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jvukovic\Documents\FY19\2016_platform\ptfire\2016v1\"/>
    </mc:Choice>
  </mc:AlternateContent>
  <xr:revisionPtr revIDLastSave="0" documentId="13_ncr:1_{E7BBFAF3-C3E6-49D0-8C5C-EA213A83E266}" xr6:coauthVersionLast="36" xr6:coauthVersionMax="36" xr10:uidLastSave="{00000000-0000-0000-0000-000000000000}"/>
  <bookViews>
    <workbookView xWindow="0" yWindow="0" windowWidth="26190" windowHeight="8580" activeTab="1" xr2:uid="{00000000-000D-0000-FFFF-FFFF00000000}"/>
  </bookViews>
  <sheets>
    <sheet name="2016b_v1_county_comparison" sheetId="1" r:id="rId1"/>
    <sheet name="2016b_v1_state_fire_comparison" sheetId="4" r:id="rId2"/>
  </sheets>
  <definedNames>
    <definedName name="_2016b_v1_comparison" localSheetId="0">'2016b_v1_county_comparison'!$B$1:$G$41709</definedName>
    <definedName name="_xlnm._FilterDatabase" localSheetId="0" hidden="1">'2016b_v1_county_comparison'!$A$1:$G$41709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16b_v1_comparison" type="6" refreshedVersion="6" background="1" saveData="1">
    <textPr codePage="437" sourceFile="C:\Users\BeidlerJ\OneDrive - Environmental Protection Agency (EPA)\2016fires\v1\2016b_v1_comparison.csv" comma="1">
      <textFields count="7">
        <textField type="text"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<sst xmlns="http://schemas.openxmlformats.org/spreadsheetml/2006/main" count="166992" uniqueCount="3080">
  <si>
    <t>01001</t>
  </si>
  <si>
    <t>RX</t>
  </si>
  <si>
    <t>ACRESBURNED</t>
  </si>
  <si>
    <t>AL</t>
  </si>
  <si>
    <t>NOX</t>
  </si>
  <si>
    <t>PM2_5</t>
  </si>
  <si>
    <t>VOC</t>
  </si>
  <si>
    <t>WF</t>
  </si>
  <si>
    <t>01003</t>
  </si>
  <si>
    <t>01005</t>
  </si>
  <si>
    <t>01007</t>
  </si>
  <si>
    <t>01009</t>
  </si>
  <si>
    <t>01011</t>
  </si>
  <si>
    <t>01013</t>
  </si>
  <si>
    <t>01015</t>
  </si>
  <si>
    <t>01017</t>
  </si>
  <si>
    <t>01019</t>
  </si>
  <si>
    <t>01021</t>
  </si>
  <si>
    <t>01023</t>
  </si>
  <si>
    <t>01025</t>
  </si>
  <si>
    <t>01027</t>
  </si>
  <si>
    <t>01029</t>
  </si>
  <si>
    <t>01031</t>
  </si>
  <si>
    <t>01033</t>
  </si>
  <si>
    <t>01035</t>
  </si>
  <si>
    <t>01037</t>
  </si>
  <si>
    <t>01039</t>
  </si>
  <si>
    <t>01041</t>
  </si>
  <si>
    <t>01043</t>
  </si>
  <si>
    <t>01045</t>
  </si>
  <si>
    <t>01047</t>
  </si>
  <si>
    <t>01049</t>
  </si>
  <si>
    <t>01051</t>
  </si>
  <si>
    <t>01053</t>
  </si>
  <si>
    <t>01055</t>
  </si>
  <si>
    <t>01057</t>
  </si>
  <si>
    <t>01059</t>
  </si>
  <si>
    <t>01061</t>
  </si>
  <si>
    <t>01063</t>
  </si>
  <si>
    <t>01065</t>
  </si>
  <si>
    <t>01067</t>
  </si>
  <si>
    <t>01069</t>
  </si>
  <si>
    <t>01071</t>
  </si>
  <si>
    <t>01073</t>
  </si>
  <si>
    <t>01075</t>
  </si>
  <si>
    <t>01077</t>
  </si>
  <si>
    <t>01079</t>
  </si>
  <si>
    <t>01081</t>
  </si>
  <si>
    <t>01083</t>
  </si>
  <si>
    <t>01085</t>
  </si>
  <si>
    <t>01087</t>
  </si>
  <si>
    <t>01089</t>
  </si>
  <si>
    <t>01091</t>
  </si>
  <si>
    <t>01093</t>
  </si>
  <si>
    <t>01095</t>
  </si>
  <si>
    <t>01097</t>
  </si>
  <si>
    <t>01099</t>
  </si>
  <si>
    <t>01101</t>
  </si>
  <si>
    <t>01103</t>
  </si>
  <si>
    <t>01105</t>
  </si>
  <si>
    <t>01107</t>
  </si>
  <si>
    <t>01109</t>
  </si>
  <si>
    <t>01111</t>
  </si>
  <si>
    <t>01113</t>
  </si>
  <si>
    <t>01115</t>
  </si>
  <si>
    <t>01117</t>
  </si>
  <si>
    <t>01119</t>
  </si>
  <si>
    <t>01121</t>
  </si>
  <si>
    <t>01123</t>
  </si>
  <si>
    <t>01125</t>
  </si>
  <si>
    <t>01127</t>
  </si>
  <si>
    <t>01129</t>
  </si>
  <si>
    <t>01131</t>
  </si>
  <si>
    <t>01133</t>
  </si>
  <si>
    <t>04001</t>
  </si>
  <si>
    <t>AZ</t>
  </si>
  <si>
    <t>04003</t>
  </si>
  <si>
    <t>04005</t>
  </si>
  <si>
    <t>04007</t>
  </si>
  <si>
    <t>04009</t>
  </si>
  <si>
    <t>04011</t>
  </si>
  <si>
    <t>04012</t>
  </si>
  <si>
    <t>04013</t>
  </si>
  <si>
    <t>04015</t>
  </si>
  <si>
    <t>04017</t>
  </si>
  <si>
    <t>04019</t>
  </si>
  <si>
    <t>04021</t>
  </si>
  <si>
    <t>04023</t>
  </si>
  <si>
    <t>04025</t>
  </si>
  <si>
    <t>04027</t>
  </si>
  <si>
    <t>05001</t>
  </si>
  <si>
    <t>AR</t>
  </si>
  <si>
    <t>05003</t>
  </si>
  <si>
    <t>05005</t>
  </si>
  <si>
    <t>05007</t>
  </si>
  <si>
    <t>05009</t>
  </si>
  <si>
    <t>05011</t>
  </si>
  <si>
    <t>05013</t>
  </si>
  <si>
    <t>05015</t>
  </si>
  <si>
    <t>05017</t>
  </si>
  <si>
    <t>05019</t>
  </si>
  <si>
    <t>05021</t>
  </si>
  <si>
    <t>05023</t>
  </si>
  <si>
    <t>05025</t>
  </si>
  <si>
    <t>05027</t>
  </si>
  <si>
    <t>05029</t>
  </si>
  <si>
    <t>05031</t>
  </si>
  <si>
    <t>05033</t>
  </si>
  <si>
    <t>05035</t>
  </si>
  <si>
    <t>05037</t>
  </si>
  <si>
    <t>05039</t>
  </si>
  <si>
    <t>05041</t>
  </si>
  <si>
    <t>05043</t>
  </si>
  <si>
    <t>05045</t>
  </si>
  <si>
    <t>05047</t>
  </si>
  <si>
    <t>05049</t>
  </si>
  <si>
    <t>05051</t>
  </si>
  <si>
    <t>05053</t>
  </si>
  <si>
    <t>05055</t>
  </si>
  <si>
    <t>05057</t>
  </si>
  <si>
    <t>05059</t>
  </si>
  <si>
    <t>05061</t>
  </si>
  <si>
    <t>05063</t>
  </si>
  <si>
    <t>05065</t>
  </si>
  <si>
    <t>05067</t>
  </si>
  <si>
    <t>05069</t>
  </si>
  <si>
    <t>05071</t>
  </si>
  <si>
    <t>05073</t>
  </si>
  <si>
    <t>05075</t>
  </si>
  <si>
    <t>05077</t>
  </si>
  <si>
    <t>05079</t>
  </si>
  <si>
    <t>05081</t>
  </si>
  <si>
    <t>05083</t>
  </si>
  <si>
    <t>05085</t>
  </si>
  <si>
    <t>05087</t>
  </si>
  <si>
    <t>05089</t>
  </si>
  <si>
    <t>05091</t>
  </si>
  <si>
    <t>05093</t>
  </si>
  <si>
    <t>05095</t>
  </si>
  <si>
    <t>05097</t>
  </si>
  <si>
    <t>05099</t>
  </si>
  <si>
    <t>05101</t>
  </si>
  <si>
    <t>05103</t>
  </si>
  <si>
    <t>05105</t>
  </si>
  <si>
    <t>05107</t>
  </si>
  <si>
    <t>05109</t>
  </si>
  <si>
    <t>05111</t>
  </si>
  <si>
    <t>05113</t>
  </si>
  <si>
    <t>05115</t>
  </si>
  <si>
    <t>05117</t>
  </si>
  <si>
    <t>05119</t>
  </si>
  <si>
    <t>05121</t>
  </si>
  <si>
    <t>05123</t>
  </si>
  <si>
    <t>05125</t>
  </si>
  <si>
    <t>05127</t>
  </si>
  <si>
    <t>05129</t>
  </si>
  <si>
    <t>05131</t>
  </si>
  <si>
    <t>05133</t>
  </si>
  <si>
    <t>05135</t>
  </si>
  <si>
    <t>05137</t>
  </si>
  <si>
    <t>05139</t>
  </si>
  <si>
    <t>05141</t>
  </si>
  <si>
    <t>05143</t>
  </si>
  <si>
    <t>05145</t>
  </si>
  <si>
    <t>05147</t>
  </si>
  <si>
    <t>05149</t>
  </si>
  <si>
    <t>06001</t>
  </si>
  <si>
    <t>CA</t>
  </si>
  <si>
    <t>06003</t>
  </si>
  <si>
    <t>06005</t>
  </si>
  <si>
    <t>06007</t>
  </si>
  <si>
    <t>06009</t>
  </si>
  <si>
    <t>06011</t>
  </si>
  <si>
    <t>06013</t>
  </si>
  <si>
    <t>06015</t>
  </si>
  <si>
    <t>06017</t>
  </si>
  <si>
    <t>06019</t>
  </si>
  <si>
    <t>06021</t>
  </si>
  <si>
    <t>06023</t>
  </si>
  <si>
    <t>06025</t>
  </si>
  <si>
    <t>06027</t>
  </si>
  <si>
    <t>06029</t>
  </si>
  <si>
    <t>06031</t>
  </si>
  <si>
    <t>06033</t>
  </si>
  <si>
    <t>06035</t>
  </si>
  <si>
    <t>06037</t>
  </si>
  <si>
    <t>06039</t>
  </si>
  <si>
    <t>06041</t>
  </si>
  <si>
    <t>06043</t>
  </si>
  <si>
    <t>06045</t>
  </si>
  <si>
    <t>06047</t>
  </si>
  <si>
    <t>06049</t>
  </si>
  <si>
    <t>06051</t>
  </si>
  <si>
    <t>06053</t>
  </si>
  <si>
    <t>06055</t>
  </si>
  <si>
    <t>06057</t>
  </si>
  <si>
    <t>06059</t>
  </si>
  <si>
    <t>06061</t>
  </si>
  <si>
    <t>06063</t>
  </si>
  <si>
    <t>06065</t>
  </si>
  <si>
    <t>06067</t>
  </si>
  <si>
    <t>06069</t>
  </si>
  <si>
    <t>06071</t>
  </si>
  <si>
    <t>06073</t>
  </si>
  <si>
    <t>06075</t>
  </si>
  <si>
    <t>06077</t>
  </si>
  <si>
    <t>06079</t>
  </si>
  <si>
    <t>06081</t>
  </si>
  <si>
    <t>06083</t>
  </si>
  <si>
    <t>06085</t>
  </si>
  <si>
    <t>06087</t>
  </si>
  <si>
    <t>06089</t>
  </si>
  <si>
    <t>06091</t>
  </si>
  <si>
    <t>06093</t>
  </si>
  <si>
    <t>06095</t>
  </si>
  <si>
    <t>06097</t>
  </si>
  <si>
    <t>06099</t>
  </si>
  <si>
    <t>06101</t>
  </si>
  <si>
    <t>06103</t>
  </si>
  <si>
    <t>06105</t>
  </si>
  <si>
    <t>06107</t>
  </si>
  <si>
    <t>06109</t>
  </si>
  <si>
    <t>06111</t>
  </si>
  <si>
    <t>06113</t>
  </si>
  <si>
    <t>06115</t>
  </si>
  <si>
    <t>08001</t>
  </si>
  <si>
    <t>CO</t>
  </si>
  <si>
    <t>08003</t>
  </si>
  <si>
    <t>08005</t>
  </si>
  <si>
    <t>08007</t>
  </si>
  <si>
    <t>08009</t>
  </si>
  <si>
    <t>08011</t>
  </si>
  <si>
    <t>08013</t>
  </si>
  <si>
    <t>08014</t>
  </si>
  <si>
    <t>08015</t>
  </si>
  <si>
    <t>08017</t>
  </si>
  <si>
    <t>08019</t>
  </si>
  <si>
    <t>08021</t>
  </si>
  <si>
    <t>08023</t>
  </si>
  <si>
    <t>08025</t>
  </si>
  <si>
    <t>08027</t>
  </si>
  <si>
    <t>08029</t>
  </si>
  <si>
    <t>08031</t>
  </si>
  <si>
    <t>08033</t>
  </si>
  <si>
    <t>08035</t>
  </si>
  <si>
    <t>08037</t>
  </si>
  <si>
    <t>08039</t>
  </si>
  <si>
    <t>08041</t>
  </si>
  <si>
    <t>08043</t>
  </si>
  <si>
    <t>08045</t>
  </si>
  <si>
    <t>08047</t>
  </si>
  <si>
    <t>08049</t>
  </si>
  <si>
    <t>08051</t>
  </si>
  <si>
    <t>08053</t>
  </si>
  <si>
    <t>08055</t>
  </si>
  <si>
    <t>08057</t>
  </si>
  <si>
    <t>08059</t>
  </si>
  <si>
    <t>08061</t>
  </si>
  <si>
    <t>08063</t>
  </si>
  <si>
    <t>08065</t>
  </si>
  <si>
    <t>08067</t>
  </si>
  <si>
    <t>08069</t>
  </si>
  <si>
    <t>08071</t>
  </si>
  <si>
    <t>08073</t>
  </si>
  <si>
    <t>08075</t>
  </si>
  <si>
    <t>08077</t>
  </si>
  <si>
    <t>08079</t>
  </si>
  <si>
    <t>08081</t>
  </si>
  <si>
    <t>08083</t>
  </si>
  <si>
    <t>08085</t>
  </si>
  <si>
    <t>08087</t>
  </si>
  <si>
    <t>08089</t>
  </si>
  <si>
    <t>08091</t>
  </si>
  <si>
    <t>08093</t>
  </si>
  <si>
    <t>08095</t>
  </si>
  <si>
    <t>08097</t>
  </si>
  <si>
    <t>08099</t>
  </si>
  <si>
    <t>08101</t>
  </si>
  <si>
    <t>08103</t>
  </si>
  <si>
    <t>08105</t>
  </si>
  <si>
    <t>08107</t>
  </si>
  <si>
    <t>08109</t>
  </si>
  <si>
    <t>08113</t>
  </si>
  <si>
    <t>08115</t>
  </si>
  <si>
    <t>08117</t>
  </si>
  <si>
    <t>08119</t>
  </si>
  <si>
    <t>08121</t>
  </si>
  <si>
    <t>08123</t>
  </si>
  <si>
    <t>08125</t>
  </si>
  <si>
    <t>09001</t>
  </si>
  <si>
    <t>CT</t>
  </si>
  <si>
    <t>09003</t>
  </si>
  <si>
    <t>09005</t>
  </si>
  <si>
    <t>09007</t>
  </si>
  <si>
    <t>09009</t>
  </si>
  <si>
    <t>09011</t>
  </si>
  <si>
    <t>09013</t>
  </si>
  <si>
    <t>09015</t>
  </si>
  <si>
    <t>10001</t>
  </si>
  <si>
    <t>DE</t>
  </si>
  <si>
    <t>10003</t>
  </si>
  <si>
    <t>10005</t>
  </si>
  <si>
    <t>12001</t>
  </si>
  <si>
    <t>FL</t>
  </si>
  <si>
    <t>12003</t>
  </si>
  <si>
    <t>12005</t>
  </si>
  <si>
    <t>12007</t>
  </si>
  <si>
    <t>12009</t>
  </si>
  <si>
    <t>12011</t>
  </si>
  <si>
    <t>12013</t>
  </si>
  <si>
    <t>12015</t>
  </si>
  <si>
    <t>12017</t>
  </si>
  <si>
    <t>12019</t>
  </si>
  <si>
    <t>12021</t>
  </si>
  <si>
    <t>12023</t>
  </si>
  <si>
    <t>12027</t>
  </si>
  <si>
    <t>12029</t>
  </si>
  <si>
    <t>12031</t>
  </si>
  <si>
    <t>12033</t>
  </si>
  <si>
    <t>12035</t>
  </si>
  <si>
    <t>12037</t>
  </si>
  <si>
    <t>12039</t>
  </si>
  <si>
    <t>12041</t>
  </si>
  <si>
    <t>12043</t>
  </si>
  <si>
    <t>12045</t>
  </si>
  <si>
    <t>12047</t>
  </si>
  <si>
    <t>12049</t>
  </si>
  <si>
    <t>12051</t>
  </si>
  <si>
    <t>12053</t>
  </si>
  <si>
    <t>12055</t>
  </si>
  <si>
    <t>12057</t>
  </si>
  <si>
    <t>12059</t>
  </si>
  <si>
    <t>12061</t>
  </si>
  <si>
    <t>12063</t>
  </si>
  <si>
    <t>12065</t>
  </si>
  <si>
    <t>12067</t>
  </si>
  <si>
    <t>12069</t>
  </si>
  <si>
    <t>12071</t>
  </si>
  <si>
    <t>12073</t>
  </si>
  <si>
    <t>12075</t>
  </si>
  <si>
    <t>12077</t>
  </si>
  <si>
    <t>12079</t>
  </si>
  <si>
    <t>12081</t>
  </si>
  <si>
    <t>12083</t>
  </si>
  <si>
    <t>12085</t>
  </si>
  <si>
    <t>12086</t>
  </si>
  <si>
    <t>12087</t>
  </si>
  <si>
    <t>12089</t>
  </si>
  <si>
    <t>12091</t>
  </si>
  <si>
    <t>12093</t>
  </si>
  <si>
    <t>12095</t>
  </si>
  <si>
    <t>12097</t>
  </si>
  <si>
    <t>12099</t>
  </si>
  <si>
    <t>12101</t>
  </si>
  <si>
    <t>12103</t>
  </si>
  <si>
    <t>12105</t>
  </si>
  <si>
    <t>12107</t>
  </si>
  <si>
    <t>12109</t>
  </si>
  <si>
    <t>12111</t>
  </si>
  <si>
    <t>12113</t>
  </si>
  <si>
    <t>12115</t>
  </si>
  <si>
    <t>12117</t>
  </si>
  <si>
    <t>12119</t>
  </si>
  <si>
    <t>12121</t>
  </si>
  <si>
    <t>12123</t>
  </si>
  <si>
    <t>12125</t>
  </si>
  <si>
    <t>12127</t>
  </si>
  <si>
    <t>12129</t>
  </si>
  <si>
    <t>12131</t>
  </si>
  <si>
    <t>12133</t>
  </si>
  <si>
    <t>13001</t>
  </si>
  <si>
    <t>GA</t>
  </si>
  <si>
    <t>13003</t>
  </si>
  <si>
    <t>13005</t>
  </si>
  <si>
    <t>13007</t>
  </si>
  <si>
    <t>13009</t>
  </si>
  <si>
    <t>13011</t>
  </si>
  <si>
    <t>13013</t>
  </si>
  <si>
    <t>13015</t>
  </si>
  <si>
    <t>13017</t>
  </si>
  <si>
    <t>13019</t>
  </si>
  <si>
    <t>13021</t>
  </si>
  <si>
    <t>13023</t>
  </si>
  <si>
    <t>13025</t>
  </si>
  <si>
    <t>13027</t>
  </si>
  <si>
    <t>13029</t>
  </si>
  <si>
    <t>13031</t>
  </si>
  <si>
    <t>13033</t>
  </si>
  <si>
    <t>13035</t>
  </si>
  <si>
    <t>13037</t>
  </si>
  <si>
    <t>13039</t>
  </si>
  <si>
    <t>13043</t>
  </si>
  <si>
    <t>13045</t>
  </si>
  <si>
    <t>13047</t>
  </si>
  <si>
    <t>13049</t>
  </si>
  <si>
    <t>13051</t>
  </si>
  <si>
    <t>13053</t>
  </si>
  <si>
    <t>13055</t>
  </si>
  <si>
    <t>13057</t>
  </si>
  <si>
    <t>13059</t>
  </si>
  <si>
    <t>13061</t>
  </si>
  <si>
    <t>13063</t>
  </si>
  <si>
    <t>13065</t>
  </si>
  <si>
    <t>13069</t>
  </si>
  <si>
    <t>13071</t>
  </si>
  <si>
    <t>13073</t>
  </si>
  <si>
    <t>13075</t>
  </si>
  <si>
    <t>13077</t>
  </si>
  <si>
    <t>13079</t>
  </si>
  <si>
    <t>13081</t>
  </si>
  <si>
    <t>13083</t>
  </si>
  <si>
    <t>13085</t>
  </si>
  <si>
    <t>13087</t>
  </si>
  <si>
    <t>13089</t>
  </si>
  <si>
    <t>13091</t>
  </si>
  <si>
    <t>13093</t>
  </si>
  <si>
    <t>13095</t>
  </si>
  <si>
    <t>13097</t>
  </si>
  <si>
    <t>13099</t>
  </si>
  <si>
    <t>13101</t>
  </si>
  <si>
    <t>13103</t>
  </si>
  <si>
    <t>13105</t>
  </si>
  <si>
    <t>13107</t>
  </si>
  <si>
    <t>13109</t>
  </si>
  <si>
    <t>13111</t>
  </si>
  <si>
    <t>13113</t>
  </si>
  <si>
    <t>13115</t>
  </si>
  <si>
    <t>13117</t>
  </si>
  <si>
    <t>13119</t>
  </si>
  <si>
    <t>13121</t>
  </si>
  <si>
    <t>13123</t>
  </si>
  <si>
    <t>13125</t>
  </si>
  <si>
    <t>13127</t>
  </si>
  <si>
    <t>13129</t>
  </si>
  <si>
    <t>13131</t>
  </si>
  <si>
    <t>13133</t>
  </si>
  <si>
    <t>13135</t>
  </si>
  <si>
    <t>13137</t>
  </si>
  <si>
    <t>13139</t>
  </si>
  <si>
    <t>13141</t>
  </si>
  <si>
    <t>13143</t>
  </si>
  <si>
    <t>13145</t>
  </si>
  <si>
    <t>13147</t>
  </si>
  <si>
    <t>13149</t>
  </si>
  <si>
    <t>13151</t>
  </si>
  <si>
    <t>13153</t>
  </si>
  <si>
    <t>13155</t>
  </si>
  <si>
    <t>13157</t>
  </si>
  <si>
    <t>13159</t>
  </si>
  <si>
    <t>13161</t>
  </si>
  <si>
    <t>13163</t>
  </si>
  <si>
    <t>13165</t>
  </si>
  <si>
    <t>13167</t>
  </si>
  <si>
    <t>13169</t>
  </si>
  <si>
    <t>13171</t>
  </si>
  <si>
    <t>13173</t>
  </si>
  <si>
    <t>13175</t>
  </si>
  <si>
    <t>13177</t>
  </si>
  <si>
    <t>13179</t>
  </si>
  <si>
    <t>13181</t>
  </si>
  <si>
    <t>13183</t>
  </si>
  <si>
    <t>13185</t>
  </si>
  <si>
    <t>13187</t>
  </si>
  <si>
    <t>13189</t>
  </si>
  <si>
    <t>13191</t>
  </si>
  <si>
    <t>13193</t>
  </si>
  <si>
    <t>13195</t>
  </si>
  <si>
    <t>13197</t>
  </si>
  <si>
    <t>13199</t>
  </si>
  <si>
    <t>13201</t>
  </si>
  <si>
    <t>13205</t>
  </si>
  <si>
    <t>13207</t>
  </si>
  <si>
    <t>13209</t>
  </si>
  <si>
    <t>13211</t>
  </si>
  <si>
    <t>13213</t>
  </si>
  <si>
    <t>13215</t>
  </si>
  <si>
    <t>13217</t>
  </si>
  <si>
    <t>13219</t>
  </si>
  <si>
    <t>13221</t>
  </si>
  <si>
    <t>13223</t>
  </si>
  <si>
    <t>13225</t>
  </si>
  <si>
    <t>13227</t>
  </si>
  <si>
    <t>13229</t>
  </si>
  <si>
    <t>13231</t>
  </si>
  <si>
    <t>13233</t>
  </si>
  <si>
    <t>13235</t>
  </si>
  <si>
    <t>13237</t>
  </si>
  <si>
    <t>13239</t>
  </si>
  <si>
    <t>13241</t>
  </si>
  <si>
    <t>13243</t>
  </si>
  <si>
    <t>13245</t>
  </si>
  <si>
    <t>13247</t>
  </si>
  <si>
    <t>13249</t>
  </si>
  <si>
    <t>13251</t>
  </si>
  <si>
    <t>13253</t>
  </si>
  <si>
    <t>13255</t>
  </si>
  <si>
    <t>13257</t>
  </si>
  <si>
    <t>13259</t>
  </si>
  <si>
    <t>13261</t>
  </si>
  <si>
    <t>13263</t>
  </si>
  <si>
    <t>13265</t>
  </si>
  <si>
    <t>13267</t>
  </si>
  <si>
    <t>13269</t>
  </si>
  <si>
    <t>13271</t>
  </si>
  <si>
    <t>13273</t>
  </si>
  <si>
    <t>13275</t>
  </si>
  <si>
    <t>13277</t>
  </si>
  <si>
    <t>13279</t>
  </si>
  <si>
    <t>13281</t>
  </si>
  <si>
    <t>13283</t>
  </si>
  <si>
    <t>13285</t>
  </si>
  <si>
    <t>13287</t>
  </si>
  <si>
    <t>13289</t>
  </si>
  <si>
    <t>13291</t>
  </si>
  <si>
    <t>13293</t>
  </si>
  <si>
    <t>13295</t>
  </si>
  <si>
    <t>13297</t>
  </si>
  <si>
    <t>13299</t>
  </si>
  <si>
    <t>13301</t>
  </si>
  <si>
    <t>13303</t>
  </si>
  <si>
    <t>13305</t>
  </si>
  <si>
    <t>13307</t>
  </si>
  <si>
    <t>13309</t>
  </si>
  <si>
    <t>13311</t>
  </si>
  <si>
    <t>13313</t>
  </si>
  <si>
    <t>13315</t>
  </si>
  <si>
    <t>13317</t>
  </si>
  <si>
    <t>13319</t>
  </si>
  <si>
    <t>13321</t>
  </si>
  <si>
    <t>16001</t>
  </si>
  <si>
    <t>ID</t>
  </si>
  <si>
    <t>16003</t>
  </si>
  <si>
    <t>16005</t>
  </si>
  <si>
    <t>16007</t>
  </si>
  <si>
    <t>16009</t>
  </si>
  <si>
    <t>16011</t>
  </si>
  <si>
    <t>16013</t>
  </si>
  <si>
    <t>16015</t>
  </si>
  <si>
    <t>16017</t>
  </si>
  <si>
    <t>16019</t>
  </si>
  <si>
    <t>16021</t>
  </si>
  <si>
    <t>16023</t>
  </si>
  <si>
    <t>16025</t>
  </si>
  <si>
    <t>16027</t>
  </si>
  <si>
    <t>16029</t>
  </si>
  <si>
    <t>16031</t>
  </si>
  <si>
    <t>16033</t>
  </si>
  <si>
    <t>16035</t>
  </si>
  <si>
    <t>16037</t>
  </si>
  <si>
    <t>16039</t>
  </si>
  <si>
    <t>16041</t>
  </si>
  <si>
    <t>16043</t>
  </si>
  <si>
    <t>16045</t>
  </si>
  <si>
    <t>16047</t>
  </si>
  <si>
    <t>16049</t>
  </si>
  <si>
    <t>16051</t>
  </si>
  <si>
    <t>16053</t>
  </si>
  <si>
    <t>16055</t>
  </si>
  <si>
    <t>16057</t>
  </si>
  <si>
    <t>16059</t>
  </si>
  <si>
    <t>16061</t>
  </si>
  <si>
    <t>16063</t>
  </si>
  <si>
    <t>16065</t>
  </si>
  <si>
    <t>16067</t>
  </si>
  <si>
    <t>16069</t>
  </si>
  <si>
    <t>16071</t>
  </si>
  <si>
    <t>16073</t>
  </si>
  <si>
    <t>16075</t>
  </si>
  <si>
    <t>16077</t>
  </si>
  <si>
    <t>16079</t>
  </si>
  <si>
    <t>16081</t>
  </si>
  <si>
    <t>16083</t>
  </si>
  <si>
    <t>16085</t>
  </si>
  <si>
    <t>16087</t>
  </si>
  <si>
    <t>17001</t>
  </si>
  <si>
    <t>IL</t>
  </si>
  <si>
    <t>17003</t>
  </si>
  <si>
    <t>17007</t>
  </si>
  <si>
    <t>17009</t>
  </si>
  <si>
    <t>17011</t>
  </si>
  <si>
    <t>17013</t>
  </si>
  <si>
    <t>17015</t>
  </si>
  <si>
    <t>17017</t>
  </si>
  <si>
    <t>17019</t>
  </si>
  <si>
    <t>17021</t>
  </si>
  <si>
    <t>17023</t>
  </si>
  <si>
    <t>17025</t>
  </si>
  <si>
    <t>17027</t>
  </si>
  <si>
    <t>17029</t>
  </si>
  <si>
    <t>17031</t>
  </si>
  <si>
    <t>17033</t>
  </si>
  <si>
    <t>17035</t>
  </si>
  <si>
    <t>17037</t>
  </si>
  <si>
    <t>17039</t>
  </si>
  <si>
    <t>17041</t>
  </si>
  <si>
    <t>17043</t>
  </si>
  <si>
    <t>17047</t>
  </si>
  <si>
    <t>17049</t>
  </si>
  <si>
    <t>17051</t>
  </si>
  <si>
    <t>17053</t>
  </si>
  <si>
    <t>17055</t>
  </si>
  <si>
    <t>17057</t>
  </si>
  <si>
    <t>17059</t>
  </si>
  <si>
    <t>17061</t>
  </si>
  <si>
    <t>17063</t>
  </si>
  <si>
    <t>17065</t>
  </si>
  <si>
    <t>17067</t>
  </si>
  <si>
    <t>17069</t>
  </si>
  <si>
    <t>17071</t>
  </si>
  <si>
    <t>17073</t>
  </si>
  <si>
    <t>17075</t>
  </si>
  <si>
    <t>17077</t>
  </si>
  <si>
    <t>17079</t>
  </si>
  <si>
    <t>17081</t>
  </si>
  <si>
    <t>17083</t>
  </si>
  <si>
    <t>17085</t>
  </si>
  <si>
    <t>17087</t>
  </si>
  <si>
    <t>17089</t>
  </si>
  <si>
    <t>17091</t>
  </si>
  <si>
    <t>17093</t>
  </si>
  <si>
    <t>17095</t>
  </si>
  <si>
    <t>17097</t>
  </si>
  <si>
    <t>17099</t>
  </si>
  <si>
    <t>17101</t>
  </si>
  <si>
    <t>17103</t>
  </si>
  <si>
    <t>17105</t>
  </si>
  <si>
    <t>17107</t>
  </si>
  <si>
    <t>17109</t>
  </si>
  <si>
    <t>17111</t>
  </si>
  <si>
    <t>17113</t>
  </si>
  <si>
    <t>17115</t>
  </si>
  <si>
    <t>17117</t>
  </si>
  <si>
    <t>17119</t>
  </si>
  <si>
    <t>17121</t>
  </si>
  <si>
    <t>17123</t>
  </si>
  <si>
    <t>17125</t>
  </si>
  <si>
    <t>17127</t>
  </si>
  <si>
    <t>17129</t>
  </si>
  <si>
    <t>17131</t>
  </si>
  <si>
    <t>17133</t>
  </si>
  <si>
    <t>17135</t>
  </si>
  <si>
    <t>17137</t>
  </si>
  <si>
    <t>17139</t>
  </si>
  <si>
    <t>17141</t>
  </si>
  <si>
    <t>17143</t>
  </si>
  <si>
    <t>17145</t>
  </si>
  <si>
    <t>17149</t>
  </si>
  <si>
    <t>17151</t>
  </si>
  <si>
    <t>17153</t>
  </si>
  <si>
    <t>17155</t>
  </si>
  <si>
    <t>17157</t>
  </si>
  <si>
    <t>17159</t>
  </si>
  <si>
    <t>17161</t>
  </si>
  <si>
    <t>17163</t>
  </si>
  <si>
    <t>17165</t>
  </si>
  <si>
    <t>17167</t>
  </si>
  <si>
    <t>17169</t>
  </si>
  <si>
    <t>17171</t>
  </si>
  <si>
    <t>17173</t>
  </si>
  <si>
    <t>17175</t>
  </si>
  <si>
    <t>17177</t>
  </si>
  <si>
    <t>17179</t>
  </si>
  <si>
    <t>17181</t>
  </si>
  <si>
    <t>17183</t>
  </si>
  <si>
    <t>17185</t>
  </si>
  <si>
    <t>17187</t>
  </si>
  <si>
    <t>17189</t>
  </si>
  <si>
    <t>17191</t>
  </si>
  <si>
    <t>17193</t>
  </si>
  <si>
    <t>17195</t>
  </si>
  <si>
    <t>17197</t>
  </si>
  <si>
    <t>17199</t>
  </si>
  <si>
    <t>17201</t>
  </si>
  <si>
    <t>17203</t>
  </si>
  <si>
    <t>18003</t>
  </si>
  <si>
    <t>IN</t>
  </si>
  <si>
    <t>18005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</si>
  <si>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</si>
  <si>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</si>
  <si>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</si>
  <si>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</si>
  <si>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</si>
  <si>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</si>
  <si>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</si>
  <si>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</si>
  <si>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</si>
  <si>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</si>
  <si>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18029</t>
  </si>
  <si>
    <t>18031</t>
  </si>
  <si>
    <t>18033</t>
  </si>
  <si>
    <t>18035</t>
  </si>
  <si>
    <t>18037</t>
  </si>
  <si>
    <t>18039</t>
  </si>
  <si>
    <t>18041</t>
  </si>
  <si>
    <t>18043</t>
  </si>
  <si>
    <t>18045</t>
  </si>
  <si>
    <t>18049</t>
  </si>
  <si>
    <t>18051</t>
  </si>
  <si>
    <t>18053</t>
  </si>
  <si>
    <t>18055</t>
  </si>
  <si>
    <t>18057</t>
  </si>
  <si>
    <t>18059</t>
  </si>
  <si>
    <t>18061</t>
  </si>
  <si>
    <t>18063</t>
  </si>
  <si>
    <t>18065</t>
  </si>
  <si>
    <t>18067</t>
  </si>
  <si>
    <t>18069</t>
  </si>
  <si>
    <t>18071</t>
  </si>
  <si>
    <t>18073</t>
  </si>
  <si>
    <t>18075</t>
  </si>
  <si>
    <t>18077</t>
  </si>
  <si>
    <t>18079</t>
  </si>
  <si>
    <t>18081</t>
  </si>
  <si>
    <t>18083</t>
  </si>
  <si>
    <t>18085</t>
  </si>
  <si>
    <t>18087</t>
  </si>
  <si>
    <t>18089</t>
  </si>
  <si>
    <t>18091</t>
  </si>
  <si>
    <t>18093</t>
  </si>
  <si>
    <t>18095</t>
  </si>
  <si>
    <t>18099</t>
  </si>
  <si>
    <t>18101</t>
  </si>
  <si>
    <t>18103</t>
  </si>
  <si>
    <t>18105</t>
  </si>
  <si>
    <t>18107</t>
  </si>
  <si>
    <t>18109</t>
  </si>
  <si>
    <t>18111</t>
  </si>
  <si>
    <t>18113</t>
  </si>
  <si>
    <t>18117</t>
  </si>
  <si>
    <t>18119</t>
  </si>
  <si>
    <t>18121</t>
  </si>
  <si>
    <t>18123</t>
  </si>
  <si>
    <t>18125</t>
  </si>
  <si>
    <t>18127</t>
  </si>
  <si>
    <t>18129</t>
  </si>
  <si>
    <t>18131</t>
  </si>
  <si>
    <t>18133</t>
  </si>
  <si>
    <t>18135</t>
  </si>
  <si>
    <t>18137</t>
  </si>
  <si>
    <t>18139</t>
  </si>
  <si>
    <t>18141</t>
  </si>
  <si>
    <t>18143</t>
  </si>
  <si>
    <t>18145</t>
  </si>
  <si>
    <t>18147</t>
  </si>
  <si>
    <t>18149</t>
  </si>
  <si>
    <t>18151</t>
  </si>
  <si>
    <t>18153</t>
  </si>
  <si>
    <t>18155</t>
  </si>
  <si>
    <t>18157</t>
  </si>
  <si>
    <t>18159</t>
  </si>
  <si>
    <t>18165</t>
  </si>
  <si>
    <t>18167</t>
  </si>
  <si>
    <t>18169</t>
  </si>
  <si>
    <t>18171</t>
  </si>
  <si>
    <t>18173</t>
  </si>
  <si>
    <t>18175</t>
  </si>
  <si>
    <t>18177</t>
  </si>
  <si>
    <t>18179</t>
  </si>
  <si>
    <t>18181</t>
  </si>
  <si>
    <t>19001</t>
  </si>
  <si>
    <t>IA</t>
  </si>
  <si>
    <t>19003</t>
  </si>
  <si>
    <t>19005</t>
  </si>
  <si>
    <t>19007</t>
  </si>
  <si>
    <t>19009</t>
  </si>
  <si>
    <t>19011</t>
  </si>
  <si>
    <t>19013</t>
  </si>
  <si>
    <t>19015</t>
  </si>
  <si>
    <t>19017</t>
  </si>
  <si>
    <t>19019</t>
  </si>
  <si>
    <t>19021</t>
  </si>
  <si>
    <t>19023</t>
  </si>
  <si>
    <t>19025</t>
  </si>
  <si>
    <t>19027</t>
  </si>
  <si>
    <t>19029</t>
  </si>
  <si>
    <t>19031</t>
  </si>
  <si>
    <t>19033</t>
  </si>
  <si>
    <t>19035</t>
  </si>
  <si>
    <t>19037</t>
  </si>
  <si>
    <t>19039</t>
  </si>
  <si>
    <t>19041</t>
  </si>
  <si>
    <t>19043</t>
  </si>
  <si>
    <t>19045</t>
  </si>
  <si>
    <t>19047</t>
  </si>
  <si>
    <t>19049</t>
  </si>
  <si>
    <t>19051</t>
  </si>
  <si>
    <t>19053</t>
  </si>
  <si>
    <t>19055</t>
  </si>
  <si>
    <t>19057</t>
  </si>
  <si>
    <t>19059</t>
  </si>
  <si>
    <t>19061</t>
  </si>
  <si>
    <t>19063</t>
  </si>
  <si>
    <t>19065</t>
  </si>
  <si>
    <t>19067</t>
  </si>
  <si>
    <t>19069</t>
  </si>
  <si>
    <t>19071</t>
  </si>
  <si>
    <t>19073</t>
  </si>
  <si>
    <t>19077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</si>
  <si>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</si>
  <si>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</si>
  <si>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</si>
  <si>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</si>
  <si>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</si>
  <si>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</si>
  <si>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</si>
  <si>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</si>
  <si>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19095</t>
  </si>
  <si>
    <t>19097</t>
  </si>
  <si>
    <t>19099</t>
  </si>
  <si>
    <t>19101</t>
  </si>
  <si>
    <t>19103</t>
  </si>
  <si>
    <t>19105</t>
  </si>
  <si>
    <t>19107</t>
  </si>
  <si>
    <t>19109</t>
  </si>
  <si>
    <t>19111</t>
  </si>
  <si>
    <t>19113</t>
  </si>
  <si>
    <t>19115</t>
  </si>
  <si>
    <t>19117</t>
  </si>
  <si>
    <t>19119</t>
  </si>
  <si>
    <t>19121</t>
  </si>
  <si>
    <t>19123</t>
  </si>
  <si>
    <t>19125</t>
  </si>
  <si>
    <t>19127</t>
  </si>
  <si>
    <t>19129</t>
  </si>
  <si>
    <t>19131</t>
  </si>
  <si>
    <t>19133</t>
  </si>
  <si>
    <t>19135</t>
  </si>
  <si>
    <t>19137</t>
  </si>
  <si>
    <t>19139</t>
  </si>
  <si>
    <t>19141</t>
  </si>
  <si>
    <t>19143</t>
  </si>
  <si>
    <t>19145</t>
  </si>
  <si>
    <t>19147</t>
  </si>
  <si>
    <t>19149</t>
  </si>
  <si>
    <t>19151</t>
  </si>
  <si>
    <t>19153</t>
  </si>
  <si>
    <t>19155</t>
  </si>
  <si>
    <t>19157</t>
  </si>
  <si>
    <t>19159</t>
  </si>
  <si>
    <t>19161</t>
  </si>
  <si>
    <t>19163</t>
  </si>
  <si>
    <t>19165</t>
  </si>
  <si>
    <t>19167</t>
  </si>
  <si>
    <t>19169</t>
  </si>
  <si>
    <t>19171</t>
  </si>
  <si>
    <t>19173</t>
  </si>
  <si>
    <t>19175</t>
  </si>
  <si>
    <t>19177</t>
  </si>
  <si>
    <t>19179</t>
  </si>
  <si>
    <t>19181</t>
  </si>
  <si>
    <t>19183</t>
  </si>
  <si>
    <t>19185</t>
  </si>
  <si>
    <t>19187</t>
  </si>
  <si>
    <t>19189</t>
  </si>
  <si>
    <t>19191</t>
  </si>
  <si>
    <t>19193</t>
  </si>
  <si>
    <t>19195</t>
  </si>
  <si>
    <t>19197</t>
  </si>
  <si>
    <t>20001</t>
  </si>
  <si>
    <t>KS</t>
  </si>
  <si>
    <t>20003</t>
  </si>
  <si>
    <t>20005</t>
  </si>
  <si>
    <t>20007</t>
  </si>
  <si>
    <t>20009</t>
  </si>
  <si>
    <t>20011</t>
  </si>
  <si>
    <t>20013</t>
  </si>
  <si>
    <t>20015</t>
  </si>
  <si>
    <t>20017</t>
  </si>
  <si>
    <t>20019</t>
  </si>
  <si>
    <t>20021</t>
  </si>
  <si>
    <t>20023</t>
  </si>
  <si>
    <t>20025</t>
  </si>
  <si>
    <t>20027</t>
  </si>
  <si>
    <t>20029</t>
  </si>
  <si>
    <t>20031</t>
  </si>
  <si>
    <t>20033</t>
  </si>
  <si>
    <t>20035</t>
  </si>
  <si>
    <t>20037</t>
  </si>
  <si>
    <t>20041</t>
  </si>
  <si>
    <t>20043</t>
  </si>
  <si>
    <t>20045</t>
  </si>
  <si>
    <t>20047</t>
  </si>
  <si>
    <t>20049</t>
  </si>
  <si>
    <t>20051</t>
  </si>
  <si>
    <t>20053</t>
  </si>
  <si>
    <t>20055</t>
  </si>
  <si>
    <t>20057</t>
  </si>
  <si>
    <t>20059</t>
  </si>
  <si>
    <t>20061</t>
  </si>
  <si>
    <t>20063</t>
  </si>
  <si>
    <t>20065</t>
  </si>
  <si>
    <t>20067</t>
  </si>
  <si>
    <t>20069</t>
  </si>
  <si>
    <t>20071</t>
  </si>
  <si>
    <t>20073</t>
  </si>
  <si>
    <t>20075</t>
  </si>
  <si>
    <t>20077</t>
  </si>
  <si>
    <t>20079</t>
  </si>
  <si>
    <t>20081</t>
  </si>
  <si>
    <t>20083</t>
  </si>
  <si>
    <t>20085</t>
  </si>
  <si>
    <t>20087</t>
  </si>
  <si>
    <t>20089</t>
  </si>
  <si>
    <t>20091</t>
  </si>
  <si>
    <t>20093</t>
  </si>
  <si>
    <t>20095</t>
  </si>
  <si>
    <t>20097</t>
  </si>
  <si>
    <t>20099</t>
  </si>
  <si>
    <t>20103</t>
  </si>
  <si>
    <t>20105</t>
  </si>
  <si>
    <t>20107</t>
  </si>
  <si>
    <t>20109</t>
  </si>
  <si>
    <t>20111</t>
  </si>
  <si>
    <t>20113</t>
  </si>
  <si>
    <t>20115</t>
  </si>
  <si>
    <t>20117</t>
  </si>
  <si>
    <t>20119</t>
  </si>
  <si>
    <t>20121</t>
  </si>
  <si>
    <t>20123</t>
  </si>
  <si>
    <t>20125</t>
  </si>
  <si>
    <t>20127</t>
  </si>
  <si>
    <t>20129</t>
  </si>
  <si>
    <t>20131</t>
  </si>
  <si>
    <t>20133</t>
  </si>
  <si>
    <t>20135</t>
  </si>
  <si>
    <t>20137</t>
  </si>
  <si>
    <t>20139</t>
  </si>
  <si>
    <t>20141</t>
  </si>
  <si>
    <t>20143</t>
  </si>
  <si>
    <t>20145</t>
  </si>
  <si>
    <t>20147</t>
  </si>
  <si>
    <t>20149</t>
  </si>
  <si>
    <t>20151</t>
  </si>
  <si>
    <t>20153</t>
  </si>
  <si>
    <t>20155</t>
  </si>
  <si>
    <t>20157</t>
  </si>
  <si>
    <t>20159</t>
  </si>
  <si>
    <t>20161</t>
  </si>
  <si>
    <t>20163</t>
  </si>
  <si>
    <t>20165</t>
  </si>
  <si>
    <t>20167</t>
  </si>
  <si>
    <t>20169</t>
  </si>
  <si>
    <t>20171</t>
  </si>
  <si>
    <t>20173</t>
  </si>
  <si>
    <t>20175</t>
  </si>
  <si>
    <t>20177</t>
  </si>
  <si>
    <t>20179</t>
  </si>
  <si>
    <t>20181</t>
  </si>
  <si>
    <t>20183</t>
  </si>
  <si>
    <t>20185</t>
  </si>
  <si>
    <t>20187</t>
  </si>
  <si>
    <t>20189</t>
  </si>
  <si>
    <t>20191</t>
  </si>
  <si>
    <t>20193</t>
  </si>
  <si>
    <t>20195</t>
  </si>
  <si>
    <t>20197</t>
  </si>
  <si>
    <t>20199</t>
  </si>
  <si>
    <t>20201</t>
  </si>
  <si>
    <t>20203</t>
  </si>
  <si>
    <t>20205</t>
  </si>
  <si>
    <t>20207</t>
  </si>
  <si>
    <t>20209</t>
  </si>
  <si>
    <t>21001</t>
  </si>
  <si>
    <t>KY</t>
  </si>
  <si>
    <t>21003</t>
  </si>
  <si>
    <t>21005</t>
  </si>
  <si>
    <t>21007</t>
  </si>
  <si>
    <t>21009</t>
  </si>
  <si>
    <t>21011</t>
  </si>
  <si>
    <t>21013</t>
  </si>
  <si>
    <t>21017</t>
  </si>
  <si>
    <t>21019</t>
  </si>
  <si>
    <t>21021</t>
  </si>
  <si>
    <t>21025</t>
  </si>
  <si>
    <t>21027</t>
  </si>
  <si>
    <t>21029</t>
  </si>
  <si>
    <t>21031</t>
  </si>
  <si>
    <t>21033</t>
  </si>
  <si>
    <t>21035</t>
  </si>
  <si>
    <t>21037</t>
  </si>
  <si>
    <t>21039</t>
  </si>
  <si>
    <t>21041</t>
  </si>
  <si>
    <t>21043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</si>
  <si>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</si>
  <si>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</si>
  <si>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</si>
  <si>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</si>
  <si>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</si>
  <si>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</si>
  <si>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</si>
  <si>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</si>
  <si>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</si>
  <si>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21063</t>
  </si>
  <si>
    <t>21065</t>
  </si>
  <si>
    <t>21067</t>
  </si>
  <si>
    <t>21069</t>
  </si>
  <si>
    <t>21071</t>
  </si>
  <si>
    <t>21073</t>
  </si>
  <si>
    <t>21075</t>
  </si>
  <si>
    <t>21077</t>
  </si>
  <si>
    <t>21079</t>
  </si>
  <si>
    <t>21081</t>
  </si>
  <si>
    <t>21083</t>
  </si>
  <si>
    <t>21085</t>
  </si>
  <si>
    <t>21087</t>
  </si>
  <si>
    <t>21089</t>
  </si>
  <si>
    <t>21091</t>
  </si>
  <si>
    <t>21093</t>
  </si>
  <si>
    <t>21095</t>
  </si>
  <si>
    <t>21097</t>
  </si>
  <si>
    <t>21099</t>
  </si>
  <si>
    <t>21101</t>
  </si>
  <si>
    <t>21105</t>
  </si>
  <si>
    <t>21107</t>
  </si>
  <si>
    <t>21109</t>
  </si>
  <si>
    <t>21113</t>
  </si>
  <si>
    <t>21115</t>
  </si>
  <si>
    <t>21117</t>
  </si>
  <si>
    <t>21119</t>
  </si>
  <si>
    <t>21121</t>
  </si>
  <si>
    <t>21123</t>
  </si>
  <si>
    <t>21125</t>
  </si>
  <si>
    <t>21127</t>
  </si>
  <si>
    <t>21129</t>
  </si>
  <si>
    <t>21131</t>
  </si>
  <si>
    <t>21133</t>
  </si>
  <si>
    <t>21135</t>
  </si>
  <si>
    <t>21137</t>
  </si>
  <si>
    <t>21139</t>
  </si>
  <si>
    <t>21141</t>
  </si>
  <si>
    <t>21143</t>
  </si>
  <si>
    <t>21145</t>
  </si>
  <si>
    <t>21147</t>
  </si>
  <si>
    <t>21149</t>
  </si>
  <si>
    <t>21151</t>
  </si>
  <si>
    <t>21153</t>
  </si>
  <si>
    <t>21155</t>
  </si>
  <si>
    <t>21157</t>
  </si>
  <si>
    <t>21159</t>
  </si>
  <si>
    <t>21161</t>
  </si>
  <si>
    <t>21163</t>
  </si>
  <si>
    <t>21165</t>
  </si>
  <si>
    <t>21167</t>
  </si>
  <si>
    <t>21169</t>
  </si>
  <si>
    <t>21171</t>
  </si>
  <si>
    <t>21173</t>
  </si>
  <si>
    <t>21175</t>
  </si>
  <si>
    <t>21177</t>
  </si>
  <si>
    <t>21179</t>
  </si>
  <si>
    <t>21181</t>
  </si>
  <si>
    <t>21183</t>
  </si>
  <si>
    <t>21185</t>
  </si>
  <si>
    <t>21187</t>
  </si>
  <si>
    <t>21189</t>
  </si>
  <si>
    <t>21191</t>
  </si>
  <si>
    <t>21193</t>
  </si>
  <si>
    <t>21195</t>
  </si>
  <si>
    <t>21197</t>
  </si>
  <si>
    <t>21199</t>
  </si>
  <si>
    <t>21201</t>
  </si>
  <si>
    <t>21203</t>
  </si>
  <si>
    <t>21205</t>
  </si>
  <si>
    <t>21207</t>
  </si>
  <si>
    <t>21209</t>
  </si>
  <si>
    <t>21211</t>
  </si>
  <si>
    <t>21215</t>
  </si>
  <si>
    <t>21217</t>
  </si>
  <si>
    <t>21219</t>
  </si>
  <si>
    <t>21221</t>
  </si>
  <si>
    <t>21225</t>
  </si>
  <si>
    <t>21227</t>
  </si>
  <si>
    <t>21229</t>
  </si>
  <si>
    <t>21231</t>
  </si>
  <si>
    <t>21233</t>
  </si>
  <si>
    <t>21235</t>
  </si>
  <si>
    <t>21237</t>
  </si>
  <si>
    <t>21239</t>
  </si>
  <si>
    <t>22001</t>
  </si>
  <si>
    <t>LA</t>
  </si>
  <si>
    <t>22003</t>
  </si>
  <si>
    <t>22005</t>
  </si>
  <si>
    <t>22007</t>
  </si>
  <si>
    <t>22009</t>
  </si>
  <si>
    <t>22011</t>
  </si>
  <si>
    <t>22013</t>
  </si>
  <si>
    <t>22015</t>
  </si>
  <si>
    <t>22017</t>
  </si>
  <si>
    <t>22019</t>
  </si>
  <si>
    <t>22021</t>
  </si>
  <si>
    <t>22023</t>
  </si>
  <si>
    <t>22025</t>
  </si>
  <si>
    <t>22027</t>
  </si>
  <si>
    <t>22029</t>
  </si>
  <si>
    <t>22031</t>
  </si>
  <si>
    <t>22033</t>
  </si>
  <si>
    <t>22035</t>
  </si>
  <si>
    <t>22037</t>
  </si>
  <si>
    <t>22039</t>
  </si>
  <si>
    <t>22041</t>
  </si>
  <si>
    <t>22043</t>
  </si>
  <si>
    <t>22045</t>
  </si>
  <si>
    <t>22047</t>
  </si>
  <si>
    <t>22049</t>
  </si>
  <si>
    <t>22051</t>
  </si>
  <si>
    <t>22053</t>
  </si>
  <si>
    <t>22055</t>
  </si>
  <si>
    <t>22057</t>
  </si>
  <si>
    <t>22059</t>
  </si>
  <si>
    <t>22061</t>
  </si>
  <si>
    <t>22063</t>
  </si>
  <si>
    <t>22065</t>
  </si>
  <si>
    <t>22067</t>
  </si>
  <si>
    <t>22069</t>
  </si>
  <si>
    <t>22071</t>
  </si>
  <si>
    <t>22073</t>
  </si>
  <si>
    <t>22075</t>
  </si>
  <si>
    <t>22077</t>
  </si>
  <si>
    <t>22079</t>
  </si>
  <si>
    <t>22081</t>
  </si>
  <si>
    <t>22083</t>
  </si>
  <si>
    <t>22085</t>
  </si>
  <si>
    <t>22087</t>
  </si>
  <si>
    <t>22089</t>
  </si>
  <si>
    <t>22091</t>
  </si>
  <si>
    <t>22093</t>
  </si>
  <si>
    <t>22095</t>
  </si>
  <si>
    <t>22097</t>
  </si>
  <si>
    <t>22099</t>
  </si>
  <si>
    <t>22101</t>
  </si>
  <si>
    <t>22103</t>
  </si>
  <si>
    <t>22105</t>
  </si>
  <si>
    <t>22107</t>
  </si>
  <si>
    <t>22109</t>
  </si>
  <si>
    <t>22111</t>
  </si>
  <si>
    <t>22113</t>
  </si>
  <si>
    <t>22115</t>
  </si>
  <si>
    <t>22117</t>
  </si>
  <si>
    <t>22119</t>
  </si>
  <si>
    <t>22121</t>
  </si>
  <si>
    <t>22123</t>
  </si>
  <si>
    <t>22125</t>
  </si>
  <si>
    <t>22127</t>
  </si>
  <si>
    <t>23001</t>
  </si>
  <si>
    <t>ME</t>
  </si>
  <si>
    <t>23003</t>
  </si>
  <si>
    <t>23005</t>
  </si>
  <si>
    <t>23007</t>
  </si>
  <si>
    <t>23009</t>
  </si>
  <si>
    <t>23011</t>
  </si>
  <si>
    <t>23013</t>
  </si>
  <si>
    <t>23015</t>
  </si>
  <si>
    <t>23017</t>
  </si>
  <si>
    <t>23019</t>
  </si>
  <si>
    <t>23021</t>
  </si>
  <si>
    <t>23023</t>
  </si>
  <si>
    <t>23025</t>
  </si>
  <si>
    <t>23027</t>
  </si>
  <si>
    <t>23029</t>
  </si>
  <si>
    <t>23031</t>
  </si>
  <si>
    <t>24001</t>
  </si>
  <si>
    <t>MD</t>
  </si>
  <si>
    <t>24003</t>
  </si>
  <si>
    <t>24005</t>
  </si>
  <si>
    <t>24009</t>
  </si>
  <si>
    <t>24011</t>
  </si>
  <si>
    <t>24013</t>
  </si>
  <si>
    <t>24015</t>
  </si>
  <si>
    <t>24017</t>
  </si>
  <si>
    <t>24019</t>
  </si>
  <si>
    <t>24021</t>
  </si>
  <si>
    <t>24023</t>
  </si>
  <si>
    <t>24025</t>
  </si>
  <si>
    <t>24027</t>
  </si>
  <si>
    <t>24029</t>
  </si>
  <si>
    <t>24033</t>
  </si>
  <si>
    <t>24035</t>
  </si>
  <si>
    <t>24037</t>
  </si>
  <si>
    <t>24039</t>
  </si>
  <si>
    <t>24041</t>
  </si>
  <si>
    <t>24043</t>
  </si>
  <si>
    <t>24045</t>
  </si>
  <si>
    <t>24047</t>
  </si>
  <si>
    <t>25001</t>
  </si>
  <si>
    <t>MA</t>
  </si>
  <si>
    <t>25003</t>
  </si>
  <si>
    <t>25005</t>
  </si>
  <si>
    <t>25007</t>
  </si>
  <si>
    <t>25009</t>
  </si>
  <si>
    <t>25011</t>
  </si>
  <si>
    <t>25013</t>
  </si>
  <si>
    <t>25015</t>
  </si>
  <si>
    <t>25017</t>
  </si>
  <si>
    <t>25019</t>
  </si>
  <si>
    <t>25021</t>
  </si>
  <si>
    <t>25023</t>
  </si>
  <si>
    <t>25025</t>
  </si>
  <si>
    <t>25027</t>
  </si>
  <si>
    <t>26001</t>
  </si>
  <si>
    <t>MI</t>
  </si>
  <si>
    <t>26003</t>
  </si>
  <si>
    <t>26005</t>
  </si>
  <si>
    <t>26007</t>
  </si>
  <si>
    <t>26009</t>
  </si>
  <si>
    <t>26011</t>
  </si>
  <si>
    <t>26013</t>
  </si>
  <si>
    <t>26015</t>
  </si>
  <si>
    <t>26017</t>
  </si>
  <si>
    <t>26019</t>
  </si>
  <si>
    <t>26021</t>
  </si>
  <si>
    <t>26023</t>
  </si>
  <si>
    <t>26025</t>
  </si>
  <si>
    <t>26027</t>
  </si>
  <si>
    <t>26029</t>
  </si>
  <si>
    <t>26031</t>
  </si>
  <si>
    <t>26033</t>
  </si>
  <si>
    <t>26035</t>
  </si>
  <si>
    <t>26037</t>
  </si>
  <si>
    <t>26039</t>
  </si>
  <si>
    <t>26041</t>
  </si>
  <si>
    <t>26043</t>
  </si>
  <si>
    <t>26045</t>
  </si>
  <si>
    <t>26047</t>
  </si>
  <si>
    <t>26049</t>
  </si>
  <si>
    <t>26051</t>
  </si>
  <si>
    <t>26053</t>
  </si>
  <si>
    <t>26055</t>
  </si>
  <si>
    <t>26057</t>
  </si>
  <si>
    <t>26059</t>
  </si>
  <si>
    <t>26061</t>
  </si>
  <si>
    <t>26063</t>
  </si>
  <si>
    <t>26065</t>
  </si>
  <si>
    <t>26067</t>
  </si>
  <si>
    <t>26069</t>
  </si>
  <si>
    <t>26071</t>
  </si>
  <si>
    <t>26073</t>
  </si>
  <si>
    <t>26075</t>
  </si>
  <si>
    <t>26077</t>
  </si>
  <si>
    <t>26079</t>
  </si>
  <si>
    <t>26081</t>
  </si>
  <si>
    <t>26083</t>
  </si>
  <si>
    <t>26085</t>
  </si>
  <si>
    <t>26087</t>
  </si>
  <si>
    <t>26089</t>
  </si>
  <si>
    <t>26091</t>
  </si>
  <si>
    <t>26093</t>
  </si>
  <si>
    <t>26095</t>
  </si>
  <si>
    <t>26097</t>
  </si>
  <si>
    <t>26099</t>
  </si>
  <si>
    <t>26101</t>
  </si>
  <si>
    <t>26103</t>
  </si>
  <si>
    <t>26105</t>
  </si>
  <si>
    <t>26107</t>
  </si>
  <si>
    <t>26109</t>
  </si>
  <si>
    <t>26111</t>
  </si>
  <si>
    <t>26113</t>
  </si>
  <si>
    <t>26115</t>
  </si>
  <si>
    <t>26117</t>
  </si>
  <si>
    <t>26119</t>
  </si>
  <si>
    <t>26121</t>
  </si>
  <si>
    <t>26123</t>
  </si>
  <si>
    <t>26125</t>
  </si>
  <si>
    <t>26127</t>
  </si>
  <si>
    <t>26129</t>
  </si>
  <si>
    <t>26131</t>
  </si>
  <si>
    <t>26133</t>
  </si>
  <si>
    <t>26135</t>
  </si>
  <si>
    <t>26137</t>
  </si>
  <si>
    <t>26139</t>
  </si>
  <si>
    <t>26141</t>
  </si>
  <si>
    <t>26143</t>
  </si>
  <si>
    <t>26145</t>
  </si>
  <si>
    <t>26147</t>
  </si>
  <si>
    <t>26149</t>
  </si>
  <si>
    <t>26151</t>
  </si>
  <si>
    <t>26153</t>
  </si>
  <si>
    <t>26155</t>
  </si>
  <si>
    <t>26157</t>
  </si>
  <si>
    <t>26159</t>
  </si>
  <si>
    <t>26161</t>
  </si>
  <si>
    <t>26163</t>
  </si>
  <si>
    <t>26165</t>
  </si>
  <si>
    <t>27001</t>
  </si>
  <si>
    <t>MN</t>
  </si>
  <si>
    <t>27003</t>
  </si>
  <si>
    <t>27005</t>
  </si>
  <si>
    <t>27007</t>
  </si>
  <si>
    <t>27009</t>
  </si>
  <si>
    <t>27011</t>
  </si>
  <si>
    <t>27013</t>
  </si>
  <si>
    <t>27015</t>
  </si>
  <si>
    <t>27017</t>
  </si>
  <si>
    <t>27019</t>
  </si>
  <si>
    <t>27021</t>
  </si>
  <si>
    <t>27023</t>
  </si>
  <si>
    <t>27025</t>
  </si>
  <si>
    <t>27027</t>
  </si>
  <si>
    <t>27029</t>
  </si>
  <si>
    <t>27031</t>
  </si>
  <si>
    <t>27033</t>
  </si>
  <si>
    <t>27035</t>
  </si>
  <si>
    <t>27037</t>
  </si>
  <si>
    <t>27039</t>
  </si>
  <si>
    <t>27041</t>
  </si>
  <si>
    <t>27043</t>
  </si>
  <si>
    <t>27045</t>
  </si>
  <si>
    <t>27047</t>
  </si>
  <si>
    <t>27049</t>
  </si>
  <si>
    <t>27051</t>
  </si>
  <si>
    <t>27053</t>
  </si>
  <si>
    <t>27055</t>
  </si>
  <si>
    <t>27057</t>
  </si>
  <si>
    <t>27059</t>
  </si>
  <si>
    <t>27061</t>
  </si>
  <si>
    <t>27063</t>
  </si>
  <si>
    <t>27065</t>
  </si>
  <si>
    <t>27067</t>
  </si>
  <si>
    <t>27069</t>
  </si>
  <si>
    <t>27071</t>
  </si>
  <si>
    <t>27073</t>
  </si>
  <si>
    <t>27075</t>
  </si>
  <si>
    <t>27077</t>
  </si>
  <si>
    <t>27079</t>
  </si>
  <si>
    <t>27081</t>
  </si>
  <si>
    <t>27083</t>
  </si>
  <si>
    <t>27085</t>
  </si>
  <si>
    <t>27087</t>
  </si>
  <si>
    <t>27089</t>
  </si>
  <si>
    <t>27091</t>
  </si>
  <si>
    <t>27093</t>
  </si>
  <si>
    <t>27095</t>
  </si>
  <si>
    <t>27097</t>
  </si>
  <si>
    <t>27099</t>
  </si>
  <si>
    <t>27101</t>
  </si>
  <si>
    <t>27103</t>
  </si>
  <si>
    <t>27105</t>
  </si>
  <si>
    <t>27107</t>
  </si>
  <si>
    <t>27109</t>
  </si>
  <si>
    <t>27111</t>
  </si>
  <si>
    <t>27113</t>
  </si>
  <si>
    <t>27115</t>
  </si>
  <si>
    <t>27117</t>
  </si>
  <si>
    <t>27119</t>
  </si>
  <si>
    <t>27121</t>
  </si>
  <si>
    <t>27123</t>
  </si>
  <si>
    <t>27125</t>
  </si>
  <si>
    <t>27127</t>
  </si>
  <si>
    <t>27129</t>
  </si>
  <si>
    <t>27131</t>
  </si>
  <si>
    <t>27133</t>
  </si>
  <si>
    <t>27135</t>
  </si>
  <si>
    <t>27137</t>
  </si>
  <si>
    <t>27139</t>
  </si>
  <si>
    <t>27141</t>
  </si>
  <si>
    <t>27143</t>
  </si>
  <si>
    <t>27145</t>
  </si>
  <si>
    <t>27147</t>
  </si>
  <si>
    <t>27149</t>
  </si>
  <si>
    <t>27151</t>
  </si>
  <si>
    <t>27153</t>
  </si>
  <si>
    <t>27155</t>
  </si>
  <si>
    <t>27157</t>
  </si>
  <si>
    <t>27159</t>
  </si>
  <si>
    <t>27161</t>
  </si>
  <si>
    <t>27163</t>
  </si>
  <si>
    <t>27165</t>
  </si>
  <si>
    <t>27167</t>
  </si>
  <si>
    <t>27169</t>
  </si>
  <si>
    <t>27171</t>
  </si>
  <si>
    <t>27173</t>
  </si>
  <si>
    <t>28001</t>
  </si>
  <si>
    <t>MS</t>
  </si>
  <si>
    <t>28003</t>
  </si>
  <si>
    <t>28005</t>
  </si>
  <si>
    <t>28007</t>
  </si>
  <si>
    <t>28009</t>
  </si>
  <si>
    <t>28011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</si>
  <si>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</si>
  <si>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</si>
  <si>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</si>
  <si>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</si>
  <si>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</si>
  <si>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</si>
  <si>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</si>
  <si>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</si>
  <si>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28029</t>
  </si>
  <si>
    <t>28031</t>
  </si>
  <si>
    <t>28033</t>
  </si>
  <si>
    <t>28035</t>
  </si>
  <si>
    <t>28037</t>
  </si>
  <si>
    <t>28039</t>
  </si>
  <si>
    <t>28041</t>
  </si>
  <si>
    <t>28043</t>
  </si>
  <si>
    <t>28045</t>
  </si>
  <si>
    <t>28047</t>
  </si>
  <si>
    <t>28049</t>
  </si>
  <si>
    <t>28051</t>
  </si>
  <si>
    <t>28053</t>
  </si>
  <si>
    <t>28055</t>
  </si>
  <si>
    <t>28057</t>
  </si>
  <si>
    <t>28059</t>
  </si>
  <si>
    <t>28061</t>
  </si>
  <si>
    <t>28063</t>
  </si>
  <si>
    <t>28065</t>
  </si>
  <si>
    <t>28067</t>
  </si>
  <si>
    <t>28069</t>
  </si>
  <si>
    <t>28071</t>
  </si>
  <si>
    <t>28073</t>
  </si>
  <si>
    <t>28075</t>
  </si>
  <si>
    <t>28077</t>
  </si>
  <si>
    <t>28079</t>
  </si>
  <si>
    <t>28081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</si>
  <si>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</si>
  <si>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</si>
  <si>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</si>
  <si>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</si>
  <si>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</si>
  <si>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</si>
  <si>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</si>
  <si>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</si>
  <si>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</si>
  <si>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28101</t>
  </si>
  <si>
    <t>28103</t>
  </si>
  <si>
    <t>28105</t>
  </si>
  <si>
    <t>28107</t>
  </si>
  <si>
    <t>28109</t>
  </si>
  <si>
    <t>28111</t>
  </si>
  <si>
    <t>28113</t>
  </si>
  <si>
    <t>28115</t>
  </si>
  <si>
    <t>28117</t>
  </si>
  <si>
    <t>28119</t>
  </si>
  <si>
    <t>28121</t>
  </si>
  <si>
    <t>28123</t>
  </si>
  <si>
    <t>28125</t>
  </si>
  <si>
    <t>28127</t>
  </si>
  <si>
    <t>28129</t>
  </si>
  <si>
    <t>28131</t>
  </si>
  <si>
    <t>28133</t>
  </si>
  <si>
    <t>28135</t>
  </si>
  <si>
    <t>28137</t>
  </si>
  <si>
    <t>28139</t>
  </si>
  <si>
    <t>28141</t>
  </si>
  <si>
    <t>28143</t>
  </si>
  <si>
    <t>28145</t>
  </si>
  <si>
    <t>28147</t>
  </si>
  <si>
    <t>28149</t>
  </si>
  <si>
    <t>28151</t>
  </si>
  <si>
    <t>28153</t>
  </si>
  <si>
    <t>28155</t>
  </si>
  <si>
    <t>28157</t>
  </si>
  <si>
    <t>28159</t>
  </si>
  <si>
    <t>28161</t>
  </si>
  <si>
    <t>28163</t>
  </si>
  <si>
    <t>29001</t>
  </si>
  <si>
    <t>MO</t>
  </si>
  <si>
    <t>29003</t>
  </si>
  <si>
    <t>29005</t>
  </si>
  <si>
    <t>29007</t>
  </si>
  <si>
    <t>29009</t>
  </si>
  <si>
    <t>29011</t>
  </si>
  <si>
    <t>29013</t>
  </si>
  <si>
    <t>29015</t>
  </si>
  <si>
    <t>29017</t>
  </si>
  <si>
    <t>29019</t>
  </si>
  <si>
    <t>29021</t>
  </si>
  <si>
    <t>29023</t>
  </si>
  <si>
    <t>29025</t>
  </si>
  <si>
    <t>29027</t>
  </si>
  <si>
    <t>29029</t>
  </si>
  <si>
    <t>29031</t>
  </si>
  <si>
    <t>29033</t>
  </si>
  <si>
    <t>29035</t>
  </si>
  <si>
    <t>29037</t>
  </si>
  <si>
    <t>29039</t>
  </si>
  <si>
    <t>29041</t>
  </si>
  <si>
    <t>29043</t>
  </si>
  <si>
    <t>29045</t>
  </si>
  <si>
    <t>29047</t>
  </si>
  <si>
    <t>29049</t>
  </si>
  <si>
    <t>29051</t>
  </si>
  <si>
    <t>29053</t>
  </si>
  <si>
    <t>29055</t>
  </si>
  <si>
    <t>29057</t>
  </si>
  <si>
    <t>29059</t>
  </si>
  <si>
    <t>29061</t>
  </si>
  <si>
    <t>29063</t>
  </si>
  <si>
    <t>29065</t>
  </si>
  <si>
    <t>29067</t>
  </si>
  <si>
    <t>29069</t>
  </si>
  <si>
    <t>29071</t>
  </si>
  <si>
    <t>29073</t>
  </si>
  <si>
    <t>29075</t>
  </si>
  <si>
    <t>29077</t>
  </si>
  <si>
    <t>29079</t>
  </si>
  <si>
    <t>29081</t>
  </si>
  <si>
    <t>29083</t>
  </si>
  <si>
    <t>29085</t>
  </si>
  <si>
    <t>29087</t>
  </si>
  <si>
    <t>29089</t>
  </si>
  <si>
    <t>29091</t>
  </si>
  <si>
    <t>29093</t>
  </si>
  <si>
    <t>29095</t>
  </si>
  <si>
    <t>29097</t>
  </si>
  <si>
    <t>29099</t>
  </si>
  <si>
    <t>29101</t>
  </si>
  <si>
    <t>29103</t>
  </si>
  <si>
    <t>29105</t>
  </si>
  <si>
    <t>29107</t>
  </si>
  <si>
    <t>29109</t>
  </si>
  <si>
    <t>29111</t>
  </si>
  <si>
    <t>29113</t>
  </si>
  <si>
    <t>29115</t>
  </si>
  <si>
    <t>29117</t>
  </si>
  <si>
    <t>29119</t>
  </si>
  <si>
    <t>29121</t>
  </si>
  <si>
    <t>29123</t>
  </si>
  <si>
    <t>29125</t>
  </si>
  <si>
    <t>29127</t>
  </si>
  <si>
    <t>29129</t>
  </si>
  <si>
    <t>29131</t>
  </si>
  <si>
    <t>29133</t>
  </si>
  <si>
    <t>29135</t>
  </si>
  <si>
    <t>29137</t>
  </si>
  <si>
    <t>29139</t>
  </si>
  <si>
    <t>29141</t>
  </si>
  <si>
    <t>29143</t>
  </si>
  <si>
    <t>29145</t>
  </si>
  <si>
    <t>29147</t>
  </si>
  <si>
    <t>29149</t>
  </si>
  <si>
    <t>29151</t>
  </si>
  <si>
    <t>29153</t>
  </si>
  <si>
    <t>29155</t>
  </si>
  <si>
    <t>29157</t>
  </si>
  <si>
    <t>29159</t>
  </si>
  <si>
    <t>29161</t>
  </si>
  <si>
    <t>29163</t>
  </si>
  <si>
    <t>29165</t>
  </si>
  <si>
    <t>29167</t>
  </si>
  <si>
    <t>29169</t>
  </si>
  <si>
    <t>29171</t>
  </si>
  <si>
    <t>29173</t>
  </si>
  <si>
    <t>29175</t>
  </si>
  <si>
    <t>29177</t>
  </si>
  <si>
    <t>29179</t>
  </si>
  <si>
    <t>29181</t>
  </si>
  <si>
    <t>29183</t>
  </si>
  <si>
    <t>29185</t>
  </si>
  <si>
    <t>29186</t>
  </si>
  <si>
    <t>29187</t>
  </si>
  <si>
    <t>29189</t>
  </si>
  <si>
    <t>29195</t>
  </si>
  <si>
    <t>29197</t>
  </si>
  <si>
    <t>29199</t>
  </si>
  <si>
    <t>29201</t>
  </si>
  <si>
    <t>29203</t>
  </si>
  <si>
    <t>29205</t>
  </si>
  <si>
    <t>29207</t>
  </si>
  <si>
    <t>29209</t>
  </si>
  <si>
    <t>29211</t>
  </si>
  <si>
    <t>29213</t>
  </si>
  <si>
    <t>29215</t>
  </si>
  <si>
    <t>29217</t>
  </si>
  <si>
    <t>29219</t>
  </si>
  <si>
    <t>29221</t>
  </si>
  <si>
    <t>29223</t>
  </si>
  <si>
    <t>29225</t>
  </si>
  <si>
    <t>29227</t>
  </si>
  <si>
    <t>29229</t>
  </si>
  <si>
    <t>30001</t>
  </si>
  <si>
    <t>MT</t>
  </si>
  <si>
    <t>30003</t>
  </si>
  <si>
    <t>30005</t>
  </si>
  <si>
    <t>30007</t>
  </si>
  <si>
    <t>30009</t>
  </si>
  <si>
    <t>30011</t>
  </si>
  <si>
    <t>30013</t>
  </si>
  <si>
    <t>30015</t>
  </si>
  <si>
    <t>30017</t>
  </si>
  <si>
    <t>30019</t>
  </si>
  <si>
    <t>30021</t>
  </si>
  <si>
    <t>30023</t>
  </si>
  <si>
    <t>30025</t>
  </si>
  <si>
    <t>30027</t>
  </si>
  <si>
    <t>30029</t>
  </si>
  <si>
    <t>30031</t>
  </si>
  <si>
    <t>30033</t>
  </si>
  <si>
    <t>30035</t>
  </si>
  <si>
    <t>30037</t>
  </si>
  <si>
    <t>30039</t>
  </si>
  <si>
    <t>30041</t>
  </si>
  <si>
    <t>30043</t>
  </si>
  <si>
    <t>30045</t>
  </si>
  <si>
    <t>30047</t>
  </si>
  <si>
    <t>30049</t>
  </si>
  <si>
    <t>30051</t>
  </si>
  <si>
    <t>30053</t>
  </si>
  <si>
    <t>30055</t>
  </si>
  <si>
    <t>30057</t>
  </si>
  <si>
    <t>30059</t>
  </si>
  <si>
    <t>30061</t>
  </si>
  <si>
    <t>30063</t>
  </si>
  <si>
    <t>30065</t>
  </si>
  <si>
    <t>30067</t>
  </si>
  <si>
    <t>30069</t>
  </si>
  <si>
    <t>30071</t>
  </si>
  <si>
    <t>30073</t>
  </si>
  <si>
    <t>30075</t>
  </si>
  <si>
    <t>30077</t>
  </si>
  <si>
    <t>30079</t>
  </si>
  <si>
    <t>30081</t>
  </si>
  <si>
    <t>30083</t>
  </si>
  <si>
    <t>30085</t>
  </si>
  <si>
    <t>30087</t>
  </si>
  <si>
    <t>30089</t>
  </si>
  <si>
    <t>30091</t>
  </si>
  <si>
    <t>30093</t>
  </si>
  <si>
    <t>30095</t>
  </si>
  <si>
    <t>30097</t>
  </si>
  <si>
    <t>30099</t>
  </si>
  <si>
    <t>30101</t>
  </si>
  <si>
    <t>30103</t>
  </si>
  <si>
    <t>30105</t>
  </si>
  <si>
    <t>30107</t>
  </si>
  <si>
    <t>30109</t>
  </si>
  <si>
    <t>30111</t>
  </si>
  <si>
    <t>31001</t>
  </si>
  <si>
    <t>NE</t>
  </si>
  <si>
    <t>31003</t>
  </si>
  <si>
    <t>31005</t>
  </si>
  <si>
    <t>31007</t>
  </si>
  <si>
    <t>31009</t>
  </si>
  <si>
    <t>31011</t>
  </si>
  <si>
    <t>31013</t>
  </si>
  <si>
    <t>31015</t>
  </si>
  <si>
    <t>31017</t>
  </si>
  <si>
    <t>31019</t>
  </si>
  <si>
    <t>31021</t>
  </si>
  <si>
    <t>31023</t>
  </si>
  <si>
    <t>31025</t>
  </si>
  <si>
    <t>31027</t>
  </si>
  <si>
    <t>31029</t>
  </si>
  <si>
    <t>31031</t>
  </si>
  <si>
    <t>31033</t>
  </si>
  <si>
    <t>31035</t>
  </si>
  <si>
    <t>31037</t>
  </si>
  <si>
    <t>31039</t>
  </si>
  <si>
    <t>31041</t>
  </si>
  <si>
    <t>31043</t>
  </si>
  <si>
    <t>31045</t>
  </si>
  <si>
    <t>31047</t>
  </si>
  <si>
    <t>31049</t>
  </si>
  <si>
    <t>31051</t>
  </si>
  <si>
    <t>31053</t>
  </si>
  <si>
    <t>31055</t>
  </si>
  <si>
    <t>31057</t>
  </si>
  <si>
    <t>31059</t>
  </si>
  <si>
    <t>31061</t>
  </si>
  <si>
    <t>31063</t>
  </si>
  <si>
    <t>31065</t>
  </si>
  <si>
    <t>31067</t>
  </si>
  <si>
    <t>31069</t>
  </si>
  <si>
    <t>31071</t>
  </si>
  <si>
    <t>31073</t>
  </si>
  <si>
    <t>31075</t>
  </si>
  <si>
    <t>31077</t>
  </si>
  <si>
    <t>31079</t>
  </si>
  <si>
    <t>31081</t>
  </si>
  <si>
    <t>31083</t>
  </si>
  <si>
    <t>31085</t>
  </si>
  <si>
    <t>31087</t>
  </si>
  <si>
    <t>31089</t>
  </si>
  <si>
    <t>31093</t>
  </si>
  <si>
    <t>31095</t>
  </si>
  <si>
    <t>31097</t>
  </si>
  <si>
    <t>31099</t>
  </si>
  <si>
    <t>31101</t>
  </si>
  <si>
    <t>31103</t>
  </si>
  <si>
    <t>31105</t>
  </si>
  <si>
    <t>31107</t>
  </si>
  <si>
    <t>31109</t>
  </si>
  <si>
    <t>31111</t>
  </si>
  <si>
    <t>31113</t>
  </si>
  <si>
    <t>31115</t>
  </si>
  <si>
    <t>31117</t>
  </si>
  <si>
    <t>31119</t>
  </si>
  <si>
    <t>31121</t>
  </si>
  <si>
    <t>31123</t>
  </si>
  <si>
    <t>31125</t>
  </si>
  <si>
    <t>31127</t>
  </si>
  <si>
    <t>31129</t>
  </si>
  <si>
    <t>31131</t>
  </si>
  <si>
    <t>31133</t>
  </si>
  <si>
    <t>31135</t>
  </si>
  <si>
    <t>31137</t>
  </si>
  <si>
    <t>31139</t>
  </si>
  <si>
    <t>31141</t>
  </si>
  <si>
    <t>31143</t>
  </si>
  <si>
    <t>31145</t>
  </si>
  <si>
    <t>31147</t>
  </si>
  <si>
    <t>31149</t>
  </si>
  <si>
    <t>31151</t>
  </si>
  <si>
    <t>31153</t>
  </si>
  <si>
    <t>31155</t>
  </si>
  <si>
    <t>31157</t>
  </si>
  <si>
    <t>31159</t>
  </si>
  <si>
    <t>31161</t>
  </si>
  <si>
    <t>31163</t>
  </si>
  <si>
    <t>31165</t>
  </si>
  <si>
    <t>31167</t>
  </si>
  <si>
    <t>31169</t>
  </si>
  <si>
    <t>31171</t>
  </si>
  <si>
    <t>31173</t>
  </si>
  <si>
    <t>31175</t>
  </si>
  <si>
    <t>31179</t>
  </si>
  <si>
    <t>31181</t>
  </si>
  <si>
    <t>31183</t>
  </si>
  <si>
    <t>31185</t>
  </si>
  <si>
    <t>32001</t>
  </si>
  <si>
    <t>NV</t>
  </si>
  <si>
    <t>32003</t>
  </si>
  <si>
    <t>32005</t>
  </si>
  <si>
    <t>32007</t>
  </si>
  <si>
    <t>32009</t>
  </si>
  <si>
    <t>32011</t>
  </si>
  <si>
    <t>32013</t>
  </si>
  <si>
    <t>32015</t>
  </si>
  <si>
    <t>32017</t>
  </si>
  <si>
    <t>32019</t>
  </si>
  <si>
    <t>32021</t>
  </si>
  <si>
    <t>32023</t>
  </si>
  <si>
    <t>32027</t>
  </si>
  <si>
    <t>32029</t>
  </si>
  <si>
    <t>32031</t>
  </si>
  <si>
    <t>32033</t>
  </si>
  <si>
    <t>32510</t>
  </si>
  <si>
    <t>33001</t>
  </si>
  <si>
    <t>NH</t>
  </si>
  <si>
    <t>33003</t>
  </si>
  <si>
    <t>33005</t>
  </si>
  <si>
    <t>33007</t>
  </si>
  <si>
    <t>33009</t>
  </si>
  <si>
    <t>33011</t>
  </si>
  <si>
    <t>33013</t>
  </si>
  <si>
    <t>33015</t>
  </si>
  <si>
    <t>33017</t>
  </si>
  <si>
    <t>33019</t>
  </si>
  <si>
    <t>34001</t>
  </si>
  <si>
    <t>NJ</t>
  </si>
  <si>
    <t>34003</t>
  </si>
  <si>
    <t>34005</t>
  </si>
  <si>
    <t>34007</t>
  </si>
  <si>
    <t>34009</t>
  </si>
  <si>
    <t>34011</t>
  </si>
  <si>
    <t>34015</t>
  </si>
  <si>
    <t>34017</t>
  </si>
  <si>
    <t>34019</t>
  </si>
  <si>
    <t>34021</t>
  </si>
  <si>
    <t>34023</t>
  </si>
  <si>
    <t>34025</t>
  </si>
  <si>
    <t>34027</t>
  </si>
  <si>
    <t>34029</t>
  </si>
  <si>
    <t>34031</t>
  </si>
  <si>
    <t>34033</t>
  </si>
  <si>
    <t>34035</t>
  </si>
  <si>
    <t>34037</t>
  </si>
  <si>
    <t>34041</t>
  </si>
  <si>
    <t>35001</t>
  </si>
  <si>
    <t>NM</t>
  </si>
  <si>
    <t>35003</t>
  </si>
  <si>
    <t>35005</t>
  </si>
  <si>
    <t>35006</t>
  </si>
  <si>
    <t>35007</t>
  </si>
  <si>
    <t>35009</t>
  </si>
  <si>
    <t>35011</t>
  </si>
  <si>
    <t>35013</t>
  </si>
  <si>
    <t>35015</t>
  </si>
  <si>
    <t>35017</t>
  </si>
  <si>
    <t>35019</t>
  </si>
  <si>
    <t>35021</t>
  </si>
  <si>
    <t>35023</t>
  </si>
  <si>
    <t>35025</t>
  </si>
  <si>
    <t>35027</t>
  </si>
  <si>
    <t>35028</t>
  </si>
  <si>
    <t>35029</t>
  </si>
  <si>
    <t>35031</t>
  </si>
  <si>
    <t>35033</t>
  </si>
  <si>
    <t>35035</t>
  </si>
  <si>
    <t>35037</t>
  </si>
  <si>
    <t>35039</t>
  </si>
  <si>
    <t>35041</t>
  </si>
  <si>
    <t>35043</t>
  </si>
  <si>
    <t>35045</t>
  </si>
  <si>
    <t>35047</t>
  </si>
  <si>
    <t>35049</t>
  </si>
  <si>
    <t>35051</t>
  </si>
  <si>
    <t>35053</t>
  </si>
  <si>
    <t>35055</t>
  </si>
  <si>
    <t>35057</t>
  </si>
  <si>
    <t>35059</t>
  </si>
  <si>
    <t>35061</t>
  </si>
  <si>
    <t>36001</t>
  </si>
  <si>
    <t>NY</t>
  </si>
  <si>
    <t>36003</t>
  </si>
  <si>
    <t>36005</t>
  </si>
  <si>
    <t>36007</t>
  </si>
  <si>
    <t>36009</t>
  </si>
  <si>
    <t>36011</t>
  </si>
  <si>
    <t>36013</t>
  </si>
  <si>
    <t>36015</t>
  </si>
  <si>
    <t>36017</t>
  </si>
  <si>
    <t>36019</t>
  </si>
  <si>
    <t>36021</t>
  </si>
  <si>
    <t>36023</t>
  </si>
  <si>
    <t>36025</t>
  </si>
  <si>
    <t>36027</t>
  </si>
  <si>
    <t>36029</t>
  </si>
  <si>
    <t>36031</t>
  </si>
  <si>
    <t>36033</t>
  </si>
  <si>
    <t>36035</t>
  </si>
  <si>
    <t>36037</t>
  </si>
  <si>
    <t>36039</t>
  </si>
  <si>
    <t>36041</t>
  </si>
  <si>
    <t>36043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</si>
  <si>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</si>
  <si>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</si>
  <si>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</si>
  <si>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</si>
  <si>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</si>
  <si>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</si>
  <si>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</si>
  <si>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</si>
  <si>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</si>
  <si>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36063</t>
  </si>
  <si>
    <t>36065</t>
  </si>
  <si>
    <t>36067</t>
  </si>
  <si>
    <t>36069</t>
  </si>
  <si>
    <t>36071</t>
  </si>
  <si>
    <t>36073</t>
  </si>
  <si>
    <t>36075</t>
  </si>
  <si>
    <t>36077</t>
  </si>
  <si>
    <t>36079</t>
  </si>
  <si>
    <t>36081</t>
  </si>
  <si>
    <t>36083</t>
  </si>
  <si>
    <t>36085</t>
  </si>
  <si>
    <t>36087</t>
  </si>
  <si>
    <t>36089</t>
  </si>
  <si>
    <t>36091</t>
  </si>
  <si>
    <t>36093</t>
  </si>
  <si>
    <t>36095</t>
  </si>
  <si>
    <t>36097</t>
  </si>
  <si>
    <t>36099</t>
  </si>
  <si>
    <t>36101</t>
  </si>
  <si>
    <t>36103</t>
  </si>
  <si>
    <t>36105</t>
  </si>
  <si>
    <t>36107</t>
  </si>
  <si>
    <t>36109</t>
  </si>
  <si>
    <t>36111</t>
  </si>
  <si>
    <t>36113</t>
  </si>
  <si>
    <t>36115</t>
  </si>
  <si>
    <t>36117</t>
  </si>
  <si>
    <t>36119</t>
  </si>
  <si>
    <t>36121</t>
  </si>
  <si>
    <t>36123</t>
  </si>
  <si>
    <t>37001</t>
  </si>
  <si>
    <t>NC</t>
  </si>
  <si>
    <t>37003</t>
  </si>
  <si>
    <t>37005</t>
  </si>
  <si>
    <t>37007</t>
  </si>
  <si>
    <t>37009</t>
  </si>
  <si>
    <t>37011</t>
  </si>
  <si>
    <t>37013</t>
  </si>
  <si>
    <t>37015</t>
  </si>
  <si>
    <t>37017</t>
  </si>
  <si>
    <t>37019</t>
  </si>
  <si>
    <t>37021</t>
  </si>
  <si>
    <t>37023</t>
  </si>
  <si>
    <t>37025</t>
  </si>
  <si>
    <t>37027</t>
  </si>
  <si>
    <t>37029</t>
  </si>
  <si>
    <t>37031</t>
  </si>
  <si>
    <t>37033</t>
  </si>
  <si>
    <t>37035</t>
  </si>
  <si>
    <t>37037</t>
  </si>
  <si>
    <t>37039</t>
  </si>
  <si>
    <t>37041</t>
  </si>
  <si>
    <t>37043</t>
  </si>
  <si>
    <t>37045</t>
  </si>
  <si>
    <t>37047</t>
  </si>
  <si>
    <t>37049</t>
  </si>
  <si>
    <t>37051</t>
  </si>
  <si>
    <t>37053</t>
  </si>
  <si>
    <t>37055</t>
  </si>
  <si>
    <t>37057</t>
  </si>
  <si>
    <t>37059</t>
  </si>
  <si>
    <t>37061</t>
  </si>
  <si>
    <t>37063</t>
  </si>
  <si>
    <t>37065</t>
  </si>
  <si>
    <t>37067</t>
  </si>
  <si>
    <t>37069</t>
  </si>
  <si>
    <t>37071</t>
  </si>
  <si>
    <t>37073</t>
  </si>
  <si>
    <t>37075</t>
  </si>
  <si>
    <t>37077</t>
  </si>
  <si>
    <t>37079</t>
  </si>
  <si>
    <t>37081</t>
  </si>
  <si>
    <t>37083</t>
  </si>
  <si>
    <t>37085</t>
  </si>
  <si>
    <t>37087</t>
  </si>
  <si>
    <t>37089</t>
  </si>
  <si>
    <t>37091</t>
  </si>
  <si>
    <t>37093</t>
  </si>
  <si>
    <t>37095</t>
  </si>
  <si>
    <t>37097</t>
  </si>
  <si>
    <t>37099</t>
  </si>
  <si>
    <t>37101</t>
  </si>
  <si>
    <t>37103</t>
  </si>
  <si>
    <t>37105</t>
  </si>
  <si>
    <t>37107</t>
  </si>
  <si>
    <t>37109</t>
  </si>
  <si>
    <t>37111</t>
  </si>
  <si>
    <t>37113</t>
  </si>
  <si>
    <t>37115</t>
  </si>
  <si>
    <t>37117</t>
  </si>
  <si>
    <t>37119</t>
  </si>
  <si>
    <t>37121</t>
  </si>
  <si>
    <t>37123</t>
  </si>
  <si>
    <t>37125</t>
  </si>
  <si>
    <t>37127</t>
  </si>
  <si>
    <t>37129</t>
  </si>
  <si>
    <t>37131</t>
  </si>
  <si>
    <t>37133</t>
  </si>
  <si>
    <t>37135</t>
  </si>
  <si>
    <t>37137</t>
  </si>
  <si>
    <t>37139</t>
  </si>
  <si>
    <t>37141</t>
  </si>
  <si>
    <t>37143</t>
  </si>
  <si>
    <t>37145</t>
  </si>
  <si>
    <t>37147</t>
  </si>
  <si>
    <t>37149</t>
  </si>
  <si>
    <t>37151</t>
  </si>
  <si>
    <t>37153</t>
  </si>
  <si>
    <t>37155</t>
  </si>
  <si>
    <t>37157</t>
  </si>
  <si>
    <t>37159</t>
  </si>
  <si>
    <t>37161</t>
  </si>
  <si>
    <t>37163</t>
  </si>
  <si>
    <t>37165</t>
  </si>
  <si>
    <t>37167</t>
  </si>
  <si>
    <t>37169</t>
  </si>
  <si>
    <t>37171</t>
  </si>
  <si>
    <t>37173</t>
  </si>
  <si>
    <t>37175</t>
  </si>
  <si>
    <t>37177</t>
  </si>
  <si>
    <t>37179</t>
  </si>
  <si>
    <t>37181</t>
  </si>
  <si>
    <t>37183</t>
  </si>
  <si>
    <t>37185</t>
  </si>
  <si>
    <t>37187</t>
  </si>
  <si>
    <t>37189</t>
  </si>
  <si>
    <t>37191</t>
  </si>
  <si>
    <t>37193</t>
  </si>
  <si>
    <t>37195</t>
  </si>
  <si>
    <t>37197</t>
  </si>
  <si>
    <t>37199</t>
  </si>
  <si>
    <t>38001</t>
  </si>
  <si>
    <t>ND</t>
  </si>
  <si>
    <t>38003</t>
  </si>
  <si>
    <t>38005</t>
  </si>
  <si>
    <t>38007</t>
  </si>
  <si>
    <t>38009</t>
  </si>
  <si>
    <t>38011</t>
  </si>
  <si>
    <t>38013</t>
  </si>
  <si>
    <t>38015</t>
  </si>
  <si>
    <t>38017</t>
  </si>
  <si>
    <t>38019</t>
  </si>
  <si>
    <t>38021</t>
  </si>
  <si>
    <t>38023</t>
  </si>
  <si>
    <t>38025</t>
  </si>
  <si>
    <t>38027</t>
  </si>
  <si>
    <t>38029</t>
  </si>
  <si>
    <t>38031</t>
  </si>
  <si>
    <t>38033</t>
  </si>
  <si>
    <t>38035</t>
  </si>
  <si>
    <t>38037</t>
  </si>
  <si>
    <t>38039</t>
  </si>
  <si>
    <t>38041</t>
  </si>
  <si>
    <t>38043</t>
  </si>
  <si>
    <t>38045</t>
  </si>
  <si>
    <t>38047</t>
  </si>
  <si>
    <t>38049</t>
  </si>
  <si>
    <t>38051</t>
  </si>
  <si>
    <t>38053</t>
  </si>
  <si>
    <t>38055</t>
  </si>
  <si>
    <t>38057</t>
  </si>
  <si>
    <t>38059</t>
  </si>
  <si>
    <t>38061</t>
  </si>
  <si>
    <t>38063</t>
  </si>
  <si>
    <t>38065</t>
  </si>
  <si>
    <t>38067</t>
  </si>
  <si>
    <t>38069</t>
  </si>
  <si>
    <t>38071</t>
  </si>
  <si>
    <t>38073</t>
  </si>
  <si>
    <t>38075</t>
  </si>
  <si>
    <t>38077</t>
  </si>
  <si>
    <t>38079</t>
  </si>
  <si>
    <t>38081</t>
  </si>
  <si>
    <t>38083</t>
  </si>
  <si>
    <t>38085</t>
  </si>
  <si>
    <t>38087</t>
  </si>
  <si>
    <t>38089</t>
  </si>
  <si>
    <t>38091</t>
  </si>
  <si>
    <t>38093</t>
  </si>
  <si>
    <t>38095</t>
  </si>
  <si>
    <t>38097</t>
  </si>
  <si>
    <t>38099</t>
  </si>
  <si>
    <t>38101</t>
  </si>
  <si>
    <t>38103</t>
  </si>
  <si>
    <t>38105</t>
  </si>
  <si>
    <t>39001</t>
  </si>
  <si>
    <t>OH</t>
  </si>
  <si>
    <t>39003</t>
  </si>
  <si>
    <t>39005</t>
  </si>
  <si>
    <t>39007</t>
  </si>
  <si>
    <t>39009</t>
  </si>
  <si>
    <t>39011</t>
  </si>
  <si>
    <t>39013</t>
  </si>
  <si>
    <t>39015</t>
  </si>
  <si>
    <t>39017</t>
  </si>
  <si>
    <t>39019</t>
  </si>
  <si>
    <t>39025</t>
  </si>
  <si>
    <t>39027</t>
  </si>
  <si>
    <t>39029</t>
  </si>
  <si>
    <t>39031</t>
  </si>
  <si>
    <t>39033</t>
  </si>
  <si>
    <t>39037</t>
  </si>
  <si>
    <t>39041</t>
  </si>
  <si>
    <t>39045</t>
  </si>
  <si>
    <t>39047</t>
  </si>
  <si>
    <t>39049</t>
  </si>
  <si>
    <t>39051</t>
  </si>
  <si>
    <t>39053</t>
  </si>
  <si>
    <t>39055</t>
  </si>
  <si>
    <t>39057</t>
  </si>
  <si>
    <t>39059</t>
  </si>
  <si>
    <t>39061</t>
  </si>
  <si>
    <t>39063</t>
  </si>
  <si>
    <t>39065</t>
  </si>
  <si>
    <t>39067</t>
  </si>
  <si>
    <t>39073</t>
  </si>
  <si>
    <t>39075</t>
  </si>
  <si>
    <t>39077</t>
  </si>
  <si>
    <t>39079</t>
  </si>
  <si>
    <t>39081</t>
  </si>
  <si>
    <t>39083</t>
  </si>
  <si>
    <t>39087</t>
  </si>
  <si>
    <t>39089</t>
  </si>
  <si>
    <t>39091</t>
  </si>
  <si>
    <t>39093</t>
  </si>
  <si>
    <t>39095</t>
  </si>
  <si>
    <t>39101</t>
  </si>
  <si>
    <t>39105</t>
  </si>
  <si>
    <t>39111</t>
  </si>
  <si>
    <t>39115</t>
  </si>
  <si>
    <t>39117</t>
  </si>
  <si>
    <t>39119</t>
  </si>
  <si>
    <t>39121</t>
  </si>
  <si>
    <t>39123</t>
  </si>
  <si>
    <t>39125</t>
  </si>
  <si>
    <t>39127</t>
  </si>
  <si>
    <t>39129</t>
  </si>
  <si>
    <t>39131</t>
  </si>
  <si>
    <t>39135</t>
  </si>
  <si>
    <t>39139</t>
  </si>
  <si>
    <t>39141</t>
  </si>
  <si>
    <t>39143</t>
  </si>
  <si>
    <t>39145</t>
  </si>
  <si>
    <t>39149</t>
  </si>
  <si>
    <t>39151</t>
  </si>
  <si>
    <t>39155</t>
  </si>
  <si>
    <t>39157</t>
  </si>
  <si>
    <t>39159</t>
  </si>
  <si>
    <t>39161</t>
  </si>
  <si>
    <t>39163</t>
  </si>
  <si>
    <t>39167</t>
  </si>
  <si>
    <t>39171</t>
  </si>
  <si>
    <t>39173</t>
  </si>
  <si>
    <t>40001</t>
  </si>
  <si>
    <t>OK</t>
  </si>
  <si>
    <t>40003</t>
  </si>
  <si>
    <t>40005</t>
  </si>
  <si>
    <t>40007</t>
  </si>
  <si>
    <t>40009</t>
  </si>
  <si>
    <t>40011</t>
  </si>
  <si>
    <t>40013</t>
  </si>
  <si>
    <t>40015</t>
  </si>
  <si>
    <t>40017</t>
  </si>
  <si>
    <t>40019</t>
  </si>
  <si>
    <t>40021</t>
  </si>
  <si>
    <t>40023</t>
  </si>
  <si>
    <t>40025</t>
  </si>
  <si>
    <t>40027</t>
  </si>
  <si>
    <t>40029</t>
  </si>
  <si>
    <t>40031</t>
  </si>
  <si>
    <t>40033</t>
  </si>
  <si>
    <t>40035</t>
  </si>
  <si>
    <t>40037</t>
  </si>
  <si>
    <t>40039</t>
  </si>
  <si>
    <t>40041</t>
  </si>
  <si>
    <t>40043</t>
  </si>
  <si>
    <t>40045</t>
  </si>
  <si>
    <t>40047</t>
  </si>
  <si>
    <t>40049</t>
  </si>
  <si>
    <t>40051</t>
  </si>
  <si>
    <t>40053</t>
  </si>
  <si>
    <t>40055</t>
  </si>
  <si>
    <t>40057</t>
  </si>
  <si>
    <t>40059</t>
  </si>
  <si>
    <t>40061</t>
  </si>
  <si>
    <t>40063</t>
  </si>
  <si>
    <t>40065</t>
  </si>
  <si>
    <t>40067</t>
  </si>
  <si>
    <t>40069</t>
  </si>
  <si>
    <t>40071</t>
  </si>
  <si>
    <t>40073</t>
  </si>
  <si>
    <t>40075</t>
  </si>
  <si>
    <t>40077</t>
  </si>
  <si>
    <t>40079</t>
  </si>
  <si>
    <t>40081</t>
  </si>
  <si>
    <t>40083</t>
  </si>
  <si>
    <t>40085</t>
  </si>
  <si>
    <t>40087</t>
  </si>
  <si>
    <t>40089</t>
  </si>
  <si>
    <t>40091</t>
  </si>
  <si>
    <t>40093</t>
  </si>
  <si>
    <t>40095</t>
  </si>
  <si>
    <t>40097</t>
  </si>
  <si>
    <t>40099</t>
  </si>
  <si>
    <t>40101</t>
  </si>
  <si>
    <t>40103</t>
  </si>
  <si>
    <t>40105</t>
  </si>
  <si>
    <t>40107</t>
  </si>
  <si>
    <t>40109</t>
  </si>
  <si>
    <t>40111</t>
  </si>
  <si>
    <t>40113</t>
  </si>
  <si>
    <t>40115</t>
  </si>
  <si>
    <t>40117</t>
  </si>
  <si>
    <t>40119</t>
  </si>
  <si>
    <t>40121</t>
  </si>
  <si>
    <t>40123</t>
  </si>
  <si>
    <t>40125</t>
  </si>
  <si>
    <t>40127</t>
  </si>
  <si>
    <t>40129</t>
  </si>
  <si>
    <t>40131</t>
  </si>
  <si>
    <t>40133</t>
  </si>
  <si>
    <t>40135</t>
  </si>
  <si>
    <t>40137</t>
  </si>
  <si>
    <t>40139</t>
  </si>
  <si>
    <t>40141</t>
  </si>
  <si>
    <t>40143</t>
  </si>
  <si>
    <t>40145</t>
  </si>
  <si>
    <t>40147</t>
  </si>
  <si>
    <t>40149</t>
  </si>
  <si>
    <t>40151</t>
  </si>
  <si>
    <t>40153</t>
  </si>
  <si>
    <t>41001</t>
  </si>
  <si>
    <t>OR</t>
  </si>
  <si>
    <t>41003</t>
  </si>
  <si>
    <t>41005</t>
  </si>
  <si>
    <t>41007</t>
  </si>
  <si>
    <t>41009</t>
  </si>
  <si>
    <t>41011</t>
  </si>
  <si>
    <t>41013</t>
  </si>
  <si>
    <t>41015</t>
  </si>
  <si>
    <t>41017</t>
  </si>
  <si>
    <t>41019</t>
  </si>
  <si>
    <t>41021</t>
  </si>
  <si>
    <t>41023</t>
  </si>
  <si>
    <t>41025</t>
  </si>
  <si>
    <t>41027</t>
  </si>
  <si>
    <t>41029</t>
  </si>
  <si>
    <t>41031</t>
  </si>
  <si>
    <t>41033</t>
  </si>
  <si>
    <t>41035</t>
  </si>
  <si>
    <t>41037</t>
  </si>
  <si>
    <t>41039</t>
  </si>
  <si>
    <t>41041</t>
  </si>
  <si>
    <t>41043</t>
  </si>
  <si>
    <t>41045</t>
  </si>
  <si>
    <t>41047</t>
  </si>
  <si>
    <t>41049</t>
  </si>
  <si>
    <t>41051</t>
  </si>
  <si>
    <t>41053</t>
  </si>
  <si>
    <t>41055</t>
  </si>
  <si>
    <t>41057</t>
  </si>
  <si>
    <t>41059</t>
  </si>
  <si>
    <t>41061</t>
  </si>
  <si>
    <t>41063</t>
  </si>
  <si>
    <t>41065</t>
  </si>
  <si>
    <t>41067</t>
  </si>
  <si>
    <t>41069</t>
  </si>
  <si>
    <t>41071</t>
  </si>
  <si>
    <t>42001</t>
  </si>
  <si>
    <t>PA</t>
  </si>
  <si>
    <t>42003</t>
  </si>
  <si>
    <t>42005</t>
  </si>
  <si>
    <t>42007</t>
  </si>
  <si>
    <t>42009</t>
  </si>
  <si>
    <t>42011</t>
  </si>
  <si>
    <t>42013</t>
  </si>
  <si>
    <t>42015</t>
  </si>
  <si>
    <t>42017</t>
  </si>
  <si>
    <t>42019</t>
  </si>
  <si>
    <t>42021</t>
  </si>
  <si>
    <t>42023</t>
  </si>
  <si>
    <t>42025</t>
  </si>
  <si>
    <t>42027</t>
  </si>
  <si>
    <t>42029</t>
  </si>
  <si>
    <t>42031</t>
  </si>
  <si>
    <t>42033</t>
  </si>
  <si>
    <t>42035</t>
  </si>
  <si>
    <t>42037</t>
  </si>
  <si>
    <t>42039</t>
  </si>
  <si>
    <t>42041</t>
  </si>
  <si>
    <t>42043</t>
  </si>
  <si>
    <t>42047</t>
  </si>
  <si>
    <t>42049</t>
  </si>
  <si>
    <t>42051</t>
  </si>
  <si>
    <t>42053</t>
  </si>
  <si>
    <t>42055</t>
  </si>
  <si>
    <t>42057</t>
  </si>
  <si>
    <t>42059</t>
  </si>
  <si>
    <t>42061</t>
  </si>
  <si>
    <t>42063</t>
  </si>
  <si>
    <t>42065</t>
  </si>
  <si>
    <t>42067</t>
  </si>
  <si>
    <t>42069</t>
  </si>
  <si>
    <t>42071</t>
  </si>
  <si>
    <t>42073</t>
  </si>
  <si>
    <t>42075</t>
  </si>
  <si>
    <t>42077</t>
  </si>
  <si>
    <t>42079</t>
  </si>
  <si>
    <t>42081</t>
  </si>
  <si>
    <t>42083</t>
  </si>
  <si>
    <t>42085</t>
  </si>
  <si>
    <t>42087</t>
  </si>
  <si>
    <t>42089</t>
  </si>
  <si>
    <t>42091</t>
  </si>
  <si>
    <t>42093</t>
  </si>
  <si>
    <t>42095</t>
  </si>
  <si>
    <t>42097</t>
  </si>
  <si>
    <t>42099</t>
  </si>
  <si>
    <t>42103</t>
  </si>
  <si>
    <t>42105</t>
  </si>
  <si>
    <t>42107</t>
  </si>
  <si>
    <t>42109</t>
  </si>
  <si>
    <t>42111</t>
  </si>
  <si>
    <t>42113</t>
  </si>
  <si>
    <t>42115</t>
  </si>
  <si>
    <t>42117</t>
  </si>
  <si>
    <t>42119</t>
  </si>
  <si>
    <t>42121</t>
  </si>
  <si>
    <t>42123</t>
  </si>
  <si>
    <t>42125</t>
  </si>
  <si>
    <t>42127</t>
  </si>
  <si>
    <t>42129</t>
  </si>
  <si>
    <t>42131</t>
  </si>
  <si>
    <t>42133</t>
  </si>
  <si>
    <t>44001</t>
  </si>
  <si>
    <t>RI</t>
  </si>
  <si>
    <t>44003</t>
  </si>
  <si>
    <t>44007</t>
  </si>
  <si>
    <t>44009</t>
  </si>
  <si>
    <t>45001</t>
  </si>
  <si>
    <t>SC</t>
  </si>
  <si>
    <t>45003</t>
  </si>
  <si>
    <t>45005</t>
  </si>
  <si>
    <t>45007</t>
  </si>
  <si>
    <t>45009</t>
  </si>
  <si>
    <t>45011</t>
  </si>
  <si>
    <t>45013</t>
  </si>
  <si>
    <t>45015</t>
  </si>
  <si>
    <t>45017</t>
  </si>
  <si>
    <t>45019</t>
  </si>
  <si>
    <t>45021</t>
  </si>
  <si>
    <t>45023</t>
  </si>
  <si>
    <t>45025</t>
  </si>
  <si>
    <t>45027</t>
  </si>
  <si>
    <t>45029</t>
  </si>
  <si>
    <t>45031</t>
  </si>
  <si>
    <t>45033</t>
  </si>
  <si>
    <t>45035</t>
  </si>
  <si>
    <t>45037</t>
  </si>
  <si>
    <t>45039</t>
  </si>
  <si>
    <t>45041</t>
  </si>
  <si>
    <t>45043</t>
  </si>
  <si>
    <t>45045</t>
  </si>
  <si>
    <t>45047</t>
  </si>
  <si>
    <t>45049</t>
  </si>
  <si>
    <t>45051</t>
  </si>
  <si>
    <t>45053</t>
  </si>
  <si>
    <t>45055</t>
  </si>
  <si>
    <t>45057</t>
  </si>
  <si>
    <t>45059</t>
  </si>
  <si>
    <t>45061</t>
  </si>
  <si>
    <t>45063</t>
  </si>
  <si>
    <t>45065</t>
  </si>
  <si>
    <t>45067</t>
  </si>
  <si>
    <t>45069</t>
  </si>
  <si>
    <t>45071</t>
  </si>
  <si>
    <t>45073</t>
  </si>
  <si>
    <t>45075</t>
  </si>
  <si>
    <t>45077</t>
  </si>
  <si>
    <t>45079</t>
  </si>
  <si>
    <t>45081</t>
  </si>
  <si>
    <t>45083</t>
  </si>
  <si>
    <t>45085</t>
  </si>
  <si>
    <t>45087</t>
  </si>
  <si>
    <t>45089</t>
  </si>
  <si>
    <t>45091</t>
  </si>
  <si>
    <t>46003</t>
  </si>
  <si>
    <t>SD</t>
  </si>
  <si>
    <t>46005</t>
  </si>
  <si>
    <t>46007</t>
  </si>
  <si>
    <t>46009</t>
  </si>
  <si>
    <t>46011</t>
  </si>
  <si>
    <t>46013</t>
  </si>
  <si>
    <t>46015</t>
  </si>
  <si>
    <t>46019</t>
  </si>
  <si>
    <t>46021</t>
  </si>
  <si>
    <t>46023</t>
  </si>
  <si>
    <t>46025</t>
  </si>
  <si>
    <t>46029</t>
  </si>
  <si>
    <t>46031</t>
  </si>
  <si>
    <t>46033</t>
  </si>
  <si>
    <t>46035</t>
  </si>
  <si>
    <t>46037</t>
  </si>
  <si>
    <t>46039</t>
  </si>
  <si>
    <t>46041</t>
  </si>
  <si>
    <t>46043</t>
  </si>
  <si>
    <t>46045</t>
  </si>
  <si>
    <t>46047</t>
  </si>
  <si>
    <t>46049</t>
  </si>
  <si>
    <t>46051</t>
  </si>
  <si>
    <t>46053</t>
  </si>
  <si>
    <t>46055</t>
  </si>
  <si>
    <t>46057</t>
  </si>
  <si>
    <t>46059</t>
  </si>
  <si>
    <t>46061</t>
  </si>
  <si>
    <t>46063</t>
  </si>
  <si>
    <t>46065</t>
  </si>
  <si>
    <t>46067</t>
  </si>
  <si>
    <t>46069</t>
  </si>
  <si>
    <t>46071</t>
  </si>
  <si>
    <t>46073</t>
  </si>
  <si>
    <t>46075</t>
  </si>
  <si>
    <t>46077</t>
  </si>
  <si>
    <t>46079</t>
  </si>
  <si>
    <t>46081</t>
  </si>
  <si>
    <t>46083</t>
  </si>
  <si>
    <t>46085</t>
  </si>
  <si>
    <t>46087</t>
  </si>
  <si>
    <t>46089</t>
  </si>
  <si>
    <t>46091</t>
  </si>
  <si>
    <t>46093</t>
  </si>
  <si>
    <t>46095</t>
  </si>
  <si>
    <t>46097</t>
  </si>
  <si>
    <t>46099</t>
  </si>
  <si>
    <t>46101</t>
  </si>
  <si>
    <t>46103</t>
  </si>
  <si>
    <t>46105</t>
  </si>
  <si>
    <t>46107</t>
  </si>
  <si>
    <t>46109</t>
  </si>
  <si>
    <t>46111</t>
  </si>
  <si>
    <t>46113</t>
  </si>
  <si>
    <t>46115</t>
  </si>
  <si>
    <t>46117</t>
  </si>
  <si>
    <t>46119</t>
  </si>
  <si>
    <t>46121</t>
  </si>
  <si>
    <t>46123</t>
  </si>
  <si>
    <t>46125</t>
  </si>
  <si>
    <t>46127</t>
  </si>
  <si>
    <t>46129</t>
  </si>
  <si>
    <t>46135</t>
  </si>
  <si>
    <t>46137</t>
  </si>
  <si>
    <t>47001</t>
  </si>
  <si>
    <t>TN</t>
  </si>
  <si>
    <t>47003</t>
  </si>
  <si>
    <t>47005</t>
  </si>
  <si>
    <t>47007</t>
  </si>
  <si>
    <t>47009</t>
  </si>
  <si>
    <t>47011</t>
  </si>
  <si>
    <t>47013</t>
  </si>
  <si>
    <t>47015</t>
  </si>
  <si>
    <t>47017</t>
  </si>
  <si>
    <t>47019</t>
  </si>
  <si>
    <t>47021</t>
  </si>
  <si>
    <t>47023</t>
  </si>
  <si>
    <t>47025</t>
  </si>
  <si>
    <t>47027</t>
  </si>
  <si>
    <t>47029</t>
  </si>
  <si>
    <t>47031</t>
  </si>
  <si>
    <t>47033</t>
  </si>
  <si>
    <t>47035</t>
  </si>
  <si>
    <t>47037</t>
  </si>
  <si>
    <t>47039</t>
  </si>
  <si>
    <t>47041</t>
  </si>
  <si>
    <t>47043</t>
  </si>
  <si>
    <t>47045</t>
  </si>
  <si>
    <t>47047</t>
  </si>
  <si>
    <t>47049</t>
  </si>
  <si>
    <t>47051</t>
  </si>
  <si>
    <t>47053</t>
  </si>
  <si>
    <t>47055</t>
  </si>
  <si>
    <t>47057</t>
  </si>
  <si>
    <t>47059</t>
  </si>
  <si>
    <t>47061</t>
  </si>
  <si>
    <t>47063</t>
  </si>
  <si>
    <t>47065</t>
  </si>
  <si>
    <t>47067</t>
  </si>
  <si>
    <t>47069</t>
  </si>
  <si>
    <t>47071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</si>
  <si>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</si>
  <si>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</si>
  <si>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</si>
  <si>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</si>
  <si>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</si>
  <si>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</si>
  <si>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</si>
  <si>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</si>
  <si>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</si>
  <si>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</si>
  <si>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</si>
  <si>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</si>
  <si>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</si>
  <si>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</si>
  <si>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</si>
  <si>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</si>
  <si>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</si>
  <si>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47107</t>
  </si>
  <si>
    <t>47109</t>
  </si>
  <si>
    <t>47111</t>
  </si>
  <si>
    <t>47113</t>
  </si>
  <si>
    <t>47115</t>
  </si>
  <si>
    <t>47117</t>
  </si>
  <si>
    <t>47119</t>
  </si>
  <si>
    <t>47121</t>
  </si>
  <si>
    <t>47123</t>
  </si>
  <si>
    <t>47125</t>
  </si>
  <si>
    <t>47127</t>
  </si>
  <si>
    <t>47129</t>
  </si>
  <si>
    <t>47131</t>
  </si>
  <si>
    <t>47133</t>
  </si>
  <si>
    <t>47135</t>
  </si>
  <si>
    <t>47137</t>
  </si>
  <si>
    <t>47139</t>
  </si>
  <si>
    <t>47141</t>
  </si>
  <si>
    <t>47143</t>
  </si>
  <si>
    <t>47145</t>
  </si>
  <si>
    <t>47147</t>
  </si>
  <si>
    <t>47149</t>
  </si>
  <si>
    <t>47151</t>
  </si>
  <si>
    <t>47153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</si>
  <si>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</si>
  <si>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</si>
  <si>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</si>
  <si>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</si>
  <si>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</si>
  <si>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</si>
  <si>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</si>
  <si>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</si>
  <si>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47171</t>
  </si>
  <si>
    <t>47173</t>
  </si>
  <si>
    <t>47175</t>
  </si>
  <si>
    <t>47177</t>
  </si>
  <si>
    <t>47179</t>
  </si>
  <si>
    <t>47181</t>
  </si>
  <si>
    <t>47183</t>
  </si>
  <si>
    <t>47185</t>
  </si>
  <si>
    <t>47187</t>
  </si>
  <si>
    <t>47189</t>
  </si>
  <si>
    <t>48001</t>
  </si>
  <si>
    <t>TX</t>
  </si>
  <si>
    <t>48003</t>
  </si>
  <si>
    <t>48005</t>
  </si>
  <si>
    <t>48007</t>
  </si>
  <si>
    <t>48009</t>
  </si>
  <si>
    <t>48011</t>
  </si>
  <si>
    <t>48013</t>
  </si>
  <si>
    <t>48015</t>
  </si>
  <si>
    <t>48017</t>
  </si>
  <si>
    <t>48019</t>
  </si>
  <si>
    <t>48021</t>
  </si>
  <si>
    <t>48023</t>
  </si>
  <si>
    <t>48025</t>
  </si>
  <si>
    <t>48027</t>
  </si>
  <si>
    <t>48029</t>
  </si>
  <si>
    <t>48031</t>
  </si>
  <si>
    <t>48033</t>
  </si>
  <si>
    <t>48035</t>
  </si>
  <si>
    <t>48037</t>
  </si>
  <si>
    <t>48039</t>
  </si>
  <si>
    <t>48041</t>
  </si>
  <si>
    <t>48043</t>
  </si>
  <si>
    <t>48045</t>
  </si>
  <si>
    <t>48047</t>
  </si>
  <si>
    <t>48049</t>
  </si>
  <si>
    <t>48051</t>
  </si>
  <si>
    <t>48053</t>
  </si>
  <si>
    <t>48055</t>
  </si>
  <si>
    <t>48057</t>
  </si>
  <si>
    <t>48059</t>
  </si>
  <si>
    <t>48061</t>
  </si>
  <si>
    <t>48063</t>
  </si>
  <si>
    <t>48065</t>
  </si>
  <si>
    <t>48067</t>
  </si>
  <si>
    <t>48069</t>
  </si>
  <si>
    <t>48071</t>
  </si>
  <si>
    <t>48073</t>
  </si>
  <si>
    <t>48075</t>
  </si>
  <si>
    <t>48077</t>
  </si>
  <si>
    <t>48079</t>
  </si>
  <si>
    <t>48081</t>
  </si>
  <si>
    <t>48083</t>
  </si>
  <si>
    <t>48085</t>
  </si>
  <si>
    <t>48087</t>
  </si>
  <si>
    <t>48089</t>
  </si>
  <si>
    <t>48091</t>
  </si>
  <si>
    <t>48093</t>
  </si>
  <si>
    <t>48095</t>
  </si>
  <si>
    <t>48097</t>
  </si>
  <si>
    <t>48099</t>
  </si>
  <si>
    <t>48101</t>
  </si>
  <si>
    <t>48103</t>
  </si>
  <si>
    <t>48105</t>
  </si>
  <si>
    <t>48107</t>
  </si>
  <si>
    <t>48109</t>
  </si>
  <si>
    <t>48111</t>
  </si>
  <si>
    <t>48113</t>
  </si>
  <si>
    <t>48115</t>
  </si>
  <si>
    <t>48117</t>
  </si>
  <si>
    <t>48119</t>
  </si>
  <si>
    <t>48121</t>
  </si>
  <si>
    <t>48123</t>
  </si>
  <si>
    <t>48125</t>
  </si>
  <si>
    <t>48127</t>
  </si>
  <si>
    <t>48129</t>
  </si>
  <si>
    <t>48131</t>
  </si>
  <si>
    <t>48133</t>
  </si>
  <si>
    <t>48135</t>
  </si>
  <si>
    <t>48137</t>
  </si>
  <si>
    <t>48139</t>
  </si>
  <si>
    <t>48141</t>
  </si>
  <si>
    <t>48143</t>
  </si>
  <si>
    <t>48145</t>
  </si>
  <si>
    <t>48147</t>
  </si>
  <si>
    <t>48149</t>
  </si>
  <si>
    <t>48151</t>
  </si>
  <si>
    <t>48153</t>
  </si>
  <si>
    <t>48155</t>
  </si>
  <si>
    <t>48157</t>
  </si>
  <si>
    <t>48159</t>
  </si>
  <si>
    <t>48161</t>
  </si>
  <si>
    <t>48163</t>
  </si>
  <si>
    <t>48165</t>
  </si>
  <si>
    <t>48167</t>
  </si>
  <si>
    <t>48169</t>
  </si>
  <si>
    <t>48171</t>
  </si>
  <si>
    <t>48173</t>
  </si>
  <si>
    <t>48175</t>
  </si>
  <si>
    <t>48177</t>
  </si>
  <si>
    <t>48179</t>
  </si>
  <si>
    <t>48181</t>
  </si>
  <si>
    <t>48183</t>
  </si>
  <si>
    <t>48185</t>
  </si>
  <si>
    <t>48187</t>
  </si>
  <si>
    <t>48189</t>
  </si>
  <si>
    <t>48191</t>
  </si>
  <si>
    <t>48193</t>
  </si>
  <si>
    <t>48195</t>
  </si>
  <si>
    <t>48197</t>
  </si>
  <si>
    <t>48199</t>
  </si>
  <si>
    <t>48201</t>
  </si>
  <si>
    <t>48203</t>
  </si>
  <si>
    <t>48205</t>
  </si>
  <si>
    <t>48207</t>
  </si>
  <si>
    <t>48209</t>
  </si>
  <si>
    <t>48211</t>
  </si>
  <si>
    <t>48213</t>
  </si>
  <si>
    <t>48215</t>
  </si>
  <si>
    <t>48217</t>
  </si>
  <si>
    <t>48219</t>
  </si>
  <si>
    <t>48221</t>
  </si>
  <si>
    <t>48223</t>
  </si>
  <si>
    <t>48225</t>
  </si>
  <si>
    <t>48227</t>
  </si>
  <si>
    <t>48229</t>
  </si>
  <si>
    <t>48231</t>
  </si>
  <si>
    <t>48233</t>
  </si>
  <si>
    <t>48235</t>
  </si>
  <si>
    <t>48237</t>
  </si>
  <si>
    <t>48239</t>
  </si>
  <si>
    <t>48241</t>
  </si>
  <si>
    <t>48243</t>
  </si>
  <si>
    <t>48245</t>
  </si>
  <si>
    <t>48247</t>
  </si>
  <si>
    <t>48249</t>
  </si>
  <si>
    <t>48251</t>
  </si>
  <si>
    <t>48253</t>
  </si>
  <si>
    <t>48255</t>
  </si>
  <si>
    <t>48257</t>
  </si>
  <si>
    <t>48259</t>
  </si>
  <si>
    <t>48261</t>
  </si>
  <si>
    <t>48263</t>
  </si>
  <si>
    <t>48265</t>
  </si>
  <si>
    <t>48267</t>
  </si>
  <si>
    <t>48269</t>
  </si>
  <si>
    <t>48271</t>
  </si>
  <si>
    <t>48273</t>
  </si>
  <si>
    <t>48275</t>
  </si>
  <si>
    <t>48277</t>
  </si>
  <si>
    <t>48279</t>
  </si>
  <si>
    <t>48281</t>
  </si>
  <si>
    <t>48283</t>
  </si>
  <si>
    <t>48285</t>
  </si>
  <si>
    <t>48287</t>
  </si>
  <si>
    <t>48289</t>
  </si>
  <si>
    <t>48291</t>
  </si>
  <si>
    <t>48293</t>
  </si>
  <si>
    <t>48295</t>
  </si>
  <si>
    <t>48297</t>
  </si>
  <si>
    <t>48299</t>
  </si>
  <si>
    <t>48301</t>
  </si>
  <si>
    <t>48303</t>
  </si>
  <si>
    <t>48305</t>
  </si>
  <si>
    <t>48307</t>
  </si>
  <si>
    <t>48309</t>
  </si>
  <si>
    <t>48311</t>
  </si>
  <si>
    <t>48313</t>
  </si>
  <si>
    <t>48315</t>
  </si>
  <si>
    <t>48317</t>
  </si>
  <si>
    <t>48319</t>
  </si>
  <si>
    <t>48321</t>
  </si>
  <si>
    <t>48323</t>
  </si>
  <si>
    <t>48325</t>
  </si>
  <si>
    <t>48327</t>
  </si>
  <si>
    <t>48329</t>
  </si>
  <si>
    <t>48331</t>
  </si>
  <si>
    <t>48333</t>
  </si>
  <si>
    <t>48335</t>
  </si>
  <si>
    <t>48337</t>
  </si>
  <si>
    <t>48339</t>
  </si>
  <si>
    <t>48341</t>
  </si>
  <si>
    <t>48343</t>
  </si>
  <si>
    <t>48345</t>
  </si>
  <si>
    <t>48347</t>
  </si>
  <si>
    <t>48349</t>
  </si>
  <si>
    <t>48351</t>
  </si>
  <si>
    <t>48353</t>
  </si>
  <si>
    <t>48355</t>
  </si>
  <si>
    <t>48357</t>
  </si>
  <si>
    <t>48359</t>
  </si>
  <si>
    <t>48361</t>
  </si>
  <si>
    <t>48363</t>
  </si>
  <si>
    <t>48365</t>
  </si>
  <si>
    <t>48367</t>
  </si>
  <si>
    <t>48369</t>
  </si>
  <si>
    <t>48371</t>
  </si>
  <si>
    <t>48373</t>
  </si>
  <si>
    <t>48375</t>
  </si>
  <si>
    <t>48377</t>
  </si>
  <si>
    <t>48379</t>
  </si>
  <si>
    <t>48381</t>
  </si>
  <si>
    <t>48383</t>
  </si>
  <si>
    <t>48385</t>
  </si>
  <si>
    <t>48387</t>
  </si>
  <si>
    <t>48389</t>
  </si>
  <si>
    <t>48391</t>
  </si>
  <si>
    <t>48393</t>
  </si>
  <si>
    <t>48395</t>
  </si>
  <si>
    <t>48397</t>
  </si>
  <si>
    <t>48399</t>
  </si>
  <si>
    <t>48401</t>
  </si>
  <si>
    <t>48403</t>
  </si>
  <si>
    <t>48405</t>
  </si>
  <si>
    <t>48407</t>
  </si>
  <si>
    <t>48409</t>
  </si>
  <si>
    <t>48411</t>
  </si>
  <si>
    <t>48413</t>
  </si>
  <si>
    <t>48415</t>
  </si>
  <si>
    <t>48417</t>
  </si>
  <si>
    <t>48419</t>
  </si>
  <si>
    <t>48421</t>
  </si>
  <si>
    <t>48423</t>
  </si>
  <si>
    <t>48425</t>
  </si>
  <si>
    <t>48427</t>
  </si>
  <si>
    <t>48429</t>
  </si>
  <si>
    <t>48431</t>
  </si>
  <si>
    <t>48433</t>
  </si>
  <si>
    <t>48435</t>
  </si>
  <si>
    <t>48437</t>
  </si>
  <si>
    <t>48439</t>
  </si>
  <si>
    <t>48441</t>
  </si>
  <si>
    <t>48443</t>
  </si>
  <si>
    <t>48445</t>
  </si>
  <si>
    <t>48447</t>
  </si>
  <si>
    <t>48449</t>
  </si>
  <si>
    <t>48451</t>
  </si>
  <si>
    <t>48453</t>
  </si>
  <si>
    <t>48455</t>
  </si>
  <si>
    <t>48457</t>
  </si>
  <si>
    <t>48459</t>
  </si>
  <si>
    <t>48461</t>
  </si>
  <si>
    <t>48463</t>
  </si>
  <si>
    <t>48465</t>
  </si>
  <si>
    <t>48467</t>
  </si>
  <si>
    <t>48469</t>
  </si>
  <si>
    <t>48471</t>
  </si>
  <si>
    <t>48473</t>
  </si>
  <si>
    <t>48475</t>
  </si>
  <si>
    <t>48477</t>
  </si>
  <si>
    <t>48479</t>
  </si>
  <si>
    <t>48481</t>
  </si>
  <si>
    <t>48483</t>
  </si>
  <si>
    <t>48485</t>
  </si>
  <si>
    <t>48487</t>
  </si>
  <si>
    <t>48489</t>
  </si>
  <si>
    <t>48491</t>
  </si>
  <si>
    <t>48493</t>
  </si>
  <si>
    <t>48495</t>
  </si>
  <si>
    <t>48497</t>
  </si>
  <si>
    <t>48499</t>
  </si>
  <si>
    <t>48501</t>
  </si>
  <si>
    <t>48503</t>
  </si>
  <si>
    <t>48505</t>
  </si>
  <si>
    <t>48507</t>
  </si>
  <si>
    <t>49001</t>
  </si>
  <si>
    <t>UT</t>
  </si>
  <si>
    <t>49003</t>
  </si>
  <si>
    <t>49005</t>
  </si>
  <si>
    <t>49007</t>
  </si>
  <si>
    <t>49009</t>
  </si>
  <si>
    <t>49011</t>
  </si>
  <si>
    <t>49013</t>
  </si>
  <si>
    <t>49015</t>
  </si>
  <si>
    <t>49017</t>
  </si>
  <si>
    <t>49019</t>
  </si>
  <si>
    <t>49021</t>
  </si>
  <si>
    <t>49023</t>
  </si>
  <si>
    <t>49025</t>
  </si>
  <si>
    <t>49027</t>
  </si>
  <si>
    <t>49029</t>
  </si>
  <si>
    <t>49031</t>
  </si>
  <si>
    <t>49033</t>
  </si>
  <si>
    <t>49035</t>
  </si>
  <si>
    <t>49037</t>
  </si>
  <si>
    <t>49039</t>
  </si>
  <si>
    <t>49041</t>
  </si>
  <si>
    <t>49043</t>
  </si>
  <si>
    <t>49045</t>
  </si>
  <si>
    <t>49047</t>
  </si>
  <si>
    <t>49049</t>
  </si>
  <si>
    <t>49051</t>
  </si>
  <si>
    <t>49053</t>
  </si>
  <si>
    <t>49055</t>
  </si>
  <si>
    <t>49057</t>
  </si>
  <si>
    <t>50001</t>
  </si>
  <si>
    <t>VT</t>
  </si>
  <si>
    <t>50003</t>
  </si>
  <si>
    <t>50005</t>
  </si>
  <si>
    <t>50007</t>
  </si>
  <si>
    <t>50009</t>
  </si>
  <si>
    <t>50011</t>
  </si>
  <si>
    <t>50013</t>
  </si>
  <si>
    <t>50015</t>
  </si>
  <si>
    <t>50017</t>
  </si>
  <si>
    <t>50019</t>
  </si>
  <si>
    <t>50021</t>
  </si>
  <si>
    <t>50023</t>
  </si>
  <si>
    <t>50025</t>
  </si>
  <si>
    <t>50027</t>
  </si>
  <si>
    <t>51001</t>
  </si>
  <si>
    <t>VA</t>
  </si>
  <si>
    <t>51003</t>
  </si>
  <si>
    <t>51005</t>
  </si>
  <si>
    <t>51007</t>
  </si>
  <si>
    <t>51009</t>
  </si>
  <si>
    <t>51011</t>
  </si>
  <si>
    <t>51015</t>
  </si>
  <si>
    <t>51017</t>
  </si>
  <si>
    <t>51019</t>
  </si>
  <si>
    <t>51021</t>
  </si>
  <si>
    <t>51023</t>
  </si>
  <si>
    <t>51025</t>
  </si>
  <si>
    <t>51027</t>
  </si>
  <si>
    <t>51029</t>
  </si>
  <si>
    <t>51031</t>
  </si>
  <si>
    <t>51033</t>
  </si>
  <si>
    <t>51035</t>
  </si>
  <si>
    <t>51036</t>
  </si>
  <si>
    <t>51037</t>
  </si>
  <si>
    <t>51041</t>
  </si>
  <si>
    <t>51043</t>
  </si>
  <si>
    <t>51045</t>
  </si>
  <si>
    <t>51047</t>
  </si>
  <si>
    <t>51049</t>
  </si>
  <si>
    <t>51051</t>
  </si>
  <si>
    <t>51053</t>
  </si>
  <si>
    <t>51057</t>
  </si>
  <si>
    <t>51059</t>
  </si>
  <si>
    <t>51061</t>
  </si>
  <si>
    <t>51063</t>
  </si>
  <si>
    <t>51065</t>
  </si>
  <si>
    <t>51067</t>
  </si>
  <si>
    <t>51069</t>
  </si>
  <si>
    <t>51071</t>
  </si>
  <si>
    <t>51073</t>
  </si>
  <si>
    <t>51075</t>
  </si>
  <si>
    <t>51077</t>
  </si>
  <si>
    <t>51079</t>
  </si>
  <si>
    <t>51081</t>
  </si>
  <si>
    <t>51083</t>
  </si>
  <si>
    <t>51085</t>
  </si>
  <si>
    <t>51087</t>
  </si>
  <si>
    <t>51089</t>
  </si>
  <si>
    <t>51093</t>
  </si>
  <si>
    <t>51095</t>
  </si>
  <si>
    <t>51097</t>
  </si>
  <si>
    <t>51099</t>
  </si>
  <si>
    <t>51101</t>
  </si>
  <si>
    <t>51103</t>
  </si>
  <si>
    <t>51105</t>
  </si>
  <si>
    <t>51107</t>
  </si>
  <si>
    <t>51109</t>
  </si>
  <si>
    <t>51111</t>
  </si>
  <si>
    <t>51113</t>
  </si>
  <si>
    <t>51115</t>
  </si>
  <si>
    <t>51117</t>
  </si>
  <si>
    <t>51119</t>
  </si>
  <si>
    <t>51121</t>
  </si>
  <si>
    <t>51125</t>
  </si>
  <si>
    <t>51127</t>
  </si>
  <si>
    <t>51131</t>
  </si>
  <si>
    <t>51133</t>
  </si>
  <si>
    <t>51135</t>
  </si>
  <si>
    <t>51137</t>
  </si>
  <si>
    <t>51139</t>
  </si>
  <si>
    <t>51141</t>
  </si>
  <si>
    <t>51143</t>
  </si>
  <si>
    <t>51145</t>
  </si>
  <si>
    <t>51147</t>
  </si>
  <si>
    <t>51149</t>
  </si>
  <si>
    <t>51153</t>
  </si>
  <si>
    <t>51155</t>
  </si>
  <si>
    <t>51157</t>
  </si>
  <si>
    <t>51159</t>
  </si>
  <si>
    <t>51161</t>
  </si>
  <si>
    <t>51163</t>
  </si>
  <si>
    <t>51165</t>
  </si>
  <si>
    <t>51167</t>
  </si>
  <si>
    <t>51169</t>
  </si>
  <si>
    <t>51171</t>
  </si>
  <si>
    <t>51173</t>
  </si>
  <si>
    <t>51175</t>
  </si>
  <si>
    <t>51177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</si>
  <si>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</si>
  <si>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</si>
  <si>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</si>
  <si>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</si>
  <si>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</si>
  <si>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</si>
  <si>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</si>
  <si>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</si>
  <si>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</si>
  <si>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51590</t>
  </si>
  <si>
    <t>51680</t>
  </si>
  <si>
    <t>51700</t>
  </si>
  <si>
    <t>51760</t>
  </si>
  <si>
    <t>51800</t>
  </si>
  <si>
    <t>51810</t>
  </si>
  <si>
    <t>51830</t>
  </si>
  <si>
    <t>53001</t>
  </si>
  <si>
    <t>WA</t>
  </si>
  <si>
    <t>53003</t>
  </si>
  <si>
    <t>53005</t>
  </si>
  <si>
    <t>53007</t>
  </si>
  <si>
    <t>53009</t>
  </si>
  <si>
    <t>53011</t>
  </si>
  <si>
    <t>53013</t>
  </si>
  <si>
    <t>53015</t>
  </si>
  <si>
    <t>53017</t>
  </si>
  <si>
    <t>53019</t>
  </si>
  <si>
    <t>53021</t>
  </si>
  <si>
    <t>53023</t>
  </si>
  <si>
    <t>53025</t>
  </si>
  <si>
    <t>53027</t>
  </si>
  <si>
    <t>53029</t>
  </si>
  <si>
    <t>53031</t>
  </si>
  <si>
    <t>53033</t>
  </si>
  <si>
    <t>53035</t>
  </si>
  <si>
    <t>53037</t>
  </si>
  <si>
    <t>53039</t>
  </si>
  <si>
    <t>53041</t>
  </si>
  <si>
    <t>53043</t>
  </si>
  <si>
    <t>53045</t>
  </si>
  <si>
    <t>53047</t>
  </si>
  <si>
    <t>53049</t>
  </si>
  <si>
    <t>53051</t>
  </si>
  <si>
    <t>53053</t>
  </si>
  <si>
    <t>53055</t>
  </si>
  <si>
    <t>53057</t>
  </si>
  <si>
    <t>53059</t>
  </si>
  <si>
    <t>53061</t>
  </si>
  <si>
    <t>53063</t>
  </si>
  <si>
    <t>53065</t>
  </si>
  <si>
    <t>53067</t>
  </si>
  <si>
    <t>53069</t>
  </si>
  <si>
    <t>53071</t>
  </si>
  <si>
    <t>53073</t>
  </si>
  <si>
    <t>53075</t>
  </si>
  <si>
    <t>53077</t>
  </si>
  <si>
    <t>54001</t>
  </si>
  <si>
    <t>WV</t>
  </si>
  <si>
    <t>54003</t>
  </si>
  <si>
    <t>54005</t>
  </si>
  <si>
    <t>54007</t>
  </si>
  <si>
    <t>54009</t>
  </si>
  <si>
    <t>54011</t>
  </si>
  <si>
    <t>54013</t>
  </si>
  <si>
    <t>54015</t>
  </si>
  <si>
    <t>54017</t>
  </si>
  <si>
    <t>54019</t>
  </si>
  <si>
    <t>54021</t>
  </si>
  <si>
    <t>54023</t>
  </si>
  <si>
    <t>54025</t>
  </si>
  <si>
    <t>54027</t>
  </si>
  <si>
    <t>54029</t>
  </si>
  <si>
    <t>54031</t>
  </si>
  <si>
    <t>54033</t>
  </si>
  <si>
    <t>54035</t>
  </si>
  <si>
    <t>54037</t>
  </si>
  <si>
    <t>54039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</si>
  <si>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</si>
  <si>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</si>
  <si>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</si>
  <si>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</si>
  <si>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</si>
  <si>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</si>
  <si>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</si>
  <si>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</si>
  <si>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</si>
  <si>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</si>
  <si>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54061</t>
  </si>
  <si>
    <t>54063</t>
  </si>
  <si>
    <t>54065</t>
  </si>
  <si>
    <t>54067</t>
  </si>
  <si>
    <t>54071</t>
  </si>
  <si>
    <t>54073</t>
  </si>
  <si>
    <t>54075</t>
  </si>
  <si>
    <t>54077</t>
  </si>
  <si>
    <t>54079</t>
  </si>
  <si>
    <t>54081</t>
  </si>
  <si>
    <t>54083</t>
  </si>
  <si>
    <t>54085</t>
  </si>
  <si>
    <t>54087</t>
  </si>
  <si>
    <t>54089</t>
  </si>
  <si>
    <t>54091</t>
  </si>
  <si>
    <t>54093</t>
  </si>
  <si>
    <t>54095</t>
  </si>
  <si>
    <t>54097</t>
  </si>
  <si>
    <t>54099</t>
  </si>
  <si>
    <t>54101</t>
  </si>
  <si>
    <t>54103</t>
  </si>
  <si>
    <t>54105</t>
  </si>
  <si>
    <t>54107</t>
  </si>
  <si>
    <t>54109</t>
  </si>
  <si>
    <t>55001</t>
  </si>
  <si>
    <t>WI</t>
  </si>
  <si>
    <t>55003</t>
  </si>
  <si>
    <t>55005</t>
  </si>
  <si>
    <t>55007</t>
  </si>
  <si>
    <t>55011</t>
  </si>
  <si>
    <t>55013</t>
  </si>
  <si>
    <t>55015</t>
  </si>
  <si>
    <t>55017</t>
  </si>
  <si>
    <t>55019</t>
  </si>
  <si>
    <t>55021</t>
  </si>
  <si>
    <t>55023</t>
  </si>
  <si>
    <t>55025</t>
  </si>
  <si>
    <t>55027</t>
  </si>
  <si>
    <t>55031</t>
  </si>
  <si>
    <t>55033</t>
  </si>
  <si>
    <t>55035</t>
  </si>
  <si>
    <t>55037</t>
  </si>
  <si>
    <t>55039</t>
  </si>
  <si>
    <t>55041</t>
  </si>
  <si>
    <t>55043</t>
  </si>
  <si>
    <t>55045</t>
  </si>
  <si>
    <t>55047</t>
  </si>
  <si>
    <t>55049</t>
  </si>
  <si>
    <t>55051</t>
  </si>
  <si>
    <t>55053</t>
  </si>
  <si>
    <t>55055</t>
  </si>
  <si>
    <t>55057</t>
  </si>
  <si>
    <t>55059</t>
  </si>
  <si>
    <t>55063</t>
  </si>
  <si>
    <t>55065</t>
  </si>
  <si>
    <t>55067</t>
  </si>
  <si>
    <t>55069</t>
  </si>
  <si>
    <t>55071</t>
  </si>
  <si>
    <t>55073</t>
  </si>
  <si>
    <t>55075</t>
  </si>
  <si>
    <t>55077</t>
  </si>
  <si>
    <t>55078</t>
  </si>
  <si>
    <t>55081</t>
  </si>
  <si>
    <t>55083</t>
  </si>
  <si>
    <t>55085</t>
  </si>
  <si>
    <t>55087</t>
  </si>
  <si>
    <t>55089</t>
  </si>
  <si>
    <t>55093</t>
  </si>
  <si>
    <t>55095</t>
  </si>
  <si>
    <t>55097</t>
  </si>
  <si>
    <t>55099</t>
  </si>
  <si>
    <t>55101</t>
  </si>
  <si>
    <t>55103</t>
  </si>
  <si>
    <t>55105</t>
  </si>
  <si>
    <t>55107</t>
  </si>
  <si>
    <t>55109</t>
  </si>
  <si>
    <t>55111</t>
  </si>
  <si>
    <t>55113</t>
  </si>
  <si>
    <t>55115</t>
  </si>
  <si>
    <t>55117</t>
  </si>
  <si>
    <t>55119</t>
  </si>
  <si>
    <t>55121</t>
  </si>
  <si>
    <t>55123</t>
  </si>
  <si>
    <t>55125</t>
  </si>
  <si>
    <t>55127</t>
  </si>
  <si>
    <t>55129</t>
  </si>
  <si>
    <t>55131</t>
  </si>
  <si>
    <t>55133</t>
  </si>
  <si>
    <t>55135</t>
  </si>
  <si>
    <t>55137</t>
  </si>
  <si>
    <t>55139</t>
  </si>
  <si>
    <t>55141</t>
  </si>
  <si>
    <t>56001</t>
  </si>
  <si>
    <t>WY</t>
  </si>
  <si>
    <t>56003</t>
  </si>
  <si>
    <t>56005</t>
  </si>
  <si>
    <t>56007</t>
  </si>
  <si>
    <t>56009</t>
  </si>
  <si>
    <t>56011</t>
  </si>
  <si>
    <t>56013</t>
  </si>
  <si>
    <t>56015</t>
  </si>
  <si>
    <t>56017</t>
  </si>
  <si>
    <t>56019</t>
  </si>
  <si>
    <t>56021</t>
  </si>
  <si>
    <t>56023</t>
  </si>
  <si>
    <t>56025</t>
  </si>
  <si>
    <t>56027</t>
  </si>
  <si>
    <t>56029</t>
  </si>
  <si>
    <t>56031</t>
  </si>
  <si>
    <t>56033</t>
  </si>
  <si>
    <t>56035</t>
  </si>
  <si>
    <t>56037</t>
  </si>
  <si>
    <t>56039</t>
  </si>
  <si>
    <t>56041</t>
  </si>
  <si>
    <t>56043</t>
  </si>
  <si>
    <t>56045</t>
  </si>
  <si>
    <t>31177</t>
  </si>
  <si>
    <t>46102</t>
  </si>
  <si>
    <t>State</t>
  </si>
  <si>
    <t>FIPS</t>
  </si>
  <si>
    <t>Type</t>
  </si>
  <si>
    <t>SCC</t>
  </si>
  <si>
    <t>Pollutant</t>
  </si>
  <si>
    <t>2016beta</t>
  </si>
  <si>
    <t>2016v1</t>
  </si>
  <si>
    <t>Grand Total</t>
  </si>
  <si>
    <t>Sum of 2016beta</t>
  </si>
  <si>
    <t>Sum of 2016v1</t>
  </si>
  <si>
    <t>Sum of Diff v1-beta</t>
  </si>
  <si>
    <t>Sum of % 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</si>
</sst>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49" fontId="0" fillId="0" borderId="0" xfId="0" applyNumberFormat="1"/>
    <xf numFmtId="4" fontId="0" fillId="0" borderId="0" xfId="0" applyNumberFormat="1"/>
    <xf numFmtId="0" fontId="1" fillId="0" borderId="0" xfId="0" applyFont="1"/>
    <xf numFmtId="49" fontId="1" fillId="0" borderId="0" xfId="0" applyNumberFormat="1" applyFont="1"/>
    <xf numFmtId="4" fontId="1" fillId="0" borderId="0" xfId="0" applyNumberFormat="1" applyFont="1"/>
    <xf numFmtId="0" fontId="0" fillId="0" borderId="0" xfId="0" pivotButton="1"/>
    <xf numFmtId="3" fontId="0" fillId="0" borderId="0" xfId="0" applyNumberFormat="1"/>
    <xf numFmtId="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idler, James L" refreshedDate="43662.56124664352" createdVersion="6" refreshedVersion="6" minRefreshableVersion="3" recordCount="41708" xr:uid="{00000000-000A-0000-FFFF-FFFF10000000}">
  <cacheSource type="worksheet">
    <worksheetSource ref="A1:G41709" sheet="2016b_v1_county_comparison"/>
  </cacheSource>
  <cacheFields count="9">
    <cacheField name="State" numFmtId="0">
      <sharedItems count="48">
        <s v="AL"/>
        <s v="AZ"/>
        <s v="AR"/>
        <s v="CA"/>
        <s v="CO"/>
        <s v="CT"/>
        <s v="DE"/>
        <s v="FL"/>
        <s v="GA"/>
        <s v="ID"/>
        <s v="IL"/>
        <s v="IN"/>
        <s v="IA"/>
        <s v="KS"/>
        <s v="KY"/>
        <s v="LA"/>
        <s v="ME"/>
        <s v="MD"/>
        <s v="MA"/>
        <s v="MI"/>
        <s v="MN"/>
        <s v="MS"/>
        <s v="MO"/>
        <s v="MT"/>
        <s v="NE"/>
        <s v="NV"/>
        <s v="NH"/>
        <s v="NJ"/>
        <s v="NM"/>
        <s v="NY"/>
        <s v="NC"/>
        <s v="ND"/>
        <s v="OH"/>
        <s v="OK"/>
        <s v="OR"/>
        <s v="PA"/>
        <s v="RI"/>
        <s v="SC"/>
        <s v="SD"/>
        <s v="TN"/>
        <s v="TX"/>
        <s v="UT"/>
        <s v="VT"/>
        <s v="VA"/>
        <s v="WA"/>
        <s v="WV"/>
        <s v="WI"/>
        <s v="WY"/>
      </sharedItems>
    </cacheField>
    <cacheField name="FIPS" numFmtId="49">
      <sharedItems/>
    </cacheField>
    <cacheField name="Type" numFmtId="0">
      <sharedItems count="2">
        <s v="RX"/>
        <s v="WF"/>
      </sharedItems>
    </cacheField>
    <cacheField name="SCC" numFmtId="0">
      <sharedItems containsSemiMixedTypes="0" containsString="0" containsNumber="1" containsInteger="1" minValue="2801500170" maxValue="2811015002"/>
    </cacheField>
    <cacheField name="Pollutant" numFmtId="0">
      <sharedItems count="4">
        <s v="ACRESBURNED"/>
        <s v="NOX"/>
        <s v="PM2_5"/>
        <s v="VOC"/>
      </sharedItems>
    </cacheField>
    <cacheField name="2016beta" numFmtId="4">
      <sharedItems containsString="0" containsBlank="1" containsNumber="1" minValue="0" maxValue="319630" count="32161">
        <n v="0"/>
        <n v="2.6089969999999898"/>
        <n v="47.789231999999998"/>
        <n v="140.870341999999"/>
        <n v="4863.9999879799998"/>
        <n v="73.317892000000001"/>
        <n v="292.61816800000003"/>
        <n v="745.82312000000002"/>
        <n v="8.33539999999999E-2"/>
        <n v="1.5274460000000001"/>
        <n v="4.5025589999999998"/>
        <n v="192.14999954000001"/>
        <n v="2.9729369999999902"/>
        <n v="12.071577"/>
        <n v="30.873190999999899"/>
        <n v="3.3382499999999999"/>
        <n v="61.147361999999902"/>
        <n v="180.246591"/>
        <n v="10849.99997334"/>
        <n v="66.797090999999995"/>
        <n v="265.61536399999898"/>
        <n v="676.49986999999999"/>
        <n v="0.84103799999999995"/>
        <n v="15.409071000000001"/>
        <n v="45.422190999999998"/>
        <n v="1218.0812470799999"/>
        <n v="16.529354999999899"/>
        <n v="74.229845999999995"/>
        <n v="193.40961199999899"/>
        <n v="8.1693729999999896"/>
        <n v="149.63946099999899"/>
        <n v="441.09837099999999"/>
        <n v="22550.999944359999"/>
        <n v="242.69026299999999"/>
        <n v="961.457797999999"/>
        <n v="2446.9142360000001"/>
        <n v="0.156363"/>
        <n v="2.8658429999999901"/>
        <n v="8.4478860000000005"/>
        <n v="372.55678979999902"/>
        <n v="7.5980569999999901"/>
        <n v="28.585767999999899"/>
        <n v="71.972301000000002"/>
        <n v="10.784859000000001"/>
        <n v="197.547414"/>
        <n v="582.31836299999998"/>
        <n v="16305.5887069"/>
        <n v="203.57236800000001"/>
        <n v="856.47696399999995"/>
        <n v="2205.4270759999999"/>
        <n v="0.224775"/>
        <n v="4.1188419999999999"/>
        <n v="12.141193999999899"/>
        <n v="499.69999884999999"/>
        <n v="8.5012129999999999"/>
        <n v="32.916754999999903"/>
        <n v="83.381916999999902"/>
        <n v="1.313696"/>
        <n v="24.0630899999999"/>
        <n v="70.931702999999999"/>
        <n v="2363.99999414999"/>
        <n v="29.509314"/>
        <n v="113.34069"/>
        <n v="286.62031300000001"/>
        <n v="1.4865569999999899"/>
        <n v="27.229561"/>
        <n v="80.265694999999994"/>
        <n v="1571.9999961200001"/>
        <n v="43.398381999999899"/>
        <n v="189.52182299999899"/>
        <n v="491.37406399999998"/>
        <n v="9.2214339999999897"/>
        <n v="168.910215999999"/>
        <n v="497.90360500000003"/>
        <n v="20923.99994831"/>
        <n v="235.26082099999999"/>
        <n v="937.80161399999895"/>
        <n v="2389.6777229999998"/>
        <n v="5.5743999999999898E-2"/>
        <n v="1.021997"/>
        <n v="3.0125779999999902"/>
        <n v="82.925293929999995"/>
        <n v="1.46095299999999"/>
        <n v="5.989789"/>
        <n v="15.3478689999999"/>
        <n v="4.4979769999999899"/>
        <n v="82.390301999999906"/>
        <n v="242.86514700000001"/>
        <n v="10903.99997321"/>
        <n v="115.479567"/>
        <n v="455.19002999999901"/>
        <n v="1157.2780700000001"/>
        <n v="0.188056"/>
        <n v="3.4465659999999998"/>
        <n v="10.159613999999999"/>
        <n v="193.57999956999899"/>
        <n v="5.3406919999999998"/>
        <n v="21.375678999999899"/>
        <n v="54.513192999999902"/>
        <n v="3.3723079999999901"/>
        <n v="61.771078000000003"/>
        <n v="182.08501399999901"/>
        <n v="6733.99998332"/>
        <n v="87.664680000000004"/>
        <n v="348.91024800000002"/>
        <n v="888.80655200000001"/>
        <n v="0.91473499999999996"/>
        <n v="16.756353000000001"/>
        <n v="49.393360999999999"/>
        <n v="2540.7993256599998"/>
        <n v="32.567425"/>
        <n v="126.43237199999901"/>
        <n v="320.440585"/>
        <n v="3.93033699999999"/>
        <n v="71.992984000000007"/>
        <n v="212.216555999999"/>
        <n v="9637.9999762099997"/>
        <n v="104.576539"/>
        <n v="416.34802499999898"/>
        <n v="1060.6614320000001"/>
        <n v="0.215942"/>
        <n v="3.9558659999999999"/>
        <n v="11.6608939999999"/>
        <n v="240.671428039999"/>
        <n v="5.376976"/>
        <n v="23.410912"/>
        <n v="60.664856999999998"/>
        <n v="2.2640750000000001"/>
        <n v="41.470998999999999"/>
        <n v="122.245645"/>
        <n v="4752.8413557100002"/>
        <n v="57.868606999999997"/>
        <n v="225.01247799999999"/>
        <n v="570.47706200000005"/>
        <n v="1.8918649999999999"/>
        <n v="34.653688000000002"/>
        <n v="102.14993800000001"/>
        <n v="2029.73620585"/>
        <n v="63.312406000000003"/>
        <n v="244.55567299999899"/>
        <n v="619.17492399999901"/>
        <n v="2.9745259999999898"/>
        <n v="54.484933999999903"/>
        <n v="160.60748999999899"/>
        <n v="6801.8821043300004"/>
        <n v="89.599682000000001"/>
        <n v="353.54193600000002"/>
        <n v="899.034986"/>
        <n v="0.29533999999999899"/>
        <n v="5.4123749999999999"/>
        <n v="15.954372999999901"/>
        <n v="382.11999916000002"/>
        <n v="11.456609"/>
        <n v="46.943519999999999"/>
        <n v="120.271451"/>
        <n v="3.7376689999999999"/>
        <n v="68.463097999999903"/>
        <n v="201.811408"/>
        <n v="7087.99998254"/>
        <n v="70.686357999999998"/>
        <n v="289.27261099999998"/>
        <n v="740.94655499999999"/>
        <n v="0.20661199999999999"/>
        <n v="3.7846479999999998"/>
        <n v="11.156158"/>
        <n v="454.96999891000002"/>
        <n v="9.2201359999999895"/>
        <n v="35.651496999999999"/>
        <n v="90.283389999999997"/>
        <n v="3.482529"/>
        <n v="63.789596000000003"/>
        <n v="188.035224"/>
        <n v="11080.99997266"/>
        <n v="101.28015699999899"/>
        <n v="398.29177499999901"/>
        <n v="1012.140261"/>
        <n v="0.39361999999999903"/>
        <n v="7.2115779999999896"/>
        <n v="21.257922000000001"/>
        <n v="217.199999539999"/>
        <n v="6.3821880000000002"/>
        <n v="29.477902"/>
        <n v="77.176428000000001"/>
        <n v="5.3170589999999898"/>
        <n v="97.393871000000004"/>
        <n v="287.09170899999998"/>
        <n v="11389.25764249"/>
        <n v="138.126612999999"/>
        <n v="573.334690999999"/>
        <n v="1472.5635119999999"/>
        <n v="6.1834819999999899"/>
        <n v="113.265475"/>
        <n v="333.87715699999899"/>
        <n v="5239.9205967400003"/>
        <n v="177.31714499999899"/>
        <n v="730.71668599999998"/>
        <n v="1874.19224099999"/>
        <n v="10.3670759999999"/>
        <n v="189.89550700000001"/>
        <n v="559.76245100000006"/>
        <n v="17671.433086100002"/>
        <n v="216.559630999999"/>
        <n v="937.42352500000004"/>
        <n v="2426.5933679999898"/>
        <n v="5.1221499999999898"/>
        <n v="93.824624999999997"/>
        <n v="276.57040899999998"/>
        <n v="4538.3366532299997"/>
        <n v="129.753998"/>
        <n v="536.64568199999997"/>
        <n v="1377.381449"/>
        <n v="1.718869"/>
        <n v="31.485315"/>
        <n v="92.810615999999996"/>
        <n v="7066.9999825299901"/>
        <n v="59.490243999999898"/>
        <n v="229.749698"/>
        <n v="581.66624499999898"/>
        <n v="0.23458599999999999"/>
        <n v="4.2976679999999998"/>
        <n v="12.668448999999899"/>
        <n v="105.59999974999999"/>
        <n v="3.794489"/>
        <n v="16.669377999999998"/>
        <n v="43.264800999999899"/>
        <n v="4.0748810000000004"/>
        <n v="74.640670999999998"/>
        <n v="220.02122199999999"/>
        <n v="3269.9999918799899"/>
        <n v="54.948266999999902"/>
        <n v="228.421165"/>
        <n v="586.84902399999999"/>
        <n v="0.17063500000000001"/>
        <n v="3.12711099999999"/>
        <n v="9.217886"/>
        <n v="166.21999960999901"/>
        <n v="5.5210480000000004"/>
        <n v="21.9966159999999"/>
        <n v="56.045395999999997"/>
        <n v="2.3384629999999902"/>
        <n v="42.834108999999998"/>
        <n v="126.26384299999999"/>
        <n v="8259.9999797199998"/>
        <n v="64.796634999999895"/>
        <n v="252.41839999999999"/>
        <n v="640.20436799999902"/>
        <n v="9.2473999999999903E-2"/>
        <n v="1.6974579999999999"/>
        <n v="5.0036480000000001"/>
        <n v="174.05999967999901"/>
        <n v="3.2763789999999902"/>
        <n v="12.908412999999999"/>
        <n v="32.815707999999901"/>
        <n v="6.9598169999999904"/>
        <n v="127.484552999999"/>
        <n v="375.79127799999998"/>
        <n v="14107.999965159899"/>
        <n v="162.69771900000001"/>
        <n v="676.16508499999998"/>
        <n v="1737.0874679999999"/>
        <n v="0.63244599999999995"/>
        <n v="11.5861999999999"/>
        <n v="34.153132999999997"/>
        <n v="847.14152785999897"/>
        <n v="22.339305"/>
        <n v="91.024058999999994"/>
        <n v="232.95320699999999"/>
        <n v="5.4465429999999904"/>
        <n v="99.765044999999901"/>
        <n v="294.08125799999902"/>
        <n v="17198.811318780001"/>
        <n v="155.423912"/>
        <n v="591.91914099999997"/>
        <n v="1494.1973800000001"/>
        <n v="0.58555400000000002"/>
        <n v="10.7281539999999"/>
        <n v="31.623818"/>
        <n v="1056.0986935599999"/>
        <n v="21.101562999999999"/>
        <n v="81.706569000000002"/>
        <n v="206.97196099999999"/>
        <n v="2.7970329999999999"/>
        <n v="51.233461999999903"/>
        <n v="151.02293799999899"/>
        <n v="8289.9999795399999"/>
        <n v="92.073778000000004"/>
        <n v="357.101170999999"/>
        <n v="904.88542999999902"/>
        <n v="0.105617999999999"/>
        <n v="1.93519"/>
        <n v="5.7044719999999902"/>
        <n v="91.249999810000006"/>
        <n v="2.339969"/>
        <n v="10.418413999999901"/>
        <n v="27.105006999999901"/>
        <n v="1.6962090000000001"/>
        <n v="31.069271000000001"/>
        <n v="91.584063999999998"/>
        <n v="3607.9999910499901"/>
        <n v="51.903333000000003"/>
        <n v="197.215868"/>
        <n v="497.594662999999"/>
        <n v="0.47945300000000002"/>
        <n v="8.7824220000000004"/>
        <n v="25.888238999999999"/>
        <n v="889.54999790999898"/>
        <n v="20.097342000000001"/>
        <n v="76.110158999999996"/>
        <n v="191.89787399999901"/>
        <n v="4.141451"/>
        <n v="75.859697999999895"/>
        <n v="223.61473100000001"/>
        <n v="11399.999971789999"/>
        <n v="99.453867000000002"/>
        <n v="390.954543"/>
        <n v="993.41447399999902"/>
        <n v="5.5822999999999998E-2"/>
        <n v="1.0237240000000001"/>
        <n v="3.0177499999999999"/>
        <n v="41.4599999"/>
        <n v="0.96215399999999995"/>
        <n v="4.1180690000000002"/>
        <n v="10.638043"/>
        <n v="6.9368769999999902"/>
        <n v="127.06309099999901"/>
        <n v="374.54898600000001"/>
        <n v="12965.9999677899"/>
        <n v="161.07752199999999"/>
        <n v="651.91154399999903"/>
        <n v="1666.197134"/>
        <n v="7.7798999999999896E-2"/>
        <n v="1.4260269999999999"/>
        <n v="4.2035409999999898"/>
        <n v="127.19999974"/>
        <n v="3.1301220000000001"/>
        <n v="12.4400729999999"/>
        <n v="31.680548000000002"/>
        <n v="2.2510089999999998"/>
        <n v="41.231915999999998"/>
        <n v="121.540893"/>
        <n v="5979.7791302899996"/>
        <n v="81.630843999999996"/>
        <n v="303.760414999999"/>
        <n v="762.98216100000002"/>
        <n v="3.2722980000000002"/>
        <n v="59.9458869999999"/>
        <n v="176.70485499999899"/>
        <n v="2928.5285142799999"/>
        <n v="114.690912"/>
        <n v="439.37539299999997"/>
        <n v="1110.5088479999999"/>
        <n v="2.683093"/>
        <n v="49.146628"/>
        <n v="144.87150799999901"/>
        <n v="6499.9999839299999"/>
        <n v="83.273398999999998"/>
        <n v="332.23118299999999"/>
        <n v="846.72706799999901"/>
        <n v="0.15292500000000001"/>
        <n v="2.8015340000000002"/>
        <n v="8.2582289999999894"/>
        <n v="194.49999953"/>
        <n v="4.9829429999999997"/>
        <n v="21.13683"/>
        <n v="54.510679000000003"/>
        <n v="4.7227929999999896"/>
        <n v="86.507413999999898"/>
        <n v="255.001383"/>
        <n v="18590.72204882"/>
        <n v="125.289022"/>
        <n v="487.203328"/>
        <n v="1235.2327869999999"/>
        <n v="0.70287999999999895"/>
        <n v="12.876679999999901"/>
        <n v="37.957213999999901"/>
        <n v="1309.08715166"/>
        <n v="24.839044000000001"/>
        <n v="96.461241000000001"/>
        <n v="244.49588399999999"/>
        <n v="1.567591"/>
        <n v="28.713571999999999"/>
        <n v="84.640108999999995"/>
        <n v="3983.9999901399901"/>
        <n v="46.854816999999997"/>
        <n v="178.41216600000001"/>
        <n v="450.35424399999903"/>
        <n v="0.878273999999999"/>
        <n v="16.087556999999901"/>
        <n v="47.421869999999998"/>
        <n v="680.09333165999897"/>
        <n v="18.4993119999999"/>
        <n v="79.151512999999994"/>
        <n v="204.45410999999999"/>
        <n v="2.0952829999999998"/>
        <n v="38.379666999999998"/>
        <n v="113.13321500000001"/>
        <n v="2950.9999926999999"/>
        <n v="42.708008"/>
        <n v="182.07789299999999"/>
        <n v="470.00938999999897"/>
        <n v="2.3328000000000002E-2"/>
        <n v="0.427896"/>
        <n v="1.2613799999999999"/>
        <n v="228.09999944999899"/>
        <n v="1.9163059999999901"/>
        <n v="6.9893429999999901"/>
        <n v="17.4784539999999"/>
        <n v="0.52696900000000002"/>
        <n v="9.6526999999999994"/>
        <n v="28.453641999999999"/>
        <n v="1481.9999963600001"/>
        <n v="22.736118000000001"/>
        <n v="86.963253999999907"/>
        <n v="219.723871"/>
        <n v="0.20390900000000001"/>
        <n v="3.73500899999999"/>
        <n v="11.009766999999901"/>
        <n v="217.4999995"/>
        <n v="7.0693989999999998"/>
        <n v="27.928854000000001"/>
        <n v="71.039088999999905"/>
        <n v="2.2867630000000001"/>
        <n v="41.887338999999997"/>
        <n v="123.472909999999"/>
        <n v="6079.9999849099904"/>
        <n v="46.971590999999997"/>
        <n v="187.06969100000001"/>
        <n v="476.59890699999897"/>
        <n v="0.11043599999999899"/>
        <n v="2.0235430000000001"/>
        <n v="5.964931"/>
        <n v="73.449999839999904"/>
        <n v="2.09104"/>
        <n v="9.0874119999999898"/>
        <n v="23.54044"/>
        <n v="2.9237989999999998"/>
        <n v="53.555147999999903"/>
        <n v="157.866705"/>
        <n v="6513.9999838100002"/>
        <n v="68.876099999999994"/>
        <n v="279.393585999999"/>
        <n v="714.41324399999996"/>
        <n v="4.7444999999999897E-2"/>
        <n v="0.86977199999999999"/>
        <n v="2.5638999999999901"/>
        <n v="90.329999819999998"/>
        <n v="2.0953289999999898"/>
        <n v="8.1621100000000002"/>
        <n v="20.701264999999999"/>
        <n v="3.265266"/>
        <n v="59.809989000000002"/>
        <n v="176.304261"/>
        <n v="10219.62694943"/>
        <n v="127.021659"/>
        <n v="482.97118399999999"/>
        <n v="1218.75964399999"/>
        <n v="6.3480999999999996E-2"/>
        <n v="1.163408"/>
        <n v="3.42940299999999"/>
        <n v="73.150628599999905"/>
        <n v="1.8314729999999999"/>
        <n v="7.3230629999999897"/>
        <n v="18.671947999999901"/>
        <n v="4.2261139999999902"/>
        <n v="77.410723000000004"/>
        <n v="228.18660800000001"/>
        <n v="9107.9999773899908"/>
        <n v="85.500120999999993"/>
        <n v="345.220798"/>
        <n v="881.92761999999902"/>
        <n v="0.120596999999999"/>
        <n v="2.2112280000000002"/>
        <n v="6.5182929999999901"/>
        <n v="121.85539189999901"/>
        <n v="3.0386079999999902"/>
        <n v="12.384504"/>
        <n v="31.6967689999999"/>
        <n v="1.6700699999999999"/>
        <n v="30.591035999999999"/>
        <n v="90.174351999999899"/>
        <n v="4374.9999890599902"/>
        <n v="38.190440000000002"/>
        <n v="148.84831499999899"/>
        <n v="377.56110200000001"/>
        <n v="4.1037999999999901E-2"/>
        <n v="0.75380599999999998"/>
        <n v="2.2221920000000002"/>
        <n v="61.149999870000002"/>
        <n v="1.088001"/>
        <n v="4.3336790000000001"/>
        <n v="11.041274"/>
        <n v="2.86790699999999"/>
        <n v="52.532164000000002"/>
        <n v="154.85114300000001"/>
        <n v="4671.9999884199997"/>
        <n v="86.906800000000004"/>
        <n v="330.91737899999998"/>
        <n v="835.31147899999996"/>
        <n v="0.678731999999999"/>
        <n v="12.433835999999999"/>
        <n v="36.651684000000003"/>
        <n v="569.54999868999903"/>
        <n v="18.853618000000001"/>
        <n v="78.473827999999997"/>
        <n v="201.659784"/>
        <n v="2.6469640000000001"/>
        <n v="48.484665"/>
        <n v="142.92014599999999"/>
        <n v="2073.9999948999998"/>
        <n v="29.0162499999999"/>
        <n v="123.38608499999999"/>
        <n v="318.35179499999998"/>
        <n v="3.3475510000000002"/>
        <n v="61.317986999999903"/>
        <n v="180.749305999999"/>
        <n v="3213.44999216"/>
        <n v="117.597475"/>
        <n v="451.69608499999998"/>
        <n v="1142.2790950000001"/>
        <n v="0.67815400000000003"/>
        <n v="12.421856"/>
        <n v="36.616403999999903"/>
        <n v="1700.99999583"/>
        <n v="16.930783999999999"/>
        <n v="69.399805000000001"/>
        <n v="177.817893"/>
        <n v="9.8613999999999993E-2"/>
        <n v="1.807107"/>
        <n v="5.3268749999999896"/>
        <n v="282.84999931999999"/>
        <n v="4.3198099999999897"/>
        <n v="16.2591859999999"/>
        <n v="40.940719999999999"/>
        <n v="1.56846499999999"/>
        <n v="28.730069"/>
        <n v="84.688721999999999"/>
        <n v="2309.9999942499999"/>
        <n v="36.209929000000002"/>
        <n v="142.12545899999901"/>
        <n v="361.02839499999999"/>
        <n v="0.44737399999999999"/>
        <n v="8.1951640000000001"/>
        <n v="24.157197999999902"/>
        <n v="263.44999938999899"/>
        <n v="12.477410000000001"/>
        <n v="51.756926"/>
        <n v="132.91672599999899"/>
        <n v="6.1080059999999996"/>
        <n v="111.881342"/>
        <n v="329.797043999999"/>
        <n v="5984.6797125200001"/>
        <n v="70.8195189999999"/>
        <n v="307.07512600000001"/>
        <n v="795.131382999999"/>
        <n v="1.516133"/>
        <n v="27.771680999999901"/>
        <n v="81.863622999999905"/>
        <n v="791.36459410999998"/>
        <n v="27.983456"/>
        <n v="127.641624999999"/>
        <n v="333.47176999999999"/>
        <n v="4.1394199999999897"/>
        <n v="75.822862000000001"/>
        <n v="223.50609699999899"/>
        <n v="8295.9999795200001"/>
        <n v="79.323549999999997"/>
        <n v="324.63140600000003"/>
        <n v="831.52123900000004"/>
        <n v="0.195683"/>
        <n v="3.5847739999999999"/>
        <n v="10.566994999999901"/>
        <n v="385.399999129999"/>
        <n v="8.0182489999999902"/>
        <n v="31.424869000000001"/>
        <n v="79.801328999999996"/>
        <n v="1.061037"/>
        <n v="19.435203999999999"/>
        <n v="57.289906000000002"/>
        <n v="943.99999764999995"/>
        <n v="15.688530999999999"/>
        <n v="68.633827999999994"/>
        <n v="178.003929"/>
        <n v="1.5538799999999999"/>
        <n v="28.463170999999999"/>
        <n v="83.901981000000006"/>
        <n v="347.49999921"/>
        <n v="16.678047999999901"/>
        <n v="89.190711999999905"/>
        <n v="238.87054900000001"/>
        <n v="2.5681889999999998"/>
        <n v="47.042057999999898"/>
        <n v="138.66773599999999"/>
        <n v="9345.9999768399994"/>
        <n v="90.239016000000007"/>
        <n v="343.93170800000001"/>
        <n v="868.33701199999905"/>
        <n v="0.207539"/>
        <n v="3.8018670000000001"/>
        <n v="11.206924999999901"/>
        <n v="151.14999965999999"/>
        <n v="4.4003829999999997"/>
        <n v="18.966677000000001"/>
        <n v="49.058523999999998"/>
        <n v="5.3253979999999901"/>
        <n v="97.545554999999894"/>
        <n v="287.53914599999899"/>
        <n v="13343.9999670299"/>
        <n v="157.46653699999999"/>
        <n v="627.68324800000005"/>
        <n v="1599.436715"/>
        <n v="0.68491299999999999"/>
        <n v="12.5470819999999"/>
        <n v="36.985582999999899"/>
        <n v="1270.27827748"/>
        <n v="30.2336279999999"/>
        <n v="116.054258"/>
        <n v="293.44641299999898"/>
        <n v="1.0153839999999901"/>
        <n v="18.598931999999898"/>
        <n v="54.824812999999999"/>
        <n v="2741.9999931799898"/>
        <n v="25.290572000000001"/>
        <n v="97.835411999999906"/>
        <n v="247.78016700000001"/>
        <n v="0.10345499999999901"/>
        <n v="1.895737"/>
        <n v="5.5881800000000004"/>
        <n v="53.499999899999999"/>
        <n v="1.5124439999999999"/>
        <n v="8.0874919999999992"/>
        <n v="21.659634"/>
        <n v="3.8452850000000001"/>
        <n v="70.434190000000001"/>
        <n v="207.62177699999901"/>
        <n v="8680.9999784699994"/>
        <n v="90.607204999999894"/>
        <n v="364.55397599999998"/>
        <n v="930.66843500000004"/>
        <n v="5.3012999999999998E-2"/>
        <n v="0.97202599999999995"/>
        <n v="2.865383"/>
        <n v="102.95686673"/>
        <n v="2.4091969999999998"/>
        <n v="9.3186599999999995"/>
        <n v="23.600085"/>
        <n v="0.41611499999999901"/>
        <n v="7.6221389999999998"/>
        <n v="22.468081999999999"/>
        <n v="1551.99999619"/>
        <n v="18.022984999999998"/>
        <n v="68.936239999999898"/>
        <n v="174.17644300000001"/>
        <n v="0.58563100000000001"/>
        <n v="10.729513999999901"/>
        <n v="31.627897000000001"/>
        <n v="410.91999908000003"/>
        <n v="11.780271000000001"/>
        <n v="54.300215999999999"/>
        <n v="142.115655"/>
        <n v="1.482864"/>
        <n v="27.161656999999899"/>
        <n v="80.065448000000004"/>
        <n v="2453.9999938999899"/>
        <n v="28.94069"/>
        <n v="113.61107899999899"/>
        <n v="288.60503499999999"/>
        <n v="0.27446199999999898"/>
        <n v="5.0288329999999997"/>
        <n v="14.823637"/>
        <n v="524.54999879000002"/>
        <n v="10.794228"/>
        <n v="44.610813999999998"/>
        <n v="114.48456299999999"/>
        <n v="3.4749310000000002"/>
        <n v="63.649918999999898"/>
        <n v="187.62353899999999"/>
        <n v="9504.9999765499997"/>
        <n v="50.524417999999898"/>
        <n v="206.19054499999899"/>
        <n v="527.85466499999995"/>
        <n v="3.986596"/>
        <n v="73.025727999999901"/>
        <n v="215.26089099999999"/>
        <n v="2158.4973295899999"/>
        <n v="44.910817000000002"/>
        <n v="261.633441"/>
        <n v="708.87592900000004"/>
        <n v="3.8472409999999999"/>
        <n v="70.4711309999999"/>
        <n v="207.730638"/>
        <n v="11784.9999708"/>
        <n v="105.368137"/>
        <n v="410.33026899999902"/>
        <n v="1040.6423520000001"/>
        <n v="7.3345999999999995E-2"/>
        <n v="1.343923"/>
        <n v="3.9615799999999899"/>
        <n v="102.24999975999999"/>
        <n v="2.0640179999999999"/>
        <n v="8.3219259999999995"/>
        <n v="21.253862999999999"/>
        <n v="2.675535"/>
        <n v="49.008141999999999"/>
        <n v="144.46323199999901"/>
        <n v="6049.9999849699998"/>
        <n v="59.997037999999897"/>
        <n v="240.767405"/>
        <n v="614.33636399999898"/>
        <n v="0.33907999999999999"/>
        <n v="6.2112109999999996"/>
        <n v="18.309035999999999"/>
        <n v="401.59999906000002"/>
        <n v="9.284179"/>
        <n v="36.865018999999997"/>
        <n v="93.864864999999995"/>
        <n v="1.285709"/>
        <n v="23.550668000000002"/>
        <n v="69.421244999999999"/>
        <n v="2053.9999948999998"/>
        <n v="23.243136"/>
        <n v="91.051473999999899"/>
        <n v="231.197022"/>
        <n v="0.261152"/>
        <n v="4.7841740000000001"/>
        <n v="14.102465"/>
        <n v="345.24999918999998"/>
        <n v="10.365152999999999"/>
        <n v="41.071822999999902"/>
        <n v="104.532566"/>
        <n v="2.7730619999999999"/>
        <n v="50.794352000000003"/>
        <n v="149.72849500000001"/>
        <n v="7214.6975923399996"/>
        <n v="74.835300999999902"/>
        <n v="301.81317799999999"/>
        <n v="770.86028799999997"/>
        <n v="8.3648E-2"/>
        <n v="1.532789"/>
        <n v="4.5182839999999898"/>
        <n v="122.5534332"/>
        <n v="2.7776909999999901"/>
        <n v="11.324769999999999"/>
        <n v="28.986502999999999"/>
        <n v="2.3837169999999999"/>
        <n v="43.662548999999899"/>
        <n v="128.70597799999899"/>
        <n v="6683.9999834800001"/>
        <n v="79.339674000000002"/>
        <n v="308.08118300000001"/>
        <n v="780.863371999999"/>
        <n v="0.23439199999999999"/>
        <n v="4.2946059999999999"/>
        <n v="12.65935"/>
        <n v="301.74999929999899"/>
        <n v="8.906955"/>
        <n v="35.503214"/>
        <n v="90.467227999999906"/>
        <n v="6.3366619999999898"/>
        <n v="116.069603999999"/>
        <n v="342.14307600000001"/>
        <n v="14315.9999646299"/>
        <n v="160.35636600000001"/>
        <n v="634.24517699999899"/>
        <n v="1613.6259210000001"/>
        <n v="0.117545"/>
        <n v="2.1546650000000001"/>
        <n v="6.3513770000000003"/>
        <n v="110.33151685999999"/>
        <n v="3.3855170000000001"/>
        <n v="14.157684999999899"/>
        <n v="36.4145269999999"/>
        <n v="2.5102399999999898"/>
        <n v="45.981087000000002"/>
        <n v="135.540277"/>
        <n v="6221.9999846800001"/>
        <n v="76.195130000000006"/>
        <n v="308.34573799999998"/>
        <n v="788.07433200000003"/>
        <n v="0.214786"/>
        <n v="3.9357169999999999"/>
        <n v="11.601447"/>
        <n v="415.09999904999898"/>
        <n v="7.2264929999999996"/>
        <n v="30.946939999999898"/>
        <n v="79.951346000000001"/>
        <n v="6.4031419699999903"/>
        <n v="117.28743103999901"/>
        <n v="345.73282456999999"/>
        <n v="15375.9999619599"/>
        <n v="192.61023004"/>
        <n v="770.86354686000004"/>
        <n v="1965.86249804"/>
        <n v="0.91678399999999904"/>
        <n v="16.794855999999999"/>
        <n v="49.506853"/>
        <n v="1282.3622330999899"/>
        <n v="27.990153999999901"/>
        <n v="112.815558"/>
        <n v="288.10670699999901"/>
        <n v="2.7066169999999898"/>
        <n v="49.577254000000003"/>
        <n v="146.14079899999999"/>
        <n v="5213.9999871299997"/>
        <n v="79.607857999999993"/>
        <n v="305.28207700000002"/>
        <n v="771.75528999999995"/>
        <n v="0.88581500000000002"/>
        <n v="16.226337999999899"/>
        <n v="47.830877000000001"/>
        <n v="1127.09999728"/>
        <n v="30.6830129999999"/>
        <n v="123.07305599999999"/>
        <n v="314.00133499999998"/>
        <n v="1.542179"/>
        <n v="28.248266999999998"/>
        <n v="83.268495999999999"/>
        <n v="2985.99999259999"/>
        <n v="39.979585999999998"/>
        <n v="157.43808899999999"/>
        <n v="400.19365099999999"/>
        <n v="0.82820299999999902"/>
        <n v="15.171339999999899"/>
        <n v="44.720903"/>
        <n v="802.34093376999999"/>
        <n v="27.896446999999899"/>
        <n v="108.303432"/>
        <n v="274.49559699999998"/>
        <n v="3.8012709999999998"/>
        <n v="69.628157999999999"/>
        <n v="205.24576300000001"/>
        <n v="8796.9999781900005"/>
        <n v="94.903276000000005"/>
        <n v="384.95059799999899"/>
        <n v="984.31337399999904"/>
        <n v="0.22434699999999999"/>
        <n v="4.1095790000000001"/>
        <n v="12.113963"/>
        <n v="408.24999900999899"/>
        <n v="5.2582189999999898"/>
        <n v="22.78463"/>
        <n v="58.990697999999902"/>
        <n v="5.4776289999999896"/>
        <n v="100.334694"/>
        <n v="295.76048900000001"/>
        <n v="8262.5990321000008"/>
        <n v="107.78479299999999"/>
        <n v="453.57438399999899"/>
        <n v="1168.0010319999999"/>
        <n v="2.6456149999999998"/>
        <n v="48.461088999999902"/>
        <n v="142.85048"/>
        <n v="2089.7065651600001"/>
        <n v="61.593902999999898"/>
        <n v="266.30277100000001"/>
        <n v="689.19548999999995"/>
        <n v="2.78708499999999"/>
        <n v="51.051494999999903"/>
        <n v="150.48653099999899"/>
        <n v="8185.9999797700002"/>
        <n v="80.357269000000002"/>
        <n v="316.42173600000001"/>
        <n v="804.30451599999901"/>
        <n v="0.35583199999999998"/>
        <n v="6.51952"/>
        <n v="19.217730999999901"/>
        <n v="399.399999059999"/>
        <n v="10.870571999999999"/>
        <n v="45.956783999999899"/>
        <n v="118.446217"/>
        <n v="4.8786779999999998"/>
        <n v="89.362852999999902"/>
        <n v="263.418441999999"/>
        <n v="7324.9999818300003"/>
        <n v="94.251745"/>
        <n v="382.953664"/>
        <n v="979.53128200000003"/>
        <n v="0.89260799999999896"/>
        <n v="16.350848999999901"/>
        <n v="48.198104999999998"/>
        <n v="835.99064872999895"/>
        <n v="27.5427309999999"/>
        <n v="111.015425999999"/>
        <n v="283.51117599999998"/>
        <n v="2.757349"/>
        <n v="50.506594999999997"/>
        <n v="148.88025499999901"/>
        <n v="4513.9999888599996"/>
        <n v="71.079587000000004"/>
        <n v="272.44870100000003"/>
        <n v="688.68384400000002"/>
        <n v="5.9882089999999897"/>
        <n v="109.68910399999901"/>
        <n v="323.33488399999999"/>
        <n v="2972.4801743799999"/>
        <n v="121.754795999999"/>
        <n v="503.00475599999999"/>
        <n v="1290.76263499999"/>
        <n v="3.1893039999999901"/>
        <n v="58.418583999999903"/>
        <n v="172.20291700000001"/>
        <n v="11429.999971839999"/>
        <n v="79.613046000000097"/>
        <n v="314.36377499999998"/>
        <n v="799.52435600000001"/>
        <n v="0.89777299999999904"/>
        <n v="16.447851999999902"/>
        <n v="48.484189999999899"/>
        <n v="1339.64230445"/>
        <n v="24.632131000000001"/>
        <n v="97.912695999999997"/>
        <n v="249.35718599999899"/>
        <n v="2.7911029999999899"/>
        <n v="51.125073999999998"/>
        <n v="150.70344399999999"/>
        <n v="7377.9999817300004"/>
        <n v="68.929497999999896"/>
        <n v="276.169027999999"/>
        <n v="704.44119000000001"/>
        <n v="0.48358099999999998"/>
        <n v="8.8596969999999899"/>
        <n v="26.116042"/>
        <n v="1231.74999703"/>
        <n v="24.4044799999999"/>
        <n v="92.418334999999999"/>
        <n v="233.01410300000001"/>
        <n v="7.6604809999999999"/>
        <n v="140.31788499999999"/>
        <n v="413.62057800000002"/>
        <n v="11337.831373790001"/>
        <n v="156.27667299999999"/>
        <n v="632.995902"/>
        <n v="1618.109999"/>
        <n v="8.4284999999999999E-2"/>
        <n v="1.544457"/>
        <n v="4.5526609999999996"/>
        <n v="92.999999790000004"/>
        <n v="3.9355799999999999"/>
        <n v="14.580568999999899"/>
        <n v="36.588065"/>
        <n v="30.520056999999898"/>
        <n v="559.04155800000001"/>
        <n v="1647.9087440000001"/>
        <n v="14842.92202554"/>
        <n v="100.347409999999"/>
        <n v="577.431996999999"/>
        <n v="1562.00770099999"/>
        <n v="22.451218999999899"/>
        <n v="411.24651599999999"/>
        <n v="1212.24759899999"/>
        <n v="12232.110802200001"/>
        <n v="141.21279099999899"/>
        <n v="676.71101199999998"/>
        <n v="1782.4963419999899"/>
        <n v="1.042E-3"/>
        <n v="1.9060000000000001E-2"/>
        <n v="5.6183999999999998E-2"/>
        <n v="4318.0759017700002"/>
        <n v="7.1975449999999999"/>
        <n v="24.132429999999999"/>
        <n v="59.165461000000001"/>
        <n v="6.282934"/>
        <n v="115.08650799999999"/>
        <n v="339.24505599999998"/>
        <n v="13551.839323439999"/>
        <n v="91.999889999999994"/>
        <n v="394.330209999999"/>
        <n v="1018.91575899999"/>
        <n v="35.877285999999899"/>
        <n v="657.17115699999999"/>
        <n v="1937.1692539999899"/>
        <n v="16784.827496279999"/>
        <n v="116.919202"/>
        <n v="687.69111399999895"/>
        <n v="1865.5403239999901"/>
        <n v="297.58018199999998"/>
        <n v="5450.8455829999903"/>
        <n v="16067.672091"/>
        <n v="100684.11472055"/>
        <n v="1825.405933"/>
        <n v="9202.7152769999993"/>
        <n v="24433.838530999899"/>
        <n v="6.5734079999999997"/>
        <n v="120.40646099999999"/>
        <n v="354.92683199999999"/>
        <n v="6739.9999832699996"/>
        <n v="35.753547999999903"/>
        <n v="174.23417699999999"/>
        <n v="460.17444999999998"/>
        <n v="70.525721000000004"/>
        <n v="1291.83636399999"/>
        <n v="3807.9964459999901"/>
        <n v="54189.764654049897"/>
        <n v="666.515526999999"/>
        <n v="3009.8486210000001"/>
        <n v="7849.8727819999904"/>
        <n v="3.7299760000000002"/>
        <n v="68.322727999999998"/>
        <n v="201.397594"/>
        <n v="10457.030611980001"/>
        <n v="58.535573999999997"/>
        <n v="224.57927799999999"/>
        <n v="567.79410399999995"/>
        <n v="4.8532890000000002"/>
        <n v="88.899570999999995"/>
        <n v="262.052764999999"/>
        <n v="15787.174961389999"/>
        <n v="107.102802"/>
        <n v="427.67712"/>
        <n v="1090.1729459999999"/>
        <n v="0.123277"/>
        <n v="2.2581090000000001"/>
        <n v="6.6563150000000002"/>
        <n v="1109.99999723"/>
        <n v="2.6579079999999999"/>
        <n v="10.031563"/>
        <n v="25.274403"/>
        <n v="2.8244939999999898"/>
        <n v="51.737639999999999"/>
        <n v="152.50910099999999"/>
        <n v="2843.3614328899998"/>
        <n v="36.210118999999999"/>
        <n v="158.50484"/>
        <n v="411.13068700000002"/>
        <n v="1199.9999969999999"/>
        <n v="2.0796869999999998"/>
        <n v="7.06297"/>
        <n v="17.370956"/>
        <n v="0.28848200000000002"/>
        <n v="5.2842690000000001"/>
        <n v="15.576662000000001"/>
        <n v="1538.9825789499901"/>
        <n v="6.330756"/>
        <n v="25.876609999999999"/>
        <n v="66.265249999999995"/>
        <n v="4.1785779999999999"/>
        <n v="76.539615999999995"/>
        <n v="225.618799999999"/>
        <n v="2999.9999925099901"/>
        <n v="19.437044999999902"/>
        <n v="99.247685999999902"/>
        <n v="264.01697399999898"/>
        <n v="7.8396920000000003"/>
        <n v="143.60167499999901"/>
        <n v="423.30028099999998"/>
        <n v="4153.8851126999898"/>
        <n v="87.974655999999996"/>
        <n v="421.828643"/>
        <n v="1111.224093"/>
        <n v="0.60345099999999996"/>
        <n v="11.053486999999899"/>
        <n v="32.582787999999901"/>
        <n v="2359.9999941199999"/>
        <n v="13.864051999999999"/>
        <n v="52.011882"/>
        <n v="130.87366599999899"/>
        <n v="0.156447"/>
        <n v="2.8671410000000002"/>
        <n v="8.4516410000000004"/>
        <n v="1393.8828701699999"/>
        <n v="8.6369469999999993"/>
        <n v="31.180769999999999"/>
        <n v="77.795545000000004"/>
        <n v="35.798731999999902"/>
        <n v="655.73193000000003"/>
        <n v="1932.9268079999999"/>
        <n v="14194.752772350001"/>
        <n v="90.642105999999998"/>
        <n v="577.11348999999905"/>
        <n v="1580.7917070000001"/>
        <n v="84.261899"/>
        <n v="1543.4467089999901"/>
        <n v="4549.6787509999904"/>
        <n v="39459.091643549997"/>
        <n v="678.74968899999999"/>
        <n v="3236.765864"/>
        <n v="8519.0778689999897"/>
        <n v="4.4220000000000002E-2"/>
        <n v="0.80994600000000005"/>
        <n v="2.3875039999999998"/>
        <n v="539.99999865999996"/>
        <n v="1.0676079999999999"/>
        <n v="4.2864819999999897"/>
        <n v="10.938428999999999"/>
        <n v="0.99415499999999901"/>
        <n v="18.212876999999999"/>
        <n v="53.686908000000003"/>
        <n v="29897.950450869899"/>
        <n v="107.67452400000001"/>
        <n v="376.83497999999901"/>
        <n v="933.48911499999997"/>
        <n v="799.99999800000001"/>
        <n v="1.198696"/>
        <n v="4.0719379999999896"/>
        <n v="10.0153049999999"/>
        <n v="7.5624209999999996"/>
        <n v="138.52361699999901"/>
        <n v="408.33159699999999"/>
        <n v="2653.6999934699902"/>
        <n v="80.646465000000205"/>
        <n v="387.21404699999999"/>
        <n v="1020.26167999999"/>
        <n v="8.0201999999999898E-2"/>
        <n v="1.4690749999999999"/>
        <n v="4.3304479999999996"/>
        <n v="499.99999874999997"/>
        <n v="1.593898"/>
        <n v="6.3923479999999904"/>
        <n v="16.308565000000002"/>
        <n v="6.0309080000000002"/>
        <n v="110.469914"/>
        <n v="325.63655599999998"/>
        <n v="16565.68173144"/>
        <n v="118.669266999999"/>
        <n v="457.76076"/>
        <n v="1158.6480019999999"/>
        <n v="1.9771000000000001"/>
        <n v="36.214883"/>
        <n v="106.75209700000001"/>
        <n v="5109.9999873799998"/>
        <n v="33.325153"/>
        <n v="131.167058"/>
        <n v="333.38086499999997"/>
        <n v="1.9243939999999999"/>
        <n v="35.252905999999903"/>
        <n v="103.91631299999899"/>
        <n v="14017.255674939899"/>
        <n v="87.246879999999905"/>
        <n v="315.848254"/>
        <n v="788.52412900000002"/>
        <n v="0.38375900000000002"/>
        <n v="7.0293239999999999"/>
        <n v="20.720609999999901"/>
        <n v="2099.99999475"/>
        <n v="5.0503269999999896"/>
        <n v="20.27205"/>
        <n v="51.728303999999902"/>
        <n v="3.4043990000000002"/>
        <n v="62.359273000000002"/>
        <n v="183.818916999999"/>
        <n v="5585.5682593599904"/>
        <n v="47.482461999999998"/>
        <n v="212.337591"/>
        <n v="552.85011899999904"/>
        <n v="10.2369609999999"/>
        <n v="187.51057499999899"/>
        <n v="552.73205399999995"/>
        <n v="10674.9999732099"/>
        <n v="96.468958999999899"/>
        <n v="429.943772999999"/>
        <n v="1118.75412799999"/>
        <n v="29.999999930000001"/>
        <n v="2.6915999999999999E-2"/>
        <n v="8.9224999999999999E-2"/>
        <n v="0.218142"/>
        <n v="2.64280899999999"/>
        <n v="48.408323000000003"/>
        <n v="142.695201"/>
        <n v="4964.9999877799901"/>
        <n v="51.935809999999996"/>
        <n v="207.14709099999999"/>
        <n v="527.90702299999998"/>
        <n v="0.40816599999999897"/>
        <n v="7.477195"/>
        <n v="22.040885999999901"/>
        <n v="444.88999896000001"/>
        <n v="14.938423"/>
        <n v="56.869938999999903"/>
        <n v="143.54660199999901"/>
        <n v="12.4348209999999"/>
        <n v="227.77125799999999"/>
        <n v="671.41045999999994"/>
        <n v="9394.0373463699907"/>
        <n v="257.56564200000003"/>
        <n v="1226.4484520000001"/>
        <n v="3227.205966"/>
        <n v="1.1828190000000001"/>
        <n v="21.666132000000001"/>
        <n v="63.8661099999999"/>
        <n v="439.29999892999899"/>
        <n v="19.314200999999901"/>
        <n v="109.426101"/>
        <n v="295.401499"/>
        <n v="3.250006"/>
        <n v="59.530569999999997"/>
        <n v="175.480525999999"/>
        <n v="4387.9999890499903"/>
        <n v="93.466650999999999"/>
        <n v="401.07085899999998"/>
        <n v="1036.5477249999999"/>
        <n v="1.51518999999999"/>
        <n v="27.754445"/>
        <n v="81.812921999999901"/>
        <n v="1285.58998903"/>
        <n v="36.122435000000003"/>
        <n v="180.23184000000001"/>
        <n v="477.76939599999997"/>
        <n v="5.1104109999999903"/>
        <n v="93.608444000000006"/>
        <n v="275.93332899999899"/>
        <n v="5061.9999874599998"/>
        <n v="115.684595999999"/>
        <n v="532.76955799999996"/>
        <n v="1394.167068"/>
        <n v="0.231156"/>
        <n v="4.2341860000000002"/>
        <n v="12.481306"/>
        <n v="156.49999962999999"/>
        <n v="4.6909039999999997"/>
        <n v="25.098082000000002"/>
        <n v="67.222254000000007"/>
        <n v="0.70081800000000005"/>
        <n v="12.836660999999999"/>
        <n v="37.839163999999997"/>
        <n v="1719.99999575999"/>
        <n v="16.770250999999998"/>
        <n v="66.539265"/>
        <n v="169.39465999999899"/>
        <n v="2.25219999999999E-2"/>
        <n v="0.412937"/>
        <n v="1.2172689999999999"/>
        <n v="70.999999880000004"/>
        <n v="1.2352399999999999"/>
        <n v="4.5204149999999901"/>
        <n v="11.3126599999999"/>
        <n v="1.5001089999999999"/>
        <n v="27.477482999999999"/>
        <n v="80.996482999999998"/>
        <n v="4864.9999879400002"/>
        <n v="43.087022999999903"/>
        <n v="165.64511200000001"/>
        <n v="418.97183299999898"/>
        <n v="0.15548099999999901"/>
        <n v="2.84859999999999"/>
        <n v="8.3969070000000006"/>
        <n v="342.99999922999899"/>
        <n v="5.6856730000000004"/>
        <n v="21.769068000000001"/>
        <n v="55.014168999999903"/>
        <n v="3.9943499999999998"/>
        <n v="73.164991000000001"/>
        <n v="215.67129899999901"/>
        <n v="4517.9999887899903"/>
        <n v="105.53389999999899"/>
        <n v="474.60710499999902"/>
        <n v="1236.9198940000001"/>
        <n v="0.442685"/>
        <n v="8.1086759999999902"/>
        <n v="23.902277999999999"/>
        <n v="188.99999955999999"/>
        <n v="8.1090820000000008"/>
        <n v="45.080233999999997"/>
        <n v="121.386547999999"/>
        <n v="2.6642220000000001"/>
        <n v="48.800972999999999"/>
        <n v="143.85248799999999"/>
        <n v="1699.9999957499899"/>
        <n v="16.36121"/>
        <n v="78.819738000000001"/>
        <n v="207.79201599999899"/>
        <n v="3.3623810000000001"/>
        <n v="61.589611999999903"/>
        <n v="181.550116"/>
        <n v="5874.9999854799898"/>
        <n v="59.118634999999898"/>
        <n v="238.467929"/>
        <n v="609.09098699999902"/>
        <n v="0.11198899999999901"/>
        <n v="2.0521539999999998"/>
        <n v="6.049258"/>
        <n v="270.79999937000002"/>
        <n v="5.5228900000000003"/>
        <n v="20.853873999999902"/>
        <n v="52.546010000000003"/>
        <n v="9.9319429999999898"/>
        <n v="181.92477899999901"/>
        <n v="536.26657799999896"/>
        <n v="8649.9999783699895"/>
        <n v="100.99996899999999"/>
        <n v="440.51939399999998"/>
        <n v="1141.879878"/>
        <n v="12.908703999999901"/>
        <n v="236.45128299999999"/>
        <n v="696.99685099999999"/>
        <n v="9693.9999760200008"/>
        <n v="261.62384500000002"/>
        <n v="1240.2393979999899"/>
        <n v="3261.129109"/>
        <n v="0.20183599999999999"/>
        <n v="3.69710899999999"/>
        <n v="10.898104"/>
        <n v="98.999999770000002"/>
        <n v="3.4924249999999999"/>
        <n v="18.140350000000002"/>
        <n v="48.3792329999999"/>
        <n v="1.000543"/>
        <n v="18.326867"/>
        <n v="54.022863999999998"/>
        <n v="2544.9999937499902"/>
        <n v="25.0325659999999"/>
        <n v="99.316193999999996"/>
        <n v="252.83499499999999"/>
        <n v="1.925E-2"/>
        <n v="0.352771"/>
        <n v="1.0398829999999999"/>
        <n v="56.029999869999997"/>
        <n v="1.0228980000000001"/>
        <n v="3.9312900000000002"/>
        <n v="9.9429759999999998"/>
        <n v="0.97276799999999897"/>
        <n v="17.818190000000001"/>
        <n v="52.523409999999998"/>
        <n v="2599.9999936099998"/>
        <n v="26.402337999999901"/>
        <n v="106.247040999999"/>
        <n v="271.246997999999"/>
        <n v="8.0949999999999994E-2"/>
        <n v="1.48302"/>
        <n v="4.3715429999999902"/>
        <n v="314.84999923999902"/>
        <n v="4.8024039999999903"/>
        <n v="17.4624079999999"/>
        <n v="43.638603000000003"/>
        <n v="2.6469559999999901"/>
        <n v="48.484966"/>
        <n v="142.92103499999999"/>
        <n v="6191.4590309799996"/>
        <n v="87.410927999999998"/>
        <n v="352.07955199999901"/>
        <n v="899.017733999999"/>
        <n v="0.25342299999999901"/>
        <n v="4.6419119999999996"/>
        <n v="13.6831809999999"/>
        <n v="418.99999898999903"/>
        <n v="10.662494000000001"/>
        <n v="42.679960000000001"/>
        <n v="108.846232999999"/>
        <n v="8.8564449999999901"/>
        <n v="162.22496999999899"/>
        <n v="478.19671099999999"/>
        <n v="7499.99998124999"/>
        <n v="90.353655999999901"/>
        <n v="393.640692"/>
        <n v="1020.15745899999"/>
        <n v="0.60535499999999898"/>
        <n v="11.088343999999999"/>
        <n v="32.685540000000003"/>
        <n v="136.99999967999901"/>
        <n v="6.6557579999999996"/>
        <n v="31.671088999999998"/>
        <n v="83.328284999999994"/>
        <n v="4.6693669999999896"/>
        <n v="85.529490999999993"/>
        <n v="252.11863599999899"/>
        <n v="2685.99999332999"/>
        <n v="67.005769999999998"/>
        <n v="325.235071"/>
        <n v="858.444478"/>
        <n v="11.517640999999999"/>
        <n v="210.97092099999901"/>
        <n v="621.88733200000001"/>
        <n v="3653.6572298000001"/>
        <n v="196.23864999999901"/>
        <n v="1084.2715069999899"/>
        <n v="2917.1535720000002"/>
        <n v="5.7083039999999903"/>
        <n v="104.56010499999999"/>
        <n v="308.21578599999998"/>
        <n v="3299.9999917499899"/>
        <n v="34.919263000000001"/>
        <n v="168.10154299999999"/>
        <n v="443.11385199999899"/>
        <n v="8.1054389999999898"/>
        <n v="148.46890599999901"/>
        <n v="437.64737599999899"/>
        <n v="6399.99998399999"/>
        <n v="67.385872999999904"/>
        <n v="309.03293499999899"/>
        <n v="808.11039799999901"/>
        <n v="1.521E-2"/>
        <n v="0.27860099999999999"/>
        <n v="0.82124399999999897"/>
        <n v="5.9999999900000001"/>
        <n v="0.396953"/>
        <n v="1.5679540000000001"/>
        <n v="3.9880599999999999"/>
        <n v="1.5747500000000001"/>
        <n v="28.844829999999899"/>
        <n v="85.02704"/>
        <n v="4284.9999894000002"/>
        <n v="40.365568999999901"/>
        <n v="157.27240699999999"/>
        <n v="398.90107499999903"/>
        <n v="3.9918999999999899E-2"/>
        <n v="0.732154999999999"/>
        <n v="2.1582379999999999"/>
        <n v="137.19999970999999"/>
        <n v="2.1244290000000001"/>
        <n v="7.7821790000000002"/>
        <n v="19.479952999999998"/>
        <n v="3.881148"/>
        <n v="71.091627000000003"/>
        <n v="209.55947399999999"/>
        <n v="3024.99999242999"/>
        <n v="28.246199000000001"/>
        <n v="131.30679199999901"/>
        <n v="344.14810499999902"/>
        <n v="0.36946499999999999"/>
        <n v="6.7675299999999998"/>
        <n v="19.948907999999999"/>
        <n v="468.06725273000001"/>
        <n v="17.635612999999999"/>
        <n v="65.505058000000005"/>
        <n v="164.46948499999999"/>
        <n v="1.9336279999999999"/>
        <n v="35.41865"/>
        <n v="104.404924999999"/>
        <n v="3389.9999916399902"/>
        <n v="32.349708999999997"/>
        <n v="132.032938"/>
        <n v="338.01519799999897"/>
        <n v="3.01059999999999E-2"/>
        <n v="0.55173000000000005"/>
        <n v="1.626347"/>
        <n v="648.99999844000001"/>
        <n v="4.5793030000000003"/>
        <n v="16.170497999999998"/>
        <n v="40.141016999999998"/>
        <n v="2.254534"/>
        <n v="41.296219999999998"/>
        <n v="121.730415999999"/>
        <n v="6275.9999843599899"/>
        <n v="100.965294"/>
        <n v="386.40401000000003"/>
        <n v="976.41797799999904"/>
        <n v="0.11836199999999999"/>
        <n v="2.1680730000000001"/>
        <n v="6.3909729999999998"/>
        <n v="227.99999944999999"/>
        <n v="4.4441980000000001"/>
        <n v="16.908436999999999"/>
        <n v="42.673481000000002"/>
        <n v="27.360091000000001"/>
        <n v="501.16005399999898"/>
        <n v="1477.289217"/>
        <n v="21426.89686596"/>
        <n v="461.31902599999898"/>
        <n v="2158.2438320000001"/>
        <n v="5662.6545989999904"/>
        <n v="3.95675499999999"/>
        <n v="72.476640000000003"/>
        <n v="213.64219600000001"/>
        <n v="1665.8571080300001"/>
        <n v="75.274606000000006"/>
        <n v="380.58435699999899"/>
        <n v="1010.91792799999"/>
        <n v="10.6470459999999"/>
        <n v="195.024145"/>
        <n v="574.88051700000005"/>
        <n v="9795.9999758100003"/>
        <n v="259.17185999999998"/>
        <n v="1194.38156599999"/>
        <n v="3125.8471289999902"/>
        <n v="2.5217779999999999"/>
        <n v="46.192640999999902"/>
        <n v="136.16388499999999"/>
        <n v="976.34671297999898"/>
        <n v="43.511557000000003"/>
        <n v="243.697227"/>
        <n v="656.85942799999998"/>
        <n v="9.4619629999999901"/>
        <n v="173.316678999999"/>
        <n v="510.89244000000002"/>
        <n v="13172.393235130001"/>
        <n v="196.947373"/>
        <n v="849.91840100000002"/>
        <n v="2198.8526099999999"/>
        <n v="0.65809499999999999"/>
        <n v="12.0544259999999"/>
        <n v="35.533417"/>
        <n v="577.92493260999902"/>
        <n v="20.7449429999999"/>
        <n v="84.785206000000002"/>
        <n v="217.115253999999"/>
        <n v="1.8958120000000001"/>
        <n v="34.725874999999903"/>
        <n v="102.36284000000001"/>
        <n v="5609.9999861099996"/>
        <n v="48.344645999999997"/>
        <n v="189.47484800000001"/>
        <n v="481.16061299999899"/>
        <n v="0.20513799999999999"/>
        <n v="3.75910099999999"/>
        <n v="11.080994"/>
        <n v="267.99999941999999"/>
        <n v="7.03383"/>
        <n v="27.200915999999999"/>
        <n v="68.884989999999902"/>
        <n v="12.041618999999899"/>
        <n v="220.568759999999"/>
        <n v="650.17885200000001"/>
        <n v="8219.9999795799904"/>
        <n v="104.72608899999901"/>
        <n v="478.77297399999998"/>
        <n v="1251.3076719999999"/>
        <n v="0.11823500000000001"/>
        <n v="2.1657440000000001"/>
        <n v="6.3840539999999999"/>
        <n v="23.999999939999999"/>
        <n v="1.340336"/>
        <n v="6.3175650000000001"/>
        <n v="16.596035000000001"/>
        <n v="1.0885210000000001"/>
        <n v="19.938786999999898"/>
        <n v="58.774397"/>
        <n v="5689.9999858899901"/>
        <n v="61.484201999999897"/>
        <n v="221.98205200000001"/>
        <n v="553.84689899999898"/>
        <n v="1.6954E-2"/>
        <n v="0.31063299999999999"/>
        <n v="0.91566499999999995"/>
        <n v="26.009999950000001"/>
        <n v="0.83877099999999905"/>
        <n v="3.1384259999999999"/>
        <n v="7.8925260000000002"/>
        <n v="2.376042"/>
        <n v="43.522286999999899"/>
        <n v="128.29237000000001"/>
        <n v="3789.9999906399898"/>
        <n v="46.069061999999903"/>
        <n v="189.96303699999899"/>
        <n v="487.28676899999903"/>
        <n v="0.15174199999999999"/>
        <n v="2.7808809999999999"/>
        <n v="8.1973920000000007"/>
        <n v="179.50611580999899"/>
        <n v="5.2784199999999899"/>
        <n v="21.725757999999999"/>
        <n v="55.710847999999999"/>
        <n v="5.2117769999999997"/>
        <n v="95.465442999999993"/>
        <n v="281.40741999999898"/>
        <n v="7291.9999819299901"/>
        <n v="105.780754"/>
        <n v="436.277143999999"/>
        <n v="1119.1709209999899"/>
        <n v="1.8023999999999998E-2"/>
        <n v="0.33023000000000002"/>
        <n v="0.97345499999999996"/>
        <n v="12.999999989999999"/>
        <n v="0.43404999999999899"/>
        <n v="1.76876899999999"/>
        <n v="4.5268069999999998"/>
        <n v="12.016810999999899"/>
        <n v="220.114305"/>
        <n v="648.83964300000002"/>
        <n v="10363.999974329899"/>
        <n v="240.95439500000001"/>
        <n v="1119.1615589999999"/>
        <n v="2932.8454099999999"/>
        <n v="1.996642"/>
        <n v="36.572842999999999"/>
        <n v="107.80732999999999"/>
        <n v="662.99999844000001"/>
        <n v="33.702945"/>
        <n v="190.319986999999"/>
        <n v="513.55350699999997"/>
        <n v="16.153077999999901"/>
        <n v="295.87947200000002"/>
        <n v="872.17586100000096"/>
        <n v="13354.917343089901"/>
        <n v="363.593839"/>
        <n v="1705.4240069999901"/>
        <n v="4476.4822720000002"/>
        <n v="3.348633"/>
        <n v="61.337865000000001"/>
        <n v="180.808121"/>
        <n v="1337.9999967599999"/>
        <n v="58.4899419999999"/>
        <n v="328.080152"/>
        <n v="884.48405400000001"/>
        <n v="11.158862999999901"/>
        <n v="204.39918799999899"/>
        <n v="602.51522699999998"/>
        <n v="9740.9999756499892"/>
        <n v="86.784774999999897"/>
        <n v="401.442082999999"/>
        <n v="1051.2865669999901"/>
        <n v="6.4050000000000001E-3"/>
        <n v="0.11731999999999999"/>
        <n v="0.34582000000000002"/>
        <n v="11.999999969999999"/>
        <n v="0.22107199999999999"/>
        <n v="0.93756499999999998"/>
        <n v="2.4177979999999999"/>
        <n v="6.7834449999999897"/>
        <n v="124.25365299999901"/>
        <n v="366.26723399999997"/>
        <n v="5764.9999856199902"/>
        <n v="55.697116000000001"/>
        <n v="252.736784"/>
        <n v="659.70323899999903"/>
        <n v="0.219694"/>
        <n v="4.0242329999999997"/>
        <n v="11.86247"/>
        <n v="175.96999958999999"/>
        <n v="5.881265"/>
        <n v="23.417928"/>
        <n v="59.659531000000001"/>
        <n v="10.832999999999901"/>
        <n v="198.43003299999901"/>
        <n v="584.919984"/>
        <n v="9142.2211709999992"/>
        <n v="215.514724999999"/>
        <n v="1002.09590499999"/>
        <n v="2626.5456960000001"/>
        <n v="0.710202"/>
        <n v="13.008631999999899"/>
        <n v="38.346145"/>
        <n v="8.2581669999999896"/>
        <n v="48.908380000000001"/>
        <n v="132.792811999999"/>
        <n v="1.5283910000000001"/>
        <n v="27.995619000000001"/>
        <n v="82.523795999999905"/>
        <n v="2229.9999945199902"/>
        <n v="23.233792999999999"/>
        <n v="93.244218000000004"/>
        <n v="237.923427"/>
        <n v="3.6170000000000001E-2"/>
        <n v="0.662793999999999"/>
        <n v="1.953767"/>
        <n v="19.999999979999998"/>
        <n v="0.61856699999999898"/>
        <n v="2.6590060000000002"/>
        <n v="6.8743509999999999"/>
        <n v="16.072302999999899"/>
        <n v="294.39921999999899"/>
        <n v="867.81201199999998"/>
        <n v="9295.9999768599901"/>
        <n v="157.69914699999899"/>
        <n v="748.06468800000005"/>
        <n v="1967.1959939999999"/>
        <n v="0.45540900000000001"/>
        <n v="8.3418609999999909"/>
        <n v="24.589603999999898"/>
        <n v="108.33333307999899"/>
        <n v="5.1214190000000004"/>
        <n v="24.771284999999899"/>
        <n v="65.346216999999996"/>
        <n v="3.6697009999999999"/>
        <n v="67.218781000000007"/>
        <n v="198.14329499999999"/>
        <n v="3899.9999902499899"/>
        <n v="31.566051999999999"/>
        <n v="141.72094499999901"/>
        <n v="369.24517599999899"/>
        <n v="3.5347909999999998"/>
        <n v="64.747404000000003"/>
        <n v="190.85845999999901"/>
        <n v="5049.9999875199901"/>
        <n v="46.300377999999903"/>
        <n v="193.901939"/>
        <n v="498.86437099999898"/>
        <n v="3.5712000000000001E-2"/>
        <n v="0.65412399999999904"/>
        <n v="1.92822"/>
        <n v="51.289999869999903"/>
        <n v="1.5078069999999999"/>
        <n v="5.9497419999999996"/>
        <n v="15.129902"/>
        <n v="1.0283409999999999"/>
        <n v="18.836801999999999"/>
        <n v="55.526057000000002"/>
        <n v="3099.9999922699899"/>
        <n v="31.673317000000001"/>
        <n v="124.925308"/>
        <n v="317.650868"/>
        <n v="2.1222999999999999E-2"/>
        <n v="0.38869199999999998"/>
        <n v="1.1457759999999999"/>
        <n v="239.72727212999999"/>
        <n v="2.5067829999999902"/>
        <n v="8.7790839999999992"/>
        <n v="21.750933"/>
        <n v="5.277666"/>
        <n v="96.672096999999994"/>
        <n v="284.96416599999998"/>
        <n v="9756.1986759599895"/>
        <n v="149.60354599999999"/>
        <n v="597.04703600000005"/>
        <n v="1521.7320480000001"/>
        <n v="0.30599900000000002"/>
        <n v="5.6053489999999897"/>
        <n v="16.523117999999901"/>
        <n v="257.19999940999998"/>
        <n v="8.366581"/>
        <n v="36.100802000000002"/>
        <n v="93.395353999999898"/>
        <n v="9.1630969999999792"/>
        <n v="167.84221199999899"/>
        <n v="494.75478399999901"/>
        <n v="8421.9999789499907"/>
        <n v="88.235054000000005"/>
        <n v="386.57435799999899"/>
        <n v="1002.85555599999"/>
        <n v="1.3539129999999999"/>
        <n v="24.799837"/>
        <n v="73.103431"/>
        <n v="298.99999925999998"/>
        <n v="14.011879"/>
        <n v="67.845588999999904"/>
        <n v="179.00615599999901"/>
        <n v="6.5640509999999903"/>
        <n v="120.234962"/>
        <n v="354.42139600000002"/>
        <n v="6548.0106172899996"/>
        <n v="158.861862"/>
        <n v="723.85645199999897"/>
        <n v="1890.7785289999999"/>
        <n v="1.579164"/>
        <n v="28.925915"/>
        <n v="85.266048999999995"/>
        <n v="628.99999846000003"/>
        <n v="28.343608"/>
        <n v="159.32496399999999"/>
        <n v="429.65397100000001"/>
        <n v="5.6313429999999904"/>
        <n v="103.150521"/>
        <n v="304.06096300000002"/>
        <n v="4347.9999892699998"/>
        <n v="124.626025999999"/>
        <n v="593.95340299999896"/>
        <n v="1563.1181879999999"/>
        <n v="0.65325100000000003"/>
        <n v="11.965274000000001"/>
        <n v="35.270639000000003"/>
        <n v="256.99999939000003"/>
        <n v="11.328958999999999"/>
        <n v="63.791722999999998"/>
        <n v="172.06779499999899"/>
        <n v="0.69425199999999998"/>
        <n v="12.716879"/>
        <n v="37.486027"/>
        <n v="1494.9999962899899"/>
        <n v="16.483101999999899"/>
        <n v="62.723452999999999"/>
        <n v="158.30711600000001"/>
        <n v="5.9304999999999899E-2"/>
        <n v="1.08697"/>
        <n v="3.20417"/>
        <n v="191.99999962000001"/>
        <n v="3.0422659999999899"/>
        <n v="11.275561"/>
        <n v="28.297230999999901"/>
        <n v="12.020485999999901"/>
        <n v="220.18089899999899"/>
        <n v="649.035752"/>
        <n v="5099.9999872499902"/>
        <n v="59.674768999999898"/>
        <n v="301.52500999999899"/>
        <n v="800.843029"/>
        <n v="6.1173789999999899"/>
        <n v="112.052942999999"/>
        <n v="330.30270300000001"/>
        <n v="4524.9999886699898"/>
        <n v="43.280400999999998"/>
        <n v="201.914289"/>
        <n v="529.521287999999"/>
        <n v="2.0538000000000001E-2"/>
        <n v="0.37623899999999999"/>
        <n v="1.109059"/>
        <n v="8.9999999800000001"/>
        <n v="0.38918399999999997"/>
        <n v="1.630199"/>
        <n v="4.1942819999999896"/>
        <n v="6.9306239999999999"/>
        <n v="126.949242"/>
        <n v="374.21330999999998"/>
        <n v="16030.6827737"/>
        <n v="180.30307999999999"/>
        <n v="754.872615"/>
        <n v="1942.0032639999899"/>
        <n v="0.23057900000000001"/>
        <n v="4.2238879999999996"/>
        <n v="12.450917"/>
        <n v="475.11204299999901"/>
        <n v="11.208357999999899"/>
        <n v="42.252243999999898"/>
        <n v="106.42653199999999"/>
        <n v="0.74622999999999995"/>
        <n v="13.668828999999899"/>
        <n v="40.292189"/>
        <n v="2899.9999928399902"/>
        <n v="24.488188999999998"/>
        <n v="93.910529999999895"/>
        <n v="237.40796"/>
        <n v="1.6369000000000002E-2"/>
        <n v="0.30035299999999998"/>
        <n v="0.88539900000000005"/>
        <n v="325.99999922000001"/>
        <n v="2.5746239999999898"/>
        <n v="9.1592610000000008"/>
        <n v="22.775646999999999"/>
        <n v="15.1896079999999"/>
        <n v="278.23109899999997"/>
        <n v="820.15285300000005"/>
        <n v="11315.399045509999"/>
        <n v="295.423879"/>
        <n v="1404.51990799999"/>
        <n v="3694.833298"/>
        <n v="1.4814909999999899"/>
        <n v="27.136838999999998"/>
        <n v="79.992444999999904"/>
        <n v="444.53110461"/>
        <n v="24.503814999999999"/>
        <n v="138.48203000000001"/>
        <n v="373.71516500000001"/>
        <n v="1.8356919999999901"/>
        <n v="33.624552000000001"/>
        <n v="99.116440999999995"/>
        <n v="4279.9999894399998"/>
        <n v="39.291883999999897"/>
        <n v="154.73474999999999"/>
        <n v="393.324376999999"/>
        <n v="0.12787200000000001"/>
        <n v="2.3430689999999901"/>
        <n v="6.9067569999999998"/>
        <n v="155.99999969000001"/>
        <n v="4.3665669999999901"/>
        <n v="16.845395999999901"/>
        <n v="42.638742000000001"/>
        <n v="6.8179129999999901"/>
        <n v="124.88507"/>
        <n v="368.128772999999"/>
        <n v="10274.26646114"/>
        <n v="165.24005700000001"/>
        <n v="694.25009699999998"/>
        <n v="1787.2317129999999"/>
        <n v="0.31546199999999902"/>
        <n v="5.778416"/>
        <n v="17.033328999999998"/>
        <n v="279.32164383000003"/>
        <n v="9.8885289999999895"/>
        <n v="41.608243999999999"/>
        <n v="107.14350099999901"/>
        <n v="8.0463129999999907"/>
        <n v="147.38555399999899"/>
        <n v="434.45405699999998"/>
        <n v="4124.99998967999"/>
        <n v="45.495179999999898"/>
        <n v="223.136268999999"/>
        <n v="589.92805699999997"/>
        <n v="2.1428339999999899"/>
        <n v="39.250833999999998"/>
        <n v="115.701286"/>
        <n v="2275.99999440999"/>
        <n v="36.830669999999998"/>
        <n v="158.72160099999999"/>
        <n v="410.53045499999899"/>
        <n v="4.3513999999999997E-2"/>
        <n v="0.797651"/>
        <n v="2.351302"/>
        <n v="39.99999991"/>
        <n v="1.5196460000000001"/>
        <n v="6.3918220000000003"/>
        <n v="16.458181"/>
        <n v="10.3035759999999"/>
        <n v="188.73232399999901"/>
        <n v="556.33345499999996"/>
        <n v="6674.9999833099901"/>
        <n v="73.173846999999896"/>
        <n v="337.46013799999997"/>
        <n v="883.28267100000005"/>
        <n v="4.2567129999999898"/>
        <n v="77.970934"/>
        <n v="229.83798399999901"/>
        <n v="9023.9999776799996"/>
        <n v="136.29642000000001"/>
        <n v="555.58592799999894"/>
        <n v="1421.998235"/>
        <n v="0.53162100000000001"/>
        <n v="9.7375179999999997"/>
        <n v="28.703662999999999"/>
        <n v="462.74680907999903"/>
        <n v="18.111319999999999"/>
        <n v="77.033263999999903"/>
        <n v="198.76435299999901"/>
        <n v="9.6343390000000007"/>
        <n v="176.47386599999999"/>
        <n v="520.19895799999995"/>
        <n v="9542.9635659800006"/>
        <n v="180.43545499999999"/>
        <n v="812.03786700000001"/>
        <n v="2116.595511"/>
        <n v="5.5259650000000002"/>
        <n v="101.220259"/>
        <n v="298.370949"/>
        <n v="2481.3588560200001"/>
        <n v="113.433736999999"/>
        <n v="552.51008999999897"/>
        <n v="1459.13349299999"/>
        <n v="2.5822850000000002"/>
        <n v="47.300141000000004"/>
        <n v="139.428392"/>
        <n v="4049.9999898699898"/>
        <n v="38.209048000000003"/>
        <n v="159.25177299999999"/>
        <n v="409.34585499999901"/>
        <n v="1.2356000000000001E-2"/>
        <n v="0.22641999999999901"/>
        <n v="0.66742000000000001"/>
        <n v="17.999999949999999"/>
        <n v="0.60421199999999997"/>
        <n v="2.2398820000000002"/>
        <n v="5.6214409999999999"/>
        <n v="6.4207629999999902"/>
        <n v="117.61030299999901"/>
        <n v="346.68449399999997"/>
        <n v="7627.9999811099997"/>
        <n v="116.429134"/>
        <n v="493.967658999999"/>
        <n v="1273.96104699999"/>
        <n v="0.33665600000000001"/>
        <n v="6.1665209999999897"/>
        <n v="18.177347999999999"/>
        <n v="393.49999906999898"/>
        <n v="15.452897"/>
        <n v="60.525348000000001"/>
        <n v="153.680701"/>
        <n v="21.732897999999899"/>
        <n v="398.085399"/>
        <n v="1173.45216199999"/>
        <n v="13471.999966649901"/>
        <n v="359.93392"/>
        <n v="1728.5853279999901"/>
        <n v="4554.7808619999996"/>
        <n v="0.74180000000000001"/>
        <n v="13.587685"/>
        <n v="40.05301"/>
        <n v="200.24999953"/>
        <n v="10.297034999999999"/>
        <n v="60.629699000000002"/>
        <n v="164.49612400000001"/>
        <n v="4.4745699999999999"/>
        <n v="81.961693999999994"/>
        <n v="241.60152299999999"/>
        <n v="3599.9999909999901"/>
        <n v="37.722329999999999"/>
        <n v="171.58912599999999"/>
        <n v="448.07539699999899"/>
        <n v="0.16477700000000001"/>
        <n v="3.0181809999999998"/>
        <n v="8.8968139999999991"/>
        <n v="64.999999840000001"/>
        <n v="4.3003"/>
        <n v="16.986158"/>
        <n v="43.204054999999997"/>
        <n v="7.4639239999999996"/>
        <n v="136.71841800000001"/>
        <n v="403.01028600000001"/>
        <n v="6669.9999834500004"/>
        <n v="105.613192"/>
        <n v="467.81322499999999"/>
        <n v="1215.9769229999999"/>
        <n v="0.19333899999999901"/>
        <n v="3.5416839999999898"/>
        <n v="10.440010999999901"/>
        <n v="173.549666459999"/>
        <n v="6.2066330000000001"/>
        <n v="26.185623999999901"/>
        <n v="67.463388999999907"/>
        <n v="44.206408000000003"/>
        <n v="809.73636299999998"/>
        <n v="2386.8918389999999"/>
        <n v="34942.119686049999"/>
        <n v="528.05860199999904"/>
        <n v="2426.24085499999"/>
        <n v="6346.5568309999899"/>
        <n v="1.650857"/>
        <n v="30.2399279999999"/>
        <n v="89.139454000000001"/>
        <n v="2077.59814164"/>
        <n v="57.174415999999901"/>
        <n v="221.866589"/>
        <n v="562.26736500000004"/>
        <n v="13.9197519999999"/>
        <n v="254.97112100000001"/>
        <n v="751.58855200000005"/>
        <n v="11586.5999032199"/>
        <n v="300.24535700000001"/>
        <n v="1409.18298399999"/>
        <n v="3699.2814870000002"/>
        <n v="20.716939999999902"/>
        <n v="379.47698000000003"/>
        <n v="1118.59907399999"/>
        <n v="8873.9750005299902"/>
        <n v="413.71285499999902"/>
        <n v="2067.00572099999"/>
        <n v="5480.4852849999897"/>
        <n v="4.8168919999999904"/>
        <n v="88.231686999999994"/>
        <n v="260.08398499999998"/>
        <n v="12479.999969069901"/>
        <n v="132.190302"/>
        <n v="533.15663999999902"/>
        <n v="1361.7488369999901"/>
        <n v="5.2235019999999999"/>
        <n v="95.679837999999904"/>
        <n v="282.03923700000001"/>
        <n v="4226.8999895400002"/>
        <n v="177.12261000000001"/>
        <n v="753.89961400000004"/>
        <n v="1945.5018110000001"/>
        <n v="4.9006129999999999"/>
        <n v="89.766211999999996"/>
        <n v="264.60749399999997"/>
        <n v="10445.999974009899"/>
        <n v="125.19040200000001"/>
        <n v="501.442962999999"/>
        <n v="1278.991041"/>
        <n v="1.8574999999999901E-2"/>
        <n v="0.340729"/>
        <n v="1.004394"/>
        <n v="80.499999819999999"/>
        <n v="1.2049190000000001"/>
        <n v="4.422428"/>
        <n v="11.0746609999999"/>
        <n v="11.1927839999999"/>
        <n v="205.020703"/>
        <n v="604.34783400000003"/>
        <n v="10913.99997309"/>
        <n v="277.12337500000001"/>
        <n v="1276.26747599999"/>
        <n v="3339.7806580000001"/>
        <n v="1.8156679999999901"/>
        <n v="33.258085999999999"/>
        <n v="98.036144999999905"/>
        <n v="557.41644075999898"/>
        <n v="29.703914000000001"/>
        <n v="171.560417999999"/>
        <n v="464.31151399999999"/>
        <n v="20.831554999999899"/>
        <n v="381.576055"/>
        <n v="1124.786983"/>
        <n v="15034.928861550001"/>
        <n v="418.33665000000002"/>
        <n v="2004.8353239999899"/>
        <n v="5280.9000569999998"/>
        <n v="0.92912799999999995"/>
        <n v="17.019404000000002"/>
        <n v="50.168785"/>
        <n v="267.19999937999899"/>
        <n v="14.639574999999899"/>
        <n v="85.034249000000003"/>
        <n v="230.30636199999901"/>
        <n v="0.56664199999999998"/>
        <n v="10.379214999999901"/>
        <n v="30.595247999999899"/>
        <n v="1894.99999535999"/>
        <n v="15.641895"/>
        <n v="60.732388999999998"/>
        <n v="153.92925299999999"/>
        <n v="0.50923399999999996"/>
        <n v="9.3285909999999994"/>
        <n v="27.498270999999999"/>
        <n v="350.2999992"/>
        <n v="9.7435740000000006"/>
        <n v="40.664598999999903"/>
        <n v="104.552209"/>
        <n v="11.3243499999999"/>
        <n v="207.430678"/>
        <n v="611.45170299999995"/>
        <n v="9502.13246592"/>
        <n v="218.75368499999999"/>
        <n v="1018.45554599999"/>
        <n v="2669.9940729999998"/>
        <n v="1.08312599999999"/>
        <n v="19.839756000000001"/>
        <n v="58.482447999999899"/>
        <n v="462.99999892999898"/>
        <n v="19.189471999999999"/>
        <n v="106.406846"/>
        <n v="286.41972399999901"/>
        <n v="5.1038839999999901"/>
        <n v="93.488560000000007"/>
        <n v="275.57991900000002"/>
        <n v="7139.9999822299997"/>
        <n v="142.47304799999901"/>
        <n v="609.42857900000001"/>
        <n v="1574.1216609999999"/>
        <n v="4.734502"/>
        <n v="86.723038000000003"/>
        <n v="255.636855"/>
        <n v="2279.8407753199999"/>
        <n v="100.958831"/>
        <n v="477.72463099999999"/>
        <n v="1255.770135"/>
        <n v="6.7217459999999898"/>
        <n v="123.12320800000001"/>
        <n v="362.93512700000002"/>
        <n v="8760.9999782699997"/>
        <n v="167.26691299999999"/>
        <n v="729.79722299999901"/>
        <n v="1891.8397050000001"/>
        <n v="7.0638000000000006E-2"/>
        <n v="1.2938130000000001"/>
        <n v="3.8138040000000002"/>
        <n v="353.99999915999899"/>
        <n v="6.5033299999999903"/>
        <n v="23.4988759999999"/>
        <n v="58.640796999999999"/>
        <n v="4.3230170000000001"/>
        <n v="79.185383999999999"/>
        <n v="233.417732"/>
        <n v="3849.9999903599901"/>
        <n v="36.268940999999998"/>
        <n v="164.56054399999999"/>
        <n v="429.534616999999"/>
        <n v="2.6327E-2"/>
        <n v="0.48216099999999901"/>
        <n v="1.421287"/>
        <n v="21.999999949999999"/>
        <n v="0.86230700000000005"/>
        <n v="3.3259609999999999"/>
        <n v="8.4182710000000007"/>
        <n v="9.4708290000000002"/>
        <n v="173.47888599999899"/>
        <n v="511.37054699999999"/>
        <n v="17361.68583577"/>
        <n v="272.77677699999998"/>
        <n v="1124.893127"/>
        <n v="2885.5935180000001"/>
        <n v="0.67174900000000004"/>
        <n v="12.304688000000001"/>
        <n v="36.2711129999999"/>
        <n v="655.596234909999"/>
        <n v="24.037063"/>
        <n v="100.8171"/>
        <n v="259.452696"/>
        <n v="249.99999937999999"/>
        <n v="0.17826600000000001"/>
        <n v="0.58913599999999999"/>
        <n v="1.439179"/>
        <n v="1.7802150000000001"/>
        <n v="32.611407"/>
        <n v="96.129501000000005"/>
        <n v="523.34999876999905"/>
        <n v="16.302392999999999"/>
        <n v="93.042665999999997"/>
        <n v="251.41800000000001"/>
        <n v="13.440091000000001"/>
        <n v="246.18397099999899"/>
        <n v="725.68616399999996"/>
        <n v="704.38122183999894"/>
        <n v="46.822781999999897"/>
        <n v="328.391819"/>
        <n v="909.18921699999896"/>
        <n v="2.7989850000000001"/>
        <n v="51.269511000000001"/>
        <n v="151.12916499999901"/>
        <n v="1015.99999752"/>
        <n v="12.894564000000001"/>
        <n v="68.411172999999906"/>
        <n v="183.01074"/>
        <n v="3.5921649999999898"/>
        <n v="65.801685999999904"/>
        <n v="193.966363"/>
        <n v="1340.24999672999"/>
        <n v="31.836421000000001"/>
        <n v="165.86288500000001"/>
        <n v="442.54218899999898"/>
        <n v="2.8076099999999999"/>
        <n v="51.427464000000001"/>
        <n v="151.59474900000001"/>
        <n v="1761.99999564"/>
        <n v="24.214407999999999"/>
        <n v="111.43434199999901"/>
        <n v="291.568442"/>
        <n v="2.2213079999999898"/>
        <n v="40.696490999999902"/>
        <n v="119.962566999999"/>
        <n v="2916.2196401299998"/>
        <n v="58.127707999999998"/>
        <n v="248.020352"/>
        <n v="640.32810699999902"/>
        <n v="13.215156"/>
        <n v="242.06457499999999"/>
        <n v="713.54332499999998"/>
        <n v="6633.99998366"/>
        <n v="87.871553999999904"/>
        <n v="429.01212700000002"/>
        <n v="1133.4074009999999"/>
        <n v="2.8348979999999999"/>
        <n v="51.930759000000002"/>
        <n v="153.07853499999999"/>
        <n v="2668.7299934600001"/>
        <n v="54.444028000000003"/>
        <n v="247.63331099999999"/>
        <n v="646.64347799999905"/>
        <n v="0.42727899999999902"/>
        <n v="7.8266719999999896"/>
        <n v="23.070964"/>
        <n v="1999.99999502999"/>
        <n v="20.561886000000001"/>
        <n v="77.3333259999999"/>
        <n v="194.69335899999999"/>
        <n v="2.9759739999999999"/>
        <n v="54.512653999999998"/>
        <n v="160.688985"/>
        <n v="911.55999772999996"/>
        <n v="26.9165179999999"/>
        <n v="154.31176299999899"/>
        <n v="417.224549999999"/>
        <n v="0.47189599999999998"/>
        <n v="8.6438480000000002"/>
        <n v="25.479811999999999"/>
        <n v="199.9999995"/>
        <n v="2.1458629999999999"/>
        <n v="11.23442"/>
        <n v="29.996175999999998"/>
        <n v="0.78178899999999896"/>
        <n v="14.3216769999999"/>
        <n v="42.216496999999997"/>
        <n v="575.15999859999999"/>
        <n v="7.6373079999999902"/>
        <n v="42.478422000000002"/>
        <n v="114.388542999999"/>
        <n v="7.7428999999999901E-2"/>
        <n v="1.4182440000000001"/>
        <n v="4.1806099999999997"/>
        <n v="45.999999889999998"/>
        <n v="0.687029"/>
        <n v="3.267039"/>
        <n v="8.5948180000000001"/>
        <n v="0.89543599999999901"/>
        <n v="16.402628"/>
        <n v="48.350766"/>
        <n v="312.72999923999998"/>
        <n v="12.284068"/>
        <n v="58.84216"/>
        <n v="154.98319100000001"/>
        <n v="16.003336559999902"/>
        <n v="293.13615428000003"/>
        <n v="864.08897811999998"/>
        <n v="8257.9999796899992"/>
        <n v="96.660018489999899"/>
        <n v="498.403675649999"/>
        <n v="1327.77619525"/>
        <n v="14.342787"/>
        <n v="262.73214799999897"/>
        <n v="774.46629700000005"/>
        <n v="8006.70504883999"/>
        <n v="209.53000499999999"/>
        <n v="966.604997999999"/>
        <n v="2530.167289"/>
        <n v="17.814594"/>
        <n v="326.31390199999998"/>
        <n v="961.88833299999999"/>
        <n v="6707.9999833399897"/>
        <n v="90.101974999999896"/>
        <n v="464.40037499999897"/>
        <n v="1237.115016"/>
        <n v="21.771356999999899"/>
        <n v="398.80972799999898"/>
        <n v="1175.5861519999901"/>
        <n v="22307.339628869799"/>
        <n v="410.772828"/>
        <n v="1885.351766"/>
        <n v="4930.8135049999801"/>
        <n v="1.6516389999999901"/>
        <n v="30.253464000000001"/>
        <n v="89.179339999999996"/>
        <n v="849.99999789000003"/>
        <n v="7.7842969999999898"/>
        <n v="40.228370999999903"/>
        <n v="107.20649599999901"/>
        <n v="2.6983220000000001"/>
        <n v="49.426195"/>
        <n v="145.695547"/>
        <n v="891.42999778000001"/>
        <n v="27.473768"/>
        <n v="149.46482499999999"/>
        <n v="401.26387799999998"/>
        <n v="10.50347524"/>
        <n v="192.39401870999899"/>
        <n v="567.12742652999896"/>
        <n v="1483.99999639"/>
        <n v="36.123469360000001"/>
        <n v="253.72556001999999"/>
        <n v="702.57590607999998"/>
        <n v="17.767448000000002"/>
        <n v="325.45120999999898"/>
        <n v="959.34520899999995"/>
        <n v="3471.3635545099901"/>
        <n v="161.97577299999901"/>
        <n v="785.15195000000006"/>
        <n v="2071.934675"/>
        <n v="6.8376659999999898"/>
        <n v="125.246653999999"/>
        <n v="369.19441"/>
        <n v="3099.9999922499901"/>
        <n v="32.681933999999998"/>
        <n v="165.17578899999901"/>
        <n v="438.71898599999997"/>
        <n v="4.3638599999999999"/>
        <n v="79.933765999999906"/>
        <n v="235.62388299999901"/>
        <n v="3135.70562448999"/>
        <n v="50.051359999999903"/>
        <n v="237.23964000000001"/>
        <n v="623.79280299999903"/>
        <n v="0.51087899999999997"/>
        <n v="9.3578849999999996"/>
        <n v="27.584609999999898"/>
        <n v="4.602277"/>
        <n v="20.973771999999901"/>
        <n v="54.786892000000002"/>
        <n v="8.0318590000000007"/>
        <n v="147.12104600000001"/>
        <n v="433.67447399999998"/>
        <n v="1415.6766821199899"/>
        <n v="46.444507999999999"/>
        <n v="274.635873"/>
        <n v="745.52634399999999"/>
        <n v="2.4473959999999999"/>
        <n v="44.829562999999901"/>
        <n v="132.14586800000001"/>
        <n v="1999.99999501"/>
        <n v="14.634432"/>
        <n v="71.247724000000005"/>
        <n v="188.14537000000001"/>
        <n v="164.44867300000001"/>
        <n v="3012.242804"/>
        <n v="8879.3063649999895"/>
        <n v="78019.014934499995"/>
        <n v="1475.5395549999901"/>
        <n v="6707.604386"/>
        <n v="17513.851014999898"/>
        <n v="899.99999776000004"/>
        <n v="1.4105079999999901"/>
        <n v="4.6949439999999996"/>
        <n v="11.489635"/>
        <n v="2.3443479999999899"/>
        <n v="42.943725999999998"/>
        <n v="126.586763"/>
        <n v="1667.98999586999"/>
        <n v="26.004646999999899"/>
        <n v="137.87735599999999"/>
        <n v="368.81015299999899"/>
        <n v="8.7964299999999902"/>
        <n v="161.12621499999901"/>
        <n v="474.95805899999999"/>
        <n v="7959.9999802800003"/>
        <n v="108.904309999999"/>
        <n v="487.27769299999898"/>
        <n v="1268.81627399999"/>
        <n v="1.454431"/>
        <n v="26.642769000000001"/>
        <n v="78.536184000000006"/>
        <n v="4587.7420528800003"/>
        <n v="100.97765299999899"/>
        <n v="375.22207900000001"/>
        <n v="942.18875999999898"/>
        <n v="3.8038910000000001"/>
        <n v="69.676530999999997"/>
        <n v="205.38828699999999"/>
        <n v="1679.9999958799999"/>
        <n v="18.751645"/>
        <n v="98.689391000000001"/>
        <n v="263.70436000000001"/>
        <n v="25.861501999999899"/>
        <n v="473.71086999999898"/>
        <n v="1396.3762730000001"/>
        <n v="5475.1099673500003"/>
        <n v="149.957166999999"/>
        <n v="977.42512799999895"/>
        <n v="2684.5434259999902"/>
        <n v="1.0359529999999999"/>
        <n v="18.9757"/>
        <n v="55.935412999999997"/>
        <n v="3199.9999920199998"/>
        <n v="13.3518569999999"/>
        <n v="54.324607"/>
        <n v="138.990758"/>
        <n v="19.6757759999999"/>
        <n v="360.41657199999901"/>
        <n v="1062.414327"/>
        <n v="95541.2932132399"/>
        <n v="1952.9160790000001"/>
        <n v="7058.6623149999996"/>
        <n v="17615.847863999999"/>
        <n v="7.8815462800000002"/>
        <n v="144.36785694"/>
        <n v="425.55883649999902"/>
        <n v="2473.9999938399901"/>
        <n v="32.736713379999998"/>
        <n v="170.73532298000001"/>
        <n v="455.61339106000003"/>
        <n v="4.5808719999999896"/>
        <n v="83.9173949999999"/>
        <n v="247.36682499999901"/>
        <n v="3078.61976233"/>
        <n v="63.817366"/>
        <n v="319.09611200000001"/>
        <n v="846.15738599999895"/>
        <n v="2.1780000000000001E-2"/>
        <n v="0.39928599999999997"/>
        <n v="1.1769829999999999"/>
        <n v="37.849999920000002"/>
        <n v="0.95155299999999898"/>
        <n v="3.6740789999999999"/>
        <n v="9.3013910000000006"/>
        <n v="2.7703287200000002"/>
        <n v="50.744701800000001"/>
        <n v="149.58216292"/>
        <n v="1029.9999974699999"/>
        <n v="15.98455405"/>
        <n v="92.174489289999997"/>
        <n v="249.40932256999901"/>
        <n v="16.9273109999999"/>
        <n v="310.06263599999897"/>
        <n v="913.98379899999998"/>
        <n v="1894.28652733999"/>
        <n v="117.158019"/>
        <n v="773.57626000000005"/>
        <n v="2127.7668599999902"/>
        <n v="4.5205582399999997"/>
        <n v="82.803909070000003"/>
        <n v="244.08434145000001"/>
        <n v="897.99999779999996"/>
        <n v="24.439780330000001"/>
        <n v="135.67052007000001"/>
        <n v="365.24526596999999"/>
        <n v="3.0795370000000002"/>
        <n v="56.412098999999998"/>
        <n v="166.28833800000001"/>
        <n v="620.09999852999999"/>
        <n v="15.6513089999999"/>
        <n v="96.622811999999996"/>
        <n v="263.69474799999898"/>
        <n v="2.0048900000000001"/>
        <n v="36.724139000000001"/>
        <n v="108.253201"/>
        <n v="2349.9999941299898"/>
        <n v="24.331658999999998"/>
        <n v="105.272971"/>
        <n v="272.48285600000003"/>
        <n v="3.8116209999999899"/>
        <n v="69.828963000000002"/>
        <n v="205.83712599999899"/>
        <n v="1879.7199956699901"/>
        <n v="45.384770000000003"/>
        <n v="235.40150499999999"/>
        <n v="627.67088499999898"/>
        <n v="7.5110859999999997"/>
        <n v="137.58189999999999"/>
        <n v="405.55559199999999"/>
        <n v="5843.9999854999896"/>
        <n v="40.227277999999998"/>
        <n v="206.930227"/>
        <n v="551.07991999999899"/>
        <n v="31.036653999999999"/>
        <n v="568.50443299999904"/>
        <n v="1675.802872"/>
        <n v="4641.0514691799999"/>
        <n v="185.07728"/>
        <n v="1063.02477199999"/>
        <n v="2874.8847839999999"/>
        <n v="0.94653891999999995"/>
        <n v="17.337769739999999"/>
        <n v="51.107240599999997"/>
        <n v="529.99999869999999"/>
        <n v="8.3181032199999994"/>
        <n v="46.831321180000003"/>
        <n v="126.31741884"/>
        <n v="30.403848999999902"/>
        <n v="556.91374800000006"/>
        <n v="1641.6366759999901"/>
        <n v="11132.967212969999"/>
        <n v="280.15496999999903"/>
        <n v="1750.9966669999999"/>
        <n v="4785.7490779999898"/>
        <n v="6.9114999999999996E-2"/>
        <n v="1.2660039999999999"/>
        <n v="3.7318440000000002"/>
        <n v="649.99999838999997"/>
        <n v="9.7357639999999996"/>
        <n v="34.725290000000001"/>
        <n v="86.400394000000006"/>
        <n v="577.58199300000001"/>
        <n v="10579.686621000001"/>
        <n v="31186.157668"/>
        <n v="191341.14298030001"/>
        <n v="4615.9569140000003"/>
        <n v="26269.866382"/>
        <n v="70959.199245000098"/>
        <n v="5.0177635900000004"/>
        <n v="91.911344080000006"/>
        <n v="270.93069194999998"/>
        <n v="599.99999849999995"/>
        <n v="19.9894465"/>
        <n v="127.78323368999899"/>
        <n v="350.17909211999898"/>
        <n v="11.676485"/>
        <n v="213.88354999999899"/>
        <n v="630.47302699999898"/>
        <n v="648.80999843999996"/>
        <n v="32.859820999999997"/>
        <n v="211.748929"/>
        <n v="580.81849099999897"/>
        <n v="4.2357315599999996"/>
        <n v="77.586706709999902"/>
        <n v="228.70538284999901"/>
        <n v="911.99999776000004"/>
        <n v="14.967093909999999"/>
        <n v="91.818094169999895"/>
        <n v="250.39050836999999"/>
        <n v="2.3430189999999902"/>
        <n v="42.9272139999999"/>
        <n v="126.538465999999"/>
        <n v="595.47999859999902"/>
        <n v="22.697340999999899"/>
        <n v="124.28482"/>
        <n v="333.96519499999999"/>
        <n v="0.47367199999999998"/>
        <n v="8.6763329999999996"/>
        <n v="25.575569999999999"/>
        <n v="699.99999824999998"/>
        <n v="13.857476"/>
        <n v="51.489190999999998"/>
        <n v="129.28812400000001"/>
        <n v="1.3010679999999999"/>
        <n v="23.837759999999999"/>
        <n v="70.267038999999997"/>
        <n v="1557.7429614799901"/>
        <n v="42.104123999999999"/>
        <n v="173.619472"/>
        <n v="445.36574000000002"/>
        <n v="6.5228899199999999"/>
        <n v="119.48092573999899"/>
        <n v="352.19867160000001"/>
        <n v="2031.9999949999999"/>
        <n v="37.462858220000001"/>
        <n v="213.86147817999901"/>
        <n v="577.90961284000002"/>
        <n v="2.8208149999999899"/>
        <n v="51.682791000000002"/>
        <n v="152.347567999999"/>
        <n v="1766.9099958299901"/>
        <n v="28.486696999999999"/>
        <n v="150.18957899999899"/>
        <n v="401.41899000000001"/>
        <n v="16.519362399999999"/>
        <n v="302.58786828000001"/>
        <n v="891.95023219999996"/>
        <n v="2329.9999943099901"/>
        <n v="54.898474239999999"/>
        <n v="333.23886547999899"/>
        <n v="907.57510764000006"/>
        <n v="20.4992179999999"/>
        <n v="375.48847699999902"/>
        <n v="1106.8421719999999"/>
        <n v="1654.2046995600001"/>
        <n v="58.749847000000003"/>
        <n v="372.206696999999"/>
        <n v="1018.932817"/>
        <n v="4.9383080000000001"/>
        <n v="90.455921000000004"/>
        <n v="266.640422"/>
        <n v="2450.99999388999"/>
        <n v="22.495297000000001"/>
        <n v="115.573920999999"/>
        <n v="307.73074500000001"/>
        <n v="9.9407819999999898"/>
        <n v="182.11254499999899"/>
        <n v="536.81970699999999"/>
        <n v="4849.4082240900198"/>
        <n v="128.577573999999"/>
        <n v="617.69418699999903"/>
        <n v="1627.69491499999"/>
        <n v="7.0920000000000002E-3"/>
        <n v="0.12993499999999999"/>
        <n v="0.38302000000000003"/>
        <n v="5.4423180000000002"/>
        <n v="18.419885000000001"/>
        <n v="45.264738000000001"/>
        <n v="2.1368140000000002"/>
        <n v="39.144336000000003"/>
        <n v="115.387002"/>
        <n v="1684.4999958399901"/>
        <n v="40.555505999999902"/>
        <n v="184.399879"/>
        <n v="481.49395800000002"/>
        <n v="99.999999750000001"/>
        <n v="2.100196"/>
        <n v="11.083489999999999"/>
        <n v="29.627483999999999"/>
        <n v="0.14235799999999901"/>
        <n v="2.607869"/>
        <n v="7.6873060000000004"/>
        <n v="376.45999909999898"/>
        <n v="3.6135280000000001"/>
        <n v="15.726203"/>
        <n v="40.748193000000001"/>
        <n v="5.7946470000000003"/>
        <n v="106.141621"/>
        <n v="312.87778400000002"/>
        <n v="3499.99999126999"/>
        <n v="30.244571999999899"/>
        <n v="151.56127299999901"/>
        <n v="402.03578599999997"/>
        <n v="19.9392689999999"/>
        <n v="365.236862999999"/>
        <n v="1076.623055"/>
        <n v="50213.400383870001"/>
        <n v="921.58145300000001"/>
        <n v="3399.580618"/>
        <n v="8522.7505660000006"/>
        <n v="5.3050810000000004"/>
        <n v="97.174399999999906"/>
        <n v="286.44479699999903"/>
        <n v="11499.99997142"/>
        <n v="102.098936999999"/>
        <n v="400.80796400000003"/>
        <n v="1018.170058"/>
        <n v="5.7599849999999897"/>
        <n v="105.51416699999901"/>
        <n v="311.02819199999902"/>
        <n v="11203.838852839999"/>
        <n v="130.18403699999999"/>
        <n v="545.79644699999994"/>
        <n v="1404.49705699999"/>
        <n v="2.59189999999999E-2"/>
        <n v="0.47508299999999998"/>
        <n v="1.4004449999999999"/>
        <n v="4.5199999999999996"/>
        <n v="0.23966599999999899"/>
        <n v="1.364749"/>
        <n v="3.6866949999999998"/>
        <n v="0.94379199999999996"/>
        <n v="17.287696"/>
        <n v="50.959623999999998"/>
        <n v="299.99999924999997"/>
        <n v="4.2460589999999998"/>
        <n v="22.317909999999902"/>
        <n v="59.623660000000001"/>
        <n v="2.6105309999999902"/>
        <n v="47.822012999999998"/>
        <n v="140.96659299999899"/>
        <n v="1727.83999581999"/>
        <n v="33.551882999999997"/>
        <n v="170.03643599999899"/>
        <n v="451.81650799999898"/>
        <n v="0.56183699999999903"/>
        <n v="10.291306000000001"/>
        <n v="30.336089999999999"/>
        <n v="2899.9999927999902"/>
        <n v="37.182209999999998"/>
        <n v="136.29053199999899"/>
        <n v="341.200785"/>
        <n v="40.914645999999998"/>
        <n v="749.44582000000003"/>
        <n v="2209.1709620000001"/>
        <n v="51520.889287060003"/>
        <n v="1086.8826750000001"/>
        <n v="4689.0818449999997"/>
        <n v="12130.660035999999"/>
        <n v="0.16101399999999899"/>
        <n v="2.9516140000000002"/>
        <n v="8.7004809999999999"/>
        <n v="39.2899999199999"/>
        <n v="1.7799119999999999"/>
        <n v="9.3351659999999903"/>
        <n v="24.931740000000001"/>
        <n v="0.14355200000000001"/>
        <n v="2.6294599999999999"/>
        <n v="7.7509550000000003"/>
        <n v="11.201725"/>
        <n v="40.710794"/>
        <n v="101.72492099999999"/>
        <n v="39.401726999999902"/>
        <n v="721.73279299999899"/>
        <n v="2127.4802500000001"/>
        <n v="54326.470709369903"/>
        <n v="1344.3268049999999"/>
        <n v="5540.4594849999903"/>
        <n v="14210.8162869999"/>
        <n v="19.5107889999999"/>
        <n v="357.38930399999902"/>
        <n v="1053.4899700000001"/>
        <n v="6258.89717905"/>
        <n v="153.20094799999899"/>
        <n v="822.56960700000002"/>
        <n v="2204.2550919999999"/>
        <n v="6.7184999999999995E-2"/>
        <n v="0.229383"/>
        <n v="0.56487200000000004"/>
        <n v="19.561726999999902"/>
        <n v="358.31808999999902"/>
        <n v="1056.2282279999999"/>
        <n v="662.80163720999997"/>
        <n v="54.768785999999999"/>
        <n v="429.20323500000001"/>
        <n v="1201.3829799999901"/>
        <n v="13.1140471999999"/>
        <n v="240.21270414"/>
        <n v="708.08441860000005"/>
        <n v="5854.9999856699997"/>
        <n v="80.992910619999904"/>
        <n v="413.88465373999901"/>
        <n v="1101.13769232"/>
        <n v="5.7788409999999901"/>
        <n v="105.858964999999"/>
        <n v="312.04484100000002"/>
        <n v="2617.32999362999"/>
        <n v="64.850727000000006"/>
        <n v="339.30726299999998"/>
        <n v="905.87701700000002"/>
        <n v="5.5505739199999997"/>
        <n v="101.67092674"/>
        <n v="299.69942759999998"/>
        <n v="1035.99999746"/>
        <n v="23.58418322"/>
        <n v="140.87921317999999"/>
        <n v="382.91985984000002"/>
        <n v="2.914498"/>
        <n v="53.385919999999999"/>
        <n v="157.367717"/>
        <n v="330.39999920999901"/>
        <n v="18.665779000000001"/>
        <n v="114.953943999999"/>
        <n v="313.63056999999998"/>
        <n v="36.7613308399999"/>
        <n v="673.36375154999996"/>
        <n v="1984.9008563099901"/>
        <n v="8169.9999799999996"/>
        <n v="135.95896865999899"/>
        <n v="822.32330991999902"/>
        <n v="2238.6024224599901"/>
        <n v="328.16050200000001"/>
        <n v="6010.9852049999899"/>
        <n v="17718.817413000001"/>
        <n v="43271.859477049897"/>
        <n v="1735.1326610000001"/>
        <n v="9838.9198660000002"/>
        <n v="26563.690989999999"/>
        <n v="449.99999888000002"/>
        <n v="0.307093"/>
        <n v="1.0148519999999901"/>
        <n v="2.479142"/>
        <n v="2.7331649999999899"/>
        <n v="50.068550000000002"/>
        <n v="147.58906099999899"/>
        <n v="3233.03668543"/>
        <n v="45.830624"/>
        <n v="217.21903099999901"/>
        <n v="571.14468999999804"/>
        <n v="1.0894872"/>
        <n v="19.95628314"/>
        <n v="58.825931599999997"/>
        <n v="445.99999888999997"/>
        <n v="5.5227736199999997"/>
        <n v="27.446626739999999"/>
        <n v="72.712660319999998"/>
        <n v="2.9797619999999898"/>
        <n v="54.585988999999998"/>
        <n v="160.905531"/>
        <n v="1853.9271172599899"/>
        <n v="28.358433000000002"/>
        <n v="130.60858399999901"/>
        <n v="341.78387199999901"/>
        <n v="0.54279599999999995"/>
        <n v="9.9426220000000001"/>
        <n v="29.30828"/>
        <n v="1749.9999956299901"/>
        <n v="21.310209"/>
        <n v="77.017966999999899"/>
        <n v="192.20526699999999"/>
        <n v="4.5218009999999902"/>
        <n v="82.83493"/>
        <n v="244.175007999999"/>
        <n v="1811.0399955799901"/>
        <n v="43.066082000000002"/>
        <n v="228.08175899999901"/>
        <n v="610.00071699999899"/>
        <n v="1.4192339999999899"/>
        <n v="25.996514999999999"/>
        <n v="76.630945999999994"/>
        <n v="9.0463520000000006"/>
        <n v="42.5593"/>
        <n v="111.76719499999901"/>
        <n v="1.2871760000000001"/>
        <n v="23.579892999999998"/>
        <n v="69.507268999999994"/>
        <n v="1370.7999966499899"/>
        <n v="17.6387749999999"/>
        <n v="87.440966999999901"/>
        <n v="231.56246100000001"/>
        <n v="8.6535793699999992"/>
        <n v="158.50910238"/>
        <n v="467.24348300999998"/>
        <n v="2253.9999944299998"/>
        <n v="22.224572719999902"/>
        <n v="131.94929458999999"/>
        <n v="358.37218285"/>
        <n v="0.422234"/>
        <n v="7.7378879999999999"/>
        <n v="22.8094059999999"/>
        <n v="2164.9799946799999"/>
        <n v="27.541516999999999"/>
        <n v="103.086477999999"/>
        <n v="259.25980800000002"/>
        <n v="12.487261999999999"/>
        <n v="228.73159100000001"/>
        <n v="674.24111100000005"/>
        <n v="4517.9999888499997"/>
        <n v="63.758733999999997"/>
        <n v="343.66863599999999"/>
        <n v="921.44090600000004"/>
        <n v="6.4389700000000003"/>
        <n v="117.944424"/>
        <n v="347.66951399999903"/>
        <n v="1059.68768459999"/>
        <n v="39.823678000000001"/>
        <n v="205.30515499999899"/>
        <n v="546.93099400000006"/>
        <n v="14.38809996"/>
        <n v="263.54930936"/>
        <n v="776.87466840000002"/>
        <n v="5485.9999864299898"/>
        <n v="76.373984280000002"/>
        <n v="407.85003527999999"/>
        <n v="1092.0817498399999"/>
        <n v="175.21988999999999"/>
        <n v="3209.542465"/>
        <n v="9460.8944019999908"/>
        <n v="30078.883410449998"/>
        <n v="1260.2331349999899"/>
        <n v="7200.0353349999996"/>
        <n v="19458.460748000001"/>
        <n v="21.443804839999899"/>
        <n v="392.79040848"/>
        <n v="1157.8437242"/>
        <n v="5999.9999852299998"/>
        <n v="99.521041439999905"/>
        <n v="545.28713735999895"/>
        <n v="1465.36275368"/>
        <n v="1.0852389999999901"/>
        <n v="19.883792"/>
        <n v="58.612468999999997"/>
        <n v="1771.82887163999"/>
        <n v="25.870484999999899"/>
        <n v="111.714267999999"/>
        <n v="289.05344100000002"/>
        <n v="0.170181"/>
        <n v="3.1172029999999999"/>
        <n v="9.1887070000000008"/>
        <n v="999.99999749999995"/>
        <n v="9.1083929999999995"/>
        <n v="33.730297"/>
        <n v="84.634028000000001"/>
        <n v="9.6125220000000002"/>
        <n v="176.07686199999901"/>
        <n v="519.02868399999898"/>
        <n v="5774.8268189399996"/>
        <n v="126.586160999999"/>
        <n v="569.52551200000005"/>
        <n v="1484.405763"/>
        <n v="4.3373969999999904"/>
        <n v="22.619759999999999"/>
        <n v="60.361035000000001"/>
        <n v="1.967014"/>
        <n v="36.031255999999999"/>
        <n v="106.210719"/>
        <n v="5078.0907532800002"/>
        <n v="33.0168379999999"/>
        <n v="154.83504599999901"/>
        <n v="406.40595599999898"/>
        <n v="2.030859"/>
        <n v="37.199779999999997"/>
        <n v="109.655227"/>
        <n v="1579.99999611"/>
        <n v="19.870419999999999"/>
        <n v="94.778619999999904"/>
        <n v="249.46410499999899"/>
        <n v="2.622684"/>
        <n v="48.043959999999998"/>
        <n v="141.62120200000001"/>
        <n v="1528.8399962399999"/>
        <n v="34.726714999999899"/>
        <n v="175.849852"/>
        <n v="467.20708200000001"/>
        <n v="1.916083"/>
        <n v="35.097479999999997"/>
        <n v="103.45822399999901"/>
        <n v="2417.0399939700001"/>
        <n v="11.0908459999999"/>
        <n v="53.516902000000002"/>
        <n v="141.12302099999999"/>
        <n v="0.108170999999999"/>
        <n v="1.9851829999999899"/>
        <n v="5.8513780000000004"/>
        <n v="258.83999938999898"/>
        <n v="1.373394"/>
        <n v="6.9422129999999997"/>
        <n v="18.439509000000001"/>
        <n v="0.60239699999999996"/>
        <n v="11.034262999999999"/>
        <n v="32.526130000000002"/>
        <n v="934.99999766999997"/>
        <n v="5.1484679999999896"/>
        <n v="22.5568489999999"/>
        <n v="58.517390999999897"/>
        <n v="1.3799999999999999E-4"/>
        <n v="2.7060000000000001E-3"/>
        <n v="7.9579999999999998E-3"/>
        <n v="0.02"/>
        <n v="1.304E-3"/>
        <n v="7.5640000000000004E-3"/>
        <n v="2.0482E-2"/>
        <n v="299.99999925999998"/>
        <n v="7.4434E-2"/>
        <n v="0.24703700000000001"/>
        <n v="0.604101"/>
        <n v="0.477628"/>
        <n v="8.7533929999999902"/>
        <n v="25.802384"/>
        <n v="279.87999934999903"/>
        <n v="4.5435079999999903"/>
        <n v="25.549408"/>
        <n v="68.903012999999902"/>
        <n v="28.633884999999999"/>
        <n v="524.491886999999"/>
        <n v="1546.065306"/>
        <n v="10641.335902139999"/>
        <n v="152.712109999999"/>
        <n v="1001.451091"/>
        <n v="2752.4274270000001"/>
        <n v="0.90607199999999899"/>
        <n v="16.601578"/>
        <n v="48.937334999999997"/>
        <n v="170.57457037999899"/>
        <n v="5.5073470000000002"/>
        <n v="29.944631999999999"/>
        <n v="80.385148999999998"/>
        <n v="6.2468999999999997E-2"/>
        <n v="0.20747299999999999"/>
        <n v="0.50745899999999999"/>
        <n v="9.0000000000000002E-6"/>
        <n v="12.39999997"/>
        <n v="5.5539999999999999E-3"/>
        <n v="1.8914E-2"/>
        <n v="4.6510999999999997E-2"/>
        <n v="0.69467800000000002"/>
        <n v="12.724619000000001"/>
        <n v="37.508848"/>
        <n v="949.99999763999995"/>
        <n v="4.8141990000000003"/>
        <n v="33.593525999999997"/>
        <n v="92.957766999999905"/>
        <n v="0.20656099999999999"/>
        <n v="3.783703"/>
        <n v="11.153426999999899"/>
        <n v="128.00999969"/>
        <n v="1.879561"/>
        <n v="10.745925"/>
        <n v="29.044086999999902"/>
        <n v="1.2173799999999999"/>
        <n v="22.299098999999998"/>
        <n v="65.731954999999999"/>
        <n v="623.16422924999995"/>
        <n v="7.9054589999999996"/>
        <n v="42.650095"/>
        <n v="114.36771899999999"/>
        <n v="1.73313299999999"/>
        <n v="31.757103000000001"/>
        <n v="93.610975999999994"/>
        <n v="689.13459733000002"/>
        <n v="12.887604999999899"/>
        <n v="72.378409000000005"/>
        <n v="195.16032299999901"/>
        <n v="0.309917"/>
        <n v="5.6769400000000001"/>
        <n v="16.734120000000001"/>
        <n v="42.039999889999997"/>
        <n v="2.751331"/>
        <n v="15.895841000000001"/>
        <n v="43.022308000000002"/>
        <n v="0.22637399999999999"/>
        <n v="4.1465800000000002"/>
        <n v="12.223053"/>
        <n v="74.419999829999995"/>
        <n v="1.7378549999999999"/>
        <n v="9.5118899999999993"/>
        <n v="25.557790000000001"/>
        <n v="0.15786500000000001"/>
        <n v="2.8936369999999898"/>
        <n v="8.5296689999999895"/>
        <n v="22.599999950000001"/>
        <n v="0.56114199999999903"/>
        <n v="3.4980519999999902"/>
        <n v="9.5579300000000007"/>
        <n v="2.138719"/>
        <n v="11.211836"/>
        <n v="29.941641000000001"/>
        <n v="2.0699999999999999E-4"/>
        <n v="4.0590000000000001E-3"/>
        <n v="1.1937E-2"/>
        <n v="130.05999968"/>
        <n v="0.16997499999999999"/>
        <n v="0.58759899999999998"/>
        <n v="1.451379"/>
        <n v="8.9896999999999894E-2"/>
        <n v="1.6471689999999899"/>
        <n v="4.8554000000000004"/>
        <n v="64.589999860000006"/>
        <n v="0.42779799999999901"/>
        <n v="2.3522020000000001"/>
        <n v="6.3241399999999999"/>
        <n v="1.8369E-2"/>
        <n v="0.33755799999999903"/>
        <n v="0.995089"/>
        <n v="4.6699999999999902"/>
        <n v="0.179567"/>
        <n v="1.0485989999999901"/>
        <n v="2.8419559999999899"/>
        <n v="0.72001399999999904"/>
        <n v="13.188724000000001"/>
        <n v="38.876930000000002"/>
        <n v="481.533332129999"/>
        <n v="3.6342729999999999"/>
        <n v="18.51183"/>
        <n v="49.226807000000001"/>
        <n v="9.0957999999999997E-2"/>
        <n v="1.666614"/>
        <n v="4.912979"/>
        <n v="66.349999859999997"/>
        <n v="0.77269200000000005"/>
        <n v="4.2801289999999996"/>
        <n v="11.519246000000001"/>
        <n v="2.303601"/>
        <n v="42.195390000000003"/>
        <n v="124.381028"/>
        <n v="3201.2999920499901"/>
        <n v="26.973533"/>
        <n v="128.846835"/>
        <n v="339.21414299999998"/>
        <n v="7.7980999999999898E-2"/>
        <n v="0.26644200000000001"/>
        <n v="0.65626499999999999"/>
        <n v="449.99999888999997"/>
        <n v="0.11556900000000001"/>
        <n v="0.38503799999999999"/>
        <n v="0.94247099999999995"/>
        <n v="7.5829999999999899E-3"/>
        <n v="0.13918700000000001"/>
        <n v="0.41027399999999897"/>
        <n v="51.069999879999997"/>
        <n v="7.9535999999999996E-2"/>
        <n v="0.42964799999999997"/>
        <n v="1.1523599999999901"/>
        <n v="0.79262199999999905"/>
        <n v="14.518542"/>
        <n v="42.796910999999902"/>
        <n v="383.91999903999999"/>
        <n v="5.8199029999999903"/>
        <n v="31.008120999999999"/>
        <n v="83.001905999999906"/>
        <n v="115.63778699999899"/>
        <n v="2118.159341"/>
        <n v="6243.7817509999904"/>
        <n v="26111.995168809899"/>
        <n v="1213.5419879999999"/>
        <n v="6819.3659209999896"/>
        <n v="18389.091885999998"/>
        <n v="1.7969329999999999"/>
        <n v="32.914783999999997"/>
        <n v="97.024210999999994"/>
        <n v="1179.99999704999"/>
        <n v="13.466105000000001"/>
        <n v="63.755598999999997"/>
        <n v="167.60632999999899"/>
        <n v="4.1001999999999997E-2"/>
        <n v="0.75320499999999901"/>
        <n v="2.22008599999999"/>
        <n v="118.90999973"/>
        <n v="0.84750400000000004"/>
        <n v="3.7225139999999999"/>
        <n v="9.661289"/>
        <n v="399.999999"/>
        <n v="4.4385250000000003"/>
        <n v="22.971536"/>
        <n v="61.231200999999999"/>
        <n v="8.7399999999999999E-4"/>
        <n v="1.6220999999999999E-2"/>
        <n v="4.7792000000000001E-2"/>
        <n v="0.12"/>
        <n v="7.8580000000000004E-3"/>
        <n v="4.5400999999999997E-2"/>
        <n v="0.122888"/>
        <n v="1.330505"/>
        <n v="24.3711179999999"/>
        <n v="71.839717999999905"/>
        <n v="772.80999808000001"/>
        <n v="6.6547299999999998"/>
        <n v="33.399223999999997"/>
        <n v="88.616556000000003"/>
        <n v="5.4809910000000004"/>
        <n v="100.397008"/>
        <n v="295.94415900000001"/>
        <n v="1773.93495148999"/>
        <n v="92.041439999999994"/>
        <n v="414.77866999999998"/>
        <n v="1081.3798839999899"/>
        <n v="4.8780999999999998E-2"/>
        <n v="0.89354199999999995"/>
        <n v="2.6339320000000002"/>
        <n v="380.579999049999"/>
        <n v="2.2198229999999999"/>
        <n v="8.5481419999999897"/>
        <n v="21.628601"/>
        <n v="0.92871699999999902"/>
        <n v="17.021463000000001"/>
        <n v="50.174726"/>
        <n v="463.41999894000003"/>
        <n v="8.2579239999999992"/>
        <n v="45.867708999999998"/>
        <n v="123.49265399999901"/>
        <n v="0.31868199999999902"/>
        <n v="5.837383"/>
        <n v="17.207072999999902"/>
        <n v="308.689999249999"/>
        <n v="2.8073809999999901"/>
        <n v="12.862912"/>
        <n v="33.630853999999999"/>
        <n v="0.49016799999999999"/>
        <n v="8.9812049999999992"/>
        <n v="26.474284999999899"/>
        <n v="220.49477941999899"/>
        <n v="3.8952"/>
        <n v="22.0984259999999"/>
        <n v="59.666426000000001"/>
        <n v="7.4679999999999996E-2"/>
        <n v="1.3678490000000001"/>
        <n v="4.0320590000000003"/>
        <n v="999.99999751999997"/>
        <n v="5.4660840000000004"/>
        <n v="20.463592999999999"/>
        <n v="51.467790999999998"/>
        <n v="4.4299999999999998E-4"/>
        <n v="8.5220000000000001E-3"/>
        <n v="2.5173000000000001E-2"/>
        <n v="1004.97999752"/>
        <n v="0.30651099999999898"/>
        <n v="1.032616"/>
        <n v="2.53469199999999"/>
        <n v="1.17354"/>
        <n v="21.495923000000001"/>
        <n v="63.364382999999997"/>
        <n v="3872.4699904099898"/>
        <n v="19.261941"/>
        <n v="85.050053999999903"/>
        <n v="220.94429899999901"/>
        <n v="4.4097769999999903"/>
        <n v="80.793437999999995"/>
        <n v="238.15675299999899"/>
        <n v="24084.437518269599"/>
        <n v="77.121024000000006"/>
        <n v="357.56612699999999"/>
        <n v="936.74910799999998"/>
        <n v="1.0879840000000001"/>
        <n v="19.92886"/>
        <n v="58.745106999999997"/>
        <n v="664.76999833999901"/>
        <n v="8.3854249999999997"/>
        <n v="43.564389999999896"/>
        <n v="116.187139999999"/>
        <n v="49.131413000000101"/>
        <n v="899.95723999999996"/>
        <n v="2652.8388570000002"/>
        <n v="9375.3565181000104"/>
        <n v="382.022423"/>
        <n v="2175.72728399999"/>
        <n v="5877.5672059999997"/>
        <n v="2.23999999999999"/>
        <n v="3.2719999999999902E-3"/>
        <n v="1.1165E-2"/>
        <n v="2.7517E-2"/>
        <n v="16.188182999999999"/>
        <n v="296.52679000000001"/>
        <n v="874.08360399999901"/>
        <n v="2105.6498065699998"/>
        <n v="106.208178"/>
        <n v="616.19963199999995"/>
        <n v="1668.6623339999901"/>
        <n v="0.21315300000000001"/>
        <n v="3.9043919999999899"/>
        <n v="11.509119"/>
        <n v="97.345768999999905"/>
        <n v="2.3302829999999899"/>
        <n v="11.535971"/>
        <n v="30.543157000000001"/>
        <n v="2.04299999999999E-2"/>
        <n v="0.37555100000000002"/>
        <n v="1.1071359999999999"/>
        <n v="8.9799999799999899"/>
        <n v="0.15480099999999999"/>
        <n v="0.84692000000000001"/>
        <n v="2.2754649999999899"/>
        <n v="2.5056229999999902"/>
        <n v="45.895677999999997"/>
        <n v="135.28851599999999"/>
        <n v="1476.29999636"/>
        <n v="28.58914"/>
        <n v="142.15637000000001"/>
        <n v="376.637271"/>
        <n v="0.27127499999999999"/>
        <n v="4.9711220000000003"/>
        <n v="14.653494999999999"/>
        <n v="500.60592624999998"/>
        <n v="4.0572670000000004"/>
        <n v="19.485879999999899"/>
        <n v="51.345168000000001"/>
        <n v="2.3669639999999998"/>
        <n v="43.3559809999999"/>
        <n v="127.80214700000001"/>
        <n v="603.41999852000004"/>
        <n v="12.963931000000001"/>
        <n v="75.610683999999907"/>
        <n v="204.89191199999999"/>
        <n v="0.43958799999999998"/>
        <n v="8.0527390000000008"/>
        <n v="23.737338999999999"/>
        <n v="148.20283531999999"/>
        <n v="3.0083469999999899"/>
        <n v="15.874492999999999"/>
        <n v="42.433810999999999"/>
        <n v="1.8322849999999999"/>
        <n v="33.562170999999999"/>
        <n v="98.932526999999993"/>
        <n v="364.18999911999998"/>
        <n v="10.613401999999899"/>
        <n v="59.442861999999998"/>
        <n v="160.221857"/>
        <n v="6.6699999999999995E-4"/>
        <n v="1.225E-2"/>
        <n v="3.61E-2"/>
        <n v="0.1"/>
        <n v="3.7339999999999999E-3"/>
        <n v="2.0745E-2"/>
        <n v="5.5872999999999999E-2"/>
        <n v="4.052295"/>
        <n v="74.226634000000004"/>
        <n v="218.800802"/>
        <n v="2220.3599945199899"/>
        <n v="23.742334999999901"/>
        <n v="125.143011"/>
        <n v="334.46272399999998"/>
        <n v="1.1102000000000001E-2"/>
        <n v="0.20361399999999899"/>
        <n v="0.60019999999999996"/>
        <n v="2104.5199947699998"/>
        <n v="2.32953699999999"/>
        <n v="8.0916010000000007"/>
        <n v="20.008751"/>
        <n v="1.6567179999999999"/>
        <n v="30.346329999999998"/>
        <n v="89.453069999999997"/>
        <n v="856.24999789999902"/>
        <n v="12.901404999999899"/>
        <n v="69.213217999999898"/>
        <n v="185.45020799999901"/>
        <n v="127.163339999999"/>
        <n v="2329.2818479999901"/>
        <n v="6866.1156170000004"/>
        <n v="37897.143328369799"/>
        <n v="1210.58213199999"/>
        <n v="6949.6267859999998"/>
        <n v="18793.5706719999"/>
        <n v="0.54001200000000005"/>
        <n v="9.8915290000000002"/>
        <n v="29.1575939999999"/>
        <n v="121.10999974000001"/>
        <n v="2.8934409999999899"/>
        <n v="15.689321"/>
        <n v="42.101278000000001"/>
        <n v="1.434728"/>
        <n v="26.295721"/>
        <n v="77.512737000000001"/>
        <n v="363.21999914999901"/>
        <n v="14.692352"/>
        <n v="79.743675000000096"/>
        <n v="214.01538300000001"/>
        <n v="149.99999962999999"/>
        <n v="6.8502999999999994E-2"/>
        <n v="0.226386"/>
        <n v="0.55303800000000003"/>
        <n v="1197.99999703"/>
        <n v="0.30769200000000002"/>
        <n v="1.0250269999999999"/>
        <n v="2.5090379999999999"/>
        <n v="0.707847"/>
        <n v="12.965768000000001"/>
        <n v="38.219715999999998"/>
        <n v="3.1502979999999998"/>
        <n v="16.625233999999999"/>
        <n v="44.441226"/>
        <n v="1.266942"/>
        <n v="23.207732"/>
        <n v="68.410325999999998"/>
        <n v="523.26999871999897"/>
        <n v="11.512037999999899"/>
        <n v="65.879154999999997"/>
        <n v="178.080287"/>
        <n v="3.0835999999999999E-2"/>
        <n v="0.56477500000000003"/>
        <n v="1.664812"/>
        <n v="11.16999998"/>
        <n v="0.23821299999999901"/>
        <n v="1.3006979999999999"/>
        <n v="3.493741"/>
        <n v="1.17139999999999E-2"/>
        <n v="0.21609699999999901"/>
        <n v="0.63693200000000005"/>
        <n v="39.949999919999897"/>
        <n v="0.175647"/>
        <n v="0.85807299999999997"/>
        <n v="2.2672049999999899"/>
        <n v="0.92990700000000004"/>
        <n v="17.033290999999998"/>
        <n v="50.209639999999901"/>
        <n v="877.09999782"/>
        <n v="5.5883209999999996"/>
        <n v="27.3009909999999"/>
        <n v="72.133689999999902"/>
        <n v="0.385795"/>
        <n v="7.0785169999999997"/>
        <n v="20.865921999999902"/>
        <n v="340.959534219999"/>
        <n v="4.6328719999999999"/>
        <n v="23.393768999999999"/>
        <n v="62.125601999999901"/>
        <n v="2.761228"/>
        <n v="50.577964999999999"/>
        <n v="149.09069299999999"/>
        <n v="1166.51999715999"/>
        <n v="13.636350999999999"/>
        <n v="73.4299579999999"/>
        <n v="196.85253499999999"/>
        <n v="3.049226"/>
        <n v="55.864455"/>
        <n v="164.67369799999901"/>
        <n v="900.70859851999899"/>
        <n v="22.722624999999901"/>
        <n v="131.12121400000001"/>
        <n v="354.82520599999998"/>
        <n v="1.8708670000000001"/>
        <n v="34.268884999999997"/>
        <n v="101.01573099999899"/>
        <n v="7076.4399824800003"/>
        <n v="18.548399999999901"/>
        <n v="86.707771999999906"/>
        <n v="227.46754299999901"/>
        <n v="1.6413099999999901"/>
        <n v="30.064568999999899"/>
        <n v="88.622537999999906"/>
        <n v="6379.2884453999995"/>
        <n v="32.020401999999898"/>
        <n v="146.15135999999899"/>
        <n v="381.87201800000003"/>
        <n v="3.8523000000000002E-2"/>
        <n v="0.12834599999999999"/>
        <n v="0.31415700000000002"/>
        <n v="2.7599999999999999E-4"/>
        <n v="5.4120000000000001E-3"/>
        <n v="1.5916E-2"/>
        <n v="2595.44447889"/>
        <n v="0.66921299999999995"/>
        <n v="2.2358380000000002"/>
        <n v="5.4767659999999898"/>
        <n v="2.3594879999999998"/>
        <n v="43.219242000000001"/>
        <n v="127.399059999999"/>
        <n v="10.500978"/>
        <n v="55.417448999999998"/>
        <n v="148.13741400000001"/>
        <n v="0.202158"/>
        <n v="3.7040039999999901"/>
        <n v="10.918363999999899"/>
        <n v="637.50999846000002"/>
        <n v="2.3414259999999998"/>
        <n v="12.1860439999999"/>
        <n v="32.509110999999997"/>
        <n v="3.2789419999999998"/>
        <n v="60.060946999999899"/>
        <n v="177.04400999999999"/>
        <n v="2595.9787435999901"/>
        <n v="31.376339000000002"/>
        <n v="152.92642499999999"/>
        <n v="403.90751"/>
        <n v="7.6124099999999899"/>
        <n v="139.45126199999899"/>
        <n v="411.06494099999998"/>
        <n v="3328.28078009001"/>
        <n v="72.090693000000002"/>
        <n v="355.26495499999902"/>
        <n v="939.95069299999795"/>
        <n v="6.1401999999999998E-2"/>
        <n v="1.124743"/>
        <n v="3.3154409999999999"/>
        <n v="7.7999999799999999"/>
        <n v="0.32985500000000001"/>
        <n v="1.9431670000000001"/>
        <n v="5.2724159999999998"/>
        <n v="5.0999999899999997"/>
        <n v="1.15579999999999E-2"/>
        <n v="4.7584000000000001E-2"/>
        <n v="0.122018999999999"/>
        <n v="0.17403099999999999"/>
        <n v="3.1877759999999999"/>
        <n v="9.396725"/>
        <n v="500.34999876999899"/>
        <n v="3.588012"/>
        <n v="16.727074999999999"/>
        <n v="43.861640000000001"/>
        <n v="0.71659899999999999"/>
        <n v="13.128196000000001"/>
        <n v="38.698441999999901"/>
        <n v="2312.8764406199998"/>
        <n v="18.458559999999999"/>
        <n v="74.438429999999997"/>
        <n v="190.12008599999999"/>
        <n v="0.99232999999999905"/>
        <n v="18.176676999999898"/>
        <n v="53.580097000000002"/>
        <n v="1015.75999747999"/>
        <n v="7.8176269999999999"/>
        <n v="39.837637999999998"/>
        <n v="105.943451"/>
        <n v="1.6075280000000001"/>
        <n v="29.448211000000001"/>
        <n v="86.805670999999904"/>
        <n v="1243.84190601"/>
        <n v="12.409512999999899"/>
        <n v="58.805877000000002"/>
        <n v="154.61652100000001"/>
        <n v="3.2719480000000001"/>
        <n v="59.932957000000002"/>
        <n v="176.666753"/>
        <n v="2020.3399949699899"/>
        <n v="25.452061"/>
        <n v="124.734503"/>
        <n v="329.73240099999902"/>
        <n v="0.74665599999999899"/>
        <n v="13.683402999999901"/>
        <n v="40.334733999999997"/>
        <n v="219.823020829999"/>
        <n v="7.3132119999999903"/>
        <n v="40.210686000000003"/>
        <n v="108.11117599999901"/>
        <n v="0.15195400000000001"/>
        <n v="2.7833190000000001"/>
        <n v="8.2044990000000002"/>
        <n v="132.19999967000001"/>
        <n v="0.72192999999999996"/>
        <n v="3.719814"/>
        <n v="9.9087420000000002"/>
        <n v="0.16683000000000001"/>
        <n v="3.0653409999999899"/>
        <n v="9.0348740000000092"/>
        <n v="22.749999949999999"/>
        <n v="1.485355"/>
        <n v="8.58291800000001"/>
        <n v="23.230207"/>
        <n v="1.4109419999999999"/>
        <n v="25.844480999999998"/>
        <n v="76.182810000000003"/>
        <n v="2099.9999948"/>
        <n v="7.0055919999999903"/>
        <n v="35.726616999999997"/>
        <n v="95.021363999999906"/>
        <n v="0.39165"/>
        <n v="7.1769519999999902"/>
        <n v="21.155515000000001"/>
        <n v="73.349999890000007"/>
        <n v="3.4937779999999998"/>
        <n v="20.1480479999999"/>
        <n v="54.517963000000002"/>
        <n v="0.32192599999999999"/>
        <n v="5.8967590000000003"/>
        <n v="17.382104999999999"/>
        <n v="319.99999919999902"/>
        <n v="3.9659650000000002"/>
        <n v="18.668153"/>
        <n v="49.029757999999902"/>
        <n v="3.7629999999999999E-3"/>
        <n v="6.9208999999999896E-2"/>
        <n v="0.204036"/>
        <n v="0.76"/>
        <n v="2.2962E-2"/>
        <n v="0.12819"/>
        <n v="0.34542"/>
        <n v="0.96092500000000003"/>
        <n v="17.601547"/>
        <n v="51.884779999999999"/>
        <n v="338.24347742999998"/>
        <n v="3.2386819999999998"/>
        <n v="19.268174999999999"/>
        <n v="52.345742000000001"/>
        <n v="112.735063"/>
        <n v="2064.9940099999999"/>
        <n v="6087.0640350000003"/>
        <n v="16933.556082409901"/>
        <n v="628.71813299999906"/>
        <n v="3499.0218679999998"/>
        <n v="9423.1430409999994"/>
        <n v="6.8999999999999997E-5"/>
        <n v="1.353E-3"/>
        <n v="3.9789999999999999E-3"/>
        <n v="0.08"/>
        <n v="6.5899999999999997E-4"/>
        <n v="3.8310000000000002E-3"/>
        <n v="1.0366999999999999E-2"/>
        <n v="6.271687"/>
        <n v="114.87948499999899"/>
        <n v="338.63482199999999"/>
        <n v="2038.7199949400001"/>
        <n v="46.686134000000003"/>
        <n v="252.19549599999999"/>
        <n v="676.39199499999995"/>
        <n v="0.80179"/>
        <n v="14.686611999999901"/>
        <n v="43.292240999999898"/>
        <n v="207.79438698999999"/>
        <n v="8.0429809999999904"/>
        <n v="41.490635999999903"/>
        <n v="110.541011"/>
        <n v="1049.9999973900001"/>
        <n v="4.3830519999999904"/>
        <n v="18.865122"/>
        <n v="48.783062999999999"/>
        <n v="0.981594999999999"/>
        <n v="17.980795000000001"/>
        <n v="53.002647000000003"/>
        <n v="597.069998529999"/>
        <n v="9.49180799999999"/>
        <n v="52.938124999999999"/>
        <n v="142.607947"/>
        <n v="0.50331799999999904"/>
        <n v="9.2193710000000006"/>
        <n v="27.176300999999999"/>
        <n v="1466.07999638"/>
        <n v="4.7460199999999997"/>
        <n v="20.930126000000001"/>
        <n v="54.360802999999997"/>
        <n v="6.0929369999999796"/>
        <n v="111.619315999999"/>
        <n v="329.02365800000098"/>
        <n v="6859.1044405400198"/>
        <n v="37.101795000000202"/>
        <n v="204.00524200000001"/>
        <n v="548.49577499999498"/>
        <n v="12.5763639999999"/>
        <n v="230.36340300000001"/>
        <n v="679.05125899999996"/>
        <n v="5396.4676968799904"/>
        <n v="105.16773000000001"/>
        <n v="548.89194599999996"/>
        <n v="1464.8939949999999"/>
        <n v="29.707784"/>
        <n v="544.16759000000002"/>
        <n v="1604.064085"/>
        <n v="5533.0510596899903"/>
        <n v="200.921828"/>
        <n v="1141.38246199999"/>
        <n v="3082.3150129999999"/>
        <n v="0.88379799999999897"/>
        <n v="16.188638999999998"/>
        <n v="47.719887999999997"/>
        <n v="548.31999863999897"/>
        <n v="3.29606299999999"/>
        <n v="18.418652000000002"/>
        <n v="49.630362999999903"/>
        <n v="9.4575000000000006E-2"/>
        <n v="1.7326169999999901"/>
        <n v="5.1073079999999997"/>
        <n v="220.03999944999899"/>
        <n v="2.2934649999999999"/>
        <n v="9.2811909999999997"/>
        <n v="23.720958"/>
        <n v="3.1778759999999999"/>
        <n v="58.209733999999898"/>
        <n v="171.58711600000001"/>
        <n v="1451.0499963899999"/>
        <n v="34.021160999999999"/>
        <n v="169.811039999999"/>
        <n v="450.171245"/>
        <n v="6.6684580000000002"/>
        <n v="122.14874099999901"/>
        <n v="360.06248599999998"/>
        <n v="979.77249406999999"/>
        <n v="48.345059999999997"/>
        <n v="283.80187099999898"/>
        <n v="769.69513099999995"/>
        <n v="1.603297"/>
        <n v="29.367750999999998"/>
        <n v="86.568460000000002"/>
        <n v="411.63999898999998"/>
        <n v="9.077807"/>
        <n v="52.468575999999999"/>
        <n v="142.01447300000001"/>
        <n v="6.5099929999999997"/>
        <n v="119.249944999999"/>
        <n v="351.51858099999902"/>
        <n v="1770.41063750999"/>
        <n v="87.101909000000006"/>
        <n v="478.60899299999897"/>
        <n v="1286.685718"/>
        <n v="3.60360999999999"/>
        <n v="66.008077"/>
        <n v="194.574592999999"/>
        <n v="1069.5799973799899"/>
        <n v="12.544786"/>
        <n v="76.385751999999997"/>
        <n v="208.115846"/>
        <n v="3.1210000000000001E-3"/>
        <n v="5.9351999999999898E-2"/>
        <n v="0.174927"/>
        <n v="1.98"/>
        <n v="3.9411999999999899E-2"/>
        <n v="0.18470200000000001"/>
        <n v="0.48483299999999901"/>
        <n v="1.1066119999999999"/>
        <n v="20.269938"/>
        <n v="59.750498999999998"/>
        <n v="151.99999962999999"/>
        <n v="9.8241569999999996"/>
        <n v="56.758192999999999"/>
        <n v="153.61648099999999"/>
        <n v="2.2516669999999999"/>
        <n v="41.243428000000002"/>
        <n v="121.57489399999901"/>
        <n v="692.15999838000005"/>
        <n v="18.567202999999999"/>
        <n v="98.449631999999994"/>
        <n v="263.34645399999999"/>
        <n v="7.5215000000000004E-2"/>
        <n v="1.382161"/>
        <n v="4.0741849999999999"/>
        <n v="25.259999950000001"/>
        <n v="0.93806099999999903"/>
        <n v="5.51900999999999"/>
        <n v="14.972462999999999"/>
        <n v="0.76554699999999898"/>
        <n v="14.022399"/>
        <n v="41.334364000000001"/>
        <n v="452.336520659999"/>
        <n v="6.1763690000000002"/>
        <n v="31.379562"/>
        <n v="83.412133999999895"/>
        <n v="0.15240899999999999"/>
        <n v="2.7947310000000001"/>
        <n v="8.2380259999999996"/>
        <n v="19.159999969999902"/>
        <n v="0.71208399999999905"/>
        <n v="4.15610199999999"/>
        <n v="11.2635839999999"/>
        <n v="0.66301699999999997"/>
        <n v="12.144609000000001"/>
        <n v="35.799135999999997"/>
        <n v="490.49999878"/>
        <n v="3.0606559999999998"/>
        <n v="15.937142"/>
        <n v="42.518896999999903"/>
        <n v="8.8236289999999897"/>
        <n v="161.624413"/>
        <n v="476.426557"/>
        <n v="1602.1999960799999"/>
        <n v="78.657858000000004"/>
        <n v="453.66101900000001"/>
        <n v="1227.5630550000001"/>
        <n v="2.6195439999999999"/>
        <n v="47.982824000000001"/>
        <n v="141.440879"/>
        <n v="3521.6399912399902"/>
        <n v="15.059806"/>
        <n v="73.312070999999904"/>
        <n v="193.59385899999899"/>
        <n v="2.9740849999999899"/>
        <n v="54.4927780000002"/>
        <n v="160.62901299999899"/>
        <n v="4946.6347741500404"/>
        <n v="28.949239999999801"/>
        <n v="161.0249"/>
        <n v="433.62190099999998"/>
        <n v="0.69026799999999999"/>
        <n v="12.644397"/>
        <n v="37.272311000000002"/>
        <n v="639.18999846999895"/>
        <n v="6.4016229999999998"/>
        <n v="36.3125649999999"/>
        <n v="98.043417000000005"/>
        <n v="0.224914999999999"/>
        <n v="4.1236290000000002"/>
        <n v="12.155232"/>
        <n v="83.649999859999994"/>
        <n v="3.1557659999999998"/>
        <n v="16.510600999999902"/>
        <n v="44.079808"/>
        <n v="0.18674199999999999"/>
        <n v="3.4218350000000002"/>
        <n v="10.086687"/>
        <n v="111.049999759999"/>
        <n v="5.2024720000000002"/>
        <n v="23.638051999999998"/>
        <n v="61.714629000000002"/>
        <n v="0.53883700000000001"/>
        <n v="9.8699639999999995"/>
        <n v="29.094076999999999"/>
        <n v="365.99999910000003"/>
        <n v="9.0283510000000007"/>
        <n v="42.531863999999999"/>
        <n v="111.719947"/>
        <n v="0.36066999999999999"/>
        <n v="6.6151920000000004"/>
        <n v="19.499562999999899"/>
        <n v="144.523828119999"/>
        <n v="6.4994449999999997"/>
        <n v="32.665282999999903"/>
        <n v="86.687518999999995"/>
        <n v="0.22578999999999999"/>
        <n v="4.1358829999999998"/>
        <n v="12.191508000000001"/>
        <n v="121.9999997"/>
        <n v="2.9523860000000002"/>
        <n v="16.542857999999999"/>
        <n v="44.592156000000003"/>
        <n v="0.144757"/>
        <n v="2.6555359999999899"/>
        <n v="7.82791999999999"/>
        <n v="48.399999919999999"/>
        <n v="2.2941779999999898"/>
        <n v="12.2019079999999"/>
        <n v="32.653071999999902"/>
        <n v="4.8001000000000002E-2"/>
        <n v="0.88011700000000004"/>
        <n v="2.5943439999999902"/>
        <n v="19.159999970000001"/>
        <n v="0.793380999999999"/>
        <n v="3.82167699999999"/>
        <n v="10.074935"/>
        <n v="0.28205799999999998"/>
        <n v="5.1665390000000002"/>
        <n v="15.229608000000001"/>
        <n v="1.125461"/>
        <n v="6.4135350000000004"/>
        <n v="17.327030000000001"/>
        <n v="0.12514700000000001"/>
        <n v="2.29575499999999"/>
        <n v="6.7672860000000004"/>
        <n v="55.99999992"/>
        <n v="2.4321599999999899"/>
        <n v="11.810830999999901"/>
        <n v="31.176317000000001"/>
        <n v="0.177282"/>
        <n v="3.2473049999999999"/>
        <n v="9.5722100000000001"/>
        <n v="2.8724289999999999"/>
        <n v="13.82301"/>
        <n v="36.435232999999997"/>
        <n v="0.12044199999999899"/>
        <n v="2.2093099999999901"/>
        <n v="6.5124029999999902"/>
        <n v="48.999999959999997"/>
        <n v="2.18154099999999"/>
        <n v="11.0463799999999"/>
        <n v="29.348227999999899"/>
        <n v="6.1296000000000003E-2"/>
        <n v="1.13101099999999"/>
        <n v="3.3337889999999999"/>
        <n v="34.799999960000001"/>
        <n v="1.6166339999999899"/>
        <n v="7.1499379999999899"/>
        <n v="18.5794379999999"/>
        <n v="4.8124E-2"/>
        <n v="0.88151199999999896"/>
        <n v="2.598462"/>
        <n v="0.83130499999999896"/>
        <n v="3.4680369999999998"/>
        <n v="8.9159369999999907"/>
        <n v="1.08096791"/>
        <n v="19.800371609999999"/>
        <n v="58.366336309999902"/>
        <n v="3.3653661399999999"/>
        <n v="20.653976539999999"/>
        <n v="56.326817089999999"/>
        <n v="4.0889999999999899E-2"/>
        <n v="0.74894499999999997"/>
        <n v="2.2077049999999998"/>
        <n v="13.249999969999999"/>
        <n v="0.58489799999999903"/>
        <n v="2.6672989999999999"/>
        <n v="6.96821"/>
        <n v="1.107683"/>
        <n v="20.2898"/>
        <n v="59.809040999999901"/>
        <n v="10.745687999999999"/>
        <n v="46.875318"/>
        <n v="121.509873"/>
        <n v="0.135376"/>
        <n v="2.4796170000000002"/>
        <n v="7.3092819999999996"/>
        <n v="35.99999992"/>
        <n v="1.6542509999999999"/>
        <n v="7.600822"/>
        <n v="19.882259999999999"/>
        <n v="1.1595610000000001"/>
        <n v="21.240279000000001"/>
        <n v="62.610824000000001"/>
        <n v="5109.9999872899898"/>
        <n v="45.865549999999899"/>
        <n v="173.37832899999901"/>
        <n v="436.97018200000002"/>
        <n v="0.13458500000000001"/>
        <n v="2.4666769999999998"/>
        <n v="7.271166"/>
        <n v="322.99999928999898"/>
        <n v="6.2322239999999898"/>
        <n v="26.322014999999901"/>
        <n v="67.828703999999902"/>
        <n v="1.373618"/>
        <n v="25.160547000000001"/>
        <n v="74.166811999999993"/>
        <n v="8638.0629860999998"/>
        <n v="48.116667"/>
        <n v="181.84885800000001"/>
        <n v="458.29787399999998"/>
        <n v="0.56832399999999905"/>
        <n v="10.412043000000001"/>
        <n v="30.6920439999999"/>
        <n v="1077.9474118099999"/>
        <n v="22.582750999999899"/>
        <n v="85.964384999999993"/>
        <n v="216.98078399999901"/>
        <n v="5.7210366399999897"/>
        <n v="104.793174749999"/>
        <n v="308.90296444000001"/>
        <n v="8739.9999784400006"/>
        <n v="64.532585799999893"/>
        <n v="301.33089213"/>
        <n v="790.35937637999996"/>
        <n v="0.185973"/>
        <n v="3.4086189999999901"/>
        <n v="10.047853999999999"/>
        <n v="584.99999865999905"/>
        <n v="7.9222419999999998"/>
        <n v="29.845478999999902"/>
        <n v="75.165837999999994"/>
        <n v="0.66150900000000001"/>
        <n v="12.1172029999999"/>
        <n v="35.718351999999904"/>
        <n v="2099.99999483999"/>
        <n v="16.743478"/>
        <n v="66.319081999999995"/>
        <n v="168.77573899999999"/>
        <n v="2.5714000000000001E-2"/>
        <n v="0.47228599999999998"/>
        <n v="1.392134"/>
        <n v="127.99999973"/>
        <n v="1.847572"/>
        <n v="6.686102"/>
        <n v="16.690892999999999"/>
        <n v="2.2155429999999998"/>
        <n v="40.581595"/>
        <n v="119.623999"/>
        <n v="14798.142048689901"/>
        <n v="91.141941000000003"/>
        <n v="339.84229199999999"/>
        <n v="853.989859999999"/>
        <n v="0.580209999999999"/>
        <n v="10.628990999999999"/>
        <n v="31.331586999999899"/>
        <n v="2994.73611704"/>
        <n v="23.858074999999999"/>
        <n v="94.954010999999994"/>
        <n v="241.882634999999"/>
        <n v="1.0226469999999901"/>
        <n v="18.731961999999999"/>
        <n v="55.2169209999999"/>
        <n v="3099.9999923199898"/>
        <n v="26.990172999999999"/>
        <n v="105.846827"/>
        <n v="268.82594999999998"/>
        <n v="1459.0429597499899"/>
        <n v="19.408372"/>
        <n v="67.269036999999997"/>
        <n v="166.256351"/>
        <n v="2.0616919999999999"/>
        <n v="37.764815999999897"/>
        <n v="111.320876"/>
        <n v="4419.9999891500001"/>
        <n v="37.564031999999997"/>
        <n v="157.14198999999999"/>
        <n v="404.205410999999"/>
        <n v="1.9580999999999901E-2"/>
        <n v="0.35919099999999998"/>
        <n v="1.0588169999999999"/>
        <n v="24.999999959999901"/>
        <n v="0.39138099999999998"/>
        <n v="1.7544310000000001"/>
        <n v="4.5699769999999997"/>
        <n v="2.7535789099999999"/>
        <n v="50.437360609999999"/>
        <n v="148.67622431000001"/>
        <n v="10059.99997508"/>
        <n v="68.843229140000005"/>
        <n v="257.58251453999998"/>
        <n v="647.76304108999898"/>
        <n v="0.16605299999999901"/>
        <n v="3.0422749999999898"/>
        <n v="8.9678939999999994"/>
        <n v="178.999999639999"/>
        <n v="3.6660299999999899"/>
        <n v="15.274946"/>
        <n v="39.260781999999999"/>
        <n v="2.0538789999999998"/>
        <n v="37.621149999999901"/>
        <n v="110.89739400000001"/>
        <n v="4539.99998873"/>
        <n v="37.260657999999999"/>
        <n v="152.02658500000001"/>
        <n v="389.17570499999999"/>
        <n v="0.22955300000000001"/>
        <n v="4.2056639999999996"/>
        <n v="12.3972189999999"/>
        <n v="781.99999812999999"/>
        <n v="20.872295000000001"/>
        <n v="76.216516999999996"/>
        <n v="190.64524899999901"/>
        <n v="2.2014239999999998"/>
        <n v="40.323648999999897"/>
        <n v="118.863745999999"/>
        <n v="9309.9999770800005"/>
        <n v="50.676994999999899"/>
        <n v="201.85819900000001"/>
        <n v="514.29177299999901"/>
        <n v="0.93254299999999901"/>
        <n v="17.082875000000001"/>
        <n v="50.355967999999997"/>
        <n v="1353.46559781"/>
        <n v="20.210609999999999"/>
        <n v="82.800846000000007"/>
        <n v="212.13298899999899"/>
        <n v="6.9332742999999999"/>
        <n v="126.99806064000001"/>
        <n v="374.35707901000001"/>
        <n v="14074.198665149899"/>
        <n v="103.781249619999"/>
        <n v="486.27710506"/>
        <n v="1276.1852835100001"/>
        <n v="28.423652999999899"/>
        <n v="520.64246300000002"/>
        <n v="1534.71838999999"/>
        <n v="12520.91718704"/>
        <n v="280.717063"/>
        <n v="2428.6473529999998"/>
        <n v="6857.4575239999904"/>
        <n v="1.9381459999999999"/>
        <n v="35.501894999999998"/>
        <n v="104.650381"/>
        <n v="7079.9999823899898"/>
        <n v="56.315418999999999"/>
        <n v="222.43813599999999"/>
        <n v="565.76437699999997"/>
        <n v="0.36369999999999902"/>
        <n v="6.6658929999999996"/>
        <n v="19.649376999999902"/>
        <n v="921.79999799999905"/>
        <n v="10.857737999999999"/>
        <n v="41.533323999999901"/>
        <n v="104.941977999999"/>
        <n v="0.74078500000000003"/>
        <n v="13.568524"/>
        <n v="39.996543000000003"/>
        <n v="10309.9999743399"/>
        <n v="90.691506000000004"/>
        <n v="312.85625199999998"/>
        <n v="772.359682999999"/>
        <n v="1.8290000000000001E-2"/>
        <n v="0.33513500000000002"/>
        <n v="0.98788900000000002"/>
        <n v="133.99999969000001"/>
        <n v="1.50844"/>
        <n v="5.4402010000000001"/>
        <n v="13.570094999999901"/>
        <n v="1.6735263"/>
        <n v="30.654572219999999"/>
        <n v="90.361675860000005"/>
        <n v="5759.99998563999"/>
        <n v="48.481327379999897"/>
        <n v="202.31776395"/>
        <n v="520.16743647999999"/>
        <n v="0.104992"/>
        <n v="1.925646"/>
        <n v="5.6764900000000003"/>
        <n v="190.99999966999999"/>
        <n v="3.8343879999999899"/>
        <n v="15.434794999999999"/>
        <n v="39.407388999999903"/>
        <n v="2.0992660000000001"/>
        <n v="38.452528999999998"/>
        <n v="113.348011"/>
        <n v="4114.9999898299902"/>
        <n v="30.242225999999999"/>
        <n v="126.345968"/>
        <n v="324.91001699999902"/>
        <n v="0.70769300000000002"/>
        <n v="12.964316"/>
        <n v="38.215452999999997"/>
        <n v="319.2065594"/>
        <n v="10.55425"/>
        <n v="51.625323000000002"/>
        <n v="136.429486999999"/>
        <n v="1.085413"/>
        <n v="19.881508"/>
        <n v="58.605558000000002"/>
        <n v="4384.99998916"/>
        <n v="26.574565"/>
        <n v="102.355665"/>
        <n v="258.99311599999999"/>
        <n v="0.15837199999999901"/>
        <n v="2.9016920000000002"/>
        <n v="8.5534979999999994"/>
        <n v="63.999999879999997"/>
        <n v="0.74642899999999901"/>
        <n v="4.0488299999999997"/>
        <n v="10.865516999999899"/>
        <n v="0.24035599999999999"/>
        <n v="4.4027589999999996"/>
        <n v="12.978202"/>
        <n v="769.99999811999896"/>
        <n v="4.7591659999999996"/>
        <n v="18.576232999999998"/>
        <n v="47.133792999999898"/>
        <n v="5.2463999999999997E-2"/>
        <n v="0.96390600000000004"/>
        <n v="2.8414709999999901"/>
        <n v="132.99999976999999"/>
        <n v="1.85391799999999"/>
        <n v="7.2608290000000002"/>
        <n v="18.435911000000001"/>
        <n v="3.3018878999999899"/>
        <n v="60.481514220000001"/>
        <n v="178.283780059999"/>
        <n v="15274.85807169"/>
        <n v="113.27840046"/>
        <n v="465.60524015999999"/>
        <n v="1193.6181859999899"/>
        <n v="0.49736799999999998"/>
        <n v="9.1109269999999896"/>
        <n v="26.856676"/>
        <n v="616.63954953999996"/>
        <n v="18.22983"/>
        <n v="70.382700999999898"/>
        <n v="178.18008"/>
        <n v="3.4615689999999901"/>
        <n v="63.407807999999903"/>
        <n v="186.909537"/>
        <n v="9899.9999752999902"/>
        <n v="112.30922"/>
        <n v="442.23724700000002"/>
        <n v="1124.1110349999999"/>
        <n v="5.57529999999999E-2"/>
        <n v="1.0245339999999901"/>
        <n v="3.020105"/>
        <n v="95.498703930000005"/>
        <n v="1.943708"/>
        <n v="7.9062529999999898"/>
        <n v="20.227512000000001"/>
        <n v="1.3950260000000001"/>
        <n v="25.553719000000001"/>
        <n v="75.325653000000003"/>
        <n v="6509.9999837399901"/>
        <n v="66.887395999999995"/>
        <n v="249.77738099999999"/>
        <n v="627.86936799999899"/>
        <n v="1.81929999999999E-2"/>
        <n v="0.33351199999999998"/>
        <n v="0.98309399999999902"/>
        <n v="46.999999919999901"/>
        <n v="1.1582569999999901"/>
        <n v="4.3795219999999997"/>
        <n v="11.0385489999999"/>
        <n v="1.54122091999999"/>
        <n v="28.23078877"/>
        <n v="83.217079290000001"/>
        <n v="8959.9999777299909"/>
        <n v="82.617506879999993"/>
        <n v="313.39396849000002"/>
        <n v="790.44168207999905"/>
        <n v="0.160138999999999"/>
        <n v="2.9336099999999998"/>
        <n v="8.6475000000000009"/>
        <n v="68.999999849999995"/>
        <n v="2.1373609999999998"/>
        <n v="10.643255"/>
        <n v="28.205200000000001"/>
        <n v="1.4223228299999999"/>
        <n v="26.052746819999999"/>
        <n v="76.79674301"/>
        <n v="3164.99999222"/>
        <n v="25.262036429999998"/>
        <n v="115.37300249"/>
        <n v="301.483508349999"/>
        <n v="0.37177399999999899"/>
        <n v="6.8114559999999997"/>
        <n v="20.078519999999902"/>
        <n v="423.78627353000002"/>
        <n v="9.7463899999999999"/>
        <n v="42.293971999999997"/>
        <n v="109.53054299999999"/>
        <n v="2.7203229999999898"/>
        <n v="49.829054999999897"/>
        <n v="146.88304400000001"/>
        <n v="7059.9999825299901"/>
        <n v="56.390698999999998"/>
        <n v="226.36880499999901"/>
        <n v="577.63462099999902"/>
        <n v="0.18464799999999901"/>
        <n v="3.383826"/>
        <n v="9.9746360000000003"/>
        <n v="439.79999902999901"/>
        <n v="5.0491029999999997"/>
        <n v="19.832656999999902"/>
        <n v="50.386969000000001"/>
        <n v="2.375448"/>
        <n v="43.510722999999999"/>
        <n v="128.25831400000001"/>
        <n v="9389.9999765499906"/>
        <n v="74.576334000000003"/>
        <n v="281.04158899999902"/>
        <n v="707.84988799999905"/>
        <n v="4.4900000000000002E-4"/>
        <n v="8.2699999999999892E-3"/>
        <n v="2.4389999999999998E-2"/>
        <n v="128.24999969000001"/>
        <n v="0.67650199999999905"/>
        <n v="2.2564419999999998"/>
        <n v="5.5249930000000003"/>
        <n v="9.0179985299999998"/>
        <n v="165.18265553000001"/>
        <n v="486.915429509999"/>
        <n v="28099.9999298201"/>
        <n v="251.03650898999999"/>
        <n v="979.17525828999896"/>
        <n v="2484.11900315"/>
        <n v="1.4529999999999901E-3"/>
        <n v="2.7244000000000001E-2"/>
        <n v="8.0301999999999998E-2"/>
        <n v="87.499999799999998"/>
        <n v="0.38047199999999998"/>
        <n v="1.3172709999999901"/>
        <n v="3.2548309999999998"/>
        <n v="2.7342810000000002"/>
        <n v="50.083843999999999"/>
        <n v="147.63417100000001"/>
        <n v="4999.9999874999903"/>
        <n v="38.523671999999898"/>
        <n v="156.53915799999999"/>
        <n v="400.40788699999899"/>
        <n v="0.349194"/>
        <n v="6.3969269999999998"/>
        <n v="18.856501000000002"/>
        <n v="242.999999459999"/>
        <n v="5.1392389999999999"/>
        <n v="22.658579"/>
        <n v="58.847417999999998"/>
        <n v="2.1486499999999999"/>
        <n v="39.355212000000002"/>
        <n v="116.009067"/>
        <n v="19439.999951599999"/>
        <n v="160.842705999999"/>
        <n v="571.42213399999901"/>
        <n v="1420.46768"/>
        <n v="0.29865199999999997"/>
        <n v="5.4715829999999999"/>
        <n v="16.128985999999902"/>
        <n v="613.24999863999903"/>
        <n v="10.918628999999999"/>
        <n v="41.734076000000002"/>
        <n v="105.431349999999"/>
        <n v="2.8441328299999999"/>
        <n v="52.095805859999999"/>
        <n v="153.56489593000001"/>
        <n v="6119.9999847099898"/>
        <n v="59.088749699999902"/>
        <n v="234.21923799999999"/>
        <n v="596.15546741999901"/>
        <n v="0.14090800000000001"/>
        <n v="2.5825549999999899"/>
        <n v="7.6127940000000001"/>
        <n v="832.28229943999895"/>
        <n v="12.228896000000001"/>
        <n v="43.887737000000001"/>
        <n v="109.351678999999"/>
        <n v="0.70184899999999995"/>
        <n v="12.855771000000001"/>
        <n v="37.895462999999999"/>
        <n v="2364.9999941599999"/>
        <n v="20.373006"/>
        <n v="78.709297000000007"/>
        <n v="199.286787"/>
        <n v="5.8478999999999899E-2"/>
        <n v="1.07197599999999"/>
        <n v="3.1599379999999999"/>
        <n v="161.58823493"/>
        <n v="3.8025440000000001"/>
        <n v="13.784981999999999"/>
        <n v="34.425488000000001"/>
        <n v="0.95902399999999899"/>
        <n v="17.567015999999999"/>
        <n v="51.783033000000003"/>
        <n v="3749.99999070999"/>
        <n v="30.366126999999999"/>
        <n v="112.175096"/>
        <n v="281.310789"/>
        <n v="0.42717500000000003"/>
        <n v="7.825412"/>
        <n v="23.067322999999998"/>
        <n v="1112.9999972799999"/>
        <n v="18.988309000000001"/>
        <n v="72.210436000000001"/>
        <n v="182.22658300000001"/>
        <n v="4.8338049999999901"/>
        <n v="88.541764999999899"/>
        <n v="260.99803100000003"/>
        <n v="8999.9999776599907"/>
        <n v="71.938543999999993"/>
        <n v="297.71304300000003"/>
        <n v="764.21593700000005"/>
        <n v="0.66973000000000005"/>
        <n v="12.269995"/>
        <n v="36.1689059999999"/>
        <n v="250.49999955999999"/>
        <n v="8.6305789999999991"/>
        <n v="40.395071999999999"/>
        <n v="105.99381299999899"/>
        <n v="8.8114980000000003"/>
        <n v="161.402234999999"/>
        <n v="475.77181299999899"/>
        <n v="18460.297224049998"/>
        <n v="174.51307399999899"/>
        <n v="729.16476499999999"/>
        <n v="1875.1536449999901"/>
        <n v="1.4505000000000001E-2"/>
        <n v="0.270542"/>
        <n v="0.79758300000000004"/>
        <n v="38.194103599999998"/>
        <n v="0.88781100000000002"/>
        <n v="3.2806969999999902"/>
        <n v="8.2276600000000002"/>
        <n v="1.475077"/>
        <n v="27.019660999999999"/>
        <n v="79.646900000000002"/>
        <n v="5689.9999858499896"/>
        <n v="51.950271000000001"/>
        <n v="202.569096"/>
        <n v="513.87413500000002"/>
        <n v="2.5399999999999999E-2"/>
        <n v="0.46615600000000001"/>
        <n v="1.3741299999999901"/>
        <n v="76.999999860000003"/>
        <n v="1.3171790000000001"/>
        <n v="4.9375770000000001"/>
        <n v="12.4219279999999"/>
        <n v="5.287534"/>
        <n v="96.852039999999903"/>
        <n v="285.49460699999901"/>
        <n v="11734.2543564199"/>
        <n v="107.87655700000001"/>
        <n v="447.69314100000003"/>
        <n v="1149.8244560000001"/>
        <n v="2.0131759999999899"/>
        <n v="36.877983999999998"/>
        <n v="108.70682299999901"/>
        <n v="2929.2592138"/>
        <n v="55.521113999999997"/>
        <n v="215.93332199999901"/>
        <n v="547.48413000000005"/>
        <n v="0.61531999999999998"/>
        <n v="11.271079"/>
        <n v="33.224207"/>
        <n v="2489.9999937999901"/>
        <n v="18.857323000000001"/>
        <n v="73.246266000000006"/>
        <n v="185.66179700000001"/>
        <n v="0.66719600000000001"/>
        <n v="12.222030999999999"/>
        <n v="36.027551999999901"/>
        <n v="432.99999903999901"/>
        <n v="8.0708319999999905"/>
        <n v="37.070492999999999"/>
        <n v="96.963239999999999"/>
        <n v="4.3371279999999901"/>
        <n v="79.444320000000005"/>
        <n v="234.18114800000001"/>
        <n v="19344.213158869999"/>
        <n v="144.96175500000001"/>
        <n v="566.18799799999897"/>
        <n v="1436.7875710000001"/>
        <n v="1.550689"/>
        <n v="28.410391999999899"/>
        <n v="83.746493999999899"/>
        <n v="4225.3451874700004"/>
        <n v="75.552206999999996"/>
        <n v="281.71310499999998"/>
        <n v="707.91714300000001"/>
        <n v="2.5574900600000001"/>
        <n v="46.846884839999902"/>
        <n v="138.09235737"/>
        <n v="8959.9999776699897"/>
        <n v="92.632143459999995"/>
        <n v="359.49143350999998"/>
        <n v="911.06044427999996"/>
        <n v="0.27729300000000001"/>
        <n v="5.0823539999999996"/>
        <n v="14.981574999999999"/>
        <n v="811.03553477999901"/>
        <n v="16.824158000000001"/>
        <n v="62.972255999999902"/>
        <n v="158.373840999999"/>
        <n v="9.4184999999999999"/>
        <n v="172.52067799999901"/>
        <n v="508.546100999999"/>
        <n v="39738.368709579998"/>
        <n v="237.77194700000001"/>
        <n v="931.231853"/>
        <n v="2364.4697619999902"/>
        <n v="1.4367719999999999"/>
        <n v="26.318206999999902"/>
        <n v="77.579216000000002"/>
        <n v="4324.9180455599999"/>
        <n v="72.388257999999993"/>
        <n v="269.21230400000002"/>
        <n v="676.120035999999"/>
        <n v="5.8473749999999898"/>
        <n v="107.10734199999899"/>
        <n v="315.72455000000002"/>
        <n v="14569.999963709901"/>
        <n v="126.718093"/>
        <n v="520.62873999999999"/>
        <n v="1334.56802699999"/>
        <n v="7.8955999999999998E-2"/>
        <n v="1.449586"/>
        <n v="4.2731269999999997"/>
        <n v="222.34358932999999"/>
        <n v="5.6527139999999996"/>
        <n v="20.900649000000001"/>
        <n v="52.425085000000003"/>
        <n v="0.82777029999999996"/>
        <n v="15.1626482199999"/>
        <n v="44.695630860000001"/>
        <n v="5839.99998554999"/>
        <n v="42.517771379999999"/>
        <n v="158.64169795000001"/>
        <n v="398.70832347999999"/>
        <n v="0.42473499999999997"/>
        <n v="7.7802889999999998"/>
        <n v="22.934253999999999"/>
        <n v="150.99999964"/>
        <n v="3.39854999999999"/>
        <n v="23.933687999999901"/>
        <n v="66.291503999999904"/>
        <n v="5.4690327700000001"/>
        <n v="100.17687789999999"/>
        <n v="295.295544669999"/>
        <n v="19452.620046190001"/>
        <n v="177.281257879999"/>
        <n v="683.32043615999896"/>
        <n v="1729.28549858"/>
        <n v="1.5688120000000001"/>
        <n v="28.741819"/>
        <n v="84.723611000000005"/>
        <n v="3616.5640813299901"/>
        <n v="54.829453000000001"/>
        <n v="221.20597299999901"/>
        <n v="565.02063999999996"/>
        <n v="1.609145"/>
        <n v="29.474364999999999"/>
        <n v="86.882767000000001"/>
        <n v="12049.999969929901"/>
        <n v="94.338665000000006"/>
        <n v="343.434348"/>
        <n v="858.46959299999901"/>
        <n v="5.5138E-2"/>
        <n v="1.0101339999999901"/>
        <n v="2.9776479999999999"/>
        <n v="538.99999869999999"/>
        <n v="7.7211090000000002"/>
        <n v="26.95102"/>
        <n v="66.721155999999993"/>
        <n v="0.39228299999999999"/>
        <n v="7.1854709999999997"/>
        <n v="21.180888999999901"/>
        <n v="2388.02164102999"/>
        <n v="32.004824999999997"/>
        <n v="112.535444"/>
        <n v="279.07685799999899"/>
        <n v="21.673074999999901"/>
        <n v="396.98958099999999"/>
        <n v="1170.221916"/>
        <n v="6552.6048995900001"/>
        <n v="197.49703"/>
        <n v="1693.8905159999999"/>
        <n v="4779.343879"/>
        <n v="0.62919294999999997"/>
        <n v="11.52505395"/>
        <n v="33.972850110000003"/>
        <n v="524.99999869999999"/>
        <n v="5.7429302799999897"/>
        <n v="51.909624409999999"/>
        <n v="147.09385925000001"/>
        <n v="8.4521709999999999"/>
        <n v="154.820044"/>
        <n v="456.369146"/>
        <n v="2049.3488366899901"/>
        <n v="67.613635000000002"/>
        <n v="651.02639099999897"/>
        <n v="1853.7640280000001"/>
        <n v="1.099629"/>
        <n v="20.142346999999901"/>
        <n v="59.374409999999997"/>
        <n v="3099.99999242999"/>
        <n v="23.059408999999999"/>
        <n v="90.776028999999895"/>
        <n v="230.728554"/>
        <n v="8.1841999999999998E-2"/>
        <n v="1.50212699999999"/>
        <n v="4.4279390000000003"/>
        <n v="248.79999950000001"/>
        <n v="3.5096090000000002"/>
        <n v="13.159056999999899"/>
        <n v="33.107508999999901"/>
        <n v="8.9342569999999899"/>
        <n v="163.64949999999999"/>
        <n v="482.39611200000002"/>
        <n v="12324.9999696"/>
        <n v="72.030064999999993"/>
        <n v="326.95625200000001"/>
        <n v="853.48060399999895"/>
        <n v="0.23894799999999999"/>
        <n v="4.3779009999999996"/>
        <n v="12.904949"/>
        <n v="4301.5480100900004"/>
        <n v="22.813538999999899"/>
        <n v="81.593750999999898"/>
        <n v="203.14168799999999"/>
        <n v="0.60221999999999998"/>
        <n v="11.0306199999999"/>
        <n v="32.515414999999997"/>
        <n v="8739.9999782799896"/>
        <n v="71.894739999999999"/>
        <n v="247.5343"/>
        <n v="610.81421499999897"/>
        <n v="3.4842999999999999E-2"/>
        <n v="0.63887699999999903"/>
        <n v="1.8833009999999999"/>
        <n v="241.88235237999999"/>
        <n v="2.9248560000000001"/>
        <n v="10.864288999999999"/>
        <n v="27.278178999999898"/>
        <n v="4.2565519999999903"/>
        <n v="77.967860999999999"/>
        <n v="229.829005"/>
        <n v="7319.9999818699898"/>
        <n v="57.745872999999897"/>
        <n v="235.59392399999999"/>
        <n v="603.09448399999906"/>
        <n v="0.54932499999999995"/>
        <n v="10.0633219999999"/>
        <n v="29.664035999999999"/>
        <n v="1494.5249030099999"/>
        <n v="20.061304999999901"/>
        <n v="75.404819000000003"/>
        <n v="189.81340399999999"/>
        <n v="5.4339807699999998"/>
        <n v="99.533645899999897"/>
        <n v="293.39939666999902"/>
        <n v="31479.999921690101"/>
        <n v="248.89838187999999"/>
        <n v="959.79487015999905"/>
        <n v="2429.1894205799999"/>
        <n v="0.15607099999999999"/>
        <n v="2.8593920000000002"/>
        <n v="8.4288149999999895"/>
        <n v="1198.7686823399999"/>
        <n v="15.154676"/>
        <n v="53.407343999999902"/>
        <n v="132.51464199999899"/>
        <n v="9.9620323299999995"/>
        <n v="182.475754039999"/>
        <n v="537.89090503999898"/>
        <n v="21269.999947230001"/>
        <n v="190.66916184999999"/>
        <n v="891.438626459999"/>
        <n v="2338.6387214400002"/>
        <n v="3.166515"/>
        <n v="58.001930000000002"/>
        <n v="170.97460599999999"/>
        <n v="1222.99999699"/>
        <n v="33.305711000000002"/>
        <n v="160.46048400000001"/>
        <n v="423.025432999999"/>
        <n v="3.3204120000000001"/>
        <n v="60.819991999999999"/>
        <n v="179.28155100000001"/>
        <n v="9129.9999772799893"/>
        <n v="60.529322999999899"/>
        <n v="241.95398799999899"/>
        <n v="616.88254099999995"/>
        <n v="0.776007"/>
        <n v="14.214816000000001"/>
        <n v="41.901629"/>
        <n v="312.49999931999997"/>
        <n v="5.3676370000000002"/>
        <n v="29.045444999999901"/>
        <n v="77.919015999999999"/>
        <n v="7.6300000000000001E-4"/>
        <n v="1.3901999999999999E-2"/>
        <n v="4.0985000000000001E-2"/>
        <n v="0.84969700000000004"/>
        <n v="2.885243"/>
        <n v="7.0958009999999998"/>
        <n v="2.0306999999999999E-2"/>
        <n v="0.37209199999999998"/>
        <n v="1.096848"/>
        <n v="23.99999996"/>
        <n v="0.48403600000000002"/>
        <n v="1.95373499999999"/>
        <n v="4.9908250000000001"/>
        <n v="7.3613349999999897"/>
        <n v="134.83692199999999"/>
        <n v="397.464372999999"/>
        <n v="20839.999948389999"/>
        <n v="172.942634"/>
        <n v="697.43616699999905"/>
        <n v="1781.2973039999999"/>
        <n v="0.38500899999999899"/>
        <n v="7.0542409999999904"/>
        <n v="20.794189999999901"/>
        <n v="2836.7573939200001"/>
        <n v="28.497177000000001"/>
        <n v="104.030625"/>
        <n v="260.20260099999899"/>
        <n v="0.71773500000000001"/>
        <n v="13.146688999999901"/>
        <n v="38.753126000000002"/>
        <n v="4949.9999878399904"/>
        <n v="36.219940999999999"/>
        <n v="135.56939499999999"/>
        <n v="340.953971999999"/>
        <n v="2.8184830000000001"/>
        <n v="51.631388000000001"/>
        <n v="152.195900999999"/>
        <n v="2812.6830562700002"/>
        <n v="66.405336000000005"/>
        <n v="278.62106899999998"/>
        <n v="717.08070099999998"/>
        <n v="1.5325657799999901"/>
        <n v="28.072658229999998"/>
        <n v="82.750875189999903"/>
        <n v="2074.99999487999"/>
        <n v="18.71363487"/>
        <n v="90.263802530000007"/>
        <n v="238.00896327999999"/>
        <n v="0.112413"/>
        <n v="2.0602710000000002"/>
        <n v="6.073194"/>
        <n v="550.99999868999998"/>
        <n v="7.5791130000000004"/>
        <n v="27.472193999999899"/>
        <n v="68.604787999999999"/>
        <n v="1.3233878299999999"/>
        <n v="24.24048282"/>
        <n v="71.454619010000002"/>
        <n v="22.0576924299999"/>
        <n v="106.24185849"/>
        <n v="280.07609235000001"/>
        <n v="0.397060999999999"/>
        <n v="7.2733679999999996"/>
        <n v="21.4400639999999"/>
        <n v="367.99999915000001"/>
        <n v="7.0612019999999998"/>
        <n v="33.887509000000001"/>
        <n v="89.282584999999997"/>
        <n v="2.7273339999999999"/>
        <n v="49.956726999999901"/>
        <n v="147.259331"/>
        <n v="14809.999963349999"/>
        <n v="81.697513000000001"/>
        <n v="307.94363800000002"/>
        <n v="775.64266299999895"/>
        <n v="0.60222900000000001"/>
        <n v="11.034746999999999"/>
        <n v="32.527774999999998"/>
        <n v="7662.7891534800001"/>
        <n v="42.706377000000003"/>
        <n v="156.253400999999"/>
        <n v="391.01899500000002"/>
        <n v="3.0415492099999901"/>
        <n v="55.712565830000003"/>
        <n v="164.22620316999999"/>
        <n v="8839.9999780699909"/>
        <n v="71.109466519999998"/>
        <n v="280.10415348999902"/>
        <n v="712.040424569999"/>
        <n v="5.4868E-2"/>
        <n v="1.0058479999999901"/>
        <n v="2.9651019999999999"/>
        <n v="74.393939309999993"/>
        <n v="0.99379899999999899"/>
        <n v="4.2089840000000001"/>
        <n v="10.851424"/>
        <n v="5.3832999999999999E-2"/>
        <n v="0.98610200000000003"/>
        <n v="2.9067789999999998"/>
        <n v="409.99999898999903"/>
        <n v="3.4473769999999999"/>
        <n v="12.174258999999999"/>
        <n v="30.221428"/>
        <n v="5.1135E-2"/>
        <n v="0.93721200000000005"/>
        <n v="2.7626909999999998"/>
        <n v="495.51325533999898"/>
        <n v="7.3096829999999899"/>
        <n v="26.069730999999901"/>
        <n v="64.863095999999999"/>
        <n v="3.334803"/>
        <n v="61.083174999999997"/>
        <n v="180.057331"/>
        <n v="7799.9999804599902"/>
        <n v="61.077525999999899"/>
        <n v="259.02821799999998"/>
        <n v="667.99428999999895"/>
        <n v="7.3419999999999996E-3"/>
        <n v="0.13470099999999999"/>
        <n v="0.397065"/>
        <n v="56.999999879999898"/>
        <n v="0.95325499999999896"/>
        <n v="3.355807"/>
        <n v="8.3243519999999993"/>
        <n v="3.2388069999999902"/>
        <n v="59.326718999999898"/>
        <n v="174.87965500000001"/>
        <n v="13949.99996528"/>
        <n v="127.94689099999999"/>
        <n v="479.70566600000001"/>
        <n v="1206.88738299999"/>
        <n v="3.2488999999999997E-2"/>
        <n v="0.59686599999999901"/>
        <n v="1.75931999999999"/>
        <n v="344.95325135000002"/>
        <n v="4.9922039999999903"/>
        <n v="17.415727999999898"/>
        <n v="43.109873999999998"/>
        <n v="3.7479543999999998"/>
        <n v="68.652022249999902"/>
        <n v="202.36826589"/>
        <n v="6579.9999837199903"/>
        <n v="56.6648996199999"/>
        <n v="279.67353839999998"/>
        <n v="740.12929578000001"/>
        <n v="0.72594599999999998"/>
        <n v="13.298915999999901"/>
        <n v="39.201863000000003"/>
        <n v="989.40724539999997"/>
        <n v="22.781143999999902"/>
        <n v="96.114723999999995"/>
        <n v="247.62558299999901"/>
        <n v="0.202012"/>
        <n v="3.70045"/>
        <n v="10.907973"/>
        <n v="1169.9999971299901"/>
        <n v="7.9016919999999997"/>
        <n v="29.273893000000001"/>
        <n v="73.459042999999994"/>
        <n v="2.7189000000000001E-2"/>
        <n v="0.498747"/>
        <n v="1.4701609999999901"/>
        <n v="101.99999978999899"/>
        <n v="1.1057220000000001"/>
        <n v="4.4359869999999999"/>
        <n v="11.318206999999999"/>
        <n v="2.83219671999999"/>
        <n v="51.878063139999902"/>
        <n v="152.923090819999"/>
        <n v="6339.6271850199901"/>
        <n v="51.639800509999901"/>
        <n v="212.759541509999"/>
        <n v="545.67762321999999"/>
        <n v="2.6140219999999998"/>
        <n v="47.890473999999998"/>
        <n v="141.16866599999901"/>
        <n v="4780.3879794900004"/>
        <n v="116.788454"/>
        <n v="439.53984899999898"/>
        <n v="1106.7413769999901"/>
        <n v="5.9895731099999896"/>
        <n v="109.712329609999"/>
        <n v="323.40336060999903"/>
        <n v="28870.860206609999"/>
        <n v="211.71825691000001"/>
        <n v="851.06682499999897"/>
        <n v="2172.29469406"/>
        <n v="0.416299999999999"/>
        <n v="7.626271"/>
        <n v="22.480298000000001"/>
        <n v="867.81532984"/>
        <n v="19.186716000000001"/>
        <n v="71.613305999999994"/>
        <n v="179.996117"/>
        <n v="1.7605949999999999"/>
        <n v="32.248871999999999"/>
        <n v="95.061369999999997"/>
        <n v="9909.9999756000107"/>
        <n v="47.442490999999897"/>
        <n v="180.738822"/>
        <n v="456.27470399999902"/>
        <n v="8.2794999999999994E-2"/>
        <n v="1.517709"/>
        <n v="4.4738589999999903"/>
        <n v="274.27586147"/>
        <n v="3.7084820000000001"/>
        <n v="14.207110999999999"/>
        <n v="35.908271999999997"/>
        <n v="0.630718"/>
        <n v="11.55339"/>
        <n v="34.056405999999903"/>
        <n v="3544.9999912799899"/>
        <n v="20.447188999999899"/>
        <n v="76.355808999999994"/>
        <n v="191.936826"/>
        <n v="0.10433099999999999"/>
        <n v="1.911808"/>
        <n v="5.635478"/>
        <n v="224.52413744"/>
        <n v="5.3353289999999998"/>
        <n v="19.690804"/>
        <n v="49.370277999999999"/>
        <n v="2.7233050299999899"/>
        <n v="22.943800469999999"/>
        <n v="11.01938021"/>
        <n v="8085"/>
        <n v="101.500507979999"/>
        <n v="343.60679211000001"/>
        <n v="189.10330552999901"/>
        <n v="0.28800490000000001"/>
        <n v="2.7254214000000001"/>
        <n v="1.3385143399999999"/>
        <n v="225.89999999999901"/>
        <n v="7.2453011199999899"/>
        <n v="22.4174855599999"/>
        <n v="13.10220743"/>
        <n v="2.3763093799999901"/>
        <n v="23.2068360499999"/>
        <n v="10.727102309999999"/>
        <n v="4581"/>
        <n v="58.933830529999902"/>
        <n v="189.88861664000001"/>
        <n v="105.06544520999999"/>
        <n v="0.15141737"/>
        <n v="1.4285831199999901"/>
        <n v="0.70261600999999996"/>
        <n v="118.1"/>
        <n v="4.0939861400000002"/>
        <n v="12.73446687"/>
        <n v="7.4382112200000003"/>
        <n v="2.67405399"/>
        <n v="15.6120797299999"/>
        <n v="10.032233589999899"/>
        <n v="1910"/>
        <n v="22.108021300000001"/>
        <n v="70.337917719999993"/>
        <n v="36.686366609999901"/>
        <n v="0.140024709999999"/>
        <n v="1.32574320999999"/>
        <n v="0.66152334000000002"/>
        <n v="217.7"/>
        <n v="4.14006775"/>
        <n v="12.9627762899999"/>
        <n v="7.5418098999999899"/>
        <n v="13.684152769999899"/>
        <n v="101.07385471000001"/>
        <n v="60.634942619999997"/>
        <n v="38023"/>
        <n v="384.992159509999"/>
        <n v="1318.9047189200001"/>
        <n v="717.79615913999999"/>
        <n v="3.1775419999999999E-2"/>
        <n v="0.22819244999999999"/>
        <n v="0.14915049"/>
        <n v="73.2"/>
        <n v="0.83944860999999904"/>
        <n v="2.6868234299999898"/>
        <n v="1.5192787400000001"/>
        <n v="1.9594430599999999"/>
        <n v="13.69406403"/>
        <n v="8.0413223699999907"/>
        <n v="2798"/>
        <n v="27.13622123"/>
        <n v="90.381475039999998"/>
        <n v="49.280089349999997"/>
        <n v="1.6906270000000001E-2"/>
        <n v="0.120403149999999"/>
        <n v="7.9532240000000004E-2"/>
        <n v="30.6999999999999"/>
        <n v="0.41638570000000003"/>
        <n v="1.3251549299999901"/>
        <n v="0.75032113"/>
        <n v="0.20071294000000001"/>
        <n v="1.52270374999999"/>
        <n v="1.10593176"/>
        <n v="923"/>
        <n v="7.6913383900000003"/>
        <n v="28.6653368099999"/>
        <n v="15.84556579"/>
        <n v="2.3722689999999901E-2"/>
        <n v="0.15420030000000001"/>
        <n v="0.11202956"/>
        <n v="38.099999999999902"/>
        <n v="0.51889513999999903"/>
        <n v="1.65605216"/>
        <n v="0.92793246999999901"/>
        <n v="2.999986E-2"/>
        <n v="0.21113083999999999"/>
        <n v="0.11704008"/>
        <n v="42"/>
        <n v="0.51494625999999999"/>
        <n v="1.67886914"/>
        <n v="0.91027985999999905"/>
        <n v="9.5708200000000007E-3"/>
        <n v="6.5708959999999997E-2"/>
        <n v="4.4770359999999898E-2"/>
        <n v="18.7"/>
        <n v="0.21982919000000001"/>
        <n v="0.69971596999999897"/>
        <n v="0.39287968000000001"/>
        <n v="2.2699480299999899"/>
        <n v="14.625527309999899"/>
        <n v="9.6052042599999901"/>
        <n v="3886"/>
        <n v="27.180721169999899"/>
        <n v="98.830352270000006"/>
        <n v="54.244061119999998"/>
        <n v="0.23375898000000001"/>
        <n v="1.5061178799999999"/>
        <n v="1.07069706999999"/>
        <n v="592"/>
        <n v="4.6481829799999996"/>
        <n v="14.78048261"/>
        <n v="8.2907328499999995"/>
        <n v="8.4618256000000294"/>
        <n v="66.090966669999901"/>
        <n v="32.445711189999798"/>
        <n v="7168"/>
        <n v="71.670406060000104"/>
        <n v="216.28813292000001"/>
        <n v="121.87781454"/>
        <n v="6.1838839999999999E-2"/>
        <n v="0.58303103000000001"/>
        <n v="0.29362491999999901"/>
        <n v="118.69999999999899"/>
        <n v="1.85622937999999"/>
        <n v="5.8161543099999999"/>
        <n v="3.3843041899999999"/>
        <n v="4.5079133499999804"/>
        <n v="41.787252599999803"/>
        <n v="20.343936079999999"/>
        <n v="13739"/>
        <n v="177.60129903000001"/>
        <n v="592.64292241999897"/>
        <n v="324.57372169000098"/>
        <n v="0.11487248"/>
        <n v="1.0082663299999901"/>
        <n v="0.54073205000000002"/>
        <n v="178.79999999999899"/>
        <n v="3.1933690000000001"/>
        <n v="10.03203218"/>
        <n v="5.8020746900000004"/>
        <n v="0.13999940999999999"/>
        <n v="0.98527732000000001"/>
        <n v="0.54618690000000003"/>
        <n v="196"/>
        <n v="2.4030829699999998"/>
        <n v="7.8347224400000002"/>
        <n v="4.2479730899999897"/>
        <n v="2.4779389999999998E-2"/>
        <n v="0.17028083999999999"/>
        <n v="0.11707177000000001"/>
        <n v="48.8"/>
        <n v="0.63356923999999903"/>
        <n v="2.0332160099999999"/>
        <n v="1.1435025400000001"/>
        <n v="5.3301479599999997"/>
        <n v="40.492954089999898"/>
        <n v="20.25141168"/>
        <n v="4743"/>
        <n v="44.733684829999902"/>
        <n v="133.30241106999901"/>
        <n v="74.771350589999997"/>
        <n v="6.1336089999999899E-2"/>
        <n v="0.56221290000000002"/>
        <n v="0.28276562999999999"/>
        <n v="199.79999999999899"/>
        <n v="1.5715768699999999"/>
        <n v="5.0462393599999897"/>
        <n v="2.80306294999999"/>
        <n v="6.09881443"/>
        <n v="45.007925579999799"/>
        <n v="25.642858629999999"/>
        <n v="5114"/>
        <n v="80.666280559999905"/>
        <n v="271.17204776999898"/>
        <n v="149.03020964999999"/>
        <n v="0.40314680999999902"/>
        <n v="3.63383192"/>
        <n v="1.93491692999999"/>
        <n v="275.7"/>
        <n v="13.61365045"/>
        <n v="43.127812189999901"/>
        <n v="24.943082780000001"/>
        <n v="15.31714496"/>
        <n v="105.70487405"/>
        <n v="66.330593630000294"/>
        <n v="29623"/>
        <n v="387.73716181999703"/>
        <n v="1298.9825147899901"/>
        <n v="696.99966437"/>
        <n v="1.8833269999999999E-2"/>
        <n v="0.14698265999999999"/>
        <n v="9.1909480000000002E-2"/>
        <n v="55.3"/>
        <n v="0.82144740000000005"/>
        <n v="2.66862142"/>
        <n v="1.5162009700000001"/>
        <n v="6.5230469700000002"/>
        <n v="67.031431089999998"/>
        <n v="32.185802089999903"/>
        <n v="57759.1"/>
        <n v="473.73115966"/>
        <n v="1747.92559278"/>
        <n v="983.11182690999897"/>
        <n v="2.526252E-2"/>
        <n v="0.18833725000000001"/>
        <n v="0.11824533999999901"/>
        <n v="110.19999999999899"/>
        <n v="0.80200349000000004"/>
        <n v="2.57263777"/>
        <n v="1.44779465999999"/>
        <n v="3.5997943999999902"/>
        <n v="25.8066197499999"/>
        <n v="14.21700622"/>
        <n v="5313"/>
        <n v="58.559998749999998"/>
        <n v="191.61701579000001"/>
        <n v="104.41390808"/>
        <n v="4.3231190000000003E-2"/>
        <n v="0.33224346999999999"/>
        <n v="0.19810380999999999"/>
        <n v="145.9"/>
        <n v="1.1229626100000001"/>
        <n v="3.5678370799999901"/>
        <n v="2.0355438700000001"/>
        <n v="7.3059347399999996"/>
        <n v="65.213381319999897"/>
        <n v="31.753801630000002"/>
        <n v="13866"/>
        <n v="142.44811962"/>
        <n v="465.52818596999902"/>
        <n v="258.75887517000001"/>
        <n v="6.154134E-2"/>
        <n v="0.51283047999999998"/>
        <n v="0.27434271999999899"/>
        <n v="147.89999999999901"/>
        <n v="1.47143865999999"/>
        <n v="4.6479280299999903"/>
        <n v="2.6532429999999998"/>
        <n v="0.73846237999999997"/>
        <n v="5.7081237499999897"/>
        <n v="3.2699434799999998"/>
        <n v="1671"/>
        <n v="13.20023754"/>
        <n v="45.75758708"/>
        <n v="25.478737069999902"/>
        <n v="3.9890160000000001E-2"/>
        <n v="0.37015826000000002"/>
        <n v="0.18748530999999999"/>
        <n v="72.099999999999994"/>
        <n v="1.0007608799999901"/>
        <n v="3.1016735199999901"/>
        <n v="1.8057896199999901"/>
        <n v="7.7639147099999901"/>
        <n v="54.399527130000003"/>
        <n v="31.015837170000001"/>
        <n v="12213"/>
        <n v="137.00099259999899"/>
        <n v="452.96038011000002"/>
        <n v="245.70024082999899"/>
        <n v="1.223076E-2"/>
        <n v="8.9800720000000001E-2"/>
        <n v="5.6660319999999903E-2"/>
        <n v="33.299999999999997"/>
        <n v="0.29968473999999901"/>
        <n v="0.96874336999999999"/>
        <n v="0.53683093999999998"/>
        <n v="4.4836540300000003"/>
        <n v="38.740446669999997"/>
        <n v="20.421711839999901"/>
        <n v="3265"/>
        <n v="67.121341199999904"/>
        <n v="233.197745359999"/>
        <n v="131.88534543999901"/>
        <n v="0.53860269999999999"/>
        <n v="5.1806740799999904"/>
        <n v="2.5617941199999898"/>
        <n v="397.9"/>
        <n v="15.693692509999901"/>
        <n v="49.081660809999903"/>
        <n v="28.53634138"/>
        <n v="1.9881474399999901"/>
        <n v="16.186402059999999"/>
        <n v="8.4593539699999898"/>
        <n v="5538"/>
        <n v="63.433597009999801"/>
        <n v="213.35783393999901"/>
        <n v="116.759805329999"/>
        <n v="1.6325929999999999E-2"/>
        <n v="0.14083219"/>
        <n v="7.6516929999999997E-2"/>
        <n v="56.199999999999903"/>
        <n v="0.46949227999999998"/>
        <n v="1.4906809000000001"/>
        <n v="0.85229429000000001"/>
        <n v="1.1293781299999901"/>
        <n v="8.1226836000000002"/>
        <n v="4.7306621099999902"/>
        <n v="2151"/>
        <n v="22.076391729999902"/>
        <n v="75.6208204899999"/>
        <n v="41.415543079999999"/>
        <n v="0.148487069999999"/>
        <n v="0.986089089999999"/>
        <n v="0.70038073999999895"/>
        <n v="238.599999999999"/>
        <n v="3.31312184"/>
        <n v="10.5621501499999"/>
        <n v="5.9374716200000002"/>
        <n v="0.28949830999999998"/>
        <n v="2.0598557500000001"/>
        <n v="1.1809234099999999"/>
        <n v="564"/>
        <n v="5.5691208699999999"/>
        <n v="18.756662079999899"/>
        <n v="10.229848629999999"/>
        <n v="7.7704670000000003E-2"/>
        <n v="0.59951847999999996"/>
        <n v="0.36002300999999998"/>
        <n v="164.5"/>
        <n v="2.0175359099999999"/>
        <n v="6.3903972499999897"/>
        <n v="3.65765092"/>
        <n v="37.338693720000002"/>
        <n v="248.31020756999999"/>
        <n v="129.49383003"/>
        <n v="11465.5"/>
        <n v="250.84717165000001"/>
        <n v="862.073813489999"/>
        <n v="495.35108553999999"/>
        <n v="2.09737873"/>
        <n v="14.72598943"/>
        <n v="7.6238988799999996"/>
        <n v="548.1"/>
        <n v="19.179037089999898"/>
        <n v="56.263374289999902"/>
        <n v="33.172562909999897"/>
        <n v="0.70452883999999905"/>
        <n v="4.6178741499999996"/>
        <n v="2.9775674399999899"/>
        <n v="1015"/>
        <n v="7.8132938799999998"/>
        <n v="26.459135459999899"/>
        <n v="14.210279999999999"/>
        <n v="1.295553E-2"/>
        <n v="9.4720559999999898E-2"/>
        <n v="5.1229139999999999E-2"/>
        <n v="18.2"/>
        <n v="0.19320320999999899"/>
        <n v="0.59787192"/>
        <n v="0.34284987"/>
        <n v="19.345486759999901"/>
        <n v="136.23897715000001"/>
        <n v="84.779625510000002"/>
        <n v="40196"/>
        <n v="367.882584379999"/>
        <n v="1264.4104859399999"/>
        <n v="688.76676601999998"/>
        <n v="2.75519380999999"/>
        <n v="20.754617939999999"/>
        <n v="13.2432703699999"/>
        <n v="7758.6"/>
        <n v="99.72392954"/>
        <n v="322.444143819999"/>
        <n v="182.77764026999901"/>
        <n v="1.2396832200000001"/>
        <n v="8.8269300099999999"/>
        <n v="5.2508904399999903"/>
        <n v="3400"/>
        <n v="22.14770811"/>
        <n v="79.429967869999999"/>
        <n v="44.097952899999903"/>
        <n v="7.7332540000000005E-2"/>
        <n v="0.54673004999999897"/>
        <n v="0.3493347"/>
        <n v="195.89999999999901"/>
        <n v="1.61357492"/>
        <n v="5.0942900599999996"/>
        <n v="2.89308608999999"/>
        <n v="0.21771853999999999"/>
        <n v="1.4841669799999999"/>
        <n v="0.99953864000000003"/>
        <n v="498"/>
        <n v="3.9150940099999998"/>
        <n v="14.455477910000001"/>
        <n v="7.9739614299999904"/>
        <n v="3.7080289999999898E-2"/>
        <n v="0.24867397999999899"/>
        <n v="0.17463205999999901"/>
        <n v="68.099999999999994"/>
        <n v="0.85080940999999999"/>
        <n v="2.7134057999999999"/>
        <n v="1.52795196"/>
        <n v="7.7856819999999993E-2"/>
        <n v="0.54793488000000001"/>
        <n v="0.30374685000000001"/>
        <n v="109"/>
        <n v="1.3364082499999901"/>
        <n v="4.3570647999999998"/>
        <n v="2.3623931299999898"/>
        <n v="2.3889599999999999E-3"/>
        <n v="1.852821E-2"/>
        <n v="1.100607E-2"/>
        <n v="4.9000000000000004"/>
        <n v="5.9742080000000003E-2"/>
        <n v="0.18954682"/>
        <n v="0.10767892999999901"/>
        <n v="2.4465511000000002"/>
        <n v="16.074947209999898"/>
        <n v="10.8985759899999"/>
        <n v="5041"/>
        <n v="62.833590109999903"/>
        <n v="210.409352519999"/>
        <n v="112.22757249"/>
        <n v="2.47461E-2"/>
        <n v="0.17601132999999999"/>
        <n v="0.122020589999999"/>
        <n v="67.899999999999906"/>
        <n v="1.1868913399999901"/>
        <n v="3.8751979400000001"/>
        <n v="2.19540277999999"/>
        <n v="0.14106404"/>
        <n v="1.0093170199999999"/>
        <n v="0.59285509999999997"/>
        <n v="283"/>
        <n v="2.94253418"/>
        <n v="10.0910669"/>
        <n v="5.5189888900000001"/>
        <n v="1.2836739999999999E-2"/>
        <n v="0.10074155999999999"/>
        <n v="5.9074269999999998E-2"/>
        <n v="29.799999999999901"/>
        <n v="0.32464649000000001"/>
        <n v="1.0353509299999999"/>
        <n v="0.58543970999999995"/>
        <n v="8.5817478199999897"/>
        <n v="83.327819759999997"/>
        <n v="40.700446599999999"/>
        <n v="6770.4"/>
        <n v="161.59674652999999"/>
        <n v="572.35076290999996"/>
        <n v="328.26219162999899"/>
        <n v="1.36427089"/>
        <n v="12.709617919999999"/>
        <n v="6.2301074600000002"/>
        <n v="549.1"/>
        <n v="32.740413829999902"/>
        <n v="101.06668598"/>
        <n v="59.167754289999998"/>
        <n v="7.0444375299999997"/>
        <n v="53.471841929999897"/>
        <n v="28.13675551"/>
        <n v="9546"/>
        <n v="111.48619312"/>
        <n v="360.84489395000003"/>
        <n v="197.53690692999899"/>
        <n v="9.2394149999999897E-2"/>
        <n v="0.81694807999999997"/>
        <n v="0.428376169999999"/>
        <n v="204.29999999999899"/>
        <n v="2.62647685"/>
        <n v="8.2605249399999998"/>
        <n v="4.7834082599999901"/>
        <n v="10.50760245"/>
        <n v="69.742590730000103"/>
        <n v="46.165818280000202"/>
        <n v="20851"/>
        <n v="253.94189936000001"/>
        <n v="850.24337623999895"/>
        <n v="454.34645323999803"/>
        <n v="6.69661599999999E-2"/>
        <n v="0.52385256999999996"/>
        <n v="0.30982999999999999"/>
        <n v="174.49999999999901"/>
        <n v="1.8209321999999899"/>
        <n v="5.8603584499999997"/>
        <n v="3.28818531999999"/>
        <n v="0.80080549999999895"/>
        <n v="4.9465586599999902"/>
        <n v="3.1252721299999999"/>
        <n v="1177.9000000000001"/>
        <n v="11.45925386"/>
        <n v="39.367123249999999"/>
        <n v="21.3070919"/>
        <n v="3.0217999999999998E-4"/>
        <n v="2.3675100000000002E-3"/>
        <n v="1.3947300000000001E-3"/>
        <n v="0.9"/>
        <n v="7.6409499999999997E-3"/>
        <n v="2.4131489999999998E-2"/>
        <n v="1.383672E-2"/>
        <n v="4.9348168699999997"/>
        <n v="29.334436519999901"/>
        <n v="18.594718449999899"/>
        <n v="3738"/>
        <n v="44.402791749999999"/>
        <n v="142.07628986999899"/>
        <n v="74.567160349999895"/>
        <n v="0.10402524"/>
        <n v="0.83276504999999901"/>
        <n v="0.46656673999999998"/>
        <n v="228.39999999999901"/>
        <n v="2.5183876999999999"/>
        <n v="8.0618140599999997"/>
        <n v="4.5244860699999903"/>
        <n v="1.3609418200000001"/>
        <n v="10.805632829999899"/>
        <n v="7.01089862999999"/>
        <n v="4788"/>
        <n v="41.3440831099999"/>
        <n v="150.69841725999899"/>
        <n v="83.3557433699999"/>
        <n v="4.9512429999999899E-2"/>
        <n v="0.41776864000000002"/>
        <n v="0.23311456"/>
        <n v="85.6"/>
        <n v="1.1923722999999999"/>
        <n v="3.7252709199999998"/>
        <n v="2.1482778800000002"/>
        <n v="6.5666332899999897"/>
        <n v="48.062469999999898"/>
        <n v="26.624314569999999"/>
        <n v="8511"/>
        <n v="89.899448469999996"/>
        <n v="295.97580307999903"/>
        <n v="162.17691059999899"/>
        <n v="0.13804111999999999"/>
        <n v="1.1220456299999999"/>
        <n v="0.65474221999999904"/>
        <n v="255.99999999999901"/>
        <n v="3.6610012499999902"/>
        <n v="11.558867660000001"/>
        <n v="6.62829406"/>
        <n v="2.8792735999999901"/>
        <n v="20.26353623"/>
        <n v="11.2330595799999"/>
        <n v="4031"/>
        <n v="49.4225865599999"/>
        <n v="161.13146369"/>
        <n v="87.365208769999995"/>
        <n v="7.05815E-3"/>
        <n v="5.2817279999999897E-2"/>
        <n v="3.2420209999999998E-2"/>
        <n v="20.9"/>
        <n v="0.17368644"/>
        <n v="0.56925172000000002"/>
        <n v="0.30925347999999903"/>
        <n v="0.15575049999999999"/>
        <n v="1.1980845499999999"/>
        <n v="0.87348661999999999"/>
        <n v="1055"/>
        <n v="5.8884590299999999"/>
        <n v="22.296342679999999"/>
        <n v="12.384778839999999"/>
        <n v="2.3266881100000001"/>
        <n v="14.64167786"/>
        <n v="10.52635748"/>
        <n v="5741.6"/>
        <n v="39.836603069999903"/>
        <n v="126.018878299999"/>
        <n v="70.324356940000001"/>
        <n v="0.23902029999999899"/>
        <n v="1.7755402499999899"/>
        <n v="1.28102961"/>
        <n v="1056"/>
        <n v="9.1592801999999995"/>
        <n v="33.425055989999898"/>
        <n v="18.354331070000001"/>
        <n v="1.4825919999999999E-2"/>
        <n v="9.5945329999999995E-2"/>
        <n v="7.008615E-2"/>
        <n v="27.1999999999999"/>
        <n v="0.32321048000000002"/>
        <n v="1.0317746799999901"/>
        <n v="0.57811984999999899"/>
        <n v="22.498108879999901"/>
        <n v="152.6546391"/>
        <n v="99.570396390000298"/>
        <n v="50717"/>
        <n v="568.26071530999798"/>
        <n v="1916.0298751800001"/>
        <n v="1029.2656742699901"/>
        <n v="3.3660419999999899E-2"/>
        <n v="0.25613377999999998"/>
        <n v="0.16201887000000001"/>
        <n v="93.1"/>
        <n v="1.29144316999999"/>
        <n v="4.17133821"/>
        <n v="2.3759879899999898"/>
        <n v="7.1427999999999997E-4"/>
        <n v="5.0269199999999998E-3"/>
        <n v="2.7866700000000002E-3"/>
        <n v="1"/>
        <n v="1.226063E-2"/>
        <n v="3.9973069999999999E-2"/>
        <n v="2.1673330000000001E-2"/>
        <n v="4.8569800000000003E-3"/>
        <n v="3.8053139999999999E-2"/>
        <n v="2.2417630000000001E-2"/>
        <n v="17.600000000000001"/>
        <n v="0.12281346999999999"/>
        <n v="0.38786686999999997"/>
        <n v="0.22239836999999901"/>
        <n v="8.7091476199999995"/>
        <n v="66.871295259999997"/>
        <n v="33.037480149999901"/>
        <n v="6215"/>
        <n v="71.755837189999895"/>
        <n v="213.11522187999901"/>
        <n v="119.23529882"/>
        <n v="0.14356535000000001"/>
        <n v="1.2439179199999999"/>
        <n v="0.66051742999999996"/>
        <n v="241.49999999999901"/>
        <n v="3.8207866799999901"/>
        <n v="12.0518143399999"/>
        <n v="6.9232042699999896"/>
        <n v="8.2805581700000008"/>
        <n v="57.477569709999898"/>
        <n v="32.60469724"/>
        <n v="10806"/>
        <n v="128.77105245000001"/>
        <n v="421.22197274000001"/>
        <n v="227.97427951999899"/>
        <n v="3.5403810000000001E-2"/>
        <n v="0.30993767"/>
        <n v="0.16451305999999999"/>
        <n v="82.6"/>
        <n v="0.94937195999999902"/>
        <n v="3.0349879400000002"/>
        <n v="1.7085029899999999"/>
        <n v="11.55434653"/>
        <n v="75.53488093"/>
        <n v="48.573900739999999"/>
        <n v="22295"/>
        <n v="254.67661509000001"/>
        <n v="852.79863723999995"/>
        <n v="457.60173794999901"/>
        <n v="1.6573469999999899E-2"/>
        <n v="0.14595335000000001"/>
        <n v="7.873571E-2"/>
        <n v="46.6"/>
        <n v="0.59972835999999996"/>
        <n v="1.93456366"/>
        <n v="1.0967583299999999"/>
        <n v="1.798104E-2"/>
        <n v="0.12902775"/>
        <n v="7.6527589999999895E-2"/>
        <n v="38"/>
        <n v="0.38682030000000001"/>
        <n v="1.3357798000000001"/>
        <n v="0.731402"/>
        <n v="3.1338270000000001E-2"/>
        <n v="0.21487119999999901"/>
        <n v="0.14726365999999999"/>
        <n v="54.8"/>
        <n v="0.71654916000000002"/>
        <n v="2.2801488399999998"/>
        <n v="1.28685739"/>
        <n v="12.0906580599999"/>
        <n v="88.617703299999903"/>
        <n v="48.81594475"/>
        <n v="20467"/>
        <n v="225.76113286"/>
        <n v="745.42395810999994"/>
        <n v="406.36862154999898"/>
        <n v="0.23402877"/>
        <n v="1.51759727"/>
        <n v="0.962998679999999"/>
        <n v="237.79999999999899"/>
        <n v="4.0835734199999996"/>
        <n v="12.91225304"/>
        <n v="7.3095952200000003"/>
        <n v="9.3834400599999892"/>
        <n v="50.893207509999897"/>
        <n v="26.323351450000001"/>
        <n v="2730"/>
        <n v="33.38294449"/>
        <n v="103.02929995"/>
        <n v="58.387659299999903"/>
        <n v="0.94533160999999999"/>
        <n v="9.1217652699999991"/>
        <n v="4.4495963700000001"/>
        <n v="578.1"/>
        <n v="34.691976499999903"/>
        <n v="109.76751209"/>
        <n v="63.887174419999901"/>
        <n v="1.25203064999999"/>
        <n v="11.478266169999999"/>
        <n v="6.0363130899999904"/>
        <n v="4686"/>
        <n v="42.219694929999903"/>
        <n v="147.76151476999999"/>
        <n v="82.151066629999704"/>
        <n v="1.31664E-2"/>
        <n v="0.10728839"/>
        <n v="6.2971929999999995E-2"/>
        <n v="63.4"/>
        <n v="0.44916645999999999"/>
        <n v="1.43734162"/>
        <n v="0.82300198999999996"/>
        <n v="1.18096430999999"/>
        <n v="8.0045151599999897"/>
        <n v="4.8423278499999904"/>
        <n v="1839"/>
        <n v="18.29214777"/>
        <n v="62.558972729999901"/>
        <n v="34.095857590000001"/>
        <n v="7.3279919999999901E-2"/>
        <n v="0.61904915000000005"/>
        <n v="0.34523148999999997"/>
        <n v="124.99999999999901"/>
        <n v="1.8193803199999901"/>
        <n v="5.6950659400000001"/>
        <n v="3.2835208499999999"/>
        <n v="7.2786849699999996"/>
        <n v="53.020134759999898"/>
        <n v="29.013022699999901"/>
        <n v="11092"/>
        <n v="123.82044764"/>
        <n v="406.53729629999998"/>
        <n v="221.64638663999901"/>
        <n v="6.5315520000000002E-2"/>
        <n v="0.59816979000000003"/>
        <n v="0.30890524999999902"/>
        <n v="164.29999999999899"/>
        <n v="2.0030018699999999"/>
        <n v="6.3445930499999896"/>
        <n v="3.64623601"/>
        <n v="6.4362825299999997"/>
        <n v="48.822280549999903"/>
        <n v="25.970889159999999"/>
        <n v="11014.2"/>
        <n v="116.82351555"/>
        <n v="388.18972001999998"/>
        <n v="213.05104033999899"/>
        <n v="2.2659539999999999E-2"/>
        <n v="0.212590789999999"/>
        <n v="0.10752407999999999"/>
        <n v="38.199999999999903"/>
        <n v="0.673802129999999"/>
        <n v="2.1167071800000001"/>
        <n v="1.22648131"/>
        <n v="0.40109584999999998"/>
        <n v="3.0902880099999899"/>
        <n v="2.2551660400000002"/>
        <n v="2158"/>
        <n v="15.3700285"/>
        <n v="58.175556189999902"/>
        <n v="32.311551459999997"/>
        <n v="1.6259869999999999E-2"/>
        <n v="0.10548853999999901"/>
        <n v="7.6843330000000001E-2"/>
        <n v="27.599999999999898"/>
        <n v="0.35514492999999903"/>
        <n v="1.1335515"/>
        <n v="0.63534866000000001"/>
        <n v="2.1351160000000001E-2"/>
        <n v="0.16460453999999999"/>
        <n v="0.12014444000000001"/>
        <n v="104"/>
        <n v="0.81817839999999997"/>
        <n v="3.0987279000000001"/>
        <n v="1.72140486"/>
        <n v="1.27261E-3"/>
        <n v="8.2356500000000006E-3"/>
        <n v="6.0159799999999998E-3"/>
        <n v="2"/>
        <n v="2.774339E-2"/>
        <n v="8.8564359999999995E-2"/>
        <n v="4.9624019999999998E-2"/>
        <n v="2.7162400099999902"/>
        <n v="18.384002019999901"/>
        <n v="11.29433283"/>
        <n v="5061"/>
        <n v="36.570671660000002"/>
        <n v="131.80087932999999"/>
        <n v="73.022902650000006"/>
        <n v="1.0581912599999901"/>
        <n v="8.5963300999999994"/>
        <n v="4.5374534699999902"/>
        <n v="1386.99999999999"/>
        <n v="17.889258680000001"/>
        <n v="54.6140706199999"/>
        <n v="31.795464240000001"/>
        <n v="7.4058099999999997E-3"/>
        <n v="5.4352999999999999E-2"/>
        <n v="3.9062630000000001E-2"/>
        <n v="30"/>
        <n v="0.28379129999999902"/>
        <n v="1.0232109999999901"/>
        <n v="0.5596814"/>
        <n v="9.1731299999999998E-3"/>
        <n v="6.1922689999999898E-2"/>
        <n v="4.3134720000000001E-2"/>
        <n v="15.0999999999999"/>
        <n v="0.20651865999999899"/>
        <n v="0.65765477000000006"/>
        <n v="0.37028733999999902"/>
        <n v="0.15118967"/>
        <n v="1.0444152499999999"/>
        <n v="0.73537693000000004"/>
        <n v="468"/>
        <n v="5.7936022100000004"/>
        <n v="19.66141708"/>
        <n v="10.536328729999999"/>
        <n v="1.86176999999999E-2"/>
        <n v="0.13655962999999999"/>
        <n v="8.6460229999999999E-2"/>
        <n v="35.6"/>
        <n v="0.44718207999999998"/>
        <n v="1.41754285"/>
        <n v="0.80403181999999895"/>
        <n v="0.16928501000000001"/>
        <n v="1.1913812799999901"/>
        <n v="0.66044044999999996"/>
        <n v="237"/>
        <n v="2.9057681199999998"/>
        <n v="9.4736189999999993"/>
        <n v="5.1365803300000001"/>
        <n v="6.5872709999999904E-2"/>
        <n v="0.51609570999999999"/>
        <n v="0.30403912"/>
        <n v="121.1"/>
        <n v="1.6656571"/>
        <n v="5.2604443300000003"/>
        <n v="3.01627818"/>
        <n v="0.46310528000000001"/>
        <n v="3.54650156999999"/>
        <n v="2.5227446100000002"/>
        <n v="2337"/>
        <n v="16.727381520000002"/>
        <n v="62.633287259999904"/>
        <n v="34.713286699999998"/>
        <n v="4.9250029999999903E-2"/>
        <n v="0.31871965999999902"/>
        <n v="0.23281826999999999"/>
        <n v="124.3"/>
        <n v="1.07366914"/>
        <n v="3.4274405899999998"/>
        <n v="1.9204497300000001"/>
        <n v="0.77528843000000003"/>
        <n v="4.6308196700000002"/>
        <n v="2.9995179599999902"/>
        <n v="618"/>
        <n v="6.4097787200000003"/>
        <n v="20.863474069999999"/>
        <n v="10.96878602"/>
        <n v="1.0712279999999999E-2"/>
        <n v="9.0503600000000003E-2"/>
        <n v="4.5856599999999997E-2"/>
        <n v="40"/>
        <n v="0.31923593"/>
        <n v="1.0102333799999901"/>
        <n v="0.58683971999999995"/>
        <n v="0.87153300999999905"/>
        <n v="5.9515014299999898"/>
        <n v="3.4298037699999999"/>
        <n v="1083"/>
        <n v="10.6060064299999"/>
        <n v="36.440033659999898"/>
        <n v="20.156951230000001"/>
        <n v="3.9016839999999997E-2"/>
        <n v="0.32257590999999902"/>
        <n v="0.18325027999999999"/>
        <n v="89.499999999999901"/>
        <n v="0.94403344"/>
        <n v="2.9569890000000001"/>
        <n v="1.7014492399999901"/>
        <n v="0.41906118999999997"/>
        <n v="2.8910019999999998"/>
        <n v="1.8018732"/>
        <n v="799"/>
        <n v="7.0475419099999996"/>
        <n v="24.953069619999901"/>
        <n v="13.708245399999999"/>
        <n v="0.30867249000000002"/>
        <n v="2.0167150799999898"/>
        <n v="1.4063918"/>
        <n v="653.20000000000005"/>
        <n v="6.2119423400000002"/>
        <n v="19.736650219999898"/>
        <n v="11.097193949999999"/>
        <n v="18.732958"/>
        <n v="124.9845953"/>
        <n v="82.477573190000498"/>
        <n v="40720"/>
        <n v="482.51758649999601"/>
        <n v="1614.0428121899999"/>
        <n v="864.27369925000096"/>
        <n v="4.277268E-2"/>
        <n v="0.33493972999999999"/>
        <n v="0.20770920999999901"/>
        <n v="101.399999999999"/>
        <n v="1.77085322"/>
        <n v="5.7154884299999997"/>
        <n v="3.2698879099999898"/>
        <n v="3.8817537799999902"/>
        <n v="24.656637750000002"/>
        <n v="16.062751309999999"/>
        <n v="6834"/>
        <n v="57.46572827"/>
        <n v="200.171518789999"/>
        <n v="108.99490714999899"/>
        <n v="1.8127939999999999E-2"/>
        <n v="0.13351777000000001"/>
        <n v="8.5521760000000002E-2"/>
        <n v="35.1"/>
        <n v="0.45512657000000001"/>
        <n v="1.4482823"/>
        <n v="0.82013829000000005"/>
        <n v="2.1059230000000002E-2"/>
        <n v="0.13914320999999999"/>
        <n v="9.9318400000000001E-2"/>
        <n v="33.6"/>
        <n v="0.46640949999999898"/>
        <n v="1.48709688"/>
        <n v="0.83543371"/>
        <n v="0.53901602999999998"/>
        <n v="4.0748877800000001"/>
        <n v="2.8259939799999998"/>
        <n v="2209"/>
        <n v="18.116536179999901"/>
        <n v="67.528025299999996"/>
        <n v="37.423676189999902"/>
        <n v="2.5402270000000001E-2"/>
        <n v="0.16596998999999901"/>
        <n v="0.11995401999999999"/>
        <n v="40.199999999999903"/>
        <n v="0.55781930999999896"/>
        <n v="1.77971005"/>
        <n v="0.99841005999999999"/>
        <n v="9.7984699999999897E-2"/>
        <n v="0.70406827999999999"/>
        <n v="0.41947316999999901"/>
        <n v="212"/>
        <n v="2.13793246"/>
        <n v="7.40564322"/>
        <n v="4.0570041099999896"/>
        <n v="5.0023430000000001E-2"/>
        <n v="0.33614664999999999"/>
        <n v="0.23538191999999999"/>
        <n v="82.2"/>
        <n v="1.1215690899999999"/>
        <n v="3.5755487399999999"/>
        <n v="2.0101941099999898"/>
        <n v="4.8413074499999897"/>
        <n v="31.265388009999999"/>
        <n v="19.549073249999999"/>
        <n v="6690"/>
        <n v="61.932981929999997"/>
        <n v="212.005159749999"/>
        <n v="115.04344344"/>
        <n v="6.2909799999999905E-2"/>
        <n v="0.48720263000000003"/>
        <n v="0.29824216999999897"/>
        <n v="131.99999999999901"/>
        <n v="1.8577319000000001"/>
        <n v="5.9202309499999997"/>
        <n v="3.3847088900000002"/>
        <n v="0.17423841000000001"/>
        <n v="1.46293954999999"/>
        <n v="0.89040960999999996"/>
        <n v="715"/>
        <n v="5.7646199200000003"/>
        <n v="20.236124069999999"/>
        <n v="11.116486099999999"/>
        <n v="1.3757238700000001"/>
        <n v="9.0513442000000008"/>
        <n v="6.5012793499999901"/>
        <n v="2228.5"/>
        <n v="30.17700198"/>
        <n v="96.211399369999995"/>
        <n v="54.003048499999998"/>
        <n v="2.9750428200000001"/>
        <n v="22.3454240699999"/>
        <n v="14.559547069999899"/>
        <n v="9368"/>
        <n v="89.732182789999896"/>
        <n v="314.33148418000002"/>
        <n v="171.73634493999899"/>
        <n v="3.648411E-2"/>
        <n v="0.28960638999999899"/>
        <n v="0.16987252999999899"/>
        <n v="66.900000000000006"/>
        <n v="0.87238351999999897"/>
        <n v="2.7431340799999999"/>
        <n v="1.5609130899999999"/>
        <n v="0.54704158000000003"/>
        <n v="3.81215649"/>
        <n v="2.6221499399999901"/>
        <n v="1539"/>
        <n v="19.699389620000002"/>
        <n v="67.162096219999995"/>
        <n v="36.0341633399999"/>
        <n v="2.3707289999999999E-2"/>
        <n v="0.16124867000000001"/>
        <n v="0.11141292"/>
        <n v="27.299999999999901"/>
        <n v="0.53683970000000003"/>
        <n v="1.7087969299999901"/>
        <n v="0.96329045999999996"/>
        <n v="1.0964524499999899"/>
        <n v="8.6383708099999996"/>
        <n v="5.6540154999999999"/>
        <n v="3893"/>
        <n v="33.131445009999901"/>
        <n v="121.32339202999999"/>
        <n v="67.153557649999996"/>
        <n v="4.5601589999999997E-2"/>
        <n v="0.29689107999999997"/>
        <n v="0.215560159999999"/>
        <n v="71.8"/>
        <n v="0.99607279999999898"/>
        <n v="3.1782283900000001"/>
        <n v="1.7819158500000001"/>
        <n v="0.143339459999999"/>
        <n v="0.99432133"/>
        <n v="0.5904469"/>
        <n v="397"/>
        <n v="3.19594654"/>
        <n v="10.41002905"/>
        <n v="5.6852735799999996"/>
        <n v="5.559277E-2"/>
        <n v="0.37319931000000001"/>
        <n v="0.26205537000000001"/>
        <n v="102.6"/>
        <n v="1.3837837899999901"/>
        <n v="4.4287132399999898"/>
        <n v="2.4976423799999998"/>
        <n v="5.3547684899999997"/>
        <n v="37.446306829999898"/>
        <n v="20.685789629999999"/>
        <n v="6983"/>
        <n v="70.100033509999903"/>
        <n v="223.73476983999899"/>
        <n v="122.00627368000001"/>
        <n v="4.8733339999999903E-2"/>
        <n v="0.44567053000000001"/>
        <n v="0.23018489"/>
        <n v="105.5"/>
        <n v="1.4025146899999901"/>
        <n v="4.40268499"/>
        <n v="2.54873642"/>
        <n v="4.2090387999999903"/>
        <n v="29.4899516599999"/>
        <n v="16.633865429999901"/>
        <n v="5908"/>
        <n v="67.592280000000002"/>
        <n v="221.31536639999999"/>
        <n v="120.01517131999999"/>
        <n v="2.37592599999999E-2"/>
        <n v="0.200774799999999"/>
        <n v="0.10981072"/>
        <n v="0.64778532"/>
        <n v="2.0840242"/>
        <n v="1.1664682"/>
        <n v="4.6453290000000001E-2"/>
        <n v="0.32550532999999998"/>
        <n v="0.23033266999999999"/>
        <n v="154"/>
        <n v="1.7800948599999999"/>
        <n v="6.1277315599999902"/>
        <n v="3.30015948"/>
        <n v="3.563177E-2"/>
        <n v="0.25613089999999999"/>
        <n v="0.16626883000000001"/>
        <n v="61.199999999999903"/>
        <n v="0.84221409000000003"/>
        <n v="2.6724869899999999"/>
        <n v="1.5162614299999999"/>
        <n v="11.498709590000001"/>
        <n v="73.275379040000004"/>
        <n v="48.064343770000001"/>
        <n v="18221"/>
        <n v="146.21330273000001"/>
        <n v="515.99873571999899"/>
        <n v="281.31888273999999"/>
        <n v="2.28444199999999E-2"/>
        <n v="0.15005515999999899"/>
        <n v="0.107538919999999"/>
        <n v="43.7"/>
        <n v="0.53361797"/>
        <n v="1.7065648899999999"/>
        <n v="0.95575709999999903"/>
        <n v="2.5336927699999898"/>
        <n v="20.237185270000001"/>
        <n v="10.796994209999999"/>
        <n v="4721"/>
        <n v="55.596838969999901"/>
        <n v="184.24894202999999"/>
        <n v="100.696787689999"/>
        <n v="6.7456580000000002E-2"/>
        <n v="0.60561163999999901"/>
        <n v="0.31013210000000002"/>
        <n v="1.6303524"/>
        <n v="5.06528227"/>
        <n v="2.9437591499999902"/>
        <n v="7.1268531700000004"/>
        <n v="51.705677029999897"/>
        <n v="28.818273169999902"/>
        <n v="10977.8"/>
        <n v="100.6483228"/>
        <n v="333.91583377999899"/>
        <n v="183.06396333000001"/>
        <n v="8.3461309999999997E-2"/>
        <n v="0.54091504000000001"/>
        <n v="0.33489165999999998"/>
        <n v="87.3"/>
        <n v="1.12662931"/>
        <n v="3.51207197"/>
        <n v="1.9801633399999901"/>
        <n v="6.7157618499999998"/>
        <n v="41.624542399999903"/>
        <n v="25.7964007"/>
        <n v="6529"/>
        <n v="63.523170049999997"/>
        <n v="206.86318881999901"/>
        <n v="110.211171219999"/>
        <n v="4.5435979999999897E-2"/>
        <n v="0.43146049999999903"/>
        <n v="0.217789229999999"/>
        <n v="138"/>
        <n v="1.54276973999999"/>
        <n v="4.8669610700000003"/>
        <n v="2.8272609200000001"/>
        <n v="4.4540316999999998"/>
        <n v="28.482375209999901"/>
        <n v="17.185828189999899"/>
        <n v="3950"/>
        <n v="45.7732458199999"/>
        <n v="147.09320327"/>
        <n v="78.393823620000006"/>
        <n v="0.18722323999999901"/>
        <n v="1.7259092199999999"/>
        <n v="0.87665346999999905"/>
        <n v="418.099999999999"/>
        <n v="5.2509052599999997"/>
        <n v="16.456491840000002"/>
        <n v="9.5408818199999992"/>
        <n v="18.966965349999999"/>
        <n v="123.35130347"/>
        <n v="80.063793180000005"/>
        <n v="28048"/>
        <n v="227.80777748999901"/>
        <n v="811.05715224000096"/>
        <n v="443.15155416999897"/>
        <n v="2.5193719999999899E-2"/>
        <n v="0.17744579999999999"/>
        <n v="0.11886004"/>
        <n v="44.5"/>
        <n v="0.63509017999999995"/>
        <n v="2.0254407099999998"/>
        <n v="1.1451451500000001"/>
        <n v="0.75563327999999996"/>
        <n v="4.6034066799999902"/>
        <n v="2.9945054600000001"/>
        <n v="1131"/>
        <n v="9.7827880599999997"/>
        <n v="33.279213089999999"/>
        <n v="17.971775279999999"/>
        <n v="1.483894E-2"/>
        <n v="0.10536954"/>
        <n v="6.9399559999999902E-2"/>
        <n v="19.399999999999999"/>
        <n v="0.35344667999999901"/>
        <n v="1.1232644700000001"/>
        <n v="0.63681114000000005"/>
        <n v="2.7448547599999902"/>
        <n v="18.512359409999998"/>
        <n v="10.549920719999999"/>
        <n v="3575"/>
        <n v="45.770157869999899"/>
        <n v="150.27376439"/>
        <n v="81.153329540000001"/>
        <n v="9.7155820000000004E-2"/>
        <n v="0.83228608999999998"/>
        <n v="0.43796426999999999"/>
        <n v="113.49999999999901"/>
        <n v="2.3277855700000001"/>
        <n v="7.2578747000000003"/>
        <n v="4.2119269499999996"/>
        <n v="6.6691524100000104"/>
        <n v="51.178490099999898"/>
        <n v="25.823825029999899"/>
        <n v="69.159714479999906"/>
        <n v="214.53272548999999"/>
        <n v="119.03537455999999"/>
        <n v="0.30366940999999997"/>
        <n v="2.2414739099999998"/>
        <n v="1.3035777399999999"/>
        <n v="366.89999999999901"/>
        <n v="5.99536088999999"/>
        <n v="18.811073489999998"/>
        <n v="10.765100769999901"/>
        <n v="14.424916549999899"/>
        <n v="89.195507860000006"/>
        <n v="55.859428979999997"/>
        <n v="17107"/>
        <n v="195.81239459"/>
        <n v="647.74136782000005"/>
        <n v="345.75461922"/>
        <n v="3.1387669999999999E-2"/>
        <n v="0.24840967999999999"/>
        <n v="0.14451649999999999"/>
        <n v="72.7"/>
        <n v="0.79820723999999998"/>
        <n v="2.5632098699999899"/>
        <n v="1.43494948"/>
        <n v="8.9065935799999991"/>
        <n v="77.411612250000005"/>
        <n v="39.760362979999996"/>
        <n v="43385.7"/>
        <n v="372.17396034999899"/>
        <n v="1337.7512802599899"/>
        <n v="747.56032541000002"/>
        <n v="3.0881829999999999E-2"/>
        <n v="0.22801964"/>
        <n v="0.14572191000000001"/>
        <n v="21.8"/>
        <n v="0.80622059000000001"/>
        <n v="2.5748479499999899"/>
        <n v="1.45684327"/>
        <n v="0.63720389"/>
        <n v="4.3949328400000001"/>
        <n v="2.78584129"/>
        <n v="1150"/>
        <n v="8.23816287"/>
        <n v="29.7240476099999"/>
        <n v="16.40262719"/>
        <n v="3.3242200000000001E-3"/>
        <n v="2.2828080000000001E-2"/>
        <n v="1.5653029999999998E-2"/>
        <n v="6.1"/>
        <n v="8.4366539999999907E-2"/>
        <n v="0.27252341000000002"/>
        <n v="0.15177667"/>
        <n v="4.4199106499999896"/>
        <n v="35.694915079999902"/>
        <n v="19.825547960000002"/>
        <n v="17019.7"/>
        <n v="144.75232248"/>
        <n v="520.43210512000098"/>
        <n v="290.13858693999998"/>
        <n v="0.33615078999999898"/>
        <n v="3.4166699600000001"/>
        <n v="1.6396921799999999"/>
        <n v="238.89999999999901"/>
        <n v="13.998252799999999"/>
        <n v="44.407339269999902"/>
        <n v="25.846620160000001"/>
        <n v="6.5611413100000204"/>
        <n v="45.586781629999798"/>
        <n v="25.818410859999901"/>
        <n v="9116"/>
        <n v="110.02860971"/>
        <n v="360.61181843999901"/>
        <n v="195.17861665999899"/>
        <n v="0.27756662999999998"/>
        <n v="1.8552261999999999"/>
        <n v="1.21247845999999"/>
        <n v="271.5"/>
        <n v="5.4120882100000003"/>
        <n v="17.136418599999999"/>
        <n v="9.6951024100000005"/>
        <n v="0.19823081000000001"/>
        <n v="1.3645839899999901"/>
        <n v="0.95962020999999897"/>
        <n v="603"/>
        <n v="7.5962243799999998"/>
        <n v="25.6886843099999"/>
        <n v="13.7492429699999"/>
        <n v="8.5000019999999996E-2"/>
        <n v="0.55045047999999897"/>
        <n v="0.40178739999999902"/>
        <n v="136.29999999999899"/>
        <n v="1.8539942300000001"/>
        <n v="5.9182097899999899"/>
        <n v="3.3163556600000001"/>
        <n v="1.8431126499999899"/>
        <n v="14.054108019999999"/>
        <n v="8.3657540099999999"/>
        <n v="4629"/>
        <n v="39.9811002799999"/>
        <n v="142.16114116999901"/>
        <n v="78.680868919999895"/>
        <n v="1.7270419999999901E-2"/>
        <n v="0.16617305999999901"/>
        <n v="8.2819329999999997E-2"/>
        <n v="67.7"/>
        <n v="0.59593035999999999"/>
        <n v="1.8795727899999899"/>
        <n v="1.09209274"/>
        <n v="8.7217390299999895"/>
        <n v="62.219946129999997"/>
        <n v="36.792909999999999"/>
        <n v="5364"/>
        <n v="94.965001999999998"/>
        <n v="328.50530409999999"/>
        <n v="181.58248606999999"/>
        <n v="0.56334351000000005"/>
        <n v="5.0773063199999999"/>
        <n v="2.64183575999999"/>
        <n v="222.1"/>
        <n v="13.91515837"/>
        <n v="43.224508709999903"/>
        <n v="25.121544919999899"/>
        <n v="8.4570479800000005"/>
        <n v="49.978523339999903"/>
        <n v="31.939508569999902"/>
        <n v="6434"/>
        <n v="73.673603940000007"/>
        <n v="235.658669639999"/>
        <n v="123.448242249999"/>
        <n v="6.9406220000000005E-2"/>
        <n v="0.59350612000000003"/>
        <n v="0.32504200999999999"/>
        <n v="99.599999999999895"/>
        <n v="1.78537134"/>
        <n v="5.5980307399999996"/>
        <n v="3.2304104900000001"/>
        <n v="0.43818036999999999"/>
        <n v="3.3209049199999998"/>
        <n v="2.1288513"/>
        <n v="1841"/>
        <n v="14.8669332"/>
        <n v="50.49709902"/>
        <n v="27.669067149999901"/>
        <n v="1.3889169999999999E-2"/>
        <n v="9.6540799999999996E-2"/>
        <n v="6.486306E-2"/>
        <n v="22.7"/>
        <n v="0.31978120999999998"/>
        <n v="1.0167496999999901"/>
        <n v="0.57255133999999996"/>
        <n v="9.3009754200000092"/>
        <n v="76.510566429999898"/>
        <n v="37.147486630000003"/>
        <n v="11986"/>
        <n v="115.93291549"/>
        <n v="371.378155469999"/>
        <n v="208.84600302999999"/>
        <n v="6.4314719999999895E-2"/>
        <n v="0.60385579"/>
        <n v="0.30868752999999999"/>
        <n v="272.39999999999998"/>
        <n v="2.27660385999999"/>
        <n v="7.2365703000000003"/>
        <n v="4.1716777999999897"/>
        <n v="3.42692533"/>
        <n v="25.722993030000001"/>
        <n v="16.968808750000001"/>
        <n v="11546"/>
        <n v="111.06689404999899"/>
        <n v="391.18296610999897"/>
        <n v="213.81496737999899"/>
        <n v="0.114503469999999"/>
        <n v="0.92295661999999901"/>
        <n v="0.53769206999999897"/>
        <n v="196.599999999999"/>
        <n v="2.74329622"/>
        <n v="8.6109224300000005"/>
        <n v="4.9422814500000003"/>
        <n v="4.2262265499999998"/>
        <n v="28.939240459999901"/>
        <n v="16.8256344499999"/>
        <n v="6259"/>
        <n v="63.485878929999998"/>
        <n v="210.52781302"/>
        <n v="114.20933251"/>
        <n v="4.11679E-2"/>
        <n v="0.33210870999999897"/>
        <n v="0.19188105999999999"/>
        <n v="132.19999999999999"/>
        <n v="1.07422957"/>
        <n v="3.4367923399999998"/>
        <n v="1.93464626999999"/>
        <n v="20.415239840000002"/>
        <n v="144.160734789999"/>
        <n v="81.856999290000104"/>
        <n v="31500"/>
        <n v="367.04009775999901"/>
        <n v="1211.02563115"/>
        <n v="656.44946923999896"/>
        <n v="0.111615959999999"/>
        <n v="0.87884384999999998"/>
        <n v="0.52500977000000004"/>
        <n v="257.29999999999899"/>
        <n v="3.5368157500000001"/>
        <n v="11.393037289999899"/>
        <n v="6.4452371800000003"/>
        <n v="5.5419448799999902"/>
        <n v="36.45921148"/>
        <n v="22.873506460000002"/>
        <n v="8315"/>
        <n v="70.805395619999999"/>
        <n v="245.30336545999899"/>
        <n v="133.862035749999"/>
        <n v="1.7860939999999902E-2"/>
        <n v="0.13264904"/>
        <n v="8.3993519999999905E-2"/>
        <n v="35.700000000000003"/>
        <n v="0.45095453000000002"/>
        <n v="1.4315422499999999"/>
        <n v="0.81177564999999996"/>
        <n v="2.6714870999999998"/>
        <n v="21.326509519999899"/>
        <n v="10.3159566"/>
        <n v="2480"/>
        <n v="24.89331142"/>
        <n v="75.356746920000006"/>
        <n v="42.513476339999997"/>
        <n v="1.5422730000000001E-2"/>
        <n v="0.13420704999999999"/>
        <n v="6.8863439999999998E-2"/>
        <n v="0.38568226"/>
        <n v="1.2173899399999899"/>
        <n v="0.69681088999999996"/>
        <n v="1.87151512"/>
        <n v="12.9225627799999"/>
        <n v="8.9452204599999892"/>
        <n v="5883"/>
        <n v="62.729779180000001"/>
        <n v="215.81821561999899"/>
        <n v="116.55719312999901"/>
        <n v="1.134377E-2"/>
        <n v="7.52182299999999E-2"/>
        <n v="5.35031799999999E-2"/>
        <n v="0.259359969999999"/>
        <n v="0.82788829999999902"/>
        <n v="0.46533550000000001"/>
        <n v="1.69522219"/>
        <n v="11.109418109999901"/>
        <n v="7.2874654899999998"/>
        <n v="3775"/>
        <n v="24.588690509999999"/>
        <n v="90.553266480000005"/>
        <n v="49.995471819999999"/>
        <n v="0.15335918999999901"/>
        <n v="1.0033159599999999"/>
        <n v="0.72028643999999997"/>
        <n v="282"/>
        <n v="3.2922906999999899"/>
        <n v="10.491683630000001"/>
        <n v="5.88696369"/>
        <n v="9.6892467999999994"/>
        <n v="64.049903969999903"/>
        <n v="41.874398489999997"/>
        <n v="17276"/>
        <n v="107.72505339999999"/>
        <n v="385.0226523"/>
        <n v="210.41166430000001"/>
        <n v="1.31184132999999"/>
        <n v="9.4211573699999995"/>
        <n v="6.2196447800000003"/>
        <n v="4546.99999999999"/>
        <n v="34.614121309999902"/>
        <n v="110.4541145"/>
        <n v="62.664715769999901"/>
        <n v="1.28850139"/>
        <n v="7.7516094599999903"/>
        <n v="5.0373644599999903"/>
        <n v="1662"/>
        <n v="16.126442560000001"/>
        <n v="53.973196710000003"/>
        <n v="28.88857814"/>
        <n v="1.1616539999999899E-2"/>
        <n v="8.4572410000000001E-2"/>
        <n v="5.417872E-2"/>
        <n v="19"/>
        <n v="0.28931563999999999"/>
        <n v="0.91936454999999895"/>
        <n v="0.52287765999999902"/>
        <n v="0.29884868999999997"/>
        <n v="2.09149154999999"/>
        <n v="1.4793394200000001"/>
        <n v="985"/>
        <n v="11.45190887"/>
        <n v="39.372929989999903"/>
        <n v="21.195672890000001"/>
        <n v="3.5563999999999999E-3"/>
        <n v="2.63072499999999E-2"/>
        <n v="1.6540260000000001E-2"/>
        <n v="8.5684839999999998E-2"/>
        <n v="0.27141780999999998"/>
        <n v="0.15444099"/>
        <n v="2.5770277599999898"/>
        <n v="20.960837819999899"/>
        <n v="12.754082709999899"/>
        <n v="7979"/>
        <n v="66.624460459999995"/>
        <n v="238.74690446999901"/>
        <n v="132.51673321999999"/>
        <n v="7.7669419999999906E-2"/>
        <n v="0.56017627999999997"/>
        <n v="0.36443276000000002"/>
        <n v="123.6"/>
        <n v="1.8185328300000001"/>
        <n v="5.7657775799999902"/>
        <n v="3.2707515599999999"/>
        <n v="0.53862585999999901"/>
        <n v="4.42422147"/>
        <n v="2.9895600099999999"/>
        <n v="2567"/>
        <n v="19.298275570000001"/>
        <n v="72.542436319999894"/>
        <n v="40.419618399999997"/>
        <n v="0.12623163999999901"/>
        <n v="0.82608296000000003"/>
        <n v="0.59597924000000002"/>
        <n v="216.2"/>
        <n v="2.77536841"/>
        <n v="8.8539173800000004"/>
        <n v="4.96802016"/>
        <n v="2.9330343299999999"/>
        <n v="21.440486359999898"/>
        <n v="11.47494833"/>
        <n v="3976"/>
        <n v="49.630966809999897"/>
        <n v="161.36879189000001"/>
        <n v="87.901546670000002"/>
        <n v="2.3170859999999901E-2"/>
        <n v="0.21834239999999899"/>
        <n v="0.109699909999999"/>
        <n v="44.3"/>
        <n v="0.67049630999999998"/>
        <n v="2.1012960999999999"/>
        <n v="1.21903355"/>
        <n v="1.9621630000000001E-2"/>
        <n v="0.14469184999999901"/>
        <n v="0.10414741"/>
        <n v="81"/>
        <n v="0.75190292000000003"/>
        <n v="2.7238657800000001"/>
        <n v="1.4922029400000001"/>
        <n v="4.4270820000000002E-2"/>
        <n v="0.28659708"/>
        <n v="0.20929694999999901"/>
        <n v="75.400000000000006"/>
        <n v="0.97419080999999996"/>
        <n v="3.1110829299999998"/>
        <n v="1.74366719999999"/>
        <n v="2.1001324299999902"/>
        <n v="15.96738118"/>
        <n v="8.4972110799999907"/>
        <n v="2920"/>
        <n v="39.041302459999898"/>
        <n v="128.86327847000001"/>
        <n v="70.583811819999895"/>
        <n v="0.44605230000000001"/>
        <n v="4.19884156"/>
        <n v="2.0579140599999999"/>
        <n v="296.39999999999998"/>
        <n v="14.48658904"/>
        <n v="45.651675830000002"/>
        <n v="26.56633764"/>
        <n v="2.19996452"/>
        <n v="15.615527929999899"/>
        <n v="9.3829674999999995"/>
        <n v="3772"/>
        <n v="41.296797130000002"/>
        <n v="141.12338801000001"/>
        <n v="76.794711519999893"/>
        <n v="6.1121909999999897E-2"/>
        <n v="0.41862925000000001"/>
        <n v="0.28742157000000002"/>
        <n v="91.7"/>
        <n v="1.3844131200000001"/>
        <n v="4.4038164899999996"/>
        <n v="2.48430178"/>
        <n v="1.1195410100000001"/>
        <n v="7.11697852"/>
        <n v="4.1972050599999902"/>
        <n v="1739"/>
        <n v="13.58274593"/>
        <n v="47.64095219"/>
        <n v="26.292489409999899"/>
        <n v="0.42003833999999901"/>
        <n v="2.8799367899999999"/>
        <n v="1.9637675800000001"/>
        <n v="797.3"/>
        <n v="9.5012515299999905"/>
        <n v="30.218387629999999"/>
        <n v="17.060825650000002"/>
        <n v="4.2055290999999899"/>
        <n v="30.72874998"/>
        <n v="16.976414040000002"/>
        <n v="6617"/>
        <n v="64.613132179999994"/>
        <n v="212.07700377"/>
        <n v="116.09533813"/>
        <n v="3.5528699999999899E-2"/>
        <n v="0.26678570000000001"/>
        <n v="0.165410059999999"/>
        <n v="87.799999999999898"/>
        <n v="0.86143365999999899"/>
        <n v="2.74105724"/>
        <n v="1.5505812999999899"/>
        <n v="7.3508355199999897"/>
        <n v="46.665414539999901"/>
        <n v="30.45865942"/>
        <n v="11727"/>
        <n v="87.606732050000005"/>
        <n v="306.902386919999"/>
        <n v="167.54691897999999"/>
        <n v="7.9159090000000001E-2"/>
        <n v="0.56877548999999905"/>
        <n v="0.37191891999999999"/>
        <n v="138.69999999999999"/>
        <n v="2.0071920599999999"/>
        <n v="6.3917445900000001"/>
        <n v="3.6240961299999999"/>
        <n v="1.8461706999999901"/>
        <n v="12.35030225"/>
        <n v="8.0037752999999903"/>
        <n v="3370"/>
        <n v="43.845108149999902"/>
        <n v="146.59822385999999"/>
        <n v="78.355077699999995"/>
        <n v="8.2098859999999996E-2"/>
        <n v="0.78947190999999906"/>
        <n v="0.38684337000000002"/>
        <n v="104.1"/>
        <n v="2.1245199000000001"/>
        <n v="6.5732528300000004"/>
        <n v="3.8439873800000002"/>
        <n v="0.17894067999999999"/>
        <n v="1.37924983"/>
        <n v="1.00664979"/>
        <n v="871"/>
        <n v="6.8570219300000002"/>
        <n v="25.964780169999901"/>
        <n v="14.423074209999999"/>
        <n v="0.11585895"/>
        <n v="0.75045337999999995"/>
        <n v="0.54764100999999998"/>
        <n v="182.19999999999899"/>
        <n v="2.5274990499999999"/>
        <n v="8.0680268700000006"/>
        <n v="4.5211625399999997"/>
        <n v="6.7825446200000101"/>
        <n v="46.094706119999898"/>
        <n v="30.137904759999898"/>
        <n v="13756"/>
        <n v="169.22090790999999"/>
        <n v="567.98387052999897"/>
        <n v="304.19132147999898"/>
        <n v="5.9296210000000002E-2"/>
        <n v="0.43379561999999999"/>
        <n v="0.28992668999999999"/>
        <n v="147.099999999999"/>
        <n v="2.5978503499999999"/>
        <n v="8.4338762699999901"/>
        <n v="4.7977712199999996"/>
        <n v="1.4807215999999901"/>
        <n v="14.6789887"/>
        <n v="7.2552182599999897"/>
        <n v="12820.9"/>
        <n v="91.050070880000007"/>
        <n v="331.36966561999998"/>
        <n v="185.67544494999899"/>
        <n v="3.6706069999999903E-2"/>
        <n v="0.35192290999999998"/>
        <n v="0.17481002000000001"/>
        <n v="83.899999999999906"/>
        <n v="1.1884173499999899"/>
        <n v="3.7728158999999999"/>
        <n v="2.1647550799999999"/>
        <n v="3.7629669999999997E-2"/>
        <n v="0.32308531000000001"/>
        <n v="0.17688325999999999"/>
        <n v="91"/>
        <n v="0.69695878999999905"/>
        <n v="2.5323305500000002"/>
        <n v="1.4344719399999999"/>
        <n v="1.7498399999999999E-3"/>
        <n v="1.1324010000000001E-2"/>
        <n v="8.27197E-3"/>
        <n v="2.9"/>
        <n v="3.8147159999999999E-2"/>
        <n v="0.12177598000000001"/>
        <n v="6.823303E-2"/>
        <n v="4.3022701200000002"/>
        <n v="28.290766929999901"/>
        <n v="16.810466159999901"/>
        <n v="4145"/>
        <n v="49.172747399999999"/>
        <n v="158.76584419999901"/>
        <n v="84.998905029999904"/>
        <n v="1.3011119999999999E-2"/>
        <n v="0.10651475000000001"/>
        <n v="6.0914120000000002E-2"/>
        <n v="19.600000000000001"/>
        <n v="0.36397922999999999"/>
        <n v="1.1511592900000001"/>
        <n v="0.66198849999999998"/>
        <n v="4.8145617900000097"/>
        <n v="35.049329049999898"/>
        <n v="19.351661999999902"/>
        <n v="7721"/>
        <n v="76.286797639999904"/>
        <n v="253.55346607000001"/>
        <n v="139.04058694"/>
        <n v="1.2315349999999999E-2"/>
        <n v="0.10600488999999901"/>
        <n v="5.813335E-2"/>
        <n v="40.9"/>
        <n v="0.36906550999999899"/>
        <n v="1.16650962"/>
        <n v="0.67171502999999999"/>
        <n v="6.6802102599999902"/>
        <n v="46.172067040000002"/>
        <n v="26.42483103"/>
        <n v="9424"/>
        <n v="114.396547819999"/>
        <n v="376.00450876000002"/>
        <n v="203.27016756999899"/>
        <n v="3.4329999999999999E-2"/>
        <n v="0.26550407999999998"/>
        <n v="0.15930849999999899"/>
        <n v="126.799999999999"/>
        <n v="0.91437508999999895"/>
        <n v="2.9000233099999999"/>
        <n v="1.65974803"/>
        <n v="0.36418484000000001"/>
        <n v="2.5923907499999999"/>
        <n v="1.535922"/>
        <n v="859"/>
        <n v="7.68445204"/>
        <n v="26.2934158099999"/>
        <n v="14.44279482"/>
        <n v="8.8355310000000006E-2"/>
        <n v="0.67001484"/>
        <n v="0.40969255999999998"/>
        <n v="150.80000000000001"/>
        <n v="2.17949679"/>
        <n v="6.8957612899999896"/>
        <n v="3.9387674699999899"/>
        <n v="0.72113111999999902"/>
        <n v="5.5290575799999999"/>
        <n v="4.0288779999999997"/>
        <n v="4207"/>
        <n v="27.63381077"/>
        <n v="104.08609528"/>
        <n v="57.724935330000001"/>
        <n v="9.5679500000000004E-3"/>
        <n v="6.1993920000000001E-2"/>
        <n v="4.5224179999999899E-2"/>
        <n v="15.3"/>
        <n v="0.20877745"/>
        <n v="0.66642607999999903"/>
        <n v="0.37346687000000001"/>
        <n v="4.81825583"/>
        <n v="34.253613729999898"/>
        <n v="21.5519024399999"/>
        <n v="10079"/>
        <n v="119.93633665999999"/>
        <n v="401.45300757000001"/>
        <n v="215.92137331999899"/>
        <n v="7.8639639999999997E-2"/>
        <n v="0.74359022999999902"/>
        <n v="0.36351249999999902"/>
        <n v="265"/>
        <n v="2.1401228799999998"/>
        <n v="6.6633585399999999"/>
        <n v="3.8029200699999999"/>
        <n v="11.788593929999999"/>
        <n v="76.943010790000102"/>
        <n v="48.863391030000201"/>
        <n v="17243"/>
        <n v="210.27522066"/>
        <n v="700.68232903000103"/>
        <n v="374.45820799999899"/>
        <n v="5.9521729999999898E-2"/>
        <n v="0.43229684000000002"/>
        <n v="0.28429937"/>
        <n v="155.99999999999901"/>
        <n v="2.1711220199999999"/>
        <n v="7.0772654900000003"/>
        <n v="3.9756064999999898"/>
        <n v="5.0601001099999898"/>
        <n v="39.763891110000003"/>
        <n v="23.610765260000001"/>
        <n v="13216"/>
        <n v="120.39403129"/>
        <n v="422.14675227999902"/>
        <n v="232.88920958"/>
        <n v="0.11936094999999899"/>
        <n v="0.83354700999999998"/>
        <n v="0.56230560999999901"/>
        <n v="262.3"/>
        <n v="2.9530150499999901"/>
        <n v="9.4209103899999995"/>
        <n v="5.2882682099999903"/>
        <n v="0.67562081999999901"/>
        <n v="4.01347846"/>
        <n v="2.5951922099999898"/>
        <n v="731"/>
        <n v="7.8285358799999996"/>
        <n v="26.1571613999999"/>
        <n v="13.934507610000001"/>
        <n v="1.2157919999999999E-2"/>
        <n v="0.10423146"/>
        <n v="5.6884850000000001E-2"/>
        <n v="28.6"/>
        <n v="0.30815888000000002"/>
        <n v="0.96465858000000004"/>
        <n v="0.55228712999999996"/>
        <n v="6.2617012700000103"/>
        <n v="51.042060219999897"/>
        <n v="26.392228839999898"/>
        <n v="10973.5"/>
        <n v="120.97778387"/>
        <n v="408.96828956000002"/>
        <n v="227.159943319999"/>
        <n v="5.7421699999999999E-2"/>
        <n v="0.55307539999999999"/>
        <n v="0.27312458000000001"/>
        <n v="63.699999999999903"/>
        <n v="1.7795054499999901"/>
        <n v="5.5888912499999996"/>
        <n v="3.24574216999999"/>
        <n v="5.2084034499999996"/>
        <n v="39.310613179999898"/>
        <n v="21.104636459999899"/>
        <n v="10532"/>
        <n v="115.09107834"/>
        <n v="383.60852206999999"/>
        <n v="209.860907609999"/>
        <n v="7.1027779999999999E-2"/>
        <n v="0.58484529999999901"/>
        <n v="0.32831181999999998"/>
        <n v="172.89999999999901"/>
        <n v="1.92438018"/>
        <n v="6.1798137000000004"/>
        <n v="3.4662634799999998"/>
        <n v="1.3811240199999899"/>
        <n v="12.79847343"/>
        <n v="6.3012380399999897"/>
        <n v="4877"/>
        <n v="60.755286119999901"/>
        <n v="203.92666283"/>
        <n v="111.638228359999"/>
        <n v="8.6348549999999996E-2"/>
        <n v="0.75032414999999897"/>
        <n v="0.40317916999999998"/>
        <n v="150.19999999999999"/>
        <n v="2.2605402799999998"/>
        <n v="7.0814714699999897"/>
        <n v="4.0964478999999896"/>
        <n v="8.5718623199999904"/>
        <n v="60.850215069999997"/>
        <n v="34.285515659999902"/>
        <n v="13464"/>
        <n v="162.86495953999901"/>
        <n v="536.68839598"/>
        <n v="290.86109015999898"/>
        <n v="2.364407E-2"/>
        <n v="0.16646304000000001"/>
        <n v="0.115990919999999"/>
        <n v="62.5"/>
        <n v="1.06764847"/>
        <n v="3.4767704499999899"/>
        <n v="1.97596584"/>
        <n v="34.360735599999899"/>
        <n v="245.123986080001"/>
        <n v="153.191042189999"/>
        <n v="85864"/>
        <n v="1117.06012464999"/>
        <n v="3775.7409811699899"/>
        <n v="2033.4552270899901"/>
        <n v="0.11083683"/>
        <n v="0.90397954999999997"/>
        <n v="0.51508310999999996"/>
        <n v="210.6"/>
        <n v="3.1188983700000001"/>
        <n v="9.9743487999999907"/>
        <n v="5.6514483000000002"/>
        <n v="3.5675152799999998"/>
        <n v="32.455085059999902"/>
        <n v="15.66627641"/>
        <n v="6473"/>
        <n v="76.558367260000097"/>
        <n v="246.714269779999"/>
        <n v="136.32324470999899"/>
        <n v="1.3536519999999899E-2"/>
        <n v="0.10178265"/>
        <n v="6.2943100000000002E-2"/>
        <n v="34.700000000000003"/>
        <n v="0.35730666"/>
        <n v="1.14874579"/>
        <n v="0.64473122000000005"/>
        <n v="5.1159861299999996"/>
        <n v="40.594671229999904"/>
        <n v="19.852903379999901"/>
        <n v="4085"/>
        <n v="38.723094249999903"/>
        <n v="115.02938296999901"/>
        <n v="65.362609520000007"/>
        <n v="4.8633989999999898E-2"/>
        <n v="0.44252089999999999"/>
        <n v="0.22853912000000001"/>
        <n v="144.599999999999"/>
        <n v="1.3245813500000001"/>
        <n v="4.1572891599999897"/>
        <n v="2.3998875599999998"/>
        <n v="3.4424120000000002E-2"/>
        <n v="0.22277436"/>
        <n v="0.16273216999999901"/>
        <n v="105.1"/>
        <n v="0.75045866000000006"/>
        <n v="2.39566524"/>
        <n v="1.3423293300000001"/>
        <n v="2.5217256099999998"/>
        <n v="18.542910299999999"/>
        <n v="10.0798211599999"/>
        <n v="4400"/>
        <n v="52.778368439999902"/>
        <n v="174.5517007"/>
        <n v="95.046021659999994"/>
        <n v="2.870816E-2"/>
        <n v="0.24794172"/>
        <n v="0.12928158000000001"/>
        <n v="47.2"/>
        <n v="0.74277669000000002"/>
        <n v="2.3301806799999998"/>
        <n v="1.34896129999999"/>
        <n v="2.3180570199999901"/>
        <n v="17.02572164"/>
        <n v="10.28594764"/>
        <n v="4896"/>
        <n v="45.402535059999899"/>
        <n v="159.50040478999901"/>
        <n v="87.740614609999994"/>
        <n v="5.415437E-2"/>
        <n v="0.40921081999999898"/>
        <n v="0.252638379999999"/>
        <n v="93.399999999999906"/>
        <n v="1.30274285999999"/>
        <n v="4.1176918999999996"/>
        <n v="2.34822146"/>
        <n v="6.4441652500000002"/>
        <n v="45.794837119999897"/>
        <n v="25.62819739"/>
        <n v="109.1885164"/>
        <n v="361.3795561"/>
        <n v="196.74345305999901"/>
        <n v="1.868732E-2"/>
        <n v="0.15386403999999901"/>
        <n v="8.6438950000000001E-2"/>
        <n v="46.8"/>
        <n v="0.47912864999999999"/>
        <n v="1.5185728199999999"/>
        <n v="0.86514738999999896"/>
        <n v="5.6710189499999997"/>
        <n v="44.549904300000001"/>
        <n v="22.814430349999899"/>
        <n v="5389"/>
        <n v="46.438916509999899"/>
        <n v="145.549908869999"/>
        <n v="82.39624148"/>
        <n v="0.10771939"/>
        <n v="0.84501559000000004"/>
        <n v="0.50593825000000003"/>
        <n v="224.49999999999901"/>
        <n v="2.6415406499999898"/>
        <n v="8.3307283600000002"/>
        <n v="4.7446702700000003"/>
        <n v="0.79839766999999895"/>
        <n v="6.1149943699999998"/>
        <n v="4.3300723799999998"/>
        <n v="4957"/>
        <n v="28.301397819999998"/>
        <n v="106.46612483"/>
        <n v="59.109628700000002"/>
        <n v="1.201379E-2"/>
        <n v="7.8254949999999907E-2"/>
        <n v="5.6746179999999903E-2"/>
        <n v="21.6"/>
        <n v="0.26315574000000003"/>
        <n v="0.83995992999999902"/>
        <n v="0.47085090000000002"/>
        <n v="2.4833028399999999"/>
        <n v="20.753653149999899"/>
        <n v="12.19320989"/>
        <n v="8005"/>
        <n v="74.143643789999999"/>
        <n v="256.44867916999902"/>
        <n v="141.25885994999999"/>
        <n v="0.14180466999999999"/>
        <n v="0.95884502999999899"/>
        <n v="0.66962129000000004"/>
        <n v="223"/>
        <n v="3.1462398"/>
        <n v="10.01042788"/>
        <n v="5.6343628599999898"/>
        <n v="1.17090673999999"/>
        <n v="8.5143782600000009"/>
        <n v="5.6941812699999996"/>
        <n v="4047"/>
        <n v="25.512601320000002"/>
        <n v="93.370057309999893"/>
        <n v="51.485016359999896"/>
        <n v="0.19566744999999999"/>
        <n v="1.40085846999999"/>
        <n v="0.91542058999999998"/>
        <n v="513"/>
        <n v="4.96918069"/>
        <n v="15.8295418199999"/>
        <n v="8.9884995799999992"/>
        <n v="0.30243972000000002"/>
        <n v="2.14483080999999"/>
        <n v="1.4956497900000001"/>
        <n v="983"/>
        <n v="11.11945706"/>
        <n v="38.471348289999902"/>
        <n v="20.76865742"/>
        <n v="1.55979E-2"/>
        <n v="0.1179978"/>
        <n v="7.3433700000000005E-2"/>
        <n v="26.099999999999898"/>
        <n v="0.36306087999999997"/>
        <n v="1.1452421500000001"/>
        <n v="0.65266824999999995"/>
        <n v="43.018100949999898"/>
        <n v="278.22386692999999"/>
        <n v="145.620741409999"/>
        <n v="12155"/>
        <n v="240.45006301000001"/>
        <n v="805.30677867999896"/>
        <n v="462.65916858999901"/>
        <n v="3.37240195"/>
        <n v="23.375017249999999"/>
        <n v="12.150639999999999"/>
        <n v="529.70000000000005"/>
        <n v="25.03920858"/>
        <n v="71.416209469999899"/>
        <n v="42.328465679999901"/>
        <n v="1.74136471"/>
        <n v="13.03190818"/>
        <n v="7.4576699399999899"/>
        <n v="3463"/>
        <n v="30.054738400000002"/>
        <n v="105.03720918"/>
        <n v="58.206876280000003"/>
        <n v="3.3583189999999999E-2"/>
        <n v="0.2767809"/>
        <n v="0.15916748999999999"/>
        <n v="63.6"/>
        <n v="0.90940056000000002"/>
        <n v="2.86909817"/>
        <n v="1.64906291"/>
        <n v="5.4828680199999997"/>
        <n v="41.601115809999897"/>
        <n v="22.04558991"/>
        <n v="7480"/>
        <n v="84.488372870000006"/>
        <n v="275.94652475999999"/>
        <n v="151.55137088999999"/>
        <n v="9.2152649999999905E-2"/>
        <n v="0.87871440000000001"/>
        <n v="0.43703714999999999"/>
        <n v="207.2"/>
        <n v="2.6583931699999899"/>
        <n v="8.35860164999999"/>
        <n v="4.8147388500000003"/>
        <n v="2.4820665499999999"/>
        <n v="24.274190449999899"/>
        <n v="11.323513330000001"/>
        <n v="4882"/>
        <n v="65.994964139999993"/>
        <n v="216.717320419999"/>
        <n v="120.26947763"/>
        <n v="0.26213112999999999"/>
        <n v="2.5445276300000002"/>
        <n v="1.24979901999999"/>
        <n v="183.99999999999901"/>
        <n v="8.3268864599999901"/>
        <n v="26.119552179999999"/>
        <n v="15.21731834"/>
        <n v="1.7720470399999999"/>
        <n v="15.2422968399999"/>
        <n v="7.8266686500000002"/>
        <n v="3545"/>
        <n v="35.864969339999902"/>
        <n v="117.583886899999"/>
        <n v="64.907513909999906"/>
        <n v="4.2530619999999998E-2"/>
        <n v="0.40116258999999999"/>
        <n v="0.20496876"/>
        <n v="98.8"/>
        <n v="1.56618857"/>
        <n v="4.9656710400000001"/>
        <n v="2.8798520999999999"/>
        <n v="3.0760446199999998"/>
        <n v="29.715371999999999"/>
        <n v="13.82264296"/>
        <n v="5515"/>
        <n v="67.527093480000005"/>
        <n v="216.21202664"/>
        <n v="119.970211989999"/>
        <n v="0.33652395000000002"/>
        <n v="3.20411420999999"/>
        <n v="1.5698041199999999"/>
        <n v="419.7"/>
        <n v="8.2718465900000009"/>
        <n v="25.51426743"/>
        <n v="14.935878560000001"/>
        <n v="0.10657148"/>
        <n v="0.81995711999999998"/>
        <n v="0.59811861999999905"/>
        <n v="703"/>
        <n v="4.0838289699999999"/>
        <n v="15.43592621"/>
        <n v="8.5697223699999991"/>
        <n v="1.2216899999999999E-2"/>
        <n v="7.9101759999999993E-2"/>
        <n v="5.77421399999999E-2"/>
        <n v="19.3"/>
        <n v="0.26643592999999999"/>
        <n v="0.85051319999999897"/>
        <n v="0.47651981999999998"/>
        <n v="2.0748796799999898"/>
        <n v="12.691095410000001"/>
        <n v="8.0758945499999992"/>
        <n v="2755"/>
        <n v="16.608870790000001"/>
        <n v="58.494246609999998"/>
        <n v="31.847525089999898"/>
        <n v="0.223812699999999"/>
        <n v="1.47110216"/>
        <n v="1.0544249000000001"/>
        <n v="700.1"/>
        <n v="4.9406695799999998"/>
        <n v="15.758078379999899"/>
        <n v="8.8487427099999998"/>
        <n v="1.50077396999999"/>
        <n v="13.422292369999999"/>
        <n v="6.52051262999999"/>
        <n v="5331"/>
        <n v="64.852032189999903"/>
        <n v="217.95477301"/>
        <n v="119.44940247999899"/>
        <n v="0.14254972999999899"/>
        <n v="1.19143013999999"/>
        <n v="0.654859249999999"/>
        <n v="287.89999999999998"/>
        <n v="3.7656131599999898"/>
        <n v="11.917637750000001"/>
        <n v="6.82087764"/>
        <n v="1.02259845"/>
        <n v="9.4199670999999991"/>
        <n v="4.6670858699999904"/>
        <n v="2086"/>
        <n v="21.143363699999998"/>
        <n v="69.846140159999905"/>
        <n v="38.955744180000003"/>
        <n v="2.1727920000000001E-2"/>
        <n v="0.18876869999999901"/>
        <n v="0.10192864"/>
        <n v="45.999999999999901"/>
        <n v="0.55067219000000001"/>
        <n v="1.7211448299999901"/>
        <n v="0.98972610999999999"/>
        <n v="5.6567733599999999"/>
        <n v="44.623570919999999"/>
        <n v="22.5373634799999"/>
        <n v="4732"/>
        <n v="44.332855489999901"/>
        <n v="135.927682089999"/>
        <n v="77.015069690000004"/>
        <n v="7.2243710000000003E-2"/>
        <n v="0.67834987999999996"/>
        <n v="0.34240623999999997"/>
        <n v="159.099999999999"/>
        <n v="1.9976518599999999"/>
        <n v="6.2376927999999996"/>
        <n v="3.6237124700000001"/>
        <n v="16.459388870000002"/>
        <n v="118.63545536999899"/>
        <n v="66.763166370000107"/>
        <n v="29044"/>
        <n v="337.39509810999999"/>
        <n v="1124.09813611"/>
        <n v="610.79806395999799"/>
        <n v="7.0462629999999901E-2"/>
        <n v="0.54958653999999896"/>
        <n v="0.3358488"/>
        <n v="178.39999999999901"/>
        <n v="2.4660739899999999"/>
        <n v="7.9234204500000001"/>
        <n v="4.5253146199999899"/>
        <n v="0.73077199999999998"/>
        <n v="2.466583"/>
        <n v="6.0572749999999997"/>
        <n v="2.3130999999999999E-2"/>
        <n v="0.42374800000000001"/>
        <n v="1.2490789999999901"/>
        <n v="6838.5608483200003"/>
        <n v="13.644387999999999"/>
        <n v="46.486367000000001"/>
        <n v="114.41942400000001"/>
        <n v="32.936937999999898"/>
        <n v="603.31154600000002"/>
        <n v="1778.4049749999999"/>
        <n v="6884.2034725899903"/>
        <n v="117.983418999999"/>
        <n v="695.78270299999895"/>
        <n v="1888.1251459999901"/>
        <n v="9.0039999999999894E-3"/>
        <n v="0.165411"/>
        <n v="0.487564"/>
        <n v="2.8"/>
        <n v="0.102504999999999"/>
        <n v="0.51287300000000002"/>
        <n v="1.3601510000000001"/>
        <n v="1.357237"/>
        <n v="24.860668999999898"/>
        <n v="73.282776999999996"/>
        <n v="559.99999860000003"/>
        <n v="7.2704230000000001"/>
        <n v="40.071664999999904"/>
        <n v="107.77328199999999"/>
        <n v="1.3327580000000001"/>
        <n v="24.412419"/>
        <n v="71.961481999999904"/>
        <n v="6131.2680006800001"/>
        <n v="20.764431999999999"/>
        <n v="89.144393999999906"/>
        <n v="230.40945500000001"/>
        <n v="0.29117199999999999"/>
        <n v="5.3334809999999999"/>
        <n v="15.721712999999999"/>
        <n v="1681.46963798"/>
        <n v="5.2700990000000001"/>
        <n v="20.569346999999901"/>
        <n v="52.190289999999997"/>
        <n v="317.607974299999"/>
        <n v="0.49723199999999901"/>
        <n v="1.704472"/>
        <n v="4.2015089999999997"/>
        <n v="22.57198842"/>
        <n v="413.45550275999898"/>
        <n v="1218.7587456000001"/>
        <n v="7913.9999806799997"/>
        <n v="121.74393028"/>
        <n v="672.49260307999896"/>
        <n v="1809.22792791999"/>
        <n v="4.254238"/>
        <n v="77.926466999999903"/>
        <n v="229.70692499999899"/>
        <n v="511.44749012"/>
        <n v="27.011915999999999"/>
        <n v="166.579891"/>
        <n v="454.55703699999998"/>
        <n v="2.6844199999999998"/>
        <n v="13.078114999999899"/>
        <n v="34.539401999999903"/>
        <n v="5.3129689999999998"/>
        <n v="97.318791000000004"/>
        <n v="286.87043799999998"/>
        <n v="4328.5014429299999"/>
        <n v="52.671371999999998"/>
        <n v="274.57471399999997"/>
        <n v="732.66257900000005"/>
        <n v="1.7546740000000001"/>
        <n v="8.9398809999999997"/>
        <n v="23.773859999999999"/>
        <n v="0.131159"/>
        <n v="2.4025609999999999"/>
        <n v="7.0821209999999999"/>
        <n v="3514.92501257"/>
        <n v="5.9577909999999896"/>
        <n v="21.884550999999998"/>
        <n v="54.813386000000001"/>
        <n v="3.0516079999999901"/>
        <n v="55.896954999999998"/>
        <n v="164.76958500000001"/>
        <n v="2311.9999942999998"/>
        <n v="16.701415000000001"/>
        <n v="86.664216999999994"/>
        <n v="231.09464899999901"/>
        <n v="749.48071400000094"/>
        <n v="13728.375432000001"/>
        <n v="40467.672562"/>
        <n v="168195.79198830001"/>
        <n v="5189.2590229999996"/>
        <n v="27588.6602099999"/>
        <n v="73826.099753999893"/>
        <n v="18.783127"/>
        <n v="344.055182"/>
        <n v="1014.18447499999"/>
        <n v="6991.9999830899997"/>
        <n v="142.436409"/>
        <n v="756.65575899999897"/>
        <n v="2024.54734099999"/>
        <n v="1.608168"/>
        <n v="29.457863"/>
        <n v="86.834058999999996"/>
        <n v="137.34083938999899"/>
        <n v="8.3218160000000001"/>
        <n v="53.666294999999998"/>
        <n v="147.21724800000001"/>
        <n v="0.88454199999999905"/>
        <n v="16.202327"/>
        <n v="47.760233999999997"/>
        <n v="529.99999867999998"/>
        <n v="6.3387519999999897"/>
        <n v="34.113104999999997"/>
        <n v="91.443441000000007"/>
        <n v="24.055636999999901"/>
        <n v="440.63155099999898"/>
        <n v="1298.8669609999999"/>
        <n v="54090.136681199998"/>
        <n v="400.72466800000001"/>
        <n v="1721.984408"/>
        <n v="4451.5472289999998"/>
        <n v="18.999624000000001"/>
        <n v="348.01991099999998"/>
        <n v="1025.871607"/>
        <n v="5443.9999867499901"/>
        <n v="120.557609"/>
        <n v="669.11775799999896"/>
        <n v="1801.3198829999901"/>
        <n v="1.0803259999999999"/>
        <n v="19.789587999999998"/>
        <n v="58.334556999999997"/>
        <n v="177.73395958999899"/>
        <n v="9.6455629999999992"/>
        <n v="54.230203000000003"/>
        <n v="146.24733000000001"/>
        <n v="0.68408999999999998"/>
        <n v="2.355804"/>
        <n v="5.8134449999999998"/>
        <n v="4.8784000000000001E-2"/>
        <n v="0.89367300000000005"/>
        <n v="2.6343139999999998"/>
        <n v="2123.4714618600001"/>
        <n v="3.6157669999999902"/>
        <n v="13.152327"/>
        <n v="32.870289"/>
        <n v="0.29211700000000002"/>
        <n v="0.99730600000000003"/>
        <n v="2.4559549999999999"/>
        <n v="0.537497"/>
        <n v="9.845402"/>
        <n v="29.021678000000001"/>
        <n v="226.48085664999999"/>
        <n v="7.7613310000000002"/>
        <n v="36.549711000000002"/>
        <n v="96.000614999999996"/>
        <n v="1.4156879999999901"/>
        <n v="25.931543999999999"/>
        <n v="76.439436000000001"/>
        <n v="6.8852969999999996"/>
        <n v="35.218406000000002"/>
        <n v="93.711752999999902"/>
        <n v="0.74289499999999997"/>
        <n v="13.607884"/>
        <n v="40.112499999999997"/>
        <n v="174.79999956999899"/>
        <n v="7.0372849999999998"/>
        <n v="39.577522000000002"/>
        <n v="106.736391999999"/>
        <n v="0.29210799999999898"/>
        <n v="0.99731800000000004"/>
        <n v="2.455962"/>
        <n v="13.554542999999899"/>
        <n v="248.28117399999999"/>
        <n v="731.86817199999996"/>
        <n v="3309.5779591700002"/>
        <n v="93.481583999999998"/>
        <n v="522.92039299999999"/>
        <n v="1409.240734"/>
        <n v="2.8319030000000001"/>
        <n v="51.872484999999998"/>
        <n v="152.906564"/>
        <n v="1699.99999576"/>
        <n v="14.3120639999999"/>
        <n v="72.344528999999895"/>
        <n v="192.15671999999901"/>
        <n v="2.6990159999999999"/>
        <n v="49.438723999999901"/>
        <n v="145.73247499999999"/>
        <n v="3061.5592708200002"/>
        <n v="18.6676199999999"/>
        <n v="88.581095000000005"/>
        <n v="232.95538300000001"/>
        <n v="1.520176"/>
        <n v="27.845355999999999"/>
        <n v="82.080850999999996"/>
        <n v="1091.9999972799999"/>
        <n v="8.6157449999999898"/>
        <n v="65.208354999999997"/>
        <n v="181.92464100000001"/>
        <n v="8.1700000000000002E-4"/>
        <n v="1.5055000000000001E-2"/>
        <n v="4.4372000000000002E-2"/>
        <n v="0.8"/>
        <n v="1.1448E-2"/>
        <n v="6.6269999999999996E-2"/>
        <n v="0.17945"/>
        <n v="55.544503419999899"/>
        <n v="1017.4206517699999"/>
        <n v="2999.0900036099902"/>
        <n v="20339.999950149901"/>
        <n v="416.87252727999902"/>
        <n v="2217.22277407"/>
        <n v="5933.5491399400098"/>
        <n v="23.290530999999898"/>
        <n v="426.61890199999903"/>
        <n v="1257.5612599999899"/>
        <n v="1886.8499953999899"/>
        <n v="116.742991"/>
        <n v="763.87984200000005"/>
        <n v="2098.9515809999898"/>
        <n v="1.140582"/>
        <n v="20.892199999999999"/>
        <n v="61.584758999999998"/>
        <n v="1137.9999971699999"/>
        <n v="5.4433230000000004"/>
        <n v="30.334858000000001"/>
        <n v="81.709154999999996"/>
        <n v="5.1308459999999902"/>
        <n v="93.982910000000004"/>
        <n v="277.03710899999999"/>
        <n v="1150.0573667399899"/>
        <n v="37.562347999999901"/>
        <n v="209.80049600000001"/>
        <n v="565.28509099999997"/>
        <n v="4.7642999999999998E-2"/>
        <n v="0.872645"/>
        <n v="2.5723229999999999"/>
        <n v="2191.9999945999998"/>
        <n v="9.3553829999999998"/>
        <n v="31.770678999999902"/>
        <n v="78.137008999999907"/>
        <n v="5.156E-3"/>
        <n v="9.4618999999999995E-2"/>
        <n v="0.27891500000000002"/>
        <n v="910.61328752999998"/>
        <n v="2.5657800000000002"/>
        <n v="8.7412269999999896"/>
        <n v="21.515112999999999"/>
        <n v="0.26272600000000002"/>
        <n v="4.8123579999999997"/>
        <n v="14.185586000000001"/>
        <n v="1115.88227461"/>
        <n v="10.935864"/>
        <n v="40.011156"/>
        <n v="100.126069"/>
        <n v="3.1675499999999999"/>
        <n v="58.020831999999999"/>
        <n v="171.030271"/>
        <n v="3877.0582045999899"/>
        <n v="26.310869"/>
        <n v="127.51591000000001"/>
        <n v="336.49211599999899"/>
        <n v="0.61666299999999996"/>
        <n v="11.295522999999999"/>
        <n v="33.296253999999998"/>
        <n v="1645.9999959100001"/>
        <n v="8.1347769999999997"/>
        <n v="37.359763000000001"/>
        <n v="97.718226999999999"/>
        <n v="5.2189999999999997E-3"/>
        <n v="9.5679E-2"/>
        <n v="0.28204299999999999"/>
        <n v="909.15030291999994"/>
        <n v="2.1641659999999998"/>
        <n v="7.3826109999999998"/>
        <n v="18.176649999999999"/>
        <n v="6.6970000000000002E-2"/>
        <n v="1.2267030000000001"/>
        <n v="3.61599"/>
        <n v="0.33638600000000002"/>
        <n v="1.826789"/>
        <n v="4.9031140000000004"/>
        <n v="2.3739999999999998E-3"/>
        <n v="4.3470000000000002E-2"/>
        <n v="0.12814400000000001"/>
        <n v="73.499999829999993"/>
        <n v="0.104446"/>
        <n v="0.39989999999999998"/>
        <n v="1.010559"/>
        <n v="1.1512979999999999"/>
        <n v="3.8223479999999999"/>
        <n v="9.3482479999999999"/>
        <n v="1937.0653355899999"/>
        <n v="3.03132"/>
        <n v="10.391325999999999"/>
        <n v="25.614557999999999"/>
        <n v="42.980704999999901"/>
        <n v="787.28576799999996"/>
        <n v="2320.7124119999899"/>
        <n v="15653.99996166"/>
        <n v="240.428867"/>
        <n v="1322.85143299999"/>
        <n v="3556.9787019999999"/>
        <n v="159.03679600000001"/>
        <n v="2913.1075899999901"/>
        <n v="8587.0816890000096"/>
        <n v="20929.640711579999"/>
        <n v="980.81793599999901"/>
        <n v="5720.5694199999998"/>
        <n v="15501.7854799999"/>
        <n v="206.99999948000001"/>
        <n v="0.32406800000000002"/>
        <n v="1.110894"/>
        <n v="2.7383229999999998"/>
        <n v="16.544874"/>
        <n v="303.05548099999999"/>
        <n v="893.32855300000006"/>
        <n v="3906.0249754900001"/>
        <n v="75.935689999999994"/>
        <n v="396.26733999999999"/>
        <n v="1057.5442419999999"/>
        <n v="500.01554466999897"/>
        <n v="1.7746660000000001"/>
        <n v="5.9858899999999897"/>
        <n v="14.697224"/>
        <n v="16.190985999999999"/>
        <n v="296.57364699999903"/>
        <n v="874.22129199999995"/>
        <n v="6417.9999843899996"/>
        <n v="103.973736"/>
        <n v="559.98977300000001"/>
        <n v="1501.27182099999"/>
        <n v="0.301059999999999"/>
        <n v="5.5163719999999996"/>
        <n v="16.260831"/>
        <n v="167.25348797999899"/>
        <n v="3.9156769999999899"/>
        <n v="19.210086"/>
        <n v="50.789860999999902"/>
        <n v="15.80961121"/>
        <n v="289.58828788"/>
        <n v="853.63039079999999"/>
        <n v="7261.9999822199998"/>
        <n v="103.229619139999"/>
        <n v="549.40866154000003"/>
        <n v="1470.42036645999"/>
        <n v="0.223218"/>
        <n v="4.089073"/>
        <n v="12.053532000000001"/>
        <n v="37.099999930000003"/>
        <n v="1.9508989999999999"/>
        <n v="11.1276309999999"/>
        <n v="30.0664569999999"/>
        <n v="0.45478400000000002"/>
        <n v="8.3302969999999998"/>
        <n v="24.555508"/>
        <n v="1373.9999966299999"/>
        <n v="4.7688870000000003"/>
        <n v="20.864280000000001"/>
        <n v="54.112841000000003"/>
        <n v="66.273526000000004"/>
        <n v="1213.9436799999901"/>
        <n v="3578.3893949999901"/>
        <n v="6888.2154304699898"/>
        <n v="293.11280900000003"/>
        <n v="1799.2612879999899"/>
        <n v="4907.005083"/>
        <n v="3.9305209999999899"/>
        <n v="71.996093999999999"/>
        <n v="212.225686"/>
        <n v="1581.99999611"/>
        <n v="20.776058999999901"/>
        <n v="107.762446"/>
        <n v="287.33648799999997"/>
        <n v="1.9229879999999999"/>
        <n v="35.223635000000002"/>
        <n v="103.83006399999999"/>
        <n v="451.49999888000002"/>
        <n v="16.310046"/>
        <n v="87.281937999999997"/>
        <n v="233.780902999999"/>
        <n v="0.94379900000000005"/>
        <n v="17.287699"/>
        <n v="50.959623000000001"/>
        <n v="4.2003909999999998"/>
        <n v="22.166979999999999"/>
        <n v="59.254967000000001"/>
        <n v="7985.54185392"/>
        <n v="17.552956999999999"/>
        <n v="59.474179999999997"/>
        <n v="146.18998099999999"/>
        <n v="0.55449499999999996"/>
        <n v="10.156781000000001"/>
        <n v="29.939544000000001"/>
        <n v="79.999999799999898"/>
        <n v="2.709797"/>
        <n v="23.026221"/>
        <n v="64.917834999999997"/>
        <n v="4.6958E-2"/>
        <n v="0.160992"/>
        <n v="0.39685399999999998"/>
        <n v="2.2425510000000002"/>
        <n v="11.553934999999999"/>
        <n v="30.776719"/>
        <n v="40612.256504249999"/>
        <n v="94.343615999999997"/>
        <n v="319.28239999999897"/>
        <n v="784.58142599999996"/>
        <n v="4.5489789999999903"/>
        <n v="83.324467999999996"/>
        <n v="245.61877799999999"/>
        <n v="1819.9999954999901"/>
        <n v="20.767313999999999"/>
        <n v="112.929356"/>
        <n v="303.15929499999999"/>
        <n v="7.1792999999999996E-2"/>
        <n v="1.3151600000000001"/>
        <n v="3.8767179999999999"/>
        <n v="60.699999849999998"/>
        <n v="1.020543"/>
        <n v="4.9716539999999902"/>
        <n v="13.130067"/>
        <n v="2.335629"/>
        <n v="7.8217489999999996"/>
        <n v="19.170933999999999"/>
        <n v="0.25825199999999998"/>
        <n v="4.7305200000000003"/>
        <n v="13.944331999999999"/>
        <n v="361.97617502000003"/>
        <n v="2.8050449999999998"/>
        <n v="15.002020999999999"/>
        <n v="40.178812000000001"/>
        <n v="3.1611539999999998"/>
        <n v="57.903055999999999"/>
        <n v="170.68310600000001"/>
        <n v="5197.9999871099899"/>
        <n v="30.927793000000001"/>
        <n v="131.35497999999899"/>
        <n v="338.83638499999898"/>
        <n v="0.23649299999999901"/>
        <n v="4.3318849999999998"/>
        <n v="12.769303000000001"/>
        <n v="4206.7662016900003"/>
        <n v="18.973185000000001"/>
        <n v="68.936796999999999"/>
        <n v="172.24360200000001"/>
        <n v="370.09999907999998"/>
        <n v="1.604007"/>
        <n v="5.3611310000000003"/>
        <n v="13.133592999999999"/>
        <n v="0.58423400000000003"/>
        <n v="1.9946120000000001"/>
        <n v="4.9119099999999998"/>
        <n v="7.36E-4"/>
        <n v="1.3514999999999999E-2"/>
        <n v="3.9834000000000001E-2"/>
        <n v="3049.0177146699998"/>
        <n v="4.8048609999999998"/>
        <n v="16.483270000000001"/>
        <n v="40.638536999999999"/>
        <n v="33.623578000000002"/>
        <n v="615.89024800000004"/>
        <n v="1815.4834470000001"/>
        <n v="9797.9999760999999"/>
        <n v="234.51414700000001"/>
        <n v="1260.6905809999901"/>
        <n v="3378.87734"/>
        <n v="2.1960199999999999"/>
        <n v="40.225031000000001"/>
        <n v="118.572778999999"/>
        <n v="305.76216889"/>
        <n v="14.4673429999999"/>
        <n v="86.384705999999895"/>
        <n v="234.78804299999999"/>
        <n v="0.66285799999999995"/>
        <n v="12.141641999999999"/>
        <n v="35.790360999999997"/>
        <n v="621.99999847000004"/>
        <n v="5.5640200000000002"/>
        <n v="26.897534999999898"/>
        <n v="70.949067999999997"/>
        <n v="1.1865509999999999"/>
        <n v="3.953163"/>
        <n v="9.6766729999999903"/>
        <n v="1.8443000000000001E-2"/>
        <n v="0.33783200000000002"/>
        <n v="0.99584099999999998"/>
        <n v="265.83485753000002"/>
        <n v="0.93421699999999996"/>
        <n v="3.5376180000000002"/>
        <n v="8.9192339999999994"/>
        <n v="10.530362999999999"/>
        <n v="192.886586999999"/>
        <n v="568.57928600000002"/>
        <n v="3983.8458563499898"/>
        <n v="42.494831999999903"/>
        <n v="243.50021899999999"/>
        <n v="658.32686899999999"/>
        <n v="265.99375799999899"/>
        <n v="4872.2571589999998"/>
        <n v="14362.143822"/>
        <n v="27588.963153629898"/>
        <n v="1230.9455700000001"/>
        <n v="7699.4784680000002"/>
        <n v="21045.821244999999"/>
        <n v="1.20821"/>
        <n v="22.130972"/>
        <n v="65.236350000000002"/>
        <n v="1329.9999967000001"/>
        <n v="7.0700760000000002"/>
        <n v="33.778841999999997"/>
        <n v="88.932156999999904"/>
        <n v="1.8809999999999901E-3"/>
        <n v="3.4571999999999999E-2"/>
        <n v="0.101899"/>
        <n v="1465.70371979999"/>
        <n v="6.3951140000000004"/>
        <n v="21.553902999999998"/>
        <n v="52.911639999999998"/>
        <n v="1.5804720000000001"/>
        <n v="28.949719999999999"/>
        <n v="85.336199999999906"/>
        <n v="18.323269"/>
        <n v="89.427126999999999"/>
        <n v="236.24428700000001"/>
        <n v="0.16269899999999901"/>
        <n v="2.9801570000000002"/>
        <n v="8.7846980000000006"/>
        <n v="44.999999889999998"/>
        <n v="2.524556"/>
        <n v="14.800338999999999"/>
        <n v="40.132992000000002"/>
        <n v="2.95719903"/>
        <n v="54.167672009999997"/>
        <n v="159.67216447999999"/>
        <n v="1043.9999974"/>
        <n v="17.225871590000001"/>
        <n v="92.247781239999895"/>
        <n v="247.10644488"/>
        <n v="8.39999999999999E-5"/>
        <n v="1.627E-3"/>
        <n v="4.7920000000000003E-3"/>
        <n v="3.8219999999999999E-3"/>
        <n v="1.4326999999999999E-2"/>
        <n v="3.6072E-2"/>
        <n v="1.5748579999999901"/>
        <n v="28.847049999999999"/>
        <n v="85.033580000000001"/>
        <n v="9.5914129999999993"/>
        <n v="49.272317000000001"/>
        <n v="131.19188800000001"/>
        <n v="0.353354"/>
        <n v="6.4724199999999996"/>
        <n v="19.079004999999999"/>
        <n v="221.99999944999999"/>
        <n v="7.3056349999999997"/>
        <n v="35.568500999999998"/>
        <n v="93.926946000000001"/>
        <n v="0.31834000000000001"/>
        <n v="5.8310120000000003"/>
        <n v="17.188288"/>
        <n v="6.7277040000000001"/>
        <n v="32.542352999999999"/>
        <n v="85.846852999999996"/>
        <n v="7.3759999999999902E-3"/>
        <n v="0.135128"/>
        <n v="0.398337"/>
        <n v="6.5494999999999998E-2"/>
        <n v="0.37837799999999999"/>
        <n v="1.0240849999999999"/>
        <n v="0.70633800000000002"/>
        <n v="12.938109000000001"/>
        <n v="38.138166999999903"/>
        <n v="6.391375"/>
        <n v="31.766596"/>
        <n v="84.158625000000001"/>
        <n v="4.8999999999999998E-5"/>
        <n v="1.0510000000000001E-3"/>
        <n v="3.1229999999999999E-3"/>
        <n v="0.11"/>
        <n v="3.4859999999999999E-3"/>
        <n v="1.4031999999999999E-2"/>
        <n v="3.5813999999999999E-2"/>
        <n v="0.50950799999999996"/>
        <n v="9.3326949999999993"/>
        <n v="27.510342999999999"/>
        <n v="9.4269339999999993"/>
        <n v="40.747368000000002"/>
        <n v="105.449932"/>
        <n v="2.3986809999999998"/>
        <n v="43.937121999999903"/>
        <n v="129.51516000000001"/>
        <n v="1399.9999965"/>
        <n v="29.895117999999901"/>
        <n v="143.238349"/>
        <n v="377.288319"/>
        <n v="1.019064"/>
        <n v="18.666450999999999"/>
        <n v="55.023834999999998"/>
        <n v="7.9678440000000004"/>
        <n v="35.975956999999902"/>
        <n v="93.825160999999994"/>
        <n v="0.67588800000000004"/>
        <n v="12.380399000000001"/>
        <n v="36.494184999999902"/>
        <n v="8.7065369999999902"/>
        <n v="36.473404000000002"/>
        <n v="93.842951999999997"/>
        <n v="0.18289900000000001"/>
        <n v="3.350238"/>
        <n v="9.875629"/>
        <n v="2.201397"/>
        <n v="10.240451999999999"/>
        <n v="26.842707999999998"/>
        <n v="0.69675599999999904"/>
        <n v="12.7628989999999"/>
        <n v="37.621715999999999"/>
        <n v="9.2598669999999998"/>
        <n v="39.410528999999997"/>
        <n v="101.700795999999"/>
        <n v="0.17851800000000001"/>
        <n v="3.27005199999999"/>
        <n v="9.6392720000000001"/>
        <n v="3.4614919999999998"/>
        <n v="15.281764000000001"/>
        <n v="39.698154000000002"/>
        <n v="0.79023600000000005"/>
        <n v="14.47486"/>
        <n v="42.668099999999903"/>
        <n v="11.56058"/>
        <n v="52.645456000000003"/>
        <n v="137.501068"/>
        <n v="1.2832049999999999"/>
        <n v="23.504804"/>
        <n v="69.28604"/>
        <n v="9.1742259999999902"/>
        <n v="44.988374"/>
        <n v="118.937116"/>
        <n v="0.25817099999999998"/>
        <n v="4.728993"/>
        <n v="13.93984"/>
        <n v="3.2017509999999998"/>
        <n v="14.901710999999899"/>
        <n v="39.064413000000002"/>
        <n v="0.552782"/>
        <n v="10.125273"/>
        <n v="29.846643"/>
        <n v="10.872828999999999"/>
        <n v="52.726799999999997"/>
        <n v="139.150013"/>
        <n v="0.63106600000000002"/>
        <n v="11.559354000000001"/>
        <n v="34.073955999999903"/>
        <n v="5.5370749999999997"/>
        <n v="27.603995999999999"/>
        <n v="73.164901"/>
        <n v="1.3835489999999999"/>
        <n v="4.5738589999999997"/>
        <n v="11.174244"/>
        <n v="0.23827999999999999"/>
        <n v="4.3646450000000003"/>
        <n v="12.865837000000001"/>
        <n v="4.3573930000000001"/>
        <n v="18.869954"/>
        <n v="48.850133"/>
        <n v="3.860776"/>
        <n v="70.718738000000002"/>
        <n v="208.46040600000001"/>
        <n v="18.232028"/>
        <n v="94.808454999999995"/>
        <n v="252.89090400000001"/>
        <n v="1.10599999999999E-2"/>
        <n v="0.20269599999999999"/>
        <n v="0.59750499999999995"/>
        <n v="1.5"/>
        <n v="9.8242999999999997E-2"/>
        <n v="0.56756099999999998"/>
        <n v="1.5361279999999999"/>
        <n v="2.365094"/>
        <n v="43.321909999999903"/>
        <n v="127.701679999999"/>
        <n v="899.99999775000003"/>
        <n v="19.702475"/>
        <n v="97.124290000000002"/>
        <n v="256.98117999999999"/>
        <n v="2.4515889999999998"/>
        <n v="44.905999000000001"/>
        <n v="132.371138"/>
        <n v="36.737325999999896"/>
        <n v="177.370383"/>
        <n v="467.76474299999899"/>
        <n v="6.3505979999999997"/>
        <n v="30.278095999999898"/>
        <n v="79.688495000000003"/>
        <n v="8.2037859999999991"/>
        <n v="36.403984999999999"/>
        <n v="94.6540999999999"/>
        <n v="0.82345199999999996"/>
        <n v="15.0833789999999"/>
        <n v="44.461863000000001"/>
        <n v="443.99999889999998"/>
        <n v="6.4937659999999902"/>
        <n v="31.522079999999999"/>
        <n v="83.202232999999893"/>
        <n v="0.65602700000000003"/>
        <n v="12.01657"/>
        <n v="35.421714000000001"/>
        <n v="13.333970000000001"/>
        <n v="63.347307999999998"/>
        <n v="166.62645800000001"/>
        <n v="0.71017399999999997"/>
        <n v="13.008495999999999"/>
        <n v="38.345646000000002"/>
        <n v="5.0740439999999998"/>
        <n v="25.379581999999999"/>
        <n v="67.303374000000005"/>
        <n v="0.81396500000000005"/>
        <n v="14.909592"/>
        <n v="43.949584999999999"/>
        <n v="10.895121"/>
        <n v="48.265165999999901"/>
        <n v="125.45702199999999"/>
        <n v="3.4837449999999999"/>
        <n v="15.657349"/>
        <n v="40.801727999999997"/>
        <n v="0.188114"/>
        <n v="3.4456660000000001"/>
        <n v="10.156923000000001"/>
        <n v="301.99999924999997"/>
        <n v="3.669708"/>
        <n v="15.528170999999899"/>
        <n v="40.027974999999998"/>
        <n v="3.8304999999999999E-2"/>
        <n v="0.701658"/>
        <n v="2.0682969999999998"/>
        <n v="30.999999929999898"/>
        <n v="1.503641"/>
        <n v="6.0119429999999996"/>
        <n v="15.328699"/>
        <n v="0.86550799999999894"/>
        <n v="15.853615"/>
        <n v="46.732310999999903"/>
        <n v="9.7278669999999998"/>
        <n v="47.939373000000003"/>
        <n v="126.83675299999901"/>
        <n v="1.0629309999999901"/>
        <n v="19.470019999999899"/>
        <n v="57.392540999999902"/>
        <n v="699.99999825999998"/>
        <n v="6.6670769999999999"/>
        <n v="32.574546999999903"/>
        <n v="86.068792000000002"/>
        <n v="2.3064609999999899"/>
        <n v="42.247848999999903"/>
        <n v="124.53565399999999"/>
        <n v="1287.9999968"/>
        <n v="27.715933999999901"/>
        <n v="132.17912999999999"/>
        <n v="347.89592399999998"/>
        <n v="7.3980000000000001E-3"/>
        <n v="0.135493"/>
        <n v="0.39940399999999998"/>
        <n v="0.1196"/>
        <n v="0.70195200000000002"/>
        <n v="1.903683"/>
        <n v="14.751651000000001"/>
        <n v="63.194274999999998"/>
        <n v="163.27223299999901"/>
        <n v="1.102962"/>
        <n v="20.203202000000001"/>
        <n v="59.553767999999899"/>
        <n v="10.885254"/>
        <n v="49.410063999999998"/>
        <n v="128.97918200000001"/>
        <n v="1.7432319999999999"/>
        <n v="31.931221000000001"/>
        <n v="94.124904999999998"/>
        <n v="1099.99999725"/>
        <n v="15.201495"/>
        <n v="69.059950999999998"/>
        <n v="180.29884199999901"/>
        <n v="1.0264499999999901"/>
        <n v="18.801582999999901"/>
        <n v="55.422150000000002"/>
        <n v="1323.44581281"/>
        <n v="16.954639"/>
        <n v="73.687079999999995"/>
        <n v="190.88360499999999"/>
        <n v="1.379E-3"/>
        <n v="2.5454000000000001E-2"/>
        <n v="7.5035999999999894E-2"/>
        <n v="0.4"/>
        <n v="3.0716E-2"/>
        <n v="0.12822600000000001"/>
        <n v="0.329679"/>
        <n v="2.2575219999999998"/>
        <n v="41.351522000000003"/>
        <n v="121.893502"/>
        <n v="1299.99999674999"/>
        <n v="20.933833"/>
        <n v="102.07504900000001"/>
        <n v="269.61816099999999"/>
        <n v="0.59103499999999998"/>
        <n v="10.826172"/>
        <n v="31.912728999999999"/>
        <n v="3.5871199999999899"/>
        <n v="18.231535999999998"/>
        <n v="48.465429"/>
        <n v="1.0509109999999999"/>
        <n v="3.4746190000000001"/>
        <n v="8.4889589999999995"/>
        <n v="0.47750999999999999"/>
        <n v="8.746518"/>
        <n v="25.782432"/>
        <n v="10.832051999999999"/>
        <n v="51.238300000000002"/>
        <n v="134.67988299999999"/>
        <n v="1.18917899999999"/>
        <n v="21.782565999999999"/>
        <n v="64.209330999999906"/>
        <n v="10.155362999999999"/>
        <n v="48.627386999999899"/>
        <n v="128.07104799999999"/>
        <n v="0.30248199999999997"/>
        <n v="5.5405509999999998"/>
        <n v="16.332076000000001"/>
        <n v="42.499999899999999"/>
        <n v="2.7000579999999901"/>
        <n v="15.599121999999999"/>
        <n v="42.219026999999997"/>
        <n v="1.3986999999999999E-2"/>
        <n v="0.25627100000000003"/>
        <n v="0.75542500000000001"/>
        <n v="0.73039200000000004"/>
        <n v="2.9796230000000001"/>
        <n v="7.6273720000000003"/>
        <n v="3.6840000000000002E-3"/>
        <n v="6.7568000000000003E-2"/>
        <n v="0.19916800000000001"/>
        <n v="3.3522999999999997E-2"/>
        <n v="0.19186299999999901"/>
        <n v="0.51865600000000001"/>
        <n v="0.71628800000000004"/>
        <n v="13.120372999999899"/>
        <n v="38.675432999999998"/>
        <n v="13.402054"/>
        <n v="61.458041000000001"/>
        <n v="160.70881600000001"/>
        <n v="1.6000730000000001"/>
        <n v="29.308661000000001"/>
        <n v="86.394244999999998"/>
        <n v="28.6334529999999"/>
        <n v="135.36375000000001"/>
        <n v="355.76940500000001"/>
        <n v="7.3680000000000004E-3"/>
        <n v="0.13513600000000001"/>
        <n v="0.39833600000000002"/>
        <n v="6.5720000000000001E-2"/>
        <n v="0.37912299999999999"/>
        <n v="1.0259320000000001"/>
        <n v="2.8848310000000001"/>
        <n v="52.8421319999999"/>
        <n v="155.76482200000001"/>
        <n v="14.955016000000001"/>
        <n v="75.123577999999995"/>
        <n v="199.34852599999999"/>
        <n v="1.178234"/>
        <n v="21.581956999999999"/>
        <n v="63.617978999999899"/>
        <n v="9.4511479999999999"/>
        <n v="46.022844999999997"/>
        <n v="121.537684"/>
        <n v="6.3005879999999896"/>
        <n v="33.25047"/>
        <n v="88.882452000000001"/>
        <n v="2.0825830299999999"/>
        <n v="38.147047010000001"/>
        <n v="112.447532479999"/>
        <n v="21.282262589999998"/>
        <n v="105.649119239999"/>
        <n v="279.84143587999898"/>
        <n v="4.150639"/>
        <n v="13.721567"/>
        <n v="33.522740999999897"/>
        <n v="5.3910210000000003"/>
        <n v="27.105336999999999"/>
        <n v="71.936920000000001"/>
        <n v="0.80422300000000002"/>
        <n v="14.731131"/>
        <n v="43.423524999999998"/>
        <n v="10.371815"/>
        <n v="49.279566000000003"/>
        <n v="129.625303"/>
        <n v="0.17315700000000001"/>
        <n v="3.1717770000000001"/>
        <n v="9.3495690000000007"/>
        <n v="4.021217"/>
        <n v="19.001470000000001"/>
        <n v="49.936807999999999"/>
        <n v="10.49999998"/>
        <n v="0.174732"/>
        <n v="0.65971399999999902"/>
        <n v="1.662307"/>
        <n v="0.96900699999999995"/>
        <n v="17.749307000000002"/>
        <n v="52.320289000000002"/>
        <n v="22.394495999999901"/>
        <n v="105.45622299999999"/>
        <n v="276.98713800000002"/>
        <n v="2.2999999999999998"/>
        <n v="0.12206400000000001"/>
        <n v="0.71011800000000003"/>
        <n v="1.9236409999999999"/>
        <n v="5.4219000000000003E-2"/>
        <n v="0.99323099999999998"/>
        <n v="2.9277760000000002"/>
        <n v="7.3499999899999997"/>
        <n v="0.48135800000000001"/>
        <n v="2.7810619999999999"/>
        <n v="7.5270060000000001"/>
        <n v="0.87374799999999997"/>
        <n v="16.004639000000001"/>
        <n v="47.177492999999998"/>
        <n v="10.348501000000001"/>
        <n v="50.143014000000001"/>
        <n v="132.313965"/>
        <n v="6.6595000000000001E-2"/>
        <n v="1.2198789999999999"/>
        <n v="3.595885"/>
        <n v="343.99999915000001"/>
        <n v="3.9984790000000001"/>
        <n v="14.301632999999899"/>
        <n v="35.606878999999999"/>
        <n v="1.4758E-2"/>
        <n v="0.27026800000000001"/>
        <n v="0.79666999999999999"/>
        <n v="11.99999998"/>
        <n v="0.230574"/>
        <n v="1.087172"/>
        <n v="2.8561519999999998"/>
        <n v="0.39361200000000002"/>
        <n v="7.2097670000000003"/>
        <n v="21.252499"/>
        <n v="8.9655529999999999"/>
        <n v="41.278812000000002"/>
        <n v="108.014820999999"/>
        <n v="2.9999999900000001"/>
        <n v="4.6959999999999997E-3"/>
        <n v="1.6095000000000002E-2"/>
        <n v="3.9691999999999998E-2"/>
        <n v="1.068036"/>
        <n v="19.563310000000001"/>
        <n v="57.667515999999999"/>
        <n v="14.534081"/>
        <n v="69.840560999999994"/>
        <n v="184.045356"/>
        <n v="0.14605399999999899"/>
        <n v="0.49865900000000002"/>
        <n v="1.227981"/>
        <n v="0.199187"/>
        <n v="3.6485979999999998"/>
        <n v="10.755081000000001"/>
        <n v="26.999999939999999"/>
        <n v="1.768251"/>
        <n v="10.216162000000001"/>
        <n v="27.650213999999998"/>
        <n v="0.66112800000000005"/>
        <n v="12.110068999999999"/>
        <n v="35.697322999999997"/>
        <n v="9.3827099999999994"/>
        <n v="41.337007"/>
        <n v="107.343581"/>
        <n v="0.79023599999999905"/>
        <n v="11.024972"/>
        <n v="50.873801999999998"/>
        <n v="133.17217500000001"/>
        <n v="8.5889999999999994E-3"/>
        <n v="2.8603E-2"/>
        <n v="6.9984999999999895E-2"/>
        <n v="2.0437419999999999"/>
        <n v="37.435572000000001"/>
        <n v="110.35028999999901"/>
        <n v="19.648653999999901"/>
        <n v="95.514247999999995"/>
        <n v="252.165798"/>
        <n v="1.0246770000000001"/>
        <n v="18.769120999999998"/>
        <n v="55.326464999999999"/>
        <n v="13.932604999999899"/>
        <n v="66.983052000000001"/>
        <n v="176.529068"/>
        <n v="1.2591189999999901"/>
        <n v="23.063381999999901"/>
        <n v="67.984819999999999"/>
        <n v="18.647756000000001"/>
        <n v="89.067257999999995"/>
        <n v="234.482878"/>
        <n v="14.99999996"/>
        <n v="0.14938000000000001"/>
        <n v="0.495639"/>
        <n v="1.2119960000000001"/>
        <n v="1.2152769999999999"/>
        <n v="22.260289"/>
        <n v="65.61748"/>
        <n v="1065.9999973399999"/>
        <n v="27.064791999999901"/>
        <n v="128.99006600000001"/>
        <n v="339.46654699999999"/>
        <n v="1.936301"/>
        <n v="35.46754"/>
        <n v="104.54906299999899"/>
        <n v="2780.6522289200002"/>
        <n v="53.346232999999998"/>
        <n v="207.88843399999999"/>
        <n v="527.30340200000001"/>
        <n v="1.4826000000000001E-2"/>
        <n v="0.27160600000000001"/>
        <n v="0.80063499999999999"/>
        <n v="12.499999969999999"/>
        <n v="0.58703899999999998"/>
        <n v="2.343734"/>
        <n v="5.974094"/>
        <n v="0.38137900000000002"/>
        <n v="6.9857839999999998"/>
        <n v="20.592274"/>
        <n v="2.2262949999999999"/>
        <n v="10.591633"/>
        <n v="27.866266"/>
        <n v="2.76709"/>
        <n v="9.1477079999999997"/>
        <n v="22.348496999999998"/>
        <n v="1.8845719999999999"/>
        <n v="34.520066"/>
        <n v="101.75614599999901"/>
        <n v="17.417793"/>
        <n v="83.012889000000001"/>
        <n v="218.46722600000001"/>
        <n v="0.15917000000000001"/>
        <n v="2.9155060000000002"/>
        <n v="8.594144"/>
        <n v="3.3364919999999998"/>
        <n v="16.172777"/>
        <n v="42.678128000000001"/>
        <n v="2.0467610000000001"/>
        <n v="37.490901000000001"/>
        <n v="110.513391"/>
        <n v="11.691608"/>
        <n v="60.355806999999999"/>
        <n v="160.81937099999999"/>
        <n v="0.53445500000000001"/>
        <n v="9.7897689999999997"/>
        <n v="28.857679999999998"/>
        <n v="543.99999864999995"/>
        <n v="9.3163979999999995"/>
        <n v="39.675829999999998"/>
        <n v="102.39725300000001"/>
        <n v="4.7200410000000002"/>
        <n v="20.746635999999999"/>
        <n v="53.852371999999903"/>
        <n v="2.0976119999999998"/>
        <n v="38.422206000000003"/>
        <n v="113.2586"/>
        <n v="1021.99999745"/>
        <n v="28.021890999999901"/>
        <n v="135.33946299999999"/>
        <n v="356.94011599999999"/>
        <n v="3.2908249999999999"/>
        <n v="16.021847000000001"/>
        <n v="42.309435999999998"/>
        <n v="0.94940599999999997"/>
        <n v="17.390366"/>
        <n v="51.262243999999903"/>
        <n v="11.972671"/>
        <n v="59.149031000000001"/>
        <n v="156.555792"/>
        <n v="4.6743740000000003"/>
        <n v="20.595706"/>
        <n v="53.48368"/>
        <n v="0.35033799999999998"/>
        <n v="6.4171889999999996"/>
        <n v="18.916198999999999"/>
        <n v="6.5600810000000003"/>
        <n v="26.126620999999901"/>
        <n v="66.563164999999998"/>
        <n v="0.75"/>
        <n v="1.178E-3"/>
        <n v="4.0309999999999999E-3"/>
        <n v="9.9240000000000005E-3"/>
        <n v="1.005244"/>
        <n v="3.3236889999999999"/>
        <n v="8.1202670000000001"/>
        <n v="2.2444739999999999"/>
        <n v="41.112433999999901"/>
        <n v="121.18874099999999"/>
        <n v="2243.9999944299998"/>
        <n v="33.602528999999997"/>
        <n v="150.63909199999901"/>
        <n v="392.37882400000001"/>
        <n v="3.6499999999999998E-4"/>
        <n v="6.7739999999999996E-3"/>
        <n v="1.9970999999999999E-2"/>
        <n v="5.9820000000000003E-3"/>
        <n v="3.5092999999999999E-2"/>
        <n v="9.5186000000000007E-2"/>
        <n v="5.6339509999999997"/>
        <n v="23.768464999999999"/>
        <n v="61.235254999999903"/>
        <n v="1.5748660000000001"/>
        <n v="28.847052000000001"/>
        <n v="9.5914110000000008"/>
        <n v="49.272315999999996"/>
        <n v="131.19188199999999"/>
        <n v="8.4507940000000001"/>
        <n v="41.361586000000003"/>
        <n v="109.315978999999"/>
        <n v="11.801031"/>
        <n v="54.004354999999997"/>
        <n v="141.168239"/>
        <n v="1.3611329999999999"/>
        <n v="24.932195"/>
        <n v="73.493607999999995"/>
        <n v="14.955247999999999"/>
        <n v="67.182673999999906"/>
        <n v="175.05778599999999"/>
        <n v="0.77393400000000001"/>
        <n v="14.176409999999899"/>
        <n v="41.788358000000002"/>
        <n v="10.520436"/>
        <n v="44.116153999999902"/>
        <n v="113.52846700000001"/>
        <n v="53.852372000000003"/>
        <n v="1.686769"/>
        <n v="30.8969979999999"/>
        <n v="91.076300000000003"/>
        <n v="1764.99999558999"/>
        <n v="17.473044999999999"/>
        <n v="73.823455999999993"/>
        <n v="190.245327"/>
        <n v="0.28828900000000002"/>
        <n v="5.2805549999999997"/>
        <n v="15.5657"/>
        <n v="75.999999819999999"/>
        <n v="3.5874169999999999"/>
        <n v="18.376404999999998"/>
        <n v="48.907950999999997"/>
        <n v="2.6188720000000001"/>
        <n v="47.970295999999898"/>
        <n v="141.40388899999999"/>
        <n v="2075.9999948299901"/>
        <n v="42.604772999999902"/>
        <n v="190.15965399999999"/>
        <n v="494.94065199999898"/>
        <n v="1.469E-3"/>
        <n v="4.3480000000000003E-3"/>
        <n v="0.2"/>
        <n v="2.5149999999999999E-3"/>
        <n v="9.6469999999999993E-3"/>
        <n v="2.4398E-2"/>
        <n v="2.9292600000000002"/>
        <n v="53.6558139999999"/>
        <n v="158.163332"/>
        <n v="1599.99999599999"/>
        <n v="27.387229999999999"/>
        <n v="127.218375999999"/>
        <n v="333.39072199999998"/>
        <n v="0.25821100000000002"/>
        <n v="4.7296449999999997"/>
        <n v="13.94178"/>
        <n v="35.49999991"/>
        <n v="2.29240599999999"/>
        <n v="13.243938999999999"/>
        <n v="35.844707"/>
        <n v="7.3101750000000001"/>
        <n v="33.450854999999997"/>
        <n v="87.440070000000006"/>
        <n v="0.671346"/>
        <n v="12.297093"/>
        <n v="36.248631000000003"/>
        <n v="90.999999779999897"/>
        <n v="5.95967"/>
        <n v="34.432256000000002"/>
        <n v="93.191442999999893"/>
        <n v="0.82590699999999995"/>
        <n v="15.128359"/>
        <n v="44.594489999999901"/>
        <n v="709.99999823999997"/>
        <n v="13.281600999999901"/>
        <n v="57.963609999999903"/>
        <n v="150.26500799999999"/>
        <n v="2.2585000000000001E-2"/>
        <n v="0.41367399999999999"/>
        <n v="1.2193879999999999"/>
        <n v="6.4999999800000001"/>
        <n v="0.499334"/>
        <n v="2.083682"/>
        <n v="5.3571910000000003"/>
        <n v="0.5"/>
        <n v="3.2747999999999999E-2"/>
        <n v="0.18918299999999999"/>
        <n v="0.51204300000000003"/>
        <n v="0.95957700000000001"/>
        <n v="3.1727590000000001"/>
        <n v="7.7515749999999999"/>
        <n v="2.3090169999999999"/>
        <n v="42.294572000000002"/>
        <n v="124.673374"/>
        <n v="1262.4347766599999"/>
        <n v="27.791198999999999"/>
        <n v="129.279033"/>
        <n v="338.87170400000002"/>
        <n v="6.7694999999999894E-2"/>
        <n v="1.2401599999999999"/>
        <n v="3.65571"/>
        <n v="22.249999959999901"/>
        <n v="1.092533"/>
        <n v="5.1818659999999896"/>
        <n v="13.626510999999899"/>
        <n v="0.74969600000000003"/>
        <n v="13.732298"/>
        <n v="40.479227999999999"/>
        <n v="6.5688820000000003"/>
        <n v="33.223008"/>
        <n v="88.25224"/>
        <n v="0.27779999999999999"/>
        <n v="5.0884499999999999"/>
        <n v="14.999416"/>
        <n v="4.4686859999999999"/>
        <n v="22.139517999999999"/>
        <n v="58.624755999999998"/>
        <n v="1.2985979999999999"/>
        <n v="23.78669"/>
        <n v="70.116962000000001"/>
        <n v="709.99999822999996"/>
        <n v="15.629913"/>
        <n v="72.707212999999996"/>
        <n v="190.58323199999899"/>
        <n v="0.116218"/>
        <n v="2.12836599999999"/>
        <n v="6.2738170000000002"/>
        <n v="15.749999989999999"/>
        <n v="1.0314449999999999"/>
        <n v="5.9594370000000003"/>
        <n v="16.129318999999999"/>
        <n v="0.147231"/>
        <n v="2.6968429999999999"/>
        <n v="7.949592"/>
        <n v="1.6990149999999999"/>
        <n v="7.5058179999999997"/>
        <n v="19.500488999999899"/>
        <n v="2.7666E-2"/>
        <n v="0.50675300000000001"/>
        <n v="1.493762"/>
        <n v="3.75"/>
        <n v="0.24559299999999901"/>
        <n v="1.418906"/>
        <n v="3.8403130000000001"/>
        <n v="9.2239999999999892E-3"/>
        <n v="0.16891699999999901"/>
        <n v="0.49792399999999998"/>
        <n v="1.25"/>
        <n v="8.1859000000000001E-2"/>
        <n v="0.47297299999999998"/>
        <n v="1.28010799999999"/>
        <n v="0.66942599999999997"/>
        <n v="12.2618729999999"/>
        <n v="36.144804000000001"/>
        <n v="609.99999849999995"/>
        <n v="10.095250999999999"/>
        <n v="44.217483999999999"/>
        <n v="114.704084999999"/>
        <n v="0.59100799999999998"/>
        <n v="10.825569"/>
        <n v="31.910965999999998"/>
        <n v="6.8084069999999999"/>
        <n v="32.450263"/>
        <n v="85.400904999999995"/>
        <n v="1.0645E-2"/>
        <n v="3.5291000000000003E-2"/>
        <n v="8.6263999999999993E-2"/>
        <n v="0.12075"/>
        <n v="2.211916"/>
        <n v="6.5201770000000003"/>
        <n v="44.499999899999999"/>
        <n v="2.065115"/>
        <n v="10.719478000000001"/>
        <n v="28.585429000000001"/>
        <n v="2.9516000000000001E-2"/>
        <n v="0.54053600000000002"/>
        <n v="1.59334"/>
        <n v="15.49999998"/>
        <n v="0.27996100000000002"/>
        <n v="1.5752120000000001"/>
        <n v="4.2484520000000003"/>
        <n v="0.70309500000000003"/>
        <n v="12.878712999999999"/>
        <n v="37.963093999999998"/>
        <n v="3.0683729999999998"/>
        <n v="16.491417999999999"/>
        <n v="44.198664000000001"/>
        <n v="0.44627899999999998"/>
        <n v="8.1745819999999991"/>
        <n v="24.096532"/>
        <n v="243.99999939"/>
        <n v="5.3714050000000002"/>
        <n v="24.986704"/>
        <n v="65.496207999999996"/>
        <n v="8.1147999999999901E-2"/>
        <n v="1.48646699999999"/>
        <n v="4.38171"/>
        <n v="17.249999970000001"/>
        <n v="0.78067699999999995"/>
        <n v="4.3624679999999998"/>
        <n v="11.754817999999901"/>
        <n v="0.60502199999999995"/>
        <n v="11.082443"/>
        <n v="32.668154000000001"/>
        <n v="5.2770890000000001"/>
        <n v="24.383917999999898"/>
        <n v="63.844375999999997"/>
        <n v="4.5"/>
        <n v="6.3900999999999999E-2"/>
        <n v="0.211729999999999"/>
        <n v="0.51760300000000004"/>
        <n v="5.5440000000000003E-3"/>
        <n v="0.101367"/>
        <n v="0.298761"/>
        <n v="4.9091999999999997E-2"/>
        <n v="0.28378500000000001"/>
        <n v="0.768069"/>
        <n v="0.11863"/>
        <n v="2.1729440000000002"/>
        <n v="6.4052720000000001"/>
        <n v="1.177861"/>
        <n v="6.1176709999999996"/>
        <n v="16.31532"/>
        <n v="4.9999999900000001"/>
        <n v="4.9793999999999998E-2"/>
        <n v="0.165214"/>
        <n v="0.403997"/>
        <n v="2.9529E-2"/>
        <n v="0.54094100000000001"/>
        <n v="1.59458399999999"/>
        <n v="8.4999999899999992"/>
        <n v="0.65297700000000003"/>
        <n v="2.7248199999999998"/>
        <n v="7.0055589999999999"/>
        <n v="4.5666999999999999E-2"/>
        <n v="0.15093000000000001"/>
        <n v="0.36869200000000002"/>
        <n v="0.45434099999999999"/>
        <n v="8.3221559999999997"/>
        <n v="24.531549999999999"/>
        <n v="321.99999919999999"/>
        <n v="3.6538839999999899"/>
        <n v="17.90128"/>
        <n v="47.319288999999998"/>
        <n v="8.6700000000000004E-4"/>
        <n v="1.5909E-2"/>
        <n v="4.6892000000000003E-2"/>
        <n v="9.2499999899999992"/>
        <n v="0.14699299999999901"/>
        <n v="0.50362499999999999"/>
        <n v="1.2412749999999999"/>
        <n v="1.6074999999999999E-2"/>
        <n v="0.29444399999999998"/>
        <n v="0.86794199999999999"/>
        <n v="0.494199"/>
        <n v="2.1043289999999999"/>
        <n v="5.4308009999999998"/>
        <n v="0.01"/>
        <n v="1.5E-5"/>
        <n v="5.0000000000000002E-5"/>
        <n v="1.35E-4"/>
        <n v="0.590526"/>
        <n v="10.816792"/>
        <n v="31.885083999999999"/>
        <n v="4.2833009999999998"/>
        <n v="20.524850000000001"/>
        <n v="54.063070999999901"/>
        <n v="0.39760699999999999"/>
        <n v="7.2830170000000001"/>
        <n v="21.468433999999998"/>
        <n v="7.7387610000000002"/>
        <n v="32.322127000000002"/>
        <n v="83.114941999999999"/>
        <n v="2.16999999999999E-2"/>
        <n v="0.39774900000000002"/>
        <n v="1.1724509999999999"/>
        <n v="17.999999970000001"/>
        <n v="0.48551699999999998"/>
        <n v="2.0212729999999999"/>
        <n v="5.1945499999999996"/>
        <n v="0.19390199999999999"/>
        <n v="3.5516990000000002"/>
        <n v="10.469483"/>
        <n v="2.1782149999999998"/>
        <n v="10.7789299999999"/>
        <n v="28.537025"/>
        <n v="3.6917999999999999E-2"/>
        <n v="0.67570799999999898"/>
        <n v="1.991703"/>
        <n v="5"/>
        <n v="0.32739299999999899"/>
        <n v="1.89188799999999"/>
        <n v="5.1204309999999902"/>
        <n v="3.278057"/>
        <n v="17.201160999999999"/>
        <n v="45.942803999999903"/>
        <n v="1.4751999999999901E-2"/>
        <n v="0.270256"/>
        <n v="0.79667399999999999"/>
        <n v="0.13099"/>
        <n v="0.75675599999999998"/>
        <n v="2.0481699999999998"/>
        <n v="8.6666999999999994E-2"/>
        <n v="1.5877999999999901"/>
        <n v="4.6804610000000002"/>
        <n v="11.749999969999999"/>
        <n v="0.76952099999999901"/>
        <n v="4.4459219999999897"/>
        <n v="12.032969"/>
        <n v="1.532732"/>
        <n v="28.075462999999999"/>
        <n v="82.759150000000005"/>
        <n v="521.99999869999999"/>
        <n v="11.288893"/>
        <n v="55.1412359999999"/>
        <n v="145.68849299999999"/>
        <n v="0.54962699999999998"/>
        <n v="10.067880000000001"/>
        <n v="29.677481"/>
        <n v="100.74999978"/>
        <n v="5.3135070000000004"/>
        <n v="29.613326000000001"/>
        <n v="79.766381999999894"/>
        <n v="0.25479000000000002"/>
        <n v="4.6669210000000003"/>
        <n v="13.756862"/>
        <n v="6.7961879999999999"/>
        <n v="30.550483"/>
        <n v="79.614555999999993"/>
        <n v="2.32E-4"/>
        <n v="7.54E-4"/>
        <n v="1.854E-3"/>
        <n v="2.174849"/>
        <n v="39.83699"/>
        <n v="117.42908"/>
        <n v="1929.9999952200001"/>
        <n v="25.949051000000001"/>
        <n v="117.93212699999999"/>
        <n v="307.91313600000001"/>
        <n v="0.25162299999999999"/>
        <n v="4.6090689999999999"/>
        <n v="13.5863399999999"/>
        <n v="5.9619980000000004"/>
        <n v="24.105104999999998"/>
        <n v="61.597162999999902"/>
        <n v="0.62549299999999997"/>
        <n v="11.457317"/>
        <n v="33.773186000000003"/>
        <n v="687.99999829000001"/>
        <n v="8.0834860000000006"/>
        <n v="37.648645000000002"/>
        <n v="98.706316000000001"/>
        <n v="2.21339999999999E-2"/>
        <n v="0.40539599999999998"/>
        <n v="1.1950069999999999"/>
        <n v="3"/>
        <n v="0.19648099999999999"/>
        <n v="1.1351279999999999"/>
        <n v="3.072247"/>
        <n v="0.282187999999999"/>
        <n v="5.1688469999999898"/>
        <n v="15.236391999999899"/>
        <n v="38.249999929999902"/>
        <n v="2.5049959999999998"/>
        <n v="14.472901999999999"/>
        <n v="39.171150999999902"/>
        <n v="2.6069999999999999E-3"/>
        <n v="4.7746999999999998E-2"/>
        <n v="0.140735"/>
        <n v="4.5969000000000003E-2"/>
        <n v="0.23772599999999999"/>
        <n v="0.63359799999999999"/>
        <n v="7.5272000000000006E-2"/>
        <n v="1.378755"/>
        <n v="4.0642110000000002"/>
        <n v="2.3839030000000001"/>
        <n v="9.2351179999999999"/>
        <n v="23.395949000000002"/>
        <n v="5.7171E-2"/>
        <n v="1.0472789999999901"/>
        <n v="3.0871110000000002"/>
        <n v="8.7499999899999992"/>
        <n v="0.51752099999999901"/>
        <n v="2.965452"/>
        <n v="8.0174479999999999"/>
        <n v="2.02879999999999E-2"/>
        <n v="0.37163099999999999"/>
        <n v="1.095434"/>
        <n v="2.75"/>
        <n v="0.18008299999999999"/>
        <n v="1.04052899999999"/>
        <n v="2.8162399999999899"/>
        <n v="2.1902970000000002"/>
        <n v="9.5193839999999899"/>
        <n v="24.659627"/>
        <n v="0.121725999999999"/>
        <n v="2.2296830000000001"/>
        <n v="6.5725559999999899"/>
        <n v="16.49999996"/>
        <n v="1.0806150000000001"/>
        <n v="6.2432159999999897"/>
        <n v="16.897361"/>
        <n v="3.3403000000000002E-2"/>
        <n v="0.127195"/>
        <n v="0.32106299999999999"/>
        <n v="2.5821999999999901E-2"/>
        <n v="0.47298000000000001"/>
        <n v="1.394183"/>
        <n v="3.4999999900000001"/>
        <n v="0.229209999999999"/>
        <n v="1.324316"/>
        <n v="3.5842939999999999"/>
        <n v="0.43865500000000002"/>
        <n v="1.4692769999999999"/>
        <n v="3.6013199999999999"/>
        <n v="1.047283"/>
        <n v="3.08711"/>
        <n v="7.7499999900000001"/>
        <n v="0.50755399999999995"/>
        <n v="2.9324110000000001"/>
        <n v="7.9366329999999996"/>
        <n v="0.81208199999999997"/>
        <n v="14.875057999999999"/>
        <n v="43.847794"/>
        <n v="9.7742079999999998"/>
        <n v="45.467607999999998"/>
        <n v="119.181634"/>
        <n v="1.848E-3"/>
        <n v="3.3789E-2"/>
        <n v="9.9586999999999995E-2"/>
        <n v="0.25"/>
        <n v="1.6364E-2"/>
        <n v="9.4594999999999999E-2"/>
        <n v="0.256023"/>
        <n v="4.2003919999999999"/>
        <n v="59.254967999999998"/>
        <n v="1.54999999999999E-3"/>
        <n v="5.3600000000000002E-3"/>
        <n v="1.3226E-2"/>
        <n v="0.22314200000000001"/>
        <n v="4.0872909999999996"/>
        <n v="12.048268"/>
        <n v="2.6857069999999998"/>
        <n v="12.493352"/>
        <n v="32.748108999999999"/>
        <n v="0.21627199999999899"/>
        <n v="3.9614509999999998"/>
        <n v="11.6772689999999"/>
        <n v="1566.59999616"/>
        <n v="3.5575189999999899"/>
        <n v="17.103227"/>
        <n v="45.074428999999903"/>
        <n v="6.5816499999999998"/>
        <n v="32.043694000000002"/>
        <n v="84.618871999999996"/>
        <n v="2.7670979999999998"/>
        <n v="9.1477179999999993"/>
        <n v="22.348488"/>
        <n v="4.1037999999999998E-2"/>
        <n v="0.75219999999999998"/>
        <n v="2.2172320000000001"/>
        <n v="55.749999899999999"/>
        <n v="0.63753399999999905"/>
        <n v="3.0737969999999999"/>
        <n v="8.1046060000000004"/>
        <n v="1.81422999999999"/>
        <n v="33.231572"/>
        <n v="97.958009999999902"/>
        <n v="1599.9999960099999"/>
        <n v="19.065749999999898"/>
        <n v="90.705225999999897"/>
        <n v="238.64227899999901"/>
        <n v="4.4272999999999903E-2"/>
        <n v="0.81081000000000003"/>
        <n v="2.390034"/>
        <n v="0.39291500000000001"/>
        <n v="2.2702669999999898"/>
        <n v="6.1445129999999999"/>
        <n v="0.94589098999999999"/>
        <n v="17.326148150000002"/>
        <n v="51.072968999999901"/>
        <n v="7.0321999799999997"/>
        <n v="43.633231129999999"/>
        <n v="119.15265850999999"/>
        <n v="0.471248"/>
        <n v="8.6319579999999991"/>
        <n v="25.444766000000001"/>
        <n v="7.6473579999999997"/>
        <n v="32.885145000000001"/>
        <n v="85.023224999999996"/>
        <n v="2.7812E-2"/>
        <n v="0.50956100000000004"/>
        <n v="1.5020210000000001"/>
        <n v="8.1999999799999994"/>
        <n v="0.62143199999999998"/>
        <n v="2.5906289999999998"/>
        <n v="6.6593869999999997"/>
        <n v="0.79886199999999996"/>
        <n v="14.632790999999999"/>
        <n v="43.133634999999998"/>
        <n v="6.9358719999999998"/>
        <n v="31.595314999999999"/>
        <n v="82.526219999999995"/>
        <n v="6.9509999999999997E-3"/>
        <n v="0.127279"/>
        <n v="0.375193"/>
        <n v="0.153637"/>
        <n v="0.64113900000000001"/>
        <n v="1.6483699999999999"/>
        <n v="0.26335399999999998"/>
        <n v="4.823931"/>
        <n v="14.2197019999999"/>
        <n v="2.6148539999999998"/>
        <n v="13.58123"/>
        <n v="36.220006999999903"/>
        <n v="6.8743590000000001"/>
        <n v="125.918893"/>
        <n v="371.17605099999997"/>
        <n v="2073.9999948599998"/>
        <n v="55.518008000000002"/>
        <n v="287.467737"/>
        <n v="766.30565999999999"/>
        <n v="2.5717999999999901E-2"/>
        <n v="0.471001"/>
        <n v="1.388385"/>
        <n v="13.999999979999901"/>
        <n v="0.35887999999999998"/>
        <n v="1.74725199999999"/>
        <n v="4.6139720000000004"/>
        <n v="0.35355599999999998"/>
        <n v="6.4761489999999897"/>
        <n v="19.090005999999999"/>
        <n v="8.2062150000000003"/>
        <n v="32.796033999999999"/>
        <n v="83.612924999999905"/>
        <n v="2.6897999999999998E-2"/>
        <n v="0.49262499999999998"/>
        <n v="1.452078"/>
        <n v="4.7499999900000001"/>
        <n v="0.27232199999999901"/>
        <n v="1.4870209999999999"/>
        <n v="3.9941709999999899"/>
        <n v="2.7973999999999999E-2"/>
        <n v="0.51254200000000005"/>
        <n v="1.51085"/>
        <n v="2.8443329999999998"/>
        <n v="10.5331049999999"/>
        <n v="26.428988"/>
        <n v="1.4855E-2"/>
        <n v="0.27218300000000001"/>
        <n v="0.80231399999999997"/>
        <n v="2.5"/>
        <n v="0.14544399999999999"/>
        <n v="0.80935999999999997"/>
        <n v="2.179643"/>
        <n v="1.3611949999999999"/>
        <n v="24.933530000000001"/>
        <n v="73.497573000000003"/>
        <n v="13.305821999999999"/>
        <n v="61.1802899999999"/>
        <n v="160.05515199999999"/>
        <n v="3.1352999999999999E-2"/>
        <n v="0.57431899999999902"/>
        <n v="1.6929350000000001"/>
        <n v="4.2499999900000001"/>
        <n v="0.27832499999999999"/>
        <n v="1.6081000000000001"/>
        <n v="4.3523430000000003"/>
        <n v="1.271595"/>
        <n v="23.292086999999999"/>
        <n v="68.659002999999998"/>
        <n v="1951.9999951699999"/>
        <n v="19.858167999999999"/>
        <n v="88.514125000000007"/>
        <n v="230.326784"/>
        <n v="4.7947999999999998E-2"/>
        <n v="0.878363"/>
        <n v="2.5891899999999999"/>
        <n v="0.42569000000000001"/>
        <n v="2.4594469999999999"/>
        <n v="6.6565289999999999"/>
        <n v="5.587E-3"/>
        <n v="0.1021"/>
        <n v="0.30093399999999998"/>
        <n v="8.2268999999999995E-2"/>
        <n v="0.40056700000000001"/>
        <n v="1.0577809999999901"/>
        <n v="0.72287400000000002"/>
        <n v="13.240914"/>
        <n v="39.030754999999999"/>
        <n v="465.99999885"/>
        <n v="10.319628"/>
        <n v="45.800834000000002"/>
        <n v="119.090566"/>
        <n v="1.000354"/>
        <n v="4.6612590000000003"/>
        <n v="12.221705"/>
        <n v="2.3323E-2"/>
        <n v="0.42739199999999999"/>
        <n v="1.259827"/>
        <n v="0.47598200000000002"/>
        <n v="2.058303"/>
        <n v="5.3271449999999998"/>
        <n v="0.537605"/>
        <n v="9.8472939999999998"/>
        <n v="29.027249000000001"/>
        <n v="9.1344180000000001"/>
        <n v="42.620063000000002"/>
        <n v="111.773725"/>
        <n v="0.45830799999999999"/>
        <n v="8.3950169999999993"/>
        <n v="24.746312999999901"/>
        <n v="7.1848039999999997"/>
        <n v="33.432501000000002"/>
        <n v="87.639178999999999"/>
        <n v="0.200877"/>
        <n v="3.6796639999999998"/>
        <n v="10.846705999999999"/>
        <n v="27.2299999399999"/>
        <n v="1.7833299999999901"/>
        <n v="10.303198"/>
        <n v="27.885767000000001"/>
        <n v="0.34177200000000002"/>
        <n v="6.2602349999999998"/>
        <n v="18.45354"/>
        <n v="5.2471169999999896"/>
        <n v="23.184881999999899"/>
        <n v="60.237673000000001"/>
        <n v="0.26557999999999998"/>
        <n v="4.8647819999999999"/>
        <n v="14.340114"/>
        <n v="2.3576779999999999"/>
        <n v="13.621553"/>
        <n v="36.866951"/>
        <n v="0.28834900000000002"/>
        <n v="5.28172"/>
        <n v="15.569137"/>
        <n v="609.99999849000005"/>
        <n v="10.509738"/>
        <n v="39.385010000000001"/>
        <n v="99.078261999999995"/>
        <n v="2.7799999999999999E-3"/>
        <n v="5.0930000000000003E-2"/>
        <n v="0.150117"/>
        <n v="2.2499999900000001"/>
        <n v="0.109136"/>
        <n v="0.43635400000000002"/>
        <n v="1.1125659999999999"/>
        <n v="1.619956"/>
        <n v="29.672965999999999"/>
        <n v="87.468159"/>
        <n v="11.914034999999901"/>
        <n v="58.157991999999901"/>
        <n v="153.64370499999899"/>
        <n v="1.1076000000000001E-2"/>
        <n v="0.20272399999999999"/>
        <n v="0.59751599999999905"/>
        <n v="7.6999999800000003"/>
        <n v="0.107915"/>
        <n v="0.60083900000000001"/>
        <n v="1.6181559999999999"/>
        <n v="0.33208799999999999"/>
        <n v="6.0829139999999997"/>
        <n v="17.930845000000001"/>
        <n v="3.6465480000000001"/>
        <n v="17.245356000000001"/>
        <n v="45.327832000000001"/>
        <n v="1.16E-4"/>
        <n v="3.77E-4"/>
        <n v="9.2699999999999998E-4"/>
        <n v="0.77605900000000005"/>
        <n v="3.1305529999999999"/>
        <n v="7.9960639999999996"/>
        <n v="5.3448000000000002E-2"/>
        <n v="0.97904100000000005"/>
        <n v="2.8859509999999999"/>
        <n v="2.2625069999999998"/>
        <n v="8.3207780000000007"/>
        <n v="20.846239000000001"/>
        <n v="2.25"/>
        <n v="1.0300000000000001E-3"/>
        <n v="3.398E-3"/>
        <n v="8.3180000000000007E-3"/>
        <n v="0.62918300000000005"/>
        <n v="11.524819999999901"/>
        <n v="33.972164999999997"/>
        <n v="7.5728109999999997"/>
        <n v="35.227156000000001"/>
        <n v="92.338926000000001"/>
        <n v="2.2462499999999999"/>
        <n v="11.582148999999999"/>
        <n v="30.855464999999999"/>
        <n v="4.0582E-2"/>
        <n v="0.74324499999999905"/>
        <n v="2.1908569999999998"/>
        <n v="5.4999999900000001"/>
        <n v="0.360178"/>
        <n v="2.0810719999999998"/>
        <n v="5.6324550000000002"/>
        <n v="0.93753699999999995"/>
        <n v="17.172974"/>
        <n v="50.621448999999998"/>
        <n v="14.277289"/>
        <n v="60.043809000000003"/>
        <n v="154.601033999999"/>
        <n v="3.9999999900000001"/>
        <n v="1.5577000000000001E-2"/>
        <n v="5.1591999999999999E-2"/>
        <n v="0.12610199999999999"/>
        <n v="1.26213199999999"/>
        <n v="23.118707999999899"/>
        <n v="68.147911999999906"/>
        <n v="15.491581999999999"/>
        <n v="70.215246999999906"/>
        <n v="183.24214599999999"/>
        <n v="10.1174129999999"/>
        <n v="48.880420999999998"/>
        <n v="128.92227600000001"/>
        <n v="0.137769"/>
        <n v="2.523622"/>
        <n v="7.4389509999999897"/>
        <n v="110.249999729999"/>
        <n v="1.6641520000000001"/>
        <n v="8.6000040000000002"/>
        <n v="22.918512"/>
        <n v="2.0579879999999999"/>
        <n v="37.696241000000001"/>
        <n v="111.118641"/>
        <n v="32.102171999999896"/>
        <n v="150.63169400000001"/>
        <n v="395.41053599999998"/>
        <n v="2.9905460000000001"/>
        <n v="54.778593999999998"/>
        <n v="161.473016"/>
        <n v="16.27394"/>
        <n v="83.790457000000004"/>
        <n v="223.174384"/>
        <n v="2.5887E-2"/>
        <n v="0.47423599999999999"/>
        <n v="1.3979059999999901"/>
        <n v="6.9999999900000001"/>
        <n v="0.41862299999999902"/>
        <n v="2.4568289999999999"/>
        <n v="6.6629069999999997"/>
        <n v="1.34012763"/>
        <n v="24.54738656"/>
        <n v="72.359297560000002"/>
        <n v="3.86426706"/>
        <n v="25.139903569999898"/>
        <n v="69.033054059999998"/>
        <n v="8.6818460000000002"/>
        <n v="43.127184"/>
        <n v="114.246355999999"/>
        <n v="2.2190000000000001E-2"/>
        <n v="0.40648499999999999"/>
        <n v="1.1982029999999999"/>
        <n v="0.35882199999999997"/>
        <n v="2.1058560000000002"/>
        <n v="5.7110599999999998"/>
        <n v="2.781793"/>
        <n v="13.362838999999999"/>
        <n v="35.212092999999903"/>
        <n v="2.4726999999999999E-2"/>
        <n v="0.45309100000000002"/>
        <n v="1.3355840000000001"/>
        <n v="7.6999999799999896"/>
        <n v="0.25269599999999998"/>
        <n v="1.3762080000000001"/>
        <n v="3.6952660000000002"/>
        <n v="8.2623169999999995"/>
        <n v="40.769212000000003"/>
        <n v="107.887664999999"/>
        <n v="0.54716799999999999"/>
        <n v="10.022603"/>
        <n v="29.544022999999999"/>
        <n v="3.146217"/>
        <n v="15.895678999999999"/>
        <n v="42.217880999999998"/>
        <n v="2.336182"/>
        <n v="42.792346000000002"/>
        <n v="126.14068399999999"/>
        <n v="15.700403"/>
        <n v="77.144380999999996"/>
        <n v="204.012461"/>
        <n v="0.42760599999999999"/>
        <n v="1.4186000000000001"/>
        <n v="3.4687359999999998"/>
        <n v="1.47439999999999E-2"/>
        <n v="0.270264"/>
        <n v="0.79667299999999996"/>
        <n v="0.131215"/>
        <n v="0.75750099999999998"/>
        <n v="2.050017"/>
        <n v="4.4909970000000001"/>
        <n v="23.13279"/>
        <n v="61.617627999999897"/>
        <n v="0.154921"/>
        <n v="2.8377829999999999"/>
        <n v="8.3650660000000006"/>
        <n v="20.999999949999999"/>
        <n v="1.3753089999999999"/>
        <n v="7.9459109999999997"/>
        <n v="21.505732999999999"/>
        <n v="10.588236"/>
        <n v="47.424836999999997"/>
        <n v="123.51125999999999"/>
        <n v="1.337404"/>
        <n v="24.497463"/>
        <n v="72.212122999999906"/>
        <n v="11.828063"/>
        <n v="59.022863000000001"/>
        <n v="156.464237"/>
        <n v="0.29601699999999997"/>
        <n v="5.4222630000000001"/>
        <n v="15.983396000000001"/>
        <n v="40.749999899999999"/>
        <n v="2.6348119999999899"/>
        <n v="15.223571"/>
        <n v="41.203089999999897"/>
        <n v="6.1411439999999997"/>
        <n v="28.6556519999999"/>
        <n v="75.152044999999902"/>
        <n v="1.3780000000000001E-3"/>
        <n v="4.5339999999999998E-3"/>
        <n v="1.1082E-2"/>
        <n v="8.7275130000000001"/>
        <n v="43.278114000000002"/>
        <n v="114.61504799999901"/>
        <n v="3.46806199999999"/>
        <n v="63.525115"/>
        <n v="187.25545700000001"/>
        <n v="2599.9999934999901"/>
        <n v="37.397476999999903"/>
        <n v="169.05059299999999"/>
        <n v="440.971407"/>
        <n v="6.38E-4"/>
        <n v="1.1696E-2"/>
        <n v="3.4467999999999999E-2"/>
        <n v="3.15E-3"/>
        <n v="1.6841999999999999E-2"/>
        <n v="4.5087000000000002E-2"/>
        <n v="0.78161000000000003"/>
        <n v="14.316864000000001"/>
        <n v="42.202377999999896"/>
        <n v="7.4373959999999997"/>
        <n v="36.578784999999897"/>
        <n v="96.749021999999997"/>
        <n v="2.199481"/>
        <n v="40.288434000000002"/>
        <n v="118.75977899999999"/>
        <n v="1699.9999957499999"/>
        <n v="23.528358999999899"/>
        <n v="114.157462"/>
        <n v="301.29483599999998"/>
        <n v="0.29509400000000002"/>
        <n v="5.4053250000000004"/>
        <n v="15.933471000000001"/>
        <n v="39.999999899999999"/>
        <n v="2.6196389999999998"/>
        <n v="15.135063000000001"/>
        <n v="40.963276999999998"/>
        <n v="2.205924"/>
        <n v="40.406403999999903"/>
        <n v="119.107535999999"/>
        <n v="14.982434"/>
        <n v="76.377653999999893"/>
        <n v="203.12880799999999"/>
        <n v="5.3468"/>
        <n v="27.326898"/>
        <n v="72.704654000000005"/>
        <n v="1.183848"/>
        <n v="21.684626999999999"/>
        <n v="63.920598999999903"/>
        <n v="16.309517"/>
        <n v="79.983067000000005"/>
        <n v="211.455625"/>
        <n v="6.87E-4"/>
        <n v="2.2780000000000001E-3"/>
        <n v="5.5490000000000001E-3"/>
        <n v="1.3083739999999999"/>
        <n v="23.965456"/>
        <n v="70.643868999999995"/>
        <n v="2021.99999494999"/>
        <n v="34.954828999999997"/>
        <n v="158.27047400000001"/>
        <n v="412.96909199999999"/>
        <n v="3.7186149999999998"/>
        <n v="68.114052999999998"/>
        <n v="200.782374"/>
        <n v="3599.99999100999"/>
        <n v="80.124894999999995"/>
        <n v="370.60938399999998"/>
        <n v="970.53093100000001"/>
        <n v="0.82223399999999902"/>
        <n v="15.061036999999899"/>
        <n v="44.396011000000001"/>
        <n v="5.5677329999999996"/>
        <n v="27.041176999999902"/>
        <n v="71.380915999999999"/>
        <n v="0.95501999999999998"/>
        <n v="17.493036"/>
        <n v="51.564864"/>
        <n v="19.836283999999999"/>
        <n v="96.432941999999997"/>
        <n v="254.59399999999999"/>
        <n v="0.63117699999999999"/>
        <n v="11.561393000000001"/>
        <n v="34.079977"/>
        <n v="6.4484029999999999"/>
        <n v="29.508417000000001"/>
        <n v="77.135023000000004"/>
        <n v="1.5804719999999901"/>
        <n v="18.838574999999999"/>
        <n v="91.130087000000003"/>
        <n v="240.40433999999999"/>
        <n v="9.1399999999999999E-4"/>
        <n v="3.0209999999999998E-3"/>
        <n v="7.391E-3"/>
        <n v="0.33627200000000002"/>
        <n v="1.1167400000000001"/>
        <n v="2.7313519999999998"/>
        <n v="2.2749410000000001"/>
        <n v="41.670437"/>
        <n v="122.83357199999899"/>
        <n v="1299.99999675"/>
        <n v="20.547146999999899"/>
        <n v="100.754437"/>
        <n v="266.36579599999999"/>
        <n v="1.8442E-2"/>
        <n v="0.33783400000000002"/>
        <n v="2.4999999900000001"/>
        <n v="0.16373399999999999"/>
        <n v="0.94594299999999998"/>
        <n v="2.5602049999999998"/>
        <n v="59.553767999999998"/>
        <n v="7.5825509999999996"/>
        <n v="38.490687000000001"/>
        <n v="102.30178799999899"/>
        <n v="4.2917259999999997"/>
        <n v="22.468839999999901"/>
        <n v="59.992351999999997"/>
        <n v="3.6326732599999998"/>
        <n v="66.540465119999993"/>
        <n v="196.14394111999999"/>
        <n v="13.800253119999899"/>
        <n v="81.077736139999999"/>
        <n v="219.91242212"/>
        <n v="8.0479999999999892E-3"/>
        <n v="2.7595999999999999E-2"/>
        <n v="6.7991999999999997E-2"/>
        <n v="7.4303119999999998"/>
        <n v="33.940917999999897"/>
        <n v="88.694559999999996"/>
        <n v="18.257677000000001"/>
        <n v="86.428306000000006"/>
        <n v="227.20467199999999"/>
        <n v="3.6982000000000001E-2"/>
        <n v="0.67747299999999999"/>
        <n v="1.997009"/>
        <n v="9.9999999800000001"/>
        <n v="0.59804199999999996"/>
        <n v="3.50976"/>
        <n v="9.5184309999999996"/>
        <n v="1.5662319999999901"/>
        <n v="28.689053999999999"/>
        <n v="84.567858000000001"/>
        <n v="8.3926299999999898"/>
        <n v="42.874848"/>
        <n v="114.063245999999"/>
        <n v="1.3015999999999899E-2"/>
        <n v="0.23844299999999999"/>
        <n v="0.70287699999999997"/>
        <n v="6.1099999900000004"/>
        <n v="0.27310099999999998"/>
        <n v="1.1791339999999999"/>
        <n v="3.0508649999999999"/>
        <n v="2.8313760000000001"/>
        <n v="51.863087999999998"/>
        <n v="152.878872"/>
        <n v="12.646843000000001"/>
        <n v="66.651869999999903"/>
        <n v="178.13359600000001"/>
        <n v="6.4375889999999902"/>
        <n v="33.70326"/>
        <n v="89.988527999999903"/>
        <n v="2.9505E-2"/>
        <n v="0.54052999999999995"/>
        <n v="1.593348"/>
        <n v="0.261961"/>
        <n v="1.5135050000000001"/>
        <n v="4.0963200000000004"/>
        <n v="0.79584900000000003"/>
        <n v="14.577529999999999"/>
        <n v="42.970730000000003"/>
        <n v="18.224668000000001"/>
        <n v="86.024648999999997"/>
        <n v="226.037149"/>
        <n v="5.1638000000000003E-2"/>
        <n v="0.94592299999999996"/>
        <n v="2.788357"/>
        <n v="56.999999869999897"/>
        <n v="0.481322999999999"/>
        <n v="2.7242549999999999"/>
        <n v="7.3532919999999997"/>
        <n v="12.3470599999999"/>
        <n v="60.402340000000002"/>
        <n v="159.62723299999999"/>
        <n v="8.6437089999999994"/>
        <n v="40.251148000000001"/>
        <n v="105.526498"/>
        <n v="1.8259999999999999E-3"/>
        <n v="6.0520000000000001E-3"/>
        <n v="1.4773E-2"/>
        <n v="0.72543299999999999"/>
        <n v="2.4294549999999999"/>
        <n v="5.9545690000000002"/>
        <n v="3.1005500000000001"/>
        <n v="15.744748999999899"/>
        <n v="41.849188999999903"/>
        <n v="4.0999999999999996"/>
        <n v="6.6925999999999999E-2"/>
        <n v="0.38307799999999997"/>
        <n v="1.0355289999999999"/>
        <n v="6.39288366999999"/>
        <n v="117.099208059999"/>
        <n v="345.17789525000001"/>
        <n v="2899.9999927599902"/>
        <n v="40.575221970000001"/>
        <n v="224.16656377999999"/>
        <n v="603.0954481"/>
        <n v="3.5055999999999997E-2"/>
        <n v="0.64225399999999899"/>
        <n v="1.893165"/>
        <n v="35.249999930000001"/>
        <n v="0.41997800000000002"/>
        <n v="2.3060100000000001"/>
        <n v="6.1988110000000001"/>
        <n v="13.095478999999999"/>
        <n v="57.804209999999998"/>
        <n v="150.15633599999899"/>
        <n v="2.6583990000000002"/>
        <n v="48.694454"/>
        <n v="143.538554"/>
        <n v="2846.2249188199899"/>
        <n v="30.514220000000002"/>
        <n v="137.906455999999"/>
        <n v="359.718343"/>
        <n v="12.999999969999999"/>
        <n v="0.59941999999999995"/>
        <n v="3.514294"/>
        <n v="9.5295129999999997"/>
        <n v="6.8202369999999997"/>
        <n v="31.830126"/>
        <n v="83.479855999999998"/>
        <n v="3.6970000000000002E-3"/>
        <n v="6.7751000000000006E-2"/>
        <n v="0.19970299999999999"/>
        <n v="30.999999930000001"/>
        <n v="7.3535000000000003E-2"/>
        <n v="0.396347"/>
        <n v="1.0626739999999999"/>
        <n v="3.0099449599999999"/>
        <n v="55.133704010000002"/>
        <n v="162.51978001000001"/>
        <n v="7.8814431799999998"/>
        <n v="55.954750709999999"/>
        <n v="155.11379098"/>
        <n v="0.15332599999999999"/>
        <n v="2.8085209999999998"/>
        <n v="8.2788109999999993"/>
        <n v="34.249999930000001"/>
        <n v="2.0358540000000001"/>
        <n v="11.897525999999999"/>
        <n v="32.248455"/>
        <n v="1.168736"/>
        <n v="21.407838999999999"/>
        <n v="63.104731000000001"/>
        <n v="9.1901629999999894"/>
        <n v="45.464696999999902"/>
        <n v="120.36163000000001"/>
        <n v="1.6527320000000001"/>
        <n v="30.273149"/>
        <n v="89.237308999999996"/>
        <n v="1899.99999524999"/>
        <n v="25.257210999999899"/>
        <n v="122.556719"/>
        <n v="323.467443"/>
        <n v="2.7721010000000001"/>
        <n v="13.372046999999901"/>
        <n v="35.260035999999999"/>
        <n v="11.635105999999899"/>
        <n v="54.112873"/>
        <n v="141.837977"/>
        <n v="1.004183"/>
        <n v="18.393732999999902"/>
        <n v="54.219937999999999"/>
        <n v="7.0241220000000002"/>
        <n v="34.985523999999998"/>
        <n v="92.716791999999998"/>
        <n v="1.449111"/>
        <n v="26.543520999999998"/>
        <n v="78.243401000000006"/>
        <n v="18.478766"/>
        <n v="86.087236000000004"/>
        <n v="225.711308"/>
        <n v="1.6587999999999999E-2"/>
        <n v="9.5351999999999895E-2"/>
        <n v="0.25786900000000001"/>
        <n v="2.1356250000000001"/>
        <n v="39.118267000000003"/>
        <n v="115.31039"/>
        <n v="1999.9999949999899"/>
        <n v="38.737579999999902"/>
        <n v="180.941248"/>
        <n v="474.61536699999999"/>
        <n v="0.13311799999999999"/>
        <n v="2.43853399999999"/>
        <n v="7.188167"/>
        <n v="124.99999972000001"/>
        <n v="2.4004249999999998"/>
        <n v="13.358689"/>
        <n v="35.975821000000003"/>
        <n v="2.3813189999999902"/>
        <n v="8.170598"/>
        <n v="20.144925999999899"/>
        <n v="2.2154E-2"/>
        <n v="7.7432000000000001E-2"/>
        <n v="0.19173599999999999"/>
        <n v="3.8299180000000002"/>
        <n v="70.153197000000006"/>
        <n v="206.79328899999999"/>
        <n v="2299.9999942499899"/>
        <n v="45.189860000000003"/>
        <n v="221.74198100000001"/>
        <n v="586.28435000000002"/>
        <n v="7.6282180000000004"/>
        <n v="38.641616999999997"/>
        <n v="102.67048"/>
        <n v="1.8141999999999998E-2"/>
        <n v="0.33225500000000002"/>
        <n v="0.97939100000000001"/>
        <n v="0.25552399999999997"/>
        <n v="1.2371049999999999"/>
        <n v="3.2639960000000001"/>
        <n v="1.296802"/>
        <n v="23.753720999999999"/>
        <n v="70.019764999999893"/>
        <n v="11.312458999999899"/>
        <n v="56.842627999999998"/>
        <n v="150.844753"/>
        <n v="0.14865100000000001"/>
        <n v="2.7229239999999999"/>
        <n v="8.0264789999999895"/>
        <n v="20.649999949999899"/>
        <n v="1.3198729999999901"/>
        <n v="7.6250419999999997"/>
        <n v="20.6371"/>
        <n v="0.53552699999999998"/>
        <n v="9.8092790000000001"/>
        <n v="28.915195000000001"/>
        <n v="9.2097519999999893"/>
        <n v="42.407179999999997"/>
        <n v="110.969194999999"/>
        <n v="8.3379300000000001"/>
        <n v="37.062578000000002"/>
        <n v="96.395556999999997"/>
        <n v="0.119882999999999"/>
        <n v="2.1959149999999998"/>
        <n v="6.4729729999999996"/>
        <n v="26.749999939999999"/>
        <n v="1.069574"/>
        <n v="6.1664209999999997"/>
        <n v="16.684885999999999"/>
        <n v="0.15054000000000001"/>
        <n v="2.7575099999999999"/>
        <n v="8.1284220000000005"/>
        <n v="2.1377109999999999"/>
        <n v="9.7753029999999992"/>
        <n v="25.549477"/>
        <n v="0.60875800000000002"/>
        <n v="11.150748"/>
        <n v="32.869496999999903"/>
        <n v="10.99999998"/>
        <n v="0.88948400000000005"/>
        <n v="8.9375889999999991"/>
        <n v="25.528199999999998"/>
        <n v="3.247433"/>
        <n v="59.483528"/>
        <n v="175.34187700000001"/>
        <n v="1999.99999500999"/>
        <n v="52.669638999999897"/>
        <n v="255.852113"/>
        <n v="675.39588700000002"/>
        <n v="1.9024889999999901"/>
        <n v="6.29431899999999"/>
        <n v="15.380363999999901"/>
        <n v="1.262132"/>
        <n v="23.118708000000002"/>
        <n v="10.973763"/>
        <n v="54.860262999999897"/>
        <n v="145.47051300000001"/>
        <n v="3.2163719999999998"/>
        <n v="58.914864999999999"/>
        <n v="173.66564700000001"/>
        <n v="18.984397000000001"/>
        <n v="96.808419000000001"/>
        <n v="257.47682800000001"/>
        <n v="1.70941399999999"/>
        <n v="5.8820410000000001"/>
        <n v="14.512373999999999"/>
        <n v="5.7637520000000002"/>
        <n v="27.5503619999999"/>
        <n v="72.539361"/>
        <n v="1.3644E-2"/>
        <n v="0.73692599999999997"/>
        <n v="3.35"/>
        <n v="0.143539"/>
        <n v="0.77818199999999904"/>
        <n v="2.088139"/>
        <n v="0.549539"/>
        <n v="10.065877"/>
        <n v="29.671569999999999"/>
        <n v="7.5954939999999898"/>
        <n v="37.602552000000003"/>
        <n v="99.558743999999905"/>
        <n v="0.17871600000000001"/>
        <n v="3.2734779999999999"/>
        <n v="9.6493739999999999"/>
        <n v="2.50830299999999"/>
        <n v="11.640530999999999"/>
        <n v="30.500577"/>
        <n v="1.354E-3"/>
        <n v="3.9919999999999999E-3"/>
        <n v="1.204E-3"/>
        <n v="7.0219999999999996E-3"/>
        <n v="1.9043999999999998E-2"/>
        <n v="2.282864"/>
        <n v="11.68721"/>
        <n v="31.102252"/>
        <n v="2.1103879999999999"/>
        <n v="38.656330999999902"/>
        <n v="113.94877899999901"/>
        <n v="20.504515000000001"/>
        <n v="97.367660999999998"/>
        <n v="256.09280200000001"/>
        <n v="2.032E-3"/>
        <n v="6.8830000000000002E-3"/>
        <n v="1.6919E-2"/>
        <n v="1.996764"/>
        <n v="36.575108"/>
        <n v="107.813874999999"/>
        <n v="17.956206999999999"/>
        <n v="89.064749000000006"/>
        <n v="235.88302899999999"/>
        <n v="0.33783600000000003"/>
        <n v="0.995838"/>
        <n v="8.9999999899999992"/>
        <n v="0.17576599999999901"/>
        <n v="0.98656299999999997"/>
        <n v="2.660021"/>
        <n v="3.3821589999999899"/>
        <n v="16.323706999999999"/>
        <n v="43.046819999999997"/>
        <n v="4.6299999999999998E-4"/>
        <n v="1.516E-3"/>
        <n v="3.6909999999999998E-3"/>
        <n v="1.9652269999999901"/>
        <n v="35.997421000000003"/>
        <n v="106.111006"/>
        <n v="1799.9999954999901"/>
        <n v="25.782210999999901"/>
        <n v="110.386643999999"/>
        <n v="285.17189299999899"/>
        <n v="2.19152999999999"/>
        <n v="11.385350000000001"/>
        <n v="30.364867999999898"/>
        <n v="0.62816499999999997"/>
        <n v="11.506067"/>
        <n v="33.916874999999997"/>
        <n v="11.167933999999899"/>
        <n v="53.743806999999997"/>
        <n v="141.66015199999899"/>
        <n v="9.1333999999999999E-2"/>
        <n v="0.30186000000000002"/>
        <n v="0.73738400000000004"/>
        <n v="3.6886000000000002E-2"/>
        <n v="0.67566700000000002"/>
        <n v="1.9916830000000001"/>
        <n v="0.32745000000000002"/>
        <n v="1.8918820000000001"/>
        <n v="5.1204090000000004"/>
        <n v="8.7199109999999997"/>
        <n v="43.604726999999997"/>
        <n v="115.629559999999"/>
        <n v="0.60204400000000002"/>
        <n v="11.027953999999999"/>
        <n v="32.507559999999998"/>
        <n v="154.99999961999899"/>
        <n v="7.5444310000000003"/>
        <n v="43.992395000000002"/>
        <n v="119.208614"/>
        <n v="1.0443450000000001"/>
        <n v="19.129415999999999"/>
        <n v="56.388539000000002"/>
        <n v="12.664972000000001"/>
        <n v="60.862392999999997"/>
        <n v="160.38730699999999"/>
        <n v="0.12084"/>
        <n v="2.2135989999999999"/>
        <n v="6.5251140000000003"/>
        <n v="197.12999954"/>
        <n v="5.0460640000000003"/>
        <n v="19.188120999999999"/>
        <n v="48.421413000000001"/>
        <n v="1.11419"/>
        <n v="20.408542000000001"/>
        <n v="60.159008"/>
        <n v="2099.99999474999"/>
        <n v="29.659248999999999"/>
        <n v="134.13600400000001"/>
        <n v="349.92545999999999"/>
        <n v="1.4213020000000001"/>
        <n v="26.034213999999999"/>
        <n v="76.742055999999906"/>
        <n v="24.217718999999999"/>
        <n v="104.216309"/>
        <n v="269.48257100000001"/>
        <n v="0.11065899999999999"/>
        <n v="2.0269979999999999"/>
        <n v="5.9750490000000003"/>
        <n v="0.98235899999999998"/>
        <n v="5.6756460000000004"/>
        <n v="15.361229"/>
        <n v="1.8988119999999999"/>
        <n v="34.780732"/>
        <n v="102.524487999999"/>
        <n v="30.323481999999998"/>
        <n v="139.832751"/>
        <n v="365.99887000000001"/>
        <n v="2.1570399999999998"/>
        <n v="39.511060999999998"/>
        <n v="116.468319999999"/>
        <n v="13.563000000000001"/>
        <n v="69.027863999999994"/>
        <n v="183.536339"/>
        <n v="4.7968489999999901"/>
        <n v="87.864583999999894"/>
        <n v="259.001848"/>
        <n v="39.62086"/>
        <n v="194.328214"/>
        <n v="513.76631099999997"/>
        <n v="4.62E-3"/>
        <n v="8.4687999999999999E-2"/>
        <n v="0.24962799999999999"/>
        <n v="7.4760999999999994E-2"/>
        <n v="0.438724"/>
        <n v="1.1898010000000001"/>
        <n v="0.86550800000000006"/>
        <n v="10.590301"/>
        <n v="50.821618000000001"/>
        <n v="133.89739800000001"/>
        <n v="7.5618000000000005E-2"/>
        <n v="1.385121"/>
        <n v="4.0829490000000002"/>
        <n v="10.24999998"/>
        <n v="0.67127000000000003"/>
        <n v="3.8783609999999999"/>
        <n v="10.496846"/>
        <n v="2.1300110000000001"/>
        <n v="39.015597"/>
        <n v="115.00776999999999"/>
        <n v="27.453934"/>
        <n v="132.13353599999999"/>
        <n v="348.28972399999998"/>
        <n v="17.99999996"/>
        <n v="0.181835999999999"/>
        <n v="0.63455699999999904"/>
        <n v="1.570891"/>
        <n v="12.354609999999999"/>
        <n v="60.416701000000003"/>
        <n v="159.65583599999999"/>
        <n v="6.8015759999999901"/>
        <n v="30.960687"/>
        <n v="80.858346999999995"/>
        <n v="0.725939"/>
        <n v="13.29705"/>
        <n v="39.196212000000003"/>
        <n v="1399.9999964999899"/>
        <n v="15.6579289999999"/>
        <n v="74.263600999999994"/>
        <n v="195.2869"/>
        <n v="4.1989260000000002"/>
        <n v="19.055022000000001"/>
        <n v="49.738773000000002"/>
        <n v="0.149395"/>
        <n v="2.7364410000000001"/>
        <n v="8.0663199999999993"/>
        <n v="20.249999949999999"/>
        <n v="1.32619"/>
        <n v="7.6621230000000002"/>
        <n v="20.737662999999898"/>
        <n v="0.97037099999999998"/>
        <n v="3.244335"/>
        <n v="7.948537"/>
        <n v="2.4364679999999899"/>
        <n v="12.200229999999999"/>
        <n v="32.358835999999997"/>
        <n v="5.2127889999999999"/>
        <n v="95.483661999999995"/>
        <n v="281.46097300000002"/>
        <n v="6599.9999834999899"/>
        <n v="84.184499000000002"/>
        <n v="333.25619999999998"/>
        <n v="848.00730099999998"/>
        <n v="1.1070610000000001"/>
        <n v="20.278388"/>
        <n v="59.775297999999999"/>
        <n v="685.11999833000004"/>
        <n v="16.195665999999999"/>
        <n v="78.142673000000002"/>
        <n v="206.05803599999999"/>
        <n v="11.5476609999999"/>
        <n v="211.52062199999901"/>
        <n v="623.50768400000004"/>
        <n v="11299.9999717599"/>
        <n v="162.39540299999899"/>
        <n v="658.69169399999896"/>
        <n v="1684.2534519999999"/>
        <n v="0.582344999999999"/>
        <n v="10.66694"/>
        <n v="31.443352999999899"/>
        <n v="344.24999919999999"/>
        <n v="7.7853249999999896"/>
        <n v="38.8290229999999"/>
        <n v="102.92406899999899"/>
        <n v="1.5629189999999999"/>
        <n v="28.628387"/>
        <n v="84.389027999999996"/>
        <n v="16.017838000000001"/>
        <n v="67.248002999999997"/>
        <n v="173.09435699999901"/>
        <n v="20.019999949999999"/>
        <n v="0.28528099999999901"/>
        <n v="0.94864199999999899"/>
        <n v="2.3210060000000001"/>
        <n v="4.7189740000000002"/>
        <n v="86.438473999999999"/>
        <n v="254.79811599999999"/>
        <n v="4249.9999894599896"/>
        <n v="65.375819000000007"/>
        <n v="263.335531"/>
        <n v="672.41963499999895"/>
        <n v="37.676577999999999"/>
        <n v="690.12853999999902"/>
        <n v="2034.3190139999999"/>
        <n v="294505.64660047903"/>
        <n v="6729.2135369999996"/>
        <n v="24277.413016999999"/>
        <n v="60562.336573"/>
        <n v="2.8313860000000002"/>
        <n v="51.863088999999903"/>
        <n v="1449.99999638999"/>
        <n v="19.389658000000001"/>
        <n v="89.758979999999994"/>
        <n v="235.08842200000001"/>
        <n v="1.52349999999999E-2"/>
        <n v="0.279726999999999"/>
        <n v="0.82452700000000001"/>
        <n v="18.33999996"/>
        <n v="0.47507099999999902"/>
        <n v="1.96952199999999"/>
        <n v="5.0573949999999996"/>
        <n v="7.8112579999999898"/>
        <n v="143.07966500000001"/>
        <n v="421.76152699999898"/>
        <n v="15799.9999605299"/>
        <n v="228.564774999999"/>
        <n v="875.90155300000004"/>
        <n v="2213.9640840000002"/>
        <n v="0.90976599999999996"/>
        <n v="16.664123"/>
        <n v="49.121471"/>
        <n v="179.51769191"/>
        <n v="8.8230349999999902"/>
        <n v="49.091211000000001"/>
        <n v="132.20239799999899"/>
        <n v="1.875953"/>
        <n v="34.362072999999903"/>
        <n v="101.290423"/>
        <n v="25.343862000000001"/>
        <n v="107.641246999999"/>
        <n v="277.66646700000001"/>
        <n v="0.50909099999999996"/>
        <n v="9.3249420000000001"/>
        <n v="27.487504000000001"/>
        <n v="190.69999955"/>
        <n v="6.776643"/>
        <n v="33.659680000000002"/>
        <n v="89.165062000000006"/>
        <n v="247232"/>
        <n v="861.44600195999897"/>
        <n v="4635.6373260999899"/>
        <n v="2136.1463968200001"/>
        <n v="1.083688"/>
        <n v="19.850020000000001"/>
        <n v="58.512672000000002"/>
        <n v="8299.9999794399992"/>
        <n v="82.805176000000003"/>
        <n v="297.589248"/>
        <n v="741.71495300000004"/>
        <n v="0.134412"/>
        <n v="2.4624789999999899"/>
        <n v="7.2587559999999902"/>
        <n v="182.31999959000001"/>
        <n v="4.5934569999999999"/>
        <n v="18.190944999999999"/>
        <n v="46.292498000000002"/>
        <n v="319630"/>
        <n v="1113.70689498"/>
        <n v="5993.1106909699902"/>
        <n v="2761.6832637899902"/>
        <n v="0.22582199999999999"/>
        <n v="4.1362680000000003"/>
        <n v="12.192627999999999"/>
        <n v="4.5663389999999904"/>
        <n v="19.15652"/>
        <n v="49.301358"/>
        <n v="94547"/>
        <n v="329.43602966999902"/>
        <n v="1772.7704487599999"/>
        <n v="816.90972294000005"/>
        <n v="5.2602999999999997E-2"/>
        <n v="0.96379400000000004"/>
        <n v="2.8410380000000002"/>
        <n v="348.01999912999997"/>
        <n v="7.8194220000000003"/>
        <n v="28.286614"/>
        <n v="70.606502000000006"/>
        <n v="3.3099219999999998"/>
        <n v="60.628674999999902"/>
        <n v="178.71754100000001"/>
        <n v="5121.9999871999898"/>
        <n v="68.575079000000002"/>
        <n v="267.35654799999998"/>
        <n v="678.20601899999997"/>
        <n v="1.4010640000000001"/>
        <n v="25.665061999999999"/>
        <n v="75.653713999999994"/>
        <n v="269.22999944999901"/>
        <n v="13.440192"/>
        <n v="75.031576999999899"/>
        <n v="202.15129400000001"/>
        <n v="3.694944"/>
        <n v="16.572624999999999"/>
        <n v="43.171489999999999"/>
        <n v="5099.9999873300003"/>
        <n v="34.716664999999999"/>
        <n v="123.44622299999899"/>
        <n v="306.93084199999998"/>
        <n v="8.9798460000000002"/>
        <n v="164.485749"/>
        <n v="484.86112999999898"/>
        <n v="6549.9999837099904"/>
        <n v="89.073856999999904"/>
        <n v="386.780722999999"/>
        <n v="1001.7789330000001"/>
        <n v="102.49999974999901"/>
        <n v="2.1049690000000001"/>
        <n v="7.6362750000000004"/>
        <n v="19.073188999999999"/>
        <n v="9.4284399999999895"/>
        <n v="172.70281799999901"/>
        <n v="509.082979999999"/>
        <n v="8749.9999782499908"/>
        <n v="134.133589999999"/>
        <n v="538.22634100000005"/>
        <n v="1373.300324"/>
        <n v="0.38362499999999999"/>
        <n v="7.0269149999999998"/>
        <n v="20.713505000000001"/>
        <n v="51.999999870000003"/>
        <n v="3.4055330000000001"/>
        <n v="19.675577000000001"/>
        <n v="53.252257999999998"/>
        <n v="76496"/>
        <n v="266.53981819000001"/>
        <n v="1434.3115238600001"/>
        <n v="660.94459242999994"/>
        <n v="0.91690199999999999"/>
        <n v="16.795044000000001"/>
        <n v="49.507418000000001"/>
        <n v="8.3620319999999992"/>
        <n v="38.239554999999903"/>
        <n v="99.946712000000005"/>
        <n v="7.6689999999999994E-2"/>
        <n v="1.404739"/>
        <n v="4.1407970000000001"/>
        <n v="120.00999973"/>
        <n v="2.2712020000000002"/>
        <n v="9.3498909999999906"/>
        <n v="23.976517999999999"/>
        <n v="1649.9999959100001"/>
        <n v="23.677734999999998"/>
        <n v="87.391637000000003"/>
        <n v="219.11734399999901"/>
        <n v="15924.93057108"/>
        <n v="182.95430200000001"/>
        <n v="630.35409300000003"/>
        <n v="1555.7185219999899"/>
        <n v="159772"/>
        <n v="556.70360417999996"/>
        <n v="2995.7490546999902"/>
        <n v="1380.47009640999"/>
        <n v="1.2825249999999999"/>
        <n v="23.492097999999999"/>
        <n v="69.248565999999897"/>
        <n v="1799.9999955199901"/>
        <n v="16.948391999999998"/>
        <n v="71.283471999999904"/>
        <n v="183.543982"/>
        <n v="3.4775E-2"/>
        <n v="0.637266"/>
        <n v="1.878463"/>
        <n v="196.66999953999999"/>
        <n v="4.459638"/>
        <n v="16.142690999999999"/>
        <n v="40.299630999999998"/>
        <n v="2.961652"/>
        <n v="54.249279999999899"/>
        <n v="159.91274799999999"/>
        <n v="6199.9999844999902"/>
        <n v="83.621950999999996"/>
        <n v="307.98075"/>
        <n v="771.83790299999998"/>
        <n v="0.91794999999999904"/>
        <n v="16.816337000000001"/>
        <n v="49.570112000000002"/>
        <n v="492.559998879999"/>
        <n v="14.06673"/>
        <n v="66.677834999999902"/>
        <n v="175.322935"/>
        <n v="10.638733999999999"/>
        <n v="194.871580999999"/>
        <n v="574.43064000000004"/>
        <n v="13799.9999656499"/>
        <n v="180.53997899999899"/>
        <n v="724.95334299999899"/>
        <n v="1850.0014619999899"/>
        <n v="1.418023"/>
        <n v="25.974267000000001"/>
        <n v="76.565444999999997"/>
        <n v="1507.74483242"/>
        <n v="34.862091999999997"/>
        <n v="150.061027"/>
        <n v="388.04636599999998"/>
        <n v="17.106190999999999"/>
        <n v="80.263068999999902"/>
        <n v="210.69025499999901"/>
        <n v="3.9069999999999999E-3"/>
        <n v="7.1749999999999897E-2"/>
        <n v="0.211481"/>
        <n v="47.029999889999999"/>
        <n v="0.28777199999999997"/>
        <n v="1.056513"/>
        <n v="2.6458900000000001"/>
        <n v="4.5112379999999996"/>
        <n v="82.633127000000002"/>
        <n v="243.580940999999"/>
        <n v="5499.9999862499899"/>
        <n v="76.879474000000002"/>
        <n v="306.54319800000002"/>
        <n v="781.16707499999995"/>
        <n v="0.76594599999999902"/>
        <n v="14.030649"/>
        <n v="41.358645000000003"/>
        <n v="361.64999916999898"/>
        <n v="13.524715"/>
        <n v="61.038825000000003"/>
        <n v="159.17714599999999"/>
        <n v="11.722029999999901"/>
        <n v="47.955697999999998"/>
        <n v="122.826909999999"/>
        <n v="172715"/>
        <n v="601.80170178999902"/>
        <n v="3238.4322333499899"/>
        <n v="1492.3008449500001"/>
        <n v="0.22084599999999999"/>
        <n v="4.0452669999999999"/>
        <n v="11.924386"/>
        <n v="2.1239309999999998"/>
        <n v="9.8315599999999996"/>
        <n v="25.749656000000002"/>
        <n v="1.2531809999999901"/>
        <n v="22.954706999999999"/>
        <n v="67.664508999999995"/>
        <n v="469.99999883999999"/>
        <n v="14.346303000000001"/>
        <n v="77.123297999999906"/>
        <n v="206.70466999999999"/>
        <n v="2.9012419999999999"/>
        <n v="9.8063110000000009"/>
        <n v="24.089945"/>
        <n v="0.03"/>
        <n v="1.5219999999999999E-3"/>
        <n v="8.3409999999999995E-3"/>
        <n v="2.2402999999999999E-2"/>
        <n v="5.1908760000000003"/>
        <n v="95.082313999999997"/>
        <n v="280.27792399999998"/>
        <n v="8849.99997807"/>
        <n v="136.282252999999"/>
        <n v="510.84753899999998"/>
        <n v="1285.1776689999999"/>
        <n v="3.6887000000000003E-2"/>
        <n v="0.67566599999999999"/>
        <n v="1.991682"/>
        <n v="1125.0099972099999"/>
        <n v="24.348610999999998"/>
        <n v="85.577347999999901"/>
        <n v="212.20181099999999"/>
        <n v="9.5016280000000002"/>
        <n v="44.265084999999999"/>
        <n v="116.058135999999"/>
        <n v="7.4942999999999996E-2"/>
        <n v="1.37433299999999"/>
        <n v="4.051005"/>
        <n v="29.219999940000001"/>
        <n v="0.86835599999999902"/>
        <n v="4.5547880000000003"/>
        <n v="12.164785999999999"/>
        <n v="1.179743"/>
        <n v="21.609615999999999"/>
        <n v="63.699528000000001"/>
        <n v="1699.99999575999"/>
        <n v="12.6805459999999"/>
        <n v="52.708063000000003"/>
        <n v="135.41247300000001"/>
        <n v="1.4499999999999999E-3"/>
        <n v="8.0260000000000001E-3"/>
        <n v="2.1635999999999999E-2"/>
        <n v="5.2172749999999999"/>
        <n v="95.565894999999998"/>
        <n v="281.70337999999998"/>
        <n v="9199.99997703999"/>
        <n v="121.780722"/>
        <n v="457.17933900000003"/>
        <n v="1150.5346970000001"/>
        <n v="0.26528299999999999"/>
        <n v="4.8597900000000003"/>
        <n v="14.325363999999899"/>
        <n v="112.58999977000001"/>
        <n v="3.3289009999999899"/>
        <n v="16.549050999999999"/>
        <n v="43.844803999999897"/>
        <n v="52090"/>
        <n v="181.500452569999"/>
        <n v="976.69535011999994"/>
        <n v="450.07064099000002"/>
        <n v="1.058003"/>
        <n v="19.379498999999999"/>
        <n v="57.125706999999998"/>
        <n v="17.381247999999999"/>
        <n v="78.488600000000005"/>
        <n v="204.702426"/>
        <n v="1.9559999999999998E-3"/>
        <n v="1.1346E-2"/>
        <n v="3.0723E-2"/>
        <n v="2.1235430000000002"/>
        <n v="38.897314000000001"/>
        <n v="114.659147"/>
        <n v="9.4508829999999993"/>
        <n v="49.875706000000001"/>
        <n v="133.32367300000001"/>
        <n v="649.99999837999997"/>
        <n v="7.5350900000000003"/>
        <n v="25.910107"/>
        <n v="63.915964000000002"/>
        <n v="0.161494"/>
        <n v="0.56154199999999999"/>
        <n v="1.3889119999999999"/>
        <n v="8.4688049999999997"/>
        <n v="36.280017999999998"/>
        <n v="93.735386000000005"/>
        <n v="1.6720000000000001E-3"/>
        <n v="3.0644000000000001E-2"/>
        <n v="9.0314000000000005E-2"/>
        <n v="8.8773000000000005E-2"/>
        <n v="0.34828799999999999"/>
        <n v="0.88466500000000003"/>
        <n v="9.2898309999999995"/>
        <n v="35.068204999999999"/>
        <n v="88.357105000000004"/>
        <n v="6.5200000000000002E-4"/>
        <n v="3.7820000000000002E-3"/>
        <n v="1.0241E-2"/>
        <n v="3.0353859999999999"/>
        <n v="10.464904000000001"/>
        <n v="25.831402000000001"/>
        <n v="285199"/>
        <n v="993.73677940999903"/>
        <n v="5347.5243442199899"/>
        <n v="2464.1907615199998"/>
        <n v="0.459706"/>
        <n v="8.4204340000000002"/>
        <n v="24.82124"/>
        <n v="1449.9999964199999"/>
        <n v="14.630216000000001"/>
        <n v="54.135649000000001"/>
        <n v="135.81017700000001"/>
        <n v="3.4699999999999998E-4"/>
        <n v="1.047E-3"/>
        <n v="35.009999919999998"/>
        <n v="0.49734600000000001"/>
        <n v="1.648593"/>
        <n v="4.0303570000000004"/>
        <n v="3.0353979999999998"/>
        <n v="10.464895"/>
        <n v="25.831401"/>
        <n v="7.3773869999999899"/>
        <n v="135.13293300000001"/>
        <n v="398.33666299999999"/>
        <n v="2097.6744629499999"/>
        <n v="65.772864999999996"/>
        <n v="379.31570900000003"/>
        <n v="1026.3808059999999"/>
        <n v="3.4624419999999998"/>
        <n v="63.422441999999997"/>
        <n v="186.95282800000001"/>
        <n v="7299.9999818299902"/>
        <n v="104.619660999999"/>
        <n v="390.745949"/>
        <n v="982.25996499999997"/>
        <n v="1.4827E-2"/>
        <n v="0.271621"/>
        <n v="0.80064899999999894"/>
        <n v="2.0099999999999998"/>
        <n v="0.13163800000000001"/>
        <n v="0.76053199999999999"/>
        <n v="2.0584030000000002"/>
        <n v="5.2661280000000001"/>
        <n v="96.461083000000002"/>
        <n v="284.34214300000002"/>
        <n v="3649.9999909099902"/>
        <n v="38.841656"/>
        <n v="177.14157499999999"/>
        <n v="462.78067399999998"/>
        <n v="0.27327799999999902"/>
        <n v="5.0066769999999901"/>
        <n v="14.75834"/>
        <n v="9042.0884221399992"/>
        <n v="26.209940999999901"/>
        <n v="96.117550999999906"/>
        <n v="240.65381500000001"/>
        <n v="7.6841369999999998"/>
        <n v="37.824328999999999"/>
        <n v="100.056696"/>
        <n v="2599.99999354999"/>
        <n v="26.633448000000001"/>
        <n v="90.955378999999894"/>
        <n v="224.00104499999901"/>
        <n v="0.22132199999999999"/>
        <n v="4.0539880000000004"/>
        <n v="11.950099"/>
        <n v="1.9647300000000001"/>
        <n v="11.351295"/>
        <n v="30.722453000000002"/>
        <n v="7.7618450000000001"/>
        <n v="142.17538400000001"/>
        <n v="419.095992999999"/>
        <n v="9249.9999769399892"/>
        <n v="128.25726599999999"/>
        <n v="498.82460600000002"/>
        <n v="1264.7377160000001"/>
        <n v="9.5580999999999999E-2"/>
        <n v="1.750624"/>
        <n v="5.1604229999999998"/>
        <n v="614.10523655999998"/>
        <n v="9.662725"/>
        <n v="34.019076999999903"/>
        <n v="84.388672999999997"/>
        <n v="4.0633049999999997"/>
        <n v="74.428477000000001"/>
        <n v="219.395748"/>
        <n v="78.544359"/>
        <n v="304.56712299999998"/>
        <n v="771.73325299999999"/>
        <n v="0.27319199999999999"/>
        <n v="5.0045299999999999"/>
        <n v="14.7520419999999"/>
        <n v="315.65285638"/>
        <n v="6.3680149999999998"/>
        <n v="27.078344999999999"/>
        <n v="69.865516"/>
        <n v="3.3032720000000002"/>
        <n v="60.506935999999897"/>
        <n v="178.35868400000001"/>
        <n v="5249.9999869399899"/>
        <n v="76.520934999999994"/>
        <n v="290.31503800000002"/>
        <n v="732.25731699999994"/>
        <n v="7.9999999800000001"/>
        <n v="0.19884199999999999"/>
        <n v="0.99358400000000002"/>
        <n v="2.6344759999999998"/>
        <n v="2.0046119999999998"/>
        <n v="36.718916"/>
        <n v="108.237803999999"/>
        <n v="14.968897999999999"/>
        <n v="69.416223000000002"/>
        <n v="181.86206899999999"/>
        <n v="0.39307299999999901"/>
        <n v="7.2021789999999903"/>
        <n v="21.230136999999999"/>
        <n v="92.709999800000105"/>
        <n v="4.0247929999999998"/>
        <n v="21.944268999999998"/>
        <n v="58.931406000000003"/>
        <n v="1.501315"/>
        <n v="4.9653199999999904"/>
        <n v="12.131930000000001"/>
        <n v="7.5503539999999996"/>
        <n v="138.30154400000001"/>
        <n v="407.67698000000001"/>
        <n v="17199.999957329899"/>
        <n v="239.84646599999999"/>
        <n v="887.041460999999"/>
        <n v="2225.0730279999898"/>
        <n v="7.4046000000000001E-2"/>
        <n v="1.356744"/>
        <n v="3.9992779999999999"/>
        <n v="20.059999959999999"/>
        <n v="0.87954299999999996"/>
        <n v="4.5747650000000002"/>
        <n v="12.203039"/>
        <n v="4849.9999879399902"/>
        <n v="69.818003000000004"/>
        <n v="247.75849599999901"/>
        <n v="615.72776099999999"/>
        <n v="7.4449999999999898E-3"/>
        <n v="0.13648099999999999"/>
        <n v="0.40231600000000001"/>
        <n v="1.02"/>
        <n v="6.615E-2"/>
        <n v="0.38217299999999998"/>
        <n v="1.0343579999999899"/>
        <n v="2.2039960000000001"/>
        <n v="40.3710909999999"/>
        <n v="119.003413999999"/>
        <n v="7899.9999802499897"/>
        <n v="100.19109899999999"/>
        <n v="354.87516699999998"/>
        <n v="881.55075499999998"/>
        <n v="8.0199999900000005"/>
        <n v="0.370342"/>
        <n v="2.0339700000000001"/>
        <n v="5.4677899999999999"/>
        <n v="2.3292790000000001"/>
        <n v="42.665920999999997"/>
        <n v="125.768025999999"/>
        <n v="34.785437999999999"/>
        <n v="137.17883199999901"/>
        <n v="348.79716099999899"/>
        <n v="1.8645999999999899E-2"/>
        <n v="0.34199199999999902"/>
        <n v="1.0080309999999999"/>
        <n v="975.70999761999997"/>
        <n v="13.886960999999999"/>
        <n v="46.277448"/>
        <n v="113.286114"/>
        <n v="3049.9999924399899"/>
        <n v="46.289721"/>
        <n v="159.58969499999901"/>
        <n v="393.92887400000001"/>
        <n v="7.4611589999999897"/>
        <n v="136.66695999999999"/>
        <n v="402.85859599999998"/>
        <n v="12109.999969749901"/>
        <n v="180.88341599999899"/>
        <n v="696.83730800000001"/>
        <n v="1763.2979230000001"/>
        <n v="2.03492099999999"/>
        <n v="37.273972999999998"/>
        <n v="109.873969"/>
        <n v="1027.3099974500001"/>
        <n v="40.919911999999997"/>
        <n v="177.61954700000001"/>
        <n v="460.01207499999998"/>
        <n v="599.99999850999995"/>
        <n v="0.15410099999999999"/>
        <n v="0.51337299999999997"/>
        <n v="1.256618"/>
        <n v="174500"/>
        <n v="608.02131055999996"/>
        <n v="3271.9013931499899"/>
        <n v="1507.7237064200001"/>
        <n v="2.90999999999999E-4"/>
        <n v="5.764E-3"/>
        <n v="1.6972999999999999E-2"/>
        <n v="69.059999829999995"/>
        <n v="0.1583"/>
        <n v="0.531281"/>
        <n v="1.302859"/>
        <n v="22.904709999999898"/>
        <n v="419.551480999999"/>
        <n v="1236.728427"/>
        <n v="17799.999955619998"/>
        <n v="210.46741"/>
        <n v="908.45141199999796"/>
        <n v="2350.373302"/>
        <n v="8.3964999999999901E-2"/>
        <n v="1.539366"/>
        <n v="4.5375350000000001"/>
        <n v="254.38999938000001"/>
        <n v="3.0382899999999999"/>
        <n v="12.097829999999901"/>
        <n v="30.820454999999999"/>
        <n v="76512"/>
        <n v="266.59556499000001"/>
        <n v="1434.6114779499901"/>
        <n v="661.08283025000003"/>
        <n v="2.6880839999999999"/>
        <n v="49.237978999999903"/>
        <n v="145.140727"/>
        <n v="1449.9999964000001"/>
        <n v="20.747800999999999"/>
        <n v="97.916261999999904"/>
        <n v="257.27568600000001"/>
        <n v="0.15499199999999999"/>
        <n v="2.8391329999999999"/>
        <n v="8.3690489999999897"/>
        <n v="53.01999988"/>
        <n v="2.0852339999999998"/>
        <n v="10.428246"/>
        <n v="27.653625999999999"/>
        <n v="9.8290799999999905"/>
        <n v="180.04114200000001"/>
        <n v="530.71434499999998"/>
        <n v="11749.9999707099"/>
        <n v="179.75058100000001"/>
        <n v="733.57268499999896"/>
        <n v="1877.9735619999899"/>
        <n v="0.68402300000000005"/>
        <n v="12.529287"/>
        <n v="36.933053999999998"/>
        <n v="5961.6057621199998"/>
        <n v="132.148099"/>
        <n v="477.78179799999998"/>
        <n v="1192.449652"/>
        <n v="499.99999875999998"/>
        <n v="1.4862820000000001"/>
        <n v="4.9161149999999898"/>
        <n v="12.011991999999999"/>
        <n v="7.0399999899999903"/>
        <n v="3.03139999999999E-2"/>
        <n v="0.10206"/>
        <n v="0.250523"/>
        <n v="1.2862579999999999"/>
        <n v="23.560679"/>
        <n v="69.450721000000001"/>
        <n v="2799.9999929999899"/>
        <n v="38.263665000000003"/>
        <n v="147.057683999999"/>
        <n v="371.93439099999898"/>
        <n v="2.5277999999999998E-2"/>
        <n v="0.46340199999999998"/>
        <n v="1.3659539999999999"/>
        <n v="79.629999849999905"/>
        <n v="1.2388759999999901"/>
        <n v="4.642855"/>
        <n v="11.6801049999999"/>
        <n v="1.8875839999999999"/>
        <n v="34.575392000000001"/>
        <n v="101.919248"/>
        <n v="3049.99999238999"/>
        <n v="42.521653999999998"/>
        <n v="161.515818"/>
        <n v="407.491736"/>
        <n v="0.41312900000000002"/>
        <n v="7.5674510000000001"/>
        <n v="22.306857000000001"/>
        <n v="55.999999860000003"/>
        <n v="3.6674929999999999"/>
        <n v="21.189087000000001"/>
        <n v="57.348590999999999"/>
        <n v="2.5685359999999999"/>
        <n v="47.048766999999899"/>
        <n v="138.687398999999"/>
        <n v="8549.9999786399894"/>
        <n v="109.50388599999999"/>
        <n v="387.88544999999999"/>
        <n v="963.56635600000004"/>
        <n v="2.656631"/>
        <n v="48.663563000000003"/>
        <n v="143.44733299999999"/>
        <n v="730.18987725999898"/>
        <n v="30.070737999999899"/>
        <n v="157.885863"/>
        <n v="421.73631899999901"/>
        <n v="150204"/>
        <n v="523.36521805999996"/>
        <n v="2816.3475937899998"/>
        <n v="1297.8001517600001"/>
        <n v="599.99999851999996"/>
        <n v="9.7787089999999992"/>
        <n v="39.183362000000002"/>
        <n v="99.949703"/>
        <n v="6.5436999999999995E-2"/>
        <n v="1.198637"/>
        <n v="3.533245"/>
        <n v="35.869999919999998"/>
        <n v="0.59324499999999902"/>
        <n v="3.3970150000000001"/>
        <n v="9.1833569999999902"/>
        <n v="3.0172669999999999"/>
        <n v="10.191334999999899"/>
        <n v="25.031499"/>
        <n v="703.54057582999997"/>
        <n v="0.18110299999999999"/>
        <n v="0.603271"/>
        <n v="1.4766629999999901"/>
        <n v="5.5865869999999997"/>
        <n v="102.330826"/>
        <n v="301.64460600000001"/>
        <n v="5899.9999852699902"/>
        <n v="77.659107999999904"/>
        <n v="317.01126299999999"/>
        <n v="811.600403999999"/>
        <n v="7.2999999999999999E-5"/>
        <n v="1.554E-3"/>
        <n v="4.5849999999999997E-3"/>
        <n v="120.04999970999999"/>
        <n v="2.26226799999999"/>
        <n v="7.7790249999999999"/>
        <n v="19.189547999999998"/>
        <n v="4.2280449999999998"/>
        <n v="77.446125999999893"/>
        <n v="228.29095599999999"/>
        <n v="9099.9999772499905"/>
        <n v="120.35707600000001"/>
        <n v="444.31663800000001"/>
        <n v="1114.0874309999999"/>
        <n v="0.12776499999999999"/>
        <n v="2.3411209999999998"/>
        <n v="6.9010499999999997"/>
        <n v="223.53999947999901"/>
        <n v="5.3354159999999897"/>
        <n v="20.703631999999999"/>
        <n v="52.467998999999999"/>
        <n v="1.5633599999999901"/>
        <n v="5.3833820000000001"/>
        <n v="13.284393"/>
        <n v="2.5687000000000001E-2"/>
        <n v="8.5564000000000001E-2"/>
        <n v="0.20943400000000001"/>
        <n v="65309"/>
        <n v="227.56024901000001"/>
        <n v="1224.5535705100001"/>
        <n v="564.28611090999902"/>
        <n v="5.5534469999999896"/>
        <n v="20.358606000000002"/>
        <n v="50.968806999999998"/>
        <n v="1.4831E-2"/>
        <n v="0.27182200000000001"/>
        <n v="0.80125499999999905"/>
        <n v="71.029999849999996"/>
        <n v="0.67783499999999997"/>
        <n v="2.6242800000000002"/>
        <n v="6.6474019999999996"/>
        <n v="749.99999814"/>
        <n v="10.630929"/>
        <n v="46.248685000000002"/>
        <n v="119.826701"/>
        <n v="9.3128389999999897"/>
        <n v="170.58541"/>
        <n v="502.84134799999902"/>
        <n v="13799.999965789901"/>
        <n v="204.56288999999899"/>
        <n v="780.05031299999905"/>
        <n v="1969.6308199999901"/>
        <n v="700.99999824999998"/>
        <n v="11.087387999999899"/>
        <n v="41.871930999999996"/>
        <n v="105.509394"/>
        <n v="1769.84655105"/>
        <n v="15.835739"/>
        <n v="61.497509999999998"/>
        <n v="155.87503699999999"/>
        <n v="89895"/>
        <n v="313.22679016999899"/>
        <n v="1685.5448129399999"/>
        <n v="776.71529891"/>
        <n v="1.5948999999999901E-2"/>
        <n v="0.29227199999999998"/>
        <n v="0.86155999999999999"/>
        <n v="337.01999916999898"/>
        <n v="4.9873089999999998"/>
        <n v="16.910467000000001"/>
        <n v="41.574012999999901"/>
        <n v="2.35948"/>
        <n v="43.219239999999999"/>
        <n v="2249.9999943899902"/>
        <n v="27.995984"/>
        <n v="115.363453999999"/>
        <n v="295.88861700000001"/>
        <n v="107.00999974"/>
        <n v="2.3552529999999998"/>
        <n v="8.5304389999999994"/>
        <n v="21.298752"/>
        <n v="399.99999901000001"/>
        <n v="0.102733"/>
        <n v="0.342256"/>
        <n v="0.83774800000000005"/>
        <n v="59.999999850000002"/>
        <n v="7.7041999999999999E-2"/>
        <n v="0.26245800000000002"/>
        <n v="0.64597400000000005"/>
        <n v="14.641236999999901"/>
        <n v="268.186656999999"/>
        <n v="790.54443700000002"/>
        <n v="17899.999955549902"/>
        <n v="116.215682999999"/>
        <n v="517.79302299999995"/>
        <n v="1347.2741799999999"/>
        <n v="0.85077399999999903"/>
        <n v="15.584747"/>
        <n v="45.939669000000002"/>
        <n v="1009.80371355999"/>
        <n v="4.3835799999999896"/>
        <n v="23.048166999999999"/>
        <n v="61.577525999999999"/>
        <n v="5.2732510000000001"/>
        <n v="96.591412000000005"/>
        <n v="284.72631200000001"/>
        <n v="3299.9999917699902"/>
        <n v="51.978651999999997"/>
        <n v="228.62530899999999"/>
        <n v="593.51900000000001"/>
        <n v="1.01"/>
        <n v="2.2806E-2"/>
        <n v="8.1213999999999995E-2"/>
        <n v="0.20197699999999999"/>
        <n v="4449.9999889399996"/>
        <n v="14.861830999999899"/>
        <n v="65.958410999999899"/>
        <n v="171.50304800000001"/>
        <n v="3.6891999999999897E-2"/>
        <n v="0.67566400000000004"/>
        <n v="1.9916769999999999"/>
        <n v="9.9999999899999992"/>
        <n v="0.32874799999999998"/>
        <n v="1.896161"/>
        <n v="5.1308749999999996"/>
        <n v="65549"/>
        <n v="228.39649814999899"/>
        <n v="1229.0536432599899"/>
        <n v="566.35977037999999"/>
        <n v="1.471492"/>
        <n v="26.953551000000001"/>
        <n v="79.452059999999904"/>
        <n v="1799.99999555"/>
        <n v="16.429613"/>
        <n v="70.547468999999893"/>
        <n v="182.34894399999899"/>
        <n v="2.3458E-2"/>
        <n v="8.4995999999999905E-2"/>
        <n v="0.21221799999999999"/>
        <n v="1349.9999966299899"/>
        <n v="19.395524999999999"/>
        <n v="70.581270000000004"/>
        <n v="176.414097"/>
        <n v="6.5399999999999996E-4"/>
        <n v="2.3310000000000002E-3"/>
        <n v="5.7629999999999999E-3"/>
        <n v="699.99999826999897"/>
        <n v="10.240732"/>
        <n v="40.972819999999999"/>
        <n v="104.48285"/>
        <n v="2199.9999945499999"/>
        <n v="29.683759999999999"/>
        <n v="104.293192"/>
        <n v="258.59005999999999"/>
        <n v="8.9464179999999995"/>
        <n v="163.87334000000001"/>
        <n v="483.05590199999898"/>
        <n v="14849.999963099899"/>
        <n v="198.14709499999901"/>
        <n v="755.825232999999"/>
        <n v="1908.59027899999"/>
        <n v="0.147616"/>
        <n v="2.704005"/>
        <n v="7.97071199999999"/>
        <n v="21.039999949999999"/>
        <n v="1.333286"/>
        <n v="7.6510730000000002"/>
        <n v="20.68938"/>
        <n v="8.02224"/>
        <n v="146.94541799999999"/>
        <n v="433.156803999999"/>
        <n v="4599.9999884999897"/>
        <n v="57.027697999999901"/>
        <n v="260.98249199999998"/>
        <n v="682.21686099999897"/>
        <n v="0.60851599999999895"/>
        <n v="11.148539"/>
        <n v="32.862740000000002"/>
        <n v="83.529999810000007"/>
        <n v="5.4038159999999902"/>
        <n v="31.219116"/>
        <n v="84.494421999999901"/>
        <n v="9.2078999999999994E-2"/>
        <n v="0.30589699999999997"/>
        <n v="0.74825200000000003"/>
        <n v="0.06"/>
        <n v="2.6090000000000002E-3"/>
        <n v="1.5140000000000001E-2"/>
        <n v="4.1000000000000002E-2"/>
        <n v="8.8976279999999992"/>
        <n v="162.97942899999899"/>
        <n v="480.420874999999"/>
        <n v="13599.999966089899"/>
        <n v="148.74925299999899"/>
        <n v="587.51015600000005"/>
        <n v="1494.2985349999999"/>
        <n v="0.21598799999999899"/>
        <n v="3.95663699999999"/>
        <n v="11.663133999999999"/>
        <n v="167.09333294999999"/>
        <n v="4.4690050000000001"/>
        <n v="19.441113999999899"/>
        <n v="50.370184000000002"/>
        <n v="449.999998879999"/>
        <n v="0.11558400000000001"/>
        <n v="0.94245900000000005"/>
        <n v="1.517693"/>
        <n v="5.2324520000000003"/>
        <n v="12.915701"/>
        <n v="2.5954380000000001"/>
        <n v="47.541162999999997"/>
        <n v="140.13896299999999"/>
        <n v="1499.99999628"/>
        <n v="25.131269999999901"/>
        <n v="107.713526"/>
        <n v="278.320494"/>
        <n v="52.099999879999999"/>
        <n v="0.52653700000000003"/>
        <n v="1.8086059999999999"/>
        <n v="4.4603469999999996"/>
        <n v="9.4379549999999899"/>
        <n v="172.87695099999999"/>
        <n v="509.59622099999899"/>
        <n v="5799.9999855599899"/>
        <n v="69.538162999999898"/>
        <n v="316.21096299999903"/>
        <n v="825.68539799999996"/>
        <n v="7.7101709999999901"/>
        <n v="141.22878"/>
        <n v="416.305621999999"/>
        <n v="1045.65999741"/>
        <n v="68.446620999999993"/>
        <n v="395.44968599999999"/>
        <n v="1070.289507"/>
        <n v="4.5150349999999904"/>
        <n v="15.1581049999999"/>
        <n v="37.175018999999999"/>
        <n v="13.478626999999999"/>
        <n v="246.89057399999999"/>
        <n v="727.76903599999901"/>
        <n v="1827.01999546"/>
        <n v="119.653251"/>
        <n v="691.30147299999999"/>
        <n v="1871.0180889999999"/>
        <n v="9.8081589999999998"/>
        <n v="40.706224999999897"/>
        <n v="104.547998999999"/>
        <n v="17.622881999999901"/>
        <n v="322.80285899999899"/>
        <n v="951.53869599999996"/>
        <n v="11099.9999722499"/>
        <n v="172.24791099999999"/>
        <n v="738.30165199999897"/>
        <n v="1907.7126029999999"/>
        <n v="1.56993"/>
        <n v="28.757646999999999"/>
        <n v="84.769984999999906"/>
        <n v="758.80999815999905"/>
        <n v="25.916004999999998"/>
        <n v="122.38191399999999"/>
        <n v="321.59177"/>
        <n v="6.5539999999999999E-3"/>
        <n v="3.7837000000000003E-2"/>
        <n v="0.102406"/>
        <n v="349.99999912999999"/>
        <n v="5.3119319999999997"/>
        <n v="18.313575"/>
        <n v="45.204953000000003"/>
        <n v="200776"/>
        <n v="699.57641526999896"/>
        <n v="3764.5801877600002"/>
        <n v="1734.7549314800001"/>
        <n v="549.99999863999994"/>
        <n v="7.496537"/>
        <n v="35.133698999999901"/>
        <n v="92.208331999999999"/>
        <n v="174.02999957999899"/>
        <n v="0.55486400000000002"/>
        <n v="1.8407099999999901"/>
        <n v="4.5009499999999996"/>
        <n v="12.916253999999901"/>
        <n v="236.58967899999899"/>
        <n v="697.404721"/>
        <n v="12649.9999684999"/>
        <n v="210.15887599999999"/>
        <n v="866.87986999999896"/>
        <n v="2223.8390749999899"/>
        <n v="233.33333275000001"/>
        <n v="5.1701800000000002"/>
        <n v="18.067166"/>
        <n v="44.739801"/>
        <n v="23143"/>
        <n v="80.638608229999903"/>
        <n v="433.93472811999999"/>
        <n v="199.96131395999899"/>
        <n v="0.16118199999999999"/>
        <n v="2.9524229999999898"/>
        <n v="8.7029519999999998"/>
        <n v="6.5161709999999902"/>
        <n v="24.659728999999999"/>
        <n v="62.165492"/>
        <n v="0.14754700000000001"/>
        <n v="2.7026520000000001"/>
        <n v="7.9667329999999899"/>
        <n v="20.15999995"/>
        <n v="1.3121019999999901"/>
        <n v="7.5750539999999997"/>
        <n v="20.500045999999902"/>
        <n v="79269"/>
        <n v="276.20195980999898"/>
        <n v="1486.3057328999901"/>
        <n v="684.90402619999998"/>
        <n v="5.1510009999999999"/>
        <n v="18.382835999999902"/>
        <n v="45.744436999999998"/>
        <n v="2.24E-4"/>
        <n v="7.5699999999999899E-4"/>
        <n v="1.846E-3"/>
        <n v="4.1506469999999904"/>
        <n v="13.721577"/>
        <n v="33.522731999999998"/>
        <n v="1.52999999999999E-4"/>
        <n v="3.0530000000000002E-3"/>
        <n v="9.0049999999999904E-3"/>
        <n v="3.0599999900000001"/>
        <n v="4.4338000000000002E-2"/>
        <n v="0.15060799999999999"/>
        <n v="0.37039100000000003"/>
        <n v="0.73159600000000002"/>
        <n v="13.400952"/>
        <n v="39.502516"/>
        <n v="11.618353000000001"/>
        <n v="50.260455999999898"/>
        <n v="130.08801199999999"/>
        <n v="6.4239000000000004E-2"/>
        <n v="1.1768080000000001"/>
        <n v="3.4689220000000001"/>
        <n v="42.699999890000001"/>
        <n v="2.065118"/>
        <n v="8.3069279999999992"/>
        <n v="21.205732999999999"/>
        <n v="0.74928700000000004"/>
        <n v="13.72489"/>
        <n v="40.457386999999997"/>
        <n v="821.99999794999997"/>
        <n v="16.643111000000001"/>
        <n v="67.084297999999905"/>
        <n v="171.320728"/>
        <n v="5.0296050000000001"/>
        <n v="17.468495999999998"/>
        <n v="43.194727"/>
        <n v="6.8901000000000004E-2"/>
        <n v="1.262046"/>
        <n v="3.72018"/>
        <n v="2.352652"/>
        <n v="8.8974279999999997"/>
        <n v="22.426625999999999"/>
        <n v="4.9684949999999999"/>
        <n v="19.388169999999999"/>
        <n v="49.191195999999998"/>
        <n v="19.999999949999999"/>
        <n v="0.28397699999999998"/>
        <n v="0.94107799999999997"/>
        <n v="2.3005239999999998"/>
        <n v="1.5259E-2"/>
        <n v="0.279418"/>
        <n v="0.82364999999999999"/>
        <n v="28.199999939999898"/>
        <n v="0.65657100000000002"/>
        <n v="2.5214319999999999"/>
        <n v="6.3761450000000002"/>
        <n v="0.86504700000000001"/>
        <n v="15.84516"/>
        <n v="46.707411"/>
        <n v="731.99999820000005"/>
        <n v="16.337883000000001"/>
        <n v="67.934078999999997"/>
        <n v="174.541550999999"/>
        <n v="10.726186999999999"/>
        <n v="196.473893"/>
        <n v="579.153862"/>
        <n v="3642.8503954500002"/>
        <n v="245.270633"/>
        <n v="1029.30136499999"/>
        <n v="2649.18672099999"/>
        <n v="9.1802519999999994"/>
        <n v="31.190072999999899"/>
        <n v="76.717459000000005"/>
        <n v="0.240785"/>
        <n v="4.4104619999999999"/>
        <n v="13.000919"/>
        <n v="193.09999952000001"/>
        <n v="9.3123280000000008"/>
        <n v="37.306161000000003"/>
        <n v="95.156993999999997"/>
        <n v="1.338846"/>
        <n v="24.523741999999999"/>
        <n v="72.289603"/>
        <n v="731.99999819000004"/>
        <n v="16.114232999999999"/>
        <n v="74.960110999999998"/>
        <n v="196.48864399999999"/>
        <n v="22.708259999999999"/>
        <n v="415.95188199999899"/>
        <n v="1226.11777399999"/>
        <n v="7346.1110753200001"/>
        <n v="520.92596999999898"/>
        <n v="2167.515727"/>
        <n v="5569.667993"/>
        <n v="2.602697"/>
        <n v="47.674173000000003"/>
        <n v="140.531057"/>
        <n v="2251.9999944399901"/>
        <n v="45.683574"/>
        <n v="187.57136599999899"/>
        <n v="480.755664999999"/>
        <n v="6.9948999999999997E-2"/>
        <n v="1.281344"/>
        <n v="3.7770649999999999"/>
        <n v="73.999999829999993"/>
        <n v="2.3837349999999899"/>
        <n v="9.2864830000000005"/>
        <n v="23.553443999999999"/>
        <n v="0.53811699999999996"/>
        <n v="9.8566629999999993"/>
        <n v="29.054872"/>
        <n v="6.7379049999999996"/>
        <n v="31.172094000000001"/>
        <n v="81.634679000000006"/>
        <n v="4.1519999999999899E-3"/>
        <n v="7.6134999999999994E-2"/>
        <n v="0.224388"/>
        <n v="1.95"/>
        <n v="0.116683"/>
        <n v="0.47694599999999998"/>
        <n v="1.2214019999999901"/>
        <n v="1.31132"/>
        <n v="24.019738999999898"/>
        <n v="70.803939999999997"/>
        <n v="1219.9999969800001"/>
        <n v="25.085128000000001"/>
        <n v="104.08098999999901"/>
        <n v="267.30291599999998"/>
        <n v="3.4719999999999998E-3"/>
        <n v="6.3639000000000001E-2"/>
        <n v="0.18759799999999999"/>
        <n v="7.6824000000000003E-2"/>
        <n v="0.32056200000000001"/>
        <n v="0.82418499999999995"/>
        <n v="1.003447"/>
        <n v="18.380320000000001"/>
        <n v="54.180363"/>
        <n v="765.99999809999997"/>
        <n v="13.402004"/>
        <n v="55.631563"/>
        <n v="142.88642999999999"/>
        <n v="3.4476999999999897E-2"/>
        <n v="0.63159699999999996"/>
        <n v="1.8617859999999999"/>
        <n v="24.09999994"/>
        <n v="1.133594"/>
        <n v="4.6243749999999997"/>
        <n v="11.837641"/>
        <n v="1.921411"/>
        <n v="35.194924999999998"/>
        <n v="103.745470999999"/>
        <n v="19.205853999999999"/>
        <n v="84.588125999999903"/>
        <n v="219.64562699999999"/>
        <n v="0.40604099999999999"/>
        <n v="7.4375289999999996"/>
        <n v="21.923897"/>
        <n v="4.8871039999999999"/>
        <n v="22.733803999999999"/>
        <n v="59.590817000000001"/>
        <n v="7.4496999999999994E-2"/>
        <n v="1.3646339999999999"/>
        <n v="4.0225879999999998"/>
        <n v="3.114401"/>
        <n v="11.737814999999999"/>
        <n v="29.564302000000001"/>
        <n v="0.79984"/>
        <n v="14.650730999999899"/>
        <n v="43.186542000000003"/>
        <n v="13.5776289999999"/>
        <n v="57.782738000000002"/>
        <n v="149.10914299999999"/>
        <n v="0.70840099999999995"/>
        <n v="12.976193"/>
        <n v="38.250454999999903"/>
        <n v="374.49999908999899"/>
        <n v="18.077725999999998"/>
        <n v="77.330022"/>
        <n v="199.740600999999"/>
        <n v="0.89256800000000003"/>
        <n v="16.349163999999998"/>
        <n v="48.193072000000001"/>
        <n v="12.430752999999999"/>
        <n v="55.553511"/>
        <n v="144.62502000000001"/>
        <n v="9.42739999999999E-2"/>
        <n v="1.7268289999999999"/>
        <n v="5.090249"/>
        <n v="49.999999879999997"/>
        <n v="2.2751890000000001"/>
        <n v="9.3886519999999898"/>
        <n v="24.086943999999999"/>
        <n v="1.45801099999999"/>
        <n v="26.706736999999901"/>
        <n v="78.724491999999998"/>
        <n v="1675.9999958399901"/>
        <n v="33.440051999999902"/>
        <n v="130.41490899999999"/>
        <n v="330.84621900000002"/>
        <n v="0.50519999999999998"/>
        <n v="9.2538300000000007"/>
        <n v="27.277875999999999"/>
        <n v="3.989357"/>
        <n v="19.515242999999899"/>
        <n v="51.573278000000002"/>
        <n v="14.5138649999999"/>
        <n v="265.85519599999901"/>
        <n v="783.67185300000006"/>
        <n v="5091.1360267999999"/>
        <n v="271.48398200000003"/>
        <n v="1205.1641059999999"/>
        <n v="3133.7647480000001"/>
        <n v="0.43100499999999897"/>
        <n v="7.8949049999999996"/>
        <n v="23.272127000000001"/>
        <n v="421.99999895000002"/>
        <n v="8.5465970000000002"/>
        <n v="35.206103999999897"/>
        <n v="90.292068"/>
        <n v="3.1164000000000001E-2"/>
        <n v="0.570932"/>
        <n v="1.682966"/>
        <n v="9.0999999799999998"/>
        <n v="0.69340999999999997"/>
        <n v="2.891832"/>
        <n v="7.4341220000000003"/>
        <n v="0.33993899999999999"/>
        <n v="6.2267479999999997"/>
        <n v="18.354834"/>
        <n v="565.99999860000003"/>
        <n v="9.2535620000000005"/>
        <n v="36.232486000000002"/>
        <n v="91.9924239999999"/>
        <n v="487.99999880000001"/>
        <n v="9.7450459999999897"/>
        <n v="43.060158999999999"/>
        <n v="111.876910999999"/>
        <n v="0.14952299999999999"/>
        <n v="2.7389239999999999"/>
        <n v="8.0736629999999998"/>
        <n v="67.499999840000001"/>
        <n v="3.6949269999999999"/>
        <n v="15.288804000000001"/>
        <n v="39.24447"/>
        <n v="1.040951"/>
        <n v="19.067474000000001"/>
        <n v="56.205927000000003"/>
        <n v="14.090178"/>
        <n v="60.270047999999903"/>
        <n v="155.674015"/>
        <n v="0.118655"/>
        <n v="2.17347"/>
        <n v="6.4068199999999997"/>
        <n v="6.4063099999999897"/>
        <n v="23.045977999999899"/>
        <n v="57.452890999999902"/>
        <n v="8.6490000000000004E-3"/>
        <n v="0.15843499999999999"/>
        <n v="0.46703699999999998"/>
        <n v="6.9999999800000001"/>
        <n v="0.33954000000000001"/>
        <n v="1.357531"/>
        <n v="3.4613170000000002"/>
        <n v="0.51149100000000003"/>
        <n v="9.3690109999999898"/>
        <n v="27.617405000000002"/>
        <n v="8.1873860000000001"/>
        <n v="35.322175999999999"/>
        <n v="91.378429999999994"/>
        <n v="0.45266899999999999"/>
        <n v="8.2917670000000001"/>
        <n v="24.441969"/>
        <n v="163.99999960999901"/>
        <n v="10.333752"/>
        <n v="42.987740000000002"/>
        <n v="110.456851"/>
        <n v="1.6879249999999999"/>
        <n v="5.5801030000000003"/>
        <n v="13.632584"/>
        <n v="9.5066999999999999E-2"/>
        <n v="1.741339"/>
        <n v="5.1330140000000002"/>
        <n v="59.49349187"/>
        <n v="3.0230249999999899"/>
        <n v="12.243641999999999"/>
        <n v="31.297537999999999"/>
        <n v="1.2859719999999999"/>
        <n v="23.555478999999998"/>
        <n v="69.435417999999999"/>
        <n v="1243.9999968899999"/>
        <n v="20.664500999999898"/>
        <n v="83.388382000000007"/>
        <n v="213.00618799999901"/>
        <n v="0.54300800000000005"/>
        <n v="9.9462919999999997"/>
        <n v="29.319088999999899"/>
        <n v="156.28722533999999"/>
        <n v="12.006098"/>
        <n v="50.100484000000002"/>
        <n v="128.80929699999999"/>
        <n v="4.2723409999999999"/>
        <n v="78.256557999999899"/>
        <n v="230.67990399999999"/>
        <n v="2195.9999945999998"/>
        <n v="47.486123999999997"/>
        <n v="222.132409999999"/>
        <n v="582.80421799999999"/>
        <n v="10.841107999999901"/>
        <n v="198.57938200000001"/>
        <n v="585.36035100000004"/>
        <n v="3509.07111432999"/>
        <n v="233.94925799999999"/>
        <n v="987.92100800000003"/>
        <n v="2545.657314"/>
        <n v="6.5207000000000001E-2"/>
        <n v="1.194429"/>
        <n v="3.5208689999999998"/>
        <n v="5.5273519999999996"/>
        <n v="19.299059"/>
        <n v="47.780895999999998"/>
        <n v="0.521478"/>
        <n v="9.5519409999999993"/>
        <n v="28.156618999999999"/>
        <n v="6.05130199999999"/>
        <n v="25.404745999999999"/>
        <n v="65.390798000000004"/>
        <n v="243.99999940000001"/>
        <n v="4.4481789999999997"/>
        <n v="15.731444"/>
        <n v="39.064991999999997"/>
        <n v="2.4689999999999998E-3"/>
        <n v="4.5265E-2"/>
        <n v="0.133438"/>
        <n v="9.7005999999999995E-2"/>
        <n v="0.38786500000000002"/>
        <n v="0.98895"/>
        <n v="0.44628400000000001"/>
        <n v="24.096536"/>
        <n v="7.0593389999999996"/>
        <n v="30.566806999999901"/>
        <n v="79.128801999999993"/>
        <n v="1.8750800000000001"/>
        <n v="34.346316999999999"/>
        <n v="101.24397999999999"/>
        <n v="26.934691000000001"/>
        <n v="114.229149999999"/>
        <n v="294.57956599999898"/>
        <n v="4.5073000000000002E-2"/>
        <n v="0.82568200000000003"/>
        <n v="2.4339089999999999"/>
        <n v="21.99999996"/>
        <n v="0.92798199999999997"/>
        <n v="4.7999819999999902"/>
        <n v="12.7934059999999"/>
        <n v="0.418763"/>
        <n v="7.6705779999999901"/>
        <n v="22.610875"/>
        <n v="709.99999824999998"/>
        <n v="14.037943"/>
        <n v="53.101337000000001"/>
        <n v="133.852161"/>
        <n v="2.7185999999999998E-2"/>
        <n v="0.497948"/>
        <n v="1.467822"/>
        <n v="1.0671010000000001"/>
        <n v="4.2665369999999996"/>
        <n v="10.878429000000001"/>
        <n v="0.28979500000000002"/>
        <n v="5.3083200000000001"/>
        <n v="15.647531000000001"/>
        <n v="8.1099599999999992"/>
        <n v="31.455867000000001"/>
        <n v="79.709429999999998"/>
        <n v="2.8400999999999999E-2"/>
        <n v="9.4105999999999995E-2"/>
        <n v="0.23005300000000001"/>
        <n v="3.99060999999999"/>
        <n v="73.097230999999994"/>
        <n v="215.47152999999901"/>
        <n v="1118.4999972399901"/>
        <n v="81.646521999999905"/>
        <n v="349.23030499999999"/>
        <n v="902.03742599999998"/>
        <n v="5.3714139999999997"/>
        <n v="65.496217999999999"/>
        <n v="0.13258600000000001"/>
        <n v="2.4287129999999899"/>
        <n v="7.1592000000000002"/>
        <n v="107.99999973"/>
        <n v="5.1825489999999999"/>
        <n v="20.674340000000001"/>
        <n v="52.689642999999997"/>
        <n v="2.5500060000000002"/>
        <n v="46.709049999999998"/>
        <n v="137.68610699999999"/>
        <n v="3217.9999920299902"/>
        <n v="57.391005999999997"/>
        <n v="231.73941199999999"/>
        <n v="592.02636099999995"/>
        <n v="0.94850399999999901"/>
        <n v="17.373826999999999"/>
        <n v="51.213520000000003"/>
        <n v="11.844643"/>
        <n v="55.063499"/>
        <n v="144.319275"/>
        <n v="24.6482309999999"/>
        <n v="451.48597899999999"/>
        <n v="1330.8628530000001"/>
        <n v="9866.7843637499991"/>
        <n v="614.258185999999"/>
        <n v="2598.2540800000002"/>
        <n v="6697.2390509999996"/>
        <n v="0.57572000000000001"/>
        <n v="10.545500000000001"/>
        <n v="31.085367000000002"/>
        <n v="8.0964279999999995"/>
        <n v="31.817287"/>
        <n v="80.842519999999993"/>
        <n v="1.81248899999999"/>
        <n v="33.1996859999999"/>
        <n v="97.863977000000006"/>
        <n v="1453.99999638999"/>
        <n v="30.642692999999898"/>
        <n v="126.22878"/>
        <n v="323.73621300000002"/>
        <n v="4.6309670000000001"/>
        <n v="19.6265"/>
        <n v="50.607348999999999"/>
        <n v="7.2979959999999897"/>
        <n v="133.67881600000001"/>
        <n v="394.05018799999903"/>
        <n v="8599.9999785499895"/>
        <n v="76.558624999999907"/>
        <n v="333.23270199999899"/>
        <n v="863.46051099999897"/>
        <n v="2.245736"/>
        <n v="41.135572999999901"/>
        <n v="121.256964"/>
        <n v="2351.9999941900001"/>
        <n v="44.771095000000003"/>
        <n v="183.83534999999901"/>
        <n v="471.18522899999999"/>
        <n v="4.9399999999999999E-3"/>
        <n v="9.0533999999999906E-2"/>
        <n v="0.266872"/>
        <n v="0.19402800000000001"/>
        <n v="0.77572799999999997"/>
        <n v="1.9778899999999999"/>
        <n v="0.438689"/>
        <n v="8.0359149999999993"/>
        <n v="23.6877759999999"/>
        <n v="182.79613072999999"/>
        <n v="11.159561999999999"/>
        <n v="45.955959"/>
        <n v="117.85517"/>
        <n v="0.236347"/>
        <n v="4.3292789999999997"/>
        <n v="12.76158"/>
        <n v="9.9981000000000009"/>
        <n v="36.856665999999997"/>
        <n v="92.385923000000005"/>
        <n v="1.3038859999999901"/>
        <n v="23.883410000000001"/>
        <n v="70.402049000000005"/>
        <n v="9.4853719999999999"/>
        <n v="51.421945999999998"/>
        <n v="137.98326"/>
        <n v="0.94563200000000003"/>
        <n v="17.321432000000001"/>
        <n v="51.059132999999903"/>
        <n v="323.49999923000001"/>
        <n v="22.526717999999999"/>
        <n v="93.341712000000001"/>
        <n v="239.66107400000001"/>
        <n v="0.130414"/>
        <n v="2.3888579999999999"/>
        <n v="7.0417379999999996"/>
        <n v="5.5205080000000004"/>
        <n v="20.302682000000001"/>
        <n v="50.864815999999998"/>
        <n v="2.1964539999999899"/>
        <n v="40.232574"/>
        <n v="118.59512100000001"/>
        <n v="853.99999790000004"/>
        <n v="20.228200000000001"/>
        <n v="101.395354"/>
        <n v="268.975695999999"/>
        <n v="5.399375"/>
        <n v="98.901636999999994"/>
        <n v="291.53640899999999"/>
        <n v="1562.1818143599901"/>
        <n v="115.728329"/>
        <n v="487.28135400000002"/>
        <n v="1254.93526399999"/>
        <n v="1.11571"/>
        <n v="20.436454999999999"/>
        <n v="60.241340000000001"/>
        <n v="975.99999759000002"/>
        <n v="15.227896999999899"/>
        <n v="68.415124000000006"/>
        <n v="178.27273299999999"/>
        <n v="11.368709999999901"/>
        <n v="208.24328600000001"/>
        <n v="613.84692799999902"/>
        <n v="3771.7403815900002"/>
        <n v="252.28443100000001"/>
        <n v="1056.5661089999901"/>
        <n v="2718.3074469999901"/>
        <n v="9.0309069999999991"/>
        <n v="37.459004"/>
        <n v="96.197468999999998"/>
        <n v="4.168431"/>
        <n v="76.354020999999904"/>
        <n v="225.07174800000001"/>
        <n v="3604.17512286999"/>
        <n v="65.798043000000007"/>
        <n v="283.11720200000002"/>
        <n v="732.06970899999999"/>
        <n v="0.15198"/>
        <n v="2.7841769999999899"/>
        <n v="8.2070559999999997"/>
        <n v="84.09999981"/>
        <n v="4.2195309999999902"/>
        <n v="17.653396000000001"/>
        <n v="45.409562000000001"/>
        <n v="0.97414999999999896"/>
        <n v="17.843558000000002"/>
        <n v="52.598146999999997"/>
        <n v="10.306255999999999"/>
        <n v="49.341704999999997"/>
        <n v="129.948892"/>
        <n v="0.82030800000000004"/>
        <n v="15.025855999999999"/>
        <n v="44.292355000000001"/>
        <n v="327.39999921999998"/>
        <n v="18.207270999999999"/>
        <n v="75.443190000000001"/>
        <n v="193.70517899999999"/>
        <n v="5.4459609999999996"/>
        <n v="22.644693"/>
        <n v="58.180516999999902"/>
        <n v="1.18343799999999"/>
        <n v="21.677670999999901"/>
        <n v="63.900207999999999"/>
        <n v="530.99999872999899"/>
        <n v="26.724360999999998"/>
        <n v="114.598643"/>
        <n v="296.13811900000002"/>
        <n v="1.4040589999999999"/>
        <n v="25.718174999999999"/>
        <n v="75.810476999999906"/>
        <n v="18.874496000000001"/>
        <n v="85.111452999999997"/>
        <n v="221.92106200000001"/>
        <n v="6.4736380000000002"/>
        <n v="118.579176"/>
        <n v="349.54058199999997"/>
        <n v="1925.0678529700001"/>
        <n v="143.29808299999999"/>
        <n v="597.84084299999995"/>
        <n v="1536.9968269999899"/>
        <n v="1.5977169999999901"/>
        <n v="29.265571000000001"/>
        <n v="86.267277000000007"/>
        <n v="487.99999879000001"/>
        <n v="10.495895000000001"/>
        <n v="52.030417"/>
        <n v="137.787273"/>
        <n v="19.550998"/>
        <n v="358.11918300000002"/>
        <n v="1055.6420000000001"/>
        <n v="5894.2683557099899"/>
        <n v="372.29929900000002"/>
        <n v="1625.7734129999999"/>
        <n v="4215.1181980000001"/>
        <n v="3.6082169999999998"/>
        <n v="17.750350000000001"/>
        <n v="46.950597000000002"/>
        <n v="0.16448099999999999"/>
        <n v="3.0129699999999899"/>
        <n v="8.8814770000000003"/>
        <n v="142.19999965"/>
        <n v="5.6721759999999897"/>
        <n v="22.477426999999999"/>
        <n v="57.2084019999999"/>
        <n v="0.46295199999999997"/>
        <n v="8.4799810000000004"/>
        <n v="24.996759999999998"/>
        <n v="9.31514799999999"/>
        <n v="38.302678999999998"/>
        <n v="98.199490999999995"/>
        <n v="16.99999996"/>
        <n v="0.24138200000000001"/>
        <n v="0.79991299999999999"/>
        <n v="1.955441"/>
        <n v="0.77344999999999997"/>
        <n v="14.167555999999999"/>
        <n v="41.762261000000002"/>
        <n v="743.99999815000001"/>
        <n v="13.779377"/>
        <n v="54.523881999999901"/>
        <n v="138.72991099999999"/>
        <n v="9.3810999999999894E-2"/>
        <n v="1.7183079999999999"/>
        <n v="5.0651330000000003"/>
        <n v="27.999999939999999"/>
        <n v="2.0757210000000001"/>
        <n v="8.6606679999999905"/>
        <n v="22.266168"/>
        <n v="1.183562"/>
        <n v="21.679621999999998"/>
        <n v="63.905849000000003"/>
        <n v="1543.99999614999"/>
        <n v="24.367231"/>
        <n v="96.306021000000001"/>
        <n v="244.981629999999"/>
        <n v="5.5798550000000002"/>
        <n v="18.446355999999899"/>
        <n v="45.065677000000001"/>
        <n v="3.5699000000000002E-2"/>
        <n v="0.653999"/>
        <n v="1.927808"/>
        <n v="28.894246110000001"/>
        <n v="1.401502"/>
        <n v="5.6035750000000002"/>
        <n v="14.287468000000001"/>
        <n v="2.6849049999999899"/>
        <n v="13.051425999999999"/>
        <n v="34.456784999999897"/>
        <n v="0.24259"/>
        <n v="4.4435159999999998"/>
        <n v="13.098330000000001"/>
        <n v="94.999999759999994"/>
        <n v="1.199093"/>
        <n v="6.3998220000000003"/>
        <n v="17.135173999999999"/>
        <n v="1.1252139999999999"/>
        <n v="20.610695999999901"/>
        <n v="60.754973999999997"/>
        <n v="1060.0300628499999"/>
        <n v="23.719518999999998"/>
        <n v="96.486806999999999"/>
        <n v="246.853332999999"/>
        <n v="9.9493749999999999"/>
        <n v="182.245318"/>
        <n v="537.211544"/>
        <n v="4398.3441804399999"/>
        <n v="258.76487200000003"/>
        <n v="1065.770115"/>
        <n v="2733.2686699999999"/>
        <n v="0.61486700000000005"/>
        <n v="11.262803999999999"/>
        <n v="33.199815999999998"/>
        <n v="1065.9999973500001"/>
        <n v="19.142377"/>
        <n v="73.128211999999905"/>
        <n v="184.720303"/>
        <n v="6.9480000000000002E-3"/>
        <n v="0.12728300000000001"/>
        <n v="0.37519799999999998"/>
        <n v="0.15363299999999999"/>
        <n v="0.64114000000000004"/>
        <n v="1.648363"/>
        <n v="1.9319249999999999"/>
        <n v="35.387151000000003"/>
        <n v="104.312088"/>
        <n v="1097.9999972999999"/>
        <n v="23.809338"/>
        <n v="109.466454"/>
        <n v="286.37373600000001"/>
        <n v="3.9838609999999899"/>
        <n v="72.973511000000002"/>
        <n v="215.10700599999899"/>
        <n v="1301.7237044799999"/>
        <n v="84.7483229999999"/>
        <n v="361.16093199999898"/>
        <n v="932.21710199999995"/>
        <n v="2.7870919999999999"/>
        <n v="12.828412999999999"/>
        <n v="33.566605000000003"/>
        <n v="0.37518600000000002"/>
        <n v="6.8725059999999996"/>
        <n v="20.258363999999901"/>
        <n v="83.999999790000004"/>
        <n v="5.2227249999999996"/>
        <n v="25.118634"/>
        <n v="66.202495999999996"/>
        <n v="1.50205099999999"/>
        <n v="27.513297999999999"/>
        <n v="81.101995000000002"/>
        <n v="787.99999805000004"/>
        <n v="18.252466999999999"/>
        <n v="80.678657000000001"/>
        <n v="209.627895"/>
        <n v="7.4136999999999897E-2"/>
        <n v="1.358047"/>
        <n v="4.0031600000000003"/>
        <n v="3.4782299999999999"/>
        <n v="13.518180999999901"/>
        <n v="34.269503999999998"/>
        <n v="2.262321"/>
        <n v="41.439093999999997"/>
        <n v="122.15168199999999"/>
        <n v="862.29999786999997"/>
        <n v="50.970389999999902"/>
        <n v="213.52823000000001"/>
        <n v="549.39148299999999"/>
        <n v="4.7953000000000003E-2"/>
        <n v="0.87836400000000003"/>
        <n v="2.5891890000000002"/>
        <n v="14.49999996"/>
        <n v="0.53928500000000001"/>
        <n v="2.835874"/>
        <n v="7.5767379999999998"/>
        <n v="2.6176620000000002"/>
        <n v="47.947958999999997"/>
        <n v="141.338065"/>
        <n v="1253.9999968899999"/>
        <n v="24.466277000000002"/>
        <n v="113.970178"/>
        <n v="298.81263100000001"/>
        <n v="6.1016000000000001E-2"/>
        <n v="1.1177319999999999"/>
        <n v="3.2947850000000001"/>
        <n v="21.899999959999999"/>
        <n v="1.398879"/>
        <n v="5.9497939999999998"/>
        <n v="15.351882"/>
        <n v="643.99999839999998"/>
        <n v="8.9100459999999995"/>
        <n v="29.455641999999902"/>
        <n v="71.962143999999995"/>
        <n v="0.852325"/>
        <n v="15.612110999999899"/>
        <n v="46.020432999999997"/>
        <n v="19.999078999999998"/>
        <n v="79.921651999999995"/>
        <n v="203.75654699999899"/>
        <n v="4.5532999999999997E-2"/>
        <n v="0.83413099999999996"/>
        <n v="2.4587850000000002"/>
        <n v="22.29999995"/>
        <n v="1.141011"/>
        <n v="4.6490340000000003"/>
        <n v="11.897955"/>
        <n v="0.77183900000000005"/>
        <n v="14.138005"/>
        <n v="41.675154999999997"/>
        <n v="621.99999845000002"/>
        <n v="12.056996"/>
        <n v="52.362425999999999"/>
        <n v="135.62472099999999"/>
        <n v="4.8640999999999997E-2"/>
        <n v="0.89097400000000004"/>
        <n v="2.626369"/>
        <n v="13.99999996"/>
        <n v="1.075496"/>
        <n v="4.4879350000000002"/>
        <n v="11.5385569999999"/>
        <n v="2.7602540000000002"/>
        <n v="10.151341"/>
        <n v="25.432407999999999"/>
        <n v="0.17944199999999999"/>
        <n v="3.2872599999999998"/>
        <n v="9.6899429999999995"/>
        <n v="104.19999977000001"/>
        <n v="5.1846350000000001"/>
        <n v="20.991077000000001"/>
        <n v="53.654178999999999"/>
        <n v="2.1595589999999998"/>
        <n v="39.557074999999998"/>
        <n v="116.603984"/>
        <n v="2317.99999428"/>
        <n v="43.838973000000003"/>
        <n v="177.519375"/>
        <n v="453.76311299999998"/>
        <n v="1.8948E-2"/>
        <n v="0.34724100000000002"/>
        <n v="1.0235540000000001"/>
        <n v="13.549999969999901"/>
        <n v="0.60024599999999995"/>
        <n v="2.4027159999999999"/>
        <n v="6.1276099999999998"/>
        <n v="4.9129609999999904"/>
        <n v="20.382137999999902"/>
        <n v="52.344664000000002"/>
        <n v="5.9068000000000002E-2"/>
        <n v="1.081901"/>
        <n v="3.1891609999999999"/>
        <n v="1.3059559999999999"/>
        <n v="5.4496270000000004"/>
        <n v="14.011119000000001"/>
        <n v="1.8715079999999999"/>
        <n v="34.280595999999903"/>
        <n v="101.050265"/>
        <n v="1641.9999959499901"/>
        <n v="26.365396"/>
        <n v="114.407851999999"/>
        <n v="296.285257"/>
        <n v="1.7374000000000001E-2"/>
        <n v="0.31820799999999999"/>
        <n v="0.93798599999999999"/>
        <n v="0.38410100000000003"/>
        <n v="1.6028260000000001"/>
        <n v="4.120908"/>
        <n v="1.42921599999999"/>
        <n v="4.7247889999999897"/>
        <n v="11.542935999999999"/>
        <n v="6.82951"/>
        <n v="27.218551999999999"/>
        <n v="69.354760999999996"/>
        <n v="7.4110000000000001E-3"/>
        <n v="0.13580599999999901"/>
        <n v="0.40031499999999998"/>
        <n v="0.29102800000000001"/>
        <n v="1.1635979999999999"/>
        <n v="2.9668489999999998"/>
        <n v="0.73462799999999995"/>
        <n v="13.4563019999999"/>
        <n v="39.665669000000001"/>
        <n v="853.99999789000003"/>
        <n v="10.98452"/>
        <n v="48.183790000000002"/>
        <n v="125.026136999999"/>
        <n v="0.95234599999999903"/>
        <n v="17.444873000000001"/>
        <n v="51.423000000000002"/>
        <n v="326.96591548999999"/>
        <n v="22.475792999999999"/>
        <n v="93.289355999999898"/>
        <n v="239.604727999999"/>
        <n v="4.1438030000000001"/>
        <n v="14.725199999999999"/>
        <n v="36.606651999999997"/>
        <n v="1.2451459999999901"/>
        <n v="22.807372999999998"/>
        <n v="67.230170999999999"/>
        <n v="10.619361"/>
        <n v="51.001916000000001"/>
        <n v="134.38985400000001"/>
        <n v="13.214969"/>
        <n v="242.061666"/>
        <n v="713.53503899999998"/>
        <n v="3818.7617027900001"/>
        <n v="272.79696999999902"/>
        <n v="1164.836059"/>
        <n v="3007.7331859999899"/>
        <n v="5.6947580000000002"/>
        <n v="104.31131099999899"/>
        <n v="307.482553"/>
        <n v="3049.9999924799999"/>
        <n v="65.845014000000006"/>
        <n v="305.99050399999999"/>
        <n v="801.94099099999903"/>
        <n v="21.951631999999901"/>
        <n v="402.09263099999902"/>
        <n v="1185.26439799999"/>
        <n v="6158.4694490399997"/>
        <n v="428.63106699999901"/>
        <n v="1862.685377"/>
        <n v="4825.1228350000001"/>
        <n v="0.191556"/>
        <n v="3.5088309999999998"/>
        <n v="10.343118"/>
        <n v="4.7128259999999997"/>
        <n v="18.868258999999998"/>
        <n v="48.121354999999902"/>
        <n v="0.483956"/>
        <n v="8.8647179999999999"/>
        <n v="26.130897000000001"/>
        <n v="354.69067261999999"/>
        <n v="17.628080999999899"/>
        <n v="70.805678999999998"/>
        <n v="180.698725"/>
        <n v="13.441629000000001"/>
        <n v="246.21296899999999"/>
        <n v="725.77163899999903"/>
        <n v="3341.3619209999902"/>
        <n v="86.527402999999893"/>
        <n v="484.96504599999997"/>
        <n v="1307.29729399999"/>
        <n v="1.876093"/>
        <n v="34.364491999999998"/>
        <n v="101.29755900000001"/>
        <n v="888.41460547999998"/>
        <n v="52.375981000000003"/>
        <n v="214.00781899999899"/>
        <n v="547.99711000000002"/>
        <n v="0.423821"/>
        <n v="7.7631750000000004"/>
        <n v="22.883810999999898"/>
        <n v="6.3641699999999997"/>
        <n v="27.368509"/>
        <n v="70.760789000000003"/>
        <n v="2.04523399999999"/>
        <n v="37.463124999999998"/>
        <n v="110.431530999999"/>
        <n v="668.67121739999902"/>
        <n v="43.360371000000001"/>
        <n v="184.81851699999899"/>
        <n v="477.06450999999998"/>
        <n v="4.3736319999999997"/>
        <n v="18.073454999999999"/>
        <n v="46.380693000000001"/>
        <n v="2.5284999999999998E-2"/>
        <n v="0.46333099999999999"/>
        <n v="1.3657779999999999"/>
        <n v="10.59999998"/>
        <n v="0.64974399999999999"/>
        <n v="2.6686260000000002"/>
        <n v="6.8402329999999996"/>
        <n v="4.9334000000000003E-2"/>
        <n v="0.90369699999999997"/>
        <n v="2.663888"/>
        <n v="14.19999997"/>
        <n v="1.09084"/>
        <n v="4.5520389999999997"/>
        <n v="11.703393"/>
        <n v="4.4550229999999997"/>
        <n v="14.727820999999899"/>
        <n v="35.981071999999998"/>
        <n v="0.537103"/>
        <n v="9.8382769999999997"/>
        <n v="29.000681"/>
        <n v="9.0110969999999995"/>
        <n v="34.956407999999897"/>
        <n v="88.582623999999996"/>
        <n v="1.1379999999999999E-3"/>
        <n v="2.0858000000000002E-2"/>
        <n v="6.1491999999999998E-2"/>
        <n v="0.22839999999999999"/>
        <n v="0.80125599999999897"/>
        <n v="1.985973"/>
        <n v="0.98338700000000001"/>
        <n v="18.012858999999999"/>
        <n v="53.097216999999901"/>
        <n v="687.99999830000002"/>
        <n v="13.303337999999901"/>
        <n v="56.375497000000003"/>
        <n v="145.36293800000001"/>
        <n v="1.42E-3"/>
        <n v="4.705E-3"/>
        <n v="1.1504E-2"/>
        <n v="0.330038"/>
        <n v="6.0453729999999997"/>
        <n v="17.820170000000001"/>
        <n v="8.5942699999999999"/>
        <n v="33.708767000000002"/>
        <n v="85.614830999999995"/>
        <n v="1.4199E-2"/>
        <n v="4.7058000000000003E-2"/>
        <n v="0.11502"/>
        <n v="5.640612"/>
        <n v="103.320385999999"/>
        <n v="304.56153799999998"/>
        <n v="5647.9999859999998"/>
        <n v="102.968171"/>
        <n v="431.02369900000002"/>
        <n v="1108.82705899999"/>
        <n v="1.2359999999999999E-3"/>
        <n v="2.2629E-2"/>
        <n v="6.6713999999999996E-2"/>
        <n v="4.8510999999999999E-2"/>
        <n v="0.19393099999999999"/>
        <n v="0.49446800000000002"/>
        <n v="0.78023699999999996"/>
        <n v="14.291797000000001"/>
        <n v="42.128472000000002"/>
        <n v="8.4740719999999996"/>
        <n v="36.635719000000002"/>
        <n v="94.812726999999995"/>
        <n v="0.36362100000000003"/>
        <n v="6.6604749999999999"/>
        <n v="19.633347999999899"/>
        <n v="1509.99999623999"/>
        <n v="22.578484"/>
        <n v="80.637141"/>
        <n v="200.69391899999999"/>
        <n v="4.0999999899999997"/>
        <n v="6.3341999999999996E-2"/>
        <n v="0.22605500000000001"/>
        <n v="0.56251200000000001"/>
        <n v="0.43338900000000002"/>
        <n v="7.9387480000000004"/>
        <n v="23.401389000000002"/>
        <n v="361.39999913000003"/>
        <n v="15.193724999999899"/>
        <n v="60.634138999999898"/>
        <n v="154.54113899999999"/>
        <n v="0.61486699999999905"/>
        <n v="865.99999785"/>
        <n v="16.375278999999999"/>
        <n v="63.980494"/>
        <n v="162.371815"/>
        <n v="2.5859999999999902E-3"/>
        <n v="4.7530000000000003E-2"/>
        <n v="0.14011100000000001"/>
        <n v="2.1"/>
        <n v="0.101856999999999"/>
        <n v="0.40726000000000001"/>
        <n v="1.038394"/>
        <n v="0.76418900000000001"/>
        <n v="13.997814999999999"/>
        <n v="41.261902999999997"/>
        <n v="13.724736999999999"/>
        <n v="58.151983999999999"/>
        <n v="149.93910399999999"/>
        <n v="11.969407"/>
        <n v="219.245744"/>
        <n v="646.27921699999899"/>
        <n v="4151.88886929"/>
        <n v="278.31287799999899"/>
        <n v="1160.98708499999"/>
        <n v="2984.7299279999902"/>
        <n v="3.1897999999999899E-2"/>
        <n v="0.58447800000000005"/>
        <n v="1.7228939999999999"/>
        <n v="23.199999949999999"/>
        <n v="0.97494199999999998"/>
        <n v="4.0294399999999904"/>
        <n v="10.340817999999899"/>
        <n v="6.917745"/>
        <n v="22.869294999999902"/>
        <n v="55.871220000000001"/>
        <n v="0.48815900000000001"/>
        <n v="8.9415429999999994"/>
        <n v="26.357336999999902"/>
        <n v="1224.99999693"/>
        <n v="10.771123999999899"/>
        <n v="40.401724999999999"/>
        <n v="101.65607799999999"/>
        <n v="1.045474"/>
        <n v="19.150995000000002"/>
        <n v="56.452261"/>
        <n v="7739.99998091"/>
        <n v="60.526130000000002"/>
        <n v="217.45720399999999"/>
        <n v="541.95652199999995"/>
        <n v="0.28144399999999897"/>
        <n v="5.156142"/>
        <n v="15.198912999999999"/>
        <n v="523.75999873000001"/>
        <n v="8.1370819999999995"/>
        <n v="32.589541999999902"/>
        <n v="83.121971000000002"/>
        <n v="2.9050259999999999"/>
        <n v="53.211629000000002"/>
        <n v="156.85399099999901"/>
        <n v="2024.99999492999"/>
        <n v="18.097694999999899"/>
        <n v="86.382707999999994"/>
        <n v="227.391008999999"/>
        <n v="17.940755789999901"/>
        <n v="328.62272152000003"/>
        <n v="968.69402474000003"/>
        <n v="10149.9999745799"/>
        <n v="102.24812304999899"/>
        <n v="511.89272378999902"/>
        <n v="1357.66122491999"/>
        <n v="2.8938640000000002"/>
        <n v="53.007207000000001"/>
        <n v="156.25135299999999"/>
        <n v="3844.99999036999"/>
        <n v="41.314169"/>
        <n v="167.71279699999999"/>
        <n v="428.90569799999901"/>
        <n v="2.9443299999999901"/>
        <n v="53.932976999999902"/>
        <n v="158.98064199999899"/>
        <n v="12564.999969099999"/>
        <n v="104.605042"/>
        <n v="391.48305399999902"/>
        <n v="984.54486899999802"/>
        <n v="0.22612199999999899"/>
        <n v="4.1444200000000002"/>
        <n v="12.216726"/>
        <n v="697.41999827999905"/>
        <n v="13.7328429999999"/>
        <n v="50.507047"/>
        <n v="126.53767199999901"/>
        <n v="0.73244399999999998"/>
        <n v="13.416174"/>
        <n v="39.547460999999998"/>
        <n v="1959.9999952199901"/>
        <n v="17.956561999999899"/>
        <n v="72.152261999999894"/>
        <n v="184.14905300000001"/>
        <n v="7.0289999999999997E-3"/>
        <n v="0.12915299999999999"/>
        <n v="0.380741"/>
        <n v="29.749999929999898"/>
        <n v="0.43266699999999902"/>
        <n v="1.5703149999999999"/>
        <n v="3.9225430000000001"/>
        <n v="0.88185100000000005"/>
        <n v="16.152949"/>
        <n v="47.614693000000003"/>
        <n v="2939.9999927699901"/>
        <n v="28.508586000000001"/>
        <n v="108.252785"/>
        <n v="273.09437000000003"/>
        <n v="6.5767999999999993E-2"/>
        <n v="1.2052"/>
        <n v="3.552638"/>
        <n v="102.34333307999999"/>
        <n v="2.8475160000000002"/>
        <n v="11.2909139999999"/>
        <n v="28.740489"/>
        <n v="1.7367699999999999"/>
        <n v="31.812891"/>
        <n v="93.776127000000002"/>
        <n v="4039.9999900799899"/>
        <n v="34.659402999999898"/>
        <n v="138.01003899999901"/>
        <n v="351.59635799999899"/>
        <n v="0.25587599999999899"/>
        <n v="4.6876839999999902"/>
        <n v="13.818096000000001"/>
        <n v="252.69954479999899"/>
        <n v="7.5867809999999896"/>
        <n v="31.515183999999898"/>
        <n v="80.955972999999901"/>
        <n v="10.535964399999999"/>
        <n v="192.98955046999899"/>
        <n v="568.88285494000002"/>
        <n v="12399.9999691799"/>
        <n v="142.11735378"/>
        <n v="888.35354992999999"/>
        <n v="2428.0444059199899"/>
        <n v="0.13720199999999999"/>
        <n v="2.5137830000000001"/>
        <n v="7.4099760000000003"/>
        <n v="328.55999916000002"/>
        <n v="8.0430010000000003"/>
        <n v="29.535644000000001"/>
        <n v="73.972093000000001"/>
        <n v="0.19784399999999999"/>
        <n v="3.62395599999999"/>
        <n v="10.68248"/>
        <n v="949.99999765999905"/>
        <n v="6.6339680000000003"/>
        <n v="24.822939999999999"/>
        <n v="62.424936000000002"/>
        <n v="3.9711000000000003E-2"/>
        <n v="0.72799999999999998"/>
        <n v="2.1459820000000001"/>
        <n v="28.159999939999999"/>
        <n v="0.74365799999999904"/>
        <n v="3.19418899999999"/>
        <n v="8.25671"/>
        <n v="66.135252800000004"/>
        <n v="1211.4121784900001"/>
        <n v="3570.9271077599901"/>
        <n v="41499.999897080001"/>
        <n v="554.39648061000003"/>
        <n v="5070.5545212400102"/>
        <n v="14381.579732439901"/>
        <n v="41.179402999999901"/>
        <n v="754.29061400000001"/>
        <n v="2223.4521369999902"/>
        <n v="9932.3985261100006"/>
        <n v="284.49640199999902"/>
        <n v="2616.927866"/>
        <n v="7425.6916189999902"/>
        <n v="0.17063"/>
        <n v="3.1255429999999902"/>
        <n v="9.2132889999999996"/>
        <n v="779.99999806999995"/>
        <n v="5.0418589999999996"/>
        <n v="19.584729999999901"/>
        <n v="49.643123999999901"/>
        <n v="4.6136999999999997E-2"/>
        <n v="0.84511599999999998"/>
        <n v="2.4912230000000002"/>
        <n v="176.22999955999899"/>
        <n v="2.730496"/>
        <n v="9.9256489999999999"/>
        <n v="24.802543999999902"/>
        <n v="1.7734259999999999"/>
        <n v="32.483823000000001"/>
        <n v="95.753935999999896"/>
        <n v="4829.9999881100002"/>
        <n v="46.387084999999999"/>
        <n v="183.754985"/>
        <n v="467.64946799999899"/>
        <n v="7.9032999999999895E-2"/>
        <n v="1.4483569999999899"/>
        <n v="4.2693009999999996"/>
        <n v="123.18999971"/>
        <n v="2.68745699999999"/>
        <n v="10.328078"/>
        <n v="26.121213999999998"/>
        <n v="0.31281199999999998"/>
        <n v="5.7298239999999998"/>
        <n v="16.890001999999999"/>
        <n v="724.99999818000003"/>
        <n v="5.5120859999999903"/>
        <n v="22.912978999999901"/>
        <n v="58.8665179999999"/>
        <n v="1.8516729999999999"/>
        <n v="33.917588000000002"/>
        <n v="99.980232999999998"/>
        <n v="4644.9999885500001"/>
        <n v="42.057745999999902"/>
        <n v="169.317308"/>
        <n v="432.30007399999897"/>
        <n v="4.8368000000000001E-2"/>
        <n v="0.88709099999999996"/>
        <n v="2.6149849999999901"/>
        <n v="72.909999839999998"/>
        <n v="2.0621849999999999"/>
        <n v="8.0536560000000001"/>
        <n v="20.437047"/>
        <n v="1.1332139999999999"/>
        <n v="20.757131999999999"/>
        <n v="61.186593999999999"/>
        <n v="1149.9999971099901"/>
        <n v="9.9003489999999896"/>
        <n v="44.665314000000002"/>
        <n v="116.47061199999899"/>
        <n v="0.75974200000000003"/>
        <n v="13.916294000000001"/>
        <n v="41.021597999999997"/>
        <n v="3.176876"/>
        <n v="16.826530000000002"/>
        <n v="45.002864000000002"/>
        <n v="0.91619499999999998"/>
        <n v="16.781952"/>
        <n v="49.468859999999999"/>
        <n v="3224.99999192"/>
        <n v="26.990176000000002"/>
        <n v="102.873412999999"/>
        <n v="259.73071900000002"/>
        <n v="7.8960000000000002E-3"/>
        <n v="0.14466799999999999"/>
        <n v="0.42644599999999999"/>
        <n v="41.78882342"/>
        <n v="0.50246100000000005"/>
        <n v="1.7980099999999899"/>
        <n v="4.4770329999999996"/>
        <n v="1.9546249999999901"/>
        <n v="35.803170999999899"/>
        <n v="105.538455"/>
        <n v="4924.9999877399996"/>
        <n v="48.117437000000002"/>
        <n v="184.13215"/>
        <n v="465.280542999999"/>
        <n v="4.2495999999999999E-2"/>
        <n v="0.778914"/>
        <n v="2.2960079999999898"/>
        <n v="67.999999849999995"/>
        <n v="1.9453450000000001"/>
        <n v="7.2544399999999998"/>
        <n v="18.230103"/>
        <n v="1.054082"/>
        <n v="19.307829999999999"/>
        <n v="56.914408999999999"/>
        <n v="1274.9999968100001"/>
        <n v="10.3462529999999"/>
        <n v="46.186318"/>
        <n v="120.215469"/>
        <n v="2.0909000000000001E-2"/>
        <n v="0.38300499999999998"/>
        <n v="1.1289989999999901"/>
        <n v="27.389999939999999"/>
        <n v="0.99888199999999905"/>
        <n v="3.7099089999999899"/>
        <n v="9.3145950000000006"/>
        <n v="6.5694809999999997"/>
        <n v="120.334388"/>
        <n v="354.71444200000002"/>
        <n v="19208.910266620001"/>
        <n v="174.02202199999999"/>
        <n v="689.92596599999899"/>
        <n v="1756.1261509999999"/>
        <n v="5.5704999999999998E-2"/>
        <n v="1.020632"/>
        <n v="3.008569"/>
        <n v="180.369999559999"/>
        <n v="3.703157"/>
        <n v="13.482939"/>
        <n v="33.703812999999897"/>
        <n v="32.4914816"/>
        <n v="595.15143542999999"/>
        <n v="1754.3511240399901"/>
        <n v="23524.999941400001"/>
        <n v="285.5915842"/>
        <n v="2111.8664070899899"/>
        <n v="5878.5390511699998"/>
        <n v="17.606023"/>
        <n v="322.49036899999999"/>
        <n v="950.61732500000005"/>
        <n v="12574.9999684699"/>
        <n v="138.445585999999"/>
        <n v="625.58746599999995"/>
        <n v="1631.7487019999901"/>
        <n v="1.0908199999999999"/>
        <n v="19.980618"/>
        <n v="58.897670999999903"/>
        <n v="1899.9999953199999"/>
        <n v="19.920918999999898"/>
        <n v="79.955483999999998"/>
        <n v="204.01918499999999"/>
        <n v="1.1431999999999999E-2"/>
        <n v="0.20961199999999999"/>
        <n v="0.61788200000000004"/>
        <n v="59.889999850000002"/>
        <n v="0.65383000000000002"/>
        <n v="2.4119090000000001"/>
        <n v="6.0467259999999996"/>
        <n v="1.30831509"/>
        <n v="23.964590739999998"/>
        <n v="70.641359600000001"/>
        <n v="10.410009430000001"/>
        <n v="65.320451739999996"/>
        <n v="178.6147234"/>
        <n v="2.4959600000000002"/>
        <n v="45.718897999999903"/>
        <n v="134.76736799999901"/>
        <n v="2274.9999943099901"/>
        <n v="21.718277999999898"/>
        <n v="95.920218000000006"/>
        <n v="249.19435299999901"/>
        <n v="8.9300000000000002E-4"/>
        <n v="2.97E-3"/>
        <n v="7.2750000000000002E-3"/>
        <n v="2.1594060000000002"/>
        <n v="39.554160999999901"/>
        <n v="116.595339"/>
        <n v="1674.99999580999"/>
        <n v="19.982385999999899"/>
        <n v="85.251594999999995"/>
        <n v="220.09416200000001"/>
        <n v="29.28748495"/>
        <n v="536.46395117999998"/>
        <n v="1581.3557261399901"/>
        <n v="21724.999945889998"/>
        <n v="222.89237390999901"/>
        <n v="1550.8079754600001"/>
        <n v="4289.9714644899996"/>
        <n v="0.58221100000000003"/>
        <n v="10.664605999999999"/>
        <n v="31.436487999999901"/>
        <n v="1339.99999671"/>
        <n v="15.031725"/>
        <n v="60.410451999999999"/>
        <n v="154.18672100000001"/>
        <n v="1.8432E-2"/>
        <n v="0.33877099999999999"/>
        <n v="0.99859699999999996"/>
        <n v="55.337999869999997"/>
        <n v="0.97640099999999996"/>
        <n v="3.6050399999999998"/>
        <n v="9.0396339999999995"/>
        <n v="0.52016399999999996"/>
        <n v="9.527984"/>
        <n v="28.086010999999999"/>
        <n v="1434.9999964799899"/>
        <n v="17.595153"/>
        <n v="68.873533999999907"/>
        <n v="174.85564199999999"/>
        <n v="3.5977000000000002E-2"/>
        <n v="0.65939999999999999"/>
        <n v="1.9437449999999901"/>
        <n v="57.18999985"/>
        <n v="1.5976140000000001"/>
        <n v="5.9962539999999898"/>
        <n v="15.0894669999999"/>
        <n v="1.2475539999999901"/>
        <n v="22.851592999999902"/>
        <n v="67.360535999999996"/>
        <n v="1504.9999962699901"/>
        <n v="14.2296569999999"/>
        <n v="60.964314000000002"/>
        <n v="157.513756"/>
        <n v="1.41099999999999E-2"/>
        <n v="0.258936"/>
        <n v="0.76324199999999998"/>
        <n v="0.61834100000000003"/>
        <n v="2.4071400000000001"/>
        <n v="6.1043339999999997"/>
        <n v="0.66460200000000003"/>
        <n v="12.173643999999999"/>
        <n v="35.884709000000001"/>
        <n v="824.99999793999996"/>
        <n v="6.7138249999999999"/>
        <n v="29.531566999999999"/>
        <n v="76.665470999999997"/>
        <n v="3.7464949999999999"/>
        <n v="68.625521000000006"/>
        <n v="202.289998"/>
        <n v="3974.99999010999"/>
        <n v="35.617964999999998"/>
        <n v="158.577742"/>
        <n v="412.55922399999901"/>
        <n v="2.0827019999999998"/>
        <n v="38.149354000000002"/>
        <n v="112.454349999999"/>
        <n v="694.60999828000001"/>
        <n v="31.075662999999899"/>
        <n v="135.93532199999899"/>
        <n v="352.54589600000003"/>
        <n v="12.214335"/>
        <n v="223.73175799999899"/>
        <n v="659.50307499999894"/>
        <n v="26989.78771366"/>
        <n v="276.78383700000001"/>
        <n v="1120.0290910000001"/>
        <n v="2862.55717"/>
        <n v="0.227907"/>
        <n v="4.1765980000000003"/>
        <n v="12.311432"/>
        <n v="1009.98172816"/>
        <n v="20.431339999999999"/>
        <n v="73.313361999999998"/>
        <n v="182.66255000000001"/>
        <n v="0.74690336999999996"/>
        <n v="13.68118956"/>
        <n v="40.328576220000002"/>
        <n v="6.3660991500000002"/>
        <n v="60.533531369999999"/>
        <n v="172.20473376000001"/>
        <n v="2.4710000000000001E-3"/>
        <n v="4.5280000000000001E-2"/>
        <n v="0.13347400000000001"/>
        <n v="1.1856999999999999E-2"/>
        <n v="0.11253100000000001"/>
        <n v="0.32006499999999999"/>
        <n v="1.9204330000000001"/>
        <n v="35.176969999999997"/>
        <n v="103.69250599999999"/>
        <n v="2739.99999321"/>
        <n v="27.203793999999998"/>
        <n v="118.33090399999899"/>
        <n v="306.578484"/>
        <n v="8.2399999999999997E-4"/>
        <n v="1.5415E-2"/>
        <n v="4.5432E-2"/>
        <n v="19.869999959999902"/>
        <n v="0.13757"/>
        <n v="0.483408"/>
        <n v="1.1985779999999999"/>
        <n v="6.9852132099999897"/>
        <n v="127.94950379999899"/>
        <n v="377.16172720999998"/>
        <n v="3999.9999900799899"/>
        <n v="55.935656669999901"/>
        <n v="483.02175008"/>
        <n v="1363.63199060999"/>
        <n v="5.6160819999999898"/>
        <n v="102.869891999999"/>
        <n v="303.23343199999999"/>
        <n v="10299.999974189899"/>
        <n v="101.034279"/>
        <n v="401.56997099999899"/>
        <n v="1022.66806499999"/>
        <n v="10.187748999999901"/>
        <n v="186.61058599999899"/>
        <n v="550.07944199999895"/>
        <n v="23038.913709280001"/>
        <n v="211.19441399999999"/>
        <n v="854.68784200000005"/>
        <n v="2184.4373869999999"/>
        <n v="0.23757"/>
        <n v="4.3537929999999996"/>
        <n v="12.833824999999999"/>
        <n v="1064.3755241399999"/>
        <n v="18.5594029999999"/>
        <n v="66.319336000000007"/>
        <n v="165.07949500000001"/>
        <n v="0.71862899999999996"/>
        <n v="13.163254"/>
        <n v="38.801828"/>
        <n v="974.999997589999"/>
        <n v="11.770342999999899"/>
        <n v="47.978938999999997"/>
        <n v="122.799723"/>
        <n v="1.6718E-2"/>
        <n v="0.30652800000000002"/>
        <n v="0.90356399999999903"/>
        <n v="69.675999840000003"/>
        <n v="1.0105389999999901"/>
        <n v="3.6638190000000002"/>
        <n v="9.1498930000000005"/>
        <n v="1.224936"/>
        <n v="22.437465"/>
        <n v="66.139741999999899"/>
        <n v="11.774690999999899"/>
        <n v="52.125573000000003"/>
        <n v="135.47492399999999"/>
        <n v="5.4419999999999998E-3"/>
        <n v="9.9772E-2"/>
        <n v="0.29408499999999999"/>
        <n v="188.38999953999999"/>
        <n v="0.22654299999999999"/>
        <n v="0.85575699999999999"/>
        <n v="2.156444"/>
        <n v="2.1224349999999998"/>
        <n v="38.877132999999901"/>
        <n v="114.59971899999999"/>
        <n v="6819.9999832100002"/>
        <n v="59.974869999999903"/>
        <n v="235.142574"/>
        <n v="597.17604899999901"/>
        <n v="0.29462300000000002"/>
        <n v="5.3993820000000001"/>
        <n v="15.915996"/>
        <n v="286.90699935999999"/>
        <n v="8.0935360000000003"/>
        <n v="31.879816999999999"/>
        <n v="81.039648999999997"/>
        <n v="7.4149244899999998"/>
        <n v="135.82065476"/>
        <n v="400.36385505999999"/>
        <n v="4549.99998872999"/>
        <n v="62.856778819999903"/>
        <n v="589.27860052999995"/>
        <n v="1674.5689826999901"/>
        <n v="15.3395588499999"/>
        <n v="280.97726873999898"/>
        <n v="828.24770867999996"/>
        <n v="10774.999973219899"/>
        <n v="135.78476329"/>
        <n v="1116.66051628999"/>
        <n v="3139.3001574999898"/>
        <n v="0.75073099999999904"/>
        <n v="13.751015000000001"/>
        <n v="40.534523"/>
        <n v="3894.9999903900002"/>
        <n v="22.320995"/>
        <n v="86.157390999999905"/>
        <n v="218.10409300000001"/>
        <n v="0.107241"/>
        <n v="1.967203"/>
        <n v="5.7988489999999997"/>
        <n v="264.70157833000002"/>
        <n v="3.1615559999999898"/>
        <n v="12.877424"/>
        <n v="32.9541299999999"/>
        <n v="9.9553949999999904"/>
        <n v="182.35356099999899"/>
        <n v="537.53069800000003"/>
        <n v="6749.9999830799998"/>
        <n v="67.337252000000007"/>
        <n v="316.55410699999999"/>
        <n v="831.21555799999896"/>
        <n v="11.605660969999899"/>
        <n v="212.58227942999901"/>
        <n v="626.63708483999994"/>
        <n v="5974.99998504"/>
        <n v="62.238905699999997"/>
        <n v="375.10654097999901"/>
        <n v="1020.69991036"/>
        <n v="1.909637"/>
        <n v="34.978603999999997"/>
        <n v="103.10778099999899"/>
        <n v="3274.9999917799901"/>
        <n v="30.387226999999999"/>
        <n v="121.52198300000001"/>
        <n v="309.85854999999998"/>
        <n v="6.5543609999999903"/>
        <n v="120.05695499999899"/>
        <n v="353.89656199999899"/>
        <n v="7199.9999819799896"/>
        <n v="64.337660999999997"/>
        <n v="272.923397999999"/>
        <n v="703.86093500000004"/>
        <n v="21.052196290000001"/>
        <n v="385.61557683999899"/>
        <n v="1136.69416957"/>
        <n v="13649.9999658699"/>
        <n v="121.526798599999"/>
        <n v="759.96574834"/>
        <n v="2077.23961769999"/>
        <n v="1.29798531999999"/>
        <n v="23.775909769999998"/>
        <n v="70.085204090000005"/>
        <n v="4324.9999893499999"/>
        <n v="35.906283799999997"/>
        <n v="161.8079463"/>
        <n v="421.85305726000001"/>
        <n v="0.28298400000000001"/>
        <n v="5.1848099999999997"/>
        <n v="15.283448999999999"/>
        <n v="117.73999972"/>
        <n v="2.8011509999999999"/>
        <n v="15.982049999999999"/>
        <n v="43.184564000000002"/>
        <n v="2.24316"/>
        <n v="41.088672000000003"/>
        <n v="121.11869799999999"/>
        <n v="6764.9999831199902"/>
        <n v="49.813972999999997"/>
        <n v="195.83109999999999"/>
        <n v="497.61253399999902"/>
        <n v="0.100938"/>
        <n v="1.850624"/>
        <n v="5.4551920000000003"/>
        <n v="320.539999219999"/>
        <n v="5.0030849999999996"/>
        <n v="18.407745999999999"/>
        <n v="46.121843999999903"/>
        <n v="0.32484000000000002"/>
        <n v="5.9502039999999896"/>
        <n v="17.539618000000001"/>
        <n v="1074.99999731"/>
        <n v="6.3162479999999901"/>
        <n v="25.760248999999899"/>
        <n v="65.938851999999898"/>
        <n v="30.270782599999901"/>
        <n v="554.47524339999995"/>
        <n v="1634.44845001"/>
        <n v="20949.999947939901"/>
        <n v="255.17205945999899"/>
        <n v="2140.65398752999"/>
        <n v="6028.5251833099901"/>
        <n v="0.89729499999999995"/>
        <n v="16.435784999999999"/>
        <n v="48.448445"/>
        <n v="1889.99999536"/>
        <n v="20.003376999999901"/>
        <n v="81.027086999999995"/>
        <n v="207.12923000000001"/>
        <n v="1.0329999999999901E-3"/>
        <n v="1.9463000000000001E-2"/>
        <n v="5.7357999999999999E-2"/>
        <n v="4.24"/>
        <n v="6.3655000000000003E-2"/>
        <n v="0.23138300000000001"/>
        <n v="0.57820499999999997"/>
        <n v="27.391949239999899"/>
        <n v="501.74341123999898"/>
        <n v="1479.0086410900001"/>
        <n v="22249.999944700001"/>
        <n v="284.771636599999"/>
        <n v="2143.4804345099901"/>
        <n v="5976.9118488199902"/>
        <n v="52.999999870000003"/>
        <n v="4.7562E-2"/>
        <n v="0.157636"/>
        <n v="0.38537199999999999"/>
        <n v="14.2195479999999"/>
        <n v="260.46130399999902"/>
        <n v="767.77218699999901"/>
        <n v="24559.601902449998"/>
        <n v="229.303651"/>
        <n v="944.64707499999997"/>
        <n v="2422.7449369999999"/>
        <n v="0.17333799999999999"/>
        <n v="3.1777510000000002"/>
        <n v="9.3672649999999908"/>
        <n v="761.89083143000005"/>
        <n v="11.817855"/>
        <n v="43.724082999999901"/>
        <n v="109.687956"/>
        <n v="1.418482"/>
        <n v="25.981928"/>
        <n v="76.588003"/>
        <n v="4694.9999882599996"/>
        <n v="35.425778000000001"/>
        <n v="136.180566"/>
        <n v="344.43999100000002"/>
        <n v="2.95469999999999E-2"/>
        <n v="0.54272299999999996"/>
        <n v="1.5998840000000001"/>
        <n v="136.33999968000001"/>
        <n v="2.1609500000000001"/>
        <n v="7.7272239999999996"/>
        <n v="19.237293000000001"/>
        <n v="0.72194400000000003"/>
        <n v="13.223902000000001"/>
        <n v="38.980589999999999"/>
        <n v="2889.99999285999"/>
        <n v="38.757091000000003"/>
        <n v="147.026545"/>
        <n v="370.83477599999998"/>
        <n v="1.2558929999999999"/>
        <n v="3.7020400000000002"/>
        <n v="128.95999968999999"/>
        <n v="3.8182939999999999"/>
        <n v="14.215661999999901"/>
        <n v="35.710635000000003"/>
        <n v="8.5263849999999906"/>
        <n v="156.17899999999901"/>
        <n v="460.37484799999902"/>
        <n v="7024.9999824299903"/>
        <n v="71.636769999999999"/>
        <n v="315.33490699999902"/>
        <n v="818.73324399999899"/>
        <n v="1.3321130000000001"/>
        <n v="24.400483999999999"/>
        <n v="71.926242999999999"/>
        <n v="9.64829299999999"/>
        <n v="44.261625000000002"/>
        <n v="115.749000999999"/>
        <n v="2.4099999900000002"/>
        <n v="2.1580000000000002E-3"/>
        <n v="7.162E-3"/>
        <n v="1.7528999999999999E-2"/>
        <n v="1.7169460000000001"/>
        <n v="31.449498999999999"/>
        <n v="92.704907000000006"/>
        <n v="2364.9999941299998"/>
        <n v="22.093705"/>
        <n v="88.813871999999904"/>
        <n v="226.692566"/>
        <n v="5.9696459999999902"/>
        <n v="109.346914"/>
        <n v="322.326257"/>
        <n v="13782.0464797"/>
        <n v="142.441416"/>
        <n v="569.87630099999899"/>
        <n v="1453.200511"/>
        <n v="0.2475"/>
        <n v="4.5337579999999997"/>
        <n v="13.364344999999901"/>
        <n v="227.73999945"/>
        <n v="7.5230419999999896"/>
        <n v="29.452255999999998"/>
        <n v="74.775470999999996"/>
        <n v="5.7047999999999897E-2"/>
        <n v="1.0457349999999901"/>
        <n v="3.082462"/>
        <n v="16.249999999999901"/>
        <n v="0.72400200000000003"/>
        <n v="3.8102490000000002"/>
        <n v="10.181317999999999"/>
        <n v="0.34652099999999902"/>
        <n v="6.3473810000000004"/>
        <n v="18.710445999999902"/>
        <n v="267.99999933999999"/>
        <n v="3.394768"/>
        <n v="16.832068"/>
        <n v="44.576173999999902"/>
        <n v="0.61301299999999903"/>
        <n v="11.2323159999999"/>
        <n v="33.109898999999999"/>
        <n v="131.449999759999"/>
        <n v="5.4068509999999996"/>
        <n v="31.183436"/>
        <n v="84.379583999999994"/>
        <n v="6.2878000000000003E-2"/>
        <n v="1.1530640000000001"/>
        <n v="3.3989590000000001"/>
        <n v="23.229999959999901"/>
        <n v="0.83670599999999995"/>
        <n v="4.3241209999999901"/>
        <n v="11.523695999999999"/>
        <n v="0.409442999999999"/>
        <n v="7.5004920000000004"/>
        <n v="22.109476999999998"/>
        <n v="59.849999859999997"/>
        <n v="2.4953620000000001"/>
        <n v="17.687892999999999"/>
        <n v="49.025053999999997"/>
        <n v="1.3871615099999901"/>
        <n v="25.408699039999998"/>
        <n v="74.898212229999999"/>
        <n v="667.99999836999996"/>
        <n v="11.78441727"/>
        <n v="85.825746329999902"/>
        <n v="238.53995802"/>
        <n v="0.30160700000000001"/>
        <n v="5.5263689999999901"/>
        <n v="16.290284"/>
        <n v="60.949999900000002"/>
        <n v="2.3820049999999999"/>
        <n v="16.554774999999999"/>
        <n v="45.790270999999997"/>
        <n v="0.100928"/>
        <n v="1.85109699999999"/>
        <n v="5.4564519999999899"/>
        <n v="29.64999997"/>
        <n v="1.3264179999999901"/>
        <n v="7.2545329999999897"/>
        <n v="19.490582999999901"/>
        <n v="5.3551000000000001E-2"/>
        <n v="0.98194700000000001"/>
        <n v="2.89452799999999"/>
        <n v="15.1399999699999"/>
        <n v="0.54458799999999896"/>
        <n v="3.1689579999999999"/>
        <n v="8.5849320000000002"/>
        <n v="1.3247999999999999E-2"/>
        <n v="0.242782"/>
        <n v="0.71568500000000002"/>
        <n v="13.699999969999901"/>
        <n v="0.34775699999999998"/>
        <n v="1.5824279999999999"/>
        <n v="4.1324880000000004"/>
        <n v="0.104017"/>
        <n v="1.90882799999999"/>
        <n v="5.6266969999999903"/>
        <n v="41.71999993"/>
        <n v="1.83600399999999"/>
        <n v="9.3500179999999897"/>
        <n v="24.862846999999899"/>
        <n v="0.108802"/>
        <n v="1.992929"/>
        <n v="5.8746419999999997"/>
        <n v="1.058745"/>
        <n v="6.3083359999999997"/>
        <n v="17.141055999999999"/>
        <n v="0.475104999999999"/>
        <n v="8.7071240000000003"/>
        <n v="25.666226000000002"/>
        <n v="77.159999920000004"/>
        <n v="3.6791319999999899"/>
        <n v="22.676079999999999"/>
        <n v="61.874237999999899"/>
        <n v="1.37376403"/>
        <n v="25.163717980000001"/>
        <n v="74.176110440000002"/>
        <n v="1007.99999753"/>
        <n v="13.30094255"/>
        <n v="78.036140630000006"/>
        <n v="211.62505818"/>
        <n v="0.455814"/>
        <n v="8.35088399999999"/>
        <n v="24.616129999999998"/>
        <n v="109.49999974999901"/>
        <n v="4.7200499999999996"/>
        <n v="28.056750000000001"/>
        <n v="76.213378999999904"/>
        <n v="0.27224399999999999"/>
        <n v="4.9867079999999904"/>
        <n v="14.699483000000001"/>
        <n v="13.349999970000001"/>
        <n v="0.50626499999999997"/>
        <n v="4.27684"/>
        <n v="12.051625"/>
        <n v="6.3226000000000004E-2"/>
        <n v="1.1613880000000001"/>
        <n v="3.4233619999999898"/>
        <n v="23.159999969999902"/>
        <n v="0.96590099999999901"/>
        <n v="5.1267039999999904"/>
        <n v="13.716025"/>
        <n v="0.50683199999999995"/>
        <n v="9.2838139999999996"/>
        <n v="27.366271000000001"/>
        <n v="305.99999924999997"/>
        <n v="4.9752419999999997"/>
        <n v="27.987324000000001"/>
        <n v="75.481246999999996"/>
        <n v="3.3609999999999897E-2"/>
        <n v="0.61694099999999896"/>
        <n v="1.8185389999999999"/>
        <n v="48.66999989"/>
        <n v="0.99150300000000002"/>
        <n v="4.3036839999999899"/>
        <n v="11.146071999999901"/>
        <n v="0.57122015000000004"/>
        <n v="10.463115159999999"/>
        <n v="30.842533589999999"/>
        <n v="375.99999908999899"/>
        <n v="5.0717249500000001"/>
        <n v="31.860517819999998"/>
        <n v="87.132448859999997"/>
        <n v="0.59211199999999897"/>
        <n v="10.847441"/>
        <n v="31.975372999999902"/>
        <n v="96.899999829999999"/>
        <n v="3.7197509999999898"/>
        <n v="25.1639149999999"/>
        <n v="69.400930000000002"/>
        <n v="0.62824400000000002"/>
        <n v="11.507548999999999"/>
        <n v="33.921250000000001"/>
        <n v="4.001684"/>
        <n v="20.765896000000001"/>
        <n v="55.373747999999999"/>
        <n v="0.23167299999999999"/>
        <n v="4.245139"/>
        <n v="12.513525"/>
        <n v="80.799999849999907"/>
        <n v="1.8432489999999999"/>
        <n v="10.047917"/>
        <n v="26.982805999999901"/>
        <n v="0.27536699999999997"/>
        <n v="5.0439959999999999"/>
        <n v="14.868383"/>
        <n v="1.088776"/>
        <n v="6.3902570000000001"/>
        <n v="17.330500000000001"/>
        <n v="6.3721999999999904E-2"/>
        <n v="1.167897"/>
        <n v="3.4426779999999999"/>
        <n v="44.5999999"/>
        <n v="1.9314800000000001"/>
        <n v="8.3992330000000006"/>
        <n v="21.760138000000001"/>
        <n v="0.42664299999999999"/>
        <n v="7.8149040000000003"/>
        <n v="23.036294999999999"/>
        <n v="3.968877"/>
        <n v="17.516041000000001"/>
        <n v="45.499611999999999"/>
        <n v="7.77E-3"/>
        <n v="2.6637000000000001E-2"/>
        <n v="6.5641000000000005E-2"/>
        <n v="7.3691999999999994E-2"/>
        <n v="1.3498250000000001"/>
        <n v="3.9789340000000002"/>
        <n v="2.9249540000000001"/>
        <n v="11.560665999999999"/>
        <n v="29.408048999999998"/>
        <n v="2.0371E-2"/>
        <n v="0.37324199999999902"/>
        <n v="1.1002110000000001"/>
        <n v="12.299999969999901"/>
        <n v="0.63689499999999999"/>
        <n v="2.8167270000000002"/>
        <n v="7.3194629999999998"/>
        <n v="8.2199999999999999E-3"/>
        <n v="0.15076299999999901"/>
        <n v="0.44438899999999998"/>
        <n v="14.1999999599999"/>
        <n v="0.62320999999999904"/>
        <n v="2.2880229999999999"/>
        <n v="5.7300779999999998"/>
        <n v="3.5950000000000001E-3"/>
        <n v="6.6183000000000006E-2"/>
        <n v="0.195107"/>
        <n v="1.8"/>
        <n v="5.6781999999999999E-2"/>
        <n v="0.24737500000000001"/>
        <n v="0.64112599999999997"/>
        <n v="3.1599999999999998E-4"/>
        <n v="1.078E-3"/>
        <n v="2.65E-3"/>
        <n v="2.923708"/>
        <n v="11.556315999999899"/>
        <n v="29.397282999999899"/>
        <n v="1.2341E-2"/>
        <n v="0.22650100000000001"/>
        <n v="0.66766400000000004"/>
        <n v="39.199999899999902"/>
        <n v="0.427846"/>
        <n v="1.8141959999999999"/>
        <n v="4.6784379999999999"/>
        <n v="0.44581799999999999"/>
        <n v="8.1661629999999992"/>
        <n v="24.071726000000002"/>
        <n v="975.99999758000001"/>
        <n v="10.556443"/>
        <n v="42.602985999999902"/>
        <n v="108.826605"/>
        <n v="3.9092000000000002E-2"/>
        <n v="0.71665099999999904"/>
        <n v="2.1124320000000001"/>
        <n v="36.89999993"/>
        <n v="1.094452"/>
        <n v="4.228459"/>
        <n v="10.706314999999901"/>
        <n v="2.10707311"/>
        <n v="38.595780849999997"/>
        <n v="113.77031483"/>
        <n v="1549.99999615"/>
        <n v="14.028030080000001"/>
        <n v="75.984852989999993"/>
        <n v="203.87025"/>
        <n v="4.03849999999999E-2"/>
        <n v="0.74001700000000004"/>
        <n v="2.1814300000000002"/>
        <n v="14.799999969999901"/>
        <n v="0.30775599999999997"/>
        <n v="2.0591140000000001"/>
        <n v="5.6720350000000002"/>
        <n v="2.7979999999999901E-2"/>
        <n v="0.51283400000000001"/>
        <n v="1.511682"/>
        <n v="22.599999949999901"/>
        <n v="1.09531799999999"/>
        <n v="4.3806529999999997"/>
        <n v="11.170055"/>
        <n v="2.8584999999999999E-2"/>
        <n v="0.52359699999999998"/>
        <n v="1.5434570000000001"/>
        <n v="18.499999949999999"/>
        <n v="1.0322100000000001"/>
        <n v="4.4917509999999998"/>
        <n v="11.638373"/>
        <n v="2.15229691"/>
        <n v="39.423869609999997"/>
        <n v="116.21128231"/>
        <n v="7.86987013999999"/>
        <n v="45.275344539999999"/>
        <n v="122.47035809"/>
        <n v="1.1460000000000001E-3"/>
        <n v="2.1250999999999999E-2"/>
        <n v="6.2667E-2"/>
        <n v="4.6999999899999896"/>
        <n v="5.8812000000000003E-2"/>
        <n v="0.23753199999999999"/>
        <n v="0.60684899999999997"/>
        <n v="3.4160000000000002E-3"/>
        <n v="6.2593999999999997E-2"/>
        <n v="0.18451400000000001"/>
        <n v="5.1547999999999997E-2"/>
        <n v="0.29464600000000002"/>
        <n v="0.79633900000000002"/>
        <n v="0.20063500000000001"/>
        <n v="3.6750630000000002"/>
        <n v="10.833130000000001"/>
        <n v="0.99799700000000002"/>
        <n v="5.1432729999999998"/>
        <n v="13.700932"/>
        <n v="1.92E-4"/>
        <n v="3.6180000000000001E-3"/>
        <n v="1.0656000000000001E-2"/>
        <n v="0.35"/>
        <n v="9.5720000000000006E-3"/>
        <n v="3.5521999999999998E-2"/>
        <n v="8.9150999999999994E-2"/>
        <n v="0.21840000000000001"/>
        <n v="4.0004720000000002"/>
        <n v="11.792338000000001"/>
        <n v="5.6719379999999999"/>
        <n v="22.614815"/>
        <n v="57.629052999999999"/>
        <n v="5.7899999999999998E-4"/>
        <n v="1.0621999999999999E-2"/>
        <n v="3.1289999999999998E-2"/>
        <n v="1.1000000000000001"/>
        <n v="4.4044E-2"/>
        <n v="0.161662"/>
        <n v="0.404831"/>
        <n v="4.1999999999999998E-5"/>
        <n v="1.5200000000000001E-4"/>
        <n v="3.68E-4"/>
        <n v="0.221195"/>
        <n v="4.0516990000000002"/>
        <n v="11.943362"/>
        <n v="2.964124"/>
        <n v="12.5979239999999"/>
        <n v="32.501187999999999"/>
        <n v="3.3799999999999998E-4"/>
        <n v="6.4510000000000001E-3"/>
        <n v="1.9016000000000002E-2"/>
        <n v="0.3"/>
        <n v="1.1589E-2"/>
        <n v="4.4248999999999997E-2"/>
        <n v="0.11179699999999999"/>
        <n v="7.4430999999999997E-2"/>
        <n v="1.3633900000000001"/>
        <n v="4.0189260000000004"/>
        <n v="174.99999955999999"/>
        <n v="2.4559639999999998"/>
        <n v="9.6571579999999901"/>
        <n v="24.540209000000001"/>
        <n v="7.4200000000000004E-4"/>
        <n v="1.3728999999999899E-2"/>
        <n v="4.0482999999999998E-2"/>
        <n v="3.0999999900000001"/>
        <n v="4.5267999999999899E-2"/>
        <n v="0.164129"/>
        <n v="0.40989899999999901"/>
        <n v="1.5839999999999999E-3"/>
        <n v="5.3019999999999899E-3"/>
        <n v="1.298E-2"/>
        <n v="5.1105999999999902E-2"/>
        <n v="0.93659099999999995"/>
        <n v="2.7608109999999999"/>
        <n v="15.39999997"/>
        <n v="0.51849699999999999"/>
        <n v="2.7477960000000001"/>
        <n v="7.3496370000000004"/>
        <n v="0.16101799999999999"/>
        <n v="2.9493339999999999"/>
        <n v="8.693854"/>
        <n v="2.4825900000000001"/>
        <n v="10.079571"/>
        <n v="25.778172999999999"/>
        <n v="1.343E-3"/>
        <n v="2.4979000000000001E-2"/>
        <n v="7.3635000000000006E-2"/>
        <n v="1.9"/>
        <n v="5.2586000000000001E-2"/>
        <n v="0.20111799999999899"/>
        <n v="0.50812799999999902"/>
        <n v="0.54850399999999999"/>
        <n v="10.047104999999901"/>
        <n v="29.616244999999999"/>
        <n v="684.99999830000002"/>
        <n v="6.1243659999999904"/>
        <n v="26.848476000000002"/>
        <n v="69.658233999999993"/>
        <n v="1.0540000000000001E-2"/>
        <n v="0.192993"/>
        <n v="0.56889400000000001"/>
        <n v="0.10914"/>
        <n v="0.52832999999999997"/>
        <n v="1.393939"/>
        <n v="8.9904999999999999E-2"/>
        <n v="1.64679"/>
        <n v="4.8543010000000004"/>
        <n v="365.99999909000002"/>
        <n v="3.7466390000000001"/>
        <n v="14.712367"/>
        <n v="37.375953000000003"/>
        <n v="0.28586099999999998"/>
        <n v="5.2361040000000001"/>
        <n v="15.434671"/>
        <n v="119.9999997"/>
        <n v="5.4119890000000002"/>
        <n v="27.204160000000002"/>
        <n v="72.196535999999895"/>
        <n v="0.33871200000000001"/>
        <n v="6.2064119999999896"/>
        <n v="18.294742999999901"/>
        <n v="117.04799982999999"/>
        <n v="4.7073369999999999"/>
        <n v="25.501244"/>
        <n v="68.422172000000003"/>
        <n v="3.3902580000000002"/>
        <n v="13.495654"/>
        <n v="34.379682000000003"/>
        <n v="0.18143899999999899"/>
        <n v="3.3242780000000001"/>
        <n v="9.7989629999999899"/>
        <n v="53.249999939999903"/>
        <n v="2.2340209999999998"/>
        <n v="12.9199939999999"/>
        <n v="34.972627999999901"/>
        <n v="2.7789000000000001"/>
        <n v="11.062006999999999"/>
        <n v="28.180067999999999"/>
        <n v="0.38611999999999902"/>
        <n v="7.0787230000000001"/>
        <n v="20.866"/>
        <n v="135.84999980000001"/>
        <n v="6.4547470000000002"/>
        <n v="31.482043999999899"/>
        <n v="83.159232000000003"/>
        <n v="0.152139999999999"/>
        <n v="2.7872050000000002"/>
        <n v="8.2157280000000004"/>
        <n v="41.699999949999999"/>
        <n v="1.926901"/>
        <n v="9.8502889999999894"/>
        <n v="26.208044999999998"/>
        <n v="2.30817399999999"/>
        <n v="8.4717079999999996"/>
        <n v="21.214931"/>
        <n v="1.04214599999999"/>
        <n v="19.110640999999902"/>
        <n v="56.332056999999999"/>
        <n v="227.459999729999"/>
        <n v="11.9021799999999"/>
        <n v="65.252794000000094"/>
        <n v="175.370555999999"/>
        <n v="3.0412000000000002E-2"/>
        <n v="0.557091"/>
        <n v="1.6421600000000001"/>
        <n v="1.9045559999999999"/>
        <n v="7.0761079999999996"/>
        <n v="17.767645000000002"/>
        <n v="0.178757999999999"/>
        <n v="3.276402"/>
        <n v="9.6578839999999992"/>
        <n v="79.399999879999996"/>
        <n v="3.3586909999999999"/>
        <n v="16.243680999999999"/>
        <n v="42.849776999999897"/>
        <n v="0.42455100000000001"/>
        <n v="7.7766500000000001"/>
        <n v="22.923531000000001"/>
        <n v="7.5693419999999998"/>
        <n v="36.193976999999997"/>
        <n v="95.303340000000006"/>
        <n v="0.31872899999999998"/>
        <n v="5.8391849999999899"/>
        <n v="17.212271999999999"/>
        <n v="81.049999839999998"/>
        <n v="4.3431199999999999"/>
        <n v="21.612618999999999"/>
        <n v="57.268806999999903"/>
        <n v="4.5874999999999999E-2"/>
        <n v="0.84029500000000001"/>
        <n v="2.4769730000000001"/>
        <n v="0.539049"/>
        <n v="2.6313759999999999"/>
        <n v="6.9516559999999998"/>
        <n v="0.15928100000000001"/>
        <n v="2.9175450000000001"/>
        <n v="8.6001650000000005"/>
        <n v="2.5855760000000001"/>
        <n v="12.377594999999999"/>
        <n v="32.59787"/>
        <n v="0.43937399999999999"/>
        <n v="8.0447099999999807"/>
        <n v="23.7116609999999"/>
        <n v="80.189999959999994"/>
        <n v="4.5169369999999898"/>
        <n v="25.132922000000001"/>
        <n v="67.680421999999794"/>
        <n v="1.1180999999999901"/>
        <n v="20.470376000000002"/>
        <n v="60.337066999999799"/>
        <n v="214.629999849999"/>
        <n v="11.580004000000001"/>
        <n v="66.870796999999996"/>
        <n v="180.97051399999901"/>
        <n v="5.7178E-2"/>
        <n v="1.0472950000000001"/>
        <n v="3.0871209999999998"/>
        <n v="7.7499999800000001"/>
        <n v="0.50752200000000003"/>
        <n v="2.93242099999999"/>
        <n v="7.9366399999999997"/>
        <n v="0.80150999999999994"/>
        <n v="14.681383"/>
        <n v="43.276874999999997"/>
        <n v="5.6928150000000004"/>
        <n v="30.673074"/>
        <n v="82.235821999999999"/>
        <n v="1.6395789999999999"/>
        <n v="30.048839000000001"/>
        <n v="88.575295999999994"/>
        <n v="543.55999904999999"/>
        <n v="25.019186999999999"/>
        <n v="124.134020999999"/>
        <n v="328.77631300000002"/>
        <n v="0.16522399999999901"/>
        <n v="3.0268229999999998"/>
        <n v="8.9222950000000001"/>
        <n v="50.199999900000002"/>
        <n v="2.2790679999999899"/>
        <n v="12.518214"/>
        <n v="33.652196999999902"/>
        <n v="2.8590999999999998E-2"/>
        <n v="0.52396299999999996"/>
        <n v="1.544527"/>
        <n v="6.8999999999999897"/>
        <n v="0.283999"/>
        <n v="1.5883699999999901"/>
        <n v="4.2804659999999997"/>
        <n v="6.9934999999999997E-2"/>
        <n v="1.281355"/>
        <n v="3.7771249999999998"/>
        <n v="4.6115370000000002"/>
        <n v="18.070874"/>
        <n v="45.888435000000001"/>
        <n v="0.19466999999999901"/>
        <n v="3.5671299999999899"/>
        <n v="10.515358999999901"/>
        <n v="43.5"/>
        <n v="2.061026"/>
        <n v="11.233614999999901"/>
        <n v="30.1668559999999"/>
        <n v="0.41646399000000001"/>
        <n v="7.6284401500000003"/>
        <n v="22.486654999999899"/>
        <n v="3.3450499800000002"/>
        <n v="25.190554129999999"/>
        <n v="70.245020510000003"/>
        <n v="0.265759999999999"/>
        <n v="4.8683809999999896"/>
        <n v="14.351069999999901"/>
        <n v="46.299999949999901"/>
        <n v="2.69275299999999"/>
        <n v="16.552177999999898"/>
        <n v="45.149436999999899"/>
        <n v="5.9604999999999901E-2"/>
        <n v="1.091939"/>
        <n v="3.2187659999999898"/>
        <n v="23.89999997"/>
        <n v="0.93829600000000002"/>
        <n v="4.9004209999999997"/>
        <n v="13.079583999999899"/>
        <n v="0.39450599999999902"/>
        <n v="7.2263199999999896"/>
        <n v="21.301299999999902"/>
        <n v="2.5756999999999999"/>
        <n v="13.5383029999999"/>
        <n v="36.168444999999998"/>
        <n v="7.6907999999999893E-2"/>
        <n v="1.40914899999999"/>
        <n v="4.1539469999999996"/>
        <n v="42.599999930000003"/>
        <n v="1.1811160000000001"/>
        <n v="5.7919389999999904"/>
        <n v="15.312458999999899"/>
        <n v="0.101592"/>
        <n v="0.29947299999999999"/>
        <n v="5.0999000000000003E-2"/>
        <n v="0.391656"/>
        <n v="1.0942350000000001"/>
        <n v="0.58752300000000002"/>
        <n v="10.761702999999899"/>
        <n v="31.722695999999999"/>
        <n v="7.363067"/>
        <n v="33.157916"/>
        <n v="86.436356000000004"/>
        <n v="0.137709999999999"/>
        <n v="2.5227099999999898"/>
        <n v="7.4364909999999904"/>
        <n v="35"/>
        <n v="1.611056"/>
        <n v="8.4870459999999905"/>
        <n v="22.681459999999898"/>
        <n v="0.25536699999999901"/>
        <n v="4.6779709999999897"/>
        <n v="13.7899169999999"/>
        <n v="41"/>
        <n v="2.406412"/>
        <n v="13.572073999999899"/>
        <n v="36.616704999999897"/>
        <n v="3.3279999999999998E-3"/>
        <n v="6.0989999999999898E-2"/>
        <n v="0.179782"/>
        <n v="6.2719999999999998E-2"/>
        <n v="0.304838"/>
        <n v="0.80478799999999995"/>
        <n v="0.40415099999999898"/>
        <n v="7.4046719999999899"/>
        <n v="21.827791000000001"/>
        <n v="84"/>
        <n v="4.1378569999999897"/>
        <n v="22.925184999999999"/>
        <n v="61.702257999999901"/>
        <n v="0.11913899999999999"/>
        <n v="2.1823239999999999"/>
        <n v="6.4329169999999998"/>
        <n v="1.9255789999999999"/>
        <n v="8.6173229999999901"/>
        <n v="22.439264999999999"/>
        <n v="0.22645099999999899"/>
        <n v="4.14838799999999"/>
        <n v="12.228781999999899"/>
        <n v="2.1591619999999998"/>
        <n v="12.266957999999899"/>
        <n v="33.127866999999902"/>
        <n v="0.34409800000000001"/>
        <n v="6.3029999999999902"/>
        <n v="18.579594999999902"/>
        <n v="721.99999820000005"/>
        <n v="7.3134699999999997"/>
        <n v="30.859994"/>
        <n v="79.508252999999996"/>
        <n v="0.40395199999999898"/>
        <n v="7.3993619999999902"/>
        <n v="21.812099"/>
        <n v="92"/>
        <n v="4.2575949999999896"/>
        <n v="23.461373999999999"/>
        <n v="63.098649999999999"/>
        <n v="0.23119899999999999"/>
        <n v="4.2348650000000001"/>
        <n v="12.483282000000001"/>
        <n v="0.96817699999999995"/>
        <n v="5.4079280000000001"/>
        <n v="14.57118"/>
        <n v="0.13711999999999899"/>
        <n v="2.5113259999999902"/>
        <n v="7.4029489999999898"/>
        <n v="34"/>
        <n v="1.5019039999999999"/>
        <n v="8.0595129999999902"/>
        <n v="21.595930999999901"/>
        <n v="2.8844999999999898E-2"/>
        <n v="0.52843899999999999"/>
        <n v="1.5577399999999999"/>
        <n v="7.2999999899999999"/>
        <n v="0.318968999999999"/>
        <n v="1.749015"/>
        <n v="4.7007129999999897"/>
        <n v="8.4818000000000005E-2"/>
        <n v="1.5536799999999999"/>
        <n v="4.5798430000000003"/>
        <n v="1.1422369999999999"/>
        <n v="4.9241770000000002"/>
        <n v="12.737095"/>
        <n v="5.9707000000000003E-2"/>
        <n v="1.0939459999999901"/>
        <n v="3.224656"/>
        <n v="25.299999960000001"/>
        <n v="1.039158"/>
        <n v="5.4092079999999996"/>
        <n v="14.430525999999899"/>
        <n v="1.9487986900000001"/>
        <n v="35.696517710000002"/>
        <n v="105.22403887999999"/>
        <n v="2421.9999939699901"/>
        <n v="33.744974249999999"/>
        <n v="159.93889369999999"/>
        <n v="420.53581529000002"/>
        <n v="21.1641399999999"/>
        <n v="387.66780599999998"/>
        <n v="1142.7435779999901"/>
        <n v="340.59999926"/>
        <n v="28.430441999999999"/>
        <n v="272.51141599999897"/>
        <n v="775.70119799999998"/>
        <n v="0.11469599999999899"/>
        <n v="2.1019679999999901"/>
        <n v="6.1961059999999897"/>
        <n v="30.699999989999998"/>
        <n v="1.401516"/>
        <n v="7.61371299999999"/>
        <n v="20.436398999999899"/>
        <n v="1.4869239999999999"/>
        <n v="7.1480459999999999"/>
        <n v="18.837945000000001"/>
        <n v="0.218050999999999"/>
        <n v="3.9945599999999901"/>
        <n v="11.775346999999901"/>
        <n v="43"/>
        <n v="2.062201"/>
        <n v="11.605312999999899"/>
        <n v="31.3013329999999"/>
        <n v="1.5785102799999999"/>
        <n v="28.913824479999999"/>
        <n v="85.230419420000004"/>
        <n v="3.9933988199999999"/>
        <n v="28.242116670000001"/>
        <n v="78.259508089999997"/>
        <n v="1.2271749999999999"/>
        <n v="22.482956000000001"/>
        <n v="66.274298999999999"/>
        <n v="2024.39564728"/>
        <n v="25.0360639999999"/>
        <n v="114.418426"/>
        <n v="299.02345200000002"/>
        <n v="0.12790099999999899"/>
        <n v="2.3430329999999899"/>
        <n v="6.90676299999999"/>
        <n v="35.199999980000001"/>
        <n v="1.316708"/>
        <n v="7.9960159999999902"/>
        <n v="21.778538999999999"/>
        <n v="0.14472399999999999"/>
        <n v="2.6509870000000002"/>
        <n v="7.81442999999999"/>
        <n v="1.436993"/>
        <n v="7.4635590000000001"/>
        <n v="19.904686999999999"/>
        <n v="0.10194399999999899"/>
        <n v="1.86764199999999"/>
        <n v="5.5054860000000003"/>
        <n v="25.999999979999998"/>
        <n v="1.1506109999999901"/>
        <n v="6.3001569999999898"/>
        <n v="16.9291079999999"/>
        <n v="0.23098199999999899"/>
        <n v="4.2320909999999898"/>
        <n v="12.4755909999999"/>
        <n v="60"/>
        <n v="2.3252640000000002"/>
        <n v="12.860515999999899"/>
        <n v="34.605355999999901"/>
        <n v="0.10493899999999901"/>
        <n v="1.92243099999999"/>
        <n v="5.6669260000000001"/>
        <n v="31.499999969999902"/>
        <n v="1.3042879999999999"/>
        <n v="7.4087579999999997"/>
        <n v="20.007397999999998"/>
        <n v="0.194411"/>
        <n v="3.5610789999999999"/>
        <n v="10.497128"/>
        <n v="2.4872779999999999"/>
        <n v="11.809305"/>
        <n v="31.059650000000001"/>
        <n v="0.76391700000000096"/>
        <n v="13.995078999999899"/>
        <n v="41.255388000000004"/>
        <n v="164"/>
        <n v="7.2266079999999997"/>
        <n v="40.751848000000003"/>
        <n v="109.94405999999999"/>
        <n v="0.10688199999999901"/>
        <n v="1.95822099999999"/>
        <n v="5.7724809999999902"/>
        <n v="50.599999939999996"/>
        <n v="1.215338"/>
        <n v="6.6086909999999897"/>
        <n v="17.741291999999898"/>
        <n v="2.9503999999999898E-2"/>
        <n v="0.54051199999999999"/>
        <n v="4"/>
        <n v="0.26197999999999999"/>
        <n v="1.513512"/>
        <n v="4.0963399999999996"/>
        <n v="1.2882909999999901"/>
        <n v="5.4228360000000002"/>
        <n v="13.965076"/>
        <n v="0.18346499999999899"/>
        <n v="3.3610869999999999"/>
        <n v="9.9077309999999894"/>
        <n v="47.079999989999997"/>
        <n v="2.0607099999999998"/>
        <n v="11.3009419999999"/>
        <n v="30.373252999999899"/>
        <n v="1.24162599"/>
        <n v="22.743192149999999"/>
        <n v="67.041006999999993"/>
        <n v="6.51363498"/>
        <n v="41.73852213"/>
        <n v="114.41264950999999"/>
        <n v="0.119013999999999"/>
        <n v="2.1803229999999898"/>
        <n v="6.4272589999999896"/>
        <n v="18"/>
        <n v="1.108444"/>
        <n v="6.4063019999999904"/>
        <n v="17.3397019999999"/>
        <n v="2.446501"/>
        <n v="10.320805"/>
        <n v="26.58952"/>
        <n v="0.16896999999999901"/>
        <n v="3.0955229999999898"/>
        <n v="9.1251299999999897"/>
        <n v="36"/>
        <n v="1.6231770000000001"/>
        <n v="9.0620099999999901"/>
        <n v="24.415439999999901"/>
        <n v="4.0095999999999903E-2"/>
        <n v="0.73481799999999997"/>
        <n v="2.1660650000000001"/>
        <n v="9.8999999899999995"/>
        <n v="0.51367999999999903"/>
        <n v="2.775442"/>
        <n v="7.4440679999999997"/>
        <n v="1.5113159899999999"/>
        <n v="27.683029149999999"/>
        <n v="81.602345"/>
        <n v="9.85521198"/>
        <n v="57.710427129999999"/>
        <n v="156.46602250999999"/>
        <n v="7.3759999999999895E-2"/>
        <n v="1.35127999999999"/>
        <n v="3.9833699999999999"/>
        <n v="12"/>
        <n v="0.65669499999999903"/>
        <n v="3.7896670000000001"/>
        <n v="10.255306999999901"/>
        <n v="0.58289199999999997"/>
        <n v="10.6778289999999"/>
        <n v="31.476528999999999"/>
        <n v="100"/>
        <n v="5.5319229999999999"/>
        <n v="31.220631999999998"/>
        <n v="84.239159999999899"/>
        <n v="5.8296760000000001"/>
        <n v="28.574614"/>
        <n v="75.538240000000002"/>
        <n v="0.15845099999999901"/>
        <n v="2.9031769999999901"/>
        <n v="8.5581419999999895"/>
        <n v="1.561949"/>
        <n v="8.6964239999999897"/>
        <n v="23.4217429999999"/>
        <n v="1.5534269999999999"/>
        <n v="28.454498999999998"/>
        <n v="83.876490999999902"/>
        <n v="4173.3836031000001"/>
        <n v="21.914079999999998"/>
        <n v="94.522081999999997"/>
        <n v="244.51893200000001"/>
        <n v="0.25081499999999901"/>
        <n v="4.5955159999999999"/>
        <n v="13.546553999999899"/>
        <n v="51.999999930000001"/>
        <n v="2.2746139999999899"/>
        <n v="16.332732999999902"/>
        <n v="45.329433000000002"/>
        <n v="7.7562999999999993E-2"/>
        <n v="1.4209799999999999"/>
        <n v="4.1887039999999898"/>
        <n v="22.599999960000002"/>
        <n v="1.195646"/>
        <n v="6.5388789999999997"/>
        <n v="17.5676459999999"/>
        <n v="0.63378199000000002"/>
        <n v="11.609167149999999"/>
        <n v="34.2208019999999"/>
        <n v="3.49549698"/>
        <n v="26.868998130000001"/>
        <n v="75.07291051"/>
        <n v="0.31731699999999902"/>
        <n v="5.8134859999999904"/>
        <n v="17.1370719999999"/>
        <n v="60.099999959999998"/>
        <n v="2.9837289999999999"/>
        <n v="18.197319999999898"/>
        <n v="49.589543999999897"/>
        <n v="0.57771600000000001"/>
        <n v="10.5822"/>
        <n v="31.193573000000001"/>
        <n v="4.0510250000000001"/>
        <n v="19.749844"/>
        <n v="52.165335999999897"/>
        <n v="0.28471599999999903"/>
        <n v="5.2164689999999903"/>
        <n v="15.377274999999999"/>
        <n v="79"/>
        <n v="3.3094849999999898"/>
        <n v="17.5360399999999"/>
        <n v="46.904080999999998"/>
        <n v="0.36130499999999899"/>
        <n v="6.61977499999999"/>
        <n v="19.514064000000001"/>
        <n v="76"/>
        <n v="3.5755139999999899"/>
        <n v="19.919501"/>
        <n v="53.652896999999903"/>
        <n v="9.4200999999999896E-2"/>
        <n v="1.7258579999999899"/>
        <n v="5.0875069999999996"/>
        <n v="30.2"/>
        <n v="0.90473499999999896"/>
        <n v="5.9366889999999897"/>
        <n v="16.317919999999901"/>
        <n v="1.0330509999999999"/>
        <n v="18.922722"/>
        <n v="55.779260000000001"/>
        <n v="5.9311379999999998"/>
        <n v="29.807862"/>
        <n v="79.104044999999999"/>
        <n v="1.1475820000000001"/>
        <n v="21.023194"/>
        <n v="61.9729689999999"/>
        <n v="220.09999988999999"/>
        <n v="11.738222"/>
        <n v="64.505619999999894"/>
        <n v="173.41947300000001"/>
        <n v="3.3029999999999999E-3"/>
        <n v="6.0492999999999998E-2"/>
        <n v="0.17832500000000001"/>
        <n v="0.29750700000000002"/>
        <n v="1.1232249999999999"/>
        <n v="2.8301289999999999"/>
        <n v="0.12776199999999999"/>
        <n v="2.3408250000000002"/>
        <n v="6.9002299999999996"/>
        <n v="41.999999930000001"/>
        <n v="1.803995"/>
        <n v="10.203426"/>
        <n v="27.538588999999899"/>
        <n v="0.107223999999999"/>
        <n v="1.9642329999999899"/>
        <n v="5.79023299999999"/>
        <n v="1.28063699999999"/>
        <n v="6.7469519999999896"/>
        <n v="18.0313189999999"/>
        <n v="0.108233999999999"/>
        <n v="1.98305199999999"/>
        <n v="5.8455950000000003"/>
        <n v="31.999999989999999"/>
        <n v="1.342098"/>
        <n v="7.2449959999999898"/>
        <n v="19.429416999999901"/>
        <n v="0.36247599999999902"/>
        <n v="6.6403099999999897"/>
        <n v="19.574619999999999"/>
        <n v="67"/>
        <n v="3.4000639999999902"/>
        <n v="19.187165"/>
        <n v="51.769949999999902"/>
        <n v="0.314306999999999"/>
        <n v="5.7575759999999896"/>
        <n v="16.972282999999901"/>
        <n v="82"/>
        <n v="3.3705929999999902"/>
        <n v="18.429680999999999"/>
        <n v="49.512737999999999"/>
        <n v="6.4400000000000004E-4"/>
        <n v="1.2246999999999999E-2"/>
        <n v="3.6107E-2"/>
        <n v="3.3064999999999997E-2"/>
        <n v="0.13133899999999901"/>
        <n v="0.33442899999999998"/>
        <n v="1.7207E-2"/>
        <n v="0.315555999999999"/>
        <n v="0.93020499999999995"/>
        <n v="5.78"/>
        <n v="0.188606"/>
        <n v="1.280656"/>
        <n v="3.533477"/>
        <n v="1.366792"/>
        <n v="25.0395450000001"/>
        <n v="73.812817999999794"/>
        <n v="206"/>
        <n v="12.225497000000001"/>
        <n v="70.488650999999805"/>
        <n v="190.728915"/>
        <n v="0.33594800000000002"/>
        <n v="6.1536710000000001"/>
        <n v="18.139419"/>
        <n v="1.328308"/>
        <n v="7.7961150000000004"/>
        <n v="21.14321"/>
        <n v="0.117546999999999"/>
        <n v="2.15378899999999"/>
        <n v="6.3490479999999998"/>
        <n v="28.29999999"/>
        <n v="1.1759229999999901"/>
        <n v="6.5657259999999997"/>
        <n v="17.690041999999899"/>
        <n v="1.752553"/>
        <n v="32.103015999999997"/>
        <n v="94.631536999999994"/>
        <n v="109.89999985"/>
        <n v="6.4408209999999997"/>
        <n v="44.7290759999999"/>
        <n v="123.708804"/>
        <n v="0.146122999999999"/>
        <n v="2.6768969999999901"/>
        <n v="7.8908859999999903"/>
        <n v="42.69999997"/>
        <n v="1.8471869999999999"/>
        <n v="9.9075619999999898"/>
        <n v="26.5457269999999"/>
        <n v="0.12972299999999901"/>
        <n v="2.37633899999999"/>
        <n v="7.0048240000000002"/>
        <n v="37.199999989999903"/>
        <n v="1.61185"/>
        <n v="8.6892320000000005"/>
        <n v="23.2981359999999"/>
        <n v="0.139788999999999"/>
        <n v="2.5607839999999902"/>
        <n v="7.5486199999999899"/>
        <n v="30.499999989999999"/>
        <n v="1.426882"/>
        <n v="8.8840489999999992"/>
        <n v="24.270678999999902"/>
        <n v="0.44255798999999901"/>
        <n v="8.1064831500000007"/>
        <n v="23.895812999999901"/>
        <n v="3.6041819799999999"/>
        <n v="26.536442130000001"/>
        <n v="73.834387509999999"/>
        <n v="0.21942899999999901"/>
        <n v="4.0204230000000001"/>
        <n v="11.851422999999899"/>
        <n v="46.199999999999903"/>
        <n v="2.1325409999999998"/>
        <n v="12.3126289999999"/>
        <n v="33.321762999999898"/>
        <n v="6.2373999999999902E-2"/>
        <n v="1.1425419999999999"/>
        <n v="3.367985"/>
        <n v="12.69999999"/>
        <n v="0.69405399999999995"/>
        <n v="3.9491350000000001"/>
        <n v="10.6670669999999"/>
        <n v="0.21951899999999999"/>
        <n v="4.0209929999999998"/>
        <n v="11.852834999999899"/>
        <n v="3.0883759999999998"/>
        <n v="15.431929"/>
        <n v="40.917069999999903"/>
        <n v="0.33113899999999902"/>
        <n v="6.0664819999999899"/>
        <n v="17.883009999999999"/>
        <n v="78"/>
        <n v="3.23319799999999"/>
        <n v="18.192215999999899"/>
        <n v="49.066327000000001"/>
        <n v="0.43857699999999999"/>
        <n v="8.0336069999999999"/>
        <n v="23.680979000000001"/>
        <n v="9.4763549999999999"/>
        <n v="43.291969000000002"/>
        <n v="113.13293400000001"/>
        <n v="0.26616999999999902"/>
        <n v="4.8765379999999903"/>
        <n v="14.3752119999999"/>
        <n v="49"/>
        <n v="2.5775920000000001"/>
        <n v="14.8061829999999"/>
        <n v="40.043219999999899"/>
        <n v="0.36335809000000002"/>
        <n v="6.6557065599999996"/>
        <n v="19.61928575"/>
        <n v="2.6439680000000001"/>
        <n v="23.268914809999998"/>
        <n v="65.794235380000003"/>
        <n v="3.1270999999999903E-2"/>
        <n v="0.57333599999999996"/>
        <n v="1.69007799999999"/>
        <n v="8.7999999899999999"/>
        <n v="0.42384899999999998"/>
        <n v="2.2666460000000002"/>
        <n v="6.0706099999999896"/>
        <n v="0.18815499999999999"/>
        <n v="3.4464519999999998"/>
        <n v="10.15924"/>
        <n v="2.1141239999999999"/>
        <n v="10.153877999999899"/>
        <n v="26.755557"/>
        <n v="0.40177499999999999"/>
        <n v="7.3615429999999904"/>
        <n v="21.700538000000002"/>
        <n v="149.69999984"/>
        <n v="5.6605179999999997"/>
        <n v="28.193275"/>
        <n v="74.716952000000006"/>
        <n v="0.14241099999999901"/>
        <n v="2.6092329999999899"/>
        <n v="7.6914639999999901"/>
        <n v="41.218181800000004"/>
        <n v="1.7719940000000001"/>
        <n v="9.5718979999999991"/>
        <n v="25.671872999999898"/>
        <n v="1.429675"/>
        <n v="26.187815000000001"/>
        <n v="77.194860999999904"/>
        <n v="8.2016639999999992"/>
        <n v="40.100857999999903"/>
        <n v="105.96674"/>
        <n v="1.6527179999999999"/>
        <n v="30.278234000000101"/>
        <n v="89.255706999999703"/>
        <n v="293"/>
        <n v="15.585324999999999"/>
        <n v="88.480435999999699"/>
        <n v="238.92408800000101"/>
        <n v="0.219996"/>
        <n v="4.0297419999999997"/>
        <n v="11.878640999999901"/>
        <n v="2.3627720000000001"/>
        <n v="11.874117999999999"/>
        <n v="31.511346"/>
        <n v="0.229655999999999"/>
        <n v="4.2076339999999899"/>
        <n v="12.4031889999999"/>
        <n v="63.381818099999997"/>
        <n v="2.7560089999999899"/>
        <n v="14.286741999999901"/>
        <n v="38.090823999999898"/>
        <n v="0.170985999999999"/>
        <n v="3.1325129999999901"/>
        <n v="9.2339099999999998"/>
        <n v="46.699999910000003"/>
        <n v="2.167932"/>
        <n v="13.107103"/>
        <n v="35.679649999999903"/>
        <n v="1.45169999999999E-2"/>
        <n v="0.26602699999999901"/>
        <n v="0.78418399999999999"/>
        <n v="3.5999999999999899"/>
        <n v="0.16930000000000001"/>
        <n v="0.98177999999999899"/>
        <n v="2.658512"/>
        <n v="0.114948999999999"/>
        <n v="2.1058039999999898"/>
        <n v="6.2075489999999904"/>
        <n v="18.5"/>
        <n v="1.0972550000000001"/>
        <n v="6.2911369999999902"/>
        <n v="17.010172999999899"/>
        <n v="2.01985328"/>
        <n v="36.998081479999897"/>
        <n v="109.06071242"/>
        <n v="803.35923511999999"/>
        <n v="14.405174819999999"/>
        <n v="71.839096670000004"/>
        <n v="190.42107708999899"/>
        <n v="4.5751999999999897E-2"/>
        <n v="0.83856599999999903"/>
        <n v="2.47195699999999"/>
        <n v="10.8999999899999"/>
        <n v="0.47195999999999999"/>
        <n v="2.6081059999999998"/>
        <n v="7.0170349999999999"/>
        <n v="0.28944799999999998"/>
        <n v="5.3019740000000004"/>
        <n v="15.6288599999999"/>
        <n v="2.8739859999999999"/>
        <n v="14.927118"/>
        <n v="39.809373999999998"/>
        <n v="0.157273999999999"/>
        <n v="2.8809040000000001"/>
        <n v="8.4921869999999995"/>
        <n v="27.099999969999999"/>
        <n v="0.74036399999999902"/>
        <n v="4.6374119999999897"/>
        <n v="12.678123999999899"/>
        <n v="0.48797099999999999"/>
        <n v="8.9382920000000006"/>
        <n v="26.347753999999998"/>
        <n v="2.7404489999999999"/>
        <n v="13.686477999999999"/>
        <n v="36.286265999999998"/>
        <n v="0.28916999999999898"/>
        <n v="5.2977359999999898"/>
        <n v="15.6169139999999"/>
        <n v="59"/>
        <n v="2.7781879999999899"/>
        <n v="15.6395269999999"/>
        <n v="42.183994999999904"/>
        <n v="5.7916999999999899E-2"/>
        <n v="1.060873"/>
        <n v="3.127227"/>
        <n v="15.89999998"/>
        <n v="0.784411999999999"/>
        <n v="4.1640449999999998"/>
        <n v="11.140457999999899"/>
        <n v="6.8135999999999905E-2"/>
        <n v="1.2485309999999901"/>
        <n v="3.6804130000000002"/>
        <n v="31.999999969999902"/>
        <n v="0.85602899999999904"/>
        <n v="4.7456969999999901"/>
        <n v="12.773873999999999"/>
        <n v="0.58217099999999999"/>
        <n v="10.665147999999901"/>
        <n v="31.43919"/>
        <n v="102"/>
        <n v="5.5961759999999998"/>
        <n v="31.396547999999999"/>
        <n v="84.646380999999906"/>
        <n v="0.27412399999999898"/>
        <n v="5.0211669999999904"/>
        <n v="14.801540999999901"/>
        <n v="2.8183579999999901"/>
        <n v="15.5595199999999"/>
        <n v="41.8576499999999"/>
        <n v="4.6350999999999899E-2"/>
        <n v="0.84911899999999996"/>
        <n v="2.503072"/>
        <n v="8"/>
        <n v="0.46673399999999898"/>
        <n v="2.5707559999999998"/>
        <n v="6.9135389999999903"/>
        <n v="0.71227298999999999"/>
        <n v="13.04694815"/>
        <n v="38.458990999999997"/>
        <n v="8.8654289800000008"/>
        <n v="50.018592130000002"/>
        <n v="134.95263951000001"/>
        <n v="4.5383999999999897E-2"/>
        <n v="0.83143100000000003"/>
        <n v="2.4509289999999999"/>
        <n v="11"/>
        <n v="0.464840999999999"/>
        <n v="2.5310090000000001"/>
        <n v="6.7958739999999898"/>
        <n v="1.446016"/>
        <n v="26.487092000000001"/>
        <n v="78.077089999999998"/>
        <n v="10.199999979999999"/>
        <n v="1.448577"/>
        <n v="16.552199000000002"/>
        <n v="47.682206000000001"/>
        <n v="0.64805699999999999"/>
        <n v="11.870652"/>
        <n v="34.991585999999998"/>
        <n v="6.2485599999999897"/>
        <n v="29.134207"/>
        <n v="76.397201999999993"/>
        <n v="0.21188599999999899"/>
        <n v="3.8816299999999901"/>
        <n v="11.442428999999899"/>
        <n v="1.95391"/>
        <n v="11.1707059999999"/>
        <n v="30.192284999999899"/>
        <n v="0.226496999999999"/>
        <n v="4.14904299999999"/>
        <n v="12.2307129999999"/>
        <n v="44"/>
        <n v="2.2370269999999999"/>
        <n v="12.4634129999999"/>
        <n v="33.570286999999901"/>
        <n v="0.211947999999999"/>
        <n v="3.88304299999999"/>
        <n v="11.446527999999899"/>
        <n v="2.4542549999999999"/>
        <n v="13.0941239999999"/>
        <n v="35.057395999999997"/>
        <n v="1.919154"/>
        <n v="6.3455180000000002"/>
        <n v="15.50315"/>
        <n v="0.53757299999999997"/>
        <n v="9.8479069999999904"/>
        <n v="29.030145000000001"/>
        <n v="108"/>
        <n v="5.1259629999999996"/>
        <n v="29.043347000000001"/>
        <n v="78.405394999999899"/>
        <n v="1.2872300000000001"/>
        <n v="23.578496999999999"/>
        <n v="69.503259"/>
        <n v="10.2660119999999"/>
        <n v="48.808931000000001"/>
        <n v="128.40097800000001"/>
        <n v="4.1059609999999598"/>
        <n v="75.220719000000102"/>
        <n v="221.73926599999899"/>
        <n v="602.99999998999999"/>
        <n v="36.7312829999996"/>
        <n v="211.723410999999"/>
        <n v="572.86274600000502"/>
        <n v="0.67808899999999905"/>
        <n v="12.4207819999999"/>
        <n v="36.613254999999903"/>
        <n v="9.182779"/>
        <n v="45.128456"/>
        <n v="119.348176999999"/>
        <n v="0.145539999999999"/>
        <n v="2.6662799999999902"/>
        <n v="7.85967799999999"/>
        <n v="32.299999990000003"/>
        <n v="1.42764"/>
        <n v="8.1188499999999895"/>
        <n v="21.9283059999999"/>
        <n v="2.0727151799999999"/>
        <n v="37.966653119999997"/>
        <n v="111.915866499999"/>
        <n v="2029.9999949999999"/>
        <n v="22.746967999999999"/>
        <n v="130.10050161999999"/>
        <n v="351.65344276000002"/>
        <n v="1.5968850000000001"/>
        <n v="29.251193000000001"/>
        <n v="86.224949999999893"/>
        <n v="64.709999839999995"/>
        <n v="4.0749620000000002"/>
        <n v="30.948674"/>
        <n v="86.372394999999997"/>
        <n v="0.54403836999999999"/>
        <n v="9.9651756799999998"/>
        <n v="29.37474246"/>
        <n v="565.99999859000002"/>
        <n v="6.2268134799999997"/>
        <n v="39.513646639999997"/>
        <n v="108.19093762"/>
        <n v="7.3186000000000001E-2"/>
        <n v="1.3409849999999901"/>
        <n v="3.9528910000000002"/>
        <n v="22.599999969999999"/>
        <n v="1.055412"/>
        <n v="6.3283880000000003"/>
        <n v="17.209114"/>
        <n v="5.9444052799999998"/>
        <n v="108.88470747999899"/>
        <n v="320.96369141999901"/>
        <n v="4595.0999885799902"/>
        <n v="53.273312820000001"/>
        <n v="251.90756866999899"/>
        <n v="662.10122708999995"/>
        <n v="4.0968109999999998"/>
        <n v="75.042565999999994"/>
        <n v="221.205985"/>
        <n v="367.44999911999997"/>
        <n v="12.528997"/>
        <n v="86.526630999999995"/>
        <n v="239.16807399999999"/>
        <n v="32.602535679999903"/>
        <n v="597.18653191999999"/>
        <n v="1760.35020816"/>
        <n v="10092.9999749"/>
        <n v="85.820306729999899"/>
        <n v="610.19524506999903"/>
        <n v="1691.8011564000001"/>
        <n v="5.5673059999999897"/>
        <n v="101.9815"/>
        <n v="300.61497499999899"/>
        <n v="1265.19999707999"/>
        <n v="22.6199639999999"/>
        <n v="145.62922499999999"/>
        <n v="399.41325399999999"/>
        <n v="2.0228929999999998"/>
        <n v="37.053863"/>
        <n v="109.22512699999901"/>
        <n v="835.99999792000006"/>
        <n v="10.697873"/>
        <n v="54.546252999999901"/>
        <n v="145.07165899999899"/>
        <n v="2.946E-2"/>
        <n v="0.54006199999999904"/>
        <n v="1.591966"/>
        <n v="48.99999991"/>
        <n v="0.33779300000000001"/>
        <n v="1.7859590000000001"/>
        <n v="4.7754060000000003"/>
        <n v="0.58279899999999996"/>
        <n v="10.675252"/>
        <n v="31.467861999999901"/>
        <n v="1064.99999736"/>
        <n v="6.2557619999999998"/>
        <n v="26.832052999999998"/>
        <n v="69.340534000000005"/>
        <n v="1.0642259999999999"/>
        <n v="19.493703"/>
        <n v="57.462361000000001"/>
        <n v="727.99999818999902"/>
        <n v="7.441052"/>
        <n v="35.261927"/>
        <n v="92.713482999999997"/>
        <n v="0.18875700000000001"/>
        <n v="3.4575459999999998"/>
        <n v="10.191926"/>
        <n v="354.99999911999998"/>
        <n v="3.8644159999999999"/>
        <n v="14.819364"/>
        <n v="37.463470999999998"/>
        <n v="0.99710500000000002"/>
        <n v="3.484381"/>
        <n v="8.6283890000000003"/>
        <n v="2.3569777099999998"/>
        <n v="43.173306080000003"/>
        <n v="127.263696129999"/>
        <n v="1219.99999699"/>
        <n v="13.21320996"/>
        <n v="70.063980419999993"/>
        <n v="187.41783421"/>
        <n v="0.14518700000000001"/>
        <n v="2.660406"/>
        <n v="7.8421769999999897"/>
        <n v="29.539999940000001"/>
        <n v="0.73273200000000005"/>
        <n v="4.6247559999999899"/>
        <n v="12.654941000000001"/>
        <n v="0.31321199999999999"/>
        <n v="5.7371939999999997"/>
        <n v="16.911736999999999"/>
        <n v="229.99999943"/>
        <n v="3.52691"/>
        <n v="17.212890999999999"/>
        <n v="45.472092000000004"/>
        <n v="8.0786705599999902"/>
        <n v="147.97838095999899"/>
        <n v="436.20174983999999"/>
        <n v="5730.5451160100001"/>
        <n v="82.971128640000003"/>
        <n v="397.28857133999901"/>
        <n v="1046.3452241800001"/>
        <n v="2.4237429999999902"/>
        <n v="44.398194999999902"/>
        <n v="130.87431000000001"/>
        <n v="436.48999894999997"/>
        <n v="8.7673229999999993"/>
        <n v="59.013571999999897"/>
        <n v="162.6671"/>
        <n v="0.95777899999999905"/>
        <n v="17.543966999999999"/>
        <n v="51.715048999999901"/>
        <n v="1398.9999965100001"/>
        <n v="8.5047230000000003"/>
        <n v="37.230348999999997"/>
        <n v="96.569160999999994"/>
        <n v="0.20331399999999999"/>
        <n v="3.7242799999999998"/>
        <n v="10.978218999999999"/>
        <n v="36.379999920000003"/>
        <n v="2.0264969999999898"/>
        <n v="11.428604"/>
        <n v="30.833203000000001"/>
        <n v="2.6662270000000001"/>
        <n v="48.837741999999999"/>
        <n v="143.96093400000001"/>
        <n v="2075.6666614999899"/>
        <n v="15.847792"/>
        <n v="75.935061000000005"/>
        <n v="200.01326299999999"/>
        <n v="0.54590099999999997"/>
        <n v="9.9993149999999993"/>
        <n v="29.475356999999999"/>
        <n v="204.999999489999"/>
        <n v="8.4318030000000004"/>
        <n v="39.641119000000003"/>
        <n v="104.09195099999999"/>
        <n v="13.417447559999999"/>
        <n v="245.76991679"/>
        <n v="724.46568209999998"/>
        <n v="4328.9999892299902"/>
        <n v="58.012092619999997"/>
        <n v="378.75684074999901"/>
        <n v="1040.47067644"/>
        <n v="28.721329999999998"/>
        <n v="526.09407799999894"/>
        <n v="1550.7881689999999"/>
        <n v="574.34999859999903"/>
        <n v="36.116982999999998"/>
        <n v="361.08657299999999"/>
        <n v="1030.9938440000001"/>
        <n v="1.1463789200000001"/>
        <n v="20.998519980000001"/>
        <n v="61.898146330000003"/>
        <n v="688.99999827999898"/>
        <n v="14.860455199999899"/>
        <n v="74.202393259999994"/>
        <n v="196.72330188999999"/>
        <n v="1.441E-3"/>
        <n v="2.6589999999999999E-2"/>
        <n v="7.8379000000000004E-2"/>
        <n v="2.0572E-2"/>
        <n v="0.119938999999999"/>
        <n v="0.324987999999999"/>
        <n v="0.47204999999999903"/>
        <n v="8.6467109999999998"/>
        <n v="25.488254999999999"/>
        <n v="1161.9999971099901"/>
        <n v="8.4478399999999993"/>
        <n v="32.728399000000003"/>
        <n v="82.914088999999905"/>
        <n v="3.80812756"/>
        <n v="69.754302959999904"/>
        <n v="205.61751283999999"/>
        <n v="1409.9999965"/>
        <n v="15.51010964"/>
        <n v="89.767712340000003"/>
        <n v="243.01316517999999"/>
        <n v="0.83048200000000005"/>
        <n v="15.213625"/>
        <n v="44.845778000000003"/>
        <n v="114.299999759999"/>
        <n v="4.3087710000000001"/>
        <n v="25.671961"/>
        <n v="69.755638000000005"/>
        <n v="1.1410959999999899"/>
        <n v="20.901806000000001"/>
        <n v="61.613082999999897"/>
        <n v="884.99999779999996"/>
        <n v="7.1921089999999896"/>
        <n v="35.317990999999999"/>
        <n v="93.391777000000005"/>
        <n v="1.2796E-2"/>
        <n v="0.69091499999999995"/>
        <n v="0.17005700000000001"/>
        <n v="0.79241899999999998"/>
        <n v="2.0776889999999999"/>
        <n v="2.9297939999999998"/>
        <n v="53.665626000000003"/>
        <n v="158.192275"/>
        <n v="1711.99999571999"/>
        <n v="17.5611969999999"/>
        <n v="85.164080999999996"/>
        <n v="224.75556399999999"/>
        <n v="2.6709369999999999"/>
        <n v="48.924174999999998"/>
        <n v="144.21573599999999"/>
        <n v="786.99999805000004"/>
        <n v="12.5154"/>
        <n v="64.826166999999998"/>
        <n v="172.81661399999999"/>
        <n v="2.0662389999999999"/>
        <n v="37.847429999999903"/>
        <n v="111.56430899999999"/>
        <n v="1794.9999955399901"/>
        <n v="32.188338999999999"/>
        <n v="155.17473200000001"/>
        <n v="409.13172600000001"/>
        <n v="1.477916"/>
        <n v="27.071268"/>
        <n v="79.799052000000003"/>
        <n v="624.99999845000002"/>
        <n v="9.6643629999999998"/>
        <n v="47.117854000000001"/>
        <n v="124.45312999999901"/>
        <n v="0.85356599999999905"/>
        <n v="15.634817"/>
        <n v="46.087358999999999"/>
        <n v="916.99999774000003"/>
        <n v="15.520409000000001"/>
        <n v="73.662711000000002"/>
        <n v="193.72893999999999"/>
        <n v="2.3699999999999902E-3"/>
        <n v="4.3557999999999999E-2"/>
        <n v="0.12839200000000001"/>
        <n v="4.6311999999999999E-2"/>
        <n v="0.20377000000000001"/>
        <n v="0.52902700000000003"/>
        <n v="4.2506132799999996"/>
        <n v="77.859369479999998"/>
        <n v="229.50912642"/>
        <n v="1319.9999966999901"/>
        <n v="16.157040819999999"/>
        <n v="89.558946669999898"/>
        <n v="241.05753209"/>
        <n v="109.99999973"/>
        <n v="1.491493"/>
        <n v="7.163138"/>
        <n v="18.874814000000001"/>
        <n v="1.66016699999999"/>
        <n v="30.409728999999899"/>
        <n v="89.639952999999906"/>
        <n v="1317.9999967399999"/>
        <n v="31.649128000000001"/>
        <n v="154.427179"/>
        <n v="407.942815"/>
        <n v="0.96408480999999902"/>
        <n v="17.659313399999998"/>
        <n v="52.055093599999999"/>
        <n v="1346.9999966299999"/>
        <n v="12.790082740000001"/>
        <n v="57.422726939999997"/>
        <n v="149.61110445999901"/>
        <n v="0.21138100000000001"/>
        <n v="3.87243099999999"/>
        <n v="11.415009"/>
        <n v="393.05999902999997"/>
        <n v="5.0000580000000001"/>
        <n v="23.898683999999999"/>
        <n v="62.923976000000003"/>
        <n v="0.49986999999999898"/>
        <n v="9.15639"/>
        <n v="26.990661999999901"/>
        <n v="3.6523140000000001"/>
        <n v="17.344595999999999"/>
        <n v="45.619611999999996"/>
        <n v="0.25184799999999902"/>
        <n v="4.6140579999999902"/>
        <n v="13.601028999999899"/>
        <n v="97.709999769999897"/>
        <n v="4.0348589999999902"/>
        <n v="20.793171000000001"/>
        <n v="55.389597999999999"/>
        <n v="4.7502487499999999"/>
        <n v="87.011177910000001"/>
        <n v="256.48628179999997"/>
        <n v="921.99999769999897"/>
        <n v="14.46189038"/>
        <n v="113.88635752"/>
        <n v="318.923216279999"/>
        <n v="1.9707349999999999"/>
        <n v="36.098822999999904"/>
        <n v="106.40994699999899"/>
        <n v="114.799999779999"/>
        <n v="2.8988939999999999"/>
        <n v="27.321390999999998"/>
        <n v="77.671293999999904"/>
        <n v="0.63706300000000005"/>
        <n v="11.669195"/>
        <n v="34.397742000000001"/>
        <n v="982.99999756"/>
        <n v="6.6276629999999903"/>
        <n v="27.495546000000001"/>
        <n v="70.612945999999994"/>
        <n v="0.90607199999999999"/>
        <n v="16.596816"/>
        <n v="48.923101000000003"/>
        <n v="465.99999883999999"/>
        <n v="6.4111779999999996"/>
        <n v="33.474156000000001"/>
        <n v="89.341544999999996"/>
        <n v="1.284999"/>
        <n v="23.538679999999999"/>
        <n v="69.385898999999995"/>
        <n v="372.39999912000002"/>
        <n v="13.283879000000001"/>
        <n v="94.639799999999894"/>
        <n v="262.44864899999999"/>
        <n v="0.246027"/>
        <n v="4.5065739999999996"/>
        <n v="13.284189999999899"/>
        <n v="1363.9999965899999"/>
        <n v="6.9753189999999998"/>
        <n v="28.005412999999901"/>
        <n v="71.464819000000006"/>
        <n v="11.0167906099999"/>
        <n v="201.796569599999"/>
        <n v="594.84364209"/>
        <n v="8161.9999796699904"/>
        <n v="36.856455560000001"/>
        <n v="217.52451409"/>
        <n v="590.34891532999995"/>
        <n v="13.942223"/>
        <n v="255.38233199999999"/>
        <n v="752.80052599999897"/>
        <n v="361.24999910999998"/>
        <n v="16.193200000000001"/>
        <n v="168.22018299999999"/>
        <n v="481.59935100000001"/>
        <n v="1.82701127999999"/>
        <n v="33.465713479999998"/>
        <n v="98.648202420000004"/>
        <n v="619.999998449999"/>
        <n v="11.724040820000001"/>
        <n v="59.176069669999997"/>
        <n v="157.14469409"/>
        <n v="0.29884300000000003"/>
        <n v="5.4745470000000003"/>
        <n v="16.137584"/>
        <n v="69.299999839999998"/>
        <n v="3.4055169999999899"/>
        <n v="20.686097"/>
        <n v="56.343353"/>
        <n v="2539.9999936499898"/>
        <n v="12.295299999999999"/>
        <n v="42.880929000000002"/>
        <n v="106.136669999999"/>
        <n v="0.53196785999999996"/>
        <n v="9.7441358999999999"/>
        <n v="28.723158679999901"/>
        <n v="285.99999928"/>
        <n v="5.7771303099999898"/>
        <n v="36.793115729999997"/>
        <n v="100.784679689999"/>
        <n v="1.223231"/>
        <n v="22.4063669999999"/>
        <n v="66.048105000000007"/>
        <n v="259.74999936"/>
        <n v="19.777473999999899"/>
        <n v="113.051215999999"/>
        <n v="305.54717599999998"/>
        <n v="16.017784970000001"/>
        <n v="293.40061914"/>
        <n v="864.86852767000005"/>
        <n v="1985.99999504999"/>
        <n v="22.56097819"/>
        <n v="213.83694901999999"/>
        <n v="608.17200417000004"/>
        <n v="4.6460000000000001E-2"/>
        <n v="0.85083399999999998"/>
        <n v="2.5080429999999998"/>
        <n v="1.43"/>
        <n v="0.102056999999999"/>
        <n v="0.83492599999999995"/>
        <n v="2.3461270000000001"/>
        <n v="0.64858002999999997"/>
        <n v="11.880236010000001"/>
        <n v="35.019840479999999"/>
        <n v="400.999999"/>
        <n v="4.3428135899999996"/>
        <n v="25.42210824"/>
        <n v="68.922040879999997"/>
        <n v="2211.9999944900001"/>
        <n v="13.889065"/>
        <n v="55.168483999999999"/>
        <n v="140.47827999999899"/>
        <n v="1.7601849999999899"/>
        <n v="32.241554999999998"/>
        <n v="95.039693"/>
        <n v="1682.99999582999"/>
        <n v="21.673421999999999"/>
        <n v="89.004804999999905"/>
        <n v="228.13215299999999"/>
        <n v="2.8880119999999998"/>
        <n v="52.900354999999998"/>
        <n v="155.93644499999999"/>
        <n v="803.99999799"/>
        <n v="12.94088"/>
        <n v="68.120733000000001"/>
        <n v="182.02808099999999"/>
        <n v="5.0104189999999997"/>
        <n v="91.776983999999999"/>
        <n v="270.53461499999997"/>
        <n v="1372.9999965699999"/>
        <n v="24.973082999999999"/>
        <n v="130.429824"/>
        <n v="348.12895099999997"/>
        <n v="3.3663999999999999E-2"/>
        <n v="0.61833699999999903"/>
        <n v="1.8227629999999899"/>
        <n v="30.969999959999999"/>
        <n v="0.89661499999999905"/>
        <n v="3.8221880000000001"/>
        <n v="9.8664299999999905"/>
        <n v="24.090879900000001"/>
        <n v="441.27727990999898"/>
        <n v="1300.77034654"/>
        <n v="5717.99998571999"/>
        <n v="54.8185673999999"/>
        <n v="396.88933614000001"/>
        <n v="1102.43714688"/>
        <n v="4.1389399999999998"/>
        <n v="75.813776999999902"/>
        <n v="223.47922199999999"/>
        <n v="160.249999639999"/>
        <n v="5.937881"/>
        <n v="54.595605999999897"/>
        <n v="154.91328999999999"/>
        <n v="1.4156949999999999"/>
        <n v="25.931546999999998"/>
        <n v="76.439435000000003"/>
        <n v="614.99999845999901"/>
        <n v="6.5909519999999997"/>
        <n v="34.210073999999999"/>
        <n v="91.226621999999907"/>
        <n v="0.59462799999999905"/>
        <n v="10.892039"/>
        <n v="32.106885999999903"/>
        <n v="972.99999757"/>
        <n v="6.7682960000000003"/>
        <n v="29.0791819999999"/>
        <n v="75.170827000000003"/>
        <n v="3.5951810000000002"/>
        <n v="16.025611000000001"/>
        <n v="41.701335999999998"/>
        <n v="0.60195599999999905"/>
        <n v="11.027298999999999"/>
        <n v="32.505569000000001"/>
        <n v="230.50999942999999"/>
        <n v="10.580258000000001"/>
        <n v="54.738851999999902"/>
        <n v="145.90033500000001"/>
        <n v="5.0803658799999996"/>
        <n v="93.058568629999996"/>
        <n v="274.31245122000001"/>
        <n v="4618.9999885400002"/>
        <n v="43.931611289999999"/>
        <n v="245.2786753"/>
        <n v="660.84179061999998"/>
        <n v="5.5479979999999998"/>
        <n v="101.62411400000001"/>
        <n v="299.56142999999997"/>
        <n v="464.79999888999998"/>
        <n v="13.072101999999999"/>
        <n v="99.325030999999896"/>
        <n v="277.21130599999998"/>
        <n v="2.0904189999999998"/>
        <n v="38.290402999999998"/>
        <n v="112.870116"/>
        <n v="785.99999806000005"/>
        <n v="17.2289829999999"/>
        <n v="86.136668999999998"/>
        <n v="228.40693300000001"/>
        <n v="1.274125"/>
        <n v="23.338389999999901"/>
        <n v="68.795491999999996"/>
        <n v="679.99999831000002"/>
        <n v="9.0345859999999991"/>
        <n v="41.476197999999997"/>
        <n v="108.478069"/>
        <n v="1.54053"/>
        <n v="5.3079169999999998"/>
        <n v="13.10004"/>
        <n v="0.50964599999999904"/>
        <n v="9.3353590000000004"/>
        <n v="27.518197999999899"/>
        <n v="227.99999943"/>
        <n v="2.5722499999999999"/>
        <n v="12.981178"/>
        <n v="34.471268999999999"/>
        <n v="1.89112527999999"/>
        <n v="34.640127479999997"/>
        <n v="102.11006642"/>
        <n v="915.33333104999997"/>
        <n v="4.2688818199999998"/>
        <n v="29.484190669999901"/>
        <n v="81.498016089999993"/>
        <n v="639.99999839999998"/>
        <n v="6.4443330000000003"/>
        <n v="22.397946000000001"/>
        <n v="55.393234999999997"/>
        <n v="0.91524699999999903"/>
        <n v="16.764804999999999"/>
        <n v="49.418280000000003"/>
        <n v="577.99999857"/>
        <n v="4.8757029999999997"/>
        <n v="24.842655999999899"/>
        <n v="66.064695999999998"/>
        <n v="8.8559999999999993E-3"/>
        <n v="0.162157"/>
        <n v="0.47800500000000001"/>
        <n v="1.3"/>
        <n v="7.8631999999999994E-2"/>
        <n v="0.454204"/>
        <n v="1.2292749999999999"/>
        <n v="6.1453352799999896"/>
        <n v="112.56544048000001"/>
        <n v="331.81356641999997"/>
        <n v="3148.9999921399899"/>
        <n v="38.038346820000001"/>
        <n v="190.874209669999"/>
        <n v="506.42273808999897"/>
        <n v="0.22967799999999899"/>
        <n v="4.2072240000000001"/>
        <n v="12.4018309999999"/>
        <n v="147.39999964"/>
        <n v="4.5121149999999899"/>
        <n v="21.673358"/>
        <n v="57.110379000000002"/>
        <n v="4.4133165600000002"/>
        <n v="80.839608959999893"/>
        <n v="238.29408884"/>
        <n v="1330.99999666999"/>
        <n v="12.484905639999999"/>
        <n v="81.264091339999993"/>
        <n v="223.16026217999999"/>
        <n v="0.60280999999999996"/>
        <n v="11.04181"/>
        <n v="32.548375"/>
        <n v="68.499999829999993"/>
        <n v="0.56316500000000003"/>
        <n v="6.63619"/>
        <n v="19.152825999999902"/>
        <n v="3.5646618399999999"/>
        <n v="65.294807890000001"/>
        <n v="192.47211662000001"/>
        <n v="1707.99999579"/>
        <n v="25.536690329999999"/>
        <n v="141.59429245999999"/>
        <n v="381.13225868999899"/>
        <n v="0.265011"/>
        <n v="4.8563809999999901"/>
        <n v="14.3153019999999"/>
        <n v="123.979999749999"/>
        <n v="4.0406599999999999"/>
        <n v="20.898098999999998"/>
        <n v="55.698847000000001"/>
        <n v="2.2371969999999899"/>
        <n v="11.53628"/>
        <n v="30.733559999999901"/>
        <n v="15.1307178199999"/>
        <n v="277.15254479999902"/>
        <n v="816.97341707999999"/>
        <n v="4481.9999887999902"/>
        <n v="49.479305019999899"/>
        <n v="304.11493382999902"/>
        <n v="829.52102020999905"/>
        <n v="0.241456"/>
        <n v="4.4228430000000003"/>
        <n v="13.037378"/>
        <n v="493.99999877999898"/>
        <n v="3.5211119999999898"/>
        <n v="17.176535999999899"/>
        <n v="45.372647999999998"/>
        <n v="2.8691629999999999"/>
        <n v="52.555207000000003"/>
        <n v="154.919027"/>
        <n v="2308.99999424"/>
        <n v="19.918167"/>
        <n v="96.464371999999997"/>
        <n v="254.52343099999999"/>
        <n v="0.48588299999999901"/>
        <n v="8.9001190000000001"/>
        <n v="26.235236999999898"/>
        <n v="2.8305880000000001"/>
        <n v="14.063113"/>
        <n v="37.254855999999997"/>
        <n v="4.0833385599999996"/>
        <n v="74.79527496"/>
        <n v="220.47697683999999"/>
        <n v="10.75391864"/>
        <n v="71.686140339999994"/>
        <n v="197.38642518"/>
        <n v="2.158668"/>
        <n v="39.540849999999999"/>
        <n v="116.556108999999"/>
        <n v="1506.9999962299901"/>
        <n v="14.760721999999999"/>
        <n v="71.052722000000003"/>
        <n v="187.29175499999999"/>
        <n v="0.84718899999999997"/>
        <n v="15.518166999999901"/>
        <n v="45.743496999999998"/>
        <n v="869.99999781999998"/>
        <n v="8.9627420000000004"/>
        <n v="41.043712999999997"/>
        <n v="107.301409999999"/>
        <n v="0.49929899999999999"/>
        <n v="9.1457809999999995"/>
        <n v="26.959381999999898"/>
        <n v="459.99999885"/>
        <n v="3.3934449999999998"/>
        <n v="15.908099999999999"/>
        <n v="41.752602000000003"/>
        <n v="1.2640939999999901"/>
        <n v="4.1934800000000001"/>
        <n v="10.253879"/>
        <n v="14.581791229999901"/>
        <n v="267.09713198999901"/>
        <n v="787.33267436000006"/>
        <n v="49.9389705399999"/>
        <n v="313.59380248999901"/>
        <n v="857.57973322999999"/>
        <n v="1.668337"/>
        <n v="30.559698000000001"/>
        <n v="90.082082999999997"/>
        <n v="125.57999972"/>
        <n v="3.54205999999999"/>
        <n v="28.527787999999902"/>
        <n v="80.052216999999899"/>
        <n v="10.437655329999901"/>
        <n v="191.18864313999899"/>
        <n v="563.57430422000004"/>
        <n v="1994.99999503"/>
        <n v="29.947144999999999"/>
        <n v="209.17285258000001"/>
        <n v="578.86824242"/>
        <n v="111.20934"/>
        <n v="2037.04528799999"/>
        <n v="6004.6784969999999"/>
        <n v="2017.8299950799901"/>
        <n v="179.12312900000001"/>
        <n v="1675.9438459999999"/>
        <n v="4761.8533369999896"/>
        <n v="0.82931499999999903"/>
        <n v="15.190816999999999"/>
        <n v="44.778565999999998"/>
        <n v="6.6523019999999997"/>
        <n v="32.829481000000001"/>
        <n v="86.878692999999998"/>
        <n v="0.53259699999999999"/>
        <n v="9.7556560000000001"/>
        <n v="28.757134999999899"/>
        <n v="3521.9999912399999"/>
        <n v="13.570319"/>
        <n v="54.718486999999897"/>
        <n v="139.750722999999"/>
        <n v="1.6858999999999999E-2"/>
        <n v="0.31025999999999998"/>
        <n v="0.91458099999999998"/>
        <n v="14.14999998"/>
        <n v="0.18517700000000001"/>
        <n v="1.1672549999999999"/>
        <n v="3.1933950000000002"/>
        <n v="1.53259099999999"/>
        <n v="7.2989759999999997"/>
        <n v="19.206637000000001"/>
        <n v="2.0720170000000002"/>
        <n v="37.953774000000003"/>
        <n v="111.877814"/>
        <n v="1400.9999964999899"/>
        <n v="16.262795999999899"/>
        <n v="79.931615999999906"/>
        <n v="211.393348"/>
        <n v="0.51641700000000001"/>
        <n v="9.4593240000000005"/>
        <n v="27.883626999999901"/>
        <n v="287.99999929000001"/>
        <n v="3.7610779999999999"/>
        <n v="17.646889000000002"/>
        <n v="46.322906000000003"/>
        <n v="0.95824799999999999"/>
        <n v="17.552554000000001"/>
        <n v="51.740377000000002"/>
        <n v="879.99999780999997"/>
        <n v="8.0046049999999997"/>
        <n v="35.608307000000003"/>
        <n v="92.625705999999994"/>
        <n v="3.6115120900000002"/>
        <n v="66.152776029999998"/>
        <n v="195.00114543999999"/>
        <n v="3235.9999919399902"/>
        <n v="35.058060750000003"/>
        <n v="165.89536072999999"/>
        <n v="436.08266895999998"/>
        <n v="4.0360664000000002"/>
        <n v="73.929254049999997"/>
        <n v="217.92411364999899"/>
        <n v="1917.99999522999"/>
        <n v="30.24890341"/>
        <n v="169.82964672"/>
        <n v="457.90773435"/>
        <n v="0.13308"/>
        <n v="2.4376479999999998"/>
        <n v="7.1855450000000003"/>
        <n v="44.0999999"/>
        <n v="2.1671309999999999"/>
        <n v="12.591942"/>
        <n v="34.105372000000003"/>
        <n v="10.497764"/>
        <n v="47.633692999999901"/>
        <n v="124.334344"/>
        <n v="0.71629799999999999"/>
        <n v="13.120593999999899"/>
        <n v="38.676068000000001"/>
        <n v="339.99999917000002"/>
        <n v="10.522050999999999"/>
        <n v="51.708789000000003"/>
        <n v="136.75018299999999"/>
        <n v="1.2945E-2"/>
        <n v="0.23711699999999999"/>
        <n v="0.69895200000000002"/>
        <n v="0.209314"/>
        <n v="1.228416"/>
        <n v="3.3314520000000001"/>
        <n v="4.8429238799999998"/>
        <n v="88.708846269999995"/>
        <n v="261.49055461999899"/>
        <n v="2189.9999945299901"/>
        <n v="18.203973980000001"/>
        <n v="111.56795333999899"/>
        <n v="304.21327528"/>
        <n v="20.128964"/>
        <n v="368.70647500000001"/>
        <n v="1086.8505989999901"/>
        <n v="138.23999966999901"/>
        <n v="18.273434999999999"/>
        <n v="221.69719799999999"/>
        <n v="640.94441200000006"/>
        <n v="0.12302299999999999"/>
        <n v="2.253409"/>
        <n v="6.642455"/>
        <n v="179.99999955000001"/>
        <n v="2.0403239999999898"/>
        <n v="9.6428609999999999"/>
        <n v="25.342675"/>
        <n v="0.24466581999999901"/>
        <n v="4.4815644199999998"/>
        <n v="13.21048528"/>
        <n v="313.99999922999899"/>
        <n v="2.7897362499999998"/>
        <n v="21.6280686499999"/>
        <n v="60.478333569999997"/>
        <n v="2.6997309999999999"/>
        <n v="13.081125999999999"/>
        <n v="34.517465000000001"/>
        <n v="2.58939599999999"/>
        <n v="47.430377"/>
        <n v="139.812342999999"/>
        <n v="1767.9999956300001"/>
        <n v="46.787370999999901"/>
        <n v="226.23469999999901"/>
        <n v="596.77501399999903"/>
        <n v="1.4796E-2"/>
        <n v="0.270982"/>
        <n v="0.79879900000000004"/>
        <n v="25.499999939999999"/>
        <n v="0.26013399999999998"/>
        <n v="1.474969"/>
        <n v="3.9821409999999999"/>
        <n v="1.1191089999999999"/>
        <n v="20.498994"/>
        <n v="60.425690999999901"/>
        <n v="637.99999840999999"/>
        <n v="8.8287589999999998"/>
        <n v="43.260314999999999"/>
        <n v="114.35450599999901"/>
        <n v="1.3590629999999999"/>
        <n v="24.894282"/>
        <n v="73.381857999999994"/>
        <n v="7.8707969999999996"/>
        <n v="38.180413000000001"/>
        <n v="100.765852"/>
        <n v="0.88630699999999896"/>
        <n v="3.097232"/>
        <n v="7.6696869999999899"/>
        <n v="0.33480799999999999"/>
        <n v="6.1327499999999899"/>
        <n v="18.077743000000002"/>
        <n v="1492.99999629999"/>
        <n v="11.262138"/>
        <n v="43.072029000000001"/>
        <n v="108.824635"/>
        <n v="2.9472999999999999E-2"/>
        <n v="0.53990300000000002"/>
        <n v="1.59151299999999"/>
        <n v="83.999999789999904"/>
        <n v="1.3427960000000001"/>
        <n v="4.9874709999999904"/>
        <n v="12.522424000000001"/>
        <n v="0.332374"/>
        <n v="6.0883599999999998"/>
        <n v="17.946885999999999"/>
        <n v="1379.99999661999"/>
        <n v="11.781762000000001"/>
        <n v="45.896028999999999"/>
        <n v="116.40511600000001"/>
        <n v="0.100974999999999"/>
        <n v="1.8500540000000001"/>
        <n v="5.4534560000000001"/>
        <n v="226.99999948000001"/>
        <n v="5.8100589999999999"/>
        <n v="21.660898"/>
        <n v="54.430059999999997"/>
        <n v="2.803858"/>
        <n v="51.358756"/>
        <n v="151.392259"/>
        <n v="7344.43793095"/>
        <n v="65.948773999999901"/>
        <n v="262.95742000000001"/>
        <n v="670.09656500000006"/>
        <n v="0.117837"/>
        <n v="2.159036"/>
        <n v="6.3642880000000002"/>
        <n v="380.44117557999999"/>
        <n v="7.0100799999999897"/>
        <n v="25.613356"/>
        <n v="64.077203999999995"/>
        <n v="2.0672539999999899"/>
        <n v="37.866006999999897"/>
        <n v="111.61918900000001"/>
        <n v="6336.9999843699998"/>
        <n v="58.604686000000001"/>
        <n v="231.30344699999901"/>
        <n v="588.22181399999999"/>
        <n v="0.37918399999999902"/>
        <n v="6.9470629999999902"/>
        <n v="20.478090999999999"/>
        <n v="1758.05171986"/>
        <n v="19.675197999999899"/>
        <n v="74.274505000000005"/>
        <n v="187.142369999999"/>
        <n v="1.177252"/>
        <n v="21.563977000000001"/>
        <n v="63.564966999999903"/>
        <n v="5899.22935478"/>
        <n v="105.694358999999"/>
        <n v="393.98472600000002"/>
        <n v="989.97902199999999"/>
        <n v="0.88010599999999894"/>
        <n v="16.121112"/>
        <n v="47.520829999999997"/>
        <n v="917.92507052999895"/>
        <n v="30.269767000000002"/>
        <n v="118.781266"/>
        <n v="301.71446799999899"/>
        <n v="5.3727229999999899"/>
        <n v="98.413001999999906"/>
        <n v="290.09577100000001"/>
        <n v="2774.9999930599902"/>
        <n v="30.507829000000001"/>
        <n v="149.14430899999999"/>
        <n v="394.10673499999899"/>
        <n v="0.42144900000000002"/>
        <n v="7.7197959999999899"/>
        <n v="22.755932999999999"/>
        <n v="4.3499400000000001"/>
        <n v="21.080363999999999"/>
        <n v="55.626696000000003"/>
        <n v="1.03855899999999"/>
        <n v="19.023430999999999"/>
        <n v="56.076130999999997"/>
        <n v="3161.9999921799899"/>
        <n v="37.396078000000003"/>
        <n v="143.11865800000001"/>
        <n v="361.65168699999901"/>
        <n v="0.13869200000000001"/>
        <n v="2.540489"/>
        <n v="7.4887490000000003"/>
        <n v="173.99999958999999"/>
        <n v="4.6505539999999996"/>
        <n v="18.6859169999999"/>
        <n v="47.690307999999902"/>
        <n v="2.6446689999999902"/>
        <n v="48.442929999999997"/>
        <n v="142.79715300000001"/>
        <n v="4771.9999882299999"/>
        <n v="51.155752999999997"/>
        <n v="211.079691999999"/>
        <n v="541.52434599999901"/>
        <n v="0.40575"/>
        <n v="7.4324979999999998"/>
        <n v="21.9090869999999"/>
        <n v="372.99999910000003"/>
        <n v="8.5663479999999996"/>
        <n v="36.561252000000003"/>
        <n v="94.397127999999995"/>
        <n v="7.0174709999999996"/>
        <n v="128.53996000000001"/>
        <n v="378.90222799999998"/>
        <n v="12011.4528538099"/>
        <n v="127.866584"/>
        <n v="528.71267899999998"/>
        <n v="1356.9575870000001"/>
        <n v="3.5941000000000001E-2"/>
        <n v="0.65882300000000005"/>
        <n v="1.94209899999999"/>
        <n v="111.99999975"/>
        <n v="1.5460659999999999"/>
        <n v="6.1536"/>
        <n v="15.675694999999999"/>
        <n v="3.3662209999999999"/>
        <n v="61.659670999999904"/>
        <n v="181.75671999999901"/>
        <n v="6141.9106155500003"/>
        <n v="75.808783000000005"/>
        <n v="307.77393799999999"/>
        <n v="787.11187299999904"/>
        <n v="0.17618400000000001"/>
        <n v="3.228421"/>
        <n v="9.5165670000000002"/>
        <n v="333.72413717999899"/>
        <n v="7.2898709999999998"/>
        <n v="29.406756999999899"/>
        <n v="75.111275999999904"/>
        <n v="0.295962"/>
        <n v="5.4211029999999996"/>
        <n v="15.98"/>
        <n v="689.99999828"/>
        <n v="7.1693920000000002"/>
        <n v="28.619444000000001"/>
        <n v="72.948039999999907"/>
        <n v="4.8382999999999898E-2"/>
        <n v="0.88637199999999905"/>
        <n v="2.6127769999999999"/>
        <n v="93.705882129999907"/>
        <n v="1.7969740000000001"/>
        <n v="6.8617079999999904"/>
        <n v="17.330855"/>
        <n v="2.791909"/>
        <n v="51.139479999999899"/>
        <n v="150.745971"/>
        <n v="8113.9999799699999"/>
        <n v="75.960224999999994"/>
        <n v="308.86048799999901"/>
        <n v="790.12699999999995"/>
        <n v="0.14107799999999901"/>
        <n v="2.5844870000000002"/>
        <n v="7.6183920000000001"/>
        <n v="217.9999995"/>
        <n v="5.3956280000000003"/>
        <n v="21.145824999999899"/>
        <n v="53.698175999999897"/>
        <n v="1.11875499999999"/>
        <n v="20.492189"/>
        <n v="60.405631"/>
        <n v="3781.9999905599998"/>
        <n v="39.917478000000003"/>
        <n v="152.347691999999"/>
        <n v="384.749046999999"/>
        <n v="0.116163999999999"/>
        <n v="2.1282719999999999"/>
        <n v="6.2735810000000001"/>
        <n v="252.99999940999999"/>
        <n v="6.5390610000000002"/>
        <n v="23.909471"/>
        <n v="59.824073999999897"/>
        <n v="1.5607009999999999"/>
        <n v="28.587669000000002"/>
        <n v="84.268938999999904"/>
        <n v="12.477886"/>
        <n v="57.054400999999999"/>
        <n v="149.12006899999901"/>
        <n v="7.578E-2"/>
        <n v="1.388012"/>
        <n v="4.0914979999999996"/>
        <n v="95.999999759999994"/>
        <n v="3.6170460000000002"/>
        <n v="13.435009000000001"/>
        <n v="33.732481"/>
        <n v="0.98538700000000001"/>
        <n v="18.049616"/>
        <n v="53.205621999999998"/>
        <n v="5182.9350696299998"/>
        <n v="40.4184979999999"/>
        <n v="152.64468599999901"/>
        <n v="384.63756699999999"/>
        <n v="9.3109999999999901E-2"/>
        <n v="1.706008"/>
        <n v="5.0288810000000002"/>
        <n v="179.999999599999"/>
        <n v="3.5496129999999999"/>
        <n v="13.5904259999999"/>
        <n v="34.345336000000003"/>
        <n v="2.3795309999999898"/>
        <n v="43.586452999999899"/>
        <n v="128.481494"/>
        <n v="4409.9999891799998"/>
        <n v="40.651244999999903"/>
        <n v="164.812297999999"/>
        <n v="421.38309799999899"/>
        <n v="8.2518999999999995E-2"/>
        <n v="1.511952"/>
        <n v="4.45670099999999"/>
        <n v="245.55555504999899"/>
        <n v="3.9450859999999999"/>
        <n v="14.658365"/>
        <n v="36.8070489999999"/>
        <n v="0.18934999999999999"/>
        <n v="3.4683790000000001"/>
        <n v="10.223876000000001"/>
        <n v="1499.9999962499901"/>
        <n v="8.5706869999999995"/>
        <n v="31.319582"/>
        <n v="78.354702000000003"/>
        <n v="2.0100000000000001E-4"/>
        <n v="3.78699999999999E-3"/>
        <n v="1.1162999999999999E-2"/>
        <n v="10.999999969999999"/>
        <n v="8.7961999999999999E-2"/>
        <n v="0.30365299999999901"/>
        <n v="0.74979399999999996"/>
        <n v="3.46848799999999"/>
        <n v="63.5326039999999"/>
        <n v="187.27759599999999"/>
        <n v="6924.9999829199996"/>
        <n v="45.371725999999903"/>
        <n v="189.45756"/>
        <n v="487.16006499999901"/>
        <n v="1.3414789999999901"/>
        <n v="24.573974"/>
        <n v="72.437712999999903"/>
        <n v="776.01823610999895"/>
        <n v="17.243404000000002"/>
        <n v="73.824309999999898"/>
        <n v="190.71575199999899"/>
        <n v="12.357763"/>
        <n v="226.359265999999"/>
        <n v="667.24817199999904"/>
        <n v="18815.4305829"/>
        <n v="203.34287399999999"/>
        <n v="859.18662999999901"/>
        <n v="2214.1827989999902"/>
        <n v="1.1198E-2"/>
        <n v="0.20514299999999999"/>
        <n v="0.60470199999999996"/>
        <n v="61.999999869999897"/>
        <n v="0.47109499999999999"/>
        <n v="1.7770809999999999"/>
        <n v="4.4767899999999896"/>
        <n v="0.37373200000000001"/>
        <n v="6.84569899999999"/>
        <n v="20.179436999999901"/>
        <n v="2474.99999393999"/>
        <n v="11.6112389999999"/>
        <n v="44.168132"/>
        <n v="111.466779"/>
        <n v="0.24704200000000001"/>
        <n v="4.5261950000000004"/>
        <n v="13.342131999999999"/>
        <n v="325.29999923999998"/>
        <n v="10.595942000000001"/>
        <n v="39.891350000000003"/>
        <n v="100.451636999999"/>
        <n v="1.1143189999999901"/>
        <n v="20.410955000000001"/>
        <n v="60.166234000000003"/>
        <n v="6546.9391339599997"/>
        <n v="38.882642999999902"/>
        <n v="145.085015"/>
        <n v="364.64006799999999"/>
        <n v="5.2676999999999898E-2"/>
        <n v="0.96587699999999999"/>
        <n v="2.8472080000000002"/>
        <n v="455.09999892000002"/>
        <n v="4.3883760000000001"/>
        <n v="15.992521999999999"/>
        <n v="39.985503999999899"/>
        <n v="0.74822199999999905"/>
        <n v="13.7053089999999"/>
        <n v="40.399672000000002"/>
        <n v="1736.99999569999"/>
        <n v="15.920586999999999"/>
        <n v="63.8477999999999"/>
        <n v="162.89158799999899"/>
        <n v="0.13802200000000001"/>
        <n v="2.528654"/>
        <n v="7.4538320000000002"/>
        <n v="190.99999953999901"/>
        <n v="4.9383949999999999"/>
        <n v="21.016697999999899"/>
        <n v="54.2340289999999"/>
        <n v="2.7959999999999999E-2"/>
        <n v="0.51226400000000005"/>
        <n v="1.51001599999999"/>
        <n v="939.99999770999898"/>
        <n v="4.9262229999999896"/>
        <n v="16.806600999999901"/>
        <n v="41.380497999999903"/>
        <n v="4.4397200000000003"/>
        <n v="81.324418999999907"/>
        <n v="239.72323899999901"/>
        <n v="2213.4814327600002"/>
        <n v="39.595935999999902"/>
        <n v="252.63308699999999"/>
        <n v="692.16505600000005"/>
        <n v="0.57437000000000005"/>
        <n v="10.5205249999999"/>
        <n v="31.011782999999902"/>
        <n v="15.2603209999999"/>
        <n v="58.596263999999998"/>
        <n v="148.17187899999999"/>
        <n v="0.23205899999999999"/>
        <n v="4.2522700000000002"/>
        <n v="12.534637999999999"/>
        <n v="861.69999795000001"/>
        <n v="8.2223480000000002"/>
        <n v="31.876394000000001"/>
        <n v="80.767199999999903"/>
        <n v="1.3326439999999999"/>
        <n v="24.41046"/>
        <n v="71.955709999999996"/>
        <n v="5009.99998752999"/>
        <n v="47.616697000000002"/>
        <n v="182.05565300000001"/>
        <n v="459.94825400000002"/>
        <n v="4.9211999999999999E-2"/>
        <n v="0.90119899999999997"/>
        <n v="2.6564739999999998"/>
        <n v="161.99999962000001"/>
        <n v="2.1699099999999998"/>
        <n v="8.1566100000000006"/>
        <n v="20.532612999999898"/>
        <n v="1.7228949999999901"/>
        <n v="31.558743"/>
        <n v="93.026922999999996"/>
        <n v="4713.9999883599903"/>
        <n v="46.387032999999903"/>
        <n v="178.91117499999999"/>
        <n v="452.83291799999898"/>
        <n v="0.28123599999999999"/>
        <n v="5.1518499999999996"/>
        <n v="15.1864349999999"/>
        <n v="431.99999897999902"/>
        <n v="8.2840069999999901"/>
        <n v="32.851002999999899"/>
        <n v="83.622700999999907"/>
        <n v="0.192496"/>
        <n v="3.5260479999999901"/>
        <n v="10.393848"/>
        <n v="3.3252199999999901"/>
        <n v="13.872147999999999"/>
        <n v="35.663747999999899"/>
        <n v="0.13234399999999999"/>
        <n v="2.424156"/>
        <n v="7.1457699999999997"/>
        <n v="574.99999855999999"/>
        <n v="3.2521559999999998"/>
        <n v="12.7695639999999"/>
        <n v="32.439785999999998"/>
        <n v="2.369E-3"/>
        <n v="4.3371E-2"/>
        <n v="0.127859"/>
        <n v="0.113035"/>
        <n v="0.41984300000000002"/>
        <n v="1.054144"/>
        <n v="0.86849100000000001"/>
        <n v="15.908507"/>
        <n v="46.894121999999903"/>
        <n v="2229.9999945"/>
        <n v="22.617642"/>
        <n v="92.142589999999998"/>
        <n v="235.80816100000001"/>
        <n v="0.26920099999999902"/>
        <n v="4.9311999999999996"/>
        <n v="14.535850999999999"/>
        <n v="350.99999915999899"/>
        <n v="6.8859560000000002"/>
        <n v="29.2689149999999"/>
        <n v="75.511694000000006"/>
        <n v="3.1767445999999899"/>
        <n v="58.188712439999897"/>
        <n v="171.52518871999999"/>
        <n v="5014.9999876000002"/>
        <n v="39.228024759999997"/>
        <n v="178.87087289999999"/>
        <n v="467.28389795999902"/>
        <n v="14.825009"/>
        <n v="271.554484"/>
        <n v="800.47198500000002"/>
        <n v="3884.6691816900002"/>
        <n v="55.948143000000002"/>
        <n v="429.52029399999998"/>
        <n v="1199.952051"/>
        <n v="1.7811329999999901"/>
        <n v="32.625515999999998"/>
        <n v="96.171527999999995"/>
        <n v="7783.9999808700004"/>
        <n v="63.827461999999997"/>
        <n v="242.772087999999"/>
        <n v="612.67051500000002"/>
        <n v="0.419937"/>
        <n v="7.69319199999999"/>
        <n v="22.677504999999901"/>
        <n v="528.36310176999996"/>
        <n v="12.025615999999999"/>
        <n v="47.622039999999998"/>
        <n v="121.188395"/>
        <n v="1.8592690000000001"/>
        <n v="34.056519000000002"/>
        <n v="100.389724"/>
        <n v="3204.6501035000001"/>
        <n v="37.961204000000002"/>
        <n v="156.81210999999999"/>
        <n v="402.387890999999"/>
        <n v="8.3870999999999904E-2"/>
        <n v="1.5363150000000001"/>
        <n v="4.5286759999999999"/>
        <n v="269.29411700000003"/>
        <n v="4.4446039999999902"/>
        <n v="16.358595999999999"/>
        <n v="40.990687000000001"/>
        <n v="0.92789999999999995"/>
        <n v="16.996511999999999"/>
        <n v="50.101283000000002"/>
        <n v="4129.9999898899996"/>
        <n v="29.844095999999901"/>
        <n v="110.290709999999"/>
        <n v="276.60926599999999"/>
        <n v="0.23840700000000001"/>
        <n v="4.3696219999999997"/>
        <n v="12.88049"/>
        <n v="443.27777682999999"/>
        <n v="6.7734449999999997"/>
        <n v="26.715429999999898"/>
        <n v="67.930395999999902"/>
        <n v="2.3986939999999901"/>
        <n v="43.937477999999899"/>
        <n v="129.51624899999999"/>
        <n v="12165.3607366"/>
        <n v="78.337785999999895"/>
        <n v="295.734894"/>
        <n v="745.13720299999898"/>
        <n v="4.4617999999999998E-2"/>
        <n v="0.81785300000000005"/>
        <n v="2.4108510000000001"/>
        <n v="285.99999932999998"/>
        <n v="3.0436350000000001"/>
        <n v="11.120706"/>
        <n v="27.820810000000002"/>
        <n v="2.4373459999999998"/>
        <n v="44.645045999999901"/>
        <n v="131.60200799999899"/>
        <n v="6155.9999847999998"/>
        <n v="67.005549999999999"/>
        <n v="273.89688699999903"/>
        <n v="701.40761499999996"/>
        <n v="0.110148999999999"/>
        <n v="2.018119"/>
        <n v="5.94895"/>
        <n v="407.99999903999901"/>
        <n v="5.1066890000000003"/>
        <n v="19.844103999999898"/>
        <n v="50.304569000000001"/>
        <n v="2.8813179999999998"/>
        <n v="52.777746"/>
        <n v="155.57501500000001"/>
        <n v="5632.7367668899897"/>
        <n v="61.020161000000002"/>
        <n v="257.24325099999999"/>
        <n v="662.65129099999899"/>
        <n v="0.115394"/>
        <n v="2.113699"/>
        <n v="6.2306569999999999"/>
        <n v="134.09999968"/>
        <n v="3.0889169999999901"/>
        <n v="12.3783919999999"/>
        <n v="31.575634999999998"/>
        <n v="1.278127"/>
        <n v="23.411602999999999"/>
        <n v="69.011537000000104"/>
        <n v="7294.99998203"/>
        <n v="39.326109000000002"/>
        <n v="150.21284900000001"/>
        <n v="379.422811999999"/>
        <n v="0.72214599999999896"/>
        <n v="13.228622999999899"/>
        <n v="38.994475000000001"/>
        <n v="1183.9999971099901"/>
        <n v="29.951053000000002"/>
        <n v="113.575518"/>
        <n v="286.43941799999999"/>
        <n v="2.3226539999999898"/>
        <n v="42.544388999999903"/>
        <n v="125.409824"/>
        <n v="6079.9999849799997"/>
        <n v="60.933340999999999"/>
        <n v="242.883634"/>
        <n v="618.90361499999995"/>
        <n v="0.21301"/>
        <n v="3.90178"/>
        <n v="11.501423999999901"/>
        <n v="278.99999937000001"/>
        <n v="6.1499929999999896"/>
        <n v="25.979356999999901"/>
        <n v="66.947486999999995"/>
        <n v="0.81864999999999999"/>
        <n v="14.995514"/>
        <n v="44.202922999999998"/>
        <n v="3919.9999903299999"/>
        <n v="27.747127999999901"/>
        <n v="105.42765499999901"/>
        <n v="266.002816"/>
        <n v="1.7121000000000001E-2"/>
        <n v="0.31441999999999998"/>
        <n v="0.92679800000000001"/>
        <n v="143.99999969999999"/>
        <n v="1.498602"/>
        <n v="5.2849830000000004"/>
        <n v="13.115278"/>
        <n v="1.8228879999999901"/>
        <n v="33.389878999999901"/>
        <n v="98.424685999999994"/>
        <n v="5817.9999856200002"/>
        <n v="56.364918999999901"/>
        <n v="216.39288999999999"/>
        <n v="547.171999999999"/>
        <n v="0.29655599999999999"/>
        <n v="5.4324519999999898"/>
        <n v="16.013504000000001"/>
        <n v="397.49999910999998"/>
        <n v="10.748359000000001"/>
        <n v="44.669162"/>
        <n v="114.7563"/>
        <n v="0.942639"/>
        <n v="17.266472"/>
        <n v="50.897047999999998"/>
        <n v="1569.9999960799901"/>
        <n v="15.263358"/>
        <n v="59.438550999999997"/>
        <n v="150.74220199999999"/>
        <n v="6.9946999999999995E-2"/>
        <n v="1.2815299999999901"/>
        <n v="3.7776729999999898"/>
        <n v="87.999999799999998"/>
        <n v="1.7738100000000001"/>
        <n v="7.3251959999999903"/>
        <n v="18.795701000000001"/>
        <n v="1.5264470000000001"/>
        <n v="27.960260000000002"/>
        <n v="82.419475999999904"/>
        <n v="1949.99999511999"/>
        <n v="16.727311999999898"/>
        <n v="73.199825999999902"/>
        <n v="189.855975999999"/>
        <n v="0.108755"/>
        <n v="0.52700499999999995"/>
        <n v="1.3906620000000001"/>
        <n v="1.0019910000000001"/>
        <n v="18.353930999999999"/>
        <n v="54.102578999999999"/>
        <n v="5459.99998667"/>
        <n v="46.985447999999899"/>
        <n v="171.86211499999999"/>
        <n v="430.05248399999903"/>
        <n v="0.10725999999999999"/>
        <n v="1.9648399999999999"/>
        <n v="5.7918440000000002"/>
        <n v="258.59999938999999"/>
        <n v="4.7625109999999999"/>
        <n v="17.856307999999999"/>
        <n v="44.924803999999902"/>
        <n v="3.8332920000000001"/>
        <n v="70.2145119999999"/>
        <n v="206.97406599999999"/>
        <n v="5239.9999868999903"/>
        <n v="59.439357999999999"/>
        <n v="244.91496599999999"/>
        <n v="628.15880200000004"/>
        <n v="5.1586E-2"/>
        <n v="0.94498299999999902"/>
        <n v="2.7856359999999998"/>
        <n v="71.499999840000001"/>
        <n v="1.6821660000000001"/>
        <n v="6.6235140000000001"/>
        <n v="16.836013999999999"/>
        <n v="2.0044649999999899"/>
        <n v="36.716014999999999"/>
        <n v="108.229232"/>
        <n v="4056.9999898999899"/>
        <n v="42.9647509999999"/>
        <n v="173.332111"/>
        <n v="442.73440199999999"/>
        <n v="0.27485199999999999"/>
        <n v="5.0344410000000002"/>
        <n v="14.840145"/>
        <n v="403.49999904999999"/>
        <n v="9.2999489999999998"/>
        <n v="37.380060999999898"/>
        <n v="95.408366999999899"/>
        <n v="0.92367899999999903"/>
        <n v="16.919281999999999"/>
        <n v="49.873662000000003"/>
        <n v="5619.99998623999"/>
        <n v="45.828489999999903"/>
        <n v="164.67151199999901"/>
        <n v="410.41263799999899"/>
        <n v="0.31721300000000002"/>
        <n v="5.8122119999999997"/>
        <n v="17.132895000000001"/>
        <n v="565.54687363000005"/>
        <n v="11.108290999999999"/>
        <n v="45.354008999999998"/>
        <n v="116.118224"/>
        <n v="2.6114839999999999"/>
        <n v="47.835215999999903"/>
        <n v="141.00574599999999"/>
        <n v="5539.2006649499899"/>
        <n v="57.090403999999999"/>
        <n v="235.29877199999899"/>
        <n v="603.52594299999998"/>
        <n v="3.2552110000000001"/>
        <n v="59.626600000000003"/>
        <n v="175.76365899999999"/>
        <n v="1464.65014195"/>
        <n v="51.672213999999997"/>
        <n v="224.48963799999899"/>
        <n v="581.49253899999997"/>
        <n v="0.922627999999999"/>
        <n v="16.899747999999999"/>
        <n v="49.816068999999999"/>
        <n v="3309.99999178999"/>
        <n v="35.384748999999999"/>
        <n v="135.643261999999"/>
        <n v="342.88007699999901"/>
        <n v="0.28143499999999899"/>
        <n v="5.1553199999999997"/>
        <n v="15.196561000000001"/>
        <n v="213.9999995"/>
        <n v="5.5977719999999902"/>
        <n v="24.419038"/>
        <n v="63.299151999999999"/>
        <n v="0.52084299999999994"/>
        <n v="9.5403459999999995"/>
        <n v="28.122477"/>
        <n v="2248.9999944199999"/>
        <n v="22.220351000000001"/>
        <n v="82.569550000000007"/>
        <n v="207.33403999999999"/>
        <n v="2.6086999999999999E-2"/>
        <n v="0.477989"/>
        <n v="1.4090050000000001"/>
        <n v="155.99999962999999"/>
        <n v="2.0847509999999998"/>
        <n v="7.6870469999999997"/>
        <n v="19.2696339999999"/>
        <n v="3.1592310000000001"/>
        <n v="57.867590999999898"/>
        <n v="170.57865299999901"/>
        <n v="7332.9999818300003"/>
        <n v="74.102634999999907"/>
        <n v="294.44013200000001"/>
        <n v="749.79858100000001"/>
        <n v="0.112011999999999"/>
        <n v="2.0528789999999999"/>
        <n v="6.0513879999999904"/>
        <n v="225.99999953"/>
        <n v="4.5000019999999896"/>
        <n v="17.604320999999899"/>
        <n v="44.688790999999902"/>
        <n v="1.9143519999999901"/>
        <n v="35.065566999999902"/>
        <n v="103.364181"/>
        <n v="5857.9999855899996"/>
        <n v="58.572676999999899"/>
        <n v="228.27388999999999"/>
        <n v="579.01999099999898"/>
        <n v="6.6309999999999994E-2"/>
        <n v="1.215177"/>
        <n v="3.5820340000000002"/>
        <n v="115.99999974000001"/>
        <n v="2.6128840000000002"/>
        <n v="10.3955959999999"/>
        <n v="26.4797809999999"/>
        <n v="4.0797530000000002"/>
        <n v="74.729058999999907"/>
        <n v="220.28177299999899"/>
        <n v="10504.9999738599"/>
        <n v="115.87966"/>
        <n v="444.78536999999898"/>
        <n v="1124.636763"/>
        <n v="0.22082299999999999"/>
        <n v="4.0449950000000001"/>
        <n v="11.923617999999999"/>
        <n v="309.49999924999997"/>
        <n v="6.534605"/>
        <n v="27.198689999999999"/>
        <n v="69.894351"/>
        <n v="3.4470540000000001"/>
        <n v="63.139854"/>
        <n v="186.119868"/>
        <n v="6349.9999842500001"/>
        <n v="67.560498999999893"/>
        <n v="277.33719400000001"/>
        <n v="710.80124000000001"/>
        <n v="0.41089100000000001"/>
        <n v="7.5265310000000003"/>
        <n v="22.186300999999901"/>
        <n v="440.79999893000002"/>
        <n v="15.681516999999999"/>
        <n v="59.736351999999997"/>
        <n v="150.80197699999999"/>
        <n v="3.080676"/>
        <n v="56.4292599999999"/>
        <n v="166.33867799999899"/>
        <n v="4343.9999891999896"/>
        <n v="41.839742999999999"/>
        <n v="172.976281"/>
        <n v="443.93628299999898"/>
        <n v="0.50608500000000001"/>
        <n v="9.2700759999999995"/>
        <n v="27.325761"/>
        <n v="783.99999809999895"/>
        <n v="12.727716999999901"/>
        <n v="50.618679"/>
        <n v="128.92527100000001"/>
        <n v="1.373316"/>
        <n v="25.155666"/>
        <n v="74.152433000000002"/>
        <n v="4779.9999882399898"/>
        <n v="35.856911999999902"/>
        <n v="140.23815099999999"/>
        <n v="355.974075999999"/>
        <n v="0.171483"/>
        <n v="3.1423779999999999"/>
        <n v="9.2629940000000008"/>
        <n v="618.24999860999901"/>
        <n v="10.072875"/>
        <n v="36.744238999999901"/>
        <n v="91.889921999999899"/>
        <n v="1.916245"/>
        <n v="35.099961999999898"/>
        <n v="103.465622"/>
        <n v="7619.9999812400001"/>
        <n v="57.9325189999999"/>
        <n v="223.69664699999899"/>
        <n v="566.32210499999997"/>
        <n v="1.102886"/>
        <n v="20.202140999999902"/>
        <n v="59.550615999999998"/>
        <n v="2396.3441520900001"/>
        <n v="27.135786"/>
        <n v="106.332667"/>
        <n v="270.015984"/>
        <n v="0.69047800000000004"/>
        <n v="12.647739"/>
        <n v="37.282276000000003"/>
        <n v="3314.9999918899998"/>
        <n v="22.524079999999898"/>
        <n v="84.303895999999895"/>
        <n v="212.02086199999999"/>
        <n v="3.0127000000000001E-2"/>
        <n v="0.55222799999999905"/>
        <n v="1.627839"/>
        <n v="87.999999790000004"/>
        <n v="1.63096499999999"/>
        <n v="6.0345219999999902"/>
        <n v="15.138540999999901"/>
        <n v="1.468413"/>
        <n v="26.897281"/>
        <n v="79.286136999999997"/>
        <n v="4162.8536445999898"/>
        <n v="44.473287999999997"/>
        <n v="176.34533400000001"/>
        <n v="448.88033399999898"/>
        <n v="0.102430999999999"/>
        <n v="1.8766879999999999"/>
        <n v="5.5319769999999897"/>
        <n v="192.99999957"/>
        <n v="3.8358369999999899"/>
        <n v="14.8130559999999"/>
        <n v="37.502373999999897"/>
        <n v="0.27625899999999998"/>
        <n v="5.0605849999999997"/>
        <n v="14.917289999999999"/>
        <n v="889.99999780999997"/>
        <n v="9.9923940000000009"/>
        <n v="39.501055999999998"/>
        <n v="100.48646599999999"/>
        <n v="0.104477"/>
        <n v="1.913964"/>
        <n v="5.6418119999999998"/>
        <n v="156.99999965999999"/>
        <n v="3.2491279999999998"/>
        <n v="13.2179929999999"/>
        <n v="33.817692999999899"/>
        <n v="1.4283570000000001"/>
        <n v="26.163512999999998"/>
        <n v="77.123169000000004"/>
        <n v="11.596522999999999"/>
        <n v="52.219028000000002"/>
        <n v="136.123513"/>
        <n v="0.527447"/>
        <n v="9.6612879999999901"/>
        <n v="28.478963"/>
        <n v="445.22487544000001"/>
        <n v="10.960557"/>
        <n v="45.135174999999997"/>
        <n v="115.74956899999999"/>
        <n v="1.732089"/>
        <n v="31.726776999999998"/>
        <n v="93.522292999999905"/>
        <n v="4425.9999890600002"/>
        <n v="46.016077999999901"/>
        <n v="180.16295199999999"/>
        <n v="457.41708599999902"/>
        <n v="9.6141000000000004E-2"/>
        <n v="1.7614030000000001"/>
        <n v="5.1921799999999996"/>
        <n v="153.99999966999999"/>
        <n v="2.66632299999999"/>
        <n v="11.3139939999999"/>
        <n v="29.180110999999901"/>
        <n v="1.6531199999999999"/>
        <n v="30.279817999999899"/>
        <n v="89.257026999999994"/>
        <n v="4658.6935028500002"/>
        <n v="41.500466000000003"/>
        <n v="164.17167199999901"/>
        <n v="417.69466199999999"/>
        <n v="0.11635"/>
        <n v="2.1318809999999999"/>
        <n v="6.2842739999999999"/>
        <n v="232.59999947999901"/>
        <n v="4.1739290000000002"/>
        <n v="16.885274999999901"/>
        <n v="43.152919999999902"/>
        <n v="1.2358610000000001"/>
        <n v="22.637464999999999"/>
        <n v="66.729320999999999"/>
        <n v="6.4279239999999902"/>
        <n v="32.175868999999999"/>
        <n v="85.336169999999996"/>
        <n v="1.0087600000000001"/>
        <n v="18.477952999999999"/>
        <n v="54.468232"/>
        <n v="4064.9999900599901"/>
        <n v="36.2641419999999"/>
        <n v="142.566756"/>
        <n v="362.26794200000001"/>
        <n v="0.13156300000000001"/>
        <n v="2.4102459999999999"/>
        <n v="7.1047799999999999"/>
        <n v="178.99999958999999"/>
        <n v="4.6017330000000003"/>
        <n v="18.633163999999901"/>
        <n v="47.628523999999999"/>
        <n v="1.7904099999999901"/>
        <n v="32.795442999999999"/>
        <n v="96.672400999999994"/>
        <n v="8319.0369485400006"/>
        <n v="76.509857999999994"/>
        <n v="292.78940899999998"/>
        <n v="739.84871599999997"/>
        <n v="0.35790899999999898"/>
        <n v="6.556457"/>
        <n v="19.326706999999999"/>
        <n v="305.39999927999997"/>
        <n v="9.1379769999999994"/>
        <n v="38.341659999999898"/>
        <n v="98.679617999999905"/>
        <n v="1.2146679999999901"/>
        <n v="22.248545"/>
        <n v="65.582997000000006"/>
        <n v="5204.9999871999999"/>
        <n v="30.781171999999899"/>
        <n v="122.30307699999901"/>
        <n v="311.44595700000002"/>
        <n v="0.53957599999999994"/>
        <n v="9.8842870000000005"/>
        <n v="29.136335999999901"/>
        <n v="408.14999899999901"/>
        <n v="13.743608999999999"/>
        <n v="58.838749"/>
        <n v="152.00141099999999"/>
        <n v="1.9261900000000001"/>
        <n v="35.282429"/>
        <n v="104.003339999999"/>
        <n v="14.384639"/>
        <n v="66.290507000000005"/>
        <n v="173.490455999999"/>
        <n v="1.4869540000000001"/>
        <n v="27.236787"/>
        <n v="80.286891999999895"/>
        <n v="3079.9999923399901"/>
        <n v="26.542887"/>
        <n v="102.433466999999"/>
        <n v="259.29557"/>
        <n v="0.10244399999999999"/>
        <n v="1.8764799999999999"/>
        <n v="5.5314649999999999"/>
        <n v="340.99999915999899"/>
        <n v="3.7342129999999898"/>
        <n v="14.214630999999899"/>
        <n v="35.878784999999901"/>
        <n v="1.023199"/>
        <n v="18.742149000000001"/>
        <n v="55.246946999999999"/>
        <n v="2439.9999939099898"/>
        <n v="21.004943999999998"/>
        <n v="79.671417000000005"/>
        <n v="200.943387"/>
        <n v="5.0783000000000002E-2"/>
        <n v="0.930226"/>
        <n v="2.7420689999999999"/>
        <n v="240.99999940999999"/>
        <n v="3.2249569999999999"/>
        <n v="11.6987659999999"/>
        <n v="29.219771999999999"/>
        <n v="0.59440899999999997"/>
        <n v="10.887922"/>
        <n v="32.094768000000002"/>
        <n v="2089.4274203699902"/>
        <n v="19.03425"/>
        <n v="73.572290999999893"/>
        <n v="186.29882900000001"/>
        <n v="7.7365000000000003E-2"/>
        <n v="1.4175850000000001"/>
        <n v="4.1786820000000002"/>
        <n v="165.99999961999899"/>
        <n v="3.3523459999999901"/>
        <n v="12.8336589999999"/>
        <n v="32.431961000000001"/>
        <n v="0.68114699999999995"/>
        <n v="12.476733999999899"/>
        <n v="36.778174"/>
        <n v="1799.9999955999899"/>
        <n v="18.023458000000002"/>
        <n v="70.587854999999905"/>
        <n v="179.22750300000001"/>
        <n v="8.1169000000000005E-2"/>
        <n v="1.486944"/>
        <n v="4.3830600000000004"/>
        <n v="218.99999950999899"/>
        <n v="5.09451699999999"/>
        <n v="19.150079999999999"/>
        <n v="48.206401"/>
        <n v="7.0936599999999901"/>
        <n v="129.93604699999901"/>
        <n v="383.01738799999998"/>
        <n v="4899.9999877499904"/>
        <n v="49.078017999999901"/>
        <n v="230.59232600000001"/>
        <n v="605.441236"/>
        <n v="0.60405299999999995"/>
        <n v="11.064686999999999"/>
        <n v="32.615791000000002"/>
        <n v="809.99999799"/>
        <n v="8.5288989999999902"/>
        <n v="36.778680000000001"/>
        <n v="95.138422000000006"/>
        <n v="0.56225199999999997"/>
        <n v="10.2993179999999"/>
        <n v="30.359697999999899"/>
        <n v="568.99999863999903"/>
        <n v="16.194935000000001"/>
        <n v="67.161908999999895"/>
        <n v="172.47063700000001"/>
        <n v="0.74629599999999996"/>
        <n v="13.669994000000001"/>
        <n v="40.295573999999903"/>
        <n v="3034.9999925699999"/>
        <n v="25.099257999999899"/>
        <n v="94.0533369999999"/>
        <n v="236.600697"/>
        <n v="5.57119999999999E-2"/>
        <n v="1.0209980000000001"/>
        <n v="3.0096440000000002"/>
        <n v="158.99999962999999"/>
        <n v="2.6535859999999998"/>
        <n v="9.8167019999999905"/>
        <n v="24.6261229999999"/>
        <n v="2.0842939999999999"/>
        <n v="38.178201000000001"/>
        <n v="112.539363999999"/>
        <n v="1096.9999972600001"/>
        <n v="14.130720999999999"/>
        <n v="66.600385000000003"/>
        <n v="174.95522099999999"/>
        <n v="1.933E-3"/>
        <n v="3.5443000000000002E-2"/>
        <n v="0.10448300000000001"/>
        <n v="0.118376"/>
        <n v="0.42889300000000002"/>
        <n v="1.070918"/>
        <n v="2.7014170000000002"/>
        <n v="49.482489999999999"/>
        <n v="145.86137299999999"/>
        <n v="2199.99999449999"/>
        <n v="21.522376999999999"/>
        <n v="98.853805999999906"/>
        <n v="258.56668899999897"/>
        <n v="4.9279269999999897"/>
        <n v="90.265693999999897"/>
        <n v="266.079767"/>
        <n v="16416.736295710001"/>
        <n v="129.99824899999999"/>
        <n v="510.73866099999998"/>
        <n v="1297.6373169999999"/>
        <n v="0.27579900000000002"/>
        <n v="5.0534239999999997"/>
        <n v="14.896218999999901"/>
        <n v="627.49999852999895"/>
        <n v="11.498065"/>
        <n v="43.678802999999903"/>
        <n v="110.20063500000001"/>
        <n v="2.5504519999999999"/>
        <n v="46.716760000000001"/>
        <n v="137.70884799999999"/>
        <n v="4222.9999895700003"/>
        <n v="58.000374999999998"/>
        <n v="235.22492299999999"/>
        <n v="601.44739000000004"/>
        <n v="0.43698199999999898"/>
        <n v="8.0052380000000003"/>
        <n v="23.597465999999901"/>
        <n v="476.99999888999997"/>
        <n v="8.3796669999999995"/>
        <n v="48.767615999999997"/>
        <n v="132.11519999999999"/>
        <n v="2.3528030000000002"/>
        <n v="43.096836000000003"/>
        <n v="127.038224"/>
        <n v="6390.10561882"/>
        <n v="81.966487999999998"/>
        <n v="321.54759799999999"/>
        <n v="816.70775899999899"/>
        <n v="2.3499999999999999E-4"/>
        <n v="4.431E-3"/>
        <n v="1.3067E-2"/>
        <n v="1.4604000000000001E-2"/>
        <n v="5.2940000000000001E-2"/>
        <n v="0.13222900000000001"/>
        <n v="4.8800899999999903"/>
        <n v="89.389160999999902"/>
        <n v="263.49607400000002"/>
        <n v="12415.07477178"/>
        <n v="139.640368"/>
        <n v="557.90054899999996"/>
        <n v="1422.2704959999901"/>
        <n v="0.70380299999999896"/>
        <n v="12.8930819999999"/>
        <n v="38.005448000000001"/>
        <n v="752.532540409999"/>
        <n v="24.456035"/>
        <n v="94.450395999999998"/>
        <n v="239.12502899999899"/>
        <n v="1.4069400000000001"/>
        <n v="25.771488000000002"/>
        <n v="75.967628999999903"/>
        <n v="5918.8239676399999"/>
        <n v="44.858638999999997"/>
        <n v="174.93713699999901"/>
        <n v="443.78841899999901"/>
        <n v="0.24002599999999999"/>
        <n v="4.3966599999999998"/>
        <n v="12.960146999999999"/>
        <n v="601.49999852999895"/>
        <n v="9.0435350000000003"/>
        <n v="35.505109999999902"/>
        <n v="90.195025000000001"/>
        <n v="1.2804599999999999"/>
        <n v="23.454304"/>
        <n v="69.137123000000003"/>
        <n v="2331.99999418999"/>
        <n v="20.238105999999998"/>
        <n v="81.244944000000004"/>
        <n v="207.31775500000001"/>
        <n v="1.3760000000000001E-3"/>
        <n v="4.5269999999999998E-3"/>
        <n v="1.1070999999999999E-2"/>
        <n v="0.79584999999999995"/>
        <n v="42.97072"/>
        <n v="23.371869999999898"/>
        <n v="102.97853000000001"/>
        <n v="267.418399999999"/>
        <n v="12.925924999999999"/>
        <n v="54.723290999999897"/>
        <n v="141.07730599999999"/>
        <n v="8.2277999999999907E-2"/>
        <n v="1.5072049999999999"/>
        <n v="4.4428919999999996"/>
        <n v="34.999999959999997"/>
        <n v="0.65845699999999996"/>
        <n v="3.6178490000000001"/>
        <n v="9.7261290000000002"/>
        <n v="1.2535019999999999"/>
        <n v="22.960712000000001"/>
        <n v="67.682189999999906"/>
        <n v="10.875476000000001"/>
        <n v="52.085198999999903"/>
        <n v="137.18204900000001"/>
        <n v="1.1417489999999999"/>
        <n v="20.913746"/>
        <n v="61.648262000000003"/>
        <n v="18.784810999999898"/>
        <n v="74.104630999999898"/>
        <n v="188.43495199999899"/>
        <n v="6.6442089999999903"/>
        <n v="121.70327"/>
        <n v="358.74954000000002"/>
        <n v="7191.9999821700003"/>
        <n v="160.58219500000001"/>
        <n v="718.91342999999904"/>
        <n v="1872.1561340000001"/>
        <n v="1.897583"/>
        <n v="34.758291"/>
        <n v="102.458348"/>
        <n v="535.39999870999998"/>
        <n v="30.312353999999999"/>
        <n v="176.40398500000001"/>
        <n v="477.88865199999901"/>
        <n v="7.80488599999999"/>
        <n v="142.96353199999899"/>
        <n v="421.41916199999901"/>
        <n v="8599.9999784999909"/>
        <n v="150.14172199999899"/>
        <n v="629.52712499999905"/>
        <n v="1619.9886320000001"/>
        <n v="1.5337350000000001"/>
        <n v="28.093743"/>
        <n v="82.813093999999893"/>
        <n v="777.59999811999899"/>
        <n v="23.435391999999901"/>
        <n v="111.033591"/>
        <n v="291.92867999999999"/>
        <n v="4.9529339999999999"/>
        <n v="90.723400999999896"/>
        <n v="267.42893900000001"/>
        <n v="5799.9999854999896"/>
        <n v="85.087621999999996"/>
        <n v="346.71945499999998"/>
        <n v="887.35128499999996"/>
        <n v="760.99999811999999"/>
        <n v="13.7899089999999"/>
        <n v="47.199274000000003"/>
        <n v="116.303337"/>
        <n v="7.7249329999999903"/>
        <n v="141.49937600000001"/>
        <n v="417.10347200000001"/>
        <n v="10127.99997502"/>
        <n v="224.06822600000001"/>
        <n v="988.12007299999902"/>
        <n v="2566.3820879999898"/>
        <n v="1.5383599999999999"/>
        <n v="28.178418000000001"/>
        <n v="83.062629000000001"/>
        <n v="572.37499861999902"/>
        <n v="26.957439000000001"/>
        <n v="152.88828999999899"/>
        <n v="412.78691300000003"/>
        <n v="4.3058170000000002"/>
        <n v="78.870486"/>
        <n v="232.48969199999999"/>
        <n v="1997.9999950599899"/>
        <n v="51.280276999999998"/>
        <n v="250.12384"/>
        <n v="660.70227999999997"/>
        <n v="0.21451799999999999"/>
        <n v="3.929332"/>
        <n v="11.582656"/>
        <n v="57.999999879999997"/>
        <n v="3.46863399999999"/>
        <n v="20.356601999999999"/>
        <n v="55.206893999999998"/>
        <n v="1.8179240000000001"/>
        <n v="33.299227000000002"/>
        <n v="98.157421999999997"/>
        <n v="1731.99999569999"/>
        <n v="33.313500999999903"/>
        <n v="148.609287999999"/>
        <n v="386.75821500000001"/>
        <n v="94.6541"/>
        <n v="10.318950999999901"/>
        <n v="189.01383999999899"/>
        <n v="557.16334900000004"/>
        <n v="6065.9999848499901"/>
        <n v="81.261789999999905"/>
        <n v="384.71129999999903"/>
        <n v="1011.352948"/>
        <n v="0.106507"/>
        <n v="1.9511160000000001"/>
        <n v="5.7513800000000002"/>
        <n v="28.799999929999998"/>
        <n v="1.7223769999999901"/>
        <n v="10.108108999999899"/>
        <n v="27.4131"/>
        <n v="2.8211740000000001"/>
        <n v="51.675649999999997"/>
        <n v="152.326311"/>
        <n v="2999.9999924999902"/>
        <n v="50.965229000000001"/>
        <n v="212.90846300000001"/>
        <n v="547.50614899999903"/>
        <n v="3.2780919999999898"/>
        <n v="60.045408000000002"/>
        <n v="176.99824999999899"/>
        <n v="3339.9999917499899"/>
        <n v="68.805734999999999"/>
        <n v="314.12124299999903"/>
        <n v="820.78414399999997"/>
        <n v="5.28E-3"/>
        <n v="9.6766999999999895E-2"/>
        <n v="0.28523900000000002"/>
        <n v="8.5999999900000006"/>
        <n v="0.175178"/>
        <n v="0.72373999999999905"/>
        <n v="1.8571420000000001"/>
        <n v="9.4046919999999901"/>
        <n v="172.267788"/>
        <n v="507.80067400000001"/>
        <n v="5955.9999853299996"/>
        <n v="165.78229899999999"/>
        <n v="793.80971699999895"/>
        <n v="2090.6687160000001"/>
        <n v="2.132959"/>
        <n v="39.069496999999998"/>
        <n v="115.16669899999999"/>
        <n v="688.58499834999895"/>
        <n v="33.677567000000003"/>
        <n v="193.737965"/>
        <n v="524.06051799999898"/>
        <n v="3.7554430000000001"/>
        <n v="68.788830000000004"/>
        <n v="202.771457"/>
        <n v="2953.9999926699902"/>
        <n v="52.437100999999899"/>
        <n v="234.557434"/>
        <n v="610.73133600000006"/>
        <n v="1.5690000000000001E-3"/>
        <n v="5.3670000000000002E-3"/>
        <n v="1.3228E-2"/>
        <n v="1.8524560000000001"/>
        <n v="33.931556999999998"/>
        <n v="100.02132899999999"/>
        <n v="3499.9999912499902"/>
        <n v="61.682682"/>
        <n v="248.18073699999999"/>
        <n v="633.581098"/>
        <n v="6.8927589999999999"/>
        <n v="126.25626200000001"/>
        <n v="372.17063000000002"/>
        <n v="4888.9999879400002"/>
        <n v="119.21944799999901"/>
        <n v="572.09990200000004"/>
        <n v="1507.277746"/>
        <n v="0.31807099999999999"/>
        <n v="5.8262539999999996"/>
        <n v="17.174271000000001"/>
        <n v="85.999999779999996"/>
        <n v="5.1432060000000002"/>
        <n v="30.183961"/>
        <n v="81.858551999999904"/>
        <n v="0.85356900000000002"/>
        <n v="15.634952"/>
        <n v="46.087758999999998"/>
        <n v="2499.9999937499902"/>
        <n v="33.048979999999901"/>
        <n v="121.79867499999899"/>
        <n v="305.28612099999901"/>
        <n v="5.4232819999999897"/>
        <n v="99.338927999999896"/>
        <n v="292.82515599999999"/>
        <n v="6063.9999848799898"/>
        <n v="134.81308300000001"/>
        <n v="598.66052200000001"/>
        <n v="1556.7776940000001"/>
        <n v="2.1856599999999999"/>
        <n v="40.0350859999999"/>
        <n v="118.01299"/>
        <n v="32.719852000000003"/>
        <n v="139.00030799999999"/>
        <n v="358.573993999999"/>
        <n v="9.3800000000000003E-4"/>
        <n v="1.7259E-2"/>
        <n v="5.0887000000000002E-2"/>
        <n v="2.2425E-2"/>
        <n v="9.7644999999999996E-2"/>
        <n v="0.25303199999999998"/>
        <n v="3.2445999999999899"/>
        <n v="59.431925999999997"/>
        <n v="175.18985899999899"/>
        <n v="3463.99999139999"/>
        <n v="81.867565999999997"/>
        <n v="364.37205999999998"/>
        <n v="947.90408200000002"/>
        <n v="1.4313039999999999"/>
        <n v="26.217313999999998"/>
        <n v="77.281835999999998"/>
        <n v="412.69999898999998"/>
        <n v="23.515142999999998"/>
        <n v="137.021943999999"/>
        <n v="371.26153900000003"/>
        <n v="31.382727999999901"/>
        <n v="139.74700300000001"/>
        <n v="363.58021699999898"/>
        <n v="91.999999789999904"/>
        <n v="1.3062859999999901"/>
        <n v="4.3289590000000002"/>
        <n v="10.582376999999999"/>
        <n v="0.30640099999999998"/>
        <n v="5.612349"/>
        <n v="16.543735999999999"/>
        <n v="13.008058999999999"/>
        <n v="50.019360999999897"/>
        <n v="126.521366999999"/>
        <n v="2.5186500000000001"/>
        <n v="46.134746"/>
        <n v="135.99320399999999"/>
        <n v="20.755216999999998"/>
        <n v="94.459521999999893"/>
        <n v="246.68676799999901"/>
        <n v="1.6100000000000001E-4"/>
        <n v="3.0630000000000002E-3"/>
        <n v="9.0320000000000001E-3"/>
        <n v="5.1479999999999998E-2"/>
        <n v="0.17600099999999999"/>
        <n v="0.43352600000000002"/>
        <n v="1.3923939999999999"/>
        <n v="25.504788999999999"/>
        <n v="75.181455999999997"/>
        <n v="2597.99999355"/>
        <n v="46.680764999999901"/>
        <n v="196.815192"/>
        <n v="507.00118999999899"/>
        <n v="1.232394"/>
        <n v="22.573969000000002"/>
        <n v="66.542114999999995"/>
        <n v="35.636314999999897"/>
        <n v="150.87984399999999"/>
        <n v="388.97480899999903"/>
        <n v="2.2128999999999999E-2"/>
        <n v="0.40539799999999998"/>
        <n v="1.195012"/>
        <n v="0.196469"/>
        <n v="1.1351309999999999"/>
        <n v="3.0722510000000001"/>
        <n v="8.1821979999999908"/>
        <n v="149.87489299999999"/>
        <n v="441.79219000000001"/>
        <n v="5611.9999861400001"/>
        <n v="146.32144199999999"/>
        <n v="705.27560299999902"/>
        <n v="1859.4719250000001"/>
        <n v="0.31401600000000002"/>
        <n v="5.7523910000000003"/>
        <n v="16.956549999999901"/>
        <n v="94.869999809999996"/>
        <n v="5.1420459999999997"/>
        <n v="29.750519999999899"/>
        <n v="80.535219999999995"/>
        <n v="6.8709029999999904"/>
        <n v="125.85504099999901"/>
        <n v="370.98774100000003"/>
        <n v="9743.99997565999"/>
        <n v="172.51246599999899"/>
        <n v="713.129988999999"/>
        <n v="1830.177277"/>
        <n v="5.5123949999999899"/>
        <n v="100.97129099999999"/>
        <n v="297.63708100000002"/>
        <n v="9038.0191296100002"/>
        <n v="181.72211799999999"/>
        <n v="773.82916699999896"/>
        <n v="1997.09998"/>
        <n v="1.7821530000000001"/>
        <n v="32.644184999999901"/>
        <n v="96.226518999999996"/>
        <n v="728.36666485000001"/>
        <n v="31.589662999999899"/>
        <n v="173.86298699999901"/>
        <n v="467.515738"/>
        <n v="1.5774600000000001"/>
        <n v="28.894393999999998"/>
        <n v="85.173097999999996"/>
        <n v="2699.99999324999"/>
        <n v="48.749735999999999"/>
        <n v="198.86655200000001"/>
        <n v="509.06390199999902"/>
        <n v="1.5263930000000001"/>
        <n v="27.959074999999999"/>
        <n v="82.416061999999997"/>
        <n v="2399.9999939999898"/>
        <n v="35.222639999999998"/>
        <n v="140.23494599999901"/>
        <n v="357.25536799999901"/>
        <n v="6.0072139999999896"/>
        <n v="110.035315"/>
        <n v="324.35547800000001"/>
        <n v="5691.9999859199997"/>
        <n v="147.605918"/>
        <n v="677.44078300000001"/>
        <n v="1771.713516"/>
        <n v="0.35552800000000001"/>
        <n v="6.512651"/>
        <n v="19.197586999999999"/>
        <n v="118.41599970999999"/>
        <n v="6.0635320000000004"/>
        <n v="34.787215999999901"/>
        <n v="94.0657929999999"/>
        <n v="17.020596999999899"/>
        <n v="311.76954999999998"/>
        <n v="919.01560200000097"/>
        <n v="12501.9999691099"/>
        <n v="365.97987499999999"/>
        <n v="1743.4588859999899"/>
        <n v="4587.9688059999999"/>
        <n v="0.350993"/>
        <n v="6.4292030000000002"/>
        <n v="18.951602000000001"/>
        <n v="140.59999965999901"/>
        <n v="6.3243590000000003"/>
        <n v="35.457976000000002"/>
        <n v="95.586661000000007"/>
        <n v="3.8383069999999999"/>
        <n v="70.306923999999995"/>
        <n v="207.246398999999"/>
        <n v="24.636666000000002"/>
        <n v="117.030215"/>
        <n v="307.82609699999898"/>
        <n v="3.6516779999999902"/>
        <n v="66.888452000000001"/>
        <n v="197.16975599999901"/>
        <n v="3005.9999925900001"/>
        <n v="72.254782999999904"/>
        <n v="334.928642999999"/>
        <n v="877.41006400000003"/>
        <n v="0.28795700000000002"/>
        <n v="5.2750579999999996"/>
        <n v="15.549483"/>
        <n v="62.799999880000001"/>
        <n v="3.4277449999999998"/>
        <n v="19.591589999999901"/>
        <n v="52.950192999999999"/>
        <n v="3.8348479999999898"/>
        <n v="70.243798999999996"/>
        <n v="207.060519999999"/>
        <n v="3171.9999921899998"/>
        <n v="86.590774999999894"/>
        <n v="408.191699999999"/>
        <n v="1072.327708"/>
        <n v="0.270986"/>
        <n v="0.79880799999999996"/>
        <n v="0.2392"/>
        <n v="1.403904"/>
        <n v="3.807366"/>
        <n v="2.5411060000000001"/>
        <n v="46.545425999999999"/>
        <n v="137.20368399999899"/>
        <n v="3399.9999915099902"/>
        <n v="71.314381999999995"/>
        <n v="306.769454"/>
        <n v="793.188806"/>
        <n v="4.7651699999999897"/>
        <n v="87.2841319999999"/>
        <n v="257.29082899999997"/>
        <n v="6041.9999849399901"/>
        <n v="121.537875"/>
        <n v="522.98803099999998"/>
        <n v="1352.3302650000001"/>
        <n v="53.259999870000001"/>
        <n v="0.75621399999999905"/>
        <n v="2.506087"/>
        <n v="6.1262860000000003"/>
        <n v="2.6709239999999999"/>
        <n v="48.923477999999903"/>
        <n v="144.213618"/>
        <n v="53.264338000000002"/>
        <n v="227.48908700000001"/>
        <n v="587.42601099999899"/>
        <n v="2.3700670000000001"/>
        <n v="43.412528000000002"/>
        <n v="127.968745"/>
        <n v="4099.9999897499902"/>
        <n v="72.994910000000004"/>
        <n v="300.44240100000002"/>
        <n v="770.41377399999999"/>
        <n v="1.32533099999999"/>
        <n v="24.276169999999901"/>
        <n v="71.559841000000006"/>
        <n v="3621.9999909499902"/>
        <n v="44.265186999999997"/>
        <n v="170.248313999999"/>
        <n v="430.65372599999898"/>
        <n v="0.24681799999999901"/>
        <n v="4.520956"/>
        <n v="13.326642999999899"/>
        <n v="252.69999940999901"/>
        <n v="7.0288919999999999"/>
        <n v="29.719808"/>
        <n v="76.599717999999996"/>
        <n v="4.1582330000000001"/>
        <n v="76.166448000000003"/>
        <n v="224.518719"/>
        <n v="4341.9999891999896"/>
        <n v="103.517172999999"/>
        <n v="476.70232499999997"/>
        <n v="1247.434624"/>
        <n v="1.8495000000000001E-2"/>
        <n v="0.33873199999999998"/>
        <n v="0.99850399999999995"/>
        <n v="0.29902200000000001"/>
        <n v="1.7548809999999999"/>
        <n v="4.75922"/>
        <n v="0.62243599999999999"/>
        <n v="11.401358"/>
        <n v="33.608233999999896"/>
        <n v="1359.8045075099899"/>
        <n v="8.6382499999999993"/>
        <n v="35.406106000000001"/>
        <n v="90.717256000000006"/>
        <n v="3.3533469999999999"/>
        <n v="61.423991000000001"/>
        <n v="181.06189499999999"/>
        <n v="2009.9999949999899"/>
        <n v="43.0339799999999"/>
        <n v="204.90679900000001"/>
        <n v="539.17660299999898"/>
        <n v="18.9376309999999"/>
        <n v="346.883197"/>
        <n v="1022.521264"/>
        <n v="18679.999953639999"/>
        <n v="464.39337499999999"/>
        <n v="2120.763829"/>
        <n v="5541.7484469999899"/>
        <n v="4.42376699999999"/>
        <n v="81.031023999999903"/>
        <n v="238.85838200000001"/>
        <n v="1456.13694758"/>
        <n v="74.863553999999993"/>
        <n v="429.58429299999898"/>
        <n v="1161.639416"/>
        <n v="2.8639529999999902"/>
        <n v="52.459630999999902"/>
        <n v="154.63736899999901"/>
        <n v="2151.9999946799999"/>
        <n v="63.943943999999902"/>
        <n v="303.58422899999999"/>
        <n v="798.45048199999997"/>
        <n v="5.6870999999999998E-2"/>
        <n v="1.041703"/>
        <n v="3.0706899999999999"/>
        <n v="15.799999959999999"/>
        <n v="0.93001199999999995"/>
        <n v="5.4087129999999997"/>
        <n v="14.651289999999999"/>
        <n v="1.238254"/>
        <n v="22.681381999999999"/>
        <n v="66.858807999999996"/>
        <n v="8.4158530000000003"/>
        <n v="39.849596999999903"/>
        <n v="104.762093999999"/>
        <n v="6.7077759999999902"/>
        <n v="122.86750199999901"/>
        <n v="362.18126499999897"/>
        <n v="7199.9999820099902"/>
        <n v="117.57306"/>
        <n v="480.18622299999998"/>
        <n v="1229.4761189999999"/>
        <n v="1.6604999999999901E-2"/>
        <n v="0.30423600000000001"/>
        <n v="0.89679500000000001"/>
        <n v="108.24999975999999"/>
        <n v="1.651764"/>
        <n v="5.9089949999999902"/>
        <n v="14.712243000000001"/>
        <n v="0.58393999999999902"/>
        <n v="10.696192"/>
        <n v="31.529599000000001"/>
        <n v="12.323077999999899"/>
        <n v="59.617494999999998"/>
        <n v="157.27542600000001"/>
        <n v="0.123108"/>
        <n v="2.25596"/>
        <n v="6.6498980000000003"/>
        <n v="35.55099998"/>
        <n v="1.9757749999999901"/>
        <n v="11.564229999999901"/>
        <n v="31.351244000000001"/>
        <n v="1.3510679999999999"/>
        <n v="24.747713000000001"/>
        <n v="72.949793"/>
        <n v="40.838204999999903"/>
        <n v="157.500270999999"/>
        <n v="398.63572599999901"/>
        <n v="0.25321899999999897"/>
        <n v="4.6383010000000002"/>
        <n v="13.6725099999999"/>
        <n v="107.99999978"/>
        <n v="3.8006730000000002"/>
        <n v="18.152049999999999"/>
        <n v="47.787564999999901"/>
        <n v="10.208561999999899"/>
        <n v="38.891131999999999"/>
        <n v="98.180664999999905"/>
        <n v="6.2659999999999999E-3"/>
        <n v="2.1461000000000001E-2"/>
        <n v="5.2918E-2"/>
        <n v="12.5381429999999"/>
        <n v="229.66360900000001"/>
        <n v="676.98857999999996"/>
        <n v="10895.999973059899"/>
        <n v="279.31151599999998"/>
        <n v="1293.4349929999901"/>
        <n v="3387.8393179999998"/>
        <n v="4.6056589999999904"/>
        <n v="84.362917999999993"/>
        <n v="248.67983100000001"/>
        <n v="1433.65332983999"/>
        <n v="77.636930999999905"/>
        <n v="443.179724999999"/>
        <n v="1197.580195"/>
        <n v="0.71195200000000003"/>
        <n v="13.040779000000001"/>
        <n v="38.440787"/>
        <n v="26.661261999999901"/>
        <n v="110.064308"/>
        <n v="282.39633699999899"/>
        <n v="4.0576999999999898E-2"/>
        <n v="0.74339100000000002"/>
        <n v="2.1913879999999999"/>
        <n v="0.47293599999999902"/>
        <n v="2.526707"/>
        <n v="6.7661089999999904"/>
        <n v="5.2219109999999898"/>
        <n v="95.649907999999897"/>
        <n v="281.95082000000002"/>
        <n v="167.77415099999899"/>
        <n v="689.12487399999895"/>
        <n v="1766.394579"/>
        <n v="4.8078000000000003E-2"/>
        <n v="0.880714"/>
        <n v="2.5961239999999899"/>
        <n v="77.999999829999993"/>
        <n v="1.700377"/>
        <n v="7.6211959999999896"/>
        <n v="19.850628"/>
        <n v="19.652729999999998"/>
        <n v="88.678887000000003"/>
        <n v="231.248943999999"/>
        <n v="76.199999820000002"/>
        <n v="0.60100799999999899"/>
        <n v="1.991547"/>
        <n v="4.8683699999999996"/>
        <n v="2.4878269999999998"/>
        <n v="45.569890999999998"/>
        <n v="134.32814500000001"/>
        <n v="1731.9999956900001"/>
        <n v="31.595044999999899"/>
        <n v="148.087131999999"/>
        <n v="388.659414999999"/>
        <n v="1.6964E-2"/>
        <n v="0.310695"/>
        <n v="0.91584699999999997"/>
        <n v="0.40362300000000001"/>
        <n v="1.7575620000000001"/>
        <n v="4.5544880000000001"/>
        <n v="2.8307419999999999"/>
        <n v="51.851039"/>
        <n v="152.84331599999999"/>
        <n v="49.920423999999997"/>
        <n v="205.74157500000001"/>
        <n v="527.71049799999901"/>
        <n v="0.207479"/>
        <n v="0.84890899999999903"/>
        <n v="2.1743489999999999"/>
        <n v="2899.9999927499898"/>
        <n v="50.178952000000002"/>
        <n v="203.591341"/>
        <n v="520.60683799999902"/>
        <n v="3.6329729999999998"/>
        <n v="66.545764000000005"/>
        <n v="196.15957799999899"/>
        <n v="4283.9999893699996"/>
        <n v="95.692560999999998"/>
        <n v="422.63962600000002"/>
        <n v="1097.9926539999999"/>
        <n v="0.50171500000000002"/>
        <n v="9.1905629999999991"/>
        <n v="27.091429999999999"/>
        <n v="136.65999968"/>
        <n v="8.1273199999999992"/>
        <n v="47.660475999999903"/>
        <n v="129.24212499999999"/>
        <n v="2.3676949999999999"/>
        <n v="43.369253999999998"/>
        <n v="127.84120799999999"/>
        <n v="4199.99998950999"/>
        <n v="74.034156999999993"/>
        <n v="296.88002899999998"/>
        <n v="757.401207"/>
        <n v="0.77673599999999998"/>
        <n v="14.227656"/>
        <n v="41.939444000000002"/>
        <n v="17.747164999999999"/>
        <n v="83.766718999999995"/>
        <n v="220.10262399999999"/>
        <n v="0.32627"/>
        <n v="5.9765470000000001"/>
        <n v="17.617323999999901"/>
        <n v="121.14999976"/>
        <n v="5.7147819999999996"/>
        <n v="32.4163309999999"/>
        <n v="87.523437999999999"/>
        <n v="7.0927969999999902"/>
        <n v="129.920254"/>
        <n v="382.97116299999999"/>
        <n v="5845.9999856000004"/>
        <n v="156.77424199999999"/>
        <n v="730.75347999999894"/>
        <n v="1916.1258270000001"/>
        <n v="1.8492999999999999E-2"/>
        <n v="0.33873300000000001"/>
        <n v="0.998502"/>
        <n v="0.32971200000000001"/>
        <n v="1.8565309999999999"/>
        <n v="5.0077489999999996"/>
        <n v="7.0518890000000001"/>
        <n v="23.527887999999901"/>
        <n v="57.612676999999998"/>
        <n v="2.5380889999999998"/>
        <n v="46.490099999999998"/>
        <n v="137.040592"/>
        <n v="66.582119000000006"/>
        <n v="299.96266000000003"/>
        <n v="782.00162999999998"/>
        <n v="7.4703289999999898"/>
        <n v="136.83573100000001"/>
        <n v="403.356247"/>
        <n v="6133.9999848899997"/>
        <n v="171.50112899999999"/>
        <n v="806.51149199999895"/>
        <n v="2117.879461"/>
        <n v="0.43518000000000001"/>
        <n v="7.9715569999999998"/>
        <n v="23.498093999999998"/>
        <n v="139.50999967000001"/>
        <n v="7.3272640000000004"/>
        <n v="42.313479000000001"/>
        <n v="114.514972"/>
        <n v="6.4762569999999897"/>
        <n v="118.626553999999"/>
        <n v="349.68004400000001"/>
        <n v="33.115597000000001"/>
        <n v="166.37248699999901"/>
        <n v="441.49684600000001"/>
        <n v="1.7238709999999999"/>
        <n v="31.576433000000002"/>
        <n v="93.079027999999994"/>
        <n v="3721.9999906999901"/>
        <n v="64.710325999999995"/>
        <n v="261.651624999999"/>
        <n v="668.62335900000005"/>
        <n v="7.1000000000000004E-3"/>
        <n v="2.3522000000000001E-2"/>
        <n v="5.7509999999999999E-2"/>
        <n v="1.8931979999999999"/>
        <n v="34.678061999999997"/>
        <n v="102.22186799999901"/>
        <n v="27.241447000000001"/>
        <n v="117.906872999999"/>
        <n v="305.20472099999898"/>
        <n v="0.42149799999999998"/>
        <n v="7.7206309999999903"/>
        <n v="22.758427000000001"/>
        <n v="147.99999965999999"/>
        <n v="6.9705519999999996"/>
        <n v="39.508685999999997"/>
        <n v="106.66178600000001"/>
        <n v="2.0134899999999898"/>
        <n v="36.881498999999998"/>
        <n v="108.717052"/>
        <n v="1753.9999956499901"/>
        <n v="33.913235"/>
        <n v="156.08708999999999"/>
        <n v="408.41102999999998"/>
        <n v="0.82699999999999996"/>
        <n v="15.148407000000001"/>
        <n v="44.65354"/>
        <n v="112.09999972"/>
        <n v="7.3415340000000002"/>
        <n v="42.416004000000001"/>
        <n v="114.79957899999999"/>
        <n v="5.78526399999999"/>
        <n v="105.96954100000001"/>
        <n v="312.370669999999"/>
        <n v="5393.9999866500002"/>
        <n v="137.27123799999899"/>
        <n v="635.51624999999899"/>
        <n v="1664.510747"/>
        <n v="0.114133"/>
        <n v="2.09089199999999"/>
        <n v="6.1634140000000004"/>
        <n v="44.25999994"/>
        <n v="2.0094880000000002"/>
        <n v="11.311624999999999"/>
        <n v="30.509846"/>
        <n v="4.8987489999999996"/>
        <n v="89.7312229999999"/>
        <n v="264.504167"/>
        <n v="25.201177000000001"/>
        <n v="126.36554899999901"/>
        <n v="335.23254799999899"/>
        <n v="5.4771059999999903"/>
        <n v="100.3245"/>
        <n v="295.73037099999999"/>
        <n v="6397.9999840499904"/>
        <n v="151.78816599999999"/>
        <n v="677.26779499999998"/>
        <n v="1762.6699160000001"/>
        <n v="0.39891099999999902"/>
        <n v="7.3078629999999896"/>
        <n v="21.541663"/>
        <n v="115.95999974"/>
        <n v="6.54575"/>
        <n v="38.168897999999999"/>
        <n v="103.42832199999999"/>
        <n v="19.097696999999901"/>
        <n v="76.195643999999902"/>
        <n v="194.19411499999899"/>
        <n v="6.4418179999999898"/>
        <n v="117.995936"/>
        <n v="347.82130899999999"/>
        <n v="5391.9999866899998"/>
        <n v="134.55094399999899"/>
        <n v="628.46761400000003"/>
        <n v="1648.4879100000001"/>
        <n v="0.30399999999999999"/>
        <n v="5.5684500000000003"/>
        <n v="16.414335000000001"/>
        <n v="81.199999809999994"/>
        <n v="4.8618300000000003"/>
        <n v="28.526665000000001"/>
        <n v="77.361941000000002"/>
        <n v="2.9637479999999901"/>
        <n v="54.287501999999897"/>
        <n v="160.02546999999899"/>
        <n v="3161.9999921999902"/>
        <n v="70.326338999999905"/>
        <n v="321.67430899999903"/>
        <n v="840.79258100000004"/>
        <n v="11.8189309999999"/>
        <n v="216.48970199999999"/>
        <n v="638.15538900000001"/>
        <n v="11917.999970549899"/>
        <n v="295.036518"/>
        <n v="1349.00490699999"/>
        <n v="3525.8078999999998"/>
        <n v="3.3828420000000001"/>
        <n v="61.964115"/>
        <n v="182.654021"/>
        <n v="1420.4144610999999"/>
        <n v="58.412998000000002"/>
        <n v="333.379324"/>
        <n v="900.85014799999897"/>
        <n v="7.3137939999999899"/>
        <n v="133.967818999999"/>
        <n v="394.90211199999999"/>
        <n v="32.811621000000002"/>
        <n v="170.02861499999901"/>
        <n v="453.29932600000001"/>
        <n v="1.81026199999999"/>
        <n v="33.158932"/>
        <n v="97.743894999999995"/>
        <n v="33.249873999999998"/>
        <n v="155.68671000000001"/>
        <n v="408.53677099999902"/>
        <n v="2.7608769999999998"/>
        <n v="50.571519000000002"/>
        <n v="149.07158200000001"/>
        <n v="59.27805"/>
        <n v="250.372029"/>
        <n v="645.17947999999899"/>
        <n v="6.5175249999999902"/>
        <n v="119.382972"/>
        <n v="351.91000100000002"/>
        <n v="4879.99998796"/>
        <n v="142.03735799999899"/>
        <n v="676.92751699999906"/>
        <n v="1781.480071"/>
        <n v="0.78462299999999996"/>
        <n v="14.37214"/>
        <n v="42.365327999999998"/>
        <n v="213.49999946"/>
        <n v="12.696389"/>
        <n v="74.467190000000002"/>
        <n v="201.93885699999899"/>
        <n v="2.3661799999999999"/>
        <n v="43.341878000000001"/>
        <n v="127.760555999999"/>
        <n v="1509.99999624"/>
        <n v="37.224051999999901"/>
        <n v="175.79318699999999"/>
        <n v="461.94943899999902"/>
        <n v="2.0000000000000002E-5"/>
        <n v="4.7100000000000001E-4"/>
        <n v="1.397E-3"/>
        <n v="2.0070000000000001"/>
        <n v="5.4909999999999898E-3"/>
        <n v="1.4043999999999999E-2"/>
        <n v="1.243938"/>
        <n v="22.785322999999899"/>
        <n v="67.165184999999994"/>
        <n v="14.787756"/>
        <n v="68.747528000000003"/>
        <n v="180.18548699999999"/>
        <n v="3.9100000000000002E-4"/>
        <n v="1.3500000000000001E-3"/>
        <n v="3.3149999999999998E-3"/>
        <n v="4.8494569999999904"/>
        <n v="88.827706999999904"/>
        <n v="261.84084399999898"/>
        <n v="6819.9999829999897"/>
        <n v="145.60754799999901"/>
        <n v="627.54464899999903"/>
        <n v="1623.1552650000001"/>
        <n v="5.0487909999999996"/>
        <n v="92.479778999999994"/>
        <n v="272.60637999999898"/>
        <n v="4269.9999894599996"/>
        <n v="116.900932999999"/>
        <n v="549.58836899999994"/>
        <n v="1443.1376989999901"/>
        <n v="0.34795999999999999"/>
        <n v="6.3740569999999996"/>
        <n v="18.789067999999901"/>
        <n v="117.99999975999999"/>
        <n v="5.9741099999999996"/>
        <n v="34.062334999999898"/>
        <n v="92.030479999999997"/>
        <n v="1.186218"/>
        <n v="21.727900999999999"/>
        <n v="64.048156000000006"/>
        <n v="1499.9999962500001"/>
        <n v="29.060094999999901"/>
        <n v="129.13308699999999"/>
        <n v="335.841938999999"/>
        <n v="7.4414720000000001"/>
        <n v="29.743423999999901"/>
        <n v="75.832167999999996"/>
        <n v="1.7340279999999999"/>
        <n v="31.762556"/>
        <n v="93.627724000000001"/>
        <n v="1665.9999958399901"/>
        <n v="29.014404999999901"/>
        <n v="118.62535"/>
        <n v="303.79302899999902"/>
        <n v="0.34164899999999998"/>
        <n v="1.9389400000000001"/>
        <n v="5.2354289999999999"/>
        <n v="2.1249530000000001"/>
        <n v="38.923107000000002"/>
        <n v="114.73518999999899"/>
        <n v="36.866027000000003"/>
        <n v="145.978036"/>
        <n v="371.47712499999898"/>
        <n v="7.7859679999999898"/>
        <n v="142.617412"/>
        <n v="420.39909899999998"/>
        <n v="5367.9999867799997"/>
        <n v="158.700605"/>
        <n v="762.18821999999898"/>
        <n v="2008.359234"/>
        <n v="0.28183999999999998"/>
        <n v="5.1622190000000003"/>
        <n v="15.216901999999999"/>
        <n v="82.899999800000003"/>
        <n v="4.6192690000000001"/>
        <n v="27.038606000000001"/>
        <n v="73.303933999999998"/>
        <n v="10.3481649999999"/>
        <n v="189.549511"/>
        <n v="558.74264100000005"/>
        <n v="6723.9999833900001"/>
        <n v="186.65610799999999"/>
        <n v="897.20156699999905"/>
        <n v="2364.4370170000002"/>
        <n v="0.78439000000000003"/>
        <n v="14.367982999999899"/>
        <n v="42.353038999999903"/>
        <n v="214.19999949000001"/>
        <n v="12.711649999999899"/>
        <n v="74.520117999999997"/>
        <n v="202.06973199999999"/>
        <n v="1.054451"/>
        <n v="19.314595000000001"/>
        <n v="56.934394999999903"/>
        <n v="14.290675999999999"/>
        <n v="70.222110999999998"/>
        <n v="185.70799400000001"/>
        <n v="4.3169999999999997E-3"/>
        <n v="7.9269999999999993E-2"/>
        <n v="0.23366799999999999"/>
        <n v="2.2000000000000002"/>
        <n v="0.100146"/>
        <n v="0.44519599999999998"/>
        <n v="1.1578980000000001"/>
        <n v="11.297310679999899"/>
        <n v="206.93445634"/>
        <n v="609.98885996000001"/>
        <n v="10533.999973869901"/>
        <n v="223.37245677999999"/>
        <n v="1022.5956877999899"/>
        <n v="2673.2550334799998"/>
        <n v="0.18771299999999999"/>
        <n v="3.4383149999999998"/>
        <n v="10.135281999999901"/>
        <n v="57.624999879999997"/>
        <n v="2.85222"/>
        <n v="17.5548439999999"/>
        <n v="47.891593"/>
        <n v="1.4784269999999899"/>
        <n v="27.080721999999898"/>
        <n v="79.826943999999997"/>
        <n v="1419.9999965"/>
        <n v="34.700035999999997"/>
        <n v="160.86586299999999"/>
        <n v="421.42695900000001"/>
        <n v="2.1855129999999998"/>
        <n v="40.032398000000001"/>
        <n v="118.00506999999899"/>
        <n v="1497.9999963"/>
        <n v="36.893113999999997"/>
        <n v="177.243269999999"/>
        <n v="467.05876999999901"/>
        <n v="0.31806699999999999"/>
        <n v="17.174278000000001"/>
        <n v="99.999999770000002"/>
        <n v="5.3419800000000004"/>
        <n v="30.842699"/>
        <n v="83.468892999999994"/>
        <n v="5.5424000000000001E-2"/>
        <n v="1.015309"/>
        <n v="2.9928469999999998"/>
        <n v="12.49999998"/>
        <n v="0.76177600000000001"/>
        <n v="4.4556930000000001"/>
        <n v="12.078635999999999"/>
        <n v="2.031755"/>
        <n v="37.215848000000001"/>
        <n v="109.702589"/>
        <n v="34.284621999999899"/>
        <n v="150.22694299999901"/>
        <n v="389.72945399999901"/>
        <n v="19.750238"/>
        <n v="79.718055999999905"/>
        <n v="203.64030799999901"/>
        <n v="1.7396419999999999"/>
        <n v="31.865226"/>
        <n v="93.930343999999906"/>
        <n v="33.106457999999897"/>
        <n v="143.440946"/>
        <n v="371.37034399999902"/>
        <n v="45.099999889999999"/>
        <n v="0.64035899999999901"/>
        <n v="2.122125"/>
        <n v="5.1876789999999904"/>
        <n v="2.3751829999999998"/>
        <n v="43.506627000000002"/>
        <n v="128.246129"/>
        <n v="21.579868999999899"/>
        <n v="94.326887999999997"/>
        <n v="244.602305"/>
        <n v="10.003874999999899"/>
        <n v="183.24302299999999"/>
        <n v="540.15276400000005"/>
        <n v="7243.84940577"/>
        <n v="214.44687200000001"/>
        <n v="1023.93227899999"/>
        <n v="2695.5145160000002"/>
        <n v="7.6937119999999997"/>
        <n v="140.92749099999901"/>
        <n v="415.417496999999"/>
        <n v="1803.89999559999"/>
        <n v="103.00974799999901"/>
        <n v="603.53375800000003"/>
        <n v="1636.4300880000001"/>
        <n v="1.105564"/>
        <n v="20.250546"/>
        <n v="59.693286000000001"/>
        <n v="30.046951999999902"/>
        <n v="132.89675399999999"/>
        <n v="345.34548999999902"/>
        <n v="7.4268099999999899"/>
        <n v="136.03807799999899"/>
        <n v="401.00458500000002"/>
        <n v="82.318230999999997"/>
        <n v="354.323849"/>
        <n v="916.25052699999901"/>
        <n v="0.101396"/>
        <n v="1.857342"/>
        <n v="5.4749619999999997"/>
        <n v="2.6463429999999999"/>
        <n v="10.453018"/>
        <n v="26.587105000000001"/>
        <n v="2.9797369999999899"/>
        <n v="54.5803569999999"/>
        <n v="160.88867199999899"/>
        <n v="3151.9999921899898"/>
        <n v="75.251157999999904"/>
        <n v="338.34667300000001"/>
        <n v="881.76534300000003"/>
        <n v="8.5196999999999995E-2"/>
        <n v="0.28232499999999999"/>
        <n v="0.69014299999999995"/>
        <n v="2.8968639999999999"/>
        <n v="53.062187000000002"/>
        <n v="156.413467"/>
        <n v="4441.9999889299897"/>
        <n v="96.169681999999995"/>
        <n v="411.52418299999999"/>
        <n v="1063.020417"/>
        <n v="9.3102509999999903"/>
        <n v="170.53782899999999"/>
        <n v="502.701212"/>
        <n v="7419.9999816700001"/>
        <n v="194.14393100000001"/>
        <n v="923.66877999999895"/>
        <n v="2430.153241"/>
        <n v="16.862672999999901"/>
        <n v="308.87700299999898"/>
        <n v="910.488877"/>
        <n v="7245.3796914799996"/>
        <n v="257.18779499999999"/>
        <n v="1395.5865799999999"/>
        <n v="3745.348653"/>
        <n v="20.4567219999999"/>
        <n v="374.70953800000001"/>
        <n v="1104.54627"/>
        <n v="16892.074872379999"/>
        <n v="460.38566400000002"/>
        <n v="2154.2380579999999"/>
        <n v="5652.3013329999903"/>
        <n v="2.9376329999999902"/>
        <n v="53.809354999999897"/>
        <n v="158.615981"/>
        <n v="585.24999859000002"/>
        <n v="33.110222"/>
        <n v="189.91717199999999"/>
        <n v="513.52798399999995"/>
        <n v="8.2098579999999899"/>
        <n v="150.381721"/>
        <n v="443.28607399999902"/>
        <n v="12599.9999684999"/>
        <n v="184.86240099999901"/>
        <n v="750.26581999999996"/>
        <n v="1918.629236"/>
        <n v="4.5530000000000001E-2"/>
        <n v="0.83417299999999905"/>
        <n v="2.4588889999999899"/>
        <n v="84.666153649999998"/>
        <n v="1.760778"/>
        <n v="6.9426819999999996"/>
        <n v="17.652277000000002"/>
        <n v="1.9712529999999999"/>
        <n v="36.107823000000003"/>
        <n v="106.436441"/>
        <n v="1497.9999962899999"/>
        <n v="30.680275999999999"/>
        <n v="148.42968199999899"/>
        <n v="391.56955900000003"/>
        <n v="3.0061000000000001E-2"/>
        <n v="0.55082200000000003"/>
        <n v="1.62368299999999"/>
        <n v="12.5499999799999"/>
        <n v="0.59233199999999897"/>
        <n v="3.0153810000000001"/>
        <n v="8.0178839999999898"/>
        <n v="5.0469689999999998"/>
        <n v="92.446307000000004"/>
        <n v="272.50769000000003"/>
        <n v="3615.9999910699999"/>
        <n v="98.074097999999907"/>
        <n v="472.083361999999"/>
        <n v="1244.3868640000001"/>
        <n v="6.7347029999999997"/>
        <n v="123.36086099999901"/>
        <n v="363.63561299999901"/>
        <n v="1890.9499954"/>
        <n v="109.63510799999899"/>
        <n v="641.53969699999902"/>
        <n v="1739.197911"/>
        <n v="4.5712319999999904"/>
        <n v="83.732259999999997"/>
        <n v="246.820931999999"/>
        <n v="2927.99999278"/>
        <n v="83.756906999999899"/>
        <n v="404.97298499999999"/>
        <n v="1068.251293"/>
        <n v="1.0341800000000001"/>
        <n v="18.943491999999999"/>
        <n v="55.840443999999998"/>
        <n v="299.99999926999999"/>
        <n v="15.156311000000001"/>
        <n v="85.362806000000006"/>
        <n v="230.25938500000001"/>
        <n v="6.6374929999999903"/>
        <n v="121.579933"/>
        <n v="358.385965"/>
        <n v="7281.9999819200002"/>
        <n v="173.56552300000001"/>
        <n v="782.96496999999999"/>
        <n v="2041.650615"/>
        <n v="0.55357599999999896"/>
        <n v="10.140180999999901"/>
        <n v="29.890628999999901"/>
        <n v="185.49999958999999"/>
        <n v="9.3277750000000008"/>
        <n v="53.341898"/>
        <n v="144.17705199999901"/>
        <n v="1.4325300000000001"/>
        <n v="26.239553999999998"/>
        <n v="77.347296"/>
        <n v="36.580836999999903"/>
        <n v="167.216848"/>
        <n v="437.02483599999999"/>
        <n v="31.999999919999901"/>
        <n v="0.344441"/>
        <n v="1.1413880000000001"/>
        <n v="2.7901769999999999"/>
        <n v="13.0893709999999"/>
        <n v="239.75992299999999"/>
        <n v="706.74982699999998"/>
        <n v="12219.9999697399"/>
        <n v="311.65443699999997"/>
        <n v="1432.861866"/>
        <n v="3748.4854309999901"/>
        <n v="0.39762799999999998"/>
        <n v="7.2835020000000004"/>
        <n v="21.469833999999999"/>
        <n v="118.61999971"/>
        <n v="6.5871979999999999"/>
        <n v="38.255749999999999"/>
        <n v="103.609511999999"/>
        <n v="5.7136799999999903"/>
        <n v="104.658276"/>
        <n v="308.50522499999897"/>
        <n v="4171.9999896999898"/>
        <n v="47.215864999999901"/>
        <n v="242.526388"/>
        <n v="645.73686499999997"/>
        <n v="0.138101"/>
        <n v="2.5300769999999999"/>
        <n v="7.4579979999999999"/>
        <n v="103.802777239999"/>
        <n v="2.0318350000000001"/>
        <n v="9.51093399999999"/>
        <n v="24.956382000000001"/>
        <n v="3.8846129999999901"/>
        <n v="71.155540999999999"/>
        <n v="209.74793"/>
        <n v="3219.9999920699902"/>
        <n v="49.1572859999999"/>
        <n v="221.22639299999901"/>
        <n v="576.63060399999904"/>
        <n v="12.5639009999999"/>
        <n v="230.13754599999999"/>
        <n v="678.38591899999903"/>
        <n v="12986.3950594"/>
        <n v="180.65604599999901"/>
        <n v="963.300998999998"/>
        <n v="2578.8440700000001"/>
        <n v="1.4933E-2"/>
        <n v="0.27356599999999998"/>
        <n v="0.80641300000000005"/>
        <n v="1.7027129999999999"/>
        <n v="6.1683940000000002"/>
        <n v="15.402006"/>
        <n v="2.0108000000000001E-2"/>
        <n v="0.36835699999999999"/>
        <n v="1.085823"/>
        <n v="0.105769"/>
        <n v="0.56451699999999905"/>
        <n v="1.5114719999999999"/>
        <n v="3.3758089999999998"/>
        <n v="61.835242000000001"/>
        <n v="182.27411900000001"/>
        <n v="1675.9999958400001"/>
        <n v="13.246754999999901"/>
        <n v="74.302401000000003"/>
        <n v="200.31442399999901"/>
        <n v="5.5073999999999998E-2"/>
        <n v="1.008956"/>
        <n v="2.974151"/>
        <n v="35.099999920000002"/>
        <n v="0.29970999999999998"/>
        <n v="1.582576"/>
        <n v="4.2307109999999897"/>
        <n v="0.46406999999999998"/>
        <n v="8.5004799999999996"/>
        <n v="25.057186999999999"/>
        <n v="1141.99999716"/>
        <n v="6.8913570000000002"/>
        <n v="30.630862999999898"/>
        <n v="79.666674"/>
        <n v="0.222776"/>
        <n v="4.0807089999999997"/>
        <n v="12.028855999999999"/>
        <n v="1814.74221082999"/>
        <n v="8.8970249999999993"/>
        <n v="34.893426999999903"/>
        <n v="88.622168000000002"/>
        <n v="0.51053599999999999"/>
        <n v="9.3516180000000002"/>
        <n v="27.566121999999901"/>
        <n v="899.99999777999994"/>
        <n v="10.541709999999901"/>
        <n v="44.073783999999897"/>
        <n v="113.355536"/>
        <n v="1.788451"/>
        <n v="32.75985"/>
        <n v="96.567532999999997"/>
        <n v="4762.5541545699998"/>
        <n v="32.0390399999999"/>
        <n v="151.36044999999999"/>
        <n v="397.76809999999898"/>
        <n v="1.43024999999999"/>
        <n v="26.198214"/>
        <n v="77.225455999999994"/>
        <n v="2797.9999930499898"/>
        <n v="10.138831999999899"/>
        <n v="47.654525999999997"/>
        <n v="125.128695999999"/>
        <n v="5.8089999999999999E-3"/>
        <n v="0.106918"/>
        <n v="0.315133"/>
        <n v="802.74999800000001"/>
        <n v="2.1910639999999999"/>
        <n v="7.4818790000000002"/>
        <n v="18.425611"/>
        <n v="3.7890060000000001"/>
        <n v="69.404217000000003"/>
        <n v="204.585511"/>
        <n v="3499.9999912599901"/>
        <n v="22.472276999999998"/>
        <n v="107.973844"/>
        <n v="284.52973400000002"/>
        <n v="0.24232999999999999"/>
        <n v="4.4388209999999999"/>
        <n v="13.084493"/>
        <n v="566.49999860000003"/>
        <n v="2.9391299999999898"/>
        <n v="15.097039000000001"/>
        <n v="40.196602999999897"/>
        <n v="0.70810200000000001"/>
        <n v="12.970466999999999"/>
        <n v="38.233564999999999"/>
        <n v="3249.9999919299898"/>
        <n v="18.203454999999899"/>
        <n v="67.022200999999995"/>
        <n v="167.95412099999999"/>
        <n v="0.15617999999999899"/>
        <n v="2.8610579999999999"/>
        <n v="8.4337040000000005"/>
        <n v="2939.79999275"/>
        <n v="11.073793"/>
        <n v="41.062455999999997"/>
        <n v="103.061050999999"/>
        <n v="8.0087049999999902"/>
        <n v="40.980345999999997"/>
        <n v="109.049809"/>
        <n v="1249.9999969"/>
        <n v="5.5617429999999999"/>
        <n v="24.676303999999998"/>
        <n v="64.159213999999906"/>
        <n v="0.72667599999999999"/>
        <n v="13.310600000000001"/>
        <n v="39.236153000000002"/>
        <n v="233.49999944999999"/>
        <n v="7.2629249999999903"/>
        <n v="39.994174999999899"/>
        <n v="107.551587"/>
        <n v="0.35374899999999998"/>
        <n v="6.4796199999999997"/>
        <n v="19.100207999999999"/>
        <n v="329.99999918999998"/>
        <n v="4.2865250000000001"/>
        <n v="20.885597000000001"/>
        <n v="55.159982999999997"/>
        <n v="1.2593999999999999E-2"/>
        <n v="0.68151699999999904"/>
        <n v="5.3599999899999897"/>
        <n v="0.149838"/>
        <n v="0.83485799999999899"/>
        <n v="2.2487059999999999"/>
        <n v="4.2817000000000001E-2"/>
        <n v="0.78422400000000003"/>
        <n v="2.31169"/>
        <n v="135.49999969000001"/>
        <n v="0.78515999999999997"/>
        <n v="3.8576630000000001"/>
        <n v="10.2017629999999"/>
        <n v="1.127866"/>
        <n v="20.659552000000001"/>
        <n v="60.898966000000001"/>
        <n v="2749.9999931999901"/>
        <n v="14.1698939999999"/>
        <n v="62.152555"/>
        <n v="161.27016599999999"/>
        <n v="2.3777E-2"/>
        <n v="0.43556400000000001"/>
        <n v="1.283949"/>
        <n v="413.39999896999899"/>
        <n v="0.88492899999999997"/>
        <n v="3.270473"/>
        <n v="8.2024599999999896"/>
        <n v="16.979845999999998"/>
        <n v="311.022415999999"/>
        <n v="916.81264499999997"/>
        <n v="4929.9999880599898"/>
        <n v="92.776362000000006"/>
        <n v="502.71983999999998"/>
        <n v="1348.88550899999"/>
        <n v="1.2882659999999999"/>
        <n v="23.601512"/>
        <n v="69.571160999999904"/>
        <n v="141.04999970999901"/>
        <n v="7.1432269999999898"/>
        <n v="45.263076999999903"/>
        <n v="123.91215099999999"/>
        <n v="6.4822220000000002"/>
        <n v="118.736053999999"/>
        <n v="350.00291099999998"/>
        <n v="2773.9999931099901"/>
        <n v="25.424436"/>
        <n v="156.59504899999999"/>
        <n v="427.24626799999999"/>
        <n v="4.3148219999999897"/>
        <n v="79.036232999999996"/>
        <n v="232.97823299999999"/>
        <n v="4695.9590652200004"/>
        <n v="55.736048999999902"/>
        <n v="302.084788"/>
        <n v="810.57352200000003"/>
        <n v="0.19575100000000001"/>
        <n v="3.5856210000000002"/>
        <n v="10.569476"/>
        <n v="1499.9999962899999"/>
        <n v="3.6530399999999998"/>
        <n v="13.930234"/>
        <n v="35.173994999999998"/>
        <n v="7.0931999999999995E-2"/>
        <n v="1.299301"/>
        <n v="3.8299979999999998"/>
        <n v="691.68776052999897"/>
        <n v="1.8502719999999999"/>
        <n v="6.9916340000000003"/>
        <n v="17.619721999999999"/>
        <n v="1.1202E-2"/>
        <n v="0.205174"/>
        <n v="0.60481099999999999"/>
        <n v="0.70081899999999997"/>
        <n v="2.6701030000000001"/>
        <n v="6.7407890000000004"/>
        <n v="261.99999935"/>
        <n v="0.81789999999999996"/>
        <n v="2.7221850000000001"/>
        <n v="6.6618079999999997"/>
        <n v="0.202846"/>
        <n v="3.71557099999999"/>
        <n v="10.952532999999899"/>
        <n v="309.999999239999"/>
        <n v="2.6095030000000001"/>
        <n v="12.160696"/>
        <n v="31.885680000000001"/>
        <n v="19.599999959999899"/>
        <n v="5.5287999999999997E-2"/>
        <n v="0.18604599999999999"/>
        <n v="0.45655800000000002"/>
        <n v="0.70957599999999998"/>
        <n v="12.997342"/>
        <n v="38.312733999999999"/>
        <n v="6.4029069999999901"/>
        <n v="31.862659000000001"/>
        <n v="84.429017999999999"/>
        <n v="5.9680000000000002E-3"/>
        <n v="0.110401"/>
        <n v="0.325465"/>
        <n v="1.55"/>
        <n v="5.0157E-2"/>
        <n v="0.26759099999999902"/>
        <n v="0.71648599999999996"/>
        <n v="549.99999862999903"/>
        <n v="0.750861"/>
        <n v="2.52148799999999"/>
        <n v="6.1842940000000004"/>
        <n v="0.82253699999999896"/>
        <n v="15.066530999999999"/>
        <n v="44.412163999999997"/>
        <n v="1251.9999969"/>
        <n v="7.5101880000000003"/>
        <n v="36.608651999999999"/>
        <n v="96.692179999999993"/>
        <n v="1.9743059999999999"/>
        <n v="36.165395999999902"/>
        <n v="106.606161999999"/>
        <n v="819.35852604000002"/>
        <n v="26.579525"/>
        <n v="148.754696999999"/>
        <n v="400.91215999999901"/>
        <n v="0.48987599999999998"/>
        <n v="1.6297600000000001"/>
        <n v="3.9879359999999999"/>
        <n v="6.986E-3"/>
        <n v="0.12810099999999999"/>
        <n v="0.37759199999999998"/>
        <n v="123.39999971"/>
        <n v="0.29742000000000002"/>
        <n v="1.1451499999999999"/>
        <n v="2.8974259999999901"/>
        <n v="4.4228300000000003"/>
        <n v="81.013756999999998"/>
        <n v="238.807344"/>
        <n v="2218.9999945599898"/>
        <n v="38.934530000000002"/>
        <n v="191.49171199999901"/>
        <n v="506.48710899999998"/>
        <n v="2.0349740000000001"/>
        <n v="37.275433999999997"/>
        <n v="109.87831999999899"/>
        <n v="774.92894173000002"/>
        <n v="19.417017999999999"/>
        <n v="106.70229399999999"/>
        <n v="286.86024099999901"/>
        <n v="6.285482"/>
        <n v="115.13213500000001"/>
        <n v="339.37937599999998"/>
        <n v="3891.9999904599899"/>
        <n v="41.058308999999902"/>
        <n v="211.71045199999901"/>
        <n v="564.010267"/>
        <n v="81.711890999999895"/>
        <n v="1496.7392420000001"/>
        <n v="4411.9972340000004"/>
        <n v="6433.9945454300196"/>
        <n v="260.27528199999898"/>
        <n v="1670.9031689999899"/>
        <n v="4581.2240240000001"/>
        <n v="0.65585300000000002"/>
        <n v="2.167395"/>
        <n v="5.2946210000000002"/>
        <n v="29.810285"/>
        <n v="546.03985799999896"/>
        <n v="1609.5827589999999"/>
        <n v="8279.9999798200006"/>
        <n v="158.68933100000001"/>
        <n v="891.15952099999902"/>
        <n v="2402.890343"/>
        <n v="2.4324880000000002"/>
        <n v="44.560432999999897"/>
        <n v="131.35248100000001"/>
        <n v="306.21999930999999"/>
        <n v="14.4821829999999"/>
        <n v="83.9534629999999"/>
        <n v="227.32084799999899"/>
        <n v="1.887597"/>
        <n v="34.575389999999999"/>
        <n v="101.919247"/>
        <n v="1549.99999617"/>
        <n v="11.622442999999899"/>
        <n v="55.078474999999997"/>
        <n v="144.81738899999999"/>
        <n v="1.6790829999999899"/>
        <n v="30.756257999999999"/>
        <n v="90.661423999999997"/>
        <n v="680.49999833000004"/>
        <n v="15.985955000000001"/>
        <n v="89.769009999999994"/>
        <n v="242.04843299999899"/>
        <n v="3.2670459999999899"/>
        <n v="59.843002999999896"/>
        <n v="176.40155399999901"/>
        <n v="559.99999864999995"/>
        <n v="9.9562430000000006"/>
        <n v="66.061926999999997"/>
        <n v="181.80654699999999"/>
        <n v="2.8823859999999999"/>
        <n v="52.798139999999997"/>
        <n v="155.635177999999"/>
        <n v="762.81610485999897"/>
        <n v="25.803667999999998"/>
        <n v="144.66446999999999"/>
        <n v="389.980044999999"/>
        <n v="3.9917499999999899"/>
        <n v="73.117716000000001"/>
        <n v="215.53182999999899"/>
        <n v="4545.9999887799904"/>
        <n v="26.000138999999901"/>
        <n v="131.79300499999999"/>
        <n v="350.20784700000002"/>
        <n v="2.1135999999999999E-2"/>
        <n v="0.38794699999999999"/>
        <n v="1.1435340000000001"/>
        <n v="3.45"/>
        <n v="0.12482399999999901"/>
        <n v="0.71723599999999899"/>
        <n v="1.9398139999999899"/>
        <n v="7.2946109999999997"/>
        <n v="133.61684399999999"/>
        <n v="393.86753199999998"/>
        <n v="2161.99999471"/>
        <n v="33.164256999999999"/>
        <n v="189.58453800000001"/>
        <n v="512.40055500000005"/>
        <n v="0.185500999999999"/>
        <n v="3.398806"/>
        <n v="10.018664999999899"/>
        <n v="57.499999889999998"/>
        <n v="1.970164"/>
        <n v="10.441568999999999"/>
        <n v="27.928667999999899"/>
        <n v="6.4383410000000003"/>
        <n v="117.93226900000001"/>
        <n v="347.633488"/>
        <n v="1967.9999952400001"/>
        <n v="32.873942999999997"/>
        <n v="176.88196799999901"/>
        <n v="474.13580899999999"/>
        <n v="0.15742199999999901"/>
        <n v="2.8952819999999999"/>
        <n v="8.5347379999999902"/>
        <n v="45.889999930000002"/>
        <n v="1.1621889999999899"/>
        <n v="6.4648599999999901"/>
        <n v="17.409151999999999"/>
        <n v="0.22256200000000001"/>
        <n v="4.0768629999999897"/>
        <n v="12.017518000000001"/>
        <n v="589.99999855999897"/>
        <n v="1.7420610000000001"/>
        <n v="7.8637199999999998"/>
        <n v="20.507664999999999"/>
        <n v="0.99440300000000004"/>
        <n v="18.215040999999999"/>
        <n v="53.693197999999903"/>
        <n v="1824.14999547"/>
        <n v="14.392019999999899"/>
        <n v="76.535789999999906"/>
        <n v="204.81458900000001"/>
        <n v="4.5057229999999997"/>
        <n v="82.532045999999994"/>
        <n v="243.282929"/>
        <n v="2403.9999940399898"/>
        <n v="20.798425000000002"/>
        <n v="116.528795"/>
        <n v="314.10617299999899"/>
        <n v="1.4923029999999999"/>
        <n v="27.335131000000001"/>
        <n v="80.576813000000001"/>
        <n v="155.19965585"/>
        <n v="7.17210199999999"/>
        <n v="46.140313999999996"/>
        <n v="126.536802999999"/>
        <n v="1849.8185433900001"/>
        <n v="4.7601119999999897"/>
        <n v="17.634388999999999"/>
        <n v="44.250844999999998"/>
        <n v="2.9250000000000002E-2"/>
        <n v="0.53579299999999996"/>
        <n v="1.5793790000000001"/>
        <n v="474.59999882"/>
        <n v="1.77137099999999"/>
        <n v="6.2429230000000002"/>
        <n v="15.490152"/>
        <n v="0.58650100000000005"/>
        <n v="1.97029899999999"/>
        <n v="4.8329219999999999"/>
        <n v="3.2880000000000001E-3"/>
        <n v="6.0275000000000002E-2"/>
        <n v="0.17768400000000001"/>
        <n v="352.65855112000003"/>
        <n v="0.660717"/>
        <n v="2.2847040000000001"/>
        <n v="5.643618"/>
        <n v="3.1256269999999899"/>
        <n v="14.493941"/>
        <n v="37.972049999999903"/>
        <n v="4.4200999999999997E-2"/>
        <n v="0.80967500000000003"/>
        <n v="2.386701"/>
        <n v="16.136689530000002"/>
        <n v="0.59098799999999996"/>
        <n v="3.4828839999999999"/>
        <n v="9.4506069999999998"/>
        <n v="3.8499999999999998E-4"/>
        <n v="7.045E-3"/>
        <n v="2.077E-2"/>
        <n v="1489.99999632"/>
        <n v="4.4973460000000003"/>
        <n v="15.056099"/>
        <n v="36.899003"/>
        <n v="2.7176710000000002"/>
        <n v="49.781466000000002"/>
        <n v="146.742861"/>
        <n v="8201.3416763200003"/>
        <n v="51.080129999999997"/>
        <n v="248.78520800000001"/>
        <n v="657.01491999999996"/>
        <n v="2.8264369999999901"/>
        <n v="51.772387999999999"/>
        <n v="152.61140799999899"/>
        <n v="1945.9999952400001"/>
        <n v="14.39654"/>
        <n v="75.383454"/>
        <n v="201.280472"/>
        <n v="6.3605999999999996E-2"/>
        <n v="1.167192"/>
        <n v="3.4405749999999902"/>
        <n v="25.329999950000001"/>
        <n v="0.86700100000000002"/>
        <n v="4.3183709999999902"/>
        <n v="11.444432999999901"/>
        <n v="3.2740999999999998"/>
        <n v="15.0173849999999"/>
        <n v="39.270913"/>
        <n v="6.1512999999999998E-2"/>
        <n v="1.126763"/>
        <n v="3.3213979999999999"/>
        <n v="764.79999811999903"/>
        <n v="2.1771400000000001"/>
        <n v="9.0723739999999999"/>
        <n v="23.319126999999899"/>
        <n v="2.7332169999999998"/>
        <n v="50.064672000000002"/>
        <n v="147.57752300000001"/>
        <n v="1603.9999961000001"/>
        <n v="14.307569999999901"/>
        <n v="80.13449"/>
        <n v="215.99451299999899"/>
        <n v="40.171093999999997"/>
        <n v="735.82279599999902"/>
        <n v="2169.0136499999999"/>
        <n v="7209.8851501400004"/>
        <n v="302.38615600000003"/>
        <n v="1736.5689749999899"/>
        <n v="4696.3582029999998"/>
        <n v="999.99999752999997"/>
        <n v="8.1961589999999998"/>
        <n v="37.563032"/>
        <n v="98.215019999999996"/>
        <n v="0.124765"/>
        <n v="2.2856669999999899"/>
        <n v="6.7375860000000003"/>
        <n v="676.79999834"/>
        <n v="2.591065"/>
        <n v="11.416077"/>
        <n v="29.6455979999999"/>
        <n v="5.2258169999999904"/>
        <n v="25.577433999999901"/>
        <n v="67.599537999999995"/>
        <n v="0.188859"/>
        <n v="3.4594019999999999"/>
        <n v="10.197416"/>
        <n v="7746.2540893699997"/>
        <n v="22.450394999999901"/>
        <n v="79.589624999999998"/>
        <n v="197.75052400000001"/>
        <n v="3.2584689999999998"/>
        <n v="59.686143000000001"/>
        <n v="175.93918099999999"/>
        <n v="5179.9999871399896"/>
        <n v="42.524848999999897"/>
        <n v="179.39607599999999"/>
        <n v="462.17883999999901"/>
        <n v="15.865556"/>
        <n v="290.61392000000001"/>
        <n v="856.65423899999905"/>
        <n v="10972.71047674"/>
        <n v="192.033535"/>
        <n v="1096.3733669999999"/>
        <n v="2962.732383"/>
        <n v="23.012143999999999"/>
        <n v="421.51770499999901"/>
        <n v="1242.5240249999999"/>
        <n v="7795.9999808900002"/>
        <n v="111.324387"/>
        <n v="631.97524099999896"/>
        <n v="1706.5022839999899"/>
        <n v="127.459059"/>
        <n v="2334.69304099999"/>
        <n v="6882.0661480000099"/>
        <n v="34130.133408759903"/>
        <n v="1018.88447299999"/>
        <n v="5466.5404289999997"/>
        <n v="14647.244907999901"/>
        <n v="699.99999826999999"/>
        <n v="1.7145779999999999"/>
        <n v="5.7041680000000001"/>
        <n v="13.957787999999899"/>
        <n v="9.3848640000000003"/>
        <n v="171.904247"/>
        <n v="506.72890100000001"/>
        <n v="1846.14950595"/>
        <n v="84.930872999999906"/>
        <n v="486.78631300000001"/>
        <n v="1316.1186359999999"/>
        <n v="0.26787899999999998"/>
        <n v="4.9068069999999997"/>
        <n v="14.463972999999999"/>
        <n v="321.99999921"/>
        <n v="1.824176"/>
        <n v="8.8962430000000001"/>
        <n v="23.498866"/>
        <n v="1.2260000000000001E-3"/>
        <n v="2.3071999999999999E-2"/>
        <n v="6.8016999999999994E-2"/>
        <n v="1.7590999999999999E-2"/>
        <n v="9.1571999999999903E-2"/>
        <n v="0.24426600000000001"/>
        <n v="0.76222499999999904"/>
        <n v="13.961887000000001"/>
        <n v="41.156010000000002"/>
        <n v="1059.99999738"/>
        <n v="5.1153760000000004"/>
        <n v="23.829470999999899"/>
        <n v="62.477615"/>
        <n v="0.13867399999999999"/>
        <n v="2.5402639999999899"/>
        <n v="7.488035"/>
        <n v="150.399999629999"/>
        <n v="0.98345700000000003"/>
        <n v="4.8529059999999999"/>
        <n v="12.842336"/>
        <n v="241.99999940999999"/>
        <n v="0.913188"/>
        <n v="3.7329569999999999"/>
        <n v="9.5596130000000006"/>
        <n v="12.884729999999999"/>
        <n v="236.012227"/>
        <n v="695.70248799999899"/>
        <n v="1771.4999955999999"/>
        <n v="49.772463000000002"/>
        <n v="328.21117900000002"/>
        <n v="902.63191399999903"/>
        <n v="2.1396769999999998"/>
        <n v="39.192974999999997"/>
        <n v="115.530664"/>
        <n v="3949.9999901599899"/>
        <n v="17.3285499999999"/>
        <n v="76.374774000000002"/>
        <n v="198.34363999999999"/>
        <n v="9.8910409999999995"/>
        <n v="181.17596499999999"/>
        <n v="534.05949699999996"/>
        <n v="1341.3846691399899"/>
        <n v="70.602215000000001"/>
        <n v="409.19858499999998"/>
        <n v="1107.9573329999901"/>
        <n v="0.24493799999999999"/>
        <n v="0.81488000000000005"/>
        <n v="1.993968"/>
        <n v="0.95986700000000003"/>
        <n v="17.582139999999999"/>
        <n v="51.827565999999997"/>
        <n v="8.1078720000000004"/>
        <n v="35.697642999999999"/>
        <n v="92.688745999999995"/>
        <n v="0.10899399999999999"/>
        <n v="1.99646099999999"/>
        <n v="5.8850189999999998"/>
        <n v="761.29999813999996"/>
        <n v="3.2361930000000001"/>
        <n v="13.8869699999999"/>
        <n v="35.890382000000002"/>
        <n v="0.36741000000000001"/>
        <n v="1.2223219999999999"/>
        <n v="2.990955"/>
        <n v="0.56409600000000004"/>
        <n v="1.8984589999999999"/>
        <n v="4.6588089999999998"/>
        <n v="1.884484"/>
        <n v="34.518452000000003"/>
        <n v="101.751396"/>
        <n v="917.99999772000001"/>
        <n v="9.1211039999999901"/>
        <n v="47.601305000000004"/>
        <n v="127.037902"/>
        <n v="1.1801870000000001"/>
        <n v="21.618127999999999"/>
        <n v="63.724594000000003"/>
        <n v="136.599999679999"/>
        <n v="3.9879719999999899"/>
        <n v="25.0423879999999"/>
        <n v="68.483012000000002"/>
        <n v="197.609999509999"/>
        <n v="0.55735400000000002"/>
        <n v="1.8757969999999999"/>
        <n v="4.6031170000000001"/>
        <n v="4.7189670000000001"/>
        <n v="86.438483000000005"/>
        <n v="254.79811900000001"/>
        <n v="5049.9999874299901"/>
        <n v="36.267084999999902"/>
        <n v="161.972331"/>
        <n v="421.62117199999898"/>
        <n v="4.4598269999999998"/>
        <n v="81.692195999999996"/>
        <n v="240.807277"/>
        <n v="3076.9318512699901"/>
        <n v="52.814005000000002"/>
        <n v="304.12409499999899"/>
        <n v="822.76062599999898"/>
        <n v="1.29129999999999E-2"/>
        <n v="0.236481"/>
        <n v="0.69709100000000002"/>
        <n v="162.04999960000001"/>
        <n v="3.6600189999999899"/>
        <n v="13.051522"/>
        <n v="32.471986000000001"/>
        <n v="8.2351909999999897"/>
        <n v="32.227193999999997"/>
        <n v="81.813877999999903"/>
        <n v="1.5842940000000001"/>
        <n v="29.019787999999998"/>
        <n v="85.542793999999901"/>
        <n v="214.74999947999899"/>
        <n v="14.064189000000001"/>
        <n v="81.256350999999995"/>
        <n v="219.92160200000001"/>
        <n v="7.7046000000000003E-2"/>
        <n v="0.25669199999999998"/>
        <n v="0.62831400000000004"/>
        <n v="1.193E-3"/>
        <n v="2.1899999999999999E-2"/>
        <n v="6.4556000000000002E-2"/>
        <n v="2.5055999999999998E-2"/>
        <n v="0.14807300000000001"/>
        <n v="0.40195899999999901"/>
        <n v="3.0219999999999999E-3"/>
        <n v="5.5359999999999999E-2"/>
        <n v="0.163193"/>
        <n v="216.09999948999999"/>
        <n v="0.16476299999999899"/>
        <n v="0.61144399999999999"/>
        <n v="1.53494999999999"/>
        <n v="3.9552299999999998"/>
        <n v="13.498396"/>
        <n v="33.237915000000001"/>
        <n v="28.999999939999999"/>
        <n v="0.22705600000000001"/>
        <n v="1.240521"/>
        <n v="3.3323419999999899"/>
        <n v="0.276223"/>
        <n v="0.91768400000000006"/>
        <n v="2.2447650000000001"/>
        <n v="2.5814999999999901E-2"/>
        <n v="0.472968"/>
        <n v="1.39417699999999"/>
        <n v="155.19999962999901"/>
        <n v="0.37193599999999999"/>
        <n v="1.8035029999999901"/>
        <n v="4.7595260000000001"/>
        <n v="0.72883100000000001"/>
        <n v="13.350177"/>
        <n v="39.352852999999897"/>
        <n v="9.2049199999999995"/>
        <n v="38.142684000000003"/>
        <n v="97.934501999999995"/>
        <n v="0.31822400000000001"/>
        <n v="5.8290299999999897"/>
        <n v="17.182469999999999"/>
        <n v="899.99999776999903"/>
        <n v="7.2260889999999902"/>
        <n v="30.985982"/>
        <n v="80.071516000000003"/>
        <n v="300.99999924999997"/>
        <n v="7.7303999999999901E-2"/>
        <n v="0.25753999999999999"/>
        <n v="0.63039099999999904"/>
        <n v="7.3818999999999899E-2"/>
        <n v="1.352838"/>
        <n v="3.9878819999999999"/>
        <n v="13"/>
        <n v="0.71477799999999903"/>
        <n v="3.994748"/>
        <n v="10.764415"/>
        <n v="3.6178889999999999"/>
        <n v="16.315942"/>
        <n v="42.543185000000001"/>
        <n v="0.86701700000000004"/>
        <n v="15.881273999999999"/>
        <n v="46.813859999999998"/>
        <n v="11.753055"/>
        <n v="50.960656"/>
        <n v="131.95561499999999"/>
        <n v="10.699999979999999"/>
        <n v="2.0081999999999999E-2"/>
        <n v="6.9329000000000002E-2"/>
        <n v="0.171152999999999"/>
        <n v="2.2059310000000001"/>
        <n v="40.406407000000002"/>
        <n v="119.107535"/>
        <n v="19.718924999999999"/>
        <n v="92.682766999999998"/>
        <n v="243.361546"/>
        <n v="5.2760000000000003E-3"/>
        <n v="9.6731999999999999E-2"/>
        <n v="0.28512599999999999"/>
        <n v="229.70999943999999"/>
        <n v="0.216059"/>
        <n v="0.82670500000000002"/>
        <n v="2.0889419999999999"/>
        <n v="0.52232499999999904"/>
        <n v="9.5676140000000007"/>
        <n v="28.202833999999999"/>
        <n v="366.99999907999899"/>
        <n v="5.8058199999999998"/>
        <n v="24.671437999999998"/>
        <n v="63.647426999999901"/>
        <n v="1.505323"/>
        <n v="27.573551999999999"/>
        <n v="81.279668999999998"/>
        <n v="814.19999800000005"/>
        <n v="13.5281359999999"/>
        <n v="77.757586000000003"/>
        <n v="210.310598"/>
        <n v="4049.9999899499899"/>
        <n v="6.8812429999999898"/>
        <n v="23.437214000000001"/>
        <n v="57.682699"/>
        <n v="0.13309499999999999"/>
        <n v="2.438463"/>
        <n v="7.1879489999999997"/>
        <n v="1033.90999745"/>
        <n v="6.6046060000000004"/>
        <n v="26.069579999999998"/>
        <n v="66.298156999999904"/>
        <n v="1.36859999999999E-2"/>
        <n v="0.25135099999999999"/>
        <n v="0.74087899999999896"/>
        <n v="108.18999975"/>
        <n v="0.17258000000000001"/>
        <n v="0.87275499999999895"/>
        <n v="2.3184049999999998"/>
        <n v="2.4038029999999999"/>
        <n v="12.087513"/>
        <n v="32.080581000000002"/>
        <n v="0.206565"/>
        <n v="3.7837209999999999"/>
        <n v="11.153425"/>
        <n v="71.599999819999994"/>
        <n v="1.9564539999999999"/>
        <n v="11.007537999999901"/>
        <n v="29.687781999999999"/>
        <n v="22.46884"/>
        <n v="4.1967999999999998E-2"/>
        <n v="0.768818"/>
        <n v="2.2662740000000001"/>
        <n v="7749.9999808299999"/>
        <n v="104.06953499999899"/>
        <n v="360.15461099999999"/>
        <n v="889.804845"/>
        <n v="8.8479999999999896E-3"/>
        <n v="0.162158"/>
        <n v="19.309999950000002"/>
        <n v="0.479877"/>
        <n v="1.8563269999999901"/>
        <n v="4.7013439999999997"/>
        <n v="0.28769499999999998"/>
        <n v="5.2701879999999903"/>
        <n v="15.535125000000001"/>
        <n v="38.99999991"/>
        <n v="2.5541849999999902"/>
        <n v="14.75667"/>
        <n v="39.939196000000003"/>
        <n v="0.83227799999999996"/>
        <n v="15.245100000000001"/>
        <n v="44.938581999999997"/>
        <n v="729.99999821999995"/>
        <n v="6.4881929999999999"/>
        <n v="30.098987000000001"/>
        <n v="78.860506999999998"/>
        <n v="2.9480000000000001E-3"/>
        <n v="5.4078000000000001E-2"/>
        <n v="0.15943199999999899"/>
        <n v="149.19999963999999"/>
        <n v="0.368732"/>
        <n v="1.32213099999999"/>
        <n v="3.293558"/>
        <n v="3549.99999117999"/>
        <n v="55.318716000000002"/>
        <n v="209.92561699999999"/>
        <n v="529.51928399999997"/>
        <n v="0.20396299999999901"/>
        <n v="3.7364369999999898"/>
        <n v="11.014004"/>
        <n v="27.659999939999999"/>
        <n v="1.8108599999999999"/>
        <n v="10.462111999999999"/>
        <n v="28.315878999999899"/>
        <n v="7"/>
        <n v="3.2169999999999998E-3"/>
        <n v="1.05899999999999E-2"/>
        <n v="2.5855E-2"/>
        <n v="2.7602150000000001"/>
        <n v="50.559336000000002"/>
        <n v="149.03572799999901"/>
        <n v="869.99999782999998"/>
        <n v="22.623318999999999"/>
        <n v="113.99327799999899"/>
        <n v="302.63516099999998"/>
        <n v="2.9509999999999901E-2"/>
        <n v="0.540524"/>
        <n v="1.5933439999999901"/>
        <n v="14.49999998"/>
        <n v="0.27763300000000002"/>
        <n v="1.5673439999999901"/>
        <n v="4.2291399999999904"/>
        <n v="7.8760999999999998E-2"/>
        <n v="0.45459099999999902"/>
        <n v="1.2302219999999999"/>
        <n v="5.1812489999999896"/>
        <n v="21.699324000000001"/>
        <n v="55.827577999999903"/>
        <n v="2.944E-3"/>
        <n v="5.4059999999999997E-2"/>
        <n v="0.15933600000000001"/>
        <n v="0.6"/>
        <n v="2.63E-2"/>
        <n v="0.15165200000000001"/>
        <n v="0.41036600000000001"/>
        <n v="799.99999801000001"/>
        <n v="11.870362"/>
        <n v="54.302791999999997"/>
        <n v="141.94001499999999"/>
        <n v="1999.9999950199999"/>
        <n v="4.6627029999999996"/>
        <n v="23.707093999999898"/>
        <n v="63.024807999999901"/>
        <n v="5.05"/>
        <n v="0.197016999999999"/>
        <n v="1.136916"/>
        <n v="3.0766209999999998"/>
        <n v="0.117021"/>
        <n v="0.38742399999999999"/>
        <n v="0.94681800000000005"/>
        <n v="3.8358000000000003E-2"/>
        <n v="0.70269700000000002"/>
        <n v="2.0713509999999999"/>
        <n v="6.6999999900000002"/>
        <n v="0.35209699999999999"/>
        <n v="2.0077880000000001"/>
        <n v="5.4247839999999998"/>
        <n v="2.9877479999999998"/>
        <n v="54.727348999999897"/>
        <n v="161.32195300000001"/>
        <n v="2922.99999268999"/>
        <n v="46.958635999999998"/>
        <n v="195.11047499999901"/>
        <n v="501.22069099999999"/>
        <n v="0.37408199999999903"/>
        <n v="6.852144"/>
        <n v="20.198326999999999"/>
        <n v="54.049999880000001"/>
        <n v="3.4636740000000001"/>
        <n v="20.020481"/>
        <n v="54.188916999999996"/>
        <n v="4.3122539999999896"/>
        <n v="20.571442999999999"/>
        <n v="54.146662999999997"/>
        <n v="1049.9999974100001"/>
        <n v="3.3814359999999999"/>
        <n v="17.395309999999998"/>
        <n v="46.326168000000003"/>
        <n v="6.7012000000000002E-2"/>
        <n v="0.23409099999999999"/>
        <n v="0.57962399999999903"/>
        <n v="2.2765460000000002"/>
        <n v="7.8486710000000004"/>
        <n v="19.373550999999999"/>
        <n v="3.7100000000000002E-4"/>
        <n v="0.67082900000000001"/>
        <n v="2.2168909999999999"/>
        <n v="5.415546"/>
        <n v="8024.9999800699898"/>
        <n v="2.0611429999999999"/>
        <n v="6.8663179999999997"/>
        <n v="16.807133"/>
        <n v="1949.9999951899999"/>
        <n v="4.976845"/>
        <n v="17.109148000000001"/>
        <n v="42.202829000000001"/>
        <n v="1049.99999738"/>
        <n v="16.793780999999999"/>
        <n v="73.263359999999906"/>
        <n v="189.91498200000001"/>
        <n v="0.18590099999999901"/>
        <n v="3.405351"/>
        <n v="10.038074999999999"/>
        <n v="25.19999996"/>
        <n v="1.650387"/>
        <n v="9.5350830000000002"/>
        <n v="25.806857999999998"/>
        <n v="177.99999957999901"/>
        <n v="3.8138639999999899"/>
        <n v="13.476270999999899"/>
        <n v="33.458036999999997"/>
        <n v="1149.9999971499999"/>
        <n v="0.29535699999999998"/>
        <n v="0.98397699999999899"/>
        <n v="2.4085239999999999"/>
        <n v="0.51386399999999999"/>
        <n v="9.4126659999999998"/>
        <n v="27.746085999999998"/>
        <n v="14.508161999999899"/>
        <n v="55.192143999999999"/>
        <n v="139.290378"/>
        <n v="6.5700000000000003E-4"/>
        <n v="1.2232E-2"/>
        <n v="3.6055999999999998E-2"/>
        <n v="2.0310999999999999E-2"/>
        <n v="9.1725000000000001E-2"/>
        <n v="0.23918"/>
        <n v="4.4830290000000002"/>
        <n v="82.116546"/>
        <n v="242.05820800000001"/>
        <n v="1849.99999542"/>
        <n v="33.611148"/>
        <n v="152.385177"/>
        <n v="397.70239800000002"/>
        <n v="4.9005719999999897"/>
        <n v="89.764645999999999"/>
        <n v="264.602799"/>
        <n v="5349.9999866999897"/>
        <n v="99.646286999999901"/>
        <n v="427.35607900000002"/>
        <n v="1104.37068599999"/>
        <n v="0.57533599999999996"/>
        <n v="10.538430999999999"/>
        <n v="31.06456"/>
        <n v="466.76666549999999"/>
        <n v="16.198744999999999"/>
        <n v="78.693612000000002"/>
        <n v="207.736817999999"/>
        <n v="1.9219999999999999"/>
        <n v="35.205434999999902"/>
        <n v="103.776487"/>
        <n v="4999.99998761999"/>
        <n v="77.709249999999997"/>
        <n v="304.82504599999999"/>
        <n v="774.22265000000004"/>
        <n v="0.18443399999999999"/>
        <n v="3.3783219999999998"/>
        <n v="9.9584150000000005"/>
        <n v="24.999999939999999"/>
        <n v="1.6372770000000001"/>
        <n v="9.4594090000000008"/>
        <n v="25.602042999999998"/>
        <n v="1.4156960000000001"/>
        <n v="25.931546000000001"/>
        <n v="1349.99999665"/>
        <n v="6.5702559999999997"/>
        <n v="34.148882"/>
        <n v="91.081536"/>
        <n v="2.2127999999999901E-2"/>
        <n v="0.40538399999999902"/>
        <n v="1.195011"/>
        <n v="0.198768999999999"/>
        <n v="1.142773"/>
        <n v="3.09099399999999"/>
        <n v="0.27663700000000002"/>
        <n v="5.0672629999999996"/>
        <n v="14.936967999999901"/>
        <n v="749.99999815000001"/>
        <n v="5.3321759999999996"/>
        <n v="23.063885999999901"/>
        <n v="59.694403000000001"/>
        <n v="220.59999945999999"/>
        <n v="9.4333E-2"/>
        <n v="0.31178499999999998"/>
        <n v="0.761633"/>
        <n v="2.7003569999999999"/>
        <n v="49.463197000000001"/>
        <n v="145.80464499999999"/>
        <n v="3149.9999922099901"/>
        <n v="37.229280000000003"/>
        <n v="152.89279499999901"/>
        <n v="391.88928399999998"/>
        <n v="2.4219999999999998E-2"/>
        <n v="0.44369499999999901"/>
        <n v="1.3078829999999999"/>
        <n v="15.99999996"/>
        <n v="0.55209699999999995"/>
        <n v="2.4195600000000002"/>
        <n v="6.2771609999999898"/>
        <n v="1.0567029999999999"/>
        <n v="19.355830000000001"/>
        <n v="57.055937999999998"/>
        <n v="1899.99999526999"/>
        <n v="25.634622"/>
        <n v="97.818861999999996"/>
        <n v="247.028988"/>
        <n v="0.29718600000000001"/>
        <n v="5.4436080000000002"/>
        <n v="16.046347000000001"/>
        <n v="102.699999769999"/>
        <n v="5.12235"/>
        <n v="29.2808869999999"/>
        <n v="79.138642999999902"/>
        <n v="0.96477599999999997"/>
        <n v="17.672104999999998"/>
        <n v="52.092760999999904"/>
        <n v="4799.9999881000003"/>
        <n v="55.675347000000002"/>
        <n v="200.29123000000001"/>
        <n v="499.32269000000002"/>
        <n v="7.2428999999999993E-2"/>
        <n v="1.32701799999999"/>
        <n v="3.91167"/>
        <n v="13.204999969999999"/>
        <n v="0.64394700000000005"/>
        <n v="3.7185280000000001"/>
        <n v="10.063549999999999"/>
        <n v="5.7999999899999901"/>
        <n v="3.8709999999999999E-3"/>
        <n v="1.3331000000000001E-2"/>
        <n v="3.2846E-2"/>
        <n v="1349.9999966600001"/>
        <n v="2.614719"/>
        <n v="8.9734700000000007"/>
        <n v="22.125679000000002"/>
        <n v="2.091E-3"/>
        <n v="3.8296999999999998E-2"/>
        <n v="0.112871"/>
        <n v="0.28928599999999999"/>
        <n v="1.052557"/>
        <n v="2.6307299999999998"/>
        <n v="7.3818319999999904"/>
        <n v="33.130542999999903"/>
        <n v="86.314351000000002"/>
        <n v="0.19181000000000001"/>
        <n v="3.5134470000000002"/>
        <n v="10.356751999999901"/>
        <n v="69.499999840000001"/>
        <n v="1.779739"/>
        <n v="10.105057"/>
        <n v="27.286964999999999"/>
        <n v="5.6627660000000004"/>
        <n v="103.72618199999999"/>
        <n v="305.75774199999898"/>
        <n v="32.836481999999997"/>
        <n v="159.31506999999999"/>
        <n v="420.47700300000002"/>
        <n v="0.34327200000000002"/>
        <n v="1.1395219999999999"/>
        <n v="2.7868050000000002"/>
        <n v="5.1643999999999898E-2"/>
        <n v="0.94591999999999998"/>
        <n v="2.788351"/>
        <n v="61.449999890000001"/>
        <n v="0.47853799999999902"/>
        <n v="2.7154069999999999"/>
        <n v="7.3319439999999902"/>
        <n v="2.6094179999999998"/>
        <n v="47.797431000000003"/>
        <n v="140.89438899999999"/>
        <n v="849.99999788000002"/>
        <n v="15.316859999999901"/>
        <n v="74.403720999999905"/>
        <n v="196.40993599999999"/>
        <n v="9.4850820000000002"/>
        <n v="43.582363999999998"/>
        <n v="114.003418"/>
        <n v="0.23189699999999899"/>
        <n v="4.2476929999999902"/>
        <n v="12.521136"/>
        <n v="37.059999929999996"/>
        <n v="2.2620639999999899"/>
        <n v="13.023516000000001"/>
        <n v="35.232254999999903"/>
        <n v="3.7151519999999998"/>
        <n v="12.743429000000001"/>
        <n v="31.417279000000001"/>
        <n v="57.499999860000003"/>
        <n v="5.8862999999999902E-2"/>
        <n v="0.20083500000000001"/>
        <n v="0.49448499999999901"/>
        <n v="0.47750899999999902"/>
        <n v="25.782442"/>
        <n v="15.9432499999999"/>
        <n v="68.995351999999997"/>
        <n v="178.59110799999999"/>
        <n v="2.2149999999999899E-2"/>
        <n v="0.40574900000000003"/>
        <n v="1.196078"/>
        <n v="16.499999979999998"/>
        <n v="0.51671500000000004"/>
        <n v="2.3886340000000001"/>
        <n v="6.2546089999999896"/>
        <n v="3.86880299999999"/>
        <n v="70.865207999999996"/>
        <n v="208.892134"/>
        <n v="4099.9999897999896"/>
        <n v="76.133533999999898"/>
        <n v="320.98647599999998"/>
        <n v="826.86617100000001"/>
        <n v="0.383629"/>
        <n v="7.0269119999999896"/>
        <n v="20.7135"/>
        <n v="51.999999879999997"/>
        <n v="3.4055300000000002"/>
        <n v="19.675574999999998"/>
        <n v="0.59388099999999999"/>
        <n v="10.878199"/>
        <n v="32.066096999999999"/>
        <n v="85.799999799999895"/>
        <n v="5.2733720000000002"/>
        <n v="30.463837000000002"/>
        <n v="82.449693999999994"/>
        <n v="0.15345200000000001"/>
        <n v="2.810772"/>
        <n v="8.2854089999999907"/>
        <n v="20.79999995"/>
        <n v="1.3622079999999901"/>
        <n v="7.8702290000000001"/>
        <n v="21.300902999999899"/>
        <n v="2.1715499999999999"/>
        <n v="11.319984"/>
        <n v="30.20561"/>
        <n v="5.8900000000000001E-4"/>
        <n v="1.0808E-2"/>
        <n v="3.1870999999999997E-2"/>
        <n v="150.07999963"/>
        <n v="4.3756000000000003E-2"/>
        <n v="0.15861699999999901"/>
        <n v="0.39608100000000002"/>
        <n v="7.8182809999999998"/>
        <n v="38.482921999999903"/>
        <n v="101.798153"/>
        <n v="3.7529999999999998E-3"/>
        <n v="6.8920999999999996E-2"/>
        <n v="0.20314699999999999"/>
        <n v="1.03"/>
        <n v="3.3534000000000001E-2"/>
        <n v="0.19340099999999999"/>
        <n v="0.52336400000000005"/>
        <n v="2.2837930000000002"/>
        <n v="41.832496999999996"/>
        <n v="123.31127199999899"/>
        <n v="41.870849999999997"/>
        <n v="187.90972099999999"/>
        <n v="489.55226800000003"/>
        <n v="0.15051100000000001"/>
        <n v="2.7569849999999998"/>
        <n v="8.1268849999999997"/>
        <n v="176.51999959"/>
        <n v="5.028149"/>
        <n v="20.758375999999998"/>
        <n v="53.261153"/>
        <n v="2.3022330000000002"/>
        <n v="7.9342350000000001"/>
        <n v="19.582985000000001"/>
        <n v="1.5749689999999901"/>
        <n v="28.849088999999999"/>
        <n v="85.039600999999905"/>
        <n v="13.484909999999999"/>
        <n v="61.476350999999902"/>
        <n v="160.59611699999999"/>
        <n v="6.6475000000000006E-2"/>
        <n v="0.23229900000000001"/>
        <n v="0.57522099999999998"/>
        <n v="0.46888400000000002"/>
        <n v="8.5885219999999993"/>
        <n v="25.31671"/>
        <n v="8.6280249999999992"/>
        <n v="41.517142"/>
        <n v="109.430973999999"/>
        <n v="7.3609999999999899E-3"/>
        <n v="0.135159"/>
        <n v="0.39838699999999999"/>
        <n v="1.45"/>
        <n v="6.8733000000000002E-2"/>
        <n v="0.39630700000000002"/>
        <n v="1.0723959999999999"/>
        <n v="17.044535"/>
        <n v="75.790070999999998"/>
        <n v="197.13331700000001"/>
        <n v="0.21774199999999899"/>
        <n v="3.9885629999999899"/>
        <n v="11.757222000000001"/>
        <n v="34.809999939999997"/>
        <n v="2.0607309999999899"/>
        <n v="11.598614"/>
        <n v="31.28359"/>
        <n v="326.99999917999997"/>
        <n v="2.1567609999999999"/>
        <n v="11.271280999999901"/>
        <n v="30.086766999999998"/>
        <n v="1.35172799999999"/>
        <n v="24.761181000000001"/>
        <n v="72.989392999999893"/>
        <n v="337.81999922"/>
        <n v="12.17001"/>
        <n v="69.892595"/>
        <n v="189.01752599999901"/>
        <n v="0.23875399999999999"/>
        <n v="4.3732559999999996"/>
        <n v="12.891226"/>
        <n v="1899.99999529"/>
        <n v="28.114767000000001"/>
        <n v="103.892752"/>
        <n v="260.55930999999998"/>
        <n v="1.5933440000000001"/>
        <n v="0.28412999999999999"/>
        <n v="1.590938"/>
        <n v="4.288068"/>
        <n v="5.3070000000000001E-3"/>
        <n v="9.7286999999999998E-2"/>
        <n v="0.286771"/>
        <n v="429.999998949999"/>
        <n v="1.394512"/>
        <n v="4.9317630000000001"/>
        <n v="12.246678999999901"/>
        <n v="1.8254809999999999"/>
        <n v="33.437672999999997"/>
        <n v="98.565636999999896"/>
        <n v="1200.49999704999"/>
        <n v="15.359061000000001"/>
        <n v="93.716152999999906"/>
        <n v="255.39855499999999"/>
        <n v="7.7033899999999997"/>
        <n v="32.322575999999998"/>
        <n v="83.188327999999998"/>
        <n v="0.26626499999999997"/>
        <n v="4.8772279999999997"/>
        <n v="14.376791999999901"/>
        <n v="1949.9999951699999"/>
        <n v="8.2171699999999994"/>
        <n v="32.359950999999903"/>
        <n v="82.256684000000007"/>
        <n v="1318.49999673"/>
        <n v="1.315372"/>
        <n v="4.4187310000000002"/>
        <n v="10.838469"/>
        <n v="12.507826999999899"/>
        <n v="52.847320000000003"/>
        <n v="136.19011999999901"/>
        <n v="5.9041999999999997E-2"/>
        <n v="1.0814280000000001"/>
        <n v="3.187757"/>
        <n v="0.57803599999999999"/>
        <n v="3.350584"/>
        <n v="9.0722539999999992"/>
        <n v="10.271163999999899"/>
        <n v="43.096787999999997"/>
        <n v="110.917772"/>
        <n v="2.8539999999999898E-3"/>
        <n v="5.2701999999999999E-2"/>
        <n v="0.15532599999999999"/>
        <n v="4.4999999900000001"/>
        <n v="0.116605"/>
        <n v="0.46582299999999999"/>
        <n v="1.18745199999999"/>
        <n v="52.909999880000001"/>
        <n v="1.359E-2"/>
        <n v="4.5249999999999999E-2"/>
        <n v="0.11081100000000001"/>
        <n v="4.7245949999999999"/>
        <n v="86.541151999999997"/>
        <n v="255.100739"/>
        <n v="33.774540000000002"/>
        <n v="164.99222699999899"/>
        <n v="435.93311299999999"/>
        <n v="1.08E-4"/>
        <n v="2.0669999999999998E-3"/>
        <n v="6.0879999999999997E-3"/>
        <n v="4.15E-3"/>
        <n v="1.6008000000000001E-2"/>
        <n v="4.0523999999999998E-2"/>
        <n v="1349.99999667"/>
        <n v="3.4584820000000001"/>
        <n v="17.652002"/>
        <n v="46.954481999999999"/>
        <n v="6.6008999999999998E-2"/>
        <n v="0.38009599999999999"/>
        <n v="1.0282769999999899"/>
        <n v="3.6141999999999903E-2"/>
        <n v="0.66212899999999997"/>
        <n v="1.951854"/>
        <n v="0.32092199999999899"/>
        <n v="1.854053"/>
        <n v="5.0180069999999999"/>
        <n v="11.965219999999899"/>
        <n v="45.094406999999997"/>
        <n v="113.579539"/>
        <n v="0.13295199999999999"/>
        <n v="0.464588"/>
        <n v="1.1504369999999999"/>
        <n v="0.206563"/>
        <n v="3.78371999999999"/>
        <n v="11.153427000000001"/>
        <n v="27.999999929999898"/>
        <n v="1.8337460000000001"/>
        <n v="10.59454"/>
        <n v="28.674294"/>
        <n v="0.103283999999999"/>
        <n v="1.8918489999999999"/>
        <n v="5.5767149999999903"/>
        <n v="13.999999969999999"/>
        <n v="0.91688099999999995"/>
        <n v="5.2972729999999997"/>
        <n v="14.337155999999901"/>
        <n v="1.299806"/>
        <n v="4.4529449999999997"/>
        <n v="10.974861000000001"/>
        <n v="1.015822"/>
        <n v="18.606831"/>
        <n v="54.848087999999997"/>
        <n v="10693.36296463"/>
        <n v="51.319733999999997"/>
        <n v="190.252297"/>
        <n v="477.48205999999902"/>
        <n v="0.24739800000000001"/>
        <n v="0.85592100000000004"/>
        <n v="2.1145049999999999"/>
        <n v="0.100546999999999"/>
        <n v="1.8452470000000001"/>
        <n v="5.4394640000000001"/>
        <n v="690.26770978000104"/>
        <n v="1.771798"/>
        <n v="7.4911880000000002"/>
        <n v="19.307952"/>
        <n v="7.6433999999999905E-2"/>
        <n v="1.400091"/>
        <n v="4.1271079999999998"/>
        <n v="91.999999779999996"/>
        <n v="0.80282399999999998"/>
        <n v="3.680965"/>
        <n v="9.6252339999999901"/>
        <n v="2.9405000000000001E-2"/>
        <n v="0.53886299999999998"/>
        <n v="1.5884290000000001"/>
        <n v="96.40167452"/>
        <n v="0.29226200000000002"/>
        <n v="1.255064"/>
        <n v="3.2441119999999999"/>
        <n v="2079.9999948099999"/>
        <n v="4.4139219999999897"/>
        <n v="14.733364999999999"/>
        <n v="36.081650999999901"/>
        <n v="3.9553859999999998"/>
        <n v="72.452069999999907"/>
        <n v="213.56979000000001"/>
        <n v="100834.97677096901"/>
        <n v="478.46214199999901"/>
        <n v="1680.726768"/>
        <n v="4167.0865019999901"/>
        <n v="2.2712E-2"/>
        <n v="0.416016"/>
        <n v="1.2263090000000001"/>
        <n v="0.80410899999999996"/>
        <n v="3.0200230000000001"/>
        <n v="7.6008820000000004"/>
        <n v="4.1E-5"/>
        <n v="8.6499999999999999E-4"/>
        <n v="2.5500000000000002E-3"/>
        <n v="4.1999999899999896"/>
        <n v="3.0049999999999999E-3"/>
        <n v="1.0827E-2"/>
        <n v="2.6950000000000002E-2"/>
        <n v="3.92895799999999"/>
        <n v="19.250067000000001"/>
        <n v="50.885097000000002"/>
        <n v="2.9120000000000001E-3"/>
        <n v="5.3495000000000001E-2"/>
        <n v="0.157696"/>
        <n v="6002.4939150999999"/>
        <n v="12.74882"/>
        <n v="43.312925999999997"/>
        <n v="106.534938"/>
        <n v="1.0052680000000001"/>
        <n v="3.4557690000000001"/>
        <n v="8.5242299999999993"/>
        <n v="3.5792999999999998E-2"/>
        <n v="0.65550699999999995"/>
        <n v="1.9322459999999999"/>
        <n v="6400.13708467999"/>
        <n v="14.651085"/>
        <n v="50.322848999999998"/>
        <n v="124.104785999999"/>
        <n v="0.74349099999999901"/>
        <n v="13.6190199999999"/>
        <n v="40.145309999999903"/>
        <n v="36785.578005109899"/>
        <n v="78.559781999999998"/>
        <n v="279.50787599999899"/>
        <n v="695.04883500000005"/>
        <n v="1.8171E-2"/>
        <n v="0.33281300000000003"/>
        <n v="0.98104899999999995"/>
        <n v="479.99999880000001"/>
        <n v="1.649405"/>
        <n v="5.7970639999999998"/>
        <n v="14.374656999999999"/>
        <n v="0.43235699999999999"/>
        <n v="7.9218159999999997"/>
        <n v="23.3515049999999"/>
        <n v="916.89999775000001"/>
        <n v="10.442254999999999"/>
        <n v="42.289679"/>
        <n v="108.100573"/>
        <n v="0.51572299999999904"/>
        <n v="1.7886759999999999"/>
        <n v="4.4214260000000003"/>
        <n v="1.18E-2"/>
        <n v="0.21621399999999999"/>
        <n v="0.63733799999999996"/>
        <n v="0.105574"/>
        <n v="0.60802099999999903"/>
        <n v="1.644935"/>
        <n v="0.73773500000000003"/>
        <n v="13.513294999999999"/>
        <n v="39.833666000000001"/>
        <n v="6.5490880000000002"/>
        <n v="37.837648000000002"/>
        <n v="102.40819399999999"/>
        <n v="0.93159499999999995"/>
        <n v="3.2161659999999999"/>
        <n v="7.9413179999999999"/>
        <n v="0.52888399999999902"/>
        <n v="9.6879980000000003"/>
        <n v="28.557694999999899"/>
        <n v="783.29673101000003"/>
        <n v="6.779452"/>
        <n v="31.010382"/>
        <n v="81.055426999999995"/>
        <n v="0.21353800000000001"/>
        <n v="0.70567199999999997"/>
        <n v="1.723854"/>
        <n v="2.7024170000000001"/>
        <n v="49.500753999999901"/>
        <n v="145.91531800000001"/>
        <n v="13433.013097090001"/>
        <n v="49.849877999999997"/>
        <n v="221.00229099999899"/>
        <n v="574.53500399999905"/>
        <n v="9.4079999999999997E-3"/>
        <n v="0.17235"/>
        <n v="0.50803299999999996"/>
        <n v="2823.7954295"/>
        <n v="9.8101970000000005"/>
        <n v="33.081710000000001"/>
        <n v="81.221351999999996"/>
        <n v="0.48324699999999998"/>
        <n v="8.8517460000000003"/>
        <n v="26.092641999999898"/>
        <n v="1099.9999972600001"/>
        <n v="6.2814490000000003"/>
        <n v="25.360631999999999"/>
        <n v="64.787336999999994"/>
        <n v="90.6358239999999"/>
        <n v="1660.1925569999901"/>
        <n v="4893.8148449999899"/>
        <n v="75146.794604130002"/>
        <n v="841.17482599999903"/>
        <n v="4554.8356589999903"/>
        <n v="12220.231028"/>
        <n v="0.50823799999999997"/>
        <n v="9.3094739999999998"/>
        <n v="27.44191"/>
        <n v="4.0858249999999998"/>
        <n v="18.199083999999999"/>
        <n v="47.350859"/>
        <n v="6.1497789999999997"/>
        <n v="112.647868"/>
        <n v="332.05654299999901"/>
        <n v="14129.606109509999"/>
        <n v="149.62722799999901"/>
        <n v="617.36523999999997"/>
        <n v="1583.83441699999"/>
        <n v="2.5968390000000001"/>
        <n v="47.566794000000002"/>
        <n v="140.21450400000001"/>
        <n v="678.64999832000001"/>
        <n v="23.300122000000002"/>
        <n v="134.03022300000001"/>
        <n v="362.54800799999998"/>
        <n v="5.1549999999999901E-2"/>
        <n v="0.94491499999999995"/>
        <n v="2.7853780000000001"/>
        <n v="10.82499999"/>
        <n v="0.53020699999999998"/>
        <n v="2.9459089999999999"/>
        <n v="7.9317279999999997"/>
        <n v="1.26276699999999"/>
        <n v="23.131406999999999"/>
        <n v="68.185357999999994"/>
        <n v="452.57863813"/>
        <n v="20.957795999999899"/>
        <n v="112.391097999999"/>
        <n v="301.12497799999898"/>
        <n v="5.5717999999999997E-2"/>
        <n v="0.18413099999999999"/>
        <n v="0.44980399999999998"/>
        <n v="0.90914399999999995"/>
        <n v="16.653834"/>
        <n v="49.091227999999901"/>
        <n v="345.773999169999"/>
        <n v="15.3302089999999"/>
        <n v="81.408146000000002"/>
        <n v="217.80855399999999"/>
        <n v="7.9476000000000005E-2"/>
        <n v="1.4558629999999999"/>
        <n v="4.2915260000000002"/>
        <n v="66.999999849999995"/>
        <n v="0.78916900000000001"/>
        <n v="4.0988509999999998"/>
        <n v="10.931266000000001"/>
        <n v="1.1202999999999901E-2"/>
        <n v="0.20608099999999999"/>
        <n v="0.607456"/>
        <n v="5.1909999899999999"/>
        <n v="0.15215199999999901"/>
        <n v="0.82862099999999905"/>
        <n v="2.2248079999999999"/>
        <n v="0.17285400000000001"/>
        <n v="3.1675599999999999"/>
        <n v="9.3371039999999894"/>
        <n v="47.709999920000001"/>
        <n v="1.8153250000000001"/>
        <n v="10.612698999999999"/>
        <n v="28.767385999999998"/>
        <n v="1.0476160000000001"/>
        <n v="19.189347999999999"/>
        <n v="56.565179000000001"/>
        <n v="4.6624359999999996"/>
        <n v="24.605350000000001"/>
        <n v="65.773010999999997"/>
        <n v="3.3257999999999899E-2"/>
        <n v="0.60999899999999996"/>
        <n v="1.79813499999999"/>
        <n v="10.57599999"/>
        <n v="0.48437199999999903"/>
        <n v="2.6174119999999998"/>
        <n v="7.02034"/>
        <n v="0.38819100000000001"/>
        <n v="7.1110899999999999"/>
        <n v="20.961652999999998"/>
        <n v="146.85499966"/>
        <n v="5.4617659999999999"/>
        <n v="30.626438"/>
        <n v="82.563576999999995"/>
        <n v="6.1075999999999998E-2"/>
        <n v="1.1196739999999901"/>
        <n v="3.3005770000000001"/>
        <n v="24.639999969999899"/>
        <n v="0.94857399999999903"/>
        <n v="5.458564"/>
        <n v="14.765893999999999"/>
        <n v="8.1119999999999994E-3"/>
        <n v="0.14910699999999999"/>
        <n v="0.43954100000000002"/>
        <n v="2.8739999999999899"/>
        <n v="0.10050199999999899"/>
        <n v="0.559141"/>
        <n v="1.505744"/>
        <n v="1.59339999999999E-2"/>
        <n v="0.29260900000000001"/>
        <n v="0.86256199999999905"/>
        <n v="6.7450000000000001"/>
        <n v="0.29539700000000002"/>
        <n v="1.5072989999999999"/>
        <n v="4.0092650000000001"/>
        <n v="1.65536705"/>
        <n v="30.321694679999901"/>
        <n v="89.380433839999995"/>
        <n v="675.99999833999902"/>
        <n v="10.14127747"/>
        <n v="52.498759339999999"/>
        <n v="139.94176060000001"/>
        <n v="4.8824619999999896"/>
        <n v="89.436204999999902"/>
        <n v="263.63456599999898"/>
        <n v="276.99999940999999"/>
        <n v="6.9614330000000004"/>
        <n v="69.305051999999904"/>
        <n v="197.82407999999899"/>
        <n v="7.3302999999999993E-2"/>
        <n v="1.342733"/>
        <n v="3.9580139999999999"/>
        <n v="24.249999939999999"/>
        <n v="0.81826699999999997"/>
        <n v="5.8729579999999997"/>
        <n v="16.298867999999999"/>
        <n v="2.4660309999999899"/>
        <n v="45.170717000000003"/>
        <n v="133.15148600000001"/>
        <n v="2249.99999444999"/>
        <n v="27.788843"/>
        <n v="140.61298699999901"/>
        <n v="373.545683"/>
        <n v="2.9189039999999902"/>
        <n v="53.467903999999898"/>
        <n v="157.60966499999901"/>
        <n v="1060.9642831199999"/>
        <n v="31.719107999999899"/>
        <n v="221.163512999999"/>
        <n v="611.93908899999997"/>
        <n v="6.0269999999999997E-2"/>
        <n v="1.103998"/>
        <n v="3.2542840000000002"/>
        <n v="209.99999948999999"/>
        <n v="1.8527640000000001"/>
        <n v="8.976877"/>
        <n v="23.687315999999999"/>
        <n v="4.2477999999999898E-2"/>
        <n v="0.77855599999999903"/>
        <n v="2.2949269999999902"/>
        <n v="20.749999989999999"/>
        <n v="0.71520700000000004"/>
        <n v="3.75286699999999"/>
        <n v="10.023467"/>
        <n v="0.79962190999999905"/>
        <n v="14.64671061"/>
        <n v="43.174704309999903"/>
        <n v="6.9184421399999998"/>
        <n v="35.377380539999997"/>
        <n v="94.130593090000005"/>
        <n v="8.5186999999999999E-2"/>
        <n v="1.5602510000000001"/>
        <n v="4.5991429999999998"/>
        <n v="0.29097600000000001"/>
        <n v="1.9884949999999899"/>
        <n v="5.4900049999999903"/>
        <n v="1.31032781"/>
        <n v="24.001474629999901"/>
        <n v="70.750058969999998"/>
        <n v="769.99999810999896"/>
        <n v="7.3936336999999996"/>
        <n v="41.564268040000002"/>
        <n v="112.08814552"/>
        <n v="0.23006499999999899"/>
        <n v="4.2145549999999998"/>
        <n v="12.4233589999999"/>
        <n v="113.24999977"/>
        <n v="4.9433490000000004"/>
        <n v="23.263642999999998"/>
        <n v="61.096961999999998"/>
        <n v="6.8248000000000003E-2"/>
        <n v="1.250364"/>
        <n v="3.6856969999999998"/>
        <n v="28.499999939999999"/>
        <n v="0.77082300000000004"/>
        <n v="5.0445639999999896"/>
        <n v="13.861471"/>
        <n v="0.23897299999999999"/>
        <n v="4.3772669999999998"/>
        <n v="12.903041999999999"/>
        <n v="0.256359"/>
        <n v="2.9191959999999999"/>
        <n v="8.4075950000000006"/>
        <n v="0.14738399999999999"/>
        <n v="2.6996500000000001"/>
        <n v="7.9578680000000004"/>
        <n v="5.9056259999999998"/>
        <n v="23.305463"/>
        <n v="59.265901999999997"/>
        <n v="5.1603999999999997E-2"/>
        <n v="0.946939999999999"/>
        <n v="2.7911549999999998"/>
        <n v="85.499999840000001"/>
        <n v="1.077596"/>
        <n v="4.9818670000000003"/>
        <n v="13.045223999999999"/>
        <n v="4.9620000000000003E-3"/>
        <n v="9.1032000000000002E-2"/>
        <n v="0.26832299999999998"/>
        <n v="5.4134000000000002E-2"/>
        <n v="0.256492"/>
        <n v="0.674369"/>
        <n v="0.54558799999999996"/>
        <n v="9.9936729999999994"/>
        <n v="29.458745999999898"/>
        <n v="4.8790959999999997"/>
        <n v="22.145496999999999"/>
        <n v="57.807552000000001"/>
        <n v="0.50868999999999998"/>
        <n v="9.3181189999999905"/>
        <n v="27.466777999999898"/>
        <n v="157.49999969999999"/>
        <n v="4.6885810000000001"/>
        <n v="24.475764999999999"/>
        <n v="65.323194000000001"/>
        <n v="5.0572850000000003"/>
        <n v="22.753852999999999"/>
        <n v="59.305690999999896"/>
        <n v="0.14002500000000001"/>
        <n v="2.5656720000000002"/>
        <n v="7.5627519999999997"/>
        <n v="50.749999959999997"/>
        <n v="1.6667259999999999"/>
        <n v="9.0995830000000009"/>
        <n v="24.441026999999998"/>
        <n v="3.1305749999999999"/>
        <n v="17.151214"/>
        <n v="46.090294999999998"/>
        <n v="0.192576999999999"/>
        <n v="3.5297479999999899"/>
        <n v="10.404540999999901"/>
        <n v="57.49999991"/>
        <n v="2.8397929999999998"/>
        <n v="16.0727539999999"/>
        <n v="43.383426999999998"/>
        <n v="1.3948872800000001"/>
        <n v="25.550351209999999"/>
        <n v="75.315726560000002"/>
        <n v="1691.99999584999"/>
        <n v="15.28787371"/>
        <n v="86.080596459999995"/>
        <n v="232.18714417000001"/>
        <n v="0.69989999999999897"/>
        <n v="12.8224009999999"/>
        <n v="37.796751999999998"/>
        <n v="235.28571382999999"/>
        <n v="8.1085829999999994"/>
        <n v="50.527543999999999"/>
        <n v="138.05013799999901"/>
        <n v="4.1180000000000001E-2"/>
        <n v="0.75478899999999904"/>
        <n v="2.224961"/>
        <n v="17.249999979999998"/>
        <n v="0.85537599999999903"/>
        <n v="4.4054190000000002"/>
        <n v="11.7341859999999"/>
        <n v="6.2882999999999994E-2"/>
        <n v="1.15192899999999"/>
        <n v="3.3956339999999998"/>
        <n v="3.25"/>
        <n v="0.163859"/>
        <n v="1.1725379999999901"/>
        <n v="3.2531099999999999"/>
        <n v="3.2466039999999898"/>
        <n v="16.243407999999999"/>
        <n v="43.077169999999903"/>
        <n v="1.2057999999999999E-2"/>
        <n v="0.22134999999999999"/>
        <n v="0.65247699999999997"/>
        <n v="7.9999999900000001"/>
        <n v="0.32589999999999902"/>
        <n v="1.52382999999999"/>
        <n v="3.9977749999999999"/>
        <n v="0.62556"/>
        <n v="11.458522"/>
        <n v="33.776732000000003"/>
        <n v="421.999998949999"/>
        <n v="7.8294259999999998"/>
        <n v="37.667074"/>
        <n v="99.279905999999997"/>
        <n v="0.32516600000000001"/>
        <n v="5.9577559999999998"/>
        <n v="17.561878999999902"/>
        <n v="111.99999978"/>
        <n v="5.1881440000000003"/>
        <n v="28.198264999999999"/>
        <n v="75.692904999999996"/>
        <n v="7.2390999999999997E-2"/>
        <n v="1.3268740000000001"/>
        <n v="3.91105199999999"/>
        <n v="33.249999969999998"/>
        <n v="1.238488"/>
        <n v="6.1860499999999998"/>
        <n v="16.401081999999999"/>
        <n v="0.461559"/>
        <n v="8.4544259999999998"/>
        <n v="24.9214529999999"/>
        <n v="649.99999839999896"/>
        <n v="3.166658"/>
        <n v="15.199992999999999"/>
        <n v="40.048313999999998"/>
        <n v="0.430176"/>
        <n v="7.8810729999999998"/>
        <n v="23.231347"/>
        <n v="524.81368455999996"/>
        <n v="10.437271000000001"/>
        <n v="44.497768999999998"/>
        <n v="114.86536799999899"/>
        <n v="5.6972180000000003"/>
        <n v="104.357184"/>
        <n v="307.617807999999"/>
        <n v="4334.1785727999904"/>
        <n v="30.434705999999899"/>
        <n v="152.660249999999"/>
        <n v="405.01044499999898"/>
        <n v="26.1511209999999"/>
        <n v="479.01813800000002"/>
        <n v="1412.0204879999901"/>
        <n v="31531.174986850001"/>
        <n v="349.52179000000001"/>
        <n v="1592.567947"/>
        <n v="4159.9168159999999"/>
        <n v="0.37987100000000001"/>
        <n v="6.9581470000000003"/>
        <n v="20.510798999999999"/>
        <n v="4101.9026482699901"/>
        <n v="15.471756999999901"/>
        <n v="54.308233999999999"/>
        <n v="134.62483699999899"/>
        <n v="3.3010000000000001E-3"/>
        <n v="6.0506999999999998E-2"/>
        <n v="0.17835099999999901"/>
        <n v="2357.8338297399901"/>
        <n v="4.1044189999999903"/>
        <n v="13.913449"/>
        <n v="34.203747"/>
        <n v="0.29122199999999998"/>
        <n v="5.3343569999999998"/>
        <n v="15.724288"/>
        <n v="1309.99999672999"/>
        <n v="4.7110539999999999"/>
        <n v="18.314109999999999"/>
        <n v="46.429948999999901"/>
        <n v="1.150277"/>
        <n v="21.072835999999999"/>
        <n v="62.117137"/>
        <n v="647.71999844000004"/>
        <n v="12.082117999999999"/>
        <n v="56.750684999999898"/>
        <n v="148.99662799999999"/>
        <n v="1.800848"/>
        <n v="32.986326999999903"/>
        <n v="97.235111999999901"/>
        <n v="3009.74727449999"/>
        <n v="12.389028"/>
        <n v="63.252259000000002"/>
        <n v="168.25946599999901"/>
        <n v="0.70247599999999999"/>
        <n v="12.868199000000001"/>
        <n v="37.932089999999903"/>
        <n v="642.29999847999898"/>
        <n v="4.071294"/>
        <n v="22.287498999999901"/>
        <n v="59.886245000000002"/>
        <n v="2.5824180000000001"/>
        <n v="11.713597999999999"/>
        <n v="30.573256999999899"/>
        <n v="129.99999968"/>
        <n v="9.6909999999999996E-2"/>
        <n v="0.32117099999999998"/>
        <n v="0.78511799999999998"/>
        <n v="0.27405200000000002"/>
        <n v="0.90865699999999905"/>
        <n v="2.2215419999999999"/>
        <n v="629.24999846000003"/>
        <n v="0.90049999999999997"/>
        <n v="2.9958109999999998"/>
        <n v="7.3305210000000001"/>
        <n v="2.7259880000000001"/>
        <n v="9.0887069999999994"/>
        <n v="22.2517"/>
        <n v="4.6900000000000002E-4"/>
        <n v="8.6739999999999907E-3"/>
        <n v="2.5564E-2"/>
        <n v="778.12839084999996"/>
        <n v="1.6783489999999901"/>
        <n v="5.603205"/>
        <n v="13.722670000000001"/>
        <n v="4477.7353711199903"/>
        <n v="10.535362999999901"/>
        <n v="35.164676"/>
        <n v="86.116563999999997"/>
        <n v="0.72097299999999997"/>
        <n v="13.206564"/>
        <n v="38.929512000000003"/>
        <n v="2343.7008758699899"/>
        <n v="9.9628800000000002"/>
        <n v="39.859471999999997"/>
        <n v="101.64317699999999"/>
        <n v="0.111623"/>
        <n v="2.0446439999999999"/>
        <n v="6.0270739999999998"/>
        <n v="1375.4205225599901"/>
        <n v="7.082255"/>
        <n v="24.784099999999999"/>
        <n v="61.393535"/>
        <n v="8.6650709999999904"/>
        <n v="158.722352"/>
        <n v="467.872062999999"/>
        <n v="10725.505972790001"/>
        <n v="93.805357999999899"/>
        <n v="481.59421500000002"/>
        <n v="1282.1698859999899"/>
        <n v="2.4659879999999998"/>
        <n v="45.1699109999999"/>
        <n v="133.14911999999899"/>
        <n v="2549.9999936899899"/>
        <n v="12.627752999999901"/>
        <n v="62.802141999999897"/>
        <n v="166.39652999999899"/>
        <n v="0.40932299999999999"/>
        <n v="7.4976549999999902"/>
        <n v="22.101132"/>
        <n v="1978.8499950999901"/>
        <n v="6.7998619999999903"/>
        <n v="28.064226000000001"/>
        <n v="72.001743000000005"/>
        <n v="8854.8141375099895"/>
        <n v="2.2742749999999901"/>
        <n v="7.5763089999999904"/>
        <n v="18.545079999999899"/>
        <n v="1.35010899999999"/>
        <n v="4.4951099999999897"/>
        <n v="11.001453"/>
        <n v="1.175E-3"/>
        <n v="2.1552999999999999E-2"/>
        <n v="6.3524999999999998E-2"/>
        <n v="12114.86165551"/>
        <n v="33.216256999999999"/>
        <n v="110.966872999999"/>
        <n v="271.812432"/>
        <n v="1899.9999952799999"/>
        <n v="4.2479899999999997"/>
        <n v="14.149516"/>
        <n v="34.633527000000001"/>
        <n v="1.771E-3"/>
        <n v="3.2562000000000001E-2"/>
        <n v="9.5998E-2"/>
        <n v="4182.5451385099996"/>
        <n v="3.6141119999999902"/>
        <n v="12.097711"/>
        <n v="29.647595999999901"/>
        <n v="0.43931399999999998"/>
        <n v="8.0470670000000002"/>
        <n v="23.720718999999999"/>
        <n v="3749.9999907299898"/>
        <n v="6.6897959999999896"/>
        <n v="27.786221999999999"/>
        <n v="71.375516000000005"/>
        <n v="1.18359499999999"/>
        <n v="21.681262"/>
        <n v="63.910704000000003"/>
        <n v="12274.836031359901"/>
        <n v="29.219685999999999"/>
        <n v="124.749347999999"/>
        <n v="322.107723999999"/>
        <n v="0.199242"/>
        <n v="0.66466199999999998"/>
        <n v="1.6274999999999999"/>
        <n v="2.1695150000000001"/>
        <n v="7.1771729999999998"/>
        <n v="17.53736"/>
        <n v="1.32E-3"/>
        <n v="2.4126000000000002E-2"/>
        <n v="7.1113999999999997E-2"/>
        <n v="5.62999999"/>
        <n v="2.0257000000000001E-2"/>
        <n v="8.8927999999999993E-2"/>
        <n v="0.23077899999999901"/>
        <n v="2.1774000000000002E-2"/>
        <n v="0.39883999999999997"/>
        <n v="1.1756720000000001"/>
        <n v="159.999999599999"/>
        <n v="0.66792200000000002"/>
        <n v="2.4561440000000001"/>
        <n v="6.1533160000000002"/>
        <n v="0.136382"/>
        <n v="2.4997829999999999"/>
        <n v="7.3686660000000002"/>
        <n v="568.31627902000002"/>
        <n v="2.265174"/>
        <n v="9.90919699999999"/>
        <n v="25.699393999999899"/>
        <n v="0.18759300000000001"/>
        <n v="3.436178"/>
        <n v="10.128959999999999"/>
        <n v="1.286065"/>
        <n v="6.6455519999999897"/>
        <n v="17.709766999999999"/>
        <n v="0.415018"/>
        <n v="7.6021219999999996"/>
        <n v="22.409134999999999"/>
        <n v="1073.74999738"/>
        <n v="7.8154229999999902"/>
        <n v="35.298118000000002"/>
        <n v="92.061969000000005"/>
        <n v="0.43725399999999998"/>
        <n v="8.0093420000000002"/>
        <n v="23.609434999999898"/>
        <n v="965.99999763000005"/>
        <n v="4.3993440000000001"/>
        <n v="20.511458999999999"/>
        <n v="53.785881000000003"/>
        <n v="1.40386199999999"/>
        <n v="25.718337999999999"/>
        <n v="75.810980000000001"/>
        <n v="1777.0380614000001"/>
        <n v="29.728131999999999"/>
        <n v="131.285606"/>
        <n v="341.06643500000001"/>
        <n v="0.57688099999999998"/>
        <n v="1.913578"/>
        <n v="4.6789439999999898"/>
        <n v="2.6335000000000001E-2"/>
        <n v="0.48248200000000002"/>
        <n v="1.4222459999999999"/>
        <n v="8361.2453447799999"/>
        <n v="13.993454"/>
        <n v="46.928182"/>
        <n v="115.059618"/>
        <n v="8.0074120000000004"/>
        <n v="146.67301699999999"/>
        <n v="432.35384299999902"/>
        <n v="4696.6801236699903"/>
        <n v="39.724249999999998"/>
        <n v="216.360593999999"/>
        <n v="580.95036600000003"/>
        <n v="1.407589"/>
        <n v="25.788157999999999"/>
        <n v="76.016592999999901"/>
        <n v="652.89999847000001"/>
        <n v="5.1086239999999998"/>
        <n v="35.730041999999898"/>
        <n v="98.893087999999906"/>
        <n v="0.71791499999999997"/>
        <n v="2.3910830000000001"/>
        <n v="5.8524789999999998"/>
        <n v="15438.460774609901"/>
        <n v="31.001636999999899"/>
        <n v="104.12581499999899"/>
        <n v="255.395274"/>
        <n v="2.490672"/>
        <n v="45.622323000000002"/>
        <n v="134.48271899999901"/>
        <n v="6644.3651353100004"/>
        <n v="28.403649999999999"/>
        <n v="124.055356"/>
        <n v="321.64615700000002"/>
        <n v="2.8273579999999998"/>
        <n v="51.790917"/>
        <n v="152.66602599999899"/>
        <n v="1012.57684739"/>
        <n v="17.862632000000001"/>
        <n v="100.421674"/>
        <n v="270.81320199999999"/>
        <n v="1.1396090000000001"/>
        <n v="20.874441999999998"/>
        <n v="61.532406000000002"/>
        <n v="5.4303949999999999"/>
        <n v="27.543869000000001"/>
        <n v="73.198203999999905"/>
        <n v="0.53559899999999905"/>
        <n v="9.8140420000000006"/>
        <n v="28.929188999999901"/>
        <n v="2113.9652957099902"/>
        <n v="11.413437"/>
        <n v="47.271210999999902"/>
        <n v="121.360607"/>
        <n v="1.81910999999999"/>
        <n v="33.321055999999999"/>
        <n v="98.221809999999905"/>
        <n v="2691.99999332999"/>
        <n v="16.884136999999999"/>
        <n v="85.533355999999998"/>
        <n v="227.263487"/>
        <n v="14.0517609999999"/>
        <n v="257.38963399999898"/>
        <n v="758.71753899999999"/>
        <n v="17664.795664360001"/>
        <n v="222.82338999999899"/>
        <n v="1003.343037"/>
        <n v="2615.4814779999901"/>
        <n v="4.4644449999999898"/>
        <n v="81.776159000000007"/>
        <n v="241.05481700000001"/>
        <n v="945.99999768999999"/>
        <n v="22.494816999999902"/>
        <n v="160.66654499999899"/>
        <n v="445.664716"/>
        <n v="6.2216E-2"/>
        <n v="1.1400329999999901"/>
        <n v="3.36051099999999"/>
        <n v="684.79999831999999"/>
        <n v="1.42204"/>
        <n v="6.142271"/>
        <n v="15.893399"/>
        <n v="0.16040399999999999"/>
        <n v="2.938151"/>
        <n v="8.6608979999999907"/>
        <n v="2.3282159999999998"/>
        <n v="9.8980479999999993"/>
        <n v="25.537163"/>
        <n v="0.97797999999999996"/>
        <n v="17.913844000000001"/>
        <n v="52.805307999999997"/>
        <n v="872.63616597999999"/>
        <n v="11.830508999999999"/>
        <n v="55.423772"/>
        <n v="145.45005599999999"/>
        <n v="33.56232"/>
        <n v="98.932958999999897"/>
        <n v="2499.9999937799998"/>
        <n v="11.940507999999999"/>
        <n v="54.902938999999897"/>
        <n v="143.632982999999"/>
        <n v="104.784234999999"/>
        <n v="1919.3488139999999"/>
        <n v="5657.7402869999996"/>
        <n v="39717.441148669997"/>
        <n v="776.66298300000005"/>
        <n v="3818.4367609999999"/>
        <n v="10099.0075769999"/>
        <n v="1.60490499999999"/>
        <n v="29.397338000000001"/>
        <n v="86.655719999999903"/>
        <n v="553.80999863999898"/>
        <n v="9.9711449999999999"/>
        <n v="54.214412999999901"/>
        <n v="145.53608599999899"/>
        <n v="2.1142679999999898"/>
        <n v="38.729013999999999"/>
        <n v="114.162964"/>
        <n v="704.92985190000002"/>
        <n v="13.387722999999999"/>
        <n v="75.367113000000003"/>
        <n v="203.284255"/>
        <n v="0.49243299999999901"/>
        <n v="9.0199679999999898"/>
        <n v="26.5885169999999"/>
        <n v="1539.9999961999999"/>
        <n v="6.4022429999999897"/>
        <n v="28.061997999999999"/>
        <n v="72.804503999999895"/>
        <n v="10.188479999999901"/>
        <n v="186.62530100000001"/>
        <n v="550.12294699999995"/>
        <n v="26597.493886329899"/>
        <n v="333.95097199999998"/>
        <n v="1334.45282199999"/>
        <n v="3402.0729809999898"/>
        <n v="4.7653179999999997"/>
        <n v="25.239805"/>
        <n v="67.504289999999997"/>
        <n v="0.68958900000000001"/>
        <n v="12.631221999999999"/>
        <n v="37.233565999999897"/>
        <n v="2682.01920358999"/>
        <n v="8.3770889999999998"/>
        <n v="39.183385000000001"/>
        <n v="102.803299999999"/>
        <n v="0.595086"/>
        <n v="1.9984360000000001"/>
        <n v="4.9015029999999999"/>
        <n v="0.16394300000000001"/>
        <n v="3.0030009999999998"/>
        <n v="8.8520669999999999"/>
        <n v="1467.5099964199901"/>
        <n v="3.6010970000000002"/>
        <n v="14.59089"/>
        <n v="37.300966999999901"/>
        <n v="1.18821"/>
        <n v="21.770154000000002"/>
        <n v="64.172424999999905"/>
        <n v="209.64999941999901"/>
        <n v="10.935211000000001"/>
        <n v="62.410468000000201"/>
        <n v="168.64534800000001"/>
        <n v="7.0747000000000004E-2"/>
        <n v="1.2966579999999901"/>
        <n v="3.822149"/>
        <n v="16.899999959999999"/>
        <n v="0.80484999999999995"/>
        <n v="4.1317519999999996"/>
        <n v="11.000019999999999"/>
        <n v="0.20358999999999999"/>
        <n v="3.7335579999999902"/>
        <n v="11.005085999999899"/>
        <n v="27.999999979999998"/>
        <n v="1.8152809999999899"/>
        <n v="10.4787219999999"/>
        <n v="28.358681999999899"/>
        <n v="0.92251000000000005"/>
        <n v="5.2569980000000003"/>
        <n v="14.202488000000001"/>
        <n v="0.39126499999999997"/>
        <n v="7.1709999999999896"/>
        <n v="21.138051999999998"/>
        <n v="139.699999719999"/>
        <n v="5.6868690000000104"/>
        <n v="28.449378999999901"/>
        <n v="75.446349999999995"/>
        <n v="0.37015599999999999"/>
        <n v="6.7801439999999999"/>
        <n v="19.986082"/>
        <n v="4.8399720000000004"/>
        <n v="27.119440000000001"/>
        <n v="73.101900000000001"/>
        <n v="0.12117"/>
        <n v="2.2213449999999901"/>
        <n v="6.5479419999999999"/>
        <n v="35.29999995"/>
        <n v="1.4733499999999899"/>
        <n v="8.29611699999999"/>
        <n v="22.377066999999901"/>
        <n v="0.75786299999999995"/>
        <n v="13.881969"/>
        <n v="40.920416000000003"/>
        <n v="6.7232979999999998"/>
        <n v="34.928086"/>
        <n v="93.153522999999893"/>
        <n v="0.51194099999999898"/>
        <n v="9.3786779999999901"/>
        <n v="27.64584"/>
        <n v="85.299999749999898"/>
        <n v="4.6142399999999997"/>
        <n v="26.376334"/>
        <n v="71.288656000000003"/>
        <n v="7.8585000000000002E-2"/>
        <n v="1.4433159999999901"/>
        <n v="4.2544609999999903"/>
        <n v="22.299999979999999"/>
        <n v="0.945742999999998"/>
        <n v="5.3172659999999903"/>
        <n v="14.339404999999999"/>
        <n v="0.51444699999999899"/>
        <n v="9.4252959999999906"/>
        <n v="27.783176000000001"/>
        <n v="101.29999971999899"/>
        <n v="5.2583259999999896"/>
        <n v="29.0259689999999"/>
        <n v="78.082239000000001"/>
        <n v="1.01699999999999E-2"/>
        <n v="0.18641099999999999"/>
        <n v="0.54947900000000005"/>
        <n v="0.17478399999999999"/>
        <n v="0.92799799999999999"/>
        <n v="2.4828070000000002"/>
        <n v="0.189442999999999"/>
        <n v="3.4735069999999899"/>
        <n v="10.238868"/>
        <n v="35.79999995"/>
        <n v="1.86098399999999"/>
        <n v="10.8470929999999"/>
        <n v="29.391676999999898"/>
        <n v="0.10088900000000001"/>
        <n v="1.8480490000000001"/>
        <n v="5.4475629999999997"/>
        <n v="1.7644610000000001"/>
        <n v="8.8155990000000006"/>
        <n v="23.373768999999999"/>
        <n v="0.46013900000000002"/>
        <n v="8.4309360000000009"/>
        <n v="24.852188000000002"/>
        <n v="109.49999969999899"/>
        <n v="5.4330999999999996"/>
        <n v="28.590391"/>
        <n v="76.393932000000007"/>
        <n v="3.5722999999999998E-2"/>
        <n v="0.65544499999999895"/>
        <n v="1.9320489999999899"/>
        <n v="11.5999999999999"/>
        <n v="0.41576299999999899"/>
        <n v="2.2909779999999902"/>
        <n v="6.1614930000000001"/>
        <n v="0.43417600000000001"/>
        <n v="7.9529680000000003"/>
        <n v="23.443289"/>
        <n v="4.3109820000000001"/>
        <n v="22.390666"/>
        <n v="59.714061000000001"/>
        <n v="0.12073399999999999"/>
        <n v="2.214747"/>
        <n v="6.5283469999999904"/>
        <n v="58.799999880000001"/>
        <n v="2.2201069999999898"/>
        <n v="11.2201269999999"/>
        <n v="29.801471999999901"/>
        <n v="0.245613"/>
        <n v="4.4990360000000003"/>
        <n v="13.261992999999899"/>
        <n v="3.201454"/>
        <n v="16.279157999999999"/>
        <n v="43.278455999999998"/>
        <n v="0.56689099999999903"/>
        <n v="10.389271999999901"/>
        <n v="30.624775"/>
        <n v="142.69999966999899"/>
        <n v="6.5112180000000004"/>
        <n v="36.489977999999901"/>
        <n v="98.363303000000002"/>
        <n v="0.45157999999999998"/>
        <n v="8.2717659999999995"/>
        <n v="24.383016000000001"/>
        <n v="7.4343750000000002"/>
        <n v="38.158233999999901"/>
        <n v="101.58653700000001"/>
        <n v="0.201128999999999"/>
        <n v="3.6905689999999902"/>
        <n v="10.878501"/>
        <n v="48.99999992"/>
        <n v="2.0996359999999901"/>
        <n v="11.6453419999999"/>
        <n v="31.347365999999901"/>
        <n v="5.3677000000000002E-2"/>
        <n v="0.98314599999999996"/>
        <n v="2.898056"/>
        <n v="0.59841800000000001"/>
        <n v="2.5841669999999999"/>
        <n v="6.6864090000000003"/>
        <n v="0.38641199999999898"/>
        <n v="7.0834089999999899"/>
        <n v="20.879722999999998"/>
        <n v="127.89999970999899"/>
        <n v="5.6225930000000002"/>
        <n v="30.692098999999999"/>
        <n v="82.437224000000001"/>
        <n v="2.8205419999999899"/>
        <n v="12.037417999999899"/>
        <n v="31.078930999999901"/>
        <n v="0.13627700000000001"/>
        <n v="2.4992839999999901"/>
        <n v="7.3670689999999901"/>
        <n v="31.199999949999999"/>
        <n v="1.3472630000000001"/>
        <n v="7.51048299999999"/>
        <n v="20.231259999999999"/>
        <n v="8.3471000000000004E-2"/>
        <n v="1.5305949999999999"/>
        <n v="4.5116799999999904"/>
        <n v="19.699999979999902"/>
        <n v="0.91322399999999904"/>
        <n v="4.9794069999999904"/>
        <n v="13.372422"/>
        <n v="9.2948000000000003E-2"/>
        <n v="1.70375899999999"/>
        <n v="5.0221889999999902"/>
        <n v="19.399999989999898"/>
        <n v="0.86070999999999898"/>
        <n v="4.8725289999999903"/>
        <n v="13.152365"/>
        <n v="0.13141600000000001"/>
        <n v="2.4102909999999902"/>
        <n v="7.1048559999999998"/>
        <n v="35.19999996"/>
        <n v="1.526044"/>
        <n v="8.5612890000000004"/>
        <n v="23.081212000000001"/>
        <n v="4.8044000000000003E-2"/>
        <n v="0.88166500000000003"/>
        <n v="2.59888599999999"/>
        <n v="15.899999979999899"/>
        <n v="0.663161"/>
        <n v="3.5808199999999899"/>
        <n v="9.6032139999999995"/>
        <n v="2.8812999999999998E-2"/>
        <n v="0.52905400000000002"/>
        <n v="1.5594479999999999"/>
        <n v="7.8999999999999897"/>
        <n v="0.35328300000000001"/>
        <n v="2.018923"/>
        <n v="5.4565359999999998"/>
        <n v="1.65922708"/>
        <n v="30.39260406"/>
        <n v="89.589497690000002"/>
        <n v="1441.9999964399999"/>
        <n v="18.098613879999998"/>
        <n v="96.935074909999997"/>
        <n v="259.667524659999"/>
        <n v="0.34865399999999902"/>
        <n v="6.3892159999999896"/>
        <n v="18.833471999999901"/>
        <n v="123.89999970999899"/>
        <n v="3.9656259999999901"/>
        <n v="21.8840029999999"/>
        <n v="58.867550000000001"/>
        <n v="3.1749749999999799"/>
        <n v="58.1609529999998"/>
        <n v="171.44278400000101"/>
        <n v="112.638528309999"/>
        <n v="4.7428670000000102"/>
        <n v="45.819744000000298"/>
        <n v="130.50283999999999"/>
        <n v="0.28134708000000003"/>
        <n v="5.1535000599999998"/>
        <n v="15.191162690000001"/>
        <n v="2.3783158800000002"/>
        <n v="16.454077909999899"/>
        <n v="45.48926866"/>
        <n v="0.20406099999999899"/>
        <n v="3.73867199999999"/>
        <n v="11.020598999999899"/>
        <n v="65.699999849999898"/>
        <n v="2.7007929999999898"/>
        <n v="14.813298"/>
        <n v="39.813935000000001"/>
        <n v="0.18507799999999999"/>
        <n v="3.390072"/>
        <n v="9.9930409999999998"/>
        <n v="2.4199860000000002"/>
        <n v="13.55972"/>
        <n v="36.55095"/>
        <n v="0.28606399999999899"/>
        <n v="5.2420339999999896"/>
        <n v="15.451999000000001"/>
        <n v="52.29999986"/>
        <n v="3.0003219999999899"/>
        <n v="16.907079"/>
        <n v="45.609003999999899"/>
        <n v="4.4158999999999997E-2"/>
        <n v="0.81013799999999903"/>
        <n v="2.38799899999999"/>
        <n v="21.199999940000001"/>
        <n v="0.71201199999999898"/>
        <n v="3.8688279999999899"/>
        <n v="10.384887000000001"/>
        <n v="0.57278499999999999"/>
        <n v="10.491897"/>
        <n v="30.927374999999898"/>
        <n v="3.8646569999999998"/>
        <n v="19.899089"/>
        <n v="53.001252999999998"/>
        <n v="1.8899090000000001"/>
        <n v="34.623995999999998"/>
        <n v="102.062102999999"/>
        <n v="314.89999908999999"/>
        <n v="18.202009"/>
        <n v="103.46910800000001"/>
        <n v="279.44506000000001"/>
        <n v="0.136068999999999"/>
        <n v="2.4933189999999898"/>
        <n v="7.3495759999999901"/>
        <n v="39.399999889999997"/>
        <n v="1.5153809999999901"/>
        <n v="8.1255399999999902"/>
        <n v="21.770205999999899"/>
        <n v="0.371919"/>
        <n v="6.8170679999999901"/>
        <n v="20.094491000000001"/>
        <n v="70.099999879999899"/>
        <n v="3.5830599999999899"/>
        <n v="20.128525999999901"/>
        <n v="54.277284000000002"/>
        <n v="0.23524299999999901"/>
        <n v="4.3131709999999899"/>
        <n v="12.713736000000001"/>
        <n v="32.199999980000001"/>
        <n v="2.0959509999999901"/>
        <n v="12.097831999999901"/>
        <n v="32.739880999999897"/>
        <n v="0.36684899999999998"/>
        <n v="6.7229719999999897"/>
        <n v="19.817284999999998"/>
        <n v="95.899999759999901"/>
        <n v="3.8023389999999901"/>
        <n v="21.1116799999999"/>
        <n v="56.837854"/>
        <n v="0.345277"/>
        <n v="6.3265629999999904"/>
        <n v="18.648925999999999"/>
        <n v="54.699999869999999"/>
        <n v="2.1346689999999899"/>
        <n v="12.8382869999999"/>
        <n v="34.925247999999897"/>
        <n v="0.32856099999999999"/>
        <n v="6.0183599999999897"/>
        <n v="17.740570999999999"/>
        <n v="5.4308259999999997"/>
        <n v="23.916702000000001"/>
        <n v="62.102218999999899"/>
        <n v="0.55645899999999904"/>
        <n v="10.1971179999999"/>
        <n v="30.0581549999999"/>
        <n v="168.699999579999"/>
        <n v="7.4280460000000001"/>
        <n v="40.176471999999997"/>
        <n v="107.773398"/>
        <n v="2.8662089999999898"/>
        <n v="12.188348"/>
        <n v="31.447623"/>
        <n v="0.37707099999999999"/>
        <n v="6.9089259999999904"/>
        <n v="20.365552999999998"/>
        <n v="87.599999749999995"/>
        <n v="4.08683"/>
        <n v="21.947714000000001"/>
        <n v="58.815803000000002"/>
        <n v="4.9061170000000001"/>
        <n v="21.385760999999999"/>
        <n v="55.428584000000001"/>
        <n v="2.45037499999999"/>
        <n v="44.893324999999997"/>
        <n v="132.33357599999999"/>
        <n v="822.69999806999999"/>
        <n v="30.340706000000001"/>
        <n v="193.19424799999999"/>
        <n v="529.19067499999903"/>
        <n v="3.3875000000000002E-2"/>
        <n v="0.62210999999999905"/>
        <n v="1.83374399999999"/>
        <n v="5.7999999999999901"/>
        <n v="0.25273599999999902"/>
        <n v="1.45986499999999"/>
        <n v="3.9510040000000002"/>
        <n v="7.1901999999999994E-2"/>
        <n v="1.3213219999999899"/>
        <n v="3.8947519999999902"/>
        <n v="19.599999990000001"/>
        <n v="0.85572499999999896"/>
        <n v="4.7018929999999903"/>
        <n v="12.640802000000001"/>
        <n v="0.23061493"/>
        <n v="4.2241767699999997"/>
        <n v="12.451772419999999"/>
        <n v="2.0415229099999999"/>
        <n v="13.7928410399999"/>
        <n v="38.034540839999998"/>
        <n v="6.2025999999999998E-2"/>
        <n v="1.13745399999999"/>
        <n v="3.3528109999999902"/>
        <n v="27.99999996"/>
        <n v="1.10440899999999"/>
        <n v="5.633216"/>
        <n v="14.983147000000001"/>
        <n v="0.19741"/>
        <n v="3.6189390000000001"/>
        <n v="10.667735"/>
        <n v="81.699999779999899"/>
        <n v="3.2540729999999898"/>
        <n v="16.7587399999999"/>
        <n v="44.638309"/>
        <n v="0.62215199999999904"/>
        <n v="11.4013559999999"/>
        <n v="33.6076189999999"/>
        <n v="60.099999860000104"/>
        <n v="3.3870919999999902"/>
        <n v="21.1758459999999"/>
        <n v="57.880265000000101"/>
        <n v="0.33511400000000002"/>
        <n v="6.1427799999999904"/>
        <n v="18.107157000000001"/>
        <n v="88.799999779999894"/>
        <n v="4.3710149999999999"/>
        <n v="22.8251829999999"/>
        <n v="60.921222999999998"/>
        <n v="0.71767399999999903"/>
        <n v="13.149590999999999"/>
        <n v="38.761328999999897"/>
        <n v="123.850811749999"/>
        <n v="7.10721600000001"/>
        <n v="39.438203999999999"/>
        <n v="106.168662"/>
        <n v="3.63027899999999"/>
        <n v="66.503608"/>
        <n v="196.03485499999999"/>
        <n v="969.19228893000195"/>
        <n v="43.561010000000003"/>
        <n v="263.90329399999899"/>
        <n v="718.568037"/>
        <n v="3.7103999999999998E-2"/>
        <n v="0.67964899999999995"/>
        <n v="2.0034320000000001"/>
        <n v="3.3585829999999999"/>
        <n v="12.02608"/>
        <n v="29.948915"/>
        <n v="0.55395499999999898"/>
        <n v="10.151327"/>
        <n v="29.923167999999901"/>
        <n v="129.39999967999901"/>
        <n v="4.9196070000000001"/>
        <n v="28.309228999999998"/>
        <n v="76.579931999999999"/>
        <n v="2.0239E-2"/>
        <n v="0.370695"/>
        <n v="1.0927100000000001"/>
        <n v="0.225634"/>
        <n v="0.97435799999999995"/>
        <n v="2.5211070000000002"/>
        <n v="0.51787099999999997"/>
        <n v="9.4905949999999901"/>
        <n v="27.975498999999999"/>
        <n v="141.59999968999901"/>
        <n v="6.428833"/>
        <n v="34.091276000000001"/>
        <n v="91.193658999999997"/>
        <n v="0.17690599999999901"/>
        <n v="3.2428219999999901"/>
        <n v="9.5586710000000004"/>
        <n v="44.099999869999998"/>
        <n v="1.8419299999999901"/>
        <n v="10.6317009999999"/>
        <n v="28.771693999999901"/>
        <n v="1.3972E-2"/>
        <n v="0.25744600000000001"/>
        <n v="0.75882499999999997"/>
        <n v="6.6999999999999904"/>
        <n v="0.227215"/>
        <n v="1.147907"/>
        <n v="3.0488369999999998"/>
        <n v="1.009892"/>
        <n v="18.498460999999999"/>
        <n v="54.528656999999903"/>
        <n v="6.8732189999999997"/>
        <n v="35.912537"/>
        <n v="95.859587999999903"/>
        <n v="1.3965999999999999E-2"/>
        <n v="0.25730900000000001"/>
        <n v="0.75844699999999998"/>
        <n v="6.4999999899999903"/>
        <n v="0.26214599999999999"/>
        <n v="1.3174409999999901"/>
        <n v="3.4961760000000002"/>
        <n v="1.12887"/>
        <n v="20.677768"/>
        <n v="60.952664999999897"/>
        <n v="7.0675999999999997"/>
        <n v="37.204626999999903"/>
        <n v="99.416280999999998"/>
        <n v="0.15259199999999901"/>
        <n v="2.7961609999999899"/>
        <n v="8.2422810000000002"/>
        <n v="44.999999870000003"/>
        <n v="1.8785589999999901"/>
        <n v="10.236135999999901"/>
        <n v="27.486839999999901"/>
        <n v="0.207621"/>
        <n v="3.8029899999999999"/>
        <n v="11.210224"/>
        <n v="3.1169090000000002"/>
        <n v="14.007980999999999"/>
        <n v="36.503321"/>
        <n v="0.10828599999999999"/>
        <n v="5.8540269999999897"/>
        <n v="45.899999909999998"/>
        <n v="1.59780699999999"/>
        <n v="8.2202120000000001"/>
        <n v="21.891697999999899"/>
        <n v="0.65170600000000001"/>
        <n v="11.937427999999899"/>
        <n v="35.188414000000002"/>
        <n v="8.8807119999999902"/>
        <n v="38.074798000000001"/>
        <n v="98.386848000000001"/>
        <n v="1.1829889999999901"/>
        <n v="21.679385"/>
        <n v="63.9045699999999"/>
        <n v="244.49999949999901"/>
        <n v="11.764343"/>
        <n v="65.739419000000197"/>
        <n v="177.14021299999999"/>
        <n v="0.37051400000000001"/>
        <n v="6.7868700000000004"/>
        <n v="20.005938"/>
        <n v="4.3893789999999999"/>
        <n v="24.006416999999999"/>
        <n v="64.496842999999998"/>
        <n v="0.326629"/>
        <n v="5.9902529999999903"/>
        <n v="17.657526999999899"/>
        <n v="124.499999729999"/>
        <n v="5.7534029999999996"/>
        <n v="28.584202000000001"/>
        <n v="75.723062999999996"/>
        <n v="6.9551000000000002E-2"/>
        <n v="1.27495299999999"/>
        <n v="3.7581850000000001"/>
        <n v="73.59999981"/>
        <n v="1.38934799999999"/>
        <n v="6.855048"/>
        <n v="18.140325000000001"/>
        <n v="6.6816E-2"/>
        <n v="1.2247079999999999"/>
        <n v="3.6100809999999899"/>
        <n v="32.599999939999996"/>
        <n v="1.0840289999999999"/>
        <n v="5.6134719999999998"/>
        <n v="14.964119"/>
        <n v="1.295774"/>
        <n v="23.734718000000001"/>
        <n v="69.963746999999998"/>
        <n v="2417.9999940299999"/>
        <n v="31.837875"/>
        <n v="137.27648099999999"/>
        <n v="355.09674099999899"/>
        <n v="5.0695849999999902"/>
        <n v="92.868786999999998"/>
        <n v="273.75268299999902"/>
        <n v="2113.4006442999898"/>
        <n v="79.289077999999805"/>
        <n v="464.17698000000001"/>
        <n v="1258.4449090000001"/>
        <n v="0.284658999999999"/>
        <n v="5.2183830000000002"/>
        <n v="15.382165000000001"/>
        <n v="135.49999972999899"/>
        <n v="5.4016200000000003"/>
        <n v="26.906448999999999"/>
        <n v="71.307176999999996"/>
        <n v="0.15671399999999999"/>
        <n v="2.8726530000000001"/>
        <n v="8.4677989999999994"/>
        <n v="74.799999829999905"/>
        <n v="2.7908459999999899"/>
        <n v="13.6878279999999"/>
        <n v="36.187840999999999"/>
        <n v="0.16825399999999899"/>
        <n v="3.0847190000000002"/>
        <n v="9.0928349999999991"/>
        <n v="54.299999849999999"/>
        <n v="2.0113719999999899"/>
        <n v="10.221243999999899"/>
        <n v="27.1708649999999"/>
        <n v="1.6000989999999999"/>
        <n v="29.316973999999998"/>
        <n v="86.418509999999898"/>
        <n v="315.99999910000003"/>
        <n v="16.3080549999999"/>
        <n v="91.999690000000001"/>
        <n v="248.21704099999999"/>
        <n v="0.488786"/>
        <n v="8.9530879999999993"/>
        <n v="26.391354"/>
        <n v="6.0178330000000004"/>
        <n v="33.237110999999999"/>
        <n v="89.41722"/>
        <n v="3.8045000000000002E-2"/>
        <n v="0.69823400000000002"/>
        <n v="2.0581399999999901"/>
        <n v="11.1999999999999"/>
        <n v="0.38471799999999901"/>
        <n v="2.2905179999999898"/>
        <n v="6.2232940000000001"/>
        <n v="3.1253999999999997E-2"/>
        <n v="0.573743"/>
        <n v="1.69119799999999"/>
        <n v="17.899999959999999"/>
        <n v="0.55054700000000001"/>
        <n v="2.79059199999999"/>
        <n v="7.4153250000000002"/>
        <n v="8.2590000000000007E-3"/>
        <n v="0.15130099999999999"/>
        <n v="0.44600000000000001"/>
        <n v="509"/>
        <n v="0.383608"/>
        <n v="1.4707949999999901"/>
        <n v="3.718032"/>
        <n v="1.0638999999999999E-2"/>
        <n v="0.196717999999999"/>
        <n v="0.57996000000000003"/>
        <n v="15.299999999999899"/>
        <n v="0.340223"/>
        <n v="1.456453"/>
        <n v="3.7625969999999902"/>
        <n v="1.9674000000000001E-2"/>
        <n v="0.36812800000000001"/>
        <n v="1.0850089999999999"/>
        <n v="18.520799999999898"/>
        <n v="0.69389999999999996"/>
        <n v="2.7281620000000002"/>
        <n v="6.9324260000000102"/>
        <n v="0.11699"/>
        <n v="2.1440109999999999"/>
        <n v="6.3200339999999997"/>
        <n v="69.19"/>
        <n v="3.8461829999999901"/>
        <n v="15.996043"/>
        <n v="41.100003000000001"/>
        <n v="1.3563423799999901"/>
        <n v="24.844471980000002"/>
        <n v="73.235074580000003"/>
        <n v="2482"/>
        <n v="24.124822139999999"/>
        <n v="112.063679659999"/>
        <n v="293.676086169999"/>
        <n v="9.2659999999999999E-3"/>
        <n v="0.172567"/>
        <n v="0.50891499999999901"/>
        <n v="14.17"/>
        <n v="0.17577699999999999"/>
        <n v="0.84725299999999903"/>
        <n v="2.2340359999999899"/>
        <n v="1.168811"/>
        <n v="21.410145999999902"/>
        <n v="63.111668000000002"/>
        <n v="455.80999999999898"/>
        <n v="21.2223199999999"/>
        <n v="108.298824"/>
        <n v="288.06847699999997"/>
        <n v="2.1610000000000002E-3"/>
        <n v="3.9563000000000001E-2"/>
        <n v="0.116623"/>
        <n v="2.5495E-2"/>
        <n v="0.11648"/>
        <n v="0.304392"/>
        <n v="0.44146000000000002"/>
        <n v="8.0884479999999908"/>
        <n v="23.843367999999899"/>
        <n v="174.35149999999899"/>
        <n v="12.047875999999899"/>
        <n v="51.229996999999898"/>
        <n v="132.17956199999901"/>
        <n v="3.0732112100000002"/>
        <n v="56.292382609999997"/>
        <n v="165.93525695"/>
        <n v="3557.5219999999999"/>
        <n v="36.738726559999897"/>
        <n v="160.72175368999899"/>
        <n v="416.83570142000002"/>
        <n v="7.3441000000000006E-2"/>
        <n v="1.346751"/>
        <n v="3.9698509999999998"/>
        <n v="22.36"/>
        <n v="0.87009300000000001"/>
        <n v="4.2180470000000003"/>
        <n v="11.131068000000001"/>
        <n v="0.182028"/>
        <n v="3.3341449999999999"/>
        <n v="9.8282019999999992"/>
        <n v="313"/>
        <n v="2.0549059999999999"/>
        <n v="8.9463509999999999"/>
        <n v="23.182392"/>
        <n v="3.0409999999999999E-3"/>
        <n v="5.6000000000000001E-2"/>
        <n v="0.16509099999999999"/>
        <n v="8.2999999999999901"/>
        <n v="6.8238999999999994E-2"/>
        <n v="0.29041699999999998"/>
        <n v="0.74946599999999997"/>
        <n v="0.15562799999999999"/>
        <n v="2.8505729999999998"/>
        <n v="8.4027609999999893"/>
        <n v="935"/>
        <n v="6.4575909999999999"/>
        <n v="23.366401"/>
        <n v="58.328563000000003"/>
        <n v="5.6675000000000003E-2"/>
        <n v="1.04262699999999"/>
        <n v="3.07369799999999"/>
        <n v="224.63989999999899"/>
        <n v="3.06536099999999"/>
        <n v="11.343267000000001"/>
        <n v="28.457101999999999"/>
        <n v="0.75432465000000004"/>
        <n v="13.81701509"/>
        <n v="40.728972130000002"/>
        <n v="949"/>
        <n v="9.87818418999999"/>
        <n v="45.685194659999901"/>
        <n v="119.63543347"/>
        <n v="0.73479300000000003"/>
        <n v="13.463364"/>
        <n v="39.686630000000001"/>
        <n v="2025.71929999999"/>
        <n v="34.902831999999897"/>
        <n v="139.44627499999899"/>
        <n v="355.49386500000003"/>
        <n v="0.237732"/>
        <n v="4.3545930000000004"/>
        <n v="12.836198"/>
        <n v="173"/>
        <n v="3.902514"/>
        <n v="16.867343999999999"/>
        <n v="43.650418999999999"/>
        <n v="1.06491899999999"/>
        <n v="19.511395999999898"/>
        <n v="57.514645999999999"/>
        <n v="462.23989999999901"/>
        <n v="33.766989000000002"/>
        <n v="140.084451"/>
        <n v="359.75887399999999"/>
        <n v="0.447106"/>
        <n v="8.1897140000000004"/>
        <n v="24.141114999999999"/>
        <n v="741"/>
        <n v="11.03288"/>
        <n v="45.199098999999997"/>
        <n v="115.797859"/>
        <n v="5.0243919999999997"/>
        <n v="92.037502999999901"/>
        <n v="271.30306100000001"/>
        <n v="6666.7813999999898"/>
        <n v="291.260796999999"/>
        <n v="1064.8759729999899"/>
        <n v="2664.3776009999901"/>
        <n v="2.5749000000000001E-2"/>
        <n v="0.471636"/>
        <n v="1.3902760000000001"/>
        <n v="69"/>
        <n v="0.56133900000000003"/>
        <n v="2.2287409999999999"/>
        <n v="5.6746730000000003"/>
        <n v="2.15229999999999E-2"/>
        <n v="0.39635799999999999"/>
        <n v="1.168517"/>
        <n v="14.389999999999899"/>
        <n v="0.29019800000000001"/>
        <n v="1.382576"/>
        <n v="3.6383499999999902"/>
        <n v="4.7398999999999997E-2"/>
        <n v="0.86814000000000002"/>
        <n v="2.55904799999999"/>
        <n v="1.3554809999999999"/>
        <n v="5.2848839999999999"/>
        <n v="13.406362"/>
        <n v="0.180143"/>
        <n v="3.304878"/>
        <n v="9.7418929999999904"/>
        <n v="125.039999999999"/>
        <n v="4.6086710000000002"/>
        <n v="21.266725000000001"/>
        <n v="55.670023"/>
        <n v="2.2797999999999999E-2"/>
        <n v="0.417487"/>
        <n v="1.230653"/>
        <n v="6"/>
        <n v="9.5309000000000005E-2"/>
        <n v="0.50480100000000006"/>
        <n v="1.350085"/>
        <n v="0.14590400000000001"/>
        <n v="2.67326799999999"/>
        <n v="7.8801030000000001"/>
        <n v="28.36"/>
        <n v="1.5085809999999999"/>
        <n v="7.3070719999999998"/>
        <n v="19.280331999999898"/>
        <n v="7.0373158999999896"/>
        <n v="128.90384423999899"/>
        <n v="379.97492339000001"/>
        <n v="7196.5689999999904"/>
        <n v="78.148178490000006"/>
        <n v="488.44787566999901"/>
        <n v="1335.0093612999999"/>
        <n v="0.98201300000000002"/>
        <n v="17.988522999999901"/>
        <n v="53.025555999999902"/>
        <n v="1188.73"/>
        <n v="30.6342929999999"/>
        <n v="120.025492"/>
        <n v="304.77856400000002"/>
        <n v="1.5463479999999901"/>
        <n v="28.324963999999898"/>
        <n v="83.494649999999993"/>
        <n v="1486"/>
        <n v="21.786028000000002"/>
        <n v="95.004971999999896"/>
        <n v="246.25677999999999"/>
        <n v="2.6986E-2"/>
        <n v="0.49597799999999997"/>
        <n v="1.462094"/>
        <n v="13.38"/>
        <n v="0.38909500000000002"/>
        <n v="1.8324939999999901"/>
        <n v="4.8133449999999902"/>
        <n v="1.8267999999999899E-2"/>
        <n v="0.33939799999999998"/>
        <n v="1.0007089999999901"/>
        <n v="13.239999999999901"/>
        <n v="0.40882399999999902"/>
        <n v="1.7494989999999999"/>
        <n v="4.5192619999999897"/>
        <n v="0.438023"/>
        <n v="8.0231840000000005"/>
        <n v="23.650266999999999"/>
        <n v="675"/>
        <n v="8.1764259999999993"/>
        <n v="34.632637000000003"/>
        <n v="89.291511"/>
        <n v="0.105475999999999"/>
        <n v="1.93536799999999"/>
        <n v="5.7051879999999997"/>
        <n v="73.42"/>
        <n v="2.1644239999999901"/>
        <n v="9.7754449999999995"/>
        <n v="25.495718"/>
        <n v="0.30413400000000002"/>
        <n v="5.5709"/>
        <n v="16.421562999999999"/>
        <n v="1000"/>
        <n v="13.693936000000001"/>
        <n v="52.835869000000002"/>
        <n v="133.74041"/>
        <n v="0.25259100000000001"/>
        <n v="4.6297449999999998"/>
        <n v="13.647347999999999"/>
        <n v="126.689999999999"/>
        <n v="7.886889"/>
        <n v="32.948080999999902"/>
        <n v="84.727636999999902"/>
        <n v="20"/>
        <n v="8.7734000000000006E-2"/>
        <n v="0.29385800000000001"/>
        <n v="0.72026500000000004"/>
        <n v="3.3400000000000001E-3"/>
        <n v="6.1884000000000002E-2"/>
        <n v="0.18246299999999999"/>
        <n v="1.56"/>
        <n v="4.2637999999999898E-2"/>
        <n v="0.195466"/>
        <n v="0.51102999999999998"/>
        <n v="3.7071E-2"/>
        <n v="0.67905499999999996"/>
        <n v="2.0016769999999999"/>
        <n v="1003"/>
        <n v="10.325892"/>
        <n v="35.587249999999997"/>
        <n v="87.835636999999906"/>
        <n v="23.756633999999899"/>
        <n v="435.15912999999898"/>
        <n v="1282.7357649999999"/>
        <n v="9167.7821999999996"/>
        <n v="421.50030600000002"/>
        <n v="2174.4967189999902"/>
        <n v="5793.4330550000004"/>
        <n v="7.7070000000000003E-3"/>
        <n v="0.14117099999999999"/>
        <n v="0.416134"/>
        <n v="0.39705000000000001"/>
        <n v="1.5025809999999999"/>
        <n v="3.7878949999999998"/>
        <n v="5.8603999999999899E-2"/>
        <n v="1.0758909999999999"/>
        <n v="3.1715409999999902"/>
        <n v="52.849999999999902"/>
        <n v="1.472559"/>
        <n v="6.5391519999999899"/>
        <n v="17.005067999999898"/>
        <n v="8.7869999999999893E-3"/>
        <n v="0.16093399999999999"/>
        <n v="0.47439300000000001"/>
        <n v="33"/>
        <n v="0.12972900000000001"/>
        <n v="0.53802700000000003"/>
        <n v="1.381653"/>
        <n v="0.14166399999999901"/>
        <n v="2.5982879999999899"/>
        <n v="7.6590989999999897"/>
        <n v="77.040099999999995"/>
        <n v="2.1467629999999902"/>
        <n v="10.954242000000001"/>
        <n v="29.137322000000001"/>
        <n v="10.70399797"/>
        <n v="196.067323039999"/>
        <n v="577.95542656999999"/>
        <n v="6166.79"/>
        <n v="87.548461039999907"/>
        <n v="449.85839585999997"/>
        <n v="1197.8316010399999"/>
        <n v="5.9159999999999898E-3"/>
        <n v="0.109656"/>
        <n v="0.32327899999999998"/>
        <n v="52.099899999999998"/>
        <n v="0.27248800000000001"/>
        <n v="1.0733299999999999"/>
        <n v="2.7282839999999999"/>
        <n v="2.06849123999999"/>
        <n v="37.890123499999902"/>
        <n v="111.69015135999901"/>
        <n v="9099"/>
        <n v="46.442077239999897"/>
        <n v="208.88097930000001"/>
        <n v="544.39474672999995"/>
        <n v="1.82768299999999"/>
        <n v="33.485021999999901"/>
        <n v="98.705139999999901"/>
        <n v="4099.18"/>
        <n v="45.336806000000003"/>
        <n v="194.77073299999901"/>
        <n v="503.48436900000002"/>
        <n v="0.29640100000000003"/>
        <n v="5.4292170000000004"/>
        <n v="16.003917999999899"/>
        <n v="628.9"/>
        <n v="5.1388429999999996"/>
        <n v="21.423919000000001"/>
        <n v="55.071511999999998"/>
        <n v="2.5651E-2"/>
        <n v="0.47136999999999901"/>
        <n v="1.38948"/>
        <n v="9.0999999999999908"/>
        <n v="0.30817299999999898"/>
        <n v="1.4382089999999901"/>
        <n v="3.7720699999999998"/>
        <n v="2.0015068199999999"/>
        <n v="36.662080760000002"/>
        <n v="108.0701998"/>
        <n v="2840.7"/>
        <n v="36.691962060000002"/>
        <n v="196.39785537999899"/>
        <n v="526.05998466999995"/>
        <n v="2.2658719999999999"/>
        <n v="41.506053000000001"/>
        <n v="122.349116"/>
        <n v="291.82999999999902"/>
        <n v="11.137373"/>
        <n v="107.859698999999"/>
        <n v="307.25645799999899"/>
        <n v="0.78956099999999996"/>
        <n v="14.462494"/>
        <n v="42.631656"/>
        <n v="378"/>
        <n v="5.6916419999999999"/>
        <n v="28.662849000000001"/>
        <n v="76.089163999999997"/>
        <n v="7.6180999999999999E-2"/>
        <n v="1.3970689999999999"/>
        <n v="4.1182289999999897"/>
        <n v="72.05"/>
        <n v="1.6728209999999899"/>
        <n v="8.0516989999999993"/>
        <n v="21.223483999999999"/>
        <n v="2.4580000000000001E-2"/>
        <n v="0.45024700000000001"/>
        <n v="1.3272109999999999"/>
        <n v="47"/>
        <n v="0.73749900000000002"/>
        <n v="2.943778"/>
        <n v="7.5032459999999999"/>
        <n v="6.9609999999999898E-3"/>
        <n v="0.12942899999999999"/>
        <n v="0.38158799999999998"/>
        <n v="6.9399999999999897"/>
        <n v="0.19145000000000001"/>
        <n v="0.77491900000000002"/>
        <n v="1.9807779999999999"/>
        <n v="4.3966999999999999E-2"/>
        <n v="0.805365"/>
        <n v="2.374009"/>
        <n v="186"/>
        <n v="0.89230500000000001"/>
        <n v="3.4943219999999999"/>
        <n v="8.8721390000000007"/>
        <n v="2.5558000000000001E-2"/>
        <n v="0.46973799999999999"/>
        <n v="1.38481899999999"/>
        <n v="44.35"/>
        <n v="0.96902100000000002"/>
        <n v="3.678283"/>
        <n v="9.2783289999999994"/>
        <n v="0.12726799999999999"/>
        <n v="2.3309949999999899"/>
        <n v="6.8711929999999999"/>
        <n v="227"/>
        <n v="3.5138579999999999"/>
        <n v="14.139329999999999"/>
        <n v="36.096938999999999"/>
        <n v="6.8589999999999996E-3"/>
        <n v="0.128579"/>
        <n v="0.37914100000000001"/>
        <n v="3.7499999999999898"/>
        <n v="0.13033299999999901"/>
        <n v="0.57461099999999998"/>
        <n v="1.4923119999999901"/>
        <n v="0.83571499999999999"/>
        <n v="15.307926999999999"/>
        <n v="45.123766000000003"/>
        <n v="220"/>
        <n v="3.4945649999999899"/>
        <n v="18.509191000000001"/>
        <n v="49.503146999999998"/>
        <n v="6.8570999999999993E-2"/>
        <n v="1.2563550000000001"/>
        <n v="3.7034379999999998"/>
        <n v="62.62"/>
        <n v="2.0279739999999999"/>
        <n v="7.9217979999999999"/>
        <n v="20.103202999999901"/>
        <n v="0.15126999999999999"/>
        <n v="2.770775"/>
        <n v="8.1675409999999999"/>
        <n v="228"/>
        <n v="3.938482"/>
        <n v="16.382953999999899"/>
        <n v="42.095506"/>
        <n v="1.6453999999999899E-2"/>
        <n v="0.30323799999999901"/>
        <n v="0.89401399999999898"/>
        <n v="9.7999999999999901"/>
        <n v="0.43567499999999998"/>
        <n v="1.75419699999999"/>
        <n v="4.4789409999999901"/>
        <n v="0.21284700000000001"/>
        <n v="3.8988469999999902"/>
        <n v="11.492773999999899"/>
        <n v="863"/>
        <n v="7.0966199999999997"/>
        <n v="26.741257000000001"/>
        <n v="67.351007999999993"/>
        <n v="4.1632999999999899E-2"/>
        <n v="0.76322500000000004"/>
        <n v="2.2498609999999899"/>
        <n v="169.909999999999"/>
        <n v="2.4836830000000001"/>
        <n v="9.0158609999999904"/>
        <n v="22.522181"/>
        <n v="4.7899999999999999E-4"/>
        <n v="8.8179999999999908E-3"/>
        <n v="2.5985000000000001E-2"/>
        <n v="5.8329999999999996E-3"/>
        <n v="2.6386E-2"/>
        <n v="6.8849999999999995E-2"/>
        <n v="4.3409999999999997E-2"/>
        <n v="0.79753399999999997"/>
        <n v="2.3510129999999898"/>
        <n v="100.17"/>
        <n v="1.86230599999999"/>
        <n v="7.155977"/>
        <n v="18.098103999999999"/>
        <n v="2.4751620000000001"/>
        <n v="45.338113999999997"/>
        <n v="133.64494199999999"/>
        <n v="1802"/>
        <n v="22.105497"/>
        <n v="95.566326999999902"/>
        <n v="247.323535999999"/>
        <n v="3.7055999999999999E-2"/>
        <n v="0.68012099999999998"/>
        <n v="2.0048849999999998"/>
        <n v="9.1399999999999899"/>
        <n v="0.41010599999999903"/>
        <n v="1.9467939999999999"/>
        <n v="5.120101"/>
        <n v="1.1394E-2"/>
        <n v="0.208676"/>
        <n v="0.61511899999999997"/>
        <n v="0.17605399999999999"/>
        <n v="0.78595400000000004"/>
        <n v="2.0457239999999999"/>
        <n v="22.089780000000001"/>
        <n v="404.62434999999903"/>
        <n v="1192.727114"/>
        <n v="8941.5099999999893"/>
        <n v="705.80710799999997"/>
        <n v="2929.6562329999902"/>
        <n v="7524.5828259999998"/>
        <n v="0.120755"/>
        <n v="2.2119679999999899"/>
        <n v="6.5203150000000001"/>
        <n v="258"/>
        <n v="2.6865700000000001"/>
        <n v="11.430071999999999"/>
        <n v="29.493872"/>
        <n v="1.9012999999999999E-2"/>
        <n v="0.35026999999999903"/>
        <n v="1.0326059999999999"/>
        <n v="66.84"/>
        <n v="0.50234000000000001"/>
        <n v="2.068676"/>
        <n v="5.3054279999999903"/>
        <n v="1.3866E-2"/>
        <n v="0.25552599999999998"/>
        <n v="0.75332399999999999"/>
        <n v="16.779999999999902"/>
        <n v="0.56636799999999898"/>
        <n v="2.1332369999999998"/>
        <n v="5.3724259999999902"/>
        <n v="2.1471000000000001E-2"/>
        <n v="0.39334199999999903"/>
        <n v="1.1594500000000001"/>
        <n v="64"/>
        <n v="0.67328299999999996"/>
        <n v="2.6270410000000002"/>
        <n v="6.6651400000000001"/>
        <n v="4.3084999999999998E-2"/>
        <n v="0.79240699999999997"/>
        <n v="2.3358310000000002"/>
        <n v="33.799999999999997"/>
        <n v="1.0326149999999901"/>
        <n v="4.2443509999999902"/>
        <n v="10.880761999999899"/>
        <n v="0.44535599999999997"/>
        <n v="8.1574760000000008"/>
        <n v="24.046097"/>
        <n v="1171"/>
        <n v="9.3705990000000003"/>
        <n v="37.647869"/>
        <n v="96.083603999999994"/>
        <n v="0.16717399999999899"/>
        <n v="3.063958"/>
        <n v="9.0319009999999995"/>
        <n v="82.53"/>
        <n v="2.2734990000000002"/>
        <n v="10.193795"/>
        <n v="26.553258"/>
        <n v="1.050246"/>
        <n v="19.237812999999999"/>
        <n v="56.708044999999998"/>
        <n v="5016"/>
        <n v="26.773636"/>
        <n v="101.658908"/>
        <n v="256.45650799999999"/>
        <n v="0.196663"/>
        <n v="3.606074"/>
        <n v="10.629900999999901"/>
        <n v="500.66999999999899"/>
        <n v="6.5022369999999903"/>
        <n v="25.0972889999999"/>
        <n v="63.532431999999901"/>
        <n v="0.49795"/>
        <n v="9.1210190000000004"/>
        <n v="26.886395"/>
        <n v="224"/>
        <n v="2.6727470000000002"/>
        <n v="14.074534999999999"/>
        <n v="37.61112"/>
        <n v="0.26268000000000002"/>
        <n v="4.8162330000000004"/>
        <n v="14.197539999999901"/>
        <n v="118.77999999999901"/>
        <n v="8.3569519999999908"/>
        <n v="34.635960999999902"/>
        <n v="88.933199000000101"/>
        <n v="0.16676299999999999"/>
        <n v="3.0546049999999898"/>
        <n v="9.0041799999999999"/>
        <n v="312"/>
        <n v="7.0590130000000002"/>
        <n v="25.960819000000001"/>
        <n v="65.040270999999905"/>
        <n v="5.7150999999999903E-2"/>
        <n v="1.05153399999999"/>
        <n v="3.0999639999999999"/>
        <n v="88.670099999999906"/>
        <n v="2.325008"/>
        <n v="9.2334439999999898"/>
        <n v="23.510662999999902"/>
        <n v="0.111540999999999"/>
        <n v="2.0431319999999999"/>
        <n v="6.0226239999999898"/>
        <n v="534"/>
        <n v="2.8584109999999998"/>
        <n v="11.166483999999899"/>
        <n v="28.337751000000001"/>
        <n v="2.3609999999999998E-3"/>
        <n v="4.3642E-2"/>
        <n v="0.12862899999999999"/>
        <n v="2.4300000000000002"/>
        <n v="3.1633999999999898E-2"/>
        <n v="0.142841"/>
        <n v="0.37256999999999901"/>
        <n v="20.458092269999899"/>
        <n v="374.73570938999899"/>
        <n v="1104.62298689"/>
        <n v="26414"/>
        <n v="158.33805494000001"/>
        <n v="824.18770813000003"/>
        <n v="2198.7465032999999"/>
        <n v="1.65941299999999"/>
        <n v="30.400164999999902"/>
        <n v="89.611963000000003"/>
        <n v="6390.31"/>
        <n v="77.777857999999995"/>
        <n v="290.767189999999"/>
        <n v="731.081501"/>
        <n v="9.3266999999999906E-2"/>
        <n v="1.7084090000000001"/>
        <n v="5.0359459999999903"/>
        <n v="438"/>
        <n v="2.6960879999999898"/>
        <n v="9.9549479999999892"/>
        <n v="24.962249"/>
        <n v="114.548304"/>
        <n v="2098.2002859999898"/>
        <n v="6184.9476089999998"/>
        <n v="22383.651199999898"/>
        <n v="982.87130500000001"/>
        <n v="9288.3117870000005"/>
        <n v="26410.9052349999"/>
        <n v="6.88389999999999E-2"/>
        <n v="1.2657799999999999"/>
        <n v="3.73132299999999"/>
        <n v="42.65"/>
        <n v="1.62063299999999"/>
        <n v="6.5891890000000002"/>
        <n v="16.856238000000001"/>
        <n v="3.2070000000000001E-2"/>
        <n v="0.587426"/>
        <n v="1.7315750000000001"/>
        <n v="1.3575029999999999"/>
        <n v="4.9924650000000002"/>
        <n v="12.507742"/>
        <n v="1.1694479999999901"/>
        <n v="21.441621999999999"/>
        <n v="63.205902999999999"/>
        <n v="1057.4284"/>
        <n v="47.771298999999999"/>
        <n v="190.010797"/>
        <n v="483.96844599999901"/>
        <n v="2.12E-4"/>
        <n v="3.9490000000000003E-3"/>
        <n v="1.1642E-2"/>
        <n v="9"/>
        <n v="0.16234499999999899"/>
        <n v="0.55788899999999997"/>
        <n v="1.3760159999999999"/>
        <n v="5.0470000000000003E-3"/>
        <n v="9.3566999999999997E-2"/>
        <n v="0.27583400000000002"/>
        <n v="22.099999999999898"/>
        <n v="0.28909600000000002"/>
        <n v="1.052786"/>
        <n v="2.6319170000000001"/>
        <n v="4.3077310000000004"/>
        <n v="78.905469999999994"/>
        <n v="232.592738"/>
        <n v="3700"/>
        <n v="47.341715000000001"/>
        <n v="219.60737899999901"/>
        <n v="575.37425800000005"/>
        <n v="0.151697"/>
        <n v="2.7796409999999998"/>
        <n v="8.1936110000000006"/>
        <n v="114.64"/>
        <n v="2.501566"/>
        <n v="15.7695209999999"/>
        <n v="43.144373999999999"/>
        <n v="0.14208899999999999"/>
        <n v="2.6054859999999902"/>
        <n v="7.6805770000000004"/>
        <n v="200.74"/>
        <n v="3.54371199999999"/>
        <n v="16.333504999999899"/>
        <n v="42.747930999999902"/>
        <n v="2.6263000000000002E-2"/>
        <n v="0.481076"/>
        <n v="1.418075"/>
        <n v="27"/>
        <n v="0.25473699999999999"/>
        <n v="1.1341789999999901"/>
        <n v="2.950723"/>
        <n v="6.1869999999999998E-3"/>
        <n v="0.113598"/>
        <n v="0.33487"/>
        <n v="6.4799999999999898"/>
        <n v="0.17300099999999999"/>
        <n v="0.79941499999999899"/>
        <n v="2.0931630000000001"/>
        <n v="1.721E-2"/>
        <n v="0.31517400000000001"/>
        <n v="0.92904399999999998"/>
        <n v="28"/>
        <n v="0.51401200000000002"/>
        <n v="2.0532409999999999"/>
        <n v="5.2341980000000001"/>
        <n v="2.9977E-2"/>
        <n v="0.55132999999999999"/>
        <n v="1.6252800000000001"/>
        <n v="22.53"/>
        <n v="0.497727999999999"/>
        <n v="2.1558649999999999"/>
        <n v="5.5813709999999999"/>
        <n v="0.23249900000000001"/>
        <n v="4.2587590000000004"/>
        <n v="12.553713999999999"/>
        <n v="160"/>
        <n v="3.7591049999999999"/>
        <n v="18.099502999999999"/>
        <n v="47.711413999999998"/>
        <n v="5.8794769999999899"/>
        <n v="107.698097"/>
        <n v="317.466004"/>
        <n v="3654.71"/>
        <n v="179.54571499999901"/>
        <n v="786.07476499999996"/>
        <n v="2038.9882089999901"/>
        <n v="2.9998499999999999"/>
        <n v="54.948878999999998"/>
        <n v="161.974963"/>
        <n v="2831"/>
        <n v="44.967863999999999"/>
        <n v="199.800511999999"/>
        <n v="519.62011500000006"/>
        <n v="8.5805859999999896"/>
        <n v="157.17163099999999"/>
        <n v="463.301321999999"/>
        <n v="12638.312599999999"/>
        <n v="453.39283899999998"/>
        <n v="1745.7289639999999"/>
        <n v="4416.95447099999"/>
        <n v="0.34054199999999901"/>
        <n v="6.2401619999999998"/>
        <n v="18.394317999999998"/>
        <n v="268.54039999999998"/>
        <n v="11.582901999999899"/>
        <n v="47.586272999999998"/>
        <n v="121.980532"/>
        <n v="0.211898"/>
        <n v="3.88137"/>
        <n v="11.441236999999999"/>
        <n v="263"/>
        <n v="2.087256"/>
        <n v="9.0148519999999994"/>
        <n v="23.326115999999999"/>
        <n v="1.0742E-2"/>
        <n v="0.197375999999999"/>
        <n v="0.581869999999999"/>
        <n v="6.76"/>
        <n v="0.239285"/>
        <n v="0.98667800000000006"/>
        <n v="0.242809"/>
        <n v="4.4476279999999999"/>
        <n v="13.11046"/>
        <n v="572"/>
        <n v="5.0886699999999996"/>
        <n v="22.462111"/>
        <n v="58.349361000000002"/>
        <n v="1.48069999999999E-2"/>
        <n v="0.27268100000000001"/>
        <n v="0.80391900000000005"/>
        <n v="8.0199999999999907"/>
        <n v="0.38342899999999902"/>
        <n v="1.571712"/>
        <n v="4.0269569999999897"/>
        <n v="2.8847999999999999E-2"/>
        <n v="0.53073499999999996"/>
        <n v="1.5644880000000001"/>
        <n v="26.73"/>
        <n v="0.83144300000000004"/>
        <n v="3.5031189999999901"/>
        <n v="9.0230899999999998"/>
        <n v="3.0571709999999999"/>
        <n v="55.999202999999902"/>
        <n v="165.071055"/>
        <n v="3335"/>
        <n v="34.347512000000002"/>
        <n v="154.86994999999999"/>
        <n v="403.80382599999899"/>
        <n v="0.147253"/>
        <n v="2.7017479999999998"/>
        <n v="7.9642770000000001"/>
        <n v="220.48"/>
        <n v="3.9892859999999999"/>
        <n v="16.971709000000001"/>
        <n v="43.793061999999999"/>
        <n v="3.3978408699999898"/>
        <n v="62.239176530000002"/>
        <n v="183.46488711999999"/>
        <n v="5017"/>
        <n v="57.173524259999901"/>
        <n v="269.93077688"/>
        <n v="709.29193465999901"/>
        <n v="0.13109899999999899"/>
        <n v="2.4111729999999998"/>
        <n v="7.1082660000000004"/>
        <n v="249.54"/>
        <n v="4.6162739999999998"/>
        <n v="18.329153000000002"/>
        <n v="46.668990999999998"/>
        <n v="1.4102E-2"/>
        <n v="0.258324"/>
        <n v="0.76148099999999996"/>
        <n v="0.499944"/>
        <n v="1.8258589999999999"/>
        <n v="4.5673149999999998"/>
        <n v="3.5140999999999999E-2"/>
        <n v="0.64859499999999903"/>
        <n v="1.91197799999999"/>
        <n v="30.91"/>
        <n v="0.89938899999999999"/>
        <n v="3.591971"/>
        <n v="9.1563800000000004"/>
        <n v="1.8086999999999999E-2"/>
        <n v="0.33263700000000002"/>
        <n v="0.98053800000000002"/>
        <n v="21.43"/>
        <n v="0.529891"/>
        <n v="2.4060570000000001"/>
        <n v="6.2811149999999998"/>
        <n v="1.6342680000000001"/>
        <n v="29.935328999999999"/>
        <n v="88.241528000000002"/>
        <n v="612"/>
        <n v="8.0609190000000002"/>
        <n v="40.620542999999998"/>
        <n v="107.842905"/>
        <n v="5.4089999999999997E-3"/>
        <n v="9.9413000000000001E-2"/>
        <n v="0.29306399999999999"/>
        <n v="13.95"/>
        <n v="0.219606999999999"/>
        <n v="0.82341699999999995"/>
        <n v="2.071733"/>
        <n v="5.0291843099999998"/>
        <n v="92.120837949999995"/>
        <n v="271.54820074999998"/>
        <n v="9259.0115000000005"/>
        <n v="74.668776050000005"/>
        <n v="344.81743003999998"/>
        <n v="902.74424628999998"/>
        <n v="1.8780920000000001"/>
        <n v="34.405138999999998"/>
        <n v="101.417515999999"/>
        <n v="1477.11"/>
        <n v="36.172203999999901"/>
        <n v="172.86141900000001"/>
        <n v="455.122986999999"/>
        <n v="0.243585"/>
        <n v="4.4616790000000002"/>
        <n v="13.151871"/>
        <n v="420"/>
        <n v="5.1246009999999904"/>
        <n v="22.510009"/>
        <n v="58.422742999999997"/>
        <n v="5.2850000000000001E-2"/>
        <n v="0.97116000000000002"/>
        <n v="2.8628960000000001"/>
        <n v="1.47721999999999"/>
        <n v="6.1449899999999902"/>
        <n v="15.789480999999901"/>
        <n v="0.31673495000000002"/>
        <n v="5.8016252000000001"/>
        <n v="17.1016616"/>
        <n v="861.93399999999997"/>
        <n v="7.7181281100000003"/>
        <n v="42.011192100000002"/>
        <n v="112.794646499999"/>
        <n v="0.15945099999999901"/>
        <n v="2.9210060000000002"/>
        <n v="8.6103900000000007"/>
        <n v="9.0500000000000007"/>
        <n v="0.38406200000000001"/>
        <n v="3.8929719999999999"/>
        <n v="11.126163"/>
        <n v="0.61664200000000002"/>
        <n v="11.295170000000001"/>
        <n v="33.295214000000001"/>
        <n v="129"/>
        <n v="2.7866379999999999"/>
        <n v="16.024688000000001"/>
        <n v="43.344556999999902"/>
        <n v="2.5627999999999901E-2"/>
        <n v="0.470218999999999"/>
        <n v="1.386139"/>
        <n v="6.21"/>
        <n v="0.265235"/>
        <n v="1.2823059999999999"/>
        <n v="3.3824580000000002"/>
        <n v="2.02648285999999"/>
        <n v="37.119851869999998"/>
        <n v="109.41967749"/>
        <n v="3126.5079999999998"/>
        <n v="45.585630590000001"/>
        <n v="205.41861563999899"/>
        <n v="535.54758313999901"/>
        <n v="1.9401000000000002E-2"/>
        <n v="0.35711899999999902"/>
        <n v="1.0527409999999899"/>
        <n v="37.619999999999997"/>
        <n v="0.63816200000000001"/>
        <n v="2.9986979999999899"/>
        <n v="7.8736089999999903"/>
        <n v="0.296711"/>
        <n v="5.4349160000000003"/>
        <n v="16.020717999999999"/>
        <n v="1.8031680000000001"/>
        <n v="9.4003490000000003"/>
        <n v="25.083667999999999"/>
        <n v="2.2172000000000001E-2"/>
        <n v="0.406660999999999"/>
        <n v="1.198753"/>
        <n v="8.5899999999999892"/>
        <n v="0.25884699999999899"/>
        <n v="1.206248"/>
        <n v="3.1628989999999999"/>
        <n v="0.132853"/>
        <n v="2.4334929999999999"/>
        <n v="7.1733099999999999"/>
        <n v="1.7160799999999901"/>
        <n v="7.2299859999999896"/>
        <n v="18.622074999999999"/>
        <n v="0.301562"/>
        <n v="5.5260049999999996"/>
        <n v="16.289221999999999"/>
        <n v="134.07"/>
        <n v="4.9873949999999896"/>
        <n v="22.238261999999999"/>
        <n v="57.8707419999999"/>
        <n v="1.8284999999999999E-2"/>
        <n v="0.33497399999999999"/>
        <n v="0.98741900000000005"/>
        <n v="0.31589699999999998"/>
        <n v="1.3178529999999999"/>
        <n v="3.3880509999999999"/>
        <n v="3.3791000000000002E-2"/>
        <n v="0.61899199999999999"/>
        <n v="1.824624"/>
        <n v="7.01"/>
        <n v="0.35217999999999999"/>
        <n v="1.7017009999999999"/>
        <n v="4.4883280000000001"/>
        <n v="3.3449999999999999E-3"/>
        <n v="6.1281000000000002E-2"/>
        <n v="0.18063899999999999"/>
        <n v="0.15063599999999999"/>
        <n v="0.58119799999999999"/>
        <n v="1.471149"/>
        <n v="9.3272999999999995E-2"/>
        <n v="1.70863899999999"/>
        <n v="5.0366379999999999"/>
        <n v="43.31"/>
        <n v="2.07552"/>
        <n v="9.8752289999999991"/>
        <n v="25.981798000000001"/>
        <n v="0.13224799999999901"/>
        <n v="2.422399"/>
        <n v="7.1406140000000002"/>
        <n v="411"/>
        <n v="4.9676489999999998"/>
        <n v="19.180848000000001"/>
        <n v="48.558748999999999"/>
        <n v="1.7222999999999902E-2"/>
        <n v="0.31804099999999902"/>
        <n v="0.93750900000000004"/>
        <n v="32.349999999999902"/>
        <n v="0.642929999999999"/>
        <n v="2.5861149999999999"/>
        <n v="6.6017809999999999"/>
        <n v="1.4551204200000001"/>
        <n v="26.654051379999899"/>
        <n v="78.569173449999994"/>
        <n v="9091"/>
        <n v="43.7235897199999"/>
        <n v="188.79309888"/>
        <n v="488.48275892999902"/>
        <n v="0.14168599999999901"/>
        <n v="2.6029279999999901"/>
        <n v="7.6732129999999898"/>
        <n v="398.63989999999899"/>
        <n v="5.1229430000000002"/>
        <n v="20.996879"/>
        <n v="53.797570999999998"/>
        <n v="0.56715599999999999"/>
        <n v="10.3917749999999"/>
        <n v="30.632211000000002"/>
        <n v="639.77"/>
        <n v="15.101312"/>
        <n v="63.659842999999903"/>
        <n v="163.98445999999899"/>
        <n v="6.2447999999999997E-2"/>
        <n v="1.1455649999999999"/>
        <n v="3.3768619999999898"/>
        <n v="38.769999999999897"/>
        <n v="1.331337"/>
        <n v="5.6701599999999903"/>
        <n v="14.633845999999901"/>
        <n v="0.83576399999999995"/>
        <n v="15.3085719999999"/>
        <n v="45.125683000000002"/>
        <n v="1929"/>
        <n v="21.1273739999999"/>
        <n v="86.140887000000006"/>
        <n v="220.483407"/>
        <n v="5.3595999999999998E-2"/>
        <n v="0.98463399999999901"/>
        <n v="2.9024860000000001"/>
        <n v="23.399999999999899"/>
        <n v="0.78428500000000001"/>
        <n v="3.6275330000000001"/>
        <n v="9.4995480000000008"/>
        <n v="0.35105599999999998"/>
        <n v="6.4303670000000004"/>
        <n v="18.955039999999901"/>
        <n v="1263"/>
        <n v="7.64275199999999"/>
        <n v="30.911774999999999"/>
        <n v="78.996261999999902"/>
        <n v="8.6795969999999993"/>
        <n v="158.98784699999999"/>
        <n v="468.65515499999901"/>
        <n v="7275.3905999999897"/>
        <n v="347.55021599999998"/>
        <n v="1382.3745219999901"/>
        <n v="3520.97414199999"/>
        <n v="0.39761399999999902"/>
        <n v="7.2831089999999996"/>
        <n v="21.468671999999899"/>
        <n v="579"/>
        <n v="5.4880740000000001"/>
        <n v="23.881329999999998"/>
        <n v="61.877491999999997"/>
        <n v="0.34068299999999901"/>
        <n v="6.2432559999999899"/>
        <n v="18.403517999999998"/>
        <n v="188.289999999999"/>
        <n v="5.0311300000000001"/>
        <n v="24.5760469999999"/>
        <n v="64.932700999999895"/>
        <n v="1.82612189"/>
        <n v="33.449582119999903"/>
        <n v="98.600639029999996"/>
        <n v="8431"/>
        <n v="36.729986909999901"/>
        <n v="184.41750553"/>
        <n v="489.33595450000001"/>
        <n v="0.33968799999999899"/>
        <n v="6.2256309999999901"/>
        <n v="18.351754"/>
        <n v="1648.99999999999"/>
        <n v="15.151189"/>
        <n v="56.355193999999898"/>
        <n v="141.538918999999"/>
        <n v="0.74696899999999999"/>
        <n v="13.682214999999999"/>
        <n v="40.331639000000003"/>
        <n v="1089"/>
        <n v="14.034304000000001"/>
        <n v="58.876129999999897"/>
        <n v="151.52394899999999"/>
        <n v="5.3578999999999898E-2"/>
        <n v="0.98520099999999999"/>
        <n v="2.9042669999999999"/>
        <n v="26.85"/>
        <n v="0.78708"/>
        <n v="3.5419159999999899"/>
        <n v="9.2318069999999999"/>
        <n v="1.19549999999999E-2"/>
        <n v="0.22375300000000001"/>
        <n v="0.65994599999999903"/>
        <n v="10.149999999999901"/>
        <n v="0.312580999999999"/>
        <n v="1.2927770000000001"/>
        <n v="3.3178539999999899"/>
        <n v="0.46060000000000001"/>
        <n v="8.4370039999999999"/>
        <n v="24.870111000000001"/>
        <n v="527"/>
        <n v="9.748685"/>
        <n v="40.431277999999999"/>
        <n v="103.828035"/>
        <n v="0.18887699999999999"/>
        <n v="3.4619719999999901"/>
        <n v="10.204991999999899"/>
        <n v="60.95"/>
        <n v="4.0787380000000004"/>
        <n v="17.379947999999999"/>
        <n v="44.859886000000003"/>
        <n v="2.0802959999999899"/>
        <n v="38.105179"/>
        <n v="112.32415"/>
        <n v="1992"/>
        <n v="28.052154999999999"/>
        <n v="129.95815300000001"/>
        <n v="340.41775799999999"/>
        <n v="10.8881909999999"/>
        <n v="199.442546999999"/>
        <n v="587.904887999999"/>
        <n v="8857.6695999999993"/>
        <n v="428.27006299999903"/>
        <n v="1711.838986"/>
        <n v="4364.4364159999996"/>
        <n v="7.2161000000000003E-2"/>
        <n v="1.321707"/>
        <n v="3.896039"/>
        <n v="135"/>
        <n v="3.0543749999999998"/>
        <n v="11.23305"/>
        <n v="28.142419"/>
        <n v="0.26270699999999902"/>
        <n v="4.8145749999999898"/>
        <n v="14.1922969999999"/>
        <n v="215.649599999999"/>
        <n v="10.319772"/>
        <n v="41.259825999999997"/>
        <n v="105.199879"/>
        <n v="0.20089899999999999"/>
        <n v="3.6799819999999999"/>
        <n v="10.847605999999899"/>
        <n v="165"/>
        <n v="1.0472889999999999"/>
        <n v="5.30098"/>
        <n v="14.083030000000001"/>
        <n v="6.855E-3"/>
        <n v="0.12589999999999901"/>
        <n v="0.371147"/>
        <n v="3.65"/>
        <n v="8.4052999999999906E-2"/>
        <n v="0.38456800000000002"/>
        <n v="1.00510999999999"/>
        <n v="9.1201000000000004E-2"/>
        <n v="1.6706270000000001"/>
        <n v="4.92455"/>
        <n v="122"/>
        <n v="1.4263509999999999"/>
        <n v="6.4995979999999998"/>
        <n v="16.977694"/>
        <n v="8.7560999999999903E-2"/>
        <n v="1.6099699999999999"/>
        <n v="4.7459919999999904"/>
        <n v="53.36"/>
        <n v="1.7908279999999901"/>
        <n v="7.4508719999999897"/>
        <n v="19.145582999999998"/>
        <n v="0.50748899999999997"/>
        <n v="9.2957909999999995"/>
        <n v="27.401561000000001"/>
        <n v="3.0792899999999999"/>
        <n v="16.330922999999999"/>
        <n v="43.685524999999899"/>
        <n v="1.01459999999999E-2"/>
        <n v="0.18701999999999999"/>
        <n v="0.55135199999999995"/>
        <n v="21.76"/>
        <n v="0.34033399999999903"/>
        <n v="1.358236"/>
        <n v="3.4617859999999898"/>
        <n v="0.97662699999999902"/>
        <n v="17.888923999999999"/>
        <n v="52.731907"/>
        <n v="1587"/>
        <n v="21.321211000000002"/>
        <n v="91.849856000000003"/>
        <n v="237.55190299999899"/>
        <n v="0.121199"/>
        <n v="2.2216239999999998"/>
        <n v="6.5487970000000004"/>
        <n v="75.38"/>
        <n v="1.296403"/>
        <n v="6.2465139999999897"/>
        <n v="16.468290999999901"/>
        <n v="0.223465"/>
        <n v="4.0932199999999996"/>
        <n v="12.065756"/>
        <n v="769"/>
        <n v="5.4012349999999998"/>
        <n v="21.396911999999901"/>
        <n v="54.454749999999997"/>
        <n v="4.09399999999999E-3"/>
        <n v="7.5553999999999996E-2"/>
        <n v="0.22275500000000001"/>
        <n v="8.32"/>
        <n v="0.13789799999999999"/>
        <n v="0.57399800000000001"/>
        <n v="1.475074"/>
        <n v="3.3764000000000002E-2"/>
        <n v="0.61931199999999997"/>
        <n v="1.825612"/>
        <n v="0.30879400000000001"/>
        <n v="2.5316510000000001"/>
        <n v="7.1154689999999903"/>
        <n v="1.71845799999999"/>
        <n v="31.4771059999999"/>
        <n v="92.786275000000003"/>
        <n v="1388.9998000000001"/>
        <n v="67.396891999999994"/>
        <n v="269.499729"/>
        <n v="687.16064800000004"/>
        <n v="1.0113E-2"/>
        <n v="0.18532000000000001"/>
        <n v="0.54627099999999995"/>
        <n v="0.14938899999999999"/>
        <n v="0.61954500000000001"/>
        <n v="1.590997"/>
        <n v="3.9106000000000002E-2"/>
        <n v="0.71901300000000001"/>
        <n v="2.11957"/>
        <n v="27.26"/>
        <n v="0.65284399999999998"/>
        <n v="2.9194680000000002"/>
        <n v="7.6008919999999902"/>
        <n v="7.4719999999999995E-2"/>
        <n v="1.368682"/>
        <n v="4.0345180000000003"/>
        <n v="334"/>
        <n v="2.0603429999999898"/>
        <n v="8.1801099999999902"/>
        <n v="20.827508000000002"/>
        <n v="0.18781399999999901"/>
        <n v="3.4446009999999898"/>
        <n v="10.154071"/>
        <n v="131.0299"/>
        <n v="6.1055739999999901"/>
        <n v="25.678549"/>
        <n v="66.117497"/>
        <n v="0.26319399999999998"/>
        <n v="0.88156100000000004"/>
        <n v="2.1607910000000001"/>
        <n v="4.3909999999999999E-3"/>
        <n v="8.1590999999999997E-2"/>
        <n v="0.24057299999999901"/>
        <n v="7.51"/>
        <n v="0.14385000000000001"/>
        <n v="0.55474399999999902"/>
        <n v="1.4039680000000001"/>
        <n v="2.683E-2"/>
        <n v="0.491449999999999"/>
        <n v="1.4486559999999999"/>
        <n v="87"/>
        <n v="0.416238"/>
        <n v="1.87133199999999"/>
        <n v="4.8768050000000001"/>
        <n v="2.7734000000000002E-2"/>
        <n v="0.50961000000000001"/>
        <n v="1.50216499999999"/>
        <n v="11.08"/>
        <n v="0.36166300000000001"/>
        <n v="1.6806639999999999"/>
        <n v="4.4046829999999897"/>
        <n v="3.7270999999999901E-2"/>
        <n v="0.68475599999999903"/>
        <n v="2.0184340000000001"/>
        <n v="20.010400000000001"/>
        <n v="1.2437210000000001"/>
        <n v="5.1241409999999901"/>
        <n v="13.142218"/>
        <n v="2.5900719999999899"/>
        <n v="12.71325"/>
        <n v="33.61542"/>
        <n v="0.30984699999999898"/>
        <n v="5.6755559999999896"/>
        <n v="16.730132999999999"/>
        <n v="202.999999559999"/>
        <n v="3.1663759999999899"/>
        <n v="17.289798000000001"/>
        <n v="46.441392999999998"/>
        <n v="21.527021999999999"/>
        <n v="97.401787999999996"/>
        <n v="254.11554000000001"/>
        <n v="0.32458300000000001"/>
        <n v="5.9458389999999897"/>
        <n v="17.526823"/>
        <n v="57.999999869999897"/>
        <n v="2.8927039999999899"/>
        <n v="16.685687000000001"/>
        <n v="45.150509"/>
        <n v="2.6778200000000001"/>
        <n v="49.050251999999901"/>
        <n v="144.58734799999999"/>
        <n v="32.092860000000002"/>
        <n v="137.88515100000001"/>
        <n v="356.43930599999999"/>
        <n v="0.1409"/>
        <n v="2.5810389999999899"/>
        <n v="7.6082320000000001"/>
        <n v="38.099999910000001"/>
        <n v="1.259574"/>
        <n v="7.2557200000000002"/>
        <n v="19.630154999999998"/>
        <n v="2.835016"/>
        <n v="13.528134"/>
        <n v="35.609394000000002"/>
        <n v="3.7622999999999997E-2"/>
        <n v="0.68917300000000004"/>
        <n v="2.0315150000000002"/>
        <n v="111.59999978"/>
        <n v="0.65415099999999904"/>
        <n v="3.0047259999999998"/>
        <n v="7.8595750000000004"/>
        <n v="10.7000519999999"/>
        <n v="195.995667999999"/>
        <n v="577.74415199999896"/>
        <n v="8199.9999794999894"/>
        <n v="83.913730999999899"/>
        <n v="380.309888"/>
        <n v="992.49052099999903"/>
        <n v="0.98315200000000003"/>
        <n v="18.008717999999998"/>
        <n v="53.084997000000001"/>
        <n v="191.99999953"/>
        <n v="8.8717939999999995"/>
        <n v="50.971293999999901"/>
        <n v="137.85394500000001"/>
        <n v="3.60904599999999"/>
        <n v="18.149405999999999"/>
        <n v="48.169556"/>
        <n v="2.50759999999999E-2"/>
        <n v="0.45944099999999999"/>
        <n v="1.3543479999999899"/>
        <n v="416.29999898999898"/>
        <n v="1.3841619999999999"/>
        <n v="5.1956189999999998"/>
        <n v="13.0749329999999"/>
        <n v="2.8316309999999998"/>
        <n v="51.8677869999999"/>
        <n v="152.89272099999999"/>
        <n v="4649.1112126199896"/>
        <n v="28.504307999999899"/>
        <n v="119.741921"/>
        <n v="308.24694299999999"/>
        <n v="0.11804099999999999"/>
        <n v="2.1621260000000002"/>
        <n v="6.3733789999999999"/>
        <n v="120.09999972999999"/>
        <n v="1.7300850000000001"/>
        <n v="8.3859519999999996"/>
        <n v="22.129552"/>
        <n v="2449.9999939199902"/>
        <n v="22.699770000000001"/>
        <n v="84.341704999999905"/>
        <n v="211.778865"/>
        <n v="0.40575299999999997"/>
        <n v="7.4323230000000002"/>
        <n v="21.908519999999999"/>
        <n v="85.199999789999893"/>
        <n v="4.0416119999999998"/>
        <n v="22.322998999999999"/>
        <n v="60.055439"/>
        <n v="1.474926"/>
        <n v="27.016594999999999"/>
        <n v="79.637873999999996"/>
        <n v="8.5031060000000007"/>
        <n v="41.570379999999901"/>
        <n v="109.848107"/>
        <n v="0.245692999999999"/>
        <n v="4.5011229999999998"/>
        <n v="13.268229"/>
        <n v="48.599999920000002"/>
        <n v="2.2014349999999898"/>
        <n v="12.6710399999999"/>
        <n v="34.277571000000002"/>
        <n v="7.2432299999999996"/>
        <n v="132.67589899999999"/>
        <n v="391.093953"/>
        <n v="5599.9999859999898"/>
        <n v="55.365904999999998"/>
        <n v="262.82608499999901"/>
        <n v="691.23907099999997"/>
        <n v="0.19254599999999999"/>
        <n v="3.5269620000000002"/>
        <n v="10.396585999999999"/>
        <n v="26.09999994"/>
        <n v="1.7093240000000001"/>
        <n v="9.8756229999999992"/>
        <n v="26.728531999999898"/>
        <n v="11.297827"/>
        <n v="53.973163999999997"/>
        <n v="142.09716899999901"/>
        <n v="0.15492300000000001"/>
        <n v="2.83778"/>
        <n v="8.3650699999999993"/>
        <n v="40.099999920000002"/>
        <n v="1.4972510000000001"/>
        <n v="8.3502299999999998"/>
        <n v="22.494354999999999"/>
        <n v="1449.9999963799901"/>
        <n v="17.538025999999999"/>
        <n v="78.987359999999995"/>
        <n v="205.90889899999999"/>
        <n v="22.999999949999999"/>
        <n v="3.8817999999999998E-2"/>
        <n v="0.13224"/>
        <n v="0.32546799999999998"/>
        <n v="799.99999802000002"/>
        <n v="3.6474259999999998"/>
        <n v="16.225628999999898"/>
        <n v="42.206778999999997"/>
        <n v="9.0209999999999908E-3"/>
        <n v="0.16522200000000001"/>
        <n v="0.48705100000000001"/>
        <n v="641.09999841000001"/>
        <n v="1.422269"/>
        <n v="5.0357329999999996"/>
        <n v="12.508229999999999"/>
        <n v="8.2947389999999999"/>
        <n v="31.738050999999899"/>
        <n v="80.196209999999894"/>
        <n v="1.0617700000000001"/>
        <n v="19.448654999999999"/>
        <n v="57.329572999999897"/>
        <n v="824.99999794999997"/>
        <n v="7.310797"/>
        <n v="33.584571999999902"/>
        <n v="87.847814999999997"/>
        <n v="1.3279259999999999"/>
        <n v="24.323899999999998"/>
        <n v="71.700597999999999"/>
        <n v="290.99999935"/>
        <n v="12.092041999999999"/>
        <n v="69.129469999999998"/>
        <n v="186.84205600000001"/>
        <n v="9.6027459999999891"/>
        <n v="44.423425000000002"/>
        <n v="116.336558"/>
        <n v="0.229432999999999"/>
        <n v="4.2026279999999998"/>
        <n v="12.388254999999999"/>
        <n v="59.099999929999903"/>
        <n v="2.1364649999999998"/>
        <n v="12.106994"/>
        <n v="32.684542999999998"/>
        <n v="0.41307700000000003"/>
        <n v="1.3732519999999999"/>
        <n v="3.3596469999999998"/>
        <n v="0.12024700000000001"/>
        <n v="2.2026650000000001"/>
        <n v="6.4928869999999996"/>
        <n v="147.29999966"/>
        <n v="1.4346239999999999"/>
        <n v="7.4030500000000004"/>
        <n v="19.72447"/>
        <n v="7.2535329999999902"/>
        <n v="34.492604999999998"/>
        <n v="90.741924999999995"/>
        <n v="0.365177999999999"/>
        <n v="6.6892360000000002"/>
        <n v="19.718191000000001"/>
        <n v="54.99999991"/>
        <n v="3.27119899999999"/>
        <n v="18.899004000000001"/>
        <n v="51.150326"/>
        <n v="2.7125439999999998"/>
        <n v="13.120692"/>
        <n v="34.612406999999997"/>
        <n v="0.26632"/>
        <n v="4.8782829999999997"/>
        <n v="14.379950999999901"/>
        <n v="657.45999842000003"/>
        <n v="4.1504529999999997"/>
        <n v="19.667884999999998"/>
        <n v="51.712294"/>
        <n v="6.3690329999999999"/>
        <n v="25.262253000000001"/>
        <n v="64.308010999999993"/>
        <n v="215.99999947000001"/>
        <n v="3.3071419999999998"/>
        <n v="11.835692999999999"/>
        <n v="29.471281999999999"/>
        <n v="2.6113599999999999"/>
        <n v="12.7812"/>
        <n v="33.779943000000003"/>
        <n v="0.57784499999999905"/>
        <n v="10.5850299999999"/>
        <n v="31.2018909999999"/>
        <n v="226.29999948"/>
        <n v="5.6228030000000002"/>
        <n v="31.285862999999999"/>
        <n v="84.252892000000003"/>
        <n v="1249.99999689999"/>
        <n v="11.575083999999899"/>
        <n v="42.931761000000002"/>
        <n v="107.758489"/>
        <n v="0.876247"/>
        <n v="3.0142419999999999"/>
        <n v="7.4363520000000003"/>
        <n v="3.8504480000000001"/>
        <n v="70.529540999999995"/>
        <n v="207.90270699999999"/>
        <n v="20.627609"/>
        <n v="102.75581"/>
        <n v="272.32383499999997"/>
        <n v="9.5901E-2"/>
        <n v="1.756721"/>
        <n v="5.178375"/>
        <n v="107.99999975999999"/>
        <n v="1.7579279999999999"/>
        <n v="8.0351370000000006"/>
        <n v="20.999758999999901"/>
        <n v="3.3966699999999999"/>
        <n v="11.386482000000001"/>
        <n v="27.914909999999999"/>
        <n v="0.70969000000000004"/>
        <n v="12.999787999999899"/>
        <n v="38.319983999999899"/>
        <n v="103.699999759999"/>
        <n v="6.3044529999999996"/>
        <n v="36.413569000000003"/>
        <n v="98.550219999999996"/>
        <n v="7.5843170000000004"/>
        <n v="138.92361600000001"/>
        <n v="409.51063699999997"/>
        <n v="7799.9999805699899"/>
        <n v="61.682504999999999"/>
        <n v="280.60284300000001"/>
        <n v="732.75676799999906"/>
        <n v="1.283655"/>
        <n v="23.513110999999999"/>
        <n v="69.310572999999906"/>
        <n v="1541.4999962299901"/>
        <n v="13.255407999999999"/>
        <n v="72.011638000000005"/>
        <n v="193.28966299999999"/>
        <n v="0.80406899999999903"/>
        <n v="2.6867909999999902"/>
        <n v="6.5815960000000002"/>
        <n v="0.16672499999999901"/>
        <n v="3.0540199999999902"/>
        <n v="9.0023999999999997"/>
        <n v="177.59999957999901"/>
        <n v="1.9149369999999899"/>
        <n v="10.014631"/>
        <n v="26.735225"/>
        <n v="4149.9999897299904"/>
        <n v="16.963612999999899"/>
        <n v="70.799110999999897"/>
        <n v="182.03121200000001"/>
        <n v="1.7449319999999999"/>
        <n v="31.962471000000001"/>
        <n v="94.217054000000005"/>
        <n v="444.84999893000003"/>
        <n v="16.083917"/>
        <n v="91.511066999999898"/>
        <n v="247.17776799999999"/>
        <n v="3.4625530000000002"/>
        <n v="63.424480999999901"/>
        <n v="186.95884899999999"/>
        <n v="4149.9999896299896"/>
        <n v="38.558647000000001"/>
        <n v="161.362753"/>
        <n v="415.09163599999999"/>
        <n v="0.5474"/>
        <n v="10.0268449999999"/>
        <n v="29.556572999999901"/>
        <n v="74.199999840000004"/>
        <n v="4.8594600000000003"/>
        <n v="28.075534999999999"/>
        <n v="75.986892999999995"/>
        <n v="2.95748199999999"/>
        <n v="13.935571999999899"/>
        <n v="36.606375"/>
        <n v="7.4259999999999899E-3"/>
        <n v="0.136155"/>
        <n v="0.40137099999999998"/>
        <n v="16.099999990000001"/>
        <n v="0.10445599999999999"/>
        <n v="0.51216499999999998"/>
        <n v="1.354093"/>
        <n v="0.68359300000000001"/>
        <n v="2.284157"/>
        <n v="5.595288"/>
        <n v="2.9504999999999899E-2"/>
        <n v="0.54052599999999995"/>
        <n v="1.5933489999999999"/>
        <n v="0.29673899999999998"/>
        <n v="1.63043599999999"/>
        <n v="4.3832969999999998"/>
        <n v="4.247071"/>
        <n v="77.794635"/>
        <n v="229.318307"/>
        <n v="5849.9999854499902"/>
        <n v="41.679536999999897"/>
        <n v="176.09043700000001"/>
        <n v="453.78806699999899"/>
        <n v="7.1560569999999899"/>
        <n v="131.07890800000001"/>
        <n v="386.38655599999998"/>
        <n v="1335.0999967299999"/>
        <n v="64.636132999999901"/>
        <n v="370.76812799999902"/>
        <n v="1002.549019"/>
        <n v="3.4684900000000001"/>
        <n v="63.533266999999903"/>
        <n v="187.27952300000001"/>
        <n v="5799.9999855099904"/>
        <n v="36.259442999999997"/>
        <n v="161.20937599999999"/>
        <n v="419.30259799999902"/>
        <n v="7.3770000000000002E-2"/>
        <n v="1.351332"/>
        <n v="3.9833620000000001"/>
        <n v="0.65536899999999998"/>
        <n v="3.785282"/>
        <n v="10.244514000000001"/>
        <n v="5.4373620000000003"/>
        <n v="26.294737999999999"/>
        <n v="69.363057999999995"/>
        <n v="2.2649999999999899E-2"/>
        <n v="0.415099"/>
        <n v="1.2236530000000001"/>
        <n v="95.199999829999996"/>
        <n v="0.49377299999999902"/>
        <n v="2.156317"/>
        <n v="5.59083799999999"/>
        <n v="8.3012960000000007"/>
        <n v="42.572987999999903"/>
        <n v="113.32586199999901"/>
        <n v="3.3032849999999998"/>
        <n v="60.506933999999902"/>
        <n v="178.35868300000001"/>
        <n v="2799.9999930099898"/>
        <n v="25.866537999999998"/>
        <n v="115.126908"/>
        <n v="299.50015400000001"/>
        <n v="134.99999966999999"/>
        <n v="1.554792"/>
        <n v="8.5568279999999994"/>
        <n v="23.009069999999902"/>
        <n v="7.0784399999999996"/>
        <n v="129.65772000000001"/>
        <n v="382.19717999999898"/>
        <n v="44.054257"/>
        <n v="208.485367"/>
        <n v="548.04572199999996"/>
        <n v="5.2048569999999996"/>
        <n v="95.338605000000001"/>
        <n v="281.03335499999997"/>
        <n v="4549.9999886299902"/>
        <n v="45.764096000000002"/>
        <n v="200.26216199999899"/>
        <n v="519.41096400000004"/>
        <n v="0.25082599999999999"/>
        <n v="4.5945"/>
        <n v="13.543446999999899"/>
        <n v="160.99999964"/>
        <n v="2.91596999999999"/>
        <n v="15.268694"/>
        <n v="40.768895999999998"/>
        <n v="6.1346480000000003"/>
        <n v="112.370024"/>
        <n v="331.23755599999998"/>
        <n v="36.615544"/>
        <n v="175.357630999999"/>
        <n v="461.85589299999998"/>
        <n v="0.10327399999999901"/>
        <n v="1.8918439999999901"/>
        <n v="5.5767100000000003"/>
        <n v="14.99999998"/>
        <n v="0.93148900000000001"/>
        <n v="5.347512"/>
        <n v="14.461102"/>
        <n v="3.2916370000000001"/>
        <n v="60.293673999999903"/>
        <n v="177.73003199999999"/>
        <n v="3326.3281628499899"/>
        <n v="33.803648000000003"/>
        <n v="143.780126999999"/>
        <n v="370.98848900000002"/>
        <n v="0.76717900000000006"/>
        <n v="14.052652999999999"/>
        <n v="41.423584999999903"/>
        <n v="239.69999941999899"/>
        <n v="8.6398919999999997"/>
        <n v="45.937545"/>
        <n v="122.928305999999"/>
        <n v="4.206874"/>
        <n v="77.058301"/>
        <n v="227.147783"/>
        <n v="3465.9999913499901"/>
        <n v="47.785339999999898"/>
        <n v="214.48338799999999"/>
        <n v="558.79752599999995"/>
        <n v="0.71339799999999898"/>
        <n v="13.0675069999999"/>
        <n v="38.519587999999899"/>
        <n v="1929.29999522"/>
        <n v="15.930430999999899"/>
        <n v="70.392313999999999"/>
        <n v="182.89047600000001"/>
        <n v="8.0362270000000002"/>
        <n v="147.20168899999999"/>
        <n v="433.912228999999"/>
        <n v="6499.99998374999"/>
        <n v="54.170016999999902"/>
        <n v="251.87236200000001"/>
        <n v="660.16771499999902"/>
        <n v="187.99999954999899"/>
        <n v="0.65385700000000002"/>
        <n v="2.416617"/>
        <n v="6.0611389999999998"/>
        <n v="7499.9999813199902"/>
        <n v="64.553383999999994"/>
        <n v="241.044352"/>
        <n v="605.90780499999903"/>
        <n v="1.460402"/>
        <n v="5.0237379999999998"/>
        <n v="12.393917"/>
        <n v="1.1650130000000001"/>
        <n v="21.339828000000001"/>
        <n v="62.904241999999897"/>
        <n v="6.4672020000000003"/>
        <n v="43.125785999999998"/>
        <n v="118.750652"/>
        <n v="0.73482000000000003"/>
        <n v="2.4446439999999998"/>
        <n v="5.9819100000000001"/>
        <n v="112.39999973"/>
        <n v="0.60266399999999998"/>
        <n v="2.0382880000000001"/>
        <n v="5.0079449999999897"/>
        <n v="0.23607399999999901"/>
        <n v="4.3242440000000002"/>
        <n v="12.746772999999999"/>
        <n v="84.999999799999998"/>
        <n v="2.2020379999999999"/>
        <n v="12.464444"/>
        <n v="33.644385"/>
        <n v="13.324529999999999"/>
        <n v="64.869365999999999"/>
        <n v="171.30150699999999"/>
        <n v="6.1346550000000004"/>
        <n v="112.37002699999999"/>
        <n v="331.23755499999999"/>
        <n v="6399.9999840199898"/>
        <n v="52.054965999999901"/>
        <n v="227.25636299999999"/>
        <n v="589.17612799999995"/>
        <n v="0.372282"/>
        <n v="6.8195759999999996"/>
        <n v="20.102350999999999"/>
        <n v="182.49999958000001"/>
        <n v="4.286994"/>
        <n v="22.460014999999999"/>
        <n v="59.975011000000002"/>
        <n v="305.75774200000001"/>
        <n v="37.819274999999898"/>
        <n v="175.48355299999901"/>
        <n v="459.79057899999901"/>
        <n v="1.4459609999999901"/>
        <n v="26.486052999999998"/>
        <n v="78.073986999999903"/>
        <n v="1220.9999969600001"/>
        <n v="27.451695999999899"/>
        <n v="124.436960999999"/>
        <n v="324.751531"/>
        <n v="3.534478"/>
        <n v="64.741804000000002"/>
        <n v="190.84196499999999"/>
        <n v="15.868819"/>
        <n v="83.656307999999996"/>
        <n v="223.588843"/>
        <n v="0.27069900000000002"/>
        <n v="1.5433650000000001"/>
        <n v="4.1698570000000004"/>
        <n v="6.4283359999999998"/>
        <n v="117.74933799999999"/>
        <n v="347.094348999999"/>
        <n v="46.018906000000001"/>
        <n v="213.97691099999901"/>
        <n v="560.84405299999901"/>
        <n v="5.9015999999999999E-2"/>
        <n v="1.081064"/>
        <n v="3.1866940000000001"/>
        <n v="0.52392399999999995"/>
        <n v="3.027012"/>
        <n v="8.1926640000000006"/>
        <n v="14.392845999999899"/>
        <n v="263.63736499999902"/>
        <n v="777.13426300000003"/>
        <n v="9799.9999755399895"/>
        <n v="100.88109999999899"/>
        <n v="461.63574299999999"/>
        <n v="1206.7142779999899"/>
        <n v="2.3533750000000002"/>
        <n v="43.107419999999998"/>
        <n v="127.069378"/>
        <n v="347.999999169999"/>
        <n v="21.112376000000001"/>
        <n v="121.460019"/>
        <n v="328.55108399999898"/>
        <n v="22.701816999999998"/>
        <n v="96.368986999999905"/>
        <n v="248.56471999999999"/>
        <n v="0.26557500000000001"/>
        <n v="4.8647899999999904"/>
        <n v="14.340109999999999"/>
        <n v="47.999999899999999"/>
        <n v="2.3867829999999901"/>
        <n v="13.719492000000001"/>
        <n v="37.107289999999999"/>
        <n v="3.3032789999999999"/>
        <n v="60.506938999999903"/>
        <n v="3949.9999901399901"/>
        <n v="19.519950999999999"/>
        <n v="93.599805000000003"/>
        <n v="246.57150300000001"/>
        <n v="3.7622000000000003E-2"/>
        <n v="0.68918199999999996"/>
        <n v="2.031517"/>
        <n v="0.33400400000000002"/>
        <n v="1.929719"/>
        <n v="5.2228149999999998"/>
        <n v="0.72037299999999904"/>
        <n v="13.195249"/>
        <n v="38.896168000000003"/>
        <n v="1320.99999673"/>
        <n v="27.492080000000001"/>
        <n v="102.658397999999"/>
        <n v="258.05124499999999"/>
        <n v="5.2680999999999999E-2"/>
        <n v="0.96539399999999997"/>
        <n v="2.84569899999999"/>
        <n v="19.209999969999998"/>
        <n v="1.2233079999999901"/>
        <n v="5.0561160000000003"/>
        <n v="12.975592000000001"/>
        <n v="1.1958E-2"/>
        <n v="0.21907699999999999"/>
        <n v="0.64579900000000001"/>
        <n v="0.180426"/>
        <n v="1.031256"/>
        <n v="2.7871640000000002"/>
        <n v="6.0829000000000001E-2"/>
        <n v="1.114517"/>
        <n v="3.2853049999999899"/>
        <n v="20.349999960000002"/>
        <n v="1.174166"/>
        <n v="5.3646950000000002"/>
        <n v="14.019572999999999"/>
        <n v="0.40559999999999902"/>
        <n v="7.4294630000000002"/>
        <n v="21.900110000000002"/>
        <n v="12.07427"/>
        <n v="51.275695999999897"/>
        <n v="132.26535200000001"/>
        <n v="7.62999999"/>
        <n v="0.20810200000000001"/>
        <n v="0.82180900000000001"/>
        <n v="2.0901489999999998"/>
        <n v="4.0692559999999904"/>
        <n v="17.067211"/>
        <n v="43.922353000000001"/>
        <n v="1.37559999999999E-2"/>
        <n v="0.25224999999999997"/>
        <n v="0.74355799999999905"/>
        <n v="8.68"/>
        <n v="0.42512"/>
        <n v="1.789377"/>
        <n v="4.6081120000000002"/>
        <n v="1.6151819999999999"/>
        <n v="8.0719150000000006"/>
        <n v="21.402825999999902"/>
        <n v="0.52924899999999997"/>
        <n v="9.6943090000000005"/>
        <n v="28.576297"/>
        <n v="4.9183789999999998"/>
        <n v="24.377378"/>
        <n v="64.554633999999993"/>
        <n v="8.3631999999999998E-2"/>
        <n v="1.532349"/>
        <n v="4.5169740000000003"/>
        <n v="21.329999969999999"/>
        <n v="1.2675609999999999"/>
        <n v="6.0555519999999996"/>
        <n v="15.942679"/>
        <n v="0.24810599999999999"/>
        <n v="4.5446669999999996"/>
        <n v="13.396497999999999"/>
        <n v="4.9616509999999998"/>
        <n v="20.391793"/>
        <n v="52.275115999999997"/>
        <n v="0.19359999999999999"/>
        <n v="3.5463119999999999"/>
        <n v="10.453637000000001"/>
        <n v="34.449999929999997"/>
        <n v="1.9338409999999999"/>
        <n v="10.745272999999999"/>
        <n v="28.931607999999901"/>
        <n v="3.52941199999999"/>
        <n v="15.808278999999899"/>
        <n v="41.17042"/>
        <n v="1.6899690000000001"/>
        <n v="6.1523820000000002"/>
        <n v="15.378947"/>
        <n v="10.641030000000001"/>
        <n v="38.140971999999998"/>
        <n v="95.005622000000002"/>
        <n v="0.155171"/>
        <n v="2.84284599999999"/>
        <n v="8.3799600000000005"/>
        <n v="91.779999799999899"/>
        <n v="4.1922569999999997"/>
        <n v="16.952852"/>
        <n v="43.322045999999901"/>
        <n v="3.5120580000000001"/>
        <n v="11.61229"/>
        <n v="28.370750999999998"/>
        <n v="6.5918510000000001"/>
        <n v="30.673434999999898"/>
        <n v="80.406698000000006"/>
        <n v="9.6500000000000006E-3"/>
        <n v="0.17707100000000001"/>
        <n v="0.52196799999999999"/>
        <n v="5.13"/>
        <n v="0.18773099999999901"/>
        <n v="0.86278099999999902"/>
        <n v="2.2570220000000001"/>
        <n v="2.5609999999999999E-3"/>
        <n v="4.6939999999999898E-2"/>
        <n v="0.13838400000000001"/>
        <n v="3.8655999999999899E-2"/>
        <n v="0.22098499999999999"/>
        <n v="0.59724999999999995"/>
        <n v="2.1017999999999998E-2"/>
        <n v="0.38514199999999998"/>
        <n v="1.1353219999999999"/>
        <n v="13.59999998"/>
        <n v="0.46812299999999901"/>
        <n v="2.0934079999999899"/>
        <n v="5.4505249999999998"/>
        <n v="4.7856999999999997E-2"/>
        <n v="0.87685499999999905"/>
        <n v="2.5847370000000001"/>
        <n v="17.769999980000001"/>
        <n v="1.05955"/>
        <n v="4.4482009999999903"/>
        <n v="11.449352999999901"/>
        <n v="0.58777900000000005"/>
        <n v="10.766400000000001"/>
        <n v="31.736533999999999"/>
        <n v="587.99999854999999"/>
        <n v="10.668483"/>
        <n v="45.786953999999902"/>
        <n v="118.337895"/>
        <n v="0.109192"/>
        <n v="2.0002719999999998"/>
        <n v="5.8963130000000001"/>
        <n v="46.439999890000003"/>
        <n v="2.7698149999999999"/>
        <n v="11.426221999999999"/>
        <n v="29.312559999999898"/>
        <n v="8.9133000000000004E-2"/>
        <n v="1.632987"/>
        <n v="4.8135899999999996"/>
        <n v="50.249999899999999"/>
        <n v="2.564238"/>
        <n v="11.629842"/>
        <n v="30.354095999999998"/>
        <n v="6.1573560000000001"/>
        <n v="22.643371999999999"/>
        <n v="56.728169999999999"/>
        <n v="3.2620000000000001E-3"/>
        <n v="5.9880999999999997E-2"/>
        <n v="0.17652100000000001"/>
        <n v="1.28"/>
        <n v="5.7896999999999997E-2"/>
        <n v="0.298873"/>
        <n v="0.79630299999999998"/>
        <n v="6.6041429999999997"/>
        <n v="120.968972999999"/>
        <n v="356.584969"/>
        <n v="2586.9999935999999"/>
        <n v="58.206957000000003"/>
        <n v="292.38908099999998"/>
        <n v="775.88537199999996"/>
        <n v="0.81877900000000003"/>
        <n v="14.997812"/>
        <n v="44.209668999999998"/>
        <n v="217.94999948999899"/>
        <n v="10.091258"/>
        <n v="51.558244999999999"/>
        <n v="137.16683399999999"/>
        <n v="1.6742E-2"/>
        <n v="0.30658200000000002"/>
        <n v="0.90375000000000005"/>
        <n v="13.74999998"/>
        <n v="0.50258800000000003"/>
        <n v="2.1450019999999999"/>
        <n v="5.5381910000000003"/>
        <n v="1.323915"/>
        <n v="6.6163299999999996"/>
        <n v="17.543301"/>
        <n v="6.7635000000000001E-2"/>
        <n v="1.2388680000000001"/>
        <n v="3.6518670000000002"/>
        <n v="2.3316219999999999"/>
        <n v="9.5180159999999994"/>
        <n v="24.367711"/>
        <n v="0.13233600000000001"/>
        <n v="0.51960499999999998"/>
        <n v="1.320033"/>
        <n v="0.23726"/>
        <n v="4.3458880000000004"/>
        <n v="12.810544"/>
        <n v="2.3557220000000001"/>
        <n v="12.235341999999999"/>
        <n v="32.63064"/>
        <n v="8.2300229999999992"/>
        <n v="34.437572000000003"/>
        <n v="88.585718"/>
        <n v="4.6032000000000003E-2"/>
        <n v="0.84362799999999905"/>
        <n v="2.4867839999999899"/>
        <n v="27.25999998"/>
        <n v="1.109443"/>
        <n v="4.7269119999999898"/>
        <n v="12.2004489999999"/>
        <n v="6.6166450000000001"/>
        <n v="26.515457999999999"/>
        <n v="67.637432999999902"/>
        <n v="0.22795199999999999"/>
        <n v="4.1755069999999996"/>
        <n v="12.308332999999999"/>
        <n v="26.749999949999999"/>
        <n v="1.6404369999999999"/>
        <n v="10.397153999999899"/>
        <n v="28.464016000000001"/>
        <n v="0.17981"/>
        <n v="3.29358"/>
        <n v="9.7086020000000008"/>
        <n v="8.4684410000000003"/>
        <n v="32.571410999999998"/>
        <n v="82.391947999999999"/>
        <n v="0.272425999999999"/>
        <n v="4.9902949999999997"/>
        <n v="14.710118999999899"/>
        <n v="34.14999993"/>
        <n v="1.8110949999999999"/>
        <n v="11.912023"/>
        <n v="32.750418000000003"/>
        <n v="0.73955300000000002"/>
        <n v="13.546514"/>
        <n v="39.931590999999997"/>
        <n v="5.2759919999999996"/>
        <n v="26.761350999999902"/>
        <n v="71.118877999999995"/>
        <n v="0.23073199999999999"/>
        <n v="4.2263349999999997"/>
        <n v="12.458138999999999"/>
        <n v="6.7595910000000003"/>
        <n v="26.900078999999899"/>
        <n v="68.522955999999994"/>
        <n v="8.2244999999999902E-2"/>
        <n v="1.5070539999999899"/>
        <n v="4.4424330000000003"/>
        <n v="34.599999939999996"/>
        <n v="1.86358"/>
        <n v="8.0377219999999898"/>
        <n v="20.792485999999901"/>
        <n v="5.5899999999999899E-3"/>
        <n v="0.10253900000000001"/>
        <n v="0.30225299999999999"/>
        <n v="0.157584"/>
        <n v="0.63566299999999998"/>
        <n v="1.623594"/>
        <n v="1.0947999999999999E-2"/>
        <n v="0.201098"/>
        <n v="0.592776999999999"/>
        <n v="17.84999998"/>
        <n v="0.53225100000000003"/>
        <n v="2.07951"/>
        <n v="5.2773839999999996"/>
        <n v="0.47170200000000001"/>
        <n v="8.6401489999999992"/>
        <n v="25.468899"/>
        <n v="8.0304500000000001"/>
        <n v="37.492306999999997"/>
        <n v="98.336025000000006"/>
        <n v="0.87793699999999997"/>
        <n v="16.081377"/>
        <n v="47.403708999999999"/>
        <n v="6.9873000000000003"/>
        <n v="33.817293999999997"/>
        <n v="89.218300999999997"/>
        <n v="0.26258999999999999"/>
        <n v="4.8101450000000003"/>
        <n v="14.178991999999999"/>
        <n v="65.769999849999905"/>
        <n v="3.7741699999999998"/>
        <n v="18.370045999999999"/>
        <n v="48.508260999999997"/>
        <n v="0.60741400000000001"/>
        <n v="11.126033"/>
        <n v="32.796619"/>
        <n v="9.9627920000000003"/>
        <n v="48.502496999999998"/>
        <n v="128.081029"/>
        <n v="2.5300000000000002E-4"/>
        <n v="4.7759999999999999E-3"/>
        <n v="1.4073E-2"/>
        <n v="4.6030000000000003E-3"/>
        <n v="2.3775999999999999E-2"/>
        <n v="6.3355999999999996E-2"/>
        <n v="1.4857089999999999"/>
        <n v="27.214136"/>
        <n v="80.220184000000003"/>
        <n v="887.99999779999996"/>
        <n v="15.420325999999999"/>
        <n v="75.639152999999993"/>
        <n v="199.97836899999999"/>
        <n v="0.11817800000000001"/>
        <n v="2.164952"/>
        <n v="6.3817179999999896"/>
        <n v="36.349999930000003"/>
        <n v="2.3284400000000001"/>
        <n v="10.454564"/>
        <n v="27.238994999999999"/>
        <n v="2.594395"/>
        <n v="13.187818999999999"/>
        <n v="35.058284999999998"/>
        <n v="0.14869199999999999"/>
        <n v="2.7237049999999901"/>
        <n v="8.0287629999999996"/>
        <n v="55.409999900000003"/>
        <n v="3.3588580000000001"/>
        <n v="14.057646"/>
        <n v="36.162672000000001"/>
        <n v="3.3237239999999999"/>
        <n v="17.352090999999898"/>
        <n v="46.311495999999998"/>
        <n v="0.20713200000000001"/>
        <n v="3.794092"/>
        <n v="11.184013999999999"/>
        <n v="3.200952"/>
        <n v="14.290036000000001"/>
        <n v="37.195002000000002"/>
        <n v="0.115283"/>
        <n v="2.11222299999999"/>
        <n v="6.2262979999999901"/>
        <n v="23.949999949999999"/>
        <n v="1.477239"/>
        <n v="7.5159200000000004"/>
        <n v="19.983035000000001"/>
        <n v="2.3594870000000001"/>
        <n v="43.219242999999999"/>
        <n v="127.39905899999999"/>
        <n v="11.506223"/>
        <n v="58.741138999999897"/>
        <n v="156.25768600000001"/>
        <n v="2.23374399999999"/>
        <n v="40.915909999999997"/>
        <n v="120.60943899999999"/>
        <n v="2073.9999948700001"/>
        <n v="44.235793000000001"/>
        <n v="186.68537199999901"/>
        <n v="480.99284"/>
        <n v="6.4679E-2"/>
        <n v="1.184825"/>
        <n v="3.49254799999999"/>
        <n v="51.769999879999901"/>
        <n v="2.5096159999999901"/>
        <n v="10.032533999999901"/>
        <n v="25.579236999999999"/>
        <n v="0.102333999999999"/>
        <n v="1.8745909999999999"/>
        <n v="5.5258039999999999"/>
        <n v="40.709999910000001"/>
        <n v="2.4324049999999899"/>
        <n v="10.014227"/>
        <n v="25.680482999999999"/>
        <n v="5.6827239999999897"/>
        <n v="104.091555"/>
        <n v="306.834848999999"/>
        <n v="6335.9999843100004"/>
        <n v="147.52586599999901"/>
        <n v="663.40134099999898"/>
        <n v="1728.931478"/>
        <n v="11.986281"/>
        <n v="219.55546099999901"/>
        <n v="647.19214199999999"/>
        <n v="4174.6716175900001"/>
        <n v="199.15123999999901"/>
        <n v="1129.79286199999"/>
        <n v="3050.468777"/>
        <n v="4.247064"/>
        <n v="77.794631999999993"/>
        <n v="229.318308"/>
        <n v="4582.31517780999"/>
        <n v="51.825408000000003"/>
        <n v="211.907903"/>
        <n v="542.69437800000003"/>
        <n v="2399.9999940399998"/>
        <n v="53.179020999999999"/>
        <n v="185.83367000000001"/>
        <n v="460.18084800000003"/>
        <n v="5.8520159999999999"/>
        <n v="107.19305"/>
        <n v="315.97685699999897"/>
        <n v="17709.999955830001"/>
        <n v="213.837682999999"/>
        <n v="859.37379199999896"/>
        <n v="2193.3895779999998"/>
        <n v="6.1594929999999897"/>
        <n v="112.825391"/>
        <n v="332.57989099999901"/>
        <n v="3795.2409020300001"/>
        <n v="136.48396299999999"/>
        <n v="691.50332900000001"/>
        <n v="1837.3715110000001"/>
        <n v="0.119729999999999"/>
        <n v="0.39563500000000001"/>
        <n v="0.96650999999999998"/>
        <n v="5.1391549999999997"/>
        <n v="94.134855999999999"/>
        <n v="277.48501499999998"/>
        <n v="10649.9999736599"/>
        <n v="47.685741999999998"/>
        <n v="201.33318699999899"/>
        <n v="518.77542499999902"/>
        <n v="6.4686359999999903"/>
        <n v="118.487225999999"/>
        <n v="349.26940500000001"/>
        <n v="8149.9999797700002"/>
        <n v="61.356464000000003"/>
        <n v="260.133826"/>
        <n v="670.80832899999996"/>
        <n v="1457.4994104499999"/>
        <n v="0.37434299999999998"/>
        <n v="1.2470619999999999"/>
        <n v="3.0525139999999999"/>
        <n v="1.557302"/>
        <n v="28.525803999999901"/>
        <n v="84.086499999999901"/>
        <n v="13949.9999652099"/>
        <n v="130.236231"/>
        <n v="458.39959299999998"/>
        <n v="1137.0536970000001"/>
        <n v="7.8999999999999901E-5"/>
        <n v="1.578E-3"/>
        <n v="4.6499999999999996E-3"/>
        <n v="2.6107999999999999E-2"/>
        <n v="9.0442999999999996E-2"/>
        <n v="0.22347600000000001"/>
        <n v="5.93269"/>
        <n v="108.670354"/>
        <n v="320.331786999999"/>
        <n v="11959.999970249901"/>
        <n v="86.519442999999995"/>
        <n v="343.78789899999998"/>
        <n v="875.46936399999902"/>
        <n v="0.10536"/>
        <n v="1.9299519999999999"/>
        <n v="5.6889919999999998"/>
        <n v="392.99999903999998"/>
        <n v="3.9111579999999999"/>
        <n v="14.936196000000001"/>
        <n v="37.725670999999998"/>
        <n v="8.3970329999999898"/>
        <n v="153.809708999999"/>
        <n v="453.39085799999998"/>
        <n v="7379.9999816299896"/>
        <n v="75.993823000000006"/>
        <n v="323.95137999999997"/>
        <n v="836.22008800000003"/>
        <n v="4.0280319999999996"/>
        <n v="73.781419"/>
        <n v="217.48837"/>
        <n v="24049.999940399899"/>
        <n v="188.466521"/>
        <n v="683.373414999999"/>
        <n v="1706.67673899999"/>
        <n v="119.06862714"/>
        <n v="1.8739170000000001"/>
        <n v="6.4827829999999897"/>
        <n v="16.015098999999999"/>
        <n v="7.7284379999999899"/>
        <n v="141.56318999999999"/>
        <n v="417.29140799999999"/>
        <n v="6779.9999832200001"/>
        <n v="181.57910199999901"/>
        <n v="842.96803899999895"/>
        <n v="2208.8788"/>
        <n v="8.5407879999999992"/>
        <n v="156.44329299999899"/>
        <n v="461.15414299999998"/>
        <n v="3454.5615790299998"/>
        <n v="152.83271699999901"/>
        <n v="830.93528500000002"/>
        <n v="2230.594317"/>
        <n v="3.4215559999999998"/>
        <n v="62.673999999999999"/>
        <n v="184.74645899999899"/>
        <n v="13099.9999672799"/>
        <n v="160.19582599999899"/>
        <n v="595.28301099999896"/>
        <n v="1494.7716519999999"/>
        <n v="0.336754"/>
        <n v="6.1685309999999998"/>
        <n v="18.183222000000001"/>
        <n v="294.299999299999"/>
        <n v="6.7926299999999999"/>
        <n v="28.297128999999899"/>
        <n v="72.729060000000004"/>
        <n v="1649.99999588999"/>
        <n v="1.3889800000000001"/>
        <n v="4.6203919999999998"/>
        <n v="11.305608999999899"/>
        <n v="2.02E-4"/>
        <n v="6.7500000000000004E-4"/>
        <n v="1.676E-3"/>
        <n v="2.3677790000000001"/>
        <n v="43.370911999999997"/>
        <n v="127.846127999999"/>
        <n v="5849.9999854299904"/>
        <n v="52.151398999999998"/>
        <n v="203.92761200000001"/>
        <n v="517.62029399999994"/>
        <n v="1.9098949999999999"/>
        <n v="34.983978999999898"/>
        <n v="103.123519999999"/>
        <n v="8643.9999784199899"/>
        <n v="82.708059000000006"/>
        <n v="317.364654999999"/>
        <n v="802.40306199999895"/>
        <n v="4.4970000000000001E-3"/>
        <n v="8.2644999999999996E-2"/>
        <n v="0.243621"/>
        <n v="869.22068758"/>
        <n v="12.97242"/>
        <n v="43.226567000000003"/>
        <n v="105.81558399999901"/>
        <n v="2.5782850000000002"/>
        <n v="47.227019999999897"/>
        <n v="139.212974"/>
        <n v="10699.999973529901"/>
        <n v="59.712865000000001"/>
        <n v="222.80407699999901"/>
        <n v="559.96718299999998"/>
        <n v="2.4000000000000001E-5"/>
        <n v="5.3700000000000004E-4"/>
        <n v="1.5920000000000001E-3"/>
        <n v="1717.4357100100001"/>
        <n v="7.309075"/>
        <n v="24.40241"/>
        <n v="59.764175999999999"/>
        <n v="3.0390860000000002"/>
        <n v="55.667591000000002"/>
        <n v="164.09351199999901"/>
        <n v="20.465855000000001"/>
        <n v="93.306701000000004"/>
        <n v="243.74961400000001"/>
        <n v="8.3539999999999899E-3"/>
        <n v="0.15310699999999999"/>
        <n v="0.45130199999999998"/>
        <n v="106.19999974"/>
        <n v="2.6794690000000001"/>
        <n v="9.2765920000000008"/>
        <n v="22.921119000000001"/>
        <n v="4.614077"/>
        <n v="84.517330000000001"/>
        <n v="249.13499099999899"/>
        <n v="23799.99994062"/>
        <n v="247.95952799999901"/>
        <n v="882.50991399999896"/>
        <n v="2194.6945889999902"/>
        <n v="12.74642425"/>
        <n v="233.48027583999999"/>
        <n v="688.23900642999899"/>
        <n v="33049.999917520101"/>
        <n v="349.54287361000002"/>
        <n v="1361.06881399999"/>
        <n v="3451.7461548699898"/>
        <n v="3.7540079999999998"/>
        <n v="68.762683999999993"/>
        <n v="202.694467"/>
        <n v="3511.9354998099898"/>
        <n v="68.726579000000001"/>
        <n v="308.57079199999998"/>
        <n v="803.967266"/>
        <n v="1.329547"/>
        <n v="24.353514000000001"/>
        <n v="71.787801000000002"/>
        <n v="4849.9999879799898"/>
        <n v="21.278860999999999"/>
        <n v="82.099819999999994"/>
        <n v="207.81434999999999"/>
        <n v="11.171724999999901"/>
        <n v="204.63446099999999"/>
        <n v="603.20909200000006"/>
        <n v="11653.999971089999"/>
        <n v="257.487810999999"/>
        <n v="1170.15980099999"/>
        <n v="3055.1838299999899"/>
        <n v="5.1341609999999998"/>
        <n v="94.043305000000004"/>
        <n v="277.215262"/>
        <n v="2037.89056082"/>
        <n v="89.300704999999994"/>
        <n v="492.05778900000001"/>
        <n v="1323.3473630000001"/>
        <n v="9.8604979999999909"/>
        <n v="180.616627999999"/>
        <n v="532.41070500000001"/>
        <n v="11449.999971559901"/>
        <n v="68.450163000000003"/>
        <n v="311.73568499999902"/>
        <n v="814.21125799999902"/>
        <n v="1.2369619999999999"/>
        <n v="22.657585999999998"/>
        <n v="66.788659999999993"/>
        <n v="586.99999854999999"/>
        <n v="13.700282"/>
        <n v="64.996246999999997"/>
        <n v="170.92464899999999"/>
        <n v="1.135737"/>
        <n v="20.803474000000001"/>
        <n v="61.323225999999899"/>
        <n v="25599.999936509899"/>
        <n v="42.359002999999902"/>
        <n v="151.76161599999901"/>
        <n v="377.98581200000001"/>
        <n v="9.4414729999999896"/>
        <n v="172.941934"/>
        <n v="509.787748999999"/>
        <n v="7199.9999820199901"/>
        <n v="79.536589999999904"/>
        <n v="348.433966"/>
        <n v="903.89694399999905"/>
        <n v="3.9240750000000002"/>
        <n v="71.877848"/>
        <n v="211.87722099999999"/>
        <n v="11899.9999705399"/>
        <n v="111.913675"/>
        <n v="414.464618999999"/>
        <n v="1039.96316"/>
        <n v="1.75009499999999"/>
        <n v="32.056877999999998"/>
        <n v="94.495298000000005"/>
        <n v="11469.9999716199"/>
        <n v="92.979416000000001"/>
        <n v="329.45381400000002"/>
        <n v="818.47145799999896"/>
        <n v="8.1849480000000003"/>
        <n v="149.925893"/>
        <n v="441.94245799999902"/>
        <n v="7149.9999821399897"/>
        <n v="80.805044999999893"/>
        <n v="347.31614999999903"/>
        <n v="897.89516599999899"/>
        <n v="1749.99999566"/>
        <n v="6.9940389999999999"/>
        <n v="29.520610999999999"/>
        <n v="76.061536000000004"/>
        <n v="0.73430600000000001"/>
        <n v="2.4467439999999998"/>
        <n v="5.9893660000000004"/>
        <n v="2049.9999949200001"/>
        <n v="4.29882399999999"/>
        <n v="20.431080000000001"/>
        <n v="53.744664"/>
        <n v="18865.028525889898"/>
        <n v="82.275609999999901"/>
        <n v="286.86912799999999"/>
        <n v="710.00109399999997"/>
        <n v="5.3280449999999897"/>
        <n v="97.594297999999995"/>
        <n v="287.68246199999999"/>
        <n v="9167.9999771299899"/>
        <n v="163.76179999999999"/>
        <n v="682.77760899999998"/>
        <n v="1755.1477789999999"/>
        <n v="4.2033069999999997"/>
        <n v="76.992771000000005"/>
        <n v="226.95450299999899"/>
        <n v="3348.03945561"/>
        <n v="98.688485"/>
        <n v="495.682481"/>
        <n v="1315.32307299999"/>
        <n v="7.4293302499999996"/>
        <n v="136.08548483999999"/>
        <n v="401.14437942999899"/>
        <n v="18929.99995275"/>
        <n v="217.945112609999"/>
        <n v="873.55400499999803"/>
        <n v="2228.4036618699902"/>
        <n v="7.5776500000000002"/>
        <n v="138.80223799999999"/>
        <n v="409.152819999999"/>
        <n v="5565.0979859899999"/>
        <n v="173.00266499999901"/>
        <n v="784.279945"/>
        <n v="2046.8190549999999"/>
        <n v="5.4559999999999999E-3"/>
        <n v="9.9935999999999997E-2"/>
        <n v="0.29459400000000002"/>
        <n v="1249.9999969099999"/>
        <n v="5.0952799999999998"/>
        <n v="17.174893999999998"/>
        <n v="42.163006000000003"/>
        <n v="1.6693750000000001"/>
        <n v="30.578309999999998"/>
        <n v="90.136893999999899"/>
        <n v="2099.9999947699998"/>
        <n v="18.767391999999901"/>
        <n v="77.533153999999996"/>
        <n v="198.95792899999901"/>
        <n v="1.4187999999999999E-2"/>
        <n v="4.7274999999999998E-2"/>
        <n v="0.115735"/>
        <n v="2.4609869999999998"/>
        <n v="45.078699999999998"/>
        <n v="132.88010999999901"/>
        <n v="10199.9999745899"/>
        <n v="93.844580999999906"/>
        <n v="350.289817999999"/>
        <n v="880.44544199999905"/>
        <n v="8.9464849999999991"/>
        <n v="163.87451200000001"/>
        <n v="483.05935799999997"/>
        <n v="10349.999974259899"/>
        <n v="130.361851999999"/>
        <n v="533.11419100000001"/>
        <n v="1365.34106599999"/>
        <n v="2.9432E-2"/>
        <n v="0.53926600000000002"/>
        <n v="1.58962"/>
        <n v="282.24020498999897"/>
        <n v="3.2234669999999901"/>
        <n v="11.985992999999899"/>
        <n v="30.101569999999899"/>
        <n v="6.4490669999999897"/>
        <n v="118.12874299999901"/>
        <n v="348.21268600000002"/>
        <n v="5999.9999850199902"/>
        <n v="61.603490000000001"/>
        <n v="260.79732000000001"/>
        <n v="672.33537200000001"/>
        <n v="739.99999816000002"/>
        <n v="0.33817799999999998"/>
        <n v="1.1175550000000001"/>
        <n v="2.7300260000000001"/>
        <n v="2.8490280000000001"/>
        <n v="52.186104"/>
        <n v="153.83100399999901"/>
        <n v="2099.9999947699898"/>
        <n v="17.672438999999901"/>
        <n v="82.393556999999902"/>
        <n v="216.05452599999899"/>
        <n v="6.1856159999999996"/>
        <n v="113.302868"/>
        <n v="333.98731799999899"/>
        <n v="10087.99997502"/>
        <n v="193.455353"/>
        <n v="811.55113400000005"/>
        <n v="2088.600614"/>
        <n v="30.961987000000001"/>
        <n v="567.13753599999905"/>
        <n v="1671.7737949999901"/>
        <n v="18005.98687407"/>
        <n v="733.20166400000005"/>
        <n v="3541.939421"/>
        <n v="9341.7139779999998"/>
        <n v="10.455095999999999"/>
        <n v="191.50760699999901"/>
        <n v="564.51455399999998"/>
        <n v="19449.99995193"/>
        <n v="320.45938199999898"/>
        <n v="1282.42734"/>
        <n v="3270.3996299999999"/>
        <n v="22.482061999999999"/>
        <n v="411.80998299999902"/>
        <n v="1213.90882499999"/>
        <n v="18692.66860447"/>
        <n v="720.45530199999996"/>
        <n v="3062.7475469999899"/>
        <n v="7901.8716860000004"/>
        <n v="10.8538859999999"/>
        <n v="198.811758"/>
        <n v="586.04538899999898"/>
        <n v="26349.999934729902"/>
        <n v="239.15034399999999"/>
        <n v="902.04772099999798"/>
        <n v="2272.3925379999901"/>
        <n v="310.99999923000001"/>
        <n v="4.5418479999999999"/>
        <n v="15.623816"/>
        <n v="38.545071"/>
        <n v="6.9026170000000002"/>
        <n v="126.436583"/>
        <n v="372.70212899999899"/>
        <n v="9449.9999765699904"/>
        <n v="99.674885000000003"/>
        <n v="394.99358299999898"/>
        <n v="1005.31947999999"/>
        <n v="3.2268999999999999E-2"/>
        <n v="0.59107600000000005"/>
        <n v="1.7423280000000001"/>
        <n v="1074.29999733"/>
        <n v="19.252531999999999"/>
        <n v="66.322900000000004"/>
        <n v="163.67942599999901"/>
        <n v="3.20776199999999"/>
        <n v="58.757313000000003"/>
        <n v="173.201245"/>
        <n v="11049.9999725299"/>
        <n v="113.181849999999"/>
        <n v="424.95275700000002"/>
        <n v="1069.4635039999901"/>
        <n v="0.58151999999999904"/>
        <n v="10.651857"/>
        <n v="31.398893000000001"/>
        <n v="3299.99999182999"/>
        <n v="27.937580999999899"/>
        <n v="99.893618000000004"/>
        <n v="248.68708799999999"/>
        <n v="23.984358"/>
        <n v="439.32758099999899"/>
        <n v="1295.0235399999999"/>
        <n v="35659.559303889997"/>
        <n v="482.70564899999999"/>
        <n v="2022.2822159999901"/>
        <n v="5203.2252849999904"/>
        <n v="2.0613839999999999"/>
        <n v="37.761837999999898"/>
        <n v="111.312141"/>
        <n v="2540.6235508200002"/>
        <n v="77.763690999999994"/>
        <n v="316.119393"/>
        <n v="808.65978600000096"/>
        <n v="9.3324770000000008"/>
        <n v="170.945235"/>
        <n v="503.90176699999898"/>
        <n v="21909.999945359999"/>
        <n v="288.78585700000002"/>
        <n v="1160.8488929999901"/>
        <n v="2962.9864439999901"/>
        <n v="1.2970979999999901"/>
        <n v="23.7588019999999"/>
        <n v="70.034762000000001"/>
        <n v="844.05882145999897"/>
        <n v="20.046904999999999"/>
        <n v="93.472318999999999"/>
        <n v="245.10897999999901"/>
        <n v="5.9674560000000003"/>
        <n v="109.30747100000001"/>
        <n v="322.209938999999"/>
        <n v="5699.9999858199899"/>
        <n v="57.361645000000003"/>
        <n v="245.406802"/>
        <n v="633.893012"/>
        <n v="2.205117"/>
        <n v="40.391610999999997"/>
        <n v="119.06388899999899"/>
        <n v="5399.9999866099897"/>
        <n v="51.728413000000003"/>
        <n v="194.00707"/>
        <n v="488.135515"/>
        <n v="3.32741499999999"/>
        <n v="60.948918999999997"/>
        <n v="179.66147899999899"/>
        <n v="6063.9999849099904"/>
        <n v="108.230971"/>
        <n v="453.386866"/>
        <n v="1166.5189519999999"/>
        <n v="2.1464989999999999"/>
        <n v="39.317771"/>
        <n v="115.89854"/>
        <n v="1134.61406465"/>
        <n v="42.578015000000001"/>
        <n v="229.772639"/>
        <n v="616.16659700000002"/>
        <n v="0.68829300000000004"/>
        <n v="12.607456000000001"/>
        <n v="37.163487000000003"/>
        <n v="9906.9511612200004"/>
        <n v="89.009760999999997"/>
        <n v="311.31978299999997"/>
        <n v="771.08355799999902"/>
        <n v="9.8079999999999903E-2"/>
        <n v="1.7971839999999999"/>
        <n v="5.2976439999999902"/>
        <n v="2648.0403007899899"/>
        <n v="51.477654000000001"/>
        <n v="178.008217"/>
        <n v="439.70743199999902"/>
        <n v="7.5939459999999901"/>
        <n v="139.099795"/>
        <n v="410.02980300000002"/>
        <n v="13107.999967289899"/>
        <n v="208.24210799999901"/>
        <n v="854.56482899999901"/>
        <n v="2190.0711099999999"/>
        <n v="0.332868"/>
        <n v="6.0972400000000002"/>
        <n v="17.973071000000001"/>
        <n v="89.999999779999897"/>
        <n v="5.3824310000000004"/>
        <n v="31.587865000000001"/>
        <n v="85.665924000000004"/>
        <n v="7.2245900000000001"/>
        <n v="132.33438599999999"/>
        <n v="390.087301999999"/>
        <n v="8749.9999782799896"/>
        <n v="96.4572679999999"/>
        <n v="387.99246099999999"/>
        <n v="990.45444499999996"/>
        <n v="3.0824999999999901E-2"/>
        <n v="0.56464999999999999"/>
        <n v="1.664469"/>
        <n v="746.61927776999903"/>
        <n v="15.381137000000001"/>
        <n v="53.437829000000001"/>
        <n v="132.14692400000001"/>
        <n v="0.83372199999999996"/>
        <n v="15.271762999999901"/>
        <n v="45.01708"/>
        <n v="15899.9999603499"/>
        <n v="106.11390499999899"/>
        <n v="365.27055999999999"/>
        <n v="901.29181799999901"/>
        <n v="0.51954799999999901"/>
        <n v="9.5166520000000006"/>
        <n v="28.052630000000001"/>
        <n v="1880.4516608399899"/>
        <n v="19.399789999999999"/>
        <n v="76.311340000000001"/>
        <n v="193.93350599999999"/>
        <n v="3.3300179999999999"/>
        <n v="60.997630000000001"/>
        <n v="179.80492099999901"/>
        <n v="12449.9999689099"/>
        <n v="107.390194999999"/>
        <n v="393.69303699999898"/>
        <n v="985.63437299999896"/>
        <n v="5.9042770000000004"/>
        <n v="108.149822"/>
        <n v="318.79749199999998"/>
        <n v="9966.3508572499904"/>
        <n v="185.05169900000001"/>
        <n v="764.723557999999"/>
        <n v="1962.468895"/>
        <n v="2.132031"/>
        <n v="39.052754"/>
        <n v="115.117294999999"/>
        <n v="3299.9999917999899"/>
        <n v="31.27366"/>
        <n v="122.88476799999999"/>
        <n v="312.222791999999"/>
        <n v="4.1769470000000002"/>
        <n v="76.510751999999997"/>
        <n v="225.53360699999899"/>
        <n v="14899.9999627999"/>
        <n v="140.002499"/>
        <n v="511.96429499999999"/>
        <n v="1281.0197189999999"/>
        <n v="2.8841489999999999"/>
        <n v="52.829987999999901"/>
        <n v="155.72907699999999"/>
        <n v="11067.9627534099"/>
        <n v="272.87049099999899"/>
        <n v="997.79200900000001"/>
        <n v="2496.6152479999901"/>
        <n v="10.763946000000001"/>
        <n v="197.165243"/>
        <n v="581.19165299999895"/>
        <n v="33049.999917929999"/>
        <n v="293.09414199999998"/>
        <n v="1132.0383409999999"/>
        <n v="2866.0885280000002"/>
        <n v="44.416902999999998"/>
        <n v="813.59221699999898"/>
        <n v="2398.2574749999899"/>
        <n v="69321.672642819496"/>
        <n v="1228.99756999999"/>
        <n v="5178.8936169999497"/>
        <n v="13339.618003"/>
        <n v="1.972016"/>
        <n v="36.121788000000002"/>
        <n v="106.477588999999"/>
        <n v="3199.99999199999"/>
        <n v="51.407342"/>
        <n v="199.28735999999901"/>
        <n v="504.94070299999902"/>
        <n v="4.7959999999999899E-2"/>
        <n v="0.87854600000000005"/>
        <n v="2.5897220000000001"/>
        <n v="478.99999881999997"/>
        <n v="7.1040039999999998"/>
        <n v="24.663855999999999"/>
        <n v="60.981490000000001"/>
        <n v="4.1830809999999996"/>
        <n v="76.621926000000002"/>
        <n v="225.86146199999999"/>
        <n v="16499.9999591499"/>
        <n v="161.73576499999999"/>
        <n v="585.07905499999902"/>
        <n v="1460.42430299999"/>
        <n v="1.5225010000000001"/>
        <n v="27.887910000000002"/>
        <n v="82.206271999999998"/>
        <n v="4718.3439190600002"/>
        <n v="110.637867"/>
        <n v="408.68203699999998"/>
        <n v="1024.8723579999901"/>
        <n v="7.9736029999999998"/>
        <n v="146.05367899999999"/>
        <n v="430.528290999999"/>
        <n v="17149.999957529901"/>
        <n v="163.05045699999999"/>
        <n v="618.48618199999896"/>
        <n v="1559.9362119999901"/>
        <n v="40.874999899999999"/>
        <n v="0.59693700000000005"/>
        <n v="2.0534520000000001"/>
        <n v="5.0660150000000002"/>
        <n v="22.917076349999999"/>
        <n v="419.77690145999998"/>
        <n v="1237.3928334"/>
        <n v="30903.999923250001"/>
        <n v="531.49228156000004"/>
        <n v="2339.5022167400002"/>
        <n v="6074.2428971199897"/>
        <n v="24.814643999999898"/>
        <n v="454.53295799999898"/>
        <n v="1339.8446550000001"/>
        <n v="12158.718595169899"/>
        <n v="511.879524"/>
        <n v="2675.5370440000002"/>
        <n v="7142.0618180000001"/>
        <n v="1.6966030000000001"/>
        <n v="31.077034999999999"/>
        <n v="91.606959999999901"/>
        <n v="12599.999968689899"/>
        <n v="138.659156"/>
        <n v="487.21494699999897"/>
        <n v="1208.0493059999901"/>
        <n v="2.4154399999999998"/>
        <n v="44.244203999999897"/>
        <n v="130.42030899999901"/>
        <n v="13299.9999669099"/>
        <n v="119.466720999999"/>
        <n v="425.943029999999"/>
        <n v="1059.6977569999899"/>
        <n v="1.2586999999999999E-2"/>
        <n v="0.23055500000000001"/>
        <n v="0.67961499999999997"/>
        <n v="1318.7174378499999"/>
        <n v="20.938761"/>
        <n v="72.118194000000003"/>
        <n v="177.97367599999899"/>
        <n v="7.5851410000000001"/>
        <n v="138.93851699999999"/>
        <n v="409.55475499999898"/>
        <n v="13567.999966519999"/>
        <n v="217.43578599999901"/>
        <n v="917.55482099999995"/>
        <n v="2364.0338069999898"/>
        <n v="3.9018939999999902"/>
        <n v="71.475031000000001"/>
        <n v="210.69002800000001"/>
        <n v="3383.28184435"/>
        <n v="124.70256099999899"/>
        <n v="524.75472300000001"/>
        <n v="1351.291661"/>
        <n v="3.4188290000000001"/>
        <n v="62.623322000000002"/>
        <n v="184.59722300000001"/>
        <n v="10649.999973669899"/>
        <n v="42.010914999999997"/>
        <n v="168.17310799999899"/>
        <n v="428.89628699999901"/>
        <n v="485.6999988"/>
        <n v="1.3085640000000001"/>
        <n v="4.3990419999999997"/>
        <n v="10.7923469999999"/>
        <n v="3.0687549999999999"/>
        <n v="56.211397999999903"/>
        <n v="165.696438999999"/>
        <n v="8299.9999792799899"/>
        <n v="80.459805000000003"/>
        <n v="297.24419599999999"/>
        <n v="745.43385899999896"/>
        <n v="6.9961029999999997"/>
        <n v="128.149584"/>
        <n v="377.75145999999899"/>
        <n v="11299.9999718699"/>
        <n v="120.39773599999999"/>
        <n v="483.25312499999899"/>
        <n v="1233.10742"/>
        <n v="1.738246"/>
        <n v="31.840523999999998"/>
        <n v="93.857659999999996"/>
        <n v="3232.7999919899999"/>
        <n v="62.945171000000002"/>
        <n v="254.92625200000001"/>
        <n v="651.644801999999"/>
        <n v="7.8464709999999904"/>
        <n v="143.72469899999999"/>
        <n v="423.66295000000002"/>
        <n v="6893.9999828699902"/>
        <n v="175.22548699999899"/>
        <n v="817.97505499999897"/>
        <n v="2145.3629029999902"/>
        <n v="3.583402"/>
        <n v="65.638008999999897"/>
        <n v="193.483711"/>
        <n v="1404.39999660999"/>
        <n v="61.435054000000001"/>
        <n v="344.83792999999901"/>
        <n v="929.74824599999897"/>
        <n v="0.140485999999999"/>
        <n v="2.5733389999999998"/>
        <n v="7.5855249999999996"/>
        <n v="51.193905000000001"/>
        <n v="174.73292599999999"/>
        <n v="430.26610399999902"/>
        <n v="2.632482"/>
        <n v="12.84789"/>
        <n v="33.941068000000001"/>
        <n v="5873.6777297099998"/>
        <n v="1.4184639999999999"/>
        <n v="4.687538"/>
        <n v="11.450947999999901"/>
        <n v="1149.99999713999"/>
        <n v="5.4519469999999997"/>
        <n v="18.30829"/>
        <n v="44.903694999999999"/>
        <n v="1.0874790000000001"/>
        <n v="5.2701000000000002"/>
        <n v="13.906681000000001"/>
        <n v="3.1667939999999999"/>
        <n v="58.006969999999903"/>
        <n v="170.98936099999901"/>
        <n v="40.752342999999897"/>
        <n v="169.18977100000001"/>
        <n v="434.56748499999998"/>
        <n v="1.703843"/>
        <n v="5.6464590000000001"/>
        <n v="13.803137"/>
        <n v="2.7118280000000001"/>
        <n v="49.673483999999902"/>
        <n v="146.42440199999899"/>
        <n v="4721.9999881999902"/>
        <n v="61.356331999999902"/>
        <n v="235.225426999999"/>
        <n v="594.61679799999899"/>
        <n v="3.0605E-2"/>
        <n v="0.56059999999999999"/>
        <n v="1.65249"/>
        <n v="9.2698149999999995"/>
        <n v="32.105542999999997"/>
        <n v="79.335463000000004"/>
        <n v="2.6003080000000001"/>
        <n v="47.630543000000003"/>
        <n v="140.402424999999"/>
        <n v="6449.9999839399898"/>
        <n v="64.199100999999899"/>
        <n v="238.39503199999999"/>
        <n v="598.52512799999897"/>
        <n v="1.341216"/>
        <n v="24.567377"/>
        <n v="72.418282999999903"/>
        <n v="3050.7796157799999"/>
        <n v="40.974809999999998"/>
        <n v="166.40467100000001"/>
        <n v="425.59527500000002"/>
        <n v="2.279223"/>
        <n v="41.748880999999997"/>
        <n v="123.064803"/>
        <n v="1949.9999951499999"/>
        <n v="12.128439999999999"/>
        <n v="59.179920000000003"/>
        <n v="156.33332399999901"/>
        <n v="2.123535"/>
        <n v="38.897311999999999"/>
        <n v="114.659151999999"/>
        <n v="6349.9999842799998"/>
        <n v="39.482543"/>
        <n v="152.646402999999"/>
        <n v="386.54838599999999"/>
        <n v="48.757921999999901"/>
        <n v="893.107529"/>
        <n v="2632.6481309999899"/>
        <n v="102140.68668237999"/>
        <n v="2364.0530099999901"/>
        <n v="9241.8486139999895"/>
        <n v="23456.959666999999"/>
        <n v="3.9624609999999998"/>
        <n v="72.581074000000001"/>
        <n v="213.95009099999999"/>
        <n v="10449.9999740899"/>
        <n v="38.169837999999999"/>
        <n v="163.78879199999901"/>
        <n v="423.30400500000002"/>
        <n v="22.162694999999999"/>
        <n v="405.95797399999998"/>
        <n v="1196.6582369999901"/>
        <n v="18227.99949088"/>
        <n v="200.653963"/>
        <n v="1149.720939"/>
        <n v="3108.3673079999999"/>
        <n v="20.359739999999999"/>
        <n v="372.93281799999897"/>
        <n v="1099.308462"/>
        <n v="10201.999974820001"/>
        <n v="87.123188999999996"/>
        <n v="474.88003500000002"/>
        <n v="1275.2356199999899"/>
        <n v="445.49892199999999"/>
        <n v="8160.2865680000004"/>
        <n v="24054.396968999899"/>
        <n v="40770.611158610001"/>
        <n v="1660.8289609999999"/>
        <n v="10567.694716"/>
        <n v="28944.194651999998"/>
        <n v="15.088310440000001"/>
        <n v="276.37503715999998"/>
        <n v="814.68155248000005"/>
        <n v="2231.9999945699901"/>
        <n v="78.272892880000001"/>
        <n v="528.82834835999995"/>
        <n v="1458.2744964399899"/>
        <n v="2.0530719999999998"/>
        <n v="37.606521999999998"/>
        <n v="110.85422199999999"/>
        <n v="254.95999938"/>
        <n v="15.907201000000001"/>
        <n v="103.17126399999999"/>
        <n v="283.20470599999902"/>
        <n v="26.701375160000001"/>
        <n v="489.09368754000002"/>
        <n v="1441.72069546999"/>
        <n v="3359.9999918399899"/>
        <n v="130.14650315"/>
        <n v="933.54194871000004"/>
        <n v="2590.6406123499901"/>
        <n v="1.36651399999999"/>
        <n v="25.0335689999999"/>
        <n v="73.792382000000003"/>
        <n v="207.62999950999901"/>
        <n v="8.1760129999999993"/>
        <n v="50.735244999999999"/>
        <n v="138.548596"/>
        <n v="35.665479679999898"/>
        <n v="653.29145559999904"/>
        <n v="1925.7329861599901"/>
        <n v="3495.9999914599898"/>
        <n v="149.330242099999"/>
        <n v="1130.35711854999"/>
        <n v="3153.6206821000001"/>
        <n v="2.9985999999999999E-2"/>
        <n v="0.550404"/>
        <n v="1.6223809999999901"/>
        <n v="1.91"/>
        <n v="0.138795999999999"/>
        <n v="0.97110200000000002"/>
        <n v="2.687853"/>
        <n v="13.513203280000001"/>
        <n v="247.52403322000001"/>
        <n v="729.63632232999998"/>
        <n v="1947.99999521"/>
        <n v="53.111676320000001"/>
        <n v="360.58749390999998"/>
        <n v="994.86914758"/>
        <n v="6.6670999999999994E-2"/>
        <n v="1.221784"/>
        <n v="3.6014639999999898"/>
        <n v="8.7399999899999905"/>
        <n v="0.30699700000000002"/>
        <n v="2.04624099999999"/>
        <n v="5.6342039999999898"/>
        <n v="74.040934049999905"/>
        <n v="1356.2217775300001"/>
        <n v="3997.7882469699998"/>
        <n v="7957.9999807200102"/>
        <n v="329.83672769999998"/>
        <n v="2390.52978019999"/>
        <n v="6640.8627757300001"/>
        <n v="0.92783699999999902"/>
        <n v="16.997433999999998"/>
        <n v="50.104015999999902"/>
        <n v="75.949999829999896"/>
        <n v="3.8823810000000001"/>
        <n v="24.066935999999998"/>
        <n v="65.713945999999893"/>
        <n v="7.5725719999999903"/>
        <n v="138.70792799999899"/>
        <n v="408.87479300000001"/>
        <n v="10261.265163619901"/>
        <n v="51.256183999999898"/>
        <n v="252.90827199999899"/>
        <n v="669.26870599999995"/>
        <n v="2.5434570000000001"/>
        <n v="46.591597999999998"/>
        <n v="137.33989499999899"/>
        <n v="1667.5199636499899"/>
        <n v="29.752420999999998"/>
        <n v="155.51650599999999"/>
        <n v="415.13626399999998"/>
        <n v="12.572702589999899"/>
        <n v="230.29610079999901"/>
        <n v="678.85296101999995"/>
        <n v="3963.9999903599901"/>
        <n v="103.65604355999901"/>
        <n v="625.95786162000002"/>
        <n v="1703.7069318899901"/>
        <n v="9.2612999999999904E-2"/>
        <n v="1.6978499999999901"/>
        <n v="5.0047959999999998"/>
        <n v="39.7799998999999"/>
        <n v="1.4402919999999999"/>
        <n v="6.8134759999999996"/>
        <n v="17.909396999999998"/>
        <n v="12.702565999999999"/>
        <n v="232.67549499999899"/>
        <n v="685.86677899999904"/>
        <n v="9781.9999758800095"/>
        <n v="70.476650999999904"/>
        <n v="378.26644599999901"/>
        <n v="1013.59500799999"/>
        <n v="1.0587219999999999"/>
        <n v="19.403990999999898"/>
        <n v="57.197884999999999"/>
        <n v="993.09999764000099"/>
        <n v="11.3356099999999"/>
        <n v="61.197037000000002"/>
        <n v="164.11740599999999"/>
        <n v="120.646164839999"/>
        <n v="2209.8967269599998"/>
        <n v="6514.1993956399901"/>
        <n v="19693.999951979898"/>
        <n v="580.42116973999998"/>
        <n v="3724.45507245"/>
        <n v="10211.039673429899"/>
        <n v="1.30493399999999"/>
        <n v="23.908650999999999"/>
        <n v="70.476514999999907"/>
        <n v="386.82999911000002"/>
        <n v="15.304264999999999"/>
        <n v="81.474768999999895"/>
        <n v="218.065429999999"/>
        <n v="1.20016199999999"/>
        <n v="4.0486459999999997"/>
        <n v="9.9409980000000004"/>
        <n v="0.49627199999999999"/>
        <n v="9.0902080000000005"/>
        <n v="26.795558999999901"/>
        <n v="48059.590670969999"/>
        <n v="97.192670000000007"/>
        <n v="340.59155299999998"/>
        <n v="843.96337500000004"/>
        <n v="18.462793999999999"/>
        <n v="338.18554899999901"/>
        <n v="996.88261699999998"/>
        <n v="14285.769781679999"/>
        <n v="113.45020299999899"/>
        <n v="595.85334399999999"/>
        <n v="1591.68196899999"/>
        <n v="35.658220999999898"/>
        <n v="653.16109300000005"/>
        <n v="1925.3484510000001"/>
        <n v="4208.7031460400003"/>
        <n v="136.066328999999"/>
        <n v="823.79507799999897"/>
        <n v="2242.8863820000001"/>
        <n v="12.557954219999999"/>
        <n v="230.02676378000001"/>
        <n v="678.05885489999901"/>
        <n v="18760.381044999998"/>
        <n v="142.23019209999899"/>
        <n v="689.885168579999"/>
        <n v="1820.72335766999"/>
        <n v="6.0987030000000004"/>
        <n v="111.711709999999"/>
        <n v="329.29708499999998"/>
        <n v="1979.8397832400001"/>
        <n v="70.233673999999993"/>
        <n v="364.12801299999899"/>
        <n v="970.84186499999998"/>
        <n v="14.719754440000001"/>
        <n v="269.62493516000001"/>
        <n v="794.78393447999997"/>
        <n v="2391.9999941999899"/>
        <n v="83.492182880000001"/>
        <n v="532.80982236"/>
        <n v="1459.8280294399899"/>
        <n v="0.27857100000000001"/>
        <n v="5.1031769999999996"/>
        <n v="15.0427759999999"/>
        <n v="19.17999996"/>
        <n v="1.15533999999999"/>
        <n v="7.7364899999999901"/>
        <n v="21.312922"/>
        <n v="40.024199539999998"/>
        <n v="733.13035187999901"/>
        <n v="2161.07711384"/>
        <n v="9349.9999771100101"/>
        <n v="187.03456869999999"/>
        <n v="1089.7318201400001"/>
        <n v="2952.5931530999901"/>
        <n v="1.6853480000000001"/>
        <n v="30.875913000000001"/>
        <n v="91.014292999999995"/>
        <n v="622.56430514999897"/>
        <n v="25.437548999999901"/>
        <n v="115.930996999999"/>
        <n v="302.833429999999"/>
        <n v="15.485946330000001"/>
        <n v="283.65889621999997"/>
        <n v="836.15248444999997"/>
        <n v="7683.3115589700001"/>
        <n v="77.98684523"/>
        <n v="472.09202041999998"/>
        <n v="1285.3072084999999"/>
        <n v="3.4091969999999998"/>
        <n v="62.447670000000002"/>
        <n v="184.07944199999901"/>
        <n v="5262.7441203099997"/>
        <n v="57.417065999999998"/>
        <n v="241.74913799999999"/>
        <n v="622.59190499999897"/>
        <n v="7.3922309999999998"/>
        <n v="135.40461699999901"/>
        <n v="399.13752799999997"/>
        <n v="2471.99999397999"/>
        <n v="53.228489000000003"/>
        <n v="278.18299100000002"/>
        <n v="742.56567600000005"/>
        <n v="0.242056999999999"/>
        <n v="4.4395850000000001"/>
        <n v="13.086738"/>
        <n v="145.92363200999901"/>
        <n v="2.9928709999999898"/>
        <n v="16.682094999999901"/>
        <n v="44.936013999999901"/>
        <n v="39.7779969199999"/>
        <n v="728.62090474000001"/>
        <n v="2147.7846146000002"/>
        <n v="19721.999951279999"/>
        <n v="181.75533121999899"/>
        <n v="1013.66115517999"/>
        <n v="2730.64977684"/>
        <n v="13.266166999999999"/>
        <n v="243.00345799999999"/>
        <n v="716.310788"/>
        <n v="2735.94156061999"/>
        <n v="86.034461999999905"/>
        <n v="545.61780999999996"/>
        <n v="1493.83041999999"/>
        <n v="29.950420609999899"/>
        <n v="548.60713218000001"/>
        <n v="1617.1509069799999"/>
        <n v="19921.999950760001"/>
        <n v="164.647421479999"/>
        <n v="863.84465105999902"/>
        <n v="2307.2073260499901"/>
        <n v="3.7037170000000001"/>
        <n v="67.842902999999893"/>
        <n v="199.98325799999901"/>
        <n v="2756.5701231500002"/>
        <n v="37.091276000000001"/>
        <n v="189.82544899999999"/>
        <n v="505.14261800000003"/>
        <n v="51.1468979099999"/>
        <n v="936.86586482999803"/>
        <n v="2761.6363218399902"/>
        <n v="7626.9999814700004"/>
        <n v="269.16028433999998"/>
        <n v="1833.2144965499899"/>
        <n v="5059.6265350999902"/>
        <n v="10.2655829999999"/>
        <n v="188.041034"/>
        <n v="554.29586999999901"/>
        <n v="1324.3032076899899"/>
        <n v="64.884108999999995"/>
        <n v="394.98785199999998"/>
        <n v="1076.1297850000001"/>
        <n v="38.595820859999897"/>
        <n v="706.96693932999995"/>
        <n v="2083.9542669499901"/>
        <n v="3319.9999918899898"/>
        <n v="162.03985025"/>
        <n v="1271.8594519799999"/>
        <n v="3560.5851153200001"/>
        <n v="3.5585309999999999"/>
        <n v="65.182472000000004"/>
        <n v="192.140908999999"/>
        <n v="237.84986232"/>
        <n v="18.301995999999999"/>
        <n v="132.43602399999901"/>
        <n v="367.84669000000002"/>
        <n v="35.866420409999897"/>
        <n v="656.97182108999903"/>
        <n v="1936.58162408"/>
        <n v="4783.9999882699904"/>
        <n v="171.63358069"/>
        <n v="1205.2779972599999"/>
        <n v="3337.3893352499899"/>
        <n v="4.1776279999999897"/>
        <n v="76.523133999999999"/>
        <n v="225.57027199999999"/>
        <n v="1146.1801029799999"/>
        <n v="30.707752999999901"/>
        <n v="178.383050999999"/>
        <n v="483.13762899999898"/>
        <n v="4.6723140000000001"/>
        <n v="85.583592999999993"/>
        <n v="252.27812800000001"/>
        <n v="3699.9999907799902"/>
        <n v="19.538187000000001"/>
        <n v="104.761376999999"/>
        <n v="280.67675200000002"/>
        <n v="8.2539999999999992E-3"/>
        <n v="0.15123500000000001"/>
        <n v="0.44579399999999902"/>
        <n v="85821.902808989893"/>
        <n v="242.272168999999"/>
        <n v="819.07545400000004"/>
        <n v="2012.2347589999899"/>
        <n v="24.076036720000001"/>
        <n v="441.00490208000002"/>
        <n v="1299.9674557399901"/>
        <n v="3725.9999907799902"/>
        <n v="112.62368994000001"/>
        <n v="739.60116568000001"/>
        <n v="2033.07179572"/>
        <n v="4.1185980000000004"/>
        <n v="75.441400999999999"/>
        <n v="222.381519"/>
        <n v="1444.3099964199901"/>
        <n v="27.623929999999898"/>
        <n v="155.34056000000001"/>
        <n v="418.931389999999"/>
        <n v="2.048136"/>
        <n v="37.516058000000001"/>
        <n v="110.58754399999999"/>
        <n v="2129.99999471"/>
        <n v="15.023156999999999"/>
        <n v="71.374983999999998"/>
        <n v="187.74326699999901"/>
        <n v="1.0927979999999999"/>
        <n v="20.017004"/>
        <n v="59.004888999999999"/>
        <n v="950.19999762999998"/>
        <n v="11.912005000000001"/>
        <n v="62.881070000000001"/>
        <n v="168.095225"/>
        <n v="1.0878289999999999"/>
        <n v="19.926045999999999"/>
        <n v="58.736789000000002"/>
        <n v="145.99999964"/>
        <n v="3.748853"/>
        <n v="22.218944999999898"/>
        <n v="60.333177999999997"/>
        <n v="7.352E-3"/>
        <n v="0.13497899999999999"/>
        <n v="0.397899"/>
        <n v="0.51"/>
        <n v="4.5602999999999998E-2"/>
        <n v="0.32165499999999903"/>
        <n v="0.89111300000000004"/>
        <n v="29.833647679999899"/>
        <n v="546.46860942000001"/>
        <n v="1610.8470175299899"/>
        <n v="3597.9999911999898"/>
        <n v="136.83066772999999"/>
        <n v="959.72095390000004"/>
        <n v="2657.1115208599999"/>
        <n v="0.85499099999999995"/>
        <n v="15.6611359999999"/>
        <n v="46.164909999999999"/>
        <n v="162.85999960999999"/>
        <n v="7.7681810000000002"/>
        <n v="44.812674999999999"/>
        <n v="121.262110999999"/>
        <n v="8472.1522580299898"/>
        <n v="16.302934"/>
        <n v="54.793047999999999"/>
        <n v="134.41582199999999"/>
        <n v="30.055181399999999"/>
        <n v="550.52583375999995"/>
        <n v="1622.80670331999"/>
        <n v="3219.9999920999899"/>
        <n v="139.54355516999999"/>
        <n v="1042.4763162500001"/>
        <n v="2904.7273856000002"/>
        <n v="0.47542699999999999"/>
        <n v="8.7086860000000001"/>
        <n v="25.670922999999998"/>
        <n v="46.139999889999999"/>
        <n v="2.8966910000000001"/>
        <n v="16.970870999999999"/>
        <n v="46.014758"/>
        <n v="10.321211"/>
        <n v="189.055061999999"/>
        <n v="557.284899"/>
        <n v="4801.9999881499898"/>
        <n v="44.413802999999902"/>
        <n v="244.773495999999"/>
        <n v="658.31504799999902"/>
        <n v="9.2030539999999998"/>
        <n v="168.574997"/>
        <n v="496.91511000000003"/>
        <n v="2929.5646586899902"/>
        <n v="70.074628000000004"/>
        <n v="412.969471"/>
        <n v="1120.5660989999999"/>
        <n v="15.049925999999999"/>
        <n v="275.67201199999897"/>
        <n v="812.60907599999996"/>
        <n v="4675.99998855999"/>
        <n v="68.552019999999899"/>
        <n v="379.55409200000003"/>
        <n v="1021.45209599999"/>
        <n v="0.92365899999999901"/>
        <n v="16.919304999999898"/>
        <n v="49.873649999999998"/>
        <n v="2479.4836274499999"/>
        <n v="18.816958999999901"/>
        <n v="81.714483000000001"/>
        <n v="211.647199"/>
        <n v="19.657658000000001"/>
        <n v="360.07294399999898"/>
        <n v="1061.4008369999999"/>
        <n v="11232.86013402"/>
        <n v="102.642999"/>
        <n v="552.807943999999"/>
        <n v="1482.0124509999901"/>
        <n v="7.0788799999999998"/>
        <n v="129.666189"/>
        <n v="382.22219599999897"/>
        <n v="860.61950808999995"/>
        <n v="35.147469000000001"/>
        <n v="201.50866300000001"/>
        <n v="544.83772399999998"/>
        <n v="6.5483883599999997"/>
        <n v="119.948185539999"/>
        <n v="353.57593386999997"/>
        <n v="2265.9999944299998"/>
        <n v="40.240400469999997"/>
        <n v="235.32452383999899"/>
        <n v="637.90803136"/>
        <n v="5.693975"/>
        <n v="104.29829700000001"/>
        <n v="307.44414999999998"/>
        <n v="12901.4121238199"/>
        <n v="61.572500999999903"/>
        <n v="295.02242399999898"/>
        <n v="777.08872999999903"/>
        <n v="12.45439586"/>
        <n v="228.12952365999899"/>
        <n v="672.46636887"/>
        <n v="1565.9999961399999"/>
        <n v="58.326333349999999"/>
        <n v="411.58548483999903"/>
        <n v="1140.2499079199999"/>
        <n v="0.44573699999999999"/>
        <n v="8.1650329999999993"/>
        <n v="24.0684"/>
        <n v="27.739999939999901"/>
        <n v="1.685721"/>
        <n v="11.3037309999999"/>
        <n v="31.145091999999899"/>
        <n v="3.9169319999999899"/>
        <n v="71.747127999999904"/>
        <n v="211.491815"/>
        <n v="4039.9999899999898"/>
        <n v="24.788833999999898"/>
        <n v="120.355693999999"/>
        <n v="317.68839000000003"/>
        <n v="1.8067E-2"/>
        <n v="0.33146799999999998"/>
        <n v="0.97710699999999995"/>
        <n v="1635.8255976099999"/>
        <n v="9.1431239999999896"/>
        <n v="31.029714999999999"/>
        <n v="76.302392999999995"/>
        <n v="19.368644099999901"/>
        <n v="354.77897431999997"/>
        <n v="1045.79593847"/>
        <n v="3017.9999925499901"/>
        <n v="104.92383273"/>
        <n v="712.68459027999995"/>
        <n v="1966.41279965999"/>
        <n v="0.24887899999999999"/>
        <n v="4.5590140000000003"/>
        <n v="13.438750000000001"/>
        <n v="14.019999969999899"/>
        <n v="1.5623099999999901"/>
        <n v="11.6988149999999"/>
        <n v="32.604708000000002"/>
        <n v="1.8222039999999999"/>
        <n v="6.0431359999999996"/>
        <n v="14.775563999999999"/>
        <n v="9.5429999999999994E-3"/>
        <n v="0.17497599999999999"/>
        <n v="0.51577600000000001"/>
        <n v="4.1999999900000002"/>
        <n v="0.186774"/>
        <n v="0.92774900000000005"/>
        <n v="2.4576370000000001"/>
        <n v="4.2216999999999998E-2"/>
        <n v="0.77323799999999998"/>
        <n v="2.2793260000000002"/>
        <n v="13.49999998"/>
        <n v="0.74293599999999904"/>
        <n v="3.741946"/>
        <n v="9.9337119999999999"/>
        <n v="2.5427999999999999E-2"/>
        <n v="0.46595399999999998"/>
        <n v="1.3735280000000001"/>
        <n v="18.849999969999999"/>
        <n v="0.57952699999999902"/>
        <n v="2.6589819999999902"/>
        <n v="6.9537319999999996"/>
        <n v="0.36471199999999998"/>
        <n v="6.6805019999999997"/>
        <n v="19.692367999999998"/>
        <n v="4.6388759999999998"/>
        <n v="21.903883999999898"/>
        <n v="57.557513999999998"/>
        <n v="2.2433999999999898E-2"/>
        <n v="0.41122599999999998"/>
        <n v="1.2121739999999901"/>
        <n v="12.849999969999899"/>
        <n v="0.63494799999999996"/>
        <n v="2.83616"/>
        <n v="7.3829029999999998"/>
        <n v="0.93954799999999905"/>
        <n v="17.209928999999999"/>
        <n v="50.730364000000002"/>
        <n v="10.967514"/>
        <n v="55.551175000000001"/>
        <n v="147.59672899999899"/>
        <n v="0.81895700000000005"/>
        <n v="15.001382"/>
        <n v="44.220126999999998"/>
        <n v="486.79999879000002"/>
        <n v="24.547336000000001"/>
        <n v="106.80838"/>
        <n v="276.74046099999998"/>
        <n v="2.8451719999999998"/>
        <n v="11.279168"/>
        <n v="28.709377"/>
        <n v="0.19426099999999999"/>
        <n v="3.5586790000000001"/>
        <n v="10.490062999999999"/>
        <n v="94.159999790000001"/>
        <n v="4.7673800000000002"/>
        <n v="22.058878"/>
        <n v="57.769947999999999"/>
        <n v="1.0071999999999999E-2"/>
        <n v="0.18452299999999999"/>
        <n v="0.54393599999999998"/>
        <n v="5.5299999900000003"/>
        <n v="0.24676399999999901"/>
        <n v="1.069699"/>
        <n v="2.7697269999999898"/>
        <n v="0.44063600000000003"/>
        <n v="8.0712359999999901"/>
        <n v="23.791912"/>
        <n v="5.4872829999999997"/>
        <n v="27.404240000000001"/>
        <n v="72.655239999999907"/>
        <n v="5.6014000000000001E-2"/>
        <n v="1.026049"/>
        <n v="3.0245239999999902"/>
        <n v="34.749999940000002"/>
        <n v="1.0534250000000001"/>
        <n v="5.0850669999999996"/>
        <n v="13.4100359999999"/>
        <n v="1.6612999999999999E-2"/>
        <n v="0.30425400000000002"/>
        <n v="0.89687099999999997"/>
        <n v="13.99999998"/>
        <n v="0.61264099999999999"/>
        <n v="2.65315699999999"/>
        <n v="6.8684879999999904"/>
        <n v="1.81859699999999"/>
        <n v="33.311450999999998"/>
        <n v="98.193427999999997"/>
        <n v="1319.99999675"/>
        <n v="29.337588"/>
        <n v="132.881"/>
        <n v="346.74148200000002"/>
        <n v="5.8715000000000003E-2"/>
        <n v="1.0754760000000001"/>
        <n v="3.1702140000000001"/>
        <n v="32.599999930000003"/>
        <n v="1.586592"/>
        <n v="7.1869290000000001"/>
        <n v="18.753944000000001"/>
        <n v="0.385071"/>
        <n v="7.0534280000000003"/>
        <n v="20.791672999999999"/>
        <n v="5.5379620000000003"/>
        <n v="28.920452999999998"/>
        <n v="77.190026000000003"/>
        <n v="0.72503099999999998"/>
        <n v="13.280751"/>
        <n v="39.148183999999901"/>
        <n v="198.59999951"/>
        <n v="10.394829"/>
        <n v="59.432315000000003"/>
        <n v="160.634512999999"/>
        <n v="0.85465199999999997"/>
        <n v="15.654954"/>
        <n v="46.146734000000002"/>
        <n v="11.729587"/>
        <n v="63.451583999999997"/>
        <n v="170.21170100000001"/>
        <n v="2.7425130000000002"/>
        <n v="50.235143000000001"/>
        <n v="148.08009699999999"/>
        <n v="1097.99999727"/>
        <n v="20.242225999999999"/>
        <n v="106.75482700000001"/>
        <n v="285.341072"/>
        <n v="2.0723999999999999E-2"/>
        <n v="0.38100800000000001"/>
        <n v="1.1231340000000001"/>
        <n v="13.779999989999901"/>
        <n v="0.43615099999999901"/>
        <n v="2.1277429999999899"/>
        <n v="5.6205569999999998"/>
        <n v="5.2010819999999898"/>
        <n v="95.269158999999902"/>
        <n v="280.82863400000002"/>
        <n v="2829.9999929699902"/>
        <n v="56.23901"/>
        <n v="284.60313699999898"/>
        <n v="756.07537600000001"/>
        <n v="0.151527"/>
        <n v="2.7761269999999998"/>
        <n v="8.1832329999999995"/>
        <n v="87.299999809999903"/>
        <n v="4.2344899999999903"/>
        <n v="18.760345999999998"/>
        <n v="48.765126000000002"/>
        <n v="0.177643"/>
        <n v="3.2539340000000001"/>
        <n v="9.5917519999999996"/>
        <n v="2.9314040000000001"/>
        <n v="12.336627"/>
        <n v="31.768464999999999"/>
        <n v="2.9010999999999999E-2"/>
        <n v="0.53151999999999999"/>
        <n v="1.5667990000000001"/>
        <n v="11.84999998"/>
        <n v="0.303953999999999"/>
        <n v="1.6022099999999899"/>
        <n v="4.2822339999999999"/>
        <n v="3.4459759999999999"/>
        <n v="13.679785000000001"/>
        <n v="34.829486000000003"/>
        <n v="2.1477E-2"/>
        <n v="0.39339600000000002"/>
        <n v="1.1596439999999999"/>
        <n v="17.849999969999999"/>
        <n v="0.80502799999999897"/>
        <n v="3.459743"/>
        <n v="8.9441030000000001"/>
        <n v="1.415956"/>
        <n v="6.554379"/>
        <n v="17.166440999999999"/>
        <n v="5.4899999999999997E-2"/>
        <n v="1.008588"/>
        <n v="2.9729190000000001"/>
        <n v="101.159999769999"/>
        <n v="1.48783299999999"/>
        <n v="6.473503"/>
        <n v="16.772599999999901"/>
        <n v="0.38843699999999898"/>
        <n v="7.11546699999999"/>
        <n v="20.974540999999999"/>
        <n v="109.41999973"/>
        <n v="4.0396939999999999"/>
        <n v="21.866676999999999"/>
        <n v="58.663463999999998"/>
        <n v="2.8322E-2"/>
        <n v="0.519787"/>
        <n v="1.532162"/>
        <n v="16.699999980000001"/>
        <n v="0.24982599999999999"/>
        <n v="1.2735829999999999"/>
        <n v="3.3872040000000001"/>
        <n v="8.2637999999999906E-2"/>
        <n v="1.5139069999999899"/>
        <n v="4.4626359999999998"/>
        <n v="39.149999909999998"/>
        <n v="1.2729649999999999"/>
        <n v="7.1891420000000004"/>
        <n v="19.399196"/>
        <n v="1.0299469999999999"/>
        <n v="18.865708999999999"/>
        <n v="55.611184000000002"/>
        <n v="11.700324"/>
        <n v="49.186636"/>
        <n v="126.636444"/>
        <n v="7.2249999999999995E-2"/>
        <n v="1.3239639999999999"/>
        <n v="3.9026519999999998"/>
        <n v="29.535714219999999"/>
        <n v="1.354784"/>
        <n v="6.6801889999999897"/>
        <n v="17.675865999999999"/>
        <n v="2.4449740000000002"/>
        <n v="44.785089999999997"/>
        <n v="132.01477800000001"/>
        <n v="1821.99999546"/>
        <n v="25.723486999999999"/>
        <n v="118.92999599999899"/>
        <n v="311.42465299999998"/>
        <n v="8.9909999999999907E-2"/>
        <n v="1.6474040000000001"/>
        <n v="4.8561069999999997"/>
        <n v="32.359999930000001"/>
        <n v="1.3922699999999999"/>
        <n v="6.8316569999999999"/>
        <n v="18.062749"/>
        <n v="0.47193999999999903"/>
        <n v="8.6446729999999992"/>
        <n v="25.482248999999999"/>
        <n v="254.99999937000001"/>
        <n v="6.1709699999999996"/>
        <n v="34.577286000000001"/>
        <n v="93.204918000000006"/>
        <n v="0.42408299999999999"/>
        <n v="7.7680189999999998"/>
        <n v="22.898101"/>
        <n v="124.5999997"/>
        <n v="6.3994540000000004"/>
        <n v="36.572571999999901"/>
        <n v="98.843076999999894"/>
        <n v="4.7352999999999999E-2"/>
        <n v="0.86785000000000001"/>
        <n v="2.5582019999999899"/>
        <n v="21.369999969999999"/>
        <n v="0.79720800000000003"/>
        <n v="4.15170499999999"/>
        <n v="11.076532"/>
        <n v="0.68996599999999997"/>
        <n v="12.638287"/>
        <n v="37.254370000000002"/>
        <n v="6.5558499999999897"/>
        <n v="29.451422000000001"/>
        <n v="76.741936999999993"/>
        <n v="0.61234999999999995"/>
        <n v="11.216883999999901"/>
        <n v="33.064419999999899"/>
        <n v="394.84999904"/>
        <n v="22.061677"/>
        <n v="96.018994000000006"/>
        <n v="248.797394"/>
        <n v="7.2748999999999994E-2"/>
        <n v="1.332484"/>
        <n v="3.9278249999999999"/>
        <n v="63.53999984"/>
        <n v="1.23299"/>
        <n v="6.215776"/>
        <n v="16.503170000000001"/>
        <n v="3.8315000000000002E-2"/>
        <n v="0.70182"/>
        <n v="2.0688010000000001"/>
        <n v="10.4299999799999"/>
        <n v="0.57610099999999997"/>
        <n v="3.0437240000000001"/>
        <n v="8.1375279999999997"/>
        <n v="6.5116999999999994E-2"/>
        <n v="1.192739"/>
        <n v="3.5158670000000001"/>
        <n v="24.969999940000001"/>
        <n v="1.2388349999999999"/>
        <n v="6.1605309999999998"/>
        <n v="16.322282000000001"/>
        <n v="9.6185999999999994E-2"/>
        <n v="1.7619130000000001"/>
        <n v="5.1936419999999996"/>
        <n v="62.449999849999998"/>
        <n v="3.4676059999999902"/>
        <n v="15.089093"/>
        <n v="39.096358000000002"/>
        <n v="0.76921099999999898"/>
        <n v="14.0897319999999"/>
        <n v="41.532859000000002"/>
        <n v="10.077596"/>
        <n v="55.315313000000003"/>
        <n v="148.686948"/>
        <n v="2.3249999999999998E-3"/>
        <n v="4.2829999999999903E-2"/>
        <n v="0.126247"/>
        <n v="1.2"/>
        <n v="4.8801999999999998E-2"/>
        <n v="0.23588400000000001"/>
        <n v="0.62216099999999996"/>
        <n v="1.036144"/>
        <n v="18.979153"/>
        <n v="55.945611"/>
        <n v="1031.9999974299999"/>
        <n v="23.093553999999902"/>
        <n v="95.553437000000002"/>
        <n v="245.27258900000001"/>
        <n v="0.17171500000000001"/>
        <n v="3.146471"/>
        <n v="9.2749400000000009"/>
        <n v="85.249999809999906"/>
        <n v="3.5376299999999898"/>
        <n v="15.677660999999899"/>
        <n v="40.754227999999998"/>
        <n v="8.9911999999999895E-2"/>
        <n v="1.647224"/>
        <n v="4.8555130000000002"/>
        <n v="41.689999909999997"/>
        <n v="1.2676810000000001"/>
        <n v="5.7412640000000001"/>
        <n v="14.981148999999901"/>
        <n v="1.2315E-2"/>
        <n v="0.22580700000000001"/>
        <n v="0.66566000000000003"/>
        <n v="7.6999999999999904"/>
        <n v="0.20693299999999901"/>
        <n v="1.027515"/>
        <n v="2.721689"/>
        <n v="0.315695"/>
        <n v="5.782673"/>
        <n v="17.045808999999998"/>
        <n v="6.3426439999999999"/>
        <n v="30.038511999999901"/>
        <n v="78.971838000000005"/>
        <n v="8.9007000000000003E-2"/>
        <n v="1.6303939999999999"/>
        <n v="4.8059509999999896"/>
        <n v="50.349999869999998"/>
        <n v="2.7026729999999999"/>
        <n v="12.011884"/>
        <n v="31.240739999999999"/>
        <n v="0.28715299999999999"/>
        <n v="5.2598260000000003"/>
        <n v="15.504613999999901"/>
        <n v="6.2666950000000003"/>
        <n v="28.203249"/>
        <n v="73.512590000000003"/>
        <n v="0.36896400000000001"/>
        <n v="6.7584719999999896"/>
        <n v="19.922203"/>
        <n v="124.49999972000001"/>
        <n v="6.3475109999999999"/>
        <n v="34.401669999999903"/>
        <n v="92.308271000000005"/>
        <n v="6.4144009999999998"/>
        <n v="33.626596999999997"/>
        <n v="89.801278999999994"/>
        <n v="3.2290000000000001E-3"/>
        <n v="5.9417999999999999E-2"/>
        <n v="0.17513400000000001"/>
        <n v="2.8499999900000001"/>
        <n v="0.12723399999999899"/>
        <n v="0.51047200000000004"/>
        <n v="1.302408"/>
        <n v="5.4016000000000002E-2"/>
        <n v="0.98935300000000004"/>
        <n v="2.9163239999999999"/>
        <n v="38.719999919999999"/>
        <n v="1.5282309999999999"/>
        <n v="6.2680369999999996"/>
        <n v="16.062042999999999"/>
        <n v="1.1941329999999999"/>
        <n v="21.873252000000001"/>
        <n v="64.476653999999996"/>
        <n v="665.99999834999903"/>
        <n v="13.466818"/>
        <n v="62.813611999999999"/>
        <n v="164.72355099999999"/>
        <n v="1.2985999999999999E-2"/>
        <n v="0.23785800000000001"/>
        <n v="0.701156"/>
        <n v="3.7999999899999999"/>
        <n v="0.195882"/>
        <n v="1.11964"/>
        <n v="3.0260639999999999"/>
        <n v="2.824567"/>
        <n v="11.212937"/>
        <n v="28.548759999999898"/>
        <n v="5.8919999999999997E-3"/>
        <n v="0.108233"/>
        <n v="0.31903100000000001"/>
        <n v="7.7599999899999998"/>
        <n v="0.14253099999999999"/>
        <n v="0.63446899999999995"/>
        <n v="1.650544"/>
        <n v="0.41039199999999898"/>
        <n v="7.5179459999999896"/>
        <n v="22.161076000000001"/>
        <n v="209.249999639999"/>
        <n v="10.630651"/>
        <n v="48.596938999999999"/>
        <n v="127.010134999999"/>
        <n v="0.96815699999999905"/>
        <n v="17.733924999999999"/>
        <n v="52.274987000000003"/>
        <n v="831.99999793999996"/>
        <n v="15.706028"/>
        <n v="68.331417999999999"/>
        <n v="177.043283"/>
        <n v="0.125301"/>
        <n v="2.2959550000000002"/>
        <n v="6.7678690000000001"/>
        <n v="51.01999988"/>
        <n v="2.1900149999999901"/>
        <n v="11.393256999999901"/>
        <n v="30.39226"/>
        <n v="3.2441999999999999E-2"/>
        <n v="0.59427600000000003"/>
        <n v="1.7517670000000001"/>
        <n v="0.32327299999999998"/>
        <n v="1.7514959999999999"/>
        <n v="4.6995240000000003"/>
        <n v="0.56635899999999995"/>
        <n v="10.374127"/>
        <n v="30.580236999999901"/>
        <n v="6.5144089999999997"/>
        <n v="34.173569000000001"/>
        <n v="91.270803999999998"/>
        <n v="1.5611999999999999E-2"/>
        <n v="0.285912"/>
        <n v="0.84279400000000004"/>
        <n v="0.14386699999999999"/>
        <n v="0.83040999999999998"/>
        <n v="2.2472439999999998"/>
        <n v="2.1969999999999899E-2"/>
        <n v="0.40272200000000002"/>
        <n v="1.187109"/>
        <n v="6.6999999899999896"/>
        <n v="0.27140399999999998"/>
        <n v="1.4456769999999901"/>
        <n v="3.8696579999999998"/>
        <n v="1.2357590000000001"/>
        <n v="22.635918"/>
        <n v="66.724819999999994"/>
        <n v="12.902065"/>
        <n v="66.975660999999903"/>
        <n v="178.60441599999899"/>
        <n v="9.7627979999999894"/>
        <n v="178.82739699999999"/>
        <n v="527.13654399999996"/>
        <n v="3970.0665229699898"/>
        <n v="93.730265000000003"/>
        <n v="530.35944399999903"/>
        <n v="1431.4897519999899"/>
        <n v="3.6999999899999998"/>
        <n v="3.4208999999999899E-2"/>
        <n v="0.194024"/>
        <n v="0.52386900000000003"/>
        <n v="2.9139999999999999E-3"/>
        <n v="5.3663000000000002E-2"/>
        <n v="0.158219"/>
        <n v="3.6"/>
        <n v="0.113089"/>
        <n v="0.45289000000000001"/>
        <n v="1.155084"/>
        <n v="2.3640999999999999E-2"/>
        <n v="0.43332299999999901"/>
        <n v="1.2773000000000001"/>
        <n v="4.8999999899999898"/>
        <n v="0.15148699999999901"/>
        <n v="1.0594139999999901"/>
        <n v="2.9322439999999999"/>
        <n v="8.3228999999999997E-2"/>
        <n v="1.52526899999999"/>
        <n v="4.4960609999999903"/>
        <n v="21.399999959999999"/>
        <n v="1.0098199999999999"/>
        <n v="5.3556209999999904"/>
        <n v="14.326537"/>
        <n v="0.24353900000000001"/>
        <n v="4.4610969999999996"/>
        <n v="13.150213000000001"/>
        <n v="76.06428554"/>
        <n v="3.9778039999999999"/>
        <n v="21.837982"/>
        <n v="58.701763999999997"/>
        <n v="1.0066440000000001"/>
        <n v="18.439056000000001"/>
        <n v="54.353548999999902"/>
        <n v="11.769089999999901"/>
        <n v="53.504984"/>
        <n v="139.70578499999999"/>
        <n v="26.9686869999999"/>
        <n v="493.99168700000001"/>
        <n v="1456.15871899999"/>
        <n v="4659.0613724899904"/>
        <n v="155.392765999999"/>
        <n v="898.16001399999902"/>
        <n v="2431.0149589999901"/>
        <n v="0.60944799999999999"/>
        <n v="11.16337"/>
        <n v="32.906686000000001"/>
        <n v="4.4982699999999998"/>
        <n v="23.723298"/>
        <n v="63.409129999999998"/>
        <n v="0.138461999999999"/>
        <n v="2.5362019999999998"/>
        <n v="7.4760669999999996"/>
        <n v="85.999999790000004"/>
        <n v="3.0140199999999999"/>
        <n v="14.232215999999999"/>
        <n v="37.398603999999999"/>
        <n v="0.294462"/>
        <n v="5.3936859999999998"/>
        <n v="15.899184"/>
        <n v="2.831912"/>
        <n v="13.108758"/>
        <n v="34.332881999999998"/>
        <n v="9.8160999999999998E-2"/>
        <n v="1.80144999999999"/>
        <n v="5.3100289999999903"/>
        <n v="31.359999949999999"/>
        <n v="1.51098"/>
        <n v="7.5376519999999898"/>
        <n v="19.980750999999898"/>
        <n v="1.4616229999999999"/>
        <n v="6.7053089999999997"/>
        <n v="17.535132999999998"/>
        <n v="4.6371000000000002E-2"/>
        <n v="0.849934999999999"/>
        <n v="2.5053829999999899"/>
        <n v="16.049999969999998"/>
        <n v="0.42910100000000001"/>
        <n v="2.2789039999999998"/>
        <n v="6.0973699999999997"/>
        <n v="1.0030000000000001E-2"/>
        <n v="0.184389999999999"/>
        <n v="0.54350600000000004"/>
        <n v="8.85"/>
        <n v="0.29400999999999899"/>
        <n v="1.3461049999999899"/>
        <n v="3.5190700000000001"/>
        <n v="1.5637000000000002E-2"/>
        <n v="0.28645500000000002"/>
        <n v="0.84438999999999897"/>
        <n v="0.33969700000000003"/>
        <n v="1.6381049999999999"/>
        <n v="4.3191839999999999"/>
        <n v="0.65257199999999904"/>
        <n v="11.953409000000001"/>
        <n v="35.235545999999999"/>
        <n v="5.5148400000000004"/>
        <n v="30.419951999999999"/>
        <n v="81.823873000000006"/>
        <n v="6.6683999999999993E-2"/>
        <n v="1.221511"/>
        <n v="3.6006840000000002"/>
        <n v="33.99999992"/>
        <n v="1.603504"/>
        <n v="7.3820099999999904"/>
        <n v="19.316272999999899"/>
        <n v="0.82972500000000005"/>
        <n v="15.198388"/>
        <n v="44.800905999999998"/>
        <n v="12.279686"/>
        <n v="63.955748"/>
        <n v="170.633973"/>
        <n v="0.387408999999999"/>
        <n v="7.0973940000000004"/>
        <n v="20.921267"/>
        <n v="176.07999960999999"/>
        <n v="7.0771389999999901"/>
        <n v="36.671911999999999"/>
        <n v="97.7668409999999"/>
        <n v="1.072E-2"/>
        <n v="0.19641799999999901"/>
        <n v="0.57899400000000001"/>
        <n v="0.18243999999999999"/>
        <n v="0.93232000000000004"/>
        <n v="2.4805199999999998"/>
        <n v="0.199213"/>
        <n v="3.649403"/>
        <n v="10.7575039999999"/>
        <n v="60.469999879999897"/>
        <n v="3.0630540000000002"/>
        <n v="17.3528149999999"/>
        <n v="46.844350999999897"/>
        <n v="4.3359350000000001"/>
        <n v="21.116716999999898"/>
        <n v="55.766399999999997"/>
        <n v="0.11838799999999999"/>
        <n v="2.1689729999999998"/>
        <n v="6.3935370000000002"/>
        <n v="39.309999910000002"/>
        <n v="1.758092"/>
        <n v="9.5369229999999892"/>
        <n v="25.593156999999898"/>
        <n v="1.104678"/>
        <n v="20.234635000000001"/>
        <n v="59.646433000000002"/>
        <n v="8.8931109999999993"/>
        <n v="42.434964000000001"/>
        <n v="111.698871"/>
        <n v="7.3264999999999997E-2"/>
        <n v="1.342123"/>
        <n v="3.956245"/>
        <n v="25.999999939999999"/>
        <n v="1.189851"/>
        <n v="6.2659959999999897"/>
        <n v="16.744630999999998"/>
        <n v="1.174361"/>
        <n v="21.510907"/>
        <n v="63.408526999999999"/>
        <n v="10.776109999999999"/>
        <n v="58.317028999999998"/>
        <n v="156.446775"/>
        <n v="0.52433699999999905"/>
        <n v="9.6052060000000008"/>
        <n v="28.313676999999998"/>
        <n v="280.69999934999998"/>
        <n v="14.1856869999999"/>
        <n v="63.33887"/>
        <n v="164.866716"/>
        <n v="4.2390999999999998E-2"/>
        <n v="0.77666999999999997"/>
        <n v="2.2894489999999998"/>
        <n v="0.64894799999999997"/>
        <n v="3.4570169999999898"/>
        <n v="9.2534620000000007"/>
        <n v="0.381858999999999"/>
        <n v="6.9945189999999897"/>
        <n v="20.618002000000001"/>
        <n v="9.8407129999999992"/>
        <n v="43.622037999999897"/>
        <n v="113.400812"/>
        <n v="2.6905999999999999E-2"/>
        <n v="0.49352499999999999"/>
        <n v="1.454798"/>
        <n v="16.549999960000001"/>
        <n v="0.86219699999999899"/>
        <n v="3.7882609999999999"/>
        <n v="9.8325820000000004"/>
        <n v="0.111827"/>
        <n v="2.0489029999999899"/>
        <n v="6.0396570000000001"/>
        <n v="38.729999929999998"/>
        <n v="1.59013299999999"/>
        <n v="9.3371999999999993"/>
        <n v="25.324193000000001"/>
        <n v="7.8978000000000007E-2"/>
        <n v="1.4485459999999999"/>
        <n v="4.2698559999999999"/>
        <n v="21.889999979999899"/>
        <n v="1.0971739999999901"/>
        <n v="5.7209269999999997"/>
        <n v="15.266182000000001"/>
        <n v="1.1969E-2"/>
        <n v="0.22035299999999899"/>
        <n v="0.64952900000000002"/>
        <n v="5.34"/>
        <n v="0.23772299999999999"/>
        <n v="1.0855349999999999"/>
        <n v="2.8364869999999902"/>
        <n v="0.308471"/>
        <n v="5.6502829999999999"/>
        <n v="16.655560999999999"/>
        <n v="941.99999768999999"/>
        <n v="7.2716620000000001"/>
        <n v="29.950485999999898"/>
        <n v="76.811275999999907"/>
        <n v="3.1042E-2"/>
        <n v="0.56957399999999903"/>
        <n v="1.67893799999999"/>
        <n v="64.199999869999999"/>
        <n v="1.0728279999999999"/>
        <n v="4.1698909999999998"/>
        <n v="10.5712919999999"/>
        <n v="3.4790132399999898"/>
        <n v="63.724719519999901"/>
        <n v="187.84429019999999"/>
        <n v="8849.9999783900003"/>
        <n v="44.125750919999902"/>
        <n v="224.733520959999"/>
        <n v="597.60188659999994"/>
        <n v="1.8124479999999901"/>
        <n v="33.204013000000003"/>
        <n v="97.877000999999893"/>
        <n v="750.89999834999901"/>
        <n v="21.518065999999902"/>
        <n v="102.121804"/>
        <n v="268.57210199999997"/>
        <n v="2.0554559999999999"/>
        <n v="37.650120999999999"/>
        <n v="110.98276300000001"/>
        <n v="7619.9999810400004"/>
        <n v="45.459201"/>
        <n v="176.57226399999999"/>
        <n v="447.56750799999901"/>
        <n v="9.1880999999999893E-2"/>
        <n v="1.683605"/>
        <n v="4.9628459999999999"/>
        <n v="51.599999889999999"/>
        <n v="1.6504179999999999"/>
        <n v="7.0844269999999998"/>
        <n v="18.310592"/>
        <n v="2.111942"/>
        <n v="38.684959999999997"/>
        <n v="114.033153"/>
        <n v="3513.99999130999"/>
        <n v="44.382660000000001"/>
        <n v="180.612583"/>
        <n v="462.11790299999899"/>
        <n v="0.13007199999999899"/>
        <n v="2.3834520000000001"/>
        <n v="7.0258019999999997"/>
        <n v="135.79999971999999"/>
        <n v="3.181108"/>
        <n v="13.126934"/>
        <n v="33.677655000000001"/>
        <n v="1.69717899999999"/>
        <n v="31.087395000000001"/>
        <n v="91.637533000000005"/>
        <n v="3694.9999907599999"/>
        <n v="27.831450999999898"/>
        <n v="114.914192"/>
        <n v="294.84934299999998"/>
        <n v="0.13552799999999901"/>
        <n v="2.4830699999999899"/>
        <n v="7.3195329999999998"/>
        <n v="63.29999986"/>
        <n v="1.8505199999999999"/>
        <n v="8.3039109999999994"/>
        <n v="21.633386999999999"/>
        <n v="2.3382380600000001"/>
        <n v="42.830065379999901"/>
        <n v="126.251921299999"/>
        <n v="4154.9999898100004"/>
        <n v="30.860915479999999"/>
        <n v="142.83172474"/>
        <n v="374.07838290000001"/>
        <n v="8.5900000000000004E-2"/>
        <n v="1.5734539999999999"/>
        <n v="4.6381139999999998"/>
        <n v="178.4999996"/>
        <n v="1.687649"/>
        <n v="7.0498239999999903"/>
        <n v="18.128938999999999"/>
        <n v="1.7524359999999899"/>
        <n v="32.099339000000001"/>
        <n v="94.620530000000002"/>
        <n v="4114.9999896500003"/>
        <n v="33.723219999999998"/>
        <n v="133.81244199999901"/>
        <n v="340.662327"/>
        <n v="2.67029999999999E-2"/>
        <n v="0.48939199999999999"/>
        <n v="1.4425889999999999"/>
        <n v="38.39999993"/>
        <n v="0.63426700000000003"/>
        <n v="2.4924179999999998"/>
        <n v="6.3327829999999903"/>
        <n v="33.622900999999899"/>
        <n v="615.876486"/>
        <n v="1815.4433409999999"/>
        <n v="29438.88288229"/>
        <n v="350.994655999999"/>
        <n v="1696.9080079999901"/>
        <n v="4476.0823469999896"/>
        <n v="4.91853099999999"/>
        <n v="90.095949000000005"/>
        <n v="265.57949699999898"/>
        <n v="4352.8768612699996"/>
        <n v="118.099823999999"/>
        <n v="475.260041"/>
        <n v="1213.335505"/>
        <n v="1.0352215299999901"/>
        <n v="18.96207519"/>
        <n v="55.895314650000003"/>
        <n v="2019.9999949599901"/>
        <n v="11.88960924"/>
        <n v="55.611215369999996"/>
        <n v="145.90314394999999"/>
        <n v="1.8145999999999999E-2"/>
        <n v="0.333204"/>
        <n v="0.98228099999999996"/>
        <n v="38.299999919999998"/>
        <n v="0.382102"/>
        <n v="1.66433599999999"/>
        <n v="4.3130889999999997"/>
        <n v="11.20311742"/>
        <n v="205.20927889999999"/>
        <n v="604.90347159999999"/>
        <n v="10287.289469039901"/>
        <n v="109.391734299999"/>
        <n v="536.74128096999902"/>
        <n v="1419.1272980399999"/>
        <n v="0.30676499999999901"/>
        <n v="5.6193229999999899"/>
        <n v="16.564284000000001"/>
        <n v="178.599999569999"/>
        <n v="5.2982639999999996"/>
        <n v="22.474267999999999"/>
        <n v="57.959879999999899"/>
        <n v="1.52824299999999"/>
        <n v="27.993307000000001"/>
        <n v="82.516970000000001"/>
        <n v="2805.9999930899999"/>
        <n v="35.439028"/>
        <n v="143.914625"/>
        <n v="368.07070099999902"/>
        <n v="0.367062"/>
        <n v="6.7242159999999904"/>
        <n v="19.821266999999899"/>
        <n v="95.259999819999905"/>
        <n v="3.3533870000000001"/>
        <n v="17.241287999999901"/>
        <n v="45.912218999999901"/>
        <n v="3.9960149999999901"/>
        <n v="73.195802999999898"/>
        <n v="215.76216299999999"/>
        <n v="3976.61927293999"/>
        <n v="57.339264999999898"/>
        <n v="253.00841"/>
        <n v="657.190966"/>
        <n v="3.3198999999999999E-2"/>
        <n v="0.60891799999999896"/>
        <n v="1.7949009999999901"/>
        <n v="36.599999949999997"/>
        <n v="0.63993199999999995"/>
        <n v="2.7469849999999898"/>
        <n v="7.1001289999999901"/>
        <n v="2.4978571799999898"/>
        <n v="45.753184139999902"/>
        <n v="134.86870490000001"/>
        <n v="8133.9999800100004"/>
        <n v="47.237696439999901"/>
        <n v="223.12753221999901"/>
        <n v="586.35404470000003"/>
        <n v="0.13944200000000001"/>
        <n v="2.5559419999999902"/>
        <n v="7.5343609999999996"/>
        <n v="209.64999956"/>
        <n v="3.1577329999999999"/>
        <n v="15.712669999999999"/>
        <n v="41.634712999999998"/>
        <n v="1.513876"/>
        <n v="27.729666999999999"/>
        <n v="81.739802999999995"/>
        <n v="2674.99999325"/>
        <n v="17.312213999999901"/>
        <n v="74.050748999999897"/>
        <n v="191.26814100000001"/>
        <n v="0.139764"/>
        <n v="2.5610089999999999"/>
        <n v="7.5492330000000001"/>
        <n v="116.79999977"/>
        <n v="2.239798"/>
        <n v="9.935117"/>
        <n v="25.830592999999901"/>
        <n v="5.32879305999999"/>
        <n v="97.606883839999895"/>
        <n v="287.71976936999999"/>
        <n v="9629.9999757399892"/>
        <n v="79.383831459999897"/>
        <n v="340.38228550999901"/>
        <n v="879.57842128000004"/>
        <n v="0.12328799999999999"/>
        <n v="2.260008"/>
        <n v="6.6620119999999901"/>
        <n v="305.19999926999998"/>
        <n v="4.5815759999999903"/>
        <n v="17.514361999999998"/>
        <n v="44.247186999999997"/>
        <n v="1.206162"/>
        <n v="22.093222000000001"/>
        <n v="65.125057999999896"/>
        <n v="1334.99999665"/>
        <n v="10.9932909999999"/>
        <n v="49.195444999999999"/>
        <n v="128.10270899999901"/>
        <n v="0.18362700000000001"/>
        <n v="3.36480299999999"/>
        <n v="9.9186209999999893"/>
        <n v="66.499999889999998"/>
        <n v="2.3363209999999999"/>
        <n v="10.859266"/>
        <n v="28.460829999999898"/>
        <n v="0.14785699999999999"/>
        <n v="2.7083639999999898"/>
        <n v="7.9835369999999903"/>
        <n v="624.99999843000001"/>
        <n v="3.4968759999999999"/>
        <n v="13.651191999999901"/>
        <n v="34.638461"/>
        <n v="0.25326599999999899"/>
        <n v="4.6402609999999997"/>
        <n v="13.678365999999899"/>
        <n v="65.79999986"/>
        <n v="2.7188429999999899"/>
        <n v="13.024255"/>
        <n v="34.304578999999997"/>
        <n v="0.90767299999999995"/>
        <n v="16.625778"/>
        <n v="49.008504000000002"/>
        <n v="2094.9999947199899"/>
        <n v="16.605334999999901"/>
        <n v="69.050374000000005"/>
        <n v="177.41162600000001"/>
        <n v="4.6398999999999899E-2"/>
        <n v="0.85076699999999905"/>
        <n v="2.5078900000000002"/>
        <n v="109.19999977000001"/>
        <n v="1.6111869999999999"/>
        <n v="6.18890899999999"/>
        <n v="15.6511659999999"/>
        <n v="8.9842645299999901"/>
        <n v="164.56617519"/>
        <n v="485.09827365000001"/>
        <n v="10446.034188219999"/>
        <n v="115.40920024"/>
        <n v="523.14635337000004"/>
        <n v="1365.2915859499999"/>
        <n v="0.196659"/>
        <n v="3.6026630000000002"/>
        <n v="10.619730000000001"/>
        <n v="133.39999968999999"/>
        <n v="3.63572099999999"/>
        <n v="16.765201000000001"/>
        <n v="43.881236000000001"/>
        <n v="0.784967999999999"/>
        <n v="14.378534"/>
        <n v="42.384181999999903"/>
        <n v="1765.99999567999"/>
        <n v="17.648591999999901"/>
        <n v="70.628697000000003"/>
        <n v="180.115644"/>
        <n v="8.7922E-2"/>
        <n v="1.6107830000000001"/>
        <n v="4.748113"/>
        <n v="62.399999870000002"/>
        <n v="2.14541099999999"/>
        <n v="9.0371649999999999"/>
        <n v="23.276017999999901"/>
        <n v="0.90268999999999999"/>
        <n v="16.534388"/>
        <n v="48.739075"/>
        <n v="1524.9999961399899"/>
        <n v="10.6865819999999"/>
        <n v="44.892270000000003"/>
        <n v="115.56428099999999"/>
        <n v="0.41405599999999998"/>
        <n v="7.5850289999999996"/>
        <n v="22.358621999999901"/>
        <n v="185.899999589999"/>
        <n v="6.303445"/>
        <n v="27.747679000000002"/>
        <n v="72.044248999999994"/>
        <n v="2.0320619999999998"/>
        <n v="37.220962"/>
        <n v="109.717764"/>
        <n v="3969.9999901400001"/>
        <n v="44.860678999999898"/>
        <n v="178.511707"/>
        <n v="454.71834499999898"/>
        <n v="0.102967"/>
        <n v="1.88712399999999"/>
        <n v="5.5627559999999896"/>
        <n v="251.19999938999999"/>
        <n v="3.8552840000000002"/>
        <n v="16.787375999999998"/>
        <n v="43.501903999999897"/>
        <n v="2.9024139999999998"/>
        <n v="53.163907000000002"/>
        <n v="156.71328599999899"/>
        <n v="2263.9999943799999"/>
        <n v="32.780993000000002"/>
        <n v="153.95542899999899"/>
        <n v="404.19559199999901"/>
        <n v="1.04250199999999"/>
        <n v="19.096364000000001"/>
        <n v="56.291069999999998"/>
        <n v="870.71594234999998"/>
        <n v="39.930962999999998"/>
        <n v="160.21862200000001"/>
        <n v="408.79813100000001"/>
        <n v="1.0887249999999999"/>
        <n v="19.942218999999898"/>
        <n v="58.784483000000002"/>
        <n v="2195.99999458"/>
        <n v="23.861360000000001"/>
        <n v="98.834242000000003"/>
        <n v="253.74504200000001"/>
        <n v="2.2929999999999999E-2"/>
        <n v="0.42043599999999998"/>
        <n v="1.2393380000000001"/>
        <n v="46.599999909999902"/>
        <n v="0.78443099999999899"/>
        <n v="3.10629"/>
        <n v="7.9048780000000001"/>
        <n v="3.7762120000000001"/>
        <n v="69.1693479999999"/>
        <n v="203.89327800000001"/>
        <n v="7029.9999825100003"/>
        <n v="54.277855000000002"/>
        <n v="225.48709299999999"/>
        <n v="579.23899999999901"/>
        <n v="6.0887999999999901E-2"/>
        <n v="1.1167499999999999"/>
        <n v="3.2919309999999902"/>
        <n v="57.4999999099999"/>
        <n v="1.5584009999999999"/>
        <n v="6.4130940000000001"/>
        <n v="16.444409"/>
        <n v="1.3487435699999999"/>
        <n v="24.704868579999999"/>
        <n v="72.823519390000001"/>
        <n v="1654.99999584999"/>
        <n v="15.4854199799999"/>
        <n v="78.30824466"/>
        <n v="208.01018432999999"/>
        <n v="0.247448999999999"/>
        <n v="4.5326309999999896"/>
        <n v="13.361038000000001"/>
        <n v="162.89999961999999"/>
        <n v="5.1530099999999903"/>
        <n v="23.245013"/>
        <n v="60.613113999999896"/>
        <n v="3.5162079999999998"/>
        <n v="64.406897000000001"/>
        <n v="189.854749"/>
        <n v="7104.9999823199996"/>
        <n v="52.798918999999998"/>
        <n v="216.92045100000001"/>
        <n v="556.04547300000002"/>
        <n v="2.1141960000000002"/>
        <n v="38.727883999999897"/>
        <n v="114.159772"/>
        <n v="1860.7925911499999"/>
        <n v="17.548052999999999"/>
        <n v="120.111238"/>
        <n v="331.68165299999902"/>
        <n v="1.97223759"/>
        <n v="36.125555570000003"/>
        <n v="106.48878095000001"/>
        <n v="3029.99999256"/>
        <n v="25.50896972"/>
        <n v="125.15397111"/>
        <n v="330.89987185000001"/>
        <n v="0.33637799999999901"/>
        <n v="6.1631520000000002"/>
        <n v="18.167466999999899"/>
        <n v="208.99999950999899"/>
        <n v="4.4554909999999897"/>
        <n v="21.598365000000001"/>
        <n v="56.996276000000002"/>
        <n v="1.7956620000000001"/>
        <n v="32.891555999999902"/>
        <n v="96.955755999999994"/>
        <n v="3919.9999903100002"/>
        <n v="35.944090000000003"/>
        <n v="142.40804900000001"/>
        <n v="362.43407299999899"/>
        <n v="4.2519999999999997E-3"/>
        <n v="7.8678999999999999E-2"/>
        <n v="0.23193"/>
        <n v="14.199999979999999"/>
        <n v="0.17993699999999899"/>
        <n v="0.75231399999999904"/>
        <n v="1.9349909999999999"/>
        <n v="1.697821"/>
        <n v="31.099520999999999"/>
        <n v="91.673267999999993"/>
        <n v="2469.9999939099998"/>
        <n v="31.273326999999998"/>
        <n v="133.198218"/>
        <n v="343.771084999999"/>
        <n v="2.5636999999999899E-2"/>
        <n v="0.47014999999999901"/>
        <n v="1.38584999999999"/>
        <n v="43.299999909999997"/>
        <n v="0.97099799999999903"/>
        <n v="3.8036239999999899"/>
        <n v="9.6582129999999999"/>
        <n v="0.869999999999999"/>
        <n v="15.935893999999999"/>
        <n v="46.974831000000002"/>
        <n v="1879.9999952999899"/>
        <n v="11.547065"/>
        <n v="48.418581999999901"/>
        <n v="124.59912799999999"/>
        <n v="6.5013000000000001E-2"/>
        <n v="1.192107"/>
        <n v="3.51405999999999"/>
        <n v="56.799999879999902"/>
        <n v="1.474696"/>
        <n v="6.0048299999999903"/>
        <n v="15.366175"/>
        <n v="2.6144715299999999"/>
        <n v="47.889476189999897"/>
        <n v="141.16574964999899"/>
        <n v="2164.9999946899902"/>
        <n v="16.462182239999901"/>
        <n v="82.498997369999998"/>
        <n v="218.84089595"/>
        <n v="0.16073799999999999"/>
        <n v="2.9470719999999999"/>
        <n v="8.6872469999999993"/>
        <n v="227.39999950999899"/>
        <n v="2.9449589999999999"/>
        <n v="14.5382879999999"/>
        <n v="38.475603999999997"/>
        <n v="2.5293679999999998"/>
        <n v="46.330631999999902"/>
        <n v="136.570642999999"/>
        <n v="5069.9999874900004"/>
        <n v="65.461290000000005"/>
        <n v="267.17577999999901"/>
        <n v="683.99228800000003"/>
        <n v="2.2542E-2"/>
        <n v="0.413657"/>
        <n v="1.21932999999999"/>
        <n v="33.999999930000001"/>
        <n v="0.77373000000000003"/>
        <n v="3.2018360000000001"/>
        <n v="8.2189189999999996"/>
        <n v="0.763571"/>
        <n v="13.985944999999999"/>
        <n v="41.226934"/>
        <n v="1999.9999949599901"/>
        <n v="15.8905119999999"/>
        <n v="64.006923"/>
        <n v="163.439348"/>
        <n v="3.947E-3"/>
        <n v="7.2288000000000005E-2"/>
        <n v="0.21309600000000001"/>
        <n v="0.21168799999999999"/>
        <n v="0.77763700000000002"/>
        <n v="1.9476909999999901"/>
        <n v="0.49619953"/>
        <n v="9.0888871899999994"/>
        <n v="26.791678649999898"/>
        <n v="1274.99999681999"/>
        <n v="10.716156239999901"/>
        <n v="47.769753369999997"/>
        <n v="124.30593494999999"/>
        <n v="0.11075599999999999"/>
        <n v="2.0297329999999998"/>
        <n v="5.9831719999999997"/>
        <n v="78.79999986"/>
        <n v="1.830066"/>
        <n v="7.9138049999999902"/>
        <n v="20.481809999999999"/>
        <n v="3.9423810000000001"/>
        <n v="72.213182000000003"/>
        <n v="212.86566699999901"/>
        <n v="6123.61493066"/>
        <n v="71.626194999999996"/>
        <n v="297.49076399999899"/>
        <n v="764.171829"/>
        <n v="4.8541999999999898E-2"/>
        <n v="0.89001199999999903"/>
        <n v="2.6235119999999998"/>
        <n v="67.999999869999996"/>
        <n v="1.58067899999999"/>
        <n v="6.2333280000000002"/>
        <n v="15.8491669999999"/>
        <n v="1.214262"/>
        <n v="22.242042999999999"/>
        <n v="65.563758999999905"/>
        <n v="3255.8928545200001"/>
        <n v="45.849145999999998"/>
        <n v="173.99602400000001"/>
        <n v="438.89310899999998"/>
        <n v="3.240704"/>
        <n v="59.361320999999897"/>
        <n v="174.98161400000001"/>
        <n v="2100.4413553999998"/>
        <n v="87.458733999999893"/>
        <n v="381.42349899999999"/>
        <n v="988.68012399999998"/>
        <n v="1.4472069999999999"/>
        <n v="26.508448000000001"/>
        <n v="78.140036999999893"/>
        <n v="3614.9999910199899"/>
        <n v="22.011114999999901"/>
        <n v="90.359222999999901"/>
        <n v="231.58773600000001"/>
        <n v="0.19062799999999999"/>
        <n v="3.4937689999999999"/>
        <n v="10.298905"/>
        <n v="269.79999938999998"/>
        <n v="4.1510239999999898"/>
        <n v="17.108074999999999"/>
        <n v="43.880724999999998"/>
        <n v="0.972132"/>
        <n v="17.806774999999998"/>
        <n v="52.489750000000001"/>
        <n v="19.430793000000001"/>
        <n v="87.642664999999994"/>
        <n v="228.531148999999"/>
        <n v="6.0991549999999899"/>
        <n v="111.71933"/>
        <n v="329.31950299999897"/>
        <n v="4855.06884369"/>
        <n v="234.859835"/>
        <n v="943.56011599999999"/>
        <n v="2408.1089819999902"/>
        <n v="4.1240172299999998"/>
        <n v="75.539646270000006"/>
        <n v="222.67139653999999"/>
        <n v="7078.9999825799996"/>
        <n v="44.975569439999902"/>
        <n v="251.002689279999"/>
        <n v="676.22589127999902"/>
        <n v="0.11894100000000001"/>
        <n v="2.1789909999999999"/>
        <n v="6.4230809999999998"/>
        <n v="95.499999779999996"/>
        <n v="2.6254509999999902"/>
        <n v="11.892942"/>
        <n v="31.034243999999902"/>
        <n v="1.2644611799999901"/>
        <n v="23.161247339999999"/>
        <n v="68.273335770000003"/>
        <n v="2215.9999945599998"/>
        <n v="26.015757870000002"/>
        <n v="120.15960672"/>
        <n v="314.59085672999998"/>
        <n v="7.0373999999999895E-2"/>
        <n v="1.2893589999999999"/>
        <n v="3.8007139999999899"/>
        <n v="38.599999910000001"/>
        <n v="1.2908899999999901"/>
        <n v="5.8905440000000002"/>
        <n v="15.3904739999999"/>
        <n v="0.99947699999999995"/>
        <n v="18.307473999999999"/>
        <n v="53.96564"/>
        <n v="1897.9999952999899"/>
        <n v="22.475076999999999"/>
        <n v="89.921057000000005"/>
        <n v="229.30284700000001"/>
        <n v="4.9292000000000002E-2"/>
        <n v="0.90312400000000004"/>
        <n v="2.662242"/>
        <n v="94.799999830000004"/>
        <n v="2.13060299999999"/>
        <n v="8.3420419999999993"/>
        <n v="21.179863999999998"/>
        <n v="1.6041172400000001"/>
        <n v="29.382759719999999"/>
        <n v="86.612741069999998"/>
        <n v="2859.9999928699999"/>
        <n v="26.194388350000001"/>
        <n v="134.01053845999999"/>
        <n v="356.59552962999902"/>
        <n v="1.8609000000000001E-2"/>
        <n v="0.34176799999999902"/>
        <n v="1.007463"/>
        <n v="75.999999849999995"/>
        <n v="0.69941500000000001"/>
        <n v="3.0373139999999901"/>
        <n v="7.8669260000000003"/>
        <n v="5.9438899999999997"/>
        <n v="108.875180999999"/>
        <n v="320.93566199999901"/>
        <n v="6035.6646015799997"/>
        <n v="84.731656999999998"/>
        <n v="361.02296200000001"/>
        <n v="931.82898299999999"/>
        <n v="5.94E-3"/>
        <n v="0.109086"/>
        <n v="0.32154899999999997"/>
        <n v="15.499999969999999"/>
        <n v="0.27758500000000003"/>
        <n v="1.0519319999999901"/>
        <n v="2.6526969999999999"/>
        <n v="2.2818350000000001"/>
        <n v="41.795904999999998"/>
        <n v="123.203469"/>
        <n v="4854.9999877600003"/>
        <n v="36.896845999999996"/>
        <n v="151.95556399999899"/>
        <n v="389.69903699999998"/>
        <n v="0.36211399999999999"/>
        <n v="6.6346090000000002"/>
        <n v="19.557189999999999"/>
        <n v="333.66944371999898"/>
        <n v="9.0989629999999995"/>
        <n v="36.533231000000001"/>
        <n v="93.227234999999993"/>
        <n v="2.0358000000000001"/>
        <n v="37.290391999999997"/>
        <n v="109.922325"/>
        <n v="3375.9999916699899"/>
        <n v="47.523886999999903"/>
        <n v="192.66075000000001"/>
        <n v="492.576923999999"/>
        <n v="3.3371999999999999E-2"/>
        <n v="0.611317"/>
        <n v="1.8020560000000001"/>
        <n v="41.799999919999898"/>
        <n v="0.92946299999999904"/>
        <n v="3.80363399999999"/>
        <n v="9.7427179999999893"/>
        <n v="0.16303699999999999"/>
        <n v="2.9864440000000001"/>
        <n v="8.8032419999999991"/>
        <n v="114.599999729999"/>
        <n v="1.723554"/>
        <n v="9.2933039999999902"/>
        <n v="24.918274"/>
        <n v="11.0040339999999"/>
        <n v="36.808807999999999"/>
        <n v="90.191590000000005"/>
        <n v="0.27372299999999999"/>
        <n v="5.0134779999999903"/>
        <n v="14.7783079999999"/>
        <n v="37.349999920000002"/>
        <n v="2.4331979999999902"/>
        <n v="14.049541"/>
        <n v="38.022216999999998"/>
        <n v="1.2269319999999999"/>
        <n v="22.474004000000001"/>
        <n v="66.247507999999996"/>
        <n v="514.99999872000001"/>
        <n v="7.0289659999999996"/>
        <n v="34.218606999999999"/>
        <n v="90.361011000000005"/>
        <n v="85.999999789999904"/>
        <n v="0.10424799999999999"/>
        <n v="0.35507499999999997"/>
        <n v="0.87385999999999997"/>
        <n v="1.17147299999999"/>
        <n v="3.9091089999999999"/>
        <n v="9.5725449999999999"/>
        <n v="9.9659999999999992E-3"/>
        <n v="0.182756"/>
        <n v="0.53870099999999999"/>
        <n v="41.433999900000003"/>
        <n v="0.109137"/>
        <n v="0.58012799999999998"/>
        <n v="1.5523670000000001"/>
        <n v="9.0861909999999995"/>
        <n v="38.963889999999999"/>
        <n v="100.688122999999"/>
        <n v="2.4509E-2"/>
        <n v="0.449178999999999"/>
        <n v="1.324074"/>
        <n v="6.43"/>
        <n v="0.233150999999999"/>
        <n v="1.3313619999999999"/>
        <n v="3.5978509999999901"/>
        <n v="4.8695180000000002"/>
        <n v="89.195995999999994"/>
        <n v="262.92653999999999"/>
        <n v="5229.8106467899897"/>
        <n v="39.479030999999999"/>
        <n v="175.19628799999899"/>
        <n v="455.532713"/>
        <n v="2.2213759999999998"/>
        <n v="40.690285999999901"/>
        <n v="119.9443"/>
        <n v="2302.5809943099998"/>
        <n v="22.203152999999901"/>
        <n v="122.93968700000001"/>
        <n v="330.85642100000001"/>
        <n v="9.7140000000000004E-3"/>
        <n v="0.17838699999999999"/>
        <n v="0.52579599999999904"/>
        <n v="1.3199999999999901"/>
        <n v="8.6461999999999997E-2"/>
        <n v="0.49944099999999902"/>
        <n v="1.3517859999999999"/>
        <n v="5.3026219999999897"/>
        <n v="25.833945999999901"/>
        <n v="68.227833000000004"/>
        <n v="1.1718869999999999"/>
        <n v="21.465892"/>
        <n v="63.275784000000002"/>
        <n v="419.39999900999902"/>
        <n v="11.0782969999999"/>
        <n v="62.376362999999998"/>
        <n v="168.248796"/>
        <n v="100.09999973999901"/>
        <n v="0.28862199999999999"/>
        <n v="0.98710699999999996"/>
        <n v="2.4318179999999998"/>
        <n v="1.887591"/>
        <n v="34.575395"/>
        <n v="10.166271"/>
        <n v="50.175488999999999"/>
        <n v="132.784223"/>
        <n v="1.236075"/>
        <n v="22.641522999999999"/>
        <n v="66.741304"/>
        <n v="181.79999957000001"/>
        <n v="11.018497"/>
        <n v="63.549681"/>
        <n v="171.95940899999999"/>
        <n v="2.8313830000000002"/>
        <n v="51.863090999999997"/>
        <n v="152.878871"/>
        <n v="1476.9999963099999"/>
        <n v="18.597415000000002"/>
        <n v="86.969175999999905"/>
        <n v="228.16754499999999"/>
        <n v="43.399999899999997"/>
        <n v="3.7187999999999999E-2"/>
        <n v="0.12637300000000001"/>
        <n v="0.31076799999999999"/>
        <n v="574.99999857"/>
        <n v="4.4860679999999897"/>
        <n v="19.293437000000001"/>
        <n v="49.883581999999997"/>
        <n v="1.05"/>
        <n v="6.6598999999999894E-2"/>
        <n v="0.382245"/>
        <n v="1.03367599999999"/>
        <n v="1.039676"/>
        <n v="19.043966000000001"/>
        <n v="56.136647000000004"/>
        <n v="5.8157019999999999"/>
        <n v="45.6188"/>
        <n v="127.702849"/>
        <n v="0.36591699999999999"/>
        <n v="6.7025899999999998"/>
        <n v="19.757501999999999"/>
        <n v="185.80099953999999"/>
        <n v="3.631148"/>
        <n v="20.055651000000001"/>
        <n v="53.955469000000001"/>
        <n v="8.3217990000000004"/>
        <n v="152.43235099999899"/>
        <n v="449.33077500000002"/>
        <n v="7152.1202193500003"/>
        <n v="107.36784"/>
        <n v="490.80515500000001"/>
        <n v="1282.734528"/>
        <n v="6.1322479999999899"/>
        <n v="112.327141999999"/>
        <n v="331.111303999999"/>
        <n v="1916.5046799899901"/>
        <n v="62.2973309999999"/>
        <n v="383.40153999999899"/>
        <n v="1045.9544920000001"/>
        <n v="7.4430899999999998"/>
        <n v="29.016302999999901"/>
        <n v="73.604671999999994"/>
        <n v="4790.9999880799896"/>
        <n v="55.515628999999997"/>
        <n v="217.85346999999899"/>
        <n v="553.36865499999999"/>
        <n v="0.43174400000000002"/>
        <n v="7.908201"/>
        <n v="23.311319000000001"/>
        <n v="72.249999829999993"/>
        <n v="4.1357749999999998"/>
        <n v="23.9914699999999"/>
        <n v="64.967398000000003"/>
        <n v="0.44999999999999901"/>
        <n v="8.8780000000000005E-3"/>
        <n v="4.5957999999999999E-2"/>
        <n v="0.12251099999999999"/>
        <n v="435.99999892"/>
        <n v="0.92411299999999996"/>
        <n v="3.0824639999999999"/>
        <n v="7.5475629999999896"/>
        <n v="0.186281999999999"/>
        <n v="3.4121109999999999"/>
        <n v="10.058002"/>
        <n v="118.19999971999999"/>
        <n v="1.73527099999999"/>
        <n v="9.8277129999999993"/>
        <n v="26.5291169999999"/>
        <n v="6.2508429999999997"/>
        <n v="24.805066999999902"/>
        <n v="63.150216"/>
        <n v="1159.9999971100001"/>
        <n v="5.5672389999999998"/>
        <n v="18.4423349999999"/>
        <n v="45.079053000000002"/>
        <n v="1.224642"/>
        <n v="22.432064"/>
        <n v="66.123880999999997"/>
        <n v="212.14999947999999"/>
        <n v="11.281267"/>
        <n v="64.199693999999994"/>
        <n v="173.41279399999999"/>
        <n v="818.99999797999999"/>
        <n v="3.1798299999999999"/>
        <n v="10.613000999999899"/>
        <n v="25.990344"/>
        <n v="2.49113099999999"/>
        <n v="45.6308399999999"/>
        <n v="134.50786600000001"/>
        <n v="14300.0955480999"/>
        <n v="28.1529279999999"/>
        <n v="161.54347999999999"/>
        <n v="436.82821199999898"/>
        <n v="61.999999850000002"/>
        <n v="0.30021300000000001"/>
        <n v="1.326306"/>
        <n v="3.445808"/>
        <n v="1019.99999746"/>
        <n v="11.941322999999899"/>
        <n v="44.993769"/>
        <n v="113.320298999999"/>
        <n v="7.5984999999999997E-2"/>
        <n v="1.3918809999999999"/>
        <n v="4.1028659999999997"/>
        <n v="105.33669974999999"/>
        <n v="0.82331399999999999"/>
        <n v="4.4073019999999996"/>
        <n v="11.805241000000001"/>
        <n v="5.5954999999999998E-2"/>
        <n v="1.0250889999999999"/>
        <n v="3.0216989999999999"/>
        <n v="5.5655419999999998"/>
        <n v="20.989495999999999"/>
        <n v="52.874001999999997"/>
        <n v="0.55000000000000004"/>
        <n v="2.967E-3"/>
        <n v="7.2899999999999996E-3"/>
        <n v="1049.9999974"/>
        <n v="2.5718749999999999"/>
        <n v="8.5562499999999897"/>
        <n v="20.936686999999999"/>
        <n v="4.4998000000000003E-2"/>
        <n v="0.82430999999999999"/>
        <n v="2.4298540000000002"/>
        <n v="36.409999909999897"/>
        <n v="0.58289500000000005"/>
        <n v="2.9232959999999899"/>
        <n v="7.7553599999999996"/>
        <n v="10.316830999999899"/>
        <n v="43.247717999999999"/>
        <n v="111.286464"/>
        <n v="3.6960000000000001E-3"/>
        <n v="6.7577999999999999E-2"/>
        <n v="0.19917399999999999"/>
        <n v="0.14352599999999999"/>
        <n v="0.57634600000000002"/>
        <n v="1.47074699999999"/>
        <n v="4.2185649999999999"/>
        <n v="18.101992999999901"/>
        <n v="46.783638000000003"/>
        <n v="1.1306419999999999"/>
        <n v="20.710484999999998"/>
        <n v="61.049083000000003"/>
        <n v="188.259999539999"/>
        <n v="10.135827000000001"/>
        <n v="58.322206999999999"/>
        <n v="157.76609399999899"/>
        <n v="3.9015959999999898"/>
        <n v="14.46757"/>
        <n v="36.31165"/>
        <n v="5.0599999999999896E-4"/>
        <n v="9.4640000000000002E-3"/>
        <n v="2.7883999999999999E-2"/>
        <n v="34.069999920000001"/>
        <n v="2.0132999999999901E-2"/>
        <n v="7.7905000000000002E-2"/>
        <n v="0.19728899999999999"/>
        <n v="5.9540999999999997E-2"/>
        <n v="1.0907039999999999"/>
        <n v="3.2151079999999999"/>
        <n v="1774.30999563"/>
        <n v="5.5472489999999999"/>
        <n v="20.360146"/>
        <n v="50.986077000000002"/>
        <n v="0.118843"/>
        <n v="2.1769939999999899"/>
        <n v="6.4171959999999997"/>
        <n v="71.709999830000001"/>
        <n v="1.1499029999999999"/>
        <n v="6.4142039999999998"/>
        <n v="17.279312000000001"/>
        <n v="4.0192879999999898"/>
        <n v="17.438039"/>
        <n v="45.158355999999998"/>
        <n v="6.6390999999999895E-2"/>
        <n v="1.2161789999999999"/>
        <n v="3.5850300000000002"/>
        <n v="20.249999969999902"/>
        <n v="0.60401000000000005"/>
        <n v="3.4547349999999999"/>
        <n v="9.3380389999999895"/>
        <n v="7.3429999999999902E-3"/>
        <n v="2.4445000000000001E-2"/>
        <n v="5.9818000000000003E-2"/>
        <n v="57.999999860000003"/>
        <n v="0.34687600000000002"/>
        <n v="1.64124799999999"/>
        <n v="4.3142199999999997"/>
        <n v="254.943996"/>
        <n v="4669.8553789999996"/>
        <n v="13765.516208999999"/>
        <n v="41809.394979550001"/>
        <n v="2283.654626"/>
        <n v="13144.575719999901"/>
        <n v="35558.61406"/>
        <n v="1.7198209999999901"/>
        <n v="5.6905989999999997"/>
        <n v="13.905595999999999"/>
        <n v="0.29184199999999999"/>
        <n v="1.612635"/>
        <n v="4.3387349999999998"/>
        <n v="658.09999836999998"/>
        <n v="4.4779809999999998"/>
        <n v="18.136979"/>
        <n v="46.362623999999997"/>
        <n v="2.2197999999999999E-2"/>
        <n v="0.40675099999999997"/>
        <n v="1.1989909999999999"/>
        <n v="8.0099999799999999"/>
        <n v="0.199411"/>
        <n v="1.1464669999999999"/>
        <n v="3.1009699999999998"/>
        <n v="10.9898559999999"/>
        <n v="201.30381399999899"/>
        <n v="593.39094899999998"/>
        <n v="12149.99997006"/>
        <n v="159.889948"/>
        <n v="718.17138999999997"/>
        <n v="1871.2961519999999"/>
        <n v="3.8230200000000001"/>
        <n v="70.029017999999994"/>
        <n v="206.42749699999999"/>
        <n v="906.11948674999996"/>
        <n v="39.420038999999903"/>
        <n v="240.930665"/>
        <n v="656.72694799999897"/>
        <n v="0.27723799999999998"/>
        <n v="5.0779499999999897"/>
        <n v="14.968432999999999"/>
        <n v="41.309999900000001"/>
        <n v="2.6017459999999901"/>
        <n v="14.712268999999999"/>
        <n v="39.706361999999999"/>
        <n v="369.99999907999899"/>
        <n v="0.90627999999999898"/>
        <n v="3.01504799999999"/>
        <n v="7.3776909999999898"/>
        <n v="7.0011000000000004E-2"/>
        <n v="1.2824529999999901"/>
        <n v="3.780367"/>
        <n v="304.01739927"/>
        <n v="1.3399269999999901"/>
        <n v="6.0082240000000002"/>
        <n v="15.650609999999901"/>
        <n v="1.62848699999999"/>
        <n v="5.3887389999999904"/>
        <n v="13.168212"/>
        <n v="239.99999940000001"/>
        <n v="3.4076840000000002"/>
        <n v="11.292904"/>
        <n v="27.606273999999999"/>
        <n v="754.99999812999999"/>
        <n v="3.557204"/>
        <n v="11.790813"/>
        <n v="28.82489"/>
        <n v="0.37624299999999899"/>
        <n v="6.8917689999999903"/>
        <n v="20.315168"/>
        <n v="398.23999903999999"/>
        <n v="4.3164899999999999"/>
        <n v="22.583424999999998"/>
        <n v="60.292499999999997"/>
        <n v="1973.9999950899901"/>
        <n v="17.665253"/>
        <n v="72.052428000000006"/>
        <n v="184.43678600000001"/>
        <n v="1.1754070000000001"/>
        <n v="21.530228000000001"/>
        <n v="63.465465999999999"/>
        <n v="259.49999938000002"/>
        <n v="10.623595999999999"/>
        <n v="60.952145000000002"/>
        <n v="164.81772299999901"/>
        <n v="1.505641"/>
        <n v="27.579174999999999"/>
        <n v="81.296218999999994"/>
        <n v="1946.9999952000001"/>
        <n v="17.710317"/>
        <n v="78.851586999999896"/>
        <n v="205.14282299999999"/>
        <n v="0.420267"/>
        <n v="7.6987979999999903"/>
        <n v="22.694103999999999"/>
        <n v="695.41999834000001"/>
        <n v="5.90936799999999"/>
        <n v="28.9241939999999"/>
        <n v="76.445498000000001"/>
        <n v="1.4696400000000001"/>
        <n v="4.8892879999999996"/>
        <n v="11.96382"/>
        <n v="50.399999899999997"/>
        <n v="0.26752399999999998"/>
        <n v="1.2161949999999999"/>
        <n v="3.175627"/>
        <n v="4.8843259999999997"/>
        <n v="16.377806"/>
        <n v="40.154170000000001"/>
        <n v="2.2865E-2"/>
        <n v="0.41891299999999998"/>
        <n v="1.2348459999999899"/>
        <n v="0.217222"/>
        <n v="1.2200259999999901"/>
        <n v="3.28967699999999"/>
        <n v="19.470020000000002"/>
        <n v="7.2506760000000003"/>
        <n v="34.698408000000001"/>
        <n v="91.377306000000004"/>
        <n v="0.102176"/>
        <n v="1.871597"/>
        <n v="5.5169699999999997"/>
        <n v="44.849999909999902"/>
        <n v="0.94941200000000003"/>
        <n v="5.3858609999999896"/>
        <n v="14.541938"/>
        <n v="6.5191309999999998"/>
        <n v="26.122253000000001"/>
        <n v="66.633129999999994"/>
        <n v="0.12920300000000001"/>
        <n v="2.3665769999999999"/>
        <n v="6.9760309999999999"/>
        <n v="40.184999910000002"/>
        <n v="1.3621019999999999"/>
        <n v="7.1244499999999897"/>
        <n v="19.019843999999999"/>
        <n v="16.9288589999999"/>
        <n v="310.08980799999898"/>
        <n v="914.06379400000003"/>
        <n v="10159.26320327"/>
        <n v="178.43726699999999"/>
        <n v="852.37314900000001"/>
        <n v="2244.0446900000002"/>
        <n v="1.31035199999999"/>
        <n v="24.003454999999999"/>
        <n v="70.756136999999995"/>
        <n v="1656.4769389999899"/>
        <n v="17.059685000000002"/>
        <n v="86.034152000000006"/>
        <n v="228.43840699999899"/>
        <n v="6.0187999999999998E-2"/>
        <n v="1.1026849999999999"/>
        <n v="3.250426"/>
        <n v="423.06099895999898"/>
        <n v="1.274856"/>
        <n v="5.5730170000000001"/>
        <n v="14.451840000000001"/>
        <n v="5.9020999999999997E-2"/>
        <n v="1.081067"/>
        <n v="0.52393100000000004"/>
        <n v="3.0270139999999999"/>
        <n v="8.1926620000000003"/>
        <n v="51.715049"/>
        <n v="16.040794999999999"/>
        <n v="63.100189"/>
        <n v="160.35989799999999"/>
        <n v="4.8682999999999997E-2"/>
        <n v="0.89187799999999995"/>
        <n v="2.6290209999999998"/>
        <n v="6.5999999899999997"/>
        <n v="0.43224600000000002"/>
        <n v="2.4972780000000001"/>
        <n v="6.7589349999999904"/>
        <n v="13.528827"/>
        <n v="53.543538999999903"/>
        <n v="136.241196"/>
        <n v="0.93139399999999894"/>
        <n v="17.060538000000001"/>
        <n v="50.290007999999901"/>
        <n v="126.24999968"/>
        <n v="8.2682169999999999"/>
        <n v="47.770040999999999"/>
        <n v="129.290347"/>
        <n v="1799.99999553"/>
        <n v="9.974691"/>
        <n v="45.473678999999997"/>
        <n v="118.791996"/>
        <n v="0.29513600000000001"/>
        <n v="5.4060980000000001"/>
        <n v="15.93577"/>
        <n v="41352.764135589998"/>
        <n v="17.976037999999999"/>
        <n v="66.986865999999907"/>
        <n v="168.30912999999899"/>
        <n v="1.4909599999999901"/>
        <n v="27.310299000000001"/>
        <n v="80.503647000000001"/>
        <n v="10.606219999999899"/>
        <n v="48.976376999999999"/>
        <n v="128.22062500000001"/>
        <n v="0.20472499999999899"/>
        <n v="3.7499560000000001"/>
        <n v="11.0538449999999"/>
        <n v="32.749999940000002"/>
        <n v="1.8185439999999999"/>
        <n v="10.503938"/>
        <n v="28.428024000000001"/>
        <n v="0.37752000000000002"/>
        <n v="6.9150780000000003"/>
        <n v="20.383848"/>
        <n v="979.99999757"/>
        <n v="3.8846229999999999"/>
        <n v="16.200717000000001"/>
        <n v="41.647714999999998"/>
        <n v="1.0347999999999901E-2"/>
        <n v="0.18955799999999901"/>
        <n v="0.55879999999999996"/>
        <n v="249.64999939999899"/>
        <n v="0.79422999999999999"/>
        <n v="2.8947669999999901"/>
        <n v="7.2378010000000002"/>
        <n v="27.999999930000001"/>
        <n v="6.8585999999999994E-2"/>
        <n v="0.22816500000000001"/>
        <n v="0.558311"/>
        <n v="0.108113"/>
        <n v="1.9802439999999999"/>
        <n v="5.8372189999999904"/>
        <n v="1.293779"/>
        <n v="7.5510900000000003"/>
        <n v="20.464055999999999"/>
        <n v="8.4899999999999895E-4"/>
        <n v="1.5639E-2"/>
        <n v="4.6106000000000001E-2"/>
        <n v="463.99999886999899"/>
        <n v="0.17818300000000001"/>
        <n v="0.629521"/>
        <n v="1.5628310000000001"/>
        <n v="1.7799999999999999E-4"/>
        <n v="3.3809999999999999E-3"/>
        <n v="9.9579999999999998E-3"/>
        <n v="113.12499973"/>
        <n v="3.0703000000000001E-2"/>
        <n v="0.106293"/>
        <n v="0.26263599999999998"/>
        <n v="0.335845"/>
        <n v="1.9357689999999901"/>
        <n v="5.2375879999999997"/>
        <n v="0.10732"/>
        <n v="1.966324"/>
        <n v="5.7962639999999999"/>
        <n v="14.579999969999999"/>
        <n v="0.953044"/>
        <n v="5.5060779999999996"/>
        <n v="14.902291"/>
        <n v="1.383321"/>
        <n v="25.338706999999999"/>
        <n v="74.691896999999997"/>
        <n v="12.469944999999999"/>
        <n v="59.499995999999904"/>
        <n v="156.616963999999"/>
        <n v="9.9700000000000006E-4"/>
        <n v="1.8602999999999901E-2"/>
        <n v="5.4829999999999997E-2"/>
        <n v="0.43"/>
        <n v="1.0701E-2"/>
        <n v="5.7568000000000001E-2"/>
        <n v="0.15431900000000001"/>
        <n v="0.44830100000000001"/>
        <n v="8.2116530000000001"/>
        <n v="24.205819000000002"/>
        <n v="1474.99999633999"/>
        <n v="5.1761009999999903"/>
        <n v="21.110703999999998"/>
        <n v="54.037630999999998"/>
        <n v="3.3193999999999897E-2"/>
        <n v="0.60809199999999997"/>
        <n v="1.7925119999999899"/>
        <n v="17.929999979999899"/>
        <n v="0.332596"/>
        <n v="1.830173"/>
        <n v="4.9212249999999997"/>
        <n v="3.0627599999999999"/>
        <n v="56.100987000000003"/>
        <n v="165.371071"/>
        <n v="1341.9999966800001"/>
        <n v="29.7514099999999"/>
        <n v="139.32551699999999"/>
        <n v="365.61209300000002"/>
        <n v="5.2609279999999901"/>
        <n v="96.365405999999894"/>
        <n v="284.060068"/>
        <n v="2003.5404777000001"/>
        <n v="131.96332899999999"/>
        <n v="551.64595899999995"/>
        <n v="1418.7675879999999"/>
        <n v="1.6130070000000001"/>
        <n v="29.545963"/>
        <n v="87.093718999999993"/>
        <n v="3665.9999908499899"/>
        <n v="56.286842999999998"/>
        <n v="208.39348000000001"/>
        <n v="522.86164299999996"/>
        <n v="1.32718099999999"/>
        <n v="24.310293999999999"/>
        <n v="71.660419000000005"/>
        <n v="27.577725000000001"/>
        <n v="111.473153"/>
        <n v="284.840262"/>
        <n v="2.9818999999999998E-2"/>
        <n v="0.54610700000000001"/>
        <n v="1.609783"/>
        <n v="0.64774399999999999"/>
        <n v="2.8634339999999998"/>
        <n v="7.44023099999999"/>
        <n v="1.7398070000000001"/>
        <n v="31.8685779999999"/>
        <n v="93.940241"/>
        <n v="3105.9999923099999"/>
        <n v="58.158642999999998"/>
        <n v="220.170569"/>
        <n v="555.07584099999997"/>
        <n v="0.83843099999999904"/>
        <n v="15.358267"/>
        <n v="45.272041000000002"/>
        <n v="753.839283859999"/>
        <n v="33.022239999999996"/>
        <n v="131.29604099999901"/>
        <n v="334.39218499999998"/>
        <n v="0.65169299999999997"/>
        <n v="11.937291"/>
        <n v="35.188012000000001"/>
        <n v="9.0823730000000005"/>
        <n v="37.2689039999999"/>
        <n v="95.511157999999995"/>
        <n v="2.467231"/>
        <n v="45.192801000000003"/>
        <n v="133.216633"/>
        <n v="1805.7197156300001"/>
        <n v="87.597318999999899"/>
        <n v="356.61837000000003"/>
        <n v="912.52190999999902"/>
        <n v="1.633146"/>
        <n v="29.914708999999899"/>
        <n v="88.180768"/>
        <n v="1963.99999514"/>
        <n v="38.488265999999903"/>
        <n v="155.45885699999999"/>
        <n v="397.17547500000001"/>
        <n v="5.1818999999999997E-2"/>
        <n v="0.94898099999999996"/>
        <n v="2.7972939999999902"/>
        <n v="25.849999959999899"/>
        <n v="1.0515589999999999"/>
        <n v="5.447889"/>
        <n v="14.523578000000001"/>
        <n v="1.9432389999999899"/>
        <n v="35.594650000000001"/>
        <n v="104.923744"/>
        <n v="1319.9999967399999"/>
        <n v="31.008541999999998"/>
        <n v="132.721802"/>
        <n v="342.85283299999998"/>
        <n v="21.916122999999899"/>
        <n v="401.441846"/>
        <n v="1183.345644"/>
        <n v="13333.110949489899"/>
        <n v="655.58794599999999"/>
        <n v="2698.7423219999901"/>
        <n v="6920.4811299999901"/>
        <n v="6.0684999999999899E-2"/>
        <n v="1.112074"/>
        <n v="3.2781150000000001"/>
        <n v="41.099999920000002"/>
        <n v="1.446823"/>
        <n v="6.2391169999999896"/>
        <n v="16.139227000000002"/>
        <n v="1.193395"/>
        <n v="21.859607"/>
        <n v="64.436434000000006"/>
        <n v="1663.9999958999999"/>
        <n v="36.198791999999997"/>
        <n v="146.19073900000001"/>
        <n v="373.486332"/>
        <n v="4.0788999999999999E-2"/>
        <n v="0.74720200000000003"/>
        <n v="2.2025399999999999"/>
        <n v="29.599999929999999"/>
        <n v="1.4845849999999901"/>
        <n v="6.4417239999999998"/>
        <n v="16.682136"/>
        <n v="1.988947"/>
        <n v="36.432226999999997"/>
        <n v="107.39267599999999"/>
        <n v="820.74720103999903"/>
        <n v="63.160389000000002"/>
        <n v="263.61679799999899"/>
        <n v="677.79009399999904"/>
        <n v="0.92927599999999999"/>
        <n v="17.021649"/>
        <n v="50.175373"/>
        <n v="12.456379999999999"/>
        <n v="51.897996999999997"/>
        <n v="133.39103599999899"/>
        <n v="0.74578999999999995"/>
        <n v="13.6606459999999"/>
        <n v="40.268006"/>
        <n v="1031.9999974499999"/>
        <n v="23.279679000000002"/>
        <n v="95.347157999999993"/>
        <n v="244.262618"/>
        <n v="9.4839000000000007E-2"/>
        <n v="1.7370920000000001"/>
        <n v="5.1205080000000001"/>
        <n v="37.49999991"/>
        <n v="1.7208140000000001"/>
        <n v="9.6394979999999997"/>
        <n v="25.982793000000001"/>
        <n v="13.23076"/>
        <n v="58.312821"/>
        <n v="151.43674999999999"/>
        <n v="0.94040100000000004"/>
        <n v="17.225659"/>
        <n v="50.776806000000001"/>
        <n v="289.99999931999901"/>
        <n v="21.177743999999901"/>
        <n v="88.352795999999898"/>
        <n v="227.146932999999"/>
        <n v="2.3440000000000002E-3"/>
        <n v="1.9837E-2"/>
        <n v="0.85318099999999997"/>
        <n v="15.628026999999999"/>
        <n v="46.067357000000001"/>
        <n v="18.534561"/>
        <n v="75.791006999999993"/>
        <n v="194.10291699999999"/>
        <n v="4.0984780000000001"/>
        <n v="75.072737000000004"/>
        <n v="221.29485099999999"/>
        <n v="3279.0352815400001"/>
        <n v="159.64706000000001"/>
        <n v="638.633779"/>
        <n v="1628.4941699999999"/>
        <n v="2.2868059999999999"/>
        <n v="41.888091000000003"/>
        <n v="123.475132"/>
        <n v="2887.9999927899898"/>
        <n v="44.775409000000003"/>
        <n v="174.65839"/>
        <n v="443.10507000000001"/>
        <n v="1.6549000000000001E-2"/>
        <n v="0.30324399999999901"/>
        <n v="0.89387700000000003"/>
        <n v="0.474192"/>
        <n v="1.928677"/>
        <n v="4.9342839999999999"/>
        <n v="0.62085999999999997"/>
        <n v="11.372427999999999"/>
        <n v="33.522956999999998"/>
        <n v="6.0946740000000004"/>
        <n v="27.517800999999999"/>
        <n v="71.766100999999907"/>
        <n v="0.112716"/>
        <n v="2.0647229999999999"/>
        <n v="6.0862530000000001"/>
        <n v="1.0644020000000001"/>
        <n v="5.9890980000000003"/>
        <n v="16.153033000000001"/>
        <n v="11.713648999999901"/>
        <n v="214.56161499999999"/>
        <n v="632.47176399999898"/>
        <n v="8983.9999778300007"/>
        <n v="181.41026400000001"/>
        <n v="765.26740199999995"/>
        <n v="1971.54596099999"/>
        <n v="3.9430289999999899"/>
        <n v="72.225288999999904"/>
        <n v="212.901219"/>
        <n v="1780.69956834"/>
        <n v="89.123539999999906"/>
        <n v="384.49003699999997"/>
        <n v="994.67088899999999"/>
        <n v="4.8863500000000002"/>
        <n v="17.227409000000002"/>
        <n v="42.748927999999999"/>
        <n v="0.13580400000000001"/>
        <n v="0.400314"/>
        <n v="0.29102699999999998"/>
        <n v="1.163599"/>
        <n v="2.966847"/>
        <n v="1.204574"/>
        <n v="22.064363"/>
        <n v="65.039986999999996"/>
        <n v="1297.9999967899901"/>
        <n v="25.659448000000001"/>
        <n v="107.364369"/>
        <n v="276.17716799999999"/>
        <n v="4.8721999999999897E-2"/>
        <n v="0.89248799999999995"/>
        <n v="2.6308259999999999"/>
        <n v="41.99999991"/>
        <n v="1.8858759999999899"/>
        <n v="7.8020290000000001"/>
        <n v="20.026188999999999"/>
        <n v="9.1657919999999997"/>
        <n v="35.968792999999998"/>
        <n v="91.364499999999893"/>
        <n v="2.1787000000000001E-2"/>
        <n v="0.39915299999999998"/>
        <n v="1.176614"/>
        <n v="17.29999995"/>
        <n v="0.72750899999999996"/>
        <n v="2.9144019999999999"/>
        <n v="7.4337929999999997"/>
        <n v="2.1110449999999998"/>
        <n v="38.668451999999903"/>
        <n v="113.984524999999"/>
        <n v="1131.9999971899999"/>
        <n v="23.903199000000001"/>
        <n v="102.59208399999901"/>
        <n v="265.154718"/>
        <n v="9.7990000000000004E-3"/>
        <n v="0.179564"/>
        <n v="0.52932699999999999"/>
        <n v="14.099999989999899"/>
        <n v="0.30981500000000001"/>
        <n v="1.3324799999999899"/>
        <n v="3.4451679999999998"/>
        <n v="1.66248"/>
        <n v="30.452077999999901"/>
        <n v="89.764781999999997"/>
        <n v="10.833008999999899"/>
        <n v="52.400428999999903"/>
        <n v="138.232744"/>
        <n v="0.17335599999999901"/>
        <n v="3.1756109999999902"/>
        <n v="9.3609120000000008"/>
        <n v="51.499999889999998"/>
        <n v="1.7590969999999999"/>
        <n v="9.6211639999999896"/>
        <n v="25.848804000000001"/>
        <n v="0.45951900000000001"/>
        <n v="8.4170049999999996"/>
        <n v="24.811115000000001"/>
        <n v="2344.9999941399901"/>
        <n v="17.328112000000001"/>
        <n v="65.410695000000004"/>
        <n v="164.806895"/>
        <n v="6.2090000000000001E-3"/>
        <n v="2.1312000000000001E-2"/>
        <n v="5.2509E-2"/>
        <n v="3.7551019999999999"/>
        <n v="68.782689999999903"/>
        <n v="202.753409"/>
        <n v="4513.9999888700004"/>
        <n v="65.949611000000004"/>
        <n v="274.70706199999898"/>
        <n v="706.035616"/>
        <n v="0.20728199999999999"/>
        <n v="3.7967979999999999"/>
        <n v="11.191962999999999"/>
        <n v="165.49999958999999"/>
        <n v="7.9005549999999998"/>
        <n v="31.640450999999999"/>
        <n v="80.700429999999997"/>
        <n v="2.5246230000000001"/>
        <n v="46.244158999999897"/>
        <n v="136.31574000000001"/>
        <n v="1941.9999951899899"/>
        <n v="33.195833999999998"/>
        <n v="138.336782"/>
        <n v="355.57549799999998"/>
        <n v="8.1973000000000004E-2"/>
        <n v="1.50191399999999"/>
        <n v="4.427206"/>
        <n v="36.24999992"/>
        <n v="1.7582960000000001"/>
        <n v="7.7030989999999999"/>
        <n v="19.983301999999998"/>
        <n v="2.9391150000000001"/>
        <n v="53.836414999999903"/>
        <n v="158.69570100000001"/>
        <n v="1421.99999644999"/>
        <n v="30.443864999999999"/>
        <n v="135.45695799999999"/>
        <n v="352.36893300000003"/>
        <n v="0.128363"/>
        <n v="2.351305"/>
        <n v="6.9310609999999997"/>
        <n v="24.399999949999899"/>
        <n v="1.238931"/>
        <n v="6.9131330000000002"/>
        <n v="18.624213000000001"/>
        <n v="0.70952099999999996"/>
        <n v="12.996559"/>
        <n v="38.310465999999998"/>
        <n v="1575.9999960999901"/>
        <n v="28.494596999999999"/>
        <n v="105.47219800000001"/>
        <n v="264.61742299999997"/>
        <n v="0.22390599999999999"/>
        <n v="4.1018949999999998"/>
        <n v="12.091339"/>
        <n v="173.29999960999999"/>
        <n v="6.7467209999999902"/>
        <n v="27.721874"/>
        <n v="71.062938000000003"/>
        <n v="9.4406699999999901"/>
        <n v="42.053915000000003"/>
        <n v="109.418571"/>
        <n v="0.87325299999999895"/>
        <n v="15.995791000000001"/>
        <n v="47.151471999999899"/>
        <n v="268.125601799999"/>
        <n v="19.416426999999899"/>
        <n v="80.953078000000005"/>
        <n v="208.09770999999901"/>
        <n v="1.386242"/>
        <n v="25.392036000000001"/>
        <n v="74.849099999999893"/>
        <n v="2272.8016912199901"/>
        <n v="47.381529"/>
        <n v="175.88406900000001"/>
        <n v="441.54875099999902"/>
        <n v="0.30409599999999998"/>
        <n v="5.5702559999999997"/>
        <n v="16.419665999999999"/>
        <n v="124.59999972"/>
        <n v="6.1032859999999998"/>
        <n v="30.574282"/>
        <n v="81.098012999999995"/>
        <n v="1.754257"/>
        <n v="32.133077999999998"/>
        <n v="94.719956999999994"/>
        <n v="1585.9999960800001"/>
        <n v="30.247951"/>
        <n v="123.50542299999999"/>
        <n v="316.20946600000002"/>
        <n v="0.94780799999999998"/>
        <n v="17.362183000000002"/>
        <n v="51.179199999999902"/>
        <n v="1353.19999664999"/>
        <n v="38.700475999999902"/>
        <n v="153.877802"/>
        <n v="391.90712099999899"/>
        <n v="7.0588280000000001"/>
        <n v="31.616547999999899"/>
        <n v="82.340830999999994"/>
        <n v="0.568573"/>
        <n v="10.414637000000001"/>
        <n v="30.699695999999999"/>
        <n v="171.93533511999999"/>
        <n v="12.624802999999901"/>
        <n v="52.657072999999997"/>
        <n v="135.37009699999999"/>
        <n v="1.1198649999999899"/>
        <n v="20.512727999999999"/>
        <n v="60.466152999999998"/>
        <n v="1197.99999705"/>
        <n v="23.626745999999901"/>
        <n v="96.060685000000007"/>
        <n v="245.73869999999999"/>
        <n v="3.844846"/>
        <n v="70.426599999999993"/>
        <n v="207.599313999999"/>
        <n v="1831.51344346"/>
        <n v="95.339661000000007"/>
        <n v="422.61302699999999"/>
        <n v="1098.6297629999899"/>
        <n v="1.2318750000000001"/>
        <n v="22.564566999999901"/>
        <n v="66.514491999999905"/>
        <n v="547.14722168000003"/>
        <n v="29.626072999999899"/>
        <n v="121.685108999999"/>
        <n v="311.90726399999897"/>
        <n v="2.13446299999999"/>
        <n v="39.097372"/>
        <n v="115.24884"/>
        <n v="3115.99999229999"/>
        <n v="55.488596999999999"/>
        <n v="233.22843499999999"/>
        <n v="600.45388100000002"/>
        <n v="2.7438999999999901E-2"/>
        <n v="0.50339500000000004"/>
        <n v="1.4838479999999901"/>
        <n v="39.109013330000003"/>
        <n v="0.92929999999999902"/>
        <n v="4.0070929999999896"/>
        <n v="10.36543"/>
        <n v="3.5007563199999998"/>
        <n v="64.124059689999996"/>
        <n v="189.02100820000001"/>
        <n v="2353.9999941599899"/>
        <n v="34.14294692"/>
        <n v="158.16140064999999"/>
        <n v="414.28854034"/>
        <n v="0.35839500000000002"/>
        <n v="6.5650539999999999"/>
        <n v="19.3520719999999"/>
        <n v="495.49999881000002"/>
        <n v="10.9475619999999"/>
        <n v="44.1410949999999"/>
        <n v="112.735238"/>
        <n v="0.29841400000000001"/>
        <n v="5.4660459999999897"/>
        <n v="16.112479"/>
        <n v="6.4531589999999897"/>
        <n v="26.302329"/>
        <n v="67.318302000000003"/>
        <n v="2.0805180000000001"/>
        <n v="38.109827000000003"/>
        <n v="112.33786000000001"/>
        <n v="1338.79559073"/>
        <n v="69.653940000000006"/>
        <n v="281.37978700000002"/>
        <n v="718.90518999999995"/>
        <n v="1.6394219999999999"/>
        <n v="30.029772000000001"/>
        <n v="88.519926999999996"/>
        <n v="674.99999831000002"/>
        <n v="12.116956"/>
        <n v="57.783275999999901"/>
        <n v="152.084387999999"/>
        <n v="0.50692099999999995"/>
        <n v="9.2852759999999996"/>
        <n v="27.370559999999902"/>
        <n v="831.99999794999997"/>
        <n v="17.582867999999898"/>
        <n v="70.997295999999906"/>
        <n v="181.376903"/>
        <n v="4.8479999999999898E-2"/>
        <n v="0.88819399999999904"/>
        <n v="2.6181489999999998"/>
        <n v="39.99999992"/>
        <n v="1.696869"/>
        <n v="7.4736329999999898"/>
        <n v="19.406359999999999"/>
        <n v="0.31150499999999998"/>
        <n v="5.7059439999999997"/>
        <n v="16.819624999999998"/>
        <n v="10.637544"/>
        <n v="42.494467"/>
        <n v="108.32954100000001"/>
        <n v="9.3677999999999997E-2"/>
        <n v="1.7160260000000001"/>
        <n v="5.0583929999999997"/>
        <n v="33.89999993"/>
        <n v="1.7140439999999999"/>
        <n v="9.5673960000000005"/>
        <n v="25.776071000000002"/>
        <n v="1.3700760000000001"/>
        <n v="25.096098999999899"/>
        <n v="73.976795999999993"/>
        <n v="41.934168"/>
        <n v="162.737821"/>
        <n v="412.42585700000001"/>
        <n v="1.3682879999999999"/>
        <n v="25.063761999999901"/>
        <n v="73.881366999999997"/>
        <n v="783.39999805999901"/>
        <n v="42.547086"/>
        <n v="174.24268799999999"/>
        <n v="446.36999699999899"/>
        <n v="3.5030579999999998"/>
        <n v="64.166066999999998"/>
        <n v="189.14480899999899"/>
        <n v="31.440004999999999"/>
        <n v="157.39115099999901"/>
        <n v="417.43507599999998"/>
        <n v="2.02569999999999E-2"/>
        <n v="0.37103199999999997"/>
        <n v="1.093701"/>
        <n v="0.73155300000000001"/>
        <n v="3.1172870000000001"/>
        <n v="8.0461229999999997"/>
        <n v="8.4818730000000002"/>
        <n v="36.295369999999998"/>
        <n v="93.755799999999994"/>
        <n v="6.5199999999999998E-3"/>
        <n v="0.119535"/>
        <n v="0.35236299999999998"/>
        <n v="0.250195"/>
        <n v="1.001722"/>
        <n v="2.554783"/>
        <n v="0.95777500000000004"/>
        <n v="17.543593000000001"/>
        <n v="51.713940999999998"/>
        <n v="13.503081999999999"/>
        <n v="60.124749000000001"/>
        <n v="156.42484400000001"/>
        <n v="1.3901E-2"/>
        <n v="0.25456499999999999"/>
        <n v="0.75039"/>
        <n v="0.30728699999999998"/>
        <n v="1.2822659999999999"/>
        <n v="3.2967369999999998"/>
        <n v="0.63861100000000004"/>
        <n v="11.697503999999901"/>
        <n v="34.481188000000003"/>
        <n v="9.9944489999999995"/>
        <n v="44.217008"/>
        <n v="114.907809"/>
        <n v="0.297906"/>
        <n v="5.4567779999999999"/>
        <n v="16.085148"/>
        <n v="5.2079469999999999"/>
        <n v="23.7683"/>
        <n v="62.102029999999999"/>
        <n v="9.6380000000000007E-3"/>
        <n v="0.17654500000000001"/>
        <n v="0.52040600000000004"/>
        <n v="0.378332"/>
        <n v="1.512683"/>
        <n v="3.8568989999999999"/>
        <n v="3.584946"/>
        <n v="14.814311"/>
        <n v="38.016951999999897"/>
        <n v="8.7804999999999994E-2"/>
        <n v="1.6084049999999901"/>
        <n v="4.7411630000000002"/>
        <n v="27.099999939999901"/>
        <n v="1.7721"/>
        <n v="8.2551570000000005"/>
        <n v="21.643848999999999"/>
        <n v="2.8976999999999999E-2"/>
        <n v="0.53073599999999999"/>
        <n v="1.5644739999999999"/>
        <n v="0.29905700000000002"/>
        <n v="1.449276"/>
        <n v="3.824338"/>
        <n v="0.38263999999999998"/>
        <n v="7.0089079999999999"/>
        <n v="20.660409999999999"/>
        <n v="8.6729559999999992"/>
        <n v="36.986709999999903"/>
        <n v="95.481497999999903"/>
        <n v="5.2844000000000002E-2"/>
        <n v="0.967947"/>
        <n v="2.8532739999999999"/>
        <n v="20.49999996"/>
        <n v="0.76364600000000005"/>
        <n v="3.8941659999999998"/>
        <n v="10.357163"/>
        <n v="3.7386189999999999"/>
        <n v="68.481397000000001"/>
        <n v="201.865275"/>
        <n v="4529.9999887499898"/>
        <n v="69.540690999999995"/>
        <n v="278.88989700000002"/>
        <n v="711.51957099999902"/>
        <n v="0.16723199999999999"/>
        <n v="3.0639049999999899"/>
        <n v="9.0315879999999904"/>
        <n v="233.39999950999899"/>
        <n v="6.5136269999999996"/>
        <n v="25.934567000000001"/>
        <n v="66.070391999999899"/>
        <n v="5.6986970000000001"/>
        <n v="20.911038000000001"/>
        <n v="52.362954999999999"/>
        <n v="1.5682000000000001E-2"/>
        <n v="0.28745699999999902"/>
        <n v="0.84734399999999999"/>
        <n v="19.799999969999998"/>
        <n v="0.68575299999999995"/>
        <n v="2.6944079999999899"/>
        <n v="6.8457869999999996"/>
        <n v="1.440016"/>
        <n v="26.377146"/>
        <n v="77.752943999999999"/>
        <n v="2175.99999457999"/>
        <n v="42.595026999999902"/>
        <n v="166.23283799999999"/>
        <n v="421.77119099999999"/>
        <n v="1.2919E-2"/>
        <n v="0.23666999999999999"/>
        <n v="0.69764599999999999"/>
        <n v="0.51078400000000002"/>
        <n v="2.0359259999999999"/>
        <n v="5.1877829999999996"/>
        <n v="5.8843399999999999"/>
        <n v="25.469185999999901"/>
        <n v="65.927819"/>
        <n v="3.7102999999999997E-2"/>
        <n v="0.67956899999999998"/>
        <n v="2.0032100000000002"/>
        <n v="56.499999869999897"/>
        <n v="1.1523870000000001"/>
        <n v="5.1674449999999998"/>
        <n v="13.460512"/>
        <n v="1.035614"/>
        <n v="18.969538999999902"/>
        <n v="55.917242000000002"/>
        <n v="1738.80200402999"/>
        <n v="31.378782999999899"/>
        <n v="117.487937"/>
        <n v="295.50042399999899"/>
        <n v="0.37365199999999998"/>
        <n v="6.8446499999999997"/>
        <n v="20.176219"/>
        <n v="322.99999924999997"/>
        <n v="9.82095599999999"/>
        <n v="43.584537999999903"/>
        <n v="113.326230999999"/>
        <n v="2.3620640799999899"/>
        <n v="43.266031480000002"/>
        <n v="127.536941389999"/>
        <n v="3304.9999918599901"/>
        <n v="52.0562716499999"/>
        <n v="222.35469965999999"/>
        <n v="574.17992783"/>
        <n v="0.22836299999999901"/>
        <n v="4.1838179999999996"/>
        <n v="12.3327759999999"/>
        <n v="201.199999579999"/>
        <n v="4.9075109999999897"/>
        <n v="24.624998999999999"/>
        <n v="65.334217999999893"/>
        <n v="0.82480799999999999"/>
        <n v="15.108104999999901"/>
        <n v="44.534767000000002"/>
        <n v="931.99999768999999"/>
        <n v="18.925049999999999"/>
        <n v="75.835146999999907"/>
        <n v="193.44297899999901"/>
        <n v="9.2669999999999992E-3"/>
        <n v="0.16975499999999899"/>
        <n v="0.50039299999999998"/>
        <n v="12.099999969999899"/>
        <n v="0.42909799999999998"/>
        <n v="1.6709609999999999"/>
        <n v="4.2376779999999998"/>
        <n v="0.94928299999999999"/>
        <n v="17.388309"/>
        <n v="51.256187999999902"/>
        <n v="16.324085999999902"/>
        <n v="71.808847"/>
        <n v="186.42204799999999"/>
        <n v="1.1279919999999899"/>
        <n v="20.661643999999999"/>
        <n v="60.905158999999998"/>
        <n v="1807.9999955399901"/>
        <n v="32.803066000000001"/>
        <n v="128.22693699999999"/>
        <n v="325.45025299999998"/>
        <n v="6.07549899999999"/>
        <n v="111.286776"/>
        <n v="328.04433799999902"/>
        <n v="3503.9769610199901"/>
        <n v="185.19329599999901"/>
        <n v="765.87410999999997"/>
        <n v="1965.699983"/>
        <n v="0.29075800000000002"/>
        <n v="5.3259809999999996"/>
        <n v="15.699591"/>
        <n v="1165.9999971"/>
        <n v="18.276598"/>
        <n v="64.999576000000005"/>
        <n v="161.618324"/>
        <n v="30.599999929999999"/>
        <n v="0.28575699999999998"/>
        <n v="0.94805799999999996"/>
        <n v="2.3182459999999998"/>
        <n v="0.62797000000000003"/>
        <n v="11.5027379999999"/>
        <n v="33.907077999999998"/>
        <n v="1353.99999664999"/>
        <n v="23.0579"/>
        <n v="86.553461999999996"/>
        <n v="217.81530799999999"/>
        <n v="6.0999999899999997"/>
        <n v="6.0761000000000003E-2"/>
        <n v="0.20156499999999999"/>
        <n v="0.49288199999999999"/>
        <n v="0.492844"/>
        <n v="9.0275239999999997"/>
        <n v="26.610768999999902"/>
        <n v="10.291043999999999"/>
        <n v="43.026702"/>
        <n v="110.662977"/>
        <n v="5.7267999999999999E-2"/>
        <n v="1.0493079999999999"/>
        <n v="3.0930789999999999"/>
        <n v="77.399999809999997"/>
        <n v="1.1926429999999999"/>
        <n v="5.7745099999999896"/>
        <n v="15.235526999999999"/>
        <n v="1.97083699999999"/>
        <n v="36.100231000000001"/>
        <n v="106.41407100000001"/>
        <n v="3409.6040082599902"/>
        <n v="69.475019000000003"/>
        <n v="272.51378299999999"/>
        <n v="692.14939999999899"/>
        <n v="5.5241559999999996"/>
        <n v="101.188213"/>
        <n v="298.27642999999898"/>
        <n v="3689.2610537299902"/>
        <n v="180.43498199999999"/>
        <n v="748.02490999999998"/>
        <n v="1920.788337"/>
        <n v="1.166058"/>
        <n v="21.358874999999902"/>
        <n v="62.960380999999998"/>
        <n v="1087.9999972999999"/>
        <n v="18.329753"/>
        <n v="77.746637000000007"/>
        <n v="200.50188399999999"/>
        <n v="5.8687379999999996"/>
        <n v="21.278289999999998"/>
        <n v="53.140134000000003"/>
        <n v="2.3478460000000001"/>
        <n v="43.005950999999897"/>
        <n v="126.770343"/>
        <n v="3415.9999915499998"/>
        <n v="65.163622000000004"/>
        <n v="247.926266"/>
        <n v="625.71648300000004"/>
        <n v="17.619814000000002"/>
        <n v="322.74664899999999"/>
        <n v="951.37282600000003"/>
        <n v="7084.89052429"/>
        <n v="418.00725199999999"/>
        <n v="1783.066818"/>
        <n v="4603.2072599999901"/>
        <n v="0.420736"/>
        <n v="7.7067659999999902"/>
        <n v="22.717504000000002"/>
        <n v="7.0867659999999901"/>
        <n v="29.7978839999999"/>
        <n v="76.720934"/>
        <n v="3.3626999999999997E-2"/>
        <n v="0.61589899999999898"/>
        <n v="1.815509"/>
        <n v="10.299999999999899"/>
        <n v="0.52010199999999995"/>
        <n v="2.5384359999999999"/>
        <n v="6.7059049999999996"/>
        <n v="3.8714919999999999"/>
        <n v="70.914845999999997"/>
        <n v="209.03847499999901"/>
        <n v="1253.9999969099999"/>
        <n v="29.833061000000001"/>
        <n v="153.47763599999999"/>
        <n v="408.735524"/>
        <n v="1.0251E-2"/>
        <n v="0.187865"/>
        <n v="0.55376899999999996"/>
        <n v="8.2999999800000008"/>
        <n v="0.40259200000000001"/>
        <n v="1.60965"/>
        <n v="4.1041410000000003"/>
        <n v="10.966469"/>
        <n v="42.947375000000001"/>
        <n v="109.045332999999"/>
        <n v="0.22542000000000001"/>
        <n v="4.1292819999999999"/>
        <n v="12.172058"/>
        <n v="147.19999963999999"/>
        <n v="7.6598319999999998"/>
        <n v="30.893035999999999"/>
        <n v="78.904246999999998"/>
        <n v="1.6414839999999999"/>
        <n v="30.067392000000002"/>
        <n v="88.630841000000004"/>
        <n v="1963.9999951299999"/>
        <n v="46.577649999999998"/>
        <n v="199.70707199999899"/>
        <n v="516.05711599999995"/>
        <n v="0.68439300000000003"/>
        <n v="12.536541"/>
        <n v="36.954526999999899"/>
        <n v="496.21860110999899"/>
        <n v="23.308354000000001"/>
        <n v="97.921318999999997"/>
        <n v="252.07852199999999"/>
        <n v="1.091197"/>
        <n v="19.987804000000001"/>
        <n v="58.918835000000001"/>
        <n v="18.518512999999999"/>
        <n v="76.993275999999994"/>
        <n v="197.81311499999899"/>
        <n v="1.5514E-2"/>
        <n v="0.28442599999999901"/>
        <n v="0.83838999999999997"/>
        <n v="5.6999999899999896"/>
        <n v="0.377307"/>
        <n v="1.5608200000000001"/>
        <n v="4.0062119999999997"/>
        <n v="0.45644899999999999"/>
        <n v="8.3610029999999895"/>
        <n v="24.646083000000001"/>
        <n v="1275.9999968499999"/>
        <n v="23.791484000000001"/>
        <n v="85.855384999999998"/>
        <n v="214.18657899999999"/>
        <n v="0.183976"/>
        <n v="3.3708179999999999"/>
        <n v="9.9363689999999991"/>
        <n v="130.29999971000001"/>
        <n v="4.8448159999999998"/>
        <n v="21.599601999999901"/>
        <n v="56.207549"/>
        <n v="0.179621"/>
        <n v="3.2901530000000001"/>
        <n v="9.6984980000000007"/>
        <n v="2.8981499999999998"/>
        <n v="11.867098"/>
        <n v="30.399971000000001"/>
        <n v="0.145172"/>
        <n v="2.6592910000000001"/>
        <n v="7.8389219999999904"/>
        <n v="48.574534049999997"/>
        <n v="3.2609870000000001"/>
        <n v="13.584508999999899"/>
        <n v="34.914675000000003"/>
        <n v="0.98563100000000003"/>
        <n v="18.054168999999899"/>
        <n v="53.218958999999998"/>
        <n v="1243.9999969"/>
        <n v="22.546290999999901"/>
        <n v="90.403527999999994"/>
        <n v="230.633724999999"/>
        <n v="3.7039999999999998E-3"/>
        <n v="6.7904999999999993E-2"/>
        <n v="0.200158"/>
        <n v="0.75605699999999998"/>
        <n v="2.60509999999999"/>
        <n v="6.4295460000000002"/>
        <n v="2.2627969999999902"/>
        <n v="41.448273999999998"/>
        <n v="122.178669"/>
        <n v="2221.99999444999"/>
        <n v="26.105811999999901"/>
        <n v="108.532695"/>
        <n v="278.84218900000002"/>
        <n v="117.39999971"/>
        <n v="1.207735"/>
        <n v="4.0401099999999897"/>
        <n v="9.8995109999999897"/>
        <n v="2.2718259999999999"/>
        <n v="41.613424000000002"/>
        <n v="122.665537"/>
        <n v="1585.9999961000001"/>
        <n v="36.938817999999998"/>
        <n v="157.61937800000001"/>
        <n v="406.93874199999999"/>
        <n v="4.3016319999999997"/>
        <n v="78.793572999999896"/>
        <n v="232.26291099999901"/>
        <n v="1529.7210800400001"/>
        <n v="100.611305999999"/>
        <n v="421.53364699999997"/>
        <n v="1084.5959989999999"/>
        <n v="0.71860800000000002"/>
        <n v="13.162974999999999"/>
        <n v="38.801015"/>
        <n v="1419.9999964899901"/>
        <n v="27.555276999999901"/>
        <n v="104.62835099999999"/>
        <n v="263.94846699999999"/>
        <n v="2.1040169999999998"/>
        <n v="38.540008"/>
        <n v="113.605879999999"/>
        <n v="1675.9967862000001"/>
        <n v="75.524958999999996"/>
        <n v="312.16759300000001"/>
        <n v="801.12936500000001"/>
        <n v="1.6893589999999901"/>
        <n v="30.944264999999898"/>
        <n v="91.215605999999994"/>
        <n v="20.989816999999999"/>
        <n v="92.426826000000005"/>
        <n v="239.991454"/>
        <n v="35.158085999999997"/>
        <n v="643.99700700000005"/>
        <n v="1898.33529"/>
        <n v="16373.4063029299"/>
        <n v="1152.8105389999901"/>
        <n v="4764.7333179999896"/>
        <n v="12227.852526999999"/>
        <n v="0.60514400000000002"/>
        <n v="11.084458999999899"/>
        <n v="32.674075000000002"/>
        <n v="8.1968879999999995"/>
        <n v="34.173761999999897"/>
        <n v="87.846307999999993"/>
        <n v="0.27659"/>
        <n v="5.0663319999999903"/>
        <n v="14.934219000000001"/>
        <n v="6.8673679999999999"/>
        <n v="27.159647999999901"/>
        <n v="69.097498000000002"/>
        <n v="3.8629999999999998E-2"/>
        <n v="0.70765599999999995"/>
        <n v="2.085982"/>
        <n v="114.09999972"/>
        <n v="1.3544389999999999"/>
        <n v="5.3022529999999897"/>
        <n v="13.461601999999999"/>
        <n v="4.4727249999999996"/>
        <n v="81.927704999999904"/>
        <n v="241.50152999999901"/>
        <n v="3171.9999921600001"/>
        <n v="64.857146"/>
        <n v="288.41936199999998"/>
        <n v="750.20395999999903"/>
        <n v="5.0972999999999997E-2"/>
        <n v="0.933639"/>
        <n v="2.75216799999999"/>
        <n v="43.699999910000003"/>
        <n v="1.7047999999999901"/>
        <n v="7.0757639999999897"/>
        <n v="18.173304000000002"/>
        <n v="0.52534400000000003"/>
        <n v="9.6228890000000007"/>
        <n v="28.365762999999902"/>
        <n v="4.3627029999999998"/>
        <n v="19.404267999999998"/>
        <n v="50.473723"/>
        <n v="0.79967600000000005"/>
        <n v="14.64804"/>
        <n v="43.178573999999998"/>
        <n v="383.58788912"/>
        <n v="18.222353999999999"/>
        <n v="83.494900000000001"/>
        <n v="218.30382899999901"/>
        <n v="0.18525"/>
        <n v="3.3933490000000002"/>
        <n v="10.002704999999899"/>
        <n v="665.99999835000006"/>
        <n v="10.828761"/>
        <n v="38.748711"/>
        <n v="96.4824389999999"/>
        <n v="5.3339809999999996"/>
        <n v="18.474740000000001"/>
        <n v="45.653067"/>
        <n v="0.143403"/>
        <n v="2.6268210000000001"/>
        <n v="7.7432080000000001"/>
        <n v="1048.9999974"/>
        <n v="11.217480999999999"/>
        <n v="40.391421999999999"/>
        <n v="100.71593900000001"/>
        <n v="0.36885099999999998"/>
        <n v="6.7562850000000001"/>
        <n v="19.915793000000001"/>
        <n v="108.09999974"/>
        <n v="8.1658670000000004"/>
        <n v="34.067104"/>
        <n v="87.5831119999999"/>
        <n v="0.96578573999999995"/>
        <n v="17.690525899999901"/>
        <n v="52.1470845099999"/>
        <n v="24.704623129999899"/>
        <n v="101.96115188"/>
        <n v="261.59320796999998"/>
        <n v="0.44594600000000001"/>
        <n v="8.1687469999999998"/>
        <n v="24.079322999999999"/>
        <n v="410.82499899999999"/>
        <n v="16.745699999999999"/>
        <n v="67.862988999999899"/>
        <n v="173.493864"/>
        <n v="0.568442"/>
        <n v="10.412357"/>
        <n v="30.6928979999999"/>
        <n v="2165.9999945999898"/>
        <n v="31.500146999999899"/>
        <n v="114.142533"/>
        <n v="285.02015999999998"/>
        <n v="0.29894799999999999"/>
        <n v="5.4758810000000002"/>
        <n v="16.141487000000001"/>
        <n v="48.799999880000001"/>
        <n v="2.930545"/>
        <n v="16.291063000000001"/>
        <n v="43.866444000000001"/>
        <n v="0.18573700000000001"/>
        <n v="3.4022130000000002"/>
        <n v="10.028834"/>
        <n v="2.8423729999999998"/>
        <n v="12.432454"/>
        <n v="32.242863999999997"/>
        <n v="1.562E-2"/>
        <n v="5.1749000000000003E-2"/>
        <n v="0.126524"/>
        <n v="1.4043570000000001"/>
        <n v="25.724041"/>
        <n v="75.827793"/>
        <n v="2429.9999939899999"/>
        <n v="38.475066999999903"/>
        <n v="151.743315"/>
        <n v="385.83697299999898"/>
        <n v="0.142377"/>
        <n v="2.6086140000000002"/>
        <n v="7.6894559999999901"/>
        <n v="230.899999489999"/>
        <n v="6.058338"/>
        <n v="23.036563999999899"/>
        <n v="58.132733000000002"/>
        <n v="0.99405999999999906"/>
        <n v="18.2083429999999"/>
        <n v="53.673457999999997"/>
        <n v="19.495522000000001"/>
        <n v="79.631233999999907"/>
        <n v="203.89330799999999"/>
        <n v="0.120425"/>
        <n v="2.206591"/>
        <n v="6.5044659999999999"/>
        <n v="31.099999960000002"/>
        <n v="1.50787"/>
        <n v="7.8026289999999996"/>
        <n v="20.797562999999901"/>
        <n v="1.1215349999999999"/>
        <n v="20.543645000000001"/>
        <n v="60.557322999999997"/>
        <n v="1309.99999674999"/>
        <n v="24.741599999999998"/>
        <n v="101.395398"/>
        <n v="259.787362999999"/>
        <n v="1.078033"/>
        <n v="19.746769"/>
        <n v="58.208295"/>
        <n v="851.69999788999996"/>
        <n v="41.632204000000002"/>
        <n v="166.61043699999999"/>
        <n v="424.88632000000001"/>
        <n v="1.4029479999999901"/>
        <n v="25.698146999999999"/>
        <n v="75.751440000000002"/>
        <n v="32.056995999999998"/>
        <n v="128.53460100000001"/>
        <n v="327.910256"/>
        <n v="0.103031999999999"/>
        <n v="1.887186"/>
        <n v="5.5629229999999996"/>
        <n v="60.099999849999897"/>
        <n v="2.7001780000000002"/>
        <n v="11.844655999999899"/>
        <n v="30.734352999999999"/>
        <n v="1.7740659999999999"/>
        <n v="32.495913999999999"/>
        <n v="95.789461000000003"/>
        <n v="2321.9999941999899"/>
        <n v="29.118226999999901"/>
        <n v="115.136458"/>
        <n v="292.90957100000003"/>
        <n v="3.9843000000000003E-2"/>
        <n v="0.13216600000000001"/>
        <n v="0.32320199999999999"/>
        <n v="5.8467710000000004"/>
        <n v="107.096295"/>
        <n v="315.69195400000001"/>
        <n v="11544.99997132"/>
        <n v="147.966691999999"/>
        <n v="589.31367699999998"/>
        <n v="1501.408465"/>
        <n v="0.24271499999999999"/>
        <n v="4.4462779999999897"/>
        <n v="13.106449999999899"/>
        <n v="360.59999918"/>
        <n v="9.5765709999999995"/>
        <n v="38.096114"/>
        <n v="97.035191999999995"/>
        <n v="0.53526099999999999"/>
        <n v="1.774529"/>
        <n v="4.3383709999999898"/>
        <n v="142.99999965999999"/>
        <n v="0.33102699999999902"/>
        <n v="1.0994599999999899"/>
        <n v="2.6890900000000002"/>
        <n v="7.4661499999999901"/>
        <n v="136.75910200000001"/>
        <n v="403.13027499999998"/>
        <n v="12655.85756332"/>
        <n v="138.57682299999999"/>
        <n v="573.41682599999899"/>
        <n v="1471.8982999999901"/>
        <n v="2.3149809999999902"/>
        <n v="42.406508000000002"/>
        <n v="125.003546"/>
        <n v="2378.2281052600001"/>
        <n v="80.634527999999904"/>
        <n v="310.45268700000003"/>
        <n v="785.48211400000002"/>
        <n v="5.15021153"/>
        <n v="94.337266179999901"/>
        <n v="278.08167211"/>
        <n v="3797.7047942499898"/>
        <n v="20.08834409"/>
        <n v="112.56901336999999"/>
        <n v="303.439221709999"/>
        <n v="0.25930199999999998"/>
        <n v="4.7513329999999998"/>
        <n v="14.005940000000001"/>
        <n v="669.16999837000003"/>
        <n v="4.9765819999999996"/>
        <n v="21.360924999999899"/>
        <n v="55.209333000000001"/>
        <n v="0.48843900000000001"/>
        <n v="8.9468270000000008"/>
        <n v="26.372910999999998"/>
        <n v="2849.9999928899902"/>
        <n v="13.0921789999999"/>
        <n v="48.213137999999901"/>
        <n v="120.825287"/>
        <n v="1.6442779999999999"/>
        <n v="30.117885999999999"/>
        <n v="88.779759999999996"/>
        <n v="2388.9999941999999"/>
        <n v="23.735717000000001"/>
        <n v="104.986896"/>
        <n v="272.82094699999999"/>
        <n v="0.381689"/>
        <n v="6.9914620000000003"/>
        <n v="20.608998"/>
        <n v="1399.9999965100001"/>
        <n v="5.2485889999999999"/>
        <n v="20.628530000000001"/>
        <n v="52.415126000000001"/>
        <n v="3.6868999999999999E-2"/>
        <n v="0.67546799999999996"/>
        <n v="1.991142"/>
        <n v="196.19999953999999"/>
        <n v="0.444552"/>
        <n v="2.0564629999999999"/>
        <n v="5.3854309999999996"/>
        <n v="0.43988500000000003"/>
        <n v="8.0573929999999994"/>
        <n v="23.751061"/>
        <n v="13.5613309999999"/>
        <n v="48.818148999999998"/>
        <n v="121.72045199999999"/>
        <n v="0.13258199999999901"/>
        <n v="2.4287209999999999"/>
        <n v="7.1592570000000002"/>
        <n v="389.74999913999898"/>
        <n v="3.0881879999999899"/>
        <n v="12.3720309999999"/>
        <n v="31.557619999999901"/>
        <n v="0.63307800000000003"/>
        <n v="11.596271"/>
        <n v="34.182763999999999"/>
        <n v="26.206882999999898"/>
        <n v="93.969476999999998"/>
        <n v="234.08918899999901"/>
        <n v="2.0923999999999901E-2"/>
        <n v="0.38327600000000001"/>
        <n v="1.1298159999999999"/>
        <n v="463.69999890999998"/>
        <n v="6.4149519999999898"/>
        <n v="21.618433"/>
        <n v="53.068328000000001"/>
        <n v="0.179119"/>
        <n v="3.2808929999999998"/>
        <n v="9.6712559999999996"/>
        <n v="2787.0099931499999"/>
        <n v="4.4870380000000001"/>
        <n v="17.731656999999998"/>
        <n v="45.104289999999899"/>
        <n v="0.67325900000000005"/>
        <n v="12.332339999999901"/>
        <n v="36.352696999999999"/>
        <n v="7599.9999810099898"/>
        <n v="37.186493999999897"/>
        <n v="132.646986"/>
        <n v="330.04635500000001"/>
        <n v="1.354857"/>
        <n v="24.817496999999999"/>
        <n v="73.155476999999905"/>
        <n v="4029.9999900099901"/>
        <n v="49.577030000000001"/>
        <n v="195.21991199999999"/>
        <n v="496.225155999999"/>
        <n v="9.9206000000000003E-2"/>
        <n v="1.817367"/>
        <n v="5.3571689999999998"/>
        <n v="91.050999779999898"/>
        <n v="3.477811"/>
        <n v="13.629728"/>
        <n v="34.611564999999999"/>
        <n v="41.748883999999997"/>
        <n v="123.06480099999899"/>
        <n v="11.059464"/>
        <n v="55.543546999999997"/>
        <n v="147.386124"/>
        <n v="5.5368000000000001E-2"/>
        <n v="1.01423799999999"/>
        <n v="2.9897919999999898"/>
        <n v="16.599999990000001"/>
        <n v="0.59142799999999995"/>
        <n v="2.8368159999999998"/>
        <n v="7.4734360000000004"/>
        <n v="9.6252000000000004E-2"/>
        <n v="1.7630189999999899"/>
        <n v="5.1969219999999998"/>
        <n v="4499.9999887499898"/>
        <n v="35.025232000000003"/>
        <n v="117.543347999999"/>
        <n v="288.24627800000002"/>
        <n v="0.115619999999999"/>
        <n v="2.1179919999999899"/>
        <n v="6.2434089999999998"/>
        <n v="154.399999729999"/>
        <n v="2.0768949999999999"/>
        <n v="8.7399159999999902"/>
        <n v="22.506076"/>
        <n v="0.18625799999999901"/>
        <n v="3.4118620000000002"/>
        <n v="10.057295"/>
        <n v="3249.9999918999902"/>
        <n v="14.895805999999901"/>
        <n v="54.226903"/>
        <n v="135.54840300000001"/>
        <n v="2.14949999999999E-2"/>
        <n v="0.39589399999999902"/>
        <n v="1.1671579999999899"/>
        <n v="45.159999929999898"/>
        <n v="0.40029899999999902"/>
        <n v="1.686914"/>
        <n v="4.3452629999999903"/>
        <n v="1.2015799999999901"/>
        <n v="22.009488999999999"/>
        <n v="64.878232999999895"/>
        <n v="18.8859619999999"/>
        <n v="73.217434999999995"/>
        <n v="185.515129"/>
        <n v="1.4779999999999999E-3"/>
        <n v="2.7127999999999999E-2"/>
        <n v="7.9961000000000004E-2"/>
        <n v="69.999999840000001"/>
        <n v="0.53535500000000003"/>
        <n v="1.823699"/>
        <n v="4.4885849999999996"/>
        <n v="0.45880099999999902"/>
        <n v="8.4041649999999901"/>
        <n v="24.773374999999898"/>
        <n v="5899.9999852499895"/>
        <n v="26.126636000000001"/>
        <n v="92.500082999999904"/>
        <n v="229.75742399999999"/>
        <n v="5.8969999999999899E-3"/>
        <n v="0.108638"/>
        <n v="0.32026500000000002"/>
        <n v="28.199999940000001"/>
        <n v="0.27408300000000002"/>
        <n v="1.0205229999999901"/>
        <n v="2.5636619999999999"/>
        <n v="1.110438"/>
        <n v="3.6944489999999899"/>
        <n v="9.0402430000000003"/>
        <n v="905.49999776000004"/>
        <n v="2.4370370000000001"/>
        <n v="8.0963010000000004"/>
        <n v="19.804319999999901"/>
        <n v="3.10387699999999"/>
        <n v="56.854608999999897"/>
        <n v="167.59260999999901"/>
        <n v="6149.9999846399896"/>
        <n v="44.597851999999897"/>
        <n v="177.05075500000001"/>
        <n v="450.78439799999899"/>
        <n v="0.29913200000000001"/>
        <n v="5.4819819999999897"/>
        <n v="16.159661"/>
        <n v="589.49999867999998"/>
        <n v="7.52928"/>
        <n v="30.3805529999999"/>
        <n v="77.602343000000005"/>
        <n v="4.6085799999999999"/>
        <n v="84.416665999999907"/>
        <n v="248.83830900000001"/>
        <n v="7664.9999809799901"/>
        <n v="88.999544999999998"/>
        <n v="359.35713199999901"/>
        <n v="918.04475699999898"/>
        <n v="0.31806499999999999"/>
        <n v="5.8272819999999896"/>
        <n v="17.177405999999898"/>
        <n v="600.19999864999897"/>
        <n v="12.878892"/>
        <n v="49.303539999999998"/>
        <n v="124.594848"/>
        <n v="20.018546699999899"/>
        <n v="366.68348592000001"/>
        <n v="1080.8873303800001"/>
        <n v="6663.3462126599998"/>
        <n v="47.229797939999997"/>
        <n v="345.67937265"/>
        <n v="961.24134199999901"/>
        <n v="1.0629999999999999E-3"/>
        <n v="1.9507E-2"/>
        <n v="5.7507000000000003E-2"/>
        <n v="0.27467200000000003"/>
        <n v="0.94461399999999995"/>
        <n v="2.3302879999999999"/>
        <n v="0.36649300000000001"/>
        <n v="6.7131869999999996"/>
        <n v="19.788692000000001"/>
        <n v="21.026731999999999"/>
        <n v="77.343603999999999"/>
        <n v="193.778413999999"/>
        <n v="0.214751999999999"/>
        <n v="3.9354449999999899"/>
        <n v="11.600990999999899"/>
        <n v="212.94999965999901"/>
        <n v="5.2337849999999904"/>
        <n v="22.087230999999999"/>
        <n v="56.907069"/>
        <n v="0.75973900000000005"/>
        <n v="13.916296000000001"/>
        <n v="41.021605000000001"/>
        <n v="2599.99999350999"/>
        <n v="5.8437719999999898"/>
        <n v="26.019748999999901"/>
        <n v="67.694501000000002"/>
        <n v="6.9999999999999999E-6"/>
        <n v="2.0900000000000001E-4"/>
        <n v="6.3500000000000004E-4"/>
        <n v="2092.08872323999"/>
        <n v="4.2790439999999901"/>
        <n v="14.306015"/>
        <n v="35.049174999999998"/>
        <n v="0.76156000000000001"/>
        <n v="13.949609000000001"/>
        <n v="41.119796999999998"/>
        <n v="5.3038030000000003"/>
        <n v="23.960701"/>
        <n v="62.4953789999999"/>
        <n v="0.13169900000000001"/>
        <n v="2.4124319999999999"/>
        <n v="7.1112310000000001"/>
        <n v="759.99999811999999"/>
        <n v="3.3068430000000002"/>
        <n v="13.109885"/>
        <n v="33.369498999999998"/>
        <n v="7.2880000000000002E-3"/>
        <n v="0.13324"/>
        <n v="0.39280799999999999"/>
        <n v="5199.99998700999"/>
        <n v="19.176248999999999"/>
        <n v="63.768576000000003"/>
        <n v="156.02123499999999"/>
        <n v="2.7299999999999998E-3"/>
        <n v="5.0014000000000003E-2"/>
        <n v="0.14743600000000001"/>
        <n v="674.99999832000003"/>
        <n v="2.4355319999999998"/>
        <n v="8.1853700000000007"/>
        <n v="20.079777"/>
        <n v="0.18165799999999899"/>
        <n v="3.3275459999999999"/>
        <n v="9.8087660000000003"/>
        <n v="11.190560999999899"/>
        <n v="40.478535999999998"/>
        <n v="101.03707"/>
        <n v="0.14366199999999901"/>
        <n v="2.6345770000000002"/>
        <n v="7.7662829999999898"/>
        <n v="815.99999812999897"/>
        <n v="5.0887159999999998"/>
        <n v="19.436191000000001"/>
        <n v="49.092559000000001"/>
        <n v="0.71543800000000002"/>
        <n v="13.104968"/>
        <n v="38.629995000000001"/>
        <n v="20.158736000000001"/>
        <n v="75.581706999999994"/>
        <n v="190.15611699999999"/>
        <n v="0.27002099999999901"/>
        <n v="4.9482549999999996"/>
        <n v="14.5861529999999"/>
        <n v="125.22999981"/>
        <n v="4.00265"/>
        <n v="19.421109999999999"/>
        <n v="51.257885999999999"/>
        <n v="0.161804"/>
        <n v="2.9641449999999998"/>
        <n v="8.7376879999999897"/>
        <n v="10099.999974759899"/>
        <n v="44.605058999999898"/>
        <n v="152.839372"/>
        <n v="376.70941599999998"/>
        <n v="1.4628999999999901E-2"/>
        <n v="0.26985300000000001"/>
        <n v="0.79569499999999904"/>
        <n v="238.48999946999899"/>
        <n v="1.7302869999999899"/>
        <n v="6.088082"/>
        <n v="15.100189"/>
        <n v="0.65912799999999905"/>
        <n v="12.073419999999899"/>
        <n v="35.589314999999999"/>
        <n v="15.4667759999999"/>
        <n v="65.758958000000007"/>
        <n v="169.66147000000001"/>
        <n v="2.0255999999999899E-2"/>
        <n v="0.37176199999999998"/>
        <n v="1.0958829999999999"/>
        <n v="170.90999965"/>
        <n v="2.2817280000000002"/>
        <n v="8.1419109999999897"/>
        <n v="20.259927999999899"/>
        <n v="3.3582817299999999"/>
        <n v="61.513875830000003"/>
        <n v="181.32684592999999"/>
        <n v="5946.8356233099903"/>
        <n v="45.181372420000002"/>
        <n v="193.131130619999"/>
        <n v="498.78440326999902"/>
        <n v="0.42053099999999899"/>
        <n v="7.7030630000000002"/>
        <n v="22.706640999999902"/>
        <n v="5399.9999865099899"/>
        <n v="21.823445999999901"/>
        <n v="77.040172999999896"/>
        <n v="191.22797700000001"/>
        <n v="3.4662820000000001"/>
        <n v="63.493524999999998"/>
        <n v="187.16252499999899"/>
        <n v="828.446664679999"/>
        <n v="36.313755"/>
        <n v="175.20163099999999"/>
        <n v="461.99284199999897"/>
        <n v="4.2892673700000001"/>
        <n v="78.567013559999907"/>
        <n v="231.59497521999899"/>
        <n v="4099.9999897799898"/>
        <n v="39.067386149999997"/>
        <n v="205.38573536999999"/>
        <n v="548.71698976000005"/>
        <n v="2.6350000000000002E-3"/>
        <n v="4.8249E-2"/>
        <n v="0.14222499999999999"/>
        <n v="2.7179999999999999E-2"/>
        <n v="0.131747"/>
        <n v="0.347665"/>
        <n v="0.49807000000000001"/>
        <n v="9.1232070000000007"/>
        <n v="26.892817999999998"/>
        <n v="1369.99999658"/>
        <n v="18.017368999999999"/>
        <n v="69.949384999999893"/>
        <n v="177.28699"/>
        <n v="2.57549999999999E-2"/>
        <n v="0.47320800000000002"/>
        <n v="1.394973"/>
        <n v="207.20666628000001"/>
        <n v="3.1974300000000002"/>
        <n v="11.128713999999899"/>
        <n v="27.532188000000001"/>
        <n v="0.85008600000000001"/>
        <n v="2.8279190000000001"/>
        <n v="6.9196960000000001"/>
        <n v="1.3856839999999999"/>
        <n v="25.381705"/>
        <n v="74.818646999999999"/>
        <n v="11098.447222389899"/>
        <n v="49.550080999999999"/>
        <n v="187.12621299999901"/>
        <n v="471.522313"/>
        <n v="3.1475070000000001"/>
        <n v="57.653589999999902"/>
        <n v="169.947734"/>
        <n v="6059.9999851799903"/>
        <n v="67.853088999999898"/>
        <n v="273.560969"/>
        <n v="698.65483499999903"/>
        <n v="0.157553"/>
        <n v="2.8882729999999901"/>
        <n v="8.5139479999999992"/>
        <n v="284.21999950999901"/>
        <n v="6.0398589999999901"/>
        <n v="23.391682999999901"/>
        <n v="59.256762999999999"/>
        <n v="0.76631700000000003"/>
        <n v="2.551072"/>
        <n v="6.2434060000000002"/>
        <n v="40.299999899999897"/>
        <n v="1.0369E-2"/>
        <n v="3.4307999999999998E-2"/>
        <n v="8.3851999999999996E-2"/>
        <n v="9.6911759699999909"/>
        <n v="177.51518013"/>
        <n v="523.26840790000006"/>
        <n v="11349.999971739901"/>
        <n v="137.43709439"/>
        <n v="820.54034501999899"/>
        <n v="2230.1398598000001"/>
        <n v="1.4720849999999901"/>
        <n v="26.9645189999999"/>
        <n v="79.484427999999994"/>
        <n v="4864.9999880899904"/>
        <n v="53.205172999999903"/>
        <n v="201.006989"/>
        <n v="506.54114299999901"/>
        <n v="0.47254099999999999"/>
        <n v="8.6587479999999903"/>
        <n v="25.524025000000002"/>
        <n v="311.81999947999998"/>
        <n v="9.3386420000000001"/>
        <n v="39.223273999999897"/>
        <n v="100.967807999999"/>
        <n v="3.0235289999999999"/>
        <n v="13.169452"/>
        <n v="34.128456999999997"/>
        <n v="7.8775089999999999"/>
        <n v="144.293744"/>
        <n v="425.34033399999998"/>
        <n v="7085.0939250000001"/>
        <n v="97.326350000000005"/>
        <n v="447.27266599999899"/>
        <n v="1170.016147"/>
        <n v="0.68047199999999997"/>
        <n v="12.464371999999999"/>
        <n v="36.741727999999902"/>
        <n v="3449.9999914099899"/>
        <n v="18.843640999999899"/>
        <n v="69.889319999999898"/>
        <n v="175.421289"/>
        <n v="5.3154609999999902"/>
        <n v="97.364525"/>
        <n v="287.005350999999"/>
        <n v="2570.9999938199999"/>
        <n v="56.381253999999998"/>
        <n v="302.11576000000002"/>
        <n v="809.35448999999903"/>
        <n v="1149.99999714"/>
        <n v="4.3645969999999998"/>
        <n v="17.617387000000001"/>
        <n v="45.004015999999901"/>
        <n v="0.38927199999999901"/>
        <n v="7.130782"/>
        <n v="21.0196819999999"/>
        <n v="8599.9999785999898"/>
        <n v="35.899334000000003"/>
        <n v="122.722043"/>
        <n v="302.30785200000003"/>
        <n v="8.1539999999999998E-3"/>
        <n v="2.7137999999999999E-2"/>
        <n v="6.6350999999999993E-2"/>
        <n v="0.78896199999999905"/>
        <n v="14.451593000000001"/>
        <n v="42.599562999999897"/>
        <n v="15.8327059999999"/>
        <n v="59.896436999999999"/>
        <n v="150.98338899999999"/>
        <n v="0.58289999999999997"/>
        <n v="10.677111"/>
        <n v="31.473316000000001"/>
        <n v="989.99999756"/>
        <n v="8.2713859999999997"/>
        <n v="36.788936999999997"/>
        <n v="95.693922000000001"/>
        <n v="3.5460000000000001E-3"/>
        <n v="6.4971000000000001E-2"/>
        <n v="0.19151000000000001"/>
        <n v="3.1954019999999899"/>
        <n v="10.70012"/>
        <n v="26.225140999999901"/>
        <n v="0.55564899999999895"/>
        <n v="10.179176999999999"/>
        <n v="30.005405"/>
        <n v="255.779999459999"/>
        <n v="7.1895259999999999"/>
        <n v="36.309612999999999"/>
        <n v="96.430404999999993"/>
        <n v="1149.99999716"/>
        <n v="2.8337189999999999"/>
        <n v="9.4269440000000007"/>
        <n v="23.067005000000002"/>
        <n v="1209.99999698999"/>
        <n v="3.2104809999999899"/>
        <n v="10.747494"/>
        <n v="26.339358999999899"/>
        <n v="0.79037400000000002"/>
        <n v="14.477604999999899"/>
        <n v="42.676143000000003"/>
        <n v="30.862475999999901"/>
        <n v="113.12745099999999"/>
        <n v="283.213292999999"/>
        <n v="8.4557999999999994E-2"/>
        <n v="1.54893399999999"/>
        <n v="4.5658889999999897"/>
        <n v="13.7314559999999"/>
        <n v="47.545608000000001"/>
        <n v="117.481583999999"/>
        <n v="1.5538449999999899"/>
        <n v="28.462263"/>
        <n v="83.899383999999898"/>
        <n v="3329.9999917199898"/>
        <n v="21.936031"/>
        <n v="89.111715000000004"/>
        <n v="227.9247"/>
        <n v="0.56057999999999997"/>
        <n v="10.2704039999999"/>
        <n v="30.27467"/>
        <n v="458.54999903999999"/>
        <n v="7.9258829999999998"/>
        <n v="37.803321999999902"/>
        <n v="99.500516000000005"/>
        <n v="8.7659999999999995E-3"/>
        <n v="0.16058900000000001"/>
        <n v="0.47339299999999901"/>
        <n v="4.6432979999999997"/>
        <n v="15.751393"/>
        <n v="38.728693999999997"/>
        <n v="6623.9999835400004"/>
        <n v="15.459902"/>
        <n v="51.695163999999998"/>
        <n v="126.655982999999"/>
        <n v="1.9443379999999999"/>
        <n v="35.614903999999903"/>
        <n v="104.983412"/>
        <n v="5749.99998572"/>
        <n v="51.311627999999999"/>
        <n v="189.608903"/>
        <n v="475.53040399999901"/>
        <n v="0.25966099999999998"/>
        <n v="4.7571339999999998"/>
        <n v="14.022739"/>
        <n v="584.91999864000002"/>
        <n v="9.4794479999999997"/>
        <n v="37.845042999999997"/>
        <n v="96.465072000000006"/>
        <n v="1.2772019999999999"/>
        <n v="23.394910999999901"/>
        <n v="68.962257999999906"/>
        <n v="10999.9999725199"/>
        <n v="53.255461999999902"/>
        <n v="190.617054"/>
        <n v="474.65649000000002"/>
        <n v="0.125249999999999"/>
        <n v="2.2982300000000002"/>
        <n v="6.7750249999999896"/>
        <n v="476.23999902000003"/>
        <n v="4.3558559999999904"/>
        <n v="16.691835999999999"/>
        <n v="42.189903999999899"/>
        <n v="1.27E-4"/>
        <n v="2.4090000000000001E-3"/>
        <n v="7.0990000000000003E-3"/>
        <n v="4999.9999875599897"/>
        <n v="14.6507659999999"/>
        <n v="48.540990000000001"/>
        <n v="118.65490699999999"/>
        <n v="5.267E-3"/>
        <n v="9.6492999999999995E-2"/>
        <n v="0.28444799999999998"/>
        <n v="399.61999905999897"/>
        <n v="1.195568"/>
        <n v="4.0569499999999996"/>
        <n v="9.9755779999999898"/>
        <n v="1.9899370000000001"/>
        <n v="9.7825609999999994"/>
        <n v="25.872555999999999"/>
        <n v="0.381332"/>
        <n v="6.9849119999999996"/>
        <n v="20.589696999999902"/>
        <n v="7.6923679999999903"/>
        <n v="28.689131"/>
        <n v="72.096313999999893"/>
        <n v="3.2754949999999998"/>
        <n v="14.000061000000001"/>
        <n v="36.156214999999897"/>
        <n v="0.15804199999999999"/>
        <n v="2.8949259999999999"/>
        <n v="8.5334760000000003"/>
        <n v="74.999999819999999"/>
        <n v="1.750464"/>
        <n v="8.3044499999999992"/>
        <n v="21.838761999999999"/>
        <n v="2.4739800000000001"/>
        <n v="8.5592100000000002"/>
        <n v="21.145056"/>
        <n v="10.83464"/>
        <n v="198.459991"/>
        <n v="585.008329"/>
        <n v="8600.2771756499897"/>
        <n v="112.977950999999"/>
        <n v="618.68246899999997"/>
        <n v="1662.474811"/>
        <n v="1749.9999956499901"/>
        <n v="2.6560079999999999"/>
        <n v="11.976599999999999"/>
        <n v="31.227805"/>
        <n v="0.99832100000000001"/>
        <n v="18.286255999999899"/>
        <n v="53.903126999999998"/>
        <n v="838.84999795999897"/>
        <n v="10.5597779999999"/>
        <n v="50.794647999999903"/>
        <n v="133.87703300000001"/>
        <n v="7.8817999999999999E-2"/>
        <n v="1.4437259999999901"/>
        <n v="4.2557210000000003"/>
        <n v="3.4792519999999998"/>
        <n v="13.074911999999999"/>
        <n v="32.91151"/>
        <n v="0.55904799999999999"/>
        <n v="10.2541349999999"/>
        <n v="30.225607999999902"/>
        <n v="123.14999988999899"/>
        <n v="5.7037570000000102"/>
        <n v="31.294566999999901"/>
        <n v="84.116328000000195"/>
        <n v="1.836803"/>
        <n v="9.2363579999999992"/>
        <n v="24.513539999999999"/>
        <n v="0.31927099999999897"/>
        <n v="1.06128"/>
        <n v="2.5964099999999899"/>
        <n v="0.25814100000000001"/>
        <n v="4.7283720000000002"/>
        <n v="13.938008999999999"/>
        <n v="205.4999995"/>
        <n v="3.3073419999999998"/>
        <n v="15.059542"/>
        <n v="39.332245999999998"/>
        <n v="0.171824"/>
        <n v="3.147319"/>
        <n v="9.2774819999999991"/>
        <n v="19.388432000000002"/>
        <n v="67.841858999999999"/>
        <n v="168.04907600000001"/>
        <n v="9.6187999999999996E-2"/>
        <n v="1.7626409999999999"/>
        <n v="5.1958389999999897"/>
        <n v="187.34999961"/>
        <n v="2.8730509999999998"/>
        <n v="11.850491999999999"/>
        <n v="30.400293999999999"/>
        <n v="5.2962920000000002"/>
        <n v="17.727920999999998"/>
        <n v="43.445395999999903"/>
        <n v="3.2460000000000003E-2"/>
        <n v="0.59476899999999899"/>
        <n v="1.75320399999999"/>
        <n v="9.4811110999999908"/>
        <n v="0.33239999999999997"/>
        <n v="1.8166069999999901"/>
        <n v="4.880007"/>
        <n v="0.307671999999999"/>
        <n v="5.6358309999999996"/>
        <n v="16.612884000000001"/>
        <n v="7299.9999817499902"/>
        <n v="79.223924999999994"/>
        <n v="268.390939"/>
        <n v="659.69112599999903"/>
        <n v="1.5100000000000001E-4"/>
        <n v="4.6200000000000001E-4"/>
        <n v="103.09999975999899"/>
        <n v="1.4614750000000001"/>
        <n v="4.8896219999999904"/>
        <n v="11.981537999999899"/>
        <n v="2.4768409999999998"/>
        <n v="8.2362000000000002"/>
        <n v="20.151152"/>
        <n v="0.31607999999999897"/>
        <n v="5.7898360000000002"/>
        <n v="17.066941"/>
        <n v="2858.42866435"/>
        <n v="10.423973999999999"/>
        <n v="39.591208000000002"/>
        <n v="99.883567999999997"/>
        <n v="0.52990400000000004"/>
        <n v="9.7062519999999992"/>
        <n v="28.611463999999899"/>
        <n v="4399.9999889999899"/>
        <n v="13.2035509999999"/>
        <n v="48.686028"/>
        <n v="122.04443699999899"/>
        <n v="3.4299999999999999E-4"/>
        <n v="6.3930000000000002E-3"/>
        <n v="1.8844E-2"/>
        <n v="1.6802999999999998E-2"/>
        <n v="6.0805999999999999E-2"/>
        <n v="0.15176899999999999"/>
        <n v="0.56980500000000001"/>
        <n v="10.43722"/>
        <n v="30.766203000000001"/>
        <n v="1199.9999970199999"/>
        <n v="4.9814870000000004"/>
        <n v="21.254705999999999"/>
        <n v="54.874281000000003"/>
        <n v="0.65324400000000005"/>
        <n v="11.965657999999999"/>
        <n v="35.271696999999897"/>
        <n v="511.99999879000001"/>
        <n v="7.6786120000000002"/>
        <n v="35.788586000000002"/>
        <n v="93.840922000000006"/>
        <n v="1.8220000000000001E-3"/>
        <n v="3.3309999999999999E-2"/>
        <n v="9.8201999999999998E-2"/>
        <n v="5099.9999872799899"/>
        <n v="18.889567999999901"/>
        <n v="62.635821"/>
        <n v="153.139748"/>
        <n v="1.8817899999999901"/>
        <n v="34.4703909999999"/>
        <n v="101.609708999999"/>
        <n v="6399.9999840099899"/>
        <n v="48.244810999999899"/>
        <n v="182.147324"/>
        <n v="458.95019799999898"/>
        <n v="2.9190000000000002E-3"/>
        <n v="5.3724000000000001E-2"/>
        <n v="0.158389"/>
        <n v="0.77762999999999904"/>
        <n v="2.6514929999999999"/>
        <n v="6.5275340000000002"/>
        <n v="1.3618E-2"/>
        <n v="4.5215999999999999E-2"/>
        <n v="0.11058"/>
        <n v="8.1816E-2"/>
        <n v="1.49883699999999"/>
        <n v="4.4183209999999997"/>
        <n v="7399.9999814999901"/>
        <n v="26.751878000000001"/>
        <n v="91.532300000000106"/>
        <n v="225.524272"/>
        <n v="1.2099999999999999E-3"/>
        <n v="2.2776000000000001E-2"/>
        <n v="6.7166000000000003E-2"/>
        <n v="94.999999790000004"/>
        <n v="0.34001100000000001"/>
        <n v="1.168617"/>
        <n v="2.8822949999999898"/>
        <n v="1.1802459999999999"/>
        <n v="21.618867000000002"/>
        <n v="63.726787000000002"/>
        <n v="3499.9999912999901"/>
        <n v="33.098289999999999"/>
        <n v="123.07218"/>
        <n v="309.081391"/>
        <n v="0.16967299999999999"/>
        <n v="3.1080559999999999"/>
        <n v="9.1617389999999901"/>
        <n v="119.749999729999"/>
        <n v="1.6920649999999999"/>
        <n v="9.3362079999999992"/>
        <n v="25.113751000000001"/>
        <n v="0.85591799999999996"/>
        <n v="2.1145019999999999"/>
        <n v="1.6909E-2"/>
        <n v="0.30976799999999999"/>
        <n v="0.91307499999999897"/>
        <n v="3.2099999899999898"/>
        <n v="0.17454699999999901"/>
        <n v="0.84584999999999999"/>
        <n v="2.2320139999999999"/>
        <n v="1.4453499999999999"/>
        <n v="26.476065999999999"/>
        <n v="78.044582000000005"/>
        <n v="6549.9999836399902"/>
        <n v="40.808696999999903"/>
        <n v="153.25572500000001"/>
        <n v="385.71285999999901"/>
        <n v="9.9476999999999996E-2"/>
        <n v="1.827045"/>
        <n v="5.3860450000000002"/>
        <n v="530.75912943999901"/>
        <n v="4.6965209999999997"/>
        <n v="17.800484999999899"/>
        <n v="44.888973999999997"/>
        <n v="2.186995"/>
        <n v="40.059601000000001"/>
        <n v="118.085251999999"/>
        <n v="19.839037999999999"/>
        <n v="88.628422999999998"/>
        <n v="230.71523500000001"/>
        <n v="4.0639999999999898E-2"/>
        <n v="0.74474499999999999"/>
        <n v="2.195306"/>
        <n v="110.19999973"/>
        <n v="1.851513"/>
        <n v="7.1179899999999998"/>
        <n v="18.003772000000001"/>
        <n v="1.007585"/>
        <n v="18.456209000000001"/>
        <n v="54.404057000000002"/>
        <n v="5849.9999854599901"/>
        <n v="60.298309000000003"/>
        <n v="215.38513"/>
        <n v="536.08176100000003"/>
        <n v="1.4077930000000001"/>
        <n v="25.787727"/>
        <n v="76.015485999999996"/>
        <n v="678.82692152999903"/>
        <n v="18.457735"/>
        <n v="92.503322999999895"/>
        <n v="245.38022900000001"/>
        <n v="1.115612"/>
        <n v="20.435032"/>
        <n v="60.237105999999997"/>
        <n v="36.256791"/>
        <n v="131.72600700000001"/>
        <n v="329.122221999999"/>
        <n v="1.2E-5"/>
        <n v="8.8599999799999996"/>
        <n v="0.12001199999999999"/>
        <n v="0.39780500000000002"/>
        <n v="0.97250499999999995"/>
        <n v="2.9220000000000001E-3"/>
        <n v="5.3530000000000001E-2"/>
        <n v="0.15779599999999899"/>
        <n v="9.58222799999999"/>
        <n v="32.096604999999997"/>
        <n v="78.671943999999996"/>
        <n v="0.50692300000000001"/>
        <n v="9.2854320000000001"/>
        <n v="27.37107"/>
        <n v="493.999998809999"/>
        <n v="7.2579039999999999"/>
        <n v="32.226053999999998"/>
        <n v="83.799950999999993"/>
        <n v="1.139613"/>
        <n v="20.874441000000001"/>
        <n v="61.532396999999897"/>
        <n v="1249.99999687999"/>
        <n v="6.6713969999999998"/>
        <n v="31.575686999999999"/>
        <n v="83.004648000000003"/>
        <n v="1.7621739999999999"/>
        <n v="32.278379000000001"/>
        <n v="95.148245000000003"/>
        <n v="1230.9999969800001"/>
        <n v="20.418415"/>
        <n v="95.602233999999996"/>
        <n v="250.867932"/>
        <n v="1.1837500000000001"/>
        <n v="3.93855599999999"/>
        <n v="9.6376439999999999"/>
        <n v="25.61999995"/>
        <n v="0.41545299999999902"/>
        <n v="1.619129"/>
        <n v="4.1069569999999898"/>
        <n v="0.72436400000000001"/>
        <n v="13.268359999999999"/>
        <n v="39.111664999999903"/>
        <n v="13.549196"/>
        <n v="57.299796999999998"/>
        <n v="147.68967899999899"/>
        <n v="7.5305999999999901E-2"/>
        <n v="1.379311"/>
        <n v="4.0658119999999904"/>
        <n v="87.944444250000004"/>
        <n v="2.995476"/>
        <n v="12.026088999999899"/>
        <n v="30.688050999999898"/>
        <n v="4.7642063200000004"/>
        <n v="87.2670696899999"/>
        <n v="257.2405402"/>
        <n v="11299.999971739901"/>
        <n v="130.60420692"/>
        <n v="521.64988265"/>
        <n v="1329.7797023400001"/>
        <n v="0.32684000000000002"/>
        <n v="5.98793799999999"/>
        <n v="17.650912999999999"/>
        <n v="305.09999938999903"/>
        <n v="6.3162929999999902"/>
        <n v="28.548082000000001"/>
        <n v="74.466403999999997"/>
        <n v="11.7568739999999"/>
        <n v="39.078578999999998"/>
        <n v="95.601634999999902"/>
        <n v="2.0264000000000001E-2"/>
        <n v="0.37151199999999901"/>
        <n v="1.0951629999999899"/>
        <n v="144.94999971999999"/>
        <n v="0.45758199999999999"/>
        <n v="1.838857"/>
        <n v="4.6931580000000004"/>
        <n v="2.487616"/>
        <n v="8.2927119999999999"/>
        <n v="20.302115000000001"/>
        <n v="0.18964999999999901"/>
        <n v="3.4738910000000001"/>
        <n v="10.240167999999899"/>
        <n v="954.99999764999905"/>
        <n v="4.4390309999999999"/>
        <n v="17.786602999999999"/>
        <n v="45.370018000000002"/>
        <n v="3.08819876"/>
        <n v="56.567194139999899"/>
        <n v="166.74534693000001"/>
        <n v="1875.4369048900001"/>
        <n v="17.4598069"/>
        <n v="133.32476725999999"/>
        <n v="372.27983839000001"/>
        <n v="7.3899999999999903E-3"/>
        <n v="0.13544600000000001"/>
        <n v="0.39929199999999998"/>
        <n v="3.02"/>
        <n v="7.1663000000000004E-2"/>
        <n v="0.39959699999999998"/>
        <n v="1.0764119999999999"/>
        <n v="1.8820809999999999"/>
        <n v="6.2368329999999998"/>
        <n v="15.246148"/>
        <n v="0.68757600000000096"/>
        <n v="12.5948619999999"/>
        <n v="37.126629000000001"/>
        <n v="13699.9999657599"/>
        <n v="64.005813999999901"/>
        <n v="223.81909899999999"/>
        <n v="554.33133299999997"/>
        <n v="4.6569999999999997E-3"/>
        <n v="8.8256000000000001E-2"/>
        <n v="0.26042699999999902"/>
        <n v="155.699999649999"/>
        <n v="0.99574799999999897"/>
        <n v="3.44748999999999"/>
        <n v="8.5182260000000003"/>
        <n v="3.9738560000000001"/>
        <n v="13.169482"/>
        <n v="32.193724000000003"/>
        <n v="0.24274200000000001"/>
        <n v="4.4464199999999998"/>
        <n v="13.106854"/>
        <n v="71.862716999999904"/>
        <n v="242.611357"/>
        <n v="595.82031699999902"/>
        <n v="7.21099999999999E-3"/>
        <n v="0.13203799999999999"/>
        <n v="0.38922000000000001"/>
        <n v="352.99999915000001"/>
        <n v="3.937573"/>
        <n v="13.239757000000001"/>
        <n v="32.482716999999901"/>
        <n v="0.942554"/>
        <n v="17.264932999999999"/>
        <n v="50.892465000000001"/>
        <n v="8869.9999778299898"/>
        <n v="81.927288999999902"/>
        <n v="289.204114"/>
        <n v="717.85280999999895"/>
        <n v="0.29645899999999997"/>
        <n v="1.019442"/>
        <n v="2.5147869999999899"/>
        <n v="2.4492239999999899"/>
        <n v="8.1219490000000008"/>
        <n v="19.857994999999999"/>
        <n v="4602.0834990000003"/>
        <n v="10.823036999999999"/>
        <n v="36.106487000000001"/>
        <n v="88.411856"/>
        <n v="0.96203700000000003"/>
        <n v="17.621791999999999"/>
        <n v="51.944432999999997"/>
        <n v="2649.9999933999902"/>
        <n v="26.180755999999999"/>
        <n v="98.728858000000002"/>
        <n v="248.700793"/>
        <n v="0.18027399999999899"/>
        <n v="3.3050749999999902"/>
        <n v="9.74254"/>
        <n v="402.90999915999998"/>
        <n v="7.9178499999999996"/>
        <n v="31.013992999999999"/>
        <n v="78.748907000000003"/>
        <n v="0.644339"/>
        <n v="11.802493"/>
        <n v="34.790671000000003"/>
        <n v="429.99999893999899"/>
        <n v="5.315677"/>
        <n v="23.761517999999999"/>
        <n v="61.861946000000003"/>
        <n v="0.28605699999999901"/>
        <n v="5.2432949999999998"/>
        <n v="15.4562989999999"/>
        <n v="108.24999988"/>
        <n v="3.85555799999999"/>
        <n v="17.567775999999999"/>
        <n v="45.888760999999903"/>
        <n v="0.37635999999999997"/>
        <n v="6.8937749999999998"/>
        <n v="20.321055000000001"/>
        <n v="1769.9999955799899"/>
        <n v="23.648957999999901"/>
        <n v="84.949524999999895"/>
        <n v="211.70564399999901"/>
        <n v="9.4566999999999901E-2"/>
        <n v="1.7345139999999899"/>
        <n v="5.1130029999999902"/>
        <n v="758.37999837999996"/>
        <n v="11.4285719999999"/>
        <n v="40.492206999999901"/>
        <n v="100.593925"/>
        <n v="1.5108679999999901"/>
        <n v="27.674969999999998"/>
        <n v="81.578586999999999"/>
        <n v="24.467224999999999"/>
        <n v="98.948250999999999"/>
        <n v="252.860376999999"/>
        <n v="1.555E-3"/>
        <n v="5.3280000000000003E-3"/>
        <n v="1.3129999999999999E-2"/>
        <n v="2.2443559999999998"/>
        <n v="10.593258000000001"/>
        <n v="27.834526999999898"/>
        <n v="3.1604E-2"/>
        <n v="0.57898099999999997"/>
        <n v="1.7066950000000001"/>
        <n v="155.99999961999899"/>
        <n v="0.36216999999999999"/>
        <n v="1.6997150000000001"/>
        <n v="4.4619499999999999"/>
        <n v="0.86792000000000002"/>
        <n v="2.8821750000000002"/>
        <n v="7.0493069999999998"/>
        <n v="0.22126000000000001"/>
        <n v="4.0528969999999997"/>
        <n v="11.946878"/>
        <n v="1066.74999739999"/>
        <n v="5.1011360000000003"/>
        <n v="20.451560999999899"/>
        <n v="52.173763999999998"/>
        <n v="0.184498"/>
        <n v="3.379645"/>
        <n v="9.9623620000000006"/>
        <n v="5299.99998675999"/>
        <n v="27.076505000000001"/>
        <n v="93.889165000000006"/>
        <n v="232.07298700000001"/>
        <n v="1.34049999999999E-2"/>
        <n v="0.24613199999999999"/>
        <n v="0.72558500000000004"/>
        <n v="279.34999936999998"/>
        <n v="2.0602799999999899"/>
        <n v="7.2074100000000003"/>
        <n v="17.852183"/>
        <n v="0.466947"/>
        <n v="1.5524039999999999"/>
        <n v="3.7980770000000001"/>
        <n v="5.1369999999999999E-2"/>
        <n v="0.94101899999999905"/>
        <n v="2.7739199999999999"/>
        <n v="2073.7499948899999"/>
        <n v="3.3908799999999899"/>
        <n v="12.3636719999999"/>
        <n v="30.915817000000001"/>
        <n v="0.74509499999999995"/>
        <n v="2.46927899999999"/>
        <n v="6.0363239999999996"/>
        <n v="1.42970299999999"/>
        <n v="26.188162999999999"/>
        <n v="77.195860999999994"/>
        <n v="4844.9999879400002"/>
        <n v="40.470210000000002"/>
        <n v="154.54963900000001"/>
        <n v="390.35927600000002"/>
        <n v="0.17755899999999999"/>
        <n v="3.2533629999999998"/>
        <n v="9.5901189999999996"/>
        <n v="299.54999928000001"/>
        <n v="7.9666009999999998"/>
        <n v="29.904388000000001"/>
        <n v="75.255439999999993"/>
        <n v="5.3472989999999996"/>
        <n v="97.947535999999999"/>
        <n v="288.72379599999999"/>
        <n v="2669.9999933399899"/>
        <n v="38.717900999999898"/>
        <n v="177.10602499999999"/>
        <n v="462.924049999999"/>
        <n v="2.4737999999999899E-2"/>
        <n v="0.453432"/>
        <n v="1.3366370000000001"/>
        <n v="33.819999979999899"/>
        <n v="0.63415099999999902"/>
        <n v="2.6293760000000002"/>
        <n v="6.7517290000000001"/>
        <n v="2.347048"/>
        <n v="42.991461999999999"/>
        <n v="126.727594999999"/>
        <n v="4279.9999894800003"/>
        <n v="40.728384999999903"/>
        <n v="166.82229699999999"/>
        <n v="427.374473999999"/>
        <n v="0.19018499999999999"/>
        <n v="3.4871500000000002"/>
        <n v="10.279272000000001"/>
        <n v="298.90499939"/>
        <n v="6.8919810000000004"/>
        <n v="26.9626839999999"/>
        <n v="68.444746999999893"/>
        <n v="1.696585"/>
        <n v="8.7716779999999996"/>
        <n v="23.377621999999999"/>
        <n v="6468.2491477000003"/>
        <n v="2.265409"/>
        <n v="7.9465349999999999"/>
        <n v="19.695605"/>
        <n v="0.38425399999999998"/>
        <n v="7.0384419999999999"/>
        <n v="20.747492999999899"/>
        <n v="6.1461919999999903"/>
        <n v="23.672262"/>
        <n v="59.8979789999999"/>
        <n v="0.41712899999999897"/>
        <n v="7.6405770000000004"/>
        <n v="22.522483999999999"/>
        <n v="237.41999942999999"/>
        <n v="5.2236139999999898"/>
        <n v="23.991083999999901"/>
        <n v="62.751619999999903"/>
        <n v="5.7039999999999903E-2"/>
        <n v="1.045064"/>
        <n v="3.0806170000000002"/>
        <n v="3849.9999903899902"/>
        <n v="17.5499819999999"/>
        <n v="60.257615999999999"/>
        <n v="148.592277"/>
        <n v="9.5359999999999993E-3"/>
        <n v="0.17519599999999999"/>
        <n v="0.51646800000000004"/>
        <n v="152.09999962999899"/>
        <n v="1.2545500000000001"/>
        <n v="4.4566379999999901"/>
        <n v="11.078276000000001"/>
        <n v="949.99999764999995"/>
        <n v="1.788022"/>
        <n v="5.9530739999999902"/>
        <n v="14.569748000000001"/>
        <n v="101.09999974999999"/>
        <n v="0.267869999999999"/>
        <n v="0.89713299999999996"/>
        <n v="2.1989279999999898"/>
        <n v="1.5544069999999901"/>
        <n v="28.472459999999899"/>
        <n v="83.929366999999999"/>
        <n v="4459.99998890999"/>
        <n v="57.483435"/>
        <n v="213.36130799999901"/>
        <n v="535.62150099999997"/>
        <n v="3.1075999999999999E-2"/>
        <n v="0.57015499999999997"/>
        <n v="1.68065"/>
        <n v="253.79999948"/>
        <n v="3.43286899999999"/>
        <n v="12.2398039999999"/>
        <n v="30.451346000000001"/>
        <n v="6.7175079999999898"/>
        <n v="123.04550699999901"/>
        <n v="362.70593400000001"/>
        <n v="6799.9999829999897"/>
        <n v="45.373147000000003"/>
        <n v="207.56490599999901"/>
        <n v="542.54541099999994"/>
        <n v="0.64261599999999997"/>
        <n v="11.771476"/>
        <n v="34.699593"/>
        <n v="316.19999942999902"/>
        <n v="7.303642"/>
        <n v="34.408991999999898"/>
        <n v="90.383921000000001"/>
        <n v="1.5101659999999999"/>
        <n v="27.662312"/>
        <n v="81.541287999999994"/>
        <n v="4689.99998829999"/>
        <n v="41.146208999999899"/>
        <n v="152.97968800000001"/>
        <n v="384.18108999999998"/>
        <n v="1.4332100000000001"/>
        <n v="26.256529"/>
        <n v="77.397887999999895"/>
        <n v="869.87999827999897"/>
        <n v="18.998930999999899"/>
        <n v="94.6787419999999"/>
        <n v="250.93321599999999"/>
        <n v="2.1177670000000002"/>
        <n v="10.184479"/>
        <n v="26.841787999999902"/>
        <n v="0.21862699999999999"/>
        <n v="4.0046340000000002"/>
        <n v="11.804641999999999"/>
        <n v="175.49999957"/>
        <n v="2.5260899999999999"/>
        <n v="11.840036"/>
        <n v="31.074628000000001"/>
        <n v="1.82843"/>
        <n v="33.492057000000003"/>
        <n v="98.725874000000005"/>
        <n v="2739.9999931699899"/>
        <n v="22.228649000000001"/>
        <n v="96.343468000000001"/>
        <n v="249.45004599999999"/>
        <n v="9.3199000000000004E-2"/>
        <n v="1.70804499999999"/>
        <n v="5.0349139999999899"/>
        <n v="97.719999799999997"/>
        <n v="1.4716419999999899"/>
        <n v="6.8541729999999896"/>
        <n v="17.970309"/>
        <n v="0.60755499999999996"/>
        <n v="11.128640000000001"/>
        <n v="32.804336999999997"/>
        <n v="48.428640999999999"/>
        <n v="169.076010999999"/>
        <n v="418.591781999999"/>
        <n v="1.66E-4"/>
        <n v="3.1589999999999999E-3"/>
        <n v="9.3130000000000001E-3"/>
        <n v="62.599999850000003"/>
        <n v="0.91266899999999995"/>
        <n v="3.0323380000000002"/>
        <n v="7.4175550000000001"/>
        <n v="7.4751799999999902"/>
        <n v="136.92435"/>
        <n v="403.61738700000001"/>
        <n v="17488.304013950001"/>
        <n v="209.17130899999901"/>
        <n v="826.90595499999995"/>
        <n v="2103.5744079999999"/>
        <n v="5.6778069999999996"/>
        <n v="104.00269299999999"/>
        <n v="306.57286699999997"/>
        <n v="6085.8244714599996"/>
        <n v="203.94574900000001"/>
        <n v="782.572992"/>
        <n v="1978.6034949999901"/>
        <n v="4.2150859999999897"/>
        <n v="17.140301999999998"/>
        <n v="43.848962999999998"/>
        <n v="0.113276999999999"/>
        <n v="2.0746799999999999"/>
        <n v="6.1156569999999899"/>
        <n v="101.54999979"/>
        <n v="1.39933799999999"/>
        <n v="6.4314569999999902"/>
        <n v="16.824378999999901"/>
        <n v="2549.9999936599902"/>
        <n v="2.9994930000000002"/>
        <n v="10.23568"/>
        <n v="25.203333000000001"/>
        <n v="2.7988770000000001"/>
        <n v="51.267462999999999"/>
        <n v="151.123119"/>
        <n v="531.28336558000001"/>
        <n v="28.888127999999998"/>
        <n v="139.995598"/>
        <n v="369.41923800000001"/>
        <n v="0.96329999999999905"/>
        <n v="17.645026000000001"/>
        <n v="52.012929999999997"/>
        <n v="2799.9999930199901"/>
        <n v="33.343548999999904"/>
        <n v="119.696128"/>
        <n v="298.25515899999903"/>
        <n v="1.1530990000000001"/>
        <n v="21.125551000000002"/>
        <n v="62.272683999999899"/>
        <n v="768.573075439999"/>
        <n v="17.361063000000001"/>
        <n v="83.215271000000001"/>
        <n v="219.20201399999999"/>
        <n v="1199.99999703"/>
        <n v="3.5628009999999999"/>
        <n v="11.829924999999999"/>
        <n v="28.933267000000001"/>
        <n v="0.119934999999999"/>
        <n v="2.1972139999999998"/>
        <n v="6.4768889999999999"/>
        <n v="37257.541288760003"/>
        <n v="99.816334999999995"/>
        <n v="336.12989299999902"/>
        <n v="824.974728999999"/>
        <n v="1.1690000000000001E-2"/>
        <n v="0.21412300000000001"/>
        <n v="0.631189"/>
        <n v="5749.9999856699897"/>
        <n v="24.108616999999999"/>
        <n v="81.087485000000001"/>
        <n v="198.9562"/>
        <n v="2.476102"/>
        <n v="45.355567999999998"/>
        <n v="133.69639199999901"/>
        <n v="2699.9999932599899"/>
        <n v="26.487905000000001"/>
        <n v="111.152869"/>
        <n v="286.079251"/>
        <n v="8.8840999999999906E-2"/>
        <n v="1.6276349999999999"/>
        <n v="4.7978719999999999"/>
        <n v="1517.9999962500001"/>
        <n v="5.3740619999999897"/>
        <n v="19.874089000000001"/>
        <n v="49.851925000000001"/>
        <n v="1.46001391"/>
        <n v="26.743378609999901"/>
        <n v="78.832520309999893"/>
        <n v="4399.9999890099898"/>
        <n v="44.649543139999999"/>
        <n v="164.27019053999999"/>
        <n v="411.58502108999897"/>
        <n v="2.43157599999999"/>
        <n v="44.539841999999901"/>
        <n v="131.29189600000001"/>
        <n v="5781.1997169399901"/>
        <n v="63.192219999999899"/>
        <n v="248.73109400000001"/>
        <n v="632.19173999999998"/>
        <n v="0.13001699999999999"/>
        <n v="2.3872989999999898"/>
        <n v="7.0373129999999904"/>
        <n v="301.83999927999997"/>
        <n v="6.5575349999999997"/>
        <n v="24.432465999999899"/>
        <n v="61.3861899999999"/>
        <n v="219.999999459999"/>
        <n v="0.97948299999999899"/>
        <n v="3.2369180000000002"/>
        <n v="7.9073270000000004"/>
        <n v="7.7999999999999999E-5"/>
        <n v="1.665E-3"/>
        <n v="4.9150000000000001E-3"/>
        <n v="2244.2699944199999"/>
        <n v="8.0722989999999992"/>
        <n v="27.073222999999899"/>
        <n v="66.380250999999902"/>
        <n v="14.32662786"/>
        <n v="262.42359786999998"/>
        <n v="773.55625787999998"/>
        <n v="11975.734947879901"/>
        <n v="135.03939374999899"/>
        <n v="976.00332551999998"/>
        <n v="2710.5640356499898"/>
        <n v="5.0020020000000001"/>
        <n v="91.622602999999998"/>
        <n v="270.079564"/>
        <n v="1872.39283857999"/>
        <n v="47.469760999999998"/>
        <n v="422.14499999999998"/>
        <n v="1194.6521929999999"/>
        <n v="4.5500000000000002E-3"/>
        <n v="8.3277999999999894E-2"/>
        <n v="0.245499"/>
        <n v="3899.9999902599902"/>
        <n v="11.2661549999999"/>
        <n v="37.689967999999901"/>
        <n v="92.3533639999999"/>
        <n v="618.99999846000003"/>
        <n v="0.28286899999999998"/>
        <n v="0.93481899999999996"/>
        <n v="2.283636"/>
        <n v="1.2005349999999999"/>
        <n v="21.990344"/>
        <n v="64.821766999999994"/>
        <n v="41.763446000000002"/>
        <n v="148.68226100000001"/>
        <n v="369.778683"/>
        <n v="5.2940999999999898E-2"/>
        <n v="0.96979599999999999"/>
        <n v="2.8587280000000002"/>
        <n v="75.64999985"/>
        <n v="0.97481399999999996"/>
        <n v="4.0690079999999904"/>
        <n v="10.46205"/>
        <n v="1.302305"/>
        <n v="23.854483999999999"/>
        <n v="70.316843000000006"/>
        <n v="2909.9999927999902"/>
        <n v="23.214607999999998"/>
        <n v="97.546213999999907"/>
        <n v="251.121928"/>
        <n v="0.232379999999999"/>
        <n v="4.2566850000000001"/>
        <n v="12.547603000000001"/>
        <n v="34.99999992"/>
        <n v="2.0749650000000002"/>
        <n v="11.96007"/>
        <n v="32.3602449999999"/>
        <n v="1.6175040000000001"/>
        <n v="29.628073000000001"/>
        <n v="87.335829999999902"/>
        <n v="3549.9999911599898"/>
        <n v="15.2718229999999"/>
        <n v="65.330652000000001"/>
        <n v="168.74807799999999"/>
        <n v="8.9563999999999894E-2"/>
        <n v="1.6404509999999899"/>
        <n v="4.8356310000000002"/>
        <n v="70.999999840000001"/>
        <n v="1.6516139999999999"/>
        <n v="6.9701199999999996"/>
        <n v="17.958347"/>
        <n v="1.00945199999999"/>
        <n v="18.490428999999999"/>
        <n v="54.504902999999999"/>
        <n v="10199.9999744999"/>
        <n v="81.960548000000102"/>
        <n v="281.83415799999898"/>
        <n v="695.24057000000005"/>
        <n v="63.399999870000002"/>
        <n v="0.85114899999999905"/>
        <n v="3.2352329999999898"/>
        <n v="8.1633209999999998"/>
        <n v="0.63087700000000002"/>
        <n v="11.555994999999999"/>
        <n v="34.064031"/>
        <n v="22.729008999999898"/>
        <n v="82.246737999999993"/>
        <n v="205.31105299999899"/>
        <n v="0.30333900000000003"/>
        <n v="5.5569609999999896"/>
        <n v="16.380499"/>
        <n v="295.44999944"/>
        <n v="6.1714199999999897"/>
        <n v="28.382245000000001"/>
        <n v="74.254024999999999"/>
        <n v="0.65774100000000002"/>
        <n v="12.0480459999999"/>
        <n v="35.514593999999903"/>
        <n v="5299.9999867499901"/>
        <n v="27.054058999999999"/>
        <n v="98.626571999999996"/>
        <n v="246.609612"/>
        <n v="3.8579999999999999E-3"/>
        <n v="7.0915999999999896E-2"/>
        <n v="0.20908399999999999"/>
        <n v="43.199999900000002"/>
        <n v="0.317498"/>
        <n v="1.1355"/>
        <n v="2.8269599999999899"/>
        <n v="2.24108159999999"/>
        <n v="41.049502439999998"/>
        <n v="121.003393719999"/>
        <n v="16699.999958349901"/>
        <n v="64.699683759999999"/>
        <n v="250.8508769"/>
        <n v="635.60681695999995"/>
        <n v="1.4E-5"/>
        <n v="3.2699999999999998E-4"/>
        <n v="9.8299999999999993E-4"/>
        <n v="577.499998589999"/>
        <n v="1.4814069999999999"/>
        <n v="4.913411"/>
        <n v="12.01366"/>
        <n v="2.576581"/>
        <n v="8.5303549999999895"/>
        <n v="20.847878999999999"/>
        <n v="0.28818099999999902"/>
        <n v="5.2790869999999996"/>
        <n v="15.561605999999999"/>
        <n v="15299.999961789899"/>
        <n v="66.431356999999906"/>
        <n v="228.62622400000001"/>
        <n v="564.09794399999896"/>
        <n v="7.2000000000000002E-5"/>
        <n v="1.7099999999999999E-3"/>
        <n v="5.0990000000000002E-3"/>
        <n v="5.6999999999999904"/>
        <n v="2.3363999999999999E-2"/>
        <n v="8.0583999999999906E-2"/>
        <n v="0.198874"/>
        <n v="0.15048799999999901"/>
        <n v="2.7568039999999998"/>
        <n v="8.1265639999999895"/>
        <n v="13299.9999667999"/>
        <n v="53.752221999999897"/>
        <n v="183.59683799999999"/>
        <n v="452.17093999999997"/>
        <n v="1.4534E-2"/>
        <n v="4.2895999999999997E-2"/>
        <n v="121.49999971"/>
        <n v="0.27933999999999998"/>
        <n v="0.95102200000000003"/>
        <n v="2.3403659999999999"/>
        <n v="0.85395500000000002"/>
        <n v="15.642191"/>
        <n v="46.1090909999999"/>
        <n v="10.128831999999999"/>
        <n v="41.238934"/>
        <n v="105.524596"/>
        <n v="0.74026199999999898"/>
        <n v="13.559552999999999"/>
        <n v="39.970027999999999"/>
        <n v="1747.51727196"/>
        <n v="12.017339"/>
        <n v="51.558940999999997"/>
        <n v="133.247649"/>
        <n v="4.6751999999999898E-2"/>
        <n v="0.85648899999999994"/>
        <n v="2.5247630000000001"/>
        <n v="17.600956999999902"/>
        <n v="59.988945999999999"/>
        <n v="147.666605"/>
        <n v="1.84073183"/>
        <n v="33.716980820000003"/>
        <n v="99.388801009999995"/>
        <n v="13899.9999653499"/>
        <n v="61.252546430000002"/>
        <n v="234.87043949"/>
        <n v="593.74212634999901"/>
        <n v="1.7470000000000001E-3"/>
        <n v="3.1962999999999998E-2"/>
        <n v="9.4222E-2"/>
        <n v="166.9999996"/>
        <n v="0.16590199999999999"/>
        <n v="0.57500700000000005"/>
        <n v="1.421141"/>
        <n v="2.8510119999999999"/>
        <n v="9.4590409999999991"/>
        <n v="23.129864000000001"/>
        <n v="0.40564899999999998"/>
        <n v="7.4302970000000004"/>
        <n v="21.902574000000001"/>
        <n v="2419.2764146700001"/>
        <n v="10.566220999999899"/>
        <n v="41.470896000000003"/>
        <n v="105.343689"/>
        <n v="1.132666"/>
        <n v="20.747537999999999"/>
        <n v="61.158234"/>
        <n v="5599.9999860199896"/>
        <n v="59.173645999999998"/>
        <n v="216.020051"/>
        <n v="540.31345799999997"/>
        <n v="6.1788000000000003E-2"/>
        <n v="1.1323619999999901"/>
        <n v="3.3379080000000001"/>
        <n v="360.34999923999902"/>
        <n v="5.9258399999999902"/>
        <n v="21.606356000000002"/>
        <n v="54.027173999999903"/>
        <n v="1199.99999701"/>
        <n v="0.87689099999999998"/>
        <n v="2.9260459999999999"/>
        <n v="7.1652670000000001"/>
        <n v="0.30554999999999999"/>
        <n v="5.596851"/>
        <n v="16.498051"/>
        <n v="3.153708"/>
        <n v="15.283261"/>
        <n v="40.329355"/>
        <n v="1.4001029999999901"/>
        <n v="25.646125000000001"/>
        <n v="75.598150999999802"/>
        <n v="8799.9999780099897"/>
        <n v="41.474494999999898"/>
        <n v="152.88316"/>
        <n v="383.21650899999997"/>
        <n v="6.3900000000000003E-4"/>
        <n v="1.1811E-2"/>
        <n v="3.4838000000000001E-2"/>
        <n v="25.019999939999899"/>
        <n v="0.14971299999999901"/>
        <n v="0.51760099999999998"/>
        <n v="1.278467"/>
        <n v="1.0599289999999999"/>
        <n v="19.414911"/>
        <n v="57.230027"/>
        <n v="13399.9999664999"/>
        <n v="42.405966999999997"/>
        <n v="150.553021"/>
        <n v="374.192297"/>
        <n v="35.24999991"/>
        <n v="0.14217099999999999"/>
        <n v="0.49536599999999997"/>
        <n v="1.2258479999999901"/>
        <n v="0.73221899999999995"/>
        <n v="13.412203999999999"/>
        <n v="39.535623999999999"/>
        <n v="6299.99998425999"/>
        <n v="80.153209000000004"/>
        <n v="279.03349500000002"/>
        <n v="690.35365899999999"/>
        <n v="0.65790199999999999"/>
        <n v="12.051062"/>
        <n v="35.523333000000001"/>
        <n v="3999.9999899999898"/>
        <n v="40.677703000000001"/>
        <n v="142.86237299999999"/>
        <n v="354.18705299999903"/>
        <n v="3.4434999999999903E-2"/>
        <n v="0.63184499999999999"/>
        <n v="1.862544"/>
        <n v="217.50999956999999"/>
        <n v="3.1538029999999999"/>
        <n v="11.2558159999999"/>
        <n v="28.009350000000001"/>
        <n v="5.1178373199999996"/>
        <n v="93.744912690000007"/>
        <n v="276.33556119999997"/>
        <n v="10094.9999747899"/>
        <n v="138.28902792"/>
        <n v="546.83949964999897"/>
        <n v="1391.18688234"/>
        <n v="8.2769999999999996E-3"/>
        <n v="0.151777"/>
        <n v="0.44740099999999999"/>
        <n v="25.230769149999901"/>
        <n v="0.394511"/>
        <n v="1.441058"/>
        <n v="3.6048829999999898"/>
        <n v="2.2045299999999899"/>
        <n v="40.379714"/>
        <n v="119.028915"/>
        <n v="7574.9999810199997"/>
        <n v="74.434161000000003"/>
        <n v="278.57432899999998"/>
        <n v="700.59169299999996"/>
        <n v="6.5261E-2"/>
        <n v="1.196027"/>
        <n v="3.5256539999999998"/>
        <n v="116.84999974999999"/>
        <n v="2.1345289999999899"/>
        <n v="8.5920659999999902"/>
        <n v="21.9366729999999"/>
        <n v="0.54866599999999999"/>
        <n v="10.050215999999899"/>
        <n v="29.625354000000002"/>
        <n v="6649.9999833899901"/>
        <n v="57.319054999999999"/>
        <n v="199.706784"/>
        <n v="494.188526999999"/>
        <n v="0.39884500000000001"/>
        <n v="7.3068629999999901"/>
        <n v="21.538804999999901"/>
        <n v="127.74999977"/>
        <n v="4.3748870000000002"/>
        <n v="23.241671"/>
        <n v="62.187058999999998"/>
        <n v="7.1806999999999996E-2"/>
        <n v="0.23729700000000001"/>
        <n v="0.579677"/>
        <n v="8.8489999999999906E-3"/>
        <n v="0.16215499999999999"/>
        <n v="2367.6499941299999"/>
        <n v="6.5397929999999898"/>
        <n v="22.155663999999899"/>
        <n v="54.457775999999903"/>
        <n v="0.40987800000000002"/>
        <n v="7.5077699999999998"/>
        <n v="22.130929999999999"/>
        <n v="5699.9999857499897"/>
        <n v="25.988503000000001"/>
        <n v="89.802130000000005"/>
        <n v="221.786013"/>
        <n v="2.6394999999999998E-2"/>
        <n v="0.48375800000000002"/>
        <n v="1.4260280000000001"/>
        <n v="168.19999959999899"/>
        <n v="0.72431699999999899"/>
        <n v="2.8206250000000002"/>
        <n v="7.1533179999999899"/>
        <n v="5.25959999999999E-2"/>
        <n v="0.96353999999999995"/>
        <n v="2.840328"/>
        <n v="3799.99999049999"/>
        <n v="17.002204999999901"/>
        <n v="58.254168"/>
        <n v="143.578902"/>
        <n v="2.3470999999999999E-2"/>
        <n v="0.43106499999999998"/>
        <n v="1.2708489999999999"/>
        <n v="831.00999797999998"/>
        <n v="5.3500499999999898"/>
        <n v="18.53642"/>
        <n v="45.808933999999901"/>
        <n v="6.0999999999999997E-4"/>
        <n v="2.1380000000000001E-3"/>
        <n v="5.2979999999999998E-3"/>
        <n v="0.63197199999999998"/>
        <n v="2.1009059999999899"/>
        <n v="5.1398689999999903"/>
        <n v="1.29068099999999"/>
        <n v="23.641824999999901"/>
        <n v="69.690041999999906"/>
        <n v="426.84999898000001"/>
        <n v="13.568003999999901"/>
        <n v="65.401459000000003"/>
        <n v="172.433314"/>
        <n v="549.99999863000005"/>
        <n v="1.160153"/>
        <n v="3.8580420000000002"/>
        <n v="9.4394580000000001"/>
        <n v="0.63169200000000003"/>
        <n v="11.570953999999899"/>
        <n v="34.108212000000002"/>
        <n v="5499.9999862699897"/>
        <n v="29.107128999999901"/>
        <n v="105.376125"/>
        <n v="263.07620200000002"/>
        <n v="2.2016000000000001E-2"/>
        <n v="0.403503"/>
        <n v="1.189452"/>
        <n v="470.44999883999998"/>
        <n v="3.0457459999999998"/>
        <n v="10.647368"/>
        <n v="26.368606"/>
        <n v="3.0918610000000002"/>
        <n v="56.634429999999902"/>
        <n v="166.94358600000001"/>
        <n v="3449.9999913899901"/>
        <n v="28.4861649999999"/>
        <n v="124.06728899999899"/>
        <n v="321.514693999999"/>
        <n v="0.32014500000000001"/>
        <n v="5.8691259999999899"/>
        <n v="17.300740000000001"/>
        <n v="440.32999912000002"/>
        <n v="5.9695919999999996"/>
        <n v="26.798350999999901"/>
        <n v="69.820486000000002"/>
        <n v="0.180037"/>
        <n v="3.2977180000000001"/>
        <n v="9.7208020000000008"/>
        <n v="22.587366999999901"/>
        <n v="76.925721999999894"/>
        <n v="189.322678"/>
        <n v="119.99999971"/>
        <n v="0.32682800000000001"/>
        <n v="1.0851740000000001"/>
        <n v="2.6539830000000002"/>
        <n v="1.1513819999999999"/>
        <n v="21.090108000000001"/>
        <n v="62.168120000000002"/>
        <n v="45.057986"/>
        <n v="170.03704199999899"/>
        <n v="428.39352999999898"/>
        <n v="31.99999992"/>
        <n v="0.45435099999999901"/>
        <n v="1.505722"/>
        <n v="3.680841"/>
        <n v="0.47326499999999999"/>
        <n v="8.6688339999999897"/>
        <n v="25.5534859999999"/>
        <n v="1469.99999638999"/>
        <n v="12.632600999999999"/>
        <n v="49.259327999999996"/>
        <n v="124.960866"/>
        <n v="8.1729999999999997E-2"/>
        <n v="1.49887399999999"/>
        <n v="4.4183440000000003"/>
        <n v="156.019999699999"/>
        <n v="2.618671"/>
        <n v="10.369752"/>
        <n v="26.388721"/>
        <n v="2.1191430000000002"/>
        <n v="7.0540159999999998"/>
        <n v="17.263178"/>
        <n v="7.4999999900000001"/>
        <n v="7.2076000000000001E-2"/>
        <n v="0.32229199999999902"/>
        <n v="0.83909599999999995"/>
        <n v="0.447881999999999"/>
        <n v="8.2040279999999903"/>
        <n v="24.183409999999899"/>
        <n v="5599.9999860099897"/>
        <n v="26.830687999999999"/>
        <n v="94.664982000000094"/>
        <n v="234.946372"/>
        <n v="1.1864E-2"/>
        <n v="0.21792499999999901"/>
        <n v="0.64246000000000003"/>
        <n v="54.999999899999899"/>
        <n v="0.46776600000000002"/>
        <n v="1.7656510000000001"/>
        <n v="4.448569"/>
        <n v="13.663716969999999"/>
        <n v="250.28086925999901"/>
        <n v="737.76273886000001"/>
        <n v="8978.9358258099892"/>
        <n v="74.164096489999906"/>
        <n v="372.42903296999998"/>
        <n v="988.23226075000002"/>
        <n v="2.7627069999999998"/>
        <n v="9.1710139999999996"/>
        <n v="22.428605000000001"/>
        <n v="0.420597"/>
        <n v="7.704161"/>
        <n v="22.709896999999899"/>
        <n v="5499.9999862599898"/>
        <n v="22.965764"/>
        <n v="80.812401999999906"/>
        <n v="200.441374"/>
        <n v="0.205458"/>
        <n v="3.7633869999999998"/>
        <n v="11.0935139999999"/>
        <n v="88.469999809999905"/>
        <n v="2.226162"/>
        <n v="10.6267979999999"/>
        <n v="27.973993999999902"/>
        <n v="1.1688E-2"/>
        <n v="0.214119"/>
        <n v="0.631188999999999"/>
        <n v="3.5897209999999999"/>
        <n v="12.307732"/>
        <n v="30.339856999999999"/>
        <n v="2.0126149999999998"/>
        <n v="6.6703049999999999"/>
        <n v="16.306296"/>
        <n v="0.416464"/>
        <n v="7.6285779999999903"/>
        <n v="22.487018999999901"/>
        <n v="3699.99999074999"/>
        <n v="38.370975000000001"/>
        <n v="137.36022800000001"/>
        <n v="342.05260899999899"/>
        <n v="0.126059"/>
        <n v="2.3093569999999901"/>
        <n v="6.8074159999999901"/>
        <n v="102.6999998"/>
        <n v="2.0935090000000001"/>
        <n v="9.8539219999999901"/>
        <n v="25.879832"/>
        <n v="1.344676"/>
        <n v="24.630754"/>
        <n v="72.605051999999901"/>
        <n v="12.8934199999999"/>
        <n v="56.076532999999998"/>
        <n v="145.28275600000001"/>
        <n v="7.9155999999999893E-2"/>
        <n v="1.4501629999999901"/>
        <n v="4.2747349999999997"/>
        <n v="0.85094999999999998"/>
        <n v="4.074605"/>
        <n v="10.731312000000001"/>
        <n v="1.3152E-2"/>
        <n v="0.240894"/>
        <n v="0.71009199999999995"/>
        <n v="2049.9999949099902"/>
        <n v="11.041641"/>
        <n v="37.345350000000003"/>
        <n v="91.7562309999999"/>
        <n v="4.3055000000000003E-2"/>
        <n v="0.147481"/>
        <n v="0.36349300000000001"/>
        <n v="1.4458500000000001"/>
        <n v="26.483767"/>
        <n v="78.067276999999905"/>
        <n v="4199.9999896299896"/>
        <n v="34.738556000000003"/>
        <n v="129.60042499999901"/>
        <n v="325.71135299999901"/>
        <n v="5.9950999999999997E-2"/>
        <n v="1.099758"/>
        <n v="3.2417919999999998"/>
        <n v="749.15999833000001"/>
        <n v="11.1418059999999"/>
        <n v="39.516319000000003"/>
        <n v="98.193123999999997"/>
        <n v="4.8612339999999996"/>
        <n v="89.044267000000005"/>
        <n v="262.47931299999999"/>
        <n v="12985.657905099901"/>
        <n v="119.206073"/>
        <n v="471.158108999999"/>
        <n v="1198.535985"/>
        <n v="0.36161499999999902"/>
        <n v="6.6266100000000003"/>
        <n v="19.533707"/>
        <n v="139.31999974999999"/>
        <n v="3.4094139999999999"/>
        <n v="16.778661"/>
        <n v="44.383057000000001"/>
        <n v="0.94967599999999996"/>
        <n v="17.395367"/>
        <n v="51.277001999999896"/>
        <n v="3349.9999917199898"/>
        <n v="11.929040000000001"/>
        <n v="47.528519000000003"/>
        <n v="121.09919499999999"/>
        <n v="278.49999931000002"/>
        <n v="0.73242300000000005"/>
        <n v="2.453649"/>
        <n v="6.0142519999999999"/>
        <n v="0.398286999999999"/>
        <n v="7.2955350000000001"/>
        <n v="21.505320999999999"/>
        <n v="1144.99999716"/>
        <n v="7.2411399999999997"/>
        <n v="28.673683999999898"/>
        <n v="72.967780000000005"/>
        <n v="3.9544999999999997E-2"/>
        <n v="0.72506799999999905"/>
        <n v="2.13733"/>
        <n v="85.049999810000003"/>
        <n v="1.43804799999999"/>
        <n v="5.4391209999999903"/>
        <n v="13.709959999999899"/>
        <n v="1599.99999602"/>
        <n v="3.8093189999999999"/>
        <n v="12.6597869999999"/>
        <n v="30.969777999999899"/>
        <n v="8.4291999999999895E-2"/>
        <n v="1.543947"/>
        <n v="4.5511759999999999"/>
        <n v="3717.3160731200001"/>
        <n v="11.124168999999901"/>
        <n v="38.382081999999997"/>
        <n v="94.759376999999901"/>
        <n v="3.61612"/>
        <n v="66.237461999999994"/>
        <n v="195.25078300000001"/>
        <n v="9074.9999776200002"/>
        <n v="94.104889999999997"/>
        <n v="367.14766500000002"/>
        <n v="931.481755999999"/>
        <n v="8.4150999999999906E-2"/>
        <n v="1.54219699999999"/>
        <n v="4.5460000000000003"/>
        <n v="89.089999819999903"/>
        <n v="2.40881199999999"/>
        <n v="9.5933709999999994"/>
        <n v="24.441187999999901"/>
        <n v="0.34673599999999999"/>
        <n v="6.3512430000000002"/>
        <n v="18.721774"/>
        <n v="4899.9999877799901"/>
        <n v="43.515394000000001"/>
        <n v="150.36784599999999"/>
        <n v="371.36828999999898"/>
        <n v="0.249718999999999"/>
        <n v="4.5753419999999903"/>
        <n v="13.486984999999899"/>
        <n v="443.12999907999898"/>
        <n v="6.2825599999999904"/>
        <n v="26.385486"/>
        <n v="67.920075999999995"/>
        <n v="3.5409920000000001"/>
        <n v="64.860706999999906"/>
        <n v="191.19256899999999"/>
        <n v="7829.9999806899996"/>
        <n v="74.735392999999902"/>
        <n v="312.38776000000001"/>
        <n v="803.409989"/>
        <n v="9.7458999999999907E-2"/>
        <n v="1.786511"/>
        <n v="5.2662599999999999"/>
        <n v="269.49999938000002"/>
        <n v="4.9715769999999999"/>
        <n v="18.340845000000002"/>
        <n v="45.981489000000003"/>
        <n v="0.57737499999999997"/>
        <n v="10.5758869999999"/>
        <n v="31.174962999999899"/>
        <n v="3799.9999905199902"/>
        <n v="16.846608999999901"/>
        <n v="63.190908999999998"/>
        <n v="158.99691899999999"/>
        <n v="8.95599999999999E-3"/>
        <n v="0.16422100000000001"/>
        <n v="0.48408800000000002"/>
        <n v="551.09999866999999"/>
        <n v="2.7610739999999998"/>
        <n v="9.4658359999999995"/>
        <n v="23.333827999999901"/>
        <n v="1.1423460000000001"/>
        <n v="20.924406000000001"/>
        <n v="61.679699999999997"/>
        <n v="1299.9999967599999"/>
        <n v="8.0355310000000006"/>
        <n v="36.188837999999997"/>
        <n v="94.338527999999897"/>
        <n v="0.32653499999999902"/>
        <n v="5.9816380000000002"/>
        <n v="17.632441999999902"/>
        <n v="189.15999955999999"/>
        <n v="4.0906370000000001"/>
        <n v="18.832146999999999"/>
        <n v="49.277585999999999"/>
        <n v="1.077394"/>
        <n v="3.5841630000000002"/>
        <n v="8.7701560000000001"/>
        <n v="3.0239449999999999"/>
        <n v="13.169978"/>
        <n v="34.129269999999998"/>
        <n v="31.592965999999901"/>
        <n v="578.69380200000001"/>
        <n v="1705.838501"/>
        <n v="17320.16184922"/>
        <n v="337.74801299999899"/>
        <n v="1619.114176"/>
        <n v="4265.0878869999997"/>
        <n v="1.39273698"/>
        <n v="25.511135209999999"/>
        <n v="75.200182620000007"/>
        <n v="2189.99999454"/>
        <n v="23.41632706"/>
        <n v="139.22126223999999"/>
        <n v="378.19024971999897"/>
        <n v="3.8600000000000001E-3"/>
        <n v="7.1040999999999896E-2"/>
        <n v="0.20940899999999901"/>
        <n v="19.499999959999901"/>
        <n v="0.30659199999999998"/>
        <n v="1.0940379999999901"/>
        <n v="2.7223649999999999"/>
        <n v="1.9593939999999901"/>
        <n v="35.891331999999899"/>
        <n v="105.79831299999999"/>
        <n v="4799.9999879999896"/>
        <n v="30.842431999999999"/>
        <n v="126.859560999999"/>
        <n v="325.25936899999903"/>
        <n v="0.818851"/>
        <n v="15.0024809999999"/>
        <n v="44.223617999999902"/>
        <n v="464.34999900999901"/>
        <n v="10.237337999999999"/>
        <n v="51.837924000000001"/>
        <n v="137.72515300000001"/>
        <n v="1.0855790000000001"/>
        <n v="19.884945999999999"/>
        <n v="58.615679999999998"/>
        <n v="3864.9999905299901"/>
        <n v="35.290583999999903"/>
        <n v="134.66181900000001"/>
        <n v="340.06969299999901"/>
        <n v="5.6598000000000002E-2"/>
        <n v="1.039102"/>
        <n v="3.0631469999999901"/>
        <n v="122.43999977999999"/>
        <n v="2.6002509999999899"/>
        <n v="9.8849509999999992"/>
        <n v="24.943575999999901"/>
        <n v="1.903178"/>
        <n v="34.861013999999997"/>
        <n v="102.761197999999"/>
        <n v="4069.9999899299901"/>
        <n v="34.665959999999998"/>
        <n v="135.50668400000001"/>
        <n v="343.92567799999898"/>
        <n v="6.6059999999999999E-3"/>
        <n v="0.12309199999999999"/>
        <n v="0.36289100000000002"/>
        <n v="79.249999849999995"/>
        <n v="1.08815699999999"/>
        <n v="3.8428189999999902"/>
        <n v="9.5393459999999894"/>
        <n v="1.5194799999999999"/>
        <n v="27.832588999999999"/>
        <n v="82.043205"/>
        <n v="6.7404640000000002"/>
        <n v="34.937204000000001"/>
        <n v="93.146516000000005"/>
        <n v="3.1606999999999899E-2"/>
        <n v="0.57898799999999995"/>
        <n v="1.706691"/>
        <n v="0.32802999999999999"/>
        <n v="1.5869690000000001"/>
        <n v="4.1865569999999996"/>
        <n v="1699.9999957699999"/>
        <n v="2.6737380000000002"/>
        <n v="9.1089649999999995"/>
        <n v="22.420005999999901"/>
        <n v="3.6435919999999902"/>
        <n v="66.740769999999898"/>
        <n v="196.73452800000001"/>
        <n v="13859.99996583"/>
        <n v="116.33202199999999"/>
        <n v="444.02326599999901"/>
        <n v="1121.384857"/>
        <n v="0.11185199999999999"/>
        <n v="2.049944"/>
        <n v="6.0427279999999897"/>
        <n v="292.79999930999998"/>
        <n v="6.3429179999999903"/>
        <n v="23.451569999999901"/>
        <n v="58.822757000000003"/>
        <n v="6049.9999850299901"/>
        <n v="12.472042"/>
        <n v="41.435166000000002"/>
        <n v="101.35464899999999"/>
        <n v="0.21599499999999899"/>
        <n v="3.9563709999999999"/>
        <n v="11.6623999999999"/>
        <n v="3610.0734486800002"/>
        <n v="11.717862999999999"/>
        <n v="42.501505999999999"/>
        <n v="106.15170500000001"/>
        <n v="0.76104700000000003"/>
        <n v="13.94021"/>
        <n v="41.092086000000002"/>
        <n v="7049.99998245999"/>
        <n v="14.413064"/>
        <n v="55.249752999999998"/>
        <n v="139.66015099999899"/>
        <n v="1.73E-4"/>
        <n v="3.3639999999999998E-3"/>
        <n v="9.9229999999999995E-3"/>
        <n v="1681.3099958400001"/>
        <n v="2.0253410000000001"/>
        <n v="6.9808849999999998"/>
        <n v="17.230481999999999"/>
        <n v="5.228E-2"/>
        <n v="0.95765900000000004"/>
        <n v="2.8229220000000002"/>
        <n v="15.71909"/>
        <n v="52.742335999999902"/>
        <n v="129.331456"/>
        <n v="5.3166999999999999E-2"/>
        <n v="0.97374899999999898"/>
        <n v="2.870355"/>
        <n v="110.29999974"/>
        <n v="3.198334"/>
        <n v="11.803953"/>
        <n v="29.595751"/>
        <n v="2449.9999938999899"/>
        <n v="4.0508579999999998"/>
        <n v="16.603673000000001"/>
        <n v="42.541985999999902"/>
        <n v="0.332033999999999"/>
        <n v="6.0826209999999898"/>
        <n v="17.930008000000001"/>
        <n v="1784.8799956799901"/>
        <n v="6.6760479999999998"/>
        <n v="27.460961000000001"/>
        <n v="70.409151999999906"/>
        <n v="4.6670659999999904"/>
        <n v="21.765087999999999"/>
        <n v="57.075511999999897"/>
        <n v="0.178697999999999"/>
        <n v="3.2733669999999999"/>
        <n v="9.6491880000000005"/>
        <n v="21.975261"/>
        <n v="76.711543000000006"/>
        <n v="189.91395800000001"/>
        <n v="1.0673E-2"/>
        <n v="0.195825"/>
        <n v="0.57728000000000002"/>
        <n v="7.2499999900000001"/>
        <n v="0.14585799999999999"/>
        <n v="0.65511999999999904"/>
        <n v="1.7070449999999999"/>
        <n v="2.3817179999999998"/>
        <n v="43.626631999999901"/>
        <n v="128.59991699999901"/>
        <n v="6669.9999833099901"/>
        <n v="94.460113000000007"/>
        <n v="354.66968900000001"/>
        <n v="892.58963000000006"/>
        <n v="0.35795199999999999"/>
        <n v="6.5583289999999899"/>
        <n v="19.332284999999999"/>
        <n v="506.79999885999899"/>
        <n v="12.312441"/>
        <n v="49.281184000000003"/>
        <n v="125.67963899999999"/>
        <n v="1.5194780000000001"/>
        <n v="27.832592000000002"/>
        <n v="82.043210000000002"/>
        <n v="17.512637000000002"/>
        <n v="72.279477999999997"/>
        <n v="185.442026999999"/>
        <n v="2.9030850300000002"/>
        <n v="53.176320049999902"/>
        <n v="156.74991678999999"/>
        <n v="8399.9999790299898"/>
        <n v="71.510751799999895"/>
        <n v="273.51943656999998"/>
        <n v="691.08124074999898"/>
        <n v="3.091E-3"/>
        <n v="5.6597000000000001E-2"/>
        <n v="0.16680800000000001"/>
        <n v="0.123056"/>
        <n v="0.47018900000000002"/>
        <n v="1.187705"/>
        <n v="17221.63649511"/>
        <n v="43.869594999999897"/>
        <n v="146.072566999999"/>
        <n v="357.50848400000001"/>
        <n v="0.22146399999999899"/>
        <n v="4.0569159999999904"/>
        <n v="11.958621999999901"/>
        <n v="51.052951"/>
        <n v="174.54619500000001"/>
        <n v="429.98210199999897"/>
        <n v="2.07669999999999E-2"/>
        <n v="0.38173899999999999"/>
        <n v="1.125267"/>
        <n v="358.42999918999999"/>
        <n v="3.8500849999999902"/>
        <n v="13.280811999999999"/>
        <n v="32.786173999999903"/>
        <n v="2.3615000000000001E-2"/>
        <n v="0.432446"/>
        <n v="1.2746850000000001"/>
        <n v="30.29999995"/>
        <n v="0.39171299999999998"/>
        <n v="1.8364749999999901"/>
        <n v="4.8201289999999997"/>
        <n v="0.76120299999999996"/>
        <n v="13.943059"/>
        <n v="41.100496"/>
        <n v="6.5253659999999902"/>
        <n v="28.034946000000001"/>
        <n v="72.471061999999904"/>
        <n v="1081.84948158"/>
        <n v="3.2047759999999998"/>
        <n v="11.055405"/>
        <n v="27.292833999999999"/>
        <n v="1.0986899999999999"/>
        <n v="20.124818999999999"/>
        <n v="59.322718999999999"/>
        <n v="3559.9999912499902"/>
        <n v="37.2611449999999"/>
        <n v="144.09256400000001"/>
        <n v="364.90564799999902"/>
        <n v="0.33337699999999998"/>
        <n v="6.1114159999999904"/>
        <n v="18.015099999999901"/>
        <n v="613.01999871999897"/>
        <n v="12.077153999999901"/>
        <n v="46.840646"/>
        <n v="118.693703"/>
        <n v="3.4071199999999999"/>
        <n v="62.408859"/>
        <n v="183.965059"/>
        <n v="9058.0764630899994"/>
        <n v="88.335118999999906"/>
        <n v="347.25129099999998"/>
        <n v="882.36710900000003"/>
        <n v="0.18367799999999901"/>
        <n v="3.3670930000000001"/>
        <n v="9.9252789999999997"/>
        <n v="239.659999459999"/>
        <n v="7.2431369999999999"/>
        <n v="28.035266999999902"/>
        <n v="71.010895000000005"/>
        <n v="2.8953280000000001"/>
        <n v="53.034219"/>
        <n v="156.33116899999999"/>
        <n v="9858.7980648100001"/>
        <n v="84.163846000000007"/>
        <n v="327.03206299999999"/>
        <n v="829.01092000000006"/>
        <n v="4.19039999999999E-2"/>
        <n v="0.76835399999999998"/>
        <n v="2.26497199999999"/>
        <n v="73.199999859999906"/>
        <n v="1.9372579999999899"/>
        <n v="7.6121889999999999"/>
        <n v="19.341048999999899"/>
        <n v="5.2878869999999996"/>
        <n v="96.859176000000005"/>
        <n v="285.51571000000001"/>
        <n v="17621.735898719999"/>
        <n v="173.94547299999999"/>
        <n v="673.066597"/>
        <n v="1704.7112159999899"/>
        <n v="5.8951999999999997E-2"/>
        <n v="1.080916"/>
        <n v="3.1862329999999899"/>
        <n v="63.499999869999897"/>
        <n v="1.838336"/>
        <n v="7.6307759999999902"/>
        <n v="19.599284999999998"/>
        <n v="1.3103541299999999"/>
        <n v="24.001879039999999"/>
        <n v="70.751279869999905"/>
        <n v="11.534395809999999"/>
        <n v="71.703741440000002"/>
        <n v="195.85140482999901"/>
        <n v="2.1066999999999999E-2"/>
        <n v="0.38599499999999998"/>
        <n v="1.1377969999999999"/>
        <n v="0.218449"/>
        <n v="1.0572820000000001"/>
        <n v="2.7893620000000001"/>
        <n v="0.382130999999999"/>
        <n v="7.0002250000000004"/>
        <n v="20.635047999999902"/>
        <n v="14099.9999647899"/>
        <n v="61.988228999999897"/>
        <n v="214.764375"/>
        <n v="530.74170100000003"/>
        <n v="5.3157999999999997E-2"/>
        <n v="0.97397699999999998"/>
        <n v="2.8710610000000001"/>
        <n v="3146.9999922100001"/>
        <n v="31.393929"/>
        <n v="107.95924599999999"/>
        <n v="266.32246099999998"/>
        <n v="2.0454E-2"/>
        <n v="0.37471199999999899"/>
        <n v="1.1045799999999899"/>
        <n v="10.3430979999999"/>
        <n v="35.121853999999999"/>
        <n v="86.376798999999906"/>
        <n v="0.52822899999999995"/>
        <n v="9.6757779999999993"/>
        <n v="28.521678999999999"/>
        <n v="1836.72944136"/>
        <n v="8.3881870000000003"/>
        <n v="36.195078000000002"/>
        <n v="93.639645999999999"/>
        <n v="0.99164999999999903"/>
        <n v="3.2941699999999901"/>
        <n v="8.0576679999999996"/>
        <n v="2.7518999999999998E-2"/>
        <n v="0.50467300000000004"/>
        <n v="1.48765699999999"/>
        <n v="551.15999867999994"/>
        <n v="1.7250730000000001"/>
        <n v="6.1882679999999901"/>
        <n v="15.4173499999999"/>
        <n v="0.77581"/>
        <n v="14.210708"/>
        <n v="41.889498000000003"/>
        <n v="19.592683999999899"/>
        <n v="71.837508"/>
        <n v="179.855177"/>
        <n v="3.8440000000000002E-3"/>
        <n v="1.1348E-2"/>
        <n v="252.09999937000001"/>
        <n v="0.71746200000000004"/>
        <n v="2.3887809999999998"/>
        <n v="5.8464"/>
        <n v="4.1305769999999997"/>
        <n v="75.660621000000006"/>
        <n v="223.027885"/>
        <n v="9383.7882482999994"/>
        <n v="98.421147000000005"/>
        <n v="393.214103999999"/>
        <n v="1002.428739"/>
        <n v="8.6708999999999994E-2"/>
        <n v="1.5887910000000001"/>
        <n v="4.6833400000000003"/>
        <n v="135.08571394999899"/>
        <n v="3.8777569999999999"/>
        <n v="14.74527"/>
        <n v="37.209634999999999"/>
        <n v="0.19328199999999901"/>
        <n v="0.63935999999999904"/>
        <n v="1.5623260000000001"/>
        <n v="7.3921449999999904"/>
        <n v="135.403201"/>
        <n v="399.13333299999999"/>
        <n v="4501.9999888299999"/>
        <n v="66.462034000000003"/>
        <n v="381.90957300000002"/>
        <n v="1032.9121740000001"/>
        <n v="1.9144459999999901"/>
        <n v="35.067633000000001"/>
        <n v="103.370211"/>
        <n v="3579.9999911499899"/>
        <n v="43.372156999999902"/>
        <n v="174.66210000000001"/>
        <n v="445.97330099999903"/>
        <n v="0.137684999999999"/>
        <n v="2.5245820000000001"/>
        <n v="7.4419629999999897"/>
        <n v="219.62999963999999"/>
        <n v="4.5724790000000004"/>
        <n v="17.887640999999999"/>
        <n v="45.407854999999898"/>
        <n v="0.65478999999999998"/>
        <n v="11.994166999999999"/>
        <n v="35.355690000000003"/>
        <n v="1499.99999625999"/>
        <n v="13.218171999999999"/>
        <n v="51.158413000000003"/>
        <n v="129.57798399999999"/>
        <n v="7.2099999999999899E-4"/>
        <n v="1.33289999999999E-2"/>
        <n v="3.9307999999999899E-2"/>
        <n v="1.2869565199999999"/>
        <n v="1.7562999999999999E-2"/>
        <n v="7.0012000000000005E-2"/>
        <n v="0.178373"/>
        <n v="6.2741999999999895E-2"/>
        <n v="1.149214"/>
        <n v="3.387559"/>
        <n v="6.1225810000000003"/>
        <n v="21.111877"/>
        <n v="52.114254000000003"/>
        <n v="0.77529600000000098"/>
        <n v="14.203127"/>
        <n v="41.867989999999999"/>
        <n v="2891.5499931899999"/>
        <n v="21.511361000000001"/>
        <n v="83.630744999999905"/>
        <n v="212.02264499999899"/>
        <n v="2.0589209999999998"/>
        <n v="37.713980999999997"/>
        <n v="111.17098300000001"/>
        <n v="4599.9999885199904"/>
        <n v="28.183413999999999"/>
        <n v="114.06125499999899"/>
        <n v="291.52414399999998"/>
        <n v="5.5490999999999999E-2"/>
        <n v="1.0171829999999999"/>
        <n v="2.9983949999999999"/>
        <n v="249.199999429999"/>
        <n v="2.0263100000000001"/>
        <n v="8.0069029999999906"/>
        <n v="20.367107000000001"/>
        <n v="1.4610000000000001E-3"/>
        <n v="2.6765000000000001E-2"/>
        <n v="7.8897999999999899E-2"/>
        <n v="2349.99999414999"/>
        <n v="10.524899999999899"/>
        <n v="35.214961000000002"/>
        <n v="86.291563999999894"/>
        <n v="4699.9999882599895"/>
        <n v="14.6232039999999"/>
        <n v="51.5792929999999"/>
        <n v="128.00469000000001"/>
        <n v="247.19999940999901"/>
        <n v="1.9749859999999999"/>
        <n v="8.2278929999999999"/>
        <n v="21.147307999999899"/>
        <n v="3.8114999999999899E-2"/>
        <n v="0.69830300000000001"/>
        <n v="2.0584579999999901"/>
        <n v="18.6252729999999"/>
        <n v="63.331571999999902"/>
        <n v="155.80597599999999"/>
        <n v="1.6602490000000001"/>
        <n v="8.6505530000000004"/>
        <n v="23.081116000000002"/>
        <n v="2.9838539999999898"/>
        <n v="54.656109999999998"/>
        <n v="161.11201700000001"/>
        <n v="2092.4999948499999"/>
        <n v="32.554915999999999"/>
        <n v="155.09367099999901"/>
        <n v="408.13759800000003"/>
        <n v="6.0129299999999999"/>
        <n v="24.237560999999999"/>
        <n v="61.898636999999901"/>
        <n v="0.56047599999999898"/>
        <n v="10.277418999999901"/>
        <n v="30.293956000000001"/>
        <n v="94.359999849999994"/>
        <n v="5.2540639999999996"/>
        <n v="29.7162439999999"/>
        <n v="80.203042999999894"/>
        <n v="0.397312"/>
        <n v="7.2776249999999996"/>
        <n v="21.4525469999999"/>
        <n v="6.8858659999999903"/>
        <n v="26.406210000000002"/>
        <n v="66.754966999999994"/>
        <n v="1.2115179999999901"/>
        <n v="22.193565999999901"/>
        <n v="65.421797999999896"/>
        <n v="559.54999889999999"/>
        <n v="13.6642659999999"/>
        <n v="64.499916999999897"/>
        <n v="169.47881799999899"/>
        <n v="0.99250099999999997"/>
        <n v="3.3251970000000002"/>
        <n v="8.1508269999999996"/>
        <n v="0.49582500000000002"/>
        <n v="1.6470849999999899"/>
        <n v="4.0288339999999998"/>
        <n v="1.064165"/>
        <n v="19.492471999999999"/>
        <n v="57.458723999999997"/>
        <n v="501.99999875999998"/>
        <n v="11.738576"/>
        <n v="55.748201000000002"/>
        <n v="146.629648"/>
        <n v="1.1835E-2"/>
        <n v="0.21693799999999899"/>
        <n v="0.63947899999999902"/>
        <n v="6.6151270000000002"/>
        <n v="22.460401999999899"/>
        <n v="55.236547999999999"/>
        <n v="1000.99999752"/>
        <n v="2.7251720000000001"/>
        <n v="9.0482890000000005"/>
        <n v="22.129750000000001"/>
        <n v="0.891621"/>
        <n v="16.332003999999898"/>
        <n v="48.142471999999998"/>
        <n v="1374.99999655999"/>
        <n v="21.964818999999899"/>
        <n v="87.998366999999902"/>
        <n v="224.46035699999899"/>
        <n v="0.11070099999999899"/>
        <n v="2.0284949999999902"/>
        <n v="5.9794849999999897"/>
        <n v="123.99999984999999"/>
        <n v="3.1001690000000002"/>
        <n v="12.741549999999901"/>
        <n v="32.663272999999997"/>
        <n v="1.5282499999999899"/>
        <n v="27.993181"/>
        <n v="82.516586999999902"/>
        <n v="18.865455999999998"/>
        <n v="75.809685000000002"/>
        <n v="193.48630600000001"/>
        <n v="2.6641000000000001E-2"/>
        <n v="0.48850099999999902"/>
        <n v="1.440043"/>
        <n v="341.49999923000001"/>
        <n v="1.916147"/>
        <n v="6.8783669999999999"/>
        <n v="17.138974000000001"/>
        <n v="0.49358599999999903"/>
        <n v="9.0411199999999905"/>
        <n v="26.650882999999901"/>
        <n v="2399.9999940099901"/>
        <n v="12.4686249999999"/>
        <n v="46.638988999999903"/>
        <n v="117.27925999999999"/>
        <n v="0.18163099999999899"/>
        <n v="3.3280319999999999"/>
        <n v="9.8102279999999897"/>
        <n v="45.579999919999999"/>
        <n v="1.7456879999999999"/>
        <n v="9.7735789999999998"/>
        <n v="26.3421979999999"/>
        <n v="3.782877"/>
        <n v="69.291650000000004"/>
        <n v="204.25380999999999"/>
        <n v="11739.002333869999"/>
        <n v="123.765221"/>
        <n v="478.13343099999997"/>
        <n v="1210.5912699999999"/>
        <n v="0.71893799999999997"/>
        <n v="13.169284999999901"/>
        <n v="38.819609"/>
        <n v="2162.0949411799902"/>
        <n v="42.350068999999998"/>
        <n v="155.682424"/>
        <n v="389.99748799999998"/>
        <n v="2.5715170000000001"/>
        <n v="47.103258999999902"/>
        <n v="138.84823"/>
        <n v="9614.9999762299994"/>
        <n v="75.268539000000004"/>
        <n v="286.81759"/>
        <n v="724.10866499999997"/>
        <n v="9.1154999999999903E-2"/>
        <n v="1.6708499999999999"/>
        <n v="4.9252319999999896"/>
        <n v="181.569999609999"/>
        <n v="3.5754320000000002"/>
        <n v="13.843211"/>
        <n v="35.066029999999998"/>
        <n v="0.60863500000000004"/>
        <n v="11.148510999999999"/>
        <n v="32.862937000000002"/>
        <n v="3319.9999918200001"/>
        <n v="34.398488999999998"/>
        <n v="123.87543599999999"/>
        <n v="308.89161799999999"/>
        <n v="0.359543"/>
        <n v="6.594309"/>
        <n v="19.438901999999899"/>
        <n v="450.31333269999999"/>
        <n v="9.8964560000000095"/>
        <n v="39.051110999999899"/>
        <n v="99.306256999999903"/>
        <n v="1.364555"/>
        <n v="4.5762539999999996"/>
        <n v="11.220197000000001"/>
        <n v="0.86602900000000005"/>
        <n v="15.863325999999899"/>
        <n v="46.761071000000001"/>
        <n v="11799.999970499901"/>
        <n v="46.407413999999903"/>
        <n v="163.44124600000001"/>
        <n v="405.46983999999998"/>
        <n v="123.99999969"/>
        <n v="0.337725"/>
        <n v="1.121324"/>
        <n v="2.7424430000000002"/>
        <n v="1.14984"/>
        <n v="21.061794999999901"/>
        <n v="62.084688"/>
        <n v="2549.99999364"/>
        <n v="10.610398"/>
        <n v="44.987234999999998"/>
        <n v="116.009722999999"/>
        <n v="3.2683219999999999"/>
        <n v="10.851514"/>
        <n v="26.539812999999999"/>
        <n v="1.9439649999999999"/>
        <n v="35.608157999999897"/>
        <n v="104.96356499999899"/>
        <n v="5349.9999866299904"/>
        <n v="73.147268999999994"/>
        <n v="269.10024499999997"/>
        <n v="674.23170099999902"/>
        <n v="2.2394609999999999"/>
        <n v="41.022432000000002"/>
        <n v="120.923745999999"/>
        <n v="1128.6499973799901"/>
        <n v="31.442146999999899"/>
        <n v="152.977689"/>
        <n v="403.92991699999999"/>
        <n v="3.5153810000000001"/>
        <n v="64.391911999999905"/>
        <n v="189.81057300000001"/>
        <n v="5824.9999854399903"/>
        <n v="70.429226999999997"/>
        <n v="270.98777100000001"/>
        <n v="685.53879099999995"/>
        <n v="1.27033"/>
        <n v="23.269884000000001"/>
        <n v="68.593417000000002"/>
        <n v="1815.58999562999"/>
        <n v="35.464607999999998"/>
        <n v="147.94280999999901"/>
        <n v="380.34008499999902"/>
        <n v="10.730580519999901"/>
        <n v="196.55334188"/>
        <n v="579.38810870999998"/>
        <n v="7897.5822933899899"/>
        <n v="106.01283348"/>
        <n v="522.85451415"/>
        <n v="1383.5280200100001"/>
        <n v="6.0439E-2"/>
        <n v="1.1081510000000001"/>
        <n v="3.2665659999999899"/>
        <n v="110.11999974"/>
        <n v="2.2543679999999999"/>
        <n v="8.8851929999999992"/>
        <n v="22.589518999999999"/>
        <n v="0.483456"/>
        <n v="8.8554689999999994"/>
        <n v="26.103600999999902"/>
        <n v="1269.9999968299901"/>
        <n v="17.180288999999998"/>
        <n v="63.431327999999901"/>
        <n v="159.05305799999999"/>
        <n v="0.423786"/>
        <n v="7.7632839999999996"/>
        <n v="22.884067000000002"/>
        <n v="104.8099998"/>
        <n v="4.2992709999999903"/>
        <n v="23.561566999999901"/>
        <n v="63.319580999999999"/>
        <n v="1.0534E-2"/>
        <n v="0.19298599999999999"/>
        <n v="0.56889599999999996"/>
        <n v="3.1"/>
        <n v="0.110115"/>
        <n v="0.53173099999999995"/>
        <n v="1.40231199999999"/>
        <n v="0.69701100000000005"/>
        <n v="12.76728"/>
        <n v="37.634582999999999"/>
        <n v="1899.9999952599901"/>
        <n v="22.565811"/>
        <n v="85.585436000000001"/>
        <n v="215.856011"/>
        <n v="7.8580999999999901E-2"/>
        <n v="1.4402079999999999"/>
        <n v="4.2454400000000003"/>
        <n v="116.39999979"/>
        <n v="2.0701800000000001"/>
        <n v="8.5209739999999901"/>
        <n v="21.850085"/>
        <n v="3.098976"/>
        <n v="56.764423000000001"/>
        <n v="167.32667199999901"/>
        <n v="7799.9999805099897"/>
        <n v="29.631592999999899"/>
        <n v="124.12128"/>
        <n v="319.34744999999998"/>
        <n v="1.5966999999999999E-2"/>
        <n v="0.29264400000000002"/>
        <n v="0.86266799999999999"/>
        <n v="301.46999926000001"/>
        <n v="0.890651999999999"/>
        <n v="3.2352319999999999"/>
        <n v="8.0829269999999998"/>
        <n v="4.6975559999999996"/>
        <n v="16.9069929999999"/>
        <n v="42.153123000000001"/>
        <n v="4199.9999895999999"/>
        <n v="15.135919999999899"/>
        <n v="59.659618000000002"/>
        <n v="151.678009"/>
        <n v="0.13302700000000001"/>
        <n v="2.436626"/>
        <n v="7.18255"/>
        <n v="20144.684673539901"/>
        <n v="54.460706999999999"/>
        <n v="183.70764500000001"/>
        <n v="451.068579"/>
        <n v="2.279226"/>
        <n v="41.748881999999902"/>
        <n v="123.064793999999"/>
        <n v="13.8392569999999"/>
        <n v="64.921352999999996"/>
        <n v="170.41265799999999"/>
        <n v="0.29003099999999898"/>
        <n v="5.3130889999999997"/>
        <n v="15.6617719999999"/>
        <n v="268.06999940999998"/>
        <n v="4.290972"/>
        <n v="18.916004000000001"/>
        <n v="49.1260359999999"/>
        <n v="1.13961"/>
        <n v="20.874442999999999"/>
        <n v="61.532404"/>
        <n v="5.9263859999999999"/>
        <n v="29.096943"/>
        <n v="76.939127999999997"/>
        <n v="2.7179999999999999E-3"/>
        <n v="9.0460000000000002E-3"/>
        <n v="2.2117000000000001E-2"/>
        <n v="1.2085109999999999"/>
        <n v="22.136489000000001"/>
        <n v="65.252583999999999"/>
        <n v="11.100591"/>
        <n v="47.35886"/>
        <n v="122.266518"/>
        <n v="0.414935"/>
        <n v="7.6005089999999997"/>
        <n v="22.4043589999999"/>
        <n v="3399.9999914999898"/>
        <n v="18.2541089999999"/>
        <n v="65.129244999999997"/>
        <n v="162.06046899999899"/>
        <n v="5.3190000000000001E-2"/>
        <n v="0.97552000000000005"/>
        <n v="2.8757879999999898"/>
        <n v="218.149999559999"/>
        <n v="1.9660529999999901"/>
        <n v="7.7162039999999896"/>
        <n v="19.600152999999899"/>
        <n v="19.586731999999898"/>
        <n v="68.160454000000001"/>
        <n v="168.61974799999999"/>
        <n v="1.5662860000000001"/>
        <n v="5.2280660000000001"/>
        <n v="12.8033479999999"/>
        <n v="8.9560000000000004E-3"/>
        <n v="0.164048999999999"/>
        <n v="0.48357"/>
        <n v="48.199999890000001"/>
        <n v="0.22648299999999899"/>
        <n v="0.89912899999999996"/>
        <n v="2.2893859999999902"/>
        <n v="1.4659930000000001"/>
        <n v="26.852715"/>
        <n v="79.154831999999999"/>
        <n v="9249.9999771099901"/>
        <n v="91.476664"/>
        <n v="321.425871999999"/>
        <n v="796.97453499999995"/>
        <n v="8.1054000000000001E-2"/>
        <n v="1.484931"/>
        <n v="4.3772119999999903"/>
        <n v="1003.47742386999"/>
        <n v="17.094132999999999"/>
        <n v="59.995910000000002"/>
        <n v="148.72004899999999"/>
        <n v="2.31157732"/>
        <n v="42.341675689999903"/>
        <n v="124.81219520000001"/>
        <n v="2954.9999926799901"/>
        <n v="33.21941692"/>
        <n v="145.41087565000001"/>
        <n v="377.16620133999902"/>
        <n v="0.30072599999999999"/>
        <n v="5.5094880000000002"/>
        <n v="16.240541"/>
        <n v="185.19999959999899"/>
        <n v="4.9344489999999999"/>
        <n v="23.287181"/>
        <n v="61.187331999999998"/>
        <n v="999.99999750999996"/>
        <n v="2.6805319999999999"/>
        <n v="8.8791550000000008"/>
        <n v="21.703212000000001"/>
        <n v="2.4616539999999998"/>
        <n v="45.090812"/>
        <n v="132.91594599999999"/>
        <n v="25.707320999999901"/>
        <n v="108.324078"/>
        <n v="279.015481999999"/>
        <n v="0.107483"/>
        <n v="1.96869299999999"/>
        <n v="5.8032260000000004"/>
        <n v="193.79999955999901"/>
        <n v="1.974156"/>
        <n v="8.5602099999999908"/>
        <n v="22.165709"/>
        <n v="2.3723619999999999"/>
        <n v="7.8607440000000004"/>
        <n v="19.215382999999999"/>
        <n v="0.66378700000000002"/>
        <n v="12.158651999999901"/>
        <n v="35.840578000000001"/>
        <n v="5326.4999868300001"/>
        <n v="55.258065999999999"/>
        <n v="193.22553199999999"/>
        <n v="478.558912999999"/>
        <n v="3.0006999999999999E-2"/>
        <n v="0.54962299999999997"/>
        <n v="1.620131"/>
        <n v="7.7036919999999904"/>
        <n v="25.947548999999899"/>
        <n v="63.686934000000001"/>
        <n v="2.6678E-2"/>
        <n v="0.48885800000000001"/>
        <n v="1.441084"/>
        <n v="13.999999989999999"/>
        <n v="0.30592900000000001"/>
        <n v="1.4356279999999999"/>
        <n v="3.768532"/>
        <n v="1.022454"/>
        <n v="18.728377999999999"/>
        <n v="55.206372999999999"/>
        <n v="939.99999764999995"/>
        <n v="6.8777990000000004"/>
        <n v="32.311686000000002"/>
        <n v="84.835722000000004"/>
        <n v="4.486599"/>
        <n v="82.182699999999997"/>
        <n v="242.25309099999899"/>
        <n v="1391.36156991999"/>
        <n v="33.253706000000001"/>
        <n v="180.03027299999999"/>
        <n v="482.99307900000002"/>
        <n v="1.567933"/>
        <n v="28.720087999999901"/>
        <n v="84.659322999999901"/>
        <n v="4459.9999888699904"/>
        <n v="17.325439999999901"/>
        <n v="95.480611999999994"/>
        <n v="256.792644"/>
        <n v="25.727872999999999"/>
        <n v="471.264196999999"/>
        <n v="1389.1640869999901"/>
        <n v="32222.454259689901"/>
        <n v="257.17624699999999"/>
        <n v="1287.138148"/>
        <n v="3413.641478"/>
        <n v="0.158636"/>
        <n v="2.9057919999999999"/>
        <n v="8.5655199999999905"/>
        <n v="1.7942940000000001"/>
        <n v="9.0556280000000005"/>
        <n v="24.047249000000001"/>
        <n v="4.8293939999999997"/>
        <n v="88.462708000000006"/>
        <n v="260.76504299999903"/>
        <n v="1018.00834957"/>
        <n v="33.328552000000002"/>
        <n v="190.03662600000001"/>
        <n v="513.44889999999896"/>
        <n v="8.1278000000000003E-2"/>
        <n v="1.48881"/>
        <n v="4.3886260000000004"/>
        <n v="34.99999991"/>
        <n v="0.73866699999999896"/>
        <n v="3.7995779999999999"/>
        <n v="10.118676000000001"/>
        <n v="1.0046599999999899"/>
        <n v="18.403651"/>
        <n v="54.249195999999998"/>
        <n v="58.052848480000002"/>
        <n v="3.056705"/>
        <n v="19.314292999999999"/>
        <n v="52.857187000000003"/>
        <n v="0.65106699999999995"/>
        <n v="11.925787"/>
        <n v="35.1540999999999"/>
        <n v="725.99999818999902"/>
        <n v="6.8106270000000002"/>
        <n v="32.732111000000003"/>
        <n v="86.258549000000002"/>
        <n v="0.77467799999999998"/>
        <n v="14.1911369999999"/>
        <n v="41.831719999999997"/>
        <n v="312.19999923"/>
        <n v="6.2872170000000001"/>
        <n v="35.617948999999903"/>
        <n v="96.151418999999905"/>
        <n v="3.6007999999999998E-2"/>
        <n v="0.66024300000000002"/>
        <n v="1.9462390000000001"/>
        <n v="12382.743357879999"/>
        <n v="81.835385000000002"/>
        <n v="282.67034999999902"/>
        <n v="698.05392200000006"/>
        <n v="0.41698800000000003"/>
        <n v="7.6380229999999996"/>
        <n v="22.514897999999999"/>
        <n v="4.6861670000000002"/>
        <n v="22.376956"/>
        <n v="58.908282999999997"/>
        <n v="3.3918299999999899"/>
        <n v="62.130607999999903"/>
        <n v="183.144834"/>
        <n v="1460.2564944799899"/>
        <n v="25.118312"/>
        <n v="134.89199599999901"/>
        <n v="361.48237699999902"/>
        <n v="179.99999954999899"/>
        <n v="2.2170450000000002"/>
        <n v="11.482408"/>
        <n v="30.609864999999999"/>
        <n v="12.047771999999901"/>
        <n v="220.681973"/>
        <n v="650.51285299999995"/>
        <n v="2390.0219679899901"/>
        <n v="73.158189999999905"/>
        <n v="388.71756399999998"/>
        <n v="1040.1049539999999"/>
        <n v="4.0195850000000002"/>
        <n v="73.627508000000006"/>
        <n v="217.03468799999999"/>
        <n v="1993.9999950599999"/>
        <n v="18.763539000000002"/>
        <n v="113.54463"/>
        <n v="309.120601999999"/>
        <n v="2.0843659999999899"/>
        <n v="38.182215999999997"/>
        <n v="112.55119699999899"/>
        <n v="1415.8816326199999"/>
        <n v="29.20786"/>
        <n v="149.94564799999901"/>
        <n v="399.204285999999"/>
        <n v="1.7531000000000001E-2"/>
        <n v="0.32143699999999997"/>
        <n v="0.94752099999999995"/>
        <n v="48.148204990000004"/>
        <n v="0.382128999999999"/>
        <n v="1.6448860000000001"/>
        <n v="4.2537440000000002"/>
        <n v="1.0828959999999901"/>
        <n v="19.835334"/>
        <n v="58.469411999999998"/>
        <n v="1379.9999965500001"/>
        <n v="10.3918319999999"/>
        <n v="52.056432999999998"/>
        <n v="138.07869400000001"/>
        <n v="4.9654129999999999"/>
        <n v="90.955561000000003"/>
        <n v="268.11324899999897"/>
        <n v="2865.9712076399901"/>
        <n v="58.798156999999897"/>
        <n v="289.69167499999901"/>
        <n v="766.43049999999801"/>
        <n v="0.32368799999999998"/>
        <n v="5.929081"/>
        <n v="17.477386999999901"/>
        <n v="1019.99999744999"/>
        <n v="6.2430459999999997"/>
        <n v="27.170483999999998"/>
        <n v="70.401670999999993"/>
        <n v="2.0398179999999901"/>
        <n v="37.364671999999999"/>
        <n v="110.14133099999999"/>
        <n v="5054.5177962400003"/>
        <n v="42.635731"/>
        <n v="171.85870199999999"/>
        <n v="438.897055999999"/>
        <n v="4.961112"/>
        <n v="90.873346999999995"/>
        <n v="267.87093399999998"/>
        <n v="2289.9999942999998"/>
        <n v="28.441755999999899"/>
        <n v="151.626317"/>
        <n v="405.90488399999998"/>
        <n v="3.1200999999999899E-2"/>
        <n v="0.57440000000000002"/>
        <n v="1.6931069999999899"/>
        <n v="104.399999769999"/>
        <n v="0.38788799999999901"/>
        <n v="1.7812479999999999"/>
        <n v="4.6580819999999896"/>
        <n v="7.2683999999999999E-2"/>
        <n v="1.3312520000000001"/>
        <n v="3.9241959999999998"/>
        <n v="1059.99999736"/>
        <n v="4.7132649999999998"/>
        <n v="16.646297000000001"/>
        <n v="41.323710999999903"/>
        <n v="1.55625499999999"/>
        <n v="28.507538"/>
        <n v="84.032787999999996"/>
        <n v="6761.1734977599999"/>
        <n v="38.480880999999897"/>
        <n v="160.87556999999899"/>
        <n v="413.75964499999901"/>
        <n v="1.5746E-2"/>
        <n v="0.28959999999999902"/>
        <n v="0.85367899999999997"/>
        <n v="64.699999849999898"/>
        <n v="0.863540999999999"/>
        <n v="3.1275529999999998"/>
        <n v="7.8089829999999996"/>
        <n v="1.01266899999999"/>
        <n v="3.698337"/>
        <n v="9.2511790000000005"/>
        <n v="9.2719999999999903E-3"/>
        <n v="0.170071"/>
        <n v="0.50130399999999997"/>
        <n v="109.09999972999999"/>
        <n v="0.247723"/>
        <n v="0.93747199999999997"/>
        <n v="2.3632249999999901"/>
        <n v="799.99999800999899"/>
        <n v="1.7882609999999901"/>
        <n v="6.0603929999999897"/>
        <n v="14.897478999999899"/>
        <n v="2.5199999999999901E-3"/>
        <n v="4.6767000000000003E-2"/>
        <n v="0.13785999999999901"/>
        <n v="197.299999509999"/>
        <n v="0.33574399999999999"/>
        <n v="1.1930609999999999"/>
        <n v="2.9660179999999898"/>
        <n v="1.7700000000000001E-3"/>
        <n v="3.2478E-2"/>
        <n v="9.5752000000000004E-2"/>
        <n v="4.1341989999999997"/>
        <n v="14.117440999999999"/>
        <n v="34.767161999999999"/>
        <n v="0.174986"/>
        <n v="3.2069519999999998"/>
        <n v="9.4532209999999992"/>
        <n v="60.657958859999901"/>
        <n v="1.7587900000000001"/>
        <n v="9.45106"/>
        <n v="25.329025999999999"/>
        <n v="0.59703499999999998"/>
        <n v="10.935911000000001"/>
        <n v="32.236229999999999"/>
        <n v="779.99999805000004"/>
        <n v="3.9586779999999999"/>
        <n v="19.085585999999999"/>
        <n v="50.321389999999901"/>
        <n v="4.04087"/>
        <n v="74.022867000000005"/>
        <n v="218.20004700000001"/>
        <n v="1479.29999635999"/>
        <n v="37.604726999999897"/>
        <n v="200.00852999999901"/>
        <n v="535.24541599999998"/>
        <n v="0.43245099999999997"/>
        <n v="7.9212030000000002"/>
        <n v="23.349639"/>
        <n v="259.99999934999897"/>
        <n v="4.0363569999999998"/>
        <n v="20.577907999999901"/>
        <n v="54.728135999999999"/>
        <n v="2.6613579999999999"/>
        <n v="48.749946999999999"/>
        <n v="143.70209"/>
        <n v="625.82217552999998"/>
        <n v="15.64222"/>
        <n v="85.414096999999998"/>
        <n v="229.42694699999899"/>
        <n v="3.44808099999999"/>
        <n v="63.158915"/>
        <n v="186.17602299999999"/>
        <n v="3701.68216419999"/>
        <n v="34.2248599999999"/>
        <n v="160.631675"/>
        <n v="421.67791799999901"/>
        <n v="1.05762599999999"/>
        <n v="19.373563000000001"/>
        <n v="57.108201999999899"/>
        <n v="3953.4687837000001"/>
        <n v="33.082272000000003"/>
        <n v="131.196327999999"/>
        <n v="333.96481"/>
        <n v="1.42238"/>
        <n v="26.053643999999998"/>
        <n v="76.799342999999993"/>
        <n v="687.999998309999"/>
        <n v="14.373265"/>
        <n v="72.811274999999995"/>
        <n v="193.45981899999899"/>
        <n v="27.366150999999899"/>
        <n v="501.27373599999902"/>
        <n v="1477.624343"/>
        <n v="2724.9338865099899"/>
        <n v="113.259905"/>
        <n v="678.50153699999998"/>
        <n v="1844.88003"/>
        <n v="0.319741"/>
        <n v="1.1094280000000001"/>
        <n v="2.7426810000000001"/>
        <n v="4.7455369999999997"/>
        <n v="86.924918000000005"/>
        <n v="256.23196799999897"/>
        <n v="11758.10157828"/>
        <n v="108.956306"/>
        <n v="456.63760000000002"/>
        <n v="1174.98633"/>
        <n v="1.362088"/>
        <n v="24.949659999999898"/>
        <n v="73.545091999999997"/>
        <n v="3184.4602930399901"/>
        <n v="22.268879999999999"/>
        <n v="86.274653999999998"/>
        <n v="218.56882100000001"/>
        <n v="0.20350599999999999"/>
        <n v="3.7289919999999999"/>
        <n v="10.99207"/>
        <n v="434.616241"/>
        <n v="3.2106669999999999"/>
        <n v="15.015959000000001"/>
        <n v="39.395752000000002"/>
        <n v="10.465766"/>
        <n v="191.70527899999999"/>
        <n v="565.09732099999997"/>
        <n v="3872.2497233699901"/>
        <n v="77.174645999999996"/>
        <n v="395.63257299999998"/>
        <n v="1053.080467"/>
        <n v="0.74563599999999997"/>
        <n v="13.657951000000001"/>
        <n v="40.260080000000002"/>
        <n v="8.5630500000000005"/>
        <n v="41.440002999999997"/>
        <n v="109.327317999999"/>
        <n v="2.1370420000000001"/>
        <n v="39.145045999999901"/>
        <n v="115.389493"/>
        <n v="937.39597571000002"/>
        <n v="25.551075000000001"/>
        <n v="122.007496"/>
        <n v="321.189255"/>
        <n v="379.99999904999999"/>
        <n v="0.85266500000000001"/>
        <n v="2.8797869999999999"/>
        <n v="7.0730819999999897"/>
        <n v="0.57218499999999906"/>
        <n v="10.482877999999999"/>
        <n v="30.900839999999899"/>
        <n v="761.94409994"/>
        <n v="11.204295"/>
        <n v="52.739398999999899"/>
        <n v="138.51347399999901"/>
        <n v="0.123645"/>
        <n v="0.41736499999999999"/>
        <n v="1.0249489999999899"/>
        <n v="4.3199999999999998E-4"/>
        <n v="8.4319999999999899E-3"/>
        <n v="2.4847999999999999E-2"/>
        <n v="4.3660000000000001E-3"/>
        <n v="2.0042999999999998E-2"/>
        <n v="5.2406999999999898E-2"/>
        <n v="0.18761899999999901"/>
        <n v="3.4389940000000001"/>
        <n v="10.137378999999999"/>
        <n v="322.44544177"/>
        <n v="4.0201840000000004"/>
        <n v="17.604215999999901"/>
        <n v="45.665184000000004"/>
        <n v="6.5149999999999904E-3"/>
        <n v="0.119349"/>
        <n v="0.35182599999999897"/>
        <n v="3.2"/>
        <n v="0.121901"/>
        <n v="0.617456"/>
        <n v="1.6405400000000001"/>
        <n v="0.14998999999999901"/>
        <n v="2.7473939999999999"/>
        <n v="8.0986039999999893"/>
        <n v="128.49999969000001"/>
        <n v="1.507306"/>
        <n v="7.7904799999999996"/>
        <n v="20.761544999999899"/>
        <n v="1.0088E-2"/>
        <n v="0.18524099999999999"/>
        <n v="0.54606500000000002"/>
        <n v="3.9499999899999998"/>
        <n v="0.17521100000000001"/>
        <n v="0.89945599999999903"/>
        <n v="2.3946749999999999"/>
        <n v="4.2605999999999998E-2"/>
        <n v="0.78079900000000002"/>
        <n v="2.3016299999999998"/>
        <n v="10.993999989999899"/>
        <n v="0.42995800000000001"/>
        <n v="2.5069620000000001"/>
        <n v="6.7932839999999999"/>
        <n v="2.4108100000000001"/>
        <n v="10.725355"/>
        <n v="27.899608999999899"/>
        <n v="0.17363599999999901"/>
        <n v="3.18053099999999"/>
        <n v="9.3753899999999994"/>
        <n v="46.500999899999997"/>
        <n v="1.978793"/>
        <n v="10.881897"/>
        <n v="29.257963"/>
        <n v="2.8702999999999999E-2"/>
        <n v="0.52581199999999995"/>
        <n v="1.549971"/>
        <n v="0.33443499999999998"/>
        <n v="2.0498259999999999"/>
        <n v="5.5893540000000002"/>
        <n v="6.7163E-2"/>
        <n v="1.2303269999999999"/>
        <n v="3.6266600000000002"/>
        <n v="27.769999949999999"/>
        <n v="1.195794"/>
        <n v="6.1636109999999897"/>
        <n v="16.419308999999998"/>
        <n v="1.0920000000000001E-3"/>
        <n v="3.6679999999999998E-3"/>
        <n v="9.0050000000000009E-3"/>
        <n v="3.5136000000000001E-2"/>
        <n v="0.64348899999999998"/>
        <n v="1.8968160000000001"/>
        <n v="10.099999990000001"/>
        <n v="0.45860899999999999"/>
        <n v="2.4247589999999999"/>
        <n v="6.4833809999999996"/>
        <n v="0.42905199999999999"/>
        <n v="7.8593640000000002"/>
        <n v="23.167376999999998"/>
        <n v="54.599999869999998"/>
        <n v="2.3360089999999998"/>
        <n v="17.673057"/>
        <n v="49.30415"/>
        <n v="0.434172"/>
        <n v="7.9529610000000002"/>
        <n v="23.443289999999902"/>
        <n v="4.9309859999999999"/>
        <n v="24.459529"/>
        <n v="64.780226999999996"/>
        <n v="6.8778000000000006E-2"/>
        <n v="1.2595159999999901"/>
        <n v="3.712796"/>
        <n v="19.250999969999999"/>
        <n v="0.73384199999999999"/>
        <n v="3.5330940000000002"/>
        <n v="9.3133769999999991"/>
        <n v="0.64470517000000005"/>
        <n v="11.809206619999999"/>
        <n v="34.810448440000002"/>
        <n v="5.0222838799999998"/>
        <n v="39.722992719999901"/>
        <n v="111.28350404"/>
        <n v="9.0399999999999996E-4"/>
        <n v="1.6708999999999901E-2"/>
        <n v="4.9252999999999998E-2"/>
        <n v="8.6499999799999898"/>
        <n v="0.13394699999999901"/>
        <n v="0.47374699999999997"/>
        <n v="1.176464"/>
        <n v="8.5559999999999994E-3"/>
        <n v="0.157029"/>
        <n v="0.46288099999999999"/>
        <n v="3.2250000000000001"/>
        <n v="0.13646900000000001"/>
        <n v="0.73907699999999998"/>
        <n v="1.982942"/>
        <n v="0.201654"/>
        <n v="3.6948639999999999"/>
        <n v="10.8914439999999"/>
        <n v="36.4209999199999"/>
        <n v="2.0498370000000001"/>
        <n v="11.277028"/>
        <n v="30.321973999999901"/>
        <n v="0.20510800000000001"/>
        <n v="3.7574669999999899"/>
        <n v="11.076077"/>
        <n v="32.22299993"/>
        <n v="1.8817390000000001"/>
        <n v="10.795029999999899"/>
        <n v="29.189855999999999"/>
        <n v="0.12485599999999999"/>
        <n v="2.2869579999999998"/>
        <n v="6.7413460000000001"/>
        <n v="1.2006760000000001"/>
        <n v="5.3978809999999999"/>
        <n v="14.067123"/>
        <n v="3.7033000000000003E-2"/>
        <n v="0.67839000000000005"/>
        <n v="1.9997129999999901"/>
        <n v="27.599999939999901"/>
        <n v="0.66122599999999998"/>
        <n v="2.7631359999999998"/>
        <n v="7.1058750000000002"/>
        <n v="1.17164"/>
        <n v="21.461190999999999"/>
        <n v="63.261972"/>
        <n v="1365.9999966"/>
        <n v="23.001199"/>
        <n v="96.552611999999996"/>
        <n v="248.516931999999"/>
        <n v="0.86338700000000002"/>
        <n v="15.81615"/>
        <n v="46.621808999999999"/>
        <n v="255.890433809999"/>
        <n v="12.980624000000001"/>
        <n v="73.489139999999907"/>
        <n v="198.36844499999901"/>
        <n v="1.6997000000000002E-2"/>
        <n v="0.31133300000000003"/>
        <n v="0.91773199999999999"/>
        <n v="45.799999889999903"/>
        <n v="1.107863"/>
        <n v="4.3082450000000003"/>
        <n v="10.923029"/>
        <n v="0.58795900000000001"/>
        <n v="10.769838"/>
        <n v="31.746665999999902"/>
        <n v="1237.9999969400001"/>
        <n v="11.071327999999999"/>
        <n v="44.460467000000001"/>
        <n v="113.46022199999901"/>
        <n v="3.3031999999999999E-2"/>
        <n v="0.60496000000000005"/>
        <n v="1.78329"/>
        <n v="31.599999929999999"/>
        <n v="0.70674099999999995"/>
        <n v="3.5326970000000002"/>
        <n v="9.3672660000000008"/>
        <n v="24.232938999999998"/>
        <n v="443.87887099999898"/>
        <n v="1308.4391760000001"/>
        <n v="11015.050644949901"/>
        <n v="574.19667399999901"/>
        <n v="2739.04899199999"/>
        <n v="7209.4715199999901"/>
        <n v="0.92832699999999901"/>
        <n v="17.004369000000001"/>
        <n v="50.124443999999997"/>
        <n v="1097.99999729"/>
        <n v="13.081187999999999"/>
        <n v="58.256275000000002"/>
        <n v="151.56830299999999"/>
        <n v="2.4229999999999998E-3"/>
        <n v="4.4768000000000002E-2"/>
        <n v="0.131996"/>
        <n v="8.8202999999999906E-2"/>
        <n v="0.33907699999999902"/>
        <n v="0.85766699999999996"/>
        <n v="1.9882409999999999"/>
        <n v="36.419182999999997"/>
        <n v="107.354255999999"/>
        <n v="27.360720000000001"/>
        <n v="119.30471499999901"/>
        <n v="309.23773799999998"/>
        <n v="2.112311"/>
        <n v="38.691825000000001"/>
        <n v="114.05338599999899"/>
        <n v="802.19152365000002"/>
        <n v="40.777752"/>
        <n v="210.458449"/>
        <n v="560.751755"/>
        <n v="0.16359699999999999"/>
        <n v="2.9966149999999998"/>
        <n v="8.8332350000000002"/>
        <n v="6.1691580000000004"/>
        <n v="24.557661"/>
        <n v="62.559750000000001"/>
        <n v="5.6610000000000001E-2"/>
        <n v="0.16685800000000001"/>
        <n v="0.11158700000000001"/>
        <n v="0.485595"/>
        <n v="1.258205"/>
        <n v="0.96201700000000001"/>
        <n v="17.621435000000002"/>
        <n v="51.943398000000002"/>
        <n v="9.4715619999999898"/>
        <n v="46.048954999999999"/>
        <n v="121.575965999999"/>
        <n v="6.9080000000000001E-3"/>
        <n v="2.2825999999999999E-2"/>
        <n v="5.5768999999999999E-2"/>
        <n v="2.7418000000000001E-2"/>
        <n v="0.50252299999999905"/>
        <n v="1.4812919999999901"/>
        <n v="37.099999920000002"/>
        <n v="1.016119"/>
        <n v="4.1063329999999896"/>
        <n v="10.492182999999899"/>
        <n v="1.0898E-2"/>
        <n v="0.19983699999999999"/>
        <n v="0.58906499999999995"/>
        <n v="6.2999999899999999"/>
        <n v="0.30843399999999999"/>
        <n v="1.42511699999999"/>
        <n v="3.7313809999999998"/>
        <n v="1.3109420000000001"/>
        <n v="24.012737000000001"/>
        <n v="70.783272999999994"/>
        <n v="1501.99999632"/>
        <n v="18.398381999999899"/>
        <n v="80.227066999999906"/>
        <n v="207.94951900000001"/>
        <n v="1.3898000000000001E-2"/>
        <n v="0.25564900000000002"/>
        <n v="0.75358099999999995"/>
        <n v="11.199999989999901"/>
        <n v="0.34046100000000001"/>
        <n v="1.41840899999999"/>
        <n v="3.6456400000000002"/>
        <n v="7.2445919999999999"/>
        <n v="132.69972299999901"/>
        <n v="391.16414300000002"/>
        <n v="4147.9999897500002"/>
        <n v="78.438247999999902"/>
        <n v="368.95882899999998"/>
        <n v="968.91625799999997"/>
        <n v="8.3440309999999993"/>
        <n v="152.83927299999999"/>
        <n v="450.530415"/>
        <n v="2410.25990078"/>
        <n v="175.18218099999899"/>
        <n v="747.17700500000001"/>
        <n v="1928.8885289999901"/>
        <n v="0.57262099999999905"/>
        <n v="10.489051999999999"/>
        <n v="30.918997999999998"/>
        <n v="1951.99999518"/>
        <n v="16.865886999999901"/>
        <n v="67.553627000000006"/>
        <n v="172.302808"/>
        <n v="0.16498499999999999"/>
        <n v="3.0223100000000001"/>
        <n v="8.9090469999999993"/>
        <n v="102.09999974999999"/>
        <n v="4.524559"/>
        <n v="17.967226"/>
        <n v="45.748482999999901"/>
        <n v="0.34775499999999998"/>
        <n v="6.369923"/>
        <n v="18.776871"/>
        <n v="14.642061999999999"/>
        <n v="57.351676999999903"/>
        <n v="145.62357299999999"/>
        <n v="2.8333999999999901E-2"/>
        <n v="0.51919300000000002"/>
        <n v="1.53044599999999"/>
        <n v="22.999999979999998"/>
        <n v="0.64455399999999996"/>
        <n v="2.6984170000000001"/>
        <n v="6.9419700000000004"/>
        <n v="4.1511319999999996"/>
        <n v="76.036647000000002"/>
        <n v="224.136292"/>
        <n v="6074.9999847999998"/>
        <n v="63.725206"/>
        <n v="265.66011200000003"/>
        <n v="682.89053799999999"/>
        <n v="5.0390000000000001E-3"/>
        <n v="9.2495999999999995E-2"/>
        <n v="0.27265600000000001"/>
        <n v="18.89999997"/>
        <n v="0.17377099999999901"/>
        <n v="0.64690899999999996"/>
        <n v="1.6250690000000001"/>
        <n v="0.19562499999999999"/>
        <n v="3.5832850000000001"/>
        <n v="10.562602"/>
        <n v="9.9686900000000005"/>
        <n v="36.034132"/>
        <n v="89.929808999999906"/>
        <n v="2.2131999999999999E-2"/>
        <n v="0.40566199999999902"/>
        <n v="1.19577799999999"/>
        <n v="12.099999990000001"/>
        <n v="0.59999899999999995"/>
        <n v="2.4694159999999998"/>
        <n v="6.3322119999999904"/>
        <n v="0.14329700000000001"/>
        <n v="2.6247349999999998"/>
        <n v="7.7370429999999999"/>
        <n v="224.99999943"/>
        <n v="2.0047000000000001"/>
        <n v="8.4050709999999995"/>
        <n v="21.628947"/>
        <n v="1.6900000000000001E-3"/>
        <n v="3.1198E-2"/>
        <n v="9.1941999999999899E-2"/>
        <n v="134.89999967"/>
        <n v="0.62639799999999901"/>
        <n v="2.1244909999999999"/>
        <n v="5.2233530000000004"/>
        <n v="1.57304"/>
        <n v="28.813915000000001"/>
        <n v="84.935883000000004"/>
        <n v="3415.9999915799999"/>
        <n v="33.976633"/>
        <n v="140.594258999999"/>
        <n v="360.89125899999999"/>
        <n v="5.1603000000000003E-2"/>
        <n v="0.94597599999999904"/>
        <n v="2.7884669999999998"/>
        <n v="32.549999929999998"/>
        <n v="1.4790729999999901"/>
        <n v="5.7827079999999897"/>
        <n v="14.6775599999999"/>
        <n v="0.20250000000000001"/>
        <n v="3.7092510000000001"/>
        <n v="10.933908000000001"/>
        <n v="313.99999923000001"/>
        <n v="3.895823"/>
        <n v="17.105523999999999"/>
        <n v="44.392626999999997"/>
        <n v="1.57299999999999E-3"/>
        <n v="2.9108999999999999E-2"/>
        <n v="8.5794999999999996E-2"/>
        <n v="5.2999999899999901"/>
        <n v="8.3266999999999897E-2"/>
        <n v="0.30721900000000002"/>
        <n v="0.77023200000000003"/>
        <n v="5.2394229999999897"/>
        <n v="20.111834000000002"/>
        <n v="50.853231999999998"/>
        <n v="2.1305000000000001E-2"/>
        <n v="0.39023099999999999"/>
        <n v="1.1502790000000001"/>
        <n v="11.2999999799999"/>
        <n v="0.44485999999999998"/>
        <n v="1.972807"/>
        <n v="5.1289749999999996"/>
        <n v="0.17874799999999999"/>
        <n v="3.2741289999999998"/>
        <n v="9.6512770000000003"/>
        <n v="2.5181179999999999"/>
        <n v="11.306618"/>
        <n v="29.459185000000002"/>
        <n v="0.21839799999999901"/>
        <n v="4.0003679999999999"/>
        <n v="11.792026999999999"/>
        <n v="7.8684239999999903"/>
        <n v="28.905057999999901"/>
        <n v="72.398467999999994"/>
        <n v="0.15526499999999999"/>
        <n v="2.8439730000000001"/>
        <n v="8.3832880000000003"/>
        <n v="2.9775499999999999"/>
        <n v="12.232834"/>
        <n v="31.357044999999999"/>
        <n v="1.1400000000000001E-4"/>
        <n v="2.2100000000000002E-3"/>
        <n v="6.5180000000000004E-3"/>
        <n v="3.5969999999999999E-3"/>
        <n v="1.4957E-2"/>
        <n v="3.8441000000000003E-2"/>
        <n v="2.4884139999999899"/>
        <n v="45.581738999999999"/>
        <n v="134.36313099999899"/>
        <n v="894.36666449999996"/>
        <n v="55.305802999999898"/>
        <n v="231.65772899999999"/>
        <n v="596.02151099999901"/>
        <n v="1.3735919999999899"/>
        <n v="25.160523999999999"/>
        <n v="74.166648999999893"/>
        <n v="2511.9999938399901"/>
        <n v="23.9834929999999"/>
        <n v="102.59329"/>
        <n v="264.994971999999"/>
        <n v="8.0800000000000002E-4"/>
        <n v="1.4873000000000001E-2"/>
        <n v="4.3832000000000003E-2"/>
        <n v="3.2999999899999999"/>
        <n v="3.4158000000000001E-2"/>
        <n v="0.13827100000000001"/>
        <n v="0.35341099999999998"/>
        <n v="0.49133700000000002"/>
        <n v="8.9998210000000007"/>
        <n v="26.529145"/>
        <n v="1249.99999685999"/>
        <n v="10.770468999999901"/>
        <n v="42.832284999999999"/>
        <n v="109.092237999999"/>
        <n v="2.9617000000000001E-2"/>
        <n v="0.54270499999999999"/>
        <n v="1.599772"/>
        <n v="35.099999910000001"/>
        <n v="1.2468219999999901"/>
        <n v="4.6736129999999996"/>
        <n v="11.757707999999999"/>
        <n v="2.8709999999999999E-3"/>
        <n v="9.4889999999999992E-3"/>
        <n v="2.3189000000000001E-2"/>
        <n v="1.7362869999999999"/>
        <n v="31.803586999999901"/>
        <n v="93.748616999999996"/>
        <n v="2343.99999414999"/>
        <n v="31.306602000000002"/>
        <n v="126.37336099999899"/>
        <n v="322.82676300000003"/>
        <n v="1.40299999999999E-2"/>
        <n v="0.25716699999999998"/>
        <n v="0.75805399999999901"/>
        <n v="15.69999997"/>
        <n v="0.56025000000000003"/>
        <n v="2.1356060000000001"/>
        <n v="5.3920459999999899"/>
        <n v="5.2129999999999998E-3"/>
        <n v="9.5468999999999998E-2"/>
        <n v="0.28143699999999999"/>
        <n v="0.164574"/>
        <n v="0.68471300000000002"/>
        <n v="1.7594179999999999"/>
        <n v="3.367772"/>
        <n v="11.130958"/>
        <n v="27.192143999999999"/>
        <n v="2.4806999999999999E-2"/>
        <n v="0.45541899999999902"/>
        <n v="1.3425009999999999"/>
        <n v="14.999999979999901"/>
        <n v="0.67603000000000002"/>
        <n v="2.7162480000000002"/>
        <n v="6.9325299999999901"/>
        <n v="0.39363799999999999"/>
        <n v="7.2103649999999897"/>
        <n v="21.254272"/>
        <n v="7.9816750000000001"/>
        <n v="33.587705999999997"/>
        <n v="86.491658999999999"/>
        <n v="0.285306"/>
        <n v="5.22609999999999"/>
        <n v="15.405121999999899"/>
        <n v="158.599999609999"/>
        <n v="7.659268"/>
        <n v="33.985590999999999"/>
        <n v="88.365161999999998"/>
        <n v="1.294913"/>
        <n v="23.719199"/>
        <n v="69.918000000000006"/>
        <n v="15.983619999999901"/>
        <n v="85.492782000000005"/>
        <n v="228.97269299999999"/>
        <n v="2.9023E-2"/>
        <n v="0.53195499999999996"/>
        <n v="1.5680460000000001"/>
        <n v="0.82886399999999905"/>
        <n v="3.7146579999999898"/>
        <n v="9.6752490000000009"/>
        <n v="0.27280399999999999"/>
        <n v="4.9970280000000002"/>
        <n v="14.72993"/>
        <n v="5.5916550000000003"/>
        <n v="23.736105999999999"/>
        <n v="61.222389999999997"/>
        <n v="0.269071"/>
        <n v="4.9287479999999997"/>
        <n v="14.528666999999899"/>
        <n v="131.49999966999999"/>
        <n v="8.4469510000000003"/>
        <n v="36.181218000000001"/>
        <n v="93.477698000000004"/>
        <n v="0.84758299999999998"/>
        <n v="15.525461"/>
        <n v="45.765048"/>
        <n v="217.29999946000001"/>
        <n v="3.87988"/>
        <n v="36.113214999999997"/>
        <n v="102.567317"/>
        <n v="0.10077"/>
        <n v="1.845877"/>
        <n v="5.4411670000000001"/>
        <n v="3.5827840000000002"/>
        <n v="14.31822"/>
        <n v="36.503881"/>
        <n v="6.4669999999999997E-3"/>
        <n v="0.11849799999999901"/>
        <n v="0.34929699999999902"/>
        <n v="7.1"/>
        <n v="0.209621"/>
        <n v="0.82275399999999999"/>
        <n v="2.0899729999999899"/>
        <n v="1.8342539999999901"/>
        <n v="33.598179999999999"/>
        <n v="99.038657999999998"/>
        <n v="34.481408999999999"/>
        <n v="144.73679099999899"/>
        <n v="372.535053"/>
        <n v="2.6568000000000001E-2"/>
        <n v="0.48693700000000001"/>
        <n v="1.43537"/>
        <n v="0.69403000000000004"/>
        <n v="3.0735100000000002"/>
        <n v="7.9885909999999898"/>
        <n v="0.34435899999999903"/>
        <n v="6.3076169999999996"/>
        <n v="18.593205999999999"/>
        <n v="6.3891109999999998"/>
        <n v="30.511173999999901"/>
        <n v="80.323064000000002"/>
        <n v="2.7360000000000002E-3"/>
        <n v="5.0305000000000002E-2"/>
        <n v="0.14827399999999999"/>
        <n v="3.7"/>
        <n v="9.3840999999999994E-2"/>
        <n v="0.41307899999999997"/>
        <n v="1.0725119999999999"/>
        <n v="2.5312000000000001E-2"/>
        <n v="0.46366400000000002"/>
        <n v="1.3667579999999999"/>
        <n v="139.99999965999999"/>
        <n v="0.89732999999999996"/>
        <n v="3.27719"/>
        <n v="8.1977399999999996"/>
        <n v="0.15135199999999999"/>
        <n v="2.7723789999999999"/>
        <n v="8.1722520000000003"/>
        <n v="1.70506"/>
        <n v="9.2678360000000009"/>
        <n v="24.878039000000001"/>
        <n v="2.6235369999999998"/>
        <n v="48.055804000000002"/>
        <n v="141.65596299999899"/>
        <n v="3049.9999924899998"/>
        <n v="38.637506000000002"/>
        <n v="165.58087699999999"/>
        <n v="427.83375599999903"/>
        <n v="3.4967999999999902E-2"/>
        <n v="0.64108199999999904"/>
        <n v="1.8897109999999999"/>
        <n v="19.8999999699999"/>
        <n v="0.63766299999999998"/>
        <n v="2.7382759999999999"/>
        <n v="7.077985"/>
        <n v="0.46171800000000002"/>
        <n v="8.4573349999999898"/>
        <n v="24.930011"/>
        <n v="474.99999881000002"/>
        <n v="4.4894999999999996"/>
        <n v="20.060689"/>
        <n v="52.223548000000001"/>
        <n v="1.6472000000000001E-2"/>
        <n v="0.30165999999999998"/>
        <n v="0.88920100000000002"/>
        <n v="27.09999994"/>
        <n v="0.80460199999999904"/>
        <n v="2.9742829999999998"/>
        <n v="7.4599759999999904"/>
        <n v="7.4799999999999997E-3"/>
        <n v="0.137043"/>
        <n v="0.40398000000000001"/>
        <n v="0.53208199999999894"/>
        <n v="1.9598949999999999"/>
        <n v="4.9118459999999997"/>
        <n v="1.898898"/>
        <n v="8.7527410000000003"/>
        <n v="22.907809"/>
        <n v="5.8180000000000003E-2"/>
        <n v="1.065944"/>
        <n v="3.142137"/>
        <n v="29.499999939999999"/>
        <n v="1.4791989999999999"/>
        <n v="6.0943809999999896"/>
        <n v="15.630550999999899"/>
        <n v="0.17693800000000001"/>
        <n v="3.2410679999999998"/>
        <n v="9.5538260000000008"/>
        <n v="1.5281469999999999"/>
        <n v="6.4836910000000003"/>
        <n v="16.721841000000001"/>
        <n v="3.2299999999999999E-4"/>
        <n v="6.0660000000000002E-3"/>
        <n v="1.7885999999999999E-2"/>
        <n v="1.9026000000000001E-2"/>
        <n v="6.8357000000000001E-2"/>
        <n v="0.170352"/>
        <n v="3.6096000000000003E-2"/>
        <n v="0.66113200000000005"/>
        <n v="1.9488460000000001"/>
        <n v="149.99999962000001"/>
        <n v="0.73208399999999996"/>
        <n v="2.9717609999999999"/>
        <n v="7.5998760000000001"/>
        <n v="5.7799999999999995E-4"/>
        <n v="1.0737999999999999E-2"/>
        <n v="3.1650999999999999E-2"/>
        <n v="0.7"/>
        <n v="2.2837E-2"/>
        <n v="9.2632999999999993E-2"/>
        <n v="0.23682"/>
        <n v="0.1336"/>
        <n v="2.44706"/>
        <n v="7.2132959999999997"/>
        <n v="434.99999892"/>
        <n v="2.8471209999999898"/>
        <n v="11.342565"/>
        <n v="28.899304999999998"/>
        <n v="5.4155000000000002E-2"/>
        <n v="0.15961600000000001"/>
        <n v="0.15233099999999999"/>
        <n v="0.56155299999999997"/>
        <n v="1.4076310000000001"/>
        <n v="2.8299999999999999E-4"/>
        <n v="5.3099999999999996E-3"/>
        <n v="1.5643000000000001E-2"/>
        <n v="2.1949E-2"/>
        <n v="8.05639999999999E-2"/>
        <n v="0.201767"/>
        <n v="8.5750999999999994E-2"/>
        <n v="1.5706530000000001"/>
        <n v="4.6298820000000003"/>
        <n v="1.7276669999999901"/>
        <n v="6.9576960000000003"/>
        <n v="17.765557999999999"/>
        <n v="2.5720000000000001E-3"/>
        <n v="4.7157999999999999E-2"/>
        <n v="0.13900799999999999"/>
        <n v="0.10255300000000001"/>
        <n v="0.39181199999999999"/>
        <n v="0.98974899999999999"/>
        <n v="5.1999999900000002"/>
        <n v="8.0879999999999997E-3"/>
        <n v="2.7709000000000001E-2"/>
        <n v="6.8279999999999993E-2"/>
        <n v="14.089375"/>
        <n v="61.113117000000003"/>
        <n v="158.25455599999901"/>
        <n v="5.1802080000000004"/>
        <n v="94.886938000000001"/>
        <n v="279.70198399999998"/>
        <n v="2064.22037697"/>
        <n v="114.01826800000001"/>
        <n v="505.42037199999902"/>
        <n v="1313.90161899999"/>
        <n v="0.59675699999999998"/>
        <n v="10.930954"/>
        <n v="32.221579999999904"/>
        <n v="18.922395999999999"/>
        <n v="75.143596000000002"/>
        <n v="191.33295999999899"/>
        <n v="0.15823599999999999"/>
        <n v="2.8984569999999898"/>
        <n v="8.5438860000000005"/>
        <n v="6.3409109999999904"/>
        <n v="23.247132000000001"/>
        <n v="58.201340000000002"/>
        <n v="9.2610000000000001E-3"/>
        <n v="0.169987"/>
        <n v="0.50110099999999902"/>
        <n v="10.69999999"/>
        <n v="0.22664599999999899"/>
        <n v="1.0361320000000001"/>
        <n v="2.7080760000000001"/>
        <n v="1.144083"/>
        <n v="20.956469999999999"/>
        <n v="61.774197000000001"/>
        <n v="1309.9999967799999"/>
        <n v="19.178216999999901"/>
        <n v="80.191863999999995"/>
        <n v="206.254268"/>
        <n v="7.4219999999999998E-3"/>
        <n v="0.135965"/>
        <n v="0.40082400000000001"/>
        <n v="16.199999980000001"/>
        <n v="0.20236299999999999"/>
        <n v="0.88953000000000004"/>
        <n v="2.3090189999999899"/>
        <n v="0.204431"/>
        <n v="3.7447360000000001"/>
        <n v="11.038512000000001"/>
        <n v="9.1242999999999999"/>
        <n v="35.170783"/>
        <n v="89.007916999999907"/>
        <n v="2.0587999999999999E-2"/>
        <n v="0.37762899999999999"/>
        <n v="1.1131609999999901"/>
        <n v="10.299999980000001"/>
        <n v="0.39715999999999901"/>
        <n v="1.8782969999999899"/>
        <n v="4.9370089999999998"/>
        <n v="8.8067999999999994E-2"/>
        <n v="1.6132929999999901"/>
        <n v="4.7555610000000001"/>
        <n v="0.122006"/>
        <n v="1.174096"/>
        <n v="3.34304299999999"/>
        <n v="1.7281740000000001"/>
        <n v="31.655407"/>
        <n v="93.311864999999997"/>
        <n v="4483.9999889199999"/>
        <n v="44.711736000000002"/>
        <n v="179.89748599999999"/>
        <n v="459.26054099999999"/>
        <n v="3.0342000000000001E-2"/>
        <n v="0.55611299999999997"/>
        <n v="1.6392720000000001"/>
        <n v="17.699999979999902"/>
        <n v="0.43510099999999902"/>
        <n v="2.1083560000000001"/>
        <n v="5.5635329999999996"/>
        <n v="74.999999810000006"/>
        <n v="0.62347699999999995"/>
        <n v="2.6010330000000002"/>
        <n v="6.6869569999999996"/>
        <n v="9.3999999999999994E-5"/>
        <n v="1.859E-3"/>
        <n v="5.4790000000000004E-3"/>
        <n v="4.2170000000000003E-3"/>
        <n v="1.7080000000000001E-2"/>
        <n v="4.3680999999999998E-2"/>
        <n v="4.0023000000000003E-2"/>
        <n v="0.73330600000000001"/>
        <n v="2.1616089999999999"/>
        <n v="19.49999996"/>
        <n v="1.0296429999999901"/>
        <n v="4.7843879999999999"/>
        <n v="12.538748999999999"/>
        <n v="5.0731489999999999"/>
        <n v="18.978565"/>
        <n v="47.725228999999999"/>
        <n v="2.3154929999999898"/>
        <n v="42.413728999999996"/>
        <n v="125.024657"/>
        <n v="1425.0587368199999"/>
        <n v="74.033227999999994"/>
        <n v="322.88505600000002"/>
        <n v="836.94955499999901"/>
        <n v="4.9654999999999998E-2"/>
        <n v="0.90952100000000002"/>
        <n v="2.6810360000000002"/>
        <n v="1.2127969999999999"/>
        <n v="4.7273909999999999"/>
        <n v="11.99152"/>
        <n v="7.3999999999999901E-5"/>
        <n v="1.444E-3"/>
        <n v="4.261E-3"/>
        <n v="4.078E-3"/>
        <n v="1.5068E-2"/>
        <n v="3.7758999999999897E-2"/>
        <n v="0.1659793"/>
        <n v="3.0402642200000001"/>
        <n v="8.9619068599999991"/>
        <n v="1.4146903799999999"/>
        <n v="13.45189895"/>
        <n v="38.267718479999999"/>
        <n v="1.2359999999999999E-2"/>
        <n v="0.22639799999999999"/>
        <n v="0.66737299999999999"/>
        <n v="5.6665E-2"/>
        <n v="0.55354599999999998"/>
        <n v="1.5778540000000001"/>
        <n v="0.55917499999999998"/>
        <n v="10.242525000000001"/>
        <n v="30.192305000000001"/>
        <n v="1449.99999639"/>
        <n v="11.86318"/>
        <n v="47.315727000000003"/>
        <n v="120.581988"/>
        <n v="1.2520000000000001E-3"/>
        <n v="2.32199999999999E-2"/>
        <n v="6.8473999999999993E-2"/>
        <n v="6.3575000000000007E-2"/>
        <n v="0.23486499999999999"/>
        <n v="0.58902100000000002"/>
        <n v="1.8305610000000001"/>
        <n v="33.530617999999997"/>
        <n v="98.839539000000002"/>
        <n v="2439.9999939899999"/>
        <n v="29.847038999999999"/>
        <n v="124.876526"/>
        <n v="321.21958000000001"/>
        <n v="1.222E-3"/>
        <n v="2.2533999999999998E-2"/>
        <n v="6.6453999999999999E-2"/>
        <n v="6.0894999999999998E-2"/>
        <n v="0.232485"/>
        <n v="0.58721099999999904"/>
        <n v="0.29753000000000002"/>
        <n v="5.4499550000000001"/>
        <n v="16.065052999999999"/>
        <n v="8.7213829999999994"/>
        <n v="33.502645999999999"/>
        <n v="84.725521999999998"/>
        <n v="7.4859999999999996E-3"/>
        <n v="0.13738300000000001"/>
        <n v="0.40496299999999902"/>
        <n v="0.18559699999999901"/>
        <n v="0.73902199999999996"/>
        <n v="1.8827619999999901"/>
        <n v="1.739411"/>
        <n v="31.861260999999999"/>
        <n v="93.918699000000004"/>
        <n v="12.457015"/>
        <n v="62.782711999999897"/>
        <n v="166.68475000000001"/>
        <n v="9.6170000000000005E-3"/>
        <n v="0.17647399999999999"/>
        <n v="0.52018299999999995"/>
        <n v="0.17569499999999999"/>
        <n v="0.80382600000000004"/>
        <n v="2.1011090000000001"/>
        <n v="0.83620499999999998"/>
        <n v="15.317003"/>
        <n v="45.150526999999997"/>
        <n v="809.99999800000001"/>
        <n v="15.905154999999899"/>
        <n v="67.740438999999995"/>
        <n v="174.830152"/>
        <n v="2.7466999999999998E-2"/>
        <n v="0.50337100000000001"/>
        <n v="1.48379999999999"/>
        <n v="13.09999998"/>
        <n v="0.68671899999999997"/>
        <n v="2.8855219999999999"/>
        <n v="7.4285199999999998"/>
        <n v="0.41718699999999898"/>
        <n v="7.6417390000000003"/>
        <n v="22.525865"/>
        <n v="12.399507"/>
        <n v="49.616557"/>
        <n v="126.52815099999999"/>
        <n v="8.1712000000000007E-2"/>
        <n v="1.4969509999999999"/>
        <n v="4.4126060000000003"/>
        <n v="76.999999819999999"/>
        <n v="2.3211229999999898"/>
        <n v="10.043397000000001"/>
        <n v="25.996227000000001"/>
        <n v="0.20793200000000001"/>
        <n v="3.8087140000000002"/>
        <n v="11.227095"/>
        <n v="1.9980799999999901"/>
        <n v="8.9378770000000003"/>
        <n v="23.272192"/>
        <n v="0.87923499999999999"/>
        <n v="16.105207"/>
        <n v="47.473941000000003"/>
        <n v="17.796989"/>
        <n v="74.148454000000001"/>
        <n v="190.58007499999999"/>
        <n v="3.76099999999999E-3"/>
        <n v="6.8961999999999996E-2"/>
        <n v="0.20327999999999999"/>
        <n v="3.5999999900000001"/>
        <n v="0.116642"/>
        <n v="0.480549"/>
        <n v="1.232478"/>
        <n v="1.8081E-2"/>
        <n v="0.33118799999999998"/>
        <n v="0.97625399999999996"/>
        <n v="169.99999958000001"/>
        <n v="0.67293199999999997"/>
        <n v="2.446526"/>
        <n v="6.1136920000000003"/>
        <n v="5.2690000000000001E-2"/>
        <n v="0.96497200000000005"/>
        <n v="2.8444820000000002"/>
        <n v="0.54374400000000001"/>
        <n v="2.635049"/>
        <n v="6.9533339999999999"/>
        <n v="0.75984399999999996"/>
        <n v="13.918108999999999"/>
        <n v="41.026945999999903"/>
        <n v="6.0509310000000003"/>
        <n v="27.689216999999999"/>
        <n v="72.379496000000003"/>
        <n v="7.2000000000000005E-4"/>
        <n v="1.3198E-2"/>
        <n v="3.8901999999999999E-2"/>
        <n v="2.9641000000000001E-2"/>
        <n v="0.119369"/>
        <n v="0.30482599999999999"/>
        <n v="0.13353400000000001"/>
        <n v="2.4459080000000002"/>
        <n v="7.2098959999999899"/>
        <n v="20.799999960000001"/>
        <n v="1.219481"/>
        <n v="6.9616449999999999"/>
        <n v="18.812228999999999"/>
        <n v="7.2310020000000002"/>
        <n v="27.708947999999999"/>
        <n v="70.037435000000002"/>
        <n v="1.4215999999999999E-2"/>
        <n v="0.26039200000000001"/>
        <n v="0.76755300000000004"/>
        <n v="0.52751499999999996"/>
        <n v="2.280799"/>
        <n v="5.9027469999999997"/>
        <n v="8.7772000000000003E-2"/>
        <n v="1.6076630000000001"/>
        <n v="4.738982"/>
        <n v="1.4589139999999901"/>
        <n v="6.2144409999999999"/>
        <n v="16.039158"/>
        <n v="9.0059999999999897E-3"/>
        <n v="0.165355"/>
        <n v="0.48743199999999998"/>
        <n v="0.180779"/>
        <n v="0.96578299999999995"/>
        <n v="2.586233"/>
        <n v="0.41654799999999997"/>
        <n v="7.6299529999999898"/>
        <n v="22.491128"/>
        <n v="765.99999808999996"/>
        <n v="15.242718999999999"/>
        <n v="57.218132999999902"/>
        <n v="143.992222"/>
        <n v="2.4369999999999999E-3"/>
        <n v="4.4760000000000001E-2"/>
        <n v="0.131942"/>
        <n v="8.9441999999999994E-2"/>
        <n v="0.38671800000000001"/>
        <n v="1.0008379999999999"/>
        <n v="0.69281899999999996"/>
        <n v="12.690516000000001"/>
        <n v="37.408338000000001"/>
        <n v="16.284271"/>
        <n v="61.723132999999898"/>
        <n v="155.652040999999"/>
        <n v="20.378545999999901"/>
        <n v="373.278165"/>
        <n v="1100.326679"/>
        <n v="9067.7827985200001"/>
        <n v="478.67834399999902"/>
        <n v="2317.6667499999999"/>
        <n v="6114.9701379999997"/>
        <n v="0.84817399999999998"/>
        <n v="15.536002"/>
        <n v="45.796081000000001"/>
        <n v="18.498227999999902"/>
        <n v="74.979657999999901"/>
        <n v="191.694999"/>
        <n v="0.14332400000000001"/>
        <n v="2.6252939999999998"/>
        <n v="7.7386759999999999"/>
        <n v="98.099999769999997"/>
        <n v="4.2886189999999997"/>
        <n v="17.236884"/>
        <n v="43.994824999999999"/>
        <n v="0.42685399999999901"/>
        <n v="7.8187959999999999"/>
        <n v="23.047775000000001"/>
        <n v="14.397513999999999"/>
        <n v="54.567705999999902"/>
        <n v="137.60552100000001"/>
        <n v="3.748151"/>
        <n v="68.655661999999893"/>
        <n v="202.37895800000001"/>
        <n v="1723.18118387"/>
        <n v="98.806871000000001"/>
        <n v="405.83521299999899"/>
        <n v="1040.250006"/>
        <n v="0.93828699999999998"/>
        <n v="17.186827000000001"/>
        <n v="50.662264999999998"/>
        <n v="13.008626999999899"/>
        <n v="57.942778999999902"/>
        <n v="150.75699499999999"/>
        <n v="1.7070999999999999E-2"/>
        <n v="0.31299199999999999"/>
        <n v="0.92262500000000003"/>
        <n v="8.1999999999999993"/>
        <n v="0.30758000000000002"/>
        <n v="1.4177089999999899"/>
        <n v="3.710407"/>
        <n v="0.59962699999999902"/>
        <n v="10.983456"/>
        <n v="32.376343999999897"/>
        <n v="10.924835"/>
        <n v="47.431902999999998"/>
        <n v="122.847691"/>
        <n v="7.8169999999999993E-3"/>
        <n v="0.14321400000000001"/>
        <n v="0.42214400000000002"/>
        <n v="20.099999950000001"/>
        <n v="0.48964799999999897"/>
        <n v="1.83169599999999"/>
        <n v="4.6060739999999996"/>
        <n v="2.2754695300000001"/>
        <n v="41.680250190000002"/>
        <n v="122.862486649999"/>
        <n v="979.99999759999901"/>
        <n v="14.69802924"/>
        <n v="76.61428737"/>
        <n v="204.43163895000001"/>
        <n v="0.56726799999999999"/>
        <n v="10.390863999999899"/>
        <n v="30.629548"/>
        <n v="72.899999809999997"/>
        <n v="3.4533480000000001"/>
        <n v="20.537264999999898"/>
        <n v="55.790672000000001"/>
        <n v="0.89961099999999905"/>
        <n v="16.478386"/>
        <n v="48.573985999999998"/>
        <n v="1075.9999973199999"/>
        <n v="15.209097999999999"/>
        <n v="64.987155000000001"/>
        <n v="167.82516100000001"/>
        <n v="2.3909E-2"/>
        <n v="0.43802099999999999"/>
        <n v="1.29118299999999"/>
        <n v="12.2999999799999"/>
        <n v="0.61238700000000001"/>
        <n v="2.4496220000000002"/>
        <n v="6.2463990000000003"/>
        <n v="0.339529999999999"/>
        <n v="6.2190539999999901"/>
        <n v="18.332124"/>
        <n v="771.99999806999995"/>
        <n v="7.6888699999999996"/>
        <n v="29.88674"/>
        <n v="75.766892999999996"/>
        <n v="5.2999999899999999"/>
        <n v="8.2430000000000003E-3"/>
        <n v="2.8219999999999999E-2"/>
        <n v="6.9572999999999996E-2"/>
        <n v="0.16977999999999999"/>
        <n v="3.1098520000000001"/>
        <n v="9.1670440000000006"/>
        <n v="374.99999904999999"/>
        <n v="3.5730029999999999"/>
        <n v="14.254777000000001"/>
        <n v="36.329734999999999"/>
        <n v="0.70938900000000005"/>
        <n v="12.994128999999999"/>
        <n v="38.303269999999998"/>
        <n v="2039.99999502999"/>
        <n v="15.471037000000001"/>
        <n v="60.081612"/>
        <n v="152.28642199999999"/>
        <n v="5.7369999999999999E-3"/>
        <n v="0.105355"/>
        <n v="0.31058199999999903"/>
        <n v="8.3584000000000006E-2"/>
        <n v="0.36938899999999902"/>
        <n v="0.95979400000000004"/>
        <n v="0.32347199999999998"/>
        <n v="5.925116"/>
        <n v="17.465706999999998"/>
        <n v="3.9551109999999898"/>
        <n v="18.770177"/>
        <n v="49.363872000000001"/>
        <n v="0.63431399999999905"/>
        <n v="11.619378999999901"/>
        <n v="34.250960999999997"/>
        <n v="235.89999942999901"/>
        <n v="13.766572"/>
        <n v="65.476502999999994"/>
        <n v="172.258715999999"/>
        <n v="0.63665799999999995"/>
        <n v="11.661837999999999"/>
        <n v="34.376057000000003"/>
        <n v="8.3247579999999992"/>
        <n v="46.645435999999997"/>
        <n v="125.73526200000001"/>
        <n v="1.9927E-2"/>
        <n v="0.36528699999999997"/>
        <n v="1.0767869999999999"/>
        <n v="16.999999959999901"/>
        <n v="0.376635"/>
        <n v="1.6589589999999901"/>
        <n v="4.3077490000000003"/>
        <n v="0.80489699999999997"/>
        <n v="14.743306"/>
        <n v="43.459409000000001"/>
        <n v="16.229828000000001"/>
        <n v="67.869844000000001"/>
        <n v="174.56491"/>
        <n v="2.8598569999999999"/>
        <n v="52.384676999999897"/>
        <n v="154.41635099999999"/>
        <n v="1375.9622679700001"/>
        <n v="95.302768"/>
        <n v="392.36245499999899"/>
        <n v="1006.171932"/>
        <n v="0.18046999999999999"/>
        <n v="3.30566"/>
        <n v="9.7442270000000004"/>
        <n v="3.8346100000000001"/>
        <n v="15.375731"/>
        <n v="39.226002999999999"/>
        <n v="4.3886000000000001E-2"/>
        <n v="0.16112699999999999"/>
        <n v="0.40352199999999999"/>
        <n v="1.73713899999999"/>
        <n v="31.819268000000001"/>
        <n v="93.794954999999902"/>
        <n v="782.41047460999903"/>
        <n v="36.021424000000003"/>
        <n v="166.65774200000001"/>
        <n v="436.453813999999"/>
        <n v="0.39067599999999902"/>
        <n v="7.156129"/>
        <n v="21.094380000000001"/>
        <n v="9.4079899999999999"/>
        <n v="39.150391999999997"/>
        <n v="100.603537"/>
        <n v="4.7749999999999997E-3"/>
        <n v="1.4071E-2"/>
        <n v="8.2249999999999893E-3"/>
        <n v="3.4230999999999998E-2"/>
        <n v="8.7972999999999899E-2"/>
        <n v="0.92688599999999999"/>
        <n v="16.977879999999899"/>
        <n v="50.046363999999997"/>
        <n v="3.8757799999999998"/>
        <n v="20.528373999999999"/>
        <n v="54.903483999999999"/>
        <n v="2.4122999999999999E-2"/>
        <n v="0.44197500000000001"/>
        <n v="1.3027949999999999"/>
        <n v="0.28299999999999997"/>
        <n v="1.3860969999999999"/>
        <n v="3.66378"/>
        <n v="4.5686999999999998E-2"/>
        <n v="0.15097099999999999"/>
        <n v="0.36880499999999999"/>
        <n v="0.13270699999999999"/>
        <n v="2.4308040000000002"/>
        <n v="7.1653690000000001"/>
        <n v="1.146112"/>
        <n v="4.8627690000000001"/>
        <n v="12.54138"/>
        <n v="7.8700000000000005E-4"/>
        <n v="1.4454E-2"/>
        <n v="4.2619999999999998E-2"/>
        <n v="3.7678000000000003E-2"/>
        <n v="0.13994000000000001"/>
        <n v="0.351379"/>
        <n v="0.55934200000000001"/>
        <n v="3.6739959999999998"/>
        <n v="10.099612"/>
        <n v="3.1669070000000001"/>
        <n v="10.667949999999999"/>
        <n v="26.184759"/>
        <n v="2928.3448454099998"/>
        <n v="9.2262210000000007"/>
        <n v="31.028334000000001"/>
        <n v="76.129186000000004"/>
        <n v="0.68854699999999902"/>
        <n v="12.612368"/>
        <n v="37.177940999999997"/>
        <n v="747.99999817000003"/>
        <n v="5.6318729999999997"/>
        <n v="27.216191999999999"/>
        <n v="71.785698999999994"/>
        <n v="7.3530000000000002E-3"/>
        <n v="0.134766"/>
        <n v="0.39723599999999998"/>
        <n v="804.49999800000001"/>
        <n v="3.8936199999999999"/>
        <n v="13.158823"/>
        <n v="32.324618999999998"/>
        <n v="2.0014829999999999"/>
        <n v="36.661492000000003"/>
        <n v="108.068513"/>
        <n v="2099.9999947599899"/>
        <n v="14.5510859999999"/>
        <n v="68.409073999999904"/>
        <n v="179.632059"/>
        <n v="0.393067"/>
        <n v="7.1998529999999903"/>
        <n v="21.223307999999999"/>
        <n v="21281.520265800002"/>
        <n v="89.018564999999995"/>
        <n v="306.18249799999899"/>
        <n v="755.35107600000003"/>
        <n v="15.81166917"/>
        <n v="289.62554620999902"/>
        <n v="853.740387389999"/>
        <n v="5649.9999861300003"/>
        <n v="76.338475070000001"/>
        <n v="429.20363979000001"/>
        <n v="1157.4724624799901"/>
        <n v="85.165571999999997"/>
        <n v="1559.9947809999901"/>
        <n v="4598.4577829999998"/>
        <n v="6320.9626886400001"/>
        <n v="412.34432900000002"/>
        <n v="2913.4847929999901"/>
        <n v="8072.5501560000002"/>
        <n v="22.369384589999999"/>
        <n v="409.74360083999898"/>
        <n v="1207.81730283"/>
        <n v="3089.9999924599902"/>
        <n v="113.76267452"/>
        <n v="923.13105333999999"/>
        <n v="2592.1493649600002"/>
        <n v="3.3325459999999998"/>
        <n v="61.043381999999902"/>
        <n v="179.93995299999901"/>
        <n v="170.41575558"/>
        <n v="14.5895809999999"/>
        <n v="106.31737099999999"/>
        <n v="295.51068500000002"/>
        <n v="1.0497269999999901"/>
        <n v="19.227779999999999"/>
        <n v="56.678507000000003"/>
        <n v="5.980785"/>
        <n v="31.039849999999898"/>
        <n v="82.771483000000003"/>
        <n v="0.110875"/>
        <n v="2.0322909999999998"/>
        <n v="5.990634"/>
        <n v="15.4299999699999"/>
        <n v="0.68618699999999999"/>
        <n v="4.3045790000000004"/>
        <n v="11.770463999999899"/>
        <n v="1.6378219999999999"/>
        <n v="30.000345999999901"/>
        <n v="88.433199999999999"/>
        <n v="3791.99999053999"/>
        <n v="24.7878399999999"/>
        <n v="98.767362999999904"/>
        <n v="251.65445299999999"/>
        <n v="2.860573"/>
        <n v="52.397663999999999"/>
        <n v="154.454644"/>
        <n v="21782.980267660001"/>
        <n v="69.947834"/>
        <n v="291.73630699999899"/>
        <n v="749.98633299999995"/>
        <n v="4.1902583999999896"/>
        <n v="76.753460750000002"/>
        <n v="226.24921363999999"/>
        <n v="851.99999791000005"/>
        <n v="19.339481490000001"/>
        <n v="119.32861928"/>
        <n v="325.64052408999999"/>
        <n v="0.300514"/>
        <n v="5.50729299999999"/>
        <n v="16.234055999999899"/>
        <n v="26.099999960000002"/>
        <n v="1.397624"/>
        <n v="8.8808929999999897"/>
        <n v="24.320653"/>
        <n v="4.2418169999999904"/>
        <n v="14.090217999999901"/>
        <n v="34.464776000000001"/>
        <n v="2246.6596187699902"/>
        <n v="10.45445"/>
        <n v="34.968088000000002"/>
        <n v="85.680008999999998"/>
        <n v="13.282745919999901"/>
        <n v="243.30242110999899"/>
        <n v="717.19162425000002"/>
        <n v="5297.9999871399996"/>
        <n v="58.354207659999901"/>
        <n v="331.0165384"/>
        <n v="893.74227771999904"/>
        <n v="5.0464070000000003"/>
        <n v="92.436468000000005"/>
        <n v="272.47860699999899"/>
        <n v="2119.4965216000001"/>
        <n v="72.730031999999895"/>
        <n v="344.50197100000003"/>
        <n v="905.72622699999999"/>
        <n v="1.0893789999999901"/>
        <n v="19.954436999999999"/>
        <n v="58.820481000000001"/>
        <n v="10.221978999999999"/>
        <n v="43.836349999999896"/>
        <n v="113.280207"/>
        <n v="0.23925299999999999"/>
        <n v="4.3823749999999997"/>
        <n v="12.918087999999999"/>
        <n v="14799.615378169899"/>
        <n v="21.655798999999998"/>
        <n v="78.514860999999996"/>
        <n v="196.08062899999999"/>
        <n v="5.2685849999999999"/>
        <n v="96.505826999999996"/>
        <n v="284.473949"/>
        <n v="2795.9999930699901"/>
        <n v="28.7122139999999"/>
        <n v="147.20453800000001"/>
        <n v="391.82861599999899"/>
        <n v="5.4448689999999997"/>
        <n v="99.734815999999995"/>
        <n v="293.992256"/>
        <n v="7915.3733452799897"/>
        <n v="70.703844999999902"/>
        <n v="353.51835999999997"/>
        <n v="937.43122700000004"/>
        <n v="5.6627789999999996"/>
        <n v="103.72618"/>
        <n v="305.75774099999899"/>
        <n v="3799.9999905099899"/>
        <n v="35.746417999999998"/>
        <n v="168.30218199999999"/>
        <n v="442.04341599999998"/>
        <n v="2.3271980000000001"/>
        <n v="42.627707000000001"/>
        <n v="125.655354"/>
        <n v="28953.679444900001"/>
        <n v="87.261555999999999"/>
        <n v="343.54079000000002"/>
        <n v="873.20263599999896"/>
        <n v="46.211615819999899"/>
        <n v="846.46647003999999"/>
        <n v="2495.16249586"/>
        <n v="5521.9999864599904"/>
        <n v="195.92313970999999"/>
        <n v="1497.62155402999"/>
        <n v="4182.1847438000004"/>
        <n v="0.59175899999999904"/>
        <n v="10.84024"/>
        <n v="31.954236000000002"/>
        <n v="71.739999849999904"/>
        <n v="4.8062360000000002"/>
        <n v="30.626203"/>
        <n v="83.897456999999903"/>
        <n v="0.51521417999999997"/>
        <n v="9.4372408199999995"/>
        <n v="27.81852091"/>
        <n v="3.4482377999999998"/>
        <n v="22.855708379999999"/>
        <n v="62.892943590000002"/>
        <n v="3.4680000000000002E-3"/>
        <n v="6.4017000000000004E-2"/>
        <n v="0.18870599999999901"/>
        <n v="0.45"/>
        <n v="2.9537999999999998E-2"/>
        <n v="0.18401699999999999"/>
        <n v="0.50282399999999905"/>
        <n v="13.85563836"/>
        <n v="253.79609699"/>
        <n v="748.12470885999903"/>
        <n v="1725.9999957699999"/>
        <n v="63.707960290000003"/>
        <n v="476.02892589999999"/>
        <n v="1326.4188580699899"/>
        <n v="114.08630700000001"/>
        <n v="2089.7401949999899"/>
        <n v="6160.0090949999903"/>
        <n v="6328.69620149"/>
        <n v="567.74015199999997"/>
        <n v="4128.4473459999899"/>
        <n v="11472.620498999901"/>
        <n v="2.0533682599999898"/>
        <n v="37.612039009999997"/>
        <n v="110.87049007"/>
        <n v="291.99999928"/>
        <n v="8.5084525400000004"/>
        <n v="55.240229669999998"/>
        <n v="151.65173189999999"/>
        <n v="0.76863199999999998"/>
        <n v="14.079534000000001"/>
        <n v="41.502803999999998"/>
        <n v="46.789999889999997"/>
        <n v="2.8625989999999999"/>
        <n v="19.247152"/>
        <n v="53.046982"/>
        <n v="5.5699999999999999E-4"/>
        <n v="1.0225E-2"/>
        <n v="3.0148000000000001E-2"/>
        <n v="6.0569999999999999E-3"/>
        <n v="3.6511000000000002E-2"/>
        <n v="9.9379999999999996E-2"/>
        <n v="6.7302278999999903"/>
        <n v="123.278856009999"/>
        <n v="363.39389922999999"/>
        <n v="2663.9999934699899"/>
        <n v="45.295611219999998"/>
        <n v="279.91317077000002"/>
        <n v="764.00793179999903"/>
        <n v="6.81600599999999"/>
        <n v="124.85185199999999"/>
        <n v="368.03057799999902"/>
        <n v="2174.2922543499899"/>
        <n v="45.868656999999999"/>
        <n v="264.06711899999999"/>
        <n v="714.37027"/>
        <n v="27.997169230000001"/>
        <n v="512.82992377999994"/>
        <n v="1511.6888990699899"/>
        <n v="11157.99997259"/>
        <n v="155.48030005999999"/>
        <n v="894.81992970999897"/>
        <n v="2420.62020466999"/>
        <n v="0.61200600000000005"/>
        <n v="11.212273"/>
        <n v="33.050938000000002"/>
        <n v="4559.08543164"/>
        <n v="32.064306999999999"/>
        <n v="117.077254"/>
        <n v="292.84871299999998"/>
        <n v="39.1645609199999"/>
        <n v="717.38397527999996"/>
        <n v="2114.6609158799902"/>
        <n v="6307.9999843699898"/>
        <n v="160.548349639999"/>
        <n v="1037.38462255999"/>
        <n v="2846.3908223499898"/>
        <n v="0.127108"/>
        <n v="2.3290719999999898"/>
        <n v="6.8654529999999996"/>
        <n v="176.239999589999"/>
        <n v="1.162418"/>
        <n v="6.24570299999999"/>
        <n v="16.738412999999898"/>
        <n v="899.99999774999901"/>
        <n v="3.7895029999999998"/>
        <n v="12.638294999999999"/>
        <n v="30.944333999999898"/>
        <n v="8.3656020000000009"/>
        <n v="153.23407599999999"/>
        <n v="451.69410900000003"/>
        <n v="9180.7979978699896"/>
        <n v="133.35548199999999"/>
        <n v="611.86149299999897"/>
        <n v="1600.12535599999"/>
        <n v="4.1520124300000001"/>
        <n v="76.053219409999997"/>
        <n v="224.18506281000001"/>
        <n v="467.99999885"/>
        <n v="12.51131232"/>
        <n v="83.021159580000003"/>
        <n v="228.48127345999899"/>
        <n v="1.282376"/>
        <n v="23.491966999999999"/>
        <n v="69.248159999999899"/>
        <n v="80.010476019999899"/>
        <n v="3.8256999999999901"/>
        <n v="28.07404"/>
        <n v="78.086881999999903"/>
        <n v="10.40252426"/>
        <n v="190.54492800999901"/>
        <n v="561.67650906999995"/>
        <n v="9503.9999766599994"/>
        <n v="64.294643539999896"/>
        <n v="329.05588067000002"/>
        <n v="875.65131389999897"/>
        <n v="5.2554999999999998E-2"/>
        <n v="0.96429199999999904"/>
        <n v="2.8424729999999898"/>
        <n v="6607.1065856499999"/>
        <n v="16.408932"/>
        <n v="55.803739"/>
        <n v="137.29163"/>
        <n v="15.3235450499999"/>
        <n v="280.68385871999999"/>
        <n v="827.38285745999997"/>
        <n v="1793.9999956300001"/>
        <n v="56.765041500000002"/>
        <n v="392.18720435"/>
        <n v="1084.0914177"/>
        <n v="0.26223099999999999"/>
        <n v="4.8033599999999996"/>
        <n v="14.159039999999999"/>
        <n v="14.39999997"/>
        <n v="1.71754899999999"/>
        <n v="13.276809"/>
        <n v="37.115602000000003"/>
        <n v="8.8588179999999994"/>
        <n v="162.268710999999"/>
        <n v="478.32560699999999"/>
        <n v="3495.9999915399899"/>
        <n v="52.2670969999999"/>
        <n v="279.26614599999999"/>
        <n v="747.83637199999896"/>
        <n v="3.1379410000000001"/>
        <n v="57.479700000000001"/>
        <n v="169.43512899999999"/>
        <n v="263.488468519999"/>
        <n v="15.586724999999999"/>
        <n v="101.673959"/>
        <n v="279.277029999999"/>
        <n v="4.0045947000000002"/>
        <n v="73.35290268"/>
        <n v="216.22523634000001"/>
        <n v="14.48834336"/>
        <n v="96.390776990000006"/>
        <n v="265.35245334000001"/>
        <n v="8.1662839999999992"/>
        <n v="149.583587999999"/>
        <n v="440.93339599999899"/>
        <n v="1091.8899973099999"/>
        <n v="50.651528999999996"/>
        <n v="314.609646"/>
        <n v="859.236943"/>
        <n v="0.22651299999999999"/>
        <n v="0.66772299999999996"/>
        <n v="9.1298999999999894E-2"/>
        <n v="0.64642899999999903"/>
        <n v="1.791515"/>
        <n v="1.90612083999999"/>
        <n v="34.914776359999998"/>
        <n v="102.91965861"/>
        <n v="383.99999905999999"/>
        <n v="9.4935581500000001"/>
        <n v="62.753129459999997"/>
        <n v="172.62730095999899"/>
        <n v="0.25836899999999902"/>
        <n v="4.7330110000000003"/>
        <n v="13.9516659999999"/>
        <n v="27.21999993"/>
        <n v="2.0662929999999999"/>
        <n v="13.361027"/>
        <n v="36.663274999999999"/>
        <n v="12.43285861"/>
        <n v="227.735028319999"/>
        <n v="671.30351224000003"/>
        <n v="1433.9999965"/>
        <n v="44.638856399999902"/>
        <n v="313.08092778000002"/>
        <n v="866.80131057999995"/>
        <n v="0.92551799999999895"/>
        <n v="16.953735000000002"/>
        <n v="49.975113999999998"/>
        <n v="56.999999879999997"/>
        <n v="5.8257389999999996"/>
        <n v="43.008065999999999"/>
        <n v="119.69650799999999"/>
        <n v="4.5375552299999997"/>
        <n v="83.115137759999996"/>
        <n v="245.00177144"/>
        <n v="613.99999849999995"/>
        <n v="24.578129829999899"/>
        <n v="186.66219737"/>
        <n v="520.94109664999996"/>
        <n v="3.45274499999999"/>
        <n v="63.245038999999998"/>
        <n v="186.429866"/>
        <n v="921.13506048999898"/>
        <n v="32.689126999999999"/>
        <n v="180.81216799999899"/>
        <n v="486.53413699999999"/>
        <n v="2.9501649999999899"/>
        <n v="54.038933"/>
        <n v="159.29259999999999"/>
        <n v="1897.9999953199999"/>
        <n v="17.6454489999999"/>
        <n v="91.099329999999995"/>
        <n v="242.73936699999899"/>
        <n v="117.65707500000001"/>
        <n v="2155.1524089999998"/>
        <n v="6352.827542"/>
        <n v="13969.793458849999"/>
        <n v="561.23269299999902"/>
        <n v="3325.260068"/>
        <n v="9029.0136339999899"/>
        <n v="12.147359"/>
        <n v="222.505258999999"/>
        <n v="655.88706200000001"/>
        <n v="5797.99998589999"/>
        <n v="62.395314999999897"/>
        <n v="336.64701400000001"/>
        <n v="902.73846699999899"/>
        <n v="13.350248000000001"/>
        <n v="244.54445199999901"/>
        <n v="720.85335199999895"/>
        <n v="9812.5960440100007"/>
        <n v="112.30081999999901"/>
        <n v="588.09084599999903"/>
        <n v="1570.2771069999901"/>
        <n v="1.3737762999999901"/>
        <n v="25.163644919999999"/>
        <n v="74.175874199999996"/>
        <n v="391.99999903000003"/>
        <n v="9.1750450200000007"/>
        <n v="59.529560679999904"/>
        <n v="163.41520611999999"/>
        <n v="1.824873"/>
        <n v="33.427902000000003"/>
        <n v="98.536805999999999"/>
        <n v="133.31999970000001"/>
        <n v="7.5208630000000003"/>
        <n v="49.256478000000001"/>
        <n v="135.35871900000001"/>
        <n v="2.6898987999999902"/>
        <n v="49.271324049999997"/>
        <n v="145.23902002"/>
        <n v="321.99999922999899"/>
        <n v="12.67733505"/>
        <n v="97.559554120000001"/>
        <n v="272.61447519999899"/>
        <n v="1.0189999999999999E-3"/>
        <n v="1.8834E-2"/>
        <n v="5.5511999999999999E-2"/>
        <n v="9.8479999999999904E-3"/>
        <n v="5.3262999999999998E-2"/>
        <n v="0.14291300000000001"/>
        <n v="2.7962479999999998"/>
        <n v="51.219465999999997"/>
        <n v="150.98163"/>
        <n v="20.199366999999999"/>
        <n v="92.385863999999899"/>
        <n v="241.475303"/>
        <n v="1.4802420000000001"/>
        <n v="27.114007999999998"/>
        <n v="79.924998000000002"/>
        <n v="902.29999774999999"/>
        <n v="15.748681999999899"/>
        <n v="84.649297000000004"/>
        <n v="226.87093400000001"/>
        <n v="4.4689561999999903"/>
        <n v="81.858562469999995"/>
        <n v="241.29770839"/>
        <n v="22.536194139999999"/>
        <n v="181.08633114"/>
        <n v="508.04221295999997"/>
        <n v="0.69464199999999998"/>
        <n v="12.724489999999999"/>
        <n v="37.508406000000001"/>
        <n v="57.879999859999998"/>
        <n v="4.6451159999999998"/>
        <n v="35.309204999999999"/>
        <n v="98.550158999999994"/>
        <n v="2.976963"/>
        <n v="54.5298289999999"/>
        <n v="160.73972900000001"/>
        <n v="4199.9999894999901"/>
        <n v="41.964699999999901"/>
        <n v="165.291102999999"/>
        <n v="420.17371699999899"/>
        <n v="2076.0346678199999"/>
        <n v="16.734652000000001"/>
        <n v="71.680110999999997"/>
        <n v="185.19238899999999"/>
        <n v="6.2528969199999898"/>
        <n v="114.53546910999999"/>
        <n v="337.62068125000002"/>
        <n v="7985.9999801599997"/>
        <n v="64.490895660000007"/>
        <n v="292.88623639999997"/>
        <n v="764.61314771999901"/>
        <n v="22.915140999999998"/>
        <n v="419.74200599999898"/>
        <n v="1237.289957"/>
        <n v="170003.8328421"/>
        <n v="1047.2472419999999"/>
        <n v="3906.7262409999998"/>
        <n v="9818.2172479999899"/>
        <n v="0.35749599999999998"/>
        <n v="6.5482579999999997"/>
        <n v="19.302554000000001"/>
        <n v="5.0362359999999997"/>
        <n v="22.613236000000001"/>
        <n v="58.918370000000003"/>
        <n v="2.0251999999999999E-2"/>
        <n v="0.37134699999999998"/>
        <n v="1.0946100000000001"/>
        <n v="6.5999999899999899"/>
        <n v="0.48924400000000001"/>
        <n v="2.0431549999999898"/>
        <n v="5.2538369999999999"/>
        <n v="0.64352100000000001"/>
        <n v="11.787507"/>
        <n v="34.746501000000002"/>
        <n v="6.6995880000000003"/>
        <n v="30.561021999999902"/>
        <n v="79.843449999999905"/>
        <n v="2.3425999999999999E-2"/>
        <n v="0.42933299999999902"/>
        <n v="1.265601"/>
        <n v="0.39554699999999998"/>
        <n v="2.1531169999999902"/>
        <n v="5.7809169999999996"/>
        <n v="0.72252099999999997"/>
        <n v="13.234681"/>
        <n v="39.012426999999903"/>
        <n v="9.7569399999999895"/>
        <n v="45.03537"/>
        <n v="117.894578"/>
        <n v="17.212221"/>
        <n v="315.28007500000001"/>
        <n v="929.36353799999995"/>
        <n v="3547.13809408"/>
        <n v="220.96843899999999"/>
        <n v="1041.8588520000001"/>
        <n v="2737.0732799999901"/>
        <n v="0.211505999999999"/>
        <n v="3.8747189999999998"/>
        <n v="11.421671"/>
        <n v="98.399999769999994"/>
        <n v="5.8617939999999997"/>
        <n v="23.979361000000001"/>
        <n v="61.416551999999903"/>
        <n v="5.4169999999999899E-2"/>
        <n v="0.99383899999999903"/>
        <n v="2.92950799999999"/>
        <n v="35.199999920000003"/>
        <n v="1.726502"/>
        <n v="7.0498799999999999"/>
        <n v="18.049959999999999"/>
        <n v="2.741425"/>
        <n v="12.677483000000001"/>
        <n v="33.197913"/>
        <n v="1.3999999999999999E-4"/>
        <n v="4.4700000000000002E-4"/>
        <n v="1.116E-3"/>
        <n v="0.67207399999999995"/>
        <n v="12.310465000000001"/>
        <n v="36.288043999999999"/>
        <n v="8.3237999999999897"/>
        <n v="41.529561999999999"/>
        <n v="110.088374"/>
        <n v="0.52669999999999995"/>
        <n v="9.6478369999999902"/>
        <n v="28.439264000000001"/>
        <n v="142.29999964999999"/>
        <n v="10.728278999999899"/>
        <n v="45.809654999999999"/>
        <n v="118.285561"/>
        <n v="0.75933099999999998"/>
        <n v="13.908663000000001"/>
        <n v="40.999105"/>
        <n v="11.447379"/>
        <n v="50.975709999999999"/>
        <n v="132.624009"/>
        <n v="1.1309999999999901E-3"/>
        <n v="2.1221E-2"/>
        <n v="6.2546999999999894E-2"/>
        <n v="3.2087999999999998E-2"/>
        <n v="0.136963"/>
        <n v="0.35357299999999903"/>
        <n v="1.423889"/>
        <n v="26.081502"/>
        <n v="76.881444000000002"/>
        <n v="13.83788"/>
        <n v="64.623183999999995"/>
        <n v="169.503377"/>
        <n v="0.119135"/>
        <n v="2.1839189999999999"/>
        <n v="6.4376139999999999"/>
        <n v="93.299999799999995"/>
        <n v="2.6890239999999999"/>
        <n v="11.684836000000001"/>
        <n v="30.268305999999999"/>
        <n v="5.6062000000000001E-2"/>
        <n v="1.0274479999999999"/>
        <n v="3.0286599999999999"/>
        <n v="18.599999969999999"/>
        <n v="1.2489589999999999"/>
        <n v="5.207249"/>
        <n v="13.385673000000001"/>
        <n v="3.8558739999999898"/>
        <n v="15.537974999999999"/>
        <n v="39.678987999999997"/>
        <n v="1.0064E-2"/>
        <n v="0.18480099999999999"/>
        <n v="0.54474400000000001"/>
        <n v="9.4999999899999903"/>
        <n v="0.20100699999999999"/>
        <n v="0.90080700000000002"/>
        <n v="2.346206"/>
        <n v="2.4068079999999998"/>
        <n v="44.085788999999998"/>
        <n v="129.95341999999999"/>
        <n v="1763.99999561"/>
        <n v="39.218516000000001"/>
        <n v="170.75545"/>
        <n v="442.479286"/>
        <n v="8.5095999999999894E-2"/>
        <n v="1.55891799999999"/>
        <n v="4.5952519999999897"/>
        <n v="286.08782160999999"/>
        <n v="2.9506369999999902"/>
        <n v="12.650532999999999"/>
        <n v="32.689593000000002"/>
        <n v="1.0111789999999901"/>
        <n v="18.52206"/>
        <n v="54.598190000000002"/>
        <n v="5.6863140000000003"/>
        <n v="32.730491000000001"/>
        <n v="88.542450000000002"/>
        <n v="2.3675999999999999E-2"/>
        <n v="0.434332"/>
        <n v="1.2803020000000001"/>
        <n v="13.499999989999999"/>
        <n v="0.45460800000000001"/>
        <n v="2.1262699999999999"/>
        <n v="5.5784779999999996"/>
        <n v="8.6829999999999997E-3"/>
        <n v="0.15903800000000001"/>
        <n v="0.46881600000000001"/>
        <n v="0.17868299999999901"/>
        <n v="0.78998999999999997"/>
        <n v="2.0526900000000001"/>
        <n v="0.34057399999999999"/>
        <n v="6.2384249999999897"/>
        <n v="18.389251999999999"/>
        <n v="3.84903"/>
        <n v="16.541598"/>
        <n v="42.762907999999896"/>
        <n v="0.117982"/>
        <n v="2.16110299999999"/>
        <n v="6.3703370000000001"/>
        <n v="44.699999900000002"/>
        <n v="3.5850789999999999"/>
        <n v="15.087875"/>
        <n v="38.853498000000002"/>
        <n v="0.40680300000000003"/>
        <n v="7.4514529999999901"/>
        <n v="21.964939999999999"/>
        <n v="6.8144999999999998"/>
        <n v="29.446929000000001"/>
        <n v="76.201644999999999"/>
        <n v="7.4157000000000001E-2"/>
        <n v="1.3583940000000001"/>
        <n v="4.0041690000000001"/>
        <n v="63.39999985"/>
        <n v="1.6885600000000001"/>
        <n v="7.0069520000000001"/>
        <n v="17.995837999999999"/>
        <n v="2.1628999999999999E-2"/>
        <n v="0.39655499999999999"/>
        <n v="1.16893"/>
        <n v="0.35021799999999997"/>
        <n v="1.87205499999999"/>
        <n v="5.0134429999999996"/>
        <n v="5.0539999999999899E-3"/>
        <n v="9.2519000000000004E-2"/>
        <n v="0.27271299999999998"/>
        <n v="16.999999969999902"/>
        <n v="0.34090199999999998"/>
        <n v="1.2907900000000001"/>
        <n v="3.254375"/>
        <n v="3.5836700000000001"/>
        <n v="65.642426"/>
        <n v="193.49677399999999"/>
        <n v="42.943007000000001"/>
        <n v="200.550569999999"/>
        <n v="526.03677100000004"/>
        <n v="2.1893210000000001"/>
        <n v="40.104136999999902"/>
        <n v="118.216539"/>
        <n v="659.49999838999997"/>
        <n v="48.267708999999897"/>
        <n v="204.78250800000001"/>
        <n v="528.14149499999996"/>
        <n v="13.908662999999899"/>
        <n v="11.4473789999999"/>
        <n v="1.738E-3"/>
        <n v="3.1821000000000002E-2"/>
        <n v="9.3798000000000006E-2"/>
        <n v="4.0696999999999997E-2"/>
        <n v="0.16784199999999999"/>
        <n v="0.43057000000000001"/>
        <n v="0.666937"/>
        <n v="12.217435"/>
        <n v="36.013829999999999"/>
        <n v="263.59999936999901"/>
        <n v="16.891783999999902"/>
        <n v="69.574790999999905"/>
        <n v="178.432737"/>
        <n v="5.4321260000000002"/>
        <n v="99.500735999999904"/>
        <n v="293.30219199999999"/>
        <n v="2927.9999927600002"/>
        <n v="56.792276000000001"/>
        <n v="269.37667199999902"/>
        <n v="708.37320599999998"/>
        <n v="11.5224279999999"/>
        <n v="211.05966900000001"/>
        <n v="622.14884199999995"/>
        <n v="3210.6329244899898"/>
        <n v="230.49251000000001"/>
        <n v="991.37153899999998"/>
        <n v="2563.2493300000001"/>
        <n v="5.1945370000000004"/>
        <n v="95.1489779999999"/>
        <n v="280.47441800000001"/>
        <n v="69.441948999999994"/>
        <n v="310.364891"/>
        <n v="807.99904300000003"/>
        <n v="10.554930000000001"/>
        <n v="193.33792500000001"/>
        <n v="569.90992499999902"/>
        <n v="3239.1734185499899"/>
        <n v="232.53572399999999"/>
        <n v="978.18789000000004"/>
        <n v="2518.762596"/>
        <n v="0.75534100000000004"/>
        <n v="13.835653000000001"/>
        <n v="40.783864999999999"/>
        <n v="4.2897059999999998"/>
        <n v="21.518193"/>
        <n v="57.088582000000002"/>
        <n v="1.5488999999999999E-2"/>
        <n v="0.28422399999999998"/>
        <n v="0.83784800000000004"/>
        <n v="4.8999999999999897"/>
        <n v="0.29824899999999999"/>
        <n v="1.3984639999999999"/>
        <n v="3.670604"/>
        <n v="0.37825399999999998"/>
        <n v="6.9285099999999904"/>
        <n v="20.423438000000001"/>
        <n v="10.006902999999999"/>
        <n v="40.011111999999997"/>
        <n v="102.017115"/>
        <n v="7.7260000000000002E-3"/>
        <n v="0.14152000000000001"/>
        <n v="0.41714699999999999"/>
        <n v="0.278978"/>
        <n v="1.2139879999999901"/>
        <n v="3.1455029999999899"/>
        <n v="2.3817679999999899"/>
        <n v="43.627231000000002"/>
        <n v="128.601699"/>
        <n v="3349.9999917099999"/>
        <n v="74.536107999999999"/>
        <n v="285.17766899999901"/>
        <n v="720.58351299999902"/>
        <n v="5.0083999999999997E-2"/>
        <n v="0.91774999999999995"/>
        <n v="2.7052689999999999"/>
        <n v="29.299999929999998"/>
        <n v="1.555382"/>
        <n v="6.3188399999999998"/>
        <n v="16.162163"/>
        <n v="1.4109259999999999"/>
        <n v="25.844246999999999"/>
        <n v="76.182129000000003"/>
        <n v="21.863437999999999"/>
        <n v="93.345094000000003"/>
        <n v="241.02185600000001"/>
        <n v="0.33828399999999997"/>
        <n v="6.1979470000000001"/>
        <n v="18.269978999999999"/>
        <n v="122.09999974999999"/>
        <n v="8.0460799999999999"/>
        <n v="35.008666999999903"/>
        <n v="90.707148000000004"/>
        <n v="1.5979999999999901E-2"/>
        <n v="0.29276099999999999"/>
        <n v="0.86299700000000001"/>
        <n v="0.50492000000000004"/>
        <n v="2.2056460000000002"/>
        <n v="5.7188409999999896"/>
        <n v="1.7576149999999999"/>
        <n v="32.194324000000002"/>
        <n v="94.900482999999994"/>
        <n v="1219.9999969999999"/>
        <n v="27.080711000000001"/>
        <n v="117.907487"/>
        <n v="305.53398700000002"/>
        <n v="7.8170159999999997"/>
        <n v="143.185890999999"/>
        <n v="422.07476800000001"/>
        <n v="2554.4272663800002"/>
        <n v="173.430926999999"/>
        <n v="734.89400199999898"/>
        <n v="1894.8816039999899"/>
        <n v="1.200148"/>
        <n v="21.983348999999901"/>
        <n v="64.801181"/>
        <n v="15.630826000000001"/>
        <n v="74.559923999999995"/>
        <n v="196.24859499999999"/>
        <n v="7.8016999999999906E-2"/>
        <n v="1.429778"/>
        <n v="4.2145720000000004"/>
        <n v="24.29999995"/>
        <n v="1.337037"/>
        <n v="7.1116669999999997"/>
        <n v="19.031711999999999"/>
        <n v="0.21807000000000001"/>
        <n v="3.9944389999999999"/>
        <n v="11.774558000000001"/>
        <n v="7.2227439999999996"/>
        <n v="27.515639999999902"/>
        <n v="69.462950000000006"/>
        <n v="3.7434999999999899E-2"/>
        <n v="0.110375"/>
        <n v="0.89999999999999902"/>
        <n v="4.9050999999999997E-2"/>
        <n v="0.21371699999999999"/>
        <n v="0.55388999999999999"/>
        <n v="0.50115699999999996"/>
        <n v="9.1798789999999997"/>
        <n v="27.059891"/>
        <n v="4.0411619999999999"/>
        <n v="22.933115000000001"/>
        <n v="61.922656000000003"/>
        <n v="0.18170900000000001"/>
        <n v="3.3284389999999902"/>
        <n v="9.8113519999999994"/>
        <n v="54.19999988"/>
        <n v="2.6211709999999901"/>
        <n v="14.76243"/>
        <n v="39.820273"/>
        <n v="0.367977"/>
        <n v="6.74031"/>
        <n v="19.868670000000002"/>
        <n v="4.6213829999999998"/>
        <n v="23.800172"/>
        <n v="63.393658000000002"/>
        <n v="0.142347"/>
        <n v="2.6085189999999998"/>
        <n v="7.6892189999999996"/>
        <n v="40.699999900000002"/>
        <n v="3.098033"/>
        <n v="13.0171539999999"/>
        <n v="33.510953000000001"/>
        <n v="2.2900779999999998"/>
        <n v="41.947949999999999"/>
        <n v="123.651616"/>
        <n v="1463.99999639"/>
        <n v="35.525514000000001"/>
        <n v="172.34172099999901"/>
        <n v="454.84977900000001"/>
        <n v="0.16855899999999999"/>
        <n v="3.0875949999999999"/>
        <n v="9.1013889999999993"/>
        <n v="100.399999749999"/>
        <n v="5.5788729999999997"/>
        <n v="24.767585"/>
        <n v="64.403549999999996"/>
        <n v="3.5768000000000001E-2"/>
        <n v="0.65519400000000005"/>
        <n v="1.931332"/>
        <n v="10.2999999799999"/>
        <n v="0.78367100000000001"/>
        <n v="3.2940619999999998"/>
        <n v="8.4807239999999897"/>
        <n v="0.53376500000000004"/>
        <n v="9.77711199999999"/>
        <n v="28.820367000000001"/>
        <n v="9.4147490000000005"/>
        <n v="43.832585000000002"/>
        <n v="114.912047"/>
        <n v="2.4920999999999999E-2"/>
        <n v="0.45692500000000003"/>
        <n v="1.346857"/>
        <n v="9.2999999799999902"/>
        <n v="0.37377100000000002"/>
        <n v="1.9694939999999901"/>
        <n v="5.2634920000000003"/>
        <n v="0.53624399999999905"/>
        <n v="9.8223869999999902"/>
        <n v="28.953831000000001"/>
        <n v="7.554354"/>
        <n v="33.919854000000001"/>
        <n v="88.377555000000001"/>
        <n v="0.124254"/>
        <n v="2.2761580000000001"/>
        <n v="6.709517"/>
        <n v="54.999999879999997"/>
        <n v="4.0385099999999996"/>
        <n v="16.8893219999999"/>
        <n v="43.440866999999997"/>
        <n v="0.51691500000000001"/>
        <n v="9.46836699999999"/>
        <n v="27.910271000000002"/>
        <n v="14.115511"/>
        <n v="54.875033999999999"/>
        <n v="139.119755"/>
        <n v="4.1794999999999999E-2"/>
        <n v="0.76603100000000002"/>
        <n v="2.25804599999999"/>
        <n v="26.79999995"/>
        <n v="1.3844460000000001"/>
        <n v="5.5982950000000002"/>
        <n v="14.306165"/>
        <n v="1.690839"/>
        <n v="30.971451999999999"/>
        <n v="91.295773999999994"/>
        <n v="1175.9999971"/>
        <n v="24.206009999999999"/>
        <n v="107.551349"/>
        <n v="279.708079"/>
        <n v="0.21171200000000001"/>
        <n v="3.8789419999999901"/>
        <n v="11.434108"/>
        <n v="91.499999790000004"/>
        <n v="6.2905499999999996"/>
        <n v="26.141669999999898"/>
        <n v="67.158006999999998"/>
        <n v="1.5701E-2"/>
        <n v="6.8084000000000006E-2"/>
        <n v="0.17629699999999901"/>
        <n v="2.1447559999999899"/>
        <n v="39.285488000000001"/>
        <n v="115.803348"/>
        <n v="36.217371999999997"/>
        <n v="157.800197"/>
        <n v="408.96051599999998"/>
        <n v="2.5631999999999999E-2"/>
        <n v="0.46958899999999898"/>
        <n v="1.38421699999999"/>
        <n v="0.63388899999999904"/>
        <n v="2.6760779999999902"/>
        <n v="6.8953089999999904"/>
        <n v="0.53618900000000003"/>
        <n v="9.8213720000000002"/>
        <n v="28.950837"/>
        <n v="8.7616720000000008"/>
        <n v="38.482357999999998"/>
        <n v="99.875900000000001"/>
        <n v="0.315638999999999"/>
        <n v="0.9304"/>
        <n v="5.8999999899999898"/>
        <n v="0.388071"/>
        <n v="1.633084"/>
        <n v="4.2053379999999896"/>
        <n v="4.2617609999999999"/>
        <n v="17.070851999999999"/>
        <n v="43.541573"/>
        <n v="2.89989999999999E-2"/>
        <n v="0.53129000000000004"/>
        <n v="1.5661769999999899"/>
        <n v="14.39999999"/>
        <n v="0.906752"/>
        <n v="3.7439960000000001"/>
        <n v="9.6064249999999998"/>
        <n v="3.3219999999999999E-3"/>
        <n v="6.1074000000000003E-2"/>
        <n v="0.18002599999999999"/>
        <n v="0.103756"/>
        <n v="0.41972199999999998"/>
        <n v="1.072627"/>
        <n v="1.59142599999999"/>
        <n v="29.150375999999898"/>
        <n v="85.927704999999904"/>
        <n v="17.643172"/>
        <n v="84.159437999999994"/>
        <n v="221.51556499999899"/>
        <n v="4.0769999999999999E-3"/>
        <n v="7.4775999999999995E-2"/>
        <n v="0.220418"/>
        <n v="9.1882999999999895E-2"/>
        <n v="0.44600200000000001"/>
        <n v="1.1772130000000001"/>
        <n v="1.4287569999999901"/>
        <n v="26.170535999999998"/>
        <n v="77.143908999999994"/>
        <n v="975.99999760000003"/>
        <n v="20.675184000000002"/>
        <n v="92.326531000000003"/>
        <n v="240.32525200000001"/>
        <n v="5.4250000000000001E-3"/>
        <n v="9.9585999999999994E-2"/>
        <n v="0.29357699999999998"/>
        <n v="0.12495199999999999"/>
        <n v="0.51755700000000004"/>
        <n v="1.3288310000000001"/>
        <n v="0.35749399999999998"/>
        <n v="6.548254"/>
        <n v="19.302551000000001"/>
        <n v="22.613225"/>
        <n v="58.918380999999997"/>
        <n v="6.9649999999999998E-3"/>
        <n v="0.127723"/>
        <n v="0.37650299999999998"/>
        <n v="13.89999998"/>
        <n v="0.22969199999999901"/>
        <n v="0.94928000000000001"/>
        <n v="2.4361239999999902"/>
        <n v="1.0229820000000001"/>
        <n v="18.738021999999901"/>
        <n v="55.234809999999896"/>
        <n v="16.263335999999999"/>
        <n v="70.276089999999996"/>
        <n v="181.85725199999999"/>
        <n v="2.5371249999999899"/>
        <n v="46.474093000000003"/>
        <n v="136.993537"/>
        <n v="926.63272498000003"/>
        <n v="60.327703999999997"/>
        <n v="253.07590099999999"/>
        <n v="651.31350699999905"/>
        <n v="0.166792"/>
        <n v="3.055183"/>
        <n v="9.0058669999999896"/>
        <n v="5.2678379999999896"/>
        <n v="21.916207999999902"/>
        <n v="56.314771999999998"/>
        <n v="2.3458969999999901"/>
        <n v="42.970064999999998"/>
        <n v="126.66452099999999"/>
        <n v="32.790571999999997"/>
        <n v="146.598264"/>
        <n v="381.671460999999"/>
        <n v="6.5629999999999898E-3"/>
        <n v="0.12024899999999999"/>
        <n v="0.35445599999999999"/>
        <n v="0.188411"/>
        <n v="0.80615700000000001"/>
        <n v="2.0823900000000002"/>
        <n v="3.9969999999999997E-3"/>
        <n v="7.3442999999999994E-2"/>
        <n v="0.21651299999999901"/>
        <n v="8.4940000000000002E-2"/>
        <n v="0.38767000000000001"/>
        <n v="1.012902"/>
        <n v="3.238E-3"/>
        <n v="5.9492999999999997E-2"/>
        <n v="0.175344"/>
        <n v="7.5067999999999996E-2"/>
        <n v="0.32687500000000003"/>
        <n v="0.84707099999999902"/>
        <n v="7.9076310000000003"/>
        <n v="144.84549299999901"/>
        <n v="426.966792"/>
        <n v="3903.9999903600001"/>
        <n v="71.285698999999994"/>
        <n v="357.71329400000002"/>
        <n v="949.07853999999895"/>
        <n v="2.0370970000000002"/>
        <n v="37.3160659999999"/>
        <n v="109.99799599999901"/>
        <n v="500.74999878999898"/>
        <n v="36.306697"/>
        <n v="161.65278799999999"/>
        <n v="420.56315699999902"/>
        <n v="0.96538099999999905"/>
        <n v="17.683394"/>
        <n v="52.126034999999902"/>
        <n v="14.901204"/>
        <n v="70.380172000000002"/>
        <n v="184.94855699999999"/>
        <n v="1.6788999999999998E-2"/>
        <n v="0.30868800000000002"/>
        <n v="0.91000700000000001"/>
        <n v="8.2899999999999991"/>
        <n v="0.26832499999999998"/>
        <n v="1.3057569999999901"/>
        <n v="3.4478789999999999"/>
        <n v="3.6537E-2"/>
        <n v="0.120743"/>
        <n v="0.29495399999999999"/>
        <n v="9.8929999999999903E-3"/>
        <n v="0.181501"/>
        <n v="0.53501600000000005"/>
        <n v="4.97"/>
        <n v="0.16181100000000001"/>
        <n v="0.832507"/>
        <n v="2.2171049999999899"/>
        <n v="2.1509450000000001"/>
        <n v="39.399326000000002"/>
        <n v="116.138949"/>
        <n v="11.015637"/>
        <n v="57.915189999999903"/>
        <n v="154.72994199999999"/>
        <n v="3.4354000000000003E-2"/>
        <n v="0.62933399999999995"/>
        <n v="1.855089"/>
        <n v="9.4199999800000001"/>
        <n v="0.36879899999999999"/>
        <n v="1.974458"/>
        <n v="5.2888760000000001"/>
        <n v="7.5051360000000003"/>
        <n v="137.47290099999901"/>
        <n v="405.23429499999997"/>
        <n v="4145.97729497"/>
        <n v="61.844725999999902"/>
        <n v="320.94780700000001"/>
        <n v="855.83720500000004"/>
        <n v="1.5659999999999999E-3"/>
        <n v="2.9198999999999999E-2"/>
        <n v="8.6071999999999996E-2"/>
        <n v="22.399999950000002"/>
        <n v="0.33640299999999901"/>
        <n v="1.1692099999999901"/>
        <n v="2.891683"/>
        <n v="0.31332300000000002"/>
        <n v="5.7392380000000003"/>
        <n v="16.917777999999998"/>
        <n v="5.5017339999999999"/>
        <n v="26.694700000000001"/>
        <n v="70.455455000000001"/>
        <n v="1.8296269999999999"/>
        <n v="33.513843999999999"/>
        <n v="98.790103999999999"/>
        <n v="2229.9999944799902"/>
        <n v="25.160059"/>
        <n v="116.85719"/>
        <n v="306.23118099999999"/>
        <n v="0.25764300000000001"/>
        <n v="4.7208909999999902"/>
        <n v="13.915929999999999"/>
        <n v="24.74999996"/>
        <n v="0.95203000000000004"/>
        <n v="5.9668889999999903"/>
        <n v="16.313986999999901"/>
        <n v="0.81140100000000004"/>
        <n v="14.862680999999901"/>
        <n v="43.811301"/>
        <n v="6.1165709999999898"/>
        <n v="31.558661000000001"/>
        <n v="84.082031000000001"/>
        <n v="0.80812299999999904"/>
        <n v="14.802583"/>
        <n v="43.634155999999997"/>
        <n v="8.8920739999999991"/>
        <n v="39.600907999999997"/>
        <n v="103.031897999999"/>
        <n v="8.0771999999999997E-2"/>
        <n v="1.47968899999999"/>
        <n v="4.3617299999999997"/>
        <n v="33.57999993"/>
        <n v="1.44169199999999"/>
        <n v="7.4163199999999998"/>
        <n v="19.750636999999902"/>
        <n v="4.8999999999999998E-3"/>
        <n v="8.9772000000000005E-2"/>
        <n v="0.26460499999999998"/>
        <n v="45.499999889999998"/>
        <n v="0.69834699999999905"/>
        <n v="2.45500399999999"/>
        <n v="6.087853"/>
        <n v="12.000951000000001"/>
        <n v="51.743707000000001"/>
        <n v="133.84622199999899"/>
        <n v="1.1457999999999999E-2"/>
        <n v="0.210366"/>
        <n v="0.62011000000000005"/>
        <n v="4.29"/>
        <n v="0.144119"/>
        <n v="0.73319900000000005"/>
        <n v="1.9493719999999899"/>
        <n v="1.3024800000000001"/>
        <n v="23.857666999999999"/>
        <n v="70.326166999999998"/>
        <n v="11.778513"/>
        <n v="57.623622999999903"/>
        <n v="152.28497299999901"/>
        <n v="5.1310000000000001E-3"/>
        <n v="9.3937999999999994E-2"/>
        <n v="0.27690999999999999"/>
        <n v="3.49"/>
        <n v="0.109803"/>
        <n v="0.52355499999999999"/>
        <n v="1.37794699999999"/>
        <n v="5.1178799999999898"/>
        <n v="93.745460999999906"/>
        <n v="276.33718299999998"/>
        <n v="43.209912000000003"/>
        <n v="203.56727799999999"/>
        <n v="534.72101599999996"/>
        <n v="1.1224E-2"/>
        <n v="0.20578099999999999"/>
        <n v="0.60664699999999905"/>
        <n v="3.12999999"/>
        <n v="0.17829899999999901"/>
        <n v="1.0409649999999999"/>
        <n v="2.821231"/>
        <n v="1.0579050299999999"/>
        <n v="19.377926009999999"/>
        <n v="57.121077479999997"/>
        <n v="7.0079695900000001"/>
        <n v="37.520961239999998"/>
        <n v="100.50517387999901"/>
        <n v="2.8119206999999999"/>
        <n v="51.506378220000002"/>
        <n v="151.82740125999999"/>
        <n v="901.99999774999901"/>
        <n v="18.480129250000001"/>
        <n v="103.71371886999999"/>
        <n v="279.62595984000001"/>
        <n v="2.44549999999999E-2"/>
        <n v="0.448797"/>
        <n v="1.3229029999999999"/>
        <n v="0.54716200000000004"/>
        <n v="2.591119"/>
        <n v="6.8119249999999996"/>
        <n v="55.779259999999901"/>
        <n v="7.6190629999999997"/>
        <n v="35.387965000000001"/>
        <n v="92.736628999999994"/>
        <n v="0.98086699999999905"/>
        <n v="17.966660999999998"/>
        <n v="52.961002000000001"/>
        <n v="7.223897"/>
        <n v="35.264288000000001"/>
        <n v="93.162795000000003"/>
        <n v="3.3536999999999997E-2"/>
        <n v="9.8878999999999995E-2"/>
        <n v="4.7726999999999999E-2"/>
        <n v="0.20716499999999999"/>
        <n v="0.53656400000000004"/>
        <n v="5.084E-3"/>
        <n v="9.3627999999999906E-2"/>
        <n v="0.27598899999999998"/>
        <n v="2.14"/>
        <n v="4.0029000000000002E-2"/>
        <n v="0.21198400000000001"/>
        <n v="0.56692799999999999"/>
        <n v="1.2170750299999999"/>
        <n v="22.29343201"/>
        <n v="65.715221479999997"/>
        <n v="10.51768159"/>
        <n v="54.266085240000002"/>
        <n v="144.58151287999999"/>
        <n v="0.13885700000000001"/>
        <n v="0.45887899999999998"/>
        <n v="1.12097"/>
        <n v="7.7393000000000003E-2"/>
        <n v="1.4179349999999999"/>
        <n v="4.1796949999999997"/>
        <n v="7.6799999799999998"/>
        <n v="0.39066699999999999"/>
        <n v="2.3855219999999999"/>
        <n v="6.5017849999999999"/>
        <n v="1.9178729999999999"/>
        <n v="35.130144000000001"/>
        <n v="103.554502"/>
        <n v="1587.9999960499899"/>
        <n v="23.296249999999901"/>
        <n v="99.159421999999907"/>
        <n v="255.89013599999899"/>
        <n v="4.6990000000000001E-3"/>
        <n v="8.5997000000000004E-2"/>
        <n v="0.25350800000000001"/>
        <n v="2.23"/>
        <n v="9.7725999999999993E-2"/>
        <n v="0.47070699999999999"/>
        <n v="1.2408790000000001"/>
        <n v="1.4885409999999999"/>
        <n v="27.265964"/>
        <n v="80.372951"/>
        <n v="17.398389999999999"/>
        <n v="73.824472999999998"/>
        <n v="190.400523999999"/>
        <n v="0.34531202999999999"/>
        <n v="6.3250950100000001"/>
        <n v="18.644735480000001"/>
        <n v="2.1182035899999998"/>
        <n v="15.28247024"/>
        <n v="42.434989880000003"/>
        <n v="1.9185000000000001E-2"/>
        <n v="0.351354"/>
        <n v="1.035671"/>
        <n v="4.6899999999999897"/>
        <n v="0.193024999999999"/>
        <n v="1.0596429999999999"/>
        <n v="2.8483480000000001"/>
        <n v="0.752802999999999"/>
        <n v="13.789607999999999"/>
        <n v="40.64819"/>
        <n v="2121.9999946999901"/>
        <n v="26.445645999999901"/>
        <n v="98.2765389999999"/>
        <n v="246.77794999999901"/>
        <n v="4.1241E-2"/>
        <n v="0.755471"/>
        <n v="2.2269329999999998"/>
        <n v="5.7599999899999998"/>
        <n v="0.37242599999999998"/>
        <n v="2.1357930000000001"/>
        <n v="5.7749430000000004"/>
        <n v="1.779E-3"/>
        <n v="3.3001999999999997E-2"/>
        <n v="9.7291000000000002E-2"/>
        <n v="0.73"/>
        <n v="3.8802000000000003E-2"/>
        <n v="0.19070300000000001"/>
        <n v="0.50433899999999998"/>
        <n v="1.184631"/>
        <n v="21.699299"/>
        <n v="63.963861999999899"/>
        <n v="711.99999823999997"/>
        <n v="11.034437"/>
        <n v="55.473650999999997"/>
        <n v="147.223343"/>
        <n v="8.8769999999999995E-3"/>
        <n v="0.16309899999999899"/>
        <n v="0.48085499999999998"/>
        <n v="8.0799999899999904"/>
        <n v="0.11856699999999901"/>
        <n v="0.57003400000000004"/>
        <n v="1.50225699999999"/>
        <n v="7.2078659999999903"/>
        <n v="34.341674999999903"/>
        <n v="90.3732329999999"/>
        <n v="2.0999999900000001"/>
        <n v="5.9220000000000002E-3"/>
        <n v="1.993E-2"/>
        <n v="4.8911999999999997E-2"/>
        <n v="1.77367776"/>
        <n v="32.488874979999999"/>
        <n v="95.768748450000004"/>
        <n v="1865.9999953499901"/>
        <n v="18.18415688"/>
        <n v="99.967465319999903"/>
        <n v="268.76912650999998"/>
        <n v="1.8290999999999901E-2"/>
        <n v="0.33728399999999897"/>
        <n v="0.99433499999999997"/>
        <n v="15.0099999999999"/>
        <n v="0.35983100000000001"/>
        <n v="1.7388969999999999"/>
        <n v="4.5863490000000002"/>
        <n v="0.408078"/>
        <n v="7.4749179999999997"/>
        <n v="22.0341319999999"/>
        <n v="4.0518470000000004"/>
        <n v="21.044789000000002"/>
        <n v="56.124693999999899"/>
        <n v="1.5889999999999999E-3"/>
        <n v="2.9295000000000002E-2"/>
        <n v="8.6388999999999994E-2"/>
        <n v="1.37"/>
        <n v="1.7953E-2"/>
        <n v="7.5813999999999895E-2"/>
        <n v="0.19545399999999899"/>
        <n v="4.3109789999999997"/>
        <n v="22.390677"/>
        <n v="0.52526599999999901"/>
        <n v="9.6220619999999908"/>
        <n v="28.363314999999901"/>
        <n v="4.41999999"/>
        <n v="0.51718699999999995"/>
        <n v="5.9547330000000001"/>
        <n v="17.161968999999999"/>
        <n v="0.70571700000000004"/>
        <n v="12.926641999999999"/>
        <n v="38.104362999999999"/>
        <n v="5.6339540000000001"/>
        <n v="29.727678999999998"/>
        <n v="79.463768999999999"/>
        <n v="0.105252"/>
        <n v="1.9280599999999899"/>
        <n v="5.6834259999999999"/>
        <n v="20.399999949999899"/>
        <n v="0.89818699999999896"/>
        <n v="5.0858669999999897"/>
        <n v="13.728513"/>
        <n v="4.3781E-2"/>
        <n v="0.80529600000000001"/>
        <n v="2.3738410000000001"/>
        <n v="32.489999959999999"/>
        <n v="0.89610500000000004"/>
        <n v="4.4301009999999899"/>
        <n v="11.727022"/>
        <n v="0.74710902999999895"/>
        <n v="13.685215009999901"/>
        <n v="40.340457479999998"/>
        <n v="6.9739895900000004"/>
        <n v="37.195877240000002"/>
        <n v="99.580046879999998"/>
        <n v="3.0695E-2"/>
        <n v="0.56281099999999995"/>
        <n v="1.659125"/>
        <n v="1.116171"/>
        <n v="4.9006660000000002"/>
        <n v="12.718214999999899"/>
        <n v="1.9406E-2"/>
        <n v="0.35592800000000002"/>
        <n v="1.0491739999999901"/>
        <n v="25.32999993"/>
        <n v="0.78720999999999997"/>
        <n v="3.2881579999999899"/>
        <n v="8.4554620000000007"/>
        <n v="2.9537549999999899"/>
        <n v="54.104529999999997"/>
        <n v="159.48602500000001"/>
        <n v="2809.9999929999899"/>
        <n v="46.648133999999999"/>
        <n v="216.83893199999901"/>
        <n v="568.31792800000005"/>
        <n v="1.3480000000000001E-2"/>
        <n v="0.24723899999999999"/>
        <n v="0.72878900000000002"/>
        <n v="5.44"/>
        <n v="0.16645199999999999"/>
        <n v="0.87427699999999997"/>
        <n v="2.335483"/>
        <n v="4.5302000000000002E-2"/>
        <n v="0.83158200000000004"/>
        <n v="2.4512679999999998"/>
        <n v="9.4599999899999894"/>
        <n v="0.49497600000000003"/>
        <n v="2.7048869999999998"/>
        <n v="7.2663069999999896"/>
        <n v="9.3755000000000005E-2"/>
        <n v="1.71903599999999"/>
        <n v="5.0671889999999902"/>
        <n v="5.7399999999999904"/>
        <n v="0.30904799999999999"/>
        <n v="2.1106349999999998"/>
        <n v="5.8270400000000002"/>
        <n v="7.0740000000000004E-3"/>
        <n v="0.129582"/>
        <n v="0.38197500000000001"/>
        <n v="0.78384600000000004"/>
        <n v="2.9948450000000002"/>
        <n v="7.56509699999999"/>
        <n v="4.254022"/>
        <n v="16.295763999999998"/>
        <n v="41.186433000000001"/>
        <n v="0.69587399999999999"/>
        <n v="12.746518999999999"/>
        <n v="37.573402000000002"/>
        <n v="9.0887779999999996"/>
        <n v="40.808084999999998"/>
        <n v="106.32407499999999"/>
        <n v="6.1903999999999897E-2"/>
        <n v="1.1338869999999901"/>
        <n v="3.3423889999999998"/>
        <n v="23.949999940000001"/>
        <n v="1.0933139999999999"/>
        <n v="5.6512419999999999"/>
        <n v="15.060696999999999"/>
        <n v="2.2544999999999999E-2"/>
        <n v="0.41295599999999999"/>
        <n v="1.2172890000000001"/>
        <n v="0.77285700000000002"/>
        <n v="3.1583239999999901"/>
        <n v="8.0875009999999996"/>
        <n v="0.30697600000000003"/>
        <n v="5.6243389999999902"/>
        <n v="16.579011999999899"/>
        <n v="45.901999910000001"/>
        <n v="2.77507199999999"/>
        <n v="15.952295999999899"/>
        <n v="43.146759000000003"/>
        <n v="853.99999787000002"/>
        <n v="4.3400179999999997"/>
        <n v="14.481971999999899"/>
        <n v="35.463166999999999"/>
        <n v="0.54347399999999901"/>
        <n v="9.95575399999999"/>
        <n v="29.3469329999999"/>
        <n v="29.679999939999998"/>
        <n v="1.653052"/>
        <n v="11.5164539999999"/>
        <n v="31.8622219999999"/>
        <n v="0.42193899999999901"/>
        <n v="7.7288099999999904"/>
        <n v="22.782505999999898"/>
        <n v="543.99999863999994"/>
        <n v="6.7982649999999998"/>
        <n v="30.243424999999998"/>
        <n v="78.671086000000003"/>
        <n v="0.163297"/>
        <n v="2.9913609999999999"/>
        <n v="8.8177400000000006"/>
        <n v="29.28999993"/>
        <n v="1.7301869999999999"/>
        <n v="9.4926750000000002"/>
        <n v="25.514681"/>
        <n v="0.23444200000000001"/>
        <n v="4.2942609999999997"/>
        <n v="12.658355"/>
        <n v="7.0582770000000004"/>
        <n v="29.830824"/>
        <n v="76.879628999999994"/>
        <n v="0.38198399999999999"/>
        <n v="6.9968750000000002"/>
        <n v="20.624973999999899"/>
        <n v="3.7927149999999998"/>
        <n v="19.698900999999999"/>
        <n v="52.535326999999903"/>
        <n v="0.19813399999999901"/>
        <n v="3.6300409999999999"/>
        <n v="10.700388"/>
        <n v="24.5299999399999"/>
        <n v="0.84333199999999997"/>
        <n v="5.324713"/>
        <n v="14.570878"/>
        <n v="0.35741899999999999"/>
        <n v="6.5469689999999998"/>
        <n v="19.298753999999999"/>
        <n v="12.272957"/>
        <n v="47.269289999999998"/>
        <n v="119.60578"/>
        <n v="7.9459999999999999E-3"/>
        <n v="0.14565700000000001"/>
        <n v="0.42935699999999999"/>
        <n v="2.14999999"/>
        <n v="0.128577"/>
        <n v="0.75459600000000004"/>
        <n v="2.0464699999999998"/>
        <n v="1.998353"/>
        <n v="36.604358999999903"/>
        <n v="107.900088"/>
        <n v="1743.9999956499901"/>
        <n v="20.776629"/>
        <n v="95.332246999999995"/>
        <n v="249.31275099999999"/>
        <n v="1.14419999999999E-2"/>
        <n v="0.20993400000000001"/>
        <n v="0.61885500000000004"/>
        <n v="6.08"/>
        <n v="0.153193"/>
        <n v="0.79907599999999901"/>
        <n v="2.1324369999999999"/>
        <n v="1.73145971"/>
        <n v="31.715461080000001"/>
        <n v="93.488910129999994"/>
        <n v="1.43983796"/>
        <n v="18.436966420000001"/>
        <n v="53.465258210000002"/>
        <n v="1.7346999999999901E-2"/>
        <n v="0.31845200000000001"/>
        <n v="0.93868600000000002"/>
        <n v="0.31345999999999902"/>
        <n v="1.60833599999999"/>
        <n v="4.2815469999999998"/>
        <n v="2.656E-2"/>
        <n v="0.48730899999999999"/>
        <n v="1.4364209999999999"/>
        <n v="5.1899999899999898"/>
        <n v="0.27358300000000002"/>
        <n v="1.512856"/>
        <n v="4.0707110000000002"/>
        <n v="0.29530000000000001"/>
        <n v="5.4091279999999999"/>
        <n v="15.944690999999899"/>
        <n v="4.2517389999999997"/>
        <n v="20.624904000000001"/>
        <n v="54.433419000000001"/>
        <n v="2.9464567100000001"/>
        <n v="53.970744080000003"/>
        <n v="159.09169112999999"/>
        <n v="9.0321529599999995"/>
        <n v="58.444744419999999"/>
        <n v="160.38777121000001"/>
        <n v="2.3141999999999999E-2"/>
        <n v="0.424099"/>
        <n v="1.250129"/>
        <n v="17.549999979999999"/>
        <n v="0.42366500000000001"/>
        <n v="2.1474570000000002"/>
        <n v="5.7063579999999998"/>
        <n v="1.5653859999999999"/>
        <n v="28.6735819999999"/>
        <n v="84.522254000000004"/>
        <n v="11.154705"/>
        <n v="56.847791999999998"/>
        <n v="151.18180100000001"/>
        <n v="0.52149400000000001"/>
        <n v="9.5524229999999992"/>
        <n v="28.158064"/>
        <n v="13.014034000000001"/>
        <n v="58.368694999999903"/>
        <n v="152.04882499999999"/>
        <n v="0.54859268999999999"/>
        <n v="10.04861871"/>
        <n v="29.620725879999998"/>
        <n v="673.99999832999902"/>
        <n v="9.6255362499999997"/>
        <n v="54.350635699999998"/>
        <n v="146.65640228999999"/>
        <n v="0.13753799999999999"/>
        <n v="2.519428"/>
        <n v="7.4265909999999904"/>
        <n v="11.869999979999999"/>
        <n v="0.61636400000000002"/>
        <n v="3.8491179999999998"/>
        <n v="10.51911"/>
        <n v="4.1681410000000003"/>
        <n v="18.960398000000001"/>
        <n v="49.512067000000002"/>
        <n v="0.432537"/>
        <n v="7.9228430000000003"/>
        <n v="23.354475000000001"/>
        <n v="372.99999908000001"/>
        <n v="8.4817749999999901"/>
        <n v="36.4228769999999"/>
        <n v="94.145972999999998"/>
        <n v="5.1267E-2"/>
        <n v="0.94005999999999901"/>
        <n v="2.7710089999999998"/>
        <n v="10.39"/>
        <n v="0.33250599999999902"/>
        <n v="1.898352"/>
        <n v="5.1299239999999999"/>
        <n v="0.75020500000000001"/>
        <n v="13.741678"/>
        <n v="40.506872999999999"/>
        <n v="6.8779450000000004"/>
        <n v="34.253382999999999"/>
        <n v="90.774865000000005"/>
        <n v="0.78987003"/>
        <n v="14.468214009999899"/>
        <n v="42.648492480000002"/>
        <n v="12.23811559"/>
        <n v="63.513304239999997"/>
        <n v="169.36520887999899"/>
        <n v="1.3200000000000001E-4"/>
        <n v="4.3300000000000001E-4"/>
        <n v="1.077E-3"/>
        <n v="4.3214000000000002E-2"/>
        <n v="0.79201499999999903"/>
        <n v="2.3346009999999899"/>
        <n v="15.779999969999899"/>
        <n v="0.51858300000000002"/>
        <n v="2.678795"/>
        <n v="7.1384749999999997"/>
        <n v="0.82275202999999997"/>
        <n v="15.070442010000001"/>
        <n v="44.423741479999997"/>
        <n v="6.5735495899999998"/>
        <n v="37.924760239999998"/>
        <n v="102.62484788"/>
        <n v="1.25589999999999E-2"/>
        <n v="0.23069699999999899"/>
        <n v="0.67999900000000002"/>
        <n v="7.92"/>
        <n v="0.168158"/>
        <n v="0.80202499999999899"/>
        <n v="2.1109930000000001"/>
        <n v="8.9259000000000005E-2"/>
        <n v="1.6350259999999901"/>
        <n v="4.819636"/>
        <n v="1.7307459999999999"/>
        <n v="7.6408820000000004"/>
        <n v="19.849077000000001"/>
        <n v="0.210594"/>
        <n v="3.8575550000000001"/>
        <n v="11.371078000000001"/>
        <n v="3.152469"/>
        <n v="14.679228"/>
        <n v="38.484175999999998"/>
        <n v="2.8670000000000002E-3"/>
        <n v="5.3428999999999997E-2"/>
        <n v="0.15748199999999901"/>
        <n v="3.16999999"/>
        <n v="3.8933999999999899E-2"/>
        <n v="0.19589000000000001"/>
        <n v="0.51994799999999997"/>
        <n v="7.3270000000000002E-2"/>
        <n v="1.3420730000000001"/>
        <n v="3.9560759999999999"/>
        <n v="695.99999826999999"/>
        <n v="1.9555589999999901"/>
        <n v="8.3056579999999993"/>
        <n v="21.424854999999901"/>
        <n v="0.23876499999999901"/>
        <n v="4.37486"/>
        <n v="12.896003"/>
        <n v="417.3210517"/>
        <n v="3.56867499999999"/>
        <n v="15.214192000000001"/>
        <n v="39.273192999999999"/>
        <n v="2.2059959999999998"/>
        <n v="40.407716000000001"/>
        <n v="119.111417"/>
        <n v="2919.9999927199901"/>
        <n v="17.854348999999999"/>
        <n v="84.068658999999997"/>
        <n v="220.80771799999999"/>
        <n v="18.026084999999998"/>
        <n v="330.18741899999998"/>
        <n v="973.306457999999"/>
        <n v="2979.2496309799899"/>
        <n v="72.247562000000002"/>
        <n v="431.173237999999"/>
        <n v="1171.8255630000001"/>
        <n v="1899.9999952999999"/>
        <n v="7.46891999999999"/>
        <n v="24.9600089999999"/>
        <n v="61.144331000000001"/>
        <n v="10.281999000000001"/>
        <n v="188.33773199999999"/>
        <n v="555.17063099999996"/>
        <n v="13597.9394200599"/>
        <n v="140.064199"/>
        <n v="761.93564099999901"/>
        <n v="2045.5271379999999"/>
        <n v="12.710924"/>
        <n v="232.827853"/>
        <n v="686.315787"/>
        <n v="2499.9999938299902"/>
        <n v="74.975828999999905"/>
        <n v="429.38600400000001"/>
        <n v="1160.8043580000001"/>
        <n v="54.235372999999903"/>
        <n v="993.44009300000005"/>
        <n v="2928.40232899999"/>
        <n v="11286.217445300001"/>
        <n v="438.62177300000002"/>
        <n v="2550.8042129999899"/>
        <n v="6909.6575839999996"/>
        <n v="1119.99999723"/>
        <n v="6.2394350000000003"/>
        <n v="26.850249000000002"/>
        <n v="69.429441999999995"/>
        <n v="2.0199000000000002E-2"/>
        <n v="0.370722"/>
        <n v="1.092841"/>
        <n v="2803.8878862900001"/>
        <n v="9.5184350000000002"/>
        <n v="32.319967999999903"/>
        <n v="79.485332"/>
        <n v="7.5248590000000002"/>
        <n v="137.83480900000001"/>
        <n v="406.30095899999998"/>
        <n v="7499.9999815299998"/>
        <n v="106.256083"/>
        <n v="474.99381"/>
        <n v="1236.6328639999999"/>
        <n v="45.191850000000002"/>
        <n v="827.78778399999896"/>
        <n v="2440.1027170000002"/>
        <n v="10786.873071460001"/>
        <n v="433.74122099999897"/>
        <n v="2506.10592"/>
        <n v="6782.8666860000003"/>
        <n v="5.7149299999999998"/>
        <n v="104.681397"/>
        <n v="308.57347199999998"/>
        <n v="4059.9999898999899"/>
        <n v="26.929956000000001"/>
        <n v="157.86618899999999"/>
        <n v="428.06984999999997"/>
        <n v="79.912707999999995"/>
        <n v="1463.7754559999901"/>
        <n v="4314.8284059999896"/>
        <n v="11541.0326810399"/>
        <n v="496.89992100000001"/>
        <n v="2927.3861980000001"/>
        <n v="7942.9338470000002"/>
        <n v="0.360516"/>
        <n v="1.1999089999999999"/>
        <n v="2.9364300000000001"/>
        <n v="21236.688527269998"/>
        <n v="14.399518"/>
        <n v="48.306345999999998"/>
        <n v="118.448657"/>
        <n v="1.151891"/>
        <n v="21.099404"/>
        <n v="62.195488999999903"/>
        <n v="705.99999826999999"/>
        <n v="4.7564919999999997"/>
        <n v="26.513182"/>
        <n v="71.417359000000005"/>
        <n v="1.0989999999999999E-3"/>
        <n v="2.02989999999999E-2"/>
        <n v="5.9847999999999998E-2"/>
        <n v="156.294986679999"/>
        <n v="0.28512900000000002"/>
        <n v="0.99144899999999903"/>
        <n v="2.4522499999999998"/>
        <n v="0.27433999999999997"/>
        <n v="5.0253040000000002"/>
        <n v="14.813277999999899"/>
        <n v="450.99999890999999"/>
        <n v="4.8837960000000002"/>
        <n v="22.283470999999999"/>
        <n v="58.220002999999998"/>
        <n v="0.114207"/>
        <n v="2.092632"/>
        <n v="6.1685639999999902"/>
        <n v="1733.8312702799899"/>
        <n v="5.024864"/>
        <n v="18.524978999999998"/>
        <n v="46.436163999999899"/>
        <n v="3.2484130000000002"/>
        <n v="14.931820999999999"/>
        <n v="39.061478999999999"/>
        <n v="356.99999911999998"/>
        <n v="0.59971099999999999"/>
        <n v="2.0186120000000001"/>
        <n v="4.9537789999999999"/>
        <n v="4.0149889999999999"/>
        <n v="73.543165999999999"/>
        <n v="216.78607700000001"/>
        <n v="2737.9999932199898"/>
        <n v="27.514468999999998"/>
        <n v="147.19555999999901"/>
        <n v="394.23957899999999"/>
        <n v="1.8016890000000001"/>
        <n v="33.002128999999996"/>
        <n v="97.281653999999904"/>
        <n v="887.84635762000005"/>
        <n v="12.243548000000001"/>
        <n v="64.155754000000002"/>
        <n v="171.31938"/>
        <n v="0.17239299999999999"/>
        <n v="3.1576749999999998"/>
        <n v="9.3080169999999995"/>
        <n v="1224.9999969400001"/>
        <n v="2.2448899999999998"/>
        <n v="9.3478630000000003"/>
        <n v="24.023886999999998"/>
        <n v="0.86899999999999999"/>
        <n v="15.918074000000001"/>
        <n v="46.922415999999899"/>
        <n v="2080.2979229500002"/>
        <n v="7.3767329999999998"/>
        <n v="32.581149000000003"/>
        <n v="84.644245999999896"/>
        <n v="0.96311499999999906"/>
        <n v="17.641577000000002"/>
        <n v="52.002776999999902"/>
        <n v="7.3885050000000003"/>
        <n v="35.198832999999901"/>
        <n v="92.627470000000002"/>
        <n v="587.70330191999994"/>
        <n v="1.9755050000000001"/>
        <n v="8.2227350000000001"/>
        <n v="21.130655999999998"/>
        <n v="1.9976240000000001"/>
        <n v="36.590849999999897"/>
        <n v="107.860275999999"/>
        <n v="2275.9999943399998"/>
        <n v="15.0631799999999"/>
        <n v="72.799055999999993"/>
        <n v="192.01784000000001"/>
        <n v="209.60798600000001"/>
        <n v="3839.4278369999902"/>
        <n v="11317.6325809999"/>
        <n v="77519.854501009904"/>
        <n v="1683.989914"/>
        <n v="9424.6061690000006"/>
        <n v="25400.470219999999"/>
        <n v="6.1899599999999904"/>
        <n v="20.771122999999999"/>
        <n v="50.934722999999998"/>
        <n v="0.306533"/>
        <n v="5.6150019999999996"/>
        <n v="16.551658"/>
        <n v="1926.3128012899999"/>
        <n v="11.381112999999999"/>
        <n v="45.663480999999997"/>
        <n v="116.509405999999"/>
        <n v="1.5921209999999999"/>
        <n v="29.163187000000001"/>
        <n v="85.965462000000002"/>
        <n v="850.99999790999902"/>
        <n v="11.251393999999999"/>
        <n v="60.052379999999999"/>
        <n v="160.787351"/>
        <n v="0.51299099999999997"/>
        <n v="9.3970749999999903"/>
        <n v="27.700247000000001"/>
        <n v="606.07029710999996"/>
        <n v="6.2345709999999999"/>
        <n v="32.559807999999997"/>
        <n v="86.904276999999993"/>
        <n v="3.679119"/>
        <n v="67.390894000000003"/>
        <n v="198.65076999999999"/>
        <n v="1051.9999974100001"/>
        <n v="17.487290000000002"/>
        <n v="101.09895299999999"/>
        <n v="273.64889499999998"/>
        <n v="103.70250999999899"/>
        <n v="1899.5364939999899"/>
        <n v="5599.3383409999997"/>
        <n v="25571.413650629998"/>
        <n v="816.58362999999895"/>
        <n v="4506.0207849999997"/>
        <n v="12120.975048"/>
        <n v="1.5548419999999901"/>
        <n v="5.2562480000000003"/>
        <n v="12.912839"/>
        <n v="2.67579999999999E-2"/>
        <n v="0.49037599999999998"/>
        <n v="1.4455119999999999"/>
        <n v="823.99999799"/>
        <n v="1.562897"/>
        <n v="5.9007799999999904"/>
        <n v="14.8679769999999"/>
        <n v="14.660648"/>
        <n v="268.541685999999"/>
        <n v="791.590869"/>
        <n v="2161.9999946599901"/>
        <n v="72.606517999999994"/>
        <n v="435.43288799999999"/>
        <n v="1184.124513"/>
        <n v="223.80007000000001"/>
        <n v="4099.3859849999899"/>
        <n v="12083.921161"/>
        <n v="38309.726441419902"/>
        <n v="1679.1179199999999"/>
        <n v="9552.3240509999996"/>
        <n v="25801.063341000001"/>
        <n v="0.28471299999999999"/>
        <n v="0.94089999999999996"/>
        <n v="2.298473"/>
        <n v="6.7687759999999999"/>
        <n v="123.98498600000001"/>
        <n v="365.475382999999"/>
        <n v="1524.70367764"/>
        <n v="57.272586999999902"/>
        <n v="328.44071299999899"/>
        <n v="888.06513599999903"/>
        <n v="1.119394"/>
        <n v="20.504145000000001"/>
        <n v="60.440877"/>
        <n v="2137.9999946799899"/>
        <n v="9.7860390000000006"/>
        <n v="47.585115000000002"/>
        <n v="125.634664999999"/>
        <n v="5.1773499999999899"/>
        <n v="94.834923999999901"/>
        <n v="279.54871400000002"/>
        <n v="3820.8307973699898"/>
        <n v="63.0848289999999"/>
        <n v="355.31067699999898"/>
        <n v="958.42446800000005"/>
        <n v="2.962434"/>
        <n v="54.263999999999903"/>
        <n v="159.95602299999999"/>
        <n v="4109.9999899099903"/>
        <n v="43.714953999999899"/>
        <n v="189.42355999999899"/>
        <n v="490.42898699999898"/>
        <n v="0.10906200000000001"/>
        <n v="1.9985929999999901"/>
        <n v="5.8913529999999996"/>
        <n v="1995.9110251100001"/>
        <n v="13.772507999999901"/>
        <n v="49.0383619999999"/>
        <n v="121.964452999999"/>
        <m/>
      </sharedItems>
    </cacheField>
    <cacheField name="2016v1" numFmtId="4">
      <sharedItems containsString="0" containsBlank="1" containsNumber="1" minValue="0" maxValue="319630"/>
    </cacheField>
    <cacheField name="Diff v1-beta" numFmtId="0" formula="'2016v1'-'2016beta'" databaseField="0"/>
    <cacheField name="% Diff" numFmtId="0" formula="'Diff v1-beta'/'2016beta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708">
  <r>
    <x v="0"/>
    <s v="01001"/>
    <x v="0"/>
    <n v="2811015001"/>
    <x v="0"/>
    <x v="0"/>
    <n v="0"/>
  </r>
  <r>
    <x v="0"/>
    <s v="01001"/>
    <x v="0"/>
    <n v="2811015001"/>
    <x v="1"/>
    <x v="1"/>
    <n v="2.2667449999999998"/>
  </r>
  <r>
    <x v="0"/>
    <s v="01001"/>
    <x v="0"/>
    <n v="2811015001"/>
    <x v="2"/>
    <x v="2"/>
    <n v="41.520139999999998"/>
  </r>
  <r>
    <x v="0"/>
    <s v="01001"/>
    <x v="0"/>
    <n v="2811015001"/>
    <x v="3"/>
    <x v="3"/>
    <n v="122.39066999999901"/>
  </r>
  <r>
    <x v="0"/>
    <s v="01001"/>
    <x v="0"/>
    <n v="2811015002"/>
    <x v="0"/>
    <x v="4"/>
    <n v="4963.9999877299997"/>
  </r>
  <r>
    <x v="0"/>
    <s v="01001"/>
    <x v="0"/>
    <n v="2811015002"/>
    <x v="1"/>
    <x v="5"/>
    <n v="76.105372999999901"/>
  </r>
  <r>
    <x v="0"/>
    <s v="01001"/>
    <x v="0"/>
    <n v="2811015002"/>
    <x v="2"/>
    <x v="6"/>
    <n v="296.608791"/>
  </r>
  <r>
    <x v="0"/>
    <s v="01001"/>
    <x v="0"/>
    <n v="2811015002"/>
    <x v="3"/>
    <x v="7"/>
    <n v="752.35515399999997"/>
  </r>
  <r>
    <x v="0"/>
    <s v="01001"/>
    <x v="1"/>
    <n v="2810001001"/>
    <x v="0"/>
    <x v="0"/>
    <n v="0"/>
  </r>
  <r>
    <x v="0"/>
    <s v="01001"/>
    <x v="1"/>
    <n v="2810001001"/>
    <x v="1"/>
    <x v="8"/>
    <n v="8.6611999999999897E-2"/>
  </r>
  <r>
    <x v="0"/>
    <s v="01001"/>
    <x v="1"/>
    <n v="2810001001"/>
    <x v="2"/>
    <x v="9"/>
    <n v="1.5868180000000001"/>
  </r>
  <r>
    <x v="0"/>
    <s v="01001"/>
    <x v="1"/>
    <n v="2810001001"/>
    <x v="3"/>
    <x v="10"/>
    <n v="4.6775539999999998"/>
  </r>
  <r>
    <x v="0"/>
    <s v="01001"/>
    <x v="1"/>
    <n v="2810001002"/>
    <x v="0"/>
    <x v="11"/>
    <n v="167.04999960000001"/>
  </r>
  <r>
    <x v="0"/>
    <s v="01001"/>
    <x v="1"/>
    <n v="2810001002"/>
    <x v="1"/>
    <x v="12"/>
    <n v="4.2587099999999998"/>
  </r>
  <r>
    <x v="0"/>
    <s v="01001"/>
    <x v="1"/>
    <n v="2810001002"/>
    <x v="2"/>
    <x v="13"/>
    <n v="16.402953999999902"/>
  </r>
  <r>
    <x v="0"/>
    <s v="01001"/>
    <x v="1"/>
    <n v="2810001002"/>
    <x v="3"/>
    <x v="14"/>
    <n v="41.504823999999999"/>
  </r>
  <r>
    <x v="0"/>
    <s v="01003"/>
    <x v="0"/>
    <n v="2811015001"/>
    <x v="0"/>
    <x v="0"/>
    <n v="0"/>
  </r>
  <r>
    <x v="0"/>
    <s v="01003"/>
    <x v="0"/>
    <n v="2811015001"/>
    <x v="1"/>
    <x v="15"/>
    <n v="1.793561"/>
  </r>
  <r>
    <x v="0"/>
    <s v="01003"/>
    <x v="0"/>
    <n v="2811015001"/>
    <x v="2"/>
    <x v="16"/>
    <n v="32.8521819999999"/>
  </r>
  <r>
    <x v="0"/>
    <s v="01003"/>
    <x v="0"/>
    <n v="2811015001"/>
    <x v="3"/>
    <x v="17"/>
    <n v="96.839938000000004"/>
  </r>
  <r>
    <x v="0"/>
    <s v="01003"/>
    <x v="0"/>
    <n v="2811015002"/>
    <x v="0"/>
    <x v="18"/>
    <n v="10959.99997305"/>
  </r>
  <r>
    <x v="0"/>
    <s v="01003"/>
    <x v="0"/>
    <n v="2811015002"/>
    <x v="1"/>
    <x v="19"/>
    <n v="60.827079999999903"/>
  </r>
  <r>
    <x v="0"/>
    <s v="01003"/>
    <x v="0"/>
    <n v="2811015002"/>
    <x v="2"/>
    <x v="20"/>
    <n v="226.72198699999899"/>
  </r>
  <r>
    <x v="0"/>
    <s v="01003"/>
    <x v="0"/>
    <n v="2811015002"/>
    <x v="3"/>
    <x v="21"/>
    <n v="569.68335699999898"/>
  </r>
  <r>
    <x v="0"/>
    <s v="01003"/>
    <x v="1"/>
    <n v="2810001001"/>
    <x v="0"/>
    <x v="0"/>
    <n v="0"/>
  </r>
  <r>
    <x v="0"/>
    <s v="01003"/>
    <x v="1"/>
    <n v="2810001001"/>
    <x v="1"/>
    <x v="22"/>
    <n v="0.17974999999999999"/>
  </r>
  <r>
    <x v="0"/>
    <s v="01003"/>
    <x v="1"/>
    <n v="2810001001"/>
    <x v="2"/>
    <x v="23"/>
    <n v="3.29788399999999"/>
  </r>
  <r>
    <x v="0"/>
    <s v="01003"/>
    <x v="1"/>
    <n v="2810001001"/>
    <x v="3"/>
    <x v="24"/>
    <n v="9.7215710000000009"/>
  </r>
  <r>
    <x v="0"/>
    <s v="01003"/>
    <x v="1"/>
    <n v="2810001002"/>
    <x v="0"/>
    <x v="25"/>
    <n v="887.43124789999899"/>
  </r>
  <r>
    <x v="0"/>
    <s v="01003"/>
    <x v="1"/>
    <n v="2810001002"/>
    <x v="1"/>
    <x v="26"/>
    <n v="12.059710000000001"/>
  </r>
  <r>
    <x v="0"/>
    <s v="01003"/>
    <x v="1"/>
    <n v="2810001002"/>
    <x v="2"/>
    <x v="27"/>
    <n v="43.696772000000003"/>
  </r>
  <r>
    <x v="0"/>
    <s v="01003"/>
    <x v="1"/>
    <n v="2810001002"/>
    <x v="3"/>
    <x v="28"/>
    <n v="109.111785"/>
  </r>
  <r>
    <x v="0"/>
    <s v="01005"/>
    <x v="0"/>
    <n v="2811015001"/>
    <x v="0"/>
    <x v="0"/>
    <n v="0"/>
  </r>
  <r>
    <x v="0"/>
    <s v="01005"/>
    <x v="0"/>
    <n v="2811015001"/>
    <x v="1"/>
    <x v="29"/>
    <n v="10.0566859999999"/>
  </r>
  <r>
    <x v="0"/>
    <s v="01005"/>
    <x v="0"/>
    <n v="2811015001"/>
    <x v="2"/>
    <x v="30"/>
    <n v="184.20946499999999"/>
  </r>
  <r>
    <x v="0"/>
    <s v="01005"/>
    <x v="0"/>
    <n v="2811015001"/>
    <x v="3"/>
    <x v="31"/>
    <n v="543.00195599999995"/>
  </r>
  <r>
    <x v="0"/>
    <s v="01005"/>
    <x v="0"/>
    <n v="2811015002"/>
    <x v="0"/>
    <x v="32"/>
    <n v="23339.999942400002"/>
  </r>
  <r>
    <x v="0"/>
    <s v="01005"/>
    <x v="0"/>
    <n v="2811015002"/>
    <x v="1"/>
    <x v="33"/>
    <n v="309.996511"/>
  </r>
  <r>
    <x v="0"/>
    <s v="01005"/>
    <x v="0"/>
    <n v="2811015002"/>
    <x v="2"/>
    <x v="34"/>
    <n v="1224.95631999999"/>
  </r>
  <r>
    <x v="0"/>
    <s v="01005"/>
    <x v="0"/>
    <n v="2811015002"/>
    <x v="3"/>
    <x v="35"/>
    <n v="3115.9024330000002"/>
  </r>
  <r>
    <x v="0"/>
    <s v="01005"/>
    <x v="1"/>
    <n v="2810001001"/>
    <x v="0"/>
    <x v="0"/>
    <n v="0"/>
  </r>
  <r>
    <x v="0"/>
    <s v="01005"/>
    <x v="1"/>
    <n v="2810001001"/>
    <x v="1"/>
    <x v="36"/>
    <n v="0.238625"/>
  </r>
  <r>
    <x v="0"/>
    <s v="01005"/>
    <x v="1"/>
    <n v="2810001001"/>
    <x v="2"/>
    <x v="37"/>
    <n v="4.3726640000000003"/>
  </r>
  <r>
    <x v="0"/>
    <s v="01005"/>
    <x v="1"/>
    <n v="2810001001"/>
    <x v="3"/>
    <x v="38"/>
    <n v="12.889525999999901"/>
  </r>
  <r>
    <x v="0"/>
    <s v="01005"/>
    <x v="1"/>
    <n v="2810001002"/>
    <x v="0"/>
    <x v="39"/>
    <n v="372.35644984999999"/>
  </r>
  <r>
    <x v="0"/>
    <s v="01005"/>
    <x v="1"/>
    <n v="2810001002"/>
    <x v="1"/>
    <x v="40"/>
    <n v="10.650415000000001"/>
  </r>
  <r>
    <x v="0"/>
    <s v="01005"/>
    <x v="1"/>
    <n v="2810001002"/>
    <x v="2"/>
    <x v="41"/>
    <n v="41.453601999999997"/>
  </r>
  <r>
    <x v="0"/>
    <s v="01005"/>
    <x v="1"/>
    <n v="2810001002"/>
    <x v="3"/>
    <x v="42"/>
    <n v="105.119535"/>
  </r>
  <r>
    <x v="0"/>
    <s v="01007"/>
    <x v="0"/>
    <n v="2811015001"/>
    <x v="0"/>
    <x v="0"/>
    <n v="0"/>
  </r>
  <r>
    <x v="0"/>
    <s v="01007"/>
    <x v="0"/>
    <n v="2811015001"/>
    <x v="1"/>
    <x v="43"/>
    <n v="8.2743989999999901"/>
  </r>
  <r>
    <x v="0"/>
    <s v="01007"/>
    <x v="0"/>
    <n v="2811015001"/>
    <x v="2"/>
    <x v="44"/>
    <n v="151.563132999999"/>
  </r>
  <r>
    <x v="0"/>
    <s v="01007"/>
    <x v="0"/>
    <n v="2811015001"/>
    <x v="3"/>
    <x v="45"/>
    <n v="446.76876299999998"/>
  </r>
  <r>
    <x v="0"/>
    <s v="01007"/>
    <x v="0"/>
    <n v="2811015002"/>
    <x v="0"/>
    <x v="46"/>
    <n v="14955.816140819899"/>
  </r>
  <r>
    <x v="0"/>
    <s v="01007"/>
    <x v="0"/>
    <n v="2811015002"/>
    <x v="1"/>
    <x v="47"/>
    <n v="194.770646"/>
  </r>
  <r>
    <x v="0"/>
    <s v="01007"/>
    <x v="0"/>
    <n v="2811015002"/>
    <x v="2"/>
    <x v="48"/>
    <n v="799.05672299999901"/>
  </r>
  <r>
    <x v="0"/>
    <s v="01007"/>
    <x v="0"/>
    <n v="2811015002"/>
    <x v="3"/>
    <x v="49"/>
    <n v="2047.7041650000001"/>
  </r>
  <r>
    <x v="0"/>
    <s v="01007"/>
    <x v="1"/>
    <n v="2810001001"/>
    <x v="0"/>
    <x v="0"/>
    <n v="0"/>
  </r>
  <r>
    <x v="0"/>
    <s v="01007"/>
    <x v="1"/>
    <n v="2810001001"/>
    <x v="1"/>
    <x v="50"/>
    <n v="0.24937599999999999"/>
  </r>
  <r>
    <x v="0"/>
    <s v="01007"/>
    <x v="1"/>
    <n v="2810001001"/>
    <x v="2"/>
    <x v="51"/>
    <n v="4.5694460000000001"/>
  </r>
  <r>
    <x v="0"/>
    <s v="01007"/>
    <x v="1"/>
    <n v="2810001001"/>
    <x v="3"/>
    <x v="52"/>
    <n v="13.469453999999899"/>
  </r>
  <r>
    <x v="0"/>
    <s v="01007"/>
    <x v="1"/>
    <n v="2810001002"/>
    <x v="0"/>
    <x v="53"/>
    <n v="456.69999896000002"/>
  </r>
  <r>
    <x v="0"/>
    <s v="01007"/>
    <x v="1"/>
    <n v="2810001002"/>
    <x v="1"/>
    <x v="54"/>
    <n v="9.5108669999999993"/>
  </r>
  <r>
    <x v="0"/>
    <s v="01007"/>
    <x v="1"/>
    <n v="2810001002"/>
    <x v="2"/>
    <x v="55"/>
    <n v="37.0932549999999"/>
  </r>
  <r>
    <x v="0"/>
    <s v="01007"/>
    <x v="1"/>
    <n v="2810001002"/>
    <x v="3"/>
    <x v="56"/>
    <n v="94.101793999999998"/>
  </r>
  <r>
    <x v="0"/>
    <s v="01009"/>
    <x v="0"/>
    <n v="2811015001"/>
    <x v="0"/>
    <x v="0"/>
    <n v="0"/>
  </r>
  <r>
    <x v="0"/>
    <s v="01009"/>
    <x v="0"/>
    <n v="2811015001"/>
    <x v="1"/>
    <x v="57"/>
    <n v="0.57031999999999905"/>
  </r>
  <r>
    <x v="0"/>
    <s v="01009"/>
    <x v="0"/>
    <n v="2811015001"/>
    <x v="2"/>
    <x v="58"/>
    <n v="10.446458"/>
  </r>
  <r>
    <x v="0"/>
    <s v="01009"/>
    <x v="0"/>
    <n v="2811015001"/>
    <x v="3"/>
    <x v="59"/>
    <n v="30.7934249999999"/>
  </r>
  <r>
    <x v="0"/>
    <s v="01009"/>
    <x v="0"/>
    <n v="2811015002"/>
    <x v="0"/>
    <x v="60"/>
    <n v="2363.99999414999"/>
  </r>
  <r>
    <x v="0"/>
    <s v="01009"/>
    <x v="0"/>
    <n v="2811015002"/>
    <x v="1"/>
    <x v="61"/>
    <n v="29.918652999999999"/>
  </r>
  <r>
    <x v="0"/>
    <s v="01009"/>
    <x v="0"/>
    <n v="2811015002"/>
    <x v="2"/>
    <x v="62"/>
    <n v="108.813954999999"/>
  </r>
  <r>
    <x v="0"/>
    <s v="01009"/>
    <x v="0"/>
    <n v="2811015002"/>
    <x v="3"/>
    <x v="63"/>
    <n v="271.94025799999997"/>
  </r>
  <r>
    <x v="0"/>
    <s v="01009"/>
    <x v="1"/>
    <n v="2810001001"/>
    <x v="0"/>
    <x v="0"/>
    <n v="0"/>
  </r>
  <r>
    <x v="0"/>
    <s v="01009"/>
    <x v="1"/>
    <n v="2810001001"/>
    <x v="1"/>
    <x v="64"/>
    <n v="1.0975280000000001"/>
  </r>
  <r>
    <x v="0"/>
    <s v="01009"/>
    <x v="1"/>
    <n v="2810001001"/>
    <x v="2"/>
    <x v="65"/>
    <n v="20.103581999999999"/>
  </r>
  <r>
    <x v="0"/>
    <s v="01009"/>
    <x v="1"/>
    <n v="2810001001"/>
    <x v="3"/>
    <x v="66"/>
    <n v="59.260161999999902"/>
  </r>
  <r>
    <x v="0"/>
    <s v="01009"/>
    <x v="1"/>
    <n v="2810001002"/>
    <x v="0"/>
    <x v="67"/>
    <n v="1541.9999961999999"/>
  </r>
  <r>
    <x v="0"/>
    <s v="01009"/>
    <x v="1"/>
    <n v="2810001002"/>
    <x v="1"/>
    <x v="68"/>
    <n v="49.467143999999998"/>
  </r>
  <r>
    <x v="0"/>
    <s v="01009"/>
    <x v="1"/>
    <n v="2810001002"/>
    <x v="2"/>
    <x v="69"/>
    <n v="184.467534"/>
  </r>
  <r>
    <x v="0"/>
    <s v="01009"/>
    <x v="1"/>
    <n v="2810001002"/>
    <x v="3"/>
    <x v="70"/>
    <n v="463.558605"/>
  </r>
  <r>
    <x v="0"/>
    <s v="01011"/>
    <x v="0"/>
    <n v="2811015001"/>
    <x v="0"/>
    <x v="0"/>
    <n v="0"/>
  </r>
  <r>
    <x v="0"/>
    <s v="01011"/>
    <x v="0"/>
    <n v="2811015001"/>
    <x v="1"/>
    <x v="71"/>
    <n v="8.9365519999999901"/>
  </r>
  <r>
    <x v="0"/>
    <s v="01011"/>
    <x v="0"/>
    <n v="2811015001"/>
    <x v="2"/>
    <x v="72"/>
    <n v="163.69197800000001"/>
  </r>
  <r>
    <x v="0"/>
    <s v="01011"/>
    <x v="0"/>
    <n v="2811015001"/>
    <x v="3"/>
    <x v="73"/>
    <n v="482.52167200000002"/>
  </r>
  <r>
    <x v="0"/>
    <s v="01011"/>
    <x v="0"/>
    <n v="2811015002"/>
    <x v="0"/>
    <x v="74"/>
    <n v="21167.999947709999"/>
  </r>
  <r>
    <x v="0"/>
    <s v="01011"/>
    <x v="0"/>
    <n v="2811015002"/>
    <x v="1"/>
    <x v="75"/>
    <n v="275.69333399999999"/>
  </r>
  <r>
    <x v="0"/>
    <s v="01011"/>
    <x v="0"/>
    <n v="2811015002"/>
    <x v="2"/>
    <x v="76"/>
    <n v="1089.6488899999899"/>
  </r>
  <r>
    <x v="0"/>
    <s v="01011"/>
    <x v="0"/>
    <n v="2811015002"/>
    <x v="3"/>
    <x v="77"/>
    <n v="2771.8477010000001"/>
  </r>
  <r>
    <x v="0"/>
    <s v="01011"/>
    <x v="1"/>
    <n v="2810001001"/>
    <x v="0"/>
    <x v="0"/>
    <n v="0"/>
  </r>
  <r>
    <x v="0"/>
    <s v="01011"/>
    <x v="1"/>
    <n v="2810001001"/>
    <x v="1"/>
    <x v="78"/>
    <n v="3.9672999999999903E-2"/>
  </r>
  <r>
    <x v="0"/>
    <s v="01011"/>
    <x v="1"/>
    <n v="2810001001"/>
    <x v="2"/>
    <x v="79"/>
    <n v="0.72795100000000001"/>
  </r>
  <r>
    <x v="0"/>
    <s v="01011"/>
    <x v="1"/>
    <n v="2810001001"/>
    <x v="3"/>
    <x v="80"/>
    <n v="2.1457969999999902"/>
  </r>
  <r>
    <x v="0"/>
    <s v="01011"/>
    <x v="1"/>
    <n v="2810001002"/>
    <x v="0"/>
    <x v="81"/>
    <n v="90.711008190000001"/>
  </r>
  <r>
    <x v="0"/>
    <s v="01011"/>
    <x v="1"/>
    <n v="2810001002"/>
    <x v="1"/>
    <x v="82"/>
    <n v="1.9651529999999899"/>
  </r>
  <r>
    <x v="0"/>
    <s v="01011"/>
    <x v="1"/>
    <n v="2810001002"/>
    <x v="2"/>
    <x v="83"/>
    <n v="7.4815319999999996"/>
  </r>
  <r>
    <x v="0"/>
    <s v="01011"/>
    <x v="1"/>
    <n v="2810001002"/>
    <x v="3"/>
    <x v="84"/>
    <n v="18.88448"/>
  </r>
  <r>
    <x v="0"/>
    <s v="01013"/>
    <x v="0"/>
    <n v="2811015001"/>
    <x v="0"/>
    <x v="0"/>
    <n v="0"/>
  </r>
  <r>
    <x v="0"/>
    <s v="01013"/>
    <x v="0"/>
    <n v="2811015001"/>
    <x v="1"/>
    <x v="85"/>
    <n v="3.8807879999999999"/>
  </r>
  <r>
    <x v="0"/>
    <s v="01013"/>
    <x v="0"/>
    <n v="2811015001"/>
    <x v="2"/>
    <x v="86"/>
    <n v="71.085244999999901"/>
  </r>
  <r>
    <x v="0"/>
    <s v="01013"/>
    <x v="0"/>
    <n v="2811015001"/>
    <x v="3"/>
    <x v="87"/>
    <n v="209.54074299999999"/>
  </r>
  <r>
    <x v="0"/>
    <s v="01013"/>
    <x v="0"/>
    <n v="2811015002"/>
    <x v="0"/>
    <x v="88"/>
    <n v="10833.99997338"/>
  </r>
  <r>
    <x v="0"/>
    <s v="01013"/>
    <x v="0"/>
    <n v="2811015002"/>
    <x v="1"/>
    <x v="89"/>
    <n v="113.26446"/>
  </r>
  <r>
    <x v="0"/>
    <s v="01013"/>
    <x v="0"/>
    <n v="2811015002"/>
    <x v="2"/>
    <x v="90"/>
    <n v="440.06252799999999"/>
  </r>
  <r>
    <x v="0"/>
    <s v="01013"/>
    <x v="0"/>
    <n v="2811015002"/>
    <x v="3"/>
    <x v="91"/>
    <n v="1115.514406"/>
  </r>
  <r>
    <x v="0"/>
    <s v="01013"/>
    <x v="1"/>
    <n v="2810001001"/>
    <x v="0"/>
    <x v="0"/>
    <n v="0"/>
  </r>
  <r>
    <x v="0"/>
    <s v="01013"/>
    <x v="1"/>
    <n v="2810001001"/>
    <x v="1"/>
    <x v="92"/>
    <n v="0.11199199999999999"/>
  </r>
  <r>
    <x v="0"/>
    <s v="01013"/>
    <x v="1"/>
    <n v="2810001001"/>
    <x v="2"/>
    <x v="93"/>
    <n v="2.0539499999999999"/>
  </r>
  <r>
    <x v="0"/>
    <s v="01013"/>
    <x v="1"/>
    <n v="2810001001"/>
    <x v="3"/>
    <x v="94"/>
    <n v="6.0545689999999999"/>
  </r>
  <r>
    <x v="0"/>
    <s v="01013"/>
    <x v="1"/>
    <n v="2810001002"/>
    <x v="0"/>
    <x v="95"/>
    <n v="193.379999569999"/>
  </r>
  <r>
    <x v="0"/>
    <s v="01013"/>
    <x v="1"/>
    <n v="2810001002"/>
    <x v="1"/>
    <x v="96"/>
    <n v="4.7106149999999998"/>
  </r>
  <r>
    <x v="0"/>
    <s v="01013"/>
    <x v="1"/>
    <n v="2810001002"/>
    <x v="2"/>
    <x v="97"/>
    <n v="17.923057"/>
  </r>
  <r>
    <x v="0"/>
    <s v="01013"/>
    <x v="1"/>
    <n v="2810001002"/>
    <x v="3"/>
    <x v="98"/>
    <n v="45.234765000000003"/>
  </r>
  <r>
    <x v="0"/>
    <s v="01015"/>
    <x v="0"/>
    <n v="2811015001"/>
    <x v="0"/>
    <x v="0"/>
    <n v="0"/>
  </r>
  <r>
    <x v="0"/>
    <s v="01015"/>
    <x v="0"/>
    <n v="2811015001"/>
    <x v="1"/>
    <x v="99"/>
    <n v="3.5955069999999898"/>
  </r>
  <r>
    <x v="0"/>
    <s v="01015"/>
    <x v="0"/>
    <n v="2811015001"/>
    <x v="2"/>
    <x v="100"/>
    <n v="65.859522999999996"/>
  </r>
  <r>
    <x v="0"/>
    <s v="01015"/>
    <x v="0"/>
    <n v="2811015001"/>
    <x v="3"/>
    <x v="101"/>
    <n v="194.13670999999999"/>
  </r>
  <r>
    <x v="0"/>
    <s v="01015"/>
    <x v="0"/>
    <n v="2811015002"/>
    <x v="0"/>
    <x v="102"/>
    <n v="9498.1999764499997"/>
  </r>
  <r>
    <x v="0"/>
    <s v="01015"/>
    <x v="0"/>
    <n v="2811015002"/>
    <x v="1"/>
    <x v="103"/>
    <n v="143.70189199999999"/>
  </r>
  <r>
    <x v="0"/>
    <s v="01015"/>
    <x v="0"/>
    <n v="2811015002"/>
    <x v="2"/>
    <x v="104"/>
    <n v="540.41858500000001"/>
  </r>
  <r>
    <x v="0"/>
    <s v="01015"/>
    <x v="0"/>
    <n v="2811015002"/>
    <x v="3"/>
    <x v="105"/>
    <n v="1360.526789"/>
  </r>
  <r>
    <x v="0"/>
    <s v="01015"/>
    <x v="1"/>
    <n v="2810001001"/>
    <x v="0"/>
    <x v="0"/>
    <n v="0"/>
  </r>
  <r>
    <x v="0"/>
    <s v="01015"/>
    <x v="1"/>
    <n v="2810001001"/>
    <x v="1"/>
    <x v="106"/>
    <n v="0.96948400000000001"/>
  </r>
  <r>
    <x v="0"/>
    <s v="01015"/>
    <x v="1"/>
    <n v="2810001001"/>
    <x v="2"/>
    <x v="107"/>
    <n v="17.759675999999999"/>
  </r>
  <r>
    <x v="0"/>
    <s v="01015"/>
    <x v="1"/>
    <n v="2810001001"/>
    <x v="3"/>
    <x v="108"/>
    <n v="52.350713999999897"/>
  </r>
  <r>
    <x v="0"/>
    <s v="01015"/>
    <x v="1"/>
    <n v="2810001002"/>
    <x v="0"/>
    <x v="109"/>
    <n v="2677.2476011799999"/>
  </r>
  <r>
    <x v="0"/>
    <s v="01015"/>
    <x v="1"/>
    <n v="2810001002"/>
    <x v="1"/>
    <x v="110"/>
    <n v="50.260396999999998"/>
  </r>
  <r>
    <x v="0"/>
    <s v="01015"/>
    <x v="1"/>
    <n v="2810001002"/>
    <x v="2"/>
    <x v="111"/>
    <n v="188.15071499999999"/>
  </r>
  <r>
    <x v="0"/>
    <s v="01015"/>
    <x v="1"/>
    <n v="2810001002"/>
    <x v="3"/>
    <x v="112"/>
    <n v="473.21051499999999"/>
  </r>
  <r>
    <x v="0"/>
    <s v="01017"/>
    <x v="0"/>
    <n v="2811015001"/>
    <x v="0"/>
    <x v="0"/>
    <n v="0"/>
  </r>
  <r>
    <x v="0"/>
    <s v="01017"/>
    <x v="0"/>
    <n v="2811015001"/>
    <x v="1"/>
    <x v="113"/>
    <n v="4.0520609999999904"/>
  </r>
  <r>
    <x v="0"/>
    <s v="01017"/>
    <x v="0"/>
    <n v="2811015001"/>
    <x v="2"/>
    <x v="114"/>
    <n v="74.222870999999998"/>
  </r>
  <r>
    <x v="0"/>
    <s v="01017"/>
    <x v="0"/>
    <n v="2811015001"/>
    <x v="3"/>
    <x v="115"/>
    <n v="218.78970199999901"/>
  </r>
  <r>
    <x v="0"/>
    <s v="01017"/>
    <x v="0"/>
    <n v="2811015002"/>
    <x v="0"/>
    <x v="116"/>
    <n v="9637.9999762099997"/>
  </r>
  <r>
    <x v="0"/>
    <s v="01017"/>
    <x v="0"/>
    <n v="2811015002"/>
    <x v="1"/>
    <x v="117"/>
    <n v="115.12016300000001"/>
  </r>
  <r>
    <x v="0"/>
    <s v="01017"/>
    <x v="0"/>
    <n v="2811015002"/>
    <x v="2"/>
    <x v="118"/>
    <n v="463.78178800000001"/>
  </r>
  <r>
    <x v="0"/>
    <s v="01017"/>
    <x v="0"/>
    <n v="2811015002"/>
    <x v="3"/>
    <x v="119"/>
    <n v="1184.2908199999999"/>
  </r>
  <r>
    <x v="0"/>
    <s v="01017"/>
    <x v="1"/>
    <n v="2810001001"/>
    <x v="0"/>
    <x v="0"/>
    <n v="0"/>
  </r>
  <r>
    <x v="0"/>
    <s v="01017"/>
    <x v="1"/>
    <n v="2810001001"/>
    <x v="1"/>
    <x v="120"/>
    <n v="0.11891500000000001"/>
  </r>
  <r>
    <x v="0"/>
    <s v="01017"/>
    <x v="1"/>
    <n v="2810001001"/>
    <x v="2"/>
    <x v="121"/>
    <n v="2.1791779999999998"/>
  </r>
  <r>
    <x v="0"/>
    <s v="01017"/>
    <x v="1"/>
    <n v="2810001001"/>
    <x v="3"/>
    <x v="122"/>
    <n v="6.4237179999999903"/>
  </r>
  <r>
    <x v="0"/>
    <s v="01017"/>
    <x v="1"/>
    <n v="2810001002"/>
    <x v="0"/>
    <x v="123"/>
    <n v="239.171428039999"/>
  </r>
  <r>
    <x v="0"/>
    <s v="01017"/>
    <x v="1"/>
    <n v="2810001002"/>
    <x v="1"/>
    <x v="124"/>
    <n v="4.8451719999999998"/>
  </r>
  <r>
    <x v="0"/>
    <s v="01017"/>
    <x v="1"/>
    <n v="2810001002"/>
    <x v="2"/>
    <x v="125"/>
    <n v="18.804333999999901"/>
  </r>
  <r>
    <x v="0"/>
    <s v="01017"/>
    <x v="1"/>
    <n v="2810001002"/>
    <x v="3"/>
    <x v="126"/>
    <n v="47.656334999999999"/>
  </r>
  <r>
    <x v="0"/>
    <s v="01019"/>
    <x v="0"/>
    <n v="2811015001"/>
    <x v="0"/>
    <x v="0"/>
    <n v="0"/>
  </r>
  <r>
    <x v="0"/>
    <s v="01019"/>
    <x v="0"/>
    <n v="2811015001"/>
    <x v="1"/>
    <x v="127"/>
    <n v="2.3584879999999999"/>
  </r>
  <r>
    <x v="0"/>
    <s v="01019"/>
    <x v="0"/>
    <n v="2811015001"/>
    <x v="2"/>
    <x v="128"/>
    <n v="43.200642000000002"/>
  </r>
  <r>
    <x v="0"/>
    <s v="01019"/>
    <x v="0"/>
    <n v="2811015001"/>
    <x v="3"/>
    <x v="129"/>
    <n v="127.34422499999999"/>
  </r>
  <r>
    <x v="0"/>
    <s v="01019"/>
    <x v="0"/>
    <n v="2811015002"/>
    <x v="0"/>
    <x v="130"/>
    <n v="4352.8413567099997"/>
  </r>
  <r>
    <x v="0"/>
    <s v="01019"/>
    <x v="0"/>
    <n v="2811015002"/>
    <x v="1"/>
    <x v="131"/>
    <n v="57.207908000000003"/>
  </r>
  <r>
    <x v="0"/>
    <s v="01019"/>
    <x v="0"/>
    <n v="2811015002"/>
    <x v="2"/>
    <x v="132"/>
    <n v="223.81011999999899"/>
  </r>
  <r>
    <x v="0"/>
    <s v="01019"/>
    <x v="0"/>
    <n v="2811015002"/>
    <x v="3"/>
    <x v="133"/>
    <n v="568.14421700000003"/>
  </r>
  <r>
    <x v="0"/>
    <s v="01019"/>
    <x v="1"/>
    <n v="2810001001"/>
    <x v="0"/>
    <x v="0"/>
    <n v="0"/>
  </r>
  <r>
    <x v="0"/>
    <s v="01019"/>
    <x v="1"/>
    <n v="2810001001"/>
    <x v="1"/>
    <x v="134"/>
    <n v="2.04153899999999"/>
  </r>
  <r>
    <x v="0"/>
    <s v="01019"/>
    <x v="1"/>
    <n v="2810001001"/>
    <x v="2"/>
    <x v="135"/>
    <n v="37.395823999999998"/>
  </r>
  <r>
    <x v="0"/>
    <s v="01019"/>
    <x v="1"/>
    <n v="2810001001"/>
    <x v="3"/>
    <x v="136"/>
    <n v="110.233002"/>
  </r>
  <r>
    <x v="0"/>
    <s v="01019"/>
    <x v="1"/>
    <n v="2810001002"/>
    <x v="0"/>
    <x v="137"/>
    <n v="2367.8266812100001"/>
  </r>
  <r>
    <x v="0"/>
    <s v="01019"/>
    <x v="1"/>
    <n v="2810001002"/>
    <x v="1"/>
    <x v="138"/>
    <n v="78.735732999999996"/>
  </r>
  <r>
    <x v="0"/>
    <s v="01019"/>
    <x v="1"/>
    <n v="2810001002"/>
    <x v="2"/>
    <x v="139"/>
    <n v="304.77383400000002"/>
  </r>
  <r>
    <x v="0"/>
    <s v="01019"/>
    <x v="1"/>
    <n v="2810001002"/>
    <x v="3"/>
    <x v="140"/>
    <n v="771.97629799999902"/>
  </r>
  <r>
    <x v="0"/>
    <s v="01021"/>
    <x v="0"/>
    <n v="2811015001"/>
    <x v="0"/>
    <x v="0"/>
    <n v="0"/>
  </r>
  <r>
    <x v="0"/>
    <s v="01021"/>
    <x v="0"/>
    <n v="2811015001"/>
    <x v="1"/>
    <x v="141"/>
    <n v="4.4508189999999903"/>
  </r>
  <r>
    <x v="0"/>
    <s v="01021"/>
    <x v="0"/>
    <n v="2811015001"/>
    <x v="2"/>
    <x v="142"/>
    <n v="81.526405999999994"/>
  </r>
  <r>
    <x v="0"/>
    <s v="01021"/>
    <x v="0"/>
    <n v="2811015001"/>
    <x v="3"/>
    <x v="143"/>
    <n v="240.31873899999999"/>
  </r>
  <r>
    <x v="0"/>
    <s v="01021"/>
    <x v="0"/>
    <n v="2811015002"/>
    <x v="0"/>
    <x v="144"/>
    <n v="9214.6030109499898"/>
  </r>
  <r>
    <x v="0"/>
    <s v="01021"/>
    <x v="0"/>
    <n v="2811015002"/>
    <x v="1"/>
    <x v="145"/>
    <n v="118.06902599999999"/>
  </r>
  <r>
    <x v="0"/>
    <s v="01021"/>
    <x v="0"/>
    <n v="2811015002"/>
    <x v="2"/>
    <x v="146"/>
    <n v="471.467535"/>
  </r>
  <r>
    <x v="0"/>
    <s v="01021"/>
    <x v="0"/>
    <n v="2811015002"/>
    <x v="3"/>
    <x v="147"/>
    <n v="1201.7972540000001"/>
  </r>
  <r>
    <x v="0"/>
    <s v="01021"/>
    <x v="1"/>
    <n v="2810001001"/>
    <x v="0"/>
    <x v="0"/>
    <n v="0"/>
  </r>
  <r>
    <x v="0"/>
    <s v="01021"/>
    <x v="1"/>
    <n v="2810001001"/>
    <x v="1"/>
    <x v="148"/>
    <n v="0.19653899999999999"/>
  </r>
  <r>
    <x v="0"/>
    <s v="01021"/>
    <x v="1"/>
    <n v="2810001001"/>
    <x v="2"/>
    <x v="149"/>
    <n v="3.6025209999999999"/>
  </r>
  <r>
    <x v="0"/>
    <s v="01021"/>
    <x v="1"/>
    <n v="2810001001"/>
    <x v="3"/>
    <x v="150"/>
    <n v="10.619422999999999"/>
  </r>
  <r>
    <x v="0"/>
    <s v="01021"/>
    <x v="1"/>
    <n v="2810001002"/>
    <x v="0"/>
    <x v="151"/>
    <n v="254.59999946999901"/>
  </r>
  <r>
    <x v="0"/>
    <s v="01021"/>
    <x v="1"/>
    <n v="2810001002"/>
    <x v="1"/>
    <x v="152"/>
    <n v="7.4485459999999897"/>
  </r>
  <r>
    <x v="0"/>
    <s v="01021"/>
    <x v="1"/>
    <n v="2810001002"/>
    <x v="2"/>
    <x v="153"/>
    <n v="30.1080469999999"/>
  </r>
  <r>
    <x v="0"/>
    <s v="01021"/>
    <x v="1"/>
    <n v="2810001002"/>
    <x v="3"/>
    <x v="154"/>
    <n v="76.933528999999993"/>
  </r>
  <r>
    <x v="0"/>
    <s v="01023"/>
    <x v="0"/>
    <n v="2811015001"/>
    <x v="0"/>
    <x v="0"/>
    <n v="0"/>
  </r>
  <r>
    <x v="0"/>
    <s v="01023"/>
    <x v="0"/>
    <n v="2811015001"/>
    <x v="1"/>
    <x v="155"/>
    <n v="3.3221620000000001"/>
  </r>
  <r>
    <x v="0"/>
    <s v="01023"/>
    <x v="0"/>
    <n v="2811015001"/>
    <x v="2"/>
    <x v="156"/>
    <n v="60.852483999999897"/>
  </r>
  <r>
    <x v="0"/>
    <s v="01023"/>
    <x v="0"/>
    <n v="2811015001"/>
    <x v="3"/>
    <x v="157"/>
    <n v="179.377329"/>
  </r>
  <r>
    <x v="0"/>
    <s v="01023"/>
    <x v="0"/>
    <n v="2811015002"/>
    <x v="0"/>
    <x v="158"/>
    <n v="7092.9999825200002"/>
  </r>
  <r>
    <x v="0"/>
    <s v="01023"/>
    <x v="0"/>
    <n v="2811015002"/>
    <x v="1"/>
    <x v="159"/>
    <n v="75.902468999999996"/>
  </r>
  <r>
    <x v="0"/>
    <s v="01023"/>
    <x v="0"/>
    <n v="2811015002"/>
    <x v="2"/>
    <x v="160"/>
    <n v="305.08850200000001"/>
  </r>
  <r>
    <x v="0"/>
    <s v="01023"/>
    <x v="0"/>
    <n v="2811015002"/>
    <x v="3"/>
    <x v="161"/>
    <n v="778.70653299999901"/>
  </r>
  <r>
    <x v="0"/>
    <s v="01023"/>
    <x v="1"/>
    <n v="2810001001"/>
    <x v="0"/>
    <x v="0"/>
    <n v="0"/>
  </r>
  <r>
    <x v="0"/>
    <s v="01023"/>
    <x v="1"/>
    <n v="2810001001"/>
    <x v="1"/>
    <x v="162"/>
    <n v="0.33318799999999898"/>
  </r>
  <r>
    <x v="0"/>
    <s v="01023"/>
    <x v="1"/>
    <n v="2810001001"/>
    <x v="2"/>
    <x v="163"/>
    <n v="6.1033099999999996"/>
  </r>
  <r>
    <x v="0"/>
    <s v="01023"/>
    <x v="1"/>
    <n v="2810001001"/>
    <x v="3"/>
    <x v="164"/>
    <n v="17.991029000000001"/>
  </r>
  <r>
    <x v="0"/>
    <s v="01023"/>
    <x v="1"/>
    <n v="2810001002"/>
    <x v="0"/>
    <x v="165"/>
    <n v="452.96999891000002"/>
  </r>
  <r>
    <x v="0"/>
    <s v="01023"/>
    <x v="1"/>
    <n v="2810001002"/>
    <x v="1"/>
    <x v="166"/>
    <n v="12.531852000000001"/>
  </r>
  <r>
    <x v="0"/>
    <s v="01023"/>
    <x v="1"/>
    <n v="2810001002"/>
    <x v="2"/>
    <x v="167"/>
    <n v="49.510421999999998"/>
  </r>
  <r>
    <x v="0"/>
    <s v="01023"/>
    <x v="1"/>
    <n v="2810001002"/>
    <x v="3"/>
    <x v="168"/>
    <n v="125.93419299999999"/>
  </r>
  <r>
    <x v="0"/>
    <s v="01025"/>
    <x v="0"/>
    <n v="2811015001"/>
    <x v="0"/>
    <x v="0"/>
    <n v="0"/>
  </r>
  <r>
    <x v="0"/>
    <s v="01025"/>
    <x v="0"/>
    <n v="2811015001"/>
    <x v="1"/>
    <x v="169"/>
    <n v="3.6155069999999898"/>
  </r>
  <r>
    <x v="0"/>
    <s v="01025"/>
    <x v="0"/>
    <n v="2811015001"/>
    <x v="2"/>
    <x v="170"/>
    <n v="66.225801000000004"/>
  </r>
  <r>
    <x v="0"/>
    <s v="01025"/>
    <x v="0"/>
    <n v="2811015001"/>
    <x v="3"/>
    <x v="171"/>
    <n v="195.21649400000001"/>
  </r>
  <r>
    <x v="0"/>
    <s v="01025"/>
    <x v="0"/>
    <n v="2811015002"/>
    <x v="0"/>
    <x v="172"/>
    <n v="10935.99997302"/>
  </r>
  <r>
    <x v="0"/>
    <s v="01025"/>
    <x v="0"/>
    <n v="2811015002"/>
    <x v="1"/>
    <x v="173"/>
    <n v="92.883973999999995"/>
  </r>
  <r>
    <x v="0"/>
    <s v="01025"/>
    <x v="0"/>
    <n v="2811015002"/>
    <x v="2"/>
    <x v="174"/>
    <n v="372.20492899999999"/>
  </r>
  <r>
    <x v="0"/>
    <s v="01025"/>
    <x v="0"/>
    <n v="2811015002"/>
    <x v="3"/>
    <x v="175"/>
    <n v="949.43652399999996"/>
  </r>
  <r>
    <x v="0"/>
    <s v="01025"/>
    <x v="1"/>
    <n v="2810001001"/>
    <x v="0"/>
    <x v="0"/>
    <n v="0"/>
  </r>
  <r>
    <x v="0"/>
    <s v="01025"/>
    <x v="1"/>
    <n v="2810001001"/>
    <x v="1"/>
    <x v="176"/>
    <n v="0.356713"/>
  </r>
  <r>
    <x v="0"/>
    <s v="01025"/>
    <x v="1"/>
    <n v="2810001001"/>
    <x v="2"/>
    <x v="177"/>
    <n v="6.5357699999999896"/>
  </r>
  <r>
    <x v="0"/>
    <s v="01025"/>
    <x v="1"/>
    <n v="2810001001"/>
    <x v="3"/>
    <x v="178"/>
    <n v="19.265765999999999"/>
  </r>
  <r>
    <x v="0"/>
    <s v="01025"/>
    <x v="1"/>
    <n v="2810001002"/>
    <x v="0"/>
    <x v="179"/>
    <n v="217.19999953999999"/>
  </r>
  <r>
    <x v="0"/>
    <s v="01025"/>
    <x v="1"/>
    <n v="2810001002"/>
    <x v="1"/>
    <x v="180"/>
    <n v="5.9775609999999997"/>
  </r>
  <r>
    <x v="0"/>
    <s v="01025"/>
    <x v="1"/>
    <n v="2810001002"/>
    <x v="2"/>
    <x v="181"/>
    <n v="28.083862999999901"/>
  </r>
  <r>
    <x v="0"/>
    <s v="01025"/>
    <x v="1"/>
    <n v="2810001002"/>
    <x v="3"/>
    <x v="182"/>
    <n v="73.736130999999901"/>
  </r>
  <r>
    <x v="0"/>
    <s v="01027"/>
    <x v="0"/>
    <n v="2811015001"/>
    <x v="0"/>
    <x v="0"/>
    <n v="0"/>
  </r>
  <r>
    <x v="0"/>
    <s v="01027"/>
    <x v="0"/>
    <n v="2811015001"/>
    <x v="1"/>
    <x v="183"/>
    <n v="9.5330349999999999"/>
  </r>
  <r>
    <x v="0"/>
    <s v="01027"/>
    <x v="0"/>
    <n v="2811015001"/>
    <x v="2"/>
    <x v="184"/>
    <n v="174.62051"/>
  </r>
  <r>
    <x v="0"/>
    <s v="01027"/>
    <x v="0"/>
    <n v="2811015001"/>
    <x v="3"/>
    <x v="185"/>
    <n v="514.73577599999999"/>
  </r>
  <r>
    <x v="0"/>
    <s v="01027"/>
    <x v="0"/>
    <n v="2811015002"/>
    <x v="0"/>
    <x v="186"/>
    <n v="15187.0467620899"/>
  </r>
  <r>
    <x v="0"/>
    <s v="01027"/>
    <x v="0"/>
    <n v="2811015002"/>
    <x v="1"/>
    <x v="187"/>
    <n v="210.29719900000001"/>
  </r>
  <r>
    <x v="0"/>
    <s v="01027"/>
    <x v="0"/>
    <n v="2811015002"/>
    <x v="2"/>
    <x v="188"/>
    <n v="908.83578499999999"/>
  </r>
  <r>
    <x v="0"/>
    <s v="01027"/>
    <x v="0"/>
    <n v="2811015002"/>
    <x v="3"/>
    <x v="189"/>
    <n v="2351.8962179999899"/>
  </r>
  <r>
    <x v="0"/>
    <s v="01027"/>
    <x v="1"/>
    <n v="2810001001"/>
    <x v="0"/>
    <x v="0"/>
    <n v="0"/>
  </r>
  <r>
    <x v="0"/>
    <s v="01027"/>
    <x v="1"/>
    <n v="2810001001"/>
    <x v="1"/>
    <x v="190"/>
    <n v="6.2385859999999997"/>
  </r>
  <r>
    <x v="0"/>
    <s v="01027"/>
    <x v="1"/>
    <n v="2810001001"/>
    <x v="2"/>
    <x v="191"/>
    <n v="114.274785999999"/>
  </r>
  <r>
    <x v="0"/>
    <s v="01027"/>
    <x v="1"/>
    <n v="2810001001"/>
    <x v="3"/>
    <x v="192"/>
    <n v="336.85247700000002"/>
  </r>
  <r>
    <x v="0"/>
    <s v="01027"/>
    <x v="1"/>
    <n v="2810001002"/>
    <x v="0"/>
    <x v="193"/>
    <n v="5239.9205967400003"/>
  </r>
  <r>
    <x v="0"/>
    <s v="01027"/>
    <x v="1"/>
    <n v="2810001002"/>
    <x v="1"/>
    <x v="194"/>
    <n v="178.14647500000001"/>
  </r>
  <r>
    <x v="0"/>
    <s v="01027"/>
    <x v="1"/>
    <n v="2810001002"/>
    <x v="2"/>
    <x v="195"/>
    <n v="735.58039099999996"/>
  </r>
  <r>
    <x v="0"/>
    <s v="01027"/>
    <x v="1"/>
    <n v="2810001002"/>
    <x v="3"/>
    <x v="196"/>
    <n v="1887.3812209999901"/>
  </r>
  <r>
    <x v="0"/>
    <s v="01029"/>
    <x v="0"/>
    <n v="2811015001"/>
    <x v="0"/>
    <x v="0"/>
    <n v="0"/>
  </r>
  <r>
    <x v="0"/>
    <s v="01029"/>
    <x v="0"/>
    <n v="2811015001"/>
    <x v="1"/>
    <x v="197"/>
    <n v="12.386817000000001"/>
  </r>
  <r>
    <x v="0"/>
    <s v="01029"/>
    <x v="0"/>
    <n v="2811015001"/>
    <x v="2"/>
    <x v="198"/>
    <n v="226.892642"/>
  </r>
  <r>
    <x v="0"/>
    <s v="01029"/>
    <x v="0"/>
    <n v="2811015001"/>
    <x v="3"/>
    <x v="199"/>
    <n v="668.82034699999895"/>
  </r>
  <r>
    <x v="0"/>
    <s v="01029"/>
    <x v="0"/>
    <n v="2811015002"/>
    <x v="0"/>
    <x v="200"/>
    <n v="20106.583501770001"/>
  </r>
  <r>
    <x v="0"/>
    <s v="01029"/>
    <x v="0"/>
    <n v="2811015002"/>
    <x v="1"/>
    <x v="201"/>
    <n v="255.70549399999999"/>
  </r>
  <r>
    <x v="0"/>
    <s v="01029"/>
    <x v="0"/>
    <n v="2811015002"/>
    <x v="2"/>
    <x v="202"/>
    <n v="1127.10476499999"/>
  </r>
  <r>
    <x v="0"/>
    <s v="01029"/>
    <x v="0"/>
    <n v="2811015002"/>
    <x v="3"/>
    <x v="203"/>
    <n v="2927.112396"/>
  </r>
  <r>
    <x v="0"/>
    <s v="01029"/>
    <x v="1"/>
    <n v="2810001001"/>
    <x v="0"/>
    <x v="0"/>
    <n v="0"/>
  </r>
  <r>
    <x v="0"/>
    <s v="01029"/>
    <x v="1"/>
    <n v="2810001001"/>
    <x v="1"/>
    <x v="204"/>
    <n v="5.4774309999999904"/>
  </r>
  <r>
    <x v="0"/>
    <s v="01029"/>
    <x v="1"/>
    <n v="2810001001"/>
    <x v="2"/>
    <x v="205"/>
    <n v="100.331626"/>
  </r>
  <r>
    <x v="0"/>
    <s v="01029"/>
    <x v="1"/>
    <n v="2810001001"/>
    <x v="3"/>
    <x v="206"/>
    <n v="295.751566999999"/>
  </r>
  <r>
    <x v="0"/>
    <s v="01029"/>
    <x v="1"/>
    <n v="2810001002"/>
    <x v="0"/>
    <x v="207"/>
    <n v="4888.9656540599999"/>
  </r>
  <r>
    <x v="0"/>
    <s v="01029"/>
    <x v="1"/>
    <n v="2810001002"/>
    <x v="1"/>
    <x v="208"/>
    <n v="158.62345400000001"/>
  </r>
  <r>
    <x v="0"/>
    <s v="01029"/>
    <x v="1"/>
    <n v="2810001002"/>
    <x v="2"/>
    <x v="209"/>
    <n v="635.98338799999897"/>
  </r>
  <r>
    <x v="0"/>
    <s v="01029"/>
    <x v="1"/>
    <n v="2810001002"/>
    <x v="3"/>
    <x v="210"/>
    <n v="1622.4712019999899"/>
  </r>
  <r>
    <x v="0"/>
    <s v="01031"/>
    <x v="0"/>
    <n v="2811015001"/>
    <x v="0"/>
    <x v="0"/>
    <n v="0"/>
  </r>
  <r>
    <x v="0"/>
    <s v="01031"/>
    <x v="0"/>
    <n v="2811015001"/>
    <x v="1"/>
    <x v="211"/>
    <n v="1.411079"/>
  </r>
  <r>
    <x v="0"/>
    <s v="01031"/>
    <x v="0"/>
    <n v="2811015001"/>
    <x v="2"/>
    <x v="212"/>
    <n v="25.847269000000001"/>
  </r>
  <r>
    <x v="0"/>
    <s v="01031"/>
    <x v="0"/>
    <n v="2811015001"/>
    <x v="3"/>
    <x v="213"/>
    <n v="76.191030999999995"/>
  </r>
  <r>
    <x v="0"/>
    <s v="01031"/>
    <x v="0"/>
    <n v="2811015002"/>
    <x v="0"/>
    <x v="214"/>
    <n v="7066.9999825299901"/>
  </r>
  <r>
    <x v="0"/>
    <s v="01031"/>
    <x v="0"/>
    <n v="2811015002"/>
    <x v="1"/>
    <x v="215"/>
    <n v="58.415025999999898"/>
  </r>
  <r>
    <x v="0"/>
    <s v="01031"/>
    <x v="0"/>
    <n v="2811015002"/>
    <x v="2"/>
    <x v="216"/>
    <n v="217.59968799999999"/>
  </r>
  <r>
    <x v="0"/>
    <s v="01031"/>
    <x v="0"/>
    <n v="2811015002"/>
    <x v="3"/>
    <x v="217"/>
    <n v="546.68972599999904"/>
  </r>
  <r>
    <x v="0"/>
    <s v="01031"/>
    <x v="1"/>
    <n v="2810001001"/>
    <x v="0"/>
    <x v="0"/>
    <n v="0"/>
  </r>
  <r>
    <x v="0"/>
    <s v="01031"/>
    <x v="1"/>
    <n v="2810001001"/>
    <x v="1"/>
    <x v="218"/>
    <n v="3.5408000000000002E-2"/>
  </r>
  <r>
    <x v="0"/>
    <s v="01031"/>
    <x v="1"/>
    <n v="2810001001"/>
    <x v="2"/>
    <x v="219"/>
    <n v="0.64951400000000004"/>
  </r>
  <r>
    <x v="0"/>
    <s v="01031"/>
    <x v="1"/>
    <n v="2810001001"/>
    <x v="3"/>
    <x v="220"/>
    <n v="1.914652"/>
  </r>
  <r>
    <x v="0"/>
    <s v="01031"/>
    <x v="1"/>
    <n v="2810001002"/>
    <x v="0"/>
    <x v="221"/>
    <n v="105.34999974999999"/>
  </r>
  <r>
    <x v="0"/>
    <s v="01031"/>
    <x v="1"/>
    <n v="2810001002"/>
    <x v="1"/>
    <x v="222"/>
    <n v="1.8574919999999999"/>
  </r>
  <r>
    <x v="0"/>
    <s v="01031"/>
    <x v="1"/>
    <n v="2810001002"/>
    <x v="2"/>
    <x v="223"/>
    <n v="6.8267579999999999"/>
  </r>
  <r>
    <x v="0"/>
    <s v="01031"/>
    <x v="1"/>
    <n v="2810001002"/>
    <x v="3"/>
    <x v="224"/>
    <n v="17.100835999999902"/>
  </r>
  <r>
    <x v="0"/>
    <s v="01033"/>
    <x v="0"/>
    <n v="2811015001"/>
    <x v="0"/>
    <x v="0"/>
    <n v="0"/>
  </r>
  <r>
    <x v="0"/>
    <s v="01033"/>
    <x v="0"/>
    <n v="2811015001"/>
    <x v="1"/>
    <x v="225"/>
    <n v="3.2699150000000001"/>
  </r>
  <r>
    <x v="0"/>
    <s v="01033"/>
    <x v="0"/>
    <n v="2811015001"/>
    <x v="2"/>
    <x v="226"/>
    <n v="59.895743000000003"/>
  </r>
  <r>
    <x v="0"/>
    <s v="01033"/>
    <x v="0"/>
    <n v="2811015001"/>
    <x v="3"/>
    <x v="227"/>
    <n v="176.55704499999999"/>
  </r>
  <r>
    <x v="0"/>
    <s v="01033"/>
    <x v="0"/>
    <n v="2811015002"/>
    <x v="0"/>
    <x v="228"/>
    <n v="3369.9999916299898"/>
  </r>
  <r>
    <x v="0"/>
    <s v="01033"/>
    <x v="0"/>
    <n v="2811015002"/>
    <x v="1"/>
    <x v="229"/>
    <n v="57.904851999999998"/>
  </r>
  <r>
    <x v="0"/>
    <s v="01033"/>
    <x v="0"/>
    <n v="2811015002"/>
    <x v="2"/>
    <x v="230"/>
    <n v="233.64139499999999"/>
  </r>
  <r>
    <x v="0"/>
    <s v="01033"/>
    <x v="0"/>
    <n v="2811015002"/>
    <x v="3"/>
    <x v="231"/>
    <n v="596.79805799999997"/>
  </r>
  <r>
    <x v="0"/>
    <s v="01033"/>
    <x v="1"/>
    <n v="2810001001"/>
    <x v="0"/>
    <x v="0"/>
    <n v="0"/>
  </r>
  <r>
    <x v="0"/>
    <s v="01033"/>
    <x v="1"/>
    <n v="2810001001"/>
    <x v="1"/>
    <x v="232"/>
    <n v="0.19379399999999899"/>
  </r>
  <r>
    <x v="0"/>
    <s v="01033"/>
    <x v="1"/>
    <n v="2810001001"/>
    <x v="2"/>
    <x v="233"/>
    <n v="3.5511409999999901"/>
  </r>
  <r>
    <x v="0"/>
    <s v="01033"/>
    <x v="1"/>
    <n v="2810001001"/>
    <x v="3"/>
    <x v="234"/>
    <n v="10.467796"/>
  </r>
  <r>
    <x v="0"/>
    <s v="01033"/>
    <x v="1"/>
    <n v="2810001002"/>
    <x v="0"/>
    <x v="235"/>
    <n v="166.21999960999901"/>
  </r>
  <r>
    <x v="0"/>
    <s v="01033"/>
    <x v="1"/>
    <n v="2810001002"/>
    <x v="1"/>
    <x v="236"/>
    <n v="6.4799329999999902"/>
  </r>
  <r>
    <x v="0"/>
    <s v="01033"/>
    <x v="1"/>
    <n v="2810001002"/>
    <x v="2"/>
    <x v="237"/>
    <n v="25.889320000000001"/>
  </r>
  <r>
    <x v="0"/>
    <s v="01033"/>
    <x v="1"/>
    <n v="2810001002"/>
    <x v="3"/>
    <x v="238"/>
    <n v="66.000627999999907"/>
  </r>
  <r>
    <x v="0"/>
    <s v="01035"/>
    <x v="0"/>
    <n v="2811015001"/>
    <x v="0"/>
    <x v="0"/>
    <n v="0"/>
  </r>
  <r>
    <x v="0"/>
    <s v="01035"/>
    <x v="0"/>
    <n v="2811015001"/>
    <x v="1"/>
    <x v="239"/>
    <n v="2.4007729999999898"/>
  </r>
  <r>
    <x v="0"/>
    <s v="01035"/>
    <x v="0"/>
    <n v="2811015001"/>
    <x v="2"/>
    <x v="240"/>
    <n v="43.975759999999902"/>
  </r>
  <r>
    <x v="0"/>
    <s v="01035"/>
    <x v="0"/>
    <n v="2811015001"/>
    <x v="3"/>
    <x v="241"/>
    <n v="129.62900099999999"/>
  </r>
  <r>
    <x v="0"/>
    <s v="01035"/>
    <x v="0"/>
    <n v="2811015002"/>
    <x v="0"/>
    <x v="242"/>
    <n v="8089.9999801399899"/>
  </r>
  <r>
    <x v="0"/>
    <s v="01035"/>
    <x v="0"/>
    <n v="2811015002"/>
    <x v="1"/>
    <x v="243"/>
    <n v="65.575363999999894"/>
  </r>
  <r>
    <x v="0"/>
    <s v="01035"/>
    <x v="0"/>
    <n v="2811015002"/>
    <x v="2"/>
    <x v="244"/>
    <n v="253.06072399999999"/>
  </r>
  <r>
    <x v="0"/>
    <s v="01035"/>
    <x v="0"/>
    <n v="2811015002"/>
    <x v="3"/>
    <x v="245"/>
    <n v="640.58373199999903"/>
  </r>
  <r>
    <x v="0"/>
    <s v="01035"/>
    <x v="1"/>
    <n v="2810001001"/>
    <x v="0"/>
    <x v="0"/>
    <n v="0"/>
  </r>
  <r>
    <x v="0"/>
    <s v="01035"/>
    <x v="1"/>
    <n v="2810001001"/>
    <x v="1"/>
    <x v="246"/>
    <n v="0.128001"/>
  </r>
  <r>
    <x v="0"/>
    <s v="01035"/>
    <x v="1"/>
    <n v="2810001001"/>
    <x v="2"/>
    <x v="247"/>
    <n v="2.3479189999999899"/>
  </r>
  <r>
    <x v="0"/>
    <s v="01035"/>
    <x v="1"/>
    <n v="2810001001"/>
    <x v="3"/>
    <x v="248"/>
    <n v="6.9210349999999998"/>
  </r>
  <r>
    <x v="0"/>
    <s v="01035"/>
    <x v="1"/>
    <n v="2810001002"/>
    <x v="0"/>
    <x v="249"/>
    <n v="443.54999901000002"/>
  </r>
  <r>
    <x v="0"/>
    <s v="01035"/>
    <x v="1"/>
    <n v="2810001002"/>
    <x v="1"/>
    <x v="250"/>
    <n v="7.6920869999999999"/>
  </r>
  <r>
    <x v="0"/>
    <s v="01035"/>
    <x v="1"/>
    <n v="2810001002"/>
    <x v="2"/>
    <x v="251"/>
    <n v="27.9722609999999"/>
  </r>
  <r>
    <x v="0"/>
    <s v="01035"/>
    <x v="1"/>
    <n v="2810001002"/>
    <x v="3"/>
    <x v="252"/>
    <n v="69.904544999999999"/>
  </r>
  <r>
    <x v="0"/>
    <s v="01037"/>
    <x v="0"/>
    <n v="2811015001"/>
    <x v="0"/>
    <x v="0"/>
    <n v="0"/>
  </r>
  <r>
    <x v="0"/>
    <s v="01037"/>
    <x v="0"/>
    <n v="2811015001"/>
    <x v="1"/>
    <x v="253"/>
    <n v="8.4033609999999896"/>
  </r>
  <r>
    <x v="0"/>
    <s v="01037"/>
    <x v="0"/>
    <n v="2811015001"/>
    <x v="2"/>
    <x v="254"/>
    <n v="153.92679100000001"/>
  </r>
  <r>
    <x v="0"/>
    <s v="01037"/>
    <x v="0"/>
    <n v="2811015001"/>
    <x v="3"/>
    <x v="255"/>
    <n v="453.736266"/>
  </r>
  <r>
    <x v="0"/>
    <s v="01037"/>
    <x v="0"/>
    <n v="2811015002"/>
    <x v="0"/>
    <x v="256"/>
    <n v="13929.999965610001"/>
  </r>
  <r>
    <x v="0"/>
    <s v="01037"/>
    <x v="0"/>
    <n v="2811015002"/>
    <x v="1"/>
    <x v="257"/>
    <n v="190.96214699999999"/>
  </r>
  <r>
    <x v="0"/>
    <s v="01037"/>
    <x v="0"/>
    <n v="2811015002"/>
    <x v="2"/>
    <x v="258"/>
    <n v="805.56706399999996"/>
  </r>
  <r>
    <x v="0"/>
    <s v="01037"/>
    <x v="0"/>
    <n v="2811015002"/>
    <x v="3"/>
    <x v="259"/>
    <n v="2075.371838"/>
  </r>
  <r>
    <x v="0"/>
    <s v="01037"/>
    <x v="1"/>
    <n v="2810001001"/>
    <x v="0"/>
    <x v="0"/>
    <n v="0"/>
  </r>
  <r>
    <x v="0"/>
    <s v="01037"/>
    <x v="1"/>
    <n v="2810001001"/>
    <x v="1"/>
    <x v="260"/>
    <n v="0.88019599999999898"/>
  </r>
  <r>
    <x v="0"/>
    <s v="01037"/>
    <x v="1"/>
    <n v="2810001001"/>
    <x v="2"/>
    <x v="261"/>
    <n v="16.124255000000002"/>
  </r>
  <r>
    <x v="0"/>
    <s v="01037"/>
    <x v="1"/>
    <n v="2810001001"/>
    <x v="3"/>
    <x v="262"/>
    <n v="47.530126000000003"/>
  </r>
  <r>
    <x v="0"/>
    <s v="01037"/>
    <x v="1"/>
    <n v="2810001002"/>
    <x v="0"/>
    <x v="263"/>
    <n v="912.10341515999903"/>
  </r>
  <r>
    <x v="0"/>
    <s v="01037"/>
    <x v="1"/>
    <n v="2810001002"/>
    <x v="1"/>
    <x v="264"/>
    <n v="27.786258"/>
  </r>
  <r>
    <x v="0"/>
    <s v="01037"/>
    <x v="1"/>
    <n v="2810001002"/>
    <x v="2"/>
    <x v="265"/>
    <n v="116.272086"/>
  </r>
  <r>
    <x v="0"/>
    <s v="01037"/>
    <x v="1"/>
    <n v="2810001002"/>
    <x v="3"/>
    <x v="266"/>
    <n v="299.09508899999997"/>
  </r>
  <r>
    <x v="0"/>
    <s v="01039"/>
    <x v="0"/>
    <n v="2811015001"/>
    <x v="0"/>
    <x v="0"/>
    <n v="0"/>
  </r>
  <r>
    <x v="0"/>
    <s v="01039"/>
    <x v="0"/>
    <n v="2811015001"/>
    <x v="1"/>
    <x v="267"/>
    <n v="5.7966669999999896"/>
  </r>
  <r>
    <x v="0"/>
    <s v="01039"/>
    <x v="0"/>
    <n v="2811015001"/>
    <x v="2"/>
    <x v="268"/>
    <n v="106.178522999999"/>
  </r>
  <r>
    <x v="0"/>
    <s v="01039"/>
    <x v="0"/>
    <n v="2811015001"/>
    <x v="3"/>
    <x v="269"/>
    <n v="312.98657300000002"/>
  </r>
  <r>
    <x v="0"/>
    <s v="01039"/>
    <x v="0"/>
    <n v="2811015002"/>
    <x v="0"/>
    <x v="270"/>
    <n v="21744.875170759999"/>
  </r>
  <r>
    <x v="0"/>
    <s v="01039"/>
    <x v="0"/>
    <n v="2811015002"/>
    <x v="1"/>
    <x v="271"/>
    <n v="171.27735899999999"/>
  </r>
  <r>
    <x v="0"/>
    <s v="01039"/>
    <x v="0"/>
    <n v="2811015002"/>
    <x v="2"/>
    <x v="272"/>
    <n v="656.06476899999996"/>
  </r>
  <r>
    <x v="0"/>
    <s v="01039"/>
    <x v="0"/>
    <n v="2811015002"/>
    <x v="3"/>
    <x v="273"/>
    <n v="1658.136632"/>
  </r>
  <r>
    <x v="0"/>
    <s v="01039"/>
    <x v="1"/>
    <n v="2810001001"/>
    <x v="0"/>
    <x v="0"/>
    <n v="0"/>
  </r>
  <r>
    <x v="0"/>
    <s v="01039"/>
    <x v="1"/>
    <n v="2810001001"/>
    <x v="1"/>
    <x v="274"/>
    <n v="0.50046999999999997"/>
  </r>
  <r>
    <x v="0"/>
    <s v="01039"/>
    <x v="1"/>
    <n v="2810001001"/>
    <x v="2"/>
    <x v="275"/>
    <n v="9.1704190000000008"/>
  </r>
  <r>
    <x v="0"/>
    <s v="01039"/>
    <x v="1"/>
    <n v="2810001001"/>
    <x v="3"/>
    <x v="276"/>
    <n v="27.032246000000001"/>
  </r>
  <r>
    <x v="0"/>
    <s v="01039"/>
    <x v="1"/>
    <n v="2810001002"/>
    <x v="0"/>
    <x v="277"/>
    <n v="785.436838649999"/>
  </r>
  <r>
    <x v="0"/>
    <s v="01039"/>
    <x v="1"/>
    <n v="2810001002"/>
    <x v="1"/>
    <x v="278"/>
    <n v="16.827465"/>
  </r>
  <r>
    <x v="0"/>
    <s v="01039"/>
    <x v="1"/>
    <n v="2810001002"/>
    <x v="2"/>
    <x v="279"/>
    <n v="65.754867000000004"/>
  </r>
  <r>
    <x v="0"/>
    <s v="01039"/>
    <x v="1"/>
    <n v="2810001002"/>
    <x v="3"/>
    <x v="280"/>
    <n v="166.87867599999899"/>
  </r>
  <r>
    <x v="0"/>
    <s v="01041"/>
    <x v="0"/>
    <n v="2811015001"/>
    <x v="0"/>
    <x v="0"/>
    <n v="0"/>
  </r>
  <r>
    <x v="0"/>
    <s v="01041"/>
    <x v="0"/>
    <n v="2811015001"/>
    <x v="1"/>
    <x v="281"/>
    <n v="2.905084"/>
  </r>
  <r>
    <x v="0"/>
    <s v="01041"/>
    <x v="0"/>
    <n v="2811015001"/>
    <x v="2"/>
    <x v="282"/>
    <n v="53.212589999999999"/>
  </r>
  <r>
    <x v="0"/>
    <s v="01041"/>
    <x v="0"/>
    <n v="2811015001"/>
    <x v="3"/>
    <x v="283"/>
    <n v="156.85688699999901"/>
  </r>
  <r>
    <x v="0"/>
    <s v="01041"/>
    <x v="0"/>
    <n v="2811015002"/>
    <x v="0"/>
    <x v="284"/>
    <n v="8289.9999795399999"/>
  </r>
  <r>
    <x v="0"/>
    <s v="01041"/>
    <x v="0"/>
    <n v="2811015002"/>
    <x v="1"/>
    <x v="285"/>
    <n v="92.922725"/>
  </r>
  <r>
    <x v="0"/>
    <s v="01041"/>
    <x v="0"/>
    <n v="2811015002"/>
    <x v="2"/>
    <x v="286"/>
    <n v="359.94708200000002"/>
  </r>
  <r>
    <x v="0"/>
    <s v="01041"/>
    <x v="0"/>
    <n v="2811015002"/>
    <x v="3"/>
    <x v="287"/>
    <n v="911.86258799999905"/>
  </r>
  <r>
    <x v="0"/>
    <s v="01041"/>
    <x v="1"/>
    <n v="2810001001"/>
    <x v="0"/>
    <x v="0"/>
    <n v="0"/>
  </r>
  <r>
    <x v="0"/>
    <s v="01041"/>
    <x v="1"/>
    <n v="2810001001"/>
    <x v="1"/>
    <x v="288"/>
    <n v="7.9519000000000006E-2"/>
  </r>
  <r>
    <x v="0"/>
    <s v="01041"/>
    <x v="1"/>
    <n v="2810001001"/>
    <x v="2"/>
    <x v="289"/>
    <n v="1.4582189999999999"/>
  </r>
  <r>
    <x v="0"/>
    <s v="01041"/>
    <x v="1"/>
    <n v="2810001001"/>
    <x v="3"/>
    <x v="290"/>
    <n v="4.2984439999999999"/>
  </r>
  <r>
    <x v="0"/>
    <s v="01041"/>
    <x v="1"/>
    <n v="2810001002"/>
    <x v="0"/>
    <x v="291"/>
    <n v="90.249999809999906"/>
  </r>
  <r>
    <x v="0"/>
    <s v="01041"/>
    <x v="1"/>
    <n v="2810001002"/>
    <x v="1"/>
    <x v="292"/>
    <n v="2.4669839999999899"/>
  </r>
  <r>
    <x v="0"/>
    <s v="01041"/>
    <x v="1"/>
    <n v="2810001002"/>
    <x v="2"/>
    <x v="293"/>
    <n v="10.2359629999999"/>
  </r>
  <r>
    <x v="0"/>
    <s v="01041"/>
    <x v="1"/>
    <n v="2810001002"/>
    <x v="3"/>
    <x v="294"/>
    <n v="26.288281999999899"/>
  </r>
  <r>
    <x v="0"/>
    <s v="01043"/>
    <x v="0"/>
    <n v="2811015001"/>
    <x v="0"/>
    <x v="0"/>
    <n v="0"/>
  </r>
  <r>
    <x v="0"/>
    <s v="01043"/>
    <x v="0"/>
    <n v="2811015001"/>
    <x v="1"/>
    <x v="295"/>
    <n v="0.71283099999999999"/>
  </r>
  <r>
    <x v="0"/>
    <s v="01043"/>
    <x v="0"/>
    <n v="2811015001"/>
    <x v="2"/>
    <x v="296"/>
    <n v="13.0565579999999"/>
  </r>
  <r>
    <x v="0"/>
    <s v="01043"/>
    <x v="0"/>
    <n v="2811015001"/>
    <x v="3"/>
    <x v="297"/>
    <n v="38.487331999999903"/>
  </r>
  <r>
    <x v="0"/>
    <s v="01043"/>
    <x v="0"/>
    <n v="2811015002"/>
    <x v="0"/>
    <x v="298"/>
    <n v="3707.99999079999"/>
  </r>
  <r>
    <x v="0"/>
    <s v="01043"/>
    <x v="0"/>
    <n v="2811015002"/>
    <x v="1"/>
    <x v="299"/>
    <n v="56.334041999999997"/>
  </r>
  <r>
    <x v="0"/>
    <s v="01043"/>
    <x v="0"/>
    <n v="2811015002"/>
    <x v="2"/>
    <x v="300"/>
    <n v="198.70389599999999"/>
  </r>
  <r>
    <x v="0"/>
    <s v="01043"/>
    <x v="0"/>
    <n v="2811015002"/>
    <x v="3"/>
    <x v="301"/>
    <n v="493.12628399999898"/>
  </r>
  <r>
    <x v="0"/>
    <s v="01043"/>
    <x v="1"/>
    <n v="2810001001"/>
    <x v="0"/>
    <x v="0"/>
    <n v="0"/>
  </r>
  <r>
    <x v="0"/>
    <s v="01043"/>
    <x v="1"/>
    <n v="2810001001"/>
    <x v="1"/>
    <x v="302"/>
    <n v="0.78946899999999998"/>
  </r>
  <r>
    <x v="0"/>
    <s v="01043"/>
    <x v="1"/>
    <n v="2810001001"/>
    <x v="2"/>
    <x v="303"/>
    <n v="14.46078"/>
  </r>
  <r>
    <x v="0"/>
    <s v="01043"/>
    <x v="1"/>
    <n v="2810001001"/>
    <x v="3"/>
    <x v="304"/>
    <n v="42.626682000000002"/>
  </r>
  <r>
    <x v="0"/>
    <s v="01043"/>
    <x v="1"/>
    <n v="2810001002"/>
    <x v="0"/>
    <x v="305"/>
    <n v="1042.54999751999"/>
  </r>
  <r>
    <x v="0"/>
    <s v="01043"/>
    <x v="1"/>
    <n v="2810001002"/>
    <x v="1"/>
    <x v="306"/>
    <n v="38.048473999999999"/>
  </r>
  <r>
    <x v="0"/>
    <s v="01043"/>
    <x v="1"/>
    <n v="2810001002"/>
    <x v="2"/>
    <x v="307"/>
    <n v="140.90628699999999"/>
  </r>
  <r>
    <x v="0"/>
    <s v="01043"/>
    <x v="1"/>
    <n v="2810001002"/>
    <x v="3"/>
    <x v="308"/>
    <n v="353.55634999999899"/>
  </r>
  <r>
    <x v="0"/>
    <s v="01045"/>
    <x v="0"/>
    <n v="2811015001"/>
    <x v="0"/>
    <x v="0"/>
    <n v="0"/>
  </r>
  <r>
    <x v="0"/>
    <s v="01045"/>
    <x v="0"/>
    <n v="2811015001"/>
    <x v="1"/>
    <x v="309"/>
    <n v="2.5083769999999999"/>
  </r>
  <r>
    <x v="0"/>
    <s v="01045"/>
    <x v="0"/>
    <n v="2811015001"/>
    <x v="2"/>
    <x v="310"/>
    <n v="45.946593"/>
  </r>
  <r>
    <x v="0"/>
    <s v="01045"/>
    <x v="0"/>
    <n v="2811015001"/>
    <x v="3"/>
    <x v="311"/>
    <n v="135.43872599999901"/>
  </r>
  <r>
    <x v="0"/>
    <s v="01045"/>
    <x v="0"/>
    <n v="2811015002"/>
    <x v="0"/>
    <x v="312"/>
    <n v="11399.999971789999"/>
  </r>
  <r>
    <x v="0"/>
    <s v="01045"/>
    <x v="0"/>
    <n v="2811015002"/>
    <x v="1"/>
    <x v="313"/>
    <n v="113.076060999999"/>
  </r>
  <r>
    <x v="0"/>
    <s v="01045"/>
    <x v="0"/>
    <n v="2811015002"/>
    <x v="2"/>
    <x v="314"/>
    <n v="428.54326099999997"/>
  </r>
  <r>
    <x v="0"/>
    <s v="01045"/>
    <x v="0"/>
    <n v="2811015002"/>
    <x v="3"/>
    <x v="315"/>
    <n v="1080.6617200000001"/>
  </r>
  <r>
    <x v="0"/>
    <s v="01045"/>
    <x v="1"/>
    <n v="2810001001"/>
    <x v="0"/>
    <x v="0"/>
    <n v="0"/>
  </r>
  <r>
    <x v="0"/>
    <s v="01045"/>
    <x v="1"/>
    <n v="2810001001"/>
    <x v="1"/>
    <x v="316"/>
    <n v="1.1159000000000001E-2"/>
  </r>
  <r>
    <x v="0"/>
    <s v="01045"/>
    <x v="1"/>
    <n v="2810001001"/>
    <x v="2"/>
    <x v="317"/>
    <n v="0.20515700000000001"/>
  </r>
  <r>
    <x v="0"/>
    <s v="01045"/>
    <x v="1"/>
    <n v="2810001001"/>
    <x v="3"/>
    <x v="318"/>
    <n v="0.60480100000000003"/>
  </r>
  <r>
    <x v="0"/>
    <s v="01045"/>
    <x v="1"/>
    <n v="2810001002"/>
    <x v="0"/>
    <x v="319"/>
    <n v="41.449999900000002"/>
  </r>
  <r>
    <x v="0"/>
    <s v="01045"/>
    <x v="1"/>
    <n v="2810001002"/>
    <x v="1"/>
    <x v="320"/>
    <n v="0.878135"/>
  </r>
  <r>
    <x v="0"/>
    <s v="01045"/>
    <x v="1"/>
    <n v="2810001002"/>
    <x v="2"/>
    <x v="321"/>
    <n v="3.1869010000000002"/>
  </r>
  <r>
    <x v="0"/>
    <s v="01045"/>
    <x v="1"/>
    <n v="2810001002"/>
    <x v="3"/>
    <x v="322"/>
    <n v="7.9606899999999996"/>
  </r>
  <r>
    <x v="0"/>
    <s v="01047"/>
    <x v="0"/>
    <n v="2811015001"/>
    <x v="0"/>
    <x v="0"/>
    <n v="0"/>
  </r>
  <r>
    <x v="0"/>
    <s v="01047"/>
    <x v="0"/>
    <n v="2811015001"/>
    <x v="1"/>
    <x v="323"/>
    <n v="6.4158279999999897"/>
  </r>
  <r>
    <x v="0"/>
    <s v="01047"/>
    <x v="0"/>
    <n v="2811015001"/>
    <x v="2"/>
    <x v="324"/>
    <n v="117.518681999999"/>
  </r>
  <r>
    <x v="0"/>
    <s v="01047"/>
    <x v="0"/>
    <n v="2811015001"/>
    <x v="3"/>
    <x v="325"/>
    <n v="346.41464500000001"/>
  </r>
  <r>
    <x v="0"/>
    <s v="01047"/>
    <x v="0"/>
    <n v="2811015002"/>
    <x v="0"/>
    <x v="326"/>
    <n v="13043.99996759"/>
  </r>
  <r>
    <x v="0"/>
    <s v="01047"/>
    <x v="0"/>
    <n v="2811015002"/>
    <x v="1"/>
    <x v="327"/>
    <n v="167.02684299999899"/>
  </r>
  <r>
    <x v="0"/>
    <s v="01047"/>
    <x v="0"/>
    <n v="2811015002"/>
    <x v="2"/>
    <x v="328"/>
    <n v="667.62587199999905"/>
  </r>
  <r>
    <x v="0"/>
    <s v="01047"/>
    <x v="0"/>
    <n v="2811015002"/>
    <x v="3"/>
    <x v="329"/>
    <n v="1702.1536020000001"/>
  </r>
  <r>
    <x v="0"/>
    <s v="01047"/>
    <x v="1"/>
    <n v="2810001001"/>
    <x v="0"/>
    <x v="0"/>
    <n v="0"/>
  </r>
  <r>
    <x v="0"/>
    <s v="01047"/>
    <x v="1"/>
    <n v="2810001001"/>
    <x v="1"/>
    <x v="330"/>
    <n v="9.7108999999999904E-2"/>
  </r>
  <r>
    <x v="0"/>
    <s v="01047"/>
    <x v="1"/>
    <n v="2810001001"/>
    <x v="2"/>
    <x v="331"/>
    <n v="1.779309"/>
  </r>
  <r>
    <x v="0"/>
    <s v="01047"/>
    <x v="1"/>
    <n v="2810001001"/>
    <x v="3"/>
    <x v="332"/>
    <n v="5.2450029999999996"/>
  </r>
  <r>
    <x v="0"/>
    <s v="01047"/>
    <x v="1"/>
    <n v="2810001002"/>
    <x v="0"/>
    <x v="333"/>
    <n v="127.19999974"/>
  </r>
  <r>
    <x v="0"/>
    <s v="01047"/>
    <x v="1"/>
    <n v="2810001002"/>
    <x v="1"/>
    <x v="334"/>
    <n v="3.9203670000000002"/>
  </r>
  <r>
    <x v="0"/>
    <s v="01047"/>
    <x v="1"/>
    <n v="2810001002"/>
    <x v="2"/>
    <x v="335"/>
    <n v="15.4351989999999"/>
  </r>
  <r>
    <x v="0"/>
    <s v="01047"/>
    <x v="1"/>
    <n v="2810001002"/>
    <x v="3"/>
    <x v="336"/>
    <n v="39.233460000000001"/>
  </r>
  <r>
    <x v="0"/>
    <s v="01049"/>
    <x v="0"/>
    <n v="2811015001"/>
    <x v="0"/>
    <x v="0"/>
    <n v="0"/>
  </r>
  <r>
    <x v="0"/>
    <s v="01049"/>
    <x v="0"/>
    <n v="2811015001"/>
    <x v="1"/>
    <x v="337"/>
    <n v="0.99508399999999997"/>
  </r>
  <r>
    <x v="0"/>
    <s v="01049"/>
    <x v="0"/>
    <n v="2811015001"/>
    <x v="2"/>
    <x v="338"/>
    <n v="18.226996999999901"/>
  </r>
  <r>
    <x v="0"/>
    <s v="01049"/>
    <x v="0"/>
    <n v="2811015001"/>
    <x v="3"/>
    <x v="339"/>
    <n v="53.728438999999902"/>
  </r>
  <r>
    <x v="0"/>
    <s v="01049"/>
    <x v="0"/>
    <n v="2811015002"/>
    <x v="0"/>
    <x v="340"/>
    <n v="5613.77913119"/>
  </r>
  <r>
    <x v="0"/>
    <s v="01049"/>
    <x v="0"/>
    <n v="2811015002"/>
    <x v="1"/>
    <x v="341"/>
    <n v="77.000199999999893"/>
  </r>
  <r>
    <x v="0"/>
    <s v="01049"/>
    <x v="0"/>
    <n v="2811015002"/>
    <x v="2"/>
    <x v="342"/>
    <n v="273.66993300000001"/>
  </r>
  <r>
    <x v="0"/>
    <s v="01049"/>
    <x v="0"/>
    <n v="2811015002"/>
    <x v="3"/>
    <x v="343"/>
    <n v="680.36608000000001"/>
  </r>
  <r>
    <x v="0"/>
    <s v="01049"/>
    <x v="1"/>
    <n v="2810001001"/>
    <x v="0"/>
    <x v="0"/>
    <n v="0"/>
  </r>
  <r>
    <x v="0"/>
    <s v="01049"/>
    <x v="1"/>
    <n v="2810001001"/>
    <x v="1"/>
    <x v="344"/>
    <n v="1.4530130000000001"/>
  </r>
  <r>
    <x v="0"/>
    <s v="01049"/>
    <x v="1"/>
    <n v="2810001001"/>
    <x v="2"/>
    <x v="345"/>
    <n v="26.619951"/>
  </r>
  <r>
    <x v="0"/>
    <s v="01049"/>
    <x v="1"/>
    <n v="2810001001"/>
    <x v="3"/>
    <x v="346"/>
    <n v="78.468751999999796"/>
  </r>
  <r>
    <x v="0"/>
    <s v="01049"/>
    <x v="1"/>
    <n v="2810001002"/>
    <x v="0"/>
    <x v="347"/>
    <n v="1695.02851973"/>
  </r>
  <r>
    <x v="0"/>
    <s v="01049"/>
    <x v="1"/>
    <n v="2810001002"/>
    <x v="1"/>
    <x v="348"/>
    <n v="56.389598999999997"/>
  </r>
  <r>
    <x v="0"/>
    <s v="01049"/>
    <x v="1"/>
    <n v="2810001002"/>
    <x v="2"/>
    <x v="349"/>
    <n v="214.32540499999999"/>
  </r>
  <r>
    <x v="0"/>
    <s v="01049"/>
    <x v="1"/>
    <n v="2810001002"/>
    <x v="3"/>
    <x v="350"/>
    <n v="540.79776099999901"/>
  </r>
  <r>
    <x v="0"/>
    <s v="01051"/>
    <x v="0"/>
    <n v="2811015001"/>
    <x v="0"/>
    <x v="0"/>
    <n v="0"/>
  </r>
  <r>
    <x v="0"/>
    <s v="01051"/>
    <x v="0"/>
    <n v="2811015001"/>
    <x v="1"/>
    <x v="351"/>
    <n v="3.571707"/>
  </r>
  <r>
    <x v="0"/>
    <s v="01051"/>
    <x v="0"/>
    <n v="2811015001"/>
    <x v="2"/>
    <x v="352"/>
    <n v="65.423284999999893"/>
  </r>
  <r>
    <x v="0"/>
    <s v="01051"/>
    <x v="0"/>
    <n v="2811015001"/>
    <x v="3"/>
    <x v="353"/>
    <n v="192.85095199999901"/>
  </r>
  <r>
    <x v="0"/>
    <s v="01051"/>
    <x v="0"/>
    <n v="2811015002"/>
    <x v="0"/>
    <x v="354"/>
    <n v="6499.9999839299999"/>
  </r>
  <r>
    <x v="0"/>
    <s v="01051"/>
    <x v="0"/>
    <n v="2811015002"/>
    <x v="1"/>
    <x v="355"/>
    <n v="105.738193"/>
  </r>
  <r>
    <x v="0"/>
    <s v="01051"/>
    <x v="0"/>
    <n v="2811015002"/>
    <x v="2"/>
    <x v="356"/>
    <n v="420.92521299999999"/>
  </r>
  <r>
    <x v="0"/>
    <s v="01051"/>
    <x v="0"/>
    <n v="2811015002"/>
    <x v="3"/>
    <x v="357"/>
    <n v="1072.2976289999999"/>
  </r>
  <r>
    <x v="0"/>
    <s v="01051"/>
    <x v="1"/>
    <n v="2810001001"/>
    <x v="0"/>
    <x v="0"/>
    <n v="0"/>
  </r>
  <r>
    <x v="0"/>
    <s v="01051"/>
    <x v="1"/>
    <n v="2810001001"/>
    <x v="1"/>
    <x v="358"/>
    <n v="0.16062199999999999"/>
  </r>
  <r>
    <x v="0"/>
    <s v="01051"/>
    <x v="1"/>
    <n v="2810001001"/>
    <x v="2"/>
    <x v="359"/>
    <n v="2.9424410000000001"/>
  </r>
  <r>
    <x v="0"/>
    <s v="01051"/>
    <x v="1"/>
    <n v="2810001001"/>
    <x v="3"/>
    <x v="360"/>
    <n v="8.6735879999999899"/>
  </r>
  <r>
    <x v="0"/>
    <s v="01051"/>
    <x v="1"/>
    <n v="2810001002"/>
    <x v="0"/>
    <x v="361"/>
    <n v="194.49999953"/>
  </r>
  <r>
    <x v="0"/>
    <s v="01051"/>
    <x v="1"/>
    <n v="2810001002"/>
    <x v="1"/>
    <x v="362"/>
    <n v="5.9328799999999999"/>
  </r>
  <r>
    <x v="0"/>
    <s v="01051"/>
    <x v="1"/>
    <n v="2810001002"/>
    <x v="2"/>
    <x v="363"/>
    <n v="24.1491889999999"/>
  </r>
  <r>
    <x v="0"/>
    <s v="01051"/>
    <x v="1"/>
    <n v="2810001002"/>
    <x v="3"/>
    <x v="364"/>
    <n v="61.791260999999899"/>
  </r>
  <r>
    <x v="0"/>
    <s v="01053"/>
    <x v="0"/>
    <n v="2811015001"/>
    <x v="0"/>
    <x v="0"/>
    <n v="0"/>
  </r>
  <r>
    <x v="0"/>
    <s v="01053"/>
    <x v="0"/>
    <n v="2811015001"/>
    <x v="1"/>
    <x v="365"/>
    <n v="4.0283549999999897"/>
  </r>
  <r>
    <x v="0"/>
    <s v="01053"/>
    <x v="0"/>
    <n v="2811015001"/>
    <x v="2"/>
    <x v="366"/>
    <n v="73.787108999999901"/>
  </r>
  <r>
    <x v="0"/>
    <s v="01053"/>
    <x v="0"/>
    <n v="2811015001"/>
    <x v="3"/>
    <x v="367"/>
    <n v="217.50535500000001"/>
  </r>
  <r>
    <x v="0"/>
    <s v="01053"/>
    <x v="0"/>
    <n v="2811015002"/>
    <x v="0"/>
    <x v="368"/>
    <n v="19946.005407090001"/>
  </r>
  <r>
    <x v="0"/>
    <s v="01053"/>
    <x v="0"/>
    <n v="2811015002"/>
    <x v="1"/>
    <x v="369"/>
    <n v="121.007215"/>
  </r>
  <r>
    <x v="0"/>
    <s v="01053"/>
    <x v="0"/>
    <n v="2811015002"/>
    <x v="2"/>
    <x v="370"/>
    <n v="463.41528699999998"/>
  </r>
  <r>
    <x v="0"/>
    <s v="01053"/>
    <x v="0"/>
    <n v="2811015002"/>
    <x v="3"/>
    <x v="371"/>
    <n v="1171.1848520000001"/>
  </r>
  <r>
    <x v="0"/>
    <s v="01053"/>
    <x v="1"/>
    <n v="2810001001"/>
    <x v="0"/>
    <x v="0"/>
    <n v="0"/>
  </r>
  <r>
    <x v="0"/>
    <s v="01053"/>
    <x v="1"/>
    <n v="2810001001"/>
    <x v="1"/>
    <x v="372"/>
    <n v="0.59772499999999895"/>
  </r>
  <r>
    <x v="0"/>
    <s v="01053"/>
    <x v="1"/>
    <n v="2810001001"/>
    <x v="2"/>
    <x v="373"/>
    <n v="10.951293999999899"/>
  </r>
  <r>
    <x v="0"/>
    <s v="01053"/>
    <x v="1"/>
    <n v="2810001001"/>
    <x v="3"/>
    <x v="374"/>
    <n v="32.281708000000002"/>
  </r>
  <r>
    <x v="0"/>
    <s v="01053"/>
    <x v="1"/>
    <n v="2810001002"/>
    <x v="0"/>
    <x v="375"/>
    <n v="1709.08715067"/>
  </r>
  <r>
    <x v="0"/>
    <s v="01053"/>
    <x v="1"/>
    <n v="2810001002"/>
    <x v="1"/>
    <x v="376"/>
    <n v="29.288048"/>
  </r>
  <r>
    <x v="0"/>
    <s v="01053"/>
    <x v="1"/>
    <n v="2810001002"/>
    <x v="2"/>
    <x v="377"/>
    <n v="109.877768"/>
  </r>
  <r>
    <x v="0"/>
    <s v="01053"/>
    <x v="1"/>
    <n v="2810001002"/>
    <x v="3"/>
    <x v="378"/>
    <n v="276.47811100000001"/>
  </r>
  <r>
    <x v="0"/>
    <s v="01055"/>
    <x v="0"/>
    <n v="2811015001"/>
    <x v="0"/>
    <x v="0"/>
    <n v="0"/>
  </r>
  <r>
    <x v="0"/>
    <s v="01055"/>
    <x v="0"/>
    <n v="2811015001"/>
    <x v="1"/>
    <x v="379"/>
    <n v="0.988205"/>
  </r>
  <r>
    <x v="0"/>
    <s v="01055"/>
    <x v="0"/>
    <n v="2811015001"/>
    <x v="2"/>
    <x v="380"/>
    <n v="18.100873"/>
  </r>
  <r>
    <x v="0"/>
    <s v="01055"/>
    <x v="0"/>
    <n v="2811015001"/>
    <x v="3"/>
    <x v="381"/>
    <n v="53.3566679999999"/>
  </r>
  <r>
    <x v="0"/>
    <s v="01055"/>
    <x v="0"/>
    <n v="2811015002"/>
    <x v="0"/>
    <x v="382"/>
    <n v="3683.9999908899899"/>
  </r>
  <r>
    <x v="0"/>
    <s v="01055"/>
    <x v="0"/>
    <n v="2811015002"/>
    <x v="1"/>
    <x v="383"/>
    <n v="51.167183000000001"/>
  </r>
  <r>
    <x v="0"/>
    <s v="01055"/>
    <x v="0"/>
    <n v="2811015002"/>
    <x v="2"/>
    <x v="384"/>
    <n v="187.31842399999999"/>
  </r>
  <r>
    <x v="0"/>
    <s v="01055"/>
    <x v="0"/>
    <n v="2811015002"/>
    <x v="3"/>
    <x v="385"/>
    <n v="468.81823499999899"/>
  </r>
  <r>
    <x v="0"/>
    <s v="01055"/>
    <x v="1"/>
    <n v="2810001001"/>
    <x v="0"/>
    <x v="0"/>
    <n v="0"/>
  </r>
  <r>
    <x v="0"/>
    <s v="01055"/>
    <x v="1"/>
    <n v="2810001001"/>
    <x v="1"/>
    <x v="386"/>
    <n v="1.3671499999999901"/>
  </r>
  <r>
    <x v="0"/>
    <s v="01055"/>
    <x v="1"/>
    <n v="2810001001"/>
    <x v="2"/>
    <x v="387"/>
    <n v="25.041651000000002"/>
  </r>
  <r>
    <x v="0"/>
    <s v="01055"/>
    <x v="1"/>
    <n v="2810001001"/>
    <x v="3"/>
    <x v="388"/>
    <n v="73.816267999999894"/>
  </r>
  <r>
    <x v="0"/>
    <s v="01055"/>
    <x v="1"/>
    <n v="2810001002"/>
    <x v="0"/>
    <x v="389"/>
    <n v="1124.82142578"/>
  </r>
  <r>
    <x v="0"/>
    <s v="01055"/>
    <x v="1"/>
    <n v="2810001002"/>
    <x v="1"/>
    <x v="390"/>
    <n v="43.692661000000001"/>
  </r>
  <r>
    <x v="0"/>
    <s v="01055"/>
    <x v="1"/>
    <n v="2810001002"/>
    <x v="2"/>
    <x v="391"/>
    <n v="172.83875899999899"/>
  </r>
  <r>
    <x v="0"/>
    <s v="01055"/>
    <x v="1"/>
    <n v="2810001002"/>
    <x v="3"/>
    <x v="392"/>
    <n v="439.74345399999902"/>
  </r>
  <r>
    <x v="0"/>
    <s v="01057"/>
    <x v="0"/>
    <n v="2811015001"/>
    <x v="0"/>
    <x v="0"/>
    <n v="0"/>
  </r>
  <r>
    <x v="0"/>
    <s v="01057"/>
    <x v="0"/>
    <n v="2811015001"/>
    <x v="1"/>
    <x v="393"/>
    <n v="0.83988799999999997"/>
  </r>
  <r>
    <x v="0"/>
    <s v="01057"/>
    <x v="0"/>
    <n v="2811015001"/>
    <x v="2"/>
    <x v="394"/>
    <n v="15.384359"/>
  </r>
  <r>
    <x v="0"/>
    <s v="01057"/>
    <x v="0"/>
    <n v="2811015001"/>
    <x v="3"/>
    <x v="395"/>
    <n v="45.349080999999998"/>
  </r>
  <r>
    <x v="0"/>
    <s v="01057"/>
    <x v="0"/>
    <n v="2811015002"/>
    <x v="0"/>
    <x v="396"/>
    <n v="2950.9999926999999"/>
  </r>
  <r>
    <x v="0"/>
    <s v="01057"/>
    <x v="0"/>
    <n v="2811015002"/>
    <x v="1"/>
    <x v="397"/>
    <n v="44.516665999999901"/>
  </r>
  <r>
    <x v="0"/>
    <s v="01057"/>
    <x v="0"/>
    <n v="2811015002"/>
    <x v="2"/>
    <x v="398"/>
    <n v="165.914390999999"/>
  </r>
  <r>
    <x v="0"/>
    <s v="01057"/>
    <x v="0"/>
    <n v="2811015002"/>
    <x v="3"/>
    <x v="399"/>
    <n v="416.88504599999999"/>
  </r>
  <r>
    <x v="0"/>
    <s v="01057"/>
    <x v="1"/>
    <n v="2810001001"/>
    <x v="0"/>
    <x v="0"/>
    <n v="0"/>
  </r>
  <r>
    <x v="0"/>
    <s v="01057"/>
    <x v="1"/>
    <n v="2810001001"/>
    <x v="1"/>
    <x v="400"/>
    <n v="0.12772699999999901"/>
  </r>
  <r>
    <x v="0"/>
    <s v="01057"/>
    <x v="1"/>
    <n v="2810001001"/>
    <x v="2"/>
    <x v="401"/>
    <n v="2.3400349999999999"/>
  </r>
  <r>
    <x v="0"/>
    <s v="01057"/>
    <x v="1"/>
    <n v="2810001001"/>
    <x v="3"/>
    <x v="402"/>
    <n v="6.8978579999999896"/>
  </r>
  <r>
    <x v="0"/>
    <s v="01057"/>
    <x v="1"/>
    <n v="2810001002"/>
    <x v="0"/>
    <x v="403"/>
    <n v="228.09999944999899"/>
  </r>
  <r>
    <x v="0"/>
    <s v="01057"/>
    <x v="1"/>
    <n v="2810001002"/>
    <x v="1"/>
    <x v="404"/>
    <n v="9.4401550000000007"/>
  </r>
  <r>
    <x v="0"/>
    <s v="01057"/>
    <x v="1"/>
    <n v="2810001002"/>
    <x v="2"/>
    <x v="405"/>
    <n v="34.674561999999902"/>
  </r>
  <r>
    <x v="0"/>
    <s v="01057"/>
    <x v="1"/>
    <n v="2810001002"/>
    <x v="3"/>
    <x v="406"/>
    <n v="86.847143000000003"/>
  </r>
  <r>
    <x v="0"/>
    <s v="01059"/>
    <x v="0"/>
    <n v="2811015001"/>
    <x v="0"/>
    <x v="0"/>
    <n v="0"/>
  </r>
  <r>
    <x v="0"/>
    <s v="01059"/>
    <x v="0"/>
    <n v="2811015001"/>
    <x v="1"/>
    <x v="407"/>
    <n v="0.77382700000000004"/>
  </r>
  <r>
    <x v="0"/>
    <s v="01059"/>
    <x v="0"/>
    <n v="2811015001"/>
    <x v="2"/>
    <x v="408"/>
    <n v="14.174391"/>
  </r>
  <r>
    <x v="0"/>
    <s v="01059"/>
    <x v="0"/>
    <n v="2811015001"/>
    <x v="3"/>
    <x v="409"/>
    <n v="41.782427999999904"/>
  </r>
  <r>
    <x v="0"/>
    <s v="01059"/>
    <x v="0"/>
    <n v="2811015002"/>
    <x v="0"/>
    <x v="410"/>
    <n v="1481.9999963600001"/>
  </r>
  <r>
    <x v="0"/>
    <s v="01059"/>
    <x v="0"/>
    <n v="2811015002"/>
    <x v="1"/>
    <x v="411"/>
    <n v="25.099136000000001"/>
  </r>
  <r>
    <x v="0"/>
    <s v="01059"/>
    <x v="0"/>
    <n v="2811015002"/>
    <x v="2"/>
    <x v="412"/>
    <n v="99.158904000000007"/>
  </r>
  <r>
    <x v="0"/>
    <s v="01059"/>
    <x v="0"/>
    <n v="2811015002"/>
    <x v="3"/>
    <x v="413"/>
    <n v="252.21829399999999"/>
  </r>
  <r>
    <x v="0"/>
    <s v="01059"/>
    <x v="1"/>
    <n v="2810001001"/>
    <x v="0"/>
    <x v="0"/>
    <n v="0"/>
  </r>
  <r>
    <x v="0"/>
    <s v="01059"/>
    <x v="1"/>
    <n v="2810001001"/>
    <x v="1"/>
    <x v="414"/>
    <n v="0.168404"/>
  </r>
  <r>
    <x v="0"/>
    <s v="01059"/>
    <x v="1"/>
    <n v="2810001001"/>
    <x v="2"/>
    <x v="415"/>
    <n v="3.0849169999999999"/>
  </r>
  <r>
    <x v="0"/>
    <s v="01059"/>
    <x v="1"/>
    <n v="2810001001"/>
    <x v="3"/>
    <x v="416"/>
    <n v="9.0934989999999996"/>
  </r>
  <r>
    <x v="0"/>
    <s v="01059"/>
    <x v="1"/>
    <n v="2810001002"/>
    <x v="0"/>
    <x v="417"/>
    <n v="217.4999995"/>
  </r>
  <r>
    <x v="0"/>
    <s v="01059"/>
    <x v="1"/>
    <n v="2810001002"/>
    <x v="1"/>
    <x v="418"/>
    <n v="7.8762919999999896"/>
  </r>
  <r>
    <x v="0"/>
    <s v="01059"/>
    <x v="1"/>
    <n v="2810001002"/>
    <x v="2"/>
    <x v="419"/>
    <n v="30.085449999999899"/>
  </r>
  <r>
    <x v="0"/>
    <s v="01059"/>
    <x v="1"/>
    <n v="2810001002"/>
    <x v="3"/>
    <x v="420"/>
    <n v="75.993296000000001"/>
  </r>
  <r>
    <x v="0"/>
    <s v="01061"/>
    <x v="0"/>
    <n v="2811015001"/>
    <x v="0"/>
    <x v="0"/>
    <n v="0"/>
  </r>
  <r>
    <x v="0"/>
    <s v="01061"/>
    <x v="0"/>
    <n v="2811015001"/>
    <x v="1"/>
    <x v="421"/>
    <n v="1.5385219999999999"/>
  </r>
  <r>
    <x v="0"/>
    <s v="01061"/>
    <x v="0"/>
    <n v="2811015001"/>
    <x v="2"/>
    <x v="422"/>
    <n v="28.181788999999998"/>
  </r>
  <r>
    <x v="0"/>
    <s v="01061"/>
    <x v="0"/>
    <n v="2811015001"/>
    <x v="3"/>
    <x v="423"/>
    <n v="83.072542999999996"/>
  </r>
  <r>
    <x v="0"/>
    <s v="01061"/>
    <x v="0"/>
    <n v="2811015002"/>
    <x v="0"/>
    <x v="424"/>
    <n v="5979.9999851599896"/>
  </r>
  <r>
    <x v="0"/>
    <s v="01061"/>
    <x v="0"/>
    <n v="2811015002"/>
    <x v="1"/>
    <x v="425"/>
    <n v="42.795940000000002"/>
  </r>
  <r>
    <x v="0"/>
    <s v="01061"/>
    <x v="0"/>
    <n v="2811015002"/>
    <x v="2"/>
    <x v="426"/>
    <n v="162.66858999999999"/>
  </r>
  <r>
    <x v="0"/>
    <s v="01061"/>
    <x v="0"/>
    <n v="2811015002"/>
    <x v="3"/>
    <x v="427"/>
    <n v="410.45949199999899"/>
  </r>
  <r>
    <x v="0"/>
    <s v="01061"/>
    <x v="1"/>
    <n v="2810001001"/>
    <x v="0"/>
    <x v="0"/>
    <n v="0"/>
  </r>
  <r>
    <x v="0"/>
    <s v="01061"/>
    <x v="1"/>
    <n v="2810001001"/>
    <x v="1"/>
    <x v="428"/>
    <n v="8.0431999999999906E-2"/>
  </r>
  <r>
    <x v="0"/>
    <s v="01061"/>
    <x v="1"/>
    <n v="2810001001"/>
    <x v="2"/>
    <x v="429"/>
    <n v="1.474442"/>
  </r>
  <r>
    <x v="0"/>
    <s v="01061"/>
    <x v="1"/>
    <n v="2810001001"/>
    <x v="3"/>
    <x v="430"/>
    <n v="4.3463779999999899"/>
  </r>
  <r>
    <x v="0"/>
    <s v="01061"/>
    <x v="1"/>
    <n v="2810001002"/>
    <x v="0"/>
    <x v="431"/>
    <n v="73.449999840000004"/>
  </r>
  <r>
    <x v="0"/>
    <s v="01061"/>
    <x v="1"/>
    <n v="2810001002"/>
    <x v="1"/>
    <x v="432"/>
    <n v="2.38646099999999"/>
  </r>
  <r>
    <x v="0"/>
    <s v="01061"/>
    <x v="1"/>
    <n v="2810001002"/>
    <x v="2"/>
    <x v="433"/>
    <n v="9.6728939999999906"/>
  </r>
  <r>
    <x v="0"/>
    <s v="01061"/>
    <x v="1"/>
    <n v="2810001002"/>
    <x v="3"/>
    <x v="434"/>
    <n v="24.729961999999901"/>
  </r>
  <r>
    <x v="0"/>
    <s v="01063"/>
    <x v="0"/>
    <n v="2811015001"/>
    <x v="0"/>
    <x v="0"/>
    <n v="0"/>
  </r>
  <r>
    <x v="0"/>
    <s v="01063"/>
    <x v="0"/>
    <n v="2811015001"/>
    <x v="1"/>
    <x v="435"/>
    <n v="2.830317"/>
  </r>
  <r>
    <x v="0"/>
    <s v="01063"/>
    <x v="0"/>
    <n v="2811015001"/>
    <x v="2"/>
    <x v="436"/>
    <n v="51.842421000000002"/>
  </r>
  <r>
    <x v="0"/>
    <s v="01063"/>
    <x v="0"/>
    <n v="2811015001"/>
    <x v="3"/>
    <x v="437"/>
    <n v="152.81811099999999"/>
  </r>
  <r>
    <x v="0"/>
    <s v="01063"/>
    <x v="0"/>
    <n v="2811015002"/>
    <x v="0"/>
    <x v="438"/>
    <n v="6100.9999848300004"/>
  </r>
  <r>
    <x v="0"/>
    <s v="01063"/>
    <x v="0"/>
    <n v="2811015002"/>
    <x v="1"/>
    <x v="439"/>
    <n v="73.108588999999995"/>
  </r>
  <r>
    <x v="0"/>
    <s v="01063"/>
    <x v="0"/>
    <n v="2811015002"/>
    <x v="2"/>
    <x v="440"/>
    <n v="293.13641099999899"/>
  </r>
  <r>
    <x v="0"/>
    <s v="01063"/>
    <x v="0"/>
    <n v="2811015002"/>
    <x v="3"/>
    <x v="441"/>
    <n v="747.83439099999896"/>
  </r>
  <r>
    <x v="0"/>
    <s v="01063"/>
    <x v="1"/>
    <n v="2810001001"/>
    <x v="0"/>
    <x v="0"/>
    <n v="0"/>
  </r>
  <r>
    <x v="0"/>
    <s v="01063"/>
    <x v="1"/>
    <n v="2810001001"/>
    <x v="1"/>
    <x v="442"/>
    <n v="5.4743E-2"/>
  </r>
  <r>
    <x v="0"/>
    <s v="01063"/>
    <x v="1"/>
    <n v="2810001001"/>
    <x v="2"/>
    <x v="443"/>
    <n v="1.0036670000000001"/>
  </r>
  <r>
    <x v="0"/>
    <s v="01063"/>
    <x v="1"/>
    <n v="2810001001"/>
    <x v="3"/>
    <x v="444"/>
    <n v="2.9586000000000001"/>
  </r>
  <r>
    <x v="0"/>
    <s v="01063"/>
    <x v="1"/>
    <n v="2810001002"/>
    <x v="0"/>
    <x v="445"/>
    <n v="90.299999819999996"/>
  </r>
  <r>
    <x v="0"/>
    <s v="01063"/>
    <x v="1"/>
    <n v="2810001002"/>
    <x v="1"/>
    <x v="446"/>
    <n v="2.3034690000000002"/>
  </r>
  <r>
    <x v="0"/>
    <s v="01063"/>
    <x v="1"/>
    <n v="2810001002"/>
    <x v="2"/>
    <x v="447"/>
    <n v="9.0978099999999902"/>
  </r>
  <r>
    <x v="0"/>
    <s v="01063"/>
    <x v="1"/>
    <n v="2810001002"/>
    <x v="3"/>
    <x v="448"/>
    <n v="23.1397329999999"/>
  </r>
  <r>
    <x v="0"/>
    <s v="01065"/>
    <x v="0"/>
    <n v="2811015001"/>
    <x v="0"/>
    <x v="0"/>
    <n v="0"/>
  </r>
  <r>
    <x v="0"/>
    <s v="01065"/>
    <x v="0"/>
    <n v="2811015001"/>
    <x v="1"/>
    <x v="449"/>
    <n v="5.1847789999999998"/>
  </r>
  <r>
    <x v="0"/>
    <s v="01065"/>
    <x v="0"/>
    <n v="2811015001"/>
    <x v="2"/>
    <x v="450"/>
    <n v="94.9704839999999"/>
  </r>
  <r>
    <x v="0"/>
    <s v="01065"/>
    <x v="0"/>
    <n v="2811015001"/>
    <x v="3"/>
    <x v="451"/>
    <n v="279.94827700000002"/>
  </r>
  <r>
    <x v="0"/>
    <s v="01065"/>
    <x v="0"/>
    <n v="2811015002"/>
    <x v="0"/>
    <x v="452"/>
    <n v="11900.7587033399"/>
  </r>
  <r>
    <x v="0"/>
    <s v="01065"/>
    <x v="0"/>
    <n v="2811015002"/>
    <x v="1"/>
    <x v="453"/>
    <n v="167.62670199999999"/>
  </r>
  <r>
    <x v="0"/>
    <s v="01065"/>
    <x v="0"/>
    <n v="2811015002"/>
    <x v="2"/>
    <x v="454"/>
    <n v="652.81305199999997"/>
  </r>
  <r>
    <x v="0"/>
    <s v="01065"/>
    <x v="0"/>
    <n v="2811015002"/>
    <x v="3"/>
    <x v="455"/>
    <n v="1655.62170699999"/>
  </r>
  <r>
    <x v="0"/>
    <s v="01065"/>
    <x v="1"/>
    <n v="2810001001"/>
    <x v="0"/>
    <x v="0"/>
    <n v="0"/>
  </r>
  <r>
    <x v="0"/>
    <s v="01065"/>
    <x v="1"/>
    <n v="2810001001"/>
    <x v="1"/>
    <x v="456"/>
    <n v="6.07969999999999E-2"/>
  </r>
  <r>
    <x v="0"/>
    <s v="01065"/>
    <x v="1"/>
    <n v="2810001001"/>
    <x v="2"/>
    <x v="457"/>
    <n v="1.113944"/>
  </r>
  <r>
    <x v="0"/>
    <s v="01065"/>
    <x v="1"/>
    <n v="2810001001"/>
    <x v="3"/>
    <x v="458"/>
    <n v="3.2836719999999899"/>
  </r>
  <r>
    <x v="0"/>
    <s v="01065"/>
    <x v="1"/>
    <n v="2810001002"/>
    <x v="0"/>
    <x v="459"/>
    <n v="76.350628589999999"/>
  </r>
  <r>
    <x v="0"/>
    <s v="01065"/>
    <x v="1"/>
    <n v="2810001002"/>
    <x v="1"/>
    <x v="460"/>
    <n v="2.4537739999999899"/>
  </r>
  <r>
    <x v="0"/>
    <s v="01065"/>
    <x v="1"/>
    <n v="2810001002"/>
    <x v="2"/>
    <x v="461"/>
    <n v="9.5623109999999993"/>
  </r>
  <r>
    <x v="0"/>
    <s v="01065"/>
    <x v="1"/>
    <n v="2810001002"/>
    <x v="3"/>
    <x v="462"/>
    <n v="24.254606999999901"/>
  </r>
  <r>
    <x v="0"/>
    <s v="01067"/>
    <x v="0"/>
    <n v="2811015001"/>
    <x v="0"/>
    <x v="0"/>
    <n v="0"/>
  </r>
  <r>
    <x v="0"/>
    <s v="01067"/>
    <x v="0"/>
    <n v="2811015001"/>
    <x v="1"/>
    <x v="463"/>
    <n v="2.6405020000000001"/>
  </r>
  <r>
    <x v="0"/>
    <s v="01067"/>
    <x v="0"/>
    <n v="2811015001"/>
    <x v="2"/>
    <x v="464"/>
    <n v="48.366537999999998"/>
  </r>
  <r>
    <x v="0"/>
    <s v="01067"/>
    <x v="0"/>
    <n v="2811015001"/>
    <x v="3"/>
    <x v="465"/>
    <n v="142.57189600000001"/>
  </r>
  <r>
    <x v="0"/>
    <s v="01067"/>
    <x v="0"/>
    <n v="2811015002"/>
    <x v="0"/>
    <x v="466"/>
    <n v="9107.9999773899908"/>
  </r>
  <r>
    <x v="0"/>
    <s v="01067"/>
    <x v="0"/>
    <n v="2811015002"/>
    <x v="1"/>
    <x v="467"/>
    <n v="81.218607000000006"/>
  </r>
  <r>
    <x v="0"/>
    <s v="01067"/>
    <x v="0"/>
    <n v="2811015002"/>
    <x v="2"/>
    <x v="468"/>
    <n v="314.35209300000002"/>
  </r>
  <r>
    <x v="0"/>
    <s v="01067"/>
    <x v="0"/>
    <n v="2811015002"/>
    <x v="3"/>
    <x v="469"/>
    <n v="796.22041599999898"/>
  </r>
  <r>
    <x v="0"/>
    <s v="01067"/>
    <x v="1"/>
    <n v="2810001001"/>
    <x v="0"/>
    <x v="0"/>
    <n v="0"/>
  </r>
  <r>
    <x v="0"/>
    <s v="01067"/>
    <x v="1"/>
    <n v="2810001001"/>
    <x v="1"/>
    <x v="470"/>
    <n v="5.4648000000000002E-2"/>
  </r>
  <r>
    <x v="0"/>
    <s v="01067"/>
    <x v="1"/>
    <n v="2810001001"/>
    <x v="2"/>
    <x v="471"/>
    <n v="1.003903"/>
  </r>
  <r>
    <x v="0"/>
    <s v="01067"/>
    <x v="1"/>
    <n v="2810001001"/>
    <x v="3"/>
    <x v="472"/>
    <n v="2.95952199999999"/>
  </r>
  <r>
    <x v="0"/>
    <s v="01067"/>
    <x v="1"/>
    <n v="2810001002"/>
    <x v="0"/>
    <x v="473"/>
    <n v="121.66491572"/>
  </r>
  <r>
    <x v="0"/>
    <s v="01067"/>
    <x v="1"/>
    <n v="2810001002"/>
    <x v="1"/>
    <x v="474"/>
    <n v="2.447676"/>
  </r>
  <r>
    <x v="0"/>
    <s v="01067"/>
    <x v="1"/>
    <n v="2810001002"/>
    <x v="2"/>
    <x v="475"/>
    <n v="9.42606099999999"/>
  </r>
  <r>
    <x v="0"/>
    <s v="01067"/>
    <x v="1"/>
    <n v="2810001002"/>
    <x v="3"/>
    <x v="476"/>
    <n v="23.850127999999899"/>
  </r>
  <r>
    <x v="0"/>
    <s v="01069"/>
    <x v="0"/>
    <n v="2811015001"/>
    <x v="0"/>
    <x v="0"/>
    <n v="0"/>
  </r>
  <r>
    <x v="0"/>
    <s v="01069"/>
    <x v="0"/>
    <n v="2811015001"/>
    <x v="1"/>
    <x v="477"/>
    <n v="1.3915679999999999"/>
  </r>
  <r>
    <x v="0"/>
    <s v="01069"/>
    <x v="0"/>
    <n v="2811015001"/>
    <x v="2"/>
    <x v="478"/>
    <n v="25.489598999999998"/>
  </r>
  <r>
    <x v="0"/>
    <s v="01069"/>
    <x v="0"/>
    <n v="2811015001"/>
    <x v="3"/>
    <x v="479"/>
    <n v="75.136620999999906"/>
  </r>
  <r>
    <x v="0"/>
    <s v="01069"/>
    <x v="0"/>
    <n v="2811015002"/>
    <x v="0"/>
    <x v="480"/>
    <n v="4274.9999893099903"/>
  </r>
  <r>
    <x v="0"/>
    <s v="01069"/>
    <x v="0"/>
    <n v="2811015002"/>
    <x v="1"/>
    <x v="481"/>
    <n v="34.054760000000002"/>
  </r>
  <r>
    <x v="0"/>
    <s v="01069"/>
    <x v="0"/>
    <n v="2811015002"/>
    <x v="2"/>
    <x v="482"/>
    <n v="130.598874"/>
  </r>
  <r>
    <x v="0"/>
    <s v="01069"/>
    <x v="0"/>
    <n v="2811015002"/>
    <x v="3"/>
    <x v="483"/>
    <n v="330.15776"/>
  </r>
  <r>
    <x v="0"/>
    <s v="01069"/>
    <x v="1"/>
    <n v="2810001001"/>
    <x v="0"/>
    <x v="0"/>
    <n v="0"/>
  </r>
  <r>
    <x v="0"/>
    <s v="01069"/>
    <x v="1"/>
    <n v="2810001001"/>
    <x v="1"/>
    <x v="484"/>
    <n v="1.0923E-2"/>
  </r>
  <r>
    <x v="0"/>
    <s v="01069"/>
    <x v="1"/>
    <n v="2810001001"/>
    <x v="2"/>
    <x v="485"/>
    <n v="0.20147499999999999"/>
  </r>
  <r>
    <x v="0"/>
    <s v="01069"/>
    <x v="1"/>
    <n v="2810001001"/>
    <x v="3"/>
    <x v="486"/>
    <n v="0.59406199999999898"/>
  </r>
  <r>
    <x v="0"/>
    <s v="01069"/>
    <x v="1"/>
    <n v="2810001002"/>
    <x v="0"/>
    <x v="487"/>
    <n v="61.149999870000002"/>
  </r>
  <r>
    <x v="0"/>
    <s v="01069"/>
    <x v="1"/>
    <n v="2810001002"/>
    <x v="1"/>
    <x v="488"/>
    <n v="0.81540699999999999"/>
  </r>
  <r>
    <x v="0"/>
    <s v="01069"/>
    <x v="1"/>
    <n v="2810001002"/>
    <x v="2"/>
    <x v="489"/>
    <n v="2.9059240000000002"/>
  </r>
  <r>
    <x v="0"/>
    <s v="01069"/>
    <x v="1"/>
    <n v="2810001002"/>
    <x v="3"/>
    <x v="490"/>
    <n v="7.228923"/>
  </r>
  <r>
    <x v="0"/>
    <s v="01071"/>
    <x v="0"/>
    <n v="2811015001"/>
    <x v="0"/>
    <x v="0"/>
    <n v="0"/>
  </r>
  <r>
    <x v="0"/>
    <s v="01071"/>
    <x v="0"/>
    <n v="2811015001"/>
    <x v="1"/>
    <x v="491"/>
    <n v="2.1778549999999899"/>
  </r>
  <r>
    <x v="0"/>
    <s v="01071"/>
    <x v="0"/>
    <n v="2811015001"/>
    <x v="2"/>
    <x v="492"/>
    <n v="39.892116999999899"/>
  </r>
  <r>
    <x v="0"/>
    <s v="01071"/>
    <x v="0"/>
    <n v="2811015001"/>
    <x v="3"/>
    <x v="493"/>
    <n v="117.591598"/>
  </r>
  <r>
    <x v="0"/>
    <s v="01071"/>
    <x v="0"/>
    <n v="2811015002"/>
    <x v="0"/>
    <x v="494"/>
    <n v="4671.9999884199997"/>
  </r>
  <r>
    <x v="0"/>
    <s v="01071"/>
    <x v="0"/>
    <n v="2811015002"/>
    <x v="1"/>
    <x v="495"/>
    <n v="89.933482999999995"/>
  </r>
  <r>
    <x v="0"/>
    <s v="01071"/>
    <x v="0"/>
    <n v="2811015002"/>
    <x v="2"/>
    <x v="496"/>
    <n v="335.24446999999998"/>
  </r>
  <r>
    <x v="0"/>
    <s v="01071"/>
    <x v="0"/>
    <n v="2811015002"/>
    <x v="3"/>
    <x v="497"/>
    <n v="842.38579300000004"/>
  </r>
  <r>
    <x v="0"/>
    <s v="01071"/>
    <x v="1"/>
    <n v="2810001001"/>
    <x v="0"/>
    <x v="0"/>
    <n v="0"/>
  </r>
  <r>
    <x v="0"/>
    <s v="01071"/>
    <x v="1"/>
    <n v="2810001001"/>
    <x v="1"/>
    <x v="498"/>
    <n v="0.48821599999999898"/>
  </r>
  <r>
    <x v="0"/>
    <s v="01071"/>
    <x v="1"/>
    <n v="2810001001"/>
    <x v="2"/>
    <x v="499"/>
    <n v="8.9444389999999991"/>
  </r>
  <r>
    <x v="0"/>
    <s v="01071"/>
    <x v="1"/>
    <n v="2810001001"/>
    <x v="3"/>
    <x v="500"/>
    <n v="26.365884999999999"/>
  </r>
  <r>
    <x v="0"/>
    <s v="01071"/>
    <x v="1"/>
    <n v="2810001002"/>
    <x v="0"/>
    <x v="501"/>
    <n v="479.49999890999902"/>
  </r>
  <r>
    <x v="0"/>
    <s v="01071"/>
    <x v="1"/>
    <n v="2810001002"/>
    <x v="1"/>
    <x v="502"/>
    <n v="19.951353000000001"/>
  </r>
  <r>
    <x v="0"/>
    <s v="01071"/>
    <x v="1"/>
    <n v="2810001002"/>
    <x v="2"/>
    <x v="503"/>
    <n v="78.593354999999903"/>
  </r>
  <r>
    <x v="0"/>
    <s v="01071"/>
    <x v="1"/>
    <n v="2810001002"/>
    <x v="3"/>
    <x v="504"/>
    <n v="199.79065599999899"/>
  </r>
  <r>
    <x v="0"/>
    <s v="01073"/>
    <x v="0"/>
    <n v="2811015001"/>
    <x v="0"/>
    <x v="0"/>
    <n v="0"/>
  </r>
  <r>
    <x v="0"/>
    <s v="01073"/>
    <x v="0"/>
    <n v="2811015001"/>
    <x v="1"/>
    <x v="505"/>
    <n v="1.005288"/>
  </r>
  <r>
    <x v="0"/>
    <s v="01073"/>
    <x v="0"/>
    <n v="2811015001"/>
    <x v="2"/>
    <x v="506"/>
    <n v="18.413730000000001"/>
  </r>
  <r>
    <x v="0"/>
    <s v="01073"/>
    <x v="0"/>
    <n v="2811015001"/>
    <x v="3"/>
    <x v="507"/>
    <n v="54.278901999999903"/>
  </r>
  <r>
    <x v="0"/>
    <s v="01073"/>
    <x v="0"/>
    <n v="2811015002"/>
    <x v="0"/>
    <x v="508"/>
    <n v="2073.9999948999998"/>
  </r>
  <r>
    <x v="0"/>
    <s v="01073"/>
    <x v="0"/>
    <n v="2811015002"/>
    <x v="1"/>
    <x v="509"/>
    <n v="37.5468469999999"/>
  </r>
  <r>
    <x v="0"/>
    <s v="01073"/>
    <x v="0"/>
    <n v="2811015002"/>
    <x v="2"/>
    <x v="510"/>
    <n v="139.98416899999901"/>
  </r>
  <r>
    <x v="0"/>
    <s v="01073"/>
    <x v="0"/>
    <n v="2811015002"/>
    <x v="3"/>
    <x v="511"/>
    <n v="351.75680299999902"/>
  </r>
  <r>
    <x v="0"/>
    <s v="01073"/>
    <x v="1"/>
    <n v="2810001001"/>
    <x v="0"/>
    <x v="0"/>
    <n v="0"/>
  </r>
  <r>
    <x v="0"/>
    <s v="01073"/>
    <x v="1"/>
    <n v="2810001001"/>
    <x v="1"/>
    <x v="512"/>
    <n v="2.66232599999999"/>
  </r>
  <r>
    <x v="0"/>
    <s v="01073"/>
    <x v="1"/>
    <n v="2810001001"/>
    <x v="2"/>
    <x v="513"/>
    <n v="48.766482999999901"/>
  </r>
  <r>
    <x v="0"/>
    <s v="01073"/>
    <x v="1"/>
    <n v="2810001001"/>
    <x v="3"/>
    <x v="514"/>
    <n v="143.75087099999999"/>
  </r>
  <r>
    <x v="0"/>
    <s v="01073"/>
    <x v="1"/>
    <n v="2810001002"/>
    <x v="0"/>
    <x v="515"/>
    <n v="3266.94999203"/>
  </r>
  <r>
    <x v="0"/>
    <s v="01073"/>
    <x v="1"/>
    <n v="2810001002"/>
    <x v="1"/>
    <x v="516"/>
    <n v="133.59962299999901"/>
  </r>
  <r>
    <x v="0"/>
    <s v="01073"/>
    <x v="1"/>
    <n v="2810001002"/>
    <x v="2"/>
    <x v="517"/>
    <n v="494.22374799999898"/>
  </r>
  <r>
    <x v="0"/>
    <s v="01073"/>
    <x v="1"/>
    <n v="2810001002"/>
    <x v="3"/>
    <x v="518"/>
    <n v="1239.78875699999"/>
  </r>
  <r>
    <x v="0"/>
    <s v="01075"/>
    <x v="0"/>
    <n v="2811015001"/>
    <x v="0"/>
    <x v="0"/>
    <n v="0"/>
  </r>
  <r>
    <x v="0"/>
    <s v="01075"/>
    <x v="0"/>
    <n v="2811015001"/>
    <x v="1"/>
    <x v="519"/>
    <n v="0.51691299999999996"/>
  </r>
  <r>
    <x v="0"/>
    <s v="01075"/>
    <x v="0"/>
    <n v="2811015001"/>
    <x v="2"/>
    <x v="520"/>
    <n v="9.4684229999999996"/>
  </r>
  <r>
    <x v="0"/>
    <s v="01075"/>
    <x v="0"/>
    <n v="2811015001"/>
    <x v="3"/>
    <x v="521"/>
    <n v="27.910470999999902"/>
  </r>
  <r>
    <x v="0"/>
    <s v="01075"/>
    <x v="0"/>
    <n v="2811015002"/>
    <x v="0"/>
    <x v="522"/>
    <n v="1700.99999583"/>
  </r>
  <r>
    <x v="0"/>
    <s v="01075"/>
    <x v="0"/>
    <n v="2811015002"/>
    <x v="1"/>
    <x v="523"/>
    <n v="15.833843999999999"/>
  </r>
  <r>
    <x v="0"/>
    <s v="01075"/>
    <x v="0"/>
    <n v="2811015002"/>
    <x v="2"/>
    <x v="524"/>
    <n v="62.003784000000003"/>
  </r>
  <r>
    <x v="0"/>
    <s v="01075"/>
    <x v="0"/>
    <n v="2811015002"/>
    <x v="3"/>
    <x v="525"/>
    <n v="157.427502"/>
  </r>
  <r>
    <x v="0"/>
    <s v="01075"/>
    <x v="1"/>
    <n v="2810001001"/>
    <x v="0"/>
    <x v="0"/>
    <n v="0"/>
  </r>
  <r>
    <x v="0"/>
    <s v="01075"/>
    <x v="1"/>
    <n v="2810001001"/>
    <x v="1"/>
    <x v="526"/>
    <n v="0.12689800000000001"/>
  </r>
  <r>
    <x v="0"/>
    <s v="01075"/>
    <x v="1"/>
    <n v="2810001001"/>
    <x v="2"/>
    <x v="527"/>
    <n v="2.3256830000000002"/>
  </r>
  <r>
    <x v="0"/>
    <s v="01075"/>
    <x v="1"/>
    <n v="2810001001"/>
    <x v="3"/>
    <x v="528"/>
    <n v="6.8555190000000001"/>
  </r>
  <r>
    <x v="0"/>
    <s v="01075"/>
    <x v="1"/>
    <n v="2810001002"/>
    <x v="0"/>
    <x v="529"/>
    <n v="282.84999931999897"/>
  </r>
  <r>
    <x v="0"/>
    <s v="01075"/>
    <x v="1"/>
    <n v="2810001002"/>
    <x v="1"/>
    <x v="530"/>
    <n v="5.720002"/>
  </r>
  <r>
    <x v="0"/>
    <s v="01075"/>
    <x v="1"/>
    <n v="2810001002"/>
    <x v="2"/>
    <x v="531"/>
    <n v="21.359591000000002"/>
  </r>
  <r>
    <x v="0"/>
    <s v="01075"/>
    <x v="1"/>
    <n v="2810001002"/>
    <x v="3"/>
    <x v="532"/>
    <n v="53.691754000000003"/>
  </r>
  <r>
    <x v="0"/>
    <s v="01077"/>
    <x v="0"/>
    <n v="2811015001"/>
    <x v="0"/>
    <x v="0"/>
    <n v="0"/>
  </r>
  <r>
    <x v="0"/>
    <s v="01077"/>
    <x v="0"/>
    <n v="2811015001"/>
    <x v="1"/>
    <x v="533"/>
    <n v="0.47452099999999903"/>
  </r>
  <r>
    <x v="0"/>
    <s v="01077"/>
    <x v="0"/>
    <n v="2811015001"/>
    <x v="2"/>
    <x v="534"/>
    <n v="8.6919499999999896"/>
  </r>
  <r>
    <x v="0"/>
    <s v="01077"/>
    <x v="0"/>
    <n v="2811015001"/>
    <x v="3"/>
    <x v="535"/>
    <n v="25.621582999999902"/>
  </r>
  <r>
    <x v="0"/>
    <s v="01077"/>
    <x v="0"/>
    <n v="2811015002"/>
    <x v="0"/>
    <x v="536"/>
    <n v="2510.19999374999"/>
  </r>
  <r>
    <x v="0"/>
    <s v="01077"/>
    <x v="0"/>
    <n v="2811015002"/>
    <x v="1"/>
    <x v="537"/>
    <n v="35.771236000000002"/>
  </r>
  <r>
    <x v="0"/>
    <s v="01077"/>
    <x v="0"/>
    <n v="2811015002"/>
    <x v="2"/>
    <x v="538"/>
    <n v="128.22535999999999"/>
  </r>
  <r>
    <x v="0"/>
    <s v="01077"/>
    <x v="0"/>
    <n v="2811015002"/>
    <x v="3"/>
    <x v="539"/>
    <n v="319.40274099999999"/>
  </r>
  <r>
    <x v="0"/>
    <s v="01077"/>
    <x v="1"/>
    <n v="2810001001"/>
    <x v="0"/>
    <x v="0"/>
    <n v="0"/>
  </r>
  <r>
    <x v="0"/>
    <s v="01077"/>
    <x v="1"/>
    <n v="2810001001"/>
    <x v="1"/>
    <x v="540"/>
    <n v="0.191579"/>
  </r>
  <r>
    <x v="0"/>
    <s v="01077"/>
    <x v="1"/>
    <n v="2810001001"/>
    <x v="2"/>
    <x v="541"/>
    <n v="3.5101119999999999"/>
  </r>
  <r>
    <x v="0"/>
    <s v="01077"/>
    <x v="1"/>
    <n v="2810001001"/>
    <x v="3"/>
    <x v="542"/>
    <n v="10.346911"/>
  </r>
  <r>
    <x v="0"/>
    <s v="01077"/>
    <x v="1"/>
    <n v="2810001002"/>
    <x v="0"/>
    <x v="543"/>
    <n v="267.44999938000001"/>
  </r>
  <r>
    <x v="0"/>
    <s v="01077"/>
    <x v="1"/>
    <n v="2810001002"/>
    <x v="1"/>
    <x v="544"/>
    <n v="10.4615439999999"/>
  </r>
  <r>
    <x v="0"/>
    <s v="01077"/>
    <x v="1"/>
    <n v="2810001002"/>
    <x v="2"/>
    <x v="545"/>
    <n v="39.571877000000001"/>
  </r>
  <r>
    <x v="0"/>
    <s v="01077"/>
    <x v="1"/>
    <n v="2810001002"/>
    <x v="3"/>
    <x v="546"/>
    <n v="99.747887000000006"/>
  </r>
  <r>
    <x v="0"/>
    <s v="01079"/>
    <x v="0"/>
    <n v="2811015001"/>
    <x v="0"/>
    <x v="0"/>
    <n v="0"/>
  </r>
  <r>
    <x v="0"/>
    <s v="01079"/>
    <x v="0"/>
    <n v="2811015001"/>
    <x v="1"/>
    <x v="547"/>
    <n v="6.1824859999999999"/>
  </r>
  <r>
    <x v="0"/>
    <s v="01079"/>
    <x v="0"/>
    <n v="2811015001"/>
    <x v="2"/>
    <x v="548"/>
    <n v="113.245802999999"/>
  </r>
  <r>
    <x v="0"/>
    <s v="01079"/>
    <x v="0"/>
    <n v="2811015001"/>
    <x v="3"/>
    <x v="549"/>
    <n v="333.81910199999902"/>
  </r>
  <r>
    <x v="0"/>
    <s v="01079"/>
    <x v="0"/>
    <n v="2811015002"/>
    <x v="0"/>
    <x v="550"/>
    <n v="6960.91651008999"/>
  </r>
  <r>
    <x v="0"/>
    <s v="01079"/>
    <x v="0"/>
    <n v="2811015002"/>
    <x v="1"/>
    <x v="551"/>
    <n v="95.731730999999897"/>
  </r>
  <r>
    <x v="0"/>
    <s v="01079"/>
    <x v="0"/>
    <n v="2811015002"/>
    <x v="2"/>
    <x v="552"/>
    <n v="389.84717599999999"/>
  </r>
  <r>
    <x v="0"/>
    <s v="01079"/>
    <x v="0"/>
    <n v="2811015002"/>
    <x v="3"/>
    <x v="553"/>
    <n v="997.60470999999905"/>
  </r>
  <r>
    <x v="0"/>
    <s v="01079"/>
    <x v="1"/>
    <n v="2810001001"/>
    <x v="0"/>
    <x v="0"/>
    <n v="0"/>
  </r>
  <r>
    <x v="0"/>
    <s v="01079"/>
    <x v="1"/>
    <n v="2810001001"/>
    <x v="1"/>
    <x v="554"/>
    <n v="2.5160779999999998"/>
  </r>
  <r>
    <x v="0"/>
    <s v="01079"/>
    <x v="1"/>
    <n v="2810001001"/>
    <x v="2"/>
    <x v="555"/>
    <n v="46.087791000000003"/>
  </r>
  <r>
    <x v="0"/>
    <s v="01079"/>
    <x v="1"/>
    <n v="2810001001"/>
    <x v="3"/>
    <x v="556"/>
    <n v="135.85474099999999"/>
  </r>
  <r>
    <x v="0"/>
    <s v="01079"/>
    <x v="1"/>
    <n v="2810001002"/>
    <x v="0"/>
    <x v="557"/>
    <n v="1896.1679955499999"/>
  </r>
  <r>
    <x v="0"/>
    <s v="01079"/>
    <x v="1"/>
    <n v="2810001002"/>
    <x v="1"/>
    <x v="558"/>
    <n v="68.476753000000002"/>
  </r>
  <r>
    <x v="0"/>
    <s v="01079"/>
    <x v="1"/>
    <n v="2810001002"/>
    <x v="2"/>
    <x v="559"/>
    <n v="280.16961099999997"/>
  </r>
  <r>
    <x v="0"/>
    <s v="01079"/>
    <x v="1"/>
    <n v="2810001002"/>
    <x v="3"/>
    <x v="560"/>
    <n v="717.60003400000005"/>
  </r>
  <r>
    <x v="0"/>
    <s v="01081"/>
    <x v="0"/>
    <n v="2811015001"/>
    <x v="0"/>
    <x v="0"/>
    <n v="0"/>
  </r>
  <r>
    <x v="0"/>
    <s v="01081"/>
    <x v="0"/>
    <n v="2811015001"/>
    <x v="1"/>
    <x v="561"/>
    <n v="3.4047699999999899"/>
  </r>
  <r>
    <x v="0"/>
    <s v="01081"/>
    <x v="0"/>
    <n v="2811015001"/>
    <x v="2"/>
    <x v="562"/>
    <n v="62.366380999999997"/>
  </r>
  <r>
    <x v="0"/>
    <s v="01081"/>
    <x v="0"/>
    <n v="2811015001"/>
    <x v="3"/>
    <x v="563"/>
    <n v="183.83988399999899"/>
  </r>
  <r>
    <x v="0"/>
    <s v="01081"/>
    <x v="0"/>
    <n v="2811015002"/>
    <x v="0"/>
    <x v="564"/>
    <n v="8295.9999795200092"/>
  </r>
  <r>
    <x v="0"/>
    <s v="01081"/>
    <x v="0"/>
    <n v="2811015002"/>
    <x v="1"/>
    <x v="565"/>
    <n v="95.562398000000002"/>
  </r>
  <r>
    <x v="0"/>
    <s v="01081"/>
    <x v="0"/>
    <n v="2811015002"/>
    <x v="2"/>
    <x v="566"/>
    <n v="391.854198"/>
  </r>
  <r>
    <x v="0"/>
    <s v="01081"/>
    <x v="0"/>
    <n v="2811015002"/>
    <x v="3"/>
    <x v="567"/>
    <n v="1004.088735"/>
  </r>
  <r>
    <x v="0"/>
    <s v="01081"/>
    <x v="1"/>
    <n v="2810001001"/>
    <x v="0"/>
    <x v="0"/>
    <n v="0"/>
  </r>
  <r>
    <x v="0"/>
    <s v="01081"/>
    <x v="1"/>
    <n v="2810001001"/>
    <x v="1"/>
    <x v="568"/>
    <n v="0.27042500000000003"/>
  </r>
  <r>
    <x v="0"/>
    <s v="01081"/>
    <x v="1"/>
    <n v="2810001001"/>
    <x v="2"/>
    <x v="569"/>
    <n v="4.9540559999999898"/>
  </r>
  <r>
    <x v="0"/>
    <s v="01081"/>
    <x v="1"/>
    <n v="2810001001"/>
    <x v="3"/>
    <x v="570"/>
    <n v="14.603287"/>
  </r>
  <r>
    <x v="0"/>
    <s v="01081"/>
    <x v="1"/>
    <n v="2810001002"/>
    <x v="0"/>
    <x v="571"/>
    <n v="384.39999913000003"/>
  </r>
  <r>
    <x v="0"/>
    <s v="01081"/>
    <x v="1"/>
    <n v="2810001002"/>
    <x v="1"/>
    <x v="572"/>
    <n v="10.0300729999999"/>
  </r>
  <r>
    <x v="0"/>
    <s v="01081"/>
    <x v="1"/>
    <n v="2810001002"/>
    <x v="2"/>
    <x v="573"/>
    <n v="40.299239"/>
  </r>
  <r>
    <x v="0"/>
    <s v="01081"/>
    <x v="1"/>
    <n v="2810001002"/>
    <x v="3"/>
    <x v="574"/>
    <n v="102.851383"/>
  </r>
  <r>
    <x v="0"/>
    <s v="01083"/>
    <x v="0"/>
    <n v="2811015001"/>
    <x v="0"/>
    <x v="0"/>
    <n v="0"/>
  </r>
  <r>
    <x v="0"/>
    <s v="01083"/>
    <x v="0"/>
    <n v="2811015001"/>
    <x v="1"/>
    <x v="575"/>
    <n v="0.75698200000000004"/>
  </r>
  <r>
    <x v="0"/>
    <s v="01083"/>
    <x v="0"/>
    <n v="2811015001"/>
    <x v="2"/>
    <x v="576"/>
    <n v="13.865841"/>
  </r>
  <r>
    <x v="0"/>
    <s v="01083"/>
    <x v="0"/>
    <n v="2811015001"/>
    <x v="3"/>
    <x v="577"/>
    <n v="40.872886000000001"/>
  </r>
  <r>
    <x v="0"/>
    <s v="01083"/>
    <x v="0"/>
    <n v="2811015002"/>
    <x v="0"/>
    <x v="578"/>
    <n v="1143.9999971499999"/>
  </r>
  <r>
    <x v="0"/>
    <s v="01083"/>
    <x v="0"/>
    <n v="2811015002"/>
    <x v="1"/>
    <x v="579"/>
    <n v="18.611509999999999"/>
  </r>
  <r>
    <x v="0"/>
    <s v="01083"/>
    <x v="0"/>
    <n v="2811015002"/>
    <x v="2"/>
    <x v="580"/>
    <n v="74.024013999999994"/>
  </r>
  <r>
    <x v="0"/>
    <s v="01083"/>
    <x v="0"/>
    <n v="2811015002"/>
    <x v="3"/>
    <x v="581"/>
    <n v="188.54120900000001"/>
  </r>
  <r>
    <x v="0"/>
    <s v="01083"/>
    <x v="1"/>
    <n v="2810001001"/>
    <x v="0"/>
    <x v="0"/>
    <n v="0"/>
  </r>
  <r>
    <x v="0"/>
    <s v="01083"/>
    <x v="1"/>
    <n v="2810001001"/>
    <x v="1"/>
    <x v="582"/>
    <n v="1.2854920000000001"/>
  </r>
  <r>
    <x v="0"/>
    <s v="01083"/>
    <x v="1"/>
    <n v="2810001001"/>
    <x v="2"/>
    <x v="583"/>
    <n v="23.547253999999999"/>
  </r>
  <r>
    <x v="0"/>
    <s v="01083"/>
    <x v="1"/>
    <n v="2810001001"/>
    <x v="3"/>
    <x v="584"/>
    <n v="69.411135999999999"/>
  </r>
  <r>
    <x v="0"/>
    <s v="01083"/>
    <x v="1"/>
    <n v="2810001002"/>
    <x v="0"/>
    <x v="585"/>
    <n v="347.099999209999"/>
  </r>
  <r>
    <x v="0"/>
    <s v="01083"/>
    <x v="1"/>
    <n v="2810001002"/>
    <x v="1"/>
    <x v="586"/>
    <n v="15.616047"/>
  </r>
  <r>
    <x v="0"/>
    <s v="01083"/>
    <x v="1"/>
    <n v="2810001002"/>
    <x v="2"/>
    <x v="587"/>
    <n v="80.387712999999906"/>
  </r>
  <r>
    <x v="0"/>
    <s v="01083"/>
    <x v="1"/>
    <n v="2810001002"/>
    <x v="3"/>
    <x v="588"/>
    <n v="214.105221"/>
  </r>
  <r>
    <x v="0"/>
    <s v="01085"/>
    <x v="0"/>
    <n v="2811015001"/>
    <x v="0"/>
    <x v="0"/>
    <n v="0"/>
  </r>
  <r>
    <x v="0"/>
    <s v="01085"/>
    <x v="0"/>
    <n v="2811015001"/>
    <x v="1"/>
    <x v="589"/>
    <n v="2.304773"/>
  </r>
  <r>
    <x v="0"/>
    <s v="01085"/>
    <x v="0"/>
    <n v="2811015001"/>
    <x v="2"/>
    <x v="590"/>
    <n v="42.216692000000002"/>
  </r>
  <r>
    <x v="0"/>
    <s v="01085"/>
    <x v="0"/>
    <n v="2811015001"/>
    <x v="3"/>
    <x v="591"/>
    <n v="124.443815"/>
  </r>
  <r>
    <x v="0"/>
    <s v="01085"/>
    <x v="0"/>
    <n v="2811015002"/>
    <x v="0"/>
    <x v="592"/>
    <n v="9345.9999768399994"/>
  </r>
  <r>
    <x v="0"/>
    <s v="01085"/>
    <x v="0"/>
    <n v="2811015002"/>
    <x v="1"/>
    <x v="593"/>
    <n v="95.787831999999995"/>
  </r>
  <r>
    <x v="0"/>
    <s v="01085"/>
    <x v="0"/>
    <n v="2811015002"/>
    <x v="2"/>
    <x v="594"/>
    <n v="362.062996"/>
  </r>
  <r>
    <x v="0"/>
    <s v="01085"/>
    <x v="0"/>
    <n v="2811015002"/>
    <x v="3"/>
    <x v="595"/>
    <n v="912.50202699999898"/>
  </r>
  <r>
    <x v="0"/>
    <s v="01085"/>
    <x v="1"/>
    <n v="2810001001"/>
    <x v="0"/>
    <x v="0"/>
    <n v="0"/>
  </r>
  <r>
    <x v="0"/>
    <s v="01085"/>
    <x v="1"/>
    <n v="2810001001"/>
    <x v="1"/>
    <x v="596"/>
    <n v="0.110165999999999"/>
  </r>
  <r>
    <x v="0"/>
    <s v="01085"/>
    <x v="1"/>
    <n v="2810001001"/>
    <x v="2"/>
    <x v="597"/>
    <n v="2.0186000000000002"/>
  </r>
  <r>
    <x v="0"/>
    <s v="01085"/>
    <x v="1"/>
    <n v="2810001001"/>
    <x v="3"/>
    <x v="598"/>
    <n v="5.9503469999999998"/>
  </r>
  <r>
    <x v="0"/>
    <s v="01085"/>
    <x v="1"/>
    <n v="2810001002"/>
    <x v="0"/>
    <x v="599"/>
    <n v="151.14999965999999"/>
  </r>
  <r>
    <x v="0"/>
    <s v="01085"/>
    <x v="1"/>
    <n v="2810001002"/>
    <x v="1"/>
    <x v="600"/>
    <n v="4.6836729999999998"/>
  </r>
  <r>
    <x v="0"/>
    <s v="01085"/>
    <x v="1"/>
    <n v="2810001002"/>
    <x v="2"/>
    <x v="601"/>
    <n v="18.515407999999901"/>
  </r>
  <r>
    <x v="0"/>
    <s v="01085"/>
    <x v="1"/>
    <n v="2810001002"/>
    <x v="3"/>
    <x v="602"/>
    <n v="47.101405999999898"/>
  </r>
  <r>
    <x v="0"/>
    <s v="01087"/>
    <x v="0"/>
    <n v="2811015001"/>
    <x v="0"/>
    <x v="0"/>
    <n v="0"/>
  </r>
  <r>
    <x v="0"/>
    <s v="01087"/>
    <x v="0"/>
    <n v="2811015001"/>
    <x v="1"/>
    <x v="603"/>
    <n v="6.7006619999999897"/>
  </r>
  <r>
    <x v="0"/>
    <s v="01087"/>
    <x v="0"/>
    <n v="2811015001"/>
    <x v="2"/>
    <x v="604"/>
    <n v="122.73628799999901"/>
  </r>
  <r>
    <x v="0"/>
    <s v="01087"/>
    <x v="0"/>
    <n v="2811015001"/>
    <x v="3"/>
    <x v="605"/>
    <n v="361.79499700000002"/>
  </r>
  <r>
    <x v="0"/>
    <s v="01087"/>
    <x v="0"/>
    <n v="2811015002"/>
    <x v="0"/>
    <x v="606"/>
    <n v="13014.5358234099"/>
  </r>
  <r>
    <x v="0"/>
    <s v="01087"/>
    <x v="0"/>
    <n v="2811015002"/>
    <x v="1"/>
    <x v="607"/>
    <n v="196.44012699999999"/>
  </r>
  <r>
    <x v="0"/>
    <s v="01087"/>
    <x v="0"/>
    <n v="2811015002"/>
    <x v="2"/>
    <x v="608"/>
    <n v="786.16398300000003"/>
  </r>
  <r>
    <x v="0"/>
    <s v="01087"/>
    <x v="0"/>
    <n v="2811015002"/>
    <x v="3"/>
    <x v="609"/>
    <n v="2004.8679079999999"/>
  </r>
  <r>
    <x v="0"/>
    <s v="01087"/>
    <x v="1"/>
    <n v="2810001001"/>
    <x v="0"/>
    <x v="0"/>
    <n v="0"/>
  </r>
  <r>
    <x v="0"/>
    <s v="01087"/>
    <x v="1"/>
    <n v="2810001001"/>
    <x v="1"/>
    <x v="610"/>
    <n v="1.0824659999999899"/>
  </r>
  <r>
    <x v="0"/>
    <s v="01087"/>
    <x v="1"/>
    <n v="2810001001"/>
    <x v="2"/>
    <x v="611"/>
    <n v="19.829149999999998"/>
  </r>
  <r>
    <x v="0"/>
    <s v="01087"/>
    <x v="1"/>
    <n v="2810001001"/>
    <x v="3"/>
    <x v="612"/>
    <n v="58.450953999999903"/>
  </r>
  <r>
    <x v="0"/>
    <s v="01087"/>
    <x v="1"/>
    <n v="2810001002"/>
    <x v="0"/>
    <x v="613"/>
    <n v="1229.27058522999"/>
  </r>
  <r>
    <x v="0"/>
    <s v="01087"/>
    <x v="1"/>
    <n v="2810001002"/>
    <x v="1"/>
    <x v="614"/>
    <n v="41.242120999999997"/>
  </r>
  <r>
    <x v="0"/>
    <s v="01087"/>
    <x v="1"/>
    <n v="2810001002"/>
    <x v="2"/>
    <x v="615"/>
    <n v="168.697484"/>
  </r>
  <r>
    <x v="0"/>
    <s v="01087"/>
    <x v="1"/>
    <n v="2810001002"/>
    <x v="3"/>
    <x v="616"/>
    <n v="432.06460499999901"/>
  </r>
  <r>
    <x v="0"/>
    <s v="01089"/>
    <x v="0"/>
    <n v="2811015001"/>
    <x v="0"/>
    <x v="0"/>
    <n v="0"/>
  </r>
  <r>
    <x v="0"/>
    <s v="01089"/>
    <x v="0"/>
    <n v="2811015001"/>
    <x v="1"/>
    <x v="617"/>
    <n v="0.95480499999999902"/>
  </r>
  <r>
    <x v="0"/>
    <s v="01089"/>
    <x v="0"/>
    <n v="2811015001"/>
    <x v="2"/>
    <x v="618"/>
    <n v="17.489387000000001"/>
  </r>
  <r>
    <x v="0"/>
    <s v="01089"/>
    <x v="0"/>
    <n v="2811015001"/>
    <x v="3"/>
    <x v="619"/>
    <n v="51.554139999999997"/>
  </r>
  <r>
    <x v="0"/>
    <s v="01089"/>
    <x v="0"/>
    <n v="2811015002"/>
    <x v="0"/>
    <x v="620"/>
    <n v="2841.9999929299902"/>
  </r>
  <r>
    <x v="0"/>
    <s v="01089"/>
    <x v="0"/>
    <n v="2811015002"/>
    <x v="1"/>
    <x v="621"/>
    <n v="33.611631999999901"/>
  </r>
  <r>
    <x v="0"/>
    <s v="01089"/>
    <x v="0"/>
    <n v="2811015002"/>
    <x v="2"/>
    <x v="622"/>
    <n v="124.009666"/>
  </r>
  <r>
    <x v="0"/>
    <s v="01089"/>
    <x v="0"/>
    <n v="2811015002"/>
    <x v="3"/>
    <x v="623"/>
    <n v="310.904021"/>
  </r>
  <r>
    <x v="0"/>
    <s v="01089"/>
    <x v="1"/>
    <n v="2810001001"/>
    <x v="0"/>
    <x v="0"/>
    <n v="0"/>
  </r>
  <r>
    <x v="0"/>
    <s v="01089"/>
    <x v="1"/>
    <n v="2810001001"/>
    <x v="1"/>
    <x v="624"/>
    <n v="3.6389999999999999E-2"/>
  </r>
  <r>
    <x v="0"/>
    <s v="01089"/>
    <x v="1"/>
    <n v="2810001001"/>
    <x v="2"/>
    <x v="625"/>
    <n v="0.66676599999999897"/>
  </r>
  <r>
    <x v="0"/>
    <s v="01089"/>
    <x v="1"/>
    <n v="2810001001"/>
    <x v="3"/>
    <x v="626"/>
    <n v="1.9654529999999999"/>
  </r>
  <r>
    <x v="0"/>
    <s v="01089"/>
    <x v="1"/>
    <n v="2810001002"/>
    <x v="0"/>
    <x v="627"/>
    <n v="53.499999899999999"/>
  </r>
  <r>
    <x v="0"/>
    <s v="01089"/>
    <x v="1"/>
    <n v="2810001002"/>
    <x v="1"/>
    <x v="628"/>
    <n v="1.624703"/>
  </r>
  <r>
    <x v="0"/>
    <s v="01089"/>
    <x v="1"/>
    <n v="2810001002"/>
    <x v="2"/>
    <x v="629"/>
    <n v="6.4743599999999999"/>
  </r>
  <r>
    <x v="0"/>
    <s v="01089"/>
    <x v="1"/>
    <n v="2810001002"/>
    <x v="3"/>
    <x v="630"/>
    <n v="16.496755"/>
  </r>
  <r>
    <x v="0"/>
    <s v="01091"/>
    <x v="0"/>
    <n v="2811015001"/>
    <x v="0"/>
    <x v="0"/>
    <n v="0"/>
  </r>
  <r>
    <x v="0"/>
    <s v="01091"/>
    <x v="0"/>
    <n v="2811015001"/>
    <x v="1"/>
    <x v="631"/>
    <n v="3.1849059999999998"/>
  </r>
  <r>
    <x v="0"/>
    <s v="01091"/>
    <x v="0"/>
    <n v="2811015001"/>
    <x v="2"/>
    <x v="632"/>
    <n v="58.337926000000003"/>
  </r>
  <r>
    <x v="0"/>
    <s v="01091"/>
    <x v="0"/>
    <n v="2811015001"/>
    <x v="3"/>
    <x v="633"/>
    <n v="171.96503199999901"/>
  </r>
  <r>
    <x v="0"/>
    <s v="01091"/>
    <x v="0"/>
    <n v="2811015002"/>
    <x v="0"/>
    <x v="634"/>
    <n v="8808.9999781400093"/>
  </r>
  <r>
    <x v="0"/>
    <s v="01091"/>
    <x v="0"/>
    <n v="2811015002"/>
    <x v="1"/>
    <x v="635"/>
    <n v="98.277284999999907"/>
  </r>
  <r>
    <x v="0"/>
    <s v="01091"/>
    <x v="0"/>
    <n v="2811015002"/>
    <x v="2"/>
    <x v="636"/>
    <n v="386.43362100000002"/>
  </r>
  <r>
    <x v="0"/>
    <s v="01091"/>
    <x v="0"/>
    <n v="2811015002"/>
    <x v="3"/>
    <x v="637"/>
    <n v="981.98081499999898"/>
  </r>
  <r>
    <x v="0"/>
    <s v="01091"/>
    <x v="1"/>
    <n v="2810001001"/>
    <x v="0"/>
    <x v="0"/>
    <n v="0"/>
  </r>
  <r>
    <x v="0"/>
    <s v="01091"/>
    <x v="1"/>
    <n v="2810001001"/>
    <x v="1"/>
    <x v="638"/>
    <n v="0.94566799999999995"/>
  </r>
  <r>
    <x v="0"/>
    <s v="01091"/>
    <x v="1"/>
    <n v="2810001001"/>
    <x v="2"/>
    <x v="639"/>
    <n v="17.323415999999899"/>
  </r>
  <r>
    <x v="0"/>
    <s v="01091"/>
    <x v="1"/>
    <n v="2810001001"/>
    <x v="3"/>
    <x v="640"/>
    <n v="51.064881"/>
  </r>
  <r>
    <x v="0"/>
    <s v="01091"/>
    <x v="1"/>
    <n v="2810001002"/>
    <x v="0"/>
    <x v="641"/>
    <n v="384.80666574000003"/>
  </r>
  <r>
    <x v="0"/>
    <s v="01091"/>
    <x v="1"/>
    <n v="2810001002"/>
    <x v="1"/>
    <x v="642"/>
    <n v="16.360381999999898"/>
  </r>
  <r>
    <x v="0"/>
    <s v="01091"/>
    <x v="1"/>
    <n v="2810001002"/>
    <x v="2"/>
    <x v="643"/>
    <n v="71.077106999999998"/>
  </r>
  <r>
    <x v="0"/>
    <s v="01091"/>
    <x v="1"/>
    <n v="2810001002"/>
    <x v="3"/>
    <x v="644"/>
    <n v="184.11010099999999"/>
  </r>
  <r>
    <x v="0"/>
    <s v="01093"/>
    <x v="0"/>
    <n v="2811015001"/>
    <x v="0"/>
    <x v="0"/>
    <n v="0"/>
  </r>
  <r>
    <x v="0"/>
    <s v="01093"/>
    <x v="0"/>
    <n v="2811015001"/>
    <x v="1"/>
    <x v="645"/>
    <n v="0.64915199999999995"/>
  </r>
  <r>
    <x v="0"/>
    <s v="01093"/>
    <x v="0"/>
    <n v="2811015001"/>
    <x v="2"/>
    <x v="646"/>
    <n v="11.890763"/>
  </r>
  <r>
    <x v="0"/>
    <s v="01093"/>
    <x v="0"/>
    <n v="2811015001"/>
    <x v="3"/>
    <x v="647"/>
    <n v="35.050883999999897"/>
  </r>
  <r>
    <x v="0"/>
    <s v="01093"/>
    <x v="0"/>
    <n v="2811015002"/>
    <x v="0"/>
    <x v="648"/>
    <n v="1551.99999619"/>
  </r>
  <r>
    <x v="0"/>
    <s v="01093"/>
    <x v="0"/>
    <n v="2811015002"/>
    <x v="1"/>
    <x v="649"/>
    <n v="22.687007999999999"/>
  </r>
  <r>
    <x v="0"/>
    <s v="01093"/>
    <x v="0"/>
    <n v="2811015002"/>
    <x v="2"/>
    <x v="650"/>
    <n v="88.747062999999997"/>
  </r>
  <r>
    <x v="0"/>
    <s v="01093"/>
    <x v="0"/>
    <n v="2811015002"/>
    <x v="3"/>
    <x v="651"/>
    <n v="225.28032099999999"/>
  </r>
  <r>
    <x v="0"/>
    <s v="01093"/>
    <x v="1"/>
    <n v="2810001001"/>
    <x v="0"/>
    <x v="0"/>
    <n v="0"/>
  </r>
  <r>
    <x v="0"/>
    <s v="01093"/>
    <x v="1"/>
    <n v="2810001001"/>
    <x v="1"/>
    <x v="652"/>
    <n v="0.30711899999999998"/>
  </r>
  <r>
    <x v="0"/>
    <s v="01093"/>
    <x v="1"/>
    <n v="2810001001"/>
    <x v="2"/>
    <x v="653"/>
    <n v="5.6284349999999996"/>
  </r>
  <r>
    <x v="0"/>
    <s v="01093"/>
    <x v="1"/>
    <n v="2810001001"/>
    <x v="3"/>
    <x v="654"/>
    <n v="16.591101999999999"/>
  </r>
  <r>
    <x v="0"/>
    <s v="01093"/>
    <x v="1"/>
    <n v="2810001002"/>
    <x v="0"/>
    <x v="655"/>
    <n v="410.89999907999902"/>
  </r>
  <r>
    <x v="0"/>
    <s v="01093"/>
    <x v="1"/>
    <n v="2810001002"/>
    <x v="1"/>
    <x v="656"/>
    <n v="12.85075"/>
  </r>
  <r>
    <x v="0"/>
    <s v="01093"/>
    <x v="1"/>
    <n v="2810001002"/>
    <x v="2"/>
    <x v="657"/>
    <n v="50.0226579999999"/>
  </r>
  <r>
    <x v="0"/>
    <s v="01093"/>
    <x v="1"/>
    <n v="2810001002"/>
    <x v="3"/>
    <x v="658"/>
    <n v="126.851839"/>
  </r>
  <r>
    <x v="0"/>
    <s v="01095"/>
    <x v="0"/>
    <n v="2811015001"/>
    <x v="0"/>
    <x v="0"/>
    <n v="0"/>
  </r>
  <r>
    <x v="0"/>
    <s v="01095"/>
    <x v="0"/>
    <n v="2811015001"/>
    <x v="1"/>
    <x v="659"/>
    <n v="0.40770899999999999"/>
  </r>
  <r>
    <x v="0"/>
    <s v="01095"/>
    <x v="0"/>
    <n v="2811015001"/>
    <x v="2"/>
    <x v="660"/>
    <n v="7.4680229999999996"/>
  </r>
  <r>
    <x v="0"/>
    <s v="01095"/>
    <x v="0"/>
    <n v="2811015001"/>
    <x v="3"/>
    <x v="661"/>
    <n v="22.013773999999898"/>
  </r>
  <r>
    <x v="0"/>
    <s v="01095"/>
    <x v="0"/>
    <n v="2811015002"/>
    <x v="0"/>
    <x v="662"/>
    <n v="2453.9999938999899"/>
  </r>
  <r>
    <x v="0"/>
    <s v="01095"/>
    <x v="0"/>
    <n v="2811015002"/>
    <x v="1"/>
    <x v="663"/>
    <n v="28.506592000000001"/>
  </r>
  <r>
    <x v="0"/>
    <s v="01095"/>
    <x v="0"/>
    <n v="2811015002"/>
    <x v="2"/>
    <x v="664"/>
    <n v="102.812355"/>
  </r>
  <r>
    <x v="0"/>
    <s v="01095"/>
    <x v="0"/>
    <n v="2811015002"/>
    <x v="3"/>
    <x v="665"/>
    <n v="256.45669800000002"/>
  </r>
  <r>
    <x v="0"/>
    <s v="01095"/>
    <x v="1"/>
    <n v="2810001001"/>
    <x v="0"/>
    <x v="0"/>
    <n v="0"/>
  </r>
  <r>
    <x v="0"/>
    <s v="01095"/>
    <x v="1"/>
    <n v="2810001001"/>
    <x v="1"/>
    <x v="666"/>
    <n v="0.14696699999999999"/>
  </r>
  <r>
    <x v="0"/>
    <s v="01095"/>
    <x v="1"/>
    <n v="2810001001"/>
    <x v="2"/>
    <x v="667"/>
    <n v="2.6926619999999999"/>
  </r>
  <r>
    <x v="0"/>
    <s v="01095"/>
    <x v="1"/>
    <n v="2810001001"/>
    <x v="3"/>
    <x v="668"/>
    <n v="7.9372509999999998"/>
  </r>
  <r>
    <x v="0"/>
    <s v="01095"/>
    <x v="1"/>
    <n v="2810001002"/>
    <x v="0"/>
    <x v="669"/>
    <n v="474.04999891999898"/>
  </r>
  <r>
    <x v="0"/>
    <s v="01095"/>
    <x v="1"/>
    <n v="2810001002"/>
    <x v="1"/>
    <x v="670"/>
    <n v="8.4391119999999997"/>
  </r>
  <r>
    <x v="0"/>
    <s v="01095"/>
    <x v="1"/>
    <n v="2810001002"/>
    <x v="2"/>
    <x v="671"/>
    <n v="32.641682000000003"/>
  </r>
  <r>
    <x v="0"/>
    <s v="01095"/>
    <x v="1"/>
    <n v="2810001002"/>
    <x v="3"/>
    <x v="672"/>
    <n v="82.666938999999999"/>
  </r>
  <r>
    <x v="0"/>
    <s v="01097"/>
    <x v="0"/>
    <n v="2811015001"/>
    <x v="0"/>
    <x v="0"/>
    <n v="0"/>
  </r>
  <r>
    <x v="0"/>
    <s v="01097"/>
    <x v="0"/>
    <n v="2811015001"/>
    <x v="1"/>
    <x v="673"/>
    <n v="2.8644729999999901"/>
  </r>
  <r>
    <x v="0"/>
    <s v="01097"/>
    <x v="0"/>
    <n v="2811015001"/>
    <x v="2"/>
    <x v="674"/>
    <n v="52.468423999999899"/>
  </r>
  <r>
    <x v="0"/>
    <s v="01097"/>
    <x v="0"/>
    <n v="2811015001"/>
    <x v="3"/>
    <x v="675"/>
    <n v="154.663442"/>
  </r>
  <r>
    <x v="0"/>
    <s v="01097"/>
    <x v="0"/>
    <n v="2811015002"/>
    <x v="0"/>
    <x v="676"/>
    <n v="9654.9999761800009"/>
  </r>
  <r>
    <x v="0"/>
    <s v="01097"/>
    <x v="0"/>
    <n v="2811015002"/>
    <x v="1"/>
    <x v="677"/>
    <n v="48.490781999999903"/>
  </r>
  <r>
    <x v="0"/>
    <s v="01097"/>
    <x v="0"/>
    <n v="2811015002"/>
    <x v="2"/>
    <x v="678"/>
    <n v="195.75424299999901"/>
  </r>
  <r>
    <x v="0"/>
    <s v="01097"/>
    <x v="0"/>
    <n v="2811015002"/>
    <x v="3"/>
    <x v="679"/>
    <n v="500.07112799999999"/>
  </r>
  <r>
    <x v="0"/>
    <s v="01097"/>
    <x v="1"/>
    <n v="2810001001"/>
    <x v="0"/>
    <x v="0"/>
    <n v="0"/>
  </r>
  <r>
    <x v="0"/>
    <s v="01097"/>
    <x v="1"/>
    <n v="2810001001"/>
    <x v="1"/>
    <x v="680"/>
    <n v="4.2949059999999903"/>
  </r>
  <r>
    <x v="0"/>
    <s v="01097"/>
    <x v="1"/>
    <n v="2810001001"/>
    <x v="2"/>
    <x v="681"/>
    <n v="78.674735999999996"/>
  </r>
  <r>
    <x v="0"/>
    <s v="01097"/>
    <x v="1"/>
    <n v="2810001001"/>
    <x v="3"/>
    <x v="682"/>
    <n v="231.91275599999901"/>
  </r>
  <r>
    <x v="0"/>
    <s v="01097"/>
    <x v="1"/>
    <n v="2810001002"/>
    <x v="0"/>
    <x v="683"/>
    <n v="2109.5124812200002"/>
  </r>
  <r>
    <x v="0"/>
    <s v="01097"/>
    <x v="1"/>
    <n v="2810001002"/>
    <x v="1"/>
    <x v="684"/>
    <n v="54.546855000000001"/>
  </r>
  <r>
    <x v="0"/>
    <s v="01097"/>
    <x v="1"/>
    <n v="2810001002"/>
    <x v="2"/>
    <x v="685"/>
    <n v="300.34209399999901"/>
  </r>
  <r>
    <x v="0"/>
    <s v="01097"/>
    <x v="1"/>
    <n v="2810001002"/>
    <x v="3"/>
    <x v="686"/>
    <n v="807.66378799999995"/>
  </r>
  <r>
    <x v="0"/>
    <s v="01099"/>
    <x v="0"/>
    <n v="2811015001"/>
    <x v="0"/>
    <x v="0"/>
    <n v="0"/>
  </r>
  <r>
    <x v="0"/>
    <s v="01099"/>
    <x v="0"/>
    <n v="2811015001"/>
    <x v="1"/>
    <x v="687"/>
    <n v="4.392849"/>
  </r>
  <r>
    <x v="0"/>
    <s v="01099"/>
    <x v="0"/>
    <n v="2811015001"/>
    <x v="2"/>
    <x v="688"/>
    <n v="80.465227999999996"/>
  </r>
  <r>
    <x v="0"/>
    <s v="01099"/>
    <x v="0"/>
    <n v="2811015001"/>
    <x v="3"/>
    <x v="689"/>
    <n v="237.19049000000001"/>
  </r>
  <r>
    <x v="0"/>
    <s v="01099"/>
    <x v="0"/>
    <n v="2811015002"/>
    <x v="0"/>
    <x v="690"/>
    <n v="11859.999970609901"/>
  </r>
  <r>
    <x v="0"/>
    <s v="01099"/>
    <x v="0"/>
    <n v="2811015002"/>
    <x v="1"/>
    <x v="691"/>
    <n v="108.92960600000001"/>
  </r>
  <r>
    <x v="0"/>
    <s v="01099"/>
    <x v="0"/>
    <n v="2811015002"/>
    <x v="2"/>
    <x v="692"/>
    <n v="430.08182699999998"/>
  </r>
  <r>
    <x v="0"/>
    <s v="01099"/>
    <x v="0"/>
    <n v="2811015002"/>
    <x v="3"/>
    <x v="693"/>
    <n v="1093.8093799999999"/>
  </r>
  <r>
    <x v="0"/>
    <s v="01099"/>
    <x v="1"/>
    <n v="2810001001"/>
    <x v="0"/>
    <x v="0"/>
    <n v="0"/>
  </r>
  <r>
    <x v="0"/>
    <s v="01099"/>
    <x v="1"/>
    <n v="2810001001"/>
    <x v="1"/>
    <x v="694"/>
    <n v="7.3175000000000004E-2"/>
  </r>
  <r>
    <x v="0"/>
    <s v="01099"/>
    <x v="1"/>
    <n v="2810001001"/>
    <x v="2"/>
    <x v="695"/>
    <n v="1.3408059999999999"/>
  </r>
  <r>
    <x v="0"/>
    <s v="01099"/>
    <x v="1"/>
    <n v="2810001001"/>
    <x v="3"/>
    <x v="696"/>
    <n v="3.9523589999999902"/>
  </r>
  <r>
    <x v="0"/>
    <s v="01099"/>
    <x v="1"/>
    <n v="2810001002"/>
    <x v="0"/>
    <x v="697"/>
    <n v="102.24999975999999"/>
  </r>
  <r>
    <x v="0"/>
    <s v="01099"/>
    <x v="1"/>
    <n v="2810001002"/>
    <x v="1"/>
    <x v="698"/>
    <n v="2.6351279999999999"/>
  </r>
  <r>
    <x v="0"/>
    <s v="01099"/>
    <x v="1"/>
    <n v="2810001002"/>
    <x v="2"/>
    <x v="699"/>
    <n v="10.0773039999999"/>
  </r>
  <r>
    <x v="0"/>
    <s v="01099"/>
    <x v="1"/>
    <n v="2810001002"/>
    <x v="3"/>
    <x v="700"/>
    <n v="25.460760999999899"/>
  </r>
  <r>
    <x v="0"/>
    <s v="01101"/>
    <x v="0"/>
    <n v="2811015001"/>
    <x v="0"/>
    <x v="0"/>
    <n v="0"/>
  </r>
  <r>
    <x v="0"/>
    <s v="01101"/>
    <x v="0"/>
    <n v="2811015001"/>
    <x v="1"/>
    <x v="701"/>
    <n v="2.275055"/>
  </r>
  <r>
    <x v="0"/>
    <s v="01101"/>
    <x v="0"/>
    <n v="2811015001"/>
    <x v="2"/>
    <x v="702"/>
    <n v="41.672303999999997"/>
  </r>
  <r>
    <x v="0"/>
    <s v="01101"/>
    <x v="0"/>
    <n v="2811015001"/>
    <x v="3"/>
    <x v="703"/>
    <n v="122.83916199999901"/>
  </r>
  <r>
    <x v="0"/>
    <s v="01101"/>
    <x v="0"/>
    <n v="2811015002"/>
    <x v="0"/>
    <x v="704"/>
    <n v="6049.9999849699998"/>
  </r>
  <r>
    <x v="0"/>
    <s v="01101"/>
    <x v="0"/>
    <n v="2811015002"/>
    <x v="1"/>
    <x v="705"/>
    <n v="78.285802000000004"/>
  </r>
  <r>
    <x v="0"/>
    <s v="01101"/>
    <x v="0"/>
    <n v="2811015002"/>
    <x v="2"/>
    <x v="706"/>
    <n v="302.02799800000003"/>
  </r>
  <r>
    <x v="0"/>
    <s v="01101"/>
    <x v="0"/>
    <n v="2811015002"/>
    <x v="3"/>
    <x v="707"/>
    <n v="764.49282499999902"/>
  </r>
  <r>
    <x v="0"/>
    <s v="01101"/>
    <x v="1"/>
    <n v="2810001001"/>
    <x v="0"/>
    <x v="0"/>
    <n v="0"/>
  </r>
  <r>
    <x v="0"/>
    <s v="01101"/>
    <x v="1"/>
    <n v="2810001001"/>
    <x v="1"/>
    <x v="708"/>
    <n v="0.143786"/>
  </r>
  <r>
    <x v="0"/>
    <s v="01101"/>
    <x v="1"/>
    <n v="2810001001"/>
    <x v="2"/>
    <x v="709"/>
    <n v="2.633861"/>
  </r>
  <r>
    <x v="0"/>
    <s v="01101"/>
    <x v="1"/>
    <n v="2810001001"/>
    <x v="3"/>
    <x v="710"/>
    <n v="7.7639430000000003"/>
  </r>
  <r>
    <x v="0"/>
    <s v="01101"/>
    <x v="1"/>
    <n v="2810001002"/>
    <x v="0"/>
    <x v="711"/>
    <n v="400.59999907000002"/>
  </r>
  <r>
    <x v="0"/>
    <s v="01101"/>
    <x v="1"/>
    <n v="2810001002"/>
    <x v="1"/>
    <x v="712"/>
    <n v="8.5125089999999908"/>
  </r>
  <r>
    <x v="0"/>
    <s v="01101"/>
    <x v="1"/>
    <n v="2810001002"/>
    <x v="2"/>
    <x v="713"/>
    <n v="31.533622999999999"/>
  </r>
  <r>
    <x v="0"/>
    <s v="01101"/>
    <x v="1"/>
    <n v="2810001002"/>
    <x v="3"/>
    <x v="714"/>
    <n v="79.127642999999907"/>
  </r>
  <r>
    <x v="0"/>
    <s v="01103"/>
    <x v="0"/>
    <n v="2811015001"/>
    <x v="0"/>
    <x v="0"/>
    <n v="0"/>
  </r>
  <r>
    <x v="0"/>
    <s v="01103"/>
    <x v="0"/>
    <n v="2811015001"/>
    <x v="1"/>
    <x v="715"/>
    <n v="0.244869"/>
  </r>
  <r>
    <x v="0"/>
    <s v="01103"/>
    <x v="0"/>
    <n v="2811015001"/>
    <x v="2"/>
    <x v="716"/>
    <n v="4.4852720000000001"/>
  </r>
  <r>
    <x v="0"/>
    <s v="01103"/>
    <x v="0"/>
    <n v="2811015001"/>
    <x v="3"/>
    <x v="717"/>
    <n v="13.221416999999899"/>
  </r>
  <r>
    <x v="0"/>
    <s v="01103"/>
    <x v="0"/>
    <n v="2811015002"/>
    <x v="0"/>
    <x v="718"/>
    <n v="2053.9999948999998"/>
  </r>
  <r>
    <x v="0"/>
    <s v="01103"/>
    <x v="0"/>
    <n v="2811015002"/>
    <x v="1"/>
    <x v="719"/>
    <n v="18.511839999999999"/>
  </r>
  <r>
    <x v="0"/>
    <s v="01103"/>
    <x v="0"/>
    <n v="2811015002"/>
    <x v="2"/>
    <x v="720"/>
    <n v="65.232011999999997"/>
  </r>
  <r>
    <x v="0"/>
    <s v="01103"/>
    <x v="0"/>
    <n v="2811015002"/>
    <x v="3"/>
    <x v="721"/>
    <n v="161.85032000000001"/>
  </r>
  <r>
    <x v="0"/>
    <s v="01103"/>
    <x v="1"/>
    <n v="2810001001"/>
    <x v="0"/>
    <x v="0"/>
    <n v="0"/>
  </r>
  <r>
    <x v="0"/>
    <s v="01103"/>
    <x v="1"/>
    <n v="2810001001"/>
    <x v="1"/>
    <x v="722"/>
    <n v="0.16097600000000001"/>
  </r>
  <r>
    <x v="0"/>
    <s v="01103"/>
    <x v="1"/>
    <n v="2810001001"/>
    <x v="2"/>
    <x v="723"/>
    <n v="2.9493900000000002"/>
  </r>
  <r>
    <x v="0"/>
    <s v="01103"/>
    <x v="1"/>
    <n v="2810001001"/>
    <x v="3"/>
    <x v="724"/>
    <n v="8.6940169999999899"/>
  </r>
  <r>
    <x v="0"/>
    <s v="01103"/>
    <x v="1"/>
    <n v="2810001002"/>
    <x v="0"/>
    <x v="725"/>
    <n v="309.24999928"/>
  </r>
  <r>
    <x v="0"/>
    <s v="01103"/>
    <x v="1"/>
    <n v="2810001002"/>
    <x v="1"/>
    <x v="726"/>
    <n v="7.3717039999999896"/>
  </r>
  <r>
    <x v="0"/>
    <s v="01103"/>
    <x v="1"/>
    <n v="2810001002"/>
    <x v="2"/>
    <x v="727"/>
    <n v="27.391876999999901"/>
  </r>
  <r>
    <x v="0"/>
    <s v="01103"/>
    <x v="1"/>
    <n v="2810001002"/>
    <x v="3"/>
    <x v="728"/>
    <n v="68.781228999999897"/>
  </r>
  <r>
    <x v="0"/>
    <s v="01105"/>
    <x v="0"/>
    <n v="2811015001"/>
    <x v="0"/>
    <x v="0"/>
    <n v="0"/>
  </r>
  <r>
    <x v="0"/>
    <s v="01105"/>
    <x v="0"/>
    <n v="2811015001"/>
    <x v="1"/>
    <x v="729"/>
    <n v="3.1333169999999999"/>
  </r>
  <r>
    <x v="0"/>
    <s v="01105"/>
    <x v="0"/>
    <n v="2811015001"/>
    <x v="2"/>
    <x v="730"/>
    <n v="57.393160000000002"/>
  </r>
  <r>
    <x v="0"/>
    <s v="01105"/>
    <x v="0"/>
    <n v="2811015001"/>
    <x v="3"/>
    <x v="731"/>
    <n v="169.180216999999"/>
  </r>
  <r>
    <x v="0"/>
    <s v="01105"/>
    <x v="0"/>
    <n v="2811015002"/>
    <x v="0"/>
    <x v="732"/>
    <n v="7149.3820780799997"/>
  </r>
  <r>
    <x v="0"/>
    <s v="01105"/>
    <x v="0"/>
    <n v="2811015002"/>
    <x v="1"/>
    <x v="733"/>
    <n v="89.270270999999994"/>
  </r>
  <r>
    <x v="0"/>
    <s v="01105"/>
    <x v="0"/>
    <n v="2811015002"/>
    <x v="2"/>
    <x v="734"/>
    <n v="352.66673499999899"/>
  </r>
  <r>
    <x v="0"/>
    <s v="01105"/>
    <x v="0"/>
    <n v="2811015002"/>
    <x v="3"/>
    <x v="735"/>
    <n v="897.02843699999903"/>
  </r>
  <r>
    <x v="0"/>
    <s v="01105"/>
    <x v="1"/>
    <n v="2810001001"/>
    <x v="0"/>
    <x v="0"/>
    <n v="0"/>
  </r>
  <r>
    <x v="0"/>
    <s v="01105"/>
    <x v="1"/>
    <n v="2810001001"/>
    <x v="1"/>
    <x v="736"/>
    <n v="8.6828999999999906E-2"/>
  </r>
  <r>
    <x v="0"/>
    <s v="01105"/>
    <x v="1"/>
    <n v="2810001001"/>
    <x v="2"/>
    <x v="737"/>
    <n v="1.5909989999999901"/>
  </r>
  <r>
    <x v="0"/>
    <s v="01105"/>
    <x v="1"/>
    <n v="2810001001"/>
    <x v="3"/>
    <x v="738"/>
    <n v="4.6898359999999997"/>
  </r>
  <r>
    <x v="0"/>
    <s v="01105"/>
    <x v="1"/>
    <n v="2810001002"/>
    <x v="0"/>
    <x v="739"/>
    <n v="123.46333305"/>
  </r>
  <r>
    <x v="0"/>
    <s v="01105"/>
    <x v="1"/>
    <n v="2810001002"/>
    <x v="1"/>
    <x v="740"/>
    <n v="3.4244849999999998"/>
  </r>
  <r>
    <x v="0"/>
    <s v="01105"/>
    <x v="1"/>
    <n v="2810001002"/>
    <x v="2"/>
    <x v="741"/>
    <n v="13.867714999999899"/>
  </r>
  <r>
    <x v="0"/>
    <s v="01105"/>
    <x v="1"/>
    <n v="2810001002"/>
    <x v="3"/>
    <x v="742"/>
    <n v="35.4483239999999"/>
  </r>
  <r>
    <x v="0"/>
    <s v="01107"/>
    <x v="0"/>
    <n v="2811015001"/>
    <x v="0"/>
    <x v="0"/>
    <n v="0"/>
  </r>
  <r>
    <x v="0"/>
    <s v="01107"/>
    <x v="0"/>
    <n v="2811015001"/>
    <x v="1"/>
    <x v="743"/>
    <n v="3.5132249999999998"/>
  </r>
  <r>
    <x v="0"/>
    <s v="01107"/>
    <x v="0"/>
    <n v="2811015001"/>
    <x v="2"/>
    <x v="744"/>
    <n v="64.351584999999901"/>
  </r>
  <r>
    <x v="0"/>
    <s v="01107"/>
    <x v="0"/>
    <n v="2811015001"/>
    <x v="3"/>
    <x v="745"/>
    <n v="189.69196899999901"/>
  </r>
  <r>
    <x v="0"/>
    <s v="01107"/>
    <x v="0"/>
    <n v="2811015002"/>
    <x v="0"/>
    <x v="746"/>
    <n v="6858.9999830400102"/>
  </r>
  <r>
    <x v="0"/>
    <s v="01107"/>
    <x v="0"/>
    <n v="2811015002"/>
    <x v="1"/>
    <x v="747"/>
    <n v="95.093145000000007"/>
  </r>
  <r>
    <x v="0"/>
    <s v="01107"/>
    <x v="0"/>
    <n v="2811015002"/>
    <x v="2"/>
    <x v="748"/>
    <n v="380.79972900000001"/>
  </r>
  <r>
    <x v="0"/>
    <s v="01107"/>
    <x v="0"/>
    <n v="2811015002"/>
    <x v="3"/>
    <x v="749"/>
    <n v="971.22961099999895"/>
  </r>
  <r>
    <x v="0"/>
    <s v="01107"/>
    <x v="1"/>
    <n v="2810001001"/>
    <x v="0"/>
    <x v="0"/>
    <n v="0"/>
  </r>
  <r>
    <x v="0"/>
    <s v="01107"/>
    <x v="1"/>
    <n v="2810001001"/>
    <x v="1"/>
    <x v="750"/>
    <n v="0.24215600000000001"/>
  </r>
  <r>
    <x v="0"/>
    <s v="01107"/>
    <x v="1"/>
    <n v="2810001001"/>
    <x v="2"/>
    <x v="751"/>
    <n v="4.4363899999999896"/>
  </r>
  <r>
    <x v="0"/>
    <s v="01107"/>
    <x v="1"/>
    <n v="2810001001"/>
    <x v="3"/>
    <x v="752"/>
    <n v="13.077347"/>
  </r>
  <r>
    <x v="0"/>
    <s v="01107"/>
    <x v="1"/>
    <n v="2810001002"/>
    <x v="0"/>
    <x v="753"/>
    <n v="301.73999930000002"/>
  </r>
  <r>
    <x v="0"/>
    <s v="01107"/>
    <x v="1"/>
    <n v="2810001002"/>
    <x v="1"/>
    <x v="754"/>
    <n v="9.3337050000000001"/>
  </r>
  <r>
    <x v="0"/>
    <s v="01107"/>
    <x v="1"/>
    <n v="2810001002"/>
    <x v="2"/>
    <x v="755"/>
    <n v="38.096336000000001"/>
  </r>
  <r>
    <x v="0"/>
    <s v="01107"/>
    <x v="1"/>
    <n v="2810001002"/>
    <x v="3"/>
    <x v="756"/>
    <n v="97.530541999999997"/>
  </r>
  <r>
    <x v="0"/>
    <s v="01109"/>
    <x v="0"/>
    <n v="2811015001"/>
    <x v="0"/>
    <x v="0"/>
    <n v="0"/>
  </r>
  <r>
    <x v="0"/>
    <s v="01109"/>
    <x v="0"/>
    <n v="2811015001"/>
    <x v="1"/>
    <x v="757"/>
    <n v="6.2854159999999899"/>
  </r>
  <r>
    <x v="0"/>
    <s v="01109"/>
    <x v="0"/>
    <n v="2811015001"/>
    <x v="2"/>
    <x v="758"/>
    <n v="115.130213999999"/>
  </r>
  <r>
    <x v="0"/>
    <s v="01109"/>
    <x v="0"/>
    <n v="2811015001"/>
    <x v="3"/>
    <x v="759"/>
    <n v="339.374136999999"/>
  </r>
  <r>
    <x v="0"/>
    <s v="01109"/>
    <x v="0"/>
    <n v="2811015002"/>
    <x v="0"/>
    <x v="760"/>
    <n v="13752.99996603"/>
  </r>
  <r>
    <x v="0"/>
    <s v="01109"/>
    <x v="0"/>
    <n v="2811015002"/>
    <x v="1"/>
    <x v="761"/>
    <n v="184.49711500000001"/>
  </r>
  <r>
    <x v="0"/>
    <s v="01109"/>
    <x v="0"/>
    <n v="2811015002"/>
    <x v="2"/>
    <x v="762"/>
    <n v="732.84474399999999"/>
  </r>
  <r>
    <x v="0"/>
    <s v="01109"/>
    <x v="0"/>
    <n v="2811015002"/>
    <x v="3"/>
    <x v="763"/>
    <n v="1866.084374"/>
  </r>
  <r>
    <x v="0"/>
    <s v="01109"/>
    <x v="1"/>
    <n v="2810001001"/>
    <x v="0"/>
    <x v="0"/>
    <n v="0"/>
  </r>
  <r>
    <x v="0"/>
    <s v="01109"/>
    <x v="1"/>
    <n v="2810001001"/>
    <x v="1"/>
    <x v="764"/>
    <n v="9.7279999999999894E-2"/>
  </r>
  <r>
    <x v="0"/>
    <s v="01109"/>
    <x v="1"/>
    <n v="2810001001"/>
    <x v="2"/>
    <x v="765"/>
    <n v="1.7840739999999899"/>
  </r>
  <r>
    <x v="0"/>
    <s v="01109"/>
    <x v="1"/>
    <n v="2810001001"/>
    <x v="3"/>
    <x v="766"/>
    <n v="5.2589749999999897"/>
  </r>
  <r>
    <x v="0"/>
    <s v="01109"/>
    <x v="1"/>
    <n v="2810001002"/>
    <x v="0"/>
    <x v="767"/>
    <n v="109.73837779"/>
  </r>
  <r>
    <x v="0"/>
    <s v="01109"/>
    <x v="1"/>
    <n v="2810001002"/>
    <x v="1"/>
    <x v="768"/>
    <n v="3.0406049999999998"/>
  </r>
  <r>
    <x v="0"/>
    <s v="01109"/>
    <x v="1"/>
    <n v="2810001002"/>
    <x v="2"/>
    <x v="769"/>
    <n v="12.2723089999999"/>
  </r>
  <r>
    <x v="0"/>
    <s v="01109"/>
    <x v="1"/>
    <n v="2810001002"/>
    <x v="3"/>
    <x v="770"/>
    <n v="31.349626999999899"/>
  </r>
  <r>
    <x v="0"/>
    <s v="01111"/>
    <x v="0"/>
    <n v="2811015001"/>
    <x v="0"/>
    <x v="0"/>
    <n v="0"/>
  </r>
  <r>
    <x v="0"/>
    <s v="01111"/>
    <x v="0"/>
    <n v="2811015001"/>
    <x v="1"/>
    <x v="771"/>
    <n v="3.87822299999999"/>
  </r>
  <r>
    <x v="0"/>
    <s v="01111"/>
    <x v="0"/>
    <n v="2811015001"/>
    <x v="2"/>
    <x v="772"/>
    <n v="71.040026999999995"/>
  </r>
  <r>
    <x v="0"/>
    <s v="01111"/>
    <x v="0"/>
    <n v="2811015001"/>
    <x v="3"/>
    <x v="773"/>
    <n v="209.407568"/>
  </r>
  <r>
    <x v="0"/>
    <s v="01111"/>
    <x v="0"/>
    <n v="2811015002"/>
    <x v="0"/>
    <x v="774"/>
    <n v="6465.9999840800001"/>
  </r>
  <r>
    <x v="0"/>
    <s v="01111"/>
    <x v="0"/>
    <n v="2811015002"/>
    <x v="1"/>
    <x v="775"/>
    <n v="86.037424000000001"/>
  </r>
  <r>
    <x v="0"/>
    <s v="01111"/>
    <x v="0"/>
    <n v="2811015002"/>
    <x v="2"/>
    <x v="776"/>
    <n v="374.71642400000002"/>
  </r>
  <r>
    <x v="0"/>
    <s v="01111"/>
    <x v="0"/>
    <n v="2811015002"/>
    <x v="3"/>
    <x v="777"/>
    <n v="971.05751199999997"/>
  </r>
  <r>
    <x v="0"/>
    <s v="01111"/>
    <x v="1"/>
    <n v="2810001001"/>
    <x v="0"/>
    <x v="0"/>
    <n v="0"/>
  </r>
  <r>
    <x v="0"/>
    <s v="01111"/>
    <x v="1"/>
    <n v="2810001001"/>
    <x v="1"/>
    <x v="778"/>
    <n v="0.214479"/>
  </r>
  <r>
    <x v="0"/>
    <s v="01111"/>
    <x v="1"/>
    <n v="2810001001"/>
    <x v="2"/>
    <x v="779"/>
    <n v="3.9301119999999998"/>
  </r>
  <r>
    <x v="0"/>
    <s v="01111"/>
    <x v="1"/>
    <n v="2810001001"/>
    <x v="3"/>
    <x v="780"/>
    <n v="11.5850179999999"/>
  </r>
  <r>
    <x v="0"/>
    <s v="01111"/>
    <x v="1"/>
    <n v="2810001002"/>
    <x v="0"/>
    <x v="781"/>
    <n v="394.999999099999"/>
  </r>
  <r>
    <x v="0"/>
    <s v="01111"/>
    <x v="1"/>
    <n v="2810001002"/>
    <x v="1"/>
    <x v="782"/>
    <n v="8.2955380000000005"/>
  </r>
  <r>
    <x v="0"/>
    <s v="01111"/>
    <x v="1"/>
    <n v="2810001002"/>
    <x v="2"/>
    <x v="783"/>
    <n v="32.812102999999901"/>
  </r>
  <r>
    <x v="0"/>
    <s v="01111"/>
    <x v="1"/>
    <n v="2810001002"/>
    <x v="3"/>
    <x v="784"/>
    <n v="83.480566999999894"/>
  </r>
  <r>
    <x v="0"/>
    <s v="01113"/>
    <x v="0"/>
    <n v="2811015001"/>
    <x v="0"/>
    <x v="0"/>
    <n v="0"/>
  </r>
  <r>
    <x v="0"/>
    <s v="01113"/>
    <x v="0"/>
    <n v="2811015001"/>
    <x v="1"/>
    <x v="785"/>
    <n v="6.9054379999999904"/>
  </r>
  <r>
    <x v="0"/>
    <s v="01113"/>
    <x v="0"/>
    <n v="2811015001"/>
    <x v="2"/>
    <x v="786"/>
    <n v="126.48780699999899"/>
  </r>
  <r>
    <x v="0"/>
    <s v="01113"/>
    <x v="0"/>
    <n v="2811015001"/>
    <x v="3"/>
    <x v="787"/>
    <n v="372.85330699999997"/>
  </r>
  <r>
    <x v="0"/>
    <s v="01113"/>
    <x v="0"/>
    <n v="2811015002"/>
    <x v="0"/>
    <x v="788"/>
    <n v="14887.9999631599"/>
  </r>
  <r>
    <x v="0"/>
    <s v="01113"/>
    <x v="0"/>
    <n v="2811015002"/>
    <x v="1"/>
    <x v="789"/>
    <n v="226.826975"/>
  </r>
  <r>
    <x v="0"/>
    <s v="01113"/>
    <x v="0"/>
    <n v="2811015002"/>
    <x v="2"/>
    <x v="790"/>
    <n v="901.66746399999897"/>
  </r>
  <r>
    <x v="0"/>
    <s v="01113"/>
    <x v="0"/>
    <n v="2811015002"/>
    <x v="3"/>
    <x v="791"/>
    <n v="2296.317489"/>
  </r>
  <r>
    <x v="0"/>
    <s v="01113"/>
    <x v="1"/>
    <n v="2810001001"/>
    <x v="0"/>
    <x v="0"/>
    <n v="0"/>
  </r>
  <r>
    <x v="0"/>
    <s v="01113"/>
    <x v="1"/>
    <n v="2810001001"/>
    <x v="1"/>
    <x v="792"/>
    <n v="1.01907199999999"/>
  </r>
  <r>
    <x v="0"/>
    <s v="01113"/>
    <x v="1"/>
    <n v="2810001001"/>
    <x v="2"/>
    <x v="793"/>
    <n v="18.6687229999999"/>
  </r>
  <r>
    <x v="0"/>
    <s v="01113"/>
    <x v="1"/>
    <n v="2810001001"/>
    <x v="3"/>
    <x v="794"/>
    <n v="55.030365000000003"/>
  </r>
  <r>
    <x v="0"/>
    <s v="01113"/>
    <x v="1"/>
    <n v="2810001002"/>
    <x v="0"/>
    <x v="795"/>
    <n v="1230.1460913999899"/>
  </r>
  <r>
    <x v="0"/>
    <s v="01113"/>
    <x v="1"/>
    <n v="2810001002"/>
    <x v="1"/>
    <x v="796"/>
    <n v="35.567301"/>
  </r>
  <r>
    <x v="0"/>
    <s v="01113"/>
    <x v="1"/>
    <n v="2810001002"/>
    <x v="2"/>
    <x v="797"/>
    <n v="151.61801799999901"/>
  </r>
  <r>
    <x v="0"/>
    <s v="01113"/>
    <x v="1"/>
    <n v="2810001002"/>
    <x v="3"/>
    <x v="798"/>
    <n v="391.37313499999999"/>
  </r>
  <r>
    <x v="0"/>
    <s v="01115"/>
    <x v="0"/>
    <n v="2811015001"/>
    <x v="0"/>
    <x v="0"/>
    <n v="0"/>
  </r>
  <r>
    <x v="0"/>
    <s v="01115"/>
    <x v="0"/>
    <n v="2811015001"/>
    <x v="1"/>
    <x v="799"/>
    <n v="1.7032349999999901"/>
  </r>
  <r>
    <x v="0"/>
    <s v="01115"/>
    <x v="0"/>
    <n v="2811015001"/>
    <x v="2"/>
    <x v="800"/>
    <n v="31.198231"/>
  </r>
  <r>
    <x v="0"/>
    <s v="01115"/>
    <x v="0"/>
    <n v="2811015001"/>
    <x v="3"/>
    <x v="801"/>
    <n v="91.964263000000003"/>
  </r>
  <r>
    <x v="0"/>
    <s v="01115"/>
    <x v="0"/>
    <n v="2811015002"/>
    <x v="0"/>
    <x v="802"/>
    <n v="5335.9999868300001"/>
  </r>
  <r>
    <x v="0"/>
    <s v="01115"/>
    <x v="0"/>
    <n v="2811015002"/>
    <x v="1"/>
    <x v="803"/>
    <n v="85.587841999999895"/>
  </r>
  <r>
    <x v="0"/>
    <s v="01115"/>
    <x v="0"/>
    <n v="2811015002"/>
    <x v="2"/>
    <x v="804"/>
    <n v="318.86111099999999"/>
  </r>
  <r>
    <x v="0"/>
    <s v="01115"/>
    <x v="0"/>
    <n v="2811015002"/>
    <x v="3"/>
    <x v="805"/>
    <n v="801.11781900000005"/>
  </r>
  <r>
    <x v="0"/>
    <s v="01115"/>
    <x v="1"/>
    <n v="2810001001"/>
    <x v="0"/>
    <x v="0"/>
    <n v="0"/>
  </r>
  <r>
    <x v="0"/>
    <s v="01115"/>
    <x v="1"/>
    <n v="2810001001"/>
    <x v="1"/>
    <x v="806"/>
    <n v="0.78751800000000005"/>
  </r>
  <r>
    <x v="0"/>
    <s v="01115"/>
    <x v="1"/>
    <n v="2810001001"/>
    <x v="2"/>
    <x v="807"/>
    <n v="14.425314"/>
  </r>
  <r>
    <x v="0"/>
    <s v="01115"/>
    <x v="1"/>
    <n v="2810001001"/>
    <x v="3"/>
    <x v="808"/>
    <n v="42.521924999999896"/>
  </r>
  <r>
    <x v="0"/>
    <s v="01115"/>
    <x v="1"/>
    <n v="2810001002"/>
    <x v="0"/>
    <x v="809"/>
    <n v="1106.04444176999"/>
  </r>
  <r>
    <x v="0"/>
    <s v="01115"/>
    <x v="1"/>
    <n v="2810001002"/>
    <x v="1"/>
    <x v="810"/>
    <n v="41.605432999999998"/>
  </r>
  <r>
    <x v="0"/>
    <s v="01115"/>
    <x v="1"/>
    <n v="2810001002"/>
    <x v="2"/>
    <x v="811"/>
    <n v="157.789908999999"/>
  </r>
  <r>
    <x v="0"/>
    <s v="01115"/>
    <x v="1"/>
    <n v="2810001002"/>
    <x v="3"/>
    <x v="812"/>
    <n v="397.96002099999998"/>
  </r>
  <r>
    <x v="0"/>
    <s v="01117"/>
    <x v="0"/>
    <n v="2811015001"/>
    <x v="0"/>
    <x v="0"/>
    <n v="0"/>
  </r>
  <r>
    <x v="0"/>
    <s v="01117"/>
    <x v="0"/>
    <n v="2811015001"/>
    <x v="1"/>
    <x v="813"/>
    <n v="1.5199180000000001"/>
  </r>
  <r>
    <x v="0"/>
    <s v="01117"/>
    <x v="0"/>
    <n v="2811015001"/>
    <x v="2"/>
    <x v="814"/>
    <n v="27.840527000000002"/>
  </r>
  <r>
    <x v="0"/>
    <s v="01117"/>
    <x v="0"/>
    <n v="2811015001"/>
    <x v="3"/>
    <x v="815"/>
    <n v="82.066580999999999"/>
  </r>
  <r>
    <x v="0"/>
    <s v="01117"/>
    <x v="0"/>
    <n v="2811015002"/>
    <x v="0"/>
    <x v="816"/>
    <n v="2985.99999259999"/>
  </r>
  <r>
    <x v="0"/>
    <s v="01117"/>
    <x v="0"/>
    <n v="2811015002"/>
    <x v="1"/>
    <x v="817"/>
    <n v="41.530383999999998"/>
  </r>
  <r>
    <x v="0"/>
    <s v="01117"/>
    <x v="0"/>
    <n v="2811015002"/>
    <x v="2"/>
    <x v="818"/>
    <n v="162.11752999999999"/>
  </r>
  <r>
    <x v="0"/>
    <s v="01117"/>
    <x v="0"/>
    <n v="2811015002"/>
    <x v="3"/>
    <x v="819"/>
    <n v="411.350358999999"/>
  </r>
  <r>
    <x v="0"/>
    <s v="01117"/>
    <x v="1"/>
    <n v="2810001001"/>
    <x v="0"/>
    <x v="0"/>
    <n v="0"/>
  </r>
  <r>
    <x v="0"/>
    <s v="01117"/>
    <x v="1"/>
    <n v="2810001001"/>
    <x v="1"/>
    <x v="820"/>
    <n v="0.46701900000000002"/>
  </r>
  <r>
    <x v="0"/>
    <s v="01117"/>
    <x v="1"/>
    <n v="2810001001"/>
    <x v="2"/>
    <x v="821"/>
    <n v="8.5549019999999896"/>
  </r>
  <r>
    <x v="0"/>
    <s v="01117"/>
    <x v="1"/>
    <n v="2810001001"/>
    <x v="3"/>
    <x v="822"/>
    <n v="25.217403999999998"/>
  </r>
  <r>
    <x v="0"/>
    <s v="01117"/>
    <x v="1"/>
    <n v="2810001002"/>
    <x v="0"/>
    <x v="823"/>
    <n v="558.74444313999902"/>
  </r>
  <r>
    <x v="0"/>
    <s v="01117"/>
    <x v="1"/>
    <n v="2810001002"/>
    <x v="1"/>
    <x v="824"/>
    <n v="19.256847"/>
  </r>
  <r>
    <x v="0"/>
    <s v="01117"/>
    <x v="1"/>
    <n v="2810001002"/>
    <x v="2"/>
    <x v="825"/>
    <n v="72.036015000000006"/>
  </r>
  <r>
    <x v="0"/>
    <s v="01117"/>
    <x v="1"/>
    <n v="2810001002"/>
    <x v="3"/>
    <x v="826"/>
    <n v="181.14654999999999"/>
  </r>
  <r>
    <x v="0"/>
    <s v="01119"/>
    <x v="0"/>
    <n v="2811015001"/>
    <x v="0"/>
    <x v="0"/>
    <n v="0"/>
  </r>
  <r>
    <x v="0"/>
    <s v="01119"/>
    <x v="0"/>
    <n v="2811015001"/>
    <x v="1"/>
    <x v="827"/>
    <n v="4.2006189999999997"/>
  </r>
  <r>
    <x v="0"/>
    <s v="01119"/>
    <x v="0"/>
    <n v="2811015001"/>
    <x v="2"/>
    <x v="828"/>
    <n v="76.942855999999907"/>
  </r>
  <r>
    <x v="0"/>
    <s v="01119"/>
    <x v="0"/>
    <n v="2811015001"/>
    <x v="3"/>
    <x v="829"/>
    <n v="226.80754200000001"/>
  </r>
  <r>
    <x v="0"/>
    <s v="01119"/>
    <x v="0"/>
    <n v="2811015002"/>
    <x v="0"/>
    <x v="830"/>
    <n v="8896.9999779400005"/>
  </r>
  <r>
    <x v="0"/>
    <s v="01119"/>
    <x v="0"/>
    <n v="2811015002"/>
    <x v="1"/>
    <x v="831"/>
    <n v="105.21516899999899"/>
  </r>
  <r>
    <x v="0"/>
    <s v="01119"/>
    <x v="0"/>
    <n v="2811015002"/>
    <x v="2"/>
    <x v="832"/>
    <n v="426.58704199999897"/>
  </r>
  <r>
    <x v="0"/>
    <s v="01119"/>
    <x v="0"/>
    <n v="2811015002"/>
    <x v="3"/>
    <x v="833"/>
    <n v="1090.68116499999"/>
  </r>
  <r>
    <x v="0"/>
    <s v="01119"/>
    <x v="1"/>
    <n v="2810001001"/>
    <x v="0"/>
    <x v="0"/>
    <n v="0"/>
  </r>
  <r>
    <x v="0"/>
    <s v="01119"/>
    <x v="1"/>
    <n v="2810001001"/>
    <x v="1"/>
    <x v="834"/>
    <n v="0.71588099999999999"/>
  </r>
  <r>
    <x v="0"/>
    <s v="01119"/>
    <x v="1"/>
    <n v="2810001001"/>
    <x v="2"/>
    <x v="835"/>
    <n v="13.112796999999899"/>
  </r>
  <r>
    <x v="0"/>
    <s v="01119"/>
    <x v="1"/>
    <n v="2810001001"/>
    <x v="3"/>
    <x v="836"/>
    <n v="38.653100999999999"/>
  </r>
  <r>
    <x v="0"/>
    <s v="01119"/>
    <x v="1"/>
    <n v="2810001002"/>
    <x v="0"/>
    <x v="837"/>
    <n v="408.24999901000001"/>
  </r>
  <r>
    <x v="0"/>
    <s v="01119"/>
    <x v="1"/>
    <n v="2810001002"/>
    <x v="1"/>
    <x v="838"/>
    <n v="13.654799000000001"/>
  </r>
  <r>
    <x v="0"/>
    <s v="01119"/>
    <x v="1"/>
    <n v="2810001002"/>
    <x v="2"/>
    <x v="839"/>
    <n v="59.872548999999999"/>
  </r>
  <r>
    <x v="0"/>
    <s v="01119"/>
    <x v="1"/>
    <n v="2810001002"/>
    <x v="3"/>
    <x v="840"/>
    <n v="155.344357"/>
  </r>
  <r>
    <x v="0"/>
    <s v="01121"/>
    <x v="0"/>
    <n v="2811015001"/>
    <x v="0"/>
    <x v="0"/>
    <n v="0"/>
  </r>
  <r>
    <x v="0"/>
    <s v="01121"/>
    <x v="0"/>
    <n v="2811015001"/>
    <x v="1"/>
    <x v="841"/>
    <n v="7.2165809999999899"/>
  </r>
  <r>
    <x v="0"/>
    <s v="01121"/>
    <x v="0"/>
    <n v="2811015001"/>
    <x v="2"/>
    <x v="842"/>
    <n v="132.18769899999899"/>
  </r>
  <r>
    <x v="0"/>
    <s v="01121"/>
    <x v="0"/>
    <n v="2811015001"/>
    <x v="3"/>
    <x v="843"/>
    <n v="389.65485899999999"/>
  </r>
  <r>
    <x v="0"/>
    <s v="01121"/>
    <x v="0"/>
    <n v="2811015002"/>
    <x v="0"/>
    <x v="844"/>
    <n v="11456.80724169"/>
  </r>
  <r>
    <x v="0"/>
    <s v="01121"/>
    <x v="0"/>
    <n v="2811015002"/>
    <x v="1"/>
    <x v="845"/>
    <n v="152.18621299999899"/>
  </r>
  <r>
    <x v="0"/>
    <s v="01121"/>
    <x v="0"/>
    <n v="2811015002"/>
    <x v="2"/>
    <x v="846"/>
    <n v="638.01693399999897"/>
  </r>
  <r>
    <x v="0"/>
    <s v="01121"/>
    <x v="0"/>
    <n v="2811015002"/>
    <x v="3"/>
    <x v="847"/>
    <n v="1641.796053"/>
  </r>
  <r>
    <x v="0"/>
    <s v="01121"/>
    <x v="1"/>
    <n v="2810001001"/>
    <x v="0"/>
    <x v="0"/>
    <n v="0"/>
  </r>
  <r>
    <x v="0"/>
    <s v="01121"/>
    <x v="1"/>
    <n v="2810001001"/>
    <x v="1"/>
    <x v="848"/>
    <n v="1.350516"/>
  </r>
  <r>
    <x v="0"/>
    <s v="01121"/>
    <x v="1"/>
    <n v="2810001001"/>
    <x v="2"/>
    <x v="849"/>
    <n v="24.737628999999998"/>
  </r>
  <r>
    <x v="0"/>
    <s v="01121"/>
    <x v="1"/>
    <n v="2810001001"/>
    <x v="3"/>
    <x v="850"/>
    <n v="72.919782999999995"/>
  </r>
  <r>
    <x v="0"/>
    <s v="01121"/>
    <x v="1"/>
    <n v="2810001002"/>
    <x v="0"/>
    <x v="851"/>
    <n v="1995.70656538"/>
  </r>
  <r>
    <x v="0"/>
    <s v="01121"/>
    <x v="1"/>
    <n v="2810001002"/>
    <x v="1"/>
    <x v="852"/>
    <n v="53.4778939999999"/>
  </r>
  <r>
    <x v="0"/>
    <s v="01121"/>
    <x v="1"/>
    <n v="2810001002"/>
    <x v="2"/>
    <x v="853"/>
    <n v="206.94518500000001"/>
  </r>
  <r>
    <x v="0"/>
    <s v="01121"/>
    <x v="1"/>
    <n v="2810001002"/>
    <x v="3"/>
    <x v="854"/>
    <n v="524.15042599999902"/>
  </r>
  <r>
    <x v="0"/>
    <s v="01123"/>
    <x v="0"/>
    <n v="2811015001"/>
    <x v="0"/>
    <x v="0"/>
    <n v="0"/>
  </r>
  <r>
    <x v="0"/>
    <s v="01123"/>
    <x v="0"/>
    <n v="2811015001"/>
    <x v="1"/>
    <x v="855"/>
    <n v="3.40370999999999"/>
  </r>
  <r>
    <x v="0"/>
    <s v="01123"/>
    <x v="0"/>
    <n v="2811015001"/>
    <x v="2"/>
    <x v="856"/>
    <n v="62.346932000000002"/>
  </r>
  <r>
    <x v="0"/>
    <s v="01123"/>
    <x v="0"/>
    <n v="2811015001"/>
    <x v="3"/>
    <x v="857"/>
    <n v="183.78256199999899"/>
  </r>
  <r>
    <x v="0"/>
    <s v="01123"/>
    <x v="0"/>
    <n v="2811015002"/>
    <x v="0"/>
    <x v="858"/>
    <n v="8895.9999780100006"/>
  </r>
  <r>
    <x v="0"/>
    <s v="01123"/>
    <x v="0"/>
    <n v="2811015002"/>
    <x v="1"/>
    <x v="859"/>
    <n v="90.745125000000002"/>
  </r>
  <r>
    <x v="0"/>
    <s v="01123"/>
    <x v="0"/>
    <n v="2811015002"/>
    <x v="2"/>
    <x v="860"/>
    <n v="365.66576099999997"/>
  </r>
  <r>
    <x v="0"/>
    <s v="01123"/>
    <x v="0"/>
    <n v="2811015002"/>
    <x v="3"/>
    <x v="861"/>
    <n v="933.788499"/>
  </r>
  <r>
    <x v="0"/>
    <s v="01123"/>
    <x v="1"/>
    <n v="2810001001"/>
    <x v="0"/>
    <x v="0"/>
    <n v="0"/>
  </r>
  <r>
    <x v="0"/>
    <s v="01123"/>
    <x v="1"/>
    <n v="2810001001"/>
    <x v="1"/>
    <x v="862"/>
    <n v="0.69013199999999897"/>
  </r>
  <r>
    <x v="0"/>
    <s v="01123"/>
    <x v="1"/>
    <n v="2810001001"/>
    <x v="2"/>
    <x v="863"/>
    <n v="12.642707"/>
  </r>
  <r>
    <x v="0"/>
    <s v="01123"/>
    <x v="1"/>
    <n v="2810001001"/>
    <x v="3"/>
    <x v="864"/>
    <n v="37.267392999999899"/>
  </r>
  <r>
    <x v="0"/>
    <s v="01123"/>
    <x v="1"/>
    <n v="2810001002"/>
    <x v="0"/>
    <x v="865"/>
    <n v="367.29999914000001"/>
  </r>
  <r>
    <x v="0"/>
    <s v="01123"/>
    <x v="1"/>
    <n v="2810001002"/>
    <x v="1"/>
    <x v="866"/>
    <n v="10.530585"/>
  </r>
  <r>
    <x v="0"/>
    <s v="01123"/>
    <x v="1"/>
    <n v="2810001002"/>
    <x v="2"/>
    <x v="867"/>
    <n v="49.605271999999999"/>
  </r>
  <r>
    <x v="0"/>
    <s v="01123"/>
    <x v="1"/>
    <n v="2810001002"/>
    <x v="3"/>
    <x v="868"/>
    <n v="130.29856799999999"/>
  </r>
  <r>
    <x v="0"/>
    <s v="01125"/>
    <x v="0"/>
    <n v="2811015001"/>
    <x v="0"/>
    <x v="0"/>
    <n v="0"/>
  </r>
  <r>
    <x v="0"/>
    <s v="01125"/>
    <x v="0"/>
    <n v="2811015001"/>
    <x v="1"/>
    <x v="869"/>
    <n v="4.2484519999999897"/>
  </r>
  <r>
    <x v="0"/>
    <s v="01125"/>
    <x v="0"/>
    <n v="2811015001"/>
    <x v="2"/>
    <x v="870"/>
    <n v="77.819028999999901"/>
  </r>
  <r>
    <x v="0"/>
    <s v="01125"/>
    <x v="0"/>
    <n v="2811015001"/>
    <x v="3"/>
    <x v="871"/>
    <n v="229.39030499999899"/>
  </r>
  <r>
    <x v="0"/>
    <s v="01125"/>
    <x v="0"/>
    <n v="2811015002"/>
    <x v="0"/>
    <x v="872"/>
    <n v="7446.9999815299998"/>
  </r>
  <r>
    <x v="0"/>
    <s v="01125"/>
    <x v="0"/>
    <n v="2811015002"/>
    <x v="1"/>
    <x v="873"/>
    <n v="98.388093999999995"/>
  </r>
  <r>
    <x v="0"/>
    <s v="01125"/>
    <x v="0"/>
    <n v="2811015002"/>
    <x v="2"/>
    <x v="874"/>
    <n v="391.57897499999899"/>
  </r>
  <r>
    <x v="0"/>
    <s v="01125"/>
    <x v="0"/>
    <n v="2811015002"/>
    <x v="3"/>
    <x v="875"/>
    <n v="997.49440700000002"/>
  </r>
  <r>
    <x v="0"/>
    <s v="01125"/>
    <x v="1"/>
    <n v="2810001001"/>
    <x v="0"/>
    <x v="0"/>
    <n v="0"/>
  </r>
  <r>
    <x v="0"/>
    <s v="01125"/>
    <x v="1"/>
    <n v="2810001001"/>
    <x v="1"/>
    <x v="876"/>
    <n v="1.021258"/>
  </r>
  <r>
    <x v="0"/>
    <s v="01125"/>
    <x v="1"/>
    <n v="2810001001"/>
    <x v="2"/>
    <x v="877"/>
    <n v="18.707636999999998"/>
  </r>
  <r>
    <x v="0"/>
    <s v="01125"/>
    <x v="1"/>
    <n v="2810001001"/>
    <x v="3"/>
    <x v="878"/>
    <n v="55.145299999999999"/>
  </r>
  <r>
    <x v="0"/>
    <s v="01125"/>
    <x v="1"/>
    <n v="2810001002"/>
    <x v="0"/>
    <x v="879"/>
    <n v="829.89064874999895"/>
  </r>
  <r>
    <x v="0"/>
    <s v="01125"/>
    <x v="1"/>
    <n v="2810001002"/>
    <x v="1"/>
    <x v="880"/>
    <n v="29.997665999999999"/>
  </r>
  <r>
    <x v="0"/>
    <s v="01125"/>
    <x v="1"/>
    <n v="2810001002"/>
    <x v="2"/>
    <x v="881"/>
    <n v="123.063293"/>
  </r>
  <r>
    <x v="0"/>
    <s v="01125"/>
    <x v="1"/>
    <n v="2810001002"/>
    <x v="3"/>
    <x v="882"/>
    <n v="315.36649999999997"/>
  </r>
  <r>
    <x v="0"/>
    <s v="01127"/>
    <x v="0"/>
    <n v="2811015001"/>
    <x v="0"/>
    <x v="0"/>
    <n v="0"/>
  </r>
  <r>
    <x v="0"/>
    <s v="01127"/>
    <x v="0"/>
    <n v="2811015001"/>
    <x v="1"/>
    <x v="883"/>
    <n v="1.92169999999999"/>
  </r>
  <r>
    <x v="0"/>
    <s v="01127"/>
    <x v="0"/>
    <n v="2811015001"/>
    <x v="2"/>
    <x v="884"/>
    <n v="35.199708000000001"/>
  </r>
  <r>
    <x v="0"/>
    <s v="01127"/>
    <x v="0"/>
    <n v="2811015001"/>
    <x v="3"/>
    <x v="885"/>
    <n v="103.759585"/>
  </r>
  <r>
    <x v="0"/>
    <s v="01127"/>
    <x v="0"/>
    <n v="2811015002"/>
    <x v="0"/>
    <x v="886"/>
    <n v="4513.9999888599996"/>
  </r>
  <r>
    <x v="0"/>
    <s v="01127"/>
    <x v="0"/>
    <n v="2811015002"/>
    <x v="1"/>
    <x v="887"/>
    <n v="82.176124999999999"/>
  </r>
  <r>
    <x v="0"/>
    <s v="01127"/>
    <x v="0"/>
    <n v="2811015002"/>
    <x v="2"/>
    <x v="888"/>
    <n v="301.092715"/>
  </r>
  <r>
    <x v="0"/>
    <s v="01127"/>
    <x v="0"/>
    <n v="2811015002"/>
    <x v="3"/>
    <x v="889"/>
    <n v="753.71212700000001"/>
  </r>
  <r>
    <x v="0"/>
    <s v="01127"/>
    <x v="1"/>
    <n v="2810001001"/>
    <x v="0"/>
    <x v="0"/>
    <n v="0"/>
  </r>
  <r>
    <x v="0"/>
    <s v="01127"/>
    <x v="1"/>
    <n v="2810001001"/>
    <x v="1"/>
    <x v="890"/>
    <n v="2.433522"/>
  </r>
  <r>
    <x v="0"/>
    <s v="01127"/>
    <x v="1"/>
    <n v="2810001001"/>
    <x v="2"/>
    <x v="891"/>
    <n v="44.5779339999999"/>
  </r>
  <r>
    <x v="0"/>
    <s v="01127"/>
    <x v="1"/>
    <n v="2810001001"/>
    <x v="3"/>
    <x v="892"/>
    <n v="131.404203999999"/>
  </r>
  <r>
    <x v="0"/>
    <s v="01127"/>
    <x v="1"/>
    <n v="2810001002"/>
    <x v="0"/>
    <x v="893"/>
    <n v="2906.48017454"/>
  </r>
  <r>
    <x v="0"/>
    <s v="01127"/>
    <x v="1"/>
    <n v="2810001002"/>
    <x v="1"/>
    <x v="894"/>
    <n v="105.331847999999"/>
  </r>
  <r>
    <x v="0"/>
    <s v="01127"/>
    <x v="1"/>
    <n v="2810001002"/>
    <x v="2"/>
    <x v="895"/>
    <n v="393.67153200000001"/>
  </r>
  <r>
    <x v="0"/>
    <s v="01127"/>
    <x v="1"/>
    <n v="2810001002"/>
    <x v="3"/>
    <x v="896"/>
    <n v="989.759086999999"/>
  </r>
  <r>
    <x v="0"/>
    <s v="01129"/>
    <x v="0"/>
    <n v="2811015001"/>
    <x v="0"/>
    <x v="0"/>
    <n v="0"/>
  </r>
  <r>
    <x v="0"/>
    <s v="01129"/>
    <x v="0"/>
    <n v="2811015001"/>
    <x v="1"/>
    <x v="897"/>
    <n v="2.8688899999999902"/>
  </r>
  <r>
    <x v="0"/>
    <s v="01129"/>
    <x v="0"/>
    <n v="2811015001"/>
    <x v="2"/>
    <x v="898"/>
    <n v="52.549309999999998"/>
  </r>
  <r>
    <x v="0"/>
    <s v="01129"/>
    <x v="0"/>
    <n v="2811015001"/>
    <x v="3"/>
    <x v="899"/>
    <n v="154.90180599999999"/>
  </r>
  <r>
    <x v="0"/>
    <s v="01129"/>
    <x v="0"/>
    <n v="2811015002"/>
    <x v="0"/>
    <x v="900"/>
    <n v="11359.99997201"/>
  </r>
  <r>
    <x v="0"/>
    <s v="01129"/>
    <x v="0"/>
    <n v="2811015002"/>
    <x v="1"/>
    <x v="901"/>
    <n v="74.725729999999999"/>
  </r>
  <r>
    <x v="0"/>
    <s v="01129"/>
    <x v="0"/>
    <n v="2811015002"/>
    <x v="2"/>
    <x v="902"/>
    <n v="291.58606899999899"/>
  </r>
  <r>
    <x v="0"/>
    <s v="01129"/>
    <x v="0"/>
    <n v="2811015002"/>
    <x v="3"/>
    <x v="903"/>
    <n v="739.79982299999995"/>
  </r>
  <r>
    <x v="0"/>
    <s v="01129"/>
    <x v="1"/>
    <n v="2810001001"/>
    <x v="0"/>
    <x v="0"/>
    <n v="0"/>
  </r>
  <r>
    <x v="0"/>
    <s v="01129"/>
    <x v="1"/>
    <n v="2810001001"/>
    <x v="1"/>
    <x v="904"/>
    <n v="0.50448799999999905"/>
  </r>
  <r>
    <x v="0"/>
    <s v="01129"/>
    <x v="1"/>
    <n v="2810001001"/>
    <x v="2"/>
    <x v="905"/>
    <n v="9.2445809999999895"/>
  </r>
  <r>
    <x v="0"/>
    <s v="01129"/>
    <x v="1"/>
    <n v="2810001001"/>
    <x v="3"/>
    <x v="906"/>
    <n v="27.250768999999998"/>
  </r>
  <r>
    <x v="0"/>
    <s v="01129"/>
    <x v="1"/>
    <n v="2810001002"/>
    <x v="0"/>
    <x v="907"/>
    <n v="1339.64230444999"/>
  </r>
  <r>
    <x v="0"/>
    <s v="01129"/>
    <x v="1"/>
    <n v="2810001002"/>
    <x v="1"/>
    <x v="908"/>
    <n v="18.488537000000001"/>
  </r>
  <r>
    <x v="0"/>
    <s v="01129"/>
    <x v="1"/>
    <n v="2810001002"/>
    <x v="2"/>
    <x v="909"/>
    <n v="70.637818999999993"/>
  </r>
  <r>
    <x v="0"/>
    <s v="01129"/>
    <x v="1"/>
    <n v="2810001002"/>
    <x v="3"/>
    <x v="910"/>
    <n v="178.43366599999999"/>
  </r>
  <r>
    <x v="0"/>
    <s v="01131"/>
    <x v="0"/>
    <n v="2811015001"/>
    <x v="0"/>
    <x v="0"/>
    <n v="0"/>
  </r>
  <r>
    <x v="0"/>
    <s v="01131"/>
    <x v="0"/>
    <n v="2811015001"/>
    <x v="1"/>
    <x v="911"/>
    <n v="2.5965240000000001"/>
  </r>
  <r>
    <x v="0"/>
    <s v="01131"/>
    <x v="0"/>
    <n v="2811015001"/>
    <x v="2"/>
    <x v="912"/>
    <n v="47.560551999999902"/>
  </r>
  <r>
    <x v="0"/>
    <s v="01131"/>
    <x v="0"/>
    <n v="2811015001"/>
    <x v="3"/>
    <x v="913"/>
    <n v="140.19618399999999"/>
  </r>
  <r>
    <x v="0"/>
    <s v="01131"/>
    <x v="0"/>
    <n v="2811015002"/>
    <x v="0"/>
    <x v="914"/>
    <n v="7457.9999815199999"/>
  </r>
  <r>
    <x v="0"/>
    <s v="01131"/>
    <x v="0"/>
    <n v="2811015002"/>
    <x v="1"/>
    <x v="915"/>
    <n v="77.361709999999903"/>
  </r>
  <r>
    <x v="0"/>
    <s v="01131"/>
    <x v="0"/>
    <n v="2811015002"/>
    <x v="2"/>
    <x v="916"/>
    <n v="301.39566599999898"/>
  </r>
  <r>
    <x v="0"/>
    <s v="01131"/>
    <x v="0"/>
    <n v="2811015002"/>
    <x v="3"/>
    <x v="917"/>
    <n v="764.43980499999998"/>
  </r>
  <r>
    <x v="0"/>
    <s v="01131"/>
    <x v="1"/>
    <n v="2810001001"/>
    <x v="0"/>
    <x v="0"/>
    <n v="0"/>
  </r>
  <r>
    <x v="0"/>
    <s v="01131"/>
    <x v="1"/>
    <n v="2810001001"/>
    <x v="1"/>
    <x v="918"/>
    <n v="0.51244599999999896"/>
  </r>
  <r>
    <x v="0"/>
    <s v="01131"/>
    <x v="1"/>
    <n v="2810001001"/>
    <x v="2"/>
    <x v="919"/>
    <n v="9.3890799999999999"/>
  </r>
  <r>
    <x v="0"/>
    <s v="01131"/>
    <x v="1"/>
    <n v="2810001001"/>
    <x v="3"/>
    <x v="920"/>
    <n v="27.6765159999999"/>
  </r>
  <r>
    <x v="0"/>
    <s v="01131"/>
    <x v="1"/>
    <n v="2810001002"/>
    <x v="0"/>
    <x v="921"/>
    <n v="1077.7499974100001"/>
  </r>
  <r>
    <x v="0"/>
    <s v="01131"/>
    <x v="1"/>
    <n v="2810001002"/>
    <x v="1"/>
    <x v="922"/>
    <n v="21.502569999999999"/>
  </r>
  <r>
    <x v="0"/>
    <s v="01131"/>
    <x v="1"/>
    <n v="2810001002"/>
    <x v="2"/>
    <x v="923"/>
    <n v="83.597674999999995"/>
  </r>
  <r>
    <x v="0"/>
    <s v="01131"/>
    <x v="1"/>
    <n v="2810001002"/>
    <x v="3"/>
    <x v="924"/>
    <n v="211.94046"/>
  </r>
  <r>
    <x v="0"/>
    <s v="01133"/>
    <x v="0"/>
    <n v="2811015001"/>
    <x v="0"/>
    <x v="0"/>
    <n v="0"/>
  </r>
  <r>
    <x v="0"/>
    <s v="01133"/>
    <x v="0"/>
    <n v="2811015001"/>
    <x v="1"/>
    <x v="925"/>
    <n v="9.5167750000000009"/>
  </r>
  <r>
    <x v="0"/>
    <s v="01133"/>
    <x v="0"/>
    <n v="2811015001"/>
    <x v="2"/>
    <x v="926"/>
    <n v="174.319737"/>
  </r>
  <r>
    <x v="0"/>
    <s v="01133"/>
    <x v="0"/>
    <n v="2811015001"/>
    <x v="3"/>
    <x v="927"/>
    <n v="513.84911499999998"/>
  </r>
  <r>
    <x v="0"/>
    <s v="01133"/>
    <x v="0"/>
    <n v="2811015002"/>
    <x v="0"/>
    <x v="928"/>
    <n v="14650.39034448"/>
  </r>
  <r>
    <x v="0"/>
    <s v="01133"/>
    <x v="0"/>
    <n v="2811015002"/>
    <x v="1"/>
    <x v="929"/>
    <n v="192.44374699999901"/>
  </r>
  <r>
    <x v="0"/>
    <s v="01133"/>
    <x v="0"/>
    <n v="2811015002"/>
    <x v="2"/>
    <x v="930"/>
    <n v="786.18352700000003"/>
  </r>
  <r>
    <x v="0"/>
    <s v="01133"/>
    <x v="0"/>
    <n v="2811015002"/>
    <x v="3"/>
    <x v="931"/>
    <n v="2013.0635420000001"/>
  </r>
  <r>
    <x v="0"/>
    <s v="01133"/>
    <x v="1"/>
    <n v="2810001001"/>
    <x v="0"/>
    <x v="0"/>
    <n v="0"/>
  </r>
  <r>
    <x v="0"/>
    <s v="01133"/>
    <x v="1"/>
    <n v="2810001001"/>
    <x v="1"/>
    <x v="932"/>
    <n v="6.5497E-2"/>
  </r>
  <r>
    <x v="0"/>
    <s v="01133"/>
    <x v="1"/>
    <n v="2810001001"/>
    <x v="2"/>
    <x v="933"/>
    <n v="1.200393"/>
  </r>
  <r>
    <x v="0"/>
    <s v="01133"/>
    <x v="1"/>
    <n v="2810001001"/>
    <x v="3"/>
    <x v="934"/>
    <n v="3.5384249999999899"/>
  </r>
  <r>
    <x v="0"/>
    <s v="01133"/>
    <x v="1"/>
    <n v="2810001002"/>
    <x v="0"/>
    <x v="935"/>
    <n v="83.249999810000006"/>
  </r>
  <r>
    <x v="0"/>
    <s v="01133"/>
    <x v="1"/>
    <n v="2810001002"/>
    <x v="1"/>
    <x v="936"/>
    <n v="3.5321880000000001"/>
  </r>
  <r>
    <x v="0"/>
    <s v="01133"/>
    <x v="1"/>
    <n v="2810001002"/>
    <x v="2"/>
    <x v="937"/>
    <n v="12.926909"/>
  </r>
  <r>
    <x v="0"/>
    <s v="01133"/>
    <x v="1"/>
    <n v="2810001002"/>
    <x v="3"/>
    <x v="938"/>
    <n v="32.350946"/>
  </r>
  <r>
    <x v="1"/>
    <s v="04001"/>
    <x v="0"/>
    <n v="2811015001"/>
    <x v="0"/>
    <x v="0"/>
    <n v="0"/>
  </r>
  <r>
    <x v="1"/>
    <s v="04001"/>
    <x v="0"/>
    <n v="2811015001"/>
    <x v="1"/>
    <x v="939"/>
    <n v="27.855149000000001"/>
  </r>
  <r>
    <x v="1"/>
    <s v="04001"/>
    <x v="0"/>
    <n v="2811015001"/>
    <x v="2"/>
    <x v="940"/>
    <n v="510.22772899999899"/>
  </r>
  <r>
    <x v="1"/>
    <s v="04001"/>
    <x v="0"/>
    <n v="2811015001"/>
    <x v="3"/>
    <x v="941"/>
    <n v="1504.018229"/>
  </r>
  <r>
    <x v="1"/>
    <s v="04001"/>
    <x v="0"/>
    <n v="2811015002"/>
    <x v="0"/>
    <x v="942"/>
    <n v="15822.696263399999"/>
  </r>
  <r>
    <x v="1"/>
    <s v="04001"/>
    <x v="0"/>
    <n v="2811015002"/>
    <x v="1"/>
    <x v="943"/>
    <n v="92.992570999999998"/>
  </r>
  <r>
    <x v="1"/>
    <s v="04001"/>
    <x v="0"/>
    <n v="2811015002"/>
    <x v="2"/>
    <x v="944"/>
    <n v="531.14129300000002"/>
  </r>
  <r>
    <x v="1"/>
    <s v="04001"/>
    <x v="0"/>
    <n v="2811015002"/>
    <x v="3"/>
    <x v="945"/>
    <n v="1435.38306899999"/>
  </r>
  <r>
    <x v="1"/>
    <s v="04001"/>
    <x v="1"/>
    <n v="2810001001"/>
    <x v="0"/>
    <x v="0"/>
    <n v="0"/>
  </r>
  <r>
    <x v="1"/>
    <s v="04001"/>
    <x v="1"/>
    <n v="2810001001"/>
    <x v="1"/>
    <x v="946"/>
    <n v="21.549745999999899"/>
  </r>
  <r>
    <x v="1"/>
    <s v="04001"/>
    <x v="1"/>
    <n v="2810001001"/>
    <x v="2"/>
    <x v="947"/>
    <n v="394.73389700000001"/>
  </r>
  <r>
    <x v="1"/>
    <s v="04001"/>
    <x v="1"/>
    <n v="2810001001"/>
    <x v="3"/>
    <x v="948"/>
    <n v="1163.5726399999901"/>
  </r>
  <r>
    <x v="1"/>
    <s v="04001"/>
    <x v="1"/>
    <n v="2810001002"/>
    <x v="0"/>
    <x v="949"/>
    <n v="12092.110802539901"/>
  </r>
  <r>
    <x v="1"/>
    <s v="04001"/>
    <x v="1"/>
    <n v="2810001002"/>
    <x v="1"/>
    <x v="950"/>
    <n v="136.241863"/>
  </r>
  <r>
    <x v="1"/>
    <s v="04001"/>
    <x v="1"/>
    <n v="2810001002"/>
    <x v="2"/>
    <x v="951"/>
    <n v="653.117526"/>
  </r>
  <r>
    <x v="1"/>
    <s v="04001"/>
    <x v="1"/>
    <n v="2810001002"/>
    <x v="3"/>
    <x v="952"/>
    <n v="1720.4463109999899"/>
  </r>
  <r>
    <x v="1"/>
    <s v="04003"/>
    <x v="0"/>
    <n v="2811015001"/>
    <x v="0"/>
    <x v="0"/>
    <n v="0"/>
  </r>
  <r>
    <x v="1"/>
    <s v="04003"/>
    <x v="0"/>
    <n v="2811015001"/>
    <x v="1"/>
    <x v="953"/>
    <n v="0.145232"/>
  </r>
  <r>
    <x v="1"/>
    <s v="04003"/>
    <x v="0"/>
    <n v="2811015001"/>
    <x v="2"/>
    <x v="954"/>
    <n v="2.6601680000000001"/>
  </r>
  <r>
    <x v="1"/>
    <s v="04003"/>
    <x v="0"/>
    <n v="2811015001"/>
    <x v="3"/>
    <x v="955"/>
    <n v="7.8414830000000002"/>
  </r>
  <r>
    <x v="1"/>
    <s v="04003"/>
    <x v="0"/>
    <n v="2811015002"/>
    <x v="0"/>
    <x v="956"/>
    <n v="3159.9999921399899"/>
  </r>
  <r>
    <x v="1"/>
    <s v="04003"/>
    <x v="0"/>
    <n v="2811015002"/>
    <x v="1"/>
    <x v="957"/>
    <n v="5.6686160000000001"/>
  </r>
  <r>
    <x v="1"/>
    <s v="04003"/>
    <x v="0"/>
    <n v="2811015002"/>
    <x v="2"/>
    <x v="958"/>
    <n v="20.019874000000002"/>
  </r>
  <r>
    <x v="1"/>
    <s v="04003"/>
    <x v="0"/>
    <n v="2811015002"/>
    <x v="3"/>
    <x v="959"/>
    <n v="49.698205000000002"/>
  </r>
  <r>
    <x v="1"/>
    <s v="04003"/>
    <x v="1"/>
    <n v="2810001001"/>
    <x v="0"/>
    <x v="0"/>
    <n v="0"/>
  </r>
  <r>
    <x v="1"/>
    <s v="04003"/>
    <x v="1"/>
    <n v="2810001001"/>
    <x v="1"/>
    <x v="960"/>
    <n v="6.0562749999999896"/>
  </r>
  <r>
    <x v="1"/>
    <s v="04003"/>
    <x v="1"/>
    <n v="2810001001"/>
    <x v="2"/>
    <x v="961"/>
    <n v="110.93469599999899"/>
  </r>
  <r>
    <x v="1"/>
    <s v="04003"/>
    <x v="1"/>
    <n v="2810001001"/>
    <x v="3"/>
    <x v="962"/>
    <n v="327.00662699999998"/>
  </r>
  <r>
    <x v="1"/>
    <s v="04003"/>
    <x v="1"/>
    <n v="2810001002"/>
    <x v="0"/>
    <x v="963"/>
    <n v="13748.161141029999"/>
  </r>
  <r>
    <x v="1"/>
    <s v="04003"/>
    <x v="1"/>
    <n v="2810001002"/>
    <x v="1"/>
    <x v="964"/>
    <n v="91.207239000000001"/>
  </r>
  <r>
    <x v="1"/>
    <s v="04003"/>
    <x v="1"/>
    <n v="2810001002"/>
    <x v="2"/>
    <x v="965"/>
    <n v="389.92700299999899"/>
  </r>
  <r>
    <x v="1"/>
    <s v="04003"/>
    <x v="1"/>
    <n v="2810001002"/>
    <x v="3"/>
    <x v="966"/>
    <n v="1007.06062499999"/>
  </r>
  <r>
    <x v="1"/>
    <s v="04005"/>
    <x v="0"/>
    <n v="2811015001"/>
    <x v="0"/>
    <x v="0"/>
    <n v="0"/>
  </r>
  <r>
    <x v="1"/>
    <s v="04005"/>
    <x v="0"/>
    <n v="2811015001"/>
    <x v="1"/>
    <x v="967"/>
    <n v="60.370106999999997"/>
  </r>
  <r>
    <x v="1"/>
    <s v="04005"/>
    <x v="0"/>
    <n v="2811015001"/>
    <x v="2"/>
    <x v="968"/>
    <n v="1105.810389"/>
  </r>
  <r>
    <x v="1"/>
    <s v="04005"/>
    <x v="0"/>
    <n v="2811015001"/>
    <x v="3"/>
    <x v="969"/>
    <n v="3259.6407210000002"/>
  </r>
  <r>
    <x v="1"/>
    <s v="04005"/>
    <x v="0"/>
    <n v="2811015002"/>
    <x v="0"/>
    <x v="970"/>
    <n v="32253.582763189999"/>
  </r>
  <r>
    <x v="1"/>
    <s v="04005"/>
    <x v="0"/>
    <n v="2811015002"/>
    <x v="1"/>
    <x v="971"/>
    <n v="185.85360399999999"/>
  </r>
  <r>
    <x v="1"/>
    <s v="04005"/>
    <x v="0"/>
    <n v="2811015002"/>
    <x v="2"/>
    <x v="972"/>
    <n v="1097.47716499999"/>
  </r>
  <r>
    <x v="1"/>
    <s v="04005"/>
    <x v="0"/>
    <n v="2811015002"/>
    <x v="3"/>
    <x v="973"/>
    <n v="2978.6900380000002"/>
  </r>
  <r>
    <x v="1"/>
    <s v="04005"/>
    <x v="1"/>
    <n v="2810001001"/>
    <x v="0"/>
    <x v="0"/>
    <n v="0"/>
  </r>
  <r>
    <x v="1"/>
    <s v="04005"/>
    <x v="1"/>
    <n v="2810001001"/>
    <x v="1"/>
    <x v="974"/>
    <n v="286.65341500000301"/>
  </r>
  <r>
    <x v="1"/>
    <s v="04005"/>
    <x v="1"/>
    <n v="2810001001"/>
    <x v="2"/>
    <x v="975"/>
    <n v="5250.7033039999997"/>
  </r>
  <r>
    <x v="1"/>
    <s v="04005"/>
    <x v="1"/>
    <n v="2810001001"/>
    <x v="3"/>
    <x v="976"/>
    <n v="15477.7050269999"/>
  </r>
  <r>
    <x v="1"/>
    <s v="04005"/>
    <x v="1"/>
    <n v="2810001002"/>
    <x v="0"/>
    <x v="977"/>
    <n v="99233.646625161593"/>
  </r>
  <r>
    <x v="1"/>
    <s v="04005"/>
    <x v="1"/>
    <n v="2810001002"/>
    <x v="1"/>
    <x v="978"/>
    <n v="1753.41253799999"/>
  </r>
  <r>
    <x v="1"/>
    <s v="04005"/>
    <x v="1"/>
    <n v="2810001002"/>
    <x v="2"/>
    <x v="979"/>
    <n v="8838.1288320000003"/>
  </r>
  <r>
    <x v="1"/>
    <s v="04005"/>
    <x v="1"/>
    <n v="2810001002"/>
    <x v="3"/>
    <x v="980"/>
    <n v="23465.1770120002"/>
  </r>
  <r>
    <x v="1"/>
    <s v="04007"/>
    <x v="0"/>
    <n v="2811015001"/>
    <x v="0"/>
    <x v="0"/>
    <n v="0"/>
  </r>
  <r>
    <x v="1"/>
    <s v="04007"/>
    <x v="0"/>
    <n v="2811015001"/>
    <x v="1"/>
    <x v="981"/>
    <n v="5.4914209999999999"/>
  </r>
  <r>
    <x v="1"/>
    <s v="04007"/>
    <x v="0"/>
    <n v="2811015001"/>
    <x v="2"/>
    <x v="982"/>
    <n v="100.587486"/>
  </r>
  <r>
    <x v="1"/>
    <s v="04007"/>
    <x v="0"/>
    <n v="2811015001"/>
    <x v="3"/>
    <x v="983"/>
    <n v="296.50560300000001"/>
  </r>
  <r>
    <x v="1"/>
    <s v="04007"/>
    <x v="0"/>
    <n v="2811015002"/>
    <x v="0"/>
    <x v="984"/>
    <n v="16990.581687149999"/>
  </r>
  <r>
    <x v="1"/>
    <s v="04007"/>
    <x v="0"/>
    <n v="2811015002"/>
    <x v="1"/>
    <x v="985"/>
    <n v="78.497357999999906"/>
  </r>
  <r>
    <x v="1"/>
    <s v="04007"/>
    <x v="0"/>
    <n v="2811015002"/>
    <x v="2"/>
    <x v="986"/>
    <n v="312.331741999999"/>
  </r>
  <r>
    <x v="1"/>
    <s v="04007"/>
    <x v="0"/>
    <n v="2811015002"/>
    <x v="3"/>
    <x v="987"/>
    <n v="795.58025699999996"/>
  </r>
  <r>
    <x v="1"/>
    <s v="04007"/>
    <x v="1"/>
    <n v="2810001001"/>
    <x v="0"/>
    <x v="0"/>
    <n v="0"/>
  </r>
  <r>
    <x v="1"/>
    <s v="04007"/>
    <x v="1"/>
    <n v="2810001001"/>
    <x v="1"/>
    <x v="988"/>
    <n v="68.101246000000003"/>
  </r>
  <r>
    <x v="1"/>
    <s v="04007"/>
    <x v="1"/>
    <n v="2810001001"/>
    <x v="2"/>
    <x v="989"/>
    <n v="1247.42817499999"/>
  </r>
  <r>
    <x v="1"/>
    <s v="04007"/>
    <x v="1"/>
    <n v="2810001001"/>
    <x v="3"/>
    <x v="990"/>
    <n v="3677.09258399999"/>
  </r>
  <r>
    <x v="1"/>
    <s v="04007"/>
    <x v="1"/>
    <n v="2810001002"/>
    <x v="0"/>
    <x v="991"/>
    <n v="54252.608039299899"/>
  </r>
  <r>
    <x v="1"/>
    <s v="04007"/>
    <x v="1"/>
    <n v="2810001002"/>
    <x v="1"/>
    <x v="992"/>
    <n v="644.50177299999996"/>
  </r>
  <r>
    <x v="1"/>
    <s v="04007"/>
    <x v="1"/>
    <n v="2810001002"/>
    <x v="2"/>
    <x v="993"/>
    <n v="2917.8246370000002"/>
  </r>
  <r>
    <x v="1"/>
    <s v="04007"/>
    <x v="1"/>
    <n v="2810001002"/>
    <x v="3"/>
    <x v="994"/>
    <n v="7613.1977850000003"/>
  </r>
  <r>
    <x v="1"/>
    <s v="04009"/>
    <x v="0"/>
    <n v="2811015001"/>
    <x v="0"/>
    <x v="0"/>
    <n v="0"/>
  </r>
  <r>
    <x v="1"/>
    <s v="04009"/>
    <x v="0"/>
    <n v="2811015001"/>
    <x v="1"/>
    <x v="995"/>
    <n v="3.8432059999999999"/>
  </r>
  <r>
    <x v="1"/>
    <s v="04009"/>
    <x v="0"/>
    <n v="2811015001"/>
    <x v="2"/>
    <x v="996"/>
    <n v="70.396788000000001"/>
  </r>
  <r>
    <x v="1"/>
    <s v="04009"/>
    <x v="0"/>
    <n v="2811015001"/>
    <x v="3"/>
    <x v="997"/>
    <n v="207.51138799999899"/>
  </r>
  <r>
    <x v="1"/>
    <s v="04009"/>
    <x v="0"/>
    <n v="2811015002"/>
    <x v="0"/>
    <x v="998"/>
    <n v="10069.45251148"/>
  </r>
  <r>
    <x v="1"/>
    <s v="04009"/>
    <x v="0"/>
    <n v="2811015002"/>
    <x v="1"/>
    <x v="999"/>
    <n v="57.191501000000002"/>
  </r>
  <r>
    <x v="1"/>
    <s v="04009"/>
    <x v="0"/>
    <n v="2811015002"/>
    <x v="2"/>
    <x v="1000"/>
    <n v="220.81078199999999"/>
  </r>
  <r>
    <x v="1"/>
    <s v="04009"/>
    <x v="0"/>
    <n v="2811015002"/>
    <x v="3"/>
    <x v="1001"/>
    <n v="559.00299600000005"/>
  </r>
  <r>
    <x v="1"/>
    <s v="04009"/>
    <x v="1"/>
    <n v="2810001001"/>
    <x v="0"/>
    <x v="0"/>
    <n v="0"/>
  </r>
  <r>
    <x v="1"/>
    <s v="04009"/>
    <x v="1"/>
    <n v="2810001001"/>
    <x v="1"/>
    <x v="1002"/>
    <n v="5.0105409999999999"/>
  </r>
  <r>
    <x v="1"/>
    <s v="04009"/>
    <x v="1"/>
    <n v="2810001001"/>
    <x v="2"/>
    <x v="1003"/>
    <n v="91.779737999999895"/>
  </r>
  <r>
    <x v="1"/>
    <s v="04009"/>
    <x v="1"/>
    <n v="2810001001"/>
    <x v="3"/>
    <x v="1004"/>
    <n v="270.54272600000002"/>
  </r>
  <r>
    <x v="1"/>
    <s v="04009"/>
    <x v="1"/>
    <n v="2810001002"/>
    <x v="0"/>
    <x v="1005"/>
    <n v="15796.07496138"/>
  </r>
  <r>
    <x v="1"/>
    <s v="04009"/>
    <x v="1"/>
    <n v="2810001002"/>
    <x v="1"/>
    <x v="1006"/>
    <n v="107.03565500000001"/>
  </r>
  <r>
    <x v="1"/>
    <s v="04009"/>
    <x v="1"/>
    <n v="2810001002"/>
    <x v="2"/>
    <x v="1007"/>
    <n v="428.84095599999898"/>
  </r>
  <r>
    <x v="1"/>
    <s v="04009"/>
    <x v="1"/>
    <n v="2810001002"/>
    <x v="3"/>
    <x v="1008"/>
    <n v="1093.86947299999"/>
  </r>
  <r>
    <x v="1"/>
    <s v="04011"/>
    <x v="0"/>
    <n v="2811015001"/>
    <x v="0"/>
    <x v="0"/>
    <n v="0"/>
  </r>
  <r>
    <x v="1"/>
    <s v="04011"/>
    <x v="0"/>
    <n v="2811015001"/>
    <x v="1"/>
    <x v="1009"/>
    <n v="0.44258999999999998"/>
  </r>
  <r>
    <x v="1"/>
    <s v="04011"/>
    <x v="0"/>
    <n v="2811015001"/>
    <x v="2"/>
    <x v="1010"/>
    <n v="8.1070469999999997"/>
  </r>
  <r>
    <x v="1"/>
    <s v="04011"/>
    <x v="0"/>
    <n v="2811015001"/>
    <x v="3"/>
    <x v="1011"/>
    <n v="23.897455000000001"/>
  </r>
  <r>
    <x v="1"/>
    <s v="04011"/>
    <x v="0"/>
    <n v="2811015002"/>
    <x v="0"/>
    <x v="1012"/>
    <n v="1642.30686251"/>
  </r>
  <r>
    <x v="1"/>
    <s v="04011"/>
    <x v="0"/>
    <n v="2811015002"/>
    <x v="1"/>
    <x v="1013"/>
    <n v="7.3895739999999996"/>
  </r>
  <r>
    <x v="1"/>
    <s v="04011"/>
    <x v="0"/>
    <n v="2811015002"/>
    <x v="2"/>
    <x v="1014"/>
    <n v="29.394843000000002"/>
  </r>
  <r>
    <x v="1"/>
    <s v="04011"/>
    <x v="0"/>
    <n v="2811015002"/>
    <x v="3"/>
    <x v="1015"/>
    <n v="74.871526999999901"/>
  </r>
  <r>
    <x v="1"/>
    <s v="04011"/>
    <x v="1"/>
    <n v="2810001001"/>
    <x v="0"/>
    <x v="0"/>
    <n v="0"/>
  </r>
  <r>
    <x v="1"/>
    <s v="04011"/>
    <x v="1"/>
    <n v="2810001001"/>
    <x v="1"/>
    <x v="1016"/>
    <n v="2.660215"/>
  </r>
  <r>
    <x v="1"/>
    <s v="04011"/>
    <x v="1"/>
    <n v="2810001001"/>
    <x v="2"/>
    <x v="1017"/>
    <n v="48.728437999999997"/>
  </r>
  <r>
    <x v="1"/>
    <s v="04011"/>
    <x v="1"/>
    <n v="2810001001"/>
    <x v="3"/>
    <x v="1018"/>
    <n v="143.63876500000001"/>
  </r>
  <r>
    <x v="1"/>
    <s v="04011"/>
    <x v="1"/>
    <n v="2810001002"/>
    <x v="0"/>
    <x v="1019"/>
    <n v="2773.3614330599898"/>
  </r>
  <r>
    <x v="1"/>
    <s v="04011"/>
    <x v="1"/>
    <n v="2810001002"/>
    <x v="1"/>
    <x v="1020"/>
    <n v="34.355822000000003"/>
  </r>
  <r>
    <x v="1"/>
    <s v="04011"/>
    <x v="1"/>
    <n v="2810001002"/>
    <x v="2"/>
    <x v="1021"/>
    <n v="149.690832999999"/>
  </r>
  <r>
    <x v="1"/>
    <s v="04011"/>
    <x v="1"/>
    <n v="2810001002"/>
    <x v="3"/>
    <x v="1022"/>
    <n v="387.94471099999998"/>
  </r>
  <r>
    <x v="1"/>
    <s v="04012"/>
    <x v="0"/>
    <n v="2811015002"/>
    <x v="0"/>
    <x v="1023"/>
    <n v="1199.9999969999999"/>
  </r>
  <r>
    <x v="1"/>
    <s v="04012"/>
    <x v="0"/>
    <n v="2811015002"/>
    <x v="1"/>
    <x v="1024"/>
    <n v="1.326651"/>
  </r>
  <r>
    <x v="1"/>
    <s v="04012"/>
    <x v="0"/>
    <n v="2811015002"/>
    <x v="2"/>
    <x v="1025"/>
    <n v="4.5368310000000003"/>
  </r>
  <r>
    <x v="1"/>
    <s v="04012"/>
    <x v="0"/>
    <n v="2811015002"/>
    <x v="3"/>
    <x v="1026"/>
    <n v="11.176835000000001"/>
  </r>
  <r>
    <x v="1"/>
    <s v="04012"/>
    <x v="1"/>
    <n v="2810001001"/>
    <x v="0"/>
    <x v="0"/>
    <n v="0"/>
  </r>
  <r>
    <x v="1"/>
    <s v="04012"/>
    <x v="1"/>
    <n v="2810001001"/>
    <x v="1"/>
    <x v="1027"/>
    <n v="3.64E-3"/>
  </r>
  <r>
    <x v="1"/>
    <s v="04012"/>
    <x v="1"/>
    <n v="2810001001"/>
    <x v="2"/>
    <x v="1028"/>
    <n v="6.6793000000000005E-2"/>
  </r>
  <r>
    <x v="1"/>
    <s v="04012"/>
    <x v="1"/>
    <n v="2810001001"/>
    <x v="3"/>
    <x v="1029"/>
    <n v="0.196906"/>
  </r>
  <r>
    <x v="1"/>
    <s v="04012"/>
    <x v="1"/>
    <n v="2810001002"/>
    <x v="0"/>
    <x v="1030"/>
    <n v="1539.1825789499901"/>
  </r>
  <r>
    <x v="1"/>
    <s v="04012"/>
    <x v="1"/>
    <n v="2810001002"/>
    <x v="1"/>
    <x v="1031"/>
    <n v="3.0343959999999899"/>
  </r>
  <r>
    <x v="1"/>
    <s v="04012"/>
    <x v="1"/>
    <n v="2810001002"/>
    <x v="2"/>
    <x v="1032"/>
    <n v="10.466694"/>
  </r>
  <r>
    <x v="1"/>
    <s v="04012"/>
    <x v="1"/>
    <n v="2810001002"/>
    <x v="3"/>
    <x v="1033"/>
    <n v="25.838982999999899"/>
  </r>
  <r>
    <x v="1"/>
    <s v="04013"/>
    <x v="0"/>
    <n v="2811015001"/>
    <x v="0"/>
    <x v="0"/>
    <n v="0"/>
  </r>
  <r>
    <x v="1"/>
    <s v="04013"/>
    <x v="0"/>
    <n v="2811015001"/>
    <x v="1"/>
    <x v="1034"/>
    <n v="2.279226"/>
  </r>
  <r>
    <x v="1"/>
    <s v="04013"/>
    <x v="0"/>
    <n v="2811015001"/>
    <x v="2"/>
    <x v="1035"/>
    <n v="41.748881999999902"/>
  </r>
  <r>
    <x v="1"/>
    <s v="04013"/>
    <x v="0"/>
    <n v="2811015001"/>
    <x v="3"/>
    <x v="1036"/>
    <n v="123.064793999999"/>
  </r>
  <r>
    <x v="1"/>
    <s v="04013"/>
    <x v="0"/>
    <n v="2811015002"/>
    <x v="0"/>
    <x v="1037"/>
    <n v="2999.9999925099901"/>
  </r>
  <r>
    <x v="1"/>
    <s v="04013"/>
    <x v="0"/>
    <n v="2811015002"/>
    <x v="1"/>
    <x v="1038"/>
    <n v="13.049735999999999"/>
  </r>
  <r>
    <x v="1"/>
    <s v="04013"/>
    <x v="0"/>
    <n v="2811015002"/>
    <x v="2"/>
    <x v="1039"/>
    <n v="62.4093119999999"/>
  </r>
  <r>
    <x v="1"/>
    <s v="04013"/>
    <x v="0"/>
    <n v="2811015002"/>
    <x v="3"/>
    <x v="1040"/>
    <n v="164.33604299999999"/>
  </r>
  <r>
    <x v="1"/>
    <s v="04013"/>
    <x v="1"/>
    <n v="2810001001"/>
    <x v="0"/>
    <x v="0"/>
    <n v="0"/>
  </r>
  <r>
    <x v="1"/>
    <s v="04013"/>
    <x v="1"/>
    <n v="2810001001"/>
    <x v="1"/>
    <x v="1041"/>
    <n v="8.0398720000000008"/>
  </r>
  <r>
    <x v="1"/>
    <s v="04013"/>
    <x v="1"/>
    <n v="2810001001"/>
    <x v="2"/>
    <x v="1042"/>
    <n v="147.268497999999"/>
  </r>
  <r>
    <x v="1"/>
    <s v="04013"/>
    <x v="1"/>
    <n v="2810001001"/>
    <x v="3"/>
    <x v="1043"/>
    <n v="434.10910200000001"/>
  </r>
  <r>
    <x v="1"/>
    <s v="04013"/>
    <x v="1"/>
    <n v="2810001002"/>
    <x v="0"/>
    <x v="1044"/>
    <n v="4144.3851127199896"/>
  </r>
  <r>
    <x v="1"/>
    <s v="04013"/>
    <x v="1"/>
    <n v="2810001002"/>
    <x v="1"/>
    <x v="1045"/>
    <n v="87.925284000000005"/>
  </r>
  <r>
    <x v="1"/>
    <s v="04013"/>
    <x v="1"/>
    <n v="2810001002"/>
    <x v="2"/>
    <x v="1046"/>
    <n v="424.25692800000002"/>
  </r>
  <r>
    <x v="1"/>
    <s v="04013"/>
    <x v="1"/>
    <n v="2810001002"/>
    <x v="3"/>
    <x v="1047"/>
    <n v="1118.752342"/>
  </r>
  <r>
    <x v="1"/>
    <s v="04015"/>
    <x v="0"/>
    <n v="2811015001"/>
    <x v="0"/>
    <x v="0"/>
    <n v="0"/>
  </r>
  <r>
    <x v="1"/>
    <s v="04015"/>
    <x v="0"/>
    <n v="2811015001"/>
    <x v="1"/>
    <x v="1048"/>
    <n v="0.122956"/>
  </r>
  <r>
    <x v="1"/>
    <s v="04015"/>
    <x v="0"/>
    <n v="2811015001"/>
    <x v="2"/>
    <x v="1049"/>
    <n v="2.2523519999999899"/>
  </r>
  <r>
    <x v="1"/>
    <s v="04015"/>
    <x v="0"/>
    <n v="2811015001"/>
    <x v="3"/>
    <x v="1050"/>
    <n v="6.6393380000000004"/>
  </r>
  <r>
    <x v="1"/>
    <s v="04015"/>
    <x v="0"/>
    <n v="2811015002"/>
    <x v="0"/>
    <x v="1051"/>
    <n v="2359.9999941199999"/>
  </r>
  <r>
    <x v="1"/>
    <s v="04015"/>
    <x v="0"/>
    <n v="2811015002"/>
    <x v="1"/>
    <x v="1052"/>
    <n v="6.6162879999999999"/>
  </r>
  <r>
    <x v="1"/>
    <s v="04015"/>
    <x v="0"/>
    <n v="2811015002"/>
    <x v="2"/>
    <x v="1053"/>
    <n v="23.622176"/>
  </r>
  <r>
    <x v="1"/>
    <s v="04015"/>
    <x v="0"/>
    <n v="2811015002"/>
    <x v="3"/>
    <x v="1054"/>
    <n v="58.788020000000003"/>
  </r>
  <r>
    <x v="1"/>
    <s v="04015"/>
    <x v="1"/>
    <n v="2810001001"/>
    <x v="0"/>
    <x v="0"/>
    <n v="0"/>
  </r>
  <r>
    <x v="1"/>
    <s v="04015"/>
    <x v="1"/>
    <n v="2810001001"/>
    <x v="1"/>
    <x v="1055"/>
    <n v="0.24326"/>
  </r>
  <r>
    <x v="1"/>
    <s v="04015"/>
    <x v="1"/>
    <n v="2810001001"/>
    <x v="2"/>
    <x v="1056"/>
    <n v="4.4577900000000001"/>
  </r>
  <r>
    <x v="1"/>
    <s v="04015"/>
    <x v="1"/>
    <n v="2810001001"/>
    <x v="3"/>
    <x v="1057"/>
    <n v="13.140413000000001"/>
  </r>
  <r>
    <x v="1"/>
    <s v="04015"/>
    <x v="1"/>
    <n v="2810001002"/>
    <x v="0"/>
    <x v="1058"/>
    <n v="1393.8828701699899"/>
  </r>
  <r>
    <x v="1"/>
    <s v="04015"/>
    <x v="1"/>
    <n v="2810001002"/>
    <x v="1"/>
    <x v="1059"/>
    <n v="10.083162"/>
  </r>
  <r>
    <x v="1"/>
    <s v="04015"/>
    <x v="1"/>
    <n v="2810001002"/>
    <x v="2"/>
    <x v="1060"/>
    <n v="37.4673149999999"/>
  </r>
  <r>
    <x v="1"/>
    <s v="04015"/>
    <x v="1"/>
    <n v="2810001002"/>
    <x v="3"/>
    <x v="1061"/>
    <n v="94.081083000000007"/>
  </r>
  <r>
    <x v="1"/>
    <s v="04017"/>
    <x v="0"/>
    <n v="2811015001"/>
    <x v="0"/>
    <x v="0"/>
    <n v="0"/>
  </r>
  <r>
    <x v="1"/>
    <s v="04017"/>
    <x v="0"/>
    <n v="2811015001"/>
    <x v="1"/>
    <x v="1062"/>
    <n v="34.119922999999901"/>
  </r>
  <r>
    <x v="1"/>
    <s v="04017"/>
    <x v="0"/>
    <n v="2811015001"/>
    <x v="2"/>
    <x v="1063"/>
    <n v="624.98084400000005"/>
  </r>
  <r>
    <x v="1"/>
    <s v="04017"/>
    <x v="0"/>
    <n v="2811015001"/>
    <x v="3"/>
    <x v="1064"/>
    <n v="1842.280612"/>
  </r>
  <r>
    <x v="1"/>
    <s v="04017"/>
    <x v="0"/>
    <n v="2811015002"/>
    <x v="0"/>
    <x v="1065"/>
    <n v="13284.75277461"/>
  </r>
  <r>
    <x v="1"/>
    <s v="04017"/>
    <x v="0"/>
    <n v="2811015002"/>
    <x v="1"/>
    <x v="1066"/>
    <n v="92.750620999999896"/>
  </r>
  <r>
    <x v="1"/>
    <s v="04017"/>
    <x v="0"/>
    <n v="2811015002"/>
    <x v="2"/>
    <x v="1067"/>
    <n v="572.45834799999898"/>
  </r>
  <r>
    <x v="1"/>
    <s v="04017"/>
    <x v="0"/>
    <n v="2811015002"/>
    <x v="3"/>
    <x v="1068"/>
    <n v="1562.2595979999901"/>
  </r>
  <r>
    <x v="1"/>
    <s v="04017"/>
    <x v="1"/>
    <n v="2810001001"/>
    <x v="0"/>
    <x v="0"/>
    <n v="0"/>
  </r>
  <r>
    <x v="1"/>
    <s v="04017"/>
    <x v="1"/>
    <n v="2810001001"/>
    <x v="1"/>
    <x v="1069"/>
    <n v="82.837800000000001"/>
  </r>
  <r>
    <x v="1"/>
    <s v="04017"/>
    <x v="1"/>
    <n v="2810001001"/>
    <x v="2"/>
    <x v="1070"/>
    <n v="1517.36166999999"/>
  </r>
  <r>
    <x v="1"/>
    <s v="04017"/>
    <x v="1"/>
    <n v="2810001001"/>
    <x v="3"/>
    <x v="1071"/>
    <n v="4472.78670099999"/>
  </r>
  <r>
    <x v="1"/>
    <s v="04017"/>
    <x v="1"/>
    <n v="2810001002"/>
    <x v="0"/>
    <x v="1072"/>
    <n v="39247.4482588998"/>
  </r>
  <r>
    <x v="1"/>
    <s v="04017"/>
    <x v="1"/>
    <n v="2810001002"/>
    <x v="1"/>
    <x v="1073"/>
    <n v="663.65569300000004"/>
  </r>
  <r>
    <x v="1"/>
    <s v="04017"/>
    <x v="1"/>
    <n v="2810001002"/>
    <x v="2"/>
    <x v="1074"/>
    <n v="3163.1850930000001"/>
  </r>
  <r>
    <x v="1"/>
    <s v="04017"/>
    <x v="1"/>
    <n v="2810001002"/>
    <x v="3"/>
    <x v="1075"/>
    <n v="8324.7309219999897"/>
  </r>
  <r>
    <x v="1"/>
    <s v="04019"/>
    <x v="0"/>
    <n v="2811015001"/>
    <x v="0"/>
    <x v="0"/>
    <n v="0"/>
  </r>
  <r>
    <x v="1"/>
    <s v="04019"/>
    <x v="0"/>
    <n v="2811015001"/>
    <x v="1"/>
    <x v="1076"/>
    <n v="6.5652000000000002E-2"/>
  </r>
  <r>
    <x v="1"/>
    <s v="04019"/>
    <x v="0"/>
    <n v="2811015001"/>
    <x v="2"/>
    <x v="1077"/>
    <n v="1.2025539999999999"/>
  </r>
  <r>
    <x v="1"/>
    <s v="04019"/>
    <x v="0"/>
    <n v="2811015001"/>
    <x v="3"/>
    <x v="1078"/>
    <n v="3.5447980000000001"/>
  </r>
  <r>
    <x v="1"/>
    <s v="04019"/>
    <x v="0"/>
    <n v="2811015002"/>
    <x v="0"/>
    <x v="1079"/>
    <n v="2068.8618645699999"/>
  </r>
  <r>
    <x v="1"/>
    <s v="04019"/>
    <x v="0"/>
    <n v="2811015002"/>
    <x v="1"/>
    <x v="1080"/>
    <n v="5.6085909999999899"/>
  </r>
  <r>
    <x v="1"/>
    <s v="04019"/>
    <x v="0"/>
    <n v="2811015002"/>
    <x v="2"/>
    <x v="1081"/>
    <n v="19.638924999999901"/>
  </r>
  <r>
    <x v="1"/>
    <s v="04019"/>
    <x v="0"/>
    <n v="2811015002"/>
    <x v="3"/>
    <x v="1082"/>
    <n v="48.655158999999998"/>
  </r>
  <r>
    <x v="1"/>
    <s v="04019"/>
    <x v="1"/>
    <n v="2810001001"/>
    <x v="0"/>
    <x v="0"/>
    <n v="0"/>
  </r>
  <r>
    <x v="1"/>
    <s v="04019"/>
    <x v="1"/>
    <n v="2810001001"/>
    <x v="1"/>
    <x v="1083"/>
    <n v="0.461696"/>
  </r>
  <r>
    <x v="1"/>
    <s v="04019"/>
    <x v="1"/>
    <n v="2810001001"/>
    <x v="2"/>
    <x v="1084"/>
    <n v="8.4593790000000002"/>
  </r>
  <r>
    <x v="1"/>
    <s v="04019"/>
    <x v="1"/>
    <n v="2810001001"/>
    <x v="3"/>
    <x v="1085"/>
    <n v="24.9361859999999"/>
  </r>
  <r>
    <x v="1"/>
    <s v="04019"/>
    <x v="1"/>
    <n v="2810001002"/>
    <x v="0"/>
    <x v="1086"/>
    <n v="28995.0504531199"/>
  </r>
  <r>
    <x v="1"/>
    <s v="04019"/>
    <x v="1"/>
    <n v="2810001002"/>
    <x v="1"/>
    <x v="1087"/>
    <n v="100.75459799999901"/>
  </r>
  <r>
    <x v="1"/>
    <s v="04019"/>
    <x v="1"/>
    <n v="2810001002"/>
    <x v="2"/>
    <x v="1088"/>
    <n v="345.42350699999997"/>
  </r>
  <r>
    <x v="1"/>
    <s v="04019"/>
    <x v="1"/>
    <n v="2810001002"/>
    <x v="3"/>
    <x v="1089"/>
    <n v="851.49262299999998"/>
  </r>
  <r>
    <x v="1"/>
    <s v="04021"/>
    <x v="0"/>
    <n v="2811015002"/>
    <x v="0"/>
    <x v="1090"/>
    <n v="799.99999800000001"/>
  </r>
  <r>
    <x v="1"/>
    <s v="04021"/>
    <x v="0"/>
    <n v="2811015002"/>
    <x v="1"/>
    <x v="1091"/>
    <n v="1.2846340000000001"/>
  </r>
  <r>
    <x v="1"/>
    <s v="04021"/>
    <x v="0"/>
    <n v="2811015002"/>
    <x v="2"/>
    <x v="1092"/>
    <n v="4.3291979999999999"/>
  </r>
  <r>
    <x v="1"/>
    <s v="04021"/>
    <x v="0"/>
    <n v="2811015002"/>
    <x v="3"/>
    <x v="1093"/>
    <n v="10.627269"/>
  </r>
  <r>
    <x v="1"/>
    <s v="04021"/>
    <x v="1"/>
    <n v="2810001001"/>
    <x v="0"/>
    <x v="0"/>
    <n v="0"/>
  </r>
  <r>
    <x v="1"/>
    <s v="04021"/>
    <x v="1"/>
    <n v="2810001001"/>
    <x v="1"/>
    <x v="1094"/>
    <n v="3.039E-2"/>
  </r>
  <r>
    <x v="1"/>
    <s v="04021"/>
    <x v="1"/>
    <n v="2810001001"/>
    <x v="2"/>
    <x v="1095"/>
    <n v="0.55712700000000004"/>
  </r>
  <r>
    <x v="1"/>
    <s v="04021"/>
    <x v="1"/>
    <n v="2810001001"/>
    <x v="3"/>
    <x v="1096"/>
    <n v="1.6422969999999999"/>
  </r>
  <r>
    <x v="1"/>
    <s v="04021"/>
    <x v="1"/>
    <n v="2810001002"/>
    <x v="0"/>
    <x v="1097"/>
    <n v="1225.59999701999"/>
  </r>
  <r>
    <x v="1"/>
    <s v="04021"/>
    <x v="1"/>
    <n v="2810001002"/>
    <x v="1"/>
    <x v="1098"/>
    <n v="3.0118019999999999"/>
  </r>
  <r>
    <x v="1"/>
    <s v="04021"/>
    <x v="1"/>
    <n v="2810001002"/>
    <x v="2"/>
    <x v="1099"/>
    <n v="10.803851"/>
  </r>
  <r>
    <x v="1"/>
    <s v="04021"/>
    <x v="1"/>
    <n v="2810001002"/>
    <x v="3"/>
    <x v="1100"/>
    <n v="26.916902999999898"/>
  </r>
  <r>
    <x v="1"/>
    <s v="04023"/>
    <x v="0"/>
    <n v="2811015001"/>
    <x v="0"/>
    <x v="0"/>
    <m/>
  </r>
  <r>
    <x v="1"/>
    <s v="04023"/>
    <x v="0"/>
    <n v="2811015001"/>
    <x v="1"/>
    <x v="1101"/>
    <m/>
  </r>
  <r>
    <x v="1"/>
    <s v="04023"/>
    <x v="0"/>
    <n v="2811015001"/>
    <x v="2"/>
    <x v="1102"/>
    <m/>
  </r>
  <r>
    <x v="1"/>
    <s v="04023"/>
    <x v="0"/>
    <n v="2811015001"/>
    <x v="3"/>
    <x v="1103"/>
    <m/>
  </r>
  <r>
    <x v="1"/>
    <s v="04023"/>
    <x v="0"/>
    <n v="2811015002"/>
    <x v="0"/>
    <x v="1104"/>
    <n v="399.999999"/>
  </r>
  <r>
    <x v="1"/>
    <s v="04023"/>
    <x v="0"/>
    <n v="2811015002"/>
    <x v="1"/>
    <x v="1105"/>
    <n v="0.76122199999999995"/>
  </r>
  <r>
    <x v="1"/>
    <s v="04023"/>
    <x v="0"/>
    <n v="2811015002"/>
    <x v="2"/>
    <x v="1106"/>
    <n v="2.5343879999999999"/>
  </r>
  <r>
    <x v="1"/>
    <s v="04023"/>
    <x v="0"/>
    <n v="2811015002"/>
    <x v="3"/>
    <x v="1107"/>
    <n v="6.2026680000000001"/>
  </r>
  <r>
    <x v="1"/>
    <s v="04023"/>
    <x v="1"/>
    <n v="2810001001"/>
    <x v="0"/>
    <x v="0"/>
    <n v="0"/>
  </r>
  <r>
    <x v="1"/>
    <s v="04023"/>
    <x v="1"/>
    <n v="2810001001"/>
    <x v="1"/>
    <x v="1108"/>
    <n v="6.0258979999999998"/>
  </r>
  <r>
    <x v="1"/>
    <s v="04023"/>
    <x v="1"/>
    <n v="2810001001"/>
    <x v="2"/>
    <x v="1109"/>
    <n v="110.377962"/>
  </r>
  <r>
    <x v="1"/>
    <s v="04023"/>
    <x v="1"/>
    <n v="2810001001"/>
    <x v="3"/>
    <x v="1110"/>
    <n v="325.36542800000001"/>
  </r>
  <r>
    <x v="1"/>
    <s v="04023"/>
    <x v="1"/>
    <n v="2810001002"/>
    <x v="0"/>
    <x v="1111"/>
    <n v="27306.649619769902"/>
  </r>
  <r>
    <x v="1"/>
    <s v="04023"/>
    <x v="1"/>
    <n v="2810001002"/>
    <x v="1"/>
    <x v="1112"/>
    <n v="149.469392999999"/>
  </r>
  <r>
    <x v="1"/>
    <s v="04023"/>
    <x v="1"/>
    <n v="2810001002"/>
    <x v="2"/>
    <x v="1113"/>
    <n v="561.37019199999997"/>
  </r>
  <r>
    <x v="1"/>
    <s v="04023"/>
    <x v="1"/>
    <n v="2810001002"/>
    <x v="3"/>
    <x v="1114"/>
    <n v="1412.87392599999"/>
  </r>
  <r>
    <x v="1"/>
    <s v="04025"/>
    <x v="0"/>
    <n v="2811015001"/>
    <x v="0"/>
    <x v="0"/>
    <n v="0"/>
  </r>
  <r>
    <x v="1"/>
    <s v="04025"/>
    <x v="0"/>
    <n v="2811015001"/>
    <x v="1"/>
    <x v="1115"/>
    <n v="2.3163249999999902"/>
  </r>
  <r>
    <x v="1"/>
    <s v="04025"/>
    <x v="0"/>
    <n v="2811015001"/>
    <x v="2"/>
    <x v="1116"/>
    <n v="42.428777999999902"/>
  </r>
  <r>
    <x v="1"/>
    <s v="04025"/>
    <x v="0"/>
    <n v="2811015001"/>
    <x v="3"/>
    <x v="1117"/>
    <n v="125.06898700000001"/>
  </r>
  <r>
    <x v="1"/>
    <s v="04025"/>
    <x v="0"/>
    <n v="2811015002"/>
    <x v="0"/>
    <x v="1118"/>
    <n v="11472.160347479999"/>
  </r>
  <r>
    <x v="1"/>
    <s v="04025"/>
    <x v="0"/>
    <n v="2811015002"/>
    <x v="1"/>
    <x v="1119"/>
    <n v="63.620188999999897"/>
  </r>
  <r>
    <x v="1"/>
    <s v="04025"/>
    <x v="0"/>
    <n v="2811015002"/>
    <x v="2"/>
    <x v="1120"/>
    <n v="239.03342699999899"/>
  </r>
  <r>
    <x v="1"/>
    <s v="04025"/>
    <x v="0"/>
    <n v="2811015002"/>
    <x v="3"/>
    <x v="1121"/>
    <n v="601.65634599999998"/>
  </r>
  <r>
    <x v="1"/>
    <s v="04025"/>
    <x v="1"/>
    <n v="2810001001"/>
    <x v="0"/>
    <x v="0"/>
    <n v="0"/>
  </r>
  <r>
    <x v="1"/>
    <s v="04025"/>
    <x v="1"/>
    <n v="2810001001"/>
    <x v="1"/>
    <x v="1122"/>
    <n v="1.4710839999999901"/>
  </r>
  <r>
    <x v="1"/>
    <s v="04025"/>
    <x v="1"/>
    <n v="2810001001"/>
    <x v="2"/>
    <x v="1123"/>
    <n v="26.949780000000001"/>
  </r>
  <r>
    <x v="1"/>
    <s v="04025"/>
    <x v="1"/>
    <n v="2810001001"/>
    <x v="3"/>
    <x v="1124"/>
    <n v="79.440912999999895"/>
  </r>
  <r>
    <x v="1"/>
    <s v="04025"/>
    <x v="1"/>
    <n v="2810001002"/>
    <x v="0"/>
    <x v="1125"/>
    <n v="14593.380462159999"/>
  </r>
  <r>
    <x v="1"/>
    <s v="04025"/>
    <x v="1"/>
    <n v="2810001002"/>
    <x v="1"/>
    <x v="1126"/>
    <n v="84.287847999999997"/>
  </r>
  <r>
    <x v="1"/>
    <s v="04025"/>
    <x v="1"/>
    <n v="2810001002"/>
    <x v="2"/>
    <x v="1127"/>
    <n v="313.61782599999998"/>
  </r>
  <r>
    <x v="1"/>
    <s v="04025"/>
    <x v="1"/>
    <n v="2810001002"/>
    <x v="3"/>
    <x v="1128"/>
    <n v="787.72539800000004"/>
  </r>
  <r>
    <x v="1"/>
    <s v="04027"/>
    <x v="0"/>
    <n v="2811015001"/>
    <x v="0"/>
    <x v="0"/>
    <n v="0"/>
  </r>
  <r>
    <x v="1"/>
    <s v="04027"/>
    <x v="0"/>
    <n v="2811015001"/>
    <x v="1"/>
    <x v="1129"/>
    <n v="0.37987100000000001"/>
  </r>
  <r>
    <x v="1"/>
    <s v="04027"/>
    <x v="0"/>
    <n v="2811015001"/>
    <x v="2"/>
    <x v="1130"/>
    <n v="6.9581470000000003"/>
  </r>
  <r>
    <x v="1"/>
    <s v="04027"/>
    <x v="0"/>
    <n v="2811015001"/>
    <x v="3"/>
    <x v="1131"/>
    <n v="20.510798999999999"/>
  </r>
  <r>
    <x v="1"/>
    <s v="04027"/>
    <x v="0"/>
    <n v="2811015002"/>
    <x v="0"/>
    <x v="1132"/>
    <n v="2132.99999467"/>
  </r>
  <r>
    <x v="1"/>
    <s v="04027"/>
    <x v="0"/>
    <n v="2811015002"/>
    <x v="1"/>
    <x v="1133"/>
    <n v="4.7348429999999997"/>
  </r>
  <r>
    <x v="1"/>
    <s v="04027"/>
    <x v="0"/>
    <n v="2811015002"/>
    <x v="2"/>
    <x v="1134"/>
    <n v="19.144962999999901"/>
  </r>
  <r>
    <x v="1"/>
    <s v="04027"/>
    <x v="0"/>
    <n v="2811015002"/>
    <x v="3"/>
    <x v="1135"/>
    <n v="48.922953999999997"/>
  </r>
  <r>
    <x v="1"/>
    <s v="04027"/>
    <x v="1"/>
    <n v="2810001001"/>
    <x v="0"/>
    <x v="0"/>
    <n v="0"/>
  </r>
  <r>
    <x v="1"/>
    <s v="04027"/>
    <x v="1"/>
    <n v="2810001001"/>
    <x v="1"/>
    <x v="1136"/>
    <n v="1.24487199999999"/>
  </r>
  <r>
    <x v="1"/>
    <s v="04027"/>
    <x v="1"/>
    <n v="2810001001"/>
    <x v="2"/>
    <x v="1137"/>
    <n v="22.802896"/>
  </r>
  <r>
    <x v="1"/>
    <s v="04027"/>
    <x v="1"/>
    <n v="2810001001"/>
    <x v="3"/>
    <x v="1138"/>
    <n v="67.217038000000002"/>
  </r>
  <r>
    <x v="1"/>
    <s v="04027"/>
    <x v="1"/>
    <n v="2810001002"/>
    <x v="0"/>
    <x v="1139"/>
    <n v="5583.5682593600004"/>
  </r>
  <r>
    <x v="1"/>
    <s v="04027"/>
    <x v="1"/>
    <n v="2810001002"/>
    <x v="1"/>
    <x v="1140"/>
    <n v="23.406894999999899"/>
  </r>
  <r>
    <x v="1"/>
    <s v="04027"/>
    <x v="1"/>
    <n v="2810001002"/>
    <x v="2"/>
    <x v="1141"/>
    <n v="98.412534999999906"/>
  </r>
  <r>
    <x v="1"/>
    <s v="04027"/>
    <x v="1"/>
    <n v="2810001002"/>
    <x v="3"/>
    <x v="1142"/>
    <n v="253.38016299999899"/>
  </r>
  <r>
    <x v="2"/>
    <s v="05001"/>
    <x v="0"/>
    <n v="2811015001"/>
    <x v="0"/>
    <x v="0"/>
    <n v="0"/>
  </r>
  <r>
    <x v="2"/>
    <s v="05001"/>
    <x v="0"/>
    <n v="2811015001"/>
    <x v="1"/>
    <x v="1143"/>
    <n v="11.7442419999999"/>
  </r>
  <r>
    <x v="2"/>
    <s v="05001"/>
    <x v="0"/>
    <n v="2811015001"/>
    <x v="2"/>
    <x v="1144"/>
    <n v="215.119778999999"/>
  </r>
  <r>
    <x v="2"/>
    <s v="05001"/>
    <x v="0"/>
    <n v="2811015001"/>
    <x v="3"/>
    <x v="1145"/>
    <n v="634.11673800000005"/>
  </r>
  <r>
    <x v="2"/>
    <s v="05001"/>
    <x v="0"/>
    <n v="2811015002"/>
    <x v="0"/>
    <x v="1146"/>
    <n v="11074.9999722099"/>
  </r>
  <r>
    <x v="2"/>
    <s v="05001"/>
    <x v="0"/>
    <n v="2811015002"/>
    <x v="1"/>
    <x v="1147"/>
    <n v="105.621585999999"/>
  </r>
  <r>
    <x v="2"/>
    <s v="05001"/>
    <x v="0"/>
    <n v="2811015002"/>
    <x v="2"/>
    <x v="1148"/>
    <n v="475.88011399999903"/>
  </r>
  <r>
    <x v="2"/>
    <s v="05001"/>
    <x v="0"/>
    <n v="2811015002"/>
    <x v="3"/>
    <x v="1149"/>
    <n v="1240.63498999999"/>
  </r>
  <r>
    <x v="2"/>
    <s v="05001"/>
    <x v="1"/>
    <n v="2810001002"/>
    <x v="0"/>
    <x v="1150"/>
    <n v="29.999999930000001"/>
  </r>
  <r>
    <x v="2"/>
    <s v="05001"/>
    <x v="1"/>
    <n v="2810001002"/>
    <x v="1"/>
    <x v="1151"/>
    <n v="2.6915999999999999E-2"/>
  </r>
  <r>
    <x v="2"/>
    <s v="05001"/>
    <x v="1"/>
    <n v="2810001002"/>
    <x v="2"/>
    <x v="1152"/>
    <n v="8.9224999999999999E-2"/>
  </r>
  <r>
    <x v="2"/>
    <s v="05001"/>
    <x v="1"/>
    <n v="2810001002"/>
    <x v="3"/>
    <x v="1153"/>
    <n v="0.218142"/>
  </r>
  <r>
    <x v="2"/>
    <s v="05003"/>
    <x v="0"/>
    <n v="2811015001"/>
    <x v="0"/>
    <x v="0"/>
    <n v="0"/>
  </r>
  <r>
    <x v="2"/>
    <s v="05003"/>
    <x v="0"/>
    <n v="2811015001"/>
    <x v="1"/>
    <x v="1154"/>
    <n v="2.1892019999999999"/>
  </r>
  <r>
    <x v="2"/>
    <s v="05003"/>
    <x v="0"/>
    <n v="2811015001"/>
    <x v="2"/>
    <x v="1155"/>
    <n v="40.099648999999999"/>
  </r>
  <r>
    <x v="2"/>
    <s v="05003"/>
    <x v="0"/>
    <n v="2811015001"/>
    <x v="3"/>
    <x v="1156"/>
    <n v="118.20336399999999"/>
  </r>
  <r>
    <x v="2"/>
    <s v="05003"/>
    <x v="0"/>
    <n v="2811015002"/>
    <x v="0"/>
    <x v="1157"/>
    <n v="5329.6999868699904"/>
  </r>
  <r>
    <x v="2"/>
    <s v="05003"/>
    <x v="0"/>
    <n v="2811015002"/>
    <x v="1"/>
    <x v="1158"/>
    <n v="48.440605999999903"/>
  </r>
  <r>
    <x v="2"/>
    <s v="05003"/>
    <x v="0"/>
    <n v="2811015002"/>
    <x v="2"/>
    <x v="1159"/>
    <n v="191.21991399999999"/>
  </r>
  <r>
    <x v="2"/>
    <s v="05003"/>
    <x v="0"/>
    <n v="2811015002"/>
    <x v="3"/>
    <x v="1160"/>
    <n v="486.30318399999902"/>
  </r>
  <r>
    <x v="2"/>
    <s v="05003"/>
    <x v="1"/>
    <n v="2810001001"/>
    <x v="0"/>
    <x v="0"/>
    <n v="0"/>
  </r>
  <r>
    <x v="2"/>
    <s v="05003"/>
    <x v="1"/>
    <n v="2810001001"/>
    <x v="1"/>
    <x v="1161"/>
    <n v="0.489864999999999"/>
  </r>
  <r>
    <x v="2"/>
    <s v="05003"/>
    <x v="1"/>
    <n v="2810001001"/>
    <x v="2"/>
    <x v="1162"/>
    <n v="8.9739520000000006"/>
  </r>
  <r>
    <x v="2"/>
    <s v="05003"/>
    <x v="1"/>
    <n v="2810001001"/>
    <x v="3"/>
    <x v="1163"/>
    <n v="26.4529759999999"/>
  </r>
  <r>
    <x v="2"/>
    <s v="05003"/>
    <x v="1"/>
    <n v="2810001002"/>
    <x v="0"/>
    <x v="1164"/>
    <n v="744.88999820999902"/>
  </r>
  <r>
    <x v="2"/>
    <s v="05003"/>
    <x v="1"/>
    <n v="2810001002"/>
    <x v="1"/>
    <x v="1165"/>
    <n v="19.843218"/>
  </r>
  <r>
    <x v="2"/>
    <s v="05003"/>
    <x v="1"/>
    <n v="2810001002"/>
    <x v="2"/>
    <x v="1166"/>
    <n v="74.723037000000005"/>
  </r>
  <r>
    <x v="2"/>
    <s v="05003"/>
    <x v="1"/>
    <n v="2810001002"/>
    <x v="3"/>
    <x v="1167"/>
    <n v="188.17195899999899"/>
  </r>
  <r>
    <x v="2"/>
    <s v="05005"/>
    <x v="0"/>
    <n v="2811015001"/>
    <x v="0"/>
    <x v="0"/>
    <n v="0"/>
  </r>
  <r>
    <x v="2"/>
    <s v="05005"/>
    <x v="0"/>
    <n v="2811015001"/>
    <x v="1"/>
    <x v="1168"/>
    <n v="13.677081999999899"/>
  </r>
  <r>
    <x v="2"/>
    <s v="05005"/>
    <x v="0"/>
    <n v="2811015001"/>
    <x v="2"/>
    <x v="1169"/>
    <n v="250.52597399999999"/>
  </r>
  <r>
    <x v="2"/>
    <s v="05005"/>
    <x v="0"/>
    <n v="2811015001"/>
    <x v="3"/>
    <x v="1170"/>
    <n v="738.48547299999996"/>
  </r>
  <r>
    <x v="2"/>
    <s v="05005"/>
    <x v="0"/>
    <n v="2811015002"/>
    <x v="0"/>
    <x v="1171"/>
    <n v="9766.0265202899991"/>
  </r>
  <r>
    <x v="2"/>
    <s v="05005"/>
    <x v="0"/>
    <n v="2811015002"/>
    <x v="1"/>
    <x v="1172"/>
    <n v="276.48289599999998"/>
  </r>
  <r>
    <x v="2"/>
    <s v="05005"/>
    <x v="0"/>
    <n v="2811015002"/>
    <x v="2"/>
    <x v="1173"/>
    <n v="1325.49618899999"/>
  </r>
  <r>
    <x v="2"/>
    <s v="05005"/>
    <x v="0"/>
    <n v="2811015002"/>
    <x v="3"/>
    <x v="1174"/>
    <n v="3491.6693209999999"/>
  </r>
  <r>
    <x v="2"/>
    <s v="05005"/>
    <x v="1"/>
    <n v="2810001001"/>
    <x v="0"/>
    <x v="0"/>
    <n v="0"/>
  </r>
  <r>
    <x v="2"/>
    <s v="05005"/>
    <x v="1"/>
    <n v="2810001001"/>
    <x v="1"/>
    <x v="1175"/>
    <n v="1.447214"/>
  </r>
  <r>
    <x v="2"/>
    <s v="05005"/>
    <x v="1"/>
    <n v="2810001001"/>
    <x v="2"/>
    <x v="1176"/>
    <n v="26.509442"/>
  </r>
  <r>
    <x v="2"/>
    <s v="05005"/>
    <x v="1"/>
    <n v="2810001001"/>
    <x v="3"/>
    <x v="1177"/>
    <n v="78.142917999999995"/>
  </r>
  <r>
    <x v="2"/>
    <s v="05005"/>
    <x v="1"/>
    <n v="2810001002"/>
    <x v="0"/>
    <x v="1178"/>
    <n v="439.29999893000002"/>
  </r>
  <r>
    <x v="2"/>
    <s v="05005"/>
    <x v="1"/>
    <n v="2810001002"/>
    <x v="1"/>
    <x v="1179"/>
    <n v="23.943171"/>
  </r>
  <r>
    <x v="2"/>
    <s v="05005"/>
    <x v="1"/>
    <n v="2810001002"/>
    <x v="2"/>
    <x v="1180"/>
    <n v="139.13319200000001"/>
  </r>
  <r>
    <x v="2"/>
    <s v="05005"/>
    <x v="1"/>
    <n v="2810001002"/>
    <x v="3"/>
    <x v="1181"/>
    <n v="376.84816899999998"/>
  </r>
  <r>
    <x v="2"/>
    <s v="05007"/>
    <x v="0"/>
    <n v="2811015001"/>
    <x v="0"/>
    <x v="0"/>
    <n v="0"/>
  </r>
  <r>
    <x v="2"/>
    <s v="05007"/>
    <x v="0"/>
    <n v="2811015001"/>
    <x v="1"/>
    <x v="1182"/>
    <n v="2.4597699999999998"/>
  </r>
  <r>
    <x v="2"/>
    <s v="05007"/>
    <x v="0"/>
    <n v="2811015001"/>
    <x v="2"/>
    <x v="1183"/>
    <n v="45.055709999999998"/>
  </r>
  <r>
    <x v="2"/>
    <s v="05007"/>
    <x v="0"/>
    <n v="2811015001"/>
    <x v="3"/>
    <x v="1184"/>
    <n v="132.81242599999999"/>
  </r>
  <r>
    <x v="2"/>
    <s v="05007"/>
    <x v="0"/>
    <n v="2811015002"/>
    <x v="0"/>
    <x v="1185"/>
    <n v="4487.9999887999902"/>
  </r>
  <r>
    <x v="2"/>
    <s v="05007"/>
    <x v="0"/>
    <n v="2811015002"/>
    <x v="1"/>
    <x v="1186"/>
    <n v="90.319001"/>
  </r>
  <r>
    <x v="2"/>
    <s v="05007"/>
    <x v="0"/>
    <n v="2811015002"/>
    <x v="2"/>
    <x v="1187"/>
    <n v="376.23911099999998"/>
  </r>
  <r>
    <x v="2"/>
    <s v="05007"/>
    <x v="0"/>
    <n v="2811015002"/>
    <x v="3"/>
    <x v="1188"/>
    <n v="966.99834499999997"/>
  </r>
  <r>
    <x v="2"/>
    <s v="05007"/>
    <x v="1"/>
    <n v="2810001001"/>
    <x v="0"/>
    <x v="0"/>
    <n v="0"/>
  </r>
  <r>
    <x v="2"/>
    <s v="05007"/>
    <x v="1"/>
    <n v="2810001001"/>
    <x v="1"/>
    <x v="1189"/>
    <n v="1.398477"/>
  </r>
  <r>
    <x v="2"/>
    <s v="05007"/>
    <x v="1"/>
    <n v="2810001001"/>
    <x v="2"/>
    <x v="1190"/>
    <n v="25.616336999999898"/>
  </r>
  <r>
    <x v="2"/>
    <s v="05007"/>
    <x v="1"/>
    <n v="2810001001"/>
    <x v="3"/>
    <x v="1191"/>
    <n v="75.510341999999994"/>
  </r>
  <r>
    <x v="2"/>
    <s v="05007"/>
    <x v="1"/>
    <n v="2810001002"/>
    <x v="0"/>
    <x v="1192"/>
    <n v="1276.56998905"/>
  </r>
  <r>
    <x v="2"/>
    <s v="05007"/>
    <x v="1"/>
    <n v="2810001002"/>
    <x v="1"/>
    <x v="1193"/>
    <n v="35.389597000000002"/>
  </r>
  <r>
    <x v="2"/>
    <s v="05007"/>
    <x v="1"/>
    <n v="2810001002"/>
    <x v="2"/>
    <x v="1194"/>
    <n v="174.95033199999901"/>
  </r>
  <r>
    <x v="2"/>
    <s v="05007"/>
    <x v="1"/>
    <n v="2810001002"/>
    <x v="3"/>
    <x v="1195"/>
    <n v="463.10584899999998"/>
  </r>
  <r>
    <x v="2"/>
    <s v="05009"/>
    <x v="0"/>
    <n v="2811015001"/>
    <x v="0"/>
    <x v="0"/>
    <n v="0"/>
  </r>
  <r>
    <x v="2"/>
    <s v="05009"/>
    <x v="0"/>
    <n v="2811015001"/>
    <x v="1"/>
    <x v="1196"/>
    <n v="4.66788299999999"/>
  </r>
  <r>
    <x v="2"/>
    <s v="05009"/>
    <x v="0"/>
    <n v="2811015001"/>
    <x v="2"/>
    <x v="1197"/>
    <n v="85.502412000000007"/>
  </r>
  <r>
    <x v="2"/>
    <s v="05009"/>
    <x v="0"/>
    <n v="2811015001"/>
    <x v="3"/>
    <x v="1198"/>
    <n v="252.038861999999"/>
  </r>
  <r>
    <x v="2"/>
    <s v="05009"/>
    <x v="0"/>
    <n v="2811015002"/>
    <x v="0"/>
    <x v="1199"/>
    <n v="5405.9999866099997"/>
  </r>
  <r>
    <x v="2"/>
    <s v="05009"/>
    <x v="0"/>
    <n v="2811015002"/>
    <x v="1"/>
    <x v="1200"/>
    <n v="122.883091999999"/>
  </r>
  <r>
    <x v="2"/>
    <s v="05009"/>
    <x v="0"/>
    <n v="2811015002"/>
    <x v="2"/>
    <x v="1201"/>
    <n v="555.21386899999902"/>
  </r>
  <r>
    <x v="2"/>
    <s v="05009"/>
    <x v="0"/>
    <n v="2811015002"/>
    <x v="3"/>
    <x v="1202"/>
    <n v="1448.1667580000001"/>
  </r>
  <r>
    <x v="2"/>
    <s v="05009"/>
    <x v="1"/>
    <n v="2810001001"/>
    <x v="0"/>
    <x v="0"/>
    <n v="0"/>
  </r>
  <r>
    <x v="2"/>
    <s v="05009"/>
    <x v="1"/>
    <n v="2810001001"/>
    <x v="1"/>
    <x v="1203"/>
    <n v="0.28847999999999901"/>
  </r>
  <r>
    <x v="2"/>
    <s v="05009"/>
    <x v="1"/>
    <n v="2810001001"/>
    <x v="2"/>
    <x v="1204"/>
    <n v="5.2842630000000002"/>
  </r>
  <r>
    <x v="2"/>
    <s v="05009"/>
    <x v="1"/>
    <n v="2810001001"/>
    <x v="3"/>
    <x v="1205"/>
    <n v="15.576663999999999"/>
  </r>
  <r>
    <x v="2"/>
    <s v="05009"/>
    <x v="1"/>
    <n v="2810001002"/>
    <x v="0"/>
    <x v="1206"/>
    <n v="176.49999958000001"/>
  </r>
  <r>
    <x v="2"/>
    <s v="05009"/>
    <x v="1"/>
    <n v="2810001002"/>
    <x v="1"/>
    <x v="1207"/>
    <n v="5.6817630000000001"/>
  </r>
  <r>
    <x v="2"/>
    <s v="05009"/>
    <x v="1"/>
    <n v="2810001002"/>
    <x v="2"/>
    <x v="1208"/>
    <n v="30.749952999999898"/>
  </r>
  <r>
    <x v="2"/>
    <s v="05009"/>
    <x v="1"/>
    <n v="2810001002"/>
    <x v="3"/>
    <x v="1209"/>
    <n v="82.493448000000001"/>
  </r>
  <r>
    <x v="2"/>
    <s v="05011"/>
    <x v="0"/>
    <n v="2811015001"/>
    <x v="0"/>
    <x v="0"/>
    <n v="0"/>
  </r>
  <r>
    <x v="2"/>
    <s v="05011"/>
    <x v="0"/>
    <n v="2811015001"/>
    <x v="1"/>
    <x v="1210"/>
    <n v="0.50395800000000002"/>
  </r>
  <r>
    <x v="2"/>
    <s v="05011"/>
    <x v="0"/>
    <n v="2811015001"/>
    <x v="2"/>
    <x v="1211"/>
    <n v="9.2307869999999994"/>
  </r>
  <r>
    <x v="2"/>
    <s v="05011"/>
    <x v="0"/>
    <n v="2811015001"/>
    <x v="3"/>
    <x v="1212"/>
    <n v="27.2099709999999"/>
  </r>
  <r>
    <x v="2"/>
    <s v="05011"/>
    <x v="0"/>
    <n v="2811015002"/>
    <x v="0"/>
    <x v="1213"/>
    <n v="1719.99999575999"/>
  </r>
  <r>
    <x v="2"/>
    <s v="05011"/>
    <x v="0"/>
    <n v="2811015002"/>
    <x v="1"/>
    <x v="1214"/>
    <n v="13.581496"/>
  </r>
  <r>
    <x v="2"/>
    <s v="05011"/>
    <x v="0"/>
    <n v="2811015002"/>
    <x v="2"/>
    <x v="1215"/>
    <n v="52.421149"/>
  </r>
  <r>
    <x v="2"/>
    <s v="05011"/>
    <x v="0"/>
    <n v="2811015002"/>
    <x v="3"/>
    <x v="1216"/>
    <n v="132.700682"/>
  </r>
  <r>
    <x v="2"/>
    <s v="05011"/>
    <x v="1"/>
    <n v="2810001001"/>
    <x v="0"/>
    <x v="0"/>
    <n v="0"/>
  </r>
  <r>
    <x v="2"/>
    <s v="05011"/>
    <x v="1"/>
    <n v="2810001001"/>
    <x v="1"/>
    <x v="1217"/>
    <n v="2.5978999999999999E-2"/>
  </r>
  <r>
    <x v="2"/>
    <s v="05011"/>
    <x v="1"/>
    <n v="2810001001"/>
    <x v="2"/>
    <x v="1218"/>
    <n v="0.476406"/>
  </r>
  <r>
    <x v="2"/>
    <s v="05011"/>
    <x v="1"/>
    <n v="2810001001"/>
    <x v="3"/>
    <x v="1219"/>
    <n v="1.404342"/>
  </r>
  <r>
    <x v="2"/>
    <s v="05011"/>
    <x v="1"/>
    <n v="2810001002"/>
    <x v="0"/>
    <x v="1220"/>
    <n v="70.999999879999905"/>
  </r>
  <r>
    <x v="2"/>
    <s v="05011"/>
    <x v="1"/>
    <n v="2810001002"/>
    <x v="1"/>
    <x v="1221"/>
    <n v="1.3234109999999899"/>
  </r>
  <r>
    <x v="2"/>
    <s v="05011"/>
    <x v="1"/>
    <n v="2810001002"/>
    <x v="2"/>
    <x v="1222"/>
    <n v="4.8763599999999903"/>
  </r>
  <r>
    <x v="2"/>
    <s v="05011"/>
    <x v="1"/>
    <n v="2810001002"/>
    <x v="3"/>
    <x v="1223"/>
    <n v="12.2220859999999"/>
  </r>
  <r>
    <x v="2"/>
    <s v="05013"/>
    <x v="0"/>
    <n v="2811015001"/>
    <x v="0"/>
    <x v="0"/>
    <n v="0"/>
  </r>
  <r>
    <x v="2"/>
    <s v="05013"/>
    <x v="0"/>
    <n v="2811015001"/>
    <x v="1"/>
    <x v="1224"/>
    <n v="1.3603209999999999"/>
  </r>
  <r>
    <x v="2"/>
    <s v="05013"/>
    <x v="0"/>
    <n v="2811015001"/>
    <x v="2"/>
    <x v="1225"/>
    <n v="24.916694999999901"/>
  </r>
  <r>
    <x v="2"/>
    <s v="05013"/>
    <x v="0"/>
    <n v="2811015001"/>
    <x v="3"/>
    <x v="1226"/>
    <n v="73.447982999999994"/>
  </r>
  <r>
    <x v="2"/>
    <s v="05013"/>
    <x v="0"/>
    <n v="2811015002"/>
    <x v="0"/>
    <x v="1227"/>
    <n v="4864.9999879400002"/>
  </r>
  <r>
    <x v="2"/>
    <s v="05013"/>
    <x v="0"/>
    <n v="2811015002"/>
    <x v="1"/>
    <x v="1228"/>
    <n v="38.6529209999999"/>
  </r>
  <r>
    <x v="2"/>
    <s v="05013"/>
    <x v="0"/>
    <n v="2811015002"/>
    <x v="2"/>
    <x v="1229"/>
    <n v="147.627802"/>
  </r>
  <r>
    <x v="2"/>
    <s v="05013"/>
    <x v="0"/>
    <n v="2811015002"/>
    <x v="3"/>
    <x v="1230"/>
    <n v="372.885820999999"/>
  </r>
  <r>
    <x v="2"/>
    <s v="05013"/>
    <x v="1"/>
    <n v="2810001001"/>
    <x v="0"/>
    <x v="0"/>
    <n v="0"/>
  </r>
  <r>
    <x v="2"/>
    <s v="05013"/>
    <x v="1"/>
    <n v="2810001001"/>
    <x v="1"/>
    <x v="1231"/>
    <n v="5.9912999999999897E-2"/>
  </r>
  <r>
    <x v="2"/>
    <s v="05013"/>
    <x v="1"/>
    <n v="2810001001"/>
    <x v="2"/>
    <x v="1232"/>
    <n v="1.0988989999999901"/>
  </r>
  <r>
    <x v="2"/>
    <s v="05013"/>
    <x v="1"/>
    <n v="2810001001"/>
    <x v="3"/>
    <x v="1233"/>
    <n v="3.2392720000000002"/>
  </r>
  <r>
    <x v="2"/>
    <s v="05013"/>
    <x v="1"/>
    <n v="2810001002"/>
    <x v="0"/>
    <x v="1234"/>
    <n v="281.999999379999"/>
  </r>
  <r>
    <x v="2"/>
    <s v="05013"/>
    <x v="1"/>
    <n v="2810001002"/>
    <x v="1"/>
    <x v="1235"/>
    <n v="3.5145029999999902"/>
  </r>
  <r>
    <x v="2"/>
    <s v="05013"/>
    <x v="1"/>
    <n v="2810001002"/>
    <x v="2"/>
    <x v="1236"/>
    <n v="12.756387999999999"/>
  </r>
  <r>
    <x v="2"/>
    <s v="05013"/>
    <x v="1"/>
    <n v="2810001002"/>
    <x v="3"/>
    <x v="1237"/>
    <n v="31.865862999999901"/>
  </r>
  <r>
    <x v="2"/>
    <s v="05015"/>
    <x v="0"/>
    <n v="2811015001"/>
    <x v="0"/>
    <x v="0"/>
    <n v="0"/>
  </r>
  <r>
    <x v="2"/>
    <s v="05015"/>
    <x v="0"/>
    <n v="2811015001"/>
    <x v="1"/>
    <x v="1238"/>
    <n v="4.0619649999999901"/>
  </r>
  <r>
    <x v="2"/>
    <s v="05015"/>
    <x v="0"/>
    <n v="2811015001"/>
    <x v="2"/>
    <x v="1239"/>
    <n v="74.403664999999904"/>
  </r>
  <r>
    <x v="2"/>
    <s v="05015"/>
    <x v="0"/>
    <n v="2811015001"/>
    <x v="3"/>
    <x v="1240"/>
    <n v="219.32264699999899"/>
  </r>
  <r>
    <x v="2"/>
    <s v="05015"/>
    <x v="0"/>
    <n v="2811015002"/>
    <x v="0"/>
    <x v="1241"/>
    <n v="4395.9999890899899"/>
  </r>
  <r>
    <x v="2"/>
    <s v="05015"/>
    <x v="0"/>
    <n v="2811015002"/>
    <x v="1"/>
    <x v="1242"/>
    <n v="108.222628"/>
  </r>
  <r>
    <x v="2"/>
    <s v="05015"/>
    <x v="0"/>
    <n v="2811015002"/>
    <x v="2"/>
    <x v="1243"/>
    <n v="489.01619599999998"/>
  </r>
  <r>
    <x v="2"/>
    <s v="05015"/>
    <x v="0"/>
    <n v="2811015002"/>
    <x v="3"/>
    <x v="1244"/>
    <n v="1275.521837"/>
  </r>
  <r>
    <x v="2"/>
    <s v="05015"/>
    <x v="1"/>
    <n v="2810001001"/>
    <x v="0"/>
    <x v="0"/>
    <n v="0"/>
  </r>
  <r>
    <x v="2"/>
    <s v="05015"/>
    <x v="1"/>
    <n v="2810001001"/>
    <x v="1"/>
    <x v="1245"/>
    <n v="0.44383099999999998"/>
  </r>
  <r>
    <x v="2"/>
    <s v="05015"/>
    <x v="1"/>
    <n v="2810001001"/>
    <x v="2"/>
    <x v="1246"/>
    <n v="8.12965599999999"/>
  </r>
  <r>
    <x v="2"/>
    <s v="05015"/>
    <x v="1"/>
    <n v="2810001001"/>
    <x v="3"/>
    <x v="1247"/>
    <n v="23.964106999999998"/>
  </r>
  <r>
    <x v="2"/>
    <s v="05015"/>
    <x v="1"/>
    <n v="2810001002"/>
    <x v="0"/>
    <x v="1248"/>
    <n v="141.99999968"/>
  </r>
  <r>
    <x v="2"/>
    <s v="05015"/>
    <x v="1"/>
    <n v="2810001002"/>
    <x v="1"/>
    <x v="1249"/>
    <n v="7.4041300000000003"/>
  </r>
  <r>
    <x v="2"/>
    <s v="05015"/>
    <x v="1"/>
    <n v="2810001002"/>
    <x v="2"/>
    <x v="1250"/>
    <n v="42.872093"/>
  </r>
  <r>
    <x v="2"/>
    <s v="05015"/>
    <x v="1"/>
    <n v="2810001002"/>
    <x v="3"/>
    <x v="1251"/>
    <n v="116.067268"/>
  </r>
  <r>
    <x v="2"/>
    <s v="05017"/>
    <x v="0"/>
    <n v="2811015001"/>
    <x v="0"/>
    <x v="0"/>
    <n v="0"/>
  </r>
  <r>
    <x v="2"/>
    <s v="05017"/>
    <x v="0"/>
    <n v="2811015001"/>
    <x v="1"/>
    <x v="1252"/>
    <n v="3.4239639999999998"/>
  </r>
  <r>
    <x v="2"/>
    <s v="05017"/>
    <x v="0"/>
    <n v="2811015001"/>
    <x v="2"/>
    <x v="1253"/>
    <n v="62.7172669999999"/>
  </r>
  <r>
    <x v="2"/>
    <s v="05017"/>
    <x v="0"/>
    <n v="2811015001"/>
    <x v="3"/>
    <x v="1254"/>
    <n v="184.87408599999901"/>
  </r>
  <r>
    <x v="2"/>
    <s v="05017"/>
    <x v="0"/>
    <n v="2811015002"/>
    <x v="0"/>
    <x v="1255"/>
    <n v="1999.9999949999899"/>
  </r>
  <r>
    <x v="2"/>
    <s v="05017"/>
    <x v="0"/>
    <n v="2811015002"/>
    <x v="1"/>
    <x v="1256"/>
    <n v="20.062885000000001"/>
  </r>
  <r>
    <x v="2"/>
    <s v="05017"/>
    <x v="0"/>
    <n v="2811015002"/>
    <x v="2"/>
    <x v="1257"/>
    <n v="97.401408999999902"/>
  </r>
  <r>
    <x v="2"/>
    <s v="05017"/>
    <x v="0"/>
    <n v="2811015002"/>
    <x v="3"/>
    <x v="1258"/>
    <n v="257.09521999999998"/>
  </r>
  <r>
    <x v="2"/>
    <s v="05019"/>
    <x v="0"/>
    <n v="2811015001"/>
    <x v="0"/>
    <x v="0"/>
    <n v="0"/>
  </r>
  <r>
    <x v="2"/>
    <s v="05019"/>
    <x v="0"/>
    <n v="2811015001"/>
    <x v="1"/>
    <x v="1259"/>
    <n v="2.2039279999999901"/>
  </r>
  <r>
    <x v="2"/>
    <s v="05019"/>
    <x v="0"/>
    <n v="2811015001"/>
    <x v="2"/>
    <x v="1260"/>
    <n v="40.370353000000001"/>
  </r>
  <r>
    <x v="2"/>
    <s v="05019"/>
    <x v="0"/>
    <n v="2811015001"/>
    <x v="3"/>
    <x v="1261"/>
    <n v="119.001278"/>
  </r>
  <r>
    <x v="2"/>
    <s v="05019"/>
    <x v="0"/>
    <n v="2811015002"/>
    <x v="0"/>
    <x v="1262"/>
    <n v="5804.9999856499899"/>
  </r>
  <r>
    <x v="2"/>
    <s v="05019"/>
    <x v="0"/>
    <n v="2811015002"/>
    <x v="1"/>
    <x v="1263"/>
    <n v="57.389174999999902"/>
  </r>
  <r>
    <x v="2"/>
    <s v="05019"/>
    <x v="0"/>
    <n v="2811015002"/>
    <x v="2"/>
    <x v="1264"/>
    <n v="225.124291"/>
  </r>
  <r>
    <x v="2"/>
    <s v="05019"/>
    <x v="0"/>
    <n v="2811015002"/>
    <x v="3"/>
    <x v="1265"/>
    <n v="571.79528499999901"/>
  </r>
  <r>
    <x v="2"/>
    <s v="05019"/>
    <x v="1"/>
    <n v="2810001001"/>
    <x v="0"/>
    <x v="0"/>
    <n v="0"/>
  </r>
  <r>
    <x v="2"/>
    <s v="05019"/>
    <x v="1"/>
    <n v="2810001001"/>
    <x v="1"/>
    <x v="1266"/>
    <n v="0.116108999999999"/>
  </r>
  <r>
    <x v="2"/>
    <s v="05019"/>
    <x v="1"/>
    <n v="2810001001"/>
    <x v="2"/>
    <x v="1267"/>
    <n v="2.1275629999999999"/>
  </r>
  <r>
    <x v="2"/>
    <s v="05019"/>
    <x v="1"/>
    <n v="2810001001"/>
    <x v="3"/>
    <x v="1268"/>
    <n v="6.2715370000000004"/>
  </r>
  <r>
    <x v="2"/>
    <s v="05019"/>
    <x v="1"/>
    <n v="2810001002"/>
    <x v="0"/>
    <x v="1269"/>
    <n v="270.79999937000002"/>
  </r>
  <r>
    <x v="2"/>
    <s v="05019"/>
    <x v="1"/>
    <n v="2810001002"/>
    <x v="1"/>
    <x v="1270"/>
    <n v="5.4844140000000001"/>
  </r>
  <r>
    <x v="2"/>
    <s v="05019"/>
    <x v="1"/>
    <n v="2810001002"/>
    <x v="2"/>
    <x v="1271"/>
    <n v="20.922260999999999"/>
  </r>
  <r>
    <x v="2"/>
    <s v="05019"/>
    <x v="1"/>
    <n v="2810001002"/>
    <x v="3"/>
    <x v="1272"/>
    <n v="52.833525000000002"/>
  </r>
  <r>
    <x v="2"/>
    <s v="05021"/>
    <x v="0"/>
    <n v="2811015001"/>
    <x v="0"/>
    <x v="0"/>
    <n v="0"/>
  </r>
  <r>
    <x v="2"/>
    <s v="05021"/>
    <x v="0"/>
    <n v="2811015001"/>
    <x v="1"/>
    <x v="1273"/>
    <n v="11.2012359999999"/>
  </r>
  <r>
    <x v="2"/>
    <s v="05021"/>
    <x v="0"/>
    <n v="2811015001"/>
    <x v="2"/>
    <x v="1274"/>
    <n v="205.17483999999899"/>
  </r>
  <r>
    <x v="2"/>
    <s v="05021"/>
    <x v="0"/>
    <n v="2811015001"/>
    <x v="3"/>
    <x v="1275"/>
    <n v="604.80165899999997"/>
  </r>
  <r>
    <x v="2"/>
    <s v="05021"/>
    <x v="0"/>
    <n v="2811015002"/>
    <x v="0"/>
    <x v="1276"/>
    <n v="8649.9999783699895"/>
  </r>
  <r>
    <x v="2"/>
    <s v="05021"/>
    <x v="0"/>
    <n v="2811015002"/>
    <x v="1"/>
    <x v="1277"/>
    <n v="111.480597"/>
  </r>
  <r>
    <x v="2"/>
    <s v="05021"/>
    <x v="0"/>
    <n v="2811015002"/>
    <x v="2"/>
    <x v="1278"/>
    <n v="494.13456000000002"/>
  </r>
  <r>
    <x v="2"/>
    <s v="05021"/>
    <x v="0"/>
    <n v="2811015002"/>
    <x v="3"/>
    <x v="1279"/>
    <n v="1284.5459429999901"/>
  </r>
  <r>
    <x v="2"/>
    <s v="05023"/>
    <x v="0"/>
    <n v="2811015001"/>
    <x v="0"/>
    <x v="0"/>
    <n v="0"/>
  </r>
  <r>
    <x v="2"/>
    <s v="05023"/>
    <x v="0"/>
    <n v="2811015001"/>
    <x v="1"/>
    <x v="1280"/>
    <n v="13.5792149999999"/>
  </r>
  <r>
    <x v="2"/>
    <s v="05023"/>
    <x v="0"/>
    <n v="2811015001"/>
    <x v="2"/>
    <x v="1281"/>
    <n v="248.73324299999999"/>
  </r>
  <r>
    <x v="2"/>
    <s v="05023"/>
    <x v="0"/>
    <n v="2811015001"/>
    <x v="3"/>
    <x v="1282"/>
    <n v="733.20093199999997"/>
  </r>
  <r>
    <x v="2"/>
    <s v="05023"/>
    <x v="0"/>
    <n v="2811015002"/>
    <x v="0"/>
    <x v="1283"/>
    <n v="9693.9999760200008"/>
  </r>
  <r>
    <x v="2"/>
    <s v="05023"/>
    <x v="0"/>
    <n v="2811015002"/>
    <x v="1"/>
    <x v="1284"/>
    <n v="279.40344900000002"/>
  </r>
  <r>
    <x v="2"/>
    <s v="05023"/>
    <x v="0"/>
    <n v="2811015002"/>
    <x v="2"/>
    <x v="1285"/>
    <n v="1333.11884899999"/>
  </r>
  <r>
    <x v="2"/>
    <s v="05023"/>
    <x v="0"/>
    <n v="2811015002"/>
    <x v="3"/>
    <x v="1286"/>
    <n v="3509.0404010000002"/>
  </r>
  <r>
    <x v="2"/>
    <s v="05023"/>
    <x v="1"/>
    <n v="2810001001"/>
    <x v="0"/>
    <x v="0"/>
    <n v="0"/>
  </r>
  <r>
    <x v="2"/>
    <s v="05023"/>
    <x v="1"/>
    <n v="2810001001"/>
    <x v="1"/>
    <x v="1287"/>
    <n v="0.30111700000000002"/>
  </r>
  <r>
    <x v="2"/>
    <s v="05023"/>
    <x v="1"/>
    <n v="2810001001"/>
    <x v="2"/>
    <x v="1288"/>
    <n v="5.5156199999999904"/>
  </r>
  <r>
    <x v="2"/>
    <s v="05023"/>
    <x v="1"/>
    <n v="2810001001"/>
    <x v="3"/>
    <x v="1289"/>
    <n v="16.258616"/>
  </r>
  <r>
    <x v="2"/>
    <s v="05023"/>
    <x v="1"/>
    <n v="2810001002"/>
    <x v="0"/>
    <x v="1290"/>
    <n v="98.999999770000002"/>
  </r>
  <r>
    <x v="2"/>
    <s v="05023"/>
    <x v="1"/>
    <n v="2810001002"/>
    <x v="1"/>
    <x v="1291"/>
    <n v="5.2192619999999899"/>
  </r>
  <r>
    <x v="2"/>
    <s v="05023"/>
    <x v="1"/>
    <n v="2810001002"/>
    <x v="2"/>
    <x v="1292"/>
    <n v="29.617424"/>
  </r>
  <r>
    <x v="2"/>
    <s v="05023"/>
    <x v="1"/>
    <n v="2810001002"/>
    <x v="3"/>
    <x v="1293"/>
    <n v="79.970857999999893"/>
  </r>
  <r>
    <x v="2"/>
    <s v="05025"/>
    <x v="0"/>
    <n v="2811015001"/>
    <x v="0"/>
    <x v="0"/>
    <n v="0"/>
  </r>
  <r>
    <x v="2"/>
    <s v="05025"/>
    <x v="0"/>
    <n v="2811015001"/>
    <x v="1"/>
    <x v="1294"/>
    <n v="0.82923199999999997"/>
  </r>
  <r>
    <x v="2"/>
    <s v="05025"/>
    <x v="0"/>
    <n v="2811015001"/>
    <x v="2"/>
    <x v="1295"/>
    <n v="15.189280999999999"/>
  </r>
  <r>
    <x v="2"/>
    <s v="05025"/>
    <x v="0"/>
    <n v="2811015001"/>
    <x v="3"/>
    <x v="1296"/>
    <n v="44.774033000000003"/>
  </r>
  <r>
    <x v="2"/>
    <s v="05025"/>
    <x v="0"/>
    <n v="2811015002"/>
    <x v="0"/>
    <x v="1297"/>
    <n v="2474.9999939199902"/>
  </r>
  <r>
    <x v="2"/>
    <s v="05025"/>
    <x v="0"/>
    <n v="2811015002"/>
    <x v="1"/>
    <x v="1298"/>
    <n v="21.690258999999902"/>
  </r>
  <r>
    <x v="2"/>
    <s v="05025"/>
    <x v="0"/>
    <n v="2811015002"/>
    <x v="2"/>
    <x v="1299"/>
    <n v="84.824393999999998"/>
  </r>
  <r>
    <x v="2"/>
    <s v="05025"/>
    <x v="0"/>
    <n v="2811015002"/>
    <x v="3"/>
    <x v="1300"/>
    <n v="215.31052600000001"/>
  </r>
  <r>
    <x v="2"/>
    <s v="05025"/>
    <x v="1"/>
    <n v="2810001001"/>
    <x v="0"/>
    <x v="0"/>
    <n v="0"/>
  </r>
  <r>
    <x v="2"/>
    <s v="05025"/>
    <x v="1"/>
    <n v="2810001001"/>
    <x v="1"/>
    <x v="1301"/>
    <n v="2.0139000000000001E-2"/>
  </r>
  <r>
    <x v="2"/>
    <s v="05025"/>
    <x v="1"/>
    <n v="2810001001"/>
    <x v="2"/>
    <x v="1302"/>
    <n v="0.36916399999999999"/>
  </r>
  <r>
    <x v="2"/>
    <s v="05025"/>
    <x v="1"/>
    <n v="2810001001"/>
    <x v="3"/>
    <x v="1303"/>
    <n v="1.0881970000000001"/>
  </r>
  <r>
    <x v="2"/>
    <s v="05025"/>
    <x v="1"/>
    <n v="2810001002"/>
    <x v="0"/>
    <x v="1304"/>
    <n v="56.786756619999998"/>
  </r>
  <r>
    <x v="2"/>
    <s v="05025"/>
    <x v="1"/>
    <n v="2810001002"/>
    <x v="1"/>
    <x v="1305"/>
    <n v="1.1074120000000001"/>
  </r>
  <r>
    <x v="2"/>
    <s v="05025"/>
    <x v="1"/>
    <n v="2810001002"/>
    <x v="2"/>
    <x v="1306"/>
    <n v="4.0726099999999903"/>
  </r>
  <r>
    <x v="2"/>
    <s v="05025"/>
    <x v="1"/>
    <n v="2810001002"/>
    <x v="3"/>
    <x v="1307"/>
    <n v="10.203188999999901"/>
  </r>
  <r>
    <x v="2"/>
    <s v="05027"/>
    <x v="0"/>
    <n v="2811015001"/>
    <x v="0"/>
    <x v="0"/>
    <n v="0"/>
  </r>
  <r>
    <x v="2"/>
    <s v="05027"/>
    <x v="0"/>
    <n v="2811015001"/>
    <x v="1"/>
    <x v="1308"/>
    <n v="0.49151299999999998"/>
  </r>
  <r>
    <x v="2"/>
    <s v="05027"/>
    <x v="0"/>
    <n v="2811015001"/>
    <x v="2"/>
    <x v="1309"/>
    <n v="9.0030489999999901"/>
  </r>
  <r>
    <x v="2"/>
    <s v="05027"/>
    <x v="0"/>
    <n v="2811015001"/>
    <x v="3"/>
    <x v="1310"/>
    <n v="26.538636999999898"/>
  </r>
  <r>
    <x v="2"/>
    <s v="05027"/>
    <x v="0"/>
    <n v="2811015002"/>
    <x v="0"/>
    <x v="1311"/>
    <n v="2599.9999936099998"/>
  </r>
  <r>
    <x v="2"/>
    <s v="05027"/>
    <x v="0"/>
    <n v="2811015002"/>
    <x v="1"/>
    <x v="1312"/>
    <n v="20.377927"/>
  </r>
  <r>
    <x v="2"/>
    <s v="05027"/>
    <x v="0"/>
    <n v="2811015002"/>
    <x v="2"/>
    <x v="1313"/>
    <n v="74.223378999999994"/>
  </r>
  <r>
    <x v="2"/>
    <s v="05027"/>
    <x v="0"/>
    <n v="2811015002"/>
    <x v="3"/>
    <x v="1314"/>
    <n v="185.55493899999999"/>
  </r>
  <r>
    <x v="2"/>
    <s v="05027"/>
    <x v="1"/>
    <n v="2810001001"/>
    <x v="0"/>
    <x v="0"/>
    <n v="0"/>
  </r>
  <r>
    <x v="2"/>
    <s v="05027"/>
    <x v="1"/>
    <n v="2810001001"/>
    <x v="1"/>
    <x v="1315"/>
    <n v="7.8355999999999995E-2"/>
  </r>
  <r>
    <x v="2"/>
    <s v="05027"/>
    <x v="1"/>
    <n v="2810001001"/>
    <x v="2"/>
    <x v="1316"/>
    <n v="1.4358"/>
  </r>
  <r>
    <x v="2"/>
    <s v="05027"/>
    <x v="1"/>
    <n v="2810001001"/>
    <x v="3"/>
    <x v="1317"/>
    <n v="4.2323700000000004"/>
  </r>
  <r>
    <x v="2"/>
    <s v="05027"/>
    <x v="1"/>
    <n v="2810001002"/>
    <x v="0"/>
    <x v="1318"/>
    <n v="313.92407330999998"/>
  </r>
  <r>
    <x v="2"/>
    <s v="05027"/>
    <x v="1"/>
    <n v="2810001002"/>
    <x v="1"/>
    <x v="1319"/>
    <n v="4.6901570000000001"/>
  </r>
  <r>
    <x v="2"/>
    <s v="05027"/>
    <x v="1"/>
    <n v="2810001002"/>
    <x v="2"/>
    <x v="1320"/>
    <n v="17.021460999999999"/>
  </r>
  <r>
    <x v="2"/>
    <s v="05027"/>
    <x v="1"/>
    <n v="2810001002"/>
    <x v="3"/>
    <x v="1321"/>
    <n v="42.518469000000003"/>
  </r>
  <r>
    <x v="2"/>
    <s v="05029"/>
    <x v="0"/>
    <n v="2811015001"/>
    <x v="0"/>
    <x v="0"/>
    <n v="0"/>
  </r>
  <r>
    <x v="2"/>
    <s v="05029"/>
    <x v="0"/>
    <n v="2811015001"/>
    <x v="1"/>
    <x v="1322"/>
    <n v="2.81240299999999"/>
  </r>
  <r>
    <x v="2"/>
    <s v="05029"/>
    <x v="0"/>
    <n v="2811015001"/>
    <x v="2"/>
    <x v="1323"/>
    <n v="51.515410000000003"/>
  </r>
  <r>
    <x v="2"/>
    <s v="05029"/>
    <x v="0"/>
    <n v="2811015001"/>
    <x v="3"/>
    <x v="1324"/>
    <n v="151.85400000000001"/>
  </r>
  <r>
    <x v="2"/>
    <s v="05029"/>
    <x v="0"/>
    <n v="2811015002"/>
    <x v="0"/>
    <x v="1325"/>
    <n v="6169.45903103"/>
  </r>
  <r>
    <x v="2"/>
    <s v="05029"/>
    <x v="0"/>
    <n v="2811015002"/>
    <x v="1"/>
    <x v="1326"/>
    <n v="85.521033000000003"/>
  </r>
  <r>
    <x v="2"/>
    <s v="05029"/>
    <x v="0"/>
    <n v="2811015002"/>
    <x v="2"/>
    <x v="1327"/>
    <n v="346.16187799999898"/>
  </r>
  <r>
    <x v="2"/>
    <s v="05029"/>
    <x v="0"/>
    <n v="2811015002"/>
    <x v="3"/>
    <x v="1328"/>
    <n v="884.76371400000005"/>
  </r>
  <r>
    <x v="2"/>
    <s v="05029"/>
    <x v="1"/>
    <n v="2810001001"/>
    <x v="0"/>
    <x v="0"/>
    <n v="0"/>
  </r>
  <r>
    <x v="2"/>
    <s v="05029"/>
    <x v="1"/>
    <n v="2810001001"/>
    <x v="1"/>
    <x v="1329"/>
    <n v="0.26451599999999997"/>
  </r>
  <r>
    <x v="2"/>
    <s v="05029"/>
    <x v="1"/>
    <n v="2810001001"/>
    <x v="2"/>
    <x v="1330"/>
    <n v="4.8452699999999904"/>
  </r>
  <r>
    <x v="2"/>
    <s v="05029"/>
    <x v="1"/>
    <n v="2810001001"/>
    <x v="3"/>
    <x v="1331"/>
    <n v="14.2826089999999"/>
  </r>
  <r>
    <x v="2"/>
    <s v="05029"/>
    <x v="1"/>
    <n v="2810001002"/>
    <x v="0"/>
    <x v="1332"/>
    <n v="414.99999899999898"/>
  </r>
  <r>
    <x v="2"/>
    <s v="05029"/>
    <x v="1"/>
    <n v="2810001002"/>
    <x v="1"/>
    <x v="1333"/>
    <n v="11.299296999999999"/>
  </r>
  <r>
    <x v="2"/>
    <s v="05029"/>
    <x v="1"/>
    <n v="2810001002"/>
    <x v="2"/>
    <x v="1334"/>
    <n v="45.416356"/>
  </r>
  <r>
    <x v="2"/>
    <s v="05029"/>
    <x v="1"/>
    <n v="2810001002"/>
    <x v="3"/>
    <x v="1335"/>
    <n v="115.92013499999899"/>
  </r>
  <r>
    <x v="2"/>
    <s v="05031"/>
    <x v="0"/>
    <n v="2811015001"/>
    <x v="0"/>
    <x v="0"/>
    <n v="0"/>
  </r>
  <r>
    <x v="2"/>
    <s v="05031"/>
    <x v="0"/>
    <n v="2811015001"/>
    <x v="1"/>
    <x v="1336"/>
    <n v="8.9025449999999893"/>
  </r>
  <r>
    <x v="2"/>
    <s v="05031"/>
    <x v="0"/>
    <n v="2811015001"/>
    <x v="2"/>
    <x v="1337"/>
    <n v="163.069276999999"/>
  </r>
  <r>
    <x v="2"/>
    <s v="05031"/>
    <x v="0"/>
    <n v="2811015001"/>
    <x v="3"/>
    <x v="1338"/>
    <n v="480.68551100000002"/>
  </r>
  <r>
    <x v="2"/>
    <s v="05031"/>
    <x v="0"/>
    <n v="2811015002"/>
    <x v="0"/>
    <x v="1339"/>
    <n v="7499.99998124999"/>
  </r>
  <r>
    <x v="2"/>
    <s v="05031"/>
    <x v="0"/>
    <n v="2811015002"/>
    <x v="1"/>
    <x v="1340"/>
    <n v="95.643688999999995"/>
  </r>
  <r>
    <x v="2"/>
    <s v="05031"/>
    <x v="0"/>
    <n v="2811015002"/>
    <x v="2"/>
    <x v="1341"/>
    <n v="408.358317"/>
  </r>
  <r>
    <x v="2"/>
    <s v="05031"/>
    <x v="0"/>
    <n v="2811015002"/>
    <x v="3"/>
    <x v="1342"/>
    <n v="1054.4074459999999"/>
  </r>
  <r>
    <x v="2"/>
    <s v="05031"/>
    <x v="1"/>
    <n v="2810001001"/>
    <x v="0"/>
    <x v="0"/>
    <n v="0"/>
  </r>
  <r>
    <x v="2"/>
    <s v="05031"/>
    <x v="1"/>
    <n v="2810001001"/>
    <x v="1"/>
    <x v="1343"/>
    <n v="0.59948299999999999"/>
  </r>
  <r>
    <x v="2"/>
    <s v="05031"/>
    <x v="1"/>
    <n v="2810001001"/>
    <x v="2"/>
    <x v="1344"/>
    <n v="10.980888"/>
  </r>
  <r>
    <x v="2"/>
    <s v="05031"/>
    <x v="1"/>
    <n v="2810001001"/>
    <x v="3"/>
    <x v="1345"/>
    <n v="32.368796999999901"/>
  </r>
  <r>
    <x v="2"/>
    <s v="05031"/>
    <x v="1"/>
    <n v="2810001002"/>
    <x v="0"/>
    <x v="1346"/>
    <n v="136.99999968"/>
  </r>
  <r>
    <x v="2"/>
    <s v="05031"/>
    <x v="1"/>
    <n v="2810001002"/>
    <x v="1"/>
    <x v="1347"/>
    <n v="6.5887299999999902"/>
  </r>
  <r>
    <x v="2"/>
    <s v="05031"/>
    <x v="1"/>
    <n v="2810001002"/>
    <x v="2"/>
    <x v="1348"/>
    <n v="31.407650999999898"/>
  </r>
  <r>
    <x v="2"/>
    <s v="05031"/>
    <x v="1"/>
    <n v="2810001002"/>
    <x v="3"/>
    <x v="1349"/>
    <n v="82.6588169999999"/>
  </r>
  <r>
    <x v="2"/>
    <s v="05033"/>
    <x v="0"/>
    <n v="2811015001"/>
    <x v="0"/>
    <x v="0"/>
    <n v="0"/>
  </r>
  <r>
    <x v="2"/>
    <s v="05033"/>
    <x v="0"/>
    <n v="2811015001"/>
    <x v="1"/>
    <x v="1350"/>
    <n v="2.3731219999999902"/>
  </r>
  <r>
    <x v="2"/>
    <s v="05033"/>
    <x v="0"/>
    <n v="2811015001"/>
    <x v="2"/>
    <x v="1351"/>
    <n v="43.469043999999997"/>
  </r>
  <r>
    <x v="2"/>
    <s v="05033"/>
    <x v="0"/>
    <n v="2811015001"/>
    <x v="3"/>
    <x v="1352"/>
    <n v="128.13545999999999"/>
  </r>
  <r>
    <x v="2"/>
    <s v="05033"/>
    <x v="0"/>
    <n v="2811015002"/>
    <x v="0"/>
    <x v="1353"/>
    <n v="2501.7181179199902"/>
  </r>
  <r>
    <x v="2"/>
    <s v="05033"/>
    <x v="0"/>
    <n v="2811015002"/>
    <x v="1"/>
    <x v="1354"/>
    <n v="55.612456000000002"/>
  </r>
  <r>
    <x v="2"/>
    <s v="05033"/>
    <x v="0"/>
    <n v="2811015002"/>
    <x v="2"/>
    <x v="1355"/>
    <n v="245.777197999999"/>
  </r>
  <r>
    <x v="2"/>
    <s v="05033"/>
    <x v="0"/>
    <n v="2811015002"/>
    <x v="3"/>
    <x v="1356"/>
    <n v="638.58688099999995"/>
  </r>
  <r>
    <x v="2"/>
    <s v="05033"/>
    <x v="1"/>
    <n v="2810001001"/>
    <x v="0"/>
    <x v="0"/>
    <n v="0"/>
  </r>
  <r>
    <x v="2"/>
    <s v="05033"/>
    <x v="1"/>
    <n v="2810001001"/>
    <x v="1"/>
    <x v="1357"/>
    <n v="10.939963000000001"/>
  </r>
  <r>
    <x v="2"/>
    <s v="05033"/>
    <x v="1"/>
    <n v="2810001001"/>
    <x v="2"/>
    <x v="1358"/>
    <n v="200.38960499999899"/>
  </r>
  <r>
    <x v="2"/>
    <s v="05033"/>
    <x v="1"/>
    <n v="2810001001"/>
    <x v="3"/>
    <x v="1359"/>
    <n v="590.69633799999997"/>
  </r>
  <r>
    <x v="2"/>
    <s v="05033"/>
    <x v="1"/>
    <n v="2810001002"/>
    <x v="0"/>
    <x v="1360"/>
    <n v="3603.6572299200002"/>
  </r>
  <r>
    <x v="2"/>
    <s v="05033"/>
    <x v="1"/>
    <n v="2810001002"/>
    <x v="1"/>
    <x v="1361"/>
    <n v="192.00183299999901"/>
  </r>
  <r>
    <x v="2"/>
    <s v="05033"/>
    <x v="1"/>
    <n v="2810001002"/>
    <x v="2"/>
    <x v="1362"/>
    <n v="1057.7630319999901"/>
  </r>
  <r>
    <x v="2"/>
    <s v="05033"/>
    <x v="1"/>
    <n v="2810001002"/>
    <x v="3"/>
    <x v="1363"/>
    <n v="2844.6926149999999"/>
  </r>
  <r>
    <x v="2"/>
    <s v="05035"/>
    <x v="0"/>
    <n v="2811015001"/>
    <x v="0"/>
    <x v="0"/>
    <n v="0"/>
  </r>
  <r>
    <x v="2"/>
    <s v="05035"/>
    <x v="0"/>
    <n v="2811015001"/>
    <x v="1"/>
    <x v="1364"/>
    <n v="7.3670389999999903"/>
  </r>
  <r>
    <x v="2"/>
    <s v="05035"/>
    <x v="0"/>
    <n v="2811015001"/>
    <x v="2"/>
    <x v="1365"/>
    <n v="134.94327999999899"/>
  </r>
  <r>
    <x v="2"/>
    <s v="05035"/>
    <x v="0"/>
    <n v="2811015001"/>
    <x v="3"/>
    <x v="1366"/>
    <n v="397.77747099999999"/>
  </r>
  <r>
    <x v="2"/>
    <s v="05035"/>
    <x v="0"/>
    <n v="2811015002"/>
    <x v="0"/>
    <x v="1367"/>
    <n v="3299.9999917499899"/>
  </r>
  <r>
    <x v="2"/>
    <s v="05035"/>
    <x v="0"/>
    <n v="2811015002"/>
    <x v="1"/>
    <x v="1368"/>
    <n v="38.355032000000001"/>
  </r>
  <r>
    <x v="2"/>
    <s v="05035"/>
    <x v="0"/>
    <n v="2811015002"/>
    <x v="2"/>
    <x v="1369"/>
    <n v="191.65230899999901"/>
  </r>
  <r>
    <x v="2"/>
    <s v="05035"/>
    <x v="0"/>
    <n v="2811015002"/>
    <x v="3"/>
    <x v="1370"/>
    <n v="508.158322"/>
  </r>
  <r>
    <x v="2"/>
    <s v="05037"/>
    <x v="0"/>
    <n v="2811015001"/>
    <x v="0"/>
    <x v="0"/>
    <n v="0"/>
  </r>
  <r>
    <x v="2"/>
    <s v="05037"/>
    <x v="0"/>
    <n v="2811015001"/>
    <x v="1"/>
    <x v="1371"/>
    <n v="9.7532889999999792"/>
  </r>
  <r>
    <x v="2"/>
    <s v="05037"/>
    <x v="0"/>
    <n v="2811015001"/>
    <x v="2"/>
    <x v="1372"/>
    <n v="178.65259599999899"/>
  </r>
  <r>
    <x v="2"/>
    <s v="05037"/>
    <x v="0"/>
    <n v="2811015001"/>
    <x v="3"/>
    <x v="1373"/>
    <n v="526.62102600000003"/>
  </r>
  <r>
    <x v="2"/>
    <s v="05037"/>
    <x v="0"/>
    <n v="2811015002"/>
    <x v="0"/>
    <x v="1374"/>
    <n v="6699.9999832499898"/>
  </r>
  <r>
    <x v="2"/>
    <s v="05037"/>
    <x v="0"/>
    <n v="2811015002"/>
    <x v="1"/>
    <x v="1375"/>
    <n v="74.230785999999995"/>
  </r>
  <r>
    <x v="2"/>
    <s v="05037"/>
    <x v="0"/>
    <n v="2811015002"/>
    <x v="2"/>
    <x v="1376"/>
    <n v="344.74486000000002"/>
  </r>
  <r>
    <x v="2"/>
    <s v="05037"/>
    <x v="0"/>
    <n v="2811015002"/>
    <x v="3"/>
    <x v="1377"/>
    <n v="903.41406400000005"/>
  </r>
  <r>
    <x v="2"/>
    <s v="05037"/>
    <x v="1"/>
    <n v="2810001001"/>
    <x v="0"/>
    <x v="0"/>
    <n v="0"/>
  </r>
  <r>
    <x v="2"/>
    <s v="05037"/>
    <x v="1"/>
    <n v="2810001001"/>
    <x v="1"/>
    <x v="1378"/>
    <n v="1.521E-2"/>
  </r>
  <r>
    <x v="2"/>
    <s v="05037"/>
    <x v="1"/>
    <n v="2810001001"/>
    <x v="2"/>
    <x v="1379"/>
    <n v="0.27860099999999999"/>
  </r>
  <r>
    <x v="2"/>
    <s v="05037"/>
    <x v="1"/>
    <n v="2810001001"/>
    <x v="3"/>
    <x v="1380"/>
    <n v="0.82124399999999997"/>
  </r>
  <r>
    <x v="2"/>
    <s v="05037"/>
    <x v="1"/>
    <n v="2810001002"/>
    <x v="0"/>
    <x v="1381"/>
    <n v="5.9999999900000001"/>
  </r>
  <r>
    <x v="2"/>
    <s v="05037"/>
    <x v="1"/>
    <n v="2810001002"/>
    <x v="1"/>
    <x v="1382"/>
    <n v="0.396953"/>
  </r>
  <r>
    <x v="2"/>
    <s v="05037"/>
    <x v="1"/>
    <n v="2810001002"/>
    <x v="2"/>
    <x v="1383"/>
    <n v="1.5679540000000001"/>
  </r>
  <r>
    <x v="2"/>
    <s v="05037"/>
    <x v="1"/>
    <n v="2810001002"/>
    <x v="3"/>
    <x v="1384"/>
    <n v="3.9880599999999999"/>
  </r>
  <r>
    <x v="2"/>
    <s v="05039"/>
    <x v="0"/>
    <n v="2811015001"/>
    <x v="0"/>
    <x v="0"/>
    <n v="0"/>
  </r>
  <r>
    <x v="2"/>
    <s v="05039"/>
    <x v="0"/>
    <n v="2811015001"/>
    <x v="1"/>
    <x v="1385"/>
    <n v="0.95599299999999898"/>
  </r>
  <r>
    <x v="2"/>
    <s v="05039"/>
    <x v="0"/>
    <n v="2811015001"/>
    <x v="2"/>
    <x v="1386"/>
    <n v="17.511036000000001"/>
  </r>
  <r>
    <x v="2"/>
    <s v="05039"/>
    <x v="0"/>
    <n v="2811015001"/>
    <x v="3"/>
    <x v="1387"/>
    <n v="51.617970999999997"/>
  </r>
  <r>
    <x v="2"/>
    <s v="05039"/>
    <x v="0"/>
    <n v="2811015002"/>
    <x v="0"/>
    <x v="1388"/>
    <n v="4284.9999894000002"/>
  </r>
  <r>
    <x v="2"/>
    <s v="05039"/>
    <x v="0"/>
    <n v="2811015002"/>
    <x v="1"/>
    <x v="1389"/>
    <n v="32.111489999999897"/>
  </r>
  <r>
    <x v="2"/>
    <s v="05039"/>
    <x v="0"/>
    <n v="2811015002"/>
    <x v="2"/>
    <x v="1390"/>
    <n v="119.786102999999"/>
  </r>
  <r>
    <x v="2"/>
    <s v="05039"/>
    <x v="0"/>
    <n v="2811015002"/>
    <x v="3"/>
    <x v="1391"/>
    <n v="301.03862400000003"/>
  </r>
  <r>
    <x v="2"/>
    <s v="05039"/>
    <x v="1"/>
    <n v="2810001001"/>
    <x v="0"/>
    <x v="0"/>
    <n v="0"/>
  </r>
  <r>
    <x v="2"/>
    <s v="05039"/>
    <x v="1"/>
    <n v="2810001001"/>
    <x v="1"/>
    <x v="1392"/>
    <n v="3.3241999999999897E-2"/>
  </r>
  <r>
    <x v="2"/>
    <s v="05039"/>
    <x v="1"/>
    <n v="2810001001"/>
    <x v="2"/>
    <x v="1393"/>
    <n v="0.61019699999999899"/>
  </r>
  <r>
    <x v="2"/>
    <s v="05039"/>
    <x v="1"/>
    <n v="2810001001"/>
    <x v="3"/>
    <x v="1394"/>
    <n v="1.7987219999999999"/>
  </r>
  <r>
    <x v="2"/>
    <s v="05039"/>
    <x v="1"/>
    <n v="2810001002"/>
    <x v="0"/>
    <x v="1395"/>
    <n v="137.19999970999999"/>
  </r>
  <r>
    <x v="2"/>
    <s v="05039"/>
    <x v="1"/>
    <n v="2810001002"/>
    <x v="1"/>
    <x v="1396"/>
    <n v="2.0164710000000001"/>
  </r>
  <r>
    <x v="2"/>
    <s v="05039"/>
    <x v="1"/>
    <n v="2810001002"/>
    <x v="2"/>
    <x v="1397"/>
    <n v="7.3145540000000002"/>
  </r>
  <r>
    <x v="2"/>
    <s v="05039"/>
    <x v="1"/>
    <n v="2810001002"/>
    <x v="3"/>
    <x v="1398"/>
    <n v="18.269381999999901"/>
  </r>
  <r>
    <x v="2"/>
    <s v="05041"/>
    <x v="0"/>
    <n v="2811015001"/>
    <x v="0"/>
    <x v="0"/>
    <n v="0"/>
  </r>
  <r>
    <x v="2"/>
    <s v="05041"/>
    <x v="0"/>
    <n v="2811015001"/>
    <x v="1"/>
    <x v="1399"/>
    <n v="4.6769860000000003"/>
  </r>
  <r>
    <x v="2"/>
    <s v="05041"/>
    <x v="0"/>
    <n v="2811015001"/>
    <x v="2"/>
    <x v="1400"/>
    <n v="85.669053000000005"/>
  </r>
  <r>
    <x v="2"/>
    <s v="05041"/>
    <x v="0"/>
    <n v="2811015001"/>
    <x v="3"/>
    <x v="1401"/>
    <n v="252.52991800000001"/>
  </r>
  <r>
    <x v="2"/>
    <s v="05041"/>
    <x v="0"/>
    <n v="2811015002"/>
    <x v="0"/>
    <x v="1402"/>
    <n v="3024.99999242999"/>
  </r>
  <r>
    <x v="2"/>
    <s v="05041"/>
    <x v="0"/>
    <n v="2811015002"/>
    <x v="1"/>
    <x v="1403"/>
    <n v="31.190145999999999"/>
  </r>
  <r>
    <x v="2"/>
    <s v="05041"/>
    <x v="0"/>
    <n v="2811015002"/>
    <x v="2"/>
    <x v="1404"/>
    <n v="147.86922199999901"/>
  </r>
  <r>
    <x v="2"/>
    <s v="05041"/>
    <x v="0"/>
    <n v="2811015002"/>
    <x v="3"/>
    <x v="1405"/>
    <n v="388.81730599999997"/>
  </r>
  <r>
    <x v="2"/>
    <s v="05041"/>
    <x v="1"/>
    <n v="2810001001"/>
    <x v="0"/>
    <x v="0"/>
    <n v="0"/>
  </r>
  <r>
    <x v="2"/>
    <s v="05041"/>
    <x v="1"/>
    <n v="2810001001"/>
    <x v="1"/>
    <x v="1406"/>
    <n v="0.36946499999999999"/>
  </r>
  <r>
    <x v="2"/>
    <s v="05041"/>
    <x v="1"/>
    <n v="2810001001"/>
    <x v="2"/>
    <x v="1407"/>
    <n v="6.7675299999999998"/>
  </r>
  <r>
    <x v="2"/>
    <s v="05041"/>
    <x v="1"/>
    <n v="2810001001"/>
    <x v="3"/>
    <x v="1408"/>
    <n v="19.948907999999999"/>
  </r>
  <r>
    <x v="2"/>
    <s v="05041"/>
    <x v="1"/>
    <n v="2810001002"/>
    <x v="0"/>
    <x v="1409"/>
    <n v="468.06725273000001"/>
  </r>
  <r>
    <x v="2"/>
    <s v="05041"/>
    <x v="1"/>
    <n v="2810001002"/>
    <x v="1"/>
    <x v="1410"/>
    <n v="17.635612999999999"/>
  </r>
  <r>
    <x v="2"/>
    <s v="05041"/>
    <x v="1"/>
    <n v="2810001002"/>
    <x v="2"/>
    <x v="1411"/>
    <n v="65.505057999999906"/>
  </r>
  <r>
    <x v="2"/>
    <s v="05041"/>
    <x v="1"/>
    <n v="2810001002"/>
    <x v="3"/>
    <x v="1412"/>
    <n v="164.46948499999999"/>
  </r>
  <r>
    <x v="2"/>
    <s v="05043"/>
    <x v="0"/>
    <n v="2811015001"/>
    <x v="0"/>
    <x v="0"/>
    <n v="0"/>
  </r>
  <r>
    <x v="2"/>
    <s v="05043"/>
    <x v="0"/>
    <n v="2811015001"/>
    <x v="1"/>
    <x v="1413"/>
    <n v="1.8668899999999999"/>
  </r>
  <r>
    <x v="2"/>
    <s v="05043"/>
    <x v="0"/>
    <n v="2811015001"/>
    <x v="2"/>
    <x v="1414"/>
    <n v="34.196169999999903"/>
  </r>
  <r>
    <x v="2"/>
    <s v="05043"/>
    <x v="0"/>
    <n v="2811015001"/>
    <x v="3"/>
    <x v="1415"/>
    <n v="100.801378"/>
  </r>
  <r>
    <x v="2"/>
    <s v="05043"/>
    <x v="0"/>
    <n v="2811015002"/>
    <x v="0"/>
    <x v="1416"/>
    <n v="3389.9999916399902"/>
  </r>
  <r>
    <x v="2"/>
    <s v="05043"/>
    <x v="0"/>
    <n v="2811015002"/>
    <x v="1"/>
    <x v="1417"/>
    <n v="28.407473"/>
  </r>
  <r>
    <x v="2"/>
    <s v="05043"/>
    <x v="0"/>
    <n v="2811015002"/>
    <x v="2"/>
    <x v="1418"/>
    <n v="116.50010099999901"/>
  </r>
  <r>
    <x v="2"/>
    <s v="05043"/>
    <x v="0"/>
    <n v="2811015002"/>
    <x v="3"/>
    <x v="1419"/>
    <n v="298.52782399999899"/>
  </r>
  <r>
    <x v="2"/>
    <s v="05043"/>
    <x v="1"/>
    <n v="2810001001"/>
    <x v="0"/>
    <x v="0"/>
    <n v="0"/>
  </r>
  <r>
    <x v="2"/>
    <s v="05043"/>
    <x v="1"/>
    <n v="2810001001"/>
    <x v="1"/>
    <x v="1420"/>
    <n v="0.175538"/>
  </r>
  <r>
    <x v="2"/>
    <s v="05043"/>
    <x v="1"/>
    <n v="2810001001"/>
    <x v="2"/>
    <x v="1421"/>
    <n v="3.2156519999999902"/>
  </r>
  <r>
    <x v="2"/>
    <s v="05043"/>
    <x v="1"/>
    <n v="2810001001"/>
    <x v="3"/>
    <x v="1422"/>
    <n v="9.4789270000000005"/>
  </r>
  <r>
    <x v="2"/>
    <s v="05043"/>
    <x v="1"/>
    <n v="2810001002"/>
    <x v="0"/>
    <x v="1423"/>
    <n v="648.99999844000001"/>
  </r>
  <r>
    <x v="2"/>
    <s v="05043"/>
    <x v="1"/>
    <n v="2810001002"/>
    <x v="1"/>
    <x v="1424"/>
    <n v="9.9385860000000008"/>
  </r>
  <r>
    <x v="2"/>
    <s v="05043"/>
    <x v="1"/>
    <n v="2810001002"/>
    <x v="2"/>
    <x v="1425"/>
    <n v="36.233342999999998"/>
  </r>
  <r>
    <x v="2"/>
    <s v="05043"/>
    <x v="1"/>
    <n v="2810001002"/>
    <x v="3"/>
    <x v="1426"/>
    <n v="90.600449999999995"/>
  </r>
  <r>
    <x v="2"/>
    <s v="05045"/>
    <x v="0"/>
    <n v="2811015001"/>
    <x v="0"/>
    <x v="0"/>
    <n v="0"/>
  </r>
  <r>
    <x v="2"/>
    <s v="05045"/>
    <x v="0"/>
    <n v="2811015001"/>
    <x v="1"/>
    <x v="1427"/>
    <n v="2.633016"/>
  </r>
  <r>
    <x v="2"/>
    <s v="05045"/>
    <x v="0"/>
    <n v="2811015001"/>
    <x v="2"/>
    <x v="1428"/>
    <n v="48.228990999999901"/>
  </r>
  <r>
    <x v="2"/>
    <s v="05045"/>
    <x v="0"/>
    <n v="2811015001"/>
    <x v="3"/>
    <x v="1429"/>
    <n v="142.16639799999999"/>
  </r>
  <r>
    <x v="2"/>
    <s v="05045"/>
    <x v="0"/>
    <n v="2811015002"/>
    <x v="0"/>
    <x v="1430"/>
    <n v="6275.9999843599899"/>
  </r>
  <r>
    <x v="2"/>
    <s v="05045"/>
    <x v="0"/>
    <n v="2811015002"/>
    <x v="1"/>
    <x v="1431"/>
    <n v="104.314447"/>
  </r>
  <r>
    <x v="2"/>
    <s v="05045"/>
    <x v="0"/>
    <n v="2811015002"/>
    <x v="2"/>
    <x v="1432"/>
    <n v="401.695605"/>
  </r>
  <r>
    <x v="2"/>
    <s v="05045"/>
    <x v="0"/>
    <n v="2811015002"/>
    <x v="3"/>
    <x v="1433"/>
    <n v="1016.374956"/>
  </r>
  <r>
    <x v="2"/>
    <s v="05045"/>
    <x v="1"/>
    <n v="2810001001"/>
    <x v="0"/>
    <x v="0"/>
    <n v="0"/>
  </r>
  <r>
    <x v="2"/>
    <s v="05045"/>
    <x v="1"/>
    <n v="2810001001"/>
    <x v="1"/>
    <x v="1434"/>
    <n v="0.20210500000000001"/>
  </r>
  <r>
    <x v="2"/>
    <s v="05045"/>
    <x v="1"/>
    <n v="2810001001"/>
    <x v="2"/>
    <x v="1435"/>
    <n v="3.7021999999999999"/>
  </r>
  <r>
    <x v="2"/>
    <s v="05045"/>
    <x v="1"/>
    <n v="2810001001"/>
    <x v="3"/>
    <x v="1436"/>
    <n v="10.913176999999999"/>
  </r>
  <r>
    <x v="2"/>
    <s v="05045"/>
    <x v="1"/>
    <n v="2810001002"/>
    <x v="0"/>
    <x v="1437"/>
    <n v="227.99999944999999"/>
  </r>
  <r>
    <x v="2"/>
    <s v="05045"/>
    <x v="1"/>
    <n v="2810001002"/>
    <x v="1"/>
    <x v="1438"/>
    <n v="6.8330440000000001"/>
  </r>
  <r>
    <x v="2"/>
    <s v="05045"/>
    <x v="1"/>
    <n v="2810001002"/>
    <x v="2"/>
    <x v="1439"/>
    <n v="27.943555"/>
  </r>
  <r>
    <x v="2"/>
    <s v="05045"/>
    <x v="1"/>
    <n v="2810001002"/>
    <x v="3"/>
    <x v="1440"/>
    <n v="71.565291999999999"/>
  </r>
  <r>
    <x v="2"/>
    <s v="05047"/>
    <x v="0"/>
    <n v="2811015001"/>
    <x v="0"/>
    <x v="0"/>
    <n v="0"/>
  </r>
  <r>
    <x v="2"/>
    <s v="05047"/>
    <x v="0"/>
    <n v="2811015001"/>
    <x v="1"/>
    <x v="1441"/>
    <n v="31.292249999999999"/>
  </r>
  <r>
    <x v="2"/>
    <s v="05047"/>
    <x v="0"/>
    <n v="2811015001"/>
    <x v="2"/>
    <x v="1442"/>
    <n v="573.18575499999895"/>
  </r>
  <r>
    <x v="2"/>
    <s v="05047"/>
    <x v="0"/>
    <n v="2811015001"/>
    <x v="3"/>
    <x v="1443"/>
    <n v="1689.60218299999"/>
  </r>
  <r>
    <x v="2"/>
    <s v="05047"/>
    <x v="0"/>
    <n v="2811015002"/>
    <x v="0"/>
    <x v="1444"/>
    <n v="25714.379073460001"/>
  </r>
  <r>
    <x v="2"/>
    <s v="05047"/>
    <x v="0"/>
    <n v="2811015002"/>
    <x v="1"/>
    <x v="1445"/>
    <n v="553.08975299999997"/>
  </r>
  <r>
    <x v="2"/>
    <s v="05047"/>
    <x v="0"/>
    <n v="2811015002"/>
    <x v="2"/>
    <x v="1446"/>
    <n v="2568.3660340000001"/>
  </r>
  <r>
    <x v="2"/>
    <s v="05047"/>
    <x v="0"/>
    <n v="2811015002"/>
    <x v="3"/>
    <x v="1447"/>
    <n v="6730.3420029999897"/>
  </r>
  <r>
    <x v="2"/>
    <s v="05047"/>
    <x v="1"/>
    <n v="2810001001"/>
    <x v="0"/>
    <x v="0"/>
    <n v="0"/>
  </r>
  <r>
    <x v="2"/>
    <s v="05047"/>
    <x v="1"/>
    <n v="2810001001"/>
    <x v="1"/>
    <x v="1448"/>
    <n v="5.4247800000000002"/>
  </r>
  <r>
    <x v="2"/>
    <s v="05047"/>
    <x v="1"/>
    <n v="2810001001"/>
    <x v="2"/>
    <x v="1449"/>
    <n v="99.366468999999896"/>
  </r>
  <r>
    <x v="2"/>
    <s v="05047"/>
    <x v="1"/>
    <n v="2810001001"/>
    <x v="3"/>
    <x v="1450"/>
    <n v="292.90640500000001"/>
  </r>
  <r>
    <x v="2"/>
    <s v="05047"/>
    <x v="1"/>
    <n v="2810001002"/>
    <x v="0"/>
    <x v="1451"/>
    <n v="1948.85710733"/>
  </r>
  <r>
    <x v="2"/>
    <s v="05047"/>
    <x v="1"/>
    <n v="2810001002"/>
    <x v="1"/>
    <x v="1452"/>
    <n v="97.263557000000006"/>
  </r>
  <r>
    <x v="2"/>
    <s v="05047"/>
    <x v="1"/>
    <n v="2810001002"/>
    <x v="2"/>
    <x v="1453"/>
    <n v="528.13127099999997"/>
  </r>
  <r>
    <x v="2"/>
    <s v="05047"/>
    <x v="1"/>
    <n v="2810001002"/>
    <x v="3"/>
    <x v="1454"/>
    <n v="1417.48105299999"/>
  </r>
  <r>
    <x v="2"/>
    <s v="05049"/>
    <x v="0"/>
    <n v="2811015001"/>
    <x v="0"/>
    <x v="0"/>
    <n v="0"/>
  </r>
  <r>
    <x v="2"/>
    <s v="05049"/>
    <x v="0"/>
    <n v="2811015001"/>
    <x v="1"/>
    <x v="1455"/>
    <n v="10.2949579999999"/>
  </r>
  <r>
    <x v="2"/>
    <s v="05049"/>
    <x v="0"/>
    <n v="2811015001"/>
    <x v="2"/>
    <x v="1456"/>
    <n v="188.57478499999999"/>
  </r>
  <r>
    <x v="2"/>
    <s v="05049"/>
    <x v="0"/>
    <n v="2811015001"/>
    <x v="3"/>
    <x v="1457"/>
    <n v="555.86947799999996"/>
  </r>
  <r>
    <x v="2"/>
    <s v="05049"/>
    <x v="0"/>
    <n v="2811015002"/>
    <x v="0"/>
    <x v="1458"/>
    <n v="9795.9999758100003"/>
  </r>
  <r>
    <x v="2"/>
    <s v="05049"/>
    <x v="0"/>
    <n v="2811015002"/>
    <x v="1"/>
    <x v="1459"/>
    <n v="258.89510899999999"/>
  </r>
  <r>
    <x v="2"/>
    <s v="05049"/>
    <x v="0"/>
    <n v="2811015002"/>
    <x v="2"/>
    <x v="1460"/>
    <n v="1188.5110159999899"/>
  </r>
  <r>
    <x v="2"/>
    <s v="05049"/>
    <x v="0"/>
    <n v="2811015002"/>
    <x v="3"/>
    <x v="1461"/>
    <n v="3108.4532159999999"/>
  </r>
  <r>
    <x v="2"/>
    <s v="05049"/>
    <x v="1"/>
    <n v="2810001001"/>
    <x v="0"/>
    <x v="0"/>
    <n v="0"/>
  </r>
  <r>
    <x v="2"/>
    <s v="05049"/>
    <x v="1"/>
    <n v="2810001001"/>
    <x v="1"/>
    <x v="1462"/>
    <n v="1.727841"/>
  </r>
  <r>
    <x v="2"/>
    <s v="05049"/>
    <x v="1"/>
    <n v="2810001001"/>
    <x v="2"/>
    <x v="1463"/>
    <n v="31.649186"/>
  </r>
  <r>
    <x v="2"/>
    <s v="05049"/>
    <x v="1"/>
    <n v="2810001001"/>
    <x v="3"/>
    <x v="1464"/>
    <n v="93.293588999999898"/>
  </r>
  <r>
    <x v="2"/>
    <s v="05049"/>
    <x v="1"/>
    <n v="2810001002"/>
    <x v="0"/>
    <x v="1465"/>
    <n v="935.01337974999899"/>
  </r>
  <r>
    <x v="2"/>
    <s v="05049"/>
    <x v="1"/>
    <n v="2810001002"/>
    <x v="1"/>
    <x v="1466"/>
    <n v="34.581534999999903"/>
  </r>
  <r>
    <x v="2"/>
    <s v="05049"/>
    <x v="1"/>
    <n v="2810001002"/>
    <x v="2"/>
    <x v="1467"/>
    <n v="185.97832299999999"/>
  </r>
  <r>
    <x v="2"/>
    <s v="05049"/>
    <x v="1"/>
    <n v="2810001002"/>
    <x v="3"/>
    <x v="1468"/>
    <n v="498.48412199999899"/>
  </r>
  <r>
    <x v="2"/>
    <s v="05051"/>
    <x v="0"/>
    <n v="2811015001"/>
    <x v="0"/>
    <x v="0"/>
    <n v="0"/>
  </r>
  <r>
    <x v="2"/>
    <s v="05051"/>
    <x v="0"/>
    <n v="2811015001"/>
    <x v="1"/>
    <x v="1469"/>
    <n v="12.119854999999999"/>
  </r>
  <r>
    <x v="2"/>
    <s v="05051"/>
    <x v="0"/>
    <n v="2811015001"/>
    <x v="2"/>
    <x v="1470"/>
    <n v="222.00176499999901"/>
  </r>
  <r>
    <x v="2"/>
    <s v="05051"/>
    <x v="0"/>
    <n v="2811015001"/>
    <x v="3"/>
    <x v="1471"/>
    <n v="654.40335600000003"/>
  </r>
  <r>
    <x v="2"/>
    <s v="05051"/>
    <x v="0"/>
    <n v="2811015002"/>
    <x v="0"/>
    <x v="1472"/>
    <n v="17851.803801589998"/>
  </r>
  <r>
    <x v="2"/>
    <s v="05051"/>
    <x v="0"/>
    <n v="2811015002"/>
    <x v="1"/>
    <x v="1473"/>
    <n v="261.047256"/>
  </r>
  <r>
    <x v="2"/>
    <s v="05051"/>
    <x v="0"/>
    <n v="2811015002"/>
    <x v="2"/>
    <x v="1474"/>
    <n v="1117.9809720000001"/>
  </r>
  <r>
    <x v="2"/>
    <s v="05051"/>
    <x v="0"/>
    <n v="2811015002"/>
    <x v="3"/>
    <x v="1475"/>
    <n v="2888.329178"/>
  </r>
  <r>
    <x v="2"/>
    <s v="05051"/>
    <x v="1"/>
    <n v="2810001001"/>
    <x v="0"/>
    <x v="0"/>
    <n v="0"/>
  </r>
  <r>
    <x v="2"/>
    <s v="05051"/>
    <x v="1"/>
    <n v="2810001001"/>
    <x v="1"/>
    <x v="1476"/>
    <n v="1.861372"/>
  </r>
  <r>
    <x v="2"/>
    <s v="05051"/>
    <x v="1"/>
    <n v="2810001001"/>
    <x v="2"/>
    <x v="1477"/>
    <n v="34.095472000000001"/>
  </r>
  <r>
    <x v="2"/>
    <s v="05051"/>
    <x v="1"/>
    <n v="2810001001"/>
    <x v="3"/>
    <x v="1478"/>
    <n v="100.50464799999899"/>
  </r>
  <r>
    <x v="2"/>
    <s v="05051"/>
    <x v="1"/>
    <n v="2810001002"/>
    <x v="0"/>
    <x v="1479"/>
    <n v="1600.0189601"/>
  </r>
  <r>
    <x v="2"/>
    <s v="05051"/>
    <x v="1"/>
    <n v="2810001002"/>
    <x v="1"/>
    <x v="1480"/>
    <n v="60.682527999999998"/>
  </r>
  <r>
    <x v="2"/>
    <s v="05051"/>
    <x v="1"/>
    <n v="2810001002"/>
    <x v="2"/>
    <x v="1481"/>
    <n v="248.870429"/>
  </r>
  <r>
    <x v="2"/>
    <s v="05051"/>
    <x v="1"/>
    <n v="2810001002"/>
    <x v="3"/>
    <x v="1482"/>
    <n v="637.72710500000005"/>
  </r>
  <r>
    <x v="2"/>
    <s v="05053"/>
    <x v="0"/>
    <n v="2811015001"/>
    <x v="0"/>
    <x v="0"/>
    <n v="0"/>
  </r>
  <r>
    <x v="2"/>
    <s v="05053"/>
    <x v="0"/>
    <n v="2811015001"/>
    <x v="1"/>
    <x v="1483"/>
    <n v="1.80366299999999"/>
  </r>
  <r>
    <x v="2"/>
    <s v="05053"/>
    <x v="0"/>
    <n v="2811015001"/>
    <x v="2"/>
    <x v="1484"/>
    <n v="33.037779999999998"/>
  </r>
  <r>
    <x v="2"/>
    <s v="05053"/>
    <x v="0"/>
    <n v="2811015001"/>
    <x v="3"/>
    <x v="1485"/>
    <n v="97.386746000000002"/>
  </r>
  <r>
    <x v="2"/>
    <s v="05053"/>
    <x v="0"/>
    <n v="2811015002"/>
    <x v="0"/>
    <x v="1486"/>
    <n v="5399.9999866300004"/>
  </r>
  <r>
    <x v="2"/>
    <s v="05053"/>
    <x v="0"/>
    <n v="2811015002"/>
    <x v="1"/>
    <x v="1487"/>
    <n v="41.454231999999998"/>
  </r>
  <r>
    <x v="2"/>
    <s v="05053"/>
    <x v="0"/>
    <n v="2811015002"/>
    <x v="2"/>
    <x v="1488"/>
    <n v="162.97429399999999"/>
  </r>
  <r>
    <x v="2"/>
    <s v="05053"/>
    <x v="0"/>
    <n v="2811015002"/>
    <x v="3"/>
    <x v="1489"/>
    <n v="414.126014"/>
  </r>
  <r>
    <x v="2"/>
    <s v="05053"/>
    <x v="1"/>
    <n v="2810001001"/>
    <x v="0"/>
    <x v="0"/>
    <n v="0"/>
  </r>
  <r>
    <x v="2"/>
    <s v="05053"/>
    <x v="1"/>
    <n v="2810001001"/>
    <x v="1"/>
    <x v="1490"/>
    <n v="8.0107999999999999E-2"/>
  </r>
  <r>
    <x v="2"/>
    <s v="05053"/>
    <x v="1"/>
    <n v="2810001001"/>
    <x v="2"/>
    <x v="1491"/>
    <n v="1.469678"/>
  </r>
  <r>
    <x v="2"/>
    <s v="05053"/>
    <x v="1"/>
    <n v="2810001001"/>
    <x v="3"/>
    <x v="1492"/>
    <n v="4.3323539999999996"/>
  </r>
  <r>
    <x v="2"/>
    <s v="05053"/>
    <x v="1"/>
    <n v="2810001002"/>
    <x v="0"/>
    <x v="1493"/>
    <n v="265.76955844000003"/>
  </r>
  <r>
    <x v="2"/>
    <s v="05053"/>
    <x v="1"/>
    <n v="2810001002"/>
    <x v="1"/>
    <x v="1494"/>
    <n v="4.6234570000000001"/>
  </r>
  <r>
    <x v="2"/>
    <s v="05053"/>
    <x v="1"/>
    <n v="2810001002"/>
    <x v="2"/>
    <x v="1495"/>
    <n v="16.862756000000001"/>
  </r>
  <r>
    <x v="2"/>
    <s v="05053"/>
    <x v="1"/>
    <n v="2810001002"/>
    <x v="3"/>
    <x v="1496"/>
    <n v="42.168908999999999"/>
  </r>
  <r>
    <x v="2"/>
    <s v="05055"/>
    <x v="0"/>
    <n v="2811015001"/>
    <x v="0"/>
    <x v="0"/>
    <n v="0"/>
  </r>
  <r>
    <x v="2"/>
    <s v="05055"/>
    <x v="0"/>
    <n v="2811015001"/>
    <x v="1"/>
    <x v="1497"/>
    <n v="14.456658999999901"/>
  </r>
  <r>
    <x v="2"/>
    <s v="05055"/>
    <x v="0"/>
    <n v="2811015001"/>
    <x v="2"/>
    <x v="1498"/>
    <n v="264.80595099999903"/>
  </r>
  <r>
    <x v="2"/>
    <s v="05055"/>
    <x v="0"/>
    <n v="2811015001"/>
    <x v="3"/>
    <x v="1499"/>
    <n v="780.57853999999998"/>
  </r>
  <r>
    <x v="2"/>
    <s v="05055"/>
    <x v="0"/>
    <n v="2811015002"/>
    <x v="0"/>
    <x v="1500"/>
    <n v="8694.9999783899893"/>
  </r>
  <r>
    <x v="2"/>
    <s v="05055"/>
    <x v="0"/>
    <n v="2811015002"/>
    <x v="1"/>
    <x v="1501"/>
    <n v="118.409041999999"/>
  </r>
  <r>
    <x v="2"/>
    <s v="05055"/>
    <x v="0"/>
    <n v="2811015002"/>
    <x v="2"/>
    <x v="1502"/>
    <n v="552.92512399999896"/>
  </r>
  <r>
    <x v="2"/>
    <s v="05055"/>
    <x v="0"/>
    <n v="2811015002"/>
    <x v="3"/>
    <x v="1503"/>
    <n v="1450.2746540000001"/>
  </r>
  <r>
    <x v="2"/>
    <s v="05055"/>
    <x v="1"/>
    <n v="2810001001"/>
    <x v="0"/>
    <x v="0"/>
    <n v="0"/>
  </r>
  <r>
    <x v="2"/>
    <s v="05055"/>
    <x v="1"/>
    <n v="2810001001"/>
    <x v="1"/>
    <x v="1504"/>
    <n v="0.11823500000000001"/>
  </r>
  <r>
    <x v="2"/>
    <s v="05055"/>
    <x v="1"/>
    <n v="2810001001"/>
    <x v="2"/>
    <x v="1505"/>
    <n v="2.1657439999999899"/>
  </r>
  <r>
    <x v="2"/>
    <s v="05055"/>
    <x v="1"/>
    <n v="2810001001"/>
    <x v="3"/>
    <x v="1506"/>
    <n v="6.3840539999999999"/>
  </r>
  <r>
    <x v="2"/>
    <s v="05055"/>
    <x v="1"/>
    <n v="2810001002"/>
    <x v="0"/>
    <x v="1507"/>
    <n v="23.999999939999999"/>
  </r>
  <r>
    <x v="2"/>
    <s v="05055"/>
    <x v="1"/>
    <n v="2810001002"/>
    <x v="1"/>
    <x v="1508"/>
    <n v="1.340336"/>
  </r>
  <r>
    <x v="2"/>
    <s v="05055"/>
    <x v="1"/>
    <n v="2810001002"/>
    <x v="2"/>
    <x v="1509"/>
    <n v="6.3175650000000001"/>
  </r>
  <r>
    <x v="2"/>
    <s v="05055"/>
    <x v="1"/>
    <n v="2810001002"/>
    <x v="3"/>
    <x v="1510"/>
    <n v="16.596035000000001"/>
  </r>
  <r>
    <x v="2"/>
    <s v="05057"/>
    <x v="0"/>
    <n v="2811015001"/>
    <x v="0"/>
    <x v="0"/>
    <n v="0"/>
  </r>
  <r>
    <x v="2"/>
    <s v="05057"/>
    <x v="0"/>
    <n v="2811015001"/>
    <x v="1"/>
    <x v="1511"/>
    <n v="0.69658900000000001"/>
  </r>
  <r>
    <x v="2"/>
    <s v="05057"/>
    <x v="0"/>
    <n v="2811015001"/>
    <x v="2"/>
    <x v="1512"/>
    <n v="12.760026"/>
  </r>
  <r>
    <x v="2"/>
    <s v="05057"/>
    <x v="0"/>
    <n v="2811015001"/>
    <x v="3"/>
    <x v="1513"/>
    <n v="37.613267999999998"/>
  </r>
  <r>
    <x v="2"/>
    <s v="05057"/>
    <x v="0"/>
    <n v="2811015002"/>
    <x v="0"/>
    <x v="1514"/>
    <n v="5689.9999858899901"/>
  </r>
  <r>
    <x v="2"/>
    <s v="05057"/>
    <x v="0"/>
    <n v="2811015002"/>
    <x v="1"/>
    <x v="1515"/>
    <n v="56.902389999999897"/>
  </r>
  <r>
    <x v="2"/>
    <s v="05057"/>
    <x v="0"/>
    <n v="2811015002"/>
    <x v="2"/>
    <x v="1516"/>
    <n v="200.34535399999999"/>
  </r>
  <r>
    <x v="2"/>
    <s v="05057"/>
    <x v="0"/>
    <n v="2811015002"/>
    <x v="3"/>
    <x v="1517"/>
    <n v="496.99034199999898"/>
  </r>
  <r>
    <x v="2"/>
    <s v="05057"/>
    <x v="1"/>
    <n v="2810001001"/>
    <x v="0"/>
    <x v="0"/>
    <n v="0"/>
  </r>
  <r>
    <x v="2"/>
    <s v="05057"/>
    <x v="1"/>
    <n v="2810001001"/>
    <x v="1"/>
    <x v="1518"/>
    <n v="9.8980000000000005E-3"/>
  </r>
  <r>
    <x v="2"/>
    <s v="05057"/>
    <x v="1"/>
    <n v="2810001001"/>
    <x v="2"/>
    <x v="1519"/>
    <n v="0.181284"/>
  </r>
  <r>
    <x v="2"/>
    <s v="05057"/>
    <x v="1"/>
    <n v="2810001001"/>
    <x v="3"/>
    <x v="1520"/>
    <n v="0.534362"/>
  </r>
  <r>
    <x v="2"/>
    <s v="05057"/>
    <x v="1"/>
    <n v="2810001002"/>
    <x v="0"/>
    <x v="1521"/>
    <n v="26.009999950000001"/>
  </r>
  <r>
    <x v="2"/>
    <s v="05057"/>
    <x v="1"/>
    <n v="2810001002"/>
    <x v="1"/>
    <x v="1522"/>
    <n v="0.60285500000000003"/>
  </r>
  <r>
    <x v="2"/>
    <s v="05057"/>
    <x v="1"/>
    <n v="2810001002"/>
    <x v="2"/>
    <x v="1523"/>
    <n v="2.2184699999999999"/>
  </r>
  <r>
    <x v="2"/>
    <s v="05057"/>
    <x v="1"/>
    <n v="2810001002"/>
    <x v="3"/>
    <x v="1524"/>
    <n v="5.5587679999999997"/>
  </r>
  <r>
    <x v="2"/>
    <s v="05059"/>
    <x v="0"/>
    <n v="2811015001"/>
    <x v="0"/>
    <x v="0"/>
    <n v="0"/>
  </r>
  <r>
    <x v="2"/>
    <s v="05059"/>
    <x v="0"/>
    <n v="2811015001"/>
    <x v="1"/>
    <x v="1525"/>
    <n v="1.50002199999999"/>
  </r>
  <r>
    <x v="2"/>
    <s v="05059"/>
    <x v="0"/>
    <n v="2811015001"/>
    <x v="2"/>
    <x v="1526"/>
    <n v="27.476673999999999"/>
  </r>
  <r>
    <x v="2"/>
    <s v="05059"/>
    <x v="0"/>
    <n v="2811015001"/>
    <x v="3"/>
    <x v="1527"/>
    <n v="80.994073999999998"/>
  </r>
  <r>
    <x v="2"/>
    <s v="05059"/>
    <x v="0"/>
    <n v="2811015002"/>
    <x v="0"/>
    <x v="1528"/>
    <n v="4389.9006213699904"/>
  </r>
  <r>
    <x v="2"/>
    <s v="05059"/>
    <x v="0"/>
    <n v="2811015002"/>
    <x v="1"/>
    <x v="1529"/>
    <n v="52.442044999999901"/>
  </r>
  <r>
    <x v="2"/>
    <s v="05059"/>
    <x v="0"/>
    <n v="2811015002"/>
    <x v="2"/>
    <x v="1530"/>
    <n v="201.16855200000001"/>
  </r>
  <r>
    <x v="2"/>
    <s v="05059"/>
    <x v="0"/>
    <n v="2811015002"/>
    <x v="3"/>
    <x v="1531"/>
    <n v="508.58886799999902"/>
  </r>
  <r>
    <x v="2"/>
    <s v="05059"/>
    <x v="1"/>
    <n v="2810001001"/>
    <x v="0"/>
    <x v="0"/>
    <n v="0"/>
  </r>
  <r>
    <x v="2"/>
    <s v="05059"/>
    <x v="1"/>
    <n v="2810001001"/>
    <x v="1"/>
    <x v="1532"/>
    <n v="0.120823999999999"/>
  </r>
  <r>
    <x v="2"/>
    <s v="05059"/>
    <x v="1"/>
    <n v="2810001001"/>
    <x v="2"/>
    <x v="1533"/>
    <n v="2.2142459999999899"/>
  </r>
  <r>
    <x v="2"/>
    <s v="05059"/>
    <x v="1"/>
    <n v="2810001001"/>
    <x v="3"/>
    <x v="1534"/>
    <n v="6.5270890000000001"/>
  </r>
  <r>
    <x v="2"/>
    <s v="05059"/>
    <x v="1"/>
    <n v="2810001002"/>
    <x v="0"/>
    <x v="1535"/>
    <n v="179.50611581000001"/>
  </r>
  <r>
    <x v="2"/>
    <s v="05059"/>
    <x v="1"/>
    <n v="2810001002"/>
    <x v="1"/>
    <x v="1536"/>
    <n v="4.9711049999999997"/>
  </r>
  <r>
    <x v="2"/>
    <s v="05059"/>
    <x v="1"/>
    <n v="2810001002"/>
    <x v="2"/>
    <x v="1537"/>
    <n v="20.050272"/>
  </r>
  <r>
    <x v="2"/>
    <s v="05059"/>
    <x v="1"/>
    <n v="2810001002"/>
    <x v="3"/>
    <x v="1538"/>
    <n v="51.21143"/>
  </r>
  <r>
    <x v="2"/>
    <s v="05061"/>
    <x v="0"/>
    <n v="2811015001"/>
    <x v="0"/>
    <x v="0"/>
    <n v="0"/>
  </r>
  <r>
    <x v="2"/>
    <s v="05061"/>
    <x v="0"/>
    <n v="2811015001"/>
    <x v="1"/>
    <x v="1539"/>
    <n v="3.8261780000000001"/>
  </r>
  <r>
    <x v="2"/>
    <s v="05061"/>
    <x v="0"/>
    <n v="2811015001"/>
    <x v="2"/>
    <x v="1540"/>
    <n v="70.085312000000002"/>
  </r>
  <r>
    <x v="2"/>
    <s v="05061"/>
    <x v="0"/>
    <n v="2811015001"/>
    <x v="3"/>
    <x v="1541"/>
    <n v="206.59338599999899"/>
  </r>
  <r>
    <x v="2"/>
    <s v="05061"/>
    <x v="0"/>
    <n v="2811015002"/>
    <x v="0"/>
    <x v="1542"/>
    <n v="7191.9999821799902"/>
  </r>
  <r>
    <x v="2"/>
    <s v="05061"/>
    <x v="0"/>
    <n v="2811015002"/>
    <x v="1"/>
    <x v="1543"/>
    <n v="104.12516599999999"/>
  </r>
  <r>
    <x v="2"/>
    <s v="05061"/>
    <x v="0"/>
    <n v="2811015002"/>
    <x v="2"/>
    <x v="1544"/>
    <n v="414.88989199999997"/>
  </r>
  <r>
    <x v="2"/>
    <s v="05061"/>
    <x v="0"/>
    <n v="2811015002"/>
    <x v="3"/>
    <x v="1545"/>
    <n v="1057.12026499999"/>
  </r>
  <r>
    <x v="2"/>
    <s v="05061"/>
    <x v="1"/>
    <n v="2810001001"/>
    <x v="0"/>
    <x v="0"/>
    <n v="0"/>
  </r>
  <r>
    <x v="2"/>
    <s v="05061"/>
    <x v="1"/>
    <n v="2810001001"/>
    <x v="1"/>
    <x v="1546"/>
    <n v="1.2494E-2"/>
  </r>
  <r>
    <x v="2"/>
    <s v="05061"/>
    <x v="1"/>
    <n v="2810001001"/>
    <x v="2"/>
    <x v="1547"/>
    <n v="0.22892199999999999"/>
  </r>
  <r>
    <x v="2"/>
    <s v="05061"/>
    <x v="1"/>
    <n v="2810001001"/>
    <x v="3"/>
    <x v="1548"/>
    <n v="0.67480700000000005"/>
  </r>
  <r>
    <x v="2"/>
    <s v="05061"/>
    <x v="1"/>
    <n v="2810001002"/>
    <x v="0"/>
    <x v="1549"/>
    <n v="12.999999989999999"/>
  </r>
  <r>
    <x v="2"/>
    <s v="05061"/>
    <x v="1"/>
    <n v="2810001002"/>
    <x v="1"/>
    <x v="1550"/>
    <n v="0.382415"/>
  </r>
  <r>
    <x v="2"/>
    <s v="05061"/>
    <x v="1"/>
    <n v="2810001002"/>
    <x v="2"/>
    <x v="1551"/>
    <n v="1.558376"/>
  </r>
  <r>
    <x v="2"/>
    <s v="05061"/>
    <x v="1"/>
    <n v="2810001002"/>
    <x v="3"/>
    <x v="1552"/>
    <n v="3.9883989999999998"/>
  </r>
  <r>
    <x v="2"/>
    <s v="05063"/>
    <x v="0"/>
    <n v="2811015001"/>
    <x v="0"/>
    <x v="0"/>
    <n v="0"/>
  </r>
  <r>
    <x v="2"/>
    <s v="05063"/>
    <x v="0"/>
    <n v="2811015001"/>
    <x v="1"/>
    <x v="1553"/>
    <n v="9.7099659999999908"/>
  </r>
  <r>
    <x v="2"/>
    <s v="05063"/>
    <x v="0"/>
    <n v="2811015001"/>
    <x v="2"/>
    <x v="1554"/>
    <n v="177.85944699999999"/>
  </r>
  <r>
    <x v="2"/>
    <s v="05063"/>
    <x v="0"/>
    <n v="2811015001"/>
    <x v="3"/>
    <x v="1555"/>
    <n v="524.283323"/>
  </r>
  <r>
    <x v="2"/>
    <s v="05063"/>
    <x v="0"/>
    <n v="2811015002"/>
    <x v="0"/>
    <x v="1556"/>
    <n v="10363.99997433"/>
  </r>
  <r>
    <x v="2"/>
    <s v="05063"/>
    <x v="0"/>
    <n v="2811015002"/>
    <x v="1"/>
    <x v="1557"/>
    <n v="246.830072"/>
  </r>
  <r>
    <x v="2"/>
    <s v="05063"/>
    <x v="0"/>
    <n v="2811015002"/>
    <x v="2"/>
    <x v="1558"/>
    <n v="1121.860122"/>
  </r>
  <r>
    <x v="2"/>
    <s v="05063"/>
    <x v="0"/>
    <n v="2811015002"/>
    <x v="3"/>
    <x v="1559"/>
    <n v="2929.1382189999999"/>
  </r>
  <r>
    <x v="2"/>
    <s v="05063"/>
    <x v="1"/>
    <n v="2810001001"/>
    <x v="0"/>
    <x v="0"/>
    <n v="0"/>
  </r>
  <r>
    <x v="2"/>
    <s v="05063"/>
    <x v="1"/>
    <n v="2810001001"/>
    <x v="1"/>
    <x v="1560"/>
    <n v="2.21242899999999"/>
  </r>
  <r>
    <x v="2"/>
    <s v="05063"/>
    <x v="1"/>
    <n v="2810001001"/>
    <x v="2"/>
    <x v="1561"/>
    <n v="40.525662999999902"/>
  </r>
  <r>
    <x v="2"/>
    <s v="05063"/>
    <x v="1"/>
    <n v="2810001001"/>
    <x v="3"/>
    <x v="1562"/>
    <n v="119.45924199999899"/>
  </r>
  <r>
    <x v="2"/>
    <s v="05063"/>
    <x v="1"/>
    <n v="2810001002"/>
    <x v="0"/>
    <x v="1563"/>
    <n v="672.99999842"/>
  </r>
  <r>
    <x v="2"/>
    <s v="05063"/>
    <x v="1"/>
    <n v="2810001002"/>
    <x v="1"/>
    <x v="1564"/>
    <n v="36.825906000000003"/>
  </r>
  <r>
    <x v="2"/>
    <s v="05063"/>
    <x v="1"/>
    <n v="2810001002"/>
    <x v="2"/>
    <x v="1565"/>
    <n v="211.04243099999999"/>
  </r>
  <r>
    <x v="2"/>
    <s v="05063"/>
    <x v="1"/>
    <n v="2810001002"/>
    <x v="3"/>
    <x v="1566"/>
    <n v="570.58332599999903"/>
  </r>
  <r>
    <x v="2"/>
    <s v="05065"/>
    <x v="0"/>
    <n v="2811015001"/>
    <x v="0"/>
    <x v="0"/>
    <n v="0"/>
  </r>
  <r>
    <x v="2"/>
    <s v="05065"/>
    <x v="0"/>
    <n v="2811015001"/>
    <x v="1"/>
    <x v="1567"/>
    <n v="17.9462189999999"/>
  </r>
  <r>
    <x v="2"/>
    <s v="05065"/>
    <x v="0"/>
    <n v="2811015001"/>
    <x v="2"/>
    <x v="1568"/>
    <n v="328.72493300000002"/>
  </r>
  <r>
    <x v="2"/>
    <s v="05065"/>
    <x v="0"/>
    <n v="2811015001"/>
    <x v="3"/>
    <x v="1569"/>
    <n v="968.99578700000097"/>
  </r>
  <r>
    <x v="2"/>
    <s v="05065"/>
    <x v="0"/>
    <n v="2811015002"/>
    <x v="0"/>
    <x v="1570"/>
    <n v="13232.91734339"/>
  </r>
  <r>
    <x v="2"/>
    <s v="05065"/>
    <x v="0"/>
    <n v="2811015002"/>
    <x v="1"/>
    <x v="1571"/>
    <n v="394.382519"/>
  </r>
  <r>
    <x v="2"/>
    <s v="05065"/>
    <x v="0"/>
    <n v="2811015002"/>
    <x v="2"/>
    <x v="1572"/>
    <n v="1878.17034699999"/>
  </r>
  <r>
    <x v="2"/>
    <s v="05065"/>
    <x v="0"/>
    <n v="2811015002"/>
    <x v="3"/>
    <x v="1573"/>
    <n v="4942.2129370000002"/>
  </r>
  <r>
    <x v="2"/>
    <s v="05065"/>
    <x v="1"/>
    <n v="2810001001"/>
    <x v="0"/>
    <x v="0"/>
    <n v="0"/>
  </r>
  <r>
    <x v="2"/>
    <s v="05065"/>
    <x v="1"/>
    <n v="2810001001"/>
    <x v="1"/>
    <x v="1574"/>
    <n v="2.7947419999999998"/>
  </r>
  <r>
    <x v="2"/>
    <s v="05065"/>
    <x v="1"/>
    <n v="2810001001"/>
    <x v="2"/>
    <x v="1575"/>
    <n v="51.192146999999899"/>
  </r>
  <r>
    <x v="2"/>
    <s v="05065"/>
    <x v="1"/>
    <n v="2810001001"/>
    <x v="3"/>
    <x v="1576"/>
    <n v="150.90120399999901"/>
  </r>
  <r>
    <x v="2"/>
    <s v="05065"/>
    <x v="1"/>
    <n v="2810001002"/>
    <x v="0"/>
    <x v="1577"/>
    <n v="1178.89090624"/>
  </r>
  <r>
    <x v="2"/>
    <s v="05065"/>
    <x v="1"/>
    <n v="2810001002"/>
    <x v="1"/>
    <x v="1578"/>
    <n v="51.240938999999997"/>
  </r>
  <r>
    <x v="2"/>
    <s v="05065"/>
    <x v="1"/>
    <n v="2810001002"/>
    <x v="2"/>
    <x v="1579"/>
    <n v="285.03904999999997"/>
  </r>
  <r>
    <x v="2"/>
    <s v="05065"/>
    <x v="1"/>
    <n v="2810001002"/>
    <x v="3"/>
    <x v="1580"/>
    <n v="767.58404699999903"/>
  </r>
  <r>
    <x v="2"/>
    <s v="05067"/>
    <x v="0"/>
    <n v="2811015001"/>
    <x v="0"/>
    <x v="0"/>
    <n v="0"/>
  </r>
  <r>
    <x v="2"/>
    <s v="05067"/>
    <x v="0"/>
    <n v="2811015001"/>
    <x v="1"/>
    <x v="1581"/>
    <n v="13.7969969999999"/>
  </r>
  <r>
    <x v="2"/>
    <s v="05067"/>
    <x v="0"/>
    <n v="2811015001"/>
    <x v="2"/>
    <x v="1582"/>
    <n v="252.722149999999"/>
  </r>
  <r>
    <x v="2"/>
    <s v="05067"/>
    <x v="0"/>
    <n v="2811015001"/>
    <x v="3"/>
    <x v="1583"/>
    <n v="744.95867999999996"/>
  </r>
  <r>
    <x v="2"/>
    <s v="05067"/>
    <x v="0"/>
    <n v="2811015002"/>
    <x v="0"/>
    <x v="1584"/>
    <n v="9940.9999751499909"/>
  </r>
  <r>
    <x v="2"/>
    <s v="05067"/>
    <x v="0"/>
    <n v="2811015002"/>
    <x v="1"/>
    <x v="1585"/>
    <n v="98.527471999999904"/>
  </r>
  <r>
    <x v="2"/>
    <s v="05067"/>
    <x v="0"/>
    <n v="2811015002"/>
    <x v="2"/>
    <x v="1586"/>
    <n v="464.08550399999899"/>
  </r>
  <r>
    <x v="2"/>
    <s v="05067"/>
    <x v="0"/>
    <n v="2811015002"/>
    <x v="3"/>
    <x v="1587"/>
    <n v="1218.9996719999899"/>
  </r>
  <r>
    <x v="2"/>
    <s v="05067"/>
    <x v="1"/>
    <n v="2810001001"/>
    <x v="0"/>
    <x v="0"/>
    <n v="0"/>
  </r>
  <r>
    <x v="2"/>
    <s v="05067"/>
    <x v="1"/>
    <n v="2810001001"/>
    <x v="1"/>
    <x v="1588"/>
    <n v="1.1934999999999999E-2"/>
  </r>
  <r>
    <x v="2"/>
    <s v="05067"/>
    <x v="1"/>
    <n v="2810001001"/>
    <x v="2"/>
    <x v="1589"/>
    <n v="0.218529"/>
  </r>
  <r>
    <x v="2"/>
    <s v="05067"/>
    <x v="1"/>
    <n v="2810001001"/>
    <x v="3"/>
    <x v="1590"/>
    <n v="0.64416199999999901"/>
  </r>
  <r>
    <x v="2"/>
    <s v="05067"/>
    <x v="1"/>
    <n v="2810001002"/>
    <x v="0"/>
    <x v="1591"/>
    <n v="11.999999969999999"/>
  </r>
  <r>
    <x v="2"/>
    <s v="05067"/>
    <x v="1"/>
    <n v="2810001002"/>
    <x v="1"/>
    <x v="1592"/>
    <n v="0.47853299999999999"/>
  </r>
  <r>
    <x v="2"/>
    <s v="05067"/>
    <x v="1"/>
    <n v="2810001002"/>
    <x v="2"/>
    <x v="1593"/>
    <n v="1.8963760000000001"/>
  </r>
  <r>
    <x v="2"/>
    <s v="05067"/>
    <x v="1"/>
    <n v="2810001002"/>
    <x v="3"/>
    <x v="1594"/>
    <n v="4.8265689999999903"/>
  </r>
  <r>
    <x v="2"/>
    <s v="05069"/>
    <x v="0"/>
    <n v="2811015001"/>
    <x v="0"/>
    <x v="0"/>
    <n v="0"/>
  </r>
  <r>
    <x v="2"/>
    <s v="05069"/>
    <x v="0"/>
    <n v="2811015001"/>
    <x v="1"/>
    <x v="1595"/>
    <n v="5.9402789999999897"/>
  </r>
  <r>
    <x v="2"/>
    <s v="05069"/>
    <x v="0"/>
    <n v="2811015001"/>
    <x v="2"/>
    <x v="1596"/>
    <n v="108.809291999999"/>
  </r>
  <r>
    <x v="2"/>
    <s v="05069"/>
    <x v="0"/>
    <n v="2811015001"/>
    <x v="3"/>
    <x v="1597"/>
    <n v="320.74121600000001"/>
  </r>
  <r>
    <x v="2"/>
    <s v="05069"/>
    <x v="0"/>
    <n v="2811015002"/>
    <x v="0"/>
    <x v="1598"/>
    <n v="6464.9999838699896"/>
  </r>
  <r>
    <x v="2"/>
    <s v="05069"/>
    <x v="0"/>
    <n v="2811015002"/>
    <x v="1"/>
    <x v="1599"/>
    <n v="52.454293999999997"/>
  </r>
  <r>
    <x v="2"/>
    <s v="05069"/>
    <x v="0"/>
    <n v="2811015002"/>
    <x v="2"/>
    <x v="1600"/>
    <n v="235.60422500000001"/>
  </r>
  <r>
    <x v="2"/>
    <s v="05069"/>
    <x v="0"/>
    <n v="2811015002"/>
    <x v="3"/>
    <x v="1601"/>
    <n v="613.89847999999904"/>
  </r>
  <r>
    <x v="2"/>
    <s v="05069"/>
    <x v="1"/>
    <n v="2810001001"/>
    <x v="0"/>
    <x v="0"/>
    <n v="0"/>
  </r>
  <r>
    <x v="2"/>
    <s v="05069"/>
    <x v="1"/>
    <n v="2810001001"/>
    <x v="1"/>
    <x v="1602"/>
    <n v="0.13361400000000001"/>
  </r>
  <r>
    <x v="2"/>
    <s v="05069"/>
    <x v="1"/>
    <n v="2810001001"/>
    <x v="2"/>
    <x v="1603"/>
    <n v="2.4478019999999998"/>
  </r>
  <r>
    <x v="2"/>
    <s v="05069"/>
    <x v="1"/>
    <n v="2810001001"/>
    <x v="3"/>
    <x v="1604"/>
    <n v="7.2155459999999998"/>
  </r>
  <r>
    <x v="2"/>
    <s v="05069"/>
    <x v="1"/>
    <n v="2810001002"/>
    <x v="0"/>
    <x v="1605"/>
    <n v="158.6366663"/>
  </r>
  <r>
    <x v="2"/>
    <s v="05069"/>
    <x v="1"/>
    <n v="2810001002"/>
    <x v="1"/>
    <x v="1606"/>
    <n v="4.9517639999999998"/>
  </r>
  <r>
    <x v="2"/>
    <s v="05069"/>
    <x v="1"/>
    <n v="2810001002"/>
    <x v="2"/>
    <x v="1607"/>
    <n v="18.938683000000001"/>
  </r>
  <r>
    <x v="2"/>
    <s v="05069"/>
    <x v="1"/>
    <n v="2810001002"/>
    <x v="3"/>
    <x v="1608"/>
    <n v="47.850264000000003"/>
  </r>
  <r>
    <x v="2"/>
    <s v="05071"/>
    <x v="0"/>
    <n v="2811015001"/>
    <x v="0"/>
    <x v="0"/>
    <n v="0"/>
  </r>
  <r>
    <x v="2"/>
    <s v="05071"/>
    <x v="0"/>
    <n v="2811015001"/>
    <x v="1"/>
    <x v="1609"/>
    <n v="13.1041769999999"/>
  </r>
  <r>
    <x v="2"/>
    <s v="05071"/>
    <x v="0"/>
    <n v="2811015001"/>
    <x v="2"/>
    <x v="1610"/>
    <n v="240.031521"/>
  </r>
  <r>
    <x v="2"/>
    <s v="05071"/>
    <x v="0"/>
    <n v="2811015001"/>
    <x v="3"/>
    <x v="1611"/>
    <n v="707.55034499999999"/>
  </r>
  <r>
    <x v="2"/>
    <s v="05071"/>
    <x v="0"/>
    <n v="2811015002"/>
    <x v="0"/>
    <x v="1612"/>
    <n v="11623.545569309999"/>
  </r>
  <r>
    <x v="2"/>
    <s v="05071"/>
    <x v="0"/>
    <n v="2811015002"/>
    <x v="1"/>
    <x v="1613"/>
    <n v="268.98161199999998"/>
  </r>
  <r>
    <x v="2"/>
    <s v="05071"/>
    <x v="0"/>
    <n v="2811015002"/>
    <x v="2"/>
    <x v="1614"/>
    <n v="1245.7715929999999"/>
  </r>
  <r>
    <x v="2"/>
    <s v="05071"/>
    <x v="0"/>
    <n v="2811015002"/>
    <x v="3"/>
    <x v="1615"/>
    <n v="3263.07239599999"/>
  </r>
  <r>
    <x v="2"/>
    <s v="05071"/>
    <x v="1"/>
    <n v="2810001001"/>
    <x v="0"/>
    <x v="0"/>
    <n v="0"/>
  </r>
  <r>
    <x v="2"/>
    <s v="05071"/>
    <x v="1"/>
    <n v="2810001001"/>
    <x v="1"/>
    <x v="1616"/>
    <n v="0.46776999999999902"/>
  </r>
  <r>
    <x v="2"/>
    <s v="05071"/>
    <x v="1"/>
    <n v="2810001001"/>
    <x v="2"/>
    <x v="1617"/>
    <n v="8.5679339999999993"/>
  </r>
  <r>
    <x v="2"/>
    <s v="05071"/>
    <x v="1"/>
    <n v="2810001001"/>
    <x v="3"/>
    <x v="1618"/>
    <n v="25.256128"/>
  </r>
  <r>
    <x v="2"/>
    <s v="05071"/>
    <x v="1"/>
    <n v="2810001002"/>
    <x v="0"/>
    <x v="1206"/>
    <n v="156.49999962999999"/>
  </r>
  <r>
    <x v="2"/>
    <s v="05071"/>
    <x v="1"/>
    <n v="2810001002"/>
    <x v="1"/>
    <x v="1619"/>
    <n v="8.1153899999999997"/>
  </r>
  <r>
    <x v="2"/>
    <s v="05071"/>
    <x v="1"/>
    <n v="2810001002"/>
    <x v="2"/>
    <x v="1620"/>
    <n v="45.771708999999902"/>
  </r>
  <r>
    <x v="2"/>
    <s v="05071"/>
    <x v="1"/>
    <n v="2810001002"/>
    <x v="3"/>
    <x v="1621"/>
    <n v="123.488754999999"/>
  </r>
  <r>
    <x v="2"/>
    <s v="05073"/>
    <x v="0"/>
    <n v="2811015001"/>
    <x v="0"/>
    <x v="0"/>
    <n v="0"/>
  </r>
  <r>
    <x v="2"/>
    <s v="05073"/>
    <x v="0"/>
    <n v="2811015001"/>
    <x v="1"/>
    <x v="1622"/>
    <n v="1.1174740000000001"/>
  </r>
  <r>
    <x v="2"/>
    <s v="05073"/>
    <x v="0"/>
    <n v="2811015001"/>
    <x v="2"/>
    <x v="1623"/>
    <n v="20.469094999999999"/>
  </r>
  <r>
    <x v="2"/>
    <s v="05073"/>
    <x v="0"/>
    <n v="2811015001"/>
    <x v="3"/>
    <x v="1624"/>
    <n v="60.337525999999997"/>
  </r>
  <r>
    <x v="2"/>
    <s v="05073"/>
    <x v="0"/>
    <n v="2811015002"/>
    <x v="0"/>
    <x v="1625"/>
    <n v="2629.9999935199899"/>
  </r>
  <r>
    <x v="2"/>
    <s v="05073"/>
    <x v="0"/>
    <n v="2811015002"/>
    <x v="1"/>
    <x v="1626"/>
    <n v="26.812553999999899"/>
  </r>
  <r>
    <x v="2"/>
    <s v="05073"/>
    <x v="0"/>
    <n v="2811015002"/>
    <x v="2"/>
    <x v="1627"/>
    <n v="99.976191999999998"/>
  </r>
  <r>
    <x v="2"/>
    <s v="05073"/>
    <x v="0"/>
    <n v="2811015002"/>
    <x v="3"/>
    <x v="1628"/>
    <n v="251.23007799999999"/>
  </r>
  <r>
    <x v="2"/>
    <s v="05073"/>
    <x v="1"/>
    <n v="2810001001"/>
    <x v="0"/>
    <x v="0"/>
    <n v="0"/>
  </r>
  <r>
    <x v="2"/>
    <s v="05073"/>
    <x v="1"/>
    <n v="2810001001"/>
    <x v="1"/>
    <x v="1629"/>
    <n v="6.0159999999999996E-3"/>
  </r>
  <r>
    <x v="2"/>
    <s v="05073"/>
    <x v="1"/>
    <n v="2810001001"/>
    <x v="2"/>
    <x v="1630"/>
    <n v="0.110399"/>
  </r>
  <r>
    <x v="2"/>
    <s v="05073"/>
    <x v="1"/>
    <n v="2810001001"/>
    <x v="3"/>
    <x v="1631"/>
    <n v="0.325432"/>
  </r>
  <r>
    <x v="2"/>
    <s v="05073"/>
    <x v="1"/>
    <n v="2810001002"/>
    <x v="0"/>
    <x v="1632"/>
    <n v="19.999999979999998"/>
  </r>
  <r>
    <x v="2"/>
    <s v="05073"/>
    <x v="1"/>
    <n v="2810001002"/>
    <x v="1"/>
    <x v="1633"/>
    <n v="0.37993500000000002"/>
  </r>
  <r>
    <x v="2"/>
    <s v="05073"/>
    <x v="1"/>
    <n v="2810001002"/>
    <x v="2"/>
    <x v="1634"/>
    <n v="1.395656"/>
  </r>
  <r>
    <x v="2"/>
    <s v="05073"/>
    <x v="1"/>
    <n v="2810001002"/>
    <x v="3"/>
    <x v="1635"/>
    <n v="3.4956990000000001"/>
  </r>
  <r>
    <x v="2"/>
    <s v="05075"/>
    <x v="0"/>
    <n v="2811015001"/>
    <x v="0"/>
    <x v="0"/>
    <n v="0"/>
  </r>
  <r>
    <x v="2"/>
    <s v="05075"/>
    <x v="0"/>
    <n v="2811015001"/>
    <x v="1"/>
    <x v="1636"/>
    <n v="18.146079999999898"/>
  </r>
  <r>
    <x v="2"/>
    <s v="05075"/>
    <x v="0"/>
    <n v="2811015001"/>
    <x v="2"/>
    <x v="1637"/>
    <n v="332.38471999999899"/>
  </r>
  <r>
    <x v="2"/>
    <s v="05075"/>
    <x v="0"/>
    <n v="2811015001"/>
    <x v="3"/>
    <x v="1638"/>
    <n v="979.78332800000101"/>
  </r>
  <r>
    <x v="2"/>
    <s v="05075"/>
    <x v="0"/>
    <n v="2811015002"/>
    <x v="0"/>
    <x v="1639"/>
    <n v="9395.99997660999"/>
  </r>
  <r>
    <x v="2"/>
    <s v="05075"/>
    <x v="0"/>
    <n v="2811015002"/>
    <x v="1"/>
    <x v="1640"/>
    <n v="166.13007699999901"/>
  </r>
  <r>
    <x v="2"/>
    <s v="05075"/>
    <x v="0"/>
    <n v="2811015002"/>
    <x v="2"/>
    <x v="1641"/>
    <n v="793.82319299999995"/>
  </r>
  <r>
    <x v="2"/>
    <s v="05075"/>
    <x v="0"/>
    <n v="2811015002"/>
    <x v="3"/>
    <x v="1642"/>
    <n v="2090.0021459999998"/>
  </r>
  <r>
    <x v="2"/>
    <s v="05075"/>
    <x v="1"/>
    <n v="2810001001"/>
    <x v="0"/>
    <x v="0"/>
    <n v="0"/>
  </r>
  <r>
    <x v="2"/>
    <s v="05075"/>
    <x v="1"/>
    <n v="2810001001"/>
    <x v="1"/>
    <x v="1643"/>
    <n v="0.52075499999999997"/>
  </r>
  <r>
    <x v="2"/>
    <s v="05075"/>
    <x v="1"/>
    <n v="2810001001"/>
    <x v="2"/>
    <x v="1644"/>
    <n v="9.538729"/>
  </r>
  <r>
    <x v="2"/>
    <s v="05075"/>
    <x v="1"/>
    <n v="2810001001"/>
    <x v="3"/>
    <x v="1645"/>
    <n v="28.117654999999999"/>
  </r>
  <r>
    <x v="2"/>
    <s v="05075"/>
    <x v="1"/>
    <n v="2810001002"/>
    <x v="0"/>
    <x v="1646"/>
    <n v="108.33333308"/>
  </r>
  <r>
    <x v="2"/>
    <s v="05075"/>
    <x v="1"/>
    <n v="2810001002"/>
    <x v="1"/>
    <x v="1647"/>
    <n v="5.9271159999999998"/>
  </r>
  <r>
    <x v="2"/>
    <s v="05075"/>
    <x v="1"/>
    <n v="2810001002"/>
    <x v="2"/>
    <x v="1648"/>
    <n v="30.140588999999999"/>
  </r>
  <r>
    <x v="2"/>
    <s v="05075"/>
    <x v="1"/>
    <n v="2810001002"/>
    <x v="3"/>
    <x v="1649"/>
    <n v="80.129981999999998"/>
  </r>
  <r>
    <x v="2"/>
    <s v="05077"/>
    <x v="0"/>
    <n v="2811015001"/>
    <x v="0"/>
    <x v="0"/>
    <n v="0"/>
  </r>
  <r>
    <x v="2"/>
    <s v="05077"/>
    <x v="0"/>
    <n v="2811015001"/>
    <x v="1"/>
    <x v="1650"/>
    <n v="6.5185879999999896"/>
  </r>
  <r>
    <x v="2"/>
    <s v="05077"/>
    <x v="0"/>
    <n v="2811015001"/>
    <x v="2"/>
    <x v="1651"/>
    <n v="119.402243999999"/>
  </r>
  <r>
    <x v="2"/>
    <s v="05077"/>
    <x v="0"/>
    <n v="2811015001"/>
    <x v="3"/>
    <x v="1652"/>
    <n v="351.96649299999899"/>
  </r>
  <r>
    <x v="2"/>
    <s v="05077"/>
    <x v="0"/>
    <n v="2811015002"/>
    <x v="0"/>
    <x v="1653"/>
    <n v="3999.9999899999898"/>
  </r>
  <r>
    <x v="2"/>
    <s v="05077"/>
    <x v="0"/>
    <n v="2811015002"/>
    <x v="1"/>
    <x v="1654"/>
    <n v="43.077281999999997"/>
  </r>
  <r>
    <x v="2"/>
    <s v="05077"/>
    <x v="0"/>
    <n v="2811015002"/>
    <x v="2"/>
    <x v="1655"/>
    <n v="204.665314"/>
  </r>
  <r>
    <x v="2"/>
    <s v="05077"/>
    <x v="0"/>
    <n v="2811015002"/>
    <x v="3"/>
    <x v="1656"/>
    <n v="538.34993999999904"/>
  </r>
  <r>
    <x v="2"/>
    <s v="05079"/>
    <x v="0"/>
    <n v="2811015001"/>
    <x v="0"/>
    <x v="0"/>
    <n v="0"/>
  </r>
  <r>
    <x v="2"/>
    <s v="05079"/>
    <x v="0"/>
    <n v="2811015001"/>
    <x v="1"/>
    <x v="1657"/>
    <n v="2.7008699999999899"/>
  </r>
  <r>
    <x v="2"/>
    <s v="05079"/>
    <x v="0"/>
    <n v="2811015001"/>
    <x v="2"/>
    <x v="1658"/>
    <n v="49.472292000000003"/>
  </r>
  <r>
    <x v="2"/>
    <s v="05079"/>
    <x v="0"/>
    <n v="2811015001"/>
    <x v="3"/>
    <x v="1659"/>
    <n v="145.83140499999999"/>
  </r>
  <r>
    <x v="2"/>
    <s v="05079"/>
    <x v="0"/>
    <n v="2811015002"/>
    <x v="0"/>
    <x v="1660"/>
    <n v="5049.9999875199901"/>
  </r>
  <r>
    <x v="2"/>
    <s v="05079"/>
    <x v="0"/>
    <n v="2811015002"/>
    <x v="1"/>
    <x v="1661"/>
    <n v="42.6462479999999"/>
  </r>
  <r>
    <x v="2"/>
    <s v="05079"/>
    <x v="0"/>
    <n v="2811015002"/>
    <x v="2"/>
    <x v="1662"/>
    <n v="173.467705"/>
  </r>
  <r>
    <x v="2"/>
    <s v="05079"/>
    <x v="0"/>
    <n v="2811015002"/>
    <x v="3"/>
    <x v="1663"/>
    <n v="443.79760099999902"/>
  </r>
  <r>
    <x v="2"/>
    <s v="05079"/>
    <x v="1"/>
    <n v="2810001001"/>
    <x v="0"/>
    <x v="0"/>
    <n v="0"/>
  </r>
  <r>
    <x v="2"/>
    <s v="05079"/>
    <x v="1"/>
    <n v="2810001001"/>
    <x v="1"/>
    <x v="1664"/>
    <n v="3.3989999999999999E-2"/>
  </r>
  <r>
    <x v="2"/>
    <s v="05079"/>
    <x v="1"/>
    <n v="2810001001"/>
    <x v="2"/>
    <x v="1665"/>
    <n v="0.62249299999999996"/>
  </r>
  <r>
    <x v="2"/>
    <s v="05079"/>
    <x v="1"/>
    <n v="2810001001"/>
    <x v="3"/>
    <x v="1666"/>
    <n v="1.8349800000000001"/>
  </r>
  <r>
    <x v="2"/>
    <s v="05079"/>
    <x v="1"/>
    <n v="2810001002"/>
    <x v="0"/>
    <x v="1667"/>
    <n v="51.289999869999903"/>
  </r>
  <r>
    <x v="2"/>
    <s v="05079"/>
    <x v="1"/>
    <n v="2810001002"/>
    <x v="1"/>
    <x v="1668"/>
    <n v="1.447357"/>
  </r>
  <r>
    <x v="2"/>
    <s v="05079"/>
    <x v="1"/>
    <n v="2810001002"/>
    <x v="2"/>
    <x v="1669"/>
    <n v="5.7106700000000004"/>
  </r>
  <r>
    <x v="2"/>
    <s v="05079"/>
    <x v="1"/>
    <n v="2810001002"/>
    <x v="3"/>
    <x v="1670"/>
    <n v="14.521701"/>
  </r>
  <r>
    <x v="2"/>
    <s v="05081"/>
    <x v="0"/>
    <n v="2811015001"/>
    <x v="0"/>
    <x v="0"/>
    <n v="0"/>
  </r>
  <r>
    <x v="2"/>
    <s v="05081"/>
    <x v="0"/>
    <n v="2811015001"/>
    <x v="1"/>
    <x v="1671"/>
    <n v="0.49502499999999899"/>
  </r>
  <r>
    <x v="2"/>
    <s v="05081"/>
    <x v="0"/>
    <n v="2811015001"/>
    <x v="2"/>
    <x v="1672"/>
    <n v="9.0678739999999998"/>
  </r>
  <r>
    <x v="2"/>
    <s v="05081"/>
    <x v="0"/>
    <n v="2811015001"/>
    <x v="3"/>
    <x v="1673"/>
    <n v="26.729793000000001"/>
  </r>
  <r>
    <x v="2"/>
    <s v="05081"/>
    <x v="0"/>
    <n v="2811015002"/>
    <x v="0"/>
    <x v="1674"/>
    <n v="3399.9999915199901"/>
  </r>
  <r>
    <x v="2"/>
    <s v="05081"/>
    <x v="0"/>
    <n v="2811015002"/>
    <x v="1"/>
    <x v="1675"/>
    <n v="35.451315999999998"/>
  </r>
  <r>
    <x v="2"/>
    <s v="05081"/>
    <x v="0"/>
    <n v="2811015002"/>
    <x v="2"/>
    <x v="1676"/>
    <n v="133.35700900000001"/>
  </r>
  <r>
    <x v="2"/>
    <s v="05081"/>
    <x v="0"/>
    <n v="2811015002"/>
    <x v="3"/>
    <x v="1677"/>
    <n v="335.75116500000001"/>
  </r>
  <r>
    <x v="2"/>
    <s v="05081"/>
    <x v="1"/>
    <n v="2810001001"/>
    <x v="0"/>
    <x v="0"/>
    <n v="0"/>
  </r>
  <r>
    <x v="2"/>
    <s v="05081"/>
    <x v="1"/>
    <n v="2810001001"/>
    <x v="1"/>
    <x v="1678"/>
    <n v="7.4027999999999997E-2"/>
  </r>
  <r>
    <x v="2"/>
    <s v="05081"/>
    <x v="1"/>
    <n v="2810001001"/>
    <x v="2"/>
    <x v="1679"/>
    <n v="1.3559919999999901"/>
  </r>
  <r>
    <x v="2"/>
    <s v="05081"/>
    <x v="1"/>
    <n v="2810001001"/>
    <x v="3"/>
    <x v="1680"/>
    <n v="3.997115"/>
  </r>
  <r>
    <x v="2"/>
    <s v="05081"/>
    <x v="1"/>
    <n v="2810001002"/>
    <x v="0"/>
    <x v="1681"/>
    <n v="232.72727214"/>
  </r>
  <r>
    <x v="2"/>
    <s v="05081"/>
    <x v="1"/>
    <n v="2810001002"/>
    <x v="1"/>
    <x v="1682"/>
    <n v="5.3001199999999997"/>
  </r>
  <r>
    <x v="2"/>
    <s v="05081"/>
    <x v="1"/>
    <n v="2810001002"/>
    <x v="2"/>
    <x v="1683"/>
    <n v="19.361592999999999"/>
  </r>
  <r>
    <x v="2"/>
    <s v="05081"/>
    <x v="1"/>
    <n v="2810001002"/>
    <x v="3"/>
    <x v="1684"/>
    <n v="48.434759"/>
  </r>
  <r>
    <x v="2"/>
    <s v="05083"/>
    <x v="0"/>
    <n v="2811015001"/>
    <x v="0"/>
    <x v="0"/>
    <n v="0"/>
  </r>
  <r>
    <x v="2"/>
    <s v="05083"/>
    <x v="0"/>
    <n v="2811015001"/>
    <x v="1"/>
    <x v="1685"/>
    <n v="5.9192090000000004"/>
  </r>
  <r>
    <x v="2"/>
    <s v="05083"/>
    <x v="0"/>
    <n v="2811015001"/>
    <x v="2"/>
    <x v="1686"/>
    <n v="108.423322"/>
  </r>
  <r>
    <x v="2"/>
    <s v="05083"/>
    <x v="0"/>
    <n v="2811015001"/>
    <x v="3"/>
    <x v="1687"/>
    <n v="319.60364299999998"/>
  </r>
  <r>
    <x v="2"/>
    <s v="05083"/>
    <x v="0"/>
    <n v="2811015002"/>
    <x v="0"/>
    <x v="1688"/>
    <n v="11042.7116257"/>
  </r>
  <r>
    <x v="2"/>
    <s v="05083"/>
    <x v="0"/>
    <n v="2811015002"/>
    <x v="1"/>
    <x v="1689"/>
    <n v="175.08000999999999"/>
  </r>
  <r>
    <x v="2"/>
    <s v="05083"/>
    <x v="0"/>
    <n v="2811015002"/>
    <x v="2"/>
    <x v="1690"/>
    <n v="696.07215499999995"/>
  </r>
  <r>
    <x v="2"/>
    <s v="05083"/>
    <x v="0"/>
    <n v="2811015002"/>
    <x v="3"/>
    <x v="1691"/>
    <n v="1772.772931"/>
  </r>
  <r>
    <x v="2"/>
    <s v="05083"/>
    <x v="1"/>
    <n v="2810001001"/>
    <x v="0"/>
    <x v="0"/>
    <n v="0"/>
  </r>
  <r>
    <x v="2"/>
    <s v="05083"/>
    <x v="1"/>
    <n v="2810001001"/>
    <x v="1"/>
    <x v="1692"/>
    <n v="0.27145999999999998"/>
  </r>
  <r>
    <x v="2"/>
    <s v="05083"/>
    <x v="1"/>
    <n v="2810001001"/>
    <x v="2"/>
    <x v="1693"/>
    <n v="4.9726369999999998"/>
  </r>
  <r>
    <x v="2"/>
    <s v="05083"/>
    <x v="1"/>
    <n v="2810001001"/>
    <x v="3"/>
    <x v="1694"/>
    <n v="14.658037"/>
  </r>
  <r>
    <x v="2"/>
    <s v="05083"/>
    <x v="1"/>
    <n v="2810001002"/>
    <x v="0"/>
    <x v="1695"/>
    <n v="255.19999940999901"/>
  </r>
  <r>
    <x v="2"/>
    <s v="05083"/>
    <x v="1"/>
    <n v="2810001002"/>
    <x v="1"/>
    <x v="1696"/>
    <n v="7.7158810000000004"/>
  </r>
  <r>
    <x v="2"/>
    <s v="05083"/>
    <x v="1"/>
    <n v="2810001002"/>
    <x v="2"/>
    <x v="1697"/>
    <n v="32.482143000000001"/>
  </r>
  <r>
    <x v="2"/>
    <s v="05083"/>
    <x v="1"/>
    <n v="2810001002"/>
    <x v="3"/>
    <x v="1698"/>
    <n v="83.651098000000005"/>
  </r>
  <r>
    <x v="2"/>
    <s v="05085"/>
    <x v="0"/>
    <n v="2811015001"/>
    <x v="0"/>
    <x v="0"/>
    <n v="0"/>
  </r>
  <r>
    <x v="2"/>
    <s v="05085"/>
    <x v="0"/>
    <n v="2811015001"/>
    <x v="1"/>
    <x v="1699"/>
    <n v="9.8286179999999792"/>
  </r>
  <r>
    <x v="2"/>
    <s v="05085"/>
    <x v="0"/>
    <n v="2811015001"/>
    <x v="2"/>
    <x v="1700"/>
    <n v="180.032805999999"/>
  </r>
  <r>
    <x v="2"/>
    <s v="05085"/>
    <x v="0"/>
    <n v="2811015001"/>
    <x v="3"/>
    <x v="1701"/>
    <n v="530.68944999999997"/>
  </r>
  <r>
    <x v="2"/>
    <s v="05085"/>
    <x v="0"/>
    <n v="2811015002"/>
    <x v="0"/>
    <x v="1702"/>
    <n v="8721.9999781999904"/>
  </r>
  <r>
    <x v="2"/>
    <s v="05085"/>
    <x v="0"/>
    <n v="2811015002"/>
    <x v="1"/>
    <x v="1703"/>
    <n v="95.672002999999904"/>
  </r>
  <r>
    <x v="2"/>
    <s v="05085"/>
    <x v="0"/>
    <n v="2811015002"/>
    <x v="2"/>
    <x v="1704"/>
    <n v="420.17278599999901"/>
  </r>
  <r>
    <x v="2"/>
    <s v="05085"/>
    <x v="0"/>
    <n v="2811015002"/>
    <x v="3"/>
    <x v="1705"/>
    <n v="1090.4889859999901"/>
  </r>
  <r>
    <x v="2"/>
    <s v="05085"/>
    <x v="1"/>
    <n v="2810001001"/>
    <x v="0"/>
    <x v="0"/>
    <n v="0"/>
  </r>
  <r>
    <x v="2"/>
    <s v="05085"/>
    <x v="1"/>
    <n v="2810001001"/>
    <x v="1"/>
    <x v="1706"/>
    <n v="1.1010419999999901"/>
  </r>
  <r>
    <x v="2"/>
    <s v="05085"/>
    <x v="1"/>
    <n v="2810001001"/>
    <x v="2"/>
    <x v="1707"/>
    <n v="20.167957000000001"/>
  </r>
  <r>
    <x v="2"/>
    <s v="05085"/>
    <x v="1"/>
    <n v="2810001001"/>
    <x v="3"/>
    <x v="1708"/>
    <n v="59.449877000000001"/>
  </r>
  <r>
    <x v="2"/>
    <s v="05085"/>
    <x v="1"/>
    <n v="2810001002"/>
    <x v="0"/>
    <x v="1709"/>
    <n v="298.99999925999998"/>
  </r>
  <r>
    <x v="2"/>
    <s v="05085"/>
    <x v="1"/>
    <n v="2810001002"/>
    <x v="1"/>
    <x v="1710"/>
    <n v="11.444990000000001"/>
  </r>
  <r>
    <x v="2"/>
    <s v="05085"/>
    <x v="1"/>
    <n v="2810001002"/>
    <x v="2"/>
    <x v="1711"/>
    <n v="55.340141000000003"/>
  </r>
  <r>
    <x v="2"/>
    <s v="05085"/>
    <x v="1"/>
    <n v="2810001002"/>
    <x v="3"/>
    <x v="1712"/>
    <n v="145.979162"/>
  </r>
  <r>
    <x v="2"/>
    <s v="05087"/>
    <x v="0"/>
    <n v="2811015001"/>
    <x v="0"/>
    <x v="0"/>
    <n v="0"/>
  </r>
  <r>
    <x v="2"/>
    <s v="05087"/>
    <x v="0"/>
    <n v="2811015001"/>
    <x v="1"/>
    <x v="1713"/>
    <n v="7.6304459999999903"/>
  </r>
  <r>
    <x v="2"/>
    <s v="05087"/>
    <x v="0"/>
    <n v="2811015001"/>
    <x v="2"/>
    <x v="1714"/>
    <n v="139.76819799999899"/>
  </r>
  <r>
    <x v="2"/>
    <s v="05087"/>
    <x v="0"/>
    <n v="2811015001"/>
    <x v="3"/>
    <x v="1715"/>
    <n v="412.00028099999997"/>
  </r>
  <r>
    <x v="2"/>
    <s v="05087"/>
    <x v="0"/>
    <n v="2811015002"/>
    <x v="0"/>
    <x v="1716"/>
    <n v="7259.6621246300001"/>
  </r>
  <r>
    <x v="2"/>
    <s v="05087"/>
    <x v="0"/>
    <n v="2811015002"/>
    <x v="1"/>
    <x v="1717"/>
    <n v="183.244723999999"/>
  </r>
  <r>
    <x v="2"/>
    <s v="05087"/>
    <x v="0"/>
    <n v="2811015002"/>
    <x v="2"/>
    <x v="1718"/>
    <n v="839.06549399999903"/>
  </r>
  <r>
    <x v="2"/>
    <s v="05087"/>
    <x v="0"/>
    <n v="2811015002"/>
    <x v="3"/>
    <x v="1719"/>
    <n v="2193.5505090000001"/>
  </r>
  <r>
    <x v="2"/>
    <s v="05087"/>
    <x v="1"/>
    <n v="2810001001"/>
    <x v="0"/>
    <x v="0"/>
    <n v="0"/>
  </r>
  <r>
    <x v="2"/>
    <s v="05087"/>
    <x v="1"/>
    <n v="2810001001"/>
    <x v="1"/>
    <x v="1720"/>
    <n v="1.7141789999999999"/>
  </r>
  <r>
    <x v="2"/>
    <s v="05087"/>
    <x v="1"/>
    <n v="2810001001"/>
    <x v="2"/>
    <x v="1721"/>
    <n v="31.399014999999999"/>
  </r>
  <r>
    <x v="2"/>
    <s v="05087"/>
    <x v="1"/>
    <n v="2810001001"/>
    <x v="3"/>
    <x v="1722"/>
    <n v="92.556073999999995"/>
  </r>
  <r>
    <x v="2"/>
    <s v="05087"/>
    <x v="1"/>
    <n v="2810001002"/>
    <x v="0"/>
    <x v="1723"/>
    <n v="694.94756119999897"/>
  </r>
  <r>
    <x v="2"/>
    <s v="05087"/>
    <x v="1"/>
    <n v="2810001002"/>
    <x v="1"/>
    <x v="1724"/>
    <n v="31.004537999999901"/>
  </r>
  <r>
    <x v="2"/>
    <s v="05087"/>
    <x v="1"/>
    <n v="2810001002"/>
    <x v="2"/>
    <x v="1725"/>
    <n v="173.55999"/>
  </r>
  <r>
    <x v="2"/>
    <s v="05087"/>
    <x v="1"/>
    <n v="2810001002"/>
    <x v="3"/>
    <x v="1726"/>
    <n v="467.78010399999999"/>
  </r>
  <r>
    <x v="2"/>
    <s v="05089"/>
    <x v="0"/>
    <n v="2811015001"/>
    <x v="0"/>
    <x v="0"/>
    <n v="0"/>
  </r>
  <r>
    <x v="2"/>
    <s v="05089"/>
    <x v="0"/>
    <n v="2811015001"/>
    <x v="1"/>
    <x v="1727"/>
    <n v="5.9846969999999899"/>
  </r>
  <r>
    <x v="2"/>
    <s v="05089"/>
    <x v="0"/>
    <n v="2811015001"/>
    <x v="2"/>
    <x v="1728"/>
    <n v="109.622941"/>
  </r>
  <r>
    <x v="2"/>
    <s v="05089"/>
    <x v="0"/>
    <n v="2811015001"/>
    <x v="3"/>
    <x v="1729"/>
    <n v="323.13996800000001"/>
  </r>
  <r>
    <x v="2"/>
    <s v="05089"/>
    <x v="0"/>
    <n v="2811015002"/>
    <x v="0"/>
    <x v="1730"/>
    <n v="4691.9999884199997"/>
  </r>
  <r>
    <x v="2"/>
    <s v="05089"/>
    <x v="0"/>
    <n v="2811015002"/>
    <x v="1"/>
    <x v="1731"/>
    <n v="133.619585999999"/>
  </r>
  <r>
    <x v="2"/>
    <s v="05089"/>
    <x v="0"/>
    <n v="2811015002"/>
    <x v="2"/>
    <x v="1732"/>
    <n v="635.10200699999905"/>
  </r>
  <r>
    <x v="2"/>
    <s v="05089"/>
    <x v="0"/>
    <n v="2811015002"/>
    <x v="3"/>
    <x v="1733"/>
    <n v="1670.6777179999999"/>
  </r>
  <r>
    <x v="2"/>
    <s v="05089"/>
    <x v="1"/>
    <n v="2810001001"/>
    <x v="0"/>
    <x v="0"/>
    <n v="0"/>
  </r>
  <r>
    <x v="2"/>
    <s v="05089"/>
    <x v="1"/>
    <n v="2810001001"/>
    <x v="1"/>
    <x v="1734"/>
    <n v="0.70643999999999996"/>
  </r>
  <r>
    <x v="2"/>
    <s v="05089"/>
    <x v="1"/>
    <n v="2810001001"/>
    <x v="2"/>
    <x v="1735"/>
    <n v="12.939662999999999"/>
  </r>
  <r>
    <x v="2"/>
    <s v="05089"/>
    <x v="1"/>
    <n v="2810001001"/>
    <x v="3"/>
    <x v="1736"/>
    <n v="38.142861999999901"/>
  </r>
  <r>
    <x v="2"/>
    <s v="05089"/>
    <x v="1"/>
    <n v="2810001002"/>
    <x v="0"/>
    <x v="1737"/>
    <n v="256.999999389999"/>
  </r>
  <r>
    <x v="2"/>
    <s v="05089"/>
    <x v="1"/>
    <n v="2810001002"/>
    <x v="1"/>
    <x v="1738"/>
    <n v="12.3555749999999"/>
  </r>
  <r>
    <x v="2"/>
    <s v="05089"/>
    <x v="1"/>
    <n v="2810001002"/>
    <x v="2"/>
    <x v="1739"/>
    <n v="70.127957999999893"/>
  </r>
  <r>
    <x v="2"/>
    <s v="05089"/>
    <x v="1"/>
    <n v="2810001002"/>
    <x v="3"/>
    <x v="1740"/>
    <n v="189.35963099999901"/>
  </r>
  <r>
    <x v="2"/>
    <s v="05091"/>
    <x v="0"/>
    <n v="2811015001"/>
    <x v="0"/>
    <x v="0"/>
    <n v="0"/>
  </r>
  <r>
    <x v="2"/>
    <s v="05091"/>
    <x v="0"/>
    <n v="2811015001"/>
    <x v="1"/>
    <x v="1741"/>
    <n v="0.619336"/>
  </r>
  <r>
    <x v="2"/>
    <s v="05091"/>
    <x v="0"/>
    <n v="2811015001"/>
    <x v="2"/>
    <x v="1742"/>
    <n v="11.344536"/>
  </r>
  <r>
    <x v="2"/>
    <s v="05091"/>
    <x v="0"/>
    <n v="2811015001"/>
    <x v="3"/>
    <x v="1743"/>
    <n v="33.440712999999903"/>
  </r>
  <r>
    <x v="2"/>
    <s v="05091"/>
    <x v="0"/>
    <n v="2811015002"/>
    <x v="0"/>
    <x v="1744"/>
    <n v="1594.99999603999"/>
  </r>
  <r>
    <x v="2"/>
    <s v="05091"/>
    <x v="0"/>
    <n v="2811015002"/>
    <x v="1"/>
    <x v="1745"/>
    <n v="18.031085999999998"/>
  </r>
  <r>
    <x v="2"/>
    <s v="05091"/>
    <x v="0"/>
    <n v="2811015002"/>
    <x v="2"/>
    <x v="1746"/>
    <n v="66.303064000000006"/>
  </r>
  <r>
    <x v="2"/>
    <s v="05091"/>
    <x v="0"/>
    <n v="2811015002"/>
    <x v="3"/>
    <x v="1747"/>
    <n v="166.10537099999999"/>
  </r>
  <r>
    <x v="2"/>
    <s v="05091"/>
    <x v="1"/>
    <n v="2810001001"/>
    <x v="0"/>
    <x v="0"/>
    <n v="0"/>
  </r>
  <r>
    <x v="2"/>
    <s v="05091"/>
    <x v="1"/>
    <n v="2810001001"/>
    <x v="1"/>
    <x v="1748"/>
    <n v="5.5595999999999902E-2"/>
  </r>
  <r>
    <x v="2"/>
    <s v="05091"/>
    <x v="1"/>
    <n v="2810001001"/>
    <x v="2"/>
    <x v="1749"/>
    <n v="1.018616"/>
  </r>
  <r>
    <x v="2"/>
    <s v="05091"/>
    <x v="1"/>
    <n v="2810001001"/>
    <x v="3"/>
    <x v="1750"/>
    <n v="3.0026000000000002"/>
  </r>
  <r>
    <x v="2"/>
    <s v="05091"/>
    <x v="1"/>
    <n v="2810001002"/>
    <x v="0"/>
    <x v="1751"/>
    <n v="182.99999964"/>
  </r>
  <r>
    <x v="2"/>
    <s v="05091"/>
    <x v="1"/>
    <n v="2810001002"/>
    <x v="1"/>
    <x v="1752"/>
    <n v="3.1963620000000001"/>
  </r>
  <r>
    <x v="2"/>
    <s v="05091"/>
    <x v="1"/>
    <n v="2810001002"/>
    <x v="2"/>
    <x v="1753"/>
    <n v="11.657598"/>
  </r>
  <r>
    <x v="2"/>
    <s v="05091"/>
    <x v="1"/>
    <n v="2810001002"/>
    <x v="3"/>
    <x v="1754"/>
    <n v="29.152048999999899"/>
  </r>
  <r>
    <x v="2"/>
    <s v="05093"/>
    <x v="0"/>
    <n v="2811015001"/>
    <x v="0"/>
    <x v="0"/>
    <n v="0"/>
  </r>
  <r>
    <x v="2"/>
    <s v="05093"/>
    <x v="0"/>
    <n v="2811015001"/>
    <x v="1"/>
    <x v="1755"/>
    <n v="11.406374999999899"/>
  </r>
  <r>
    <x v="2"/>
    <s v="05093"/>
    <x v="0"/>
    <n v="2811015001"/>
    <x v="2"/>
    <x v="1756"/>
    <n v="208.93229699999901"/>
  </r>
  <r>
    <x v="2"/>
    <s v="05093"/>
    <x v="0"/>
    <n v="2811015001"/>
    <x v="3"/>
    <x v="1757"/>
    <n v="615.87776699999995"/>
  </r>
  <r>
    <x v="2"/>
    <s v="05093"/>
    <x v="0"/>
    <n v="2811015002"/>
    <x v="0"/>
    <x v="1758"/>
    <n v="5199.9999869999901"/>
  </r>
  <r>
    <x v="2"/>
    <s v="05093"/>
    <x v="0"/>
    <n v="2811015002"/>
    <x v="1"/>
    <x v="1759"/>
    <n v="58.444177999999901"/>
  </r>
  <r>
    <x v="2"/>
    <s v="05093"/>
    <x v="0"/>
    <n v="2811015002"/>
    <x v="2"/>
    <x v="1760"/>
    <n v="293.26833399999998"/>
  </r>
  <r>
    <x v="2"/>
    <s v="05093"/>
    <x v="0"/>
    <n v="2811015002"/>
    <x v="3"/>
    <x v="1761"/>
    <n v="778.09210700000006"/>
  </r>
  <r>
    <x v="2"/>
    <s v="05095"/>
    <x v="0"/>
    <n v="2811015001"/>
    <x v="0"/>
    <x v="0"/>
    <n v="0"/>
  </r>
  <r>
    <x v="2"/>
    <s v="05095"/>
    <x v="0"/>
    <n v="2811015001"/>
    <x v="1"/>
    <x v="1762"/>
    <n v="6.3459709999999898"/>
  </r>
  <r>
    <x v="2"/>
    <s v="05095"/>
    <x v="0"/>
    <n v="2811015001"/>
    <x v="2"/>
    <x v="1763"/>
    <n v="116.240122999999"/>
  </r>
  <r>
    <x v="2"/>
    <s v="05095"/>
    <x v="0"/>
    <n v="2811015001"/>
    <x v="3"/>
    <x v="1764"/>
    <n v="342.64539699999898"/>
  </r>
  <r>
    <x v="2"/>
    <s v="05095"/>
    <x v="0"/>
    <n v="2811015002"/>
    <x v="0"/>
    <x v="1765"/>
    <n v="4524.9999886699998"/>
  </r>
  <r>
    <x v="2"/>
    <s v="05095"/>
    <x v="0"/>
    <n v="2811015002"/>
    <x v="1"/>
    <x v="1766"/>
    <n v="45.581525999999997"/>
  </r>
  <r>
    <x v="2"/>
    <s v="05095"/>
    <x v="0"/>
    <n v="2811015002"/>
    <x v="2"/>
    <x v="1767"/>
    <n v="212.86964699999999"/>
  </r>
  <r>
    <x v="2"/>
    <s v="05095"/>
    <x v="0"/>
    <n v="2811015002"/>
    <x v="3"/>
    <x v="1768"/>
    <n v="558.34775299999899"/>
  </r>
  <r>
    <x v="2"/>
    <s v="05095"/>
    <x v="1"/>
    <n v="2810001001"/>
    <x v="0"/>
    <x v="0"/>
    <n v="0"/>
  </r>
  <r>
    <x v="2"/>
    <s v="05095"/>
    <x v="1"/>
    <n v="2810001001"/>
    <x v="1"/>
    <x v="1769"/>
    <n v="7.1019999999999998E-3"/>
  </r>
  <r>
    <x v="2"/>
    <s v="05095"/>
    <x v="1"/>
    <n v="2810001001"/>
    <x v="2"/>
    <x v="1770"/>
    <n v="0.13012299999999999"/>
  </r>
  <r>
    <x v="2"/>
    <s v="05095"/>
    <x v="1"/>
    <n v="2810001001"/>
    <x v="3"/>
    <x v="1771"/>
    <n v="0.38357400000000003"/>
  </r>
  <r>
    <x v="2"/>
    <s v="05095"/>
    <x v="1"/>
    <n v="2810001002"/>
    <x v="0"/>
    <x v="1772"/>
    <n v="8.9999999800000001"/>
  </r>
  <r>
    <x v="2"/>
    <s v="05095"/>
    <x v="1"/>
    <n v="2810001002"/>
    <x v="1"/>
    <x v="1773"/>
    <n v="0.33910000000000001"/>
  </r>
  <r>
    <x v="2"/>
    <s v="05095"/>
    <x v="1"/>
    <n v="2810001002"/>
    <x v="2"/>
    <x v="1774"/>
    <n v="1.259528"/>
  </r>
  <r>
    <x v="2"/>
    <s v="05095"/>
    <x v="1"/>
    <n v="2810001002"/>
    <x v="3"/>
    <x v="1775"/>
    <n v="3.162426"/>
  </r>
  <r>
    <x v="2"/>
    <s v="05097"/>
    <x v="0"/>
    <n v="2811015001"/>
    <x v="0"/>
    <x v="0"/>
    <n v="0"/>
  </r>
  <r>
    <x v="2"/>
    <s v="05097"/>
    <x v="0"/>
    <n v="2811015001"/>
    <x v="1"/>
    <x v="1776"/>
    <n v="13.604763"/>
  </r>
  <r>
    <x v="2"/>
    <s v="05097"/>
    <x v="0"/>
    <n v="2811015001"/>
    <x v="2"/>
    <x v="1777"/>
    <n v="249.200684"/>
  </r>
  <r>
    <x v="2"/>
    <s v="05097"/>
    <x v="0"/>
    <n v="2811015001"/>
    <x v="3"/>
    <x v="1778"/>
    <n v="734.57861100000002"/>
  </r>
  <r>
    <x v="2"/>
    <s v="05097"/>
    <x v="0"/>
    <n v="2811015002"/>
    <x v="0"/>
    <x v="1779"/>
    <n v="25369.332674410001"/>
  </r>
  <r>
    <x v="2"/>
    <s v="05097"/>
    <x v="0"/>
    <n v="2811015002"/>
    <x v="1"/>
    <x v="1780"/>
    <n v="325.38156099999901"/>
  </r>
  <r>
    <x v="2"/>
    <s v="05097"/>
    <x v="0"/>
    <n v="2811015002"/>
    <x v="2"/>
    <x v="1781"/>
    <n v="1362.6195110000001"/>
  </r>
  <r>
    <x v="2"/>
    <s v="05097"/>
    <x v="0"/>
    <n v="2811015002"/>
    <x v="3"/>
    <x v="1782"/>
    <n v="3505.6769329999902"/>
  </r>
  <r>
    <x v="2"/>
    <s v="05097"/>
    <x v="1"/>
    <n v="2810001001"/>
    <x v="0"/>
    <x v="0"/>
    <n v="0"/>
  </r>
  <r>
    <x v="2"/>
    <s v="05097"/>
    <x v="1"/>
    <n v="2810001001"/>
    <x v="1"/>
    <x v="1783"/>
    <n v="4.5217270000000003"/>
  </r>
  <r>
    <x v="2"/>
    <s v="05097"/>
    <x v="1"/>
    <n v="2810001001"/>
    <x v="2"/>
    <x v="1784"/>
    <n v="82.825294"/>
  </r>
  <r>
    <x v="2"/>
    <s v="05097"/>
    <x v="1"/>
    <n v="2810001001"/>
    <x v="3"/>
    <x v="1785"/>
    <n v="244.14737199999999"/>
  </r>
  <r>
    <x v="2"/>
    <s v="05097"/>
    <x v="1"/>
    <n v="2810001002"/>
    <x v="0"/>
    <x v="1786"/>
    <n v="3577.2672106700002"/>
  </r>
  <r>
    <x v="2"/>
    <s v="05097"/>
    <x v="1"/>
    <n v="2810001002"/>
    <x v="1"/>
    <x v="1787"/>
    <n v="151.56607600000001"/>
  </r>
  <r>
    <x v="2"/>
    <s v="05097"/>
    <x v="1"/>
    <n v="2810001002"/>
    <x v="2"/>
    <x v="1788"/>
    <n v="643.34442099999899"/>
  </r>
  <r>
    <x v="2"/>
    <s v="05097"/>
    <x v="1"/>
    <n v="2810001002"/>
    <x v="3"/>
    <x v="1789"/>
    <n v="1659.35473199999"/>
  </r>
  <r>
    <x v="2"/>
    <s v="05099"/>
    <x v="0"/>
    <n v="2811015001"/>
    <x v="0"/>
    <x v="0"/>
    <n v="0"/>
  </r>
  <r>
    <x v="2"/>
    <s v="05099"/>
    <x v="0"/>
    <n v="2811015001"/>
    <x v="1"/>
    <x v="1790"/>
    <n v="0.58508099999999996"/>
  </r>
  <r>
    <x v="2"/>
    <s v="05099"/>
    <x v="0"/>
    <n v="2811015001"/>
    <x v="2"/>
    <x v="1791"/>
    <n v="10.716985999999901"/>
  </r>
  <r>
    <x v="2"/>
    <s v="05099"/>
    <x v="0"/>
    <n v="2811015001"/>
    <x v="3"/>
    <x v="1792"/>
    <n v="31.590869999999999"/>
  </r>
  <r>
    <x v="2"/>
    <s v="05099"/>
    <x v="0"/>
    <n v="2811015002"/>
    <x v="0"/>
    <x v="1793"/>
    <n v="2899.9999928399998"/>
  </r>
  <r>
    <x v="2"/>
    <s v="05099"/>
    <x v="0"/>
    <n v="2811015002"/>
    <x v="1"/>
    <x v="1794"/>
    <n v="24.157332999999898"/>
  </r>
  <r>
    <x v="2"/>
    <s v="05099"/>
    <x v="0"/>
    <n v="2811015002"/>
    <x v="2"/>
    <x v="1795"/>
    <n v="89.144970999999998"/>
  </r>
  <r>
    <x v="2"/>
    <s v="05099"/>
    <x v="0"/>
    <n v="2811015002"/>
    <x v="3"/>
    <x v="1796"/>
    <n v="223.50418400000001"/>
  </r>
  <r>
    <x v="2"/>
    <s v="05099"/>
    <x v="1"/>
    <n v="2810001001"/>
    <x v="0"/>
    <x v="0"/>
    <n v="0"/>
  </r>
  <r>
    <x v="2"/>
    <s v="05099"/>
    <x v="1"/>
    <n v="2810001001"/>
    <x v="1"/>
    <x v="1797"/>
    <n v="3.6487999999999902E-2"/>
  </r>
  <r>
    <x v="2"/>
    <s v="05099"/>
    <x v="1"/>
    <n v="2810001001"/>
    <x v="2"/>
    <x v="1798"/>
    <n v="0.66951399999999905"/>
  </r>
  <r>
    <x v="2"/>
    <s v="05099"/>
    <x v="1"/>
    <n v="2810001001"/>
    <x v="3"/>
    <x v="1799"/>
    <n v="1.9736239999999901"/>
  </r>
  <r>
    <x v="2"/>
    <s v="05099"/>
    <x v="1"/>
    <n v="2810001002"/>
    <x v="0"/>
    <x v="1800"/>
    <n v="323.99999922000001"/>
  </r>
  <r>
    <x v="2"/>
    <s v="05099"/>
    <x v="1"/>
    <n v="2810001002"/>
    <x v="1"/>
    <x v="1801"/>
    <n v="3.2014479999999899"/>
  </r>
  <r>
    <x v="2"/>
    <s v="05099"/>
    <x v="1"/>
    <n v="2810001002"/>
    <x v="2"/>
    <x v="1802"/>
    <n v="11.5878259999999"/>
  </r>
  <r>
    <x v="2"/>
    <s v="05099"/>
    <x v="1"/>
    <n v="2810001002"/>
    <x v="3"/>
    <x v="1803"/>
    <n v="28.928514999999901"/>
  </r>
  <r>
    <x v="2"/>
    <s v="05101"/>
    <x v="0"/>
    <n v="2811015001"/>
    <x v="0"/>
    <x v="0"/>
    <n v="0"/>
  </r>
  <r>
    <x v="2"/>
    <s v="05101"/>
    <x v="0"/>
    <n v="2811015001"/>
    <x v="1"/>
    <x v="1804"/>
    <n v="12.971820999999901"/>
  </r>
  <r>
    <x v="2"/>
    <s v="05101"/>
    <x v="0"/>
    <n v="2811015001"/>
    <x v="2"/>
    <x v="1805"/>
    <n v="237.607451"/>
  </r>
  <r>
    <x v="2"/>
    <s v="05101"/>
    <x v="0"/>
    <n v="2811015001"/>
    <x v="3"/>
    <x v="1806"/>
    <n v="700.40494699999999"/>
  </r>
  <r>
    <x v="2"/>
    <s v="05101"/>
    <x v="0"/>
    <n v="2811015002"/>
    <x v="0"/>
    <x v="1807"/>
    <n v="10864.242075579999"/>
  </r>
  <r>
    <x v="2"/>
    <s v="05101"/>
    <x v="0"/>
    <n v="2811015002"/>
    <x v="1"/>
    <x v="1808"/>
    <n v="263.28755999999998"/>
  </r>
  <r>
    <x v="2"/>
    <s v="05101"/>
    <x v="0"/>
    <n v="2811015002"/>
    <x v="2"/>
    <x v="1809"/>
    <n v="1227.6474969999999"/>
  </r>
  <r>
    <x v="2"/>
    <s v="05101"/>
    <x v="0"/>
    <n v="2811015002"/>
    <x v="3"/>
    <x v="1810"/>
    <n v="3219.224968"/>
  </r>
  <r>
    <x v="2"/>
    <s v="05101"/>
    <x v="1"/>
    <n v="2810001001"/>
    <x v="0"/>
    <x v="0"/>
    <n v="0"/>
  </r>
  <r>
    <x v="2"/>
    <s v="05101"/>
    <x v="1"/>
    <n v="2810001001"/>
    <x v="1"/>
    <x v="1811"/>
    <n v="1.4110860000000001"/>
  </r>
  <r>
    <x v="2"/>
    <s v="05101"/>
    <x v="1"/>
    <n v="2810001001"/>
    <x v="2"/>
    <x v="1812"/>
    <n v="25.847228000000001"/>
  </r>
  <r>
    <x v="2"/>
    <s v="05101"/>
    <x v="1"/>
    <n v="2810001001"/>
    <x v="3"/>
    <x v="1813"/>
    <n v="76.1910179999999"/>
  </r>
  <r>
    <x v="2"/>
    <s v="05101"/>
    <x v="1"/>
    <n v="2810001002"/>
    <x v="0"/>
    <x v="1814"/>
    <n v="413.999998959999"/>
  </r>
  <r>
    <x v="2"/>
    <s v="05101"/>
    <x v="1"/>
    <n v="2810001002"/>
    <x v="1"/>
    <x v="1815"/>
    <n v="23.615321999999999"/>
  </r>
  <r>
    <x v="2"/>
    <s v="05101"/>
    <x v="1"/>
    <n v="2810001002"/>
    <x v="2"/>
    <x v="1816"/>
    <n v="134.82238699999999"/>
  </r>
  <r>
    <x v="2"/>
    <s v="05101"/>
    <x v="1"/>
    <n v="2810001002"/>
    <x v="3"/>
    <x v="1817"/>
    <n v="364.32946900000002"/>
  </r>
  <r>
    <x v="2"/>
    <s v="05103"/>
    <x v="0"/>
    <n v="2811015001"/>
    <x v="0"/>
    <x v="0"/>
    <n v="0"/>
  </r>
  <r>
    <x v="2"/>
    <s v="05103"/>
    <x v="0"/>
    <n v="2811015001"/>
    <x v="1"/>
    <x v="1818"/>
    <n v="1.0735319999999999"/>
  </r>
  <r>
    <x v="2"/>
    <s v="05103"/>
    <x v="0"/>
    <n v="2811015001"/>
    <x v="2"/>
    <x v="1819"/>
    <n v="19.664068999999898"/>
  </r>
  <r>
    <x v="2"/>
    <s v="05103"/>
    <x v="0"/>
    <n v="2811015001"/>
    <x v="3"/>
    <x v="1820"/>
    <n v="57.964545000000001"/>
  </r>
  <r>
    <x v="2"/>
    <s v="05103"/>
    <x v="0"/>
    <n v="2811015002"/>
    <x v="0"/>
    <x v="1821"/>
    <n v="4209.9999896099998"/>
  </r>
  <r>
    <x v="2"/>
    <s v="05103"/>
    <x v="0"/>
    <n v="2811015002"/>
    <x v="1"/>
    <x v="1822"/>
    <n v="33.047991999999901"/>
  </r>
  <r>
    <x v="2"/>
    <s v="05103"/>
    <x v="0"/>
    <n v="2811015002"/>
    <x v="2"/>
    <x v="1823"/>
    <n v="125.88491999999999"/>
  </r>
  <r>
    <x v="2"/>
    <s v="05103"/>
    <x v="0"/>
    <n v="2811015002"/>
    <x v="3"/>
    <x v="1824"/>
    <n v="317.78756399999997"/>
  </r>
  <r>
    <x v="2"/>
    <s v="05103"/>
    <x v="1"/>
    <n v="2810001001"/>
    <x v="0"/>
    <x v="0"/>
    <n v="0"/>
  </r>
  <r>
    <x v="2"/>
    <s v="05103"/>
    <x v="1"/>
    <n v="2810001001"/>
    <x v="1"/>
    <x v="1825"/>
    <n v="4.8068999999999897E-2"/>
  </r>
  <r>
    <x v="2"/>
    <s v="05103"/>
    <x v="1"/>
    <n v="2810001001"/>
    <x v="2"/>
    <x v="1826"/>
    <n v="0.88114499999999996"/>
  </r>
  <r>
    <x v="2"/>
    <s v="05103"/>
    <x v="1"/>
    <n v="2810001001"/>
    <x v="3"/>
    <x v="1827"/>
    <n v="2.5974370000000002"/>
  </r>
  <r>
    <x v="2"/>
    <s v="05103"/>
    <x v="1"/>
    <n v="2810001002"/>
    <x v="0"/>
    <x v="1828"/>
    <n v="145.99999971"/>
  </r>
  <r>
    <x v="2"/>
    <s v="05103"/>
    <x v="1"/>
    <n v="2810001002"/>
    <x v="1"/>
    <x v="1829"/>
    <n v="2.69568899999999"/>
  </r>
  <r>
    <x v="2"/>
    <s v="05103"/>
    <x v="1"/>
    <n v="2810001002"/>
    <x v="2"/>
    <x v="1830"/>
    <n v="9.8881200000000007"/>
  </r>
  <r>
    <x v="2"/>
    <s v="05103"/>
    <x v="1"/>
    <n v="2810001002"/>
    <x v="3"/>
    <x v="1831"/>
    <n v="24.7588679999999"/>
  </r>
  <r>
    <x v="2"/>
    <s v="05105"/>
    <x v="0"/>
    <n v="2811015001"/>
    <x v="0"/>
    <x v="0"/>
    <n v="0"/>
  </r>
  <r>
    <x v="2"/>
    <s v="05105"/>
    <x v="0"/>
    <n v="2811015001"/>
    <x v="1"/>
    <x v="1832"/>
    <n v="6.4201990000000002"/>
  </r>
  <r>
    <x v="2"/>
    <s v="05105"/>
    <x v="0"/>
    <n v="2811015001"/>
    <x v="2"/>
    <x v="1833"/>
    <n v="117.6001"/>
  </r>
  <r>
    <x v="2"/>
    <s v="05105"/>
    <x v="0"/>
    <n v="2811015001"/>
    <x v="3"/>
    <x v="1834"/>
    <n v="346.65451999999999"/>
  </r>
  <r>
    <x v="2"/>
    <s v="05105"/>
    <x v="0"/>
    <n v="2811015002"/>
    <x v="0"/>
    <x v="1835"/>
    <n v="10627.51366423"/>
  </r>
  <r>
    <x v="2"/>
    <s v="05105"/>
    <x v="0"/>
    <n v="2811015002"/>
    <x v="1"/>
    <x v="1836"/>
    <n v="174.77517900000001"/>
  </r>
  <r>
    <x v="2"/>
    <s v="05105"/>
    <x v="0"/>
    <n v="2811015002"/>
    <x v="2"/>
    <x v="1837"/>
    <n v="729.22276799999997"/>
  </r>
  <r>
    <x v="2"/>
    <s v="05105"/>
    <x v="0"/>
    <n v="2811015002"/>
    <x v="3"/>
    <x v="1838"/>
    <n v="1874.79739"/>
  </r>
  <r>
    <x v="2"/>
    <s v="05105"/>
    <x v="1"/>
    <n v="2810001001"/>
    <x v="0"/>
    <x v="0"/>
    <n v="0"/>
  </r>
  <r>
    <x v="2"/>
    <s v="05105"/>
    <x v="1"/>
    <n v="2810001001"/>
    <x v="1"/>
    <x v="1839"/>
    <n v="0.36662800000000001"/>
  </r>
  <r>
    <x v="2"/>
    <s v="05105"/>
    <x v="1"/>
    <n v="2810001001"/>
    <x v="2"/>
    <x v="1840"/>
    <n v="6.715662"/>
  </r>
  <r>
    <x v="2"/>
    <s v="05105"/>
    <x v="1"/>
    <n v="2810001001"/>
    <x v="3"/>
    <x v="1841"/>
    <n v="19.796060999999899"/>
  </r>
  <r>
    <x v="2"/>
    <s v="05105"/>
    <x v="1"/>
    <n v="2810001002"/>
    <x v="0"/>
    <x v="1842"/>
    <n v="287.84448980000002"/>
  </r>
  <r>
    <x v="2"/>
    <s v="05105"/>
    <x v="1"/>
    <n v="2810001002"/>
    <x v="1"/>
    <x v="1843"/>
    <n v="9.8508339999999901"/>
  </r>
  <r>
    <x v="2"/>
    <s v="05105"/>
    <x v="1"/>
    <n v="2810001002"/>
    <x v="2"/>
    <x v="1844"/>
    <n v="41.940537999999897"/>
  </r>
  <r>
    <x v="2"/>
    <s v="05105"/>
    <x v="1"/>
    <n v="2810001002"/>
    <x v="3"/>
    <x v="1845"/>
    <n v="108.236704"/>
  </r>
  <r>
    <x v="2"/>
    <s v="05107"/>
    <x v="0"/>
    <n v="2811015001"/>
    <x v="0"/>
    <x v="0"/>
    <n v="0"/>
  </r>
  <r>
    <x v="2"/>
    <s v="05107"/>
    <x v="0"/>
    <n v="2811015001"/>
    <x v="1"/>
    <x v="1846"/>
    <n v="9.6788179999999908"/>
  </r>
  <r>
    <x v="2"/>
    <s v="05107"/>
    <x v="0"/>
    <n v="2811015001"/>
    <x v="2"/>
    <x v="1847"/>
    <n v="177.28842799999899"/>
  </r>
  <r>
    <x v="2"/>
    <s v="05107"/>
    <x v="0"/>
    <n v="2811015001"/>
    <x v="3"/>
    <x v="1848"/>
    <n v="522.59988299999998"/>
  </r>
  <r>
    <x v="2"/>
    <s v="05107"/>
    <x v="0"/>
    <n v="2811015002"/>
    <x v="0"/>
    <x v="1849"/>
    <n v="5554.3130380599896"/>
  </r>
  <r>
    <x v="2"/>
    <s v="05107"/>
    <x v="0"/>
    <n v="2811015002"/>
    <x v="1"/>
    <x v="1850"/>
    <n v="69.959306999999896"/>
  </r>
  <r>
    <x v="2"/>
    <s v="05107"/>
    <x v="0"/>
    <n v="2811015002"/>
    <x v="2"/>
    <x v="1851"/>
    <n v="326.88265899999999"/>
  </r>
  <r>
    <x v="2"/>
    <s v="05107"/>
    <x v="0"/>
    <n v="2811015002"/>
    <x v="3"/>
    <x v="1852"/>
    <n v="857.47168199999999"/>
  </r>
  <r>
    <x v="2"/>
    <s v="05109"/>
    <x v="0"/>
    <n v="2811015001"/>
    <x v="0"/>
    <x v="0"/>
    <n v="0"/>
  </r>
  <r>
    <x v="2"/>
    <s v="05109"/>
    <x v="0"/>
    <n v="2811015001"/>
    <x v="1"/>
    <x v="1853"/>
    <n v="1.1729590000000001"/>
  </r>
  <r>
    <x v="2"/>
    <s v="05109"/>
    <x v="0"/>
    <n v="2811015001"/>
    <x v="2"/>
    <x v="1854"/>
    <n v="21.4854459999999"/>
  </r>
  <r>
    <x v="2"/>
    <s v="05109"/>
    <x v="0"/>
    <n v="2811015001"/>
    <x v="3"/>
    <x v="1855"/>
    <n v="63.333578999999901"/>
  </r>
  <r>
    <x v="2"/>
    <s v="05109"/>
    <x v="0"/>
    <n v="2811015002"/>
    <x v="0"/>
    <x v="1856"/>
    <n v="2345.99999423999"/>
  </r>
  <r>
    <x v="2"/>
    <s v="05109"/>
    <x v="0"/>
    <n v="2811015002"/>
    <x v="1"/>
    <x v="1857"/>
    <n v="37.170338000000001"/>
  </r>
  <r>
    <x v="2"/>
    <s v="05109"/>
    <x v="0"/>
    <n v="2811015002"/>
    <x v="2"/>
    <x v="1858"/>
    <n v="151.12136599999999"/>
  </r>
  <r>
    <x v="2"/>
    <s v="05109"/>
    <x v="0"/>
    <n v="2811015002"/>
    <x v="3"/>
    <x v="1859"/>
    <n v="386.59077299999899"/>
  </r>
  <r>
    <x v="2"/>
    <s v="05109"/>
    <x v="1"/>
    <n v="2810001001"/>
    <x v="0"/>
    <x v="0"/>
    <n v="0"/>
  </r>
  <r>
    <x v="2"/>
    <s v="05109"/>
    <x v="1"/>
    <n v="2810001001"/>
    <x v="1"/>
    <x v="1860"/>
    <n v="4.6746000000000003E-2"/>
  </r>
  <r>
    <x v="2"/>
    <s v="05109"/>
    <x v="1"/>
    <n v="2810001001"/>
    <x v="2"/>
    <x v="1861"/>
    <n v="0.85675599999999896"/>
  </r>
  <r>
    <x v="2"/>
    <s v="05109"/>
    <x v="1"/>
    <n v="2810001001"/>
    <x v="3"/>
    <x v="1862"/>
    <n v="2.5255339999999999"/>
  </r>
  <r>
    <x v="2"/>
    <s v="05109"/>
    <x v="1"/>
    <n v="2810001002"/>
    <x v="0"/>
    <x v="1863"/>
    <n v="39.9999999099999"/>
  </r>
  <r>
    <x v="2"/>
    <s v="05109"/>
    <x v="1"/>
    <n v="2810001002"/>
    <x v="1"/>
    <x v="1864"/>
    <n v="1.715293"/>
  </r>
  <r>
    <x v="2"/>
    <s v="05109"/>
    <x v="1"/>
    <n v="2810001002"/>
    <x v="2"/>
    <x v="1865"/>
    <n v="7.1392949999999997"/>
  </r>
  <r>
    <x v="2"/>
    <s v="05109"/>
    <x v="1"/>
    <n v="2810001002"/>
    <x v="3"/>
    <x v="1866"/>
    <n v="18.346322000000001"/>
  </r>
  <r>
    <x v="2"/>
    <s v="05111"/>
    <x v="0"/>
    <n v="2811015001"/>
    <x v="0"/>
    <x v="0"/>
    <n v="0"/>
  </r>
  <r>
    <x v="2"/>
    <s v="05111"/>
    <x v="0"/>
    <n v="2811015001"/>
    <x v="1"/>
    <x v="1867"/>
    <n v="13.9402569999999"/>
  </r>
  <r>
    <x v="2"/>
    <s v="05111"/>
    <x v="0"/>
    <n v="2811015001"/>
    <x v="2"/>
    <x v="1868"/>
    <n v="255.345753999999"/>
  </r>
  <r>
    <x v="2"/>
    <s v="05111"/>
    <x v="0"/>
    <n v="2811015001"/>
    <x v="3"/>
    <x v="1869"/>
    <n v="752.69244600000002"/>
  </r>
  <r>
    <x v="2"/>
    <s v="05111"/>
    <x v="0"/>
    <n v="2811015002"/>
    <x v="0"/>
    <x v="1870"/>
    <n v="6574.9999835599901"/>
  </r>
  <r>
    <x v="2"/>
    <s v="05111"/>
    <x v="0"/>
    <n v="2811015002"/>
    <x v="1"/>
    <x v="1871"/>
    <n v="83.164355999999898"/>
  </r>
  <r>
    <x v="2"/>
    <s v="05111"/>
    <x v="0"/>
    <n v="2811015002"/>
    <x v="2"/>
    <x v="1872"/>
    <n v="401.29117500000001"/>
  </r>
  <r>
    <x v="2"/>
    <s v="05111"/>
    <x v="0"/>
    <n v="2811015002"/>
    <x v="3"/>
    <x v="1873"/>
    <n v="1058.1955809999999"/>
  </r>
  <r>
    <x v="2"/>
    <s v="05113"/>
    <x v="0"/>
    <n v="2811015001"/>
    <x v="0"/>
    <x v="0"/>
    <n v="0"/>
  </r>
  <r>
    <x v="2"/>
    <s v="05113"/>
    <x v="0"/>
    <n v="2811015001"/>
    <x v="1"/>
    <x v="1874"/>
    <n v="5.9385440000000003"/>
  </r>
  <r>
    <x v="2"/>
    <s v="05113"/>
    <x v="0"/>
    <n v="2811015001"/>
    <x v="2"/>
    <x v="1875"/>
    <n v="108.77715999999999"/>
  </r>
  <r>
    <x v="2"/>
    <s v="05113"/>
    <x v="0"/>
    <n v="2811015001"/>
    <x v="3"/>
    <x v="1876"/>
    <n v="320.64673399999998"/>
  </r>
  <r>
    <x v="2"/>
    <s v="05113"/>
    <x v="0"/>
    <n v="2811015002"/>
    <x v="0"/>
    <x v="1877"/>
    <n v="11011.299594010001"/>
  </r>
  <r>
    <x v="2"/>
    <s v="05113"/>
    <x v="0"/>
    <n v="2811015002"/>
    <x v="1"/>
    <x v="1878"/>
    <n v="188.59026700000001"/>
  </r>
  <r>
    <x v="2"/>
    <s v="05113"/>
    <x v="0"/>
    <n v="2811015002"/>
    <x v="2"/>
    <x v="1879"/>
    <n v="765.278503"/>
  </r>
  <r>
    <x v="2"/>
    <s v="05113"/>
    <x v="0"/>
    <n v="2811015002"/>
    <x v="3"/>
    <x v="1880"/>
    <n v="1956.9626940000001"/>
  </r>
  <r>
    <x v="2"/>
    <s v="05113"/>
    <x v="1"/>
    <n v="2810001001"/>
    <x v="0"/>
    <x v="0"/>
    <n v="0"/>
  </r>
  <r>
    <x v="2"/>
    <s v="05113"/>
    <x v="1"/>
    <n v="2810001001"/>
    <x v="1"/>
    <x v="1881"/>
    <n v="0.50153199999999998"/>
  </r>
  <r>
    <x v="2"/>
    <s v="05113"/>
    <x v="1"/>
    <n v="2810001001"/>
    <x v="2"/>
    <x v="1882"/>
    <n v="9.1863089999999996"/>
  </r>
  <r>
    <x v="2"/>
    <s v="05113"/>
    <x v="1"/>
    <n v="2810001001"/>
    <x v="3"/>
    <x v="1883"/>
    <n v="27.0788259999999"/>
  </r>
  <r>
    <x v="2"/>
    <s v="05113"/>
    <x v="1"/>
    <n v="2810001002"/>
    <x v="0"/>
    <x v="1884"/>
    <n v="462.74680907999903"/>
  </r>
  <r>
    <x v="2"/>
    <s v="05113"/>
    <x v="1"/>
    <n v="2810001002"/>
    <x v="1"/>
    <x v="1885"/>
    <n v="16.860873999999999"/>
  </r>
  <r>
    <x v="2"/>
    <s v="05113"/>
    <x v="1"/>
    <n v="2810001002"/>
    <x v="2"/>
    <x v="1886"/>
    <n v="70.844306000000003"/>
  </r>
  <r>
    <x v="2"/>
    <s v="05113"/>
    <x v="1"/>
    <n v="2810001002"/>
    <x v="3"/>
    <x v="1887"/>
    <n v="182.37880499999901"/>
  </r>
  <r>
    <x v="2"/>
    <s v="05115"/>
    <x v="0"/>
    <n v="2811015001"/>
    <x v="0"/>
    <x v="0"/>
    <n v="0"/>
  </r>
  <r>
    <x v="2"/>
    <s v="05115"/>
    <x v="0"/>
    <n v="2811015001"/>
    <x v="1"/>
    <x v="1888"/>
    <n v="8.6727319999999892"/>
  </r>
  <r>
    <x v="2"/>
    <s v="05115"/>
    <x v="0"/>
    <n v="2811015001"/>
    <x v="2"/>
    <x v="1889"/>
    <n v="158.86015599999999"/>
  </r>
  <r>
    <x v="2"/>
    <s v="05115"/>
    <x v="0"/>
    <n v="2811015001"/>
    <x v="3"/>
    <x v="1890"/>
    <n v="468.27834100000001"/>
  </r>
  <r>
    <x v="2"/>
    <s v="05115"/>
    <x v="0"/>
    <n v="2811015002"/>
    <x v="0"/>
    <x v="1891"/>
    <n v="9681.4635656400005"/>
  </r>
  <r>
    <x v="2"/>
    <s v="05115"/>
    <x v="0"/>
    <n v="2811015002"/>
    <x v="1"/>
    <x v="1892"/>
    <n v="176.53293300000001"/>
  </r>
  <r>
    <x v="2"/>
    <s v="05115"/>
    <x v="0"/>
    <n v="2811015002"/>
    <x v="2"/>
    <x v="1893"/>
    <n v="775.92517399999997"/>
  </r>
  <r>
    <x v="2"/>
    <s v="05115"/>
    <x v="0"/>
    <n v="2811015002"/>
    <x v="3"/>
    <x v="1894"/>
    <n v="2014.075818"/>
  </r>
  <r>
    <x v="2"/>
    <s v="05115"/>
    <x v="1"/>
    <n v="2810001001"/>
    <x v="0"/>
    <x v="0"/>
    <n v="0"/>
  </r>
  <r>
    <x v="2"/>
    <s v="05115"/>
    <x v="1"/>
    <n v="2810001001"/>
    <x v="1"/>
    <x v="1895"/>
    <n v="5.5018989999999999"/>
  </r>
  <r>
    <x v="2"/>
    <s v="05115"/>
    <x v="1"/>
    <n v="2810001001"/>
    <x v="2"/>
    <x v="1896"/>
    <n v="100.779432"/>
  </r>
  <r>
    <x v="2"/>
    <s v="05115"/>
    <x v="1"/>
    <n v="2810001001"/>
    <x v="3"/>
    <x v="1897"/>
    <n v="297.071485"/>
  </r>
  <r>
    <x v="2"/>
    <s v="05115"/>
    <x v="1"/>
    <n v="2810001002"/>
    <x v="0"/>
    <x v="1898"/>
    <n v="2479.3588560200001"/>
  </r>
  <r>
    <x v="2"/>
    <s v="05115"/>
    <x v="1"/>
    <n v="2810001002"/>
    <x v="1"/>
    <x v="1899"/>
    <n v="113.18800099999901"/>
  </r>
  <r>
    <x v="2"/>
    <s v="05115"/>
    <x v="1"/>
    <n v="2810001002"/>
    <x v="2"/>
    <x v="1900"/>
    <n v="550.59846600000003"/>
  </r>
  <r>
    <x v="2"/>
    <s v="05115"/>
    <x v="1"/>
    <n v="2810001002"/>
    <x v="3"/>
    <x v="1901"/>
    <n v="1453.78637999999"/>
  </r>
  <r>
    <x v="2"/>
    <s v="05117"/>
    <x v="0"/>
    <n v="2811015001"/>
    <x v="0"/>
    <x v="0"/>
    <n v="0"/>
  </r>
  <r>
    <x v="2"/>
    <s v="05117"/>
    <x v="0"/>
    <n v="2811015001"/>
    <x v="1"/>
    <x v="1902"/>
    <n v="3.170865"/>
  </r>
  <r>
    <x v="2"/>
    <s v="05117"/>
    <x v="0"/>
    <n v="2811015001"/>
    <x v="2"/>
    <x v="1903"/>
    <n v="58.081046999999998"/>
  </r>
  <r>
    <x v="2"/>
    <s v="05117"/>
    <x v="0"/>
    <n v="2811015001"/>
    <x v="3"/>
    <x v="1904"/>
    <n v="171.20770300000001"/>
  </r>
  <r>
    <x v="2"/>
    <s v="05117"/>
    <x v="0"/>
    <n v="2811015002"/>
    <x v="0"/>
    <x v="1905"/>
    <n v="3949.9999901199899"/>
  </r>
  <r>
    <x v="2"/>
    <s v="05117"/>
    <x v="0"/>
    <n v="2811015002"/>
    <x v="1"/>
    <x v="1906"/>
    <n v="37.206125"/>
  </r>
  <r>
    <x v="2"/>
    <s v="05117"/>
    <x v="0"/>
    <n v="2811015002"/>
    <x v="2"/>
    <x v="1907"/>
    <n v="159.73567"/>
  </r>
  <r>
    <x v="2"/>
    <s v="05117"/>
    <x v="0"/>
    <n v="2811015002"/>
    <x v="3"/>
    <x v="1908"/>
    <n v="412.86778099999998"/>
  </r>
  <r>
    <x v="2"/>
    <s v="05117"/>
    <x v="1"/>
    <n v="2810001001"/>
    <x v="0"/>
    <x v="0"/>
    <n v="0"/>
  </r>
  <r>
    <x v="2"/>
    <s v="05117"/>
    <x v="1"/>
    <n v="2810001001"/>
    <x v="1"/>
    <x v="1909"/>
    <n v="1.2356000000000001E-2"/>
  </r>
  <r>
    <x v="2"/>
    <s v="05117"/>
    <x v="1"/>
    <n v="2810001001"/>
    <x v="2"/>
    <x v="1910"/>
    <n v="0.22641999999999901"/>
  </r>
  <r>
    <x v="2"/>
    <s v="05117"/>
    <x v="1"/>
    <n v="2810001001"/>
    <x v="3"/>
    <x v="1911"/>
    <n v="0.66742000000000001"/>
  </r>
  <r>
    <x v="2"/>
    <s v="05117"/>
    <x v="1"/>
    <n v="2810001002"/>
    <x v="0"/>
    <x v="1912"/>
    <n v="17.999999949999999"/>
  </r>
  <r>
    <x v="2"/>
    <s v="05117"/>
    <x v="1"/>
    <n v="2810001002"/>
    <x v="1"/>
    <x v="1913"/>
    <n v="0.60421199999999997"/>
  </r>
  <r>
    <x v="2"/>
    <s v="05117"/>
    <x v="1"/>
    <n v="2810001002"/>
    <x v="2"/>
    <x v="1914"/>
    <n v="2.2398820000000002"/>
  </r>
  <r>
    <x v="2"/>
    <s v="05117"/>
    <x v="1"/>
    <n v="2810001002"/>
    <x v="3"/>
    <x v="1915"/>
    <n v="5.6214409999999999"/>
  </r>
  <r>
    <x v="2"/>
    <s v="05119"/>
    <x v="0"/>
    <n v="2811015001"/>
    <x v="0"/>
    <x v="0"/>
    <n v="0"/>
  </r>
  <r>
    <x v="2"/>
    <s v="05119"/>
    <x v="0"/>
    <n v="2811015001"/>
    <x v="1"/>
    <x v="1916"/>
    <n v="5.5920909999999902"/>
  </r>
  <r>
    <x v="2"/>
    <s v="05119"/>
    <x v="0"/>
    <n v="2811015001"/>
    <x v="2"/>
    <x v="1917"/>
    <n v="102.431203"/>
  </r>
  <r>
    <x v="2"/>
    <s v="05119"/>
    <x v="0"/>
    <n v="2811015001"/>
    <x v="3"/>
    <x v="1918"/>
    <n v="301.94046900000001"/>
  </r>
  <r>
    <x v="2"/>
    <s v="05119"/>
    <x v="0"/>
    <n v="2811015002"/>
    <x v="0"/>
    <x v="1919"/>
    <n v="7727.9999808599996"/>
  </r>
  <r>
    <x v="2"/>
    <s v="05119"/>
    <x v="0"/>
    <n v="2811015002"/>
    <x v="1"/>
    <x v="1920"/>
    <n v="123.96028"/>
  </r>
  <r>
    <x v="2"/>
    <s v="05119"/>
    <x v="0"/>
    <n v="2811015002"/>
    <x v="2"/>
    <x v="1921"/>
    <n v="522.01317700000004"/>
  </r>
  <r>
    <x v="2"/>
    <s v="05119"/>
    <x v="0"/>
    <n v="2811015002"/>
    <x v="3"/>
    <x v="1922"/>
    <n v="1344.416993"/>
  </r>
  <r>
    <x v="2"/>
    <s v="05119"/>
    <x v="1"/>
    <n v="2810001001"/>
    <x v="0"/>
    <x v="0"/>
    <n v="0"/>
  </r>
  <r>
    <x v="2"/>
    <s v="05119"/>
    <x v="1"/>
    <n v="2810001001"/>
    <x v="1"/>
    <x v="1923"/>
    <n v="0.24884000000000001"/>
  </r>
  <r>
    <x v="2"/>
    <s v="05119"/>
    <x v="1"/>
    <n v="2810001001"/>
    <x v="2"/>
    <x v="1924"/>
    <n v="4.5582960000000003"/>
  </r>
  <r>
    <x v="2"/>
    <s v="05119"/>
    <x v="1"/>
    <n v="2810001001"/>
    <x v="3"/>
    <x v="1925"/>
    <n v="13.436756000000001"/>
  </r>
  <r>
    <x v="2"/>
    <s v="05119"/>
    <x v="1"/>
    <n v="2810001002"/>
    <x v="0"/>
    <x v="1926"/>
    <n v="394.49999906999898"/>
  </r>
  <r>
    <x v="2"/>
    <s v="05119"/>
    <x v="1"/>
    <n v="2810001002"/>
    <x v="1"/>
    <x v="1927"/>
    <n v="10.1694209999999"/>
  </r>
  <r>
    <x v="2"/>
    <s v="05119"/>
    <x v="1"/>
    <n v="2810001002"/>
    <x v="2"/>
    <x v="1928"/>
    <n v="40.63382"/>
  </r>
  <r>
    <x v="2"/>
    <s v="05119"/>
    <x v="1"/>
    <n v="2810001002"/>
    <x v="3"/>
    <x v="1929"/>
    <n v="103.590969"/>
  </r>
  <r>
    <x v="2"/>
    <s v="05121"/>
    <x v="0"/>
    <n v="2811015001"/>
    <x v="0"/>
    <x v="0"/>
    <n v="0"/>
  </r>
  <r>
    <x v="2"/>
    <s v="05121"/>
    <x v="0"/>
    <n v="2811015001"/>
    <x v="1"/>
    <x v="1930"/>
    <n v="18.187736999999998"/>
  </r>
  <r>
    <x v="2"/>
    <s v="05121"/>
    <x v="0"/>
    <n v="2811015001"/>
    <x v="2"/>
    <x v="1931"/>
    <n v="333.14806599999997"/>
  </r>
  <r>
    <x v="2"/>
    <s v="05121"/>
    <x v="0"/>
    <n v="2811015001"/>
    <x v="3"/>
    <x v="1932"/>
    <n v="982.03383200000098"/>
  </r>
  <r>
    <x v="2"/>
    <s v="05121"/>
    <x v="0"/>
    <n v="2811015002"/>
    <x v="0"/>
    <x v="1933"/>
    <n v="13349.999966949899"/>
  </r>
  <r>
    <x v="2"/>
    <s v="05121"/>
    <x v="0"/>
    <n v="2811015002"/>
    <x v="1"/>
    <x v="1934"/>
    <n v="345.64946400000002"/>
  </r>
  <r>
    <x v="2"/>
    <s v="05121"/>
    <x v="0"/>
    <n v="2811015002"/>
    <x v="2"/>
    <x v="1935"/>
    <n v="1635.8759170000001"/>
  </r>
  <r>
    <x v="2"/>
    <s v="05121"/>
    <x v="0"/>
    <n v="2811015002"/>
    <x v="3"/>
    <x v="1936"/>
    <n v="4300.2741310000001"/>
  </r>
  <r>
    <x v="2"/>
    <s v="05121"/>
    <x v="1"/>
    <n v="2810001001"/>
    <x v="0"/>
    <x v="0"/>
    <n v="0"/>
  </r>
  <r>
    <x v="2"/>
    <s v="05121"/>
    <x v="1"/>
    <n v="2810001001"/>
    <x v="1"/>
    <x v="1937"/>
    <n v="0.72608200000000001"/>
  </r>
  <r>
    <x v="2"/>
    <s v="05121"/>
    <x v="1"/>
    <n v="2810001001"/>
    <x v="2"/>
    <x v="1938"/>
    <n v="13.299892"/>
  </r>
  <r>
    <x v="2"/>
    <s v="05121"/>
    <x v="1"/>
    <n v="2810001001"/>
    <x v="3"/>
    <x v="1939"/>
    <n v="39.204682999999903"/>
  </r>
  <r>
    <x v="2"/>
    <s v="05121"/>
    <x v="1"/>
    <n v="2810001002"/>
    <x v="0"/>
    <x v="1940"/>
    <n v="200.249999529999"/>
  </r>
  <r>
    <x v="2"/>
    <s v="05121"/>
    <x v="1"/>
    <n v="2810001002"/>
    <x v="1"/>
    <x v="1941"/>
    <n v="11.865254"/>
  </r>
  <r>
    <x v="2"/>
    <s v="05121"/>
    <x v="1"/>
    <n v="2810001002"/>
    <x v="2"/>
    <x v="1942"/>
    <n v="69.227846"/>
  </r>
  <r>
    <x v="2"/>
    <s v="05121"/>
    <x v="1"/>
    <n v="2810001002"/>
    <x v="3"/>
    <x v="1943"/>
    <n v="187.60435099999901"/>
  </r>
  <r>
    <x v="2"/>
    <s v="05123"/>
    <x v="0"/>
    <n v="2811015001"/>
    <x v="0"/>
    <x v="0"/>
    <n v="0"/>
  </r>
  <r>
    <x v="2"/>
    <s v="05123"/>
    <x v="0"/>
    <n v="2811015001"/>
    <x v="1"/>
    <x v="1944"/>
    <n v="5.8496819999999898"/>
  </r>
  <r>
    <x v="2"/>
    <s v="05123"/>
    <x v="0"/>
    <n v="2811015001"/>
    <x v="2"/>
    <x v="1945"/>
    <n v="107.14974599999999"/>
  </r>
  <r>
    <x v="2"/>
    <s v="05123"/>
    <x v="0"/>
    <n v="2811015001"/>
    <x v="3"/>
    <x v="1946"/>
    <n v="315.849333"/>
  </r>
  <r>
    <x v="2"/>
    <s v="05123"/>
    <x v="0"/>
    <n v="2811015002"/>
    <x v="0"/>
    <x v="1947"/>
    <n v="3799.99999049999"/>
  </r>
  <r>
    <x v="2"/>
    <s v="05123"/>
    <x v="0"/>
    <n v="2811015002"/>
    <x v="1"/>
    <x v="1948"/>
    <n v="41.277957999999998"/>
  </r>
  <r>
    <x v="2"/>
    <s v="05123"/>
    <x v="0"/>
    <n v="2811015002"/>
    <x v="2"/>
    <x v="1949"/>
    <n v="193.813672"/>
  </r>
  <r>
    <x v="2"/>
    <s v="05123"/>
    <x v="0"/>
    <n v="2811015002"/>
    <x v="3"/>
    <x v="1950"/>
    <n v="508.81911399999899"/>
  </r>
  <r>
    <x v="2"/>
    <s v="05123"/>
    <x v="1"/>
    <n v="2810001001"/>
    <x v="0"/>
    <x v="0"/>
    <n v="0"/>
  </r>
  <r>
    <x v="2"/>
    <s v="05123"/>
    <x v="1"/>
    <n v="2810001001"/>
    <x v="1"/>
    <x v="1951"/>
    <n v="0.16477700000000001"/>
  </r>
  <r>
    <x v="2"/>
    <s v="05123"/>
    <x v="1"/>
    <n v="2810001001"/>
    <x v="2"/>
    <x v="1952"/>
    <n v="3.0181809999999998"/>
  </r>
  <r>
    <x v="2"/>
    <s v="05123"/>
    <x v="1"/>
    <n v="2810001001"/>
    <x v="3"/>
    <x v="1953"/>
    <n v="8.8968139999999991"/>
  </r>
  <r>
    <x v="2"/>
    <s v="05123"/>
    <x v="1"/>
    <n v="2810001002"/>
    <x v="0"/>
    <x v="1954"/>
    <n v="64.999999840000001"/>
  </r>
  <r>
    <x v="2"/>
    <s v="05123"/>
    <x v="1"/>
    <n v="2810001002"/>
    <x v="1"/>
    <x v="1955"/>
    <n v="4.3003"/>
  </r>
  <r>
    <x v="2"/>
    <s v="05123"/>
    <x v="1"/>
    <n v="2810001002"/>
    <x v="2"/>
    <x v="1956"/>
    <n v="16.986158"/>
  </r>
  <r>
    <x v="2"/>
    <s v="05123"/>
    <x v="1"/>
    <n v="2810001002"/>
    <x v="3"/>
    <x v="1957"/>
    <n v="43.204054999999997"/>
  </r>
  <r>
    <x v="2"/>
    <s v="05125"/>
    <x v="0"/>
    <n v="2811015001"/>
    <x v="0"/>
    <x v="0"/>
    <n v="0"/>
  </r>
  <r>
    <x v="2"/>
    <s v="05125"/>
    <x v="0"/>
    <n v="2811015001"/>
    <x v="1"/>
    <x v="1958"/>
    <n v="5.0014259999999897"/>
  </r>
  <r>
    <x v="2"/>
    <s v="05125"/>
    <x v="0"/>
    <n v="2811015001"/>
    <x v="2"/>
    <x v="1959"/>
    <n v="91.612301000000002"/>
  </r>
  <r>
    <x v="2"/>
    <s v="05125"/>
    <x v="0"/>
    <n v="2811015001"/>
    <x v="3"/>
    <x v="1960"/>
    <n v="270.04921200000001"/>
  </r>
  <r>
    <x v="2"/>
    <s v="05125"/>
    <x v="0"/>
    <n v="2811015002"/>
    <x v="0"/>
    <x v="1961"/>
    <n v="6351.6821121800003"/>
  </r>
  <r>
    <x v="2"/>
    <s v="05125"/>
    <x v="0"/>
    <n v="2811015002"/>
    <x v="1"/>
    <x v="1962"/>
    <n v="103.887119"/>
  </r>
  <r>
    <x v="2"/>
    <s v="05125"/>
    <x v="0"/>
    <n v="2811015002"/>
    <x v="2"/>
    <x v="1963"/>
    <n v="441.05542599999899"/>
  </r>
  <r>
    <x v="2"/>
    <s v="05125"/>
    <x v="0"/>
    <n v="2811015002"/>
    <x v="3"/>
    <x v="1964"/>
    <n v="1137.6419939999901"/>
  </r>
  <r>
    <x v="2"/>
    <s v="05125"/>
    <x v="1"/>
    <n v="2810001001"/>
    <x v="0"/>
    <x v="0"/>
    <n v="0"/>
  </r>
  <r>
    <x v="2"/>
    <s v="05125"/>
    <x v="1"/>
    <n v="2810001001"/>
    <x v="1"/>
    <x v="1965"/>
    <n v="0.216223"/>
  </r>
  <r>
    <x v="2"/>
    <s v="05125"/>
    <x v="1"/>
    <n v="2810001001"/>
    <x v="2"/>
    <x v="1966"/>
    <n v="3.9611149999999999"/>
  </r>
  <r>
    <x v="2"/>
    <s v="05125"/>
    <x v="1"/>
    <n v="2810001001"/>
    <x v="3"/>
    <x v="1967"/>
    <n v="11.6764039999999"/>
  </r>
  <r>
    <x v="2"/>
    <s v="05125"/>
    <x v="1"/>
    <n v="2810001002"/>
    <x v="0"/>
    <x v="1968"/>
    <n v="173.54966646"/>
  </r>
  <r>
    <x v="2"/>
    <s v="05125"/>
    <x v="1"/>
    <n v="2810001002"/>
    <x v="1"/>
    <x v="1969"/>
    <n v="6.0762909999999897"/>
  </r>
  <r>
    <x v="2"/>
    <s v="05125"/>
    <x v="1"/>
    <n v="2810001002"/>
    <x v="2"/>
    <x v="1970"/>
    <n v="25.910029999999999"/>
  </r>
  <r>
    <x v="2"/>
    <s v="05125"/>
    <x v="1"/>
    <n v="2810001002"/>
    <x v="3"/>
    <x v="1971"/>
    <n v="66.885721000000004"/>
  </r>
  <r>
    <x v="2"/>
    <s v="05127"/>
    <x v="0"/>
    <n v="2811015001"/>
    <x v="0"/>
    <x v="0"/>
    <n v="0"/>
  </r>
  <r>
    <x v="2"/>
    <s v="05127"/>
    <x v="0"/>
    <n v="2811015001"/>
    <x v="1"/>
    <x v="1972"/>
    <n v="50.115840999999897"/>
  </r>
  <r>
    <x v="2"/>
    <s v="05127"/>
    <x v="0"/>
    <n v="2811015001"/>
    <x v="2"/>
    <x v="1973"/>
    <n v="917.98046999999997"/>
  </r>
  <r>
    <x v="2"/>
    <s v="05127"/>
    <x v="0"/>
    <n v="2811015001"/>
    <x v="3"/>
    <x v="1974"/>
    <n v="2705.967134"/>
  </r>
  <r>
    <x v="2"/>
    <s v="05127"/>
    <x v="0"/>
    <n v="2811015002"/>
    <x v="0"/>
    <x v="1975"/>
    <n v="48378.659201879898"/>
  </r>
  <r>
    <x v="2"/>
    <s v="05127"/>
    <x v="0"/>
    <n v="2811015002"/>
    <x v="1"/>
    <x v="1976"/>
    <n v="651.21340799999905"/>
  </r>
  <r>
    <x v="2"/>
    <s v="05127"/>
    <x v="0"/>
    <n v="2811015002"/>
    <x v="2"/>
    <x v="1977"/>
    <n v="2922.9228389999898"/>
  </r>
  <r>
    <x v="2"/>
    <s v="05127"/>
    <x v="0"/>
    <n v="2811015002"/>
    <x v="3"/>
    <x v="1978"/>
    <n v="7615.1284829999904"/>
  </r>
  <r>
    <x v="2"/>
    <s v="05127"/>
    <x v="1"/>
    <n v="2810001001"/>
    <x v="0"/>
    <x v="0"/>
    <n v="0"/>
  </r>
  <r>
    <x v="2"/>
    <s v="05127"/>
    <x v="1"/>
    <n v="2810001001"/>
    <x v="1"/>
    <x v="1979"/>
    <n v="0.66924300000000003"/>
  </r>
  <r>
    <x v="2"/>
    <s v="05127"/>
    <x v="1"/>
    <n v="2810001001"/>
    <x v="2"/>
    <x v="1980"/>
    <n v="12.2593449999999"/>
  </r>
  <r>
    <x v="2"/>
    <s v="05127"/>
    <x v="1"/>
    <n v="2810001001"/>
    <x v="3"/>
    <x v="1981"/>
    <n v="36.137370999999902"/>
  </r>
  <r>
    <x v="2"/>
    <s v="05127"/>
    <x v="1"/>
    <n v="2810001002"/>
    <x v="0"/>
    <x v="1982"/>
    <n v="1162.5779301800001"/>
  </r>
  <r>
    <x v="2"/>
    <s v="05127"/>
    <x v="1"/>
    <n v="2810001002"/>
    <x v="1"/>
    <x v="1983"/>
    <n v="25.524114999999899"/>
  </r>
  <r>
    <x v="2"/>
    <s v="05127"/>
    <x v="1"/>
    <n v="2810001002"/>
    <x v="2"/>
    <x v="1984"/>
    <n v="97.985962999999998"/>
  </r>
  <r>
    <x v="2"/>
    <s v="05127"/>
    <x v="1"/>
    <n v="2810001002"/>
    <x v="3"/>
    <x v="1985"/>
    <n v="247.76521199999999"/>
  </r>
  <r>
    <x v="2"/>
    <s v="05129"/>
    <x v="0"/>
    <n v="2811015001"/>
    <x v="0"/>
    <x v="0"/>
    <n v="0"/>
  </r>
  <r>
    <x v="2"/>
    <s v="05129"/>
    <x v="0"/>
    <n v="2811015001"/>
    <x v="1"/>
    <x v="1986"/>
    <n v="15.860843999999901"/>
  </r>
  <r>
    <x v="2"/>
    <s v="05129"/>
    <x v="0"/>
    <n v="2811015001"/>
    <x v="2"/>
    <x v="1987"/>
    <n v="290.52666699999997"/>
  </r>
  <r>
    <x v="2"/>
    <s v="05129"/>
    <x v="0"/>
    <n v="2811015001"/>
    <x v="3"/>
    <x v="1988"/>
    <n v="856.39708299999995"/>
  </r>
  <r>
    <x v="2"/>
    <s v="05129"/>
    <x v="0"/>
    <n v="2811015002"/>
    <x v="0"/>
    <x v="1989"/>
    <n v="12066.885891759899"/>
  </r>
  <r>
    <x v="2"/>
    <s v="05129"/>
    <x v="0"/>
    <n v="2811015002"/>
    <x v="1"/>
    <x v="1990"/>
    <n v="344.81363599999997"/>
  </r>
  <r>
    <x v="2"/>
    <s v="05129"/>
    <x v="0"/>
    <n v="2811015002"/>
    <x v="2"/>
    <x v="1991"/>
    <n v="1634.6132399999899"/>
  </r>
  <r>
    <x v="2"/>
    <s v="05129"/>
    <x v="0"/>
    <n v="2811015002"/>
    <x v="3"/>
    <x v="1992"/>
    <n v="4298.1134089999996"/>
  </r>
  <r>
    <x v="2"/>
    <s v="05129"/>
    <x v="1"/>
    <n v="2810001001"/>
    <x v="0"/>
    <x v="0"/>
    <n v="0"/>
  </r>
  <r>
    <x v="2"/>
    <s v="05129"/>
    <x v="1"/>
    <n v="2810001001"/>
    <x v="1"/>
    <x v="1993"/>
    <n v="21.661169000000001"/>
  </r>
  <r>
    <x v="2"/>
    <s v="05129"/>
    <x v="1"/>
    <n v="2810001001"/>
    <x v="2"/>
    <x v="1994"/>
    <n v="396.772671"/>
  </r>
  <r>
    <x v="2"/>
    <s v="05129"/>
    <x v="1"/>
    <n v="2810001001"/>
    <x v="3"/>
    <x v="1995"/>
    <n v="1169.58223999999"/>
  </r>
  <r>
    <x v="2"/>
    <s v="05129"/>
    <x v="1"/>
    <n v="2810001002"/>
    <x v="0"/>
    <x v="1996"/>
    <n v="8864.9750005599908"/>
  </r>
  <r>
    <x v="2"/>
    <s v="05129"/>
    <x v="1"/>
    <n v="2810001002"/>
    <x v="1"/>
    <x v="1997"/>
    <n v="425.73685699999999"/>
  </r>
  <r>
    <x v="2"/>
    <s v="05129"/>
    <x v="1"/>
    <n v="2810001002"/>
    <x v="2"/>
    <x v="1998"/>
    <n v="2143.9888699999901"/>
  </r>
  <r>
    <x v="2"/>
    <s v="05129"/>
    <x v="1"/>
    <n v="2810001002"/>
    <x v="3"/>
    <x v="1999"/>
    <n v="5691.4889719999901"/>
  </r>
  <r>
    <x v="2"/>
    <s v="05131"/>
    <x v="0"/>
    <n v="2811015001"/>
    <x v="0"/>
    <x v="0"/>
    <n v="0"/>
  </r>
  <r>
    <x v="2"/>
    <s v="05131"/>
    <x v="0"/>
    <n v="2811015001"/>
    <x v="1"/>
    <x v="2000"/>
    <n v="4.8441749999999999"/>
  </r>
  <r>
    <x v="2"/>
    <s v="05131"/>
    <x v="0"/>
    <n v="2811015001"/>
    <x v="2"/>
    <x v="2001"/>
    <n v="88.731261000000003"/>
  </r>
  <r>
    <x v="2"/>
    <s v="05131"/>
    <x v="0"/>
    <n v="2811015001"/>
    <x v="3"/>
    <x v="2002"/>
    <n v="261.556612999999"/>
  </r>
  <r>
    <x v="2"/>
    <s v="05131"/>
    <x v="0"/>
    <n v="2811015002"/>
    <x v="0"/>
    <x v="2003"/>
    <n v="12579.9999688199"/>
  </r>
  <r>
    <x v="2"/>
    <s v="05131"/>
    <x v="0"/>
    <n v="2811015002"/>
    <x v="1"/>
    <x v="2004"/>
    <n v="155.630245"/>
  </r>
  <r>
    <x v="2"/>
    <s v="05131"/>
    <x v="0"/>
    <n v="2811015002"/>
    <x v="2"/>
    <x v="2005"/>
    <n v="620.11484499999995"/>
  </r>
  <r>
    <x v="2"/>
    <s v="05131"/>
    <x v="0"/>
    <n v="2811015002"/>
    <x v="3"/>
    <x v="2006"/>
    <n v="1580.024296"/>
  </r>
  <r>
    <x v="2"/>
    <s v="05131"/>
    <x v="1"/>
    <n v="2810001001"/>
    <x v="0"/>
    <x v="0"/>
    <n v="0"/>
  </r>
  <r>
    <x v="2"/>
    <s v="05131"/>
    <x v="1"/>
    <n v="2810001001"/>
    <x v="1"/>
    <x v="2007"/>
    <n v="5.2127730000000003"/>
  </r>
  <r>
    <x v="2"/>
    <s v="05131"/>
    <x v="1"/>
    <n v="2810001001"/>
    <x v="2"/>
    <x v="2008"/>
    <n v="95.483459999999994"/>
  </r>
  <r>
    <x v="2"/>
    <s v="05131"/>
    <x v="1"/>
    <n v="2810001001"/>
    <x v="3"/>
    <x v="2009"/>
    <n v="281.460409999999"/>
  </r>
  <r>
    <x v="2"/>
    <s v="05131"/>
    <x v="1"/>
    <n v="2810001002"/>
    <x v="0"/>
    <x v="2010"/>
    <n v="4226.8999895400002"/>
  </r>
  <r>
    <x v="2"/>
    <s v="05131"/>
    <x v="1"/>
    <n v="2810001002"/>
    <x v="1"/>
    <x v="2011"/>
    <n v="176.93362400000001"/>
  </r>
  <r>
    <x v="2"/>
    <s v="05131"/>
    <x v="1"/>
    <n v="2810001002"/>
    <x v="2"/>
    <x v="2012"/>
    <n v="753.05802100000005"/>
  </r>
  <r>
    <x v="2"/>
    <s v="05131"/>
    <x v="1"/>
    <n v="2810001002"/>
    <x v="3"/>
    <x v="2013"/>
    <n v="1943.3121389999999"/>
  </r>
  <r>
    <x v="2"/>
    <s v="05133"/>
    <x v="0"/>
    <n v="2811015001"/>
    <x v="0"/>
    <x v="0"/>
    <n v="0"/>
  </r>
  <r>
    <x v="2"/>
    <s v="05133"/>
    <x v="0"/>
    <n v="2811015001"/>
    <x v="1"/>
    <x v="2014"/>
    <n v="4.4123159999999997"/>
  </r>
  <r>
    <x v="2"/>
    <s v="05133"/>
    <x v="0"/>
    <n v="2811015001"/>
    <x v="2"/>
    <x v="2015"/>
    <n v="80.821939999999998"/>
  </r>
  <r>
    <x v="2"/>
    <s v="05133"/>
    <x v="0"/>
    <n v="2811015001"/>
    <x v="3"/>
    <x v="2016"/>
    <n v="238.242120999999"/>
  </r>
  <r>
    <x v="2"/>
    <s v="05133"/>
    <x v="0"/>
    <n v="2811015002"/>
    <x v="0"/>
    <x v="2017"/>
    <n v="10445.999974009999"/>
  </r>
  <r>
    <x v="2"/>
    <s v="05133"/>
    <x v="0"/>
    <n v="2811015002"/>
    <x v="1"/>
    <x v="2018"/>
    <n v="139.363316"/>
  </r>
  <r>
    <x v="2"/>
    <s v="05133"/>
    <x v="0"/>
    <n v="2811015002"/>
    <x v="2"/>
    <x v="2019"/>
    <n v="555.99418900000001"/>
  </r>
  <r>
    <x v="2"/>
    <s v="05133"/>
    <x v="0"/>
    <n v="2811015002"/>
    <x v="3"/>
    <x v="2020"/>
    <n v="1417.00333"/>
  </r>
  <r>
    <x v="2"/>
    <s v="05133"/>
    <x v="1"/>
    <n v="2810001001"/>
    <x v="0"/>
    <x v="0"/>
    <n v="0"/>
  </r>
  <r>
    <x v="2"/>
    <s v="05133"/>
    <x v="1"/>
    <n v="2810001001"/>
    <x v="1"/>
    <x v="2021"/>
    <n v="2.146E-2"/>
  </r>
  <r>
    <x v="2"/>
    <s v="05133"/>
    <x v="1"/>
    <n v="2810001001"/>
    <x v="2"/>
    <x v="2022"/>
    <n v="0.39347100000000002"/>
  </r>
  <r>
    <x v="2"/>
    <s v="05133"/>
    <x v="1"/>
    <n v="2810001001"/>
    <x v="3"/>
    <x v="2023"/>
    <n v="1.159869"/>
  </r>
  <r>
    <x v="2"/>
    <s v="05133"/>
    <x v="1"/>
    <n v="2810001002"/>
    <x v="0"/>
    <x v="2024"/>
    <n v="80.499999819999999"/>
  </r>
  <r>
    <x v="2"/>
    <s v="05133"/>
    <x v="1"/>
    <n v="2810001002"/>
    <x v="1"/>
    <x v="2025"/>
    <n v="1.3951339999999901"/>
  </r>
  <r>
    <x v="2"/>
    <s v="05133"/>
    <x v="1"/>
    <n v="2810001002"/>
    <x v="2"/>
    <x v="2026"/>
    <n v="5.1474520000000004"/>
  </r>
  <r>
    <x v="2"/>
    <s v="05133"/>
    <x v="1"/>
    <n v="2810001002"/>
    <x v="3"/>
    <x v="2027"/>
    <n v="12.905256"/>
  </r>
  <r>
    <x v="2"/>
    <s v="05135"/>
    <x v="0"/>
    <n v="2811015001"/>
    <x v="0"/>
    <x v="0"/>
    <n v="0"/>
  </r>
  <r>
    <x v="2"/>
    <s v="05135"/>
    <x v="0"/>
    <n v="2811015001"/>
    <x v="1"/>
    <x v="2028"/>
    <n v="13.981259999999899"/>
  </r>
  <r>
    <x v="2"/>
    <s v="05135"/>
    <x v="0"/>
    <n v="2811015001"/>
    <x v="2"/>
    <x v="2029"/>
    <n v="256.09783199999998"/>
  </r>
  <r>
    <x v="2"/>
    <s v="05135"/>
    <x v="0"/>
    <n v="2811015001"/>
    <x v="3"/>
    <x v="2030"/>
    <n v="754.90998200000001"/>
  </r>
  <r>
    <x v="2"/>
    <s v="05135"/>
    <x v="0"/>
    <n v="2811015002"/>
    <x v="0"/>
    <x v="2031"/>
    <n v="10913.99997309"/>
  </r>
  <r>
    <x v="2"/>
    <s v="05135"/>
    <x v="0"/>
    <n v="2811015002"/>
    <x v="1"/>
    <x v="2032"/>
    <n v="318.53582299999999"/>
  </r>
  <r>
    <x v="2"/>
    <s v="05135"/>
    <x v="0"/>
    <n v="2811015002"/>
    <x v="2"/>
    <x v="2033"/>
    <n v="1504.7821999999901"/>
  </r>
  <r>
    <x v="2"/>
    <s v="05135"/>
    <x v="0"/>
    <n v="2811015002"/>
    <x v="3"/>
    <x v="2034"/>
    <n v="3954.4722200000001"/>
  </r>
  <r>
    <x v="2"/>
    <s v="05135"/>
    <x v="1"/>
    <n v="2810001001"/>
    <x v="0"/>
    <x v="0"/>
    <n v="0"/>
  </r>
  <r>
    <x v="2"/>
    <s v="05135"/>
    <x v="1"/>
    <n v="2810001001"/>
    <x v="1"/>
    <x v="2035"/>
    <n v="1.7609859999999899"/>
  </r>
  <r>
    <x v="2"/>
    <s v="05135"/>
    <x v="1"/>
    <n v="2810001001"/>
    <x v="2"/>
    <x v="2036"/>
    <n v="32.256298000000001"/>
  </r>
  <r>
    <x v="2"/>
    <s v="05135"/>
    <x v="1"/>
    <n v="2810001001"/>
    <x v="3"/>
    <x v="2037"/>
    <n v="95.083160999999905"/>
  </r>
  <r>
    <x v="2"/>
    <s v="05135"/>
    <x v="1"/>
    <n v="2810001002"/>
    <x v="0"/>
    <x v="2038"/>
    <n v="565.41644073999896"/>
  </r>
  <r>
    <x v="2"/>
    <s v="05135"/>
    <x v="1"/>
    <n v="2810001002"/>
    <x v="1"/>
    <x v="2039"/>
    <n v="29.745307999999898"/>
  </r>
  <r>
    <x v="2"/>
    <s v="05135"/>
    <x v="1"/>
    <n v="2810001002"/>
    <x v="2"/>
    <x v="2040"/>
    <n v="171.18747400000001"/>
  </r>
  <r>
    <x v="2"/>
    <s v="05135"/>
    <x v="1"/>
    <n v="2810001002"/>
    <x v="3"/>
    <x v="2041"/>
    <n v="463.08644099999998"/>
  </r>
  <r>
    <x v="2"/>
    <s v="05137"/>
    <x v="0"/>
    <n v="2811015001"/>
    <x v="0"/>
    <x v="0"/>
    <n v="0"/>
  </r>
  <r>
    <x v="2"/>
    <s v="05137"/>
    <x v="0"/>
    <n v="2811015001"/>
    <x v="1"/>
    <x v="2042"/>
    <n v="21.059808999999898"/>
  </r>
  <r>
    <x v="2"/>
    <s v="05137"/>
    <x v="0"/>
    <n v="2811015001"/>
    <x v="2"/>
    <x v="2043"/>
    <n v="385.75692800000002"/>
  </r>
  <r>
    <x v="2"/>
    <s v="05137"/>
    <x v="0"/>
    <n v="2811015001"/>
    <x v="3"/>
    <x v="2044"/>
    <n v="1137.111097"/>
  </r>
  <r>
    <x v="2"/>
    <s v="05137"/>
    <x v="0"/>
    <n v="2811015002"/>
    <x v="0"/>
    <x v="2045"/>
    <n v="14890.927570809899"/>
  </r>
  <r>
    <x v="2"/>
    <s v="05137"/>
    <x v="0"/>
    <n v="2811015002"/>
    <x v="1"/>
    <x v="2046"/>
    <n v="426.78486900000001"/>
  </r>
  <r>
    <x v="2"/>
    <s v="05137"/>
    <x v="0"/>
    <n v="2811015002"/>
    <x v="2"/>
    <x v="2047"/>
    <n v="2041.8155709999901"/>
  </r>
  <r>
    <x v="2"/>
    <s v="05137"/>
    <x v="0"/>
    <n v="2811015002"/>
    <x v="3"/>
    <x v="2048"/>
    <n v="5376.8192580000004"/>
  </r>
  <r>
    <x v="2"/>
    <s v="05137"/>
    <x v="1"/>
    <n v="2810001001"/>
    <x v="0"/>
    <x v="0"/>
    <n v="0"/>
  </r>
  <r>
    <x v="2"/>
    <s v="05137"/>
    <x v="1"/>
    <n v="2810001001"/>
    <x v="1"/>
    <x v="2049"/>
    <n v="0.92486900000000005"/>
  </r>
  <r>
    <x v="2"/>
    <s v="05137"/>
    <x v="1"/>
    <n v="2810001001"/>
    <x v="2"/>
    <x v="2050"/>
    <n v="16.941623"/>
  </r>
  <r>
    <x v="2"/>
    <s v="05137"/>
    <x v="1"/>
    <n v="2810001001"/>
    <x v="3"/>
    <x v="2051"/>
    <n v="49.939471999999903"/>
  </r>
  <r>
    <x v="2"/>
    <s v="05137"/>
    <x v="1"/>
    <n v="2810001002"/>
    <x v="0"/>
    <x v="2052"/>
    <n v="265.97777715999899"/>
  </r>
  <r>
    <x v="2"/>
    <s v="05137"/>
    <x v="1"/>
    <n v="2810001002"/>
    <x v="1"/>
    <x v="2053"/>
    <n v="15.2218429999999"/>
  </r>
  <r>
    <x v="2"/>
    <s v="05137"/>
    <x v="1"/>
    <n v="2810001002"/>
    <x v="2"/>
    <x v="2054"/>
    <n v="88.4439279999999"/>
  </r>
  <r>
    <x v="2"/>
    <s v="05137"/>
    <x v="1"/>
    <n v="2810001002"/>
    <x v="3"/>
    <x v="2055"/>
    <n v="239.55078899999901"/>
  </r>
  <r>
    <x v="2"/>
    <s v="05139"/>
    <x v="0"/>
    <n v="2811015001"/>
    <x v="0"/>
    <x v="0"/>
    <n v="0"/>
  </r>
  <r>
    <x v="2"/>
    <s v="05139"/>
    <x v="0"/>
    <n v="2811015001"/>
    <x v="1"/>
    <x v="2056"/>
    <n v="0.700434"/>
  </r>
  <r>
    <x v="2"/>
    <s v="05139"/>
    <x v="0"/>
    <n v="2811015001"/>
    <x v="2"/>
    <x v="2057"/>
    <n v="12.829772999999999"/>
  </r>
  <r>
    <x v="2"/>
    <s v="05139"/>
    <x v="0"/>
    <n v="2811015001"/>
    <x v="3"/>
    <x v="2058"/>
    <n v="37.818843000000001"/>
  </r>
  <r>
    <x v="2"/>
    <s v="05139"/>
    <x v="0"/>
    <n v="2811015002"/>
    <x v="0"/>
    <x v="2059"/>
    <n v="2298.4999943499902"/>
  </r>
  <r>
    <x v="2"/>
    <s v="05139"/>
    <x v="0"/>
    <n v="2811015002"/>
    <x v="1"/>
    <x v="2060"/>
    <n v="19.175721999999901"/>
  </r>
  <r>
    <x v="2"/>
    <s v="05139"/>
    <x v="0"/>
    <n v="2811015002"/>
    <x v="2"/>
    <x v="2061"/>
    <n v="74.173866000000004"/>
  </r>
  <r>
    <x v="2"/>
    <s v="05139"/>
    <x v="0"/>
    <n v="2811015002"/>
    <x v="3"/>
    <x v="2062"/>
    <n v="187.85092800000001"/>
  </r>
  <r>
    <x v="2"/>
    <s v="05139"/>
    <x v="1"/>
    <n v="2810001001"/>
    <x v="0"/>
    <x v="0"/>
    <n v="0"/>
  </r>
  <r>
    <x v="2"/>
    <s v="05139"/>
    <x v="1"/>
    <n v="2810001001"/>
    <x v="1"/>
    <x v="2063"/>
    <n v="0.208429"/>
  </r>
  <r>
    <x v="2"/>
    <s v="05139"/>
    <x v="1"/>
    <n v="2810001001"/>
    <x v="2"/>
    <x v="2064"/>
    <n v="3.8191169999999999"/>
  </r>
  <r>
    <x v="2"/>
    <s v="05139"/>
    <x v="1"/>
    <n v="2810001001"/>
    <x v="3"/>
    <x v="2065"/>
    <n v="11.257774999999899"/>
  </r>
  <r>
    <x v="2"/>
    <s v="05139"/>
    <x v="1"/>
    <n v="2810001002"/>
    <x v="0"/>
    <x v="2066"/>
    <n v="348.432786079999"/>
  </r>
  <r>
    <x v="2"/>
    <s v="05139"/>
    <x v="1"/>
    <n v="2810001002"/>
    <x v="1"/>
    <x v="2067"/>
    <n v="5.8492439999999997"/>
  </r>
  <r>
    <x v="2"/>
    <s v="05139"/>
    <x v="1"/>
    <n v="2810001002"/>
    <x v="2"/>
    <x v="2068"/>
    <n v="22.916145"/>
  </r>
  <r>
    <x v="2"/>
    <s v="05139"/>
    <x v="1"/>
    <n v="2810001002"/>
    <x v="3"/>
    <x v="2069"/>
    <n v="58.189867999999997"/>
  </r>
  <r>
    <x v="2"/>
    <s v="05141"/>
    <x v="0"/>
    <n v="2811015001"/>
    <x v="0"/>
    <x v="0"/>
    <n v="0"/>
  </r>
  <r>
    <x v="2"/>
    <s v="05141"/>
    <x v="0"/>
    <n v="2811015001"/>
    <x v="1"/>
    <x v="2070"/>
    <n v="12.510707"/>
  </r>
  <r>
    <x v="2"/>
    <s v="05141"/>
    <x v="0"/>
    <n v="2811015001"/>
    <x v="2"/>
    <x v="2071"/>
    <n v="229.16124400000001"/>
  </r>
  <r>
    <x v="2"/>
    <s v="05141"/>
    <x v="0"/>
    <n v="2811015001"/>
    <x v="3"/>
    <x v="2072"/>
    <n v="675.50780499999996"/>
  </r>
  <r>
    <x v="2"/>
    <s v="05141"/>
    <x v="0"/>
    <n v="2811015002"/>
    <x v="0"/>
    <x v="2073"/>
    <n v="10509.203396340001"/>
  </r>
  <r>
    <x v="2"/>
    <s v="05141"/>
    <x v="0"/>
    <n v="2811015002"/>
    <x v="1"/>
    <x v="2074"/>
    <n v="251.577326"/>
  </r>
  <r>
    <x v="2"/>
    <s v="05141"/>
    <x v="0"/>
    <n v="2811015002"/>
    <x v="2"/>
    <x v="2075"/>
    <n v="1171.28566799999"/>
  </r>
  <r>
    <x v="2"/>
    <s v="05141"/>
    <x v="0"/>
    <n v="2811015002"/>
    <x v="3"/>
    <x v="2076"/>
    <n v="3070.6605800000002"/>
  </r>
  <r>
    <x v="2"/>
    <s v="05141"/>
    <x v="1"/>
    <n v="2810001001"/>
    <x v="0"/>
    <x v="0"/>
    <n v="0"/>
  </r>
  <r>
    <x v="2"/>
    <s v="05141"/>
    <x v="1"/>
    <n v="2810001001"/>
    <x v="1"/>
    <x v="2077"/>
    <n v="1.2780990000000001"/>
  </r>
  <r>
    <x v="2"/>
    <s v="05141"/>
    <x v="1"/>
    <n v="2810001001"/>
    <x v="2"/>
    <x v="2078"/>
    <n v="23.411068"/>
  </r>
  <r>
    <x v="2"/>
    <s v="05141"/>
    <x v="1"/>
    <n v="2810001001"/>
    <x v="3"/>
    <x v="2079"/>
    <n v="69.009731000000002"/>
  </r>
  <r>
    <x v="2"/>
    <s v="05141"/>
    <x v="1"/>
    <n v="2810001002"/>
    <x v="0"/>
    <x v="2080"/>
    <n v="389.99999910999901"/>
  </r>
  <r>
    <x v="2"/>
    <s v="05141"/>
    <x v="1"/>
    <n v="2810001002"/>
    <x v="1"/>
    <x v="2081"/>
    <n v="21.798583999999899"/>
  </r>
  <r>
    <x v="2"/>
    <s v="05141"/>
    <x v="1"/>
    <n v="2810001002"/>
    <x v="2"/>
    <x v="2082"/>
    <n v="124.10295000000001"/>
  </r>
  <r>
    <x v="2"/>
    <s v="05141"/>
    <x v="1"/>
    <n v="2810001002"/>
    <x v="3"/>
    <x v="2083"/>
    <n v="335.23845799999901"/>
  </r>
  <r>
    <x v="2"/>
    <s v="05143"/>
    <x v="0"/>
    <n v="2811015001"/>
    <x v="0"/>
    <x v="0"/>
    <n v="0"/>
  </r>
  <r>
    <x v="2"/>
    <s v="05143"/>
    <x v="0"/>
    <n v="2811015001"/>
    <x v="1"/>
    <x v="2084"/>
    <n v="4.2561499999999999"/>
  </r>
  <r>
    <x v="2"/>
    <s v="05143"/>
    <x v="0"/>
    <n v="2811015001"/>
    <x v="2"/>
    <x v="2085"/>
    <n v="77.960581000000005"/>
  </r>
  <r>
    <x v="2"/>
    <s v="05143"/>
    <x v="0"/>
    <n v="2811015001"/>
    <x v="3"/>
    <x v="2086"/>
    <n v="229.80749699999899"/>
  </r>
  <r>
    <x v="2"/>
    <s v="05143"/>
    <x v="0"/>
    <n v="2811015002"/>
    <x v="0"/>
    <x v="2087"/>
    <n v="7139.9999822299997"/>
  </r>
  <r>
    <x v="2"/>
    <s v="05143"/>
    <x v="0"/>
    <n v="2811015002"/>
    <x v="1"/>
    <x v="2088"/>
    <n v="149.78598799999901"/>
  </r>
  <r>
    <x v="2"/>
    <s v="05143"/>
    <x v="0"/>
    <n v="2811015002"/>
    <x v="2"/>
    <x v="2089"/>
    <n v="632.69271600000002"/>
  </r>
  <r>
    <x v="2"/>
    <s v="05143"/>
    <x v="0"/>
    <n v="2811015002"/>
    <x v="3"/>
    <x v="2090"/>
    <n v="1630.39606"/>
  </r>
  <r>
    <x v="2"/>
    <s v="05143"/>
    <x v="1"/>
    <n v="2810001001"/>
    <x v="0"/>
    <x v="0"/>
    <n v="0"/>
  </r>
  <r>
    <x v="2"/>
    <s v="05143"/>
    <x v="1"/>
    <n v="2810001001"/>
    <x v="1"/>
    <x v="2091"/>
    <n v="4.7690869999999999"/>
  </r>
  <r>
    <x v="2"/>
    <s v="05143"/>
    <x v="1"/>
    <n v="2810001001"/>
    <x v="2"/>
    <x v="2092"/>
    <n v="87.356544999999997"/>
  </r>
  <r>
    <x v="2"/>
    <s v="05143"/>
    <x v="1"/>
    <n v="2810001001"/>
    <x v="3"/>
    <x v="2093"/>
    <n v="257.50426199999998"/>
  </r>
  <r>
    <x v="2"/>
    <s v="05143"/>
    <x v="1"/>
    <n v="2810001002"/>
    <x v="0"/>
    <x v="2094"/>
    <n v="2279.5907753199999"/>
  </r>
  <r>
    <x v="2"/>
    <s v="05143"/>
    <x v="1"/>
    <n v="2810001002"/>
    <x v="1"/>
    <x v="2095"/>
    <n v="101.38968"/>
  </r>
  <r>
    <x v="2"/>
    <s v="05143"/>
    <x v="1"/>
    <n v="2810001002"/>
    <x v="2"/>
    <x v="2096"/>
    <n v="480.60986300000002"/>
  </r>
  <r>
    <x v="2"/>
    <s v="05143"/>
    <x v="1"/>
    <n v="2810001002"/>
    <x v="3"/>
    <x v="2097"/>
    <n v="1263.7185360000001"/>
  </r>
  <r>
    <x v="2"/>
    <s v="05145"/>
    <x v="0"/>
    <n v="2811015001"/>
    <x v="0"/>
    <x v="0"/>
    <n v="0"/>
  </r>
  <r>
    <x v="2"/>
    <s v="05145"/>
    <x v="0"/>
    <n v="2811015001"/>
    <x v="1"/>
    <x v="2098"/>
    <n v="5.5281749999999903"/>
  </r>
  <r>
    <x v="2"/>
    <s v="05145"/>
    <x v="0"/>
    <n v="2811015001"/>
    <x v="2"/>
    <x v="2099"/>
    <n v="101.260497"/>
  </r>
  <r>
    <x v="2"/>
    <s v="05145"/>
    <x v="0"/>
    <n v="2811015001"/>
    <x v="3"/>
    <x v="2100"/>
    <n v="298.48960099999999"/>
  </r>
  <r>
    <x v="2"/>
    <s v="05145"/>
    <x v="0"/>
    <n v="2811015002"/>
    <x v="0"/>
    <x v="2101"/>
    <n v="8760.9999782699997"/>
  </r>
  <r>
    <x v="2"/>
    <s v="05145"/>
    <x v="0"/>
    <n v="2811015002"/>
    <x v="1"/>
    <x v="2102"/>
    <n v="163.842558"/>
  </r>
  <r>
    <x v="2"/>
    <s v="05145"/>
    <x v="0"/>
    <n v="2811015002"/>
    <x v="2"/>
    <x v="2103"/>
    <n v="691.52083400000004"/>
  </r>
  <r>
    <x v="2"/>
    <s v="05145"/>
    <x v="0"/>
    <n v="2811015002"/>
    <x v="3"/>
    <x v="2104"/>
    <n v="1781.7280450000001"/>
  </r>
  <r>
    <x v="2"/>
    <s v="05145"/>
    <x v="1"/>
    <n v="2810001001"/>
    <x v="0"/>
    <x v="0"/>
    <n v="0"/>
  </r>
  <r>
    <x v="2"/>
    <s v="05145"/>
    <x v="1"/>
    <n v="2810001001"/>
    <x v="1"/>
    <x v="2105"/>
    <n v="0.164991"/>
  </r>
  <r>
    <x v="2"/>
    <s v="05145"/>
    <x v="1"/>
    <n v="2810001001"/>
    <x v="2"/>
    <x v="2106"/>
    <n v="3.0221979999999902"/>
  </r>
  <r>
    <x v="2"/>
    <s v="05145"/>
    <x v="1"/>
    <n v="2810001001"/>
    <x v="3"/>
    <x v="2107"/>
    <n v="8.9086369999999899"/>
  </r>
  <r>
    <x v="2"/>
    <s v="05145"/>
    <x v="1"/>
    <n v="2810001002"/>
    <x v="0"/>
    <x v="2108"/>
    <n v="345.99999917999997"/>
  </r>
  <r>
    <x v="2"/>
    <s v="05145"/>
    <x v="1"/>
    <n v="2810001002"/>
    <x v="1"/>
    <x v="2109"/>
    <n v="8.0293530000000004"/>
  </r>
  <r>
    <x v="2"/>
    <s v="05145"/>
    <x v="1"/>
    <n v="2810001002"/>
    <x v="2"/>
    <x v="2110"/>
    <n v="32.092312999999997"/>
  </r>
  <r>
    <x v="2"/>
    <s v="05145"/>
    <x v="1"/>
    <n v="2810001002"/>
    <x v="3"/>
    <x v="2111"/>
    <n v="81.820297999999895"/>
  </r>
  <r>
    <x v="2"/>
    <s v="05147"/>
    <x v="0"/>
    <n v="2811015001"/>
    <x v="0"/>
    <x v="0"/>
    <n v="0"/>
  </r>
  <r>
    <x v="2"/>
    <s v="05147"/>
    <x v="0"/>
    <n v="2811015001"/>
    <x v="1"/>
    <x v="2112"/>
    <n v="3.1473200000000001"/>
  </r>
  <r>
    <x v="2"/>
    <s v="05147"/>
    <x v="0"/>
    <n v="2811015001"/>
    <x v="2"/>
    <x v="2113"/>
    <n v="57.649802999999999"/>
  </r>
  <r>
    <x v="2"/>
    <s v="05147"/>
    <x v="0"/>
    <n v="2811015001"/>
    <x v="3"/>
    <x v="2114"/>
    <n v="169.936487"/>
  </r>
  <r>
    <x v="2"/>
    <s v="05147"/>
    <x v="0"/>
    <n v="2811015002"/>
    <x v="0"/>
    <x v="2115"/>
    <n v="3849.9999903599901"/>
  </r>
  <r>
    <x v="2"/>
    <s v="05147"/>
    <x v="0"/>
    <n v="2811015002"/>
    <x v="1"/>
    <x v="2116"/>
    <n v="30.044394"/>
  </r>
  <r>
    <x v="2"/>
    <s v="05147"/>
    <x v="0"/>
    <n v="2811015002"/>
    <x v="2"/>
    <x v="2117"/>
    <n v="133.90847599999901"/>
  </r>
  <r>
    <x v="2"/>
    <s v="05147"/>
    <x v="0"/>
    <n v="2811015002"/>
    <x v="3"/>
    <x v="2118"/>
    <n v="348.44544999999999"/>
  </r>
  <r>
    <x v="2"/>
    <s v="05147"/>
    <x v="1"/>
    <n v="2810001001"/>
    <x v="0"/>
    <x v="0"/>
    <n v="0"/>
  </r>
  <r>
    <x v="2"/>
    <s v="05147"/>
    <x v="1"/>
    <n v="2810001001"/>
    <x v="1"/>
    <x v="2119"/>
    <n v="2.6327E-2"/>
  </r>
  <r>
    <x v="2"/>
    <s v="05147"/>
    <x v="1"/>
    <n v="2810001001"/>
    <x v="2"/>
    <x v="2120"/>
    <n v="0.48216099999999901"/>
  </r>
  <r>
    <x v="2"/>
    <s v="05147"/>
    <x v="1"/>
    <n v="2810001001"/>
    <x v="3"/>
    <x v="2121"/>
    <n v="1.421287"/>
  </r>
  <r>
    <x v="2"/>
    <s v="05147"/>
    <x v="1"/>
    <n v="2810001002"/>
    <x v="0"/>
    <x v="2122"/>
    <n v="21.999999949999999"/>
  </r>
  <r>
    <x v="2"/>
    <s v="05147"/>
    <x v="1"/>
    <n v="2810001002"/>
    <x v="1"/>
    <x v="2123"/>
    <n v="0.86230699999999905"/>
  </r>
  <r>
    <x v="2"/>
    <s v="05147"/>
    <x v="1"/>
    <n v="2810001002"/>
    <x v="2"/>
    <x v="2124"/>
    <n v="3.3259609999999999"/>
  </r>
  <r>
    <x v="2"/>
    <s v="05147"/>
    <x v="1"/>
    <n v="2810001002"/>
    <x v="3"/>
    <x v="2125"/>
    <n v="8.4182710000000007"/>
  </r>
  <r>
    <x v="2"/>
    <s v="05149"/>
    <x v="0"/>
    <n v="2811015001"/>
    <x v="0"/>
    <x v="0"/>
    <n v="0"/>
  </r>
  <r>
    <x v="2"/>
    <s v="05149"/>
    <x v="0"/>
    <n v="2811015001"/>
    <x v="1"/>
    <x v="2126"/>
    <n v="9.8370829999999891"/>
  </r>
  <r>
    <x v="2"/>
    <s v="05149"/>
    <x v="0"/>
    <n v="2811015001"/>
    <x v="2"/>
    <x v="2127"/>
    <n v="180.18777799999901"/>
  </r>
  <r>
    <x v="2"/>
    <s v="05149"/>
    <x v="0"/>
    <n v="2811015001"/>
    <x v="3"/>
    <x v="2128"/>
    <n v="531.14659400000005"/>
  </r>
  <r>
    <x v="2"/>
    <s v="05149"/>
    <x v="0"/>
    <n v="2811015002"/>
    <x v="0"/>
    <x v="2129"/>
    <n v="18181.430526889999"/>
  </r>
  <r>
    <x v="2"/>
    <s v="05149"/>
    <x v="0"/>
    <n v="2811015002"/>
    <x v="1"/>
    <x v="2130"/>
    <n v="288.72421499999899"/>
  </r>
  <r>
    <x v="2"/>
    <s v="05149"/>
    <x v="0"/>
    <n v="2811015002"/>
    <x v="2"/>
    <x v="2131"/>
    <n v="1186.79971599999"/>
  </r>
  <r>
    <x v="2"/>
    <s v="05149"/>
    <x v="0"/>
    <n v="2811015002"/>
    <x v="3"/>
    <x v="2132"/>
    <n v="3042.4925079999998"/>
  </r>
  <r>
    <x v="2"/>
    <s v="05149"/>
    <x v="1"/>
    <n v="2810001001"/>
    <x v="0"/>
    <x v="0"/>
    <n v="0"/>
  </r>
  <r>
    <x v="2"/>
    <s v="05149"/>
    <x v="1"/>
    <n v="2810001001"/>
    <x v="1"/>
    <x v="2133"/>
    <n v="9.8256999999999997E-2"/>
  </r>
  <r>
    <x v="2"/>
    <s v="05149"/>
    <x v="1"/>
    <n v="2810001001"/>
    <x v="2"/>
    <x v="2134"/>
    <n v="1.7999539999999901"/>
  </r>
  <r>
    <x v="2"/>
    <s v="05149"/>
    <x v="1"/>
    <n v="2810001001"/>
    <x v="3"/>
    <x v="2135"/>
    <n v="5.3058930000000002"/>
  </r>
  <r>
    <x v="2"/>
    <s v="05149"/>
    <x v="1"/>
    <n v="2810001002"/>
    <x v="0"/>
    <x v="2136"/>
    <n v="155.68818013999999"/>
  </r>
  <r>
    <x v="2"/>
    <s v="05149"/>
    <x v="1"/>
    <n v="2810001002"/>
    <x v="1"/>
    <x v="2137"/>
    <n v="4.1454459999999997"/>
  </r>
  <r>
    <x v="2"/>
    <s v="05149"/>
    <x v="1"/>
    <n v="2810001002"/>
    <x v="2"/>
    <x v="2138"/>
    <n v="16.572796999999898"/>
  </r>
  <r>
    <x v="2"/>
    <s v="05149"/>
    <x v="1"/>
    <n v="2810001002"/>
    <x v="3"/>
    <x v="2139"/>
    <n v="42.254933000000001"/>
  </r>
  <r>
    <x v="3"/>
    <s v="06001"/>
    <x v="0"/>
    <n v="2811015002"/>
    <x v="0"/>
    <x v="2140"/>
    <n v="249.99999937999999"/>
  </r>
  <r>
    <x v="3"/>
    <s v="06001"/>
    <x v="0"/>
    <n v="2811015002"/>
    <x v="1"/>
    <x v="2141"/>
    <n v="8.1577999999999998E-2"/>
  </r>
  <r>
    <x v="3"/>
    <s v="06001"/>
    <x v="0"/>
    <n v="2811015002"/>
    <x v="2"/>
    <x v="2142"/>
    <n v="0.269621"/>
  </r>
  <r>
    <x v="3"/>
    <s v="06001"/>
    <x v="0"/>
    <n v="2811015002"/>
    <x v="3"/>
    <x v="2143"/>
    <n v="0.658636"/>
  </r>
  <r>
    <x v="3"/>
    <s v="06001"/>
    <x v="1"/>
    <n v="2810001001"/>
    <x v="0"/>
    <x v="0"/>
    <n v="0"/>
  </r>
  <r>
    <x v="3"/>
    <s v="06001"/>
    <x v="1"/>
    <n v="2810001001"/>
    <x v="1"/>
    <x v="2144"/>
    <n v="1.557577"/>
  </r>
  <r>
    <x v="3"/>
    <s v="06001"/>
    <x v="1"/>
    <n v="2810001001"/>
    <x v="2"/>
    <x v="2145"/>
    <n v="28.531336"/>
  </r>
  <r>
    <x v="3"/>
    <s v="06001"/>
    <x v="1"/>
    <n v="2810001001"/>
    <x v="3"/>
    <x v="2146"/>
    <n v="84.102794000000003"/>
  </r>
  <r>
    <x v="3"/>
    <s v="06001"/>
    <x v="1"/>
    <n v="2810001002"/>
    <x v="0"/>
    <x v="2147"/>
    <n v="523.07999876999997"/>
  </r>
  <r>
    <x v="3"/>
    <s v="06001"/>
    <x v="1"/>
    <n v="2810001002"/>
    <x v="1"/>
    <x v="2148"/>
    <n v="14.2075469999999"/>
  </r>
  <r>
    <x v="3"/>
    <s v="06001"/>
    <x v="1"/>
    <n v="2810001002"/>
    <x v="2"/>
    <x v="2149"/>
    <n v="81.190832999999998"/>
  </r>
  <r>
    <x v="3"/>
    <s v="06001"/>
    <x v="1"/>
    <n v="2810001002"/>
    <x v="3"/>
    <x v="2150"/>
    <n v="219.429293"/>
  </r>
  <r>
    <x v="3"/>
    <s v="06003"/>
    <x v="1"/>
    <n v="2810001001"/>
    <x v="0"/>
    <x v="0"/>
    <n v="0"/>
  </r>
  <r>
    <x v="3"/>
    <s v="06003"/>
    <x v="1"/>
    <n v="2810001001"/>
    <x v="1"/>
    <x v="2151"/>
    <n v="18.618496999999898"/>
  </r>
  <r>
    <x v="3"/>
    <s v="06003"/>
    <x v="1"/>
    <n v="2810001001"/>
    <x v="2"/>
    <x v="2152"/>
    <n v="341.03779899999898"/>
  </r>
  <r>
    <x v="3"/>
    <s v="06003"/>
    <x v="1"/>
    <n v="2810001001"/>
    <x v="3"/>
    <x v="2153"/>
    <n v="1005.290529"/>
  </r>
  <r>
    <x v="3"/>
    <s v="06003"/>
    <x v="1"/>
    <n v="2810001002"/>
    <x v="0"/>
    <x v="2154"/>
    <n v="1358.1012553199901"/>
  </r>
  <r>
    <x v="3"/>
    <s v="06003"/>
    <x v="1"/>
    <n v="2810001002"/>
    <x v="1"/>
    <x v="2155"/>
    <n v="101.612619"/>
  </r>
  <r>
    <x v="3"/>
    <s v="06003"/>
    <x v="1"/>
    <n v="2810001002"/>
    <x v="2"/>
    <x v="2156"/>
    <n v="728.91888899999901"/>
  </r>
  <r>
    <x v="3"/>
    <s v="06003"/>
    <x v="1"/>
    <n v="2810001002"/>
    <x v="3"/>
    <x v="2157"/>
    <n v="2022.8123760000001"/>
  </r>
  <r>
    <x v="3"/>
    <s v="06005"/>
    <x v="0"/>
    <n v="2811015001"/>
    <x v="0"/>
    <x v="0"/>
    <n v="0"/>
  </r>
  <r>
    <x v="3"/>
    <s v="06005"/>
    <x v="0"/>
    <n v="2811015001"/>
    <x v="1"/>
    <x v="2158"/>
    <n v="3.7102365499999999"/>
  </r>
  <r>
    <x v="3"/>
    <s v="06005"/>
    <x v="0"/>
    <n v="2811015001"/>
    <x v="2"/>
    <x v="2159"/>
    <n v="67.96116069"/>
  </r>
  <r>
    <x v="3"/>
    <s v="06005"/>
    <x v="0"/>
    <n v="2811015001"/>
    <x v="3"/>
    <x v="2160"/>
    <n v="200.33176892999899"/>
  </r>
  <r>
    <x v="3"/>
    <s v="06005"/>
    <x v="0"/>
    <n v="2811015002"/>
    <x v="0"/>
    <x v="2161"/>
    <n v="1015.71153703"/>
  </r>
  <r>
    <x v="3"/>
    <s v="06005"/>
    <x v="0"/>
    <n v="2811015002"/>
    <x v="1"/>
    <x v="2162"/>
    <n v="13.969509560000001"/>
  </r>
  <r>
    <x v="3"/>
    <s v="06005"/>
    <x v="0"/>
    <n v="2811015002"/>
    <x v="2"/>
    <x v="2163"/>
    <n v="84.247612369999899"/>
  </r>
  <r>
    <x v="3"/>
    <s v="06005"/>
    <x v="0"/>
    <n v="2811015002"/>
    <x v="3"/>
    <x v="2164"/>
    <n v="229.26414616"/>
  </r>
  <r>
    <x v="3"/>
    <s v="06005"/>
    <x v="1"/>
    <n v="2810001001"/>
    <x v="0"/>
    <x v="0"/>
    <n v="0"/>
  </r>
  <r>
    <x v="3"/>
    <s v="06005"/>
    <x v="1"/>
    <n v="2810001001"/>
    <x v="1"/>
    <x v="2165"/>
    <n v="2.7188949999999901"/>
  </r>
  <r>
    <x v="3"/>
    <s v="06005"/>
    <x v="1"/>
    <n v="2810001001"/>
    <x v="2"/>
    <x v="2166"/>
    <n v="49.8047749999999"/>
  </r>
  <r>
    <x v="3"/>
    <s v="06005"/>
    <x v="1"/>
    <n v="2810001001"/>
    <x v="3"/>
    <x v="2167"/>
    <n v="146.81153599999999"/>
  </r>
  <r>
    <x v="3"/>
    <s v="06005"/>
    <x v="1"/>
    <n v="2810001002"/>
    <x v="0"/>
    <x v="2168"/>
    <n v="1294.1499968399901"/>
  </r>
  <r>
    <x v="3"/>
    <s v="06005"/>
    <x v="1"/>
    <n v="2810001002"/>
    <x v="1"/>
    <x v="2169"/>
    <n v="25.770326999999899"/>
  </r>
  <r>
    <x v="3"/>
    <s v="06005"/>
    <x v="1"/>
    <n v="2810001002"/>
    <x v="2"/>
    <x v="2170"/>
    <n v="126.281271"/>
  </r>
  <r>
    <x v="3"/>
    <s v="06005"/>
    <x v="1"/>
    <n v="2810001002"/>
    <x v="3"/>
    <x v="2171"/>
    <n v="333.81591699999899"/>
  </r>
  <r>
    <x v="3"/>
    <s v="06007"/>
    <x v="0"/>
    <n v="2811015001"/>
    <x v="0"/>
    <x v="0"/>
    <n v="0"/>
  </r>
  <r>
    <x v="3"/>
    <s v="06007"/>
    <x v="0"/>
    <n v="2811015001"/>
    <x v="1"/>
    <x v="2172"/>
    <n v="5.0623849999999999"/>
  </r>
  <r>
    <x v="3"/>
    <s v="06007"/>
    <x v="0"/>
    <n v="2811015001"/>
    <x v="2"/>
    <x v="2173"/>
    <n v="92.728520999999901"/>
  </r>
  <r>
    <x v="3"/>
    <s v="06007"/>
    <x v="0"/>
    <n v="2811015001"/>
    <x v="3"/>
    <x v="2174"/>
    <n v="273.33948299999997"/>
  </r>
  <r>
    <x v="3"/>
    <s v="06007"/>
    <x v="0"/>
    <n v="2811015002"/>
    <x v="0"/>
    <x v="2175"/>
    <n v="2382.0058381499898"/>
  </r>
  <r>
    <x v="3"/>
    <s v="06007"/>
    <x v="0"/>
    <n v="2811015002"/>
    <x v="1"/>
    <x v="2176"/>
    <n v="32.984944999999897"/>
  </r>
  <r>
    <x v="3"/>
    <s v="06007"/>
    <x v="0"/>
    <n v="2811015002"/>
    <x v="2"/>
    <x v="2177"/>
    <n v="162.14290199999999"/>
  </r>
  <r>
    <x v="3"/>
    <s v="06007"/>
    <x v="0"/>
    <n v="2811015002"/>
    <x v="3"/>
    <x v="2178"/>
    <n v="428.82472199999899"/>
  </r>
  <r>
    <x v="3"/>
    <s v="06007"/>
    <x v="1"/>
    <n v="2810001001"/>
    <x v="0"/>
    <x v="0"/>
    <n v="0"/>
  </r>
  <r>
    <x v="3"/>
    <s v="06007"/>
    <x v="1"/>
    <n v="2810001001"/>
    <x v="1"/>
    <x v="2179"/>
    <n v="1.4423950000000001"/>
  </r>
  <r>
    <x v="3"/>
    <s v="06007"/>
    <x v="1"/>
    <n v="2810001001"/>
    <x v="2"/>
    <x v="2180"/>
    <n v="26.425393"/>
  </r>
  <r>
    <x v="3"/>
    <s v="06007"/>
    <x v="1"/>
    <n v="2810001001"/>
    <x v="3"/>
    <x v="2181"/>
    <n v="77.895122999999998"/>
  </r>
  <r>
    <x v="3"/>
    <s v="06007"/>
    <x v="1"/>
    <n v="2810001002"/>
    <x v="0"/>
    <x v="2182"/>
    <n v="3015.7396398800001"/>
  </r>
  <r>
    <x v="3"/>
    <s v="06007"/>
    <x v="1"/>
    <n v="2810001002"/>
    <x v="1"/>
    <x v="2183"/>
    <n v="47.759680000000003"/>
  </r>
  <r>
    <x v="3"/>
    <s v="06007"/>
    <x v="1"/>
    <n v="2810001002"/>
    <x v="2"/>
    <x v="2184"/>
    <n v="194.59009"/>
  </r>
  <r>
    <x v="3"/>
    <s v="06007"/>
    <x v="1"/>
    <n v="2810001002"/>
    <x v="3"/>
    <x v="2185"/>
    <n v="497.998481999999"/>
  </r>
  <r>
    <x v="3"/>
    <s v="06009"/>
    <x v="0"/>
    <n v="2811015001"/>
    <x v="0"/>
    <x v="0"/>
    <n v="0"/>
  </r>
  <r>
    <x v="3"/>
    <s v="06009"/>
    <x v="0"/>
    <n v="2811015001"/>
    <x v="1"/>
    <x v="2186"/>
    <n v="13.727403509999901"/>
  </r>
  <r>
    <x v="3"/>
    <s v="06009"/>
    <x v="0"/>
    <n v="2811015001"/>
    <x v="2"/>
    <x v="2187"/>
    <n v="251.44760656"/>
  </r>
  <r>
    <x v="3"/>
    <s v="06009"/>
    <x v="0"/>
    <n v="2811015001"/>
    <x v="3"/>
    <x v="2188"/>
    <n v="741.20193419999998"/>
  </r>
  <r>
    <x v="3"/>
    <s v="06009"/>
    <x v="0"/>
    <n v="2811015002"/>
    <x v="0"/>
    <x v="2189"/>
    <n v="6772.6277342399999"/>
  </r>
  <r>
    <x v="3"/>
    <s v="06009"/>
    <x v="0"/>
    <n v="2811015002"/>
    <x v="1"/>
    <x v="2190"/>
    <n v="105.433467909999"/>
  </r>
  <r>
    <x v="3"/>
    <s v="06009"/>
    <x v="0"/>
    <n v="2811015002"/>
    <x v="2"/>
    <x v="2191"/>
    <n v="523.78375428000004"/>
  </r>
  <r>
    <x v="3"/>
    <s v="06009"/>
    <x v="0"/>
    <n v="2811015002"/>
    <x v="3"/>
    <x v="2192"/>
    <n v="1387.54983412"/>
  </r>
  <r>
    <x v="3"/>
    <s v="06009"/>
    <x v="1"/>
    <n v="2810001001"/>
    <x v="0"/>
    <x v="0"/>
    <n v="0"/>
  </r>
  <r>
    <x v="3"/>
    <s v="06009"/>
    <x v="1"/>
    <n v="2810001001"/>
    <x v="1"/>
    <x v="2193"/>
    <n v="2.3883429999999901"/>
  </r>
  <r>
    <x v="3"/>
    <s v="06009"/>
    <x v="1"/>
    <n v="2810001001"/>
    <x v="2"/>
    <x v="2194"/>
    <n v="43.751341999999902"/>
  </r>
  <r>
    <x v="3"/>
    <s v="06009"/>
    <x v="1"/>
    <n v="2810001001"/>
    <x v="3"/>
    <x v="2195"/>
    <n v="128.96770299999901"/>
  </r>
  <r>
    <x v="3"/>
    <s v="06009"/>
    <x v="1"/>
    <n v="2810001002"/>
    <x v="0"/>
    <x v="2196"/>
    <n v="2668.6399934599999"/>
  </r>
  <r>
    <x v="3"/>
    <s v="06009"/>
    <x v="1"/>
    <n v="2810001002"/>
    <x v="1"/>
    <x v="2197"/>
    <n v="49.586956999999899"/>
  </r>
  <r>
    <x v="3"/>
    <s v="06009"/>
    <x v="1"/>
    <n v="2810001002"/>
    <x v="2"/>
    <x v="2198"/>
    <n v="214.47544199999999"/>
  </r>
  <r>
    <x v="3"/>
    <s v="06009"/>
    <x v="1"/>
    <n v="2810001002"/>
    <x v="3"/>
    <x v="2199"/>
    <n v="555.10552299999995"/>
  </r>
  <r>
    <x v="3"/>
    <s v="06011"/>
    <x v="0"/>
    <n v="2811015001"/>
    <x v="0"/>
    <x v="0"/>
    <n v="0"/>
  </r>
  <r>
    <x v="3"/>
    <s v="06011"/>
    <x v="0"/>
    <n v="2811015001"/>
    <x v="1"/>
    <x v="2200"/>
    <n v="0.71371781000000001"/>
  </r>
  <r>
    <x v="3"/>
    <s v="06011"/>
    <x v="0"/>
    <n v="2811015001"/>
    <x v="2"/>
    <x v="2201"/>
    <n v="13.073421099999999"/>
  </r>
  <r>
    <x v="3"/>
    <s v="06011"/>
    <x v="0"/>
    <n v="2811015001"/>
    <x v="3"/>
    <x v="2202"/>
    <n v="38.536992720000001"/>
  </r>
  <r>
    <x v="3"/>
    <s v="06011"/>
    <x v="0"/>
    <n v="2811015002"/>
    <x v="0"/>
    <x v="2203"/>
    <n v="2059.2147159599999"/>
  </r>
  <r>
    <x v="3"/>
    <s v="06011"/>
    <x v="0"/>
    <n v="2811015002"/>
    <x v="1"/>
    <x v="2204"/>
    <n v="21.001941689999999"/>
  </r>
  <r>
    <x v="3"/>
    <s v="06011"/>
    <x v="0"/>
    <n v="2811015002"/>
    <x v="2"/>
    <x v="2205"/>
    <n v="81.276055470000003"/>
  </r>
  <r>
    <x v="3"/>
    <s v="06011"/>
    <x v="0"/>
    <n v="2811015002"/>
    <x v="3"/>
    <x v="2206"/>
    <n v="205.85788386999999"/>
  </r>
  <r>
    <x v="3"/>
    <s v="06011"/>
    <x v="1"/>
    <n v="2810001001"/>
    <x v="0"/>
    <x v="0"/>
    <n v="0"/>
  </r>
  <r>
    <x v="3"/>
    <s v="06011"/>
    <x v="1"/>
    <n v="2810001001"/>
    <x v="1"/>
    <x v="2207"/>
    <n v="1.4949170000000001"/>
  </r>
  <r>
    <x v="3"/>
    <s v="06011"/>
    <x v="1"/>
    <n v="2810001001"/>
    <x v="2"/>
    <x v="2208"/>
    <n v="27.383393000000002"/>
  </r>
  <r>
    <x v="3"/>
    <s v="06011"/>
    <x v="1"/>
    <n v="2810001001"/>
    <x v="3"/>
    <x v="2209"/>
    <n v="80.719077999999996"/>
  </r>
  <r>
    <x v="3"/>
    <s v="06011"/>
    <x v="1"/>
    <n v="2810001002"/>
    <x v="0"/>
    <x v="2210"/>
    <n v="1111.43999723"/>
  </r>
  <r>
    <x v="3"/>
    <s v="06011"/>
    <x v="1"/>
    <n v="2810001002"/>
    <x v="1"/>
    <x v="2211"/>
    <n v="14.112575"/>
  </r>
  <r>
    <x v="3"/>
    <s v="06011"/>
    <x v="1"/>
    <n v="2810001002"/>
    <x v="2"/>
    <x v="2212"/>
    <n v="79.517544000000001"/>
  </r>
  <r>
    <x v="3"/>
    <s v="06011"/>
    <x v="1"/>
    <n v="2810001002"/>
    <x v="3"/>
    <x v="2213"/>
    <n v="214.50427999999999"/>
  </r>
  <r>
    <x v="3"/>
    <s v="06013"/>
    <x v="0"/>
    <n v="2811015001"/>
    <x v="0"/>
    <x v="0"/>
    <n v="0"/>
  </r>
  <r>
    <x v="3"/>
    <s v="06013"/>
    <x v="0"/>
    <n v="2811015001"/>
    <x v="1"/>
    <x v="2214"/>
    <n v="0.47189599999999998"/>
  </r>
  <r>
    <x v="3"/>
    <s v="06013"/>
    <x v="0"/>
    <n v="2811015001"/>
    <x v="2"/>
    <x v="2215"/>
    <n v="8.6438480000000002"/>
  </r>
  <r>
    <x v="3"/>
    <s v="06013"/>
    <x v="0"/>
    <n v="2811015001"/>
    <x v="3"/>
    <x v="2216"/>
    <n v="25.479811999999999"/>
  </r>
  <r>
    <x v="3"/>
    <s v="06013"/>
    <x v="0"/>
    <n v="2811015002"/>
    <x v="0"/>
    <x v="2217"/>
    <n v="199.9999995"/>
  </r>
  <r>
    <x v="3"/>
    <s v="06013"/>
    <x v="0"/>
    <n v="2811015002"/>
    <x v="1"/>
    <x v="2218"/>
    <n v="2.1458629999999999"/>
  </r>
  <r>
    <x v="3"/>
    <s v="06013"/>
    <x v="0"/>
    <n v="2811015002"/>
    <x v="2"/>
    <x v="2219"/>
    <n v="11.23442"/>
  </r>
  <r>
    <x v="3"/>
    <s v="06013"/>
    <x v="0"/>
    <n v="2811015002"/>
    <x v="3"/>
    <x v="2220"/>
    <n v="29.996175999999998"/>
  </r>
  <r>
    <x v="3"/>
    <s v="06013"/>
    <x v="1"/>
    <n v="2810001001"/>
    <x v="0"/>
    <x v="0"/>
    <n v="0"/>
  </r>
  <r>
    <x v="3"/>
    <s v="06013"/>
    <x v="1"/>
    <n v="2810001001"/>
    <x v="1"/>
    <x v="2221"/>
    <n v="0.74112799999999901"/>
  </r>
  <r>
    <x v="3"/>
    <s v="06013"/>
    <x v="1"/>
    <n v="2810001001"/>
    <x v="2"/>
    <x v="2222"/>
    <n v="13.575867000000001"/>
  </r>
  <r>
    <x v="3"/>
    <s v="06013"/>
    <x v="1"/>
    <n v="2810001001"/>
    <x v="3"/>
    <x v="2223"/>
    <n v="40.018107000000001"/>
  </r>
  <r>
    <x v="3"/>
    <s v="06013"/>
    <x v="1"/>
    <n v="2810001002"/>
    <x v="0"/>
    <x v="2224"/>
    <n v="575.13999860000001"/>
  </r>
  <r>
    <x v="3"/>
    <s v="06013"/>
    <x v="1"/>
    <n v="2810001002"/>
    <x v="1"/>
    <x v="2225"/>
    <n v="6.8118740000000004"/>
  </r>
  <r>
    <x v="3"/>
    <s v="06013"/>
    <x v="1"/>
    <n v="2810001002"/>
    <x v="2"/>
    <x v="2226"/>
    <n v="38.786361999999997"/>
  </r>
  <r>
    <x v="3"/>
    <s v="06013"/>
    <x v="1"/>
    <n v="2810001002"/>
    <x v="3"/>
    <x v="2227"/>
    <n v="104.77531999999999"/>
  </r>
  <r>
    <x v="3"/>
    <s v="06015"/>
    <x v="0"/>
    <n v="2811015001"/>
    <x v="0"/>
    <x v="0"/>
    <n v="0"/>
  </r>
  <r>
    <x v="3"/>
    <s v="06015"/>
    <x v="0"/>
    <n v="2811015001"/>
    <x v="1"/>
    <x v="2228"/>
    <n v="0.40900900000000001"/>
  </r>
  <r>
    <x v="3"/>
    <s v="06015"/>
    <x v="0"/>
    <n v="2811015001"/>
    <x v="2"/>
    <x v="2229"/>
    <n v="7.4918709999999997"/>
  </r>
  <r>
    <x v="3"/>
    <s v="06015"/>
    <x v="0"/>
    <n v="2811015001"/>
    <x v="3"/>
    <x v="2230"/>
    <n v="22.084076"/>
  </r>
  <r>
    <x v="3"/>
    <s v="06015"/>
    <x v="0"/>
    <n v="2811015002"/>
    <x v="0"/>
    <x v="2231"/>
    <n v="188.90314617999999"/>
  </r>
  <r>
    <x v="3"/>
    <s v="06015"/>
    <x v="0"/>
    <n v="2811015002"/>
    <x v="1"/>
    <x v="2232"/>
    <n v="3.7130990000000001"/>
  </r>
  <r>
    <x v="3"/>
    <s v="06015"/>
    <x v="0"/>
    <n v="2811015002"/>
    <x v="2"/>
    <x v="2233"/>
    <n v="18.906706999999901"/>
  </r>
  <r>
    <x v="3"/>
    <s v="06015"/>
    <x v="0"/>
    <n v="2811015002"/>
    <x v="3"/>
    <x v="2234"/>
    <n v="50.274206"/>
  </r>
  <r>
    <x v="3"/>
    <s v="06015"/>
    <x v="1"/>
    <n v="2810001001"/>
    <x v="0"/>
    <x v="0"/>
    <n v="0"/>
  </r>
  <r>
    <x v="3"/>
    <s v="06015"/>
    <x v="1"/>
    <n v="2810001001"/>
    <x v="1"/>
    <x v="2235"/>
    <n v="4.7769890000000004"/>
  </r>
  <r>
    <x v="3"/>
    <s v="06015"/>
    <x v="1"/>
    <n v="2810001001"/>
    <x v="2"/>
    <x v="2236"/>
    <n v="87.501858999999897"/>
  </r>
  <r>
    <x v="3"/>
    <s v="06015"/>
    <x v="1"/>
    <n v="2810001001"/>
    <x v="3"/>
    <x v="2237"/>
    <n v="257.93268299999897"/>
  </r>
  <r>
    <x v="3"/>
    <s v="06015"/>
    <x v="1"/>
    <n v="2810001002"/>
    <x v="0"/>
    <x v="2238"/>
    <n v="312.59999923999999"/>
  </r>
  <r>
    <x v="3"/>
    <s v="06015"/>
    <x v="1"/>
    <n v="2810001002"/>
    <x v="1"/>
    <x v="2239"/>
    <n v="16.954509999999999"/>
  </r>
  <r>
    <x v="3"/>
    <s v="06015"/>
    <x v="1"/>
    <n v="2810001002"/>
    <x v="2"/>
    <x v="2240"/>
    <n v="114.932559"/>
  </r>
  <r>
    <x v="3"/>
    <s v="06015"/>
    <x v="1"/>
    <n v="2810001002"/>
    <x v="3"/>
    <x v="2241"/>
    <n v="317.04880500000002"/>
  </r>
  <r>
    <x v="3"/>
    <s v="06017"/>
    <x v="0"/>
    <n v="2811015001"/>
    <x v="0"/>
    <x v="0"/>
    <n v="0"/>
  </r>
  <r>
    <x v="3"/>
    <s v="06017"/>
    <x v="0"/>
    <n v="2811015001"/>
    <x v="1"/>
    <x v="2242"/>
    <n v="18.92544406"/>
  </r>
  <r>
    <x v="3"/>
    <s v="06017"/>
    <x v="0"/>
    <n v="2811015001"/>
    <x v="2"/>
    <x v="2243"/>
    <n v="346.66081048000001"/>
  </r>
  <r>
    <x v="3"/>
    <s v="06017"/>
    <x v="0"/>
    <n v="2811015001"/>
    <x v="3"/>
    <x v="2244"/>
    <n v="1021.8657375499999"/>
  </r>
  <r>
    <x v="3"/>
    <s v="06017"/>
    <x v="0"/>
    <n v="2811015002"/>
    <x v="0"/>
    <x v="2245"/>
    <n v="9579.2565517799994"/>
  </r>
  <r>
    <x v="3"/>
    <s v="06017"/>
    <x v="0"/>
    <n v="2811015002"/>
    <x v="1"/>
    <x v="2246"/>
    <n v="107.698575259999"/>
  </r>
  <r>
    <x v="3"/>
    <s v="06017"/>
    <x v="0"/>
    <n v="2811015002"/>
    <x v="2"/>
    <x v="2247"/>
    <n v="580.05386640999996"/>
  </r>
  <r>
    <x v="3"/>
    <s v="06017"/>
    <x v="0"/>
    <n v="2811015002"/>
    <x v="3"/>
    <x v="2248"/>
    <n v="1555.06217582"/>
  </r>
  <r>
    <x v="3"/>
    <s v="06017"/>
    <x v="1"/>
    <n v="2810001001"/>
    <x v="0"/>
    <x v="0"/>
    <n v="0"/>
  </r>
  <r>
    <x v="3"/>
    <s v="06017"/>
    <x v="1"/>
    <n v="2810001001"/>
    <x v="1"/>
    <x v="2249"/>
    <n v="13.331391999999999"/>
  </r>
  <r>
    <x v="3"/>
    <s v="06017"/>
    <x v="1"/>
    <n v="2810001001"/>
    <x v="2"/>
    <x v="2250"/>
    <n v="244.20425799999899"/>
  </r>
  <r>
    <x v="3"/>
    <s v="06017"/>
    <x v="1"/>
    <n v="2810001001"/>
    <x v="3"/>
    <x v="2251"/>
    <n v="719.85065699999996"/>
  </r>
  <r>
    <x v="3"/>
    <s v="06017"/>
    <x v="1"/>
    <n v="2810001002"/>
    <x v="0"/>
    <x v="2252"/>
    <n v="7180.38210067"/>
  </r>
  <r>
    <x v="3"/>
    <s v="06017"/>
    <x v="1"/>
    <n v="2810001002"/>
    <x v="1"/>
    <x v="2253"/>
    <n v="201.21497199999999"/>
  </r>
  <r>
    <x v="3"/>
    <s v="06017"/>
    <x v="1"/>
    <n v="2810001002"/>
    <x v="2"/>
    <x v="2254"/>
    <n v="929.73289799999804"/>
  </r>
  <r>
    <x v="3"/>
    <s v="06017"/>
    <x v="1"/>
    <n v="2810001002"/>
    <x v="3"/>
    <x v="2255"/>
    <n v="2434.3075949999902"/>
  </r>
  <r>
    <x v="3"/>
    <s v="06019"/>
    <x v="0"/>
    <n v="2811015001"/>
    <x v="0"/>
    <x v="0"/>
    <n v="0"/>
  </r>
  <r>
    <x v="3"/>
    <s v="06019"/>
    <x v="0"/>
    <n v="2811015001"/>
    <x v="1"/>
    <x v="2256"/>
    <n v="12.745767999999901"/>
  </r>
  <r>
    <x v="3"/>
    <s v="06019"/>
    <x v="0"/>
    <n v="2811015001"/>
    <x v="2"/>
    <x v="2257"/>
    <n v="233.46707999999899"/>
  </r>
  <r>
    <x v="3"/>
    <s v="06019"/>
    <x v="0"/>
    <n v="2811015001"/>
    <x v="3"/>
    <x v="2258"/>
    <n v="688.20006199999898"/>
  </r>
  <r>
    <x v="3"/>
    <s v="06019"/>
    <x v="0"/>
    <n v="2811015002"/>
    <x v="0"/>
    <x v="2259"/>
    <n v="6278.8840652399904"/>
  </r>
  <r>
    <x v="3"/>
    <s v="06019"/>
    <x v="0"/>
    <n v="2811015002"/>
    <x v="1"/>
    <x v="2260"/>
    <n v="70.881110999999905"/>
  </r>
  <r>
    <x v="3"/>
    <s v="06019"/>
    <x v="0"/>
    <n v="2811015002"/>
    <x v="2"/>
    <x v="2261"/>
    <n v="355.98241100000001"/>
  </r>
  <r>
    <x v="3"/>
    <s v="06019"/>
    <x v="0"/>
    <n v="2811015002"/>
    <x v="3"/>
    <x v="2262"/>
    <n v="944.60740399999895"/>
  </r>
  <r>
    <x v="3"/>
    <s v="06019"/>
    <x v="1"/>
    <n v="2810001001"/>
    <x v="0"/>
    <x v="0"/>
    <n v="0"/>
  </r>
  <r>
    <x v="3"/>
    <s v="06019"/>
    <x v="1"/>
    <n v="2810001001"/>
    <x v="1"/>
    <x v="2263"/>
    <n v="20.028588999999901"/>
  </r>
  <r>
    <x v="3"/>
    <s v="06019"/>
    <x v="1"/>
    <n v="2810001001"/>
    <x v="2"/>
    <x v="2264"/>
    <n v="366.87484999999998"/>
  </r>
  <r>
    <x v="3"/>
    <s v="06019"/>
    <x v="1"/>
    <n v="2810001001"/>
    <x v="3"/>
    <x v="2265"/>
    <n v="1081.451442"/>
  </r>
  <r>
    <x v="3"/>
    <s v="06019"/>
    <x v="1"/>
    <n v="2810001002"/>
    <x v="0"/>
    <x v="2266"/>
    <n v="22306.789628869901"/>
  </r>
  <r>
    <x v="3"/>
    <s v="06019"/>
    <x v="1"/>
    <n v="2810001002"/>
    <x v="1"/>
    <x v="2267"/>
    <n v="424.39855299999903"/>
  </r>
  <r>
    <x v="3"/>
    <s v="06019"/>
    <x v="1"/>
    <n v="2810001002"/>
    <x v="2"/>
    <x v="2268"/>
    <n v="1919.704295"/>
  </r>
  <r>
    <x v="3"/>
    <s v="06019"/>
    <x v="1"/>
    <n v="2810001002"/>
    <x v="3"/>
    <x v="2269"/>
    <n v="5008.15407399998"/>
  </r>
  <r>
    <x v="3"/>
    <s v="06021"/>
    <x v="0"/>
    <n v="2811015001"/>
    <x v="0"/>
    <x v="0"/>
    <n v="0"/>
  </r>
  <r>
    <x v="3"/>
    <s v="06021"/>
    <x v="0"/>
    <n v="2811015001"/>
    <x v="1"/>
    <x v="2270"/>
    <n v="1.9755670000000001"/>
  </r>
  <r>
    <x v="3"/>
    <s v="06021"/>
    <x v="0"/>
    <n v="2811015001"/>
    <x v="2"/>
    <x v="2271"/>
    <n v="36.186976000000001"/>
  </r>
  <r>
    <x v="3"/>
    <s v="06021"/>
    <x v="0"/>
    <n v="2811015001"/>
    <x v="3"/>
    <x v="2272"/>
    <n v="106.669764"/>
  </r>
  <r>
    <x v="3"/>
    <s v="06021"/>
    <x v="0"/>
    <n v="2811015002"/>
    <x v="0"/>
    <x v="2273"/>
    <n v="1849.1539530999901"/>
  </r>
  <r>
    <x v="3"/>
    <s v="06021"/>
    <x v="0"/>
    <n v="2811015002"/>
    <x v="1"/>
    <x v="2274"/>
    <n v="12.868364999999899"/>
  </r>
  <r>
    <x v="3"/>
    <s v="06021"/>
    <x v="0"/>
    <n v="2811015002"/>
    <x v="2"/>
    <x v="2275"/>
    <n v="61.550179999999898"/>
  </r>
  <r>
    <x v="3"/>
    <s v="06021"/>
    <x v="0"/>
    <n v="2811015002"/>
    <x v="3"/>
    <x v="2276"/>
    <n v="162.07715300000001"/>
  </r>
  <r>
    <x v="3"/>
    <s v="06021"/>
    <x v="1"/>
    <n v="2810001001"/>
    <x v="0"/>
    <x v="0"/>
    <n v="0"/>
  </r>
  <r>
    <x v="3"/>
    <s v="06021"/>
    <x v="1"/>
    <n v="2810001001"/>
    <x v="1"/>
    <x v="2277"/>
    <n v="1.475501"/>
  </r>
  <r>
    <x v="3"/>
    <s v="06021"/>
    <x v="1"/>
    <n v="2810001001"/>
    <x v="2"/>
    <x v="2278"/>
    <n v="27.0274"/>
  </r>
  <r>
    <x v="3"/>
    <s v="06021"/>
    <x v="1"/>
    <n v="2810001001"/>
    <x v="3"/>
    <x v="2279"/>
    <n v="79.669743999999994"/>
  </r>
  <r>
    <x v="3"/>
    <s v="06021"/>
    <x v="1"/>
    <n v="2810001002"/>
    <x v="0"/>
    <x v="2280"/>
    <n v="753.00999812999999"/>
  </r>
  <r>
    <x v="3"/>
    <s v="06021"/>
    <x v="1"/>
    <n v="2810001002"/>
    <x v="1"/>
    <x v="2281"/>
    <n v="14.5154289999999"/>
  </r>
  <r>
    <x v="3"/>
    <s v="06021"/>
    <x v="1"/>
    <n v="2810001002"/>
    <x v="2"/>
    <x v="2282"/>
    <n v="80.443746999999902"/>
  </r>
  <r>
    <x v="3"/>
    <s v="06021"/>
    <x v="1"/>
    <n v="2810001002"/>
    <x v="3"/>
    <x v="2283"/>
    <n v="216.517247999999"/>
  </r>
  <r>
    <x v="3"/>
    <s v="06023"/>
    <x v="0"/>
    <n v="2811015001"/>
    <x v="0"/>
    <x v="0"/>
    <n v="0"/>
  </r>
  <r>
    <x v="3"/>
    <s v="06023"/>
    <x v="0"/>
    <n v="2811015001"/>
    <x v="1"/>
    <x v="2284"/>
    <n v="8.5879592000000002"/>
  </r>
  <r>
    <x v="3"/>
    <s v="06023"/>
    <x v="0"/>
    <n v="2811015001"/>
    <x v="2"/>
    <x v="2285"/>
    <n v="157.30727056999899"/>
  </r>
  <r>
    <x v="3"/>
    <s v="06023"/>
    <x v="0"/>
    <n v="2811015001"/>
    <x v="3"/>
    <x v="2286"/>
    <n v="463.70086272999902"/>
  </r>
  <r>
    <x v="3"/>
    <s v="06023"/>
    <x v="0"/>
    <n v="2811015002"/>
    <x v="0"/>
    <x v="2287"/>
    <n v="1774.23662496"/>
  </r>
  <r>
    <x v="3"/>
    <s v="06023"/>
    <x v="0"/>
    <n v="2811015002"/>
    <x v="1"/>
    <x v="2288"/>
    <n v="36.497955900000001"/>
  </r>
  <r>
    <x v="3"/>
    <s v="06023"/>
    <x v="0"/>
    <n v="2811015002"/>
    <x v="2"/>
    <x v="2289"/>
    <n v="234.98017454000001"/>
  </r>
  <r>
    <x v="3"/>
    <s v="06023"/>
    <x v="0"/>
    <n v="2811015002"/>
    <x v="3"/>
    <x v="2290"/>
    <n v="644.47364105999998"/>
  </r>
  <r>
    <x v="3"/>
    <s v="06023"/>
    <x v="1"/>
    <n v="2810001001"/>
    <x v="0"/>
    <x v="0"/>
    <n v="0"/>
  </r>
  <r>
    <x v="3"/>
    <s v="06023"/>
    <x v="1"/>
    <n v="2810001001"/>
    <x v="1"/>
    <x v="2291"/>
    <n v="21.307883999999898"/>
  </r>
  <r>
    <x v="3"/>
    <s v="06023"/>
    <x v="1"/>
    <n v="2810001001"/>
    <x v="2"/>
    <x v="2292"/>
    <n v="390.30074799999898"/>
  </r>
  <r>
    <x v="3"/>
    <s v="06023"/>
    <x v="1"/>
    <n v="2810001001"/>
    <x v="3"/>
    <x v="2293"/>
    <n v="1150.5047239999999"/>
  </r>
  <r>
    <x v="3"/>
    <s v="06023"/>
    <x v="1"/>
    <n v="2810001002"/>
    <x v="0"/>
    <x v="2294"/>
    <n v="3245.77556782999"/>
  </r>
  <r>
    <x v="3"/>
    <s v="06023"/>
    <x v="1"/>
    <n v="2810001002"/>
    <x v="1"/>
    <x v="2295"/>
    <n v="163.888497"/>
  </r>
  <r>
    <x v="3"/>
    <s v="06023"/>
    <x v="1"/>
    <n v="2810001002"/>
    <x v="2"/>
    <x v="2296"/>
    <n v="856.81114300000002"/>
  </r>
  <r>
    <x v="3"/>
    <s v="06023"/>
    <x v="1"/>
    <n v="2810001002"/>
    <x v="3"/>
    <x v="2297"/>
    <n v="2287.2378480000002"/>
  </r>
  <r>
    <x v="3"/>
    <s v="06025"/>
    <x v="0"/>
    <n v="2811015001"/>
    <x v="0"/>
    <x v="0"/>
    <n v="0"/>
  </r>
  <r>
    <x v="3"/>
    <s v="06025"/>
    <x v="0"/>
    <n v="2811015001"/>
    <x v="1"/>
    <x v="2298"/>
    <n v="7.9689219999999903"/>
  </r>
  <r>
    <x v="3"/>
    <s v="06025"/>
    <x v="0"/>
    <n v="2811015001"/>
    <x v="2"/>
    <x v="2299"/>
    <n v="145.96801399999899"/>
  </r>
  <r>
    <x v="3"/>
    <s v="06025"/>
    <x v="0"/>
    <n v="2811015001"/>
    <x v="3"/>
    <x v="2300"/>
    <n v="430.27557200000001"/>
  </r>
  <r>
    <x v="3"/>
    <s v="06025"/>
    <x v="0"/>
    <n v="2811015002"/>
    <x v="0"/>
    <x v="2301"/>
    <n v="3297.7999917499901"/>
  </r>
  <r>
    <x v="3"/>
    <s v="06025"/>
    <x v="0"/>
    <n v="2811015002"/>
    <x v="1"/>
    <x v="2302"/>
    <n v="37.791102000000002"/>
  </r>
  <r>
    <x v="3"/>
    <s v="06025"/>
    <x v="0"/>
    <n v="2811015002"/>
    <x v="2"/>
    <x v="2303"/>
    <n v="191.41892099999899"/>
  </r>
  <r>
    <x v="3"/>
    <s v="06025"/>
    <x v="0"/>
    <n v="2811015002"/>
    <x v="3"/>
    <x v="2304"/>
    <n v="508.59236800000002"/>
  </r>
  <r>
    <x v="3"/>
    <s v="06025"/>
    <x v="1"/>
    <n v="2810001001"/>
    <x v="0"/>
    <x v="0"/>
    <n v="0"/>
  </r>
  <r>
    <x v="3"/>
    <s v="06025"/>
    <x v="1"/>
    <n v="2810001001"/>
    <x v="1"/>
    <x v="2305"/>
    <n v="4.2145059999999903"/>
  </r>
  <r>
    <x v="3"/>
    <s v="06025"/>
    <x v="1"/>
    <n v="2810001001"/>
    <x v="2"/>
    <x v="2306"/>
    <n v="77.197935999999999"/>
  </r>
  <r>
    <x v="3"/>
    <s v="06025"/>
    <x v="1"/>
    <n v="2810001001"/>
    <x v="3"/>
    <x v="2307"/>
    <n v="227.55935399999899"/>
  </r>
  <r>
    <x v="3"/>
    <s v="06025"/>
    <x v="1"/>
    <n v="2810001002"/>
    <x v="0"/>
    <x v="2308"/>
    <n v="3272.7056241499899"/>
  </r>
  <r>
    <x v="3"/>
    <s v="06025"/>
    <x v="1"/>
    <n v="2810001002"/>
    <x v="1"/>
    <x v="2309"/>
    <n v="47.376469999999998"/>
  </r>
  <r>
    <x v="3"/>
    <s v="06025"/>
    <x v="1"/>
    <n v="2810001002"/>
    <x v="2"/>
    <x v="2310"/>
    <n v="224.02078999999901"/>
  </r>
  <r>
    <x v="3"/>
    <s v="06025"/>
    <x v="1"/>
    <n v="2810001002"/>
    <x v="3"/>
    <x v="2311"/>
    <n v="588.80347399999903"/>
  </r>
  <r>
    <x v="3"/>
    <s v="06027"/>
    <x v="0"/>
    <n v="2811015001"/>
    <x v="0"/>
    <x v="0"/>
    <n v="0"/>
  </r>
  <r>
    <x v="3"/>
    <s v="06027"/>
    <x v="0"/>
    <n v="2811015001"/>
    <x v="1"/>
    <x v="2312"/>
    <n v="0.497727999999999"/>
  </r>
  <r>
    <x v="3"/>
    <s v="06027"/>
    <x v="0"/>
    <n v="2811015001"/>
    <x v="2"/>
    <x v="2313"/>
    <n v="9.1169419999999999"/>
  </r>
  <r>
    <x v="3"/>
    <s v="06027"/>
    <x v="0"/>
    <n v="2811015001"/>
    <x v="3"/>
    <x v="2314"/>
    <n v="26.874369000000002"/>
  </r>
  <r>
    <x v="3"/>
    <s v="06027"/>
    <x v="0"/>
    <n v="2811015002"/>
    <x v="0"/>
    <x v="1090"/>
    <n v="799.99999800000001"/>
  </r>
  <r>
    <x v="3"/>
    <s v="06027"/>
    <x v="0"/>
    <n v="2811015002"/>
    <x v="1"/>
    <x v="2315"/>
    <n v="5.4043590000000004"/>
  </r>
  <r>
    <x v="3"/>
    <s v="06027"/>
    <x v="0"/>
    <n v="2811015002"/>
    <x v="2"/>
    <x v="2316"/>
    <n v="24.615279999999998"/>
  </r>
  <r>
    <x v="3"/>
    <s v="06027"/>
    <x v="0"/>
    <n v="2811015002"/>
    <x v="3"/>
    <x v="2317"/>
    <n v="64.292959999999994"/>
  </r>
  <r>
    <x v="3"/>
    <s v="06027"/>
    <x v="1"/>
    <n v="2810001001"/>
    <x v="0"/>
    <x v="0"/>
    <n v="0"/>
  </r>
  <r>
    <x v="3"/>
    <s v="06027"/>
    <x v="1"/>
    <n v="2810001001"/>
    <x v="1"/>
    <x v="2318"/>
    <n v="5.6849319999999999"/>
  </r>
  <r>
    <x v="3"/>
    <s v="06027"/>
    <x v="1"/>
    <n v="2810001001"/>
    <x v="2"/>
    <x v="2319"/>
    <n v="104.132165"/>
  </r>
  <r>
    <x v="3"/>
    <s v="06027"/>
    <x v="1"/>
    <n v="2810001001"/>
    <x v="3"/>
    <x v="2320"/>
    <n v="306.95450199999999"/>
  </r>
  <r>
    <x v="3"/>
    <s v="06027"/>
    <x v="1"/>
    <n v="2810001002"/>
    <x v="0"/>
    <x v="2321"/>
    <n v="1415.6566821199999"/>
  </r>
  <r>
    <x v="3"/>
    <s v="06027"/>
    <x v="1"/>
    <n v="2810001002"/>
    <x v="1"/>
    <x v="2322"/>
    <n v="26.568454999999901"/>
  </r>
  <r>
    <x v="3"/>
    <s v="06027"/>
    <x v="1"/>
    <n v="2810001002"/>
    <x v="2"/>
    <x v="2323"/>
    <n v="156.67149699999999"/>
  </r>
  <r>
    <x v="3"/>
    <s v="06027"/>
    <x v="1"/>
    <n v="2810001002"/>
    <x v="3"/>
    <x v="2324"/>
    <n v="425.151151999999"/>
  </r>
  <r>
    <x v="3"/>
    <s v="06029"/>
    <x v="0"/>
    <n v="2811015001"/>
    <x v="0"/>
    <x v="0"/>
    <n v="0"/>
  </r>
  <r>
    <x v="3"/>
    <s v="06029"/>
    <x v="0"/>
    <n v="2811015001"/>
    <x v="1"/>
    <x v="2325"/>
    <n v="2.1876613200000001"/>
  </r>
  <r>
    <x v="3"/>
    <s v="06029"/>
    <x v="0"/>
    <n v="2811015001"/>
    <x v="2"/>
    <x v="2326"/>
    <n v="40.071710459999998"/>
  </r>
  <r>
    <x v="3"/>
    <s v="06029"/>
    <x v="0"/>
    <n v="2811015001"/>
    <x v="3"/>
    <x v="2327"/>
    <n v="118.120905269999"/>
  </r>
  <r>
    <x v="3"/>
    <s v="06029"/>
    <x v="0"/>
    <n v="2811015002"/>
    <x v="0"/>
    <x v="2328"/>
    <n v="2443.7340398399901"/>
  </r>
  <r>
    <x v="3"/>
    <s v="06029"/>
    <x v="0"/>
    <n v="2811015002"/>
    <x v="1"/>
    <x v="2329"/>
    <n v="15.162168210000001"/>
  </r>
  <r>
    <x v="3"/>
    <s v="06029"/>
    <x v="0"/>
    <n v="2811015002"/>
    <x v="2"/>
    <x v="2330"/>
    <n v="71.462351959999907"/>
  </r>
  <r>
    <x v="3"/>
    <s v="06029"/>
    <x v="0"/>
    <n v="2811015002"/>
    <x v="3"/>
    <x v="2331"/>
    <n v="187.72754205000001"/>
  </r>
  <r>
    <x v="3"/>
    <s v="06029"/>
    <x v="1"/>
    <n v="2810001001"/>
    <x v="0"/>
    <x v="0"/>
    <n v="0"/>
  </r>
  <r>
    <x v="3"/>
    <s v="06029"/>
    <x v="1"/>
    <n v="2810001001"/>
    <x v="1"/>
    <x v="2332"/>
    <n v="152.977442"/>
  </r>
  <r>
    <x v="3"/>
    <s v="06029"/>
    <x v="1"/>
    <n v="2810001001"/>
    <x v="2"/>
    <x v="2333"/>
    <n v="2802.1194420000002"/>
  </r>
  <r>
    <x v="3"/>
    <s v="06029"/>
    <x v="1"/>
    <n v="2810001001"/>
    <x v="3"/>
    <x v="2334"/>
    <n v="8259.9177569999993"/>
  </r>
  <r>
    <x v="3"/>
    <s v="06029"/>
    <x v="1"/>
    <n v="2810001002"/>
    <x v="0"/>
    <x v="2335"/>
    <n v="77415.724935990103"/>
  </r>
  <r>
    <x v="3"/>
    <s v="06029"/>
    <x v="1"/>
    <n v="2810001002"/>
    <x v="1"/>
    <x v="2336"/>
    <n v="1362.0445049999901"/>
  </r>
  <r>
    <x v="3"/>
    <s v="06029"/>
    <x v="1"/>
    <n v="2810001002"/>
    <x v="2"/>
    <x v="2337"/>
    <n v="6060.3523889999997"/>
  </r>
  <r>
    <x v="3"/>
    <s v="06029"/>
    <x v="1"/>
    <n v="2810001002"/>
    <x v="3"/>
    <x v="2338"/>
    <n v="15765.038254999999"/>
  </r>
  <r>
    <x v="3"/>
    <s v="06031"/>
    <x v="0"/>
    <n v="2811015002"/>
    <x v="0"/>
    <x v="2339"/>
    <n v="929.65999768999995"/>
  </r>
  <r>
    <x v="3"/>
    <s v="06031"/>
    <x v="0"/>
    <n v="2811015002"/>
    <x v="1"/>
    <x v="2340"/>
    <n v="1.4378150000000001"/>
  </r>
  <r>
    <x v="3"/>
    <s v="06031"/>
    <x v="0"/>
    <n v="2811015002"/>
    <x v="2"/>
    <x v="2341"/>
    <n v="4.7856739999999904"/>
  </r>
  <r>
    <x v="3"/>
    <s v="06031"/>
    <x v="0"/>
    <n v="2811015002"/>
    <x v="3"/>
    <x v="2342"/>
    <n v="11.711570999999999"/>
  </r>
  <r>
    <x v="3"/>
    <s v="06031"/>
    <x v="1"/>
    <n v="2810001001"/>
    <x v="0"/>
    <x v="0"/>
    <n v="0"/>
  </r>
  <r>
    <x v="3"/>
    <s v="06031"/>
    <x v="1"/>
    <n v="2810001001"/>
    <x v="1"/>
    <x v="2343"/>
    <n v="2.306206"/>
  </r>
  <r>
    <x v="3"/>
    <s v="06031"/>
    <x v="1"/>
    <n v="2810001001"/>
    <x v="2"/>
    <x v="2344"/>
    <n v="42.243927999999997"/>
  </r>
  <r>
    <x v="3"/>
    <s v="06031"/>
    <x v="1"/>
    <n v="2810001001"/>
    <x v="3"/>
    <x v="2345"/>
    <n v="124.524024"/>
  </r>
  <r>
    <x v="3"/>
    <s v="06031"/>
    <x v="1"/>
    <n v="2810001002"/>
    <x v="0"/>
    <x v="2346"/>
    <n v="1667.1299958699899"/>
  </r>
  <r>
    <x v="3"/>
    <s v="06031"/>
    <x v="1"/>
    <n v="2810001002"/>
    <x v="1"/>
    <x v="2347"/>
    <n v="22.3627339999999"/>
  </r>
  <r>
    <x v="3"/>
    <s v="06031"/>
    <x v="1"/>
    <n v="2810001002"/>
    <x v="2"/>
    <x v="2348"/>
    <n v="124.63422999999899"/>
  </r>
  <r>
    <x v="3"/>
    <s v="06031"/>
    <x v="1"/>
    <n v="2810001002"/>
    <x v="3"/>
    <x v="2349"/>
    <n v="335.71521799999999"/>
  </r>
  <r>
    <x v="3"/>
    <s v="06033"/>
    <x v="0"/>
    <n v="2811015001"/>
    <x v="0"/>
    <x v="0"/>
    <n v="0"/>
  </r>
  <r>
    <x v="3"/>
    <s v="06033"/>
    <x v="0"/>
    <n v="2811015001"/>
    <x v="1"/>
    <x v="2350"/>
    <n v="8.6310319999999994"/>
  </r>
  <r>
    <x v="3"/>
    <s v="06033"/>
    <x v="0"/>
    <n v="2811015001"/>
    <x v="2"/>
    <x v="2351"/>
    <n v="158.09639899999999"/>
  </r>
  <r>
    <x v="3"/>
    <s v="06033"/>
    <x v="0"/>
    <n v="2811015001"/>
    <x v="3"/>
    <x v="2352"/>
    <n v="466.026916999999"/>
  </r>
  <r>
    <x v="3"/>
    <s v="06033"/>
    <x v="0"/>
    <n v="2811015002"/>
    <x v="0"/>
    <x v="2353"/>
    <n v="9048.5405996099998"/>
  </r>
  <r>
    <x v="3"/>
    <s v="06033"/>
    <x v="0"/>
    <n v="2811015002"/>
    <x v="1"/>
    <x v="2354"/>
    <n v="118.196620999999"/>
  </r>
  <r>
    <x v="3"/>
    <s v="06033"/>
    <x v="0"/>
    <n v="2811015002"/>
    <x v="2"/>
    <x v="2355"/>
    <n v="521.43574599999999"/>
  </r>
  <r>
    <x v="3"/>
    <s v="06033"/>
    <x v="0"/>
    <n v="2811015002"/>
    <x v="3"/>
    <x v="2356"/>
    <n v="1354.3841519999901"/>
  </r>
  <r>
    <x v="3"/>
    <s v="06033"/>
    <x v="1"/>
    <n v="2810001001"/>
    <x v="0"/>
    <x v="0"/>
    <n v="0"/>
  </r>
  <r>
    <x v="3"/>
    <s v="06033"/>
    <x v="1"/>
    <n v="2810001001"/>
    <x v="1"/>
    <x v="2357"/>
    <n v="2.50946599999999"/>
  </r>
  <r>
    <x v="3"/>
    <s v="06033"/>
    <x v="1"/>
    <n v="2810001001"/>
    <x v="2"/>
    <x v="2358"/>
    <n v="45.967903"/>
  </r>
  <r>
    <x v="3"/>
    <s v="06033"/>
    <x v="1"/>
    <n v="2810001001"/>
    <x v="3"/>
    <x v="2359"/>
    <n v="135.50158300000001"/>
  </r>
  <r>
    <x v="3"/>
    <s v="06033"/>
    <x v="1"/>
    <n v="2810001002"/>
    <x v="0"/>
    <x v="2360"/>
    <n v="4587.5720528800002"/>
  </r>
  <r>
    <x v="3"/>
    <s v="06033"/>
    <x v="1"/>
    <n v="2810001002"/>
    <x v="1"/>
    <x v="2361"/>
    <n v="114.630972"/>
  </r>
  <r>
    <x v="3"/>
    <s v="06033"/>
    <x v="1"/>
    <n v="2810001002"/>
    <x v="2"/>
    <x v="2362"/>
    <n v="441.79995400000001"/>
  </r>
  <r>
    <x v="3"/>
    <s v="06033"/>
    <x v="1"/>
    <n v="2810001002"/>
    <x v="3"/>
    <x v="2363"/>
    <n v="1118.046818"/>
  </r>
  <r>
    <x v="3"/>
    <s v="06035"/>
    <x v="0"/>
    <n v="2811015001"/>
    <x v="0"/>
    <x v="0"/>
    <n v="0"/>
  </r>
  <r>
    <x v="3"/>
    <s v="06035"/>
    <x v="0"/>
    <n v="2811015001"/>
    <x v="1"/>
    <x v="2364"/>
    <n v="6.8309012500000001"/>
  </r>
  <r>
    <x v="3"/>
    <s v="06035"/>
    <x v="0"/>
    <n v="2811015001"/>
    <x v="2"/>
    <x v="2365"/>
    <n v="125.12266753999999"/>
  </r>
  <r>
    <x v="3"/>
    <s v="06035"/>
    <x v="0"/>
    <n v="2811015001"/>
    <x v="3"/>
    <x v="2366"/>
    <n v="368.82901432999898"/>
  </r>
  <r>
    <x v="3"/>
    <s v="06035"/>
    <x v="0"/>
    <n v="2811015002"/>
    <x v="0"/>
    <x v="2367"/>
    <n v="2709.1993905700001"/>
  </r>
  <r>
    <x v="3"/>
    <s v="06035"/>
    <x v="0"/>
    <n v="2811015002"/>
    <x v="1"/>
    <x v="2368"/>
    <n v="39.822829720000001"/>
  </r>
  <r>
    <x v="3"/>
    <s v="06035"/>
    <x v="0"/>
    <n v="2811015002"/>
    <x v="2"/>
    <x v="2369"/>
    <n v="207.08541126"/>
  </r>
  <r>
    <x v="3"/>
    <s v="06035"/>
    <x v="0"/>
    <n v="2811015002"/>
    <x v="3"/>
    <x v="2370"/>
    <n v="552.37803795000002"/>
  </r>
  <r>
    <x v="3"/>
    <s v="06035"/>
    <x v="1"/>
    <n v="2810001001"/>
    <x v="0"/>
    <x v="0"/>
    <n v="0"/>
  </r>
  <r>
    <x v="3"/>
    <s v="06035"/>
    <x v="1"/>
    <n v="2810001001"/>
    <x v="1"/>
    <x v="2371"/>
    <n v="18.747347000000001"/>
  </r>
  <r>
    <x v="3"/>
    <s v="06035"/>
    <x v="1"/>
    <n v="2810001001"/>
    <x v="2"/>
    <x v="2372"/>
    <n v="343.39839599999999"/>
  </r>
  <r>
    <x v="3"/>
    <s v="06035"/>
    <x v="1"/>
    <n v="2810001001"/>
    <x v="3"/>
    <x v="2373"/>
    <n v="1012.249053"/>
  </r>
  <r>
    <x v="3"/>
    <s v="06035"/>
    <x v="1"/>
    <n v="2810001002"/>
    <x v="0"/>
    <x v="2374"/>
    <n v="4509.04996973999"/>
  </r>
  <r>
    <x v="3"/>
    <s v="06035"/>
    <x v="1"/>
    <n v="2810001002"/>
    <x v="1"/>
    <x v="2375"/>
    <n v="96.342117000000002"/>
  </r>
  <r>
    <x v="3"/>
    <s v="06035"/>
    <x v="1"/>
    <n v="2810001002"/>
    <x v="2"/>
    <x v="2376"/>
    <n v="659.59800199999995"/>
  </r>
  <r>
    <x v="3"/>
    <s v="06035"/>
    <x v="1"/>
    <n v="2810001002"/>
    <x v="3"/>
    <x v="2377"/>
    <n v="1821.4977759999999"/>
  </r>
  <r>
    <x v="3"/>
    <s v="06037"/>
    <x v="0"/>
    <n v="2811015001"/>
    <x v="0"/>
    <x v="0"/>
    <n v="0"/>
  </r>
  <r>
    <x v="3"/>
    <s v="06037"/>
    <x v="0"/>
    <n v="2811015001"/>
    <x v="1"/>
    <x v="2378"/>
    <n v="1.050697"/>
  </r>
  <r>
    <x v="3"/>
    <s v="06037"/>
    <x v="0"/>
    <n v="2811015001"/>
    <x v="2"/>
    <x v="2379"/>
    <n v="19.245808"/>
  </r>
  <r>
    <x v="3"/>
    <s v="06037"/>
    <x v="0"/>
    <n v="2811015001"/>
    <x v="3"/>
    <x v="2380"/>
    <n v="56.731611000000001"/>
  </r>
  <r>
    <x v="3"/>
    <s v="06037"/>
    <x v="0"/>
    <n v="2811015002"/>
    <x v="0"/>
    <x v="2381"/>
    <n v="3393.6245645899899"/>
  </r>
  <r>
    <x v="3"/>
    <s v="06037"/>
    <x v="0"/>
    <n v="2811015002"/>
    <x v="1"/>
    <x v="2382"/>
    <n v="14.881390999999899"/>
  </r>
  <r>
    <x v="3"/>
    <s v="06037"/>
    <x v="0"/>
    <n v="2811015002"/>
    <x v="2"/>
    <x v="2383"/>
    <n v="59.776806999999998"/>
  </r>
  <r>
    <x v="3"/>
    <s v="06037"/>
    <x v="0"/>
    <n v="2811015002"/>
    <x v="3"/>
    <x v="2384"/>
    <n v="152.55454599999999"/>
  </r>
  <r>
    <x v="3"/>
    <s v="06037"/>
    <x v="1"/>
    <n v="2810001001"/>
    <x v="0"/>
    <x v="0"/>
    <n v="0"/>
  </r>
  <r>
    <x v="3"/>
    <s v="06037"/>
    <x v="1"/>
    <n v="2810001001"/>
    <x v="1"/>
    <x v="2385"/>
    <n v="6.6541899999999998"/>
  </r>
  <r>
    <x v="3"/>
    <s v="06037"/>
    <x v="1"/>
    <n v="2810001001"/>
    <x v="2"/>
    <x v="2386"/>
    <n v="121.894824999999"/>
  </r>
  <r>
    <x v="3"/>
    <s v="06037"/>
    <x v="1"/>
    <n v="2810001001"/>
    <x v="3"/>
    <x v="2387"/>
    <n v="359.31470299999899"/>
  </r>
  <r>
    <x v="3"/>
    <s v="06037"/>
    <x v="1"/>
    <n v="2810001002"/>
    <x v="0"/>
    <x v="2388"/>
    <n v="54338.733315450001"/>
  </r>
  <r>
    <x v="3"/>
    <s v="06037"/>
    <x v="1"/>
    <n v="2810001002"/>
    <x v="1"/>
    <x v="2389"/>
    <n v="979.24200599999995"/>
  </r>
  <r>
    <x v="3"/>
    <s v="06037"/>
    <x v="1"/>
    <n v="2810001002"/>
    <x v="2"/>
    <x v="2390"/>
    <n v="3505.9273639999801"/>
  </r>
  <r>
    <x v="3"/>
    <s v="06037"/>
    <x v="1"/>
    <n v="2810001002"/>
    <x v="3"/>
    <x v="2391"/>
    <n v="8730.6670039999899"/>
  </r>
  <r>
    <x v="3"/>
    <s v="06039"/>
    <x v="0"/>
    <n v="2811015001"/>
    <x v="0"/>
    <x v="0"/>
    <n v="0"/>
  </r>
  <r>
    <x v="3"/>
    <s v="06039"/>
    <x v="0"/>
    <n v="2811015001"/>
    <x v="1"/>
    <x v="2392"/>
    <n v="4.5259202399999996"/>
  </r>
  <r>
    <x v="3"/>
    <s v="06039"/>
    <x v="0"/>
    <n v="2811015001"/>
    <x v="2"/>
    <x v="2393"/>
    <n v="82.902468260000006"/>
  </r>
  <r>
    <x v="3"/>
    <s v="06039"/>
    <x v="0"/>
    <n v="2811015001"/>
    <x v="3"/>
    <x v="2394"/>
    <n v="244.37485121999899"/>
  </r>
  <r>
    <x v="3"/>
    <s v="06039"/>
    <x v="0"/>
    <n v="2811015002"/>
    <x v="0"/>
    <x v="2395"/>
    <n v="3120.1807478299902"/>
  </r>
  <r>
    <x v="3"/>
    <s v="06039"/>
    <x v="0"/>
    <n v="2811015002"/>
    <x v="1"/>
    <x v="2396"/>
    <n v="33.754672589999899"/>
  </r>
  <r>
    <x v="3"/>
    <s v="06039"/>
    <x v="0"/>
    <n v="2811015002"/>
    <x v="2"/>
    <x v="2397"/>
    <n v="160.96558487999999"/>
  </r>
  <r>
    <x v="3"/>
    <s v="06039"/>
    <x v="0"/>
    <n v="2811015002"/>
    <x v="3"/>
    <x v="2398"/>
    <n v="423.65651051999998"/>
  </r>
  <r>
    <x v="3"/>
    <s v="06039"/>
    <x v="1"/>
    <n v="2810001001"/>
    <x v="0"/>
    <x v="0"/>
    <n v="0"/>
  </r>
  <r>
    <x v="3"/>
    <s v="06039"/>
    <x v="1"/>
    <n v="2810001001"/>
    <x v="1"/>
    <x v="2399"/>
    <n v="5.4638299999999997"/>
  </r>
  <r>
    <x v="3"/>
    <s v="06039"/>
    <x v="1"/>
    <n v="2810001001"/>
    <x v="2"/>
    <x v="2400"/>
    <n v="100.08810399999901"/>
  </r>
  <r>
    <x v="3"/>
    <s v="06039"/>
    <x v="1"/>
    <n v="2810001001"/>
    <x v="3"/>
    <x v="2401"/>
    <n v="295.03404399999999"/>
  </r>
  <r>
    <x v="3"/>
    <s v="06039"/>
    <x v="1"/>
    <n v="2810001002"/>
    <x v="0"/>
    <x v="2402"/>
    <n v="2479.1297638199899"/>
  </r>
  <r>
    <x v="3"/>
    <s v="06039"/>
    <x v="1"/>
    <n v="2810001002"/>
    <x v="1"/>
    <x v="2403"/>
    <n v="58.020719"/>
  </r>
  <r>
    <x v="3"/>
    <s v="06039"/>
    <x v="1"/>
    <n v="2810001002"/>
    <x v="2"/>
    <x v="2404"/>
    <n v="309.88417999999899"/>
  </r>
  <r>
    <x v="3"/>
    <s v="06039"/>
    <x v="1"/>
    <n v="2810001002"/>
    <x v="3"/>
    <x v="2405"/>
    <n v="829.77978999999902"/>
  </r>
  <r>
    <x v="3"/>
    <s v="06041"/>
    <x v="1"/>
    <n v="2810001001"/>
    <x v="0"/>
    <x v="0"/>
    <n v="0"/>
  </r>
  <r>
    <x v="3"/>
    <s v="06041"/>
    <x v="1"/>
    <n v="2810001001"/>
    <x v="1"/>
    <x v="2406"/>
    <n v="0.29407299999999997"/>
  </r>
  <r>
    <x v="3"/>
    <s v="06041"/>
    <x v="1"/>
    <n v="2810001001"/>
    <x v="2"/>
    <x v="2407"/>
    <n v="5.3868239999999998"/>
  </r>
  <r>
    <x v="3"/>
    <s v="06041"/>
    <x v="1"/>
    <n v="2810001001"/>
    <x v="3"/>
    <x v="2408"/>
    <n v="15.878959"/>
  </r>
  <r>
    <x v="3"/>
    <s v="06041"/>
    <x v="1"/>
    <n v="2810001002"/>
    <x v="0"/>
    <x v="2409"/>
    <n v="37.49999992"/>
  </r>
  <r>
    <x v="3"/>
    <s v="06041"/>
    <x v="1"/>
    <n v="2810001002"/>
    <x v="1"/>
    <x v="2410"/>
    <n v="1.59184499999999"/>
  </r>
  <r>
    <x v="3"/>
    <s v="06041"/>
    <x v="1"/>
    <n v="2810001002"/>
    <x v="2"/>
    <x v="2411"/>
    <n v="9.1085790000000006"/>
  </r>
  <r>
    <x v="3"/>
    <s v="06041"/>
    <x v="1"/>
    <n v="2810001002"/>
    <x v="3"/>
    <x v="2412"/>
    <n v="24.621385"/>
  </r>
  <r>
    <x v="3"/>
    <s v="06043"/>
    <x v="0"/>
    <n v="2811015001"/>
    <x v="0"/>
    <x v="0"/>
    <n v="0"/>
  </r>
  <r>
    <x v="3"/>
    <s v="06043"/>
    <x v="0"/>
    <n v="2811015001"/>
    <x v="1"/>
    <x v="2413"/>
    <n v="1.050006"/>
  </r>
  <r>
    <x v="3"/>
    <s v="06043"/>
    <x v="0"/>
    <n v="2811015001"/>
    <x v="2"/>
    <x v="2414"/>
    <n v="19.2333409999999"/>
  </r>
  <r>
    <x v="3"/>
    <s v="06043"/>
    <x v="0"/>
    <n v="2811015001"/>
    <x v="3"/>
    <x v="2415"/>
    <n v="56.694834999999998"/>
  </r>
  <r>
    <x v="3"/>
    <s v="06043"/>
    <x v="0"/>
    <n v="2811015002"/>
    <x v="0"/>
    <x v="2416"/>
    <n v="1008.38510755999"/>
  </r>
  <r>
    <x v="3"/>
    <s v="06043"/>
    <x v="0"/>
    <n v="2811015002"/>
    <x v="1"/>
    <x v="2417"/>
    <n v="12.309806999999999"/>
  </r>
  <r>
    <x v="3"/>
    <s v="06043"/>
    <x v="0"/>
    <n v="2811015002"/>
    <x v="2"/>
    <x v="2418"/>
    <n v="55.344652000000004"/>
  </r>
  <r>
    <x v="3"/>
    <s v="06043"/>
    <x v="0"/>
    <n v="2811015002"/>
    <x v="3"/>
    <x v="2419"/>
    <n v="144.23227899999901"/>
  </r>
  <r>
    <x v="3"/>
    <s v="06043"/>
    <x v="1"/>
    <n v="2810001001"/>
    <x v="0"/>
    <x v="0"/>
    <n v="0"/>
  </r>
  <r>
    <x v="3"/>
    <s v="06043"/>
    <x v="1"/>
    <n v="2810001001"/>
    <x v="1"/>
    <x v="2420"/>
    <n v="17.054221999999999"/>
  </r>
  <r>
    <x v="3"/>
    <s v="06043"/>
    <x v="1"/>
    <n v="2810001001"/>
    <x v="2"/>
    <x v="2421"/>
    <n v="312.38772599999999"/>
  </r>
  <r>
    <x v="3"/>
    <s v="06043"/>
    <x v="1"/>
    <n v="2810001001"/>
    <x v="3"/>
    <x v="2422"/>
    <n v="920.83746399999904"/>
  </r>
  <r>
    <x v="3"/>
    <s v="06043"/>
    <x v="1"/>
    <n v="2810001002"/>
    <x v="0"/>
    <x v="2423"/>
    <n v="1894.2165273400001"/>
  </r>
  <r>
    <x v="3"/>
    <s v="06043"/>
    <x v="1"/>
    <n v="2810001002"/>
    <x v="1"/>
    <x v="2424"/>
    <n v="116.852654999999"/>
  </r>
  <r>
    <x v="3"/>
    <s v="06043"/>
    <x v="1"/>
    <n v="2810001002"/>
    <x v="2"/>
    <x v="2425"/>
    <n v="774.34998800000005"/>
  </r>
  <r>
    <x v="3"/>
    <s v="06043"/>
    <x v="1"/>
    <n v="2810001002"/>
    <x v="3"/>
    <x v="2426"/>
    <n v="2130.75533699999"/>
  </r>
  <r>
    <x v="3"/>
    <s v="06045"/>
    <x v="0"/>
    <n v="2811015001"/>
    <x v="0"/>
    <x v="0"/>
    <n v="0"/>
  </r>
  <r>
    <x v="3"/>
    <s v="06045"/>
    <x v="0"/>
    <n v="2811015001"/>
    <x v="1"/>
    <x v="2427"/>
    <n v="5.7074225599999897"/>
  </r>
  <r>
    <x v="3"/>
    <s v="06045"/>
    <x v="0"/>
    <n v="2811015001"/>
    <x v="2"/>
    <x v="2428"/>
    <n v="104.54387671000001"/>
  </r>
  <r>
    <x v="3"/>
    <s v="06045"/>
    <x v="0"/>
    <n v="2811015001"/>
    <x v="3"/>
    <x v="2429"/>
    <n v="308.16809219999902"/>
  </r>
  <r>
    <x v="3"/>
    <s v="06045"/>
    <x v="0"/>
    <n v="2811015002"/>
    <x v="0"/>
    <x v="2430"/>
    <n v="1042.54075558"/>
  </r>
  <r>
    <x v="3"/>
    <s v="06045"/>
    <x v="0"/>
    <n v="2811015002"/>
    <x v="1"/>
    <x v="2431"/>
    <n v="25.850653690000001"/>
  </r>
  <r>
    <x v="3"/>
    <s v="06045"/>
    <x v="0"/>
    <n v="2811015002"/>
    <x v="2"/>
    <x v="2432"/>
    <n v="148.50956921999901"/>
  </r>
  <r>
    <x v="3"/>
    <s v="06045"/>
    <x v="0"/>
    <n v="2811015002"/>
    <x v="3"/>
    <x v="2433"/>
    <n v="401.64607803000001"/>
  </r>
  <r>
    <x v="3"/>
    <s v="06045"/>
    <x v="1"/>
    <n v="2810001001"/>
    <x v="0"/>
    <x v="0"/>
    <n v="0"/>
  </r>
  <r>
    <x v="3"/>
    <s v="06045"/>
    <x v="1"/>
    <n v="2810001001"/>
    <x v="1"/>
    <x v="2434"/>
    <n v="4.9569210000000004"/>
  </r>
  <r>
    <x v="3"/>
    <s v="06045"/>
    <x v="1"/>
    <n v="2810001001"/>
    <x v="2"/>
    <x v="2435"/>
    <n v="90.798267999999993"/>
  </r>
  <r>
    <x v="3"/>
    <s v="06045"/>
    <x v="1"/>
    <n v="2810001001"/>
    <x v="3"/>
    <x v="2436"/>
    <n v="267.64957399999997"/>
  </r>
  <r>
    <x v="3"/>
    <s v="06045"/>
    <x v="1"/>
    <n v="2810001002"/>
    <x v="0"/>
    <x v="2437"/>
    <n v="619.79999852999902"/>
  </r>
  <r>
    <x v="3"/>
    <s v="06045"/>
    <x v="1"/>
    <n v="2810001002"/>
    <x v="1"/>
    <x v="2438"/>
    <n v="22.481013999999899"/>
  </r>
  <r>
    <x v="3"/>
    <s v="06045"/>
    <x v="1"/>
    <n v="2810001002"/>
    <x v="2"/>
    <x v="2439"/>
    <n v="138.30578899999901"/>
  </r>
  <r>
    <x v="3"/>
    <s v="06045"/>
    <x v="1"/>
    <n v="2810001002"/>
    <x v="3"/>
    <x v="2440"/>
    <n v="377.29362899999899"/>
  </r>
  <r>
    <x v="3"/>
    <s v="06047"/>
    <x v="0"/>
    <n v="2811015001"/>
    <x v="0"/>
    <x v="0"/>
    <n v="0"/>
  </r>
  <r>
    <x v="3"/>
    <s v="06047"/>
    <x v="0"/>
    <n v="2811015001"/>
    <x v="1"/>
    <x v="2441"/>
    <n v="0.51073199999999996"/>
  </r>
  <r>
    <x v="3"/>
    <s v="06047"/>
    <x v="0"/>
    <n v="2811015001"/>
    <x v="2"/>
    <x v="2442"/>
    <n v="9.3553510000000006"/>
  </r>
  <r>
    <x v="3"/>
    <s v="06047"/>
    <x v="0"/>
    <n v="2811015001"/>
    <x v="3"/>
    <x v="2443"/>
    <n v="27.577128999999999"/>
  </r>
  <r>
    <x v="3"/>
    <s v="06047"/>
    <x v="0"/>
    <n v="2811015002"/>
    <x v="0"/>
    <x v="2444"/>
    <n v="2798.99999302999"/>
  </r>
  <r>
    <x v="3"/>
    <s v="06047"/>
    <x v="0"/>
    <n v="2811015002"/>
    <x v="1"/>
    <x v="2445"/>
    <n v="23.1594739999999"/>
  </r>
  <r>
    <x v="3"/>
    <s v="06047"/>
    <x v="0"/>
    <n v="2811015002"/>
    <x v="2"/>
    <x v="2446"/>
    <n v="82.602050999999904"/>
  </r>
  <r>
    <x v="3"/>
    <s v="06047"/>
    <x v="0"/>
    <n v="2811015002"/>
    <x v="3"/>
    <x v="2447"/>
    <n v="205.52160599999999"/>
  </r>
  <r>
    <x v="3"/>
    <s v="06047"/>
    <x v="1"/>
    <n v="2810001001"/>
    <x v="0"/>
    <x v="0"/>
    <n v="0"/>
  </r>
  <r>
    <x v="3"/>
    <s v="06047"/>
    <x v="1"/>
    <n v="2810001001"/>
    <x v="1"/>
    <x v="2448"/>
    <n v="0.64149500000000004"/>
  </r>
  <r>
    <x v="3"/>
    <s v="06047"/>
    <x v="1"/>
    <n v="2810001001"/>
    <x v="2"/>
    <x v="2449"/>
    <n v="11.753448000000001"/>
  </r>
  <r>
    <x v="3"/>
    <s v="06047"/>
    <x v="1"/>
    <n v="2810001001"/>
    <x v="3"/>
    <x v="2450"/>
    <n v="34.646259999999998"/>
  </r>
  <r>
    <x v="3"/>
    <s v="06047"/>
    <x v="1"/>
    <n v="2810001002"/>
    <x v="0"/>
    <x v="2451"/>
    <n v="1779.0099959199899"/>
  </r>
  <r>
    <x v="3"/>
    <s v="06047"/>
    <x v="1"/>
    <n v="2810001002"/>
    <x v="1"/>
    <x v="2452"/>
    <n v="20.3055629999999"/>
  </r>
  <r>
    <x v="3"/>
    <s v="06047"/>
    <x v="1"/>
    <n v="2810001002"/>
    <x v="2"/>
    <x v="2453"/>
    <n v="82.716065999999799"/>
  </r>
  <r>
    <x v="3"/>
    <s v="06047"/>
    <x v="1"/>
    <n v="2810001002"/>
    <x v="3"/>
    <x v="2454"/>
    <n v="211.680587"/>
  </r>
  <r>
    <x v="3"/>
    <s v="06049"/>
    <x v="0"/>
    <n v="2811015001"/>
    <x v="0"/>
    <x v="0"/>
    <n v="0"/>
  </r>
  <r>
    <x v="3"/>
    <s v="06049"/>
    <x v="0"/>
    <n v="2811015001"/>
    <x v="1"/>
    <x v="2455"/>
    <n v="7.1884269999999999"/>
  </r>
  <r>
    <x v="3"/>
    <s v="06049"/>
    <x v="0"/>
    <n v="2811015001"/>
    <x v="2"/>
    <x v="2456"/>
    <n v="131.672361999999"/>
  </r>
  <r>
    <x v="3"/>
    <s v="06049"/>
    <x v="0"/>
    <n v="2811015001"/>
    <x v="3"/>
    <x v="2457"/>
    <n v="388.13582299999899"/>
  </r>
  <r>
    <x v="3"/>
    <s v="06049"/>
    <x v="0"/>
    <n v="2811015002"/>
    <x v="0"/>
    <x v="2458"/>
    <n v="8799.0350597300003"/>
  </r>
  <r>
    <x v="3"/>
    <s v="06049"/>
    <x v="0"/>
    <n v="2811015002"/>
    <x v="1"/>
    <x v="2459"/>
    <n v="47.687167000000002"/>
  </r>
  <r>
    <x v="3"/>
    <s v="06049"/>
    <x v="0"/>
    <n v="2811015002"/>
    <x v="2"/>
    <x v="2460"/>
    <n v="239.48409100000001"/>
  </r>
  <r>
    <x v="3"/>
    <s v="06049"/>
    <x v="0"/>
    <n v="2811015002"/>
    <x v="3"/>
    <x v="2461"/>
    <n v="635.47135700000001"/>
  </r>
  <r>
    <x v="3"/>
    <s v="06049"/>
    <x v="1"/>
    <n v="2810001001"/>
    <x v="0"/>
    <x v="0"/>
    <n v="0"/>
  </r>
  <r>
    <x v="3"/>
    <s v="06049"/>
    <x v="1"/>
    <n v="2810001001"/>
    <x v="1"/>
    <x v="2462"/>
    <n v="30.660877999999901"/>
  </r>
  <r>
    <x v="3"/>
    <s v="06049"/>
    <x v="1"/>
    <n v="2810001001"/>
    <x v="2"/>
    <x v="2463"/>
    <n v="561.62110899999902"/>
  </r>
  <r>
    <x v="3"/>
    <s v="06049"/>
    <x v="1"/>
    <n v="2810001001"/>
    <x v="3"/>
    <x v="2464"/>
    <n v="1655.512647"/>
  </r>
  <r>
    <x v="3"/>
    <s v="06049"/>
    <x v="1"/>
    <n v="2810001002"/>
    <x v="0"/>
    <x v="2465"/>
    <n v="4151.0414703799897"/>
  </r>
  <r>
    <x v="3"/>
    <s v="06049"/>
    <x v="1"/>
    <n v="2810001002"/>
    <x v="1"/>
    <x v="2466"/>
    <n v="175.52326099999999"/>
  </r>
  <r>
    <x v="3"/>
    <s v="06049"/>
    <x v="1"/>
    <n v="2810001002"/>
    <x v="2"/>
    <x v="2467"/>
    <n v="1024.9858449999999"/>
  </r>
  <r>
    <x v="3"/>
    <s v="06049"/>
    <x v="1"/>
    <n v="2810001002"/>
    <x v="3"/>
    <x v="2468"/>
    <n v="2777.9784239999999"/>
  </r>
  <r>
    <x v="3"/>
    <s v="06051"/>
    <x v="0"/>
    <n v="2811015001"/>
    <x v="0"/>
    <x v="0"/>
    <n v="0"/>
  </r>
  <r>
    <x v="3"/>
    <s v="06051"/>
    <x v="0"/>
    <n v="2811015001"/>
    <x v="1"/>
    <x v="2469"/>
    <n v="1.4762786299999999"/>
  </r>
  <r>
    <x v="3"/>
    <s v="06051"/>
    <x v="0"/>
    <n v="2811015001"/>
    <x v="2"/>
    <x v="2470"/>
    <n v="27.041360860000001"/>
  </r>
  <r>
    <x v="3"/>
    <s v="06051"/>
    <x v="0"/>
    <n v="2811015001"/>
    <x v="3"/>
    <x v="2471"/>
    <n v="79.710903109999904"/>
  </r>
  <r>
    <x v="3"/>
    <s v="06051"/>
    <x v="0"/>
    <n v="2811015002"/>
    <x v="0"/>
    <x v="2472"/>
    <n v="1064.26286637"/>
  </r>
  <r>
    <x v="3"/>
    <s v="06051"/>
    <x v="0"/>
    <n v="2811015002"/>
    <x v="1"/>
    <x v="2473"/>
    <n v="10.88065971"/>
  </r>
  <r>
    <x v="3"/>
    <s v="06051"/>
    <x v="0"/>
    <n v="2811015002"/>
    <x v="2"/>
    <x v="2474"/>
    <n v="73.858994679999995"/>
  </r>
  <r>
    <x v="3"/>
    <s v="06051"/>
    <x v="0"/>
    <n v="2811015002"/>
    <x v="3"/>
    <x v="2475"/>
    <n v="203.77494361999899"/>
  </r>
  <r>
    <x v="3"/>
    <s v="06051"/>
    <x v="1"/>
    <n v="2810001001"/>
    <x v="0"/>
    <x v="0"/>
    <n v="0"/>
  </r>
  <r>
    <x v="3"/>
    <s v="06051"/>
    <x v="1"/>
    <n v="2810001001"/>
    <x v="1"/>
    <x v="2476"/>
    <n v="28.721712999999902"/>
  </r>
  <r>
    <x v="3"/>
    <s v="06051"/>
    <x v="1"/>
    <n v="2810001001"/>
    <x v="2"/>
    <x v="2477"/>
    <n v="526.10180300000002"/>
  </r>
  <r>
    <x v="3"/>
    <s v="06051"/>
    <x v="1"/>
    <n v="2810001001"/>
    <x v="3"/>
    <x v="2478"/>
    <n v="1550.81109299999"/>
  </r>
  <r>
    <x v="3"/>
    <s v="06051"/>
    <x v="1"/>
    <n v="2810001002"/>
    <x v="0"/>
    <x v="2479"/>
    <n v="11132.967212969999"/>
  </r>
  <r>
    <x v="3"/>
    <s v="06051"/>
    <x v="1"/>
    <n v="2810001002"/>
    <x v="1"/>
    <x v="2480"/>
    <n v="269.56436499999899"/>
  </r>
  <r>
    <x v="3"/>
    <s v="06051"/>
    <x v="1"/>
    <n v="2810001002"/>
    <x v="2"/>
    <x v="2481"/>
    <n v="1700.2187019999999"/>
  </r>
  <r>
    <x v="3"/>
    <s v="06051"/>
    <x v="1"/>
    <n v="2810001002"/>
    <x v="3"/>
    <x v="2482"/>
    <n v="4651.9858119999899"/>
  </r>
  <r>
    <x v="3"/>
    <s v="06053"/>
    <x v="0"/>
    <n v="2811015001"/>
    <x v="0"/>
    <x v="0"/>
    <n v="0"/>
  </r>
  <r>
    <x v="3"/>
    <s v="06053"/>
    <x v="0"/>
    <n v="2811015001"/>
    <x v="1"/>
    <x v="2483"/>
    <n v="9.6681999999999907E-2"/>
  </r>
  <r>
    <x v="3"/>
    <s v="06053"/>
    <x v="0"/>
    <n v="2811015001"/>
    <x v="2"/>
    <x v="2484"/>
    <n v="1.7709779999999999"/>
  </r>
  <r>
    <x v="3"/>
    <s v="06053"/>
    <x v="0"/>
    <n v="2811015001"/>
    <x v="3"/>
    <x v="2485"/>
    <n v="5.2203720000000002"/>
  </r>
  <r>
    <x v="3"/>
    <s v="06053"/>
    <x v="0"/>
    <n v="2811015002"/>
    <x v="0"/>
    <x v="2486"/>
    <n v="661.03729998999995"/>
  </r>
  <r>
    <x v="3"/>
    <s v="06053"/>
    <x v="0"/>
    <n v="2811015002"/>
    <x v="1"/>
    <x v="2487"/>
    <n v="11.920507000000001"/>
  </r>
  <r>
    <x v="3"/>
    <s v="06053"/>
    <x v="0"/>
    <n v="2811015002"/>
    <x v="2"/>
    <x v="2488"/>
    <n v="42.635311999999999"/>
  </r>
  <r>
    <x v="3"/>
    <s v="06053"/>
    <x v="0"/>
    <n v="2811015002"/>
    <x v="3"/>
    <x v="2489"/>
    <n v="106.14850499999901"/>
  </r>
  <r>
    <x v="3"/>
    <s v="06053"/>
    <x v="1"/>
    <n v="2810001001"/>
    <x v="0"/>
    <x v="0"/>
    <n v="0"/>
  </r>
  <r>
    <x v="3"/>
    <s v="06053"/>
    <x v="1"/>
    <n v="2810001001"/>
    <x v="1"/>
    <x v="2490"/>
    <n v="153.53513599999999"/>
  </r>
  <r>
    <x v="3"/>
    <s v="06053"/>
    <x v="1"/>
    <n v="2810001001"/>
    <x v="2"/>
    <x v="2491"/>
    <n v="2812.3424890000001"/>
  </r>
  <r>
    <x v="3"/>
    <s v="06053"/>
    <x v="1"/>
    <n v="2810001001"/>
    <x v="3"/>
    <x v="2492"/>
    <n v="8290.0522869999895"/>
  </r>
  <r>
    <x v="3"/>
    <s v="06053"/>
    <x v="1"/>
    <n v="2810001002"/>
    <x v="0"/>
    <x v="2493"/>
    <n v="148291.21630950001"/>
  </r>
  <r>
    <x v="3"/>
    <s v="06053"/>
    <x v="1"/>
    <n v="2810001002"/>
    <x v="1"/>
    <x v="2494"/>
    <n v="1767.65949799999"/>
  </r>
  <r>
    <x v="3"/>
    <s v="06053"/>
    <x v="1"/>
    <n v="2810001002"/>
    <x v="2"/>
    <x v="2495"/>
    <n v="8798.1590620000006"/>
  </r>
  <r>
    <x v="3"/>
    <s v="06053"/>
    <x v="1"/>
    <n v="2810001002"/>
    <x v="3"/>
    <x v="2496"/>
    <n v="23313.909799999899"/>
  </r>
  <r>
    <x v="3"/>
    <s v="06055"/>
    <x v="0"/>
    <n v="2811015001"/>
    <x v="0"/>
    <x v="0"/>
    <n v="0"/>
  </r>
  <r>
    <x v="3"/>
    <s v="06055"/>
    <x v="0"/>
    <n v="2811015001"/>
    <x v="1"/>
    <x v="2497"/>
    <n v="10.01425118"/>
  </r>
  <r>
    <x v="3"/>
    <s v="06055"/>
    <x v="0"/>
    <n v="2811015001"/>
    <x v="2"/>
    <x v="2498"/>
    <n v="183.43288315999999"/>
  </r>
  <r>
    <x v="3"/>
    <s v="06055"/>
    <x v="0"/>
    <n v="2811015001"/>
    <x v="3"/>
    <x v="2499"/>
    <n v="540.7123239"/>
  </r>
  <r>
    <x v="3"/>
    <s v="06055"/>
    <x v="0"/>
    <n v="2811015002"/>
    <x v="0"/>
    <x v="2500"/>
    <n v="599.99999849999995"/>
  </r>
  <r>
    <x v="3"/>
    <s v="06055"/>
    <x v="0"/>
    <n v="2811015002"/>
    <x v="1"/>
    <x v="2501"/>
    <n v="24.933143000000001"/>
  </r>
  <r>
    <x v="3"/>
    <s v="06055"/>
    <x v="0"/>
    <n v="2811015002"/>
    <x v="2"/>
    <x v="2502"/>
    <n v="204.54084738"/>
  </r>
  <r>
    <x v="3"/>
    <s v="06055"/>
    <x v="0"/>
    <n v="2811015002"/>
    <x v="3"/>
    <x v="2503"/>
    <n v="574.90709423999999"/>
  </r>
  <r>
    <x v="3"/>
    <s v="06055"/>
    <x v="1"/>
    <n v="2810001001"/>
    <x v="0"/>
    <x v="0"/>
    <n v="0"/>
  </r>
  <r>
    <x v="3"/>
    <s v="06055"/>
    <x v="1"/>
    <n v="2810001001"/>
    <x v="1"/>
    <x v="2504"/>
    <n v="0.98164199999999902"/>
  </r>
  <r>
    <x v="3"/>
    <s v="06055"/>
    <x v="1"/>
    <n v="2810001001"/>
    <x v="2"/>
    <x v="2505"/>
    <n v="17.982785"/>
  </r>
  <r>
    <x v="3"/>
    <s v="06055"/>
    <x v="1"/>
    <n v="2810001001"/>
    <x v="3"/>
    <x v="2506"/>
    <n v="53.008768000000003"/>
  </r>
  <r>
    <x v="3"/>
    <s v="06055"/>
    <x v="1"/>
    <n v="2810001002"/>
    <x v="0"/>
    <x v="2507"/>
    <n v="648.42999843999996"/>
  </r>
  <r>
    <x v="3"/>
    <s v="06055"/>
    <x v="1"/>
    <n v="2810001002"/>
    <x v="1"/>
    <x v="2508"/>
    <n v="15.847685999999999"/>
  </r>
  <r>
    <x v="3"/>
    <s v="06055"/>
    <x v="1"/>
    <n v="2810001002"/>
    <x v="2"/>
    <x v="2509"/>
    <n v="73.455746000000005"/>
  </r>
  <r>
    <x v="3"/>
    <s v="06055"/>
    <x v="1"/>
    <n v="2810001002"/>
    <x v="3"/>
    <x v="2510"/>
    <n v="192.42970399999999"/>
  </r>
  <r>
    <x v="3"/>
    <s v="06057"/>
    <x v="0"/>
    <n v="2811015001"/>
    <x v="0"/>
    <x v="0"/>
    <n v="0"/>
  </r>
  <r>
    <x v="3"/>
    <s v="06057"/>
    <x v="0"/>
    <n v="2811015001"/>
    <x v="1"/>
    <x v="2511"/>
    <n v="4.0499095599999997"/>
  </r>
  <r>
    <x v="3"/>
    <s v="06057"/>
    <x v="0"/>
    <n v="2811015001"/>
    <x v="2"/>
    <x v="2512"/>
    <n v="74.182996709999998"/>
  </r>
  <r>
    <x v="3"/>
    <s v="06057"/>
    <x v="0"/>
    <n v="2811015001"/>
    <x v="3"/>
    <x v="2513"/>
    <n v="218.67213285"/>
  </r>
  <r>
    <x v="3"/>
    <s v="06057"/>
    <x v="0"/>
    <n v="2811015002"/>
    <x v="0"/>
    <x v="2514"/>
    <n v="875.18058415999997"/>
  </r>
  <r>
    <x v="3"/>
    <s v="06057"/>
    <x v="0"/>
    <n v="2811015002"/>
    <x v="1"/>
    <x v="2515"/>
    <n v="13.96735391"/>
  </r>
  <r>
    <x v="3"/>
    <s v="06057"/>
    <x v="0"/>
    <n v="2811015002"/>
    <x v="2"/>
    <x v="2516"/>
    <n v="86.122924170000005"/>
  </r>
  <r>
    <x v="3"/>
    <s v="06057"/>
    <x v="0"/>
    <n v="2811015002"/>
    <x v="3"/>
    <x v="2517"/>
    <n v="235.00492237"/>
  </r>
  <r>
    <x v="3"/>
    <s v="06057"/>
    <x v="1"/>
    <n v="2810001001"/>
    <x v="0"/>
    <x v="0"/>
    <n v="0"/>
  </r>
  <r>
    <x v="3"/>
    <s v="06057"/>
    <x v="1"/>
    <n v="2810001001"/>
    <x v="1"/>
    <x v="2518"/>
    <n v="1.6384919999999901"/>
  </r>
  <r>
    <x v="3"/>
    <s v="06057"/>
    <x v="1"/>
    <n v="2810001001"/>
    <x v="2"/>
    <x v="2519"/>
    <n v="30.017388"/>
  </r>
  <r>
    <x v="3"/>
    <s v="06057"/>
    <x v="1"/>
    <n v="2810001001"/>
    <x v="3"/>
    <x v="2520"/>
    <n v="88.483478999999903"/>
  </r>
  <r>
    <x v="3"/>
    <s v="06057"/>
    <x v="1"/>
    <n v="2810001002"/>
    <x v="0"/>
    <x v="2521"/>
    <n v="594.97999860000004"/>
  </r>
  <r>
    <x v="3"/>
    <s v="06057"/>
    <x v="1"/>
    <n v="2810001002"/>
    <x v="1"/>
    <x v="2522"/>
    <n v="17.130278999999899"/>
  </r>
  <r>
    <x v="3"/>
    <s v="06057"/>
    <x v="1"/>
    <n v="2810001002"/>
    <x v="2"/>
    <x v="2523"/>
    <n v="99.155489999999901"/>
  </r>
  <r>
    <x v="3"/>
    <s v="06057"/>
    <x v="1"/>
    <n v="2810001002"/>
    <x v="3"/>
    <x v="2524"/>
    <n v="268.43118999999899"/>
  </r>
  <r>
    <x v="3"/>
    <s v="06059"/>
    <x v="0"/>
    <n v="2811015001"/>
    <x v="0"/>
    <x v="0"/>
    <n v="0"/>
  </r>
  <r>
    <x v="3"/>
    <s v="06059"/>
    <x v="0"/>
    <n v="2811015001"/>
    <x v="1"/>
    <x v="2525"/>
    <n v="0.473719"/>
  </r>
  <r>
    <x v="3"/>
    <s v="06059"/>
    <x v="0"/>
    <n v="2811015001"/>
    <x v="2"/>
    <x v="2526"/>
    <n v="8.67721699999999"/>
  </r>
  <r>
    <x v="3"/>
    <s v="06059"/>
    <x v="0"/>
    <n v="2811015001"/>
    <x v="3"/>
    <x v="2527"/>
    <n v="25.578177"/>
  </r>
  <r>
    <x v="3"/>
    <s v="06059"/>
    <x v="0"/>
    <n v="2811015002"/>
    <x v="0"/>
    <x v="2528"/>
    <n v="705.44200367999997"/>
  </r>
  <r>
    <x v="3"/>
    <s v="06059"/>
    <x v="0"/>
    <n v="2811015002"/>
    <x v="1"/>
    <x v="2529"/>
    <n v="6.0775589999999999"/>
  </r>
  <r>
    <x v="3"/>
    <s v="06059"/>
    <x v="0"/>
    <n v="2811015002"/>
    <x v="2"/>
    <x v="2530"/>
    <n v="24.631857999999902"/>
  </r>
  <r>
    <x v="3"/>
    <s v="06059"/>
    <x v="0"/>
    <n v="2811015002"/>
    <x v="3"/>
    <x v="2531"/>
    <n v="62.973205"/>
  </r>
  <r>
    <x v="3"/>
    <s v="06059"/>
    <x v="1"/>
    <n v="2810001001"/>
    <x v="0"/>
    <x v="0"/>
    <n v="0"/>
  </r>
  <r>
    <x v="3"/>
    <s v="06059"/>
    <x v="1"/>
    <n v="2810001001"/>
    <x v="1"/>
    <x v="2532"/>
    <n v="1.5245709999999999"/>
  </r>
  <r>
    <x v="3"/>
    <s v="06059"/>
    <x v="1"/>
    <n v="2810001001"/>
    <x v="2"/>
    <x v="2533"/>
    <n v="27.926832000000001"/>
  </r>
  <r>
    <x v="3"/>
    <s v="06059"/>
    <x v="1"/>
    <n v="2810001001"/>
    <x v="3"/>
    <x v="2534"/>
    <n v="82.321004000000002"/>
  </r>
  <r>
    <x v="3"/>
    <s v="06059"/>
    <x v="1"/>
    <n v="2810001002"/>
    <x v="0"/>
    <x v="2535"/>
    <n v="1557.1529614799899"/>
  </r>
  <r>
    <x v="3"/>
    <s v="06059"/>
    <x v="1"/>
    <n v="2810001002"/>
    <x v="1"/>
    <x v="2536"/>
    <n v="40.135914999999997"/>
  </r>
  <r>
    <x v="3"/>
    <s v="06059"/>
    <x v="1"/>
    <n v="2810001002"/>
    <x v="2"/>
    <x v="2537"/>
    <n v="170.95184499999999"/>
  </r>
  <r>
    <x v="3"/>
    <s v="06059"/>
    <x v="1"/>
    <n v="2810001002"/>
    <x v="3"/>
    <x v="2538"/>
    <n v="441.21255799999898"/>
  </r>
  <r>
    <x v="3"/>
    <s v="06061"/>
    <x v="0"/>
    <n v="2811015001"/>
    <x v="0"/>
    <x v="0"/>
    <n v="0"/>
  </r>
  <r>
    <x v="3"/>
    <s v="06061"/>
    <x v="0"/>
    <n v="2811015001"/>
    <x v="1"/>
    <x v="2539"/>
    <n v="4.8765526499999998"/>
  </r>
  <r>
    <x v="3"/>
    <s v="06061"/>
    <x v="0"/>
    <n v="2811015001"/>
    <x v="2"/>
    <x v="2540"/>
    <n v="89.324680439999995"/>
  </r>
  <r>
    <x v="3"/>
    <s v="06061"/>
    <x v="0"/>
    <n v="2811015001"/>
    <x v="3"/>
    <x v="2541"/>
    <n v="263.30588775000001"/>
  </r>
  <r>
    <x v="3"/>
    <s v="06061"/>
    <x v="0"/>
    <n v="2811015002"/>
    <x v="0"/>
    <x v="2542"/>
    <n v="1602.05948541"/>
  </r>
  <r>
    <x v="3"/>
    <s v="06061"/>
    <x v="0"/>
    <n v="2811015002"/>
    <x v="1"/>
    <x v="2543"/>
    <n v="28.058983899999902"/>
  </r>
  <r>
    <x v="3"/>
    <s v="06061"/>
    <x v="0"/>
    <n v="2811015002"/>
    <x v="2"/>
    <x v="2544"/>
    <n v="161.60190849999901"/>
  </r>
  <r>
    <x v="3"/>
    <s v="06061"/>
    <x v="0"/>
    <n v="2811015002"/>
    <x v="3"/>
    <x v="2545"/>
    <n v="437.19831238"/>
  </r>
  <r>
    <x v="3"/>
    <s v="06061"/>
    <x v="1"/>
    <n v="2810001001"/>
    <x v="0"/>
    <x v="0"/>
    <n v="0"/>
  </r>
  <r>
    <x v="3"/>
    <s v="06061"/>
    <x v="1"/>
    <n v="2810001001"/>
    <x v="1"/>
    <x v="2546"/>
    <n v="1.1421920000000001"/>
  </r>
  <r>
    <x v="3"/>
    <s v="06061"/>
    <x v="1"/>
    <n v="2810001001"/>
    <x v="2"/>
    <x v="2547"/>
    <n v="20.928512999999999"/>
  </r>
  <r>
    <x v="3"/>
    <s v="06061"/>
    <x v="1"/>
    <n v="2810001001"/>
    <x v="3"/>
    <x v="2548"/>
    <n v="61.691915999999999"/>
  </r>
  <r>
    <x v="3"/>
    <s v="06061"/>
    <x v="1"/>
    <n v="2810001002"/>
    <x v="0"/>
    <x v="2549"/>
    <n v="1218.06999718"/>
  </r>
  <r>
    <x v="3"/>
    <s v="06061"/>
    <x v="1"/>
    <n v="2810001002"/>
    <x v="1"/>
    <x v="2550"/>
    <n v="18.069886"/>
  </r>
  <r>
    <x v="3"/>
    <s v="06061"/>
    <x v="1"/>
    <n v="2810001002"/>
    <x v="2"/>
    <x v="2551"/>
    <n v="85.887449000000004"/>
  </r>
  <r>
    <x v="3"/>
    <s v="06061"/>
    <x v="1"/>
    <n v="2810001002"/>
    <x v="3"/>
    <x v="2552"/>
    <n v="225.932471999999"/>
  </r>
  <r>
    <x v="3"/>
    <s v="06063"/>
    <x v="0"/>
    <n v="2811015001"/>
    <x v="0"/>
    <x v="0"/>
    <n v="0"/>
  </r>
  <r>
    <x v="3"/>
    <s v="06063"/>
    <x v="0"/>
    <n v="2811015001"/>
    <x v="1"/>
    <x v="2553"/>
    <n v="19.180598109999998"/>
  </r>
  <r>
    <x v="3"/>
    <s v="06063"/>
    <x v="0"/>
    <n v="2811015001"/>
    <x v="2"/>
    <x v="2554"/>
    <n v="351.33443249999999"/>
  </r>
  <r>
    <x v="3"/>
    <s v="06063"/>
    <x v="0"/>
    <n v="2811015001"/>
    <x v="3"/>
    <x v="2555"/>
    <n v="1035.64242155999"/>
  </r>
  <r>
    <x v="3"/>
    <s v="06063"/>
    <x v="0"/>
    <n v="2811015002"/>
    <x v="0"/>
    <x v="2556"/>
    <n v="3464.5426440899901"/>
  </r>
  <r>
    <x v="3"/>
    <s v="06063"/>
    <x v="0"/>
    <n v="2811015002"/>
    <x v="1"/>
    <x v="2557"/>
    <n v="67.377434230000006"/>
  </r>
  <r>
    <x v="3"/>
    <s v="06063"/>
    <x v="0"/>
    <n v="2811015002"/>
    <x v="2"/>
    <x v="2558"/>
    <n v="402.50393013000001"/>
  </r>
  <r>
    <x v="3"/>
    <s v="06063"/>
    <x v="0"/>
    <n v="2811015002"/>
    <x v="3"/>
    <x v="2559"/>
    <n v="1094.0440467999899"/>
  </r>
  <r>
    <x v="3"/>
    <s v="06063"/>
    <x v="1"/>
    <n v="2810001001"/>
    <x v="0"/>
    <x v="0"/>
    <n v="0"/>
  </r>
  <r>
    <x v="3"/>
    <s v="06063"/>
    <x v="1"/>
    <n v="2810001001"/>
    <x v="1"/>
    <x v="2560"/>
    <n v="7.0988569999999998"/>
  </r>
  <r>
    <x v="3"/>
    <s v="06063"/>
    <x v="1"/>
    <n v="2810001001"/>
    <x v="2"/>
    <x v="2561"/>
    <n v="130.03177199999999"/>
  </r>
  <r>
    <x v="3"/>
    <s v="06063"/>
    <x v="1"/>
    <n v="2810001001"/>
    <x v="3"/>
    <x v="2562"/>
    <n v="383.29977100000002"/>
  </r>
  <r>
    <x v="3"/>
    <s v="06063"/>
    <x v="1"/>
    <n v="2810001002"/>
    <x v="0"/>
    <x v="2563"/>
    <n v="734.19470181999998"/>
  </r>
  <r>
    <x v="3"/>
    <s v="06063"/>
    <x v="1"/>
    <n v="2810001002"/>
    <x v="1"/>
    <x v="2564"/>
    <n v="25.766797"/>
  </r>
  <r>
    <x v="3"/>
    <s v="06063"/>
    <x v="1"/>
    <n v="2810001002"/>
    <x v="2"/>
    <x v="2565"/>
    <n v="163.33779199999901"/>
  </r>
  <r>
    <x v="3"/>
    <s v="06063"/>
    <x v="1"/>
    <n v="2810001002"/>
    <x v="3"/>
    <x v="2566"/>
    <n v="447.17483499999997"/>
  </r>
  <r>
    <x v="3"/>
    <s v="06065"/>
    <x v="0"/>
    <n v="2811015001"/>
    <x v="0"/>
    <x v="0"/>
    <n v="0"/>
  </r>
  <r>
    <x v="3"/>
    <s v="06065"/>
    <x v="0"/>
    <n v="2811015001"/>
    <x v="1"/>
    <x v="2567"/>
    <n v="3.8306749999999998"/>
  </r>
  <r>
    <x v="3"/>
    <s v="06065"/>
    <x v="0"/>
    <n v="2811015001"/>
    <x v="2"/>
    <x v="2568"/>
    <n v="70.167183999999907"/>
  </r>
  <r>
    <x v="3"/>
    <s v="06065"/>
    <x v="0"/>
    <n v="2811015001"/>
    <x v="3"/>
    <x v="2569"/>
    <n v="206.83452199999999"/>
  </r>
  <r>
    <x v="3"/>
    <s v="06065"/>
    <x v="0"/>
    <n v="2811015002"/>
    <x v="0"/>
    <x v="2570"/>
    <n v="2592.1158870299901"/>
  </r>
  <r>
    <x v="3"/>
    <s v="06065"/>
    <x v="0"/>
    <n v="2811015002"/>
    <x v="1"/>
    <x v="2571"/>
    <n v="20.539379"/>
  </r>
  <r>
    <x v="3"/>
    <s v="06065"/>
    <x v="0"/>
    <n v="2811015002"/>
    <x v="2"/>
    <x v="2572"/>
    <n v="105.491151999999"/>
  </r>
  <r>
    <x v="3"/>
    <s v="06065"/>
    <x v="0"/>
    <n v="2811015002"/>
    <x v="3"/>
    <x v="2573"/>
    <n v="280.87067400000001"/>
  </r>
  <r>
    <x v="3"/>
    <s v="06065"/>
    <x v="1"/>
    <n v="2810001001"/>
    <x v="0"/>
    <x v="0"/>
    <n v="0"/>
  </r>
  <r>
    <x v="3"/>
    <s v="06065"/>
    <x v="1"/>
    <n v="2810001001"/>
    <x v="1"/>
    <x v="2574"/>
    <n v="6.4398979999999897"/>
  </r>
  <r>
    <x v="3"/>
    <s v="06065"/>
    <x v="1"/>
    <n v="2810001001"/>
    <x v="2"/>
    <x v="2575"/>
    <n v="117.96805699999901"/>
  </r>
  <r>
    <x v="3"/>
    <s v="06065"/>
    <x v="1"/>
    <n v="2810001001"/>
    <x v="3"/>
    <x v="2576"/>
    <n v="347.739555"/>
  </r>
  <r>
    <x v="3"/>
    <s v="06065"/>
    <x v="1"/>
    <n v="2810001002"/>
    <x v="0"/>
    <x v="2577"/>
    <n v="4844.7182240900102"/>
  </r>
  <r>
    <x v="3"/>
    <s v="06065"/>
    <x v="1"/>
    <n v="2810001002"/>
    <x v="1"/>
    <x v="2578"/>
    <n v="108.797497999999"/>
  </r>
  <r>
    <x v="3"/>
    <s v="06065"/>
    <x v="1"/>
    <n v="2810001002"/>
    <x v="2"/>
    <x v="2579"/>
    <n v="484.68843500000003"/>
  </r>
  <r>
    <x v="3"/>
    <s v="06065"/>
    <x v="1"/>
    <n v="2810001002"/>
    <x v="3"/>
    <x v="2580"/>
    <n v="1261.11339399999"/>
  </r>
  <r>
    <x v="3"/>
    <s v="06067"/>
    <x v="0"/>
    <n v="2811015001"/>
    <x v="0"/>
    <x v="0"/>
    <n v="0"/>
  </r>
  <r>
    <x v="3"/>
    <s v="06067"/>
    <x v="0"/>
    <n v="2811015001"/>
    <x v="1"/>
    <x v="2581"/>
    <n v="0.48607999999999901"/>
  </r>
  <r>
    <x v="3"/>
    <s v="06067"/>
    <x v="0"/>
    <n v="2811015001"/>
    <x v="2"/>
    <x v="2582"/>
    <n v="8.9037179999999996"/>
  </r>
  <r>
    <x v="3"/>
    <s v="06067"/>
    <x v="0"/>
    <n v="2811015001"/>
    <x v="3"/>
    <x v="2583"/>
    <n v="26.2458519999999"/>
  </r>
  <r>
    <x v="3"/>
    <s v="06067"/>
    <x v="0"/>
    <n v="2811015002"/>
    <x v="0"/>
    <x v="1104"/>
    <n v="699.99999824999998"/>
  </r>
  <r>
    <x v="3"/>
    <s v="06067"/>
    <x v="0"/>
    <n v="2811015002"/>
    <x v="1"/>
    <x v="2584"/>
    <n v="12.268442"/>
  </r>
  <r>
    <x v="3"/>
    <s v="06067"/>
    <x v="0"/>
    <n v="2811015002"/>
    <x v="2"/>
    <x v="2585"/>
    <n v="45.557396999999902"/>
  </r>
  <r>
    <x v="3"/>
    <s v="06067"/>
    <x v="0"/>
    <n v="2811015002"/>
    <x v="3"/>
    <x v="2586"/>
    <n v="114.378488"/>
  </r>
  <r>
    <x v="3"/>
    <s v="06067"/>
    <x v="1"/>
    <n v="2810001001"/>
    <x v="0"/>
    <x v="0"/>
    <n v="0"/>
  </r>
  <r>
    <x v="3"/>
    <s v="06067"/>
    <x v="1"/>
    <n v="2810001001"/>
    <x v="1"/>
    <x v="2587"/>
    <n v="1.6336649999999999"/>
  </r>
  <r>
    <x v="3"/>
    <s v="06067"/>
    <x v="1"/>
    <n v="2810001001"/>
    <x v="2"/>
    <x v="2588"/>
    <n v="29.925412000000001"/>
  </r>
  <r>
    <x v="3"/>
    <s v="06067"/>
    <x v="1"/>
    <n v="2810001001"/>
    <x v="3"/>
    <x v="2589"/>
    <n v="88.212359999999904"/>
  </r>
  <r>
    <x v="3"/>
    <s v="06067"/>
    <x v="1"/>
    <n v="2810001002"/>
    <x v="0"/>
    <x v="2590"/>
    <n v="1690.18999582999"/>
  </r>
  <r>
    <x v="3"/>
    <s v="06067"/>
    <x v="1"/>
    <n v="2810001002"/>
    <x v="1"/>
    <x v="2591"/>
    <n v="41.019066000000002"/>
  </r>
  <r>
    <x v="3"/>
    <s v="06067"/>
    <x v="1"/>
    <n v="2810001002"/>
    <x v="2"/>
    <x v="2592"/>
    <n v="173.229027999999"/>
  </r>
  <r>
    <x v="3"/>
    <s v="06067"/>
    <x v="1"/>
    <n v="2810001002"/>
    <x v="3"/>
    <x v="2593"/>
    <n v="446.37998599999901"/>
  </r>
  <r>
    <x v="3"/>
    <s v="06069"/>
    <x v="0"/>
    <n v="2811015001"/>
    <x v="0"/>
    <x v="0"/>
    <m/>
  </r>
  <r>
    <x v="3"/>
    <s v="06069"/>
    <x v="0"/>
    <n v="2811015001"/>
    <x v="1"/>
    <x v="2214"/>
    <m/>
  </r>
  <r>
    <x v="3"/>
    <s v="06069"/>
    <x v="0"/>
    <n v="2811015001"/>
    <x v="2"/>
    <x v="2215"/>
    <m/>
  </r>
  <r>
    <x v="3"/>
    <s v="06069"/>
    <x v="0"/>
    <n v="2811015001"/>
    <x v="3"/>
    <x v="2216"/>
    <m/>
  </r>
  <r>
    <x v="3"/>
    <s v="06069"/>
    <x v="0"/>
    <n v="2811015002"/>
    <x v="0"/>
    <x v="2594"/>
    <n v="99.999999750000001"/>
  </r>
  <r>
    <x v="3"/>
    <s v="06069"/>
    <x v="0"/>
    <n v="2811015002"/>
    <x v="1"/>
    <x v="2595"/>
    <n v="4.5666999999999999E-2"/>
  </r>
  <r>
    <x v="3"/>
    <s v="06069"/>
    <x v="0"/>
    <n v="2811015002"/>
    <x v="2"/>
    <x v="2596"/>
    <n v="0.15093000000000001"/>
  </r>
  <r>
    <x v="3"/>
    <s v="06069"/>
    <x v="0"/>
    <n v="2811015002"/>
    <x v="3"/>
    <x v="2597"/>
    <n v="0.36869200000000002"/>
  </r>
  <r>
    <x v="3"/>
    <s v="06069"/>
    <x v="1"/>
    <n v="2810001001"/>
    <x v="0"/>
    <x v="0"/>
    <n v="0"/>
  </r>
  <r>
    <x v="3"/>
    <s v="06069"/>
    <x v="1"/>
    <n v="2810001001"/>
    <x v="1"/>
    <x v="2598"/>
    <n v="0.14208699999999999"/>
  </r>
  <r>
    <x v="3"/>
    <s v="06069"/>
    <x v="1"/>
    <n v="2810001001"/>
    <x v="2"/>
    <x v="2599"/>
    <n v="2.6026189999999998"/>
  </r>
  <r>
    <x v="3"/>
    <s v="06069"/>
    <x v="1"/>
    <n v="2810001001"/>
    <x v="3"/>
    <x v="2600"/>
    <n v="7.671862"/>
  </r>
  <r>
    <x v="3"/>
    <s v="06069"/>
    <x v="1"/>
    <n v="2810001002"/>
    <x v="0"/>
    <x v="2601"/>
    <n v="376.39999909999898"/>
  </r>
  <r>
    <x v="3"/>
    <s v="06069"/>
    <x v="1"/>
    <n v="2810001002"/>
    <x v="1"/>
    <x v="2602"/>
    <n v="4.2278779999999996"/>
  </r>
  <r>
    <x v="3"/>
    <s v="06069"/>
    <x v="1"/>
    <n v="2810001002"/>
    <x v="2"/>
    <x v="2603"/>
    <n v="17.880745999999998"/>
  </r>
  <r>
    <x v="3"/>
    <s v="06069"/>
    <x v="1"/>
    <n v="2810001002"/>
    <x v="3"/>
    <x v="2604"/>
    <n v="46.088021999999903"/>
  </r>
  <r>
    <x v="3"/>
    <s v="06071"/>
    <x v="0"/>
    <n v="2811015001"/>
    <x v="0"/>
    <x v="0"/>
    <n v="0"/>
  </r>
  <r>
    <x v="3"/>
    <s v="06071"/>
    <x v="0"/>
    <n v="2811015001"/>
    <x v="1"/>
    <x v="2605"/>
    <n v="3.0062099999999998"/>
  </r>
  <r>
    <x v="3"/>
    <s v="06071"/>
    <x v="0"/>
    <n v="2811015001"/>
    <x v="2"/>
    <x v="2606"/>
    <n v="55.065284999999903"/>
  </r>
  <r>
    <x v="3"/>
    <s v="06071"/>
    <x v="0"/>
    <n v="2811015001"/>
    <x v="3"/>
    <x v="2607"/>
    <n v="162.31806800000001"/>
  </r>
  <r>
    <x v="3"/>
    <s v="06071"/>
    <x v="0"/>
    <n v="2811015002"/>
    <x v="0"/>
    <x v="2608"/>
    <n v="3577.1515476299901"/>
  </r>
  <r>
    <x v="3"/>
    <s v="06071"/>
    <x v="0"/>
    <n v="2811015002"/>
    <x v="1"/>
    <x v="2609"/>
    <n v="21.955546999999999"/>
  </r>
  <r>
    <x v="3"/>
    <s v="06071"/>
    <x v="0"/>
    <n v="2811015002"/>
    <x v="2"/>
    <x v="2610"/>
    <n v="101.175303999999"/>
  </r>
  <r>
    <x v="3"/>
    <s v="06071"/>
    <x v="0"/>
    <n v="2811015002"/>
    <x v="3"/>
    <x v="2611"/>
    <n v="264.785923999999"/>
  </r>
  <r>
    <x v="3"/>
    <s v="06071"/>
    <x v="1"/>
    <n v="2810001001"/>
    <x v="0"/>
    <x v="0"/>
    <n v="0"/>
  </r>
  <r>
    <x v="3"/>
    <s v="06071"/>
    <x v="1"/>
    <n v="2810001001"/>
    <x v="1"/>
    <x v="2612"/>
    <n v="16.886595"/>
  </r>
  <r>
    <x v="3"/>
    <s v="06071"/>
    <x v="1"/>
    <n v="2810001001"/>
    <x v="2"/>
    <x v="2613"/>
    <n v="309.31700999999998"/>
  </r>
  <r>
    <x v="3"/>
    <s v="06071"/>
    <x v="1"/>
    <n v="2810001001"/>
    <x v="3"/>
    <x v="2614"/>
    <n v="911.78615600000001"/>
  </r>
  <r>
    <x v="3"/>
    <s v="06071"/>
    <x v="1"/>
    <n v="2810001002"/>
    <x v="0"/>
    <x v="2615"/>
    <n v="50213.220383869899"/>
  </r>
  <r>
    <x v="3"/>
    <s v="06071"/>
    <x v="1"/>
    <n v="2810001002"/>
    <x v="1"/>
    <x v="2616"/>
    <n v="892.55292700000098"/>
  </r>
  <r>
    <x v="3"/>
    <s v="06071"/>
    <x v="1"/>
    <n v="2810001002"/>
    <x v="2"/>
    <x v="2617"/>
    <n v="3249.995805"/>
  </r>
  <r>
    <x v="3"/>
    <s v="06071"/>
    <x v="1"/>
    <n v="2810001002"/>
    <x v="3"/>
    <x v="2618"/>
    <n v="8124.2851059999903"/>
  </r>
  <r>
    <x v="3"/>
    <s v="06073"/>
    <x v="0"/>
    <n v="2811015001"/>
    <x v="0"/>
    <x v="0"/>
    <n v="0"/>
  </r>
  <r>
    <x v="3"/>
    <s v="06073"/>
    <x v="0"/>
    <n v="2811015001"/>
    <x v="1"/>
    <x v="2619"/>
    <n v="9.4848699999999901"/>
  </r>
  <r>
    <x v="3"/>
    <s v="06073"/>
    <x v="0"/>
    <n v="2811015001"/>
    <x v="2"/>
    <x v="2620"/>
    <n v="173.73641499999999"/>
  </r>
  <r>
    <x v="3"/>
    <s v="06073"/>
    <x v="0"/>
    <n v="2811015001"/>
    <x v="3"/>
    <x v="2621"/>
    <n v="512.12967000000003"/>
  </r>
  <r>
    <x v="3"/>
    <s v="06073"/>
    <x v="0"/>
    <n v="2811015002"/>
    <x v="0"/>
    <x v="2622"/>
    <n v="12414.457328869999"/>
  </r>
  <r>
    <x v="3"/>
    <s v="06073"/>
    <x v="0"/>
    <n v="2811015002"/>
    <x v="1"/>
    <x v="2623"/>
    <n v="126.385657999999"/>
  </r>
  <r>
    <x v="3"/>
    <s v="06073"/>
    <x v="0"/>
    <n v="2811015002"/>
    <x v="2"/>
    <x v="2624"/>
    <n v="521.60004400000003"/>
  </r>
  <r>
    <x v="3"/>
    <s v="06073"/>
    <x v="0"/>
    <n v="2811015002"/>
    <x v="3"/>
    <x v="2625"/>
    <n v="1338.2155539999901"/>
  </r>
  <r>
    <x v="3"/>
    <s v="06073"/>
    <x v="1"/>
    <n v="2810001001"/>
    <x v="0"/>
    <x v="0"/>
    <n v="0"/>
  </r>
  <r>
    <x v="3"/>
    <s v="06073"/>
    <x v="1"/>
    <n v="2810001001"/>
    <x v="1"/>
    <x v="2626"/>
    <n v="3.6715749999999998"/>
  </r>
  <r>
    <x v="3"/>
    <s v="06073"/>
    <x v="1"/>
    <n v="2810001001"/>
    <x v="2"/>
    <x v="2627"/>
    <n v="67.255823000000007"/>
  </r>
  <r>
    <x v="3"/>
    <s v="06073"/>
    <x v="1"/>
    <n v="2810001001"/>
    <x v="3"/>
    <x v="2628"/>
    <n v="198.25268999999901"/>
  </r>
  <r>
    <x v="3"/>
    <s v="06073"/>
    <x v="1"/>
    <n v="2810001002"/>
    <x v="0"/>
    <x v="2629"/>
    <n v="13655.916532949999"/>
  </r>
  <r>
    <x v="3"/>
    <s v="06073"/>
    <x v="1"/>
    <n v="2810001002"/>
    <x v="1"/>
    <x v="2630"/>
    <n v="136.80926499999899"/>
  </r>
  <r>
    <x v="3"/>
    <s v="06073"/>
    <x v="1"/>
    <n v="2810001002"/>
    <x v="2"/>
    <x v="2631"/>
    <n v="518.44903699999998"/>
  </r>
  <r>
    <x v="3"/>
    <s v="06073"/>
    <x v="1"/>
    <n v="2810001002"/>
    <x v="3"/>
    <x v="2632"/>
    <n v="1307.3565879999901"/>
  </r>
  <r>
    <x v="3"/>
    <s v="06075"/>
    <x v="1"/>
    <n v="2810001001"/>
    <x v="0"/>
    <x v="0"/>
    <n v="0"/>
  </r>
  <r>
    <x v="3"/>
    <s v="06075"/>
    <x v="1"/>
    <n v="2810001001"/>
    <x v="1"/>
    <x v="2633"/>
    <n v="2.5446E-2"/>
  </r>
  <r>
    <x v="3"/>
    <s v="06075"/>
    <x v="1"/>
    <n v="2810001001"/>
    <x v="2"/>
    <x v="2634"/>
    <n v="0.46620800000000001"/>
  </r>
  <r>
    <x v="3"/>
    <s v="06075"/>
    <x v="1"/>
    <n v="2810001001"/>
    <x v="3"/>
    <x v="2635"/>
    <n v="1.3742650000000001"/>
  </r>
  <r>
    <x v="3"/>
    <s v="06075"/>
    <x v="1"/>
    <n v="2810001002"/>
    <x v="0"/>
    <x v="2636"/>
    <n v="4.5"/>
  </r>
  <r>
    <x v="3"/>
    <s v="06075"/>
    <x v="1"/>
    <n v="2810001002"/>
    <x v="1"/>
    <x v="2637"/>
    <n v="0.22758599999999901"/>
  </r>
  <r>
    <x v="3"/>
    <s v="06075"/>
    <x v="1"/>
    <n v="2810001002"/>
    <x v="2"/>
    <x v="2638"/>
    <n v="1.3110280000000001"/>
  </r>
  <r>
    <x v="3"/>
    <s v="06075"/>
    <x v="1"/>
    <n v="2810001002"/>
    <x v="3"/>
    <x v="2639"/>
    <n v="3.5469780000000002"/>
  </r>
  <r>
    <x v="3"/>
    <s v="06077"/>
    <x v="0"/>
    <n v="2811015001"/>
    <x v="0"/>
    <x v="0"/>
    <n v="0"/>
  </r>
  <r>
    <x v="3"/>
    <s v="06077"/>
    <x v="0"/>
    <n v="2811015001"/>
    <x v="1"/>
    <x v="2640"/>
    <n v="0.94379199999999996"/>
  </r>
  <r>
    <x v="3"/>
    <s v="06077"/>
    <x v="0"/>
    <n v="2811015001"/>
    <x v="2"/>
    <x v="2641"/>
    <n v="17.287696"/>
  </r>
  <r>
    <x v="3"/>
    <s v="06077"/>
    <x v="0"/>
    <n v="2811015001"/>
    <x v="3"/>
    <x v="2642"/>
    <n v="50.959623999999998"/>
  </r>
  <r>
    <x v="3"/>
    <s v="06077"/>
    <x v="0"/>
    <n v="2811015002"/>
    <x v="0"/>
    <x v="2643"/>
    <n v="299.99999924999997"/>
  </r>
  <r>
    <x v="3"/>
    <s v="06077"/>
    <x v="0"/>
    <n v="2811015002"/>
    <x v="1"/>
    <x v="2644"/>
    <n v="5.1599690000000002"/>
  </r>
  <r>
    <x v="3"/>
    <s v="06077"/>
    <x v="0"/>
    <n v="2811015002"/>
    <x v="2"/>
    <x v="2645"/>
    <n v="25.339739000000002"/>
  </r>
  <r>
    <x v="3"/>
    <s v="06077"/>
    <x v="0"/>
    <n v="2811015002"/>
    <x v="3"/>
    <x v="2646"/>
    <n v="67.006542999999994"/>
  </r>
  <r>
    <x v="3"/>
    <s v="06077"/>
    <x v="1"/>
    <n v="2810001001"/>
    <x v="0"/>
    <x v="0"/>
    <n v="0"/>
  </r>
  <r>
    <x v="3"/>
    <s v="06077"/>
    <x v="1"/>
    <n v="2810001001"/>
    <x v="1"/>
    <x v="2647"/>
    <n v="1.809059"/>
  </r>
  <r>
    <x v="3"/>
    <s v="06077"/>
    <x v="1"/>
    <n v="2810001001"/>
    <x v="2"/>
    <x v="2648"/>
    <n v="33.138784000000001"/>
  </r>
  <r>
    <x v="3"/>
    <s v="06077"/>
    <x v="1"/>
    <n v="2810001001"/>
    <x v="3"/>
    <x v="2649"/>
    <n v="97.684484999999896"/>
  </r>
  <r>
    <x v="3"/>
    <s v="06077"/>
    <x v="1"/>
    <n v="2810001002"/>
    <x v="0"/>
    <x v="2650"/>
    <n v="1727.2899958199901"/>
  </r>
  <r>
    <x v="3"/>
    <s v="06077"/>
    <x v="1"/>
    <n v="2810001002"/>
    <x v="1"/>
    <x v="2651"/>
    <n v="23.091728"/>
  </r>
  <r>
    <x v="3"/>
    <s v="06077"/>
    <x v="1"/>
    <n v="2810001002"/>
    <x v="2"/>
    <x v="2652"/>
    <n v="117.022818999999"/>
  </r>
  <r>
    <x v="3"/>
    <s v="06077"/>
    <x v="1"/>
    <n v="2810001002"/>
    <x v="3"/>
    <x v="2653"/>
    <n v="310.949197999999"/>
  </r>
  <r>
    <x v="3"/>
    <s v="06079"/>
    <x v="0"/>
    <n v="2811015001"/>
    <x v="0"/>
    <x v="0"/>
    <n v="0"/>
  </r>
  <r>
    <x v="3"/>
    <s v="06079"/>
    <x v="0"/>
    <n v="2811015001"/>
    <x v="1"/>
    <x v="2654"/>
    <n v="1.241544"/>
  </r>
  <r>
    <x v="3"/>
    <s v="06079"/>
    <x v="0"/>
    <n v="2811015001"/>
    <x v="2"/>
    <x v="2655"/>
    <n v="22.741517999999999"/>
  </r>
  <r>
    <x v="3"/>
    <s v="06079"/>
    <x v="0"/>
    <n v="2811015001"/>
    <x v="3"/>
    <x v="2656"/>
    <n v="67.036062999999999"/>
  </r>
  <r>
    <x v="3"/>
    <s v="06079"/>
    <x v="0"/>
    <n v="2811015002"/>
    <x v="0"/>
    <x v="2657"/>
    <n v="2899.9999927999902"/>
  </r>
  <r>
    <x v="3"/>
    <s v="06079"/>
    <x v="0"/>
    <n v="2811015002"/>
    <x v="1"/>
    <x v="2658"/>
    <n v="30.990780999999998"/>
  </r>
  <r>
    <x v="3"/>
    <s v="06079"/>
    <x v="0"/>
    <n v="2811015002"/>
    <x v="2"/>
    <x v="2659"/>
    <n v="117.87728399999899"/>
  </r>
  <r>
    <x v="3"/>
    <s v="06079"/>
    <x v="0"/>
    <n v="2811015002"/>
    <x v="3"/>
    <x v="2660"/>
    <n v="297.48136799999997"/>
  </r>
  <r>
    <x v="3"/>
    <s v="06079"/>
    <x v="1"/>
    <n v="2810001001"/>
    <x v="0"/>
    <x v="0"/>
    <n v="0"/>
  </r>
  <r>
    <x v="3"/>
    <s v="06079"/>
    <x v="1"/>
    <n v="2810001001"/>
    <x v="1"/>
    <x v="2661"/>
    <n v="39.332217999999898"/>
  </r>
  <r>
    <x v="3"/>
    <s v="06079"/>
    <x v="1"/>
    <n v="2810001001"/>
    <x v="2"/>
    <x v="2662"/>
    <n v="720.45907699999998"/>
  </r>
  <r>
    <x v="3"/>
    <s v="06079"/>
    <x v="1"/>
    <n v="2810001001"/>
    <x v="3"/>
    <x v="2663"/>
    <n v="2123.7255690000002"/>
  </r>
  <r>
    <x v="3"/>
    <s v="06079"/>
    <x v="1"/>
    <n v="2810001002"/>
    <x v="0"/>
    <x v="2664"/>
    <n v="51520.399287059998"/>
  </r>
  <r>
    <x v="3"/>
    <s v="06079"/>
    <x v="1"/>
    <n v="2810001002"/>
    <x v="1"/>
    <x v="2665"/>
    <n v="1085.9565580000001"/>
  </r>
  <r>
    <x v="3"/>
    <s v="06079"/>
    <x v="1"/>
    <n v="2810001002"/>
    <x v="2"/>
    <x v="2666"/>
    <n v="4651.5563039999997"/>
  </r>
  <r>
    <x v="3"/>
    <s v="06079"/>
    <x v="1"/>
    <n v="2810001002"/>
    <x v="3"/>
    <x v="2667"/>
    <n v="12017.7590379999"/>
  </r>
  <r>
    <x v="3"/>
    <s v="06081"/>
    <x v="1"/>
    <n v="2810001001"/>
    <x v="0"/>
    <x v="0"/>
    <n v="0"/>
  </r>
  <r>
    <x v="3"/>
    <s v="06081"/>
    <x v="1"/>
    <n v="2810001001"/>
    <x v="1"/>
    <x v="2668"/>
    <n v="9.7459000000000004E-2"/>
  </r>
  <r>
    <x v="3"/>
    <s v="06081"/>
    <x v="1"/>
    <n v="2810001001"/>
    <x v="2"/>
    <x v="2669"/>
    <n v="1.7864720000000001"/>
  </r>
  <r>
    <x v="3"/>
    <s v="06081"/>
    <x v="1"/>
    <n v="2810001001"/>
    <x v="3"/>
    <x v="2670"/>
    <n v="5.2659659999999899"/>
  </r>
  <r>
    <x v="3"/>
    <s v="06081"/>
    <x v="1"/>
    <n v="2810001002"/>
    <x v="0"/>
    <x v="2671"/>
    <n v="39.119999919999998"/>
  </r>
  <r>
    <x v="3"/>
    <s v="06081"/>
    <x v="1"/>
    <n v="2810001002"/>
    <x v="1"/>
    <x v="2672"/>
    <n v="0.56768599999999902"/>
  </r>
  <r>
    <x v="3"/>
    <s v="06081"/>
    <x v="1"/>
    <n v="2810001002"/>
    <x v="2"/>
    <x v="2673"/>
    <n v="3.2294299999999998"/>
  </r>
  <r>
    <x v="3"/>
    <s v="06081"/>
    <x v="1"/>
    <n v="2810001002"/>
    <x v="3"/>
    <x v="2674"/>
    <n v="8.7226710000000001"/>
  </r>
  <r>
    <x v="3"/>
    <s v="06083"/>
    <x v="0"/>
    <n v="2811015001"/>
    <x v="0"/>
    <x v="0"/>
    <n v="0"/>
  </r>
  <r>
    <x v="3"/>
    <s v="06083"/>
    <x v="0"/>
    <n v="2811015001"/>
    <x v="1"/>
    <x v="2675"/>
    <n v="0.24449499999999999"/>
  </r>
  <r>
    <x v="3"/>
    <s v="06083"/>
    <x v="0"/>
    <n v="2811015001"/>
    <x v="2"/>
    <x v="2676"/>
    <n v="4.4784839999999999"/>
  </r>
  <r>
    <x v="3"/>
    <s v="06083"/>
    <x v="0"/>
    <n v="2811015001"/>
    <x v="3"/>
    <x v="2677"/>
    <n v="13.201392999999999"/>
  </r>
  <r>
    <x v="3"/>
    <s v="06083"/>
    <x v="0"/>
    <n v="2811015002"/>
    <x v="0"/>
    <x v="2273"/>
    <n v="898.27827905000004"/>
  </r>
  <r>
    <x v="3"/>
    <s v="06083"/>
    <x v="0"/>
    <n v="2811015002"/>
    <x v="1"/>
    <x v="2678"/>
    <n v="13.378565"/>
  </r>
  <r>
    <x v="3"/>
    <s v="06083"/>
    <x v="0"/>
    <n v="2811015002"/>
    <x v="2"/>
    <x v="2679"/>
    <n v="49.968913000000001"/>
  </r>
  <r>
    <x v="3"/>
    <s v="06083"/>
    <x v="0"/>
    <n v="2811015002"/>
    <x v="3"/>
    <x v="2680"/>
    <n v="125.61272299999899"/>
  </r>
  <r>
    <x v="3"/>
    <s v="06083"/>
    <x v="1"/>
    <n v="2810001001"/>
    <x v="0"/>
    <x v="0"/>
    <n v="0"/>
  </r>
  <r>
    <x v="3"/>
    <s v="06083"/>
    <x v="1"/>
    <n v="2810001001"/>
    <x v="1"/>
    <x v="2681"/>
    <n v="38.927146"/>
  </r>
  <r>
    <x v="3"/>
    <s v="06083"/>
    <x v="1"/>
    <n v="2810001001"/>
    <x v="2"/>
    <x v="2682"/>
    <n v="713.03796599999998"/>
  </r>
  <r>
    <x v="3"/>
    <s v="06083"/>
    <x v="1"/>
    <n v="2810001001"/>
    <x v="3"/>
    <x v="2683"/>
    <n v="2101.8500800000002"/>
  </r>
  <r>
    <x v="3"/>
    <s v="06083"/>
    <x v="1"/>
    <n v="2810001002"/>
    <x v="0"/>
    <x v="2684"/>
    <n v="54274.990709489997"/>
  </r>
  <r>
    <x v="3"/>
    <s v="06083"/>
    <x v="1"/>
    <n v="2810001002"/>
    <x v="1"/>
    <x v="2685"/>
    <n v="1338.42975199999"/>
  </r>
  <r>
    <x v="3"/>
    <s v="06083"/>
    <x v="1"/>
    <n v="2810001002"/>
    <x v="2"/>
    <x v="2686"/>
    <n v="5510.0875059999898"/>
  </r>
  <r>
    <x v="3"/>
    <s v="06083"/>
    <x v="1"/>
    <n v="2810001002"/>
    <x v="3"/>
    <x v="2687"/>
    <n v="14129.917208999999"/>
  </r>
  <r>
    <x v="3"/>
    <s v="06085"/>
    <x v="1"/>
    <n v="2810001001"/>
    <x v="0"/>
    <x v="0"/>
    <n v="0"/>
  </r>
  <r>
    <x v="3"/>
    <s v="06085"/>
    <x v="1"/>
    <n v="2810001001"/>
    <x v="1"/>
    <x v="2688"/>
    <n v="18.1847929999999"/>
  </r>
  <r>
    <x v="3"/>
    <s v="06085"/>
    <x v="1"/>
    <n v="2810001001"/>
    <x v="2"/>
    <x v="2689"/>
    <n v="333.09563799999898"/>
  </r>
  <r>
    <x v="3"/>
    <s v="06085"/>
    <x v="1"/>
    <n v="2810001001"/>
    <x v="3"/>
    <x v="2690"/>
    <n v="981.87912100000005"/>
  </r>
  <r>
    <x v="3"/>
    <s v="06085"/>
    <x v="1"/>
    <n v="2810001002"/>
    <x v="0"/>
    <x v="2691"/>
    <n v="6408.67717868"/>
  </r>
  <r>
    <x v="3"/>
    <s v="06085"/>
    <x v="1"/>
    <n v="2810001002"/>
    <x v="1"/>
    <x v="2692"/>
    <n v="139.58033699999899"/>
  </r>
  <r>
    <x v="3"/>
    <s v="06085"/>
    <x v="1"/>
    <n v="2810001002"/>
    <x v="2"/>
    <x v="2693"/>
    <n v="748.20700199999897"/>
  </r>
  <r>
    <x v="3"/>
    <s v="06085"/>
    <x v="1"/>
    <n v="2810001002"/>
    <x v="3"/>
    <x v="2694"/>
    <n v="2004.5175629999901"/>
  </r>
  <r>
    <x v="3"/>
    <s v="06087"/>
    <x v="0"/>
    <n v="2811015002"/>
    <x v="0"/>
    <x v="2231"/>
    <n v="45.999999889999998"/>
  </r>
  <r>
    <x v="3"/>
    <s v="06087"/>
    <x v="0"/>
    <n v="2811015002"/>
    <x v="1"/>
    <x v="2695"/>
    <n v="2.29055623"/>
  </r>
  <r>
    <x v="3"/>
    <s v="06087"/>
    <x v="0"/>
    <n v="2811015002"/>
    <x v="2"/>
    <x v="2696"/>
    <n v="21.56621874"/>
  </r>
  <r>
    <x v="3"/>
    <s v="06087"/>
    <x v="0"/>
    <n v="2811015002"/>
    <x v="3"/>
    <x v="2697"/>
    <n v="61.305360010000001"/>
  </r>
  <r>
    <x v="3"/>
    <s v="06087"/>
    <x v="1"/>
    <n v="2810001001"/>
    <x v="0"/>
    <x v="0"/>
    <n v="0"/>
  </r>
  <r>
    <x v="3"/>
    <s v="06087"/>
    <x v="1"/>
    <n v="2810001001"/>
    <x v="1"/>
    <x v="2698"/>
    <n v="16.823872000000001"/>
  </r>
  <r>
    <x v="3"/>
    <s v="06087"/>
    <x v="1"/>
    <n v="2810001001"/>
    <x v="2"/>
    <x v="2699"/>
    <n v="308.166597999999"/>
  </r>
  <r>
    <x v="3"/>
    <s v="06087"/>
    <x v="1"/>
    <n v="2810001001"/>
    <x v="3"/>
    <x v="2700"/>
    <n v="908.39473999999996"/>
  </r>
  <r>
    <x v="3"/>
    <s v="06087"/>
    <x v="1"/>
    <n v="2810001002"/>
    <x v="0"/>
    <x v="2701"/>
    <n v="662.75163721000001"/>
  </r>
  <r>
    <x v="3"/>
    <s v="06087"/>
    <x v="1"/>
    <n v="2810001002"/>
    <x v="1"/>
    <x v="2702"/>
    <n v="47.845626000000003"/>
  </r>
  <r>
    <x v="3"/>
    <s v="06087"/>
    <x v="1"/>
    <n v="2810001002"/>
    <x v="2"/>
    <x v="2703"/>
    <n v="373.420526"/>
  </r>
  <r>
    <x v="3"/>
    <s v="06087"/>
    <x v="1"/>
    <n v="2810001002"/>
    <x v="3"/>
    <x v="2704"/>
    <n v="1044.84440899999"/>
  </r>
  <r>
    <x v="3"/>
    <s v="06089"/>
    <x v="0"/>
    <n v="2811015001"/>
    <x v="0"/>
    <x v="0"/>
    <n v="0"/>
  </r>
  <r>
    <x v="3"/>
    <s v="06089"/>
    <x v="0"/>
    <n v="2811015001"/>
    <x v="1"/>
    <x v="2705"/>
    <n v="11.5375939199999"/>
  </r>
  <r>
    <x v="3"/>
    <s v="06089"/>
    <x v="0"/>
    <n v="2811015001"/>
    <x v="2"/>
    <x v="2706"/>
    <n v="211.33654174"/>
  </r>
  <r>
    <x v="3"/>
    <s v="06089"/>
    <x v="0"/>
    <n v="2811015001"/>
    <x v="3"/>
    <x v="2707"/>
    <n v="622.96499959999903"/>
  </r>
  <r>
    <x v="3"/>
    <s v="06089"/>
    <x v="0"/>
    <n v="2811015002"/>
    <x v="0"/>
    <x v="2708"/>
    <n v="7480.2354984399999"/>
  </r>
  <r>
    <x v="3"/>
    <s v="06089"/>
    <x v="0"/>
    <n v="2811015002"/>
    <x v="1"/>
    <x v="2709"/>
    <n v="90.037587220000006"/>
  </r>
  <r>
    <x v="3"/>
    <s v="06089"/>
    <x v="0"/>
    <n v="2811015002"/>
    <x v="2"/>
    <x v="2710"/>
    <n v="442.68793918"/>
  </r>
  <r>
    <x v="3"/>
    <s v="06089"/>
    <x v="0"/>
    <n v="2811015002"/>
    <x v="3"/>
    <x v="2711"/>
    <n v="1170.8303808399901"/>
  </r>
  <r>
    <x v="3"/>
    <s v="06089"/>
    <x v="1"/>
    <n v="2810001001"/>
    <x v="0"/>
    <x v="0"/>
    <n v="0"/>
  </r>
  <r>
    <x v="3"/>
    <s v="06089"/>
    <x v="1"/>
    <n v="2810001001"/>
    <x v="1"/>
    <x v="2712"/>
    <n v="5.4061569999999897"/>
  </r>
  <r>
    <x v="3"/>
    <s v="06089"/>
    <x v="1"/>
    <n v="2810001001"/>
    <x v="2"/>
    <x v="2713"/>
    <n v="99.030637999999897"/>
  </r>
  <r>
    <x v="3"/>
    <s v="06089"/>
    <x v="1"/>
    <n v="2810001001"/>
    <x v="3"/>
    <x v="2714"/>
    <n v="291.91668099999998"/>
  </r>
  <r>
    <x v="3"/>
    <s v="06089"/>
    <x v="1"/>
    <n v="2810001002"/>
    <x v="0"/>
    <x v="2715"/>
    <n v="2478.05999396999"/>
  </r>
  <r>
    <x v="3"/>
    <s v="06089"/>
    <x v="1"/>
    <n v="2810001002"/>
    <x v="1"/>
    <x v="2716"/>
    <n v="50.375121"/>
  </r>
  <r>
    <x v="3"/>
    <s v="06089"/>
    <x v="1"/>
    <n v="2810001002"/>
    <x v="2"/>
    <x v="2717"/>
    <n v="259.91115500000001"/>
  </r>
  <r>
    <x v="3"/>
    <s v="06089"/>
    <x v="1"/>
    <n v="2810001002"/>
    <x v="3"/>
    <x v="2718"/>
    <n v="692.48332199999902"/>
  </r>
  <r>
    <x v="3"/>
    <s v="06091"/>
    <x v="0"/>
    <n v="2811015001"/>
    <x v="0"/>
    <x v="0"/>
    <n v="0"/>
  </r>
  <r>
    <x v="3"/>
    <s v="06091"/>
    <x v="0"/>
    <n v="2811015001"/>
    <x v="1"/>
    <x v="2719"/>
    <n v="14.25207511"/>
  </r>
  <r>
    <x v="3"/>
    <s v="06091"/>
    <x v="0"/>
    <n v="2811015001"/>
    <x v="2"/>
    <x v="2720"/>
    <n v="261.05777604000002"/>
  </r>
  <r>
    <x v="3"/>
    <s v="06091"/>
    <x v="0"/>
    <n v="2811015001"/>
    <x v="3"/>
    <x v="2721"/>
    <n v="769.53030883999998"/>
  </r>
  <r>
    <x v="3"/>
    <s v="06091"/>
    <x v="0"/>
    <n v="2811015002"/>
    <x v="0"/>
    <x v="2722"/>
    <n v="2201.3504349599998"/>
  </r>
  <r>
    <x v="3"/>
    <s v="06091"/>
    <x v="0"/>
    <n v="2811015002"/>
    <x v="1"/>
    <x v="2723"/>
    <n v="42.779487260000003"/>
  </r>
  <r>
    <x v="3"/>
    <s v="06091"/>
    <x v="0"/>
    <n v="2811015002"/>
    <x v="2"/>
    <x v="2724"/>
    <n v="270.33495575000001"/>
  </r>
  <r>
    <x v="3"/>
    <s v="06091"/>
    <x v="0"/>
    <n v="2811015002"/>
    <x v="3"/>
    <x v="2725"/>
    <n v="739.83161437000001"/>
  </r>
  <r>
    <x v="3"/>
    <s v="06091"/>
    <x v="1"/>
    <n v="2810001001"/>
    <x v="0"/>
    <x v="0"/>
    <n v="0"/>
  </r>
  <r>
    <x v="3"/>
    <s v="06091"/>
    <x v="1"/>
    <n v="2810001001"/>
    <x v="1"/>
    <x v="2726"/>
    <n v="1.29562499999999"/>
  </r>
  <r>
    <x v="3"/>
    <s v="06091"/>
    <x v="1"/>
    <n v="2810001001"/>
    <x v="2"/>
    <x v="2727"/>
    <n v="23.732703999999998"/>
  </r>
  <r>
    <x v="3"/>
    <s v="06091"/>
    <x v="1"/>
    <n v="2810001001"/>
    <x v="3"/>
    <x v="2728"/>
    <n v="69.957877999999994"/>
  </r>
  <r>
    <x v="3"/>
    <s v="06091"/>
    <x v="1"/>
    <n v="2810001002"/>
    <x v="0"/>
    <x v="2729"/>
    <n v="192.39999953999899"/>
  </r>
  <r>
    <x v="3"/>
    <s v="06091"/>
    <x v="1"/>
    <n v="2810001002"/>
    <x v="1"/>
    <x v="2730"/>
    <n v="10.529286000000001"/>
  </r>
  <r>
    <x v="3"/>
    <s v="06091"/>
    <x v="1"/>
    <n v="2810001002"/>
    <x v="2"/>
    <x v="2731"/>
    <n v="68.942894999999993"/>
  </r>
  <r>
    <x v="3"/>
    <s v="06091"/>
    <x v="1"/>
    <n v="2810001002"/>
    <x v="3"/>
    <x v="2732"/>
    <n v="189.45253899999901"/>
  </r>
  <r>
    <x v="3"/>
    <s v="06093"/>
    <x v="0"/>
    <n v="2811015001"/>
    <x v="0"/>
    <x v="0"/>
    <n v="0"/>
  </r>
  <r>
    <x v="3"/>
    <s v="06093"/>
    <x v="0"/>
    <n v="2811015001"/>
    <x v="1"/>
    <x v="2733"/>
    <n v="65.888625749999903"/>
  </r>
  <r>
    <x v="3"/>
    <s v="06093"/>
    <x v="0"/>
    <n v="2811015001"/>
    <x v="2"/>
    <x v="2734"/>
    <n v="1206.8938152799899"/>
  </r>
  <r>
    <x v="3"/>
    <s v="06093"/>
    <x v="0"/>
    <n v="2811015001"/>
    <x v="3"/>
    <x v="2735"/>
    <n v="3557.6083040999902"/>
  </r>
  <r>
    <x v="3"/>
    <s v="06093"/>
    <x v="0"/>
    <n v="2811015002"/>
    <x v="0"/>
    <x v="2736"/>
    <n v="22569.90311612"/>
  </r>
  <r>
    <x v="3"/>
    <s v="06093"/>
    <x v="0"/>
    <n v="2811015002"/>
    <x v="1"/>
    <x v="2737"/>
    <n v="327.57125751000001"/>
  </r>
  <r>
    <x v="3"/>
    <s v="06093"/>
    <x v="0"/>
    <n v="2811015002"/>
    <x v="2"/>
    <x v="2738"/>
    <n v="1800.5195862999899"/>
  </r>
  <r>
    <x v="3"/>
    <s v="06093"/>
    <x v="0"/>
    <n v="2811015002"/>
    <x v="3"/>
    <x v="2739"/>
    <n v="4840.7027449299903"/>
  </r>
  <r>
    <x v="3"/>
    <s v="06093"/>
    <x v="1"/>
    <n v="2810001001"/>
    <x v="0"/>
    <x v="0"/>
    <n v="0"/>
  </r>
  <r>
    <x v="3"/>
    <s v="06093"/>
    <x v="1"/>
    <n v="2810001001"/>
    <x v="1"/>
    <x v="2740"/>
    <n v="302.715214"/>
  </r>
  <r>
    <x v="3"/>
    <s v="06093"/>
    <x v="1"/>
    <n v="2810001001"/>
    <x v="2"/>
    <x v="2741"/>
    <n v="5544.897438"/>
  </r>
  <r>
    <x v="3"/>
    <s v="06093"/>
    <x v="1"/>
    <n v="2810001001"/>
    <x v="3"/>
    <x v="2742"/>
    <n v="16344.9125539999"/>
  </r>
  <r>
    <x v="3"/>
    <s v="06093"/>
    <x v="1"/>
    <n v="2810001002"/>
    <x v="0"/>
    <x v="2743"/>
    <n v="37453.967343249897"/>
  </r>
  <r>
    <x v="3"/>
    <s v="06093"/>
    <x v="1"/>
    <n v="2810001002"/>
    <x v="1"/>
    <x v="2744"/>
    <n v="1535.962655"/>
  </r>
  <r>
    <x v="3"/>
    <s v="06093"/>
    <x v="1"/>
    <n v="2810001002"/>
    <x v="2"/>
    <x v="2745"/>
    <n v="8677.7322589999803"/>
  </r>
  <r>
    <x v="3"/>
    <s v="06093"/>
    <x v="1"/>
    <n v="2810001002"/>
    <x v="3"/>
    <x v="2746"/>
    <n v="23417.2277389999"/>
  </r>
  <r>
    <x v="3"/>
    <s v="06095"/>
    <x v="0"/>
    <n v="2811015002"/>
    <x v="0"/>
    <x v="2747"/>
    <n v="449.999998879999"/>
  </r>
  <r>
    <x v="3"/>
    <s v="06095"/>
    <x v="0"/>
    <n v="2811015002"/>
    <x v="1"/>
    <x v="2748"/>
    <n v="4.0923629999999998"/>
  </r>
  <r>
    <x v="3"/>
    <s v="06095"/>
    <x v="0"/>
    <n v="2811015002"/>
    <x v="2"/>
    <x v="2749"/>
    <n v="13.917689999999901"/>
  </r>
  <r>
    <x v="3"/>
    <s v="06095"/>
    <x v="0"/>
    <n v="2811015002"/>
    <x v="3"/>
    <x v="2750"/>
    <n v="34.241309000000001"/>
  </r>
  <r>
    <x v="3"/>
    <s v="06095"/>
    <x v="1"/>
    <n v="2810001001"/>
    <x v="0"/>
    <x v="0"/>
    <n v="0"/>
  </r>
  <r>
    <x v="3"/>
    <s v="06095"/>
    <x v="1"/>
    <n v="2810001001"/>
    <x v="1"/>
    <x v="2751"/>
    <n v="2.670785"/>
  </r>
  <r>
    <x v="3"/>
    <s v="06095"/>
    <x v="1"/>
    <n v="2810001001"/>
    <x v="2"/>
    <x v="2752"/>
    <n v="48.923184999999897"/>
  </r>
  <r>
    <x v="3"/>
    <s v="06095"/>
    <x v="1"/>
    <n v="2810001001"/>
    <x v="3"/>
    <x v="2753"/>
    <n v="144.21280399999901"/>
  </r>
  <r>
    <x v="3"/>
    <s v="06095"/>
    <x v="1"/>
    <n v="2810001002"/>
    <x v="0"/>
    <x v="2754"/>
    <n v="3331.5066851800002"/>
  </r>
  <r>
    <x v="3"/>
    <s v="06095"/>
    <x v="1"/>
    <n v="2810001002"/>
    <x v="1"/>
    <x v="2755"/>
    <n v="43.954317999999901"/>
  </r>
  <r>
    <x v="3"/>
    <s v="06095"/>
    <x v="1"/>
    <n v="2810001002"/>
    <x v="2"/>
    <x v="2756"/>
    <n v="210.51361700000001"/>
  </r>
  <r>
    <x v="3"/>
    <s v="06095"/>
    <x v="1"/>
    <n v="2810001002"/>
    <x v="3"/>
    <x v="2757"/>
    <n v="554.45349799999894"/>
  </r>
  <r>
    <x v="3"/>
    <s v="06097"/>
    <x v="0"/>
    <n v="2811015001"/>
    <x v="0"/>
    <x v="0"/>
    <n v="0"/>
  </r>
  <r>
    <x v="3"/>
    <s v="06097"/>
    <x v="0"/>
    <n v="2811015001"/>
    <x v="1"/>
    <x v="2758"/>
    <n v="1.0048311999999999"/>
  </r>
  <r>
    <x v="3"/>
    <s v="06097"/>
    <x v="0"/>
    <n v="2811015001"/>
    <x v="2"/>
    <x v="2759"/>
    <n v="18.405692139999999"/>
  </r>
  <r>
    <x v="3"/>
    <s v="06097"/>
    <x v="0"/>
    <n v="2811015001"/>
    <x v="3"/>
    <x v="2760"/>
    <n v="54.2551875999999"/>
  </r>
  <r>
    <x v="3"/>
    <s v="06097"/>
    <x v="0"/>
    <n v="2811015002"/>
    <x v="0"/>
    <x v="2761"/>
    <n v="491.99999878"/>
  </r>
  <r>
    <x v="3"/>
    <s v="06097"/>
    <x v="0"/>
    <n v="2811015002"/>
    <x v="1"/>
    <x v="2762"/>
    <n v="9.1427466199999898"/>
  </r>
  <r>
    <x v="3"/>
    <s v="06097"/>
    <x v="0"/>
    <n v="2811015002"/>
    <x v="2"/>
    <x v="2763"/>
    <n v="38.076344740000003"/>
  </r>
  <r>
    <x v="3"/>
    <s v="06097"/>
    <x v="0"/>
    <n v="2811015002"/>
    <x v="3"/>
    <x v="2764"/>
    <n v="97.858143319999897"/>
  </r>
  <r>
    <x v="3"/>
    <s v="06097"/>
    <x v="1"/>
    <n v="2810001001"/>
    <x v="0"/>
    <x v="0"/>
    <n v="0"/>
  </r>
  <r>
    <x v="3"/>
    <s v="06097"/>
    <x v="1"/>
    <n v="2810001001"/>
    <x v="1"/>
    <x v="2765"/>
    <n v="4.9822259999999998"/>
  </r>
  <r>
    <x v="3"/>
    <s v="06097"/>
    <x v="1"/>
    <n v="2810001001"/>
    <x v="2"/>
    <x v="2766"/>
    <n v="91.263353999999893"/>
  </r>
  <r>
    <x v="3"/>
    <s v="06097"/>
    <x v="1"/>
    <n v="2810001001"/>
    <x v="3"/>
    <x v="2767"/>
    <n v="269.02084500000001"/>
  </r>
  <r>
    <x v="3"/>
    <s v="06097"/>
    <x v="1"/>
    <n v="2810001002"/>
    <x v="0"/>
    <x v="2768"/>
    <n v="191.47999958999901"/>
  </r>
  <r>
    <x v="3"/>
    <s v="06097"/>
    <x v="1"/>
    <n v="2810001002"/>
    <x v="1"/>
    <x v="2769"/>
    <n v="11.436802999999999"/>
  </r>
  <r>
    <x v="3"/>
    <s v="06097"/>
    <x v="1"/>
    <n v="2810001002"/>
    <x v="2"/>
    <x v="2770"/>
    <n v="84.645841000000004"/>
  </r>
  <r>
    <x v="3"/>
    <s v="06097"/>
    <x v="1"/>
    <n v="2810001002"/>
    <x v="3"/>
    <x v="2771"/>
    <n v="235.63792199999901"/>
  </r>
  <r>
    <x v="3"/>
    <s v="06099"/>
    <x v="0"/>
    <n v="2811015001"/>
    <x v="0"/>
    <x v="0"/>
    <n v="0"/>
  </r>
  <r>
    <x v="3"/>
    <s v="06099"/>
    <x v="0"/>
    <n v="2811015001"/>
    <x v="1"/>
    <x v="2772"/>
    <n v="6.7353999999999997E-2"/>
  </r>
  <r>
    <x v="3"/>
    <s v="06099"/>
    <x v="0"/>
    <n v="2811015001"/>
    <x v="2"/>
    <x v="2773"/>
    <n v="1.2338099999999901"/>
  </r>
  <r>
    <x v="3"/>
    <s v="06099"/>
    <x v="0"/>
    <n v="2811015001"/>
    <x v="3"/>
    <x v="2774"/>
    <n v="3.6369579999999999"/>
  </r>
  <r>
    <x v="3"/>
    <s v="06099"/>
    <x v="0"/>
    <n v="2811015002"/>
    <x v="0"/>
    <x v="2775"/>
    <n v="1965.49999509999"/>
  </r>
  <r>
    <x v="3"/>
    <s v="06099"/>
    <x v="0"/>
    <n v="2811015002"/>
    <x v="1"/>
    <x v="2776"/>
    <n v="17.833196000000001"/>
  </r>
  <r>
    <x v="3"/>
    <s v="06099"/>
    <x v="0"/>
    <n v="2811015002"/>
    <x v="2"/>
    <x v="2777"/>
    <n v="61.188837999999997"/>
  </r>
  <r>
    <x v="3"/>
    <s v="06099"/>
    <x v="0"/>
    <n v="2811015002"/>
    <x v="3"/>
    <x v="2778"/>
    <n v="150.86433500000001"/>
  </r>
  <r>
    <x v="3"/>
    <s v="06099"/>
    <x v="1"/>
    <n v="2810001001"/>
    <x v="0"/>
    <x v="0"/>
    <n v="0"/>
  </r>
  <r>
    <x v="3"/>
    <s v="06099"/>
    <x v="1"/>
    <n v="2810001001"/>
    <x v="1"/>
    <x v="2779"/>
    <n v="1.69716799999999"/>
  </r>
  <r>
    <x v="3"/>
    <s v="06099"/>
    <x v="1"/>
    <n v="2810001001"/>
    <x v="2"/>
    <x v="2780"/>
    <n v="31.088622000000001"/>
  </r>
  <r>
    <x v="3"/>
    <s v="06099"/>
    <x v="1"/>
    <n v="2810001001"/>
    <x v="3"/>
    <x v="2781"/>
    <n v="91.640986999999896"/>
  </r>
  <r>
    <x v="3"/>
    <s v="06099"/>
    <x v="1"/>
    <n v="2810001002"/>
    <x v="0"/>
    <x v="2782"/>
    <n v="2098.8099948599902"/>
  </r>
  <r>
    <x v="3"/>
    <s v="06099"/>
    <x v="1"/>
    <n v="2810001002"/>
    <x v="1"/>
    <x v="2783"/>
    <n v="29.832476"/>
  </r>
  <r>
    <x v="3"/>
    <s v="06099"/>
    <x v="1"/>
    <n v="2810001002"/>
    <x v="2"/>
    <x v="2784"/>
    <n v="137.13231299999899"/>
  </r>
  <r>
    <x v="3"/>
    <s v="06099"/>
    <x v="1"/>
    <n v="2810001002"/>
    <x v="3"/>
    <x v="2785"/>
    <n v="358.73817200000002"/>
  </r>
  <r>
    <x v="3"/>
    <s v="06101"/>
    <x v="0"/>
    <n v="2811015001"/>
    <x v="0"/>
    <x v="0"/>
    <n v="0"/>
  </r>
  <r>
    <x v="3"/>
    <s v="06101"/>
    <x v="0"/>
    <n v="2811015001"/>
    <x v="1"/>
    <x v="2786"/>
    <n v="0.47544199999999998"/>
  </r>
  <r>
    <x v="3"/>
    <s v="06101"/>
    <x v="0"/>
    <n v="2811015001"/>
    <x v="2"/>
    <x v="2787"/>
    <n v="8.7088190000000001"/>
  </r>
  <r>
    <x v="3"/>
    <s v="06101"/>
    <x v="0"/>
    <n v="2811015001"/>
    <x v="3"/>
    <x v="2788"/>
    <n v="25.671322"/>
  </r>
  <r>
    <x v="3"/>
    <s v="06101"/>
    <x v="0"/>
    <n v="2811015002"/>
    <x v="0"/>
    <x v="2500"/>
    <n v="599.99999849999995"/>
  </r>
  <r>
    <x v="3"/>
    <s v="06101"/>
    <x v="0"/>
    <n v="2811015002"/>
    <x v="1"/>
    <x v="2789"/>
    <n v="5.2307449999999998"/>
  </r>
  <r>
    <x v="3"/>
    <s v="06101"/>
    <x v="0"/>
    <n v="2811015002"/>
    <x v="2"/>
    <x v="2790"/>
    <n v="21.650818000000001"/>
  </r>
  <r>
    <x v="3"/>
    <s v="06101"/>
    <x v="0"/>
    <n v="2811015002"/>
    <x v="3"/>
    <x v="2791"/>
    <n v="55.578456000000003"/>
  </r>
  <r>
    <x v="3"/>
    <s v="06101"/>
    <x v="1"/>
    <n v="2810001001"/>
    <x v="0"/>
    <x v="0"/>
    <n v="0"/>
  </r>
  <r>
    <x v="3"/>
    <s v="06101"/>
    <x v="1"/>
    <n v="2810001001"/>
    <x v="1"/>
    <x v="2792"/>
    <n v="0.36323499999999898"/>
  </r>
  <r>
    <x v="3"/>
    <s v="06101"/>
    <x v="1"/>
    <n v="2810001001"/>
    <x v="2"/>
    <x v="2793"/>
    <n v="6.6541319999999997"/>
  </r>
  <r>
    <x v="3"/>
    <s v="06101"/>
    <x v="1"/>
    <n v="2810001001"/>
    <x v="3"/>
    <x v="2794"/>
    <n v="19.614650000000001"/>
  </r>
  <r>
    <x v="3"/>
    <s v="06101"/>
    <x v="1"/>
    <n v="2810001002"/>
    <x v="0"/>
    <x v="2795"/>
    <n v="1362.3099966699899"/>
  </r>
  <r>
    <x v="3"/>
    <s v="06101"/>
    <x v="1"/>
    <n v="2810001002"/>
    <x v="1"/>
    <x v="2796"/>
    <n v="8.2404119999999992"/>
  </r>
  <r>
    <x v="3"/>
    <s v="06101"/>
    <x v="1"/>
    <n v="2810001002"/>
    <x v="2"/>
    <x v="2797"/>
    <n v="35.747537999999999"/>
  </r>
  <r>
    <x v="3"/>
    <s v="06101"/>
    <x v="1"/>
    <n v="2810001002"/>
    <x v="3"/>
    <x v="2798"/>
    <n v="92.571687999999995"/>
  </r>
  <r>
    <x v="3"/>
    <s v="06103"/>
    <x v="0"/>
    <n v="2811015001"/>
    <x v="0"/>
    <x v="0"/>
    <n v="0"/>
  </r>
  <r>
    <x v="3"/>
    <s v="06103"/>
    <x v="0"/>
    <n v="2811015001"/>
    <x v="1"/>
    <x v="2799"/>
    <n v="7.8208564499999902"/>
  </r>
  <r>
    <x v="3"/>
    <s v="06103"/>
    <x v="0"/>
    <n v="2811015001"/>
    <x v="2"/>
    <x v="2800"/>
    <n v="143.25604644000001"/>
  </r>
  <r>
    <x v="3"/>
    <s v="06103"/>
    <x v="0"/>
    <n v="2811015001"/>
    <x v="3"/>
    <x v="2801"/>
    <n v="422.28145648999998"/>
  </r>
  <r>
    <x v="3"/>
    <s v="06103"/>
    <x v="0"/>
    <n v="2811015002"/>
    <x v="0"/>
    <x v="2802"/>
    <n v="2281.71440178999"/>
  </r>
  <r>
    <x v="3"/>
    <s v="06103"/>
    <x v="0"/>
    <n v="2811015002"/>
    <x v="1"/>
    <x v="2803"/>
    <n v="27.8424770499999"/>
  </r>
  <r>
    <x v="3"/>
    <s v="06103"/>
    <x v="0"/>
    <n v="2811015002"/>
    <x v="2"/>
    <x v="2804"/>
    <n v="149.53293155999901"/>
  </r>
  <r>
    <x v="3"/>
    <s v="06103"/>
    <x v="0"/>
    <n v="2811015002"/>
    <x v="3"/>
    <x v="2805"/>
    <n v="400.72142695999997"/>
  </r>
  <r>
    <x v="3"/>
    <s v="06103"/>
    <x v="1"/>
    <n v="2810001001"/>
    <x v="0"/>
    <x v="0"/>
    <n v="0"/>
  </r>
  <r>
    <x v="3"/>
    <s v="06103"/>
    <x v="1"/>
    <n v="2810001001"/>
    <x v="1"/>
    <x v="2806"/>
    <n v="0.16533600000000001"/>
  </r>
  <r>
    <x v="3"/>
    <s v="06103"/>
    <x v="1"/>
    <n v="2810001001"/>
    <x v="2"/>
    <x v="2807"/>
    <n v="3.031352"/>
  </r>
  <r>
    <x v="3"/>
    <s v="06103"/>
    <x v="1"/>
    <n v="2810001001"/>
    <x v="3"/>
    <x v="2808"/>
    <n v="8.9356629999999999"/>
  </r>
  <r>
    <x v="3"/>
    <s v="06103"/>
    <x v="1"/>
    <n v="2810001002"/>
    <x v="0"/>
    <x v="2809"/>
    <n v="2164.7899946799898"/>
  </r>
  <r>
    <x v="3"/>
    <s v="06103"/>
    <x v="1"/>
    <n v="2810001002"/>
    <x v="1"/>
    <x v="2810"/>
    <n v="27.484608999999999"/>
  </r>
  <r>
    <x v="3"/>
    <s v="06103"/>
    <x v="1"/>
    <n v="2810001002"/>
    <x v="2"/>
    <x v="2811"/>
    <n v="95.326768999999899"/>
  </r>
  <r>
    <x v="3"/>
    <s v="06103"/>
    <x v="1"/>
    <n v="2810001002"/>
    <x v="3"/>
    <x v="2812"/>
    <n v="235.63964999999899"/>
  </r>
  <r>
    <x v="3"/>
    <s v="06105"/>
    <x v="0"/>
    <n v="2811015001"/>
    <x v="0"/>
    <x v="0"/>
    <n v="0"/>
  </r>
  <r>
    <x v="3"/>
    <s v="06105"/>
    <x v="0"/>
    <n v="2811015001"/>
    <x v="1"/>
    <x v="2813"/>
    <n v="9.0643919200000003"/>
  </r>
  <r>
    <x v="3"/>
    <s v="06105"/>
    <x v="0"/>
    <n v="2811015001"/>
    <x v="2"/>
    <x v="2814"/>
    <n v="166.03460874000001"/>
  </r>
  <r>
    <x v="3"/>
    <s v="06105"/>
    <x v="0"/>
    <n v="2811015001"/>
    <x v="3"/>
    <x v="2815"/>
    <n v="489.42672160000001"/>
  </r>
  <r>
    <x v="3"/>
    <s v="06105"/>
    <x v="0"/>
    <n v="2811015002"/>
    <x v="0"/>
    <x v="2816"/>
    <n v="4491.7785016500002"/>
  </r>
  <r>
    <x v="3"/>
    <s v="06105"/>
    <x v="0"/>
    <n v="2811015002"/>
    <x v="1"/>
    <x v="2817"/>
    <n v="58.411775219999903"/>
  </r>
  <r>
    <x v="3"/>
    <s v="06105"/>
    <x v="0"/>
    <n v="2811015002"/>
    <x v="2"/>
    <x v="2818"/>
    <n v="302.48671117999999"/>
  </r>
  <r>
    <x v="3"/>
    <s v="06105"/>
    <x v="0"/>
    <n v="2811015002"/>
    <x v="3"/>
    <x v="2819"/>
    <n v="806.35563483999999"/>
  </r>
  <r>
    <x v="3"/>
    <s v="06105"/>
    <x v="1"/>
    <n v="2810001001"/>
    <x v="0"/>
    <x v="0"/>
    <n v="0"/>
  </r>
  <r>
    <x v="3"/>
    <s v="06105"/>
    <x v="1"/>
    <n v="2810001001"/>
    <x v="1"/>
    <x v="2820"/>
    <n v="4.6874219999999998"/>
  </r>
  <r>
    <x v="3"/>
    <s v="06105"/>
    <x v="1"/>
    <n v="2810001001"/>
    <x v="2"/>
    <x v="2821"/>
    <n v="85.861494999999906"/>
  </r>
  <r>
    <x v="3"/>
    <s v="06105"/>
    <x v="1"/>
    <n v="2810001001"/>
    <x v="3"/>
    <x v="2822"/>
    <n v="253.097465"/>
  </r>
  <r>
    <x v="3"/>
    <s v="06105"/>
    <x v="1"/>
    <n v="2810001002"/>
    <x v="0"/>
    <x v="2823"/>
    <n v="849.35768512000004"/>
  </r>
  <r>
    <x v="3"/>
    <s v="06105"/>
    <x v="1"/>
    <n v="2810001002"/>
    <x v="1"/>
    <x v="2824"/>
    <n v="36.539704"/>
  </r>
  <r>
    <x v="3"/>
    <s v="06105"/>
    <x v="1"/>
    <n v="2810001002"/>
    <x v="2"/>
    <x v="2825"/>
    <n v="194.26379499999899"/>
  </r>
  <r>
    <x v="3"/>
    <s v="06105"/>
    <x v="1"/>
    <n v="2810001002"/>
    <x v="3"/>
    <x v="2826"/>
    <n v="519.84231899999997"/>
  </r>
  <r>
    <x v="3"/>
    <s v="06107"/>
    <x v="0"/>
    <n v="2811015001"/>
    <x v="0"/>
    <x v="0"/>
    <n v="0"/>
  </r>
  <r>
    <x v="3"/>
    <s v="06107"/>
    <x v="0"/>
    <n v="2811015001"/>
    <x v="1"/>
    <x v="2827"/>
    <n v="14.07896891"/>
  </r>
  <r>
    <x v="3"/>
    <s v="06107"/>
    <x v="0"/>
    <n v="2811015001"/>
    <x v="2"/>
    <x v="2828"/>
    <n v="257.88687053000001"/>
  </r>
  <r>
    <x v="3"/>
    <s v="06107"/>
    <x v="0"/>
    <n v="2811015001"/>
    <x v="3"/>
    <x v="2829"/>
    <n v="760.18335545000002"/>
  </r>
  <r>
    <x v="3"/>
    <s v="06107"/>
    <x v="0"/>
    <n v="2811015002"/>
    <x v="0"/>
    <x v="2830"/>
    <n v="6672.9563272099904"/>
  </r>
  <r>
    <x v="3"/>
    <s v="06107"/>
    <x v="0"/>
    <n v="2811015002"/>
    <x v="1"/>
    <x v="2831"/>
    <n v="102.68255119"/>
  </r>
  <r>
    <x v="3"/>
    <s v="06107"/>
    <x v="0"/>
    <n v="2811015002"/>
    <x v="2"/>
    <x v="2832"/>
    <n v="603.81144233999999"/>
  </r>
  <r>
    <x v="3"/>
    <s v="06107"/>
    <x v="0"/>
    <n v="2811015002"/>
    <x v="3"/>
    <x v="2833"/>
    <n v="1637.94512188"/>
  </r>
  <r>
    <x v="3"/>
    <s v="06107"/>
    <x v="1"/>
    <n v="2810001001"/>
    <x v="0"/>
    <x v="0"/>
    <n v="0"/>
  </r>
  <r>
    <x v="3"/>
    <s v="06107"/>
    <x v="1"/>
    <n v="2810001001"/>
    <x v="1"/>
    <x v="2834"/>
    <n v="170.20273499999999"/>
  </r>
  <r>
    <x v="3"/>
    <s v="06107"/>
    <x v="1"/>
    <n v="2810001001"/>
    <x v="2"/>
    <x v="2835"/>
    <n v="3117.6392700000001"/>
  </r>
  <r>
    <x v="3"/>
    <s v="06107"/>
    <x v="1"/>
    <n v="2810001001"/>
    <x v="3"/>
    <x v="2836"/>
    <n v="9189.9880279999998"/>
  </r>
  <r>
    <x v="3"/>
    <s v="06107"/>
    <x v="1"/>
    <n v="2810001002"/>
    <x v="0"/>
    <x v="2837"/>
    <n v="30091.423410359999"/>
  </r>
  <r>
    <x v="3"/>
    <s v="06107"/>
    <x v="1"/>
    <n v="2810001002"/>
    <x v="1"/>
    <x v="2838"/>
    <n v="1223.6744529999901"/>
  </r>
  <r>
    <x v="3"/>
    <s v="06107"/>
    <x v="1"/>
    <n v="2810001002"/>
    <x v="2"/>
    <x v="2839"/>
    <n v="6958.5581389999998"/>
  </r>
  <r>
    <x v="3"/>
    <s v="06107"/>
    <x v="1"/>
    <n v="2810001002"/>
    <x v="3"/>
    <x v="2840"/>
    <n v="18794.237181"/>
  </r>
  <r>
    <x v="3"/>
    <s v="06109"/>
    <x v="0"/>
    <n v="2811015001"/>
    <x v="0"/>
    <x v="0"/>
    <n v="0"/>
  </r>
  <r>
    <x v="3"/>
    <s v="06109"/>
    <x v="0"/>
    <n v="2811015001"/>
    <x v="1"/>
    <x v="2841"/>
    <n v="22.7601021299999"/>
  </r>
  <r>
    <x v="3"/>
    <s v="06109"/>
    <x v="0"/>
    <n v="2811015001"/>
    <x v="2"/>
    <x v="2842"/>
    <n v="416.90131781000002"/>
  </r>
  <r>
    <x v="3"/>
    <s v="06109"/>
    <x v="0"/>
    <n v="2811015001"/>
    <x v="3"/>
    <x v="2843"/>
    <n v="1228.91643319999"/>
  </r>
  <r>
    <x v="3"/>
    <s v="06109"/>
    <x v="0"/>
    <n v="2811015002"/>
    <x v="0"/>
    <x v="2844"/>
    <n v="6206.4901261699997"/>
  </r>
  <r>
    <x v="3"/>
    <s v="06109"/>
    <x v="0"/>
    <n v="2811015002"/>
    <x v="1"/>
    <x v="2845"/>
    <n v="98.030353419999997"/>
  </r>
  <r>
    <x v="3"/>
    <s v="06109"/>
    <x v="0"/>
    <n v="2811015002"/>
    <x v="2"/>
    <x v="2846"/>
    <n v="556.94667059999995"/>
  </r>
  <r>
    <x v="3"/>
    <s v="06109"/>
    <x v="0"/>
    <n v="2811015002"/>
    <x v="3"/>
    <x v="2847"/>
    <n v="1504.0626608"/>
  </r>
  <r>
    <x v="3"/>
    <s v="06109"/>
    <x v="1"/>
    <n v="2810001001"/>
    <x v="0"/>
    <x v="0"/>
    <n v="0"/>
  </r>
  <r>
    <x v="3"/>
    <s v="06109"/>
    <x v="1"/>
    <n v="2810001001"/>
    <x v="1"/>
    <x v="2848"/>
    <n v="1.290548"/>
  </r>
  <r>
    <x v="3"/>
    <s v="06109"/>
    <x v="1"/>
    <n v="2810001001"/>
    <x v="2"/>
    <x v="2849"/>
    <n v="23.643104000000001"/>
  </r>
  <r>
    <x v="3"/>
    <s v="06109"/>
    <x v="1"/>
    <n v="2810001001"/>
    <x v="3"/>
    <x v="2850"/>
    <n v="69.693697"/>
  </r>
  <r>
    <x v="3"/>
    <s v="06109"/>
    <x v="1"/>
    <n v="2810001002"/>
    <x v="0"/>
    <x v="2851"/>
    <n v="1771.6388716399899"/>
  </r>
  <r>
    <x v="3"/>
    <s v="06109"/>
    <x v="1"/>
    <n v="2810001002"/>
    <x v="1"/>
    <x v="2852"/>
    <n v="26.379265999999902"/>
  </r>
  <r>
    <x v="3"/>
    <s v="06109"/>
    <x v="1"/>
    <n v="2810001002"/>
    <x v="2"/>
    <x v="2853"/>
    <n v="114.66691299999999"/>
  </r>
  <r>
    <x v="3"/>
    <s v="06109"/>
    <x v="1"/>
    <n v="2810001002"/>
    <x v="3"/>
    <x v="2854"/>
    <n v="297.049421"/>
  </r>
  <r>
    <x v="3"/>
    <s v="06111"/>
    <x v="0"/>
    <n v="2811015001"/>
    <x v="0"/>
    <x v="0"/>
    <n v="0"/>
  </r>
  <r>
    <x v="3"/>
    <s v="06111"/>
    <x v="0"/>
    <n v="2811015001"/>
    <x v="1"/>
    <x v="2855"/>
    <n v="5.9930999999999998E-2"/>
  </r>
  <r>
    <x v="3"/>
    <s v="06111"/>
    <x v="0"/>
    <n v="2811015001"/>
    <x v="2"/>
    <x v="2856"/>
    <n v="1.097712"/>
  </r>
  <r>
    <x v="3"/>
    <s v="06111"/>
    <x v="0"/>
    <n v="2811015001"/>
    <x v="3"/>
    <x v="2857"/>
    <n v="3.2357830000000001"/>
  </r>
  <r>
    <x v="3"/>
    <s v="06111"/>
    <x v="0"/>
    <n v="2811015002"/>
    <x v="0"/>
    <x v="2858"/>
    <n v="1372.3349238200001"/>
  </r>
  <r>
    <x v="3"/>
    <s v="06111"/>
    <x v="0"/>
    <n v="2811015002"/>
    <x v="1"/>
    <x v="2859"/>
    <n v="10.309982"/>
  </r>
  <r>
    <x v="3"/>
    <s v="06111"/>
    <x v="0"/>
    <n v="2811015002"/>
    <x v="2"/>
    <x v="2860"/>
    <n v="35.639266999999997"/>
  </r>
  <r>
    <x v="3"/>
    <s v="06111"/>
    <x v="0"/>
    <n v="2811015002"/>
    <x v="3"/>
    <x v="2861"/>
    <n v="88.027182999999994"/>
  </r>
  <r>
    <x v="3"/>
    <s v="06111"/>
    <x v="1"/>
    <n v="2810001001"/>
    <x v="0"/>
    <x v="0"/>
    <n v="0"/>
  </r>
  <r>
    <x v="3"/>
    <s v="06111"/>
    <x v="1"/>
    <n v="2810001001"/>
    <x v="1"/>
    <x v="2862"/>
    <n v="8.7617469999999908"/>
  </r>
  <r>
    <x v="3"/>
    <s v="06111"/>
    <x v="1"/>
    <n v="2810001001"/>
    <x v="2"/>
    <x v="2863"/>
    <n v="160.491693"/>
  </r>
  <r>
    <x v="3"/>
    <s v="06111"/>
    <x v="1"/>
    <n v="2810001001"/>
    <x v="3"/>
    <x v="2864"/>
    <n v="473.08775700000001"/>
  </r>
  <r>
    <x v="3"/>
    <s v="06111"/>
    <x v="1"/>
    <n v="2810001002"/>
    <x v="0"/>
    <x v="2865"/>
    <n v="5773.17681894"/>
  </r>
  <r>
    <x v="3"/>
    <s v="06111"/>
    <x v="1"/>
    <n v="2810001002"/>
    <x v="1"/>
    <x v="2866"/>
    <n v="123.593811"/>
  </r>
  <r>
    <x v="3"/>
    <s v="06111"/>
    <x v="1"/>
    <n v="2810001002"/>
    <x v="2"/>
    <x v="2867"/>
    <n v="548.34429399999999"/>
  </r>
  <r>
    <x v="3"/>
    <s v="06111"/>
    <x v="1"/>
    <n v="2810001002"/>
    <x v="3"/>
    <x v="2868"/>
    <n v="1425.7067609999999"/>
  </r>
  <r>
    <x v="3"/>
    <s v="06113"/>
    <x v="0"/>
    <n v="2811015001"/>
    <x v="0"/>
    <x v="0"/>
    <n v="0"/>
  </r>
  <r>
    <x v="3"/>
    <s v="06113"/>
    <x v="0"/>
    <n v="2811015001"/>
    <x v="1"/>
    <x v="2640"/>
    <n v="0.47189599999999998"/>
  </r>
  <r>
    <x v="3"/>
    <s v="06113"/>
    <x v="0"/>
    <n v="2811015001"/>
    <x v="2"/>
    <x v="2641"/>
    <n v="8.6438480000000002"/>
  </r>
  <r>
    <x v="3"/>
    <s v="06113"/>
    <x v="0"/>
    <n v="2811015001"/>
    <x v="3"/>
    <x v="2642"/>
    <n v="25.479811999999999"/>
  </r>
  <r>
    <x v="3"/>
    <s v="06113"/>
    <x v="0"/>
    <n v="2811015002"/>
    <x v="0"/>
    <x v="1104"/>
    <n v="499.99999874999997"/>
  </r>
  <r>
    <x v="3"/>
    <s v="06113"/>
    <x v="0"/>
    <n v="2811015002"/>
    <x v="1"/>
    <x v="2869"/>
    <n v="2.3292799999999998"/>
  </r>
  <r>
    <x v="3"/>
    <s v="06113"/>
    <x v="0"/>
    <n v="2811015002"/>
    <x v="2"/>
    <x v="2870"/>
    <n v="11.842167"/>
  </r>
  <r>
    <x v="3"/>
    <s v="06113"/>
    <x v="0"/>
    <n v="2811015002"/>
    <x v="3"/>
    <x v="2871"/>
    <n v="31.481802999999999"/>
  </r>
  <r>
    <x v="3"/>
    <s v="06113"/>
    <x v="1"/>
    <n v="2810001001"/>
    <x v="0"/>
    <x v="0"/>
    <n v="0"/>
  </r>
  <r>
    <x v="3"/>
    <s v="06113"/>
    <x v="1"/>
    <n v="2810001001"/>
    <x v="1"/>
    <x v="2872"/>
    <n v="1.8461509999999901"/>
  </r>
  <r>
    <x v="3"/>
    <s v="06113"/>
    <x v="1"/>
    <n v="2810001001"/>
    <x v="2"/>
    <x v="2873"/>
    <n v="33.816712000000003"/>
  </r>
  <r>
    <x v="3"/>
    <s v="06113"/>
    <x v="1"/>
    <n v="2810001001"/>
    <x v="3"/>
    <x v="2874"/>
    <n v="99.682872000000003"/>
  </r>
  <r>
    <x v="3"/>
    <s v="06113"/>
    <x v="1"/>
    <n v="2810001002"/>
    <x v="0"/>
    <x v="2875"/>
    <n v="5077.9507532799998"/>
  </r>
  <r>
    <x v="3"/>
    <s v="06113"/>
    <x v="1"/>
    <n v="2810001002"/>
    <x v="1"/>
    <x v="2876"/>
    <n v="30.351475999999899"/>
  </r>
  <r>
    <x v="3"/>
    <s v="06113"/>
    <x v="1"/>
    <n v="2810001002"/>
    <x v="2"/>
    <x v="2877"/>
    <n v="142.89882699999899"/>
  </r>
  <r>
    <x v="3"/>
    <s v="06113"/>
    <x v="1"/>
    <n v="2810001002"/>
    <x v="3"/>
    <x v="2878"/>
    <n v="375.320686999999"/>
  </r>
  <r>
    <x v="3"/>
    <s v="06115"/>
    <x v="0"/>
    <n v="2811015001"/>
    <x v="0"/>
    <x v="0"/>
    <n v="0"/>
  </r>
  <r>
    <x v="3"/>
    <s v="06115"/>
    <x v="0"/>
    <n v="2811015001"/>
    <x v="1"/>
    <x v="2879"/>
    <n v="2.3988969999999998"/>
  </r>
  <r>
    <x v="3"/>
    <s v="06115"/>
    <x v="0"/>
    <n v="2811015001"/>
    <x v="2"/>
    <x v="2880"/>
    <n v="43.941105"/>
  </r>
  <r>
    <x v="3"/>
    <s v="06115"/>
    <x v="0"/>
    <n v="2811015001"/>
    <x v="3"/>
    <x v="2881"/>
    <n v="129.52686800000001"/>
  </r>
  <r>
    <x v="3"/>
    <s v="06115"/>
    <x v="0"/>
    <n v="2811015002"/>
    <x v="0"/>
    <x v="2882"/>
    <n v="1405.7472834299999"/>
  </r>
  <r>
    <x v="3"/>
    <s v="06115"/>
    <x v="0"/>
    <n v="2811015002"/>
    <x v="1"/>
    <x v="2883"/>
    <n v="20.5438499999999"/>
  </r>
  <r>
    <x v="3"/>
    <s v="06115"/>
    <x v="0"/>
    <n v="2811015002"/>
    <x v="2"/>
    <x v="2884"/>
    <n v="99.508844999999894"/>
  </r>
  <r>
    <x v="3"/>
    <s v="06115"/>
    <x v="0"/>
    <n v="2811015002"/>
    <x v="3"/>
    <x v="2885"/>
    <n v="262.56231400000001"/>
  </r>
  <r>
    <x v="3"/>
    <s v="06115"/>
    <x v="1"/>
    <n v="2810001001"/>
    <x v="0"/>
    <x v="0"/>
    <n v="0"/>
  </r>
  <r>
    <x v="3"/>
    <s v="06115"/>
    <x v="1"/>
    <n v="2810001001"/>
    <x v="1"/>
    <x v="2886"/>
    <n v="0.91896800000000001"/>
  </r>
  <r>
    <x v="3"/>
    <s v="06115"/>
    <x v="1"/>
    <n v="2810001001"/>
    <x v="2"/>
    <x v="2887"/>
    <n v="16.835031000000001"/>
  </r>
  <r>
    <x v="3"/>
    <s v="06115"/>
    <x v="1"/>
    <n v="2810001001"/>
    <x v="3"/>
    <x v="2888"/>
    <n v="49.625343000000001"/>
  </r>
  <r>
    <x v="3"/>
    <s v="06115"/>
    <x v="1"/>
    <n v="2810001002"/>
    <x v="0"/>
    <x v="2889"/>
    <n v="1528.69999623999"/>
  </r>
  <r>
    <x v="3"/>
    <s v="06115"/>
    <x v="1"/>
    <n v="2810001002"/>
    <x v="1"/>
    <x v="2890"/>
    <n v="13.7199259999999"/>
  </r>
  <r>
    <x v="3"/>
    <s v="06115"/>
    <x v="1"/>
    <n v="2810001002"/>
    <x v="2"/>
    <x v="2891"/>
    <n v="65.234904999999998"/>
  </r>
  <r>
    <x v="3"/>
    <s v="06115"/>
    <x v="1"/>
    <n v="2810001002"/>
    <x v="3"/>
    <x v="2892"/>
    <n v="171.614857999999"/>
  </r>
  <r>
    <x v="4"/>
    <s v="08001"/>
    <x v="0"/>
    <n v="2811015001"/>
    <x v="0"/>
    <x v="0"/>
    <n v="0"/>
  </r>
  <r>
    <x v="4"/>
    <s v="08001"/>
    <x v="0"/>
    <n v="2811015001"/>
    <x v="1"/>
    <x v="2893"/>
    <n v="0.62303299999999995"/>
  </r>
  <r>
    <x v="4"/>
    <s v="08001"/>
    <x v="0"/>
    <n v="2811015001"/>
    <x v="2"/>
    <x v="2894"/>
    <n v="11.412348"/>
  </r>
  <r>
    <x v="4"/>
    <s v="08001"/>
    <x v="0"/>
    <n v="2811015001"/>
    <x v="3"/>
    <x v="2895"/>
    <n v="33.640642"/>
  </r>
  <r>
    <x v="4"/>
    <s v="08001"/>
    <x v="0"/>
    <n v="2811015002"/>
    <x v="0"/>
    <x v="2896"/>
    <n v="2771.30665976"/>
  </r>
  <r>
    <x v="4"/>
    <s v="08001"/>
    <x v="0"/>
    <n v="2811015002"/>
    <x v="1"/>
    <x v="2897"/>
    <n v="6.7795809999999896"/>
  </r>
  <r>
    <x v="4"/>
    <s v="08001"/>
    <x v="0"/>
    <n v="2811015002"/>
    <x v="2"/>
    <x v="2898"/>
    <n v="28.276121"/>
  </r>
  <r>
    <x v="4"/>
    <s v="08001"/>
    <x v="0"/>
    <n v="2811015002"/>
    <x v="3"/>
    <x v="2899"/>
    <n v="72.691351999999895"/>
  </r>
  <r>
    <x v="4"/>
    <s v="08001"/>
    <x v="1"/>
    <n v="2810001001"/>
    <x v="0"/>
    <x v="0"/>
    <n v="0"/>
  </r>
  <r>
    <x v="4"/>
    <s v="08001"/>
    <x v="1"/>
    <n v="2810001001"/>
    <x v="1"/>
    <x v="2900"/>
    <n v="6.1538999999999899E-2"/>
  </r>
  <r>
    <x v="4"/>
    <s v="08001"/>
    <x v="1"/>
    <n v="2810001001"/>
    <x v="2"/>
    <x v="2901"/>
    <n v="1.1271139999999999"/>
  </r>
  <r>
    <x v="4"/>
    <s v="08001"/>
    <x v="1"/>
    <n v="2810001001"/>
    <x v="3"/>
    <x v="2902"/>
    <n v="3.3224079999999998"/>
  </r>
  <r>
    <x v="4"/>
    <s v="08001"/>
    <x v="1"/>
    <n v="2810001002"/>
    <x v="0"/>
    <x v="2903"/>
    <n v="257.749999389999"/>
  </r>
  <r>
    <x v="4"/>
    <s v="08001"/>
    <x v="1"/>
    <n v="2810001002"/>
    <x v="1"/>
    <x v="2904"/>
    <n v="0.98922899999999903"/>
  </r>
  <r>
    <x v="4"/>
    <s v="08001"/>
    <x v="1"/>
    <n v="2810001002"/>
    <x v="2"/>
    <x v="2905"/>
    <n v="4.6516419999999998"/>
  </r>
  <r>
    <x v="4"/>
    <s v="08001"/>
    <x v="1"/>
    <n v="2810001002"/>
    <x v="3"/>
    <x v="2906"/>
    <n v="12.214905"/>
  </r>
  <r>
    <x v="4"/>
    <s v="08003"/>
    <x v="0"/>
    <n v="2811015001"/>
    <x v="0"/>
    <x v="0"/>
    <n v="0"/>
  </r>
  <r>
    <x v="4"/>
    <s v="08003"/>
    <x v="0"/>
    <n v="2811015001"/>
    <x v="1"/>
    <x v="2907"/>
    <n v="0.13050100000000001"/>
  </r>
  <r>
    <x v="4"/>
    <s v="08003"/>
    <x v="0"/>
    <n v="2811015001"/>
    <x v="2"/>
    <x v="2908"/>
    <n v="2.390415"/>
  </r>
  <r>
    <x v="4"/>
    <s v="08003"/>
    <x v="0"/>
    <n v="2811015001"/>
    <x v="3"/>
    <x v="2909"/>
    <n v="7.0463179999999896"/>
  </r>
  <r>
    <x v="4"/>
    <s v="08003"/>
    <x v="0"/>
    <n v="2811015002"/>
    <x v="0"/>
    <x v="2910"/>
    <n v="934.99999766999997"/>
  </r>
  <r>
    <x v="4"/>
    <s v="08003"/>
    <x v="0"/>
    <n v="2811015002"/>
    <x v="1"/>
    <x v="2911"/>
    <n v="3.4869270000000001"/>
  </r>
  <r>
    <x v="4"/>
    <s v="08003"/>
    <x v="0"/>
    <n v="2811015002"/>
    <x v="2"/>
    <x v="2912"/>
    <n v="12.942636"/>
  </r>
  <r>
    <x v="4"/>
    <s v="08003"/>
    <x v="0"/>
    <n v="2811015002"/>
    <x v="3"/>
    <x v="2913"/>
    <n v="32.491227000000002"/>
  </r>
  <r>
    <x v="4"/>
    <s v="08003"/>
    <x v="1"/>
    <n v="2810001001"/>
    <x v="0"/>
    <x v="0"/>
    <m/>
  </r>
  <r>
    <x v="4"/>
    <s v="08003"/>
    <x v="1"/>
    <n v="2810001001"/>
    <x v="1"/>
    <x v="2914"/>
    <m/>
  </r>
  <r>
    <x v="4"/>
    <s v="08003"/>
    <x v="1"/>
    <n v="2810001001"/>
    <x v="2"/>
    <x v="2915"/>
    <m/>
  </r>
  <r>
    <x v="4"/>
    <s v="08003"/>
    <x v="1"/>
    <n v="2810001001"/>
    <x v="3"/>
    <x v="2916"/>
    <m/>
  </r>
  <r>
    <x v="4"/>
    <s v="08003"/>
    <x v="1"/>
    <n v="2810001002"/>
    <x v="0"/>
    <x v="2917"/>
    <m/>
  </r>
  <r>
    <x v="4"/>
    <s v="08003"/>
    <x v="1"/>
    <n v="2810001002"/>
    <x v="1"/>
    <x v="2918"/>
    <m/>
  </r>
  <r>
    <x v="4"/>
    <s v="08003"/>
    <x v="1"/>
    <n v="2810001002"/>
    <x v="2"/>
    <x v="2919"/>
    <m/>
  </r>
  <r>
    <x v="4"/>
    <s v="08003"/>
    <x v="1"/>
    <n v="2810001002"/>
    <x v="3"/>
    <x v="2920"/>
    <m/>
  </r>
  <r>
    <x v="4"/>
    <s v="08005"/>
    <x v="0"/>
    <n v="2811015002"/>
    <x v="0"/>
    <x v="2921"/>
    <n v="299.99999925999998"/>
  </r>
  <r>
    <x v="4"/>
    <s v="08005"/>
    <x v="0"/>
    <n v="2811015002"/>
    <x v="1"/>
    <x v="2922"/>
    <n v="7.7046000000000003E-2"/>
  </r>
  <r>
    <x v="4"/>
    <s v="08005"/>
    <x v="0"/>
    <n v="2811015002"/>
    <x v="2"/>
    <x v="2923"/>
    <n v="0.25669199999999998"/>
  </r>
  <r>
    <x v="4"/>
    <s v="08005"/>
    <x v="0"/>
    <n v="2811015002"/>
    <x v="3"/>
    <x v="2924"/>
    <n v="0.62831400000000004"/>
  </r>
  <r>
    <x v="4"/>
    <s v="08005"/>
    <x v="1"/>
    <n v="2810001001"/>
    <x v="0"/>
    <x v="0"/>
    <n v="0"/>
  </r>
  <r>
    <x v="4"/>
    <s v="08005"/>
    <x v="1"/>
    <n v="2810001001"/>
    <x v="1"/>
    <x v="2925"/>
    <n v="1.0633999999999999E-2"/>
  </r>
  <r>
    <x v="4"/>
    <s v="08005"/>
    <x v="1"/>
    <n v="2810001001"/>
    <x v="2"/>
    <x v="2926"/>
    <n v="0.19537599999999999"/>
  </r>
  <r>
    <x v="4"/>
    <s v="08005"/>
    <x v="1"/>
    <n v="2810001001"/>
    <x v="3"/>
    <x v="2927"/>
    <n v="0.57598700000000003"/>
  </r>
  <r>
    <x v="4"/>
    <s v="08005"/>
    <x v="1"/>
    <n v="2810001002"/>
    <x v="0"/>
    <x v="2928"/>
    <n v="526.09999873000004"/>
  </r>
  <r>
    <x v="4"/>
    <s v="08005"/>
    <x v="1"/>
    <n v="2810001002"/>
    <x v="1"/>
    <x v="2929"/>
    <n v="0.36880799999999903"/>
  </r>
  <r>
    <x v="4"/>
    <s v="08005"/>
    <x v="1"/>
    <n v="2810001002"/>
    <x v="2"/>
    <x v="2930"/>
    <n v="1.47476599999999"/>
  </r>
  <r>
    <x v="4"/>
    <s v="08005"/>
    <x v="1"/>
    <n v="2810001002"/>
    <x v="3"/>
    <x v="2931"/>
    <n v="3.7603489999999899"/>
  </r>
  <r>
    <x v="4"/>
    <s v="08007"/>
    <x v="0"/>
    <n v="2811015001"/>
    <x v="0"/>
    <x v="0"/>
    <n v="0"/>
  </r>
  <r>
    <x v="4"/>
    <s v="08007"/>
    <x v="0"/>
    <n v="2811015001"/>
    <x v="1"/>
    <x v="2932"/>
    <n v="46.754953999999998"/>
  </r>
  <r>
    <x v="4"/>
    <s v="08007"/>
    <x v="0"/>
    <n v="2811015001"/>
    <x v="2"/>
    <x v="2933"/>
    <n v="856.41887899999995"/>
  </r>
  <r>
    <x v="4"/>
    <s v="08007"/>
    <x v="0"/>
    <n v="2811015001"/>
    <x v="3"/>
    <x v="2934"/>
    <n v="2524.4995119999999"/>
  </r>
  <r>
    <x v="4"/>
    <s v="08007"/>
    <x v="0"/>
    <n v="2811015002"/>
    <x v="0"/>
    <x v="2935"/>
    <n v="17748.328332900001"/>
  </r>
  <r>
    <x v="4"/>
    <s v="08007"/>
    <x v="0"/>
    <n v="2811015002"/>
    <x v="1"/>
    <x v="2936"/>
    <n v="288.69347199999999"/>
  </r>
  <r>
    <x v="4"/>
    <s v="08007"/>
    <x v="0"/>
    <n v="2811015002"/>
    <x v="2"/>
    <x v="2937"/>
    <n v="1749.1537739999901"/>
  </r>
  <r>
    <x v="4"/>
    <s v="08007"/>
    <x v="0"/>
    <n v="2811015002"/>
    <x v="3"/>
    <x v="2938"/>
    <n v="4762.7291849999901"/>
  </r>
  <r>
    <x v="4"/>
    <s v="08007"/>
    <x v="1"/>
    <n v="2810001001"/>
    <x v="0"/>
    <x v="0"/>
    <n v="0"/>
  </r>
  <r>
    <x v="4"/>
    <s v="08007"/>
    <x v="1"/>
    <n v="2810001001"/>
    <x v="1"/>
    <x v="2939"/>
    <n v="0.86818099999999898"/>
  </r>
  <r>
    <x v="4"/>
    <s v="08007"/>
    <x v="1"/>
    <n v="2810001001"/>
    <x v="2"/>
    <x v="2940"/>
    <n v="15.9055859999999"/>
  </r>
  <r>
    <x v="4"/>
    <s v="08007"/>
    <x v="1"/>
    <n v="2810001001"/>
    <x v="3"/>
    <x v="2941"/>
    <n v="46.885486"/>
  </r>
  <r>
    <x v="4"/>
    <s v="08007"/>
    <x v="1"/>
    <n v="2810001002"/>
    <x v="0"/>
    <x v="2942"/>
    <n v="151.70457040999901"/>
  </r>
  <r>
    <x v="4"/>
    <s v="08007"/>
    <x v="1"/>
    <n v="2810001002"/>
    <x v="1"/>
    <x v="2943"/>
    <n v="5.1651490000000004"/>
  </r>
  <r>
    <x v="4"/>
    <s v="08007"/>
    <x v="1"/>
    <n v="2810001002"/>
    <x v="2"/>
    <x v="2944"/>
    <n v="28.3784519999999"/>
  </r>
  <r>
    <x v="4"/>
    <s v="08007"/>
    <x v="1"/>
    <n v="2810001002"/>
    <x v="3"/>
    <x v="2945"/>
    <n v="76.290962999999905"/>
  </r>
  <r>
    <x v="4"/>
    <s v="08009"/>
    <x v="0"/>
    <n v="2811015002"/>
    <x v="0"/>
    <x v="2140"/>
    <n v="249.99999937999999"/>
  </r>
  <r>
    <x v="4"/>
    <s v="08009"/>
    <x v="0"/>
    <n v="2811015002"/>
    <x v="1"/>
    <x v="2946"/>
    <n v="6.2468999999999997E-2"/>
  </r>
  <r>
    <x v="4"/>
    <s v="08009"/>
    <x v="0"/>
    <n v="2811015002"/>
    <x v="2"/>
    <x v="2947"/>
    <n v="0.20747299999999999"/>
  </r>
  <r>
    <x v="4"/>
    <s v="08009"/>
    <x v="0"/>
    <n v="2811015002"/>
    <x v="3"/>
    <x v="2948"/>
    <n v="0.50745899999999999"/>
  </r>
  <r>
    <x v="4"/>
    <s v="08009"/>
    <x v="1"/>
    <n v="2810001001"/>
    <x v="0"/>
    <x v="0"/>
    <m/>
  </r>
  <r>
    <x v="4"/>
    <s v="08009"/>
    <x v="1"/>
    <n v="2810001001"/>
    <x v="1"/>
    <x v="0"/>
    <m/>
  </r>
  <r>
    <x v="4"/>
    <s v="08009"/>
    <x v="1"/>
    <n v="2810001001"/>
    <x v="2"/>
    <x v="0"/>
    <m/>
  </r>
  <r>
    <x v="4"/>
    <s v="08009"/>
    <x v="1"/>
    <n v="2810001001"/>
    <x v="3"/>
    <x v="2949"/>
    <m/>
  </r>
  <r>
    <x v="4"/>
    <s v="08009"/>
    <x v="1"/>
    <n v="2810001002"/>
    <x v="0"/>
    <x v="2950"/>
    <n v="12.39999997"/>
  </r>
  <r>
    <x v="4"/>
    <s v="08009"/>
    <x v="1"/>
    <n v="2810001002"/>
    <x v="1"/>
    <x v="2951"/>
    <n v="3.6619999999999999E-3"/>
  </r>
  <r>
    <x v="4"/>
    <s v="08009"/>
    <x v="1"/>
    <n v="2810001002"/>
    <x v="2"/>
    <x v="2952"/>
    <n v="1.21769999999999E-2"/>
  </r>
  <r>
    <x v="4"/>
    <s v="08009"/>
    <x v="1"/>
    <n v="2810001002"/>
    <x v="3"/>
    <x v="2953"/>
    <n v="2.9824E-2"/>
  </r>
  <r>
    <x v="4"/>
    <s v="08011"/>
    <x v="0"/>
    <n v="2811015001"/>
    <x v="0"/>
    <x v="0"/>
    <n v="0"/>
  </r>
  <r>
    <x v="4"/>
    <s v="08011"/>
    <x v="0"/>
    <n v="2811015001"/>
    <x v="1"/>
    <x v="2954"/>
    <n v="0.47345699999999902"/>
  </r>
  <r>
    <x v="4"/>
    <s v="08011"/>
    <x v="0"/>
    <n v="2811015001"/>
    <x v="2"/>
    <x v="2955"/>
    <n v="8.6724870000000003"/>
  </r>
  <r>
    <x v="4"/>
    <s v="08011"/>
    <x v="0"/>
    <n v="2811015001"/>
    <x v="3"/>
    <x v="2956"/>
    <n v="25.564229999999998"/>
  </r>
  <r>
    <x v="4"/>
    <s v="08011"/>
    <x v="0"/>
    <n v="2811015002"/>
    <x v="0"/>
    <x v="2957"/>
    <n v="699.99999825999998"/>
  </r>
  <r>
    <x v="4"/>
    <s v="08011"/>
    <x v="0"/>
    <n v="2811015002"/>
    <x v="1"/>
    <x v="2958"/>
    <n v="3.029989"/>
  </r>
  <r>
    <x v="4"/>
    <s v="08011"/>
    <x v="0"/>
    <n v="2811015002"/>
    <x v="2"/>
    <x v="2959"/>
    <n v="14.2312549999999"/>
  </r>
  <r>
    <x v="4"/>
    <s v="08011"/>
    <x v="0"/>
    <n v="2811015002"/>
    <x v="3"/>
    <x v="2960"/>
    <n v="37.363225999999997"/>
  </r>
  <r>
    <x v="4"/>
    <s v="08011"/>
    <x v="1"/>
    <n v="2810001001"/>
    <x v="0"/>
    <x v="0"/>
    <m/>
  </r>
  <r>
    <x v="4"/>
    <s v="08011"/>
    <x v="1"/>
    <n v="2810001001"/>
    <x v="1"/>
    <x v="2961"/>
    <m/>
  </r>
  <r>
    <x v="4"/>
    <s v="08011"/>
    <x v="1"/>
    <n v="2810001001"/>
    <x v="2"/>
    <x v="2962"/>
    <m/>
  </r>
  <r>
    <x v="4"/>
    <s v="08011"/>
    <x v="1"/>
    <n v="2810001001"/>
    <x v="3"/>
    <x v="2963"/>
    <m/>
  </r>
  <r>
    <x v="4"/>
    <s v="08011"/>
    <x v="1"/>
    <n v="2810001002"/>
    <x v="0"/>
    <x v="2964"/>
    <n v="126.99999969"/>
  </r>
  <r>
    <x v="4"/>
    <s v="08011"/>
    <x v="1"/>
    <n v="2810001002"/>
    <x v="1"/>
    <x v="2965"/>
    <n v="8.0435000000000006E-2"/>
  </r>
  <r>
    <x v="4"/>
    <s v="08011"/>
    <x v="1"/>
    <n v="2810001002"/>
    <x v="2"/>
    <x v="2966"/>
    <n v="0.26932899999999999"/>
  </r>
  <r>
    <x v="4"/>
    <s v="08011"/>
    <x v="1"/>
    <n v="2810001002"/>
    <x v="3"/>
    <x v="2967"/>
    <n v="0.66011299999999995"/>
  </r>
  <r>
    <x v="4"/>
    <s v="08013"/>
    <x v="0"/>
    <n v="2811015001"/>
    <x v="0"/>
    <x v="0"/>
    <n v="0"/>
  </r>
  <r>
    <x v="4"/>
    <s v="08013"/>
    <x v="0"/>
    <n v="2811015001"/>
    <x v="1"/>
    <x v="2968"/>
    <n v="1.4483410000000001"/>
  </r>
  <r>
    <x v="4"/>
    <s v="08013"/>
    <x v="0"/>
    <n v="2811015001"/>
    <x v="2"/>
    <x v="2969"/>
    <n v="26.529259"/>
  </r>
  <r>
    <x v="4"/>
    <s v="08013"/>
    <x v="0"/>
    <n v="2811015001"/>
    <x v="3"/>
    <x v="2970"/>
    <n v="78.201262"/>
  </r>
  <r>
    <x v="4"/>
    <s v="08013"/>
    <x v="0"/>
    <n v="2811015002"/>
    <x v="0"/>
    <x v="2971"/>
    <n v="906.52343984000004"/>
  </r>
  <r>
    <x v="4"/>
    <s v="08013"/>
    <x v="0"/>
    <n v="2811015002"/>
    <x v="1"/>
    <x v="2972"/>
    <n v="9.3290439999999997"/>
  </r>
  <r>
    <x v="4"/>
    <s v="08013"/>
    <x v="0"/>
    <n v="2811015002"/>
    <x v="2"/>
    <x v="2973"/>
    <n v="50.169336000000001"/>
  </r>
  <r>
    <x v="4"/>
    <s v="08013"/>
    <x v="0"/>
    <n v="2811015002"/>
    <x v="3"/>
    <x v="2974"/>
    <n v="134.46994100000001"/>
  </r>
  <r>
    <x v="4"/>
    <s v="08013"/>
    <x v="1"/>
    <n v="2810001001"/>
    <x v="0"/>
    <x v="0"/>
    <n v="0"/>
  </r>
  <r>
    <x v="4"/>
    <s v="08013"/>
    <x v="1"/>
    <n v="2810001001"/>
    <x v="1"/>
    <x v="2975"/>
    <n v="1.3893"/>
  </r>
  <r>
    <x v="4"/>
    <s v="08013"/>
    <x v="1"/>
    <n v="2810001001"/>
    <x v="2"/>
    <x v="2976"/>
    <n v="25.449396"/>
  </r>
  <r>
    <x v="4"/>
    <s v="08013"/>
    <x v="1"/>
    <n v="2810001001"/>
    <x v="3"/>
    <x v="2977"/>
    <n v="75.018232999999995"/>
  </r>
  <r>
    <x v="4"/>
    <s v="08013"/>
    <x v="1"/>
    <n v="2810001002"/>
    <x v="0"/>
    <x v="2978"/>
    <n v="645.46459743000003"/>
  </r>
  <r>
    <x v="4"/>
    <s v="08013"/>
    <x v="1"/>
    <n v="2810001002"/>
    <x v="1"/>
    <x v="2979"/>
    <n v="9.8770249999999908"/>
  </r>
  <r>
    <x v="4"/>
    <s v="08013"/>
    <x v="1"/>
    <n v="2810001002"/>
    <x v="2"/>
    <x v="2980"/>
    <n v="54.859793000000003"/>
  </r>
  <r>
    <x v="4"/>
    <s v="08013"/>
    <x v="1"/>
    <n v="2810001002"/>
    <x v="3"/>
    <x v="2981"/>
    <n v="147.70186000000001"/>
  </r>
  <r>
    <x v="4"/>
    <s v="08014"/>
    <x v="1"/>
    <n v="2810001001"/>
    <x v="0"/>
    <x v="0"/>
    <n v="0"/>
  </r>
  <r>
    <x v="4"/>
    <s v="08014"/>
    <x v="1"/>
    <n v="2810001001"/>
    <x v="1"/>
    <x v="2982"/>
    <n v="2.085E-3"/>
  </r>
  <r>
    <x v="4"/>
    <s v="08014"/>
    <x v="1"/>
    <n v="2810001001"/>
    <x v="2"/>
    <x v="2983"/>
    <n v="3.814E-2"/>
  </r>
  <r>
    <x v="4"/>
    <s v="08014"/>
    <x v="1"/>
    <n v="2810001001"/>
    <x v="3"/>
    <x v="2984"/>
    <n v="0.112416"/>
  </r>
  <r>
    <x v="4"/>
    <s v="08014"/>
    <x v="1"/>
    <n v="2810001002"/>
    <x v="0"/>
    <x v="2985"/>
    <n v="41.999999889999998"/>
  </r>
  <r>
    <x v="4"/>
    <s v="08014"/>
    <x v="1"/>
    <n v="2810001002"/>
    <x v="1"/>
    <x v="2986"/>
    <n v="0.20626799999999901"/>
  </r>
  <r>
    <x v="4"/>
    <s v="08014"/>
    <x v="1"/>
    <n v="2810001002"/>
    <x v="2"/>
    <x v="2987"/>
    <n v="0.75823099999999999"/>
  </r>
  <r>
    <x v="4"/>
    <s v="08014"/>
    <x v="1"/>
    <n v="2810001002"/>
    <x v="3"/>
    <x v="2988"/>
    <n v="1.8994279999999999"/>
  </r>
  <r>
    <x v="4"/>
    <s v="08015"/>
    <x v="0"/>
    <n v="2811015001"/>
    <x v="0"/>
    <x v="0"/>
    <n v="0"/>
  </r>
  <r>
    <x v="4"/>
    <s v="08015"/>
    <x v="0"/>
    <n v="2811015001"/>
    <x v="1"/>
    <x v="2989"/>
    <n v="0.78354800000000002"/>
  </r>
  <r>
    <x v="4"/>
    <s v="08015"/>
    <x v="0"/>
    <n v="2811015001"/>
    <x v="2"/>
    <x v="2990"/>
    <n v="14.352379999999901"/>
  </r>
  <r>
    <x v="4"/>
    <s v="08015"/>
    <x v="0"/>
    <n v="2811015001"/>
    <x v="3"/>
    <x v="2991"/>
    <n v="42.307105999999997"/>
  </r>
  <r>
    <x v="4"/>
    <s v="08015"/>
    <x v="0"/>
    <n v="2811015002"/>
    <x v="0"/>
    <x v="2992"/>
    <n v="219.49856002000001"/>
  </r>
  <r>
    <x v="4"/>
    <s v="08015"/>
    <x v="0"/>
    <n v="2811015002"/>
    <x v="1"/>
    <x v="2993"/>
    <n v="5.1490020000000003"/>
  </r>
  <r>
    <x v="4"/>
    <s v="08015"/>
    <x v="0"/>
    <n v="2811015002"/>
    <x v="2"/>
    <x v="2994"/>
    <n v="28.537921000000001"/>
  </r>
  <r>
    <x v="4"/>
    <s v="08015"/>
    <x v="0"/>
    <n v="2811015002"/>
    <x v="3"/>
    <x v="2995"/>
    <n v="76.811731999999907"/>
  </r>
  <r>
    <x v="4"/>
    <s v="08015"/>
    <x v="1"/>
    <n v="2810001001"/>
    <x v="0"/>
    <x v="0"/>
    <n v="0"/>
  </r>
  <r>
    <x v="4"/>
    <s v="08015"/>
    <x v="1"/>
    <n v="2810001001"/>
    <x v="1"/>
    <x v="2996"/>
    <n v="0.15787799999999999"/>
  </r>
  <r>
    <x v="4"/>
    <s v="08015"/>
    <x v="1"/>
    <n v="2810001001"/>
    <x v="2"/>
    <x v="2997"/>
    <n v="2.8928600000000002"/>
  </r>
  <r>
    <x v="4"/>
    <s v="08015"/>
    <x v="1"/>
    <n v="2810001001"/>
    <x v="3"/>
    <x v="2998"/>
    <n v="8.52736599999999"/>
  </r>
  <r>
    <x v="4"/>
    <s v="08015"/>
    <x v="1"/>
    <n v="2810001002"/>
    <x v="0"/>
    <x v="2999"/>
    <n v="22.349999950000001"/>
  </r>
  <r>
    <x v="4"/>
    <s v="08015"/>
    <x v="1"/>
    <n v="2810001002"/>
    <x v="1"/>
    <x v="3000"/>
    <n v="0.54891999999999996"/>
  </r>
  <r>
    <x v="4"/>
    <s v="08015"/>
    <x v="1"/>
    <n v="2810001002"/>
    <x v="2"/>
    <x v="3001"/>
    <n v="3.4331749999999901"/>
  </r>
  <r>
    <x v="4"/>
    <s v="08015"/>
    <x v="1"/>
    <n v="2810001002"/>
    <x v="3"/>
    <x v="3002"/>
    <n v="9.3841490000000007"/>
  </r>
  <r>
    <x v="4"/>
    <s v="08017"/>
    <x v="0"/>
    <n v="2811015001"/>
    <x v="0"/>
    <x v="0"/>
    <m/>
  </r>
  <r>
    <x v="4"/>
    <s v="08017"/>
    <x v="0"/>
    <n v="2811015001"/>
    <x v="1"/>
    <x v="2214"/>
    <m/>
  </r>
  <r>
    <x v="4"/>
    <s v="08017"/>
    <x v="0"/>
    <n v="2811015001"/>
    <x v="2"/>
    <x v="2215"/>
    <m/>
  </r>
  <r>
    <x v="4"/>
    <s v="08017"/>
    <x v="0"/>
    <n v="2811015001"/>
    <x v="3"/>
    <x v="2216"/>
    <m/>
  </r>
  <r>
    <x v="4"/>
    <s v="08017"/>
    <x v="0"/>
    <n v="2811015002"/>
    <x v="0"/>
    <x v="2140"/>
    <n v="249.99999937999999"/>
  </r>
  <r>
    <x v="4"/>
    <s v="08017"/>
    <x v="0"/>
    <n v="2811015002"/>
    <x v="1"/>
    <x v="3003"/>
    <n v="0.130602"/>
  </r>
  <r>
    <x v="4"/>
    <s v="08017"/>
    <x v="0"/>
    <n v="2811015002"/>
    <x v="2"/>
    <x v="3004"/>
    <n v="0.43424299999999999"/>
  </r>
  <r>
    <x v="4"/>
    <s v="08017"/>
    <x v="0"/>
    <n v="2811015002"/>
    <x v="3"/>
    <x v="3005"/>
    <n v="1.0624089999999999"/>
  </r>
  <r>
    <x v="4"/>
    <s v="08017"/>
    <x v="1"/>
    <n v="2810001001"/>
    <x v="0"/>
    <x v="0"/>
    <m/>
  </r>
  <r>
    <x v="4"/>
    <s v="08017"/>
    <x v="1"/>
    <n v="2810001001"/>
    <x v="1"/>
    <x v="3006"/>
    <m/>
  </r>
  <r>
    <x v="4"/>
    <s v="08017"/>
    <x v="1"/>
    <n v="2810001001"/>
    <x v="2"/>
    <x v="3007"/>
    <m/>
  </r>
  <r>
    <x v="4"/>
    <s v="08017"/>
    <x v="1"/>
    <n v="2810001001"/>
    <x v="3"/>
    <x v="3008"/>
    <m/>
  </r>
  <r>
    <x v="4"/>
    <s v="08017"/>
    <x v="1"/>
    <n v="2810001002"/>
    <x v="0"/>
    <x v="3009"/>
    <n v="129.99999968"/>
  </r>
  <r>
    <x v="4"/>
    <s v="08017"/>
    <x v="1"/>
    <n v="2810001002"/>
    <x v="1"/>
    <x v="3010"/>
    <n v="0.30773400000000001"/>
  </r>
  <r>
    <x v="4"/>
    <s v="08017"/>
    <x v="1"/>
    <n v="2810001002"/>
    <x v="2"/>
    <x v="3011"/>
    <n v="1.0255259999999999"/>
  </r>
  <r>
    <x v="4"/>
    <s v="08017"/>
    <x v="1"/>
    <n v="2810001002"/>
    <x v="3"/>
    <x v="3012"/>
    <n v="2.5104700000000002"/>
  </r>
  <r>
    <x v="4"/>
    <s v="08019"/>
    <x v="0"/>
    <n v="2811015001"/>
    <x v="0"/>
    <x v="0"/>
    <n v="0"/>
  </r>
  <r>
    <x v="4"/>
    <s v="08019"/>
    <x v="0"/>
    <n v="2811015001"/>
    <x v="1"/>
    <x v="3013"/>
    <n v="9.0146999999999894E-2"/>
  </r>
  <r>
    <x v="4"/>
    <s v="08019"/>
    <x v="0"/>
    <n v="2811015001"/>
    <x v="2"/>
    <x v="3014"/>
    <n v="1.651462"/>
  </r>
  <r>
    <x v="4"/>
    <s v="08019"/>
    <x v="0"/>
    <n v="2811015001"/>
    <x v="3"/>
    <x v="3015"/>
    <n v="4.8680680000000001"/>
  </r>
  <r>
    <x v="4"/>
    <s v="08019"/>
    <x v="0"/>
    <n v="2811015002"/>
    <x v="0"/>
    <x v="3016"/>
    <n v="64.589999860000006"/>
  </r>
  <r>
    <x v="4"/>
    <s v="08019"/>
    <x v="0"/>
    <n v="2811015002"/>
    <x v="1"/>
    <x v="3017"/>
    <n v="0.44055899999999998"/>
  </r>
  <r>
    <x v="4"/>
    <s v="08019"/>
    <x v="0"/>
    <n v="2811015002"/>
    <x v="2"/>
    <x v="3018"/>
    <n v="2.4047160000000001"/>
  </r>
  <r>
    <x v="4"/>
    <s v="08019"/>
    <x v="0"/>
    <n v="2811015002"/>
    <x v="3"/>
    <x v="3019"/>
    <n v="6.4588419999999998"/>
  </r>
  <r>
    <x v="4"/>
    <s v="08019"/>
    <x v="1"/>
    <n v="2810001001"/>
    <x v="0"/>
    <x v="0"/>
    <n v="0"/>
  </r>
  <r>
    <x v="4"/>
    <s v="08019"/>
    <x v="1"/>
    <n v="2810001001"/>
    <x v="1"/>
    <x v="3020"/>
    <n v="2.0122999999999999E-2"/>
  </r>
  <r>
    <x v="4"/>
    <s v="08019"/>
    <x v="1"/>
    <n v="2810001001"/>
    <x v="2"/>
    <x v="3021"/>
    <n v="0.36912199999999901"/>
  </r>
  <r>
    <x v="4"/>
    <s v="08019"/>
    <x v="1"/>
    <n v="2810001001"/>
    <x v="3"/>
    <x v="3022"/>
    <n v="1.0880989999999999"/>
  </r>
  <r>
    <x v="4"/>
    <s v="08019"/>
    <x v="1"/>
    <n v="2810001002"/>
    <x v="0"/>
    <x v="3023"/>
    <n v="4.5999999999999996"/>
  </r>
  <r>
    <x v="4"/>
    <s v="08019"/>
    <x v="1"/>
    <n v="2810001002"/>
    <x v="1"/>
    <x v="3024"/>
    <n v="0.17292199999999999"/>
  </r>
  <r>
    <x v="4"/>
    <s v="08019"/>
    <x v="1"/>
    <n v="2810001002"/>
    <x v="2"/>
    <x v="3025"/>
    <n v="1.0228539999999999"/>
  </r>
  <r>
    <x v="4"/>
    <s v="08019"/>
    <x v="1"/>
    <n v="2810001002"/>
    <x v="3"/>
    <x v="3026"/>
    <n v="2.776802"/>
  </r>
  <r>
    <x v="4"/>
    <s v="08021"/>
    <x v="0"/>
    <n v="2811015001"/>
    <x v="0"/>
    <x v="0"/>
    <n v="0"/>
  </r>
  <r>
    <x v="4"/>
    <s v="08021"/>
    <x v="0"/>
    <n v="2811015001"/>
    <x v="1"/>
    <x v="3027"/>
    <n v="1.161978"/>
  </r>
  <r>
    <x v="4"/>
    <s v="08021"/>
    <x v="0"/>
    <n v="2811015001"/>
    <x v="2"/>
    <x v="3028"/>
    <n v="21.284186999999999"/>
  </r>
  <r>
    <x v="4"/>
    <s v="08021"/>
    <x v="0"/>
    <n v="2811015001"/>
    <x v="3"/>
    <x v="3029"/>
    <n v="62.740236000000003"/>
  </r>
  <r>
    <x v="4"/>
    <s v="08021"/>
    <x v="0"/>
    <n v="2811015002"/>
    <x v="0"/>
    <x v="3030"/>
    <n v="950.43053994000002"/>
  </r>
  <r>
    <x v="4"/>
    <s v="08021"/>
    <x v="0"/>
    <n v="2811015002"/>
    <x v="1"/>
    <x v="3031"/>
    <n v="6.4334319999999998"/>
  </r>
  <r>
    <x v="4"/>
    <s v="08021"/>
    <x v="0"/>
    <n v="2811015002"/>
    <x v="2"/>
    <x v="3032"/>
    <n v="31.770575999999998"/>
  </r>
  <r>
    <x v="4"/>
    <s v="08021"/>
    <x v="0"/>
    <n v="2811015002"/>
    <x v="3"/>
    <x v="3033"/>
    <n v="84.085222000000002"/>
  </r>
  <r>
    <x v="4"/>
    <s v="08021"/>
    <x v="1"/>
    <n v="2810001001"/>
    <x v="0"/>
    <x v="0"/>
    <n v="0"/>
  </r>
  <r>
    <x v="4"/>
    <s v="08021"/>
    <x v="1"/>
    <n v="2810001001"/>
    <x v="1"/>
    <x v="3034"/>
    <n v="0.12228899999999999"/>
  </r>
  <r>
    <x v="4"/>
    <s v="08021"/>
    <x v="1"/>
    <n v="2810001001"/>
    <x v="2"/>
    <x v="3035"/>
    <n v="2.2398419999999999"/>
  </r>
  <r>
    <x v="4"/>
    <s v="08021"/>
    <x v="1"/>
    <n v="2810001001"/>
    <x v="3"/>
    <x v="3036"/>
    <n v="6.6024719999999997"/>
  </r>
  <r>
    <x v="4"/>
    <s v="08021"/>
    <x v="1"/>
    <n v="2810001002"/>
    <x v="0"/>
    <x v="3037"/>
    <n v="32.199999929999997"/>
  </r>
  <r>
    <x v="4"/>
    <s v="08021"/>
    <x v="1"/>
    <n v="2810001002"/>
    <x v="1"/>
    <x v="3038"/>
    <n v="1.0378540000000001"/>
  </r>
  <r>
    <x v="4"/>
    <s v="08021"/>
    <x v="1"/>
    <n v="2810001002"/>
    <x v="2"/>
    <x v="3039"/>
    <n v="5.9048660000000002"/>
  </r>
  <r>
    <x v="4"/>
    <s v="08021"/>
    <x v="1"/>
    <n v="2810001002"/>
    <x v="3"/>
    <x v="3040"/>
    <n v="15.949461999999899"/>
  </r>
  <r>
    <x v="4"/>
    <s v="08023"/>
    <x v="0"/>
    <n v="2811015001"/>
    <x v="0"/>
    <x v="0"/>
    <n v="0"/>
  </r>
  <r>
    <x v="4"/>
    <s v="08023"/>
    <x v="0"/>
    <n v="2811015001"/>
    <x v="1"/>
    <x v="3041"/>
    <n v="6.8308070000000001"/>
  </r>
  <r>
    <x v="4"/>
    <s v="08023"/>
    <x v="0"/>
    <n v="2811015001"/>
    <x v="2"/>
    <x v="3042"/>
    <n v="125.120897999999"/>
  </r>
  <r>
    <x v="4"/>
    <s v="08023"/>
    <x v="0"/>
    <n v="2811015001"/>
    <x v="3"/>
    <x v="3043"/>
    <n v="368.82379799999899"/>
  </r>
  <r>
    <x v="4"/>
    <s v="08023"/>
    <x v="0"/>
    <n v="2811015002"/>
    <x v="0"/>
    <x v="3044"/>
    <n v="3101.2999922999902"/>
  </r>
  <r>
    <x v="4"/>
    <s v="08023"/>
    <x v="0"/>
    <n v="2811015002"/>
    <x v="1"/>
    <x v="3045"/>
    <n v="54.802121999999997"/>
  </r>
  <r>
    <x v="4"/>
    <s v="08023"/>
    <x v="0"/>
    <n v="2811015002"/>
    <x v="2"/>
    <x v="3046"/>
    <n v="295.23374100000001"/>
  </r>
  <r>
    <x v="4"/>
    <s v="08023"/>
    <x v="0"/>
    <n v="2811015002"/>
    <x v="3"/>
    <x v="3047"/>
    <n v="791.51831299999901"/>
  </r>
  <r>
    <x v="4"/>
    <s v="08023"/>
    <x v="1"/>
    <n v="2810001002"/>
    <x v="0"/>
    <x v="2594"/>
    <n v="99.999999750000001"/>
  </r>
  <r>
    <x v="4"/>
    <s v="08023"/>
    <x v="1"/>
    <n v="2810001002"/>
    <x v="1"/>
    <x v="3048"/>
    <n v="0.156553"/>
  </r>
  <r>
    <x v="4"/>
    <s v="08023"/>
    <x v="1"/>
    <n v="2810001002"/>
    <x v="2"/>
    <x v="3049"/>
    <n v="0.53665099999999999"/>
  </r>
  <r>
    <x v="4"/>
    <s v="08023"/>
    <x v="1"/>
    <n v="2810001002"/>
    <x v="3"/>
    <x v="3050"/>
    <n v="1.3228549999999999"/>
  </r>
  <r>
    <x v="4"/>
    <s v="08025"/>
    <x v="0"/>
    <n v="2811015002"/>
    <x v="0"/>
    <x v="3051"/>
    <n v="449.99999888999997"/>
  </r>
  <r>
    <x v="4"/>
    <s v="08025"/>
    <x v="0"/>
    <n v="2811015002"/>
    <x v="1"/>
    <x v="3052"/>
    <n v="0.11556900000000001"/>
  </r>
  <r>
    <x v="4"/>
    <s v="08025"/>
    <x v="0"/>
    <n v="2811015002"/>
    <x v="2"/>
    <x v="3053"/>
    <n v="0.38503799999999999"/>
  </r>
  <r>
    <x v="4"/>
    <s v="08025"/>
    <x v="0"/>
    <n v="2811015002"/>
    <x v="3"/>
    <x v="3054"/>
    <n v="0.94247099999999995"/>
  </r>
  <r>
    <x v="4"/>
    <s v="08025"/>
    <x v="1"/>
    <n v="2810001001"/>
    <x v="0"/>
    <x v="0"/>
    <m/>
  </r>
  <r>
    <x v="4"/>
    <s v="08025"/>
    <x v="1"/>
    <n v="2810001001"/>
    <x v="1"/>
    <x v="3055"/>
    <m/>
  </r>
  <r>
    <x v="4"/>
    <s v="08025"/>
    <x v="1"/>
    <n v="2810001001"/>
    <x v="2"/>
    <x v="3056"/>
    <m/>
  </r>
  <r>
    <x v="4"/>
    <s v="08025"/>
    <x v="1"/>
    <n v="2810001001"/>
    <x v="3"/>
    <x v="3057"/>
    <m/>
  </r>
  <r>
    <x v="4"/>
    <s v="08025"/>
    <x v="1"/>
    <n v="2810001002"/>
    <x v="0"/>
    <x v="3058"/>
    <n v="49.999999879999997"/>
  </r>
  <r>
    <x v="4"/>
    <s v="08025"/>
    <x v="1"/>
    <n v="2810001002"/>
    <x v="1"/>
    <x v="3059"/>
    <n v="1.28469999999999E-2"/>
  </r>
  <r>
    <x v="4"/>
    <s v="08025"/>
    <x v="1"/>
    <n v="2810001002"/>
    <x v="2"/>
    <x v="3060"/>
    <n v="4.2786999999999999E-2"/>
  </r>
  <r>
    <x v="4"/>
    <s v="08025"/>
    <x v="1"/>
    <n v="2810001002"/>
    <x v="3"/>
    <x v="3061"/>
    <n v="0.104725"/>
  </r>
  <r>
    <x v="4"/>
    <s v="08027"/>
    <x v="0"/>
    <n v="2811015001"/>
    <x v="0"/>
    <x v="0"/>
    <n v="0"/>
  </r>
  <r>
    <x v="4"/>
    <s v="08027"/>
    <x v="0"/>
    <n v="2811015001"/>
    <x v="1"/>
    <x v="3062"/>
    <n v="0.60448899999999905"/>
  </r>
  <r>
    <x v="4"/>
    <s v="08027"/>
    <x v="0"/>
    <n v="2811015001"/>
    <x v="2"/>
    <x v="3063"/>
    <n v="11.072497"/>
  </r>
  <r>
    <x v="4"/>
    <s v="08027"/>
    <x v="0"/>
    <n v="2811015001"/>
    <x v="3"/>
    <x v="3064"/>
    <n v="32.638869"/>
  </r>
  <r>
    <x v="4"/>
    <s v="08027"/>
    <x v="0"/>
    <n v="2811015002"/>
    <x v="0"/>
    <x v="3065"/>
    <n v="291.91999926"/>
  </r>
  <r>
    <x v="4"/>
    <s v="08027"/>
    <x v="0"/>
    <n v="2811015002"/>
    <x v="1"/>
    <x v="3066"/>
    <n v="4.0528979999999999"/>
  </r>
  <r>
    <x v="4"/>
    <s v="08027"/>
    <x v="0"/>
    <n v="2811015002"/>
    <x v="2"/>
    <x v="3067"/>
    <n v="22.351085999999899"/>
  </r>
  <r>
    <x v="4"/>
    <s v="08027"/>
    <x v="0"/>
    <n v="2811015002"/>
    <x v="3"/>
    <x v="3068"/>
    <n v="60.118361999999898"/>
  </r>
  <r>
    <x v="4"/>
    <s v="08027"/>
    <x v="1"/>
    <n v="2810001001"/>
    <x v="0"/>
    <x v="0"/>
    <n v="0"/>
  </r>
  <r>
    <x v="4"/>
    <s v="08027"/>
    <x v="1"/>
    <n v="2810001001"/>
    <x v="1"/>
    <x v="3069"/>
    <n v="59.663494"/>
  </r>
  <r>
    <x v="4"/>
    <s v="08027"/>
    <x v="1"/>
    <n v="2810001001"/>
    <x v="2"/>
    <x v="3070"/>
    <n v="1092.867422"/>
  </r>
  <r>
    <x v="4"/>
    <s v="08027"/>
    <x v="1"/>
    <n v="2810001001"/>
    <x v="3"/>
    <x v="3071"/>
    <n v="3221.488386"/>
  </r>
  <r>
    <x v="4"/>
    <s v="08027"/>
    <x v="1"/>
    <n v="2810001002"/>
    <x v="0"/>
    <x v="3072"/>
    <n v="8797.3895786199992"/>
  </r>
  <r>
    <x v="4"/>
    <s v="08027"/>
    <x v="1"/>
    <n v="2810001002"/>
    <x v="1"/>
    <x v="3073"/>
    <n v="435.64168000000001"/>
  </r>
  <r>
    <x v="4"/>
    <s v="08027"/>
    <x v="1"/>
    <n v="2810001002"/>
    <x v="2"/>
    <x v="3074"/>
    <n v="2565.0820869999998"/>
  </r>
  <r>
    <x v="4"/>
    <s v="08027"/>
    <x v="1"/>
    <n v="2810001002"/>
    <x v="3"/>
    <x v="3075"/>
    <n v="6959.3987489999899"/>
  </r>
  <r>
    <x v="4"/>
    <s v="08029"/>
    <x v="0"/>
    <n v="2811015001"/>
    <x v="0"/>
    <x v="0"/>
    <n v="0"/>
  </r>
  <r>
    <x v="4"/>
    <s v="08029"/>
    <x v="0"/>
    <n v="2811015001"/>
    <x v="1"/>
    <x v="3076"/>
    <n v="0.96657299999999902"/>
  </r>
  <r>
    <x v="4"/>
    <s v="08029"/>
    <x v="0"/>
    <n v="2811015001"/>
    <x v="2"/>
    <x v="3077"/>
    <n v="17.704985999999899"/>
  </r>
  <r>
    <x v="4"/>
    <s v="08029"/>
    <x v="0"/>
    <n v="2811015001"/>
    <x v="3"/>
    <x v="3078"/>
    <n v="52.189677999999901"/>
  </r>
  <r>
    <x v="4"/>
    <s v="08029"/>
    <x v="0"/>
    <n v="2811015002"/>
    <x v="0"/>
    <x v="3079"/>
    <n v="1479.9999963"/>
  </r>
  <r>
    <x v="4"/>
    <s v="08029"/>
    <x v="0"/>
    <n v="2811015002"/>
    <x v="1"/>
    <x v="3080"/>
    <n v="7.3413349999999902"/>
  </r>
  <r>
    <x v="4"/>
    <s v="08029"/>
    <x v="0"/>
    <n v="2811015002"/>
    <x v="2"/>
    <x v="3081"/>
    <n v="33.225824000000003"/>
  </r>
  <r>
    <x v="4"/>
    <s v="08029"/>
    <x v="0"/>
    <n v="2811015002"/>
    <x v="3"/>
    <x v="3082"/>
    <n v="86.688164999999998"/>
  </r>
  <r>
    <x v="4"/>
    <s v="08029"/>
    <x v="1"/>
    <n v="2810001001"/>
    <x v="0"/>
    <x v="0"/>
    <n v="0"/>
  </r>
  <r>
    <x v="4"/>
    <s v="08029"/>
    <x v="1"/>
    <n v="2810001001"/>
    <x v="1"/>
    <x v="3083"/>
    <n v="2.4576000000000001E-2"/>
  </r>
  <r>
    <x v="4"/>
    <s v="08029"/>
    <x v="1"/>
    <n v="2810001001"/>
    <x v="2"/>
    <x v="3084"/>
    <n v="0.450570999999999"/>
  </r>
  <r>
    <x v="4"/>
    <s v="08029"/>
    <x v="1"/>
    <n v="2810001001"/>
    <x v="3"/>
    <x v="3085"/>
    <n v="1.3281559999999999"/>
  </r>
  <r>
    <x v="4"/>
    <s v="08029"/>
    <x v="1"/>
    <n v="2810001002"/>
    <x v="0"/>
    <x v="3086"/>
    <n v="616.29999849000001"/>
  </r>
  <r>
    <x v="4"/>
    <s v="08029"/>
    <x v="1"/>
    <n v="2810001002"/>
    <x v="1"/>
    <x v="3087"/>
    <n v="1.686647"/>
  </r>
  <r>
    <x v="4"/>
    <s v="08029"/>
    <x v="1"/>
    <n v="2810001002"/>
    <x v="2"/>
    <x v="3088"/>
    <n v="6.2796769999999897"/>
  </r>
  <r>
    <x v="4"/>
    <s v="08029"/>
    <x v="1"/>
    <n v="2810001002"/>
    <x v="3"/>
    <x v="3089"/>
    <n v="15.775086999999999"/>
  </r>
  <r>
    <x v="4"/>
    <s v="08031"/>
    <x v="0"/>
    <n v="2811015001"/>
    <x v="0"/>
    <x v="0"/>
    <n v="0"/>
  </r>
  <r>
    <x v="4"/>
    <s v="08031"/>
    <x v="0"/>
    <n v="2811015001"/>
    <x v="1"/>
    <x v="2640"/>
    <n v="0.77537499999999904"/>
  </r>
  <r>
    <x v="4"/>
    <s v="08031"/>
    <x v="0"/>
    <n v="2811015001"/>
    <x v="2"/>
    <x v="2641"/>
    <n v="14.2028"/>
  </r>
  <r>
    <x v="4"/>
    <s v="08031"/>
    <x v="0"/>
    <n v="2811015001"/>
    <x v="3"/>
    <x v="2642"/>
    <n v="41.866162000000003"/>
  </r>
  <r>
    <x v="4"/>
    <s v="08031"/>
    <x v="0"/>
    <n v="2811015002"/>
    <x v="0"/>
    <x v="3090"/>
    <n v="392.93333235"/>
  </r>
  <r>
    <x v="4"/>
    <s v="08031"/>
    <x v="0"/>
    <n v="2811015002"/>
    <x v="1"/>
    <x v="3091"/>
    <n v="3.5273209999999899"/>
  </r>
  <r>
    <x v="4"/>
    <s v="08031"/>
    <x v="0"/>
    <n v="2811015002"/>
    <x v="2"/>
    <x v="3092"/>
    <n v="18.464106999999998"/>
  </r>
  <r>
    <x v="4"/>
    <s v="08031"/>
    <x v="0"/>
    <n v="2811015002"/>
    <x v="3"/>
    <x v="3093"/>
    <n v="49.298558999999997"/>
  </r>
  <r>
    <x v="4"/>
    <s v="08031"/>
    <x v="1"/>
    <n v="2810001001"/>
    <x v="0"/>
    <x v="0"/>
    <m/>
  </r>
  <r>
    <x v="4"/>
    <s v="08031"/>
    <x v="1"/>
    <n v="2810001001"/>
    <x v="1"/>
    <x v="3094"/>
    <m/>
  </r>
  <r>
    <x v="4"/>
    <s v="08031"/>
    <x v="1"/>
    <n v="2810001001"/>
    <x v="2"/>
    <x v="3095"/>
    <m/>
  </r>
  <r>
    <x v="4"/>
    <s v="08031"/>
    <x v="1"/>
    <n v="2810001001"/>
    <x v="3"/>
    <x v="3096"/>
    <m/>
  </r>
  <r>
    <x v="4"/>
    <s v="08031"/>
    <x v="1"/>
    <n v="2810001002"/>
    <x v="0"/>
    <x v="3097"/>
    <n v="0.1"/>
  </r>
  <r>
    <x v="4"/>
    <s v="08031"/>
    <x v="1"/>
    <n v="2810001002"/>
    <x v="1"/>
    <x v="3098"/>
    <n v="2.1999999999999999E-5"/>
  </r>
  <r>
    <x v="4"/>
    <s v="08031"/>
    <x v="1"/>
    <n v="2810001002"/>
    <x v="2"/>
    <x v="3099"/>
    <n v="7.3999999999999996E-5"/>
  </r>
  <r>
    <x v="4"/>
    <s v="08031"/>
    <x v="1"/>
    <n v="2810001002"/>
    <x v="3"/>
    <x v="3100"/>
    <n v="1.92E-4"/>
  </r>
  <r>
    <x v="4"/>
    <s v="08033"/>
    <x v="0"/>
    <n v="2811015001"/>
    <x v="0"/>
    <x v="0"/>
    <n v="0"/>
  </r>
  <r>
    <x v="4"/>
    <s v="08033"/>
    <x v="0"/>
    <n v="2811015001"/>
    <x v="1"/>
    <x v="3101"/>
    <n v="0.58816599999999997"/>
  </r>
  <r>
    <x v="4"/>
    <s v="08033"/>
    <x v="0"/>
    <n v="2811015001"/>
    <x v="2"/>
    <x v="3102"/>
    <n v="10.773600999999999"/>
  </r>
  <r>
    <x v="4"/>
    <s v="08033"/>
    <x v="0"/>
    <n v="2811015001"/>
    <x v="3"/>
    <x v="3103"/>
    <n v="31.757773"/>
  </r>
  <r>
    <x v="4"/>
    <s v="08033"/>
    <x v="0"/>
    <n v="2811015002"/>
    <x v="0"/>
    <x v="3104"/>
    <n v="772.80999808000001"/>
  </r>
  <r>
    <x v="4"/>
    <s v="08033"/>
    <x v="0"/>
    <n v="2811015002"/>
    <x v="1"/>
    <x v="3105"/>
    <n v="3.8839169999999998"/>
  </r>
  <r>
    <x v="4"/>
    <s v="08033"/>
    <x v="0"/>
    <n v="2811015002"/>
    <x v="2"/>
    <x v="3106"/>
    <n v="17.940275"/>
  </r>
  <r>
    <x v="4"/>
    <s v="08033"/>
    <x v="0"/>
    <n v="2811015002"/>
    <x v="3"/>
    <x v="3107"/>
    <n v="46.97025"/>
  </r>
  <r>
    <x v="4"/>
    <s v="08033"/>
    <x v="1"/>
    <n v="2810001001"/>
    <x v="0"/>
    <x v="0"/>
    <n v="0"/>
  </r>
  <r>
    <x v="4"/>
    <s v="08033"/>
    <x v="1"/>
    <n v="2810001001"/>
    <x v="1"/>
    <x v="3108"/>
    <n v="5.4654020000000001"/>
  </r>
  <r>
    <x v="4"/>
    <s v="08033"/>
    <x v="1"/>
    <n v="2810001001"/>
    <x v="2"/>
    <x v="3109"/>
    <n v="100.111261"/>
  </r>
  <r>
    <x v="4"/>
    <s v="08033"/>
    <x v="1"/>
    <n v="2810001001"/>
    <x v="3"/>
    <x v="3110"/>
    <n v="295.10184799999899"/>
  </r>
  <r>
    <x v="4"/>
    <s v="08033"/>
    <x v="1"/>
    <n v="2810001002"/>
    <x v="0"/>
    <x v="3111"/>
    <n v="1773.93495148999"/>
  </r>
  <r>
    <x v="4"/>
    <s v="08033"/>
    <x v="1"/>
    <n v="2810001002"/>
    <x v="1"/>
    <x v="3112"/>
    <n v="91.842423999999994"/>
  </r>
  <r>
    <x v="4"/>
    <s v="08033"/>
    <x v="1"/>
    <n v="2810001002"/>
    <x v="2"/>
    <x v="3113"/>
    <n v="413.60959600000001"/>
  </r>
  <r>
    <x v="4"/>
    <s v="08033"/>
    <x v="1"/>
    <n v="2810001002"/>
    <x v="3"/>
    <x v="3114"/>
    <n v="1078.208983"/>
  </r>
  <r>
    <x v="4"/>
    <s v="08035"/>
    <x v="0"/>
    <n v="2811015001"/>
    <x v="0"/>
    <x v="0"/>
    <n v="0"/>
  </r>
  <r>
    <x v="4"/>
    <s v="08035"/>
    <x v="0"/>
    <n v="2811015001"/>
    <x v="1"/>
    <x v="3115"/>
    <n v="0.19160199999999999"/>
  </r>
  <r>
    <x v="4"/>
    <s v="08035"/>
    <x v="0"/>
    <n v="2811015001"/>
    <x v="2"/>
    <x v="3116"/>
    <n v="3.5096449999999999"/>
  </r>
  <r>
    <x v="4"/>
    <s v="08035"/>
    <x v="0"/>
    <n v="2811015001"/>
    <x v="3"/>
    <x v="3117"/>
    <n v="10.3455239999999"/>
  </r>
  <r>
    <x v="4"/>
    <s v="08035"/>
    <x v="0"/>
    <n v="2811015002"/>
    <x v="0"/>
    <x v="3118"/>
    <n v="376.48138906999998"/>
  </r>
  <r>
    <x v="4"/>
    <s v="08035"/>
    <x v="0"/>
    <n v="2811015002"/>
    <x v="1"/>
    <x v="3119"/>
    <n v="2.2634219999999998"/>
  </r>
  <r>
    <x v="4"/>
    <s v="08035"/>
    <x v="0"/>
    <n v="2811015002"/>
    <x v="2"/>
    <x v="3120"/>
    <n v="10.633937"/>
  </r>
  <r>
    <x v="4"/>
    <s v="08035"/>
    <x v="0"/>
    <n v="2811015002"/>
    <x v="3"/>
    <x v="3121"/>
    <n v="27.920064999999902"/>
  </r>
  <r>
    <x v="4"/>
    <s v="08035"/>
    <x v="1"/>
    <n v="2810001001"/>
    <x v="0"/>
    <x v="0"/>
    <n v="0"/>
  </r>
  <r>
    <x v="4"/>
    <s v="08035"/>
    <x v="1"/>
    <n v="2810001001"/>
    <x v="1"/>
    <x v="3122"/>
    <n v="0.28767799999999999"/>
  </r>
  <r>
    <x v="4"/>
    <s v="08035"/>
    <x v="1"/>
    <n v="2810001001"/>
    <x v="2"/>
    <x v="3123"/>
    <n v="5.2757740000000002"/>
  </r>
  <r>
    <x v="4"/>
    <s v="08035"/>
    <x v="1"/>
    <n v="2810001001"/>
    <x v="3"/>
    <x v="3124"/>
    <n v="15.551867"/>
  </r>
  <r>
    <x v="4"/>
    <s v="08035"/>
    <x v="1"/>
    <n v="2810001002"/>
    <x v="0"/>
    <x v="3125"/>
    <n v="455.40243795999999"/>
  </r>
  <r>
    <x v="4"/>
    <s v="08035"/>
    <x v="1"/>
    <n v="2810001002"/>
    <x v="1"/>
    <x v="3126"/>
    <n v="3.6367239999999899"/>
  </r>
  <r>
    <x v="4"/>
    <s v="08035"/>
    <x v="1"/>
    <n v="2810001002"/>
    <x v="2"/>
    <x v="3127"/>
    <n v="15.791984999999899"/>
  </r>
  <r>
    <x v="4"/>
    <s v="08035"/>
    <x v="1"/>
    <n v="2810001002"/>
    <x v="3"/>
    <x v="3128"/>
    <n v="40.902183999999899"/>
  </r>
  <r>
    <x v="4"/>
    <s v="08037"/>
    <x v="0"/>
    <n v="2811015001"/>
    <x v="0"/>
    <x v="0"/>
    <n v="0"/>
  </r>
  <r>
    <x v="4"/>
    <s v="08037"/>
    <x v="0"/>
    <n v="2811015001"/>
    <x v="1"/>
    <x v="3129"/>
    <n v="0.44266099999999903"/>
  </r>
  <r>
    <x v="4"/>
    <s v="08037"/>
    <x v="0"/>
    <n v="2811015001"/>
    <x v="2"/>
    <x v="3130"/>
    <n v="8.1083440000000007"/>
  </r>
  <r>
    <x v="4"/>
    <s v="08037"/>
    <x v="0"/>
    <n v="2811015001"/>
    <x v="3"/>
    <x v="3131"/>
    <n v="23.901274999999998"/>
  </r>
  <r>
    <x v="4"/>
    <s v="08037"/>
    <x v="0"/>
    <n v="2811015002"/>
    <x v="0"/>
    <x v="3132"/>
    <n v="308.68999925000003"/>
  </r>
  <r>
    <x v="4"/>
    <s v="08037"/>
    <x v="0"/>
    <n v="2811015002"/>
    <x v="1"/>
    <x v="3133"/>
    <n v="3.39219299999999"/>
  </r>
  <r>
    <x v="4"/>
    <s v="08037"/>
    <x v="0"/>
    <n v="2811015002"/>
    <x v="2"/>
    <x v="3134"/>
    <n v="17.626937000000002"/>
  </r>
  <r>
    <x v="4"/>
    <s v="08037"/>
    <x v="0"/>
    <n v="2811015002"/>
    <x v="3"/>
    <x v="3135"/>
    <n v="47.012861999999998"/>
  </r>
  <r>
    <x v="4"/>
    <s v="08037"/>
    <x v="1"/>
    <n v="2810001001"/>
    <x v="0"/>
    <x v="0"/>
    <n v="0"/>
  </r>
  <r>
    <x v="4"/>
    <s v="08037"/>
    <x v="1"/>
    <n v="2810001001"/>
    <x v="1"/>
    <x v="3136"/>
    <n v="0.82767399999999902"/>
  </r>
  <r>
    <x v="4"/>
    <s v="08037"/>
    <x v="1"/>
    <n v="2810001001"/>
    <x v="2"/>
    <x v="3137"/>
    <n v="15.1623389999999"/>
  </r>
  <r>
    <x v="4"/>
    <s v="08037"/>
    <x v="1"/>
    <n v="2810001001"/>
    <x v="3"/>
    <x v="3138"/>
    <n v="44.694558999999998"/>
  </r>
  <r>
    <x v="4"/>
    <s v="08037"/>
    <x v="1"/>
    <n v="2810001002"/>
    <x v="0"/>
    <x v="3139"/>
    <n v="599.27477847999899"/>
  </r>
  <r>
    <x v="4"/>
    <s v="08037"/>
    <x v="1"/>
    <n v="2810001002"/>
    <x v="1"/>
    <x v="3140"/>
    <n v="21.315321999999998"/>
  </r>
  <r>
    <x v="4"/>
    <s v="08037"/>
    <x v="1"/>
    <n v="2810001002"/>
    <x v="2"/>
    <x v="3141"/>
    <n v="103.941982"/>
  </r>
  <r>
    <x v="4"/>
    <s v="08037"/>
    <x v="1"/>
    <n v="2810001002"/>
    <x v="3"/>
    <x v="3142"/>
    <n v="274.55225399999898"/>
  </r>
  <r>
    <x v="4"/>
    <s v="08039"/>
    <x v="0"/>
    <n v="2811015001"/>
    <x v="0"/>
    <x v="0"/>
    <m/>
  </r>
  <r>
    <x v="4"/>
    <s v="08039"/>
    <x v="0"/>
    <n v="2811015001"/>
    <x v="1"/>
    <x v="3143"/>
    <m/>
  </r>
  <r>
    <x v="4"/>
    <s v="08039"/>
    <x v="0"/>
    <n v="2811015001"/>
    <x v="2"/>
    <x v="3144"/>
    <m/>
  </r>
  <r>
    <x v="4"/>
    <s v="08039"/>
    <x v="0"/>
    <n v="2811015001"/>
    <x v="3"/>
    <x v="3145"/>
    <m/>
  </r>
  <r>
    <x v="4"/>
    <s v="08039"/>
    <x v="0"/>
    <n v="2811015002"/>
    <x v="0"/>
    <x v="3146"/>
    <n v="999.99999751999997"/>
  </r>
  <r>
    <x v="4"/>
    <s v="08039"/>
    <x v="0"/>
    <n v="2811015002"/>
    <x v="1"/>
    <x v="3147"/>
    <n v="0.25684299999999999"/>
  </r>
  <r>
    <x v="4"/>
    <s v="08039"/>
    <x v="0"/>
    <n v="2811015002"/>
    <x v="2"/>
    <x v="3148"/>
    <n v="0.85561900000000002"/>
  </r>
  <r>
    <x v="4"/>
    <s v="08039"/>
    <x v="0"/>
    <n v="2811015002"/>
    <x v="3"/>
    <x v="3149"/>
    <n v="2.0943580000000002"/>
  </r>
  <r>
    <x v="4"/>
    <s v="08039"/>
    <x v="1"/>
    <n v="2810001001"/>
    <x v="0"/>
    <x v="0"/>
    <n v="0"/>
  </r>
  <r>
    <x v="4"/>
    <s v="08039"/>
    <x v="1"/>
    <n v="2810001001"/>
    <x v="1"/>
    <x v="3150"/>
    <n v="1.4799999999999999E-4"/>
  </r>
  <r>
    <x v="4"/>
    <s v="08039"/>
    <x v="1"/>
    <n v="2810001001"/>
    <x v="2"/>
    <x v="3151"/>
    <n v="2.8210000000000002E-3"/>
  </r>
  <r>
    <x v="4"/>
    <s v="08039"/>
    <x v="1"/>
    <n v="2810001001"/>
    <x v="3"/>
    <x v="3152"/>
    <n v="8.3269999999999993E-3"/>
  </r>
  <r>
    <x v="4"/>
    <s v="08039"/>
    <x v="1"/>
    <n v="2810001002"/>
    <x v="0"/>
    <x v="3153"/>
    <n v="1878.7499953499901"/>
  </r>
  <r>
    <x v="4"/>
    <s v="08039"/>
    <x v="1"/>
    <n v="2810001002"/>
    <x v="1"/>
    <x v="3154"/>
    <n v="0.63301099999999999"/>
  </r>
  <r>
    <x v="4"/>
    <s v="08039"/>
    <x v="1"/>
    <n v="2810001002"/>
    <x v="2"/>
    <x v="3155"/>
    <n v="2.107278"/>
  </r>
  <r>
    <x v="4"/>
    <s v="08039"/>
    <x v="1"/>
    <n v="2810001002"/>
    <x v="3"/>
    <x v="3156"/>
    <n v="5.1572490000000002"/>
  </r>
  <r>
    <x v="4"/>
    <s v="08041"/>
    <x v="0"/>
    <n v="2811015001"/>
    <x v="0"/>
    <x v="0"/>
    <n v="0"/>
  </r>
  <r>
    <x v="4"/>
    <s v="08041"/>
    <x v="0"/>
    <n v="2811015001"/>
    <x v="1"/>
    <x v="3157"/>
    <n v="3.1555E-2"/>
  </r>
  <r>
    <x v="4"/>
    <s v="08041"/>
    <x v="0"/>
    <n v="2811015001"/>
    <x v="2"/>
    <x v="3158"/>
    <n v="0.57794000000000001"/>
  </r>
  <r>
    <x v="4"/>
    <s v="08041"/>
    <x v="0"/>
    <n v="2811015001"/>
    <x v="3"/>
    <x v="3159"/>
    <n v="1.703614"/>
  </r>
  <r>
    <x v="4"/>
    <s v="08041"/>
    <x v="0"/>
    <n v="2811015002"/>
    <x v="0"/>
    <x v="3160"/>
    <n v="5938.4599852800002"/>
  </r>
  <r>
    <x v="4"/>
    <s v="08041"/>
    <x v="0"/>
    <n v="2811015002"/>
    <x v="1"/>
    <x v="3161"/>
    <n v="2.0786880000000001"/>
  </r>
  <r>
    <x v="4"/>
    <s v="08041"/>
    <x v="0"/>
    <n v="2811015002"/>
    <x v="2"/>
    <x v="3162"/>
    <n v="7.2056069999999899"/>
  </r>
  <r>
    <x v="4"/>
    <s v="08041"/>
    <x v="0"/>
    <n v="2811015002"/>
    <x v="3"/>
    <x v="3163"/>
    <n v="17.809183999999998"/>
  </r>
  <r>
    <x v="4"/>
    <s v="08041"/>
    <x v="1"/>
    <n v="2810001001"/>
    <x v="0"/>
    <x v="0"/>
    <n v="0"/>
  </r>
  <r>
    <x v="4"/>
    <s v="08041"/>
    <x v="1"/>
    <n v="2810001001"/>
    <x v="1"/>
    <x v="3164"/>
    <n v="5.10082699999999"/>
  </r>
  <r>
    <x v="4"/>
    <s v="08041"/>
    <x v="1"/>
    <n v="2810001001"/>
    <x v="2"/>
    <x v="3165"/>
    <n v="93.435514999999896"/>
  </r>
  <r>
    <x v="4"/>
    <s v="08041"/>
    <x v="1"/>
    <n v="2810001001"/>
    <x v="3"/>
    <x v="3166"/>
    <n v="275.42367000000002"/>
  </r>
  <r>
    <x v="4"/>
    <s v="08041"/>
    <x v="1"/>
    <n v="2810001002"/>
    <x v="0"/>
    <x v="3167"/>
    <n v="24184.447457429898"/>
  </r>
  <r>
    <x v="4"/>
    <s v="08041"/>
    <x v="1"/>
    <n v="2810001002"/>
    <x v="1"/>
    <x v="3168"/>
    <n v="78.381778999999995"/>
  </r>
  <r>
    <x v="4"/>
    <s v="08041"/>
    <x v="1"/>
    <n v="2810001002"/>
    <x v="2"/>
    <x v="3169"/>
    <n v="364.98105299999901"/>
  </r>
  <r>
    <x v="4"/>
    <s v="08041"/>
    <x v="1"/>
    <n v="2810001002"/>
    <x v="3"/>
    <x v="3170"/>
    <n v="956.863517"/>
  </r>
  <r>
    <x v="4"/>
    <s v="08043"/>
    <x v="0"/>
    <n v="2811015001"/>
    <x v="0"/>
    <x v="0"/>
    <n v="0"/>
  </r>
  <r>
    <x v="4"/>
    <s v="08043"/>
    <x v="0"/>
    <n v="2811015001"/>
    <x v="1"/>
    <x v="3171"/>
    <n v="1.0286149999999901"/>
  </r>
  <r>
    <x v="4"/>
    <s v="08043"/>
    <x v="0"/>
    <n v="2811015001"/>
    <x v="2"/>
    <x v="3172"/>
    <n v="18.841187999999999"/>
  </r>
  <r>
    <x v="4"/>
    <s v="08043"/>
    <x v="0"/>
    <n v="2811015001"/>
    <x v="3"/>
    <x v="3173"/>
    <n v="55.538921999999999"/>
  </r>
  <r>
    <x v="4"/>
    <s v="08043"/>
    <x v="0"/>
    <n v="2811015002"/>
    <x v="0"/>
    <x v="3174"/>
    <n v="664.76999833999901"/>
  </r>
  <r>
    <x v="4"/>
    <s v="08043"/>
    <x v="0"/>
    <n v="2811015002"/>
    <x v="1"/>
    <x v="3175"/>
    <n v="7.5782859999999896"/>
  </r>
  <r>
    <x v="4"/>
    <s v="08043"/>
    <x v="0"/>
    <n v="2811015002"/>
    <x v="2"/>
    <x v="3176"/>
    <n v="40.0249179999999"/>
  </r>
  <r>
    <x v="4"/>
    <s v="08043"/>
    <x v="0"/>
    <n v="2811015002"/>
    <x v="3"/>
    <x v="3177"/>
    <n v="107.00348099999999"/>
  </r>
  <r>
    <x v="4"/>
    <s v="08043"/>
    <x v="1"/>
    <n v="2810001001"/>
    <x v="0"/>
    <x v="0"/>
    <n v="0"/>
  </r>
  <r>
    <x v="4"/>
    <s v="08043"/>
    <x v="1"/>
    <n v="2810001001"/>
    <x v="1"/>
    <x v="3178"/>
    <n v="86.825755999999998"/>
  </r>
  <r>
    <x v="4"/>
    <s v="08043"/>
    <x v="1"/>
    <n v="2810001001"/>
    <x v="2"/>
    <x v="3179"/>
    <n v="1590.4060280000001"/>
  </r>
  <r>
    <x v="4"/>
    <s v="08043"/>
    <x v="1"/>
    <n v="2810001001"/>
    <x v="3"/>
    <x v="3180"/>
    <n v="4688.1022780000003"/>
  </r>
  <r>
    <x v="4"/>
    <s v="08043"/>
    <x v="1"/>
    <n v="2810001002"/>
    <x v="0"/>
    <x v="3181"/>
    <n v="14990.13590868"/>
  </r>
  <r>
    <x v="4"/>
    <s v="08043"/>
    <x v="1"/>
    <n v="2810001002"/>
    <x v="1"/>
    <x v="3182"/>
    <n v="600.31456900000001"/>
  </r>
  <r>
    <x v="4"/>
    <s v="08043"/>
    <x v="1"/>
    <n v="2810001002"/>
    <x v="2"/>
    <x v="3183"/>
    <n v="3424.1982319999902"/>
  </r>
  <r>
    <x v="4"/>
    <s v="08043"/>
    <x v="1"/>
    <n v="2810001002"/>
    <x v="3"/>
    <x v="3184"/>
    <n v="9252.0904329999994"/>
  </r>
  <r>
    <x v="4"/>
    <s v="08045"/>
    <x v="0"/>
    <n v="2811015002"/>
    <x v="0"/>
    <x v="3185"/>
    <n v="2.2400000000000002"/>
  </r>
  <r>
    <x v="4"/>
    <s v="08045"/>
    <x v="0"/>
    <n v="2811015002"/>
    <x v="1"/>
    <x v="3186"/>
    <n v="5.3699999999999896E-4"/>
  </r>
  <r>
    <x v="4"/>
    <s v="08045"/>
    <x v="0"/>
    <n v="2811015002"/>
    <x v="2"/>
    <x v="3187"/>
    <n v="1.774E-3"/>
  </r>
  <r>
    <x v="4"/>
    <s v="08045"/>
    <x v="0"/>
    <n v="2811015002"/>
    <x v="3"/>
    <x v="3188"/>
    <n v="4.3309999999999998E-3"/>
  </r>
  <r>
    <x v="4"/>
    <s v="08045"/>
    <x v="1"/>
    <n v="2810001001"/>
    <x v="0"/>
    <x v="0"/>
    <n v="0"/>
  </r>
  <r>
    <x v="4"/>
    <s v="08045"/>
    <x v="1"/>
    <n v="2810001001"/>
    <x v="1"/>
    <x v="3189"/>
    <n v="15.671487999999901"/>
  </r>
  <r>
    <x v="4"/>
    <s v="08045"/>
    <x v="1"/>
    <n v="2810001001"/>
    <x v="2"/>
    <x v="3190"/>
    <n v="287.06029899999902"/>
  </r>
  <r>
    <x v="4"/>
    <s v="08045"/>
    <x v="1"/>
    <n v="2810001001"/>
    <x v="3"/>
    <x v="3191"/>
    <n v="846.17891899999995"/>
  </r>
  <r>
    <x v="4"/>
    <s v="08045"/>
    <x v="1"/>
    <n v="2810001002"/>
    <x v="0"/>
    <x v="3192"/>
    <n v="2103.3409176799901"/>
  </r>
  <r>
    <x v="4"/>
    <s v="08045"/>
    <x v="1"/>
    <n v="2810001002"/>
    <x v="1"/>
    <x v="3193"/>
    <n v="99.157173"/>
  </r>
  <r>
    <x v="4"/>
    <s v="08045"/>
    <x v="1"/>
    <n v="2810001002"/>
    <x v="2"/>
    <x v="3194"/>
    <n v="578.26512200000002"/>
  </r>
  <r>
    <x v="4"/>
    <s v="08045"/>
    <x v="1"/>
    <n v="2810001002"/>
    <x v="3"/>
    <x v="3195"/>
    <n v="1566.9793999999899"/>
  </r>
  <r>
    <x v="4"/>
    <s v="08047"/>
    <x v="0"/>
    <n v="2811015001"/>
    <x v="0"/>
    <x v="0"/>
    <n v="0"/>
  </r>
  <r>
    <x v="4"/>
    <s v="08047"/>
    <x v="0"/>
    <n v="2811015001"/>
    <x v="1"/>
    <x v="3196"/>
    <n v="0.26266600000000001"/>
  </r>
  <r>
    <x v="4"/>
    <s v="08047"/>
    <x v="0"/>
    <n v="2811015001"/>
    <x v="2"/>
    <x v="3197"/>
    <n v="4.8112319999999897"/>
  </r>
  <r>
    <x v="4"/>
    <s v="08047"/>
    <x v="0"/>
    <n v="2811015001"/>
    <x v="3"/>
    <x v="3198"/>
    <n v="14.182271999999999"/>
  </r>
  <r>
    <x v="4"/>
    <s v="08047"/>
    <x v="0"/>
    <n v="2811015002"/>
    <x v="0"/>
    <x v="3199"/>
    <n v="159.63216878"/>
  </r>
  <r>
    <x v="4"/>
    <s v="08047"/>
    <x v="0"/>
    <n v="2811015002"/>
    <x v="1"/>
    <x v="3200"/>
    <n v="3.4505279999999998"/>
  </r>
  <r>
    <x v="4"/>
    <s v="08047"/>
    <x v="0"/>
    <n v="2811015002"/>
    <x v="2"/>
    <x v="3201"/>
    <n v="16.842110999999999"/>
  </r>
  <r>
    <x v="4"/>
    <s v="08047"/>
    <x v="0"/>
    <n v="2811015002"/>
    <x v="3"/>
    <x v="3202"/>
    <n v="44.493392999999998"/>
  </r>
  <r>
    <x v="4"/>
    <s v="08047"/>
    <x v="1"/>
    <n v="2810001001"/>
    <x v="0"/>
    <x v="0"/>
    <n v="0"/>
  </r>
  <r>
    <x v="4"/>
    <s v="08047"/>
    <x v="1"/>
    <n v="2810001001"/>
    <x v="1"/>
    <x v="3203"/>
    <n v="1.1013999999999999E-2"/>
  </r>
  <r>
    <x v="4"/>
    <s v="08047"/>
    <x v="1"/>
    <n v="2810001001"/>
    <x v="2"/>
    <x v="3204"/>
    <n v="0.20202300000000001"/>
  </r>
  <r>
    <x v="4"/>
    <s v="08047"/>
    <x v="1"/>
    <n v="2810001001"/>
    <x v="3"/>
    <x v="3205"/>
    <n v="0.59550499999999995"/>
  </r>
  <r>
    <x v="4"/>
    <s v="08047"/>
    <x v="1"/>
    <n v="2810001002"/>
    <x v="0"/>
    <x v="3206"/>
    <n v="3.8499999900000001"/>
  </r>
  <r>
    <x v="4"/>
    <s v="08047"/>
    <x v="1"/>
    <n v="2810001002"/>
    <x v="1"/>
    <x v="3207"/>
    <n v="0.135493"/>
  </r>
  <r>
    <x v="4"/>
    <s v="08047"/>
    <x v="1"/>
    <n v="2810001002"/>
    <x v="2"/>
    <x v="3208"/>
    <n v="0.79000099999999995"/>
  </r>
  <r>
    <x v="4"/>
    <s v="08047"/>
    <x v="1"/>
    <n v="2810001002"/>
    <x v="3"/>
    <x v="3209"/>
    <n v="2.140663"/>
  </r>
  <r>
    <x v="4"/>
    <s v="08049"/>
    <x v="0"/>
    <n v="2811015001"/>
    <x v="0"/>
    <x v="0"/>
    <n v="0"/>
  </r>
  <r>
    <x v="4"/>
    <s v="08049"/>
    <x v="0"/>
    <n v="2811015001"/>
    <x v="1"/>
    <x v="3210"/>
    <n v="2.312881"/>
  </r>
  <r>
    <x v="4"/>
    <s v="08049"/>
    <x v="0"/>
    <n v="2811015001"/>
    <x v="2"/>
    <x v="3211"/>
    <n v="42.365338999999999"/>
  </r>
  <r>
    <x v="4"/>
    <s v="08049"/>
    <x v="0"/>
    <n v="2811015001"/>
    <x v="3"/>
    <x v="3212"/>
    <n v="124.881975"/>
  </r>
  <r>
    <x v="4"/>
    <s v="08049"/>
    <x v="0"/>
    <n v="2811015002"/>
    <x v="0"/>
    <x v="3213"/>
    <n v="1176.29999711"/>
  </r>
  <r>
    <x v="4"/>
    <s v="08049"/>
    <x v="0"/>
    <n v="2811015002"/>
    <x v="1"/>
    <x v="3214"/>
    <n v="23.671123000000001"/>
  </r>
  <r>
    <x v="4"/>
    <s v="08049"/>
    <x v="0"/>
    <n v="2811015002"/>
    <x v="2"/>
    <x v="3215"/>
    <n v="120.145906"/>
  </r>
  <r>
    <x v="4"/>
    <s v="08049"/>
    <x v="0"/>
    <n v="2811015002"/>
    <x v="3"/>
    <x v="3216"/>
    <n v="319.32207699999998"/>
  </r>
  <r>
    <x v="4"/>
    <s v="08049"/>
    <x v="1"/>
    <n v="2810001001"/>
    <x v="0"/>
    <x v="0"/>
    <n v="0"/>
  </r>
  <r>
    <x v="4"/>
    <s v="08049"/>
    <x v="1"/>
    <n v="2810001001"/>
    <x v="1"/>
    <x v="3217"/>
    <n v="1.24866999999999"/>
  </r>
  <r>
    <x v="4"/>
    <s v="08049"/>
    <x v="1"/>
    <n v="2810001001"/>
    <x v="2"/>
    <x v="3218"/>
    <n v="22.873314000000001"/>
  </r>
  <r>
    <x v="4"/>
    <s v="08049"/>
    <x v="1"/>
    <n v="2810001001"/>
    <x v="3"/>
    <x v="3219"/>
    <n v="67.424548999999999"/>
  </r>
  <r>
    <x v="4"/>
    <s v="08049"/>
    <x v="1"/>
    <n v="2810001002"/>
    <x v="0"/>
    <x v="3220"/>
    <n v="722.26592570000003"/>
  </r>
  <r>
    <x v="4"/>
    <s v="08049"/>
    <x v="1"/>
    <n v="2810001002"/>
    <x v="1"/>
    <x v="3221"/>
    <n v="13.107051999999999"/>
  </r>
  <r>
    <x v="4"/>
    <s v="08049"/>
    <x v="1"/>
    <n v="2810001002"/>
    <x v="2"/>
    <x v="3222"/>
    <n v="75.538973999999996"/>
  </r>
  <r>
    <x v="4"/>
    <s v="08049"/>
    <x v="1"/>
    <n v="2810001002"/>
    <x v="3"/>
    <x v="3223"/>
    <n v="204.38127699999899"/>
  </r>
  <r>
    <x v="4"/>
    <s v="08051"/>
    <x v="0"/>
    <n v="2811015001"/>
    <x v="0"/>
    <x v="0"/>
    <n v="0"/>
  </r>
  <r>
    <x v="4"/>
    <s v="08051"/>
    <x v="0"/>
    <n v="2811015001"/>
    <x v="1"/>
    <x v="3224"/>
    <n v="2.7526779999999902"/>
  </r>
  <r>
    <x v="4"/>
    <s v="08051"/>
    <x v="0"/>
    <n v="2811015001"/>
    <x v="2"/>
    <x v="3225"/>
    <n v="50.421036000000001"/>
  </r>
  <r>
    <x v="4"/>
    <s v="08051"/>
    <x v="0"/>
    <n v="2811015001"/>
    <x v="3"/>
    <x v="3226"/>
    <n v="148.62806800000001"/>
  </r>
  <r>
    <x v="4"/>
    <s v="08051"/>
    <x v="0"/>
    <n v="2811015002"/>
    <x v="0"/>
    <x v="3227"/>
    <n v="855.05123939999896"/>
  </r>
  <r>
    <x v="4"/>
    <s v="08051"/>
    <x v="0"/>
    <n v="2811015002"/>
    <x v="1"/>
    <x v="3228"/>
    <n v="18.871703"/>
  </r>
  <r>
    <x v="4"/>
    <s v="08051"/>
    <x v="0"/>
    <n v="2811015002"/>
    <x v="2"/>
    <x v="3229"/>
    <n v="106.63252999999899"/>
  </r>
  <r>
    <x v="4"/>
    <s v="08051"/>
    <x v="0"/>
    <n v="2811015002"/>
    <x v="3"/>
    <x v="3230"/>
    <n v="287.75705499999901"/>
  </r>
  <r>
    <x v="4"/>
    <s v="08051"/>
    <x v="1"/>
    <n v="2810001001"/>
    <x v="0"/>
    <x v="0"/>
    <n v="0"/>
  </r>
  <r>
    <x v="4"/>
    <s v="08051"/>
    <x v="1"/>
    <n v="2810001001"/>
    <x v="1"/>
    <x v="3231"/>
    <n v="0.80201599999999995"/>
  </r>
  <r>
    <x v="4"/>
    <s v="08051"/>
    <x v="1"/>
    <n v="2810001001"/>
    <x v="2"/>
    <x v="3232"/>
    <n v="14.690994999999999"/>
  </r>
  <r>
    <x v="4"/>
    <s v="08051"/>
    <x v="1"/>
    <n v="2810001001"/>
    <x v="3"/>
    <x v="3233"/>
    <n v="43.305185999999999"/>
  </r>
  <r>
    <x v="4"/>
    <s v="08051"/>
    <x v="1"/>
    <n v="2810001002"/>
    <x v="0"/>
    <x v="3234"/>
    <n v="147.97283532"/>
  </r>
  <r>
    <x v="4"/>
    <s v="08051"/>
    <x v="1"/>
    <n v="2810001002"/>
    <x v="1"/>
    <x v="3235"/>
    <n v="4.7520709999999999"/>
  </r>
  <r>
    <x v="4"/>
    <s v="08051"/>
    <x v="1"/>
    <n v="2810001002"/>
    <x v="2"/>
    <x v="3236"/>
    <n v="26.159454"/>
  </r>
  <r>
    <x v="4"/>
    <s v="08051"/>
    <x v="1"/>
    <n v="2810001002"/>
    <x v="3"/>
    <x v="3237"/>
    <n v="70.344306000000003"/>
  </r>
  <r>
    <x v="4"/>
    <s v="08053"/>
    <x v="0"/>
    <n v="2811015001"/>
    <x v="0"/>
    <x v="0"/>
    <n v="0"/>
  </r>
  <r>
    <x v="4"/>
    <s v="08053"/>
    <x v="0"/>
    <n v="2811015001"/>
    <x v="1"/>
    <x v="3238"/>
    <n v="3.3189540000000002"/>
  </r>
  <r>
    <x v="4"/>
    <s v="08053"/>
    <x v="0"/>
    <n v="2811015001"/>
    <x v="2"/>
    <x v="3239"/>
    <n v="60.793956000000001"/>
  </r>
  <r>
    <x v="4"/>
    <s v="08053"/>
    <x v="0"/>
    <n v="2811015001"/>
    <x v="3"/>
    <x v="3240"/>
    <n v="179.20477199999999"/>
  </r>
  <r>
    <x v="4"/>
    <s v="08053"/>
    <x v="0"/>
    <n v="2811015002"/>
    <x v="0"/>
    <x v="3241"/>
    <n v="667.29780645999995"/>
  </r>
  <r>
    <x v="4"/>
    <s v="08053"/>
    <x v="0"/>
    <n v="2811015002"/>
    <x v="1"/>
    <x v="3242"/>
    <n v="19.930781"/>
  </r>
  <r>
    <x v="4"/>
    <s v="08053"/>
    <x v="0"/>
    <n v="2811015002"/>
    <x v="2"/>
    <x v="3243"/>
    <n v="112.48398299999999"/>
  </r>
  <r>
    <x v="4"/>
    <s v="08053"/>
    <x v="0"/>
    <n v="2811015002"/>
    <x v="3"/>
    <x v="3244"/>
    <n v="303.500024"/>
  </r>
  <r>
    <x v="4"/>
    <s v="08053"/>
    <x v="1"/>
    <n v="2810001001"/>
    <x v="0"/>
    <x v="0"/>
    <n v="0"/>
  </r>
  <r>
    <x v="4"/>
    <s v="08053"/>
    <x v="1"/>
    <n v="2810001001"/>
    <x v="1"/>
    <x v="3245"/>
    <n v="6.6699999999999995E-4"/>
  </r>
  <r>
    <x v="4"/>
    <s v="08053"/>
    <x v="1"/>
    <n v="2810001001"/>
    <x v="2"/>
    <x v="3246"/>
    <n v="1.225E-2"/>
  </r>
  <r>
    <x v="4"/>
    <s v="08053"/>
    <x v="1"/>
    <n v="2810001001"/>
    <x v="3"/>
    <x v="3247"/>
    <n v="3.61E-2"/>
  </r>
  <r>
    <x v="4"/>
    <s v="08053"/>
    <x v="1"/>
    <n v="2810001002"/>
    <x v="0"/>
    <x v="3248"/>
    <n v="0.1"/>
  </r>
  <r>
    <x v="4"/>
    <s v="08053"/>
    <x v="1"/>
    <n v="2810001002"/>
    <x v="1"/>
    <x v="3249"/>
    <n v="3.7339999999999999E-3"/>
  </r>
  <r>
    <x v="4"/>
    <s v="08053"/>
    <x v="1"/>
    <n v="2810001002"/>
    <x v="2"/>
    <x v="3250"/>
    <n v="2.0745E-2"/>
  </r>
  <r>
    <x v="4"/>
    <s v="08053"/>
    <x v="1"/>
    <n v="2810001002"/>
    <x v="3"/>
    <x v="3251"/>
    <n v="5.5872999999999999E-2"/>
  </r>
  <r>
    <x v="4"/>
    <s v="08055"/>
    <x v="0"/>
    <n v="2811015001"/>
    <x v="0"/>
    <x v="0"/>
    <n v="0"/>
  </r>
  <r>
    <x v="4"/>
    <s v="08055"/>
    <x v="0"/>
    <n v="2811015001"/>
    <x v="1"/>
    <x v="3252"/>
    <n v="2.6797439999999999"/>
  </r>
  <r>
    <x v="4"/>
    <s v="08055"/>
    <x v="0"/>
    <n v="2811015001"/>
    <x v="2"/>
    <x v="3253"/>
    <n v="49.085248999999997"/>
  </r>
  <r>
    <x v="4"/>
    <s v="08055"/>
    <x v="0"/>
    <n v="2811015001"/>
    <x v="3"/>
    <x v="3254"/>
    <n v="144.690574"/>
  </r>
  <r>
    <x v="4"/>
    <s v="08055"/>
    <x v="0"/>
    <n v="2811015002"/>
    <x v="0"/>
    <x v="3255"/>
    <n v="2220.3599945199999"/>
  </r>
  <r>
    <x v="4"/>
    <s v="08055"/>
    <x v="0"/>
    <n v="2811015002"/>
    <x v="1"/>
    <x v="3256"/>
    <n v="16.198975999999998"/>
  </r>
  <r>
    <x v="4"/>
    <s v="08055"/>
    <x v="0"/>
    <n v="2811015002"/>
    <x v="2"/>
    <x v="3257"/>
    <n v="87.949523999999897"/>
  </r>
  <r>
    <x v="4"/>
    <s v="08055"/>
    <x v="0"/>
    <n v="2811015002"/>
    <x v="3"/>
    <x v="3258"/>
    <n v="236.049102"/>
  </r>
  <r>
    <x v="4"/>
    <s v="08055"/>
    <x v="1"/>
    <n v="2810001001"/>
    <x v="0"/>
    <x v="0"/>
    <n v="0"/>
  </r>
  <r>
    <x v="4"/>
    <s v="08055"/>
    <x v="1"/>
    <n v="2810001001"/>
    <x v="1"/>
    <x v="3259"/>
    <n v="1.1227000000000001E-2"/>
  </r>
  <r>
    <x v="4"/>
    <s v="08055"/>
    <x v="1"/>
    <n v="2810001001"/>
    <x v="2"/>
    <x v="3260"/>
    <n v="0.20594299999999999"/>
  </r>
  <r>
    <x v="4"/>
    <s v="08055"/>
    <x v="1"/>
    <n v="2810001001"/>
    <x v="3"/>
    <x v="3261"/>
    <n v="0.60705599999999904"/>
  </r>
  <r>
    <x v="4"/>
    <s v="08055"/>
    <x v="1"/>
    <n v="2810001002"/>
    <x v="0"/>
    <x v="3262"/>
    <n v="2104.4999947699998"/>
  </r>
  <r>
    <x v="4"/>
    <s v="08055"/>
    <x v="1"/>
    <n v="2810001002"/>
    <x v="1"/>
    <x v="3263"/>
    <n v="2.3298459999999999"/>
  </r>
  <r>
    <x v="4"/>
    <s v="08055"/>
    <x v="1"/>
    <n v="2810001002"/>
    <x v="2"/>
    <x v="3264"/>
    <n v="8.0931440000000006"/>
  </r>
  <r>
    <x v="4"/>
    <s v="08055"/>
    <x v="1"/>
    <n v="2810001002"/>
    <x v="3"/>
    <x v="3265"/>
    <n v="20.012843"/>
  </r>
  <r>
    <x v="4"/>
    <s v="08057"/>
    <x v="0"/>
    <n v="2811015001"/>
    <x v="0"/>
    <x v="0"/>
    <n v="0"/>
  </r>
  <r>
    <x v="4"/>
    <s v="08057"/>
    <x v="0"/>
    <n v="2811015001"/>
    <x v="1"/>
    <x v="3266"/>
    <n v="1.8079269999999901"/>
  </r>
  <r>
    <x v="4"/>
    <s v="08057"/>
    <x v="0"/>
    <n v="2811015001"/>
    <x v="2"/>
    <x v="3267"/>
    <n v="33.115846999999903"/>
  </r>
  <r>
    <x v="4"/>
    <s v="08057"/>
    <x v="0"/>
    <n v="2811015001"/>
    <x v="3"/>
    <x v="3268"/>
    <n v="97.616847999999905"/>
  </r>
  <r>
    <x v="4"/>
    <s v="08057"/>
    <x v="0"/>
    <n v="2811015002"/>
    <x v="0"/>
    <x v="3269"/>
    <n v="708.68999826000004"/>
  </r>
  <r>
    <x v="4"/>
    <s v="08057"/>
    <x v="0"/>
    <n v="2811015002"/>
    <x v="1"/>
    <x v="3270"/>
    <n v="14.095796"/>
  </r>
  <r>
    <x v="4"/>
    <s v="08057"/>
    <x v="0"/>
    <n v="2811015002"/>
    <x v="2"/>
    <x v="3271"/>
    <n v="85.047638000000006"/>
  </r>
  <r>
    <x v="4"/>
    <s v="08057"/>
    <x v="0"/>
    <n v="2811015002"/>
    <x v="3"/>
    <x v="3272"/>
    <n v="231.45425900000001"/>
  </r>
  <r>
    <x v="4"/>
    <s v="08057"/>
    <x v="1"/>
    <n v="2810001001"/>
    <x v="0"/>
    <x v="0"/>
    <n v="0"/>
  </r>
  <r>
    <x v="4"/>
    <s v="08057"/>
    <x v="1"/>
    <n v="2810001001"/>
    <x v="1"/>
    <x v="3273"/>
    <n v="127.268425999999"/>
  </r>
  <r>
    <x v="4"/>
    <s v="08057"/>
    <x v="1"/>
    <n v="2810001001"/>
    <x v="2"/>
    <x v="3274"/>
    <n v="2331.1977710000001"/>
  </r>
  <r>
    <x v="4"/>
    <s v="08057"/>
    <x v="1"/>
    <n v="2810001001"/>
    <x v="3"/>
    <x v="3275"/>
    <n v="6871.7625239999998"/>
  </r>
  <r>
    <x v="4"/>
    <s v="08057"/>
    <x v="1"/>
    <n v="2810001002"/>
    <x v="0"/>
    <x v="3276"/>
    <n v="37956.2566164499"/>
  </r>
  <r>
    <x v="4"/>
    <s v="08057"/>
    <x v="1"/>
    <n v="2810001002"/>
    <x v="1"/>
    <x v="3277"/>
    <n v="1207.2448199999999"/>
  </r>
  <r>
    <x v="4"/>
    <s v="08057"/>
    <x v="1"/>
    <n v="2810001002"/>
    <x v="2"/>
    <x v="3278"/>
    <n v="6934.37822399998"/>
  </r>
  <r>
    <x v="4"/>
    <s v="08057"/>
    <x v="1"/>
    <n v="2810001002"/>
    <x v="3"/>
    <x v="3279"/>
    <n v="18753.7203889999"/>
  </r>
  <r>
    <x v="4"/>
    <s v="08059"/>
    <x v="0"/>
    <n v="2811015001"/>
    <x v="0"/>
    <x v="0"/>
    <n v="0"/>
  </r>
  <r>
    <x v="4"/>
    <s v="08059"/>
    <x v="0"/>
    <n v="2811015001"/>
    <x v="1"/>
    <x v="3280"/>
    <n v="0.69977299999999998"/>
  </r>
  <r>
    <x v="4"/>
    <s v="08059"/>
    <x v="0"/>
    <n v="2811015001"/>
    <x v="2"/>
    <x v="3281"/>
    <n v="12.817581000000001"/>
  </r>
  <r>
    <x v="4"/>
    <s v="08059"/>
    <x v="0"/>
    <n v="2811015001"/>
    <x v="3"/>
    <x v="3282"/>
    <n v="37.782840999999998"/>
  </r>
  <r>
    <x v="4"/>
    <s v="08059"/>
    <x v="0"/>
    <n v="2811015002"/>
    <x v="0"/>
    <x v="3283"/>
    <n v="206.41895972"/>
  </r>
  <r>
    <x v="4"/>
    <s v="08059"/>
    <x v="0"/>
    <n v="2811015002"/>
    <x v="1"/>
    <x v="3284"/>
    <n v="3.8620809999999901"/>
  </r>
  <r>
    <x v="4"/>
    <s v="08059"/>
    <x v="0"/>
    <n v="2811015002"/>
    <x v="2"/>
    <x v="3285"/>
    <n v="20.829851999999999"/>
  </r>
  <r>
    <x v="4"/>
    <s v="08059"/>
    <x v="0"/>
    <n v="2811015002"/>
    <x v="3"/>
    <x v="3286"/>
    <n v="55.853611000000001"/>
  </r>
  <r>
    <x v="4"/>
    <s v="08059"/>
    <x v="1"/>
    <n v="2810001001"/>
    <x v="0"/>
    <x v="0"/>
    <n v="0"/>
  </r>
  <r>
    <x v="4"/>
    <s v="08059"/>
    <x v="1"/>
    <n v="2810001001"/>
    <x v="1"/>
    <x v="3287"/>
    <n v="1.164569"/>
  </r>
  <r>
    <x v="4"/>
    <s v="08059"/>
    <x v="1"/>
    <n v="2810001001"/>
    <x v="2"/>
    <x v="3288"/>
    <n v="21.3365919999999"/>
  </r>
  <r>
    <x v="4"/>
    <s v="08059"/>
    <x v="1"/>
    <n v="2810001001"/>
    <x v="3"/>
    <x v="3289"/>
    <n v="62.8947229999999"/>
  </r>
  <r>
    <x v="4"/>
    <s v="08059"/>
    <x v="1"/>
    <n v="2810001002"/>
    <x v="0"/>
    <x v="3290"/>
    <n v="330.14999921999998"/>
  </r>
  <r>
    <x v="4"/>
    <s v="08059"/>
    <x v="1"/>
    <n v="2810001002"/>
    <x v="1"/>
    <x v="3291"/>
    <n v="12.052242999999899"/>
  </r>
  <r>
    <x v="4"/>
    <s v="08059"/>
    <x v="1"/>
    <n v="2810001002"/>
    <x v="2"/>
    <x v="3292"/>
    <n v="64.609212999999997"/>
  </r>
  <r>
    <x v="4"/>
    <s v="08059"/>
    <x v="1"/>
    <n v="2810001002"/>
    <x v="3"/>
    <x v="3293"/>
    <n v="173.09618499999999"/>
  </r>
  <r>
    <x v="4"/>
    <s v="08061"/>
    <x v="0"/>
    <n v="2811015002"/>
    <x v="0"/>
    <x v="3294"/>
    <n v="149.99999962999999"/>
  </r>
  <r>
    <x v="4"/>
    <s v="08061"/>
    <x v="0"/>
    <n v="2811015002"/>
    <x v="1"/>
    <x v="3295"/>
    <n v="6.8502999999999994E-2"/>
  </r>
  <r>
    <x v="4"/>
    <s v="08061"/>
    <x v="0"/>
    <n v="2811015002"/>
    <x v="2"/>
    <x v="3296"/>
    <n v="0.226386"/>
  </r>
  <r>
    <x v="4"/>
    <s v="08061"/>
    <x v="0"/>
    <n v="2811015002"/>
    <x v="3"/>
    <x v="3297"/>
    <n v="0.55303800000000003"/>
  </r>
  <r>
    <x v="4"/>
    <s v="08061"/>
    <x v="1"/>
    <n v="2810001002"/>
    <x v="0"/>
    <x v="3298"/>
    <n v="1197.99999703"/>
  </r>
  <r>
    <x v="4"/>
    <s v="08061"/>
    <x v="1"/>
    <n v="2810001002"/>
    <x v="1"/>
    <x v="3299"/>
    <n v="0.30769199999999902"/>
  </r>
  <r>
    <x v="4"/>
    <s v="08061"/>
    <x v="1"/>
    <n v="2810001002"/>
    <x v="2"/>
    <x v="3300"/>
    <n v="1.0250269999999999"/>
  </r>
  <r>
    <x v="4"/>
    <s v="08061"/>
    <x v="1"/>
    <n v="2810001002"/>
    <x v="3"/>
    <x v="3301"/>
    <n v="2.5090379999999999"/>
  </r>
  <r>
    <x v="4"/>
    <s v="08063"/>
    <x v="0"/>
    <n v="2811015001"/>
    <x v="0"/>
    <x v="0"/>
    <n v="0"/>
  </r>
  <r>
    <x v="4"/>
    <s v="08063"/>
    <x v="0"/>
    <n v="2811015001"/>
    <x v="1"/>
    <x v="3302"/>
    <n v="0.707847"/>
  </r>
  <r>
    <x v="4"/>
    <s v="08063"/>
    <x v="0"/>
    <n v="2811015001"/>
    <x v="2"/>
    <x v="3303"/>
    <n v="12.965767999999899"/>
  </r>
  <r>
    <x v="4"/>
    <s v="08063"/>
    <x v="0"/>
    <n v="2811015001"/>
    <x v="3"/>
    <x v="3304"/>
    <n v="38.219715999999998"/>
  </r>
  <r>
    <x v="4"/>
    <s v="08063"/>
    <x v="0"/>
    <n v="2811015002"/>
    <x v="0"/>
    <x v="3294"/>
    <n v="149.99999962999999"/>
  </r>
  <r>
    <x v="4"/>
    <s v="08063"/>
    <x v="0"/>
    <n v="2811015002"/>
    <x v="1"/>
    <x v="3305"/>
    <n v="3.1502979999999998"/>
  </r>
  <r>
    <x v="4"/>
    <s v="08063"/>
    <x v="0"/>
    <n v="2811015002"/>
    <x v="2"/>
    <x v="3306"/>
    <n v="16.625233999999999"/>
  </r>
  <r>
    <x v="4"/>
    <s v="08063"/>
    <x v="0"/>
    <n v="2811015002"/>
    <x v="3"/>
    <x v="3307"/>
    <n v="44.441226"/>
  </r>
  <r>
    <x v="4"/>
    <s v="08063"/>
    <x v="1"/>
    <n v="2810001001"/>
    <x v="0"/>
    <x v="0"/>
    <n v="0"/>
  </r>
  <r>
    <x v="4"/>
    <s v="08063"/>
    <x v="1"/>
    <n v="2810001001"/>
    <x v="1"/>
    <x v="3308"/>
    <n v="0.99840200000000001"/>
  </r>
  <r>
    <x v="4"/>
    <s v="08063"/>
    <x v="1"/>
    <n v="2810001001"/>
    <x v="2"/>
    <x v="3309"/>
    <n v="18.287993999999902"/>
  </r>
  <r>
    <x v="4"/>
    <s v="08063"/>
    <x v="1"/>
    <n v="2810001001"/>
    <x v="3"/>
    <x v="3310"/>
    <n v="53.908220999999998"/>
  </r>
  <r>
    <x v="4"/>
    <s v="08063"/>
    <x v="1"/>
    <n v="2810001002"/>
    <x v="0"/>
    <x v="3311"/>
    <n v="520.33366426999999"/>
  </r>
  <r>
    <x v="4"/>
    <s v="08063"/>
    <x v="1"/>
    <n v="2810001002"/>
    <x v="1"/>
    <x v="3312"/>
    <n v="9.1775549999999999"/>
  </r>
  <r>
    <x v="4"/>
    <s v="08063"/>
    <x v="1"/>
    <n v="2810001002"/>
    <x v="2"/>
    <x v="3313"/>
    <n v="52.274940999999998"/>
  </r>
  <r>
    <x v="4"/>
    <s v="08063"/>
    <x v="1"/>
    <n v="2810001002"/>
    <x v="3"/>
    <x v="3314"/>
    <n v="141.21899099999999"/>
  </r>
  <r>
    <x v="4"/>
    <s v="08065"/>
    <x v="0"/>
    <n v="2811015001"/>
    <x v="0"/>
    <x v="0"/>
    <n v="0"/>
  </r>
  <r>
    <x v="4"/>
    <s v="08065"/>
    <x v="0"/>
    <n v="2811015001"/>
    <x v="1"/>
    <x v="3315"/>
    <n v="7.3357000000000006E-2"/>
  </r>
  <r>
    <x v="4"/>
    <s v="08065"/>
    <x v="0"/>
    <n v="2811015001"/>
    <x v="2"/>
    <x v="3316"/>
    <n v="1.3436729999999999"/>
  </r>
  <r>
    <x v="4"/>
    <s v="08065"/>
    <x v="0"/>
    <n v="2811015001"/>
    <x v="3"/>
    <x v="3317"/>
    <n v="3.9607929999999998"/>
  </r>
  <r>
    <x v="4"/>
    <s v="08065"/>
    <x v="0"/>
    <n v="2811015002"/>
    <x v="0"/>
    <x v="3318"/>
    <n v="47.16999989"/>
  </r>
  <r>
    <x v="4"/>
    <s v="08065"/>
    <x v="0"/>
    <n v="2811015002"/>
    <x v="1"/>
    <x v="3319"/>
    <n v="1.1957519999999999"/>
  </r>
  <r>
    <x v="4"/>
    <s v="08065"/>
    <x v="0"/>
    <n v="2811015002"/>
    <x v="2"/>
    <x v="3320"/>
    <n v="5.7176390000000001"/>
  </r>
  <r>
    <x v="4"/>
    <s v="08065"/>
    <x v="0"/>
    <n v="2811015002"/>
    <x v="3"/>
    <x v="3321"/>
    <n v="15.055237999999999"/>
  </r>
  <r>
    <x v="4"/>
    <s v="08065"/>
    <x v="1"/>
    <n v="2810001001"/>
    <x v="0"/>
    <x v="0"/>
    <n v="0"/>
  </r>
  <r>
    <x v="4"/>
    <s v="08065"/>
    <x v="1"/>
    <n v="2810001001"/>
    <x v="1"/>
    <x v="3322"/>
    <n v="7.7079999999999996E-3"/>
  </r>
  <r>
    <x v="4"/>
    <s v="08065"/>
    <x v="1"/>
    <n v="2810001001"/>
    <x v="2"/>
    <x v="3323"/>
    <n v="0.14183199999999899"/>
  </r>
  <r>
    <x v="4"/>
    <s v="08065"/>
    <x v="1"/>
    <n v="2810001001"/>
    <x v="3"/>
    <x v="3324"/>
    <n v="0.41809099999999999"/>
  </r>
  <r>
    <x v="4"/>
    <s v="08065"/>
    <x v="1"/>
    <n v="2810001002"/>
    <x v="0"/>
    <x v="3325"/>
    <n v="39.849999920000002"/>
  </r>
  <r>
    <x v="4"/>
    <s v="08065"/>
    <x v="1"/>
    <n v="2810001002"/>
    <x v="1"/>
    <x v="3326"/>
    <n v="0.135103"/>
  </r>
  <r>
    <x v="4"/>
    <s v="08065"/>
    <x v="1"/>
    <n v="2810001002"/>
    <x v="2"/>
    <x v="3327"/>
    <n v="0.65191999999999894"/>
  </r>
  <r>
    <x v="4"/>
    <s v="08065"/>
    <x v="1"/>
    <n v="2810001002"/>
    <x v="3"/>
    <x v="3328"/>
    <n v="1.7191079999999901"/>
  </r>
  <r>
    <x v="4"/>
    <s v="08067"/>
    <x v="0"/>
    <n v="2811015001"/>
    <x v="0"/>
    <x v="0"/>
    <n v="0"/>
  </r>
  <r>
    <x v="4"/>
    <s v="08067"/>
    <x v="0"/>
    <n v="2811015001"/>
    <x v="1"/>
    <x v="3329"/>
    <n v="0.50249999999999995"/>
  </r>
  <r>
    <x v="4"/>
    <s v="08067"/>
    <x v="0"/>
    <n v="2811015001"/>
    <x v="2"/>
    <x v="3330"/>
    <n v="9.2043180000000007"/>
  </r>
  <r>
    <x v="4"/>
    <s v="08067"/>
    <x v="0"/>
    <n v="2811015001"/>
    <x v="3"/>
    <x v="3331"/>
    <n v="27.131887999999901"/>
  </r>
  <r>
    <x v="4"/>
    <s v="08067"/>
    <x v="0"/>
    <n v="2811015002"/>
    <x v="0"/>
    <x v="3332"/>
    <n v="877.09999781999898"/>
  </r>
  <r>
    <x v="4"/>
    <s v="08067"/>
    <x v="0"/>
    <n v="2811015002"/>
    <x v="1"/>
    <x v="3333"/>
    <n v="4.7301399999999898"/>
  </r>
  <r>
    <x v="4"/>
    <s v="08067"/>
    <x v="0"/>
    <n v="2811015002"/>
    <x v="2"/>
    <x v="3334"/>
    <n v="20.958606"/>
  </r>
  <r>
    <x v="4"/>
    <s v="08067"/>
    <x v="0"/>
    <n v="2811015002"/>
    <x v="3"/>
    <x v="3335"/>
    <n v="54.4801"/>
  </r>
  <r>
    <x v="4"/>
    <s v="08067"/>
    <x v="1"/>
    <n v="2810001001"/>
    <x v="0"/>
    <x v="0"/>
    <n v="0"/>
  </r>
  <r>
    <x v="4"/>
    <s v="08067"/>
    <x v="1"/>
    <n v="2810001001"/>
    <x v="1"/>
    <x v="3336"/>
    <n v="0.15635199999999999"/>
  </r>
  <r>
    <x v="4"/>
    <s v="08067"/>
    <x v="1"/>
    <n v="2810001001"/>
    <x v="2"/>
    <x v="3337"/>
    <n v="2.8724029999999998"/>
  </r>
  <r>
    <x v="4"/>
    <s v="08067"/>
    <x v="1"/>
    <n v="2810001001"/>
    <x v="3"/>
    <x v="3338"/>
    <n v="8.4668480000000006"/>
  </r>
  <r>
    <x v="4"/>
    <s v="08067"/>
    <x v="1"/>
    <n v="2810001002"/>
    <x v="0"/>
    <x v="3339"/>
    <n v="346.96953418999999"/>
  </r>
  <r>
    <x v="4"/>
    <s v="08067"/>
    <x v="1"/>
    <n v="2810001002"/>
    <x v="1"/>
    <x v="3340"/>
    <n v="2.7333310000000002"/>
  </r>
  <r>
    <x v="4"/>
    <s v="08067"/>
    <x v="1"/>
    <n v="2810001002"/>
    <x v="2"/>
    <x v="3341"/>
    <n v="11.372572999999999"/>
  </r>
  <r>
    <x v="4"/>
    <s v="08067"/>
    <x v="1"/>
    <n v="2810001002"/>
    <x v="3"/>
    <x v="3342"/>
    <n v="29.221623999999899"/>
  </r>
  <r>
    <x v="4"/>
    <s v="08069"/>
    <x v="0"/>
    <n v="2811015001"/>
    <x v="0"/>
    <x v="0"/>
    <n v="0"/>
  </r>
  <r>
    <x v="4"/>
    <s v="08069"/>
    <x v="0"/>
    <n v="2811015001"/>
    <x v="1"/>
    <x v="3343"/>
    <n v="3.1622919999999999"/>
  </r>
  <r>
    <x v="4"/>
    <s v="08069"/>
    <x v="0"/>
    <n v="2811015001"/>
    <x v="2"/>
    <x v="3344"/>
    <n v="57.923808999999999"/>
  </r>
  <r>
    <x v="4"/>
    <s v="08069"/>
    <x v="0"/>
    <n v="2811015001"/>
    <x v="3"/>
    <x v="3345"/>
    <n v="170.74429999999899"/>
  </r>
  <r>
    <x v="4"/>
    <s v="08069"/>
    <x v="0"/>
    <n v="2811015002"/>
    <x v="0"/>
    <x v="3346"/>
    <n v="1500.7183839699901"/>
  </r>
  <r>
    <x v="4"/>
    <s v="08069"/>
    <x v="0"/>
    <n v="2811015002"/>
    <x v="1"/>
    <x v="3347"/>
    <n v="16.476851"/>
  </r>
  <r>
    <x v="4"/>
    <s v="08069"/>
    <x v="0"/>
    <n v="2811015002"/>
    <x v="2"/>
    <x v="3348"/>
    <n v="87.909111999999993"/>
  </r>
  <r>
    <x v="4"/>
    <s v="08069"/>
    <x v="0"/>
    <n v="2811015002"/>
    <x v="3"/>
    <x v="3349"/>
    <n v="235.35990100000001"/>
  </r>
  <r>
    <x v="4"/>
    <s v="08069"/>
    <x v="1"/>
    <n v="2810001001"/>
    <x v="0"/>
    <x v="0"/>
    <n v="0"/>
  </r>
  <r>
    <x v="4"/>
    <s v="08069"/>
    <x v="1"/>
    <n v="2810001001"/>
    <x v="1"/>
    <x v="3350"/>
    <n v="1.868187"/>
  </r>
  <r>
    <x v="4"/>
    <s v="08069"/>
    <x v="1"/>
    <n v="2810001001"/>
    <x v="2"/>
    <x v="3351"/>
    <n v="34.224010999999898"/>
  </r>
  <r>
    <x v="4"/>
    <s v="08069"/>
    <x v="1"/>
    <n v="2810001001"/>
    <x v="3"/>
    <x v="3352"/>
    <n v="100.883449999999"/>
  </r>
  <r>
    <x v="4"/>
    <s v="08069"/>
    <x v="1"/>
    <n v="2810001002"/>
    <x v="0"/>
    <x v="3353"/>
    <n v="1068.67526476999"/>
  </r>
  <r>
    <x v="4"/>
    <s v="08069"/>
    <x v="1"/>
    <n v="2810001002"/>
    <x v="1"/>
    <x v="3354"/>
    <n v="14.9268619999999"/>
  </r>
  <r>
    <x v="4"/>
    <s v="08069"/>
    <x v="1"/>
    <n v="2810001002"/>
    <x v="2"/>
    <x v="3355"/>
    <n v="83.534180000000006"/>
  </r>
  <r>
    <x v="4"/>
    <s v="08069"/>
    <x v="1"/>
    <n v="2810001002"/>
    <x v="3"/>
    <x v="3356"/>
    <n v="225.13285199999899"/>
  </r>
  <r>
    <x v="4"/>
    <s v="08071"/>
    <x v="0"/>
    <n v="2811015001"/>
    <x v="0"/>
    <x v="0"/>
    <n v="0"/>
  </r>
  <r>
    <x v="4"/>
    <s v="08071"/>
    <x v="0"/>
    <n v="2811015001"/>
    <x v="1"/>
    <x v="3357"/>
    <n v="1.7448330000000001"/>
  </r>
  <r>
    <x v="4"/>
    <s v="08071"/>
    <x v="0"/>
    <n v="2811015001"/>
    <x v="2"/>
    <x v="3358"/>
    <n v="31.960356000000001"/>
  </r>
  <r>
    <x v="4"/>
    <s v="08071"/>
    <x v="0"/>
    <n v="2811015001"/>
    <x v="3"/>
    <x v="3359"/>
    <n v="94.210791999999998"/>
  </r>
  <r>
    <x v="4"/>
    <s v="08071"/>
    <x v="0"/>
    <n v="2811015002"/>
    <x v="0"/>
    <x v="3360"/>
    <n v="7076.4399824800003"/>
  </r>
  <r>
    <x v="4"/>
    <s v="08071"/>
    <x v="0"/>
    <n v="2811015002"/>
    <x v="1"/>
    <x v="3361"/>
    <n v="14.509858999999899"/>
  </r>
  <r>
    <x v="4"/>
    <s v="08071"/>
    <x v="0"/>
    <n v="2811015002"/>
    <x v="2"/>
    <x v="3362"/>
    <n v="69.839388999999898"/>
  </r>
  <r>
    <x v="4"/>
    <s v="08071"/>
    <x v="0"/>
    <n v="2811015002"/>
    <x v="3"/>
    <x v="3363"/>
    <n v="184.09089899999901"/>
  </r>
  <r>
    <x v="4"/>
    <s v="08071"/>
    <x v="1"/>
    <n v="2810001001"/>
    <x v="0"/>
    <x v="0"/>
    <n v="0"/>
  </r>
  <r>
    <x v="4"/>
    <s v="08071"/>
    <x v="1"/>
    <n v="2810001001"/>
    <x v="1"/>
    <x v="3364"/>
    <n v="1.6288289999999901"/>
  </r>
  <r>
    <x v="4"/>
    <s v="08071"/>
    <x v="1"/>
    <n v="2810001001"/>
    <x v="2"/>
    <x v="3365"/>
    <n v="29.835742999999901"/>
  </r>
  <r>
    <x v="4"/>
    <s v="08071"/>
    <x v="1"/>
    <n v="2810001001"/>
    <x v="3"/>
    <x v="3366"/>
    <n v="87.947962999999902"/>
  </r>
  <r>
    <x v="4"/>
    <s v="08071"/>
    <x v="1"/>
    <n v="2810001002"/>
    <x v="0"/>
    <x v="3367"/>
    <n v="5114.2484485300001"/>
  </r>
  <r>
    <x v="4"/>
    <s v="08071"/>
    <x v="1"/>
    <n v="2810001002"/>
    <x v="1"/>
    <x v="3368"/>
    <n v="31.610966999999899"/>
  </r>
  <r>
    <x v="4"/>
    <s v="08071"/>
    <x v="1"/>
    <n v="2810001002"/>
    <x v="2"/>
    <x v="3369"/>
    <n v="144.575976"/>
  </r>
  <r>
    <x v="4"/>
    <s v="08071"/>
    <x v="1"/>
    <n v="2810001002"/>
    <x v="3"/>
    <x v="3370"/>
    <n v="377.88672100000002"/>
  </r>
  <r>
    <x v="4"/>
    <s v="08073"/>
    <x v="0"/>
    <n v="2811015002"/>
    <x v="0"/>
    <x v="3294"/>
    <n v="149.99999962999999"/>
  </r>
  <r>
    <x v="4"/>
    <s v="08073"/>
    <x v="0"/>
    <n v="2811015002"/>
    <x v="1"/>
    <x v="3371"/>
    <n v="3.8523000000000002E-2"/>
  </r>
  <r>
    <x v="4"/>
    <s v="08073"/>
    <x v="0"/>
    <n v="2811015002"/>
    <x v="2"/>
    <x v="3372"/>
    <n v="0.12834599999999999"/>
  </r>
  <r>
    <x v="4"/>
    <s v="08073"/>
    <x v="0"/>
    <n v="2811015002"/>
    <x v="3"/>
    <x v="3373"/>
    <n v="0.31415700000000002"/>
  </r>
  <r>
    <x v="4"/>
    <s v="08073"/>
    <x v="1"/>
    <n v="2810001001"/>
    <x v="0"/>
    <x v="0"/>
    <m/>
  </r>
  <r>
    <x v="4"/>
    <s v="08073"/>
    <x v="1"/>
    <n v="2810001001"/>
    <x v="1"/>
    <x v="3374"/>
    <m/>
  </r>
  <r>
    <x v="4"/>
    <s v="08073"/>
    <x v="1"/>
    <n v="2810001001"/>
    <x v="2"/>
    <x v="3375"/>
    <m/>
  </r>
  <r>
    <x v="4"/>
    <s v="08073"/>
    <x v="1"/>
    <n v="2810001001"/>
    <x v="3"/>
    <x v="3376"/>
    <m/>
  </r>
  <r>
    <x v="4"/>
    <s v="08073"/>
    <x v="1"/>
    <n v="2810001002"/>
    <x v="0"/>
    <x v="3377"/>
    <n v="2595.3344788899999"/>
  </r>
  <r>
    <x v="4"/>
    <s v="08073"/>
    <x v="1"/>
    <n v="2810001002"/>
    <x v="1"/>
    <x v="3378"/>
    <n v="0.66658099999999998"/>
  </r>
  <r>
    <x v="4"/>
    <s v="08073"/>
    <x v="1"/>
    <n v="2810001002"/>
    <x v="2"/>
    <x v="3379"/>
    <n v="2.2206079999999999"/>
  </r>
  <r>
    <x v="4"/>
    <s v="08073"/>
    <x v="1"/>
    <n v="2810001002"/>
    <x v="3"/>
    <x v="3380"/>
    <n v="5.4355310000000001"/>
  </r>
  <r>
    <x v="4"/>
    <s v="08075"/>
    <x v="0"/>
    <n v="2811015001"/>
    <x v="0"/>
    <x v="0"/>
    <n v="0"/>
  </r>
  <r>
    <x v="4"/>
    <s v="08075"/>
    <x v="0"/>
    <n v="2811015001"/>
    <x v="1"/>
    <x v="3381"/>
    <n v="0.47189599999999998"/>
  </r>
  <r>
    <x v="4"/>
    <s v="08075"/>
    <x v="0"/>
    <n v="2811015001"/>
    <x v="2"/>
    <x v="3382"/>
    <n v="8.6438480000000002"/>
  </r>
  <r>
    <x v="4"/>
    <s v="08075"/>
    <x v="0"/>
    <n v="2811015001"/>
    <x v="3"/>
    <x v="3383"/>
    <n v="25.479811999999999"/>
  </r>
  <r>
    <x v="4"/>
    <s v="08075"/>
    <x v="0"/>
    <n v="2811015002"/>
    <x v="0"/>
    <x v="1104"/>
    <n v="499.99999874999997"/>
  </r>
  <r>
    <x v="4"/>
    <s v="08075"/>
    <x v="0"/>
    <n v="2811015002"/>
    <x v="1"/>
    <x v="3384"/>
    <n v="2.2029380000000001"/>
  </r>
  <r>
    <x v="4"/>
    <s v="08075"/>
    <x v="0"/>
    <n v="2811015002"/>
    <x v="2"/>
    <x v="3385"/>
    <n v="11.425737"/>
  </r>
  <r>
    <x v="4"/>
    <s v="08075"/>
    <x v="0"/>
    <n v="2811015002"/>
    <x v="3"/>
    <x v="3386"/>
    <n v="30.465223000000002"/>
  </r>
  <r>
    <x v="4"/>
    <s v="08075"/>
    <x v="1"/>
    <n v="2810001001"/>
    <x v="0"/>
    <x v="0"/>
    <n v="0"/>
  </r>
  <r>
    <x v="4"/>
    <s v="08075"/>
    <x v="1"/>
    <n v="2810001001"/>
    <x v="1"/>
    <x v="3387"/>
    <n v="0.12025"/>
  </r>
  <r>
    <x v="4"/>
    <s v="08075"/>
    <x v="1"/>
    <n v="2810001001"/>
    <x v="2"/>
    <x v="3388"/>
    <n v="2.2026699999999999"/>
  </r>
  <r>
    <x v="4"/>
    <s v="08075"/>
    <x v="1"/>
    <n v="2810001001"/>
    <x v="3"/>
    <x v="3389"/>
    <n v="6.4928899999999903"/>
  </r>
  <r>
    <x v="4"/>
    <s v="08075"/>
    <x v="1"/>
    <n v="2810001002"/>
    <x v="0"/>
    <x v="3390"/>
    <n v="637.29999845999896"/>
  </r>
  <r>
    <x v="4"/>
    <s v="08075"/>
    <x v="1"/>
    <n v="2810001002"/>
    <x v="1"/>
    <x v="3391"/>
    <n v="1.34429"/>
  </r>
  <r>
    <x v="4"/>
    <s v="08075"/>
    <x v="1"/>
    <n v="2810001002"/>
    <x v="2"/>
    <x v="3392"/>
    <n v="7.0999849999999904"/>
  </r>
  <r>
    <x v="4"/>
    <s v="08075"/>
    <x v="1"/>
    <n v="2810001002"/>
    <x v="3"/>
    <x v="3393"/>
    <n v="18.981283999999999"/>
  </r>
  <r>
    <x v="4"/>
    <s v="08077"/>
    <x v="0"/>
    <n v="2811015001"/>
    <x v="0"/>
    <x v="0"/>
    <n v="0"/>
  </r>
  <r>
    <x v="4"/>
    <s v="08077"/>
    <x v="0"/>
    <n v="2811015001"/>
    <x v="1"/>
    <x v="3394"/>
    <n v="6.3005839999999997"/>
  </r>
  <r>
    <x v="4"/>
    <s v="08077"/>
    <x v="0"/>
    <n v="2811015001"/>
    <x v="2"/>
    <x v="3395"/>
    <n v="115.40875699999999"/>
  </r>
  <r>
    <x v="4"/>
    <s v="08077"/>
    <x v="0"/>
    <n v="2811015001"/>
    <x v="3"/>
    <x v="3396"/>
    <n v="340.19493599999998"/>
  </r>
  <r>
    <x v="4"/>
    <s v="08077"/>
    <x v="0"/>
    <n v="2811015002"/>
    <x v="0"/>
    <x v="3397"/>
    <n v="3501.2391216999999"/>
  </r>
  <r>
    <x v="4"/>
    <s v="08077"/>
    <x v="0"/>
    <n v="2811015002"/>
    <x v="1"/>
    <x v="3398"/>
    <n v="44.504868999999999"/>
  </r>
  <r>
    <x v="4"/>
    <s v="08077"/>
    <x v="0"/>
    <n v="2811015002"/>
    <x v="2"/>
    <x v="3399"/>
    <n v="233.41748899999999"/>
  </r>
  <r>
    <x v="4"/>
    <s v="08077"/>
    <x v="0"/>
    <n v="2811015002"/>
    <x v="3"/>
    <x v="3400"/>
    <n v="623.39293699999996"/>
  </r>
  <r>
    <x v="4"/>
    <s v="08077"/>
    <x v="1"/>
    <n v="2810001001"/>
    <x v="0"/>
    <x v="0"/>
    <n v="0"/>
  </r>
  <r>
    <x v="4"/>
    <s v="08077"/>
    <x v="1"/>
    <n v="2810001001"/>
    <x v="1"/>
    <x v="3401"/>
    <n v="7.1058790000000096"/>
  </r>
  <r>
    <x v="4"/>
    <s v="08077"/>
    <x v="1"/>
    <n v="2810001001"/>
    <x v="2"/>
    <x v="3402"/>
    <n v="130.16441399999999"/>
  </r>
  <r>
    <x v="4"/>
    <s v="08077"/>
    <x v="1"/>
    <n v="2810001001"/>
    <x v="3"/>
    <x v="3403"/>
    <n v="383.690597999999"/>
  </r>
  <r>
    <x v="4"/>
    <s v="08077"/>
    <x v="1"/>
    <n v="2810001002"/>
    <x v="0"/>
    <x v="3404"/>
    <n v="3805.9969404999902"/>
  </r>
  <r>
    <x v="4"/>
    <s v="08077"/>
    <x v="1"/>
    <n v="2810001002"/>
    <x v="1"/>
    <x v="3405"/>
    <n v="68.727648000000002"/>
  </r>
  <r>
    <x v="4"/>
    <s v="08077"/>
    <x v="1"/>
    <n v="2810001002"/>
    <x v="2"/>
    <x v="3406"/>
    <n v="334.23890899999901"/>
  </r>
  <r>
    <x v="4"/>
    <s v="08077"/>
    <x v="1"/>
    <n v="2810001002"/>
    <x v="3"/>
    <x v="3407"/>
    <n v="882.48074699999904"/>
  </r>
  <r>
    <x v="4"/>
    <s v="08079"/>
    <x v="0"/>
    <n v="2811015001"/>
    <x v="0"/>
    <x v="0"/>
    <n v="0"/>
  </r>
  <r>
    <x v="4"/>
    <s v="08079"/>
    <x v="0"/>
    <n v="2811015001"/>
    <x v="1"/>
    <x v="3408"/>
    <n v="6.1401999999999998E-2"/>
  </r>
  <r>
    <x v="4"/>
    <s v="08079"/>
    <x v="0"/>
    <n v="2811015001"/>
    <x v="2"/>
    <x v="3409"/>
    <n v="1.124743"/>
  </r>
  <r>
    <x v="4"/>
    <s v="08079"/>
    <x v="0"/>
    <n v="2811015001"/>
    <x v="3"/>
    <x v="3410"/>
    <n v="3.3154409999999999"/>
  </r>
  <r>
    <x v="4"/>
    <s v="08079"/>
    <x v="0"/>
    <n v="2811015002"/>
    <x v="0"/>
    <x v="3411"/>
    <n v="7.7999999799999999"/>
  </r>
  <r>
    <x v="4"/>
    <s v="08079"/>
    <x v="0"/>
    <n v="2811015002"/>
    <x v="1"/>
    <x v="3412"/>
    <n v="0.32985500000000001"/>
  </r>
  <r>
    <x v="4"/>
    <s v="08079"/>
    <x v="0"/>
    <n v="2811015002"/>
    <x v="2"/>
    <x v="3413"/>
    <n v="1.9431669999999901"/>
  </r>
  <r>
    <x v="4"/>
    <s v="08079"/>
    <x v="0"/>
    <n v="2811015002"/>
    <x v="3"/>
    <x v="3414"/>
    <n v="5.2724159999999998"/>
  </r>
  <r>
    <x v="4"/>
    <s v="08079"/>
    <x v="1"/>
    <n v="2810001001"/>
    <x v="0"/>
    <x v="0"/>
    <n v="0"/>
  </r>
  <r>
    <x v="4"/>
    <s v="08079"/>
    <x v="1"/>
    <n v="2810001001"/>
    <x v="1"/>
    <x v="3245"/>
    <n v="3.3606999999999998E-2"/>
  </r>
  <r>
    <x v="4"/>
    <s v="08079"/>
    <x v="1"/>
    <n v="2810001001"/>
    <x v="2"/>
    <x v="3246"/>
    <n v="0.61572899999999997"/>
  </r>
  <r>
    <x v="4"/>
    <s v="08079"/>
    <x v="1"/>
    <n v="2810001001"/>
    <x v="3"/>
    <x v="3247"/>
    <n v="1.81501"/>
  </r>
  <r>
    <x v="4"/>
    <s v="08079"/>
    <x v="1"/>
    <n v="2810001002"/>
    <x v="0"/>
    <x v="3415"/>
    <n v="5.0999999899999997"/>
  </r>
  <r>
    <x v="4"/>
    <s v="08079"/>
    <x v="1"/>
    <n v="2810001002"/>
    <x v="1"/>
    <x v="3416"/>
    <n v="0.18732499999999999"/>
  </r>
  <r>
    <x v="4"/>
    <s v="08079"/>
    <x v="1"/>
    <n v="2810001002"/>
    <x v="2"/>
    <x v="3417"/>
    <n v="1.04243"/>
  </r>
  <r>
    <x v="4"/>
    <s v="08079"/>
    <x v="1"/>
    <n v="2810001002"/>
    <x v="3"/>
    <x v="3418"/>
    <n v="2.8073220000000001"/>
  </r>
  <r>
    <x v="4"/>
    <s v="08081"/>
    <x v="0"/>
    <n v="2811015001"/>
    <x v="0"/>
    <x v="0"/>
    <n v="0"/>
  </r>
  <r>
    <x v="4"/>
    <s v="08081"/>
    <x v="0"/>
    <n v="2811015001"/>
    <x v="1"/>
    <x v="3419"/>
    <n v="0.34834199999999998"/>
  </r>
  <r>
    <x v="4"/>
    <s v="08081"/>
    <x v="0"/>
    <n v="2811015001"/>
    <x v="2"/>
    <x v="3420"/>
    <n v="6.3806139999999996"/>
  </r>
  <r>
    <x v="4"/>
    <s v="08081"/>
    <x v="0"/>
    <n v="2811015001"/>
    <x v="3"/>
    <x v="3421"/>
    <n v="18.808389999999999"/>
  </r>
  <r>
    <x v="4"/>
    <s v="08081"/>
    <x v="0"/>
    <n v="2811015002"/>
    <x v="0"/>
    <x v="3422"/>
    <n v="500.34999876999899"/>
  </r>
  <r>
    <x v="4"/>
    <s v="08081"/>
    <x v="0"/>
    <n v="2811015002"/>
    <x v="1"/>
    <x v="3423"/>
    <n v="3.8339779999999899"/>
  </r>
  <r>
    <x v="4"/>
    <s v="08081"/>
    <x v="0"/>
    <n v="2811015002"/>
    <x v="2"/>
    <x v="3424"/>
    <n v="18.584889"/>
  </r>
  <r>
    <x v="4"/>
    <s v="08081"/>
    <x v="0"/>
    <n v="2811015002"/>
    <x v="3"/>
    <x v="3425"/>
    <n v="49.043793999999998"/>
  </r>
  <r>
    <x v="4"/>
    <s v="08081"/>
    <x v="1"/>
    <n v="2810001001"/>
    <x v="0"/>
    <x v="0"/>
    <n v="0"/>
  </r>
  <r>
    <x v="4"/>
    <s v="08081"/>
    <x v="1"/>
    <n v="2810001001"/>
    <x v="1"/>
    <x v="3426"/>
    <n v="0.70890799999999898"/>
  </r>
  <r>
    <x v="4"/>
    <s v="08081"/>
    <x v="1"/>
    <n v="2810001001"/>
    <x v="2"/>
    <x v="3427"/>
    <n v="12.987734999999899"/>
  </r>
  <r>
    <x v="4"/>
    <s v="08081"/>
    <x v="1"/>
    <n v="2810001001"/>
    <x v="3"/>
    <x v="3428"/>
    <n v="38.284381999999901"/>
  </r>
  <r>
    <x v="4"/>
    <s v="08081"/>
    <x v="1"/>
    <n v="2810001002"/>
    <x v="0"/>
    <x v="3429"/>
    <n v="2312.8364406199998"/>
  </r>
  <r>
    <x v="4"/>
    <s v="08081"/>
    <x v="1"/>
    <n v="2810001002"/>
    <x v="1"/>
    <x v="3430"/>
    <n v="18.270648999999999"/>
  </r>
  <r>
    <x v="4"/>
    <s v="08081"/>
    <x v="1"/>
    <n v="2810001002"/>
    <x v="2"/>
    <x v="3431"/>
    <n v="73.516139999999993"/>
  </r>
  <r>
    <x v="4"/>
    <s v="08081"/>
    <x v="1"/>
    <n v="2810001002"/>
    <x v="3"/>
    <x v="3432"/>
    <n v="187.68125499999999"/>
  </r>
  <r>
    <x v="4"/>
    <s v="08083"/>
    <x v="0"/>
    <n v="2811015001"/>
    <x v="0"/>
    <x v="0"/>
    <n v="0"/>
  </r>
  <r>
    <x v="4"/>
    <s v="08083"/>
    <x v="0"/>
    <n v="2811015001"/>
    <x v="1"/>
    <x v="3433"/>
    <n v="0.99574399999999996"/>
  </r>
  <r>
    <x v="4"/>
    <s v="08083"/>
    <x v="0"/>
    <n v="2811015001"/>
    <x v="2"/>
    <x v="3434"/>
    <n v="18.239260999999999"/>
  </r>
  <r>
    <x v="4"/>
    <s v="08083"/>
    <x v="0"/>
    <n v="2811015001"/>
    <x v="3"/>
    <x v="3435"/>
    <n v="53.764581999999898"/>
  </r>
  <r>
    <x v="4"/>
    <s v="08083"/>
    <x v="0"/>
    <n v="2811015002"/>
    <x v="0"/>
    <x v="3436"/>
    <n v="1015.75999748"/>
  </r>
  <r>
    <x v="4"/>
    <s v="08083"/>
    <x v="0"/>
    <n v="2811015002"/>
    <x v="1"/>
    <x v="3437"/>
    <n v="7.8616840000000003"/>
  </r>
  <r>
    <x v="4"/>
    <s v="08083"/>
    <x v="0"/>
    <n v="2811015002"/>
    <x v="2"/>
    <x v="3438"/>
    <n v="40.011682999999998"/>
  </r>
  <r>
    <x v="4"/>
    <s v="08083"/>
    <x v="0"/>
    <n v="2811015002"/>
    <x v="3"/>
    <x v="3439"/>
    <n v="106.38616599999899"/>
  </r>
  <r>
    <x v="4"/>
    <s v="08083"/>
    <x v="1"/>
    <n v="2810001001"/>
    <x v="0"/>
    <x v="0"/>
    <n v="0"/>
  </r>
  <r>
    <x v="4"/>
    <s v="08083"/>
    <x v="1"/>
    <n v="2810001001"/>
    <x v="1"/>
    <x v="3440"/>
    <n v="1.543677"/>
  </r>
  <r>
    <x v="4"/>
    <s v="08083"/>
    <x v="1"/>
    <n v="2810001001"/>
    <x v="2"/>
    <x v="3441"/>
    <n v="28.278220999999998"/>
  </r>
  <r>
    <x v="4"/>
    <s v="08083"/>
    <x v="1"/>
    <n v="2810001001"/>
    <x v="3"/>
    <x v="3442"/>
    <n v="83.356754999999893"/>
  </r>
  <r>
    <x v="4"/>
    <s v="08083"/>
    <x v="1"/>
    <n v="2810001002"/>
    <x v="0"/>
    <x v="3443"/>
    <n v="1239.57190599"/>
  </r>
  <r>
    <x v="4"/>
    <s v="08083"/>
    <x v="1"/>
    <n v="2810001002"/>
    <x v="1"/>
    <x v="3444"/>
    <n v="11.4553419999999"/>
  </r>
  <r>
    <x v="4"/>
    <s v="08083"/>
    <x v="1"/>
    <n v="2810001002"/>
    <x v="2"/>
    <x v="3445"/>
    <n v="54.660526999999902"/>
  </r>
  <r>
    <x v="4"/>
    <s v="08083"/>
    <x v="1"/>
    <n v="2810001002"/>
    <x v="3"/>
    <x v="3446"/>
    <n v="143.878546"/>
  </r>
  <r>
    <x v="4"/>
    <s v="08085"/>
    <x v="0"/>
    <n v="2811015001"/>
    <x v="0"/>
    <x v="0"/>
    <n v="0"/>
  </r>
  <r>
    <x v="4"/>
    <s v="08085"/>
    <x v="0"/>
    <n v="2811015001"/>
    <x v="1"/>
    <x v="3447"/>
    <n v="1.5021819999999999"/>
  </r>
  <r>
    <x v="4"/>
    <s v="08085"/>
    <x v="0"/>
    <n v="2811015001"/>
    <x v="2"/>
    <x v="3448"/>
    <n v="27.515620999999999"/>
  </r>
  <r>
    <x v="4"/>
    <s v="08085"/>
    <x v="0"/>
    <n v="2811015001"/>
    <x v="3"/>
    <x v="3449"/>
    <n v="81.108895999999902"/>
  </r>
  <r>
    <x v="4"/>
    <s v="08085"/>
    <x v="0"/>
    <n v="2811015002"/>
    <x v="0"/>
    <x v="3450"/>
    <n v="2129.07697193999"/>
  </r>
  <r>
    <x v="4"/>
    <s v="08085"/>
    <x v="0"/>
    <n v="2811015002"/>
    <x v="1"/>
    <x v="3451"/>
    <n v="15.693609"/>
  </r>
  <r>
    <x v="4"/>
    <s v="08085"/>
    <x v="0"/>
    <n v="2811015002"/>
    <x v="2"/>
    <x v="3452"/>
    <n v="68.311842999999996"/>
  </r>
  <r>
    <x v="4"/>
    <s v="08085"/>
    <x v="0"/>
    <n v="2811015002"/>
    <x v="3"/>
    <x v="3453"/>
    <n v="177.00847200000001"/>
  </r>
  <r>
    <x v="4"/>
    <s v="08085"/>
    <x v="1"/>
    <n v="2810001001"/>
    <x v="0"/>
    <x v="0"/>
    <n v="0"/>
  </r>
  <r>
    <x v="4"/>
    <s v="08085"/>
    <x v="1"/>
    <n v="2810001001"/>
    <x v="1"/>
    <x v="3454"/>
    <n v="0.78992299999999904"/>
  </r>
  <r>
    <x v="4"/>
    <s v="08085"/>
    <x v="1"/>
    <n v="2810001001"/>
    <x v="2"/>
    <x v="3455"/>
    <n v="14.471869999999999"/>
  </r>
  <r>
    <x v="4"/>
    <s v="08085"/>
    <x v="1"/>
    <n v="2810001001"/>
    <x v="3"/>
    <x v="3456"/>
    <n v="42.659250999999898"/>
  </r>
  <r>
    <x v="4"/>
    <s v="08085"/>
    <x v="1"/>
    <n v="2810001002"/>
    <x v="0"/>
    <x v="3457"/>
    <n v="207.113020839999"/>
  </r>
  <r>
    <x v="4"/>
    <s v="08085"/>
    <x v="1"/>
    <n v="2810001002"/>
    <x v="1"/>
    <x v="3458"/>
    <n v="7.6810210000000003"/>
  </r>
  <r>
    <x v="4"/>
    <s v="08085"/>
    <x v="1"/>
    <n v="2810001002"/>
    <x v="2"/>
    <x v="3459"/>
    <n v="42.469791999999998"/>
  </r>
  <r>
    <x v="4"/>
    <s v="08085"/>
    <x v="1"/>
    <n v="2810001002"/>
    <x v="3"/>
    <x v="3460"/>
    <n v="114.272694"/>
  </r>
  <r>
    <x v="4"/>
    <s v="08087"/>
    <x v="0"/>
    <n v="2811015001"/>
    <x v="0"/>
    <x v="0"/>
    <m/>
  </r>
  <r>
    <x v="4"/>
    <s v="08087"/>
    <x v="0"/>
    <n v="2811015001"/>
    <x v="1"/>
    <x v="3461"/>
    <m/>
  </r>
  <r>
    <x v="4"/>
    <s v="08087"/>
    <x v="0"/>
    <n v="2811015001"/>
    <x v="2"/>
    <x v="3462"/>
    <m/>
  </r>
  <r>
    <x v="4"/>
    <s v="08087"/>
    <x v="0"/>
    <n v="2811015001"/>
    <x v="3"/>
    <x v="3463"/>
    <m/>
  </r>
  <r>
    <x v="4"/>
    <s v="08087"/>
    <x v="0"/>
    <n v="2811015002"/>
    <x v="0"/>
    <x v="3464"/>
    <n v="132.19999967000001"/>
  </r>
  <r>
    <x v="4"/>
    <s v="08087"/>
    <x v="0"/>
    <n v="2811015002"/>
    <x v="1"/>
    <x v="3465"/>
    <n v="5.3941999999999997E-2"/>
  </r>
  <r>
    <x v="4"/>
    <s v="08087"/>
    <x v="0"/>
    <n v="2811015002"/>
    <x v="2"/>
    <x v="3466"/>
    <n v="0.178481"/>
  </r>
  <r>
    <x v="4"/>
    <s v="08087"/>
    <x v="0"/>
    <n v="2811015002"/>
    <x v="3"/>
    <x v="3467"/>
    <n v="0.43612899999999999"/>
  </r>
  <r>
    <x v="4"/>
    <s v="08087"/>
    <x v="1"/>
    <n v="2810001001"/>
    <x v="0"/>
    <x v="0"/>
    <n v="0"/>
  </r>
  <r>
    <x v="4"/>
    <s v="08087"/>
    <x v="1"/>
    <n v="2810001001"/>
    <x v="1"/>
    <x v="3468"/>
    <n v="0.15970799999999999"/>
  </r>
  <r>
    <x v="4"/>
    <s v="08087"/>
    <x v="1"/>
    <n v="2810001001"/>
    <x v="2"/>
    <x v="3469"/>
    <n v="2.92563"/>
  </r>
  <r>
    <x v="4"/>
    <s v="08087"/>
    <x v="1"/>
    <n v="2810001001"/>
    <x v="3"/>
    <x v="3470"/>
    <n v="8.6239799999999995"/>
  </r>
  <r>
    <x v="4"/>
    <s v="08087"/>
    <x v="1"/>
    <n v="2810001002"/>
    <x v="0"/>
    <x v="3471"/>
    <n v="21.649999950000002"/>
  </r>
  <r>
    <x v="4"/>
    <s v="08087"/>
    <x v="1"/>
    <n v="2810001002"/>
    <x v="1"/>
    <x v="3472"/>
    <n v="1.4178820000000001"/>
  </r>
  <r>
    <x v="4"/>
    <s v="08087"/>
    <x v="1"/>
    <n v="2810001002"/>
    <x v="2"/>
    <x v="3473"/>
    <n v="8.1918559999999996"/>
  </r>
  <r>
    <x v="4"/>
    <s v="08087"/>
    <x v="1"/>
    <n v="2810001002"/>
    <x v="3"/>
    <x v="3474"/>
    <n v="22.1713909999999"/>
  </r>
  <r>
    <x v="4"/>
    <s v="08089"/>
    <x v="0"/>
    <n v="2811015001"/>
    <x v="0"/>
    <x v="0"/>
    <n v="0"/>
  </r>
  <r>
    <x v="4"/>
    <s v="08089"/>
    <x v="0"/>
    <n v="2811015001"/>
    <x v="1"/>
    <x v="3475"/>
    <n v="1.04989"/>
  </r>
  <r>
    <x v="4"/>
    <s v="08089"/>
    <x v="0"/>
    <n v="2811015001"/>
    <x v="2"/>
    <x v="3476"/>
    <n v="19.231013000000001"/>
  </r>
  <r>
    <x v="4"/>
    <s v="08089"/>
    <x v="0"/>
    <n v="2811015001"/>
    <x v="3"/>
    <x v="3477"/>
    <n v="56.688020000000002"/>
  </r>
  <r>
    <x v="4"/>
    <s v="08089"/>
    <x v="0"/>
    <n v="2811015002"/>
    <x v="0"/>
    <x v="3478"/>
    <n v="2249.9999944299998"/>
  </r>
  <r>
    <x v="4"/>
    <s v="08089"/>
    <x v="0"/>
    <n v="2811015002"/>
    <x v="1"/>
    <x v="3479"/>
    <n v="5.6874139999999898"/>
  </r>
  <r>
    <x v="4"/>
    <s v="08089"/>
    <x v="0"/>
    <n v="2811015002"/>
    <x v="2"/>
    <x v="3480"/>
    <n v="28.471283"/>
  </r>
  <r>
    <x v="4"/>
    <s v="08089"/>
    <x v="0"/>
    <n v="2811015002"/>
    <x v="3"/>
    <x v="3481"/>
    <n v="75.511693999999906"/>
  </r>
  <r>
    <x v="4"/>
    <s v="08089"/>
    <x v="1"/>
    <n v="2810001001"/>
    <x v="0"/>
    <x v="0"/>
    <n v="0"/>
  </r>
  <r>
    <x v="4"/>
    <s v="08089"/>
    <x v="1"/>
    <n v="2810001001"/>
    <x v="1"/>
    <x v="3482"/>
    <n v="0.22646999999999901"/>
  </r>
  <r>
    <x v="4"/>
    <s v="08089"/>
    <x v="1"/>
    <n v="2810001001"/>
    <x v="2"/>
    <x v="3483"/>
    <n v="4.1485829999999897"/>
  </r>
  <r>
    <x v="4"/>
    <s v="08089"/>
    <x v="1"/>
    <n v="2810001001"/>
    <x v="3"/>
    <x v="3484"/>
    <n v="12.228928"/>
  </r>
  <r>
    <x v="4"/>
    <s v="08089"/>
    <x v="1"/>
    <n v="2810001002"/>
    <x v="0"/>
    <x v="3485"/>
    <n v="51.799999929999998"/>
  </r>
  <r>
    <x v="4"/>
    <s v="08089"/>
    <x v="1"/>
    <n v="2810001002"/>
    <x v="1"/>
    <x v="3486"/>
    <n v="2.019056"/>
  </r>
  <r>
    <x v="4"/>
    <s v="08089"/>
    <x v="1"/>
    <n v="2810001002"/>
    <x v="2"/>
    <x v="3487"/>
    <n v="11.644239000000001"/>
  </r>
  <r>
    <x v="4"/>
    <s v="08089"/>
    <x v="1"/>
    <n v="2810001002"/>
    <x v="3"/>
    <x v="3488"/>
    <n v="31.508077999999902"/>
  </r>
  <r>
    <x v="4"/>
    <s v="08091"/>
    <x v="0"/>
    <n v="2811015001"/>
    <x v="0"/>
    <x v="0"/>
    <n v="0"/>
  </r>
  <r>
    <x v="4"/>
    <s v="08091"/>
    <x v="0"/>
    <n v="2811015001"/>
    <x v="1"/>
    <x v="3489"/>
    <n v="0.24029399999999901"/>
  </r>
  <r>
    <x v="4"/>
    <s v="08091"/>
    <x v="0"/>
    <n v="2811015001"/>
    <x v="2"/>
    <x v="3490"/>
    <n v="4.4014339999999903"/>
  </r>
  <r>
    <x v="4"/>
    <s v="08091"/>
    <x v="0"/>
    <n v="2811015001"/>
    <x v="3"/>
    <x v="3491"/>
    <n v="12.974285999999999"/>
  </r>
  <r>
    <x v="4"/>
    <s v="08091"/>
    <x v="0"/>
    <n v="2811015002"/>
    <x v="0"/>
    <x v="3492"/>
    <n v="399.999999"/>
  </r>
  <r>
    <x v="4"/>
    <s v="08091"/>
    <x v="0"/>
    <n v="2811015002"/>
    <x v="1"/>
    <x v="3493"/>
    <n v="3.792157"/>
  </r>
  <r>
    <x v="4"/>
    <s v="08091"/>
    <x v="0"/>
    <n v="2811015002"/>
    <x v="2"/>
    <x v="3494"/>
    <n v="16.416806999999999"/>
  </r>
  <r>
    <x v="4"/>
    <s v="08091"/>
    <x v="0"/>
    <n v="2811015002"/>
    <x v="3"/>
    <x v="3495"/>
    <n v="42.496943999999999"/>
  </r>
  <r>
    <x v="4"/>
    <s v="08091"/>
    <x v="1"/>
    <n v="2810001001"/>
    <x v="0"/>
    <x v="0"/>
    <n v="0"/>
  </r>
  <r>
    <x v="4"/>
    <s v="08091"/>
    <x v="1"/>
    <n v="2810001001"/>
    <x v="1"/>
    <x v="3496"/>
    <n v="3.4259999999999998E-3"/>
  </r>
  <r>
    <x v="4"/>
    <s v="08091"/>
    <x v="1"/>
    <n v="2810001001"/>
    <x v="2"/>
    <x v="3497"/>
    <n v="6.2974000000000002E-2"/>
  </r>
  <r>
    <x v="4"/>
    <s v="08091"/>
    <x v="1"/>
    <n v="2810001001"/>
    <x v="3"/>
    <x v="3498"/>
    <n v="0.18560399999999999"/>
  </r>
  <r>
    <x v="4"/>
    <s v="08091"/>
    <x v="1"/>
    <n v="2810001002"/>
    <x v="0"/>
    <x v="3499"/>
    <n v="0.7"/>
  </r>
  <r>
    <x v="4"/>
    <s v="08091"/>
    <x v="1"/>
    <n v="2810001002"/>
    <x v="1"/>
    <x v="3500"/>
    <n v="2.0923000000000001E-2"/>
  </r>
  <r>
    <x v="4"/>
    <s v="08091"/>
    <x v="1"/>
    <n v="2810001002"/>
    <x v="2"/>
    <x v="3501"/>
    <n v="0.112966"/>
  </r>
  <r>
    <x v="4"/>
    <s v="08091"/>
    <x v="1"/>
    <n v="2810001002"/>
    <x v="3"/>
    <x v="3502"/>
    <n v="0.30296400000000001"/>
  </r>
  <r>
    <x v="4"/>
    <s v="08093"/>
    <x v="0"/>
    <n v="2811015001"/>
    <x v="0"/>
    <x v="0"/>
    <n v="0"/>
  </r>
  <r>
    <x v="4"/>
    <s v="08093"/>
    <x v="0"/>
    <n v="2811015001"/>
    <x v="1"/>
    <x v="3503"/>
    <n v="0.405724999999999"/>
  </r>
  <r>
    <x v="4"/>
    <s v="08093"/>
    <x v="0"/>
    <n v="2811015001"/>
    <x v="2"/>
    <x v="3504"/>
    <n v="7.4318209999999896"/>
  </r>
  <r>
    <x v="4"/>
    <s v="08093"/>
    <x v="0"/>
    <n v="2811015001"/>
    <x v="3"/>
    <x v="3505"/>
    <n v="21.907067999999899"/>
  </r>
  <r>
    <x v="4"/>
    <s v="08093"/>
    <x v="0"/>
    <n v="2811015002"/>
    <x v="0"/>
    <x v="3506"/>
    <n v="338.24347742999902"/>
  </r>
  <r>
    <x v="4"/>
    <s v="08093"/>
    <x v="0"/>
    <n v="2811015002"/>
    <x v="1"/>
    <x v="3507"/>
    <n v="1.83557199999999"/>
  </r>
  <r>
    <x v="4"/>
    <s v="08093"/>
    <x v="0"/>
    <n v="2811015002"/>
    <x v="2"/>
    <x v="3508"/>
    <n v="10.172006999999899"/>
  </r>
  <r>
    <x v="4"/>
    <s v="08093"/>
    <x v="0"/>
    <n v="2811015002"/>
    <x v="3"/>
    <x v="3509"/>
    <n v="27.378132000000001"/>
  </r>
  <r>
    <x v="4"/>
    <s v="08093"/>
    <x v="1"/>
    <n v="2810001001"/>
    <x v="0"/>
    <x v="0"/>
    <n v="0"/>
  </r>
  <r>
    <x v="4"/>
    <s v="08093"/>
    <x v="1"/>
    <n v="2810001001"/>
    <x v="1"/>
    <x v="3510"/>
    <n v="0.52265499999999898"/>
  </r>
  <r>
    <x v="4"/>
    <s v="08093"/>
    <x v="1"/>
    <n v="2810001001"/>
    <x v="2"/>
    <x v="3511"/>
    <n v="9.5748689999999996"/>
  </r>
  <r>
    <x v="4"/>
    <s v="08093"/>
    <x v="1"/>
    <n v="2810001001"/>
    <x v="3"/>
    <x v="3512"/>
    <n v="28.224208999999998"/>
  </r>
  <r>
    <x v="4"/>
    <s v="08093"/>
    <x v="1"/>
    <n v="2810001002"/>
    <x v="0"/>
    <x v="3513"/>
    <n v="134.98909061999899"/>
  </r>
  <r>
    <x v="4"/>
    <s v="08093"/>
    <x v="1"/>
    <n v="2810001002"/>
    <x v="1"/>
    <x v="3514"/>
    <n v="3.25148199999999"/>
  </r>
  <r>
    <x v="4"/>
    <s v="08093"/>
    <x v="1"/>
    <n v="2810001002"/>
    <x v="2"/>
    <x v="3515"/>
    <n v="17.982244999999999"/>
  </r>
  <r>
    <x v="4"/>
    <s v="08093"/>
    <x v="1"/>
    <n v="2810001002"/>
    <x v="3"/>
    <x v="3516"/>
    <n v="48.386229"/>
  </r>
  <r>
    <x v="4"/>
    <s v="08095"/>
    <x v="1"/>
    <n v="2810001001"/>
    <x v="0"/>
    <x v="0"/>
    <m/>
  </r>
  <r>
    <x v="4"/>
    <s v="08095"/>
    <x v="1"/>
    <n v="2810001001"/>
    <x v="1"/>
    <x v="3517"/>
    <m/>
  </r>
  <r>
    <x v="4"/>
    <s v="08095"/>
    <x v="1"/>
    <n v="2810001001"/>
    <x v="2"/>
    <x v="3518"/>
    <m/>
  </r>
  <r>
    <x v="4"/>
    <s v="08095"/>
    <x v="1"/>
    <n v="2810001001"/>
    <x v="3"/>
    <x v="3519"/>
    <m/>
  </r>
  <r>
    <x v="4"/>
    <s v="08095"/>
    <x v="1"/>
    <n v="2810001002"/>
    <x v="0"/>
    <x v="3520"/>
    <m/>
  </r>
  <r>
    <x v="4"/>
    <s v="08095"/>
    <x v="1"/>
    <n v="2810001002"/>
    <x v="1"/>
    <x v="3521"/>
    <m/>
  </r>
  <r>
    <x v="4"/>
    <s v="08095"/>
    <x v="1"/>
    <n v="2810001002"/>
    <x v="2"/>
    <x v="3522"/>
    <m/>
  </r>
  <r>
    <x v="4"/>
    <s v="08095"/>
    <x v="1"/>
    <n v="2810001002"/>
    <x v="3"/>
    <x v="3523"/>
    <m/>
  </r>
  <r>
    <x v="4"/>
    <s v="08097"/>
    <x v="0"/>
    <n v="2811015001"/>
    <x v="0"/>
    <x v="0"/>
    <n v="0"/>
  </r>
  <r>
    <x v="4"/>
    <s v="08097"/>
    <x v="0"/>
    <n v="2811015001"/>
    <x v="1"/>
    <x v="3524"/>
    <n v="5.9772670000000003"/>
  </r>
  <r>
    <x v="4"/>
    <s v="08097"/>
    <x v="0"/>
    <n v="2811015001"/>
    <x v="2"/>
    <x v="3525"/>
    <n v="109.486248"/>
  </r>
  <r>
    <x v="4"/>
    <s v="08097"/>
    <x v="0"/>
    <n v="2811015001"/>
    <x v="3"/>
    <x v="3526"/>
    <n v="322.73698999999999"/>
  </r>
  <r>
    <x v="4"/>
    <s v="08097"/>
    <x v="0"/>
    <n v="2811015002"/>
    <x v="0"/>
    <x v="3527"/>
    <n v="1812.2351204399999"/>
  </r>
  <r>
    <x v="4"/>
    <s v="08097"/>
    <x v="0"/>
    <n v="2811015002"/>
    <x v="1"/>
    <x v="3528"/>
    <n v="44.740237"/>
  </r>
  <r>
    <x v="4"/>
    <s v="08097"/>
    <x v="0"/>
    <n v="2811015002"/>
    <x v="2"/>
    <x v="3529"/>
    <n v="243.99718399999901"/>
  </r>
  <r>
    <x v="4"/>
    <s v="08097"/>
    <x v="0"/>
    <n v="2811015002"/>
    <x v="3"/>
    <x v="3530"/>
    <n v="655.27579400000002"/>
  </r>
  <r>
    <x v="4"/>
    <s v="08097"/>
    <x v="1"/>
    <n v="2810001001"/>
    <x v="0"/>
    <x v="0"/>
    <n v="0"/>
  </r>
  <r>
    <x v="4"/>
    <s v="08097"/>
    <x v="1"/>
    <n v="2810001001"/>
    <x v="1"/>
    <x v="3531"/>
    <n v="0.81047099999999905"/>
  </r>
  <r>
    <x v="4"/>
    <s v="08097"/>
    <x v="1"/>
    <n v="2810001001"/>
    <x v="2"/>
    <x v="3532"/>
    <n v="14.845711999999899"/>
  </r>
  <r>
    <x v="4"/>
    <s v="08097"/>
    <x v="1"/>
    <n v="2810001001"/>
    <x v="3"/>
    <x v="3533"/>
    <n v="43.761268999999999"/>
  </r>
  <r>
    <x v="4"/>
    <s v="08097"/>
    <x v="1"/>
    <n v="2810001002"/>
    <x v="0"/>
    <x v="3534"/>
    <n v="207.79438698999999"/>
  </r>
  <r>
    <x v="4"/>
    <s v="08097"/>
    <x v="1"/>
    <n v="2810001002"/>
    <x v="1"/>
    <x v="3535"/>
    <n v="8.0723000000000003"/>
  </r>
  <r>
    <x v="4"/>
    <s v="08097"/>
    <x v="1"/>
    <n v="2810001002"/>
    <x v="2"/>
    <x v="3536"/>
    <n v="41.682504999999999"/>
  </r>
  <r>
    <x v="4"/>
    <s v="08097"/>
    <x v="1"/>
    <n v="2810001002"/>
    <x v="3"/>
    <x v="3537"/>
    <n v="111.068237"/>
  </r>
  <r>
    <x v="4"/>
    <s v="08099"/>
    <x v="0"/>
    <n v="2811015001"/>
    <x v="0"/>
    <x v="0"/>
    <m/>
  </r>
  <r>
    <x v="4"/>
    <s v="08099"/>
    <x v="0"/>
    <n v="2811015001"/>
    <x v="1"/>
    <x v="2214"/>
    <m/>
  </r>
  <r>
    <x v="4"/>
    <s v="08099"/>
    <x v="0"/>
    <n v="2811015001"/>
    <x v="2"/>
    <x v="2215"/>
    <m/>
  </r>
  <r>
    <x v="4"/>
    <s v="08099"/>
    <x v="0"/>
    <n v="2811015001"/>
    <x v="3"/>
    <x v="2216"/>
    <m/>
  </r>
  <r>
    <x v="4"/>
    <s v="08099"/>
    <x v="0"/>
    <n v="2811015002"/>
    <x v="0"/>
    <x v="3538"/>
    <n v="1049.9999973900001"/>
  </r>
  <r>
    <x v="4"/>
    <s v="08099"/>
    <x v="0"/>
    <n v="2811015002"/>
    <x v="1"/>
    <x v="3539"/>
    <n v="2.6366559999999999"/>
  </r>
  <r>
    <x v="4"/>
    <s v="08099"/>
    <x v="0"/>
    <n v="2811015002"/>
    <x v="2"/>
    <x v="3540"/>
    <n v="8.9603269999999995"/>
  </r>
  <r>
    <x v="4"/>
    <s v="08099"/>
    <x v="0"/>
    <n v="2811015002"/>
    <x v="3"/>
    <x v="3541"/>
    <n v="22.040816"/>
  </r>
  <r>
    <x v="4"/>
    <s v="08099"/>
    <x v="1"/>
    <n v="2810001001"/>
    <x v="0"/>
    <x v="0"/>
    <n v="0"/>
  </r>
  <r>
    <x v="4"/>
    <s v="08099"/>
    <x v="1"/>
    <n v="2810001001"/>
    <x v="1"/>
    <x v="3542"/>
    <n v="0.16967599999999999"/>
  </r>
  <r>
    <x v="4"/>
    <s v="08099"/>
    <x v="1"/>
    <n v="2810001001"/>
    <x v="2"/>
    <x v="3543"/>
    <n v="3.10805"/>
  </r>
  <r>
    <x v="4"/>
    <s v="08099"/>
    <x v="1"/>
    <n v="2810001001"/>
    <x v="3"/>
    <x v="3544"/>
    <n v="9.1617449999999998"/>
  </r>
  <r>
    <x v="4"/>
    <s v="08099"/>
    <x v="1"/>
    <n v="2810001002"/>
    <x v="0"/>
    <x v="3545"/>
    <n v="596.99999852999997"/>
  </r>
  <r>
    <x v="4"/>
    <s v="08099"/>
    <x v="1"/>
    <n v="2810001002"/>
    <x v="1"/>
    <x v="3546"/>
    <n v="2.0876519999999998"/>
  </r>
  <r>
    <x v="4"/>
    <s v="08099"/>
    <x v="1"/>
    <n v="2810001002"/>
    <x v="2"/>
    <x v="3547"/>
    <n v="10.649383"/>
  </r>
  <r>
    <x v="4"/>
    <s v="08099"/>
    <x v="1"/>
    <n v="2810001002"/>
    <x v="3"/>
    <x v="3548"/>
    <n v="28.325085999999899"/>
  </r>
  <r>
    <x v="4"/>
    <s v="08101"/>
    <x v="0"/>
    <n v="2811015001"/>
    <x v="0"/>
    <x v="0"/>
    <n v="0"/>
  </r>
  <r>
    <x v="4"/>
    <s v="08101"/>
    <x v="0"/>
    <n v="2811015001"/>
    <x v="1"/>
    <x v="3549"/>
    <n v="0.50331799999999904"/>
  </r>
  <r>
    <x v="4"/>
    <s v="08101"/>
    <x v="0"/>
    <n v="2811015001"/>
    <x v="2"/>
    <x v="3550"/>
    <n v="9.2193710000000006"/>
  </r>
  <r>
    <x v="4"/>
    <s v="08101"/>
    <x v="0"/>
    <n v="2811015001"/>
    <x v="3"/>
    <x v="3551"/>
    <n v="27.176300999999999"/>
  </r>
  <r>
    <x v="4"/>
    <s v="08101"/>
    <x v="0"/>
    <n v="2811015002"/>
    <x v="0"/>
    <x v="3552"/>
    <n v="1566.0799961299999"/>
  </r>
  <r>
    <x v="4"/>
    <s v="08101"/>
    <x v="0"/>
    <n v="2811015002"/>
    <x v="1"/>
    <x v="3553"/>
    <n v="3.5432380000000001"/>
  </r>
  <r>
    <x v="4"/>
    <s v="08101"/>
    <x v="0"/>
    <n v="2811015002"/>
    <x v="2"/>
    <x v="3554"/>
    <n v="16.889403999999999"/>
  </r>
  <r>
    <x v="4"/>
    <s v="08101"/>
    <x v="0"/>
    <n v="2811015002"/>
    <x v="3"/>
    <x v="3555"/>
    <n v="44.449314999999999"/>
  </r>
  <r>
    <x v="4"/>
    <s v="08101"/>
    <x v="1"/>
    <n v="2810001001"/>
    <x v="0"/>
    <x v="0"/>
    <n v="0"/>
  </r>
  <r>
    <x v="4"/>
    <s v="08101"/>
    <x v="1"/>
    <n v="2810001001"/>
    <x v="1"/>
    <x v="3556"/>
    <n v="3.0537349999999899"/>
  </r>
  <r>
    <x v="4"/>
    <s v="08101"/>
    <x v="1"/>
    <n v="2810001001"/>
    <x v="2"/>
    <x v="3557"/>
    <n v="55.937263999999999"/>
  </r>
  <r>
    <x v="4"/>
    <s v="08101"/>
    <x v="1"/>
    <n v="2810001001"/>
    <x v="3"/>
    <x v="3558"/>
    <n v="164.888465"/>
  </r>
  <r>
    <x v="4"/>
    <s v="08101"/>
    <x v="1"/>
    <n v="2810001002"/>
    <x v="0"/>
    <x v="3559"/>
    <n v="3159.8456319399902"/>
  </r>
  <r>
    <x v="4"/>
    <s v="08101"/>
    <x v="1"/>
    <n v="2810001002"/>
    <x v="1"/>
    <x v="3560"/>
    <n v="17.081833"/>
  </r>
  <r>
    <x v="4"/>
    <s v="08101"/>
    <x v="1"/>
    <n v="2810001002"/>
    <x v="2"/>
    <x v="3561"/>
    <n v="94.761405999999894"/>
  </r>
  <r>
    <x v="4"/>
    <s v="08101"/>
    <x v="1"/>
    <n v="2810001002"/>
    <x v="3"/>
    <x v="3562"/>
    <n v="255.088673"/>
  </r>
  <r>
    <x v="4"/>
    <s v="08103"/>
    <x v="0"/>
    <n v="2811015001"/>
    <x v="0"/>
    <x v="0"/>
    <n v="0"/>
  </r>
  <r>
    <x v="4"/>
    <s v="08103"/>
    <x v="0"/>
    <n v="2811015001"/>
    <x v="1"/>
    <x v="3563"/>
    <n v="15.891907"/>
  </r>
  <r>
    <x v="4"/>
    <s v="08103"/>
    <x v="0"/>
    <n v="2811015001"/>
    <x v="2"/>
    <x v="3564"/>
    <n v="291.09480600000001"/>
  </r>
  <r>
    <x v="4"/>
    <s v="08103"/>
    <x v="0"/>
    <n v="2811015001"/>
    <x v="3"/>
    <x v="3565"/>
    <n v="858.07158200000003"/>
  </r>
  <r>
    <x v="4"/>
    <s v="08103"/>
    <x v="0"/>
    <n v="2811015002"/>
    <x v="0"/>
    <x v="3566"/>
    <n v="7496.4676916600001"/>
  </r>
  <r>
    <x v="4"/>
    <s v="08103"/>
    <x v="0"/>
    <n v="2811015002"/>
    <x v="1"/>
    <x v="3567"/>
    <n v="150.13397199999901"/>
  </r>
  <r>
    <x v="4"/>
    <s v="08103"/>
    <x v="0"/>
    <n v="2811015002"/>
    <x v="2"/>
    <x v="3568"/>
    <n v="760.28919499999995"/>
  </r>
  <r>
    <x v="4"/>
    <s v="08103"/>
    <x v="0"/>
    <n v="2811015002"/>
    <x v="3"/>
    <x v="3569"/>
    <n v="2019.99040299999"/>
  </r>
  <r>
    <x v="4"/>
    <s v="08103"/>
    <x v="1"/>
    <n v="2810001001"/>
    <x v="0"/>
    <x v="0"/>
    <n v="0"/>
  </r>
  <r>
    <x v="4"/>
    <s v="08103"/>
    <x v="1"/>
    <n v="2810001001"/>
    <x v="1"/>
    <x v="3570"/>
    <n v="29.874652999999899"/>
  </r>
  <r>
    <x v="4"/>
    <s v="08103"/>
    <x v="1"/>
    <n v="2810001001"/>
    <x v="2"/>
    <x v="3571"/>
    <n v="547.223646999999"/>
  </r>
  <r>
    <x v="4"/>
    <s v="08103"/>
    <x v="1"/>
    <n v="2810001001"/>
    <x v="3"/>
    <x v="3572"/>
    <n v="1613.07262299999"/>
  </r>
  <r>
    <x v="4"/>
    <s v="08103"/>
    <x v="1"/>
    <n v="2810001002"/>
    <x v="0"/>
    <x v="3573"/>
    <n v="6128.9020135200099"/>
  </r>
  <r>
    <x v="4"/>
    <s v="08103"/>
    <x v="1"/>
    <n v="2810001002"/>
    <x v="1"/>
    <x v="3574"/>
    <n v="208.386629"/>
  </r>
  <r>
    <x v="4"/>
    <s v="08103"/>
    <x v="1"/>
    <n v="2810001002"/>
    <x v="2"/>
    <x v="3575"/>
    <n v="1168.93403099999"/>
  </r>
  <r>
    <x v="4"/>
    <s v="08103"/>
    <x v="1"/>
    <n v="2810001002"/>
    <x v="3"/>
    <x v="3576"/>
    <n v="3151.3950920000002"/>
  </r>
  <r>
    <x v="4"/>
    <s v="08105"/>
    <x v="0"/>
    <n v="2811015001"/>
    <x v="0"/>
    <x v="0"/>
    <n v="0"/>
  </r>
  <r>
    <x v="4"/>
    <s v="08105"/>
    <x v="0"/>
    <n v="2811015001"/>
    <x v="1"/>
    <x v="3577"/>
    <n v="1.565644"/>
  </r>
  <r>
    <x v="4"/>
    <s v="08105"/>
    <x v="0"/>
    <n v="2811015001"/>
    <x v="2"/>
    <x v="3578"/>
    <n v="28.678166999999998"/>
  </r>
  <r>
    <x v="4"/>
    <s v="08105"/>
    <x v="0"/>
    <n v="2811015001"/>
    <x v="3"/>
    <x v="3579"/>
    <n v="84.535802999999902"/>
  </r>
  <r>
    <x v="4"/>
    <s v="08105"/>
    <x v="0"/>
    <n v="2811015002"/>
    <x v="0"/>
    <x v="3580"/>
    <n v="548.31999863999999"/>
  </r>
  <r>
    <x v="4"/>
    <s v="08105"/>
    <x v="0"/>
    <n v="2811015002"/>
    <x v="1"/>
    <x v="3581"/>
    <n v="6.40517"/>
  </r>
  <r>
    <x v="4"/>
    <s v="08105"/>
    <x v="0"/>
    <n v="2811015002"/>
    <x v="2"/>
    <x v="3582"/>
    <n v="34.572502999999998"/>
  </r>
  <r>
    <x v="4"/>
    <s v="08105"/>
    <x v="0"/>
    <n v="2811015002"/>
    <x v="3"/>
    <x v="3583"/>
    <n v="92.713469000000003"/>
  </r>
  <r>
    <x v="4"/>
    <s v="08105"/>
    <x v="1"/>
    <n v="2810001001"/>
    <x v="0"/>
    <x v="0"/>
    <m/>
  </r>
  <r>
    <x v="4"/>
    <s v="08105"/>
    <x v="1"/>
    <n v="2810001001"/>
    <x v="1"/>
    <x v="3584"/>
    <m/>
  </r>
  <r>
    <x v="4"/>
    <s v="08105"/>
    <x v="1"/>
    <n v="2810001001"/>
    <x v="2"/>
    <x v="3585"/>
    <m/>
  </r>
  <r>
    <x v="4"/>
    <s v="08105"/>
    <x v="1"/>
    <n v="2810001001"/>
    <x v="3"/>
    <x v="3586"/>
    <m/>
  </r>
  <r>
    <x v="4"/>
    <s v="08105"/>
    <x v="1"/>
    <n v="2810001002"/>
    <x v="0"/>
    <x v="3587"/>
    <n v="219.99999944999999"/>
  </r>
  <r>
    <x v="4"/>
    <s v="08105"/>
    <x v="1"/>
    <n v="2810001002"/>
    <x v="1"/>
    <x v="3588"/>
    <n v="0.59708300000000003"/>
  </r>
  <r>
    <x v="4"/>
    <s v="08105"/>
    <x v="1"/>
    <n v="2810001002"/>
    <x v="2"/>
    <x v="3589"/>
    <n v="2.0144030000000002"/>
  </r>
  <r>
    <x v="4"/>
    <s v="08105"/>
    <x v="1"/>
    <n v="2810001002"/>
    <x v="3"/>
    <x v="3590"/>
    <n v="4.9462510000000002"/>
  </r>
  <r>
    <x v="4"/>
    <s v="08107"/>
    <x v="0"/>
    <n v="2811015001"/>
    <x v="0"/>
    <x v="0"/>
    <n v="0"/>
  </r>
  <r>
    <x v="4"/>
    <s v="08107"/>
    <x v="0"/>
    <n v="2811015001"/>
    <x v="1"/>
    <x v="3591"/>
    <n v="0.74779200000000001"/>
  </r>
  <r>
    <x v="4"/>
    <s v="08107"/>
    <x v="0"/>
    <n v="2811015001"/>
    <x v="2"/>
    <x v="3592"/>
    <n v="13.697341"/>
  </r>
  <r>
    <x v="4"/>
    <s v="08107"/>
    <x v="0"/>
    <n v="2811015001"/>
    <x v="3"/>
    <x v="3593"/>
    <n v="40.376193999999998"/>
  </r>
  <r>
    <x v="4"/>
    <s v="08107"/>
    <x v="0"/>
    <n v="2811015002"/>
    <x v="0"/>
    <x v="3594"/>
    <n v="889.04999777999899"/>
  </r>
  <r>
    <x v="4"/>
    <s v="08107"/>
    <x v="0"/>
    <n v="2811015002"/>
    <x v="1"/>
    <x v="3595"/>
    <n v="12.132747999999999"/>
  </r>
  <r>
    <x v="4"/>
    <s v="08107"/>
    <x v="0"/>
    <n v="2811015002"/>
    <x v="2"/>
    <x v="3596"/>
    <n v="54.915826000000003"/>
  </r>
  <r>
    <x v="4"/>
    <s v="08107"/>
    <x v="0"/>
    <n v="2811015002"/>
    <x v="3"/>
    <x v="3597"/>
    <n v="143.28100499999999"/>
  </r>
  <r>
    <x v="4"/>
    <s v="08107"/>
    <x v="1"/>
    <n v="2810001001"/>
    <x v="0"/>
    <x v="0"/>
    <n v="0"/>
  </r>
  <r>
    <x v="4"/>
    <s v="08107"/>
    <x v="1"/>
    <n v="2810001001"/>
    <x v="1"/>
    <x v="3598"/>
    <n v="6.5611449999999998"/>
  </r>
  <r>
    <x v="4"/>
    <s v="08107"/>
    <x v="1"/>
    <n v="2810001001"/>
    <x v="2"/>
    <x v="3599"/>
    <n v="120.181905999999"/>
  </r>
  <r>
    <x v="4"/>
    <s v="08107"/>
    <x v="1"/>
    <n v="2810001001"/>
    <x v="3"/>
    <x v="3600"/>
    <n v="354.26488699999999"/>
  </r>
  <r>
    <x v="4"/>
    <s v="08107"/>
    <x v="1"/>
    <n v="2810001002"/>
    <x v="0"/>
    <x v="3601"/>
    <n v="977.87369916"/>
  </r>
  <r>
    <x v="4"/>
    <s v="08107"/>
    <x v="1"/>
    <n v="2810001002"/>
    <x v="1"/>
    <x v="3602"/>
    <n v="47.437123"/>
  </r>
  <r>
    <x v="4"/>
    <s v="08107"/>
    <x v="1"/>
    <n v="2810001002"/>
    <x v="2"/>
    <x v="3603"/>
    <n v="277.92909100000003"/>
  </r>
  <r>
    <x v="4"/>
    <s v="08107"/>
    <x v="1"/>
    <n v="2810001002"/>
    <x v="3"/>
    <x v="3604"/>
    <n v="753.57926399999997"/>
  </r>
  <r>
    <x v="4"/>
    <s v="08109"/>
    <x v="0"/>
    <n v="2811015001"/>
    <x v="0"/>
    <x v="0"/>
    <n v="0"/>
  </r>
  <r>
    <x v="4"/>
    <s v="08109"/>
    <x v="0"/>
    <n v="2811015001"/>
    <x v="1"/>
    <x v="3605"/>
    <n v="2.7000969999999902"/>
  </r>
  <r>
    <x v="4"/>
    <s v="08109"/>
    <x v="0"/>
    <n v="2811015001"/>
    <x v="2"/>
    <x v="3606"/>
    <n v="49.458343999999997"/>
  </r>
  <r>
    <x v="4"/>
    <s v="08109"/>
    <x v="0"/>
    <n v="2811015001"/>
    <x v="3"/>
    <x v="3607"/>
    <n v="145.79025199999899"/>
  </r>
  <r>
    <x v="4"/>
    <s v="08109"/>
    <x v="0"/>
    <n v="2811015002"/>
    <x v="0"/>
    <x v="3608"/>
    <n v="568.20396000999995"/>
  </r>
  <r>
    <x v="4"/>
    <s v="08109"/>
    <x v="0"/>
    <n v="2811015002"/>
    <x v="1"/>
    <x v="3609"/>
    <n v="15.096475"/>
  </r>
  <r>
    <x v="4"/>
    <s v="08109"/>
    <x v="0"/>
    <n v="2811015002"/>
    <x v="2"/>
    <x v="3610"/>
    <n v="87.637415999999902"/>
  </r>
  <r>
    <x v="4"/>
    <s v="08109"/>
    <x v="0"/>
    <n v="2811015002"/>
    <x v="3"/>
    <x v="3611"/>
    <n v="237.33893800000001"/>
  </r>
  <r>
    <x v="4"/>
    <s v="08109"/>
    <x v="1"/>
    <n v="2810001001"/>
    <x v="0"/>
    <x v="0"/>
    <n v="0"/>
  </r>
  <r>
    <x v="4"/>
    <s v="08109"/>
    <x v="1"/>
    <n v="2810001001"/>
    <x v="1"/>
    <x v="3612"/>
    <n v="6.5097389999999997"/>
  </r>
  <r>
    <x v="4"/>
    <s v="08109"/>
    <x v="1"/>
    <n v="2810001001"/>
    <x v="2"/>
    <x v="3613"/>
    <n v="119.240151"/>
  </r>
  <r>
    <x v="4"/>
    <s v="08109"/>
    <x v="1"/>
    <n v="2810001001"/>
    <x v="3"/>
    <x v="3614"/>
    <n v="351.48888099999999"/>
  </r>
  <r>
    <x v="4"/>
    <s v="08109"/>
    <x v="1"/>
    <n v="2810001002"/>
    <x v="0"/>
    <x v="3615"/>
    <n v="1768.3106375099901"/>
  </r>
  <r>
    <x v="4"/>
    <s v="08109"/>
    <x v="1"/>
    <n v="2810001002"/>
    <x v="1"/>
    <x v="3616"/>
    <n v="87.093485000000001"/>
  </r>
  <r>
    <x v="4"/>
    <s v="08109"/>
    <x v="1"/>
    <n v="2810001002"/>
    <x v="2"/>
    <x v="3617"/>
    <n v="478.569448999999"/>
  </r>
  <r>
    <x v="4"/>
    <s v="08109"/>
    <x v="1"/>
    <n v="2810001002"/>
    <x v="3"/>
    <x v="3618"/>
    <n v="1286.5814829999999"/>
  </r>
  <r>
    <x v="4"/>
    <s v="08113"/>
    <x v="0"/>
    <n v="2811015001"/>
    <x v="0"/>
    <x v="0"/>
    <n v="0"/>
  </r>
  <r>
    <x v="4"/>
    <s v="08113"/>
    <x v="0"/>
    <n v="2811015001"/>
    <x v="1"/>
    <x v="3619"/>
    <n v="2.2325390000000001"/>
  </r>
  <r>
    <x v="4"/>
    <s v="08113"/>
    <x v="0"/>
    <n v="2811015001"/>
    <x v="2"/>
    <x v="3620"/>
    <n v="40.894022999999997"/>
  </r>
  <r>
    <x v="4"/>
    <s v="08113"/>
    <x v="0"/>
    <n v="2811015001"/>
    <x v="3"/>
    <x v="3621"/>
    <n v="120.54492699999901"/>
  </r>
  <r>
    <x v="4"/>
    <s v="08113"/>
    <x v="0"/>
    <n v="2811015002"/>
    <x v="0"/>
    <x v="3622"/>
    <n v="1291.64447612"/>
  </r>
  <r>
    <x v="4"/>
    <s v="08113"/>
    <x v="0"/>
    <n v="2811015002"/>
    <x v="1"/>
    <x v="3623"/>
    <n v="11.310373"/>
  </r>
  <r>
    <x v="4"/>
    <s v="08113"/>
    <x v="0"/>
    <n v="2811015002"/>
    <x v="2"/>
    <x v="3624"/>
    <n v="60.307994999999998"/>
  </r>
  <r>
    <x v="4"/>
    <s v="08113"/>
    <x v="0"/>
    <n v="2811015002"/>
    <x v="3"/>
    <x v="3625"/>
    <n v="161.44892400000001"/>
  </r>
  <r>
    <x v="4"/>
    <s v="08113"/>
    <x v="1"/>
    <n v="2810001001"/>
    <x v="0"/>
    <x v="0"/>
    <n v="0"/>
  </r>
  <r>
    <x v="4"/>
    <s v="08113"/>
    <x v="1"/>
    <n v="2810001001"/>
    <x v="1"/>
    <x v="3626"/>
    <n v="2.31E-3"/>
  </r>
  <r>
    <x v="4"/>
    <s v="08113"/>
    <x v="1"/>
    <n v="2810001001"/>
    <x v="2"/>
    <x v="3627"/>
    <n v="4.3082999999999899E-2"/>
  </r>
  <r>
    <x v="4"/>
    <s v="08113"/>
    <x v="1"/>
    <n v="2810001001"/>
    <x v="3"/>
    <x v="3628"/>
    <n v="0.12701000000000001"/>
  </r>
  <r>
    <x v="4"/>
    <s v="08113"/>
    <x v="1"/>
    <n v="2810001002"/>
    <x v="0"/>
    <x v="3629"/>
    <n v="1.8"/>
  </r>
  <r>
    <x v="4"/>
    <s v="08113"/>
    <x v="1"/>
    <n v="2810001002"/>
    <x v="1"/>
    <x v="3630"/>
    <n v="3.1439999999999899E-2"/>
  </r>
  <r>
    <x v="4"/>
    <s v="08113"/>
    <x v="1"/>
    <n v="2810001002"/>
    <x v="2"/>
    <x v="3631"/>
    <n v="0.13880799999999999"/>
  </r>
  <r>
    <x v="4"/>
    <s v="08113"/>
    <x v="1"/>
    <n v="2810001002"/>
    <x v="3"/>
    <x v="3632"/>
    <n v="0.360627999999999"/>
  </r>
  <r>
    <x v="4"/>
    <s v="08115"/>
    <x v="0"/>
    <n v="2811015002"/>
    <x v="0"/>
    <x v="3294"/>
    <n v="149.99999962999999"/>
  </r>
  <r>
    <x v="4"/>
    <s v="08115"/>
    <x v="0"/>
    <n v="2811015002"/>
    <x v="1"/>
    <x v="3371"/>
    <n v="3.8523000000000002E-2"/>
  </r>
  <r>
    <x v="4"/>
    <s v="08115"/>
    <x v="0"/>
    <n v="2811015002"/>
    <x v="2"/>
    <x v="3372"/>
    <n v="0.12834599999999999"/>
  </r>
  <r>
    <x v="4"/>
    <s v="08115"/>
    <x v="0"/>
    <n v="2811015002"/>
    <x v="3"/>
    <x v="3373"/>
    <n v="0.31415700000000002"/>
  </r>
  <r>
    <x v="4"/>
    <s v="08115"/>
    <x v="1"/>
    <n v="2810001001"/>
    <x v="0"/>
    <x v="0"/>
    <m/>
  </r>
  <r>
    <x v="4"/>
    <s v="08115"/>
    <x v="1"/>
    <n v="2810001001"/>
    <x v="1"/>
    <x v="3633"/>
    <m/>
  </r>
  <r>
    <x v="4"/>
    <s v="08115"/>
    <x v="1"/>
    <n v="2810001001"/>
    <x v="2"/>
    <x v="3634"/>
    <m/>
  </r>
  <r>
    <x v="4"/>
    <s v="08115"/>
    <x v="1"/>
    <n v="2810001001"/>
    <x v="3"/>
    <x v="3635"/>
    <m/>
  </r>
  <r>
    <x v="4"/>
    <s v="08115"/>
    <x v="1"/>
    <n v="2810001002"/>
    <x v="0"/>
    <x v="3636"/>
    <n v="151.99999962999999"/>
  </r>
  <r>
    <x v="4"/>
    <s v="08115"/>
    <x v="1"/>
    <n v="2810001002"/>
    <x v="1"/>
    <x v="3637"/>
    <n v="3.9037000000000002E-2"/>
  </r>
  <r>
    <x v="4"/>
    <s v="08115"/>
    <x v="1"/>
    <n v="2810001002"/>
    <x v="2"/>
    <x v="3638"/>
    <n v="0.13006400000000001"/>
  </r>
  <r>
    <x v="4"/>
    <s v="08115"/>
    <x v="1"/>
    <n v="2810001002"/>
    <x v="3"/>
    <x v="3639"/>
    <n v="0.31834599999999902"/>
  </r>
  <r>
    <x v="4"/>
    <s v="08117"/>
    <x v="0"/>
    <n v="2811015001"/>
    <x v="0"/>
    <x v="0"/>
    <n v="0"/>
  </r>
  <r>
    <x v="4"/>
    <s v="08117"/>
    <x v="0"/>
    <n v="2811015001"/>
    <x v="1"/>
    <x v="3640"/>
    <n v="2.150385"/>
  </r>
  <r>
    <x v="4"/>
    <s v="08117"/>
    <x v="0"/>
    <n v="2811015001"/>
    <x v="2"/>
    <x v="3641"/>
    <n v="39.388038000000002"/>
  </r>
  <r>
    <x v="4"/>
    <s v="08117"/>
    <x v="0"/>
    <n v="2811015001"/>
    <x v="3"/>
    <x v="3642"/>
    <n v="116.105711"/>
  </r>
  <r>
    <x v="4"/>
    <s v="08117"/>
    <x v="0"/>
    <n v="2811015002"/>
    <x v="0"/>
    <x v="3643"/>
    <n v="858.76562815999898"/>
  </r>
  <r>
    <x v="4"/>
    <s v="08117"/>
    <x v="0"/>
    <n v="2811015002"/>
    <x v="1"/>
    <x v="3644"/>
    <n v="20.524771000000001"/>
  </r>
  <r>
    <x v="4"/>
    <s v="08117"/>
    <x v="0"/>
    <n v="2811015002"/>
    <x v="2"/>
    <x v="3645"/>
    <n v="105.53737599999999"/>
  </r>
  <r>
    <x v="4"/>
    <s v="08117"/>
    <x v="0"/>
    <n v="2811015002"/>
    <x v="3"/>
    <x v="3646"/>
    <n v="281.04173900000001"/>
  </r>
  <r>
    <x v="4"/>
    <s v="08117"/>
    <x v="1"/>
    <n v="2810001001"/>
    <x v="0"/>
    <x v="0"/>
    <n v="0"/>
  </r>
  <r>
    <x v="4"/>
    <s v="08117"/>
    <x v="1"/>
    <n v="2810001001"/>
    <x v="1"/>
    <x v="3647"/>
    <n v="6.7736000000000005E-2"/>
  </r>
  <r>
    <x v="4"/>
    <s v="08117"/>
    <x v="1"/>
    <n v="2810001001"/>
    <x v="2"/>
    <x v="3648"/>
    <n v="1.2416529999999999"/>
  </r>
  <r>
    <x v="4"/>
    <s v="08117"/>
    <x v="1"/>
    <n v="2810001001"/>
    <x v="3"/>
    <x v="3649"/>
    <n v="3.6600689999999898"/>
  </r>
  <r>
    <x v="4"/>
    <s v="08117"/>
    <x v="1"/>
    <n v="2810001002"/>
    <x v="0"/>
    <x v="3650"/>
    <n v="23.79999995"/>
  </r>
  <r>
    <x v="4"/>
    <s v="08117"/>
    <x v="1"/>
    <n v="2810001002"/>
    <x v="1"/>
    <x v="3651"/>
    <n v="0.87639599999999995"/>
  </r>
  <r>
    <x v="4"/>
    <s v="08117"/>
    <x v="1"/>
    <n v="2810001002"/>
    <x v="2"/>
    <x v="3652"/>
    <n v="5.1632540000000002"/>
  </r>
  <r>
    <x v="4"/>
    <s v="08117"/>
    <x v="1"/>
    <n v="2810001002"/>
    <x v="3"/>
    <x v="3653"/>
    <n v="14.009577999999999"/>
  </r>
  <r>
    <x v="4"/>
    <s v="08119"/>
    <x v="0"/>
    <n v="2811015001"/>
    <x v="0"/>
    <x v="0"/>
    <n v="0"/>
  </r>
  <r>
    <x v="4"/>
    <s v="08119"/>
    <x v="0"/>
    <n v="2811015001"/>
    <x v="1"/>
    <x v="3654"/>
    <n v="1.777719"/>
  </r>
  <r>
    <x v="4"/>
    <s v="08119"/>
    <x v="0"/>
    <n v="2811015001"/>
    <x v="2"/>
    <x v="3655"/>
    <n v="32.562451999999901"/>
  </r>
  <r>
    <x v="4"/>
    <s v="08119"/>
    <x v="0"/>
    <n v="2811015001"/>
    <x v="3"/>
    <x v="3656"/>
    <n v="95.985590999999999"/>
  </r>
  <r>
    <x v="4"/>
    <s v="08119"/>
    <x v="0"/>
    <n v="2811015002"/>
    <x v="0"/>
    <x v="3657"/>
    <n v="770.33651985999904"/>
  </r>
  <r>
    <x v="4"/>
    <s v="08119"/>
    <x v="0"/>
    <n v="2811015002"/>
    <x v="1"/>
    <x v="3658"/>
    <n v="13.970658999999999"/>
  </r>
  <r>
    <x v="4"/>
    <s v="08119"/>
    <x v="0"/>
    <n v="2811015002"/>
    <x v="2"/>
    <x v="3659"/>
    <n v="74.231954999999999"/>
  </r>
  <r>
    <x v="4"/>
    <s v="08119"/>
    <x v="0"/>
    <n v="2811015002"/>
    <x v="3"/>
    <x v="3660"/>
    <n v="198.62487199999899"/>
  </r>
  <r>
    <x v="4"/>
    <s v="08119"/>
    <x v="1"/>
    <n v="2810001001"/>
    <x v="0"/>
    <x v="0"/>
    <n v="0"/>
  </r>
  <r>
    <x v="4"/>
    <s v="08119"/>
    <x v="1"/>
    <n v="2810001001"/>
    <x v="1"/>
    <x v="3661"/>
    <n v="0.14596700000000001"/>
  </r>
  <r>
    <x v="4"/>
    <s v="08119"/>
    <x v="1"/>
    <n v="2810001001"/>
    <x v="2"/>
    <x v="3662"/>
    <n v="2.6743350000000001"/>
  </r>
  <r>
    <x v="4"/>
    <s v="08119"/>
    <x v="1"/>
    <n v="2810001001"/>
    <x v="3"/>
    <x v="3663"/>
    <n v="7.8832230000000001"/>
  </r>
  <r>
    <x v="4"/>
    <s v="08119"/>
    <x v="1"/>
    <n v="2810001002"/>
    <x v="0"/>
    <x v="3664"/>
    <n v="17.69999997"/>
  </r>
  <r>
    <x v="4"/>
    <s v="08119"/>
    <x v="1"/>
    <n v="2810001002"/>
    <x v="1"/>
    <x v="3665"/>
    <n v="0.65677299999999905"/>
  </r>
  <r>
    <x v="4"/>
    <s v="08119"/>
    <x v="1"/>
    <n v="2810001002"/>
    <x v="2"/>
    <x v="3666"/>
    <n v="3.8348529999999998"/>
  </r>
  <r>
    <x v="4"/>
    <s v="08119"/>
    <x v="1"/>
    <n v="2810001002"/>
    <x v="3"/>
    <x v="3667"/>
    <n v="10.393335"/>
  </r>
  <r>
    <x v="4"/>
    <s v="08121"/>
    <x v="0"/>
    <n v="2811015001"/>
    <x v="0"/>
    <x v="0"/>
    <m/>
  </r>
  <r>
    <x v="4"/>
    <s v="08121"/>
    <x v="0"/>
    <n v="2811015001"/>
    <x v="1"/>
    <x v="3668"/>
    <m/>
  </r>
  <r>
    <x v="4"/>
    <s v="08121"/>
    <x v="0"/>
    <n v="2811015001"/>
    <x v="2"/>
    <x v="3669"/>
    <m/>
  </r>
  <r>
    <x v="4"/>
    <s v="08121"/>
    <x v="0"/>
    <n v="2811015001"/>
    <x v="3"/>
    <x v="3670"/>
    <m/>
  </r>
  <r>
    <x v="4"/>
    <s v="08121"/>
    <x v="0"/>
    <n v="2811015002"/>
    <x v="0"/>
    <x v="3671"/>
    <n v="490.49999878"/>
  </r>
  <r>
    <x v="4"/>
    <s v="08121"/>
    <x v="0"/>
    <n v="2811015002"/>
    <x v="1"/>
    <x v="3672"/>
    <n v="0.15406800000000001"/>
  </r>
  <r>
    <x v="4"/>
    <s v="08121"/>
    <x v="0"/>
    <n v="2811015002"/>
    <x v="2"/>
    <x v="3673"/>
    <n v="0.51152299999999995"/>
  </r>
  <r>
    <x v="4"/>
    <s v="08121"/>
    <x v="0"/>
    <n v="2811015002"/>
    <x v="3"/>
    <x v="3674"/>
    <n v="1.251034"/>
  </r>
  <r>
    <x v="4"/>
    <s v="08121"/>
    <x v="1"/>
    <n v="2810001001"/>
    <x v="0"/>
    <x v="0"/>
    <n v="0"/>
  </r>
  <r>
    <x v="4"/>
    <s v="08121"/>
    <x v="1"/>
    <n v="2810001001"/>
    <x v="1"/>
    <x v="3675"/>
    <n v="0.483211"/>
  </r>
  <r>
    <x v="4"/>
    <s v="08121"/>
    <x v="1"/>
    <n v="2810001001"/>
    <x v="2"/>
    <x v="3676"/>
    <n v="8.8512109999999993"/>
  </r>
  <r>
    <x v="4"/>
    <s v="08121"/>
    <x v="1"/>
    <n v="2810001001"/>
    <x v="3"/>
    <x v="3677"/>
    <n v="26.091042999999999"/>
  </r>
  <r>
    <x v="4"/>
    <s v="08121"/>
    <x v="1"/>
    <n v="2810001002"/>
    <x v="0"/>
    <x v="3678"/>
    <n v="1902.09999533"/>
  </r>
  <r>
    <x v="4"/>
    <s v="08121"/>
    <x v="1"/>
    <n v="2810001002"/>
    <x v="1"/>
    <x v="3679"/>
    <n v="5.0106569999999904"/>
  </r>
  <r>
    <x v="4"/>
    <s v="08121"/>
    <x v="1"/>
    <n v="2810001002"/>
    <x v="2"/>
    <x v="3680"/>
    <n v="27.203976999999998"/>
  </r>
  <r>
    <x v="4"/>
    <s v="08121"/>
    <x v="1"/>
    <n v="2810001002"/>
    <x v="3"/>
    <x v="3681"/>
    <n v="73.013015999999894"/>
  </r>
  <r>
    <x v="4"/>
    <s v="08123"/>
    <x v="0"/>
    <n v="2811015001"/>
    <x v="0"/>
    <x v="0"/>
    <n v="0"/>
  </r>
  <r>
    <x v="4"/>
    <s v="08123"/>
    <x v="0"/>
    <n v="2811015001"/>
    <x v="1"/>
    <x v="3682"/>
    <n v="0.94379199999999996"/>
  </r>
  <r>
    <x v="4"/>
    <s v="08123"/>
    <x v="0"/>
    <n v="2811015001"/>
    <x v="2"/>
    <x v="3683"/>
    <n v="17.287696"/>
  </r>
  <r>
    <x v="4"/>
    <s v="08123"/>
    <x v="0"/>
    <n v="2811015001"/>
    <x v="3"/>
    <x v="3684"/>
    <n v="50.959623999999998"/>
  </r>
  <r>
    <x v="4"/>
    <s v="08123"/>
    <x v="0"/>
    <n v="2811015002"/>
    <x v="0"/>
    <x v="3685"/>
    <n v="4510.2721929899899"/>
  </r>
  <r>
    <x v="4"/>
    <s v="08123"/>
    <x v="0"/>
    <n v="2811015002"/>
    <x v="1"/>
    <x v="3686"/>
    <n v="8.7318129999999901"/>
  </r>
  <r>
    <x v="4"/>
    <s v="08123"/>
    <x v="0"/>
    <n v="2811015002"/>
    <x v="2"/>
    <x v="3687"/>
    <n v="37.174179000000002"/>
  </r>
  <r>
    <x v="4"/>
    <s v="08123"/>
    <x v="0"/>
    <n v="2811015002"/>
    <x v="3"/>
    <x v="3688"/>
    <n v="95.935002999999995"/>
  </r>
  <r>
    <x v="4"/>
    <s v="08123"/>
    <x v="1"/>
    <n v="2810001001"/>
    <x v="0"/>
    <x v="0"/>
    <n v="0"/>
  </r>
  <r>
    <x v="4"/>
    <s v="08123"/>
    <x v="1"/>
    <n v="2810001001"/>
    <x v="1"/>
    <x v="3689"/>
    <n v="1.1574230000000001"/>
  </r>
  <r>
    <x v="4"/>
    <s v="08123"/>
    <x v="1"/>
    <n v="2810001001"/>
    <x v="2"/>
    <x v="3690"/>
    <n v="21.201205999999999"/>
  </r>
  <r>
    <x v="4"/>
    <s v="08123"/>
    <x v="1"/>
    <n v="2810001001"/>
    <x v="3"/>
    <x v="3691"/>
    <n v="62.495729999999902"/>
  </r>
  <r>
    <x v="4"/>
    <s v="08123"/>
    <x v="1"/>
    <n v="2810001002"/>
    <x v="0"/>
    <x v="3692"/>
    <n v="5486.6047727900004"/>
  </r>
  <r>
    <x v="4"/>
    <s v="08123"/>
    <x v="1"/>
    <n v="2810001002"/>
    <x v="1"/>
    <x v="3693"/>
    <n v="16.612214000000002"/>
  </r>
  <r>
    <x v="4"/>
    <s v="08123"/>
    <x v="1"/>
    <n v="2810001002"/>
    <x v="2"/>
    <x v="3694"/>
    <n v="80.472800999999905"/>
  </r>
  <r>
    <x v="4"/>
    <s v="08123"/>
    <x v="1"/>
    <n v="2810001002"/>
    <x v="3"/>
    <x v="3695"/>
    <n v="212.337468"/>
  </r>
  <r>
    <x v="4"/>
    <s v="08125"/>
    <x v="1"/>
    <n v="2810001001"/>
    <x v="0"/>
    <x v="0"/>
    <n v="0"/>
  </r>
  <r>
    <x v="4"/>
    <s v="08125"/>
    <x v="1"/>
    <n v="2810001001"/>
    <x v="1"/>
    <x v="3696"/>
    <n v="1.2283269999999999"/>
  </r>
  <r>
    <x v="4"/>
    <s v="08125"/>
    <x v="1"/>
    <n v="2810001001"/>
    <x v="2"/>
    <x v="3697"/>
    <n v="22.499616"/>
  </r>
  <r>
    <x v="4"/>
    <s v="08125"/>
    <x v="1"/>
    <n v="2810001001"/>
    <x v="3"/>
    <x v="3698"/>
    <n v="66.323048999999997"/>
  </r>
  <r>
    <x v="4"/>
    <s v="08125"/>
    <x v="1"/>
    <n v="2810001002"/>
    <x v="0"/>
    <x v="3699"/>
    <n v="601.99999854999999"/>
  </r>
  <r>
    <x v="4"/>
    <s v="08125"/>
    <x v="1"/>
    <n v="2810001002"/>
    <x v="1"/>
    <x v="3700"/>
    <n v="11.105353999999901"/>
  </r>
  <r>
    <x v="4"/>
    <s v="08125"/>
    <x v="1"/>
    <n v="2810001002"/>
    <x v="2"/>
    <x v="3701"/>
    <n v="63.667726000000002"/>
  </r>
  <r>
    <x v="4"/>
    <s v="08125"/>
    <x v="1"/>
    <n v="2810001002"/>
    <x v="3"/>
    <x v="3702"/>
    <n v="172.14367100000001"/>
  </r>
  <r>
    <x v="5"/>
    <s v="09001"/>
    <x v="1"/>
    <n v="2810001001"/>
    <x v="0"/>
    <x v="0"/>
    <n v="0"/>
  </r>
  <r>
    <x v="5"/>
    <s v="09001"/>
    <x v="1"/>
    <n v="2810001001"/>
    <x v="1"/>
    <x v="3703"/>
    <n v="0.22128100000000001"/>
  </r>
  <r>
    <x v="5"/>
    <s v="09001"/>
    <x v="1"/>
    <n v="2810001001"/>
    <x v="2"/>
    <x v="3704"/>
    <n v="4.0579229999999997"/>
  </r>
  <r>
    <x v="5"/>
    <s v="09001"/>
    <x v="1"/>
    <n v="2810001001"/>
    <x v="3"/>
    <x v="3705"/>
    <n v="11.961646"/>
  </r>
  <r>
    <x v="5"/>
    <s v="09001"/>
    <x v="1"/>
    <n v="2810001002"/>
    <x v="0"/>
    <x v="3706"/>
    <n v="83.399999859999895"/>
  </r>
  <r>
    <x v="5"/>
    <s v="09001"/>
    <x v="1"/>
    <n v="2810001002"/>
    <x v="1"/>
    <x v="3707"/>
    <n v="4.5822960000000004"/>
  </r>
  <r>
    <x v="5"/>
    <s v="09001"/>
    <x v="1"/>
    <n v="2810001002"/>
    <x v="2"/>
    <x v="3708"/>
    <n v="21.292549999999999"/>
  </r>
  <r>
    <x v="5"/>
    <s v="09001"/>
    <x v="1"/>
    <n v="2810001002"/>
    <x v="3"/>
    <x v="3709"/>
    <n v="55.802955999999902"/>
  </r>
  <r>
    <x v="5"/>
    <s v="09003"/>
    <x v="1"/>
    <n v="2810001001"/>
    <x v="0"/>
    <x v="0"/>
    <n v="0"/>
  </r>
  <r>
    <x v="5"/>
    <s v="09003"/>
    <x v="1"/>
    <n v="2810001001"/>
    <x v="1"/>
    <x v="3710"/>
    <n v="0.24263399999999999"/>
  </r>
  <r>
    <x v="5"/>
    <s v="09003"/>
    <x v="1"/>
    <n v="2810001001"/>
    <x v="2"/>
    <x v="3711"/>
    <n v="4.4461259999999996"/>
  </r>
  <r>
    <x v="5"/>
    <s v="09003"/>
    <x v="1"/>
    <n v="2810001001"/>
    <x v="3"/>
    <x v="3712"/>
    <n v="13.106125"/>
  </r>
  <r>
    <x v="5"/>
    <s v="09003"/>
    <x v="1"/>
    <n v="2810001002"/>
    <x v="0"/>
    <x v="3713"/>
    <n v="111.049999759999"/>
  </r>
  <r>
    <x v="5"/>
    <s v="09003"/>
    <x v="1"/>
    <n v="2810001002"/>
    <x v="1"/>
    <x v="3714"/>
    <n v="5.2309049999999999"/>
  </r>
  <r>
    <x v="5"/>
    <s v="09003"/>
    <x v="1"/>
    <n v="2810001002"/>
    <x v="2"/>
    <x v="3715"/>
    <n v="25.416454999999999"/>
  </r>
  <r>
    <x v="5"/>
    <s v="09003"/>
    <x v="1"/>
    <n v="2810001002"/>
    <x v="3"/>
    <x v="3716"/>
    <n v="67.096705999999998"/>
  </r>
  <r>
    <x v="5"/>
    <s v="09005"/>
    <x v="0"/>
    <n v="2811015001"/>
    <x v="0"/>
    <x v="0"/>
    <n v="0"/>
  </r>
  <r>
    <x v="5"/>
    <s v="09005"/>
    <x v="0"/>
    <n v="2811015001"/>
    <x v="1"/>
    <x v="3717"/>
    <n v="0.35620400000000002"/>
  </r>
  <r>
    <x v="5"/>
    <s v="09005"/>
    <x v="0"/>
    <n v="2811015001"/>
    <x v="2"/>
    <x v="3718"/>
    <n v="6.5247409999999997"/>
  </r>
  <r>
    <x v="5"/>
    <s v="09005"/>
    <x v="0"/>
    <n v="2811015001"/>
    <x v="3"/>
    <x v="3719"/>
    <n v="19.233246000000001"/>
  </r>
  <r>
    <x v="5"/>
    <s v="09005"/>
    <x v="0"/>
    <n v="2811015002"/>
    <x v="0"/>
    <x v="3720"/>
    <n v="365.99999910000003"/>
  </r>
  <r>
    <x v="5"/>
    <s v="09005"/>
    <x v="0"/>
    <n v="2811015002"/>
    <x v="1"/>
    <x v="3721"/>
    <n v="8.4728940000000001"/>
  </r>
  <r>
    <x v="5"/>
    <s v="09005"/>
    <x v="0"/>
    <n v="2811015002"/>
    <x v="2"/>
    <x v="3722"/>
    <n v="36.84554"/>
  </r>
  <r>
    <x v="5"/>
    <s v="09005"/>
    <x v="0"/>
    <n v="2811015002"/>
    <x v="3"/>
    <x v="3723"/>
    <n v="95.456971999999993"/>
  </r>
  <r>
    <x v="5"/>
    <s v="09005"/>
    <x v="1"/>
    <n v="2810001001"/>
    <x v="0"/>
    <x v="0"/>
    <n v="0"/>
  </r>
  <r>
    <x v="5"/>
    <s v="09005"/>
    <x v="1"/>
    <n v="2810001001"/>
    <x v="1"/>
    <x v="3724"/>
    <n v="0.35413699999999898"/>
  </r>
  <r>
    <x v="5"/>
    <s v="09005"/>
    <x v="1"/>
    <n v="2810001001"/>
    <x v="2"/>
    <x v="3725"/>
    <n v="6.4975180000000003"/>
  </r>
  <r>
    <x v="5"/>
    <s v="09005"/>
    <x v="1"/>
    <n v="2810001001"/>
    <x v="3"/>
    <x v="3726"/>
    <n v="19.152970999999901"/>
  </r>
  <r>
    <x v="5"/>
    <s v="09005"/>
    <x v="1"/>
    <n v="2810001002"/>
    <x v="0"/>
    <x v="3727"/>
    <n v="159.273828089999"/>
  </r>
  <r>
    <x v="5"/>
    <s v="09005"/>
    <x v="1"/>
    <n v="2810001002"/>
    <x v="1"/>
    <x v="3728"/>
    <n v="7.3372020000000102"/>
  </r>
  <r>
    <x v="5"/>
    <s v="09005"/>
    <x v="1"/>
    <n v="2810001002"/>
    <x v="2"/>
    <x v="3729"/>
    <n v="36.130862999999898"/>
  </r>
  <r>
    <x v="5"/>
    <s v="09005"/>
    <x v="1"/>
    <n v="2810001002"/>
    <x v="3"/>
    <x v="3730"/>
    <n v="95.582361999999904"/>
  </r>
  <r>
    <x v="5"/>
    <s v="09007"/>
    <x v="0"/>
    <n v="2811015001"/>
    <x v="0"/>
    <x v="0"/>
    <n v="0"/>
  </r>
  <r>
    <x v="5"/>
    <s v="09007"/>
    <x v="0"/>
    <n v="2811015001"/>
    <x v="1"/>
    <x v="3731"/>
    <n v="0.22578999999999999"/>
  </r>
  <r>
    <x v="5"/>
    <s v="09007"/>
    <x v="0"/>
    <n v="2811015001"/>
    <x v="2"/>
    <x v="3732"/>
    <n v="4.1358829999999998"/>
  </r>
  <r>
    <x v="5"/>
    <s v="09007"/>
    <x v="0"/>
    <n v="2811015001"/>
    <x v="3"/>
    <x v="3733"/>
    <n v="12.191508000000001"/>
  </r>
  <r>
    <x v="5"/>
    <s v="09007"/>
    <x v="0"/>
    <n v="2811015002"/>
    <x v="0"/>
    <x v="3734"/>
    <n v="121.9999997"/>
  </r>
  <r>
    <x v="5"/>
    <s v="09007"/>
    <x v="0"/>
    <n v="2811015002"/>
    <x v="1"/>
    <x v="3735"/>
    <n v="2.9523860000000002"/>
  </r>
  <r>
    <x v="5"/>
    <s v="09007"/>
    <x v="0"/>
    <n v="2811015002"/>
    <x v="2"/>
    <x v="3736"/>
    <n v="16.542857999999999"/>
  </r>
  <r>
    <x v="5"/>
    <s v="09007"/>
    <x v="0"/>
    <n v="2811015002"/>
    <x v="3"/>
    <x v="3737"/>
    <n v="44.592156000000003"/>
  </r>
  <r>
    <x v="5"/>
    <s v="09007"/>
    <x v="1"/>
    <n v="2810001001"/>
    <x v="0"/>
    <x v="0"/>
    <n v="0"/>
  </r>
  <r>
    <x v="5"/>
    <s v="09007"/>
    <x v="1"/>
    <n v="2810001001"/>
    <x v="1"/>
    <x v="3738"/>
    <n v="0.111667"/>
  </r>
  <r>
    <x v="5"/>
    <s v="09007"/>
    <x v="1"/>
    <n v="2810001001"/>
    <x v="2"/>
    <x v="3739"/>
    <n v="2.0504269999999898"/>
  </r>
  <r>
    <x v="5"/>
    <s v="09007"/>
    <x v="1"/>
    <n v="2810001001"/>
    <x v="3"/>
    <x v="3740"/>
    <n v="6.0442589999999896"/>
  </r>
  <r>
    <x v="5"/>
    <s v="09007"/>
    <x v="1"/>
    <n v="2810001002"/>
    <x v="0"/>
    <x v="3741"/>
    <n v="48.399999919999999"/>
  </r>
  <r>
    <x v="5"/>
    <s v="09007"/>
    <x v="1"/>
    <n v="2810001002"/>
    <x v="1"/>
    <x v="3742"/>
    <n v="2.30825999999999"/>
  </r>
  <r>
    <x v="5"/>
    <s v="09007"/>
    <x v="1"/>
    <n v="2810001002"/>
    <x v="2"/>
    <x v="3743"/>
    <n v="11.3243759999999"/>
  </r>
  <r>
    <x v="5"/>
    <s v="09007"/>
    <x v="1"/>
    <n v="2810001002"/>
    <x v="3"/>
    <x v="3744"/>
    <n v="29.939939999999901"/>
  </r>
  <r>
    <x v="5"/>
    <s v="09009"/>
    <x v="1"/>
    <n v="2810001001"/>
    <x v="0"/>
    <x v="0"/>
    <n v="0"/>
  </r>
  <r>
    <x v="5"/>
    <s v="09009"/>
    <x v="1"/>
    <n v="2810001001"/>
    <x v="1"/>
    <x v="3745"/>
    <n v="2.1804999999999901E-2"/>
  </r>
  <r>
    <x v="5"/>
    <s v="09009"/>
    <x v="1"/>
    <n v="2810001001"/>
    <x v="2"/>
    <x v="3746"/>
    <n v="0.40030699999999902"/>
  </r>
  <r>
    <x v="5"/>
    <s v="09009"/>
    <x v="1"/>
    <n v="2810001001"/>
    <x v="3"/>
    <x v="3747"/>
    <n v="1.17999099999999"/>
  </r>
  <r>
    <x v="5"/>
    <s v="09009"/>
    <x v="1"/>
    <n v="2810001002"/>
    <x v="0"/>
    <x v="3748"/>
    <n v="19.159999969999902"/>
  </r>
  <r>
    <x v="5"/>
    <s v="09009"/>
    <x v="1"/>
    <n v="2810001002"/>
    <x v="1"/>
    <x v="3749"/>
    <n v="0.71832999999999902"/>
  </r>
  <r>
    <x v="5"/>
    <s v="09009"/>
    <x v="1"/>
    <n v="2810001002"/>
    <x v="2"/>
    <x v="3750"/>
    <n v="3.062703"/>
  </r>
  <r>
    <x v="5"/>
    <s v="09009"/>
    <x v="1"/>
    <n v="2810001002"/>
    <x v="3"/>
    <x v="3751"/>
    <n v="7.9060569999999899"/>
  </r>
  <r>
    <x v="5"/>
    <s v="09011"/>
    <x v="0"/>
    <n v="2811015001"/>
    <x v="0"/>
    <x v="0"/>
    <n v="0"/>
  </r>
  <r>
    <x v="5"/>
    <s v="09011"/>
    <x v="0"/>
    <n v="2811015001"/>
    <x v="1"/>
    <x v="3752"/>
    <n v="6.5207000000000001E-2"/>
  </r>
  <r>
    <x v="5"/>
    <s v="09011"/>
    <x v="0"/>
    <n v="2811015001"/>
    <x v="2"/>
    <x v="3753"/>
    <n v="1.194429"/>
  </r>
  <r>
    <x v="5"/>
    <s v="09011"/>
    <x v="0"/>
    <n v="2811015001"/>
    <x v="3"/>
    <x v="3754"/>
    <n v="3.5208689999999998"/>
  </r>
  <r>
    <x v="5"/>
    <s v="09011"/>
    <x v="0"/>
    <n v="2811015002"/>
    <x v="0"/>
    <x v="3734"/>
    <n v="121.9999997"/>
  </r>
  <r>
    <x v="5"/>
    <s v="09011"/>
    <x v="0"/>
    <n v="2811015002"/>
    <x v="1"/>
    <x v="3755"/>
    <n v="2.7602540000000002"/>
  </r>
  <r>
    <x v="5"/>
    <s v="09011"/>
    <x v="0"/>
    <n v="2811015002"/>
    <x v="2"/>
    <x v="3756"/>
    <n v="10.151341"/>
  </r>
  <r>
    <x v="5"/>
    <s v="09011"/>
    <x v="0"/>
    <n v="2811015002"/>
    <x v="3"/>
    <x v="3757"/>
    <n v="25.432407999999999"/>
  </r>
  <r>
    <x v="5"/>
    <s v="09011"/>
    <x v="1"/>
    <n v="2810001001"/>
    <x v="0"/>
    <x v="0"/>
    <n v="0"/>
  </r>
  <r>
    <x v="5"/>
    <s v="09011"/>
    <x v="1"/>
    <n v="2810001001"/>
    <x v="1"/>
    <x v="3758"/>
    <n v="0.108265"/>
  </r>
  <r>
    <x v="5"/>
    <s v="09011"/>
    <x v="1"/>
    <n v="2810001001"/>
    <x v="2"/>
    <x v="3759"/>
    <n v="1.987725"/>
  </r>
  <r>
    <x v="5"/>
    <s v="09011"/>
    <x v="1"/>
    <n v="2810001001"/>
    <x v="3"/>
    <x v="3760"/>
    <n v="5.8593099999999998"/>
  </r>
  <r>
    <x v="5"/>
    <s v="09011"/>
    <x v="1"/>
    <n v="2810001002"/>
    <x v="0"/>
    <x v="3761"/>
    <n v="55.99999992"/>
  </r>
  <r>
    <x v="5"/>
    <s v="09011"/>
    <x v="1"/>
    <n v="2810001002"/>
    <x v="1"/>
    <x v="3762"/>
    <n v="2.6322629999999898"/>
  </r>
  <r>
    <x v="5"/>
    <s v="09011"/>
    <x v="1"/>
    <n v="2810001002"/>
    <x v="2"/>
    <x v="3763"/>
    <n v="11.9909719999999"/>
  </r>
  <r>
    <x v="5"/>
    <s v="09011"/>
    <x v="1"/>
    <n v="2810001002"/>
    <x v="3"/>
    <x v="3764"/>
    <n v="31.319845000000001"/>
  </r>
  <r>
    <x v="5"/>
    <s v="09013"/>
    <x v="0"/>
    <n v="2811015001"/>
    <x v="0"/>
    <x v="0"/>
    <n v="0"/>
  </r>
  <r>
    <x v="5"/>
    <s v="09013"/>
    <x v="0"/>
    <n v="2811015001"/>
    <x v="1"/>
    <x v="3765"/>
    <n v="6.5207000000000001E-2"/>
  </r>
  <r>
    <x v="5"/>
    <s v="09013"/>
    <x v="0"/>
    <n v="2811015001"/>
    <x v="2"/>
    <x v="3766"/>
    <n v="1.194429"/>
  </r>
  <r>
    <x v="5"/>
    <s v="09013"/>
    <x v="0"/>
    <n v="2811015001"/>
    <x v="3"/>
    <x v="3767"/>
    <n v="3.5208689999999998"/>
  </r>
  <r>
    <x v="5"/>
    <s v="09013"/>
    <x v="0"/>
    <n v="2811015002"/>
    <x v="0"/>
    <x v="3734"/>
    <n v="121.9999997"/>
  </r>
  <r>
    <x v="5"/>
    <s v="09013"/>
    <x v="0"/>
    <n v="2811015002"/>
    <x v="1"/>
    <x v="3768"/>
    <n v="2.7602540000000002"/>
  </r>
  <r>
    <x v="5"/>
    <s v="09013"/>
    <x v="0"/>
    <n v="2811015002"/>
    <x v="2"/>
    <x v="3769"/>
    <n v="10.151341"/>
  </r>
  <r>
    <x v="5"/>
    <s v="09013"/>
    <x v="0"/>
    <n v="2811015002"/>
    <x v="3"/>
    <x v="3770"/>
    <n v="25.432407999999999"/>
  </r>
  <r>
    <x v="5"/>
    <s v="09013"/>
    <x v="1"/>
    <n v="2810001001"/>
    <x v="0"/>
    <x v="0"/>
    <n v="0"/>
  </r>
  <r>
    <x v="5"/>
    <s v="09013"/>
    <x v="1"/>
    <n v="2810001001"/>
    <x v="1"/>
    <x v="3771"/>
    <n v="9.7392999999999993E-2"/>
  </r>
  <r>
    <x v="5"/>
    <s v="09013"/>
    <x v="1"/>
    <n v="2810001001"/>
    <x v="2"/>
    <x v="3772"/>
    <n v="1.78940099999999"/>
  </r>
  <r>
    <x v="5"/>
    <s v="09013"/>
    <x v="1"/>
    <n v="2810001001"/>
    <x v="3"/>
    <x v="3773"/>
    <n v="5.2747229999999998"/>
  </r>
  <r>
    <x v="5"/>
    <s v="09013"/>
    <x v="1"/>
    <n v="2810001002"/>
    <x v="0"/>
    <x v="3774"/>
    <n v="48.999999959999997"/>
  </r>
  <r>
    <x v="5"/>
    <s v="09013"/>
    <x v="1"/>
    <n v="2810001002"/>
    <x v="1"/>
    <x v="3775"/>
    <n v="2.38195299999999"/>
  </r>
  <r>
    <x v="5"/>
    <s v="09013"/>
    <x v="1"/>
    <n v="2810001002"/>
    <x v="2"/>
    <x v="3776"/>
    <n v="11.069648999999901"/>
  </r>
  <r>
    <x v="5"/>
    <s v="09013"/>
    <x v="1"/>
    <n v="2810001002"/>
    <x v="3"/>
    <x v="3777"/>
    <n v="29.011209999999998"/>
  </r>
  <r>
    <x v="5"/>
    <s v="09015"/>
    <x v="1"/>
    <n v="2810001001"/>
    <x v="0"/>
    <x v="0"/>
    <n v="0"/>
  </r>
  <r>
    <x v="5"/>
    <s v="09015"/>
    <x v="1"/>
    <n v="2810001001"/>
    <x v="1"/>
    <x v="3778"/>
    <n v="6.4177999999999902E-2"/>
  </r>
  <r>
    <x v="5"/>
    <s v="09015"/>
    <x v="1"/>
    <n v="2810001001"/>
    <x v="2"/>
    <x v="3779"/>
    <n v="1.1853609999999899"/>
  </r>
  <r>
    <x v="5"/>
    <s v="09015"/>
    <x v="1"/>
    <n v="2810001001"/>
    <x v="3"/>
    <x v="3780"/>
    <n v="3.4939269999999998"/>
  </r>
  <r>
    <x v="5"/>
    <s v="09015"/>
    <x v="1"/>
    <n v="2810001002"/>
    <x v="0"/>
    <x v="3781"/>
    <n v="34.899999960000002"/>
  </r>
  <r>
    <x v="5"/>
    <s v="09015"/>
    <x v="1"/>
    <n v="2810001002"/>
    <x v="1"/>
    <x v="3782"/>
    <n v="1.6783570000000001"/>
  </r>
  <r>
    <x v="5"/>
    <s v="09015"/>
    <x v="1"/>
    <n v="2810001002"/>
    <x v="2"/>
    <x v="3783"/>
    <n v="7.6214680000000001"/>
  </r>
  <r>
    <x v="5"/>
    <s v="09015"/>
    <x v="1"/>
    <n v="2810001002"/>
    <x v="3"/>
    <x v="3784"/>
    <n v="19.896244999999901"/>
  </r>
  <r>
    <x v="6"/>
    <s v="10001"/>
    <x v="0"/>
    <n v="2811015001"/>
    <x v="0"/>
    <x v="0"/>
    <n v="0"/>
  </r>
  <r>
    <x v="6"/>
    <s v="10001"/>
    <x v="0"/>
    <n v="2811015001"/>
    <x v="1"/>
    <x v="3785"/>
    <n v="4.8124E-2"/>
  </r>
  <r>
    <x v="6"/>
    <s v="10001"/>
    <x v="0"/>
    <n v="2811015001"/>
    <x v="2"/>
    <x v="3786"/>
    <n v="0.88151199999999996"/>
  </r>
  <r>
    <x v="6"/>
    <s v="10001"/>
    <x v="0"/>
    <n v="2811015001"/>
    <x v="3"/>
    <x v="3787"/>
    <n v="2.598462"/>
  </r>
  <r>
    <x v="6"/>
    <s v="10001"/>
    <x v="0"/>
    <n v="2811015002"/>
    <x v="0"/>
    <x v="2594"/>
    <n v="99.999999750000001"/>
  </r>
  <r>
    <x v="6"/>
    <s v="10001"/>
    <x v="0"/>
    <n v="2811015002"/>
    <x v="1"/>
    <x v="3788"/>
    <n v="0.83130499999999996"/>
  </r>
  <r>
    <x v="6"/>
    <s v="10001"/>
    <x v="0"/>
    <n v="2811015002"/>
    <x v="2"/>
    <x v="3789"/>
    <n v="3.4680369999999998"/>
  </r>
  <r>
    <x v="6"/>
    <s v="10001"/>
    <x v="0"/>
    <n v="2811015002"/>
    <x v="3"/>
    <x v="3790"/>
    <n v="8.9159369999999996"/>
  </r>
  <r>
    <x v="6"/>
    <s v="10003"/>
    <x v="0"/>
    <n v="2811015001"/>
    <x v="0"/>
    <x v="0"/>
    <n v="0"/>
  </r>
  <r>
    <x v="6"/>
    <s v="10003"/>
    <x v="0"/>
    <n v="2811015001"/>
    <x v="1"/>
    <x v="3791"/>
    <n v="0.60907191000000005"/>
  </r>
  <r>
    <x v="6"/>
    <s v="10003"/>
    <x v="0"/>
    <n v="2811015001"/>
    <x v="2"/>
    <x v="3792"/>
    <n v="11.156523609999899"/>
  </r>
  <r>
    <x v="6"/>
    <s v="10003"/>
    <x v="0"/>
    <n v="2811015001"/>
    <x v="3"/>
    <x v="3793"/>
    <n v="32.886524309999999"/>
  </r>
  <r>
    <x v="6"/>
    <s v="10003"/>
    <x v="0"/>
    <n v="2811015002"/>
    <x v="0"/>
    <x v="2643"/>
    <n v="299.99999924999997"/>
  </r>
  <r>
    <x v="6"/>
    <s v="10003"/>
    <x v="0"/>
    <n v="2811015002"/>
    <x v="1"/>
    <x v="3794"/>
    <n v="1.4112241400000001"/>
  </r>
  <r>
    <x v="6"/>
    <s v="10003"/>
    <x v="0"/>
    <n v="2811015002"/>
    <x v="2"/>
    <x v="3795"/>
    <n v="10.069145539999999"/>
  </r>
  <r>
    <x v="6"/>
    <s v="10003"/>
    <x v="0"/>
    <n v="2811015002"/>
    <x v="3"/>
    <x v="3796"/>
    <n v="27.927314089999999"/>
  </r>
  <r>
    <x v="6"/>
    <s v="10003"/>
    <x v="1"/>
    <n v="2810001001"/>
    <x v="0"/>
    <x v="0"/>
    <n v="0"/>
  </r>
  <r>
    <x v="6"/>
    <s v="10003"/>
    <x v="1"/>
    <n v="2810001001"/>
    <x v="1"/>
    <x v="3797"/>
    <n v="1.8894000000000001E-2"/>
  </r>
  <r>
    <x v="6"/>
    <s v="10003"/>
    <x v="1"/>
    <n v="2810001001"/>
    <x v="2"/>
    <x v="3798"/>
    <n v="0.34607399999999999"/>
  </r>
  <r>
    <x v="6"/>
    <s v="10003"/>
    <x v="1"/>
    <n v="2810001001"/>
    <x v="3"/>
    <x v="3799"/>
    <n v="1.0201309999999999"/>
  </r>
  <r>
    <x v="6"/>
    <s v="10003"/>
    <x v="1"/>
    <n v="2810001002"/>
    <x v="0"/>
    <x v="3800"/>
    <n v="13.249999969999999"/>
  </r>
  <r>
    <x v="6"/>
    <s v="10003"/>
    <x v="1"/>
    <n v="2810001002"/>
    <x v="1"/>
    <x v="3801"/>
    <n v="0.40970699999999999"/>
  </r>
  <r>
    <x v="6"/>
    <s v="10003"/>
    <x v="1"/>
    <n v="2810001002"/>
    <x v="2"/>
    <x v="3802"/>
    <n v="1.6070990000000001"/>
  </r>
  <r>
    <x v="6"/>
    <s v="10003"/>
    <x v="1"/>
    <n v="2810001002"/>
    <x v="3"/>
    <x v="3803"/>
    <n v="4.0818209999999997"/>
  </r>
  <r>
    <x v="6"/>
    <s v="10005"/>
    <x v="0"/>
    <n v="2811015001"/>
    <x v="0"/>
    <x v="0"/>
    <n v="0"/>
  </r>
  <r>
    <x v="6"/>
    <s v="10005"/>
    <x v="0"/>
    <n v="2811015001"/>
    <x v="1"/>
    <x v="3804"/>
    <n v="1.3257909999999999"/>
  </r>
  <r>
    <x v="6"/>
    <s v="10005"/>
    <x v="0"/>
    <n v="2811015001"/>
    <x v="2"/>
    <x v="3805"/>
    <n v="24.284945"/>
  </r>
  <r>
    <x v="6"/>
    <s v="10005"/>
    <x v="0"/>
    <n v="2811015001"/>
    <x v="3"/>
    <x v="3806"/>
    <n v="71.585659999999905"/>
  </r>
  <r>
    <x v="6"/>
    <s v="10005"/>
    <x v="0"/>
    <n v="2811015002"/>
    <x v="0"/>
    <x v="1023"/>
    <n v="1199.9999969999999"/>
  </r>
  <r>
    <x v="6"/>
    <s v="10005"/>
    <x v="0"/>
    <n v="2811015002"/>
    <x v="1"/>
    <x v="3807"/>
    <n v="12.53383"/>
  </r>
  <r>
    <x v="6"/>
    <s v="10005"/>
    <x v="0"/>
    <n v="2811015002"/>
    <x v="2"/>
    <x v="3808"/>
    <n v="55.915306999999999"/>
  </r>
  <r>
    <x v="6"/>
    <s v="10005"/>
    <x v="0"/>
    <n v="2811015002"/>
    <x v="3"/>
    <x v="3809"/>
    <n v="145.521817"/>
  </r>
  <r>
    <x v="6"/>
    <s v="10005"/>
    <x v="1"/>
    <n v="2810001001"/>
    <x v="0"/>
    <x v="0"/>
    <n v="0"/>
  </r>
  <r>
    <x v="6"/>
    <s v="10005"/>
    <x v="1"/>
    <n v="2810001001"/>
    <x v="1"/>
    <x v="3810"/>
    <n v="5.4956999999999902E-2"/>
  </r>
  <r>
    <x v="6"/>
    <s v="10005"/>
    <x v="1"/>
    <n v="2810001001"/>
    <x v="2"/>
    <x v="3811"/>
    <n v="1.006642"/>
  </r>
  <r>
    <x v="6"/>
    <s v="10005"/>
    <x v="1"/>
    <n v="2810001001"/>
    <x v="3"/>
    <x v="3812"/>
    <n v="2.9673210000000001"/>
  </r>
  <r>
    <x v="6"/>
    <s v="10005"/>
    <x v="1"/>
    <n v="2810001002"/>
    <x v="0"/>
    <x v="3813"/>
    <n v="35.99999992"/>
  </r>
  <r>
    <x v="6"/>
    <s v="10005"/>
    <x v="1"/>
    <n v="2810001002"/>
    <x v="1"/>
    <x v="3814"/>
    <n v="0.61406399999999906"/>
  </r>
  <r>
    <x v="6"/>
    <s v="10005"/>
    <x v="1"/>
    <n v="2810001002"/>
    <x v="2"/>
    <x v="3815"/>
    <n v="2.8240949999999998"/>
  </r>
  <r>
    <x v="6"/>
    <s v="10005"/>
    <x v="1"/>
    <n v="2810001002"/>
    <x v="3"/>
    <x v="3816"/>
    <n v="7.3884889999999999"/>
  </r>
  <r>
    <x v="7"/>
    <s v="12001"/>
    <x v="0"/>
    <n v="2811015001"/>
    <x v="0"/>
    <x v="0"/>
    <n v="0"/>
  </r>
  <r>
    <x v="7"/>
    <s v="12001"/>
    <x v="0"/>
    <n v="2811015001"/>
    <x v="1"/>
    <x v="3817"/>
    <n v="0.89262699999999995"/>
  </r>
  <r>
    <x v="7"/>
    <s v="12001"/>
    <x v="0"/>
    <n v="2811015001"/>
    <x v="2"/>
    <x v="3818"/>
    <n v="16.351543999999901"/>
  </r>
  <r>
    <x v="7"/>
    <s v="12001"/>
    <x v="0"/>
    <n v="2811015001"/>
    <x v="3"/>
    <x v="3819"/>
    <n v="48.200085999999999"/>
  </r>
  <r>
    <x v="7"/>
    <s v="12001"/>
    <x v="0"/>
    <n v="2811015002"/>
    <x v="0"/>
    <x v="3820"/>
    <n v="5249.9999869499898"/>
  </r>
  <r>
    <x v="7"/>
    <s v="12001"/>
    <x v="0"/>
    <n v="2811015002"/>
    <x v="1"/>
    <x v="3821"/>
    <n v="69.671464"/>
  </r>
  <r>
    <x v="7"/>
    <s v="12001"/>
    <x v="0"/>
    <n v="2811015002"/>
    <x v="2"/>
    <x v="3822"/>
    <n v="255.43481800000001"/>
  </r>
  <r>
    <x v="7"/>
    <s v="12001"/>
    <x v="0"/>
    <n v="2811015002"/>
    <x v="3"/>
    <x v="3823"/>
    <n v="639.50677399999904"/>
  </r>
  <r>
    <x v="7"/>
    <s v="12001"/>
    <x v="1"/>
    <n v="2810001001"/>
    <x v="0"/>
    <x v="0"/>
    <n v="0"/>
  </r>
  <r>
    <x v="7"/>
    <s v="12001"/>
    <x v="1"/>
    <n v="2810001001"/>
    <x v="1"/>
    <x v="3824"/>
    <n v="4.1673999999999899E-2"/>
  </r>
  <r>
    <x v="7"/>
    <s v="12001"/>
    <x v="1"/>
    <n v="2810001001"/>
    <x v="2"/>
    <x v="3825"/>
    <n v="0.76500599999999896"/>
  </r>
  <r>
    <x v="7"/>
    <s v="12001"/>
    <x v="1"/>
    <n v="2810001001"/>
    <x v="3"/>
    <x v="3826"/>
    <n v="2.25506899999999"/>
  </r>
  <r>
    <x v="7"/>
    <s v="12001"/>
    <x v="1"/>
    <n v="2810001002"/>
    <x v="0"/>
    <x v="3827"/>
    <n v="318.99999929999899"/>
  </r>
  <r>
    <x v="7"/>
    <s v="12001"/>
    <x v="1"/>
    <n v="2810001002"/>
    <x v="1"/>
    <x v="3828"/>
    <n v="5.5889789999999904"/>
  </r>
  <r>
    <x v="7"/>
    <s v="12001"/>
    <x v="1"/>
    <n v="2810001002"/>
    <x v="2"/>
    <x v="3829"/>
    <n v="19.910996999999998"/>
  </r>
  <r>
    <x v="7"/>
    <s v="12001"/>
    <x v="1"/>
    <n v="2810001002"/>
    <x v="3"/>
    <x v="3830"/>
    <n v="49.527383999999998"/>
  </r>
  <r>
    <x v="7"/>
    <s v="12003"/>
    <x v="0"/>
    <n v="2811015001"/>
    <x v="0"/>
    <x v="0"/>
    <n v="0"/>
  </r>
  <r>
    <x v="7"/>
    <s v="12003"/>
    <x v="0"/>
    <n v="2811015001"/>
    <x v="1"/>
    <x v="3831"/>
    <n v="5.1109289999999898"/>
  </r>
  <r>
    <x v="7"/>
    <s v="12003"/>
    <x v="0"/>
    <n v="2811015001"/>
    <x v="2"/>
    <x v="3832"/>
    <n v="93.6178069999999"/>
  </r>
  <r>
    <x v="7"/>
    <s v="12003"/>
    <x v="0"/>
    <n v="2811015001"/>
    <x v="3"/>
    <x v="3833"/>
    <n v="275.96095100000002"/>
  </r>
  <r>
    <x v="7"/>
    <s v="12003"/>
    <x v="0"/>
    <n v="2811015002"/>
    <x v="0"/>
    <x v="3834"/>
    <n v="22639.872098600001"/>
  </r>
  <r>
    <x v="7"/>
    <s v="12003"/>
    <x v="0"/>
    <n v="2811015002"/>
    <x v="1"/>
    <x v="3835"/>
    <n v="135.40695099999999"/>
  </r>
  <r>
    <x v="7"/>
    <s v="12003"/>
    <x v="0"/>
    <n v="2811015002"/>
    <x v="2"/>
    <x v="3836"/>
    <n v="530.411101999999"/>
  </r>
  <r>
    <x v="7"/>
    <s v="12003"/>
    <x v="0"/>
    <n v="2811015002"/>
    <x v="3"/>
    <x v="3837"/>
    <n v="1346.8020309999999"/>
  </r>
  <r>
    <x v="7"/>
    <s v="12003"/>
    <x v="1"/>
    <n v="2810001001"/>
    <x v="0"/>
    <x v="0"/>
    <n v="0"/>
  </r>
  <r>
    <x v="7"/>
    <s v="12003"/>
    <x v="1"/>
    <n v="2810001001"/>
    <x v="1"/>
    <x v="3838"/>
    <n v="0.56968399999999997"/>
  </r>
  <r>
    <x v="7"/>
    <s v="12003"/>
    <x v="1"/>
    <n v="2810001001"/>
    <x v="2"/>
    <x v="3839"/>
    <n v="10.437396"/>
  </r>
  <r>
    <x v="7"/>
    <s v="12003"/>
    <x v="1"/>
    <n v="2810001001"/>
    <x v="3"/>
    <x v="3840"/>
    <n v="30.766700999999902"/>
  </r>
  <r>
    <x v="7"/>
    <s v="12003"/>
    <x v="1"/>
    <n v="2810001002"/>
    <x v="0"/>
    <x v="3841"/>
    <n v="5526.77829079"/>
  </r>
  <r>
    <x v="7"/>
    <s v="12003"/>
    <x v="1"/>
    <n v="2810001002"/>
    <x v="1"/>
    <x v="3842"/>
    <n v="33.750805999999898"/>
  </r>
  <r>
    <x v="7"/>
    <s v="12003"/>
    <x v="1"/>
    <n v="2810001002"/>
    <x v="2"/>
    <x v="3843"/>
    <n v="123.08598000000001"/>
  </r>
  <r>
    <x v="7"/>
    <s v="12003"/>
    <x v="1"/>
    <n v="2810001002"/>
    <x v="3"/>
    <x v="3844"/>
    <n v="307.79560900000001"/>
  </r>
  <r>
    <x v="7"/>
    <s v="12005"/>
    <x v="0"/>
    <n v="2811015001"/>
    <x v="0"/>
    <x v="0"/>
    <n v="0"/>
  </r>
  <r>
    <x v="7"/>
    <s v="12005"/>
    <x v="0"/>
    <n v="2811015001"/>
    <x v="1"/>
    <x v="3845"/>
    <n v="3.1116611199999902"/>
  </r>
  <r>
    <x v="7"/>
    <s v="12005"/>
    <x v="0"/>
    <n v="2811015001"/>
    <x v="2"/>
    <x v="3846"/>
    <n v="56.996982750000001"/>
  </r>
  <r>
    <x v="7"/>
    <s v="12005"/>
    <x v="0"/>
    <n v="2811015001"/>
    <x v="3"/>
    <x v="3847"/>
    <n v="168.01231232000001"/>
  </r>
  <r>
    <x v="7"/>
    <s v="12005"/>
    <x v="0"/>
    <n v="2811015002"/>
    <x v="0"/>
    <x v="3848"/>
    <n v="8639.9999786900007"/>
  </r>
  <r>
    <x v="7"/>
    <s v="12005"/>
    <x v="0"/>
    <n v="2811015002"/>
    <x v="1"/>
    <x v="3849"/>
    <n v="61.570871629999999"/>
  </r>
  <r>
    <x v="7"/>
    <s v="12005"/>
    <x v="0"/>
    <n v="2811015002"/>
    <x v="2"/>
    <x v="3850"/>
    <n v="264.97183017999998"/>
  </r>
  <r>
    <x v="7"/>
    <s v="12005"/>
    <x v="0"/>
    <n v="2811015002"/>
    <x v="3"/>
    <x v="3851"/>
    <n v="685.17088319000004"/>
  </r>
  <r>
    <x v="7"/>
    <s v="12005"/>
    <x v="1"/>
    <n v="2810001001"/>
    <x v="0"/>
    <x v="0"/>
    <n v="0"/>
  </r>
  <r>
    <x v="7"/>
    <s v="12005"/>
    <x v="1"/>
    <n v="2810001001"/>
    <x v="1"/>
    <x v="3852"/>
    <n v="0.173955"/>
  </r>
  <r>
    <x v="7"/>
    <s v="12005"/>
    <x v="1"/>
    <n v="2810001001"/>
    <x v="2"/>
    <x v="3853"/>
    <n v="3.1895609999999999"/>
  </r>
  <r>
    <x v="7"/>
    <s v="12005"/>
    <x v="1"/>
    <n v="2810001001"/>
    <x v="3"/>
    <x v="3854"/>
    <n v="9.402018"/>
  </r>
  <r>
    <x v="7"/>
    <s v="12005"/>
    <x v="1"/>
    <n v="2810001002"/>
    <x v="0"/>
    <x v="3855"/>
    <n v="584.99999865999996"/>
  </r>
  <r>
    <x v="7"/>
    <s v="12005"/>
    <x v="1"/>
    <n v="2810001002"/>
    <x v="1"/>
    <x v="3856"/>
    <n v="8.8187999999999995"/>
  </r>
  <r>
    <x v="7"/>
    <s v="12005"/>
    <x v="1"/>
    <n v="2810001002"/>
    <x v="2"/>
    <x v="3857"/>
    <n v="32.784095999999899"/>
  </r>
  <r>
    <x v="7"/>
    <s v="12005"/>
    <x v="1"/>
    <n v="2810001002"/>
    <x v="3"/>
    <x v="3858"/>
    <n v="82.329582000000002"/>
  </r>
  <r>
    <x v="7"/>
    <s v="12007"/>
    <x v="0"/>
    <n v="2811015001"/>
    <x v="0"/>
    <x v="0"/>
    <n v="0"/>
  </r>
  <r>
    <x v="7"/>
    <s v="12007"/>
    <x v="0"/>
    <n v="2811015001"/>
    <x v="1"/>
    <x v="3859"/>
    <n v="0.44430900000000001"/>
  </r>
  <r>
    <x v="7"/>
    <s v="12007"/>
    <x v="0"/>
    <n v="2811015001"/>
    <x v="2"/>
    <x v="3860"/>
    <n v="8.1387219999999907"/>
  </r>
  <r>
    <x v="7"/>
    <s v="12007"/>
    <x v="0"/>
    <n v="2811015001"/>
    <x v="3"/>
    <x v="3861"/>
    <n v="23.990829000000002"/>
  </r>
  <r>
    <x v="7"/>
    <s v="12007"/>
    <x v="0"/>
    <n v="2811015002"/>
    <x v="0"/>
    <x v="3862"/>
    <n v="2099.99999483999"/>
  </r>
  <r>
    <x v="7"/>
    <s v="12007"/>
    <x v="0"/>
    <n v="2811015002"/>
    <x v="1"/>
    <x v="3863"/>
    <n v="17.305091999999998"/>
  </r>
  <r>
    <x v="7"/>
    <s v="12007"/>
    <x v="0"/>
    <n v="2811015002"/>
    <x v="2"/>
    <x v="3864"/>
    <n v="63.976874000000002"/>
  </r>
  <r>
    <x v="7"/>
    <s v="12007"/>
    <x v="0"/>
    <n v="2811015002"/>
    <x v="3"/>
    <x v="3865"/>
    <n v="160.467927"/>
  </r>
  <r>
    <x v="7"/>
    <s v="12007"/>
    <x v="1"/>
    <n v="2810001001"/>
    <x v="0"/>
    <x v="0"/>
    <n v="0"/>
  </r>
  <r>
    <x v="7"/>
    <s v="12007"/>
    <x v="1"/>
    <n v="2810001001"/>
    <x v="1"/>
    <x v="3866"/>
    <n v="2.8549000000000001E-2"/>
  </r>
  <r>
    <x v="7"/>
    <s v="12007"/>
    <x v="1"/>
    <n v="2810001001"/>
    <x v="2"/>
    <x v="3867"/>
    <n v="0.524011"/>
  </r>
  <r>
    <x v="7"/>
    <s v="12007"/>
    <x v="1"/>
    <n v="2810001001"/>
    <x v="3"/>
    <x v="3868"/>
    <n v="1.544597"/>
  </r>
  <r>
    <x v="7"/>
    <s v="12007"/>
    <x v="1"/>
    <n v="2810001002"/>
    <x v="0"/>
    <x v="3869"/>
    <n v="127.999999729999"/>
  </r>
  <r>
    <x v="7"/>
    <s v="12007"/>
    <x v="1"/>
    <n v="2810001002"/>
    <x v="1"/>
    <x v="3870"/>
    <n v="1.7399279999999999"/>
  </r>
  <r>
    <x v="7"/>
    <s v="12007"/>
    <x v="1"/>
    <n v="2810001002"/>
    <x v="2"/>
    <x v="3871"/>
    <n v="6.2692100000000002"/>
  </r>
  <r>
    <x v="7"/>
    <s v="12007"/>
    <x v="1"/>
    <n v="2810001002"/>
    <x v="3"/>
    <x v="3872"/>
    <n v="15.634786999999999"/>
  </r>
  <r>
    <x v="7"/>
    <s v="12009"/>
    <x v="0"/>
    <n v="2811015001"/>
    <x v="0"/>
    <x v="0"/>
    <n v="0"/>
  </r>
  <r>
    <x v="7"/>
    <s v="12009"/>
    <x v="0"/>
    <n v="2811015001"/>
    <x v="1"/>
    <x v="3873"/>
    <n v="2.3549739999999999"/>
  </r>
  <r>
    <x v="7"/>
    <s v="12009"/>
    <x v="0"/>
    <n v="2811015001"/>
    <x v="2"/>
    <x v="3874"/>
    <n v="43.134737999999999"/>
  </r>
  <r>
    <x v="7"/>
    <s v="12009"/>
    <x v="0"/>
    <n v="2811015001"/>
    <x v="3"/>
    <x v="3875"/>
    <n v="127.150053"/>
  </r>
  <r>
    <x v="7"/>
    <s v="12009"/>
    <x v="0"/>
    <n v="2811015002"/>
    <x v="0"/>
    <x v="3876"/>
    <n v="23283.042027660002"/>
  </r>
  <r>
    <x v="7"/>
    <s v="12009"/>
    <x v="0"/>
    <n v="2811015002"/>
    <x v="1"/>
    <x v="3877"/>
    <n v="140.46130700000001"/>
  </r>
  <r>
    <x v="7"/>
    <s v="12009"/>
    <x v="0"/>
    <n v="2811015002"/>
    <x v="2"/>
    <x v="3878"/>
    <n v="511.47799800000001"/>
  </r>
  <r>
    <x v="7"/>
    <s v="12009"/>
    <x v="0"/>
    <n v="2811015002"/>
    <x v="3"/>
    <x v="3879"/>
    <n v="1278.5983389999899"/>
  </r>
  <r>
    <x v="7"/>
    <s v="12009"/>
    <x v="1"/>
    <n v="2810001001"/>
    <x v="0"/>
    <x v="0"/>
    <n v="0"/>
  </r>
  <r>
    <x v="7"/>
    <s v="12009"/>
    <x v="1"/>
    <n v="2810001001"/>
    <x v="1"/>
    <x v="3880"/>
    <n v="0.10487200000000001"/>
  </r>
  <r>
    <x v="7"/>
    <s v="12009"/>
    <x v="1"/>
    <n v="2810001001"/>
    <x v="2"/>
    <x v="3881"/>
    <n v="1.9230130000000001"/>
  </r>
  <r>
    <x v="7"/>
    <s v="12009"/>
    <x v="1"/>
    <n v="2810001001"/>
    <x v="3"/>
    <x v="3882"/>
    <n v="5.6686449999999997"/>
  </r>
  <r>
    <x v="7"/>
    <s v="12009"/>
    <x v="1"/>
    <n v="2810001002"/>
    <x v="0"/>
    <x v="3883"/>
    <n v="2783.4633902999999"/>
  </r>
  <r>
    <x v="7"/>
    <s v="12009"/>
    <x v="1"/>
    <n v="2810001002"/>
    <x v="1"/>
    <x v="3884"/>
    <n v="18.438815999999999"/>
  </r>
  <r>
    <x v="7"/>
    <s v="12009"/>
    <x v="1"/>
    <n v="2810001002"/>
    <x v="2"/>
    <x v="3885"/>
    <n v="65.318473999999995"/>
  </r>
  <r>
    <x v="7"/>
    <s v="12009"/>
    <x v="1"/>
    <n v="2810001002"/>
    <x v="3"/>
    <x v="3886"/>
    <n v="162.263599"/>
  </r>
  <r>
    <x v="7"/>
    <s v="12011"/>
    <x v="0"/>
    <n v="2811015001"/>
    <x v="0"/>
    <x v="0"/>
    <n v="0"/>
  </r>
  <r>
    <x v="7"/>
    <s v="12011"/>
    <x v="0"/>
    <n v="2811015001"/>
    <x v="1"/>
    <x v="3887"/>
    <n v="0.619919"/>
  </r>
  <r>
    <x v="7"/>
    <s v="12011"/>
    <x v="0"/>
    <n v="2811015001"/>
    <x v="2"/>
    <x v="3888"/>
    <n v="11.355157"/>
  </r>
  <r>
    <x v="7"/>
    <s v="12011"/>
    <x v="0"/>
    <n v="2811015001"/>
    <x v="3"/>
    <x v="3889"/>
    <n v="33.472029999999997"/>
  </r>
  <r>
    <x v="7"/>
    <s v="12011"/>
    <x v="0"/>
    <n v="2811015002"/>
    <x v="0"/>
    <x v="3890"/>
    <n v="2999.9999925699899"/>
  </r>
  <r>
    <x v="7"/>
    <s v="12011"/>
    <x v="0"/>
    <n v="2811015002"/>
    <x v="1"/>
    <x v="3891"/>
    <n v="25.171061999999999"/>
  </r>
  <r>
    <x v="7"/>
    <s v="12011"/>
    <x v="0"/>
    <n v="2811015002"/>
    <x v="2"/>
    <x v="3892"/>
    <n v="96.313959999999994"/>
  </r>
  <r>
    <x v="7"/>
    <s v="12011"/>
    <x v="0"/>
    <n v="2811015002"/>
    <x v="3"/>
    <x v="3893"/>
    <n v="243.369395"/>
  </r>
  <r>
    <x v="7"/>
    <s v="12011"/>
    <x v="1"/>
    <n v="2810001002"/>
    <x v="0"/>
    <x v="3894"/>
    <n v="2059.04295825999"/>
  </r>
  <r>
    <x v="7"/>
    <s v="12011"/>
    <x v="1"/>
    <n v="2810001002"/>
    <x v="1"/>
    <x v="3895"/>
    <n v="27.635921"/>
  </r>
  <r>
    <x v="7"/>
    <s v="12011"/>
    <x v="1"/>
    <n v="2810001002"/>
    <x v="2"/>
    <x v="3896"/>
    <n v="96.020060000000001"/>
  </r>
  <r>
    <x v="7"/>
    <s v="12011"/>
    <x v="1"/>
    <n v="2810001002"/>
    <x v="3"/>
    <x v="3897"/>
    <n v="237.45263499999999"/>
  </r>
  <r>
    <x v="7"/>
    <s v="12013"/>
    <x v="0"/>
    <n v="2811015001"/>
    <x v="0"/>
    <x v="0"/>
    <n v="0"/>
  </r>
  <r>
    <x v="7"/>
    <s v="12013"/>
    <x v="0"/>
    <n v="2811015001"/>
    <x v="1"/>
    <x v="3898"/>
    <n v="1.8636839999999999"/>
  </r>
  <r>
    <x v="7"/>
    <s v="12013"/>
    <x v="0"/>
    <n v="2811015001"/>
    <x v="2"/>
    <x v="3899"/>
    <n v="34.137371999999999"/>
  </r>
  <r>
    <x v="7"/>
    <s v="12013"/>
    <x v="0"/>
    <n v="2811015001"/>
    <x v="3"/>
    <x v="3900"/>
    <n v="100.628046"/>
  </r>
  <r>
    <x v="7"/>
    <s v="12013"/>
    <x v="0"/>
    <n v="2811015002"/>
    <x v="0"/>
    <x v="3901"/>
    <n v="4494.9999889599903"/>
  </r>
  <r>
    <x v="7"/>
    <s v="12013"/>
    <x v="0"/>
    <n v="2811015002"/>
    <x v="1"/>
    <x v="3902"/>
    <n v="31.996512999999901"/>
  </r>
  <r>
    <x v="7"/>
    <s v="12013"/>
    <x v="0"/>
    <n v="2811015002"/>
    <x v="2"/>
    <x v="3903"/>
    <n v="131.134614999999"/>
  </r>
  <r>
    <x v="7"/>
    <s v="12013"/>
    <x v="0"/>
    <n v="2811015002"/>
    <x v="3"/>
    <x v="3904"/>
    <n v="335.98632099999901"/>
  </r>
  <r>
    <x v="7"/>
    <s v="12013"/>
    <x v="1"/>
    <n v="2810001001"/>
    <x v="0"/>
    <x v="0"/>
    <n v="0"/>
  </r>
  <r>
    <x v="7"/>
    <s v="12013"/>
    <x v="1"/>
    <n v="2810001001"/>
    <x v="1"/>
    <x v="3905"/>
    <n v="1.1108E-2"/>
  </r>
  <r>
    <x v="7"/>
    <s v="12013"/>
    <x v="1"/>
    <n v="2810001001"/>
    <x v="2"/>
    <x v="3906"/>
    <n v="0.20411199999999999"/>
  </r>
  <r>
    <x v="7"/>
    <s v="12013"/>
    <x v="1"/>
    <n v="2810001001"/>
    <x v="3"/>
    <x v="3907"/>
    <n v="0.60168599999999905"/>
  </r>
  <r>
    <x v="7"/>
    <s v="12013"/>
    <x v="1"/>
    <n v="2810001002"/>
    <x v="0"/>
    <x v="3908"/>
    <n v="24.99999996"/>
  </r>
  <r>
    <x v="7"/>
    <s v="12013"/>
    <x v="1"/>
    <n v="2810001002"/>
    <x v="1"/>
    <x v="3909"/>
    <n v="0.45902100000000001"/>
  </r>
  <r>
    <x v="7"/>
    <s v="12013"/>
    <x v="1"/>
    <n v="2810001002"/>
    <x v="2"/>
    <x v="3910"/>
    <n v="1.75086599999999"/>
  </r>
  <r>
    <x v="7"/>
    <s v="12013"/>
    <x v="1"/>
    <n v="2810001002"/>
    <x v="3"/>
    <x v="3911"/>
    <n v="4.4214009999999897"/>
  </r>
  <r>
    <x v="7"/>
    <s v="12015"/>
    <x v="0"/>
    <n v="2811015001"/>
    <x v="0"/>
    <x v="0"/>
    <n v="0"/>
  </r>
  <r>
    <x v="7"/>
    <s v="12015"/>
    <x v="0"/>
    <n v="2811015001"/>
    <x v="1"/>
    <x v="3912"/>
    <n v="1.24053491"/>
  </r>
  <r>
    <x v="7"/>
    <s v="12015"/>
    <x v="0"/>
    <n v="2811015001"/>
    <x v="2"/>
    <x v="3913"/>
    <n v="22.7226926099999"/>
  </r>
  <r>
    <x v="7"/>
    <s v="12015"/>
    <x v="0"/>
    <n v="2811015001"/>
    <x v="3"/>
    <x v="3914"/>
    <n v="66.980577310000001"/>
  </r>
  <r>
    <x v="7"/>
    <s v="12015"/>
    <x v="0"/>
    <n v="2811015002"/>
    <x v="0"/>
    <x v="3915"/>
    <n v="9989.9999752500007"/>
  </r>
  <r>
    <x v="7"/>
    <s v="12015"/>
    <x v="0"/>
    <n v="2811015002"/>
    <x v="1"/>
    <x v="3916"/>
    <n v="72.686478140000006"/>
  </r>
  <r>
    <x v="7"/>
    <s v="12015"/>
    <x v="0"/>
    <n v="2811015002"/>
    <x v="2"/>
    <x v="3917"/>
    <n v="261.35419253999902"/>
  </r>
  <r>
    <x v="7"/>
    <s v="12015"/>
    <x v="0"/>
    <n v="2811015002"/>
    <x v="3"/>
    <x v="3918"/>
    <n v="651.47605208999903"/>
  </r>
  <r>
    <x v="7"/>
    <s v="12015"/>
    <x v="1"/>
    <n v="2810001001"/>
    <x v="0"/>
    <x v="0"/>
    <n v="0"/>
  </r>
  <r>
    <x v="7"/>
    <s v="12015"/>
    <x v="1"/>
    <n v="2810001001"/>
    <x v="1"/>
    <x v="3919"/>
    <n v="5.3838999999999998E-2"/>
  </r>
  <r>
    <x v="7"/>
    <s v="12015"/>
    <x v="1"/>
    <n v="2810001001"/>
    <x v="2"/>
    <x v="3920"/>
    <n v="0.98650300000000002"/>
  </r>
  <r>
    <x v="7"/>
    <s v="12015"/>
    <x v="1"/>
    <n v="2810001001"/>
    <x v="3"/>
    <x v="3921"/>
    <n v="2.90803699999999"/>
  </r>
  <r>
    <x v="7"/>
    <s v="12015"/>
    <x v="1"/>
    <n v="2810001002"/>
    <x v="0"/>
    <x v="3922"/>
    <n v="178.99999964"/>
  </r>
  <r>
    <x v="7"/>
    <s v="12015"/>
    <x v="1"/>
    <n v="2810001002"/>
    <x v="1"/>
    <x v="3923"/>
    <n v="3.4572679999999898"/>
  </r>
  <r>
    <x v="7"/>
    <s v="12015"/>
    <x v="1"/>
    <n v="2810001002"/>
    <x v="2"/>
    <x v="3924"/>
    <n v="12.6633219999999"/>
  </r>
  <r>
    <x v="7"/>
    <s v="12015"/>
    <x v="1"/>
    <n v="2810001002"/>
    <x v="3"/>
    <x v="3925"/>
    <n v="31.697379999999999"/>
  </r>
  <r>
    <x v="7"/>
    <s v="12017"/>
    <x v="0"/>
    <n v="2811015001"/>
    <x v="0"/>
    <x v="0"/>
    <n v="0"/>
  </r>
  <r>
    <x v="7"/>
    <s v="12017"/>
    <x v="0"/>
    <n v="2811015001"/>
    <x v="1"/>
    <x v="3926"/>
    <n v="1.1889430000000001"/>
  </r>
  <r>
    <x v="7"/>
    <s v="12017"/>
    <x v="0"/>
    <n v="2811015001"/>
    <x v="2"/>
    <x v="3927"/>
    <n v="21.777991"/>
  </r>
  <r>
    <x v="7"/>
    <s v="12017"/>
    <x v="0"/>
    <n v="2811015001"/>
    <x v="3"/>
    <x v="3928"/>
    <n v="64.195933999999994"/>
  </r>
  <r>
    <x v="7"/>
    <s v="12017"/>
    <x v="0"/>
    <n v="2811015002"/>
    <x v="0"/>
    <x v="3929"/>
    <n v="4569.9999886599999"/>
  </r>
  <r>
    <x v="7"/>
    <s v="12017"/>
    <x v="0"/>
    <n v="2811015002"/>
    <x v="1"/>
    <x v="3930"/>
    <n v="27.360610999999999"/>
  </r>
  <r>
    <x v="7"/>
    <s v="12017"/>
    <x v="0"/>
    <n v="2811015002"/>
    <x v="2"/>
    <x v="3931"/>
    <n v="106.096575"/>
  </r>
  <r>
    <x v="7"/>
    <s v="12017"/>
    <x v="0"/>
    <n v="2811015002"/>
    <x v="3"/>
    <x v="3932"/>
    <n v="268.83589799999999"/>
  </r>
  <r>
    <x v="7"/>
    <s v="12017"/>
    <x v="1"/>
    <n v="2810001001"/>
    <x v="0"/>
    <x v="0"/>
    <n v="0"/>
  </r>
  <r>
    <x v="7"/>
    <s v="12017"/>
    <x v="1"/>
    <n v="2810001001"/>
    <x v="1"/>
    <x v="3933"/>
    <n v="0.239788999999999"/>
  </r>
  <r>
    <x v="7"/>
    <s v="12017"/>
    <x v="1"/>
    <n v="2810001001"/>
    <x v="2"/>
    <x v="3934"/>
    <n v="4.3934069999999901"/>
  </r>
  <r>
    <x v="7"/>
    <s v="12017"/>
    <x v="1"/>
    <n v="2810001001"/>
    <x v="3"/>
    <x v="3935"/>
    <n v="12.950638"/>
  </r>
  <r>
    <x v="7"/>
    <s v="12017"/>
    <x v="1"/>
    <n v="2810001002"/>
    <x v="0"/>
    <x v="3936"/>
    <n v="781.99999812999897"/>
  </r>
  <r>
    <x v="7"/>
    <s v="12017"/>
    <x v="1"/>
    <n v="2810001002"/>
    <x v="1"/>
    <x v="3937"/>
    <n v="20.3879769999999"/>
  </r>
  <r>
    <x v="7"/>
    <s v="12017"/>
    <x v="1"/>
    <n v="2810001002"/>
    <x v="2"/>
    <x v="3938"/>
    <n v="74.334522999999905"/>
  </r>
  <r>
    <x v="7"/>
    <s v="12017"/>
    <x v="1"/>
    <n v="2810001002"/>
    <x v="3"/>
    <x v="3939"/>
    <n v="185.87442099999899"/>
  </r>
  <r>
    <x v="7"/>
    <s v="12019"/>
    <x v="0"/>
    <n v="2811015001"/>
    <x v="0"/>
    <x v="0"/>
    <n v="0"/>
  </r>
  <r>
    <x v="7"/>
    <s v="12019"/>
    <x v="0"/>
    <n v="2811015001"/>
    <x v="1"/>
    <x v="3940"/>
    <n v="2.064165"/>
  </r>
  <r>
    <x v="7"/>
    <s v="12019"/>
    <x v="0"/>
    <n v="2811015001"/>
    <x v="2"/>
    <x v="3941"/>
    <n v="37.809463000000001"/>
  </r>
  <r>
    <x v="7"/>
    <s v="12019"/>
    <x v="0"/>
    <n v="2811015001"/>
    <x v="3"/>
    <x v="3942"/>
    <n v="111.452653999999"/>
  </r>
  <r>
    <x v="7"/>
    <s v="12019"/>
    <x v="0"/>
    <n v="2811015002"/>
    <x v="0"/>
    <x v="3943"/>
    <n v="9309.9999770800096"/>
  </r>
  <r>
    <x v="7"/>
    <s v="12019"/>
    <x v="0"/>
    <n v="2811015002"/>
    <x v="1"/>
    <x v="3944"/>
    <n v="45.840987999999903"/>
  </r>
  <r>
    <x v="7"/>
    <s v="12019"/>
    <x v="0"/>
    <n v="2811015002"/>
    <x v="2"/>
    <x v="3945"/>
    <n v="193.08574299999901"/>
  </r>
  <r>
    <x v="7"/>
    <s v="12019"/>
    <x v="0"/>
    <n v="2811015002"/>
    <x v="3"/>
    <x v="3946"/>
    <n v="497.30313599999897"/>
  </r>
  <r>
    <x v="7"/>
    <s v="12019"/>
    <x v="1"/>
    <n v="2810001001"/>
    <x v="0"/>
    <x v="0"/>
    <n v="0"/>
  </r>
  <r>
    <x v="7"/>
    <s v="12019"/>
    <x v="1"/>
    <n v="2810001001"/>
    <x v="1"/>
    <x v="3947"/>
    <n v="0.26221"/>
  </r>
  <r>
    <x v="7"/>
    <s v="12019"/>
    <x v="1"/>
    <n v="2810001001"/>
    <x v="2"/>
    <x v="3948"/>
    <n v="4.8046579999999999"/>
  </r>
  <r>
    <x v="7"/>
    <s v="12019"/>
    <x v="1"/>
    <n v="2810001001"/>
    <x v="3"/>
    <x v="3949"/>
    <n v="14.163015999999899"/>
  </r>
  <r>
    <x v="7"/>
    <s v="12019"/>
    <x v="1"/>
    <n v="2810001002"/>
    <x v="0"/>
    <x v="3950"/>
    <n v="1753.46559682"/>
  </r>
  <r>
    <x v="7"/>
    <s v="12019"/>
    <x v="1"/>
    <n v="2810001002"/>
    <x v="1"/>
    <x v="3951"/>
    <n v="17.809816999999899"/>
  </r>
  <r>
    <x v="7"/>
    <s v="12019"/>
    <x v="1"/>
    <n v="2810001002"/>
    <x v="2"/>
    <x v="3952"/>
    <n v="64.163167999999999"/>
  </r>
  <r>
    <x v="7"/>
    <s v="12019"/>
    <x v="1"/>
    <n v="2810001002"/>
    <x v="3"/>
    <x v="3953"/>
    <n v="160.010313999999"/>
  </r>
  <r>
    <x v="7"/>
    <s v="12021"/>
    <x v="0"/>
    <n v="2811015001"/>
    <x v="0"/>
    <x v="0"/>
    <n v="0"/>
  </r>
  <r>
    <x v="7"/>
    <s v="12021"/>
    <x v="0"/>
    <n v="2811015001"/>
    <x v="1"/>
    <x v="3954"/>
    <n v="6.5920433000000003"/>
  </r>
  <r>
    <x v="7"/>
    <s v="12021"/>
    <x v="0"/>
    <n v="2811015001"/>
    <x v="2"/>
    <x v="3955"/>
    <n v="120.74783264"/>
  </r>
  <r>
    <x v="7"/>
    <s v="12021"/>
    <x v="0"/>
    <n v="2811015001"/>
    <x v="3"/>
    <x v="3956"/>
    <n v="355.93303701000002"/>
  </r>
  <r>
    <x v="7"/>
    <s v="12021"/>
    <x v="0"/>
    <n v="2811015002"/>
    <x v="0"/>
    <x v="3957"/>
    <n v="17751.198656029999"/>
  </r>
  <r>
    <x v="7"/>
    <s v="12021"/>
    <x v="0"/>
    <n v="2811015002"/>
    <x v="1"/>
    <x v="3958"/>
    <n v="142.37777261999901"/>
  </r>
  <r>
    <x v="7"/>
    <s v="12021"/>
    <x v="0"/>
    <n v="2811015002"/>
    <x v="2"/>
    <x v="3959"/>
    <n v="697.38340205999998"/>
  </r>
  <r>
    <x v="7"/>
    <s v="12021"/>
    <x v="0"/>
    <n v="2811015002"/>
    <x v="3"/>
    <x v="3960"/>
    <n v="1843.35922351"/>
  </r>
  <r>
    <x v="7"/>
    <s v="12021"/>
    <x v="1"/>
    <n v="2810001001"/>
    <x v="0"/>
    <x v="0"/>
    <n v="0"/>
  </r>
  <r>
    <x v="7"/>
    <s v="12021"/>
    <x v="1"/>
    <n v="2810001001"/>
    <x v="1"/>
    <x v="3961"/>
    <n v="27.535882000000001"/>
  </r>
  <r>
    <x v="7"/>
    <s v="12021"/>
    <x v="1"/>
    <n v="2810001001"/>
    <x v="2"/>
    <x v="3962"/>
    <n v="504.38147199999901"/>
  </r>
  <r>
    <x v="7"/>
    <s v="12021"/>
    <x v="1"/>
    <n v="2810001001"/>
    <x v="3"/>
    <x v="3963"/>
    <n v="1486.78526499999"/>
  </r>
  <r>
    <x v="7"/>
    <s v="12021"/>
    <x v="1"/>
    <n v="2810001002"/>
    <x v="0"/>
    <x v="3964"/>
    <n v="12069.02651168"/>
  </r>
  <r>
    <x v="7"/>
    <s v="12021"/>
    <x v="1"/>
    <n v="2810001002"/>
    <x v="1"/>
    <x v="3965"/>
    <n v="268.32753299999899"/>
  </r>
  <r>
    <x v="7"/>
    <s v="12021"/>
    <x v="1"/>
    <n v="2810001002"/>
    <x v="2"/>
    <x v="3966"/>
    <n v="2346.6571060000001"/>
  </r>
  <r>
    <x v="7"/>
    <s v="12021"/>
    <x v="1"/>
    <n v="2810001002"/>
    <x v="3"/>
    <x v="3967"/>
    <n v="6631.8815949999998"/>
  </r>
  <r>
    <x v="7"/>
    <s v="12023"/>
    <x v="0"/>
    <n v="2811015001"/>
    <x v="0"/>
    <x v="0"/>
    <n v="0"/>
  </r>
  <r>
    <x v="7"/>
    <s v="12023"/>
    <x v="0"/>
    <n v="2811015001"/>
    <x v="1"/>
    <x v="3968"/>
    <n v="2.6557659999999901"/>
  </r>
  <r>
    <x v="7"/>
    <s v="12023"/>
    <x v="0"/>
    <n v="2811015001"/>
    <x v="2"/>
    <x v="3969"/>
    <n v="48.647527999999902"/>
  </r>
  <r>
    <x v="7"/>
    <s v="12023"/>
    <x v="0"/>
    <n v="2811015001"/>
    <x v="3"/>
    <x v="3970"/>
    <n v="143.40021400000001"/>
  </r>
  <r>
    <x v="7"/>
    <s v="12023"/>
    <x v="0"/>
    <n v="2811015002"/>
    <x v="0"/>
    <x v="3971"/>
    <n v="8289.3647117199907"/>
  </r>
  <r>
    <x v="7"/>
    <s v="12023"/>
    <x v="0"/>
    <n v="2811015002"/>
    <x v="1"/>
    <x v="3972"/>
    <n v="86.532168999999996"/>
  </r>
  <r>
    <x v="7"/>
    <s v="12023"/>
    <x v="0"/>
    <n v="2811015002"/>
    <x v="2"/>
    <x v="3973"/>
    <n v="339.36168900000001"/>
  </r>
  <r>
    <x v="7"/>
    <s v="12023"/>
    <x v="0"/>
    <n v="2811015002"/>
    <x v="3"/>
    <x v="3974"/>
    <n v="861.90388899999903"/>
  </r>
  <r>
    <x v="7"/>
    <s v="12023"/>
    <x v="1"/>
    <n v="2810001001"/>
    <x v="0"/>
    <x v="0"/>
    <n v="0"/>
  </r>
  <r>
    <x v="7"/>
    <s v="12023"/>
    <x v="1"/>
    <n v="2810001001"/>
    <x v="1"/>
    <x v="3975"/>
    <n v="0.22086"/>
  </r>
  <r>
    <x v="7"/>
    <s v="12023"/>
    <x v="1"/>
    <n v="2810001001"/>
    <x v="2"/>
    <x v="3976"/>
    <n v="4.0516529999999999"/>
  </r>
  <r>
    <x v="7"/>
    <s v="12023"/>
    <x v="1"/>
    <n v="2810001001"/>
    <x v="3"/>
    <x v="3977"/>
    <n v="11.943243000000001"/>
  </r>
  <r>
    <x v="7"/>
    <s v="12023"/>
    <x v="1"/>
    <n v="2810001002"/>
    <x v="0"/>
    <x v="3978"/>
    <n v="921.29999799999996"/>
  </r>
  <r>
    <x v="7"/>
    <s v="12023"/>
    <x v="1"/>
    <n v="2810001002"/>
    <x v="1"/>
    <x v="3979"/>
    <n v="15.339790000000001"/>
  </r>
  <r>
    <x v="7"/>
    <s v="12023"/>
    <x v="1"/>
    <n v="2810001002"/>
    <x v="2"/>
    <x v="3980"/>
    <n v="55.865699999999997"/>
  </r>
  <r>
    <x v="7"/>
    <s v="12023"/>
    <x v="1"/>
    <n v="2810001002"/>
    <x v="3"/>
    <x v="3981"/>
    <n v="139.65837099999899"/>
  </r>
  <r>
    <x v="7"/>
    <s v="12027"/>
    <x v="0"/>
    <n v="2811015001"/>
    <x v="0"/>
    <x v="0"/>
    <n v="0"/>
  </r>
  <r>
    <x v="7"/>
    <s v="12027"/>
    <x v="0"/>
    <n v="2811015001"/>
    <x v="1"/>
    <x v="3982"/>
    <n v="0.21823199999999901"/>
  </r>
  <r>
    <x v="7"/>
    <s v="12027"/>
    <x v="0"/>
    <n v="2811015001"/>
    <x v="2"/>
    <x v="3983"/>
    <n v="3.9971179999999902"/>
  </r>
  <r>
    <x v="7"/>
    <s v="12027"/>
    <x v="0"/>
    <n v="2811015001"/>
    <x v="3"/>
    <x v="3984"/>
    <n v="11.782525"/>
  </r>
  <r>
    <x v="7"/>
    <s v="12027"/>
    <x v="0"/>
    <n v="2811015002"/>
    <x v="0"/>
    <x v="3985"/>
    <n v="10209.99997459"/>
  </r>
  <r>
    <x v="7"/>
    <s v="12027"/>
    <x v="0"/>
    <n v="2811015002"/>
    <x v="1"/>
    <x v="3986"/>
    <n v="96.931798000000001"/>
  </r>
  <r>
    <x v="7"/>
    <s v="12027"/>
    <x v="0"/>
    <n v="2811015002"/>
    <x v="2"/>
    <x v="3987"/>
    <n v="325.771298"/>
  </r>
  <r>
    <x v="7"/>
    <s v="12027"/>
    <x v="0"/>
    <n v="2811015002"/>
    <x v="3"/>
    <x v="3988"/>
    <n v="799.16125699999895"/>
  </r>
  <r>
    <x v="7"/>
    <s v="12027"/>
    <x v="1"/>
    <n v="2810001001"/>
    <x v="0"/>
    <x v="0"/>
    <n v="0"/>
  </r>
  <r>
    <x v="7"/>
    <s v="12027"/>
    <x v="1"/>
    <n v="2810001001"/>
    <x v="1"/>
    <x v="3989"/>
    <n v="8.6000000000000003E-5"/>
  </r>
  <r>
    <x v="7"/>
    <s v="12027"/>
    <x v="1"/>
    <n v="2810001001"/>
    <x v="2"/>
    <x v="3990"/>
    <n v="1.6539999999999899E-3"/>
  </r>
  <r>
    <x v="7"/>
    <s v="12027"/>
    <x v="1"/>
    <n v="2810001001"/>
    <x v="3"/>
    <x v="3991"/>
    <n v="4.875E-3"/>
  </r>
  <r>
    <x v="7"/>
    <s v="12027"/>
    <x v="1"/>
    <n v="2810001002"/>
    <x v="0"/>
    <x v="3992"/>
    <n v="133.99999968999899"/>
  </r>
  <r>
    <x v="7"/>
    <s v="12027"/>
    <x v="1"/>
    <n v="2810001002"/>
    <x v="1"/>
    <x v="3993"/>
    <n v="1.139635"/>
  </r>
  <r>
    <x v="7"/>
    <s v="12027"/>
    <x v="1"/>
    <n v="2810001002"/>
    <x v="2"/>
    <x v="3994"/>
    <n v="3.7740800000000001"/>
  </r>
  <r>
    <x v="7"/>
    <s v="12027"/>
    <x v="1"/>
    <n v="2810001002"/>
    <x v="3"/>
    <x v="3995"/>
    <n v="9.2244100000000007"/>
  </r>
  <r>
    <x v="7"/>
    <s v="12029"/>
    <x v="0"/>
    <n v="2811015001"/>
    <x v="0"/>
    <x v="0"/>
    <n v="0"/>
  </r>
  <r>
    <x v="7"/>
    <s v="12029"/>
    <x v="0"/>
    <n v="2811015001"/>
    <x v="1"/>
    <x v="3996"/>
    <n v="1.6296672999999999"/>
  </r>
  <r>
    <x v="7"/>
    <s v="12029"/>
    <x v="0"/>
    <n v="2811015001"/>
    <x v="2"/>
    <x v="3997"/>
    <n v="29.851853219999999"/>
  </r>
  <r>
    <x v="7"/>
    <s v="12029"/>
    <x v="0"/>
    <n v="2811015001"/>
    <x v="3"/>
    <x v="3998"/>
    <n v="87.995488859999995"/>
  </r>
  <r>
    <x v="7"/>
    <s v="12029"/>
    <x v="0"/>
    <n v="2811015002"/>
    <x v="0"/>
    <x v="3999"/>
    <n v="5931.24998520999"/>
  </r>
  <r>
    <x v="7"/>
    <s v="12029"/>
    <x v="0"/>
    <n v="2811015002"/>
    <x v="1"/>
    <x v="4000"/>
    <n v="62.415883379999997"/>
  </r>
  <r>
    <x v="7"/>
    <s v="12029"/>
    <x v="0"/>
    <n v="2811015002"/>
    <x v="2"/>
    <x v="4001"/>
    <n v="250.07651494999999"/>
  </r>
  <r>
    <x v="7"/>
    <s v="12029"/>
    <x v="0"/>
    <n v="2811015002"/>
    <x v="3"/>
    <x v="4002"/>
    <n v="637.88731147999999"/>
  </r>
  <r>
    <x v="7"/>
    <s v="12029"/>
    <x v="1"/>
    <n v="2810001001"/>
    <x v="0"/>
    <x v="0"/>
    <n v="0"/>
  </r>
  <r>
    <x v="7"/>
    <s v="12029"/>
    <x v="1"/>
    <n v="2810001001"/>
    <x v="1"/>
    <x v="4003"/>
    <n v="9.5066999999999999E-2"/>
  </r>
  <r>
    <x v="7"/>
    <s v="12029"/>
    <x v="1"/>
    <n v="2810001001"/>
    <x v="2"/>
    <x v="4004"/>
    <n v="1.7450209999999899"/>
  </r>
  <r>
    <x v="7"/>
    <s v="12029"/>
    <x v="1"/>
    <n v="2810001001"/>
    <x v="3"/>
    <x v="4005"/>
    <n v="5.1439500000000002"/>
  </r>
  <r>
    <x v="7"/>
    <s v="12029"/>
    <x v="1"/>
    <n v="2810001002"/>
    <x v="0"/>
    <x v="4006"/>
    <n v="190.99999966999999"/>
  </r>
  <r>
    <x v="7"/>
    <s v="12029"/>
    <x v="1"/>
    <n v="2810001002"/>
    <x v="1"/>
    <x v="4007"/>
    <n v="5.6066959999999897"/>
  </r>
  <r>
    <x v="7"/>
    <s v="12029"/>
    <x v="1"/>
    <n v="2810001002"/>
    <x v="2"/>
    <x v="4008"/>
    <n v="21.234423"/>
  </r>
  <r>
    <x v="7"/>
    <s v="12029"/>
    <x v="1"/>
    <n v="2810001002"/>
    <x v="3"/>
    <x v="4009"/>
    <n v="53.539484000000002"/>
  </r>
  <r>
    <x v="7"/>
    <s v="12031"/>
    <x v="0"/>
    <n v="2811015001"/>
    <x v="0"/>
    <x v="0"/>
    <n v="0"/>
  </r>
  <r>
    <x v="7"/>
    <s v="12031"/>
    <x v="0"/>
    <n v="2811015001"/>
    <x v="1"/>
    <x v="4010"/>
    <n v="1.941049"/>
  </r>
  <r>
    <x v="7"/>
    <s v="12031"/>
    <x v="0"/>
    <n v="2811015001"/>
    <x v="2"/>
    <x v="4011"/>
    <n v="35.554385999999901"/>
  </r>
  <r>
    <x v="7"/>
    <s v="12031"/>
    <x v="0"/>
    <n v="2811015001"/>
    <x v="3"/>
    <x v="4012"/>
    <n v="104.805074"/>
  </r>
  <r>
    <x v="7"/>
    <s v="12031"/>
    <x v="0"/>
    <n v="2811015002"/>
    <x v="0"/>
    <x v="4013"/>
    <n v="4114.9999898299902"/>
  </r>
  <r>
    <x v="7"/>
    <s v="12031"/>
    <x v="0"/>
    <n v="2811015002"/>
    <x v="1"/>
    <x v="4014"/>
    <n v="33.240884999999899"/>
  </r>
  <r>
    <x v="7"/>
    <s v="12031"/>
    <x v="0"/>
    <n v="2811015002"/>
    <x v="2"/>
    <x v="4015"/>
    <n v="138.20138600000001"/>
  </r>
  <r>
    <x v="7"/>
    <s v="12031"/>
    <x v="0"/>
    <n v="2811015002"/>
    <x v="3"/>
    <x v="4016"/>
    <n v="355.06953099999998"/>
  </r>
  <r>
    <x v="7"/>
    <s v="12031"/>
    <x v="1"/>
    <n v="2810001001"/>
    <x v="0"/>
    <x v="0"/>
    <n v="0"/>
  </r>
  <r>
    <x v="7"/>
    <s v="12031"/>
    <x v="1"/>
    <n v="2810001001"/>
    <x v="1"/>
    <x v="4017"/>
    <n v="0.65581399999999901"/>
  </r>
  <r>
    <x v="7"/>
    <s v="12031"/>
    <x v="1"/>
    <n v="2810001001"/>
    <x v="2"/>
    <x v="4018"/>
    <n v="12.01342"/>
  </r>
  <r>
    <x v="7"/>
    <s v="12031"/>
    <x v="1"/>
    <n v="2810001001"/>
    <x v="3"/>
    <x v="4019"/>
    <n v="35.412475000000001"/>
  </r>
  <r>
    <x v="7"/>
    <s v="12031"/>
    <x v="1"/>
    <n v="2810001002"/>
    <x v="0"/>
    <x v="4020"/>
    <n v="319.19655939999899"/>
  </r>
  <r>
    <x v="7"/>
    <s v="12031"/>
    <x v="1"/>
    <n v="2810001002"/>
    <x v="1"/>
    <x v="4021"/>
    <n v="9.435162"/>
  </r>
  <r>
    <x v="7"/>
    <s v="12031"/>
    <x v="1"/>
    <n v="2810001002"/>
    <x v="2"/>
    <x v="4022"/>
    <n v="49.089157"/>
  </r>
  <r>
    <x v="7"/>
    <s v="12031"/>
    <x v="1"/>
    <n v="2810001002"/>
    <x v="3"/>
    <x v="4023"/>
    <n v="130.950005"/>
  </r>
  <r>
    <x v="7"/>
    <s v="12033"/>
    <x v="0"/>
    <n v="2811015001"/>
    <x v="0"/>
    <x v="0"/>
    <n v="0"/>
  </r>
  <r>
    <x v="7"/>
    <s v="12033"/>
    <x v="0"/>
    <n v="2811015001"/>
    <x v="1"/>
    <x v="4024"/>
    <n v="1.0532649999999999"/>
  </r>
  <r>
    <x v="7"/>
    <s v="12033"/>
    <x v="0"/>
    <n v="2811015001"/>
    <x v="2"/>
    <x v="4025"/>
    <n v="19.292629000000002"/>
  </r>
  <r>
    <x v="7"/>
    <s v="12033"/>
    <x v="0"/>
    <n v="2811015001"/>
    <x v="3"/>
    <x v="4026"/>
    <n v="56.869743999999997"/>
  </r>
  <r>
    <x v="7"/>
    <s v="12033"/>
    <x v="0"/>
    <n v="2811015002"/>
    <x v="0"/>
    <x v="4027"/>
    <n v="4484.99998891"/>
  </r>
  <r>
    <x v="7"/>
    <s v="12033"/>
    <x v="0"/>
    <n v="2811015002"/>
    <x v="1"/>
    <x v="4028"/>
    <n v="16.693014999999999"/>
  </r>
  <r>
    <x v="7"/>
    <s v="12033"/>
    <x v="0"/>
    <n v="2811015002"/>
    <x v="2"/>
    <x v="4029"/>
    <n v="67.794928999999996"/>
  </r>
  <r>
    <x v="7"/>
    <s v="12033"/>
    <x v="0"/>
    <n v="2811015002"/>
    <x v="3"/>
    <x v="4030"/>
    <n v="173.39297299999899"/>
  </r>
  <r>
    <x v="7"/>
    <s v="12033"/>
    <x v="1"/>
    <n v="2810001001"/>
    <x v="0"/>
    <x v="0"/>
    <n v="0"/>
  </r>
  <r>
    <x v="7"/>
    <s v="12033"/>
    <x v="1"/>
    <n v="2810001001"/>
    <x v="1"/>
    <x v="4031"/>
    <n v="0.15338599999999999"/>
  </r>
  <r>
    <x v="7"/>
    <s v="12033"/>
    <x v="1"/>
    <n v="2810001001"/>
    <x v="2"/>
    <x v="4032"/>
    <n v="2.8100429999999901"/>
  </r>
  <r>
    <x v="7"/>
    <s v="12033"/>
    <x v="1"/>
    <n v="2810001001"/>
    <x v="3"/>
    <x v="4033"/>
    <n v="8.2832829999999902"/>
  </r>
  <r>
    <x v="7"/>
    <s v="12033"/>
    <x v="1"/>
    <n v="2810001002"/>
    <x v="0"/>
    <x v="4034"/>
    <n v="63.999999879999997"/>
  </r>
  <r>
    <x v="7"/>
    <s v="12033"/>
    <x v="1"/>
    <n v="2810001002"/>
    <x v="1"/>
    <x v="4035"/>
    <n v="1.068255"/>
  </r>
  <r>
    <x v="7"/>
    <s v="12033"/>
    <x v="1"/>
    <n v="2810001002"/>
    <x v="2"/>
    <x v="4036"/>
    <n v="5.0711880000000003"/>
  </r>
  <r>
    <x v="7"/>
    <s v="12033"/>
    <x v="1"/>
    <n v="2810001002"/>
    <x v="3"/>
    <x v="4037"/>
    <n v="13.337540000000001"/>
  </r>
  <r>
    <x v="7"/>
    <s v="12035"/>
    <x v="0"/>
    <n v="2811015001"/>
    <x v="0"/>
    <x v="0"/>
    <n v="0"/>
  </r>
  <r>
    <x v="7"/>
    <s v="12035"/>
    <x v="0"/>
    <n v="2811015001"/>
    <x v="1"/>
    <x v="4038"/>
    <n v="0.168403"/>
  </r>
  <r>
    <x v="7"/>
    <s v="12035"/>
    <x v="0"/>
    <n v="2811015001"/>
    <x v="2"/>
    <x v="4039"/>
    <n v="3.0848529999999901"/>
  </r>
  <r>
    <x v="7"/>
    <s v="12035"/>
    <x v="0"/>
    <n v="2811015001"/>
    <x v="3"/>
    <x v="4040"/>
    <n v="9.0933829999999993"/>
  </r>
  <r>
    <x v="7"/>
    <s v="12035"/>
    <x v="0"/>
    <n v="2811015002"/>
    <x v="0"/>
    <x v="4041"/>
    <n v="769.99999811999896"/>
  </r>
  <r>
    <x v="7"/>
    <s v="12035"/>
    <x v="0"/>
    <n v="2811015002"/>
    <x v="1"/>
    <x v="4042"/>
    <n v="5.6819259999999998"/>
  </r>
  <r>
    <x v="7"/>
    <s v="12035"/>
    <x v="0"/>
    <n v="2811015002"/>
    <x v="2"/>
    <x v="4043"/>
    <n v="20.664701000000001"/>
  </r>
  <r>
    <x v="7"/>
    <s v="12035"/>
    <x v="0"/>
    <n v="2811015002"/>
    <x v="3"/>
    <x v="4044"/>
    <n v="51.643642999999997"/>
  </r>
  <r>
    <x v="7"/>
    <s v="12035"/>
    <x v="1"/>
    <n v="2810001001"/>
    <x v="0"/>
    <x v="0"/>
    <n v="0"/>
  </r>
  <r>
    <x v="7"/>
    <s v="12035"/>
    <x v="1"/>
    <n v="2810001001"/>
    <x v="1"/>
    <x v="4045"/>
    <n v="0.10914500000000001"/>
  </r>
  <r>
    <x v="7"/>
    <s v="12035"/>
    <x v="1"/>
    <n v="2810001001"/>
    <x v="2"/>
    <x v="4046"/>
    <n v="2.0023659999999999"/>
  </r>
  <r>
    <x v="7"/>
    <s v="12035"/>
    <x v="1"/>
    <n v="2810001001"/>
    <x v="3"/>
    <x v="4047"/>
    <n v="5.9025299999999996"/>
  </r>
  <r>
    <x v="7"/>
    <s v="12035"/>
    <x v="1"/>
    <n v="2810001002"/>
    <x v="0"/>
    <x v="4048"/>
    <n v="132.99999976999999"/>
  </r>
  <r>
    <x v="7"/>
    <s v="12035"/>
    <x v="1"/>
    <n v="2810001002"/>
    <x v="1"/>
    <x v="4049"/>
    <n v="2.1906779999999899"/>
  </r>
  <r>
    <x v="7"/>
    <s v="12035"/>
    <x v="1"/>
    <n v="2810001002"/>
    <x v="2"/>
    <x v="4050"/>
    <n v="8.7582699999999996"/>
  </r>
  <r>
    <x v="7"/>
    <s v="12035"/>
    <x v="1"/>
    <n v="2810001002"/>
    <x v="3"/>
    <x v="4051"/>
    <n v="22.330782999999901"/>
  </r>
  <r>
    <x v="7"/>
    <s v="12037"/>
    <x v="0"/>
    <n v="2811015001"/>
    <x v="0"/>
    <x v="0"/>
    <n v="0"/>
  </r>
  <r>
    <x v="7"/>
    <s v="12037"/>
    <x v="0"/>
    <n v="2811015001"/>
    <x v="1"/>
    <x v="4052"/>
    <n v="6.7597841000000001"/>
  </r>
  <r>
    <x v="7"/>
    <s v="12037"/>
    <x v="0"/>
    <n v="2811015001"/>
    <x v="2"/>
    <x v="4053"/>
    <n v="123.820077269999"/>
  </r>
  <r>
    <x v="7"/>
    <s v="12037"/>
    <x v="0"/>
    <n v="2811015001"/>
    <x v="3"/>
    <x v="4054"/>
    <n v="364.989356839999"/>
  </r>
  <r>
    <x v="7"/>
    <s v="12037"/>
    <x v="0"/>
    <n v="2811015002"/>
    <x v="0"/>
    <x v="4055"/>
    <n v="17912.040208810002"/>
  </r>
  <r>
    <x v="7"/>
    <s v="12037"/>
    <x v="0"/>
    <n v="2811015002"/>
    <x v="1"/>
    <x v="4056"/>
    <n v="151.33773862000001"/>
  </r>
  <r>
    <x v="7"/>
    <s v="12037"/>
    <x v="0"/>
    <n v="2811015002"/>
    <x v="2"/>
    <x v="4057"/>
    <n v="755.71061331999999"/>
  </r>
  <r>
    <x v="7"/>
    <s v="12037"/>
    <x v="0"/>
    <n v="2811015002"/>
    <x v="3"/>
    <x v="4058"/>
    <n v="2003.53445002999"/>
  </r>
  <r>
    <x v="7"/>
    <s v="12037"/>
    <x v="1"/>
    <n v="2810001001"/>
    <x v="0"/>
    <x v="0"/>
    <n v="0"/>
  </r>
  <r>
    <x v="7"/>
    <s v="12037"/>
    <x v="1"/>
    <n v="2810001001"/>
    <x v="1"/>
    <x v="4059"/>
    <n v="3.14921099999999"/>
  </r>
  <r>
    <x v="7"/>
    <s v="12037"/>
    <x v="1"/>
    <n v="2810001001"/>
    <x v="2"/>
    <x v="4060"/>
    <n v="57.685442999999999"/>
  </r>
  <r>
    <x v="7"/>
    <s v="12037"/>
    <x v="1"/>
    <n v="2810001001"/>
    <x v="3"/>
    <x v="4061"/>
    <n v="170.041675"/>
  </r>
  <r>
    <x v="7"/>
    <s v="12037"/>
    <x v="1"/>
    <n v="2810001002"/>
    <x v="0"/>
    <x v="4062"/>
    <n v="936.80621540999903"/>
  </r>
  <r>
    <x v="7"/>
    <s v="12037"/>
    <x v="1"/>
    <n v="2810001002"/>
    <x v="1"/>
    <x v="4063"/>
    <n v="29.394425999999999"/>
  </r>
  <r>
    <x v="7"/>
    <s v="12037"/>
    <x v="1"/>
    <n v="2810001002"/>
    <x v="2"/>
    <x v="4064"/>
    <n v="187.05428900000001"/>
  </r>
  <r>
    <x v="7"/>
    <s v="12037"/>
    <x v="1"/>
    <n v="2810001002"/>
    <x v="3"/>
    <x v="4065"/>
    <n v="512.33545200000003"/>
  </r>
  <r>
    <x v="7"/>
    <s v="12039"/>
    <x v="0"/>
    <n v="2811015001"/>
    <x v="0"/>
    <x v="0"/>
    <n v="0"/>
  </r>
  <r>
    <x v="7"/>
    <s v="12039"/>
    <x v="0"/>
    <n v="2811015001"/>
    <x v="1"/>
    <x v="4066"/>
    <n v="3.6969399999999899"/>
  </r>
  <r>
    <x v="7"/>
    <s v="12039"/>
    <x v="0"/>
    <n v="2811015001"/>
    <x v="2"/>
    <x v="4067"/>
    <n v="67.720168999999999"/>
  </r>
  <r>
    <x v="7"/>
    <s v="12039"/>
    <x v="0"/>
    <n v="2811015001"/>
    <x v="3"/>
    <x v="4068"/>
    <n v="199.62122299999999"/>
  </r>
  <r>
    <x v="7"/>
    <s v="12039"/>
    <x v="0"/>
    <n v="2811015002"/>
    <x v="0"/>
    <x v="4069"/>
    <n v="9699.9999757999904"/>
  </r>
  <r>
    <x v="7"/>
    <s v="12039"/>
    <x v="0"/>
    <n v="2811015002"/>
    <x v="1"/>
    <x v="4070"/>
    <n v="141.29141799999999"/>
  </r>
  <r>
    <x v="7"/>
    <s v="12039"/>
    <x v="0"/>
    <n v="2811015002"/>
    <x v="2"/>
    <x v="4071"/>
    <n v="554.08591599999897"/>
  </r>
  <r>
    <x v="7"/>
    <s v="12039"/>
    <x v="0"/>
    <n v="2811015002"/>
    <x v="3"/>
    <x v="4072"/>
    <n v="1407.24033099999"/>
  </r>
  <r>
    <x v="7"/>
    <s v="12039"/>
    <x v="1"/>
    <n v="2810001001"/>
    <x v="0"/>
    <x v="0"/>
    <n v="0"/>
  </r>
  <r>
    <x v="7"/>
    <s v="12039"/>
    <x v="1"/>
    <n v="2810001001"/>
    <x v="1"/>
    <x v="4073"/>
    <n v="1.320001"/>
  </r>
  <r>
    <x v="7"/>
    <s v="12039"/>
    <x v="1"/>
    <n v="2810001001"/>
    <x v="2"/>
    <x v="4074"/>
    <n v="24.1817419999999"/>
  </r>
  <r>
    <x v="7"/>
    <s v="12039"/>
    <x v="1"/>
    <n v="2810001001"/>
    <x v="3"/>
    <x v="4075"/>
    <n v="71.281509"/>
  </r>
  <r>
    <x v="7"/>
    <s v="12039"/>
    <x v="1"/>
    <n v="2810001002"/>
    <x v="0"/>
    <x v="4076"/>
    <n v="1820.2005680999901"/>
  </r>
  <r>
    <x v="7"/>
    <s v="12039"/>
    <x v="1"/>
    <n v="2810001002"/>
    <x v="1"/>
    <x v="4077"/>
    <n v="64.6508579999999"/>
  </r>
  <r>
    <x v="7"/>
    <s v="12039"/>
    <x v="1"/>
    <n v="2810001002"/>
    <x v="2"/>
    <x v="4078"/>
    <n v="259.71089599999999"/>
  </r>
  <r>
    <x v="7"/>
    <s v="12039"/>
    <x v="1"/>
    <n v="2810001002"/>
    <x v="3"/>
    <x v="4079"/>
    <n v="662.80797499999903"/>
  </r>
  <r>
    <x v="7"/>
    <s v="12041"/>
    <x v="0"/>
    <n v="2811015001"/>
    <x v="0"/>
    <x v="0"/>
    <n v="0"/>
  </r>
  <r>
    <x v="7"/>
    <s v="12041"/>
    <x v="0"/>
    <n v="2811015001"/>
    <x v="1"/>
    <x v="4080"/>
    <n v="0.96386799999999995"/>
  </r>
  <r>
    <x v="7"/>
    <s v="12041"/>
    <x v="0"/>
    <n v="2811015001"/>
    <x v="2"/>
    <x v="4081"/>
    <n v="17.656238999999999"/>
  </r>
  <r>
    <x v="7"/>
    <s v="12041"/>
    <x v="0"/>
    <n v="2811015001"/>
    <x v="3"/>
    <x v="4082"/>
    <n v="52.045937000000002"/>
  </r>
  <r>
    <x v="7"/>
    <s v="12041"/>
    <x v="0"/>
    <n v="2811015002"/>
    <x v="0"/>
    <x v="4083"/>
    <n v="6409.9999839899901"/>
  </r>
  <r>
    <x v="7"/>
    <s v="12041"/>
    <x v="0"/>
    <n v="2811015002"/>
    <x v="1"/>
    <x v="4084"/>
    <n v="73.256310999999997"/>
  </r>
  <r>
    <x v="7"/>
    <s v="12041"/>
    <x v="0"/>
    <n v="2811015002"/>
    <x v="2"/>
    <x v="4085"/>
    <n v="268.03188299999999"/>
  </r>
  <r>
    <x v="7"/>
    <s v="12041"/>
    <x v="0"/>
    <n v="2811015002"/>
    <x v="3"/>
    <x v="4086"/>
    <n v="670.74166200000002"/>
  </r>
  <r>
    <x v="7"/>
    <s v="12041"/>
    <x v="1"/>
    <n v="2810001001"/>
    <x v="0"/>
    <x v="0"/>
    <n v="0"/>
  </r>
  <r>
    <x v="7"/>
    <s v="12041"/>
    <x v="1"/>
    <n v="2810001001"/>
    <x v="1"/>
    <x v="4087"/>
    <n v="8.0529999999999994E-3"/>
  </r>
  <r>
    <x v="7"/>
    <s v="12041"/>
    <x v="1"/>
    <n v="2810001001"/>
    <x v="2"/>
    <x v="4088"/>
    <n v="0.14800199999999999"/>
  </r>
  <r>
    <x v="7"/>
    <s v="12041"/>
    <x v="1"/>
    <n v="2810001001"/>
    <x v="3"/>
    <x v="4089"/>
    <n v="0.43627199999999999"/>
  </r>
  <r>
    <x v="7"/>
    <s v="12041"/>
    <x v="1"/>
    <n v="2810001002"/>
    <x v="0"/>
    <x v="4090"/>
    <n v="46.999999919999901"/>
  </r>
  <r>
    <x v="7"/>
    <s v="12041"/>
    <x v="1"/>
    <n v="2810001002"/>
    <x v="1"/>
    <x v="4091"/>
    <n v="1.101858"/>
  </r>
  <r>
    <x v="7"/>
    <s v="12041"/>
    <x v="1"/>
    <n v="2810001002"/>
    <x v="2"/>
    <x v="4092"/>
    <n v="3.9057119999999999"/>
  </r>
  <r>
    <x v="7"/>
    <s v="12041"/>
    <x v="1"/>
    <n v="2810001002"/>
    <x v="3"/>
    <x v="4093"/>
    <n v="9.7039460000000002"/>
  </r>
  <r>
    <x v="7"/>
    <s v="12043"/>
    <x v="0"/>
    <n v="2811015001"/>
    <x v="0"/>
    <x v="0"/>
    <n v="0"/>
  </r>
  <r>
    <x v="7"/>
    <s v="12043"/>
    <x v="0"/>
    <n v="2811015001"/>
    <x v="1"/>
    <x v="4094"/>
    <n v="3.1028889199999998"/>
  </r>
  <r>
    <x v="7"/>
    <s v="12043"/>
    <x v="0"/>
    <n v="2811015001"/>
    <x v="2"/>
    <x v="4095"/>
    <n v="56.836103769999902"/>
  </r>
  <r>
    <x v="7"/>
    <s v="12043"/>
    <x v="0"/>
    <n v="2811015001"/>
    <x v="3"/>
    <x v="4096"/>
    <n v="167.538017289999"/>
  </r>
  <r>
    <x v="7"/>
    <s v="12043"/>
    <x v="0"/>
    <n v="2811015002"/>
    <x v="0"/>
    <x v="4097"/>
    <n v="8889.99997789999"/>
  </r>
  <r>
    <x v="7"/>
    <s v="12043"/>
    <x v="0"/>
    <n v="2811015002"/>
    <x v="1"/>
    <x v="4098"/>
    <n v="92.193513879999998"/>
  </r>
  <r>
    <x v="7"/>
    <s v="12043"/>
    <x v="0"/>
    <n v="2811015002"/>
    <x v="2"/>
    <x v="4099"/>
    <n v="361.17309548999901"/>
  </r>
  <r>
    <x v="7"/>
    <s v="12043"/>
    <x v="0"/>
    <n v="2811015002"/>
    <x v="3"/>
    <x v="4100"/>
    <n v="917.09740707999902"/>
  </r>
  <r>
    <x v="7"/>
    <s v="12043"/>
    <x v="1"/>
    <n v="2810001001"/>
    <x v="0"/>
    <x v="0"/>
    <n v="0"/>
  </r>
  <r>
    <x v="7"/>
    <s v="12043"/>
    <x v="1"/>
    <n v="2810001001"/>
    <x v="1"/>
    <x v="4101"/>
    <n v="7.5576000000000004E-2"/>
  </r>
  <r>
    <x v="7"/>
    <s v="12043"/>
    <x v="1"/>
    <n v="2810001001"/>
    <x v="2"/>
    <x v="4102"/>
    <n v="1.3848009999999999"/>
  </r>
  <r>
    <x v="7"/>
    <s v="12043"/>
    <x v="1"/>
    <n v="2810001001"/>
    <x v="3"/>
    <x v="4103"/>
    <n v="4.0820249999999998"/>
  </r>
  <r>
    <x v="7"/>
    <s v="12043"/>
    <x v="1"/>
    <n v="2810001002"/>
    <x v="0"/>
    <x v="4104"/>
    <n v="55.999999879999997"/>
  </r>
  <r>
    <x v="7"/>
    <s v="12043"/>
    <x v="1"/>
    <n v="2810001002"/>
    <x v="1"/>
    <x v="4105"/>
    <n v="1.04440799999999"/>
  </r>
  <r>
    <x v="7"/>
    <s v="12043"/>
    <x v="1"/>
    <n v="2810001002"/>
    <x v="2"/>
    <x v="4106"/>
    <n v="4.7062809999999997"/>
  </r>
  <r>
    <x v="7"/>
    <s v="12043"/>
    <x v="1"/>
    <n v="2810001002"/>
    <x v="3"/>
    <x v="4107"/>
    <n v="12.2696469999999"/>
  </r>
  <r>
    <x v="7"/>
    <s v="12045"/>
    <x v="0"/>
    <n v="2811015001"/>
    <x v="0"/>
    <x v="0"/>
    <n v="0"/>
  </r>
  <r>
    <x v="7"/>
    <s v="12045"/>
    <x v="0"/>
    <n v="2811015001"/>
    <x v="1"/>
    <x v="4108"/>
    <n v="1.37028383"/>
  </r>
  <r>
    <x v="7"/>
    <s v="12045"/>
    <x v="0"/>
    <n v="2811015001"/>
    <x v="2"/>
    <x v="4109"/>
    <n v="25.09985782"/>
  </r>
  <r>
    <x v="7"/>
    <s v="12045"/>
    <x v="0"/>
    <n v="2811015001"/>
    <x v="3"/>
    <x v="4110"/>
    <n v="73.987875009999996"/>
  </r>
  <r>
    <x v="7"/>
    <s v="12045"/>
    <x v="0"/>
    <n v="2811015002"/>
    <x v="0"/>
    <x v="4111"/>
    <n v="2394.9999940999901"/>
  </r>
  <r>
    <x v="7"/>
    <s v="12045"/>
    <x v="0"/>
    <n v="2811015002"/>
    <x v="1"/>
    <x v="4112"/>
    <n v="21.058676429999998"/>
  </r>
  <r>
    <x v="7"/>
    <s v="12045"/>
    <x v="0"/>
    <n v="2811015002"/>
    <x v="2"/>
    <x v="4113"/>
    <n v="99.30319849"/>
  </r>
  <r>
    <x v="7"/>
    <s v="12045"/>
    <x v="0"/>
    <n v="2811015002"/>
    <x v="3"/>
    <x v="4114"/>
    <n v="260.88516635000002"/>
  </r>
  <r>
    <x v="7"/>
    <s v="12045"/>
    <x v="1"/>
    <n v="2810001001"/>
    <x v="0"/>
    <x v="0"/>
    <n v="0"/>
  </r>
  <r>
    <x v="7"/>
    <s v="12045"/>
    <x v="1"/>
    <n v="2810001001"/>
    <x v="1"/>
    <x v="4115"/>
    <n v="0.52131499999999897"/>
  </r>
  <r>
    <x v="7"/>
    <s v="12045"/>
    <x v="1"/>
    <n v="2810001001"/>
    <x v="2"/>
    <x v="4116"/>
    <n v="9.5514869999999998"/>
  </r>
  <r>
    <x v="7"/>
    <s v="12045"/>
    <x v="1"/>
    <n v="2810001001"/>
    <x v="3"/>
    <x v="4117"/>
    <n v="28.155539999999998"/>
  </r>
  <r>
    <x v="7"/>
    <s v="12045"/>
    <x v="1"/>
    <n v="2810001002"/>
    <x v="0"/>
    <x v="4118"/>
    <n v="420.66666565999998"/>
  </r>
  <r>
    <x v="7"/>
    <s v="12045"/>
    <x v="1"/>
    <n v="2810001002"/>
    <x v="1"/>
    <x v="4119"/>
    <n v="10.673705999999999"/>
  </r>
  <r>
    <x v="7"/>
    <s v="12045"/>
    <x v="1"/>
    <n v="2810001002"/>
    <x v="2"/>
    <x v="4120"/>
    <n v="57.812727000000002"/>
  </r>
  <r>
    <x v="7"/>
    <s v="12045"/>
    <x v="1"/>
    <n v="2810001002"/>
    <x v="3"/>
    <x v="4121"/>
    <n v="155.112707999999"/>
  </r>
  <r>
    <x v="7"/>
    <s v="12047"/>
    <x v="0"/>
    <n v="2811015001"/>
    <x v="0"/>
    <x v="0"/>
    <n v="0"/>
  </r>
  <r>
    <x v="7"/>
    <s v="12047"/>
    <x v="0"/>
    <n v="2811015001"/>
    <x v="1"/>
    <x v="4122"/>
    <n v="2.9644889999999999"/>
  </r>
  <r>
    <x v="7"/>
    <s v="12047"/>
    <x v="0"/>
    <n v="2811015001"/>
    <x v="2"/>
    <x v="4123"/>
    <n v="54.301755"/>
  </r>
  <r>
    <x v="7"/>
    <s v="12047"/>
    <x v="0"/>
    <n v="2811015001"/>
    <x v="3"/>
    <x v="4124"/>
    <n v="160.067418"/>
  </r>
  <r>
    <x v="7"/>
    <s v="12047"/>
    <x v="0"/>
    <n v="2811015002"/>
    <x v="0"/>
    <x v="4125"/>
    <n v="7159.99998227999"/>
  </r>
  <r>
    <x v="7"/>
    <s v="12047"/>
    <x v="0"/>
    <n v="2811015002"/>
    <x v="1"/>
    <x v="4126"/>
    <n v="58.582216000000003"/>
  </r>
  <r>
    <x v="7"/>
    <s v="12047"/>
    <x v="0"/>
    <n v="2811015002"/>
    <x v="2"/>
    <x v="4127"/>
    <n v="237.692499"/>
  </r>
  <r>
    <x v="7"/>
    <s v="12047"/>
    <x v="0"/>
    <n v="2811015002"/>
    <x v="3"/>
    <x v="4128"/>
    <n v="607.81093799999996"/>
  </r>
  <r>
    <x v="7"/>
    <s v="12047"/>
    <x v="1"/>
    <n v="2810001001"/>
    <x v="0"/>
    <x v="0"/>
    <n v="0"/>
  </r>
  <r>
    <x v="7"/>
    <s v="12047"/>
    <x v="1"/>
    <n v="2810001001"/>
    <x v="1"/>
    <x v="4129"/>
    <n v="0.190663"/>
  </r>
  <r>
    <x v="7"/>
    <s v="12047"/>
    <x v="1"/>
    <n v="2810001001"/>
    <x v="2"/>
    <x v="4130"/>
    <n v="3.493833"/>
  </r>
  <r>
    <x v="7"/>
    <s v="12047"/>
    <x v="1"/>
    <n v="2810001001"/>
    <x v="3"/>
    <x v="4131"/>
    <n v="10.298819"/>
  </r>
  <r>
    <x v="7"/>
    <s v="12047"/>
    <x v="1"/>
    <n v="2810001002"/>
    <x v="0"/>
    <x v="4132"/>
    <n v="439.79999902999998"/>
  </r>
  <r>
    <x v="7"/>
    <s v="12047"/>
    <x v="1"/>
    <n v="2810001002"/>
    <x v="1"/>
    <x v="4133"/>
    <n v="7.2737910000000001"/>
  </r>
  <r>
    <x v="7"/>
    <s v="12047"/>
    <x v="1"/>
    <n v="2810001002"/>
    <x v="2"/>
    <x v="4134"/>
    <n v="27.228061999999898"/>
  </r>
  <r>
    <x v="7"/>
    <s v="12047"/>
    <x v="1"/>
    <n v="2810001002"/>
    <x v="3"/>
    <x v="4135"/>
    <n v="68.479643999999993"/>
  </r>
  <r>
    <x v="7"/>
    <s v="12049"/>
    <x v="0"/>
    <n v="2811015001"/>
    <x v="0"/>
    <x v="0"/>
    <n v="0"/>
  </r>
  <r>
    <x v="7"/>
    <s v="12049"/>
    <x v="0"/>
    <n v="2811015001"/>
    <x v="1"/>
    <x v="4136"/>
    <n v="0.70395999999999903"/>
  </r>
  <r>
    <x v="7"/>
    <s v="12049"/>
    <x v="0"/>
    <n v="2811015001"/>
    <x v="2"/>
    <x v="4137"/>
    <n v="12.894193999999899"/>
  </r>
  <r>
    <x v="7"/>
    <s v="12049"/>
    <x v="0"/>
    <n v="2811015001"/>
    <x v="3"/>
    <x v="4138"/>
    <n v="38.008750999999997"/>
  </r>
  <r>
    <x v="7"/>
    <s v="12049"/>
    <x v="0"/>
    <n v="2811015002"/>
    <x v="0"/>
    <x v="4139"/>
    <n v="9689.9999757999904"/>
  </r>
  <r>
    <x v="7"/>
    <s v="12049"/>
    <x v="0"/>
    <n v="2811015002"/>
    <x v="1"/>
    <x v="4140"/>
    <n v="85.672664000000097"/>
  </r>
  <r>
    <x v="7"/>
    <s v="12049"/>
    <x v="0"/>
    <n v="2811015002"/>
    <x v="2"/>
    <x v="4141"/>
    <n v="294.06959199999898"/>
  </r>
  <r>
    <x v="7"/>
    <s v="12049"/>
    <x v="0"/>
    <n v="2811015002"/>
    <x v="3"/>
    <x v="4142"/>
    <n v="725.11083699999904"/>
  </r>
  <r>
    <x v="7"/>
    <s v="12049"/>
    <x v="1"/>
    <n v="2810001001"/>
    <x v="0"/>
    <x v="0"/>
    <n v="0"/>
  </r>
  <r>
    <x v="7"/>
    <s v="12049"/>
    <x v="1"/>
    <n v="2810001001"/>
    <x v="1"/>
    <x v="4143"/>
    <n v="6.7739999999999996E-3"/>
  </r>
  <r>
    <x v="7"/>
    <s v="12049"/>
    <x v="1"/>
    <n v="2810001001"/>
    <x v="2"/>
    <x v="4144"/>
    <n v="0.124108"/>
  </r>
  <r>
    <x v="7"/>
    <s v="12049"/>
    <x v="1"/>
    <n v="2810001001"/>
    <x v="3"/>
    <x v="4145"/>
    <n v="0.36582300000000001"/>
  </r>
  <r>
    <x v="7"/>
    <s v="12049"/>
    <x v="1"/>
    <n v="2810001002"/>
    <x v="0"/>
    <x v="4146"/>
    <n v="128.24999969000001"/>
  </r>
  <r>
    <x v="7"/>
    <s v="12049"/>
    <x v="1"/>
    <n v="2810001002"/>
    <x v="1"/>
    <x v="4147"/>
    <n v="1.60353199999999"/>
  </r>
  <r>
    <x v="7"/>
    <s v="12049"/>
    <x v="1"/>
    <n v="2810001002"/>
    <x v="2"/>
    <x v="4148"/>
    <n v="5.5811190000000002"/>
  </r>
  <r>
    <x v="7"/>
    <s v="12049"/>
    <x v="1"/>
    <n v="2810001002"/>
    <x v="3"/>
    <x v="4149"/>
    <n v="13.807500999999901"/>
  </r>
  <r>
    <x v="7"/>
    <s v="12051"/>
    <x v="0"/>
    <n v="2811015001"/>
    <x v="0"/>
    <x v="0"/>
    <n v="0"/>
  </r>
  <r>
    <x v="7"/>
    <s v="12051"/>
    <x v="0"/>
    <n v="2811015001"/>
    <x v="1"/>
    <x v="4150"/>
    <n v="6.5601196000000002"/>
  </r>
  <r>
    <x v="7"/>
    <s v="12051"/>
    <x v="0"/>
    <n v="2811015001"/>
    <x v="2"/>
    <x v="4151"/>
    <n v="120.16160408"/>
  </r>
  <r>
    <x v="7"/>
    <s v="12051"/>
    <x v="0"/>
    <n v="2811015001"/>
    <x v="3"/>
    <x v="4152"/>
    <n v="354.205092559999"/>
  </r>
  <r>
    <x v="7"/>
    <s v="12051"/>
    <x v="0"/>
    <n v="2811015002"/>
    <x v="0"/>
    <x v="4153"/>
    <n v="26949.999932700099"/>
  </r>
  <r>
    <x v="7"/>
    <s v="12051"/>
    <x v="0"/>
    <n v="2811015002"/>
    <x v="1"/>
    <x v="4154"/>
    <n v="262.91752847999999"/>
  </r>
  <r>
    <x v="7"/>
    <s v="12051"/>
    <x v="0"/>
    <n v="2811015002"/>
    <x v="2"/>
    <x v="4155"/>
    <n v="968.91777191999904"/>
  </r>
  <r>
    <x v="7"/>
    <s v="12051"/>
    <x v="0"/>
    <n v="2811015002"/>
    <x v="3"/>
    <x v="4156"/>
    <n v="2428.5547100399999"/>
  </r>
  <r>
    <x v="7"/>
    <s v="12051"/>
    <x v="1"/>
    <n v="2810001001"/>
    <x v="0"/>
    <x v="0"/>
    <n v="0"/>
  </r>
  <r>
    <x v="7"/>
    <s v="12051"/>
    <x v="1"/>
    <n v="2810001001"/>
    <x v="1"/>
    <x v="4157"/>
    <n v="1.903E-3"/>
  </r>
  <r>
    <x v="7"/>
    <s v="12051"/>
    <x v="1"/>
    <n v="2810001001"/>
    <x v="2"/>
    <x v="4158"/>
    <n v="3.5684E-2"/>
  </r>
  <r>
    <x v="7"/>
    <s v="12051"/>
    <x v="1"/>
    <n v="2810001001"/>
    <x v="3"/>
    <x v="4159"/>
    <n v="0.105199"/>
  </r>
  <r>
    <x v="7"/>
    <s v="12051"/>
    <x v="1"/>
    <n v="2810001002"/>
    <x v="0"/>
    <x v="4160"/>
    <n v="86.999999790000004"/>
  </r>
  <r>
    <x v="7"/>
    <s v="12051"/>
    <x v="1"/>
    <n v="2810001002"/>
    <x v="1"/>
    <x v="4161"/>
    <n v="0.53012699999999902"/>
  </r>
  <r>
    <x v="7"/>
    <s v="12051"/>
    <x v="1"/>
    <n v="2810001002"/>
    <x v="2"/>
    <x v="4162"/>
    <n v="1.8296429999999899"/>
  </r>
  <r>
    <x v="7"/>
    <s v="12051"/>
    <x v="1"/>
    <n v="2810001002"/>
    <x v="3"/>
    <x v="4163"/>
    <n v="4.5174629999999896"/>
  </r>
  <r>
    <x v="7"/>
    <s v="12053"/>
    <x v="0"/>
    <n v="2811015001"/>
    <x v="0"/>
    <x v="0"/>
    <n v="0"/>
  </r>
  <r>
    <x v="7"/>
    <s v="12053"/>
    <x v="0"/>
    <n v="2811015001"/>
    <x v="1"/>
    <x v="4164"/>
    <n v="3.1176539999999999"/>
  </r>
  <r>
    <x v="7"/>
    <s v="12053"/>
    <x v="0"/>
    <n v="2811015001"/>
    <x v="2"/>
    <x v="4165"/>
    <n v="57.106032999999996"/>
  </r>
  <r>
    <x v="7"/>
    <s v="12053"/>
    <x v="0"/>
    <n v="2811015001"/>
    <x v="3"/>
    <x v="4166"/>
    <n v="168.33378299999899"/>
  </r>
  <r>
    <x v="7"/>
    <s v="12053"/>
    <x v="0"/>
    <n v="2811015002"/>
    <x v="0"/>
    <x v="4167"/>
    <n v="4999.9999875000003"/>
  </r>
  <r>
    <x v="7"/>
    <s v="12053"/>
    <x v="0"/>
    <n v="2811015002"/>
    <x v="1"/>
    <x v="4168"/>
    <n v="36.591708999999902"/>
  </r>
  <r>
    <x v="7"/>
    <s v="12053"/>
    <x v="0"/>
    <n v="2811015002"/>
    <x v="2"/>
    <x v="4169"/>
    <n v="152.366051"/>
  </r>
  <r>
    <x v="7"/>
    <s v="12053"/>
    <x v="0"/>
    <n v="2811015002"/>
    <x v="3"/>
    <x v="4170"/>
    <n v="391.57596199999898"/>
  </r>
  <r>
    <x v="7"/>
    <s v="12053"/>
    <x v="1"/>
    <n v="2810001001"/>
    <x v="0"/>
    <x v="0"/>
    <n v="0"/>
  </r>
  <r>
    <x v="7"/>
    <s v="12053"/>
    <x v="1"/>
    <n v="2810001001"/>
    <x v="1"/>
    <x v="4171"/>
    <n v="0.23397299999999999"/>
  </r>
  <r>
    <x v="7"/>
    <s v="12053"/>
    <x v="1"/>
    <n v="2810001001"/>
    <x v="2"/>
    <x v="4172"/>
    <n v="4.2867149999999903"/>
  </r>
  <r>
    <x v="7"/>
    <s v="12053"/>
    <x v="1"/>
    <n v="2810001001"/>
    <x v="3"/>
    <x v="4173"/>
    <n v="12.6361659999999"/>
  </r>
  <r>
    <x v="7"/>
    <s v="12053"/>
    <x v="1"/>
    <n v="2810001002"/>
    <x v="0"/>
    <x v="4174"/>
    <n v="242.99999946"/>
  </r>
  <r>
    <x v="7"/>
    <s v="12053"/>
    <x v="1"/>
    <n v="2810001002"/>
    <x v="1"/>
    <x v="4175"/>
    <n v="3.6634340000000001"/>
  </r>
  <r>
    <x v="7"/>
    <s v="12053"/>
    <x v="1"/>
    <n v="2810001002"/>
    <x v="2"/>
    <x v="4176"/>
    <n v="15.157347"/>
  </r>
  <r>
    <x v="7"/>
    <s v="12053"/>
    <x v="1"/>
    <n v="2810001002"/>
    <x v="3"/>
    <x v="4177"/>
    <n v="38.906391999999897"/>
  </r>
  <r>
    <x v="7"/>
    <s v="12055"/>
    <x v="0"/>
    <n v="2811015001"/>
    <x v="0"/>
    <x v="0"/>
    <n v="0"/>
  </r>
  <r>
    <x v="7"/>
    <s v="12055"/>
    <x v="0"/>
    <n v="2811015001"/>
    <x v="1"/>
    <x v="4178"/>
    <n v="1.305301"/>
  </r>
  <r>
    <x v="7"/>
    <s v="12055"/>
    <x v="0"/>
    <n v="2811015001"/>
    <x v="2"/>
    <x v="4179"/>
    <n v="23.907473"/>
  </r>
  <r>
    <x v="7"/>
    <s v="12055"/>
    <x v="0"/>
    <n v="2811015001"/>
    <x v="3"/>
    <x v="4180"/>
    <n v="70.473145000000002"/>
  </r>
  <r>
    <x v="7"/>
    <s v="12055"/>
    <x v="0"/>
    <n v="2811015002"/>
    <x v="0"/>
    <x v="4181"/>
    <n v="18839.999953089999"/>
  </r>
  <r>
    <x v="7"/>
    <s v="12055"/>
    <x v="0"/>
    <n v="2811015002"/>
    <x v="1"/>
    <x v="4182"/>
    <n v="160.69199399999999"/>
  </r>
  <r>
    <x v="7"/>
    <s v="12055"/>
    <x v="0"/>
    <n v="2811015002"/>
    <x v="2"/>
    <x v="4183"/>
    <n v="550.412724999999"/>
  </r>
  <r>
    <x v="7"/>
    <s v="12055"/>
    <x v="0"/>
    <n v="2811015002"/>
    <x v="3"/>
    <x v="4184"/>
    <n v="1356.509276"/>
  </r>
  <r>
    <x v="7"/>
    <s v="12055"/>
    <x v="1"/>
    <n v="2810001001"/>
    <x v="0"/>
    <x v="0"/>
    <n v="0"/>
  </r>
  <r>
    <x v="7"/>
    <s v="12055"/>
    <x v="1"/>
    <n v="2810001001"/>
    <x v="1"/>
    <x v="4185"/>
    <n v="5.7923999999999899E-2"/>
  </r>
  <r>
    <x v="7"/>
    <s v="12055"/>
    <x v="1"/>
    <n v="2810001001"/>
    <x v="2"/>
    <x v="4186"/>
    <n v="1.0625359999999999"/>
  </r>
  <r>
    <x v="7"/>
    <s v="12055"/>
    <x v="1"/>
    <n v="2810001001"/>
    <x v="3"/>
    <x v="4187"/>
    <n v="3.1320939999999999"/>
  </r>
  <r>
    <x v="7"/>
    <s v="12055"/>
    <x v="1"/>
    <n v="2810001002"/>
    <x v="0"/>
    <x v="4188"/>
    <n v="612.24999863999903"/>
  </r>
  <r>
    <x v="7"/>
    <s v="12055"/>
    <x v="1"/>
    <n v="2810001002"/>
    <x v="1"/>
    <x v="4189"/>
    <n v="7.9568649999999899"/>
  </r>
  <r>
    <x v="7"/>
    <s v="12055"/>
    <x v="1"/>
    <n v="2810001002"/>
    <x v="2"/>
    <x v="4190"/>
    <n v="28.071403"/>
  </r>
  <r>
    <x v="7"/>
    <s v="12055"/>
    <x v="1"/>
    <n v="2810001002"/>
    <x v="3"/>
    <x v="4191"/>
    <n v="69.668439000000006"/>
  </r>
  <r>
    <x v="7"/>
    <s v="12057"/>
    <x v="0"/>
    <n v="2811015001"/>
    <x v="0"/>
    <x v="0"/>
    <n v="0"/>
  </r>
  <r>
    <x v="7"/>
    <s v="12057"/>
    <x v="0"/>
    <n v="2811015001"/>
    <x v="1"/>
    <x v="4192"/>
    <n v="1.3670998299999999"/>
  </r>
  <r>
    <x v="7"/>
    <s v="12057"/>
    <x v="0"/>
    <n v="2811015001"/>
    <x v="2"/>
    <x v="4193"/>
    <n v="25.04085886"/>
  </r>
  <r>
    <x v="7"/>
    <s v="12057"/>
    <x v="0"/>
    <n v="2811015001"/>
    <x v="3"/>
    <x v="4194"/>
    <n v="73.81398093"/>
  </r>
  <r>
    <x v="7"/>
    <s v="12057"/>
    <x v="0"/>
    <n v="2811015002"/>
    <x v="0"/>
    <x v="4195"/>
    <n v="6019.9999849599899"/>
  </r>
  <r>
    <x v="7"/>
    <s v="12057"/>
    <x v="0"/>
    <n v="2811015002"/>
    <x v="1"/>
    <x v="4196"/>
    <n v="55.865497699999899"/>
  </r>
  <r>
    <x v="7"/>
    <s v="12057"/>
    <x v="0"/>
    <n v="2811015002"/>
    <x v="2"/>
    <x v="4197"/>
    <n v="211.31529399999999"/>
  </r>
  <r>
    <x v="7"/>
    <s v="12057"/>
    <x v="0"/>
    <n v="2811015002"/>
    <x v="3"/>
    <x v="4198"/>
    <n v="532.65685541999903"/>
  </r>
  <r>
    <x v="7"/>
    <s v="12057"/>
    <x v="1"/>
    <n v="2810001001"/>
    <x v="0"/>
    <x v="0"/>
    <n v="0"/>
  </r>
  <r>
    <x v="7"/>
    <s v="12057"/>
    <x v="1"/>
    <n v="2810001001"/>
    <x v="1"/>
    <x v="4199"/>
    <n v="0.684145"/>
  </r>
  <r>
    <x v="7"/>
    <s v="12057"/>
    <x v="1"/>
    <n v="2810001001"/>
    <x v="2"/>
    <x v="4200"/>
    <n v="12.532974999999899"/>
  </r>
  <r>
    <x v="7"/>
    <s v="12057"/>
    <x v="1"/>
    <n v="2810001001"/>
    <x v="3"/>
    <x v="4201"/>
    <n v="36.943980000000003"/>
  </r>
  <r>
    <x v="7"/>
    <s v="12057"/>
    <x v="1"/>
    <n v="2810001002"/>
    <x v="0"/>
    <x v="4202"/>
    <n v="909.169442739999"/>
  </r>
  <r>
    <x v="7"/>
    <s v="12057"/>
    <x v="1"/>
    <n v="2810001002"/>
    <x v="1"/>
    <x v="4203"/>
    <n v="15.266000999999999"/>
  </r>
  <r>
    <x v="7"/>
    <s v="12057"/>
    <x v="1"/>
    <n v="2810001002"/>
    <x v="2"/>
    <x v="4204"/>
    <n v="75.747298000000001"/>
  </r>
  <r>
    <x v="7"/>
    <s v="12057"/>
    <x v="1"/>
    <n v="2810001002"/>
    <x v="3"/>
    <x v="4205"/>
    <n v="200.62340399999999"/>
  </r>
  <r>
    <x v="7"/>
    <s v="12059"/>
    <x v="0"/>
    <n v="2811015001"/>
    <x v="0"/>
    <x v="0"/>
    <n v="0"/>
  </r>
  <r>
    <x v="7"/>
    <s v="12059"/>
    <x v="0"/>
    <n v="2811015001"/>
    <x v="1"/>
    <x v="4206"/>
    <n v="0.63886399999999999"/>
  </r>
  <r>
    <x v="7"/>
    <s v="12059"/>
    <x v="0"/>
    <n v="2811015001"/>
    <x v="2"/>
    <x v="4207"/>
    <n v="11.701976999999999"/>
  </r>
  <r>
    <x v="7"/>
    <s v="12059"/>
    <x v="0"/>
    <n v="2811015001"/>
    <x v="3"/>
    <x v="4208"/>
    <n v="34.4943629999999"/>
  </r>
  <r>
    <x v="7"/>
    <s v="12059"/>
    <x v="0"/>
    <n v="2811015002"/>
    <x v="0"/>
    <x v="4209"/>
    <n v="2364.9999941599899"/>
  </r>
  <r>
    <x v="7"/>
    <s v="12059"/>
    <x v="0"/>
    <n v="2811015002"/>
    <x v="1"/>
    <x v="4210"/>
    <n v="17.752421999999999"/>
  </r>
  <r>
    <x v="7"/>
    <s v="12059"/>
    <x v="0"/>
    <n v="2811015002"/>
    <x v="2"/>
    <x v="4211"/>
    <n v="67.760553999999999"/>
  </r>
  <r>
    <x v="7"/>
    <s v="12059"/>
    <x v="0"/>
    <n v="2811015002"/>
    <x v="3"/>
    <x v="4212"/>
    <n v="171.13099199999999"/>
  </r>
  <r>
    <x v="7"/>
    <s v="12059"/>
    <x v="1"/>
    <n v="2810001001"/>
    <x v="0"/>
    <x v="0"/>
    <n v="0"/>
  </r>
  <r>
    <x v="7"/>
    <s v="12059"/>
    <x v="1"/>
    <n v="2810001001"/>
    <x v="1"/>
    <x v="4213"/>
    <n v="4.8391999999999998E-2"/>
  </r>
  <r>
    <x v="7"/>
    <s v="12059"/>
    <x v="1"/>
    <n v="2810001001"/>
    <x v="2"/>
    <x v="4214"/>
    <n v="0.88709099999999996"/>
  </r>
  <r>
    <x v="7"/>
    <s v="12059"/>
    <x v="1"/>
    <n v="2810001001"/>
    <x v="3"/>
    <x v="4215"/>
    <n v="2.614951"/>
  </r>
  <r>
    <x v="7"/>
    <s v="12059"/>
    <x v="1"/>
    <n v="2810001002"/>
    <x v="0"/>
    <x v="4216"/>
    <n v="162.58823493"/>
  </r>
  <r>
    <x v="7"/>
    <s v="12059"/>
    <x v="1"/>
    <n v="2810001002"/>
    <x v="1"/>
    <x v="4217"/>
    <n v="2.8008150000000001"/>
  </r>
  <r>
    <x v="7"/>
    <s v="12059"/>
    <x v="1"/>
    <n v="2810001002"/>
    <x v="2"/>
    <x v="4218"/>
    <n v="10.209251"/>
  </r>
  <r>
    <x v="7"/>
    <s v="12059"/>
    <x v="1"/>
    <n v="2810001002"/>
    <x v="3"/>
    <x v="4219"/>
    <n v="25.527232000000001"/>
  </r>
  <r>
    <x v="7"/>
    <s v="12061"/>
    <x v="0"/>
    <n v="2811015001"/>
    <x v="0"/>
    <x v="0"/>
    <n v="0"/>
  </r>
  <r>
    <x v="7"/>
    <s v="12061"/>
    <x v="0"/>
    <n v="2811015001"/>
    <x v="1"/>
    <x v="4220"/>
    <n v="8.2195000000000004E-2"/>
  </r>
  <r>
    <x v="7"/>
    <s v="12061"/>
    <x v="0"/>
    <n v="2811015001"/>
    <x v="2"/>
    <x v="4221"/>
    <n v="1.5058929999999999"/>
  </r>
  <r>
    <x v="7"/>
    <s v="12061"/>
    <x v="0"/>
    <n v="2811015001"/>
    <x v="3"/>
    <x v="4222"/>
    <n v="4.4390409999999996"/>
  </r>
  <r>
    <x v="7"/>
    <s v="12061"/>
    <x v="0"/>
    <n v="2811015002"/>
    <x v="0"/>
    <x v="4223"/>
    <n v="3449.9999914599898"/>
  </r>
  <r>
    <x v="7"/>
    <s v="12061"/>
    <x v="0"/>
    <n v="2811015002"/>
    <x v="1"/>
    <x v="4224"/>
    <n v="30.442163999999998"/>
  </r>
  <r>
    <x v="7"/>
    <s v="12061"/>
    <x v="0"/>
    <n v="2811015002"/>
    <x v="2"/>
    <x v="4225"/>
    <n v="103.491699"/>
  </r>
  <r>
    <x v="7"/>
    <s v="12061"/>
    <x v="0"/>
    <n v="2811015002"/>
    <x v="3"/>
    <x v="4226"/>
    <n v="254.594503"/>
  </r>
  <r>
    <x v="7"/>
    <s v="12061"/>
    <x v="1"/>
    <n v="2810001001"/>
    <x v="0"/>
    <x v="0"/>
    <n v="0"/>
  </r>
  <r>
    <x v="7"/>
    <s v="12061"/>
    <x v="1"/>
    <n v="2810001001"/>
    <x v="1"/>
    <x v="4227"/>
    <n v="0.34956799999999999"/>
  </r>
  <r>
    <x v="7"/>
    <s v="12061"/>
    <x v="1"/>
    <n v="2810001001"/>
    <x v="2"/>
    <x v="4228"/>
    <n v="6.4038880000000002"/>
  </r>
  <r>
    <x v="7"/>
    <s v="12061"/>
    <x v="1"/>
    <n v="2810001001"/>
    <x v="3"/>
    <x v="4229"/>
    <n v="18.876998999999898"/>
  </r>
  <r>
    <x v="7"/>
    <s v="12061"/>
    <x v="1"/>
    <n v="2810001002"/>
    <x v="0"/>
    <x v="4230"/>
    <n v="1112.9999972799999"/>
  </r>
  <r>
    <x v="7"/>
    <s v="12061"/>
    <x v="1"/>
    <n v="2810001002"/>
    <x v="1"/>
    <x v="4231"/>
    <n v="18.930738000000002"/>
  </r>
  <r>
    <x v="7"/>
    <s v="12061"/>
    <x v="1"/>
    <n v="2810001002"/>
    <x v="2"/>
    <x v="4232"/>
    <n v="70.074489"/>
  </r>
  <r>
    <x v="7"/>
    <s v="12061"/>
    <x v="1"/>
    <n v="2810001002"/>
    <x v="3"/>
    <x v="4233"/>
    <n v="175.810137"/>
  </r>
  <r>
    <x v="7"/>
    <s v="12063"/>
    <x v="0"/>
    <n v="2811015001"/>
    <x v="0"/>
    <x v="0"/>
    <n v="0"/>
  </r>
  <r>
    <x v="7"/>
    <s v="12063"/>
    <x v="0"/>
    <n v="2811015001"/>
    <x v="1"/>
    <x v="4234"/>
    <n v="2.109642"/>
  </r>
  <r>
    <x v="7"/>
    <s v="12063"/>
    <x v="0"/>
    <n v="2811015001"/>
    <x v="2"/>
    <x v="4235"/>
    <n v="38.642736999999997"/>
  </r>
  <r>
    <x v="7"/>
    <s v="12063"/>
    <x v="0"/>
    <n v="2811015001"/>
    <x v="3"/>
    <x v="4236"/>
    <n v="113.90872099999901"/>
  </r>
  <r>
    <x v="7"/>
    <s v="12063"/>
    <x v="0"/>
    <n v="2811015002"/>
    <x v="0"/>
    <x v="4237"/>
    <n v="8999.9999776599907"/>
  </r>
  <r>
    <x v="7"/>
    <s v="12063"/>
    <x v="0"/>
    <n v="2811015002"/>
    <x v="1"/>
    <x v="4238"/>
    <n v="63.2689939999999"/>
  </r>
  <r>
    <x v="7"/>
    <s v="12063"/>
    <x v="0"/>
    <n v="2811015002"/>
    <x v="2"/>
    <x v="4239"/>
    <n v="241.84163899999999"/>
  </r>
  <r>
    <x v="7"/>
    <s v="12063"/>
    <x v="0"/>
    <n v="2811015002"/>
    <x v="3"/>
    <x v="4240"/>
    <n v="610.96149499999899"/>
  </r>
  <r>
    <x v="7"/>
    <s v="12063"/>
    <x v="1"/>
    <n v="2810001001"/>
    <x v="0"/>
    <x v="0"/>
    <n v="0"/>
  </r>
  <r>
    <x v="7"/>
    <s v="12063"/>
    <x v="1"/>
    <n v="2810001001"/>
    <x v="1"/>
    <x v="4241"/>
    <n v="0.187527"/>
  </r>
  <r>
    <x v="7"/>
    <s v="12063"/>
    <x v="1"/>
    <n v="2810001001"/>
    <x v="2"/>
    <x v="4242"/>
    <n v="3.4382269999999902"/>
  </r>
  <r>
    <x v="7"/>
    <s v="12063"/>
    <x v="1"/>
    <n v="2810001001"/>
    <x v="3"/>
    <x v="4243"/>
    <n v="10.1352759999999"/>
  </r>
  <r>
    <x v="7"/>
    <s v="12063"/>
    <x v="1"/>
    <n v="2810001002"/>
    <x v="0"/>
    <x v="4244"/>
    <n v="233.499999599999"/>
  </r>
  <r>
    <x v="7"/>
    <s v="12063"/>
    <x v="1"/>
    <n v="2810001002"/>
    <x v="1"/>
    <x v="4245"/>
    <n v="5.8404749999999996"/>
  </r>
  <r>
    <x v="7"/>
    <s v="12063"/>
    <x v="1"/>
    <n v="2810001002"/>
    <x v="2"/>
    <x v="4246"/>
    <n v="22.632583999999898"/>
  </r>
  <r>
    <x v="7"/>
    <s v="12063"/>
    <x v="1"/>
    <n v="2810001002"/>
    <x v="3"/>
    <x v="4247"/>
    <n v="57.341036000000003"/>
  </r>
  <r>
    <x v="7"/>
    <s v="12065"/>
    <x v="0"/>
    <n v="2811015001"/>
    <x v="0"/>
    <x v="0"/>
    <n v="0"/>
  </r>
  <r>
    <x v="7"/>
    <s v="12065"/>
    <x v="0"/>
    <n v="2811015001"/>
    <x v="1"/>
    <x v="4248"/>
    <n v="7.6908499999999904"/>
  </r>
  <r>
    <x v="7"/>
    <s v="12065"/>
    <x v="0"/>
    <n v="2811015001"/>
    <x v="2"/>
    <x v="4249"/>
    <n v="140.87592100000001"/>
  </r>
  <r>
    <x v="7"/>
    <s v="12065"/>
    <x v="0"/>
    <n v="2811015001"/>
    <x v="3"/>
    <x v="4250"/>
    <n v="415.26547399999902"/>
  </r>
  <r>
    <x v="7"/>
    <s v="12065"/>
    <x v="0"/>
    <n v="2811015002"/>
    <x v="0"/>
    <x v="4251"/>
    <n v="23295.33095679"/>
  </r>
  <r>
    <x v="7"/>
    <s v="12065"/>
    <x v="0"/>
    <n v="2811015002"/>
    <x v="1"/>
    <x v="4252"/>
    <n v="221.734772999999"/>
  </r>
  <r>
    <x v="7"/>
    <s v="12065"/>
    <x v="0"/>
    <n v="2811015002"/>
    <x v="2"/>
    <x v="4253"/>
    <n v="891.01952999999901"/>
  </r>
  <r>
    <x v="7"/>
    <s v="12065"/>
    <x v="0"/>
    <n v="2811015002"/>
    <x v="3"/>
    <x v="4254"/>
    <n v="2274.11338199999"/>
  </r>
  <r>
    <x v="7"/>
    <s v="12065"/>
    <x v="1"/>
    <n v="2810001001"/>
    <x v="0"/>
    <x v="0"/>
    <n v="0"/>
  </r>
  <r>
    <x v="7"/>
    <s v="12065"/>
    <x v="1"/>
    <n v="2810001001"/>
    <x v="1"/>
    <x v="4255"/>
    <n v="1.1449000000000001E-2"/>
  </r>
  <r>
    <x v="7"/>
    <s v="12065"/>
    <x v="1"/>
    <n v="2810001001"/>
    <x v="2"/>
    <x v="4256"/>
    <n v="0.215505"/>
  </r>
  <r>
    <x v="7"/>
    <s v="12065"/>
    <x v="1"/>
    <n v="2810001001"/>
    <x v="3"/>
    <x v="4257"/>
    <n v="0.63550399999999896"/>
  </r>
  <r>
    <x v="7"/>
    <s v="12065"/>
    <x v="1"/>
    <n v="2810001002"/>
    <x v="0"/>
    <x v="4258"/>
    <n v="36.738317269999897"/>
  </r>
  <r>
    <x v="7"/>
    <s v="12065"/>
    <x v="1"/>
    <n v="2810001002"/>
    <x v="1"/>
    <x v="4259"/>
    <n v="0.94150599999999995"/>
  </r>
  <r>
    <x v="7"/>
    <s v="12065"/>
    <x v="1"/>
    <n v="2810001002"/>
    <x v="2"/>
    <x v="4260"/>
    <n v="3.454685"/>
  </r>
  <r>
    <x v="7"/>
    <s v="12065"/>
    <x v="1"/>
    <n v="2810001002"/>
    <x v="3"/>
    <x v="4261"/>
    <n v="8.6501330000000003"/>
  </r>
  <r>
    <x v="7"/>
    <s v="12067"/>
    <x v="0"/>
    <n v="2811015001"/>
    <x v="0"/>
    <x v="0"/>
    <n v="0"/>
  </r>
  <r>
    <x v="7"/>
    <s v="12067"/>
    <x v="0"/>
    <n v="2811015001"/>
    <x v="1"/>
    <x v="4262"/>
    <n v="1.263023"/>
  </r>
  <r>
    <x v="7"/>
    <s v="12067"/>
    <x v="0"/>
    <n v="2811015001"/>
    <x v="2"/>
    <x v="4263"/>
    <n v="23.135635000000001"/>
  </r>
  <r>
    <x v="7"/>
    <s v="12067"/>
    <x v="0"/>
    <n v="2811015001"/>
    <x v="3"/>
    <x v="4264"/>
    <n v="68.197802999999993"/>
  </r>
  <r>
    <x v="7"/>
    <s v="12067"/>
    <x v="0"/>
    <n v="2811015002"/>
    <x v="0"/>
    <x v="4265"/>
    <n v="5689.9999858499896"/>
  </r>
  <r>
    <x v="7"/>
    <s v="12067"/>
    <x v="0"/>
    <n v="2811015002"/>
    <x v="1"/>
    <x v="4266"/>
    <n v="65.598061999999999"/>
  </r>
  <r>
    <x v="7"/>
    <s v="12067"/>
    <x v="0"/>
    <n v="2811015002"/>
    <x v="2"/>
    <x v="4267"/>
    <n v="247.87447299999999"/>
  </r>
  <r>
    <x v="7"/>
    <s v="12067"/>
    <x v="0"/>
    <n v="2811015002"/>
    <x v="3"/>
    <x v="4268"/>
    <n v="624.67341199999998"/>
  </r>
  <r>
    <x v="7"/>
    <s v="12067"/>
    <x v="1"/>
    <n v="2810001001"/>
    <x v="0"/>
    <x v="0"/>
    <n v="0"/>
  </r>
  <r>
    <x v="7"/>
    <s v="12067"/>
    <x v="1"/>
    <n v="2810001001"/>
    <x v="1"/>
    <x v="4269"/>
    <n v="2.3911999999999899E-2"/>
  </r>
  <r>
    <x v="7"/>
    <s v="12067"/>
    <x v="1"/>
    <n v="2810001001"/>
    <x v="2"/>
    <x v="4270"/>
    <n v="0.43878499999999998"/>
  </r>
  <r>
    <x v="7"/>
    <s v="12067"/>
    <x v="1"/>
    <n v="2810001001"/>
    <x v="3"/>
    <x v="4271"/>
    <n v="1.2934460000000001"/>
  </r>
  <r>
    <x v="7"/>
    <s v="12067"/>
    <x v="1"/>
    <n v="2810001002"/>
    <x v="0"/>
    <x v="4272"/>
    <n v="76.999999860000003"/>
  </r>
  <r>
    <x v="7"/>
    <s v="12067"/>
    <x v="1"/>
    <n v="2810001002"/>
    <x v="1"/>
    <x v="4273"/>
    <n v="1.73055599999999"/>
  </r>
  <r>
    <x v="7"/>
    <s v="12067"/>
    <x v="1"/>
    <n v="2810001002"/>
    <x v="2"/>
    <x v="4274"/>
    <n v="6.6295119999999903"/>
  </r>
  <r>
    <x v="7"/>
    <s v="12067"/>
    <x v="1"/>
    <n v="2810001002"/>
    <x v="3"/>
    <x v="4275"/>
    <n v="16.755838999999899"/>
  </r>
  <r>
    <x v="7"/>
    <s v="12069"/>
    <x v="0"/>
    <n v="2811015001"/>
    <x v="0"/>
    <x v="0"/>
    <n v="0"/>
  </r>
  <r>
    <x v="7"/>
    <s v="12069"/>
    <x v="0"/>
    <n v="2811015001"/>
    <x v="1"/>
    <x v="4276"/>
    <n v="5.5749982500000002"/>
  </r>
  <r>
    <x v="7"/>
    <s v="12069"/>
    <x v="0"/>
    <n v="2811015001"/>
    <x v="2"/>
    <x v="4277"/>
    <n v="102.11745182"/>
  </r>
  <r>
    <x v="7"/>
    <s v="12069"/>
    <x v="0"/>
    <n v="2811015001"/>
    <x v="3"/>
    <x v="4278"/>
    <n v="301.01565467"/>
  </r>
  <r>
    <x v="7"/>
    <s v="12069"/>
    <x v="0"/>
    <n v="2811015002"/>
    <x v="0"/>
    <x v="4279"/>
    <n v="14438.401938769901"/>
  </r>
  <r>
    <x v="7"/>
    <s v="12069"/>
    <x v="0"/>
    <n v="2811015002"/>
    <x v="1"/>
    <x v="4280"/>
    <n v="151.91788502"/>
  </r>
  <r>
    <x v="7"/>
    <s v="12069"/>
    <x v="0"/>
    <n v="2811015002"/>
    <x v="2"/>
    <x v="4281"/>
    <n v="606.56601223999996"/>
  </r>
  <r>
    <x v="7"/>
    <s v="12069"/>
    <x v="0"/>
    <n v="2811015002"/>
    <x v="3"/>
    <x v="4282"/>
    <n v="1546.1376197100001"/>
  </r>
  <r>
    <x v="7"/>
    <s v="12069"/>
    <x v="1"/>
    <n v="2810001001"/>
    <x v="0"/>
    <x v="0"/>
    <n v="0"/>
  </r>
  <r>
    <x v="7"/>
    <s v="12069"/>
    <x v="1"/>
    <n v="2810001001"/>
    <x v="1"/>
    <x v="4283"/>
    <n v="1.7525409999999999"/>
  </r>
  <r>
    <x v="7"/>
    <s v="12069"/>
    <x v="1"/>
    <n v="2810001001"/>
    <x v="2"/>
    <x v="4284"/>
    <n v="32.105061999999897"/>
  </r>
  <r>
    <x v="7"/>
    <s v="12069"/>
    <x v="1"/>
    <n v="2810001001"/>
    <x v="3"/>
    <x v="4285"/>
    <n v="94.637490999999898"/>
  </r>
  <r>
    <x v="7"/>
    <s v="12069"/>
    <x v="1"/>
    <n v="2810001002"/>
    <x v="0"/>
    <x v="4286"/>
    <n v="2263.7980192800001"/>
  </r>
  <r>
    <x v="7"/>
    <s v="12069"/>
    <x v="1"/>
    <n v="2810001002"/>
    <x v="1"/>
    <x v="4287"/>
    <n v="56.252999999999901"/>
  </r>
  <r>
    <x v="7"/>
    <s v="12069"/>
    <x v="1"/>
    <n v="2810001002"/>
    <x v="2"/>
    <x v="4288"/>
    <n v="215.09066999999899"/>
  </r>
  <r>
    <x v="7"/>
    <s v="12069"/>
    <x v="1"/>
    <n v="2810001002"/>
    <x v="3"/>
    <x v="4289"/>
    <n v="543.41651000000002"/>
  </r>
  <r>
    <x v="7"/>
    <s v="12071"/>
    <x v="0"/>
    <n v="2811015001"/>
    <x v="0"/>
    <x v="0"/>
    <n v="0"/>
  </r>
  <r>
    <x v="7"/>
    <s v="12071"/>
    <x v="0"/>
    <n v="2811015001"/>
    <x v="1"/>
    <x v="4290"/>
    <n v="0.62092517000000003"/>
  </r>
  <r>
    <x v="7"/>
    <s v="12071"/>
    <x v="0"/>
    <n v="2811015001"/>
    <x v="2"/>
    <x v="4291"/>
    <n v="11.37370722"/>
  </r>
  <r>
    <x v="7"/>
    <s v="12071"/>
    <x v="0"/>
    <n v="2811015001"/>
    <x v="3"/>
    <x v="4292"/>
    <n v="33.526750020000001"/>
  </r>
  <r>
    <x v="7"/>
    <s v="12071"/>
    <x v="0"/>
    <n v="2811015002"/>
    <x v="0"/>
    <x v="4293"/>
    <n v="2677.99999332999"/>
  </r>
  <r>
    <x v="7"/>
    <s v="12071"/>
    <x v="0"/>
    <n v="2811015002"/>
    <x v="1"/>
    <x v="4294"/>
    <n v="23.302524819999999"/>
  </r>
  <r>
    <x v="7"/>
    <s v="12071"/>
    <x v="0"/>
    <n v="2811015002"/>
    <x v="2"/>
    <x v="4295"/>
    <n v="102.49679709"/>
  </r>
  <r>
    <x v="7"/>
    <s v="12071"/>
    <x v="0"/>
    <n v="2811015002"/>
    <x v="3"/>
    <x v="4296"/>
    <n v="266.08607638000001"/>
  </r>
  <r>
    <x v="7"/>
    <s v="12071"/>
    <x v="1"/>
    <n v="2810001001"/>
    <x v="0"/>
    <x v="0"/>
    <n v="0"/>
  </r>
  <r>
    <x v="7"/>
    <s v="12071"/>
    <x v="1"/>
    <n v="2810001001"/>
    <x v="1"/>
    <x v="4297"/>
    <n v="0.32794499999999999"/>
  </r>
  <r>
    <x v="7"/>
    <s v="12071"/>
    <x v="1"/>
    <n v="2810001001"/>
    <x v="2"/>
    <x v="4298"/>
    <n v="6.0083690000000001"/>
  </r>
  <r>
    <x v="7"/>
    <s v="12071"/>
    <x v="1"/>
    <n v="2810001001"/>
    <x v="3"/>
    <x v="4299"/>
    <n v="17.711210000000001"/>
  </r>
  <r>
    <x v="7"/>
    <s v="12071"/>
    <x v="1"/>
    <n v="2810001002"/>
    <x v="0"/>
    <x v="4300"/>
    <n v="432.99999903999998"/>
  </r>
  <r>
    <x v="7"/>
    <s v="12071"/>
    <x v="1"/>
    <n v="2810001002"/>
    <x v="1"/>
    <x v="4301"/>
    <n v="4.1137350000000001"/>
  </r>
  <r>
    <x v="7"/>
    <s v="12071"/>
    <x v="1"/>
    <n v="2810001002"/>
    <x v="2"/>
    <x v="4302"/>
    <n v="29.471751000000001"/>
  </r>
  <r>
    <x v="7"/>
    <s v="12071"/>
    <x v="1"/>
    <n v="2810001002"/>
    <x v="3"/>
    <x v="4303"/>
    <n v="81.775638999999998"/>
  </r>
  <r>
    <x v="7"/>
    <s v="12073"/>
    <x v="0"/>
    <n v="2811015001"/>
    <x v="0"/>
    <x v="0"/>
    <n v="0"/>
  </r>
  <r>
    <x v="7"/>
    <s v="12073"/>
    <x v="0"/>
    <n v="2811015001"/>
    <x v="1"/>
    <x v="4304"/>
    <n v="3.2437399999999998"/>
  </r>
  <r>
    <x v="7"/>
    <s v="12073"/>
    <x v="0"/>
    <n v="2811015001"/>
    <x v="2"/>
    <x v="4305"/>
    <n v="59.416809000000001"/>
  </r>
  <r>
    <x v="7"/>
    <s v="12073"/>
    <x v="0"/>
    <n v="2811015001"/>
    <x v="3"/>
    <x v="4306"/>
    <n v="175.14524799999899"/>
  </r>
  <r>
    <x v="7"/>
    <s v="12073"/>
    <x v="0"/>
    <n v="2811015002"/>
    <x v="0"/>
    <x v="4307"/>
    <n v="16335.2469274"/>
  </r>
  <r>
    <x v="7"/>
    <s v="12073"/>
    <x v="0"/>
    <n v="2811015002"/>
    <x v="1"/>
    <x v="4308"/>
    <n v="130.11545899999999"/>
  </r>
  <r>
    <x v="7"/>
    <s v="12073"/>
    <x v="0"/>
    <n v="2811015002"/>
    <x v="2"/>
    <x v="4309"/>
    <n v="503.22603700000002"/>
  </r>
  <r>
    <x v="7"/>
    <s v="12073"/>
    <x v="0"/>
    <n v="2811015002"/>
    <x v="3"/>
    <x v="4310"/>
    <n v="1274.4185050000001"/>
  </r>
  <r>
    <x v="7"/>
    <s v="12073"/>
    <x v="1"/>
    <n v="2810001001"/>
    <x v="0"/>
    <x v="0"/>
    <n v="0"/>
  </r>
  <r>
    <x v="7"/>
    <s v="12073"/>
    <x v="1"/>
    <n v="2810001001"/>
    <x v="1"/>
    <x v="4311"/>
    <n v="1.5562940000000001"/>
  </r>
  <r>
    <x v="7"/>
    <s v="12073"/>
    <x v="1"/>
    <n v="2810001001"/>
    <x v="2"/>
    <x v="4312"/>
    <n v="28.515415999999998"/>
  </r>
  <r>
    <x v="7"/>
    <s v="12073"/>
    <x v="1"/>
    <n v="2810001001"/>
    <x v="3"/>
    <x v="4313"/>
    <n v="84.056603999999993"/>
  </r>
  <r>
    <x v="7"/>
    <s v="12073"/>
    <x v="1"/>
    <n v="2810001002"/>
    <x v="0"/>
    <x v="4314"/>
    <n v="5603.8002559499901"/>
  </r>
  <r>
    <x v="7"/>
    <s v="12073"/>
    <x v="1"/>
    <n v="2810001002"/>
    <x v="1"/>
    <x v="4315"/>
    <n v="84.699724999999901"/>
  </r>
  <r>
    <x v="7"/>
    <s v="12073"/>
    <x v="1"/>
    <n v="2810001002"/>
    <x v="2"/>
    <x v="4316"/>
    <n v="313.82249799999897"/>
  </r>
  <r>
    <x v="7"/>
    <s v="12073"/>
    <x v="1"/>
    <n v="2810001002"/>
    <x v="3"/>
    <x v="4317"/>
    <n v="787.51269699999898"/>
  </r>
  <r>
    <x v="7"/>
    <s v="12075"/>
    <x v="0"/>
    <n v="2811015001"/>
    <x v="0"/>
    <x v="0"/>
    <n v="0"/>
  </r>
  <r>
    <x v="7"/>
    <s v="12075"/>
    <x v="0"/>
    <n v="2811015001"/>
    <x v="1"/>
    <x v="4318"/>
    <n v="3.13403501999999"/>
  </r>
  <r>
    <x v="7"/>
    <s v="12075"/>
    <x v="0"/>
    <n v="2811015001"/>
    <x v="2"/>
    <x v="4319"/>
    <n v="57.407960660000001"/>
  </r>
  <r>
    <x v="7"/>
    <s v="12075"/>
    <x v="0"/>
    <n v="2811015001"/>
    <x v="3"/>
    <x v="4320"/>
    <n v="169.2236613"/>
  </r>
  <r>
    <x v="7"/>
    <s v="12075"/>
    <x v="0"/>
    <n v="2811015002"/>
    <x v="0"/>
    <x v="4321"/>
    <n v="11378.4499716799"/>
  </r>
  <r>
    <x v="7"/>
    <s v="12075"/>
    <x v="0"/>
    <n v="2811015002"/>
    <x v="1"/>
    <x v="4322"/>
    <n v="126.4932807"/>
  </r>
  <r>
    <x v="7"/>
    <s v="12075"/>
    <x v="0"/>
    <n v="2811015002"/>
    <x v="2"/>
    <x v="4323"/>
    <n v="506.92957565"/>
  </r>
  <r>
    <x v="7"/>
    <s v="12075"/>
    <x v="0"/>
    <n v="2811015002"/>
    <x v="3"/>
    <x v="4324"/>
    <n v="1293.1212749399999"/>
  </r>
  <r>
    <x v="7"/>
    <s v="12075"/>
    <x v="1"/>
    <n v="2810001001"/>
    <x v="0"/>
    <x v="0"/>
    <n v="0"/>
  </r>
  <r>
    <x v="7"/>
    <s v="12075"/>
    <x v="1"/>
    <n v="2810001001"/>
    <x v="1"/>
    <x v="4325"/>
    <n v="2.328058"/>
  </r>
  <r>
    <x v="7"/>
    <s v="12075"/>
    <x v="1"/>
    <n v="2810001001"/>
    <x v="2"/>
    <x v="4326"/>
    <n v="42.646361999999897"/>
  </r>
  <r>
    <x v="7"/>
    <s v="12075"/>
    <x v="1"/>
    <n v="2810001001"/>
    <x v="3"/>
    <x v="4327"/>
    <n v="125.710476"/>
  </r>
  <r>
    <x v="7"/>
    <s v="12075"/>
    <x v="1"/>
    <n v="2810001002"/>
    <x v="0"/>
    <x v="4328"/>
    <n v="810.98196335999899"/>
  </r>
  <r>
    <x v="7"/>
    <s v="12075"/>
    <x v="1"/>
    <n v="2810001002"/>
    <x v="1"/>
    <x v="4329"/>
    <n v="23.890445"/>
  </r>
  <r>
    <x v="7"/>
    <s v="12075"/>
    <x v="1"/>
    <n v="2810001002"/>
    <x v="2"/>
    <x v="4330"/>
    <n v="148.278639999999"/>
  </r>
  <r>
    <x v="7"/>
    <s v="12075"/>
    <x v="1"/>
    <n v="2810001002"/>
    <x v="3"/>
    <x v="4331"/>
    <n v="404.93041199999999"/>
  </r>
  <r>
    <x v="7"/>
    <s v="12077"/>
    <x v="0"/>
    <n v="2811015001"/>
    <x v="0"/>
    <x v="0"/>
    <n v="0"/>
  </r>
  <r>
    <x v="7"/>
    <s v="12077"/>
    <x v="0"/>
    <n v="2811015001"/>
    <x v="1"/>
    <x v="4332"/>
    <n v="9.0731729999999899"/>
  </r>
  <r>
    <x v="7"/>
    <s v="12077"/>
    <x v="0"/>
    <n v="2811015001"/>
    <x v="2"/>
    <x v="4333"/>
    <n v="166.19461099999899"/>
  </r>
  <r>
    <x v="7"/>
    <s v="12077"/>
    <x v="0"/>
    <n v="2811015001"/>
    <x v="3"/>
    <x v="4334"/>
    <n v="489.898493999999"/>
  </r>
  <r>
    <x v="7"/>
    <s v="12077"/>
    <x v="0"/>
    <n v="2811015002"/>
    <x v="0"/>
    <x v="4335"/>
    <n v="36801.838956330001"/>
  </r>
  <r>
    <x v="7"/>
    <s v="12077"/>
    <x v="0"/>
    <n v="2811015002"/>
    <x v="1"/>
    <x v="4336"/>
    <n v="233.269383"/>
  </r>
  <r>
    <x v="7"/>
    <s v="12077"/>
    <x v="0"/>
    <n v="2811015002"/>
    <x v="2"/>
    <x v="4337"/>
    <n v="911.64401800000098"/>
  </r>
  <r>
    <x v="7"/>
    <s v="12077"/>
    <x v="0"/>
    <n v="2811015002"/>
    <x v="3"/>
    <x v="4338"/>
    <n v="2313.7190919999998"/>
  </r>
  <r>
    <x v="7"/>
    <s v="12077"/>
    <x v="1"/>
    <n v="2810001001"/>
    <x v="0"/>
    <x v="0"/>
    <n v="0"/>
  </r>
  <r>
    <x v="7"/>
    <s v="12077"/>
    <x v="1"/>
    <n v="2810001001"/>
    <x v="1"/>
    <x v="4339"/>
    <n v="0.76465799999999995"/>
  </r>
  <r>
    <x v="7"/>
    <s v="12077"/>
    <x v="1"/>
    <n v="2810001001"/>
    <x v="2"/>
    <x v="4340"/>
    <n v="14.006665999999999"/>
  </r>
  <r>
    <x v="7"/>
    <s v="12077"/>
    <x v="1"/>
    <n v="2810001001"/>
    <x v="3"/>
    <x v="4341"/>
    <n v="41.288012999999999"/>
  </r>
  <r>
    <x v="7"/>
    <s v="12077"/>
    <x v="1"/>
    <n v="2810001002"/>
    <x v="0"/>
    <x v="4342"/>
    <n v="2076.4836084200001"/>
  </r>
  <r>
    <x v="7"/>
    <s v="12077"/>
    <x v="1"/>
    <n v="2810001002"/>
    <x v="1"/>
    <x v="4343"/>
    <n v="37.221538000000002"/>
  </r>
  <r>
    <x v="7"/>
    <s v="12077"/>
    <x v="1"/>
    <n v="2810001002"/>
    <x v="2"/>
    <x v="4344"/>
    <n v="138.72015199999899"/>
  </r>
  <r>
    <x v="7"/>
    <s v="12077"/>
    <x v="1"/>
    <n v="2810001002"/>
    <x v="3"/>
    <x v="4345"/>
    <n v="348.55269399999997"/>
  </r>
  <r>
    <x v="7"/>
    <s v="12079"/>
    <x v="0"/>
    <n v="2811015001"/>
    <x v="0"/>
    <x v="0"/>
    <n v="0"/>
  </r>
  <r>
    <x v="7"/>
    <s v="12079"/>
    <x v="0"/>
    <n v="2811015001"/>
    <x v="1"/>
    <x v="4346"/>
    <n v="5.2131420000000004"/>
  </r>
  <r>
    <x v="7"/>
    <s v="12079"/>
    <x v="0"/>
    <n v="2811015001"/>
    <x v="2"/>
    <x v="4347"/>
    <n v="95.491293000000098"/>
  </r>
  <r>
    <x v="7"/>
    <s v="12079"/>
    <x v="0"/>
    <n v="2811015001"/>
    <x v="3"/>
    <x v="4348"/>
    <n v="281.48345599999999"/>
  </r>
  <r>
    <x v="7"/>
    <s v="12079"/>
    <x v="0"/>
    <n v="2811015002"/>
    <x v="0"/>
    <x v="4349"/>
    <n v="14669.999963460001"/>
  </r>
  <r>
    <x v="7"/>
    <s v="12079"/>
    <x v="0"/>
    <n v="2811015002"/>
    <x v="1"/>
    <x v="4350"/>
    <n v="176.29173900000001"/>
  </r>
  <r>
    <x v="7"/>
    <s v="12079"/>
    <x v="0"/>
    <n v="2811015002"/>
    <x v="2"/>
    <x v="4351"/>
    <n v="695.223601999999"/>
  </r>
  <r>
    <x v="7"/>
    <s v="12079"/>
    <x v="0"/>
    <n v="2811015002"/>
    <x v="3"/>
    <x v="4352"/>
    <n v="1767.7098409999901"/>
  </r>
  <r>
    <x v="7"/>
    <s v="12079"/>
    <x v="1"/>
    <n v="2810001001"/>
    <x v="0"/>
    <x v="0"/>
    <n v="0"/>
  </r>
  <r>
    <x v="7"/>
    <s v="12079"/>
    <x v="1"/>
    <n v="2810001001"/>
    <x v="1"/>
    <x v="4353"/>
    <n v="0.105515"/>
  </r>
  <r>
    <x v="7"/>
    <s v="12079"/>
    <x v="1"/>
    <n v="2810001001"/>
    <x v="2"/>
    <x v="4354"/>
    <n v="1.93588599999999"/>
  </r>
  <r>
    <x v="7"/>
    <s v="12079"/>
    <x v="1"/>
    <n v="2810001001"/>
    <x v="3"/>
    <x v="4355"/>
    <n v="5.7065950000000001"/>
  </r>
  <r>
    <x v="7"/>
    <s v="12079"/>
    <x v="1"/>
    <n v="2810001002"/>
    <x v="0"/>
    <x v="4356"/>
    <n v="222.34358932999999"/>
  </r>
  <r>
    <x v="7"/>
    <s v="12079"/>
    <x v="1"/>
    <n v="2810001002"/>
    <x v="1"/>
    <x v="4357"/>
    <n v="7.8613840000000001"/>
  </r>
  <r>
    <x v="7"/>
    <s v="12079"/>
    <x v="1"/>
    <n v="2810001002"/>
    <x v="2"/>
    <x v="4358"/>
    <n v="28.830102999999902"/>
  </r>
  <r>
    <x v="7"/>
    <s v="12079"/>
    <x v="1"/>
    <n v="2810001002"/>
    <x v="3"/>
    <x v="4359"/>
    <n v="72.183745999999999"/>
  </r>
  <r>
    <x v="7"/>
    <s v="12081"/>
    <x v="0"/>
    <n v="2811015001"/>
    <x v="0"/>
    <x v="0"/>
    <n v="0"/>
  </r>
  <r>
    <x v="7"/>
    <s v="12081"/>
    <x v="0"/>
    <n v="2811015001"/>
    <x v="1"/>
    <x v="4360"/>
    <n v="0.29962800000000001"/>
  </r>
  <r>
    <x v="7"/>
    <s v="12081"/>
    <x v="0"/>
    <n v="2811015001"/>
    <x v="2"/>
    <x v="4361"/>
    <n v="5.4885489999999999"/>
  </r>
  <r>
    <x v="7"/>
    <s v="12081"/>
    <x v="0"/>
    <n v="2811015001"/>
    <x v="3"/>
    <x v="4362"/>
    <n v="16.178877"/>
  </r>
  <r>
    <x v="7"/>
    <s v="12081"/>
    <x v="0"/>
    <n v="2811015002"/>
    <x v="0"/>
    <x v="4363"/>
    <n v="5769.99998571999"/>
  </r>
  <r>
    <x v="7"/>
    <s v="12081"/>
    <x v="0"/>
    <n v="2811015002"/>
    <x v="1"/>
    <x v="4364"/>
    <n v="57.269137000000001"/>
  </r>
  <r>
    <x v="7"/>
    <s v="12081"/>
    <x v="0"/>
    <n v="2811015002"/>
    <x v="2"/>
    <x v="4365"/>
    <n v="194.956807"/>
  </r>
  <r>
    <x v="7"/>
    <s v="12081"/>
    <x v="0"/>
    <n v="2811015002"/>
    <x v="3"/>
    <x v="4366"/>
    <n v="479.760873"/>
  </r>
  <r>
    <x v="7"/>
    <s v="12081"/>
    <x v="1"/>
    <n v="2810001001"/>
    <x v="0"/>
    <x v="0"/>
    <n v="0"/>
  </r>
  <r>
    <x v="7"/>
    <s v="12081"/>
    <x v="1"/>
    <n v="2810001001"/>
    <x v="1"/>
    <x v="4367"/>
    <n v="0.41636400000000001"/>
  </r>
  <r>
    <x v="7"/>
    <s v="12081"/>
    <x v="1"/>
    <n v="2810001001"/>
    <x v="2"/>
    <x v="4368"/>
    <n v="7.6267569999999898"/>
  </r>
  <r>
    <x v="7"/>
    <s v="12081"/>
    <x v="1"/>
    <n v="2810001001"/>
    <x v="3"/>
    <x v="4369"/>
    <n v="22.481680999999998"/>
  </r>
  <r>
    <x v="7"/>
    <s v="12081"/>
    <x v="1"/>
    <n v="2810001002"/>
    <x v="0"/>
    <x v="4370"/>
    <n v="150.99999964"/>
  </r>
  <r>
    <x v="7"/>
    <s v="12081"/>
    <x v="1"/>
    <n v="2810001002"/>
    <x v="1"/>
    <x v="4371"/>
    <n v="3.0058269999999898"/>
  </r>
  <r>
    <x v="7"/>
    <s v="12081"/>
    <x v="1"/>
    <n v="2810001002"/>
    <x v="2"/>
    <x v="4372"/>
    <n v="22.320319999999999"/>
  </r>
  <r>
    <x v="7"/>
    <s v="12081"/>
    <x v="1"/>
    <n v="2810001002"/>
    <x v="3"/>
    <x v="4373"/>
    <n v="62.155907999999997"/>
  </r>
  <r>
    <x v="7"/>
    <s v="12083"/>
    <x v="0"/>
    <n v="2811015001"/>
    <x v="0"/>
    <x v="0"/>
    <n v="0"/>
  </r>
  <r>
    <x v="7"/>
    <s v="12083"/>
    <x v="0"/>
    <n v="2811015001"/>
    <x v="1"/>
    <x v="4374"/>
    <n v="3.2002089999999899"/>
  </r>
  <r>
    <x v="7"/>
    <s v="12083"/>
    <x v="0"/>
    <n v="2811015001"/>
    <x v="2"/>
    <x v="4375"/>
    <n v="58.618700999999902"/>
  </r>
  <r>
    <x v="7"/>
    <s v="12083"/>
    <x v="0"/>
    <n v="2811015001"/>
    <x v="3"/>
    <x v="4376"/>
    <n v="172.792742"/>
  </r>
  <r>
    <x v="7"/>
    <s v="12083"/>
    <x v="0"/>
    <n v="2811015002"/>
    <x v="0"/>
    <x v="4377"/>
    <n v="24800.977287549998"/>
  </r>
  <r>
    <x v="7"/>
    <s v="12083"/>
    <x v="0"/>
    <n v="2811015002"/>
    <x v="1"/>
    <x v="4378"/>
    <n v="228.419229"/>
  </r>
  <r>
    <x v="7"/>
    <s v="12083"/>
    <x v="0"/>
    <n v="2811015002"/>
    <x v="2"/>
    <x v="4379"/>
    <n v="834.60803499999895"/>
  </r>
  <r>
    <x v="7"/>
    <s v="12083"/>
    <x v="0"/>
    <n v="2811015002"/>
    <x v="3"/>
    <x v="4380"/>
    <n v="2087.948989"/>
  </r>
  <r>
    <x v="7"/>
    <s v="12083"/>
    <x v="1"/>
    <n v="2810001001"/>
    <x v="0"/>
    <x v="0"/>
    <n v="0"/>
  </r>
  <r>
    <x v="7"/>
    <s v="12083"/>
    <x v="1"/>
    <n v="2810001001"/>
    <x v="1"/>
    <x v="4381"/>
    <n v="3.1518039999999998"/>
  </r>
  <r>
    <x v="7"/>
    <s v="12083"/>
    <x v="1"/>
    <n v="2810001001"/>
    <x v="2"/>
    <x v="4382"/>
    <n v="57.737772"/>
  </r>
  <r>
    <x v="7"/>
    <s v="12083"/>
    <x v="1"/>
    <n v="2810001001"/>
    <x v="3"/>
    <x v="4383"/>
    <n v="170.19595899999899"/>
  </r>
  <r>
    <x v="7"/>
    <s v="12083"/>
    <x v="1"/>
    <n v="2810001002"/>
    <x v="0"/>
    <x v="4384"/>
    <n v="4952.6699372900002"/>
  </r>
  <r>
    <x v="7"/>
    <s v="12083"/>
    <x v="1"/>
    <n v="2810001002"/>
    <x v="1"/>
    <x v="4385"/>
    <n v="127.679113"/>
  </r>
  <r>
    <x v="7"/>
    <s v="12083"/>
    <x v="1"/>
    <n v="2810001002"/>
    <x v="2"/>
    <x v="4386"/>
    <n v="485.59108300000003"/>
  </r>
  <r>
    <x v="7"/>
    <s v="12083"/>
    <x v="1"/>
    <n v="2810001002"/>
    <x v="3"/>
    <x v="4387"/>
    <n v="1225.4352839999899"/>
  </r>
  <r>
    <x v="7"/>
    <s v="12085"/>
    <x v="0"/>
    <n v="2811015001"/>
    <x v="0"/>
    <x v="0"/>
    <n v="0"/>
  </r>
  <r>
    <x v="7"/>
    <s v="12085"/>
    <x v="0"/>
    <n v="2811015001"/>
    <x v="1"/>
    <x v="4388"/>
    <n v="0.42751299999999998"/>
  </r>
  <r>
    <x v="7"/>
    <s v="12085"/>
    <x v="0"/>
    <n v="2811015001"/>
    <x v="2"/>
    <x v="4389"/>
    <n v="7.8302739999999904"/>
  </r>
  <r>
    <x v="7"/>
    <s v="12085"/>
    <x v="0"/>
    <n v="2811015001"/>
    <x v="3"/>
    <x v="4390"/>
    <n v="23.081624999999999"/>
  </r>
  <r>
    <x v="7"/>
    <s v="12085"/>
    <x v="0"/>
    <n v="2811015002"/>
    <x v="0"/>
    <x v="4391"/>
    <n v="11549.999971179899"/>
  </r>
  <r>
    <x v="7"/>
    <s v="12085"/>
    <x v="0"/>
    <n v="2811015002"/>
    <x v="1"/>
    <x v="4392"/>
    <n v="92.106414000000001"/>
  </r>
  <r>
    <x v="7"/>
    <s v="12085"/>
    <x v="0"/>
    <n v="2811015002"/>
    <x v="2"/>
    <x v="4393"/>
    <n v="314.39896700000003"/>
  </r>
  <r>
    <x v="7"/>
    <s v="12085"/>
    <x v="0"/>
    <n v="2811015002"/>
    <x v="3"/>
    <x v="4394"/>
    <n v="774.19814899999903"/>
  </r>
  <r>
    <x v="7"/>
    <s v="12085"/>
    <x v="1"/>
    <n v="2810001001"/>
    <x v="0"/>
    <x v="0"/>
    <n v="0"/>
  </r>
  <r>
    <x v="7"/>
    <s v="12085"/>
    <x v="1"/>
    <n v="2810001001"/>
    <x v="1"/>
    <x v="4395"/>
    <n v="1.6262999999999899E-2"/>
  </r>
  <r>
    <x v="7"/>
    <s v="12085"/>
    <x v="1"/>
    <n v="2810001001"/>
    <x v="2"/>
    <x v="4396"/>
    <n v="0.29869199999999901"/>
  </r>
  <r>
    <x v="7"/>
    <s v="12085"/>
    <x v="1"/>
    <n v="2810001001"/>
    <x v="3"/>
    <x v="4397"/>
    <n v="0.88048599999999899"/>
  </r>
  <r>
    <x v="7"/>
    <s v="12085"/>
    <x v="1"/>
    <n v="2810001002"/>
    <x v="0"/>
    <x v="4398"/>
    <n v="539.09999869999899"/>
  </r>
  <r>
    <x v="7"/>
    <s v="12085"/>
    <x v="1"/>
    <n v="2810001002"/>
    <x v="1"/>
    <x v="4399"/>
    <n v="7.4044099999999897"/>
  </r>
  <r>
    <x v="7"/>
    <s v="12085"/>
    <x v="1"/>
    <n v="2810001002"/>
    <x v="2"/>
    <x v="4400"/>
    <n v="25.090820999999899"/>
  </r>
  <r>
    <x v="7"/>
    <s v="12085"/>
    <x v="1"/>
    <n v="2810001002"/>
    <x v="3"/>
    <x v="4401"/>
    <n v="61.675799999999903"/>
  </r>
  <r>
    <x v="7"/>
    <s v="12086"/>
    <x v="0"/>
    <n v="2811015001"/>
    <x v="0"/>
    <x v="0"/>
    <n v="0"/>
  </r>
  <r>
    <x v="7"/>
    <s v="12086"/>
    <x v="0"/>
    <n v="2811015001"/>
    <x v="1"/>
    <x v="4402"/>
    <n v="0.39228299999999999"/>
  </r>
  <r>
    <x v="7"/>
    <s v="12086"/>
    <x v="0"/>
    <n v="2811015001"/>
    <x v="2"/>
    <x v="4403"/>
    <n v="7.1854709999999997"/>
  </r>
  <r>
    <x v="7"/>
    <s v="12086"/>
    <x v="0"/>
    <n v="2811015001"/>
    <x v="3"/>
    <x v="4404"/>
    <n v="21.180888999999901"/>
  </r>
  <r>
    <x v="7"/>
    <s v="12086"/>
    <x v="0"/>
    <n v="2811015002"/>
    <x v="0"/>
    <x v="4405"/>
    <n v="2288.02164127999"/>
  </r>
  <r>
    <x v="7"/>
    <s v="12086"/>
    <x v="0"/>
    <n v="2811015002"/>
    <x v="1"/>
    <x v="4406"/>
    <n v="31.423295"/>
  </r>
  <r>
    <x v="7"/>
    <s v="12086"/>
    <x v="0"/>
    <n v="2811015002"/>
    <x v="2"/>
    <x v="4407"/>
    <n v="110.406419"/>
  </r>
  <r>
    <x v="7"/>
    <s v="12086"/>
    <x v="0"/>
    <n v="2811015002"/>
    <x v="3"/>
    <x v="4408"/>
    <n v="273.74831399999999"/>
  </r>
  <r>
    <x v="7"/>
    <s v="12086"/>
    <x v="1"/>
    <n v="2810001001"/>
    <x v="0"/>
    <x v="0"/>
    <n v="0"/>
  </r>
  <r>
    <x v="7"/>
    <s v="12086"/>
    <x v="1"/>
    <n v="2810001001"/>
    <x v="1"/>
    <x v="4409"/>
    <n v="3.1659449999999998"/>
  </r>
  <r>
    <x v="7"/>
    <s v="12086"/>
    <x v="1"/>
    <n v="2810001001"/>
    <x v="2"/>
    <x v="4410"/>
    <n v="57.991261999999999"/>
  </r>
  <r>
    <x v="7"/>
    <s v="12086"/>
    <x v="1"/>
    <n v="2810001001"/>
    <x v="3"/>
    <x v="4411"/>
    <n v="170.943119"/>
  </r>
  <r>
    <x v="7"/>
    <s v="12086"/>
    <x v="1"/>
    <n v="2810001002"/>
    <x v="0"/>
    <x v="4412"/>
    <n v="6552.6048995900001"/>
  </r>
  <r>
    <x v="7"/>
    <s v="12086"/>
    <x v="1"/>
    <n v="2810001002"/>
    <x v="1"/>
    <x v="4413"/>
    <n v="106.421199999999"/>
  </r>
  <r>
    <x v="7"/>
    <s v="12086"/>
    <x v="1"/>
    <n v="2810001002"/>
    <x v="2"/>
    <x v="4414"/>
    <n v="456.04371200000003"/>
  </r>
  <r>
    <x v="7"/>
    <s v="12086"/>
    <x v="1"/>
    <n v="2810001002"/>
    <x v="3"/>
    <x v="4415"/>
    <n v="1178.330524"/>
  </r>
  <r>
    <x v="7"/>
    <s v="12087"/>
    <x v="0"/>
    <n v="2811015001"/>
    <x v="0"/>
    <x v="0"/>
    <n v="0"/>
  </r>
  <r>
    <x v="7"/>
    <s v="12087"/>
    <x v="0"/>
    <n v="2811015001"/>
    <x v="1"/>
    <x v="4416"/>
    <n v="0.66347694999999995"/>
  </r>
  <r>
    <x v="7"/>
    <s v="12087"/>
    <x v="0"/>
    <n v="2811015001"/>
    <x v="2"/>
    <x v="4417"/>
    <n v="12.153040949999999"/>
  </r>
  <r>
    <x v="7"/>
    <s v="12087"/>
    <x v="0"/>
    <n v="2811015001"/>
    <x v="3"/>
    <x v="4418"/>
    <n v="35.823990109999997"/>
  </r>
  <r>
    <x v="7"/>
    <s v="12087"/>
    <x v="0"/>
    <n v="2811015002"/>
    <x v="0"/>
    <x v="4419"/>
    <n v="524.99999869999999"/>
  </r>
  <r>
    <x v="7"/>
    <s v="12087"/>
    <x v="0"/>
    <n v="2811015002"/>
    <x v="1"/>
    <x v="4420"/>
    <n v="5.2854612799999998"/>
  </r>
  <r>
    <x v="7"/>
    <s v="12087"/>
    <x v="0"/>
    <n v="2811015002"/>
    <x v="2"/>
    <x v="4421"/>
    <n v="50.777857409999903"/>
  </r>
  <r>
    <x v="7"/>
    <s v="12087"/>
    <x v="0"/>
    <n v="2811015002"/>
    <x v="3"/>
    <x v="4422"/>
    <n v="144.56324824999999"/>
  </r>
  <r>
    <x v="7"/>
    <s v="12087"/>
    <x v="1"/>
    <n v="2810001001"/>
    <x v="0"/>
    <x v="0"/>
    <n v="0"/>
  </r>
  <r>
    <x v="7"/>
    <s v="12087"/>
    <x v="1"/>
    <n v="2810001001"/>
    <x v="1"/>
    <x v="4423"/>
    <n v="8.4801970000000004"/>
  </r>
  <r>
    <x v="7"/>
    <s v="12087"/>
    <x v="1"/>
    <n v="2810001001"/>
    <x v="2"/>
    <x v="4424"/>
    <n v="155.33333099999999"/>
  </r>
  <r>
    <x v="7"/>
    <s v="12087"/>
    <x v="1"/>
    <n v="2810001001"/>
    <x v="3"/>
    <x v="4425"/>
    <n v="457.88220899999999"/>
  </r>
  <r>
    <x v="7"/>
    <s v="12087"/>
    <x v="1"/>
    <n v="2810001002"/>
    <x v="0"/>
    <x v="4426"/>
    <n v="2052.3488366800002"/>
  </r>
  <r>
    <x v="7"/>
    <s v="12087"/>
    <x v="1"/>
    <n v="2810001002"/>
    <x v="1"/>
    <x v="4427"/>
    <n v="67.760079000000005"/>
  </r>
  <r>
    <x v="7"/>
    <s v="12087"/>
    <x v="1"/>
    <n v="2810001002"/>
    <x v="2"/>
    <x v="4428"/>
    <n v="652.38776099999905"/>
  </r>
  <r>
    <x v="7"/>
    <s v="12087"/>
    <x v="1"/>
    <n v="2810001002"/>
    <x v="3"/>
    <x v="4429"/>
    <n v="1857.630138"/>
  </r>
  <r>
    <x v="7"/>
    <s v="12089"/>
    <x v="0"/>
    <n v="2811015001"/>
    <x v="0"/>
    <x v="0"/>
    <n v="0"/>
  </r>
  <r>
    <x v="7"/>
    <s v="12089"/>
    <x v="0"/>
    <n v="2811015001"/>
    <x v="1"/>
    <x v="4430"/>
    <n v="0.92421142000000001"/>
  </r>
  <r>
    <x v="7"/>
    <s v="12089"/>
    <x v="0"/>
    <n v="2811015001"/>
    <x v="2"/>
    <x v="4431"/>
    <n v="16.929060920000001"/>
  </r>
  <r>
    <x v="7"/>
    <s v="12089"/>
    <x v="0"/>
    <n v="2811015001"/>
    <x v="3"/>
    <x v="4432"/>
    <n v="49.902472959999997"/>
  </r>
  <r>
    <x v="7"/>
    <s v="12089"/>
    <x v="0"/>
    <n v="2811015002"/>
    <x v="0"/>
    <x v="4433"/>
    <n v="3099.99999242999"/>
  </r>
  <r>
    <x v="7"/>
    <s v="12089"/>
    <x v="0"/>
    <n v="2811015002"/>
    <x v="1"/>
    <x v="4434"/>
    <n v="21.926453129999899"/>
  </r>
  <r>
    <x v="7"/>
    <s v="12089"/>
    <x v="0"/>
    <n v="2811015002"/>
    <x v="2"/>
    <x v="4435"/>
    <n v="90.782877560000003"/>
  </r>
  <r>
    <x v="7"/>
    <s v="12089"/>
    <x v="0"/>
    <n v="2811015002"/>
    <x v="3"/>
    <x v="4436"/>
    <n v="233.05599874000001"/>
  </r>
  <r>
    <x v="7"/>
    <s v="12089"/>
    <x v="1"/>
    <n v="2810001001"/>
    <x v="0"/>
    <x v="0"/>
    <n v="0"/>
  </r>
  <r>
    <x v="7"/>
    <s v="12089"/>
    <x v="1"/>
    <n v="2810001001"/>
    <x v="1"/>
    <x v="4437"/>
    <n v="0.11373900000000001"/>
  </r>
  <r>
    <x v="7"/>
    <s v="12089"/>
    <x v="1"/>
    <n v="2810001001"/>
    <x v="2"/>
    <x v="4438"/>
    <n v="2.0863550000000002"/>
  </r>
  <r>
    <x v="7"/>
    <s v="12089"/>
    <x v="1"/>
    <n v="2810001001"/>
    <x v="3"/>
    <x v="4439"/>
    <n v="6.1500959999999996"/>
  </r>
  <r>
    <x v="7"/>
    <s v="12089"/>
    <x v="1"/>
    <n v="2810001002"/>
    <x v="0"/>
    <x v="4440"/>
    <n v="248.79999950000001"/>
  </r>
  <r>
    <x v="7"/>
    <s v="12089"/>
    <x v="1"/>
    <n v="2810001002"/>
    <x v="1"/>
    <x v="4441"/>
    <n v="6.8597269999999897"/>
  </r>
  <r>
    <x v="7"/>
    <s v="12089"/>
    <x v="1"/>
    <n v="2810001002"/>
    <x v="2"/>
    <x v="4442"/>
    <n v="24.916559999999901"/>
  </r>
  <r>
    <x v="7"/>
    <s v="12089"/>
    <x v="1"/>
    <n v="2810001002"/>
    <x v="3"/>
    <x v="4443"/>
    <n v="62.252271999999998"/>
  </r>
  <r>
    <x v="7"/>
    <s v="12091"/>
    <x v="0"/>
    <n v="2811015001"/>
    <x v="0"/>
    <x v="0"/>
    <n v="0"/>
  </r>
  <r>
    <x v="7"/>
    <s v="12091"/>
    <x v="0"/>
    <n v="2811015001"/>
    <x v="1"/>
    <x v="4444"/>
    <n v="1.2294560000000001"/>
  </r>
  <r>
    <x v="7"/>
    <s v="12091"/>
    <x v="0"/>
    <n v="2811015001"/>
    <x v="2"/>
    <x v="4445"/>
    <n v="22.519362999999899"/>
  </r>
  <r>
    <x v="7"/>
    <s v="12091"/>
    <x v="0"/>
    <n v="2811015001"/>
    <x v="3"/>
    <x v="4446"/>
    <n v="66.381277999999995"/>
  </r>
  <r>
    <x v="7"/>
    <s v="12091"/>
    <x v="0"/>
    <n v="2811015002"/>
    <x v="0"/>
    <x v="4447"/>
    <n v="12907.674946769999"/>
  </r>
  <r>
    <x v="7"/>
    <s v="12091"/>
    <x v="0"/>
    <n v="2811015002"/>
    <x v="1"/>
    <x v="4448"/>
    <n v="41.770432"/>
  </r>
  <r>
    <x v="7"/>
    <s v="12091"/>
    <x v="0"/>
    <n v="2811015002"/>
    <x v="2"/>
    <x v="4449"/>
    <n v="155.27950999999999"/>
  </r>
  <r>
    <x v="7"/>
    <s v="12091"/>
    <x v="0"/>
    <n v="2811015002"/>
    <x v="3"/>
    <x v="4450"/>
    <n v="389.94453600000003"/>
  </r>
  <r>
    <x v="7"/>
    <s v="12091"/>
    <x v="1"/>
    <n v="2810001001"/>
    <x v="0"/>
    <x v="0"/>
    <n v="0"/>
  </r>
  <r>
    <x v="7"/>
    <s v="12091"/>
    <x v="1"/>
    <n v="2810001001"/>
    <x v="1"/>
    <x v="4451"/>
    <n v="3.3746999999999902E-2"/>
  </r>
  <r>
    <x v="7"/>
    <s v="12091"/>
    <x v="1"/>
    <n v="2810001001"/>
    <x v="2"/>
    <x v="4452"/>
    <n v="0.62029199999999995"/>
  </r>
  <r>
    <x v="7"/>
    <s v="12091"/>
    <x v="1"/>
    <n v="2810001001"/>
    <x v="3"/>
    <x v="4453"/>
    <n v="1.82846799999999"/>
  </r>
  <r>
    <x v="7"/>
    <s v="12091"/>
    <x v="1"/>
    <n v="2810001002"/>
    <x v="0"/>
    <x v="4454"/>
    <n v="4051.7726719099901"/>
  </r>
  <r>
    <x v="7"/>
    <s v="12091"/>
    <x v="1"/>
    <n v="2810001002"/>
    <x v="1"/>
    <x v="4455"/>
    <n v="13.729137999999899"/>
  </r>
  <r>
    <x v="7"/>
    <s v="12091"/>
    <x v="1"/>
    <n v="2810001002"/>
    <x v="2"/>
    <x v="4456"/>
    <n v="47.358774999999902"/>
  </r>
  <r>
    <x v="7"/>
    <s v="12091"/>
    <x v="1"/>
    <n v="2810001002"/>
    <x v="3"/>
    <x v="4457"/>
    <n v="116.91516999999899"/>
  </r>
  <r>
    <x v="7"/>
    <s v="12093"/>
    <x v="0"/>
    <n v="2811015001"/>
    <x v="0"/>
    <x v="0"/>
    <n v="0"/>
  </r>
  <r>
    <x v="7"/>
    <s v="12093"/>
    <x v="0"/>
    <n v="2811015001"/>
    <x v="1"/>
    <x v="4458"/>
    <n v="0.28848699999999999"/>
  </r>
  <r>
    <x v="7"/>
    <s v="12093"/>
    <x v="0"/>
    <n v="2811015001"/>
    <x v="2"/>
    <x v="4459"/>
    <n v="5.28383"/>
  </r>
  <r>
    <x v="7"/>
    <s v="12093"/>
    <x v="0"/>
    <n v="2811015001"/>
    <x v="3"/>
    <x v="4460"/>
    <n v="15.575372"/>
  </r>
  <r>
    <x v="7"/>
    <s v="12093"/>
    <x v="0"/>
    <n v="2811015002"/>
    <x v="0"/>
    <x v="4461"/>
    <n v="8539.9999787799898"/>
  </r>
  <r>
    <x v="7"/>
    <s v="12093"/>
    <x v="0"/>
    <n v="2811015002"/>
    <x v="1"/>
    <x v="4462"/>
    <n v="72.125316999999995"/>
  </r>
  <r>
    <x v="7"/>
    <s v="12093"/>
    <x v="0"/>
    <n v="2811015002"/>
    <x v="2"/>
    <x v="4463"/>
    <n v="246.06125800000001"/>
  </r>
  <r>
    <x v="7"/>
    <s v="12093"/>
    <x v="0"/>
    <n v="2811015002"/>
    <x v="3"/>
    <x v="4464"/>
    <n v="605.83887199999901"/>
  </r>
  <r>
    <x v="7"/>
    <s v="12093"/>
    <x v="1"/>
    <n v="2810001001"/>
    <x v="0"/>
    <x v="0"/>
    <n v="0"/>
  </r>
  <r>
    <x v="7"/>
    <s v="12093"/>
    <x v="1"/>
    <n v="2810001001"/>
    <x v="1"/>
    <x v="4465"/>
    <n v="1.46249999999999E-2"/>
  </r>
  <r>
    <x v="7"/>
    <s v="12093"/>
    <x v="1"/>
    <n v="2810001001"/>
    <x v="2"/>
    <x v="4466"/>
    <n v="0.26851999999999998"/>
  </r>
  <r>
    <x v="7"/>
    <s v="12093"/>
    <x v="1"/>
    <n v="2810001001"/>
    <x v="3"/>
    <x v="4467"/>
    <n v="0.79153499999999999"/>
  </r>
  <r>
    <x v="7"/>
    <s v="12093"/>
    <x v="1"/>
    <n v="2810001002"/>
    <x v="0"/>
    <x v="4468"/>
    <n v="241.88235237999999"/>
  </r>
  <r>
    <x v="7"/>
    <s v="12093"/>
    <x v="1"/>
    <n v="2810001002"/>
    <x v="1"/>
    <x v="4469"/>
    <n v="3.575237"/>
  </r>
  <r>
    <x v="7"/>
    <s v="12093"/>
    <x v="1"/>
    <n v="2810001002"/>
    <x v="2"/>
    <x v="4470"/>
    <n v="12.094435000000001"/>
  </r>
  <r>
    <x v="7"/>
    <s v="12093"/>
    <x v="1"/>
    <n v="2810001002"/>
    <x v="3"/>
    <x v="4471"/>
    <n v="29.717099999999999"/>
  </r>
  <r>
    <x v="7"/>
    <s v="12095"/>
    <x v="0"/>
    <n v="2811015001"/>
    <x v="0"/>
    <x v="0"/>
    <n v="0"/>
  </r>
  <r>
    <x v="7"/>
    <s v="12095"/>
    <x v="0"/>
    <n v="2811015001"/>
    <x v="1"/>
    <x v="4472"/>
    <n v="0.66841399999999995"/>
  </r>
  <r>
    <x v="7"/>
    <s v="12095"/>
    <x v="0"/>
    <n v="2811015001"/>
    <x v="2"/>
    <x v="4473"/>
    <n v="12.2431239999999"/>
  </r>
  <r>
    <x v="7"/>
    <s v="12095"/>
    <x v="0"/>
    <n v="2811015001"/>
    <x v="3"/>
    <x v="4474"/>
    <n v="36.089636999999897"/>
  </r>
  <r>
    <x v="7"/>
    <s v="12095"/>
    <x v="0"/>
    <n v="2811015002"/>
    <x v="0"/>
    <x v="4475"/>
    <n v="7419.9999816199897"/>
  </r>
  <r>
    <x v="7"/>
    <s v="12095"/>
    <x v="0"/>
    <n v="2811015002"/>
    <x v="1"/>
    <x v="4476"/>
    <n v="66.516705999999999"/>
  </r>
  <r>
    <x v="7"/>
    <s v="12095"/>
    <x v="0"/>
    <n v="2811015002"/>
    <x v="2"/>
    <x v="4477"/>
    <n v="232.65433999999999"/>
  </r>
  <r>
    <x v="7"/>
    <s v="12095"/>
    <x v="0"/>
    <n v="2811015002"/>
    <x v="3"/>
    <x v="4478"/>
    <n v="576.24714699999902"/>
  </r>
  <r>
    <x v="7"/>
    <s v="12095"/>
    <x v="1"/>
    <n v="2810001001"/>
    <x v="0"/>
    <x v="0"/>
    <n v="0"/>
  </r>
  <r>
    <x v="7"/>
    <s v="12095"/>
    <x v="1"/>
    <n v="2810001001"/>
    <x v="1"/>
    <x v="4479"/>
    <n v="0.42165899999999901"/>
  </r>
  <r>
    <x v="7"/>
    <s v="12095"/>
    <x v="1"/>
    <n v="2810001001"/>
    <x v="2"/>
    <x v="4480"/>
    <n v="7.7244380000000001"/>
  </r>
  <r>
    <x v="7"/>
    <s v="12095"/>
    <x v="1"/>
    <n v="2810001001"/>
    <x v="3"/>
    <x v="4481"/>
    <n v="22.7696369999999"/>
  </r>
  <r>
    <x v="7"/>
    <s v="12095"/>
    <x v="1"/>
    <n v="2810001002"/>
    <x v="0"/>
    <x v="4482"/>
    <n v="1288.17056439"/>
  </r>
  <r>
    <x v="7"/>
    <s v="12095"/>
    <x v="1"/>
    <n v="2810001002"/>
    <x v="1"/>
    <x v="4483"/>
    <n v="19.128976000000002"/>
  </r>
  <r>
    <x v="7"/>
    <s v="12095"/>
    <x v="1"/>
    <n v="2810001002"/>
    <x v="2"/>
    <x v="4484"/>
    <n v="71.122938000000005"/>
  </r>
  <r>
    <x v="7"/>
    <s v="12095"/>
    <x v="1"/>
    <n v="2810001002"/>
    <x v="3"/>
    <x v="4485"/>
    <n v="178.613606"/>
  </r>
  <r>
    <x v="7"/>
    <s v="12097"/>
    <x v="0"/>
    <n v="2811015001"/>
    <x v="0"/>
    <x v="0"/>
    <n v="0"/>
  </r>
  <r>
    <x v="7"/>
    <s v="12097"/>
    <x v="0"/>
    <n v="2811015001"/>
    <x v="1"/>
    <x v="4486"/>
    <n v="4.0167419999999998"/>
  </r>
  <r>
    <x v="7"/>
    <s v="12097"/>
    <x v="0"/>
    <n v="2811015001"/>
    <x v="2"/>
    <x v="4487"/>
    <n v="73.575350999999998"/>
  </r>
  <r>
    <x v="7"/>
    <s v="12097"/>
    <x v="0"/>
    <n v="2811015001"/>
    <x v="3"/>
    <x v="4488"/>
    <n v="216.881057999999"/>
  </r>
  <r>
    <x v="7"/>
    <s v="12097"/>
    <x v="0"/>
    <n v="2811015002"/>
    <x v="0"/>
    <x v="4489"/>
    <n v="31879.999920690101"/>
  </r>
  <r>
    <x v="7"/>
    <s v="12097"/>
    <x v="0"/>
    <n v="2811015002"/>
    <x v="1"/>
    <x v="4490"/>
    <n v="293.98934300000002"/>
  </r>
  <r>
    <x v="7"/>
    <s v="12097"/>
    <x v="0"/>
    <n v="2811015002"/>
    <x v="2"/>
    <x v="4491"/>
    <n v="1102.1621279999899"/>
  </r>
  <r>
    <x v="7"/>
    <s v="12097"/>
    <x v="0"/>
    <n v="2811015002"/>
    <x v="3"/>
    <x v="4492"/>
    <n v="2772.8772819999899"/>
  </r>
  <r>
    <x v="7"/>
    <s v="12097"/>
    <x v="1"/>
    <n v="2810001001"/>
    <x v="0"/>
    <x v="0"/>
    <n v="0"/>
  </r>
  <r>
    <x v="7"/>
    <s v="12097"/>
    <x v="1"/>
    <n v="2810001001"/>
    <x v="1"/>
    <x v="4493"/>
    <n v="0.27005800000000002"/>
  </r>
  <r>
    <x v="7"/>
    <s v="12097"/>
    <x v="1"/>
    <n v="2810001001"/>
    <x v="2"/>
    <x v="4494"/>
    <n v="4.9472250000000004"/>
  </r>
  <r>
    <x v="7"/>
    <s v="12097"/>
    <x v="1"/>
    <n v="2810001001"/>
    <x v="3"/>
    <x v="4495"/>
    <n v="14.583271"/>
  </r>
  <r>
    <x v="7"/>
    <s v="12097"/>
    <x v="1"/>
    <n v="2810001002"/>
    <x v="0"/>
    <x v="4496"/>
    <n v="1198.7686823399999"/>
  </r>
  <r>
    <x v="7"/>
    <s v="12097"/>
    <x v="1"/>
    <n v="2810001002"/>
    <x v="1"/>
    <x v="4497"/>
    <n v="21.4737089999999"/>
  </r>
  <r>
    <x v="7"/>
    <s v="12097"/>
    <x v="1"/>
    <n v="2810001002"/>
    <x v="2"/>
    <x v="4498"/>
    <n v="78.852032999999906"/>
  </r>
  <r>
    <x v="7"/>
    <s v="12097"/>
    <x v="1"/>
    <n v="2810001002"/>
    <x v="3"/>
    <x v="4499"/>
    <n v="197.48251499999901"/>
  </r>
  <r>
    <x v="7"/>
    <s v="12099"/>
    <x v="0"/>
    <n v="2811015001"/>
    <x v="0"/>
    <x v="0"/>
    <n v="0"/>
  </r>
  <r>
    <x v="7"/>
    <s v="12099"/>
    <x v="0"/>
    <n v="2811015001"/>
    <x v="1"/>
    <x v="4500"/>
    <n v="29.887808019999898"/>
  </r>
  <r>
    <x v="7"/>
    <s v="12099"/>
    <x v="0"/>
    <n v="2811015001"/>
    <x v="2"/>
    <x v="4501"/>
    <n v="547.45922106"/>
  </r>
  <r>
    <x v="7"/>
    <s v="12099"/>
    <x v="0"/>
    <n v="2811015001"/>
    <x v="3"/>
    <x v="4502"/>
    <n v="1613.76698831"/>
  </r>
  <r>
    <x v="7"/>
    <s v="12099"/>
    <x v="0"/>
    <n v="2811015002"/>
    <x v="0"/>
    <x v="4503"/>
    <n v="37422.999907029996"/>
  </r>
  <r>
    <x v="7"/>
    <s v="12099"/>
    <x v="0"/>
    <n v="2811015002"/>
    <x v="1"/>
    <x v="4504"/>
    <n v="392.88173740000002"/>
  </r>
  <r>
    <x v="7"/>
    <s v="12099"/>
    <x v="0"/>
    <n v="2811015002"/>
    <x v="2"/>
    <x v="4505"/>
    <n v="2611.7087470000001"/>
  </r>
  <r>
    <x v="7"/>
    <s v="12099"/>
    <x v="0"/>
    <n v="2811015002"/>
    <x v="3"/>
    <x v="4506"/>
    <n v="7189.0748754400001"/>
  </r>
  <r>
    <x v="7"/>
    <s v="12099"/>
    <x v="1"/>
    <n v="2810001001"/>
    <x v="0"/>
    <x v="0"/>
    <n v="0"/>
  </r>
  <r>
    <x v="7"/>
    <s v="12099"/>
    <x v="1"/>
    <n v="2810001001"/>
    <x v="1"/>
    <x v="4507"/>
    <n v="6.3274169999999996"/>
  </r>
  <r>
    <x v="7"/>
    <s v="12099"/>
    <x v="1"/>
    <n v="2810001001"/>
    <x v="2"/>
    <x v="4508"/>
    <n v="115.900748999999"/>
  </r>
  <r>
    <x v="7"/>
    <s v="12099"/>
    <x v="1"/>
    <n v="2810001001"/>
    <x v="3"/>
    <x v="4509"/>
    <n v="341.64524599999999"/>
  </r>
  <r>
    <x v="7"/>
    <s v="12099"/>
    <x v="1"/>
    <n v="2810001002"/>
    <x v="0"/>
    <x v="4510"/>
    <n v="1227.9999969799901"/>
  </r>
  <r>
    <x v="7"/>
    <s v="12099"/>
    <x v="1"/>
    <n v="2810001002"/>
    <x v="1"/>
    <x v="4511"/>
    <n v="65.452034999999995"/>
  </r>
  <r>
    <x v="7"/>
    <s v="12099"/>
    <x v="1"/>
    <n v="2810001002"/>
    <x v="2"/>
    <x v="4512"/>
    <n v="316.98762099999902"/>
  </r>
  <r>
    <x v="7"/>
    <s v="12099"/>
    <x v="1"/>
    <n v="2810001002"/>
    <x v="3"/>
    <x v="4513"/>
    <n v="836.37961899999902"/>
  </r>
  <r>
    <x v="7"/>
    <s v="12101"/>
    <x v="0"/>
    <n v="2811015001"/>
    <x v="0"/>
    <x v="0"/>
    <n v="0"/>
  </r>
  <r>
    <x v="7"/>
    <s v="12101"/>
    <x v="0"/>
    <n v="2811015001"/>
    <x v="1"/>
    <x v="4514"/>
    <n v="4.7762099999999998"/>
  </r>
  <r>
    <x v="7"/>
    <s v="12101"/>
    <x v="0"/>
    <n v="2811015001"/>
    <x v="2"/>
    <x v="4515"/>
    <n v="87.485775999999902"/>
  </r>
  <r>
    <x v="7"/>
    <s v="12101"/>
    <x v="0"/>
    <n v="2811015001"/>
    <x v="3"/>
    <x v="4516"/>
    <n v="257.88536699999997"/>
  </r>
  <r>
    <x v="7"/>
    <s v="12101"/>
    <x v="0"/>
    <n v="2811015002"/>
    <x v="0"/>
    <x v="4517"/>
    <n v="8629.9999785299897"/>
  </r>
  <r>
    <x v="7"/>
    <s v="12101"/>
    <x v="0"/>
    <n v="2811015002"/>
    <x v="1"/>
    <x v="4518"/>
    <n v="68.787121999999997"/>
  </r>
  <r>
    <x v="7"/>
    <s v="12101"/>
    <x v="0"/>
    <n v="2811015002"/>
    <x v="2"/>
    <x v="4519"/>
    <n v="286.78216600000002"/>
  </r>
  <r>
    <x v="7"/>
    <s v="12101"/>
    <x v="0"/>
    <n v="2811015002"/>
    <x v="3"/>
    <x v="4520"/>
    <n v="737.19532999999899"/>
  </r>
  <r>
    <x v="7"/>
    <s v="12101"/>
    <x v="1"/>
    <n v="2810001001"/>
    <x v="0"/>
    <x v="0"/>
    <n v="0"/>
  </r>
  <r>
    <x v="7"/>
    <s v="12101"/>
    <x v="1"/>
    <n v="2810001001"/>
    <x v="1"/>
    <x v="4521"/>
    <n v="0.69200499999999998"/>
  </r>
  <r>
    <x v="7"/>
    <s v="12101"/>
    <x v="1"/>
    <n v="2810001001"/>
    <x v="2"/>
    <x v="4522"/>
    <n v="12.676399"/>
  </r>
  <r>
    <x v="7"/>
    <s v="12101"/>
    <x v="1"/>
    <n v="2810001001"/>
    <x v="3"/>
    <x v="4523"/>
    <n v="37.366728999999999"/>
  </r>
  <r>
    <x v="7"/>
    <s v="12101"/>
    <x v="1"/>
    <n v="2810001002"/>
    <x v="0"/>
    <x v="4524"/>
    <n v="179.99999965000001"/>
  </r>
  <r>
    <x v="7"/>
    <s v="12101"/>
    <x v="1"/>
    <n v="2810001002"/>
    <x v="1"/>
    <x v="4525"/>
    <n v="3.157073"/>
  </r>
  <r>
    <x v="7"/>
    <s v="12101"/>
    <x v="1"/>
    <n v="2810001002"/>
    <x v="2"/>
    <x v="4526"/>
    <n v="20.180184000000001"/>
  </r>
  <r>
    <x v="7"/>
    <s v="12101"/>
    <x v="1"/>
    <n v="2810001002"/>
    <x v="3"/>
    <x v="4527"/>
    <n v="55.3014399999999"/>
  </r>
  <r>
    <x v="7"/>
    <s v="12103"/>
    <x v="0"/>
    <n v="2811015001"/>
    <x v="0"/>
    <x v="0"/>
    <n v="0"/>
  </r>
  <r>
    <x v="7"/>
    <s v="12103"/>
    <x v="0"/>
    <n v="2811015001"/>
    <x v="1"/>
    <x v="4528"/>
    <n v="7.6300000000000001E-4"/>
  </r>
  <r>
    <x v="7"/>
    <s v="12103"/>
    <x v="0"/>
    <n v="2811015001"/>
    <x v="2"/>
    <x v="4529"/>
    <n v="1.3901999999999999E-2"/>
  </r>
  <r>
    <x v="7"/>
    <s v="12103"/>
    <x v="0"/>
    <n v="2811015001"/>
    <x v="3"/>
    <x v="4530"/>
    <n v="4.0985000000000001E-2"/>
  </r>
  <r>
    <x v="7"/>
    <s v="12103"/>
    <x v="0"/>
    <n v="2811015002"/>
    <x v="0"/>
    <x v="2594"/>
    <n v="99.999999750000001"/>
  </r>
  <r>
    <x v="7"/>
    <s v="12103"/>
    <x v="0"/>
    <n v="2811015002"/>
    <x v="1"/>
    <x v="4531"/>
    <n v="0.84969699999999904"/>
  </r>
  <r>
    <x v="7"/>
    <s v="12103"/>
    <x v="0"/>
    <n v="2811015002"/>
    <x v="2"/>
    <x v="4532"/>
    <n v="2.885243"/>
  </r>
  <r>
    <x v="7"/>
    <s v="12103"/>
    <x v="0"/>
    <n v="2811015002"/>
    <x v="3"/>
    <x v="4533"/>
    <n v="7.0958009999999998"/>
  </r>
  <r>
    <x v="7"/>
    <s v="12103"/>
    <x v="1"/>
    <n v="2810001001"/>
    <x v="0"/>
    <x v="0"/>
    <n v="0"/>
  </r>
  <r>
    <x v="7"/>
    <s v="12103"/>
    <x v="1"/>
    <n v="2810001001"/>
    <x v="1"/>
    <x v="4534"/>
    <n v="2.2187999999999999E-2"/>
  </r>
  <r>
    <x v="7"/>
    <s v="12103"/>
    <x v="1"/>
    <n v="2810001001"/>
    <x v="2"/>
    <x v="4535"/>
    <n v="0.40665699999999999"/>
  </r>
  <r>
    <x v="7"/>
    <s v="12103"/>
    <x v="1"/>
    <n v="2810001001"/>
    <x v="3"/>
    <x v="4536"/>
    <n v="1.1987460000000001"/>
  </r>
  <r>
    <x v="7"/>
    <s v="12103"/>
    <x v="1"/>
    <n v="2810001002"/>
    <x v="0"/>
    <x v="4537"/>
    <n v="23.99999996"/>
  </r>
  <r>
    <x v="7"/>
    <s v="12103"/>
    <x v="1"/>
    <n v="2810001002"/>
    <x v="1"/>
    <x v="4538"/>
    <n v="0.48477999999999999"/>
  </r>
  <r>
    <x v="7"/>
    <s v="12103"/>
    <x v="1"/>
    <n v="2810001002"/>
    <x v="2"/>
    <x v="4539"/>
    <n v="2.1496870000000001"/>
  </r>
  <r>
    <x v="7"/>
    <s v="12103"/>
    <x v="1"/>
    <n v="2810001002"/>
    <x v="3"/>
    <x v="4540"/>
    <n v="5.5886849999999999"/>
  </r>
  <r>
    <x v="7"/>
    <s v="12105"/>
    <x v="0"/>
    <n v="2811015001"/>
    <x v="0"/>
    <x v="0"/>
    <n v="0"/>
  </r>
  <r>
    <x v="7"/>
    <s v="12105"/>
    <x v="0"/>
    <n v="2811015001"/>
    <x v="1"/>
    <x v="4541"/>
    <n v="2.3286019999999898"/>
  </r>
  <r>
    <x v="7"/>
    <s v="12105"/>
    <x v="0"/>
    <n v="2811015001"/>
    <x v="2"/>
    <x v="4542"/>
    <n v="42.651648999999999"/>
  </r>
  <r>
    <x v="7"/>
    <s v="12105"/>
    <x v="0"/>
    <n v="2811015001"/>
    <x v="3"/>
    <x v="4543"/>
    <n v="125.726303"/>
  </r>
  <r>
    <x v="7"/>
    <s v="12105"/>
    <x v="0"/>
    <n v="2811015002"/>
    <x v="0"/>
    <x v="4544"/>
    <n v="20679.999948789999"/>
  </r>
  <r>
    <x v="7"/>
    <s v="12105"/>
    <x v="0"/>
    <n v="2811015002"/>
    <x v="1"/>
    <x v="4545"/>
    <n v="161.933694"/>
  </r>
  <r>
    <x v="7"/>
    <s v="12105"/>
    <x v="0"/>
    <n v="2811015002"/>
    <x v="2"/>
    <x v="4546"/>
    <n v="578.83112299999902"/>
  </r>
  <r>
    <x v="7"/>
    <s v="12105"/>
    <x v="0"/>
    <n v="2811015002"/>
    <x v="3"/>
    <x v="4547"/>
    <n v="1440.9109489999901"/>
  </r>
  <r>
    <x v="7"/>
    <s v="12105"/>
    <x v="1"/>
    <n v="2810001001"/>
    <x v="0"/>
    <x v="0"/>
    <n v="0"/>
  </r>
  <r>
    <x v="7"/>
    <s v="12105"/>
    <x v="1"/>
    <n v="2810001001"/>
    <x v="1"/>
    <x v="4548"/>
    <n v="0.79995799999999895"/>
  </r>
  <r>
    <x v="7"/>
    <s v="12105"/>
    <x v="1"/>
    <n v="2810001001"/>
    <x v="2"/>
    <x v="4549"/>
    <n v="14.655000999999899"/>
  </r>
  <r>
    <x v="7"/>
    <s v="12105"/>
    <x v="1"/>
    <n v="2810001001"/>
    <x v="3"/>
    <x v="4550"/>
    <n v="43.199229999999901"/>
  </r>
  <r>
    <x v="7"/>
    <s v="12105"/>
    <x v="1"/>
    <n v="2810001002"/>
    <x v="0"/>
    <x v="4551"/>
    <n v="2857.7573938700002"/>
  </r>
  <r>
    <x v="7"/>
    <s v="12105"/>
    <x v="1"/>
    <n v="2810001002"/>
    <x v="1"/>
    <x v="4552"/>
    <n v="33.230144000000003"/>
  </r>
  <r>
    <x v="7"/>
    <s v="12105"/>
    <x v="1"/>
    <n v="2810001002"/>
    <x v="2"/>
    <x v="4553"/>
    <n v="125.18748100000001"/>
  </r>
  <r>
    <x v="7"/>
    <s v="12105"/>
    <x v="1"/>
    <n v="2810001002"/>
    <x v="3"/>
    <x v="4554"/>
    <n v="315.283119"/>
  </r>
  <r>
    <x v="7"/>
    <s v="12107"/>
    <x v="0"/>
    <n v="2811015001"/>
    <x v="0"/>
    <x v="0"/>
    <n v="0"/>
  </r>
  <r>
    <x v="7"/>
    <s v="12107"/>
    <x v="0"/>
    <n v="2811015001"/>
    <x v="1"/>
    <x v="4555"/>
    <n v="1.621418"/>
  </r>
  <r>
    <x v="7"/>
    <s v="12107"/>
    <x v="0"/>
    <n v="2811015001"/>
    <x v="2"/>
    <x v="4556"/>
    <n v="29.699649999999998"/>
  </r>
  <r>
    <x v="7"/>
    <s v="12107"/>
    <x v="0"/>
    <n v="2811015001"/>
    <x v="3"/>
    <x v="4557"/>
    <n v="87.546972999999994"/>
  </r>
  <r>
    <x v="7"/>
    <s v="12107"/>
    <x v="0"/>
    <n v="2811015002"/>
    <x v="0"/>
    <x v="4558"/>
    <n v="5672.7458391299997"/>
  </r>
  <r>
    <x v="7"/>
    <s v="12107"/>
    <x v="0"/>
    <n v="2811015002"/>
    <x v="1"/>
    <x v="4559"/>
    <n v="42.880266999999897"/>
  </r>
  <r>
    <x v="7"/>
    <s v="12107"/>
    <x v="0"/>
    <n v="2811015002"/>
    <x v="2"/>
    <x v="4560"/>
    <n v="165.78246300000001"/>
  </r>
  <r>
    <x v="7"/>
    <s v="12107"/>
    <x v="0"/>
    <n v="2811015002"/>
    <x v="3"/>
    <x v="4561"/>
    <n v="419.81309499999998"/>
  </r>
  <r>
    <x v="7"/>
    <s v="12107"/>
    <x v="1"/>
    <n v="2810001001"/>
    <x v="0"/>
    <x v="0"/>
    <n v="0"/>
  </r>
  <r>
    <x v="7"/>
    <s v="12107"/>
    <x v="1"/>
    <n v="2810001001"/>
    <x v="1"/>
    <x v="4562"/>
    <n v="1.0229790000000001"/>
  </r>
  <r>
    <x v="7"/>
    <s v="12107"/>
    <x v="1"/>
    <n v="2810001001"/>
    <x v="2"/>
    <x v="4563"/>
    <n v="18.743896999999901"/>
  </r>
  <r>
    <x v="7"/>
    <s v="12107"/>
    <x v="1"/>
    <n v="2810001001"/>
    <x v="3"/>
    <x v="4564"/>
    <n v="55.252079000000002"/>
  </r>
  <r>
    <x v="7"/>
    <s v="12107"/>
    <x v="1"/>
    <n v="2810001002"/>
    <x v="0"/>
    <x v="4565"/>
    <n v="1847.20772784"/>
  </r>
  <r>
    <x v="7"/>
    <s v="12107"/>
    <x v="1"/>
    <n v="2810001002"/>
    <x v="1"/>
    <x v="4566"/>
    <n v="28.258222"/>
  </r>
  <r>
    <x v="7"/>
    <s v="12107"/>
    <x v="1"/>
    <n v="2810001002"/>
    <x v="2"/>
    <x v="4567"/>
    <n v="125.94212899999999"/>
  </r>
  <r>
    <x v="7"/>
    <s v="12107"/>
    <x v="1"/>
    <n v="2810001002"/>
    <x v="3"/>
    <x v="4568"/>
    <n v="327.71428600000002"/>
  </r>
  <r>
    <x v="7"/>
    <s v="12109"/>
    <x v="0"/>
    <n v="2811015001"/>
    <x v="0"/>
    <x v="0"/>
    <n v="0"/>
  </r>
  <r>
    <x v="7"/>
    <s v="12109"/>
    <x v="0"/>
    <n v="2811015001"/>
    <x v="1"/>
    <x v="4569"/>
    <n v="2.5320481599999898"/>
  </r>
  <r>
    <x v="7"/>
    <s v="12109"/>
    <x v="0"/>
    <n v="2811015001"/>
    <x v="2"/>
    <x v="4570"/>
    <n v="46.380277299999896"/>
  </r>
  <r>
    <x v="7"/>
    <s v="12109"/>
    <x v="0"/>
    <n v="2811015001"/>
    <x v="3"/>
    <x v="4571"/>
    <n v="136.71697902999901"/>
  </r>
  <r>
    <x v="7"/>
    <s v="12109"/>
    <x v="0"/>
    <n v="2811015002"/>
    <x v="0"/>
    <x v="4572"/>
    <n v="2414.9999940399998"/>
  </r>
  <r>
    <x v="7"/>
    <s v="12109"/>
    <x v="0"/>
    <n v="2811015002"/>
    <x v="1"/>
    <x v="4573"/>
    <n v="23.956406909999998"/>
  </r>
  <r>
    <x v="7"/>
    <s v="12109"/>
    <x v="0"/>
    <n v="2811015002"/>
    <x v="2"/>
    <x v="4574"/>
    <n v="107.03498681000001"/>
  </r>
  <r>
    <x v="7"/>
    <s v="12109"/>
    <x v="0"/>
    <n v="2811015002"/>
    <x v="3"/>
    <x v="4575"/>
    <n v="278.63671489999899"/>
  </r>
  <r>
    <x v="7"/>
    <s v="12109"/>
    <x v="1"/>
    <n v="2810001001"/>
    <x v="0"/>
    <x v="0"/>
    <n v="0"/>
  </r>
  <r>
    <x v="7"/>
    <s v="12109"/>
    <x v="1"/>
    <n v="2810001001"/>
    <x v="1"/>
    <x v="4576"/>
    <n v="0.20411000000000001"/>
  </r>
  <r>
    <x v="7"/>
    <s v="12109"/>
    <x v="1"/>
    <n v="2810001001"/>
    <x v="2"/>
    <x v="4577"/>
    <n v="3.740332"/>
  </r>
  <r>
    <x v="7"/>
    <s v="12109"/>
    <x v="1"/>
    <n v="2810001001"/>
    <x v="3"/>
    <x v="4578"/>
    <n v="11.025573999999899"/>
  </r>
  <r>
    <x v="7"/>
    <s v="12109"/>
    <x v="1"/>
    <n v="2810001002"/>
    <x v="0"/>
    <x v="4579"/>
    <n v="550.99999868999896"/>
  </r>
  <r>
    <x v="7"/>
    <s v="12109"/>
    <x v="1"/>
    <n v="2810001002"/>
    <x v="1"/>
    <x v="4580"/>
    <n v="14.988035"/>
  </r>
  <r>
    <x v="7"/>
    <s v="12109"/>
    <x v="1"/>
    <n v="2810001002"/>
    <x v="2"/>
    <x v="4581"/>
    <n v="54.127466999999903"/>
  </r>
  <r>
    <x v="7"/>
    <s v="12109"/>
    <x v="1"/>
    <n v="2810001002"/>
    <x v="3"/>
    <x v="4582"/>
    <n v="135.05685600000001"/>
  </r>
  <r>
    <x v="7"/>
    <s v="12111"/>
    <x v="0"/>
    <n v="2811015001"/>
    <x v="0"/>
    <x v="0"/>
    <n v="0"/>
  </r>
  <r>
    <x v="7"/>
    <s v="12111"/>
    <x v="0"/>
    <n v="2811015001"/>
    <x v="1"/>
    <x v="4583"/>
    <n v="0.231681"/>
  </r>
  <r>
    <x v="7"/>
    <s v="12111"/>
    <x v="0"/>
    <n v="2811015001"/>
    <x v="2"/>
    <x v="4584"/>
    <n v="4.2436629999999997"/>
  </r>
  <r>
    <x v="7"/>
    <s v="12111"/>
    <x v="0"/>
    <n v="2811015001"/>
    <x v="3"/>
    <x v="4585"/>
    <n v="12.509205999999899"/>
  </r>
  <r>
    <x v="7"/>
    <s v="12111"/>
    <x v="0"/>
    <n v="2811015002"/>
    <x v="0"/>
    <x v="2301"/>
    <n v="1499.9999962499901"/>
  </r>
  <r>
    <x v="7"/>
    <s v="12111"/>
    <x v="0"/>
    <n v="2811015002"/>
    <x v="1"/>
    <x v="4586"/>
    <n v="9.1258470000000003"/>
  </r>
  <r>
    <x v="7"/>
    <s v="12111"/>
    <x v="0"/>
    <n v="2811015002"/>
    <x v="2"/>
    <x v="4587"/>
    <n v="39.621333"/>
  </r>
  <r>
    <x v="7"/>
    <s v="12111"/>
    <x v="0"/>
    <n v="2811015002"/>
    <x v="3"/>
    <x v="4588"/>
    <n v="102.618476999999"/>
  </r>
  <r>
    <x v="7"/>
    <s v="12111"/>
    <x v="1"/>
    <n v="2810001001"/>
    <x v="0"/>
    <x v="0"/>
    <n v="0"/>
  </r>
  <r>
    <x v="7"/>
    <s v="12111"/>
    <x v="1"/>
    <n v="2810001001"/>
    <x v="1"/>
    <x v="4589"/>
    <n v="0.29475299999999999"/>
  </r>
  <r>
    <x v="7"/>
    <s v="12111"/>
    <x v="1"/>
    <n v="2810001001"/>
    <x v="2"/>
    <x v="4590"/>
    <n v="5.3996289999999902"/>
  </r>
  <r>
    <x v="7"/>
    <s v="12111"/>
    <x v="1"/>
    <n v="2810001001"/>
    <x v="3"/>
    <x v="4591"/>
    <n v="15.916684"/>
  </r>
  <r>
    <x v="7"/>
    <s v="12111"/>
    <x v="1"/>
    <n v="2810001002"/>
    <x v="0"/>
    <x v="4592"/>
    <n v="367.99999914999898"/>
  </r>
  <r>
    <x v="7"/>
    <s v="12111"/>
    <x v="1"/>
    <n v="2810001002"/>
    <x v="1"/>
    <x v="4593"/>
    <n v="4.5239089999999997"/>
  </r>
  <r>
    <x v="7"/>
    <s v="12111"/>
    <x v="1"/>
    <n v="2810001002"/>
    <x v="2"/>
    <x v="4594"/>
    <n v="23.693207000000001"/>
  </r>
  <r>
    <x v="7"/>
    <s v="12111"/>
    <x v="1"/>
    <n v="2810001002"/>
    <x v="3"/>
    <x v="4595"/>
    <n v="63.264822000000002"/>
  </r>
  <r>
    <x v="7"/>
    <s v="12113"/>
    <x v="0"/>
    <n v="2811015001"/>
    <x v="0"/>
    <x v="0"/>
    <n v="0"/>
  </r>
  <r>
    <x v="7"/>
    <s v="12113"/>
    <x v="0"/>
    <n v="2811015001"/>
    <x v="1"/>
    <x v="4596"/>
    <n v="2.0141859999999898"/>
  </r>
  <r>
    <x v="7"/>
    <s v="12113"/>
    <x v="0"/>
    <n v="2811015001"/>
    <x v="2"/>
    <x v="4597"/>
    <n v="36.893135999999998"/>
  </r>
  <r>
    <x v="7"/>
    <s v="12113"/>
    <x v="0"/>
    <n v="2811015001"/>
    <x v="3"/>
    <x v="4598"/>
    <n v="108.751294"/>
  </r>
  <r>
    <x v="7"/>
    <s v="12113"/>
    <x v="0"/>
    <n v="2811015002"/>
    <x v="0"/>
    <x v="4599"/>
    <n v="14389.999964369999"/>
  </r>
  <r>
    <x v="7"/>
    <s v="12113"/>
    <x v="0"/>
    <n v="2811015002"/>
    <x v="1"/>
    <x v="4600"/>
    <n v="71.333074999999994"/>
  </r>
  <r>
    <x v="7"/>
    <s v="12113"/>
    <x v="0"/>
    <n v="2811015002"/>
    <x v="2"/>
    <x v="4601"/>
    <n v="263.39563700000002"/>
  </r>
  <r>
    <x v="7"/>
    <s v="12113"/>
    <x v="0"/>
    <n v="2811015002"/>
    <x v="3"/>
    <x v="4602"/>
    <n v="660.47557500000005"/>
  </r>
  <r>
    <x v="7"/>
    <s v="12113"/>
    <x v="1"/>
    <n v="2810001001"/>
    <x v="0"/>
    <x v="0"/>
    <n v="0"/>
  </r>
  <r>
    <x v="7"/>
    <s v="12113"/>
    <x v="1"/>
    <n v="2810001001"/>
    <x v="1"/>
    <x v="4603"/>
    <n v="0.14299799999999999"/>
  </r>
  <r>
    <x v="7"/>
    <s v="12113"/>
    <x v="1"/>
    <n v="2810001001"/>
    <x v="2"/>
    <x v="4604"/>
    <n v="2.6230909999999898"/>
  </r>
  <r>
    <x v="7"/>
    <s v="12113"/>
    <x v="1"/>
    <n v="2810001001"/>
    <x v="3"/>
    <x v="4605"/>
    <n v="7.7326069999999998"/>
  </r>
  <r>
    <x v="7"/>
    <s v="12113"/>
    <x v="1"/>
    <n v="2810001002"/>
    <x v="0"/>
    <x v="4606"/>
    <n v="7667.4343147700001"/>
  </r>
  <r>
    <x v="7"/>
    <s v="12113"/>
    <x v="1"/>
    <n v="2810001002"/>
    <x v="1"/>
    <x v="4607"/>
    <n v="29.801381999999901"/>
  </r>
  <r>
    <x v="7"/>
    <s v="12113"/>
    <x v="1"/>
    <n v="2810001002"/>
    <x v="2"/>
    <x v="4608"/>
    <n v="104.883009"/>
  </r>
  <r>
    <x v="7"/>
    <s v="12113"/>
    <x v="1"/>
    <n v="2810001002"/>
    <x v="3"/>
    <x v="4609"/>
    <n v="260.15540099999998"/>
  </r>
  <r>
    <x v="7"/>
    <s v="12115"/>
    <x v="0"/>
    <n v="2811015001"/>
    <x v="0"/>
    <x v="0"/>
    <n v="0"/>
  </r>
  <r>
    <x v="7"/>
    <s v="12115"/>
    <x v="0"/>
    <n v="2811015001"/>
    <x v="1"/>
    <x v="4610"/>
    <n v="2.5481979099999901"/>
  </r>
  <r>
    <x v="7"/>
    <s v="12115"/>
    <x v="0"/>
    <n v="2811015001"/>
    <x v="2"/>
    <x v="4611"/>
    <n v="46.67545861"/>
  </r>
  <r>
    <x v="7"/>
    <s v="12115"/>
    <x v="0"/>
    <n v="2811015001"/>
    <x v="3"/>
    <x v="4612"/>
    <n v="137.58721930999999"/>
  </r>
  <r>
    <x v="7"/>
    <s v="12115"/>
    <x v="0"/>
    <n v="2811015002"/>
    <x v="0"/>
    <x v="4613"/>
    <n v="8039.9999800699898"/>
  </r>
  <r>
    <x v="7"/>
    <s v="12115"/>
    <x v="0"/>
    <n v="2811015002"/>
    <x v="1"/>
    <x v="4614"/>
    <n v="60.025411140000003"/>
  </r>
  <r>
    <x v="7"/>
    <s v="12115"/>
    <x v="0"/>
    <n v="2811015002"/>
    <x v="2"/>
    <x v="4615"/>
    <n v="236.95572254000001"/>
  </r>
  <r>
    <x v="7"/>
    <s v="12115"/>
    <x v="0"/>
    <n v="2811015002"/>
    <x v="3"/>
    <x v="4616"/>
    <n v="602.61952109000003"/>
  </r>
  <r>
    <x v="7"/>
    <s v="12115"/>
    <x v="1"/>
    <n v="2810001001"/>
    <x v="0"/>
    <x v="0"/>
    <n v="0"/>
  </r>
  <r>
    <x v="7"/>
    <s v="12115"/>
    <x v="1"/>
    <n v="2810001001"/>
    <x v="1"/>
    <x v="4617"/>
    <n v="1.9959000000000001E-2"/>
  </r>
  <r>
    <x v="7"/>
    <s v="12115"/>
    <x v="1"/>
    <n v="2810001001"/>
    <x v="2"/>
    <x v="4618"/>
    <n v="0.36663400000000002"/>
  </r>
  <r>
    <x v="7"/>
    <s v="12115"/>
    <x v="1"/>
    <n v="2810001001"/>
    <x v="3"/>
    <x v="4619"/>
    <n v="1.080805"/>
  </r>
  <r>
    <x v="7"/>
    <s v="12115"/>
    <x v="1"/>
    <n v="2810001002"/>
    <x v="0"/>
    <x v="4620"/>
    <n v="74.15384607"/>
  </r>
  <r>
    <x v="7"/>
    <s v="12115"/>
    <x v="1"/>
    <n v="2810001002"/>
    <x v="1"/>
    <x v="4621"/>
    <n v="0.58612299999999895"/>
  </r>
  <r>
    <x v="7"/>
    <s v="12115"/>
    <x v="1"/>
    <n v="2810001002"/>
    <x v="2"/>
    <x v="4622"/>
    <n v="2.2392329999999898"/>
  </r>
  <r>
    <x v="7"/>
    <s v="12115"/>
    <x v="1"/>
    <n v="2810001002"/>
    <x v="3"/>
    <x v="4623"/>
    <n v="5.6561319999999897"/>
  </r>
  <r>
    <x v="7"/>
    <s v="12117"/>
    <x v="0"/>
    <n v="2811015001"/>
    <x v="0"/>
    <x v="0"/>
    <n v="0"/>
  </r>
  <r>
    <x v="7"/>
    <s v="12117"/>
    <x v="0"/>
    <n v="2811015001"/>
    <x v="1"/>
    <x v="4624"/>
    <n v="0.107666"/>
  </r>
  <r>
    <x v="7"/>
    <s v="12117"/>
    <x v="0"/>
    <n v="2811015001"/>
    <x v="2"/>
    <x v="4625"/>
    <n v="1.9722039999999901"/>
  </r>
  <r>
    <x v="7"/>
    <s v="12117"/>
    <x v="0"/>
    <n v="2811015001"/>
    <x v="3"/>
    <x v="4626"/>
    <n v="5.8135579999999996"/>
  </r>
  <r>
    <x v="7"/>
    <s v="12117"/>
    <x v="0"/>
    <n v="2811015002"/>
    <x v="0"/>
    <x v="4627"/>
    <n v="409.99999898999999"/>
  </r>
  <r>
    <x v="7"/>
    <s v="12117"/>
    <x v="0"/>
    <n v="2811015002"/>
    <x v="1"/>
    <x v="4628"/>
    <n v="4.7952189999999897"/>
  </r>
  <r>
    <x v="7"/>
    <s v="12117"/>
    <x v="0"/>
    <n v="2811015002"/>
    <x v="2"/>
    <x v="4629"/>
    <n v="17.408961999999999"/>
  </r>
  <r>
    <x v="7"/>
    <s v="12117"/>
    <x v="0"/>
    <n v="2811015002"/>
    <x v="3"/>
    <x v="4630"/>
    <n v="43.489811000000003"/>
  </r>
  <r>
    <x v="7"/>
    <s v="12117"/>
    <x v="1"/>
    <n v="2810001001"/>
    <x v="0"/>
    <x v="0"/>
    <n v="0"/>
  </r>
  <r>
    <x v="7"/>
    <s v="12117"/>
    <x v="1"/>
    <n v="2810001001"/>
    <x v="1"/>
    <x v="4631"/>
    <n v="4.8996999999999999E-2"/>
  </r>
  <r>
    <x v="7"/>
    <s v="12117"/>
    <x v="1"/>
    <n v="2810001001"/>
    <x v="2"/>
    <x v="4632"/>
    <n v="0.898007"/>
  </r>
  <r>
    <x v="7"/>
    <s v="12117"/>
    <x v="1"/>
    <n v="2810001001"/>
    <x v="3"/>
    <x v="4633"/>
    <n v="2.647141"/>
  </r>
  <r>
    <x v="7"/>
    <s v="12117"/>
    <x v="1"/>
    <n v="2810001002"/>
    <x v="0"/>
    <x v="4634"/>
    <n v="495.51325533999898"/>
  </r>
  <r>
    <x v="7"/>
    <s v="12117"/>
    <x v="1"/>
    <n v="2810001002"/>
    <x v="1"/>
    <x v="4635"/>
    <n v="7.4882039999999996"/>
  </r>
  <r>
    <x v="7"/>
    <s v="12117"/>
    <x v="1"/>
    <n v="2810001002"/>
    <x v="2"/>
    <x v="4636"/>
    <n v="26.633085000000001"/>
  </r>
  <r>
    <x v="7"/>
    <s v="12117"/>
    <x v="1"/>
    <n v="2810001002"/>
    <x v="3"/>
    <x v="4637"/>
    <n v="66.222962999999993"/>
  </r>
  <r>
    <x v="7"/>
    <s v="12119"/>
    <x v="0"/>
    <n v="2811015001"/>
    <x v="0"/>
    <x v="0"/>
    <n v="0"/>
  </r>
  <r>
    <x v="7"/>
    <s v="12119"/>
    <x v="0"/>
    <n v="2811015001"/>
    <x v="1"/>
    <x v="4638"/>
    <n v="4.1074599999999997"/>
  </r>
  <r>
    <x v="7"/>
    <s v="12119"/>
    <x v="0"/>
    <n v="2811015001"/>
    <x v="2"/>
    <x v="4639"/>
    <n v="75.236053999999996"/>
  </r>
  <r>
    <x v="7"/>
    <s v="12119"/>
    <x v="0"/>
    <n v="2811015001"/>
    <x v="3"/>
    <x v="4640"/>
    <n v="221.77636899999999"/>
  </r>
  <r>
    <x v="7"/>
    <s v="12119"/>
    <x v="0"/>
    <n v="2811015002"/>
    <x v="0"/>
    <x v="4641"/>
    <n v="7799.9999804599902"/>
  </r>
  <r>
    <x v="7"/>
    <s v="12119"/>
    <x v="0"/>
    <n v="2811015002"/>
    <x v="1"/>
    <x v="4642"/>
    <n v="70.257456000000005"/>
  </r>
  <r>
    <x v="7"/>
    <s v="12119"/>
    <x v="0"/>
    <n v="2811015002"/>
    <x v="2"/>
    <x v="4643"/>
    <n v="285.46043300000002"/>
  </r>
  <r>
    <x v="7"/>
    <s v="12119"/>
    <x v="0"/>
    <n v="2811015002"/>
    <x v="3"/>
    <x v="4644"/>
    <n v="730.15875599999902"/>
  </r>
  <r>
    <x v="7"/>
    <s v="12119"/>
    <x v="1"/>
    <n v="2810001001"/>
    <x v="0"/>
    <x v="0"/>
    <n v="0"/>
  </r>
  <r>
    <x v="7"/>
    <s v="12119"/>
    <x v="1"/>
    <n v="2810001001"/>
    <x v="1"/>
    <x v="4645"/>
    <n v="0.100674"/>
  </r>
  <r>
    <x v="7"/>
    <s v="12119"/>
    <x v="1"/>
    <n v="2810001001"/>
    <x v="2"/>
    <x v="4646"/>
    <n v="1.844247"/>
  </r>
  <r>
    <x v="7"/>
    <s v="12119"/>
    <x v="1"/>
    <n v="2810001001"/>
    <x v="3"/>
    <x v="4647"/>
    <n v="5.4363739999999998"/>
  </r>
  <r>
    <x v="7"/>
    <s v="12119"/>
    <x v="1"/>
    <n v="2810001002"/>
    <x v="0"/>
    <x v="4648"/>
    <n v="56.999999879999997"/>
  </r>
  <r>
    <x v="7"/>
    <s v="12119"/>
    <x v="1"/>
    <n v="2810001002"/>
    <x v="1"/>
    <x v="4649"/>
    <n v="0.97103599999999901"/>
  </r>
  <r>
    <x v="7"/>
    <s v="12119"/>
    <x v="1"/>
    <n v="2810001002"/>
    <x v="2"/>
    <x v="4650"/>
    <n v="4.2802429999999996"/>
  </r>
  <r>
    <x v="7"/>
    <s v="12119"/>
    <x v="1"/>
    <n v="2810001002"/>
    <x v="3"/>
    <x v="4651"/>
    <n v="11.115919999999999"/>
  </r>
  <r>
    <x v="7"/>
    <s v="12121"/>
    <x v="0"/>
    <n v="2811015001"/>
    <x v="0"/>
    <x v="0"/>
    <n v="0"/>
  </r>
  <r>
    <x v="7"/>
    <s v="12121"/>
    <x v="0"/>
    <n v="2811015001"/>
    <x v="1"/>
    <x v="4652"/>
    <n v="1.9369499999999999"/>
  </r>
  <r>
    <x v="7"/>
    <s v="12121"/>
    <x v="0"/>
    <n v="2811015001"/>
    <x v="2"/>
    <x v="4653"/>
    <n v="35.480994999999901"/>
  </r>
  <r>
    <x v="7"/>
    <s v="12121"/>
    <x v="0"/>
    <n v="2811015001"/>
    <x v="3"/>
    <x v="4654"/>
    <n v="104.588679"/>
  </r>
  <r>
    <x v="7"/>
    <s v="12121"/>
    <x v="0"/>
    <n v="2811015002"/>
    <x v="0"/>
    <x v="4655"/>
    <n v="13649.99996603"/>
  </r>
  <r>
    <x v="7"/>
    <s v="12121"/>
    <x v="0"/>
    <n v="2811015002"/>
    <x v="1"/>
    <x v="4656"/>
    <n v="146.54175699999999"/>
  </r>
  <r>
    <x v="7"/>
    <s v="12121"/>
    <x v="0"/>
    <n v="2811015002"/>
    <x v="2"/>
    <x v="4657"/>
    <n v="532.61661600000002"/>
  </r>
  <r>
    <x v="7"/>
    <s v="12121"/>
    <x v="0"/>
    <n v="2811015002"/>
    <x v="3"/>
    <x v="4658"/>
    <n v="1330.8797979999899"/>
  </r>
  <r>
    <x v="7"/>
    <s v="12121"/>
    <x v="1"/>
    <n v="2810001001"/>
    <x v="0"/>
    <x v="0"/>
    <n v="0"/>
  </r>
  <r>
    <x v="7"/>
    <s v="12121"/>
    <x v="1"/>
    <n v="2810001001"/>
    <x v="1"/>
    <x v="4659"/>
    <n v="5.0344999999999897E-2"/>
  </r>
  <r>
    <x v="7"/>
    <s v="12121"/>
    <x v="1"/>
    <n v="2810001001"/>
    <x v="2"/>
    <x v="4660"/>
    <n v="0.92413099999999904"/>
  </r>
  <r>
    <x v="7"/>
    <s v="12121"/>
    <x v="1"/>
    <n v="2810001001"/>
    <x v="3"/>
    <x v="4661"/>
    <n v="2.7240589999999898"/>
  </r>
  <r>
    <x v="7"/>
    <s v="12121"/>
    <x v="1"/>
    <n v="2810001002"/>
    <x v="0"/>
    <x v="4662"/>
    <n v="340.72597862999902"/>
  </r>
  <r>
    <x v="7"/>
    <s v="12121"/>
    <x v="1"/>
    <n v="2810001002"/>
    <x v="1"/>
    <x v="4663"/>
    <n v="6.3320719999999904"/>
  </r>
  <r>
    <x v="7"/>
    <s v="12121"/>
    <x v="1"/>
    <n v="2810001002"/>
    <x v="2"/>
    <x v="4664"/>
    <n v="22.414607999999902"/>
  </r>
  <r>
    <x v="7"/>
    <s v="12121"/>
    <x v="1"/>
    <n v="2810001002"/>
    <x v="3"/>
    <x v="4665"/>
    <n v="55.672899000000001"/>
  </r>
  <r>
    <x v="7"/>
    <s v="12123"/>
    <x v="0"/>
    <n v="2811015001"/>
    <x v="0"/>
    <x v="0"/>
    <n v="0"/>
  </r>
  <r>
    <x v="7"/>
    <s v="12123"/>
    <x v="0"/>
    <n v="2811015001"/>
    <x v="1"/>
    <x v="4666"/>
    <n v="2.5404495999999899"/>
  </r>
  <r>
    <x v="7"/>
    <s v="12123"/>
    <x v="0"/>
    <n v="2811015001"/>
    <x v="2"/>
    <x v="4667"/>
    <n v="46.533565439999997"/>
  </r>
  <r>
    <x v="7"/>
    <s v="12123"/>
    <x v="0"/>
    <n v="2811015001"/>
    <x v="3"/>
    <x v="4668"/>
    <n v="137.16883272000001"/>
  </r>
  <r>
    <x v="7"/>
    <s v="12123"/>
    <x v="0"/>
    <n v="2811015002"/>
    <x v="0"/>
    <x v="4669"/>
    <n v="6579.9999837199903"/>
  </r>
  <r>
    <x v="7"/>
    <s v="12123"/>
    <x v="0"/>
    <n v="2811015002"/>
    <x v="1"/>
    <x v="4670"/>
    <n v="56.0886567599999"/>
  </r>
  <r>
    <x v="7"/>
    <s v="12123"/>
    <x v="0"/>
    <n v="2811015002"/>
    <x v="2"/>
    <x v="4671"/>
    <n v="263.97963090000002"/>
  </r>
  <r>
    <x v="7"/>
    <s v="12123"/>
    <x v="0"/>
    <n v="2811015002"/>
    <x v="3"/>
    <x v="4672"/>
    <n v="693.29661896000005"/>
  </r>
  <r>
    <x v="7"/>
    <s v="12123"/>
    <x v="1"/>
    <n v="2810001001"/>
    <x v="0"/>
    <x v="0"/>
    <n v="0"/>
  </r>
  <r>
    <x v="7"/>
    <s v="12123"/>
    <x v="1"/>
    <n v="2810001001"/>
    <x v="1"/>
    <x v="4673"/>
    <n v="0.69971099999999897"/>
  </r>
  <r>
    <x v="7"/>
    <s v="12123"/>
    <x v="1"/>
    <n v="2810001001"/>
    <x v="2"/>
    <x v="4674"/>
    <n v="12.8188969999999"/>
  </r>
  <r>
    <x v="7"/>
    <s v="12123"/>
    <x v="1"/>
    <n v="2810001001"/>
    <x v="3"/>
    <x v="4675"/>
    <n v="37.786739999999902"/>
  </r>
  <r>
    <x v="7"/>
    <s v="12123"/>
    <x v="1"/>
    <n v="2810001002"/>
    <x v="0"/>
    <x v="4676"/>
    <n v="1104.6778696700001"/>
  </r>
  <r>
    <x v="7"/>
    <s v="12123"/>
    <x v="1"/>
    <n v="2810001002"/>
    <x v="1"/>
    <x v="4677"/>
    <n v="22.539341999999898"/>
  </r>
  <r>
    <x v="7"/>
    <s v="12123"/>
    <x v="1"/>
    <n v="2810001002"/>
    <x v="2"/>
    <x v="4678"/>
    <n v="96.651178999999999"/>
  </r>
  <r>
    <x v="7"/>
    <s v="12123"/>
    <x v="1"/>
    <n v="2810001002"/>
    <x v="3"/>
    <x v="4679"/>
    <n v="249.75898099999901"/>
  </r>
  <r>
    <x v="7"/>
    <s v="12125"/>
    <x v="0"/>
    <n v="2811015001"/>
    <x v="0"/>
    <x v="0"/>
    <n v="0"/>
  </r>
  <r>
    <x v="7"/>
    <s v="12125"/>
    <x v="0"/>
    <n v="2811015001"/>
    <x v="1"/>
    <x v="4680"/>
    <n v="0.39891799999999999"/>
  </r>
  <r>
    <x v="7"/>
    <s v="12125"/>
    <x v="0"/>
    <n v="2811015001"/>
    <x v="2"/>
    <x v="4681"/>
    <n v="7.3072279999999896"/>
  </r>
  <r>
    <x v="7"/>
    <s v="12125"/>
    <x v="0"/>
    <n v="2811015001"/>
    <x v="3"/>
    <x v="4682"/>
    <n v="21.5397829999999"/>
  </r>
  <r>
    <x v="7"/>
    <s v="12125"/>
    <x v="0"/>
    <n v="2811015002"/>
    <x v="0"/>
    <x v="4683"/>
    <n v="1169.9999971299901"/>
  </r>
  <r>
    <x v="7"/>
    <s v="12125"/>
    <x v="0"/>
    <n v="2811015002"/>
    <x v="1"/>
    <x v="4684"/>
    <n v="10.4534479999999"/>
  </r>
  <r>
    <x v="7"/>
    <s v="12125"/>
    <x v="0"/>
    <n v="2811015002"/>
    <x v="2"/>
    <x v="4685"/>
    <n v="39.304759999999902"/>
  </r>
  <r>
    <x v="7"/>
    <s v="12125"/>
    <x v="0"/>
    <n v="2811015002"/>
    <x v="3"/>
    <x v="4686"/>
    <n v="98.947373999999996"/>
  </r>
  <r>
    <x v="7"/>
    <s v="12125"/>
    <x v="1"/>
    <n v="2810001001"/>
    <x v="0"/>
    <x v="0"/>
    <n v="0"/>
  </r>
  <r>
    <x v="7"/>
    <s v="12125"/>
    <x v="1"/>
    <n v="2810001001"/>
    <x v="1"/>
    <x v="4687"/>
    <n v="1.23279999999999E-2"/>
  </r>
  <r>
    <x v="7"/>
    <s v="12125"/>
    <x v="1"/>
    <n v="2810001001"/>
    <x v="2"/>
    <x v="4688"/>
    <n v="0.226634"/>
  </r>
  <r>
    <x v="7"/>
    <s v="12125"/>
    <x v="1"/>
    <n v="2810001001"/>
    <x v="3"/>
    <x v="4689"/>
    <n v="0.66804699999999995"/>
  </r>
  <r>
    <x v="7"/>
    <s v="12125"/>
    <x v="1"/>
    <n v="2810001002"/>
    <x v="0"/>
    <x v="4690"/>
    <n v="101.99999979"/>
  </r>
  <r>
    <x v="7"/>
    <s v="12125"/>
    <x v="1"/>
    <n v="2810001002"/>
    <x v="1"/>
    <x v="4691"/>
    <n v="1.3295049999999999"/>
  </r>
  <r>
    <x v="7"/>
    <s v="12125"/>
    <x v="1"/>
    <n v="2810001002"/>
    <x v="2"/>
    <x v="4692"/>
    <n v="4.7153989999999997"/>
  </r>
  <r>
    <x v="7"/>
    <s v="12125"/>
    <x v="1"/>
    <n v="2810001002"/>
    <x v="3"/>
    <x v="4693"/>
    <n v="11.717250999999999"/>
  </r>
  <r>
    <x v="7"/>
    <s v="12127"/>
    <x v="0"/>
    <n v="2811015001"/>
    <x v="0"/>
    <x v="0"/>
    <n v="0"/>
  </r>
  <r>
    <x v="7"/>
    <s v="12127"/>
    <x v="0"/>
    <n v="2811015001"/>
    <x v="1"/>
    <x v="4694"/>
    <n v="0.42851842000000001"/>
  </r>
  <r>
    <x v="7"/>
    <s v="12127"/>
    <x v="0"/>
    <n v="2811015001"/>
    <x v="2"/>
    <x v="4695"/>
    <n v="7.8495259199999898"/>
  </r>
  <r>
    <x v="7"/>
    <s v="12127"/>
    <x v="0"/>
    <n v="2811015001"/>
    <x v="3"/>
    <x v="4696"/>
    <n v="23.1384609599999"/>
  </r>
  <r>
    <x v="7"/>
    <s v="12127"/>
    <x v="0"/>
    <n v="2811015002"/>
    <x v="0"/>
    <x v="4697"/>
    <n v="7171.8271829199903"/>
  </r>
  <r>
    <x v="7"/>
    <s v="12127"/>
    <x v="0"/>
    <n v="2811015002"/>
    <x v="1"/>
    <x v="4698"/>
    <n v="49.872743130000003"/>
  </r>
  <r>
    <x v="7"/>
    <s v="12127"/>
    <x v="0"/>
    <n v="2811015002"/>
    <x v="2"/>
    <x v="4699"/>
    <n v="179.45882756"/>
  </r>
  <r>
    <x v="7"/>
    <s v="12127"/>
    <x v="0"/>
    <n v="2811015002"/>
    <x v="3"/>
    <x v="4700"/>
    <n v="447.41221874000001"/>
  </r>
  <r>
    <x v="7"/>
    <s v="12127"/>
    <x v="1"/>
    <n v="2810001001"/>
    <x v="0"/>
    <x v="0"/>
    <n v="0"/>
  </r>
  <r>
    <x v="7"/>
    <s v="12127"/>
    <x v="1"/>
    <n v="2810001001"/>
    <x v="1"/>
    <x v="4701"/>
    <n v="2.4166970000000001"/>
  </r>
  <r>
    <x v="7"/>
    <s v="12127"/>
    <x v="1"/>
    <n v="2810001001"/>
    <x v="2"/>
    <x v="4702"/>
    <n v="44.276888000000099"/>
  </r>
  <r>
    <x v="7"/>
    <s v="12127"/>
    <x v="1"/>
    <n v="2810001001"/>
    <x v="3"/>
    <x v="4703"/>
    <n v="130.51691099999999"/>
  </r>
  <r>
    <x v="7"/>
    <s v="12127"/>
    <x v="1"/>
    <n v="2810001002"/>
    <x v="0"/>
    <x v="4704"/>
    <n v="4123.9790939100003"/>
  </r>
  <r>
    <x v="7"/>
    <s v="12127"/>
    <x v="1"/>
    <n v="2810001002"/>
    <x v="1"/>
    <x v="4705"/>
    <n v="109.711172"/>
  </r>
  <r>
    <x v="7"/>
    <s v="12127"/>
    <x v="1"/>
    <n v="2810001002"/>
    <x v="2"/>
    <x v="4706"/>
    <n v="412.00335299999898"/>
  </r>
  <r>
    <x v="7"/>
    <s v="12127"/>
    <x v="1"/>
    <n v="2810001002"/>
    <x v="3"/>
    <x v="4707"/>
    <n v="1036.918529"/>
  </r>
  <r>
    <x v="7"/>
    <s v="12129"/>
    <x v="0"/>
    <n v="2811015001"/>
    <x v="0"/>
    <x v="0"/>
    <n v="0"/>
  </r>
  <r>
    <x v="7"/>
    <s v="12129"/>
    <x v="0"/>
    <n v="2811015001"/>
    <x v="1"/>
    <x v="4708"/>
    <n v="11.1218337599999"/>
  </r>
  <r>
    <x v="7"/>
    <s v="12129"/>
    <x v="0"/>
    <n v="2811015001"/>
    <x v="2"/>
    <x v="4709"/>
    <n v="203.72032762999899"/>
  </r>
  <r>
    <x v="7"/>
    <s v="12129"/>
    <x v="0"/>
    <n v="2811015001"/>
    <x v="3"/>
    <x v="4710"/>
    <n v="600.514484269999"/>
  </r>
  <r>
    <x v="7"/>
    <s v="12129"/>
    <x v="0"/>
    <n v="2811015002"/>
    <x v="0"/>
    <x v="4711"/>
    <n v="34851.095955010001"/>
  </r>
  <r>
    <x v="7"/>
    <s v="12129"/>
    <x v="0"/>
    <n v="2811015002"/>
    <x v="1"/>
    <x v="4712"/>
    <n v="281.59213134999999"/>
  </r>
  <r>
    <x v="7"/>
    <s v="12129"/>
    <x v="0"/>
    <n v="2811015002"/>
    <x v="2"/>
    <x v="4713"/>
    <n v="1339.0959939099901"/>
  </r>
  <r>
    <x v="7"/>
    <s v="12129"/>
    <x v="0"/>
    <n v="2811015002"/>
    <x v="3"/>
    <x v="4714"/>
    <n v="3522.8681331599901"/>
  </r>
  <r>
    <x v="7"/>
    <s v="12129"/>
    <x v="1"/>
    <n v="2810001001"/>
    <x v="0"/>
    <x v="0"/>
    <n v="0"/>
  </r>
  <r>
    <x v="7"/>
    <s v="12129"/>
    <x v="1"/>
    <n v="2810001001"/>
    <x v="1"/>
    <x v="4715"/>
    <n v="1.129812"/>
  </r>
  <r>
    <x v="7"/>
    <s v="12129"/>
    <x v="1"/>
    <n v="2810001001"/>
    <x v="2"/>
    <x v="4716"/>
    <n v="20.696280000000002"/>
  </r>
  <r>
    <x v="7"/>
    <s v="12129"/>
    <x v="1"/>
    <n v="2810001001"/>
    <x v="3"/>
    <x v="4717"/>
    <n v="61.007312999999897"/>
  </r>
  <r>
    <x v="7"/>
    <s v="12129"/>
    <x v="1"/>
    <n v="2810001002"/>
    <x v="0"/>
    <x v="4718"/>
    <n v="1774.68163717999"/>
  </r>
  <r>
    <x v="7"/>
    <s v="12129"/>
    <x v="1"/>
    <n v="2810001002"/>
    <x v="1"/>
    <x v="4719"/>
    <n v="39.850611999999899"/>
  </r>
  <r>
    <x v="7"/>
    <s v="12129"/>
    <x v="1"/>
    <n v="2810001002"/>
    <x v="2"/>
    <x v="4720"/>
    <n v="182.29791599999899"/>
  </r>
  <r>
    <x v="7"/>
    <s v="12129"/>
    <x v="1"/>
    <n v="2810001002"/>
    <x v="3"/>
    <x v="4721"/>
    <n v="476.49956700000001"/>
  </r>
  <r>
    <x v="7"/>
    <s v="12131"/>
    <x v="0"/>
    <n v="2811015001"/>
    <x v="0"/>
    <x v="0"/>
    <n v="0"/>
  </r>
  <r>
    <x v="7"/>
    <s v="12131"/>
    <x v="0"/>
    <n v="2811015001"/>
    <x v="1"/>
    <x v="4722"/>
    <n v="1.44739799999999"/>
  </r>
  <r>
    <x v="7"/>
    <s v="12131"/>
    <x v="0"/>
    <n v="2811015001"/>
    <x v="2"/>
    <x v="4723"/>
    <n v="26.512339000000001"/>
  </r>
  <r>
    <x v="7"/>
    <s v="12131"/>
    <x v="0"/>
    <n v="2811015001"/>
    <x v="3"/>
    <x v="4724"/>
    <n v="78.151567999999997"/>
  </r>
  <r>
    <x v="7"/>
    <s v="12131"/>
    <x v="0"/>
    <n v="2811015002"/>
    <x v="0"/>
    <x v="4725"/>
    <n v="9909.9999756000107"/>
  </r>
  <r>
    <x v="7"/>
    <s v="12131"/>
    <x v="0"/>
    <n v="2811015002"/>
    <x v="1"/>
    <x v="4726"/>
    <n v="46.144343999999897"/>
  </r>
  <r>
    <x v="7"/>
    <s v="12131"/>
    <x v="0"/>
    <n v="2811015002"/>
    <x v="2"/>
    <x v="4727"/>
    <n v="173.36788799999999"/>
  </r>
  <r>
    <x v="7"/>
    <s v="12131"/>
    <x v="0"/>
    <n v="2811015002"/>
    <x v="3"/>
    <x v="4728"/>
    <n v="436.37052999999901"/>
  </r>
  <r>
    <x v="7"/>
    <s v="12131"/>
    <x v="1"/>
    <n v="2810001001"/>
    <x v="0"/>
    <x v="0"/>
    <n v="0"/>
  </r>
  <r>
    <x v="7"/>
    <s v="12131"/>
    <x v="1"/>
    <n v="2810001001"/>
    <x v="1"/>
    <x v="4729"/>
    <n v="4.6276999999999999E-2"/>
  </r>
  <r>
    <x v="7"/>
    <s v="12131"/>
    <x v="1"/>
    <n v="2810001001"/>
    <x v="2"/>
    <x v="4730"/>
    <n v="0.84947099999999998"/>
  </r>
  <r>
    <x v="7"/>
    <s v="12131"/>
    <x v="1"/>
    <n v="2810001001"/>
    <x v="3"/>
    <x v="4731"/>
    <n v="2.5040509999999898"/>
  </r>
  <r>
    <x v="7"/>
    <s v="12131"/>
    <x v="1"/>
    <n v="2810001002"/>
    <x v="0"/>
    <x v="4732"/>
    <n v="274.27586147"/>
  </r>
  <r>
    <x v="7"/>
    <s v="12131"/>
    <x v="1"/>
    <n v="2810001002"/>
    <x v="1"/>
    <x v="4733"/>
    <n v="2.8511899999999999"/>
  </r>
  <r>
    <x v="7"/>
    <s v="12131"/>
    <x v="1"/>
    <n v="2810001002"/>
    <x v="2"/>
    <x v="4734"/>
    <n v="10.379405"/>
  </r>
  <r>
    <x v="7"/>
    <s v="12131"/>
    <x v="1"/>
    <n v="2810001002"/>
    <x v="3"/>
    <x v="4735"/>
    <n v="25.945218999999899"/>
  </r>
  <r>
    <x v="7"/>
    <s v="12133"/>
    <x v="0"/>
    <n v="2811015001"/>
    <x v="0"/>
    <x v="0"/>
    <n v="0"/>
  </r>
  <r>
    <x v="7"/>
    <s v="12133"/>
    <x v="0"/>
    <n v="2811015001"/>
    <x v="1"/>
    <x v="4736"/>
    <n v="0.81433999999999995"/>
  </r>
  <r>
    <x v="7"/>
    <s v="12133"/>
    <x v="0"/>
    <n v="2811015001"/>
    <x v="2"/>
    <x v="4737"/>
    <n v="14.916662000000001"/>
  </r>
  <r>
    <x v="7"/>
    <s v="12133"/>
    <x v="0"/>
    <n v="2811015001"/>
    <x v="3"/>
    <x v="4738"/>
    <n v="43.970483000000002"/>
  </r>
  <r>
    <x v="7"/>
    <s v="12133"/>
    <x v="0"/>
    <n v="2811015002"/>
    <x v="0"/>
    <x v="4739"/>
    <n v="3714.9999908599898"/>
  </r>
  <r>
    <x v="7"/>
    <s v="12133"/>
    <x v="0"/>
    <n v="2811015002"/>
    <x v="1"/>
    <x v="4740"/>
    <n v="21.706800999999899"/>
  </r>
  <r>
    <x v="7"/>
    <s v="12133"/>
    <x v="0"/>
    <n v="2811015002"/>
    <x v="2"/>
    <x v="4741"/>
    <n v="83.358128999999906"/>
  </r>
  <r>
    <x v="7"/>
    <s v="12133"/>
    <x v="0"/>
    <n v="2811015002"/>
    <x v="3"/>
    <x v="4742"/>
    <n v="210.791766"/>
  </r>
  <r>
    <x v="7"/>
    <s v="12133"/>
    <x v="1"/>
    <n v="2810001001"/>
    <x v="0"/>
    <x v="0"/>
    <n v="0"/>
  </r>
  <r>
    <x v="7"/>
    <s v="12133"/>
    <x v="1"/>
    <n v="2810001001"/>
    <x v="1"/>
    <x v="4743"/>
    <n v="0.10026599999999999"/>
  </r>
  <r>
    <x v="7"/>
    <s v="12133"/>
    <x v="1"/>
    <n v="2810001001"/>
    <x v="2"/>
    <x v="4744"/>
    <n v="1.8381700000000001"/>
  </r>
  <r>
    <x v="7"/>
    <s v="12133"/>
    <x v="1"/>
    <n v="2810001001"/>
    <x v="3"/>
    <x v="4745"/>
    <n v="5.4184349999999997"/>
  </r>
  <r>
    <x v="7"/>
    <s v="12133"/>
    <x v="1"/>
    <n v="2810001002"/>
    <x v="0"/>
    <x v="4746"/>
    <n v="224.52413743999901"/>
  </r>
  <r>
    <x v="7"/>
    <s v="12133"/>
    <x v="1"/>
    <n v="2810001002"/>
    <x v="1"/>
    <x v="4747"/>
    <n v="5.3492740000000003"/>
  </r>
  <r>
    <x v="7"/>
    <s v="12133"/>
    <x v="1"/>
    <n v="2810001002"/>
    <x v="2"/>
    <x v="4748"/>
    <n v="19.661442000000001"/>
  </r>
  <r>
    <x v="7"/>
    <s v="12133"/>
    <x v="1"/>
    <n v="2810001002"/>
    <x v="3"/>
    <x v="4749"/>
    <n v="49.252246"/>
  </r>
  <r>
    <x v="8"/>
    <s v="13001"/>
    <x v="0"/>
    <n v="2811015001"/>
    <x v="0"/>
    <x v="0"/>
    <n v="0"/>
  </r>
  <r>
    <x v="8"/>
    <s v="13001"/>
    <x v="0"/>
    <n v="2811015001"/>
    <x v="1"/>
    <x v="4750"/>
    <n v="2.7233050299999899"/>
  </r>
  <r>
    <x v="8"/>
    <s v="13001"/>
    <x v="0"/>
    <n v="2811015001"/>
    <x v="2"/>
    <x v="4751"/>
    <n v="22.943800469999999"/>
  </r>
  <r>
    <x v="8"/>
    <s v="13001"/>
    <x v="0"/>
    <n v="2811015001"/>
    <x v="3"/>
    <x v="4752"/>
    <n v="11.01938021"/>
  </r>
  <r>
    <x v="8"/>
    <s v="13001"/>
    <x v="0"/>
    <n v="2811015002"/>
    <x v="0"/>
    <x v="4753"/>
    <n v="8085"/>
  </r>
  <r>
    <x v="8"/>
    <s v="13001"/>
    <x v="0"/>
    <n v="2811015002"/>
    <x v="1"/>
    <x v="4754"/>
    <n v="101.500507979999"/>
  </r>
  <r>
    <x v="8"/>
    <s v="13001"/>
    <x v="0"/>
    <n v="2811015002"/>
    <x v="2"/>
    <x v="4755"/>
    <n v="343.60679211000001"/>
  </r>
  <r>
    <x v="8"/>
    <s v="13001"/>
    <x v="0"/>
    <n v="2811015002"/>
    <x v="3"/>
    <x v="4756"/>
    <n v="189.10330552999901"/>
  </r>
  <r>
    <x v="8"/>
    <s v="13001"/>
    <x v="1"/>
    <n v="2810001001"/>
    <x v="0"/>
    <x v="0"/>
    <n v="0"/>
  </r>
  <r>
    <x v="8"/>
    <s v="13001"/>
    <x v="1"/>
    <n v="2810001001"/>
    <x v="1"/>
    <x v="4757"/>
    <n v="0.28800490000000001"/>
  </r>
  <r>
    <x v="8"/>
    <s v="13001"/>
    <x v="1"/>
    <n v="2810001001"/>
    <x v="2"/>
    <x v="4758"/>
    <n v="2.7254214000000001"/>
  </r>
  <r>
    <x v="8"/>
    <s v="13001"/>
    <x v="1"/>
    <n v="2810001001"/>
    <x v="3"/>
    <x v="4759"/>
    <n v="1.3385143399999999"/>
  </r>
  <r>
    <x v="8"/>
    <s v="13001"/>
    <x v="1"/>
    <n v="2810001002"/>
    <x v="0"/>
    <x v="4760"/>
    <n v="225.89999999999901"/>
  </r>
  <r>
    <x v="8"/>
    <s v="13001"/>
    <x v="1"/>
    <n v="2810001002"/>
    <x v="1"/>
    <x v="4761"/>
    <n v="7.2453011199999899"/>
  </r>
  <r>
    <x v="8"/>
    <s v="13001"/>
    <x v="1"/>
    <n v="2810001002"/>
    <x v="2"/>
    <x v="4762"/>
    <n v="22.4174855599999"/>
  </r>
  <r>
    <x v="8"/>
    <s v="13001"/>
    <x v="1"/>
    <n v="2810001002"/>
    <x v="3"/>
    <x v="4763"/>
    <n v="13.10220743"/>
  </r>
  <r>
    <x v="8"/>
    <s v="13003"/>
    <x v="0"/>
    <n v="2811015001"/>
    <x v="0"/>
    <x v="0"/>
    <n v="0"/>
  </r>
  <r>
    <x v="8"/>
    <s v="13003"/>
    <x v="0"/>
    <n v="2811015001"/>
    <x v="1"/>
    <x v="4764"/>
    <n v="2.3763093799999901"/>
  </r>
  <r>
    <x v="8"/>
    <s v="13003"/>
    <x v="0"/>
    <n v="2811015001"/>
    <x v="2"/>
    <x v="4765"/>
    <n v="23.2068360499999"/>
  </r>
  <r>
    <x v="8"/>
    <s v="13003"/>
    <x v="0"/>
    <n v="2811015001"/>
    <x v="3"/>
    <x v="4766"/>
    <n v="10.727102309999999"/>
  </r>
  <r>
    <x v="8"/>
    <s v="13003"/>
    <x v="0"/>
    <n v="2811015002"/>
    <x v="0"/>
    <x v="4767"/>
    <n v="4581"/>
  </r>
  <r>
    <x v="8"/>
    <s v="13003"/>
    <x v="0"/>
    <n v="2811015002"/>
    <x v="1"/>
    <x v="4768"/>
    <n v="58.933830529999902"/>
  </r>
  <r>
    <x v="8"/>
    <s v="13003"/>
    <x v="0"/>
    <n v="2811015002"/>
    <x v="2"/>
    <x v="4769"/>
    <n v="189.88861664000001"/>
  </r>
  <r>
    <x v="8"/>
    <s v="13003"/>
    <x v="0"/>
    <n v="2811015002"/>
    <x v="3"/>
    <x v="4770"/>
    <n v="105.06544520999999"/>
  </r>
  <r>
    <x v="8"/>
    <s v="13003"/>
    <x v="1"/>
    <n v="2810001001"/>
    <x v="0"/>
    <x v="0"/>
    <n v="0"/>
  </r>
  <r>
    <x v="8"/>
    <s v="13003"/>
    <x v="1"/>
    <n v="2810001001"/>
    <x v="1"/>
    <x v="4771"/>
    <n v="0.15141737"/>
  </r>
  <r>
    <x v="8"/>
    <s v="13003"/>
    <x v="1"/>
    <n v="2810001001"/>
    <x v="2"/>
    <x v="4772"/>
    <n v="1.4285831199999901"/>
  </r>
  <r>
    <x v="8"/>
    <s v="13003"/>
    <x v="1"/>
    <n v="2810001001"/>
    <x v="3"/>
    <x v="4773"/>
    <n v="0.70261600999999996"/>
  </r>
  <r>
    <x v="8"/>
    <s v="13003"/>
    <x v="1"/>
    <n v="2810001002"/>
    <x v="0"/>
    <x v="4774"/>
    <n v="118.1"/>
  </r>
  <r>
    <x v="8"/>
    <s v="13003"/>
    <x v="1"/>
    <n v="2810001002"/>
    <x v="1"/>
    <x v="4775"/>
    <n v="4.0939861400000002"/>
  </r>
  <r>
    <x v="8"/>
    <s v="13003"/>
    <x v="1"/>
    <n v="2810001002"/>
    <x v="2"/>
    <x v="4776"/>
    <n v="12.73446687"/>
  </r>
  <r>
    <x v="8"/>
    <s v="13003"/>
    <x v="1"/>
    <n v="2810001002"/>
    <x v="3"/>
    <x v="4777"/>
    <n v="7.4382112200000003"/>
  </r>
  <r>
    <x v="8"/>
    <s v="13005"/>
    <x v="0"/>
    <n v="2811015001"/>
    <x v="0"/>
    <x v="0"/>
    <n v="0"/>
  </r>
  <r>
    <x v="8"/>
    <s v="13005"/>
    <x v="0"/>
    <n v="2811015001"/>
    <x v="1"/>
    <x v="4778"/>
    <n v="2.67405399"/>
  </r>
  <r>
    <x v="8"/>
    <s v="13005"/>
    <x v="0"/>
    <n v="2811015001"/>
    <x v="2"/>
    <x v="4779"/>
    <n v="15.6120797299999"/>
  </r>
  <r>
    <x v="8"/>
    <s v="13005"/>
    <x v="0"/>
    <n v="2811015001"/>
    <x v="3"/>
    <x v="4780"/>
    <n v="10.032233589999899"/>
  </r>
  <r>
    <x v="8"/>
    <s v="13005"/>
    <x v="0"/>
    <n v="2811015002"/>
    <x v="0"/>
    <x v="4781"/>
    <n v="1910"/>
  </r>
  <r>
    <x v="8"/>
    <s v="13005"/>
    <x v="0"/>
    <n v="2811015002"/>
    <x v="1"/>
    <x v="4782"/>
    <n v="22.108021300000001"/>
  </r>
  <r>
    <x v="8"/>
    <s v="13005"/>
    <x v="0"/>
    <n v="2811015002"/>
    <x v="2"/>
    <x v="4783"/>
    <n v="70.337917719999993"/>
  </r>
  <r>
    <x v="8"/>
    <s v="13005"/>
    <x v="0"/>
    <n v="2811015002"/>
    <x v="3"/>
    <x v="4784"/>
    <n v="36.686366609999901"/>
  </r>
  <r>
    <x v="8"/>
    <s v="13005"/>
    <x v="1"/>
    <n v="2810001001"/>
    <x v="0"/>
    <x v="0"/>
    <n v="0"/>
  </r>
  <r>
    <x v="8"/>
    <s v="13005"/>
    <x v="1"/>
    <n v="2810001001"/>
    <x v="1"/>
    <x v="4785"/>
    <n v="0.140024709999999"/>
  </r>
  <r>
    <x v="8"/>
    <s v="13005"/>
    <x v="1"/>
    <n v="2810001001"/>
    <x v="2"/>
    <x v="4786"/>
    <n v="1.32574320999999"/>
  </r>
  <r>
    <x v="8"/>
    <s v="13005"/>
    <x v="1"/>
    <n v="2810001001"/>
    <x v="3"/>
    <x v="4787"/>
    <n v="0.66152334000000002"/>
  </r>
  <r>
    <x v="8"/>
    <s v="13005"/>
    <x v="1"/>
    <n v="2810001002"/>
    <x v="0"/>
    <x v="4788"/>
    <n v="217.7"/>
  </r>
  <r>
    <x v="8"/>
    <s v="13005"/>
    <x v="1"/>
    <n v="2810001002"/>
    <x v="1"/>
    <x v="4789"/>
    <n v="4.14006775"/>
  </r>
  <r>
    <x v="8"/>
    <s v="13005"/>
    <x v="1"/>
    <n v="2810001002"/>
    <x v="2"/>
    <x v="4790"/>
    <n v="12.9627762899999"/>
  </r>
  <r>
    <x v="8"/>
    <s v="13005"/>
    <x v="1"/>
    <n v="2810001002"/>
    <x v="3"/>
    <x v="4791"/>
    <n v="7.5418098999999899"/>
  </r>
  <r>
    <x v="8"/>
    <s v="13007"/>
    <x v="0"/>
    <n v="2811015001"/>
    <x v="0"/>
    <x v="0"/>
    <n v="0"/>
  </r>
  <r>
    <x v="8"/>
    <s v="13007"/>
    <x v="0"/>
    <n v="2811015001"/>
    <x v="1"/>
    <x v="4792"/>
    <n v="13.684152769999899"/>
  </r>
  <r>
    <x v="8"/>
    <s v="13007"/>
    <x v="0"/>
    <n v="2811015001"/>
    <x v="2"/>
    <x v="4793"/>
    <n v="101.07385471000001"/>
  </r>
  <r>
    <x v="8"/>
    <s v="13007"/>
    <x v="0"/>
    <n v="2811015001"/>
    <x v="3"/>
    <x v="4794"/>
    <n v="60.634942619999997"/>
  </r>
  <r>
    <x v="8"/>
    <s v="13007"/>
    <x v="0"/>
    <n v="2811015002"/>
    <x v="0"/>
    <x v="4795"/>
    <n v="38023"/>
  </r>
  <r>
    <x v="8"/>
    <s v="13007"/>
    <x v="0"/>
    <n v="2811015002"/>
    <x v="1"/>
    <x v="4796"/>
    <n v="384.992159509999"/>
  </r>
  <r>
    <x v="8"/>
    <s v="13007"/>
    <x v="0"/>
    <n v="2811015002"/>
    <x v="2"/>
    <x v="4797"/>
    <n v="1318.9047189200001"/>
  </r>
  <r>
    <x v="8"/>
    <s v="13007"/>
    <x v="0"/>
    <n v="2811015002"/>
    <x v="3"/>
    <x v="4798"/>
    <n v="717.79615913999999"/>
  </r>
  <r>
    <x v="8"/>
    <s v="13007"/>
    <x v="1"/>
    <n v="2810001001"/>
    <x v="0"/>
    <x v="0"/>
    <n v="0"/>
  </r>
  <r>
    <x v="8"/>
    <s v="13007"/>
    <x v="1"/>
    <n v="2810001001"/>
    <x v="1"/>
    <x v="4799"/>
    <n v="3.1775419999999999E-2"/>
  </r>
  <r>
    <x v="8"/>
    <s v="13007"/>
    <x v="1"/>
    <n v="2810001001"/>
    <x v="2"/>
    <x v="4800"/>
    <n v="0.22819244999999999"/>
  </r>
  <r>
    <x v="8"/>
    <s v="13007"/>
    <x v="1"/>
    <n v="2810001001"/>
    <x v="3"/>
    <x v="4801"/>
    <n v="0.14915049"/>
  </r>
  <r>
    <x v="8"/>
    <s v="13007"/>
    <x v="1"/>
    <n v="2810001002"/>
    <x v="0"/>
    <x v="4802"/>
    <n v="73.2"/>
  </r>
  <r>
    <x v="8"/>
    <s v="13007"/>
    <x v="1"/>
    <n v="2810001002"/>
    <x v="1"/>
    <x v="4803"/>
    <n v="0.83944860999999904"/>
  </r>
  <r>
    <x v="8"/>
    <s v="13007"/>
    <x v="1"/>
    <n v="2810001002"/>
    <x v="2"/>
    <x v="4804"/>
    <n v="2.6868234299999898"/>
  </r>
  <r>
    <x v="8"/>
    <s v="13007"/>
    <x v="1"/>
    <n v="2810001002"/>
    <x v="3"/>
    <x v="4805"/>
    <n v="1.5192787400000001"/>
  </r>
  <r>
    <x v="8"/>
    <s v="13009"/>
    <x v="0"/>
    <n v="2811015001"/>
    <x v="0"/>
    <x v="0"/>
    <n v="0"/>
  </r>
  <r>
    <x v="8"/>
    <s v="13009"/>
    <x v="0"/>
    <n v="2811015001"/>
    <x v="1"/>
    <x v="4806"/>
    <n v="1.9594430599999999"/>
  </r>
  <r>
    <x v="8"/>
    <s v="13009"/>
    <x v="0"/>
    <n v="2811015001"/>
    <x v="2"/>
    <x v="4807"/>
    <n v="13.69406403"/>
  </r>
  <r>
    <x v="8"/>
    <s v="13009"/>
    <x v="0"/>
    <n v="2811015001"/>
    <x v="3"/>
    <x v="4808"/>
    <n v="8.0413223699999907"/>
  </r>
  <r>
    <x v="8"/>
    <s v="13009"/>
    <x v="0"/>
    <n v="2811015002"/>
    <x v="0"/>
    <x v="4809"/>
    <n v="2798"/>
  </r>
  <r>
    <x v="8"/>
    <s v="13009"/>
    <x v="0"/>
    <n v="2811015002"/>
    <x v="1"/>
    <x v="4810"/>
    <n v="27.13622123"/>
  </r>
  <r>
    <x v="8"/>
    <s v="13009"/>
    <x v="0"/>
    <n v="2811015002"/>
    <x v="2"/>
    <x v="4811"/>
    <n v="90.381475039999998"/>
  </r>
  <r>
    <x v="8"/>
    <s v="13009"/>
    <x v="0"/>
    <n v="2811015002"/>
    <x v="3"/>
    <x v="4812"/>
    <n v="49.280089349999997"/>
  </r>
  <r>
    <x v="8"/>
    <s v="13009"/>
    <x v="1"/>
    <n v="2810001001"/>
    <x v="0"/>
    <x v="0"/>
    <n v="0"/>
  </r>
  <r>
    <x v="8"/>
    <s v="13009"/>
    <x v="1"/>
    <n v="2810001001"/>
    <x v="1"/>
    <x v="4813"/>
    <n v="1.6906270000000001E-2"/>
  </r>
  <r>
    <x v="8"/>
    <s v="13009"/>
    <x v="1"/>
    <n v="2810001001"/>
    <x v="2"/>
    <x v="4814"/>
    <n v="0.120403149999999"/>
  </r>
  <r>
    <x v="8"/>
    <s v="13009"/>
    <x v="1"/>
    <n v="2810001001"/>
    <x v="3"/>
    <x v="4815"/>
    <n v="7.9532240000000004E-2"/>
  </r>
  <r>
    <x v="8"/>
    <s v="13009"/>
    <x v="1"/>
    <n v="2810001002"/>
    <x v="0"/>
    <x v="4816"/>
    <n v="30.6999999999999"/>
  </r>
  <r>
    <x v="8"/>
    <s v="13009"/>
    <x v="1"/>
    <n v="2810001002"/>
    <x v="1"/>
    <x v="4817"/>
    <n v="0.41638570000000003"/>
  </r>
  <r>
    <x v="8"/>
    <s v="13009"/>
    <x v="1"/>
    <n v="2810001002"/>
    <x v="2"/>
    <x v="4818"/>
    <n v="1.3251549299999901"/>
  </r>
  <r>
    <x v="8"/>
    <s v="13009"/>
    <x v="1"/>
    <n v="2810001002"/>
    <x v="3"/>
    <x v="4819"/>
    <n v="0.75032113"/>
  </r>
  <r>
    <x v="8"/>
    <s v="13011"/>
    <x v="0"/>
    <n v="2811015001"/>
    <x v="0"/>
    <x v="0"/>
    <n v="0"/>
  </r>
  <r>
    <x v="8"/>
    <s v="13011"/>
    <x v="0"/>
    <n v="2811015001"/>
    <x v="1"/>
    <x v="4820"/>
    <n v="0.20071294000000001"/>
  </r>
  <r>
    <x v="8"/>
    <s v="13011"/>
    <x v="0"/>
    <n v="2811015001"/>
    <x v="2"/>
    <x v="4821"/>
    <n v="1.52270374999999"/>
  </r>
  <r>
    <x v="8"/>
    <s v="13011"/>
    <x v="0"/>
    <n v="2811015001"/>
    <x v="3"/>
    <x v="4822"/>
    <n v="1.10593176"/>
  </r>
  <r>
    <x v="8"/>
    <s v="13011"/>
    <x v="0"/>
    <n v="2811015002"/>
    <x v="0"/>
    <x v="4823"/>
    <n v="923"/>
  </r>
  <r>
    <x v="8"/>
    <s v="13011"/>
    <x v="0"/>
    <n v="2811015002"/>
    <x v="1"/>
    <x v="4824"/>
    <n v="7.6913383900000003"/>
  </r>
  <r>
    <x v="8"/>
    <s v="13011"/>
    <x v="0"/>
    <n v="2811015002"/>
    <x v="2"/>
    <x v="4825"/>
    <n v="28.6653368099999"/>
  </r>
  <r>
    <x v="8"/>
    <s v="13011"/>
    <x v="0"/>
    <n v="2811015002"/>
    <x v="3"/>
    <x v="4826"/>
    <n v="15.84556579"/>
  </r>
  <r>
    <x v="8"/>
    <s v="13011"/>
    <x v="1"/>
    <n v="2810001001"/>
    <x v="0"/>
    <x v="0"/>
    <n v="0"/>
  </r>
  <r>
    <x v="8"/>
    <s v="13011"/>
    <x v="1"/>
    <n v="2810001001"/>
    <x v="1"/>
    <x v="4827"/>
    <n v="2.3722689999999901E-2"/>
  </r>
  <r>
    <x v="8"/>
    <s v="13011"/>
    <x v="1"/>
    <n v="2810001001"/>
    <x v="2"/>
    <x v="4828"/>
    <n v="0.15420030000000001"/>
  </r>
  <r>
    <x v="8"/>
    <s v="13011"/>
    <x v="1"/>
    <n v="2810001001"/>
    <x v="3"/>
    <x v="4829"/>
    <n v="0.11202956"/>
  </r>
  <r>
    <x v="8"/>
    <s v="13011"/>
    <x v="1"/>
    <n v="2810001002"/>
    <x v="0"/>
    <x v="4830"/>
    <n v="38.099999999999902"/>
  </r>
  <r>
    <x v="8"/>
    <s v="13011"/>
    <x v="1"/>
    <n v="2810001002"/>
    <x v="1"/>
    <x v="4831"/>
    <n v="0.51889513999999903"/>
  </r>
  <r>
    <x v="8"/>
    <s v="13011"/>
    <x v="1"/>
    <n v="2810001002"/>
    <x v="2"/>
    <x v="4832"/>
    <n v="1.65605216"/>
  </r>
  <r>
    <x v="8"/>
    <s v="13011"/>
    <x v="1"/>
    <n v="2810001002"/>
    <x v="3"/>
    <x v="4833"/>
    <n v="0.92793246999999901"/>
  </r>
  <r>
    <x v="8"/>
    <s v="13013"/>
    <x v="0"/>
    <n v="2811015001"/>
    <x v="0"/>
    <x v="0"/>
    <n v="0"/>
  </r>
  <r>
    <x v="8"/>
    <s v="13013"/>
    <x v="0"/>
    <n v="2811015001"/>
    <x v="1"/>
    <x v="4834"/>
    <n v="2.999986E-2"/>
  </r>
  <r>
    <x v="8"/>
    <s v="13013"/>
    <x v="0"/>
    <n v="2811015001"/>
    <x v="2"/>
    <x v="4835"/>
    <n v="0.21113083999999999"/>
  </r>
  <r>
    <x v="8"/>
    <s v="13013"/>
    <x v="0"/>
    <n v="2811015001"/>
    <x v="3"/>
    <x v="4836"/>
    <n v="0.11704008"/>
  </r>
  <r>
    <x v="8"/>
    <s v="13013"/>
    <x v="0"/>
    <n v="2811015002"/>
    <x v="0"/>
    <x v="4837"/>
    <n v="42"/>
  </r>
  <r>
    <x v="8"/>
    <s v="13013"/>
    <x v="0"/>
    <n v="2811015002"/>
    <x v="1"/>
    <x v="4838"/>
    <n v="0.51494625999999999"/>
  </r>
  <r>
    <x v="8"/>
    <s v="13013"/>
    <x v="0"/>
    <n v="2811015002"/>
    <x v="2"/>
    <x v="4839"/>
    <n v="1.67886914"/>
  </r>
  <r>
    <x v="8"/>
    <s v="13013"/>
    <x v="0"/>
    <n v="2811015002"/>
    <x v="3"/>
    <x v="4840"/>
    <n v="0.91027985999999905"/>
  </r>
  <r>
    <x v="8"/>
    <s v="13013"/>
    <x v="1"/>
    <n v="2810001001"/>
    <x v="0"/>
    <x v="0"/>
    <n v="0"/>
  </r>
  <r>
    <x v="8"/>
    <s v="13013"/>
    <x v="1"/>
    <n v="2810001001"/>
    <x v="1"/>
    <x v="4841"/>
    <n v="9.5708200000000007E-3"/>
  </r>
  <r>
    <x v="8"/>
    <s v="13013"/>
    <x v="1"/>
    <n v="2810001001"/>
    <x v="2"/>
    <x v="4842"/>
    <n v="6.5708959999999997E-2"/>
  </r>
  <r>
    <x v="8"/>
    <s v="13013"/>
    <x v="1"/>
    <n v="2810001001"/>
    <x v="3"/>
    <x v="4843"/>
    <n v="4.4770359999999898E-2"/>
  </r>
  <r>
    <x v="8"/>
    <s v="13013"/>
    <x v="1"/>
    <n v="2810001002"/>
    <x v="0"/>
    <x v="4844"/>
    <n v="18.7"/>
  </r>
  <r>
    <x v="8"/>
    <s v="13013"/>
    <x v="1"/>
    <n v="2810001002"/>
    <x v="1"/>
    <x v="4845"/>
    <n v="0.21982919000000001"/>
  </r>
  <r>
    <x v="8"/>
    <s v="13013"/>
    <x v="1"/>
    <n v="2810001002"/>
    <x v="2"/>
    <x v="4846"/>
    <n v="0.69971596999999897"/>
  </r>
  <r>
    <x v="8"/>
    <s v="13013"/>
    <x v="1"/>
    <n v="2810001002"/>
    <x v="3"/>
    <x v="4847"/>
    <n v="0.39287968000000001"/>
  </r>
  <r>
    <x v="8"/>
    <s v="13015"/>
    <x v="0"/>
    <n v="2811015001"/>
    <x v="0"/>
    <x v="0"/>
    <n v="0"/>
  </r>
  <r>
    <x v="8"/>
    <s v="13015"/>
    <x v="0"/>
    <n v="2811015001"/>
    <x v="1"/>
    <x v="4848"/>
    <n v="2.2699480299999899"/>
  </r>
  <r>
    <x v="8"/>
    <s v="13015"/>
    <x v="0"/>
    <n v="2811015001"/>
    <x v="2"/>
    <x v="4849"/>
    <n v="14.625527309999899"/>
  </r>
  <r>
    <x v="8"/>
    <s v="13015"/>
    <x v="0"/>
    <n v="2811015001"/>
    <x v="3"/>
    <x v="4850"/>
    <n v="9.6052042599999901"/>
  </r>
  <r>
    <x v="8"/>
    <s v="13015"/>
    <x v="0"/>
    <n v="2811015002"/>
    <x v="0"/>
    <x v="4851"/>
    <n v="3886"/>
  </r>
  <r>
    <x v="8"/>
    <s v="13015"/>
    <x v="0"/>
    <n v="2811015002"/>
    <x v="1"/>
    <x v="4852"/>
    <n v="27.180721169999899"/>
  </r>
  <r>
    <x v="8"/>
    <s v="13015"/>
    <x v="0"/>
    <n v="2811015002"/>
    <x v="2"/>
    <x v="4853"/>
    <n v="98.830352270000006"/>
  </r>
  <r>
    <x v="8"/>
    <s v="13015"/>
    <x v="0"/>
    <n v="2811015002"/>
    <x v="3"/>
    <x v="4854"/>
    <n v="54.244061119999998"/>
  </r>
  <r>
    <x v="8"/>
    <s v="13015"/>
    <x v="1"/>
    <n v="2810001001"/>
    <x v="0"/>
    <x v="0"/>
    <n v="0"/>
  </r>
  <r>
    <x v="8"/>
    <s v="13015"/>
    <x v="1"/>
    <n v="2810001001"/>
    <x v="1"/>
    <x v="4855"/>
    <n v="0.23375898000000001"/>
  </r>
  <r>
    <x v="8"/>
    <s v="13015"/>
    <x v="1"/>
    <n v="2810001001"/>
    <x v="2"/>
    <x v="4856"/>
    <n v="1.5061178799999999"/>
  </r>
  <r>
    <x v="8"/>
    <s v="13015"/>
    <x v="1"/>
    <n v="2810001001"/>
    <x v="3"/>
    <x v="4857"/>
    <n v="1.07069706999999"/>
  </r>
  <r>
    <x v="8"/>
    <s v="13015"/>
    <x v="1"/>
    <n v="2810001002"/>
    <x v="0"/>
    <x v="4858"/>
    <n v="592"/>
  </r>
  <r>
    <x v="8"/>
    <s v="13015"/>
    <x v="1"/>
    <n v="2810001002"/>
    <x v="1"/>
    <x v="4859"/>
    <n v="4.6481829799999996"/>
  </r>
  <r>
    <x v="8"/>
    <s v="13015"/>
    <x v="1"/>
    <n v="2810001002"/>
    <x v="2"/>
    <x v="4860"/>
    <n v="14.78048261"/>
  </r>
  <r>
    <x v="8"/>
    <s v="13015"/>
    <x v="1"/>
    <n v="2810001002"/>
    <x v="3"/>
    <x v="4861"/>
    <n v="8.2907328499999995"/>
  </r>
  <r>
    <x v="8"/>
    <s v="13017"/>
    <x v="0"/>
    <n v="2811015001"/>
    <x v="0"/>
    <x v="0"/>
    <n v="0"/>
  </r>
  <r>
    <x v="8"/>
    <s v="13017"/>
    <x v="0"/>
    <n v="2811015001"/>
    <x v="1"/>
    <x v="4862"/>
    <n v="8.4618256000000294"/>
  </r>
  <r>
    <x v="8"/>
    <s v="13017"/>
    <x v="0"/>
    <n v="2811015001"/>
    <x v="2"/>
    <x v="4863"/>
    <n v="66.090966669999901"/>
  </r>
  <r>
    <x v="8"/>
    <s v="13017"/>
    <x v="0"/>
    <n v="2811015001"/>
    <x v="3"/>
    <x v="4864"/>
    <n v="32.445711189999798"/>
  </r>
  <r>
    <x v="8"/>
    <s v="13017"/>
    <x v="0"/>
    <n v="2811015002"/>
    <x v="0"/>
    <x v="4865"/>
    <n v="7168"/>
  </r>
  <r>
    <x v="8"/>
    <s v="13017"/>
    <x v="0"/>
    <n v="2811015002"/>
    <x v="1"/>
    <x v="4866"/>
    <n v="71.670406060000104"/>
  </r>
  <r>
    <x v="8"/>
    <s v="13017"/>
    <x v="0"/>
    <n v="2811015002"/>
    <x v="2"/>
    <x v="4867"/>
    <n v="216.28813292000001"/>
  </r>
  <r>
    <x v="8"/>
    <s v="13017"/>
    <x v="0"/>
    <n v="2811015002"/>
    <x v="3"/>
    <x v="4868"/>
    <n v="121.87781454"/>
  </r>
  <r>
    <x v="8"/>
    <s v="13017"/>
    <x v="1"/>
    <n v="2810001001"/>
    <x v="0"/>
    <x v="0"/>
    <n v="0"/>
  </r>
  <r>
    <x v="8"/>
    <s v="13017"/>
    <x v="1"/>
    <n v="2810001001"/>
    <x v="1"/>
    <x v="4869"/>
    <n v="6.1838839999999999E-2"/>
  </r>
  <r>
    <x v="8"/>
    <s v="13017"/>
    <x v="1"/>
    <n v="2810001001"/>
    <x v="2"/>
    <x v="4870"/>
    <n v="0.58303103000000001"/>
  </r>
  <r>
    <x v="8"/>
    <s v="13017"/>
    <x v="1"/>
    <n v="2810001001"/>
    <x v="3"/>
    <x v="4871"/>
    <n v="0.29362491999999901"/>
  </r>
  <r>
    <x v="8"/>
    <s v="13017"/>
    <x v="1"/>
    <n v="2810001002"/>
    <x v="0"/>
    <x v="4872"/>
    <n v="118.69999999999899"/>
  </r>
  <r>
    <x v="8"/>
    <s v="13017"/>
    <x v="1"/>
    <n v="2810001002"/>
    <x v="1"/>
    <x v="4873"/>
    <n v="1.85622937999999"/>
  </r>
  <r>
    <x v="8"/>
    <s v="13017"/>
    <x v="1"/>
    <n v="2810001002"/>
    <x v="2"/>
    <x v="4874"/>
    <n v="5.8161543099999999"/>
  </r>
  <r>
    <x v="8"/>
    <s v="13017"/>
    <x v="1"/>
    <n v="2810001002"/>
    <x v="3"/>
    <x v="4875"/>
    <n v="3.3843041899999999"/>
  </r>
  <r>
    <x v="8"/>
    <s v="13019"/>
    <x v="0"/>
    <n v="2811015001"/>
    <x v="0"/>
    <x v="0"/>
    <n v="0"/>
  </r>
  <r>
    <x v="8"/>
    <s v="13019"/>
    <x v="0"/>
    <n v="2811015001"/>
    <x v="1"/>
    <x v="4876"/>
    <n v="4.5079133499999804"/>
  </r>
  <r>
    <x v="8"/>
    <s v="13019"/>
    <x v="0"/>
    <n v="2811015001"/>
    <x v="2"/>
    <x v="4877"/>
    <n v="41.787252599999803"/>
  </r>
  <r>
    <x v="8"/>
    <s v="13019"/>
    <x v="0"/>
    <n v="2811015001"/>
    <x v="3"/>
    <x v="4878"/>
    <n v="20.343936079999999"/>
  </r>
  <r>
    <x v="8"/>
    <s v="13019"/>
    <x v="0"/>
    <n v="2811015002"/>
    <x v="0"/>
    <x v="4879"/>
    <n v="13739"/>
  </r>
  <r>
    <x v="8"/>
    <s v="13019"/>
    <x v="0"/>
    <n v="2811015002"/>
    <x v="1"/>
    <x v="4880"/>
    <n v="177.60129903000001"/>
  </r>
  <r>
    <x v="8"/>
    <s v="13019"/>
    <x v="0"/>
    <n v="2811015002"/>
    <x v="2"/>
    <x v="4881"/>
    <n v="592.64292241999897"/>
  </r>
  <r>
    <x v="8"/>
    <s v="13019"/>
    <x v="0"/>
    <n v="2811015002"/>
    <x v="3"/>
    <x v="4882"/>
    <n v="324.57372169000098"/>
  </r>
  <r>
    <x v="8"/>
    <s v="13019"/>
    <x v="1"/>
    <n v="2810001001"/>
    <x v="0"/>
    <x v="0"/>
    <n v="0"/>
  </r>
  <r>
    <x v="8"/>
    <s v="13019"/>
    <x v="1"/>
    <n v="2810001001"/>
    <x v="1"/>
    <x v="4883"/>
    <n v="0.11487248"/>
  </r>
  <r>
    <x v="8"/>
    <s v="13019"/>
    <x v="1"/>
    <n v="2810001001"/>
    <x v="2"/>
    <x v="4884"/>
    <n v="1.0082663299999901"/>
  </r>
  <r>
    <x v="8"/>
    <s v="13019"/>
    <x v="1"/>
    <n v="2810001001"/>
    <x v="3"/>
    <x v="4885"/>
    <n v="0.54073205000000002"/>
  </r>
  <r>
    <x v="8"/>
    <s v="13019"/>
    <x v="1"/>
    <n v="2810001002"/>
    <x v="0"/>
    <x v="4886"/>
    <n v="178.79999999999899"/>
  </r>
  <r>
    <x v="8"/>
    <s v="13019"/>
    <x v="1"/>
    <n v="2810001002"/>
    <x v="1"/>
    <x v="4887"/>
    <n v="3.1933690000000001"/>
  </r>
  <r>
    <x v="8"/>
    <s v="13019"/>
    <x v="1"/>
    <n v="2810001002"/>
    <x v="2"/>
    <x v="4888"/>
    <n v="10.03203218"/>
  </r>
  <r>
    <x v="8"/>
    <s v="13019"/>
    <x v="1"/>
    <n v="2810001002"/>
    <x v="3"/>
    <x v="4889"/>
    <n v="5.8020746900000004"/>
  </r>
  <r>
    <x v="8"/>
    <s v="13021"/>
    <x v="0"/>
    <n v="2811015001"/>
    <x v="0"/>
    <x v="0"/>
    <n v="0"/>
  </r>
  <r>
    <x v="8"/>
    <s v="13021"/>
    <x v="0"/>
    <n v="2811015001"/>
    <x v="1"/>
    <x v="4890"/>
    <n v="0.13999940999999999"/>
  </r>
  <r>
    <x v="8"/>
    <s v="13021"/>
    <x v="0"/>
    <n v="2811015001"/>
    <x v="2"/>
    <x v="4891"/>
    <n v="0.98527732000000001"/>
  </r>
  <r>
    <x v="8"/>
    <s v="13021"/>
    <x v="0"/>
    <n v="2811015001"/>
    <x v="3"/>
    <x v="4892"/>
    <n v="0.54618690000000003"/>
  </r>
  <r>
    <x v="8"/>
    <s v="13021"/>
    <x v="0"/>
    <n v="2811015002"/>
    <x v="0"/>
    <x v="4893"/>
    <n v="196"/>
  </r>
  <r>
    <x v="8"/>
    <s v="13021"/>
    <x v="0"/>
    <n v="2811015002"/>
    <x v="1"/>
    <x v="4894"/>
    <n v="2.4030829699999998"/>
  </r>
  <r>
    <x v="8"/>
    <s v="13021"/>
    <x v="0"/>
    <n v="2811015002"/>
    <x v="2"/>
    <x v="4895"/>
    <n v="7.8347224400000002"/>
  </r>
  <r>
    <x v="8"/>
    <s v="13021"/>
    <x v="0"/>
    <n v="2811015002"/>
    <x v="3"/>
    <x v="4896"/>
    <n v="4.2479730899999897"/>
  </r>
  <r>
    <x v="8"/>
    <s v="13021"/>
    <x v="1"/>
    <n v="2810001001"/>
    <x v="0"/>
    <x v="0"/>
    <n v="0"/>
  </r>
  <r>
    <x v="8"/>
    <s v="13021"/>
    <x v="1"/>
    <n v="2810001001"/>
    <x v="1"/>
    <x v="4897"/>
    <n v="2.4779389999999998E-2"/>
  </r>
  <r>
    <x v="8"/>
    <s v="13021"/>
    <x v="1"/>
    <n v="2810001001"/>
    <x v="2"/>
    <x v="4898"/>
    <n v="0.17028083999999999"/>
  </r>
  <r>
    <x v="8"/>
    <s v="13021"/>
    <x v="1"/>
    <n v="2810001001"/>
    <x v="3"/>
    <x v="4899"/>
    <n v="0.11707177000000001"/>
  </r>
  <r>
    <x v="8"/>
    <s v="13021"/>
    <x v="1"/>
    <n v="2810001002"/>
    <x v="0"/>
    <x v="4900"/>
    <n v="48.8"/>
  </r>
  <r>
    <x v="8"/>
    <s v="13021"/>
    <x v="1"/>
    <n v="2810001002"/>
    <x v="1"/>
    <x v="4901"/>
    <n v="0.63356923999999903"/>
  </r>
  <r>
    <x v="8"/>
    <s v="13021"/>
    <x v="1"/>
    <n v="2810001002"/>
    <x v="2"/>
    <x v="4902"/>
    <n v="2.0332160099999999"/>
  </r>
  <r>
    <x v="8"/>
    <s v="13021"/>
    <x v="1"/>
    <n v="2810001002"/>
    <x v="3"/>
    <x v="4903"/>
    <n v="1.1435025400000001"/>
  </r>
  <r>
    <x v="8"/>
    <s v="13023"/>
    <x v="0"/>
    <n v="2811015001"/>
    <x v="0"/>
    <x v="0"/>
    <n v="0"/>
  </r>
  <r>
    <x v="8"/>
    <s v="13023"/>
    <x v="0"/>
    <n v="2811015001"/>
    <x v="1"/>
    <x v="4904"/>
    <n v="5.3301479599999997"/>
  </r>
  <r>
    <x v="8"/>
    <s v="13023"/>
    <x v="0"/>
    <n v="2811015001"/>
    <x v="2"/>
    <x v="4905"/>
    <n v="40.492954089999898"/>
  </r>
  <r>
    <x v="8"/>
    <s v="13023"/>
    <x v="0"/>
    <n v="2811015001"/>
    <x v="3"/>
    <x v="4906"/>
    <n v="20.25141168"/>
  </r>
  <r>
    <x v="8"/>
    <s v="13023"/>
    <x v="0"/>
    <n v="2811015002"/>
    <x v="0"/>
    <x v="4907"/>
    <n v="4743"/>
  </r>
  <r>
    <x v="8"/>
    <s v="13023"/>
    <x v="0"/>
    <n v="2811015002"/>
    <x v="1"/>
    <x v="4908"/>
    <n v="44.733684829999902"/>
  </r>
  <r>
    <x v="8"/>
    <s v="13023"/>
    <x v="0"/>
    <n v="2811015002"/>
    <x v="2"/>
    <x v="4909"/>
    <n v="133.30241106999901"/>
  </r>
  <r>
    <x v="8"/>
    <s v="13023"/>
    <x v="0"/>
    <n v="2811015002"/>
    <x v="3"/>
    <x v="4910"/>
    <n v="74.771350589999997"/>
  </r>
  <r>
    <x v="8"/>
    <s v="13023"/>
    <x v="1"/>
    <n v="2810001001"/>
    <x v="0"/>
    <x v="0"/>
    <n v="0"/>
  </r>
  <r>
    <x v="8"/>
    <s v="13023"/>
    <x v="1"/>
    <n v="2810001001"/>
    <x v="1"/>
    <x v="4911"/>
    <n v="6.1336089999999899E-2"/>
  </r>
  <r>
    <x v="8"/>
    <s v="13023"/>
    <x v="1"/>
    <n v="2810001001"/>
    <x v="2"/>
    <x v="4912"/>
    <n v="0.56221290000000002"/>
  </r>
  <r>
    <x v="8"/>
    <s v="13023"/>
    <x v="1"/>
    <n v="2810001001"/>
    <x v="3"/>
    <x v="4913"/>
    <n v="0.28276562999999999"/>
  </r>
  <r>
    <x v="8"/>
    <s v="13023"/>
    <x v="1"/>
    <n v="2810001002"/>
    <x v="0"/>
    <x v="4914"/>
    <n v="199.79999999999899"/>
  </r>
  <r>
    <x v="8"/>
    <s v="13023"/>
    <x v="1"/>
    <n v="2810001002"/>
    <x v="1"/>
    <x v="4915"/>
    <n v="1.5715768699999999"/>
  </r>
  <r>
    <x v="8"/>
    <s v="13023"/>
    <x v="1"/>
    <n v="2810001002"/>
    <x v="2"/>
    <x v="4916"/>
    <n v="5.0462393599999897"/>
  </r>
  <r>
    <x v="8"/>
    <s v="13023"/>
    <x v="1"/>
    <n v="2810001002"/>
    <x v="3"/>
    <x v="4917"/>
    <n v="2.80306294999999"/>
  </r>
  <r>
    <x v="8"/>
    <s v="13025"/>
    <x v="0"/>
    <n v="2811015001"/>
    <x v="0"/>
    <x v="0"/>
    <n v="0"/>
  </r>
  <r>
    <x v="8"/>
    <s v="13025"/>
    <x v="0"/>
    <n v="2811015001"/>
    <x v="1"/>
    <x v="4918"/>
    <n v="6.09881443"/>
  </r>
  <r>
    <x v="8"/>
    <s v="13025"/>
    <x v="0"/>
    <n v="2811015001"/>
    <x v="2"/>
    <x v="4919"/>
    <n v="45.007925579999799"/>
  </r>
  <r>
    <x v="8"/>
    <s v="13025"/>
    <x v="0"/>
    <n v="2811015001"/>
    <x v="3"/>
    <x v="4920"/>
    <n v="25.642858629999999"/>
  </r>
  <r>
    <x v="8"/>
    <s v="13025"/>
    <x v="0"/>
    <n v="2811015002"/>
    <x v="0"/>
    <x v="4921"/>
    <n v="5114"/>
  </r>
  <r>
    <x v="8"/>
    <s v="13025"/>
    <x v="0"/>
    <n v="2811015002"/>
    <x v="1"/>
    <x v="4922"/>
    <n v="80.666280559999905"/>
  </r>
  <r>
    <x v="8"/>
    <s v="13025"/>
    <x v="0"/>
    <n v="2811015002"/>
    <x v="2"/>
    <x v="4923"/>
    <n v="271.17204776999898"/>
  </r>
  <r>
    <x v="8"/>
    <s v="13025"/>
    <x v="0"/>
    <n v="2811015002"/>
    <x v="3"/>
    <x v="4924"/>
    <n v="149.03020964999999"/>
  </r>
  <r>
    <x v="8"/>
    <s v="13025"/>
    <x v="1"/>
    <n v="2810001001"/>
    <x v="0"/>
    <x v="0"/>
    <n v="0"/>
  </r>
  <r>
    <x v="8"/>
    <s v="13025"/>
    <x v="1"/>
    <n v="2810001001"/>
    <x v="1"/>
    <x v="4925"/>
    <n v="0.40314680999999902"/>
  </r>
  <r>
    <x v="8"/>
    <s v="13025"/>
    <x v="1"/>
    <n v="2810001001"/>
    <x v="2"/>
    <x v="4926"/>
    <n v="3.63383192"/>
  </r>
  <r>
    <x v="8"/>
    <s v="13025"/>
    <x v="1"/>
    <n v="2810001001"/>
    <x v="3"/>
    <x v="4927"/>
    <n v="1.93491692999999"/>
  </r>
  <r>
    <x v="8"/>
    <s v="13025"/>
    <x v="1"/>
    <n v="2810001002"/>
    <x v="0"/>
    <x v="4928"/>
    <n v="275.7"/>
  </r>
  <r>
    <x v="8"/>
    <s v="13025"/>
    <x v="1"/>
    <n v="2810001002"/>
    <x v="1"/>
    <x v="4929"/>
    <n v="13.61365045"/>
  </r>
  <r>
    <x v="8"/>
    <s v="13025"/>
    <x v="1"/>
    <n v="2810001002"/>
    <x v="2"/>
    <x v="4930"/>
    <n v="43.127812189999901"/>
  </r>
  <r>
    <x v="8"/>
    <s v="13025"/>
    <x v="1"/>
    <n v="2810001002"/>
    <x v="3"/>
    <x v="4931"/>
    <n v="24.943082780000001"/>
  </r>
  <r>
    <x v="8"/>
    <s v="13027"/>
    <x v="0"/>
    <n v="2811015001"/>
    <x v="0"/>
    <x v="0"/>
    <n v="0"/>
  </r>
  <r>
    <x v="8"/>
    <s v="13027"/>
    <x v="0"/>
    <n v="2811015001"/>
    <x v="1"/>
    <x v="4932"/>
    <n v="15.31714496"/>
  </r>
  <r>
    <x v="8"/>
    <s v="13027"/>
    <x v="0"/>
    <n v="2811015001"/>
    <x v="2"/>
    <x v="4933"/>
    <n v="105.70487405"/>
  </r>
  <r>
    <x v="8"/>
    <s v="13027"/>
    <x v="0"/>
    <n v="2811015001"/>
    <x v="3"/>
    <x v="4934"/>
    <n v="66.330593630000294"/>
  </r>
  <r>
    <x v="8"/>
    <s v="13027"/>
    <x v="0"/>
    <n v="2811015002"/>
    <x v="0"/>
    <x v="4935"/>
    <n v="29623"/>
  </r>
  <r>
    <x v="8"/>
    <s v="13027"/>
    <x v="0"/>
    <n v="2811015002"/>
    <x v="1"/>
    <x v="4936"/>
    <n v="387.73716181999703"/>
  </r>
  <r>
    <x v="8"/>
    <s v="13027"/>
    <x v="0"/>
    <n v="2811015002"/>
    <x v="2"/>
    <x v="4937"/>
    <n v="1298.9825147899901"/>
  </r>
  <r>
    <x v="8"/>
    <s v="13027"/>
    <x v="0"/>
    <n v="2811015002"/>
    <x v="3"/>
    <x v="4938"/>
    <n v="696.99966437"/>
  </r>
  <r>
    <x v="8"/>
    <s v="13027"/>
    <x v="1"/>
    <n v="2810001001"/>
    <x v="0"/>
    <x v="0"/>
    <n v="0"/>
  </r>
  <r>
    <x v="8"/>
    <s v="13027"/>
    <x v="1"/>
    <n v="2810001001"/>
    <x v="1"/>
    <x v="4939"/>
    <n v="1.8833269999999999E-2"/>
  </r>
  <r>
    <x v="8"/>
    <s v="13027"/>
    <x v="1"/>
    <n v="2810001001"/>
    <x v="2"/>
    <x v="4940"/>
    <n v="0.14698265999999999"/>
  </r>
  <r>
    <x v="8"/>
    <s v="13027"/>
    <x v="1"/>
    <n v="2810001001"/>
    <x v="3"/>
    <x v="4941"/>
    <n v="9.1909480000000002E-2"/>
  </r>
  <r>
    <x v="8"/>
    <s v="13027"/>
    <x v="1"/>
    <n v="2810001002"/>
    <x v="0"/>
    <x v="4942"/>
    <n v="55.3"/>
  </r>
  <r>
    <x v="8"/>
    <s v="13027"/>
    <x v="1"/>
    <n v="2810001002"/>
    <x v="1"/>
    <x v="4943"/>
    <n v="0.82144740000000005"/>
  </r>
  <r>
    <x v="8"/>
    <s v="13027"/>
    <x v="1"/>
    <n v="2810001002"/>
    <x v="2"/>
    <x v="4944"/>
    <n v="2.66862142"/>
  </r>
  <r>
    <x v="8"/>
    <s v="13027"/>
    <x v="1"/>
    <n v="2810001002"/>
    <x v="3"/>
    <x v="4945"/>
    <n v="1.5162009700000001"/>
  </r>
  <r>
    <x v="8"/>
    <s v="13029"/>
    <x v="0"/>
    <n v="2811015001"/>
    <x v="0"/>
    <x v="0"/>
    <n v="0"/>
  </r>
  <r>
    <x v="8"/>
    <s v="13029"/>
    <x v="0"/>
    <n v="2811015001"/>
    <x v="1"/>
    <x v="4946"/>
    <n v="6.5230469700000002"/>
  </r>
  <r>
    <x v="8"/>
    <s v="13029"/>
    <x v="0"/>
    <n v="2811015001"/>
    <x v="2"/>
    <x v="4947"/>
    <n v="67.031431089999998"/>
  </r>
  <r>
    <x v="8"/>
    <s v="13029"/>
    <x v="0"/>
    <n v="2811015001"/>
    <x v="3"/>
    <x v="4948"/>
    <n v="32.185802089999903"/>
  </r>
  <r>
    <x v="8"/>
    <s v="13029"/>
    <x v="0"/>
    <n v="2811015002"/>
    <x v="0"/>
    <x v="4949"/>
    <n v="57759.1"/>
  </r>
  <r>
    <x v="8"/>
    <s v="13029"/>
    <x v="0"/>
    <n v="2811015002"/>
    <x v="1"/>
    <x v="4950"/>
    <n v="473.73115966"/>
  </r>
  <r>
    <x v="8"/>
    <s v="13029"/>
    <x v="0"/>
    <n v="2811015002"/>
    <x v="2"/>
    <x v="4951"/>
    <n v="1747.92559278"/>
  </r>
  <r>
    <x v="8"/>
    <s v="13029"/>
    <x v="0"/>
    <n v="2811015002"/>
    <x v="3"/>
    <x v="4952"/>
    <n v="983.11182690999897"/>
  </r>
  <r>
    <x v="8"/>
    <s v="13029"/>
    <x v="1"/>
    <n v="2810001001"/>
    <x v="0"/>
    <x v="0"/>
    <n v="0"/>
  </r>
  <r>
    <x v="8"/>
    <s v="13029"/>
    <x v="1"/>
    <n v="2810001001"/>
    <x v="1"/>
    <x v="4953"/>
    <n v="2.526252E-2"/>
  </r>
  <r>
    <x v="8"/>
    <s v="13029"/>
    <x v="1"/>
    <n v="2810001001"/>
    <x v="2"/>
    <x v="4954"/>
    <n v="0.18833725000000001"/>
  </r>
  <r>
    <x v="8"/>
    <s v="13029"/>
    <x v="1"/>
    <n v="2810001001"/>
    <x v="3"/>
    <x v="4955"/>
    <n v="0.11824533999999901"/>
  </r>
  <r>
    <x v="8"/>
    <s v="13029"/>
    <x v="1"/>
    <n v="2810001002"/>
    <x v="0"/>
    <x v="4956"/>
    <n v="110.19999999999899"/>
  </r>
  <r>
    <x v="8"/>
    <s v="13029"/>
    <x v="1"/>
    <n v="2810001002"/>
    <x v="1"/>
    <x v="4957"/>
    <n v="0.80200349000000004"/>
  </r>
  <r>
    <x v="8"/>
    <s v="13029"/>
    <x v="1"/>
    <n v="2810001002"/>
    <x v="2"/>
    <x v="4958"/>
    <n v="2.57263777"/>
  </r>
  <r>
    <x v="8"/>
    <s v="13029"/>
    <x v="1"/>
    <n v="2810001002"/>
    <x v="3"/>
    <x v="4959"/>
    <n v="1.44779465999999"/>
  </r>
  <r>
    <x v="8"/>
    <s v="13031"/>
    <x v="0"/>
    <n v="2811015001"/>
    <x v="0"/>
    <x v="0"/>
    <n v="0"/>
  </r>
  <r>
    <x v="8"/>
    <s v="13031"/>
    <x v="0"/>
    <n v="2811015001"/>
    <x v="1"/>
    <x v="4960"/>
    <n v="3.5997943999999902"/>
  </r>
  <r>
    <x v="8"/>
    <s v="13031"/>
    <x v="0"/>
    <n v="2811015001"/>
    <x v="2"/>
    <x v="4961"/>
    <n v="25.8066197499999"/>
  </r>
  <r>
    <x v="8"/>
    <s v="13031"/>
    <x v="0"/>
    <n v="2811015001"/>
    <x v="3"/>
    <x v="4962"/>
    <n v="14.21700622"/>
  </r>
  <r>
    <x v="8"/>
    <s v="13031"/>
    <x v="0"/>
    <n v="2811015002"/>
    <x v="0"/>
    <x v="4963"/>
    <n v="5313"/>
  </r>
  <r>
    <x v="8"/>
    <s v="13031"/>
    <x v="0"/>
    <n v="2811015002"/>
    <x v="1"/>
    <x v="4964"/>
    <n v="58.559998749999998"/>
  </r>
  <r>
    <x v="8"/>
    <s v="13031"/>
    <x v="0"/>
    <n v="2811015002"/>
    <x v="2"/>
    <x v="4965"/>
    <n v="191.61701579000001"/>
  </r>
  <r>
    <x v="8"/>
    <s v="13031"/>
    <x v="0"/>
    <n v="2811015002"/>
    <x v="3"/>
    <x v="4966"/>
    <n v="104.41390808"/>
  </r>
  <r>
    <x v="8"/>
    <s v="13031"/>
    <x v="1"/>
    <n v="2810001001"/>
    <x v="0"/>
    <x v="0"/>
    <n v="0"/>
  </r>
  <r>
    <x v="8"/>
    <s v="13031"/>
    <x v="1"/>
    <n v="2810001001"/>
    <x v="1"/>
    <x v="4967"/>
    <n v="4.3231190000000003E-2"/>
  </r>
  <r>
    <x v="8"/>
    <s v="13031"/>
    <x v="1"/>
    <n v="2810001001"/>
    <x v="2"/>
    <x v="4968"/>
    <n v="0.33224346999999999"/>
  </r>
  <r>
    <x v="8"/>
    <s v="13031"/>
    <x v="1"/>
    <n v="2810001001"/>
    <x v="3"/>
    <x v="4969"/>
    <n v="0.19810380999999999"/>
  </r>
  <r>
    <x v="8"/>
    <s v="13031"/>
    <x v="1"/>
    <n v="2810001002"/>
    <x v="0"/>
    <x v="4970"/>
    <n v="145.9"/>
  </r>
  <r>
    <x v="8"/>
    <s v="13031"/>
    <x v="1"/>
    <n v="2810001002"/>
    <x v="1"/>
    <x v="4971"/>
    <n v="1.1229626100000001"/>
  </r>
  <r>
    <x v="8"/>
    <s v="13031"/>
    <x v="1"/>
    <n v="2810001002"/>
    <x v="2"/>
    <x v="4972"/>
    <n v="3.5678370799999901"/>
  </r>
  <r>
    <x v="8"/>
    <s v="13031"/>
    <x v="1"/>
    <n v="2810001002"/>
    <x v="3"/>
    <x v="4973"/>
    <n v="2.0355438700000001"/>
  </r>
  <r>
    <x v="8"/>
    <s v="13033"/>
    <x v="0"/>
    <n v="2811015001"/>
    <x v="0"/>
    <x v="0"/>
    <n v="0"/>
  </r>
  <r>
    <x v="8"/>
    <s v="13033"/>
    <x v="0"/>
    <n v="2811015001"/>
    <x v="1"/>
    <x v="4974"/>
    <n v="7.3059347399999996"/>
  </r>
  <r>
    <x v="8"/>
    <s v="13033"/>
    <x v="0"/>
    <n v="2811015001"/>
    <x v="2"/>
    <x v="4975"/>
    <n v="65.213381319999897"/>
  </r>
  <r>
    <x v="8"/>
    <s v="13033"/>
    <x v="0"/>
    <n v="2811015001"/>
    <x v="3"/>
    <x v="4976"/>
    <n v="31.753801630000002"/>
  </r>
  <r>
    <x v="8"/>
    <s v="13033"/>
    <x v="0"/>
    <n v="2811015002"/>
    <x v="0"/>
    <x v="4977"/>
    <n v="13866"/>
  </r>
  <r>
    <x v="8"/>
    <s v="13033"/>
    <x v="0"/>
    <n v="2811015002"/>
    <x v="1"/>
    <x v="4978"/>
    <n v="142.44811962"/>
  </r>
  <r>
    <x v="8"/>
    <s v="13033"/>
    <x v="0"/>
    <n v="2811015002"/>
    <x v="2"/>
    <x v="4979"/>
    <n v="465.52818596999902"/>
  </r>
  <r>
    <x v="8"/>
    <s v="13033"/>
    <x v="0"/>
    <n v="2811015002"/>
    <x v="3"/>
    <x v="4980"/>
    <n v="258.75887517000001"/>
  </r>
  <r>
    <x v="8"/>
    <s v="13033"/>
    <x v="1"/>
    <n v="2810001001"/>
    <x v="0"/>
    <x v="0"/>
    <n v="0"/>
  </r>
  <r>
    <x v="8"/>
    <s v="13033"/>
    <x v="1"/>
    <n v="2810001001"/>
    <x v="1"/>
    <x v="4981"/>
    <n v="6.154134E-2"/>
  </r>
  <r>
    <x v="8"/>
    <s v="13033"/>
    <x v="1"/>
    <n v="2810001001"/>
    <x v="2"/>
    <x v="4982"/>
    <n v="0.51283047999999998"/>
  </r>
  <r>
    <x v="8"/>
    <s v="13033"/>
    <x v="1"/>
    <n v="2810001001"/>
    <x v="3"/>
    <x v="4983"/>
    <n v="0.27434271999999899"/>
  </r>
  <r>
    <x v="8"/>
    <s v="13033"/>
    <x v="1"/>
    <n v="2810001002"/>
    <x v="0"/>
    <x v="4984"/>
    <n v="147.89999999999901"/>
  </r>
  <r>
    <x v="8"/>
    <s v="13033"/>
    <x v="1"/>
    <n v="2810001002"/>
    <x v="1"/>
    <x v="4985"/>
    <n v="1.47143865999999"/>
  </r>
  <r>
    <x v="8"/>
    <s v="13033"/>
    <x v="1"/>
    <n v="2810001002"/>
    <x v="2"/>
    <x v="4986"/>
    <n v="4.6479280299999903"/>
  </r>
  <r>
    <x v="8"/>
    <s v="13033"/>
    <x v="1"/>
    <n v="2810001002"/>
    <x v="3"/>
    <x v="4987"/>
    <n v="2.6532429999999998"/>
  </r>
  <r>
    <x v="8"/>
    <s v="13035"/>
    <x v="0"/>
    <n v="2811015001"/>
    <x v="0"/>
    <x v="0"/>
    <n v="0"/>
  </r>
  <r>
    <x v="8"/>
    <s v="13035"/>
    <x v="0"/>
    <n v="2811015001"/>
    <x v="1"/>
    <x v="4988"/>
    <n v="0.73846237999999997"/>
  </r>
  <r>
    <x v="8"/>
    <s v="13035"/>
    <x v="0"/>
    <n v="2811015001"/>
    <x v="2"/>
    <x v="4989"/>
    <n v="5.7081237499999897"/>
  </r>
  <r>
    <x v="8"/>
    <s v="13035"/>
    <x v="0"/>
    <n v="2811015001"/>
    <x v="3"/>
    <x v="4990"/>
    <n v="3.2699434799999998"/>
  </r>
  <r>
    <x v="8"/>
    <s v="13035"/>
    <x v="0"/>
    <n v="2811015002"/>
    <x v="0"/>
    <x v="4991"/>
    <n v="1671"/>
  </r>
  <r>
    <x v="8"/>
    <s v="13035"/>
    <x v="0"/>
    <n v="2811015002"/>
    <x v="1"/>
    <x v="4992"/>
    <n v="13.20023754"/>
  </r>
  <r>
    <x v="8"/>
    <s v="13035"/>
    <x v="0"/>
    <n v="2811015002"/>
    <x v="2"/>
    <x v="4993"/>
    <n v="45.75758708"/>
  </r>
  <r>
    <x v="8"/>
    <s v="13035"/>
    <x v="0"/>
    <n v="2811015002"/>
    <x v="3"/>
    <x v="4994"/>
    <n v="25.478737069999902"/>
  </r>
  <r>
    <x v="8"/>
    <s v="13035"/>
    <x v="1"/>
    <n v="2810001001"/>
    <x v="0"/>
    <x v="0"/>
    <n v="0"/>
  </r>
  <r>
    <x v="8"/>
    <s v="13035"/>
    <x v="1"/>
    <n v="2810001001"/>
    <x v="1"/>
    <x v="4995"/>
    <n v="3.9890160000000001E-2"/>
  </r>
  <r>
    <x v="8"/>
    <s v="13035"/>
    <x v="1"/>
    <n v="2810001001"/>
    <x v="2"/>
    <x v="4996"/>
    <n v="0.37015826000000002"/>
  </r>
  <r>
    <x v="8"/>
    <s v="13035"/>
    <x v="1"/>
    <n v="2810001001"/>
    <x v="3"/>
    <x v="4997"/>
    <n v="0.18748530999999999"/>
  </r>
  <r>
    <x v="8"/>
    <s v="13035"/>
    <x v="1"/>
    <n v="2810001002"/>
    <x v="0"/>
    <x v="4998"/>
    <n v="72.099999999999994"/>
  </r>
  <r>
    <x v="8"/>
    <s v="13035"/>
    <x v="1"/>
    <n v="2810001002"/>
    <x v="1"/>
    <x v="4999"/>
    <n v="1.0007608799999901"/>
  </r>
  <r>
    <x v="8"/>
    <s v="13035"/>
    <x v="1"/>
    <n v="2810001002"/>
    <x v="2"/>
    <x v="5000"/>
    <n v="3.1016735199999901"/>
  </r>
  <r>
    <x v="8"/>
    <s v="13035"/>
    <x v="1"/>
    <n v="2810001002"/>
    <x v="3"/>
    <x v="5001"/>
    <n v="1.8057896199999901"/>
  </r>
  <r>
    <x v="8"/>
    <s v="13037"/>
    <x v="0"/>
    <n v="2811015001"/>
    <x v="0"/>
    <x v="0"/>
    <n v="0"/>
  </r>
  <r>
    <x v="8"/>
    <s v="13037"/>
    <x v="0"/>
    <n v="2811015001"/>
    <x v="1"/>
    <x v="5002"/>
    <n v="7.7639147099999901"/>
  </r>
  <r>
    <x v="8"/>
    <s v="13037"/>
    <x v="0"/>
    <n v="2811015001"/>
    <x v="2"/>
    <x v="5003"/>
    <n v="54.399527130000003"/>
  </r>
  <r>
    <x v="8"/>
    <s v="13037"/>
    <x v="0"/>
    <n v="2811015001"/>
    <x v="3"/>
    <x v="5004"/>
    <n v="31.015837170000001"/>
  </r>
  <r>
    <x v="8"/>
    <s v="13037"/>
    <x v="0"/>
    <n v="2811015002"/>
    <x v="0"/>
    <x v="5005"/>
    <n v="12213"/>
  </r>
  <r>
    <x v="8"/>
    <s v="13037"/>
    <x v="0"/>
    <n v="2811015002"/>
    <x v="1"/>
    <x v="5006"/>
    <n v="137.00099259999899"/>
  </r>
  <r>
    <x v="8"/>
    <s v="13037"/>
    <x v="0"/>
    <n v="2811015002"/>
    <x v="2"/>
    <x v="5007"/>
    <n v="452.96038011000002"/>
  </r>
  <r>
    <x v="8"/>
    <s v="13037"/>
    <x v="0"/>
    <n v="2811015002"/>
    <x v="3"/>
    <x v="5008"/>
    <n v="245.70024082999899"/>
  </r>
  <r>
    <x v="8"/>
    <s v="13037"/>
    <x v="1"/>
    <n v="2810001001"/>
    <x v="0"/>
    <x v="0"/>
    <n v="0"/>
  </r>
  <r>
    <x v="8"/>
    <s v="13037"/>
    <x v="1"/>
    <n v="2810001001"/>
    <x v="1"/>
    <x v="5009"/>
    <n v="1.223076E-2"/>
  </r>
  <r>
    <x v="8"/>
    <s v="13037"/>
    <x v="1"/>
    <n v="2810001001"/>
    <x v="2"/>
    <x v="5010"/>
    <n v="8.9800720000000001E-2"/>
  </r>
  <r>
    <x v="8"/>
    <s v="13037"/>
    <x v="1"/>
    <n v="2810001001"/>
    <x v="3"/>
    <x v="5011"/>
    <n v="5.6660319999999903E-2"/>
  </r>
  <r>
    <x v="8"/>
    <s v="13037"/>
    <x v="1"/>
    <n v="2810001002"/>
    <x v="0"/>
    <x v="5012"/>
    <n v="33.299999999999997"/>
  </r>
  <r>
    <x v="8"/>
    <s v="13037"/>
    <x v="1"/>
    <n v="2810001002"/>
    <x v="1"/>
    <x v="5013"/>
    <n v="0.29968473999999901"/>
  </r>
  <r>
    <x v="8"/>
    <s v="13037"/>
    <x v="1"/>
    <n v="2810001002"/>
    <x v="2"/>
    <x v="5014"/>
    <n v="0.96874336999999999"/>
  </r>
  <r>
    <x v="8"/>
    <s v="13037"/>
    <x v="1"/>
    <n v="2810001002"/>
    <x v="3"/>
    <x v="5015"/>
    <n v="0.53683093999999998"/>
  </r>
  <r>
    <x v="8"/>
    <s v="13039"/>
    <x v="0"/>
    <n v="2811015001"/>
    <x v="0"/>
    <x v="0"/>
    <n v="0"/>
  </r>
  <r>
    <x v="8"/>
    <s v="13039"/>
    <x v="0"/>
    <n v="2811015001"/>
    <x v="1"/>
    <x v="5016"/>
    <n v="4.4836540300000003"/>
  </r>
  <r>
    <x v="8"/>
    <s v="13039"/>
    <x v="0"/>
    <n v="2811015001"/>
    <x v="2"/>
    <x v="5017"/>
    <n v="38.740446669999997"/>
  </r>
  <r>
    <x v="8"/>
    <s v="13039"/>
    <x v="0"/>
    <n v="2811015001"/>
    <x v="3"/>
    <x v="5018"/>
    <n v="20.421711839999901"/>
  </r>
  <r>
    <x v="8"/>
    <s v="13039"/>
    <x v="0"/>
    <n v="2811015002"/>
    <x v="0"/>
    <x v="5019"/>
    <n v="3265"/>
  </r>
  <r>
    <x v="8"/>
    <s v="13039"/>
    <x v="0"/>
    <n v="2811015002"/>
    <x v="1"/>
    <x v="5020"/>
    <n v="67.121341199999904"/>
  </r>
  <r>
    <x v="8"/>
    <s v="13039"/>
    <x v="0"/>
    <n v="2811015002"/>
    <x v="2"/>
    <x v="5021"/>
    <n v="233.197745359999"/>
  </r>
  <r>
    <x v="8"/>
    <s v="13039"/>
    <x v="0"/>
    <n v="2811015002"/>
    <x v="3"/>
    <x v="5022"/>
    <n v="131.88534543999901"/>
  </r>
  <r>
    <x v="8"/>
    <s v="13039"/>
    <x v="1"/>
    <n v="2810001001"/>
    <x v="0"/>
    <x v="0"/>
    <n v="0"/>
  </r>
  <r>
    <x v="8"/>
    <s v="13039"/>
    <x v="1"/>
    <n v="2810001001"/>
    <x v="1"/>
    <x v="5023"/>
    <n v="0.53860269999999999"/>
  </r>
  <r>
    <x v="8"/>
    <s v="13039"/>
    <x v="1"/>
    <n v="2810001001"/>
    <x v="2"/>
    <x v="5024"/>
    <n v="5.1806740799999904"/>
  </r>
  <r>
    <x v="8"/>
    <s v="13039"/>
    <x v="1"/>
    <n v="2810001001"/>
    <x v="3"/>
    <x v="5025"/>
    <n v="2.5617941199999898"/>
  </r>
  <r>
    <x v="8"/>
    <s v="13039"/>
    <x v="1"/>
    <n v="2810001002"/>
    <x v="0"/>
    <x v="5026"/>
    <n v="397.9"/>
  </r>
  <r>
    <x v="8"/>
    <s v="13039"/>
    <x v="1"/>
    <n v="2810001002"/>
    <x v="1"/>
    <x v="5027"/>
    <n v="15.693692509999901"/>
  </r>
  <r>
    <x v="8"/>
    <s v="13039"/>
    <x v="1"/>
    <n v="2810001002"/>
    <x v="2"/>
    <x v="5028"/>
    <n v="49.081660809999903"/>
  </r>
  <r>
    <x v="8"/>
    <s v="13039"/>
    <x v="1"/>
    <n v="2810001002"/>
    <x v="3"/>
    <x v="5029"/>
    <n v="28.53634138"/>
  </r>
  <r>
    <x v="8"/>
    <s v="13043"/>
    <x v="0"/>
    <n v="2811015001"/>
    <x v="0"/>
    <x v="0"/>
    <n v="0"/>
  </r>
  <r>
    <x v="8"/>
    <s v="13043"/>
    <x v="0"/>
    <n v="2811015001"/>
    <x v="1"/>
    <x v="5030"/>
    <n v="1.9881474399999901"/>
  </r>
  <r>
    <x v="8"/>
    <s v="13043"/>
    <x v="0"/>
    <n v="2811015001"/>
    <x v="2"/>
    <x v="5031"/>
    <n v="16.186402059999999"/>
  </r>
  <r>
    <x v="8"/>
    <s v="13043"/>
    <x v="0"/>
    <n v="2811015001"/>
    <x v="3"/>
    <x v="5032"/>
    <n v="8.4593539699999898"/>
  </r>
  <r>
    <x v="8"/>
    <s v="13043"/>
    <x v="0"/>
    <n v="2811015002"/>
    <x v="0"/>
    <x v="5033"/>
    <n v="5538"/>
  </r>
  <r>
    <x v="8"/>
    <s v="13043"/>
    <x v="0"/>
    <n v="2811015002"/>
    <x v="1"/>
    <x v="5034"/>
    <n v="63.433597009999801"/>
  </r>
  <r>
    <x v="8"/>
    <s v="13043"/>
    <x v="0"/>
    <n v="2811015002"/>
    <x v="2"/>
    <x v="5035"/>
    <n v="213.35783393999901"/>
  </r>
  <r>
    <x v="8"/>
    <s v="13043"/>
    <x v="0"/>
    <n v="2811015002"/>
    <x v="3"/>
    <x v="5036"/>
    <n v="116.759805329999"/>
  </r>
  <r>
    <x v="8"/>
    <s v="13043"/>
    <x v="1"/>
    <n v="2810001001"/>
    <x v="0"/>
    <x v="0"/>
    <n v="0"/>
  </r>
  <r>
    <x v="8"/>
    <s v="13043"/>
    <x v="1"/>
    <n v="2810001001"/>
    <x v="1"/>
    <x v="5037"/>
    <n v="1.6325929999999999E-2"/>
  </r>
  <r>
    <x v="8"/>
    <s v="13043"/>
    <x v="1"/>
    <n v="2810001001"/>
    <x v="2"/>
    <x v="5038"/>
    <n v="0.14083219"/>
  </r>
  <r>
    <x v="8"/>
    <s v="13043"/>
    <x v="1"/>
    <n v="2810001001"/>
    <x v="3"/>
    <x v="5039"/>
    <n v="7.6516929999999997E-2"/>
  </r>
  <r>
    <x v="8"/>
    <s v="13043"/>
    <x v="1"/>
    <n v="2810001002"/>
    <x v="0"/>
    <x v="5040"/>
    <n v="56.199999999999903"/>
  </r>
  <r>
    <x v="8"/>
    <s v="13043"/>
    <x v="1"/>
    <n v="2810001002"/>
    <x v="1"/>
    <x v="5041"/>
    <n v="0.46949227999999998"/>
  </r>
  <r>
    <x v="8"/>
    <s v="13043"/>
    <x v="1"/>
    <n v="2810001002"/>
    <x v="2"/>
    <x v="5042"/>
    <n v="1.4906809000000001"/>
  </r>
  <r>
    <x v="8"/>
    <s v="13043"/>
    <x v="1"/>
    <n v="2810001002"/>
    <x v="3"/>
    <x v="5043"/>
    <n v="0.85229429000000001"/>
  </r>
  <r>
    <x v="8"/>
    <s v="13045"/>
    <x v="0"/>
    <n v="2811015001"/>
    <x v="0"/>
    <x v="0"/>
    <n v="0"/>
  </r>
  <r>
    <x v="8"/>
    <s v="13045"/>
    <x v="0"/>
    <n v="2811015001"/>
    <x v="1"/>
    <x v="5044"/>
    <n v="1.1293781299999901"/>
  </r>
  <r>
    <x v="8"/>
    <s v="13045"/>
    <x v="0"/>
    <n v="2811015001"/>
    <x v="2"/>
    <x v="5045"/>
    <n v="8.1226836000000002"/>
  </r>
  <r>
    <x v="8"/>
    <s v="13045"/>
    <x v="0"/>
    <n v="2811015001"/>
    <x v="3"/>
    <x v="5046"/>
    <n v="4.7306621099999902"/>
  </r>
  <r>
    <x v="8"/>
    <s v="13045"/>
    <x v="0"/>
    <n v="2811015002"/>
    <x v="0"/>
    <x v="5047"/>
    <n v="2151"/>
  </r>
  <r>
    <x v="8"/>
    <s v="13045"/>
    <x v="0"/>
    <n v="2811015002"/>
    <x v="1"/>
    <x v="5048"/>
    <n v="22.076391729999902"/>
  </r>
  <r>
    <x v="8"/>
    <s v="13045"/>
    <x v="0"/>
    <n v="2811015002"/>
    <x v="2"/>
    <x v="5049"/>
    <n v="75.6208204899999"/>
  </r>
  <r>
    <x v="8"/>
    <s v="13045"/>
    <x v="0"/>
    <n v="2811015002"/>
    <x v="3"/>
    <x v="5050"/>
    <n v="41.415543079999999"/>
  </r>
  <r>
    <x v="8"/>
    <s v="13045"/>
    <x v="1"/>
    <n v="2810001001"/>
    <x v="0"/>
    <x v="0"/>
    <n v="0"/>
  </r>
  <r>
    <x v="8"/>
    <s v="13045"/>
    <x v="1"/>
    <n v="2810001001"/>
    <x v="1"/>
    <x v="5051"/>
    <n v="0.148487069999999"/>
  </r>
  <r>
    <x v="8"/>
    <s v="13045"/>
    <x v="1"/>
    <n v="2810001001"/>
    <x v="2"/>
    <x v="5052"/>
    <n v="0.986089089999999"/>
  </r>
  <r>
    <x v="8"/>
    <s v="13045"/>
    <x v="1"/>
    <n v="2810001001"/>
    <x v="3"/>
    <x v="5053"/>
    <n v="0.70038073999999895"/>
  </r>
  <r>
    <x v="8"/>
    <s v="13045"/>
    <x v="1"/>
    <n v="2810001002"/>
    <x v="0"/>
    <x v="5054"/>
    <n v="238.599999999999"/>
  </r>
  <r>
    <x v="8"/>
    <s v="13045"/>
    <x v="1"/>
    <n v="2810001002"/>
    <x v="1"/>
    <x v="5055"/>
    <n v="3.31312184"/>
  </r>
  <r>
    <x v="8"/>
    <s v="13045"/>
    <x v="1"/>
    <n v="2810001002"/>
    <x v="2"/>
    <x v="5056"/>
    <n v="10.5621501499999"/>
  </r>
  <r>
    <x v="8"/>
    <s v="13045"/>
    <x v="1"/>
    <n v="2810001002"/>
    <x v="3"/>
    <x v="5057"/>
    <n v="5.9374716200000002"/>
  </r>
  <r>
    <x v="8"/>
    <s v="13047"/>
    <x v="0"/>
    <n v="2811015001"/>
    <x v="0"/>
    <x v="0"/>
    <n v="0"/>
  </r>
  <r>
    <x v="8"/>
    <s v="13047"/>
    <x v="0"/>
    <n v="2811015001"/>
    <x v="1"/>
    <x v="5058"/>
    <n v="0.28949830999999998"/>
  </r>
  <r>
    <x v="8"/>
    <s v="13047"/>
    <x v="0"/>
    <n v="2811015001"/>
    <x v="2"/>
    <x v="5059"/>
    <n v="2.0598557500000001"/>
  </r>
  <r>
    <x v="8"/>
    <s v="13047"/>
    <x v="0"/>
    <n v="2811015001"/>
    <x v="3"/>
    <x v="5060"/>
    <n v="1.1809234099999999"/>
  </r>
  <r>
    <x v="8"/>
    <s v="13047"/>
    <x v="0"/>
    <n v="2811015002"/>
    <x v="0"/>
    <x v="5061"/>
    <n v="564"/>
  </r>
  <r>
    <x v="8"/>
    <s v="13047"/>
    <x v="0"/>
    <n v="2811015002"/>
    <x v="1"/>
    <x v="5062"/>
    <n v="5.5691208699999999"/>
  </r>
  <r>
    <x v="8"/>
    <s v="13047"/>
    <x v="0"/>
    <n v="2811015002"/>
    <x v="2"/>
    <x v="5063"/>
    <n v="18.756662079999899"/>
  </r>
  <r>
    <x v="8"/>
    <s v="13047"/>
    <x v="0"/>
    <n v="2811015002"/>
    <x v="3"/>
    <x v="5064"/>
    <n v="10.229848629999999"/>
  </r>
  <r>
    <x v="8"/>
    <s v="13047"/>
    <x v="1"/>
    <n v="2810001001"/>
    <x v="0"/>
    <x v="0"/>
    <n v="0"/>
  </r>
  <r>
    <x v="8"/>
    <s v="13047"/>
    <x v="1"/>
    <n v="2810001001"/>
    <x v="1"/>
    <x v="5065"/>
    <n v="7.7704670000000003E-2"/>
  </r>
  <r>
    <x v="8"/>
    <s v="13047"/>
    <x v="1"/>
    <n v="2810001001"/>
    <x v="2"/>
    <x v="5066"/>
    <n v="0.59951847999999996"/>
  </r>
  <r>
    <x v="8"/>
    <s v="13047"/>
    <x v="1"/>
    <n v="2810001001"/>
    <x v="3"/>
    <x v="5067"/>
    <n v="0.36002300999999998"/>
  </r>
  <r>
    <x v="8"/>
    <s v="13047"/>
    <x v="1"/>
    <n v="2810001002"/>
    <x v="0"/>
    <x v="5068"/>
    <n v="164.5"/>
  </r>
  <r>
    <x v="8"/>
    <s v="13047"/>
    <x v="1"/>
    <n v="2810001002"/>
    <x v="1"/>
    <x v="5069"/>
    <n v="2.0175359099999999"/>
  </r>
  <r>
    <x v="8"/>
    <s v="13047"/>
    <x v="1"/>
    <n v="2810001002"/>
    <x v="2"/>
    <x v="5070"/>
    <n v="6.3903972499999897"/>
  </r>
  <r>
    <x v="8"/>
    <s v="13047"/>
    <x v="1"/>
    <n v="2810001002"/>
    <x v="3"/>
    <x v="5071"/>
    <n v="3.65765092"/>
  </r>
  <r>
    <x v="8"/>
    <s v="13049"/>
    <x v="0"/>
    <n v="2811015001"/>
    <x v="0"/>
    <x v="0"/>
    <n v="0"/>
  </r>
  <r>
    <x v="8"/>
    <s v="13049"/>
    <x v="0"/>
    <n v="2811015001"/>
    <x v="1"/>
    <x v="5072"/>
    <n v="37.338693720000002"/>
  </r>
  <r>
    <x v="8"/>
    <s v="13049"/>
    <x v="0"/>
    <n v="2811015001"/>
    <x v="2"/>
    <x v="5073"/>
    <n v="248.31020756999999"/>
  </r>
  <r>
    <x v="8"/>
    <s v="13049"/>
    <x v="0"/>
    <n v="2811015001"/>
    <x v="3"/>
    <x v="5074"/>
    <n v="129.49383003"/>
  </r>
  <r>
    <x v="8"/>
    <s v="13049"/>
    <x v="0"/>
    <n v="2811015002"/>
    <x v="0"/>
    <x v="5075"/>
    <n v="11465.5"/>
  </r>
  <r>
    <x v="8"/>
    <s v="13049"/>
    <x v="0"/>
    <n v="2811015002"/>
    <x v="1"/>
    <x v="5076"/>
    <n v="250.84717165000001"/>
  </r>
  <r>
    <x v="8"/>
    <s v="13049"/>
    <x v="0"/>
    <n v="2811015002"/>
    <x v="2"/>
    <x v="5077"/>
    <n v="862.073813489999"/>
  </r>
  <r>
    <x v="8"/>
    <s v="13049"/>
    <x v="0"/>
    <n v="2811015002"/>
    <x v="3"/>
    <x v="5078"/>
    <n v="495.35108553999999"/>
  </r>
  <r>
    <x v="8"/>
    <s v="13049"/>
    <x v="1"/>
    <n v="2810001001"/>
    <x v="0"/>
    <x v="0"/>
    <n v="0"/>
  </r>
  <r>
    <x v="8"/>
    <s v="13049"/>
    <x v="1"/>
    <n v="2810001001"/>
    <x v="1"/>
    <x v="5079"/>
    <n v="2.09737873"/>
  </r>
  <r>
    <x v="8"/>
    <s v="13049"/>
    <x v="1"/>
    <n v="2810001001"/>
    <x v="2"/>
    <x v="5080"/>
    <n v="14.72598943"/>
  </r>
  <r>
    <x v="8"/>
    <s v="13049"/>
    <x v="1"/>
    <n v="2810001001"/>
    <x v="3"/>
    <x v="5081"/>
    <n v="7.6238988799999996"/>
  </r>
  <r>
    <x v="8"/>
    <s v="13049"/>
    <x v="1"/>
    <n v="2810001002"/>
    <x v="0"/>
    <x v="5082"/>
    <n v="548.1"/>
  </r>
  <r>
    <x v="8"/>
    <s v="13049"/>
    <x v="1"/>
    <n v="2810001002"/>
    <x v="1"/>
    <x v="5083"/>
    <n v="19.179037089999898"/>
  </r>
  <r>
    <x v="8"/>
    <s v="13049"/>
    <x v="1"/>
    <n v="2810001002"/>
    <x v="2"/>
    <x v="5084"/>
    <n v="56.263374289999902"/>
  </r>
  <r>
    <x v="8"/>
    <s v="13049"/>
    <x v="1"/>
    <n v="2810001002"/>
    <x v="3"/>
    <x v="5085"/>
    <n v="33.172562909999897"/>
  </r>
  <r>
    <x v="8"/>
    <s v="13051"/>
    <x v="0"/>
    <n v="2811015001"/>
    <x v="0"/>
    <x v="0"/>
    <n v="0"/>
  </r>
  <r>
    <x v="8"/>
    <s v="13051"/>
    <x v="0"/>
    <n v="2811015001"/>
    <x v="1"/>
    <x v="5086"/>
    <n v="0.70452883999999905"/>
  </r>
  <r>
    <x v="8"/>
    <s v="13051"/>
    <x v="0"/>
    <n v="2811015001"/>
    <x v="2"/>
    <x v="5087"/>
    <n v="4.6178741499999996"/>
  </r>
  <r>
    <x v="8"/>
    <s v="13051"/>
    <x v="0"/>
    <n v="2811015001"/>
    <x v="3"/>
    <x v="5088"/>
    <n v="2.9775674399999899"/>
  </r>
  <r>
    <x v="8"/>
    <s v="13051"/>
    <x v="0"/>
    <n v="2811015002"/>
    <x v="0"/>
    <x v="5089"/>
    <n v="1015"/>
  </r>
  <r>
    <x v="8"/>
    <s v="13051"/>
    <x v="0"/>
    <n v="2811015002"/>
    <x v="1"/>
    <x v="5090"/>
    <n v="7.8132938799999998"/>
  </r>
  <r>
    <x v="8"/>
    <s v="13051"/>
    <x v="0"/>
    <n v="2811015002"/>
    <x v="2"/>
    <x v="5091"/>
    <n v="26.459135459999899"/>
  </r>
  <r>
    <x v="8"/>
    <s v="13051"/>
    <x v="0"/>
    <n v="2811015002"/>
    <x v="3"/>
    <x v="5092"/>
    <n v="14.210279999999999"/>
  </r>
  <r>
    <x v="8"/>
    <s v="13051"/>
    <x v="1"/>
    <n v="2810001001"/>
    <x v="0"/>
    <x v="0"/>
    <n v="0"/>
  </r>
  <r>
    <x v="8"/>
    <s v="13051"/>
    <x v="1"/>
    <n v="2810001001"/>
    <x v="1"/>
    <x v="5093"/>
    <n v="1.295553E-2"/>
  </r>
  <r>
    <x v="8"/>
    <s v="13051"/>
    <x v="1"/>
    <n v="2810001001"/>
    <x v="2"/>
    <x v="5094"/>
    <n v="9.4720559999999898E-2"/>
  </r>
  <r>
    <x v="8"/>
    <s v="13051"/>
    <x v="1"/>
    <n v="2810001001"/>
    <x v="3"/>
    <x v="5095"/>
    <n v="5.1229139999999999E-2"/>
  </r>
  <r>
    <x v="8"/>
    <s v="13051"/>
    <x v="1"/>
    <n v="2810001002"/>
    <x v="0"/>
    <x v="5096"/>
    <n v="18.2"/>
  </r>
  <r>
    <x v="8"/>
    <s v="13051"/>
    <x v="1"/>
    <n v="2810001002"/>
    <x v="1"/>
    <x v="5097"/>
    <n v="0.19320320999999899"/>
  </r>
  <r>
    <x v="8"/>
    <s v="13051"/>
    <x v="1"/>
    <n v="2810001002"/>
    <x v="2"/>
    <x v="5098"/>
    <n v="0.59787192"/>
  </r>
  <r>
    <x v="8"/>
    <s v="13051"/>
    <x v="1"/>
    <n v="2810001002"/>
    <x v="3"/>
    <x v="5099"/>
    <n v="0.34284987"/>
  </r>
  <r>
    <x v="8"/>
    <s v="13053"/>
    <x v="0"/>
    <n v="2811015001"/>
    <x v="0"/>
    <x v="0"/>
    <n v="0"/>
  </r>
  <r>
    <x v="8"/>
    <s v="13053"/>
    <x v="0"/>
    <n v="2811015001"/>
    <x v="1"/>
    <x v="5100"/>
    <n v="19.345486759999901"/>
  </r>
  <r>
    <x v="8"/>
    <s v="13053"/>
    <x v="0"/>
    <n v="2811015001"/>
    <x v="2"/>
    <x v="5101"/>
    <n v="136.23897715000001"/>
  </r>
  <r>
    <x v="8"/>
    <s v="13053"/>
    <x v="0"/>
    <n v="2811015001"/>
    <x v="3"/>
    <x v="5102"/>
    <n v="84.779625510000002"/>
  </r>
  <r>
    <x v="8"/>
    <s v="13053"/>
    <x v="0"/>
    <n v="2811015002"/>
    <x v="0"/>
    <x v="5103"/>
    <n v="40196"/>
  </r>
  <r>
    <x v="8"/>
    <s v="13053"/>
    <x v="0"/>
    <n v="2811015002"/>
    <x v="1"/>
    <x v="5104"/>
    <n v="367.882584379999"/>
  </r>
  <r>
    <x v="8"/>
    <s v="13053"/>
    <x v="0"/>
    <n v="2811015002"/>
    <x v="2"/>
    <x v="5105"/>
    <n v="1264.4104859399999"/>
  </r>
  <r>
    <x v="8"/>
    <s v="13053"/>
    <x v="0"/>
    <n v="2811015002"/>
    <x v="3"/>
    <x v="5106"/>
    <n v="688.76676601999998"/>
  </r>
  <r>
    <x v="8"/>
    <s v="13053"/>
    <x v="1"/>
    <n v="2810001001"/>
    <x v="0"/>
    <x v="0"/>
    <n v="0"/>
  </r>
  <r>
    <x v="8"/>
    <s v="13053"/>
    <x v="1"/>
    <n v="2810001001"/>
    <x v="1"/>
    <x v="5107"/>
    <n v="2.75519380999999"/>
  </r>
  <r>
    <x v="8"/>
    <s v="13053"/>
    <x v="1"/>
    <n v="2810001001"/>
    <x v="2"/>
    <x v="5108"/>
    <n v="20.754617939999999"/>
  </r>
  <r>
    <x v="8"/>
    <s v="13053"/>
    <x v="1"/>
    <n v="2810001001"/>
    <x v="3"/>
    <x v="5109"/>
    <n v="13.2432703699999"/>
  </r>
  <r>
    <x v="8"/>
    <s v="13053"/>
    <x v="1"/>
    <n v="2810001002"/>
    <x v="0"/>
    <x v="5110"/>
    <n v="7758.6"/>
  </r>
  <r>
    <x v="8"/>
    <s v="13053"/>
    <x v="1"/>
    <n v="2810001002"/>
    <x v="1"/>
    <x v="5111"/>
    <n v="99.72392954"/>
  </r>
  <r>
    <x v="8"/>
    <s v="13053"/>
    <x v="1"/>
    <n v="2810001002"/>
    <x v="2"/>
    <x v="5112"/>
    <n v="322.444143819999"/>
  </r>
  <r>
    <x v="8"/>
    <s v="13053"/>
    <x v="1"/>
    <n v="2810001002"/>
    <x v="3"/>
    <x v="5113"/>
    <n v="182.77764026999901"/>
  </r>
  <r>
    <x v="8"/>
    <s v="13055"/>
    <x v="0"/>
    <n v="2811015001"/>
    <x v="0"/>
    <x v="0"/>
    <n v="0"/>
  </r>
  <r>
    <x v="8"/>
    <s v="13055"/>
    <x v="0"/>
    <n v="2811015001"/>
    <x v="1"/>
    <x v="5114"/>
    <n v="1.2396832200000001"/>
  </r>
  <r>
    <x v="8"/>
    <s v="13055"/>
    <x v="0"/>
    <n v="2811015001"/>
    <x v="2"/>
    <x v="5115"/>
    <n v="8.8269300099999999"/>
  </r>
  <r>
    <x v="8"/>
    <s v="13055"/>
    <x v="0"/>
    <n v="2811015001"/>
    <x v="3"/>
    <x v="5116"/>
    <n v="5.2508904399999903"/>
  </r>
  <r>
    <x v="8"/>
    <s v="13055"/>
    <x v="0"/>
    <n v="2811015002"/>
    <x v="0"/>
    <x v="5117"/>
    <n v="3400"/>
  </r>
  <r>
    <x v="8"/>
    <s v="13055"/>
    <x v="0"/>
    <n v="2811015002"/>
    <x v="1"/>
    <x v="5118"/>
    <n v="22.14770811"/>
  </r>
  <r>
    <x v="8"/>
    <s v="13055"/>
    <x v="0"/>
    <n v="2811015002"/>
    <x v="2"/>
    <x v="5119"/>
    <n v="79.429967869999999"/>
  </r>
  <r>
    <x v="8"/>
    <s v="13055"/>
    <x v="0"/>
    <n v="2811015002"/>
    <x v="3"/>
    <x v="5120"/>
    <n v="44.097952899999903"/>
  </r>
  <r>
    <x v="8"/>
    <s v="13055"/>
    <x v="1"/>
    <n v="2810001001"/>
    <x v="0"/>
    <x v="0"/>
    <n v="0"/>
  </r>
  <r>
    <x v="8"/>
    <s v="13055"/>
    <x v="1"/>
    <n v="2810001001"/>
    <x v="1"/>
    <x v="5121"/>
    <n v="7.7332540000000005E-2"/>
  </r>
  <r>
    <x v="8"/>
    <s v="13055"/>
    <x v="1"/>
    <n v="2810001001"/>
    <x v="2"/>
    <x v="5122"/>
    <n v="0.54673004999999897"/>
  </r>
  <r>
    <x v="8"/>
    <s v="13055"/>
    <x v="1"/>
    <n v="2810001001"/>
    <x v="3"/>
    <x v="5123"/>
    <n v="0.3493347"/>
  </r>
  <r>
    <x v="8"/>
    <s v="13055"/>
    <x v="1"/>
    <n v="2810001002"/>
    <x v="0"/>
    <x v="5124"/>
    <n v="195.89999999999901"/>
  </r>
  <r>
    <x v="8"/>
    <s v="13055"/>
    <x v="1"/>
    <n v="2810001002"/>
    <x v="1"/>
    <x v="5125"/>
    <n v="1.61357492"/>
  </r>
  <r>
    <x v="8"/>
    <s v="13055"/>
    <x v="1"/>
    <n v="2810001002"/>
    <x v="2"/>
    <x v="5126"/>
    <n v="5.0942900599999996"/>
  </r>
  <r>
    <x v="8"/>
    <s v="13055"/>
    <x v="1"/>
    <n v="2810001002"/>
    <x v="3"/>
    <x v="5127"/>
    <n v="2.89308608999999"/>
  </r>
  <r>
    <x v="8"/>
    <s v="13057"/>
    <x v="0"/>
    <n v="2811015001"/>
    <x v="0"/>
    <x v="0"/>
    <n v="0"/>
  </r>
  <r>
    <x v="8"/>
    <s v="13057"/>
    <x v="0"/>
    <n v="2811015001"/>
    <x v="1"/>
    <x v="5128"/>
    <n v="0.21771853999999999"/>
  </r>
  <r>
    <x v="8"/>
    <s v="13057"/>
    <x v="0"/>
    <n v="2811015001"/>
    <x v="2"/>
    <x v="5129"/>
    <n v="1.4841669799999999"/>
  </r>
  <r>
    <x v="8"/>
    <s v="13057"/>
    <x v="0"/>
    <n v="2811015001"/>
    <x v="3"/>
    <x v="5130"/>
    <n v="0.99953864000000003"/>
  </r>
  <r>
    <x v="8"/>
    <s v="13057"/>
    <x v="0"/>
    <n v="2811015002"/>
    <x v="0"/>
    <x v="5131"/>
    <n v="498"/>
  </r>
  <r>
    <x v="8"/>
    <s v="13057"/>
    <x v="0"/>
    <n v="2811015002"/>
    <x v="1"/>
    <x v="5132"/>
    <n v="3.9150940099999998"/>
  </r>
  <r>
    <x v="8"/>
    <s v="13057"/>
    <x v="0"/>
    <n v="2811015002"/>
    <x v="2"/>
    <x v="5133"/>
    <n v="14.455477910000001"/>
  </r>
  <r>
    <x v="8"/>
    <s v="13057"/>
    <x v="0"/>
    <n v="2811015002"/>
    <x v="3"/>
    <x v="5134"/>
    <n v="7.9739614299999904"/>
  </r>
  <r>
    <x v="8"/>
    <s v="13057"/>
    <x v="1"/>
    <n v="2810001001"/>
    <x v="0"/>
    <x v="0"/>
    <n v="0"/>
  </r>
  <r>
    <x v="8"/>
    <s v="13057"/>
    <x v="1"/>
    <n v="2810001001"/>
    <x v="1"/>
    <x v="5135"/>
    <n v="3.7080289999999898E-2"/>
  </r>
  <r>
    <x v="8"/>
    <s v="13057"/>
    <x v="1"/>
    <n v="2810001001"/>
    <x v="2"/>
    <x v="5136"/>
    <n v="0.24867397999999899"/>
  </r>
  <r>
    <x v="8"/>
    <s v="13057"/>
    <x v="1"/>
    <n v="2810001001"/>
    <x v="3"/>
    <x v="5137"/>
    <n v="0.17463205999999901"/>
  </r>
  <r>
    <x v="8"/>
    <s v="13057"/>
    <x v="1"/>
    <n v="2810001002"/>
    <x v="0"/>
    <x v="5138"/>
    <n v="68.099999999999994"/>
  </r>
  <r>
    <x v="8"/>
    <s v="13057"/>
    <x v="1"/>
    <n v="2810001002"/>
    <x v="1"/>
    <x v="5139"/>
    <n v="0.85080940999999999"/>
  </r>
  <r>
    <x v="8"/>
    <s v="13057"/>
    <x v="1"/>
    <n v="2810001002"/>
    <x v="2"/>
    <x v="5140"/>
    <n v="2.7134057999999999"/>
  </r>
  <r>
    <x v="8"/>
    <s v="13057"/>
    <x v="1"/>
    <n v="2810001002"/>
    <x v="3"/>
    <x v="5141"/>
    <n v="1.52795196"/>
  </r>
  <r>
    <x v="8"/>
    <s v="13059"/>
    <x v="0"/>
    <n v="2811015001"/>
    <x v="0"/>
    <x v="0"/>
    <n v="0"/>
  </r>
  <r>
    <x v="8"/>
    <s v="13059"/>
    <x v="0"/>
    <n v="2811015001"/>
    <x v="1"/>
    <x v="5142"/>
    <n v="7.7856819999999993E-2"/>
  </r>
  <r>
    <x v="8"/>
    <s v="13059"/>
    <x v="0"/>
    <n v="2811015001"/>
    <x v="2"/>
    <x v="5143"/>
    <n v="0.54793488000000001"/>
  </r>
  <r>
    <x v="8"/>
    <s v="13059"/>
    <x v="0"/>
    <n v="2811015001"/>
    <x v="3"/>
    <x v="5144"/>
    <n v="0.30374685000000001"/>
  </r>
  <r>
    <x v="8"/>
    <s v="13059"/>
    <x v="0"/>
    <n v="2811015002"/>
    <x v="0"/>
    <x v="5145"/>
    <n v="109"/>
  </r>
  <r>
    <x v="8"/>
    <s v="13059"/>
    <x v="0"/>
    <n v="2811015002"/>
    <x v="1"/>
    <x v="5146"/>
    <n v="1.3364082499999901"/>
  </r>
  <r>
    <x v="8"/>
    <s v="13059"/>
    <x v="0"/>
    <n v="2811015002"/>
    <x v="2"/>
    <x v="5147"/>
    <n v="4.3570647999999998"/>
  </r>
  <r>
    <x v="8"/>
    <s v="13059"/>
    <x v="0"/>
    <n v="2811015002"/>
    <x v="3"/>
    <x v="5148"/>
    <n v="2.3623931299999898"/>
  </r>
  <r>
    <x v="8"/>
    <s v="13059"/>
    <x v="1"/>
    <n v="2810001001"/>
    <x v="0"/>
    <x v="0"/>
    <n v="0"/>
  </r>
  <r>
    <x v="8"/>
    <s v="13059"/>
    <x v="1"/>
    <n v="2810001001"/>
    <x v="1"/>
    <x v="5149"/>
    <n v="2.3889599999999999E-3"/>
  </r>
  <r>
    <x v="8"/>
    <s v="13059"/>
    <x v="1"/>
    <n v="2810001001"/>
    <x v="2"/>
    <x v="5150"/>
    <n v="1.852821E-2"/>
  </r>
  <r>
    <x v="8"/>
    <s v="13059"/>
    <x v="1"/>
    <n v="2810001001"/>
    <x v="3"/>
    <x v="5151"/>
    <n v="1.100607E-2"/>
  </r>
  <r>
    <x v="8"/>
    <s v="13059"/>
    <x v="1"/>
    <n v="2810001002"/>
    <x v="0"/>
    <x v="5152"/>
    <n v="4.9000000000000004"/>
  </r>
  <r>
    <x v="8"/>
    <s v="13059"/>
    <x v="1"/>
    <n v="2810001002"/>
    <x v="1"/>
    <x v="5153"/>
    <n v="5.9742080000000003E-2"/>
  </r>
  <r>
    <x v="8"/>
    <s v="13059"/>
    <x v="1"/>
    <n v="2810001002"/>
    <x v="2"/>
    <x v="5154"/>
    <n v="0.18954682"/>
  </r>
  <r>
    <x v="8"/>
    <s v="13059"/>
    <x v="1"/>
    <n v="2810001002"/>
    <x v="3"/>
    <x v="5155"/>
    <n v="0.10767892999999901"/>
  </r>
  <r>
    <x v="8"/>
    <s v="13061"/>
    <x v="0"/>
    <n v="2811015001"/>
    <x v="0"/>
    <x v="0"/>
    <n v="0"/>
  </r>
  <r>
    <x v="8"/>
    <s v="13061"/>
    <x v="0"/>
    <n v="2811015001"/>
    <x v="1"/>
    <x v="5156"/>
    <n v="2.4465511000000002"/>
  </r>
  <r>
    <x v="8"/>
    <s v="13061"/>
    <x v="0"/>
    <n v="2811015001"/>
    <x v="2"/>
    <x v="5157"/>
    <n v="16.074947209999898"/>
  </r>
  <r>
    <x v="8"/>
    <s v="13061"/>
    <x v="0"/>
    <n v="2811015001"/>
    <x v="3"/>
    <x v="5158"/>
    <n v="10.8985759899999"/>
  </r>
  <r>
    <x v="8"/>
    <s v="13061"/>
    <x v="0"/>
    <n v="2811015002"/>
    <x v="0"/>
    <x v="5159"/>
    <n v="5041"/>
  </r>
  <r>
    <x v="8"/>
    <s v="13061"/>
    <x v="0"/>
    <n v="2811015002"/>
    <x v="1"/>
    <x v="5160"/>
    <n v="62.833590109999903"/>
  </r>
  <r>
    <x v="8"/>
    <s v="13061"/>
    <x v="0"/>
    <n v="2811015002"/>
    <x v="2"/>
    <x v="5161"/>
    <n v="210.409352519999"/>
  </r>
  <r>
    <x v="8"/>
    <s v="13061"/>
    <x v="0"/>
    <n v="2811015002"/>
    <x v="3"/>
    <x v="5162"/>
    <n v="112.22757249"/>
  </r>
  <r>
    <x v="8"/>
    <s v="13061"/>
    <x v="1"/>
    <n v="2810001001"/>
    <x v="0"/>
    <x v="0"/>
    <n v="0"/>
  </r>
  <r>
    <x v="8"/>
    <s v="13061"/>
    <x v="1"/>
    <n v="2810001001"/>
    <x v="1"/>
    <x v="5163"/>
    <n v="2.47461E-2"/>
  </r>
  <r>
    <x v="8"/>
    <s v="13061"/>
    <x v="1"/>
    <n v="2810001001"/>
    <x v="2"/>
    <x v="5164"/>
    <n v="0.17601132999999999"/>
  </r>
  <r>
    <x v="8"/>
    <s v="13061"/>
    <x v="1"/>
    <n v="2810001001"/>
    <x v="3"/>
    <x v="5165"/>
    <n v="0.122020589999999"/>
  </r>
  <r>
    <x v="8"/>
    <s v="13061"/>
    <x v="1"/>
    <n v="2810001002"/>
    <x v="0"/>
    <x v="5166"/>
    <n v="67.899999999999906"/>
  </r>
  <r>
    <x v="8"/>
    <s v="13061"/>
    <x v="1"/>
    <n v="2810001002"/>
    <x v="1"/>
    <x v="5167"/>
    <n v="1.1868913399999901"/>
  </r>
  <r>
    <x v="8"/>
    <s v="13061"/>
    <x v="1"/>
    <n v="2810001002"/>
    <x v="2"/>
    <x v="5168"/>
    <n v="3.8751979400000001"/>
  </r>
  <r>
    <x v="8"/>
    <s v="13061"/>
    <x v="1"/>
    <n v="2810001002"/>
    <x v="3"/>
    <x v="5169"/>
    <n v="2.19540277999999"/>
  </r>
  <r>
    <x v="8"/>
    <s v="13063"/>
    <x v="0"/>
    <n v="2811015001"/>
    <x v="0"/>
    <x v="0"/>
    <n v="0"/>
  </r>
  <r>
    <x v="8"/>
    <s v="13063"/>
    <x v="0"/>
    <n v="2811015001"/>
    <x v="1"/>
    <x v="5170"/>
    <n v="0.14106404"/>
  </r>
  <r>
    <x v="8"/>
    <s v="13063"/>
    <x v="0"/>
    <n v="2811015001"/>
    <x v="2"/>
    <x v="5171"/>
    <n v="1.0093170199999999"/>
  </r>
  <r>
    <x v="8"/>
    <s v="13063"/>
    <x v="0"/>
    <n v="2811015001"/>
    <x v="3"/>
    <x v="5172"/>
    <n v="0.59285509999999997"/>
  </r>
  <r>
    <x v="8"/>
    <s v="13063"/>
    <x v="0"/>
    <n v="2811015002"/>
    <x v="0"/>
    <x v="5173"/>
    <n v="283"/>
  </r>
  <r>
    <x v="8"/>
    <s v="13063"/>
    <x v="0"/>
    <n v="2811015002"/>
    <x v="1"/>
    <x v="5174"/>
    <n v="2.94253418"/>
  </r>
  <r>
    <x v="8"/>
    <s v="13063"/>
    <x v="0"/>
    <n v="2811015002"/>
    <x v="2"/>
    <x v="5175"/>
    <n v="10.0910669"/>
  </r>
  <r>
    <x v="8"/>
    <s v="13063"/>
    <x v="0"/>
    <n v="2811015002"/>
    <x v="3"/>
    <x v="5176"/>
    <n v="5.5189888900000001"/>
  </r>
  <r>
    <x v="8"/>
    <s v="13063"/>
    <x v="1"/>
    <n v="2810001001"/>
    <x v="0"/>
    <x v="0"/>
    <n v="0"/>
  </r>
  <r>
    <x v="8"/>
    <s v="13063"/>
    <x v="1"/>
    <n v="2810001001"/>
    <x v="1"/>
    <x v="5177"/>
    <n v="1.2836739999999999E-2"/>
  </r>
  <r>
    <x v="8"/>
    <s v="13063"/>
    <x v="1"/>
    <n v="2810001001"/>
    <x v="2"/>
    <x v="5178"/>
    <n v="0.10074155999999999"/>
  </r>
  <r>
    <x v="8"/>
    <s v="13063"/>
    <x v="1"/>
    <n v="2810001001"/>
    <x v="3"/>
    <x v="5179"/>
    <n v="5.9074269999999998E-2"/>
  </r>
  <r>
    <x v="8"/>
    <s v="13063"/>
    <x v="1"/>
    <n v="2810001002"/>
    <x v="0"/>
    <x v="5180"/>
    <n v="29.799999999999901"/>
  </r>
  <r>
    <x v="8"/>
    <s v="13063"/>
    <x v="1"/>
    <n v="2810001002"/>
    <x v="1"/>
    <x v="5181"/>
    <n v="0.32464649000000001"/>
  </r>
  <r>
    <x v="8"/>
    <s v="13063"/>
    <x v="1"/>
    <n v="2810001002"/>
    <x v="2"/>
    <x v="5182"/>
    <n v="1.0353509299999999"/>
  </r>
  <r>
    <x v="8"/>
    <s v="13063"/>
    <x v="1"/>
    <n v="2810001002"/>
    <x v="3"/>
    <x v="5183"/>
    <n v="0.58543970999999995"/>
  </r>
  <r>
    <x v="8"/>
    <s v="13065"/>
    <x v="0"/>
    <n v="2811015001"/>
    <x v="0"/>
    <x v="0"/>
    <n v="0"/>
  </r>
  <r>
    <x v="8"/>
    <s v="13065"/>
    <x v="0"/>
    <n v="2811015001"/>
    <x v="1"/>
    <x v="5184"/>
    <n v="8.5817478199999897"/>
  </r>
  <r>
    <x v="8"/>
    <s v="13065"/>
    <x v="0"/>
    <n v="2811015001"/>
    <x v="2"/>
    <x v="5185"/>
    <n v="83.327819759999997"/>
  </r>
  <r>
    <x v="8"/>
    <s v="13065"/>
    <x v="0"/>
    <n v="2811015001"/>
    <x v="3"/>
    <x v="5186"/>
    <n v="40.700446599999999"/>
  </r>
  <r>
    <x v="8"/>
    <s v="13065"/>
    <x v="0"/>
    <n v="2811015002"/>
    <x v="0"/>
    <x v="5187"/>
    <n v="6770.4"/>
  </r>
  <r>
    <x v="8"/>
    <s v="13065"/>
    <x v="0"/>
    <n v="2811015002"/>
    <x v="1"/>
    <x v="5188"/>
    <n v="161.59674652999999"/>
  </r>
  <r>
    <x v="8"/>
    <s v="13065"/>
    <x v="0"/>
    <n v="2811015002"/>
    <x v="2"/>
    <x v="5189"/>
    <n v="572.35076290999996"/>
  </r>
  <r>
    <x v="8"/>
    <s v="13065"/>
    <x v="0"/>
    <n v="2811015002"/>
    <x v="3"/>
    <x v="5190"/>
    <n v="328.26219162999899"/>
  </r>
  <r>
    <x v="8"/>
    <s v="13065"/>
    <x v="1"/>
    <n v="2810001001"/>
    <x v="0"/>
    <x v="0"/>
    <n v="0"/>
  </r>
  <r>
    <x v="8"/>
    <s v="13065"/>
    <x v="1"/>
    <n v="2810001001"/>
    <x v="1"/>
    <x v="5191"/>
    <n v="1.36427089"/>
  </r>
  <r>
    <x v="8"/>
    <s v="13065"/>
    <x v="1"/>
    <n v="2810001001"/>
    <x v="2"/>
    <x v="5192"/>
    <n v="12.709617919999999"/>
  </r>
  <r>
    <x v="8"/>
    <s v="13065"/>
    <x v="1"/>
    <n v="2810001001"/>
    <x v="3"/>
    <x v="5193"/>
    <n v="6.2301074600000002"/>
  </r>
  <r>
    <x v="8"/>
    <s v="13065"/>
    <x v="1"/>
    <n v="2810001002"/>
    <x v="0"/>
    <x v="5194"/>
    <n v="549.1"/>
  </r>
  <r>
    <x v="8"/>
    <s v="13065"/>
    <x v="1"/>
    <n v="2810001002"/>
    <x v="1"/>
    <x v="5195"/>
    <n v="32.740413829999902"/>
  </r>
  <r>
    <x v="8"/>
    <s v="13065"/>
    <x v="1"/>
    <n v="2810001002"/>
    <x v="2"/>
    <x v="5196"/>
    <n v="101.06668598"/>
  </r>
  <r>
    <x v="8"/>
    <s v="13065"/>
    <x v="1"/>
    <n v="2810001002"/>
    <x v="3"/>
    <x v="5197"/>
    <n v="59.167754289999998"/>
  </r>
  <r>
    <x v="8"/>
    <s v="13069"/>
    <x v="0"/>
    <n v="2811015001"/>
    <x v="0"/>
    <x v="0"/>
    <n v="0"/>
  </r>
  <r>
    <x v="8"/>
    <s v="13069"/>
    <x v="0"/>
    <n v="2811015001"/>
    <x v="1"/>
    <x v="5198"/>
    <n v="7.0444375299999997"/>
  </r>
  <r>
    <x v="8"/>
    <s v="13069"/>
    <x v="0"/>
    <n v="2811015001"/>
    <x v="2"/>
    <x v="5199"/>
    <n v="53.471841929999897"/>
  </r>
  <r>
    <x v="8"/>
    <s v="13069"/>
    <x v="0"/>
    <n v="2811015001"/>
    <x v="3"/>
    <x v="5200"/>
    <n v="28.13675551"/>
  </r>
  <r>
    <x v="8"/>
    <s v="13069"/>
    <x v="0"/>
    <n v="2811015002"/>
    <x v="0"/>
    <x v="5201"/>
    <n v="9546"/>
  </r>
  <r>
    <x v="8"/>
    <s v="13069"/>
    <x v="0"/>
    <n v="2811015002"/>
    <x v="1"/>
    <x v="5202"/>
    <n v="111.48619312"/>
  </r>
  <r>
    <x v="8"/>
    <s v="13069"/>
    <x v="0"/>
    <n v="2811015002"/>
    <x v="2"/>
    <x v="5203"/>
    <n v="360.84489395000003"/>
  </r>
  <r>
    <x v="8"/>
    <s v="13069"/>
    <x v="0"/>
    <n v="2811015002"/>
    <x v="3"/>
    <x v="5204"/>
    <n v="197.53690692999899"/>
  </r>
  <r>
    <x v="8"/>
    <s v="13069"/>
    <x v="1"/>
    <n v="2810001001"/>
    <x v="0"/>
    <x v="0"/>
    <n v="0"/>
  </r>
  <r>
    <x v="8"/>
    <s v="13069"/>
    <x v="1"/>
    <n v="2810001001"/>
    <x v="1"/>
    <x v="5205"/>
    <n v="9.2394149999999897E-2"/>
  </r>
  <r>
    <x v="8"/>
    <s v="13069"/>
    <x v="1"/>
    <n v="2810001001"/>
    <x v="2"/>
    <x v="5206"/>
    <n v="0.81694807999999997"/>
  </r>
  <r>
    <x v="8"/>
    <s v="13069"/>
    <x v="1"/>
    <n v="2810001001"/>
    <x v="3"/>
    <x v="5207"/>
    <n v="0.428376169999999"/>
  </r>
  <r>
    <x v="8"/>
    <s v="13069"/>
    <x v="1"/>
    <n v="2810001002"/>
    <x v="0"/>
    <x v="5208"/>
    <n v="204.29999999999899"/>
  </r>
  <r>
    <x v="8"/>
    <s v="13069"/>
    <x v="1"/>
    <n v="2810001002"/>
    <x v="1"/>
    <x v="5209"/>
    <n v="2.62647685"/>
  </r>
  <r>
    <x v="8"/>
    <s v="13069"/>
    <x v="1"/>
    <n v="2810001002"/>
    <x v="2"/>
    <x v="5210"/>
    <n v="8.2605249399999998"/>
  </r>
  <r>
    <x v="8"/>
    <s v="13069"/>
    <x v="1"/>
    <n v="2810001002"/>
    <x v="3"/>
    <x v="5211"/>
    <n v="4.7834082599999901"/>
  </r>
  <r>
    <x v="8"/>
    <s v="13071"/>
    <x v="0"/>
    <n v="2811015001"/>
    <x v="0"/>
    <x v="0"/>
    <n v="0"/>
  </r>
  <r>
    <x v="8"/>
    <s v="13071"/>
    <x v="0"/>
    <n v="2811015001"/>
    <x v="1"/>
    <x v="5212"/>
    <n v="10.50760245"/>
  </r>
  <r>
    <x v="8"/>
    <s v="13071"/>
    <x v="0"/>
    <n v="2811015001"/>
    <x v="2"/>
    <x v="5213"/>
    <n v="69.742590730000103"/>
  </r>
  <r>
    <x v="8"/>
    <s v="13071"/>
    <x v="0"/>
    <n v="2811015001"/>
    <x v="3"/>
    <x v="5214"/>
    <n v="46.165818280000202"/>
  </r>
  <r>
    <x v="8"/>
    <s v="13071"/>
    <x v="0"/>
    <n v="2811015002"/>
    <x v="0"/>
    <x v="5215"/>
    <n v="20851"/>
  </r>
  <r>
    <x v="8"/>
    <s v="13071"/>
    <x v="0"/>
    <n v="2811015002"/>
    <x v="1"/>
    <x v="5216"/>
    <n v="253.94189936000001"/>
  </r>
  <r>
    <x v="8"/>
    <s v="13071"/>
    <x v="0"/>
    <n v="2811015002"/>
    <x v="2"/>
    <x v="5217"/>
    <n v="850.24337623999895"/>
  </r>
  <r>
    <x v="8"/>
    <s v="13071"/>
    <x v="0"/>
    <n v="2811015002"/>
    <x v="3"/>
    <x v="5218"/>
    <n v="454.34645323999803"/>
  </r>
  <r>
    <x v="8"/>
    <s v="13071"/>
    <x v="1"/>
    <n v="2810001001"/>
    <x v="0"/>
    <x v="0"/>
    <n v="0"/>
  </r>
  <r>
    <x v="8"/>
    <s v="13071"/>
    <x v="1"/>
    <n v="2810001001"/>
    <x v="1"/>
    <x v="5219"/>
    <n v="6.69661599999999E-2"/>
  </r>
  <r>
    <x v="8"/>
    <s v="13071"/>
    <x v="1"/>
    <n v="2810001001"/>
    <x v="2"/>
    <x v="5220"/>
    <n v="0.52385256999999996"/>
  </r>
  <r>
    <x v="8"/>
    <s v="13071"/>
    <x v="1"/>
    <n v="2810001001"/>
    <x v="3"/>
    <x v="5221"/>
    <n v="0.30982999999999999"/>
  </r>
  <r>
    <x v="8"/>
    <s v="13071"/>
    <x v="1"/>
    <n v="2810001002"/>
    <x v="0"/>
    <x v="5222"/>
    <n v="174.49999999999901"/>
  </r>
  <r>
    <x v="8"/>
    <s v="13071"/>
    <x v="1"/>
    <n v="2810001002"/>
    <x v="1"/>
    <x v="5223"/>
    <n v="1.8209321999999899"/>
  </r>
  <r>
    <x v="8"/>
    <s v="13071"/>
    <x v="1"/>
    <n v="2810001002"/>
    <x v="2"/>
    <x v="5224"/>
    <n v="5.8603584499999997"/>
  </r>
  <r>
    <x v="8"/>
    <s v="13071"/>
    <x v="1"/>
    <n v="2810001002"/>
    <x v="3"/>
    <x v="5225"/>
    <n v="3.28818531999999"/>
  </r>
  <r>
    <x v="8"/>
    <s v="13073"/>
    <x v="0"/>
    <n v="2811015001"/>
    <x v="0"/>
    <x v="0"/>
    <n v="0"/>
  </r>
  <r>
    <x v="8"/>
    <s v="13073"/>
    <x v="0"/>
    <n v="2811015001"/>
    <x v="1"/>
    <x v="5226"/>
    <n v="0.80080549999999895"/>
  </r>
  <r>
    <x v="8"/>
    <s v="13073"/>
    <x v="0"/>
    <n v="2811015001"/>
    <x v="2"/>
    <x v="5227"/>
    <n v="4.9465586599999902"/>
  </r>
  <r>
    <x v="8"/>
    <s v="13073"/>
    <x v="0"/>
    <n v="2811015001"/>
    <x v="3"/>
    <x v="5228"/>
    <n v="3.1252721299999999"/>
  </r>
  <r>
    <x v="8"/>
    <s v="13073"/>
    <x v="0"/>
    <n v="2811015002"/>
    <x v="0"/>
    <x v="5229"/>
    <n v="1177.9000000000001"/>
  </r>
  <r>
    <x v="8"/>
    <s v="13073"/>
    <x v="0"/>
    <n v="2811015002"/>
    <x v="1"/>
    <x v="5230"/>
    <n v="11.45925386"/>
  </r>
  <r>
    <x v="8"/>
    <s v="13073"/>
    <x v="0"/>
    <n v="2811015002"/>
    <x v="2"/>
    <x v="5231"/>
    <n v="39.367123249999999"/>
  </r>
  <r>
    <x v="8"/>
    <s v="13073"/>
    <x v="0"/>
    <n v="2811015002"/>
    <x v="3"/>
    <x v="5232"/>
    <n v="21.3070919"/>
  </r>
  <r>
    <x v="8"/>
    <s v="13073"/>
    <x v="1"/>
    <n v="2810001001"/>
    <x v="0"/>
    <x v="0"/>
    <n v="0"/>
  </r>
  <r>
    <x v="8"/>
    <s v="13073"/>
    <x v="1"/>
    <n v="2810001001"/>
    <x v="1"/>
    <x v="5233"/>
    <n v="3.0217999999999998E-4"/>
  </r>
  <r>
    <x v="8"/>
    <s v="13073"/>
    <x v="1"/>
    <n v="2810001001"/>
    <x v="2"/>
    <x v="5234"/>
    <n v="2.3675100000000002E-3"/>
  </r>
  <r>
    <x v="8"/>
    <s v="13073"/>
    <x v="1"/>
    <n v="2810001001"/>
    <x v="3"/>
    <x v="5235"/>
    <n v="1.3947300000000001E-3"/>
  </r>
  <r>
    <x v="8"/>
    <s v="13073"/>
    <x v="1"/>
    <n v="2810001002"/>
    <x v="0"/>
    <x v="5236"/>
    <n v="0.9"/>
  </r>
  <r>
    <x v="8"/>
    <s v="13073"/>
    <x v="1"/>
    <n v="2810001002"/>
    <x v="1"/>
    <x v="5237"/>
    <n v="7.6409499999999997E-3"/>
  </r>
  <r>
    <x v="8"/>
    <s v="13073"/>
    <x v="1"/>
    <n v="2810001002"/>
    <x v="2"/>
    <x v="5238"/>
    <n v="2.4131489999999998E-2"/>
  </r>
  <r>
    <x v="8"/>
    <s v="13073"/>
    <x v="1"/>
    <n v="2810001002"/>
    <x v="3"/>
    <x v="5239"/>
    <n v="1.383672E-2"/>
  </r>
  <r>
    <x v="8"/>
    <s v="13075"/>
    <x v="0"/>
    <n v="2811015001"/>
    <x v="0"/>
    <x v="0"/>
    <n v="0"/>
  </r>
  <r>
    <x v="8"/>
    <s v="13075"/>
    <x v="0"/>
    <n v="2811015001"/>
    <x v="1"/>
    <x v="5240"/>
    <n v="4.9348168699999997"/>
  </r>
  <r>
    <x v="8"/>
    <s v="13075"/>
    <x v="0"/>
    <n v="2811015001"/>
    <x v="2"/>
    <x v="5241"/>
    <n v="29.334436519999901"/>
  </r>
  <r>
    <x v="8"/>
    <s v="13075"/>
    <x v="0"/>
    <n v="2811015001"/>
    <x v="3"/>
    <x v="5242"/>
    <n v="18.594718449999899"/>
  </r>
  <r>
    <x v="8"/>
    <s v="13075"/>
    <x v="0"/>
    <n v="2811015002"/>
    <x v="0"/>
    <x v="5243"/>
    <n v="3738"/>
  </r>
  <r>
    <x v="8"/>
    <s v="13075"/>
    <x v="0"/>
    <n v="2811015002"/>
    <x v="1"/>
    <x v="5244"/>
    <n v="44.402791749999999"/>
  </r>
  <r>
    <x v="8"/>
    <s v="13075"/>
    <x v="0"/>
    <n v="2811015002"/>
    <x v="2"/>
    <x v="5245"/>
    <n v="142.07628986999899"/>
  </r>
  <r>
    <x v="8"/>
    <s v="13075"/>
    <x v="0"/>
    <n v="2811015002"/>
    <x v="3"/>
    <x v="5246"/>
    <n v="74.567160349999895"/>
  </r>
  <r>
    <x v="8"/>
    <s v="13075"/>
    <x v="1"/>
    <n v="2810001001"/>
    <x v="0"/>
    <x v="0"/>
    <n v="0"/>
  </r>
  <r>
    <x v="8"/>
    <s v="13075"/>
    <x v="1"/>
    <n v="2810001001"/>
    <x v="1"/>
    <x v="5247"/>
    <n v="0.10402524"/>
  </r>
  <r>
    <x v="8"/>
    <s v="13075"/>
    <x v="1"/>
    <n v="2810001001"/>
    <x v="2"/>
    <x v="5248"/>
    <n v="0.83276504999999901"/>
  </r>
  <r>
    <x v="8"/>
    <s v="13075"/>
    <x v="1"/>
    <n v="2810001001"/>
    <x v="3"/>
    <x v="5249"/>
    <n v="0.46656673999999998"/>
  </r>
  <r>
    <x v="8"/>
    <s v="13075"/>
    <x v="1"/>
    <n v="2810001002"/>
    <x v="0"/>
    <x v="5250"/>
    <n v="228.39999999999901"/>
  </r>
  <r>
    <x v="8"/>
    <s v="13075"/>
    <x v="1"/>
    <n v="2810001002"/>
    <x v="1"/>
    <x v="5251"/>
    <n v="2.5183876999999999"/>
  </r>
  <r>
    <x v="8"/>
    <s v="13075"/>
    <x v="1"/>
    <n v="2810001002"/>
    <x v="2"/>
    <x v="5252"/>
    <n v="8.0618140599999997"/>
  </r>
  <r>
    <x v="8"/>
    <s v="13075"/>
    <x v="1"/>
    <n v="2810001002"/>
    <x v="3"/>
    <x v="5253"/>
    <n v="4.5244860699999903"/>
  </r>
  <r>
    <x v="8"/>
    <s v="13077"/>
    <x v="0"/>
    <n v="2811015001"/>
    <x v="0"/>
    <x v="0"/>
    <n v="0"/>
  </r>
  <r>
    <x v="8"/>
    <s v="13077"/>
    <x v="0"/>
    <n v="2811015001"/>
    <x v="1"/>
    <x v="5254"/>
    <n v="1.3609418200000001"/>
  </r>
  <r>
    <x v="8"/>
    <s v="13077"/>
    <x v="0"/>
    <n v="2811015001"/>
    <x v="2"/>
    <x v="5255"/>
    <n v="10.805632829999899"/>
  </r>
  <r>
    <x v="8"/>
    <s v="13077"/>
    <x v="0"/>
    <n v="2811015001"/>
    <x v="3"/>
    <x v="5256"/>
    <n v="7.01089862999999"/>
  </r>
  <r>
    <x v="8"/>
    <s v="13077"/>
    <x v="0"/>
    <n v="2811015002"/>
    <x v="0"/>
    <x v="5257"/>
    <n v="4788"/>
  </r>
  <r>
    <x v="8"/>
    <s v="13077"/>
    <x v="0"/>
    <n v="2811015002"/>
    <x v="1"/>
    <x v="5258"/>
    <n v="41.3440831099999"/>
  </r>
  <r>
    <x v="8"/>
    <s v="13077"/>
    <x v="0"/>
    <n v="2811015002"/>
    <x v="2"/>
    <x v="5259"/>
    <n v="150.69841725999899"/>
  </r>
  <r>
    <x v="8"/>
    <s v="13077"/>
    <x v="0"/>
    <n v="2811015002"/>
    <x v="3"/>
    <x v="5260"/>
    <n v="83.3557433699999"/>
  </r>
  <r>
    <x v="8"/>
    <s v="13077"/>
    <x v="1"/>
    <n v="2810001001"/>
    <x v="0"/>
    <x v="0"/>
    <n v="0"/>
  </r>
  <r>
    <x v="8"/>
    <s v="13077"/>
    <x v="1"/>
    <n v="2810001001"/>
    <x v="1"/>
    <x v="5261"/>
    <n v="4.9512429999999899E-2"/>
  </r>
  <r>
    <x v="8"/>
    <s v="13077"/>
    <x v="1"/>
    <n v="2810001001"/>
    <x v="2"/>
    <x v="5262"/>
    <n v="0.41776864000000002"/>
  </r>
  <r>
    <x v="8"/>
    <s v="13077"/>
    <x v="1"/>
    <n v="2810001001"/>
    <x v="3"/>
    <x v="5263"/>
    <n v="0.23311456"/>
  </r>
  <r>
    <x v="8"/>
    <s v="13077"/>
    <x v="1"/>
    <n v="2810001002"/>
    <x v="0"/>
    <x v="5264"/>
    <n v="85.6"/>
  </r>
  <r>
    <x v="8"/>
    <s v="13077"/>
    <x v="1"/>
    <n v="2810001002"/>
    <x v="1"/>
    <x v="5265"/>
    <n v="1.1923722999999999"/>
  </r>
  <r>
    <x v="8"/>
    <s v="13077"/>
    <x v="1"/>
    <n v="2810001002"/>
    <x v="2"/>
    <x v="5266"/>
    <n v="3.7252709199999998"/>
  </r>
  <r>
    <x v="8"/>
    <s v="13077"/>
    <x v="1"/>
    <n v="2810001002"/>
    <x v="3"/>
    <x v="5267"/>
    <n v="2.1482778800000002"/>
  </r>
  <r>
    <x v="8"/>
    <s v="13079"/>
    <x v="0"/>
    <n v="2811015001"/>
    <x v="0"/>
    <x v="0"/>
    <n v="0"/>
  </r>
  <r>
    <x v="8"/>
    <s v="13079"/>
    <x v="0"/>
    <n v="2811015001"/>
    <x v="1"/>
    <x v="5268"/>
    <n v="6.5666332899999897"/>
  </r>
  <r>
    <x v="8"/>
    <s v="13079"/>
    <x v="0"/>
    <n v="2811015001"/>
    <x v="2"/>
    <x v="5269"/>
    <n v="48.062469999999898"/>
  </r>
  <r>
    <x v="8"/>
    <s v="13079"/>
    <x v="0"/>
    <n v="2811015001"/>
    <x v="3"/>
    <x v="5270"/>
    <n v="26.624314569999999"/>
  </r>
  <r>
    <x v="8"/>
    <s v="13079"/>
    <x v="0"/>
    <n v="2811015002"/>
    <x v="0"/>
    <x v="5271"/>
    <n v="8511"/>
  </r>
  <r>
    <x v="8"/>
    <s v="13079"/>
    <x v="0"/>
    <n v="2811015002"/>
    <x v="1"/>
    <x v="5272"/>
    <n v="89.899448469999996"/>
  </r>
  <r>
    <x v="8"/>
    <s v="13079"/>
    <x v="0"/>
    <n v="2811015002"/>
    <x v="2"/>
    <x v="5273"/>
    <n v="295.97580307999903"/>
  </r>
  <r>
    <x v="8"/>
    <s v="13079"/>
    <x v="0"/>
    <n v="2811015002"/>
    <x v="3"/>
    <x v="5274"/>
    <n v="162.17691059999899"/>
  </r>
  <r>
    <x v="8"/>
    <s v="13079"/>
    <x v="1"/>
    <n v="2810001001"/>
    <x v="0"/>
    <x v="0"/>
    <n v="0"/>
  </r>
  <r>
    <x v="8"/>
    <s v="13079"/>
    <x v="1"/>
    <n v="2810001001"/>
    <x v="1"/>
    <x v="5275"/>
    <n v="0.13804111999999999"/>
  </r>
  <r>
    <x v="8"/>
    <s v="13079"/>
    <x v="1"/>
    <n v="2810001001"/>
    <x v="2"/>
    <x v="5276"/>
    <n v="1.1220456299999999"/>
  </r>
  <r>
    <x v="8"/>
    <s v="13079"/>
    <x v="1"/>
    <n v="2810001001"/>
    <x v="3"/>
    <x v="5277"/>
    <n v="0.65474221999999904"/>
  </r>
  <r>
    <x v="8"/>
    <s v="13079"/>
    <x v="1"/>
    <n v="2810001002"/>
    <x v="0"/>
    <x v="5278"/>
    <n v="255.99999999999901"/>
  </r>
  <r>
    <x v="8"/>
    <s v="13079"/>
    <x v="1"/>
    <n v="2810001002"/>
    <x v="1"/>
    <x v="5279"/>
    <n v="3.6610012499999902"/>
  </r>
  <r>
    <x v="8"/>
    <s v="13079"/>
    <x v="1"/>
    <n v="2810001002"/>
    <x v="2"/>
    <x v="5280"/>
    <n v="11.558867660000001"/>
  </r>
  <r>
    <x v="8"/>
    <s v="13079"/>
    <x v="1"/>
    <n v="2810001002"/>
    <x v="3"/>
    <x v="5281"/>
    <n v="6.62829406"/>
  </r>
  <r>
    <x v="8"/>
    <s v="13081"/>
    <x v="0"/>
    <n v="2811015001"/>
    <x v="0"/>
    <x v="0"/>
    <n v="0"/>
  </r>
  <r>
    <x v="8"/>
    <s v="13081"/>
    <x v="0"/>
    <n v="2811015001"/>
    <x v="1"/>
    <x v="5282"/>
    <n v="2.8792735999999901"/>
  </r>
  <r>
    <x v="8"/>
    <s v="13081"/>
    <x v="0"/>
    <n v="2811015001"/>
    <x v="2"/>
    <x v="5283"/>
    <n v="20.26353623"/>
  </r>
  <r>
    <x v="8"/>
    <s v="13081"/>
    <x v="0"/>
    <n v="2811015001"/>
    <x v="3"/>
    <x v="5284"/>
    <n v="11.2330595799999"/>
  </r>
  <r>
    <x v="8"/>
    <s v="13081"/>
    <x v="0"/>
    <n v="2811015002"/>
    <x v="0"/>
    <x v="5285"/>
    <n v="4031"/>
  </r>
  <r>
    <x v="8"/>
    <s v="13081"/>
    <x v="0"/>
    <n v="2811015002"/>
    <x v="1"/>
    <x v="5286"/>
    <n v="49.4225865599999"/>
  </r>
  <r>
    <x v="8"/>
    <s v="13081"/>
    <x v="0"/>
    <n v="2811015002"/>
    <x v="2"/>
    <x v="5287"/>
    <n v="161.13146369"/>
  </r>
  <r>
    <x v="8"/>
    <s v="13081"/>
    <x v="0"/>
    <n v="2811015002"/>
    <x v="3"/>
    <x v="5288"/>
    <n v="87.365208769999995"/>
  </r>
  <r>
    <x v="8"/>
    <s v="13081"/>
    <x v="1"/>
    <n v="2810001001"/>
    <x v="0"/>
    <x v="0"/>
    <n v="0"/>
  </r>
  <r>
    <x v="8"/>
    <s v="13081"/>
    <x v="1"/>
    <n v="2810001001"/>
    <x v="1"/>
    <x v="5289"/>
    <n v="7.05815E-3"/>
  </r>
  <r>
    <x v="8"/>
    <s v="13081"/>
    <x v="1"/>
    <n v="2810001001"/>
    <x v="2"/>
    <x v="5290"/>
    <n v="5.2817279999999897E-2"/>
  </r>
  <r>
    <x v="8"/>
    <s v="13081"/>
    <x v="1"/>
    <n v="2810001001"/>
    <x v="3"/>
    <x v="5291"/>
    <n v="3.2420209999999998E-2"/>
  </r>
  <r>
    <x v="8"/>
    <s v="13081"/>
    <x v="1"/>
    <n v="2810001002"/>
    <x v="0"/>
    <x v="5292"/>
    <n v="20.9"/>
  </r>
  <r>
    <x v="8"/>
    <s v="13081"/>
    <x v="1"/>
    <n v="2810001002"/>
    <x v="1"/>
    <x v="5293"/>
    <n v="0.17368644"/>
  </r>
  <r>
    <x v="8"/>
    <s v="13081"/>
    <x v="1"/>
    <n v="2810001002"/>
    <x v="2"/>
    <x v="5294"/>
    <n v="0.56925172000000002"/>
  </r>
  <r>
    <x v="8"/>
    <s v="13081"/>
    <x v="1"/>
    <n v="2810001002"/>
    <x v="3"/>
    <x v="5295"/>
    <n v="0.30925347999999903"/>
  </r>
  <r>
    <x v="8"/>
    <s v="13083"/>
    <x v="0"/>
    <n v="2811015001"/>
    <x v="0"/>
    <x v="0"/>
    <n v="0"/>
  </r>
  <r>
    <x v="8"/>
    <s v="13083"/>
    <x v="0"/>
    <n v="2811015001"/>
    <x v="1"/>
    <x v="5296"/>
    <n v="0.15575049999999999"/>
  </r>
  <r>
    <x v="8"/>
    <s v="13083"/>
    <x v="0"/>
    <n v="2811015001"/>
    <x v="2"/>
    <x v="5297"/>
    <n v="1.1980845499999999"/>
  </r>
  <r>
    <x v="8"/>
    <s v="13083"/>
    <x v="0"/>
    <n v="2811015001"/>
    <x v="3"/>
    <x v="5298"/>
    <n v="0.87348661999999999"/>
  </r>
  <r>
    <x v="8"/>
    <s v="13083"/>
    <x v="0"/>
    <n v="2811015002"/>
    <x v="0"/>
    <x v="5299"/>
    <n v="1055"/>
  </r>
  <r>
    <x v="8"/>
    <s v="13083"/>
    <x v="0"/>
    <n v="2811015002"/>
    <x v="1"/>
    <x v="5300"/>
    <n v="5.8884590299999999"/>
  </r>
  <r>
    <x v="8"/>
    <s v="13083"/>
    <x v="0"/>
    <n v="2811015002"/>
    <x v="2"/>
    <x v="5301"/>
    <n v="22.296342679999999"/>
  </r>
  <r>
    <x v="8"/>
    <s v="13083"/>
    <x v="0"/>
    <n v="2811015002"/>
    <x v="3"/>
    <x v="5302"/>
    <n v="12.384778839999999"/>
  </r>
  <r>
    <x v="8"/>
    <s v="13083"/>
    <x v="1"/>
    <n v="2810001001"/>
    <x v="0"/>
    <x v="0"/>
    <n v="0"/>
  </r>
  <r>
    <x v="8"/>
    <s v="13083"/>
    <x v="1"/>
    <n v="2810001001"/>
    <x v="1"/>
    <x v="5303"/>
    <n v="2.3266881100000001"/>
  </r>
  <r>
    <x v="8"/>
    <s v="13083"/>
    <x v="1"/>
    <n v="2810001001"/>
    <x v="2"/>
    <x v="5304"/>
    <n v="14.64167786"/>
  </r>
  <r>
    <x v="8"/>
    <s v="13083"/>
    <x v="1"/>
    <n v="2810001001"/>
    <x v="3"/>
    <x v="5305"/>
    <n v="10.52635748"/>
  </r>
  <r>
    <x v="8"/>
    <s v="13083"/>
    <x v="1"/>
    <n v="2810001002"/>
    <x v="0"/>
    <x v="5306"/>
    <n v="5741.6"/>
  </r>
  <r>
    <x v="8"/>
    <s v="13083"/>
    <x v="1"/>
    <n v="2810001002"/>
    <x v="1"/>
    <x v="5307"/>
    <n v="39.836603069999903"/>
  </r>
  <r>
    <x v="8"/>
    <s v="13083"/>
    <x v="1"/>
    <n v="2810001002"/>
    <x v="2"/>
    <x v="5308"/>
    <n v="126.018878299999"/>
  </r>
  <r>
    <x v="8"/>
    <s v="13083"/>
    <x v="1"/>
    <n v="2810001002"/>
    <x v="3"/>
    <x v="5309"/>
    <n v="70.324356940000001"/>
  </r>
  <r>
    <x v="8"/>
    <s v="13085"/>
    <x v="0"/>
    <n v="2811015001"/>
    <x v="0"/>
    <x v="0"/>
    <n v="0"/>
  </r>
  <r>
    <x v="8"/>
    <s v="13085"/>
    <x v="0"/>
    <n v="2811015001"/>
    <x v="1"/>
    <x v="5310"/>
    <n v="0.23902029999999899"/>
  </r>
  <r>
    <x v="8"/>
    <s v="13085"/>
    <x v="0"/>
    <n v="2811015001"/>
    <x v="2"/>
    <x v="5311"/>
    <n v="1.7755402499999899"/>
  </r>
  <r>
    <x v="8"/>
    <s v="13085"/>
    <x v="0"/>
    <n v="2811015001"/>
    <x v="3"/>
    <x v="5312"/>
    <n v="1.28102961"/>
  </r>
  <r>
    <x v="8"/>
    <s v="13085"/>
    <x v="0"/>
    <n v="2811015002"/>
    <x v="0"/>
    <x v="5313"/>
    <n v="1056"/>
  </r>
  <r>
    <x v="8"/>
    <s v="13085"/>
    <x v="0"/>
    <n v="2811015002"/>
    <x v="1"/>
    <x v="5314"/>
    <n v="9.1592801999999995"/>
  </r>
  <r>
    <x v="8"/>
    <s v="13085"/>
    <x v="0"/>
    <n v="2811015002"/>
    <x v="2"/>
    <x v="5315"/>
    <n v="33.425055989999898"/>
  </r>
  <r>
    <x v="8"/>
    <s v="13085"/>
    <x v="0"/>
    <n v="2811015002"/>
    <x v="3"/>
    <x v="5316"/>
    <n v="18.354331070000001"/>
  </r>
  <r>
    <x v="8"/>
    <s v="13085"/>
    <x v="1"/>
    <n v="2810001001"/>
    <x v="0"/>
    <x v="0"/>
    <n v="0"/>
  </r>
  <r>
    <x v="8"/>
    <s v="13085"/>
    <x v="1"/>
    <n v="2810001001"/>
    <x v="1"/>
    <x v="5317"/>
    <n v="1.4825919999999999E-2"/>
  </r>
  <r>
    <x v="8"/>
    <s v="13085"/>
    <x v="1"/>
    <n v="2810001001"/>
    <x v="2"/>
    <x v="5318"/>
    <n v="9.5945329999999995E-2"/>
  </r>
  <r>
    <x v="8"/>
    <s v="13085"/>
    <x v="1"/>
    <n v="2810001001"/>
    <x v="3"/>
    <x v="5319"/>
    <n v="7.008615E-2"/>
  </r>
  <r>
    <x v="8"/>
    <s v="13085"/>
    <x v="1"/>
    <n v="2810001002"/>
    <x v="0"/>
    <x v="5320"/>
    <n v="27.1999999999999"/>
  </r>
  <r>
    <x v="8"/>
    <s v="13085"/>
    <x v="1"/>
    <n v="2810001002"/>
    <x v="1"/>
    <x v="5321"/>
    <n v="0.32321048000000002"/>
  </r>
  <r>
    <x v="8"/>
    <s v="13085"/>
    <x v="1"/>
    <n v="2810001002"/>
    <x v="2"/>
    <x v="5322"/>
    <n v="1.0317746799999901"/>
  </r>
  <r>
    <x v="8"/>
    <s v="13085"/>
    <x v="1"/>
    <n v="2810001002"/>
    <x v="3"/>
    <x v="5323"/>
    <n v="0.57811984999999899"/>
  </r>
  <r>
    <x v="8"/>
    <s v="13087"/>
    <x v="0"/>
    <n v="2811015001"/>
    <x v="0"/>
    <x v="0"/>
    <n v="0"/>
  </r>
  <r>
    <x v="8"/>
    <s v="13087"/>
    <x v="0"/>
    <n v="2811015001"/>
    <x v="1"/>
    <x v="5324"/>
    <n v="22.498108879999901"/>
  </r>
  <r>
    <x v="8"/>
    <s v="13087"/>
    <x v="0"/>
    <n v="2811015001"/>
    <x v="2"/>
    <x v="5325"/>
    <n v="152.6546391"/>
  </r>
  <r>
    <x v="8"/>
    <s v="13087"/>
    <x v="0"/>
    <n v="2811015001"/>
    <x v="3"/>
    <x v="5326"/>
    <n v="99.570396390000298"/>
  </r>
  <r>
    <x v="8"/>
    <s v="13087"/>
    <x v="0"/>
    <n v="2811015002"/>
    <x v="0"/>
    <x v="5327"/>
    <n v="50717"/>
  </r>
  <r>
    <x v="8"/>
    <s v="13087"/>
    <x v="0"/>
    <n v="2811015002"/>
    <x v="1"/>
    <x v="5328"/>
    <n v="568.26071530999798"/>
  </r>
  <r>
    <x v="8"/>
    <s v="13087"/>
    <x v="0"/>
    <n v="2811015002"/>
    <x v="2"/>
    <x v="5329"/>
    <n v="1916.0298751800001"/>
  </r>
  <r>
    <x v="8"/>
    <s v="13087"/>
    <x v="0"/>
    <n v="2811015002"/>
    <x v="3"/>
    <x v="5330"/>
    <n v="1029.2656742699901"/>
  </r>
  <r>
    <x v="8"/>
    <s v="13087"/>
    <x v="1"/>
    <n v="2810001001"/>
    <x v="0"/>
    <x v="0"/>
    <n v="0"/>
  </r>
  <r>
    <x v="8"/>
    <s v="13087"/>
    <x v="1"/>
    <n v="2810001001"/>
    <x v="1"/>
    <x v="5331"/>
    <n v="3.3660419999999899E-2"/>
  </r>
  <r>
    <x v="8"/>
    <s v="13087"/>
    <x v="1"/>
    <n v="2810001001"/>
    <x v="2"/>
    <x v="5332"/>
    <n v="0.25613377999999998"/>
  </r>
  <r>
    <x v="8"/>
    <s v="13087"/>
    <x v="1"/>
    <n v="2810001001"/>
    <x v="3"/>
    <x v="5333"/>
    <n v="0.16201887000000001"/>
  </r>
  <r>
    <x v="8"/>
    <s v="13087"/>
    <x v="1"/>
    <n v="2810001002"/>
    <x v="0"/>
    <x v="5334"/>
    <n v="93.1"/>
  </r>
  <r>
    <x v="8"/>
    <s v="13087"/>
    <x v="1"/>
    <n v="2810001002"/>
    <x v="1"/>
    <x v="5335"/>
    <n v="1.29144316999999"/>
  </r>
  <r>
    <x v="8"/>
    <s v="13087"/>
    <x v="1"/>
    <n v="2810001002"/>
    <x v="2"/>
    <x v="5336"/>
    <n v="4.17133821"/>
  </r>
  <r>
    <x v="8"/>
    <s v="13087"/>
    <x v="1"/>
    <n v="2810001002"/>
    <x v="3"/>
    <x v="5337"/>
    <n v="2.3759879899999898"/>
  </r>
  <r>
    <x v="8"/>
    <s v="13089"/>
    <x v="0"/>
    <n v="2811015001"/>
    <x v="0"/>
    <x v="0"/>
    <n v="0"/>
  </r>
  <r>
    <x v="8"/>
    <s v="13089"/>
    <x v="0"/>
    <n v="2811015001"/>
    <x v="1"/>
    <x v="5338"/>
    <n v="7.1427999999999997E-4"/>
  </r>
  <r>
    <x v="8"/>
    <s v="13089"/>
    <x v="0"/>
    <n v="2811015001"/>
    <x v="2"/>
    <x v="5339"/>
    <n v="5.0269199999999998E-3"/>
  </r>
  <r>
    <x v="8"/>
    <s v="13089"/>
    <x v="0"/>
    <n v="2811015001"/>
    <x v="3"/>
    <x v="5340"/>
    <n v="2.7866700000000002E-3"/>
  </r>
  <r>
    <x v="8"/>
    <s v="13089"/>
    <x v="0"/>
    <n v="2811015002"/>
    <x v="0"/>
    <x v="5341"/>
    <n v="1"/>
  </r>
  <r>
    <x v="8"/>
    <s v="13089"/>
    <x v="0"/>
    <n v="2811015002"/>
    <x v="1"/>
    <x v="5342"/>
    <n v="1.226063E-2"/>
  </r>
  <r>
    <x v="8"/>
    <s v="13089"/>
    <x v="0"/>
    <n v="2811015002"/>
    <x v="2"/>
    <x v="5343"/>
    <n v="3.9973069999999999E-2"/>
  </r>
  <r>
    <x v="8"/>
    <s v="13089"/>
    <x v="0"/>
    <n v="2811015002"/>
    <x v="3"/>
    <x v="5344"/>
    <n v="2.1673330000000001E-2"/>
  </r>
  <r>
    <x v="8"/>
    <s v="13089"/>
    <x v="1"/>
    <n v="2810001001"/>
    <x v="0"/>
    <x v="0"/>
    <n v="0"/>
  </r>
  <r>
    <x v="8"/>
    <s v="13089"/>
    <x v="1"/>
    <n v="2810001001"/>
    <x v="1"/>
    <x v="5345"/>
    <n v="4.8569800000000003E-3"/>
  </r>
  <r>
    <x v="8"/>
    <s v="13089"/>
    <x v="1"/>
    <n v="2810001001"/>
    <x v="2"/>
    <x v="5346"/>
    <n v="3.8053139999999999E-2"/>
  </r>
  <r>
    <x v="8"/>
    <s v="13089"/>
    <x v="1"/>
    <n v="2810001001"/>
    <x v="3"/>
    <x v="5347"/>
    <n v="2.2417630000000001E-2"/>
  </r>
  <r>
    <x v="8"/>
    <s v="13089"/>
    <x v="1"/>
    <n v="2810001002"/>
    <x v="0"/>
    <x v="5348"/>
    <n v="17.600000000000001"/>
  </r>
  <r>
    <x v="8"/>
    <s v="13089"/>
    <x v="1"/>
    <n v="2810001002"/>
    <x v="1"/>
    <x v="5349"/>
    <n v="0.12281346999999999"/>
  </r>
  <r>
    <x v="8"/>
    <s v="13089"/>
    <x v="1"/>
    <n v="2810001002"/>
    <x v="2"/>
    <x v="5350"/>
    <n v="0.38786686999999997"/>
  </r>
  <r>
    <x v="8"/>
    <s v="13089"/>
    <x v="1"/>
    <n v="2810001002"/>
    <x v="3"/>
    <x v="5351"/>
    <n v="0.22239836999999901"/>
  </r>
  <r>
    <x v="8"/>
    <s v="13091"/>
    <x v="0"/>
    <n v="2811015001"/>
    <x v="0"/>
    <x v="0"/>
    <n v="0"/>
  </r>
  <r>
    <x v="8"/>
    <s v="13091"/>
    <x v="0"/>
    <n v="2811015001"/>
    <x v="1"/>
    <x v="5352"/>
    <n v="8.7091476199999995"/>
  </r>
  <r>
    <x v="8"/>
    <s v="13091"/>
    <x v="0"/>
    <n v="2811015001"/>
    <x v="2"/>
    <x v="5353"/>
    <n v="66.871295259999997"/>
  </r>
  <r>
    <x v="8"/>
    <s v="13091"/>
    <x v="0"/>
    <n v="2811015001"/>
    <x v="3"/>
    <x v="5354"/>
    <n v="33.037480149999901"/>
  </r>
  <r>
    <x v="8"/>
    <s v="13091"/>
    <x v="0"/>
    <n v="2811015002"/>
    <x v="0"/>
    <x v="5355"/>
    <n v="6215"/>
  </r>
  <r>
    <x v="8"/>
    <s v="13091"/>
    <x v="0"/>
    <n v="2811015002"/>
    <x v="1"/>
    <x v="5356"/>
    <n v="71.755837189999895"/>
  </r>
  <r>
    <x v="8"/>
    <s v="13091"/>
    <x v="0"/>
    <n v="2811015002"/>
    <x v="2"/>
    <x v="5357"/>
    <n v="213.11522187999901"/>
  </r>
  <r>
    <x v="8"/>
    <s v="13091"/>
    <x v="0"/>
    <n v="2811015002"/>
    <x v="3"/>
    <x v="5358"/>
    <n v="119.23529882"/>
  </r>
  <r>
    <x v="8"/>
    <s v="13091"/>
    <x v="1"/>
    <n v="2810001001"/>
    <x v="0"/>
    <x v="0"/>
    <n v="0"/>
  </r>
  <r>
    <x v="8"/>
    <s v="13091"/>
    <x v="1"/>
    <n v="2810001001"/>
    <x v="1"/>
    <x v="5359"/>
    <n v="0.14356535000000001"/>
  </r>
  <r>
    <x v="8"/>
    <s v="13091"/>
    <x v="1"/>
    <n v="2810001001"/>
    <x v="2"/>
    <x v="5360"/>
    <n v="1.2439179199999999"/>
  </r>
  <r>
    <x v="8"/>
    <s v="13091"/>
    <x v="1"/>
    <n v="2810001001"/>
    <x v="3"/>
    <x v="5361"/>
    <n v="0.66051742999999996"/>
  </r>
  <r>
    <x v="8"/>
    <s v="13091"/>
    <x v="1"/>
    <n v="2810001002"/>
    <x v="0"/>
    <x v="5362"/>
    <n v="241.49999999999901"/>
  </r>
  <r>
    <x v="8"/>
    <s v="13091"/>
    <x v="1"/>
    <n v="2810001002"/>
    <x v="1"/>
    <x v="5363"/>
    <n v="3.8207866799999901"/>
  </r>
  <r>
    <x v="8"/>
    <s v="13091"/>
    <x v="1"/>
    <n v="2810001002"/>
    <x v="2"/>
    <x v="5364"/>
    <n v="12.0518143399999"/>
  </r>
  <r>
    <x v="8"/>
    <s v="13091"/>
    <x v="1"/>
    <n v="2810001002"/>
    <x v="3"/>
    <x v="5365"/>
    <n v="6.9232042699999896"/>
  </r>
  <r>
    <x v="8"/>
    <s v="13093"/>
    <x v="0"/>
    <n v="2811015001"/>
    <x v="0"/>
    <x v="0"/>
    <n v="0"/>
  </r>
  <r>
    <x v="8"/>
    <s v="13093"/>
    <x v="0"/>
    <n v="2811015001"/>
    <x v="1"/>
    <x v="5366"/>
    <n v="8.2805581700000008"/>
  </r>
  <r>
    <x v="8"/>
    <s v="13093"/>
    <x v="0"/>
    <n v="2811015001"/>
    <x v="2"/>
    <x v="5367"/>
    <n v="57.477569709999898"/>
  </r>
  <r>
    <x v="8"/>
    <s v="13093"/>
    <x v="0"/>
    <n v="2811015001"/>
    <x v="3"/>
    <x v="5368"/>
    <n v="32.60469724"/>
  </r>
  <r>
    <x v="8"/>
    <s v="13093"/>
    <x v="0"/>
    <n v="2811015002"/>
    <x v="0"/>
    <x v="5369"/>
    <n v="10806"/>
  </r>
  <r>
    <x v="8"/>
    <s v="13093"/>
    <x v="0"/>
    <n v="2811015002"/>
    <x v="1"/>
    <x v="5370"/>
    <n v="128.77105245000001"/>
  </r>
  <r>
    <x v="8"/>
    <s v="13093"/>
    <x v="0"/>
    <n v="2811015002"/>
    <x v="2"/>
    <x v="5371"/>
    <n v="421.22197274000001"/>
  </r>
  <r>
    <x v="8"/>
    <s v="13093"/>
    <x v="0"/>
    <n v="2811015002"/>
    <x v="3"/>
    <x v="5372"/>
    <n v="227.97427951999899"/>
  </r>
  <r>
    <x v="8"/>
    <s v="13093"/>
    <x v="1"/>
    <n v="2810001001"/>
    <x v="0"/>
    <x v="0"/>
    <n v="0"/>
  </r>
  <r>
    <x v="8"/>
    <s v="13093"/>
    <x v="1"/>
    <n v="2810001001"/>
    <x v="1"/>
    <x v="5373"/>
    <n v="3.5403810000000001E-2"/>
  </r>
  <r>
    <x v="8"/>
    <s v="13093"/>
    <x v="1"/>
    <n v="2810001001"/>
    <x v="2"/>
    <x v="5374"/>
    <n v="0.30993767"/>
  </r>
  <r>
    <x v="8"/>
    <s v="13093"/>
    <x v="1"/>
    <n v="2810001001"/>
    <x v="3"/>
    <x v="5375"/>
    <n v="0.16451305999999999"/>
  </r>
  <r>
    <x v="8"/>
    <s v="13093"/>
    <x v="1"/>
    <n v="2810001002"/>
    <x v="0"/>
    <x v="5376"/>
    <n v="82.6"/>
  </r>
  <r>
    <x v="8"/>
    <s v="13093"/>
    <x v="1"/>
    <n v="2810001002"/>
    <x v="1"/>
    <x v="5377"/>
    <n v="0.94937195999999902"/>
  </r>
  <r>
    <x v="8"/>
    <s v="13093"/>
    <x v="1"/>
    <n v="2810001002"/>
    <x v="2"/>
    <x v="5378"/>
    <n v="3.0349879400000002"/>
  </r>
  <r>
    <x v="8"/>
    <s v="13093"/>
    <x v="1"/>
    <n v="2810001002"/>
    <x v="3"/>
    <x v="5379"/>
    <n v="1.7085029899999999"/>
  </r>
  <r>
    <x v="8"/>
    <s v="13095"/>
    <x v="0"/>
    <n v="2811015001"/>
    <x v="0"/>
    <x v="0"/>
    <n v="0"/>
  </r>
  <r>
    <x v="8"/>
    <s v="13095"/>
    <x v="0"/>
    <n v="2811015001"/>
    <x v="1"/>
    <x v="5380"/>
    <n v="11.55434653"/>
  </r>
  <r>
    <x v="8"/>
    <s v="13095"/>
    <x v="0"/>
    <n v="2811015001"/>
    <x v="2"/>
    <x v="5381"/>
    <n v="75.53488093"/>
  </r>
  <r>
    <x v="8"/>
    <s v="13095"/>
    <x v="0"/>
    <n v="2811015001"/>
    <x v="3"/>
    <x v="5382"/>
    <n v="48.573900739999999"/>
  </r>
  <r>
    <x v="8"/>
    <s v="13095"/>
    <x v="0"/>
    <n v="2811015002"/>
    <x v="0"/>
    <x v="5383"/>
    <n v="22295"/>
  </r>
  <r>
    <x v="8"/>
    <s v="13095"/>
    <x v="0"/>
    <n v="2811015002"/>
    <x v="1"/>
    <x v="5384"/>
    <n v="254.67661509000001"/>
  </r>
  <r>
    <x v="8"/>
    <s v="13095"/>
    <x v="0"/>
    <n v="2811015002"/>
    <x v="2"/>
    <x v="5385"/>
    <n v="852.79863723999995"/>
  </r>
  <r>
    <x v="8"/>
    <s v="13095"/>
    <x v="0"/>
    <n v="2811015002"/>
    <x v="3"/>
    <x v="5386"/>
    <n v="457.60173794999901"/>
  </r>
  <r>
    <x v="8"/>
    <s v="13095"/>
    <x v="1"/>
    <n v="2810001001"/>
    <x v="0"/>
    <x v="0"/>
    <n v="0"/>
  </r>
  <r>
    <x v="8"/>
    <s v="13095"/>
    <x v="1"/>
    <n v="2810001001"/>
    <x v="1"/>
    <x v="5387"/>
    <n v="1.6573469999999899E-2"/>
  </r>
  <r>
    <x v="8"/>
    <s v="13095"/>
    <x v="1"/>
    <n v="2810001001"/>
    <x v="2"/>
    <x v="5388"/>
    <n v="0.14595335000000001"/>
  </r>
  <r>
    <x v="8"/>
    <s v="13095"/>
    <x v="1"/>
    <n v="2810001001"/>
    <x v="3"/>
    <x v="5389"/>
    <n v="7.873571E-2"/>
  </r>
  <r>
    <x v="8"/>
    <s v="13095"/>
    <x v="1"/>
    <n v="2810001002"/>
    <x v="0"/>
    <x v="5390"/>
    <n v="46.6"/>
  </r>
  <r>
    <x v="8"/>
    <s v="13095"/>
    <x v="1"/>
    <n v="2810001002"/>
    <x v="1"/>
    <x v="5391"/>
    <n v="0.59972835999999996"/>
  </r>
  <r>
    <x v="8"/>
    <s v="13095"/>
    <x v="1"/>
    <n v="2810001002"/>
    <x v="2"/>
    <x v="5392"/>
    <n v="1.93456366"/>
  </r>
  <r>
    <x v="8"/>
    <s v="13095"/>
    <x v="1"/>
    <n v="2810001002"/>
    <x v="3"/>
    <x v="5393"/>
    <n v="1.0967583299999999"/>
  </r>
  <r>
    <x v="8"/>
    <s v="13097"/>
    <x v="0"/>
    <n v="2811015001"/>
    <x v="0"/>
    <x v="0"/>
    <n v="0"/>
  </r>
  <r>
    <x v="8"/>
    <s v="13097"/>
    <x v="0"/>
    <n v="2811015001"/>
    <x v="1"/>
    <x v="5394"/>
    <n v="1.798104E-2"/>
  </r>
  <r>
    <x v="8"/>
    <s v="13097"/>
    <x v="0"/>
    <n v="2811015001"/>
    <x v="2"/>
    <x v="5395"/>
    <n v="0.12902775"/>
  </r>
  <r>
    <x v="8"/>
    <s v="13097"/>
    <x v="0"/>
    <n v="2811015001"/>
    <x v="3"/>
    <x v="5396"/>
    <n v="7.6527589999999895E-2"/>
  </r>
  <r>
    <x v="8"/>
    <s v="13097"/>
    <x v="0"/>
    <n v="2811015002"/>
    <x v="0"/>
    <x v="5397"/>
    <n v="38"/>
  </r>
  <r>
    <x v="8"/>
    <s v="13097"/>
    <x v="0"/>
    <n v="2811015002"/>
    <x v="1"/>
    <x v="5398"/>
    <n v="0.38682030000000001"/>
  </r>
  <r>
    <x v="8"/>
    <s v="13097"/>
    <x v="0"/>
    <n v="2811015002"/>
    <x v="2"/>
    <x v="5399"/>
    <n v="1.3357798000000001"/>
  </r>
  <r>
    <x v="8"/>
    <s v="13097"/>
    <x v="0"/>
    <n v="2811015002"/>
    <x v="3"/>
    <x v="5400"/>
    <n v="0.731402"/>
  </r>
  <r>
    <x v="8"/>
    <s v="13097"/>
    <x v="1"/>
    <n v="2810001001"/>
    <x v="0"/>
    <x v="0"/>
    <n v="0"/>
  </r>
  <r>
    <x v="8"/>
    <s v="13097"/>
    <x v="1"/>
    <n v="2810001001"/>
    <x v="1"/>
    <x v="5401"/>
    <n v="3.1338270000000001E-2"/>
  </r>
  <r>
    <x v="8"/>
    <s v="13097"/>
    <x v="1"/>
    <n v="2810001001"/>
    <x v="2"/>
    <x v="5402"/>
    <n v="0.21487119999999901"/>
  </r>
  <r>
    <x v="8"/>
    <s v="13097"/>
    <x v="1"/>
    <n v="2810001001"/>
    <x v="3"/>
    <x v="5403"/>
    <n v="0.14726365999999999"/>
  </r>
  <r>
    <x v="8"/>
    <s v="13097"/>
    <x v="1"/>
    <n v="2810001002"/>
    <x v="0"/>
    <x v="5404"/>
    <n v="54.8"/>
  </r>
  <r>
    <x v="8"/>
    <s v="13097"/>
    <x v="1"/>
    <n v="2810001002"/>
    <x v="1"/>
    <x v="5405"/>
    <n v="0.71654916000000002"/>
  </r>
  <r>
    <x v="8"/>
    <s v="13097"/>
    <x v="1"/>
    <n v="2810001002"/>
    <x v="2"/>
    <x v="5406"/>
    <n v="2.2801488399999998"/>
  </r>
  <r>
    <x v="8"/>
    <s v="13097"/>
    <x v="1"/>
    <n v="2810001002"/>
    <x v="3"/>
    <x v="5407"/>
    <n v="1.28685739"/>
  </r>
  <r>
    <x v="8"/>
    <s v="13099"/>
    <x v="0"/>
    <n v="2811015001"/>
    <x v="0"/>
    <x v="0"/>
    <n v="0"/>
  </r>
  <r>
    <x v="8"/>
    <s v="13099"/>
    <x v="0"/>
    <n v="2811015001"/>
    <x v="1"/>
    <x v="5408"/>
    <n v="12.0906580599999"/>
  </r>
  <r>
    <x v="8"/>
    <s v="13099"/>
    <x v="0"/>
    <n v="2811015001"/>
    <x v="2"/>
    <x v="5409"/>
    <n v="88.617703299999903"/>
  </r>
  <r>
    <x v="8"/>
    <s v="13099"/>
    <x v="0"/>
    <n v="2811015001"/>
    <x v="3"/>
    <x v="5410"/>
    <n v="48.81594475"/>
  </r>
  <r>
    <x v="8"/>
    <s v="13099"/>
    <x v="0"/>
    <n v="2811015002"/>
    <x v="0"/>
    <x v="5411"/>
    <n v="20467"/>
  </r>
  <r>
    <x v="8"/>
    <s v="13099"/>
    <x v="0"/>
    <n v="2811015002"/>
    <x v="1"/>
    <x v="5412"/>
    <n v="225.76113286"/>
  </r>
  <r>
    <x v="8"/>
    <s v="13099"/>
    <x v="0"/>
    <n v="2811015002"/>
    <x v="2"/>
    <x v="5413"/>
    <n v="745.42395810999994"/>
  </r>
  <r>
    <x v="8"/>
    <s v="13099"/>
    <x v="0"/>
    <n v="2811015002"/>
    <x v="3"/>
    <x v="5414"/>
    <n v="406.36862154999898"/>
  </r>
  <r>
    <x v="8"/>
    <s v="13099"/>
    <x v="1"/>
    <n v="2810001001"/>
    <x v="0"/>
    <x v="0"/>
    <n v="0"/>
  </r>
  <r>
    <x v="8"/>
    <s v="13099"/>
    <x v="1"/>
    <n v="2810001001"/>
    <x v="1"/>
    <x v="5415"/>
    <n v="0.23402877"/>
  </r>
  <r>
    <x v="8"/>
    <s v="13099"/>
    <x v="1"/>
    <n v="2810001001"/>
    <x v="2"/>
    <x v="5416"/>
    <n v="1.51759727"/>
  </r>
  <r>
    <x v="8"/>
    <s v="13099"/>
    <x v="1"/>
    <n v="2810001001"/>
    <x v="3"/>
    <x v="5417"/>
    <n v="0.962998679999999"/>
  </r>
  <r>
    <x v="8"/>
    <s v="13099"/>
    <x v="1"/>
    <n v="2810001002"/>
    <x v="0"/>
    <x v="5418"/>
    <n v="237.79999999999899"/>
  </r>
  <r>
    <x v="8"/>
    <s v="13099"/>
    <x v="1"/>
    <n v="2810001002"/>
    <x v="1"/>
    <x v="5419"/>
    <n v="4.0835734199999996"/>
  </r>
  <r>
    <x v="8"/>
    <s v="13099"/>
    <x v="1"/>
    <n v="2810001002"/>
    <x v="2"/>
    <x v="5420"/>
    <n v="12.91225304"/>
  </r>
  <r>
    <x v="8"/>
    <s v="13099"/>
    <x v="1"/>
    <n v="2810001002"/>
    <x v="3"/>
    <x v="5421"/>
    <n v="7.3095952200000003"/>
  </r>
  <r>
    <x v="8"/>
    <s v="13101"/>
    <x v="0"/>
    <n v="2811015001"/>
    <x v="0"/>
    <x v="0"/>
    <n v="0"/>
  </r>
  <r>
    <x v="8"/>
    <s v="13101"/>
    <x v="0"/>
    <n v="2811015001"/>
    <x v="1"/>
    <x v="5422"/>
    <n v="9.3834400599999892"/>
  </r>
  <r>
    <x v="8"/>
    <s v="13101"/>
    <x v="0"/>
    <n v="2811015001"/>
    <x v="2"/>
    <x v="5423"/>
    <n v="50.893207509999897"/>
  </r>
  <r>
    <x v="8"/>
    <s v="13101"/>
    <x v="0"/>
    <n v="2811015001"/>
    <x v="3"/>
    <x v="5424"/>
    <n v="26.323351450000001"/>
  </r>
  <r>
    <x v="8"/>
    <s v="13101"/>
    <x v="0"/>
    <n v="2811015002"/>
    <x v="0"/>
    <x v="5425"/>
    <n v="2730"/>
  </r>
  <r>
    <x v="8"/>
    <s v="13101"/>
    <x v="0"/>
    <n v="2811015002"/>
    <x v="1"/>
    <x v="5426"/>
    <n v="33.38294449"/>
  </r>
  <r>
    <x v="8"/>
    <s v="13101"/>
    <x v="0"/>
    <n v="2811015002"/>
    <x v="2"/>
    <x v="5427"/>
    <n v="103.02929995"/>
  </r>
  <r>
    <x v="8"/>
    <s v="13101"/>
    <x v="0"/>
    <n v="2811015002"/>
    <x v="3"/>
    <x v="5428"/>
    <n v="58.387659299999903"/>
  </r>
  <r>
    <x v="8"/>
    <s v="13101"/>
    <x v="1"/>
    <n v="2810001001"/>
    <x v="0"/>
    <x v="0"/>
    <n v="0"/>
  </r>
  <r>
    <x v="8"/>
    <s v="13101"/>
    <x v="1"/>
    <n v="2810001001"/>
    <x v="1"/>
    <x v="5429"/>
    <n v="0.94533160999999999"/>
  </r>
  <r>
    <x v="8"/>
    <s v="13101"/>
    <x v="1"/>
    <n v="2810001001"/>
    <x v="2"/>
    <x v="5430"/>
    <n v="9.1217652699999991"/>
  </r>
  <r>
    <x v="8"/>
    <s v="13101"/>
    <x v="1"/>
    <n v="2810001001"/>
    <x v="3"/>
    <x v="5431"/>
    <n v="4.4495963700000001"/>
  </r>
  <r>
    <x v="8"/>
    <s v="13101"/>
    <x v="1"/>
    <n v="2810001002"/>
    <x v="0"/>
    <x v="5432"/>
    <n v="578.1"/>
  </r>
  <r>
    <x v="8"/>
    <s v="13101"/>
    <x v="1"/>
    <n v="2810001002"/>
    <x v="1"/>
    <x v="5433"/>
    <n v="34.691976499999903"/>
  </r>
  <r>
    <x v="8"/>
    <s v="13101"/>
    <x v="1"/>
    <n v="2810001002"/>
    <x v="2"/>
    <x v="5434"/>
    <n v="109.76751209"/>
  </r>
  <r>
    <x v="8"/>
    <s v="13101"/>
    <x v="1"/>
    <n v="2810001002"/>
    <x v="3"/>
    <x v="5435"/>
    <n v="63.887174419999901"/>
  </r>
  <r>
    <x v="8"/>
    <s v="13103"/>
    <x v="0"/>
    <n v="2811015001"/>
    <x v="0"/>
    <x v="0"/>
    <n v="0"/>
  </r>
  <r>
    <x v="8"/>
    <s v="13103"/>
    <x v="0"/>
    <n v="2811015001"/>
    <x v="1"/>
    <x v="5436"/>
    <n v="1.25203064999999"/>
  </r>
  <r>
    <x v="8"/>
    <s v="13103"/>
    <x v="0"/>
    <n v="2811015001"/>
    <x v="2"/>
    <x v="5437"/>
    <n v="11.478266169999999"/>
  </r>
  <r>
    <x v="8"/>
    <s v="13103"/>
    <x v="0"/>
    <n v="2811015001"/>
    <x v="3"/>
    <x v="5438"/>
    <n v="6.0363130899999904"/>
  </r>
  <r>
    <x v="8"/>
    <s v="13103"/>
    <x v="0"/>
    <n v="2811015002"/>
    <x v="0"/>
    <x v="5439"/>
    <n v="4686"/>
  </r>
  <r>
    <x v="8"/>
    <s v="13103"/>
    <x v="0"/>
    <n v="2811015002"/>
    <x v="1"/>
    <x v="5440"/>
    <n v="42.219694929999903"/>
  </r>
  <r>
    <x v="8"/>
    <s v="13103"/>
    <x v="0"/>
    <n v="2811015002"/>
    <x v="2"/>
    <x v="5441"/>
    <n v="147.76151476999999"/>
  </r>
  <r>
    <x v="8"/>
    <s v="13103"/>
    <x v="0"/>
    <n v="2811015002"/>
    <x v="3"/>
    <x v="5442"/>
    <n v="82.151066629999704"/>
  </r>
  <r>
    <x v="8"/>
    <s v="13103"/>
    <x v="1"/>
    <n v="2810001001"/>
    <x v="0"/>
    <x v="0"/>
    <n v="0"/>
  </r>
  <r>
    <x v="8"/>
    <s v="13103"/>
    <x v="1"/>
    <n v="2810001001"/>
    <x v="1"/>
    <x v="5443"/>
    <n v="1.31664E-2"/>
  </r>
  <r>
    <x v="8"/>
    <s v="13103"/>
    <x v="1"/>
    <n v="2810001001"/>
    <x v="2"/>
    <x v="5444"/>
    <n v="0.10728839"/>
  </r>
  <r>
    <x v="8"/>
    <s v="13103"/>
    <x v="1"/>
    <n v="2810001001"/>
    <x v="3"/>
    <x v="5445"/>
    <n v="6.2971929999999995E-2"/>
  </r>
  <r>
    <x v="8"/>
    <s v="13103"/>
    <x v="1"/>
    <n v="2810001002"/>
    <x v="0"/>
    <x v="5446"/>
    <n v="63.4"/>
  </r>
  <r>
    <x v="8"/>
    <s v="13103"/>
    <x v="1"/>
    <n v="2810001002"/>
    <x v="1"/>
    <x v="5447"/>
    <n v="0.44916645999999999"/>
  </r>
  <r>
    <x v="8"/>
    <s v="13103"/>
    <x v="1"/>
    <n v="2810001002"/>
    <x v="2"/>
    <x v="5448"/>
    <n v="1.43734162"/>
  </r>
  <r>
    <x v="8"/>
    <s v="13103"/>
    <x v="1"/>
    <n v="2810001002"/>
    <x v="3"/>
    <x v="5449"/>
    <n v="0.82300198999999996"/>
  </r>
  <r>
    <x v="8"/>
    <s v="13105"/>
    <x v="0"/>
    <n v="2811015001"/>
    <x v="0"/>
    <x v="0"/>
    <n v="0"/>
  </r>
  <r>
    <x v="8"/>
    <s v="13105"/>
    <x v="0"/>
    <n v="2811015001"/>
    <x v="1"/>
    <x v="5450"/>
    <n v="1.18096430999999"/>
  </r>
  <r>
    <x v="8"/>
    <s v="13105"/>
    <x v="0"/>
    <n v="2811015001"/>
    <x v="2"/>
    <x v="5451"/>
    <n v="8.0045151599999897"/>
  </r>
  <r>
    <x v="8"/>
    <s v="13105"/>
    <x v="0"/>
    <n v="2811015001"/>
    <x v="3"/>
    <x v="5452"/>
    <n v="4.8423278499999904"/>
  </r>
  <r>
    <x v="8"/>
    <s v="13105"/>
    <x v="0"/>
    <n v="2811015002"/>
    <x v="0"/>
    <x v="5453"/>
    <n v="1839"/>
  </r>
  <r>
    <x v="8"/>
    <s v="13105"/>
    <x v="0"/>
    <n v="2811015002"/>
    <x v="1"/>
    <x v="5454"/>
    <n v="18.29214777"/>
  </r>
  <r>
    <x v="8"/>
    <s v="13105"/>
    <x v="0"/>
    <n v="2811015002"/>
    <x v="2"/>
    <x v="5455"/>
    <n v="62.558972729999901"/>
  </r>
  <r>
    <x v="8"/>
    <s v="13105"/>
    <x v="0"/>
    <n v="2811015002"/>
    <x v="3"/>
    <x v="5456"/>
    <n v="34.095857590000001"/>
  </r>
  <r>
    <x v="8"/>
    <s v="13105"/>
    <x v="1"/>
    <n v="2810001001"/>
    <x v="0"/>
    <x v="0"/>
    <n v="0"/>
  </r>
  <r>
    <x v="8"/>
    <s v="13105"/>
    <x v="1"/>
    <n v="2810001001"/>
    <x v="1"/>
    <x v="5457"/>
    <n v="7.3279919999999901E-2"/>
  </r>
  <r>
    <x v="8"/>
    <s v="13105"/>
    <x v="1"/>
    <n v="2810001001"/>
    <x v="2"/>
    <x v="5458"/>
    <n v="0.61904915000000005"/>
  </r>
  <r>
    <x v="8"/>
    <s v="13105"/>
    <x v="1"/>
    <n v="2810001001"/>
    <x v="3"/>
    <x v="5459"/>
    <n v="0.34523148999999997"/>
  </r>
  <r>
    <x v="8"/>
    <s v="13105"/>
    <x v="1"/>
    <n v="2810001002"/>
    <x v="0"/>
    <x v="5460"/>
    <n v="124.99999999999901"/>
  </r>
  <r>
    <x v="8"/>
    <s v="13105"/>
    <x v="1"/>
    <n v="2810001002"/>
    <x v="1"/>
    <x v="5461"/>
    <n v="1.8193803199999901"/>
  </r>
  <r>
    <x v="8"/>
    <s v="13105"/>
    <x v="1"/>
    <n v="2810001002"/>
    <x v="2"/>
    <x v="5462"/>
    <n v="5.6950659400000001"/>
  </r>
  <r>
    <x v="8"/>
    <s v="13105"/>
    <x v="1"/>
    <n v="2810001002"/>
    <x v="3"/>
    <x v="5463"/>
    <n v="3.2835208499999999"/>
  </r>
  <r>
    <x v="8"/>
    <s v="13107"/>
    <x v="0"/>
    <n v="2811015001"/>
    <x v="0"/>
    <x v="0"/>
    <n v="0"/>
  </r>
  <r>
    <x v="8"/>
    <s v="13107"/>
    <x v="0"/>
    <n v="2811015001"/>
    <x v="1"/>
    <x v="5464"/>
    <n v="7.2786849699999996"/>
  </r>
  <r>
    <x v="8"/>
    <s v="13107"/>
    <x v="0"/>
    <n v="2811015001"/>
    <x v="2"/>
    <x v="5465"/>
    <n v="53.020134759999898"/>
  </r>
  <r>
    <x v="8"/>
    <s v="13107"/>
    <x v="0"/>
    <n v="2811015001"/>
    <x v="3"/>
    <x v="5466"/>
    <n v="29.013022699999901"/>
  </r>
  <r>
    <x v="8"/>
    <s v="13107"/>
    <x v="0"/>
    <n v="2811015002"/>
    <x v="0"/>
    <x v="5467"/>
    <n v="11092"/>
  </r>
  <r>
    <x v="8"/>
    <s v="13107"/>
    <x v="0"/>
    <n v="2811015002"/>
    <x v="1"/>
    <x v="5468"/>
    <n v="123.82044764"/>
  </r>
  <r>
    <x v="8"/>
    <s v="13107"/>
    <x v="0"/>
    <n v="2811015002"/>
    <x v="2"/>
    <x v="5469"/>
    <n v="406.53729629999998"/>
  </r>
  <r>
    <x v="8"/>
    <s v="13107"/>
    <x v="0"/>
    <n v="2811015002"/>
    <x v="3"/>
    <x v="5470"/>
    <n v="221.64638663999901"/>
  </r>
  <r>
    <x v="8"/>
    <s v="13107"/>
    <x v="1"/>
    <n v="2810001001"/>
    <x v="0"/>
    <x v="0"/>
    <n v="0"/>
  </r>
  <r>
    <x v="8"/>
    <s v="13107"/>
    <x v="1"/>
    <n v="2810001001"/>
    <x v="1"/>
    <x v="5471"/>
    <n v="6.5315520000000002E-2"/>
  </r>
  <r>
    <x v="8"/>
    <s v="13107"/>
    <x v="1"/>
    <n v="2810001001"/>
    <x v="2"/>
    <x v="5472"/>
    <n v="0.59816979000000003"/>
  </r>
  <r>
    <x v="8"/>
    <s v="13107"/>
    <x v="1"/>
    <n v="2810001001"/>
    <x v="3"/>
    <x v="5473"/>
    <n v="0.30890524999999902"/>
  </r>
  <r>
    <x v="8"/>
    <s v="13107"/>
    <x v="1"/>
    <n v="2810001002"/>
    <x v="0"/>
    <x v="5474"/>
    <n v="164.29999999999899"/>
  </r>
  <r>
    <x v="8"/>
    <s v="13107"/>
    <x v="1"/>
    <n v="2810001002"/>
    <x v="1"/>
    <x v="5475"/>
    <n v="2.0030018699999999"/>
  </r>
  <r>
    <x v="8"/>
    <s v="13107"/>
    <x v="1"/>
    <n v="2810001002"/>
    <x v="2"/>
    <x v="5476"/>
    <n v="6.3445930499999896"/>
  </r>
  <r>
    <x v="8"/>
    <s v="13107"/>
    <x v="1"/>
    <n v="2810001002"/>
    <x v="3"/>
    <x v="5477"/>
    <n v="3.64623601"/>
  </r>
  <r>
    <x v="8"/>
    <s v="13109"/>
    <x v="0"/>
    <n v="2811015001"/>
    <x v="0"/>
    <x v="0"/>
    <n v="0"/>
  </r>
  <r>
    <x v="8"/>
    <s v="13109"/>
    <x v="0"/>
    <n v="2811015001"/>
    <x v="1"/>
    <x v="5478"/>
    <n v="6.4362825299999997"/>
  </r>
  <r>
    <x v="8"/>
    <s v="13109"/>
    <x v="0"/>
    <n v="2811015001"/>
    <x v="2"/>
    <x v="5479"/>
    <n v="48.822280549999903"/>
  </r>
  <r>
    <x v="8"/>
    <s v="13109"/>
    <x v="0"/>
    <n v="2811015001"/>
    <x v="3"/>
    <x v="5480"/>
    <n v="25.970889159999999"/>
  </r>
  <r>
    <x v="8"/>
    <s v="13109"/>
    <x v="0"/>
    <n v="2811015002"/>
    <x v="0"/>
    <x v="5481"/>
    <n v="11014.2"/>
  </r>
  <r>
    <x v="8"/>
    <s v="13109"/>
    <x v="0"/>
    <n v="2811015002"/>
    <x v="1"/>
    <x v="5482"/>
    <n v="116.82351555"/>
  </r>
  <r>
    <x v="8"/>
    <s v="13109"/>
    <x v="0"/>
    <n v="2811015002"/>
    <x v="2"/>
    <x v="5483"/>
    <n v="388.18972001999998"/>
  </r>
  <r>
    <x v="8"/>
    <s v="13109"/>
    <x v="0"/>
    <n v="2811015002"/>
    <x v="3"/>
    <x v="5484"/>
    <n v="213.05104033999899"/>
  </r>
  <r>
    <x v="8"/>
    <s v="13109"/>
    <x v="1"/>
    <n v="2810001001"/>
    <x v="0"/>
    <x v="0"/>
    <n v="0"/>
  </r>
  <r>
    <x v="8"/>
    <s v="13109"/>
    <x v="1"/>
    <n v="2810001001"/>
    <x v="1"/>
    <x v="5485"/>
    <n v="2.2659539999999999E-2"/>
  </r>
  <r>
    <x v="8"/>
    <s v="13109"/>
    <x v="1"/>
    <n v="2810001001"/>
    <x v="2"/>
    <x v="5486"/>
    <n v="0.212590789999999"/>
  </r>
  <r>
    <x v="8"/>
    <s v="13109"/>
    <x v="1"/>
    <n v="2810001001"/>
    <x v="3"/>
    <x v="5487"/>
    <n v="0.10752407999999999"/>
  </r>
  <r>
    <x v="8"/>
    <s v="13109"/>
    <x v="1"/>
    <n v="2810001002"/>
    <x v="0"/>
    <x v="5488"/>
    <n v="38.199999999999903"/>
  </r>
  <r>
    <x v="8"/>
    <s v="13109"/>
    <x v="1"/>
    <n v="2810001002"/>
    <x v="1"/>
    <x v="5489"/>
    <n v="0.673802129999999"/>
  </r>
  <r>
    <x v="8"/>
    <s v="13109"/>
    <x v="1"/>
    <n v="2810001002"/>
    <x v="2"/>
    <x v="5490"/>
    <n v="2.1167071800000001"/>
  </r>
  <r>
    <x v="8"/>
    <s v="13109"/>
    <x v="1"/>
    <n v="2810001002"/>
    <x v="3"/>
    <x v="5491"/>
    <n v="1.22648131"/>
  </r>
  <r>
    <x v="8"/>
    <s v="13111"/>
    <x v="0"/>
    <n v="2811015001"/>
    <x v="0"/>
    <x v="0"/>
    <n v="0"/>
  </r>
  <r>
    <x v="8"/>
    <s v="13111"/>
    <x v="0"/>
    <n v="2811015001"/>
    <x v="1"/>
    <x v="5492"/>
    <n v="0.40109584999999998"/>
  </r>
  <r>
    <x v="8"/>
    <s v="13111"/>
    <x v="0"/>
    <n v="2811015001"/>
    <x v="2"/>
    <x v="5493"/>
    <n v="3.0902880099999899"/>
  </r>
  <r>
    <x v="8"/>
    <s v="13111"/>
    <x v="0"/>
    <n v="2811015001"/>
    <x v="3"/>
    <x v="5494"/>
    <n v="2.2551660400000002"/>
  </r>
  <r>
    <x v="8"/>
    <s v="13111"/>
    <x v="0"/>
    <n v="2811015002"/>
    <x v="0"/>
    <x v="5495"/>
    <n v="2158"/>
  </r>
  <r>
    <x v="8"/>
    <s v="13111"/>
    <x v="0"/>
    <n v="2811015002"/>
    <x v="1"/>
    <x v="5496"/>
    <n v="15.3700285"/>
  </r>
  <r>
    <x v="8"/>
    <s v="13111"/>
    <x v="0"/>
    <n v="2811015002"/>
    <x v="2"/>
    <x v="5497"/>
    <n v="58.175556189999902"/>
  </r>
  <r>
    <x v="8"/>
    <s v="13111"/>
    <x v="0"/>
    <n v="2811015002"/>
    <x v="3"/>
    <x v="5498"/>
    <n v="32.311551459999997"/>
  </r>
  <r>
    <x v="8"/>
    <s v="13111"/>
    <x v="1"/>
    <n v="2810001001"/>
    <x v="0"/>
    <x v="0"/>
    <n v="0"/>
  </r>
  <r>
    <x v="8"/>
    <s v="13111"/>
    <x v="1"/>
    <n v="2810001001"/>
    <x v="1"/>
    <x v="5499"/>
    <n v="1.6259869999999999E-2"/>
  </r>
  <r>
    <x v="8"/>
    <s v="13111"/>
    <x v="1"/>
    <n v="2810001001"/>
    <x v="2"/>
    <x v="5500"/>
    <n v="0.10548853999999901"/>
  </r>
  <r>
    <x v="8"/>
    <s v="13111"/>
    <x v="1"/>
    <n v="2810001001"/>
    <x v="3"/>
    <x v="5501"/>
    <n v="7.6843330000000001E-2"/>
  </r>
  <r>
    <x v="8"/>
    <s v="13111"/>
    <x v="1"/>
    <n v="2810001002"/>
    <x v="0"/>
    <x v="5502"/>
    <n v="27.599999999999898"/>
  </r>
  <r>
    <x v="8"/>
    <s v="13111"/>
    <x v="1"/>
    <n v="2810001002"/>
    <x v="1"/>
    <x v="5503"/>
    <n v="0.35514492999999903"/>
  </r>
  <r>
    <x v="8"/>
    <s v="13111"/>
    <x v="1"/>
    <n v="2810001002"/>
    <x v="2"/>
    <x v="5504"/>
    <n v="1.1335515"/>
  </r>
  <r>
    <x v="8"/>
    <s v="13111"/>
    <x v="1"/>
    <n v="2810001002"/>
    <x v="3"/>
    <x v="5505"/>
    <n v="0.63534866000000001"/>
  </r>
  <r>
    <x v="8"/>
    <s v="13113"/>
    <x v="0"/>
    <n v="2811015001"/>
    <x v="0"/>
    <x v="0"/>
    <n v="0"/>
  </r>
  <r>
    <x v="8"/>
    <s v="13113"/>
    <x v="0"/>
    <n v="2811015001"/>
    <x v="1"/>
    <x v="5506"/>
    <n v="2.1351160000000001E-2"/>
  </r>
  <r>
    <x v="8"/>
    <s v="13113"/>
    <x v="0"/>
    <n v="2811015001"/>
    <x v="2"/>
    <x v="5507"/>
    <n v="0.16460453999999999"/>
  </r>
  <r>
    <x v="8"/>
    <s v="13113"/>
    <x v="0"/>
    <n v="2811015001"/>
    <x v="3"/>
    <x v="5508"/>
    <n v="0.12014444000000001"/>
  </r>
  <r>
    <x v="8"/>
    <s v="13113"/>
    <x v="0"/>
    <n v="2811015002"/>
    <x v="0"/>
    <x v="5509"/>
    <n v="104"/>
  </r>
  <r>
    <x v="8"/>
    <s v="13113"/>
    <x v="0"/>
    <n v="2811015002"/>
    <x v="1"/>
    <x v="5510"/>
    <n v="0.81817839999999997"/>
  </r>
  <r>
    <x v="8"/>
    <s v="13113"/>
    <x v="0"/>
    <n v="2811015002"/>
    <x v="2"/>
    <x v="5511"/>
    <n v="3.0987279000000001"/>
  </r>
  <r>
    <x v="8"/>
    <s v="13113"/>
    <x v="0"/>
    <n v="2811015002"/>
    <x v="3"/>
    <x v="5512"/>
    <n v="1.72140486"/>
  </r>
  <r>
    <x v="8"/>
    <s v="13113"/>
    <x v="1"/>
    <n v="2810001001"/>
    <x v="0"/>
    <x v="0"/>
    <n v="0"/>
  </r>
  <r>
    <x v="8"/>
    <s v="13113"/>
    <x v="1"/>
    <n v="2810001001"/>
    <x v="1"/>
    <x v="5513"/>
    <n v="1.27261E-3"/>
  </r>
  <r>
    <x v="8"/>
    <s v="13113"/>
    <x v="1"/>
    <n v="2810001001"/>
    <x v="2"/>
    <x v="5514"/>
    <n v="8.2356500000000006E-3"/>
  </r>
  <r>
    <x v="8"/>
    <s v="13113"/>
    <x v="1"/>
    <n v="2810001001"/>
    <x v="3"/>
    <x v="5515"/>
    <n v="6.0159799999999998E-3"/>
  </r>
  <r>
    <x v="8"/>
    <s v="13113"/>
    <x v="1"/>
    <n v="2810001002"/>
    <x v="0"/>
    <x v="5516"/>
    <n v="2"/>
  </r>
  <r>
    <x v="8"/>
    <s v="13113"/>
    <x v="1"/>
    <n v="2810001002"/>
    <x v="1"/>
    <x v="5517"/>
    <n v="2.774339E-2"/>
  </r>
  <r>
    <x v="8"/>
    <s v="13113"/>
    <x v="1"/>
    <n v="2810001002"/>
    <x v="2"/>
    <x v="5518"/>
    <n v="8.8564359999999995E-2"/>
  </r>
  <r>
    <x v="8"/>
    <s v="13113"/>
    <x v="1"/>
    <n v="2810001002"/>
    <x v="3"/>
    <x v="5519"/>
    <n v="4.9624019999999998E-2"/>
  </r>
  <r>
    <x v="8"/>
    <s v="13115"/>
    <x v="0"/>
    <n v="2811015001"/>
    <x v="0"/>
    <x v="0"/>
    <n v="0"/>
  </r>
  <r>
    <x v="8"/>
    <s v="13115"/>
    <x v="0"/>
    <n v="2811015001"/>
    <x v="1"/>
    <x v="5520"/>
    <n v="2.7162400099999902"/>
  </r>
  <r>
    <x v="8"/>
    <s v="13115"/>
    <x v="0"/>
    <n v="2811015001"/>
    <x v="2"/>
    <x v="5521"/>
    <n v="18.384002019999901"/>
  </r>
  <r>
    <x v="8"/>
    <s v="13115"/>
    <x v="0"/>
    <n v="2811015001"/>
    <x v="3"/>
    <x v="5522"/>
    <n v="11.29433283"/>
  </r>
  <r>
    <x v="8"/>
    <s v="13115"/>
    <x v="0"/>
    <n v="2811015002"/>
    <x v="0"/>
    <x v="5523"/>
    <n v="5061"/>
  </r>
  <r>
    <x v="8"/>
    <s v="13115"/>
    <x v="0"/>
    <n v="2811015002"/>
    <x v="1"/>
    <x v="5524"/>
    <n v="36.570671660000002"/>
  </r>
  <r>
    <x v="8"/>
    <s v="13115"/>
    <x v="0"/>
    <n v="2811015002"/>
    <x v="2"/>
    <x v="5525"/>
    <n v="131.80087932999999"/>
  </r>
  <r>
    <x v="8"/>
    <s v="13115"/>
    <x v="0"/>
    <n v="2811015002"/>
    <x v="3"/>
    <x v="5526"/>
    <n v="73.022902650000006"/>
  </r>
  <r>
    <x v="8"/>
    <s v="13115"/>
    <x v="1"/>
    <n v="2810001001"/>
    <x v="0"/>
    <x v="0"/>
    <n v="0"/>
  </r>
  <r>
    <x v="8"/>
    <s v="13115"/>
    <x v="1"/>
    <n v="2810001001"/>
    <x v="1"/>
    <x v="5527"/>
    <n v="1.0581912599999901"/>
  </r>
  <r>
    <x v="8"/>
    <s v="13115"/>
    <x v="1"/>
    <n v="2810001001"/>
    <x v="2"/>
    <x v="5528"/>
    <n v="8.5963300999999994"/>
  </r>
  <r>
    <x v="8"/>
    <s v="13115"/>
    <x v="1"/>
    <n v="2810001001"/>
    <x v="3"/>
    <x v="5529"/>
    <n v="4.5374534699999902"/>
  </r>
  <r>
    <x v="8"/>
    <s v="13115"/>
    <x v="1"/>
    <n v="2810001002"/>
    <x v="0"/>
    <x v="5530"/>
    <n v="1386.99999999999"/>
  </r>
  <r>
    <x v="8"/>
    <s v="13115"/>
    <x v="1"/>
    <n v="2810001002"/>
    <x v="1"/>
    <x v="5531"/>
    <n v="17.889258680000001"/>
  </r>
  <r>
    <x v="8"/>
    <s v="13115"/>
    <x v="1"/>
    <n v="2810001002"/>
    <x v="2"/>
    <x v="5532"/>
    <n v="54.6140706199999"/>
  </r>
  <r>
    <x v="8"/>
    <s v="13115"/>
    <x v="1"/>
    <n v="2810001002"/>
    <x v="3"/>
    <x v="5533"/>
    <n v="31.795464240000001"/>
  </r>
  <r>
    <x v="8"/>
    <s v="13117"/>
    <x v="0"/>
    <n v="2811015001"/>
    <x v="0"/>
    <x v="0"/>
    <n v="0"/>
  </r>
  <r>
    <x v="8"/>
    <s v="13117"/>
    <x v="0"/>
    <n v="2811015001"/>
    <x v="1"/>
    <x v="5534"/>
    <n v="7.4058099999999997E-3"/>
  </r>
  <r>
    <x v="8"/>
    <s v="13117"/>
    <x v="0"/>
    <n v="2811015001"/>
    <x v="2"/>
    <x v="5535"/>
    <n v="5.4352999999999999E-2"/>
  </r>
  <r>
    <x v="8"/>
    <s v="13117"/>
    <x v="0"/>
    <n v="2811015001"/>
    <x v="3"/>
    <x v="5536"/>
    <n v="3.9062630000000001E-2"/>
  </r>
  <r>
    <x v="8"/>
    <s v="13117"/>
    <x v="0"/>
    <n v="2811015002"/>
    <x v="0"/>
    <x v="5537"/>
    <n v="30"/>
  </r>
  <r>
    <x v="8"/>
    <s v="13117"/>
    <x v="0"/>
    <n v="2811015002"/>
    <x v="1"/>
    <x v="5538"/>
    <n v="0.28379129999999902"/>
  </r>
  <r>
    <x v="8"/>
    <s v="13117"/>
    <x v="0"/>
    <n v="2811015002"/>
    <x v="2"/>
    <x v="5539"/>
    <n v="1.0232109999999901"/>
  </r>
  <r>
    <x v="8"/>
    <s v="13117"/>
    <x v="0"/>
    <n v="2811015002"/>
    <x v="3"/>
    <x v="5540"/>
    <n v="0.5596814"/>
  </r>
  <r>
    <x v="8"/>
    <s v="13117"/>
    <x v="1"/>
    <n v="2810001001"/>
    <x v="0"/>
    <x v="0"/>
    <n v="0"/>
  </r>
  <r>
    <x v="8"/>
    <s v="13117"/>
    <x v="1"/>
    <n v="2810001001"/>
    <x v="1"/>
    <x v="5541"/>
    <n v="9.1731299999999998E-3"/>
  </r>
  <r>
    <x v="8"/>
    <s v="13117"/>
    <x v="1"/>
    <n v="2810001001"/>
    <x v="2"/>
    <x v="5542"/>
    <n v="6.1922689999999898E-2"/>
  </r>
  <r>
    <x v="8"/>
    <s v="13117"/>
    <x v="1"/>
    <n v="2810001001"/>
    <x v="3"/>
    <x v="5543"/>
    <n v="4.3134720000000001E-2"/>
  </r>
  <r>
    <x v="8"/>
    <s v="13117"/>
    <x v="1"/>
    <n v="2810001002"/>
    <x v="0"/>
    <x v="5544"/>
    <n v="15.0999999999999"/>
  </r>
  <r>
    <x v="8"/>
    <s v="13117"/>
    <x v="1"/>
    <n v="2810001002"/>
    <x v="1"/>
    <x v="5545"/>
    <n v="0.20651865999999899"/>
  </r>
  <r>
    <x v="8"/>
    <s v="13117"/>
    <x v="1"/>
    <n v="2810001002"/>
    <x v="2"/>
    <x v="5546"/>
    <n v="0.65765477000000006"/>
  </r>
  <r>
    <x v="8"/>
    <s v="13117"/>
    <x v="1"/>
    <n v="2810001002"/>
    <x v="3"/>
    <x v="5547"/>
    <n v="0.37028733999999902"/>
  </r>
  <r>
    <x v="8"/>
    <s v="13119"/>
    <x v="0"/>
    <n v="2811015001"/>
    <x v="0"/>
    <x v="0"/>
    <n v="0"/>
  </r>
  <r>
    <x v="8"/>
    <s v="13119"/>
    <x v="0"/>
    <n v="2811015001"/>
    <x v="1"/>
    <x v="5548"/>
    <n v="0.15118967"/>
  </r>
  <r>
    <x v="8"/>
    <s v="13119"/>
    <x v="0"/>
    <n v="2811015001"/>
    <x v="2"/>
    <x v="5549"/>
    <n v="1.0444152499999999"/>
  </r>
  <r>
    <x v="8"/>
    <s v="13119"/>
    <x v="0"/>
    <n v="2811015001"/>
    <x v="3"/>
    <x v="5550"/>
    <n v="0.73537693000000004"/>
  </r>
  <r>
    <x v="8"/>
    <s v="13119"/>
    <x v="0"/>
    <n v="2811015002"/>
    <x v="0"/>
    <x v="5551"/>
    <n v="468"/>
  </r>
  <r>
    <x v="8"/>
    <s v="13119"/>
    <x v="0"/>
    <n v="2811015002"/>
    <x v="1"/>
    <x v="5552"/>
    <n v="5.7936022100000004"/>
  </r>
  <r>
    <x v="8"/>
    <s v="13119"/>
    <x v="0"/>
    <n v="2811015002"/>
    <x v="2"/>
    <x v="5553"/>
    <n v="19.66141708"/>
  </r>
  <r>
    <x v="8"/>
    <s v="13119"/>
    <x v="0"/>
    <n v="2811015002"/>
    <x v="3"/>
    <x v="5554"/>
    <n v="10.536328729999999"/>
  </r>
  <r>
    <x v="8"/>
    <s v="13119"/>
    <x v="1"/>
    <n v="2810001001"/>
    <x v="0"/>
    <x v="0"/>
    <n v="0"/>
  </r>
  <r>
    <x v="8"/>
    <s v="13119"/>
    <x v="1"/>
    <n v="2810001001"/>
    <x v="1"/>
    <x v="5555"/>
    <n v="1.86176999999999E-2"/>
  </r>
  <r>
    <x v="8"/>
    <s v="13119"/>
    <x v="1"/>
    <n v="2810001001"/>
    <x v="2"/>
    <x v="5556"/>
    <n v="0.13655962999999999"/>
  </r>
  <r>
    <x v="8"/>
    <s v="13119"/>
    <x v="1"/>
    <n v="2810001001"/>
    <x v="3"/>
    <x v="5557"/>
    <n v="8.6460229999999999E-2"/>
  </r>
  <r>
    <x v="8"/>
    <s v="13119"/>
    <x v="1"/>
    <n v="2810001002"/>
    <x v="0"/>
    <x v="5558"/>
    <n v="35.6"/>
  </r>
  <r>
    <x v="8"/>
    <s v="13119"/>
    <x v="1"/>
    <n v="2810001002"/>
    <x v="1"/>
    <x v="5559"/>
    <n v="0.44718207999999998"/>
  </r>
  <r>
    <x v="8"/>
    <s v="13119"/>
    <x v="1"/>
    <n v="2810001002"/>
    <x v="2"/>
    <x v="5560"/>
    <n v="1.41754285"/>
  </r>
  <r>
    <x v="8"/>
    <s v="13119"/>
    <x v="1"/>
    <n v="2810001002"/>
    <x v="3"/>
    <x v="5561"/>
    <n v="0.80403181999999895"/>
  </r>
  <r>
    <x v="8"/>
    <s v="13121"/>
    <x v="0"/>
    <n v="2811015001"/>
    <x v="0"/>
    <x v="0"/>
    <n v="0"/>
  </r>
  <r>
    <x v="8"/>
    <s v="13121"/>
    <x v="0"/>
    <n v="2811015001"/>
    <x v="1"/>
    <x v="5562"/>
    <n v="0.16928501000000001"/>
  </r>
  <r>
    <x v="8"/>
    <s v="13121"/>
    <x v="0"/>
    <n v="2811015001"/>
    <x v="2"/>
    <x v="5563"/>
    <n v="1.1913812799999901"/>
  </r>
  <r>
    <x v="8"/>
    <s v="13121"/>
    <x v="0"/>
    <n v="2811015001"/>
    <x v="3"/>
    <x v="5564"/>
    <n v="0.66044044999999996"/>
  </r>
  <r>
    <x v="8"/>
    <s v="13121"/>
    <x v="0"/>
    <n v="2811015002"/>
    <x v="0"/>
    <x v="5565"/>
    <n v="237"/>
  </r>
  <r>
    <x v="8"/>
    <s v="13121"/>
    <x v="0"/>
    <n v="2811015002"/>
    <x v="1"/>
    <x v="5566"/>
    <n v="2.9057681199999998"/>
  </r>
  <r>
    <x v="8"/>
    <s v="13121"/>
    <x v="0"/>
    <n v="2811015002"/>
    <x v="2"/>
    <x v="5567"/>
    <n v="9.4736189999999993"/>
  </r>
  <r>
    <x v="8"/>
    <s v="13121"/>
    <x v="0"/>
    <n v="2811015002"/>
    <x v="3"/>
    <x v="5568"/>
    <n v="5.1365803300000001"/>
  </r>
  <r>
    <x v="8"/>
    <s v="13121"/>
    <x v="1"/>
    <n v="2810001001"/>
    <x v="0"/>
    <x v="0"/>
    <n v="0"/>
  </r>
  <r>
    <x v="8"/>
    <s v="13121"/>
    <x v="1"/>
    <n v="2810001001"/>
    <x v="1"/>
    <x v="5569"/>
    <n v="6.5872709999999904E-2"/>
  </r>
  <r>
    <x v="8"/>
    <s v="13121"/>
    <x v="1"/>
    <n v="2810001001"/>
    <x v="2"/>
    <x v="5570"/>
    <n v="0.51609570999999999"/>
  </r>
  <r>
    <x v="8"/>
    <s v="13121"/>
    <x v="1"/>
    <n v="2810001001"/>
    <x v="3"/>
    <x v="5571"/>
    <n v="0.30403912"/>
  </r>
  <r>
    <x v="8"/>
    <s v="13121"/>
    <x v="1"/>
    <n v="2810001002"/>
    <x v="0"/>
    <x v="5572"/>
    <n v="121.1"/>
  </r>
  <r>
    <x v="8"/>
    <s v="13121"/>
    <x v="1"/>
    <n v="2810001002"/>
    <x v="1"/>
    <x v="5573"/>
    <n v="1.6656571"/>
  </r>
  <r>
    <x v="8"/>
    <s v="13121"/>
    <x v="1"/>
    <n v="2810001002"/>
    <x v="2"/>
    <x v="5574"/>
    <n v="5.2604443300000003"/>
  </r>
  <r>
    <x v="8"/>
    <s v="13121"/>
    <x v="1"/>
    <n v="2810001002"/>
    <x v="3"/>
    <x v="5575"/>
    <n v="3.01627818"/>
  </r>
  <r>
    <x v="8"/>
    <s v="13123"/>
    <x v="0"/>
    <n v="2811015001"/>
    <x v="0"/>
    <x v="0"/>
    <n v="0"/>
  </r>
  <r>
    <x v="8"/>
    <s v="13123"/>
    <x v="0"/>
    <n v="2811015001"/>
    <x v="1"/>
    <x v="5576"/>
    <n v="0.46310528000000001"/>
  </r>
  <r>
    <x v="8"/>
    <s v="13123"/>
    <x v="0"/>
    <n v="2811015001"/>
    <x v="2"/>
    <x v="5577"/>
    <n v="3.54650156999999"/>
  </r>
  <r>
    <x v="8"/>
    <s v="13123"/>
    <x v="0"/>
    <n v="2811015001"/>
    <x v="3"/>
    <x v="5578"/>
    <n v="2.5227446100000002"/>
  </r>
  <r>
    <x v="8"/>
    <s v="13123"/>
    <x v="0"/>
    <n v="2811015002"/>
    <x v="0"/>
    <x v="5579"/>
    <n v="2337"/>
  </r>
  <r>
    <x v="8"/>
    <s v="13123"/>
    <x v="0"/>
    <n v="2811015002"/>
    <x v="1"/>
    <x v="5580"/>
    <n v="16.727381520000002"/>
  </r>
  <r>
    <x v="8"/>
    <s v="13123"/>
    <x v="0"/>
    <n v="2811015002"/>
    <x v="2"/>
    <x v="5581"/>
    <n v="62.633287259999904"/>
  </r>
  <r>
    <x v="8"/>
    <s v="13123"/>
    <x v="0"/>
    <n v="2811015002"/>
    <x v="3"/>
    <x v="5582"/>
    <n v="34.713286699999998"/>
  </r>
  <r>
    <x v="8"/>
    <s v="13123"/>
    <x v="1"/>
    <n v="2810001001"/>
    <x v="0"/>
    <x v="0"/>
    <n v="0"/>
  </r>
  <r>
    <x v="8"/>
    <s v="13123"/>
    <x v="1"/>
    <n v="2810001001"/>
    <x v="1"/>
    <x v="5583"/>
    <n v="4.9250029999999903E-2"/>
  </r>
  <r>
    <x v="8"/>
    <s v="13123"/>
    <x v="1"/>
    <n v="2810001001"/>
    <x v="2"/>
    <x v="5584"/>
    <n v="0.31871965999999902"/>
  </r>
  <r>
    <x v="8"/>
    <s v="13123"/>
    <x v="1"/>
    <n v="2810001001"/>
    <x v="3"/>
    <x v="5585"/>
    <n v="0.23281826999999999"/>
  </r>
  <r>
    <x v="8"/>
    <s v="13123"/>
    <x v="1"/>
    <n v="2810001002"/>
    <x v="0"/>
    <x v="5586"/>
    <n v="124.3"/>
  </r>
  <r>
    <x v="8"/>
    <s v="13123"/>
    <x v="1"/>
    <n v="2810001002"/>
    <x v="1"/>
    <x v="5587"/>
    <n v="1.07366914"/>
  </r>
  <r>
    <x v="8"/>
    <s v="13123"/>
    <x v="1"/>
    <n v="2810001002"/>
    <x v="2"/>
    <x v="5588"/>
    <n v="3.4274405899999998"/>
  </r>
  <r>
    <x v="8"/>
    <s v="13123"/>
    <x v="1"/>
    <n v="2810001002"/>
    <x v="3"/>
    <x v="5589"/>
    <n v="1.9204497300000001"/>
  </r>
  <r>
    <x v="8"/>
    <s v="13125"/>
    <x v="0"/>
    <n v="2811015001"/>
    <x v="0"/>
    <x v="0"/>
    <n v="0"/>
  </r>
  <r>
    <x v="8"/>
    <s v="13125"/>
    <x v="0"/>
    <n v="2811015001"/>
    <x v="1"/>
    <x v="5590"/>
    <n v="0.77528843000000003"/>
  </r>
  <r>
    <x v="8"/>
    <s v="13125"/>
    <x v="0"/>
    <n v="2811015001"/>
    <x v="2"/>
    <x v="5591"/>
    <n v="4.6308196700000002"/>
  </r>
  <r>
    <x v="8"/>
    <s v="13125"/>
    <x v="0"/>
    <n v="2811015001"/>
    <x v="3"/>
    <x v="5592"/>
    <n v="2.9995179599999902"/>
  </r>
  <r>
    <x v="8"/>
    <s v="13125"/>
    <x v="0"/>
    <n v="2811015002"/>
    <x v="0"/>
    <x v="5593"/>
    <n v="618"/>
  </r>
  <r>
    <x v="8"/>
    <s v="13125"/>
    <x v="0"/>
    <n v="2811015002"/>
    <x v="1"/>
    <x v="5594"/>
    <n v="6.4097787200000003"/>
  </r>
  <r>
    <x v="8"/>
    <s v="13125"/>
    <x v="0"/>
    <n v="2811015002"/>
    <x v="2"/>
    <x v="5595"/>
    <n v="20.863474069999999"/>
  </r>
  <r>
    <x v="8"/>
    <s v="13125"/>
    <x v="0"/>
    <n v="2811015002"/>
    <x v="3"/>
    <x v="5596"/>
    <n v="10.96878602"/>
  </r>
  <r>
    <x v="8"/>
    <s v="13125"/>
    <x v="1"/>
    <n v="2810001001"/>
    <x v="0"/>
    <x v="0"/>
    <n v="0"/>
  </r>
  <r>
    <x v="8"/>
    <s v="13125"/>
    <x v="1"/>
    <n v="2810001001"/>
    <x v="1"/>
    <x v="5597"/>
    <n v="1.0712279999999999E-2"/>
  </r>
  <r>
    <x v="8"/>
    <s v="13125"/>
    <x v="1"/>
    <n v="2810001001"/>
    <x v="2"/>
    <x v="5598"/>
    <n v="9.0503600000000003E-2"/>
  </r>
  <r>
    <x v="8"/>
    <s v="13125"/>
    <x v="1"/>
    <n v="2810001001"/>
    <x v="3"/>
    <x v="5599"/>
    <n v="4.5856599999999997E-2"/>
  </r>
  <r>
    <x v="8"/>
    <s v="13125"/>
    <x v="1"/>
    <n v="2810001002"/>
    <x v="0"/>
    <x v="5600"/>
    <n v="40"/>
  </r>
  <r>
    <x v="8"/>
    <s v="13125"/>
    <x v="1"/>
    <n v="2810001002"/>
    <x v="1"/>
    <x v="5601"/>
    <n v="0.31923593"/>
  </r>
  <r>
    <x v="8"/>
    <s v="13125"/>
    <x v="1"/>
    <n v="2810001002"/>
    <x v="2"/>
    <x v="5602"/>
    <n v="1.0102333799999901"/>
  </r>
  <r>
    <x v="8"/>
    <s v="13125"/>
    <x v="1"/>
    <n v="2810001002"/>
    <x v="3"/>
    <x v="5603"/>
    <n v="0.58683971999999995"/>
  </r>
  <r>
    <x v="8"/>
    <s v="13127"/>
    <x v="0"/>
    <n v="2811015001"/>
    <x v="0"/>
    <x v="0"/>
    <n v="0"/>
  </r>
  <r>
    <x v="8"/>
    <s v="13127"/>
    <x v="0"/>
    <n v="2811015001"/>
    <x v="1"/>
    <x v="5604"/>
    <n v="0.87153300999999905"/>
  </r>
  <r>
    <x v="8"/>
    <s v="13127"/>
    <x v="0"/>
    <n v="2811015001"/>
    <x v="2"/>
    <x v="5605"/>
    <n v="5.9515014299999898"/>
  </r>
  <r>
    <x v="8"/>
    <s v="13127"/>
    <x v="0"/>
    <n v="2811015001"/>
    <x v="3"/>
    <x v="5606"/>
    <n v="3.4298037699999999"/>
  </r>
  <r>
    <x v="8"/>
    <s v="13127"/>
    <x v="0"/>
    <n v="2811015002"/>
    <x v="0"/>
    <x v="5607"/>
    <n v="1083"/>
  </r>
  <r>
    <x v="8"/>
    <s v="13127"/>
    <x v="0"/>
    <n v="2811015002"/>
    <x v="1"/>
    <x v="5608"/>
    <n v="10.6060064299999"/>
  </r>
  <r>
    <x v="8"/>
    <s v="13127"/>
    <x v="0"/>
    <n v="2811015002"/>
    <x v="2"/>
    <x v="5609"/>
    <n v="36.440033659999898"/>
  </r>
  <r>
    <x v="8"/>
    <s v="13127"/>
    <x v="0"/>
    <n v="2811015002"/>
    <x v="3"/>
    <x v="5610"/>
    <n v="20.156951230000001"/>
  </r>
  <r>
    <x v="8"/>
    <s v="13127"/>
    <x v="1"/>
    <n v="2810001001"/>
    <x v="0"/>
    <x v="0"/>
    <n v="0"/>
  </r>
  <r>
    <x v="8"/>
    <s v="13127"/>
    <x v="1"/>
    <n v="2810001001"/>
    <x v="1"/>
    <x v="5611"/>
    <n v="3.9016839999999997E-2"/>
  </r>
  <r>
    <x v="8"/>
    <s v="13127"/>
    <x v="1"/>
    <n v="2810001001"/>
    <x v="2"/>
    <x v="5612"/>
    <n v="0.32257590999999902"/>
  </r>
  <r>
    <x v="8"/>
    <s v="13127"/>
    <x v="1"/>
    <n v="2810001001"/>
    <x v="3"/>
    <x v="5613"/>
    <n v="0.18325027999999999"/>
  </r>
  <r>
    <x v="8"/>
    <s v="13127"/>
    <x v="1"/>
    <n v="2810001002"/>
    <x v="0"/>
    <x v="5614"/>
    <n v="89.499999999999901"/>
  </r>
  <r>
    <x v="8"/>
    <s v="13127"/>
    <x v="1"/>
    <n v="2810001002"/>
    <x v="1"/>
    <x v="5615"/>
    <n v="0.94403344"/>
  </r>
  <r>
    <x v="8"/>
    <s v="13127"/>
    <x v="1"/>
    <n v="2810001002"/>
    <x v="2"/>
    <x v="5616"/>
    <n v="2.9569890000000001"/>
  </r>
  <r>
    <x v="8"/>
    <s v="13127"/>
    <x v="1"/>
    <n v="2810001002"/>
    <x v="3"/>
    <x v="5617"/>
    <n v="1.7014492399999901"/>
  </r>
  <r>
    <x v="8"/>
    <s v="13129"/>
    <x v="0"/>
    <n v="2811015001"/>
    <x v="0"/>
    <x v="0"/>
    <n v="0"/>
  </r>
  <r>
    <x v="8"/>
    <s v="13129"/>
    <x v="0"/>
    <n v="2811015001"/>
    <x v="1"/>
    <x v="5618"/>
    <n v="0.41906118999999997"/>
  </r>
  <r>
    <x v="8"/>
    <s v="13129"/>
    <x v="0"/>
    <n v="2811015001"/>
    <x v="2"/>
    <x v="5619"/>
    <n v="2.8910019999999998"/>
  </r>
  <r>
    <x v="8"/>
    <s v="13129"/>
    <x v="0"/>
    <n v="2811015001"/>
    <x v="3"/>
    <x v="5620"/>
    <n v="1.8018732"/>
  </r>
  <r>
    <x v="8"/>
    <s v="13129"/>
    <x v="0"/>
    <n v="2811015002"/>
    <x v="0"/>
    <x v="5621"/>
    <n v="799"/>
  </r>
  <r>
    <x v="8"/>
    <s v="13129"/>
    <x v="0"/>
    <n v="2811015002"/>
    <x v="1"/>
    <x v="5622"/>
    <n v="7.0475419099999996"/>
  </r>
  <r>
    <x v="8"/>
    <s v="13129"/>
    <x v="0"/>
    <n v="2811015002"/>
    <x v="2"/>
    <x v="5623"/>
    <n v="24.953069619999901"/>
  </r>
  <r>
    <x v="8"/>
    <s v="13129"/>
    <x v="0"/>
    <n v="2811015002"/>
    <x v="3"/>
    <x v="5624"/>
    <n v="13.708245399999999"/>
  </r>
  <r>
    <x v="8"/>
    <s v="13129"/>
    <x v="1"/>
    <n v="2810001001"/>
    <x v="0"/>
    <x v="0"/>
    <n v="0"/>
  </r>
  <r>
    <x v="8"/>
    <s v="13129"/>
    <x v="1"/>
    <n v="2810001001"/>
    <x v="1"/>
    <x v="5625"/>
    <n v="0.30867249000000002"/>
  </r>
  <r>
    <x v="8"/>
    <s v="13129"/>
    <x v="1"/>
    <n v="2810001001"/>
    <x v="2"/>
    <x v="5626"/>
    <n v="2.0167150799999898"/>
  </r>
  <r>
    <x v="8"/>
    <s v="13129"/>
    <x v="1"/>
    <n v="2810001001"/>
    <x v="3"/>
    <x v="5627"/>
    <n v="1.4063918"/>
  </r>
  <r>
    <x v="8"/>
    <s v="13129"/>
    <x v="1"/>
    <n v="2810001002"/>
    <x v="0"/>
    <x v="5628"/>
    <n v="653.20000000000005"/>
  </r>
  <r>
    <x v="8"/>
    <s v="13129"/>
    <x v="1"/>
    <n v="2810001002"/>
    <x v="1"/>
    <x v="5629"/>
    <n v="6.2119423400000002"/>
  </r>
  <r>
    <x v="8"/>
    <s v="13129"/>
    <x v="1"/>
    <n v="2810001002"/>
    <x v="2"/>
    <x v="5630"/>
    <n v="19.736650219999898"/>
  </r>
  <r>
    <x v="8"/>
    <s v="13129"/>
    <x v="1"/>
    <n v="2810001002"/>
    <x v="3"/>
    <x v="5631"/>
    <n v="11.097193949999999"/>
  </r>
  <r>
    <x v="8"/>
    <s v="13131"/>
    <x v="0"/>
    <n v="2811015001"/>
    <x v="0"/>
    <x v="0"/>
    <n v="0"/>
  </r>
  <r>
    <x v="8"/>
    <s v="13131"/>
    <x v="0"/>
    <n v="2811015001"/>
    <x v="1"/>
    <x v="5632"/>
    <n v="18.732958"/>
  </r>
  <r>
    <x v="8"/>
    <s v="13131"/>
    <x v="0"/>
    <n v="2811015001"/>
    <x v="2"/>
    <x v="5633"/>
    <n v="124.9845953"/>
  </r>
  <r>
    <x v="8"/>
    <s v="13131"/>
    <x v="0"/>
    <n v="2811015001"/>
    <x v="3"/>
    <x v="5634"/>
    <n v="82.477573190000498"/>
  </r>
  <r>
    <x v="8"/>
    <s v="13131"/>
    <x v="0"/>
    <n v="2811015002"/>
    <x v="0"/>
    <x v="5635"/>
    <n v="40720"/>
  </r>
  <r>
    <x v="8"/>
    <s v="13131"/>
    <x v="0"/>
    <n v="2811015002"/>
    <x v="1"/>
    <x v="5636"/>
    <n v="482.51758649999601"/>
  </r>
  <r>
    <x v="8"/>
    <s v="13131"/>
    <x v="0"/>
    <n v="2811015002"/>
    <x v="2"/>
    <x v="5637"/>
    <n v="1614.0428121899999"/>
  </r>
  <r>
    <x v="8"/>
    <s v="13131"/>
    <x v="0"/>
    <n v="2811015002"/>
    <x v="3"/>
    <x v="5638"/>
    <n v="864.27369925000096"/>
  </r>
  <r>
    <x v="8"/>
    <s v="13131"/>
    <x v="1"/>
    <n v="2810001001"/>
    <x v="0"/>
    <x v="0"/>
    <n v="0"/>
  </r>
  <r>
    <x v="8"/>
    <s v="13131"/>
    <x v="1"/>
    <n v="2810001001"/>
    <x v="1"/>
    <x v="5639"/>
    <n v="4.277268E-2"/>
  </r>
  <r>
    <x v="8"/>
    <s v="13131"/>
    <x v="1"/>
    <n v="2810001001"/>
    <x v="2"/>
    <x v="5640"/>
    <n v="0.33493972999999999"/>
  </r>
  <r>
    <x v="8"/>
    <s v="13131"/>
    <x v="1"/>
    <n v="2810001001"/>
    <x v="3"/>
    <x v="5641"/>
    <n v="0.20770920999999901"/>
  </r>
  <r>
    <x v="8"/>
    <s v="13131"/>
    <x v="1"/>
    <n v="2810001002"/>
    <x v="0"/>
    <x v="5642"/>
    <n v="101.399999999999"/>
  </r>
  <r>
    <x v="8"/>
    <s v="13131"/>
    <x v="1"/>
    <n v="2810001002"/>
    <x v="1"/>
    <x v="5643"/>
    <n v="1.77085322"/>
  </r>
  <r>
    <x v="8"/>
    <s v="13131"/>
    <x v="1"/>
    <n v="2810001002"/>
    <x v="2"/>
    <x v="5644"/>
    <n v="5.7154884299999997"/>
  </r>
  <r>
    <x v="8"/>
    <s v="13131"/>
    <x v="1"/>
    <n v="2810001002"/>
    <x v="3"/>
    <x v="5645"/>
    <n v="3.2698879099999898"/>
  </r>
  <r>
    <x v="8"/>
    <s v="13133"/>
    <x v="0"/>
    <n v="2811015001"/>
    <x v="0"/>
    <x v="0"/>
    <n v="0"/>
  </r>
  <r>
    <x v="8"/>
    <s v="13133"/>
    <x v="0"/>
    <n v="2811015001"/>
    <x v="1"/>
    <x v="5646"/>
    <n v="3.8817537799999902"/>
  </r>
  <r>
    <x v="8"/>
    <s v="13133"/>
    <x v="0"/>
    <n v="2811015001"/>
    <x v="2"/>
    <x v="5647"/>
    <n v="24.656637750000002"/>
  </r>
  <r>
    <x v="8"/>
    <s v="13133"/>
    <x v="0"/>
    <n v="2811015001"/>
    <x v="3"/>
    <x v="5648"/>
    <n v="16.062751309999999"/>
  </r>
  <r>
    <x v="8"/>
    <s v="13133"/>
    <x v="0"/>
    <n v="2811015002"/>
    <x v="0"/>
    <x v="5649"/>
    <n v="6834"/>
  </r>
  <r>
    <x v="8"/>
    <s v="13133"/>
    <x v="0"/>
    <n v="2811015002"/>
    <x v="1"/>
    <x v="5650"/>
    <n v="57.46572827"/>
  </r>
  <r>
    <x v="8"/>
    <s v="13133"/>
    <x v="0"/>
    <n v="2811015002"/>
    <x v="2"/>
    <x v="5651"/>
    <n v="200.171518789999"/>
  </r>
  <r>
    <x v="8"/>
    <s v="13133"/>
    <x v="0"/>
    <n v="2811015002"/>
    <x v="3"/>
    <x v="5652"/>
    <n v="108.99490714999899"/>
  </r>
  <r>
    <x v="8"/>
    <s v="13133"/>
    <x v="1"/>
    <n v="2810001001"/>
    <x v="0"/>
    <x v="0"/>
    <n v="0"/>
  </r>
  <r>
    <x v="8"/>
    <s v="13133"/>
    <x v="1"/>
    <n v="2810001001"/>
    <x v="1"/>
    <x v="5653"/>
    <n v="1.8127939999999999E-2"/>
  </r>
  <r>
    <x v="8"/>
    <s v="13133"/>
    <x v="1"/>
    <n v="2810001001"/>
    <x v="2"/>
    <x v="5654"/>
    <n v="0.13351777000000001"/>
  </r>
  <r>
    <x v="8"/>
    <s v="13133"/>
    <x v="1"/>
    <n v="2810001001"/>
    <x v="3"/>
    <x v="5655"/>
    <n v="8.5521760000000002E-2"/>
  </r>
  <r>
    <x v="8"/>
    <s v="13133"/>
    <x v="1"/>
    <n v="2810001002"/>
    <x v="0"/>
    <x v="5656"/>
    <n v="35.1"/>
  </r>
  <r>
    <x v="8"/>
    <s v="13133"/>
    <x v="1"/>
    <n v="2810001002"/>
    <x v="1"/>
    <x v="5657"/>
    <n v="0.45512657000000001"/>
  </r>
  <r>
    <x v="8"/>
    <s v="13133"/>
    <x v="1"/>
    <n v="2810001002"/>
    <x v="2"/>
    <x v="5658"/>
    <n v="1.4482823"/>
  </r>
  <r>
    <x v="8"/>
    <s v="13133"/>
    <x v="1"/>
    <n v="2810001002"/>
    <x v="3"/>
    <x v="5659"/>
    <n v="0.82013829000000005"/>
  </r>
  <r>
    <x v="8"/>
    <s v="13135"/>
    <x v="1"/>
    <n v="2810001001"/>
    <x v="0"/>
    <x v="0"/>
    <n v="0"/>
  </r>
  <r>
    <x v="8"/>
    <s v="13135"/>
    <x v="1"/>
    <n v="2810001001"/>
    <x v="1"/>
    <x v="5660"/>
    <n v="2.1059230000000002E-2"/>
  </r>
  <r>
    <x v="8"/>
    <s v="13135"/>
    <x v="1"/>
    <n v="2810001001"/>
    <x v="2"/>
    <x v="5661"/>
    <n v="0.13914320999999999"/>
  </r>
  <r>
    <x v="8"/>
    <s v="13135"/>
    <x v="1"/>
    <n v="2810001001"/>
    <x v="3"/>
    <x v="5662"/>
    <n v="9.9318400000000001E-2"/>
  </r>
  <r>
    <x v="8"/>
    <s v="13135"/>
    <x v="1"/>
    <n v="2810001002"/>
    <x v="0"/>
    <x v="5663"/>
    <n v="33.6"/>
  </r>
  <r>
    <x v="8"/>
    <s v="13135"/>
    <x v="1"/>
    <n v="2810001002"/>
    <x v="1"/>
    <x v="5664"/>
    <n v="0.46640949999999898"/>
  </r>
  <r>
    <x v="8"/>
    <s v="13135"/>
    <x v="1"/>
    <n v="2810001002"/>
    <x v="2"/>
    <x v="5665"/>
    <n v="1.48709688"/>
  </r>
  <r>
    <x v="8"/>
    <s v="13135"/>
    <x v="1"/>
    <n v="2810001002"/>
    <x v="3"/>
    <x v="5666"/>
    <n v="0.83543371"/>
  </r>
  <r>
    <x v="8"/>
    <s v="13137"/>
    <x v="0"/>
    <n v="2811015001"/>
    <x v="0"/>
    <x v="0"/>
    <n v="0"/>
  </r>
  <r>
    <x v="8"/>
    <s v="13137"/>
    <x v="0"/>
    <n v="2811015001"/>
    <x v="1"/>
    <x v="5667"/>
    <n v="0.53901602999999998"/>
  </r>
  <r>
    <x v="8"/>
    <s v="13137"/>
    <x v="0"/>
    <n v="2811015001"/>
    <x v="2"/>
    <x v="5668"/>
    <n v="4.0748877800000001"/>
  </r>
  <r>
    <x v="8"/>
    <s v="13137"/>
    <x v="0"/>
    <n v="2811015001"/>
    <x v="3"/>
    <x v="5669"/>
    <n v="2.8259939799999998"/>
  </r>
  <r>
    <x v="8"/>
    <s v="13137"/>
    <x v="0"/>
    <n v="2811015002"/>
    <x v="0"/>
    <x v="5670"/>
    <n v="2209"/>
  </r>
  <r>
    <x v="8"/>
    <s v="13137"/>
    <x v="0"/>
    <n v="2811015002"/>
    <x v="1"/>
    <x v="5671"/>
    <n v="18.116536179999901"/>
  </r>
  <r>
    <x v="8"/>
    <s v="13137"/>
    <x v="0"/>
    <n v="2811015002"/>
    <x v="2"/>
    <x v="5672"/>
    <n v="67.528025299999996"/>
  </r>
  <r>
    <x v="8"/>
    <s v="13137"/>
    <x v="0"/>
    <n v="2811015002"/>
    <x v="3"/>
    <x v="5673"/>
    <n v="37.423676189999902"/>
  </r>
  <r>
    <x v="8"/>
    <s v="13137"/>
    <x v="1"/>
    <n v="2810001001"/>
    <x v="0"/>
    <x v="0"/>
    <n v="0"/>
  </r>
  <r>
    <x v="8"/>
    <s v="13137"/>
    <x v="1"/>
    <n v="2810001001"/>
    <x v="1"/>
    <x v="5674"/>
    <n v="2.5402270000000001E-2"/>
  </r>
  <r>
    <x v="8"/>
    <s v="13137"/>
    <x v="1"/>
    <n v="2810001001"/>
    <x v="2"/>
    <x v="5675"/>
    <n v="0.16596998999999901"/>
  </r>
  <r>
    <x v="8"/>
    <s v="13137"/>
    <x v="1"/>
    <n v="2810001001"/>
    <x v="3"/>
    <x v="5676"/>
    <n v="0.11995401999999999"/>
  </r>
  <r>
    <x v="8"/>
    <s v="13137"/>
    <x v="1"/>
    <n v="2810001002"/>
    <x v="0"/>
    <x v="5677"/>
    <n v="40.199999999999903"/>
  </r>
  <r>
    <x v="8"/>
    <s v="13137"/>
    <x v="1"/>
    <n v="2810001002"/>
    <x v="1"/>
    <x v="5678"/>
    <n v="0.55781930999999896"/>
  </r>
  <r>
    <x v="8"/>
    <s v="13137"/>
    <x v="1"/>
    <n v="2810001002"/>
    <x v="2"/>
    <x v="5679"/>
    <n v="1.77971005"/>
  </r>
  <r>
    <x v="8"/>
    <s v="13137"/>
    <x v="1"/>
    <n v="2810001002"/>
    <x v="3"/>
    <x v="5680"/>
    <n v="0.99841005999999999"/>
  </r>
  <r>
    <x v="8"/>
    <s v="13139"/>
    <x v="0"/>
    <n v="2811015001"/>
    <x v="0"/>
    <x v="0"/>
    <n v="0"/>
  </r>
  <r>
    <x v="8"/>
    <s v="13139"/>
    <x v="0"/>
    <n v="2811015001"/>
    <x v="1"/>
    <x v="5681"/>
    <n v="9.7984699999999897E-2"/>
  </r>
  <r>
    <x v="8"/>
    <s v="13139"/>
    <x v="0"/>
    <n v="2811015001"/>
    <x v="2"/>
    <x v="5682"/>
    <n v="0.70406827999999999"/>
  </r>
  <r>
    <x v="8"/>
    <s v="13139"/>
    <x v="0"/>
    <n v="2811015001"/>
    <x v="3"/>
    <x v="5683"/>
    <n v="0.41947316999999901"/>
  </r>
  <r>
    <x v="8"/>
    <s v="13139"/>
    <x v="0"/>
    <n v="2811015002"/>
    <x v="0"/>
    <x v="5684"/>
    <n v="212"/>
  </r>
  <r>
    <x v="8"/>
    <s v="13139"/>
    <x v="0"/>
    <n v="2811015002"/>
    <x v="1"/>
    <x v="5685"/>
    <n v="2.13793246"/>
  </r>
  <r>
    <x v="8"/>
    <s v="13139"/>
    <x v="0"/>
    <n v="2811015002"/>
    <x v="2"/>
    <x v="5686"/>
    <n v="7.40564322"/>
  </r>
  <r>
    <x v="8"/>
    <s v="13139"/>
    <x v="0"/>
    <n v="2811015002"/>
    <x v="3"/>
    <x v="5687"/>
    <n v="4.0570041099999896"/>
  </r>
  <r>
    <x v="8"/>
    <s v="13139"/>
    <x v="1"/>
    <n v="2810001001"/>
    <x v="0"/>
    <x v="0"/>
    <n v="0"/>
  </r>
  <r>
    <x v="8"/>
    <s v="13139"/>
    <x v="1"/>
    <n v="2810001001"/>
    <x v="1"/>
    <x v="5688"/>
    <n v="5.0023430000000001E-2"/>
  </r>
  <r>
    <x v="8"/>
    <s v="13139"/>
    <x v="1"/>
    <n v="2810001001"/>
    <x v="2"/>
    <x v="5689"/>
    <n v="0.33614664999999999"/>
  </r>
  <r>
    <x v="8"/>
    <s v="13139"/>
    <x v="1"/>
    <n v="2810001001"/>
    <x v="3"/>
    <x v="5690"/>
    <n v="0.23538191999999999"/>
  </r>
  <r>
    <x v="8"/>
    <s v="13139"/>
    <x v="1"/>
    <n v="2810001002"/>
    <x v="0"/>
    <x v="5691"/>
    <n v="82.2"/>
  </r>
  <r>
    <x v="8"/>
    <s v="13139"/>
    <x v="1"/>
    <n v="2810001002"/>
    <x v="1"/>
    <x v="5692"/>
    <n v="1.1215690899999999"/>
  </r>
  <r>
    <x v="8"/>
    <s v="13139"/>
    <x v="1"/>
    <n v="2810001002"/>
    <x v="2"/>
    <x v="5693"/>
    <n v="3.5755487399999999"/>
  </r>
  <r>
    <x v="8"/>
    <s v="13139"/>
    <x v="1"/>
    <n v="2810001002"/>
    <x v="3"/>
    <x v="5694"/>
    <n v="2.0101941099999898"/>
  </r>
  <r>
    <x v="8"/>
    <s v="13141"/>
    <x v="0"/>
    <n v="2811015001"/>
    <x v="0"/>
    <x v="0"/>
    <n v="0"/>
  </r>
  <r>
    <x v="8"/>
    <s v="13141"/>
    <x v="0"/>
    <n v="2811015001"/>
    <x v="1"/>
    <x v="5695"/>
    <n v="4.8413074499999897"/>
  </r>
  <r>
    <x v="8"/>
    <s v="13141"/>
    <x v="0"/>
    <n v="2811015001"/>
    <x v="2"/>
    <x v="5696"/>
    <n v="31.265388009999999"/>
  </r>
  <r>
    <x v="8"/>
    <s v="13141"/>
    <x v="0"/>
    <n v="2811015001"/>
    <x v="3"/>
    <x v="5697"/>
    <n v="19.549073249999999"/>
  </r>
  <r>
    <x v="8"/>
    <s v="13141"/>
    <x v="0"/>
    <n v="2811015002"/>
    <x v="0"/>
    <x v="5698"/>
    <n v="6690"/>
  </r>
  <r>
    <x v="8"/>
    <s v="13141"/>
    <x v="0"/>
    <n v="2811015002"/>
    <x v="1"/>
    <x v="5699"/>
    <n v="61.932981929999997"/>
  </r>
  <r>
    <x v="8"/>
    <s v="13141"/>
    <x v="0"/>
    <n v="2811015002"/>
    <x v="2"/>
    <x v="5700"/>
    <n v="212.005159749999"/>
  </r>
  <r>
    <x v="8"/>
    <s v="13141"/>
    <x v="0"/>
    <n v="2811015002"/>
    <x v="3"/>
    <x v="5701"/>
    <n v="115.04344344"/>
  </r>
  <r>
    <x v="8"/>
    <s v="13141"/>
    <x v="1"/>
    <n v="2810001001"/>
    <x v="0"/>
    <x v="0"/>
    <n v="0"/>
  </r>
  <r>
    <x v="8"/>
    <s v="13141"/>
    <x v="1"/>
    <n v="2810001001"/>
    <x v="1"/>
    <x v="5702"/>
    <n v="6.2909799999999905E-2"/>
  </r>
  <r>
    <x v="8"/>
    <s v="13141"/>
    <x v="1"/>
    <n v="2810001001"/>
    <x v="2"/>
    <x v="5703"/>
    <n v="0.48720263000000003"/>
  </r>
  <r>
    <x v="8"/>
    <s v="13141"/>
    <x v="1"/>
    <n v="2810001001"/>
    <x v="3"/>
    <x v="5704"/>
    <n v="0.29824216999999897"/>
  </r>
  <r>
    <x v="8"/>
    <s v="13141"/>
    <x v="1"/>
    <n v="2810001002"/>
    <x v="0"/>
    <x v="5705"/>
    <n v="131.99999999999901"/>
  </r>
  <r>
    <x v="8"/>
    <s v="13141"/>
    <x v="1"/>
    <n v="2810001002"/>
    <x v="1"/>
    <x v="5706"/>
    <n v="1.8577319000000001"/>
  </r>
  <r>
    <x v="8"/>
    <s v="13141"/>
    <x v="1"/>
    <n v="2810001002"/>
    <x v="2"/>
    <x v="5707"/>
    <n v="5.9202309499999997"/>
  </r>
  <r>
    <x v="8"/>
    <s v="13141"/>
    <x v="1"/>
    <n v="2810001002"/>
    <x v="3"/>
    <x v="5708"/>
    <n v="3.3847088900000002"/>
  </r>
  <r>
    <x v="8"/>
    <s v="13143"/>
    <x v="0"/>
    <n v="2811015001"/>
    <x v="0"/>
    <x v="0"/>
    <n v="0"/>
  </r>
  <r>
    <x v="8"/>
    <s v="13143"/>
    <x v="0"/>
    <n v="2811015001"/>
    <x v="1"/>
    <x v="5709"/>
    <n v="0.17423841000000001"/>
  </r>
  <r>
    <x v="8"/>
    <s v="13143"/>
    <x v="0"/>
    <n v="2811015001"/>
    <x v="2"/>
    <x v="5710"/>
    <n v="1.46293954999999"/>
  </r>
  <r>
    <x v="8"/>
    <s v="13143"/>
    <x v="0"/>
    <n v="2811015001"/>
    <x v="3"/>
    <x v="5711"/>
    <n v="0.89040960999999996"/>
  </r>
  <r>
    <x v="8"/>
    <s v="13143"/>
    <x v="0"/>
    <n v="2811015002"/>
    <x v="0"/>
    <x v="5712"/>
    <n v="715"/>
  </r>
  <r>
    <x v="8"/>
    <s v="13143"/>
    <x v="0"/>
    <n v="2811015002"/>
    <x v="1"/>
    <x v="5713"/>
    <n v="5.7646199200000003"/>
  </r>
  <r>
    <x v="8"/>
    <s v="13143"/>
    <x v="0"/>
    <n v="2811015002"/>
    <x v="2"/>
    <x v="5714"/>
    <n v="20.236124069999999"/>
  </r>
  <r>
    <x v="8"/>
    <s v="13143"/>
    <x v="0"/>
    <n v="2811015002"/>
    <x v="3"/>
    <x v="5715"/>
    <n v="11.116486099999999"/>
  </r>
  <r>
    <x v="8"/>
    <s v="13143"/>
    <x v="1"/>
    <n v="2810001001"/>
    <x v="0"/>
    <x v="0"/>
    <n v="0"/>
  </r>
  <r>
    <x v="8"/>
    <s v="13143"/>
    <x v="1"/>
    <n v="2810001001"/>
    <x v="1"/>
    <x v="5716"/>
    <n v="1.3757238700000001"/>
  </r>
  <r>
    <x v="8"/>
    <s v="13143"/>
    <x v="1"/>
    <n v="2810001001"/>
    <x v="2"/>
    <x v="5717"/>
    <n v="9.0513442000000008"/>
  </r>
  <r>
    <x v="8"/>
    <s v="13143"/>
    <x v="1"/>
    <n v="2810001001"/>
    <x v="3"/>
    <x v="5718"/>
    <n v="6.5012793499999901"/>
  </r>
  <r>
    <x v="8"/>
    <s v="13143"/>
    <x v="1"/>
    <n v="2810001002"/>
    <x v="0"/>
    <x v="5719"/>
    <n v="2228.5"/>
  </r>
  <r>
    <x v="8"/>
    <s v="13143"/>
    <x v="1"/>
    <n v="2810001002"/>
    <x v="1"/>
    <x v="5720"/>
    <n v="30.17700198"/>
  </r>
  <r>
    <x v="8"/>
    <s v="13143"/>
    <x v="1"/>
    <n v="2810001002"/>
    <x v="2"/>
    <x v="5721"/>
    <n v="96.211399369999995"/>
  </r>
  <r>
    <x v="8"/>
    <s v="13143"/>
    <x v="1"/>
    <n v="2810001002"/>
    <x v="3"/>
    <x v="5722"/>
    <n v="54.003048499999998"/>
  </r>
  <r>
    <x v="8"/>
    <s v="13145"/>
    <x v="0"/>
    <n v="2811015001"/>
    <x v="0"/>
    <x v="0"/>
    <n v="0"/>
  </r>
  <r>
    <x v="8"/>
    <s v="13145"/>
    <x v="0"/>
    <n v="2811015001"/>
    <x v="1"/>
    <x v="5723"/>
    <n v="2.9750428200000001"/>
  </r>
  <r>
    <x v="8"/>
    <s v="13145"/>
    <x v="0"/>
    <n v="2811015001"/>
    <x v="2"/>
    <x v="5724"/>
    <n v="22.3454240699999"/>
  </r>
  <r>
    <x v="8"/>
    <s v="13145"/>
    <x v="0"/>
    <n v="2811015001"/>
    <x v="3"/>
    <x v="5725"/>
    <n v="14.559547069999899"/>
  </r>
  <r>
    <x v="8"/>
    <s v="13145"/>
    <x v="0"/>
    <n v="2811015002"/>
    <x v="0"/>
    <x v="5726"/>
    <n v="9368"/>
  </r>
  <r>
    <x v="8"/>
    <s v="13145"/>
    <x v="0"/>
    <n v="2811015002"/>
    <x v="1"/>
    <x v="5727"/>
    <n v="89.732182789999896"/>
  </r>
  <r>
    <x v="8"/>
    <s v="13145"/>
    <x v="0"/>
    <n v="2811015002"/>
    <x v="2"/>
    <x v="5728"/>
    <n v="314.33148418000002"/>
  </r>
  <r>
    <x v="8"/>
    <s v="13145"/>
    <x v="0"/>
    <n v="2811015002"/>
    <x v="3"/>
    <x v="5729"/>
    <n v="171.73634493999899"/>
  </r>
  <r>
    <x v="8"/>
    <s v="13145"/>
    <x v="1"/>
    <n v="2810001001"/>
    <x v="0"/>
    <x v="0"/>
    <n v="0"/>
  </r>
  <r>
    <x v="8"/>
    <s v="13145"/>
    <x v="1"/>
    <n v="2810001001"/>
    <x v="1"/>
    <x v="5730"/>
    <n v="3.648411E-2"/>
  </r>
  <r>
    <x v="8"/>
    <s v="13145"/>
    <x v="1"/>
    <n v="2810001001"/>
    <x v="2"/>
    <x v="5731"/>
    <n v="0.28960638999999899"/>
  </r>
  <r>
    <x v="8"/>
    <s v="13145"/>
    <x v="1"/>
    <n v="2810001001"/>
    <x v="3"/>
    <x v="5732"/>
    <n v="0.16987252999999899"/>
  </r>
  <r>
    <x v="8"/>
    <s v="13145"/>
    <x v="1"/>
    <n v="2810001002"/>
    <x v="0"/>
    <x v="5733"/>
    <n v="66.900000000000006"/>
  </r>
  <r>
    <x v="8"/>
    <s v="13145"/>
    <x v="1"/>
    <n v="2810001002"/>
    <x v="1"/>
    <x v="5734"/>
    <n v="0.87238351999999897"/>
  </r>
  <r>
    <x v="8"/>
    <s v="13145"/>
    <x v="1"/>
    <n v="2810001002"/>
    <x v="2"/>
    <x v="5735"/>
    <n v="2.7431340799999999"/>
  </r>
  <r>
    <x v="8"/>
    <s v="13145"/>
    <x v="1"/>
    <n v="2810001002"/>
    <x v="3"/>
    <x v="5736"/>
    <n v="1.5609130899999999"/>
  </r>
  <r>
    <x v="8"/>
    <s v="13147"/>
    <x v="0"/>
    <n v="2811015001"/>
    <x v="0"/>
    <x v="0"/>
    <n v="0"/>
  </r>
  <r>
    <x v="8"/>
    <s v="13147"/>
    <x v="0"/>
    <n v="2811015001"/>
    <x v="1"/>
    <x v="5737"/>
    <n v="0.54704158000000003"/>
  </r>
  <r>
    <x v="8"/>
    <s v="13147"/>
    <x v="0"/>
    <n v="2811015001"/>
    <x v="2"/>
    <x v="5738"/>
    <n v="3.81215649"/>
  </r>
  <r>
    <x v="8"/>
    <s v="13147"/>
    <x v="0"/>
    <n v="2811015001"/>
    <x v="3"/>
    <x v="5739"/>
    <n v="2.6221499399999901"/>
  </r>
  <r>
    <x v="8"/>
    <s v="13147"/>
    <x v="0"/>
    <n v="2811015002"/>
    <x v="0"/>
    <x v="5740"/>
    <n v="1539"/>
  </r>
  <r>
    <x v="8"/>
    <s v="13147"/>
    <x v="0"/>
    <n v="2811015002"/>
    <x v="1"/>
    <x v="5741"/>
    <n v="19.699389620000002"/>
  </r>
  <r>
    <x v="8"/>
    <s v="13147"/>
    <x v="0"/>
    <n v="2811015002"/>
    <x v="2"/>
    <x v="5742"/>
    <n v="67.162096219999995"/>
  </r>
  <r>
    <x v="8"/>
    <s v="13147"/>
    <x v="0"/>
    <n v="2811015002"/>
    <x v="3"/>
    <x v="5743"/>
    <n v="36.0341633399999"/>
  </r>
  <r>
    <x v="8"/>
    <s v="13147"/>
    <x v="1"/>
    <n v="2810001001"/>
    <x v="0"/>
    <x v="0"/>
    <n v="0"/>
  </r>
  <r>
    <x v="8"/>
    <s v="13147"/>
    <x v="1"/>
    <n v="2810001001"/>
    <x v="1"/>
    <x v="5744"/>
    <n v="2.3707289999999999E-2"/>
  </r>
  <r>
    <x v="8"/>
    <s v="13147"/>
    <x v="1"/>
    <n v="2810001001"/>
    <x v="2"/>
    <x v="5745"/>
    <n v="0.16124867000000001"/>
  </r>
  <r>
    <x v="8"/>
    <s v="13147"/>
    <x v="1"/>
    <n v="2810001001"/>
    <x v="3"/>
    <x v="5746"/>
    <n v="0.11141292"/>
  </r>
  <r>
    <x v="8"/>
    <s v="13147"/>
    <x v="1"/>
    <n v="2810001002"/>
    <x v="0"/>
    <x v="5747"/>
    <n v="27.299999999999901"/>
  </r>
  <r>
    <x v="8"/>
    <s v="13147"/>
    <x v="1"/>
    <n v="2810001002"/>
    <x v="1"/>
    <x v="5748"/>
    <n v="0.53683970000000003"/>
  </r>
  <r>
    <x v="8"/>
    <s v="13147"/>
    <x v="1"/>
    <n v="2810001002"/>
    <x v="2"/>
    <x v="5749"/>
    <n v="1.7087969299999901"/>
  </r>
  <r>
    <x v="8"/>
    <s v="13147"/>
    <x v="1"/>
    <n v="2810001002"/>
    <x v="3"/>
    <x v="5750"/>
    <n v="0.96329045999999996"/>
  </r>
  <r>
    <x v="8"/>
    <s v="13149"/>
    <x v="0"/>
    <n v="2811015001"/>
    <x v="0"/>
    <x v="0"/>
    <n v="0"/>
  </r>
  <r>
    <x v="8"/>
    <s v="13149"/>
    <x v="0"/>
    <n v="2811015001"/>
    <x v="1"/>
    <x v="5751"/>
    <n v="1.0964524499999899"/>
  </r>
  <r>
    <x v="8"/>
    <s v="13149"/>
    <x v="0"/>
    <n v="2811015001"/>
    <x v="2"/>
    <x v="5752"/>
    <n v="8.6383708099999996"/>
  </r>
  <r>
    <x v="8"/>
    <s v="13149"/>
    <x v="0"/>
    <n v="2811015001"/>
    <x v="3"/>
    <x v="5753"/>
    <n v="5.6540154999999999"/>
  </r>
  <r>
    <x v="8"/>
    <s v="13149"/>
    <x v="0"/>
    <n v="2811015002"/>
    <x v="0"/>
    <x v="5754"/>
    <n v="3893"/>
  </r>
  <r>
    <x v="8"/>
    <s v="13149"/>
    <x v="0"/>
    <n v="2811015002"/>
    <x v="1"/>
    <x v="5755"/>
    <n v="33.131445009999901"/>
  </r>
  <r>
    <x v="8"/>
    <s v="13149"/>
    <x v="0"/>
    <n v="2811015002"/>
    <x v="2"/>
    <x v="5756"/>
    <n v="121.32339202999999"/>
  </r>
  <r>
    <x v="8"/>
    <s v="13149"/>
    <x v="0"/>
    <n v="2811015002"/>
    <x v="3"/>
    <x v="5757"/>
    <n v="67.153557649999996"/>
  </r>
  <r>
    <x v="8"/>
    <s v="13149"/>
    <x v="1"/>
    <n v="2810001001"/>
    <x v="0"/>
    <x v="0"/>
    <n v="0"/>
  </r>
  <r>
    <x v="8"/>
    <s v="13149"/>
    <x v="1"/>
    <n v="2810001001"/>
    <x v="1"/>
    <x v="5758"/>
    <n v="4.5601589999999997E-2"/>
  </r>
  <r>
    <x v="8"/>
    <s v="13149"/>
    <x v="1"/>
    <n v="2810001001"/>
    <x v="2"/>
    <x v="5759"/>
    <n v="0.29689107999999997"/>
  </r>
  <r>
    <x v="8"/>
    <s v="13149"/>
    <x v="1"/>
    <n v="2810001001"/>
    <x v="3"/>
    <x v="5760"/>
    <n v="0.215560159999999"/>
  </r>
  <r>
    <x v="8"/>
    <s v="13149"/>
    <x v="1"/>
    <n v="2810001002"/>
    <x v="0"/>
    <x v="5761"/>
    <n v="71.8"/>
  </r>
  <r>
    <x v="8"/>
    <s v="13149"/>
    <x v="1"/>
    <n v="2810001002"/>
    <x v="1"/>
    <x v="5762"/>
    <n v="0.99607279999999898"/>
  </r>
  <r>
    <x v="8"/>
    <s v="13149"/>
    <x v="1"/>
    <n v="2810001002"/>
    <x v="2"/>
    <x v="5763"/>
    <n v="3.1782283900000001"/>
  </r>
  <r>
    <x v="8"/>
    <s v="13149"/>
    <x v="1"/>
    <n v="2810001002"/>
    <x v="3"/>
    <x v="5764"/>
    <n v="1.7819158500000001"/>
  </r>
  <r>
    <x v="8"/>
    <s v="13151"/>
    <x v="0"/>
    <n v="2811015001"/>
    <x v="0"/>
    <x v="0"/>
    <n v="0"/>
  </r>
  <r>
    <x v="8"/>
    <s v="13151"/>
    <x v="0"/>
    <n v="2811015001"/>
    <x v="1"/>
    <x v="5765"/>
    <n v="0.143339459999999"/>
  </r>
  <r>
    <x v="8"/>
    <s v="13151"/>
    <x v="0"/>
    <n v="2811015001"/>
    <x v="2"/>
    <x v="5766"/>
    <n v="0.99432133"/>
  </r>
  <r>
    <x v="8"/>
    <s v="13151"/>
    <x v="0"/>
    <n v="2811015001"/>
    <x v="3"/>
    <x v="5767"/>
    <n v="0.5904469"/>
  </r>
  <r>
    <x v="8"/>
    <s v="13151"/>
    <x v="0"/>
    <n v="2811015002"/>
    <x v="0"/>
    <x v="5768"/>
    <n v="397"/>
  </r>
  <r>
    <x v="8"/>
    <s v="13151"/>
    <x v="0"/>
    <n v="2811015002"/>
    <x v="1"/>
    <x v="5769"/>
    <n v="3.19594654"/>
  </r>
  <r>
    <x v="8"/>
    <s v="13151"/>
    <x v="0"/>
    <n v="2811015002"/>
    <x v="2"/>
    <x v="5770"/>
    <n v="10.41002905"/>
  </r>
  <r>
    <x v="8"/>
    <s v="13151"/>
    <x v="0"/>
    <n v="2811015002"/>
    <x v="3"/>
    <x v="5771"/>
    <n v="5.6852735799999996"/>
  </r>
  <r>
    <x v="8"/>
    <s v="13151"/>
    <x v="1"/>
    <n v="2810001001"/>
    <x v="0"/>
    <x v="0"/>
    <n v="0"/>
  </r>
  <r>
    <x v="8"/>
    <s v="13151"/>
    <x v="1"/>
    <n v="2810001001"/>
    <x v="1"/>
    <x v="5772"/>
    <n v="5.559277E-2"/>
  </r>
  <r>
    <x v="8"/>
    <s v="13151"/>
    <x v="1"/>
    <n v="2810001001"/>
    <x v="2"/>
    <x v="5773"/>
    <n v="0.37319931000000001"/>
  </r>
  <r>
    <x v="8"/>
    <s v="13151"/>
    <x v="1"/>
    <n v="2810001001"/>
    <x v="3"/>
    <x v="5774"/>
    <n v="0.26205537000000001"/>
  </r>
  <r>
    <x v="8"/>
    <s v="13151"/>
    <x v="1"/>
    <n v="2810001002"/>
    <x v="0"/>
    <x v="5775"/>
    <n v="102.6"/>
  </r>
  <r>
    <x v="8"/>
    <s v="13151"/>
    <x v="1"/>
    <n v="2810001002"/>
    <x v="1"/>
    <x v="5776"/>
    <n v="1.3837837899999901"/>
  </r>
  <r>
    <x v="8"/>
    <s v="13151"/>
    <x v="1"/>
    <n v="2810001002"/>
    <x v="2"/>
    <x v="5777"/>
    <n v="4.4287132399999898"/>
  </r>
  <r>
    <x v="8"/>
    <s v="13151"/>
    <x v="1"/>
    <n v="2810001002"/>
    <x v="3"/>
    <x v="5778"/>
    <n v="2.4976423799999998"/>
  </r>
  <r>
    <x v="8"/>
    <s v="13153"/>
    <x v="0"/>
    <n v="2811015001"/>
    <x v="0"/>
    <x v="0"/>
    <n v="0"/>
  </r>
  <r>
    <x v="8"/>
    <s v="13153"/>
    <x v="0"/>
    <n v="2811015001"/>
    <x v="1"/>
    <x v="5779"/>
    <n v="5.3547684899999997"/>
  </r>
  <r>
    <x v="8"/>
    <s v="13153"/>
    <x v="0"/>
    <n v="2811015001"/>
    <x v="2"/>
    <x v="5780"/>
    <n v="37.446306829999898"/>
  </r>
  <r>
    <x v="8"/>
    <s v="13153"/>
    <x v="0"/>
    <n v="2811015001"/>
    <x v="3"/>
    <x v="5781"/>
    <n v="20.685789629999999"/>
  </r>
  <r>
    <x v="8"/>
    <s v="13153"/>
    <x v="0"/>
    <n v="2811015002"/>
    <x v="0"/>
    <x v="5782"/>
    <n v="6983"/>
  </r>
  <r>
    <x v="8"/>
    <s v="13153"/>
    <x v="0"/>
    <n v="2811015002"/>
    <x v="1"/>
    <x v="5783"/>
    <n v="70.100033509999903"/>
  </r>
  <r>
    <x v="8"/>
    <s v="13153"/>
    <x v="0"/>
    <n v="2811015002"/>
    <x v="2"/>
    <x v="5784"/>
    <n v="223.73476983999899"/>
  </r>
  <r>
    <x v="8"/>
    <s v="13153"/>
    <x v="0"/>
    <n v="2811015002"/>
    <x v="3"/>
    <x v="5785"/>
    <n v="122.00627368000001"/>
  </r>
  <r>
    <x v="8"/>
    <s v="13153"/>
    <x v="1"/>
    <n v="2810001001"/>
    <x v="0"/>
    <x v="0"/>
    <n v="0"/>
  </r>
  <r>
    <x v="8"/>
    <s v="13153"/>
    <x v="1"/>
    <n v="2810001001"/>
    <x v="1"/>
    <x v="5786"/>
    <n v="4.8733339999999903E-2"/>
  </r>
  <r>
    <x v="8"/>
    <s v="13153"/>
    <x v="1"/>
    <n v="2810001001"/>
    <x v="2"/>
    <x v="5787"/>
    <n v="0.44567053000000001"/>
  </r>
  <r>
    <x v="8"/>
    <s v="13153"/>
    <x v="1"/>
    <n v="2810001001"/>
    <x v="3"/>
    <x v="5788"/>
    <n v="0.23018489"/>
  </r>
  <r>
    <x v="8"/>
    <s v="13153"/>
    <x v="1"/>
    <n v="2810001002"/>
    <x v="0"/>
    <x v="5789"/>
    <n v="105.5"/>
  </r>
  <r>
    <x v="8"/>
    <s v="13153"/>
    <x v="1"/>
    <n v="2810001002"/>
    <x v="1"/>
    <x v="5790"/>
    <n v="1.4025146899999901"/>
  </r>
  <r>
    <x v="8"/>
    <s v="13153"/>
    <x v="1"/>
    <n v="2810001002"/>
    <x v="2"/>
    <x v="5791"/>
    <n v="4.40268499"/>
  </r>
  <r>
    <x v="8"/>
    <s v="13153"/>
    <x v="1"/>
    <n v="2810001002"/>
    <x v="3"/>
    <x v="5792"/>
    <n v="2.54873642"/>
  </r>
  <r>
    <x v="8"/>
    <s v="13155"/>
    <x v="0"/>
    <n v="2811015001"/>
    <x v="0"/>
    <x v="0"/>
    <n v="0"/>
  </r>
  <r>
    <x v="8"/>
    <s v="13155"/>
    <x v="0"/>
    <n v="2811015001"/>
    <x v="1"/>
    <x v="5793"/>
    <n v="4.2090387999999903"/>
  </r>
  <r>
    <x v="8"/>
    <s v="13155"/>
    <x v="0"/>
    <n v="2811015001"/>
    <x v="2"/>
    <x v="5794"/>
    <n v="29.4899516599999"/>
  </r>
  <r>
    <x v="8"/>
    <s v="13155"/>
    <x v="0"/>
    <n v="2811015001"/>
    <x v="3"/>
    <x v="5795"/>
    <n v="16.633865429999901"/>
  </r>
  <r>
    <x v="8"/>
    <s v="13155"/>
    <x v="0"/>
    <n v="2811015002"/>
    <x v="0"/>
    <x v="5796"/>
    <n v="5908"/>
  </r>
  <r>
    <x v="8"/>
    <s v="13155"/>
    <x v="0"/>
    <n v="2811015002"/>
    <x v="1"/>
    <x v="5797"/>
    <n v="67.592280000000002"/>
  </r>
  <r>
    <x v="8"/>
    <s v="13155"/>
    <x v="0"/>
    <n v="2811015002"/>
    <x v="2"/>
    <x v="5798"/>
    <n v="221.31536639999999"/>
  </r>
  <r>
    <x v="8"/>
    <s v="13155"/>
    <x v="0"/>
    <n v="2811015002"/>
    <x v="3"/>
    <x v="5799"/>
    <n v="120.01517131999999"/>
  </r>
  <r>
    <x v="8"/>
    <s v="13155"/>
    <x v="1"/>
    <n v="2810001001"/>
    <x v="0"/>
    <x v="0"/>
    <n v="0"/>
  </r>
  <r>
    <x v="8"/>
    <s v="13155"/>
    <x v="1"/>
    <n v="2810001001"/>
    <x v="1"/>
    <x v="5800"/>
    <n v="2.37592599999999E-2"/>
  </r>
  <r>
    <x v="8"/>
    <s v="13155"/>
    <x v="1"/>
    <n v="2810001001"/>
    <x v="2"/>
    <x v="5801"/>
    <n v="0.200774799999999"/>
  </r>
  <r>
    <x v="8"/>
    <s v="13155"/>
    <x v="1"/>
    <n v="2810001001"/>
    <x v="3"/>
    <x v="5802"/>
    <n v="0.10981072"/>
  </r>
  <r>
    <x v="8"/>
    <s v="13155"/>
    <x v="1"/>
    <n v="2810001002"/>
    <x v="0"/>
    <x v="4998"/>
    <n v="72.099999999999994"/>
  </r>
  <r>
    <x v="8"/>
    <s v="13155"/>
    <x v="1"/>
    <n v="2810001002"/>
    <x v="1"/>
    <x v="5803"/>
    <n v="0.64778532"/>
  </r>
  <r>
    <x v="8"/>
    <s v="13155"/>
    <x v="1"/>
    <n v="2810001002"/>
    <x v="2"/>
    <x v="5804"/>
    <n v="2.0840242"/>
  </r>
  <r>
    <x v="8"/>
    <s v="13155"/>
    <x v="1"/>
    <n v="2810001002"/>
    <x v="3"/>
    <x v="5805"/>
    <n v="1.1664682"/>
  </r>
  <r>
    <x v="8"/>
    <s v="13157"/>
    <x v="0"/>
    <n v="2811015001"/>
    <x v="0"/>
    <x v="0"/>
    <n v="0"/>
  </r>
  <r>
    <x v="8"/>
    <s v="13157"/>
    <x v="0"/>
    <n v="2811015001"/>
    <x v="1"/>
    <x v="5806"/>
    <n v="4.6453290000000001E-2"/>
  </r>
  <r>
    <x v="8"/>
    <s v="13157"/>
    <x v="0"/>
    <n v="2811015001"/>
    <x v="2"/>
    <x v="5807"/>
    <n v="0.32550532999999998"/>
  </r>
  <r>
    <x v="8"/>
    <s v="13157"/>
    <x v="0"/>
    <n v="2811015001"/>
    <x v="3"/>
    <x v="5808"/>
    <n v="0.23033266999999999"/>
  </r>
  <r>
    <x v="8"/>
    <s v="13157"/>
    <x v="0"/>
    <n v="2811015002"/>
    <x v="0"/>
    <x v="5809"/>
    <n v="154"/>
  </r>
  <r>
    <x v="8"/>
    <s v="13157"/>
    <x v="0"/>
    <n v="2811015002"/>
    <x v="1"/>
    <x v="5810"/>
    <n v="1.7800948599999999"/>
  </r>
  <r>
    <x v="8"/>
    <s v="13157"/>
    <x v="0"/>
    <n v="2811015002"/>
    <x v="2"/>
    <x v="5811"/>
    <n v="6.1277315599999902"/>
  </r>
  <r>
    <x v="8"/>
    <s v="13157"/>
    <x v="0"/>
    <n v="2811015002"/>
    <x v="3"/>
    <x v="5812"/>
    <n v="3.30015948"/>
  </r>
  <r>
    <x v="8"/>
    <s v="13157"/>
    <x v="1"/>
    <n v="2810001001"/>
    <x v="0"/>
    <x v="0"/>
    <n v="0"/>
  </r>
  <r>
    <x v="8"/>
    <s v="13157"/>
    <x v="1"/>
    <n v="2810001001"/>
    <x v="1"/>
    <x v="5813"/>
    <n v="3.563177E-2"/>
  </r>
  <r>
    <x v="8"/>
    <s v="13157"/>
    <x v="1"/>
    <n v="2810001001"/>
    <x v="2"/>
    <x v="5814"/>
    <n v="0.25613089999999999"/>
  </r>
  <r>
    <x v="8"/>
    <s v="13157"/>
    <x v="1"/>
    <n v="2810001001"/>
    <x v="3"/>
    <x v="5815"/>
    <n v="0.16626883000000001"/>
  </r>
  <r>
    <x v="8"/>
    <s v="13157"/>
    <x v="1"/>
    <n v="2810001002"/>
    <x v="0"/>
    <x v="5816"/>
    <n v="61.199999999999903"/>
  </r>
  <r>
    <x v="8"/>
    <s v="13157"/>
    <x v="1"/>
    <n v="2810001002"/>
    <x v="1"/>
    <x v="5817"/>
    <n v="0.84221409000000003"/>
  </r>
  <r>
    <x v="8"/>
    <s v="13157"/>
    <x v="1"/>
    <n v="2810001002"/>
    <x v="2"/>
    <x v="5818"/>
    <n v="2.6724869899999999"/>
  </r>
  <r>
    <x v="8"/>
    <s v="13157"/>
    <x v="1"/>
    <n v="2810001002"/>
    <x v="3"/>
    <x v="5819"/>
    <n v="1.5162614299999999"/>
  </r>
  <r>
    <x v="8"/>
    <s v="13159"/>
    <x v="0"/>
    <n v="2811015001"/>
    <x v="0"/>
    <x v="0"/>
    <n v="0"/>
  </r>
  <r>
    <x v="8"/>
    <s v="13159"/>
    <x v="0"/>
    <n v="2811015001"/>
    <x v="1"/>
    <x v="5820"/>
    <n v="11.498709590000001"/>
  </r>
  <r>
    <x v="8"/>
    <s v="13159"/>
    <x v="0"/>
    <n v="2811015001"/>
    <x v="2"/>
    <x v="5821"/>
    <n v="73.275379040000004"/>
  </r>
  <r>
    <x v="8"/>
    <s v="13159"/>
    <x v="0"/>
    <n v="2811015001"/>
    <x v="3"/>
    <x v="5822"/>
    <n v="48.064343770000001"/>
  </r>
  <r>
    <x v="8"/>
    <s v="13159"/>
    <x v="0"/>
    <n v="2811015002"/>
    <x v="0"/>
    <x v="5823"/>
    <n v="18221"/>
  </r>
  <r>
    <x v="8"/>
    <s v="13159"/>
    <x v="0"/>
    <n v="2811015002"/>
    <x v="1"/>
    <x v="5824"/>
    <n v="146.21330273000001"/>
  </r>
  <r>
    <x v="8"/>
    <s v="13159"/>
    <x v="0"/>
    <n v="2811015002"/>
    <x v="2"/>
    <x v="5825"/>
    <n v="515.99873571999899"/>
  </r>
  <r>
    <x v="8"/>
    <s v="13159"/>
    <x v="0"/>
    <n v="2811015002"/>
    <x v="3"/>
    <x v="5826"/>
    <n v="281.31888273999999"/>
  </r>
  <r>
    <x v="8"/>
    <s v="13159"/>
    <x v="1"/>
    <n v="2810001001"/>
    <x v="0"/>
    <x v="0"/>
    <n v="0"/>
  </r>
  <r>
    <x v="8"/>
    <s v="13159"/>
    <x v="1"/>
    <n v="2810001001"/>
    <x v="1"/>
    <x v="5827"/>
    <n v="2.28444199999999E-2"/>
  </r>
  <r>
    <x v="8"/>
    <s v="13159"/>
    <x v="1"/>
    <n v="2810001001"/>
    <x v="2"/>
    <x v="5828"/>
    <n v="0.15005515999999899"/>
  </r>
  <r>
    <x v="8"/>
    <s v="13159"/>
    <x v="1"/>
    <n v="2810001001"/>
    <x v="3"/>
    <x v="5829"/>
    <n v="0.107538919999999"/>
  </r>
  <r>
    <x v="8"/>
    <s v="13159"/>
    <x v="1"/>
    <n v="2810001002"/>
    <x v="0"/>
    <x v="5830"/>
    <n v="43.7"/>
  </r>
  <r>
    <x v="8"/>
    <s v="13159"/>
    <x v="1"/>
    <n v="2810001002"/>
    <x v="1"/>
    <x v="5831"/>
    <n v="0.53361797"/>
  </r>
  <r>
    <x v="8"/>
    <s v="13159"/>
    <x v="1"/>
    <n v="2810001002"/>
    <x v="2"/>
    <x v="5832"/>
    <n v="1.7065648899999999"/>
  </r>
  <r>
    <x v="8"/>
    <s v="13159"/>
    <x v="1"/>
    <n v="2810001002"/>
    <x v="3"/>
    <x v="5833"/>
    <n v="0.95575709999999903"/>
  </r>
  <r>
    <x v="8"/>
    <s v="13161"/>
    <x v="0"/>
    <n v="2811015001"/>
    <x v="0"/>
    <x v="0"/>
    <n v="0"/>
  </r>
  <r>
    <x v="8"/>
    <s v="13161"/>
    <x v="0"/>
    <n v="2811015001"/>
    <x v="1"/>
    <x v="5834"/>
    <n v="2.5336927699999898"/>
  </r>
  <r>
    <x v="8"/>
    <s v="13161"/>
    <x v="0"/>
    <n v="2811015001"/>
    <x v="2"/>
    <x v="5835"/>
    <n v="20.237185270000001"/>
  </r>
  <r>
    <x v="8"/>
    <s v="13161"/>
    <x v="0"/>
    <n v="2811015001"/>
    <x v="3"/>
    <x v="5836"/>
    <n v="10.796994209999999"/>
  </r>
  <r>
    <x v="8"/>
    <s v="13161"/>
    <x v="0"/>
    <n v="2811015002"/>
    <x v="0"/>
    <x v="5837"/>
    <n v="4721"/>
  </r>
  <r>
    <x v="8"/>
    <s v="13161"/>
    <x v="0"/>
    <n v="2811015002"/>
    <x v="1"/>
    <x v="5838"/>
    <n v="55.596838969999901"/>
  </r>
  <r>
    <x v="8"/>
    <s v="13161"/>
    <x v="0"/>
    <n v="2811015002"/>
    <x v="2"/>
    <x v="5839"/>
    <n v="184.24894202999999"/>
  </r>
  <r>
    <x v="8"/>
    <s v="13161"/>
    <x v="0"/>
    <n v="2811015002"/>
    <x v="3"/>
    <x v="5840"/>
    <n v="100.696787689999"/>
  </r>
  <r>
    <x v="8"/>
    <s v="13161"/>
    <x v="1"/>
    <n v="2810001001"/>
    <x v="0"/>
    <x v="0"/>
    <n v="0"/>
  </r>
  <r>
    <x v="8"/>
    <s v="13161"/>
    <x v="1"/>
    <n v="2810001001"/>
    <x v="1"/>
    <x v="5841"/>
    <n v="6.7456580000000002E-2"/>
  </r>
  <r>
    <x v="8"/>
    <s v="13161"/>
    <x v="1"/>
    <n v="2810001001"/>
    <x v="2"/>
    <x v="5842"/>
    <n v="0.60561163999999901"/>
  </r>
  <r>
    <x v="8"/>
    <s v="13161"/>
    <x v="1"/>
    <n v="2810001001"/>
    <x v="3"/>
    <x v="5843"/>
    <n v="0.31013210000000002"/>
  </r>
  <r>
    <x v="8"/>
    <s v="13161"/>
    <x v="1"/>
    <n v="2810001002"/>
    <x v="0"/>
    <x v="5572"/>
    <n v="121.1"/>
  </r>
  <r>
    <x v="8"/>
    <s v="13161"/>
    <x v="1"/>
    <n v="2810001002"/>
    <x v="1"/>
    <x v="5844"/>
    <n v="1.6303524"/>
  </r>
  <r>
    <x v="8"/>
    <s v="13161"/>
    <x v="1"/>
    <n v="2810001002"/>
    <x v="2"/>
    <x v="5845"/>
    <n v="5.06528227"/>
  </r>
  <r>
    <x v="8"/>
    <s v="13161"/>
    <x v="1"/>
    <n v="2810001002"/>
    <x v="3"/>
    <x v="5846"/>
    <n v="2.9437591499999902"/>
  </r>
  <r>
    <x v="8"/>
    <s v="13163"/>
    <x v="0"/>
    <n v="2811015001"/>
    <x v="0"/>
    <x v="0"/>
    <n v="0"/>
  </r>
  <r>
    <x v="8"/>
    <s v="13163"/>
    <x v="0"/>
    <n v="2811015001"/>
    <x v="1"/>
    <x v="5847"/>
    <n v="7.1268531700000004"/>
  </r>
  <r>
    <x v="8"/>
    <s v="13163"/>
    <x v="0"/>
    <n v="2811015001"/>
    <x v="2"/>
    <x v="5848"/>
    <n v="51.705677029999897"/>
  </r>
  <r>
    <x v="8"/>
    <s v="13163"/>
    <x v="0"/>
    <n v="2811015001"/>
    <x v="3"/>
    <x v="5849"/>
    <n v="28.818273169999902"/>
  </r>
  <r>
    <x v="8"/>
    <s v="13163"/>
    <x v="0"/>
    <n v="2811015002"/>
    <x v="0"/>
    <x v="5850"/>
    <n v="10977.8"/>
  </r>
  <r>
    <x v="8"/>
    <s v="13163"/>
    <x v="0"/>
    <n v="2811015002"/>
    <x v="1"/>
    <x v="5851"/>
    <n v="100.6483228"/>
  </r>
  <r>
    <x v="8"/>
    <s v="13163"/>
    <x v="0"/>
    <n v="2811015002"/>
    <x v="2"/>
    <x v="5852"/>
    <n v="333.91583377999899"/>
  </r>
  <r>
    <x v="8"/>
    <s v="13163"/>
    <x v="0"/>
    <n v="2811015002"/>
    <x v="3"/>
    <x v="5853"/>
    <n v="183.06396333000001"/>
  </r>
  <r>
    <x v="8"/>
    <s v="13163"/>
    <x v="1"/>
    <n v="2810001001"/>
    <x v="0"/>
    <x v="0"/>
    <n v="0"/>
  </r>
  <r>
    <x v="8"/>
    <s v="13163"/>
    <x v="1"/>
    <n v="2810001001"/>
    <x v="1"/>
    <x v="5854"/>
    <n v="8.3461309999999997E-2"/>
  </r>
  <r>
    <x v="8"/>
    <s v="13163"/>
    <x v="1"/>
    <n v="2810001001"/>
    <x v="2"/>
    <x v="5855"/>
    <n v="0.54091504000000001"/>
  </r>
  <r>
    <x v="8"/>
    <s v="13163"/>
    <x v="1"/>
    <n v="2810001001"/>
    <x v="3"/>
    <x v="5856"/>
    <n v="0.33489165999999998"/>
  </r>
  <r>
    <x v="8"/>
    <s v="13163"/>
    <x v="1"/>
    <n v="2810001002"/>
    <x v="0"/>
    <x v="5857"/>
    <n v="87.3"/>
  </r>
  <r>
    <x v="8"/>
    <s v="13163"/>
    <x v="1"/>
    <n v="2810001002"/>
    <x v="1"/>
    <x v="5858"/>
    <n v="1.12662931"/>
  </r>
  <r>
    <x v="8"/>
    <s v="13163"/>
    <x v="1"/>
    <n v="2810001002"/>
    <x v="2"/>
    <x v="5859"/>
    <n v="3.51207197"/>
  </r>
  <r>
    <x v="8"/>
    <s v="13163"/>
    <x v="1"/>
    <n v="2810001002"/>
    <x v="3"/>
    <x v="5860"/>
    <n v="1.9801633399999901"/>
  </r>
  <r>
    <x v="8"/>
    <s v="13165"/>
    <x v="0"/>
    <n v="2811015001"/>
    <x v="0"/>
    <x v="0"/>
    <n v="0"/>
  </r>
  <r>
    <x v="8"/>
    <s v="13165"/>
    <x v="0"/>
    <n v="2811015001"/>
    <x v="1"/>
    <x v="5861"/>
    <n v="6.7157618499999998"/>
  </r>
  <r>
    <x v="8"/>
    <s v="13165"/>
    <x v="0"/>
    <n v="2811015001"/>
    <x v="2"/>
    <x v="5862"/>
    <n v="41.624542399999903"/>
  </r>
  <r>
    <x v="8"/>
    <s v="13165"/>
    <x v="0"/>
    <n v="2811015001"/>
    <x v="3"/>
    <x v="5863"/>
    <n v="25.7964007"/>
  </r>
  <r>
    <x v="8"/>
    <s v="13165"/>
    <x v="0"/>
    <n v="2811015002"/>
    <x v="0"/>
    <x v="5864"/>
    <n v="6529"/>
  </r>
  <r>
    <x v="8"/>
    <s v="13165"/>
    <x v="0"/>
    <n v="2811015002"/>
    <x v="1"/>
    <x v="5865"/>
    <n v="63.523170049999997"/>
  </r>
  <r>
    <x v="8"/>
    <s v="13165"/>
    <x v="0"/>
    <n v="2811015002"/>
    <x v="2"/>
    <x v="5866"/>
    <n v="206.86318881999901"/>
  </r>
  <r>
    <x v="8"/>
    <s v="13165"/>
    <x v="0"/>
    <n v="2811015002"/>
    <x v="3"/>
    <x v="5867"/>
    <n v="110.211171219999"/>
  </r>
  <r>
    <x v="8"/>
    <s v="13165"/>
    <x v="1"/>
    <n v="2810001001"/>
    <x v="0"/>
    <x v="0"/>
    <n v="0"/>
  </r>
  <r>
    <x v="8"/>
    <s v="13165"/>
    <x v="1"/>
    <n v="2810001001"/>
    <x v="1"/>
    <x v="5868"/>
    <n v="4.5435979999999897E-2"/>
  </r>
  <r>
    <x v="8"/>
    <s v="13165"/>
    <x v="1"/>
    <n v="2810001001"/>
    <x v="2"/>
    <x v="5869"/>
    <n v="0.43146049999999903"/>
  </r>
  <r>
    <x v="8"/>
    <s v="13165"/>
    <x v="1"/>
    <n v="2810001001"/>
    <x v="3"/>
    <x v="5870"/>
    <n v="0.217789229999999"/>
  </r>
  <r>
    <x v="8"/>
    <s v="13165"/>
    <x v="1"/>
    <n v="2810001002"/>
    <x v="0"/>
    <x v="5871"/>
    <n v="138"/>
  </r>
  <r>
    <x v="8"/>
    <s v="13165"/>
    <x v="1"/>
    <n v="2810001002"/>
    <x v="1"/>
    <x v="5872"/>
    <n v="1.54276973999999"/>
  </r>
  <r>
    <x v="8"/>
    <s v="13165"/>
    <x v="1"/>
    <n v="2810001002"/>
    <x v="2"/>
    <x v="5873"/>
    <n v="4.8669610700000003"/>
  </r>
  <r>
    <x v="8"/>
    <s v="13165"/>
    <x v="1"/>
    <n v="2810001002"/>
    <x v="3"/>
    <x v="5874"/>
    <n v="2.8272609200000001"/>
  </r>
  <r>
    <x v="8"/>
    <s v="13167"/>
    <x v="0"/>
    <n v="2811015001"/>
    <x v="0"/>
    <x v="0"/>
    <n v="0"/>
  </r>
  <r>
    <x v="8"/>
    <s v="13167"/>
    <x v="0"/>
    <n v="2811015001"/>
    <x v="1"/>
    <x v="5875"/>
    <n v="4.4540316999999998"/>
  </r>
  <r>
    <x v="8"/>
    <s v="13167"/>
    <x v="0"/>
    <n v="2811015001"/>
    <x v="2"/>
    <x v="5876"/>
    <n v="28.482375209999901"/>
  </r>
  <r>
    <x v="8"/>
    <s v="13167"/>
    <x v="0"/>
    <n v="2811015001"/>
    <x v="3"/>
    <x v="5877"/>
    <n v="17.185828189999899"/>
  </r>
  <r>
    <x v="8"/>
    <s v="13167"/>
    <x v="0"/>
    <n v="2811015002"/>
    <x v="0"/>
    <x v="5878"/>
    <n v="3950"/>
  </r>
  <r>
    <x v="8"/>
    <s v="13167"/>
    <x v="0"/>
    <n v="2811015002"/>
    <x v="1"/>
    <x v="5879"/>
    <n v="45.7732458199999"/>
  </r>
  <r>
    <x v="8"/>
    <s v="13167"/>
    <x v="0"/>
    <n v="2811015002"/>
    <x v="2"/>
    <x v="5880"/>
    <n v="147.09320327"/>
  </r>
  <r>
    <x v="8"/>
    <s v="13167"/>
    <x v="0"/>
    <n v="2811015002"/>
    <x v="3"/>
    <x v="5881"/>
    <n v="78.393823620000006"/>
  </r>
  <r>
    <x v="8"/>
    <s v="13167"/>
    <x v="1"/>
    <n v="2810001001"/>
    <x v="0"/>
    <x v="0"/>
    <n v="0"/>
  </r>
  <r>
    <x v="8"/>
    <s v="13167"/>
    <x v="1"/>
    <n v="2810001001"/>
    <x v="1"/>
    <x v="5882"/>
    <n v="0.18722323999999901"/>
  </r>
  <r>
    <x v="8"/>
    <s v="13167"/>
    <x v="1"/>
    <n v="2810001001"/>
    <x v="2"/>
    <x v="5883"/>
    <n v="1.7259092199999999"/>
  </r>
  <r>
    <x v="8"/>
    <s v="13167"/>
    <x v="1"/>
    <n v="2810001001"/>
    <x v="3"/>
    <x v="5884"/>
    <n v="0.87665346999999905"/>
  </r>
  <r>
    <x v="8"/>
    <s v="13167"/>
    <x v="1"/>
    <n v="2810001002"/>
    <x v="0"/>
    <x v="5885"/>
    <n v="418.099999999999"/>
  </r>
  <r>
    <x v="8"/>
    <s v="13167"/>
    <x v="1"/>
    <n v="2810001002"/>
    <x v="1"/>
    <x v="5886"/>
    <n v="5.2509052599999997"/>
  </r>
  <r>
    <x v="8"/>
    <s v="13167"/>
    <x v="1"/>
    <n v="2810001002"/>
    <x v="2"/>
    <x v="5887"/>
    <n v="16.456491840000002"/>
  </r>
  <r>
    <x v="8"/>
    <s v="13167"/>
    <x v="1"/>
    <n v="2810001002"/>
    <x v="3"/>
    <x v="5888"/>
    <n v="9.5408818199999992"/>
  </r>
  <r>
    <x v="8"/>
    <s v="13169"/>
    <x v="0"/>
    <n v="2811015001"/>
    <x v="0"/>
    <x v="0"/>
    <n v="0"/>
  </r>
  <r>
    <x v="8"/>
    <s v="13169"/>
    <x v="0"/>
    <n v="2811015001"/>
    <x v="1"/>
    <x v="5889"/>
    <n v="18.966965349999999"/>
  </r>
  <r>
    <x v="8"/>
    <s v="13169"/>
    <x v="0"/>
    <n v="2811015001"/>
    <x v="2"/>
    <x v="5890"/>
    <n v="123.35130347"/>
  </r>
  <r>
    <x v="8"/>
    <s v="13169"/>
    <x v="0"/>
    <n v="2811015001"/>
    <x v="3"/>
    <x v="5891"/>
    <n v="80.063793180000005"/>
  </r>
  <r>
    <x v="8"/>
    <s v="13169"/>
    <x v="0"/>
    <n v="2811015002"/>
    <x v="0"/>
    <x v="5892"/>
    <n v="28048"/>
  </r>
  <r>
    <x v="8"/>
    <s v="13169"/>
    <x v="0"/>
    <n v="2811015002"/>
    <x v="1"/>
    <x v="5893"/>
    <n v="227.80777748999901"/>
  </r>
  <r>
    <x v="8"/>
    <s v="13169"/>
    <x v="0"/>
    <n v="2811015002"/>
    <x v="2"/>
    <x v="5894"/>
    <n v="811.05715224000096"/>
  </r>
  <r>
    <x v="8"/>
    <s v="13169"/>
    <x v="0"/>
    <n v="2811015002"/>
    <x v="3"/>
    <x v="5895"/>
    <n v="443.15155416999897"/>
  </r>
  <r>
    <x v="8"/>
    <s v="13169"/>
    <x v="1"/>
    <n v="2810001001"/>
    <x v="0"/>
    <x v="0"/>
    <n v="0"/>
  </r>
  <r>
    <x v="8"/>
    <s v="13169"/>
    <x v="1"/>
    <n v="2810001001"/>
    <x v="1"/>
    <x v="5896"/>
    <n v="2.5193719999999899E-2"/>
  </r>
  <r>
    <x v="8"/>
    <s v="13169"/>
    <x v="1"/>
    <n v="2810001001"/>
    <x v="2"/>
    <x v="5897"/>
    <n v="0.17744579999999999"/>
  </r>
  <r>
    <x v="8"/>
    <s v="13169"/>
    <x v="1"/>
    <n v="2810001001"/>
    <x v="3"/>
    <x v="5898"/>
    <n v="0.11886004"/>
  </r>
  <r>
    <x v="8"/>
    <s v="13169"/>
    <x v="1"/>
    <n v="2810001002"/>
    <x v="0"/>
    <x v="5899"/>
    <n v="44.5"/>
  </r>
  <r>
    <x v="8"/>
    <s v="13169"/>
    <x v="1"/>
    <n v="2810001002"/>
    <x v="1"/>
    <x v="5900"/>
    <n v="0.63509017999999995"/>
  </r>
  <r>
    <x v="8"/>
    <s v="13169"/>
    <x v="1"/>
    <n v="2810001002"/>
    <x v="2"/>
    <x v="5901"/>
    <n v="2.0254407099999998"/>
  </r>
  <r>
    <x v="8"/>
    <s v="13169"/>
    <x v="1"/>
    <n v="2810001002"/>
    <x v="3"/>
    <x v="5902"/>
    <n v="1.1451451500000001"/>
  </r>
  <r>
    <x v="8"/>
    <s v="13171"/>
    <x v="0"/>
    <n v="2811015001"/>
    <x v="0"/>
    <x v="0"/>
    <n v="0"/>
  </r>
  <r>
    <x v="8"/>
    <s v="13171"/>
    <x v="0"/>
    <n v="2811015001"/>
    <x v="1"/>
    <x v="5903"/>
    <n v="0.75563327999999996"/>
  </r>
  <r>
    <x v="8"/>
    <s v="13171"/>
    <x v="0"/>
    <n v="2811015001"/>
    <x v="2"/>
    <x v="5904"/>
    <n v="4.6034066799999902"/>
  </r>
  <r>
    <x v="8"/>
    <s v="13171"/>
    <x v="0"/>
    <n v="2811015001"/>
    <x v="3"/>
    <x v="5905"/>
    <n v="2.9945054600000001"/>
  </r>
  <r>
    <x v="8"/>
    <s v="13171"/>
    <x v="0"/>
    <n v="2811015002"/>
    <x v="0"/>
    <x v="5906"/>
    <n v="1131"/>
  </r>
  <r>
    <x v="8"/>
    <s v="13171"/>
    <x v="0"/>
    <n v="2811015002"/>
    <x v="1"/>
    <x v="5907"/>
    <n v="9.7827880599999997"/>
  </r>
  <r>
    <x v="8"/>
    <s v="13171"/>
    <x v="0"/>
    <n v="2811015002"/>
    <x v="2"/>
    <x v="5908"/>
    <n v="33.279213089999999"/>
  </r>
  <r>
    <x v="8"/>
    <s v="13171"/>
    <x v="0"/>
    <n v="2811015002"/>
    <x v="3"/>
    <x v="5909"/>
    <n v="17.971775279999999"/>
  </r>
  <r>
    <x v="8"/>
    <s v="13171"/>
    <x v="1"/>
    <n v="2810001001"/>
    <x v="0"/>
    <x v="0"/>
    <n v="0"/>
  </r>
  <r>
    <x v="8"/>
    <s v="13171"/>
    <x v="1"/>
    <n v="2810001001"/>
    <x v="1"/>
    <x v="5910"/>
    <n v="1.483894E-2"/>
  </r>
  <r>
    <x v="8"/>
    <s v="13171"/>
    <x v="1"/>
    <n v="2810001001"/>
    <x v="2"/>
    <x v="5911"/>
    <n v="0.10536954"/>
  </r>
  <r>
    <x v="8"/>
    <s v="13171"/>
    <x v="1"/>
    <n v="2810001001"/>
    <x v="3"/>
    <x v="5912"/>
    <n v="6.9399559999999902E-2"/>
  </r>
  <r>
    <x v="8"/>
    <s v="13171"/>
    <x v="1"/>
    <n v="2810001002"/>
    <x v="0"/>
    <x v="5913"/>
    <n v="19.399999999999999"/>
  </r>
  <r>
    <x v="8"/>
    <s v="13171"/>
    <x v="1"/>
    <n v="2810001002"/>
    <x v="1"/>
    <x v="5914"/>
    <n v="0.35344667999999901"/>
  </r>
  <r>
    <x v="8"/>
    <s v="13171"/>
    <x v="1"/>
    <n v="2810001002"/>
    <x v="2"/>
    <x v="5915"/>
    <n v="1.1232644700000001"/>
  </r>
  <r>
    <x v="8"/>
    <s v="13171"/>
    <x v="1"/>
    <n v="2810001002"/>
    <x v="3"/>
    <x v="5916"/>
    <n v="0.63681114000000005"/>
  </r>
  <r>
    <x v="8"/>
    <s v="13173"/>
    <x v="0"/>
    <n v="2811015001"/>
    <x v="0"/>
    <x v="0"/>
    <n v="0"/>
  </r>
  <r>
    <x v="8"/>
    <s v="13173"/>
    <x v="0"/>
    <n v="2811015001"/>
    <x v="1"/>
    <x v="5917"/>
    <n v="2.7448547599999902"/>
  </r>
  <r>
    <x v="8"/>
    <s v="13173"/>
    <x v="0"/>
    <n v="2811015001"/>
    <x v="2"/>
    <x v="5918"/>
    <n v="18.512359409999998"/>
  </r>
  <r>
    <x v="8"/>
    <s v="13173"/>
    <x v="0"/>
    <n v="2811015001"/>
    <x v="3"/>
    <x v="5919"/>
    <n v="10.549920719999999"/>
  </r>
  <r>
    <x v="8"/>
    <s v="13173"/>
    <x v="0"/>
    <n v="2811015002"/>
    <x v="0"/>
    <x v="5920"/>
    <n v="3575"/>
  </r>
  <r>
    <x v="8"/>
    <s v="13173"/>
    <x v="0"/>
    <n v="2811015002"/>
    <x v="1"/>
    <x v="5921"/>
    <n v="45.770157869999899"/>
  </r>
  <r>
    <x v="8"/>
    <s v="13173"/>
    <x v="0"/>
    <n v="2811015002"/>
    <x v="2"/>
    <x v="5922"/>
    <n v="150.27376439"/>
  </r>
  <r>
    <x v="8"/>
    <s v="13173"/>
    <x v="0"/>
    <n v="2811015002"/>
    <x v="3"/>
    <x v="5923"/>
    <n v="81.153329540000001"/>
  </r>
  <r>
    <x v="8"/>
    <s v="13173"/>
    <x v="1"/>
    <n v="2810001001"/>
    <x v="0"/>
    <x v="0"/>
    <n v="0"/>
  </r>
  <r>
    <x v="8"/>
    <s v="13173"/>
    <x v="1"/>
    <n v="2810001001"/>
    <x v="1"/>
    <x v="5924"/>
    <n v="9.7155820000000004E-2"/>
  </r>
  <r>
    <x v="8"/>
    <s v="13173"/>
    <x v="1"/>
    <n v="2810001001"/>
    <x v="2"/>
    <x v="5925"/>
    <n v="0.83228608999999998"/>
  </r>
  <r>
    <x v="8"/>
    <s v="13173"/>
    <x v="1"/>
    <n v="2810001001"/>
    <x v="3"/>
    <x v="5926"/>
    <n v="0.43796426999999999"/>
  </r>
  <r>
    <x v="8"/>
    <s v="13173"/>
    <x v="1"/>
    <n v="2810001002"/>
    <x v="0"/>
    <x v="5927"/>
    <n v="113.49999999999901"/>
  </r>
  <r>
    <x v="8"/>
    <s v="13173"/>
    <x v="1"/>
    <n v="2810001002"/>
    <x v="1"/>
    <x v="5928"/>
    <n v="2.3277855700000001"/>
  </r>
  <r>
    <x v="8"/>
    <s v="13173"/>
    <x v="1"/>
    <n v="2810001002"/>
    <x v="2"/>
    <x v="5929"/>
    <n v="7.2578747000000003"/>
  </r>
  <r>
    <x v="8"/>
    <s v="13173"/>
    <x v="1"/>
    <n v="2810001002"/>
    <x v="3"/>
    <x v="5930"/>
    <n v="4.2119269499999996"/>
  </r>
  <r>
    <x v="8"/>
    <s v="13175"/>
    <x v="0"/>
    <n v="2811015001"/>
    <x v="0"/>
    <x v="0"/>
    <n v="0"/>
  </r>
  <r>
    <x v="8"/>
    <s v="13175"/>
    <x v="0"/>
    <n v="2811015001"/>
    <x v="1"/>
    <x v="5931"/>
    <n v="6.6691524100000104"/>
  </r>
  <r>
    <x v="8"/>
    <s v="13175"/>
    <x v="0"/>
    <n v="2811015001"/>
    <x v="2"/>
    <x v="5932"/>
    <n v="51.178490099999898"/>
  </r>
  <r>
    <x v="8"/>
    <s v="13175"/>
    <x v="0"/>
    <n v="2811015001"/>
    <x v="3"/>
    <x v="5933"/>
    <n v="25.823825029999899"/>
  </r>
  <r>
    <x v="8"/>
    <s v="13175"/>
    <x v="0"/>
    <n v="2811015002"/>
    <x v="0"/>
    <x v="5355"/>
    <n v="6215"/>
  </r>
  <r>
    <x v="8"/>
    <s v="13175"/>
    <x v="0"/>
    <n v="2811015002"/>
    <x v="1"/>
    <x v="5934"/>
    <n v="69.159714479999906"/>
  </r>
  <r>
    <x v="8"/>
    <s v="13175"/>
    <x v="0"/>
    <n v="2811015002"/>
    <x v="2"/>
    <x v="5935"/>
    <n v="214.53272548999999"/>
  </r>
  <r>
    <x v="8"/>
    <s v="13175"/>
    <x v="0"/>
    <n v="2811015002"/>
    <x v="3"/>
    <x v="5936"/>
    <n v="119.03537455999999"/>
  </r>
  <r>
    <x v="8"/>
    <s v="13175"/>
    <x v="1"/>
    <n v="2810001001"/>
    <x v="0"/>
    <x v="0"/>
    <n v="0"/>
  </r>
  <r>
    <x v="8"/>
    <s v="13175"/>
    <x v="1"/>
    <n v="2810001001"/>
    <x v="1"/>
    <x v="5937"/>
    <n v="0.30366940999999997"/>
  </r>
  <r>
    <x v="8"/>
    <s v="13175"/>
    <x v="1"/>
    <n v="2810001001"/>
    <x v="2"/>
    <x v="5938"/>
    <n v="2.2414739099999998"/>
  </r>
  <r>
    <x v="8"/>
    <s v="13175"/>
    <x v="1"/>
    <n v="2810001001"/>
    <x v="3"/>
    <x v="5939"/>
    <n v="1.3035777399999999"/>
  </r>
  <r>
    <x v="8"/>
    <s v="13175"/>
    <x v="1"/>
    <n v="2810001002"/>
    <x v="0"/>
    <x v="5940"/>
    <n v="366.89999999999901"/>
  </r>
  <r>
    <x v="8"/>
    <s v="13175"/>
    <x v="1"/>
    <n v="2810001002"/>
    <x v="1"/>
    <x v="5941"/>
    <n v="5.99536088999999"/>
  </r>
  <r>
    <x v="8"/>
    <s v="13175"/>
    <x v="1"/>
    <n v="2810001002"/>
    <x v="2"/>
    <x v="5942"/>
    <n v="18.811073489999998"/>
  </r>
  <r>
    <x v="8"/>
    <s v="13175"/>
    <x v="1"/>
    <n v="2810001002"/>
    <x v="3"/>
    <x v="5943"/>
    <n v="10.765100769999901"/>
  </r>
  <r>
    <x v="8"/>
    <s v="13177"/>
    <x v="0"/>
    <n v="2811015001"/>
    <x v="0"/>
    <x v="0"/>
    <n v="0"/>
  </r>
  <r>
    <x v="8"/>
    <s v="13177"/>
    <x v="0"/>
    <n v="2811015001"/>
    <x v="1"/>
    <x v="5944"/>
    <n v="14.424916549999899"/>
  </r>
  <r>
    <x v="8"/>
    <s v="13177"/>
    <x v="0"/>
    <n v="2811015001"/>
    <x v="2"/>
    <x v="5945"/>
    <n v="89.195507860000006"/>
  </r>
  <r>
    <x v="8"/>
    <s v="13177"/>
    <x v="0"/>
    <n v="2811015001"/>
    <x v="3"/>
    <x v="5946"/>
    <n v="55.859428979999997"/>
  </r>
  <r>
    <x v="8"/>
    <s v="13177"/>
    <x v="0"/>
    <n v="2811015002"/>
    <x v="0"/>
    <x v="5947"/>
    <n v="17107"/>
  </r>
  <r>
    <x v="8"/>
    <s v="13177"/>
    <x v="0"/>
    <n v="2811015002"/>
    <x v="1"/>
    <x v="5948"/>
    <n v="195.81239459"/>
  </r>
  <r>
    <x v="8"/>
    <s v="13177"/>
    <x v="0"/>
    <n v="2811015002"/>
    <x v="2"/>
    <x v="5949"/>
    <n v="647.74136782000005"/>
  </r>
  <r>
    <x v="8"/>
    <s v="13177"/>
    <x v="0"/>
    <n v="2811015002"/>
    <x v="3"/>
    <x v="5950"/>
    <n v="345.75461922"/>
  </r>
  <r>
    <x v="8"/>
    <s v="13177"/>
    <x v="1"/>
    <n v="2810001001"/>
    <x v="0"/>
    <x v="0"/>
    <n v="0"/>
  </r>
  <r>
    <x v="8"/>
    <s v="13177"/>
    <x v="1"/>
    <n v="2810001001"/>
    <x v="1"/>
    <x v="5951"/>
    <n v="3.1387669999999999E-2"/>
  </r>
  <r>
    <x v="8"/>
    <s v="13177"/>
    <x v="1"/>
    <n v="2810001001"/>
    <x v="2"/>
    <x v="5952"/>
    <n v="0.24840967999999999"/>
  </r>
  <r>
    <x v="8"/>
    <s v="13177"/>
    <x v="1"/>
    <n v="2810001001"/>
    <x v="3"/>
    <x v="5953"/>
    <n v="0.14451649999999999"/>
  </r>
  <r>
    <x v="8"/>
    <s v="13177"/>
    <x v="1"/>
    <n v="2810001002"/>
    <x v="0"/>
    <x v="5954"/>
    <n v="72.7"/>
  </r>
  <r>
    <x v="8"/>
    <s v="13177"/>
    <x v="1"/>
    <n v="2810001002"/>
    <x v="1"/>
    <x v="5955"/>
    <n v="0.79820723999999998"/>
  </r>
  <r>
    <x v="8"/>
    <s v="13177"/>
    <x v="1"/>
    <n v="2810001002"/>
    <x v="2"/>
    <x v="5956"/>
    <n v="2.5632098699999899"/>
  </r>
  <r>
    <x v="8"/>
    <s v="13177"/>
    <x v="1"/>
    <n v="2810001002"/>
    <x v="3"/>
    <x v="5957"/>
    <n v="1.43494948"/>
  </r>
  <r>
    <x v="8"/>
    <s v="13179"/>
    <x v="0"/>
    <n v="2811015001"/>
    <x v="0"/>
    <x v="0"/>
    <n v="0"/>
  </r>
  <r>
    <x v="8"/>
    <s v="13179"/>
    <x v="0"/>
    <n v="2811015001"/>
    <x v="1"/>
    <x v="5958"/>
    <n v="8.9065935799999991"/>
  </r>
  <r>
    <x v="8"/>
    <s v="13179"/>
    <x v="0"/>
    <n v="2811015001"/>
    <x v="2"/>
    <x v="5959"/>
    <n v="77.411612250000005"/>
  </r>
  <r>
    <x v="8"/>
    <s v="13179"/>
    <x v="0"/>
    <n v="2811015001"/>
    <x v="3"/>
    <x v="5960"/>
    <n v="39.760362979999996"/>
  </r>
  <r>
    <x v="8"/>
    <s v="13179"/>
    <x v="0"/>
    <n v="2811015002"/>
    <x v="0"/>
    <x v="5961"/>
    <n v="43385.7"/>
  </r>
  <r>
    <x v="8"/>
    <s v="13179"/>
    <x v="0"/>
    <n v="2811015002"/>
    <x v="1"/>
    <x v="5962"/>
    <n v="372.17396034999899"/>
  </r>
  <r>
    <x v="8"/>
    <s v="13179"/>
    <x v="0"/>
    <n v="2811015002"/>
    <x v="2"/>
    <x v="5963"/>
    <n v="1337.7512802599899"/>
  </r>
  <r>
    <x v="8"/>
    <s v="13179"/>
    <x v="0"/>
    <n v="2811015002"/>
    <x v="3"/>
    <x v="5964"/>
    <n v="747.56032541000002"/>
  </r>
  <r>
    <x v="8"/>
    <s v="13179"/>
    <x v="1"/>
    <n v="2810001001"/>
    <x v="0"/>
    <x v="0"/>
    <n v="0"/>
  </r>
  <r>
    <x v="8"/>
    <s v="13179"/>
    <x v="1"/>
    <n v="2810001001"/>
    <x v="1"/>
    <x v="5965"/>
    <n v="3.0881829999999999E-2"/>
  </r>
  <r>
    <x v="8"/>
    <s v="13179"/>
    <x v="1"/>
    <n v="2810001001"/>
    <x v="2"/>
    <x v="5966"/>
    <n v="0.22801964"/>
  </r>
  <r>
    <x v="8"/>
    <s v="13179"/>
    <x v="1"/>
    <n v="2810001001"/>
    <x v="3"/>
    <x v="5967"/>
    <n v="0.14572191000000001"/>
  </r>
  <r>
    <x v="8"/>
    <s v="13179"/>
    <x v="1"/>
    <n v="2810001002"/>
    <x v="0"/>
    <x v="5968"/>
    <n v="21.8"/>
  </r>
  <r>
    <x v="8"/>
    <s v="13179"/>
    <x v="1"/>
    <n v="2810001002"/>
    <x v="1"/>
    <x v="5969"/>
    <n v="0.80622059000000001"/>
  </r>
  <r>
    <x v="8"/>
    <s v="13179"/>
    <x v="1"/>
    <n v="2810001002"/>
    <x v="2"/>
    <x v="5970"/>
    <n v="2.5748479499999899"/>
  </r>
  <r>
    <x v="8"/>
    <s v="13179"/>
    <x v="1"/>
    <n v="2810001002"/>
    <x v="3"/>
    <x v="5971"/>
    <n v="1.45684327"/>
  </r>
  <r>
    <x v="8"/>
    <s v="13181"/>
    <x v="0"/>
    <n v="2811015001"/>
    <x v="0"/>
    <x v="0"/>
    <n v="0"/>
  </r>
  <r>
    <x v="8"/>
    <s v="13181"/>
    <x v="0"/>
    <n v="2811015001"/>
    <x v="1"/>
    <x v="5972"/>
    <n v="0.63720389"/>
  </r>
  <r>
    <x v="8"/>
    <s v="13181"/>
    <x v="0"/>
    <n v="2811015001"/>
    <x v="2"/>
    <x v="5973"/>
    <n v="4.3949328400000001"/>
  </r>
  <r>
    <x v="8"/>
    <s v="13181"/>
    <x v="0"/>
    <n v="2811015001"/>
    <x v="3"/>
    <x v="5974"/>
    <n v="2.78584129"/>
  </r>
  <r>
    <x v="8"/>
    <s v="13181"/>
    <x v="0"/>
    <n v="2811015002"/>
    <x v="0"/>
    <x v="5975"/>
    <n v="1150"/>
  </r>
  <r>
    <x v="8"/>
    <s v="13181"/>
    <x v="0"/>
    <n v="2811015002"/>
    <x v="1"/>
    <x v="5976"/>
    <n v="8.23816287"/>
  </r>
  <r>
    <x v="8"/>
    <s v="13181"/>
    <x v="0"/>
    <n v="2811015002"/>
    <x v="2"/>
    <x v="5977"/>
    <n v="29.7240476099999"/>
  </r>
  <r>
    <x v="8"/>
    <s v="13181"/>
    <x v="0"/>
    <n v="2811015002"/>
    <x v="3"/>
    <x v="5978"/>
    <n v="16.40262719"/>
  </r>
  <r>
    <x v="8"/>
    <s v="13181"/>
    <x v="1"/>
    <n v="2810001001"/>
    <x v="0"/>
    <x v="0"/>
    <n v="0"/>
  </r>
  <r>
    <x v="8"/>
    <s v="13181"/>
    <x v="1"/>
    <n v="2810001001"/>
    <x v="1"/>
    <x v="5979"/>
    <n v="3.3242200000000001E-3"/>
  </r>
  <r>
    <x v="8"/>
    <s v="13181"/>
    <x v="1"/>
    <n v="2810001001"/>
    <x v="2"/>
    <x v="5980"/>
    <n v="2.2828080000000001E-2"/>
  </r>
  <r>
    <x v="8"/>
    <s v="13181"/>
    <x v="1"/>
    <n v="2810001001"/>
    <x v="3"/>
    <x v="5981"/>
    <n v="1.5653029999999998E-2"/>
  </r>
  <r>
    <x v="8"/>
    <s v="13181"/>
    <x v="1"/>
    <n v="2810001002"/>
    <x v="0"/>
    <x v="5982"/>
    <n v="6.1"/>
  </r>
  <r>
    <x v="8"/>
    <s v="13181"/>
    <x v="1"/>
    <n v="2810001002"/>
    <x v="1"/>
    <x v="5983"/>
    <n v="8.4366539999999907E-2"/>
  </r>
  <r>
    <x v="8"/>
    <s v="13181"/>
    <x v="1"/>
    <n v="2810001002"/>
    <x v="2"/>
    <x v="5984"/>
    <n v="0.27252341000000002"/>
  </r>
  <r>
    <x v="8"/>
    <s v="13181"/>
    <x v="1"/>
    <n v="2810001002"/>
    <x v="3"/>
    <x v="5985"/>
    <n v="0.15177667"/>
  </r>
  <r>
    <x v="8"/>
    <s v="13183"/>
    <x v="0"/>
    <n v="2811015001"/>
    <x v="0"/>
    <x v="0"/>
    <n v="0"/>
  </r>
  <r>
    <x v="8"/>
    <s v="13183"/>
    <x v="0"/>
    <n v="2811015001"/>
    <x v="1"/>
    <x v="5986"/>
    <n v="4.4199106499999896"/>
  </r>
  <r>
    <x v="8"/>
    <s v="13183"/>
    <x v="0"/>
    <n v="2811015001"/>
    <x v="2"/>
    <x v="5987"/>
    <n v="35.694915079999902"/>
  </r>
  <r>
    <x v="8"/>
    <s v="13183"/>
    <x v="0"/>
    <n v="2811015001"/>
    <x v="3"/>
    <x v="5988"/>
    <n v="19.825547960000002"/>
  </r>
  <r>
    <x v="8"/>
    <s v="13183"/>
    <x v="0"/>
    <n v="2811015002"/>
    <x v="0"/>
    <x v="5989"/>
    <n v="17019.7"/>
  </r>
  <r>
    <x v="8"/>
    <s v="13183"/>
    <x v="0"/>
    <n v="2811015002"/>
    <x v="1"/>
    <x v="5990"/>
    <n v="144.75232248"/>
  </r>
  <r>
    <x v="8"/>
    <s v="13183"/>
    <x v="0"/>
    <n v="2811015002"/>
    <x v="2"/>
    <x v="5991"/>
    <n v="520.43210512000098"/>
  </r>
  <r>
    <x v="8"/>
    <s v="13183"/>
    <x v="0"/>
    <n v="2811015002"/>
    <x v="3"/>
    <x v="5992"/>
    <n v="290.13858693999998"/>
  </r>
  <r>
    <x v="8"/>
    <s v="13183"/>
    <x v="1"/>
    <n v="2810001001"/>
    <x v="0"/>
    <x v="0"/>
    <n v="0"/>
  </r>
  <r>
    <x v="8"/>
    <s v="13183"/>
    <x v="1"/>
    <n v="2810001001"/>
    <x v="1"/>
    <x v="5993"/>
    <n v="0.33615078999999898"/>
  </r>
  <r>
    <x v="8"/>
    <s v="13183"/>
    <x v="1"/>
    <n v="2810001001"/>
    <x v="2"/>
    <x v="5994"/>
    <n v="3.4166699600000001"/>
  </r>
  <r>
    <x v="8"/>
    <s v="13183"/>
    <x v="1"/>
    <n v="2810001001"/>
    <x v="3"/>
    <x v="5995"/>
    <n v="1.6396921799999999"/>
  </r>
  <r>
    <x v="8"/>
    <s v="13183"/>
    <x v="1"/>
    <n v="2810001002"/>
    <x v="0"/>
    <x v="5996"/>
    <n v="238.89999999999901"/>
  </r>
  <r>
    <x v="8"/>
    <s v="13183"/>
    <x v="1"/>
    <n v="2810001002"/>
    <x v="1"/>
    <x v="5997"/>
    <n v="13.998252799999999"/>
  </r>
  <r>
    <x v="8"/>
    <s v="13183"/>
    <x v="1"/>
    <n v="2810001002"/>
    <x v="2"/>
    <x v="5998"/>
    <n v="44.407339269999902"/>
  </r>
  <r>
    <x v="8"/>
    <s v="13183"/>
    <x v="1"/>
    <n v="2810001002"/>
    <x v="3"/>
    <x v="5999"/>
    <n v="25.846620160000001"/>
  </r>
  <r>
    <x v="8"/>
    <s v="13185"/>
    <x v="0"/>
    <n v="2811015001"/>
    <x v="0"/>
    <x v="0"/>
    <n v="0"/>
  </r>
  <r>
    <x v="8"/>
    <s v="13185"/>
    <x v="0"/>
    <n v="2811015001"/>
    <x v="1"/>
    <x v="6000"/>
    <n v="6.5611413100000204"/>
  </r>
  <r>
    <x v="8"/>
    <s v="13185"/>
    <x v="0"/>
    <n v="2811015001"/>
    <x v="2"/>
    <x v="6001"/>
    <n v="45.586781629999798"/>
  </r>
  <r>
    <x v="8"/>
    <s v="13185"/>
    <x v="0"/>
    <n v="2811015001"/>
    <x v="3"/>
    <x v="6002"/>
    <n v="25.818410859999901"/>
  </r>
  <r>
    <x v="8"/>
    <s v="13185"/>
    <x v="0"/>
    <n v="2811015002"/>
    <x v="0"/>
    <x v="6003"/>
    <n v="9116"/>
  </r>
  <r>
    <x v="8"/>
    <s v="13185"/>
    <x v="0"/>
    <n v="2811015002"/>
    <x v="1"/>
    <x v="6004"/>
    <n v="110.02860971"/>
  </r>
  <r>
    <x v="8"/>
    <s v="13185"/>
    <x v="0"/>
    <n v="2811015002"/>
    <x v="2"/>
    <x v="6005"/>
    <n v="360.61181843999901"/>
  </r>
  <r>
    <x v="8"/>
    <s v="13185"/>
    <x v="0"/>
    <n v="2811015002"/>
    <x v="3"/>
    <x v="6006"/>
    <n v="195.17861665999899"/>
  </r>
  <r>
    <x v="8"/>
    <s v="13185"/>
    <x v="1"/>
    <n v="2810001001"/>
    <x v="0"/>
    <x v="0"/>
    <n v="0"/>
  </r>
  <r>
    <x v="8"/>
    <s v="13185"/>
    <x v="1"/>
    <n v="2810001001"/>
    <x v="1"/>
    <x v="6007"/>
    <n v="0.27756662999999998"/>
  </r>
  <r>
    <x v="8"/>
    <s v="13185"/>
    <x v="1"/>
    <n v="2810001001"/>
    <x v="2"/>
    <x v="6008"/>
    <n v="1.8552261999999999"/>
  </r>
  <r>
    <x v="8"/>
    <s v="13185"/>
    <x v="1"/>
    <n v="2810001001"/>
    <x v="3"/>
    <x v="6009"/>
    <n v="1.21247845999999"/>
  </r>
  <r>
    <x v="8"/>
    <s v="13185"/>
    <x v="1"/>
    <n v="2810001002"/>
    <x v="0"/>
    <x v="6010"/>
    <n v="271.5"/>
  </r>
  <r>
    <x v="8"/>
    <s v="13185"/>
    <x v="1"/>
    <n v="2810001002"/>
    <x v="1"/>
    <x v="6011"/>
    <n v="5.4120882100000003"/>
  </r>
  <r>
    <x v="8"/>
    <s v="13185"/>
    <x v="1"/>
    <n v="2810001002"/>
    <x v="2"/>
    <x v="6012"/>
    <n v="17.136418599999999"/>
  </r>
  <r>
    <x v="8"/>
    <s v="13185"/>
    <x v="1"/>
    <n v="2810001002"/>
    <x v="3"/>
    <x v="6013"/>
    <n v="9.6951024100000005"/>
  </r>
  <r>
    <x v="8"/>
    <s v="13187"/>
    <x v="0"/>
    <n v="2811015001"/>
    <x v="0"/>
    <x v="0"/>
    <n v="0"/>
  </r>
  <r>
    <x v="8"/>
    <s v="13187"/>
    <x v="0"/>
    <n v="2811015001"/>
    <x v="1"/>
    <x v="6014"/>
    <n v="0.19823081000000001"/>
  </r>
  <r>
    <x v="8"/>
    <s v="13187"/>
    <x v="0"/>
    <n v="2811015001"/>
    <x v="2"/>
    <x v="6015"/>
    <n v="1.3645839899999901"/>
  </r>
  <r>
    <x v="8"/>
    <s v="13187"/>
    <x v="0"/>
    <n v="2811015001"/>
    <x v="3"/>
    <x v="6016"/>
    <n v="0.95962020999999897"/>
  </r>
  <r>
    <x v="8"/>
    <s v="13187"/>
    <x v="0"/>
    <n v="2811015002"/>
    <x v="0"/>
    <x v="6017"/>
    <n v="603"/>
  </r>
  <r>
    <x v="8"/>
    <s v="13187"/>
    <x v="0"/>
    <n v="2811015002"/>
    <x v="1"/>
    <x v="6018"/>
    <n v="7.5962243799999998"/>
  </r>
  <r>
    <x v="8"/>
    <s v="13187"/>
    <x v="0"/>
    <n v="2811015002"/>
    <x v="2"/>
    <x v="6019"/>
    <n v="25.6886843099999"/>
  </r>
  <r>
    <x v="8"/>
    <s v="13187"/>
    <x v="0"/>
    <n v="2811015002"/>
    <x v="3"/>
    <x v="6020"/>
    <n v="13.7492429699999"/>
  </r>
  <r>
    <x v="8"/>
    <s v="13187"/>
    <x v="1"/>
    <n v="2810001001"/>
    <x v="0"/>
    <x v="0"/>
    <n v="0"/>
  </r>
  <r>
    <x v="8"/>
    <s v="13187"/>
    <x v="1"/>
    <n v="2810001001"/>
    <x v="1"/>
    <x v="6021"/>
    <n v="8.5000019999999996E-2"/>
  </r>
  <r>
    <x v="8"/>
    <s v="13187"/>
    <x v="1"/>
    <n v="2810001001"/>
    <x v="2"/>
    <x v="6022"/>
    <n v="0.55045047999999897"/>
  </r>
  <r>
    <x v="8"/>
    <s v="13187"/>
    <x v="1"/>
    <n v="2810001001"/>
    <x v="3"/>
    <x v="6023"/>
    <n v="0.40178739999999902"/>
  </r>
  <r>
    <x v="8"/>
    <s v="13187"/>
    <x v="1"/>
    <n v="2810001002"/>
    <x v="0"/>
    <x v="6024"/>
    <n v="136.29999999999899"/>
  </r>
  <r>
    <x v="8"/>
    <s v="13187"/>
    <x v="1"/>
    <n v="2810001002"/>
    <x v="1"/>
    <x v="6025"/>
    <n v="1.8539942300000001"/>
  </r>
  <r>
    <x v="8"/>
    <s v="13187"/>
    <x v="1"/>
    <n v="2810001002"/>
    <x v="2"/>
    <x v="6026"/>
    <n v="5.9182097899999899"/>
  </r>
  <r>
    <x v="8"/>
    <s v="13187"/>
    <x v="1"/>
    <n v="2810001002"/>
    <x v="3"/>
    <x v="6027"/>
    <n v="3.3163556600000001"/>
  </r>
  <r>
    <x v="8"/>
    <s v="13189"/>
    <x v="0"/>
    <n v="2811015001"/>
    <x v="0"/>
    <x v="0"/>
    <n v="0"/>
  </r>
  <r>
    <x v="8"/>
    <s v="13189"/>
    <x v="0"/>
    <n v="2811015001"/>
    <x v="1"/>
    <x v="6028"/>
    <n v="1.8431126499999899"/>
  </r>
  <r>
    <x v="8"/>
    <s v="13189"/>
    <x v="0"/>
    <n v="2811015001"/>
    <x v="2"/>
    <x v="6029"/>
    <n v="14.054108019999999"/>
  </r>
  <r>
    <x v="8"/>
    <s v="13189"/>
    <x v="0"/>
    <n v="2811015001"/>
    <x v="3"/>
    <x v="6030"/>
    <n v="8.3657540099999999"/>
  </r>
  <r>
    <x v="8"/>
    <s v="13189"/>
    <x v="0"/>
    <n v="2811015002"/>
    <x v="0"/>
    <x v="6031"/>
    <n v="4629"/>
  </r>
  <r>
    <x v="8"/>
    <s v="13189"/>
    <x v="0"/>
    <n v="2811015002"/>
    <x v="1"/>
    <x v="6032"/>
    <n v="39.9811002799999"/>
  </r>
  <r>
    <x v="8"/>
    <s v="13189"/>
    <x v="0"/>
    <n v="2811015002"/>
    <x v="2"/>
    <x v="6033"/>
    <n v="142.16114116999901"/>
  </r>
  <r>
    <x v="8"/>
    <s v="13189"/>
    <x v="0"/>
    <n v="2811015002"/>
    <x v="3"/>
    <x v="6034"/>
    <n v="78.680868919999895"/>
  </r>
  <r>
    <x v="8"/>
    <s v="13189"/>
    <x v="1"/>
    <n v="2810001001"/>
    <x v="0"/>
    <x v="0"/>
    <n v="0"/>
  </r>
  <r>
    <x v="8"/>
    <s v="13189"/>
    <x v="1"/>
    <n v="2810001001"/>
    <x v="1"/>
    <x v="6035"/>
    <n v="1.7270419999999901E-2"/>
  </r>
  <r>
    <x v="8"/>
    <s v="13189"/>
    <x v="1"/>
    <n v="2810001001"/>
    <x v="2"/>
    <x v="6036"/>
    <n v="0.16617305999999901"/>
  </r>
  <r>
    <x v="8"/>
    <s v="13189"/>
    <x v="1"/>
    <n v="2810001001"/>
    <x v="3"/>
    <x v="6037"/>
    <n v="8.2819329999999997E-2"/>
  </r>
  <r>
    <x v="8"/>
    <s v="13189"/>
    <x v="1"/>
    <n v="2810001002"/>
    <x v="0"/>
    <x v="6038"/>
    <n v="67.7"/>
  </r>
  <r>
    <x v="8"/>
    <s v="13189"/>
    <x v="1"/>
    <n v="2810001002"/>
    <x v="1"/>
    <x v="6039"/>
    <n v="0.59593035999999999"/>
  </r>
  <r>
    <x v="8"/>
    <s v="13189"/>
    <x v="1"/>
    <n v="2810001002"/>
    <x v="2"/>
    <x v="6040"/>
    <n v="1.8795727899999899"/>
  </r>
  <r>
    <x v="8"/>
    <s v="13189"/>
    <x v="1"/>
    <n v="2810001002"/>
    <x v="3"/>
    <x v="6041"/>
    <n v="1.09209274"/>
  </r>
  <r>
    <x v="8"/>
    <s v="13191"/>
    <x v="0"/>
    <n v="2811015001"/>
    <x v="0"/>
    <x v="0"/>
    <n v="0"/>
  </r>
  <r>
    <x v="8"/>
    <s v="13191"/>
    <x v="0"/>
    <n v="2811015001"/>
    <x v="1"/>
    <x v="6042"/>
    <n v="8.7217390299999895"/>
  </r>
  <r>
    <x v="8"/>
    <s v="13191"/>
    <x v="0"/>
    <n v="2811015001"/>
    <x v="2"/>
    <x v="6043"/>
    <n v="62.219946129999997"/>
  </r>
  <r>
    <x v="8"/>
    <s v="13191"/>
    <x v="0"/>
    <n v="2811015001"/>
    <x v="3"/>
    <x v="6044"/>
    <n v="36.792909999999999"/>
  </r>
  <r>
    <x v="8"/>
    <s v="13191"/>
    <x v="0"/>
    <n v="2811015002"/>
    <x v="0"/>
    <x v="6045"/>
    <n v="5364"/>
  </r>
  <r>
    <x v="8"/>
    <s v="13191"/>
    <x v="0"/>
    <n v="2811015002"/>
    <x v="1"/>
    <x v="6046"/>
    <n v="94.965001999999998"/>
  </r>
  <r>
    <x v="8"/>
    <s v="13191"/>
    <x v="0"/>
    <n v="2811015002"/>
    <x v="2"/>
    <x v="6047"/>
    <n v="328.50530409999999"/>
  </r>
  <r>
    <x v="8"/>
    <s v="13191"/>
    <x v="0"/>
    <n v="2811015002"/>
    <x v="3"/>
    <x v="6048"/>
    <n v="181.58248606999999"/>
  </r>
  <r>
    <x v="8"/>
    <s v="13191"/>
    <x v="1"/>
    <n v="2810001001"/>
    <x v="0"/>
    <x v="0"/>
    <n v="0"/>
  </r>
  <r>
    <x v="8"/>
    <s v="13191"/>
    <x v="1"/>
    <n v="2810001001"/>
    <x v="1"/>
    <x v="6049"/>
    <n v="0.56334351000000005"/>
  </r>
  <r>
    <x v="8"/>
    <s v="13191"/>
    <x v="1"/>
    <n v="2810001001"/>
    <x v="2"/>
    <x v="6050"/>
    <n v="5.0773063199999999"/>
  </r>
  <r>
    <x v="8"/>
    <s v="13191"/>
    <x v="1"/>
    <n v="2810001001"/>
    <x v="3"/>
    <x v="6051"/>
    <n v="2.64183575999999"/>
  </r>
  <r>
    <x v="8"/>
    <s v="13191"/>
    <x v="1"/>
    <n v="2810001002"/>
    <x v="0"/>
    <x v="6052"/>
    <n v="222.1"/>
  </r>
  <r>
    <x v="8"/>
    <s v="13191"/>
    <x v="1"/>
    <n v="2810001002"/>
    <x v="1"/>
    <x v="6053"/>
    <n v="13.91515837"/>
  </r>
  <r>
    <x v="8"/>
    <s v="13191"/>
    <x v="1"/>
    <n v="2810001002"/>
    <x v="2"/>
    <x v="6054"/>
    <n v="43.224508709999903"/>
  </r>
  <r>
    <x v="8"/>
    <s v="13191"/>
    <x v="1"/>
    <n v="2810001002"/>
    <x v="3"/>
    <x v="6055"/>
    <n v="25.121544919999899"/>
  </r>
  <r>
    <x v="8"/>
    <s v="13193"/>
    <x v="0"/>
    <n v="2811015001"/>
    <x v="0"/>
    <x v="0"/>
    <n v="0"/>
  </r>
  <r>
    <x v="8"/>
    <s v="13193"/>
    <x v="0"/>
    <n v="2811015001"/>
    <x v="1"/>
    <x v="6056"/>
    <n v="8.4570479800000005"/>
  </r>
  <r>
    <x v="8"/>
    <s v="13193"/>
    <x v="0"/>
    <n v="2811015001"/>
    <x v="2"/>
    <x v="6057"/>
    <n v="49.978523339999903"/>
  </r>
  <r>
    <x v="8"/>
    <s v="13193"/>
    <x v="0"/>
    <n v="2811015001"/>
    <x v="3"/>
    <x v="6058"/>
    <n v="31.939508569999902"/>
  </r>
  <r>
    <x v="8"/>
    <s v="13193"/>
    <x v="0"/>
    <n v="2811015002"/>
    <x v="0"/>
    <x v="6059"/>
    <n v="6434"/>
  </r>
  <r>
    <x v="8"/>
    <s v="13193"/>
    <x v="0"/>
    <n v="2811015002"/>
    <x v="1"/>
    <x v="6060"/>
    <n v="73.673603940000007"/>
  </r>
  <r>
    <x v="8"/>
    <s v="13193"/>
    <x v="0"/>
    <n v="2811015002"/>
    <x v="2"/>
    <x v="6061"/>
    <n v="235.658669639999"/>
  </r>
  <r>
    <x v="8"/>
    <s v="13193"/>
    <x v="0"/>
    <n v="2811015002"/>
    <x v="3"/>
    <x v="6062"/>
    <n v="123.448242249999"/>
  </r>
  <r>
    <x v="8"/>
    <s v="13193"/>
    <x v="1"/>
    <n v="2810001001"/>
    <x v="0"/>
    <x v="0"/>
    <n v="0"/>
  </r>
  <r>
    <x v="8"/>
    <s v="13193"/>
    <x v="1"/>
    <n v="2810001001"/>
    <x v="1"/>
    <x v="6063"/>
    <n v="6.9406220000000005E-2"/>
  </r>
  <r>
    <x v="8"/>
    <s v="13193"/>
    <x v="1"/>
    <n v="2810001001"/>
    <x v="2"/>
    <x v="6064"/>
    <n v="0.59350612000000003"/>
  </r>
  <r>
    <x v="8"/>
    <s v="13193"/>
    <x v="1"/>
    <n v="2810001001"/>
    <x v="3"/>
    <x v="6065"/>
    <n v="0.32504200999999999"/>
  </r>
  <r>
    <x v="8"/>
    <s v="13193"/>
    <x v="1"/>
    <n v="2810001002"/>
    <x v="0"/>
    <x v="6066"/>
    <n v="99.599999999999895"/>
  </r>
  <r>
    <x v="8"/>
    <s v="13193"/>
    <x v="1"/>
    <n v="2810001002"/>
    <x v="1"/>
    <x v="6067"/>
    <n v="1.78537134"/>
  </r>
  <r>
    <x v="8"/>
    <s v="13193"/>
    <x v="1"/>
    <n v="2810001002"/>
    <x v="2"/>
    <x v="6068"/>
    <n v="5.5980307399999996"/>
  </r>
  <r>
    <x v="8"/>
    <s v="13193"/>
    <x v="1"/>
    <n v="2810001002"/>
    <x v="3"/>
    <x v="6069"/>
    <n v="3.2304104900000001"/>
  </r>
  <r>
    <x v="8"/>
    <s v="13195"/>
    <x v="0"/>
    <n v="2811015001"/>
    <x v="0"/>
    <x v="0"/>
    <n v="0"/>
  </r>
  <r>
    <x v="8"/>
    <s v="13195"/>
    <x v="0"/>
    <n v="2811015001"/>
    <x v="1"/>
    <x v="6070"/>
    <n v="0.43818036999999999"/>
  </r>
  <r>
    <x v="8"/>
    <s v="13195"/>
    <x v="0"/>
    <n v="2811015001"/>
    <x v="2"/>
    <x v="6071"/>
    <n v="3.3209049199999998"/>
  </r>
  <r>
    <x v="8"/>
    <s v="13195"/>
    <x v="0"/>
    <n v="2811015001"/>
    <x v="3"/>
    <x v="6072"/>
    <n v="2.1288513"/>
  </r>
  <r>
    <x v="8"/>
    <s v="13195"/>
    <x v="0"/>
    <n v="2811015002"/>
    <x v="0"/>
    <x v="6073"/>
    <n v="1841"/>
  </r>
  <r>
    <x v="8"/>
    <s v="13195"/>
    <x v="0"/>
    <n v="2811015002"/>
    <x v="1"/>
    <x v="6074"/>
    <n v="14.8669332"/>
  </r>
  <r>
    <x v="8"/>
    <s v="13195"/>
    <x v="0"/>
    <n v="2811015002"/>
    <x v="2"/>
    <x v="6075"/>
    <n v="50.49709902"/>
  </r>
  <r>
    <x v="8"/>
    <s v="13195"/>
    <x v="0"/>
    <n v="2811015002"/>
    <x v="3"/>
    <x v="6076"/>
    <n v="27.669067149999901"/>
  </r>
  <r>
    <x v="8"/>
    <s v="13195"/>
    <x v="1"/>
    <n v="2810001001"/>
    <x v="0"/>
    <x v="0"/>
    <n v="0"/>
  </r>
  <r>
    <x v="8"/>
    <s v="13195"/>
    <x v="1"/>
    <n v="2810001001"/>
    <x v="1"/>
    <x v="6077"/>
    <n v="1.3889169999999999E-2"/>
  </r>
  <r>
    <x v="8"/>
    <s v="13195"/>
    <x v="1"/>
    <n v="2810001001"/>
    <x v="2"/>
    <x v="6078"/>
    <n v="9.6540799999999996E-2"/>
  </r>
  <r>
    <x v="8"/>
    <s v="13195"/>
    <x v="1"/>
    <n v="2810001001"/>
    <x v="3"/>
    <x v="6079"/>
    <n v="6.486306E-2"/>
  </r>
  <r>
    <x v="8"/>
    <s v="13195"/>
    <x v="1"/>
    <n v="2810001002"/>
    <x v="0"/>
    <x v="6080"/>
    <n v="22.7"/>
  </r>
  <r>
    <x v="8"/>
    <s v="13195"/>
    <x v="1"/>
    <n v="2810001002"/>
    <x v="1"/>
    <x v="6081"/>
    <n v="0.31978120999999998"/>
  </r>
  <r>
    <x v="8"/>
    <s v="13195"/>
    <x v="1"/>
    <n v="2810001002"/>
    <x v="2"/>
    <x v="6082"/>
    <n v="1.0167496999999901"/>
  </r>
  <r>
    <x v="8"/>
    <s v="13195"/>
    <x v="1"/>
    <n v="2810001002"/>
    <x v="3"/>
    <x v="6083"/>
    <n v="0.57255133999999996"/>
  </r>
  <r>
    <x v="8"/>
    <s v="13197"/>
    <x v="0"/>
    <n v="2811015001"/>
    <x v="0"/>
    <x v="0"/>
    <n v="0"/>
  </r>
  <r>
    <x v="8"/>
    <s v="13197"/>
    <x v="0"/>
    <n v="2811015001"/>
    <x v="1"/>
    <x v="6084"/>
    <n v="9.3009754200000092"/>
  </r>
  <r>
    <x v="8"/>
    <s v="13197"/>
    <x v="0"/>
    <n v="2811015001"/>
    <x v="2"/>
    <x v="6085"/>
    <n v="76.510566429999898"/>
  </r>
  <r>
    <x v="8"/>
    <s v="13197"/>
    <x v="0"/>
    <n v="2811015001"/>
    <x v="3"/>
    <x v="6086"/>
    <n v="37.147486630000003"/>
  </r>
  <r>
    <x v="8"/>
    <s v="13197"/>
    <x v="0"/>
    <n v="2811015002"/>
    <x v="0"/>
    <x v="6087"/>
    <n v="11986"/>
  </r>
  <r>
    <x v="8"/>
    <s v="13197"/>
    <x v="0"/>
    <n v="2811015002"/>
    <x v="1"/>
    <x v="6088"/>
    <n v="115.93291549"/>
  </r>
  <r>
    <x v="8"/>
    <s v="13197"/>
    <x v="0"/>
    <n v="2811015002"/>
    <x v="2"/>
    <x v="6089"/>
    <n v="371.378155469999"/>
  </r>
  <r>
    <x v="8"/>
    <s v="13197"/>
    <x v="0"/>
    <n v="2811015002"/>
    <x v="3"/>
    <x v="6090"/>
    <n v="208.84600302999999"/>
  </r>
  <r>
    <x v="8"/>
    <s v="13197"/>
    <x v="1"/>
    <n v="2810001001"/>
    <x v="0"/>
    <x v="0"/>
    <n v="0"/>
  </r>
  <r>
    <x v="8"/>
    <s v="13197"/>
    <x v="1"/>
    <n v="2810001001"/>
    <x v="1"/>
    <x v="6091"/>
    <n v="6.4314719999999895E-2"/>
  </r>
  <r>
    <x v="8"/>
    <s v="13197"/>
    <x v="1"/>
    <n v="2810001001"/>
    <x v="2"/>
    <x v="6092"/>
    <n v="0.60385579"/>
  </r>
  <r>
    <x v="8"/>
    <s v="13197"/>
    <x v="1"/>
    <n v="2810001001"/>
    <x v="3"/>
    <x v="6093"/>
    <n v="0.30868752999999999"/>
  </r>
  <r>
    <x v="8"/>
    <s v="13197"/>
    <x v="1"/>
    <n v="2810001002"/>
    <x v="0"/>
    <x v="6094"/>
    <n v="272.39999999999998"/>
  </r>
  <r>
    <x v="8"/>
    <s v="13197"/>
    <x v="1"/>
    <n v="2810001002"/>
    <x v="1"/>
    <x v="6095"/>
    <n v="2.27660385999999"/>
  </r>
  <r>
    <x v="8"/>
    <s v="13197"/>
    <x v="1"/>
    <n v="2810001002"/>
    <x v="2"/>
    <x v="6096"/>
    <n v="7.2365703000000003"/>
  </r>
  <r>
    <x v="8"/>
    <s v="13197"/>
    <x v="1"/>
    <n v="2810001002"/>
    <x v="3"/>
    <x v="6097"/>
    <n v="4.1716777999999897"/>
  </r>
  <r>
    <x v="8"/>
    <s v="13199"/>
    <x v="0"/>
    <n v="2811015001"/>
    <x v="0"/>
    <x v="0"/>
    <n v="0"/>
  </r>
  <r>
    <x v="8"/>
    <s v="13199"/>
    <x v="0"/>
    <n v="2811015001"/>
    <x v="1"/>
    <x v="6098"/>
    <n v="3.42692533"/>
  </r>
  <r>
    <x v="8"/>
    <s v="13199"/>
    <x v="0"/>
    <n v="2811015001"/>
    <x v="2"/>
    <x v="6099"/>
    <n v="25.722993030000001"/>
  </r>
  <r>
    <x v="8"/>
    <s v="13199"/>
    <x v="0"/>
    <n v="2811015001"/>
    <x v="3"/>
    <x v="6100"/>
    <n v="16.968808750000001"/>
  </r>
  <r>
    <x v="8"/>
    <s v="13199"/>
    <x v="0"/>
    <n v="2811015002"/>
    <x v="0"/>
    <x v="6101"/>
    <n v="11546"/>
  </r>
  <r>
    <x v="8"/>
    <s v="13199"/>
    <x v="0"/>
    <n v="2811015002"/>
    <x v="1"/>
    <x v="6102"/>
    <n v="111.06689404999899"/>
  </r>
  <r>
    <x v="8"/>
    <s v="13199"/>
    <x v="0"/>
    <n v="2811015002"/>
    <x v="2"/>
    <x v="6103"/>
    <n v="391.18296610999897"/>
  </r>
  <r>
    <x v="8"/>
    <s v="13199"/>
    <x v="0"/>
    <n v="2811015002"/>
    <x v="3"/>
    <x v="6104"/>
    <n v="213.81496737999899"/>
  </r>
  <r>
    <x v="8"/>
    <s v="13199"/>
    <x v="1"/>
    <n v="2810001001"/>
    <x v="0"/>
    <x v="0"/>
    <n v="0"/>
  </r>
  <r>
    <x v="8"/>
    <s v="13199"/>
    <x v="1"/>
    <n v="2810001001"/>
    <x v="1"/>
    <x v="6105"/>
    <n v="0.114503469999999"/>
  </r>
  <r>
    <x v="8"/>
    <s v="13199"/>
    <x v="1"/>
    <n v="2810001001"/>
    <x v="2"/>
    <x v="6106"/>
    <n v="0.92295661999999901"/>
  </r>
  <r>
    <x v="8"/>
    <s v="13199"/>
    <x v="1"/>
    <n v="2810001001"/>
    <x v="3"/>
    <x v="6107"/>
    <n v="0.53769206999999897"/>
  </r>
  <r>
    <x v="8"/>
    <s v="13199"/>
    <x v="1"/>
    <n v="2810001002"/>
    <x v="0"/>
    <x v="6108"/>
    <n v="196.599999999999"/>
  </r>
  <r>
    <x v="8"/>
    <s v="13199"/>
    <x v="1"/>
    <n v="2810001002"/>
    <x v="1"/>
    <x v="6109"/>
    <n v="2.74329622"/>
  </r>
  <r>
    <x v="8"/>
    <s v="13199"/>
    <x v="1"/>
    <n v="2810001002"/>
    <x v="2"/>
    <x v="6110"/>
    <n v="8.6109224300000005"/>
  </r>
  <r>
    <x v="8"/>
    <s v="13199"/>
    <x v="1"/>
    <n v="2810001002"/>
    <x v="3"/>
    <x v="6111"/>
    <n v="4.9422814500000003"/>
  </r>
  <r>
    <x v="8"/>
    <s v="13201"/>
    <x v="0"/>
    <n v="2811015001"/>
    <x v="0"/>
    <x v="0"/>
    <n v="0"/>
  </r>
  <r>
    <x v="8"/>
    <s v="13201"/>
    <x v="0"/>
    <n v="2811015001"/>
    <x v="1"/>
    <x v="6112"/>
    <n v="4.2262265499999998"/>
  </r>
  <r>
    <x v="8"/>
    <s v="13201"/>
    <x v="0"/>
    <n v="2811015001"/>
    <x v="2"/>
    <x v="6113"/>
    <n v="28.939240459999901"/>
  </r>
  <r>
    <x v="8"/>
    <s v="13201"/>
    <x v="0"/>
    <n v="2811015001"/>
    <x v="3"/>
    <x v="6114"/>
    <n v="16.8256344499999"/>
  </r>
  <r>
    <x v="8"/>
    <s v="13201"/>
    <x v="0"/>
    <n v="2811015002"/>
    <x v="0"/>
    <x v="6115"/>
    <n v="6259"/>
  </r>
  <r>
    <x v="8"/>
    <s v="13201"/>
    <x v="0"/>
    <n v="2811015002"/>
    <x v="1"/>
    <x v="6116"/>
    <n v="63.485878929999998"/>
  </r>
  <r>
    <x v="8"/>
    <s v="13201"/>
    <x v="0"/>
    <n v="2811015002"/>
    <x v="2"/>
    <x v="6117"/>
    <n v="210.52781302"/>
  </r>
  <r>
    <x v="8"/>
    <s v="13201"/>
    <x v="0"/>
    <n v="2811015002"/>
    <x v="3"/>
    <x v="6118"/>
    <n v="114.20933251"/>
  </r>
  <r>
    <x v="8"/>
    <s v="13201"/>
    <x v="1"/>
    <n v="2810001001"/>
    <x v="0"/>
    <x v="0"/>
    <n v="0"/>
  </r>
  <r>
    <x v="8"/>
    <s v="13201"/>
    <x v="1"/>
    <n v="2810001001"/>
    <x v="1"/>
    <x v="6119"/>
    <n v="4.11679E-2"/>
  </r>
  <r>
    <x v="8"/>
    <s v="13201"/>
    <x v="1"/>
    <n v="2810001001"/>
    <x v="2"/>
    <x v="6120"/>
    <n v="0.33210870999999897"/>
  </r>
  <r>
    <x v="8"/>
    <s v="13201"/>
    <x v="1"/>
    <n v="2810001001"/>
    <x v="3"/>
    <x v="6121"/>
    <n v="0.19188105999999999"/>
  </r>
  <r>
    <x v="8"/>
    <s v="13201"/>
    <x v="1"/>
    <n v="2810001002"/>
    <x v="0"/>
    <x v="6122"/>
    <n v="132.19999999999999"/>
  </r>
  <r>
    <x v="8"/>
    <s v="13201"/>
    <x v="1"/>
    <n v="2810001002"/>
    <x v="1"/>
    <x v="6123"/>
    <n v="1.07422957"/>
  </r>
  <r>
    <x v="8"/>
    <s v="13201"/>
    <x v="1"/>
    <n v="2810001002"/>
    <x v="2"/>
    <x v="6124"/>
    <n v="3.4367923399999998"/>
  </r>
  <r>
    <x v="8"/>
    <s v="13201"/>
    <x v="1"/>
    <n v="2810001002"/>
    <x v="3"/>
    <x v="6125"/>
    <n v="1.93464626999999"/>
  </r>
  <r>
    <x v="8"/>
    <s v="13205"/>
    <x v="0"/>
    <n v="2811015001"/>
    <x v="0"/>
    <x v="0"/>
    <n v="0"/>
  </r>
  <r>
    <x v="8"/>
    <s v="13205"/>
    <x v="0"/>
    <n v="2811015001"/>
    <x v="1"/>
    <x v="6126"/>
    <n v="20.415239840000002"/>
  </r>
  <r>
    <x v="8"/>
    <s v="13205"/>
    <x v="0"/>
    <n v="2811015001"/>
    <x v="2"/>
    <x v="6127"/>
    <n v="144.160734789999"/>
  </r>
  <r>
    <x v="8"/>
    <s v="13205"/>
    <x v="0"/>
    <n v="2811015001"/>
    <x v="3"/>
    <x v="6128"/>
    <n v="81.856999290000104"/>
  </r>
  <r>
    <x v="8"/>
    <s v="13205"/>
    <x v="0"/>
    <n v="2811015002"/>
    <x v="0"/>
    <x v="6129"/>
    <n v="31500"/>
  </r>
  <r>
    <x v="8"/>
    <s v="13205"/>
    <x v="0"/>
    <n v="2811015002"/>
    <x v="1"/>
    <x v="6130"/>
    <n v="367.04009775999901"/>
  </r>
  <r>
    <x v="8"/>
    <s v="13205"/>
    <x v="0"/>
    <n v="2811015002"/>
    <x v="2"/>
    <x v="6131"/>
    <n v="1211.02563115"/>
  </r>
  <r>
    <x v="8"/>
    <s v="13205"/>
    <x v="0"/>
    <n v="2811015002"/>
    <x v="3"/>
    <x v="6132"/>
    <n v="656.44946923999896"/>
  </r>
  <r>
    <x v="8"/>
    <s v="13205"/>
    <x v="1"/>
    <n v="2810001001"/>
    <x v="0"/>
    <x v="0"/>
    <n v="0"/>
  </r>
  <r>
    <x v="8"/>
    <s v="13205"/>
    <x v="1"/>
    <n v="2810001001"/>
    <x v="1"/>
    <x v="6133"/>
    <n v="0.111615959999999"/>
  </r>
  <r>
    <x v="8"/>
    <s v="13205"/>
    <x v="1"/>
    <n v="2810001001"/>
    <x v="2"/>
    <x v="6134"/>
    <n v="0.87884384999999998"/>
  </r>
  <r>
    <x v="8"/>
    <s v="13205"/>
    <x v="1"/>
    <n v="2810001001"/>
    <x v="3"/>
    <x v="6135"/>
    <n v="0.52500977000000004"/>
  </r>
  <r>
    <x v="8"/>
    <s v="13205"/>
    <x v="1"/>
    <n v="2810001002"/>
    <x v="0"/>
    <x v="6136"/>
    <n v="257.29999999999899"/>
  </r>
  <r>
    <x v="8"/>
    <s v="13205"/>
    <x v="1"/>
    <n v="2810001002"/>
    <x v="1"/>
    <x v="6137"/>
    <n v="3.5368157500000001"/>
  </r>
  <r>
    <x v="8"/>
    <s v="13205"/>
    <x v="1"/>
    <n v="2810001002"/>
    <x v="2"/>
    <x v="6138"/>
    <n v="11.393037289999899"/>
  </r>
  <r>
    <x v="8"/>
    <s v="13205"/>
    <x v="1"/>
    <n v="2810001002"/>
    <x v="3"/>
    <x v="6139"/>
    <n v="6.4452371800000003"/>
  </r>
  <r>
    <x v="8"/>
    <s v="13207"/>
    <x v="0"/>
    <n v="2811015001"/>
    <x v="0"/>
    <x v="0"/>
    <n v="0"/>
  </r>
  <r>
    <x v="8"/>
    <s v="13207"/>
    <x v="0"/>
    <n v="2811015001"/>
    <x v="1"/>
    <x v="6140"/>
    <n v="5.5419448799999902"/>
  </r>
  <r>
    <x v="8"/>
    <s v="13207"/>
    <x v="0"/>
    <n v="2811015001"/>
    <x v="2"/>
    <x v="6141"/>
    <n v="36.45921148"/>
  </r>
  <r>
    <x v="8"/>
    <s v="13207"/>
    <x v="0"/>
    <n v="2811015001"/>
    <x v="3"/>
    <x v="6142"/>
    <n v="22.873506460000002"/>
  </r>
  <r>
    <x v="8"/>
    <s v="13207"/>
    <x v="0"/>
    <n v="2811015002"/>
    <x v="0"/>
    <x v="6143"/>
    <n v="8315"/>
  </r>
  <r>
    <x v="8"/>
    <s v="13207"/>
    <x v="0"/>
    <n v="2811015002"/>
    <x v="1"/>
    <x v="6144"/>
    <n v="70.805395619999999"/>
  </r>
  <r>
    <x v="8"/>
    <s v="13207"/>
    <x v="0"/>
    <n v="2811015002"/>
    <x v="2"/>
    <x v="6145"/>
    <n v="245.30336545999899"/>
  </r>
  <r>
    <x v="8"/>
    <s v="13207"/>
    <x v="0"/>
    <n v="2811015002"/>
    <x v="3"/>
    <x v="6146"/>
    <n v="133.862035749999"/>
  </r>
  <r>
    <x v="8"/>
    <s v="13207"/>
    <x v="1"/>
    <n v="2810001001"/>
    <x v="0"/>
    <x v="0"/>
    <n v="0"/>
  </r>
  <r>
    <x v="8"/>
    <s v="13207"/>
    <x v="1"/>
    <n v="2810001001"/>
    <x v="1"/>
    <x v="6147"/>
    <n v="1.7860939999999902E-2"/>
  </r>
  <r>
    <x v="8"/>
    <s v="13207"/>
    <x v="1"/>
    <n v="2810001001"/>
    <x v="2"/>
    <x v="6148"/>
    <n v="0.13264904"/>
  </r>
  <r>
    <x v="8"/>
    <s v="13207"/>
    <x v="1"/>
    <n v="2810001001"/>
    <x v="3"/>
    <x v="6149"/>
    <n v="8.3993519999999905E-2"/>
  </r>
  <r>
    <x v="8"/>
    <s v="13207"/>
    <x v="1"/>
    <n v="2810001002"/>
    <x v="0"/>
    <x v="6150"/>
    <n v="35.700000000000003"/>
  </r>
  <r>
    <x v="8"/>
    <s v="13207"/>
    <x v="1"/>
    <n v="2810001002"/>
    <x v="1"/>
    <x v="6151"/>
    <n v="0.45095453000000002"/>
  </r>
  <r>
    <x v="8"/>
    <s v="13207"/>
    <x v="1"/>
    <n v="2810001002"/>
    <x v="2"/>
    <x v="6152"/>
    <n v="1.4315422499999999"/>
  </r>
  <r>
    <x v="8"/>
    <s v="13207"/>
    <x v="1"/>
    <n v="2810001002"/>
    <x v="3"/>
    <x v="6153"/>
    <n v="0.81177564999999996"/>
  </r>
  <r>
    <x v="8"/>
    <s v="13209"/>
    <x v="0"/>
    <n v="2811015001"/>
    <x v="0"/>
    <x v="0"/>
    <n v="0"/>
  </r>
  <r>
    <x v="8"/>
    <s v="13209"/>
    <x v="0"/>
    <n v="2811015001"/>
    <x v="1"/>
    <x v="6154"/>
    <n v="2.6714870999999998"/>
  </r>
  <r>
    <x v="8"/>
    <s v="13209"/>
    <x v="0"/>
    <n v="2811015001"/>
    <x v="2"/>
    <x v="6155"/>
    <n v="21.326509519999899"/>
  </r>
  <r>
    <x v="8"/>
    <s v="13209"/>
    <x v="0"/>
    <n v="2811015001"/>
    <x v="3"/>
    <x v="6156"/>
    <n v="10.3159566"/>
  </r>
  <r>
    <x v="8"/>
    <s v="13209"/>
    <x v="0"/>
    <n v="2811015002"/>
    <x v="0"/>
    <x v="6157"/>
    <n v="2480"/>
  </r>
  <r>
    <x v="8"/>
    <s v="13209"/>
    <x v="0"/>
    <n v="2811015002"/>
    <x v="1"/>
    <x v="6158"/>
    <n v="24.89331142"/>
  </r>
  <r>
    <x v="8"/>
    <s v="13209"/>
    <x v="0"/>
    <n v="2811015002"/>
    <x v="2"/>
    <x v="6159"/>
    <n v="75.356746920000006"/>
  </r>
  <r>
    <x v="8"/>
    <s v="13209"/>
    <x v="0"/>
    <n v="2811015002"/>
    <x v="3"/>
    <x v="6160"/>
    <n v="42.513476339999997"/>
  </r>
  <r>
    <x v="8"/>
    <s v="13209"/>
    <x v="1"/>
    <n v="2810001001"/>
    <x v="0"/>
    <x v="0"/>
    <n v="0"/>
  </r>
  <r>
    <x v="8"/>
    <s v="13209"/>
    <x v="1"/>
    <n v="2810001001"/>
    <x v="1"/>
    <x v="6161"/>
    <n v="1.5422730000000001E-2"/>
  </r>
  <r>
    <x v="8"/>
    <s v="13209"/>
    <x v="1"/>
    <n v="2810001001"/>
    <x v="2"/>
    <x v="6162"/>
    <n v="0.13420704999999999"/>
  </r>
  <r>
    <x v="8"/>
    <s v="13209"/>
    <x v="1"/>
    <n v="2810001001"/>
    <x v="3"/>
    <x v="6163"/>
    <n v="6.8863439999999998E-2"/>
  </r>
  <r>
    <x v="8"/>
    <s v="13209"/>
    <x v="1"/>
    <n v="2810001002"/>
    <x v="0"/>
    <x v="4900"/>
    <n v="48.8"/>
  </r>
  <r>
    <x v="8"/>
    <s v="13209"/>
    <x v="1"/>
    <n v="2810001002"/>
    <x v="1"/>
    <x v="6164"/>
    <n v="0.38568226"/>
  </r>
  <r>
    <x v="8"/>
    <s v="13209"/>
    <x v="1"/>
    <n v="2810001002"/>
    <x v="2"/>
    <x v="6165"/>
    <n v="1.2173899399999899"/>
  </r>
  <r>
    <x v="8"/>
    <s v="13209"/>
    <x v="1"/>
    <n v="2810001002"/>
    <x v="3"/>
    <x v="6166"/>
    <n v="0.69681088999999996"/>
  </r>
  <r>
    <x v="8"/>
    <s v="13211"/>
    <x v="0"/>
    <n v="2811015001"/>
    <x v="0"/>
    <x v="0"/>
    <n v="0"/>
  </r>
  <r>
    <x v="8"/>
    <s v="13211"/>
    <x v="0"/>
    <n v="2811015001"/>
    <x v="1"/>
    <x v="6167"/>
    <n v="1.87151512"/>
  </r>
  <r>
    <x v="8"/>
    <s v="13211"/>
    <x v="0"/>
    <n v="2811015001"/>
    <x v="2"/>
    <x v="6168"/>
    <n v="12.9225627799999"/>
  </r>
  <r>
    <x v="8"/>
    <s v="13211"/>
    <x v="0"/>
    <n v="2811015001"/>
    <x v="3"/>
    <x v="6169"/>
    <n v="8.9452204599999892"/>
  </r>
  <r>
    <x v="8"/>
    <s v="13211"/>
    <x v="0"/>
    <n v="2811015002"/>
    <x v="0"/>
    <x v="6170"/>
    <n v="5883"/>
  </r>
  <r>
    <x v="8"/>
    <s v="13211"/>
    <x v="0"/>
    <n v="2811015002"/>
    <x v="1"/>
    <x v="6171"/>
    <n v="62.729779180000001"/>
  </r>
  <r>
    <x v="8"/>
    <s v="13211"/>
    <x v="0"/>
    <n v="2811015002"/>
    <x v="2"/>
    <x v="6172"/>
    <n v="215.81821561999899"/>
  </r>
  <r>
    <x v="8"/>
    <s v="13211"/>
    <x v="0"/>
    <n v="2811015002"/>
    <x v="3"/>
    <x v="6173"/>
    <n v="116.55719312999901"/>
  </r>
  <r>
    <x v="8"/>
    <s v="13211"/>
    <x v="1"/>
    <n v="2810001001"/>
    <x v="0"/>
    <x v="0"/>
    <n v="0"/>
  </r>
  <r>
    <x v="8"/>
    <s v="13211"/>
    <x v="1"/>
    <n v="2810001001"/>
    <x v="1"/>
    <x v="6174"/>
    <n v="1.134377E-2"/>
  </r>
  <r>
    <x v="8"/>
    <s v="13211"/>
    <x v="1"/>
    <n v="2810001001"/>
    <x v="2"/>
    <x v="6175"/>
    <n v="7.52182299999999E-2"/>
  </r>
  <r>
    <x v="8"/>
    <s v="13211"/>
    <x v="1"/>
    <n v="2810001001"/>
    <x v="3"/>
    <x v="6176"/>
    <n v="5.35031799999999E-2"/>
  </r>
  <r>
    <x v="8"/>
    <s v="13211"/>
    <x v="1"/>
    <n v="2810001002"/>
    <x v="0"/>
    <x v="4844"/>
    <n v="18.7"/>
  </r>
  <r>
    <x v="8"/>
    <s v="13211"/>
    <x v="1"/>
    <n v="2810001002"/>
    <x v="1"/>
    <x v="6177"/>
    <n v="0.259359969999999"/>
  </r>
  <r>
    <x v="8"/>
    <s v="13211"/>
    <x v="1"/>
    <n v="2810001002"/>
    <x v="2"/>
    <x v="6178"/>
    <n v="0.82788829999999902"/>
  </r>
  <r>
    <x v="8"/>
    <s v="13211"/>
    <x v="1"/>
    <n v="2810001002"/>
    <x v="3"/>
    <x v="6179"/>
    <n v="0.46533550000000001"/>
  </r>
  <r>
    <x v="8"/>
    <s v="13213"/>
    <x v="0"/>
    <n v="2811015001"/>
    <x v="0"/>
    <x v="0"/>
    <n v="0"/>
  </r>
  <r>
    <x v="8"/>
    <s v="13213"/>
    <x v="0"/>
    <n v="2811015001"/>
    <x v="1"/>
    <x v="6180"/>
    <n v="1.69522219"/>
  </r>
  <r>
    <x v="8"/>
    <s v="13213"/>
    <x v="0"/>
    <n v="2811015001"/>
    <x v="2"/>
    <x v="6181"/>
    <n v="11.109418109999901"/>
  </r>
  <r>
    <x v="8"/>
    <s v="13213"/>
    <x v="0"/>
    <n v="2811015001"/>
    <x v="3"/>
    <x v="6182"/>
    <n v="7.2874654899999998"/>
  </r>
  <r>
    <x v="8"/>
    <s v="13213"/>
    <x v="0"/>
    <n v="2811015002"/>
    <x v="0"/>
    <x v="6183"/>
    <n v="3775"/>
  </r>
  <r>
    <x v="8"/>
    <s v="13213"/>
    <x v="0"/>
    <n v="2811015002"/>
    <x v="1"/>
    <x v="6184"/>
    <n v="24.588690509999999"/>
  </r>
  <r>
    <x v="8"/>
    <s v="13213"/>
    <x v="0"/>
    <n v="2811015002"/>
    <x v="2"/>
    <x v="6185"/>
    <n v="90.553266480000005"/>
  </r>
  <r>
    <x v="8"/>
    <s v="13213"/>
    <x v="0"/>
    <n v="2811015002"/>
    <x v="3"/>
    <x v="6186"/>
    <n v="49.995471819999999"/>
  </r>
  <r>
    <x v="8"/>
    <s v="13213"/>
    <x v="1"/>
    <n v="2810001001"/>
    <x v="0"/>
    <x v="0"/>
    <n v="0"/>
  </r>
  <r>
    <x v="8"/>
    <s v="13213"/>
    <x v="1"/>
    <n v="2810001001"/>
    <x v="1"/>
    <x v="6187"/>
    <n v="0.15335918999999901"/>
  </r>
  <r>
    <x v="8"/>
    <s v="13213"/>
    <x v="1"/>
    <n v="2810001001"/>
    <x v="2"/>
    <x v="6188"/>
    <n v="1.0033159599999999"/>
  </r>
  <r>
    <x v="8"/>
    <s v="13213"/>
    <x v="1"/>
    <n v="2810001001"/>
    <x v="3"/>
    <x v="6189"/>
    <n v="0.72028643999999997"/>
  </r>
  <r>
    <x v="8"/>
    <s v="13213"/>
    <x v="1"/>
    <n v="2810001002"/>
    <x v="0"/>
    <x v="6190"/>
    <n v="282"/>
  </r>
  <r>
    <x v="8"/>
    <s v="13213"/>
    <x v="1"/>
    <n v="2810001002"/>
    <x v="1"/>
    <x v="6191"/>
    <n v="3.2922906999999899"/>
  </r>
  <r>
    <x v="8"/>
    <s v="13213"/>
    <x v="1"/>
    <n v="2810001002"/>
    <x v="2"/>
    <x v="6192"/>
    <n v="10.491683630000001"/>
  </r>
  <r>
    <x v="8"/>
    <s v="13213"/>
    <x v="1"/>
    <n v="2810001002"/>
    <x v="3"/>
    <x v="6193"/>
    <n v="5.88696369"/>
  </r>
  <r>
    <x v="8"/>
    <s v="13215"/>
    <x v="0"/>
    <n v="2811015001"/>
    <x v="0"/>
    <x v="0"/>
    <n v="0"/>
  </r>
  <r>
    <x v="8"/>
    <s v="13215"/>
    <x v="0"/>
    <n v="2811015001"/>
    <x v="1"/>
    <x v="6194"/>
    <n v="9.6892467999999994"/>
  </r>
  <r>
    <x v="8"/>
    <s v="13215"/>
    <x v="0"/>
    <n v="2811015001"/>
    <x v="2"/>
    <x v="6195"/>
    <n v="64.049903969999903"/>
  </r>
  <r>
    <x v="8"/>
    <s v="13215"/>
    <x v="0"/>
    <n v="2811015001"/>
    <x v="3"/>
    <x v="6196"/>
    <n v="41.874398489999997"/>
  </r>
  <r>
    <x v="8"/>
    <s v="13215"/>
    <x v="0"/>
    <n v="2811015002"/>
    <x v="0"/>
    <x v="6197"/>
    <n v="17276"/>
  </r>
  <r>
    <x v="8"/>
    <s v="13215"/>
    <x v="0"/>
    <n v="2811015002"/>
    <x v="1"/>
    <x v="6198"/>
    <n v="107.72505339999999"/>
  </r>
  <r>
    <x v="8"/>
    <s v="13215"/>
    <x v="0"/>
    <n v="2811015002"/>
    <x v="2"/>
    <x v="6199"/>
    <n v="385.0226523"/>
  </r>
  <r>
    <x v="8"/>
    <s v="13215"/>
    <x v="0"/>
    <n v="2811015002"/>
    <x v="3"/>
    <x v="6200"/>
    <n v="210.41166430000001"/>
  </r>
  <r>
    <x v="8"/>
    <s v="13215"/>
    <x v="1"/>
    <n v="2810001001"/>
    <x v="0"/>
    <x v="0"/>
    <n v="0"/>
  </r>
  <r>
    <x v="8"/>
    <s v="13215"/>
    <x v="1"/>
    <n v="2810001001"/>
    <x v="1"/>
    <x v="6201"/>
    <n v="1.31184132999999"/>
  </r>
  <r>
    <x v="8"/>
    <s v="13215"/>
    <x v="1"/>
    <n v="2810001001"/>
    <x v="2"/>
    <x v="6202"/>
    <n v="9.4211573699999995"/>
  </r>
  <r>
    <x v="8"/>
    <s v="13215"/>
    <x v="1"/>
    <n v="2810001001"/>
    <x v="3"/>
    <x v="6203"/>
    <n v="6.2196447800000003"/>
  </r>
  <r>
    <x v="8"/>
    <s v="13215"/>
    <x v="1"/>
    <n v="2810001002"/>
    <x v="0"/>
    <x v="6204"/>
    <n v="4546.99999999999"/>
  </r>
  <r>
    <x v="8"/>
    <s v="13215"/>
    <x v="1"/>
    <n v="2810001002"/>
    <x v="1"/>
    <x v="6205"/>
    <n v="34.614121309999902"/>
  </r>
  <r>
    <x v="8"/>
    <s v="13215"/>
    <x v="1"/>
    <n v="2810001002"/>
    <x v="2"/>
    <x v="6206"/>
    <n v="110.4541145"/>
  </r>
  <r>
    <x v="8"/>
    <s v="13215"/>
    <x v="1"/>
    <n v="2810001002"/>
    <x v="3"/>
    <x v="6207"/>
    <n v="62.664715769999901"/>
  </r>
  <r>
    <x v="8"/>
    <s v="13217"/>
    <x v="0"/>
    <n v="2811015001"/>
    <x v="0"/>
    <x v="0"/>
    <n v="0"/>
  </r>
  <r>
    <x v="8"/>
    <s v="13217"/>
    <x v="0"/>
    <n v="2811015001"/>
    <x v="1"/>
    <x v="6208"/>
    <n v="1.28850139"/>
  </r>
  <r>
    <x v="8"/>
    <s v="13217"/>
    <x v="0"/>
    <n v="2811015001"/>
    <x v="2"/>
    <x v="6209"/>
    <n v="7.7516094599999903"/>
  </r>
  <r>
    <x v="8"/>
    <s v="13217"/>
    <x v="0"/>
    <n v="2811015001"/>
    <x v="3"/>
    <x v="6210"/>
    <n v="5.0373644599999903"/>
  </r>
  <r>
    <x v="8"/>
    <s v="13217"/>
    <x v="0"/>
    <n v="2811015002"/>
    <x v="0"/>
    <x v="6211"/>
    <n v="1662"/>
  </r>
  <r>
    <x v="8"/>
    <s v="13217"/>
    <x v="0"/>
    <n v="2811015002"/>
    <x v="1"/>
    <x v="6212"/>
    <n v="16.126442560000001"/>
  </r>
  <r>
    <x v="8"/>
    <s v="13217"/>
    <x v="0"/>
    <n v="2811015002"/>
    <x v="2"/>
    <x v="6213"/>
    <n v="53.973196710000003"/>
  </r>
  <r>
    <x v="8"/>
    <s v="13217"/>
    <x v="0"/>
    <n v="2811015002"/>
    <x v="3"/>
    <x v="6214"/>
    <n v="28.88857814"/>
  </r>
  <r>
    <x v="8"/>
    <s v="13217"/>
    <x v="1"/>
    <n v="2810001001"/>
    <x v="0"/>
    <x v="0"/>
    <n v="0"/>
  </r>
  <r>
    <x v="8"/>
    <s v="13217"/>
    <x v="1"/>
    <n v="2810001001"/>
    <x v="1"/>
    <x v="6215"/>
    <n v="1.1616539999999899E-2"/>
  </r>
  <r>
    <x v="8"/>
    <s v="13217"/>
    <x v="1"/>
    <n v="2810001001"/>
    <x v="2"/>
    <x v="6216"/>
    <n v="8.4572410000000001E-2"/>
  </r>
  <r>
    <x v="8"/>
    <s v="13217"/>
    <x v="1"/>
    <n v="2810001001"/>
    <x v="3"/>
    <x v="6217"/>
    <n v="5.417872E-2"/>
  </r>
  <r>
    <x v="8"/>
    <s v="13217"/>
    <x v="1"/>
    <n v="2810001002"/>
    <x v="0"/>
    <x v="6218"/>
    <n v="19"/>
  </r>
  <r>
    <x v="8"/>
    <s v="13217"/>
    <x v="1"/>
    <n v="2810001002"/>
    <x v="1"/>
    <x v="6219"/>
    <n v="0.28931563999999999"/>
  </r>
  <r>
    <x v="8"/>
    <s v="13217"/>
    <x v="1"/>
    <n v="2810001002"/>
    <x v="2"/>
    <x v="6220"/>
    <n v="0.91936454999999895"/>
  </r>
  <r>
    <x v="8"/>
    <s v="13217"/>
    <x v="1"/>
    <n v="2810001002"/>
    <x v="3"/>
    <x v="6221"/>
    <n v="0.52287765999999902"/>
  </r>
  <r>
    <x v="8"/>
    <s v="13219"/>
    <x v="0"/>
    <n v="2811015001"/>
    <x v="0"/>
    <x v="0"/>
    <n v="0"/>
  </r>
  <r>
    <x v="8"/>
    <s v="13219"/>
    <x v="0"/>
    <n v="2811015001"/>
    <x v="1"/>
    <x v="6222"/>
    <n v="0.29884868999999997"/>
  </r>
  <r>
    <x v="8"/>
    <s v="13219"/>
    <x v="0"/>
    <n v="2811015001"/>
    <x v="2"/>
    <x v="6223"/>
    <n v="2.09149154999999"/>
  </r>
  <r>
    <x v="8"/>
    <s v="13219"/>
    <x v="0"/>
    <n v="2811015001"/>
    <x v="3"/>
    <x v="6224"/>
    <n v="1.4793394200000001"/>
  </r>
  <r>
    <x v="8"/>
    <s v="13219"/>
    <x v="0"/>
    <n v="2811015002"/>
    <x v="0"/>
    <x v="6225"/>
    <n v="985"/>
  </r>
  <r>
    <x v="8"/>
    <s v="13219"/>
    <x v="0"/>
    <n v="2811015002"/>
    <x v="1"/>
    <x v="6226"/>
    <n v="11.45190887"/>
  </r>
  <r>
    <x v="8"/>
    <s v="13219"/>
    <x v="0"/>
    <n v="2811015002"/>
    <x v="2"/>
    <x v="6227"/>
    <n v="39.372929989999903"/>
  </r>
  <r>
    <x v="8"/>
    <s v="13219"/>
    <x v="0"/>
    <n v="2811015002"/>
    <x v="3"/>
    <x v="6228"/>
    <n v="21.195672890000001"/>
  </r>
  <r>
    <x v="8"/>
    <s v="13219"/>
    <x v="1"/>
    <n v="2810001001"/>
    <x v="0"/>
    <x v="0"/>
    <n v="0"/>
  </r>
  <r>
    <x v="8"/>
    <s v="13219"/>
    <x v="1"/>
    <n v="2810001001"/>
    <x v="1"/>
    <x v="6229"/>
    <n v="3.5563999999999999E-3"/>
  </r>
  <r>
    <x v="8"/>
    <s v="13219"/>
    <x v="1"/>
    <n v="2810001001"/>
    <x v="2"/>
    <x v="6230"/>
    <n v="2.63072499999999E-2"/>
  </r>
  <r>
    <x v="8"/>
    <s v="13219"/>
    <x v="1"/>
    <n v="2810001001"/>
    <x v="3"/>
    <x v="6231"/>
    <n v="1.6540260000000001E-2"/>
  </r>
  <r>
    <x v="8"/>
    <s v="13219"/>
    <x v="1"/>
    <n v="2810001002"/>
    <x v="0"/>
    <x v="5982"/>
    <n v="6.1"/>
  </r>
  <r>
    <x v="8"/>
    <s v="13219"/>
    <x v="1"/>
    <n v="2810001002"/>
    <x v="1"/>
    <x v="6232"/>
    <n v="8.5684839999999998E-2"/>
  </r>
  <r>
    <x v="8"/>
    <s v="13219"/>
    <x v="1"/>
    <n v="2810001002"/>
    <x v="2"/>
    <x v="6233"/>
    <n v="0.27141780999999998"/>
  </r>
  <r>
    <x v="8"/>
    <s v="13219"/>
    <x v="1"/>
    <n v="2810001002"/>
    <x v="3"/>
    <x v="6234"/>
    <n v="0.15444099"/>
  </r>
  <r>
    <x v="8"/>
    <s v="13221"/>
    <x v="0"/>
    <n v="2811015001"/>
    <x v="0"/>
    <x v="0"/>
    <n v="0"/>
  </r>
  <r>
    <x v="8"/>
    <s v="13221"/>
    <x v="0"/>
    <n v="2811015001"/>
    <x v="1"/>
    <x v="6235"/>
    <n v="2.5770277599999898"/>
  </r>
  <r>
    <x v="8"/>
    <s v="13221"/>
    <x v="0"/>
    <n v="2811015001"/>
    <x v="2"/>
    <x v="6236"/>
    <n v="20.960837819999899"/>
  </r>
  <r>
    <x v="8"/>
    <s v="13221"/>
    <x v="0"/>
    <n v="2811015001"/>
    <x v="3"/>
    <x v="6237"/>
    <n v="12.754082709999899"/>
  </r>
  <r>
    <x v="8"/>
    <s v="13221"/>
    <x v="0"/>
    <n v="2811015002"/>
    <x v="0"/>
    <x v="6238"/>
    <n v="7979"/>
  </r>
  <r>
    <x v="8"/>
    <s v="13221"/>
    <x v="0"/>
    <n v="2811015002"/>
    <x v="1"/>
    <x v="6239"/>
    <n v="66.624460459999995"/>
  </r>
  <r>
    <x v="8"/>
    <s v="13221"/>
    <x v="0"/>
    <n v="2811015002"/>
    <x v="2"/>
    <x v="6240"/>
    <n v="238.74690446999901"/>
  </r>
  <r>
    <x v="8"/>
    <s v="13221"/>
    <x v="0"/>
    <n v="2811015002"/>
    <x v="3"/>
    <x v="6241"/>
    <n v="132.51673321999999"/>
  </r>
  <r>
    <x v="8"/>
    <s v="13221"/>
    <x v="1"/>
    <n v="2810001001"/>
    <x v="0"/>
    <x v="0"/>
    <n v="0"/>
  </r>
  <r>
    <x v="8"/>
    <s v="13221"/>
    <x v="1"/>
    <n v="2810001001"/>
    <x v="1"/>
    <x v="6242"/>
    <n v="7.7669419999999906E-2"/>
  </r>
  <r>
    <x v="8"/>
    <s v="13221"/>
    <x v="1"/>
    <n v="2810001001"/>
    <x v="2"/>
    <x v="6243"/>
    <n v="0.56017627999999997"/>
  </r>
  <r>
    <x v="8"/>
    <s v="13221"/>
    <x v="1"/>
    <n v="2810001001"/>
    <x v="3"/>
    <x v="6244"/>
    <n v="0.36443276000000002"/>
  </r>
  <r>
    <x v="8"/>
    <s v="13221"/>
    <x v="1"/>
    <n v="2810001002"/>
    <x v="0"/>
    <x v="6245"/>
    <n v="123.6"/>
  </r>
  <r>
    <x v="8"/>
    <s v="13221"/>
    <x v="1"/>
    <n v="2810001002"/>
    <x v="1"/>
    <x v="6246"/>
    <n v="1.8185328300000001"/>
  </r>
  <r>
    <x v="8"/>
    <s v="13221"/>
    <x v="1"/>
    <n v="2810001002"/>
    <x v="2"/>
    <x v="6247"/>
    <n v="5.7657775799999902"/>
  </r>
  <r>
    <x v="8"/>
    <s v="13221"/>
    <x v="1"/>
    <n v="2810001002"/>
    <x v="3"/>
    <x v="6248"/>
    <n v="3.2707515599999999"/>
  </r>
  <r>
    <x v="8"/>
    <s v="13223"/>
    <x v="0"/>
    <n v="2811015001"/>
    <x v="0"/>
    <x v="0"/>
    <n v="0"/>
  </r>
  <r>
    <x v="8"/>
    <s v="13223"/>
    <x v="0"/>
    <n v="2811015001"/>
    <x v="1"/>
    <x v="6249"/>
    <n v="0.53862585999999901"/>
  </r>
  <r>
    <x v="8"/>
    <s v="13223"/>
    <x v="0"/>
    <n v="2811015001"/>
    <x v="2"/>
    <x v="6250"/>
    <n v="4.42422147"/>
  </r>
  <r>
    <x v="8"/>
    <s v="13223"/>
    <x v="0"/>
    <n v="2811015001"/>
    <x v="3"/>
    <x v="6251"/>
    <n v="2.9895600099999999"/>
  </r>
  <r>
    <x v="8"/>
    <s v="13223"/>
    <x v="0"/>
    <n v="2811015002"/>
    <x v="0"/>
    <x v="6252"/>
    <n v="2567"/>
  </r>
  <r>
    <x v="8"/>
    <s v="13223"/>
    <x v="0"/>
    <n v="2811015002"/>
    <x v="1"/>
    <x v="6253"/>
    <n v="19.298275570000001"/>
  </r>
  <r>
    <x v="8"/>
    <s v="13223"/>
    <x v="0"/>
    <n v="2811015002"/>
    <x v="2"/>
    <x v="6254"/>
    <n v="72.542436319999894"/>
  </r>
  <r>
    <x v="8"/>
    <s v="13223"/>
    <x v="0"/>
    <n v="2811015002"/>
    <x v="3"/>
    <x v="6255"/>
    <n v="40.419618399999997"/>
  </r>
  <r>
    <x v="8"/>
    <s v="13223"/>
    <x v="1"/>
    <n v="2810001001"/>
    <x v="0"/>
    <x v="0"/>
    <n v="0"/>
  </r>
  <r>
    <x v="8"/>
    <s v="13223"/>
    <x v="1"/>
    <n v="2810001001"/>
    <x v="1"/>
    <x v="6256"/>
    <n v="0.12623163999999901"/>
  </r>
  <r>
    <x v="8"/>
    <s v="13223"/>
    <x v="1"/>
    <n v="2810001001"/>
    <x v="2"/>
    <x v="6257"/>
    <n v="0.82608296000000003"/>
  </r>
  <r>
    <x v="8"/>
    <s v="13223"/>
    <x v="1"/>
    <n v="2810001001"/>
    <x v="3"/>
    <x v="6258"/>
    <n v="0.59597924000000002"/>
  </r>
  <r>
    <x v="8"/>
    <s v="13223"/>
    <x v="1"/>
    <n v="2810001002"/>
    <x v="0"/>
    <x v="6259"/>
    <n v="216.2"/>
  </r>
  <r>
    <x v="8"/>
    <s v="13223"/>
    <x v="1"/>
    <n v="2810001002"/>
    <x v="1"/>
    <x v="6260"/>
    <n v="2.77536841"/>
  </r>
  <r>
    <x v="8"/>
    <s v="13223"/>
    <x v="1"/>
    <n v="2810001002"/>
    <x v="2"/>
    <x v="6261"/>
    <n v="8.8539173800000004"/>
  </r>
  <r>
    <x v="8"/>
    <s v="13223"/>
    <x v="1"/>
    <n v="2810001002"/>
    <x v="3"/>
    <x v="6262"/>
    <n v="4.96802016"/>
  </r>
  <r>
    <x v="8"/>
    <s v="13225"/>
    <x v="0"/>
    <n v="2811015001"/>
    <x v="0"/>
    <x v="0"/>
    <n v="0"/>
  </r>
  <r>
    <x v="8"/>
    <s v="13225"/>
    <x v="0"/>
    <n v="2811015001"/>
    <x v="1"/>
    <x v="6263"/>
    <n v="2.9330343299999999"/>
  </r>
  <r>
    <x v="8"/>
    <s v="13225"/>
    <x v="0"/>
    <n v="2811015001"/>
    <x v="2"/>
    <x v="6264"/>
    <n v="21.440486359999898"/>
  </r>
  <r>
    <x v="8"/>
    <s v="13225"/>
    <x v="0"/>
    <n v="2811015001"/>
    <x v="3"/>
    <x v="6265"/>
    <n v="11.47494833"/>
  </r>
  <r>
    <x v="8"/>
    <s v="13225"/>
    <x v="0"/>
    <n v="2811015002"/>
    <x v="0"/>
    <x v="6266"/>
    <n v="3976"/>
  </r>
  <r>
    <x v="8"/>
    <s v="13225"/>
    <x v="0"/>
    <n v="2811015002"/>
    <x v="1"/>
    <x v="6267"/>
    <n v="49.630966809999897"/>
  </r>
  <r>
    <x v="8"/>
    <s v="13225"/>
    <x v="0"/>
    <n v="2811015002"/>
    <x v="2"/>
    <x v="6268"/>
    <n v="161.36879189000001"/>
  </r>
  <r>
    <x v="8"/>
    <s v="13225"/>
    <x v="0"/>
    <n v="2811015002"/>
    <x v="3"/>
    <x v="6269"/>
    <n v="87.901546670000002"/>
  </r>
  <r>
    <x v="8"/>
    <s v="13225"/>
    <x v="1"/>
    <n v="2810001001"/>
    <x v="0"/>
    <x v="0"/>
    <n v="0"/>
  </r>
  <r>
    <x v="8"/>
    <s v="13225"/>
    <x v="1"/>
    <n v="2810001001"/>
    <x v="1"/>
    <x v="6270"/>
    <n v="2.3170859999999901E-2"/>
  </r>
  <r>
    <x v="8"/>
    <s v="13225"/>
    <x v="1"/>
    <n v="2810001001"/>
    <x v="2"/>
    <x v="6271"/>
    <n v="0.21834239999999899"/>
  </r>
  <r>
    <x v="8"/>
    <s v="13225"/>
    <x v="1"/>
    <n v="2810001001"/>
    <x v="3"/>
    <x v="6272"/>
    <n v="0.109699909999999"/>
  </r>
  <r>
    <x v="8"/>
    <s v="13225"/>
    <x v="1"/>
    <n v="2810001002"/>
    <x v="0"/>
    <x v="6273"/>
    <n v="44.3"/>
  </r>
  <r>
    <x v="8"/>
    <s v="13225"/>
    <x v="1"/>
    <n v="2810001002"/>
    <x v="1"/>
    <x v="6274"/>
    <n v="0.67049630999999998"/>
  </r>
  <r>
    <x v="8"/>
    <s v="13225"/>
    <x v="1"/>
    <n v="2810001002"/>
    <x v="2"/>
    <x v="6275"/>
    <n v="2.1012960999999999"/>
  </r>
  <r>
    <x v="8"/>
    <s v="13225"/>
    <x v="1"/>
    <n v="2810001002"/>
    <x v="3"/>
    <x v="6276"/>
    <n v="1.21903355"/>
  </r>
  <r>
    <x v="8"/>
    <s v="13227"/>
    <x v="0"/>
    <n v="2811015001"/>
    <x v="0"/>
    <x v="0"/>
    <n v="0"/>
  </r>
  <r>
    <x v="8"/>
    <s v="13227"/>
    <x v="0"/>
    <n v="2811015001"/>
    <x v="1"/>
    <x v="6277"/>
    <n v="1.9621630000000001E-2"/>
  </r>
  <r>
    <x v="8"/>
    <s v="13227"/>
    <x v="0"/>
    <n v="2811015001"/>
    <x v="2"/>
    <x v="6278"/>
    <n v="0.14469184999999901"/>
  </r>
  <r>
    <x v="8"/>
    <s v="13227"/>
    <x v="0"/>
    <n v="2811015001"/>
    <x v="3"/>
    <x v="6279"/>
    <n v="0.10414741"/>
  </r>
  <r>
    <x v="8"/>
    <s v="13227"/>
    <x v="0"/>
    <n v="2811015002"/>
    <x v="0"/>
    <x v="6280"/>
    <n v="81"/>
  </r>
  <r>
    <x v="8"/>
    <s v="13227"/>
    <x v="0"/>
    <n v="2811015002"/>
    <x v="1"/>
    <x v="6281"/>
    <n v="0.75190292000000003"/>
  </r>
  <r>
    <x v="8"/>
    <s v="13227"/>
    <x v="0"/>
    <n v="2811015002"/>
    <x v="2"/>
    <x v="6282"/>
    <n v="2.7238657800000001"/>
  </r>
  <r>
    <x v="8"/>
    <s v="13227"/>
    <x v="0"/>
    <n v="2811015002"/>
    <x v="3"/>
    <x v="6283"/>
    <n v="1.4922029400000001"/>
  </r>
  <r>
    <x v="8"/>
    <s v="13227"/>
    <x v="1"/>
    <n v="2810001001"/>
    <x v="0"/>
    <x v="0"/>
    <n v="0"/>
  </r>
  <r>
    <x v="8"/>
    <s v="13227"/>
    <x v="1"/>
    <n v="2810001001"/>
    <x v="1"/>
    <x v="6284"/>
    <n v="4.4270820000000002E-2"/>
  </r>
  <r>
    <x v="8"/>
    <s v="13227"/>
    <x v="1"/>
    <n v="2810001001"/>
    <x v="2"/>
    <x v="6285"/>
    <n v="0.28659708"/>
  </r>
  <r>
    <x v="8"/>
    <s v="13227"/>
    <x v="1"/>
    <n v="2810001001"/>
    <x v="3"/>
    <x v="6286"/>
    <n v="0.20929694999999901"/>
  </r>
  <r>
    <x v="8"/>
    <s v="13227"/>
    <x v="1"/>
    <n v="2810001002"/>
    <x v="0"/>
    <x v="6287"/>
    <n v="75.400000000000006"/>
  </r>
  <r>
    <x v="8"/>
    <s v="13227"/>
    <x v="1"/>
    <n v="2810001002"/>
    <x v="1"/>
    <x v="6288"/>
    <n v="0.97419080999999996"/>
  </r>
  <r>
    <x v="8"/>
    <s v="13227"/>
    <x v="1"/>
    <n v="2810001002"/>
    <x v="2"/>
    <x v="6289"/>
    <n v="3.1110829299999998"/>
  </r>
  <r>
    <x v="8"/>
    <s v="13227"/>
    <x v="1"/>
    <n v="2810001002"/>
    <x v="3"/>
    <x v="6290"/>
    <n v="1.74366719999999"/>
  </r>
  <r>
    <x v="8"/>
    <s v="13229"/>
    <x v="0"/>
    <n v="2811015001"/>
    <x v="0"/>
    <x v="0"/>
    <n v="0"/>
  </r>
  <r>
    <x v="8"/>
    <s v="13229"/>
    <x v="0"/>
    <n v="2811015001"/>
    <x v="1"/>
    <x v="6291"/>
    <n v="2.1001324299999902"/>
  </r>
  <r>
    <x v="8"/>
    <s v="13229"/>
    <x v="0"/>
    <n v="2811015001"/>
    <x v="2"/>
    <x v="6292"/>
    <n v="15.96738118"/>
  </r>
  <r>
    <x v="8"/>
    <s v="13229"/>
    <x v="0"/>
    <n v="2811015001"/>
    <x v="3"/>
    <x v="6293"/>
    <n v="8.4972110799999907"/>
  </r>
  <r>
    <x v="8"/>
    <s v="13229"/>
    <x v="0"/>
    <n v="2811015002"/>
    <x v="0"/>
    <x v="6294"/>
    <n v="2920"/>
  </r>
  <r>
    <x v="8"/>
    <s v="13229"/>
    <x v="0"/>
    <n v="2811015002"/>
    <x v="1"/>
    <x v="6295"/>
    <n v="39.041302459999898"/>
  </r>
  <r>
    <x v="8"/>
    <s v="13229"/>
    <x v="0"/>
    <n v="2811015002"/>
    <x v="2"/>
    <x v="6296"/>
    <n v="128.86327847000001"/>
  </r>
  <r>
    <x v="8"/>
    <s v="13229"/>
    <x v="0"/>
    <n v="2811015002"/>
    <x v="3"/>
    <x v="6297"/>
    <n v="70.583811819999895"/>
  </r>
  <r>
    <x v="8"/>
    <s v="13229"/>
    <x v="1"/>
    <n v="2810001001"/>
    <x v="0"/>
    <x v="0"/>
    <n v="0"/>
  </r>
  <r>
    <x v="8"/>
    <s v="13229"/>
    <x v="1"/>
    <n v="2810001001"/>
    <x v="1"/>
    <x v="6298"/>
    <n v="0.44605230000000001"/>
  </r>
  <r>
    <x v="8"/>
    <s v="13229"/>
    <x v="1"/>
    <n v="2810001001"/>
    <x v="2"/>
    <x v="6299"/>
    <n v="4.19884156"/>
  </r>
  <r>
    <x v="8"/>
    <s v="13229"/>
    <x v="1"/>
    <n v="2810001001"/>
    <x v="3"/>
    <x v="6300"/>
    <n v="2.0579140599999999"/>
  </r>
  <r>
    <x v="8"/>
    <s v="13229"/>
    <x v="1"/>
    <n v="2810001002"/>
    <x v="0"/>
    <x v="6301"/>
    <n v="296.39999999999998"/>
  </r>
  <r>
    <x v="8"/>
    <s v="13229"/>
    <x v="1"/>
    <n v="2810001002"/>
    <x v="1"/>
    <x v="6302"/>
    <n v="14.48658904"/>
  </r>
  <r>
    <x v="8"/>
    <s v="13229"/>
    <x v="1"/>
    <n v="2810001002"/>
    <x v="2"/>
    <x v="6303"/>
    <n v="45.651675830000002"/>
  </r>
  <r>
    <x v="8"/>
    <s v="13229"/>
    <x v="1"/>
    <n v="2810001002"/>
    <x v="3"/>
    <x v="6304"/>
    <n v="26.56633764"/>
  </r>
  <r>
    <x v="8"/>
    <s v="13231"/>
    <x v="0"/>
    <n v="2811015001"/>
    <x v="0"/>
    <x v="0"/>
    <n v="0"/>
  </r>
  <r>
    <x v="8"/>
    <s v="13231"/>
    <x v="0"/>
    <n v="2811015001"/>
    <x v="1"/>
    <x v="6305"/>
    <n v="2.19996452"/>
  </r>
  <r>
    <x v="8"/>
    <s v="13231"/>
    <x v="0"/>
    <n v="2811015001"/>
    <x v="2"/>
    <x v="6306"/>
    <n v="15.615527929999899"/>
  </r>
  <r>
    <x v="8"/>
    <s v="13231"/>
    <x v="0"/>
    <n v="2811015001"/>
    <x v="3"/>
    <x v="6307"/>
    <n v="9.3829674999999995"/>
  </r>
  <r>
    <x v="8"/>
    <s v="13231"/>
    <x v="0"/>
    <n v="2811015002"/>
    <x v="0"/>
    <x v="6308"/>
    <n v="3772"/>
  </r>
  <r>
    <x v="8"/>
    <s v="13231"/>
    <x v="0"/>
    <n v="2811015002"/>
    <x v="1"/>
    <x v="6309"/>
    <n v="41.296797130000002"/>
  </r>
  <r>
    <x v="8"/>
    <s v="13231"/>
    <x v="0"/>
    <n v="2811015002"/>
    <x v="2"/>
    <x v="6310"/>
    <n v="141.12338801000001"/>
  </r>
  <r>
    <x v="8"/>
    <s v="13231"/>
    <x v="0"/>
    <n v="2811015002"/>
    <x v="3"/>
    <x v="6311"/>
    <n v="76.794711519999893"/>
  </r>
  <r>
    <x v="8"/>
    <s v="13231"/>
    <x v="1"/>
    <n v="2810001001"/>
    <x v="0"/>
    <x v="0"/>
    <n v="0"/>
  </r>
  <r>
    <x v="8"/>
    <s v="13231"/>
    <x v="1"/>
    <n v="2810001001"/>
    <x v="1"/>
    <x v="6312"/>
    <n v="6.1121909999999897E-2"/>
  </r>
  <r>
    <x v="8"/>
    <s v="13231"/>
    <x v="1"/>
    <n v="2810001001"/>
    <x v="2"/>
    <x v="6313"/>
    <n v="0.41862925000000001"/>
  </r>
  <r>
    <x v="8"/>
    <s v="13231"/>
    <x v="1"/>
    <n v="2810001001"/>
    <x v="3"/>
    <x v="6314"/>
    <n v="0.28742157000000002"/>
  </r>
  <r>
    <x v="8"/>
    <s v="13231"/>
    <x v="1"/>
    <n v="2810001002"/>
    <x v="0"/>
    <x v="6315"/>
    <n v="91.7"/>
  </r>
  <r>
    <x v="8"/>
    <s v="13231"/>
    <x v="1"/>
    <n v="2810001002"/>
    <x v="1"/>
    <x v="6316"/>
    <n v="1.3844131200000001"/>
  </r>
  <r>
    <x v="8"/>
    <s v="13231"/>
    <x v="1"/>
    <n v="2810001002"/>
    <x v="2"/>
    <x v="6317"/>
    <n v="4.4038164899999996"/>
  </r>
  <r>
    <x v="8"/>
    <s v="13231"/>
    <x v="1"/>
    <n v="2810001002"/>
    <x v="3"/>
    <x v="6318"/>
    <n v="2.48430178"/>
  </r>
  <r>
    <x v="8"/>
    <s v="13233"/>
    <x v="0"/>
    <n v="2811015001"/>
    <x v="0"/>
    <x v="0"/>
    <n v="0"/>
  </r>
  <r>
    <x v="8"/>
    <s v="13233"/>
    <x v="0"/>
    <n v="2811015001"/>
    <x v="1"/>
    <x v="6319"/>
    <n v="1.1195410100000001"/>
  </r>
  <r>
    <x v="8"/>
    <s v="13233"/>
    <x v="0"/>
    <n v="2811015001"/>
    <x v="2"/>
    <x v="6320"/>
    <n v="7.11697852"/>
  </r>
  <r>
    <x v="8"/>
    <s v="13233"/>
    <x v="0"/>
    <n v="2811015001"/>
    <x v="3"/>
    <x v="6321"/>
    <n v="4.1972050599999902"/>
  </r>
  <r>
    <x v="8"/>
    <s v="13233"/>
    <x v="0"/>
    <n v="2811015002"/>
    <x v="0"/>
    <x v="6322"/>
    <n v="1739"/>
  </r>
  <r>
    <x v="8"/>
    <s v="13233"/>
    <x v="0"/>
    <n v="2811015002"/>
    <x v="1"/>
    <x v="6323"/>
    <n v="13.58274593"/>
  </r>
  <r>
    <x v="8"/>
    <s v="13233"/>
    <x v="0"/>
    <n v="2811015002"/>
    <x v="2"/>
    <x v="6324"/>
    <n v="47.64095219"/>
  </r>
  <r>
    <x v="8"/>
    <s v="13233"/>
    <x v="0"/>
    <n v="2811015002"/>
    <x v="3"/>
    <x v="6325"/>
    <n v="26.292489409999899"/>
  </r>
  <r>
    <x v="8"/>
    <s v="13233"/>
    <x v="1"/>
    <n v="2810001001"/>
    <x v="0"/>
    <x v="0"/>
    <n v="0"/>
  </r>
  <r>
    <x v="8"/>
    <s v="13233"/>
    <x v="1"/>
    <n v="2810001001"/>
    <x v="1"/>
    <x v="6326"/>
    <n v="0.42003833999999901"/>
  </r>
  <r>
    <x v="8"/>
    <s v="13233"/>
    <x v="1"/>
    <n v="2810001001"/>
    <x v="2"/>
    <x v="6327"/>
    <n v="2.8799367899999999"/>
  </r>
  <r>
    <x v="8"/>
    <s v="13233"/>
    <x v="1"/>
    <n v="2810001001"/>
    <x v="3"/>
    <x v="6328"/>
    <n v="1.9637675800000001"/>
  </r>
  <r>
    <x v="8"/>
    <s v="13233"/>
    <x v="1"/>
    <n v="2810001002"/>
    <x v="0"/>
    <x v="6329"/>
    <n v="797.3"/>
  </r>
  <r>
    <x v="8"/>
    <s v="13233"/>
    <x v="1"/>
    <n v="2810001002"/>
    <x v="1"/>
    <x v="6330"/>
    <n v="9.5012515299999905"/>
  </r>
  <r>
    <x v="8"/>
    <s v="13233"/>
    <x v="1"/>
    <n v="2810001002"/>
    <x v="2"/>
    <x v="6331"/>
    <n v="30.218387629999999"/>
  </r>
  <r>
    <x v="8"/>
    <s v="13233"/>
    <x v="1"/>
    <n v="2810001002"/>
    <x v="3"/>
    <x v="6332"/>
    <n v="17.060825650000002"/>
  </r>
  <r>
    <x v="8"/>
    <s v="13235"/>
    <x v="0"/>
    <n v="2811015001"/>
    <x v="0"/>
    <x v="0"/>
    <n v="0"/>
  </r>
  <r>
    <x v="8"/>
    <s v="13235"/>
    <x v="0"/>
    <n v="2811015001"/>
    <x v="1"/>
    <x v="6333"/>
    <n v="4.2055290999999899"/>
  </r>
  <r>
    <x v="8"/>
    <s v="13235"/>
    <x v="0"/>
    <n v="2811015001"/>
    <x v="2"/>
    <x v="6334"/>
    <n v="30.72874998"/>
  </r>
  <r>
    <x v="8"/>
    <s v="13235"/>
    <x v="0"/>
    <n v="2811015001"/>
    <x v="3"/>
    <x v="6335"/>
    <n v="16.976414040000002"/>
  </r>
  <r>
    <x v="8"/>
    <s v="13235"/>
    <x v="0"/>
    <n v="2811015002"/>
    <x v="0"/>
    <x v="6336"/>
    <n v="6617"/>
  </r>
  <r>
    <x v="8"/>
    <s v="13235"/>
    <x v="0"/>
    <n v="2811015002"/>
    <x v="1"/>
    <x v="6337"/>
    <n v="64.613132179999994"/>
  </r>
  <r>
    <x v="8"/>
    <s v="13235"/>
    <x v="0"/>
    <n v="2811015002"/>
    <x v="2"/>
    <x v="6338"/>
    <n v="212.07700377"/>
  </r>
  <r>
    <x v="8"/>
    <s v="13235"/>
    <x v="0"/>
    <n v="2811015002"/>
    <x v="3"/>
    <x v="6339"/>
    <n v="116.09533813"/>
  </r>
  <r>
    <x v="8"/>
    <s v="13235"/>
    <x v="1"/>
    <n v="2810001001"/>
    <x v="0"/>
    <x v="0"/>
    <n v="0"/>
  </r>
  <r>
    <x v="8"/>
    <s v="13235"/>
    <x v="1"/>
    <n v="2810001001"/>
    <x v="1"/>
    <x v="6340"/>
    <n v="3.5528699999999899E-2"/>
  </r>
  <r>
    <x v="8"/>
    <s v="13235"/>
    <x v="1"/>
    <n v="2810001001"/>
    <x v="2"/>
    <x v="6341"/>
    <n v="0.26678570000000001"/>
  </r>
  <r>
    <x v="8"/>
    <s v="13235"/>
    <x v="1"/>
    <n v="2810001001"/>
    <x v="3"/>
    <x v="6342"/>
    <n v="0.165410059999999"/>
  </r>
  <r>
    <x v="8"/>
    <s v="13235"/>
    <x v="1"/>
    <n v="2810001002"/>
    <x v="0"/>
    <x v="6343"/>
    <n v="87.799999999999898"/>
  </r>
  <r>
    <x v="8"/>
    <s v="13235"/>
    <x v="1"/>
    <n v="2810001002"/>
    <x v="1"/>
    <x v="6344"/>
    <n v="0.86143365999999899"/>
  </r>
  <r>
    <x v="8"/>
    <s v="13235"/>
    <x v="1"/>
    <n v="2810001002"/>
    <x v="2"/>
    <x v="6345"/>
    <n v="2.74105724"/>
  </r>
  <r>
    <x v="8"/>
    <s v="13235"/>
    <x v="1"/>
    <n v="2810001002"/>
    <x v="3"/>
    <x v="6346"/>
    <n v="1.5505812999999899"/>
  </r>
  <r>
    <x v="8"/>
    <s v="13237"/>
    <x v="0"/>
    <n v="2811015001"/>
    <x v="0"/>
    <x v="0"/>
    <n v="0"/>
  </r>
  <r>
    <x v="8"/>
    <s v="13237"/>
    <x v="0"/>
    <n v="2811015001"/>
    <x v="1"/>
    <x v="6347"/>
    <n v="7.3508355199999897"/>
  </r>
  <r>
    <x v="8"/>
    <s v="13237"/>
    <x v="0"/>
    <n v="2811015001"/>
    <x v="2"/>
    <x v="6348"/>
    <n v="46.665414539999901"/>
  </r>
  <r>
    <x v="8"/>
    <s v="13237"/>
    <x v="0"/>
    <n v="2811015001"/>
    <x v="3"/>
    <x v="6349"/>
    <n v="30.45865942"/>
  </r>
  <r>
    <x v="8"/>
    <s v="13237"/>
    <x v="0"/>
    <n v="2811015002"/>
    <x v="0"/>
    <x v="6350"/>
    <n v="11727"/>
  </r>
  <r>
    <x v="8"/>
    <s v="13237"/>
    <x v="0"/>
    <n v="2811015002"/>
    <x v="1"/>
    <x v="6351"/>
    <n v="87.606732050000005"/>
  </r>
  <r>
    <x v="8"/>
    <s v="13237"/>
    <x v="0"/>
    <n v="2811015002"/>
    <x v="2"/>
    <x v="6352"/>
    <n v="306.902386919999"/>
  </r>
  <r>
    <x v="8"/>
    <s v="13237"/>
    <x v="0"/>
    <n v="2811015002"/>
    <x v="3"/>
    <x v="6353"/>
    <n v="167.54691897999999"/>
  </r>
  <r>
    <x v="8"/>
    <s v="13237"/>
    <x v="1"/>
    <n v="2810001001"/>
    <x v="0"/>
    <x v="0"/>
    <n v="0"/>
  </r>
  <r>
    <x v="8"/>
    <s v="13237"/>
    <x v="1"/>
    <n v="2810001001"/>
    <x v="1"/>
    <x v="6354"/>
    <n v="7.9159090000000001E-2"/>
  </r>
  <r>
    <x v="8"/>
    <s v="13237"/>
    <x v="1"/>
    <n v="2810001001"/>
    <x v="2"/>
    <x v="6355"/>
    <n v="0.56877548999999905"/>
  </r>
  <r>
    <x v="8"/>
    <s v="13237"/>
    <x v="1"/>
    <n v="2810001001"/>
    <x v="3"/>
    <x v="6356"/>
    <n v="0.37191891999999999"/>
  </r>
  <r>
    <x v="8"/>
    <s v="13237"/>
    <x v="1"/>
    <n v="2810001002"/>
    <x v="0"/>
    <x v="6357"/>
    <n v="138.69999999999999"/>
  </r>
  <r>
    <x v="8"/>
    <s v="13237"/>
    <x v="1"/>
    <n v="2810001002"/>
    <x v="1"/>
    <x v="6358"/>
    <n v="2.0071920599999999"/>
  </r>
  <r>
    <x v="8"/>
    <s v="13237"/>
    <x v="1"/>
    <n v="2810001002"/>
    <x v="2"/>
    <x v="6359"/>
    <n v="6.3917445900000001"/>
  </r>
  <r>
    <x v="8"/>
    <s v="13237"/>
    <x v="1"/>
    <n v="2810001002"/>
    <x v="3"/>
    <x v="6360"/>
    <n v="3.6240961299999999"/>
  </r>
  <r>
    <x v="8"/>
    <s v="13239"/>
    <x v="0"/>
    <n v="2811015001"/>
    <x v="0"/>
    <x v="0"/>
    <n v="0"/>
  </r>
  <r>
    <x v="8"/>
    <s v="13239"/>
    <x v="0"/>
    <n v="2811015001"/>
    <x v="1"/>
    <x v="6361"/>
    <n v="1.8461706999999901"/>
  </r>
  <r>
    <x v="8"/>
    <s v="13239"/>
    <x v="0"/>
    <n v="2811015001"/>
    <x v="2"/>
    <x v="6362"/>
    <n v="12.35030225"/>
  </r>
  <r>
    <x v="8"/>
    <s v="13239"/>
    <x v="0"/>
    <n v="2811015001"/>
    <x v="3"/>
    <x v="6363"/>
    <n v="8.0037752999999903"/>
  </r>
  <r>
    <x v="8"/>
    <s v="13239"/>
    <x v="0"/>
    <n v="2811015002"/>
    <x v="0"/>
    <x v="6364"/>
    <n v="3370"/>
  </r>
  <r>
    <x v="8"/>
    <s v="13239"/>
    <x v="0"/>
    <n v="2811015002"/>
    <x v="1"/>
    <x v="6365"/>
    <n v="43.845108149999902"/>
  </r>
  <r>
    <x v="8"/>
    <s v="13239"/>
    <x v="0"/>
    <n v="2811015002"/>
    <x v="2"/>
    <x v="6366"/>
    <n v="146.59822385999999"/>
  </r>
  <r>
    <x v="8"/>
    <s v="13239"/>
    <x v="0"/>
    <n v="2811015002"/>
    <x v="3"/>
    <x v="6367"/>
    <n v="78.355077699999995"/>
  </r>
  <r>
    <x v="8"/>
    <s v="13239"/>
    <x v="1"/>
    <n v="2810001001"/>
    <x v="0"/>
    <x v="0"/>
    <n v="0"/>
  </r>
  <r>
    <x v="8"/>
    <s v="13239"/>
    <x v="1"/>
    <n v="2810001001"/>
    <x v="1"/>
    <x v="6368"/>
    <n v="8.2098859999999996E-2"/>
  </r>
  <r>
    <x v="8"/>
    <s v="13239"/>
    <x v="1"/>
    <n v="2810001001"/>
    <x v="2"/>
    <x v="6369"/>
    <n v="0.78947190999999906"/>
  </r>
  <r>
    <x v="8"/>
    <s v="13239"/>
    <x v="1"/>
    <n v="2810001001"/>
    <x v="3"/>
    <x v="6370"/>
    <n v="0.38684337000000002"/>
  </r>
  <r>
    <x v="8"/>
    <s v="13239"/>
    <x v="1"/>
    <n v="2810001002"/>
    <x v="0"/>
    <x v="6371"/>
    <n v="104.1"/>
  </r>
  <r>
    <x v="8"/>
    <s v="13239"/>
    <x v="1"/>
    <n v="2810001002"/>
    <x v="1"/>
    <x v="6372"/>
    <n v="2.1245199000000001"/>
  </r>
  <r>
    <x v="8"/>
    <s v="13239"/>
    <x v="1"/>
    <n v="2810001002"/>
    <x v="2"/>
    <x v="6373"/>
    <n v="6.5732528300000004"/>
  </r>
  <r>
    <x v="8"/>
    <s v="13239"/>
    <x v="1"/>
    <n v="2810001002"/>
    <x v="3"/>
    <x v="6374"/>
    <n v="3.8439873800000002"/>
  </r>
  <r>
    <x v="8"/>
    <s v="13241"/>
    <x v="0"/>
    <n v="2811015001"/>
    <x v="0"/>
    <x v="0"/>
    <n v="0"/>
  </r>
  <r>
    <x v="8"/>
    <s v="13241"/>
    <x v="0"/>
    <n v="2811015001"/>
    <x v="1"/>
    <x v="6375"/>
    <n v="0.17894067999999999"/>
  </r>
  <r>
    <x v="8"/>
    <s v="13241"/>
    <x v="0"/>
    <n v="2811015001"/>
    <x v="2"/>
    <x v="6376"/>
    <n v="1.37924983"/>
  </r>
  <r>
    <x v="8"/>
    <s v="13241"/>
    <x v="0"/>
    <n v="2811015001"/>
    <x v="3"/>
    <x v="6377"/>
    <n v="1.00664979"/>
  </r>
  <r>
    <x v="8"/>
    <s v="13241"/>
    <x v="0"/>
    <n v="2811015002"/>
    <x v="0"/>
    <x v="6378"/>
    <n v="871"/>
  </r>
  <r>
    <x v="8"/>
    <s v="13241"/>
    <x v="0"/>
    <n v="2811015002"/>
    <x v="1"/>
    <x v="6379"/>
    <n v="6.8570219300000002"/>
  </r>
  <r>
    <x v="8"/>
    <s v="13241"/>
    <x v="0"/>
    <n v="2811015002"/>
    <x v="2"/>
    <x v="6380"/>
    <n v="25.964780169999901"/>
  </r>
  <r>
    <x v="8"/>
    <s v="13241"/>
    <x v="0"/>
    <n v="2811015002"/>
    <x v="3"/>
    <x v="6381"/>
    <n v="14.423074209999999"/>
  </r>
  <r>
    <x v="8"/>
    <s v="13241"/>
    <x v="1"/>
    <n v="2810001001"/>
    <x v="0"/>
    <x v="0"/>
    <n v="0"/>
  </r>
  <r>
    <x v="8"/>
    <s v="13241"/>
    <x v="1"/>
    <n v="2810001001"/>
    <x v="1"/>
    <x v="6382"/>
    <n v="0.11585895"/>
  </r>
  <r>
    <x v="8"/>
    <s v="13241"/>
    <x v="1"/>
    <n v="2810001001"/>
    <x v="2"/>
    <x v="6383"/>
    <n v="0.75045337999999995"/>
  </r>
  <r>
    <x v="8"/>
    <s v="13241"/>
    <x v="1"/>
    <n v="2810001001"/>
    <x v="3"/>
    <x v="6384"/>
    <n v="0.54764100999999998"/>
  </r>
  <r>
    <x v="8"/>
    <s v="13241"/>
    <x v="1"/>
    <n v="2810001002"/>
    <x v="0"/>
    <x v="6385"/>
    <n v="182.19999999999899"/>
  </r>
  <r>
    <x v="8"/>
    <s v="13241"/>
    <x v="1"/>
    <n v="2810001002"/>
    <x v="1"/>
    <x v="6386"/>
    <n v="2.5274990499999999"/>
  </r>
  <r>
    <x v="8"/>
    <s v="13241"/>
    <x v="1"/>
    <n v="2810001002"/>
    <x v="2"/>
    <x v="6387"/>
    <n v="8.0680268700000006"/>
  </r>
  <r>
    <x v="8"/>
    <s v="13241"/>
    <x v="1"/>
    <n v="2810001002"/>
    <x v="3"/>
    <x v="6388"/>
    <n v="4.5211625399999997"/>
  </r>
  <r>
    <x v="8"/>
    <s v="13243"/>
    <x v="0"/>
    <n v="2811015001"/>
    <x v="0"/>
    <x v="0"/>
    <n v="0"/>
  </r>
  <r>
    <x v="8"/>
    <s v="13243"/>
    <x v="0"/>
    <n v="2811015001"/>
    <x v="1"/>
    <x v="6389"/>
    <n v="6.7825446200000101"/>
  </r>
  <r>
    <x v="8"/>
    <s v="13243"/>
    <x v="0"/>
    <n v="2811015001"/>
    <x v="2"/>
    <x v="6390"/>
    <n v="46.094706119999898"/>
  </r>
  <r>
    <x v="8"/>
    <s v="13243"/>
    <x v="0"/>
    <n v="2811015001"/>
    <x v="3"/>
    <x v="6391"/>
    <n v="30.137904759999898"/>
  </r>
  <r>
    <x v="8"/>
    <s v="13243"/>
    <x v="0"/>
    <n v="2811015002"/>
    <x v="0"/>
    <x v="6392"/>
    <n v="13756"/>
  </r>
  <r>
    <x v="8"/>
    <s v="13243"/>
    <x v="0"/>
    <n v="2811015002"/>
    <x v="1"/>
    <x v="6393"/>
    <n v="169.22090790999999"/>
  </r>
  <r>
    <x v="8"/>
    <s v="13243"/>
    <x v="0"/>
    <n v="2811015002"/>
    <x v="2"/>
    <x v="6394"/>
    <n v="567.98387052999897"/>
  </r>
  <r>
    <x v="8"/>
    <s v="13243"/>
    <x v="0"/>
    <n v="2811015002"/>
    <x v="3"/>
    <x v="6395"/>
    <n v="304.19132147999898"/>
  </r>
  <r>
    <x v="8"/>
    <s v="13243"/>
    <x v="1"/>
    <n v="2810001001"/>
    <x v="0"/>
    <x v="0"/>
    <n v="0"/>
  </r>
  <r>
    <x v="8"/>
    <s v="13243"/>
    <x v="1"/>
    <n v="2810001001"/>
    <x v="1"/>
    <x v="6396"/>
    <n v="5.9296210000000002E-2"/>
  </r>
  <r>
    <x v="8"/>
    <s v="13243"/>
    <x v="1"/>
    <n v="2810001001"/>
    <x v="2"/>
    <x v="6397"/>
    <n v="0.43379561999999999"/>
  </r>
  <r>
    <x v="8"/>
    <s v="13243"/>
    <x v="1"/>
    <n v="2810001001"/>
    <x v="3"/>
    <x v="6398"/>
    <n v="0.28992668999999999"/>
  </r>
  <r>
    <x v="8"/>
    <s v="13243"/>
    <x v="1"/>
    <n v="2810001002"/>
    <x v="0"/>
    <x v="6399"/>
    <n v="147.099999999999"/>
  </r>
  <r>
    <x v="8"/>
    <s v="13243"/>
    <x v="1"/>
    <n v="2810001002"/>
    <x v="1"/>
    <x v="6400"/>
    <n v="2.5978503499999999"/>
  </r>
  <r>
    <x v="8"/>
    <s v="13243"/>
    <x v="1"/>
    <n v="2810001002"/>
    <x v="2"/>
    <x v="6401"/>
    <n v="8.4338762699999901"/>
  </r>
  <r>
    <x v="8"/>
    <s v="13243"/>
    <x v="1"/>
    <n v="2810001002"/>
    <x v="3"/>
    <x v="6402"/>
    <n v="4.7977712199999996"/>
  </r>
  <r>
    <x v="8"/>
    <s v="13245"/>
    <x v="0"/>
    <n v="2811015001"/>
    <x v="0"/>
    <x v="0"/>
    <n v="0"/>
  </r>
  <r>
    <x v="8"/>
    <s v="13245"/>
    <x v="0"/>
    <n v="2811015001"/>
    <x v="1"/>
    <x v="6403"/>
    <n v="1.4807215999999901"/>
  </r>
  <r>
    <x v="8"/>
    <s v="13245"/>
    <x v="0"/>
    <n v="2811015001"/>
    <x v="2"/>
    <x v="6404"/>
    <n v="14.6789887"/>
  </r>
  <r>
    <x v="8"/>
    <s v="13245"/>
    <x v="0"/>
    <n v="2811015001"/>
    <x v="3"/>
    <x v="6405"/>
    <n v="7.2552182599999897"/>
  </r>
  <r>
    <x v="8"/>
    <s v="13245"/>
    <x v="0"/>
    <n v="2811015002"/>
    <x v="0"/>
    <x v="6406"/>
    <n v="12820.9"/>
  </r>
  <r>
    <x v="8"/>
    <s v="13245"/>
    <x v="0"/>
    <n v="2811015002"/>
    <x v="1"/>
    <x v="6407"/>
    <n v="91.050070880000007"/>
  </r>
  <r>
    <x v="8"/>
    <s v="13245"/>
    <x v="0"/>
    <n v="2811015002"/>
    <x v="2"/>
    <x v="6408"/>
    <n v="331.36966561999998"/>
  </r>
  <r>
    <x v="8"/>
    <s v="13245"/>
    <x v="0"/>
    <n v="2811015002"/>
    <x v="3"/>
    <x v="6409"/>
    <n v="185.67544494999899"/>
  </r>
  <r>
    <x v="8"/>
    <s v="13245"/>
    <x v="1"/>
    <n v="2810001001"/>
    <x v="0"/>
    <x v="0"/>
    <n v="0"/>
  </r>
  <r>
    <x v="8"/>
    <s v="13245"/>
    <x v="1"/>
    <n v="2810001001"/>
    <x v="1"/>
    <x v="6410"/>
    <n v="3.6706069999999903E-2"/>
  </r>
  <r>
    <x v="8"/>
    <s v="13245"/>
    <x v="1"/>
    <n v="2810001001"/>
    <x v="2"/>
    <x v="6411"/>
    <n v="0.35192290999999998"/>
  </r>
  <r>
    <x v="8"/>
    <s v="13245"/>
    <x v="1"/>
    <n v="2810001001"/>
    <x v="3"/>
    <x v="6412"/>
    <n v="0.17481002000000001"/>
  </r>
  <r>
    <x v="8"/>
    <s v="13245"/>
    <x v="1"/>
    <n v="2810001002"/>
    <x v="0"/>
    <x v="6413"/>
    <n v="83.899999999999906"/>
  </r>
  <r>
    <x v="8"/>
    <s v="13245"/>
    <x v="1"/>
    <n v="2810001002"/>
    <x v="1"/>
    <x v="6414"/>
    <n v="1.1884173499999899"/>
  </r>
  <r>
    <x v="8"/>
    <s v="13245"/>
    <x v="1"/>
    <n v="2810001002"/>
    <x v="2"/>
    <x v="6415"/>
    <n v="3.7728158999999999"/>
  </r>
  <r>
    <x v="8"/>
    <s v="13245"/>
    <x v="1"/>
    <n v="2810001002"/>
    <x v="3"/>
    <x v="6416"/>
    <n v="2.1647550799999999"/>
  </r>
  <r>
    <x v="8"/>
    <s v="13247"/>
    <x v="0"/>
    <n v="2811015001"/>
    <x v="0"/>
    <x v="0"/>
    <n v="0"/>
  </r>
  <r>
    <x v="8"/>
    <s v="13247"/>
    <x v="0"/>
    <n v="2811015001"/>
    <x v="1"/>
    <x v="6417"/>
    <n v="3.7629669999999997E-2"/>
  </r>
  <r>
    <x v="8"/>
    <s v="13247"/>
    <x v="0"/>
    <n v="2811015001"/>
    <x v="2"/>
    <x v="6418"/>
    <n v="0.32308531000000001"/>
  </r>
  <r>
    <x v="8"/>
    <s v="13247"/>
    <x v="0"/>
    <n v="2811015001"/>
    <x v="3"/>
    <x v="6419"/>
    <n v="0.17688325999999999"/>
  </r>
  <r>
    <x v="8"/>
    <s v="13247"/>
    <x v="0"/>
    <n v="2811015002"/>
    <x v="0"/>
    <x v="6420"/>
    <n v="91"/>
  </r>
  <r>
    <x v="8"/>
    <s v="13247"/>
    <x v="0"/>
    <n v="2811015002"/>
    <x v="1"/>
    <x v="6421"/>
    <n v="0.69695878999999905"/>
  </r>
  <r>
    <x v="8"/>
    <s v="13247"/>
    <x v="0"/>
    <n v="2811015002"/>
    <x v="2"/>
    <x v="6422"/>
    <n v="2.5323305500000002"/>
  </r>
  <r>
    <x v="8"/>
    <s v="13247"/>
    <x v="0"/>
    <n v="2811015002"/>
    <x v="3"/>
    <x v="6423"/>
    <n v="1.4344719399999999"/>
  </r>
  <r>
    <x v="8"/>
    <s v="13247"/>
    <x v="1"/>
    <n v="2810001001"/>
    <x v="0"/>
    <x v="0"/>
    <n v="0"/>
  </r>
  <r>
    <x v="8"/>
    <s v="13247"/>
    <x v="1"/>
    <n v="2810001001"/>
    <x v="1"/>
    <x v="6424"/>
    <n v="1.7498399999999999E-3"/>
  </r>
  <r>
    <x v="8"/>
    <s v="13247"/>
    <x v="1"/>
    <n v="2810001001"/>
    <x v="2"/>
    <x v="6425"/>
    <n v="1.1324010000000001E-2"/>
  </r>
  <r>
    <x v="8"/>
    <s v="13247"/>
    <x v="1"/>
    <n v="2810001001"/>
    <x v="3"/>
    <x v="6426"/>
    <n v="8.27197E-3"/>
  </r>
  <r>
    <x v="8"/>
    <s v="13247"/>
    <x v="1"/>
    <n v="2810001002"/>
    <x v="0"/>
    <x v="6427"/>
    <n v="2.9"/>
  </r>
  <r>
    <x v="8"/>
    <s v="13247"/>
    <x v="1"/>
    <n v="2810001002"/>
    <x v="1"/>
    <x v="6428"/>
    <n v="3.8147159999999999E-2"/>
  </r>
  <r>
    <x v="8"/>
    <s v="13247"/>
    <x v="1"/>
    <n v="2810001002"/>
    <x v="2"/>
    <x v="6429"/>
    <n v="0.12177598000000001"/>
  </r>
  <r>
    <x v="8"/>
    <s v="13247"/>
    <x v="1"/>
    <n v="2810001002"/>
    <x v="3"/>
    <x v="6430"/>
    <n v="6.823303E-2"/>
  </r>
  <r>
    <x v="8"/>
    <s v="13249"/>
    <x v="0"/>
    <n v="2811015001"/>
    <x v="0"/>
    <x v="0"/>
    <n v="0"/>
  </r>
  <r>
    <x v="8"/>
    <s v="13249"/>
    <x v="0"/>
    <n v="2811015001"/>
    <x v="1"/>
    <x v="6431"/>
    <n v="4.3022701200000002"/>
  </r>
  <r>
    <x v="8"/>
    <s v="13249"/>
    <x v="0"/>
    <n v="2811015001"/>
    <x v="2"/>
    <x v="6432"/>
    <n v="28.290766929999901"/>
  </r>
  <r>
    <x v="8"/>
    <s v="13249"/>
    <x v="0"/>
    <n v="2811015001"/>
    <x v="3"/>
    <x v="6433"/>
    <n v="16.810466159999901"/>
  </r>
  <r>
    <x v="8"/>
    <s v="13249"/>
    <x v="0"/>
    <n v="2811015002"/>
    <x v="0"/>
    <x v="6434"/>
    <n v="4145"/>
  </r>
  <r>
    <x v="8"/>
    <s v="13249"/>
    <x v="0"/>
    <n v="2811015002"/>
    <x v="1"/>
    <x v="6435"/>
    <n v="49.172747399999999"/>
  </r>
  <r>
    <x v="8"/>
    <s v="13249"/>
    <x v="0"/>
    <n v="2811015002"/>
    <x v="2"/>
    <x v="6436"/>
    <n v="158.76584419999901"/>
  </r>
  <r>
    <x v="8"/>
    <s v="13249"/>
    <x v="0"/>
    <n v="2811015002"/>
    <x v="3"/>
    <x v="6437"/>
    <n v="84.998905029999904"/>
  </r>
  <r>
    <x v="8"/>
    <s v="13249"/>
    <x v="1"/>
    <n v="2810001001"/>
    <x v="0"/>
    <x v="0"/>
    <n v="0"/>
  </r>
  <r>
    <x v="8"/>
    <s v="13249"/>
    <x v="1"/>
    <n v="2810001001"/>
    <x v="1"/>
    <x v="6438"/>
    <n v="1.3011119999999999E-2"/>
  </r>
  <r>
    <x v="8"/>
    <s v="13249"/>
    <x v="1"/>
    <n v="2810001001"/>
    <x v="2"/>
    <x v="6439"/>
    <n v="0.10651475000000001"/>
  </r>
  <r>
    <x v="8"/>
    <s v="13249"/>
    <x v="1"/>
    <n v="2810001001"/>
    <x v="3"/>
    <x v="6440"/>
    <n v="6.0914120000000002E-2"/>
  </r>
  <r>
    <x v="8"/>
    <s v="13249"/>
    <x v="1"/>
    <n v="2810001002"/>
    <x v="0"/>
    <x v="6441"/>
    <n v="19.600000000000001"/>
  </r>
  <r>
    <x v="8"/>
    <s v="13249"/>
    <x v="1"/>
    <n v="2810001002"/>
    <x v="1"/>
    <x v="6442"/>
    <n v="0.36397922999999999"/>
  </r>
  <r>
    <x v="8"/>
    <s v="13249"/>
    <x v="1"/>
    <n v="2810001002"/>
    <x v="2"/>
    <x v="6443"/>
    <n v="1.1511592900000001"/>
  </r>
  <r>
    <x v="8"/>
    <s v="13249"/>
    <x v="1"/>
    <n v="2810001002"/>
    <x v="3"/>
    <x v="6444"/>
    <n v="0.66198849999999998"/>
  </r>
  <r>
    <x v="8"/>
    <s v="13251"/>
    <x v="0"/>
    <n v="2811015001"/>
    <x v="0"/>
    <x v="0"/>
    <n v="0"/>
  </r>
  <r>
    <x v="8"/>
    <s v="13251"/>
    <x v="0"/>
    <n v="2811015001"/>
    <x v="1"/>
    <x v="6445"/>
    <n v="4.8145617900000097"/>
  </r>
  <r>
    <x v="8"/>
    <s v="13251"/>
    <x v="0"/>
    <n v="2811015001"/>
    <x v="2"/>
    <x v="6446"/>
    <n v="35.049329049999898"/>
  </r>
  <r>
    <x v="8"/>
    <s v="13251"/>
    <x v="0"/>
    <n v="2811015001"/>
    <x v="3"/>
    <x v="6447"/>
    <n v="19.351661999999902"/>
  </r>
  <r>
    <x v="8"/>
    <s v="13251"/>
    <x v="0"/>
    <n v="2811015002"/>
    <x v="0"/>
    <x v="6448"/>
    <n v="7721"/>
  </r>
  <r>
    <x v="8"/>
    <s v="13251"/>
    <x v="0"/>
    <n v="2811015002"/>
    <x v="1"/>
    <x v="6449"/>
    <n v="76.286797639999904"/>
  </r>
  <r>
    <x v="8"/>
    <s v="13251"/>
    <x v="0"/>
    <n v="2811015002"/>
    <x v="2"/>
    <x v="6450"/>
    <n v="253.55346607000001"/>
  </r>
  <r>
    <x v="8"/>
    <s v="13251"/>
    <x v="0"/>
    <n v="2811015002"/>
    <x v="3"/>
    <x v="6451"/>
    <n v="139.04058694"/>
  </r>
  <r>
    <x v="8"/>
    <s v="13251"/>
    <x v="1"/>
    <n v="2810001001"/>
    <x v="0"/>
    <x v="0"/>
    <n v="0"/>
  </r>
  <r>
    <x v="8"/>
    <s v="13251"/>
    <x v="1"/>
    <n v="2810001001"/>
    <x v="1"/>
    <x v="6452"/>
    <n v="1.2315349999999999E-2"/>
  </r>
  <r>
    <x v="8"/>
    <s v="13251"/>
    <x v="1"/>
    <n v="2810001001"/>
    <x v="2"/>
    <x v="6453"/>
    <n v="0.10600488999999901"/>
  </r>
  <r>
    <x v="8"/>
    <s v="13251"/>
    <x v="1"/>
    <n v="2810001001"/>
    <x v="3"/>
    <x v="6454"/>
    <n v="5.813335E-2"/>
  </r>
  <r>
    <x v="8"/>
    <s v="13251"/>
    <x v="1"/>
    <n v="2810001002"/>
    <x v="0"/>
    <x v="6455"/>
    <n v="40.9"/>
  </r>
  <r>
    <x v="8"/>
    <s v="13251"/>
    <x v="1"/>
    <n v="2810001002"/>
    <x v="1"/>
    <x v="6456"/>
    <n v="0.36906550999999899"/>
  </r>
  <r>
    <x v="8"/>
    <s v="13251"/>
    <x v="1"/>
    <n v="2810001002"/>
    <x v="2"/>
    <x v="6457"/>
    <n v="1.16650962"/>
  </r>
  <r>
    <x v="8"/>
    <s v="13251"/>
    <x v="1"/>
    <n v="2810001002"/>
    <x v="3"/>
    <x v="6458"/>
    <n v="0.67171502999999999"/>
  </r>
  <r>
    <x v="8"/>
    <s v="13253"/>
    <x v="0"/>
    <n v="2811015001"/>
    <x v="0"/>
    <x v="0"/>
    <n v="0"/>
  </r>
  <r>
    <x v="8"/>
    <s v="13253"/>
    <x v="0"/>
    <n v="2811015001"/>
    <x v="1"/>
    <x v="6459"/>
    <n v="6.6802102599999902"/>
  </r>
  <r>
    <x v="8"/>
    <s v="13253"/>
    <x v="0"/>
    <n v="2811015001"/>
    <x v="2"/>
    <x v="6460"/>
    <n v="46.172067040000002"/>
  </r>
  <r>
    <x v="8"/>
    <s v="13253"/>
    <x v="0"/>
    <n v="2811015001"/>
    <x v="3"/>
    <x v="6461"/>
    <n v="26.42483103"/>
  </r>
  <r>
    <x v="8"/>
    <s v="13253"/>
    <x v="0"/>
    <n v="2811015002"/>
    <x v="0"/>
    <x v="6462"/>
    <n v="9424"/>
  </r>
  <r>
    <x v="8"/>
    <s v="13253"/>
    <x v="0"/>
    <n v="2811015002"/>
    <x v="1"/>
    <x v="6463"/>
    <n v="114.396547819999"/>
  </r>
  <r>
    <x v="8"/>
    <s v="13253"/>
    <x v="0"/>
    <n v="2811015002"/>
    <x v="2"/>
    <x v="6464"/>
    <n v="376.00450876000002"/>
  </r>
  <r>
    <x v="8"/>
    <s v="13253"/>
    <x v="0"/>
    <n v="2811015002"/>
    <x v="3"/>
    <x v="6465"/>
    <n v="203.27016756999899"/>
  </r>
  <r>
    <x v="8"/>
    <s v="13253"/>
    <x v="1"/>
    <n v="2810001001"/>
    <x v="0"/>
    <x v="0"/>
    <n v="0"/>
  </r>
  <r>
    <x v="8"/>
    <s v="13253"/>
    <x v="1"/>
    <n v="2810001001"/>
    <x v="1"/>
    <x v="6466"/>
    <n v="3.4329999999999999E-2"/>
  </r>
  <r>
    <x v="8"/>
    <s v="13253"/>
    <x v="1"/>
    <n v="2810001001"/>
    <x v="2"/>
    <x v="6467"/>
    <n v="0.26550407999999998"/>
  </r>
  <r>
    <x v="8"/>
    <s v="13253"/>
    <x v="1"/>
    <n v="2810001001"/>
    <x v="3"/>
    <x v="6468"/>
    <n v="0.15930849999999899"/>
  </r>
  <r>
    <x v="8"/>
    <s v="13253"/>
    <x v="1"/>
    <n v="2810001002"/>
    <x v="0"/>
    <x v="6469"/>
    <n v="126.799999999999"/>
  </r>
  <r>
    <x v="8"/>
    <s v="13253"/>
    <x v="1"/>
    <n v="2810001002"/>
    <x v="1"/>
    <x v="6470"/>
    <n v="0.91437508999999895"/>
  </r>
  <r>
    <x v="8"/>
    <s v="13253"/>
    <x v="1"/>
    <n v="2810001002"/>
    <x v="2"/>
    <x v="6471"/>
    <n v="2.9000233099999999"/>
  </r>
  <r>
    <x v="8"/>
    <s v="13253"/>
    <x v="1"/>
    <n v="2810001002"/>
    <x v="3"/>
    <x v="6472"/>
    <n v="1.65974803"/>
  </r>
  <r>
    <x v="8"/>
    <s v="13255"/>
    <x v="0"/>
    <n v="2811015001"/>
    <x v="0"/>
    <x v="0"/>
    <n v="0"/>
  </r>
  <r>
    <x v="8"/>
    <s v="13255"/>
    <x v="0"/>
    <n v="2811015001"/>
    <x v="1"/>
    <x v="6473"/>
    <n v="0.36418484000000001"/>
  </r>
  <r>
    <x v="8"/>
    <s v="13255"/>
    <x v="0"/>
    <n v="2811015001"/>
    <x v="2"/>
    <x v="6474"/>
    <n v="2.5923907499999999"/>
  </r>
  <r>
    <x v="8"/>
    <s v="13255"/>
    <x v="0"/>
    <n v="2811015001"/>
    <x v="3"/>
    <x v="6475"/>
    <n v="1.535922"/>
  </r>
  <r>
    <x v="8"/>
    <s v="13255"/>
    <x v="0"/>
    <n v="2811015002"/>
    <x v="0"/>
    <x v="6476"/>
    <n v="859"/>
  </r>
  <r>
    <x v="8"/>
    <s v="13255"/>
    <x v="0"/>
    <n v="2811015002"/>
    <x v="1"/>
    <x v="6477"/>
    <n v="7.68445204"/>
  </r>
  <r>
    <x v="8"/>
    <s v="13255"/>
    <x v="0"/>
    <n v="2811015002"/>
    <x v="2"/>
    <x v="6478"/>
    <n v="26.2934158099999"/>
  </r>
  <r>
    <x v="8"/>
    <s v="13255"/>
    <x v="0"/>
    <n v="2811015002"/>
    <x v="3"/>
    <x v="6479"/>
    <n v="14.44279482"/>
  </r>
  <r>
    <x v="8"/>
    <s v="13255"/>
    <x v="1"/>
    <n v="2810001001"/>
    <x v="0"/>
    <x v="0"/>
    <n v="0"/>
  </r>
  <r>
    <x v="8"/>
    <s v="13255"/>
    <x v="1"/>
    <n v="2810001001"/>
    <x v="1"/>
    <x v="6480"/>
    <n v="8.8355310000000006E-2"/>
  </r>
  <r>
    <x v="8"/>
    <s v="13255"/>
    <x v="1"/>
    <n v="2810001001"/>
    <x v="2"/>
    <x v="6481"/>
    <n v="0.67001484"/>
  </r>
  <r>
    <x v="8"/>
    <s v="13255"/>
    <x v="1"/>
    <n v="2810001001"/>
    <x v="3"/>
    <x v="6482"/>
    <n v="0.40969255999999998"/>
  </r>
  <r>
    <x v="8"/>
    <s v="13255"/>
    <x v="1"/>
    <n v="2810001002"/>
    <x v="0"/>
    <x v="6483"/>
    <n v="150.80000000000001"/>
  </r>
  <r>
    <x v="8"/>
    <s v="13255"/>
    <x v="1"/>
    <n v="2810001002"/>
    <x v="1"/>
    <x v="6484"/>
    <n v="2.17949679"/>
  </r>
  <r>
    <x v="8"/>
    <s v="13255"/>
    <x v="1"/>
    <n v="2810001002"/>
    <x v="2"/>
    <x v="6485"/>
    <n v="6.8957612899999896"/>
  </r>
  <r>
    <x v="8"/>
    <s v="13255"/>
    <x v="1"/>
    <n v="2810001002"/>
    <x v="3"/>
    <x v="6486"/>
    <n v="3.9387674699999899"/>
  </r>
  <r>
    <x v="8"/>
    <s v="13257"/>
    <x v="0"/>
    <n v="2811015001"/>
    <x v="0"/>
    <x v="0"/>
    <n v="0"/>
  </r>
  <r>
    <x v="8"/>
    <s v="13257"/>
    <x v="0"/>
    <n v="2811015001"/>
    <x v="1"/>
    <x v="6487"/>
    <n v="0.72113111999999902"/>
  </r>
  <r>
    <x v="8"/>
    <s v="13257"/>
    <x v="0"/>
    <n v="2811015001"/>
    <x v="2"/>
    <x v="6488"/>
    <n v="5.5290575799999999"/>
  </r>
  <r>
    <x v="8"/>
    <s v="13257"/>
    <x v="0"/>
    <n v="2811015001"/>
    <x v="3"/>
    <x v="6489"/>
    <n v="4.0288779999999997"/>
  </r>
  <r>
    <x v="8"/>
    <s v="13257"/>
    <x v="0"/>
    <n v="2811015002"/>
    <x v="0"/>
    <x v="6490"/>
    <n v="4207"/>
  </r>
  <r>
    <x v="8"/>
    <s v="13257"/>
    <x v="0"/>
    <n v="2811015002"/>
    <x v="1"/>
    <x v="6491"/>
    <n v="27.63381077"/>
  </r>
  <r>
    <x v="8"/>
    <s v="13257"/>
    <x v="0"/>
    <n v="2811015002"/>
    <x v="2"/>
    <x v="6492"/>
    <n v="104.08609528"/>
  </r>
  <r>
    <x v="8"/>
    <s v="13257"/>
    <x v="0"/>
    <n v="2811015002"/>
    <x v="3"/>
    <x v="6493"/>
    <n v="57.724935330000001"/>
  </r>
  <r>
    <x v="8"/>
    <s v="13257"/>
    <x v="1"/>
    <n v="2810001001"/>
    <x v="0"/>
    <x v="0"/>
    <n v="0"/>
  </r>
  <r>
    <x v="8"/>
    <s v="13257"/>
    <x v="1"/>
    <n v="2810001001"/>
    <x v="1"/>
    <x v="6494"/>
    <n v="9.5679500000000004E-3"/>
  </r>
  <r>
    <x v="8"/>
    <s v="13257"/>
    <x v="1"/>
    <n v="2810001001"/>
    <x v="2"/>
    <x v="6495"/>
    <n v="6.1993920000000001E-2"/>
  </r>
  <r>
    <x v="8"/>
    <s v="13257"/>
    <x v="1"/>
    <n v="2810001001"/>
    <x v="3"/>
    <x v="6496"/>
    <n v="4.5224179999999899E-2"/>
  </r>
  <r>
    <x v="8"/>
    <s v="13257"/>
    <x v="1"/>
    <n v="2810001002"/>
    <x v="0"/>
    <x v="6497"/>
    <n v="15.3"/>
  </r>
  <r>
    <x v="8"/>
    <s v="13257"/>
    <x v="1"/>
    <n v="2810001002"/>
    <x v="1"/>
    <x v="6498"/>
    <n v="0.20877745"/>
  </r>
  <r>
    <x v="8"/>
    <s v="13257"/>
    <x v="1"/>
    <n v="2810001002"/>
    <x v="2"/>
    <x v="6499"/>
    <n v="0.66642607999999903"/>
  </r>
  <r>
    <x v="8"/>
    <s v="13257"/>
    <x v="1"/>
    <n v="2810001002"/>
    <x v="3"/>
    <x v="6500"/>
    <n v="0.37346687000000001"/>
  </r>
  <r>
    <x v="8"/>
    <s v="13259"/>
    <x v="0"/>
    <n v="2811015001"/>
    <x v="0"/>
    <x v="0"/>
    <n v="0"/>
  </r>
  <r>
    <x v="8"/>
    <s v="13259"/>
    <x v="0"/>
    <n v="2811015001"/>
    <x v="1"/>
    <x v="6501"/>
    <n v="4.81825583"/>
  </r>
  <r>
    <x v="8"/>
    <s v="13259"/>
    <x v="0"/>
    <n v="2811015001"/>
    <x v="2"/>
    <x v="6502"/>
    <n v="34.253613729999898"/>
  </r>
  <r>
    <x v="8"/>
    <s v="13259"/>
    <x v="0"/>
    <n v="2811015001"/>
    <x v="3"/>
    <x v="6503"/>
    <n v="21.5519024399999"/>
  </r>
  <r>
    <x v="8"/>
    <s v="13259"/>
    <x v="0"/>
    <n v="2811015002"/>
    <x v="0"/>
    <x v="6504"/>
    <n v="10079"/>
  </r>
  <r>
    <x v="8"/>
    <s v="13259"/>
    <x v="0"/>
    <n v="2811015002"/>
    <x v="1"/>
    <x v="6505"/>
    <n v="119.93633665999999"/>
  </r>
  <r>
    <x v="8"/>
    <s v="13259"/>
    <x v="0"/>
    <n v="2811015002"/>
    <x v="2"/>
    <x v="6506"/>
    <n v="401.45300757000001"/>
  </r>
  <r>
    <x v="8"/>
    <s v="13259"/>
    <x v="0"/>
    <n v="2811015002"/>
    <x v="3"/>
    <x v="6507"/>
    <n v="215.92137331999899"/>
  </r>
  <r>
    <x v="8"/>
    <s v="13259"/>
    <x v="1"/>
    <n v="2810001001"/>
    <x v="0"/>
    <x v="0"/>
    <n v="0"/>
  </r>
  <r>
    <x v="8"/>
    <s v="13259"/>
    <x v="1"/>
    <n v="2810001001"/>
    <x v="1"/>
    <x v="6508"/>
    <n v="7.8639639999999997E-2"/>
  </r>
  <r>
    <x v="8"/>
    <s v="13259"/>
    <x v="1"/>
    <n v="2810001001"/>
    <x v="2"/>
    <x v="6509"/>
    <n v="0.74359022999999902"/>
  </r>
  <r>
    <x v="8"/>
    <s v="13259"/>
    <x v="1"/>
    <n v="2810001001"/>
    <x v="3"/>
    <x v="6510"/>
    <n v="0.36351249999999902"/>
  </r>
  <r>
    <x v="8"/>
    <s v="13259"/>
    <x v="1"/>
    <n v="2810001002"/>
    <x v="0"/>
    <x v="6511"/>
    <n v="265"/>
  </r>
  <r>
    <x v="8"/>
    <s v="13259"/>
    <x v="1"/>
    <n v="2810001002"/>
    <x v="1"/>
    <x v="6512"/>
    <n v="2.1401228799999998"/>
  </r>
  <r>
    <x v="8"/>
    <s v="13259"/>
    <x v="1"/>
    <n v="2810001002"/>
    <x v="2"/>
    <x v="6513"/>
    <n v="6.6633585399999999"/>
  </r>
  <r>
    <x v="8"/>
    <s v="13259"/>
    <x v="1"/>
    <n v="2810001002"/>
    <x v="3"/>
    <x v="6514"/>
    <n v="3.8029200699999999"/>
  </r>
  <r>
    <x v="8"/>
    <s v="13261"/>
    <x v="0"/>
    <n v="2811015001"/>
    <x v="0"/>
    <x v="0"/>
    <n v="0"/>
  </r>
  <r>
    <x v="8"/>
    <s v="13261"/>
    <x v="0"/>
    <n v="2811015001"/>
    <x v="1"/>
    <x v="6515"/>
    <n v="11.788593929999999"/>
  </r>
  <r>
    <x v="8"/>
    <s v="13261"/>
    <x v="0"/>
    <n v="2811015001"/>
    <x v="2"/>
    <x v="6516"/>
    <n v="76.943010790000102"/>
  </r>
  <r>
    <x v="8"/>
    <s v="13261"/>
    <x v="0"/>
    <n v="2811015001"/>
    <x v="3"/>
    <x v="6517"/>
    <n v="48.863391030000201"/>
  </r>
  <r>
    <x v="8"/>
    <s v="13261"/>
    <x v="0"/>
    <n v="2811015002"/>
    <x v="0"/>
    <x v="6518"/>
    <n v="17243"/>
  </r>
  <r>
    <x v="8"/>
    <s v="13261"/>
    <x v="0"/>
    <n v="2811015002"/>
    <x v="1"/>
    <x v="6519"/>
    <n v="210.27522066"/>
  </r>
  <r>
    <x v="8"/>
    <s v="13261"/>
    <x v="0"/>
    <n v="2811015002"/>
    <x v="2"/>
    <x v="6520"/>
    <n v="700.68232903000103"/>
  </r>
  <r>
    <x v="8"/>
    <s v="13261"/>
    <x v="0"/>
    <n v="2811015002"/>
    <x v="3"/>
    <x v="6521"/>
    <n v="374.45820799999899"/>
  </r>
  <r>
    <x v="8"/>
    <s v="13261"/>
    <x v="1"/>
    <n v="2810001001"/>
    <x v="0"/>
    <x v="0"/>
    <n v="0"/>
  </r>
  <r>
    <x v="8"/>
    <s v="13261"/>
    <x v="1"/>
    <n v="2810001001"/>
    <x v="1"/>
    <x v="6522"/>
    <n v="5.9521729999999898E-2"/>
  </r>
  <r>
    <x v="8"/>
    <s v="13261"/>
    <x v="1"/>
    <n v="2810001001"/>
    <x v="2"/>
    <x v="6523"/>
    <n v="0.43229684000000002"/>
  </r>
  <r>
    <x v="8"/>
    <s v="13261"/>
    <x v="1"/>
    <n v="2810001001"/>
    <x v="3"/>
    <x v="6524"/>
    <n v="0.28429937"/>
  </r>
  <r>
    <x v="8"/>
    <s v="13261"/>
    <x v="1"/>
    <n v="2810001002"/>
    <x v="0"/>
    <x v="6525"/>
    <n v="155.99999999999901"/>
  </r>
  <r>
    <x v="8"/>
    <s v="13261"/>
    <x v="1"/>
    <n v="2810001002"/>
    <x v="1"/>
    <x v="6526"/>
    <n v="2.1711220199999999"/>
  </r>
  <r>
    <x v="8"/>
    <s v="13261"/>
    <x v="1"/>
    <n v="2810001002"/>
    <x v="2"/>
    <x v="6527"/>
    <n v="7.0772654900000003"/>
  </r>
  <r>
    <x v="8"/>
    <s v="13261"/>
    <x v="1"/>
    <n v="2810001002"/>
    <x v="3"/>
    <x v="6528"/>
    <n v="3.9756064999999898"/>
  </r>
  <r>
    <x v="8"/>
    <s v="13263"/>
    <x v="0"/>
    <n v="2811015001"/>
    <x v="0"/>
    <x v="0"/>
    <n v="0"/>
  </r>
  <r>
    <x v="8"/>
    <s v="13263"/>
    <x v="0"/>
    <n v="2811015001"/>
    <x v="1"/>
    <x v="6529"/>
    <n v="5.0601001099999898"/>
  </r>
  <r>
    <x v="8"/>
    <s v="13263"/>
    <x v="0"/>
    <n v="2811015001"/>
    <x v="2"/>
    <x v="6530"/>
    <n v="39.763891110000003"/>
  </r>
  <r>
    <x v="8"/>
    <s v="13263"/>
    <x v="0"/>
    <n v="2811015001"/>
    <x v="3"/>
    <x v="6531"/>
    <n v="23.610765260000001"/>
  </r>
  <r>
    <x v="8"/>
    <s v="13263"/>
    <x v="0"/>
    <n v="2811015002"/>
    <x v="0"/>
    <x v="6532"/>
    <n v="13216"/>
  </r>
  <r>
    <x v="8"/>
    <s v="13263"/>
    <x v="0"/>
    <n v="2811015002"/>
    <x v="1"/>
    <x v="6533"/>
    <n v="120.39403129"/>
  </r>
  <r>
    <x v="8"/>
    <s v="13263"/>
    <x v="0"/>
    <n v="2811015002"/>
    <x v="2"/>
    <x v="6534"/>
    <n v="422.14675227999902"/>
  </r>
  <r>
    <x v="8"/>
    <s v="13263"/>
    <x v="0"/>
    <n v="2811015002"/>
    <x v="3"/>
    <x v="6535"/>
    <n v="232.88920958"/>
  </r>
  <r>
    <x v="8"/>
    <s v="13263"/>
    <x v="1"/>
    <n v="2810001001"/>
    <x v="0"/>
    <x v="0"/>
    <n v="0"/>
  </r>
  <r>
    <x v="8"/>
    <s v="13263"/>
    <x v="1"/>
    <n v="2810001001"/>
    <x v="1"/>
    <x v="6536"/>
    <n v="0.11936094999999899"/>
  </r>
  <r>
    <x v="8"/>
    <s v="13263"/>
    <x v="1"/>
    <n v="2810001001"/>
    <x v="2"/>
    <x v="6537"/>
    <n v="0.83354700999999998"/>
  </r>
  <r>
    <x v="8"/>
    <s v="13263"/>
    <x v="1"/>
    <n v="2810001001"/>
    <x v="3"/>
    <x v="6538"/>
    <n v="0.56230560999999901"/>
  </r>
  <r>
    <x v="8"/>
    <s v="13263"/>
    <x v="1"/>
    <n v="2810001002"/>
    <x v="0"/>
    <x v="6539"/>
    <n v="262.3"/>
  </r>
  <r>
    <x v="8"/>
    <s v="13263"/>
    <x v="1"/>
    <n v="2810001002"/>
    <x v="1"/>
    <x v="6540"/>
    <n v="2.9530150499999901"/>
  </r>
  <r>
    <x v="8"/>
    <s v="13263"/>
    <x v="1"/>
    <n v="2810001002"/>
    <x v="2"/>
    <x v="6541"/>
    <n v="9.4209103899999995"/>
  </r>
  <r>
    <x v="8"/>
    <s v="13263"/>
    <x v="1"/>
    <n v="2810001002"/>
    <x v="3"/>
    <x v="6542"/>
    <n v="5.2882682099999903"/>
  </r>
  <r>
    <x v="8"/>
    <s v="13265"/>
    <x v="0"/>
    <n v="2811015001"/>
    <x v="0"/>
    <x v="0"/>
    <n v="0"/>
  </r>
  <r>
    <x v="8"/>
    <s v="13265"/>
    <x v="0"/>
    <n v="2811015001"/>
    <x v="1"/>
    <x v="6543"/>
    <n v="0.67562081999999901"/>
  </r>
  <r>
    <x v="8"/>
    <s v="13265"/>
    <x v="0"/>
    <n v="2811015001"/>
    <x v="2"/>
    <x v="6544"/>
    <n v="4.01347846"/>
  </r>
  <r>
    <x v="8"/>
    <s v="13265"/>
    <x v="0"/>
    <n v="2811015001"/>
    <x v="3"/>
    <x v="6545"/>
    <n v="2.5951922099999898"/>
  </r>
  <r>
    <x v="8"/>
    <s v="13265"/>
    <x v="0"/>
    <n v="2811015002"/>
    <x v="0"/>
    <x v="6546"/>
    <n v="731"/>
  </r>
  <r>
    <x v="8"/>
    <s v="13265"/>
    <x v="0"/>
    <n v="2811015002"/>
    <x v="1"/>
    <x v="6547"/>
    <n v="7.8285358799999996"/>
  </r>
  <r>
    <x v="8"/>
    <s v="13265"/>
    <x v="0"/>
    <n v="2811015002"/>
    <x v="2"/>
    <x v="6548"/>
    <n v="26.1571613999999"/>
  </r>
  <r>
    <x v="8"/>
    <s v="13265"/>
    <x v="0"/>
    <n v="2811015002"/>
    <x v="3"/>
    <x v="6549"/>
    <n v="13.934507610000001"/>
  </r>
  <r>
    <x v="8"/>
    <s v="13265"/>
    <x v="1"/>
    <n v="2810001001"/>
    <x v="0"/>
    <x v="0"/>
    <n v="0"/>
  </r>
  <r>
    <x v="8"/>
    <s v="13265"/>
    <x v="1"/>
    <n v="2810001001"/>
    <x v="1"/>
    <x v="6550"/>
    <n v="1.2157919999999999E-2"/>
  </r>
  <r>
    <x v="8"/>
    <s v="13265"/>
    <x v="1"/>
    <n v="2810001001"/>
    <x v="2"/>
    <x v="6551"/>
    <n v="0.10423146"/>
  </r>
  <r>
    <x v="8"/>
    <s v="13265"/>
    <x v="1"/>
    <n v="2810001001"/>
    <x v="3"/>
    <x v="6552"/>
    <n v="5.6884850000000001E-2"/>
  </r>
  <r>
    <x v="8"/>
    <s v="13265"/>
    <x v="1"/>
    <n v="2810001002"/>
    <x v="0"/>
    <x v="6553"/>
    <n v="28.6"/>
  </r>
  <r>
    <x v="8"/>
    <s v="13265"/>
    <x v="1"/>
    <n v="2810001002"/>
    <x v="1"/>
    <x v="6554"/>
    <n v="0.30815888000000002"/>
  </r>
  <r>
    <x v="8"/>
    <s v="13265"/>
    <x v="1"/>
    <n v="2810001002"/>
    <x v="2"/>
    <x v="6555"/>
    <n v="0.96465858000000004"/>
  </r>
  <r>
    <x v="8"/>
    <s v="13265"/>
    <x v="1"/>
    <n v="2810001002"/>
    <x v="3"/>
    <x v="6556"/>
    <n v="0.55228712999999996"/>
  </r>
  <r>
    <x v="8"/>
    <s v="13267"/>
    <x v="0"/>
    <n v="2811015001"/>
    <x v="0"/>
    <x v="0"/>
    <n v="0"/>
  </r>
  <r>
    <x v="8"/>
    <s v="13267"/>
    <x v="0"/>
    <n v="2811015001"/>
    <x v="1"/>
    <x v="6557"/>
    <n v="6.2617012700000103"/>
  </r>
  <r>
    <x v="8"/>
    <s v="13267"/>
    <x v="0"/>
    <n v="2811015001"/>
    <x v="2"/>
    <x v="6558"/>
    <n v="51.042060219999897"/>
  </r>
  <r>
    <x v="8"/>
    <s v="13267"/>
    <x v="0"/>
    <n v="2811015001"/>
    <x v="3"/>
    <x v="6559"/>
    <n v="26.392228839999898"/>
  </r>
  <r>
    <x v="8"/>
    <s v="13267"/>
    <x v="0"/>
    <n v="2811015002"/>
    <x v="0"/>
    <x v="6560"/>
    <n v="10973.5"/>
  </r>
  <r>
    <x v="8"/>
    <s v="13267"/>
    <x v="0"/>
    <n v="2811015002"/>
    <x v="1"/>
    <x v="6561"/>
    <n v="120.97778387"/>
  </r>
  <r>
    <x v="8"/>
    <s v="13267"/>
    <x v="0"/>
    <n v="2811015002"/>
    <x v="2"/>
    <x v="6562"/>
    <n v="408.96828956000002"/>
  </r>
  <r>
    <x v="8"/>
    <s v="13267"/>
    <x v="0"/>
    <n v="2811015002"/>
    <x v="3"/>
    <x v="6563"/>
    <n v="227.159943319999"/>
  </r>
  <r>
    <x v="8"/>
    <s v="13267"/>
    <x v="1"/>
    <n v="2810001001"/>
    <x v="0"/>
    <x v="0"/>
    <n v="0"/>
  </r>
  <r>
    <x v="8"/>
    <s v="13267"/>
    <x v="1"/>
    <n v="2810001001"/>
    <x v="1"/>
    <x v="6564"/>
    <n v="5.7421699999999999E-2"/>
  </r>
  <r>
    <x v="8"/>
    <s v="13267"/>
    <x v="1"/>
    <n v="2810001001"/>
    <x v="2"/>
    <x v="6565"/>
    <n v="0.55307539999999999"/>
  </r>
  <r>
    <x v="8"/>
    <s v="13267"/>
    <x v="1"/>
    <n v="2810001001"/>
    <x v="3"/>
    <x v="6566"/>
    <n v="0.27312458000000001"/>
  </r>
  <r>
    <x v="8"/>
    <s v="13267"/>
    <x v="1"/>
    <n v="2810001002"/>
    <x v="0"/>
    <x v="6567"/>
    <n v="63.699999999999903"/>
  </r>
  <r>
    <x v="8"/>
    <s v="13267"/>
    <x v="1"/>
    <n v="2810001002"/>
    <x v="1"/>
    <x v="6568"/>
    <n v="1.7795054499999901"/>
  </r>
  <r>
    <x v="8"/>
    <s v="13267"/>
    <x v="1"/>
    <n v="2810001002"/>
    <x v="2"/>
    <x v="6569"/>
    <n v="5.5888912499999996"/>
  </r>
  <r>
    <x v="8"/>
    <s v="13267"/>
    <x v="1"/>
    <n v="2810001002"/>
    <x v="3"/>
    <x v="6570"/>
    <n v="3.24574216999999"/>
  </r>
  <r>
    <x v="8"/>
    <s v="13269"/>
    <x v="0"/>
    <n v="2811015001"/>
    <x v="0"/>
    <x v="0"/>
    <n v="0"/>
  </r>
  <r>
    <x v="8"/>
    <s v="13269"/>
    <x v="0"/>
    <n v="2811015001"/>
    <x v="1"/>
    <x v="6571"/>
    <n v="5.2084034499999996"/>
  </r>
  <r>
    <x v="8"/>
    <s v="13269"/>
    <x v="0"/>
    <n v="2811015001"/>
    <x v="2"/>
    <x v="6572"/>
    <n v="39.310613179999898"/>
  </r>
  <r>
    <x v="8"/>
    <s v="13269"/>
    <x v="0"/>
    <n v="2811015001"/>
    <x v="3"/>
    <x v="6573"/>
    <n v="21.104636459999899"/>
  </r>
  <r>
    <x v="8"/>
    <s v="13269"/>
    <x v="0"/>
    <n v="2811015002"/>
    <x v="0"/>
    <x v="6574"/>
    <n v="10532"/>
  </r>
  <r>
    <x v="8"/>
    <s v="13269"/>
    <x v="0"/>
    <n v="2811015002"/>
    <x v="1"/>
    <x v="6575"/>
    <n v="115.09107834"/>
  </r>
  <r>
    <x v="8"/>
    <s v="13269"/>
    <x v="0"/>
    <n v="2811015002"/>
    <x v="2"/>
    <x v="6576"/>
    <n v="383.60852206999999"/>
  </r>
  <r>
    <x v="8"/>
    <s v="13269"/>
    <x v="0"/>
    <n v="2811015002"/>
    <x v="3"/>
    <x v="6577"/>
    <n v="209.860907609999"/>
  </r>
  <r>
    <x v="8"/>
    <s v="13269"/>
    <x v="1"/>
    <n v="2810001001"/>
    <x v="0"/>
    <x v="0"/>
    <n v="0"/>
  </r>
  <r>
    <x v="8"/>
    <s v="13269"/>
    <x v="1"/>
    <n v="2810001001"/>
    <x v="1"/>
    <x v="6578"/>
    <n v="7.1027779999999999E-2"/>
  </r>
  <r>
    <x v="8"/>
    <s v="13269"/>
    <x v="1"/>
    <n v="2810001001"/>
    <x v="2"/>
    <x v="6579"/>
    <n v="0.58484529999999901"/>
  </r>
  <r>
    <x v="8"/>
    <s v="13269"/>
    <x v="1"/>
    <n v="2810001001"/>
    <x v="3"/>
    <x v="6580"/>
    <n v="0.32831181999999998"/>
  </r>
  <r>
    <x v="8"/>
    <s v="13269"/>
    <x v="1"/>
    <n v="2810001002"/>
    <x v="0"/>
    <x v="6581"/>
    <n v="172.89999999999901"/>
  </r>
  <r>
    <x v="8"/>
    <s v="13269"/>
    <x v="1"/>
    <n v="2810001002"/>
    <x v="1"/>
    <x v="6582"/>
    <n v="1.92438018"/>
  </r>
  <r>
    <x v="8"/>
    <s v="13269"/>
    <x v="1"/>
    <n v="2810001002"/>
    <x v="2"/>
    <x v="6583"/>
    <n v="6.1798137000000004"/>
  </r>
  <r>
    <x v="8"/>
    <s v="13269"/>
    <x v="1"/>
    <n v="2810001002"/>
    <x v="3"/>
    <x v="6584"/>
    <n v="3.4662634799999998"/>
  </r>
  <r>
    <x v="8"/>
    <s v="13271"/>
    <x v="0"/>
    <n v="2811015001"/>
    <x v="0"/>
    <x v="0"/>
    <n v="0"/>
  </r>
  <r>
    <x v="8"/>
    <s v="13271"/>
    <x v="0"/>
    <n v="2811015001"/>
    <x v="1"/>
    <x v="6585"/>
    <n v="1.3811240199999899"/>
  </r>
  <r>
    <x v="8"/>
    <s v="13271"/>
    <x v="0"/>
    <n v="2811015001"/>
    <x v="2"/>
    <x v="6586"/>
    <n v="12.79847343"/>
  </r>
  <r>
    <x v="8"/>
    <s v="13271"/>
    <x v="0"/>
    <n v="2811015001"/>
    <x v="3"/>
    <x v="6587"/>
    <n v="6.3012380399999897"/>
  </r>
  <r>
    <x v="8"/>
    <s v="13271"/>
    <x v="0"/>
    <n v="2811015002"/>
    <x v="0"/>
    <x v="6588"/>
    <n v="4877"/>
  </r>
  <r>
    <x v="8"/>
    <s v="13271"/>
    <x v="0"/>
    <n v="2811015002"/>
    <x v="1"/>
    <x v="6589"/>
    <n v="60.755286119999901"/>
  </r>
  <r>
    <x v="8"/>
    <s v="13271"/>
    <x v="0"/>
    <n v="2811015002"/>
    <x v="2"/>
    <x v="6590"/>
    <n v="203.92666283"/>
  </r>
  <r>
    <x v="8"/>
    <s v="13271"/>
    <x v="0"/>
    <n v="2811015002"/>
    <x v="3"/>
    <x v="6591"/>
    <n v="111.638228359999"/>
  </r>
  <r>
    <x v="8"/>
    <s v="13271"/>
    <x v="1"/>
    <n v="2810001001"/>
    <x v="0"/>
    <x v="0"/>
    <n v="0"/>
  </r>
  <r>
    <x v="8"/>
    <s v="13271"/>
    <x v="1"/>
    <n v="2810001001"/>
    <x v="1"/>
    <x v="6592"/>
    <n v="8.6348549999999996E-2"/>
  </r>
  <r>
    <x v="8"/>
    <s v="13271"/>
    <x v="1"/>
    <n v="2810001001"/>
    <x v="2"/>
    <x v="6593"/>
    <n v="0.75032414999999897"/>
  </r>
  <r>
    <x v="8"/>
    <s v="13271"/>
    <x v="1"/>
    <n v="2810001001"/>
    <x v="3"/>
    <x v="6594"/>
    <n v="0.40317916999999998"/>
  </r>
  <r>
    <x v="8"/>
    <s v="13271"/>
    <x v="1"/>
    <n v="2810001002"/>
    <x v="0"/>
    <x v="6595"/>
    <n v="150.19999999999999"/>
  </r>
  <r>
    <x v="8"/>
    <s v="13271"/>
    <x v="1"/>
    <n v="2810001002"/>
    <x v="1"/>
    <x v="6596"/>
    <n v="2.2605402799999998"/>
  </r>
  <r>
    <x v="8"/>
    <s v="13271"/>
    <x v="1"/>
    <n v="2810001002"/>
    <x v="2"/>
    <x v="6597"/>
    <n v="7.0814714699999897"/>
  </r>
  <r>
    <x v="8"/>
    <s v="13271"/>
    <x v="1"/>
    <n v="2810001002"/>
    <x v="3"/>
    <x v="6598"/>
    <n v="4.0964478999999896"/>
  </r>
  <r>
    <x v="8"/>
    <s v="13273"/>
    <x v="0"/>
    <n v="2811015001"/>
    <x v="0"/>
    <x v="0"/>
    <n v="0"/>
  </r>
  <r>
    <x v="8"/>
    <s v="13273"/>
    <x v="0"/>
    <n v="2811015001"/>
    <x v="1"/>
    <x v="6599"/>
    <n v="8.5718623199999904"/>
  </r>
  <r>
    <x v="8"/>
    <s v="13273"/>
    <x v="0"/>
    <n v="2811015001"/>
    <x v="2"/>
    <x v="6600"/>
    <n v="60.850215069999997"/>
  </r>
  <r>
    <x v="8"/>
    <s v="13273"/>
    <x v="0"/>
    <n v="2811015001"/>
    <x v="3"/>
    <x v="6601"/>
    <n v="34.285515659999902"/>
  </r>
  <r>
    <x v="8"/>
    <s v="13273"/>
    <x v="0"/>
    <n v="2811015002"/>
    <x v="0"/>
    <x v="6602"/>
    <n v="13464"/>
  </r>
  <r>
    <x v="8"/>
    <s v="13273"/>
    <x v="0"/>
    <n v="2811015002"/>
    <x v="1"/>
    <x v="6603"/>
    <n v="162.86495953999901"/>
  </r>
  <r>
    <x v="8"/>
    <s v="13273"/>
    <x v="0"/>
    <n v="2811015002"/>
    <x v="2"/>
    <x v="6604"/>
    <n v="536.68839598"/>
  </r>
  <r>
    <x v="8"/>
    <s v="13273"/>
    <x v="0"/>
    <n v="2811015002"/>
    <x v="3"/>
    <x v="6605"/>
    <n v="290.86109015999898"/>
  </r>
  <r>
    <x v="8"/>
    <s v="13273"/>
    <x v="1"/>
    <n v="2810001001"/>
    <x v="0"/>
    <x v="0"/>
    <n v="0"/>
  </r>
  <r>
    <x v="8"/>
    <s v="13273"/>
    <x v="1"/>
    <n v="2810001001"/>
    <x v="1"/>
    <x v="6606"/>
    <n v="2.364407E-2"/>
  </r>
  <r>
    <x v="8"/>
    <s v="13273"/>
    <x v="1"/>
    <n v="2810001001"/>
    <x v="2"/>
    <x v="6607"/>
    <n v="0.16646304000000001"/>
  </r>
  <r>
    <x v="8"/>
    <s v="13273"/>
    <x v="1"/>
    <n v="2810001001"/>
    <x v="3"/>
    <x v="6608"/>
    <n v="0.115990919999999"/>
  </r>
  <r>
    <x v="8"/>
    <s v="13273"/>
    <x v="1"/>
    <n v="2810001002"/>
    <x v="0"/>
    <x v="6609"/>
    <n v="62.5"/>
  </r>
  <r>
    <x v="8"/>
    <s v="13273"/>
    <x v="1"/>
    <n v="2810001002"/>
    <x v="1"/>
    <x v="6610"/>
    <n v="1.06764847"/>
  </r>
  <r>
    <x v="8"/>
    <s v="13273"/>
    <x v="1"/>
    <n v="2810001002"/>
    <x v="2"/>
    <x v="6611"/>
    <n v="3.4767704499999899"/>
  </r>
  <r>
    <x v="8"/>
    <s v="13273"/>
    <x v="1"/>
    <n v="2810001002"/>
    <x v="3"/>
    <x v="6612"/>
    <n v="1.97596584"/>
  </r>
  <r>
    <x v="8"/>
    <s v="13275"/>
    <x v="0"/>
    <n v="2811015001"/>
    <x v="0"/>
    <x v="0"/>
    <n v="0"/>
  </r>
  <r>
    <x v="8"/>
    <s v="13275"/>
    <x v="0"/>
    <n v="2811015001"/>
    <x v="1"/>
    <x v="6613"/>
    <n v="34.360735599999899"/>
  </r>
  <r>
    <x v="8"/>
    <s v="13275"/>
    <x v="0"/>
    <n v="2811015001"/>
    <x v="2"/>
    <x v="6614"/>
    <n v="245.123986080001"/>
  </r>
  <r>
    <x v="8"/>
    <s v="13275"/>
    <x v="0"/>
    <n v="2811015001"/>
    <x v="3"/>
    <x v="6615"/>
    <n v="153.191042189999"/>
  </r>
  <r>
    <x v="8"/>
    <s v="13275"/>
    <x v="0"/>
    <n v="2811015002"/>
    <x v="0"/>
    <x v="6616"/>
    <n v="85864"/>
  </r>
  <r>
    <x v="8"/>
    <s v="13275"/>
    <x v="0"/>
    <n v="2811015002"/>
    <x v="1"/>
    <x v="6617"/>
    <n v="1117.06012464999"/>
  </r>
  <r>
    <x v="8"/>
    <s v="13275"/>
    <x v="0"/>
    <n v="2811015002"/>
    <x v="2"/>
    <x v="6618"/>
    <n v="3775.7409811699899"/>
  </r>
  <r>
    <x v="8"/>
    <s v="13275"/>
    <x v="0"/>
    <n v="2811015002"/>
    <x v="3"/>
    <x v="6619"/>
    <n v="2033.4552270899901"/>
  </r>
  <r>
    <x v="8"/>
    <s v="13275"/>
    <x v="1"/>
    <n v="2810001001"/>
    <x v="0"/>
    <x v="0"/>
    <n v="0"/>
  </r>
  <r>
    <x v="8"/>
    <s v="13275"/>
    <x v="1"/>
    <n v="2810001001"/>
    <x v="1"/>
    <x v="6620"/>
    <n v="0.11083683"/>
  </r>
  <r>
    <x v="8"/>
    <s v="13275"/>
    <x v="1"/>
    <n v="2810001001"/>
    <x v="2"/>
    <x v="6621"/>
    <n v="0.90397954999999997"/>
  </r>
  <r>
    <x v="8"/>
    <s v="13275"/>
    <x v="1"/>
    <n v="2810001001"/>
    <x v="3"/>
    <x v="6622"/>
    <n v="0.51508310999999996"/>
  </r>
  <r>
    <x v="8"/>
    <s v="13275"/>
    <x v="1"/>
    <n v="2810001002"/>
    <x v="0"/>
    <x v="6623"/>
    <n v="210.6"/>
  </r>
  <r>
    <x v="8"/>
    <s v="13275"/>
    <x v="1"/>
    <n v="2810001002"/>
    <x v="1"/>
    <x v="6624"/>
    <n v="3.1188983700000001"/>
  </r>
  <r>
    <x v="8"/>
    <s v="13275"/>
    <x v="1"/>
    <n v="2810001002"/>
    <x v="2"/>
    <x v="6625"/>
    <n v="9.9743487999999907"/>
  </r>
  <r>
    <x v="8"/>
    <s v="13275"/>
    <x v="1"/>
    <n v="2810001002"/>
    <x v="3"/>
    <x v="6626"/>
    <n v="5.6514483000000002"/>
  </r>
  <r>
    <x v="8"/>
    <s v="13277"/>
    <x v="0"/>
    <n v="2811015001"/>
    <x v="0"/>
    <x v="0"/>
    <n v="0"/>
  </r>
  <r>
    <x v="8"/>
    <s v="13277"/>
    <x v="0"/>
    <n v="2811015001"/>
    <x v="1"/>
    <x v="6627"/>
    <n v="3.5675152799999998"/>
  </r>
  <r>
    <x v="8"/>
    <s v="13277"/>
    <x v="0"/>
    <n v="2811015001"/>
    <x v="2"/>
    <x v="6628"/>
    <n v="32.455085059999902"/>
  </r>
  <r>
    <x v="8"/>
    <s v="13277"/>
    <x v="0"/>
    <n v="2811015001"/>
    <x v="3"/>
    <x v="6629"/>
    <n v="15.66627641"/>
  </r>
  <r>
    <x v="8"/>
    <s v="13277"/>
    <x v="0"/>
    <n v="2811015002"/>
    <x v="0"/>
    <x v="6630"/>
    <n v="6473"/>
  </r>
  <r>
    <x v="8"/>
    <s v="13277"/>
    <x v="0"/>
    <n v="2811015002"/>
    <x v="1"/>
    <x v="6631"/>
    <n v="76.558367260000097"/>
  </r>
  <r>
    <x v="8"/>
    <s v="13277"/>
    <x v="0"/>
    <n v="2811015002"/>
    <x v="2"/>
    <x v="6632"/>
    <n v="246.714269779999"/>
  </r>
  <r>
    <x v="8"/>
    <s v="13277"/>
    <x v="0"/>
    <n v="2811015002"/>
    <x v="3"/>
    <x v="6633"/>
    <n v="136.32324470999899"/>
  </r>
  <r>
    <x v="8"/>
    <s v="13277"/>
    <x v="1"/>
    <n v="2810001001"/>
    <x v="0"/>
    <x v="0"/>
    <n v="0"/>
  </r>
  <r>
    <x v="8"/>
    <s v="13277"/>
    <x v="1"/>
    <n v="2810001001"/>
    <x v="1"/>
    <x v="6634"/>
    <n v="1.3536519999999899E-2"/>
  </r>
  <r>
    <x v="8"/>
    <s v="13277"/>
    <x v="1"/>
    <n v="2810001001"/>
    <x v="2"/>
    <x v="6635"/>
    <n v="0.10178265"/>
  </r>
  <r>
    <x v="8"/>
    <s v="13277"/>
    <x v="1"/>
    <n v="2810001001"/>
    <x v="3"/>
    <x v="6636"/>
    <n v="6.2943100000000002E-2"/>
  </r>
  <r>
    <x v="8"/>
    <s v="13277"/>
    <x v="1"/>
    <n v="2810001002"/>
    <x v="0"/>
    <x v="6637"/>
    <n v="34.700000000000003"/>
  </r>
  <r>
    <x v="8"/>
    <s v="13277"/>
    <x v="1"/>
    <n v="2810001002"/>
    <x v="1"/>
    <x v="6638"/>
    <n v="0.35730666"/>
  </r>
  <r>
    <x v="8"/>
    <s v="13277"/>
    <x v="1"/>
    <n v="2810001002"/>
    <x v="2"/>
    <x v="6639"/>
    <n v="1.14874579"/>
  </r>
  <r>
    <x v="8"/>
    <s v="13277"/>
    <x v="1"/>
    <n v="2810001002"/>
    <x v="3"/>
    <x v="6640"/>
    <n v="0.64473122000000005"/>
  </r>
  <r>
    <x v="8"/>
    <s v="13279"/>
    <x v="0"/>
    <n v="2811015001"/>
    <x v="0"/>
    <x v="0"/>
    <n v="0"/>
  </r>
  <r>
    <x v="8"/>
    <s v="13279"/>
    <x v="0"/>
    <n v="2811015001"/>
    <x v="1"/>
    <x v="6641"/>
    <n v="5.1159861299999996"/>
  </r>
  <r>
    <x v="8"/>
    <s v="13279"/>
    <x v="0"/>
    <n v="2811015001"/>
    <x v="2"/>
    <x v="6642"/>
    <n v="40.594671229999904"/>
  </r>
  <r>
    <x v="8"/>
    <s v="13279"/>
    <x v="0"/>
    <n v="2811015001"/>
    <x v="3"/>
    <x v="6643"/>
    <n v="19.852903379999901"/>
  </r>
  <r>
    <x v="8"/>
    <s v="13279"/>
    <x v="0"/>
    <n v="2811015002"/>
    <x v="0"/>
    <x v="6644"/>
    <n v="4085"/>
  </r>
  <r>
    <x v="8"/>
    <s v="13279"/>
    <x v="0"/>
    <n v="2811015002"/>
    <x v="1"/>
    <x v="6645"/>
    <n v="38.723094249999903"/>
  </r>
  <r>
    <x v="8"/>
    <s v="13279"/>
    <x v="0"/>
    <n v="2811015002"/>
    <x v="2"/>
    <x v="6646"/>
    <n v="115.02938296999901"/>
  </r>
  <r>
    <x v="8"/>
    <s v="13279"/>
    <x v="0"/>
    <n v="2811015002"/>
    <x v="3"/>
    <x v="6647"/>
    <n v="65.362609520000007"/>
  </r>
  <r>
    <x v="8"/>
    <s v="13279"/>
    <x v="1"/>
    <n v="2810001001"/>
    <x v="0"/>
    <x v="0"/>
    <n v="0"/>
  </r>
  <r>
    <x v="8"/>
    <s v="13279"/>
    <x v="1"/>
    <n v="2810001001"/>
    <x v="1"/>
    <x v="6648"/>
    <n v="4.8633989999999898E-2"/>
  </r>
  <r>
    <x v="8"/>
    <s v="13279"/>
    <x v="1"/>
    <n v="2810001001"/>
    <x v="2"/>
    <x v="6649"/>
    <n v="0.44252089999999999"/>
  </r>
  <r>
    <x v="8"/>
    <s v="13279"/>
    <x v="1"/>
    <n v="2810001001"/>
    <x v="3"/>
    <x v="6650"/>
    <n v="0.22853912000000001"/>
  </r>
  <r>
    <x v="8"/>
    <s v="13279"/>
    <x v="1"/>
    <n v="2810001002"/>
    <x v="0"/>
    <x v="6651"/>
    <n v="144.599999999999"/>
  </r>
  <r>
    <x v="8"/>
    <s v="13279"/>
    <x v="1"/>
    <n v="2810001002"/>
    <x v="1"/>
    <x v="6652"/>
    <n v="1.3245813500000001"/>
  </r>
  <r>
    <x v="8"/>
    <s v="13279"/>
    <x v="1"/>
    <n v="2810001002"/>
    <x v="2"/>
    <x v="6653"/>
    <n v="4.1572891599999897"/>
  </r>
  <r>
    <x v="8"/>
    <s v="13279"/>
    <x v="1"/>
    <n v="2810001002"/>
    <x v="3"/>
    <x v="6654"/>
    <n v="2.3998875599999998"/>
  </r>
  <r>
    <x v="8"/>
    <s v="13281"/>
    <x v="1"/>
    <n v="2810001001"/>
    <x v="0"/>
    <x v="0"/>
    <n v="0"/>
  </r>
  <r>
    <x v="8"/>
    <s v="13281"/>
    <x v="1"/>
    <n v="2810001001"/>
    <x v="1"/>
    <x v="6655"/>
    <n v="3.4424120000000002E-2"/>
  </r>
  <r>
    <x v="8"/>
    <s v="13281"/>
    <x v="1"/>
    <n v="2810001001"/>
    <x v="2"/>
    <x v="6656"/>
    <n v="0.22277436"/>
  </r>
  <r>
    <x v="8"/>
    <s v="13281"/>
    <x v="1"/>
    <n v="2810001001"/>
    <x v="3"/>
    <x v="6657"/>
    <n v="0.16273216999999901"/>
  </r>
  <r>
    <x v="8"/>
    <s v="13281"/>
    <x v="1"/>
    <n v="2810001002"/>
    <x v="0"/>
    <x v="6658"/>
    <n v="105.1"/>
  </r>
  <r>
    <x v="8"/>
    <s v="13281"/>
    <x v="1"/>
    <n v="2810001002"/>
    <x v="1"/>
    <x v="6659"/>
    <n v="0.75045866000000006"/>
  </r>
  <r>
    <x v="8"/>
    <s v="13281"/>
    <x v="1"/>
    <n v="2810001002"/>
    <x v="2"/>
    <x v="6660"/>
    <n v="2.39566524"/>
  </r>
  <r>
    <x v="8"/>
    <s v="13281"/>
    <x v="1"/>
    <n v="2810001002"/>
    <x v="3"/>
    <x v="6661"/>
    <n v="1.3423293300000001"/>
  </r>
  <r>
    <x v="8"/>
    <s v="13283"/>
    <x v="0"/>
    <n v="2811015001"/>
    <x v="0"/>
    <x v="0"/>
    <n v="0"/>
  </r>
  <r>
    <x v="8"/>
    <s v="13283"/>
    <x v="0"/>
    <n v="2811015001"/>
    <x v="1"/>
    <x v="6662"/>
    <n v="2.5217256099999998"/>
  </r>
  <r>
    <x v="8"/>
    <s v="13283"/>
    <x v="0"/>
    <n v="2811015001"/>
    <x v="2"/>
    <x v="6663"/>
    <n v="18.542910299999999"/>
  </r>
  <r>
    <x v="8"/>
    <s v="13283"/>
    <x v="0"/>
    <n v="2811015001"/>
    <x v="3"/>
    <x v="6664"/>
    <n v="10.0798211599999"/>
  </r>
  <r>
    <x v="8"/>
    <s v="13283"/>
    <x v="0"/>
    <n v="2811015002"/>
    <x v="0"/>
    <x v="6665"/>
    <n v="4400"/>
  </r>
  <r>
    <x v="8"/>
    <s v="13283"/>
    <x v="0"/>
    <n v="2811015002"/>
    <x v="1"/>
    <x v="6666"/>
    <n v="52.778368439999902"/>
  </r>
  <r>
    <x v="8"/>
    <s v="13283"/>
    <x v="0"/>
    <n v="2811015002"/>
    <x v="2"/>
    <x v="6667"/>
    <n v="174.5517007"/>
  </r>
  <r>
    <x v="8"/>
    <s v="13283"/>
    <x v="0"/>
    <n v="2811015002"/>
    <x v="3"/>
    <x v="6668"/>
    <n v="95.046021659999994"/>
  </r>
  <r>
    <x v="8"/>
    <s v="13283"/>
    <x v="1"/>
    <n v="2810001001"/>
    <x v="0"/>
    <x v="0"/>
    <n v="0"/>
  </r>
  <r>
    <x v="8"/>
    <s v="13283"/>
    <x v="1"/>
    <n v="2810001001"/>
    <x v="1"/>
    <x v="6669"/>
    <n v="2.870816E-2"/>
  </r>
  <r>
    <x v="8"/>
    <s v="13283"/>
    <x v="1"/>
    <n v="2810001001"/>
    <x v="2"/>
    <x v="6670"/>
    <n v="0.24794172"/>
  </r>
  <r>
    <x v="8"/>
    <s v="13283"/>
    <x v="1"/>
    <n v="2810001001"/>
    <x v="3"/>
    <x v="6671"/>
    <n v="0.12928158000000001"/>
  </r>
  <r>
    <x v="8"/>
    <s v="13283"/>
    <x v="1"/>
    <n v="2810001002"/>
    <x v="0"/>
    <x v="6672"/>
    <n v="47.2"/>
  </r>
  <r>
    <x v="8"/>
    <s v="13283"/>
    <x v="1"/>
    <n v="2810001002"/>
    <x v="1"/>
    <x v="6673"/>
    <n v="0.74277669000000002"/>
  </r>
  <r>
    <x v="8"/>
    <s v="13283"/>
    <x v="1"/>
    <n v="2810001002"/>
    <x v="2"/>
    <x v="6674"/>
    <n v="2.3301806799999998"/>
  </r>
  <r>
    <x v="8"/>
    <s v="13283"/>
    <x v="1"/>
    <n v="2810001002"/>
    <x v="3"/>
    <x v="6675"/>
    <n v="1.34896129999999"/>
  </r>
  <r>
    <x v="8"/>
    <s v="13285"/>
    <x v="0"/>
    <n v="2811015001"/>
    <x v="0"/>
    <x v="0"/>
    <n v="0"/>
  </r>
  <r>
    <x v="8"/>
    <s v="13285"/>
    <x v="0"/>
    <n v="2811015001"/>
    <x v="1"/>
    <x v="6676"/>
    <n v="2.3180570199999901"/>
  </r>
  <r>
    <x v="8"/>
    <s v="13285"/>
    <x v="0"/>
    <n v="2811015001"/>
    <x v="2"/>
    <x v="6677"/>
    <n v="17.02572164"/>
  </r>
  <r>
    <x v="8"/>
    <s v="13285"/>
    <x v="0"/>
    <n v="2811015001"/>
    <x v="3"/>
    <x v="6678"/>
    <n v="10.28594764"/>
  </r>
  <r>
    <x v="8"/>
    <s v="13285"/>
    <x v="0"/>
    <n v="2811015002"/>
    <x v="0"/>
    <x v="6679"/>
    <n v="4896"/>
  </r>
  <r>
    <x v="8"/>
    <s v="13285"/>
    <x v="0"/>
    <n v="2811015002"/>
    <x v="1"/>
    <x v="6680"/>
    <n v="45.402535059999899"/>
  </r>
  <r>
    <x v="8"/>
    <s v="13285"/>
    <x v="0"/>
    <n v="2811015002"/>
    <x v="2"/>
    <x v="6681"/>
    <n v="159.50040478999901"/>
  </r>
  <r>
    <x v="8"/>
    <s v="13285"/>
    <x v="0"/>
    <n v="2811015002"/>
    <x v="3"/>
    <x v="6682"/>
    <n v="87.740614609999994"/>
  </r>
  <r>
    <x v="8"/>
    <s v="13285"/>
    <x v="1"/>
    <n v="2810001001"/>
    <x v="0"/>
    <x v="0"/>
    <n v="0"/>
  </r>
  <r>
    <x v="8"/>
    <s v="13285"/>
    <x v="1"/>
    <n v="2810001001"/>
    <x v="1"/>
    <x v="6683"/>
    <n v="5.415437E-2"/>
  </r>
  <r>
    <x v="8"/>
    <s v="13285"/>
    <x v="1"/>
    <n v="2810001001"/>
    <x v="2"/>
    <x v="6684"/>
    <n v="0.40921081999999898"/>
  </r>
  <r>
    <x v="8"/>
    <s v="13285"/>
    <x v="1"/>
    <n v="2810001001"/>
    <x v="3"/>
    <x v="6685"/>
    <n v="0.252638379999999"/>
  </r>
  <r>
    <x v="8"/>
    <s v="13285"/>
    <x v="1"/>
    <n v="2810001002"/>
    <x v="0"/>
    <x v="6686"/>
    <n v="93.399999999999906"/>
  </r>
  <r>
    <x v="8"/>
    <s v="13285"/>
    <x v="1"/>
    <n v="2810001002"/>
    <x v="1"/>
    <x v="6687"/>
    <n v="1.30274285999999"/>
  </r>
  <r>
    <x v="8"/>
    <s v="13285"/>
    <x v="1"/>
    <n v="2810001002"/>
    <x v="2"/>
    <x v="6688"/>
    <n v="4.1176918999999996"/>
  </r>
  <r>
    <x v="8"/>
    <s v="13285"/>
    <x v="1"/>
    <n v="2810001002"/>
    <x v="3"/>
    <x v="6689"/>
    <n v="2.34822146"/>
  </r>
  <r>
    <x v="8"/>
    <s v="13287"/>
    <x v="0"/>
    <n v="2811015001"/>
    <x v="0"/>
    <x v="0"/>
    <n v="0"/>
  </r>
  <r>
    <x v="8"/>
    <s v="13287"/>
    <x v="0"/>
    <n v="2811015001"/>
    <x v="1"/>
    <x v="6690"/>
    <n v="6.4441652500000002"/>
  </r>
  <r>
    <x v="8"/>
    <s v="13287"/>
    <x v="0"/>
    <n v="2811015001"/>
    <x v="2"/>
    <x v="6691"/>
    <n v="45.794837119999897"/>
  </r>
  <r>
    <x v="8"/>
    <s v="13287"/>
    <x v="0"/>
    <n v="2811015001"/>
    <x v="3"/>
    <x v="6692"/>
    <n v="25.62819739"/>
  </r>
  <r>
    <x v="8"/>
    <s v="13287"/>
    <x v="0"/>
    <n v="2811015002"/>
    <x v="0"/>
    <x v="6504"/>
    <n v="10079"/>
  </r>
  <r>
    <x v="8"/>
    <s v="13287"/>
    <x v="0"/>
    <n v="2811015002"/>
    <x v="1"/>
    <x v="6693"/>
    <n v="109.1885164"/>
  </r>
  <r>
    <x v="8"/>
    <s v="13287"/>
    <x v="0"/>
    <n v="2811015002"/>
    <x v="2"/>
    <x v="6694"/>
    <n v="361.3795561"/>
  </r>
  <r>
    <x v="8"/>
    <s v="13287"/>
    <x v="0"/>
    <n v="2811015002"/>
    <x v="3"/>
    <x v="6695"/>
    <n v="196.74345305999901"/>
  </r>
  <r>
    <x v="8"/>
    <s v="13287"/>
    <x v="1"/>
    <n v="2810001001"/>
    <x v="0"/>
    <x v="0"/>
    <n v="0"/>
  </r>
  <r>
    <x v="8"/>
    <s v="13287"/>
    <x v="1"/>
    <n v="2810001001"/>
    <x v="1"/>
    <x v="6696"/>
    <n v="1.868732E-2"/>
  </r>
  <r>
    <x v="8"/>
    <s v="13287"/>
    <x v="1"/>
    <n v="2810001001"/>
    <x v="2"/>
    <x v="6697"/>
    <n v="0.15386403999999901"/>
  </r>
  <r>
    <x v="8"/>
    <s v="13287"/>
    <x v="1"/>
    <n v="2810001001"/>
    <x v="3"/>
    <x v="6698"/>
    <n v="8.6438950000000001E-2"/>
  </r>
  <r>
    <x v="8"/>
    <s v="13287"/>
    <x v="1"/>
    <n v="2810001002"/>
    <x v="0"/>
    <x v="6699"/>
    <n v="46.8"/>
  </r>
  <r>
    <x v="8"/>
    <s v="13287"/>
    <x v="1"/>
    <n v="2810001002"/>
    <x v="1"/>
    <x v="6700"/>
    <n v="0.47912864999999999"/>
  </r>
  <r>
    <x v="8"/>
    <s v="13287"/>
    <x v="1"/>
    <n v="2810001002"/>
    <x v="2"/>
    <x v="6701"/>
    <n v="1.5185728199999999"/>
  </r>
  <r>
    <x v="8"/>
    <s v="13287"/>
    <x v="1"/>
    <n v="2810001002"/>
    <x v="3"/>
    <x v="6702"/>
    <n v="0.86514738999999896"/>
  </r>
  <r>
    <x v="8"/>
    <s v="13289"/>
    <x v="0"/>
    <n v="2811015001"/>
    <x v="0"/>
    <x v="0"/>
    <n v="0"/>
  </r>
  <r>
    <x v="8"/>
    <s v="13289"/>
    <x v="0"/>
    <n v="2811015001"/>
    <x v="1"/>
    <x v="6703"/>
    <n v="5.6710189499999997"/>
  </r>
  <r>
    <x v="8"/>
    <s v="13289"/>
    <x v="0"/>
    <n v="2811015001"/>
    <x v="2"/>
    <x v="6704"/>
    <n v="44.549904300000001"/>
  </r>
  <r>
    <x v="8"/>
    <s v="13289"/>
    <x v="0"/>
    <n v="2811015001"/>
    <x v="3"/>
    <x v="6705"/>
    <n v="22.814430349999899"/>
  </r>
  <r>
    <x v="8"/>
    <s v="13289"/>
    <x v="0"/>
    <n v="2811015002"/>
    <x v="0"/>
    <x v="6706"/>
    <n v="5389"/>
  </r>
  <r>
    <x v="8"/>
    <s v="13289"/>
    <x v="0"/>
    <n v="2811015002"/>
    <x v="1"/>
    <x v="6707"/>
    <n v="46.438916509999899"/>
  </r>
  <r>
    <x v="8"/>
    <s v="13289"/>
    <x v="0"/>
    <n v="2811015002"/>
    <x v="2"/>
    <x v="6708"/>
    <n v="145.549908869999"/>
  </r>
  <r>
    <x v="8"/>
    <s v="13289"/>
    <x v="0"/>
    <n v="2811015002"/>
    <x v="3"/>
    <x v="6709"/>
    <n v="82.39624148"/>
  </r>
  <r>
    <x v="8"/>
    <s v="13289"/>
    <x v="1"/>
    <n v="2810001001"/>
    <x v="0"/>
    <x v="0"/>
    <n v="0"/>
  </r>
  <r>
    <x v="8"/>
    <s v="13289"/>
    <x v="1"/>
    <n v="2810001001"/>
    <x v="1"/>
    <x v="6710"/>
    <n v="0.10771939"/>
  </r>
  <r>
    <x v="8"/>
    <s v="13289"/>
    <x v="1"/>
    <n v="2810001001"/>
    <x v="2"/>
    <x v="6711"/>
    <n v="0.84501559000000004"/>
  </r>
  <r>
    <x v="8"/>
    <s v="13289"/>
    <x v="1"/>
    <n v="2810001001"/>
    <x v="3"/>
    <x v="6712"/>
    <n v="0.50593825000000003"/>
  </r>
  <r>
    <x v="8"/>
    <s v="13289"/>
    <x v="1"/>
    <n v="2810001002"/>
    <x v="0"/>
    <x v="6713"/>
    <n v="224.49999999999901"/>
  </r>
  <r>
    <x v="8"/>
    <s v="13289"/>
    <x v="1"/>
    <n v="2810001002"/>
    <x v="1"/>
    <x v="6714"/>
    <n v="2.6415406499999898"/>
  </r>
  <r>
    <x v="8"/>
    <s v="13289"/>
    <x v="1"/>
    <n v="2810001002"/>
    <x v="2"/>
    <x v="6715"/>
    <n v="8.3307283600000002"/>
  </r>
  <r>
    <x v="8"/>
    <s v="13289"/>
    <x v="1"/>
    <n v="2810001002"/>
    <x v="3"/>
    <x v="6716"/>
    <n v="4.7446702700000003"/>
  </r>
  <r>
    <x v="8"/>
    <s v="13291"/>
    <x v="0"/>
    <n v="2811015001"/>
    <x v="0"/>
    <x v="0"/>
    <n v="0"/>
  </r>
  <r>
    <x v="8"/>
    <s v="13291"/>
    <x v="0"/>
    <n v="2811015001"/>
    <x v="1"/>
    <x v="6717"/>
    <n v="0.79839766999999895"/>
  </r>
  <r>
    <x v="8"/>
    <s v="13291"/>
    <x v="0"/>
    <n v="2811015001"/>
    <x v="2"/>
    <x v="6718"/>
    <n v="6.1149943699999998"/>
  </r>
  <r>
    <x v="8"/>
    <s v="13291"/>
    <x v="0"/>
    <n v="2811015001"/>
    <x v="3"/>
    <x v="6719"/>
    <n v="4.3300723799999998"/>
  </r>
  <r>
    <x v="8"/>
    <s v="13291"/>
    <x v="0"/>
    <n v="2811015002"/>
    <x v="0"/>
    <x v="6720"/>
    <n v="4957"/>
  </r>
  <r>
    <x v="8"/>
    <s v="13291"/>
    <x v="0"/>
    <n v="2811015002"/>
    <x v="1"/>
    <x v="6721"/>
    <n v="28.301397819999998"/>
  </r>
  <r>
    <x v="8"/>
    <s v="13291"/>
    <x v="0"/>
    <n v="2811015002"/>
    <x v="2"/>
    <x v="6722"/>
    <n v="106.46612483"/>
  </r>
  <r>
    <x v="8"/>
    <s v="13291"/>
    <x v="0"/>
    <n v="2811015002"/>
    <x v="3"/>
    <x v="6723"/>
    <n v="59.109628700000002"/>
  </r>
  <r>
    <x v="8"/>
    <s v="13291"/>
    <x v="1"/>
    <n v="2810001001"/>
    <x v="0"/>
    <x v="0"/>
    <n v="0"/>
  </r>
  <r>
    <x v="8"/>
    <s v="13291"/>
    <x v="1"/>
    <n v="2810001001"/>
    <x v="1"/>
    <x v="6724"/>
    <n v="1.201379E-2"/>
  </r>
  <r>
    <x v="8"/>
    <s v="13291"/>
    <x v="1"/>
    <n v="2810001001"/>
    <x v="2"/>
    <x v="6725"/>
    <n v="7.8254949999999907E-2"/>
  </r>
  <r>
    <x v="8"/>
    <s v="13291"/>
    <x v="1"/>
    <n v="2810001001"/>
    <x v="3"/>
    <x v="6726"/>
    <n v="5.6746179999999903E-2"/>
  </r>
  <r>
    <x v="8"/>
    <s v="13291"/>
    <x v="1"/>
    <n v="2810001002"/>
    <x v="0"/>
    <x v="6727"/>
    <n v="21.6"/>
  </r>
  <r>
    <x v="8"/>
    <s v="13291"/>
    <x v="1"/>
    <n v="2810001002"/>
    <x v="1"/>
    <x v="6728"/>
    <n v="0.26315574000000003"/>
  </r>
  <r>
    <x v="8"/>
    <s v="13291"/>
    <x v="1"/>
    <n v="2810001002"/>
    <x v="2"/>
    <x v="6729"/>
    <n v="0.83995992999999902"/>
  </r>
  <r>
    <x v="8"/>
    <s v="13291"/>
    <x v="1"/>
    <n v="2810001002"/>
    <x v="3"/>
    <x v="6730"/>
    <n v="0.47085090000000002"/>
  </r>
  <r>
    <x v="8"/>
    <s v="13293"/>
    <x v="0"/>
    <n v="2811015001"/>
    <x v="0"/>
    <x v="0"/>
    <n v="0"/>
  </r>
  <r>
    <x v="8"/>
    <s v="13293"/>
    <x v="0"/>
    <n v="2811015001"/>
    <x v="1"/>
    <x v="6731"/>
    <n v="2.4833028399999999"/>
  </r>
  <r>
    <x v="8"/>
    <s v="13293"/>
    <x v="0"/>
    <n v="2811015001"/>
    <x v="2"/>
    <x v="6732"/>
    <n v="20.753653149999899"/>
  </r>
  <r>
    <x v="8"/>
    <s v="13293"/>
    <x v="0"/>
    <n v="2811015001"/>
    <x v="3"/>
    <x v="6733"/>
    <n v="12.19320989"/>
  </r>
  <r>
    <x v="8"/>
    <s v="13293"/>
    <x v="0"/>
    <n v="2811015002"/>
    <x v="0"/>
    <x v="6734"/>
    <n v="8005"/>
  </r>
  <r>
    <x v="8"/>
    <s v="13293"/>
    <x v="0"/>
    <n v="2811015002"/>
    <x v="1"/>
    <x v="6735"/>
    <n v="74.143643789999999"/>
  </r>
  <r>
    <x v="8"/>
    <s v="13293"/>
    <x v="0"/>
    <n v="2811015002"/>
    <x v="2"/>
    <x v="6736"/>
    <n v="256.44867916999902"/>
  </r>
  <r>
    <x v="8"/>
    <s v="13293"/>
    <x v="0"/>
    <n v="2811015002"/>
    <x v="3"/>
    <x v="6737"/>
    <n v="141.25885994999999"/>
  </r>
  <r>
    <x v="8"/>
    <s v="13293"/>
    <x v="1"/>
    <n v="2810001001"/>
    <x v="0"/>
    <x v="0"/>
    <n v="0"/>
  </r>
  <r>
    <x v="8"/>
    <s v="13293"/>
    <x v="1"/>
    <n v="2810001001"/>
    <x v="1"/>
    <x v="6738"/>
    <n v="0.14180466999999999"/>
  </r>
  <r>
    <x v="8"/>
    <s v="13293"/>
    <x v="1"/>
    <n v="2810001001"/>
    <x v="2"/>
    <x v="6739"/>
    <n v="0.95884502999999899"/>
  </r>
  <r>
    <x v="8"/>
    <s v="13293"/>
    <x v="1"/>
    <n v="2810001001"/>
    <x v="3"/>
    <x v="6740"/>
    <n v="0.66962129000000004"/>
  </r>
  <r>
    <x v="8"/>
    <s v="13293"/>
    <x v="1"/>
    <n v="2810001002"/>
    <x v="0"/>
    <x v="6741"/>
    <n v="223"/>
  </r>
  <r>
    <x v="8"/>
    <s v="13293"/>
    <x v="1"/>
    <n v="2810001002"/>
    <x v="1"/>
    <x v="6742"/>
    <n v="3.1462398"/>
  </r>
  <r>
    <x v="8"/>
    <s v="13293"/>
    <x v="1"/>
    <n v="2810001002"/>
    <x v="2"/>
    <x v="6743"/>
    <n v="10.01042788"/>
  </r>
  <r>
    <x v="8"/>
    <s v="13293"/>
    <x v="1"/>
    <n v="2810001002"/>
    <x v="3"/>
    <x v="6744"/>
    <n v="5.6343628599999898"/>
  </r>
  <r>
    <x v="8"/>
    <s v="13295"/>
    <x v="0"/>
    <n v="2811015001"/>
    <x v="0"/>
    <x v="0"/>
    <n v="0"/>
  </r>
  <r>
    <x v="8"/>
    <s v="13295"/>
    <x v="0"/>
    <n v="2811015001"/>
    <x v="1"/>
    <x v="6745"/>
    <n v="1.17090673999999"/>
  </r>
  <r>
    <x v="8"/>
    <s v="13295"/>
    <x v="0"/>
    <n v="2811015001"/>
    <x v="2"/>
    <x v="6746"/>
    <n v="8.5143782600000009"/>
  </r>
  <r>
    <x v="8"/>
    <s v="13295"/>
    <x v="0"/>
    <n v="2811015001"/>
    <x v="3"/>
    <x v="6747"/>
    <n v="5.6941812699999996"/>
  </r>
  <r>
    <x v="8"/>
    <s v="13295"/>
    <x v="0"/>
    <n v="2811015002"/>
    <x v="0"/>
    <x v="6748"/>
    <n v="4047"/>
  </r>
  <r>
    <x v="8"/>
    <s v="13295"/>
    <x v="0"/>
    <n v="2811015002"/>
    <x v="1"/>
    <x v="6749"/>
    <n v="25.512601320000002"/>
  </r>
  <r>
    <x v="8"/>
    <s v="13295"/>
    <x v="0"/>
    <n v="2811015002"/>
    <x v="2"/>
    <x v="6750"/>
    <n v="93.370057309999893"/>
  </r>
  <r>
    <x v="8"/>
    <s v="13295"/>
    <x v="0"/>
    <n v="2811015002"/>
    <x v="3"/>
    <x v="6751"/>
    <n v="51.485016359999896"/>
  </r>
  <r>
    <x v="8"/>
    <s v="13295"/>
    <x v="1"/>
    <n v="2810001001"/>
    <x v="0"/>
    <x v="0"/>
    <n v="0"/>
  </r>
  <r>
    <x v="8"/>
    <s v="13295"/>
    <x v="1"/>
    <n v="2810001001"/>
    <x v="1"/>
    <x v="6752"/>
    <n v="0.19566744999999999"/>
  </r>
  <r>
    <x v="8"/>
    <s v="13295"/>
    <x v="1"/>
    <n v="2810001001"/>
    <x v="2"/>
    <x v="6753"/>
    <n v="1.40085846999999"/>
  </r>
  <r>
    <x v="8"/>
    <s v="13295"/>
    <x v="1"/>
    <n v="2810001001"/>
    <x v="3"/>
    <x v="6754"/>
    <n v="0.91542058999999998"/>
  </r>
  <r>
    <x v="8"/>
    <s v="13295"/>
    <x v="1"/>
    <n v="2810001002"/>
    <x v="0"/>
    <x v="6755"/>
    <n v="513"/>
  </r>
  <r>
    <x v="8"/>
    <s v="13295"/>
    <x v="1"/>
    <n v="2810001002"/>
    <x v="1"/>
    <x v="6756"/>
    <n v="4.96918069"/>
  </r>
  <r>
    <x v="8"/>
    <s v="13295"/>
    <x v="1"/>
    <n v="2810001002"/>
    <x v="2"/>
    <x v="6757"/>
    <n v="15.8295418199999"/>
  </r>
  <r>
    <x v="8"/>
    <s v="13295"/>
    <x v="1"/>
    <n v="2810001002"/>
    <x v="3"/>
    <x v="6758"/>
    <n v="8.9884995799999992"/>
  </r>
  <r>
    <x v="8"/>
    <s v="13297"/>
    <x v="0"/>
    <n v="2811015001"/>
    <x v="0"/>
    <x v="0"/>
    <n v="0"/>
  </r>
  <r>
    <x v="8"/>
    <s v="13297"/>
    <x v="0"/>
    <n v="2811015001"/>
    <x v="1"/>
    <x v="6759"/>
    <n v="0.30243972000000002"/>
  </r>
  <r>
    <x v="8"/>
    <s v="13297"/>
    <x v="0"/>
    <n v="2811015001"/>
    <x v="2"/>
    <x v="6760"/>
    <n v="2.14483080999999"/>
  </r>
  <r>
    <x v="8"/>
    <s v="13297"/>
    <x v="0"/>
    <n v="2811015001"/>
    <x v="3"/>
    <x v="6761"/>
    <n v="1.4956497900000001"/>
  </r>
  <r>
    <x v="8"/>
    <s v="13297"/>
    <x v="0"/>
    <n v="2811015002"/>
    <x v="0"/>
    <x v="6762"/>
    <n v="983"/>
  </r>
  <r>
    <x v="8"/>
    <s v="13297"/>
    <x v="0"/>
    <n v="2811015002"/>
    <x v="1"/>
    <x v="6763"/>
    <n v="11.11945706"/>
  </r>
  <r>
    <x v="8"/>
    <s v="13297"/>
    <x v="0"/>
    <n v="2811015002"/>
    <x v="2"/>
    <x v="6764"/>
    <n v="38.471348289999902"/>
  </r>
  <r>
    <x v="8"/>
    <s v="13297"/>
    <x v="0"/>
    <n v="2811015002"/>
    <x v="3"/>
    <x v="6765"/>
    <n v="20.76865742"/>
  </r>
  <r>
    <x v="8"/>
    <s v="13297"/>
    <x v="1"/>
    <n v="2810001001"/>
    <x v="0"/>
    <x v="0"/>
    <n v="0"/>
  </r>
  <r>
    <x v="8"/>
    <s v="13297"/>
    <x v="1"/>
    <n v="2810001001"/>
    <x v="1"/>
    <x v="6766"/>
    <n v="1.55979E-2"/>
  </r>
  <r>
    <x v="8"/>
    <s v="13297"/>
    <x v="1"/>
    <n v="2810001001"/>
    <x v="2"/>
    <x v="6767"/>
    <n v="0.1179978"/>
  </r>
  <r>
    <x v="8"/>
    <s v="13297"/>
    <x v="1"/>
    <n v="2810001001"/>
    <x v="3"/>
    <x v="6768"/>
    <n v="7.3433700000000005E-2"/>
  </r>
  <r>
    <x v="8"/>
    <s v="13297"/>
    <x v="1"/>
    <n v="2810001002"/>
    <x v="0"/>
    <x v="6769"/>
    <n v="26.099999999999898"/>
  </r>
  <r>
    <x v="8"/>
    <s v="13297"/>
    <x v="1"/>
    <n v="2810001002"/>
    <x v="1"/>
    <x v="6770"/>
    <n v="0.36306087999999997"/>
  </r>
  <r>
    <x v="8"/>
    <s v="13297"/>
    <x v="1"/>
    <n v="2810001002"/>
    <x v="2"/>
    <x v="6771"/>
    <n v="1.1452421500000001"/>
  </r>
  <r>
    <x v="8"/>
    <s v="13297"/>
    <x v="1"/>
    <n v="2810001002"/>
    <x v="3"/>
    <x v="6772"/>
    <n v="0.65266824999999995"/>
  </r>
  <r>
    <x v="8"/>
    <s v="13299"/>
    <x v="0"/>
    <n v="2811015001"/>
    <x v="0"/>
    <x v="0"/>
    <n v="0"/>
  </r>
  <r>
    <x v="8"/>
    <s v="13299"/>
    <x v="0"/>
    <n v="2811015001"/>
    <x v="1"/>
    <x v="6773"/>
    <n v="43.018100949999898"/>
  </r>
  <r>
    <x v="8"/>
    <s v="13299"/>
    <x v="0"/>
    <n v="2811015001"/>
    <x v="2"/>
    <x v="6774"/>
    <n v="278.22386692999999"/>
  </r>
  <r>
    <x v="8"/>
    <s v="13299"/>
    <x v="0"/>
    <n v="2811015001"/>
    <x v="3"/>
    <x v="6775"/>
    <n v="145.620741409999"/>
  </r>
  <r>
    <x v="8"/>
    <s v="13299"/>
    <x v="0"/>
    <n v="2811015002"/>
    <x v="0"/>
    <x v="6776"/>
    <n v="12155"/>
  </r>
  <r>
    <x v="8"/>
    <s v="13299"/>
    <x v="0"/>
    <n v="2811015002"/>
    <x v="1"/>
    <x v="6777"/>
    <n v="240.45006301000001"/>
  </r>
  <r>
    <x v="8"/>
    <s v="13299"/>
    <x v="0"/>
    <n v="2811015002"/>
    <x v="2"/>
    <x v="6778"/>
    <n v="805.30677867999896"/>
  </r>
  <r>
    <x v="8"/>
    <s v="13299"/>
    <x v="0"/>
    <n v="2811015002"/>
    <x v="3"/>
    <x v="6779"/>
    <n v="462.65916858999901"/>
  </r>
  <r>
    <x v="8"/>
    <s v="13299"/>
    <x v="1"/>
    <n v="2810001001"/>
    <x v="0"/>
    <x v="0"/>
    <n v="0"/>
  </r>
  <r>
    <x v="8"/>
    <s v="13299"/>
    <x v="1"/>
    <n v="2810001001"/>
    <x v="1"/>
    <x v="6780"/>
    <n v="3.37240195"/>
  </r>
  <r>
    <x v="8"/>
    <s v="13299"/>
    <x v="1"/>
    <n v="2810001001"/>
    <x v="2"/>
    <x v="6781"/>
    <n v="23.375017249999999"/>
  </r>
  <r>
    <x v="8"/>
    <s v="13299"/>
    <x v="1"/>
    <n v="2810001001"/>
    <x v="3"/>
    <x v="6782"/>
    <n v="12.150639999999999"/>
  </r>
  <r>
    <x v="8"/>
    <s v="13299"/>
    <x v="1"/>
    <n v="2810001002"/>
    <x v="0"/>
    <x v="6783"/>
    <n v="529.70000000000005"/>
  </r>
  <r>
    <x v="8"/>
    <s v="13299"/>
    <x v="1"/>
    <n v="2810001002"/>
    <x v="1"/>
    <x v="6784"/>
    <n v="25.03920858"/>
  </r>
  <r>
    <x v="8"/>
    <s v="13299"/>
    <x v="1"/>
    <n v="2810001002"/>
    <x v="2"/>
    <x v="6785"/>
    <n v="71.416209469999899"/>
  </r>
  <r>
    <x v="8"/>
    <s v="13299"/>
    <x v="1"/>
    <n v="2810001002"/>
    <x v="3"/>
    <x v="6786"/>
    <n v="42.328465679999901"/>
  </r>
  <r>
    <x v="8"/>
    <s v="13301"/>
    <x v="0"/>
    <n v="2811015001"/>
    <x v="0"/>
    <x v="0"/>
    <n v="0"/>
  </r>
  <r>
    <x v="8"/>
    <s v="13301"/>
    <x v="0"/>
    <n v="2811015001"/>
    <x v="1"/>
    <x v="6787"/>
    <n v="1.74136471"/>
  </r>
  <r>
    <x v="8"/>
    <s v="13301"/>
    <x v="0"/>
    <n v="2811015001"/>
    <x v="2"/>
    <x v="6788"/>
    <n v="13.03190818"/>
  </r>
  <r>
    <x v="8"/>
    <s v="13301"/>
    <x v="0"/>
    <n v="2811015001"/>
    <x v="3"/>
    <x v="6789"/>
    <n v="7.4576699399999899"/>
  </r>
  <r>
    <x v="8"/>
    <s v="13301"/>
    <x v="0"/>
    <n v="2811015002"/>
    <x v="0"/>
    <x v="6790"/>
    <n v="3463"/>
  </r>
  <r>
    <x v="8"/>
    <s v="13301"/>
    <x v="0"/>
    <n v="2811015002"/>
    <x v="1"/>
    <x v="6791"/>
    <n v="30.054738400000002"/>
  </r>
  <r>
    <x v="8"/>
    <s v="13301"/>
    <x v="0"/>
    <n v="2811015002"/>
    <x v="2"/>
    <x v="6792"/>
    <n v="105.03720918"/>
  </r>
  <r>
    <x v="8"/>
    <s v="13301"/>
    <x v="0"/>
    <n v="2811015002"/>
    <x v="3"/>
    <x v="6793"/>
    <n v="58.206876280000003"/>
  </r>
  <r>
    <x v="8"/>
    <s v="13301"/>
    <x v="1"/>
    <n v="2810001001"/>
    <x v="0"/>
    <x v="0"/>
    <n v="0"/>
  </r>
  <r>
    <x v="8"/>
    <s v="13301"/>
    <x v="1"/>
    <n v="2810001001"/>
    <x v="1"/>
    <x v="6794"/>
    <n v="3.3583189999999999E-2"/>
  </r>
  <r>
    <x v="8"/>
    <s v="13301"/>
    <x v="1"/>
    <n v="2810001001"/>
    <x v="2"/>
    <x v="6795"/>
    <n v="0.2767809"/>
  </r>
  <r>
    <x v="8"/>
    <s v="13301"/>
    <x v="1"/>
    <n v="2810001001"/>
    <x v="3"/>
    <x v="6796"/>
    <n v="0.15916748999999999"/>
  </r>
  <r>
    <x v="8"/>
    <s v="13301"/>
    <x v="1"/>
    <n v="2810001002"/>
    <x v="0"/>
    <x v="6797"/>
    <n v="63.6"/>
  </r>
  <r>
    <x v="8"/>
    <s v="13301"/>
    <x v="1"/>
    <n v="2810001002"/>
    <x v="1"/>
    <x v="6798"/>
    <n v="0.90940056000000002"/>
  </r>
  <r>
    <x v="8"/>
    <s v="13301"/>
    <x v="1"/>
    <n v="2810001002"/>
    <x v="2"/>
    <x v="6799"/>
    <n v="2.86909817"/>
  </r>
  <r>
    <x v="8"/>
    <s v="13301"/>
    <x v="1"/>
    <n v="2810001002"/>
    <x v="3"/>
    <x v="6800"/>
    <n v="1.64906291"/>
  </r>
  <r>
    <x v="8"/>
    <s v="13303"/>
    <x v="0"/>
    <n v="2811015001"/>
    <x v="0"/>
    <x v="0"/>
    <n v="0"/>
  </r>
  <r>
    <x v="8"/>
    <s v="13303"/>
    <x v="0"/>
    <n v="2811015001"/>
    <x v="1"/>
    <x v="6801"/>
    <n v="5.4828680199999997"/>
  </r>
  <r>
    <x v="8"/>
    <s v="13303"/>
    <x v="0"/>
    <n v="2811015001"/>
    <x v="2"/>
    <x v="6802"/>
    <n v="41.601115809999897"/>
  </r>
  <r>
    <x v="8"/>
    <s v="13303"/>
    <x v="0"/>
    <n v="2811015001"/>
    <x v="3"/>
    <x v="6803"/>
    <n v="22.04558991"/>
  </r>
  <r>
    <x v="8"/>
    <s v="13303"/>
    <x v="0"/>
    <n v="2811015002"/>
    <x v="0"/>
    <x v="6804"/>
    <n v="7480"/>
  </r>
  <r>
    <x v="8"/>
    <s v="13303"/>
    <x v="0"/>
    <n v="2811015002"/>
    <x v="1"/>
    <x v="6805"/>
    <n v="84.488372870000006"/>
  </r>
  <r>
    <x v="8"/>
    <s v="13303"/>
    <x v="0"/>
    <n v="2811015002"/>
    <x v="2"/>
    <x v="6806"/>
    <n v="275.94652475999999"/>
  </r>
  <r>
    <x v="8"/>
    <s v="13303"/>
    <x v="0"/>
    <n v="2811015002"/>
    <x v="3"/>
    <x v="6807"/>
    <n v="151.55137088999999"/>
  </r>
  <r>
    <x v="8"/>
    <s v="13303"/>
    <x v="1"/>
    <n v="2810001001"/>
    <x v="0"/>
    <x v="0"/>
    <n v="0"/>
  </r>
  <r>
    <x v="8"/>
    <s v="13303"/>
    <x v="1"/>
    <n v="2810001001"/>
    <x v="1"/>
    <x v="6808"/>
    <n v="9.2152649999999905E-2"/>
  </r>
  <r>
    <x v="8"/>
    <s v="13303"/>
    <x v="1"/>
    <n v="2810001001"/>
    <x v="2"/>
    <x v="6809"/>
    <n v="0.87871440000000001"/>
  </r>
  <r>
    <x v="8"/>
    <s v="13303"/>
    <x v="1"/>
    <n v="2810001001"/>
    <x v="3"/>
    <x v="6810"/>
    <n v="0.43703714999999999"/>
  </r>
  <r>
    <x v="8"/>
    <s v="13303"/>
    <x v="1"/>
    <n v="2810001002"/>
    <x v="0"/>
    <x v="6811"/>
    <n v="207.2"/>
  </r>
  <r>
    <x v="8"/>
    <s v="13303"/>
    <x v="1"/>
    <n v="2810001002"/>
    <x v="1"/>
    <x v="6812"/>
    <n v="2.6583931699999899"/>
  </r>
  <r>
    <x v="8"/>
    <s v="13303"/>
    <x v="1"/>
    <n v="2810001002"/>
    <x v="2"/>
    <x v="6813"/>
    <n v="8.35860164999999"/>
  </r>
  <r>
    <x v="8"/>
    <s v="13303"/>
    <x v="1"/>
    <n v="2810001002"/>
    <x v="3"/>
    <x v="6814"/>
    <n v="4.8147388500000003"/>
  </r>
  <r>
    <x v="8"/>
    <s v="13305"/>
    <x v="0"/>
    <n v="2811015001"/>
    <x v="0"/>
    <x v="0"/>
    <n v="0"/>
  </r>
  <r>
    <x v="8"/>
    <s v="13305"/>
    <x v="0"/>
    <n v="2811015001"/>
    <x v="1"/>
    <x v="6815"/>
    <n v="2.4820665499999999"/>
  </r>
  <r>
    <x v="8"/>
    <s v="13305"/>
    <x v="0"/>
    <n v="2811015001"/>
    <x v="2"/>
    <x v="6816"/>
    <n v="24.274190449999899"/>
  </r>
  <r>
    <x v="8"/>
    <s v="13305"/>
    <x v="0"/>
    <n v="2811015001"/>
    <x v="3"/>
    <x v="6817"/>
    <n v="11.323513330000001"/>
  </r>
  <r>
    <x v="8"/>
    <s v="13305"/>
    <x v="0"/>
    <n v="2811015002"/>
    <x v="0"/>
    <x v="6818"/>
    <n v="4882"/>
  </r>
  <r>
    <x v="8"/>
    <s v="13305"/>
    <x v="0"/>
    <n v="2811015002"/>
    <x v="1"/>
    <x v="6819"/>
    <n v="65.994964139999993"/>
  </r>
  <r>
    <x v="8"/>
    <s v="13305"/>
    <x v="0"/>
    <n v="2811015002"/>
    <x v="2"/>
    <x v="6820"/>
    <n v="216.717320419999"/>
  </r>
  <r>
    <x v="8"/>
    <s v="13305"/>
    <x v="0"/>
    <n v="2811015002"/>
    <x v="3"/>
    <x v="6821"/>
    <n v="120.26947763"/>
  </r>
  <r>
    <x v="8"/>
    <s v="13305"/>
    <x v="1"/>
    <n v="2810001001"/>
    <x v="0"/>
    <x v="0"/>
    <n v="0"/>
  </r>
  <r>
    <x v="8"/>
    <s v="13305"/>
    <x v="1"/>
    <n v="2810001001"/>
    <x v="1"/>
    <x v="6822"/>
    <n v="0.26213112999999999"/>
  </r>
  <r>
    <x v="8"/>
    <s v="13305"/>
    <x v="1"/>
    <n v="2810001001"/>
    <x v="2"/>
    <x v="6823"/>
    <n v="2.5445276300000002"/>
  </r>
  <r>
    <x v="8"/>
    <s v="13305"/>
    <x v="1"/>
    <n v="2810001001"/>
    <x v="3"/>
    <x v="6824"/>
    <n v="1.24979901999999"/>
  </r>
  <r>
    <x v="8"/>
    <s v="13305"/>
    <x v="1"/>
    <n v="2810001002"/>
    <x v="0"/>
    <x v="6825"/>
    <n v="183.99999999999901"/>
  </r>
  <r>
    <x v="8"/>
    <s v="13305"/>
    <x v="1"/>
    <n v="2810001002"/>
    <x v="1"/>
    <x v="6826"/>
    <n v="8.3268864599999901"/>
  </r>
  <r>
    <x v="8"/>
    <s v="13305"/>
    <x v="1"/>
    <n v="2810001002"/>
    <x v="2"/>
    <x v="6827"/>
    <n v="26.119552179999999"/>
  </r>
  <r>
    <x v="8"/>
    <s v="13305"/>
    <x v="1"/>
    <n v="2810001002"/>
    <x v="3"/>
    <x v="6828"/>
    <n v="15.21731834"/>
  </r>
  <r>
    <x v="8"/>
    <s v="13307"/>
    <x v="0"/>
    <n v="2811015001"/>
    <x v="0"/>
    <x v="0"/>
    <n v="0"/>
  </r>
  <r>
    <x v="8"/>
    <s v="13307"/>
    <x v="0"/>
    <n v="2811015001"/>
    <x v="1"/>
    <x v="6829"/>
    <n v="1.7720470399999999"/>
  </r>
  <r>
    <x v="8"/>
    <s v="13307"/>
    <x v="0"/>
    <n v="2811015001"/>
    <x v="2"/>
    <x v="6830"/>
    <n v="15.2422968399999"/>
  </r>
  <r>
    <x v="8"/>
    <s v="13307"/>
    <x v="0"/>
    <n v="2811015001"/>
    <x v="3"/>
    <x v="6831"/>
    <n v="7.8266686500000002"/>
  </r>
  <r>
    <x v="8"/>
    <s v="13307"/>
    <x v="0"/>
    <n v="2811015002"/>
    <x v="0"/>
    <x v="6832"/>
    <n v="3545"/>
  </r>
  <r>
    <x v="8"/>
    <s v="13307"/>
    <x v="0"/>
    <n v="2811015002"/>
    <x v="1"/>
    <x v="6833"/>
    <n v="35.864969339999902"/>
  </r>
  <r>
    <x v="8"/>
    <s v="13307"/>
    <x v="0"/>
    <n v="2811015002"/>
    <x v="2"/>
    <x v="6834"/>
    <n v="117.583886899999"/>
  </r>
  <r>
    <x v="8"/>
    <s v="13307"/>
    <x v="0"/>
    <n v="2811015002"/>
    <x v="3"/>
    <x v="6835"/>
    <n v="64.907513909999906"/>
  </r>
  <r>
    <x v="8"/>
    <s v="13307"/>
    <x v="1"/>
    <n v="2810001001"/>
    <x v="0"/>
    <x v="0"/>
    <n v="0"/>
  </r>
  <r>
    <x v="8"/>
    <s v="13307"/>
    <x v="1"/>
    <n v="2810001001"/>
    <x v="1"/>
    <x v="6836"/>
    <n v="4.2530619999999998E-2"/>
  </r>
  <r>
    <x v="8"/>
    <s v="13307"/>
    <x v="1"/>
    <n v="2810001001"/>
    <x v="2"/>
    <x v="6837"/>
    <n v="0.40116258999999999"/>
  </r>
  <r>
    <x v="8"/>
    <s v="13307"/>
    <x v="1"/>
    <n v="2810001001"/>
    <x v="3"/>
    <x v="6838"/>
    <n v="0.20496876"/>
  </r>
  <r>
    <x v="8"/>
    <s v="13307"/>
    <x v="1"/>
    <n v="2810001002"/>
    <x v="0"/>
    <x v="6839"/>
    <n v="98.8"/>
  </r>
  <r>
    <x v="8"/>
    <s v="13307"/>
    <x v="1"/>
    <n v="2810001002"/>
    <x v="1"/>
    <x v="6840"/>
    <n v="1.56618857"/>
  </r>
  <r>
    <x v="8"/>
    <s v="13307"/>
    <x v="1"/>
    <n v="2810001002"/>
    <x v="2"/>
    <x v="6841"/>
    <n v="4.9656710400000001"/>
  </r>
  <r>
    <x v="8"/>
    <s v="13307"/>
    <x v="1"/>
    <n v="2810001002"/>
    <x v="3"/>
    <x v="6842"/>
    <n v="2.8798520999999999"/>
  </r>
  <r>
    <x v="8"/>
    <s v="13309"/>
    <x v="0"/>
    <n v="2811015001"/>
    <x v="0"/>
    <x v="0"/>
    <n v="0"/>
  </r>
  <r>
    <x v="8"/>
    <s v="13309"/>
    <x v="0"/>
    <n v="2811015001"/>
    <x v="1"/>
    <x v="6843"/>
    <n v="3.0760446199999998"/>
  </r>
  <r>
    <x v="8"/>
    <s v="13309"/>
    <x v="0"/>
    <n v="2811015001"/>
    <x v="2"/>
    <x v="6844"/>
    <n v="29.715371999999999"/>
  </r>
  <r>
    <x v="8"/>
    <s v="13309"/>
    <x v="0"/>
    <n v="2811015001"/>
    <x v="3"/>
    <x v="6845"/>
    <n v="13.82264296"/>
  </r>
  <r>
    <x v="8"/>
    <s v="13309"/>
    <x v="0"/>
    <n v="2811015002"/>
    <x v="0"/>
    <x v="6846"/>
    <n v="5515"/>
  </r>
  <r>
    <x v="8"/>
    <s v="13309"/>
    <x v="0"/>
    <n v="2811015002"/>
    <x v="1"/>
    <x v="6847"/>
    <n v="67.527093480000005"/>
  </r>
  <r>
    <x v="8"/>
    <s v="13309"/>
    <x v="0"/>
    <n v="2811015002"/>
    <x v="2"/>
    <x v="6848"/>
    <n v="216.21202664"/>
  </r>
  <r>
    <x v="8"/>
    <s v="13309"/>
    <x v="0"/>
    <n v="2811015002"/>
    <x v="3"/>
    <x v="6849"/>
    <n v="119.970211989999"/>
  </r>
  <r>
    <x v="8"/>
    <s v="13309"/>
    <x v="1"/>
    <n v="2810001001"/>
    <x v="0"/>
    <x v="0"/>
    <n v="0"/>
  </r>
  <r>
    <x v="8"/>
    <s v="13309"/>
    <x v="1"/>
    <n v="2810001001"/>
    <x v="1"/>
    <x v="6850"/>
    <n v="0.33652395000000002"/>
  </r>
  <r>
    <x v="8"/>
    <s v="13309"/>
    <x v="1"/>
    <n v="2810001001"/>
    <x v="2"/>
    <x v="6851"/>
    <n v="3.20411420999999"/>
  </r>
  <r>
    <x v="8"/>
    <s v="13309"/>
    <x v="1"/>
    <n v="2810001001"/>
    <x v="3"/>
    <x v="6852"/>
    <n v="1.5698041199999999"/>
  </r>
  <r>
    <x v="8"/>
    <s v="13309"/>
    <x v="1"/>
    <n v="2810001002"/>
    <x v="0"/>
    <x v="6853"/>
    <n v="419.7"/>
  </r>
  <r>
    <x v="8"/>
    <s v="13309"/>
    <x v="1"/>
    <n v="2810001002"/>
    <x v="1"/>
    <x v="6854"/>
    <n v="8.2718465900000009"/>
  </r>
  <r>
    <x v="8"/>
    <s v="13309"/>
    <x v="1"/>
    <n v="2810001002"/>
    <x v="2"/>
    <x v="6855"/>
    <n v="25.51426743"/>
  </r>
  <r>
    <x v="8"/>
    <s v="13309"/>
    <x v="1"/>
    <n v="2810001002"/>
    <x v="3"/>
    <x v="6856"/>
    <n v="14.935878560000001"/>
  </r>
  <r>
    <x v="8"/>
    <s v="13311"/>
    <x v="0"/>
    <n v="2811015001"/>
    <x v="0"/>
    <x v="0"/>
    <n v="0"/>
  </r>
  <r>
    <x v="8"/>
    <s v="13311"/>
    <x v="0"/>
    <n v="2811015001"/>
    <x v="1"/>
    <x v="6857"/>
    <n v="0.10657148"/>
  </r>
  <r>
    <x v="8"/>
    <s v="13311"/>
    <x v="0"/>
    <n v="2811015001"/>
    <x v="2"/>
    <x v="6858"/>
    <n v="0.81995711999999998"/>
  </r>
  <r>
    <x v="8"/>
    <s v="13311"/>
    <x v="0"/>
    <n v="2811015001"/>
    <x v="3"/>
    <x v="6859"/>
    <n v="0.59811861999999905"/>
  </r>
  <r>
    <x v="8"/>
    <s v="13311"/>
    <x v="0"/>
    <n v="2811015002"/>
    <x v="0"/>
    <x v="6860"/>
    <n v="703"/>
  </r>
  <r>
    <x v="8"/>
    <s v="13311"/>
    <x v="0"/>
    <n v="2811015002"/>
    <x v="1"/>
    <x v="6861"/>
    <n v="4.0838289699999999"/>
  </r>
  <r>
    <x v="8"/>
    <s v="13311"/>
    <x v="0"/>
    <n v="2811015002"/>
    <x v="2"/>
    <x v="6862"/>
    <n v="15.43592621"/>
  </r>
  <r>
    <x v="8"/>
    <s v="13311"/>
    <x v="0"/>
    <n v="2811015002"/>
    <x v="3"/>
    <x v="6863"/>
    <n v="8.5697223699999991"/>
  </r>
  <r>
    <x v="8"/>
    <s v="13311"/>
    <x v="1"/>
    <n v="2810001001"/>
    <x v="0"/>
    <x v="0"/>
    <n v="0"/>
  </r>
  <r>
    <x v="8"/>
    <s v="13311"/>
    <x v="1"/>
    <n v="2810001001"/>
    <x v="1"/>
    <x v="6864"/>
    <n v="1.2216899999999999E-2"/>
  </r>
  <r>
    <x v="8"/>
    <s v="13311"/>
    <x v="1"/>
    <n v="2810001001"/>
    <x v="2"/>
    <x v="6865"/>
    <n v="7.9101759999999993E-2"/>
  </r>
  <r>
    <x v="8"/>
    <s v="13311"/>
    <x v="1"/>
    <n v="2810001001"/>
    <x v="3"/>
    <x v="6866"/>
    <n v="5.77421399999999E-2"/>
  </r>
  <r>
    <x v="8"/>
    <s v="13311"/>
    <x v="1"/>
    <n v="2810001002"/>
    <x v="0"/>
    <x v="6867"/>
    <n v="19.3"/>
  </r>
  <r>
    <x v="8"/>
    <s v="13311"/>
    <x v="1"/>
    <n v="2810001002"/>
    <x v="1"/>
    <x v="6868"/>
    <n v="0.26643592999999999"/>
  </r>
  <r>
    <x v="8"/>
    <s v="13311"/>
    <x v="1"/>
    <n v="2810001002"/>
    <x v="2"/>
    <x v="6869"/>
    <n v="0.85051319999999897"/>
  </r>
  <r>
    <x v="8"/>
    <s v="13311"/>
    <x v="1"/>
    <n v="2810001002"/>
    <x v="3"/>
    <x v="6870"/>
    <n v="0.47651981999999998"/>
  </r>
  <r>
    <x v="8"/>
    <s v="13313"/>
    <x v="0"/>
    <n v="2811015001"/>
    <x v="0"/>
    <x v="0"/>
    <n v="0"/>
  </r>
  <r>
    <x v="8"/>
    <s v="13313"/>
    <x v="0"/>
    <n v="2811015001"/>
    <x v="1"/>
    <x v="6871"/>
    <n v="2.0748796799999898"/>
  </r>
  <r>
    <x v="8"/>
    <s v="13313"/>
    <x v="0"/>
    <n v="2811015001"/>
    <x v="2"/>
    <x v="6872"/>
    <n v="12.691095410000001"/>
  </r>
  <r>
    <x v="8"/>
    <s v="13313"/>
    <x v="0"/>
    <n v="2811015001"/>
    <x v="3"/>
    <x v="6873"/>
    <n v="8.0758945499999992"/>
  </r>
  <r>
    <x v="8"/>
    <s v="13313"/>
    <x v="0"/>
    <n v="2811015002"/>
    <x v="0"/>
    <x v="6874"/>
    <n v="2755"/>
  </r>
  <r>
    <x v="8"/>
    <s v="13313"/>
    <x v="0"/>
    <n v="2811015002"/>
    <x v="1"/>
    <x v="6875"/>
    <n v="16.608870790000001"/>
  </r>
  <r>
    <x v="8"/>
    <s v="13313"/>
    <x v="0"/>
    <n v="2811015002"/>
    <x v="2"/>
    <x v="6876"/>
    <n v="58.494246609999998"/>
  </r>
  <r>
    <x v="8"/>
    <s v="13313"/>
    <x v="0"/>
    <n v="2811015002"/>
    <x v="3"/>
    <x v="6877"/>
    <n v="31.847525089999898"/>
  </r>
  <r>
    <x v="8"/>
    <s v="13313"/>
    <x v="1"/>
    <n v="2810001001"/>
    <x v="0"/>
    <x v="0"/>
    <n v="0"/>
  </r>
  <r>
    <x v="8"/>
    <s v="13313"/>
    <x v="1"/>
    <n v="2810001001"/>
    <x v="1"/>
    <x v="6878"/>
    <n v="0.223812699999999"/>
  </r>
  <r>
    <x v="8"/>
    <s v="13313"/>
    <x v="1"/>
    <n v="2810001001"/>
    <x v="2"/>
    <x v="6879"/>
    <n v="1.47110216"/>
  </r>
  <r>
    <x v="8"/>
    <s v="13313"/>
    <x v="1"/>
    <n v="2810001001"/>
    <x v="3"/>
    <x v="6880"/>
    <n v="1.0544249000000001"/>
  </r>
  <r>
    <x v="8"/>
    <s v="13313"/>
    <x v="1"/>
    <n v="2810001002"/>
    <x v="0"/>
    <x v="6881"/>
    <n v="700.1"/>
  </r>
  <r>
    <x v="8"/>
    <s v="13313"/>
    <x v="1"/>
    <n v="2810001002"/>
    <x v="1"/>
    <x v="6882"/>
    <n v="4.9406695799999998"/>
  </r>
  <r>
    <x v="8"/>
    <s v="13313"/>
    <x v="1"/>
    <n v="2810001002"/>
    <x v="2"/>
    <x v="6883"/>
    <n v="15.758078379999899"/>
  </r>
  <r>
    <x v="8"/>
    <s v="13313"/>
    <x v="1"/>
    <n v="2810001002"/>
    <x v="3"/>
    <x v="6884"/>
    <n v="8.8487427099999998"/>
  </r>
  <r>
    <x v="8"/>
    <s v="13315"/>
    <x v="0"/>
    <n v="2811015001"/>
    <x v="0"/>
    <x v="0"/>
    <n v="0"/>
  </r>
  <r>
    <x v="8"/>
    <s v="13315"/>
    <x v="0"/>
    <n v="2811015001"/>
    <x v="1"/>
    <x v="6885"/>
    <n v="1.50077396999999"/>
  </r>
  <r>
    <x v="8"/>
    <s v="13315"/>
    <x v="0"/>
    <n v="2811015001"/>
    <x v="2"/>
    <x v="6886"/>
    <n v="13.422292369999999"/>
  </r>
  <r>
    <x v="8"/>
    <s v="13315"/>
    <x v="0"/>
    <n v="2811015001"/>
    <x v="3"/>
    <x v="6887"/>
    <n v="6.52051262999999"/>
  </r>
  <r>
    <x v="8"/>
    <s v="13315"/>
    <x v="0"/>
    <n v="2811015002"/>
    <x v="0"/>
    <x v="6888"/>
    <n v="5331"/>
  </r>
  <r>
    <x v="8"/>
    <s v="13315"/>
    <x v="0"/>
    <n v="2811015002"/>
    <x v="1"/>
    <x v="6889"/>
    <n v="64.852032189999903"/>
  </r>
  <r>
    <x v="8"/>
    <s v="13315"/>
    <x v="0"/>
    <n v="2811015002"/>
    <x v="2"/>
    <x v="6890"/>
    <n v="217.95477301"/>
  </r>
  <r>
    <x v="8"/>
    <s v="13315"/>
    <x v="0"/>
    <n v="2811015002"/>
    <x v="3"/>
    <x v="6891"/>
    <n v="119.44940247999899"/>
  </r>
  <r>
    <x v="8"/>
    <s v="13315"/>
    <x v="1"/>
    <n v="2810001001"/>
    <x v="0"/>
    <x v="0"/>
    <n v="0"/>
  </r>
  <r>
    <x v="8"/>
    <s v="13315"/>
    <x v="1"/>
    <n v="2810001001"/>
    <x v="1"/>
    <x v="6892"/>
    <n v="0.14254972999999899"/>
  </r>
  <r>
    <x v="8"/>
    <s v="13315"/>
    <x v="1"/>
    <n v="2810001001"/>
    <x v="2"/>
    <x v="6893"/>
    <n v="1.19143013999999"/>
  </r>
  <r>
    <x v="8"/>
    <s v="13315"/>
    <x v="1"/>
    <n v="2810001001"/>
    <x v="3"/>
    <x v="6894"/>
    <n v="0.654859249999999"/>
  </r>
  <r>
    <x v="8"/>
    <s v="13315"/>
    <x v="1"/>
    <n v="2810001002"/>
    <x v="0"/>
    <x v="6895"/>
    <n v="287.89999999999998"/>
  </r>
  <r>
    <x v="8"/>
    <s v="13315"/>
    <x v="1"/>
    <n v="2810001002"/>
    <x v="1"/>
    <x v="6896"/>
    <n v="3.7656131599999898"/>
  </r>
  <r>
    <x v="8"/>
    <s v="13315"/>
    <x v="1"/>
    <n v="2810001002"/>
    <x v="2"/>
    <x v="6897"/>
    <n v="11.917637750000001"/>
  </r>
  <r>
    <x v="8"/>
    <s v="13315"/>
    <x v="1"/>
    <n v="2810001002"/>
    <x v="3"/>
    <x v="6898"/>
    <n v="6.82087764"/>
  </r>
  <r>
    <x v="8"/>
    <s v="13317"/>
    <x v="0"/>
    <n v="2811015001"/>
    <x v="0"/>
    <x v="0"/>
    <n v="0"/>
  </r>
  <r>
    <x v="8"/>
    <s v="13317"/>
    <x v="0"/>
    <n v="2811015001"/>
    <x v="1"/>
    <x v="6899"/>
    <n v="1.02259845"/>
  </r>
  <r>
    <x v="8"/>
    <s v="13317"/>
    <x v="0"/>
    <n v="2811015001"/>
    <x v="2"/>
    <x v="6900"/>
    <n v="9.4199670999999991"/>
  </r>
  <r>
    <x v="8"/>
    <s v="13317"/>
    <x v="0"/>
    <n v="2811015001"/>
    <x v="3"/>
    <x v="6901"/>
    <n v="4.6670858699999904"/>
  </r>
  <r>
    <x v="8"/>
    <s v="13317"/>
    <x v="0"/>
    <n v="2811015002"/>
    <x v="0"/>
    <x v="6902"/>
    <n v="2086"/>
  </r>
  <r>
    <x v="8"/>
    <s v="13317"/>
    <x v="0"/>
    <n v="2811015002"/>
    <x v="1"/>
    <x v="6903"/>
    <n v="21.143363699999998"/>
  </r>
  <r>
    <x v="8"/>
    <s v="13317"/>
    <x v="0"/>
    <n v="2811015002"/>
    <x v="2"/>
    <x v="6904"/>
    <n v="69.846140159999905"/>
  </r>
  <r>
    <x v="8"/>
    <s v="13317"/>
    <x v="0"/>
    <n v="2811015002"/>
    <x v="3"/>
    <x v="6905"/>
    <n v="38.955744180000003"/>
  </r>
  <r>
    <x v="8"/>
    <s v="13317"/>
    <x v="1"/>
    <n v="2810001001"/>
    <x v="0"/>
    <x v="0"/>
    <n v="0"/>
  </r>
  <r>
    <x v="8"/>
    <s v="13317"/>
    <x v="1"/>
    <n v="2810001001"/>
    <x v="1"/>
    <x v="6906"/>
    <n v="2.1727920000000001E-2"/>
  </r>
  <r>
    <x v="8"/>
    <s v="13317"/>
    <x v="1"/>
    <n v="2810001001"/>
    <x v="2"/>
    <x v="6907"/>
    <n v="0.18876869999999901"/>
  </r>
  <r>
    <x v="8"/>
    <s v="13317"/>
    <x v="1"/>
    <n v="2810001001"/>
    <x v="3"/>
    <x v="6908"/>
    <n v="0.10192864"/>
  </r>
  <r>
    <x v="8"/>
    <s v="13317"/>
    <x v="1"/>
    <n v="2810001002"/>
    <x v="0"/>
    <x v="6909"/>
    <n v="45.999999999999901"/>
  </r>
  <r>
    <x v="8"/>
    <s v="13317"/>
    <x v="1"/>
    <n v="2810001002"/>
    <x v="1"/>
    <x v="6910"/>
    <n v="0.55067219000000001"/>
  </r>
  <r>
    <x v="8"/>
    <s v="13317"/>
    <x v="1"/>
    <n v="2810001002"/>
    <x v="2"/>
    <x v="6911"/>
    <n v="1.7211448299999901"/>
  </r>
  <r>
    <x v="8"/>
    <s v="13317"/>
    <x v="1"/>
    <n v="2810001002"/>
    <x v="3"/>
    <x v="6912"/>
    <n v="0.98972610999999999"/>
  </r>
  <r>
    <x v="8"/>
    <s v="13319"/>
    <x v="0"/>
    <n v="2811015001"/>
    <x v="0"/>
    <x v="0"/>
    <n v="0"/>
  </r>
  <r>
    <x v="8"/>
    <s v="13319"/>
    <x v="0"/>
    <n v="2811015001"/>
    <x v="1"/>
    <x v="6913"/>
    <n v="5.6567733599999999"/>
  </r>
  <r>
    <x v="8"/>
    <s v="13319"/>
    <x v="0"/>
    <n v="2811015001"/>
    <x v="2"/>
    <x v="6914"/>
    <n v="44.623570919999999"/>
  </r>
  <r>
    <x v="8"/>
    <s v="13319"/>
    <x v="0"/>
    <n v="2811015001"/>
    <x v="3"/>
    <x v="6915"/>
    <n v="22.5373634799999"/>
  </r>
  <r>
    <x v="8"/>
    <s v="13319"/>
    <x v="0"/>
    <n v="2811015002"/>
    <x v="0"/>
    <x v="6916"/>
    <n v="4732"/>
  </r>
  <r>
    <x v="8"/>
    <s v="13319"/>
    <x v="0"/>
    <n v="2811015002"/>
    <x v="1"/>
    <x v="6917"/>
    <n v="44.332855489999901"/>
  </r>
  <r>
    <x v="8"/>
    <s v="13319"/>
    <x v="0"/>
    <n v="2811015002"/>
    <x v="2"/>
    <x v="6918"/>
    <n v="135.927682089999"/>
  </r>
  <r>
    <x v="8"/>
    <s v="13319"/>
    <x v="0"/>
    <n v="2811015002"/>
    <x v="3"/>
    <x v="6919"/>
    <n v="77.015069690000004"/>
  </r>
  <r>
    <x v="8"/>
    <s v="13319"/>
    <x v="1"/>
    <n v="2810001001"/>
    <x v="0"/>
    <x v="0"/>
    <n v="0"/>
  </r>
  <r>
    <x v="8"/>
    <s v="13319"/>
    <x v="1"/>
    <n v="2810001001"/>
    <x v="1"/>
    <x v="6920"/>
    <n v="7.2243710000000003E-2"/>
  </r>
  <r>
    <x v="8"/>
    <s v="13319"/>
    <x v="1"/>
    <n v="2810001001"/>
    <x v="2"/>
    <x v="6921"/>
    <n v="0.67834987999999996"/>
  </r>
  <r>
    <x v="8"/>
    <s v="13319"/>
    <x v="1"/>
    <n v="2810001001"/>
    <x v="3"/>
    <x v="6922"/>
    <n v="0.34240623999999997"/>
  </r>
  <r>
    <x v="8"/>
    <s v="13319"/>
    <x v="1"/>
    <n v="2810001002"/>
    <x v="0"/>
    <x v="6923"/>
    <n v="159.099999999999"/>
  </r>
  <r>
    <x v="8"/>
    <s v="13319"/>
    <x v="1"/>
    <n v="2810001002"/>
    <x v="1"/>
    <x v="6924"/>
    <n v="1.9976518599999999"/>
  </r>
  <r>
    <x v="8"/>
    <s v="13319"/>
    <x v="1"/>
    <n v="2810001002"/>
    <x v="2"/>
    <x v="6925"/>
    <n v="6.2376927999999996"/>
  </r>
  <r>
    <x v="8"/>
    <s v="13319"/>
    <x v="1"/>
    <n v="2810001002"/>
    <x v="3"/>
    <x v="6926"/>
    <n v="3.6237124700000001"/>
  </r>
  <r>
    <x v="8"/>
    <s v="13321"/>
    <x v="0"/>
    <n v="2811015001"/>
    <x v="0"/>
    <x v="0"/>
    <n v="0"/>
  </r>
  <r>
    <x v="8"/>
    <s v="13321"/>
    <x v="0"/>
    <n v="2811015001"/>
    <x v="1"/>
    <x v="6927"/>
    <n v="16.459388870000002"/>
  </r>
  <r>
    <x v="8"/>
    <s v="13321"/>
    <x v="0"/>
    <n v="2811015001"/>
    <x v="2"/>
    <x v="6928"/>
    <n v="118.63545536999899"/>
  </r>
  <r>
    <x v="8"/>
    <s v="13321"/>
    <x v="0"/>
    <n v="2811015001"/>
    <x v="3"/>
    <x v="6929"/>
    <n v="66.763166370000107"/>
  </r>
  <r>
    <x v="8"/>
    <s v="13321"/>
    <x v="0"/>
    <n v="2811015002"/>
    <x v="0"/>
    <x v="6930"/>
    <n v="29044"/>
  </r>
  <r>
    <x v="8"/>
    <s v="13321"/>
    <x v="0"/>
    <n v="2811015002"/>
    <x v="1"/>
    <x v="6931"/>
    <n v="337.39509810999999"/>
  </r>
  <r>
    <x v="8"/>
    <s v="13321"/>
    <x v="0"/>
    <n v="2811015002"/>
    <x v="2"/>
    <x v="6932"/>
    <n v="1124.09813611"/>
  </r>
  <r>
    <x v="8"/>
    <s v="13321"/>
    <x v="0"/>
    <n v="2811015002"/>
    <x v="3"/>
    <x v="6933"/>
    <n v="610.79806395999799"/>
  </r>
  <r>
    <x v="8"/>
    <s v="13321"/>
    <x v="1"/>
    <n v="2810001001"/>
    <x v="0"/>
    <x v="0"/>
    <n v="0"/>
  </r>
  <r>
    <x v="8"/>
    <s v="13321"/>
    <x v="1"/>
    <n v="2810001001"/>
    <x v="1"/>
    <x v="6934"/>
    <n v="7.0462629999999901E-2"/>
  </r>
  <r>
    <x v="8"/>
    <s v="13321"/>
    <x v="1"/>
    <n v="2810001001"/>
    <x v="2"/>
    <x v="6935"/>
    <n v="0.54958653999999896"/>
  </r>
  <r>
    <x v="8"/>
    <s v="13321"/>
    <x v="1"/>
    <n v="2810001001"/>
    <x v="3"/>
    <x v="6936"/>
    <n v="0.3358488"/>
  </r>
  <r>
    <x v="8"/>
    <s v="13321"/>
    <x v="1"/>
    <n v="2810001002"/>
    <x v="0"/>
    <x v="6937"/>
    <n v="178.39999999999901"/>
  </r>
  <r>
    <x v="8"/>
    <s v="13321"/>
    <x v="1"/>
    <n v="2810001002"/>
    <x v="1"/>
    <x v="6938"/>
    <n v="2.4660739899999999"/>
  </r>
  <r>
    <x v="8"/>
    <s v="13321"/>
    <x v="1"/>
    <n v="2810001002"/>
    <x v="2"/>
    <x v="6939"/>
    <n v="7.9234204500000001"/>
  </r>
  <r>
    <x v="8"/>
    <s v="13321"/>
    <x v="1"/>
    <n v="2810001002"/>
    <x v="3"/>
    <x v="6940"/>
    <n v="4.5253146199999899"/>
  </r>
  <r>
    <x v="9"/>
    <s v="16001"/>
    <x v="0"/>
    <n v="2811015002"/>
    <x v="0"/>
    <x v="2643"/>
    <n v="299.99999924999997"/>
  </r>
  <r>
    <x v="9"/>
    <s v="16001"/>
    <x v="0"/>
    <n v="2811015002"/>
    <x v="1"/>
    <x v="6941"/>
    <n v="0.43817099999999998"/>
  </r>
  <r>
    <x v="9"/>
    <s v="16001"/>
    <x v="0"/>
    <n v="2811015002"/>
    <x v="2"/>
    <x v="6942"/>
    <n v="1.495965"/>
  </r>
  <r>
    <x v="9"/>
    <s v="16001"/>
    <x v="0"/>
    <n v="2811015002"/>
    <x v="3"/>
    <x v="6943"/>
    <n v="3.6839360000000001"/>
  </r>
  <r>
    <x v="9"/>
    <s v="16001"/>
    <x v="1"/>
    <n v="2810001001"/>
    <x v="0"/>
    <x v="0"/>
    <n v="0"/>
  </r>
  <r>
    <x v="9"/>
    <s v="16001"/>
    <x v="1"/>
    <n v="2810001001"/>
    <x v="1"/>
    <x v="6944"/>
    <n v="2.2218689999999999"/>
  </r>
  <r>
    <x v="9"/>
    <s v="16001"/>
    <x v="1"/>
    <n v="2810001001"/>
    <x v="2"/>
    <x v="6945"/>
    <n v="40.698433000000001"/>
  </r>
  <r>
    <x v="9"/>
    <s v="16001"/>
    <x v="1"/>
    <n v="2810001001"/>
    <x v="3"/>
    <x v="6946"/>
    <n v="119.96834800000001"/>
  </r>
  <r>
    <x v="9"/>
    <s v="16001"/>
    <x v="1"/>
    <n v="2810001002"/>
    <x v="0"/>
    <x v="6947"/>
    <n v="6838.5608483200203"/>
  </r>
  <r>
    <x v="9"/>
    <s v="16001"/>
    <x v="1"/>
    <n v="2810001002"/>
    <x v="1"/>
    <x v="6948"/>
    <n v="32.099088000000002"/>
  </r>
  <r>
    <x v="9"/>
    <s v="16001"/>
    <x v="1"/>
    <n v="2810001002"/>
    <x v="2"/>
    <x v="6949"/>
    <n v="155.927360999999"/>
  </r>
  <r>
    <x v="9"/>
    <s v="16001"/>
    <x v="1"/>
    <n v="2810001002"/>
    <x v="3"/>
    <x v="6950"/>
    <n v="411.61610799999897"/>
  </r>
  <r>
    <x v="9"/>
    <s v="16003"/>
    <x v="0"/>
    <n v="2811015001"/>
    <x v="0"/>
    <x v="0"/>
    <n v="0"/>
  </r>
  <r>
    <x v="9"/>
    <s v="16003"/>
    <x v="0"/>
    <n v="2811015001"/>
    <x v="1"/>
    <x v="6951"/>
    <n v="23.422211000000001"/>
  </r>
  <r>
    <x v="9"/>
    <s v="16003"/>
    <x v="0"/>
    <n v="2811015001"/>
    <x v="2"/>
    <x v="6952"/>
    <n v="429.02864599999901"/>
  </r>
  <r>
    <x v="9"/>
    <s v="16003"/>
    <x v="0"/>
    <n v="2811015001"/>
    <x v="3"/>
    <x v="6953"/>
    <n v="1264.6645269999999"/>
  </r>
  <r>
    <x v="9"/>
    <s v="16003"/>
    <x v="0"/>
    <n v="2811015002"/>
    <x v="0"/>
    <x v="6954"/>
    <n v="12143.67348438"/>
  </r>
  <r>
    <x v="9"/>
    <s v="16003"/>
    <x v="0"/>
    <n v="2811015002"/>
    <x v="1"/>
    <x v="6955"/>
    <n v="104.432388"/>
  </r>
  <r>
    <x v="9"/>
    <s v="16003"/>
    <x v="0"/>
    <n v="2811015002"/>
    <x v="2"/>
    <x v="6956"/>
    <n v="576.01688699999897"/>
  </r>
  <r>
    <x v="9"/>
    <s v="16003"/>
    <x v="0"/>
    <n v="2811015002"/>
    <x v="3"/>
    <x v="6957"/>
    <n v="1549.3629470000001"/>
  </r>
  <r>
    <x v="9"/>
    <s v="16003"/>
    <x v="1"/>
    <n v="2810001001"/>
    <x v="0"/>
    <x v="0"/>
    <n v="0"/>
  </r>
  <r>
    <x v="9"/>
    <s v="16003"/>
    <x v="1"/>
    <n v="2810001001"/>
    <x v="1"/>
    <x v="6958"/>
    <n v="9.9220000000000003E-3"/>
  </r>
  <r>
    <x v="9"/>
    <s v="16003"/>
    <x v="1"/>
    <n v="2810001001"/>
    <x v="2"/>
    <x v="6959"/>
    <n v="0.182418"/>
  </r>
  <r>
    <x v="9"/>
    <s v="16003"/>
    <x v="1"/>
    <n v="2810001001"/>
    <x v="3"/>
    <x v="6960"/>
    <n v="0.53769400000000001"/>
  </r>
  <r>
    <x v="9"/>
    <s v="16003"/>
    <x v="1"/>
    <n v="2810001002"/>
    <x v="0"/>
    <x v="6961"/>
    <n v="2.8"/>
  </r>
  <r>
    <x v="9"/>
    <s v="16003"/>
    <x v="1"/>
    <n v="2810001002"/>
    <x v="1"/>
    <x v="6962"/>
    <n v="0.104574"/>
  </r>
  <r>
    <x v="9"/>
    <s v="16003"/>
    <x v="1"/>
    <n v="2810001002"/>
    <x v="2"/>
    <x v="6963"/>
    <n v="0.52381999999999995"/>
  </r>
  <r>
    <x v="9"/>
    <s v="16003"/>
    <x v="1"/>
    <n v="2810001002"/>
    <x v="3"/>
    <x v="6964"/>
    <n v="1.3894340000000001"/>
  </r>
  <r>
    <x v="9"/>
    <s v="16005"/>
    <x v="0"/>
    <n v="2811015001"/>
    <x v="0"/>
    <x v="0"/>
    <n v="0"/>
  </r>
  <r>
    <x v="9"/>
    <s v="16005"/>
    <x v="0"/>
    <n v="2811015001"/>
    <x v="1"/>
    <x v="6965"/>
    <n v="0.493339999999999"/>
  </r>
  <r>
    <x v="9"/>
    <s v="16005"/>
    <x v="0"/>
    <n v="2811015001"/>
    <x v="2"/>
    <x v="6966"/>
    <n v="9.0364159999999991"/>
  </r>
  <r>
    <x v="9"/>
    <s v="16005"/>
    <x v="0"/>
    <n v="2811015001"/>
    <x v="3"/>
    <x v="6967"/>
    <n v="26.637"/>
  </r>
  <r>
    <x v="9"/>
    <s v="16005"/>
    <x v="0"/>
    <n v="2811015002"/>
    <x v="0"/>
    <x v="6968"/>
    <n v="559.99999860000003"/>
  </r>
  <r>
    <x v="9"/>
    <s v="16005"/>
    <x v="0"/>
    <n v="2811015002"/>
    <x v="1"/>
    <x v="6969"/>
    <n v="4.368258"/>
  </r>
  <r>
    <x v="9"/>
    <s v="16005"/>
    <x v="0"/>
    <n v="2811015002"/>
    <x v="2"/>
    <x v="6970"/>
    <n v="22.712459999999901"/>
  </r>
  <r>
    <x v="9"/>
    <s v="16005"/>
    <x v="0"/>
    <n v="2811015002"/>
    <x v="3"/>
    <x v="6971"/>
    <n v="60.581789999999998"/>
  </r>
  <r>
    <x v="9"/>
    <s v="16005"/>
    <x v="1"/>
    <n v="2810001001"/>
    <x v="0"/>
    <x v="0"/>
    <n v="0"/>
  </r>
  <r>
    <x v="9"/>
    <s v="16005"/>
    <x v="1"/>
    <n v="2810001001"/>
    <x v="1"/>
    <x v="6972"/>
    <n v="1.0530600000000001"/>
  </r>
  <r>
    <x v="9"/>
    <s v="16005"/>
    <x v="1"/>
    <n v="2810001001"/>
    <x v="2"/>
    <x v="6973"/>
    <n v="19.289104999999999"/>
  </r>
  <r>
    <x v="9"/>
    <s v="16005"/>
    <x v="1"/>
    <n v="2810001001"/>
    <x v="3"/>
    <x v="6974"/>
    <n v="56.859246999999897"/>
  </r>
  <r>
    <x v="9"/>
    <s v="16005"/>
    <x v="1"/>
    <n v="2810001002"/>
    <x v="0"/>
    <x v="6975"/>
    <n v="6131.2680006800001"/>
  </r>
  <r>
    <x v="9"/>
    <s v="16005"/>
    <x v="1"/>
    <n v="2810001002"/>
    <x v="1"/>
    <x v="6976"/>
    <n v="18.326409000000002"/>
  </r>
  <r>
    <x v="9"/>
    <s v="16005"/>
    <x v="1"/>
    <n v="2810001002"/>
    <x v="2"/>
    <x v="6977"/>
    <n v="74.938520999999994"/>
  </r>
  <r>
    <x v="9"/>
    <s v="16005"/>
    <x v="1"/>
    <n v="2810001002"/>
    <x v="3"/>
    <x v="6978"/>
    <n v="191.91882899999899"/>
  </r>
  <r>
    <x v="9"/>
    <s v="16007"/>
    <x v="0"/>
    <n v="2811015001"/>
    <x v="0"/>
    <x v="0"/>
    <m/>
  </r>
  <r>
    <x v="9"/>
    <s v="16007"/>
    <x v="0"/>
    <n v="2811015001"/>
    <x v="1"/>
    <x v="6979"/>
    <m/>
  </r>
  <r>
    <x v="9"/>
    <s v="16007"/>
    <x v="0"/>
    <n v="2811015001"/>
    <x v="2"/>
    <x v="6980"/>
    <m/>
  </r>
  <r>
    <x v="9"/>
    <s v="16007"/>
    <x v="0"/>
    <n v="2811015001"/>
    <x v="3"/>
    <x v="6981"/>
    <m/>
  </r>
  <r>
    <x v="9"/>
    <s v="16007"/>
    <x v="0"/>
    <n v="2811015002"/>
    <x v="0"/>
    <x v="6982"/>
    <n v="1671.4696380099999"/>
  </r>
  <r>
    <x v="9"/>
    <s v="16007"/>
    <x v="0"/>
    <n v="2811015002"/>
    <x v="1"/>
    <x v="6983"/>
    <n v="4.0718699999999997"/>
  </r>
  <r>
    <x v="9"/>
    <s v="16007"/>
    <x v="0"/>
    <n v="2811015002"/>
    <x v="2"/>
    <x v="6984"/>
    <n v="13.532237"/>
  </r>
  <r>
    <x v="9"/>
    <s v="16007"/>
    <x v="0"/>
    <n v="2811015002"/>
    <x v="3"/>
    <x v="6985"/>
    <n v="33.103971000000001"/>
  </r>
  <r>
    <x v="9"/>
    <s v="16007"/>
    <x v="1"/>
    <n v="2810001002"/>
    <x v="0"/>
    <x v="6986"/>
    <n v="317.607974299999"/>
  </r>
  <r>
    <x v="9"/>
    <s v="16007"/>
    <x v="1"/>
    <n v="2810001002"/>
    <x v="1"/>
    <x v="6987"/>
    <n v="0.49723199999999901"/>
  </r>
  <r>
    <x v="9"/>
    <s v="16007"/>
    <x v="1"/>
    <n v="2810001002"/>
    <x v="2"/>
    <x v="6988"/>
    <n v="1.704472"/>
  </r>
  <r>
    <x v="9"/>
    <s v="16007"/>
    <x v="1"/>
    <n v="2810001002"/>
    <x v="3"/>
    <x v="6989"/>
    <n v="4.2015089999999997"/>
  </r>
  <r>
    <x v="9"/>
    <s v="16009"/>
    <x v="0"/>
    <n v="2811015001"/>
    <x v="0"/>
    <x v="0"/>
    <n v="0"/>
  </r>
  <r>
    <x v="9"/>
    <s v="16009"/>
    <x v="0"/>
    <n v="2811015001"/>
    <x v="1"/>
    <x v="6990"/>
    <n v="17.678001999999999"/>
  </r>
  <r>
    <x v="9"/>
    <s v="16009"/>
    <x v="0"/>
    <n v="2811015001"/>
    <x v="2"/>
    <x v="6991"/>
    <n v="323.81247199999899"/>
  </r>
  <r>
    <x v="9"/>
    <s v="16009"/>
    <x v="0"/>
    <n v="2811015001"/>
    <x v="3"/>
    <x v="6992"/>
    <n v="954.51418200000001"/>
  </r>
  <r>
    <x v="9"/>
    <s v="16009"/>
    <x v="0"/>
    <n v="2811015002"/>
    <x v="0"/>
    <x v="6993"/>
    <n v="7913.9999806799997"/>
  </r>
  <r>
    <x v="9"/>
    <s v="16009"/>
    <x v="0"/>
    <n v="2811015002"/>
    <x v="1"/>
    <x v="6994"/>
    <n v="133.67975799999999"/>
  </r>
  <r>
    <x v="9"/>
    <s v="16009"/>
    <x v="0"/>
    <n v="2811015002"/>
    <x v="2"/>
    <x v="6995"/>
    <n v="702.59474899999805"/>
  </r>
  <r>
    <x v="9"/>
    <s v="16009"/>
    <x v="0"/>
    <n v="2811015002"/>
    <x v="3"/>
    <x v="6996"/>
    <n v="1877.0077899999901"/>
  </r>
  <r>
    <x v="9"/>
    <s v="16009"/>
    <x v="1"/>
    <n v="2810001001"/>
    <x v="0"/>
    <x v="0"/>
    <n v="0"/>
  </r>
  <r>
    <x v="9"/>
    <s v="16009"/>
    <x v="1"/>
    <n v="2810001001"/>
    <x v="1"/>
    <x v="6997"/>
    <n v="4.2411570000000003"/>
  </r>
  <r>
    <x v="9"/>
    <s v="16009"/>
    <x v="1"/>
    <n v="2810001001"/>
    <x v="2"/>
    <x v="6998"/>
    <n v="77.687104000000005"/>
  </r>
  <r>
    <x v="9"/>
    <s v="16009"/>
    <x v="1"/>
    <n v="2810001001"/>
    <x v="3"/>
    <x v="6999"/>
    <n v="229.00129399999901"/>
  </r>
  <r>
    <x v="9"/>
    <s v="16009"/>
    <x v="1"/>
    <n v="2810001002"/>
    <x v="0"/>
    <x v="7000"/>
    <n v="511.44749012"/>
  </r>
  <r>
    <x v="9"/>
    <s v="16009"/>
    <x v="1"/>
    <n v="2810001002"/>
    <x v="1"/>
    <x v="7001"/>
    <n v="27.135393000000001"/>
  </r>
  <r>
    <x v="9"/>
    <s v="16009"/>
    <x v="1"/>
    <n v="2810001002"/>
    <x v="2"/>
    <x v="7002"/>
    <n v="167.25261900000001"/>
  </r>
  <r>
    <x v="9"/>
    <s v="16009"/>
    <x v="1"/>
    <n v="2810001002"/>
    <x v="3"/>
    <x v="7003"/>
    <n v="456.36337800000001"/>
  </r>
  <r>
    <x v="9"/>
    <s v="16011"/>
    <x v="0"/>
    <n v="2811015001"/>
    <x v="0"/>
    <x v="0"/>
    <n v="0"/>
  </r>
  <r>
    <x v="9"/>
    <s v="16011"/>
    <x v="0"/>
    <n v="2811015001"/>
    <x v="1"/>
    <x v="2214"/>
    <n v="2.3594879999999998"/>
  </r>
  <r>
    <x v="9"/>
    <s v="16011"/>
    <x v="0"/>
    <n v="2811015001"/>
    <x v="2"/>
    <x v="2215"/>
    <n v="43.219242000000001"/>
  </r>
  <r>
    <x v="9"/>
    <s v="16011"/>
    <x v="0"/>
    <n v="2811015001"/>
    <x v="3"/>
    <x v="2216"/>
    <n v="127.399059999999"/>
  </r>
  <r>
    <x v="9"/>
    <s v="16011"/>
    <x v="0"/>
    <n v="2811015002"/>
    <x v="0"/>
    <x v="1104"/>
    <n v="499.99999874999997"/>
  </r>
  <r>
    <x v="9"/>
    <s v="16011"/>
    <x v="0"/>
    <n v="2811015002"/>
    <x v="1"/>
    <x v="7004"/>
    <n v="10.500978"/>
  </r>
  <r>
    <x v="9"/>
    <s v="16011"/>
    <x v="0"/>
    <n v="2811015002"/>
    <x v="2"/>
    <x v="7005"/>
    <n v="55.417448999999998"/>
  </r>
  <r>
    <x v="9"/>
    <s v="16011"/>
    <x v="0"/>
    <n v="2811015002"/>
    <x v="3"/>
    <x v="7006"/>
    <n v="148.13741400000001"/>
  </r>
  <r>
    <x v="9"/>
    <s v="16011"/>
    <x v="1"/>
    <n v="2810001001"/>
    <x v="0"/>
    <x v="0"/>
    <n v="0"/>
  </r>
  <r>
    <x v="9"/>
    <s v="16011"/>
    <x v="1"/>
    <n v="2810001001"/>
    <x v="1"/>
    <x v="7007"/>
    <n v="2.7876559999999899"/>
  </r>
  <r>
    <x v="9"/>
    <s v="16011"/>
    <x v="1"/>
    <n v="2810001001"/>
    <x v="2"/>
    <x v="7008"/>
    <n v="51.062131999999998"/>
  </r>
  <r>
    <x v="9"/>
    <s v="16011"/>
    <x v="1"/>
    <n v="2810001001"/>
    <x v="3"/>
    <x v="7009"/>
    <n v="150.51784499999999"/>
  </r>
  <r>
    <x v="9"/>
    <s v="16011"/>
    <x v="1"/>
    <n v="2810001002"/>
    <x v="0"/>
    <x v="7010"/>
    <n v="4328.5014429299999"/>
  </r>
  <r>
    <x v="9"/>
    <s v="16011"/>
    <x v="1"/>
    <n v="2810001002"/>
    <x v="1"/>
    <x v="7011"/>
    <n v="31.729650999999901"/>
  </r>
  <r>
    <x v="9"/>
    <s v="16011"/>
    <x v="1"/>
    <n v="2810001002"/>
    <x v="2"/>
    <x v="7012"/>
    <n v="150.00005200000001"/>
  </r>
  <r>
    <x v="9"/>
    <s v="16011"/>
    <x v="1"/>
    <n v="2810001002"/>
    <x v="3"/>
    <x v="7013"/>
    <n v="394.23676"/>
  </r>
  <r>
    <x v="9"/>
    <s v="16013"/>
    <x v="0"/>
    <n v="2811015001"/>
    <x v="0"/>
    <x v="0"/>
    <n v="0"/>
  </r>
  <r>
    <x v="9"/>
    <s v="16013"/>
    <x v="0"/>
    <n v="2811015001"/>
    <x v="1"/>
    <x v="6979"/>
    <n v="0.65538299999999905"/>
  </r>
  <r>
    <x v="9"/>
    <s v="16013"/>
    <x v="0"/>
    <n v="2811015001"/>
    <x v="2"/>
    <x v="6980"/>
    <n v="12.004837999999999"/>
  </r>
  <r>
    <x v="9"/>
    <s v="16013"/>
    <x v="0"/>
    <n v="2811015001"/>
    <x v="3"/>
    <x v="6981"/>
    <n v="35.387130999999997"/>
  </r>
  <r>
    <x v="9"/>
    <s v="16013"/>
    <x v="0"/>
    <n v="2811015002"/>
    <x v="0"/>
    <x v="3090"/>
    <n v="612.35973176999903"/>
  </r>
  <r>
    <x v="9"/>
    <s v="16013"/>
    <x v="0"/>
    <n v="2811015002"/>
    <x v="1"/>
    <x v="7014"/>
    <n v="7.2069589999999897"/>
  </r>
  <r>
    <x v="9"/>
    <s v="16013"/>
    <x v="0"/>
    <n v="2811015002"/>
    <x v="2"/>
    <x v="7015"/>
    <n v="35.324404999999999"/>
  </r>
  <r>
    <x v="9"/>
    <s v="16013"/>
    <x v="0"/>
    <n v="2811015002"/>
    <x v="3"/>
    <x v="7016"/>
    <n v="93.381175999999996"/>
  </r>
  <r>
    <x v="9"/>
    <s v="16013"/>
    <x v="1"/>
    <n v="2810001001"/>
    <x v="0"/>
    <x v="0"/>
    <n v="0"/>
  </r>
  <r>
    <x v="9"/>
    <s v="16013"/>
    <x v="1"/>
    <n v="2810001001"/>
    <x v="1"/>
    <x v="7017"/>
    <n v="5.6094999999999999E-2"/>
  </r>
  <r>
    <x v="9"/>
    <s v="16013"/>
    <x v="1"/>
    <n v="2810001001"/>
    <x v="2"/>
    <x v="7018"/>
    <n v="1.0275259999999999"/>
  </r>
  <r>
    <x v="9"/>
    <s v="16013"/>
    <x v="1"/>
    <n v="2810001001"/>
    <x v="3"/>
    <x v="7019"/>
    <n v="3.028867"/>
  </r>
  <r>
    <x v="9"/>
    <s v="16013"/>
    <x v="1"/>
    <n v="2810001002"/>
    <x v="0"/>
    <x v="7020"/>
    <n v="3514.92501256999"/>
  </r>
  <r>
    <x v="9"/>
    <s v="16013"/>
    <x v="1"/>
    <n v="2810001002"/>
    <x v="1"/>
    <x v="7021"/>
    <n v="5.7063099999999896"/>
  </r>
  <r>
    <x v="9"/>
    <s v="16013"/>
    <x v="1"/>
    <n v="2810001002"/>
    <x v="2"/>
    <x v="7022"/>
    <n v="20.250620999999999"/>
  </r>
  <r>
    <x v="9"/>
    <s v="16013"/>
    <x v="1"/>
    <n v="2810001002"/>
    <x v="3"/>
    <x v="7023"/>
    <n v="50.327302000000003"/>
  </r>
  <r>
    <x v="9"/>
    <s v="16015"/>
    <x v="0"/>
    <n v="2811015001"/>
    <x v="0"/>
    <x v="0"/>
    <n v="0"/>
  </r>
  <r>
    <x v="9"/>
    <s v="16015"/>
    <x v="0"/>
    <n v="2811015001"/>
    <x v="1"/>
    <x v="7024"/>
    <n v="2.6403289999999999"/>
  </r>
  <r>
    <x v="9"/>
    <s v="16015"/>
    <x v="0"/>
    <n v="2811015001"/>
    <x v="2"/>
    <x v="7025"/>
    <n v="48.363393000000002"/>
  </r>
  <r>
    <x v="9"/>
    <s v="16015"/>
    <x v="0"/>
    <n v="2811015001"/>
    <x v="3"/>
    <x v="7026"/>
    <n v="142.56259599999899"/>
  </r>
  <r>
    <x v="9"/>
    <s v="16015"/>
    <x v="0"/>
    <n v="2811015002"/>
    <x v="0"/>
    <x v="7027"/>
    <n v="2550.78264081"/>
  </r>
  <r>
    <x v="9"/>
    <s v="16015"/>
    <x v="0"/>
    <n v="2811015002"/>
    <x v="1"/>
    <x v="7028"/>
    <n v="16.605104999999998"/>
  </r>
  <r>
    <x v="9"/>
    <s v="16015"/>
    <x v="0"/>
    <n v="2811015002"/>
    <x v="2"/>
    <x v="7029"/>
    <n v="83.935254999999998"/>
  </r>
  <r>
    <x v="9"/>
    <s v="16015"/>
    <x v="0"/>
    <n v="2811015002"/>
    <x v="3"/>
    <x v="7030"/>
    <n v="222.94319899999999"/>
  </r>
  <r>
    <x v="9"/>
    <s v="16015"/>
    <x v="1"/>
    <n v="2810001001"/>
    <x v="0"/>
    <x v="0"/>
    <n v="0"/>
  </r>
  <r>
    <x v="9"/>
    <s v="16015"/>
    <x v="1"/>
    <n v="2810001001"/>
    <x v="1"/>
    <x v="7031"/>
    <n v="738.28964699999801"/>
  </r>
  <r>
    <x v="9"/>
    <s v="16015"/>
    <x v="1"/>
    <n v="2810001001"/>
    <x v="2"/>
    <x v="7032"/>
    <n v="13523.396515999901"/>
  </r>
  <r>
    <x v="9"/>
    <s v="16015"/>
    <x v="1"/>
    <n v="2810001001"/>
    <x v="3"/>
    <x v="7033"/>
    <n v="39863.446724000001"/>
  </r>
  <r>
    <x v="9"/>
    <s v="16015"/>
    <x v="1"/>
    <n v="2810001002"/>
    <x v="0"/>
    <x v="7034"/>
    <n v="167833.01685085901"/>
  </r>
  <r>
    <x v="9"/>
    <s v="16015"/>
    <x v="1"/>
    <n v="2810001002"/>
    <x v="1"/>
    <x v="7035"/>
    <n v="5086.2858099999903"/>
  </r>
  <r>
    <x v="9"/>
    <s v="16015"/>
    <x v="1"/>
    <n v="2810001002"/>
    <x v="2"/>
    <x v="7036"/>
    <n v="26988.099906999902"/>
  </r>
  <r>
    <x v="9"/>
    <s v="16015"/>
    <x v="1"/>
    <n v="2810001002"/>
    <x v="3"/>
    <x v="7037"/>
    <n v="72198.689638000098"/>
  </r>
  <r>
    <x v="9"/>
    <s v="16017"/>
    <x v="0"/>
    <n v="2811015001"/>
    <x v="0"/>
    <x v="0"/>
    <n v="0"/>
  </r>
  <r>
    <x v="9"/>
    <s v="16017"/>
    <x v="0"/>
    <n v="2811015001"/>
    <x v="1"/>
    <x v="7038"/>
    <n v="22.491351000000002"/>
  </r>
  <r>
    <x v="9"/>
    <s v="16017"/>
    <x v="0"/>
    <n v="2811015001"/>
    <x v="2"/>
    <x v="7039"/>
    <n v="411.98011400000001"/>
  </r>
  <r>
    <x v="9"/>
    <s v="16017"/>
    <x v="0"/>
    <n v="2811015001"/>
    <x v="3"/>
    <x v="7040"/>
    <n v="1214.4093339999999"/>
  </r>
  <r>
    <x v="9"/>
    <s v="16017"/>
    <x v="0"/>
    <n v="2811015002"/>
    <x v="0"/>
    <x v="7041"/>
    <n v="7578.5405589499996"/>
  </r>
  <r>
    <x v="9"/>
    <s v="16017"/>
    <x v="0"/>
    <n v="2811015002"/>
    <x v="1"/>
    <x v="7042"/>
    <n v="197.24795700000001"/>
  </r>
  <r>
    <x v="9"/>
    <s v="16017"/>
    <x v="0"/>
    <n v="2811015002"/>
    <x v="2"/>
    <x v="7043"/>
    <n v="1036.92107499999"/>
  </r>
  <r>
    <x v="9"/>
    <s v="16017"/>
    <x v="0"/>
    <n v="2811015002"/>
    <x v="3"/>
    <x v="7044"/>
    <n v="2770.2600929999999"/>
  </r>
  <r>
    <x v="9"/>
    <s v="16017"/>
    <x v="1"/>
    <n v="2810001001"/>
    <x v="0"/>
    <x v="0"/>
    <n v="0"/>
  </r>
  <r>
    <x v="9"/>
    <s v="16017"/>
    <x v="1"/>
    <n v="2810001001"/>
    <x v="1"/>
    <x v="7045"/>
    <n v="1.616492"/>
  </r>
  <r>
    <x v="9"/>
    <s v="16017"/>
    <x v="1"/>
    <n v="2810001001"/>
    <x v="2"/>
    <x v="7046"/>
    <n v="29.610294999999901"/>
  </r>
  <r>
    <x v="9"/>
    <s v="16017"/>
    <x v="1"/>
    <n v="2810001001"/>
    <x v="3"/>
    <x v="7047"/>
    <n v="87.283366999999998"/>
  </r>
  <r>
    <x v="9"/>
    <s v="16017"/>
    <x v="1"/>
    <n v="2810001002"/>
    <x v="0"/>
    <x v="7048"/>
    <n v="137.34083938999899"/>
  </r>
  <r>
    <x v="9"/>
    <s v="16017"/>
    <x v="1"/>
    <n v="2810001002"/>
    <x v="1"/>
    <x v="7049"/>
    <n v="8.34867899999999"/>
  </r>
  <r>
    <x v="9"/>
    <s v="16017"/>
    <x v="1"/>
    <n v="2810001002"/>
    <x v="2"/>
    <x v="7050"/>
    <n v="53.760426000000002"/>
  </r>
  <r>
    <x v="9"/>
    <s v="16017"/>
    <x v="1"/>
    <n v="2810001002"/>
    <x v="3"/>
    <x v="7051"/>
    <n v="147.450482999999"/>
  </r>
  <r>
    <x v="9"/>
    <s v="16019"/>
    <x v="0"/>
    <n v="2811015001"/>
    <x v="0"/>
    <x v="0"/>
    <n v="0"/>
  </r>
  <r>
    <x v="9"/>
    <s v="16019"/>
    <x v="0"/>
    <n v="2811015001"/>
    <x v="1"/>
    <x v="7052"/>
    <n v="1.2328599999999901"/>
  </r>
  <r>
    <x v="9"/>
    <s v="16019"/>
    <x v="0"/>
    <n v="2811015001"/>
    <x v="2"/>
    <x v="7053"/>
    <n v="22.582612999999998"/>
  </r>
  <r>
    <x v="9"/>
    <s v="16019"/>
    <x v="0"/>
    <n v="2811015001"/>
    <x v="3"/>
    <x v="7054"/>
    <n v="66.567660999999902"/>
  </r>
  <r>
    <x v="9"/>
    <s v="16019"/>
    <x v="0"/>
    <n v="2811015002"/>
    <x v="0"/>
    <x v="7055"/>
    <n v="638.23549684"/>
  </r>
  <r>
    <x v="9"/>
    <s v="16019"/>
    <x v="0"/>
    <n v="2811015002"/>
    <x v="1"/>
    <x v="7056"/>
    <n v="8.3952059999999999"/>
  </r>
  <r>
    <x v="9"/>
    <s v="16019"/>
    <x v="0"/>
    <n v="2811015002"/>
    <x v="2"/>
    <x v="7057"/>
    <n v="52.143445"/>
  </r>
  <r>
    <x v="9"/>
    <s v="16019"/>
    <x v="0"/>
    <n v="2811015002"/>
    <x v="3"/>
    <x v="7058"/>
    <n v="142.40956599999899"/>
  </r>
  <r>
    <x v="9"/>
    <s v="16019"/>
    <x v="1"/>
    <n v="2810001001"/>
    <x v="0"/>
    <x v="0"/>
    <n v="0"/>
  </r>
  <r>
    <x v="9"/>
    <s v="16019"/>
    <x v="1"/>
    <n v="2810001001"/>
    <x v="1"/>
    <x v="7059"/>
    <n v="23.250011999999899"/>
  </r>
  <r>
    <x v="9"/>
    <s v="16019"/>
    <x v="1"/>
    <n v="2810001001"/>
    <x v="2"/>
    <x v="7060"/>
    <n v="425.87484499999903"/>
  </r>
  <r>
    <x v="9"/>
    <s v="16019"/>
    <x v="1"/>
    <n v="2810001001"/>
    <x v="3"/>
    <x v="7061"/>
    <n v="1255.3679979999999"/>
  </r>
  <r>
    <x v="9"/>
    <s v="16019"/>
    <x v="1"/>
    <n v="2810001002"/>
    <x v="0"/>
    <x v="7062"/>
    <n v="54377.920869900001"/>
  </r>
  <r>
    <x v="9"/>
    <s v="16019"/>
    <x v="1"/>
    <n v="2810001002"/>
    <x v="1"/>
    <x v="7063"/>
    <n v="398.66898400000002"/>
  </r>
  <r>
    <x v="9"/>
    <s v="16019"/>
    <x v="1"/>
    <n v="2810001002"/>
    <x v="2"/>
    <x v="7064"/>
    <n v="1705.4881600000001"/>
  </r>
  <r>
    <x v="9"/>
    <s v="16019"/>
    <x v="1"/>
    <n v="2810001002"/>
    <x v="3"/>
    <x v="7065"/>
    <n v="4405.2722299999996"/>
  </r>
  <r>
    <x v="9"/>
    <s v="16021"/>
    <x v="0"/>
    <n v="2811015001"/>
    <x v="0"/>
    <x v="0"/>
    <n v="0"/>
  </r>
  <r>
    <x v="9"/>
    <s v="16021"/>
    <x v="0"/>
    <n v="2811015001"/>
    <x v="1"/>
    <x v="7066"/>
    <n v="18.154018000000001"/>
  </r>
  <r>
    <x v="9"/>
    <s v="16021"/>
    <x v="0"/>
    <n v="2811015001"/>
    <x v="2"/>
    <x v="7067"/>
    <n v="332.53120399999898"/>
  </r>
  <r>
    <x v="9"/>
    <s v="16021"/>
    <x v="0"/>
    <n v="2811015001"/>
    <x v="3"/>
    <x v="7068"/>
    <n v="980.21491699999899"/>
  </r>
  <r>
    <x v="9"/>
    <s v="16021"/>
    <x v="0"/>
    <n v="2811015002"/>
    <x v="0"/>
    <x v="7069"/>
    <n v="5583.5630611699899"/>
  </r>
  <r>
    <x v="9"/>
    <s v="16021"/>
    <x v="0"/>
    <n v="2811015002"/>
    <x v="1"/>
    <x v="7070"/>
    <n v="137.19613899999999"/>
  </r>
  <r>
    <x v="9"/>
    <s v="16021"/>
    <x v="0"/>
    <n v="2811015002"/>
    <x v="2"/>
    <x v="7071"/>
    <n v="740.30902099999901"/>
  </r>
  <r>
    <x v="9"/>
    <s v="16021"/>
    <x v="0"/>
    <n v="2811015002"/>
    <x v="3"/>
    <x v="7072"/>
    <n v="1985.2126699999901"/>
  </r>
  <r>
    <x v="9"/>
    <s v="16021"/>
    <x v="1"/>
    <n v="2810001001"/>
    <x v="0"/>
    <x v="0"/>
    <n v="0"/>
  </r>
  <r>
    <x v="9"/>
    <s v="16021"/>
    <x v="1"/>
    <n v="2810001001"/>
    <x v="1"/>
    <x v="7073"/>
    <n v="1.0615019999999999"/>
  </r>
  <r>
    <x v="9"/>
    <s v="16021"/>
    <x v="1"/>
    <n v="2810001001"/>
    <x v="2"/>
    <x v="7074"/>
    <n v="19.444953000000002"/>
  </r>
  <r>
    <x v="9"/>
    <s v="16021"/>
    <x v="1"/>
    <n v="2810001001"/>
    <x v="3"/>
    <x v="7075"/>
    <n v="57.318565999999997"/>
  </r>
  <r>
    <x v="9"/>
    <s v="16021"/>
    <x v="1"/>
    <n v="2810001002"/>
    <x v="0"/>
    <x v="7076"/>
    <n v="177.73395958999899"/>
  </r>
  <r>
    <x v="9"/>
    <s v="16021"/>
    <x v="1"/>
    <n v="2810001002"/>
    <x v="1"/>
    <x v="7077"/>
    <n v="9.6367099999999901"/>
  </r>
  <r>
    <x v="9"/>
    <s v="16021"/>
    <x v="1"/>
    <n v="2810001002"/>
    <x v="2"/>
    <x v="7078"/>
    <n v="53.928981999999998"/>
  </r>
  <r>
    <x v="9"/>
    <s v="16021"/>
    <x v="1"/>
    <n v="2810001002"/>
    <x v="3"/>
    <x v="7079"/>
    <n v="145.343909"/>
  </r>
  <r>
    <x v="9"/>
    <s v="16023"/>
    <x v="0"/>
    <n v="2811015002"/>
    <x v="0"/>
    <x v="3090"/>
    <n v="399.999999"/>
  </r>
  <r>
    <x v="9"/>
    <s v="16023"/>
    <x v="0"/>
    <n v="2811015002"/>
    <x v="1"/>
    <x v="7080"/>
    <n v="0.58423400000000003"/>
  </r>
  <r>
    <x v="9"/>
    <s v="16023"/>
    <x v="0"/>
    <n v="2811015002"/>
    <x v="2"/>
    <x v="7081"/>
    <n v="1.9946119999999901"/>
  </r>
  <r>
    <x v="9"/>
    <s v="16023"/>
    <x v="0"/>
    <n v="2811015002"/>
    <x v="3"/>
    <x v="7082"/>
    <n v="4.9119099999999998"/>
  </r>
  <r>
    <x v="9"/>
    <s v="16023"/>
    <x v="1"/>
    <n v="2810001001"/>
    <x v="0"/>
    <x v="0"/>
    <n v="0"/>
  </r>
  <r>
    <x v="9"/>
    <s v="16023"/>
    <x v="1"/>
    <n v="2810001001"/>
    <x v="1"/>
    <x v="7083"/>
    <n v="7.0943999999999993E-2"/>
  </r>
  <r>
    <x v="9"/>
    <s v="16023"/>
    <x v="1"/>
    <n v="2810001001"/>
    <x v="2"/>
    <x v="7084"/>
    <n v="1.2995190000000001"/>
  </r>
  <r>
    <x v="9"/>
    <s v="16023"/>
    <x v="1"/>
    <n v="2810001001"/>
    <x v="3"/>
    <x v="7085"/>
    <n v="3.8306209999999998"/>
  </r>
  <r>
    <x v="9"/>
    <s v="16023"/>
    <x v="1"/>
    <n v="2810001002"/>
    <x v="0"/>
    <x v="7086"/>
    <n v="2123.4714618600001"/>
  </r>
  <r>
    <x v="9"/>
    <s v="16023"/>
    <x v="1"/>
    <n v="2810001002"/>
    <x v="1"/>
    <x v="7087"/>
    <n v="3.5818120000000002"/>
  </r>
  <r>
    <x v="9"/>
    <s v="16023"/>
    <x v="1"/>
    <n v="2810001002"/>
    <x v="2"/>
    <x v="7088"/>
    <n v="13.150544999999999"/>
  </r>
  <r>
    <x v="9"/>
    <s v="16023"/>
    <x v="1"/>
    <n v="2810001002"/>
    <x v="3"/>
    <x v="7089"/>
    <n v="32.933996999999998"/>
  </r>
  <r>
    <x v="9"/>
    <s v="16025"/>
    <x v="0"/>
    <n v="2811015002"/>
    <x v="0"/>
    <x v="2217"/>
    <n v="371.11960264999999"/>
  </r>
  <r>
    <x v="9"/>
    <s v="16025"/>
    <x v="0"/>
    <n v="2811015002"/>
    <x v="1"/>
    <x v="7090"/>
    <n v="0.54205000000000003"/>
  </r>
  <r>
    <x v="9"/>
    <s v="16025"/>
    <x v="0"/>
    <n v="2811015002"/>
    <x v="2"/>
    <x v="7091"/>
    <n v="1.850606"/>
  </r>
  <r>
    <x v="9"/>
    <s v="16025"/>
    <x v="0"/>
    <n v="2811015002"/>
    <x v="3"/>
    <x v="7092"/>
    <n v="4.5572660000000003"/>
  </r>
  <r>
    <x v="9"/>
    <s v="16025"/>
    <x v="1"/>
    <n v="2810001001"/>
    <x v="0"/>
    <x v="0"/>
    <n v="0"/>
  </r>
  <r>
    <x v="9"/>
    <s v="16025"/>
    <x v="1"/>
    <n v="2810001001"/>
    <x v="1"/>
    <x v="7093"/>
    <n v="0.537497"/>
  </r>
  <r>
    <x v="9"/>
    <s v="16025"/>
    <x v="1"/>
    <n v="2810001001"/>
    <x v="2"/>
    <x v="7094"/>
    <n v="9.845402"/>
  </r>
  <r>
    <x v="9"/>
    <s v="16025"/>
    <x v="1"/>
    <n v="2810001001"/>
    <x v="3"/>
    <x v="7095"/>
    <n v="29.021678000000001"/>
  </r>
  <r>
    <x v="9"/>
    <s v="16025"/>
    <x v="1"/>
    <n v="2810001002"/>
    <x v="0"/>
    <x v="7096"/>
    <n v="226.48085664999999"/>
  </r>
  <r>
    <x v="9"/>
    <s v="16025"/>
    <x v="1"/>
    <n v="2810001002"/>
    <x v="1"/>
    <x v="7097"/>
    <n v="7.7613310000000002"/>
  </r>
  <r>
    <x v="9"/>
    <s v="16025"/>
    <x v="1"/>
    <n v="2810001002"/>
    <x v="2"/>
    <x v="7098"/>
    <n v="36.549711000000002"/>
  </r>
  <r>
    <x v="9"/>
    <s v="16025"/>
    <x v="1"/>
    <n v="2810001002"/>
    <x v="3"/>
    <x v="7099"/>
    <n v="96.000614999999996"/>
  </r>
  <r>
    <x v="9"/>
    <s v="16027"/>
    <x v="0"/>
    <n v="2811015001"/>
    <x v="0"/>
    <x v="0"/>
    <n v="0"/>
  </r>
  <r>
    <x v="9"/>
    <s v="16027"/>
    <x v="0"/>
    <n v="2811015001"/>
    <x v="1"/>
    <x v="7100"/>
    <n v="1.4156879999999901"/>
  </r>
  <r>
    <x v="9"/>
    <s v="16027"/>
    <x v="0"/>
    <n v="2811015001"/>
    <x v="2"/>
    <x v="7101"/>
    <n v="25.931543999999999"/>
  </r>
  <r>
    <x v="9"/>
    <s v="16027"/>
    <x v="0"/>
    <n v="2811015001"/>
    <x v="3"/>
    <x v="7102"/>
    <n v="76.439436000000001"/>
  </r>
  <r>
    <x v="9"/>
    <s v="16027"/>
    <x v="0"/>
    <n v="2811015002"/>
    <x v="0"/>
    <x v="1104"/>
    <n v="499.99999874999997"/>
  </r>
  <r>
    <x v="9"/>
    <s v="16027"/>
    <x v="0"/>
    <n v="2811015002"/>
    <x v="1"/>
    <x v="7103"/>
    <n v="6.3919219999999903"/>
  </r>
  <r>
    <x v="9"/>
    <s v="16027"/>
    <x v="0"/>
    <n v="2811015002"/>
    <x v="2"/>
    <x v="7104"/>
    <n v="33.552329999999998"/>
  </r>
  <r>
    <x v="9"/>
    <s v="16027"/>
    <x v="0"/>
    <n v="2811015002"/>
    <x v="3"/>
    <x v="7105"/>
    <n v="89.619836000000006"/>
  </r>
  <r>
    <x v="9"/>
    <s v="16027"/>
    <x v="1"/>
    <n v="2810001001"/>
    <x v="0"/>
    <x v="0"/>
    <m/>
  </r>
  <r>
    <x v="9"/>
    <s v="16027"/>
    <x v="1"/>
    <n v="2810001001"/>
    <x v="1"/>
    <x v="7106"/>
    <m/>
  </r>
  <r>
    <x v="9"/>
    <s v="16027"/>
    <x v="1"/>
    <n v="2810001001"/>
    <x v="2"/>
    <x v="7107"/>
    <m/>
  </r>
  <r>
    <x v="9"/>
    <s v="16027"/>
    <x v="1"/>
    <n v="2810001001"/>
    <x v="3"/>
    <x v="7108"/>
    <m/>
  </r>
  <r>
    <x v="9"/>
    <s v="16027"/>
    <x v="1"/>
    <n v="2810001002"/>
    <x v="0"/>
    <x v="7109"/>
    <n v="1269.34884914999"/>
  </r>
  <r>
    <x v="9"/>
    <s v="16027"/>
    <x v="1"/>
    <n v="2810001002"/>
    <x v="1"/>
    <x v="7110"/>
    <n v="2.8519359999999998"/>
  </r>
  <r>
    <x v="9"/>
    <s v="16027"/>
    <x v="1"/>
    <n v="2810001002"/>
    <x v="2"/>
    <x v="7111"/>
    <n v="9.6703779999999995"/>
  </r>
  <r>
    <x v="9"/>
    <s v="16027"/>
    <x v="1"/>
    <n v="2810001002"/>
    <x v="3"/>
    <x v="7112"/>
    <n v="23.7745649999999"/>
  </r>
  <r>
    <x v="9"/>
    <s v="16029"/>
    <x v="0"/>
    <n v="2811015002"/>
    <x v="0"/>
    <x v="2217"/>
    <n v="654.34426690999999"/>
  </r>
  <r>
    <x v="9"/>
    <s v="16029"/>
    <x v="0"/>
    <n v="2811015002"/>
    <x v="1"/>
    <x v="7113"/>
    <n v="13.642451999999899"/>
  </r>
  <r>
    <x v="9"/>
    <s v="16029"/>
    <x v="0"/>
    <n v="2811015002"/>
    <x v="2"/>
    <x v="7114"/>
    <n v="103.134801"/>
  </r>
  <r>
    <x v="9"/>
    <s v="16029"/>
    <x v="0"/>
    <n v="2811015002"/>
    <x v="3"/>
    <x v="7115"/>
    <n v="287.70365800000002"/>
  </r>
  <r>
    <x v="9"/>
    <s v="16029"/>
    <x v="1"/>
    <n v="2810001001"/>
    <x v="0"/>
    <x v="0"/>
    <n v="0"/>
  </r>
  <r>
    <x v="9"/>
    <s v="16029"/>
    <x v="1"/>
    <n v="2810001001"/>
    <x v="1"/>
    <x v="7116"/>
    <n v="11.2060779999999"/>
  </r>
  <r>
    <x v="9"/>
    <s v="16029"/>
    <x v="1"/>
    <n v="2810001001"/>
    <x v="2"/>
    <x v="7117"/>
    <n v="205.26404600000001"/>
  </r>
  <r>
    <x v="9"/>
    <s v="16029"/>
    <x v="1"/>
    <n v="2810001001"/>
    <x v="3"/>
    <x v="7118"/>
    <n v="605.064888"/>
  </r>
  <r>
    <x v="9"/>
    <s v="16029"/>
    <x v="1"/>
    <n v="2810001002"/>
    <x v="0"/>
    <x v="7119"/>
    <n v="3309.5779591699902"/>
  </r>
  <r>
    <x v="9"/>
    <s v="16029"/>
    <x v="1"/>
    <n v="2810001002"/>
    <x v="1"/>
    <x v="7120"/>
    <n v="74.884116999999904"/>
  </r>
  <r>
    <x v="9"/>
    <s v="16029"/>
    <x v="1"/>
    <n v="2810001002"/>
    <x v="2"/>
    <x v="7121"/>
    <n v="419.28072499999899"/>
  </r>
  <r>
    <x v="9"/>
    <s v="16029"/>
    <x v="1"/>
    <n v="2810001002"/>
    <x v="3"/>
    <x v="7122"/>
    <n v="1130.0802369999999"/>
  </r>
  <r>
    <x v="9"/>
    <s v="16031"/>
    <x v="0"/>
    <n v="2811015001"/>
    <x v="0"/>
    <x v="0"/>
    <n v="0"/>
  </r>
  <r>
    <x v="9"/>
    <s v="16031"/>
    <x v="0"/>
    <n v="2811015001"/>
    <x v="1"/>
    <x v="7123"/>
    <n v="0.32972499999999999"/>
  </r>
  <r>
    <x v="9"/>
    <s v="16031"/>
    <x v="0"/>
    <n v="2811015001"/>
    <x v="2"/>
    <x v="7124"/>
    <n v="6.0396330000000003"/>
  </r>
  <r>
    <x v="9"/>
    <s v="16031"/>
    <x v="0"/>
    <n v="2811015001"/>
    <x v="3"/>
    <x v="7125"/>
    <n v="17.803246999999999"/>
  </r>
  <r>
    <x v="9"/>
    <s v="16031"/>
    <x v="0"/>
    <n v="2811015002"/>
    <x v="0"/>
    <x v="7126"/>
    <n v="2280.1853986799902"/>
  </r>
  <r>
    <x v="9"/>
    <s v="16031"/>
    <x v="0"/>
    <n v="2811015002"/>
    <x v="1"/>
    <x v="7127"/>
    <n v="9.9082679999999907"/>
  </r>
  <r>
    <x v="9"/>
    <s v="16031"/>
    <x v="0"/>
    <n v="2811015002"/>
    <x v="2"/>
    <x v="7128"/>
    <n v="37.521136999999896"/>
  </r>
  <r>
    <x v="9"/>
    <s v="16031"/>
    <x v="0"/>
    <n v="2811015002"/>
    <x v="3"/>
    <x v="7129"/>
    <n v="94.601360999999997"/>
  </r>
  <r>
    <x v="9"/>
    <s v="16031"/>
    <x v="1"/>
    <n v="2810001001"/>
    <x v="0"/>
    <x v="0"/>
    <n v="0"/>
  </r>
  <r>
    <x v="9"/>
    <s v="16031"/>
    <x v="1"/>
    <n v="2810001001"/>
    <x v="1"/>
    <x v="7130"/>
    <n v="2.6947619999999999"/>
  </r>
  <r>
    <x v="9"/>
    <s v="16031"/>
    <x v="1"/>
    <n v="2810001001"/>
    <x v="2"/>
    <x v="7131"/>
    <n v="49.360523999999998"/>
  </r>
  <r>
    <x v="9"/>
    <s v="16031"/>
    <x v="1"/>
    <n v="2810001001"/>
    <x v="3"/>
    <x v="7132"/>
    <n v="145.501957"/>
  </r>
  <r>
    <x v="9"/>
    <s v="16031"/>
    <x v="1"/>
    <n v="2810001002"/>
    <x v="0"/>
    <x v="7133"/>
    <n v="3061.5592708200002"/>
  </r>
  <r>
    <x v="9"/>
    <s v="16031"/>
    <x v="1"/>
    <n v="2810001002"/>
    <x v="1"/>
    <x v="7134"/>
    <n v="18.835875000000001"/>
  </r>
  <r>
    <x v="9"/>
    <s v="16031"/>
    <x v="1"/>
    <n v="2810001002"/>
    <x v="2"/>
    <x v="7135"/>
    <n v="89.037672000000001"/>
  </r>
  <r>
    <x v="9"/>
    <s v="16031"/>
    <x v="1"/>
    <n v="2810001002"/>
    <x v="3"/>
    <x v="7136"/>
    <n v="234.00943799999999"/>
  </r>
  <r>
    <x v="9"/>
    <s v="16033"/>
    <x v="0"/>
    <n v="2811015001"/>
    <x v="0"/>
    <x v="0"/>
    <n v="0"/>
  </r>
  <r>
    <x v="9"/>
    <s v="16033"/>
    <x v="0"/>
    <n v="2811015001"/>
    <x v="1"/>
    <x v="7137"/>
    <n v="0.80646600000000002"/>
  </r>
  <r>
    <x v="9"/>
    <s v="16033"/>
    <x v="0"/>
    <n v="2811015001"/>
    <x v="2"/>
    <x v="7138"/>
    <n v="14.772243999999899"/>
  </r>
  <r>
    <x v="9"/>
    <s v="16033"/>
    <x v="0"/>
    <n v="2811015001"/>
    <x v="3"/>
    <x v="7139"/>
    <n v="43.544718000000003"/>
  </r>
  <r>
    <x v="9"/>
    <s v="16033"/>
    <x v="0"/>
    <n v="2811015002"/>
    <x v="0"/>
    <x v="7140"/>
    <n v="1314.2290520899901"/>
  </r>
  <r>
    <x v="9"/>
    <s v="16033"/>
    <x v="0"/>
    <n v="2811015002"/>
    <x v="1"/>
    <x v="7141"/>
    <n v="8.8415669999999995"/>
  </r>
  <r>
    <x v="9"/>
    <s v="16033"/>
    <x v="0"/>
    <n v="2811015002"/>
    <x v="2"/>
    <x v="7142"/>
    <n v="41.647832999999999"/>
  </r>
  <r>
    <x v="9"/>
    <s v="16033"/>
    <x v="0"/>
    <n v="2811015002"/>
    <x v="3"/>
    <x v="7143"/>
    <n v="109.396045999999"/>
  </r>
  <r>
    <x v="9"/>
    <s v="16033"/>
    <x v="1"/>
    <n v="2810001001"/>
    <x v="0"/>
    <x v="0"/>
    <n v="0"/>
  </r>
  <r>
    <x v="9"/>
    <s v="16033"/>
    <x v="1"/>
    <n v="2810001001"/>
    <x v="1"/>
    <x v="7144"/>
    <n v="7.0999999999999904E-4"/>
  </r>
  <r>
    <x v="9"/>
    <s v="16033"/>
    <x v="1"/>
    <n v="2810001001"/>
    <x v="2"/>
    <x v="7145"/>
    <n v="1.3046E-2"/>
  </r>
  <r>
    <x v="9"/>
    <s v="16033"/>
    <x v="1"/>
    <n v="2810001001"/>
    <x v="3"/>
    <x v="7146"/>
    <n v="3.8442999999999998E-2"/>
  </r>
  <r>
    <x v="9"/>
    <s v="16033"/>
    <x v="1"/>
    <n v="2810001002"/>
    <x v="0"/>
    <x v="7147"/>
    <n v="0.8"/>
  </r>
  <r>
    <x v="9"/>
    <s v="16033"/>
    <x v="1"/>
    <n v="2810001002"/>
    <x v="1"/>
    <x v="7148"/>
    <n v="1.1076000000000001E-2"/>
  </r>
  <r>
    <x v="9"/>
    <s v="16033"/>
    <x v="1"/>
    <n v="2810001002"/>
    <x v="2"/>
    <x v="7149"/>
    <n v="5.1102999999999899E-2"/>
  </r>
  <r>
    <x v="9"/>
    <s v="16033"/>
    <x v="1"/>
    <n v="2810001002"/>
    <x v="3"/>
    <x v="7150"/>
    <n v="0.13377800000000001"/>
  </r>
  <r>
    <x v="9"/>
    <s v="16035"/>
    <x v="0"/>
    <n v="2811015001"/>
    <x v="0"/>
    <x v="0"/>
    <n v="0"/>
  </r>
  <r>
    <x v="9"/>
    <s v="16035"/>
    <x v="0"/>
    <n v="2811015001"/>
    <x v="1"/>
    <x v="7151"/>
    <n v="69.742869999999897"/>
  </r>
  <r>
    <x v="9"/>
    <s v="16035"/>
    <x v="0"/>
    <n v="2811015001"/>
    <x v="2"/>
    <x v="7152"/>
    <n v="1277.4959220000001"/>
  </r>
  <r>
    <x v="9"/>
    <s v="16035"/>
    <x v="0"/>
    <n v="2811015001"/>
    <x v="3"/>
    <x v="7153"/>
    <n v="3765.72392299999"/>
  </r>
  <r>
    <x v="9"/>
    <s v="16035"/>
    <x v="0"/>
    <n v="2811015002"/>
    <x v="0"/>
    <x v="7154"/>
    <n v="20339.999950149901"/>
  </r>
  <r>
    <x v="9"/>
    <s v="16035"/>
    <x v="0"/>
    <n v="2811015002"/>
    <x v="1"/>
    <x v="7155"/>
    <n v="525.89159699999902"/>
  </r>
  <r>
    <x v="9"/>
    <s v="16035"/>
    <x v="0"/>
    <n v="2811015002"/>
    <x v="2"/>
    <x v="7156"/>
    <n v="2816.437175"/>
  </r>
  <r>
    <x v="9"/>
    <s v="16035"/>
    <x v="0"/>
    <n v="2811015002"/>
    <x v="3"/>
    <x v="7157"/>
    <n v="7544.5332690000096"/>
  </r>
  <r>
    <x v="9"/>
    <s v="16035"/>
    <x v="1"/>
    <n v="2810001001"/>
    <x v="0"/>
    <x v="0"/>
    <n v="0"/>
  </r>
  <r>
    <x v="9"/>
    <s v="16035"/>
    <x v="1"/>
    <n v="2810001001"/>
    <x v="1"/>
    <x v="7158"/>
    <n v="22.9343609999999"/>
  </r>
  <r>
    <x v="9"/>
    <s v="16035"/>
    <x v="1"/>
    <n v="2810001001"/>
    <x v="2"/>
    <x v="7159"/>
    <n v="420.09465299999999"/>
  </r>
  <r>
    <x v="9"/>
    <s v="16035"/>
    <x v="1"/>
    <n v="2810001001"/>
    <x v="3"/>
    <x v="7160"/>
    <n v="1238.3294469999901"/>
  </r>
  <r>
    <x v="9"/>
    <s v="16035"/>
    <x v="1"/>
    <n v="2810001002"/>
    <x v="0"/>
    <x v="7161"/>
    <n v="1886.8499953999899"/>
  </r>
  <r>
    <x v="9"/>
    <s v="16035"/>
    <x v="1"/>
    <n v="2810001002"/>
    <x v="1"/>
    <x v="7162"/>
    <n v="116.66612499999999"/>
  </r>
  <r>
    <x v="9"/>
    <s v="16035"/>
    <x v="1"/>
    <n v="2810001002"/>
    <x v="2"/>
    <x v="7163"/>
    <n v="757.26639299999897"/>
  </r>
  <r>
    <x v="9"/>
    <s v="16035"/>
    <x v="1"/>
    <n v="2810001002"/>
    <x v="3"/>
    <x v="7164"/>
    <n v="2078.8781789999998"/>
  </r>
  <r>
    <x v="9"/>
    <s v="16037"/>
    <x v="0"/>
    <n v="2811015001"/>
    <x v="0"/>
    <x v="0"/>
    <n v="0"/>
  </r>
  <r>
    <x v="9"/>
    <s v="16037"/>
    <x v="0"/>
    <n v="2811015001"/>
    <x v="1"/>
    <x v="7165"/>
    <n v="1.496769"/>
  </r>
  <r>
    <x v="9"/>
    <s v="16037"/>
    <x v="0"/>
    <n v="2811015001"/>
    <x v="2"/>
    <x v="7166"/>
    <n v="27.416467999999998"/>
  </r>
  <r>
    <x v="9"/>
    <s v="16037"/>
    <x v="0"/>
    <n v="2811015001"/>
    <x v="3"/>
    <x v="7167"/>
    <n v="80.816607000000005"/>
  </r>
  <r>
    <x v="9"/>
    <s v="16037"/>
    <x v="0"/>
    <n v="2811015002"/>
    <x v="0"/>
    <x v="7168"/>
    <n v="1556.2818845199999"/>
  </r>
  <r>
    <x v="9"/>
    <s v="16037"/>
    <x v="0"/>
    <n v="2811015002"/>
    <x v="1"/>
    <x v="7169"/>
    <n v="11.2143"/>
  </r>
  <r>
    <x v="9"/>
    <s v="16037"/>
    <x v="0"/>
    <n v="2811015002"/>
    <x v="2"/>
    <x v="7170"/>
    <n v="56.822077999999998"/>
  </r>
  <r>
    <x v="9"/>
    <s v="16037"/>
    <x v="0"/>
    <n v="2811015002"/>
    <x v="3"/>
    <x v="7171"/>
    <n v="150.98184599999999"/>
  </r>
  <r>
    <x v="9"/>
    <s v="16037"/>
    <x v="1"/>
    <n v="2810001001"/>
    <x v="0"/>
    <x v="0"/>
    <n v="0"/>
  </r>
  <r>
    <x v="9"/>
    <s v="16037"/>
    <x v="1"/>
    <n v="2810001001"/>
    <x v="1"/>
    <x v="7172"/>
    <n v="5.4183649999999997"/>
  </r>
  <r>
    <x v="9"/>
    <s v="16037"/>
    <x v="1"/>
    <n v="2810001001"/>
    <x v="2"/>
    <x v="7173"/>
    <n v="99.249549999999999"/>
  </r>
  <r>
    <x v="9"/>
    <s v="16037"/>
    <x v="1"/>
    <n v="2810001001"/>
    <x v="3"/>
    <x v="7174"/>
    <n v="292.56180299999897"/>
  </r>
  <r>
    <x v="9"/>
    <s v="16037"/>
    <x v="1"/>
    <n v="2810001002"/>
    <x v="0"/>
    <x v="7175"/>
    <n v="1150.05736673"/>
  </r>
  <r>
    <x v="9"/>
    <s v="16037"/>
    <x v="1"/>
    <n v="2810001002"/>
    <x v="1"/>
    <x v="7176"/>
    <n v="35.3676969999999"/>
  </r>
  <r>
    <x v="9"/>
    <s v="16037"/>
    <x v="1"/>
    <n v="2810001002"/>
    <x v="2"/>
    <x v="7177"/>
    <n v="201.502365999999"/>
  </r>
  <r>
    <x v="9"/>
    <s v="16037"/>
    <x v="1"/>
    <n v="2810001002"/>
    <x v="3"/>
    <x v="7178"/>
    <n v="544.36998700000004"/>
  </r>
  <r>
    <x v="9"/>
    <s v="16039"/>
    <x v="0"/>
    <n v="2811015001"/>
    <x v="0"/>
    <x v="0"/>
    <n v="0"/>
  </r>
  <r>
    <x v="9"/>
    <s v="16039"/>
    <x v="0"/>
    <n v="2811015001"/>
    <x v="1"/>
    <x v="7179"/>
    <n v="1.4369999999999999E-3"/>
  </r>
  <r>
    <x v="9"/>
    <s v="16039"/>
    <x v="0"/>
    <n v="2811015001"/>
    <x v="2"/>
    <x v="7180"/>
    <n v="2.6345999999999901E-2"/>
  </r>
  <r>
    <x v="9"/>
    <s v="16039"/>
    <x v="0"/>
    <n v="2811015001"/>
    <x v="3"/>
    <x v="7181"/>
    <n v="7.7662999999999996E-2"/>
  </r>
  <r>
    <x v="9"/>
    <s v="16039"/>
    <x v="0"/>
    <n v="2811015002"/>
    <x v="0"/>
    <x v="7182"/>
    <n v="2202.8113085800001"/>
  </r>
  <r>
    <x v="9"/>
    <s v="16039"/>
    <x v="0"/>
    <n v="2811015002"/>
    <x v="1"/>
    <x v="7183"/>
    <n v="9.1955259999999992"/>
  </r>
  <r>
    <x v="9"/>
    <s v="16039"/>
    <x v="0"/>
    <n v="2811015002"/>
    <x v="2"/>
    <x v="7184"/>
    <n v="30.4775799999999"/>
  </r>
  <r>
    <x v="9"/>
    <s v="16039"/>
    <x v="0"/>
    <n v="2811015002"/>
    <x v="3"/>
    <x v="7185"/>
    <n v="74.507011999999904"/>
  </r>
  <r>
    <x v="9"/>
    <s v="16039"/>
    <x v="1"/>
    <n v="2810001001"/>
    <x v="0"/>
    <x v="0"/>
    <n v="0"/>
  </r>
  <r>
    <x v="9"/>
    <s v="16039"/>
    <x v="1"/>
    <n v="2810001001"/>
    <x v="1"/>
    <x v="7186"/>
    <n v="1.1291000000000001E-2"/>
  </r>
  <r>
    <x v="9"/>
    <s v="16039"/>
    <x v="1"/>
    <n v="2810001001"/>
    <x v="2"/>
    <x v="7187"/>
    <n v="0.206872"/>
  </r>
  <r>
    <x v="9"/>
    <s v="16039"/>
    <x v="1"/>
    <n v="2810001001"/>
    <x v="3"/>
    <x v="7188"/>
    <n v="0.609846"/>
  </r>
  <r>
    <x v="9"/>
    <s v="16039"/>
    <x v="1"/>
    <n v="2810001002"/>
    <x v="0"/>
    <x v="7189"/>
    <n v="910.61328752999998"/>
  </r>
  <r>
    <x v="9"/>
    <s v="16039"/>
    <x v="1"/>
    <n v="2810001002"/>
    <x v="1"/>
    <x v="7190"/>
    <n v="2.717428"/>
  </r>
  <r>
    <x v="9"/>
    <s v="16039"/>
    <x v="1"/>
    <n v="2810001002"/>
    <x v="2"/>
    <x v="7191"/>
    <n v="9.4050019999999996"/>
  </r>
  <r>
    <x v="9"/>
    <s v="16039"/>
    <x v="1"/>
    <n v="2810001002"/>
    <x v="3"/>
    <x v="7192"/>
    <n v="23.236675000000002"/>
  </r>
  <r>
    <x v="9"/>
    <s v="16041"/>
    <x v="0"/>
    <n v="2811015001"/>
    <x v="0"/>
    <x v="0"/>
    <n v="0"/>
  </r>
  <r>
    <x v="9"/>
    <s v="16041"/>
    <x v="0"/>
    <n v="2811015001"/>
    <x v="1"/>
    <x v="7193"/>
    <n v="0.51564999999999905"/>
  </r>
  <r>
    <x v="9"/>
    <s v="16041"/>
    <x v="0"/>
    <n v="2811015001"/>
    <x v="2"/>
    <x v="7194"/>
    <n v="9.4451499999999999"/>
  </r>
  <r>
    <x v="9"/>
    <s v="16041"/>
    <x v="0"/>
    <n v="2811015001"/>
    <x v="3"/>
    <x v="7195"/>
    <n v="27.841849"/>
  </r>
  <r>
    <x v="9"/>
    <s v="16041"/>
    <x v="0"/>
    <n v="2811015002"/>
    <x v="0"/>
    <x v="7196"/>
    <n v="1915.8822726199901"/>
  </r>
  <r>
    <x v="9"/>
    <s v="16041"/>
    <x v="0"/>
    <n v="2811015002"/>
    <x v="1"/>
    <x v="7197"/>
    <n v="18.758136"/>
  </r>
  <r>
    <x v="9"/>
    <s v="16041"/>
    <x v="0"/>
    <n v="2811015002"/>
    <x v="2"/>
    <x v="7198"/>
    <n v="69.215727000000001"/>
  </r>
  <r>
    <x v="9"/>
    <s v="16041"/>
    <x v="0"/>
    <n v="2811015002"/>
    <x v="3"/>
    <x v="7199"/>
    <n v="173.534738"/>
  </r>
  <r>
    <x v="9"/>
    <s v="16041"/>
    <x v="1"/>
    <n v="2810001001"/>
    <x v="0"/>
    <x v="0"/>
    <n v="0"/>
  </r>
  <r>
    <x v="9"/>
    <s v="16041"/>
    <x v="1"/>
    <n v="2810001001"/>
    <x v="1"/>
    <x v="7200"/>
    <n v="3.1704569999999999"/>
  </r>
  <r>
    <x v="9"/>
    <s v="16041"/>
    <x v="1"/>
    <n v="2810001001"/>
    <x v="2"/>
    <x v="7201"/>
    <n v="58.073988999999997"/>
  </r>
  <r>
    <x v="9"/>
    <s v="16041"/>
    <x v="1"/>
    <n v="2810001001"/>
    <x v="3"/>
    <x v="7202"/>
    <n v="171.186962999999"/>
  </r>
  <r>
    <x v="9"/>
    <s v="16041"/>
    <x v="1"/>
    <n v="2810001002"/>
    <x v="0"/>
    <x v="7203"/>
    <n v="6288.1436954699902"/>
  </r>
  <r>
    <x v="9"/>
    <s v="16041"/>
    <x v="1"/>
    <n v="2810001002"/>
    <x v="1"/>
    <x v="7204"/>
    <n v="30.087561999999998"/>
  </r>
  <r>
    <x v="9"/>
    <s v="16041"/>
    <x v="1"/>
    <n v="2810001002"/>
    <x v="2"/>
    <x v="7205"/>
    <n v="140.478501999999"/>
  </r>
  <r>
    <x v="9"/>
    <s v="16041"/>
    <x v="1"/>
    <n v="2810001002"/>
    <x v="3"/>
    <x v="7206"/>
    <n v="368.45449000000002"/>
  </r>
  <r>
    <x v="9"/>
    <s v="16043"/>
    <x v="0"/>
    <n v="2811015001"/>
    <x v="0"/>
    <x v="0"/>
    <n v="0"/>
  </r>
  <r>
    <x v="9"/>
    <s v="16043"/>
    <x v="0"/>
    <n v="2811015001"/>
    <x v="1"/>
    <x v="7207"/>
    <n v="0.74014599999999997"/>
  </r>
  <r>
    <x v="9"/>
    <s v="16043"/>
    <x v="0"/>
    <n v="2811015001"/>
    <x v="2"/>
    <x v="7208"/>
    <n v="13.557399"/>
  </r>
  <r>
    <x v="9"/>
    <s v="16043"/>
    <x v="0"/>
    <n v="2811015001"/>
    <x v="3"/>
    <x v="7209"/>
    <n v="39.963692000000002"/>
  </r>
  <r>
    <x v="9"/>
    <s v="16043"/>
    <x v="0"/>
    <n v="2811015002"/>
    <x v="0"/>
    <x v="7210"/>
    <n v="1535.6447035899901"/>
  </r>
  <r>
    <x v="9"/>
    <s v="16043"/>
    <x v="0"/>
    <n v="2811015002"/>
    <x v="1"/>
    <x v="7211"/>
    <n v="6.7265420000000002"/>
  </r>
  <r>
    <x v="9"/>
    <s v="16043"/>
    <x v="0"/>
    <n v="2811015002"/>
    <x v="2"/>
    <x v="7212"/>
    <n v="37.69023"/>
  </r>
  <r>
    <x v="9"/>
    <s v="16043"/>
    <x v="0"/>
    <n v="2811015002"/>
    <x v="3"/>
    <x v="7213"/>
    <n v="101.596007"/>
  </r>
  <r>
    <x v="9"/>
    <s v="16043"/>
    <x v="1"/>
    <n v="2810001001"/>
    <x v="0"/>
    <x v="0"/>
    <n v="0"/>
  </r>
  <r>
    <x v="9"/>
    <s v="16043"/>
    <x v="1"/>
    <n v="2810001001"/>
    <x v="1"/>
    <x v="7214"/>
    <n v="5.1809999999999998E-3"/>
  </r>
  <r>
    <x v="9"/>
    <s v="16043"/>
    <x v="1"/>
    <n v="2810001001"/>
    <x v="2"/>
    <x v="7215"/>
    <n v="9.5007999999999995E-2"/>
  </r>
  <r>
    <x v="9"/>
    <s v="16043"/>
    <x v="1"/>
    <n v="2810001001"/>
    <x v="3"/>
    <x v="7216"/>
    <n v="0.28006700000000001"/>
  </r>
  <r>
    <x v="9"/>
    <s v="16043"/>
    <x v="1"/>
    <n v="2810001002"/>
    <x v="0"/>
    <x v="7217"/>
    <n v="909.15030291999994"/>
  </r>
  <r>
    <x v="9"/>
    <s v="16043"/>
    <x v="1"/>
    <n v="2810001002"/>
    <x v="1"/>
    <x v="7218"/>
    <n v="1.5002389999999901"/>
  </r>
  <r>
    <x v="9"/>
    <s v="16043"/>
    <x v="1"/>
    <n v="2810001002"/>
    <x v="2"/>
    <x v="7219"/>
    <n v="5.1946439999999896"/>
  </r>
  <r>
    <x v="9"/>
    <s v="16043"/>
    <x v="1"/>
    <n v="2810001002"/>
    <x v="3"/>
    <x v="7220"/>
    <n v="12.8355339999999"/>
  </r>
  <r>
    <x v="9"/>
    <s v="16045"/>
    <x v="0"/>
    <n v="2811015001"/>
    <x v="0"/>
    <x v="0"/>
    <n v="0"/>
  </r>
  <r>
    <x v="9"/>
    <s v="16045"/>
    <x v="0"/>
    <n v="2811015001"/>
    <x v="1"/>
    <x v="7221"/>
    <n v="6.6970000000000002E-2"/>
  </r>
  <r>
    <x v="9"/>
    <s v="16045"/>
    <x v="0"/>
    <n v="2811015001"/>
    <x v="2"/>
    <x v="7222"/>
    <n v="1.2267030000000001"/>
  </r>
  <r>
    <x v="9"/>
    <s v="16045"/>
    <x v="0"/>
    <n v="2811015001"/>
    <x v="3"/>
    <x v="7223"/>
    <n v="3.61599"/>
  </r>
  <r>
    <x v="9"/>
    <s v="16045"/>
    <x v="0"/>
    <n v="2811015002"/>
    <x v="0"/>
    <x v="2231"/>
    <n v="45.999999889999998"/>
  </r>
  <r>
    <x v="9"/>
    <s v="16045"/>
    <x v="0"/>
    <n v="2811015002"/>
    <x v="1"/>
    <x v="7224"/>
    <n v="0.33638600000000002"/>
  </r>
  <r>
    <x v="9"/>
    <s v="16045"/>
    <x v="0"/>
    <n v="2811015002"/>
    <x v="2"/>
    <x v="7225"/>
    <n v="1.826789"/>
  </r>
  <r>
    <x v="9"/>
    <s v="16045"/>
    <x v="0"/>
    <n v="2811015002"/>
    <x v="3"/>
    <x v="7226"/>
    <n v="4.9031139999999898"/>
  </r>
  <r>
    <x v="9"/>
    <s v="16045"/>
    <x v="1"/>
    <n v="2810001001"/>
    <x v="0"/>
    <x v="0"/>
    <n v="0"/>
  </r>
  <r>
    <x v="9"/>
    <s v="16045"/>
    <x v="1"/>
    <n v="2810001001"/>
    <x v="1"/>
    <x v="7227"/>
    <n v="2.3739999999999998E-3"/>
  </r>
  <r>
    <x v="9"/>
    <s v="16045"/>
    <x v="1"/>
    <n v="2810001001"/>
    <x v="2"/>
    <x v="7228"/>
    <n v="4.3470000000000002E-2"/>
  </r>
  <r>
    <x v="9"/>
    <s v="16045"/>
    <x v="1"/>
    <n v="2810001001"/>
    <x v="3"/>
    <x v="7229"/>
    <n v="0.12814400000000001"/>
  </r>
  <r>
    <x v="9"/>
    <s v="16045"/>
    <x v="1"/>
    <n v="2810001002"/>
    <x v="0"/>
    <x v="7230"/>
    <n v="73.499999829999993"/>
  </r>
  <r>
    <x v="9"/>
    <s v="16045"/>
    <x v="1"/>
    <n v="2810001002"/>
    <x v="1"/>
    <x v="7231"/>
    <n v="0.15545899999999899"/>
  </r>
  <r>
    <x v="9"/>
    <s v="16045"/>
    <x v="1"/>
    <n v="2810001002"/>
    <x v="2"/>
    <x v="7232"/>
    <n v="0.57574399999999903"/>
  </r>
  <r>
    <x v="9"/>
    <s v="16045"/>
    <x v="1"/>
    <n v="2810001002"/>
    <x v="3"/>
    <x v="7233"/>
    <n v="1.4446159999999999"/>
  </r>
  <r>
    <x v="9"/>
    <s v="16047"/>
    <x v="0"/>
    <n v="2811015002"/>
    <x v="0"/>
    <x v="2643"/>
    <n v="301.99999924999997"/>
  </r>
  <r>
    <x v="9"/>
    <s v="16047"/>
    <x v="0"/>
    <n v="2811015002"/>
    <x v="1"/>
    <x v="7234"/>
    <n v="2.3927809999999998"/>
  </r>
  <r>
    <x v="9"/>
    <s v="16047"/>
    <x v="0"/>
    <n v="2811015002"/>
    <x v="2"/>
    <x v="7235"/>
    <n v="12.082390999999999"/>
  </r>
  <r>
    <x v="9"/>
    <s v="16047"/>
    <x v="0"/>
    <n v="2811015002"/>
    <x v="3"/>
    <x v="7236"/>
    <n v="32.087313999999999"/>
  </r>
  <r>
    <x v="9"/>
    <s v="16047"/>
    <x v="1"/>
    <n v="2810001002"/>
    <x v="0"/>
    <x v="7237"/>
    <n v="1937.0653355899999"/>
  </r>
  <r>
    <x v="9"/>
    <s v="16047"/>
    <x v="1"/>
    <n v="2810001002"/>
    <x v="1"/>
    <x v="7238"/>
    <n v="3.03132"/>
  </r>
  <r>
    <x v="9"/>
    <s v="16047"/>
    <x v="1"/>
    <n v="2810001002"/>
    <x v="2"/>
    <x v="7239"/>
    <n v="10.391325999999999"/>
  </r>
  <r>
    <x v="9"/>
    <s v="16047"/>
    <x v="1"/>
    <n v="2810001002"/>
    <x v="3"/>
    <x v="7240"/>
    <n v="25.614557999999999"/>
  </r>
  <r>
    <x v="9"/>
    <s v="16049"/>
    <x v="0"/>
    <n v="2811015001"/>
    <x v="0"/>
    <x v="0"/>
    <n v="0"/>
  </r>
  <r>
    <x v="9"/>
    <s v="16049"/>
    <x v="0"/>
    <n v="2811015001"/>
    <x v="1"/>
    <x v="7241"/>
    <n v="37.869391"/>
  </r>
  <r>
    <x v="9"/>
    <s v="16049"/>
    <x v="0"/>
    <n v="2811015001"/>
    <x v="2"/>
    <x v="7242"/>
    <n v="693.66136599999902"/>
  </r>
  <r>
    <x v="9"/>
    <s v="16049"/>
    <x v="0"/>
    <n v="2811015001"/>
    <x v="3"/>
    <x v="7243"/>
    <n v="2044.732"/>
  </r>
  <r>
    <x v="9"/>
    <s v="16049"/>
    <x v="0"/>
    <n v="2811015002"/>
    <x v="0"/>
    <x v="7244"/>
    <n v="15691.427138499999"/>
  </r>
  <r>
    <x v="9"/>
    <s v="16049"/>
    <x v="0"/>
    <n v="2811015002"/>
    <x v="1"/>
    <x v="7245"/>
    <n v="242.49911800000001"/>
  </r>
  <r>
    <x v="9"/>
    <s v="16049"/>
    <x v="0"/>
    <n v="2811015002"/>
    <x v="2"/>
    <x v="7246"/>
    <n v="1317.6041229999901"/>
  </r>
  <r>
    <x v="9"/>
    <s v="16049"/>
    <x v="0"/>
    <n v="2811015002"/>
    <x v="3"/>
    <x v="7247"/>
    <n v="3536.713268"/>
  </r>
  <r>
    <x v="9"/>
    <s v="16049"/>
    <x v="1"/>
    <n v="2810001001"/>
    <x v="0"/>
    <x v="0"/>
    <n v="0"/>
  </r>
  <r>
    <x v="9"/>
    <s v="16049"/>
    <x v="1"/>
    <n v="2810001001"/>
    <x v="1"/>
    <x v="7248"/>
    <n v="154.70507699999999"/>
  </r>
  <r>
    <x v="9"/>
    <s v="16049"/>
    <x v="1"/>
    <n v="2810001001"/>
    <x v="2"/>
    <x v="7249"/>
    <n v="2833.7629320000001"/>
  </r>
  <r>
    <x v="9"/>
    <s v="16049"/>
    <x v="1"/>
    <n v="2810001001"/>
    <x v="3"/>
    <x v="7250"/>
    <n v="8353.1942799999997"/>
  </r>
  <r>
    <x v="9"/>
    <s v="16049"/>
    <x v="1"/>
    <n v="2810001002"/>
    <x v="0"/>
    <x v="7251"/>
    <n v="20522.14071258"/>
  </r>
  <r>
    <x v="9"/>
    <s v="16049"/>
    <x v="1"/>
    <n v="2810001002"/>
    <x v="1"/>
    <x v="7252"/>
    <n v="960.09250799999995"/>
  </r>
  <r>
    <x v="9"/>
    <s v="16049"/>
    <x v="1"/>
    <n v="2810001002"/>
    <x v="2"/>
    <x v="7253"/>
    <n v="5584.726181"/>
  </r>
  <r>
    <x v="9"/>
    <s v="16049"/>
    <x v="1"/>
    <n v="2810001002"/>
    <x v="3"/>
    <x v="7254"/>
    <n v="15128.450282"/>
  </r>
  <r>
    <x v="9"/>
    <s v="16051"/>
    <x v="0"/>
    <n v="2811015002"/>
    <x v="0"/>
    <x v="2217"/>
    <n v="199.9999995"/>
  </r>
  <r>
    <x v="9"/>
    <s v="16051"/>
    <x v="0"/>
    <n v="2811015002"/>
    <x v="1"/>
    <x v="7090"/>
    <n v="0.29211700000000002"/>
  </r>
  <r>
    <x v="9"/>
    <s v="16051"/>
    <x v="0"/>
    <n v="2811015002"/>
    <x v="2"/>
    <x v="7091"/>
    <n v="0.99730599999999903"/>
  </r>
  <r>
    <x v="9"/>
    <s v="16051"/>
    <x v="0"/>
    <n v="2811015002"/>
    <x v="3"/>
    <x v="7092"/>
    <n v="2.4559549999999999"/>
  </r>
  <r>
    <x v="9"/>
    <s v="16051"/>
    <x v="1"/>
    <n v="2810001002"/>
    <x v="0"/>
    <x v="7255"/>
    <n v="206.99999948000001"/>
  </r>
  <r>
    <x v="9"/>
    <s v="16051"/>
    <x v="1"/>
    <n v="2810001002"/>
    <x v="1"/>
    <x v="7256"/>
    <n v="0.32406800000000002"/>
  </r>
  <r>
    <x v="9"/>
    <s v="16051"/>
    <x v="1"/>
    <n v="2810001002"/>
    <x v="2"/>
    <x v="7257"/>
    <n v="1.110894"/>
  </r>
  <r>
    <x v="9"/>
    <s v="16051"/>
    <x v="1"/>
    <n v="2810001002"/>
    <x v="3"/>
    <x v="7258"/>
    <n v="2.7383229999999998"/>
  </r>
  <r>
    <x v="9"/>
    <s v="16053"/>
    <x v="0"/>
    <n v="2811015001"/>
    <x v="0"/>
    <x v="0"/>
    <n v="0"/>
  </r>
  <r>
    <x v="9"/>
    <s v="16053"/>
    <x v="0"/>
    <n v="2811015001"/>
    <x v="1"/>
    <x v="7259"/>
    <n v="16.544874"/>
  </r>
  <r>
    <x v="9"/>
    <s v="16053"/>
    <x v="0"/>
    <n v="2811015001"/>
    <x v="2"/>
    <x v="7260"/>
    <n v="303.05548099999999"/>
  </r>
  <r>
    <x v="9"/>
    <s v="16053"/>
    <x v="0"/>
    <n v="2811015001"/>
    <x v="3"/>
    <x v="7261"/>
    <n v="893.32855300000006"/>
  </r>
  <r>
    <x v="9"/>
    <s v="16053"/>
    <x v="0"/>
    <n v="2811015002"/>
    <x v="0"/>
    <x v="7262"/>
    <n v="3906.0249754899901"/>
  </r>
  <r>
    <x v="9"/>
    <s v="16053"/>
    <x v="0"/>
    <n v="2811015002"/>
    <x v="1"/>
    <x v="7263"/>
    <n v="75.381543999999906"/>
  </r>
  <r>
    <x v="9"/>
    <s v="16053"/>
    <x v="0"/>
    <n v="2811015002"/>
    <x v="2"/>
    <x v="7264"/>
    <n v="394.36707899999902"/>
  </r>
  <r>
    <x v="9"/>
    <s v="16053"/>
    <x v="0"/>
    <n v="2811015002"/>
    <x v="3"/>
    <x v="7265"/>
    <n v="1052.8597219999999"/>
  </r>
  <r>
    <x v="9"/>
    <s v="16053"/>
    <x v="1"/>
    <n v="2810001002"/>
    <x v="0"/>
    <x v="7266"/>
    <n v="500.01554466999897"/>
  </r>
  <r>
    <x v="9"/>
    <s v="16053"/>
    <x v="1"/>
    <n v="2810001002"/>
    <x v="1"/>
    <x v="7267"/>
    <n v="1.7748660000000001"/>
  </r>
  <r>
    <x v="9"/>
    <s v="16053"/>
    <x v="1"/>
    <n v="2810001002"/>
    <x v="2"/>
    <x v="7268"/>
    <n v="5.9865699999999897"/>
  </r>
  <r>
    <x v="9"/>
    <s v="16053"/>
    <x v="1"/>
    <n v="2810001002"/>
    <x v="3"/>
    <x v="7269"/>
    <n v="14.69889"/>
  </r>
  <r>
    <x v="9"/>
    <s v="16055"/>
    <x v="0"/>
    <n v="2811015001"/>
    <x v="0"/>
    <x v="0"/>
    <n v="0"/>
  </r>
  <r>
    <x v="9"/>
    <s v="16055"/>
    <x v="0"/>
    <n v="2811015001"/>
    <x v="1"/>
    <x v="7270"/>
    <n v="13.368781999999999"/>
  </r>
  <r>
    <x v="9"/>
    <s v="16055"/>
    <x v="0"/>
    <n v="2811015001"/>
    <x v="2"/>
    <x v="7271"/>
    <n v="244.87947799999901"/>
  </r>
  <r>
    <x v="9"/>
    <s v="16055"/>
    <x v="0"/>
    <n v="2811015001"/>
    <x v="3"/>
    <x v="7272"/>
    <n v="721.84022500000003"/>
  </r>
  <r>
    <x v="9"/>
    <s v="16055"/>
    <x v="0"/>
    <n v="2811015002"/>
    <x v="0"/>
    <x v="7273"/>
    <n v="6328.2518434699996"/>
  </r>
  <r>
    <x v="9"/>
    <s v="16055"/>
    <x v="0"/>
    <n v="2811015002"/>
    <x v="1"/>
    <x v="7274"/>
    <n v="106.419156"/>
  </r>
  <r>
    <x v="9"/>
    <s v="16055"/>
    <x v="0"/>
    <n v="2811015002"/>
    <x v="2"/>
    <x v="7275"/>
    <n v="560.80049399999996"/>
  </r>
  <r>
    <x v="9"/>
    <s v="16055"/>
    <x v="0"/>
    <n v="2811015002"/>
    <x v="3"/>
    <x v="7276"/>
    <n v="1498.77335099999"/>
  </r>
  <r>
    <x v="9"/>
    <s v="16055"/>
    <x v="1"/>
    <n v="2810001001"/>
    <x v="0"/>
    <x v="0"/>
    <n v="0"/>
  </r>
  <r>
    <x v="9"/>
    <s v="16055"/>
    <x v="1"/>
    <n v="2810001001"/>
    <x v="1"/>
    <x v="7277"/>
    <n v="0.84429799999999899"/>
  </r>
  <r>
    <x v="9"/>
    <s v="16055"/>
    <x v="1"/>
    <n v="2810001001"/>
    <x v="2"/>
    <x v="7278"/>
    <n v="15.467350999999899"/>
  </r>
  <r>
    <x v="9"/>
    <s v="16055"/>
    <x v="1"/>
    <n v="2810001001"/>
    <x v="3"/>
    <x v="7279"/>
    <n v="45.593690000000002"/>
  </r>
  <r>
    <x v="9"/>
    <s v="16055"/>
    <x v="1"/>
    <n v="2810001002"/>
    <x v="0"/>
    <x v="7280"/>
    <n v="98.353488139999897"/>
  </r>
  <r>
    <x v="9"/>
    <s v="16055"/>
    <x v="1"/>
    <n v="2810001002"/>
    <x v="1"/>
    <x v="7281"/>
    <n v="4.7739479999999901"/>
  </r>
  <r>
    <x v="9"/>
    <s v="16055"/>
    <x v="1"/>
    <n v="2810001002"/>
    <x v="2"/>
    <x v="7282"/>
    <n v="29.641185"/>
  </r>
  <r>
    <x v="9"/>
    <s v="16055"/>
    <x v="1"/>
    <n v="2810001002"/>
    <x v="3"/>
    <x v="7283"/>
    <n v="80.950006000000002"/>
  </r>
  <r>
    <x v="9"/>
    <s v="16057"/>
    <x v="0"/>
    <n v="2811015001"/>
    <x v="0"/>
    <x v="0"/>
    <n v="0"/>
  </r>
  <r>
    <x v="9"/>
    <s v="16057"/>
    <x v="0"/>
    <n v="2811015001"/>
    <x v="1"/>
    <x v="7284"/>
    <n v="14.602646"/>
  </r>
  <r>
    <x v="9"/>
    <s v="16057"/>
    <x v="0"/>
    <n v="2811015001"/>
    <x v="2"/>
    <x v="7285"/>
    <n v="267.48058099999997"/>
  </r>
  <r>
    <x v="9"/>
    <s v="16057"/>
    <x v="0"/>
    <n v="2811015001"/>
    <x v="3"/>
    <x v="7286"/>
    <n v="788.46253400000001"/>
  </r>
  <r>
    <x v="9"/>
    <s v="16057"/>
    <x v="0"/>
    <n v="2811015002"/>
    <x v="0"/>
    <x v="7287"/>
    <n v="7215.9999823300004"/>
  </r>
  <r>
    <x v="9"/>
    <s v="16057"/>
    <x v="0"/>
    <n v="2811015002"/>
    <x v="1"/>
    <x v="7288"/>
    <n v="105.282644"/>
  </r>
  <r>
    <x v="9"/>
    <s v="16057"/>
    <x v="0"/>
    <n v="2811015002"/>
    <x v="2"/>
    <x v="7289"/>
    <n v="555.27763800000002"/>
  </r>
  <r>
    <x v="9"/>
    <s v="16057"/>
    <x v="0"/>
    <n v="2811015002"/>
    <x v="3"/>
    <x v="7290"/>
    <n v="1484.1933749999901"/>
  </r>
  <r>
    <x v="9"/>
    <s v="16057"/>
    <x v="1"/>
    <n v="2810001001"/>
    <x v="0"/>
    <x v="0"/>
    <n v="0"/>
  </r>
  <r>
    <x v="9"/>
    <s v="16057"/>
    <x v="1"/>
    <n v="2810001001"/>
    <x v="1"/>
    <x v="7291"/>
    <n v="9.3469999999999998E-2"/>
  </r>
  <r>
    <x v="9"/>
    <s v="16057"/>
    <x v="1"/>
    <n v="2810001001"/>
    <x v="2"/>
    <x v="7292"/>
    <n v="1.7127600000000001"/>
  </r>
  <r>
    <x v="9"/>
    <s v="16057"/>
    <x v="1"/>
    <n v="2810001001"/>
    <x v="3"/>
    <x v="7293"/>
    <n v="5.0487519999999897"/>
  </r>
  <r>
    <x v="9"/>
    <s v="16057"/>
    <x v="1"/>
    <n v="2810001002"/>
    <x v="0"/>
    <x v="7294"/>
    <n v="37.099999930000003"/>
  </r>
  <r>
    <x v="9"/>
    <s v="16057"/>
    <x v="1"/>
    <n v="2810001002"/>
    <x v="1"/>
    <x v="7295"/>
    <n v="1.151742"/>
  </r>
  <r>
    <x v="9"/>
    <s v="16057"/>
    <x v="1"/>
    <n v="2810001002"/>
    <x v="2"/>
    <x v="7296"/>
    <n v="5.5581810000000003"/>
  </r>
  <r>
    <x v="9"/>
    <s v="16057"/>
    <x v="1"/>
    <n v="2810001002"/>
    <x v="3"/>
    <x v="7297"/>
    <n v="14.657079"/>
  </r>
  <r>
    <x v="9"/>
    <s v="16059"/>
    <x v="0"/>
    <n v="2811015001"/>
    <x v="0"/>
    <x v="0"/>
    <n v="0"/>
  </r>
  <r>
    <x v="9"/>
    <s v="16059"/>
    <x v="0"/>
    <n v="2811015001"/>
    <x v="1"/>
    <x v="7298"/>
    <n v="1.9740960000000001"/>
  </r>
  <r>
    <x v="9"/>
    <s v="16059"/>
    <x v="0"/>
    <n v="2811015001"/>
    <x v="2"/>
    <x v="7299"/>
    <n v="36.159826000000002"/>
  </r>
  <r>
    <x v="9"/>
    <s v="16059"/>
    <x v="0"/>
    <n v="2811015001"/>
    <x v="3"/>
    <x v="7300"/>
    <n v="106.58974199999901"/>
  </r>
  <r>
    <x v="9"/>
    <s v="16059"/>
    <x v="0"/>
    <n v="2811015002"/>
    <x v="0"/>
    <x v="7301"/>
    <n v="3438.55360435999"/>
  </r>
  <r>
    <x v="9"/>
    <s v="16059"/>
    <x v="0"/>
    <n v="2811015002"/>
    <x v="1"/>
    <x v="7302"/>
    <n v="16.194886999999898"/>
  </r>
  <r>
    <x v="9"/>
    <s v="16059"/>
    <x v="0"/>
    <n v="2811015002"/>
    <x v="2"/>
    <x v="7303"/>
    <n v="73.788057999999893"/>
  </r>
  <r>
    <x v="9"/>
    <s v="16059"/>
    <x v="0"/>
    <n v="2811015002"/>
    <x v="3"/>
    <x v="7304"/>
    <n v="192.73917399999999"/>
  </r>
  <r>
    <x v="9"/>
    <s v="16059"/>
    <x v="1"/>
    <n v="2810001001"/>
    <x v="0"/>
    <x v="0"/>
    <n v="0"/>
  </r>
  <r>
    <x v="9"/>
    <s v="16059"/>
    <x v="1"/>
    <n v="2810001001"/>
    <x v="1"/>
    <x v="7305"/>
    <n v="71.411385999999993"/>
  </r>
  <r>
    <x v="9"/>
    <s v="16059"/>
    <x v="1"/>
    <n v="2810001001"/>
    <x v="2"/>
    <x v="7306"/>
    <n v="1308.0547569999901"/>
  </r>
  <r>
    <x v="9"/>
    <s v="16059"/>
    <x v="1"/>
    <n v="2810001001"/>
    <x v="3"/>
    <x v="7307"/>
    <n v="3855.8042740000001"/>
  </r>
  <r>
    <x v="9"/>
    <s v="16059"/>
    <x v="1"/>
    <n v="2810001002"/>
    <x v="0"/>
    <x v="7308"/>
    <n v="6888.2154304699898"/>
  </r>
  <r>
    <x v="9"/>
    <s v="16059"/>
    <x v="1"/>
    <n v="2810001002"/>
    <x v="1"/>
    <x v="7309"/>
    <n v="289.71831800000001"/>
  </r>
  <r>
    <x v="9"/>
    <s v="16059"/>
    <x v="1"/>
    <n v="2810001002"/>
    <x v="2"/>
    <x v="7310"/>
    <n v="1809.45639799999"/>
  </r>
  <r>
    <x v="9"/>
    <s v="16059"/>
    <x v="1"/>
    <n v="2810001002"/>
    <x v="3"/>
    <x v="7311"/>
    <n v="4945.1014290000003"/>
  </r>
  <r>
    <x v="9"/>
    <s v="16061"/>
    <x v="0"/>
    <n v="2811015001"/>
    <x v="0"/>
    <x v="0"/>
    <n v="0"/>
  </r>
  <r>
    <x v="9"/>
    <s v="16061"/>
    <x v="0"/>
    <n v="2811015001"/>
    <x v="1"/>
    <x v="7312"/>
    <n v="1.63232799999999"/>
  </r>
  <r>
    <x v="9"/>
    <s v="16061"/>
    <x v="0"/>
    <n v="2811015001"/>
    <x v="2"/>
    <x v="7313"/>
    <n v="29.899657000000001"/>
  </r>
  <r>
    <x v="9"/>
    <s v="16061"/>
    <x v="0"/>
    <n v="2811015001"/>
    <x v="3"/>
    <x v="7314"/>
    <n v="88.136302999999899"/>
  </r>
  <r>
    <x v="9"/>
    <s v="16061"/>
    <x v="0"/>
    <n v="2811015002"/>
    <x v="0"/>
    <x v="7315"/>
    <n v="1581.99999611"/>
  </r>
  <r>
    <x v="9"/>
    <s v="16061"/>
    <x v="0"/>
    <n v="2811015002"/>
    <x v="1"/>
    <x v="7316"/>
    <n v="12.799563999999901"/>
  </r>
  <r>
    <x v="9"/>
    <s v="16061"/>
    <x v="0"/>
    <n v="2811015002"/>
    <x v="2"/>
    <x v="7317"/>
    <n v="58.332190999999902"/>
  </r>
  <r>
    <x v="9"/>
    <s v="16061"/>
    <x v="0"/>
    <n v="2811015002"/>
    <x v="3"/>
    <x v="7318"/>
    <n v="152.373876"/>
  </r>
  <r>
    <x v="9"/>
    <s v="16061"/>
    <x v="1"/>
    <n v="2810001001"/>
    <x v="0"/>
    <x v="0"/>
    <n v="0"/>
  </r>
  <r>
    <x v="9"/>
    <s v="16061"/>
    <x v="1"/>
    <n v="2810001001"/>
    <x v="1"/>
    <x v="7319"/>
    <n v="1.1328849999999999"/>
  </r>
  <r>
    <x v="9"/>
    <s v="16061"/>
    <x v="1"/>
    <n v="2810001001"/>
    <x v="2"/>
    <x v="7320"/>
    <n v="20.751262000000001"/>
  </r>
  <r>
    <x v="9"/>
    <s v="16061"/>
    <x v="1"/>
    <n v="2810001001"/>
    <x v="3"/>
    <x v="7321"/>
    <n v="61.169288999999999"/>
  </r>
  <r>
    <x v="9"/>
    <s v="16061"/>
    <x v="1"/>
    <n v="2810001002"/>
    <x v="0"/>
    <x v="7322"/>
    <n v="451.499998879999"/>
  </r>
  <r>
    <x v="9"/>
    <s v="16061"/>
    <x v="1"/>
    <n v="2810001002"/>
    <x v="1"/>
    <x v="7323"/>
    <n v="13.783909"/>
  </r>
  <r>
    <x v="9"/>
    <s v="16061"/>
    <x v="1"/>
    <n v="2810001002"/>
    <x v="2"/>
    <x v="7324"/>
    <n v="69.784776999999906"/>
  </r>
  <r>
    <x v="9"/>
    <s v="16061"/>
    <x v="1"/>
    <n v="2810001002"/>
    <x v="3"/>
    <x v="7325"/>
    <n v="185.40189000000001"/>
  </r>
  <r>
    <x v="9"/>
    <s v="16063"/>
    <x v="0"/>
    <n v="2811015001"/>
    <x v="0"/>
    <x v="0"/>
    <n v="0"/>
  </r>
  <r>
    <x v="9"/>
    <s v="16063"/>
    <x v="0"/>
    <n v="2811015001"/>
    <x v="1"/>
    <x v="7326"/>
    <n v="0.94379899999999906"/>
  </r>
  <r>
    <x v="9"/>
    <s v="16063"/>
    <x v="0"/>
    <n v="2811015001"/>
    <x v="2"/>
    <x v="7327"/>
    <n v="17.287699"/>
  </r>
  <r>
    <x v="9"/>
    <s v="16063"/>
    <x v="0"/>
    <n v="2811015001"/>
    <x v="3"/>
    <x v="7328"/>
    <n v="50.959623000000001"/>
  </r>
  <r>
    <x v="9"/>
    <s v="16063"/>
    <x v="0"/>
    <n v="2811015002"/>
    <x v="0"/>
    <x v="2217"/>
    <n v="199.9999995"/>
  </r>
  <r>
    <x v="9"/>
    <s v="16063"/>
    <x v="0"/>
    <n v="2811015002"/>
    <x v="1"/>
    <x v="7329"/>
    <n v="4.2003909999999998"/>
  </r>
  <r>
    <x v="9"/>
    <s v="16063"/>
    <x v="0"/>
    <n v="2811015002"/>
    <x v="2"/>
    <x v="7330"/>
    <n v="22.166979999999999"/>
  </r>
  <r>
    <x v="9"/>
    <s v="16063"/>
    <x v="0"/>
    <n v="2811015002"/>
    <x v="3"/>
    <x v="7331"/>
    <n v="59.254967000000001"/>
  </r>
  <r>
    <x v="9"/>
    <s v="16063"/>
    <x v="1"/>
    <n v="2810001002"/>
    <x v="0"/>
    <x v="7332"/>
    <n v="7985.54185391999"/>
  </r>
  <r>
    <x v="9"/>
    <s v="16063"/>
    <x v="1"/>
    <n v="2810001002"/>
    <x v="1"/>
    <x v="7333"/>
    <n v="17.559442999999899"/>
  </r>
  <r>
    <x v="9"/>
    <s v="16063"/>
    <x v="1"/>
    <n v="2810001002"/>
    <x v="2"/>
    <x v="7334"/>
    <n v="59.514895999999901"/>
  </r>
  <r>
    <x v="9"/>
    <s v="16063"/>
    <x v="1"/>
    <n v="2810001002"/>
    <x v="3"/>
    <x v="7335"/>
    <n v="146.30135099999899"/>
  </r>
  <r>
    <x v="9"/>
    <s v="16065"/>
    <x v="0"/>
    <n v="2811015001"/>
    <x v="0"/>
    <x v="0"/>
    <n v="0"/>
  </r>
  <r>
    <x v="9"/>
    <s v="16065"/>
    <x v="0"/>
    <n v="2811015001"/>
    <x v="1"/>
    <x v="7336"/>
    <n v="0.55449499999999996"/>
  </r>
  <r>
    <x v="9"/>
    <s v="16065"/>
    <x v="0"/>
    <n v="2811015001"/>
    <x v="2"/>
    <x v="7337"/>
    <n v="10.156781000000001"/>
  </r>
  <r>
    <x v="9"/>
    <s v="16065"/>
    <x v="0"/>
    <n v="2811015001"/>
    <x v="3"/>
    <x v="7338"/>
    <n v="29.939544000000001"/>
  </r>
  <r>
    <x v="9"/>
    <s v="16065"/>
    <x v="0"/>
    <n v="2811015002"/>
    <x v="0"/>
    <x v="7339"/>
    <n v="79.999999799999998"/>
  </r>
  <r>
    <x v="9"/>
    <s v="16065"/>
    <x v="0"/>
    <n v="2811015002"/>
    <x v="1"/>
    <x v="7340"/>
    <n v="2.709797"/>
  </r>
  <r>
    <x v="9"/>
    <s v="16065"/>
    <x v="0"/>
    <n v="2811015002"/>
    <x v="2"/>
    <x v="7341"/>
    <n v="23.026221"/>
  </r>
  <r>
    <x v="9"/>
    <s v="16065"/>
    <x v="0"/>
    <n v="2811015002"/>
    <x v="3"/>
    <x v="7342"/>
    <n v="64.917834999999997"/>
  </r>
  <r>
    <x v="9"/>
    <s v="16065"/>
    <x v="1"/>
    <n v="2810001002"/>
    <x v="0"/>
    <x v="1150"/>
    <n v="29.999999930000001"/>
  </r>
  <r>
    <x v="9"/>
    <s v="16065"/>
    <x v="1"/>
    <n v="2810001002"/>
    <x v="1"/>
    <x v="7343"/>
    <n v="1.9647299999999901"/>
  </r>
  <r>
    <x v="9"/>
    <s v="16065"/>
    <x v="1"/>
    <n v="2810001002"/>
    <x v="2"/>
    <x v="7344"/>
    <n v="11.351295"/>
  </r>
  <r>
    <x v="9"/>
    <s v="16065"/>
    <x v="1"/>
    <n v="2810001002"/>
    <x v="3"/>
    <x v="7345"/>
    <n v="30.722453000000002"/>
  </r>
  <r>
    <x v="9"/>
    <s v="16067"/>
    <x v="0"/>
    <n v="2811015001"/>
    <x v="0"/>
    <x v="0"/>
    <n v="0"/>
  </r>
  <r>
    <x v="9"/>
    <s v="16067"/>
    <x v="0"/>
    <n v="2811015001"/>
    <x v="1"/>
    <x v="2214"/>
    <n v="0.47189599999999998"/>
  </r>
  <r>
    <x v="9"/>
    <s v="16067"/>
    <x v="0"/>
    <n v="2811015001"/>
    <x v="2"/>
    <x v="2215"/>
    <n v="8.6438480000000002"/>
  </r>
  <r>
    <x v="9"/>
    <s v="16067"/>
    <x v="0"/>
    <n v="2811015001"/>
    <x v="3"/>
    <x v="2216"/>
    <n v="25.479811999999999"/>
  </r>
  <r>
    <x v="9"/>
    <s v="16067"/>
    <x v="0"/>
    <n v="2811015002"/>
    <x v="0"/>
    <x v="2217"/>
    <n v="199.9999995"/>
  </r>
  <r>
    <x v="9"/>
    <s v="16067"/>
    <x v="0"/>
    <n v="2811015002"/>
    <x v="1"/>
    <x v="7346"/>
    <n v="2.24255099999999"/>
  </r>
  <r>
    <x v="9"/>
    <s v="16067"/>
    <x v="0"/>
    <n v="2811015002"/>
    <x v="2"/>
    <x v="7347"/>
    <n v="11.553934999999999"/>
  </r>
  <r>
    <x v="9"/>
    <s v="16067"/>
    <x v="0"/>
    <n v="2811015002"/>
    <x v="3"/>
    <x v="7348"/>
    <n v="30.776719"/>
  </r>
  <r>
    <x v="9"/>
    <s v="16067"/>
    <x v="1"/>
    <n v="2810001002"/>
    <x v="0"/>
    <x v="7349"/>
    <n v="40612.256504249999"/>
  </r>
  <r>
    <x v="9"/>
    <s v="16067"/>
    <x v="1"/>
    <n v="2810001002"/>
    <x v="1"/>
    <x v="7350"/>
    <n v="94.343615999999997"/>
  </r>
  <r>
    <x v="9"/>
    <s v="16067"/>
    <x v="1"/>
    <n v="2810001002"/>
    <x v="2"/>
    <x v="7351"/>
    <n v="319.2824"/>
  </r>
  <r>
    <x v="9"/>
    <s v="16067"/>
    <x v="1"/>
    <n v="2810001002"/>
    <x v="3"/>
    <x v="7352"/>
    <n v="784.58142599999996"/>
  </r>
  <r>
    <x v="9"/>
    <s v="16069"/>
    <x v="0"/>
    <n v="2811015001"/>
    <x v="0"/>
    <x v="0"/>
    <n v="0"/>
  </r>
  <r>
    <x v="9"/>
    <s v="16069"/>
    <x v="0"/>
    <n v="2811015001"/>
    <x v="1"/>
    <x v="7353"/>
    <n v="2.1596449999999998"/>
  </r>
  <r>
    <x v="9"/>
    <s v="16069"/>
    <x v="0"/>
    <n v="2811015001"/>
    <x v="2"/>
    <x v="7354"/>
    <n v="39.558574999999998"/>
  </r>
  <r>
    <x v="9"/>
    <s v="16069"/>
    <x v="0"/>
    <n v="2811015001"/>
    <x v="3"/>
    <x v="7355"/>
    <n v="116.608323999999"/>
  </r>
  <r>
    <x v="9"/>
    <s v="16069"/>
    <x v="0"/>
    <n v="2811015002"/>
    <x v="0"/>
    <x v="7356"/>
    <n v="1719.9999957499999"/>
  </r>
  <r>
    <x v="9"/>
    <s v="16069"/>
    <x v="0"/>
    <n v="2811015002"/>
    <x v="1"/>
    <x v="7357"/>
    <n v="14.867410999999899"/>
  </r>
  <r>
    <x v="9"/>
    <s v="16069"/>
    <x v="0"/>
    <n v="2811015002"/>
    <x v="2"/>
    <x v="7358"/>
    <n v="74.362088999999997"/>
  </r>
  <r>
    <x v="9"/>
    <s v="16069"/>
    <x v="0"/>
    <n v="2811015002"/>
    <x v="3"/>
    <x v="7359"/>
    <n v="197.19763099999901"/>
  </r>
  <r>
    <x v="9"/>
    <s v="16069"/>
    <x v="1"/>
    <n v="2810001001"/>
    <x v="0"/>
    <x v="0"/>
    <n v="0"/>
  </r>
  <r>
    <x v="9"/>
    <s v="16069"/>
    <x v="1"/>
    <n v="2810001001"/>
    <x v="1"/>
    <x v="7360"/>
    <n v="0.12218999999999999"/>
  </r>
  <r>
    <x v="9"/>
    <s v="16069"/>
    <x v="1"/>
    <n v="2810001001"/>
    <x v="2"/>
    <x v="7361"/>
    <n v="2.2381959999999999"/>
  </r>
  <r>
    <x v="9"/>
    <s v="16069"/>
    <x v="1"/>
    <n v="2810001001"/>
    <x v="3"/>
    <x v="7362"/>
    <n v="6.59762"/>
  </r>
  <r>
    <x v="9"/>
    <s v="16069"/>
    <x v="1"/>
    <n v="2810001002"/>
    <x v="0"/>
    <x v="7363"/>
    <n v="60.699999849999998"/>
  </r>
  <r>
    <x v="9"/>
    <s v="16069"/>
    <x v="1"/>
    <n v="2810001002"/>
    <x v="1"/>
    <x v="7364"/>
    <n v="1.7486459999999999"/>
  </r>
  <r>
    <x v="9"/>
    <s v="16069"/>
    <x v="1"/>
    <n v="2810001002"/>
    <x v="2"/>
    <x v="7365"/>
    <n v="8.2688459999999999"/>
  </r>
  <r>
    <x v="9"/>
    <s v="16069"/>
    <x v="1"/>
    <n v="2810001002"/>
    <x v="3"/>
    <x v="7366"/>
    <n v="21.733549"/>
  </r>
  <r>
    <x v="9"/>
    <s v="16071"/>
    <x v="0"/>
    <n v="2811015002"/>
    <x v="0"/>
    <x v="1090"/>
    <n v="616.14049442999999"/>
  </r>
  <r>
    <x v="9"/>
    <s v="16071"/>
    <x v="0"/>
    <n v="2811015002"/>
    <x v="1"/>
    <x v="7367"/>
    <n v="1.7979669999999901"/>
  </r>
  <r>
    <x v="9"/>
    <s v="16071"/>
    <x v="0"/>
    <n v="2811015002"/>
    <x v="2"/>
    <x v="7368"/>
    <n v="6.6572560000000003"/>
  </r>
  <r>
    <x v="9"/>
    <s v="16071"/>
    <x v="0"/>
    <n v="2811015002"/>
    <x v="3"/>
    <x v="7369"/>
    <n v="16.703457999999902"/>
  </r>
  <r>
    <x v="9"/>
    <s v="16071"/>
    <x v="1"/>
    <n v="2810001001"/>
    <x v="0"/>
    <x v="0"/>
    <n v="0"/>
  </r>
  <r>
    <x v="9"/>
    <s v="16071"/>
    <x v="1"/>
    <n v="2810001001"/>
    <x v="1"/>
    <x v="7370"/>
    <n v="1.4799E-2"/>
  </r>
  <r>
    <x v="9"/>
    <s v="16071"/>
    <x v="1"/>
    <n v="2810001001"/>
    <x v="2"/>
    <x v="7371"/>
    <n v="0.27113300000000001"/>
  </r>
  <r>
    <x v="9"/>
    <s v="16071"/>
    <x v="1"/>
    <n v="2810001001"/>
    <x v="3"/>
    <x v="7372"/>
    <n v="0.79922000000000004"/>
  </r>
  <r>
    <x v="9"/>
    <s v="16071"/>
    <x v="1"/>
    <n v="2810001002"/>
    <x v="0"/>
    <x v="7373"/>
    <n v="361.97617502000003"/>
  </r>
  <r>
    <x v="9"/>
    <s v="16071"/>
    <x v="1"/>
    <n v="2810001002"/>
    <x v="1"/>
    <x v="7374"/>
    <n v="0.69550400000000001"/>
  </r>
  <r>
    <x v="9"/>
    <s v="16071"/>
    <x v="1"/>
    <n v="2810001002"/>
    <x v="2"/>
    <x v="7375"/>
    <n v="2.69269599999999"/>
  </r>
  <r>
    <x v="9"/>
    <s v="16071"/>
    <x v="1"/>
    <n v="2810001002"/>
    <x v="3"/>
    <x v="7376"/>
    <n v="6.8206599999999904"/>
  </r>
  <r>
    <x v="9"/>
    <s v="16073"/>
    <x v="0"/>
    <n v="2811015001"/>
    <x v="0"/>
    <x v="0"/>
    <n v="0"/>
  </r>
  <r>
    <x v="9"/>
    <s v="16073"/>
    <x v="0"/>
    <n v="2811015001"/>
    <x v="1"/>
    <x v="7377"/>
    <n v="2.0933499999999898"/>
  </r>
  <r>
    <x v="9"/>
    <s v="16073"/>
    <x v="0"/>
    <n v="2811015001"/>
    <x v="2"/>
    <x v="7378"/>
    <n v="38.344085"/>
  </r>
  <r>
    <x v="9"/>
    <s v="16073"/>
    <x v="0"/>
    <n v="2811015001"/>
    <x v="3"/>
    <x v="7379"/>
    <n v="113.02835"/>
  </r>
  <r>
    <x v="9"/>
    <s v="16073"/>
    <x v="0"/>
    <n v="2811015002"/>
    <x v="0"/>
    <x v="7380"/>
    <n v="5299.9999868599898"/>
  </r>
  <r>
    <x v="9"/>
    <s v="16073"/>
    <x v="0"/>
    <n v="2811015002"/>
    <x v="1"/>
    <x v="7381"/>
    <n v="31.910148999999901"/>
  </r>
  <r>
    <x v="9"/>
    <s v="16073"/>
    <x v="0"/>
    <n v="2811015002"/>
    <x v="2"/>
    <x v="7382"/>
    <n v="137.274529999999"/>
  </r>
  <r>
    <x v="9"/>
    <s v="16073"/>
    <x v="0"/>
    <n v="2811015002"/>
    <x v="3"/>
    <x v="7383"/>
    <n v="354.94367099999999"/>
  </r>
  <r>
    <x v="9"/>
    <s v="16073"/>
    <x v="1"/>
    <n v="2810001001"/>
    <x v="0"/>
    <x v="0"/>
    <n v="0"/>
  </r>
  <r>
    <x v="9"/>
    <s v="16073"/>
    <x v="1"/>
    <n v="2810001001"/>
    <x v="1"/>
    <x v="7384"/>
    <n v="0.23649299999999901"/>
  </r>
  <r>
    <x v="9"/>
    <s v="16073"/>
    <x v="1"/>
    <n v="2810001001"/>
    <x v="2"/>
    <x v="7385"/>
    <n v="4.3318849999999998"/>
  </r>
  <r>
    <x v="9"/>
    <s v="16073"/>
    <x v="1"/>
    <n v="2810001001"/>
    <x v="3"/>
    <x v="7386"/>
    <n v="12.769303000000001"/>
  </r>
  <r>
    <x v="9"/>
    <s v="16073"/>
    <x v="1"/>
    <n v="2810001002"/>
    <x v="0"/>
    <x v="7387"/>
    <n v="4238.7662016100003"/>
  </r>
  <r>
    <x v="9"/>
    <s v="16073"/>
    <x v="1"/>
    <n v="2810001002"/>
    <x v="1"/>
    <x v="7388"/>
    <n v="19.044497"/>
  </r>
  <r>
    <x v="9"/>
    <s v="16073"/>
    <x v="1"/>
    <n v="2810001002"/>
    <x v="2"/>
    <x v="7389"/>
    <n v="69.184425000000005"/>
  </r>
  <r>
    <x v="9"/>
    <s v="16073"/>
    <x v="1"/>
    <n v="2810001002"/>
    <x v="3"/>
    <x v="7390"/>
    <n v="172.85589399999901"/>
  </r>
  <r>
    <x v="9"/>
    <s v="16075"/>
    <x v="1"/>
    <n v="2810001002"/>
    <x v="0"/>
    <x v="7391"/>
    <n v="370.09999907999998"/>
  </r>
  <r>
    <x v="9"/>
    <s v="16075"/>
    <x v="1"/>
    <n v="2810001002"/>
    <x v="1"/>
    <x v="7392"/>
    <n v="1.604007"/>
  </r>
  <r>
    <x v="9"/>
    <s v="16075"/>
    <x v="1"/>
    <n v="2810001002"/>
    <x v="2"/>
    <x v="7393"/>
    <n v="5.3611310000000003"/>
  </r>
  <r>
    <x v="9"/>
    <s v="16075"/>
    <x v="1"/>
    <n v="2810001002"/>
    <x v="3"/>
    <x v="7394"/>
    <n v="13.133592999999999"/>
  </r>
  <r>
    <x v="9"/>
    <s v="16077"/>
    <x v="0"/>
    <n v="2811015002"/>
    <x v="0"/>
    <x v="3090"/>
    <n v="657.37855347999903"/>
  </r>
  <r>
    <x v="9"/>
    <s v="16077"/>
    <x v="0"/>
    <n v="2811015002"/>
    <x v="1"/>
    <x v="7395"/>
    <n v="10.609878"/>
  </r>
  <r>
    <x v="9"/>
    <s v="16077"/>
    <x v="0"/>
    <n v="2811015002"/>
    <x v="2"/>
    <x v="7396"/>
    <n v="74.632227999999898"/>
  </r>
  <r>
    <x v="9"/>
    <s v="16077"/>
    <x v="0"/>
    <n v="2811015002"/>
    <x v="3"/>
    <x v="7397"/>
    <n v="206.69146699999999"/>
  </r>
  <r>
    <x v="9"/>
    <s v="16077"/>
    <x v="1"/>
    <n v="2810001001"/>
    <x v="0"/>
    <x v="0"/>
    <m/>
  </r>
  <r>
    <x v="9"/>
    <s v="16077"/>
    <x v="1"/>
    <n v="2810001001"/>
    <x v="1"/>
    <x v="7398"/>
    <m/>
  </r>
  <r>
    <x v="9"/>
    <s v="16077"/>
    <x v="1"/>
    <n v="2810001001"/>
    <x v="2"/>
    <x v="7399"/>
    <m/>
  </r>
  <r>
    <x v="9"/>
    <s v="16077"/>
    <x v="1"/>
    <n v="2810001001"/>
    <x v="3"/>
    <x v="7400"/>
    <m/>
  </r>
  <r>
    <x v="9"/>
    <s v="16077"/>
    <x v="1"/>
    <n v="2810001002"/>
    <x v="0"/>
    <x v="7401"/>
    <n v="3049.0177146699998"/>
  </r>
  <r>
    <x v="9"/>
    <s v="16077"/>
    <x v="1"/>
    <n v="2810001002"/>
    <x v="1"/>
    <x v="7402"/>
    <n v="4.7985939999999996"/>
  </r>
  <r>
    <x v="9"/>
    <s v="16077"/>
    <x v="1"/>
    <n v="2810001002"/>
    <x v="2"/>
    <x v="7403"/>
    <n v="16.446369000000001"/>
  </r>
  <r>
    <x v="9"/>
    <s v="16077"/>
    <x v="1"/>
    <n v="2810001002"/>
    <x v="3"/>
    <x v="7404"/>
    <n v="40.538411000000004"/>
  </r>
  <r>
    <x v="9"/>
    <s v="16079"/>
    <x v="0"/>
    <n v="2811015001"/>
    <x v="0"/>
    <x v="0"/>
    <n v="0"/>
  </r>
  <r>
    <x v="9"/>
    <s v="16079"/>
    <x v="0"/>
    <n v="2811015001"/>
    <x v="1"/>
    <x v="7405"/>
    <n v="32.386310999999999"/>
  </r>
  <r>
    <x v="9"/>
    <s v="16079"/>
    <x v="0"/>
    <n v="2811015001"/>
    <x v="2"/>
    <x v="7406"/>
    <n v="593.22851800000001"/>
  </r>
  <r>
    <x v="9"/>
    <s v="16079"/>
    <x v="0"/>
    <n v="2811015001"/>
    <x v="3"/>
    <x v="7407"/>
    <n v="1748.6823569999999"/>
  </r>
  <r>
    <x v="9"/>
    <s v="16079"/>
    <x v="0"/>
    <n v="2811015002"/>
    <x v="0"/>
    <x v="7408"/>
    <n v="11267.45268556"/>
  </r>
  <r>
    <x v="9"/>
    <s v="16079"/>
    <x v="0"/>
    <n v="2811015002"/>
    <x v="1"/>
    <x v="7409"/>
    <n v="270.70433200000002"/>
  </r>
  <r>
    <x v="9"/>
    <s v="16079"/>
    <x v="0"/>
    <n v="2811015002"/>
    <x v="2"/>
    <x v="7410"/>
    <n v="1437.67880299999"/>
  </r>
  <r>
    <x v="9"/>
    <s v="16079"/>
    <x v="0"/>
    <n v="2811015002"/>
    <x v="3"/>
    <x v="7411"/>
    <n v="3846.5871539999998"/>
  </r>
  <r>
    <x v="9"/>
    <s v="16079"/>
    <x v="1"/>
    <n v="2810001001"/>
    <x v="0"/>
    <x v="0"/>
    <n v="0"/>
  </r>
  <r>
    <x v="9"/>
    <s v="16079"/>
    <x v="1"/>
    <n v="2810001001"/>
    <x v="1"/>
    <x v="7412"/>
    <n v="2.2444790000000001"/>
  </r>
  <r>
    <x v="9"/>
    <s v="16079"/>
    <x v="1"/>
    <n v="2810001001"/>
    <x v="2"/>
    <x v="7413"/>
    <n v="41.112771000000002"/>
  </r>
  <r>
    <x v="9"/>
    <s v="16079"/>
    <x v="1"/>
    <n v="2810001001"/>
    <x v="3"/>
    <x v="7414"/>
    <n v="121.189622999999"/>
  </r>
  <r>
    <x v="9"/>
    <s v="16079"/>
    <x v="1"/>
    <n v="2810001002"/>
    <x v="0"/>
    <x v="7415"/>
    <n v="305.76216889"/>
  </r>
  <r>
    <x v="9"/>
    <s v="16079"/>
    <x v="1"/>
    <n v="2810001002"/>
    <x v="1"/>
    <x v="7416"/>
    <n v="14.911394"/>
  </r>
  <r>
    <x v="9"/>
    <s v="16079"/>
    <x v="1"/>
    <n v="2810001002"/>
    <x v="2"/>
    <x v="7417"/>
    <n v="89.844399999999894"/>
  </r>
  <r>
    <x v="9"/>
    <s v="16079"/>
    <x v="1"/>
    <n v="2810001002"/>
    <x v="3"/>
    <x v="7418"/>
    <n v="244.466779"/>
  </r>
  <r>
    <x v="9"/>
    <s v="16081"/>
    <x v="0"/>
    <n v="2811015001"/>
    <x v="0"/>
    <x v="0"/>
    <n v="0"/>
  </r>
  <r>
    <x v="9"/>
    <s v="16081"/>
    <x v="0"/>
    <n v="2811015001"/>
    <x v="1"/>
    <x v="7419"/>
    <n v="0.70883599999999902"/>
  </r>
  <r>
    <x v="9"/>
    <s v="16081"/>
    <x v="0"/>
    <n v="2811015001"/>
    <x v="2"/>
    <x v="7420"/>
    <n v="12.983874999999999"/>
  </r>
  <r>
    <x v="9"/>
    <s v="16081"/>
    <x v="0"/>
    <n v="2811015001"/>
    <x v="3"/>
    <x v="7421"/>
    <n v="38.273046000000001"/>
  </r>
  <r>
    <x v="9"/>
    <s v="16081"/>
    <x v="0"/>
    <n v="2811015002"/>
    <x v="0"/>
    <x v="7422"/>
    <n v="621.99999847000004"/>
  </r>
  <r>
    <x v="9"/>
    <s v="16081"/>
    <x v="0"/>
    <n v="2811015002"/>
    <x v="1"/>
    <x v="7423"/>
    <n v="5.0422310000000001"/>
  </r>
  <r>
    <x v="9"/>
    <s v="16081"/>
    <x v="0"/>
    <n v="2811015002"/>
    <x v="2"/>
    <x v="7424"/>
    <n v="25.642769999999999"/>
  </r>
  <r>
    <x v="9"/>
    <s v="16081"/>
    <x v="0"/>
    <n v="2811015002"/>
    <x v="3"/>
    <x v="7425"/>
    <n v="68.173129000000003"/>
  </r>
  <r>
    <x v="9"/>
    <s v="16083"/>
    <x v="0"/>
    <n v="2811015002"/>
    <x v="0"/>
    <x v="3090"/>
    <n v="399.999999"/>
  </r>
  <r>
    <x v="9"/>
    <s v="16083"/>
    <x v="0"/>
    <n v="2811015002"/>
    <x v="1"/>
    <x v="7426"/>
    <n v="1.1865509999999999"/>
  </r>
  <r>
    <x v="9"/>
    <s v="16083"/>
    <x v="0"/>
    <n v="2811015002"/>
    <x v="2"/>
    <x v="7427"/>
    <n v="3.953163"/>
  </r>
  <r>
    <x v="9"/>
    <s v="16083"/>
    <x v="0"/>
    <n v="2811015002"/>
    <x v="3"/>
    <x v="7428"/>
    <n v="9.6766729999999992"/>
  </r>
  <r>
    <x v="9"/>
    <s v="16083"/>
    <x v="1"/>
    <n v="2810001001"/>
    <x v="0"/>
    <x v="0"/>
    <n v="0"/>
  </r>
  <r>
    <x v="9"/>
    <s v="16083"/>
    <x v="1"/>
    <n v="2810001001"/>
    <x v="1"/>
    <x v="7429"/>
    <n v="3.0600000000000001E-4"/>
  </r>
  <r>
    <x v="9"/>
    <s v="16083"/>
    <x v="1"/>
    <n v="2810001001"/>
    <x v="2"/>
    <x v="7430"/>
    <n v="5.7499999999999999E-3"/>
  </r>
  <r>
    <x v="9"/>
    <s v="16083"/>
    <x v="1"/>
    <n v="2810001001"/>
    <x v="3"/>
    <x v="7431"/>
    <n v="1.6957E-2"/>
  </r>
  <r>
    <x v="9"/>
    <s v="16083"/>
    <x v="1"/>
    <n v="2810001002"/>
    <x v="0"/>
    <x v="7432"/>
    <n v="265.83485753000002"/>
  </r>
  <r>
    <x v="9"/>
    <s v="16083"/>
    <x v="1"/>
    <n v="2810001002"/>
    <x v="1"/>
    <x v="7433"/>
    <n v="1.6394249999999999"/>
  </r>
  <r>
    <x v="9"/>
    <s v="16083"/>
    <x v="1"/>
    <n v="2810001002"/>
    <x v="2"/>
    <x v="7434"/>
    <n v="5.4637879999999903"/>
  </r>
  <r>
    <x v="9"/>
    <s v="16083"/>
    <x v="1"/>
    <n v="2810001002"/>
    <x v="3"/>
    <x v="7435"/>
    <n v="13.375496999999999"/>
  </r>
  <r>
    <x v="9"/>
    <s v="16085"/>
    <x v="0"/>
    <n v="2811015001"/>
    <x v="0"/>
    <x v="0"/>
    <n v="0"/>
  </r>
  <r>
    <x v="9"/>
    <s v="16085"/>
    <x v="0"/>
    <n v="2811015001"/>
    <x v="1"/>
    <x v="7436"/>
    <n v="5.77271499999999"/>
  </r>
  <r>
    <x v="9"/>
    <s v="16085"/>
    <x v="0"/>
    <n v="2811015001"/>
    <x v="2"/>
    <x v="7437"/>
    <n v="105.739837999999"/>
  </r>
  <r>
    <x v="9"/>
    <s v="16085"/>
    <x v="0"/>
    <n v="2811015001"/>
    <x v="3"/>
    <x v="7438"/>
    <n v="311.69337999999999"/>
  </r>
  <r>
    <x v="9"/>
    <s v="16085"/>
    <x v="0"/>
    <n v="2811015002"/>
    <x v="0"/>
    <x v="7439"/>
    <n v="2338.0125009999902"/>
  </r>
  <r>
    <x v="9"/>
    <s v="16085"/>
    <x v="0"/>
    <n v="2811015002"/>
    <x v="1"/>
    <x v="7440"/>
    <n v="24.617645999999901"/>
  </r>
  <r>
    <x v="9"/>
    <s v="16085"/>
    <x v="0"/>
    <n v="2811015002"/>
    <x v="2"/>
    <x v="7441"/>
    <n v="138.28759899999901"/>
  </r>
  <r>
    <x v="9"/>
    <s v="16085"/>
    <x v="0"/>
    <n v="2811015002"/>
    <x v="3"/>
    <x v="7442"/>
    <n v="372.88847399999997"/>
  </r>
  <r>
    <x v="9"/>
    <s v="16085"/>
    <x v="1"/>
    <n v="2810001001"/>
    <x v="0"/>
    <x v="0"/>
    <n v="0"/>
  </r>
  <r>
    <x v="9"/>
    <s v="16085"/>
    <x v="1"/>
    <n v="2810001001"/>
    <x v="1"/>
    <x v="7443"/>
    <n v="270.05393099999901"/>
  </r>
  <r>
    <x v="9"/>
    <s v="16085"/>
    <x v="1"/>
    <n v="2810001001"/>
    <x v="2"/>
    <x v="7444"/>
    <n v="4946.6306919999897"/>
  </r>
  <r>
    <x v="9"/>
    <s v="16085"/>
    <x v="1"/>
    <n v="2810001001"/>
    <x v="3"/>
    <x v="7445"/>
    <n v="14581.3774829999"/>
  </r>
  <r>
    <x v="9"/>
    <s v="16085"/>
    <x v="1"/>
    <n v="2810001002"/>
    <x v="0"/>
    <x v="7446"/>
    <n v="27655.91294857"/>
  </r>
  <r>
    <x v="9"/>
    <s v="16085"/>
    <x v="1"/>
    <n v="2810001002"/>
    <x v="1"/>
    <x v="7447"/>
    <n v="1235.51729599999"/>
  </r>
  <r>
    <x v="9"/>
    <s v="16085"/>
    <x v="1"/>
    <n v="2810001002"/>
    <x v="2"/>
    <x v="7448"/>
    <n v="7742.4770250000001"/>
  </r>
  <r>
    <x v="9"/>
    <s v="16085"/>
    <x v="1"/>
    <n v="2810001002"/>
    <x v="3"/>
    <x v="7449"/>
    <n v="21168.0415839999"/>
  </r>
  <r>
    <x v="9"/>
    <s v="16087"/>
    <x v="0"/>
    <n v="2811015001"/>
    <x v="0"/>
    <x v="0"/>
    <n v="0"/>
  </r>
  <r>
    <x v="9"/>
    <s v="16087"/>
    <x v="0"/>
    <n v="2811015001"/>
    <x v="1"/>
    <x v="7450"/>
    <n v="0.61411799999999905"/>
  </r>
  <r>
    <x v="9"/>
    <s v="16087"/>
    <x v="0"/>
    <n v="2811015001"/>
    <x v="2"/>
    <x v="7451"/>
    <n v="11.248867000000001"/>
  </r>
  <r>
    <x v="9"/>
    <s v="16087"/>
    <x v="0"/>
    <n v="2811015001"/>
    <x v="3"/>
    <x v="7452"/>
    <n v="33.158706000000002"/>
  </r>
  <r>
    <x v="9"/>
    <s v="16087"/>
    <x v="0"/>
    <n v="2811015002"/>
    <x v="0"/>
    <x v="7453"/>
    <n v="1936.2152340299999"/>
  </r>
  <r>
    <x v="9"/>
    <s v="16087"/>
    <x v="0"/>
    <n v="2811015002"/>
    <x v="1"/>
    <x v="7454"/>
    <n v="6.6566869999999998"/>
  </r>
  <r>
    <x v="9"/>
    <s v="16087"/>
    <x v="0"/>
    <n v="2811015002"/>
    <x v="2"/>
    <x v="7455"/>
    <n v="29.6517839999999"/>
  </r>
  <r>
    <x v="9"/>
    <s v="16087"/>
    <x v="0"/>
    <n v="2811015002"/>
    <x v="3"/>
    <x v="7456"/>
    <n v="77.149525999999994"/>
  </r>
  <r>
    <x v="9"/>
    <s v="16087"/>
    <x v="1"/>
    <n v="2810001001"/>
    <x v="0"/>
    <x v="0"/>
    <n v="0"/>
  </r>
  <r>
    <x v="9"/>
    <s v="16087"/>
    <x v="1"/>
    <n v="2810001001"/>
    <x v="1"/>
    <x v="7457"/>
    <n v="2.062E-3"/>
  </r>
  <r>
    <x v="9"/>
    <s v="16087"/>
    <x v="1"/>
    <n v="2810001001"/>
    <x v="2"/>
    <x v="7458"/>
    <n v="3.7886000000000003E-2"/>
  </r>
  <r>
    <x v="9"/>
    <s v="16087"/>
    <x v="1"/>
    <n v="2810001001"/>
    <x v="3"/>
    <x v="7459"/>
    <n v="0.111688"/>
  </r>
  <r>
    <x v="9"/>
    <s v="16087"/>
    <x v="1"/>
    <n v="2810001002"/>
    <x v="0"/>
    <x v="7460"/>
    <n v="1465.7037198"/>
  </r>
  <r>
    <x v="9"/>
    <s v="16087"/>
    <x v="1"/>
    <n v="2810001002"/>
    <x v="1"/>
    <x v="7461"/>
    <n v="6.3988050000000003"/>
  </r>
  <r>
    <x v="9"/>
    <s v="16087"/>
    <x v="1"/>
    <n v="2810001002"/>
    <x v="2"/>
    <x v="7462"/>
    <n v="21.57518"/>
  </r>
  <r>
    <x v="9"/>
    <s v="16087"/>
    <x v="1"/>
    <n v="2810001002"/>
    <x v="3"/>
    <x v="7463"/>
    <n v="52.969226999999997"/>
  </r>
  <r>
    <x v="10"/>
    <s v="17001"/>
    <x v="0"/>
    <n v="2811015001"/>
    <x v="0"/>
    <x v="0"/>
    <n v="0"/>
  </r>
  <r>
    <x v="10"/>
    <s v="17001"/>
    <x v="0"/>
    <n v="2811015001"/>
    <x v="1"/>
    <x v="7464"/>
    <n v="0.63668000000000002"/>
  </r>
  <r>
    <x v="10"/>
    <s v="17001"/>
    <x v="0"/>
    <n v="2811015001"/>
    <x v="2"/>
    <x v="7465"/>
    <n v="11.662024000000001"/>
  </r>
  <r>
    <x v="10"/>
    <s v="17001"/>
    <x v="0"/>
    <n v="2811015001"/>
    <x v="3"/>
    <x v="7466"/>
    <n v="34.376576"/>
  </r>
  <r>
    <x v="10"/>
    <s v="17001"/>
    <x v="0"/>
    <n v="2811015002"/>
    <x v="0"/>
    <x v="2528"/>
    <n v="699.99999824999998"/>
  </r>
  <r>
    <x v="10"/>
    <s v="17001"/>
    <x v="0"/>
    <n v="2811015002"/>
    <x v="1"/>
    <x v="7467"/>
    <n v="16.466003000000001"/>
  </r>
  <r>
    <x v="10"/>
    <s v="17001"/>
    <x v="0"/>
    <n v="2811015002"/>
    <x v="2"/>
    <x v="7468"/>
    <n v="75.006765000000001"/>
  </r>
  <r>
    <x v="10"/>
    <s v="17001"/>
    <x v="0"/>
    <n v="2811015002"/>
    <x v="3"/>
    <x v="7469"/>
    <n v="195.91513800000001"/>
  </r>
  <r>
    <x v="10"/>
    <s v="17001"/>
    <x v="1"/>
    <n v="2810001001"/>
    <x v="0"/>
    <x v="0"/>
    <n v="0"/>
  </r>
  <r>
    <x v="10"/>
    <s v="17001"/>
    <x v="1"/>
    <n v="2810001001"/>
    <x v="1"/>
    <x v="7470"/>
    <n v="0.173794"/>
  </r>
  <r>
    <x v="10"/>
    <s v="17001"/>
    <x v="1"/>
    <n v="2810001001"/>
    <x v="2"/>
    <x v="7471"/>
    <n v="3.1833979999999999"/>
  </r>
  <r>
    <x v="10"/>
    <s v="17001"/>
    <x v="1"/>
    <n v="2810001001"/>
    <x v="3"/>
    <x v="7472"/>
    <n v="9.3838059999999999"/>
  </r>
  <r>
    <x v="10"/>
    <s v="17001"/>
    <x v="1"/>
    <n v="2810001002"/>
    <x v="0"/>
    <x v="7473"/>
    <n v="44.999999889999998"/>
  </r>
  <r>
    <x v="10"/>
    <s v="17001"/>
    <x v="1"/>
    <n v="2810001002"/>
    <x v="1"/>
    <x v="7474"/>
    <n v="2.7025949999999899"/>
  </r>
  <r>
    <x v="10"/>
    <s v="17001"/>
    <x v="1"/>
    <n v="2810001002"/>
    <x v="2"/>
    <x v="7475"/>
    <n v="15.848734"/>
  </r>
  <r>
    <x v="10"/>
    <s v="17001"/>
    <x v="1"/>
    <n v="2810001002"/>
    <x v="3"/>
    <x v="7476"/>
    <n v="42.977436999999902"/>
  </r>
  <r>
    <x v="10"/>
    <s v="17003"/>
    <x v="0"/>
    <n v="2811015001"/>
    <x v="0"/>
    <x v="0"/>
    <n v="0"/>
  </r>
  <r>
    <x v="10"/>
    <s v="17003"/>
    <x v="0"/>
    <n v="2811015001"/>
    <x v="1"/>
    <x v="7477"/>
    <n v="2.0157430299999999"/>
  </r>
  <r>
    <x v="10"/>
    <s v="17003"/>
    <x v="0"/>
    <n v="2811015001"/>
    <x v="2"/>
    <x v="7478"/>
    <n v="36.922876009999896"/>
  </r>
  <r>
    <x v="10"/>
    <s v="17003"/>
    <x v="0"/>
    <n v="2811015001"/>
    <x v="3"/>
    <x v="7479"/>
    <n v="108.83901548"/>
  </r>
  <r>
    <x v="10"/>
    <s v="17003"/>
    <x v="0"/>
    <n v="2811015002"/>
    <x v="0"/>
    <x v="7480"/>
    <n v="1043.9999974"/>
  </r>
  <r>
    <x v="10"/>
    <s v="17003"/>
    <x v="0"/>
    <n v="2811015002"/>
    <x v="1"/>
    <x v="7481"/>
    <n v="17.080387589999901"/>
  </r>
  <r>
    <x v="10"/>
    <s v="17003"/>
    <x v="0"/>
    <n v="2811015002"/>
    <x v="2"/>
    <x v="7482"/>
    <n v="88.986284239999904"/>
  </r>
  <r>
    <x v="10"/>
    <s v="17003"/>
    <x v="0"/>
    <n v="2811015002"/>
    <x v="3"/>
    <x v="7483"/>
    <n v="237.42605787999901"/>
  </r>
  <r>
    <x v="10"/>
    <s v="17003"/>
    <x v="1"/>
    <n v="2810001001"/>
    <x v="0"/>
    <x v="0"/>
    <n v="0"/>
  </r>
  <r>
    <x v="10"/>
    <s v="17003"/>
    <x v="1"/>
    <n v="2810001001"/>
    <x v="1"/>
    <x v="7484"/>
    <n v="8.3999999999999995E-5"/>
  </r>
  <r>
    <x v="10"/>
    <s v="17003"/>
    <x v="1"/>
    <n v="2810001001"/>
    <x v="2"/>
    <x v="7485"/>
    <n v="1.627E-3"/>
  </r>
  <r>
    <x v="10"/>
    <s v="17003"/>
    <x v="1"/>
    <n v="2810001001"/>
    <x v="3"/>
    <x v="7486"/>
    <n v="4.7920000000000003E-3"/>
  </r>
  <r>
    <x v="10"/>
    <s v="17003"/>
    <x v="1"/>
    <n v="2810001002"/>
    <x v="0"/>
    <x v="3248"/>
    <n v="0.1"/>
  </r>
  <r>
    <x v="10"/>
    <s v="17003"/>
    <x v="1"/>
    <n v="2810001002"/>
    <x v="1"/>
    <x v="7487"/>
    <n v="3.8219999999999999E-3"/>
  </r>
  <r>
    <x v="10"/>
    <s v="17003"/>
    <x v="1"/>
    <n v="2810001002"/>
    <x v="2"/>
    <x v="7488"/>
    <n v="1.4326999999999999E-2"/>
  </r>
  <r>
    <x v="10"/>
    <s v="17003"/>
    <x v="1"/>
    <n v="2810001002"/>
    <x v="3"/>
    <x v="7489"/>
    <n v="3.6072E-2"/>
  </r>
  <r>
    <x v="10"/>
    <s v="17007"/>
    <x v="0"/>
    <n v="2811015001"/>
    <x v="0"/>
    <x v="0"/>
    <n v="0"/>
  </r>
  <r>
    <x v="10"/>
    <s v="17007"/>
    <x v="0"/>
    <n v="2811015001"/>
    <x v="1"/>
    <x v="7490"/>
    <n v="1.5748579999999901"/>
  </r>
  <r>
    <x v="10"/>
    <s v="17007"/>
    <x v="0"/>
    <n v="2811015001"/>
    <x v="2"/>
    <x v="7491"/>
    <n v="28.847049999999999"/>
  </r>
  <r>
    <x v="10"/>
    <s v="17007"/>
    <x v="0"/>
    <n v="2811015001"/>
    <x v="3"/>
    <x v="7492"/>
    <n v="85.033579999999901"/>
  </r>
  <r>
    <x v="10"/>
    <s v="17007"/>
    <x v="0"/>
    <n v="2811015002"/>
    <x v="0"/>
    <x v="3090"/>
    <n v="399.999999"/>
  </r>
  <r>
    <x v="10"/>
    <s v="17007"/>
    <x v="0"/>
    <n v="2811015002"/>
    <x v="1"/>
    <x v="7493"/>
    <n v="9.5914129999999993"/>
  </r>
  <r>
    <x v="10"/>
    <s v="17007"/>
    <x v="0"/>
    <n v="2811015002"/>
    <x v="2"/>
    <x v="7494"/>
    <n v="49.272316999999902"/>
  </r>
  <r>
    <x v="10"/>
    <s v="17007"/>
    <x v="0"/>
    <n v="2811015002"/>
    <x v="3"/>
    <x v="7495"/>
    <n v="131.19188800000001"/>
  </r>
  <r>
    <x v="10"/>
    <s v="17009"/>
    <x v="0"/>
    <n v="2811015001"/>
    <x v="0"/>
    <x v="0"/>
    <n v="0"/>
  </r>
  <r>
    <x v="10"/>
    <s v="17009"/>
    <x v="0"/>
    <n v="2811015001"/>
    <x v="1"/>
    <x v="7496"/>
    <n v="0.353354"/>
  </r>
  <r>
    <x v="10"/>
    <s v="17009"/>
    <x v="0"/>
    <n v="2811015001"/>
    <x v="2"/>
    <x v="7497"/>
    <n v="6.4724199999999996"/>
  </r>
  <r>
    <x v="10"/>
    <s v="17009"/>
    <x v="0"/>
    <n v="2811015001"/>
    <x v="3"/>
    <x v="7498"/>
    <n v="19.079004999999999"/>
  </r>
  <r>
    <x v="10"/>
    <s v="17009"/>
    <x v="0"/>
    <n v="2811015002"/>
    <x v="0"/>
    <x v="7499"/>
    <n v="221.99999944999999"/>
  </r>
  <r>
    <x v="10"/>
    <s v="17009"/>
    <x v="0"/>
    <n v="2811015002"/>
    <x v="1"/>
    <x v="7500"/>
    <n v="7.3056349999999997"/>
  </r>
  <r>
    <x v="10"/>
    <s v="17009"/>
    <x v="0"/>
    <n v="2811015002"/>
    <x v="2"/>
    <x v="7501"/>
    <n v="35.568500999999998"/>
  </r>
  <r>
    <x v="10"/>
    <s v="17009"/>
    <x v="0"/>
    <n v="2811015002"/>
    <x v="3"/>
    <x v="7502"/>
    <n v="93.926945999999901"/>
  </r>
  <r>
    <x v="10"/>
    <s v="17011"/>
    <x v="0"/>
    <n v="2811015001"/>
    <x v="0"/>
    <x v="0"/>
    <n v="0"/>
  </r>
  <r>
    <x v="10"/>
    <s v="17011"/>
    <x v="0"/>
    <n v="2811015001"/>
    <x v="1"/>
    <x v="7503"/>
    <n v="0.79023599999999905"/>
  </r>
  <r>
    <x v="10"/>
    <s v="17011"/>
    <x v="0"/>
    <n v="2811015001"/>
    <x v="2"/>
    <x v="7504"/>
    <n v="14.47486"/>
  </r>
  <r>
    <x v="10"/>
    <s v="17011"/>
    <x v="0"/>
    <n v="2811015001"/>
    <x v="3"/>
    <x v="7505"/>
    <n v="42.668099999999903"/>
  </r>
  <r>
    <x v="10"/>
    <s v="17011"/>
    <x v="0"/>
    <n v="2811015002"/>
    <x v="0"/>
    <x v="2643"/>
    <n v="299.99999924999997"/>
  </r>
  <r>
    <x v="10"/>
    <s v="17011"/>
    <x v="0"/>
    <n v="2811015002"/>
    <x v="1"/>
    <x v="7506"/>
    <n v="8.6818460000000002"/>
  </r>
  <r>
    <x v="10"/>
    <s v="17011"/>
    <x v="0"/>
    <n v="2811015002"/>
    <x v="2"/>
    <x v="7507"/>
    <n v="43.127184"/>
  </r>
  <r>
    <x v="10"/>
    <s v="17011"/>
    <x v="0"/>
    <n v="2811015002"/>
    <x v="3"/>
    <x v="7508"/>
    <n v="114.246355999999"/>
  </r>
  <r>
    <x v="10"/>
    <s v="17011"/>
    <x v="1"/>
    <n v="2810001001"/>
    <x v="0"/>
    <x v="0"/>
    <n v="0"/>
  </r>
  <r>
    <x v="10"/>
    <s v="17011"/>
    <x v="1"/>
    <n v="2810001001"/>
    <x v="1"/>
    <x v="7509"/>
    <n v="7.3759999999999997E-3"/>
  </r>
  <r>
    <x v="10"/>
    <s v="17011"/>
    <x v="1"/>
    <n v="2810001001"/>
    <x v="2"/>
    <x v="7510"/>
    <n v="0.135128"/>
  </r>
  <r>
    <x v="10"/>
    <s v="17011"/>
    <x v="1"/>
    <n v="2810001001"/>
    <x v="3"/>
    <x v="7511"/>
    <n v="0.398337"/>
  </r>
  <r>
    <x v="10"/>
    <s v="17011"/>
    <x v="1"/>
    <n v="2810001002"/>
    <x v="0"/>
    <x v="5341"/>
    <n v="1"/>
  </r>
  <r>
    <x v="10"/>
    <s v="17011"/>
    <x v="1"/>
    <n v="2810001002"/>
    <x v="1"/>
    <x v="7512"/>
    <n v="6.5494999999999998E-2"/>
  </r>
  <r>
    <x v="10"/>
    <s v="17011"/>
    <x v="1"/>
    <n v="2810001002"/>
    <x v="2"/>
    <x v="7513"/>
    <n v="0.37837799999999999"/>
  </r>
  <r>
    <x v="10"/>
    <s v="17011"/>
    <x v="1"/>
    <n v="2810001002"/>
    <x v="3"/>
    <x v="7514"/>
    <n v="1.0240849999999999"/>
  </r>
  <r>
    <x v="10"/>
    <s v="17013"/>
    <x v="0"/>
    <n v="2811015001"/>
    <x v="0"/>
    <x v="0"/>
    <n v="0"/>
  </r>
  <r>
    <x v="10"/>
    <s v="17013"/>
    <x v="0"/>
    <n v="2811015001"/>
    <x v="1"/>
    <x v="7515"/>
    <n v="0.71988799999999997"/>
  </r>
  <r>
    <x v="10"/>
    <s v="17013"/>
    <x v="0"/>
    <n v="2811015001"/>
    <x v="2"/>
    <x v="7516"/>
    <n v="13.186283"/>
  </r>
  <r>
    <x v="10"/>
    <s v="17013"/>
    <x v="0"/>
    <n v="2811015001"/>
    <x v="3"/>
    <x v="7517"/>
    <n v="38.869721999999904"/>
  </r>
  <r>
    <x v="10"/>
    <s v="17013"/>
    <x v="0"/>
    <n v="2811015002"/>
    <x v="0"/>
    <x v="2643"/>
    <n v="317.99999921"/>
  </r>
  <r>
    <x v="10"/>
    <s v="17013"/>
    <x v="0"/>
    <n v="2811015002"/>
    <x v="1"/>
    <x v="7518"/>
    <n v="6.5714389999999998"/>
  </r>
  <r>
    <x v="10"/>
    <s v="17013"/>
    <x v="0"/>
    <n v="2811015002"/>
    <x v="2"/>
    <x v="7519"/>
    <n v="32.605623999999999"/>
  </r>
  <r>
    <x v="10"/>
    <s v="17013"/>
    <x v="0"/>
    <n v="2811015002"/>
    <x v="3"/>
    <x v="7520"/>
    <n v="86.358531999999997"/>
  </r>
  <r>
    <x v="10"/>
    <s v="17013"/>
    <x v="1"/>
    <n v="2810001001"/>
    <x v="0"/>
    <x v="0"/>
    <m/>
  </r>
  <r>
    <x v="10"/>
    <s v="17013"/>
    <x v="1"/>
    <n v="2810001001"/>
    <x v="1"/>
    <x v="7521"/>
    <m/>
  </r>
  <r>
    <x v="10"/>
    <s v="17013"/>
    <x v="1"/>
    <n v="2810001001"/>
    <x v="2"/>
    <x v="7522"/>
    <m/>
  </r>
  <r>
    <x v="10"/>
    <s v="17013"/>
    <x v="1"/>
    <n v="2810001001"/>
    <x v="3"/>
    <x v="7523"/>
    <m/>
  </r>
  <r>
    <x v="10"/>
    <s v="17013"/>
    <x v="1"/>
    <n v="2810001002"/>
    <x v="0"/>
    <x v="7524"/>
    <n v="0.1"/>
  </r>
  <r>
    <x v="10"/>
    <s v="17013"/>
    <x v="1"/>
    <n v="2810001002"/>
    <x v="1"/>
    <x v="7525"/>
    <n v="1.4199999999999901E-3"/>
  </r>
  <r>
    <x v="10"/>
    <s v="17013"/>
    <x v="1"/>
    <n v="2810001002"/>
    <x v="2"/>
    <x v="7526"/>
    <n v="4.705E-3"/>
  </r>
  <r>
    <x v="10"/>
    <s v="17013"/>
    <x v="1"/>
    <n v="2810001002"/>
    <x v="3"/>
    <x v="7527"/>
    <n v="1.1504E-2"/>
  </r>
  <r>
    <x v="10"/>
    <s v="17015"/>
    <x v="0"/>
    <n v="2811015001"/>
    <x v="0"/>
    <x v="0"/>
    <n v="0"/>
  </r>
  <r>
    <x v="10"/>
    <s v="17015"/>
    <x v="0"/>
    <n v="2811015001"/>
    <x v="1"/>
    <x v="7528"/>
    <n v="0.31834000000000001"/>
  </r>
  <r>
    <x v="10"/>
    <s v="17015"/>
    <x v="0"/>
    <n v="2811015001"/>
    <x v="2"/>
    <x v="7529"/>
    <n v="5.8310120000000003"/>
  </r>
  <r>
    <x v="10"/>
    <s v="17015"/>
    <x v="0"/>
    <n v="2811015001"/>
    <x v="3"/>
    <x v="7530"/>
    <n v="17.188288"/>
  </r>
  <r>
    <x v="10"/>
    <s v="17015"/>
    <x v="0"/>
    <n v="2811015002"/>
    <x v="0"/>
    <x v="2500"/>
    <n v="699.99999824999998"/>
  </r>
  <r>
    <x v="10"/>
    <s v="17015"/>
    <x v="0"/>
    <n v="2811015002"/>
    <x v="1"/>
    <x v="7531"/>
    <n v="13.499395"/>
  </r>
  <r>
    <x v="10"/>
    <s v="17015"/>
    <x v="0"/>
    <n v="2811015002"/>
    <x v="2"/>
    <x v="7532"/>
    <n v="54.912988999999897"/>
  </r>
  <r>
    <x v="10"/>
    <s v="17015"/>
    <x v="0"/>
    <n v="2811015002"/>
    <x v="3"/>
    <x v="7533"/>
    <n v="140.490092"/>
  </r>
  <r>
    <x v="10"/>
    <s v="17017"/>
    <x v="0"/>
    <n v="2811015001"/>
    <x v="0"/>
    <x v="0"/>
    <n v="0"/>
  </r>
  <r>
    <x v="10"/>
    <s v="17017"/>
    <x v="0"/>
    <n v="2811015001"/>
    <x v="1"/>
    <x v="7534"/>
    <n v="3.1665570000000001"/>
  </r>
  <r>
    <x v="10"/>
    <s v="17017"/>
    <x v="0"/>
    <n v="2811015001"/>
    <x v="2"/>
    <x v="7535"/>
    <n v="58.002110000000002"/>
  </r>
  <r>
    <x v="10"/>
    <s v="17017"/>
    <x v="0"/>
    <n v="2811015001"/>
    <x v="3"/>
    <x v="7536"/>
    <n v="170.97503"/>
  </r>
  <r>
    <x v="10"/>
    <s v="17017"/>
    <x v="0"/>
    <n v="2811015002"/>
    <x v="0"/>
    <x v="7537"/>
    <n v="1399.9999965"/>
  </r>
  <r>
    <x v="10"/>
    <s v="17017"/>
    <x v="0"/>
    <n v="2811015002"/>
    <x v="1"/>
    <x v="7538"/>
    <n v="42.499665999999898"/>
  </r>
  <r>
    <x v="10"/>
    <s v="17017"/>
    <x v="0"/>
    <n v="2811015002"/>
    <x v="2"/>
    <x v="7539"/>
    <n v="209.49079"/>
  </r>
  <r>
    <x v="10"/>
    <s v="17017"/>
    <x v="0"/>
    <n v="2811015002"/>
    <x v="3"/>
    <x v="7540"/>
    <n v="554.28624400000001"/>
  </r>
  <r>
    <x v="10"/>
    <s v="17019"/>
    <x v="0"/>
    <n v="2811015001"/>
    <x v="0"/>
    <x v="0"/>
    <n v="0"/>
  </r>
  <r>
    <x v="10"/>
    <s v="17019"/>
    <x v="0"/>
    <n v="2811015001"/>
    <x v="1"/>
    <x v="7541"/>
    <n v="0.94379199999999996"/>
  </r>
  <r>
    <x v="10"/>
    <s v="17019"/>
    <x v="0"/>
    <n v="2811015001"/>
    <x v="2"/>
    <x v="7542"/>
    <n v="17.287696"/>
  </r>
  <r>
    <x v="10"/>
    <s v="17019"/>
    <x v="0"/>
    <n v="2811015001"/>
    <x v="3"/>
    <x v="7543"/>
    <n v="50.959623999999998"/>
  </r>
  <r>
    <x v="10"/>
    <s v="17019"/>
    <x v="0"/>
    <n v="2811015002"/>
    <x v="0"/>
    <x v="1104"/>
    <n v="499.99999874999997"/>
  </r>
  <r>
    <x v="10"/>
    <s v="17019"/>
    <x v="0"/>
    <n v="2811015002"/>
    <x v="1"/>
    <x v="7544"/>
    <n v="8.3510390000000001"/>
  </r>
  <r>
    <x v="10"/>
    <s v="17019"/>
    <x v="0"/>
    <n v="2811015002"/>
    <x v="2"/>
    <x v="7545"/>
    <n v="35.888556999999999"/>
  </r>
  <r>
    <x v="10"/>
    <s v="17019"/>
    <x v="0"/>
    <n v="2811015002"/>
    <x v="3"/>
    <x v="7546"/>
    <n v="92.777699999999996"/>
  </r>
  <r>
    <x v="10"/>
    <s v="17021"/>
    <x v="0"/>
    <n v="2811015001"/>
    <x v="0"/>
    <x v="0"/>
    <n v="0"/>
  </r>
  <r>
    <x v="10"/>
    <s v="17021"/>
    <x v="0"/>
    <n v="2811015001"/>
    <x v="1"/>
    <x v="7547"/>
    <n v="0.94077900000000003"/>
  </r>
  <r>
    <x v="10"/>
    <s v="17021"/>
    <x v="0"/>
    <n v="2811015001"/>
    <x v="2"/>
    <x v="7548"/>
    <n v="17.23237"/>
  </r>
  <r>
    <x v="10"/>
    <s v="17021"/>
    <x v="0"/>
    <n v="2811015001"/>
    <x v="3"/>
    <x v="7549"/>
    <n v="50.796531999999999"/>
  </r>
  <r>
    <x v="10"/>
    <s v="17021"/>
    <x v="0"/>
    <n v="2811015002"/>
    <x v="0"/>
    <x v="2500"/>
    <n v="799.99999800000001"/>
  </r>
  <r>
    <x v="10"/>
    <s v="17021"/>
    <x v="0"/>
    <n v="2811015002"/>
    <x v="1"/>
    <x v="7550"/>
    <n v="14.409231999999999"/>
  </r>
  <r>
    <x v="10"/>
    <s v="17021"/>
    <x v="0"/>
    <n v="2811015002"/>
    <x v="2"/>
    <x v="7551"/>
    <n v="64.770181999999906"/>
  </r>
  <r>
    <x v="10"/>
    <s v="17021"/>
    <x v="0"/>
    <n v="2811015002"/>
    <x v="3"/>
    <x v="7552"/>
    <n v="168.78982499999901"/>
  </r>
  <r>
    <x v="10"/>
    <s v="17023"/>
    <x v="0"/>
    <n v="2811015001"/>
    <x v="0"/>
    <x v="0"/>
    <n v="0"/>
  </r>
  <r>
    <x v="10"/>
    <s v="17023"/>
    <x v="0"/>
    <n v="2811015001"/>
    <x v="1"/>
    <x v="7553"/>
    <n v="0.18289900000000001"/>
  </r>
  <r>
    <x v="10"/>
    <s v="17023"/>
    <x v="0"/>
    <n v="2811015001"/>
    <x v="2"/>
    <x v="7554"/>
    <n v="3.3502379999999898"/>
  </r>
  <r>
    <x v="10"/>
    <s v="17023"/>
    <x v="0"/>
    <n v="2811015001"/>
    <x v="3"/>
    <x v="7555"/>
    <n v="9.875629"/>
  </r>
  <r>
    <x v="10"/>
    <s v="17023"/>
    <x v="0"/>
    <n v="2811015002"/>
    <x v="0"/>
    <x v="2594"/>
    <n v="99.999999750000001"/>
  </r>
  <r>
    <x v="10"/>
    <s v="17023"/>
    <x v="0"/>
    <n v="2811015002"/>
    <x v="1"/>
    <x v="7556"/>
    <n v="2.201397"/>
  </r>
  <r>
    <x v="10"/>
    <s v="17023"/>
    <x v="0"/>
    <n v="2811015002"/>
    <x v="2"/>
    <x v="7557"/>
    <n v="10.240451999999999"/>
  </r>
  <r>
    <x v="10"/>
    <s v="17023"/>
    <x v="0"/>
    <n v="2811015002"/>
    <x v="3"/>
    <x v="7558"/>
    <n v="26.842707999999998"/>
  </r>
  <r>
    <x v="10"/>
    <s v="17025"/>
    <x v="0"/>
    <n v="2811015001"/>
    <x v="0"/>
    <x v="0"/>
    <n v="0"/>
  </r>
  <r>
    <x v="10"/>
    <s v="17025"/>
    <x v="0"/>
    <n v="2811015001"/>
    <x v="1"/>
    <x v="7559"/>
    <n v="0.38402999999999998"/>
  </r>
  <r>
    <x v="10"/>
    <s v="17025"/>
    <x v="0"/>
    <n v="2811015001"/>
    <x v="2"/>
    <x v="7560"/>
    <n v="7.0345569999999897"/>
  </r>
  <r>
    <x v="10"/>
    <s v="17025"/>
    <x v="0"/>
    <n v="2811015001"/>
    <x v="3"/>
    <x v="7561"/>
    <n v="20.736048"/>
  </r>
  <r>
    <x v="10"/>
    <s v="17025"/>
    <x v="0"/>
    <n v="2811015002"/>
    <x v="0"/>
    <x v="2528"/>
    <n v="699.99999824999998"/>
  </r>
  <r>
    <x v="10"/>
    <s v="17025"/>
    <x v="0"/>
    <n v="2811015002"/>
    <x v="1"/>
    <x v="7562"/>
    <n v="10.450495999999999"/>
  </r>
  <r>
    <x v="10"/>
    <s v="17025"/>
    <x v="0"/>
    <n v="2811015002"/>
    <x v="2"/>
    <x v="7563"/>
    <n v="44.348886"/>
  </r>
  <r>
    <x v="10"/>
    <s v="17025"/>
    <x v="0"/>
    <n v="2811015002"/>
    <x v="3"/>
    <x v="7564"/>
    <n v="114.382747999999"/>
  </r>
  <r>
    <x v="10"/>
    <s v="17027"/>
    <x v="0"/>
    <n v="2811015001"/>
    <x v="0"/>
    <x v="0"/>
    <n v="0"/>
  </r>
  <r>
    <x v="10"/>
    <s v="17027"/>
    <x v="0"/>
    <n v="2811015001"/>
    <x v="1"/>
    <x v="7565"/>
    <n v="0.17851800000000001"/>
  </r>
  <r>
    <x v="10"/>
    <s v="17027"/>
    <x v="0"/>
    <n v="2811015001"/>
    <x v="2"/>
    <x v="7566"/>
    <n v="3.27005199999999"/>
  </r>
  <r>
    <x v="10"/>
    <s v="17027"/>
    <x v="0"/>
    <n v="2811015001"/>
    <x v="3"/>
    <x v="7567"/>
    <n v="9.6392720000000001"/>
  </r>
  <r>
    <x v="10"/>
    <s v="17027"/>
    <x v="0"/>
    <n v="2811015002"/>
    <x v="0"/>
    <x v="3090"/>
    <n v="399.999999"/>
  </r>
  <r>
    <x v="10"/>
    <s v="17027"/>
    <x v="0"/>
    <n v="2811015002"/>
    <x v="1"/>
    <x v="7568"/>
    <n v="3.4614919999999998"/>
  </r>
  <r>
    <x v="10"/>
    <s v="17027"/>
    <x v="0"/>
    <n v="2811015002"/>
    <x v="2"/>
    <x v="7569"/>
    <n v="15.2817639999999"/>
  </r>
  <r>
    <x v="10"/>
    <s v="17027"/>
    <x v="0"/>
    <n v="2811015002"/>
    <x v="3"/>
    <x v="7570"/>
    <n v="39.698154000000002"/>
  </r>
  <r>
    <x v="10"/>
    <s v="17029"/>
    <x v="0"/>
    <n v="2811015001"/>
    <x v="0"/>
    <x v="0"/>
    <n v="0"/>
  </r>
  <r>
    <x v="10"/>
    <s v="17029"/>
    <x v="0"/>
    <n v="2811015001"/>
    <x v="1"/>
    <x v="7571"/>
    <n v="1.108571"/>
  </r>
  <r>
    <x v="10"/>
    <s v="17029"/>
    <x v="0"/>
    <n v="2811015001"/>
    <x v="2"/>
    <x v="7572"/>
    <n v="20.305866000000002"/>
  </r>
  <r>
    <x v="10"/>
    <s v="17029"/>
    <x v="0"/>
    <n v="2811015001"/>
    <x v="3"/>
    <x v="7573"/>
    <n v="59.8563949999999"/>
  </r>
  <r>
    <x v="10"/>
    <s v="17029"/>
    <x v="0"/>
    <n v="2811015002"/>
    <x v="0"/>
    <x v="2500"/>
    <n v="599.99999849999995"/>
  </r>
  <r>
    <x v="10"/>
    <s v="17029"/>
    <x v="0"/>
    <n v="2811015002"/>
    <x v="1"/>
    <x v="7574"/>
    <n v="16.647046"/>
  </r>
  <r>
    <x v="10"/>
    <s v="17029"/>
    <x v="0"/>
    <n v="2811015002"/>
    <x v="2"/>
    <x v="7575"/>
    <n v="79.744739999999993"/>
  </r>
  <r>
    <x v="10"/>
    <s v="17029"/>
    <x v="0"/>
    <n v="2811015002"/>
    <x v="3"/>
    <x v="7576"/>
    <n v="210.039468"/>
  </r>
  <r>
    <x v="10"/>
    <s v="17031"/>
    <x v="0"/>
    <n v="2811015001"/>
    <x v="0"/>
    <x v="0"/>
    <n v="0"/>
  </r>
  <r>
    <x v="10"/>
    <s v="17031"/>
    <x v="0"/>
    <n v="2811015001"/>
    <x v="1"/>
    <x v="7577"/>
    <n v="1.6996100000000001"/>
  </r>
  <r>
    <x v="10"/>
    <s v="17031"/>
    <x v="0"/>
    <n v="2811015001"/>
    <x v="2"/>
    <x v="7578"/>
    <n v="31.132044"/>
  </r>
  <r>
    <x v="10"/>
    <s v="17031"/>
    <x v="0"/>
    <n v="2811015001"/>
    <x v="3"/>
    <x v="7579"/>
    <n v="91.769126999999997"/>
  </r>
  <r>
    <x v="10"/>
    <s v="17031"/>
    <x v="0"/>
    <n v="2811015002"/>
    <x v="0"/>
    <x v="2528"/>
    <n v="699.99999824999998"/>
  </r>
  <r>
    <x v="10"/>
    <s v="17031"/>
    <x v="0"/>
    <n v="2811015002"/>
    <x v="1"/>
    <x v="7580"/>
    <n v="18.850618999999998"/>
  </r>
  <r>
    <x v="10"/>
    <s v="17031"/>
    <x v="0"/>
    <n v="2811015002"/>
    <x v="2"/>
    <x v="7581"/>
    <n v="93.402417"/>
  </r>
  <r>
    <x v="10"/>
    <s v="17031"/>
    <x v="0"/>
    <n v="2811015002"/>
    <x v="3"/>
    <x v="7582"/>
    <n v="247.33065300000001"/>
  </r>
  <r>
    <x v="10"/>
    <s v="17033"/>
    <x v="0"/>
    <n v="2811015001"/>
    <x v="0"/>
    <x v="0"/>
    <n v="0"/>
  </r>
  <r>
    <x v="10"/>
    <s v="17033"/>
    <x v="0"/>
    <n v="2811015001"/>
    <x v="1"/>
    <x v="7583"/>
    <n v="0.34206900000000001"/>
  </r>
  <r>
    <x v="10"/>
    <s v="17033"/>
    <x v="0"/>
    <n v="2811015001"/>
    <x v="2"/>
    <x v="7584"/>
    <n v="6.2657439999999998"/>
  </r>
  <r>
    <x v="10"/>
    <s v="17033"/>
    <x v="0"/>
    <n v="2811015001"/>
    <x v="3"/>
    <x v="7585"/>
    <n v="18.469773"/>
  </r>
  <r>
    <x v="10"/>
    <s v="17033"/>
    <x v="0"/>
    <n v="2811015002"/>
    <x v="0"/>
    <x v="2217"/>
    <n v="199.9999995"/>
  </r>
  <r>
    <x v="10"/>
    <s v="17033"/>
    <x v="0"/>
    <n v="2811015002"/>
    <x v="1"/>
    <x v="7586"/>
    <n v="5.4922219999999999"/>
  </r>
  <r>
    <x v="10"/>
    <s v="17033"/>
    <x v="0"/>
    <n v="2811015002"/>
    <x v="2"/>
    <x v="7587"/>
    <n v="26.262298999999999"/>
  </r>
  <r>
    <x v="10"/>
    <s v="17033"/>
    <x v="0"/>
    <n v="2811015002"/>
    <x v="3"/>
    <x v="7588"/>
    <n v="69.152143999999893"/>
  </r>
  <r>
    <x v="10"/>
    <s v="17035"/>
    <x v="0"/>
    <n v="2811015001"/>
    <x v="0"/>
    <x v="0"/>
    <n v="0"/>
  </r>
  <r>
    <x v="10"/>
    <s v="17035"/>
    <x v="0"/>
    <n v="2811015001"/>
    <x v="1"/>
    <x v="7589"/>
    <n v="0.79023599999999905"/>
  </r>
  <r>
    <x v="10"/>
    <s v="17035"/>
    <x v="0"/>
    <n v="2811015001"/>
    <x v="2"/>
    <x v="7590"/>
    <n v="14.47486"/>
  </r>
  <r>
    <x v="10"/>
    <s v="17035"/>
    <x v="0"/>
    <n v="2811015001"/>
    <x v="3"/>
    <x v="7591"/>
    <n v="42.668099999999903"/>
  </r>
  <r>
    <x v="10"/>
    <s v="17035"/>
    <x v="0"/>
    <n v="2811015002"/>
    <x v="0"/>
    <x v="3090"/>
    <n v="399.999999"/>
  </r>
  <r>
    <x v="10"/>
    <s v="17035"/>
    <x v="0"/>
    <n v="2811015002"/>
    <x v="1"/>
    <x v="7592"/>
    <n v="9.6414229999999996"/>
  </r>
  <r>
    <x v="10"/>
    <s v="17035"/>
    <x v="0"/>
    <n v="2811015002"/>
    <x v="2"/>
    <x v="7593"/>
    <n v="46.299942999999999"/>
  </r>
  <r>
    <x v="10"/>
    <s v="17035"/>
    <x v="0"/>
    <n v="2811015002"/>
    <x v="3"/>
    <x v="7594"/>
    <n v="121.99793099999999"/>
  </r>
  <r>
    <x v="10"/>
    <s v="17037"/>
    <x v="0"/>
    <n v="2811015001"/>
    <x v="0"/>
    <x v="0"/>
    <n v="0"/>
  </r>
  <r>
    <x v="10"/>
    <s v="17037"/>
    <x v="0"/>
    <n v="2811015001"/>
    <x v="1"/>
    <x v="7595"/>
    <n v="0.31834000000000001"/>
  </r>
  <r>
    <x v="10"/>
    <s v="17037"/>
    <x v="0"/>
    <n v="2811015001"/>
    <x v="2"/>
    <x v="7596"/>
    <n v="5.8310120000000003"/>
  </r>
  <r>
    <x v="10"/>
    <s v="17037"/>
    <x v="0"/>
    <n v="2811015001"/>
    <x v="3"/>
    <x v="7597"/>
    <n v="17.188288"/>
  </r>
  <r>
    <x v="10"/>
    <s v="17037"/>
    <x v="0"/>
    <n v="2811015002"/>
    <x v="0"/>
    <x v="2643"/>
    <n v="299.99999924999997"/>
  </r>
  <r>
    <x v="10"/>
    <s v="17037"/>
    <x v="0"/>
    <n v="2811015002"/>
    <x v="1"/>
    <x v="7598"/>
    <n v="7.5412270000000001"/>
  </r>
  <r>
    <x v="10"/>
    <s v="17037"/>
    <x v="0"/>
    <n v="2811015002"/>
    <x v="2"/>
    <x v="7599"/>
    <n v="35.216453000000001"/>
  </r>
  <r>
    <x v="10"/>
    <s v="17037"/>
    <x v="0"/>
    <n v="2811015002"/>
    <x v="3"/>
    <x v="7600"/>
    <n v="92.370446999999999"/>
  </r>
  <r>
    <x v="10"/>
    <s v="17039"/>
    <x v="0"/>
    <n v="2811015002"/>
    <x v="0"/>
    <x v="2594"/>
    <n v="99.999999750000001"/>
  </r>
  <r>
    <x v="10"/>
    <s v="17039"/>
    <x v="0"/>
    <n v="2811015002"/>
    <x v="1"/>
    <x v="7601"/>
    <n v="2.100196"/>
  </r>
  <r>
    <x v="10"/>
    <s v="17039"/>
    <x v="0"/>
    <n v="2811015002"/>
    <x v="2"/>
    <x v="7602"/>
    <n v="11.083489999999999"/>
  </r>
  <r>
    <x v="10"/>
    <s v="17039"/>
    <x v="0"/>
    <n v="2811015002"/>
    <x v="3"/>
    <x v="7603"/>
    <n v="29.627483999999999"/>
  </r>
  <r>
    <x v="10"/>
    <s v="17041"/>
    <x v="0"/>
    <n v="2811015001"/>
    <x v="0"/>
    <x v="0"/>
    <n v="0"/>
  </r>
  <r>
    <x v="10"/>
    <s v="17041"/>
    <x v="0"/>
    <n v="2811015001"/>
    <x v="1"/>
    <x v="7604"/>
    <n v="0.31833899999999998"/>
  </r>
  <r>
    <x v="10"/>
    <s v="17041"/>
    <x v="0"/>
    <n v="2811015001"/>
    <x v="2"/>
    <x v="7605"/>
    <n v="5.8310120000000003"/>
  </r>
  <r>
    <x v="10"/>
    <s v="17041"/>
    <x v="0"/>
    <n v="2811015001"/>
    <x v="3"/>
    <x v="7606"/>
    <n v="17.188298"/>
  </r>
  <r>
    <x v="10"/>
    <s v="17041"/>
    <x v="0"/>
    <n v="2811015002"/>
    <x v="0"/>
    <x v="2643"/>
    <n v="299.99999924999997"/>
  </r>
  <r>
    <x v="10"/>
    <s v="17041"/>
    <x v="0"/>
    <n v="2811015002"/>
    <x v="1"/>
    <x v="7607"/>
    <n v="7.9652019999999997"/>
  </r>
  <r>
    <x v="10"/>
    <s v="17041"/>
    <x v="0"/>
    <n v="2811015002"/>
    <x v="2"/>
    <x v="7608"/>
    <n v="36.617555999999901"/>
  </r>
  <r>
    <x v="10"/>
    <s v="17041"/>
    <x v="0"/>
    <n v="2811015002"/>
    <x v="3"/>
    <x v="7609"/>
    <n v="95.793111999999994"/>
  </r>
  <r>
    <x v="10"/>
    <s v="17043"/>
    <x v="0"/>
    <n v="2811015001"/>
    <x v="0"/>
    <x v="0"/>
    <n v="0"/>
  </r>
  <r>
    <x v="10"/>
    <s v="17043"/>
    <x v="0"/>
    <n v="2811015001"/>
    <x v="1"/>
    <x v="7610"/>
    <n v="1.429675"/>
  </r>
  <r>
    <x v="10"/>
    <s v="17043"/>
    <x v="0"/>
    <n v="2811015001"/>
    <x v="2"/>
    <x v="7611"/>
    <n v="26.187815000000001"/>
  </r>
  <r>
    <x v="10"/>
    <s v="17043"/>
    <x v="0"/>
    <n v="2811015001"/>
    <x v="3"/>
    <x v="7612"/>
    <n v="77.194860999999904"/>
  </r>
  <r>
    <x v="10"/>
    <s v="17043"/>
    <x v="0"/>
    <n v="2811015002"/>
    <x v="0"/>
    <x v="2858"/>
    <n v="999.99999749999995"/>
  </r>
  <r>
    <x v="10"/>
    <s v="17043"/>
    <x v="0"/>
    <n v="2811015002"/>
    <x v="1"/>
    <x v="7613"/>
    <n v="11.721074"/>
  </r>
  <r>
    <x v="10"/>
    <s v="17043"/>
    <x v="0"/>
    <n v="2811015002"/>
    <x v="2"/>
    <x v="7614"/>
    <n v="52.380229999999997"/>
  </r>
  <r>
    <x v="10"/>
    <s v="17043"/>
    <x v="0"/>
    <n v="2811015002"/>
    <x v="3"/>
    <x v="7615"/>
    <n v="136.36300199999999"/>
  </r>
  <r>
    <x v="10"/>
    <s v="17047"/>
    <x v="1"/>
    <n v="2810001001"/>
    <x v="0"/>
    <x v="0"/>
    <n v="0"/>
  </r>
  <r>
    <x v="10"/>
    <s v="17047"/>
    <x v="1"/>
    <n v="2810001001"/>
    <x v="1"/>
    <x v="7616"/>
    <n v="5.3229999999999996E-3"/>
  </r>
  <r>
    <x v="10"/>
    <s v="17047"/>
    <x v="1"/>
    <n v="2810001001"/>
    <x v="2"/>
    <x v="7617"/>
    <n v="9.7512000000000001E-2"/>
  </r>
  <r>
    <x v="10"/>
    <s v="17047"/>
    <x v="1"/>
    <n v="2810001001"/>
    <x v="3"/>
    <x v="7618"/>
    <n v="0.28744900000000001"/>
  </r>
  <r>
    <x v="10"/>
    <s v="17047"/>
    <x v="1"/>
    <n v="2810001002"/>
    <x v="0"/>
    <x v="7619"/>
    <n v="1.5"/>
  </r>
  <r>
    <x v="10"/>
    <s v="17047"/>
    <x v="1"/>
    <n v="2810001002"/>
    <x v="1"/>
    <x v="7620"/>
    <n v="0.10673000000000001"/>
  </r>
  <r>
    <x v="10"/>
    <s v="17047"/>
    <x v="1"/>
    <n v="2810001002"/>
    <x v="2"/>
    <x v="7621"/>
    <n v="0.49605100000000002"/>
  </r>
  <r>
    <x v="10"/>
    <s v="17047"/>
    <x v="1"/>
    <n v="2810001002"/>
    <x v="3"/>
    <x v="7622"/>
    <n v="1.3001020000000001"/>
  </r>
  <r>
    <x v="10"/>
    <s v="17049"/>
    <x v="0"/>
    <n v="2811015001"/>
    <x v="0"/>
    <x v="0"/>
    <n v="0"/>
  </r>
  <r>
    <x v="10"/>
    <s v="17049"/>
    <x v="0"/>
    <n v="2811015001"/>
    <x v="1"/>
    <x v="7623"/>
    <n v="1.4269160000000001"/>
  </r>
  <r>
    <x v="10"/>
    <s v="17049"/>
    <x v="0"/>
    <n v="2811015001"/>
    <x v="2"/>
    <x v="7624"/>
    <n v="26.136883999999998"/>
  </r>
  <r>
    <x v="10"/>
    <s v="17049"/>
    <x v="0"/>
    <n v="2811015001"/>
    <x v="3"/>
    <x v="7625"/>
    <n v="77.044675999999995"/>
  </r>
  <r>
    <x v="10"/>
    <s v="17049"/>
    <x v="0"/>
    <n v="2811015002"/>
    <x v="0"/>
    <x v="7626"/>
    <n v="899.99999775000003"/>
  </r>
  <r>
    <x v="10"/>
    <s v="17049"/>
    <x v="0"/>
    <n v="2811015002"/>
    <x v="1"/>
    <x v="7627"/>
    <n v="24.612243999999901"/>
  </r>
  <r>
    <x v="10"/>
    <s v="17049"/>
    <x v="0"/>
    <n v="2811015002"/>
    <x v="2"/>
    <x v="7628"/>
    <n v="116.36229"/>
  </r>
  <r>
    <x v="10"/>
    <s v="17049"/>
    <x v="0"/>
    <n v="2811015002"/>
    <x v="3"/>
    <x v="7629"/>
    <n v="305.83258799999999"/>
  </r>
  <r>
    <x v="10"/>
    <s v="17051"/>
    <x v="0"/>
    <n v="2811015001"/>
    <x v="0"/>
    <x v="0"/>
    <n v="0"/>
  </r>
  <r>
    <x v="10"/>
    <s v="17051"/>
    <x v="0"/>
    <n v="2811015001"/>
    <x v="1"/>
    <x v="7630"/>
    <n v="2.31202"/>
  </r>
  <r>
    <x v="10"/>
    <s v="17051"/>
    <x v="0"/>
    <n v="2811015001"/>
    <x v="2"/>
    <x v="7631"/>
    <n v="42.349434000000002"/>
  </r>
  <r>
    <x v="10"/>
    <s v="17051"/>
    <x v="0"/>
    <n v="2811015001"/>
    <x v="3"/>
    <x v="7632"/>
    <n v="124.83503899999999"/>
  </r>
  <r>
    <x v="10"/>
    <s v="17051"/>
    <x v="0"/>
    <n v="2811015002"/>
    <x v="0"/>
    <x v="7537"/>
    <n v="1399.9999964999899"/>
  </r>
  <r>
    <x v="10"/>
    <s v="17051"/>
    <x v="0"/>
    <n v="2811015002"/>
    <x v="1"/>
    <x v="7633"/>
    <n v="40.030017999999899"/>
  </r>
  <r>
    <x v="10"/>
    <s v="17051"/>
    <x v="0"/>
    <n v="2811015002"/>
    <x v="2"/>
    <x v="7634"/>
    <n v="194.96469200000001"/>
  </r>
  <r>
    <x v="10"/>
    <s v="17051"/>
    <x v="0"/>
    <n v="2811015002"/>
    <x v="3"/>
    <x v="7635"/>
    <n v="514.88035300000001"/>
  </r>
  <r>
    <x v="10"/>
    <s v="17053"/>
    <x v="0"/>
    <n v="2811015001"/>
    <x v="0"/>
    <x v="0"/>
    <n v="0"/>
  </r>
  <r>
    <x v="10"/>
    <s v="17053"/>
    <x v="0"/>
    <n v="2811015001"/>
    <x v="1"/>
    <x v="2214"/>
    <n v="0.47189599999999998"/>
  </r>
  <r>
    <x v="10"/>
    <s v="17053"/>
    <x v="0"/>
    <n v="2811015001"/>
    <x v="2"/>
    <x v="2215"/>
    <n v="8.6438480000000002"/>
  </r>
  <r>
    <x v="10"/>
    <s v="17053"/>
    <x v="0"/>
    <n v="2811015001"/>
    <x v="3"/>
    <x v="2216"/>
    <n v="25.479811999999999"/>
  </r>
  <r>
    <x v="10"/>
    <s v="17053"/>
    <x v="0"/>
    <n v="2811015002"/>
    <x v="0"/>
    <x v="2594"/>
    <n v="99.999999750000001"/>
  </r>
  <r>
    <x v="10"/>
    <s v="17053"/>
    <x v="0"/>
    <n v="2811015002"/>
    <x v="1"/>
    <x v="2595"/>
    <n v="2.100196"/>
  </r>
  <r>
    <x v="10"/>
    <s v="17053"/>
    <x v="0"/>
    <n v="2811015002"/>
    <x v="2"/>
    <x v="2596"/>
    <n v="11.083489999999999"/>
  </r>
  <r>
    <x v="10"/>
    <s v="17053"/>
    <x v="0"/>
    <n v="2811015002"/>
    <x v="3"/>
    <x v="2597"/>
    <n v="29.627483999999999"/>
  </r>
  <r>
    <x v="10"/>
    <s v="17055"/>
    <x v="0"/>
    <n v="2811015001"/>
    <x v="0"/>
    <x v="0"/>
    <n v="0"/>
  </r>
  <r>
    <x v="10"/>
    <s v="17055"/>
    <x v="0"/>
    <n v="2811015001"/>
    <x v="1"/>
    <x v="7595"/>
    <n v="0.15917000000000001"/>
  </r>
  <r>
    <x v="10"/>
    <s v="17055"/>
    <x v="0"/>
    <n v="2811015001"/>
    <x v="2"/>
    <x v="7596"/>
    <n v="2.9155060000000002"/>
  </r>
  <r>
    <x v="10"/>
    <s v="17055"/>
    <x v="0"/>
    <n v="2811015001"/>
    <x v="3"/>
    <x v="7597"/>
    <n v="8.594144"/>
  </r>
  <r>
    <x v="10"/>
    <s v="17055"/>
    <x v="0"/>
    <n v="2811015002"/>
    <x v="0"/>
    <x v="2643"/>
    <n v="299.99999924999997"/>
  </r>
  <r>
    <x v="10"/>
    <s v="17055"/>
    <x v="0"/>
    <n v="2811015002"/>
    <x v="1"/>
    <x v="7636"/>
    <n v="5.6339509999999997"/>
  </r>
  <r>
    <x v="10"/>
    <s v="17055"/>
    <x v="0"/>
    <n v="2811015002"/>
    <x v="2"/>
    <x v="7637"/>
    <n v="23.768464999999999"/>
  </r>
  <r>
    <x v="10"/>
    <s v="17055"/>
    <x v="0"/>
    <n v="2811015002"/>
    <x v="3"/>
    <x v="7638"/>
    <n v="61.235254999999903"/>
  </r>
  <r>
    <x v="10"/>
    <s v="17057"/>
    <x v="0"/>
    <n v="2811015001"/>
    <x v="0"/>
    <x v="0"/>
    <n v="0"/>
  </r>
  <r>
    <x v="10"/>
    <s v="17057"/>
    <x v="0"/>
    <n v="2811015001"/>
    <x v="1"/>
    <x v="7595"/>
    <n v="0.47750999999999999"/>
  </r>
  <r>
    <x v="10"/>
    <s v="17057"/>
    <x v="0"/>
    <n v="2811015001"/>
    <x v="2"/>
    <x v="7596"/>
    <n v="8.746518"/>
  </r>
  <r>
    <x v="10"/>
    <s v="17057"/>
    <x v="0"/>
    <n v="2811015001"/>
    <x v="3"/>
    <x v="7597"/>
    <n v="25.782432"/>
  </r>
  <r>
    <x v="10"/>
    <s v="17057"/>
    <x v="0"/>
    <n v="2811015002"/>
    <x v="0"/>
    <x v="1104"/>
    <n v="499.99999874999997"/>
  </r>
  <r>
    <x v="10"/>
    <s v="17057"/>
    <x v="0"/>
    <n v="2811015002"/>
    <x v="1"/>
    <x v="7639"/>
    <n v="12.639573"/>
  </r>
  <r>
    <x v="10"/>
    <s v="17057"/>
    <x v="0"/>
    <n v="2811015002"/>
    <x v="2"/>
    <x v="7640"/>
    <n v="57.213259000000001"/>
  </r>
  <r>
    <x v="10"/>
    <s v="17057"/>
    <x v="0"/>
    <n v="2811015002"/>
    <x v="3"/>
    <x v="7641"/>
    <n v="149.27679599999999"/>
  </r>
  <r>
    <x v="10"/>
    <s v="17059"/>
    <x v="0"/>
    <n v="2811015001"/>
    <x v="0"/>
    <x v="0"/>
    <n v="0"/>
  </r>
  <r>
    <x v="10"/>
    <s v="17059"/>
    <x v="0"/>
    <n v="2811015001"/>
    <x v="1"/>
    <x v="7642"/>
    <n v="1.1155299999999999"/>
  </r>
  <r>
    <x v="10"/>
    <s v="17059"/>
    <x v="0"/>
    <n v="2811015001"/>
    <x v="2"/>
    <x v="7643"/>
    <n v="20.433474"/>
  </r>
  <r>
    <x v="10"/>
    <s v="17059"/>
    <x v="0"/>
    <n v="2811015001"/>
    <x v="3"/>
    <x v="7644"/>
    <n v="60.232556000000002"/>
  </r>
  <r>
    <x v="10"/>
    <s v="17059"/>
    <x v="0"/>
    <n v="2811015002"/>
    <x v="0"/>
    <x v="7645"/>
    <n v="697.7635702"/>
  </r>
  <r>
    <x v="10"/>
    <s v="17059"/>
    <x v="0"/>
    <n v="2811015002"/>
    <x v="1"/>
    <x v="7646"/>
    <n v="12.181457999999999"/>
  </r>
  <r>
    <x v="10"/>
    <s v="17059"/>
    <x v="0"/>
    <n v="2811015002"/>
    <x v="2"/>
    <x v="7647"/>
    <n v="55.481971000000001"/>
  </r>
  <r>
    <x v="10"/>
    <s v="17059"/>
    <x v="0"/>
    <n v="2811015002"/>
    <x v="3"/>
    <x v="7648"/>
    <n v="144.91367"/>
  </r>
  <r>
    <x v="10"/>
    <s v="17061"/>
    <x v="0"/>
    <n v="2811015001"/>
    <x v="0"/>
    <x v="0"/>
    <n v="0"/>
  </r>
  <r>
    <x v="10"/>
    <s v="17061"/>
    <x v="0"/>
    <n v="2811015001"/>
    <x v="1"/>
    <x v="7649"/>
    <n v="0.73992500000000005"/>
  </r>
  <r>
    <x v="10"/>
    <s v="17061"/>
    <x v="0"/>
    <n v="2811015001"/>
    <x v="2"/>
    <x v="7650"/>
    <n v="13.553321"/>
  </r>
  <r>
    <x v="10"/>
    <s v="17061"/>
    <x v="0"/>
    <n v="2811015001"/>
    <x v="3"/>
    <x v="7651"/>
    <n v="39.951646999999902"/>
  </r>
  <r>
    <x v="10"/>
    <s v="17061"/>
    <x v="0"/>
    <n v="2811015002"/>
    <x v="0"/>
    <x v="2528"/>
    <n v="699.99999824999998"/>
  </r>
  <r>
    <x v="10"/>
    <s v="17061"/>
    <x v="0"/>
    <n v="2811015002"/>
    <x v="1"/>
    <x v="7652"/>
    <n v="15.624440999999999"/>
  </r>
  <r>
    <x v="10"/>
    <s v="17061"/>
    <x v="0"/>
    <n v="2811015002"/>
    <x v="2"/>
    <x v="7653"/>
    <n v="74.707896000000005"/>
  </r>
  <r>
    <x v="10"/>
    <s v="17061"/>
    <x v="0"/>
    <n v="2811015002"/>
    <x v="3"/>
    <x v="7654"/>
    <n v="196.714189"/>
  </r>
  <r>
    <x v="10"/>
    <s v="17063"/>
    <x v="0"/>
    <n v="2811015001"/>
    <x v="0"/>
    <x v="0"/>
    <n v="0"/>
  </r>
  <r>
    <x v="10"/>
    <s v="17063"/>
    <x v="0"/>
    <n v="2811015001"/>
    <x v="1"/>
    <x v="7655"/>
    <n v="0.75020500000000001"/>
  </r>
  <r>
    <x v="10"/>
    <s v="17063"/>
    <x v="0"/>
    <n v="2811015001"/>
    <x v="2"/>
    <x v="7656"/>
    <n v="13.741678"/>
  </r>
  <r>
    <x v="10"/>
    <s v="17063"/>
    <x v="0"/>
    <n v="2811015001"/>
    <x v="3"/>
    <x v="7657"/>
    <n v="40.506872999999999"/>
  </r>
  <r>
    <x v="10"/>
    <s v="17063"/>
    <x v="0"/>
    <n v="2811015002"/>
    <x v="0"/>
    <x v="2643"/>
    <n v="299.99999924999997"/>
  </r>
  <r>
    <x v="10"/>
    <s v="17063"/>
    <x v="0"/>
    <n v="2811015002"/>
    <x v="1"/>
    <x v="7658"/>
    <n v="6.8779450000000004"/>
  </r>
  <r>
    <x v="10"/>
    <s v="17063"/>
    <x v="0"/>
    <n v="2811015002"/>
    <x v="2"/>
    <x v="7659"/>
    <n v="34.253382999999999"/>
  </r>
  <r>
    <x v="10"/>
    <s v="17063"/>
    <x v="0"/>
    <n v="2811015002"/>
    <x v="3"/>
    <x v="7660"/>
    <n v="90.774865000000005"/>
  </r>
  <r>
    <x v="10"/>
    <s v="17065"/>
    <x v="0"/>
    <n v="2811015001"/>
    <x v="0"/>
    <x v="0"/>
    <n v="0"/>
  </r>
  <r>
    <x v="10"/>
    <s v="17065"/>
    <x v="0"/>
    <n v="2811015001"/>
    <x v="1"/>
    <x v="7661"/>
    <n v="1.156034"/>
  </r>
  <r>
    <x v="10"/>
    <s v="17065"/>
    <x v="0"/>
    <n v="2811015001"/>
    <x v="2"/>
    <x v="7662"/>
    <n v="21.175336000000001"/>
  </r>
  <r>
    <x v="10"/>
    <s v="17065"/>
    <x v="0"/>
    <n v="2811015001"/>
    <x v="3"/>
    <x v="7663"/>
    <n v="62.419358000000003"/>
  </r>
  <r>
    <x v="10"/>
    <s v="17065"/>
    <x v="0"/>
    <n v="2811015002"/>
    <x v="0"/>
    <x v="2500"/>
    <n v="599.99999849999995"/>
  </r>
  <r>
    <x v="10"/>
    <s v="17065"/>
    <x v="0"/>
    <n v="2811015002"/>
    <x v="1"/>
    <x v="7664"/>
    <n v="14.468189000000001"/>
  </r>
  <r>
    <x v="10"/>
    <s v="17065"/>
    <x v="0"/>
    <n v="2811015002"/>
    <x v="2"/>
    <x v="7665"/>
    <n v="68.181946999999994"/>
  </r>
  <r>
    <x v="10"/>
    <s v="17065"/>
    <x v="0"/>
    <n v="2811015002"/>
    <x v="3"/>
    <x v="7666"/>
    <n v="179.10601600000001"/>
  </r>
  <r>
    <x v="10"/>
    <s v="17067"/>
    <x v="0"/>
    <n v="2811015001"/>
    <x v="0"/>
    <x v="0"/>
    <n v="0"/>
  </r>
  <r>
    <x v="10"/>
    <s v="17067"/>
    <x v="0"/>
    <n v="2811015001"/>
    <x v="1"/>
    <x v="2214"/>
    <n v="0.47189599999999998"/>
  </r>
  <r>
    <x v="10"/>
    <s v="17067"/>
    <x v="0"/>
    <n v="2811015001"/>
    <x v="2"/>
    <x v="2215"/>
    <n v="8.6438480000000002"/>
  </r>
  <r>
    <x v="10"/>
    <s v="17067"/>
    <x v="0"/>
    <n v="2811015001"/>
    <x v="3"/>
    <x v="2216"/>
    <n v="25.479811999999999"/>
  </r>
  <r>
    <x v="10"/>
    <s v="17067"/>
    <x v="0"/>
    <n v="2811015002"/>
    <x v="0"/>
    <x v="2217"/>
    <n v="199.9999995"/>
  </r>
  <r>
    <x v="10"/>
    <s v="17067"/>
    <x v="0"/>
    <n v="2811015002"/>
    <x v="1"/>
    <x v="7667"/>
    <n v="3.0597729999999999"/>
  </r>
  <r>
    <x v="10"/>
    <s v="17067"/>
    <x v="0"/>
    <n v="2811015002"/>
    <x v="2"/>
    <x v="7668"/>
    <n v="14.256249"/>
  </r>
  <r>
    <x v="10"/>
    <s v="17067"/>
    <x v="0"/>
    <n v="2811015002"/>
    <x v="3"/>
    <x v="7669"/>
    <n v="37.379058999999998"/>
  </r>
  <r>
    <x v="10"/>
    <s v="17069"/>
    <x v="0"/>
    <n v="2811015001"/>
    <x v="0"/>
    <x v="0"/>
    <n v="0"/>
  </r>
  <r>
    <x v="10"/>
    <s v="17069"/>
    <x v="0"/>
    <n v="2811015001"/>
    <x v="1"/>
    <x v="7670"/>
    <n v="0.33398899999999998"/>
  </r>
  <r>
    <x v="10"/>
    <s v="17069"/>
    <x v="0"/>
    <n v="2811015001"/>
    <x v="2"/>
    <x v="7671"/>
    <n v="6.1177539999999997"/>
  </r>
  <r>
    <x v="10"/>
    <s v="17069"/>
    <x v="0"/>
    <n v="2811015001"/>
    <x v="3"/>
    <x v="7672"/>
    <n v="18.033549999999899"/>
  </r>
  <r>
    <x v="10"/>
    <s v="17069"/>
    <x v="0"/>
    <n v="2811015002"/>
    <x v="0"/>
    <x v="7673"/>
    <n v="327.87302204999997"/>
  </r>
  <r>
    <x v="10"/>
    <s v="17069"/>
    <x v="0"/>
    <n v="2811015002"/>
    <x v="1"/>
    <x v="7674"/>
    <n v="7.0111929999999996"/>
  </r>
  <r>
    <x v="10"/>
    <s v="17069"/>
    <x v="0"/>
    <n v="2811015002"/>
    <x v="2"/>
    <x v="7675"/>
    <n v="28.678325000000001"/>
  </r>
  <r>
    <x v="10"/>
    <s v="17069"/>
    <x v="0"/>
    <n v="2811015002"/>
    <x v="3"/>
    <x v="7676"/>
    <n v="73.450144999999907"/>
  </r>
  <r>
    <x v="10"/>
    <s v="17069"/>
    <x v="1"/>
    <n v="2810001001"/>
    <x v="0"/>
    <x v="0"/>
    <n v="0"/>
  </r>
  <r>
    <x v="10"/>
    <s v="17069"/>
    <x v="1"/>
    <n v="2810001001"/>
    <x v="1"/>
    <x v="7677"/>
    <n v="3.8304999999999999E-2"/>
  </r>
  <r>
    <x v="10"/>
    <s v="17069"/>
    <x v="1"/>
    <n v="2810001001"/>
    <x v="2"/>
    <x v="7678"/>
    <n v="0.701658"/>
  </r>
  <r>
    <x v="10"/>
    <s v="17069"/>
    <x v="1"/>
    <n v="2810001001"/>
    <x v="3"/>
    <x v="7679"/>
    <n v="2.0682969999999998"/>
  </r>
  <r>
    <x v="10"/>
    <s v="17069"/>
    <x v="1"/>
    <n v="2810001002"/>
    <x v="0"/>
    <x v="7680"/>
    <n v="30.999999929999898"/>
  </r>
  <r>
    <x v="10"/>
    <s v="17069"/>
    <x v="1"/>
    <n v="2810001002"/>
    <x v="1"/>
    <x v="7681"/>
    <n v="1.50364099999999"/>
  </r>
  <r>
    <x v="10"/>
    <s v="17069"/>
    <x v="1"/>
    <n v="2810001002"/>
    <x v="2"/>
    <x v="7682"/>
    <n v="6.0119429999999996"/>
  </r>
  <r>
    <x v="10"/>
    <s v="17069"/>
    <x v="1"/>
    <n v="2810001002"/>
    <x v="3"/>
    <x v="7683"/>
    <n v="15.328699"/>
  </r>
  <r>
    <x v="10"/>
    <s v="17071"/>
    <x v="0"/>
    <n v="2811015001"/>
    <x v="0"/>
    <x v="0"/>
    <n v="0"/>
  </r>
  <r>
    <x v="10"/>
    <s v="17071"/>
    <x v="0"/>
    <n v="2811015001"/>
    <x v="1"/>
    <x v="7684"/>
    <n v="1.102962"/>
  </r>
  <r>
    <x v="10"/>
    <s v="17071"/>
    <x v="0"/>
    <n v="2811015001"/>
    <x v="2"/>
    <x v="7685"/>
    <n v="20.203202000000001"/>
  </r>
  <r>
    <x v="10"/>
    <s v="17071"/>
    <x v="0"/>
    <n v="2811015001"/>
    <x v="3"/>
    <x v="7686"/>
    <n v="59.553767999999899"/>
  </r>
  <r>
    <x v="10"/>
    <s v="17071"/>
    <x v="0"/>
    <n v="2811015002"/>
    <x v="0"/>
    <x v="1104"/>
    <n v="399.999999"/>
  </r>
  <r>
    <x v="10"/>
    <s v="17071"/>
    <x v="0"/>
    <n v="2811015002"/>
    <x v="1"/>
    <x v="7687"/>
    <n v="8.8747659999999993"/>
  </r>
  <r>
    <x v="10"/>
    <s v="17071"/>
    <x v="0"/>
    <n v="2811015002"/>
    <x v="2"/>
    <x v="7688"/>
    <n v="42.762685999999903"/>
  </r>
  <r>
    <x v="10"/>
    <s v="17071"/>
    <x v="0"/>
    <n v="2811015002"/>
    <x v="3"/>
    <x v="7689"/>
    <n v="112.738648"/>
  </r>
  <r>
    <x v="10"/>
    <s v="17073"/>
    <x v="0"/>
    <n v="2811015001"/>
    <x v="0"/>
    <x v="0"/>
    <n v="0"/>
  </r>
  <r>
    <x v="10"/>
    <s v="17073"/>
    <x v="0"/>
    <n v="2811015001"/>
    <x v="1"/>
    <x v="2214"/>
    <n v="0.47189599999999998"/>
  </r>
  <r>
    <x v="10"/>
    <s v="17073"/>
    <x v="0"/>
    <n v="2811015001"/>
    <x v="2"/>
    <x v="2215"/>
    <n v="8.6438480000000002"/>
  </r>
  <r>
    <x v="10"/>
    <s v="17073"/>
    <x v="0"/>
    <n v="2811015001"/>
    <x v="3"/>
    <x v="2216"/>
    <n v="25.479811999999999"/>
  </r>
  <r>
    <x v="10"/>
    <s v="17073"/>
    <x v="0"/>
    <n v="2811015002"/>
    <x v="0"/>
    <x v="2594"/>
    <n v="99.999999750000001"/>
  </r>
  <r>
    <x v="10"/>
    <s v="17073"/>
    <x v="0"/>
    <n v="2811015002"/>
    <x v="1"/>
    <x v="2595"/>
    <n v="2.100196"/>
  </r>
  <r>
    <x v="10"/>
    <s v="17073"/>
    <x v="0"/>
    <n v="2811015002"/>
    <x v="2"/>
    <x v="2596"/>
    <n v="11.083489999999999"/>
  </r>
  <r>
    <x v="10"/>
    <s v="17073"/>
    <x v="0"/>
    <n v="2811015002"/>
    <x v="3"/>
    <x v="2597"/>
    <n v="29.627483999999999"/>
  </r>
  <r>
    <x v="10"/>
    <s v="17075"/>
    <x v="0"/>
    <n v="2811015001"/>
    <x v="0"/>
    <x v="0"/>
    <n v="0"/>
  </r>
  <r>
    <x v="10"/>
    <s v="17075"/>
    <x v="0"/>
    <n v="2811015001"/>
    <x v="1"/>
    <x v="7690"/>
    <n v="1.0629309999999901"/>
  </r>
  <r>
    <x v="10"/>
    <s v="17075"/>
    <x v="0"/>
    <n v="2811015001"/>
    <x v="2"/>
    <x v="7691"/>
    <n v="19.470019999999899"/>
  </r>
  <r>
    <x v="10"/>
    <s v="17075"/>
    <x v="0"/>
    <n v="2811015001"/>
    <x v="3"/>
    <x v="7692"/>
    <n v="57.392540999999902"/>
  </r>
  <r>
    <x v="10"/>
    <s v="17075"/>
    <x v="0"/>
    <n v="2811015002"/>
    <x v="0"/>
    <x v="7693"/>
    <n v="699.99999825999998"/>
  </r>
  <r>
    <x v="10"/>
    <s v="17075"/>
    <x v="0"/>
    <n v="2811015002"/>
    <x v="1"/>
    <x v="7694"/>
    <n v="6.6670769999999999"/>
  </r>
  <r>
    <x v="10"/>
    <s v="17075"/>
    <x v="0"/>
    <n v="2811015002"/>
    <x v="2"/>
    <x v="7695"/>
    <n v="32.574546999999903"/>
  </r>
  <r>
    <x v="10"/>
    <s v="17075"/>
    <x v="0"/>
    <n v="2811015002"/>
    <x v="3"/>
    <x v="7696"/>
    <n v="86.068792000000002"/>
  </r>
  <r>
    <x v="10"/>
    <s v="17077"/>
    <x v="0"/>
    <n v="2811015001"/>
    <x v="0"/>
    <x v="0"/>
    <n v="0"/>
  </r>
  <r>
    <x v="10"/>
    <s v="17077"/>
    <x v="0"/>
    <n v="2811015001"/>
    <x v="1"/>
    <x v="7697"/>
    <n v="2.1742459999999899"/>
  </r>
  <r>
    <x v="10"/>
    <s v="17077"/>
    <x v="0"/>
    <n v="2811015001"/>
    <x v="2"/>
    <x v="7698"/>
    <n v="39.825961"/>
  </r>
  <r>
    <x v="10"/>
    <s v="17077"/>
    <x v="0"/>
    <n v="2811015001"/>
    <x v="3"/>
    <x v="7699"/>
    <n v="117.39653399999899"/>
  </r>
  <r>
    <x v="10"/>
    <s v="17077"/>
    <x v="0"/>
    <n v="2811015002"/>
    <x v="0"/>
    <x v="7700"/>
    <n v="1370.99546528"/>
  </r>
  <r>
    <x v="10"/>
    <s v="17077"/>
    <x v="0"/>
    <n v="2811015002"/>
    <x v="1"/>
    <x v="7701"/>
    <n v="29.565978999999999"/>
  </r>
  <r>
    <x v="10"/>
    <s v="17077"/>
    <x v="0"/>
    <n v="2811015002"/>
    <x v="2"/>
    <x v="7702"/>
    <n v="140.02583799999999"/>
  </r>
  <r>
    <x v="10"/>
    <s v="17077"/>
    <x v="0"/>
    <n v="2811015002"/>
    <x v="3"/>
    <x v="7703"/>
    <n v="368.131756"/>
  </r>
  <r>
    <x v="10"/>
    <s v="17077"/>
    <x v="1"/>
    <n v="2810001001"/>
    <x v="0"/>
    <x v="0"/>
    <n v="0"/>
  </r>
  <r>
    <x v="10"/>
    <s v="17077"/>
    <x v="1"/>
    <n v="2810001001"/>
    <x v="1"/>
    <x v="7704"/>
    <n v="7.3980000000000001E-3"/>
  </r>
  <r>
    <x v="10"/>
    <s v="17077"/>
    <x v="1"/>
    <n v="2810001001"/>
    <x v="2"/>
    <x v="7705"/>
    <n v="0.135493"/>
  </r>
  <r>
    <x v="10"/>
    <s v="17077"/>
    <x v="1"/>
    <n v="2810001001"/>
    <x v="3"/>
    <x v="7706"/>
    <n v="0.39940399999999998"/>
  </r>
  <r>
    <x v="10"/>
    <s v="17077"/>
    <x v="1"/>
    <n v="2810001002"/>
    <x v="0"/>
    <x v="5516"/>
    <n v="2"/>
  </r>
  <r>
    <x v="10"/>
    <s v="17077"/>
    <x v="1"/>
    <n v="2810001002"/>
    <x v="1"/>
    <x v="7707"/>
    <n v="0.1196"/>
  </r>
  <r>
    <x v="10"/>
    <s v="17077"/>
    <x v="1"/>
    <n v="2810001002"/>
    <x v="2"/>
    <x v="7708"/>
    <n v="0.70195200000000002"/>
  </r>
  <r>
    <x v="10"/>
    <s v="17077"/>
    <x v="1"/>
    <n v="2810001002"/>
    <x v="3"/>
    <x v="7709"/>
    <n v="1.903683"/>
  </r>
  <r>
    <x v="10"/>
    <s v="17079"/>
    <x v="0"/>
    <n v="2811015001"/>
    <x v="0"/>
    <x v="0"/>
    <n v="0"/>
  </r>
  <r>
    <x v="10"/>
    <s v="17079"/>
    <x v="0"/>
    <n v="2811015001"/>
    <x v="1"/>
    <x v="7571"/>
    <n v="0.34631400000000001"/>
  </r>
  <r>
    <x v="10"/>
    <s v="17079"/>
    <x v="0"/>
    <n v="2811015001"/>
    <x v="2"/>
    <x v="7572"/>
    <n v="6.3435540000000001"/>
  </r>
  <r>
    <x v="10"/>
    <s v="17079"/>
    <x v="0"/>
    <n v="2811015001"/>
    <x v="3"/>
    <x v="7573"/>
    <n v="18.699137999999898"/>
  </r>
  <r>
    <x v="10"/>
    <s v="17079"/>
    <x v="0"/>
    <n v="2811015002"/>
    <x v="0"/>
    <x v="1090"/>
    <n v="799.99999800000001"/>
  </r>
  <r>
    <x v="10"/>
    <s v="17079"/>
    <x v="0"/>
    <n v="2811015002"/>
    <x v="1"/>
    <x v="7710"/>
    <n v="13.576622"/>
  </r>
  <r>
    <x v="10"/>
    <s v="17079"/>
    <x v="0"/>
    <n v="2811015002"/>
    <x v="2"/>
    <x v="7711"/>
    <n v="56.298366000000001"/>
  </r>
  <r>
    <x v="10"/>
    <s v="17079"/>
    <x v="0"/>
    <n v="2811015002"/>
    <x v="3"/>
    <x v="7712"/>
    <n v="144.57060099999899"/>
  </r>
  <r>
    <x v="10"/>
    <s v="17081"/>
    <x v="0"/>
    <n v="2811015001"/>
    <x v="0"/>
    <x v="0"/>
    <n v="0"/>
  </r>
  <r>
    <x v="10"/>
    <s v="17081"/>
    <x v="0"/>
    <n v="2811015001"/>
    <x v="1"/>
    <x v="7713"/>
    <n v="0.70633800000000002"/>
  </r>
  <r>
    <x v="10"/>
    <s v="17081"/>
    <x v="0"/>
    <n v="2811015001"/>
    <x v="2"/>
    <x v="7714"/>
    <n v="12.938109000000001"/>
  </r>
  <r>
    <x v="10"/>
    <s v="17081"/>
    <x v="0"/>
    <n v="2811015001"/>
    <x v="3"/>
    <x v="7715"/>
    <n v="38.138166999999903"/>
  </r>
  <r>
    <x v="10"/>
    <s v="17081"/>
    <x v="0"/>
    <n v="2811015002"/>
    <x v="0"/>
    <x v="1090"/>
    <n v="799.99999800000001"/>
  </r>
  <r>
    <x v="10"/>
    <s v="17081"/>
    <x v="0"/>
    <n v="2811015002"/>
    <x v="1"/>
    <x v="7716"/>
    <n v="11.1892599999999"/>
  </r>
  <r>
    <x v="10"/>
    <s v="17081"/>
    <x v="0"/>
    <n v="2811015002"/>
    <x v="2"/>
    <x v="7717"/>
    <n v="47.630390999999896"/>
  </r>
  <r>
    <x v="10"/>
    <s v="17081"/>
    <x v="0"/>
    <n v="2811015002"/>
    <x v="3"/>
    <x v="7718"/>
    <n v="122.9165"/>
  </r>
  <r>
    <x v="10"/>
    <s v="17083"/>
    <x v="0"/>
    <n v="2811015001"/>
    <x v="0"/>
    <x v="0"/>
    <n v="0"/>
  </r>
  <r>
    <x v="10"/>
    <s v="17083"/>
    <x v="0"/>
    <n v="2811015001"/>
    <x v="1"/>
    <x v="2214"/>
    <n v="0.17064399999999999"/>
  </r>
  <r>
    <x v="10"/>
    <s v="17083"/>
    <x v="0"/>
    <n v="2811015001"/>
    <x v="2"/>
    <x v="2215"/>
    <n v="3.1256439999999999"/>
  </r>
  <r>
    <x v="10"/>
    <s v="17083"/>
    <x v="0"/>
    <n v="2811015001"/>
    <x v="3"/>
    <x v="2216"/>
    <n v="9.2135949999999998"/>
  </r>
  <r>
    <x v="10"/>
    <s v="17083"/>
    <x v="0"/>
    <n v="2811015002"/>
    <x v="0"/>
    <x v="2594"/>
    <n v="181.99999954999899"/>
  </r>
  <r>
    <x v="10"/>
    <s v="17083"/>
    <x v="0"/>
    <n v="2811015002"/>
    <x v="1"/>
    <x v="2595"/>
    <n v="3.889751"/>
  </r>
  <r>
    <x v="10"/>
    <s v="17083"/>
    <x v="0"/>
    <n v="2811015002"/>
    <x v="2"/>
    <x v="2596"/>
    <n v="18.465143000000001"/>
  </r>
  <r>
    <x v="10"/>
    <s v="17083"/>
    <x v="0"/>
    <n v="2811015002"/>
    <x v="3"/>
    <x v="2597"/>
    <n v="48.563882999999997"/>
  </r>
  <r>
    <x v="10"/>
    <s v="17085"/>
    <x v="0"/>
    <n v="2811015001"/>
    <x v="0"/>
    <x v="0"/>
    <n v="0"/>
  </r>
  <r>
    <x v="10"/>
    <s v="17085"/>
    <x v="0"/>
    <n v="2811015001"/>
    <x v="1"/>
    <x v="7719"/>
    <n v="1.676866"/>
  </r>
  <r>
    <x v="10"/>
    <s v="17085"/>
    <x v="0"/>
    <n v="2811015001"/>
    <x v="2"/>
    <x v="7720"/>
    <n v="30.715603000000002"/>
  </r>
  <r>
    <x v="10"/>
    <s v="17085"/>
    <x v="0"/>
    <n v="2811015001"/>
    <x v="3"/>
    <x v="7721"/>
    <n v="90.541567999999998"/>
  </r>
  <r>
    <x v="10"/>
    <s v="17085"/>
    <x v="0"/>
    <n v="2811015002"/>
    <x v="0"/>
    <x v="7722"/>
    <n v="2125.9999946999901"/>
  </r>
  <r>
    <x v="10"/>
    <s v="17085"/>
    <x v="0"/>
    <n v="2811015002"/>
    <x v="1"/>
    <x v="7723"/>
    <n v="26.126261999999901"/>
  </r>
  <r>
    <x v="10"/>
    <s v="17085"/>
    <x v="0"/>
    <n v="2811015002"/>
    <x v="2"/>
    <x v="7724"/>
    <n v="112.45653799999999"/>
  </r>
  <r>
    <x v="10"/>
    <s v="17085"/>
    <x v="0"/>
    <n v="2811015002"/>
    <x v="3"/>
    <x v="7725"/>
    <n v="290.80315100000001"/>
  </r>
  <r>
    <x v="10"/>
    <s v="17087"/>
    <x v="0"/>
    <n v="2811015001"/>
    <x v="0"/>
    <x v="0"/>
    <n v="0"/>
  </r>
  <r>
    <x v="10"/>
    <s v="17087"/>
    <x v="0"/>
    <n v="2811015001"/>
    <x v="1"/>
    <x v="7726"/>
    <n v="1.27468599999999"/>
  </r>
  <r>
    <x v="10"/>
    <s v="17087"/>
    <x v="0"/>
    <n v="2811015001"/>
    <x v="2"/>
    <x v="7727"/>
    <n v="23.348739999999999"/>
  </r>
  <r>
    <x v="10"/>
    <s v="17087"/>
    <x v="0"/>
    <n v="2811015001"/>
    <x v="3"/>
    <x v="7728"/>
    <n v="68.825991000000002"/>
  </r>
  <r>
    <x v="10"/>
    <s v="17087"/>
    <x v="0"/>
    <n v="2811015002"/>
    <x v="0"/>
    <x v="7729"/>
    <n v="1368.5221520699899"/>
  </r>
  <r>
    <x v="10"/>
    <s v="17087"/>
    <x v="0"/>
    <n v="2811015002"/>
    <x v="1"/>
    <x v="7730"/>
    <n v="20.262048999999902"/>
  </r>
  <r>
    <x v="10"/>
    <s v="17087"/>
    <x v="0"/>
    <n v="2811015002"/>
    <x v="2"/>
    <x v="7731"/>
    <n v="88.615933999999996"/>
  </r>
  <r>
    <x v="10"/>
    <s v="17087"/>
    <x v="0"/>
    <n v="2811015002"/>
    <x v="3"/>
    <x v="7732"/>
    <n v="229.815969"/>
  </r>
  <r>
    <x v="10"/>
    <s v="17087"/>
    <x v="1"/>
    <n v="2810001001"/>
    <x v="0"/>
    <x v="0"/>
    <n v="0"/>
  </r>
  <r>
    <x v="10"/>
    <s v="17087"/>
    <x v="1"/>
    <n v="2810001001"/>
    <x v="1"/>
    <x v="7733"/>
    <n v="2.033112"/>
  </r>
  <r>
    <x v="10"/>
    <s v="17087"/>
    <x v="1"/>
    <n v="2810001001"/>
    <x v="2"/>
    <x v="7734"/>
    <n v="37.240968000000002"/>
  </r>
  <r>
    <x v="10"/>
    <s v="17087"/>
    <x v="1"/>
    <n v="2810001001"/>
    <x v="3"/>
    <x v="7735"/>
    <n v="109.77667099999999"/>
  </r>
  <r>
    <x v="10"/>
    <s v="17087"/>
    <x v="1"/>
    <n v="2810001002"/>
    <x v="0"/>
    <x v="7736"/>
    <n v="585.17133063999995"/>
  </r>
  <r>
    <x v="10"/>
    <s v="17087"/>
    <x v="1"/>
    <n v="2810001002"/>
    <x v="1"/>
    <x v="7737"/>
    <n v="44.953295999999902"/>
  </r>
  <r>
    <x v="10"/>
    <s v="17087"/>
    <x v="1"/>
    <n v="2810001002"/>
    <x v="2"/>
    <x v="7738"/>
    <n v="187.58643900000001"/>
  </r>
  <r>
    <x v="10"/>
    <s v="17087"/>
    <x v="1"/>
    <n v="2810001002"/>
    <x v="3"/>
    <x v="7739"/>
    <n v="482.28835800000002"/>
  </r>
  <r>
    <x v="10"/>
    <s v="17089"/>
    <x v="0"/>
    <n v="2811015001"/>
    <x v="0"/>
    <x v="0"/>
    <n v="0"/>
  </r>
  <r>
    <x v="10"/>
    <s v="17089"/>
    <x v="0"/>
    <n v="2811015001"/>
    <x v="1"/>
    <x v="7740"/>
    <n v="1.1085750000000001"/>
  </r>
  <r>
    <x v="10"/>
    <s v="17089"/>
    <x v="0"/>
    <n v="2811015001"/>
    <x v="2"/>
    <x v="7741"/>
    <n v="20.305872000000001"/>
  </r>
  <r>
    <x v="10"/>
    <s v="17089"/>
    <x v="0"/>
    <n v="2811015001"/>
    <x v="3"/>
    <x v="7742"/>
    <n v="59.856397999999999"/>
  </r>
  <r>
    <x v="10"/>
    <s v="17089"/>
    <x v="0"/>
    <n v="2811015002"/>
    <x v="0"/>
    <x v="7743"/>
    <n v="1399.9999964999899"/>
  </r>
  <r>
    <x v="10"/>
    <s v="17089"/>
    <x v="0"/>
    <n v="2811015002"/>
    <x v="1"/>
    <x v="7744"/>
    <n v="18.026685000000001"/>
  </r>
  <r>
    <x v="10"/>
    <s v="17089"/>
    <x v="0"/>
    <n v="2811015002"/>
    <x v="2"/>
    <x v="7745"/>
    <n v="84.321727999999993"/>
  </r>
  <r>
    <x v="10"/>
    <s v="17089"/>
    <x v="0"/>
    <n v="2811015002"/>
    <x v="3"/>
    <x v="7746"/>
    <n v="221.231167"/>
  </r>
  <r>
    <x v="10"/>
    <s v="17091"/>
    <x v="0"/>
    <n v="2811015001"/>
    <x v="0"/>
    <x v="0"/>
    <n v="0"/>
  </r>
  <r>
    <x v="10"/>
    <s v="17091"/>
    <x v="0"/>
    <n v="2811015001"/>
    <x v="1"/>
    <x v="7747"/>
    <n v="0.94379199999999996"/>
  </r>
  <r>
    <x v="10"/>
    <s v="17091"/>
    <x v="0"/>
    <n v="2811015001"/>
    <x v="2"/>
    <x v="7748"/>
    <n v="17.287696"/>
  </r>
  <r>
    <x v="10"/>
    <s v="17091"/>
    <x v="0"/>
    <n v="2811015001"/>
    <x v="3"/>
    <x v="7749"/>
    <n v="50.959623999999998"/>
  </r>
  <r>
    <x v="10"/>
    <s v="17091"/>
    <x v="0"/>
    <n v="2811015002"/>
    <x v="0"/>
    <x v="2217"/>
    <n v="199.9999995"/>
  </r>
  <r>
    <x v="10"/>
    <s v="17091"/>
    <x v="0"/>
    <n v="2811015002"/>
    <x v="1"/>
    <x v="7750"/>
    <n v="4.2003919999999999"/>
  </r>
  <r>
    <x v="10"/>
    <s v="17091"/>
    <x v="0"/>
    <n v="2811015002"/>
    <x v="2"/>
    <x v="7751"/>
    <n v="22.166979999999999"/>
  </r>
  <r>
    <x v="10"/>
    <s v="17091"/>
    <x v="0"/>
    <n v="2811015002"/>
    <x v="3"/>
    <x v="7752"/>
    <n v="59.254967999999998"/>
  </r>
  <r>
    <x v="10"/>
    <s v="17093"/>
    <x v="0"/>
    <n v="2811015002"/>
    <x v="0"/>
    <x v="2643"/>
    <n v="299.99999924999997"/>
  </r>
  <r>
    <x v="10"/>
    <s v="17093"/>
    <x v="0"/>
    <n v="2811015002"/>
    <x v="1"/>
    <x v="7753"/>
    <n v="3.52941199999999"/>
  </r>
  <r>
    <x v="10"/>
    <s v="17093"/>
    <x v="0"/>
    <n v="2811015002"/>
    <x v="2"/>
    <x v="7754"/>
    <n v="15.808278999999899"/>
  </r>
  <r>
    <x v="10"/>
    <s v="17093"/>
    <x v="0"/>
    <n v="2811015002"/>
    <x v="3"/>
    <x v="7755"/>
    <n v="41.17042"/>
  </r>
  <r>
    <x v="10"/>
    <s v="17095"/>
    <x v="0"/>
    <n v="2811015001"/>
    <x v="0"/>
    <x v="0"/>
    <n v="0"/>
  </r>
  <r>
    <x v="10"/>
    <s v="17095"/>
    <x v="0"/>
    <n v="2811015001"/>
    <x v="1"/>
    <x v="7756"/>
    <n v="0.31834000000000001"/>
  </r>
  <r>
    <x v="10"/>
    <s v="17095"/>
    <x v="0"/>
    <n v="2811015001"/>
    <x v="2"/>
    <x v="7757"/>
    <n v="5.8310120000000003"/>
  </r>
  <r>
    <x v="10"/>
    <s v="17095"/>
    <x v="0"/>
    <n v="2811015001"/>
    <x v="3"/>
    <x v="7758"/>
    <n v="17.188288"/>
  </r>
  <r>
    <x v="10"/>
    <s v="17095"/>
    <x v="0"/>
    <n v="2811015002"/>
    <x v="0"/>
    <x v="3090"/>
    <n v="399.999999"/>
  </r>
  <r>
    <x v="10"/>
    <s v="17095"/>
    <x v="0"/>
    <n v="2811015002"/>
    <x v="1"/>
    <x v="7759"/>
    <n v="8.5008040000000005"/>
  </r>
  <r>
    <x v="10"/>
    <s v="17095"/>
    <x v="0"/>
    <n v="2811015002"/>
    <x v="2"/>
    <x v="7760"/>
    <n v="38.389212000000001"/>
  </r>
  <r>
    <x v="10"/>
    <s v="17095"/>
    <x v="0"/>
    <n v="2811015002"/>
    <x v="3"/>
    <x v="7761"/>
    <n v="100.122022"/>
  </r>
  <r>
    <x v="10"/>
    <s v="17097"/>
    <x v="0"/>
    <n v="2811015001"/>
    <x v="0"/>
    <x v="0"/>
    <n v="0"/>
  </r>
  <r>
    <x v="10"/>
    <s v="17097"/>
    <x v="0"/>
    <n v="2811015001"/>
    <x v="1"/>
    <x v="7762"/>
    <n v="1.0636300299999999"/>
  </r>
  <r>
    <x v="10"/>
    <s v="17097"/>
    <x v="0"/>
    <n v="2811015001"/>
    <x v="2"/>
    <x v="7763"/>
    <n v="19.482635009999999"/>
  </r>
  <r>
    <x v="10"/>
    <s v="17097"/>
    <x v="0"/>
    <n v="2811015001"/>
    <x v="3"/>
    <x v="7764"/>
    <n v="57.429718479999998"/>
  </r>
  <r>
    <x v="10"/>
    <s v="17097"/>
    <x v="0"/>
    <n v="2811015002"/>
    <x v="0"/>
    <x v="7626"/>
    <n v="899.99999775000003"/>
  </r>
  <r>
    <x v="10"/>
    <s v="17097"/>
    <x v="0"/>
    <n v="2811015002"/>
    <x v="1"/>
    <x v="7765"/>
    <n v="16.613754589999999"/>
  </r>
  <r>
    <x v="10"/>
    <s v="17097"/>
    <x v="0"/>
    <n v="2811015002"/>
    <x v="2"/>
    <x v="7766"/>
    <n v="79.251819240000003"/>
  </r>
  <r>
    <x v="10"/>
    <s v="17097"/>
    <x v="0"/>
    <n v="2811015002"/>
    <x v="3"/>
    <x v="7767"/>
    <n v="208.59947688"/>
  </r>
  <r>
    <x v="10"/>
    <s v="17097"/>
    <x v="1"/>
    <n v="2810001001"/>
    <x v="0"/>
    <x v="0"/>
    <n v="0"/>
  </r>
  <r>
    <x v="10"/>
    <s v="17097"/>
    <x v="1"/>
    <n v="2810001001"/>
    <x v="1"/>
    <x v="7768"/>
    <n v="3.3549999999999899E-2"/>
  </r>
  <r>
    <x v="10"/>
    <s v="17097"/>
    <x v="1"/>
    <n v="2810001001"/>
    <x v="2"/>
    <x v="7769"/>
    <n v="0.61452499999999999"/>
  </r>
  <r>
    <x v="10"/>
    <s v="17097"/>
    <x v="1"/>
    <n v="2810001001"/>
    <x v="3"/>
    <x v="7770"/>
    <n v="1.811453"/>
  </r>
  <r>
    <x v="10"/>
    <s v="17097"/>
    <x v="1"/>
    <n v="2810001002"/>
    <x v="0"/>
    <x v="7771"/>
    <n v="42.499999899999999"/>
  </r>
  <r>
    <x v="10"/>
    <s v="17097"/>
    <x v="1"/>
    <n v="2810001002"/>
    <x v="1"/>
    <x v="7772"/>
    <n v="0.72741999999999996"/>
  </r>
  <r>
    <x v="10"/>
    <s v="17097"/>
    <x v="1"/>
    <n v="2810001002"/>
    <x v="2"/>
    <x v="7773"/>
    <n v="3.0672519999999999"/>
  </r>
  <r>
    <x v="10"/>
    <s v="17097"/>
    <x v="1"/>
    <n v="2810001002"/>
    <x v="3"/>
    <x v="7774"/>
    <n v="7.9014129999999998"/>
  </r>
  <r>
    <x v="10"/>
    <s v="17099"/>
    <x v="0"/>
    <n v="2811015001"/>
    <x v="0"/>
    <x v="0"/>
    <n v="0"/>
  </r>
  <r>
    <x v="10"/>
    <s v="17099"/>
    <x v="0"/>
    <n v="2811015001"/>
    <x v="1"/>
    <x v="7775"/>
    <n v="7.5272000000000006E-2"/>
  </r>
  <r>
    <x v="10"/>
    <s v="17099"/>
    <x v="0"/>
    <n v="2811015001"/>
    <x v="2"/>
    <x v="7776"/>
    <n v="1.378755"/>
  </r>
  <r>
    <x v="10"/>
    <s v="17099"/>
    <x v="0"/>
    <n v="2811015001"/>
    <x v="3"/>
    <x v="7777"/>
    <n v="4.0642110000000002"/>
  </r>
  <r>
    <x v="10"/>
    <s v="17099"/>
    <x v="0"/>
    <n v="2811015002"/>
    <x v="0"/>
    <x v="2594"/>
    <n v="99.999999750000001"/>
  </r>
  <r>
    <x v="10"/>
    <s v="17099"/>
    <x v="0"/>
    <n v="2811015002"/>
    <x v="1"/>
    <x v="7778"/>
    <n v="1.000354"/>
  </r>
  <r>
    <x v="10"/>
    <s v="17099"/>
    <x v="0"/>
    <n v="2811015002"/>
    <x v="2"/>
    <x v="7779"/>
    <n v="4.6612589999999896"/>
  </r>
  <r>
    <x v="10"/>
    <s v="17099"/>
    <x v="0"/>
    <n v="2811015002"/>
    <x v="3"/>
    <x v="7780"/>
    <n v="12.221705"/>
  </r>
  <r>
    <x v="10"/>
    <s v="17099"/>
    <x v="1"/>
    <n v="2810001001"/>
    <x v="0"/>
    <x v="0"/>
    <n v="0"/>
  </r>
  <r>
    <x v="10"/>
    <s v="17099"/>
    <x v="1"/>
    <n v="2810001001"/>
    <x v="1"/>
    <x v="7781"/>
    <n v="4.6220000000000002E-3"/>
  </r>
  <r>
    <x v="10"/>
    <s v="17099"/>
    <x v="1"/>
    <n v="2810001001"/>
    <x v="2"/>
    <x v="7782"/>
    <n v="8.4826999999999902E-2"/>
  </r>
  <r>
    <x v="10"/>
    <s v="17099"/>
    <x v="1"/>
    <n v="2810001001"/>
    <x v="3"/>
    <x v="7783"/>
    <n v="0.25005500000000003"/>
  </r>
  <r>
    <x v="10"/>
    <s v="17099"/>
    <x v="1"/>
    <n v="2810001002"/>
    <x v="0"/>
    <x v="5341"/>
    <n v="1"/>
  </r>
  <r>
    <x v="10"/>
    <s v="17099"/>
    <x v="1"/>
    <n v="2810001002"/>
    <x v="1"/>
    <x v="7784"/>
    <n v="5.5173E-2"/>
  </r>
  <r>
    <x v="10"/>
    <s v="17099"/>
    <x v="1"/>
    <n v="2810001002"/>
    <x v="2"/>
    <x v="7785"/>
    <n v="0.28682799999999897"/>
  </r>
  <r>
    <x v="10"/>
    <s v="17099"/>
    <x v="1"/>
    <n v="2810001002"/>
    <x v="3"/>
    <x v="7786"/>
    <n v="0.76507499999999995"/>
  </r>
  <r>
    <x v="10"/>
    <s v="17101"/>
    <x v="0"/>
    <n v="2811015001"/>
    <x v="0"/>
    <x v="0"/>
    <n v="0"/>
  </r>
  <r>
    <x v="10"/>
    <s v="17101"/>
    <x v="0"/>
    <n v="2811015001"/>
    <x v="1"/>
    <x v="7787"/>
    <n v="1.362671"/>
  </r>
  <r>
    <x v="10"/>
    <s v="17101"/>
    <x v="0"/>
    <n v="2811015001"/>
    <x v="2"/>
    <x v="7788"/>
    <n v="24.960305999999999"/>
  </r>
  <r>
    <x v="10"/>
    <s v="17101"/>
    <x v="0"/>
    <n v="2811015001"/>
    <x v="3"/>
    <x v="7789"/>
    <n v="73.576471999999995"/>
  </r>
  <r>
    <x v="10"/>
    <s v="17101"/>
    <x v="0"/>
    <n v="2811015002"/>
    <x v="0"/>
    <x v="1090"/>
    <n v="799.99999800000001"/>
  </r>
  <r>
    <x v="10"/>
    <s v="17101"/>
    <x v="0"/>
    <n v="2811015002"/>
    <x v="1"/>
    <x v="7790"/>
    <n v="15.625825000000001"/>
  </r>
  <r>
    <x v="10"/>
    <s v="17101"/>
    <x v="0"/>
    <n v="2811015002"/>
    <x v="2"/>
    <x v="7791"/>
    <n v="72.791932000000003"/>
  </r>
  <r>
    <x v="10"/>
    <s v="17101"/>
    <x v="0"/>
    <n v="2811015002"/>
    <x v="3"/>
    <x v="7792"/>
    <n v="190.85069100000001"/>
  </r>
  <r>
    <x v="10"/>
    <s v="17103"/>
    <x v="0"/>
    <n v="2811015001"/>
    <x v="0"/>
    <x v="0"/>
    <n v="0"/>
  </r>
  <r>
    <x v="10"/>
    <s v="17103"/>
    <x v="0"/>
    <n v="2811015001"/>
    <x v="1"/>
    <x v="7793"/>
    <n v="2.057982"/>
  </r>
  <r>
    <x v="10"/>
    <s v="17103"/>
    <x v="0"/>
    <n v="2811015001"/>
    <x v="2"/>
    <x v="7794"/>
    <n v="37.696238000000001"/>
  </r>
  <r>
    <x v="10"/>
    <s v="17103"/>
    <x v="0"/>
    <n v="2811015001"/>
    <x v="3"/>
    <x v="7795"/>
    <n v="111.118631999999"/>
  </r>
  <r>
    <x v="10"/>
    <s v="17103"/>
    <x v="0"/>
    <n v="2811015002"/>
    <x v="0"/>
    <x v="7722"/>
    <n v="1099.99999725"/>
  </r>
  <r>
    <x v="10"/>
    <s v="17103"/>
    <x v="0"/>
    <n v="2811015002"/>
    <x v="1"/>
    <x v="7796"/>
    <n v="30.003256999999898"/>
  </r>
  <r>
    <x v="10"/>
    <s v="17103"/>
    <x v="0"/>
    <n v="2811015002"/>
    <x v="2"/>
    <x v="7797"/>
    <n v="143.46761699999999"/>
  </r>
  <r>
    <x v="10"/>
    <s v="17103"/>
    <x v="0"/>
    <n v="2811015002"/>
    <x v="3"/>
    <x v="7798"/>
    <n v="377.76951700000001"/>
  </r>
  <r>
    <x v="10"/>
    <s v="17103"/>
    <x v="1"/>
    <n v="2810001001"/>
    <x v="0"/>
    <x v="0"/>
    <n v="0"/>
  </r>
  <r>
    <x v="10"/>
    <s v="17103"/>
    <x v="1"/>
    <n v="2810001001"/>
    <x v="1"/>
    <x v="7799"/>
    <n v="7.3680000000000004E-3"/>
  </r>
  <r>
    <x v="10"/>
    <s v="17103"/>
    <x v="1"/>
    <n v="2810001001"/>
    <x v="2"/>
    <x v="7800"/>
    <n v="0.13513599999999901"/>
  </r>
  <r>
    <x v="10"/>
    <s v="17103"/>
    <x v="1"/>
    <n v="2810001001"/>
    <x v="3"/>
    <x v="7801"/>
    <n v="0.39833600000000002"/>
  </r>
  <r>
    <x v="10"/>
    <s v="17103"/>
    <x v="1"/>
    <n v="2810001002"/>
    <x v="0"/>
    <x v="7619"/>
    <n v="1.5"/>
  </r>
  <r>
    <x v="10"/>
    <s v="17103"/>
    <x v="1"/>
    <n v="2810001002"/>
    <x v="1"/>
    <x v="7802"/>
    <n v="7.2595999999999994E-2"/>
  </r>
  <r>
    <x v="10"/>
    <s v="17103"/>
    <x v="1"/>
    <n v="2810001002"/>
    <x v="2"/>
    <x v="7803"/>
    <n v="0.40188799999999902"/>
  </r>
  <r>
    <x v="10"/>
    <s v="17103"/>
    <x v="1"/>
    <n v="2810001002"/>
    <x v="3"/>
    <x v="7804"/>
    <n v="1.081596"/>
  </r>
  <r>
    <x v="10"/>
    <s v="17105"/>
    <x v="0"/>
    <n v="2811015001"/>
    <x v="0"/>
    <x v="0"/>
    <n v="0"/>
  </r>
  <r>
    <x v="10"/>
    <s v="17105"/>
    <x v="0"/>
    <n v="2811015001"/>
    <x v="1"/>
    <x v="7805"/>
    <n v="4.247071"/>
  </r>
  <r>
    <x v="10"/>
    <s v="17105"/>
    <x v="0"/>
    <n v="2811015001"/>
    <x v="2"/>
    <x v="7806"/>
    <n v="77.794635"/>
  </r>
  <r>
    <x v="10"/>
    <s v="17105"/>
    <x v="0"/>
    <n v="2811015001"/>
    <x v="3"/>
    <x v="7807"/>
    <n v="229.318307"/>
  </r>
  <r>
    <x v="10"/>
    <s v="17105"/>
    <x v="0"/>
    <n v="2811015002"/>
    <x v="0"/>
    <x v="7626"/>
    <n v="899.99999775000003"/>
  </r>
  <r>
    <x v="10"/>
    <s v="17105"/>
    <x v="0"/>
    <n v="2811015002"/>
    <x v="1"/>
    <x v="7808"/>
    <n v="18.901762999999999"/>
  </r>
  <r>
    <x v="10"/>
    <s v="17105"/>
    <x v="0"/>
    <n v="2811015002"/>
    <x v="2"/>
    <x v="7809"/>
    <n v="99.751409999999893"/>
  </r>
  <r>
    <x v="10"/>
    <s v="17105"/>
    <x v="0"/>
    <n v="2811015002"/>
    <x v="3"/>
    <x v="7810"/>
    <n v="266.647355"/>
  </r>
  <r>
    <x v="10"/>
    <s v="17107"/>
    <x v="0"/>
    <n v="2811015001"/>
    <x v="0"/>
    <x v="0"/>
    <n v="0"/>
  </r>
  <r>
    <x v="10"/>
    <s v="17107"/>
    <x v="0"/>
    <n v="2811015001"/>
    <x v="1"/>
    <x v="7811"/>
    <n v="1.178234"/>
  </r>
  <r>
    <x v="10"/>
    <s v="17107"/>
    <x v="0"/>
    <n v="2811015001"/>
    <x v="2"/>
    <x v="7812"/>
    <n v="21.581956999999999"/>
  </r>
  <r>
    <x v="10"/>
    <s v="17107"/>
    <x v="0"/>
    <n v="2811015001"/>
    <x v="3"/>
    <x v="7813"/>
    <n v="63.617978999999899"/>
  </r>
  <r>
    <x v="10"/>
    <s v="17107"/>
    <x v="0"/>
    <n v="2811015002"/>
    <x v="0"/>
    <x v="1104"/>
    <n v="499.99999874999997"/>
  </r>
  <r>
    <x v="10"/>
    <s v="17107"/>
    <x v="0"/>
    <n v="2811015002"/>
    <x v="1"/>
    <x v="7814"/>
    <n v="9.8751200000000008"/>
  </r>
  <r>
    <x v="10"/>
    <s v="17107"/>
    <x v="0"/>
    <n v="2811015002"/>
    <x v="2"/>
    <x v="7815"/>
    <n v="47.423944999999897"/>
  </r>
  <r>
    <x v="10"/>
    <s v="17107"/>
    <x v="0"/>
    <n v="2811015002"/>
    <x v="3"/>
    <x v="7816"/>
    <n v="124.960353"/>
  </r>
  <r>
    <x v="10"/>
    <s v="17109"/>
    <x v="0"/>
    <n v="2811015001"/>
    <x v="0"/>
    <x v="0"/>
    <n v="0"/>
  </r>
  <r>
    <x v="10"/>
    <s v="17109"/>
    <x v="0"/>
    <n v="2811015001"/>
    <x v="1"/>
    <x v="7100"/>
    <n v="1.102962"/>
  </r>
  <r>
    <x v="10"/>
    <s v="17109"/>
    <x v="0"/>
    <n v="2811015001"/>
    <x v="2"/>
    <x v="7101"/>
    <n v="20.203202000000001"/>
  </r>
  <r>
    <x v="10"/>
    <s v="17109"/>
    <x v="0"/>
    <n v="2811015001"/>
    <x v="3"/>
    <x v="7102"/>
    <n v="59.553767999999899"/>
  </r>
  <r>
    <x v="10"/>
    <s v="17109"/>
    <x v="0"/>
    <n v="2811015002"/>
    <x v="0"/>
    <x v="2643"/>
    <n v="299.99999924999997"/>
  </r>
  <r>
    <x v="10"/>
    <s v="17109"/>
    <x v="0"/>
    <n v="2811015002"/>
    <x v="1"/>
    <x v="7817"/>
    <n v="7.4912169999999998"/>
  </r>
  <r>
    <x v="10"/>
    <s v="17109"/>
    <x v="0"/>
    <n v="2811015002"/>
    <x v="2"/>
    <x v="7818"/>
    <n v="38.188826999999897"/>
  </r>
  <r>
    <x v="10"/>
    <s v="17109"/>
    <x v="0"/>
    <n v="2811015002"/>
    <x v="3"/>
    <x v="7819"/>
    <n v="101.564404"/>
  </r>
  <r>
    <x v="10"/>
    <s v="17111"/>
    <x v="0"/>
    <n v="2811015001"/>
    <x v="0"/>
    <x v="0"/>
    <n v="0"/>
  </r>
  <r>
    <x v="10"/>
    <s v="17111"/>
    <x v="0"/>
    <n v="2811015001"/>
    <x v="1"/>
    <x v="7820"/>
    <n v="1.1810780000000001"/>
  </r>
  <r>
    <x v="10"/>
    <s v="17111"/>
    <x v="0"/>
    <n v="2811015001"/>
    <x v="2"/>
    <x v="7821"/>
    <n v="21.633884999999999"/>
  </r>
  <r>
    <x v="10"/>
    <s v="17111"/>
    <x v="0"/>
    <n v="2811015001"/>
    <x v="3"/>
    <x v="7822"/>
    <n v="63.771034999999998"/>
  </r>
  <r>
    <x v="10"/>
    <s v="17111"/>
    <x v="0"/>
    <n v="2811015002"/>
    <x v="0"/>
    <x v="1023"/>
    <n v="1199.9999969999999"/>
  </r>
  <r>
    <x v="10"/>
    <s v="17111"/>
    <x v="0"/>
    <n v="2811015002"/>
    <x v="1"/>
    <x v="7823"/>
    <n v="23.447353999999901"/>
  </r>
  <r>
    <x v="10"/>
    <s v="17111"/>
    <x v="0"/>
    <n v="2811015002"/>
    <x v="2"/>
    <x v="7824"/>
    <n v="103.621681"/>
  </r>
  <r>
    <x v="10"/>
    <s v="17111"/>
    <x v="0"/>
    <n v="2811015002"/>
    <x v="3"/>
    <x v="7825"/>
    <n v="269.232047999999"/>
  </r>
  <r>
    <x v="10"/>
    <s v="17113"/>
    <x v="0"/>
    <n v="2811015002"/>
    <x v="0"/>
    <x v="2643"/>
    <n v="299.99999924999997"/>
  </r>
  <r>
    <x v="10"/>
    <s v="17113"/>
    <x v="0"/>
    <n v="2811015002"/>
    <x v="1"/>
    <x v="7826"/>
    <n v="4.867286"/>
  </r>
  <r>
    <x v="10"/>
    <s v="17113"/>
    <x v="0"/>
    <n v="2811015002"/>
    <x v="2"/>
    <x v="7827"/>
    <n v="20.231197999999999"/>
  </r>
  <r>
    <x v="10"/>
    <s v="17113"/>
    <x v="0"/>
    <n v="2811015002"/>
    <x v="3"/>
    <x v="7828"/>
    <n v="51.975980999999997"/>
  </r>
  <r>
    <x v="10"/>
    <s v="17115"/>
    <x v="0"/>
    <n v="2811015001"/>
    <x v="0"/>
    <x v="0"/>
    <n v="0"/>
  </r>
  <r>
    <x v="10"/>
    <s v="17115"/>
    <x v="0"/>
    <n v="2811015001"/>
    <x v="1"/>
    <x v="7595"/>
    <n v="0.47189599999999998"/>
  </r>
  <r>
    <x v="10"/>
    <s v="17115"/>
    <x v="0"/>
    <n v="2811015001"/>
    <x v="2"/>
    <x v="7596"/>
    <n v="8.6438480000000002"/>
  </r>
  <r>
    <x v="10"/>
    <s v="17115"/>
    <x v="0"/>
    <n v="2811015001"/>
    <x v="3"/>
    <x v="7597"/>
    <n v="25.479811999999999"/>
  </r>
  <r>
    <x v="10"/>
    <s v="17115"/>
    <x v="0"/>
    <n v="2811015002"/>
    <x v="0"/>
    <x v="2217"/>
    <n v="299.99999924999997"/>
  </r>
  <r>
    <x v="10"/>
    <s v="17115"/>
    <x v="0"/>
    <n v="2811015002"/>
    <x v="1"/>
    <x v="7829"/>
    <n v="2.19152999999999"/>
  </r>
  <r>
    <x v="10"/>
    <s v="17115"/>
    <x v="0"/>
    <n v="2811015002"/>
    <x v="2"/>
    <x v="7830"/>
    <n v="11.385350000000001"/>
  </r>
  <r>
    <x v="10"/>
    <s v="17115"/>
    <x v="0"/>
    <n v="2811015002"/>
    <x v="3"/>
    <x v="7831"/>
    <n v="30.364868000000001"/>
  </r>
  <r>
    <x v="10"/>
    <s v="17117"/>
    <x v="0"/>
    <n v="2811015001"/>
    <x v="0"/>
    <x v="0"/>
    <n v="0"/>
  </r>
  <r>
    <x v="10"/>
    <s v="17117"/>
    <x v="0"/>
    <n v="2811015001"/>
    <x v="1"/>
    <x v="7832"/>
    <n v="0.94940599999999997"/>
  </r>
  <r>
    <x v="10"/>
    <s v="17117"/>
    <x v="0"/>
    <n v="2811015001"/>
    <x v="2"/>
    <x v="7833"/>
    <n v="17.390366"/>
  </r>
  <r>
    <x v="10"/>
    <s v="17117"/>
    <x v="0"/>
    <n v="2811015001"/>
    <x v="3"/>
    <x v="7834"/>
    <n v="51.262243999999903"/>
  </r>
  <r>
    <x v="10"/>
    <s v="17117"/>
    <x v="0"/>
    <n v="2811015002"/>
    <x v="0"/>
    <x v="1104"/>
    <n v="499.99999874999997"/>
  </r>
  <r>
    <x v="10"/>
    <s v="17117"/>
    <x v="0"/>
    <n v="2811015002"/>
    <x v="1"/>
    <x v="7835"/>
    <n v="12.932248"/>
  </r>
  <r>
    <x v="10"/>
    <s v="17117"/>
    <x v="0"/>
    <n v="2811015002"/>
    <x v="2"/>
    <x v="7836"/>
    <n v="62.32179"/>
  </r>
  <r>
    <x v="10"/>
    <s v="17117"/>
    <x v="0"/>
    <n v="2811015002"/>
    <x v="3"/>
    <x v="7837"/>
    <n v="164.307367"/>
  </r>
  <r>
    <x v="10"/>
    <s v="17119"/>
    <x v="0"/>
    <n v="2811015001"/>
    <x v="0"/>
    <x v="0"/>
    <n v="0"/>
  </r>
  <r>
    <x v="10"/>
    <s v="17119"/>
    <x v="0"/>
    <n v="2811015001"/>
    <x v="1"/>
    <x v="7838"/>
    <n v="1.3986999999999999E-2"/>
  </r>
  <r>
    <x v="10"/>
    <s v="17119"/>
    <x v="0"/>
    <n v="2811015001"/>
    <x v="2"/>
    <x v="7839"/>
    <n v="0.25627100000000003"/>
  </r>
  <r>
    <x v="10"/>
    <s v="17119"/>
    <x v="0"/>
    <n v="2811015001"/>
    <x v="3"/>
    <x v="7840"/>
    <n v="0.75542500000000001"/>
  </r>
  <r>
    <x v="10"/>
    <s v="17119"/>
    <x v="0"/>
    <n v="2811015002"/>
    <x v="0"/>
    <x v="2217"/>
    <n v="199.9999995"/>
  </r>
  <r>
    <x v="10"/>
    <s v="17119"/>
    <x v="0"/>
    <n v="2811015002"/>
    <x v="1"/>
    <x v="7841"/>
    <n v="1.6899690000000001"/>
  </r>
  <r>
    <x v="10"/>
    <s v="17119"/>
    <x v="0"/>
    <n v="2811015002"/>
    <x v="2"/>
    <x v="7842"/>
    <n v="6.1523820000000002"/>
  </r>
  <r>
    <x v="10"/>
    <s v="17119"/>
    <x v="0"/>
    <n v="2811015002"/>
    <x v="3"/>
    <x v="7843"/>
    <n v="15.378947"/>
  </r>
  <r>
    <x v="10"/>
    <s v="17119"/>
    <x v="1"/>
    <n v="2810001001"/>
    <x v="0"/>
    <x v="0"/>
    <n v="0"/>
  </r>
  <r>
    <x v="10"/>
    <s v="17119"/>
    <x v="1"/>
    <n v="2810001001"/>
    <x v="1"/>
    <x v="7781"/>
    <n v="3.6982000000000001E-2"/>
  </r>
  <r>
    <x v="10"/>
    <s v="17119"/>
    <x v="1"/>
    <n v="2810001001"/>
    <x v="2"/>
    <x v="7782"/>
    <n v="0.67747299999999999"/>
  </r>
  <r>
    <x v="10"/>
    <s v="17119"/>
    <x v="1"/>
    <n v="2810001001"/>
    <x v="3"/>
    <x v="7783"/>
    <n v="1.997009"/>
  </r>
  <r>
    <x v="10"/>
    <s v="17119"/>
    <x v="1"/>
    <n v="2810001002"/>
    <x v="0"/>
    <x v="7844"/>
    <n v="10.49999998"/>
  </r>
  <r>
    <x v="10"/>
    <s v="17119"/>
    <x v="1"/>
    <n v="2810001002"/>
    <x v="1"/>
    <x v="7845"/>
    <n v="0.60302299999999998"/>
  </r>
  <r>
    <x v="10"/>
    <s v="17119"/>
    <x v="1"/>
    <n v="2810001002"/>
    <x v="2"/>
    <x v="7846"/>
    <n v="3.5262869999999999"/>
  </r>
  <r>
    <x v="10"/>
    <s v="17119"/>
    <x v="1"/>
    <n v="2810001002"/>
    <x v="3"/>
    <x v="7847"/>
    <n v="9.5588300000000004"/>
  </r>
  <r>
    <x v="10"/>
    <s v="17121"/>
    <x v="0"/>
    <n v="2811015001"/>
    <x v="0"/>
    <x v="0"/>
    <n v="0"/>
  </r>
  <r>
    <x v="10"/>
    <s v="17121"/>
    <x v="0"/>
    <n v="2811015001"/>
    <x v="1"/>
    <x v="7848"/>
    <n v="0.80983700000000003"/>
  </r>
  <r>
    <x v="10"/>
    <s v="17121"/>
    <x v="0"/>
    <n v="2811015001"/>
    <x v="2"/>
    <x v="7849"/>
    <n v="14.833800999999999"/>
  </r>
  <r>
    <x v="10"/>
    <s v="17121"/>
    <x v="0"/>
    <n v="2811015001"/>
    <x v="3"/>
    <x v="7850"/>
    <n v="43.726145000000002"/>
  </r>
  <r>
    <x v="10"/>
    <s v="17121"/>
    <x v="0"/>
    <n v="2811015002"/>
    <x v="0"/>
    <x v="7626"/>
    <n v="899.99999775000003"/>
  </r>
  <r>
    <x v="10"/>
    <s v="17121"/>
    <x v="0"/>
    <n v="2811015002"/>
    <x v="1"/>
    <x v="7851"/>
    <n v="20.063248000000002"/>
  </r>
  <r>
    <x v="10"/>
    <s v="17121"/>
    <x v="0"/>
    <n v="2811015002"/>
    <x v="2"/>
    <x v="7852"/>
    <n v="92.607135"/>
  </r>
  <r>
    <x v="10"/>
    <s v="17121"/>
    <x v="0"/>
    <n v="2811015002"/>
    <x v="3"/>
    <x v="7853"/>
    <n v="242.42927700000001"/>
  </r>
  <r>
    <x v="10"/>
    <s v="17121"/>
    <x v="1"/>
    <n v="2810001001"/>
    <x v="0"/>
    <x v="0"/>
    <n v="0"/>
  </r>
  <r>
    <x v="10"/>
    <s v="17121"/>
    <x v="1"/>
    <n v="2810001001"/>
    <x v="1"/>
    <x v="7704"/>
    <n v="1.0950000000000001E-3"/>
  </r>
  <r>
    <x v="10"/>
    <s v="17121"/>
    <x v="1"/>
    <n v="2810001001"/>
    <x v="2"/>
    <x v="7705"/>
    <n v="2.0322E-2"/>
  </r>
  <r>
    <x v="10"/>
    <s v="17121"/>
    <x v="1"/>
    <n v="2810001001"/>
    <x v="3"/>
    <x v="7706"/>
    <n v="5.9912999999999897E-2"/>
  </r>
  <r>
    <x v="10"/>
    <s v="17121"/>
    <x v="1"/>
    <n v="2810001002"/>
    <x v="0"/>
    <x v="7854"/>
    <n v="0.3"/>
  </r>
  <r>
    <x v="10"/>
    <s v="17121"/>
    <x v="1"/>
    <n v="2810001002"/>
    <x v="1"/>
    <x v="7855"/>
    <n v="1.7946E-2"/>
  </r>
  <r>
    <x v="10"/>
    <s v="17121"/>
    <x v="1"/>
    <n v="2810001002"/>
    <x v="2"/>
    <x v="7856"/>
    <n v="0.105279"/>
  </r>
  <r>
    <x v="10"/>
    <s v="17121"/>
    <x v="1"/>
    <n v="2810001002"/>
    <x v="3"/>
    <x v="7857"/>
    <n v="0.28555799999999998"/>
  </r>
  <r>
    <x v="10"/>
    <s v="17123"/>
    <x v="0"/>
    <n v="2811015001"/>
    <x v="0"/>
    <x v="0"/>
    <n v="0"/>
  </r>
  <r>
    <x v="10"/>
    <s v="17123"/>
    <x v="0"/>
    <n v="2811015001"/>
    <x v="1"/>
    <x v="7100"/>
    <n v="1.0629310000000001"/>
  </r>
  <r>
    <x v="10"/>
    <s v="17123"/>
    <x v="0"/>
    <n v="2811015001"/>
    <x v="2"/>
    <x v="7101"/>
    <n v="19.470020000000002"/>
  </r>
  <r>
    <x v="10"/>
    <s v="17123"/>
    <x v="0"/>
    <n v="2811015001"/>
    <x v="3"/>
    <x v="7102"/>
    <n v="57.392540999999902"/>
  </r>
  <r>
    <x v="10"/>
    <s v="17123"/>
    <x v="0"/>
    <n v="2811015002"/>
    <x v="0"/>
    <x v="2643"/>
    <n v="299.99999924999997"/>
  </r>
  <r>
    <x v="10"/>
    <s v="17123"/>
    <x v="0"/>
    <n v="2811015002"/>
    <x v="1"/>
    <x v="7817"/>
    <n v="5.687316"/>
  </r>
  <r>
    <x v="10"/>
    <s v="17123"/>
    <x v="0"/>
    <n v="2811015002"/>
    <x v="2"/>
    <x v="7818"/>
    <n v="29.315026"/>
  </r>
  <r>
    <x v="10"/>
    <s v="17123"/>
    <x v="0"/>
    <n v="2811015002"/>
    <x v="3"/>
    <x v="7819"/>
    <n v="78.092912999999996"/>
  </r>
  <r>
    <x v="10"/>
    <s v="17123"/>
    <x v="1"/>
    <n v="2810001001"/>
    <x v="0"/>
    <x v="0"/>
    <n v="0"/>
  </r>
  <r>
    <x v="10"/>
    <s v="17123"/>
    <x v="1"/>
    <n v="2810001001"/>
    <x v="1"/>
    <x v="7858"/>
    <n v="4.8682000000000003E-2"/>
  </r>
  <r>
    <x v="10"/>
    <s v="17123"/>
    <x v="1"/>
    <n v="2810001001"/>
    <x v="2"/>
    <x v="7859"/>
    <n v="0.89187799999999995"/>
  </r>
  <r>
    <x v="10"/>
    <s v="17123"/>
    <x v="1"/>
    <n v="2810001001"/>
    <x v="3"/>
    <x v="7860"/>
    <n v="2.629022"/>
  </r>
  <r>
    <x v="10"/>
    <s v="17123"/>
    <x v="1"/>
    <n v="2810001002"/>
    <x v="0"/>
    <x v="7861"/>
    <n v="7.3499999899999997"/>
  </r>
  <r>
    <x v="10"/>
    <s v="17123"/>
    <x v="1"/>
    <n v="2810001002"/>
    <x v="1"/>
    <x v="7862"/>
    <n v="0.433425"/>
  </r>
  <r>
    <x v="10"/>
    <s v="17123"/>
    <x v="1"/>
    <n v="2810001002"/>
    <x v="2"/>
    <x v="7863"/>
    <n v="2.5013109999999998"/>
  </r>
  <r>
    <x v="10"/>
    <s v="17123"/>
    <x v="1"/>
    <n v="2810001002"/>
    <x v="3"/>
    <x v="7864"/>
    <n v="6.7688670000000002"/>
  </r>
  <r>
    <x v="10"/>
    <s v="17125"/>
    <x v="0"/>
    <n v="2811015001"/>
    <x v="0"/>
    <x v="0"/>
    <n v="0"/>
  </r>
  <r>
    <x v="10"/>
    <s v="17125"/>
    <x v="0"/>
    <n v="2811015001"/>
    <x v="1"/>
    <x v="7865"/>
    <n v="0.81820999999999999"/>
  </r>
  <r>
    <x v="10"/>
    <s v="17125"/>
    <x v="0"/>
    <n v="2811015001"/>
    <x v="2"/>
    <x v="7866"/>
    <n v="14.987401999999999"/>
  </r>
  <r>
    <x v="10"/>
    <s v="17125"/>
    <x v="0"/>
    <n v="2811015001"/>
    <x v="3"/>
    <x v="7867"/>
    <n v="44.17895"/>
  </r>
  <r>
    <x v="10"/>
    <s v="17125"/>
    <x v="0"/>
    <n v="2811015002"/>
    <x v="0"/>
    <x v="1104"/>
    <n v="499.99999874999997"/>
  </r>
  <r>
    <x v="10"/>
    <s v="17125"/>
    <x v="0"/>
    <n v="2811015002"/>
    <x v="1"/>
    <x v="7868"/>
    <n v="10.14263"/>
  </r>
  <r>
    <x v="10"/>
    <s v="17125"/>
    <x v="0"/>
    <n v="2811015002"/>
    <x v="2"/>
    <x v="7869"/>
    <n v="49.08643"/>
  </r>
  <r>
    <x v="10"/>
    <s v="17125"/>
    <x v="0"/>
    <n v="2811015002"/>
    <x v="3"/>
    <x v="7870"/>
    <n v="129.50110000000001"/>
  </r>
  <r>
    <x v="10"/>
    <s v="17127"/>
    <x v="0"/>
    <n v="2811015001"/>
    <x v="0"/>
    <x v="0"/>
    <n v="0"/>
  </r>
  <r>
    <x v="10"/>
    <s v="17127"/>
    <x v="0"/>
    <n v="2811015001"/>
    <x v="1"/>
    <x v="7871"/>
    <n v="0.28834900000000002"/>
  </r>
  <r>
    <x v="10"/>
    <s v="17127"/>
    <x v="0"/>
    <n v="2811015001"/>
    <x v="2"/>
    <x v="7872"/>
    <n v="5.28172"/>
  </r>
  <r>
    <x v="10"/>
    <s v="17127"/>
    <x v="0"/>
    <n v="2811015001"/>
    <x v="3"/>
    <x v="7873"/>
    <n v="15.5691369999999"/>
  </r>
  <r>
    <x v="10"/>
    <s v="17127"/>
    <x v="0"/>
    <n v="2811015002"/>
    <x v="0"/>
    <x v="7874"/>
    <n v="343.99999915000001"/>
  </r>
  <r>
    <x v="10"/>
    <s v="17127"/>
    <x v="0"/>
    <n v="2811015002"/>
    <x v="1"/>
    <x v="7875"/>
    <n v="6.405538"/>
  </r>
  <r>
    <x v="10"/>
    <s v="17127"/>
    <x v="0"/>
    <n v="2811015002"/>
    <x v="2"/>
    <x v="7876"/>
    <n v="25.817451999999999"/>
  </r>
  <r>
    <x v="10"/>
    <s v="17127"/>
    <x v="0"/>
    <n v="2811015002"/>
    <x v="3"/>
    <x v="7877"/>
    <n v="65.932091999999997"/>
  </r>
  <r>
    <x v="10"/>
    <s v="17127"/>
    <x v="1"/>
    <n v="2810001001"/>
    <x v="0"/>
    <x v="0"/>
    <n v="0"/>
  </r>
  <r>
    <x v="10"/>
    <s v="17127"/>
    <x v="1"/>
    <n v="2810001001"/>
    <x v="1"/>
    <x v="7878"/>
    <n v="1.9304999999999999E-2"/>
  </r>
  <r>
    <x v="10"/>
    <s v="17127"/>
    <x v="1"/>
    <n v="2810001001"/>
    <x v="2"/>
    <x v="7879"/>
    <n v="0.353626"/>
  </r>
  <r>
    <x v="10"/>
    <s v="17127"/>
    <x v="1"/>
    <n v="2810001001"/>
    <x v="3"/>
    <x v="7880"/>
    <n v="1.0423899999999999"/>
  </r>
  <r>
    <x v="10"/>
    <s v="17127"/>
    <x v="1"/>
    <n v="2810001002"/>
    <x v="0"/>
    <x v="7881"/>
    <n v="11.99999998"/>
  </r>
  <r>
    <x v="10"/>
    <s v="17127"/>
    <x v="1"/>
    <n v="2810001002"/>
    <x v="1"/>
    <x v="7882"/>
    <n v="0.63867699999999905"/>
  </r>
  <r>
    <x v="10"/>
    <s v="17127"/>
    <x v="1"/>
    <n v="2810001002"/>
    <x v="2"/>
    <x v="7883"/>
    <n v="2.5804830000000001"/>
  </r>
  <r>
    <x v="10"/>
    <s v="17127"/>
    <x v="1"/>
    <n v="2810001002"/>
    <x v="3"/>
    <x v="7884"/>
    <n v="6.5931079999999902"/>
  </r>
  <r>
    <x v="10"/>
    <s v="17129"/>
    <x v="0"/>
    <n v="2811015001"/>
    <x v="0"/>
    <x v="0"/>
    <n v="0"/>
  </r>
  <r>
    <x v="10"/>
    <s v="17129"/>
    <x v="0"/>
    <n v="2811015001"/>
    <x v="1"/>
    <x v="7885"/>
    <n v="0.39361200000000002"/>
  </r>
  <r>
    <x v="10"/>
    <s v="17129"/>
    <x v="0"/>
    <n v="2811015001"/>
    <x v="2"/>
    <x v="7886"/>
    <n v="7.2097670000000003"/>
  </r>
  <r>
    <x v="10"/>
    <s v="17129"/>
    <x v="0"/>
    <n v="2811015001"/>
    <x v="3"/>
    <x v="7887"/>
    <n v="21.252499"/>
  </r>
  <r>
    <x v="10"/>
    <s v="17129"/>
    <x v="0"/>
    <n v="2811015002"/>
    <x v="0"/>
    <x v="3090"/>
    <n v="399.999999"/>
  </r>
  <r>
    <x v="10"/>
    <s v="17129"/>
    <x v="0"/>
    <n v="2811015002"/>
    <x v="1"/>
    <x v="7888"/>
    <n v="8.9655529999999999"/>
  </r>
  <r>
    <x v="10"/>
    <s v="17129"/>
    <x v="0"/>
    <n v="2811015002"/>
    <x v="2"/>
    <x v="7889"/>
    <n v="41.278812000000002"/>
  </r>
  <r>
    <x v="10"/>
    <s v="17129"/>
    <x v="0"/>
    <n v="2811015002"/>
    <x v="3"/>
    <x v="7890"/>
    <n v="108.014821"/>
  </r>
  <r>
    <x v="10"/>
    <s v="17129"/>
    <x v="1"/>
    <n v="2810001002"/>
    <x v="0"/>
    <x v="7891"/>
    <n v="2.9999999900000001"/>
  </r>
  <r>
    <x v="10"/>
    <s v="17129"/>
    <x v="1"/>
    <n v="2810001002"/>
    <x v="1"/>
    <x v="7892"/>
    <n v="4.2597000000000003E-2"/>
  </r>
  <r>
    <x v="10"/>
    <s v="17129"/>
    <x v="1"/>
    <n v="2810001002"/>
    <x v="2"/>
    <x v="7893"/>
    <n v="0.14116400000000001"/>
  </r>
  <r>
    <x v="10"/>
    <s v="17129"/>
    <x v="1"/>
    <n v="2810001002"/>
    <x v="3"/>
    <x v="7894"/>
    <n v="0.34507300000000002"/>
  </r>
  <r>
    <x v="10"/>
    <s v="17131"/>
    <x v="0"/>
    <n v="2811015001"/>
    <x v="0"/>
    <x v="0"/>
    <n v="0"/>
  </r>
  <r>
    <x v="10"/>
    <s v="17131"/>
    <x v="0"/>
    <n v="2811015001"/>
    <x v="1"/>
    <x v="7895"/>
    <n v="0.71195200000000003"/>
  </r>
  <r>
    <x v="10"/>
    <s v="17131"/>
    <x v="0"/>
    <n v="2811015001"/>
    <x v="2"/>
    <x v="7896"/>
    <n v="13.040779000000001"/>
  </r>
  <r>
    <x v="10"/>
    <s v="17131"/>
    <x v="0"/>
    <n v="2811015001"/>
    <x v="3"/>
    <x v="7897"/>
    <n v="38.440787"/>
  </r>
  <r>
    <x v="10"/>
    <s v="17131"/>
    <x v="0"/>
    <n v="2811015002"/>
    <x v="0"/>
    <x v="2500"/>
    <n v="599.99999849999995"/>
  </r>
  <r>
    <x v="10"/>
    <s v="17131"/>
    <x v="0"/>
    <n v="2811015002"/>
    <x v="1"/>
    <x v="7898"/>
    <n v="15.547203"/>
  </r>
  <r>
    <x v="10"/>
    <s v="17131"/>
    <x v="0"/>
    <n v="2811015002"/>
    <x v="2"/>
    <x v="7899"/>
    <n v="73.322506000000004"/>
  </r>
  <r>
    <x v="10"/>
    <s v="17131"/>
    <x v="0"/>
    <n v="2811015002"/>
    <x v="3"/>
    <x v="7900"/>
    <n v="192.63369299999999"/>
  </r>
  <r>
    <x v="10"/>
    <s v="17131"/>
    <x v="1"/>
    <n v="2810001001"/>
    <x v="0"/>
    <x v="0"/>
    <n v="0"/>
  </r>
  <r>
    <x v="10"/>
    <s v="17131"/>
    <x v="1"/>
    <n v="2810001001"/>
    <x v="1"/>
    <x v="7509"/>
    <n v="7.3759999999999997E-3"/>
  </r>
  <r>
    <x v="10"/>
    <s v="17131"/>
    <x v="1"/>
    <n v="2810001001"/>
    <x v="2"/>
    <x v="7510"/>
    <n v="0.135128"/>
  </r>
  <r>
    <x v="10"/>
    <s v="17131"/>
    <x v="1"/>
    <n v="2810001001"/>
    <x v="3"/>
    <x v="7511"/>
    <n v="0.398337"/>
  </r>
  <r>
    <x v="10"/>
    <s v="17131"/>
    <x v="1"/>
    <n v="2810001002"/>
    <x v="0"/>
    <x v="5341"/>
    <n v="1"/>
  </r>
  <r>
    <x v="10"/>
    <s v="17131"/>
    <x v="1"/>
    <n v="2810001002"/>
    <x v="1"/>
    <x v="7512"/>
    <n v="6.5494999999999998E-2"/>
  </r>
  <r>
    <x v="10"/>
    <s v="17131"/>
    <x v="1"/>
    <n v="2810001002"/>
    <x v="2"/>
    <x v="7513"/>
    <n v="0.37837799999999999"/>
  </r>
  <r>
    <x v="10"/>
    <s v="17131"/>
    <x v="1"/>
    <n v="2810001002"/>
    <x v="3"/>
    <x v="7514"/>
    <n v="1.0240849999999999"/>
  </r>
  <r>
    <x v="10"/>
    <s v="17133"/>
    <x v="0"/>
    <n v="2811015002"/>
    <x v="0"/>
    <x v="2594"/>
    <n v="99.999999750000001"/>
  </r>
  <r>
    <x v="10"/>
    <s v="17133"/>
    <x v="0"/>
    <n v="2811015002"/>
    <x v="1"/>
    <x v="7901"/>
    <n v="0.14605399999999999"/>
  </r>
  <r>
    <x v="10"/>
    <s v="17133"/>
    <x v="0"/>
    <n v="2811015002"/>
    <x v="2"/>
    <x v="7902"/>
    <n v="0.49865900000000002"/>
  </r>
  <r>
    <x v="10"/>
    <s v="17133"/>
    <x v="0"/>
    <n v="2811015002"/>
    <x v="3"/>
    <x v="7903"/>
    <n v="1.227981"/>
  </r>
  <r>
    <x v="10"/>
    <s v="17133"/>
    <x v="1"/>
    <n v="2810001001"/>
    <x v="0"/>
    <x v="0"/>
    <n v="0"/>
  </r>
  <r>
    <x v="10"/>
    <s v="17133"/>
    <x v="1"/>
    <n v="2810001001"/>
    <x v="1"/>
    <x v="7904"/>
    <n v="0.154589"/>
  </r>
  <r>
    <x v="10"/>
    <s v="17133"/>
    <x v="1"/>
    <n v="2810001001"/>
    <x v="2"/>
    <x v="7905"/>
    <n v="2.8317539999999899"/>
  </r>
  <r>
    <x v="10"/>
    <s v="17133"/>
    <x v="1"/>
    <n v="2810001001"/>
    <x v="3"/>
    <x v="7906"/>
    <n v="8.3472559999999998"/>
  </r>
  <r>
    <x v="10"/>
    <s v="17133"/>
    <x v="1"/>
    <n v="2810001002"/>
    <x v="0"/>
    <x v="7907"/>
    <n v="26.999999939999999"/>
  </r>
  <r>
    <x v="10"/>
    <s v="17133"/>
    <x v="1"/>
    <n v="2810001002"/>
    <x v="1"/>
    <x v="7908"/>
    <n v="1.7340339999999901"/>
  </r>
  <r>
    <x v="10"/>
    <s v="17133"/>
    <x v="1"/>
    <n v="2810001002"/>
    <x v="2"/>
    <x v="7909"/>
    <n v="9.8265460000000004"/>
  </r>
  <r>
    <x v="10"/>
    <s v="17133"/>
    <x v="1"/>
    <n v="2810001002"/>
    <x v="3"/>
    <x v="7910"/>
    <n v="26.528023000000001"/>
  </r>
  <r>
    <x v="10"/>
    <s v="17135"/>
    <x v="0"/>
    <n v="2811015001"/>
    <x v="0"/>
    <x v="0"/>
    <n v="0"/>
  </r>
  <r>
    <x v="10"/>
    <s v="17135"/>
    <x v="0"/>
    <n v="2811015001"/>
    <x v="1"/>
    <x v="7911"/>
    <n v="0.79584999999999995"/>
  </r>
  <r>
    <x v="10"/>
    <s v="17135"/>
    <x v="0"/>
    <n v="2811015001"/>
    <x v="2"/>
    <x v="7912"/>
    <n v="14.577529999999999"/>
  </r>
  <r>
    <x v="10"/>
    <s v="17135"/>
    <x v="0"/>
    <n v="2811015001"/>
    <x v="3"/>
    <x v="7913"/>
    <n v="42.97072"/>
  </r>
  <r>
    <x v="10"/>
    <s v="17135"/>
    <x v="0"/>
    <n v="2811015002"/>
    <x v="0"/>
    <x v="2500"/>
    <n v="599.99999849999995"/>
  </r>
  <r>
    <x v="10"/>
    <s v="17135"/>
    <x v="0"/>
    <n v="2811015002"/>
    <x v="1"/>
    <x v="7914"/>
    <n v="17.413702000000001"/>
  </r>
  <r>
    <x v="10"/>
    <s v="17135"/>
    <x v="0"/>
    <n v="2811015002"/>
    <x v="2"/>
    <x v="7915"/>
    <n v="83.281993999999997"/>
  </r>
  <r>
    <x v="10"/>
    <s v="17135"/>
    <x v="0"/>
    <n v="2811015002"/>
    <x v="3"/>
    <x v="7916"/>
    <n v="219.298755"/>
  </r>
  <r>
    <x v="10"/>
    <s v="17137"/>
    <x v="0"/>
    <n v="2811015001"/>
    <x v="0"/>
    <x v="0"/>
    <n v="0"/>
  </r>
  <r>
    <x v="10"/>
    <s v="17137"/>
    <x v="0"/>
    <n v="2811015001"/>
    <x v="1"/>
    <x v="7917"/>
    <n v="0.99607599999999996"/>
  </r>
  <r>
    <x v="10"/>
    <s v="17137"/>
    <x v="0"/>
    <n v="2811015001"/>
    <x v="2"/>
    <x v="7572"/>
    <n v="18.245193"/>
  </r>
  <r>
    <x v="10"/>
    <s v="17137"/>
    <x v="0"/>
    <n v="2811015001"/>
    <x v="3"/>
    <x v="7573"/>
    <n v="53.782055"/>
  </r>
  <r>
    <x v="10"/>
    <s v="17137"/>
    <x v="0"/>
    <n v="2811015002"/>
    <x v="0"/>
    <x v="1104"/>
    <n v="668.99999833000004"/>
  </r>
  <r>
    <x v="10"/>
    <s v="17137"/>
    <x v="0"/>
    <n v="2811015002"/>
    <x v="1"/>
    <x v="7918"/>
    <n v="15.032862"/>
  </r>
  <r>
    <x v="10"/>
    <s v="17137"/>
    <x v="0"/>
    <n v="2811015002"/>
    <x v="2"/>
    <x v="7919"/>
    <n v="70.105799000000005"/>
  </r>
  <r>
    <x v="10"/>
    <s v="17137"/>
    <x v="0"/>
    <n v="2811015002"/>
    <x v="3"/>
    <x v="7920"/>
    <n v="183.84126800000001"/>
  </r>
  <r>
    <x v="10"/>
    <s v="17137"/>
    <x v="1"/>
    <n v="2810001002"/>
    <x v="0"/>
    <x v="5516"/>
    <n v="2"/>
  </r>
  <r>
    <x v="10"/>
    <s v="17137"/>
    <x v="1"/>
    <n v="2810001002"/>
    <x v="1"/>
    <x v="7921"/>
    <n v="0.13097"/>
  </r>
  <r>
    <x v="10"/>
    <s v="17137"/>
    <x v="1"/>
    <n v="2810001002"/>
    <x v="2"/>
    <x v="7922"/>
    <n v="0.75674699999999995"/>
  </r>
  <r>
    <x v="10"/>
    <s v="17137"/>
    <x v="1"/>
    <n v="2810001002"/>
    <x v="3"/>
    <x v="7923"/>
    <n v="2.0481690000000001"/>
  </r>
  <r>
    <x v="10"/>
    <s v="17139"/>
    <x v="0"/>
    <n v="2811015001"/>
    <x v="0"/>
    <x v="0"/>
    <n v="0"/>
  </r>
  <r>
    <x v="10"/>
    <s v="17139"/>
    <x v="0"/>
    <n v="2811015001"/>
    <x v="1"/>
    <x v="7595"/>
    <n v="1.102962"/>
  </r>
  <r>
    <x v="10"/>
    <s v="17139"/>
    <x v="0"/>
    <n v="2811015001"/>
    <x v="2"/>
    <x v="7596"/>
    <n v="20.203202000000001"/>
  </r>
  <r>
    <x v="10"/>
    <s v="17139"/>
    <x v="0"/>
    <n v="2811015001"/>
    <x v="3"/>
    <x v="7597"/>
    <n v="59.553767999999899"/>
  </r>
  <r>
    <x v="10"/>
    <s v="17139"/>
    <x v="0"/>
    <n v="2811015002"/>
    <x v="0"/>
    <x v="2217"/>
    <n v="299.99999924999997"/>
  </r>
  <r>
    <x v="10"/>
    <s v="17139"/>
    <x v="0"/>
    <n v="2811015002"/>
    <x v="1"/>
    <x v="7829"/>
    <n v="7.4912169999999998"/>
  </r>
  <r>
    <x v="10"/>
    <s v="17139"/>
    <x v="0"/>
    <n v="2811015002"/>
    <x v="2"/>
    <x v="7830"/>
    <n v="38.188826999999897"/>
  </r>
  <r>
    <x v="10"/>
    <s v="17139"/>
    <x v="0"/>
    <n v="2811015002"/>
    <x v="3"/>
    <x v="7831"/>
    <n v="101.564404"/>
  </r>
  <r>
    <x v="10"/>
    <s v="17141"/>
    <x v="0"/>
    <n v="2811015001"/>
    <x v="0"/>
    <x v="0"/>
    <n v="0"/>
  </r>
  <r>
    <x v="10"/>
    <s v="17141"/>
    <x v="0"/>
    <n v="2811015001"/>
    <x v="1"/>
    <x v="7924"/>
    <n v="1.8149139999999999"/>
  </r>
  <r>
    <x v="10"/>
    <s v="17141"/>
    <x v="0"/>
    <n v="2811015001"/>
    <x v="2"/>
    <x v="7925"/>
    <n v="33.243980999999998"/>
  </r>
  <r>
    <x v="10"/>
    <s v="17141"/>
    <x v="0"/>
    <n v="2811015001"/>
    <x v="3"/>
    <x v="7926"/>
    <n v="97.994554999999906"/>
  </r>
  <r>
    <x v="10"/>
    <s v="17141"/>
    <x v="0"/>
    <n v="2811015002"/>
    <x v="0"/>
    <x v="7722"/>
    <n v="1099.99999725"/>
  </r>
  <r>
    <x v="10"/>
    <s v="17141"/>
    <x v="0"/>
    <n v="2811015002"/>
    <x v="1"/>
    <x v="7927"/>
    <n v="24.467635999999899"/>
  </r>
  <r>
    <x v="10"/>
    <s v="17141"/>
    <x v="0"/>
    <n v="2811015002"/>
    <x v="2"/>
    <x v="7928"/>
    <n v="116.23612199999999"/>
  </r>
  <r>
    <x v="10"/>
    <s v="17141"/>
    <x v="0"/>
    <n v="2811015002"/>
    <x v="3"/>
    <x v="7929"/>
    <n v="305.74103300000002"/>
  </r>
  <r>
    <x v="10"/>
    <s v="17143"/>
    <x v="0"/>
    <n v="2811015001"/>
    <x v="0"/>
    <x v="0"/>
    <n v="0"/>
  </r>
  <r>
    <x v="10"/>
    <s v="17143"/>
    <x v="0"/>
    <n v="2811015001"/>
    <x v="1"/>
    <x v="7930"/>
    <n v="1.2677449999999999"/>
  </r>
  <r>
    <x v="10"/>
    <s v="17143"/>
    <x v="0"/>
    <n v="2811015001"/>
    <x v="2"/>
    <x v="7931"/>
    <n v="23.221378000000001"/>
  </r>
  <r>
    <x v="10"/>
    <s v="17143"/>
    <x v="0"/>
    <n v="2811015001"/>
    <x v="3"/>
    <x v="7932"/>
    <n v="68.450541999999999"/>
  </r>
  <r>
    <x v="10"/>
    <s v="17143"/>
    <x v="0"/>
    <n v="2811015002"/>
    <x v="0"/>
    <x v="2500"/>
    <n v="599.99999849999995"/>
  </r>
  <r>
    <x v="10"/>
    <s v="17143"/>
    <x v="0"/>
    <n v="2811015002"/>
    <x v="1"/>
    <x v="7933"/>
    <n v="18.554324000000001"/>
  </r>
  <r>
    <x v="10"/>
    <s v="17143"/>
    <x v="0"/>
    <n v="2811015002"/>
    <x v="2"/>
    <x v="7934"/>
    <n v="91.192727999999903"/>
  </r>
  <r>
    <x v="10"/>
    <s v="17143"/>
    <x v="0"/>
    <n v="2811015002"/>
    <x v="3"/>
    <x v="7935"/>
    <n v="241.17465999999999"/>
  </r>
  <r>
    <x v="10"/>
    <s v="17145"/>
    <x v="0"/>
    <n v="2811015001"/>
    <x v="0"/>
    <x v="0"/>
    <n v="0"/>
  </r>
  <r>
    <x v="10"/>
    <s v="17145"/>
    <x v="0"/>
    <n v="2811015001"/>
    <x v="1"/>
    <x v="7936"/>
    <n v="1.823294"/>
  </r>
  <r>
    <x v="10"/>
    <s v="17145"/>
    <x v="0"/>
    <n v="2811015001"/>
    <x v="2"/>
    <x v="7937"/>
    <n v="33.397584999999999"/>
  </r>
  <r>
    <x v="10"/>
    <s v="17145"/>
    <x v="0"/>
    <n v="2811015001"/>
    <x v="3"/>
    <x v="7938"/>
    <n v="98.447359000000006"/>
  </r>
  <r>
    <x v="10"/>
    <s v="17145"/>
    <x v="0"/>
    <n v="2811015002"/>
    <x v="0"/>
    <x v="1090"/>
    <n v="799.99999800000001"/>
  </r>
  <r>
    <x v="10"/>
    <s v="17145"/>
    <x v="0"/>
    <n v="2811015002"/>
    <x v="1"/>
    <x v="7939"/>
    <n v="15.996532"/>
  </r>
  <r>
    <x v="10"/>
    <s v="17145"/>
    <x v="0"/>
    <n v="2811015002"/>
    <x v="2"/>
    <x v="7940"/>
    <n v="77.508904999999999"/>
  </r>
  <r>
    <x v="10"/>
    <s v="17145"/>
    <x v="0"/>
    <n v="2811015002"/>
    <x v="3"/>
    <x v="7941"/>
    <n v="204.524644"/>
  </r>
  <r>
    <x v="10"/>
    <s v="17145"/>
    <x v="1"/>
    <n v="2810001002"/>
    <x v="0"/>
    <x v="7942"/>
    <n v="14.99999996"/>
  </r>
  <r>
    <x v="10"/>
    <s v="17145"/>
    <x v="1"/>
    <n v="2810001002"/>
    <x v="1"/>
    <x v="7943"/>
    <n v="0.212981"/>
  </r>
  <r>
    <x v="10"/>
    <s v="17145"/>
    <x v="1"/>
    <n v="2810001002"/>
    <x v="2"/>
    <x v="7944"/>
    <n v="0.70581199999999999"/>
  </r>
  <r>
    <x v="10"/>
    <s v="17145"/>
    <x v="1"/>
    <n v="2810001002"/>
    <x v="3"/>
    <x v="7945"/>
    <n v="1.725387"/>
  </r>
  <r>
    <x v="10"/>
    <s v="17149"/>
    <x v="0"/>
    <n v="2811015001"/>
    <x v="0"/>
    <x v="0"/>
    <n v="0"/>
  </r>
  <r>
    <x v="10"/>
    <s v="17149"/>
    <x v="0"/>
    <n v="2811015001"/>
    <x v="1"/>
    <x v="7946"/>
    <n v="1.537574"/>
  </r>
  <r>
    <x v="10"/>
    <s v="17149"/>
    <x v="0"/>
    <n v="2811015001"/>
    <x v="2"/>
    <x v="7947"/>
    <n v="28.163782999999999"/>
  </r>
  <r>
    <x v="10"/>
    <s v="17149"/>
    <x v="0"/>
    <n v="2811015001"/>
    <x v="3"/>
    <x v="7948"/>
    <n v="83.019443999999993"/>
  </r>
  <r>
    <x v="10"/>
    <s v="17149"/>
    <x v="0"/>
    <n v="2811015002"/>
    <x v="0"/>
    <x v="7949"/>
    <n v="1065.9999973399999"/>
  </r>
  <r>
    <x v="10"/>
    <s v="17149"/>
    <x v="0"/>
    <n v="2811015002"/>
    <x v="1"/>
    <x v="7950"/>
    <n v="32.748953999999998"/>
  </r>
  <r>
    <x v="10"/>
    <s v="17149"/>
    <x v="0"/>
    <n v="2811015002"/>
    <x v="2"/>
    <x v="7951"/>
    <n v="157.94379999999899"/>
  </r>
  <r>
    <x v="10"/>
    <s v="17149"/>
    <x v="0"/>
    <n v="2811015002"/>
    <x v="3"/>
    <x v="7952"/>
    <n v="416.46072099999998"/>
  </r>
  <r>
    <x v="10"/>
    <s v="17151"/>
    <x v="0"/>
    <n v="2811015001"/>
    <x v="0"/>
    <x v="0"/>
    <n v="0"/>
  </r>
  <r>
    <x v="10"/>
    <s v="17151"/>
    <x v="0"/>
    <n v="2811015001"/>
    <x v="1"/>
    <x v="7953"/>
    <n v="1.5855619999999999"/>
  </r>
  <r>
    <x v="10"/>
    <s v="17151"/>
    <x v="0"/>
    <n v="2811015001"/>
    <x v="2"/>
    <x v="7954"/>
    <n v="29.043071000000001"/>
  </r>
  <r>
    <x v="10"/>
    <s v="17151"/>
    <x v="0"/>
    <n v="2811015001"/>
    <x v="3"/>
    <x v="7955"/>
    <n v="85.611430999999996"/>
  </r>
  <r>
    <x v="10"/>
    <s v="17151"/>
    <x v="0"/>
    <n v="2811015002"/>
    <x v="0"/>
    <x v="7956"/>
    <n v="2851.7903014200001"/>
  </r>
  <r>
    <x v="10"/>
    <s v="17151"/>
    <x v="0"/>
    <n v="2811015002"/>
    <x v="1"/>
    <x v="7957"/>
    <n v="54.900188"/>
  </r>
  <r>
    <x v="10"/>
    <s v="17151"/>
    <x v="0"/>
    <n v="2811015002"/>
    <x v="2"/>
    <x v="7958"/>
    <n v="207.05946699999899"/>
  </r>
  <r>
    <x v="10"/>
    <s v="17151"/>
    <x v="0"/>
    <n v="2811015002"/>
    <x v="3"/>
    <x v="7959"/>
    <n v="521.60417199999995"/>
  </r>
  <r>
    <x v="10"/>
    <s v="17151"/>
    <x v="1"/>
    <n v="2810001001"/>
    <x v="0"/>
    <x v="0"/>
    <n v="0"/>
  </r>
  <r>
    <x v="10"/>
    <s v="17151"/>
    <x v="1"/>
    <n v="2810001001"/>
    <x v="1"/>
    <x v="7960"/>
    <n v="1.48259999999999E-2"/>
  </r>
  <r>
    <x v="10"/>
    <s v="17151"/>
    <x v="1"/>
    <n v="2810001001"/>
    <x v="2"/>
    <x v="7961"/>
    <n v="0.27160600000000001"/>
  </r>
  <r>
    <x v="10"/>
    <s v="17151"/>
    <x v="1"/>
    <n v="2810001001"/>
    <x v="3"/>
    <x v="7962"/>
    <n v="0.80063499999999999"/>
  </r>
  <r>
    <x v="10"/>
    <s v="17151"/>
    <x v="1"/>
    <n v="2810001002"/>
    <x v="0"/>
    <x v="7963"/>
    <n v="12.499999969999999"/>
  </r>
  <r>
    <x v="10"/>
    <s v="17151"/>
    <x v="1"/>
    <n v="2810001002"/>
    <x v="1"/>
    <x v="7964"/>
    <n v="0.58915799999999996"/>
  </r>
  <r>
    <x v="10"/>
    <s v="17151"/>
    <x v="1"/>
    <n v="2810001002"/>
    <x v="2"/>
    <x v="7965"/>
    <n v="2.3507289999999998"/>
  </r>
  <r>
    <x v="10"/>
    <s v="17151"/>
    <x v="1"/>
    <n v="2810001002"/>
    <x v="3"/>
    <x v="7966"/>
    <n v="5.9912049999999901"/>
  </r>
  <r>
    <x v="10"/>
    <s v="17153"/>
    <x v="0"/>
    <n v="2811015001"/>
    <x v="0"/>
    <x v="0"/>
    <n v="0"/>
  </r>
  <r>
    <x v="10"/>
    <s v="17153"/>
    <x v="0"/>
    <n v="2811015001"/>
    <x v="1"/>
    <x v="7967"/>
    <n v="0.235208"/>
  </r>
  <r>
    <x v="10"/>
    <s v="17153"/>
    <x v="0"/>
    <n v="2811015001"/>
    <x v="2"/>
    <x v="7968"/>
    <n v="4.3083289999999996"/>
  </r>
  <r>
    <x v="10"/>
    <s v="17153"/>
    <x v="0"/>
    <n v="2811015001"/>
    <x v="3"/>
    <x v="7969"/>
    <n v="12.699824"/>
  </r>
  <r>
    <x v="10"/>
    <s v="17153"/>
    <x v="0"/>
    <n v="2811015002"/>
    <x v="0"/>
    <x v="3090"/>
    <n v="399.999999"/>
  </r>
  <r>
    <x v="10"/>
    <s v="17153"/>
    <x v="0"/>
    <n v="2811015002"/>
    <x v="1"/>
    <x v="7970"/>
    <n v="4.6263160000000001"/>
  </r>
  <r>
    <x v="10"/>
    <s v="17153"/>
    <x v="0"/>
    <n v="2811015002"/>
    <x v="2"/>
    <x v="7971"/>
    <n v="18.865718999999999"/>
  </r>
  <r>
    <x v="10"/>
    <s v="17153"/>
    <x v="0"/>
    <n v="2811015002"/>
    <x v="3"/>
    <x v="7972"/>
    <n v="48.289690999999998"/>
  </r>
  <r>
    <x v="10"/>
    <s v="17155"/>
    <x v="0"/>
    <n v="2811015002"/>
    <x v="0"/>
    <x v="2217"/>
    <n v="199.9999995"/>
  </r>
  <r>
    <x v="10"/>
    <s v="17155"/>
    <x v="0"/>
    <n v="2811015002"/>
    <x v="1"/>
    <x v="7973"/>
    <n v="2.76709"/>
  </r>
  <r>
    <x v="10"/>
    <s v="17155"/>
    <x v="0"/>
    <n v="2811015002"/>
    <x v="2"/>
    <x v="7974"/>
    <n v="9.1477079999999997"/>
  </r>
  <r>
    <x v="10"/>
    <s v="17155"/>
    <x v="0"/>
    <n v="2811015002"/>
    <x v="3"/>
    <x v="7975"/>
    <n v="22.348496999999998"/>
  </r>
  <r>
    <x v="10"/>
    <s v="17157"/>
    <x v="0"/>
    <n v="2811015001"/>
    <x v="0"/>
    <x v="0"/>
    <n v="0"/>
  </r>
  <r>
    <x v="10"/>
    <s v="17157"/>
    <x v="0"/>
    <n v="2811015001"/>
    <x v="1"/>
    <x v="7976"/>
    <n v="1.0325679999999999"/>
  </r>
  <r>
    <x v="10"/>
    <s v="17157"/>
    <x v="0"/>
    <n v="2811015001"/>
    <x v="2"/>
    <x v="7977"/>
    <n v="18.913506999999999"/>
  </r>
  <r>
    <x v="10"/>
    <s v="17157"/>
    <x v="0"/>
    <n v="2811015001"/>
    <x v="3"/>
    <x v="7978"/>
    <n v="55.752059000000003"/>
  </r>
  <r>
    <x v="10"/>
    <s v="17157"/>
    <x v="0"/>
    <n v="2811015002"/>
    <x v="0"/>
    <x v="7722"/>
    <n v="1199.9999969999999"/>
  </r>
  <r>
    <x v="10"/>
    <s v="17157"/>
    <x v="0"/>
    <n v="2811015002"/>
    <x v="1"/>
    <x v="7979"/>
    <n v="23.590896999999998"/>
  </r>
  <r>
    <x v="10"/>
    <s v="17157"/>
    <x v="0"/>
    <n v="2811015002"/>
    <x v="2"/>
    <x v="7980"/>
    <n v="110.292401"/>
  </r>
  <r>
    <x v="10"/>
    <s v="17157"/>
    <x v="0"/>
    <n v="2811015002"/>
    <x v="3"/>
    <x v="7981"/>
    <n v="289.34477800000002"/>
  </r>
  <r>
    <x v="10"/>
    <s v="17159"/>
    <x v="0"/>
    <n v="2811015002"/>
    <x v="0"/>
    <x v="2594"/>
    <n v="99.999999750000001"/>
  </r>
  <r>
    <x v="10"/>
    <s v="17159"/>
    <x v="0"/>
    <n v="2811015002"/>
    <x v="1"/>
    <x v="7601"/>
    <n v="2.100196"/>
  </r>
  <r>
    <x v="10"/>
    <s v="17159"/>
    <x v="0"/>
    <n v="2811015002"/>
    <x v="2"/>
    <x v="7602"/>
    <n v="11.083489999999999"/>
  </r>
  <r>
    <x v="10"/>
    <s v="17159"/>
    <x v="0"/>
    <n v="2811015002"/>
    <x v="3"/>
    <x v="7603"/>
    <n v="29.627483999999999"/>
  </r>
  <r>
    <x v="10"/>
    <s v="17161"/>
    <x v="0"/>
    <n v="2811015001"/>
    <x v="0"/>
    <x v="0"/>
    <n v="0"/>
  </r>
  <r>
    <x v="10"/>
    <s v="17161"/>
    <x v="0"/>
    <n v="2811015001"/>
    <x v="1"/>
    <x v="7982"/>
    <n v="0.15917000000000001"/>
  </r>
  <r>
    <x v="10"/>
    <s v="17161"/>
    <x v="0"/>
    <n v="2811015001"/>
    <x v="2"/>
    <x v="7983"/>
    <n v="2.9155060000000002"/>
  </r>
  <r>
    <x v="10"/>
    <s v="17161"/>
    <x v="0"/>
    <n v="2811015001"/>
    <x v="3"/>
    <x v="7984"/>
    <n v="8.594144"/>
  </r>
  <r>
    <x v="10"/>
    <s v="17161"/>
    <x v="0"/>
    <n v="2811015002"/>
    <x v="0"/>
    <x v="2217"/>
    <n v="199.9999995"/>
  </r>
  <r>
    <x v="10"/>
    <s v="17161"/>
    <x v="0"/>
    <n v="2811015002"/>
    <x v="1"/>
    <x v="7985"/>
    <n v="3.3364919999999998"/>
  </r>
  <r>
    <x v="10"/>
    <s v="17161"/>
    <x v="0"/>
    <n v="2811015002"/>
    <x v="2"/>
    <x v="7986"/>
    <n v="16.172777"/>
  </r>
  <r>
    <x v="10"/>
    <s v="17161"/>
    <x v="0"/>
    <n v="2811015002"/>
    <x v="3"/>
    <x v="7987"/>
    <n v="42.678128000000001"/>
  </r>
  <r>
    <x v="10"/>
    <s v="17163"/>
    <x v="0"/>
    <n v="2811015001"/>
    <x v="0"/>
    <x v="0"/>
    <n v="0"/>
  </r>
  <r>
    <x v="10"/>
    <s v="17163"/>
    <x v="0"/>
    <n v="2811015001"/>
    <x v="1"/>
    <x v="7988"/>
    <n v="1.650137"/>
  </r>
  <r>
    <x v="10"/>
    <s v="17163"/>
    <x v="0"/>
    <n v="2811015001"/>
    <x v="2"/>
    <x v="7989"/>
    <n v="30.225808000000001"/>
  </r>
  <r>
    <x v="10"/>
    <s v="17163"/>
    <x v="0"/>
    <n v="2811015001"/>
    <x v="3"/>
    <x v="7990"/>
    <n v="89.097790000000003"/>
  </r>
  <r>
    <x v="10"/>
    <s v="17163"/>
    <x v="0"/>
    <n v="2811015002"/>
    <x v="0"/>
    <x v="1104"/>
    <n v="499.99999874999997"/>
  </r>
  <r>
    <x v="10"/>
    <s v="17163"/>
    <x v="0"/>
    <n v="2811015002"/>
    <x v="1"/>
    <x v="7991"/>
    <n v="10.591766"/>
  </r>
  <r>
    <x v="10"/>
    <s v="17163"/>
    <x v="0"/>
    <n v="2811015002"/>
    <x v="2"/>
    <x v="7992"/>
    <n v="53.933576000000002"/>
  </r>
  <r>
    <x v="10"/>
    <s v="17163"/>
    <x v="0"/>
    <n v="2811015002"/>
    <x v="3"/>
    <x v="7993"/>
    <n v="143.41359199999999"/>
  </r>
  <r>
    <x v="10"/>
    <s v="17165"/>
    <x v="0"/>
    <n v="2811015001"/>
    <x v="0"/>
    <x v="0"/>
    <n v="0"/>
  </r>
  <r>
    <x v="10"/>
    <s v="17165"/>
    <x v="0"/>
    <n v="2811015001"/>
    <x v="1"/>
    <x v="7994"/>
    <n v="0.75776599999999905"/>
  </r>
  <r>
    <x v="10"/>
    <s v="17165"/>
    <x v="0"/>
    <n v="2811015001"/>
    <x v="2"/>
    <x v="7995"/>
    <n v="13.880034999999999"/>
  </r>
  <r>
    <x v="10"/>
    <s v="17165"/>
    <x v="0"/>
    <n v="2811015001"/>
    <x v="3"/>
    <x v="7996"/>
    <n v="40.914735999999998"/>
  </r>
  <r>
    <x v="10"/>
    <s v="17165"/>
    <x v="0"/>
    <n v="2811015002"/>
    <x v="0"/>
    <x v="7997"/>
    <n v="801.72100639999996"/>
  </r>
  <r>
    <x v="10"/>
    <s v="17165"/>
    <x v="0"/>
    <n v="2811015002"/>
    <x v="1"/>
    <x v="7998"/>
    <n v="12.619864"/>
  </r>
  <r>
    <x v="10"/>
    <s v="17165"/>
    <x v="0"/>
    <n v="2811015002"/>
    <x v="2"/>
    <x v="7999"/>
    <n v="54.365782999999901"/>
  </r>
  <r>
    <x v="10"/>
    <s v="17165"/>
    <x v="0"/>
    <n v="2811015002"/>
    <x v="3"/>
    <x v="8000"/>
    <n v="140.60684000000001"/>
  </r>
  <r>
    <x v="10"/>
    <s v="17167"/>
    <x v="0"/>
    <n v="2811015001"/>
    <x v="0"/>
    <x v="0"/>
    <n v="0"/>
  </r>
  <r>
    <x v="10"/>
    <s v="17167"/>
    <x v="0"/>
    <n v="2811015001"/>
    <x v="1"/>
    <x v="7982"/>
    <n v="0.31834000000000001"/>
  </r>
  <r>
    <x v="10"/>
    <s v="17167"/>
    <x v="0"/>
    <n v="2811015001"/>
    <x v="2"/>
    <x v="7983"/>
    <n v="5.8310120000000003"/>
  </r>
  <r>
    <x v="10"/>
    <s v="17167"/>
    <x v="0"/>
    <n v="2811015001"/>
    <x v="3"/>
    <x v="7984"/>
    <n v="17.188288"/>
  </r>
  <r>
    <x v="10"/>
    <s v="17167"/>
    <x v="0"/>
    <n v="2811015002"/>
    <x v="0"/>
    <x v="2643"/>
    <n v="299.99999924999997"/>
  </r>
  <r>
    <x v="10"/>
    <s v="17167"/>
    <x v="0"/>
    <n v="2811015002"/>
    <x v="1"/>
    <x v="8001"/>
    <n v="7.9651990000000001"/>
  </r>
  <r>
    <x v="10"/>
    <s v="17167"/>
    <x v="0"/>
    <n v="2811015002"/>
    <x v="2"/>
    <x v="8002"/>
    <n v="36.617553000000001"/>
  </r>
  <r>
    <x v="10"/>
    <s v="17167"/>
    <x v="0"/>
    <n v="2811015002"/>
    <x v="3"/>
    <x v="8003"/>
    <n v="95.793115999999998"/>
  </r>
  <r>
    <x v="10"/>
    <s v="17169"/>
    <x v="0"/>
    <n v="2811015001"/>
    <x v="0"/>
    <x v="0"/>
    <n v="0"/>
  </r>
  <r>
    <x v="10"/>
    <s v="17169"/>
    <x v="0"/>
    <n v="2811015001"/>
    <x v="1"/>
    <x v="8004"/>
    <n v="1.1003719999999999"/>
  </r>
  <r>
    <x v="10"/>
    <s v="17169"/>
    <x v="0"/>
    <n v="2811015001"/>
    <x v="2"/>
    <x v="8005"/>
    <n v="20.155469"/>
  </r>
  <r>
    <x v="10"/>
    <s v="17169"/>
    <x v="0"/>
    <n v="2811015001"/>
    <x v="3"/>
    <x v="8006"/>
    <n v="59.413024999999998"/>
  </r>
  <r>
    <x v="10"/>
    <s v="17169"/>
    <x v="0"/>
    <n v="2811015002"/>
    <x v="0"/>
    <x v="8007"/>
    <n v="1021.99999745"/>
  </r>
  <r>
    <x v="10"/>
    <s v="17169"/>
    <x v="0"/>
    <n v="2811015002"/>
    <x v="1"/>
    <x v="8008"/>
    <n v="24.861694999999902"/>
  </r>
  <r>
    <x v="10"/>
    <s v="17169"/>
    <x v="0"/>
    <n v="2811015002"/>
    <x v="2"/>
    <x v="8009"/>
    <n v="115.77108200000001"/>
  </r>
  <r>
    <x v="10"/>
    <s v="17169"/>
    <x v="0"/>
    <n v="2811015002"/>
    <x v="3"/>
    <x v="8010"/>
    <n v="303.51630299999999"/>
  </r>
  <r>
    <x v="10"/>
    <s v="17171"/>
    <x v="0"/>
    <n v="2811015001"/>
    <x v="0"/>
    <x v="0"/>
    <n v="0"/>
  </r>
  <r>
    <x v="10"/>
    <s v="17171"/>
    <x v="0"/>
    <n v="2811015001"/>
    <x v="1"/>
    <x v="7982"/>
    <n v="0.15917000000000001"/>
  </r>
  <r>
    <x v="10"/>
    <s v="17171"/>
    <x v="0"/>
    <n v="2811015001"/>
    <x v="2"/>
    <x v="7983"/>
    <n v="2.9155060000000002"/>
  </r>
  <r>
    <x v="10"/>
    <s v="17171"/>
    <x v="0"/>
    <n v="2811015001"/>
    <x v="3"/>
    <x v="7984"/>
    <n v="8.594144"/>
  </r>
  <r>
    <x v="10"/>
    <s v="17171"/>
    <x v="0"/>
    <n v="2811015002"/>
    <x v="0"/>
    <x v="2594"/>
    <n v="99.999999750000001"/>
  </r>
  <r>
    <x v="10"/>
    <s v="17171"/>
    <x v="0"/>
    <n v="2811015002"/>
    <x v="1"/>
    <x v="8011"/>
    <n v="3.2908249999999999"/>
  </r>
  <r>
    <x v="10"/>
    <s v="17171"/>
    <x v="0"/>
    <n v="2811015002"/>
    <x v="2"/>
    <x v="8012"/>
    <n v="16.021847000000001"/>
  </r>
  <r>
    <x v="10"/>
    <s v="17171"/>
    <x v="0"/>
    <n v="2811015002"/>
    <x v="3"/>
    <x v="8013"/>
    <n v="42.309435999999998"/>
  </r>
  <r>
    <x v="10"/>
    <s v="17173"/>
    <x v="0"/>
    <n v="2811015001"/>
    <x v="0"/>
    <x v="0"/>
    <n v="0"/>
  </r>
  <r>
    <x v="10"/>
    <s v="17173"/>
    <x v="0"/>
    <n v="2811015001"/>
    <x v="1"/>
    <x v="8014"/>
    <n v="0.81820999999999999"/>
  </r>
  <r>
    <x v="10"/>
    <s v="17173"/>
    <x v="0"/>
    <n v="2811015001"/>
    <x v="2"/>
    <x v="8015"/>
    <n v="14.987401999999999"/>
  </r>
  <r>
    <x v="10"/>
    <s v="17173"/>
    <x v="0"/>
    <n v="2811015001"/>
    <x v="3"/>
    <x v="8016"/>
    <n v="44.17895"/>
  </r>
  <r>
    <x v="10"/>
    <s v="17173"/>
    <x v="0"/>
    <n v="2811015002"/>
    <x v="0"/>
    <x v="3090"/>
    <n v="499.99999874999997"/>
  </r>
  <r>
    <x v="10"/>
    <s v="17173"/>
    <x v="0"/>
    <n v="2811015002"/>
    <x v="1"/>
    <x v="8017"/>
    <n v="10.14263"/>
  </r>
  <r>
    <x v="10"/>
    <s v="17173"/>
    <x v="0"/>
    <n v="2811015002"/>
    <x v="2"/>
    <x v="8018"/>
    <n v="49.08643"/>
  </r>
  <r>
    <x v="10"/>
    <s v="17173"/>
    <x v="0"/>
    <n v="2811015002"/>
    <x v="3"/>
    <x v="8019"/>
    <n v="129.50109999999901"/>
  </r>
  <r>
    <x v="10"/>
    <s v="17175"/>
    <x v="0"/>
    <n v="2811015001"/>
    <x v="0"/>
    <x v="0"/>
    <n v="0"/>
  </r>
  <r>
    <x v="10"/>
    <s v="17175"/>
    <x v="0"/>
    <n v="2811015001"/>
    <x v="1"/>
    <x v="7982"/>
    <n v="0.15917000000000001"/>
  </r>
  <r>
    <x v="10"/>
    <s v="17175"/>
    <x v="0"/>
    <n v="2811015001"/>
    <x v="2"/>
    <x v="7983"/>
    <n v="2.9155060000000002"/>
  </r>
  <r>
    <x v="10"/>
    <s v="17175"/>
    <x v="0"/>
    <n v="2811015001"/>
    <x v="3"/>
    <x v="7984"/>
    <n v="8.594144"/>
  </r>
  <r>
    <x v="10"/>
    <s v="17175"/>
    <x v="0"/>
    <n v="2811015002"/>
    <x v="0"/>
    <x v="2217"/>
    <n v="199.9999995"/>
  </r>
  <r>
    <x v="10"/>
    <s v="17175"/>
    <x v="0"/>
    <n v="2811015002"/>
    <x v="1"/>
    <x v="8020"/>
    <n v="4.6743740000000003"/>
  </r>
  <r>
    <x v="10"/>
    <s v="17175"/>
    <x v="0"/>
    <n v="2811015002"/>
    <x v="2"/>
    <x v="8021"/>
    <n v="20.595706"/>
  </r>
  <r>
    <x v="10"/>
    <s v="17175"/>
    <x v="0"/>
    <n v="2811015002"/>
    <x v="3"/>
    <x v="8022"/>
    <n v="53.48368"/>
  </r>
  <r>
    <x v="10"/>
    <s v="17177"/>
    <x v="0"/>
    <n v="2811015001"/>
    <x v="0"/>
    <x v="0"/>
    <m/>
  </r>
  <r>
    <x v="10"/>
    <s v="17177"/>
    <x v="0"/>
    <n v="2811015001"/>
    <x v="1"/>
    <x v="8023"/>
    <m/>
  </r>
  <r>
    <x v="10"/>
    <s v="17177"/>
    <x v="0"/>
    <n v="2811015001"/>
    <x v="2"/>
    <x v="8024"/>
    <m/>
  </r>
  <r>
    <x v="10"/>
    <s v="17177"/>
    <x v="0"/>
    <n v="2811015001"/>
    <x v="3"/>
    <x v="8025"/>
    <m/>
  </r>
  <r>
    <x v="10"/>
    <s v="17177"/>
    <x v="0"/>
    <n v="2811015002"/>
    <x v="0"/>
    <x v="1104"/>
    <n v="499.99999874999997"/>
  </r>
  <r>
    <x v="10"/>
    <s v="17177"/>
    <x v="0"/>
    <n v="2811015002"/>
    <x v="1"/>
    <x v="8026"/>
    <n v="6.4937729999999902"/>
  </r>
  <r>
    <x v="10"/>
    <s v="17177"/>
    <x v="0"/>
    <n v="2811015002"/>
    <x v="2"/>
    <x v="8027"/>
    <n v="21.468194999999898"/>
  </r>
  <r>
    <x v="10"/>
    <s v="17177"/>
    <x v="0"/>
    <n v="2811015002"/>
    <x v="3"/>
    <x v="8028"/>
    <n v="52.448551000000002"/>
  </r>
  <r>
    <x v="10"/>
    <s v="17177"/>
    <x v="1"/>
    <n v="2810001002"/>
    <x v="0"/>
    <x v="8029"/>
    <n v="0.75"/>
  </r>
  <r>
    <x v="10"/>
    <s v="17177"/>
    <x v="1"/>
    <n v="2810001002"/>
    <x v="1"/>
    <x v="8030"/>
    <n v="1.178E-3"/>
  </r>
  <r>
    <x v="10"/>
    <s v="17177"/>
    <x v="1"/>
    <n v="2810001002"/>
    <x v="2"/>
    <x v="8031"/>
    <n v="4.0309999999999999E-3"/>
  </r>
  <r>
    <x v="10"/>
    <s v="17177"/>
    <x v="1"/>
    <n v="2810001002"/>
    <x v="3"/>
    <x v="8032"/>
    <n v="9.9239999999999901E-3"/>
  </r>
  <r>
    <x v="10"/>
    <s v="17179"/>
    <x v="0"/>
    <n v="2811015002"/>
    <x v="0"/>
    <x v="2217"/>
    <n v="199.9999995"/>
  </r>
  <r>
    <x v="10"/>
    <s v="17179"/>
    <x v="0"/>
    <n v="2811015002"/>
    <x v="1"/>
    <x v="8033"/>
    <n v="1.42921599999999"/>
  </r>
  <r>
    <x v="10"/>
    <s v="17179"/>
    <x v="0"/>
    <n v="2811015002"/>
    <x v="2"/>
    <x v="8034"/>
    <n v="4.7247889999999897"/>
  </r>
  <r>
    <x v="10"/>
    <s v="17179"/>
    <x v="0"/>
    <n v="2811015002"/>
    <x v="3"/>
    <x v="8035"/>
    <n v="11.542935999999999"/>
  </r>
  <r>
    <x v="10"/>
    <s v="17181"/>
    <x v="0"/>
    <n v="2811015001"/>
    <x v="0"/>
    <x v="0"/>
    <n v="0"/>
  </r>
  <r>
    <x v="10"/>
    <s v="17181"/>
    <x v="0"/>
    <n v="2811015001"/>
    <x v="1"/>
    <x v="8036"/>
    <n v="0.63653400000000004"/>
  </r>
  <r>
    <x v="10"/>
    <s v="17181"/>
    <x v="0"/>
    <n v="2811015001"/>
    <x v="2"/>
    <x v="8037"/>
    <n v="11.659511999999999"/>
  </r>
  <r>
    <x v="10"/>
    <s v="17181"/>
    <x v="0"/>
    <n v="2811015001"/>
    <x v="3"/>
    <x v="8038"/>
    <n v="34.3692109999999"/>
  </r>
  <r>
    <x v="10"/>
    <s v="17181"/>
    <x v="0"/>
    <n v="2811015002"/>
    <x v="0"/>
    <x v="8039"/>
    <n v="681.88217385999997"/>
  </r>
  <r>
    <x v="10"/>
    <s v="17181"/>
    <x v="0"/>
    <n v="2811015002"/>
    <x v="1"/>
    <x v="8040"/>
    <n v="11.095611"/>
  </r>
  <r>
    <x v="10"/>
    <s v="17181"/>
    <x v="0"/>
    <n v="2811015002"/>
    <x v="2"/>
    <x v="8041"/>
    <n v="50.526978"/>
  </r>
  <r>
    <x v="10"/>
    <s v="17181"/>
    <x v="0"/>
    <n v="2811015002"/>
    <x v="3"/>
    <x v="8042"/>
    <n v="131.967501"/>
  </r>
  <r>
    <x v="10"/>
    <s v="17181"/>
    <x v="1"/>
    <n v="2810001001"/>
    <x v="0"/>
    <x v="0"/>
    <n v="0"/>
  </r>
  <r>
    <x v="10"/>
    <s v="17181"/>
    <x v="1"/>
    <n v="2810001001"/>
    <x v="1"/>
    <x v="8043"/>
    <n v="3.6499999999999998E-4"/>
  </r>
  <r>
    <x v="10"/>
    <s v="17181"/>
    <x v="1"/>
    <n v="2810001001"/>
    <x v="2"/>
    <x v="8044"/>
    <n v="6.7739999999999996E-3"/>
  </r>
  <r>
    <x v="10"/>
    <s v="17181"/>
    <x v="1"/>
    <n v="2810001001"/>
    <x v="3"/>
    <x v="8045"/>
    <n v="1.9970999999999999E-2"/>
  </r>
  <r>
    <x v="10"/>
    <s v="17181"/>
    <x v="1"/>
    <n v="2810001002"/>
    <x v="0"/>
    <x v="3248"/>
    <n v="0.1"/>
  </r>
  <r>
    <x v="10"/>
    <s v="17181"/>
    <x v="1"/>
    <n v="2810001002"/>
    <x v="1"/>
    <x v="8046"/>
    <n v="5.9820000000000003E-3"/>
  </r>
  <r>
    <x v="10"/>
    <s v="17181"/>
    <x v="1"/>
    <n v="2810001002"/>
    <x v="2"/>
    <x v="8047"/>
    <n v="3.5092999999999999E-2"/>
  </r>
  <r>
    <x v="10"/>
    <s v="17181"/>
    <x v="1"/>
    <n v="2810001002"/>
    <x v="3"/>
    <x v="8048"/>
    <n v="9.5186000000000007E-2"/>
  </r>
  <r>
    <x v="10"/>
    <s v="17183"/>
    <x v="0"/>
    <n v="2811015001"/>
    <x v="0"/>
    <x v="0"/>
    <n v="0"/>
  </r>
  <r>
    <x v="10"/>
    <s v="17183"/>
    <x v="0"/>
    <n v="2811015001"/>
    <x v="1"/>
    <x v="7982"/>
    <n v="0.15917000000000001"/>
  </r>
  <r>
    <x v="10"/>
    <s v="17183"/>
    <x v="0"/>
    <n v="2811015001"/>
    <x v="2"/>
    <x v="7983"/>
    <n v="2.9155060000000002"/>
  </r>
  <r>
    <x v="10"/>
    <s v="17183"/>
    <x v="0"/>
    <n v="2811015001"/>
    <x v="3"/>
    <x v="7984"/>
    <n v="8.594144"/>
  </r>
  <r>
    <x v="10"/>
    <s v="17183"/>
    <x v="0"/>
    <n v="2811015002"/>
    <x v="0"/>
    <x v="2643"/>
    <n v="299.99999924999997"/>
  </r>
  <r>
    <x v="10"/>
    <s v="17183"/>
    <x v="0"/>
    <n v="2811015002"/>
    <x v="1"/>
    <x v="8049"/>
    <n v="6.0579229999999997"/>
  </r>
  <r>
    <x v="10"/>
    <s v="17183"/>
    <x v="0"/>
    <n v="2811015002"/>
    <x v="2"/>
    <x v="8050"/>
    <n v="25.169564999999999"/>
  </r>
  <r>
    <x v="10"/>
    <s v="17183"/>
    <x v="0"/>
    <n v="2811015002"/>
    <x v="3"/>
    <x v="8051"/>
    <n v="64.657923999999994"/>
  </r>
  <r>
    <x v="10"/>
    <s v="17185"/>
    <x v="0"/>
    <n v="2811015001"/>
    <x v="0"/>
    <x v="0"/>
    <n v="0"/>
  </r>
  <r>
    <x v="10"/>
    <s v="17185"/>
    <x v="0"/>
    <n v="2811015001"/>
    <x v="1"/>
    <x v="8052"/>
    <n v="0.54869999999999997"/>
  </r>
  <r>
    <x v="10"/>
    <s v="17185"/>
    <x v="0"/>
    <n v="2811015001"/>
    <x v="2"/>
    <x v="8053"/>
    <n v="10.050713"/>
  </r>
  <r>
    <x v="10"/>
    <s v="17185"/>
    <x v="0"/>
    <n v="2811015001"/>
    <x v="3"/>
    <x v="7492"/>
    <n v="29.626882999999999"/>
  </r>
  <r>
    <x v="10"/>
    <s v="17185"/>
    <x v="0"/>
    <n v="2811015002"/>
    <x v="0"/>
    <x v="3090"/>
    <n v="399.999999"/>
  </r>
  <r>
    <x v="10"/>
    <s v="17185"/>
    <x v="0"/>
    <n v="2811015002"/>
    <x v="1"/>
    <x v="8054"/>
    <n v="7.9877349999999998"/>
  </r>
  <r>
    <x v="10"/>
    <s v="17185"/>
    <x v="0"/>
    <n v="2811015002"/>
    <x v="2"/>
    <x v="8055"/>
    <n v="35.295212999999997"/>
  </r>
  <r>
    <x v="10"/>
    <s v="17185"/>
    <x v="0"/>
    <n v="2811015002"/>
    <x v="3"/>
    <x v="8056"/>
    <n v="91.702370000000002"/>
  </r>
  <r>
    <x v="10"/>
    <s v="17187"/>
    <x v="0"/>
    <n v="2811015001"/>
    <x v="0"/>
    <x v="0"/>
    <n v="0"/>
  </r>
  <r>
    <x v="10"/>
    <s v="17187"/>
    <x v="0"/>
    <n v="2811015001"/>
    <x v="1"/>
    <x v="7713"/>
    <n v="1.102962"/>
  </r>
  <r>
    <x v="10"/>
    <s v="17187"/>
    <x v="0"/>
    <n v="2811015001"/>
    <x v="2"/>
    <x v="7714"/>
    <n v="20.203202000000001"/>
  </r>
  <r>
    <x v="10"/>
    <s v="17187"/>
    <x v="0"/>
    <n v="2811015001"/>
    <x v="3"/>
    <x v="7715"/>
    <n v="59.553767999999899"/>
  </r>
  <r>
    <x v="10"/>
    <s v="17187"/>
    <x v="0"/>
    <n v="2811015002"/>
    <x v="0"/>
    <x v="3090"/>
    <n v="399.999999"/>
  </r>
  <r>
    <x v="10"/>
    <s v="17187"/>
    <x v="0"/>
    <n v="2811015002"/>
    <x v="1"/>
    <x v="8057"/>
    <n v="8.4507940000000001"/>
  </r>
  <r>
    <x v="10"/>
    <s v="17187"/>
    <x v="0"/>
    <n v="2811015002"/>
    <x v="2"/>
    <x v="8058"/>
    <n v="41.361585999999903"/>
  </r>
  <r>
    <x v="10"/>
    <s v="17187"/>
    <x v="0"/>
    <n v="2811015002"/>
    <x v="3"/>
    <x v="8059"/>
    <n v="109.315979"/>
  </r>
  <r>
    <x v="10"/>
    <s v="17189"/>
    <x v="0"/>
    <n v="2811015001"/>
    <x v="0"/>
    <x v="0"/>
    <n v="0"/>
  </r>
  <r>
    <x v="10"/>
    <s v="17189"/>
    <x v="0"/>
    <n v="2811015001"/>
    <x v="1"/>
    <x v="7832"/>
    <n v="0.36030099999999998"/>
  </r>
  <r>
    <x v="10"/>
    <s v="17189"/>
    <x v="0"/>
    <n v="2811015001"/>
    <x v="2"/>
    <x v="7833"/>
    <n v="6.5998250000000001"/>
  </r>
  <r>
    <x v="10"/>
    <s v="17189"/>
    <x v="0"/>
    <n v="2811015001"/>
    <x v="3"/>
    <x v="7834"/>
    <n v="19.454562999999901"/>
  </r>
  <r>
    <x v="10"/>
    <s v="17189"/>
    <x v="0"/>
    <n v="2811015002"/>
    <x v="0"/>
    <x v="2528"/>
    <n v="699.99999824999998"/>
  </r>
  <r>
    <x v="10"/>
    <s v="17189"/>
    <x v="0"/>
    <n v="2811015002"/>
    <x v="1"/>
    <x v="8060"/>
    <n v="11.115952"/>
  </r>
  <r>
    <x v="10"/>
    <s v="17189"/>
    <x v="0"/>
    <n v="2811015002"/>
    <x v="2"/>
    <x v="8061"/>
    <n v="48.729180999999997"/>
  </r>
  <r>
    <x v="10"/>
    <s v="17189"/>
    <x v="0"/>
    <n v="2811015002"/>
    <x v="3"/>
    <x v="8062"/>
    <n v="126.426806999999"/>
  </r>
  <r>
    <x v="10"/>
    <s v="17191"/>
    <x v="0"/>
    <n v="2811015001"/>
    <x v="0"/>
    <x v="0"/>
    <n v="0"/>
  </r>
  <r>
    <x v="10"/>
    <s v="17191"/>
    <x v="0"/>
    <n v="2811015001"/>
    <x v="1"/>
    <x v="8063"/>
    <n v="1.1266909999999899"/>
  </r>
  <r>
    <x v="10"/>
    <s v="17191"/>
    <x v="0"/>
    <n v="2811015001"/>
    <x v="2"/>
    <x v="8064"/>
    <n v="20.637934000000001"/>
  </r>
  <r>
    <x v="10"/>
    <s v="17191"/>
    <x v="0"/>
    <n v="2811015001"/>
    <x v="3"/>
    <x v="8065"/>
    <n v="60.835252999999902"/>
  </r>
  <r>
    <x v="10"/>
    <s v="17191"/>
    <x v="0"/>
    <n v="2811015002"/>
    <x v="0"/>
    <x v="7626"/>
    <n v="899.99999775000003"/>
  </r>
  <r>
    <x v="10"/>
    <s v="17191"/>
    <x v="0"/>
    <n v="2811015002"/>
    <x v="1"/>
    <x v="8066"/>
    <n v="12.093285"/>
  </r>
  <r>
    <x v="10"/>
    <s v="17191"/>
    <x v="0"/>
    <n v="2811015002"/>
    <x v="2"/>
    <x v="8067"/>
    <n v="51.224356999999998"/>
  </r>
  <r>
    <x v="10"/>
    <s v="17191"/>
    <x v="0"/>
    <n v="2811015002"/>
    <x v="3"/>
    <x v="8068"/>
    <n v="132.069581"/>
  </r>
  <r>
    <x v="10"/>
    <s v="17191"/>
    <x v="1"/>
    <n v="2810001001"/>
    <x v="0"/>
    <x v="0"/>
    <n v="0"/>
  </r>
  <r>
    <x v="10"/>
    <s v="17191"/>
    <x v="1"/>
    <n v="2810001001"/>
    <x v="1"/>
    <x v="7509"/>
    <n v="7.3759999999999997E-3"/>
  </r>
  <r>
    <x v="10"/>
    <s v="17191"/>
    <x v="1"/>
    <n v="2810001001"/>
    <x v="2"/>
    <x v="7510"/>
    <n v="0.135128"/>
  </r>
  <r>
    <x v="10"/>
    <s v="17191"/>
    <x v="1"/>
    <n v="2810001001"/>
    <x v="3"/>
    <x v="7511"/>
    <n v="0.398337"/>
  </r>
  <r>
    <x v="10"/>
    <s v="17191"/>
    <x v="1"/>
    <n v="2810001002"/>
    <x v="0"/>
    <x v="5341"/>
    <n v="1"/>
  </r>
  <r>
    <x v="10"/>
    <s v="17191"/>
    <x v="1"/>
    <n v="2810001002"/>
    <x v="1"/>
    <x v="7512"/>
    <n v="6.5494999999999998E-2"/>
  </r>
  <r>
    <x v="10"/>
    <s v="17191"/>
    <x v="1"/>
    <n v="2810001002"/>
    <x v="2"/>
    <x v="7513"/>
    <n v="0.37837799999999999"/>
  </r>
  <r>
    <x v="10"/>
    <s v="17191"/>
    <x v="1"/>
    <n v="2810001002"/>
    <x v="3"/>
    <x v="7514"/>
    <n v="1.0240849999999999"/>
  </r>
  <r>
    <x v="10"/>
    <s v="17193"/>
    <x v="0"/>
    <n v="2811015001"/>
    <x v="0"/>
    <x v="0"/>
    <n v="0"/>
  </r>
  <r>
    <x v="10"/>
    <s v="17193"/>
    <x v="0"/>
    <n v="2811015001"/>
    <x v="1"/>
    <x v="8069"/>
    <n v="1.9643849999999901"/>
  </r>
  <r>
    <x v="10"/>
    <s v="17193"/>
    <x v="0"/>
    <n v="2811015001"/>
    <x v="2"/>
    <x v="8070"/>
    <n v="35.982258000000002"/>
  </r>
  <r>
    <x v="10"/>
    <s v="17193"/>
    <x v="0"/>
    <n v="2811015001"/>
    <x v="3"/>
    <x v="8071"/>
    <n v="106.066323"/>
  </r>
  <r>
    <x v="10"/>
    <s v="17193"/>
    <x v="0"/>
    <n v="2811015002"/>
    <x v="0"/>
    <x v="1090"/>
    <n v="799.99999800000001"/>
  </r>
  <r>
    <x v="10"/>
    <s v="17193"/>
    <x v="0"/>
    <n v="2811015002"/>
    <x v="1"/>
    <x v="8072"/>
    <n v="14.333995"/>
  </r>
  <r>
    <x v="10"/>
    <s v="17193"/>
    <x v="0"/>
    <n v="2811015002"/>
    <x v="2"/>
    <x v="8073"/>
    <n v="68.696614999999994"/>
  </r>
  <r>
    <x v="10"/>
    <s v="17193"/>
    <x v="0"/>
    <n v="2811015002"/>
    <x v="3"/>
    <x v="8074"/>
    <n v="180.95351199999999"/>
  </r>
  <r>
    <x v="10"/>
    <s v="17195"/>
    <x v="0"/>
    <n v="2811015001"/>
    <x v="0"/>
    <x v="0"/>
    <n v="0"/>
  </r>
  <r>
    <x v="10"/>
    <s v="17195"/>
    <x v="0"/>
    <n v="2811015001"/>
    <x v="1"/>
    <x v="7982"/>
    <n v="0.47189599999999998"/>
  </r>
  <r>
    <x v="10"/>
    <s v="17195"/>
    <x v="0"/>
    <n v="2811015001"/>
    <x v="2"/>
    <x v="7983"/>
    <n v="8.6438480000000002"/>
  </r>
  <r>
    <x v="10"/>
    <s v="17195"/>
    <x v="0"/>
    <n v="2811015001"/>
    <x v="3"/>
    <x v="7984"/>
    <n v="25.479811999999999"/>
  </r>
  <r>
    <x v="10"/>
    <s v="17195"/>
    <x v="0"/>
    <n v="2811015002"/>
    <x v="0"/>
    <x v="2643"/>
    <n v="299.99999924999997"/>
  </r>
  <r>
    <x v="10"/>
    <s v="17195"/>
    <x v="0"/>
    <n v="2811015002"/>
    <x v="1"/>
    <x v="8001"/>
    <n v="3.52941199999999"/>
  </r>
  <r>
    <x v="10"/>
    <s v="17195"/>
    <x v="0"/>
    <n v="2811015002"/>
    <x v="2"/>
    <x v="8002"/>
    <n v="15.808278999999899"/>
  </r>
  <r>
    <x v="10"/>
    <s v="17195"/>
    <x v="0"/>
    <n v="2811015002"/>
    <x v="3"/>
    <x v="8075"/>
    <n v="41.17042"/>
  </r>
  <r>
    <x v="10"/>
    <s v="17197"/>
    <x v="0"/>
    <n v="2811015001"/>
    <x v="0"/>
    <x v="0"/>
    <n v="0"/>
  </r>
  <r>
    <x v="10"/>
    <s v="17197"/>
    <x v="0"/>
    <n v="2811015001"/>
    <x v="1"/>
    <x v="8076"/>
    <n v="1.81844299999999"/>
  </r>
  <r>
    <x v="10"/>
    <s v="17197"/>
    <x v="0"/>
    <n v="2811015001"/>
    <x v="2"/>
    <x v="8077"/>
    <n v="33.308774999999997"/>
  </r>
  <r>
    <x v="10"/>
    <s v="17197"/>
    <x v="0"/>
    <n v="2811015001"/>
    <x v="3"/>
    <x v="8078"/>
    <n v="98.185572999999906"/>
  </r>
  <r>
    <x v="10"/>
    <s v="17197"/>
    <x v="0"/>
    <n v="2811015002"/>
    <x v="0"/>
    <x v="8079"/>
    <n v="1785.9648472199999"/>
  </r>
  <r>
    <x v="10"/>
    <s v="17197"/>
    <x v="0"/>
    <n v="2811015002"/>
    <x v="1"/>
    <x v="8080"/>
    <n v="17.829616000000001"/>
  </r>
  <r>
    <x v="10"/>
    <s v="17197"/>
    <x v="0"/>
    <n v="2811015002"/>
    <x v="2"/>
    <x v="8081"/>
    <n v="81.170143999999993"/>
  </r>
  <r>
    <x v="10"/>
    <s v="17197"/>
    <x v="0"/>
    <n v="2811015002"/>
    <x v="3"/>
    <x v="8082"/>
    <n v="211.992051"/>
  </r>
  <r>
    <x v="10"/>
    <s v="17197"/>
    <x v="1"/>
    <n v="2810001001"/>
    <x v="0"/>
    <x v="0"/>
    <n v="0"/>
  </r>
  <r>
    <x v="10"/>
    <s v="17197"/>
    <x v="1"/>
    <n v="2810001001"/>
    <x v="1"/>
    <x v="8083"/>
    <n v="0.44708100000000001"/>
  </r>
  <r>
    <x v="10"/>
    <s v="17197"/>
    <x v="1"/>
    <n v="2810001001"/>
    <x v="2"/>
    <x v="8084"/>
    <n v="8.1893320000000003"/>
  </r>
  <r>
    <x v="10"/>
    <s v="17197"/>
    <x v="1"/>
    <n v="2810001001"/>
    <x v="3"/>
    <x v="8085"/>
    <n v="24.139987000000001"/>
  </r>
  <r>
    <x v="10"/>
    <s v="17197"/>
    <x v="1"/>
    <n v="2810001002"/>
    <x v="0"/>
    <x v="8086"/>
    <n v="427.07442419999899"/>
  </r>
  <r>
    <x v="10"/>
    <s v="17197"/>
    <x v="1"/>
    <n v="2810001002"/>
    <x v="1"/>
    <x v="8087"/>
    <n v="15.7508"/>
  </r>
  <r>
    <x v="10"/>
    <s v="17197"/>
    <x v="1"/>
    <n v="2810001002"/>
    <x v="2"/>
    <x v="8088"/>
    <n v="64.167528000000004"/>
  </r>
  <r>
    <x v="10"/>
    <s v="17197"/>
    <x v="1"/>
    <n v="2810001002"/>
    <x v="3"/>
    <x v="8089"/>
    <n v="164.21527599999999"/>
  </r>
  <r>
    <x v="10"/>
    <s v="17199"/>
    <x v="0"/>
    <n v="2811015001"/>
    <x v="0"/>
    <x v="0"/>
    <n v="0"/>
  </r>
  <r>
    <x v="10"/>
    <s v="17199"/>
    <x v="0"/>
    <n v="2811015001"/>
    <x v="1"/>
    <x v="8090"/>
    <n v="2.7332169999999998"/>
  </r>
  <r>
    <x v="10"/>
    <s v="17199"/>
    <x v="0"/>
    <n v="2811015001"/>
    <x v="2"/>
    <x v="8091"/>
    <n v="50.064864"/>
  </r>
  <r>
    <x v="10"/>
    <s v="17199"/>
    <x v="0"/>
    <n v="2811015001"/>
    <x v="3"/>
    <x v="8092"/>
    <n v="147.57818700000001"/>
  </r>
  <r>
    <x v="10"/>
    <s v="17199"/>
    <x v="0"/>
    <n v="2811015002"/>
    <x v="0"/>
    <x v="8093"/>
    <n v="2599.1999935499898"/>
  </r>
  <r>
    <x v="10"/>
    <s v="17199"/>
    <x v="0"/>
    <n v="2811015002"/>
    <x v="1"/>
    <x v="8094"/>
    <n v="44.788485999999999"/>
  </r>
  <r>
    <x v="10"/>
    <s v="17199"/>
    <x v="0"/>
    <n v="2811015002"/>
    <x v="2"/>
    <x v="8095"/>
    <n v="200.448545"/>
  </r>
  <r>
    <x v="10"/>
    <s v="17199"/>
    <x v="0"/>
    <n v="2811015002"/>
    <x v="3"/>
    <x v="8096"/>
    <n v="521.96757400000001"/>
  </r>
  <r>
    <x v="10"/>
    <s v="17199"/>
    <x v="1"/>
    <n v="2810001001"/>
    <x v="0"/>
    <x v="0"/>
    <n v="0"/>
  </r>
  <r>
    <x v="10"/>
    <s v="17199"/>
    <x v="1"/>
    <n v="2810001001"/>
    <x v="1"/>
    <x v="3517"/>
    <n v="2.1480000000000002E-3"/>
  </r>
  <r>
    <x v="10"/>
    <s v="17199"/>
    <x v="1"/>
    <n v="2810001001"/>
    <x v="2"/>
    <x v="8097"/>
    <n v="3.9874999999999897E-2"/>
  </r>
  <r>
    <x v="10"/>
    <s v="17199"/>
    <x v="1"/>
    <n v="2810001001"/>
    <x v="3"/>
    <x v="8098"/>
    <n v="0.117544"/>
  </r>
  <r>
    <x v="10"/>
    <s v="17199"/>
    <x v="1"/>
    <n v="2810001002"/>
    <x v="0"/>
    <x v="8099"/>
    <n v="1.39999999"/>
  </r>
  <r>
    <x v="10"/>
    <s v="17199"/>
    <x v="1"/>
    <n v="2810001002"/>
    <x v="1"/>
    <x v="8100"/>
    <n v="6.5057000000000004E-2"/>
  </r>
  <r>
    <x v="10"/>
    <s v="17199"/>
    <x v="1"/>
    <n v="2810001002"/>
    <x v="2"/>
    <x v="8101"/>
    <n v="0.27405600000000002"/>
  </r>
  <r>
    <x v="10"/>
    <s v="17199"/>
    <x v="1"/>
    <n v="2810001002"/>
    <x v="3"/>
    <x v="8102"/>
    <n v="0.70580299999999996"/>
  </r>
  <r>
    <x v="10"/>
    <s v="17201"/>
    <x v="0"/>
    <n v="2811015001"/>
    <x v="0"/>
    <x v="0"/>
    <n v="0"/>
  </r>
  <r>
    <x v="10"/>
    <s v="17201"/>
    <x v="0"/>
    <n v="2811015001"/>
    <x v="1"/>
    <x v="8103"/>
    <n v="1.7503690000000001"/>
  </r>
  <r>
    <x v="10"/>
    <s v="17201"/>
    <x v="0"/>
    <n v="2811015001"/>
    <x v="2"/>
    <x v="8104"/>
    <n v="32.061781000000003"/>
  </r>
  <r>
    <x v="10"/>
    <s v="17201"/>
    <x v="0"/>
    <n v="2811015001"/>
    <x v="3"/>
    <x v="8105"/>
    <n v="94.509748999999999"/>
  </r>
  <r>
    <x v="10"/>
    <s v="17201"/>
    <x v="0"/>
    <n v="2811015002"/>
    <x v="0"/>
    <x v="8106"/>
    <n v="1599.99999599999"/>
  </r>
  <r>
    <x v="10"/>
    <s v="17201"/>
    <x v="0"/>
    <n v="2811015002"/>
    <x v="1"/>
    <x v="8107"/>
    <n v="25.114940999999899"/>
  </r>
  <r>
    <x v="10"/>
    <s v="17201"/>
    <x v="0"/>
    <n v="2811015002"/>
    <x v="2"/>
    <x v="8108"/>
    <n v="113.283174"/>
  </r>
  <r>
    <x v="10"/>
    <s v="17201"/>
    <x v="0"/>
    <n v="2811015002"/>
    <x v="3"/>
    <x v="8109"/>
    <n v="295.39050799999899"/>
  </r>
  <r>
    <x v="10"/>
    <s v="17203"/>
    <x v="0"/>
    <n v="2811015001"/>
    <x v="0"/>
    <x v="0"/>
    <n v="0"/>
  </r>
  <r>
    <x v="10"/>
    <s v="17203"/>
    <x v="0"/>
    <n v="2811015001"/>
    <x v="1"/>
    <x v="7595"/>
    <n v="0.11913899999999999"/>
  </r>
  <r>
    <x v="10"/>
    <s v="17203"/>
    <x v="0"/>
    <n v="2811015001"/>
    <x v="2"/>
    <x v="7596"/>
    <n v="2.1823239999999999"/>
  </r>
  <r>
    <x v="10"/>
    <s v="17203"/>
    <x v="0"/>
    <n v="2811015001"/>
    <x v="3"/>
    <x v="7597"/>
    <n v="6.4329169999999998"/>
  </r>
  <r>
    <x v="10"/>
    <s v="17203"/>
    <x v="0"/>
    <n v="2811015002"/>
    <x v="0"/>
    <x v="2643"/>
    <n v="299.99999924999997"/>
  </r>
  <r>
    <x v="10"/>
    <s v="17203"/>
    <x v="0"/>
    <n v="2811015002"/>
    <x v="1"/>
    <x v="7636"/>
    <n v="4.2540219999999902"/>
  </r>
  <r>
    <x v="10"/>
    <s v="17203"/>
    <x v="0"/>
    <n v="2811015002"/>
    <x v="2"/>
    <x v="7637"/>
    <n v="16.295763999999998"/>
  </r>
  <r>
    <x v="10"/>
    <s v="17203"/>
    <x v="0"/>
    <n v="2811015002"/>
    <x v="3"/>
    <x v="7638"/>
    <n v="41.186433000000001"/>
  </r>
  <r>
    <x v="10"/>
    <s v="17203"/>
    <x v="1"/>
    <n v="2810001001"/>
    <x v="0"/>
    <x v="0"/>
    <n v="0"/>
  </r>
  <r>
    <x v="10"/>
    <s v="17203"/>
    <x v="1"/>
    <n v="2810001001"/>
    <x v="1"/>
    <x v="8110"/>
    <n v="0.25821100000000002"/>
  </r>
  <r>
    <x v="10"/>
    <s v="17203"/>
    <x v="1"/>
    <n v="2810001001"/>
    <x v="2"/>
    <x v="8111"/>
    <n v="4.7296449999999997"/>
  </r>
  <r>
    <x v="10"/>
    <s v="17203"/>
    <x v="1"/>
    <n v="2810001001"/>
    <x v="3"/>
    <x v="8112"/>
    <n v="13.94178"/>
  </r>
  <r>
    <x v="10"/>
    <s v="17203"/>
    <x v="1"/>
    <n v="2810001002"/>
    <x v="0"/>
    <x v="8113"/>
    <n v="35.49999991"/>
  </r>
  <r>
    <x v="10"/>
    <s v="17203"/>
    <x v="1"/>
    <n v="2810001002"/>
    <x v="1"/>
    <x v="8114"/>
    <n v="2.2992819999999998"/>
  </r>
  <r>
    <x v="10"/>
    <s v="17203"/>
    <x v="1"/>
    <n v="2810001002"/>
    <x v="2"/>
    <x v="8115"/>
    <n v="13.266704000000001"/>
  </r>
  <r>
    <x v="10"/>
    <s v="17203"/>
    <x v="1"/>
    <n v="2810001002"/>
    <x v="3"/>
    <x v="8116"/>
    <n v="35.900371"/>
  </r>
  <r>
    <x v="11"/>
    <s v="18003"/>
    <x v="0"/>
    <n v="2811015001"/>
    <x v="0"/>
    <x v="0"/>
    <n v="0"/>
  </r>
  <r>
    <x v="11"/>
    <s v="18003"/>
    <x v="0"/>
    <n v="2811015001"/>
    <x v="1"/>
    <x v="7595"/>
    <n v="0.590526"/>
  </r>
  <r>
    <x v="11"/>
    <s v="18003"/>
    <x v="0"/>
    <n v="2811015001"/>
    <x v="2"/>
    <x v="7596"/>
    <n v="10.816792"/>
  </r>
  <r>
    <x v="11"/>
    <s v="18003"/>
    <x v="0"/>
    <n v="2811015001"/>
    <x v="3"/>
    <x v="7597"/>
    <n v="31.885083999999999"/>
  </r>
  <r>
    <x v="11"/>
    <s v="18003"/>
    <x v="0"/>
    <n v="2811015002"/>
    <x v="0"/>
    <x v="3090"/>
    <n v="399.999999"/>
  </r>
  <r>
    <x v="11"/>
    <s v="18003"/>
    <x v="0"/>
    <n v="2811015002"/>
    <x v="1"/>
    <x v="8117"/>
    <n v="5.1972110000000002"/>
  </r>
  <r>
    <x v="11"/>
    <s v="18003"/>
    <x v="0"/>
    <n v="2811015002"/>
    <x v="2"/>
    <x v="8118"/>
    <n v="23.546678999999902"/>
  </r>
  <r>
    <x v="11"/>
    <s v="18003"/>
    <x v="0"/>
    <n v="2811015002"/>
    <x v="3"/>
    <x v="8119"/>
    <n v="61.445954"/>
  </r>
  <r>
    <x v="11"/>
    <s v="18003"/>
    <x v="1"/>
    <n v="2810001001"/>
    <x v="0"/>
    <x v="0"/>
    <m/>
  </r>
  <r>
    <x v="11"/>
    <s v="18003"/>
    <x v="1"/>
    <n v="2810001001"/>
    <x v="1"/>
    <x v="8120"/>
    <m/>
  </r>
  <r>
    <x v="11"/>
    <s v="18003"/>
    <x v="1"/>
    <n v="2810001001"/>
    <x v="2"/>
    <x v="8121"/>
    <m/>
  </r>
  <r>
    <x v="11"/>
    <s v="18003"/>
    <x v="1"/>
    <n v="2810001001"/>
    <x v="3"/>
    <x v="8122"/>
    <m/>
  </r>
  <r>
    <x v="11"/>
    <s v="18003"/>
    <x v="1"/>
    <n v="2810001002"/>
    <x v="0"/>
    <x v="8123"/>
    <n v="90.999999779999996"/>
  </r>
  <r>
    <x v="11"/>
    <s v="18003"/>
    <x v="1"/>
    <n v="2810001002"/>
    <x v="1"/>
    <x v="8124"/>
    <n v="4.1639000000000002E-2"/>
  </r>
  <r>
    <x v="11"/>
    <s v="18003"/>
    <x v="1"/>
    <n v="2810001002"/>
    <x v="2"/>
    <x v="8125"/>
    <n v="0.13761399999999999"/>
  </r>
  <r>
    <x v="11"/>
    <s v="18003"/>
    <x v="1"/>
    <n v="2810001002"/>
    <x v="3"/>
    <x v="8126"/>
    <n v="0.33618500000000001"/>
  </r>
  <r>
    <x v="11"/>
    <s v="18005"/>
    <x v="0"/>
    <n v="2811015001"/>
    <x v="0"/>
    <x v="0"/>
    <n v="0"/>
  </r>
  <r>
    <x v="11"/>
    <s v="18005"/>
    <x v="0"/>
    <n v="2811015001"/>
    <x v="1"/>
    <x v="8127"/>
    <n v="0.72142599999999901"/>
  </r>
  <r>
    <x v="11"/>
    <s v="18005"/>
    <x v="0"/>
    <n v="2811015001"/>
    <x v="2"/>
    <x v="8128"/>
    <n v="13.214425"/>
  </r>
  <r>
    <x v="11"/>
    <s v="18005"/>
    <x v="0"/>
    <n v="2811015001"/>
    <x v="3"/>
    <x v="8129"/>
    <n v="38.952698999999903"/>
  </r>
  <r>
    <x v="11"/>
    <s v="18005"/>
    <x v="0"/>
    <n v="2811015002"/>
    <x v="0"/>
    <x v="8130"/>
    <n v="709.99999823999997"/>
  </r>
  <r>
    <x v="11"/>
    <s v="18005"/>
    <x v="0"/>
    <n v="2811015002"/>
    <x v="1"/>
    <x v="8131"/>
    <n v="13.712466999999901"/>
  </r>
  <r>
    <x v="11"/>
    <s v="18005"/>
    <x v="0"/>
    <n v="2811015002"/>
    <x v="2"/>
    <x v="8132"/>
    <n v="57.326809999999902"/>
  </r>
  <r>
    <x v="11"/>
    <s v="18005"/>
    <x v="0"/>
    <n v="2811015002"/>
    <x v="3"/>
    <x v="8133"/>
    <n v="147.439965999999"/>
  </r>
  <r>
    <x v="11"/>
    <s v="18005"/>
    <x v="1"/>
    <n v="2810001001"/>
    <x v="0"/>
    <x v="0"/>
    <n v="0"/>
  </r>
  <r>
    <x v="11"/>
    <s v="18005"/>
    <x v="1"/>
    <n v="2810001001"/>
    <x v="1"/>
    <x v="8134"/>
    <n v="2.2585000000000001E-2"/>
  </r>
  <r>
    <x v="11"/>
    <s v="18005"/>
    <x v="1"/>
    <n v="2810001001"/>
    <x v="2"/>
    <x v="8135"/>
    <n v="0.41367399999999999"/>
  </r>
  <r>
    <x v="11"/>
    <s v="18005"/>
    <x v="1"/>
    <n v="2810001001"/>
    <x v="3"/>
    <x v="8136"/>
    <n v="1.2193879999999999"/>
  </r>
  <r>
    <x v="11"/>
    <s v="18005"/>
    <x v="1"/>
    <n v="2810001002"/>
    <x v="0"/>
    <x v="8137"/>
    <n v="6.4999999800000001"/>
  </r>
  <r>
    <x v="11"/>
    <s v="18005"/>
    <x v="1"/>
    <n v="2810001002"/>
    <x v="1"/>
    <x v="8138"/>
    <n v="0.499334"/>
  </r>
  <r>
    <x v="11"/>
    <s v="18005"/>
    <x v="1"/>
    <n v="2810001002"/>
    <x v="2"/>
    <x v="8139"/>
    <n v="2.083682"/>
  </r>
  <r>
    <x v="11"/>
    <s v="18005"/>
    <x v="1"/>
    <n v="2810001002"/>
    <x v="3"/>
    <x v="8140"/>
    <n v="5.3571910000000003"/>
  </r>
  <r>
    <x v="11"/>
    <s v="18009"/>
    <x v="1"/>
    <n v="2810001001"/>
    <x v="0"/>
    <x v="0"/>
    <n v="0"/>
  </r>
  <r>
    <x v="11"/>
    <s v="18009"/>
    <x v="1"/>
    <n v="2810001001"/>
    <x v="1"/>
    <x v="7781"/>
    <n v="3.6840000000000002E-3"/>
  </r>
  <r>
    <x v="11"/>
    <s v="18009"/>
    <x v="1"/>
    <n v="2810001001"/>
    <x v="2"/>
    <x v="7782"/>
    <n v="6.7567999999999906E-2"/>
  </r>
  <r>
    <x v="11"/>
    <s v="18009"/>
    <x v="1"/>
    <n v="2810001001"/>
    <x v="3"/>
    <x v="7783"/>
    <n v="0.19916800000000001"/>
  </r>
  <r>
    <x v="11"/>
    <s v="18009"/>
    <x v="1"/>
    <n v="2810001002"/>
    <x v="0"/>
    <x v="8141"/>
    <n v="0.5"/>
  </r>
  <r>
    <x v="11"/>
    <s v="18009"/>
    <x v="1"/>
    <n v="2810001002"/>
    <x v="1"/>
    <x v="8142"/>
    <n v="3.2747999999999999E-2"/>
  </r>
  <r>
    <x v="11"/>
    <s v="18009"/>
    <x v="1"/>
    <n v="2810001002"/>
    <x v="2"/>
    <x v="8143"/>
    <n v="0.18918299999999999"/>
  </r>
  <r>
    <x v="11"/>
    <s v="18009"/>
    <x v="1"/>
    <n v="2810001002"/>
    <x v="3"/>
    <x v="8144"/>
    <n v="0.51204300000000003"/>
  </r>
  <r>
    <x v="11"/>
    <s v="18011"/>
    <x v="0"/>
    <n v="2811015002"/>
    <x v="0"/>
    <x v="2594"/>
    <n v="99.999999750000001"/>
  </r>
  <r>
    <x v="11"/>
    <s v="18011"/>
    <x v="0"/>
    <n v="2811015002"/>
    <x v="1"/>
    <x v="8145"/>
    <n v="2.100196"/>
  </r>
  <r>
    <x v="11"/>
    <s v="18011"/>
    <x v="0"/>
    <n v="2811015002"/>
    <x v="2"/>
    <x v="8146"/>
    <n v="11.083489999999999"/>
  </r>
  <r>
    <x v="11"/>
    <s v="18011"/>
    <x v="0"/>
    <n v="2811015002"/>
    <x v="3"/>
    <x v="8147"/>
    <n v="29.627483999999999"/>
  </r>
  <r>
    <x v="11"/>
    <s v="18013"/>
    <x v="0"/>
    <n v="2811015001"/>
    <x v="0"/>
    <x v="0"/>
    <n v="0"/>
  </r>
  <r>
    <x v="11"/>
    <s v="18013"/>
    <x v="0"/>
    <n v="2811015001"/>
    <x v="1"/>
    <x v="8148"/>
    <n v="2.3090169999999999"/>
  </r>
  <r>
    <x v="11"/>
    <s v="18013"/>
    <x v="0"/>
    <n v="2811015001"/>
    <x v="2"/>
    <x v="8149"/>
    <n v="42.294571999999903"/>
  </r>
  <r>
    <x v="11"/>
    <s v="18013"/>
    <x v="0"/>
    <n v="2811015001"/>
    <x v="3"/>
    <x v="8150"/>
    <n v="124.673374"/>
  </r>
  <r>
    <x v="11"/>
    <s v="18013"/>
    <x v="0"/>
    <n v="2811015002"/>
    <x v="0"/>
    <x v="8151"/>
    <n v="1262.4347766599999"/>
  </r>
  <r>
    <x v="11"/>
    <s v="18013"/>
    <x v="0"/>
    <n v="2811015002"/>
    <x v="1"/>
    <x v="8152"/>
    <n v="27.791198999999999"/>
  </r>
  <r>
    <x v="11"/>
    <s v="18013"/>
    <x v="0"/>
    <n v="2811015002"/>
    <x v="2"/>
    <x v="8153"/>
    <n v="129.279033"/>
  </r>
  <r>
    <x v="11"/>
    <s v="18013"/>
    <x v="0"/>
    <n v="2811015002"/>
    <x v="3"/>
    <x v="8154"/>
    <n v="338.87170400000002"/>
  </r>
  <r>
    <x v="11"/>
    <s v="18013"/>
    <x v="1"/>
    <n v="2810001001"/>
    <x v="0"/>
    <x v="0"/>
    <n v="0"/>
  </r>
  <r>
    <x v="11"/>
    <s v="18013"/>
    <x v="1"/>
    <n v="2810001001"/>
    <x v="1"/>
    <x v="8155"/>
    <n v="7.5345999999999996E-2"/>
  </r>
  <r>
    <x v="11"/>
    <s v="18013"/>
    <x v="1"/>
    <n v="2810001001"/>
    <x v="2"/>
    <x v="8156"/>
    <n v="1.3802429999999899"/>
  </r>
  <r>
    <x v="11"/>
    <s v="18013"/>
    <x v="1"/>
    <n v="2810001001"/>
    <x v="3"/>
    <x v="8157"/>
    <n v="4.0686"/>
  </r>
  <r>
    <x v="11"/>
    <s v="18013"/>
    <x v="1"/>
    <n v="2810001002"/>
    <x v="0"/>
    <x v="8158"/>
    <n v="22.249999959999901"/>
  </r>
  <r>
    <x v="11"/>
    <s v="18013"/>
    <x v="1"/>
    <n v="2810001002"/>
    <x v="1"/>
    <x v="8159"/>
    <n v="1.6398539999999999"/>
  </r>
  <r>
    <x v="11"/>
    <s v="18013"/>
    <x v="1"/>
    <n v="2810001002"/>
    <x v="2"/>
    <x v="8160"/>
    <n v="6.9461949999999897"/>
  </r>
  <r>
    <x v="11"/>
    <s v="18013"/>
    <x v="1"/>
    <n v="2810001002"/>
    <x v="3"/>
    <x v="8161"/>
    <n v="17.909265000000001"/>
  </r>
  <r>
    <x v="11"/>
    <s v="18015"/>
    <x v="0"/>
    <n v="2811015001"/>
    <x v="0"/>
    <x v="0"/>
    <n v="0"/>
  </r>
  <r>
    <x v="11"/>
    <s v="18015"/>
    <x v="0"/>
    <n v="2811015001"/>
    <x v="1"/>
    <x v="8162"/>
    <n v="0.33232699999999998"/>
  </r>
  <r>
    <x v="11"/>
    <s v="18015"/>
    <x v="0"/>
    <n v="2811015001"/>
    <x v="2"/>
    <x v="8163"/>
    <n v="6.0872830000000002"/>
  </r>
  <r>
    <x v="11"/>
    <s v="18015"/>
    <x v="0"/>
    <n v="2811015001"/>
    <x v="3"/>
    <x v="8164"/>
    <n v="17.943712999999999"/>
  </r>
  <r>
    <x v="11"/>
    <s v="18015"/>
    <x v="0"/>
    <n v="2811015002"/>
    <x v="0"/>
    <x v="2643"/>
    <n v="299.99999924999997"/>
  </r>
  <r>
    <x v="11"/>
    <s v="18015"/>
    <x v="0"/>
    <n v="2811015002"/>
    <x v="1"/>
    <x v="8165"/>
    <n v="7.3120419999999999"/>
  </r>
  <r>
    <x v="11"/>
    <s v="18015"/>
    <x v="0"/>
    <n v="2811015002"/>
    <x v="2"/>
    <x v="8166"/>
    <n v="35.023316999999999"/>
  </r>
  <r>
    <x v="11"/>
    <s v="18015"/>
    <x v="0"/>
    <n v="2811015002"/>
    <x v="3"/>
    <x v="8167"/>
    <n v="92.246243999999905"/>
  </r>
  <r>
    <x v="11"/>
    <s v="18017"/>
    <x v="0"/>
    <n v="2811015001"/>
    <x v="0"/>
    <x v="0"/>
    <n v="0"/>
  </r>
  <r>
    <x v="11"/>
    <s v="18017"/>
    <x v="0"/>
    <n v="2811015001"/>
    <x v="1"/>
    <x v="8168"/>
    <n v="0.11863"/>
  </r>
  <r>
    <x v="11"/>
    <s v="18017"/>
    <x v="0"/>
    <n v="2811015001"/>
    <x v="2"/>
    <x v="8169"/>
    <n v="2.17294399999999"/>
  </r>
  <r>
    <x v="11"/>
    <s v="18017"/>
    <x v="0"/>
    <n v="2811015001"/>
    <x v="3"/>
    <x v="8170"/>
    <n v="6.4052720000000001"/>
  </r>
  <r>
    <x v="11"/>
    <s v="18017"/>
    <x v="0"/>
    <n v="2811015002"/>
    <x v="0"/>
    <x v="2217"/>
    <n v="199.9999995"/>
  </r>
  <r>
    <x v="11"/>
    <s v="18017"/>
    <x v="0"/>
    <n v="2811015002"/>
    <x v="1"/>
    <x v="8171"/>
    <n v="1.2235279999999999"/>
  </r>
  <r>
    <x v="11"/>
    <s v="18017"/>
    <x v="0"/>
    <n v="2811015002"/>
    <x v="2"/>
    <x v="8172"/>
    <n v="6.2686009999999897"/>
  </r>
  <r>
    <x v="11"/>
    <s v="18017"/>
    <x v="0"/>
    <n v="2811015002"/>
    <x v="3"/>
    <x v="8173"/>
    <n v="16.684011999999999"/>
  </r>
  <r>
    <x v="11"/>
    <s v="18019"/>
    <x v="0"/>
    <n v="2811015001"/>
    <x v="0"/>
    <x v="0"/>
    <n v="0"/>
  </r>
  <r>
    <x v="11"/>
    <s v="18019"/>
    <x v="0"/>
    <n v="2811015001"/>
    <x v="1"/>
    <x v="8174"/>
    <n v="0.81465399999999999"/>
  </r>
  <r>
    <x v="11"/>
    <s v="18019"/>
    <x v="0"/>
    <n v="2811015001"/>
    <x v="2"/>
    <x v="8175"/>
    <n v="14.92224"/>
  </r>
  <r>
    <x v="11"/>
    <s v="18019"/>
    <x v="0"/>
    <n v="2811015001"/>
    <x v="3"/>
    <x v="8176"/>
    <n v="43.986875999999903"/>
  </r>
  <r>
    <x v="11"/>
    <s v="18019"/>
    <x v="0"/>
    <n v="2811015002"/>
    <x v="0"/>
    <x v="8177"/>
    <n v="709.99999822999996"/>
  </r>
  <r>
    <x v="11"/>
    <s v="18019"/>
    <x v="0"/>
    <n v="2811015002"/>
    <x v="1"/>
    <x v="8178"/>
    <n v="11.964276999999999"/>
  </r>
  <r>
    <x v="11"/>
    <s v="18019"/>
    <x v="0"/>
    <n v="2811015002"/>
    <x v="2"/>
    <x v="8179"/>
    <n v="53.825038999999997"/>
  </r>
  <r>
    <x v="11"/>
    <s v="18019"/>
    <x v="0"/>
    <n v="2811015002"/>
    <x v="3"/>
    <x v="8180"/>
    <n v="140.287429"/>
  </r>
  <r>
    <x v="11"/>
    <s v="18019"/>
    <x v="1"/>
    <n v="2810001001"/>
    <x v="0"/>
    <x v="0"/>
    <m/>
  </r>
  <r>
    <x v="11"/>
    <s v="18019"/>
    <x v="1"/>
    <n v="2810001001"/>
    <x v="1"/>
    <x v="8181"/>
    <m/>
  </r>
  <r>
    <x v="11"/>
    <s v="18019"/>
    <x v="1"/>
    <n v="2810001001"/>
    <x v="2"/>
    <x v="8182"/>
    <m/>
  </r>
  <r>
    <x v="11"/>
    <s v="18019"/>
    <x v="1"/>
    <n v="2810001001"/>
    <x v="3"/>
    <x v="8183"/>
    <m/>
  </r>
  <r>
    <x v="11"/>
    <s v="18019"/>
    <x v="1"/>
    <n v="2810001002"/>
    <x v="0"/>
    <x v="8184"/>
    <n v="15.749999989999999"/>
  </r>
  <r>
    <x v="11"/>
    <s v="18019"/>
    <x v="1"/>
    <n v="2810001002"/>
    <x v="1"/>
    <x v="8185"/>
    <n v="0.22364499999999901"/>
  </r>
  <r>
    <x v="11"/>
    <s v="18019"/>
    <x v="1"/>
    <n v="2810001002"/>
    <x v="2"/>
    <x v="8186"/>
    <n v="0.74114500000000005"/>
  </r>
  <r>
    <x v="11"/>
    <s v="18019"/>
    <x v="1"/>
    <n v="2810001002"/>
    <x v="3"/>
    <x v="8187"/>
    <n v="1.8116140000000001"/>
  </r>
  <r>
    <x v="11"/>
    <s v="18021"/>
    <x v="0"/>
    <n v="2811015001"/>
    <x v="0"/>
    <x v="0"/>
    <n v="0"/>
  </r>
  <r>
    <x v="11"/>
    <s v="18021"/>
    <x v="0"/>
    <n v="2811015001"/>
    <x v="1"/>
    <x v="8188"/>
    <n v="0.54869699999999999"/>
  </r>
  <r>
    <x v="11"/>
    <s v="18021"/>
    <x v="0"/>
    <n v="2811015001"/>
    <x v="2"/>
    <x v="8189"/>
    <n v="10.050713999999999"/>
  </r>
  <r>
    <x v="11"/>
    <s v="18021"/>
    <x v="0"/>
    <n v="2811015001"/>
    <x v="3"/>
    <x v="8190"/>
    <n v="29.626887"/>
  </r>
  <r>
    <x v="11"/>
    <s v="18021"/>
    <x v="0"/>
    <n v="2811015002"/>
    <x v="0"/>
    <x v="1104"/>
    <n v="499.99999874999997"/>
  </r>
  <r>
    <x v="11"/>
    <s v="18021"/>
    <x v="0"/>
    <n v="2811015002"/>
    <x v="1"/>
    <x v="8191"/>
    <n v="9.3712809999999998"/>
  </r>
  <r>
    <x v="11"/>
    <s v="18021"/>
    <x v="0"/>
    <n v="2811015002"/>
    <x v="2"/>
    <x v="8192"/>
    <n v="39.869064000000002"/>
  </r>
  <r>
    <x v="11"/>
    <s v="18021"/>
    <x v="0"/>
    <n v="2811015002"/>
    <x v="3"/>
    <x v="8193"/>
    <n v="102.876621"/>
  </r>
  <r>
    <x v="11"/>
    <s v="18021"/>
    <x v="1"/>
    <n v="2810001001"/>
    <x v="0"/>
    <x v="0"/>
    <n v="0"/>
  </r>
  <r>
    <x v="11"/>
    <s v="18021"/>
    <x v="1"/>
    <n v="2810001001"/>
    <x v="1"/>
    <x v="8194"/>
    <n v="1.3025E-2"/>
  </r>
  <r>
    <x v="11"/>
    <s v="18021"/>
    <x v="1"/>
    <n v="2810001001"/>
    <x v="2"/>
    <x v="8195"/>
    <n v="0.238651999999999"/>
  </r>
  <r>
    <x v="11"/>
    <s v="18021"/>
    <x v="1"/>
    <n v="2810001001"/>
    <x v="3"/>
    <x v="8196"/>
    <n v="0.70348599999999994"/>
  </r>
  <r>
    <x v="11"/>
    <s v="18021"/>
    <x v="1"/>
    <n v="2810001002"/>
    <x v="0"/>
    <x v="8197"/>
    <n v="3.75"/>
  </r>
  <r>
    <x v="11"/>
    <s v="18021"/>
    <x v="1"/>
    <n v="2810001002"/>
    <x v="1"/>
    <x v="8198"/>
    <n v="0.28806799999999999"/>
  </r>
  <r>
    <x v="11"/>
    <s v="18021"/>
    <x v="1"/>
    <n v="2810001002"/>
    <x v="2"/>
    <x v="8199"/>
    <n v="1.2021269999999999"/>
  </r>
  <r>
    <x v="11"/>
    <s v="18021"/>
    <x v="1"/>
    <n v="2810001002"/>
    <x v="3"/>
    <x v="8200"/>
    <n v="3.0906829999999998"/>
  </r>
  <r>
    <x v="11"/>
    <s v="18023"/>
    <x v="1"/>
    <n v="2810001001"/>
    <x v="0"/>
    <x v="0"/>
    <n v="0"/>
  </r>
  <r>
    <x v="11"/>
    <s v="18023"/>
    <x v="1"/>
    <n v="2810001001"/>
    <x v="1"/>
    <x v="8201"/>
    <n v="9.2239999999999996E-3"/>
  </r>
  <r>
    <x v="11"/>
    <s v="18023"/>
    <x v="1"/>
    <n v="2810001001"/>
    <x v="2"/>
    <x v="8202"/>
    <n v="0.16891699999999901"/>
  </r>
  <r>
    <x v="11"/>
    <s v="18023"/>
    <x v="1"/>
    <n v="2810001001"/>
    <x v="3"/>
    <x v="8203"/>
    <n v="0.49792399999999998"/>
  </r>
  <r>
    <x v="11"/>
    <s v="18023"/>
    <x v="1"/>
    <n v="2810001002"/>
    <x v="0"/>
    <x v="8204"/>
    <n v="1.25"/>
  </r>
  <r>
    <x v="11"/>
    <s v="18023"/>
    <x v="1"/>
    <n v="2810001002"/>
    <x v="1"/>
    <x v="8205"/>
    <n v="8.1859000000000001E-2"/>
  </r>
  <r>
    <x v="11"/>
    <s v="18023"/>
    <x v="1"/>
    <n v="2810001002"/>
    <x v="2"/>
    <x v="8206"/>
    <n v="0.47297299999999998"/>
  </r>
  <r>
    <x v="11"/>
    <s v="18023"/>
    <x v="1"/>
    <n v="2810001002"/>
    <x v="3"/>
    <x v="8207"/>
    <n v="1.280108"/>
  </r>
  <r>
    <x v="11"/>
    <s v="18025"/>
    <x v="0"/>
    <n v="2811015001"/>
    <x v="0"/>
    <x v="0"/>
    <n v="0"/>
  </r>
  <r>
    <x v="11"/>
    <s v="18025"/>
    <x v="0"/>
    <n v="2811015001"/>
    <x v="1"/>
    <x v="8208"/>
    <n v="0.70863200000000004"/>
  </r>
  <r>
    <x v="11"/>
    <s v="18025"/>
    <x v="0"/>
    <n v="2811015001"/>
    <x v="2"/>
    <x v="8209"/>
    <n v="12.980066000000001"/>
  </r>
  <r>
    <x v="11"/>
    <s v="18025"/>
    <x v="0"/>
    <n v="2811015001"/>
    <x v="3"/>
    <x v="8210"/>
    <n v="38.261855999999902"/>
  </r>
  <r>
    <x v="11"/>
    <s v="18025"/>
    <x v="0"/>
    <n v="2811015002"/>
    <x v="0"/>
    <x v="8211"/>
    <n v="633.25988911000002"/>
  </r>
  <r>
    <x v="11"/>
    <s v="18025"/>
    <x v="0"/>
    <n v="2811015002"/>
    <x v="1"/>
    <x v="8212"/>
    <n v="10.713412999999999"/>
  </r>
  <r>
    <x v="11"/>
    <s v="18025"/>
    <x v="0"/>
    <n v="2811015002"/>
    <x v="2"/>
    <x v="8213"/>
    <n v="46.962955000000001"/>
  </r>
  <r>
    <x v="11"/>
    <s v="18025"/>
    <x v="0"/>
    <n v="2811015002"/>
    <x v="3"/>
    <x v="8214"/>
    <n v="121.843706"/>
  </r>
  <r>
    <x v="11"/>
    <s v="18027"/>
    <x v="0"/>
    <n v="2811015002"/>
    <x v="0"/>
    <x v="2594"/>
    <n v="99.999999750000001"/>
  </r>
  <r>
    <x v="11"/>
    <s v="18027"/>
    <x v="0"/>
    <n v="2811015002"/>
    <x v="1"/>
    <x v="7601"/>
    <n v="2.201397"/>
  </r>
  <r>
    <x v="11"/>
    <s v="18027"/>
    <x v="0"/>
    <n v="2811015002"/>
    <x v="2"/>
    <x v="7602"/>
    <n v="10.240451999999999"/>
  </r>
  <r>
    <x v="11"/>
    <s v="18027"/>
    <x v="0"/>
    <n v="2811015002"/>
    <x v="3"/>
    <x v="7603"/>
    <n v="26.842707999999998"/>
  </r>
  <r>
    <x v="11"/>
    <s v="18029"/>
    <x v="0"/>
    <n v="2811015001"/>
    <x v="0"/>
    <x v="0"/>
    <n v="0"/>
  </r>
  <r>
    <x v="11"/>
    <s v="18029"/>
    <x v="0"/>
    <n v="2811015001"/>
    <x v="1"/>
    <x v="8215"/>
    <n v="0.22314200000000001"/>
  </r>
  <r>
    <x v="11"/>
    <s v="18029"/>
    <x v="0"/>
    <n v="2811015001"/>
    <x v="2"/>
    <x v="8216"/>
    <n v="4.0872909999999996"/>
  </r>
  <r>
    <x v="11"/>
    <s v="18029"/>
    <x v="0"/>
    <n v="2811015001"/>
    <x v="3"/>
    <x v="8217"/>
    <n v="12.048267999999901"/>
  </r>
  <r>
    <x v="11"/>
    <s v="18029"/>
    <x v="0"/>
    <n v="2811015002"/>
    <x v="0"/>
    <x v="3720"/>
    <n v="365.99999910000003"/>
  </r>
  <r>
    <x v="11"/>
    <s v="18029"/>
    <x v="0"/>
    <n v="2811015002"/>
    <x v="1"/>
    <x v="8218"/>
    <n v="6.0615569999999996"/>
  </r>
  <r>
    <x v="11"/>
    <s v="18029"/>
    <x v="0"/>
    <n v="2811015002"/>
    <x v="2"/>
    <x v="8219"/>
    <n v="23.653558"/>
  </r>
  <r>
    <x v="11"/>
    <s v="18029"/>
    <x v="0"/>
    <n v="2811015002"/>
    <x v="3"/>
    <x v="8220"/>
    <n v="60.013277000000002"/>
  </r>
  <r>
    <x v="11"/>
    <s v="18029"/>
    <x v="1"/>
    <n v="2810001002"/>
    <x v="0"/>
    <x v="8029"/>
    <n v="0.75"/>
  </r>
  <r>
    <x v="11"/>
    <s v="18029"/>
    <x v="1"/>
    <n v="2810001002"/>
    <x v="1"/>
    <x v="8221"/>
    <n v="1.0645E-2"/>
  </r>
  <r>
    <x v="11"/>
    <s v="18029"/>
    <x v="1"/>
    <n v="2810001002"/>
    <x v="2"/>
    <x v="8222"/>
    <n v="3.5291000000000003E-2"/>
  </r>
  <r>
    <x v="11"/>
    <s v="18029"/>
    <x v="1"/>
    <n v="2810001002"/>
    <x v="3"/>
    <x v="8223"/>
    <n v="8.6263999999999993E-2"/>
  </r>
  <r>
    <x v="11"/>
    <s v="18031"/>
    <x v="1"/>
    <n v="2810001001"/>
    <x v="0"/>
    <x v="0"/>
    <n v="0"/>
  </r>
  <r>
    <x v="11"/>
    <s v="18031"/>
    <x v="1"/>
    <n v="2810001001"/>
    <x v="1"/>
    <x v="8224"/>
    <n v="0.32829399999999997"/>
  </r>
  <r>
    <x v="11"/>
    <s v="18031"/>
    <x v="1"/>
    <n v="2810001001"/>
    <x v="2"/>
    <x v="8225"/>
    <n v="6.0134019999999904"/>
  </r>
  <r>
    <x v="11"/>
    <s v="18031"/>
    <x v="1"/>
    <n v="2810001001"/>
    <x v="3"/>
    <x v="8226"/>
    <n v="17.725981000000001"/>
  </r>
  <r>
    <x v="11"/>
    <s v="18031"/>
    <x v="1"/>
    <n v="2810001002"/>
    <x v="0"/>
    <x v="8227"/>
    <n v="44.499999899999999"/>
  </r>
  <r>
    <x v="11"/>
    <s v="18031"/>
    <x v="1"/>
    <n v="2810001002"/>
    <x v="1"/>
    <x v="8228"/>
    <n v="2.9143399999999899"/>
  </r>
  <r>
    <x v="11"/>
    <s v="18031"/>
    <x v="1"/>
    <n v="2810001002"/>
    <x v="2"/>
    <x v="8229"/>
    <n v="16.837755000000001"/>
  </r>
  <r>
    <x v="11"/>
    <s v="18031"/>
    <x v="1"/>
    <n v="2810001002"/>
    <x v="3"/>
    <x v="8230"/>
    <n v="45.571635000000001"/>
  </r>
  <r>
    <x v="11"/>
    <s v="18033"/>
    <x v="0"/>
    <n v="2811015001"/>
    <x v="0"/>
    <x v="0"/>
    <n v="0"/>
  </r>
  <r>
    <x v="11"/>
    <s v="18033"/>
    <x v="0"/>
    <n v="2811015001"/>
    <x v="1"/>
    <x v="2214"/>
    <n v="0.47189599999999998"/>
  </r>
  <r>
    <x v="11"/>
    <s v="18033"/>
    <x v="0"/>
    <n v="2811015001"/>
    <x v="2"/>
    <x v="2215"/>
    <n v="8.6438480000000002"/>
  </r>
  <r>
    <x v="11"/>
    <s v="18033"/>
    <x v="0"/>
    <n v="2811015001"/>
    <x v="3"/>
    <x v="2216"/>
    <n v="25.479811999999999"/>
  </r>
  <r>
    <x v="11"/>
    <s v="18033"/>
    <x v="0"/>
    <n v="2811015002"/>
    <x v="0"/>
    <x v="2594"/>
    <n v="99.999999750000001"/>
  </r>
  <r>
    <x v="11"/>
    <s v="18033"/>
    <x v="0"/>
    <n v="2811015002"/>
    <x v="1"/>
    <x v="2595"/>
    <n v="2.100196"/>
  </r>
  <r>
    <x v="11"/>
    <s v="18033"/>
    <x v="0"/>
    <n v="2811015002"/>
    <x v="2"/>
    <x v="2596"/>
    <n v="11.083489999999999"/>
  </r>
  <r>
    <x v="11"/>
    <s v="18033"/>
    <x v="0"/>
    <n v="2811015002"/>
    <x v="3"/>
    <x v="2597"/>
    <n v="29.627483999999999"/>
  </r>
  <r>
    <x v="11"/>
    <s v="18033"/>
    <x v="1"/>
    <n v="2810001001"/>
    <x v="0"/>
    <x v="0"/>
    <n v="0"/>
  </r>
  <r>
    <x v="11"/>
    <s v="18033"/>
    <x v="1"/>
    <n v="2810001001"/>
    <x v="1"/>
    <x v="8231"/>
    <n v="1.4758E-2"/>
  </r>
  <r>
    <x v="11"/>
    <s v="18033"/>
    <x v="1"/>
    <n v="2810001001"/>
    <x v="2"/>
    <x v="8232"/>
    <n v="0.27026800000000001"/>
  </r>
  <r>
    <x v="11"/>
    <s v="18033"/>
    <x v="1"/>
    <n v="2810001001"/>
    <x v="3"/>
    <x v="8233"/>
    <n v="0.79666999999999999"/>
  </r>
  <r>
    <x v="11"/>
    <s v="18033"/>
    <x v="1"/>
    <n v="2810001002"/>
    <x v="0"/>
    <x v="8234"/>
    <n v="15.49999998"/>
  </r>
  <r>
    <x v="11"/>
    <s v="18033"/>
    <x v="1"/>
    <n v="2810001002"/>
    <x v="1"/>
    <x v="8235"/>
    <n v="0.24643100000000001"/>
  </r>
  <r>
    <x v="11"/>
    <s v="18033"/>
    <x v="1"/>
    <n v="2810001002"/>
    <x v="2"/>
    <x v="8236"/>
    <n v="1.139767"/>
  </r>
  <r>
    <x v="11"/>
    <s v="18033"/>
    <x v="1"/>
    <n v="2810001002"/>
    <x v="3"/>
    <x v="8237"/>
    <n v="2.98474799999999"/>
  </r>
  <r>
    <x v="11"/>
    <s v="18035"/>
    <x v="0"/>
    <n v="2811015001"/>
    <x v="0"/>
    <x v="0"/>
    <n v="0"/>
  </r>
  <r>
    <x v="11"/>
    <s v="18035"/>
    <x v="0"/>
    <n v="2811015001"/>
    <x v="1"/>
    <x v="8238"/>
    <n v="0.94379199999999996"/>
  </r>
  <r>
    <x v="11"/>
    <s v="18035"/>
    <x v="0"/>
    <n v="2811015001"/>
    <x v="2"/>
    <x v="8239"/>
    <n v="17.287696"/>
  </r>
  <r>
    <x v="11"/>
    <s v="18035"/>
    <x v="0"/>
    <n v="2811015001"/>
    <x v="3"/>
    <x v="8240"/>
    <n v="50.959623999999998"/>
  </r>
  <r>
    <x v="11"/>
    <s v="18035"/>
    <x v="0"/>
    <n v="2811015002"/>
    <x v="0"/>
    <x v="2643"/>
    <n v="299.99999924999997"/>
  </r>
  <r>
    <x v="11"/>
    <s v="18035"/>
    <x v="0"/>
    <n v="2811015002"/>
    <x v="1"/>
    <x v="8241"/>
    <n v="4.2460589999999998"/>
  </r>
  <r>
    <x v="11"/>
    <s v="18035"/>
    <x v="0"/>
    <n v="2811015002"/>
    <x v="2"/>
    <x v="8242"/>
    <n v="22.317909999999902"/>
  </r>
  <r>
    <x v="11"/>
    <s v="18035"/>
    <x v="0"/>
    <n v="2811015002"/>
    <x v="3"/>
    <x v="8243"/>
    <n v="59.623660000000001"/>
  </r>
  <r>
    <x v="11"/>
    <s v="18037"/>
    <x v="0"/>
    <n v="2811015001"/>
    <x v="0"/>
    <x v="0"/>
    <n v="0"/>
  </r>
  <r>
    <x v="11"/>
    <s v="18037"/>
    <x v="0"/>
    <n v="2811015001"/>
    <x v="1"/>
    <x v="8244"/>
    <n v="0.44627899999999998"/>
  </r>
  <r>
    <x v="11"/>
    <s v="18037"/>
    <x v="0"/>
    <n v="2811015001"/>
    <x v="2"/>
    <x v="8245"/>
    <n v="8.1745819999999991"/>
  </r>
  <r>
    <x v="11"/>
    <s v="18037"/>
    <x v="0"/>
    <n v="2811015001"/>
    <x v="3"/>
    <x v="8246"/>
    <n v="24.096532"/>
  </r>
  <r>
    <x v="11"/>
    <s v="18037"/>
    <x v="0"/>
    <n v="2811015002"/>
    <x v="0"/>
    <x v="8247"/>
    <n v="243.99999939"/>
  </r>
  <r>
    <x v="11"/>
    <s v="18037"/>
    <x v="0"/>
    <n v="2811015002"/>
    <x v="1"/>
    <x v="8248"/>
    <n v="5.3714050000000002"/>
  </r>
  <r>
    <x v="11"/>
    <s v="18037"/>
    <x v="0"/>
    <n v="2811015002"/>
    <x v="2"/>
    <x v="8249"/>
    <n v="24.986704"/>
  </r>
  <r>
    <x v="11"/>
    <s v="18037"/>
    <x v="0"/>
    <n v="2811015002"/>
    <x v="3"/>
    <x v="8250"/>
    <n v="65.496207999999996"/>
  </r>
  <r>
    <x v="11"/>
    <s v="18037"/>
    <x v="1"/>
    <n v="2810001001"/>
    <x v="0"/>
    <x v="0"/>
    <m/>
  </r>
  <r>
    <x v="11"/>
    <s v="18037"/>
    <x v="1"/>
    <n v="2810001001"/>
    <x v="1"/>
    <x v="8251"/>
    <m/>
  </r>
  <r>
    <x v="11"/>
    <s v="18037"/>
    <x v="1"/>
    <n v="2810001001"/>
    <x v="2"/>
    <x v="8252"/>
    <m/>
  </r>
  <r>
    <x v="11"/>
    <s v="18037"/>
    <x v="1"/>
    <n v="2810001001"/>
    <x v="3"/>
    <x v="8253"/>
    <m/>
  </r>
  <r>
    <x v="11"/>
    <s v="18037"/>
    <x v="1"/>
    <n v="2810001002"/>
    <x v="0"/>
    <x v="8254"/>
    <n v="17.249999969999902"/>
  </r>
  <r>
    <x v="11"/>
    <s v="18037"/>
    <x v="1"/>
    <n v="2810001002"/>
    <x v="1"/>
    <x v="8255"/>
    <n v="0.244925"/>
  </r>
  <r>
    <x v="11"/>
    <s v="18037"/>
    <x v="1"/>
    <n v="2810001002"/>
    <x v="2"/>
    <x v="8256"/>
    <n v="0.81170500000000001"/>
  </r>
  <r>
    <x v="11"/>
    <s v="18037"/>
    <x v="1"/>
    <n v="2810001002"/>
    <x v="3"/>
    <x v="8257"/>
    <n v="1.984173"/>
  </r>
  <r>
    <x v="11"/>
    <s v="18039"/>
    <x v="0"/>
    <n v="2811015001"/>
    <x v="0"/>
    <x v="0"/>
    <n v="0"/>
  </r>
  <r>
    <x v="11"/>
    <s v="18039"/>
    <x v="0"/>
    <n v="2811015001"/>
    <x v="1"/>
    <x v="8258"/>
    <n v="0.10088899999999899"/>
  </r>
  <r>
    <x v="11"/>
    <s v="18039"/>
    <x v="0"/>
    <n v="2811015001"/>
    <x v="2"/>
    <x v="8259"/>
    <n v="1.8480490000000001"/>
  </r>
  <r>
    <x v="11"/>
    <s v="18039"/>
    <x v="0"/>
    <n v="2811015001"/>
    <x v="3"/>
    <x v="8260"/>
    <n v="5.4475629999999997"/>
  </r>
  <r>
    <x v="11"/>
    <s v="18039"/>
    <x v="0"/>
    <n v="2811015002"/>
    <x v="0"/>
    <x v="3090"/>
    <n v="399.999999"/>
  </r>
  <r>
    <x v="11"/>
    <s v="18039"/>
    <x v="0"/>
    <n v="2811015002"/>
    <x v="1"/>
    <x v="8261"/>
    <n v="4.643192"/>
  </r>
  <r>
    <x v="11"/>
    <s v="18039"/>
    <x v="0"/>
    <n v="2811015002"/>
    <x v="2"/>
    <x v="8262"/>
    <n v="18.333876"/>
  </r>
  <r>
    <x v="11"/>
    <s v="18039"/>
    <x v="0"/>
    <n v="2811015002"/>
    <x v="3"/>
    <x v="8263"/>
    <n v="46.628494000000003"/>
  </r>
  <r>
    <x v="11"/>
    <s v="18041"/>
    <x v="0"/>
    <n v="2811015002"/>
    <x v="0"/>
    <x v="2594"/>
    <n v="99.999999750000001"/>
  </r>
  <r>
    <x v="11"/>
    <s v="18041"/>
    <x v="0"/>
    <n v="2811015002"/>
    <x v="1"/>
    <x v="8145"/>
    <n v="0.95957700000000001"/>
  </r>
  <r>
    <x v="11"/>
    <s v="18041"/>
    <x v="0"/>
    <n v="2811015002"/>
    <x v="2"/>
    <x v="8146"/>
    <n v="3.1727590000000001"/>
  </r>
  <r>
    <x v="11"/>
    <s v="18041"/>
    <x v="0"/>
    <n v="2811015002"/>
    <x v="3"/>
    <x v="8147"/>
    <n v="7.7515749999999999"/>
  </r>
  <r>
    <x v="11"/>
    <s v="18041"/>
    <x v="1"/>
    <n v="2810001001"/>
    <x v="0"/>
    <x v="0"/>
    <n v="0"/>
  </r>
  <r>
    <x v="11"/>
    <s v="18041"/>
    <x v="1"/>
    <n v="2810001001"/>
    <x v="1"/>
    <x v="7509"/>
    <n v="7.3759999999999997E-3"/>
  </r>
  <r>
    <x v="11"/>
    <s v="18041"/>
    <x v="1"/>
    <n v="2810001001"/>
    <x v="2"/>
    <x v="7510"/>
    <n v="0.135128"/>
  </r>
  <r>
    <x v="11"/>
    <s v="18041"/>
    <x v="1"/>
    <n v="2810001001"/>
    <x v="3"/>
    <x v="7511"/>
    <n v="0.398337"/>
  </r>
  <r>
    <x v="11"/>
    <s v="18041"/>
    <x v="1"/>
    <n v="2810001002"/>
    <x v="0"/>
    <x v="5341"/>
    <n v="1"/>
  </r>
  <r>
    <x v="11"/>
    <s v="18041"/>
    <x v="1"/>
    <n v="2810001002"/>
    <x v="1"/>
    <x v="7512"/>
    <n v="6.5494999999999998E-2"/>
  </r>
  <r>
    <x v="11"/>
    <s v="18041"/>
    <x v="1"/>
    <n v="2810001002"/>
    <x v="2"/>
    <x v="7513"/>
    <n v="0.37837799999999999"/>
  </r>
  <r>
    <x v="11"/>
    <s v="18041"/>
    <x v="1"/>
    <n v="2810001002"/>
    <x v="3"/>
    <x v="7514"/>
    <n v="1.0240849999999999"/>
  </r>
  <r>
    <x v="11"/>
    <s v="18043"/>
    <x v="1"/>
    <n v="2810001002"/>
    <x v="0"/>
    <x v="8264"/>
    <n v="4.5"/>
  </r>
  <r>
    <x v="11"/>
    <s v="18043"/>
    <x v="1"/>
    <n v="2810001002"/>
    <x v="1"/>
    <x v="8265"/>
    <n v="6.3900999999999999E-2"/>
  </r>
  <r>
    <x v="11"/>
    <s v="18043"/>
    <x v="1"/>
    <n v="2810001002"/>
    <x v="2"/>
    <x v="8266"/>
    <n v="0.211729999999999"/>
  </r>
  <r>
    <x v="11"/>
    <s v="18043"/>
    <x v="1"/>
    <n v="2810001002"/>
    <x v="3"/>
    <x v="8267"/>
    <n v="0.51760300000000004"/>
  </r>
  <r>
    <x v="11"/>
    <s v="18045"/>
    <x v="0"/>
    <n v="2811015001"/>
    <x v="0"/>
    <x v="0"/>
    <n v="0"/>
  </r>
  <r>
    <x v="11"/>
    <s v="18045"/>
    <x v="0"/>
    <n v="2811015001"/>
    <x v="1"/>
    <x v="7982"/>
    <n v="0.15917000000000001"/>
  </r>
  <r>
    <x v="11"/>
    <s v="18045"/>
    <x v="0"/>
    <n v="2811015001"/>
    <x v="2"/>
    <x v="7983"/>
    <n v="2.9155060000000002"/>
  </r>
  <r>
    <x v="11"/>
    <s v="18045"/>
    <x v="0"/>
    <n v="2811015001"/>
    <x v="3"/>
    <x v="7984"/>
    <n v="8.594144"/>
  </r>
  <r>
    <x v="11"/>
    <s v="18045"/>
    <x v="0"/>
    <n v="2811015002"/>
    <x v="0"/>
    <x v="2594"/>
    <n v="99.999999750000001"/>
  </r>
  <r>
    <x v="11"/>
    <s v="18045"/>
    <x v="0"/>
    <n v="2811015002"/>
    <x v="1"/>
    <x v="8011"/>
    <n v="3.2908249999999999"/>
  </r>
  <r>
    <x v="11"/>
    <s v="18045"/>
    <x v="0"/>
    <n v="2811015002"/>
    <x v="2"/>
    <x v="8012"/>
    <n v="16.021847000000001"/>
  </r>
  <r>
    <x v="11"/>
    <s v="18045"/>
    <x v="0"/>
    <n v="2811015002"/>
    <x v="3"/>
    <x v="8013"/>
    <n v="42.309435999999998"/>
  </r>
  <r>
    <x v="11"/>
    <s v="18045"/>
    <x v="1"/>
    <n v="2810001001"/>
    <x v="0"/>
    <x v="0"/>
    <m/>
  </r>
  <r>
    <x v="11"/>
    <s v="18045"/>
    <x v="1"/>
    <n v="2810001001"/>
    <x v="1"/>
    <x v="8268"/>
    <m/>
  </r>
  <r>
    <x v="11"/>
    <s v="18045"/>
    <x v="1"/>
    <n v="2810001001"/>
    <x v="2"/>
    <x v="8269"/>
    <m/>
  </r>
  <r>
    <x v="11"/>
    <s v="18045"/>
    <x v="1"/>
    <n v="2810001001"/>
    <x v="3"/>
    <x v="8270"/>
    <m/>
  </r>
  <r>
    <x v="11"/>
    <s v="18045"/>
    <x v="1"/>
    <n v="2810001002"/>
    <x v="0"/>
    <x v="8029"/>
    <n v="0.75"/>
  </r>
  <r>
    <x v="11"/>
    <s v="18045"/>
    <x v="1"/>
    <n v="2810001002"/>
    <x v="1"/>
    <x v="8271"/>
    <n v="7.4700000000000001E-3"/>
  </r>
  <r>
    <x v="11"/>
    <s v="18045"/>
    <x v="1"/>
    <n v="2810001002"/>
    <x v="2"/>
    <x v="8272"/>
    <n v="2.4788999999999999E-2"/>
  </r>
  <r>
    <x v="11"/>
    <s v="18045"/>
    <x v="1"/>
    <n v="2810001002"/>
    <x v="3"/>
    <x v="8273"/>
    <n v="6.0615000000000002E-2"/>
  </r>
  <r>
    <x v="11"/>
    <s v="18049"/>
    <x v="0"/>
    <n v="2811015001"/>
    <x v="0"/>
    <x v="0"/>
    <n v="0"/>
  </r>
  <r>
    <x v="11"/>
    <s v="18049"/>
    <x v="0"/>
    <n v="2811015001"/>
    <x v="1"/>
    <x v="8274"/>
    <n v="0.11863"/>
  </r>
  <r>
    <x v="11"/>
    <s v="18049"/>
    <x v="0"/>
    <n v="2811015001"/>
    <x v="2"/>
    <x v="8275"/>
    <n v="2.17294399999999"/>
  </r>
  <r>
    <x v="11"/>
    <s v="18049"/>
    <x v="0"/>
    <n v="2811015001"/>
    <x v="3"/>
    <x v="8276"/>
    <n v="6.4052720000000001"/>
  </r>
  <r>
    <x v="11"/>
    <s v="18049"/>
    <x v="0"/>
    <n v="2811015002"/>
    <x v="0"/>
    <x v="2594"/>
    <n v="99.999999750000001"/>
  </r>
  <r>
    <x v="11"/>
    <s v="18049"/>
    <x v="0"/>
    <n v="2811015002"/>
    <x v="1"/>
    <x v="8277"/>
    <n v="1.177861"/>
  </r>
  <r>
    <x v="11"/>
    <s v="18049"/>
    <x v="0"/>
    <n v="2811015002"/>
    <x v="2"/>
    <x v="8278"/>
    <n v="6.1176709999999996"/>
  </r>
  <r>
    <x v="11"/>
    <s v="18049"/>
    <x v="0"/>
    <n v="2811015002"/>
    <x v="3"/>
    <x v="8279"/>
    <n v="16.31532"/>
  </r>
  <r>
    <x v="11"/>
    <s v="18049"/>
    <x v="1"/>
    <n v="2810001002"/>
    <x v="0"/>
    <x v="8280"/>
    <n v="4.9999999900000001"/>
  </r>
  <r>
    <x v="11"/>
    <s v="18049"/>
    <x v="1"/>
    <n v="2810001002"/>
    <x v="1"/>
    <x v="8281"/>
    <n v="0.207561"/>
  </r>
  <r>
    <x v="11"/>
    <s v="18049"/>
    <x v="1"/>
    <n v="2810001002"/>
    <x v="2"/>
    <x v="8282"/>
    <n v="0.80059099999999905"/>
  </r>
  <r>
    <x v="11"/>
    <s v="18049"/>
    <x v="1"/>
    <n v="2810001002"/>
    <x v="3"/>
    <x v="8283"/>
    <n v="2.0263770000000001"/>
  </r>
  <r>
    <x v="11"/>
    <s v="18051"/>
    <x v="1"/>
    <n v="2810001001"/>
    <x v="0"/>
    <x v="0"/>
    <n v="0"/>
  </r>
  <r>
    <x v="11"/>
    <s v="18051"/>
    <x v="1"/>
    <n v="2810001001"/>
    <x v="1"/>
    <x v="8284"/>
    <n v="2.2128999999999999E-2"/>
  </r>
  <r>
    <x v="11"/>
    <s v="18051"/>
    <x v="1"/>
    <n v="2810001001"/>
    <x v="2"/>
    <x v="8285"/>
    <n v="0.40539799999999998"/>
  </r>
  <r>
    <x v="11"/>
    <s v="18051"/>
    <x v="1"/>
    <n v="2810001001"/>
    <x v="3"/>
    <x v="8286"/>
    <n v="1.195012"/>
  </r>
  <r>
    <x v="11"/>
    <s v="18051"/>
    <x v="1"/>
    <n v="2810001002"/>
    <x v="0"/>
    <x v="8287"/>
    <n v="11.499999979999901"/>
  </r>
  <r>
    <x v="11"/>
    <s v="18051"/>
    <x v="1"/>
    <n v="2810001002"/>
    <x v="1"/>
    <x v="8288"/>
    <n v="0.31715599999999999"/>
  </r>
  <r>
    <x v="11"/>
    <s v="18051"/>
    <x v="1"/>
    <n v="2810001002"/>
    <x v="2"/>
    <x v="8289"/>
    <n v="1.535091"/>
  </r>
  <r>
    <x v="11"/>
    <s v="18051"/>
    <x v="1"/>
    <n v="2810001002"/>
    <x v="3"/>
    <x v="8290"/>
    <n v="4.0499589999999897"/>
  </r>
  <r>
    <x v="11"/>
    <s v="18053"/>
    <x v="0"/>
    <n v="2811015002"/>
    <x v="0"/>
    <x v="2594"/>
    <n v="99.999999750000001"/>
  </r>
  <r>
    <x v="11"/>
    <s v="18053"/>
    <x v="0"/>
    <n v="2811015002"/>
    <x v="1"/>
    <x v="8291"/>
    <n v="4.5666999999999999E-2"/>
  </r>
  <r>
    <x v="11"/>
    <s v="18053"/>
    <x v="0"/>
    <n v="2811015002"/>
    <x v="2"/>
    <x v="8292"/>
    <n v="0.15093000000000001"/>
  </r>
  <r>
    <x v="11"/>
    <s v="18053"/>
    <x v="0"/>
    <n v="2811015002"/>
    <x v="3"/>
    <x v="8293"/>
    <n v="0.36869200000000002"/>
  </r>
  <r>
    <x v="11"/>
    <s v="18055"/>
    <x v="0"/>
    <n v="2811015001"/>
    <x v="0"/>
    <x v="0"/>
    <n v="0"/>
  </r>
  <r>
    <x v="11"/>
    <s v="18055"/>
    <x v="0"/>
    <n v="2811015001"/>
    <x v="1"/>
    <x v="8294"/>
    <n v="0.22314200000000001"/>
  </r>
  <r>
    <x v="11"/>
    <s v="18055"/>
    <x v="0"/>
    <n v="2811015001"/>
    <x v="2"/>
    <x v="8295"/>
    <n v="4.0872909999999996"/>
  </r>
  <r>
    <x v="11"/>
    <s v="18055"/>
    <x v="0"/>
    <n v="2811015001"/>
    <x v="3"/>
    <x v="8296"/>
    <n v="12.048267999999901"/>
  </r>
  <r>
    <x v="11"/>
    <s v="18055"/>
    <x v="0"/>
    <n v="2811015002"/>
    <x v="0"/>
    <x v="8297"/>
    <n v="321.99999919999999"/>
  </r>
  <r>
    <x v="11"/>
    <s v="18055"/>
    <x v="0"/>
    <n v="2811015002"/>
    <x v="1"/>
    <x v="8298"/>
    <n v="5.4528049999999997"/>
  </r>
  <r>
    <x v="11"/>
    <s v="18055"/>
    <x v="0"/>
    <n v="2811015002"/>
    <x v="2"/>
    <x v="8299"/>
    <n v="21.641069999999999"/>
  </r>
  <r>
    <x v="11"/>
    <s v="18055"/>
    <x v="0"/>
    <n v="2811015002"/>
    <x v="3"/>
    <x v="8300"/>
    <n v="55.096597000000003"/>
  </r>
  <r>
    <x v="11"/>
    <s v="18055"/>
    <x v="1"/>
    <n v="2810001001"/>
    <x v="0"/>
    <x v="0"/>
    <n v="0"/>
  </r>
  <r>
    <x v="11"/>
    <s v="18055"/>
    <x v="1"/>
    <n v="2810001001"/>
    <x v="1"/>
    <x v="8301"/>
    <n v="3.2135999999999998E-2"/>
  </r>
  <r>
    <x v="11"/>
    <s v="18055"/>
    <x v="1"/>
    <n v="2810001001"/>
    <x v="2"/>
    <x v="8302"/>
    <n v="0.58867899999999995"/>
  </r>
  <r>
    <x v="11"/>
    <s v="18055"/>
    <x v="1"/>
    <n v="2810001001"/>
    <x v="3"/>
    <x v="8303"/>
    <n v="1.73527599999999"/>
  </r>
  <r>
    <x v="11"/>
    <s v="18055"/>
    <x v="1"/>
    <n v="2810001002"/>
    <x v="0"/>
    <x v="8304"/>
    <n v="9.2499999899999992"/>
  </r>
  <r>
    <x v="11"/>
    <s v="18055"/>
    <x v="1"/>
    <n v="2810001002"/>
    <x v="1"/>
    <x v="8305"/>
    <n v="0.71058100000000002"/>
  </r>
  <r>
    <x v="11"/>
    <s v="18055"/>
    <x v="1"/>
    <n v="2810001002"/>
    <x v="2"/>
    <x v="8306"/>
    <n v="2.9652449999999999"/>
  </r>
  <r>
    <x v="11"/>
    <s v="18055"/>
    <x v="1"/>
    <n v="2810001002"/>
    <x v="3"/>
    <x v="8307"/>
    <n v="7.623691"/>
  </r>
  <r>
    <x v="11"/>
    <s v="18057"/>
    <x v="0"/>
    <n v="2811015001"/>
    <x v="0"/>
    <x v="0"/>
    <m/>
  </r>
  <r>
    <x v="11"/>
    <s v="18057"/>
    <x v="0"/>
    <n v="2811015001"/>
    <x v="1"/>
    <x v="8308"/>
    <m/>
  </r>
  <r>
    <x v="11"/>
    <s v="18057"/>
    <x v="0"/>
    <n v="2811015001"/>
    <x v="2"/>
    <x v="8309"/>
    <m/>
  </r>
  <r>
    <x v="11"/>
    <s v="18057"/>
    <x v="0"/>
    <n v="2811015001"/>
    <x v="3"/>
    <x v="8310"/>
    <m/>
  </r>
  <r>
    <x v="11"/>
    <s v="18057"/>
    <x v="0"/>
    <n v="2811015002"/>
    <x v="0"/>
    <x v="2594"/>
    <n v="99.999999750000001"/>
  </r>
  <r>
    <x v="11"/>
    <s v="18057"/>
    <x v="0"/>
    <n v="2811015002"/>
    <x v="1"/>
    <x v="8311"/>
    <n v="4.5666999999999999E-2"/>
  </r>
  <r>
    <x v="11"/>
    <s v="18057"/>
    <x v="0"/>
    <n v="2811015002"/>
    <x v="2"/>
    <x v="8312"/>
    <n v="0.15093000000000001"/>
  </r>
  <r>
    <x v="11"/>
    <s v="18057"/>
    <x v="0"/>
    <n v="2811015002"/>
    <x v="3"/>
    <x v="8313"/>
    <n v="0.36869200000000002"/>
  </r>
  <r>
    <x v="11"/>
    <s v="18057"/>
    <x v="1"/>
    <n v="2810001002"/>
    <x v="0"/>
    <x v="8314"/>
    <m/>
  </r>
  <r>
    <x v="11"/>
    <s v="18057"/>
    <x v="1"/>
    <n v="2810001002"/>
    <x v="1"/>
    <x v="8315"/>
    <m/>
  </r>
  <r>
    <x v="11"/>
    <s v="18057"/>
    <x v="1"/>
    <n v="2810001002"/>
    <x v="2"/>
    <x v="8316"/>
    <m/>
  </r>
  <r>
    <x v="11"/>
    <s v="18057"/>
    <x v="1"/>
    <n v="2810001002"/>
    <x v="3"/>
    <x v="8317"/>
    <m/>
  </r>
  <r>
    <x v="11"/>
    <s v="18059"/>
    <x v="0"/>
    <n v="2811015001"/>
    <x v="0"/>
    <x v="0"/>
    <m/>
  </r>
  <r>
    <x v="11"/>
    <s v="18059"/>
    <x v="0"/>
    <n v="2811015001"/>
    <x v="1"/>
    <x v="8318"/>
    <m/>
  </r>
  <r>
    <x v="11"/>
    <s v="18059"/>
    <x v="0"/>
    <n v="2811015001"/>
    <x v="2"/>
    <x v="8319"/>
    <m/>
  </r>
  <r>
    <x v="11"/>
    <s v="18059"/>
    <x v="0"/>
    <n v="2811015001"/>
    <x v="3"/>
    <x v="8320"/>
    <m/>
  </r>
  <r>
    <x v="11"/>
    <s v="18059"/>
    <x v="0"/>
    <n v="2811015002"/>
    <x v="0"/>
    <x v="3090"/>
    <n v="399.999999"/>
  </r>
  <r>
    <x v="11"/>
    <s v="18059"/>
    <x v="0"/>
    <n v="2811015002"/>
    <x v="1"/>
    <x v="8321"/>
    <n v="3.3483700000000001"/>
  </r>
  <r>
    <x v="11"/>
    <s v="18059"/>
    <x v="0"/>
    <n v="2811015002"/>
    <x v="2"/>
    <x v="8322"/>
    <n v="11.070307"/>
  </r>
  <r>
    <x v="11"/>
    <s v="18059"/>
    <x v="0"/>
    <n v="2811015002"/>
    <x v="3"/>
    <x v="8323"/>
    <n v="27.046085999999999"/>
  </r>
  <r>
    <x v="11"/>
    <s v="18061"/>
    <x v="0"/>
    <n v="2811015001"/>
    <x v="0"/>
    <x v="0"/>
    <n v="0"/>
  </r>
  <r>
    <x v="11"/>
    <s v="18061"/>
    <x v="0"/>
    <n v="2811015001"/>
    <x v="1"/>
    <x v="8324"/>
    <n v="3.6670000000000001E-3"/>
  </r>
  <r>
    <x v="11"/>
    <s v="18061"/>
    <x v="0"/>
    <n v="2811015001"/>
    <x v="2"/>
    <x v="8325"/>
    <n v="6.7170999999999995E-2"/>
  </r>
  <r>
    <x v="11"/>
    <s v="18061"/>
    <x v="0"/>
    <n v="2811015001"/>
    <x v="3"/>
    <x v="8326"/>
    <n v="0.19800000000000001"/>
  </r>
  <r>
    <x v="11"/>
    <s v="18061"/>
    <x v="0"/>
    <n v="2811015002"/>
    <x v="0"/>
    <x v="7997"/>
    <n v="543.99999864999995"/>
  </r>
  <r>
    <x v="11"/>
    <s v="18061"/>
    <x v="0"/>
    <n v="2811015002"/>
    <x v="1"/>
    <x v="8327"/>
    <n v="3.8069199999999999"/>
  </r>
  <r>
    <x v="11"/>
    <s v="18061"/>
    <x v="0"/>
    <n v="2811015002"/>
    <x v="2"/>
    <x v="8328"/>
    <n v="12.734003999999899"/>
  </r>
  <r>
    <x v="11"/>
    <s v="18061"/>
    <x v="0"/>
    <n v="2811015002"/>
    <x v="3"/>
    <x v="8329"/>
    <n v="31.201678999999999"/>
  </r>
  <r>
    <x v="11"/>
    <s v="18061"/>
    <x v="1"/>
    <n v="2810001001"/>
    <x v="0"/>
    <x v="0"/>
    <m/>
  </r>
  <r>
    <x v="11"/>
    <s v="18061"/>
    <x v="1"/>
    <n v="2810001001"/>
    <x v="1"/>
    <x v="8330"/>
    <m/>
  </r>
  <r>
    <x v="11"/>
    <s v="18061"/>
    <x v="1"/>
    <n v="2810001001"/>
    <x v="2"/>
    <x v="8331"/>
    <m/>
  </r>
  <r>
    <x v="11"/>
    <s v="18061"/>
    <x v="1"/>
    <n v="2810001001"/>
    <x v="3"/>
    <x v="8332"/>
    <m/>
  </r>
  <r>
    <x v="11"/>
    <s v="18061"/>
    <x v="1"/>
    <n v="2810001002"/>
    <x v="0"/>
    <x v="8333"/>
    <n v="17.999999970000001"/>
  </r>
  <r>
    <x v="11"/>
    <s v="18061"/>
    <x v="1"/>
    <n v="2810001002"/>
    <x v="1"/>
    <x v="8334"/>
    <n v="0.255579"/>
  </r>
  <r>
    <x v="11"/>
    <s v="18061"/>
    <x v="1"/>
    <n v="2810001002"/>
    <x v="2"/>
    <x v="8335"/>
    <n v="0.84701300000000002"/>
  </r>
  <r>
    <x v="11"/>
    <s v="18061"/>
    <x v="1"/>
    <n v="2810001002"/>
    <x v="3"/>
    <x v="8336"/>
    <n v="2.0704370000000001"/>
  </r>
  <r>
    <x v="11"/>
    <s v="18063"/>
    <x v="0"/>
    <n v="2811015001"/>
    <x v="0"/>
    <x v="0"/>
    <n v="0"/>
  </r>
  <r>
    <x v="11"/>
    <s v="18063"/>
    <x v="0"/>
    <n v="2811015001"/>
    <x v="1"/>
    <x v="8337"/>
    <n v="0.590526"/>
  </r>
  <r>
    <x v="11"/>
    <s v="18063"/>
    <x v="0"/>
    <n v="2811015001"/>
    <x v="2"/>
    <x v="8338"/>
    <n v="10.816792"/>
  </r>
  <r>
    <x v="11"/>
    <s v="18063"/>
    <x v="0"/>
    <n v="2811015001"/>
    <x v="3"/>
    <x v="8339"/>
    <n v="31.885083999999999"/>
  </r>
  <r>
    <x v="11"/>
    <s v="18063"/>
    <x v="0"/>
    <n v="2811015002"/>
    <x v="0"/>
    <x v="2217"/>
    <n v="199.9999995"/>
  </r>
  <r>
    <x v="11"/>
    <s v="18063"/>
    <x v="0"/>
    <n v="2811015002"/>
    <x v="1"/>
    <x v="8340"/>
    <n v="3.278057"/>
  </r>
  <r>
    <x v="11"/>
    <s v="18063"/>
    <x v="0"/>
    <n v="2811015002"/>
    <x v="2"/>
    <x v="8341"/>
    <n v="17.201160999999999"/>
  </r>
  <r>
    <x v="11"/>
    <s v="18063"/>
    <x v="0"/>
    <n v="2811015002"/>
    <x v="3"/>
    <x v="8342"/>
    <n v="45.942804000000002"/>
  </r>
  <r>
    <x v="11"/>
    <s v="18063"/>
    <x v="1"/>
    <n v="2810001001"/>
    <x v="0"/>
    <x v="0"/>
    <m/>
  </r>
  <r>
    <x v="11"/>
    <s v="18063"/>
    <x v="1"/>
    <n v="2810001001"/>
    <x v="1"/>
    <x v="8343"/>
    <m/>
  </r>
  <r>
    <x v="11"/>
    <s v="18063"/>
    <x v="1"/>
    <n v="2810001001"/>
    <x v="2"/>
    <x v="8344"/>
    <m/>
  </r>
  <r>
    <x v="11"/>
    <s v="18063"/>
    <x v="1"/>
    <n v="2810001001"/>
    <x v="3"/>
    <x v="8345"/>
    <m/>
  </r>
  <r>
    <x v="11"/>
    <s v="18063"/>
    <x v="1"/>
    <n v="2810001002"/>
    <x v="0"/>
    <x v="8346"/>
    <n v="5"/>
  </r>
  <r>
    <x v="11"/>
    <s v="18063"/>
    <x v="1"/>
    <n v="2810001002"/>
    <x v="1"/>
    <x v="8347"/>
    <n v="4.9796999999999897E-2"/>
  </r>
  <r>
    <x v="11"/>
    <s v="18063"/>
    <x v="1"/>
    <n v="2810001002"/>
    <x v="2"/>
    <x v="8348"/>
    <n v="0.16522999999999999"/>
  </r>
  <r>
    <x v="11"/>
    <s v="18063"/>
    <x v="1"/>
    <n v="2810001002"/>
    <x v="3"/>
    <x v="8349"/>
    <n v="0.40403599999999901"/>
  </r>
  <r>
    <x v="11"/>
    <s v="18065"/>
    <x v="0"/>
    <n v="2811015001"/>
    <x v="0"/>
    <x v="0"/>
    <n v="0"/>
  </r>
  <r>
    <x v="11"/>
    <s v="18065"/>
    <x v="0"/>
    <n v="2811015001"/>
    <x v="1"/>
    <x v="8318"/>
    <n v="0.94379199999999996"/>
  </r>
  <r>
    <x v="11"/>
    <s v="18065"/>
    <x v="0"/>
    <n v="2811015001"/>
    <x v="2"/>
    <x v="8319"/>
    <n v="17.287696"/>
  </r>
  <r>
    <x v="11"/>
    <s v="18065"/>
    <x v="0"/>
    <n v="2811015001"/>
    <x v="3"/>
    <x v="8320"/>
    <n v="50.959623999999998"/>
  </r>
  <r>
    <x v="11"/>
    <s v="18065"/>
    <x v="0"/>
    <n v="2811015002"/>
    <x v="0"/>
    <x v="2217"/>
    <n v="199.9999995"/>
  </r>
  <r>
    <x v="11"/>
    <s v="18065"/>
    <x v="0"/>
    <n v="2811015002"/>
    <x v="1"/>
    <x v="8350"/>
    <n v="4.2003919999999999"/>
  </r>
  <r>
    <x v="11"/>
    <s v="18065"/>
    <x v="0"/>
    <n v="2811015002"/>
    <x v="2"/>
    <x v="8351"/>
    <n v="22.166979999999999"/>
  </r>
  <r>
    <x v="11"/>
    <s v="18065"/>
    <x v="0"/>
    <n v="2811015002"/>
    <x v="3"/>
    <x v="8352"/>
    <n v="59.254967999999998"/>
  </r>
  <r>
    <x v="11"/>
    <s v="18065"/>
    <x v="1"/>
    <n v="2810001001"/>
    <x v="0"/>
    <x v="0"/>
    <n v="0"/>
  </r>
  <r>
    <x v="11"/>
    <s v="18065"/>
    <x v="1"/>
    <n v="2810001001"/>
    <x v="1"/>
    <x v="8353"/>
    <n v="1.4751999999999999E-2"/>
  </r>
  <r>
    <x v="11"/>
    <s v="18065"/>
    <x v="1"/>
    <n v="2810001001"/>
    <x v="2"/>
    <x v="8354"/>
    <n v="0.270256"/>
  </r>
  <r>
    <x v="11"/>
    <s v="18065"/>
    <x v="1"/>
    <n v="2810001001"/>
    <x v="3"/>
    <x v="8355"/>
    <n v="0.79667399999999999"/>
  </r>
  <r>
    <x v="11"/>
    <s v="18065"/>
    <x v="1"/>
    <n v="2810001002"/>
    <x v="0"/>
    <x v="5516"/>
    <n v="2"/>
  </r>
  <r>
    <x v="11"/>
    <s v="18065"/>
    <x v="1"/>
    <n v="2810001002"/>
    <x v="1"/>
    <x v="8356"/>
    <n v="0.13099"/>
  </r>
  <r>
    <x v="11"/>
    <s v="18065"/>
    <x v="1"/>
    <n v="2810001002"/>
    <x v="2"/>
    <x v="8357"/>
    <n v="0.75675599999999998"/>
  </r>
  <r>
    <x v="11"/>
    <s v="18065"/>
    <x v="1"/>
    <n v="2810001002"/>
    <x v="3"/>
    <x v="8358"/>
    <n v="2.0481699999999998"/>
  </r>
  <r>
    <x v="11"/>
    <s v="18067"/>
    <x v="0"/>
    <n v="2811015001"/>
    <x v="0"/>
    <x v="0"/>
    <n v="0"/>
  </r>
  <r>
    <x v="11"/>
    <s v="18067"/>
    <x v="0"/>
    <n v="2811015001"/>
    <x v="1"/>
    <x v="7515"/>
    <n v="0.54716799999999999"/>
  </r>
  <r>
    <x v="11"/>
    <s v="18067"/>
    <x v="0"/>
    <n v="2811015001"/>
    <x v="2"/>
    <x v="7516"/>
    <n v="10.022603"/>
  </r>
  <r>
    <x v="11"/>
    <s v="18067"/>
    <x v="0"/>
    <n v="2811015001"/>
    <x v="3"/>
    <x v="7517"/>
    <n v="29.544022999999999"/>
  </r>
  <r>
    <x v="11"/>
    <s v="18067"/>
    <x v="0"/>
    <n v="2811015002"/>
    <x v="0"/>
    <x v="2643"/>
    <n v="299.99999924999997"/>
  </r>
  <r>
    <x v="11"/>
    <s v="18067"/>
    <x v="0"/>
    <n v="2811015002"/>
    <x v="1"/>
    <x v="7518"/>
    <n v="3.146217"/>
  </r>
  <r>
    <x v="11"/>
    <s v="18067"/>
    <x v="0"/>
    <n v="2811015002"/>
    <x v="2"/>
    <x v="7519"/>
    <n v="15.8956789999999"/>
  </r>
  <r>
    <x v="11"/>
    <s v="18067"/>
    <x v="0"/>
    <n v="2811015002"/>
    <x v="3"/>
    <x v="7520"/>
    <n v="42.217880999999998"/>
  </r>
  <r>
    <x v="11"/>
    <s v="18069"/>
    <x v="1"/>
    <n v="2810001001"/>
    <x v="0"/>
    <x v="0"/>
    <n v="0"/>
  </r>
  <r>
    <x v="11"/>
    <s v="18069"/>
    <x v="1"/>
    <n v="2810001001"/>
    <x v="1"/>
    <x v="8359"/>
    <n v="6.8558999999999995E-2"/>
  </r>
  <r>
    <x v="11"/>
    <s v="18069"/>
    <x v="1"/>
    <n v="2810001001"/>
    <x v="2"/>
    <x v="8360"/>
    <n v="1.2560439999999999"/>
  </r>
  <r>
    <x v="11"/>
    <s v="18069"/>
    <x v="1"/>
    <n v="2810001001"/>
    <x v="3"/>
    <x v="8361"/>
    <n v="3.7025090000000001"/>
  </r>
  <r>
    <x v="11"/>
    <s v="18069"/>
    <x v="1"/>
    <n v="2810001002"/>
    <x v="0"/>
    <x v="8362"/>
    <n v="11.749999969999999"/>
  </r>
  <r>
    <x v="11"/>
    <s v="18069"/>
    <x v="1"/>
    <n v="2810001002"/>
    <x v="1"/>
    <x v="8363"/>
    <n v="0.66056399999999904"/>
  </r>
  <r>
    <x v="11"/>
    <s v="18069"/>
    <x v="1"/>
    <n v="2810001002"/>
    <x v="2"/>
    <x v="8364"/>
    <n v="3.7525959999999898"/>
  </r>
  <r>
    <x v="11"/>
    <s v="18069"/>
    <x v="1"/>
    <n v="2810001002"/>
    <x v="3"/>
    <x v="8365"/>
    <n v="10.133972"/>
  </r>
  <r>
    <x v="11"/>
    <s v="18071"/>
    <x v="0"/>
    <n v="2811015001"/>
    <x v="0"/>
    <x v="0"/>
    <n v="0"/>
  </r>
  <r>
    <x v="11"/>
    <s v="18071"/>
    <x v="0"/>
    <n v="2811015001"/>
    <x v="1"/>
    <x v="8366"/>
    <n v="0.77260399999999996"/>
  </r>
  <r>
    <x v="11"/>
    <s v="18071"/>
    <x v="0"/>
    <n v="2811015001"/>
    <x v="2"/>
    <x v="8367"/>
    <n v="14.152108"/>
  </r>
  <r>
    <x v="11"/>
    <s v="18071"/>
    <x v="0"/>
    <n v="2811015001"/>
    <x v="3"/>
    <x v="8368"/>
    <n v="41.716721999999997"/>
  </r>
  <r>
    <x v="11"/>
    <s v="18071"/>
    <x v="0"/>
    <n v="2811015002"/>
    <x v="0"/>
    <x v="8369"/>
    <n v="621.39472329"/>
  </r>
  <r>
    <x v="11"/>
    <s v="18071"/>
    <x v="0"/>
    <n v="2811015002"/>
    <x v="1"/>
    <x v="8370"/>
    <n v="12.4621859999999"/>
  </r>
  <r>
    <x v="11"/>
    <s v="18071"/>
    <x v="0"/>
    <n v="2811015002"/>
    <x v="2"/>
    <x v="8371"/>
    <n v="53.824540999999897"/>
  </r>
  <r>
    <x v="11"/>
    <s v="18071"/>
    <x v="0"/>
    <n v="2811015002"/>
    <x v="3"/>
    <x v="8372"/>
    <n v="139.27224399999901"/>
  </r>
  <r>
    <x v="11"/>
    <s v="18071"/>
    <x v="1"/>
    <n v="2810001001"/>
    <x v="0"/>
    <x v="0"/>
    <n v="0"/>
  </r>
  <r>
    <x v="11"/>
    <s v="18071"/>
    <x v="1"/>
    <n v="2810001001"/>
    <x v="1"/>
    <x v="8373"/>
    <n v="0.34278999999999998"/>
  </r>
  <r>
    <x v="11"/>
    <s v="18071"/>
    <x v="1"/>
    <n v="2810001001"/>
    <x v="2"/>
    <x v="8374"/>
    <n v="6.2790449999999902"/>
  </r>
  <r>
    <x v="11"/>
    <s v="18071"/>
    <x v="1"/>
    <n v="2810001001"/>
    <x v="3"/>
    <x v="8375"/>
    <n v="18.508989"/>
  </r>
  <r>
    <x v="11"/>
    <s v="18071"/>
    <x v="1"/>
    <n v="2810001002"/>
    <x v="0"/>
    <x v="8376"/>
    <n v="100.74999978"/>
  </r>
  <r>
    <x v="11"/>
    <s v="18071"/>
    <x v="1"/>
    <n v="2810001002"/>
    <x v="1"/>
    <x v="8377"/>
    <n v="4.3027870000000004"/>
  </r>
  <r>
    <x v="11"/>
    <s v="18071"/>
    <x v="1"/>
    <n v="2810001002"/>
    <x v="2"/>
    <x v="8378"/>
    <n v="21.485973000000001"/>
  </r>
  <r>
    <x v="11"/>
    <s v="18071"/>
    <x v="1"/>
    <n v="2810001002"/>
    <x v="3"/>
    <x v="8379"/>
    <n v="56.963487000000001"/>
  </r>
  <r>
    <x v="11"/>
    <s v="18073"/>
    <x v="0"/>
    <n v="2811015001"/>
    <x v="0"/>
    <x v="0"/>
    <n v="0"/>
  </r>
  <r>
    <x v="11"/>
    <s v="18073"/>
    <x v="0"/>
    <n v="2811015001"/>
    <x v="1"/>
    <x v="8380"/>
    <n v="0.54185099999999997"/>
  </r>
  <r>
    <x v="11"/>
    <s v="18073"/>
    <x v="0"/>
    <n v="2811015001"/>
    <x v="2"/>
    <x v="8381"/>
    <n v="9.9252070000000003"/>
  </r>
  <r>
    <x v="11"/>
    <s v="18073"/>
    <x v="0"/>
    <n v="2811015001"/>
    <x v="3"/>
    <x v="8382"/>
    <n v="29.256933"/>
  </r>
  <r>
    <x v="11"/>
    <s v="18073"/>
    <x v="0"/>
    <n v="2811015002"/>
    <x v="0"/>
    <x v="2500"/>
    <n v="599.99999849999995"/>
  </r>
  <r>
    <x v="11"/>
    <s v="18073"/>
    <x v="0"/>
    <n v="2811015002"/>
    <x v="1"/>
    <x v="8383"/>
    <n v="5.7521810000000002"/>
  </r>
  <r>
    <x v="11"/>
    <s v="18073"/>
    <x v="0"/>
    <n v="2811015002"/>
    <x v="2"/>
    <x v="8384"/>
    <n v="25.981625000000001"/>
  </r>
  <r>
    <x v="11"/>
    <s v="18073"/>
    <x v="0"/>
    <n v="2811015002"/>
    <x v="3"/>
    <x v="8385"/>
    <n v="67.764364"/>
  </r>
  <r>
    <x v="11"/>
    <s v="18075"/>
    <x v="0"/>
    <n v="2811015001"/>
    <x v="0"/>
    <x v="0"/>
    <n v="0"/>
  </r>
  <r>
    <x v="11"/>
    <s v="18075"/>
    <x v="0"/>
    <n v="2811015001"/>
    <x v="1"/>
    <x v="8274"/>
    <n v="0.47189599999999998"/>
  </r>
  <r>
    <x v="11"/>
    <s v="18075"/>
    <x v="0"/>
    <n v="2811015001"/>
    <x v="2"/>
    <x v="8275"/>
    <n v="8.6438480000000002"/>
  </r>
  <r>
    <x v="11"/>
    <s v="18075"/>
    <x v="0"/>
    <n v="2811015001"/>
    <x v="3"/>
    <x v="8276"/>
    <n v="25.479811999999999"/>
  </r>
  <r>
    <x v="11"/>
    <s v="18075"/>
    <x v="0"/>
    <n v="2811015002"/>
    <x v="0"/>
    <x v="2594"/>
    <n v="99.999999750000001"/>
  </r>
  <r>
    <x v="11"/>
    <s v="18075"/>
    <x v="0"/>
    <n v="2811015002"/>
    <x v="1"/>
    <x v="8277"/>
    <n v="2.100196"/>
  </r>
  <r>
    <x v="11"/>
    <s v="18075"/>
    <x v="0"/>
    <n v="2811015002"/>
    <x v="2"/>
    <x v="8278"/>
    <n v="11.083489999999999"/>
  </r>
  <r>
    <x v="11"/>
    <s v="18075"/>
    <x v="0"/>
    <n v="2811015002"/>
    <x v="3"/>
    <x v="8279"/>
    <n v="29.627483999999999"/>
  </r>
  <r>
    <x v="11"/>
    <s v="18075"/>
    <x v="1"/>
    <n v="2810001002"/>
    <x v="0"/>
    <x v="8141"/>
    <n v="0.5"/>
  </r>
  <r>
    <x v="11"/>
    <s v="18075"/>
    <x v="1"/>
    <n v="2810001002"/>
    <x v="1"/>
    <x v="8386"/>
    <n v="3.2728E-2"/>
  </r>
  <r>
    <x v="11"/>
    <s v="18075"/>
    <x v="1"/>
    <n v="2810001002"/>
    <x v="2"/>
    <x v="8387"/>
    <n v="0.18919"/>
  </r>
  <r>
    <x v="11"/>
    <s v="18075"/>
    <x v="1"/>
    <n v="2810001002"/>
    <x v="3"/>
    <x v="8388"/>
    <n v="0.512046"/>
  </r>
  <r>
    <x v="11"/>
    <s v="18077"/>
    <x v="0"/>
    <n v="2811015001"/>
    <x v="0"/>
    <x v="0"/>
    <n v="0"/>
  </r>
  <r>
    <x v="11"/>
    <s v="18077"/>
    <x v="0"/>
    <n v="2811015001"/>
    <x v="1"/>
    <x v="8389"/>
    <n v="1.1892119999999999"/>
  </r>
  <r>
    <x v="11"/>
    <s v="18077"/>
    <x v="0"/>
    <n v="2811015001"/>
    <x v="2"/>
    <x v="8390"/>
    <n v="21.782999999999902"/>
  </r>
  <r>
    <x v="11"/>
    <s v="18077"/>
    <x v="0"/>
    <n v="2811015001"/>
    <x v="3"/>
    <x v="8391"/>
    <n v="64.210655000000003"/>
  </r>
  <r>
    <x v="11"/>
    <s v="18077"/>
    <x v="0"/>
    <n v="2811015002"/>
    <x v="0"/>
    <x v="8392"/>
    <n v="3050.9999924399999"/>
  </r>
  <r>
    <x v="11"/>
    <s v="18077"/>
    <x v="0"/>
    <n v="2811015002"/>
    <x v="1"/>
    <x v="8393"/>
    <n v="27.987883"/>
  </r>
  <r>
    <x v="11"/>
    <s v="18077"/>
    <x v="0"/>
    <n v="2811015002"/>
    <x v="2"/>
    <x v="8394"/>
    <n v="117.782712"/>
  </r>
  <r>
    <x v="11"/>
    <s v="18077"/>
    <x v="0"/>
    <n v="2811015002"/>
    <x v="3"/>
    <x v="8395"/>
    <n v="303.305361"/>
  </r>
  <r>
    <x v="11"/>
    <s v="18079"/>
    <x v="0"/>
    <n v="2811015001"/>
    <x v="0"/>
    <x v="0"/>
    <n v="0"/>
  </r>
  <r>
    <x v="11"/>
    <s v="18079"/>
    <x v="0"/>
    <n v="2811015001"/>
    <x v="1"/>
    <x v="8396"/>
    <n v="1.8776109999999999"/>
  </r>
  <r>
    <x v="11"/>
    <s v="18079"/>
    <x v="0"/>
    <n v="2811015001"/>
    <x v="2"/>
    <x v="8397"/>
    <n v="34.392513999999998"/>
  </r>
  <r>
    <x v="11"/>
    <s v="18079"/>
    <x v="0"/>
    <n v="2811015001"/>
    <x v="3"/>
    <x v="8398"/>
    <n v="101.38018299999899"/>
  </r>
  <r>
    <x v="11"/>
    <s v="18079"/>
    <x v="0"/>
    <n v="2811015002"/>
    <x v="0"/>
    <x v="8297"/>
    <n v="1641.9999959199999"/>
  </r>
  <r>
    <x v="11"/>
    <s v="18079"/>
    <x v="0"/>
    <n v="2811015002"/>
    <x v="1"/>
    <x v="8399"/>
    <n v="26.966014000000001"/>
  </r>
  <r>
    <x v="11"/>
    <s v="18079"/>
    <x v="0"/>
    <n v="2811015002"/>
    <x v="2"/>
    <x v="8400"/>
    <n v="122.258645"/>
  </r>
  <r>
    <x v="11"/>
    <s v="18079"/>
    <x v="0"/>
    <n v="2811015002"/>
    <x v="3"/>
    <x v="8401"/>
    <n v="319.07705399999998"/>
  </r>
  <r>
    <x v="11"/>
    <s v="18081"/>
    <x v="0"/>
    <n v="2811015001"/>
    <x v="0"/>
    <x v="0"/>
    <n v="0"/>
  </r>
  <r>
    <x v="11"/>
    <s v="18081"/>
    <x v="0"/>
    <n v="2811015001"/>
    <x v="1"/>
    <x v="8402"/>
    <n v="0.62549299999999997"/>
  </r>
  <r>
    <x v="11"/>
    <s v="18081"/>
    <x v="0"/>
    <n v="2811015001"/>
    <x v="2"/>
    <x v="8403"/>
    <n v="11.457317"/>
  </r>
  <r>
    <x v="11"/>
    <s v="18081"/>
    <x v="0"/>
    <n v="2811015001"/>
    <x v="3"/>
    <x v="8404"/>
    <n v="33.773185999999903"/>
  </r>
  <r>
    <x v="11"/>
    <s v="18081"/>
    <x v="0"/>
    <n v="2811015002"/>
    <x v="0"/>
    <x v="8405"/>
    <n v="687.99999829000001"/>
  </r>
  <r>
    <x v="11"/>
    <s v="18081"/>
    <x v="0"/>
    <n v="2811015002"/>
    <x v="1"/>
    <x v="8406"/>
    <n v="8.0834860000000006"/>
  </r>
  <r>
    <x v="11"/>
    <s v="18081"/>
    <x v="0"/>
    <n v="2811015002"/>
    <x v="2"/>
    <x v="8407"/>
    <n v="37.648645000000002"/>
  </r>
  <r>
    <x v="11"/>
    <s v="18081"/>
    <x v="0"/>
    <n v="2811015002"/>
    <x v="3"/>
    <x v="8408"/>
    <n v="98.706316000000001"/>
  </r>
  <r>
    <x v="11"/>
    <s v="18081"/>
    <x v="1"/>
    <n v="2810001001"/>
    <x v="0"/>
    <x v="0"/>
    <n v="0"/>
  </r>
  <r>
    <x v="11"/>
    <s v="18081"/>
    <x v="1"/>
    <n v="2810001001"/>
    <x v="1"/>
    <x v="8409"/>
    <n v="2.2134000000000001E-2"/>
  </r>
  <r>
    <x v="11"/>
    <s v="18081"/>
    <x v="1"/>
    <n v="2810001001"/>
    <x v="2"/>
    <x v="8410"/>
    <n v="0.40539599999999998"/>
  </r>
  <r>
    <x v="11"/>
    <s v="18081"/>
    <x v="1"/>
    <n v="2810001001"/>
    <x v="3"/>
    <x v="8411"/>
    <n v="1.1950069999999999"/>
  </r>
  <r>
    <x v="11"/>
    <s v="18081"/>
    <x v="1"/>
    <n v="2810001002"/>
    <x v="0"/>
    <x v="8412"/>
    <n v="3"/>
  </r>
  <r>
    <x v="11"/>
    <s v="18081"/>
    <x v="1"/>
    <n v="2810001002"/>
    <x v="1"/>
    <x v="8413"/>
    <n v="0.19648099999999999"/>
  </r>
  <r>
    <x v="11"/>
    <s v="18081"/>
    <x v="1"/>
    <n v="2810001002"/>
    <x v="2"/>
    <x v="8414"/>
    <n v="1.1351279999999999"/>
  </r>
  <r>
    <x v="11"/>
    <s v="18081"/>
    <x v="1"/>
    <n v="2810001002"/>
    <x v="3"/>
    <x v="8415"/>
    <n v="3.072247"/>
  </r>
  <r>
    <x v="11"/>
    <s v="18083"/>
    <x v="0"/>
    <n v="2811015002"/>
    <x v="0"/>
    <x v="2594"/>
    <n v="99.999999750000001"/>
  </r>
  <r>
    <x v="11"/>
    <s v="18083"/>
    <x v="0"/>
    <n v="2811015002"/>
    <x v="1"/>
    <x v="7601"/>
    <n v="2.100196"/>
  </r>
  <r>
    <x v="11"/>
    <s v="18083"/>
    <x v="0"/>
    <n v="2811015002"/>
    <x v="2"/>
    <x v="7602"/>
    <n v="11.083489999999999"/>
  </r>
  <r>
    <x v="11"/>
    <s v="18083"/>
    <x v="0"/>
    <n v="2811015002"/>
    <x v="3"/>
    <x v="7603"/>
    <n v="29.627483999999999"/>
  </r>
  <r>
    <x v="11"/>
    <s v="18083"/>
    <x v="1"/>
    <n v="2810001001"/>
    <x v="0"/>
    <x v="0"/>
    <n v="0"/>
  </r>
  <r>
    <x v="11"/>
    <s v="18083"/>
    <x v="1"/>
    <n v="2810001001"/>
    <x v="1"/>
    <x v="8416"/>
    <n v="0.165987"/>
  </r>
  <r>
    <x v="11"/>
    <s v="18083"/>
    <x v="1"/>
    <n v="2810001001"/>
    <x v="2"/>
    <x v="8417"/>
    <n v="3.040489"/>
  </r>
  <r>
    <x v="11"/>
    <s v="18083"/>
    <x v="1"/>
    <n v="2810001001"/>
    <x v="3"/>
    <x v="8418"/>
    <n v="8.9625760000000003"/>
  </r>
  <r>
    <x v="11"/>
    <s v="18083"/>
    <x v="1"/>
    <n v="2810001002"/>
    <x v="0"/>
    <x v="8419"/>
    <n v="38.249999929999902"/>
  </r>
  <r>
    <x v="11"/>
    <s v="18083"/>
    <x v="1"/>
    <n v="2810001002"/>
    <x v="1"/>
    <x v="8420"/>
    <n v="1.6971849999999999"/>
  </r>
  <r>
    <x v="11"/>
    <s v="18083"/>
    <x v="1"/>
    <n v="2810001002"/>
    <x v="2"/>
    <x v="8421"/>
    <n v="9.2545999999999893"/>
  </r>
  <r>
    <x v="11"/>
    <s v="18083"/>
    <x v="1"/>
    <n v="2810001002"/>
    <x v="3"/>
    <x v="8422"/>
    <n v="24.853445000000001"/>
  </r>
  <r>
    <x v="11"/>
    <s v="18085"/>
    <x v="0"/>
    <n v="2811015001"/>
    <x v="0"/>
    <x v="0"/>
    <n v="0"/>
  </r>
  <r>
    <x v="11"/>
    <s v="18085"/>
    <x v="0"/>
    <n v="2811015001"/>
    <x v="1"/>
    <x v="8274"/>
    <n v="0.47189599999999998"/>
  </r>
  <r>
    <x v="11"/>
    <s v="18085"/>
    <x v="0"/>
    <n v="2811015001"/>
    <x v="2"/>
    <x v="8275"/>
    <n v="8.6438480000000002"/>
  </r>
  <r>
    <x v="11"/>
    <s v="18085"/>
    <x v="0"/>
    <n v="2811015001"/>
    <x v="3"/>
    <x v="8276"/>
    <n v="25.479811999999999"/>
  </r>
  <r>
    <x v="11"/>
    <s v="18085"/>
    <x v="0"/>
    <n v="2811015002"/>
    <x v="0"/>
    <x v="2594"/>
    <n v="99.999999750000001"/>
  </r>
  <r>
    <x v="11"/>
    <s v="18085"/>
    <x v="0"/>
    <n v="2811015002"/>
    <x v="1"/>
    <x v="8277"/>
    <n v="2.100196"/>
  </r>
  <r>
    <x v="11"/>
    <s v="18085"/>
    <x v="0"/>
    <n v="2811015002"/>
    <x v="2"/>
    <x v="8278"/>
    <n v="11.083489999999999"/>
  </r>
  <r>
    <x v="11"/>
    <s v="18085"/>
    <x v="0"/>
    <n v="2811015002"/>
    <x v="3"/>
    <x v="8279"/>
    <n v="29.627483999999999"/>
  </r>
  <r>
    <x v="11"/>
    <s v="18085"/>
    <x v="1"/>
    <n v="2810001001"/>
    <x v="0"/>
    <x v="0"/>
    <n v="0"/>
  </r>
  <r>
    <x v="11"/>
    <s v="18085"/>
    <x v="1"/>
    <n v="2810001001"/>
    <x v="1"/>
    <x v="8423"/>
    <n v="2.6069999999999999E-3"/>
  </r>
  <r>
    <x v="11"/>
    <s v="18085"/>
    <x v="1"/>
    <n v="2810001001"/>
    <x v="2"/>
    <x v="8424"/>
    <n v="4.7746999999999998E-2"/>
  </r>
  <r>
    <x v="11"/>
    <s v="18085"/>
    <x v="1"/>
    <n v="2810001001"/>
    <x v="3"/>
    <x v="8425"/>
    <n v="0.140735"/>
  </r>
  <r>
    <x v="11"/>
    <s v="18085"/>
    <x v="1"/>
    <n v="2810001002"/>
    <x v="0"/>
    <x v="5341"/>
    <n v="1"/>
  </r>
  <r>
    <x v="11"/>
    <s v="18085"/>
    <x v="1"/>
    <n v="2810001002"/>
    <x v="1"/>
    <x v="8426"/>
    <n v="4.5969000000000003E-2"/>
  </r>
  <r>
    <x v="11"/>
    <s v="18085"/>
    <x v="1"/>
    <n v="2810001002"/>
    <x v="2"/>
    <x v="8427"/>
    <n v="0.23772599999999999"/>
  </r>
  <r>
    <x v="11"/>
    <s v="18085"/>
    <x v="1"/>
    <n v="2810001002"/>
    <x v="3"/>
    <x v="8428"/>
    <n v="0.63359799999999999"/>
  </r>
  <r>
    <x v="11"/>
    <s v="18087"/>
    <x v="0"/>
    <n v="2811015001"/>
    <x v="0"/>
    <x v="0"/>
    <n v="0"/>
  </r>
  <r>
    <x v="11"/>
    <s v="18087"/>
    <x v="0"/>
    <n v="2811015001"/>
    <x v="1"/>
    <x v="8429"/>
    <n v="7.5272000000000006E-2"/>
  </r>
  <r>
    <x v="11"/>
    <s v="18087"/>
    <x v="0"/>
    <n v="2811015001"/>
    <x v="2"/>
    <x v="8430"/>
    <n v="1.378755"/>
  </r>
  <r>
    <x v="11"/>
    <s v="18087"/>
    <x v="0"/>
    <n v="2811015001"/>
    <x v="3"/>
    <x v="8431"/>
    <n v="4.0642110000000002"/>
  </r>
  <r>
    <x v="11"/>
    <s v="18087"/>
    <x v="0"/>
    <n v="2811015002"/>
    <x v="0"/>
    <x v="2217"/>
    <n v="199.9999995"/>
  </r>
  <r>
    <x v="11"/>
    <s v="18087"/>
    <x v="0"/>
    <n v="2811015002"/>
    <x v="1"/>
    <x v="8432"/>
    <n v="1.9599310000000001"/>
  </r>
  <r>
    <x v="11"/>
    <s v="18087"/>
    <x v="0"/>
    <n v="2811015002"/>
    <x v="2"/>
    <x v="8433"/>
    <n v="7.8340179999999897"/>
  </r>
  <r>
    <x v="11"/>
    <s v="18087"/>
    <x v="0"/>
    <n v="2811015002"/>
    <x v="3"/>
    <x v="8434"/>
    <n v="19.973279999999999"/>
  </r>
  <r>
    <x v="11"/>
    <s v="18087"/>
    <x v="1"/>
    <n v="2810001001"/>
    <x v="0"/>
    <x v="0"/>
    <m/>
  </r>
  <r>
    <x v="11"/>
    <s v="18087"/>
    <x v="1"/>
    <n v="2810001001"/>
    <x v="1"/>
    <x v="8435"/>
    <m/>
  </r>
  <r>
    <x v="11"/>
    <s v="18087"/>
    <x v="1"/>
    <n v="2810001001"/>
    <x v="2"/>
    <x v="8436"/>
    <m/>
  </r>
  <r>
    <x v="11"/>
    <s v="18087"/>
    <x v="1"/>
    <n v="2810001001"/>
    <x v="3"/>
    <x v="8437"/>
    <m/>
  </r>
  <r>
    <x v="11"/>
    <s v="18087"/>
    <x v="1"/>
    <n v="2810001002"/>
    <x v="0"/>
    <x v="8438"/>
    <n v="8.7499999899999992"/>
  </r>
  <r>
    <x v="11"/>
    <s v="18087"/>
    <x v="1"/>
    <n v="2810001002"/>
    <x v="1"/>
    <x v="8439"/>
    <n v="8.7153999999999995E-2"/>
  </r>
  <r>
    <x v="11"/>
    <s v="18087"/>
    <x v="1"/>
    <n v="2810001002"/>
    <x v="2"/>
    <x v="8440"/>
    <n v="0.28911599999999998"/>
  </r>
  <r>
    <x v="11"/>
    <s v="18087"/>
    <x v="1"/>
    <n v="2810001002"/>
    <x v="3"/>
    <x v="8441"/>
    <n v="0.70699699999999999"/>
  </r>
  <r>
    <x v="11"/>
    <s v="18089"/>
    <x v="0"/>
    <n v="2811015001"/>
    <x v="0"/>
    <x v="0"/>
    <n v="0"/>
  </r>
  <r>
    <x v="11"/>
    <s v="18089"/>
    <x v="0"/>
    <n v="2811015001"/>
    <x v="1"/>
    <x v="7100"/>
    <n v="0.95777899999999905"/>
  </r>
  <r>
    <x v="11"/>
    <s v="18089"/>
    <x v="0"/>
    <n v="2811015001"/>
    <x v="2"/>
    <x v="7101"/>
    <n v="17.543966999999999"/>
  </r>
  <r>
    <x v="11"/>
    <s v="18089"/>
    <x v="0"/>
    <n v="2811015001"/>
    <x v="3"/>
    <x v="7102"/>
    <n v="51.715048999999901"/>
  </r>
  <r>
    <x v="11"/>
    <s v="18089"/>
    <x v="0"/>
    <n v="2811015002"/>
    <x v="0"/>
    <x v="2643"/>
    <n v="299.99999924999997"/>
  </r>
  <r>
    <x v="11"/>
    <s v="18089"/>
    <x v="0"/>
    <n v="2811015002"/>
    <x v="1"/>
    <x v="7817"/>
    <n v="4.9307840000000001"/>
  </r>
  <r>
    <x v="11"/>
    <s v="18089"/>
    <x v="0"/>
    <n v="2811015002"/>
    <x v="2"/>
    <x v="7818"/>
    <n v="25.146602999999999"/>
  </r>
  <r>
    <x v="11"/>
    <s v="18089"/>
    <x v="0"/>
    <n v="2811015002"/>
    <x v="3"/>
    <x v="7819"/>
    <n v="66.882339999999999"/>
  </r>
  <r>
    <x v="11"/>
    <s v="18089"/>
    <x v="1"/>
    <n v="2810001001"/>
    <x v="0"/>
    <x v="0"/>
    <n v="0"/>
  </r>
  <r>
    <x v="11"/>
    <s v="18089"/>
    <x v="1"/>
    <n v="2810001001"/>
    <x v="1"/>
    <x v="8442"/>
    <n v="2.0288E-2"/>
  </r>
  <r>
    <x v="11"/>
    <s v="18089"/>
    <x v="1"/>
    <n v="2810001001"/>
    <x v="2"/>
    <x v="8443"/>
    <n v="0.37163099999999999"/>
  </r>
  <r>
    <x v="11"/>
    <s v="18089"/>
    <x v="1"/>
    <n v="2810001001"/>
    <x v="3"/>
    <x v="8444"/>
    <n v="1.095434"/>
  </r>
  <r>
    <x v="11"/>
    <s v="18089"/>
    <x v="1"/>
    <n v="2810001002"/>
    <x v="0"/>
    <x v="8445"/>
    <n v="2.75"/>
  </r>
  <r>
    <x v="11"/>
    <s v="18089"/>
    <x v="1"/>
    <n v="2810001002"/>
    <x v="1"/>
    <x v="8446"/>
    <n v="0.18008299999999999"/>
  </r>
  <r>
    <x v="11"/>
    <s v="18089"/>
    <x v="1"/>
    <n v="2810001002"/>
    <x v="2"/>
    <x v="8447"/>
    <n v="1.040529"/>
  </r>
  <r>
    <x v="11"/>
    <s v="18089"/>
    <x v="1"/>
    <n v="2810001002"/>
    <x v="3"/>
    <x v="8448"/>
    <n v="2.8162399999999899"/>
  </r>
  <r>
    <x v="11"/>
    <s v="18091"/>
    <x v="0"/>
    <n v="2811015001"/>
    <x v="0"/>
    <x v="0"/>
    <n v="0"/>
  </r>
  <r>
    <x v="11"/>
    <s v="18091"/>
    <x v="0"/>
    <n v="2811015001"/>
    <x v="1"/>
    <x v="8274"/>
    <n v="0.47189599999999998"/>
  </r>
  <r>
    <x v="11"/>
    <s v="18091"/>
    <x v="0"/>
    <n v="2811015001"/>
    <x v="2"/>
    <x v="8275"/>
    <n v="8.6438480000000002"/>
  </r>
  <r>
    <x v="11"/>
    <s v="18091"/>
    <x v="0"/>
    <n v="2811015001"/>
    <x v="3"/>
    <x v="8276"/>
    <n v="25.479811999999999"/>
  </r>
  <r>
    <x v="11"/>
    <s v="18091"/>
    <x v="0"/>
    <n v="2811015002"/>
    <x v="0"/>
    <x v="2643"/>
    <n v="299.99999924999997"/>
  </r>
  <r>
    <x v="11"/>
    <s v="18091"/>
    <x v="0"/>
    <n v="2811015002"/>
    <x v="1"/>
    <x v="8449"/>
    <n v="2.19152999999999"/>
  </r>
  <r>
    <x v="11"/>
    <s v="18091"/>
    <x v="0"/>
    <n v="2811015002"/>
    <x v="2"/>
    <x v="8450"/>
    <n v="11.385349999999899"/>
  </r>
  <r>
    <x v="11"/>
    <s v="18091"/>
    <x v="0"/>
    <n v="2811015002"/>
    <x v="3"/>
    <x v="8451"/>
    <n v="30.364868000000001"/>
  </r>
  <r>
    <x v="11"/>
    <s v="18091"/>
    <x v="1"/>
    <n v="2810001001"/>
    <x v="0"/>
    <x v="0"/>
    <n v="0"/>
  </r>
  <r>
    <x v="11"/>
    <s v="18091"/>
    <x v="1"/>
    <n v="2810001001"/>
    <x v="1"/>
    <x v="8452"/>
    <n v="9.5907999999999993E-2"/>
  </r>
  <r>
    <x v="11"/>
    <s v="18091"/>
    <x v="1"/>
    <n v="2810001001"/>
    <x v="2"/>
    <x v="8453"/>
    <n v="1.756721"/>
  </r>
  <r>
    <x v="11"/>
    <s v="18091"/>
    <x v="1"/>
    <n v="2810001001"/>
    <x v="3"/>
    <x v="8454"/>
    <n v="5.1783780000000004"/>
  </r>
  <r>
    <x v="11"/>
    <s v="18091"/>
    <x v="1"/>
    <n v="2810001002"/>
    <x v="0"/>
    <x v="8455"/>
    <n v="16.49999996"/>
  </r>
  <r>
    <x v="11"/>
    <s v="18091"/>
    <x v="1"/>
    <n v="2810001002"/>
    <x v="1"/>
    <x v="8456"/>
    <n v="0.85687100000000005"/>
  </r>
  <r>
    <x v="11"/>
    <s v="18091"/>
    <x v="1"/>
    <n v="2810001002"/>
    <x v="2"/>
    <x v="8457"/>
    <n v="4.9376709999999902"/>
  </r>
  <r>
    <x v="11"/>
    <s v="18091"/>
    <x v="1"/>
    <n v="2810001002"/>
    <x v="3"/>
    <x v="8458"/>
    <n v="13.359378"/>
  </r>
  <r>
    <x v="11"/>
    <s v="18093"/>
    <x v="1"/>
    <n v="2810001001"/>
    <x v="0"/>
    <x v="0"/>
    <n v="0"/>
  </r>
  <r>
    <x v="11"/>
    <s v="18093"/>
    <x v="1"/>
    <n v="2810001001"/>
    <x v="1"/>
    <x v="8301"/>
    <n v="8.6700000000000004E-4"/>
  </r>
  <r>
    <x v="11"/>
    <s v="18093"/>
    <x v="1"/>
    <n v="2810001001"/>
    <x v="2"/>
    <x v="8302"/>
    <n v="1.5909E-2"/>
  </r>
  <r>
    <x v="11"/>
    <s v="18093"/>
    <x v="1"/>
    <n v="2810001001"/>
    <x v="3"/>
    <x v="8303"/>
    <n v="4.6892000000000003E-2"/>
  </r>
  <r>
    <x v="11"/>
    <s v="18093"/>
    <x v="1"/>
    <n v="2810001002"/>
    <x v="0"/>
    <x v="8204"/>
    <n v="1.25"/>
  </r>
  <r>
    <x v="11"/>
    <s v="18093"/>
    <x v="1"/>
    <n v="2810001002"/>
    <x v="1"/>
    <x v="8459"/>
    <n v="3.3403000000000002E-2"/>
  </r>
  <r>
    <x v="11"/>
    <s v="18093"/>
    <x v="1"/>
    <n v="2810001002"/>
    <x v="2"/>
    <x v="8460"/>
    <n v="0.127195"/>
  </r>
  <r>
    <x v="11"/>
    <s v="18093"/>
    <x v="1"/>
    <n v="2810001002"/>
    <x v="3"/>
    <x v="8461"/>
    <n v="0.32106299999999999"/>
  </r>
  <r>
    <x v="11"/>
    <s v="18095"/>
    <x v="0"/>
    <n v="2811015002"/>
    <x v="0"/>
    <x v="2594"/>
    <n v="199.9999995"/>
  </r>
  <r>
    <x v="11"/>
    <s v="18095"/>
    <x v="0"/>
    <n v="2811015002"/>
    <x v="1"/>
    <x v="8291"/>
    <n v="2.1458629999999999"/>
  </r>
  <r>
    <x v="11"/>
    <s v="18095"/>
    <x v="0"/>
    <n v="2811015002"/>
    <x v="2"/>
    <x v="8292"/>
    <n v="11.23442"/>
  </r>
  <r>
    <x v="11"/>
    <s v="18095"/>
    <x v="0"/>
    <n v="2811015002"/>
    <x v="3"/>
    <x v="8293"/>
    <n v="29.996175999999998"/>
  </r>
  <r>
    <x v="11"/>
    <s v="18095"/>
    <x v="1"/>
    <n v="2810001001"/>
    <x v="0"/>
    <x v="0"/>
    <n v="0"/>
  </r>
  <r>
    <x v="11"/>
    <s v="18095"/>
    <x v="1"/>
    <n v="2810001001"/>
    <x v="1"/>
    <x v="8462"/>
    <n v="1.2945999999999999E-2"/>
  </r>
  <r>
    <x v="11"/>
    <s v="18095"/>
    <x v="1"/>
    <n v="2810001001"/>
    <x v="2"/>
    <x v="8463"/>
    <n v="0.23711199999999999"/>
  </r>
  <r>
    <x v="11"/>
    <s v="18095"/>
    <x v="1"/>
    <n v="2810001001"/>
    <x v="3"/>
    <x v="8464"/>
    <n v="0.69895300000000005"/>
  </r>
  <r>
    <x v="11"/>
    <s v="18095"/>
    <x v="1"/>
    <n v="2810001002"/>
    <x v="0"/>
    <x v="8465"/>
    <n v="3.4999999900000001"/>
  </r>
  <r>
    <x v="11"/>
    <s v="18095"/>
    <x v="1"/>
    <n v="2810001002"/>
    <x v="1"/>
    <x v="8466"/>
    <n v="0.209317999999999"/>
  </r>
  <r>
    <x v="11"/>
    <s v="18095"/>
    <x v="1"/>
    <n v="2810001002"/>
    <x v="2"/>
    <x v="8467"/>
    <n v="1.22843199999999"/>
  </r>
  <r>
    <x v="11"/>
    <s v="18095"/>
    <x v="1"/>
    <n v="2810001002"/>
    <x v="3"/>
    <x v="8468"/>
    <n v="3.3314619999999899"/>
  </r>
  <r>
    <x v="11"/>
    <s v="18099"/>
    <x v="0"/>
    <n v="2811015002"/>
    <x v="0"/>
    <x v="2594"/>
    <n v="99.999999750000001"/>
  </r>
  <r>
    <x v="11"/>
    <s v="18099"/>
    <x v="0"/>
    <n v="2811015002"/>
    <x v="1"/>
    <x v="8469"/>
    <n v="0.95957700000000001"/>
  </r>
  <r>
    <x v="11"/>
    <s v="18099"/>
    <x v="0"/>
    <n v="2811015002"/>
    <x v="2"/>
    <x v="8470"/>
    <n v="3.1727590000000001"/>
  </r>
  <r>
    <x v="11"/>
    <s v="18099"/>
    <x v="0"/>
    <n v="2811015002"/>
    <x v="3"/>
    <x v="8471"/>
    <n v="7.7515749999999999"/>
  </r>
  <r>
    <x v="11"/>
    <s v="18099"/>
    <x v="1"/>
    <n v="2810001001"/>
    <x v="0"/>
    <x v="0"/>
    <n v="0"/>
  </r>
  <r>
    <x v="11"/>
    <s v="18099"/>
    <x v="1"/>
    <n v="2810001001"/>
    <x v="1"/>
    <x v="8435"/>
    <n v="4.4262999999999997E-2"/>
  </r>
  <r>
    <x v="11"/>
    <s v="18099"/>
    <x v="1"/>
    <n v="2810001001"/>
    <x v="2"/>
    <x v="8472"/>
    <n v="0.81079800000000002"/>
  </r>
  <r>
    <x v="11"/>
    <s v="18099"/>
    <x v="1"/>
    <n v="2810001001"/>
    <x v="3"/>
    <x v="8473"/>
    <n v="2.390018"/>
  </r>
  <r>
    <x v="11"/>
    <s v="18099"/>
    <x v="1"/>
    <n v="2810001002"/>
    <x v="0"/>
    <x v="8474"/>
    <n v="7.7499999900000001"/>
  </r>
  <r>
    <x v="11"/>
    <s v="18099"/>
    <x v="1"/>
    <n v="2810001002"/>
    <x v="1"/>
    <x v="8475"/>
    <n v="0.41038200000000002"/>
  </r>
  <r>
    <x v="11"/>
    <s v="18099"/>
    <x v="1"/>
    <n v="2810001002"/>
    <x v="2"/>
    <x v="8476"/>
    <n v="2.32808199999999"/>
  </r>
  <r>
    <x v="11"/>
    <s v="18099"/>
    <x v="1"/>
    <n v="2810001002"/>
    <x v="3"/>
    <x v="8477"/>
    <n v="6.2858849999999897"/>
  </r>
  <r>
    <x v="11"/>
    <s v="18101"/>
    <x v="0"/>
    <n v="2811015001"/>
    <x v="0"/>
    <x v="0"/>
    <n v="0"/>
  </r>
  <r>
    <x v="11"/>
    <s v="18101"/>
    <x v="0"/>
    <n v="2811015001"/>
    <x v="1"/>
    <x v="8478"/>
    <n v="0.755637"/>
  </r>
  <r>
    <x v="11"/>
    <s v="18101"/>
    <x v="0"/>
    <n v="2811015001"/>
    <x v="2"/>
    <x v="8479"/>
    <n v="13.84108"/>
  </r>
  <r>
    <x v="11"/>
    <s v="18101"/>
    <x v="0"/>
    <n v="2811015001"/>
    <x v="3"/>
    <x v="8480"/>
    <n v="40.799894000000002"/>
  </r>
  <r>
    <x v="11"/>
    <s v="18101"/>
    <x v="0"/>
    <n v="2811015002"/>
    <x v="0"/>
    <x v="7645"/>
    <n v="490.53547237999999"/>
  </r>
  <r>
    <x v="11"/>
    <s v="18101"/>
    <x v="0"/>
    <n v="2811015002"/>
    <x v="1"/>
    <x v="8481"/>
    <n v="10.768020999999999"/>
  </r>
  <r>
    <x v="11"/>
    <s v="18101"/>
    <x v="0"/>
    <n v="2811015002"/>
    <x v="2"/>
    <x v="8482"/>
    <n v="47.840859000000002"/>
  </r>
  <r>
    <x v="11"/>
    <s v="18101"/>
    <x v="0"/>
    <n v="2811015002"/>
    <x v="3"/>
    <x v="8483"/>
    <n v="124.41791600000001"/>
  </r>
  <r>
    <x v="11"/>
    <s v="18101"/>
    <x v="1"/>
    <n v="2810001001"/>
    <x v="0"/>
    <x v="0"/>
    <m/>
  </r>
  <r>
    <x v="11"/>
    <s v="18101"/>
    <x v="1"/>
    <n v="2810001001"/>
    <x v="1"/>
    <x v="8484"/>
    <m/>
  </r>
  <r>
    <x v="11"/>
    <s v="18101"/>
    <x v="1"/>
    <n v="2810001001"/>
    <x v="2"/>
    <x v="8485"/>
    <m/>
  </r>
  <r>
    <x v="11"/>
    <s v="18101"/>
    <x v="1"/>
    <n v="2810001001"/>
    <x v="3"/>
    <x v="8486"/>
    <m/>
  </r>
  <r>
    <x v="11"/>
    <s v="18101"/>
    <x v="1"/>
    <n v="2810001002"/>
    <x v="0"/>
    <x v="8487"/>
    <n v="0.25"/>
  </r>
  <r>
    <x v="11"/>
    <s v="18101"/>
    <x v="1"/>
    <n v="2810001002"/>
    <x v="1"/>
    <x v="8488"/>
    <n v="3.5500000000000002E-3"/>
  </r>
  <r>
    <x v="11"/>
    <s v="18101"/>
    <x v="1"/>
    <n v="2810001002"/>
    <x v="2"/>
    <x v="8489"/>
    <n v="1.1768000000000001E-2"/>
  </r>
  <r>
    <x v="11"/>
    <s v="18101"/>
    <x v="1"/>
    <n v="2810001002"/>
    <x v="3"/>
    <x v="8490"/>
    <n v="2.8754999999999999E-2"/>
  </r>
  <r>
    <x v="11"/>
    <s v="18103"/>
    <x v="0"/>
    <n v="2811015001"/>
    <x v="0"/>
    <x v="0"/>
    <n v="0"/>
  </r>
  <r>
    <x v="11"/>
    <s v="18103"/>
    <x v="0"/>
    <n v="2811015001"/>
    <x v="1"/>
    <x v="2640"/>
    <n v="0.590526"/>
  </r>
  <r>
    <x v="11"/>
    <s v="18103"/>
    <x v="0"/>
    <n v="2811015001"/>
    <x v="2"/>
    <x v="2641"/>
    <n v="10.816792"/>
  </r>
  <r>
    <x v="11"/>
    <s v="18103"/>
    <x v="0"/>
    <n v="2811015001"/>
    <x v="3"/>
    <x v="2642"/>
    <n v="31.885083999999999"/>
  </r>
  <r>
    <x v="11"/>
    <s v="18103"/>
    <x v="0"/>
    <n v="2811015002"/>
    <x v="0"/>
    <x v="2217"/>
    <n v="199.9999995"/>
  </r>
  <r>
    <x v="11"/>
    <s v="18103"/>
    <x v="0"/>
    <n v="2811015002"/>
    <x v="1"/>
    <x v="8491"/>
    <n v="3.278057"/>
  </r>
  <r>
    <x v="11"/>
    <s v="18103"/>
    <x v="0"/>
    <n v="2811015002"/>
    <x v="2"/>
    <x v="7330"/>
    <n v="17.201160999999999"/>
  </r>
  <r>
    <x v="11"/>
    <s v="18103"/>
    <x v="0"/>
    <n v="2811015002"/>
    <x v="3"/>
    <x v="8492"/>
    <n v="45.942804000000002"/>
  </r>
  <r>
    <x v="11"/>
    <s v="18103"/>
    <x v="1"/>
    <n v="2810001002"/>
    <x v="0"/>
    <x v="5341"/>
    <n v="1"/>
  </r>
  <r>
    <x v="11"/>
    <s v="18103"/>
    <x v="1"/>
    <n v="2810001002"/>
    <x v="1"/>
    <x v="8493"/>
    <n v="4.4799999999999999E-4"/>
  </r>
  <r>
    <x v="11"/>
    <s v="18103"/>
    <x v="1"/>
    <n v="2810001002"/>
    <x v="2"/>
    <x v="8494"/>
    <n v="1.5139999999999999E-3"/>
  </r>
  <r>
    <x v="11"/>
    <s v="18103"/>
    <x v="1"/>
    <n v="2810001002"/>
    <x v="3"/>
    <x v="8495"/>
    <n v="3.692E-3"/>
  </r>
  <r>
    <x v="11"/>
    <s v="18105"/>
    <x v="0"/>
    <n v="2811015001"/>
    <x v="0"/>
    <x v="0"/>
    <n v="0"/>
  </r>
  <r>
    <x v="11"/>
    <s v="18105"/>
    <x v="0"/>
    <n v="2811015001"/>
    <x v="1"/>
    <x v="8496"/>
    <n v="0.22314200000000001"/>
  </r>
  <r>
    <x v="11"/>
    <s v="18105"/>
    <x v="0"/>
    <n v="2811015001"/>
    <x v="2"/>
    <x v="8497"/>
    <n v="4.0872909999999996"/>
  </r>
  <r>
    <x v="11"/>
    <s v="18105"/>
    <x v="0"/>
    <n v="2811015001"/>
    <x v="3"/>
    <x v="8498"/>
    <n v="12.048267999999901"/>
  </r>
  <r>
    <x v="11"/>
    <s v="18105"/>
    <x v="0"/>
    <n v="2811015002"/>
    <x v="0"/>
    <x v="3734"/>
    <n v="121.9999997"/>
  </r>
  <r>
    <x v="11"/>
    <s v="18105"/>
    <x v="0"/>
    <n v="2811015002"/>
    <x v="1"/>
    <x v="8499"/>
    <n v="2.6857069999999998"/>
  </r>
  <r>
    <x v="11"/>
    <s v="18105"/>
    <x v="0"/>
    <n v="2811015002"/>
    <x v="2"/>
    <x v="8500"/>
    <n v="12.493352"/>
  </r>
  <r>
    <x v="11"/>
    <s v="18105"/>
    <x v="0"/>
    <n v="2811015002"/>
    <x v="3"/>
    <x v="8501"/>
    <n v="32.748108999999999"/>
  </r>
  <r>
    <x v="11"/>
    <s v="18105"/>
    <x v="1"/>
    <n v="2810001001"/>
    <x v="0"/>
    <x v="0"/>
    <n v="0"/>
  </r>
  <r>
    <x v="11"/>
    <s v="18105"/>
    <x v="1"/>
    <n v="2810001001"/>
    <x v="1"/>
    <x v="8502"/>
    <n v="5.0616510000000003"/>
  </r>
  <r>
    <x v="11"/>
    <s v="18105"/>
    <x v="1"/>
    <n v="2810001001"/>
    <x v="2"/>
    <x v="8503"/>
    <n v="92.7156769999999"/>
  </r>
  <r>
    <x v="11"/>
    <s v="18105"/>
    <x v="1"/>
    <n v="2810001001"/>
    <x v="3"/>
    <x v="8504"/>
    <n v="273.301626"/>
  </r>
  <r>
    <x v="11"/>
    <s v="18105"/>
    <x v="1"/>
    <n v="2810001002"/>
    <x v="0"/>
    <x v="8505"/>
    <n v="1477.5999963899999"/>
  </r>
  <r>
    <x v="11"/>
    <s v="18105"/>
    <x v="1"/>
    <n v="2810001002"/>
    <x v="1"/>
    <x v="8506"/>
    <n v="112.05890100000001"/>
  </r>
  <r>
    <x v="11"/>
    <s v="18105"/>
    <x v="1"/>
    <n v="2810001002"/>
    <x v="2"/>
    <x v="8507"/>
    <n v="467.84928399999899"/>
  </r>
  <r>
    <x v="11"/>
    <s v="18105"/>
    <x v="1"/>
    <n v="2810001002"/>
    <x v="3"/>
    <x v="8508"/>
    <n v="1202.9649919999899"/>
  </r>
  <r>
    <x v="11"/>
    <s v="18107"/>
    <x v="0"/>
    <n v="2811015001"/>
    <x v="0"/>
    <x v="0"/>
    <n v="0"/>
  </r>
  <r>
    <x v="11"/>
    <s v="18107"/>
    <x v="0"/>
    <n v="2811015001"/>
    <x v="1"/>
    <x v="7503"/>
    <n v="0.63106600000000002"/>
  </r>
  <r>
    <x v="11"/>
    <s v="18107"/>
    <x v="0"/>
    <n v="2811015001"/>
    <x v="2"/>
    <x v="7504"/>
    <n v="11.559354000000001"/>
  </r>
  <r>
    <x v="11"/>
    <s v="18107"/>
    <x v="0"/>
    <n v="2811015001"/>
    <x v="3"/>
    <x v="7505"/>
    <n v="34.073955999999903"/>
  </r>
  <r>
    <x v="11"/>
    <s v="18107"/>
    <x v="0"/>
    <n v="2811015002"/>
    <x v="0"/>
    <x v="2217"/>
    <n v="199.9999995"/>
  </r>
  <r>
    <x v="11"/>
    <s v="18107"/>
    <x v="0"/>
    <n v="2811015002"/>
    <x v="1"/>
    <x v="8509"/>
    <n v="5.3910210000000003"/>
  </r>
  <r>
    <x v="11"/>
    <s v="18107"/>
    <x v="0"/>
    <n v="2811015002"/>
    <x v="2"/>
    <x v="8510"/>
    <n v="27.105336999999999"/>
  </r>
  <r>
    <x v="11"/>
    <s v="18107"/>
    <x v="0"/>
    <n v="2811015002"/>
    <x v="3"/>
    <x v="8511"/>
    <n v="71.936920000000001"/>
  </r>
  <r>
    <x v="11"/>
    <s v="18109"/>
    <x v="0"/>
    <n v="2811015002"/>
    <x v="0"/>
    <x v="2217"/>
    <n v="199.9999995"/>
  </r>
  <r>
    <x v="11"/>
    <s v="18109"/>
    <x v="0"/>
    <n v="2811015002"/>
    <x v="1"/>
    <x v="8512"/>
    <n v="2.56141"/>
  </r>
  <r>
    <x v="11"/>
    <s v="18109"/>
    <x v="0"/>
    <n v="2811015002"/>
    <x v="2"/>
    <x v="8513"/>
    <n v="10.69153"/>
  </r>
  <r>
    <x v="11"/>
    <s v="18109"/>
    <x v="0"/>
    <n v="2811015002"/>
    <x v="3"/>
    <x v="8514"/>
    <n v="27.489564000000001"/>
  </r>
  <r>
    <x v="11"/>
    <s v="18109"/>
    <x v="1"/>
    <n v="2810001001"/>
    <x v="0"/>
    <x v="0"/>
    <n v="0"/>
  </r>
  <r>
    <x v="11"/>
    <s v="18109"/>
    <x v="1"/>
    <n v="2810001001"/>
    <x v="1"/>
    <x v="8515"/>
    <n v="3.5050999999999999E-2"/>
  </r>
  <r>
    <x v="11"/>
    <s v="18109"/>
    <x v="1"/>
    <n v="2810001001"/>
    <x v="2"/>
    <x v="8516"/>
    <n v="0.64188699999999899"/>
  </r>
  <r>
    <x v="11"/>
    <s v="18109"/>
    <x v="1"/>
    <n v="2810001001"/>
    <x v="3"/>
    <x v="8517"/>
    <n v="1.8921049999999999"/>
  </r>
  <r>
    <x v="11"/>
    <s v="18109"/>
    <x v="1"/>
    <n v="2810001002"/>
    <x v="0"/>
    <x v="8518"/>
    <n v="55.749999899999999"/>
  </r>
  <r>
    <x v="11"/>
    <s v="18109"/>
    <x v="1"/>
    <n v="2810001002"/>
    <x v="1"/>
    <x v="8519"/>
    <n v="0.88259699999999996"/>
  </r>
  <r>
    <x v="11"/>
    <s v="18109"/>
    <x v="1"/>
    <n v="2810001002"/>
    <x v="2"/>
    <x v="8520"/>
    <n v="3.6926029999999899"/>
  </r>
  <r>
    <x v="11"/>
    <s v="18109"/>
    <x v="1"/>
    <n v="2810001002"/>
    <x v="3"/>
    <x v="8521"/>
    <n v="9.4985250000000008"/>
  </r>
  <r>
    <x v="11"/>
    <s v="18111"/>
    <x v="0"/>
    <n v="2811015001"/>
    <x v="0"/>
    <x v="0"/>
    <n v="0"/>
  </r>
  <r>
    <x v="11"/>
    <s v="18111"/>
    <x v="0"/>
    <n v="2811015001"/>
    <x v="1"/>
    <x v="8522"/>
    <n v="1.226359"/>
  </r>
  <r>
    <x v="11"/>
    <s v="18111"/>
    <x v="0"/>
    <n v="2811015001"/>
    <x v="2"/>
    <x v="8523"/>
    <n v="22.463387000000001"/>
  </r>
  <r>
    <x v="11"/>
    <s v="18111"/>
    <x v="0"/>
    <n v="2811015001"/>
    <x v="3"/>
    <x v="8524"/>
    <n v="66.216199000000003"/>
  </r>
  <r>
    <x v="11"/>
    <s v="18111"/>
    <x v="0"/>
    <n v="2811015002"/>
    <x v="0"/>
    <x v="8525"/>
    <n v="1599.9999960099999"/>
  </r>
  <r>
    <x v="11"/>
    <s v="18111"/>
    <x v="0"/>
    <n v="2811015002"/>
    <x v="1"/>
    <x v="8526"/>
    <n v="18.412928999999998"/>
  </r>
  <r>
    <x v="11"/>
    <s v="18111"/>
    <x v="0"/>
    <n v="2811015002"/>
    <x v="2"/>
    <x v="8527"/>
    <n v="86.896022000000002"/>
  </r>
  <r>
    <x v="11"/>
    <s v="18111"/>
    <x v="0"/>
    <n v="2811015002"/>
    <x v="3"/>
    <x v="8528"/>
    <n v="228.31935200000001"/>
  </r>
  <r>
    <x v="11"/>
    <s v="18111"/>
    <x v="1"/>
    <n v="2810001001"/>
    <x v="0"/>
    <x v="0"/>
    <m/>
  </r>
  <r>
    <x v="11"/>
    <s v="18111"/>
    <x v="1"/>
    <n v="2810001001"/>
    <x v="1"/>
    <x v="8529"/>
    <m/>
  </r>
  <r>
    <x v="11"/>
    <s v="18111"/>
    <x v="1"/>
    <n v="2810001001"/>
    <x v="2"/>
    <x v="8530"/>
    <m/>
  </r>
  <r>
    <x v="11"/>
    <s v="18111"/>
    <x v="1"/>
    <n v="2810001001"/>
    <x v="3"/>
    <x v="8531"/>
    <m/>
  </r>
  <r>
    <x v="11"/>
    <s v="18111"/>
    <x v="1"/>
    <n v="2810001002"/>
    <x v="0"/>
    <x v="1381"/>
    <n v="5.9999999900000001"/>
  </r>
  <r>
    <x v="11"/>
    <s v="18111"/>
    <x v="1"/>
    <n v="2810001002"/>
    <x v="1"/>
    <x v="8532"/>
    <n v="2.7679999999999901E-3"/>
  </r>
  <r>
    <x v="11"/>
    <s v="18111"/>
    <x v="1"/>
    <n v="2810001002"/>
    <x v="2"/>
    <x v="8533"/>
    <n v="9.0739999999999901E-3"/>
  </r>
  <r>
    <x v="11"/>
    <s v="18111"/>
    <x v="1"/>
    <n v="2810001002"/>
    <x v="3"/>
    <x v="8534"/>
    <n v="2.2172000000000001E-2"/>
  </r>
  <r>
    <x v="11"/>
    <s v="18113"/>
    <x v="0"/>
    <n v="2811015001"/>
    <x v="0"/>
    <x v="0"/>
    <n v="0"/>
  </r>
  <r>
    <x v="11"/>
    <s v="18113"/>
    <x v="0"/>
    <n v="2811015001"/>
    <x v="1"/>
    <x v="8535"/>
    <n v="0.194411"/>
  </r>
  <r>
    <x v="11"/>
    <s v="18113"/>
    <x v="0"/>
    <n v="2811015001"/>
    <x v="2"/>
    <x v="8536"/>
    <n v="3.5610789999999999"/>
  </r>
  <r>
    <x v="11"/>
    <s v="18113"/>
    <x v="0"/>
    <n v="2811015001"/>
    <x v="3"/>
    <x v="8537"/>
    <n v="10.497128"/>
  </r>
  <r>
    <x v="11"/>
    <s v="18113"/>
    <x v="0"/>
    <n v="2811015002"/>
    <x v="0"/>
    <x v="3090"/>
    <n v="399.999999"/>
  </r>
  <r>
    <x v="11"/>
    <s v="18113"/>
    <x v="0"/>
    <n v="2811015002"/>
    <x v="1"/>
    <x v="8538"/>
    <n v="4.4064319999999997"/>
  </r>
  <r>
    <x v="11"/>
    <s v="18113"/>
    <x v="0"/>
    <n v="2811015002"/>
    <x v="2"/>
    <x v="8539"/>
    <n v="18.154823"/>
  </r>
  <r>
    <x v="11"/>
    <s v="18113"/>
    <x v="0"/>
    <n v="2811015002"/>
    <x v="3"/>
    <x v="8540"/>
    <n v="46.562799999999903"/>
  </r>
  <r>
    <x v="11"/>
    <s v="18117"/>
    <x v="0"/>
    <n v="2811015001"/>
    <x v="0"/>
    <x v="0"/>
    <n v="0"/>
  </r>
  <r>
    <x v="11"/>
    <s v="18117"/>
    <x v="0"/>
    <n v="2811015001"/>
    <x v="1"/>
    <x v="8541"/>
    <n v="0.99119000000000002"/>
  </r>
  <r>
    <x v="11"/>
    <s v="18117"/>
    <x v="0"/>
    <n v="2811015001"/>
    <x v="2"/>
    <x v="8542"/>
    <n v="18.155730999999999"/>
  </r>
  <r>
    <x v="11"/>
    <s v="18117"/>
    <x v="0"/>
    <n v="2811015001"/>
    <x v="3"/>
    <x v="8543"/>
    <n v="53.518361999999897"/>
  </r>
  <r>
    <x v="11"/>
    <s v="18117"/>
    <x v="0"/>
    <n v="2811015002"/>
    <x v="0"/>
    <x v="7874"/>
    <n v="641.92355882000004"/>
  </r>
  <r>
    <x v="11"/>
    <s v="18117"/>
    <x v="0"/>
    <n v="2811015002"/>
    <x v="1"/>
    <x v="8544"/>
    <n v="13.313442"/>
  </r>
  <r>
    <x v="11"/>
    <s v="18117"/>
    <x v="0"/>
    <n v="2811015002"/>
    <x v="2"/>
    <x v="8545"/>
    <n v="60.069285999999998"/>
  </r>
  <r>
    <x v="11"/>
    <s v="18117"/>
    <x v="0"/>
    <n v="2811015002"/>
    <x v="3"/>
    <x v="8546"/>
    <n v="156.64121599999999"/>
  </r>
  <r>
    <x v="11"/>
    <s v="18117"/>
    <x v="1"/>
    <n v="2810001001"/>
    <x v="0"/>
    <x v="0"/>
    <n v="0"/>
  </r>
  <r>
    <x v="11"/>
    <s v="18117"/>
    <x v="1"/>
    <n v="2810001001"/>
    <x v="1"/>
    <x v="8547"/>
    <n v="2.8485E-2"/>
  </r>
  <r>
    <x v="11"/>
    <s v="18117"/>
    <x v="1"/>
    <n v="2810001001"/>
    <x v="2"/>
    <x v="8548"/>
    <n v="0.52185599999999899"/>
  </r>
  <r>
    <x v="11"/>
    <s v="18117"/>
    <x v="1"/>
    <n v="2810001001"/>
    <x v="3"/>
    <x v="8549"/>
    <n v="1.53828099999999"/>
  </r>
  <r>
    <x v="11"/>
    <s v="18117"/>
    <x v="1"/>
    <n v="2810001002"/>
    <x v="0"/>
    <x v="8550"/>
    <n v="8.1999999799999994"/>
  </r>
  <r>
    <x v="11"/>
    <s v="18117"/>
    <x v="1"/>
    <n v="2810001002"/>
    <x v="1"/>
    <x v="8551"/>
    <n v="0.62991599999999903"/>
  </r>
  <r>
    <x v="11"/>
    <s v="18117"/>
    <x v="1"/>
    <n v="2810001002"/>
    <x v="2"/>
    <x v="8552"/>
    <n v="2.6286230000000002"/>
  </r>
  <r>
    <x v="11"/>
    <s v="18117"/>
    <x v="1"/>
    <n v="2810001002"/>
    <x v="3"/>
    <x v="8553"/>
    <n v="6.7583039999999999"/>
  </r>
  <r>
    <x v="11"/>
    <s v="18119"/>
    <x v="0"/>
    <n v="2811015001"/>
    <x v="0"/>
    <x v="0"/>
    <n v="0"/>
  </r>
  <r>
    <x v="11"/>
    <s v="18119"/>
    <x v="0"/>
    <n v="2811015001"/>
    <x v="1"/>
    <x v="8554"/>
    <n v="0.22314200000000001"/>
  </r>
  <r>
    <x v="11"/>
    <s v="18119"/>
    <x v="0"/>
    <n v="2811015001"/>
    <x v="2"/>
    <x v="8555"/>
    <n v="4.0872909999999996"/>
  </r>
  <r>
    <x v="11"/>
    <s v="18119"/>
    <x v="0"/>
    <n v="2811015001"/>
    <x v="3"/>
    <x v="8556"/>
    <n v="12.048267999999901"/>
  </r>
  <r>
    <x v="11"/>
    <s v="18119"/>
    <x v="0"/>
    <n v="2811015002"/>
    <x v="0"/>
    <x v="3720"/>
    <n v="365.99999910000003"/>
  </r>
  <r>
    <x v="11"/>
    <s v="18119"/>
    <x v="0"/>
    <n v="2811015002"/>
    <x v="1"/>
    <x v="8557"/>
    <n v="4.4293499999999897"/>
  </r>
  <r>
    <x v="11"/>
    <s v="18119"/>
    <x v="0"/>
    <n v="2811015002"/>
    <x v="2"/>
    <x v="8558"/>
    <n v="18.257586"/>
  </r>
  <r>
    <x v="11"/>
    <s v="18119"/>
    <x v="0"/>
    <n v="2811015002"/>
    <x v="3"/>
    <x v="8559"/>
    <n v="46.830497000000001"/>
  </r>
  <r>
    <x v="11"/>
    <s v="18119"/>
    <x v="1"/>
    <n v="2810001001"/>
    <x v="0"/>
    <x v="0"/>
    <n v="0"/>
  </r>
  <r>
    <x v="11"/>
    <s v="18119"/>
    <x v="1"/>
    <n v="2810001001"/>
    <x v="1"/>
    <x v="8560"/>
    <n v="6.9509999999999997E-3"/>
  </r>
  <r>
    <x v="11"/>
    <s v="18119"/>
    <x v="1"/>
    <n v="2810001001"/>
    <x v="2"/>
    <x v="8561"/>
    <n v="0.127279"/>
  </r>
  <r>
    <x v="11"/>
    <s v="18119"/>
    <x v="1"/>
    <n v="2810001001"/>
    <x v="3"/>
    <x v="8562"/>
    <n v="0.375193"/>
  </r>
  <r>
    <x v="11"/>
    <s v="18119"/>
    <x v="1"/>
    <n v="2810001002"/>
    <x v="0"/>
    <x v="5516"/>
    <n v="2"/>
  </r>
  <r>
    <x v="11"/>
    <s v="18119"/>
    <x v="1"/>
    <n v="2810001002"/>
    <x v="1"/>
    <x v="8563"/>
    <n v="0.153637"/>
  </r>
  <r>
    <x v="11"/>
    <s v="18119"/>
    <x v="1"/>
    <n v="2810001002"/>
    <x v="2"/>
    <x v="8564"/>
    <n v="0.64113900000000001"/>
  </r>
  <r>
    <x v="11"/>
    <s v="18119"/>
    <x v="1"/>
    <n v="2810001002"/>
    <x v="3"/>
    <x v="8565"/>
    <n v="1.6483699999999999"/>
  </r>
  <r>
    <x v="11"/>
    <s v="18121"/>
    <x v="0"/>
    <n v="2811015001"/>
    <x v="0"/>
    <x v="0"/>
    <n v="0"/>
  </r>
  <r>
    <x v="11"/>
    <s v="18121"/>
    <x v="0"/>
    <n v="2811015001"/>
    <x v="1"/>
    <x v="8566"/>
    <n v="0.26335399999999998"/>
  </r>
  <r>
    <x v="11"/>
    <s v="18121"/>
    <x v="0"/>
    <n v="2811015001"/>
    <x v="2"/>
    <x v="8567"/>
    <n v="4.823931"/>
  </r>
  <r>
    <x v="11"/>
    <s v="18121"/>
    <x v="0"/>
    <n v="2811015001"/>
    <x v="3"/>
    <x v="8568"/>
    <n v="14.219702"/>
  </r>
  <r>
    <x v="11"/>
    <s v="18121"/>
    <x v="0"/>
    <n v="2811015002"/>
    <x v="0"/>
    <x v="7499"/>
    <n v="221.99999944999999"/>
  </r>
  <r>
    <x v="11"/>
    <s v="18121"/>
    <x v="0"/>
    <n v="2811015002"/>
    <x v="1"/>
    <x v="8569"/>
    <n v="2.6148539999999998"/>
  </r>
  <r>
    <x v="11"/>
    <s v="18121"/>
    <x v="0"/>
    <n v="2811015002"/>
    <x v="2"/>
    <x v="8570"/>
    <n v="13.58123"/>
  </r>
  <r>
    <x v="11"/>
    <s v="18121"/>
    <x v="0"/>
    <n v="2811015002"/>
    <x v="3"/>
    <x v="8571"/>
    <n v="36.220006999999903"/>
  </r>
  <r>
    <x v="11"/>
    <s v="18123"/>
    <x v="0"/>
    <n v="2811015001"/>
    <x v="0"/>
    <x v="0"/>
    <n v="0"/>
  </r>
  <r>
    <x v="11"/>
    <s v="18123"/>
    <x v="0"/>
    <n v="2811015001"/>
    <x v="1"/>
    <x v="8572"/>
    <n v="4.0524469999999999"/>
  </r>
  <r>
    <x v="11"/>
    <s v="18123"/>
    <x v="0"/>
    <n v="2811015001"/>
    <x v="2"/>
    <x v="8573"/>
    <n v="74.229258999999999"/>
  </r>
  <r>
    <x v="11"/>
    <s v="18123"/>
    <x v="0"/>
    <n v="2811015001"/>
    <x v="3"/>
    <x v="8574"/>
    <n v="218.808502"/>
  </r>
  <r>
    <x v="11"/>
    <s v="18123"/>
    <x v="0"/>
    <n v="2811015002"/>
    <x v="0"/>
    <x v="8575"/>
    <n v="1369.2126729500001"/>
  </r>
  <r>
    <x v="11"/>
    <s v="18123"/>
    <x v="0"/>
    <n v="2811015002"/>
    <x v="1"/>
    <x v="8576"/>
    <n v="34.400585999999997"/>
  </r>
  <r>
    <x v="11"/>
    <s v="18123"/>
    <x v="0"/>
    <n v="2811015002"/>
    <x v="2"/>
    <x v="8577"/>
    <n v="175.44302699999901"/>
  </r>
  <r>
    <x v="11"/>
    <s v="18123"/>
    <x v="0"/>
    <n v="2811015002"/>
    <x v="3"/>
    <x v="8578"/>
    <n v="466.62642299999999"/>
  </r>
  <r>
    <x v="11"/>
    <s v="18123"/>
    <x v="1"/>
    <n v="2810001001"/>
    <x v="0"/>
    <x v="0"/>
    <n v="0"/>
  </r>
  <r>
    <x v="11"/>
    <s v="18123"/>
    <x v="1"/>
    <n v="2810001001"/>
    <x v="1"/>
    <x v="8579"/>
    <n v="4.1916999999999899E-2"/>
  </r>
  <r>
    <x v="11"/>
    <s v="18123"/>
    <x v="1"/>
    <n v="2810001001"/>
    <x v="2"/>
    <x v="8580"/>
    <n v="0.76793499999999904"/>
  </r>
  <r>
    <x v="11"/>
    <s v="18123"/>
    <x v="1"/>
    <n v="2810001001"/>
    <x v="3"/>
    <x v="8581"/>
    <n v="2.2636829999999999"/>
  </r>
  <r>
    <x v="11"/>
    <s v="18123"/>
    <x v="1"/>
    <n v="2810001002"/>
    <x v="0"/>
    <x v="8582"/>
    <n v="13.999999979999901"/>
  </r>
  <r>
    <x v="11"/>
    <s v="18123"/>
    <x v="1"/>
    <n v="2810001002"/>
    <x v="1"/>
    <x v="8583"/>
    <n v="0.99056599999999995"/>
  </r>
  <r>
    <x v="11"/>
    <s v="18123"/>
    <x v="1"/>
    <n v="2810001002"/>
    <x v="2"/>
    <x v="8584"/>
    <n v="4.1080049999999897"/>
  </r>
  <r>
    <x v="11"/>
    <s v="18123"/>
    <x v="1"/>
    <n v="2810001002"/>
    <x v="3"/>
    <x v="8585"/>
    <n v="10.549417999999999"/>
  </r>
  <r>
    <x v="11"/>
    <s v="18125"/>
    <x v="0"/>
    <n v="2811015001"/>
    <x v="0"/>
    <x v="0"/>
    <n v="0"/>
  </r>
  <r>
    <x v="11"/>
    <s v="18125"/>
    <x v="0"/>
    <n v="2811015001"/>
    <x v="1"/>
    <x v="8586"/>
    <n v="0.79833200000000004"/>
  </r>
  <r>
    <x v="11"/>
    <s v="18125"/>
    <x v="0"/>
    <n v="2811015001"/>
    <x v="2"/>
    <x v="8587"/>
    <n v="14.623184999999999"/>
  </r>
  <r>
    <x v="11"/>
    <s v="18125"/>
    <x v="0"/>
    <n v="2811015001"/>
    <x v="3"/>
    <x v="8588"/>
    <n v="43.105311999999998"/>
  </r>
  <r>
    <x v="11"/>
    <s v="18125"/>
    <x v="0"/>
    <n v="2811015002"/>
    <x v="0"/>
    <x v="3720"/>
    <n v="567.99999860000003"/>
  </r>
  <r>
    <x v="11"/>
    <s v="18125"/>
    <x v="0"/>
    <n v="2811015002"/>
    <x v="1"/>
    <x v="8589"/>
    <n v="9.4530279999999998"/>
  </r>
  <r>
    <x v="11"/>
    <s v="18125"/>
    <x v="0"/>
    <n v="2811015002"/>
    <x v="2"/>
    <x v="8590"/>
    <n v="40.860593000000001"/>
  </r>
  <r>
    <x v="11"/>
    <s v="18125"/>
    <x v="0"/>
    <n v="2811015002"/>
    <x v="3"/>
    <x v="8591"/>
    <n v="105.74317600000001"/>
  </r>
  <r>
    <x v="11"/>
    <s v="18125"/>
    <x v="1"/>
    <n v="2810001001"/>
    <x v="0"/>
    <x v="0"/>
    <n v="0"/>
  </r>
  <r>
    <x v="11"/>
    <s v="18125"/>
    <x v="1"/>
    <n v="2810001001"/>
    <x v="1"/>
    <x v="8592"/>
    <n v="1.2359999999999999E-3"/>
  </r>
  <r>
    <x v="11"/>
    <s v="18125"/>
    <x v="1"/>
    <n v="2810001001"/>
    <x v="2"/>
    <x v="8593"/>
    <n v="2.2629E-2"/>
  </r>
  <r>
    <x v="11"/>
    <s v="18125"/>
    <x v="1"/>
    <n v="2810001001"/>
    <x v="3"/>
    <x v="8594"/>
    <n v="6.6713999999999996E-2"/>
  </r>
  <r>
    <x v="11"/>
    <s v="18125"/>
    <x v="1"/>
    <n v="2810001002"/>
    <x v="0"/>
    <x v="8595"/>
    <n v="5.7499999900000001"/>
  </r>
  <r>
    <x v="11"/>
    <s v="18125"/>
    <x v="1"/>
    <n v="2810001002"/>
    <x v="1"/>
    <x v="8596"/>
    <n v="0.115952"/>
  </r>
  <r>
    <x v="11"/>
    <s v="18125"/>
    <x v="1"/>
    <n v="2810001002"/>
    <x v="2"/>
    <x v="8597"/>
    <n v="0.41745199999999999"/>
  </r>
  <r>
    <x v="11"/>
    <s v="18125"/>
    <x v="1"/>
    <n v="2810001002"/>
    <x v="3"/>
    <x v="8598"/>
    <n v="1.040826"/>
  </r>
  <r>
    <x v="11"/>
    <s v="18127"/>
    <x v="0"/>
    <n v="2811015001"/>
    <x v="0"/>
    <x v="0"/>
    <n v="0"/>
  </r>
  <r>
    <x v="11"/>
    <s v="18127"/>
    <x v="0"/>
    <n v="2811015001"/>
    <x v="1"/>
    <x v="8599"/>
    <n v="0.48588300000000001"/>
  </r>
  <r>
    <x v="11"/>
    <s v="18127"/>
    <x v="0"/>
    <n v="2811015001"/>
    <x v="2"/>
    <x v="8600"/>
    <n v="8.9001190000000001"/>
  </r>
  <r>
    <x v="11"/>
    <s v="18127"/>
    <x v="0"/>
    <n v="2811015001"/>
    <x v="3"/>
    <x v="8601"/>
    <n v="26.235236999999898"/>
  </r>
  <r>
    <x v="11"/>
    <s v="18127"/>
    <x v="0"/>
    <n v="2811015002"/>
    <x v="0"/>
    <x v="2643"/>
    <n v="299.99999924999997"/>
  </r>
  <r>
    <x v="11"/>
    <s v="18127"/>
    <x v="0"/>
    <n v="2811015002"/>
    <x v="1"/>
    <x v="8602"/>
    <n v="2.876255"/>
  </r>
  <r>
    <x v="11"/>
    <s v="18127"/>
    <x v="0"/>
    <n v="2811015002"/>
    <x v="2"/>
    <x v="8603"/>
    <n v="14.214043"/>
  </r>
  <r>
    <x v="11"/>
    <s v="18127"/>
    <x v="0"/>
    <n v="2811015002"/>
    <x v="3"/>
    <x v="8604"/>
    <n v="37.623548"/>
  </r>
  <r>
    <x v="11"/>
    <s v="18127"/>
    <x v="1"/>
    <n v="2810001001"/>
    <x v="0"/>
    <x v="0"/>
    <m/>
  </r>
  <r>
    <x v="11"/>
    <s v="18127"/>
    <x v="1"/>
    <n v="2810001001"/>
    <x v="1"/>
    <x v="8605"/>
    <m/>
  </r>
  <r>
    <x v="11"/>
    <s v="18127"/>
    <x v="1"/>
    <n v="2810001001"/>
    <x v="2"/>
    <x v="8606"/>
    <m/>
  </r>
  <r>
    <x v="11"/>
    <s v="18127"/>
    <x v="1"/>
    <n v="2810001001"/>
    <x v="3"/>
    <x v="8607"/>
    <m/>
  </r>
  <r>
    <x v="11"/>
    <s v="18127"/>
    <x v="1"/>
    <n v="2810001002"/>
    <x v="0"/>
    <x v="8608"/>
    <n v="2.5"/>
  </r>
  <r>
    <x v="11"/>
    <s v="18127"/>
    <x v="1"/>
    <n v="2810001002"/>
    <x v="1"/>
    <x v="8609"/>
    <n v="5.8950000000000001E-3"/>
  </r>
  <r>
    <x v="11"/>
    <s v="18127"/>
    <x v="1"/>
    <n v="2810001002"/>
    <x v="2"/>
    <x v="8610"/>
    <n v="1.9547999999999999E-2"/>
  </r>
  <r>
    <x v="11"/>
    <s v="18127"/>
    <x v="1"/>
    <n v="2810001002"/>
    <x v="3"/>
    <x v="8611"/>
    <n v="4.7789999999999999E-2"/>
  </r>
  <r>
    <x v="11"/>
    <s v="18129"/>
    <x v="0"/>
    <n v="2811015002"/>
    <x v="0"/>
    <x v="2594"/>
    <n v="99.999999750000001"/>
  </r>
  <r>
    <x v="11"/>
    <s v="18129"/>
    <x v="0"/>
    <n v="2811015002"/>
    <x v="1"/>
    <x v="7601"/>
    <n v="1.3835489999999999"/>
  </r>
  <r>
    <x v="11"/>
    <s v="18129"/>
    <x v="0"/>
    <n v="2811015002"/>
    <x v="2"/>
    <x v="7602"/>
    <n v="4.5738589999999997"/>
  </r>
  <r>
    <x v="11"/>
    <s v="18129"/>
    <x v="0"/>
    <n v="2811015002"/>
    <x v="3"/>
    <x v="7603"/>
    <n v="11.174244"/>
  </r>
  <r>
    <x v="11"/>
    <s v="18129"/>
    <x v="1"/>
    <n v="2810001001"/>
    <x v="0"/>
    <x v="0"/>
    <n v="0"/>
  </r>
  <r>
    <x v="11"/>
    <s v="18129"/>
    <x v="1"/>
    <n v="2810001001"/>
    <x v="1"/>
    <x v="8484"/>
    <n v="1.848E-3"/>
  </r>
  <r>
    <x v="11"/>
    <s v="18129"/>
    <x v="1"/>
    <n v="2810001001"/>
    <x v="2"/>
    <x v="8485"/>
    <n v="3.3789E-2"/>
  </r>
  <r>
    <x v="11"/>
    <s v="18129"/>
    <x v="1"/>
    <n v="2810001001"/>
    <x v="3"/>
    <x v="8486"/>
    <n v="9.9586999999999995E-2"/>
  </r>
  <r>
    <x v="11"/>
    <s v="18129"/>
    <x v="1"/>
    <n v="2810001002"/>
    <x v="0"/>
    <x v="8487"/>
    <n v="0.25"/>
  </r>
  <r>
    <x v="11"/>
    <s v="18129"/>
    <x v="1"/>
    <n v="2810001002"/>
    <x v="1"/>
    <x v="8488"/>
    <n v="1.6364E-2"/>
  </r>
  <r>
    <x v="11"/>
    <s v="18129"/>
    <x v="1"/>
    <n v="2810001002"/>
    <x v="2"/>
    <x v="8489"/>
    <n v="9.4594999999999999E-2"/>
  </r>
  <r>
    <x v="11"/>
    <s v="18129"/>
    <x v="1"/>
    <n v="2810001002"/>
    <x v="3"/>
    <x v="8490"/>
    <n v="0.256023"/>
  </r>
  <r>
    <x v="11"/>
    <s v="18131"/>
    <x v="0"/>
    <n v="2811015001"/>
    <x v="0"/>
    <x v="0"/>
    <n v="0"/>
  </r>
  <r>
    <x v="11"/>
    <s v="18131"/>
    <x v="0"/>
    <n v="2811015001"/>
    <x v="1"/>
    <x v="8612"/>
    <n v="2.1329289999999999"/>
  </r>
  <r>
    <x v="11"/>
    <s v="18131"/>
    <x v="0"/>
    <n v="2811015001"/>
    <x v="2"/>
    <x v="8613"/>
    <n v="39.069387999999996"/>
  </r>
  <r>
    <x v="11"/>
    <s v="18131"/>
    <x v="0"/>
    <n v="2811015001"/>
    <x v="3"/>
    <x v="8614"/>
    <n v="115.166393999999"/>
  </r>
  <r>
    <x v="11"/>
    <s v="18131"/>
    <x v="0"/>
    <n v="2811015002"/>
    <x v="0"/>
    <x v="1023"/>
    <n v="1199.9999969999999"/>
  </r>
  <r>
    <x v="11"/>
    <s v="18131"/>
    <x v="0"/>
    <n v="2811015002"/>
    <x v="1"/>
    <x v="8615"/>
    <n v="13.762320000000001"/>
  </r>
  <r>
    <x v="11"/>
    <s v="18131"/>
    <x v="0"/>
    <n v="2811015002"/>
    <x v="2"/>
    <x v="8616"/>
    <n v="67.86448"/>
  </r>
  <r>
    <x v="11"/>
    <s v="18131"/>
    <x v="0"/>
    <n v="2811015002"/>
    <x v="3"/>
    <x v="8617"/>
    <n v="179.57193000000001"/>
  </r>
  <r>
    <x v="11"/>
    <s v="18131"/>
    <x v="1"/>
    <n v="2810001001"/>
    <x v="0"/>
    <x v="0"/>
    <n v="0"/>
  </r>
  <r>
    <x v="11"/>
    <s v="18131"/>
    <x v="1"/>
    <n v="2810001001"/>
    <x v="1"/>
    <x v="8618"/>
    <n v="3.1352999999999999E-2"/>
  </r>
  <r>
    <x v="11"/>
    <s v="18131"/>
    <x v="1"/>
    <n v="2810001001"/>
    <x v="2"/>
    <x v="8619"/>
    <n v="0.57431900000000002"/>
  </r>
  <r>
    <x v="11"/>
    <s v="18131"/>
    <x v="1"/>
    <n v="2810001001"/>
    <x v="3"/>
    <x v="8620"/>
    <n v="1.6929350000000001"/>
  </r>
  <r>
    <x v="11"/>
    <s v="18131"/>
    <x v="1"/>
    <n v="2810001002"/>
    <x v="0"/>
    <x v="8621"/>
    <n v="4.2499999900000001"/>
  </r>
  <r>
    <x v="11"/>
    <s v="18131"/>
    <x v="1"/>
    <n v="2810001002"/>
    <x v="1"/>
    <x v="8622"/>
    <n v="0.27832499999999999"/>
  </r>
  <r>
    <x v="11"/>
    <s v="18131"/>
    <x v="1"/>
    <n v="2810001002"/>
    <x v="2"/>
    <x v="8623"/>
    <n v="1.6080999999999901"/>
  </r>
  <r>
    <x v="11"/>
    <s v="18131"/>
    <x v="1"/>
    <n v="2810001002"/>
    <x v="3"/>
    <x v="8624"/>
    <n v="4.3523429999999896"/>
  </r>
  <r>
    <x v="11"/>
    <s v="18133"/>
    <x v="0"/>
    <n v="2811015001"/>
    <x v="0"/>
    <x v="0"/>
    <n v="0"/>
  </r>
  <r>
    <x v="11"/>
    <s v="18133"/>
    <x v="0"/>
    <n v="2811015001"/>
    <x v="1"/>
    <x v="8274"/>
    <n v="0.11863"/>
  </r>
  <r>
    <x v="11"/>
    <s v="18133"/>
    <x v="0"/>
    <n v="2811015001"/>
    <x v="2"/>
    <x v="8275"/>
    <n v="2.17294399999999"/>
  </r>
  <r>
    <x v="11"/>
    <s v="18133"/>
    <x v="0"/>
    <n v="2811015001"/>
    <x v="3"/>
    <x v="8276"/>
    <n v="6.4052720000000001"/>
  </r>
  <r>
    <x v="11"/>
    <s v="18133"/>
    <x v="0"/>
    <n v="2811015002"/>
    <x v="0"/>
    <x v="2594"/>
    <n v="99.999999750000001"/>
  </r>
  <r>
    <x v="11"/>
    <s v="18133"/>
    <x v="0"/>
    <n v="2811015002"/>
    <x v="1"/>
    <x v="8277"/>
    <n v="1.177861"/>
  </r>
  <r>
    <x v="11"/>
    <s v="18133"/>
    <x v="0"/>
    <n v="2811015002"/>
    <x v="2"/>
    <x v="8278"/>
    <n v="6.1176709999999996"/>
  </r>
  <r>
    <x v="11"/>
    <s v="18133"/>
    <x v="0"/>
    <n v="2811015002"/>
    <x v="3"/>
    <x v="8279"/>
    <n v="16.31532"/>
  </r>
  <r>
    <x v="11"/>
    <s v="18135"/>
    <x v="0"/>
    <n v="2811015002"/>
    <x v="0"/>
    <x v="2594"/>
    <n v="99.999999750000001"/>
  </r>
  <r>
    <x v="11"/>
    <s v="18135"/>
    <x v="0"/>
    <n v="2811015002"/>
    <x v="1"/>
    <x v="7901"/>
    <n v="2.100196"/>
  </r>
  <r>
    <x v="11"/>
    <s v="18135"/>
    <x v="0"/>
    <n v="2811015002"/>
    <x v="2"/>
    <x v="7902"/>
    <n v="11.083489999999999"/>
  </r>
  <r>
    <x v="11"/>
    <s v="18135"/>
    <x v="0"/>
    <n v="2811015002"/>
    <x v="3"/>
    <x v="7903"/>
    <n v="29.627483999999999"/>
  </r>
  <r>
    <x v="11"/>
    <s v="18137"/>
    <x v="0"/>
    <n v="2811015001"/>
    <x v="0"/>
    <x v="0"/>
    <n v="0"/>
  </r>
  <r>
    <x v="11"/>
    <s v="18137"/>
    <x v="0"/>
    <n v="2811015001"/>
    <x v="1"/>
    <x v="8625"/>
    <n v="4.9958539999999996"/>
  </r>
  <r>
    <x v="11"/>
    <s v="18137"/>
    <x v="0"/>
    <n v="2811015001"/>
    <x v="2"/>
    <x v="8626"/>
    <n v="91.510221999999999"/>
  </r>
  <r>
    <x v="11"/>
    <s v="18137"/>
    <x v="0"/>
    <n v="2811015001"/>
    <x v="3"/>
    <x v="8627"/>
    <n v="269.74829199999999"/>
  </r>
  <r>
    <x v="11"/>
    <s v="18137"/>
    <x v="0"/>
    <n v="2811015002"/>
    <x v="0"/>
    <x v="8628"/>
    <n v="4781.9999881399999"/>
  </r>
  <r>
    <x v="11"/>
    <s v="18137"/>
    <x v="0"/>
    <n v="2811015002"/>
    <x v="1"/>
    <x v="8629"/>
    <n v="61.321258999999998"/>
  </r>
  <r>
    <x v="11"/>
    <s v="18137"/>
    <x v="0"/>
    <n v="2811015002"/>
    <x v="2"/>
    <x v="8630"/>
    <n v="283.19028100000003"/>
  </r>
  <r>
    <x v="11"/>
    <s v="18137"/>
    <x v="0"/>
    <n v="2811015002"/>
    <x v="3"/>
    <x v="8631"/>
    <n v="741.40714600000001"/>
  </r>
  <r>
    <x v="11"/>
    <s v="18137"/>
    <x v="1"/>
    <n v="2810001001"/>
    <x v="0"/>
    <x v="0"/>
    <n v="0"/>
  </r>
  <r>
    <x v="11"/>
    <s v="18137"/>
    <x v="1"/>
    <n v="2810001001"/>
    <x v="1"/>
    <x v="8632"/>
    <n v="0.144208"/>
  </r>
  <r>
    <x v="11"/>
    <s v="18137"/>
    <x v="1"/>
    <n v="2810001001"/>
    <x v="2"/>
    <x v="8633"/>
    <n v="2.6413959999999999"/>
  </r>
  <r>
    <x v="11"/>
    <s v="18137"/>
    <x v="1"/>
    <n v="2810001001"/>
    <x v="3"/>
    <x v="8634"/>
    <n v="7.7861330000000004"/>
  </r>
  <r>
    <x v="11"/>
    <s v="18137"/>
    <x v="1"/>
    <n v="2810001002"/>
    <x v="0"/>
    <x v="8137"/>
    <n v="71.499999819999999"/>
  </r>
  <r>
    <x v="11"/>
    <s v="18137"/>
    <x v="1"/>
    <n v="2810001002"/>
    <x v="1"/>
    <x v="8635"/>
    <n v="3.108552"/>
  </r>
  <r>
    <x v="11"/>
    <s v="18137"/>
    <x v="1"/>
    <n v="2810001002"/>
    <x v="2"/>
    <x v="8636"/>
    <n v="14.484557000000001"/>
  </r>
  <r>
    <x v="11"/>
    <s v="18137"/>
    <x v="1"/>
    <n v="2810001002"/>
    <x v="3"/>
    <x v="8637"/>
    <n v="37.978140000000003"/>
  </r>
  <r>
    <x v="11"/>
    <s v="18139"/>
    <x v="0"/>
    <n v="2811015001"/>
    <x v="0"/>
    <x v="0"/>
    <n v="0"/>
  </r>
  <r>
    <x v="11"/>
    <s v="18139"/>
    <x v="0"/>
    <n v="2811015001"/>
    <x v="1"/>
    <x v="8337"/>
    <n v="0.19390199999999999"/>
  </r>
  <r>
    <x v="11"/>
    <s v="18139"/>
    <x v="0"/>
    <n v="2811015001"/>
    <x v="2"/>
    <x v="8338"/>
    <n v="3.5516989999999899"/>
  </r>
  <r>
    <x v="11"/>
    <s v="18139"/>
    <x v="0"/>
    <n v="2811015001"/>
    <x v="3"/>
    <x v="8339"/>
    <n v="10.469483"/>
  </r>
  <r>
    <x v="11"/>
    <s v="18139"/>
    <x v="0"/>
    <n v="2811015002"/>
    <x v="0"/>
    <x v="2217"/>
    <n v="199.9999995"/>
  </r>
  <r>
    <x v="11"/>
    <s v="18139"/>
    <x v="0"/>
    <n v="2811015002"/>
    <x v="1"/>
    <x v="8340"/>
    <n v="2.1782149999999998"/>
  </r>
  <r>
    <x v="11"/>
    <s v="18139"/>
    <x v="0"/>
    <n v="2811015002"/>
    <x v="2"/>
    <x v="8341"/>
    <n v="10.7789299999999"/>
  </r>
  <r>
    <x v="11"/>
    <s v="18139"/>
    <x v="0"/>
    <n v="2811015002"/>
    <x v="3"/>
    <x v="8342"/>
    <n v="28.537025"/>
  </r>
  <r>
    <x v="11"/>
    <s v="18141"/>
    <x v="0"/>
    <n v="2811015002"/>
    <x v="0"/>
    <x v="2594"/>
    <n v="99.999999750000001"/>
  </r>
  <r>
    <x v="11"/>
    <s v="18141"/>
    <x v="0"/>
    <n v="2811015002"/>
    <x v="1"/>
    <x v="8291"/>
    <n v="4.5666999999999999E-2"/>
  </r>
  <r>
    <x v="11"/>
    <s v="18141"/>
    <x v="0"/>
    <n v="2811015002"/>
    <x v="2"/>
    <x v="8292"/>
    <n v="0.15093000000000001"/>
  </r>
  <r>
    <x v="11"/>
    <s v="18141"/>
    <x v="0"/>
    <n v="2811015002"/>
    <x v="3"/>
    <x v="8293"/>
    <n v="0.36869200000000002"/>
  </r>
  <r>
    <x v="11"/>
    <s v="18141"/>
    <x v="1"/>
    <n v="2810001001"/>
    <x v="0"/>
    <x v="0"/>
    <n v="0"/>
  </r>
  <r>
    <x v="11"/>
    <s v="18141"/>
    <x v="1"/>
    <n v="2810001001"/>
    <x v="1"/>
    <x v="8638"/>
    <n v="8.4999999999999898E-5"/>
  </r>
  <r>
    <x v="11"/>
    <s v="18141"/>
    <x v="1"/>
    <n v="2810001001"/>
    <x v="2"/>
    <x v="8639"/>
    <n v="1.645E-3"/>
  </r>
  <r>
    <x v="11"/>
    <s v="18141"/>
    <x v="1"/>
    <n v="2810001001"/>
    <x v="3"/>
    <x v="8640"/>
    <n v="4.8399999999999997E-3"/>
  </r>
  <r>
    <x v="11"/>
    <s v="18141"/>
    <x v="1"/>
    <n v="2810001002"/>
    <x v="0"/>
    <x v="8264"/>
    <n v="4.5"/>
  </r>
  <r>
    <x v="11"/>
    <s v="18141"/>
    <x v="1"/>
    <n v="2810001002"/>
    <x v="1"/>
    <x v="8641"/>
    <n v="9.6159999999999995E-3"/>
  </r>
  <r>
    <x v="11"/>
    <s v="18141"/>
    <x v="1"/>
    <n v="2810001002"/>
    <x v="2"/>
    <x v="8642"/>
    <n v="3.4775E-2"/>
  </r>
  <r>
    <x v="11"/>
    <s v="18141"/>
    <x v="1"/>
    <n v="2810001002"/>
    <x v="3"/>
    <x v="8643"/>
    <n v="8.6808999999999997E-2"/>
  </r>
  <r>
    <x v="11"/>
    <s v="18143"/>
    <x v="0"/>
    <n v="2811015001"/>
    <x v="0"/>
    <x v="0"/>
    <n v="0"/>
  </r>
  <r>
    <x v="11"/>
    <s v="18143"/>
    <x v="0"/>
    <n v="2811015001"/>
    <x v="1"/>
    <x v="8644"/>
    <n v="0.471248"/>
  </r>
  <r>
    <x v="11"/>
    <s v="18143"/>
    <x v="0"/>
    <n v="2811015001"/>
    <x v="2"/>
    <x v="8645"/>
    <n v="8.6319579999999991"/>
  </r>
  <r>
    <x v="11"/>
    <s v="18143"/>
    <x v="0"/>
    <n v="2811015001"/>
    <x v="3"/>
    <x v="8646"/>
    <n v="25.444766000000001"/>
  </r>
  <r>
    <x v="11"/>
    <s v="18143"/>
    <x v="0"/>
    <n v="2811015002"/>
    <x v="0"/>
    <x v="8647"/>
    <n v="465.99999885"/>
  </r>
  <r>
    <x v="11"/>
    <s v="18143"/>
    <x v="0"/>
    <n v="2811015002"/>
    <x v="1"/>
    <x v="8648"/>
    <n v="9.3352830000000004"/>
  </r>
  <r>
    <x v="11"/>
    <s v="18143"/>
    <x v="0"/>
    <n v="2811015002"/>
    <x v="2"/>
    <x v="8649"/>
    <n v="38.465248000000003"/>
  </r>
  <r>
    <x v="11"/>
    <s v="18143"/>
    <x v="0"/>
    <n v="2811015002"/>
    <x v="3"/>
    <x v="8650"/>
    <n v="98.655808999999905"/>
  </r>
  <r>
    <x v="11"/>
    <s v="18145"/>
    <x v="0"/>
    <n v="2811015001"/>
    <x v="0"/>
    <x v="0"/>
    <n v="0"/>
  </r>
  <r>
    <x v="11"/>
    <s v="18145"/>
    <x v="0"/>
    <n v="2811015001"/>
    <x v="1"/>
    <x v="2214"/>
    <n v="0.47189599999999998"/>
  </r>
  <r>
    <x v="11"/>
    <s v="18145"/>
    <x v="0"/>
    <n v="2811015001"/>
    <x v="2"/>
    <x v="2215"/>
    <n v="8.6438480000000002"/>
  </r>
  <r>
    <x v="11"/>
    <s v="18145"/>
    <x v="0"/>
    <n v="2811015001"/>
    <x v="3"/>
    <x v="2216"/>
    <n v="25.479811999999999"/>
  </r>
  <r>
    <x v="11"/>
    <s v="18145"/>
    <x v="0"/>
    <n v="2811015002"/>
    <x v="0"/>
    <x v="2594"/>
    <n v="99.999999750000001"/>
  </r>
  <r>
    <x v="11"/>
    <s v="18145"/>
    <x v="0"/>
    <n v="2811015002"/>
    <x v="1"/>
    <x v="2595"/>
    <n v="2.100196"/>
  </r>
  <r>
    <x v="11"/>
    <s v="18145"/>
    <x v="0"/>
    <n v="2811015002"/>
    <x v="2"/>
    <x v="2596"/>
    <n v="11.083489999999999"/>
  </r>
  <r>
    <x v="11"/>
    <s v="18145"/>
    <x v="0"/>
    <n v="2811015002"/>
    <x v="3"/>
    <x v="2597"/>
    <n v="29.627483999999999"/>
  </r>
  <r>
    <x v="11"/>
    <s v="18145"/>
    <x v="1"/>
    <n v="2810001001"/>
    <x v="0"/>
    <x v="0"/>
    <n v="0"/>
  </r>
  <r>
    <x v="11"/>
    <s v="18145"/>
    <x v="1"/>
    <n v="2810001001"/>
    <x v="1"/>
    <x v="8201"/>
    <n v="9.2239999999999996E-3"/>
  </r>
  <r>
    <x v="11"/>
    <s v="18145"/>
    <x v="1"/>
    <n v="2810001001"/>
    <x v="2"/>
    <x v="8202"/>
    <n v="0.16891699999999901"/>
  </r>
  <r>
    <x v="11"/>
    <s v="18145"/>
    <x v="1"/>
    <n v="2810001001"/>
    <x v="3"/>
    <x v="8203"/>
    <n v="0.49792399999999998"/>
  </r>
  <r>
    <x v="11"/>
    <s v="18145"/>
    <x v="1"/>
    <n v="2810001002"/>
    <x v="0"/>
    <x v="8204"/>
    <n v="1.25"/>
  </r>
  <r>
    <x v="11"/>
    <s v="18145"/>
    <x v="1"/>
    <n v="2810001002"/>
    <x v="1"/>
    <x v="8205"/>
    <n v="8.1859000000000001E-2"/>
  </r>
  <r>
    <x v="11"/>
    <s v="18145"/>
    <x v="1"/>
    <n v="2810001002"/>
    <x v="2"/>
    <x v="8206"/>
    <n v="0.47297299999999998"/>
  </r>
  <r>
    <x v="11"/>
    <s v="18145"/>
    <x v="1"/>
    <n v="2810001002"/>
    <x v="3"/>
    <x v="8207"/>
    <n v="1.280108"/>
  </r>
  <r>
    <x v="11"/>
    <s v="18147"/>
    <x v="0"/>
    <n v="2811015001"/>
    <x v="0"/>
    <x v="0"/>
    <n v="0"/>
  </r>
  <r>
    <x v="11"/>
    <s v="18147"/>
    <x v="0"/>
    <n v="2811015001"/>
    <x v="1"/>
    <x v="8429"/>
    <n v="7.5272000000000006E-2"/>
  </r>
  <r>
    <x v="11"/>
    <s v="18147"/>
    <x v="0"/>
    <n v="2811015001"/>
    <x v="2"/>
    <x v="8430"/>
    <n v="1.378755"/>
  </r>
  <r>
    <x v="11"/>
    <s v="18147"/>
    <x v="0"/>
    <n v="2811015001"/>
    <x v="3"/>
    <x v="8431"/>
    <n v="4.0642110000000002"/>
  </r>
  <r>
    <x v="11"/>
    <s v="18147"/>
    <x v="0"/>
    <n v="2811015002"/>
    <x v="0"/>
    <x v="2594"/>
    <n v="99.999999750000001"/>
  </r>
  <r>
    <x v="11"/>
    <s v="18147"/>
    <x v="0"/>
    <n v="2811015002"/>
    <x v="1"/>
    <x v="8651"/>
    <n v="1.000354"/>
  </r>
  <r>
    <x v="11"/>
    <s v="18147"/>
    <x v="0"/>
    <n v="2811015002"/>
    <x v="2"/>
    <x v="8652"/>
    <n v="4.6612589999999896"/>
  </r>
  <r>
    <x v="11"/>
    <s v="18147"/>
    <x v="0"/>
    <n v="2811015002"/>
    <x v="3"/>
    <x v="8653"/>
    <n v="12.221705"/>
  </r>
  <r>
    <x v="11"/>
    <s v="18147"/>
    <x v="1"/>
    <n v="2810001001"/>
    <x v="0"/>
    <x v="0"/>
    <m/>
  </r>
  <r>
    <x v="11"/>
    <s v="18147"/>
    <x v="1"/>
    <n v="2810001001"/>
    <x v="1"/>
    <x v="8654"/>
    <m/>
  </r>
  <r>
    <x v="11"/>
    <s v="18147"/>
    <x v="1"/>
    <n v="2810001001"/>
    <x v="2"/>
    <x v="8655"/>
    <m/>
  </r>
  <r>
    <x v="11"/>
    <s v="18147"/>
    <x v="1"/>
    <n v="2810001001"/>
    <x v="3"/>
    <x v="8656"/>
    <m/>
  </r>
  <r>
    <x v="11"/>
    <s v="18147"/>
    <x v="1"/>
    <n v="2810001002"/>
    <x v="0"/>
    <x v="7881"/>
    <n v="11.99999998"/>
  </r>
  <r>
    <x v="11"/>
    <s v="18147"/>
    <x v="1"/>
    <n v="2810001002"/>
    <x v="1"/>
    <x v="8657"/>
    <n v="0.17038299999999901"/>
  </r>
  <r>
    <x v="11"/>
    <s v="18147"/>
    <x v="1"/>
    <n v="2810001002"/>
    <x v="2"/>
    <x v="8658"/>
    <n v="0.56464700000000001"/>
  </r>
  <r>
    <x v="11"/>
    <s v="18147"/>
    <x v="1"/>
    <n v="2810001002"/>
    <x v="3"/>
    <x v="8659"/>
    <n v="1.380304"/>
  </r>
  <r>
    <x v="11"/>
    <s v="18149"/>
    <x v="0"/>
    <n v="2811015001"/>
    <x v="0"/>
    <x v="0"/>
    <n v="0"/>
  </r>
  <r>
    <x v="11"/>
    <s v="18149"/>
    <x v="0"/>
    <n v="2811015001"/>
    <x v="1"/>
    <x v="8660"/>
    <n v="3.6532000000000002E-2"/>
  </r>
  <r>
    <x v="11"/>
    <s v="18149"/>
    <x v="0"/>
    <n v="2811015001"/>
    <x v="2"/>
    <x v="8661"/>
    <n v="0.66922700000000002"/>
  </r>
  <r>
    <x v="11"/>
    <s v="18149"/>
    <x v="0"/>
    <n v="2811015001"/>
    <x v="3"/>
    <x v="8662"/>
    <n v="1.9727139999999901"/>
  </r>
  <r>
    <x v="11"/>
    <s v="18149"/>
    <x v="0"/>
    <n v="2811015002"/>
    <x v="0"/>
    <x v="2528"/>
    <n v="699.99999824999998"/>
  </r>
  <r>
    <x v="11"/>
    <s v="18149"/>
    <x v="0"/>
    <n v="2811015002"/>
    <x v="1"/>
    <x v="8663"/>
    <n v="1.64024999999999"/>
  </r>
  <r>
    <x v="11"/>
    <s v="18149"/>
    <x v="0"/>
    <n v="2811015002"/>
    <x v="2"/>
    <x v="8664"/>
    <n v="6.5907369999999998"/>
  </r>
  <r>
    <x v="11"/>
    <s v="18149"/>
    <x v="0"/>
    <n v="2811015002"/>
    <x v="3"/>
    <x v="8665"/>
    <n v="16.820948999999999"/>
  </r>
  <r>
    <x v="11"/>
    <s v="18151"/>
    <x v="0"/>
    <n v="2811015001"/>
    <x v="0"/>
    <x v="0"/>
    <n v="0"/>
  </r>
  <r>
    <x v="11"/>
    <s v="18151"/>
    <x v="0"/>
    <n v="2811015001"/>
    <x v="1"/>
    <x v="8666"/>
    <n v="0.69770900000000002"/>
  </r>
  <r>
    <x v="11"/>
    <s v="18151"/>
    <x v="0"/>
    <n v="2811015001"/>
    <x v="2"/>
    <x v="8667"/>
    <n v="12.780111"/>
  </r>
  <r>
    <x v="11"/>
    <s v="18151"/>
    <x v="0"/>
    <n v="2811015001"/>
    <x v="3"/>
    <x v="8668"/>
    <n v="37.672440999999999"/>
  </r>
  <r>
    <x v="11"/>
    <s v="18151"/>
    <x v="0"/>
    <n v="2811015002"/>
    <x v="0"/>
    <x v="1104"/>
    <n v="499.99999874999997"/>
  </r>
  <r>
    <x v="11"/>
    <s v="18151"/>
    <x v="0"/>
    <n v="2811015002"/>
    <x v="1"/>
    <x v="8669"/>
    <n v="6.0608380000000004"/>
  </r>
  <r>
    <x v="11"/>
    <s v="18151"/>
    <x v="0"/>
    <n v="2811015002"/>
    <x v="2"/>
    <x v="8670"/>
    <n v="28.240020000000001"/>
  </r>
  <r>
    <x v="11"/>
    <s v="18151"/>
    <x v="0"/>
    <n v="2811015002"/>
    <x v="3"/>
    <x v="8671"/>
    <n v="74.044166000000004"/>
  </r>
  <r>
    <x v="11"/>
    <s v="18151"/>
    <x v="1"/>
    <n v="2810001001"/>
    <x v="0"/>
    <x v="0"/>
    <n v="0"/>
  </r>
  <r>
    <x v="11"/>
    <s v="18151"/>
    <x v="1"/>
    <n v="2810001001"/>
    <x v="1"/>
    <x v="8672"/>
    <n v="6.5888000000000002E-2"/>
  </r>
  <r>
    <x v="11"/>
    <s v="18151"/>
    <x v="1"/>
    <n v="2810001001"/>
    <x v="2"/>
    <x v="8673"/>
    <n v="1.2068589999999999"/>
  </r>
  <r>
    <x v="11"/>
    <s v="18151"/>
    <x v="1"/>
    <n v="2810001001"/>
    <x v="3"/>
    <x v="8674"/>
    <n v="3.5575130000000001"/>
  </r>
  <r>
    <x v="11"/>
    <s v="18151"/>
    <x v="1"/>
    <n v="2810001002"/>
    <x v="0"/>
    <x v="8675"/>
    <n v="27.229999939999999"/>
  </r>
  <r>
    <x v="11"/>
    <s v="18151"/>
    <x v="1"/>
    <n v="2810001002"/>
    <x v="1"/>
    <x v="8676"/>
    <n v="1.034087"/>
  </r>
  <r>
    <x v="11"/>
    <s v="18151"/>
    <x v="1"/>
    <n v="2810001002"/>
    <x v="2"/>
    <x v="8677"/>
    <n v="5.9284749999999997"/>
  </r>
  <r>
    <x v="11"/>
    <s v="18151"/>
    <x v="1"/>
    <n v="2810001002"/>
    <x v="3"/>
    <x v="8678"/>
    <n v="16.029292999999999"/>
  </r>
  <r>
    <x v="11"/>
    <s v="18153"/>
    <x v="0"/>
    <n v="2811015001"/>
    <x v="0"/>
    <x v="0"/>
    <n v="0"/>
  </r>
  <r>
    <x v="11"/>
    <s v="18153"/>
    <x v="0"/>
    <n v="2811015001"/>
    <x v="1"/>
    <x v="8679"/>
    <n v="0.48131299999999999"/>
  </r>
  <r>
    <x v="11"/>
    <s v="18153"/>
    <x v="0"/>
    <n v="2811015001"/>
    <x v="2"/>
    <x v="8680"/>
    <n v="8.8162839999999996"/>
  </r>
  <r>
    <x v="11"/>
    <s v="18153"/>
    <x v="0"/>
    <n v="2811015001"/>
    <x v="3"/>
    <x v="8681"/>
    <n v="25.988107999999901"/>
  </r>
  <r>
    <x v="11"/>
    <s v="18153"/>
    <x v="0"/>
    <n v="2811015002"/>
    <x v="0"/>
    <x v="8297"/>
    <n v="321.99999919999999"/>
  </r>
  <r>
    <x v="11"/>
    <s v="18153"/>
    <x v="0"/>
    <n v="2811015002"/>
    <x v="1"/>
    <x v="8682"/>
    <n v="5.8874579999999996"/>
  </r>
  <r>
    <x v="11"/>
    <s v="18153"/>
    <x v="0"/>
    <n v="2811015002"/>
    <x v="2"/>
    <x v="8683"/>
    <n v="27.395063"/>
  </r>
  <r>
    <x v="11"/>
    <s v="18153"/>
    <x v="0"/>
    <n v="2811015002"/>
    <x v="3"/>
    <x v="8684"/>
    <n v="71.812522000000001"/>
  </r>
  <r>
    <x v="11"/>
    <s v="18153"/>
    <x v="1"/>
    <n v="2810001001"/>
    <x v="0"/>
    <x v="0"/>
    <m/>
  </r>
  <r>
    <x v="11"/>
    <s v="18153"/>
    <x v="1"/>
    <n v="2810001001"/>
    <x v="1"/>
    <x v="8685"/>
    <m/>
  </r>
  <r>
    <x v="11"/>
    <s v="18153"/>
    <x v="1"/>
    <n v="2810001001"/>
    <x v="2"/>
    <x v="8686"/>
    <m/>
  </r>
  <r>
    <x v="11"/>
    <s v="18153"/>
    <x v="1"/>
    <n v="2810001001"/>
    <x v="3"/>
    <x v="8687"/>
    <m/>
  </r>
  <r>
    <x v="11"/>
    <s v="18153"/>
    <x v="1"/>
    <n v="2810001002"/>
    <x v="0"/>
    <x v="3813"/>
    <n v="35.99999992"/>
  </r>
  <r>
    <x v="11"/>
    <s v="18153"/>
    <x v="1"/>
    <n v="2810001002"/>
    <x v="1"/>
    <x v="8688"/>
    <n v="1.6487000000000002E-2"/>
  </r>
  <r>
    <x v="11"/>
    <s v="18153"/>
    <x v="1"/>
    <n v="2810001002"/>
    <x v="2"/>
    <x v="8689"/>
    <n v="5.4436999999999999E-2"/>
  </r>
  <r>
    <x v="11"/>
    <s v="18153"/>
    <x v="1"/>
    <n v="2810001002"/>
    <x v="3"/>
    <x v="8690"/>
    <n v="0.13297900000000001"/>
  </r>
  <r>
    <x v="11"/>
    <s v="18155"/>
    <x v="0"/>
    <n v="2811015001"/>
    <x v="0"/>
    <x v="0"/>
    <n v="0"/>
  </r>
  <r>
    <x v="11"/>
    <s v="18155"/>
    <x v="0"/>
    <n v="2811015001"/>
    <x v="1"/>
    <x v="8691"/>
    <n v="0.28834900000000002"/>
  </r>
  <r>
    <x v="11"/>
    <s v="18155"/>
    <x v="0"/>
    <n v="2811015001"/>
    <x v="2"/>
    <x v="8692"/>
    <n v="5.28172"/>
  </r>
  <r>
    <x v="11"/>
    <s v="18155"/>
    <x v="0"/>
    <n v="2811015001"/>
    <x v="3"/>
    <x v="8693"/>
    <n v="15.5691369999999"/>
  </r>
  <r>
    <x v="11"/>
    <s v="18155"/>
    <x v="0"/>
    <n v="2811015002"/>
    <x v="0"/>
    <x v="8694"/>
    <n v="609.99999849000005"/>
  </r>
  <r>
    <x v="11"/>
    <s v="18155"/>
    <x v="0"/>
    <n v="2811015002"/>
    <x v="1"/>
    <x v="8695"/>
    <n v="10.509738"/>
  </r>
  <r>
    <x v="11"/>
    <s v="18155"/>
    <x v="0"/>
    <n v="2811015002"/>
    <x v="2"/>
    <x v="8696"/>
    <n v="39.385010000000001"/>
  </r>
  <r>
    <x v="11"/>
    <s v="18155"/>
    <x v="0"/>
    <n v="2811015002"/>
    <x v="3"/>
    <x v="8697"/>
    <n v="99.078261999999995"/>
  </r>
  <r>
    <x v="11"/>
    <s v="18155"/>
    <x v="1"/>
    <n v="2810001001"/>
    <x v="0"/>
    <x v="0"/>
    <m/>
  </r>
  <r>
    <x v="11"/>
    <s v="18155"/>
    <x v="1"/>
    <n v="2810001001"/>
    <x v="1"/>
    <x v="8698"/>
    <m/>
  </r>
  <r>
    <x v="11"/>
    <s v="18155"/>
    <x v="1"/>
    <n v="2810001001"/>
    <x v="2"/>
    <x v="8699"/>
    <m/>
  </r>
  <r>
    <x v="11"/>
    <s v="18155"/>
    <x v="1"/>
    <n v="2810001001"/>
    <x v="3"/>
    <x v="8700"/>
    <m/>
  </r>
  <r>
    <x v="11"/>
    <s v="18155"/>
    <x v="1"/>
    <n v="2810001002"/>
    <x v="0"/>
    <x v="8701"/>
    <n v="2.2499999900000001"/>
  </r>
  <r>
    <x v="11"/>
    <s v="18155"/>
    <x v="1"/>
    <n v="2810001002"/>
    <x v="1"/>
    <x v="8702"/>
    <n v="1.0330000000000001E-3"/>
  </r>
  <r>
    <x v="11"/>
    <s v="18155"/>
    <x v="1"/>
    <n v="2810001002"/>
    <x v="2"/>
    <x v="8703"/>
    <n v="3.3999999999999998E-3"/>
  </r>
  <r>
    <x v="11"/>
    <s v="18155"/>
    <x v="1"/>
    <n v="2810001002"/>
    <x v="3"/>
    <x v="8704"/>
    <n v="8.3099999999999997E-3"/>
  </r>
  <r>
    <x v="11"/>
    <s v="18157"/>
    <x v="0"/>
    <n v="2811015001"/>
    <x v="0"/>
    <x v="0"/>
    <n v="0"/>
  </r>
  <r>
    <x v="11"/>
    <s v="18157"/>
    <x v="0"/>
    <n v="2811015001"/>
    <x v="1"/>
    <x v="8705"/>
    <n v="0.265241"/>
  </r>
  <r>
    <x v="11"/>
    <s v="18157"/>
    <x v="0"/>
    <n v="2811015001"/>
    <x v="2"/>
    <x v="8706"/>
    <n v="4.8584359999999904"/>
  </r>
  <r>
    <x v="11"/>
    <s v="18157"/>
    <x v="0"/>
    <n v="2811015001"/>
    <x v="3"/>
    <x v="8707"/>
    <n v="14.321386"/>
  </r>
  <r>
    <x v="11"/>
    <s v="18157"/>
    <x v="0"/>
    <n v="2811015002"/>
    <x v="0"/>
    <x v="2528"/>
    <n v="699.99999824999998"/>
  </r>
  <r>
    <x v="11"/>
    <s v="18157"/>
    <x v="0"/>
    <n v="2811015002"/>
    <x v="1"/>
    <x v="8708"/>
    <n v="6.2053079999999996"/>
  </r>
  <r>
    <x v="11"/>
    <s v="18157"/>
    <x v="0"/>
    <n v="2811015002"/>
    <x v="2"/>
    <x v="8709"/>
    <n v="26.092142999999901"/>
  </r>
  <r>
    <x v="11"/>
    <s v="18157"/>
    <x v="0"/>
    <n v="2811015002"/>
    <x v="3"/>
    <x v="8710"/>
    <n v="67.179904999999906"/>
  </r>
  <r>
    <x v="11"/>
    <s v="18159"/>
    <x v="0"/>
    <n v="2811015001"/>
    <x v="0"/>
    <x v="0"/>
    <n v="0"/>
  </r>
  <r>
    <x v="11"/>
    <s v="18159"/>
    <x v="0"/>
    <n v="2811015001"/>
    <x v="1"/>
    <x v="2214"/>
    <n v="0.47189599999999998"/>
  </r>
  <r>
    <x v="11"/>
    <s v="18159"/>
    <x v="0"/>
    <n v="2811015001"/>
    <x v="2"/>
    <x v="2215"/>
    <n v="8.6438480000000002"/>
  </r>
  <r>
    <x v="11"/>
    <s v="18159"/>
    <x v="0"/>
    <n v="2811015001"/>
    <x v="3"/>
    <x v="2216"/>
    <n v="25.479811999999999"/>
  </r>
  <r>
    <x v="11"/>
    <s v="18159"/>
    <x v="0"/>
    <n v="2811015002"/>
    <x v="0"/>
    <x v="2594"/>
    <n v="99.999999750000001"/>
  </r>
  <r>
    <x v="11"/>
    <s v="18159"/>
    <x v="0"/>
    <n v="2811015002"/>
    <x v="1"/>
    <x v="2595"/>
    <n v="2.100196"/>
  </r>
  <r>
    <x v="11"/>
    <s v="18159"/>
    <x v="0"/>
    <n v="2811015002"/>
    <x v="2"/>
    <x v="2596"/>
    <n v="11.083489999999999"/>
  </r>
  <r>
    <x v="11"/>
    <s v="18159"/>
    <x v="0"/>
    <n v="2811015002"/>
    <x v="3"/>
    <x v="2597"/>
    <n v="29.627483999999999"/>
  </r>
  <r>
    <x v="11"/>
    <s v="18159"/>
    <x v="1"/>
    <n v="2810001001"/>
    <x v="0"/>
    <x v="0"/>
    <n v="0"/>
  </r>
  <r>
    <x v="11"/>
    <s v="18159"/>
    <x v="1"/>
    <n v="2810001001"/>
    <x v="1"/>
    <x v="7781"/>
    <n v="3.6840000000000002E-3"/>
  </r>
  <r>
    <x v="11"/>
    <s v="18159"/>
    <x v="1"/>
    <n v="2810001001"/>
    <x v="2"/>
    <x v="7782"/>
    <n v="6.7567999999999906E-2"/>
  </r>
  <r>
    <x v="11"/>
    <s v="18159"/>
    <x v="1"/>
    <n v="2810001001"/>
    <x v="3"/>
    <x v="7783"/>
    <n v="0.19916800000000001"/>
  </r>
  <r>
    <x v="11"/>
    <s v="18159"/>
    <x v="1"/>
    <n v="2810001002"/>
    <x v="0"/>
    <x v="8141"/>
    <n v="0.5"/>
  </r>
  <r>
    <x v="11"/>
    <s v="18159"/>
    <x v="1"/>
    <n v="2810001002"/>
    <x v="1"/>
    <x v="8142"/>
    <n v="3.2747999999999999E-2"/>
  </r>
  <r>
    <x v="11"/>
    <s v="18159"/>
    <x v="1"/>
    <n v="2810001002"/>
    <x v="2"/>
    <x v="8143"/>
    <n v="0.18918299999999999"/>
  </r>
  <r>
    <x v="11"/>
    <s v="18159"/>
    <x v="1"/>
    <n v="2810001002"/>
    <x v="3"/>
    <x v="8144"/>
    <n v="0.51204300000000003"/>
  </r>
  <r>
    <x v="11"/>
    <s v="18165"/>
    <x v="0"/>
    <n v="2811015001"/>
    <x v="0"/>
    <x v="0"/>
    <n v="0"/>
  </r>
  <r>
    <x v="11"/>
    <s v="18165"/>
    <x v="0"/>
    <n v="2811015001"/>
    <x v="1"/>
    <x v="8274"/>
    <n v="0.11863"/>
  </r>
  <r>
    <x v="11"/>
    <s v="18165"/>
    <x v="0"/>
    <n v="2811015001"/>
    <x v="2"/>
    <x v="8275"/>
    <n v="2.17294399999999"/>
  </r>
  <r>
    <x v="11"/>
    <s v="18165"/>
    <x v="0"/>
    <n v="2811015001"/>
    <x v="3"/>
    <x v="8276"/>
    <n v="6.4052720000000001"/>
  </r>
  <r>
    <x v="11"/>
    <s v="18165"/>
    <x v="0"/>
    <n v="2811015002"/>
    <x v="0"/>
    <x v="2594"/>
    <n v="99.999999750000001"/>
  </r>
  <r>
    <x v="11"/>
    <s v="18165"/>
    <x v="0"/>
    <n v="2811015002"/>
    <x v="1"/>
    <x v="8277"/>
    <n v="1.177861"/>
  </r>
  <r>
    <x v="11"/>
    <s v="18165"/>
    <x v="0"/>
    <n v="2811015002"/>
    <x v="2"/>
    <x v="8278"/>
    <n v="6.1176709999999996"/>
  </r>
  <r>
    <x v="11"/>
    <s v="18165"/>
    <x v="0"/>
    <n v="2811015002"/>
    <x v="3"/>
    <x v="8279"/>
    <n v="16.31532"/>
  </r>
  <r>
    <x v="11"/>
    <s v="18167"/>
    <x v="1"/>
    <n v="2810001001"/>
    <x v="0"/>
    <x v="0"/>
    <n v="0"/>
  </r>
  <r>
    <x v="11"/>
    <s v="18167"/>
    <x v="1"/>
    <n v="2810001001"/>
    <x v="1"/>
    <x v="8711"/>
    <n v="3.9069999999999999E-3"/>
  </r>
  <r>
    <x v="11"/>
    <s v="18167"/>
    <x v="1"/>
    <n v="2810001001"/>
    <x v="2"/>
    <x v="8712"/>
    <n v="7.1601999999999999E-2"/>
  </r>
  <r>
    <x v="11"/>
    <s v="18167"/>
    <x v="1"/>
    <n v="2810001001"/>
    <x v="3"/>
    <x v="8713"/>
    <n v="0.21108299999999899"/>
  </r>
  <r>
    <x v="11"/>
    <s v="18167"/>
    <x v="1"/>
    <n v="2810001002"/>
    <x v="0"/>
    <x v="8714"/>
    <n v="7.6999999800000003"/>
  </r>
  <r>
    <x v="11"/>
    <s v="18167"/>
    <x v="1"/>
    <n v="2810001002"/>
    <x v="1"/>
    <x v="8715"/>
    <n v="0.15698299999999901"/>
  </r>
  <r>
    <x v="11"/>
    <s v="18167"/>
    <x v="1"/>
    <n v="2810001002"/>
    <x v="2"/>
    <x v="8716"/>
    <n v="0.64831000000000005"/>
  </r>
  <r>
    <x v="11"/>
    <s v="18167"/>
    <x v="1"/>
    <n v="2810001002"/>
    <x v="3"/>
    <x v="8717"/>
    <n v="1.6635390000000001"/>
  </r>
  <r>
    <x v="11"/>
    <s v="18169"/>
    <x v="0"/>
    <n v="2811015001"/>
    <x v="0"/>
    <x v="0"/>
    <n v="0"/>
  </r>
  <r>
    <x v="11"/>
    <s v="18169"/>
    <x v="0"/>
    <n v="2811015001"/>
    <x v="1"/>
    <x v="8718"/>
    <n v="0.590526"/>
  </r>
  <r>
    <x v="11"/>
    <s v="18169"/>
    <x v="0"/>
    <n v="2811015001"/>
    <x v="2"/>
    <x v="8719"/>
    <n v="10.816792"/>
  </r>
  <r>
    <x v="11"/>
    <s v="18169"/>
    <x v="0"/>
    <n v="2811015001"/>
    <x v="3"/>
    <x v="8720"/>
    <n v="31.885083999999999"/>
  </r>
  <r>
    <x v="11"/>
    <s v="18169"/>
    <x v="0"/>
    <n v="2811015002"/>
    <x v="0"/>
    <x v="2643"/>
    <n v="299.99999924999997"/>
  </r>
  <r>
    <x v="11"/>
    <s v="18169"/>
    <x v="0"/>
    <n v="2811015002"/>
    <x v="1"/>
    <x v="8721"/>
    <n v="4.2376339999999999"/>
  </r>
  <r>
    <x v="11"/>
    <s v="18169"/>
    <x v="0"/>
    <n v="2811015002"/>
    <x v="2"/>
    <x v="8722"/>
    <n v="20.373919999999998"/>
  </r>
  <r>
    <x v="11"/>
    <s v="18169"/>
    <x v="0"/>
    <n v="2811015002"/>
    <x v="3"/>
    <x v="8723"/>
    <n v="53.694378999999998"/>
  </r>
  <r>
    <x v="11"/>
    <s v="18169"/>
    <x v="1"/>
    <n v="2810001002"/>
    <x v="0"/>
    <x v="8487"/>
    <n v="0.25"/>
  </r>
  <r>
    <x v="11"/>
    <s v="18169"/>
    <x v="1"/>
    <n v="2810001002"/>
    <x v="1"/>
    <x v="8724"/>
    <n v="2.49E-3"/>
  </r>
  <r>
    <x v="11"/>
    <s v="18169"/>
    <x v="1"/>
    <n v="2810001002"/>
    <x v="2"/>
    <x v="8725"/>
    <n v="8.2629999999999995E-3"/>
  </r>
  <r>
    <x v="11"/>
    <s v="18169"/>
    <x v="1"/>
    <n v="2810001002"/>
    <x v="3"/>
    <x v="8726"/>
    <n v="2.0205000000000001E-2"/>
  </r>
  <r>
    <x v="11"/>
    <s v="18171"/>
    <x v="0"/>
    <n v="2811015001"/>
    <x v="0"/>
    <x v="0"/>
    <m/>
  </r>
  <r>
    <x v="11"/>
    <s v="18171"/>
    <x v="0"/>
    <n v="2811015001"/>
    <x v="1"/>
    <x v="7775"/>
    <m/>
  </r>
  <r>
    <x v="11"/>
    <s v="18171"/>
    <x v="0"/>
    <n v="2811015001"/>
    <x v="2"/>
    <x v="7776"/>
    <m/>
  </r>
  <r>
    <x v="11"/>
    <s v="18171"/>
    <x v="0"/>
    <n v="2811015001"/>
    <x v="3"/>
    <x v="7777"/>
    <m/>
  </r>
  <r>
    <x v="11"/>
    <s v="18171"/>
    <x v="0"/>
    <n v="2811015002"/>
    <x v="0"/>
    <x v="2217"/>
    <n v="199.9999995"/>
  </r>
  <r>
    <x v="11"/>
    <s v="18171"/>
    <x v="0"/>
    <n v="2811015002"/>
    <x v="1"/>
    <x v="8727"/>
    <n v="2.3431259999999998"/>
  </r>
  <r>
    <x v="11"/>
    <s v="18171"/>
    <x v="0"/>
    <n v="2811015002"/>
    <x v="2"/>
    <x v="8728"/>
    <n v="7.7466179999999998"/>
  </r>
  <r>
    <x v="11"/>
    <s v="18171"/>
    <x v="0"/>
    <n v="2811015002"/>
    <x v="3"/>
    <x v="8729"/>
    <n v="18.925819000000001"/>
  </r>
  <r>
    <x v="11"/>
    <s v="18173"/>
    <x v="0"/>
    <n v="2811015001"/>
    <x v="0"/>
    <x v="0"/>
    <m/>
  </r>
  <r>
    <x v="11"/>
    <s v="18173"/>
    <x v="0"/>
    <n v="2811015001"/>
    <x v="1"/>
    <x v="8730"/>
    <m/>
  </r>
  <r>
    <x v="11"/>
    <s v="18173"/>
    <x v="0"/>
    <n v="2811015001"/>
    <x v="2"/>
    <x v="8731"/>
    <m/>
  </r>
  <r>
    <x v="11"/>
    <s v="18173"/>
    <x v="0"/>
    <n v="2811015001"/>
    <x v="3"/>
    <x v="8732"/>
    <m/>
  </r>
  <r>
    <x v="11"/>
    <s v="18173"/>
    <x v="0"/>
    <n v="2811015002"/>
    <x v="0"/>
    <x v="2594"/>
    <n v="99.999999750000001"/>
  </r>
  <r>
    <x v="11"/>
    <s v="18173"/>
    <x v="0"/>
    <n v="2811015002"/>
    <x v="1"/>
    <x v="8733"/>
    <n v="1.3835489999999999"/>
  </r>
  <r>
    <x v="11"/>
    <s v="18173"/>
    <x v="0"/>
    <n v="2811015002"/>
    <x v="2"/>
    <x v="8734"/>
    <n v="4.5738589999999997"/>
  </r>
  <r>
    <x v="11"/>
    <s v="18173"/>
    <x v="0"/>
    <n v="2811015002"/>
    <x v="3"/>
    <x v="8735"/>
    <n v="11.174244"/>
  </r>
  <r>
    <x v="11"/>
    <s v="18173"/>
    <x v="1"/>
    <n v="2810001002"/>
    <x v="0"/>
    <x v="8736"/>
    <n v="2.25"/>
  </r>
  <r>
    <x v="11"/>
    <s v="18173"/>
    <x v="1"/>
    <n v="2810001002"/>
    <x v="1"/>
    <x v="8737"/>
    <n v="3.1951E-2"/>
  </r>
  <r>
    <x v="11"/>
    <s v="18173"/>
    <x v="1"/>
    <n v="2810001002"/>
    <x v="2"/>
    <x v="8738"/>
    <n v="0.105874"/>
  </r>
  <r>
    <x v="11"/>
    <s v="18173"/>
    <x v="1"/>
    <n v="2810001002"/>
    <x v="3"/>
    <x v="8739"/>
    <n v="0.25880799999999998"/>
  </r>
  <r>
    <x v="11"/>
    <s v="18175"/>
    <x v="0"/>
    <n v="2811015001"/>
    <x v="0"/>
    <x v="0"/>
    <n v="0"/>
  </r>
  <r>
    <x v="11"/>
    <s v="18175"/>
    <x v="0"/>
    <n v="2811015001"/>
    <x v="1"/>
    <x v="8740"/>
    <n v="0.62918300000000005"/>
  </r>
  <r>
    <x v="11"/>
    <s v="18175"/>
    <x v="0"/>
    <n v="2811015001"/>
    <x v="2"/>
    <x v="8741"/>
    <n v="11.52482"/>
  </r>
  <r>
    <x v="11"/>
    <s v="18175"/>
    <x v="0"/>
    <n v="2811015001"/>
    <x v="3"/>
    <x v="8742"/>
    <n v="33.972164999999997"/>
  </r>
  <r>
    <x v="11"/>
    <s v="18175"/>
    <x v="0"/>
    <n v="2811015002"/>
    <x v="0"/>
    <x v="7874"/>
    <n v="343.99999915000001"/>
  </r>
  <r>
    <x v="11"/>
    <s v="18175"/>
    <x v="0"/>
    <n v="2811015002"/>
    <x v="1"/>
    <x v="8743"/>
    <n v="7.5728109999999997"/>
  </r>
  <r>
    <x v="11"/>
    <s v="18175"/>
    <x v="0"/>
    <n v="2811015002"/>
    <x v="2"/>
    <x v="8744"/>
    <n v="35.227156000000001"/>
  </r>
  <r>
    <x v="11"/>
    <s v="18175"/>
    <x v="0"/>
    <n v="2811015002"/>
    <x v="3"/>
    <x v="8745"/>
    <n v="92.338926000000001"/>
  </r>
  <r>
    <x v="11"/>
    <s v="18177"/>
    <x v="0"/>
    <n v="2811015001"/>
    <x v="0"/>
    <x v="0"/>
    <m/>
  </r>
  <r>
    <x v="11"/>
    <s v="18177"/>
    <x v="0"/>
    <n v="2811015001"/>
    <x v="1"/>
    <x v="2214"/>
    <m/>
  </r>
  <r>
    <x v="11"/>
    <s v="18177"/>
    <x v="0"/>
    <n v="2811015001"/>
    <x v="2"/>
    <x v="2215"/>
    <m/>
  </r>
  <r>
    <x v="11"/>
    <s v="18177"/>
    <x v="0"/>
    <n v="2811015001"/>
    <x v="3"/>
    <x v="2216"/>
    <m/>
  </r>
  <r>
    <x v="11"/>
    <s v="18177"/>
    <x v="0"/>
    <n v="2811015002"/>
    <x v="0"/>
    <x v="2217"/>
    <n v="199.9999995"/>
  </r>
  <r>
    <x v="11"/>
    <s v="18177"/>
    <x v="0"/>
    <n v="2811015002"/>
    <x v="1"/>
    <x v="8746"/>
    <n v="1.005244"/>
  </r>
  <r>
    <x v="11"/>
    <s v="18177"/>
    <x v="0"/>
    <n v="2811015002"/>
    <x v="2"/>
    <x v="8747"/>
    <n v="3.3236889999999999"/>
  </r>
  <r>
    <x v="11"/>
    <s v="18177"/>
    <x v="0"/>
    <n v="2811015002"/>
    <x v="3"/>
    <x v="8748"/>
    <n v="8.1202670000000001"/>
  </r>
  <r>
    <x v="11"/>
    <s v="18177"/>
    <x v="1"/>
    <n v="2810001001"/>
    <x v="0"/>
    <x v="0"/>
    <n v="0"/>
  </r>
  <r>
    <x v="11"/>
    <s v="18177"/>
    <x v="1"/>
    <n v="2810001001"/>
    <x v="1"/>
    <x v="8749"/>
    <n v="1.3034E-2"/>
  </r>
  <r>
    <x v="11"/>
    <s v="18177"/>
    <x v="1"/>
    <n v="2810001001"/>
    <x v="2"/>
    <x v="8750"/>
    <n v="0.23871199999999901"/>
  </r>
  <r>
    <x v="11"/>
    <s v="18177"/>
    <x v="1"/>
    <n v="2810001001"/>
    <x v="3"/>
    <x v="8751"/>
    <n v="0.70365999999999995"/>
  </r>
  <r>
    <x v="11"/>
    <s v="18177"/>
    <x v="1"/>
    <n v="2810001002"/>
    <x v="0"/>
    <x v="8752"/>
    <n v="5.4999999900000001"/>
  </r>
  <r>
    <x v="11"/>
    <s v="18177"/>
    <x v="1"/>
    <n v="2810001002"/>
    <x v="1"/>
    <x v="8753"/>
    <n v="0.23693699999999901"/>
  </r>
  <r>
    <x v="11"/>
    <s v="18177"/>
    <x v="1"/>
    <n v="2810001002"/>
    <x v="2"/>
    <x v="8754"/>
    <n v="1.2121729999999999"/>
  </r>
  <r>
    <x v="11"/>
    <s v="18177"/>
    <x v="1"/>
    <n v="2810001002"/>
    <x v="3"/>
    <x v="8755"/>
    <n v="3.2254789999999902"/>
  </r>
  <r>
    <x v="11"/>
    <s v="18179"/>
    <x v="0"/>
    <n v="2811015001"/>
    <x v="0"/>
    <x v="0"/>
    <n v="0"/>
  </r>
  <r>
    <x v="11"/>
    <s v="18179"/>
    <x v="0"/>
    <n v="2811015001"/>
    <x v="1"/>
    <x v="8168"/>
    <n v="0.590526"/>
  </r>
  <r>
    <x v="11"/>
    <s v="18179"/>
    <x v="0"/>
    <n v="2811015001"/>
    <x v="2"/>
    <x v="8169"/>
    <n v="10.816792"/>
  </r>
  <r>
    <x v="11"/>
    <s v="18179"/>
    <x v="0"/>
    <n v="2811015001"/>
    <x v="3"/>
    <x v="8170"/>
    <n v="31.885083999999999"/>
  </r>
  <r>
    <x v="11"/>
    <s v="18179"/>
    <x v="0"/>
    <n v="2811015002"/>
    <x v="0"/>
    <x v="2217"/>
    <n v="199.9999995"/>
  </r>
  <r>
    <x v="11"/>
    <s v="18179"/>
    <x v="0"/>
    <n v="2811015002"/>
    <x v="1"/>
    <x v="8171"/>
    <n v="3.278057"/>
  </r>
  <r>
    <x v="11"/>
    <s v="18179"/>
    <x v="0"/>
    <n v="2811015002"/>
    <x v="2"/>
    <x v="8172"/>
    <n v="17.201160999999999"/>
  </r>
  <r>
    <x v="11"/>
    <s v="18179"/>
    <x v="0"/>
    <n v="2811015002"/>
    <x v="3"/>
    <x v="8173"/>
    <n v="45.942804000000002"/>
  </r>
  <r>
    <x v="11"/>
    <s v="18181"/>
    <x v="0"/>
    <n v="2811015001"/>
    <x v="0"/>
    <x v="0"/>
    <n v="0"/>
  </r>
  <r>
    <x v="11"/>
    <s v="18181"/>
    <x v="0"/>
    <n v="2811015001"/>
    <x v="1"/>
    <x v="7982"/>
    <n v="0.47189599999999998"/>
  </r>
  <r>
    <x v="11"/>
    <s v="18181"/>
    <x v="0"/>
    <n v="2811015001"/>
    <x v="2"/>
    <x v="7983"/>
    <n v="8.6438480000000002"/>
  </r>
  <r>
    <x v="11"/>
    <s v="18181"/>
    <x v="0"/>
    <n v="2811015001"/>
    <x v="3"/>
    <x v="7984"/>
    <n v="25.479811999999999"/>
  </r>
  <r>
    <x v="11"/>
    <s v="18181"/>
    <x v="0"/>
    <n v="2811015002"/>
    <x v="0"/>
    <x v="2594"/>
    <n v="99.999999750000001"/>
  </r>
  <r>
    <x v="11"/>
    <s v="18181"/>
    <x v="0"/>
    <n v="2811015002"/>
    <x v="1"/>
    <x v="8011"/>
    <n v="2.100196"/>
  </r>
  <r>
    <x v="11"/>
    <s v="18181"/>
    <x v="0"/>
    <n v="2811015002"/>
    <x v="2"/>
    <x v="8012"/>
    <n v="11.083489999999999"/>
  </r>
  <r>
    <x v="11"/>
    <s v="18181"/>
    <x v="0"/>
    <n v="2811015002"/>
    <x v="3"/>
    <x v="8013"/>
    <n v="29.627483999999999"/>
  </r>
  <r>
    <x v="12"/>
    <s v="19001"/>
    <x v="0"/>
    <n v="2811015001"/>
    <x v="0"/>
    <x v="0"/>
    <n v="0"/>
  </r>
  <r>
    <x v="12"/>
    <s v="19001"/>
    <x v="0"/>
    <n v="2811015001"/>
    <x v="1"/>
    <x v="8756"/>
    <n v="0.86550800000000006"/>
  </r>
  <r>
    <x v="12"/>
    <s v="19001"/>
    <x v="0"/>
    <n v="2811015001"/>
    <x v="2"/>
    <x v="8757"/>
    <n v="15.853615"/>
  </r>
  <r>
    <x v="12"/>
    <s v="19001"/>
    <x v="0"/>
    <n v="2811015001"/>
    <x v="3"/>
    <x v="8758"/>
    <n v="46.732310999999903"/>
  </r>
  <r>
    <x v="12"/>
    <s v="19001"/>
    <x v="0"/>
    <n v="2811015002"/>
    <x v="0"/>
    <x v="2858"/>
    <n v="999.99999749999995"/>
  </r>
  <r>
    <x v="12"/>
    <s v="19001"/>
    <x v="0"/>
    <n v="2811015002"/>
    <x v="1"/>
    <x v="8759"/>
    <n v="15.307722"/>
  </r>
  <r>
    <x v="12"/>
    <s v="19001"/>
    <x v="0"/>
    <n v="2811015002"/>
    <x v="2"/>
    <x v="8760"/>
    <n v="66.385728999999998"/>
  </r>
  <r>
    <x v="12"/>
    <s v="19001"/>
    <x v="0"/>
    <n v="2811015002"/>
    <x v="3"/>
    <x v="8761"/>
    <n v="171.90243000000001"/>
  </r>
  <r>
    <x v="12"/>
    <s v="19001"/>
    <x v="1"/>
    <n v="2810001002"/>
    <x v="0"/>
    <x v="8762"/>
    <n v="3.9999999900000001"/>
  </r>
  <r>
    <x v="12"/>
    <s v="19001"/>
    <x v="1"/>
    <n v="2810001002"/>
    <x v="1"/>
    <x v="8763"/>
    <n v="0.26196399999999997"/>
  </r>
  <r>
    <x v="12"/>
    <s v="19001"/>
    <x v="1"/>
    <n v="2810001002"/>
    <x v="2"/>
    <x v="8764"/>
    <n v="1.513509"/>
  </r>
  <r>
    <x v="12"/>
    <s v="19001"/>
    <x v="1"/>
    <n v="2810001002"/>
    <x v="3"/>
    <x v="8765"/>
    <n v="4.096336"/>
  </r>
  <r>
    <x v="12"/>
    <s v="19003"/>
    <x v="0"/>
    <n v="2811015001"/>
    <x v="0"/>
    <x v="0"/>
    <n v="0"/>
  </r>
  <r>
    <x v="12"/>
    <s v="19003"/>
    <x v="0"/>
    <n v="2811015001"/>
    <x v="1"/>
    <x v="8766"/>
    <n v="0.63668000000000002"/>
  </r>
  <r>
    <x v="12"/>
    <s v="19003"/>
    <x v="0"/>
    <n v="2811015001"/>
    <x v="2"/>
    <x v="8767"/>
    <n v="11.662024000000001"/>
  </r>
  <r>
    <x v="12"/>
    <s v="19003"/>
    <x v="0"/>
    <n v="2811015001"/>
    <x v="3"/>
    <x v="8768"/>
    <n v="34.376576"/>
  </r>
  <r>
    <x v="12"/>
    <s v="19003"/>
    <x v="0"/>
    <n v="2811015002"/>
    <x v="0"/>
    <x v="7626"/>
    <n v="899.99999775000003"/>
  </r>
  <r>
    <x v="12"/>
    <s v="19003"/>
    <x v="0"/>
    <n v="2811015002"/>
    <x v="1"/>
    <x v="8769"/>
    <n v="16.067399000000002"/>
  </r>
  <r>
    <x v="12"/>
    <s v="19003"/>
    <x v="0"/>
    <n v="2811015002"/>
    <x v="2"/>
    <x v="8770"/>
    <n v="73.687895999999995"/>
  </r>
  <r>
    <x v="12"/>
    <s v="19003"/>
    <x v="0"/>
    <n v="2811015002"/>
    <x v="3"/>
    <x v="8771"/>
    <n v="192.692308"/>
  </r>
  <r>
    <x v="12"/>
    <s v="19005"/>
    <x v="0"/>
    <n v="2811015001"/>
    <x v="0"/>
    <x v="0"/>
    <n v="0"/>
  </r>
  <r>
    <x v="12"/>
    <s v="19005"/>
    <x v="0"/>
    <n v="2811015001"/>
    <x v="1"/>
    <x v="7756"/>
    <n v="0.47750999999999999"/>
  </r>
  <r>
    <x v="12"/>
    <s v="19005"/>
    <x v="0"/>
    <n v="2811015001"/>
    <x v="2"/>
    <x v="7757"/>
    <n v="8.746518"/>
  </r>
  <r>
    <x v="12"/>
    <s v="19005"/>
    <x v="0"/>
    <n v="2811015001"/>
    <x v="3"/>
    <x v="7758"/>
    <n v="25.782432"/>
  </r>
  <r>
    <x v="12"/>
    <s v="19005"/>
    <x v="0"/>
    <n v="2811015002"/>
    <x v="0"/>
    <x v="3090"/>
    <n v="399.999999"/>
  </r>
  <r>
    <x v="12"/>
    <s v="19005"/>
    <x v="0"/>
    <n v="2811015002"/>
    <x v="1"/>
    <x v="8772"/>
    <n v="9.9181419999999996"/>
  </r>
  <r>
    <x v="12"/>
    <s v="19005"/>
    <x v="0"/>
    <n v="2811015002"/>
    <x v="2"/>
    <x v="8773"/>
    <n v="48.216470999999999"/>
  </r>
  <r>
    <x v="12"/>
    <s v="19005"/>
    <x v="0"/>
    <n v="2811015002"/>
    <x v="3"/>
    <x v="8774"/>
    <n v="127.297"/>
  </r>
  <r>
    <x v="12"/>
    <s v="19005"/>
    <x v="1"/>
    <n v="2810001001"/>
    <x v="0"/>
    <x v="0"/>
    <n v="0"/>
  </r>
  <r>
    <x v="12"/>
    <s v="19005"/>
    <x v="1"/>
    <n v="2810001001"/>
    <x v="1"/>
    <x v="8775"/>
    <n v="0.129251"/>
  </r>
  <r>
    <x v="12"/>
    <s v="19005"/>
    <x v="1"/>
    <n v="2810001001"/>
    <x v="2"/>
    <x v="8776"/>
    <n v="2.3675389999999998"/>
  </r>
  <r>
    <x v="12"/>
    <s v="19005"/>
    <x v="1"/>
    <n v="2810001001"/>
    <x v="3"/>
    <x v="8777"/>
    <n v="6.9788730000000001"/>
  </r>
  <r>
    <x v="12"/>
    <s v="19005"/>
    <x v="1"/>
    <n v="2810001002"/>
    <x v="0"/>
    <x v="8778"/>
    <n v="110.24999973"/>
  </r>
  <r>
    <x v="12"/>
    <s v="19005"/>
    <x v="1"/>
    <n v="2810001002"/>
    <x v="1"/>
    <x v="8779"/>
    <n v="1.591002"/>
  </r>
  <r>
    <x v="12"/>
    <s v="19005"/>
    <x v="1"/>
    <n v="2810001002"/>
    <x v="2"/>
    <x v="8780"/>
    <n v="9.1773039999999995"/>
  </r>
  <r>
    <x v="12"/>
    <s v="19005"/>
    <x v="1"/>
    <n v="2810001002"/>
    <x v="3"/>
    <x v="8781"/>
    <n v="24.833421000000001"/>
  </r>
  <r>
    <x v="12"/>
    <s v="19007"/>
    <x v="0"/>
    <n v="2811015001"/>
    <x v="0"/>
    <x v="0"/>
    <n v="0"/>
  </r>
  <r>
    <x v="12"/>
    <s v="19007"/>
    <x v="0"/>
    <n v="2811015001"/>
    <x v="1"/>
    <x v="8782"/>
    <n v="1.2733589999999999"/>
  </r>
  <r>
    <x v="12"/>
    <s v="19007"/>
    <x v="0"/>
    <n v="2811015001"/>
    <x v="2"/>
    <x v="8783"/>
    <n v="23.324048000000001"/>
  </r>
  <r>
    <x v="12"/>
    <s v="19007"/>
    <x v="0"/>
    <n v="2811015001"/>
    <x v="3"/>
    <x v="8784"/>
    <n v="68.753162000000003"/>
  </r>
  <r>
    <x v="12"/>
    <s v="19007"/>
    <x v="0"/>
    <n v="2811015002"/>
    <x v="0"/>
    <x v="8106"/>
    <n v="1599.999996"/>
  </r>
  <r>
    <x v="12"/>
    <s v="19007"/>
    <x v="0"/>
    <n v="2811015002"/>
    <x v="1"/>
    <x v="8785"/>
    <n v="28.428380999999899"/>
  </r>
  <r>
    <x v="12"/>
    <s v="19007"/>
    <x v="0"/>
    <n v="2811015002"/>
    <x v="2"/>
    <x v="8786"/>
    <n v="135.13302999999999"/>
  </r>
  <r>
    <x v="12"/>
    <s v="19007"/>
    <x v="0"/>
    <n v="2811015002"/>
    <x v="3"/>
    <x v="8787"/>
    <n v="355.48110899999898"/>
  </r>
  <r>
    <x v="12"/>
    <s v="19009"/>
    <x v="0"/>
    <n v="2811015001"/>
    <x v="0"/>
    <x v="0"/>
    <n v="0"/>
  </r>
  <r>
    <x v="12"/>
    <s v="19009"/>
    <x v="0"/>
    <n v="2811015001"/>
    <x v="1"/>
    <x v="7100"/>
    <n v="1.4156879999999901"/>
  </r>
  <r>
    <x v="12"/>
    <s v="19009"/>
    <x v="0"/>
    <n v="2811015001"/>
    <x v="2"/>
    <x v="7101"/>
    <n v="25.931543999999999"/>
  </r>
  <r>
    <x v="12"/>
    <s v="19009"/>
    <x v="0"/>
    <n v="2811015001"/>
    <x v="3"/>
    <x v="7102"/>
    <n v="76.439436000000001"/>
  </r>
  <r>
    <x v="12"/>
    <s v="19009"/>
    <x v="0"/>
    <n v="2811015002"/>
    <x v="0"/>
    <x v="2643"/>
    <n v="299.99999924999997"/>
  </r>
  <r>
    <x v="12"/>
    <s v="19009"/>
    <x v="0"/>
    <n v="2811015002"/>
    <x v="1"/>
    <x v="7817"/>
    <n v="6.3005879999999896"/>
  </r>
  <r>
    <x v="12"/>
    <s v="19009"/>
    <x v="0"/>
    <n v="2811015002"/>
    <x v="2"/>
    <x v="7818"/>
    <n v="33.25047"/>
  </r>
  <r>
    <x v="12"/>
    <s v="19009"/>
    <x v="0"/>
    <n v="2811015002"/>
    <x v="3"/>
    <x v="7819"/>
    <n v="88.882452000000001"/>
  </r>
  <r>
    <x v="12"/>
    <s v="19011"/>
    <x v="0"/>
    <n v="2811015001"/>
    <x v="0"/>
    <x v="0"/>
    <n v="0"/>
  </r>
  <r>
    <x v="12"/>
    <s v="19011"/>
    <x v="0"/>
    <n v="2811015001"/>
    <x v="1"/>
    <x v="8788"/>
    <n v="2.9313549999999999"/>
  </r>
  <r>
    <x v="12"/>
    <s v="19011"/>
    <x v="0"/>
    <n v="2811015001"/>
    <x v="2"/>
    <x v="8789"/>
    <n v="53.694389999999899"/>
  </r>
  <r>
    <x v="12"/>
    <s v="19011"/>
    <x v="0"/>
    <n v="2811015001"/>
    <x v="3"/>
    <x v="8790"/>
    <n v="158.27707000000001"/>
  </r>
  <r>
    <x v="12"/>
    <s v="19011"/>
    <x v="0"/>
    <n v="2811015002"/>
    <x v="0"/>
    <x v="7722"/>
    <n v="1062.8124973399999"/>
  </r>
  <r>
    <x v="12"/>
    <s v="19011"/>
    <x v="0"/>
    <n v="2811015002"/>
    <x v="1"/>
    <x v="8791"/>
    <n v="14.850895"/>
  </r>
  <r>
    <x v="12"/>
    <s v="19011"/>
    <x v="0"/>
    <n v="2811015002"/>
    <x v="2"/>
    <x v="8792"/>
    <n v="77.168380999999997"/>
  </r>
  <r>
    <x v="12"/>
    <s v="19011"/>
    <x v="0"/>
    <n v="2811015002"/>
    <x v="3"/>
    <x v="8793"/>
    <n v="205.81528800000001"/>
  </r>
  <r>
    <x v="12"/>
    <s v="19011"/>
    <x v="1"/>
    <n v="2810001001"/>
    <x v="0"/>
    <x v="0"/>
    <n v="0"/>
  </r>
  <r>
    <x v="12"/>
    <s v="19011"/>
    <x v="1"/>
    <n v="2810001001"/>
    <x v="1"/>
    <x v="8794"/>
    <n v="2.9583999999999999E-2"/>
  </r>
  <r>
    <x v="12"/>
    <s v="19011"/>
    <x v="1"/>
    <n v="2810001001"/>
    <x v="2"/>
    <x v="8795"/>
    <n v="0.541987"/>
  </r>
  <r>
    <x v="12"/>
    <s v="19011"/>
    <x v="1"/>
    <n v="2810001001"/>
    <x v="3"/>
    <x v="8796"/>
    <n v="1.5976090000000001"/>
  </r>
  <r>
    <x v="12"/>
    <s v="19011"/>
    <x v="1"/>
    <n v="2810001002"/>
    <x v="0"/>
    <x v="8797"/>
    <n v="7.9999999900000001"/>
  </r>
  <r>
    <x v="12"/>
    <s v="19011"/>
    <x v="1"/>
    <n v="2810001002"/>
    <x v="1"/>
    <x v="8798"/>
    <n v="0.47842399999999902"/>
  </r>
  <r>
    <x v="12"/>
    <s v="19011"/>
    <x v="1"/>
    <n v="2810001002"/>
    <x v="2"/>
    <x v="8799"/>
    <n v="2.8078019999999899"/>
  </r>
  <r>
    <x v="12"/>
    <s v="19011"/>
    <x v="1"/>
    <n v="2810001002"/>
    <x v="3"/>
    <x v="8800"/>
    <n v="7.6147539999999996"/>
  </r>
  <r>
    <x v="12"/>
    <s v="19013"/>
    <x v="0"/>
    <n v="2811015001"/>
    <x v="0"/>
    <x v="0"/>
    <n v="0"/>
  </r>
  <r>
    <x v="12"/>
    <s v="19013"/>
    <x v="0"/>
    <n v="2811015001"/>
    <x v="1"/>
    <x v="8801"/>
    <n v="0.62243999999999999"/>
  </r>
  <r>
    <x v="12"/>
    <s v="19013"/>
    <x v="0"/>
    <n v="2811015001"/>
    <x v="2"/>
    <x v="8802"/>
    <n v="11.401358"/>
  </r>
  <r>
    <x v="12"/>
    <s v="19013"/>
    <x v="0"/>
    <n v="2811015001"/>
    <x v="3"/>
    <x v="8803"/>
    <n v="33.608233999999896"/>
  </r>
  <r>
    <x v="12"/>
    <s v="19013"/>
    <x v="0"/>
    <n v="2811015002"/>
    <x v="0"/>
    <x v="3090"/>
    <n v="399.999999"/>
  </r>
  <r>
    <x v="12"/>
    <s v="19013"/>
    <x v="0"/>
    <n v="2811015002"/>
    <x v="1"/>
    <x v="8804"/>
    <n v="4.1465709999999998"/>
  </r>
  <r>
    <x v="12"/>
    <s v="19013"/>
    <x v="0"/>
    <n v="2811015002"/>
    <x v="2"/>
    <x v="8805"/>
    <n v="20.556937999999999"/>
  </r>
  <r>
    <x v="12"/>
    <s v="19013"/>
    <x v="0"/>
    <n v="2811015002"/>
    <x v="3"/>
    <x v="8806"/>
    <n v="54.439585999999998"/>
  </r>
  <r>
    <x v="12"/>
    <s v="19015"/>
    <x v="0"/>
    <n v="2811015001"/>
    <x v="0"/>
    <x v="0"/>
    <n v="0"/>
  </r>
  <r>
    <x v="12"/>
    <s v="19015"/>
    <x v="0"/>
    <n v="2811015001"/>
    <x v="1"/>
    <x v="7917"/>
    <n v="0.79023600000000005"/>
  </r>
  <r>
    <x v="12"/>
    <s v="19015"/>
    <x v="0"/>
    <n v="2811015001"/>
    <x v="2"/>
    <x v="7572"/>
    <n v="14.47486"/>
  </r>
  <r>
    <x v="12"/>
    <s v="19015"/>
    <x v="0"/>
    <n v="2811015001"/>
    <x v="3"/>
    <x v="7573"/>
    <n v="42.668099999999903"/>
  </r>
  <r>
    <x v="12"/>
    <s v="19015"/>
    <x v="0"/>
    <n v="2811015002"/>
    <x v="0"/>
    <x v="2643"/>
    <n v="434.79999891"/>
  </r>
  <r>
    <x v="12"/>
    <s v="19015"/>
    <x v="0"/>
    <n v="2811015002"/>
    <x v="1"/>
    <x v="8807"/>
    <n v="9.5981699999999996"/>
  </r>
  <r>
    <x v="12"/>
    <s v="19015"/>
    <x v="0"/>
    <n v="2811015002"/>
    <x v="2"/>
    <x v="8808"/>
    <n v="46.198639"/>
  </r>
  <r>
    <x v="12"/>
    <s v="19015"/>
    <x v="0"/>
    <n v="2811015002"/>
    <x v="3"/>
    <x v="8809"/>
    <n v="121.77611899999999"/>
  </r>
  <r>
    <x v="12"/>
    <s v="19015"/>
    <x v="1"/>
    <n v="2810001001"/>
    <x v="0"/>
    <x v="0"/>
    <n v="0"/>
  </r>
  <r>
    <x v="12"/>
    <s v="19015"/>
    <x v="1"/>
    <n v="2810001001"/>
    <x v="1"/>
    <x v="8810"/>
    <n v="2.2190000000000001E-2"/>
  </r>
  <r>
    <x v="12"/>
    <s v="19015"/>
    <x v="1"/>
    <n v="2810001001"/>
    <x v="2"/>
    <x v="8811"/>
    <n v="0.40648499999999999"/>
  </r>
  <r>
    <x v="12"/>
    <s v="19015"/>
    <x v="1"/>
    <n v="2810001001"/>
    <x v="3"/>
    <x v="8812"/>
    <n v="1.1982029999999999"/>
  </r>
  <r>
    <x v="12"/>
    <s v="19015"/>
    <x v="1"/>
    <n v="2810001002"/>
    <x v="0"/>
    <x v="1381"/>
    <n v="5.9999999900000001"/>
  </r>
  <r>
    <x v="12"/>
    <s v="19015"/>
    <x v="1"/>
    <n v="2810001002"/>
    <x v="1"/>
    <x v="8813"/>
    <n v="0.35882199999999997"/>
  </r>
  <r>
    <x v="12"/>
    <s v="19015"/>
    <x v="1"/>
    <n v="2810001002"/>
    <x v="2"/>
    <x v="8814"/>
    <n v="2.1058560000000002"/>
  </r>
  <r>
    <x v="12"/>
    <s v="19015"/>
    <x v="1"/>
    <n v="2810001002"/>
    <x v="3"/>
    <x v="8815"/>
    <n v="5.7110599999999998"/>
  </r>
  <r>
    <x v="12"/>
    <s v="19017"/>
    <x v="0"/>
    <n v="2811015001"/>
    <x v="0"/>
    <x v="0"/>
    <n v="0"/>
  </r>
  <r>
    <x v="12"/>
    <s v="19017"/>
    <x v="0"/>
    <n v="2811015001"/>
    <x v="1"/>
    <x v="2214"/>
    <n v="0.697712"/>
  </r>
  <r>
    <x v="12"/>
    <s v="19017"/>
    <x v="0"/>
    <n v="2811015001"/>
    <x v="2"/>
    <x v="2215"/>
    <n v="12.780113"/>
  </r>
  <r>
    <x v="12"/>
    <s v="19017"/>
    <x v="0"/>
    <n v="2811015001"/>
    <x v="3"/>
    <x v="2216"/>
    <n v="37.672444999999897"/>
  </r>
  <r>
    <x v="12"/>
    <s v="19017"/>
    <x v="0"/>
    <n v="2811015002"/>
    <x v="0"/>
    <x v="1104"/>
    <n v="499.99999874999997"/>
  </r>
  <r>
    <x v="12"/>
    <s v="19017"/>
    <x v="0"/>
    <n v="2811015002"/>
    <x v="1"/>
    <x v="8816"/>
    <n v="5.1469249999999898"/>
  </r>
  <r>
    <x v="12"/>
    <s v="19017"/>
    <x v="0"/>
    <n v="2811015002"/>
    <x v="2"/>
    <x v="8817"/>
    <n v="25.2181969999999"/>
  </r>
  <r>
    <x v="12"/>
    <s v="19017"/>
    <x v="0"/>
    <n v="2811015002"/>
    <x v="3"/>
    <x v="8818"/>
    <n v="66.661291000000006"/>
  </r>
  <r>
    <x v="12"/>
    <s v="19017"/>
    <x v="1"/>
    <n v="2810001001"/>
    <x v="0"/>
    <x v="0"/>
    <n v="0"/>
  </r>
  <r>
    <x v="12"/>
    <s v="19017"/>
    <x v="1"/>
    <n v="2810001001"/>
    <x v="1"/>
    <x v="8819"/>
    <n v="3.0624999999999999E-2"/>
  </r>
  <r>
    <x v="12"/>
    <s v="19017"/>
    <x v="1"/>
    <n v="2810001001"/>
    <x v="2"/>
    <x v="8820"/>
    <n v="0.56119699999999995"/>
  </r>
  <r>
    <x v="12"/>
    <s v="19017"/>
    <x v="1"/>
    <n v="2810001001"/>
    <x v="3"/>
    <x v="8821"/>
    <n v="1.654255"/>
  </r>
  <r>
    <x v="12"/>
    <s v="19017"/>
    <x v="1"/>
    <n v="2810001002"/>
    <x v="0"/>
    <x v="8822"/>
    <n v="7.6999999799999896"/>
  </r>
  <r>
    <x v="12"/>
    <s v="19017"/>
    <x v="1"/>
    <n v="2810001002"/>
    <x v="1"/>
    <x v="8823"/>
    <n v="0.30471500000000001"/>
  </r>
  <r>
    <x v="12"/>
    <s v="19017"/>
    <x v="1"/>
    <n v="2810001002"/>
    <x v="2"/>
    <x v="8824"/>
    <n v="1.67769699999999"/>
  </r>
  <r>
    <x v="12"/>
    <s v="19017"/>
    <x v="1"/>
    <n v="2810001002"/>
    <x v="3"/>
    <x v="8825"/>
    <n v="4.5115939999999997"/>
  </r>
  <r>
    <x v="12"/>
    <s v="19019"/>
    <x v="0"/>
    <n v="2811015001"/>
    <x v="0"/>
    <x v="0"/>
    <n v="0"/>
  </r>
  <r>
    <x v="12"/>
    <s v="19019"/>
    <x v="0"/>
    <n v="2811015001"/>
    <x v="1"/>
    <x v="7713"/>
    <n v="0.78161000000000003"/>
  </r>
  <r>
    <x v="12"/>
    <s v="19019"/>
    <x v="0"/>
    <n v="2811015001"/>
    <x v="2"/>
    <x v="7714"/>
    <n v="14.316864000000001"/>
  </r>
  <r>
    <x v="12"/>
    <s v="19019"/>
    <x v="0"/>
    <n v="2811015001"/>
    <x v="3"/>
    <x v="7715"/>
    <n v="42.202377999999896"/>
  </r>
  <r>
    <x v="12"/>
    <s v="19019"/>
    <x v="0"/>
    <n v="2811015002"/>
    <x v="0"/>
    <x v="2500"/>
    <n v="599.99999849999995"/>
  </r>
  <r>
    <x v="12"/>
    <s v="19019"/>
    <x v="0"/>
    <n v="2811015002"/>
    <x v="1"/>
    <x v="8826"/>
    <n v="7.682334"/>
  </r>
  <r>
    <x v="12"/>
    <s v="19019"/>
    <x v="0"/>
    <n v="2811015002"/>
    <x v="2"/>
    <x v="8827"/>
    <n v="37.393664999999999"/>
  </r>
  <r>
    <x v="12"/>
    <s v="19019"/>
    <x v="0"/>
    <n v="2811015002"/>
    <x v="3"/>
    <x v="8828"/>
    <n v="98.742989999999907"/>
  </r>
  <r>
    <x v="12"/>
    <s v="19021"/>
    <x v="0"/>
    <n v="2811015001"/>
    <x v="0"/>
    <x v="0"/>
    <m/>
  </r>
  <r>
    <x v="12"/>
    <s v="19021"/>
    <x v="0"/>
    <n v="2811015001"/>
    <x v="1"/>
    <x v="8829"/>
    <m/>
  </r>
  <r>
    <x v="12"/>
    <s v="19021"/>
    <x v="0"/>
    <n v="2811015001"/>
    <x v="2"/>
    <x v="8830"/>
    <m/>
  </r>
  <r>
    <x v="12"/>
    <s v="19021"/>
    <x v="0"/>
    <n v="2811015001"/>
    <x v="3"/>
    <x v="8831"/>
    <m/>
  </r>
  <r>
    <x v="12"/>
    <s v="19021"/>
    <x v="0"/>
    <n v="2811015002"/>
    <x v="0"/>
    <x v="2643"/>
    <n v="299.99999924999997"/>
  </r>
  <r>
    <x v="12"/>
    <s v="19021"/>
    <x v="0"/>
    <n v="2811015002"/>
    <x v="1"/>
    <x v="8832"/>
    <n v="0.13700099999999901"/>
  </r>
  <r>
    <x v="12"/>
    <s v="19021"/>
    <x v="0"/>
    <n v="2811015002"/>
    <x v="2"/>
    <x v="8833"/>
    <n v="0.45279000000000003"/>
  </r>
  <r>
    <x v="12"/>
    <s v="19021"/>
    <x v="0"/>
    <n v="2811015002"/>
    <x v="3"/>
    <x v="8834"/>
    <n v="1.1060760000000001"/>
  </r>
  <r>
    <x v="12"/>
    <s v="19023"/>
    <x v="0"/>
    <n v="2811015001"/>
    <x v="0"/>
    <x v="0"/>
    <n v="0"/>
  </r>
  <r>
    <x v="12"/>
    <s v="19023"/>
    <x v="0"/>
    <n v="2811015001"/>
    <x v="1"/>
    <x v="8835"/>
    <n v="2.43174"/>
  </r>
  <r>
    <x v="12"/>
    <s v="19023"/>
    <x v="0"/>
    <n v="2811015001"/>
    <x v="2"/>
    <x v="8836"/>
    <n v="44.542668999999997"/>
  </r>
  <r>
    <x v="12"/>
    <s v="19023"/>
    <x v="0"/>
    <n v="2811015001"/>
    <x v="3"/>
    <x v="8837"/>
    <n v="131.30016899999899"/>
  </r>
  <r>
    <x v="12"/>
    <s v="19023"/>
    <x v="0"/>
    <n v="2811015002"/>
    <x v="0"/>
    <x v="1023"/>
    <n v="1199.9999969999999"/>
  </r>
  <r>
    <x v="12"/>
    <s v="19023"/>
    <x v="0"/>
    <n v="2811015002"/>
    <x v="1"/>
    <x v="8838"/>
    <n v="18.120497"/>
  </r>
  <r>
    <x v="12"/>
    <s v="19023"/>
    <x v="0"/>
    <n v="2811015002"/>
    <x v="2"/>
    <x v="8839"/>
    <n v="90.814221000000003"/>
  </r>
  <r>
    <x v="12"/>
    <s v="19023"/>
    <x v="0"/>
    <n v="2811015002"/>
    <x v="3"/>
    <x v="8840"/>
    <n v="240.89999900000001"/>
  </r>
  <r>
    <x v="12"/>
    <s v="19025"/>
    <x v="0"/>
    <n v="2811015002"/>
    <x v="0"/>
    <x v="1104"/>
    <n v="499.99999874999997"/>
  </r>
  <r>
    <x v="12"/>
    <s v="19025"/>
    <x v="0"/>
    <n v="2811015002"/>
    <x v="1"/>
    <x v="8841"/>
    <n v="10.50098"/>
  </r>
  <r>
    <x v="12"/>
    <s v="19025"/>
    <x v="0"/>
    <n v="2811015002"/>
    <x v="2"/>
    <x v="8842"/>
    <n v="55.417449999999903"/>
  </r>
  <r>
    <x v="12"/>
    <s v="19025"/>
    <x v="0"/>
    <n v="2811015002"/>
    <x v="3"/>
    <x v="8843"/>
    <n v="148.13741999999999"/>
  </r>
  <r>
    <x v="12"/>
    <s v="19025"/>
    <x v="1"/>
    <n v="2810001001"/>
    <x v="0"/>
    <x v="0"/>
    <n v="0"/>
  </r>
  <r>
    <x v="12"/>
    <s v="19025"/>
    <x v="1"/>
    <n v="2810001001"/>
    <x v="1"/>
    <x v="8844"/>
    <n v="1.8428E-2"/>
  </r>
  <r>
    <x v="12"/>
    <s v="19025"/>
    <x v="1"/>
    <n v="2810001001"/>
    <x v="2"/>
    <x v="8845"/>
    <n v="0.33783199999999902"/>
  </r>
  <r>
    <x v="12"/>
    <s v="19025"/>
    <x v="1"/>
    <n v="2810001001"/>
    <x v="3"/>
    <x v="8846"/>
    <n v="0.99584099999999998"/>
  </r>
  <r>
    <x v="12"/>
    <s v="19025"/>
    <x v="1"/>
    <n v="2810001002"/>
    <x v="0"/>
    <x v="8608"/>
    <n v="2.5"/>
  </r>
  <r>
    <x v="12"/>
    <s v="19025"/>
    <x v="1"/>
    <n v="2810001002"/>
    <x v="1"/>
    <x v="8847"/>
    <n v="0.163739"/>
  </r>
  <r>
    <x v="12"/>
    <s v="19025"/>
    <x v="1"/>
    <n v="2810001002"/>
    <x v="2"/>
    <x v="8848"/>
    <n v="0.94592699999999996"/>
  </r>
  <r>
    <x v="12"/>
    <s v="19025"/>
    <x v="1"/>
    <n v="2810001002"/>
    <x v="3"/>
    <x v="8849"/>
    <n v="2.5602140000000002"/>
  </r>
  <r>
    <x v="12"/>
    <s v="19027"/>
    <x v="0"/>
    <n v="2811015001"/>
    <x v="0"/>
    <x v="0"/>
    <n v="0"/>
  </r>
  <r>
    <x v="12"/>
    <s v="19027"/>
    <x v="0"/>
    <n v="2811015001"/>
    <x v="1"/>
    <x v="2640"/>
    <n v="0.63106600000000002"/>
  </r>
  <r>
    <x v="12"/>
    <s v="19027"/>
    <x v="0"/>
    <n v="2811015001"/>
    <x v="2"/>
    <x v="2641"/>
    <n v="11.559354000000001"/>
  </r>
  <r>
    <x v="12"/>
    <s v="19027"/>
    <x v="0"/>
    <n v="2811015001"/>
    <x v="3"/>
    <x v="2642"/>
    <n v="34.073955999999903"/>
  </r>
  <r>
    <x v="12"/>
    <s v="19027"/>
    <x v="0"/>
    <n v="2811015002"/>
    <x v="0"/>
    <x v="3090"/>
    <n v="399.999999"/>
  </r>
  <r>
    <x v="12"/>
    <s v="19027"/>
    <x v="0"/>
    <n v="2811015002"/>
    <x v="1"/>
    <x v="8850"/>
    <n v="5.4823550000000001"/>
  </r>
  <r>
    <x v="12"/>
    <s v="19027"/>
    <x v="0"/>
    <n v="2811015002"/>
    <x v="2"/>
    <x v="8851"/>
    <n v="27.407197"/>
  </r>
  <r>
    <x v="12"/>
    <s v="19027"/>
    <x v="0"/>
    <n v="2811015002"/>
    <x v="3"/>
    <x v="8852"/>
    <n v="72.674304000000006"/>
  </r>
  <r>
    <x v="12"/>
    <s v="19027"/>
    <x v="1"/>
    <n v="2810001001"/>
    <x v="0"/>
    <x v="0"/>
    <n v="0"/>
  </r>
  <r>
    <x v="12"/>
    <s v="19027"/>
    <x v="1"/>
    <n v="2810001001"/>
    <x v="1"/>
    <x v="8853"/>
    <n v="0.13279199999999999"/>
  </r>
  <r>
    <x v="12"/>
    <s v="19027"/>
    <x v="1"/>
    <n v="2810001001"/>
    <x v="2"/>
    <x v="8854"/>
    <n v="2.432385"/>
  </r>
  <r>
    <x v="12"/>
    <s v="19027"/>
    <x v="1"/>
    <n v="2810001001"/>
    <x v="3"/>
    <x v="8855"/>
    <n v="7.1700540000000004"/>
  </r>
  <r>
    <x v="12"/>
    <s v="19027"/>
    <x v="1"/>
    <n v="2810001002"/>
    <x v="0"/>
    <x v="8856"/>
    <n v="20.999999949999999"/>
  </r>
  <r>
    <x v="12"/>
    <s v="19027"/>
    <x v="1"/>
    <n v="2810001002"/>
    <x v="1"/>
    <x v="8857"/>
    <n v="1.180218"/>
  </r>
  <r>
    <x v="12"/>
    <s v="19027"/>
    <x v="1"/>
    <n v="2810001002"/>
    <x v="2"/>
    <x v="8858"/>
    <n v="6.8153139999999999"/>
  </r>
  <r>
    <x v="12"/>
    <s v="19027"/>
    <x v="1"/>
    <n v="2810001002"/>
    <x v="3"/>
    <x v="8859"/>
    <n v="18.4445639999999"/>
  </r>
  <r>
    <x v="12"/>
    <s v="19029"/>
    <x v="0"/>
    <n v="2811015001"/>
    <x v="0"/>
    <x v="0"/>
    <n v="0"/>
  </r>
  <r>
    <x v="12"/>
    <s v="19029"/>
    <x v="0"/>
    <n v="2811015001"/>
    <x v="1"/>
    <x v="7100"/>
    <n v="1.262132"/>
  </r>
  <r>
    <x v="12"/>
    <s v="19029"/>
    <x v="0"/>
    <n v="2811015001"/>
    <x v="2"/>
    <x v="7101"/>
    <n v="23.118708000000002"/>
  </r>
  <r>
    <x v="12"/>
    <s v="19029"/>
    <x v="0"/>
    <n v="2811015001"/>
    <x v="3"/>
    <x v="7102"/>
    <n v="68.147911999999906"/>
  </r>
  <r>
    <x v="12"/>
    <s v="19029"/>
    <x v="0"/>
    <n v="2811015002"/>
    <x v="0"/>
    <x v="7626"/>
    <n v="899.99999775000003"/>
  </r>
  <r>
    <x v="12"/>
    <s v="19029"/>
    <x v="0"/>
    <n v="2811015002"/>
    <x v="1"/>
    <x v="8860"/>
    <n v="15.024023"/>
  </r>
  <r>
    <x v="12"/>
    <s v="19029"/>
    <x v="0"/>
    <n v="2811015002"/>
    <x v="2"/>
    <x v="8861"/>
    <n v="68.234110999999999"/>
  </r>
  <r>
    <x v="12"/>
    <s v="19029"/>
    <x v="0"/>
    <n v="2811015002"/>
    <x v="3"/>
    <x v="8862"/>
    <n v="178.13395599999899"/>
  </r>
  <r>
    <x v="12"/>
    <s v="19029"/>
    <x v="1"/>
    <n v="2810001001"/>
    <x v="0"/>
    <x v="0"/>
    <n v="0"/>
  </r>
  <r>
    <x v="12"/>
    <s v="19029"/>
    <x v="1"/>
    <n v="2810001001"/>
    <x v="1"/>
    <x v="8484"/>
    <n v="1.848E-3"/>
  </r>
  <r>
    <x v="12"/>
    <s v="19029"/>
    <x v="1"/>
    <n v="2810001001"/>
    <x v="2"/>
    <x v="8485"/>
    <n v="3.3789E-2"/>
  </r>
  <r>
    <x v="12"/>
    <s v="19029"/>
    <x v="1"/>
    <n v="2810001001"/>
    <x v="3"/>
    <x v="8486"/>
    <n v="9.9586999999999995E-2"/>
  </r>
  <r>
    <x v="12"/>
    <s v="19029"/>
    <x v="1"/>
    <n v="2810001002"/>
    <x v="0"/>
    <x v="8487"/>
    <n v="0.25"/>
  </r>
  <r>
    <x v="12"/>
    <s v="19029"/>
    <x v="1"/>
    <n v="2810001002"/>
    <x v="1"/>
    <x v="8488"/>
    <n v="1.6364E-2"/>
  </r>
  <r>
    <x v="12"/>
    <s v="19029"/>
    <x v="1"/>
    <n v="2810001002"/>
    <x v="2"/>
    <x v="8489"/>
    <n v="9.4594999999999999E-2"/>
  </r>
  <r>
    <x v="12"/>
    <s v="19029"/>
    <x v="1"/>
    <n v="2810001002"/>
    <x v="3"/>
    <x v="8490"/>
    <n v="0.256023"/>
  </r>
  <r>
    <x v="12"/>
    <s v="19031"/>
    <x v="0"/>
    <n v="2811015001"/>
    <x v="0"/>
    <x v="0"/>
    <n v="0"/>
  </r>
  <r>
    <x v="12"/>
    <s v="19031"/>
    <x v="0"/>
    <n v="2811015001"/>
    <x v="1"/>
    <x v="8863"/>
    <n v="1.0602609999999999"/>
  </r>
  <r>
    <x v="12"/>
    <s v="19031"/>
    <x v="0"/>
    <n v="2811015001"/>
    <x v="2"/>
    <x v="8864"/>
    <n v="19.420995999999999"/>
  </r>
  <r>
    <x v="12"/>
    <s v="19031"/>
    <x v="0"/>
    <n v="2811015001"/>
    <x v="3"/>
    <x v="8865"/>
    <n v="57.248024000000001"/>
  </r>
  <r>
    <x v="12"/>
    <s v="19031"/>
    <x v="0"/>
    <n v="2811015002"/>
    <x v="0"/>
    <x v="2500"/>
    <n v="674.99999831000002"/>
  </r>
  <r>
    <x v="12"/>
    <s v="19031"/>
    <x v="0"/>
    <n v="2811015002"/>
    <x v="1"/>
    <x v="8866"/>
    <n v="8.1035199999999996"/>
  </r>
  <r>
    <x v="12"/>
    <s v="19031"/>
    <x v="0"/>
    <n v="2811015002"/>
    <x v="2"/>
    <x v="8867"/>
    <n v="40.532003999999901"/>
  </r>
  <r>
    <x v="12"/>
    <s v="19031"/>
    <x v="0"/>
    <n v="2811015002"/>
    <x v="3"/>
    <x v="8868"/>
    <n v="107.485313"/>
  </r>
  <r>
    <x v="12"/>
    <s v="19031"/>
    <x v="1"/>
    <n v="2810001001"/>
    <x v="0"/>
    <x v="0"/>
    <n v="0"/>
  </r>
  <r>
    <x v="12"/>
    <s v="19031"/>
    <x v="1"/>
    <n v="2810001001"/>
    <x v="1"/>
    <x v="8869"/>
    <n v="0.29879299999999998"/>
  </r>
  <r>
    <x v="12"/>
    <s v="19031"/>
    <x v="1"/>
    <n v="2810001001"/>
    <x v="2"/>
    <x v="8870"/>
    <n v="5.4729869999999998"/>
  </r>
  <r>
    <x v="12"/>
    <s v="19031"/>
    <x v="1"/>
    <n v="2810001001"/>
    <x v="3"/>
    <x v="8871"/>
    <n v="16.132909000000001"/>
  </r>
  <r>
    <x v="12"/>
    <s v="19031"/>
    <x v="1"/>
    <n v="2810001002"/>
    <x v="0"/>
    <x v="8872"/>
    <n v="40.749999899999999"/>
  </r>
  <r>
    <x v="12"/>
    <s v="19031"/>
    <x v="1"/>
    <n v="2810001002"/>
    <x v="1"/>
    <x v="8873"/>
    <n v="2.6659089999999899"/>
  </r>
  <r>
    <x v="12"/>
    <s v="19031"/>
    <x v="1"/>
    <n v="2810001002"/>
    <x v="2"/>
    <x v="8874"/>
    <n v="15.405146999999999"/>
  </r>
  <r>
    <x v="12"/>
    <s v="19031"/>
    <x v="1"/>
    <n v="2810001002"/>
    <x v="3"/>
    <x v="8875"/>
    <n v="41.695217"/>
  </r>
  <r>
    <x v="12"/>
    <s v="19033"/>
    <x v="0"/>
    <n v="2811015001"/>
    <x v="0"/>
    <x v="0"/>
    <n v="0"/>
  </r>
  <r>
    <x v="12"/>
    <s v="19033"/>
    <x v="0"/>
    <n v="2811015001"/>
    <x v="1"/>
    <x v="2640"/>
    <n v="0.94379199999999996"/>
  </r>
  <r>
    <x v="12"/>
    <s v="19033"/>
    <x v="0"/>
    <n v="2811015001"/>
    <x v="2"/>
    <x v="2641"/>
    <n v="17.287696"/>
  </r>
  <r>
    <x v="12"/>
    <s v="19033"/>
    <x v="0"/>
    <n v="2811015001"/>
    <x v="3"/>
    <x v="2642"/>
    <n v="50.959623999999998"/>
  </r>
  <r>
    <x v="12"/>
    <s v="19033"/>
    <x v="0"/>
    <n v="2811015002"/>
    <x v="0"/>
    <x v="1090"/>
    <n v="799.99999800000001"/>
  </r>
  <r>
    <x v="12"/>
    <s v="19033"/>
    <x v="0"/>
    <n v="2811015002"/>
    <x v="1"/>
    <x v="8876"/>
    <n v="6.3766949999999998"/>
  </r>
  <r>
    <x v="12"/>
    <s v="19033"/>
    <x v="0"/>
    <n v="2811015002"/>
    <x v="2"/>
    <x v="8877"/>
    <n v="29.455334999999899"/>
  </r>
  <r>
    <x v="12"/>
    <s v="19033"/>
    <x v="0"/>
    <n v="2811015002"/>
    <x v="3"/>
    <x v="8878"/>
    <n v="77.118666000000005"/>
  </r>
  <r>
    <x v="12"/>
    <s v="19035"/>
    <x v="0"/>
    <n v="2811015001"/>
    <x v="0"/>
    <x v="0"/>
    <n v="0"/>
  </r>
  <r>
    <x v="12"/>
    <s v="19035"/>
    <x v="0"/>
    <n v="2811015001"/>
    <x v="1"/>
    <x v="2214"/>
    <n v="0.47189599999999998"/>
  </r>
  <r>
    <x v="12"/>
    <s v="19035"/>
    <x v="0"/>
    <n v="2811015001"/>
    <x v="2"/>
    <x v="2215"/>
    <n v="8.6438480000000002"/>
  </r>
  <r>
    <x v="12"/>
    <s v="19035"/>
    <x v="0"/>
    <n v="2811015001"/>
    <x v="3"/>
    <x v="2216"/>
    <n v="25.479811999999999"/>
  </r>
  <r>
    <x v="12"/>
    <s v="19035"/>
    <x v="0"/>
    <n v="2811015002"/>
    <x v="0"/>
    <x v="2594"/>
    <n v="99.999999750000001"/>
  </r>
  <r>
    <x v="12"/>
    <s v="19035"/>
    <x v="0"/>
    <n v="2811015002"/>
    <x v="1"/>
    <x v="2595"/>
    <n v="2.100196"/>
  </r>
  <r>
    <x v="12"/>
    <s v="19035"/>
    <x v="0"/>
    <n v="2811015002"/>
    <x v="2"/>
    <x v="2596"/>
    <n v="11.083489999999999"/>
  </r>
  <r>
    <x v="12"/>
    <s v="19035"/>
    <x v="0"/>
    <n v="2811015002"/>
    <x v="3"/>
    <x v="2597"/>
    <n v="29.627483999999999"/>
  </r>
  <r>
    <x v="12"/>
    <s v="19035"/>
    <x v="1"/>
    <n v="2810001002"/>
    <x v="0"/>
    <x v="7891"/>
    <n v="2.9999999900000001"/>
  </r>
  <r>
    <x v="12"/>
    <s v="19035"/>
    <x v="1"/>
    <n v="2810001002"/>
    <x v="1"/>
    <x v="8879"/>
    <n v="0.196469"/>
  </r>
  <r>
    <x v="12"/>
    <s v="19035"/>
    <x v="1"/>
    <n v="2810001002"/>
    <x v="2"/>
    <x v="8880"/>
    <n v="1.1351309999999999"/>
  </r>
  <r>
    <x v="12"/>
    <s v="19035"/>
    <x v="1"/>
    <n v="2810001002"/>
    <x v="3"/>
    <x v="8881"/>
    <n v="3.0722509999999899"/>
  </r>
  <r>
    <x v="12"/>
    <s v="19037"/>
    <x v="0"/>
    <n v="2811015001"/>
    <x v="0"/>
    <x v="0"/>
    <n v="0"/>
  </r>
  <r>
    <x v="12"/>
    <s v="19037"/>
    <x v="0"/>
    <n v="2811015001"/>
    <x v="1"/>
    <x v="7917"/>
    <n v="0.94379199999999996"/>
  </r>
  <r>
    <x v="12"/>
    <s v="19037"/>
    <x v="0"/>
    <n v="2811015001"/>
    <x v="2"/>
    <x v="7572"/>
    <n v="17.287696"/>
  </r>
  <r>
    <x v="12"/>
    <s v="19037"/>
    <x v="0"/>
    <n v="2811015001"/>
    <x v="3"/>
    <x v="7573"/>
    <n v="50.959623999999998"/>
  </r>
  <r>
    <x v="12"/>
    <s v="19037"/>
    <x v="0"/>
    <n v="2811015002"/>
    <x v="0"/>
    <x v="3090"/>
    <n v="399.999999"/>
  </r>
  <r>
    <x v="12"/>
    <s v="19037"/>
    <x v="0"/>
    <n v="2811015002"/>
    <x v="1"/>
    <x v="8882"/>
    <n v="4.2917259999999997"/>
  </r>
  <r>
    <x v="12"/>
    <s v="19037"/>
    <x v="0"/>
    <n v="2811015002"/>
    <x v="2"/>
    <x v="8883"/>
    <n v="22.468839999999901"/>
  </r>
  <r>
    <x v="12"/>
    <s v="19037"/>
    <x v="0"/>
    <n v="2811015002"/>
    <x v="3"/>
    <x v="8884"/>
    <n v="59.992351999999997"/>
  </r>
  <r>
    <x v="12"/>
    <s v="19039"/>
    <x v="0"/>
    <n v="2811015001"/>
    <x v="0"/>
    <x v="0"/>
    <n v="0"/>
  </r>
  <r>
    <x v="12"/>
    <s v="19039"/>
    <x v="0"/>
    <n v="2811015001"/>
    <x v="1"/>
    <x v="8885"/>
    <n v="1.4325289999999999"/>
  </r>
  <r>
    <x v="12"/>
    <s v="19039"/>
    <x v="0"/>
    <n v="2811015001"/>
    <x v="2"/>
    <x v="8886"/>
    <n v="26.239553999999998"/>
  </r>
  <r>
    <x v="12"/>
    <s v="19039"/>
    <x v="0"/>
    <n v="2811015001"/>
    <x v="3"/>
    <x v="8887"/>
    <n v="77.347306000000003"/>
  </r>
  <r>
    <x v="12"/>
    <s v="19039"/>
    <x v="0"/>
    <n v="2811015002"/>
    <x v="0"/>
    <x v="8888"/>
    <n v="2599.9999934999901"/>
  </r>
  <r>
    <x v="12"/>
    <s v="19039"/>
    <x v="0"/>
    <n v="2811015002"/>
    <x v="1"/>
    <x v="8889"/>
    <n v="33.069535000000002"/>
  </r>
  <r>
    <x v="12"/>
    <s v="19039"/>
    <x v="0"/>
    <n v="2811015002"/>
    <x v="2"/>
    <x v="8890"/>
    <n v="155.608284"/>
  </r>
  <r>
    <x v="12"/>
    <s v="19039"/>
    <x v="0"/>
    <n v="2811015002"/>
    <x v="3"/>
    <x v="8891"/>
    <n v="408.66377899999998"/>
  </r>
  <r>
    <x v="12"/>
    <s v="19039"/>
    <x v="1"/>
    <n v="2810001001"/>
    <x v="0"/>
    <x v="0"/>
    <n v="0"/>
  </r>
  <r>
    <x v="12"/>
    <s v="19039"/>
    <x v="1"/>
    <n v="2810001001"/>
    <x v="1"/>
    <x v="8892"/>
    <n v="9.2299999999999999E-4"/>
  </r>
  <r>
    <x v="12"/>
    <s v="19039"/>
    <x v="1"/>
    <n v="2810001001"/>
    <x v="2"/>
    <x v="8893"/>
    <n v="1.6937999999999901E-2"/>
  </r>
  <r>
    <x v="12"/>
    <s v="19039"/>
    <x v="1"/>
    <n v="2810001001"/>
    <x v="3"/>
    <x v="8894"/>
    <n v="4.9924999999999997E-2"/>
  </r>
  <r>
    <x v="12"/>
    <s v="19039"/>
    <x v="1"/>
    <n v="2810001002"/>
    <x v="0"/>
    <x v="8487"/>
    <n v="0.25"/>
  </r>
  <r>
    <x v="12"/>
    <s v="19039"/>
    <x v="1"/>
    <n v="2810001002"/>
    <x v="1"/>
    <x v="8895"/>
    <n v="1.4949E-2"/>
  </r>
  <r>
    <x v="12"/>
    <s v="19039"/>
    <x v="1"/>
    <n v="2810001002"/>
    <x v="2"/>
    <x v="8896"/>
    <n v="8.7750999999999996E-2"/>
  </r>
  <r>
    <x v="12"/>
    <s v="19039"/>
    <x v="1"/>
    <n v="2810001002"/>
    <x v="3"/>
    <x v="8897"/>
    <n v="0.23796700000000001"/>
  </r>
  <r>
    <x v="12"/>
    <s v="19041"/>
    <x v="0"/>
    <n v="2811015001"/>
    <x v="0"/>
    <x v="0"/>
    <n v="0"/>
  </r>
  <r>
    <x v="12"/>
    <s v="19041"/>
    <x v="0"/>
    <n v="2811015001"/>
    <x v="1"/>
    <x v="8898"/>
    <n v="7.5272000000000006E-2"/>
  </r>
  <r>
    <x v="12"/>
    <s v="19041"/>
    <x v="0"/>
    <n v="2811015001"/>
    <x v="2"/>
    <x v="8899"/>
    <n v="1.378755"/>
  </r>
  <r>
    <x v="12"/>
    <s v="19041"/>
    <x v="0"/>
    <n v="2811015001"/>
    <x v="3"/>
    <x v="8900"/>
    <n v="4.0642110000000002"/>
  </r>
  <r>
    <x v="12"/>
    <s v="19041"/>
    <x v="0"/>
    <n v="2811015002"/>
    <x v="0"/>
    <x v="1104"/>
    <n v="699.99999824999998"/>
  </r>
  <r>
    <x v="12"/>
    <s v="19041"/>
    <x v="0"/>
    <n v="2811015002"/>
    <x v="1"/>
    <x v="8901"/>
    <n v="1.274356"/>
  </r>
  <r>
    <x v="12"/>
    <s v="19041"/>
    <x v="0"/>
    <n v="2811015002"/>
    <x v="2"/>
    <x v="8902"/>
    <n v="5.5668389999999901"/>
  </r>
  <r>
    <x v="12"/>
    <s v="19041"/>
    <x v="0"/>
    <n v="2811015002"/>
    <x v="3"/>
    <x v="8903"/>
    <n v="14.433857"/>
  </r>
  <r>
    <x v="12"/>
    <s v="19043"/>
    <x v="0"/>
    <n v="2811015001"/>
    <x v="0"/>
    <x v="0"/>
    <n v="0"/>
  </r>
  <r>
    <x v="12"/>
    <s v="19043"/>
    <x v="0"/>
    <n v="2811015001"/>
    <x v="1"/>
    <x v="8904"/>
    <n v="1.4548989999999999"/>
  </r>
  <r>
    <x v="12"/>
    <s v="19043"/>
    <x v="0"/>
    <n v="2811015001"/>
    <x v="2"/>
    <x v="8905"/>
    <n v="26.649431"/>
  </r>
  <r>
    <x v="12"/>
    <s v="19043"/>
    <x v="0"/>
    <n v="2811015001"/>
    <x v="3"/>
    <x v="8906"/>
    <n v="78.555524999999903"/>
  </r>
  <r>
    <x v="12"/>
    <s v="19043"/>
    <x v="0"/>
    <n v="2811015002"/>
    <x v="0"/>
    <x v="8907"/>
    <n v="1699.9999957499899"/>
  </r>
  <r>
    <x v="12"/>
    <s v="19043"/>
    <x v="0"/>
    <n v="2811015002"/>
    <x v="1"/>
    <x v="8908"/>
    <n v="24.305374"/>
  </r>
  <r>
    <x v="12"/>
    <s v="19043"/>
    <x v="0"/>
    <n v="2811015002"/>
    <x v="2"/>
    <x v="8909"/>
    <n v="116.50886300000001"/>
  </r>
  <r>
    <x v="12"/>
    <s v="19043"/>
    <x v="0"/>
    <n v="2811015002"/>
    <x v="3"/>
    <x v="8910"/>
    <n v="306.905574"/>
  </r>
  <r>
    <x v="12"/>
    <s v="19043"/>
    <x v="1"/>
    <n v="2810001001"/>
    <x v="0"/>
    <x v="0"/>
    <n v="0"/>
  </r>
  <r>
    <x v="12"/>
    <s v="19043"/>
    <x v="1"/>
    <n v="2810001001"/>
    <x v="1"/>
    <x v="8911"/>
    <n v="0.309755"/>
  </r>
  <r>
    <x v="12"/>
    <s v="19043"/>
    <x v="1"/>
    <n v="2810001001"/>
    <x v="2"/>
    <x v="8912"/>
    <n v="5.6739430000000004"/>
  </r>
  <r>
    <x v="12"/>
    <s v="19043"/>
    <x v="1"/>
    <n v="2810001001"/>
    <x v="3"/>
    <x v="8913"/>
    <n v="16.725277999999999"/>
  </r>
  <r>
    <x v="12"/>
    <s v="19043"/>
    <x v="1"/>
    <n v="2810001002"/>
    <x v="0"/>
    <x v="8914"/>
    <n v="52.999999869999897"/>
  </r>
  <r>
    <x v="12"/>
    <s v="19043"/>
    <x v="1"/>
    <n v="2810001002"/>
    <x v="1"/>
    <x v="8915"/>
    <n v="3.1592879999999899"/>
  </r>
  <r>
    <x v="12"/>
    <s v="19043"/>
    <x v="1"/>
    <n v="2810001002"/>
    <x v="2"/>
    <x v="8916"/>
    <n v="17.216616999999999"/>
  </r>
  <r>
    <x v="12"/>
    <s v="19043"/>
    <x v="1"/>
    <n v="2810001002"/>
    <x v="3"/>
    <x v="8917"/>
    <n v="46.231870000000001"/>
  </r>
  <r>
    <x v="12"/>
    <s v="19045"/>
    <x v="0"/>
    <n v="2811015001"/>
    <x v="0"/>
    <x v="0"/>
    <n v="0"/>
  </r>
  <r>
    <x v="12"/>
    <s v="19045"/>
    <x v="0"/>
    <n v="2811015001"/>
    <x v="1"/>
    <x v="8918"/>
    <n v="1.102962"/>
  </r>
  <r>
    <x v="12"/>
    <s v="19045"/>
    <x v="0"/>
    <n v="2811015001"/>
    <x v="2"/>
    <x v="8919"/>
    <n v="20.203202000000001"/>
  </r>
  <r>
    <x v="12"/>
    <s v="19045"/>
    <x v="0"/>
    <n v="2811015001"/>
    <x v="3"/>
    <x v="8920"/>
    <n v="59.553767999999998"/>
  </r>
  <r>
    <x v="12"/>
    <s v="19045"/>
    <x v="0"/>
    <n v="2811015002"/>
    <x v="0"/>
    <x v="2500"/>
    <n v="599.99999849999995"/>
  </r>
  <r>
    <x v="12"/>
    <s v="19045"/>
    <x v="0"/>
    <n v="2811015002"/>
    <x v="1"/>
    <x v="8921"/>
    <n v="7.6282179999999897"/>
  </r>
  <r>
    <x v="12"/>
    <s v="19045"/>
    <x v="0"/>
    <n v="2811015002"/>
    <x v="2"/>
    <x v="8922"/>
    <n v="38.641616999999997"/>
  </r>
  <r>
    <x v="12"/>
    <s v="19045"/>
    <x v="0"/>
    <n v="2811015002"/>
    <x v="3"/>
    <x v="8923"/>
    <n v="102.67048"/>
  </r>
  <r>
    <x v="12"/>
    <s v="19047"/>
    <x v="0"/>
    <n v="2811015001"/>
    <x v="0"/>
    <x v="0"/>
    <n v="0"/>
  </r>
  <r>
    <x v="12"/>
    <s v="19047"/>
    <x v="0"/>
    <n v="2811015001"/>
    <x v="1"/>
    <x v="7541"/>
    <n v="1.4156879999999901"/>
  </r>
  <r>
    <x v="12"/>
    <s v="19047"/>
    <x v="0"/>
    <n v="2811015001"/>
    <x v="2"/>
    <x v="7542"/>
    <n v="25.931543999999999"/>
  </r>
  <r>
    <x v="12"/>
    <s v="19047"/>
    <x v="0"/>
    <n v="2811015001"/>
    <x v="3"/>
    <x v="7543"/>
    <n v="76.439436000000001"/>
  </r>
  <r>
    <x v="12"/>
    <s v="19047"/>
    <x v="0"/>
    <n v="2811015002"/>
    <x v="0"/>
    <x v="3090"/>
    <n v="399.999999"/>
  </r>
  <r>
    <x v="12"/>
    <s v="19047"/>
    <x v="0"/>
    <n v="2811015002"/>
    <x v="1"/>
    <x v="8924"/>
    <n v="6.3462549999999904"/>
  </r>
  <r>
    <x v="12"/>
    <s v="19047"/>
    <x v="0"/>
    <n v="2811015002"/>
    <x v="2"/>
    <x v="8925"/>
    <n v="33.401399999999903"/>
  </r>
  <r>
    <x v="12"/>
    <s v="19047"/>
    <x v="0"/>
    <n v="2811015002"/>
    <x v="3"/>
    <x v="8926"/>
    <n v="89.251143999999996"/>
  </r>
  <r>
    <x v="12"/>
    <s v="19049"/>
    <x v="0"/>
    <n v="2811015001"/>
    <x v="0"/>
    <x v="0"/>
    <n v="0"/>
  </r>
  <r>
    <x v="12"/>
    <s v="19049"/>
    <x v="0"/>
    <n v="2811015001"/>
    <x v="1"/>
    <x v="8927"/>
    <n v="0.628054"/>
  </r>
  <r>
    <x v="12"/>
    <s v="19049"/>
    <x v="0"/>
    <n v="2811015001"/>
    <x v="2"/>
    <x v="8928"/>
    <n v="11.504028"/>
  </r>
  <r>
    <x v="12"/>
    <s v="19049"/>
    <x v="0"/>
    <n v="2811015001"/>
    <x v="3"/>
    <x v="8929"/>
    <n v="33.910854"/>
  </r>
  <r>
    <x v="12"/>
    <s v="19049"/>
    <x v="0"/>
    <n v="2811015002"/>
    <x v="0"/>
    <x v="2528"/>
    <n v="699.99999824999998"/>
  </r>
  <r>
    <x v="12"/>
    <s v="19049"/>
    <x v="0"/>
    <n v="2811015002"/>
    <x v="1"/>
    <x v="8930"/>
    <n v="11.964516999999899"/>
  </r>
  <r>
    <x v="12"/>
    <s v="19049"/>
    <x v="0"/>
    <n v="2811015002"/>
    <x v="2"/>
    <x v="8931"/>
    <n v="57.689919000000003"/>
  </r>
  <r>
    <x v="12"/>
    <s v="19049"/>
    <x v="0"/>
    <n v="2811015002"/>
    <x v="3"/>
    <x v="8932"/>
    <n v="152.10910200000001"/>
  </r>
  <r>
    <x v="12"/>
    <s v="19049"/>
    <x v="1"/>
    <n v="2810001002"/>
    <x v="0"/>
    <x v="7619"/>
    <n v="1.5"/>
  </r>
  <r>
    <x v="12"/>
    <s v="19049"/>
    <x v="1"/>
    <n v="2810001002"/>
    <x v="1"/>
    <x v="8933"/>
    <n v="9.8240999999999995E-2"/>
  </r>
  <r>
    <x v="12"/>
    <s v="19049"/>
    <x v="1"/>
    <n v="2810001002"/>
    <x v="2"/>
    <x v="8934"/>
    <n v="0.56756499999999999"/>
  </r>
  <r>
    <x v="12"/>
    <s v="19049"/>
    <x v="1"/>
    <n v="2810001002"/>
    <x v="3"/>
    <x v="8935"/>
    <n v="1.536116"/>
  </r>
  <r>
    <x v="12"/>
    <s v="19051"/>
    <x v="0"/>
    <n v="2811015001"/>
    <x v="0"/>
    <x v="0"/>
    <n v="0"/>
  </r>
  <r>
    <x v="12"/>
    <s v="19051"/>
    <x v="0"/>
    <n v="2811015001"/>
    <x v="1"/>
    <x v="8936"/>
    <n v="1.774656"/>
  </r>
  <r>
    <x v="12"/>
    <s v="19051"/>
    <x v="0"/>
    <n v="2811015001"/>
    <x v="2"/>
    <x v="8937"/>
    <n v="32.506633999999998"/>
  </r>
  <r>
    <x v="12"/>
    <s v="19051"/>
    <x v="0"/>
    <n v="2811015001"/>
    <x v="3"/>
    <x v="8938"/>
    <n v="95.821060999999901"/>
  </r>
  <r>
    <x v="12"/>
    <s v="19051"/>
    <x v="0"/>
    <n v="2811015002"/>
    <x v="0"/>
    <x v="8939"/>
    <n v="2021.99999494999"/>
  </r>
  <r>
    <x v="12"/>
    <s v="19051"/>
    <x v="0"/>
    <n v="2811015002"/>
    <x v="1"/>
    <x v="8940"/>
    <n v="32.123322999999999"/>
  </r>
  <r>
    <x v="12"/>
    <s v="19051"/>
    <x v="0"/>
    <n v="2811015002"/>
    <x v="2"/>
    <x v="8941"/>
    <n v="141.36030899999901"/>
  </r>
  <r>
    <x v="12"/>
    <s v="19051"/>
    <x v="0"/>
    <n v="2811015002"/>
    <x v="3"/>
    <x v="8942"/>
    <n v="367.00733799999898"/>
  </r>
  <r>
    <x v="12"/>
    <s v="19053"/>
    <x v="0"/>
    <n v="2811015001"/>
    <x v="0"/>
    <x v="0"/>
    <n v="0"/>
  </r>
  <r>
    <x v="12"/>
    <s v="19053"/>
    <x v="0"/>
    <n v="2811015001"/>
    <x v="1"/>
    <x v="8943"/>
    <n v="2.781148"/>
  </r>
  <r>
    <x v="12"/>
    <s v="19053"/>
    <x v="0"/>
    <n v="2811015001"/>
    <x v="2"/>
    <x v="8944"/>
    <n v="50.942349999999998"/>
  </r>
  <r>
    <x v="12"/>
    <s v="19053"/>
    <x v="0"/>
    <n v="2811015001"/>
    <x v="3"/>
    <x v="8945"/>
    <n v="150.164682"/>
  </r>
  <r>
    <x v="12"/>
    <s v="19053"/>
    <x v="0"/>
    <n v="2811015002"/>
    <x v="0"/>
    <x v="8946"/>
    <n v="3599.99999100999"/>
  </r>
  <r>
    <x v="12"/>
    <s v="19053"/>
    <x v="0"/>
    <n v="2811015002"/>
    <x v="1"/>
    <x v="8947"/>
    <n v="71.478626000000006"/>
  </r>
  <r>
    <x v="12"/>
    <s v="19053"/>
    <x v="0"/>
    <n v="2811015002"/>
    <x v="2"/>
    <x v="8948"/>
    <n v="325.30123400000002"/>
  </r>
  <r>
    <x v="12"/>
    <s v="19053"/>
    <x v="0"/>
    <n v="2811015002"/>
    <x v="3"/>
    <x v="8949"/>
    <n v="849.54081599999995"/>
  </r>
  <r>
    <x v="12"/>
    <s v="19055"/>
    <x v="0"/>
    <n v="2811015001"/>
    <x v="0"/>
    <x v="0"/>
    <n v="0"/>
  </r>
  <r>
    <x v="12"/>
    <s v="19055"/>
    <x v="0"/>
    <n v="2811015001"/>
    <x v="1"/>
    <x v="8950"/>
    <n v="0.47750999999999999"/>
  </r>
  <r>
    <x v="12"/>
    <s v="19055"/>
    <x v="0"/>
    <n v="2811015001"/>
    <x v="2"/>
    <x v="8951"/>
    <n v="8.746518"/>
  </r>
  <r>
    <x v="12"/>
    <s v="19055"/>
    <x v="0"/>
    <n v="2811015001"/>
    <x v="3"/>
    <x v="8952"/>
    <n v="25.782432"/>
  </r>
  <r>
    <x v="12"/>
    <s v="19055"/>
    <x v="0"/>
    <n v="2811015002"/>
    <x v="0"/>
    <x v="2500"/>
    <n v="599.99999849999995"/>
  </r>
  <r>
    <x v="12"/>
    <s v="19055"/>
    <x v="0"/>
    <n v="2811015002"/>
    <x v="1"/>
    <x v="8953"/>
    <n v="10.009475999999999"/>
  </r>
  <r>
    <x v="12"/>
    <s v="19055"/>
    <x v="0"/>
    <n v="2811015002"/>
    <x v="2"/>
    <x v="8954"/>
    <n v="48.518331000000003"/>
  </r>
  <r>
    <x v="12"/>
    <s v="19055"/>
    <x v="0"/>
    <n v="2811015002"/>
    <x v="3"/>
    <x v="8955"/>
    <n v="128.03438399999999"/>
  </r>
  <r>
    <x v="12"/>
    <s v="19057"/>
    <x v="0"/>
    <n v="2811015001"/>
    <x v="0"/>
    <x v="0"/>
    <n v="0"/>
  </r>
  <r>
    <x v="12"/>
    <s v="19057"/>
    <x v="0"/>
    <n v="2811015001"/>
    <x v="1"/>
    <x v="8956"/>
    <n v="1.024678"/>
  </r>
  <r>
    <x v="12"/>
    <s v="19057"/>
    <x v="0"/>
    <n v="2811015001"/>
    <x v="2"/>
    <x v="8957"/>
    <n v="18.769120999999998"/>
  </r>
  <r>
    <x v="12"/>
    <s v="19057"/>
    <x v="0"/>
    <n v="2811015001"/>
    <x v="3"/>
    <x v="8958"/>
    <n v="55.326454999999903"/>
  </r>
  <r>
    <x v="12"/>
    <s v="19057"/>
    <x v="0"/>
    <n v="2811015002"/>
    <x v="0"/>
    <x v="1090"/>
    <n v="799.99999800000001"/>
  </r>
  <r>
    <x v="12"/>
    <s v="19057"/>
    <x v="0"/>
    <n v="2811015002"/>
    <x v="1"/>
    <x v="8959"/>
    <n v="13.110026"/>
  </r>
  <r>
    <x v="12"/>
    <s v="19057"/>
    <x v="0"/>
    <n v="2811015002"/>
    <x v="2"/>
    <x v="8960"/>
    <n v="64.263080000000002"/>
  </r>
  <r>
    <x v="12"/>
    <s v="19057"/>
    <x v="0"/>
    <n v="2811015002"/>
    <x v="3"/>
    <x v="8961"/>
    <n v="169.88357300000001"/>
  </r>
  <r>
    <x v="12"/>
    <s v="19059"/>
    <x v="0"/>
    <n v="2811015001"/>
    <x v="0"/>
    <x v="0"/>
    <n v="0"/>
  </r>
  <r>
    <x v="12"/>
    <s v="19059"/>
    <x v="0"/>
    <n v="2811015001"/>
    <x v="1"/>
    <x v="8962"/>
    <n v="0.70879300000000001"/>
  </r>
  <r>
    <x v="12"/>
    <s v="19059"/>
    <x v="0"/>
    <n v="2811015001"/>
    <x v="2"/>
    <x v="8963"/>
    <n v="12.983059000000001"/>
  </r>
  <r>
    <x v="12"/>
    <s v="19059"/>
    <x v="0"/>
    <n v="2811015001"/>
    <x v="3"/>
    <x v="8964"/>
    <n v="38.270676999999999"/>
  </r>
  <r>
    <x v="12"/>
    <s v="19059"/>
    <x v="0"/>
    <n v="2811015002"/>
    <x v="0"/>
    <x v="3090"/>
    <n v="450.19999888000001"/>
  </r>
  <r>
    <x v="12"/>
    <s v="19059"/>
    <x v="0"/>
    <n v="2811015002"/>
    <x v="1"/>
    <x v="8965"/>
    <n v="7.7075739999999904"/>
  </r>
  <r>
    <x v="12"/>
    <s v="19059"/>
    <x v="0"/>
    <n v="2811015002"/>
    <x v="2"/>
    <x v="8966"/>
    <n v="32.344755999999997"/>
  </r>
  <r>
    <x v="12"/>
    <s v="19059"/>
    <x v="0"/>
    <n v="2811015002"/>
    <x v="3"/>
    <x v="8967"/>
    <n v="83.247587999999993"/>
  </r>
  <r>
    <x v="12"/>
    <s v="19061"/>
    <x v="0"/>
    <n v="2811015001"/>
    <x v="0"/>
    <x v="0"/>
    <n v="0"/>
  </r>
  <r>
    <x v="12"/>
    <s v="19061"/>
    <x v="0"/>
    <n v="2811015001"/>
    <x v="1"/>
    <x v="8968"/>
    <n v="0.80422300000000002"/>
  </r>
  <r>
    <x v="12"/>
    <s v="19061"/>
    <x v="0"/>
    <n v="2811015001"/>
    <x v="2"/>
    <x v="7465"/>
    <n v="14.731131"/>
  </r>
  <r>
    <x v="12"/>
    <s v="19061"/>
    <x v="0"/>
    <n v="2811015001"/>
    <x v="3"/>
    <x v="7466"/>
    <n v="43.423524999999998"/>
  </r>
  <r>
    <x v="12"/>
    <s v="19061"/>
    <x v="0"/>
    <n v="2811015002"/>
    <x v="0"/>
    <x v="7626"/>
    <n v="899.99999775000003"/>
  </r>
  <r>
    <x v="12"/>
    <s v="19061"/>
    <x v="0"/>
    <n v="2811015002"/>
    <x v="1"/>
    <x v="8969"/>
    <n v="9.6405729999999998"/>
  </r>
  <r>
    <x v="12"/>
    <s v="19061"/>
    <x v="0"/>
    <n v="2811015002"/>
    <x v="2"/>
    <x v="8970"/>
    <n v="46.861457000000001"/>
  </r>
  <r>
    <x v="12"/>
    <s v="19061"/>
    <x v="0"/>
    <n v="2811015002"/>
    <x v="3"/>
    <x v="8971"/>
    <n v="123.71718799999999"/>
  </r>
  <r>
    <x v="12"/>
    <s v="19061"/>
    <x v="1"/>
    <n v="2810001002"/>
    <x v="0"/>
    <x v="5516"/>
    <n v="2"/>
  </r>
  <r>
    <x v="12"/>
    <s v="19061"/>
    <x v="1"/>
    <n v="2810001002"/>
    <x v="1"/>
    <x v="8972"/>
    <n v="0.13098599999999999"/>
  </r>
  <r>
    <x v="12"/>
    <s v="19061"/>
    <x v="1"/>
    <n v="2810001002"/>
    <x v="2"/>
    <x v="8973"/>
    <n v="0.75675000000000003"/>
  </r>
  <r>
    <x v="12"/>
    <s v="19061"/>
    <x v="1"/>
    <n v="2810001002"/>
    <x v="3"/>
    <x v="8974"/>
    <n v="2.048162"/>
  </r>
  <r>
    <x v="12"/>
    <s v="19063"/>
    <x v="0"/>
    <n v="2811015002"/>
    <x v="0"/>
    <x v="2643"/>
    <n v="396.59999900999998"/>
  </r>
  <r>
    <x v="12"/>
    <s v="19063"/>
    <x v="0"/>
    <n v="2811015002"/>
    <x v="1"/>
    <x v="8975"/>
    <n v="1.2021599999999999"/>
  </r>
  <r>
    <x v="12"/>
    <s v="19063"/>
    <x v="0"/>
    <n v="2811015002"/>
    <x v="2"/>
    <x v="8976"/>
    <n v="5.3300129999999903"/>
  </r>
  <r>
    <x v="12"/>
    <s v="19063"/>
    <x v="0"/>
    <n v="2811015002"/>
    <x v="3"/>
    <x v="8977"/>
    <n v="13.856459999999901"/>
  </r>
  <r>
    <x v="12"/>
    <s v="19063"/>
    <x v="1"/>
    <n v="2810001002"/>
    <x v="0"/>
    <x v="5516"/>
    <n v="2"/>
  </r>
  <r>
    <x v="12"/>
    <s v="19063"/>
    <x v="1"/>
    <n v="2810001002"/>
    <x v="1"/>
    <x v="8972"/>
    <n v="9.1399999999999999E-4"/>
  </r>
  <r>
    <x v="12"/>
    <s v="19063"/>
    <x v="1"/>
    <n v="2810001002"/>
    <x v="2"/>
    <x v="8973"/>
    <n v="3.0209999999999998E-3"/>
  </r>
  <r>
    <x v="12"/>
    <s v="19063"/>
    <x v="1"/>
    <n v="2810001002"/>
    <x v="3"/>
    <x v="8974"/>
    <n v="7.391E-3"/>
  </r>
  <r>
    <x v="12"/>
    <s v="19065"/>
    <x v="0"/>
    <n v="2811015001"/>
    <x v="0"/>
    <x v="0"/>
    <n v="0"/>
  </r>
  <r>
    <x v="12"/>
    <s v="19065"/>
    <x v="0"/>
    <n v="2811015001"/>
    <x v="1"/>
    <x v="8978"/>
    <n v="1.108576"/>
  </r>
  <r>
    <x v="12"/>
    <s v="19065"/>
    <x v="0"/>
    <n v="2811015001"/>
    <x v="2"/>
    <x v="8979"/>
    <n v="20.305872000000001"/>
  </r>
  <r>
    <x v="12"/>
    <s v="19065"/>
    <x v="0"/>
    <n v="2811015001"/>
    <x v="3"/>
    <x v="8980"/>
    <n v="59.856387999999903"/>
  </r>
  <r>
    <x v="12"/>
    <s v="19065"/>
    <x v="0"/>
    <n v="2811015002"/>
    <x v="0"/>
    <x v="8981"/>
    <n v="1299.99999675"/>
  </r>
  <r>
    <x v="12"/>
    <s v="19065"/>
    <x v="0"/>
    <n v="2811015002"/>
    <x v="1"/>
    <x v="8982"/>
    <n v="15.628831999999999"/>
  </r>
  <r>
    <x v="12"/>
    <s v="19065"/>
    <x v="0"/>
    <n v="2811015002"/>
    <x v="2"/>
    <x v="8983"/>
    <n v="76.378317999999993"/>
  </r>
  <r>
    <x v="12"/>
    <s v="19065"/>
    <x v="0"/>
    <n v="2811015002"/>
    <x v="3"/>
    <x v="8984"/>
    <n v="201.814764"/>
  </r>
  <r>
    <x v="12"/>
    <s v="19065"/>
    <x v="1"/>
    <n v="2810001001"/>
    <x v="0"/>
    <x v="0"/>
    <n v="0"/>
  </r>
  <r>
    <x v="12"/>
    <s v="19065"/>
    <x v="1"/>
    <n v="2810001001"/>
    <x v="1"/>
    <x v="8985"/>
    <n v="1.8442E-2"/>
  </r>
  <r>
    <x v="12"/>
    <s v="19065"/>
    <x v="1"/>
    <n v="2810001001"/>
    <x v="2"/>
    <x v="8986"/>
    <n v="0.33783400000000002"/>
  </r>
  <r>
    <x v="12"/>
    <s v="19065"/>
    <x v="1"/>
    <n v="2810001001"/>
    <x v="3"/>
    <x v="7431"/>
    <n v="0.99584099999999998"/>
  </r>
  <r>
    <x v="12"/>
    <s v="19065"/>
    <x v="1"/>
    <n v="2810001002"/>
    <x v="0"/>
    <x v="8987"/>
    <n v="2.4999999900000001"/>
  </r>
  <r>
    <x v="12"/>
    <s v="19065"/>
    <x v="1"/>
    <n v="2810001002"/>
    <x v="1"/>
    <x v="8988"/>
    <n v="0.16373399999999999"/>
  </r>
  <r>
    <x v="12"/>
    <s v="19065"/>
    <x v="1"/>
    <n v="2810001002"/>
    <x v="2"/>
    <x v="8989"/>
    <n v="0.94594299999999998"/>
  </r>
  <r>
    <x v="12"/>
    <s v="19065"/>
    <x v="1"/>
    <n v="2810001002"/>
    <x v="3"/>
    <x v="8990"/>
    <n v="2.5602049999999998"/>
  </r>
  <r>
    <x v="12"/>
    <s v="19067"/>
    <x v="0"/>
    <n v="2811015001"/>
    <x v="0"/>
    <x v="0"/>
    <n v="0"/>
  </r>
  <r>
    <x v="12"/>
    <s v="19067"/>
    <x v="0"/>
    <n v="2811015001"/>
    <x v="1"/>
    <x v="7713"/>
    <n v="0.70633800000000002"/>
  </r>
  <r>
    <x v="12"/>
    <s v="19067"/>
    <x v="0"/>
    <n v="2811015001"/>
    <x v="2"/>
    <x v="7714"/>
    <n v="12.938109000000001"/>
  </r>
  <r>
    <x v="12"/>
    <s v="19067"/>
    <x v="0"/>
    <n v="2811015001"/>
    <x v="3"/>
    <x v="8991"/>
    <n v="38.138166999999903"/>
  </r>
  <r>
    <x v="12"/>
    <s v="19067"/>
    <x v="0"/>
    <n v="2811015002"/>
    <x v="0"/>
    <x v="1104"/>
    <n v="499.99999874999997"/>
  </r>
  <r>
    <x v="12"/>
    <s v="19067"/>
    <x v="0"/>
    <n v="2811015002"/>
    <x v="1"/>
    <x v="8992"/>
    <n v="6.4827089999999998"/>
  </r>
  <r>
    <x v="12"/>
    <s v="19067"/>
    <x v="0"/>
    <n v="2811015002"/>
    <x v="2"/>
    <x v="8993"/>
    <n v="32.068455999999998"/>
  </r>
  <r>
    <x v="12"/>
    <s v="19067"/>
    <x v="0"/>
    <n v="2811015002"/>
    <x v="3"/>
    <x v="8994"/>
    <n v="84.896008999999907"/>
  </r>
  <r>
    <x v="12"/>
    <s v="19069"/>
    <x v="0"/>
    <n v="2811015001"/>
    <x v="0"/>
    <x v="0"/>
    <n v="0"/>
  </r>
  <r>
    <x v="12"/>
    <s v="19069"/>
    <x v="0"/>
    <n v="2811015001"/>
    <x v="1"/>
    <x v="2640"/>
    <n v="1.4909599999999901"/>
  </r>
  <r>
    <x v="12"/>
    <s v="19069"/>
    <x v="0"/>
    <n v="2811015001"/>
    <x v="2"/>
    <x v="2641"/>
    <n v="27.310299000000001"/>
  </r>
  <r>
    <x v="12"/>
    <s v="19069"/>
    <x v="0"/>
    <n v="2811015001"/>
    <x v="3"/>
    <x v="2642"/>
    <n v="80.503647000000001"/>
  </r>
  <r>
    <x v="12"/>
    <s v="19069"/>
    <x v="0"/>
    <n v="2811015002"/>
    <x v="0"/>
    <x v="3090"/>
    <n v="399.999999"/>
  </r>
  <r>
    <x v="12"/>
    <s v="19069"/>
    <x v="0"/>
    <n v="2811015002"/>
    <x v="1"/>
    <x v="8995"/>
    <n v="7.300942"/>
  </r>
  <r>
    <x v="12"/>
    <s v="19069"/>
    <x v="0"/>
    <n v="2811015002"/>
    <x v="2"/>
    <x v="8996"/>
    <n v="37.911728999999902"/>
  </r>
  <r>
    <x v="12"/>
    <s v="19069"/>
    <x v="0"/>
    <n v="2811015002"/>
    <x v="3"/>
    <x v="8997"/>
    <n v="101.104157"/>
  </r>
  <r>
    <x v="12"/>
    <s v="19071"/>
    <x v="0"/>
    <n v="2811015001"/>
    <x v="0"/>
    <x v="0"/>
    <n v="0"/>
  </r>
  <r>
    <x v="12"/>
    <s v="19071"/>
    <x v="0"/>
    <n v="2811015001"/>
    <x v="1"/>
    <x v="8998"/>
    <n v="0.70633800000000002"/>
  </r>
  <r>
    <x v="12"/>
    <s v="19071"/>
    <x v="0"/>
    <n v="2811015001"/>
    <x v="2"/>
    <x v="8999"/>
    <n v="12.938109000000001"/>
  </r>
  <r>
    <x v="12"/>
    <s v="19071"/>
    <x v="0"/>
    <n v="2811015001"/>
    <x v="3"/>
    <x v="9000"/>
    <n v="38.138166999999903"/>
  </r>
  <r>
    <x v="12"/>
    <s v="19071"/>
    <x v="0"/>
    <n v="2811015002"/>
    <x v="0"/>
    <x v="8981"/>
    <n v="1299.99999675"/>
  </r>
  <r>
    <x v="12"/>
    <s v="19071"/>
    <x v="0"/>
    <n v="2811015002"/>
    <x v="1"/>
    <x v="9001"/>
    <n v="7.0473160000000004"/>
  </r>
  <r>
    <x v="12"/>
    <s v="19071"/>
    <x v="0"/>
    <n v="2811015002"/>
    <x v="2"/>
    <x v="9002"/>
    <n v="33.939846000000003"/>
  </r>
  <r>
    <x v="12"/>
    <s v="19071"/>
    <x v="0"/>
    <n v="2811015002"/>
    <x v="3"/>
    <x v="9003"/>
    <n v="89.470821000000001"/>
  </r>
  <r>
    <x v="12"/>
    <s v="19071"/>
    <x v="1"/>
    <n v="2810001002"/>
    <x v="0"/>
    <x v="8752"/>
    <n v="5.4999999900000001"/>
  </r>
  <r>
    <x v="12"/>
    <s v="19071"/>
    <x v="1"/>
    <n v="2810001002"/>
    <x v="1"/>
    <x v="9004"/>
    <n v="4.7789999999999999E-2"/>
  </r>
  <r>
    <x v="12"/>
    <s v="19071"/>
    <x v="1"/>
    <n v="2810001002"/>
    <x v="2"/>
    <x v="9005"/>
    <n v="0.16234599999999999"/>
  </r>
  <r>
    <x v="12"/>
    <s v="19071"/>
    <x v="1"/>
    <n v="2810001002"/>
    <x v="3"/>
    <x v="9006"/>
    <n v="0.39929300000000001"/>
  </r>
  <r>
    <x v="12"/>
    <s v="19073"/>
    <x v="0"/>
    <n v="2811015001"/>
    <x v="0"/>
    <x v="0"/>
    <n v="0"/>
  </r>
  <r>
    <x v="12"/>
    <s v="19073"/>
    <x v="0"/>
    <n v="2811015001"/>
    <x v="1"/>
    <x v="7595"/>
    <n v="0.23444200000000001"/>
  </r>
  <r>
    <x v="12"/>
    <s v="19073"/>
    <x v="0"/>
    <n v="2811015001"/>
    <x v="2"/>
    <x v="7596"/>
    <n v="4.2942609999999997"/>
  </r>
  <r>
    <x v="12"/>
    <s v="19073"/>
    <x v="0"/>
    <n v="2811015001"/>
    <x v="3"/>
    <x v="7597"/>
    <n v="12.658355"/>
  </r>
  <r>
    <x v="12"/>
    <s v="19073"/>
    <x v="0"/>
    <n v="2811015002"/>
    <x v="0"/>
    <x v="1104"/>
    <n v="671.99999832000003"/>
  </r>
  <r>
    <x v="12"/>
    <s v="19073"/>
    <x v="0"/>
    <n v="2811015002"/>
    <x v="1"/>
    <x v="9007"/>
    <n v="6.7517680000000002"/>
  </r>
  <r>
    <x v="12"/>
    <s v="19073"/>
    <x v="0"/>
    <n v="2811015002"/>
    <x v="2"/>
    <x v="9008"/>
    <n v="28.920280999999999"/>
  </r>
  <r>
    <x v="12"/>
    <s v="19073"/>
    <x v="0"/>
    <n v="2811015002"/>
    <x v="3"/>
    <x v="9009"/>
    <n v="74.718408999999994"/>
  </r>
  <r>
    <x v="12"/>
    <s v="19077"/>
    <x v="0"/>
    <n v="2811015001"/>
    <x v="0"/>
    <x v="0"/>
    <n v="0"/>
  </r>
  <r>
    <x v="12"/>
    <s v="19077"/>
    <x v="0"/>
    <n v="2811015001"/>
    <x v="1"/>
    <x v="8927"/>
    <n v="2.1504750000000001"/>
  </r>
  <r>
    <x v="12"/>
    <s v="19077"/>
    <x v="0"/>
    <n v="2811015001"/>
    <x v="2"/>
    <x v="8928"/>
    <n v="39.390644999999999"/>
  </r>
  <r>
    <x v="12"/>
    <s v="19077"/>
    <x v="0"/>
    <n v="2811015001"/>
    <x v="3"/>
    <x v="8929"/>
    <n v="116.11333999999999"/>
  </r>
  <r>
    <x v="12"/>
    <s v="19077"/>
    <x v="0"/>
    <n v="2811015002"/>
    <x v="0"/>
    <x v="8106"/>
    <n v="1915.3999952199899"/>
  </r>
  <r>
    <x v="12"/>
    <s v="19077"/>
    <x v="0"/>
    <n v="2811015002"/>
    <x v="1"/>
    <x v="9010"/>
    <n v="20.036904"/>
  </r>
  <r>
    <x v="12"/>
    <s v="19077"/>
    <x v="0"/>
    <n v="2811015002"/>
    <x v="2"/>
    <x v="9011"/>
    <n v="98.717637999999994"/>
  </r>
  <r>
    <x v="12"/>
    <s v="19077"/>
    <x v="0"/>
    <n v="2811015002"/>
    <x v="3"/>
    <x v="9012"/>
    <n v="261.17412000000002"/>
  </r>
  <r>
    <x v="12"/>
    <s v="19077"/>
    <x v="1"/>
    <n v="2810001001"/>
    <x v="0"/>
    <x v="0"/>
    <m/>
  </r>
  <r>
    <x v="12"/>
    <s v="19077"/>
    <x v="1"/>
    <n v="2810001001"/>
    <x v="1"/>
    <x v="9013"/>
    <m/>
  </r>
  <r>
    <x v="12"/>
    <s v="19077"/>
    <x v="1"/>
    <n v="2810001001"/>
    <x v="2"/>
    <x v="9014"/>
    <m/>
  </r>
  <r>
    <x v="12"/>
    <s v="19077"/>
    <x v="1"/>
    <n v="2810001001"/>
    <x v="3"/>
    <x v="9015"/>
    <m/>
  </r>
  <r>
    <x v="12"/>
    <s v="19077"/>
    <x v="1"/>
    <n v="2810001002"/>
    <x v="0"/>
    <x v="9016"/>
    <n v="9.9999999800000001"/>
  </r>
  <r>
    <x v="12"/>
    <s v="19077"/>
    <x v="1"/>
    <n v="2810001002"/>
    <x v="1"/>
    <x v="9017"/>
    <n v="4.581E-3"/>
  </r>
  <r>
    <x v="12"/>
    <s v="19077"/>
    <x v="1"/>
    <n v="2810001002"/>
    <x v="2"/>
    <x v="9018"/>
    <n v="1.5122E-2"/>
  </r>
  <r>
    <x v="12"/>
    <s v="19077"/>
    <x v="1"/>
    <n v="2810001002"/>
    <x v="3"/>
    <x v="9019"/>
    <n v="3.6935999999999997E-2"/>
  </r>
  <r>
    <x v="12"/>
    <s v="19079"/>
    <x v="0"/>
    <n v="2811015001"/>
    <x v="0"/>
    <x v="0"/>
    <n v="0"/>
  </r>
  <r>
    <x v="12"/>
    <s v="19079"/>
    <x v="0"/>
    <n v="2811015001"/>
    <x v="1"/>
    <x v="9020"/>
    <n v="1.4909599999999901"/>
  </r>
  <r>
    <x v="12"/>
    <s v="19079"/>
    <x v="0"/>
    <n v="2811015001"/>
    <x v="2"/>
    <x v="9021"/>
    <n v="27.310299000000001"/>
  </r>
  <r>
    <x v="12"/>
    <s v="19079"/>
    <x v="0"/>
    <n v="2811015001"/>
    <x v="3"/>
    <x v="9022"/>
    <n v="80.503647000000001"/>
  </r>
  <r>
    <x v="12"/>
    <s v="19079"/>
    <x v="0"/>
    <n v="2811015002"/>
    <x v="0"/>
    <x v="2528"/>
    <n v="699.99999824999998"/>
  </r>
  <r>
    <x v="12"/>
    <s v="19079"/>
    <x v="0"/>
    <n v="2811015002"/>
    <x v="1"/>
    <x v="9023"/>
    <n v="7.4379429999999997"/>
  </r>
  <r>
    <x v="12"/>
    <s v="19079"/>
    <x v="0"/>
    <n v="2811015002"/>
    <x v="2"/>
    <x v="9024"/>
    <n v="38.364518999999902"/>
  </r>
  <r>
    <x v="12"/>
    <s v="19079"/>
    <x v="0"/>
    <n v="2811015002"/>
    <x v="3"/>
    <x v="9025"/>
    <n v="102.210233"/>
  </r>
  <r>
    <x v="12"/>
    <s v="19079"/>
    <x v="1"/>
    <n v="2810001001"/>
    <x v="0"/>
    <x v="0"/>
    <n v="0"/>
  </r>
  <r>
    <x v="12"/>
    <s v="19079"/>
    <x v="1"/>
    <n v="2810001001"/>
    <x v="1"/>
    <x v="9026"/>
    <n v="1.3124E-2"/>
  </r>
  <r>
    <x v="12"/>
    <s v="19079"/>
    <x v="1"/>
    <n v="2810001001"/>
    <x v="2"/>
    <x v="9027"/>
    <n v="0.24051"/>
  </r>
  <r>
    <x v="12"/>
    <s v="19079"/>
    <x v="1"/>
    <n v="2810001001"/>
    <x v="3"/>
    <x v="9028"/>
    <n v="0.70896499999999996"/>
  </r>
  <r>
    <x v="12"/>
    <s v="19079"/>
    <x v="1"/>
    <n v="2810001002"/>
    <x v="0"/>
    <x v="9029"/>
    <n v="6.0999999899999997"/>
  </r>
  <r>
    <x v="12"/>
    <s v="19079"/>
    <x v="1"/>
    <n v="2810001002"/>
    <x v="1"/>
    <x v="9030"/>
    <n v="0.27720600000000001"/>
  </r>
  <r>
    <x v="12"/>
    <s v="19079"/>
    <x v="1"/>
    <n v="2810001002"/>
    <x v="2"/>
    <x v="9031"/>
    <n v="1.194977"/>
  </r>
  <r>
    <x v="12"/>
    <s v="19079"/>
    <x v="1"/>
    <n v="2810001002"/>
    <x v="3"/>
    <x v="9032"/>
    <n v="3.090986"/>
  </r>
  <r>
    <x v="12"/>
    <s v="19081"/>
    <x v="0"/>
    <n v="2811015001"/>
    <x v="0"/>
    <x v="0"/>
    <n v="0"/>
  </r>
  <r>
    <x v="12"/>
    <s v="19081"/>
    <x v="0"/>
    <n v="2811015001"/>
    <x v="1"/>
    <x v="9033"/>
    <n v="2.35948"/>
  </r>
  <r>
    <x v="12"/>
    <s v="19081"/>
    <x v="0"/>
    <n v="2811015001"/>
    <x v="2"/>
    <x v="9034"/>
    <n v="43.219239999999999"/>
  </r>
  <r>
    <x v="12"/>
    <s v="19081"/>
    <x v="0"/>
    <n v="2811015001"/>
    <x v="3"/>
    <x v="9035"/>
    <n v="127.399059999999"/>
  </r>
  <r>
    <x v="12"/>
    <s v="19081"/>
    <x v="0"/>
    <n v="2811015002"/>
    <x v="0"/>
    <x v="2528"/>
    <n v="699.99999824999998"/>
  </r>
  <r>
    <x v="12"/>
    <s v="19081"/>
    <x v="0"/>
    <n v="2811015002"/>
    <x v="1"/>
    <x v="9036"/>
    <n v="10.791585"/>
  </r>
  <r>
    <x v="12"/>
    <s v="19081"/>
    <x v="0"/>
    <n v="2811015002"/>
    <x v="2"/>
    <x v="9037"/>
    <n v="56.3832599999999"/>
  </r>
  <r>
    <x v="12"/>
    <s v="19081"/>
    <x v="0"/>
    <n v="2811015002"/>
    <x v="3"/>
    <x v="9038"/>
    <n v="150.50008"/>
  </r>
  <r>
    <x v="12"/>
    <s v="19083"/>
    <x v="0"/>
    <n v="2811015001"/>
    <x v="0"/>
    <x v="0"/>
    <n v="0"/>
  </r>
  <r>
    <x v="12"/>
    <s v="19083"/>
    <x v="0"/>
    <n v="2811015001"/>
    <x v="1"/>
    <x v="7100"/>
    <n v="0.94379199999999996"/>
  </r>
  <r>
    <x v="12"/>
    <s v="19083"/>
    <x v="0"/>
    <n v="2811015001"/>
    <x v="2"/>
    <x v="7101"/>
    <n v="17.287696"/>
  </r>
  <r>
    <x v="12"/>
    <s v="19083"/>
    <x v="0"/>
    <n v="2811015001"/>
    <x v="3"/>
    <x v="7102"/>
    <n v="50.959623999999998"/>
  </r>
  <r>
    <x v="12"/>
    <s v="19083"/>
    <x v="0"/>
    <n v="2811015002"/>
    <x v="0"/>
    <x v="2500"/>
    <n v="599.99999849999995"/>
  </r>
  <r>
    <x v="12"/>
    <s v="19083"/>
    <x v="0"/>
    <n v="2811015002"/>
    <x v="1"/>
    <x v="9039"/>
    <n v="4.3830599999999897"/>
  </r>
  <r>
    <x v="12"/>
    <s v="19083"/>
    <x v="0"/>
    <n v="2811015002"/>
    <x v="2"/>
    <x v="9040"/>
    <n v="22.770699999999898"/>
  </r>
  <r>
    <x v="12"/>
    <s v="19083"/>
    <x v="0"/>
    <n v="2811015002"/>
    <x v="3"/>
    <x v="9041"/>
    <n v="60.729736000000003"/>
  </r>
  <r>
    <x v="12"/>
    <s v="19083"/>
    <x v="1"/>
    <n v="2810001001"/>
    <x v="0"/>
    <x v="0"/>
    <n v="0"/>
  </r>
  <r>
    <x v="12"/>
    <s v="19083"/>
    <x v="1"/>
    <n v="2810001001"/>
    <x v="1"/>
    <x v="9042"/>
    <n v="2.9505E-2"/>
  </r>
  <r>
    <x v="12"/>
    <s v="19083"/>
    <x v="1"/>
    <n v="2810001001"/>
    <x v="2"/>
    <x v="9043"/>
    <n v="0.54052999999999995"/>
  </r>
  <r>
    <x v="12"/>
    <s v="19083"/>
    <x v="1"/>
    <n v="2810001001"/>
    <x v="3"/>
    <x v="9044"/>
    <n v="1.593348"/>
  </r>
  <r>
    <x v="12"/>
    <s v="19083"/>
    <x v="1"/>
    <n v="2810001002"/>
    <x v="0"/>
    <x v="8762"/>
    <n v="3.9999999900000001"/>
  </r>
  <r>
    <x v="12"/>
    <s v="19083"/>
    <x v="1"/>
    <n v="2810001002"/>
    <x v="1"/>
    <x v="9045"/>
    <n v="0.261961"/>
  </r>
  <r>
    <x v="12"/>
    <s v="19083"/>
    <x v="1"/>
    <n v="2810001002"/>
    <x v="2"/>
    <x v="9046"/>
    <n v="1.5135049999999901"/>
  </r>
  <r>
    <x v="12"/>
    <s v="19083"/>
    <x v="1"/>
    <n v="2810001002"/>
    <x v="3"/>
    <x v="9047"/>
    <n v="4.0963199999999897"/>
  </r>
  <r>
    <x v="12"/>
    <s v="19085"/>
    <x v="0"/>
    <n v="2811015001"/>
    <x v="0"/>
    <x v="0"/>
    <n v="0"/>
  </r>
  <r>
    <x v="12"/>
    <s v="19085"/>
    <x v="0"/>
    <n v="2811015001"/>
    <x v="1"/>
    <x v="9048"/>
    <n v="1.586085"/>
  </r>
  <r>
    <x v="12"/>
    <s v="19085"/>
    <x v="0"/>
    <n v="2811015001"/>
    <x v="2"/>
    <x v="9049"/>
    <n v="29.052389999999999"/>
  </r>
  <r>
    <x v="12"/>
    <s v="19085"/>
    <x v="0"/>
    <n v="2811015001"/>
    <x v="3"/>
    <x v="9050"/>
    <n v="85.638829999999999"/>
  </r>
  <r>
    <x v="12"/>
    <s v="19085"/>
    <x v="0"/>
    <n v="2811015002"/>
    <x v="0"/>
    <x v="8106"/>
    <n v="1599.99999599999"/>
  </r>
  <r>
    <x v="12"/>
    <s v="19085"/>
    <x v="0"/>
    <n v="2811015002"/>
    <x v="1"/>
    <x v="9051"/>
    <n v="25.501314999999899"/>
  </r>
  <r>
    <x v="12"/>
    <s v="19085"/>
    <x v="0"/>
    <n v="2811015002"/>
    <x v="2"/>
    <x v="9052"/>
    <n v="124.443852999999"/>
  </r>
  <r>
    <x v="12"/>
    <s v="19085"/>
    <x v="0"/>
    <n v="2811015002"/>
    <x v="3"/>
    <x v="9053"/>
    <n v="328.74305900000002"/>
  </r>
  <r>
    <x v="12"/>
    <s v="19085"/>
    <x v="1"/>
    <n v="2810001001"/>
    <x v="0"/>
    <x v="0"/>
    <n v="0"/>
  </r>
  <r>
    <x v="12"/>
    <s v="19085"/>
    <x v="1"/>
    <n v="2810001001"/>
    <x v="1"/>
    <x v="9054"/>
    <n v="0.37737500000000002"/>
  </r>
  <r>
    <x v="12"/>
    <s v="19085"/>
    <x v="1"/>
    <n v="2810001001"/>
    <x v="2"/>
    <x v="9055"/>
    <n v="6.9124350000000003"/>
  </r>
  <r>
    <x v="12"/>
    <s v="19085"/>
    <x v="1"/>
    <n v="2810001001"/>
    <x v="3"/>
    <x v="9056"/>
    <n v="20.3760739999999"/>
  </r>
  <r>
    <x v="12"/>
    <s v="19085"/>
    <x v="1"/>
    <n v="2810001002"/>
    <x v="0"/>
    <x v="9057"/>
    <n v="51.999999879999997"/>
  </r>
  <r>
    <x v="12"/>
    <s v="19085"/>
    <x v="1"/>
    <n v="2810001002"/>
    <x v="1"/>
    <x v="9058"/>
    <n v="3.3815549999999899"/>
  </r>
  <r>
    <x v="12"/>
    <s v="19085"/>
    <x v="1"/>
    <n v="2810001002"/>
    <x v="2"/>
    <x v="9059"/>
    <n v="19.457317"/>
  </r>
  <r>
    <x v="12"/>
    <s v="19085"/>
    <x v="1"/>
    <n v="2810001002"/>
    <x v="3"/>
    <x v="9060"/>
    <n v="52.633457"/>
  </r>
  <r>
    <x v="12"/>
    <s v="19087"/>
    <x v="0"/>
    <n v="2811015001"/>
    <x v="0"/>
    <x v="0"/>
    <n v="0"/>
  </r>
  <r>
    <x v="12"/>
    <s v="19087"/>
    <x v="0"/>
    <n v="2811015001"/>
    <x v="1"/>
    <x v="8014"/>
    <n v="0.94940599999999997"/>
  </r>
  <r>
    <x v="12"/>
    <s v="19087"/>
    <x v="0"/>
    <n v="2811015001"/>
    <x v="2"/>
    <x v="8015"/>
    <n v="17.390366"/>
  </r>
  <r>
    <x v="12"/>
    <s v="19087"/>
    <x v="0"/>
    <n v="2811015001"/>
    <x v="3"/>
    <x v="8016"/>
    <n v="51.262243999999903"/>
  </r>
  <r>
    <x v="12"/>
    <s v="19087"/>
    <x v="0"/>
    <n v="2811015002"/>
    <x v="0"/>
    <x v="2858"/>
    <n v="999.99999749999995"/>
  </r>
  <r>
    <x v="12"/>
    <s v="19087"/>
    <x v="0"/>
    <n v="2811015002"/>
    <x v="1"/>
    <x v="9061"/>
    <n v="12.246672999999999"/>
  </r>
  <r>
    <x v="12"/>
    <s v="19087"/>
    <x v="0"/>
    <n v="2811015002"/>
    <x v="2"/>
    <x v="9062"/>
    <n v="60.054611000000001"/>
  </r>
  <r>
    <x v="12"/>
    <s v="19087"/>
    <x v="0"/>
    <n v="2811015002"/>
    <x v="3"/>
    <x v="9063"/>
    <n v="158.767944"/>
  </r>
  <r>
    <x v="12"/>
    <s v="19089"/>
    <x v="0"/>
    <n v="2811015001"/>
    <x v="0"/>
    <x v="0"/>
    <n v="0"/>
  </r>
  <r>
    <x v="12"/>
    <s v="19089"/>
    <x v="0"/>
    <n v="2811015001"/>
    <x v="1"/>
    <x v="7885"/>
    <n v="0.23444200000000001"/>
  </r>
  <r>
    <x v="12"/>
    <s v="19089"/>
    <x v="0"/>
    <n v="2811015001"/>
    <x v="2"/>
    <x v="7886"/>
    <n v="4.2942609999999997"/>
  </r>
  <r>
    <x v="12"/>
    <s v="19089"/>
    <x v="0"/>
    <n v="2811015001"/>
    <x v="3"/>
    <x v="7887"/>
    <n v="12.658355"/>
  </r>
  <r>
    <x v="12"/>
    <s v="19089"/>
    <x v="0"/>
    <n v="2811015002"/>
    <x v="0"/>
    <x v="1090"/>
    <n v="799.99999800000001"/>
  </r>
  <r>
    <x v="12"/>
    <s v="19089"/>
    <x v="0"/>
    <n v="2811015002"/>
    <x v="1"/>
    <x v="9064"/>
    <n v="4.5651809999999999"/>
  </r>
  <r>
    <x v="12"/>
    <s v="19089"/>
    <x v="0"/>
    <n v="2811015002"/>
    <x v="2"/>
    <x v="9065"/>
    <n v="21.588685999999999"/>
  </r>
  <r>
    <x v="12"/>
    <s v="19089"/>
    <x v="0"/>
    <n v="2811015002"/>
    <x v="3"/>
    <x v="9066"/>
    <n v="56.743293000000001"/>
  </r>
  <r>
    <x v="12"/>
    <s v="19089"/>
    <x v="1"/>
    <n v="2810001002"/>
    <x v="0"/>
    <x v="8762"/>
    <n v="3.9999999900000001"/>
  </r>
  <r>
    <x v="12"/>
    <s v="19089"/>
    <x v="1"/>
    <n v="2810001002"/>
    <x v="1"/>
    <x v="9067"/>
    <n v="0.23922499999999999"/>
  </r>
  <r>
    <x v="12"/>
    <s v="19089"/>
    <x v="1"/>
    <n v="2810001002"/>
    <x v="2"/>
    <x v="9068"/>
    <n v="1.4039029999999999"/>
  </r>
  <r>
    <x v="12"/>
    <s v="19089"/>
    <x v="1"/>
    <n v="2810001002"/>
    <x v="3"/>
    <x v="9069"/>
    <n v="3.807372"/>
  </r>
  <r>
    <x v="12"/>
    <s v="19091"/>
    <x v="0"/>
    <n v="2811015002"/>
    <x v="0"/>
    <x v="2217"/>
    <n v="199.9999995"/>
  </r>
  <r>
    <x v="12"/>
    <s v="19091"/>
    <x v="0"/>
    <n v="2811015002"/>
    <x v="1"/>
    <x v="9070"/>
    <n v="2.1458629999999999"/>
  </r>
  <r>
    <x v="12"/>
    <s v="19091"/>
    <x v="0"/>
    <n v="2811015002"/>
    <x v="2"/>
    <x v="9071"/>
    <n v="11.23442"/>
  </r>
  <r>
    <x v="12"/>
    <s v="19091"/>
    <x v="0"/>
    <n v="2811015002"/>
    <x v="3"/>
    <x v="9072"/>
    <n v="29.996175999999998"/>
  </r>
  <r>
    <x v="12"/>
    <s v="19093"/>
    <x v="0"/>
    <n v="2811015001"/>
    <x v="0"/>
    <x v="0"/>
    <n v="0"/>
  </r>
  <r>
    <x v="12"/>
    <s v="19093"/>
    <x v="0"/>
    <n v="2811015001"/>
    <x v="1"/>
    <x v="8829"/>
    <n v="0.47189599999999998"/>
  </r>
  <r>
    <x v="12"/>
    <s v="19093"/>
    <x v="0"/>
    <n v="2811015001"/>
    <x v="2"/>
    <x v="8830"/>
    <n v="8.6438480000000002"/>
  </r>
  <r>
    <x v="12"/>
    <s v="19093"/>
    <x v="0"/>
    <n v="2811015001"/>
    <x v="3"/>
    <x v="8831"/>
    <n v="25.479811999999999"/>
  </r>
  <r>
    <x v="12"/>
    <s v="19093"/>
    <x v="0"/>
    <n v="2811015002"/>
    <x v="0"/>
    <x v="2217"/>
    <n v="199.9999995"/>
  </r>
  <r>
    <x v="12"/>
    <s v="19093"/>
    <x v="0"/>
    <n v="2811015002"/>
    <x v="1"/>
    <x v="9073"/>
    <n v="2.1458629999999999"/>
  </r>
  <r>
    <x v="12"/>
    <s v="19093"/>
    <x v="0"/>
    <n v="2811015002"/>
    <x v="2"/>
    <x v="9074"/>
    <n v="11.23442"/>
  </r>
  <r>
    <x v="12"/>
    <s v="19093"/>
    <x v="0"/>
    <n v="2811015002"/>
    <x v="3"/>
    <x v="9075"/>
    <n v="29.996175999999998"/>
  </r>
  <r>
    <x v="12"/>
    <s v="19093"/>
    <x v="1"/>
    <n v="2810001001"/>
    <x v="0"/>
    <x v="0"/>
    <n v="0"/>
  </r>
  <r>
    <x v="12"/>
    <s v="19093"/>
    <x v="1"/>
    <n v="2810001001"/>
    <x v="1"/>
    <x v="7509"/>
    <n v="1.5488E-2"/>
  </r>
  <r>
    <x v="12"/>
    <s v="19093"/>
    <x v="1"/>
    <n v="2810001001"/>
    <x v="2"/>
    <x v="7510"/>
    <n v="0.283771"/>
  </r>
  <r>
    <x v="12"/>
    <s v="19093"/>
    <x v="1"/>
    <n v="2810001001"/>
    <x v="3"/>
    <x v="7511"/>
    <n v="0.83650800000000003"/>
  </r>
  <r>
    <x v="12"/>
    <s v="19093"/>
    <x v="1"/>
    <n v="2810001002"/>
    <x v="0"/>
    <x v="9076"/>
    <n v="4.0999999999999996"/>
  </r>
  <r>
    <x v="12"/>
    <s v="19093"/>
    <x v="1"/>
    <n v="2810001002"/>
    <x v="1"/>
    <x v="9077"/>
    <n v="0.13846999999999901"/>
  </r>
  <r>
    <x v="12"/>
    <s v="19093"/>
    <x v="1"/>
    <n v="2810001002"/>
    <x v="2"/>
    <x v="9078"/>
    <n v="0.79762500000000003"/>
  </r>
  <r>
    <x v="12"/>
    <s v="19093"/>
    <x v="1"/>
    <n v="2810001002"/>
    <x v="3"/>
    <x v="9079"/>
    <n v="2.1579579999999998"/>
  </r>
  <r>
    <x v="12"/>
    <s v="19095"/>
    <x v="0"/>
    <n v="2811015001"/>
    <x v="0"/>
    <x v="0"/>
    <n v="0"/>
  </r>
  <r>
    <x v="12"/>
    <s v="19095"/>
    <x v="0"/>
    <n v="2811015001"/>
    <x v="1"/>
    <x v="9080"/>
    <n v="1.5469649999999999"/>
  </r>
  <r>
    <x v="12"/>
    <s v="19095"/>
    <x v="0"/>
    <n v="2811015001"/>
    <x v="2"/>
    <x v="9081"/>
    <n v="28.335940999999998"/>
  </r>
  <r>
    <x v="12"/>
    <s v="19095"/>
    <x v="0"/>
    <n v="2811015001"/>
    <x v="3"/>
    <x v="9082"/>
    <n v="83.526947000000007"/>
  </r>
  <r>
    <x v="12"/>
    <s v="19095"/>
    <x v="0"/>
    <n v="2811015002"/>
    <x v="0"/>
    <x v="9083"/>
    <n v="2442.18749388999"/>
  </r>
  <r>
    <x v="12"/>
    <s v="19095"/>
    <x v="0"/>
    <n v="2811015002"/>
    <x v="1"/>
    <x v="9084"/>
    <n v="21.956116999999999"/>
  </r>
  <r>
    <x v="12"/>
    <s v="19095"/>
    <x v="0"/>
    <n v="2811015002"/>
    <x v="2"/>
    <x v="9085"/>
    <n v="103.541595"/>
  </r>
  <r>
    <x v="12"/>
    <s v="19095"/>
    <x v="0"/>
    <n v="2811015002"/>
    <x v="3"/>
    <x v="9086"/>
    <n v="272.02283699999998"/>
  </r>
  <r>
    <x v="12"/>
    <s v="19095"/>
    <x v="1"/>
    <n v="2810001001"/>
    <x v="0"/>
    <x v="0"/>
    <n v="0"/>
  </r>
  <r>
    <x v="12"/>
    <s v="19095"/>
    <x v="1"/>
    <n v="2810001001"/>
    <x v="1"/>
    <x v="9087"/>
    <n v="4.4241000000000003E-2"/>
  </r>
  <r>
    <x v="12"/>
    <s v="19095"/>
    <x v="1"/>
    <n v="2810001001"/>
    <x v="2"/>
    <x v="9088"/>
    <n v="0.81079799999999902"/>
  </r>
  <r>
    <x v="12"/>
    <s v="19095"/>
    <x v="1"/>
    <n v="2810001001"/>
    <x v="3"/>
    <x v="9089"/>
    <n v="2.390021"/>
  </r>
  <r>
    <x v="12"/>
    <s v="19095"/>
    <x v="1"/>
    <n v="2810001002"/>
    <x v="0"/>
    <x v="9090"/>
    <n v="35.249999930000001"/>
  </r>
  <r>
    <x v="12"/>
    <s v="19095"/>
    <x v="1"/>
    <n v="2810001002"/>
    <x v="1"/>
    <x v="9091"/>
    <n v="0.41537200000000002"/>
  </r>
  <r>
    <x v="12"/>
    <s v="19095"/>
    <x v="1"/>
    <n v="2810001002"/>
    <x v="2"/>
    <x v="9092"/>
    <n v="2.3452679999999901"/>
  </r>
  <r>
    <x v="12"/>
    <s v="19095"/>
    <x v="1"/>
    <n v="2810001002"/>
    <x v="3"/>
    <x v="9093"/>
    <n v="6.3283709999999997"/>
  </r>
  <r>
    <x v="12"/>
    <s v="19097"/>
    <x v="0"/>
    <n v="2811015001"/>
    <x v="0"/>
    <x v="0"/>
    <n v="0"/>
  </r>
  <r>
    <x v="12"/>
    <s v="19097"/>
    <x v="0"/>
    <n v="2811015001"/>
    <x v="1"/>
    <x v="7917"/>
    <n v="0.63668000000000002"/>
  </r>
  <r>
    <x v="12"/>
    <s v="19097"/>
    <x v="0"/>
    <n v="2811015001"/>
    <x v="2"/>
    <x v="7572"/>
    <n v="11.662024000000001"/>
  </r>
  <r>
    <x v="12"/>
    <s v="19097"/>
    <x v="0"/>
    <n v="2811015001"/>
    <x v="3"/>
    <x v="7573"/>
    <n v="34.376576"/>
  </r>
  <r>
    <x v="12"/>
    <s v="19097"/>
    <x v="0"/>
    <n v="2811015002"/>
    <x v="0"/>
    <x v="2528"/>
    <n v="699.99999824999998"/>
  </r>
  <r>
    <x v="12"/>
    <s v="19097"/>
    <x v="0"/>
    <n v="2811015002"/>
    <x v="1"/>
    <x v="9094"/>
    <n v="13.300300999999999"/>
  </r>
  <r>
    <x v="12"/>
    <s v="19097"/>
    <x v="0"/>
    <n v="2811015002"/>
    <x v="2"/>
    <x v="9095"/>
    <n v="64.540177999999997"/>
  </r>
  <r>
    <x v="12"/>
    <s v="19097"/>
    <x v="0"/>
    <n v="2811015002"/>
    <x v="3"/>
    <x v="9096"/>
    <n v="170.34381999999999"/>
  </r>
  <r>
    <x v="12"/>
    <s v="19099"/>
    <x v="0"/>
    <n v="2811015001"/>
    <x v="0"/>
    <x v="0"/>
    <n v="0"/>
  </r>
  <r>
    <x v="12"/>
    <s v="19099"/>
    <x v="0"/>
    <n v="2811015001"/>
    <x v="1"/>
    <x v="9097"/>
    <n v="3.081169"/>
  </r>
  <r>
    <x v="12"/>
    <s v="19099"/>
    <x v="0"/>
    <n v="2811015001"/>
    <x v="2"/>
    <x v="9098"/>
    <n v="56.438422000000003"/>
  </r>
  <r>
    <x v="12"/>
    <s v="19099"/>
    <x v="0"/>
    <n v="2811015001"/>
    <x v="3"/>
    <x v="9099"/>
    <n v="166.365768"/>
  </r>
  <r>
    <x v="12"/>
    <s v="19099"/>
    <x v="0"/>
    <n v="2811015002"/>
    <x v="0"/>
    <x v="9100"/>
    <n v="4153.1249156200001"/>
  </r>
  <r>
    <x v="12"/>
    <s v="19099"/>
    <x v="0"/>
    <n v="2811015002"/>
    <x v="1"/>
    <x v="9101"/>
    <n v="35.474806999999998"/>
  </r>
  <r>
    <x v="12"/>
    <s v="19099"/>
    <x v="0"/>
    <n v="2811015002"/>
    <x v="2"/>
    <x v="9102"/>
    <n v="159.98621299999999"/>
  </r>
  <r>
    <x v="12"/>
    <s v="19099"/>
    <x v="0"/>
    <n v="2811015002"/>
    <x v="3"/>
    <x v="9103"/>
    <n v="417.15889399999901"/>
  </r>
  <r>
    <x v="12"/>
    <s v="19099"/>
    <x v="1"/>
    <n v="2810001001"/>
    <x v="0"/>
    <x v="0"/>
    <n v="0"/>
  </r>
  <r>
    <x v="12"/>
    <s v="19099"/>
    <x v="1"/>
    <n v="2810001001"/>
    <x v="1"/>
    <x v="9013"/>
    <n v="7.3770000000000002E-2"/>
  </r>
  <r>
    <x v="12"/>
    <s v="19099"/>
    <x v="1"/>
    <n v="2810001001"/>
    <x v="2"/>
    <x v="9014"/>
    <n v="1.351332"/>
  </r>
  <r>
    <x v="12"/>
    <s v="19099"/>
    <x v="1"/>
    <n v="2810001001"/>
    <x v="3"/>
    <x v="9015"/>
    <n v="3.9833620000000001"/>
  </r>
  <r>
    <x v="12"/>
    <s v="19099"/>
    <x v="1"/>
    <n v="2810001002"/>
    <x v="0"/>
    <x v="9104"/>
    <n v="12.999999969999999"/>
  </r>
  <r>
    <x v="12"/>
    <s v="19099"/>
    <x v="1"/>
    <n v="2810001002"/>
    <x v="1"/>
    <x v="9105"/>
    <n v="0.65628399999999998"/>
  </r>
  <r>
    <x v="12"/>
    <s v="19099"/>
    <x v="1"/>
    <n v="2810001002"/>
    <x v="2"/>
    <x v="9106"/>
    <n v="3.7883"/>
  </r>
  <r>
    <x v="12"/>
    <s v="19099"/>
    <x v="1"/>
    <n v="2810001002"/>
    <x v="3"/>
    <x v="9107"/>
    <n v="10.251904999999899"/>
  </r>
  <r>
    <x v="12"/>
    <s v="19101"/>
    <x v="0"/>
    <n v="2811015001"/>
    <x v="0"/>
    <x v="0"/>
    <n v="0"/>
  </r>
  <r>
    <x v="12"/>
    <s v="19101"/>
    <x v="0"/>
    <n v="2811015001"/>
    <x v="1"/>
    <x v="7595"/>
    <n v="0.79023599999999905"/>
  </r>
  <r>
    <x v="12"/>
    <s v="19101"/>
    <x v="0"/>
    <n v="2811015001"/>
    <x v="2"/>
    <x v="7596"/>
    <n v="14.47486"/>
  </r>
  <r>
    <x v="12"/>
    <s v="19101"/>
    <x v="0"/>
    <n v="2811015001"/>
    <x v="3"/>
    <x v="7597"/>
    <n v="42.668099999999903"/>
  </r>
  <r>
    <x v="12"/>
    <s v="19101"/>
    <x v="0"/>
    <n v="2811015002"/>
    <x v="0"/>
    <x v="3090"/>
    <n v="399.999999"/>
  </r>
  <r>
    <x v="12"/>
    <s v="19101"/>
    <x v="0"/>
    <n v="2811015002"/>
    <x v="1"/>
    <x v="9108"/>
    <n v="8.7275130000000001"/>
  </r>
  <r>
    <x v="12"/>
    <s v="19101"/>
    <x v="0"/>
    <n v="2811015002"/>
    <x v="2"/>
    <x v="9109"/>
    <n v="43.278114000000002"/>
  </r>
  <r>
    <x v="12"/>
    <s v="19101"/>
    <x v="0"/>
    <n v="2811015002"/>
    <x v="3"/>
    <x v="9110"/>
    <n v="114.615048"/>
  </r>
  <r>
    <x v="12"/>
    <s v="19101"/>
    <x v="1"/>
    <n v="2810001001"/>
    <x v="0"/>
    <x v="0"/>
    <m/>
  </r>
  <r>
    <x v="12"/>
    <s v="19101"/>
    <x v="1"/>
    <n v="2810001001"/>
    <x v="1"/>
    <x v="9111"/>
    <m/>
  </r>
  <r>
    <x v="12"/>
    <s v="19101"/>
    <x v="1"/>
    <n v="2810001001"/>
    <x v="2"/>
    <x v="9112"/>
    <m/>
  </r>
  <r>
    <x v="12"/>
    <s v="19101"/>
    <x v="1"/>
    <n v="2810001001"/>
    <x v="3"/>
    <x v="9113"/>
    <m/>
  </r>
  <r>
    <x v="12"/>
    <s v="19101"/>
    <x v="1"/>
    <n v="2810001002"/>
    <x v="0"/>
    <x v="9114"/>
    <n v="30.999999930000001"/>
  </r>
  <r>
    <x v="12"/>
    <s v="19101"/>
    <x v="1"/>
    <n v="2810001002"/>
    <x v="1"/>
    <x v="9115"/>
    <n v="0.28587099999999999"/>
  </r>
  <r>
    <x v="12"/>
    <s v="19101"/>
    <x v="1"/>
    <n v="2810001002"/>
    <x v="2"/>
    <x v="9116"/>
    <n v="0.971051"/>
  </r>
  <r>
    <x v="12"/>
    <s v="19101"/>
    <x v="1"/>
    <n v="2810001002"/>
    <x v="3"/>
    <x v="9117"/>
    <n v="2.3883730000000001"/>
  </r>
  <r>
    <x v="12"/>
    <s v="19103"/>
    <x v="0"/>
    <n v="2811015001"/>
    <x v="0"/>
    <x v="0"/>
    <n v="0"/>
  </r>
  <r>
    <x v="12"/>
    <s v="19103"/>
    <x v="0"/>
    <n v="2811015001"/>
    <x v="1"/>
    <x v="9118"/>
    <n v="1.01877163"/>
  </r>
  <r>
    <x v="12"/>
    <s v="19103"/>
    <x v="0"/>
    <n v="2811015001"/>
    <x v="2"/>
    <x v="9119"/>
    <n v="18.661048559999902"/>
  </r>
  <r>
    <x v="12"/>
    <s v="19103"/>
    <x v="0"/>
    <n v="2811015001"/>
    <x v="3"/>
    <x v="9120"/>
    <n v="55.00790756"/>
  </r>
  <r>
    <x v="12"/>
    <s v="19103"/>
    <x v="0"/>
    <n v="2811015002"/>
    <x v="0"/>
    <x v="1090"/>
    <n v="799.99999800000001"/>
  </r>
  <r>
    <x v="12"/>
    <s v="19103"/>
    <x v="0"/>
    <n v="2811015002"/>
    <x v="1"/>
    <x v="9121"/>
    <n v="3.9017820599999999"/>
  </r>
  <r>
    <x v="12"/>
    <s v="19103"/>
    <x v="0"/>
    <n v="2811015002"/>
    <x v="2"/>
    <x v="9122"/>
    <n v="23.831716569999902"/>
  </r>
  <r>
    <x v="12"/>
    <s v="19103"/>
    <x v="0"/>
    <n v="2811015002"/>
    <x v="3"/>
    <x v="9123"/>
    <n v="64.955047059999998"/>
  </r>
  <r>
    <x v="12"/>
    <s v="19103"/>
    <x v="1"/>
    <n v="2810001001"/>
    <x v="0"/>
    <x v="0"/>
    <n v="0"/>
  </r>
  <r>
    <x v="12"/>
    <s v="19103"/>
    <x v="1"/>
    <n v="2810001001"/>
    <x v="1"/>
    <x v="9124"/>
    <n v="6.0858000000000002E-2"/>
  </r>
  <r>
    <x v="12"/>
    <s v="19103"/>
    <x v="1"/>
    <n v="2810001001"/>
    <x v="2"/>
    <x v="9125"/>
    <n v="1.1148450000000001"/>
  </r>
  <r>
    <x v="12"/>
    <s v="19103"/>
    <x v="1"/>
    <n v="2810001001"/>
    <x v="3"/>
    <x v="9126"/>
    <n v="3.2862840000000002"/>
  </r>
  <r>
    <x v="12"/>
    <s v="19103"/>
    <x v="1"/>
    <n v="2810001002"/>
    <x v="0"/>
    <x v="9127"/>
    <n v="34.249999930000001"/>
  </r>
  <r>
    <x v="12"/>
    <s v="19103"/>
    <x v="1"/>
    <n v="2810001002"/>
    <x v="1"/>
    <x v="9128"/>
    <n v="0.55219099999999999"/>
  </r>
  <r>
    <x v="12"/>
    <s v="19103"/>
    <x v="1"/>
    <n v="2810001002"/>
    <x v="2"/>
    <x v="9129"/>
    <n v="3.16093"/>
  </r>
  <r>
    <x v="12"/>
    <s v="19103"/>
    <x v="1"/>
    <n v="2810001002"/>
    <x v="3"/>
    <x v="9130"/>
    <n v="8.5447359999999897"/>
  </r>
  <r>
    <x v="12"/>
    <s v="19105"/>
    <x v="0"/>
    <n v="2811015001"/>
    <x v="0"/>
    <x v="0"/>
    <n v="0"/>
  </r>
  <r>
    <x v="12"/>
    <s v="19105"/>
    <x v="0"/>
    <n v="2811015001"/>
    <x v="1"/>
    <x v="9131"/>
    <n v="1.337404"/>
  </r>
  <r>
    <x v="12"/>
    <s v="19105"/>
    <x v="0"/>
    <n v="2811015001"/>
    <x v="2"/>
    <x v="9132"/>
    <n v="24.497463"/>
  </r>
  <r>
    <x v="12"/>
    <s v="19105"/>
    <x v="0"/>
    <n v="2811015001"/>
    <x v="3"/>
    <x v="9133"/>
    <n v="72.212122999999906"/>
  </r>
  <r>
    <x v="12"/>
    <s v="19105"/>
    <x v="0"/>
    <n v="2811015002"/>
    <x v="0"/>
    <x v="1023"/>
    <n v="1199.9999969999999"/>
  </r>
  <r>
    <x v="12"/>
    <s v="19105"/>
    <x v="0"/>
    <n v="2811015002"/>
    <x v="1"/>
    <x v="9134"/>
    <n v="12.736164"/>
  </r>
  <r>
    <x v="12"/>
    <s v="19105"/>
    <x v="0"/>
    <n v="2811015002"/>
    <x v="2"/>
    <x v="9135"/>
    <n v="62.056038000000001"/>
  </r>
  <r>
    <x v="12"/>
    <s v="19105"/>
    <x v="0"/>
    <n v="2811015002"/>
    <x v="3"/>
    <x v="9136"/>
    <n v="163.893574"/>
  </r>
  <r>
    <x v="12"/>
    <s v="19107"/>
    <x v="0"/>
    <n v="2811015001"/>
    <x v="0"/>
    <x v="0"/>
    <n v="0"/>
  </r>
  <r>
    <x v="12"/>
    <s v="19107"/>
    <x v="0"/>
    <n v="2811015001"/>
    <x v="1"/>
    <x v="9137"/>
    <n v="1.183848"/>
  </r>
  <r>
    <x v="12"/>
    <s v="19107"/>
    <x v="0"/>
    <n v="2811015001"/>
    <x v="2"/>
    <x v="9138"/>
    <n v="21.684626999999999"/>
  </r>
  <r>
    <x v="12"/>
    <s v="19107"/>
    <x v="0"/>
    <n v="2811015001"/>
    <x v="3"/>
    <x v="9139"/>
    <n v="63.920598999999903"/>
  </r>
  <r>
    <x v="12"/>
    <s v="19107"/>
    <x v="0"/>
    <n v="2811015002"/>
    <x v="0"/>
    <x v="9140"/>
    <n v="1899.99999524999"/>
  </r>
  <r>
    <x v="12"/>
    <s v="19107"/>
    <x v="0"/>
    <n v="2811015002"/>
    <x v="1"/>
    <x v="9141"/>
    <n v="18.759817999999999"/>
  </r>
  <r>
    <x v="12"/>
    <s v="19107"/>
    <x v="0"/>
    <n v="2811015002"/>
    <x v="2"/>
    <x v="9142"/>
    <n v="88.177012000000005"/>
  </r>
  <r>
    <x v="12"/>
    <s v="19107"/>
    <x v="0"/>
    <n v="2811015002"/>
    <x v="3"/>
    <x v="9143"/>
    <n v="231.53148400000001"/>
  </r>
  <r>
    <x v="12"/>
    <s v="19107"/>
    <x v="1"/>
    <n v="2810001002"/>
    <x v="0"/>
    <x v="5516"/>
    <n v="2"/>
  </r>
  <r>
    <x v="12"/>
    <s v="19107"/>
    <x v="1"/>
    <n v="2810001002"/>
    <x v="1"/>
    <x v="8972"/>
    <n v="0.13098599999999999"/>
  </r>
  <r>
    <x v="12"/>
    <s v="19107"/>
    <x v="1"/>
    <n v="2810001002"/>
    <x v="2"/>
    <x v="8973"/>
    <n v="0.75675000000000003"/>
  </r>
  <r>
    <x v="12"/>
    <s v="19107"/>
    <x v="1"/>
    <n v="2810001002"/>
    <x v="3"/>
    <x v="8974"/>
    <n v="2.048162"/>
  </r>
  <r>
    <x v="12"/>
    <s v="19109"/>
    <x v="0"/>
    <n v="2811015001"/>
    <x v="0"/>
    <x v="0"/>
    <n v="0"/>
  </r>
  <r>
    <x v="12"/>
    <s v="19109"/>
    <x v="0"/>
    <n v="2811015001"/>
    <x v="1"/>
    <x v="2214"/>
    <n v="0.86404599999999998"/>
  </r>
  <r>
    <x v="12"/>
    <s v="19109"/>
    <x v="0"/>
    <n v="2811015001"/>
    <x v="2"/>
    <x v="2215"/>
    <n v="15.826886"/>
  </r>
  <r>
    <x v="12"/>
    <s v="19109"/>
    <x v="0"/>
    <n v="2811015001"/>
    <x v="3"/>
    <x v="2216"/>
    <n v="46.653534999999998"/>
  </r>
  <r>
    <x v="12"/>
    <s v="19109"/>
    <x v="0"/>
    <n v="2811015002"/>
    <x v="0"/>
    <x v="2217"/>
    <n v="655.39999838000006"/>
  </r>
  <r>
    <x v="12"/>
    <s v="19109"/>
    <x v="0"/>
    <n v="2811015002"/>
    <x v="1"/>
    <x v="9144"/>
    <n v="5.988944"/>
  </r>
  <r>
    <x v="12"/>
    <s v="19109"/>
    <x v="0"/>
    <n v="2811015002"/>
    <x v="2"/>
    <x v="9145"/>
    <n v="27.548798999999899"/>
  </r>
  <r>
    <x v="12"/>
    <s v="19109"/>
    <x v="0"/>
    <n v="2811015002"/>
    <x v="3"/>
    <x v="9146"/>
    <n v="72.076173999999995"/>
  </r>
  <r>
    <x v="12"/>
    <s v="19111"/>
    <x v="0"/>
    <n v="2811015001"/>
    <x v="0"/>
    <x v="0"/>
    <n v="0"/>
  </r>
  <r>
    <x v="12"/>
    <s v="19111"/>
    <x v="0"/>
    <n v="2811015001"/>
    <x v="1"/>
    <x v="7756"/>
    <n v="0.63668000000000002"/>
  </r>
  <r>
    <x v="12"/>
    <s v="19111"/>
    <x v="0"/>
    <n v="2811015001"/>
    <x v="2"/>
    <x v="7757"/>
    <n v="11.662024000000001"/>
  </r>
  <r>
    <x v="12"/>
    <s v="19111"/>
    <x v="0"/>
    <n v="2811015001"/>
    <x v="3"/>
    <x v="7758"/>
    <n v="34.376576"/>
  </r>
  <r>
    <x v="12"/>
    <s v="19111"/>
    <x v="0"/>
    <n v="2811015002"/>
    <x v="0"/>
    <x v="1104"/>
    <n v="499.99999874999997"/>
  </r>
  <r>
    <x v="12"/>
    <s v="19111"/>
    <x v="0"/>
    <n v="2811015002"/>
    <x v="1"/>
    <x v="9147"/>
    <n v="13.208966999999999"/>
  </r>
  <r>
    <x v="12"/>
    <s v="19111"/>
    <x v="0"/>
    <n v="2811015002"/>
    <x v="2"/>
    <x v="9148"/>
    <n v="64.238318000000007"/>
  </r>
  <r>
    <x v="12"/>
    <s v="19111"/>
    <x v="0"/>
    <n v="2811015002"/>
    <x v="3"/>
    <x v="9149"/>
    <n v="169.606436"/>
  </r>
  <r>
    <x v="12"/>
    <s v="19113"/>
    <x v="0"/>
    <n v="2811015001"/>
    <x v="0"/>
    <x v="0"/>
    <n v="0"/>
  </r>
  <r>
    <x v="12"/>
    <s v="19113"/>
    <x v="0"/>
    <n v="2811015001"/>
    <x v="1"/>
    <x v="9150"/>
    <n v="0.460258"/>
  </r>
  <r>
    <x v="12"/>
    <s v="19113"/>
    <x v="0"/>
    <n v="2811015001"/>
    <x v="2"/>
    <x v="9151"/>
    <n v="8.4305260000000004"/>
  </r>
  <r>
    <x v="12"/>
    <s v="19113"/>
    <x v="0"/>
    <n v="2811015001"/>
    <x v="3"/>
    <x v="9152"/>
    <n v="24.850988000000001"/>
  </r>
  <r>
    <x v="12"/>
    <s v="19113"/>
    <x v="0"/>
    <n v="2811015002"/>
    <x v="0"/>
    <x v="2500"/>
    <n v="599.99999849999995"/>
  </r>
  <r>
    <x v="12"/>
    <s v="19113"/>
    <x v="0"/>
    <n v="2811015002"/>
    <x v="1"/>
    <x v="9153"/>
    <n v="7.3379079999999997"/>
  </r>
  <r>
    <x v="12"/>
    <s v="19113"/>
    <x v="0"/>
    <n v="2811015002"/>
    <x v="2"/>
    <x v="9154"/>
    <n v="34.817813000000001"/>
  </r>
  <r>
    <x v="12"/>
    <s v="19113"/>
    <x v="0"/>
    <n v="2811015002"/>
    <x v="3"/>
    <x v="9155"/>
    <n v="91.564948000000001"/>
  </r>
  <r>
    <x v="12"/>
    <s v="19115"/>
    <x v="0"/>
    <n v="2811015001"/>
    <x v="0"/>
    <x v="0"/>
    <n v="0"/>
  </r>
  <r>
    <x v="12"/>
    <s v="19115"/>
    <x v="0"/>
    <n v="2811015001"/>
    <x v="1"/>
    <x v="9156"/>
    <n v="2.2034720000000001"/>
  </r>
  <r>
    <x v="12"/>
    <s v="19115"/>
    <x v="0"/>
    <n v="2811015001"/>
    <x v="2"/>
    <x v="9157"/>
    <n v="40.361275999999997"/>
  </r>
  <r>
    <x v="12"/>
    <s v="19115"/>
    <x v="0"/>
    <n v="2811015001"/>
    <x v="3"/>
    <x v="9158"/>
    <n v="118.97450499999999"/>
  </r>
  <r>
    <x v="12"/>
    <s v="19115"/>
    <x v="0"/>
    <n v="2811015002"/>
    <x v="0"/>
    <x v="9140"/>
    <n v="2725.4999932299902"/>
  </r>
  <r>
    <x v="12"/>
    <s v="19115"/>
    <x v="0"/>
    <n v="2811015002"/>
    <x v="1"/>
    <x v="9159"/>
    <n v="29.911373999999999"/>
  </r>
  <r>
    <x v="12"/>
    <s v="19115"/>
    <x v="0"/>
    <n v="2811015002"/>
    <x v="2"/>
    <x v="9160"/>
    <n v="139.27131699999899"/>
  </r>
  <r>
    <x v="12"/>
    <s v="19115"/>
    <x v="0"/>
    <n v="2811015002"/>
    <x v="3"/>
    <x v="9161"/>
    <n v="365.12059299999999"/>
  </r>
  <r>
    <x v="12"/>
    <s v="19115"/>
    <x v="1"/>
    <n v="2810001001"/>
    <x v="0"/>
    <x v="0"/>
    <n v="0"/>
  </r>
  <r>
    <x v="12"/>
    <s v="19115"/>
    <x v="1"/>
    <n v="2810001001"/>
    <x v="1"/>
    <x v="8484"/>
    <n v="3.7919999999999998E-3"/>
  </r>
  <r>
    <x v="12"/>
    <s v="19115"/>
    <x v="1"/>
    <n v="2810001001"/>
    <x v="2"/>
    <x v="8485"/>
    <n v="6.9634999999999905E-2"/>
  </r>
  <r>
    <x v="12"/>
    <s v="19115"/>
    <x v="1"/>
    <n v="2810001001"/>
    <x v="3"/>
    <x v="8486"/>
    <n v="0.20525599999999999"/>
  </r>
  <r>
    <x v="12"/>
    <s v="19115"/>
    <x v="1"/>
    <n v="2810001002"/>
    <x v="0"/>
    <x v="8029"/>
    <n v="0.85"/>
  </r>
  <r>
    <x v="12"/>
    <s v="19115"/>
    <x v="1"/>
    <n v="2810001002"/>
    <x v="1"/>
    <x v="9162"/>
    <n v="3.7013999999999998E-2"/>
  </r>
  <r>
    <x v="12"/>
    <s v="19115"/>
    <x v="1"/>
    <n v="2810001002"/>
    <x v="2"/>
    <x v="9163"/>
    <n v="0.205568"/>
  </r>
  <r>
    <x v="12"/>
    <s v="19115"/>
    <x v="1"/>
    <n v="2810001002"/>
    <x v="3"/>
    <x v="9164"/>
    <n v="0.55349400000000004"/>
  </r>
  <r>
    <x v="12"/>
    <s v="19117"/>
    <x v="0"/>
    <n v="2811015001"/>
    <x v="0"/>
    <x v="0"/>
    <n v="0"/>
  </r>
  <r>
    <x v="12"/>
    <s v="19117"/>
    <x v="0"/>
    <n v="2811015001"/>
    <x v="1"/>
    <x v="9165"/>
    <n v="0.94639399999999996"/>
  </r>
  <r>
    <x v="12"/>
    <s v="19117"/>
    <x v="0"/>
    <n v="2811015001"/>
    <x v="2"/>
    <x v="9166"/>
    <n v="17.335039999999999"/>
  </r>
  <r>
    <x v="12"/>
    <s v="19117"/>
    <x v="0"/>
    <n v="2811015001"/>
    <x v="3"/>
    <x v="9167"/>
    <n v="51.099142000000001"/>
  </r>
  <r>
    <x v="12"/>
    <s v="19117"/>
    <x v="0"/>
    <n v="2811015002"/>
    <x v="0"/>
    <x v="9168"/>
    <n v="1999.9999949999899"/>
  </r>
  <r>
    <x v="12"/>
    <s v="19117"/>
    <x v="0"/>
    <n v="2811015002"/>
    <x v="1"/>
    <x v="9169"/>
    <n v="20.585657000000001"/>
  </r>
  <r>
    <x v="12"/>
    <s v="19117"/>
    <x v="0"/>
    <n v="2811015002"/>
    <x v="2"/>
    <x v="9170"/>
    <n v="96.480722"/>
  </r>
  <r>
    <x v="12"/>
    <s v="19117"/>
    <x v="0"/>
    <n v="2811015002"/>
    <x v="3"/>
    <x v="9171"/>
    <n v="253.214414"/>
  </r>
  <r>
    <x v="12"/>
    <s v="19117"/>
    <x v="1"/>
    <n v="2810001001"/>
    <x v="0"/>
    <x v="0"/>
    <n v="0"/>
  </r>
  <r>
    <x v="12"/>
    <s v="19117"/>
    <x v="1"/>
    <n v="2810001001"/>
    <x v="1"/>
    <x v="9172"/>
    <n v="0.13314799999999999"/>
  </r>
  <r>
    <x v="12"/>
    <s v="19117"/>
    <x v="1"/>
    <n v="2810001001"/>
    <x v="2"/>
    <x v="9173"/>
    <n v="2.4388909999999902"/>
  </r>
  <r>
    <x v="12"/>
    <s v="19117"/>
    <x v="1"/>
    <n v="2810001001"/>
    <x v="3"/>
    <x v="9174"/>
    <n v="7.1892349999999903"/>
  </r>
  <r>
    <x v="12"/>
    <s v="19117"/>
    <x v="1"/>
    <n v="2810001002"/>
    <x v="0"/>
    <x v="9175"/>
    <n v="124.99999972000001"/>
  </r>
  <r>
    <x v="12"/>
    <s v="19117"/>
    <x v="1"/>
    <n v="2810001002"/>
    <x v="1"/>
    <x v="9176"/>
    <n v="3.396004"/>
  </r>
  <r>
    <x v="12"/>
    <s v="19117"/>
    <x v="1"/>
    <n v="2810001002"/>
    <x v="2"/>
    <x v="9177"/>
    <n v="16.754621"/>
  </r>
  <r>
    <x v="12"/>
    <s v="19117"/>
    <x v="1"/>
    <n v="2810001002"/>
    <x v="3"/>
    <x v="9178"/>
    <n v="44.336681999999897"/>
  </r>
  <r>
    <x v="12"/>
    <s v="19119"/>
    <x v="0"/>
    <n v="2811015002"/>
    <x v="0"/>
    <x v="3090"/>
    <n v="399.999999"/>
  </r>
  <r>
    <x v="12"/>
    <s v="19119"/>
    <x v="0"/>
    <n v="2811015002"/>
    <x v="1"/>
    <x v="9179"/>
    <n v="5.1812489999999896"/>
  </r>
  <r>
    <x v="12"/>
    <s v="19119"/>
    <x v="0"/>
    <n v="2811015002"/>
    <x v="2"/>
    <x v="9180"/>
    <n v="21.699323999999901"/>
  </r>
  <r>
    <x v="12"/>
    <s v="19119"/>
    <x v="0"/>
    <n v="2811015002"/>
    <x v="3"/>
    <x v="9181"/>
    <n v="55.827578000000003"/>
  </r>
  <r>
    <x v="12"/>
    <s v="19119"/>
    <x v="1"/>
    <n v="2810001002"/>
    <x v="0"/>
    <x v="5341"/>
    <n v="1"/>
  </r>
  <r>
    <x v="12"/>
    <s v="19119"/>
    <x v="1"/>
    <n v="2810001002"/>
    <x v="1"/>
    <x v="9182"/>
    <n v="2.2154E-2"/>
  </r>
  <r>
    <x v="12"/>
    <s v="19119"/>
    <x v="1"/>
    <n v="2810001002"/>
    <x v="2"/>
    <x v="9183"/>
    <n v="7.7432000000000001E-2"/>
  </r>
  <r>
    <x v="12"/>
    <s v="19119"/>
    <x v="1"/>
    <n v="2810001002"/>
    <x v="3"/>
    <x v="9184"/>
    <n v="0.19173599999999999"/>
  </r>
  <r>
    <x v="12"/>
    <s v="19121"/>
    <x v="0"/>
    <n v="2811015001"/>
    <x v="0"/>
    <x v="0"/>
    <n v="0"/>
  </r>
  <r>
    <x v="12"/>
    <s v="19121"/>
    <x v="0"/>
    <n v="2811015001"/>
    <x v="1"/>
    <x v="9185"/>
    <n v="2.6107589999999998"/>
  </r>
  <r>
    <x v="12"/>
    <s v="19121"/>
    <x v="0"/>
    <n v="2811015001"/>
    <x v="2"/>
    <x v="9186"/>
    <n v="47.821505000000002"/>
  </r>
  <r>
    <x v="12"/>
    <s v="19121"/>
    <x v="0"/>
    <n v="2811015001"/>
    <x v="3"/>
    <x v="9187"/>
    <n v="140.96528199999901"/>
  </r>
  <r>
    <x v="12"/>
    <s v="19121"/>
    <x v="0"/>
    <n v="2811015002"/>
    <x v="0"/>
    <x v="9188"/>
    <n v="2299.9999942499899"/>
  </r>
  <r>
    <x v="12"/>
    <s v="19121"/>
    <x v="0"/>
    <n v="2811015002"/>
    <x v="1"/>
    <x v="9189"/>
    <n v="42.778584000000002"/>
  </r>
  <r>
    <x v="12"/>
    <s v="19121"/>
    <x v="0"/>
    <n v="2811015002"/>
    <x v="2"/>
    <x v="9190"/>
    <n v="202.48874900000001"/>
  </r>
  <r>
    <x v="12"/>
    <s v="19121"/>
    <x v="0"/>
    <n v="2811015002"/>
    <x v="3"/>
    <x v="9191"/>
    <n v="532.29988100000003"/>
  </r>
  <r>
    <x v="12"/>
    <s v="19123"/>
    <x v="0"/>
    <n v="2811015001"/>
    <x v="0"/>
    <x v="0"/>
    <n v="0"/>
  </r>
  <r>
    <x v="12"/>
    <s v="19123"/>
    <x v="0"/>
    <n v="2811015001"/>
    <x v="1"/>
    <x v="7713"/>
    <n v="1.102962"/>
  </r>
  <r>
    <x v="12"/>
    <s v="19123"/>
    <x v="0"/>
    <n v="2811015001"/>
    <x v="2"/>
    <x v="7714"/>
    <n v="20.203202000000001"/>
  </r>
  <r>
    <x v="12"/>
    <s v="19123"/>
    <x v="0"/>
    <n v="2811015001"/>
    <x v="3"/>
    <x v="7715"/>
    <n v="59.553767999999998"/>
  </r>
  <r>
    <x v="12"/>
    <s v="19123"/>
    <x v="0"/>
    <n v="2811015002"/>
    <x v="0"/>
    <x v="2500"/>
    <n v="599.99999849999995"/>
  </r>
  <r>
    <x v="12"/>
    <s v="19123"/>
    <x v="0"/>
    <n v="2811015002"/>
    <x v="1"/>
    <x v="9192"/>
    <n v="7.6282179999999897"/>
  </r>
  <r>
    <x v="12"/>
    <s v="19123"/>
    <x v="0"/>
    <n v="2811015002"/>
    <x v="2"/>
    <x v="9193"/>
    <n v="38.641616999999997"/>
  </r>
  <r>
    <x v="12"/>
    <s v="19123"/>
    <x v="0"/>
    <n v="2811015002"/>
    <x v="3"/>
    <x v="9194"/>
    <n v="102.67048"/>
  </r>
  <r>
    <x v="12"/>
    <s v="19123"/>
    <x v="1"/>
    <n v="2810001001"/>
    <x v="0"/>
    <x v="0"/>
    <n v="0"/>
  </r>
  <r>
    <x v="12"/>
    <s v="19123"/>
    <x v="1"/>
    <n v="2810001001"/>
    <x v="1"/>
    <x v="9195"/>
    <n v="1.4758E-2"/>
  </r>
  <r>
    <x v="12"/>
    <s v="19123"/>
    <x v="1"/>
    <n v="2810001001"/>
    <x v="2"/>
    <x v="9196"/>
    <n v="0.27026800000000001"/>
  </r>
  <r>
    <x v="12"/>
    <s v="19123"/>
    <x v="1"/>
    <n v="2810001001"/>
    <x v="3"/>
    <x v="9197"/>
    <n v="0.79666999999999999"/>
  </r>
  <r>
    <x v="12"/>
    <s v="19123"/>
    <x v="1"/>
    <n v="2810001002"/>
    <x v="0"/>
    <x v="8280"/>
    <n v="4.9999999900000001"/>
  </r>
  <r>
    <x v="12"/>
    <s v="19123"/>
    <x v="1"/>
    <n v="2810001002"/>
    <x v="1"/>
    <x v="9198"/>
    <n v="0.13236399999999901"/>
  </r>
  <r>
    <x v="12"/>
    <s v="19123"/>
    <x v="1"/>
    <n v="2810001002"/>
    <x v="2"/>
    <x v="9199"/>
    <n v="0.76128399999999996"/>
  </r>
  <r>
    <x v="12"/>
    <s v="19123"/>
    <x v="1"/>
    <n v="2810001002"/>
    <x v="3"/>
    <x v="9200"/>
    <n v="2.0592440000000001"/>
  </r>
  <r>
    <x v="12"/>
    <s v="19125"/>
    <x v="0"/>
    <n v="2811015001"/>
    <x v="0"/>
    <x v="0"/>
    <n v="0"/>
  </r>
  <r>
    <x v="12"/>
    <s v="19125"/>
    <x v="0"/>
    <n v="2811015001"/>
    <x v="1"/>
    <x v="9201"/>
    <n v="1.108576"/>
  </r>
  <r>
    <x v="12"/>
    <s v="19125"/>
    <x v="0"/>
    <n v="2811015001"/>
    <x v="2"/>
    <x v="9202"/>
    <n v="20.305872000000001"/>
  </r>
  <r>
    <x v="12"/>
    <s v="19125"/>
    <x v="0"/>
    <n v="2811015001"/>
    <x v="3"/>
    <x v="9203"/>
    <n v="59.856387999999903"/>
  </r>
  <r>
    <x v="12"/>
    <s v="19125"/>
    <x v="0"/>
    <n v="2811015002"/>
    <x v="0"/>
    <x v="1023"/>
    <n v="1099.99999725"/>
  </r>
  <r>
    <x v="12"/>
    <s v="19125"/>
    <x v="0"/>
    <n v="2811015002"/>
    <x v="1"/>
    <x v="9204"/>
    <n v="16.363007"/>
  </r>
  <r>
    <x v="12"/>
    <s v="19125"/>
    <x v="0"/>
    <n v="2811015002"/>
    <x v="2"/>
    <x v="9205"/>
    <n v="78.878034999999997"/>
  </r>
  <r>
    <x v="12"/>
    <s v="19125"/>
    <x v="0"/>
    <n v="2811015002"/>
    <x v="3"/>
    <x v="9206"/>
    <n v="207.96651600000001"/>
  </r>
  <r>
    <x v="12"/>
    <s v="19125"/>
    <x v="1"/>
    <n v="2810001001"/>
    <x v="0"/>
    <x v="0"/>
    <n v="0"/>
  </r>
  <r>
    <x v="12"/>
    <s v="19125"/>
    <x v="1"/>
    <n v="2810001001"/>
    <x v="1"/>
    <x v="9207"/>
    <n v="0.14865100000000001"/>
  </r>
  <r>
    <x v="12"/>
    <s v="19125"/>
    <x v="1"/>
    <n v="2810001001"/>
    <x v="2"/>
    <x v="9208"/>
    <n v="2.7229239999999999"/>
  </r>
  <r>
    <x v="12"/>
    <s v="19125"/>
    <x v="1"/>
    <n v="2810001001"/>
    <x v="3"/>
    <x v="9209"/>
    <n v="8.0264790000000001"/>
  </r>
  <r>
    <x v="12"/>
    <s v="19125"/>
    <x v="1"/>
    <n v="2810001002"/>
    <x v="0"/>
    <x v="9210"/>
    <n v="20.649999949999899"/>
  </r>
  <r>
    <x v="12"/>
    <s v="19125"/>
    <x v="1"/>
    <n v="2810001002"/>
    <x v="1"/>
    <x v="9211"/>
    <n v="1.3198729999999901"/>
  </r>
  <r>
    <x v="12"/>
    <s v="19125"/>
    <x v="1"/>
    <n v="2810001002"/>
    <x v="2"/>
    <x v="9212"/>
    <n v="7.6250419999999997"/>
  </r>
  <r>
    <x v="12"/>
    <s v="19125"/>
    <x v="1"/>
    <n v="2810001002"/>
    <x v="3"/>
    <x v="9213"/>
    <n v="20.6371"/>
  </r>
  <r>
    <x v="12"/>
    <s v="19127"/>
    <x v="0"/>
    <n v="2811015001"/>
    <x v="0"/>
    <x v="0"/>
    <n v="0"/>
  </r>
  <r>
    <x v="12"/>
    <s v="19127"/>
    <x v="0"/>
    <n v="2811015001"/>
    <x v="1"/>
    <x v="9214"/>
    <n v="0.94077999999999995"/>
  </r>
  <r>
    <x v="12"/>
    <s v="19127"/>
    <x v="0"/>
    <n v="2811015001"/>
    <x v="2"/>
    <x v="9215"/>
    <n v="17.23237"/>
  </r>
  <r>
    <x v="12"/>
    <s v="19127"/>
    <x v="0"/>
    <n v="2811015001"/>
    <x v="3"/>
    <x v="9216"/>
    <n v="50.796521999999896"/>
  </r>
  <r>
    <x v="12"/>
    <s v="19127"/>
    <x v="0"/>
    <n v="2811015002"/>
    <x v="0"/>
    <x v="2858"/>
    <n v="999.99999749999995"/>
  </r>
  <r>
    <x v="12"/>
    <s v="19127"/>
    <x v="0"/>
    <n v="2811015002"/>
    <x v="1"/>
    <x v="9217"/>
    <n v="10.9108939999999"/>
  </r>
  <r>
    <x v="12"/>
    <s v="19127"/>
    <x v="0"/>
    <n v="2811015002"/>
    <x v="2"/>
    <x v="9218"/>
    <n v="53.204343000000001"/>
  </r>
  <r>
    <x v="12"/>
    <s v="19127"/>
    <x v="0"/>
    <n v="2811015002"/>
    <x v="3"/>
    <x v="9219"/>
    <n v="140.53321700000001"/>
  </r>
  <r>
    <x v="12"/>
    <s v="19129"/>
    <x v="0"/>
    <n v="2811015001"/>
    <x v="0"/>
    <x v="0"/>
    <n v="0"/>
  </r>
  <r>
    <x v="12"/>
    <s v="19129"/>
    <x v="0"/>
    <n v="2811015001"/>
    <x v="1"/>
    <x v="7595"/>
    <n v="0.15917000000000001"/>
  </r>
  <r>
    <x v="12"/>
    <s v="19129"/>
    <x v="0"/>
    <n v="2811015001"/>
    <x v="2"/>
    <x v="7596"/>
    <n v="2.9155060000000002"/>
  </r>
  <r>
    <x v="12"/>
    <s v="19129"/>
    <x v="0"/>
    <n v="2811015001"/>
    <x v="3"/>
    <x v="7597"/>
    <n v="8.594144"/>
  </r>
  <r>
    <x v="12"/>
    <s v="19129"/>
    <x v="0"/>
    <n v="2811015002"/>
    <x v="0"/>
    <x v="1104"/>
    <n v="499.99999874999997"/>
  </r>
  <r>
    <x v="12"/>
    <s v="19129"/>
    <x v="0"/>
    <n v="2811015002"/>
    <x v="1"/>
    <x v="9220"/>
    <n v="3.4734929999999902"/>
  </r>
  <r>
    <x v="12"/>
    <s v="19129"/>
    <x v="0"/>
    <n v="2811015002"/>
    <x v="2"/>
    <x v="9221"/>
    <n v="16.625566999999901"/>
  </r>
  <r>
    <x v="12"/>
    <s v="19129"/>
    <x v="0"/>
    <n v="2811015002"/>
    <x v="3"/>
    <x v="9222"/>
    <n v="43.784204000000003"/>
  </r>
  <r>
    <x v="12"/>
    <s v="19129"/>
    <x v="1"/>
    <n v="2810001001"/>
    <x v="0"/>
    <x v="0"/>
    <m/>
  </r>
  <r>
    <x v="12"/>
    <s v="19129"/>
    <x v="1"/>
    <n v="2810001001"/>
    <x v="1"/>
    <x v="9223"/>
    <m/>
  </r>
  <r>
    <x v="12"/>
    <s v="19129"/>
    <x v="1"/>
    <n v="2810001001"/>
    <x v="2"/>
    <x v="9224"/>
    <m/>
  </r>
  <r>
    <x v="12"/>
    <s v="19129"/>
    <x v="1"/>
    <n v="2810001001"/>
    <x v="3"/>
    <x v="9225"/>
    <m/>
  </r>
  <r>
    <x v="12"/>
    <s v="19129"/>
    <x v="1"/>
    <n v="2810001002"/>
    <x v="0"/>
    <x v="9226"/>
    <n v="16.74999996"/>
  </r>
  <r>
    <x v="12"/>
    <s v="19129"/>
    <x v="1"/>
    <n v="2810001002"/>
    <x v="1"/>
    <x v="9227"/>
    <n v="7.6579999999999999E-3"/>
  </r>
  <r>
    <x v="12"/>
    <s v="19129"/>
    <x v="1"/>
    <n v="2810001002"/>
    <x v="2"/>
    <x v="9228"/>
    <n v="2.5323999999999999E-2"/>
  </r>
  <r>
    <x v="12"/>
    <s v="19129"/>
    <x v="1"/>
    <n v="2810001002"/>
    <x v="3"/>
    <x v="9229"/>
    <n v="6.1877999999999898E-2"/>
  </r>
  <r>
    <x v="12"/>
    <s v="19131"/>
    <x v="0"/>
    <n v="2811015001"/>
    <x v="0"/>
    <x v="0"/>
    <n v="0"/>
  </r>
  <r>
    <x v="12"/>
    <s v="19131"/>
    <x v="0"/>
    <n v="2811015001"/>
    <x v="1"/>
    <x v="9230"/>
    <n v="0.15054000000000001"/>
  </r>
  <r>
    <x v="12"/>
    <s v="19131"/>
    <x v="0"/>
    <n v="2811015001"/>
    <x v="2"/>
    <x v="9231"/>
    <n v="2.7575099999999999"/>
  </r>
  <r>
    <x v="12"/>
    <s v="19131"/>
    <x v="0"/>
    <n v="2811015001"/>
    <x v="3"/>
    <x v="9232"/>
    <n v="8.1284220000000005"/>
  </r>
  <r>
    <x v="12"/>
    <s v="19131"/>
    <x v="0"/>
    <n v="2811015002"/>
    <x v="0"/>
    <x v="1104"/>
    <n v="499.99999874999997"/>
  </r>
  <r>
    <x v="12"/>
    <s v="19131"/>
    <x v="0"/>
    <n v="2811015002"/>
    <x v="1"/>
    <x v="9233"/>
    <n v="2.1377109999999999"/>
  </r>
  <r>
    <x v="12"/>
    <s v="19131"/>
    <x v="0"/>
    <n v="2811015002"/>
    <x v="2"/>
    <x v="9234"/>
    <n v="9.7753029999999992"/>
  </r>
  <r>
    <x v="12"/>
    <s v="19131"/>
    <x v="0"/>
    <n v="2811015002"/>
    <x v="3"/>
    <x v="9235"/>
    <n v="25.549477"/>
  </r>
  <r>
    <x v="12"/>
    <s v="19131"/>
    <x v="1"/>
    <n v="2810001001"/>
    <x v="0"/>
    <x v="0"/>
    <m/>
  </r>
  <r>
    <x v="12"/>
    <s v="19131"/>
    <x v="1"/>
    <n v="2810001001"/>
    <x v="1"/>
    <x v="9236"/>
    <m/>
  </r>
  <r>
    <x v="12"/>
    <s v="19131"/>
    <x v="1"/>
    <n v="2810001001"/>
    <x v="2"/>
    <x v="9237"/>
    <m/>
  </r>
  <r>
    <x v="12"/>
    <s v="19131"/>
    <x v="1"/>
    <n v="2810001001"/>
    <x v="3"/>
    <x v="9238"/>
    <m/>
  </r>
  <r>
    <x v="12"/>
    <s v="19131"/>
    <x v="1"/>
    <n v="2810001002"/>
    <x v="0"/>
    <x v="9239"/>
    <n v="10.99999998"/>
  </r>
  <r>
    <x v="12"/>
    <s v="19131"/>
    <x v="1"/>
    <n v="2810001002"/>
    <x v="1"/>
    <x v="9240"/>
    <n v="5.0319000000000003E-2"/>
  </r>
  <r>
    <x v="12"/>
    <s v="19131"/>
    <x v="1"/>
    <n v="2810001002"/>
    <x v="2"/>
    <x v="9241"/>
    <n v="0.17065900000000001"/>
  </r>
  <r>
    <x v="12"/>
    <s v="19131"/>
    <x v="1"/>
    <n v="2810001002"/>
    <x v="3"/>
    <x v="9242"/>
    <n v="0.41961599999999999"/>
  </r>
  <r>
    <x v="12"/>
    <s v="19133"/>
    <x v="0"/>
    <n v="2811015001"/>
    <x v="0"/>
    <x v="0"/>
    <n v="0"/>
  </r>
  <r>
    <x v="12"/>
    <s v="19133"/>
    <x v="0"/>
    <n v="2811015001"/>
    <x v="1"/>
    <x v="9243"/>
    <n v="4.1912250000000002"/>
  </r>
  <r>
    <x v="12"/>
    <s v="19133"/>
    <x v="0"/>
    <n v="2811015001"/>
    <x v="2"/>
    <x v="9244"/>
    <n v="76.771223999999904"/>
  </r>
  <r>
    <x v="12"/>
    <s v="19133"/>
    <x v="0"/>
    <n v="2811015001"/>
    <x v="3"/>
    <x v="9245"/>
    <n v="226.301501"/>
  </r>
  <r>
    <x v="12"/>
    <s v="19133"/>
    <x v="0"/>
    <n v="2811015002"/>
    <x v="0"/>
    <x v="9246"/>
    <n v="1999.99999500999"/>
  </r>
  <r>
    <x v="12"/>
    <s v="19133"/>
    <x v="0"/>
    <n v="2811015002"/>
    <x v="1"/>
    <x v="9247"/>
    <n v="56.152458999999901"/>
  </r>
  <r>
    <x v="12"/>
    <s v="19133"/>
    <x v="0"/>
    <n v="2811015002"/>
    <x v="2"/>
    <x v="9248"/>
    <n v="275.57960600000001"/>
  </r>
  <r>
    <x v="12"/>
    <s v="19133"/>
    <x v="0"/>
    <n v="2811015002"/>
    <x v="3"/>
    <x v="9249"/>
    <n v="728.64961099999903"/>
  </r>
  <r>
    <x v="12"/>
    <s v="19135"/>
    <x v="0"/>
    <n v="2811015002"/>
    <x v="0"/>
    <x v="1090"/>
    <n v="799.99999800000001"/>
  </r>
  <r>
    <x v="12"/>
    <s v="19135"/>
    <x v="0"/>
    <n v="2811015002"/>
    <x v="1"/>
    <x v="9250"/>
    <n v="12.776574"/>
  </r>
  <r>
    <x v="12"/>
    <s v="19135"/>
    <x v="0"/>
    <n v="2811015002"/>
    <x v="2"/>
    <x v="9251"/>
    <n v="57.666049000000001"/>
  </r>
  <r>
    <x v="12"/>
    <s v="19135"/>
    <x v="0"/>
    <n v="2811015002"/>
    <x v="3"/>
    <x v="9252"/>
    <n v="150.382871999999"/>
  </r>
  <r>
    <x v="12"/>
    <s v="19137"/>
    <x v="0"/>
    <n v="2811015001"/>
    <x v="0"/>
    <x v="0"/>
    <n v="0"/>
  </r>
  <r>
    <x v="12"/>
    <s v="19137"/>
    <x v="0"/>
    <n v="2811015001"/>
    <x v="1"/>
    <x v="9253"/>
    <n v="0.94379199999999996"/>
  </r>
  <r>
    <x v="12"/>
    <s v="19137"/>
    <x v="0"/>
    <n v="2811015001"/>
    <x v="2"/>
    <x v="9254"/>
    <n v="17.287696"/>
  </r>
  <r>
    <x v="12"/>
    <s v="19137"/>
    <x v="0"/>
    <n v="2811015001"/>
    <x v="3"/>
    <x v="8768"/>
    <n v="50.959623999999998"/>
  </r>
  <r>
    <x v="12"/>
    <s v="19137"/>
    <x v="0"/>
    <n v="2811015002"/>
    <x v="0"/>
    <x v="2500"/>
    <n v="599.99999849999995"/>
  </r>
  <r>
    <x v="12"/>
    <s v="19137"/>
    <x v="0"/>
    <n v="2811015002"/>
    <x v="1"/>
    <x v="9255"/>
    <n v="4.3830599999999897"/>
  </r>
  <r>
    <x v="12"/>
    <s v="19137"/>
    <x v="0"/>
    <n v="2811015002"/>
    <x v="2"/>
    <x v="9256"/>
    <n v="22.770700000000001"/>
  </r>
  <r>
    <x v="12"/>
    <s v="19137"/>
    <x v="0"/>
    <n v="2811015002"/>
    <x v="3"/>
    <x v="9257"/>
    <n v="60.729736000000003"/>
  </r>
  <r>
    <x v="12"/>
    <s v="19139"/>
    <x v="0"/>
    <n v="2811015001"/>
    <x v="0"/>
    <x v="0"/>
    <n v="0"/>
  </r>
  <r>
    <x v="12"/>
    <s v="19139"/>
    <x v="0"/>
    <n v="2811015001"/>
    <x v="1"/>
    <x v="9258"/>
    <n v="1.4763009999999901"/>
  </r>
  <r>
    <x v="12"/>
    <s v="19139"/>
    <x v="0"/>
    <n v="2811015001"/>
    <x v="2"/>
    <x v="9259"/>
    <n v="27.041651000000002"/>
  </r>
  <r>
    <x v="12"/>
    <s v="19139"/>
    <x v="0"/>
    <n v="2811015001"/>
    <x v="3"/>
    <x v="9260"/>
    <n v="79.711731"/>
  </r>
  <r>
    <x v="12"/>
    <s v="19139"/>
    <x v="0"/>
    <n v="2811015002"/>
    <x v="0"/>
    <x v="1023"/>
    <n v="1199.9999969999999"/>
  </r>
  <r>
    <x v="12"/>
    <s v="19139"/>
    <x v="0"/>
    <n v="2811015002"/>
    <x v="1"/>
    <x v="9261"/>
    <n v="19.020823"/>
  </r>
  <r>
    <x v="12"/>
    <s v="19139"/>
    <x v="0"/>
    <n v="2811015002"/>
    <x v="2"/>
    <x v="9262"/>
    <n v="91.928766999999993"/>
  </r>
  <r>
    <x v="12"/>
    <s v="19139"/>
    <x v="0"/>
    <n v="2811015002"/>
    <x v="3"/>
    <x v="9263"/>
    <n v="242.47639699999999"/>
  </r>
  <r>
    <x v="12"/>
    <s v="19141"/>
    <x v="0"/>
    <n v="2811015002"/>
    <x v="0"/>
    <x v="2643"/>
    <n v="299.99999924999997"/>
  </r>
  <r>
    <x v="12"/>
    <s v="19141"/>
    <x v="0"/>
    <n v="2811015002"/>
    <x v="1"/>
    <x v="9264"/>
    <n v="4.2460589999999998"/>
  </r>
  <r>
    <x v="12"/>
    <s v="19141"/>
    <x v="0"/>
    <n v="2811015002"/>
    <x v="2"/>
    <x v="9265"/>
    <n v="22.317909999999902"/>
  </r>
  <r>
    <x v="12"/>
    <s v="19141"/>
    <x v="0"/>
    <n v="2811015002"/>
    <x v="3"/>
    <x v="9266"/>
    <n v="59.623660000000001"/>
  </r>
  <r>
    <x v="12"/>
    <s v="19143"/>
    <x v="0"/>
    <n v="2811015001"/>
    <x v="0"/>
    <x v="0"/>
    <n v="0"/>
  </r>
  <r>
    <x v="12"/>
    <s v="19143"/>
    <x v="0"/>
    <n v="2811015001"/>
    <x v="1"/>
    <x v="2640"/>
    <n v="0.94379199999999996"/>
  </r>
  <r>
    <x v="12"/>
    <s v="19143"/>
    <x v="0"/>
    <n v="2811015001"/>
    <x v="2"/>
    <x v="2641"/>
    <n v="17.287696"/>
  </r>
  <r>
    <x v="12"/>
    <s v="19143"/>
    <x v="0"/>
    <n v="2811015001"/>
    <x v="3"/>
    <x v="2642"/>
    <n v="50.959623999999998"/>
  </r>
  <r>
    <x v="12"/>
    <s v="19143"/>
    <x v="0"/>
    <n v="2811015002"/>
    <x v="0"/>
    <x v="3090"/>
    <n v="399.999999"/>
  </r>
  <r>
    <x v="12"/>
    <s v="19143"/>
    <x v="0"/>
    <n v="2811015002"/>
    <x v="1"/>
    <x v="9267"/>
    <n v="4.2917259999999997"/>
  </r>
  <r>
    <x v="12"/>
    <s v="19143"/>
    <x v="0"/>
    <n v="2811015002"/>
    <x v="2"/>
    <x v="9268"/>
    <n v="22.46884"/>
  </r>
  <r>
    <x v="12"/>
    <s v="19143"/>
    <x v="0"/>
    <n v="2811015002"/>
    <x v="3"/>
    <x v="9269"/>
    <n v="59.992351999999997"/>
  </r>
  <r>
    <x v="12"/>
    <s v="19143"/>
    <x v="1"/>
    <n v="2810001001"/>
    <x v="0"/>
    <x v="0"/>
    <n v="0"/>
  </r>
  <r>
    <x v="12"/>
    <s v="19143"/>
    <x v="1"/>
    <n v="2810001001"/>
    <x v="1"/>
    <x v="9270"/>
    <n v="2.102E-2"/>
  </r>
  <r>
    <x v="12"/>
    <s v="19143"/>
    <x v="1"/>
    <n v="2810001001"/>
    <x v="2"/>
    <x v="8487"/>
    <n v="0.38512799999999903"/>
  </r>
  <r>
    <x v="12"/>
    <s v="19143"/>
    <x v="1"/>
    <n v="2810001001"/>
    <x v="3"/>
    <x v="9271"/>
    <n v="1.1352629999999999"/>
  </r>
  <r>
    <x v="12"/>
    <s v="19143"/>
    <x v="1"/>
    <n v="2810001002"/>
    <x v="0"/>
    <x v="9272"/>
    <n v="2.85"/>
  </r>
  <r>
    <x v="12"/>
    <s v="19143"/>
    <x v="1"/>
    <n v="2810001002"/>
    <x v="1"/>
    <x v="9273"/>
    <n v="0.18665599999999999"/>
  </r>
  <r>
    <x v="12"/>
    <s v="19143"/>
    <x v="1"/>
    <n v="2810001002"/>
    <x v="2"/>
    <x v="9274"/>
    <n v="1.078371"/>
  </r>
  <r>
    <x v="12"/>
    <s v="19143"/>
    <x v="1"/>
    <n v="2810001002"/>
    <x v="3"/>
    <x v="9275"/>
    <n v="2.9186420000000002"/>
  </r>
  <r>
    <x v="12"/>
    <s v="19145"/>
    <x v="0"/>
    <n v="2811015001"/>
    <x v="0"/>
    <x v="0"/>
    <m/>
  </r>
  <r>
    <x v="12"/>
    <s v="19145"/>
    <x v="0"/>
    <n v="2811015001"/>
    <x v="1"/>
    <x v="9276"/>
    <m/>
  </r>
  <r>
    <x v="12"/>
    <s v="19145"/>
    <x v="0"/>
    <n v="2811015001"/>
    <x v="2"/>
    <x v="9277"/>
    <m/>
  </r>
  <r>
    <x v="12"/>
    <s v="19145"/>
    <x v="0"/>
    <n v="2811015001"/>
    <x v="3"/>
    <x v="9278"/>
    <m/>
  </r>
  <r>
    <x v="12"/>
    <s v="19145"/>
    <x v="0"/>
    <n v="2811015002"/>
    <x v="0"/>
    <x v="1104"/>
    <n v="499.99999874999997"/>
  </r>
  <r>
    <x v="12"/>
    <s v="19145"/>
    <x v="0"/>
    <n v="2811015002"/>
    <x v="1"/>
    <x v="9279"/>
    <n v="0.42760599999999999"/>
  </r>
  <r>
    <x v="12"/>
    <s v="19145"/>
    <x v="0"/>
    <n v="2811015002"/>
    <x v="2"/>
    <x v="9280"/>
    <n v="1.4186000000000001"/>
  </r>
  <r>
    <x v="12"/>
    <s v="19145"/>
    <x v="0"/>
    <n v="2811015002"/>
    <x v="3"/>
    <x v="9281"/>
    <n v="3.4687359999999998"/>
  </r>
  <r>
    <x v="12"/>
    <s v="19147"/>
    <x v="0"/>
    <n v="2811015001"/>
    <x v="0"/>
    <x v="0"/>
    <m/>
  </r>
  <r>
    <x v="12"/>
    <s v="19147"/>
    <x v="0"/>
    <n v="2811015001"/>
    <x v="1"/>
    <x v="2214"/>
    <m/>
  </r>
  <r>
    <x v="12"/>
    <s v="19147"/>
    <x v="0"/>
    <n v="2811015001"/>
    <x v="2"/>
    <x v="2215"/>
    <m/>
  </r>
  <r>
    <x v="12"/>
    <s v="19147"/>
    <x v="0"/>
    <n v="2811015001"/>
    <x v="3"/>
    <x v="2216"/>
    <m/>
  </r>
  <r>
    <x v="12"/>
    <s v="19147"/>
    <x v="0"/>
    <n v="2811015002"/>
    <x v="0"/>
    <x v="2217"/>
    <n v="199.9999995"/>
  </r>
  <r>
    <x v="12"/>
    <s v="19147"/>
    <x v="0"/>
    <n v="2811015002"/>
    <x v="1"/>
    <x v="2218"/>
    <n v="9.1333999999999999E-2"/>
  </r>
  <r>
    <x v="12"/>
    <s v="19147"/>
    <x v="0"/>
    <n v="2811015002"/>
    <x v="2"/>
    <x v="2219"/>
    <n v="0.30186000000000002"/>
  </r>
  <r>
    <x v="12"/>
    <s v="19147"/>
    <x v="0"/>
    <n v="2811015002"/>
    <x v="3"/>
    <x v="2220"/>
    <n v="0.73738400000000004"/>
  </r>
  <r>
    <x v="12"/>
    <s v="19149"/>
    <x v="0"/>
    <n v="2811015001"/>
    <x v="0"/>
    <x v="0"/>
    <m/>
  </r>
  <r>
    <x v="12"/>
    <s v="19149"/>
    <x v="0"/>
    <n v="2811015001"/>
    <x v="1"/>
    <x v="9282"/>
    <m/>
  </r>
  <r>
    <x v="12"/>
    <s v="19149"/>
    <x v="0"/>
    <n v="2811015001"/>
    <x v="2"/>
    <x v="9283"/>
    <m/>
  </r>
  <r>
    <x v="12"/>
    <s v="19149"/>
    <x v="0"/>
    <n v="2811015001"/>
    <x v="3"/>
    <x v="9284"/>
    <m/>
  </r>
  <r>
    <x v="12"/>
    <s v="19149"/>
    <x v="0"/>
    <n v="2811015002"/>
    <x v="0"/>
    <x v="2140"/>
    <n v="249.99999937999999"/>
  </r>
  <r>
    <x v="12"/>
    <s v="19149"/>
    <x v="0"/>
    <n v="2811015002"/>
    <x v="1"/>
    <x v="9285"/>
    <n v="2.5544659999999899"/>
  </r>
  <r>
    <x v="12"/>
    <s v="19149"/>
    <x v="0"/>
    <n v="2811015002"/>
    <x v="2"/>
    <x v="9286"/>
    <n v="8.7671299999999999"/>
  </r>
  <r>
    <x v="12"/>
    <s v="19149"/>
    <x v="0"/>
    <n v="2811015002"/>
    <x v="3"/>
    <x v="9287"/>
    <n v="21.617214000000001"/>
  </r>
  <r>
    <x v="12"/>
    <s v="19149"/>
    <x v="1"/>
    <n v="2810001001"/>
    <x v="0"/>
    <x v="0"/>
    <m/>
  </r>
  <r>
    <x v="12"/>
    <s v="19149"/>
    <x v="1"/>
    <n v="2810001001"/>
    <x v="1"/>
    <x v="3517"/>
    <m/>
  </r>
  <r>
    <x v="12"/>
    <s v="19149"/>
    <x v="1"/>
    <n v="2810001001"/>
    <x v="2"/>
    <x v="9288"/>
    <m/>
  </r>
  <r>
    <x v="12"/>
    <s v="19149"/>
    <x v="1"/>
    <n v="2810001001"/>
    <x v="3"/>
    <x v="9289"/>
    <m/>
  </r>
  <r>
    <x v="12"/>
    <s v="19149"/>
    <x v="1"/>
    <n v="2810001002"/>
    <x v="0"/>
    <x v="2917"/>
    <n v="0.02"/>
  </r>
  <r>
    <x v="12"/>
    <s v="19149"/>
    <x v="1"/>
    <n v="2810001002"/>
    <x v="1"/>
    <x v="9290"/>
    <n v="4.37E-4"/>
  </r>
  <r>
    <x v="12"/>
    <s v="19149"/>
    <x v="1"/>
    <n v="2810001002"/>
    <x v="2"/>
    <x v="9291"/>
    <n v="1.5479999999999999E-3"/>
  </r>
  <r>
    <x v="12"/>
    <s v="19149"/>
    <x v="1"/>
    <n v="2810001002"/>
    <x v="3"/>
    <x v="9292"/>
    <n v="3.8379999999999998E-3"/>
  </r>
  <r>
    <x v="12"/>
    <s v="19151"/>
    <x v="0"/>
    <n v="2811015001"/>
    <x v="0"/>
    <x v="0"/>
    <n v="0"/>
  </r>
  <r>
    <x v="12"/>
    <s v="19151"/>
    <x v="0"/>
    <n v="2811015001"/>
    <x v="1"/>
    <x v="2214"/>
    <n v="1.8875839999999999"/>
  </r>
  <r>
    <x v="12"/>
    <s v="19151"/>
    <x v="0"/>
    <n v="2811015001"/>
    <x v="2"/>
    <x v="2215"/>
    <n v="34.575392000000001"/>
  </r>
  <r>
    <x v="12"/>
    <s v="19151"/>
    <x v="0"/>
    <n v="2811015001"/>
    <x v="3"/>
    <x v="2216"/>
    <n v="101.919248"/>
  </r>
  <r>
    <x v="12"/>
    <s v="19151"/>
    <x v="0"/>
    <n v="2811015002"/>
    <x v="0"/>
    <x v="1104"/>
    <n v="606.39999849000003"/>
  </r>
  <r>
    <x v="12"/>
    <s v="19151"/>
    <x v="0"/>
    <n v="2811015002"/>
    <x v="1"/>
    <x v="9293"/>
    <n v="8.5675519999999992"/>
  </r>
  <r>
    <x v="12"/>
    <s v="19151"/>
    <x v="0"/>
    <n v="2811015002"/>
    <x v="2"/>
    <x v="9294"/>
    <n v="44.885092999999898"/>
  </r>
  <r>
    <x v="12"/>
    <s v="19151"/>
    <x v="0"/>
    <n v="2811015002"/>
    <x v="3"/>
    <x v="9295"/>
    <n v="119.856256"/>
  </r>
  <r>
    <x v="12"/>
    <s v="19153"/>
    <x v="0"/>
    <n v="2811015001"/>
    <x v="0"/>
    <x v="0"/>
    <n v="0"/>
  </r>
  <r>
    <x v="12"/>
    <s v="19153"/>
    <x v="0"/>
    <n v="2811015001"/>
    <x v="1"/>
    <x v="9296"/>
    <n v="1.4879469999999999"/>
  </r>
  <r>
    <x v="12"/>
    <s v="19153"/>
    <x v="0"/>
    <n v="2811015001"/>
    <x v="2"/>
    <x v="9297"/>
    <n v="27.254973"/>
  </r>
  <r>
    <x v="12"/>
    <s v="19153"/>
    <x v="0"/>
    <n v="2811015001"/>
    <x v="3"/>
    <x v="9298"/>
    <n v="80.340554999999995"/>
  </r>
  <r>
    <x v="12"/>
    <s v="19153"/>
    <x v="0"/>
    <n v="2811015002"/>
    <x v="0"/>
    <x v="1255"/>
    <n v="1799.9999954999901"/>
  </r>
  <r>
    <x v="12"/>
    <s v="19153"/>
    <x v="0"/>
    <n v="2811015002"/>
    <x v="1"/>
    <x v="9299"/>
    <n v="15.952184000000001"/>
  </r>
  <r>
    <x v="12"/>
    <s v="19153"/>
    <x v="0"/>
    <n v="2811015002"/>
    <x v="2"/>
    <x v="9300"/>
    <n v="75.437773999999905"/>
  </r>
  <r>
    <x v="12"/>
    <s v="19153"/>
    <x v="0"/>
    <n v="2811015002"/>
    <x v="3"/>
    <x v="9301"/>
    <n v="198.27948499999999"/>
  </r>
  <r>
    <x v="12"/>
    <s v="19153"/>
    <x v="1"/>
    <n v="2810001002"/>
    <x v="0"/>
    <x v="5516"/>
    <n v="2"/>
  </r>
  <r>
    <x v="12"/>
    <s v="19153"/>
    <x v="1"/>
    <n v="2810001002"/>
    <x v="1"/>
    <x v="9302"/>
    <n v="8.3031999999999995E-2"/>
  </r>
  <r>
    <x v="12"/>
    <s v="19153"/>
    <x v="1"/>
    <n v="2810001002"/>
    <x v="2"/>
    <x v="9303"/>
    <n v="0.32022800000000001"/>
  </r>
  <r>
    <x v="12"/>
    <s v="19153"/>
    <x v="1"/>
    <n v="2810001002"/>
    <x v="3"/>
    <x v="9304"/>
    <n v="0.81055200000000005"/>
  </r>
  <r>
    <x v="12"/>
    <s v="19155"/>
    <x v="0"/>
    <n v="2811015001"/>
    <x v="0"/>
    <x v="0"/>
    <n v="0"/>
  </r>
  <r>
    <x v="12"/>
    <s v="19155"/>
    <x v="0"/>
    <n v="2811015001"/>
    <x v="1"/>
    <x v="9305"/>
    <n v="2.7813859999999999"/>
  </r>
  <r>
    <x v="12"/>
    <s v="19155"/>
    <x v="0"/>
    <n v="2811015001"/>
    <x v="2"/>
    <x v="9306"/>
    <n v="50.947297999999897"/>
  </r>
  <r>
    <x v="12"/>
    <s v="19155"/>
    <x v="0"/>
    <n v="2811015001"/>
    <x v="3"/>
    <x v="9307"/>
    <n v="150.17935499999999"/>
  </r>
  <r>
    <x v="12"/>
    <s v="19155"/>
    <x v="0"/>
    <n v="2811015002"/>
    <x v="0"/>
    <x v="7722"/>
    <n v="1099.99999725"/>
  </r>
  <r>
    <x v="12"/>
    <s v="19155"/>
    <x v="0"/>
    <n v="2811015002"/>
    <x v="1"/>
    <x v="9308"/>
    <n v="18.820107"/>
  </r>
  <r>
    <x v="12"/>
    <s v="19155"/>
    <x v="0"/>
    <n v="2811015002"/>
    <x v="2"/>
    <x v="9309"/>
    <n v="95.058951999999906"/>
  </r>
  <r>
    <x v="12"/>
    <s v="19155"/>
    <x v="0"/>
    <n v="2811015002"/>
    <x v="3"/>
    <x v="9310"/>
    <n v="252.459869"/>
  </r>
  <r>
    <x v="12"/>
    <s v="19155"/>
    <x v="1"/>
    <n v="2810001001"/>
    <x v="0"/>
    <x v="0"/>
    <n v="0"/>
  </r>
  <r>
    <x v="12"/>
    <s v="19155"/>
    <x v="1"/>
    <n v="2810001001"/>
    <x v="1"/>
    <x v="8985"/>
    <n v="4.8508000000000003E-2"/>
  </r>
  <r>
    <x v="12"/>
    <s v="19155"/>
    <x v="1"/>
    <n v="2810001001"/>
    <x v="2"/>
    <x v="9311"/>
    <n v="0.88868999999999998"/>
  </r>
  <r>
    <x v="12"/>
    <s v="19155"/>
    <x v="1"/>
    <n v="2810001001"/>
    <x v="3"/>
    <x v="9312"/>
    <n v="2.6196419999999998"/>
  </r>
  <r>
    <x v="12"/>
    <s v="19155"/>
    <x v="1"/>
    <n v="2810001002"/>
    <x v="0"/>
    <x v="9313"/>
    <n v="7.4999999900000001"/>
  </r>
  <r>
    <x v="12"/>
    <s v="19155"/>
    <x v="1"/>
    <n v="2810001002"/>
    <x v="1"/>
    <x v="9314"/>
    <n v="0.44667600000000002"/>
  </r>
  <r>
    <x v="12"/>
    <s v="19155"/>
    <x v="1"/>
    <n v="2810001002"/>
    <x v="2"/>
    <x v="9315"/>
    <n v="2.5402559999999998"/>
  </r>
  <r>
    <x v="12"/>
    <s v="19155"/>
    <x v="1"/>
    <n v="2810001002"/>
    <x v="3"/>
    <x v="9316"/>
    <n v="6.8610220000000002"/>
  </r>
  <r>
    <x v="12"/>
    <s v="19157"/>
    <x v="0"/>
    <n v="2811015001"/>
    <x v="0"/>
    <x v="0"/>
    <n v="0"/>
  </r>
  <r>
    <x v="12"/>
    <s v="19157"/>
    <x v="0"/>
    <n v="2811015001"/>
    <x v="1"/>
    <x v="7982"/>
    <n v="0.63106600000000002"/>
  </r>
  <r>
    <x v="12"/>
    <s v="19157"/>
    <x v="0"/>
    <n v="2811015001"/>
    <x v="2"/>
    <x v="7983"/>
    <n v="11.559354000000001"/>
  </r>
  <r>
    <x v="12"/>
    <s v="19157"/>
    <x v="0"/>
    <n v="2811015001"/>
    <x v="3"/>
    <x v="7984"/>
    <n v="34.073955999999903"/>
  </r>
  <r>
    <x v="12"/>
    <s v="19157"/>
    <x v="0"/>
    <n v="2811015002"/>
    <x v="0"/>
    <x v="2643"/>
    <n v="299.99999924999997"/>
  </r>
  <r>
    <x v="12"/>
    <s v="19157"/>
    <x v="0"/>
    <n v="2811015002"/>
    <x v="1"/>
    <x v="9317"/>
    <n v="5.4366880000000002"/>
  </r>
  <r>
    <x v="12"/>
    <s v="19157"/>
    <x v="0"/>
    <n v="2811015002"/>
    <x v="2"/>
    <x v="9318"/>
    <n v="27.256266999999902"/>
  </r>
  <r>
    <x v="12"/>
    <s v="19157"/>
    <x v="0"/>
    <n v="2811015002"/>
    <x v="3"/>
    <x v="9319"/>
    <n v="72.305611999999996"/>
  </r>
  <r>
    <x v="12"/>
    <s v="19157"/>
    <x v="1"/>
    <n v="2810001002"/>
    <x v="0"/>
    <x v="5341"/>
    <n v="1"/>
  </r>
  <r>
    <x v="12"/>
    <s v="19157"/>
    <x v="1"/>
    <n v="2810001002"/>
    <x v="1"/>
    <x v="9320"/>
    <n v="4.6299999999999998E-4"/>
  </r>
  <r>
    <x v="12"/>
    <s v="19157"/>
    <x v="1"/>
    <n v="2810001002"/>
    <x v="2"/>
    <x v="9321"/>
    <n v="1.516E-3"/>
  </r>
  <r>
    <x v="12"/>
    <s v="19157"/>
    <x v="1"/>
    <n v="2810001002"/>
    <x v="3"/>
    <x v="9322"/>
    <n v="3.6909999999999998E-3"/>
  </r>
  <r>
    <x v="12"/>
    <s v="19159"/>
    <x v="0"/>
    <n v="2811015001"/>
    <x v="0"/>
    <x v="0"/>
    <n v="0"/>
  </r>
  <r>
    <x v="12"/>
    <s v="19159"/>
    <x v="0"/>
    <n v="2811015001"/>
    <x v="1"/>
    <x v="9323"/>
    <n v="0.15917000000000001"/>
  </r>
  <r>
    <x v="12"/>
    <s v="19159"/>
    <x v="0"/>
    <n v="2811015001"/>
    <x v="2"/>
    <x v="9324"/>
    <n v="2.9155060000000002"/>
  </r>
  <r>
    <x v="12"/>
    <s v="19159"/>
    <x v="0"/>
    <n v="2811015001"/>
    <x v="3"/>
    <x v="9325"/>
    <n v="8.594144"/>
  </r>
  <r>
    <x v="12"/>
    <s v="19159"/>
    <x v="0"/>
    <n v="2811015002"/>
    <x v="0"/>
    <x v="9326"/>
    <n v="1899.99999524999"/>
  </r>
  <r>
    <x v="12"/>
    <s v="19159"/>
    <x v="0"/>
    <n v="2811015002"/>
    <x v="1"/>
    <x v="9327"/>
    <n v="17.491651000000001"/>
  </r>
  <r>
    <x v="12"/>
    <s v="19159"/>
    <x v="0"/>
    <n v="2811015002"/>
    <x v="2"/>
    <x v="9328"/>
    <n v="62.967877000000001"/>
  </r>
  <r>
    <x v="12"/>
    <s v="19159"/>
    <x v="0"/>
    <n v="2811015002"/>
    <x v="3"/>
    <x v="9329"/>
    <n v="157.00141199999899"/>
  </r>
  <r>
    <x v="12"/>
    <s v="19161"/>
    <x v="0"/>
    <n v="2811015001"/>
    <x v="0"/>
    <x v="0"/>
    <n v="0"/>
  </r>
  <r>
    <x v="12"/>
    <s v="19161"/>
    <x v="0"/>
    <n v="2811015001"/>
    <x v="1"/>
    <x v="2214"/>
    <n v="0.153366"/>
  </r>
  <r>
    <x v="12"/>
    <s v="19161"/>
    <x v="0"/>
    <n v="2811015001"/>
    <x v="2"/>
    <x v="2215"/>
    <n v="2.80925"/>
  </r>
  <r>
    <x v="12"/>
    <s v="19161"/>
    <x v="0"/>
    <n v="2811015001"/>
    <x v="3"/>
    <x v="2216"/>
    <n v="8.2809410000000003"/>
  </r>
  <r>
    <x v="12"/>
    <s v="19161"/>
    <x v="0"/>
    <n v="2811015002"/>
    <x v="0"/>
    <x v="2643"/>
    <n v="232.49999941999999"/>
  </r>
  <r>
    <x v="12"/>
    <s v="19161"/>
    <x v="0"/>
    <n v="2811015002"/>
    <x v="1"/>
    <x v="9330"/>
    <n v="0.773895"/>
  </r>
  <r>
    <x v="12"/>
    <s v="19161"/>
    <x v="0"/>
    <n v="2811015002"/>
    <x v="2"/>
    <x v="9331"/>
    <n v="3.9039939999999902"/>
  </r>
  <r>
    <x v="12"/>
    <s v="19161"/>
    <x v="0"/>
    <n v="2811015002"/>
    <x v="3"/>
    <x v="9332"/>
    <n v="10.366314999999901"/>
  </r>
  <r>
    <x v="12"/>
    <s v="19163"/>
    <x v="0"/>
    <n v="2811015001"/>
    <x v="0"/>
    <x v="0"/>
    <n v="0"/>
  </r>
  <r>
    <x v="12"/>
    <s v="19163"/>
    <x v="0"/>
    <n v="2811015001"/>
    <x v="1"/>
    <x v="9333"/>
    <n v="0.78161000000000003"/>
  </r>
  <r>
    <x v="12"/>
    <s v="19163"/>
    <x v="0"/>
    <n v="2811015001"/>
    <x v="2"/>
    <x v="9334"/>
    <n v="14.316864000000001"/>
  </r>
  <r>
    <x v="12"/>
    <s v="19163"/>
    <x v="0"/>
    <n v="2811015001"/>
    <x v="3"/>
    <x v="9335"/>
    <n v="42.202377999999896"/>
  </r>
  <r>
    <x v="12"/>
    <s v="19163"/>
    <x v="0"/>
    <n v="2811015002"/>
    <x v="0"/>
    <x v="1104"/>
    <n v="499.99999874999997"/>
  </r>
  <r>
    <x v="12"/>
    <s v="19163"/>
    <x v="0"/>
    <n v="2811015002"/>
    <x v="1"/>
    <x v="9336"/>
    <n v="7.4373959999999997"/>
  </r>
  <r>
    <x v="12"/>
    <s v="19163"/>
    <x v="0"/>
    <n v="2811015002"/>
    <x v="2"/>
    <x v="9337"/>
    <n v="36.578784999999897"/>
  </r>
  <r>
    <x v="12"/>
    <s v="19163"/>
    <x v="0"/>
    <n v="2811015002"/>
    <x v="3"/>
    <x v="9338"/>
    <n v="96.749021999999997"/>
  </r>
  <r>
    <x v="12"/>
    <s v="19163"/>
    <x v="1"/>
    <n v="2810001002"/>
    <x v="0"/>
    <x v="5341"/>
    <n v="1"/>
  </r>
  <r>
    <x v="12"/>
    <s v="19163"/>
    <x v="1"/>
    <n v="2810001002"/>
    <x v="1"/>
    <x v="9320"/>
    <n v="4.6299999999999998E-4"/>
  </r>
  <r>
    <x v="12"/>
    <s v="19163"/>
    <x v="1"/>
    <n v="2810001002"/>
    <x v="2"/>
    <x v="9321"/>
    <n v="1.516E-3"/>
  </r>
  <r>
    <x v="12"/>
    <s v="19163"/>
    <x v="1"/>
    <n v="2810001002"/>
    <x v="3"/>
    <x v="9322"/>
    <n v="3.6909999999999998E-3"/>
  </r>
  <r>
    <x v="12"/>
    <s v="19165"/>
    <x v="0"/>
    <n v="2811015001"/>
    <x v="0"/>
    <x v="0"/>
    <m/>
  </r>
  <r>
    <x v="12"/>
    <s v="19165"/>
    <x v="0"/>
    <n v="2811015001"/>
    <x v="1"/>
    <x v="7595"/>
    <m/>
  </r>
  <r>
    <x v="12"/>
    <s v="19165"/>
    <x v="0"/>
    <n v="2811015001"/>
    <x v="2"/>
    <x v="7596"/>
    <m/>
  </r>
  <r>
    <x v="12"/>
    <s v="19165"/>
    <x v="0"/>
    <n v="2811015001"/>
    <x v="3"/>
    <x v="7597"/>
    <m/>
  </r>
  <r>
    <x v="12"/>
    <s v="19165"/>
    <x v="0"/>
    <n v="2811015002"/>
    <x v="0"/>
    <x v="2217"/>
    <n v="199.9999995"/>
  </r>
  <r>
    <x v="12"/>
    <s v="19165"/>
    <x v="0"/>
    <n v="2811015002"/>
    <x v="1"/>
    <x v="7829"/>
    <n v="0.72543299999999999"/>
  </r>
  <r>
    <x v="12"/>
    <s v="19165"/>
    <x v="0"/>
    <n v="2811015002"/>
    <x v="2"/>
    <x v="7830"/>
    <n v="2.4294549999999999"/>
  </r>
  <r>
    <x v="12"/>
    <s v="19165"/>
    <x v="0"/>
    <n v="2811015002"/>
    <x v="3"/>
    <x v="7831"/>
    <n v="5.9545690000000002"/>
  </r>
  <r>
    <x v="12"/>
    <s v="19167"/>
    <x v="0"/>
    <n v="2811015002"/>
    <x v="0"/>
    <x v="2217"/>
    <n v="199.9999995"/>
  </r>
  <r>
    <x v="12"/>
    <s v="19167"/>
    <x v="0"/>
    <n v="2811015002"/>
    <x v="1"/>
    <x v="9339"/>
    <n v="2.1458629999999999"/>
  </r>
  <r>
    <x v="12"/>
    <s v="19167"/>
    <x v="0"/>
    <n v="2811015002"/>
    <x v="2"/>
    <x v="9340"/>
    <n v="11.23442"/>
  </r>
  <r>
    <x v="12"/>
    <s v="19167"/>
    <x v="0"/>
    <n v="2811015002"/>
    <x v="3"/>
    <x v="9341"/>
    <n v="29.996175999999998"/>
  </r>
  <r>
    <x v="12"/>
    <s v="19167"/>
    <x v="1"/>
    <n v="2810001001"/>
    <x v="0"/>
    <x v="0"/>
    <n v="0"/>
  </r>
  <r>
    <x v="12"/>
    <s v="19167"/>
    <x v="1"/>
    <n v="2810001001"/>
    <x v="1"/>
    <x v="9342"/>
    <n v="3.6886000000000002E-2"/>
  </r>
  <r>
    <x v="12"/>
    <s v="19167"/>
    <x v="1"/>
    <n v="2810001001"/>
    <x v="2"/>
    <x v="9343"/>
    <n v="0.67566700000000002"/>
  </r>
  <r>
    <x v="12"/>
    <s v="19167"/>
    <x v="1"/>
    <n v="2810001001"/>
    <x v="3"/>
    <x v="9344"/>
    <n v="1.9916830000000001"/>
  </r>
  <r>
    <x v="12"/>
    <s v="19167"/>
    <x v="1"/>
    <n v="2810001002"/>
    <x v="0"/>
    <x v="8280"/>
    <n v="4.9999999900000001"/>
  </r>
  <r>
    <x v="12"/>
    <s v="19167"/>
    <x v="1"/>
    <n v="2810001002"/>
    <x v="1"/>
    <x v="9345"/>
    <n v="0.32745000000000002"/>
  </r>
  <r>
    <x v="12"/>
    <s v="19167"/>
    <x v="1"/>
    <n v="2810001002"/>
    <x v="2"/>
    <x v="9346"/>
    <n v="1.8918820000000001"/>
  </r>
  <r>
    <x v="12"/>
    <s v="19167"/>
    <x v="1"/>
    <n v="2810001002"/>
    <x v="3"/>
    <x v="9347"/>
    <n v="5.1204089999999898"/>
  </r>
  <r>
    <x v="12"/>
    <s v="19169"/>
    <x v="0"/>
    <n v="2811015001"/>
    <x v="0"/>
    <x v="0"/>
    <n v="0"/>
  </r>
  <r>
    <x v="12"/>
    <s v="19169"/>
    <x v="0"/>
    <n v="2811015001"/>
    <x v="1"/>
    <x v="7811"/>
    <n v="1.4156879999999901"/>
  </r>
  <r>
    <x v="12"/>
    <s v="19169"/>
    <x v="0"/>
    <n v="2811015001"/>
    <x v="2"/>
    <x v="7812"/>
    <n v="25.931543999999999"/>
  </r>
  <r>
    <x v="12"/>
    <s v="19169"/>
    <x v="0"/>
    <n v="2811015001"/>
    <x v="3"/>
    <x v="7813"/>
    <n v="76.439436000000001"/>
  </r>
  <r>
    <x v="12"/>
    <s v="19169"/>
    <x v="0"/>
    <n v="2811015002"/>
    <x v="0"/>
    <x v="7626"/>
    <n v="899.99999775000003"/>
  </r>
  <r>
    <x v="12"/>
    <s v="19169"/>
    <x v="0"/>
    <n v="2811015002"/>
    <x v="1"/>
    <x v="9348"/>
    <n v="6.5745950000000004"/>
  </r>
  <r>
    <x v="12"/>
    <s v="19169"/>
    <x v="0"/>
    <n v="2811015002"/>
    <x v="2"/>
    <x v="9349"/>
    <n v="34.156040999999902"/>
  </r>
  <r>
    <x v="12"/>
    <s v="19169"/>
    <x v="0"/>
    <n v="2811015002"/>
    <x v="3"/>
    <x v="9350"/>
    <n v="91.094594999999998"/>
  </r>
  <r>
    <x v="12"/>
    <s v="19169"/>
    <x v="1"/>
    <n v="2810001001"/>
    <x v="0"/>
    <x v="0"/>
    <n v="0"/>
  </r>
  <r>
    <x v="12"/>
    <s v="19169"/>
    <x v="1"/>
    <n v="2810001001"/>
    <x v="1"/>
    <x v="9351"/>
    <n v="0.59836"/>
  </r>
  <r>
    <x v="12"/>
    <s v="19169"/>
    <x v="1"/>
    <n v="2810001001"/>
    <x v="2"/>
    <x v="9352"/>
    <n v="10.960386"/>
  </r>
  <r>
    <x v="12"/>
    <s v="19169"/>
    <x v="1"/>
    <n v="2810001001"/>
    <x v="3"/>
    <x v="9353"/>
    <n v="32.308391999999998"/>
  </r>
  <r>
    <x v="12"/>
    <s v="19169"/>
    <x v="1"/>
    <n v="2810001002"/>
    <x v="0"/>
    <x v="9354"/>
    <n v="154.99999961999899"/>
  </r>
  <r>
    <x v="12"/>
    <s v="19169"/>
    <x v="1"/>
    <n v="2810001002"/>
    <x v="1"/>
    <x v="9355"/>
    <n v="7.5119069999999999"/>
  </r>
  <r>
    <x v="12"/>
    <s v="19169"/>
    <x v="1"/>
    <n v="2810001002"/>
    <x v="2"/>
    <x v="9356"/>
    <n v="43.803969000000002"/>
  </r>
  <r>
    <x v="12"/>
    <s v="19169"/>
    <x v="1"/>
    <n v="2810001002"/>
    <x v="3"/>
    <x v="9357"/>
    <n v="118.698416999999"/>
  </r>
  <r>
    <x v="12"/>
    <s v="19171"/>
    <x v="0"/>
    <n v="2811015001"/>
    <x v="0"/>
    <x v="0"/>
    <n v="0"/>
  </r>
  <r>
    <x v="12"/>
    <s v="19171"/>
    <x v="0"/>
    <n v="2811015001"/>
    <x v="1"/>
    <x v="9358"/>
    <n v="1.119618"/>
  </r>
  <r>
    <x v="12"/>
    <s v="19171"/>
    <x v="0"/>
    <n v="2811015001"/>
    <x v="2"/>
    <x v="9359"/>
    <n v="20.508170999999901"/>
  </r>
  <r>
    <x v="12"/>
    <s v="19171"/>
    <x v="0"/>
    <n v="2811015001"/>
    <x v="3"/>
    <x v="9360"/>
    <n v="60.452739999999999"/>
  </r>
  <r>
    <x v="12"/>
    <s v="19171"/>
    <x v="0"/>
    <n v="2811015002"/>
    <x v="0"/>
    <x v="2858"/>
    <n v="1029.9999974299999"/>
  </r>
  <r>
    <x v="12"/>
    <s v="19171"/>
    <x v="0"/>
    <n v="2811015002"/>
    <x v="1"/>
    <x v="9361"/>
    <n v="13.434092"/>
  </r>
  <r>
    <x v="12"/>
    <s v="19171"/>
    <x v="0"/>
    <n v="2811015002"/>
    <x v="2"/>
    <x v="9362"/>
    <n v="64.754037999999994"/>
  </r>
  <r>
    <x v="12"/>
    <s v="19171"/>
    <x v="0"/>
    <n v="2811015002"/>
    <x v="3"/>
    <x v="9363"/>
    <n v="170.72564699999899"/>
  </r>
  <r>
    <x v="12"/>
    <s v="19171"/>
    <x v="1"/>
    <n v="2810001001"/>
    <x v="0"/>
    <x v="0"/>
    <n v="0"/>
  </r>
  <r>
    <x v="12"/>
    <s v="19171"/>
    <x v="1"/>
    <n v="2810001001"/>
    <x v="1"/>
    <x v="9364"/>
    <n v="0.43942100000000001"/>
  </r>
  <r>
    <x v="12"/>
    <s v="19171"/>
    <x v="1"/>
    <n v="2810001001"/>
    <x v="2"/>
    <x v="9365"/>
    <n v="8.0491589999999995"/>
  </r>
  <r>
    <x v="12"/>
    <s v="19171"/>
    <x v="1"/>
    <n v="2810001001"/>
    <x v="3"/>
    <x v="9366"/>
    <n v="23.726846999999999"/>
  </r>
  <r>
    <x v="12"/>
    <s v="19171"/>
    <x v="1"/>
    <n v="2810001002"/>
    <x v="0"/>
    <x v="9367"/>
    <n v="451.12999890999998"/>
  </r>
  <r>
    <x v="12"/>
    <s v="19171"/>
    <x v="1"/>
    <n v="2810001002"/>
    <x v="1"/>
    <x v="9368"/>
    <n v="15.698618"/>
  </r>
  <r>
    <x v="12"/>
    <s v="19171"/>
    <x v="1"/>
    <n v="2810001002"/>
    <x v="2"/>
    <x v="9369"/>
    <n v="60.928001999999999"/>
  </r>
  <r>
    <x v="12"/>
    <s v="19171"/>
    <x v="1"/>
    <n v="2810001002"/>
    <x v="3"/>
    <x v="9370"/>
    <n v="154.41219899999999"/>
  </r>
  <r>
    <x v="12"/>
    <s v="19173"/>
    <x v="0"/>
    <n v="2811015001"/>
    <x v="0"/>
    <x v="0"/>
    <n v="0"/>
  </r>
  <r>
    <x v="12"/>
    <s v="19173"/>
    <x v="0"/>
    <n v="2811015001"/>
    <x v="1"/>
    <x v="9371"/>
    <n v="1.2677449999999999"/>
  </r>
  <r>
    <x v="12"/>
    <s v="19173"/>
    <x v="0"/>
    <n v="2811015001"/>
    <x v="2"/>
    <x v="9372"/>
    <n v="23.221378000000001"/>
  </r>
  <r>
    <x v="12"/>
    <s v="19173"/>
    <x v="0"/>
    <n v="2811015001"/>
    <x v="3"/>
    <x v="9373"/>
    <n v="68.450541999999999"/>
  </r>
  <r>
    <x v="12"/>
    <s v="19173"/>
    <x v="0"/>
    <n v="2811015002"/>
    <x v="0"/>
    <x v="9374"/>
    <n v="2299.9999942499999"/>
  </r>
  <r>
    <x v="12"/>
    <s v="19173"/>
    <x v="0"/>
    <n v="2811015002"/>
    <x v="1"/>
    <x v="9375"/>
    <n v="29.481797"/>
  </r>
  <r>
    <x v="12"/>
    <s v="19173"/>
    <x v="0"/>
    <n v="2811015002"/>
    <x v="2"/>
    <x v="9376"/>
    <n v="127.355715"/>
  </r>
  <r>
    <x v="12"/>
    <s v="19173"/>
    <x v="0"/>
    <n v="2811015002"/>
    <x v="3"/>
    <x v="9377"/>
    <n v="329.54656199999999"/>
  </r>
  <r>
    <x v="12"/>
    <s v="19175"/>
    <x v="0"/>
    <n v="2811015001"/>
    <x v="0"/>
    <x v="0"/>
    <n v="0"/>
  </r>
  <r>
    <x v="12"/>
    <s v="19175"/>
    <x v="0"/>
    <n v="2811015001"/>
    <x v="1"/>
    <x v="9378"/>
    <n v="0.552782"/>
  </r>
  <r>
    <x v="12"/>
    <s v="19175"/>
    <x v="0"/>
    <n v="2811015001"/>
    <x v="2"/>
    <x v="9379"/>
    <n v="10.125273"/>
  </r>
  <r>
    <x v="12"/>
    <s v="19175"/>
    <x v="0"/>
    <n v="2811015001"/>
    <x v="3"/>
    <x v="9380"/>
    <n v="29.846643"/>
  </r>
  <r>
    <x v="12"/>
    <s v="19175"/>
    <x v="0"/>
    <n v="2811015002"/>
    <x v="0"/>
    <x v="7537"/>
    <n v="1399.9999965"/>
  </r>
  <r>
    <x v="12"/>
    <s v="19175"/>
    <x v="0"/>
    <n v="2811015002"/>
    <x v="1"/>
    <x v="9381"/>
    <n v="19.556062000000001"/>
  </r>
  <r>
    <x v="12"/>
    <s v="19175"/>
    <x v="0"/>
    <n v="2811015002"/>
    <x v="2"/>
    <x v="9382"/>
    <n v="81.437624"/>
  </r>
  <r>
    <x v="12"/>
    <s v="19175"/>
    <x v="0"/>
    <n v="2811015002"/>
    <x v="3"/>
    <x v="9383"/>
    <n v="209.29552100000001"/>
  </r>
  <r>
    <x v="12"/>
    <s v="19175"/>
    <x v="1"/>
    <n v="2810001001"/>
    <x v="0"/>
    <x v="0"/>
    <m/>
  </r>
  <r>
    <x v="12"/>
    <s v="19175"/>
    <x v="1"/>
    <n v="2810001001"/>
    <x v="1"/>
    <x v="9384"/>
    <m/>
  </r>
  <r>
    <x v="12"/>
    <s v="19175"/>
    <x v="1"/>
    <n v="2810001001"/>
    <x v="2"/>
    <x v="9385"/>
    <m/>
  </r>
  <r>
    <x v="12"/>
    <s v="19175"/>
    <x v="1"/>
    <n v="2810001001"/>
    <x v="3"/>
    <x v="9386"/>
    <m/>
  </r>
  <r>
    <x v="12"/>
    <s v="19175"/>
    <x v="1"/>
    <n v="2810001002"/>
    <x v="0"/>
    <x v="7942"/>
    <n v="14.99999996"/>
  </r>
  <r>
    <x v="12"/>
    <s v="19175"/>
    <x v="1"/>
    <n v="2810001002"/>
    <x v="1"/>
    <x v="9387"/>
    <n v="0.212981"/>
  </r>
  <r>
    <x v="12"/>
    <s v="19175"/>
    <x v="1"/>
    <n v="2810001002"/>
    <x v="2"/>
    <x v="9388"/>
    <n v="0.70581199999999999"/>
  </r>
  <r>
    <x v="12"/>
    <s v="19175"/>
    <x v="1"/>
    <n v="2810001002"/>
    <x v="3"/>
    <x v="9389"/>
    <n v="1.725387"/>
  </r>
  <r>
    <x v="12"/>
    <s v="19177"/>
    <x v="0"/>
    <n v="2811015001"/>
    <x v="0"/>
    <x v="0"/>
    <n v="0"/>
  </r>
  <r>
    <x v="12"/>
    <s v="19177"/>
    <x v="0"/>
    <n v="2811015001"/>
    <x v="1"/>
    <x v="9390"/>
    <n v="2.376322"/>
  </r>
  <r>
    <x v="12"/>
    <s v="19177"/>
    <x v="0"/>
    <n v="2811015001"/>
    <x v="2"/>
    <x v="9391"/>
    <n v="43.527250000000002"/>
  </r>
  <r>
    <x v="12"/>
    <s v="19177"/>
    <x v="0"/>
    <n v="2811015001"/>
    <x v="3"/>
    <x v="9392"/>
    <n v="128.30691999999999"/>
  </r>
  <r>
    <x v="12"/>
    <s v="19177"/>
    <x v="0"/>
    <n v="2811015002"/>
    <x v="0"/>
    <x v="8106"/>
    <n v="1699.9999957499899"/>
  </r>
  <r>
    <x v="12"/>
    <s v="19177"/>
    <x v="0"/>
    <n v="2811015002"/>
    <x v="1"/>
    <x v="9393"/>
    <n v="37.160570999999997"/>
  </r>
  <r>
    <x v="12"/>
    <s v="19177"/>
    <x v="0"/>
    <n v="2811015002"/>
    <x v="2"/>
    <x v="9394"/>
    <n v="177.43338800000001"/>
  </r>
  <r>
    <x v="12"/>
    <s v="19177"/>
    <x v="0"/>
    <n v="2811015002"/>
    <x v="3"/>
    <x v="9395"/>
    <n v="467.095776"/>
  </r>
  <r>
    <x v="12"/>
    <s v="19179"/>
    <x v="0"/>
    <n v="2811015001"/>
    <x v="0"/>
    <x v="0"/>
    <n v="0"/>
  </r>
  <r>
    <x v="12"/>
    <s v="19179"/>
    <x v="0"/>
    <n v="2811015001"/>
    <x v="1"/>
    <x v="9396"/>
    <n v="1.8096699999999999"/>
  </r>
  <r>
    <x v="12"/>
    <s v="19179"/>
    <x v="0"/>
    <n v="2811015001"/>
    <x v="2"/>
    <x v="9397"/>
    <n v="33.148041999999997"/>
  </r>
  <r>
    <x v="12"/>
    <s v="19179"/>
    <x v="0"/>
    <n v="2811015001"/>
    <x v="3"/>
    <x v="9398"/>
    <n v="97.711777999999995"/>
  </r>
  <r>
    <x v="12"/>
    <s v="19179"/>
    <x v="0"/>
    <n v="2811015002"/>
    <x v="0"/>
    <x v="578"/>
    <n v="943.99999764999995"/>
  </r>
  <r>
    <x v="12"/>
    <s v="19179"/>
    <x v="0"/>
    <n v="2811015002"/>
    <x v="1"/>
    <x v="9399"/>
    <n v="22.193821"/>
  </r>
  <r>
    <x v="12"/>
    <s v="19179"/>
    <x v="0"/>
    <n v="2811015002"/>
    <x v="2"/>
    <x v="9400"/>
    <n v="109.627689"/>
  </r>
  <r>
    <x v="12"/>
    <s v="19179"/>
    <x v="0"/>
    <n v="2811015002"/>
    <x v="3"/>
    <x v="9401"/>
    <n v="290.15567999999899"/>
  </r>
  <r>
    <x v="12"/>
    <s v="19181"/>
    <x v="0"/>
    <n v="2811015001"/>
    <x v="0"/>
    <x v="0"/>
    <n v="0"/>
  </r>
  <r>
    <x v="12"/>
    <s v="19181"/>
    <x v="0"/>
    <n v="2811015001"/>
    <x v="1"/>
    <x v="9402"/>
    <n v="1.5021880000000001"/>
  </r>
  <r>
    <x v="12"/>
    <s v="19181"/>
    <x v="0"/>
    <n v="2811015001"/>
    <x v="2"/>
    <x v="9403"/>
    <n v="27.515639"/>
  </r>
  <r>
    <x v="12"/>
    <s v="19181"/>
    <x v="0"/>
    <n v="2811015001"/>
    <x v="3"/>
    <x v="9404"/>
    <n v="81.108886999999996"/>
  </r>
  <r>
    <x v="12"/>
    <s v="19181"/>
    <x v="0"/>
    <n v="2811015002"/>
    <x v="0"/>
    <x v="9188"/>
    <n v="2299.9999942499899"/>
  </r>
  <r>
    <x v="12"/>
    <s v="19181"/>
    <x v="0"/>
    <n v="2811015002"/>
    <x v="1"/>
    <x v="9405"/>
    <n v="23.729785"/>
  </r>
  <r>
    <x v="12"/>
    <s v="19181"/>
    <x v="0"/>
    <n v="2811015002"/>
    <x v="2"/>
    <x v="9406"/>
    <n v="114.803712"/>
  </r>
  <r>
    <x v="12"/>
    <s v="19181"/>
    <x v="0"/>
    <n v="2811015002"/>
    <x v="3"/>
    <x v="9407"/>
    <n v="302.86144300000001"/>
  </r>
  <r>
    <x v="12"/>
    <s v="19181"/>
    <x v="1"/>
    <n v="2810001001"/>
    <x v="0"/>
    <x v="0"/>
    <m/>
  </r>
  <r>
    <x v="12"/>
    <s v="19181"/>
    <x v="1"/>
    <n v="2810001001"/>
    <x v="1"/>
    <x v="9408"/>
    <m/>
  </r>
  <r>
    <x v="12"/>
    <s v="19181"/>
    <x v="1"/>
    <n v="2810001001"/>
    <x v="2"/>
    <x v="9409"/>
    <m/>
  </r>
  <r>
    <x v="12"/>
    <s v="19181"/>
    <x v="1"/>
    <n v="2810001001"/>
    <x v="3"/>
    <x v="9410"/>
    <m/>
  </r>
  <r>
    <x v="12"/>
    <s v="19181"/>
    <x v="1"/>
    <n v="2810001002"/>
    <x v="0"/>
    <x v="8204"/>
    <n v="1.25"/>
  </r>
  <r>
    <x v="12"/>
    <s v="19181"/>
    <x v="1"/>
    <n v="2810001002"/>
    <x v="1"/>
    <x v="9411"/>
    <n v="5.6700000000000001E-4"/>
  </r>
  <r>
    <x v="12"/>
    <s v="19181"/>
    <x v="1"/>
    <n v="2810001002"/>
    <x v="2"/>
    <x v="9412"/>
    <n v="1.8959999999999999E-3"/>
  </r>
  <r>
    <x v="12"/>
    <s v="19181"/>
    <x v="1"/>
    <n v="2810001002"/>
    <x v="3"/>
    <x v="9413"/>
    <n v="4.6169999999999996E-3"/>
  </r>
  <r>
    <x v="12"/>
    <s v="19183"/>
    <x v="0"/>
    <n v="2811015001"/>
    <x v="0"/>
    <x v="0"/>
    <n v="0"/>
  </r>
  <r>
    <x v="12"/>
    <s v="19183"/>
    <x v="0"/>
    <n v="2811015001"/>
    <x v="1"/>
    <x v="9414"/>
    <n v="0.71195200000000003"/>
  </r>
  <r>
    <x v="12"/>
    <s v="19183"/>
    <x v="0"/>
    <n v="2811015001"/>
    <x v="2"/>
    <x v="7685"/>
    <n v="13.040779000000001"/>
  </r>
  <r>
    <x v="12"/>
    <s v="19183"/>
    <x v="0"/>
    <n v="2811015001"/>
    <x v="3"/>
    <x v="7686"/>
    <n v="38.440787"/>
  </r>
  <r>
    <x v="12"/>
    <s v="19183"/>
    <x v="0"/>
    <n v="2811015002"/>
    <x v="0"/>
    <x v="2858"/>
    <n v="999.99999749999995"/>
  </r>
  <r>
    <x v="12"/>
    <s v="19183"/>
    <x v="0"/>
    <n v="2811015002"/>
    <x v="1"/>
    <x v="9415"/>
    <n v="14.391988999999899"/>
  </r>
  <r>
    <x v="12"/>
    <s v="19183"/>
    <x v="0"/>
    <n v="2811015002"/>
    <x v="2"/>
    <x v="9416"/>
    <n v="69.503297000000003"/>
  </r>
  <r>
    <x v="12"/>
    <s v="19183"/>
    <x v="0"/>
    <n v="2811015002"/>
    <x v="3"/>
    <x v="9417"/>
    <n v="183.302909"/>
  </r>
  <r>
    <x v="12"/>
    <s v="19183"/>
    <x v="1"/>
    <n v="2810001001"/>
    <x v="0"/>
    <x v="0"/>
    <m/>
  </r>
  <r>
    <x v="12"/>
    <s v="19183"/>
    <x v="1"/>
    <n v="2810001001"/>
    <x v="1"/>
    <x v="9418"/>
    <m/>
  </r>
  <r>
    <x v="12"/>
    <s v="19183"/>
    <x v="1"/>
    <n v="2810001001"/>
    <x v="2"/>
    <x v="9419"/>
    <m/>
  </r>
  <r>
    <x v="12"/>
    <s v="19183"/>
    <x v="1"/>
    <n v="2810001001"/>
    <x v="3"/>
    <x v="9420"/>
    <m/>
  </r>
  <r>
    <x v="12"/>
    <s v="19183"/>
    <x v="1"/>
    <n v="2810001002"/>
    <x v="0"/>
    <x v="9421"/>
    <n v="10.24999998"/>
  </r>
  <r>
    <x v="12"/>
    <s v="19183"/>
    <x v="1"/>
    <n v="2810001002"/>
    <x v="1"/>
    <x v="9422"/>
    <n v="4.6969999999999998E-3"/>
  </r>
  <r>
    <x v="12"/>
    <s v="19183"/>
    <x v="1"/>
    <n v="2810001002"/>
    <x v="2"/>
    <x v="9423"/>
    <n v="1.5499000000000001E-2"/>
  </r>
  <r>
    <x v="12"/>
    <s v="19183"/>
    <x v="1"/>
    <n v="2810001002"/>
    <x v="3"/>
    <x v="9424"/>
    <n v="3.7863000000000001E-2"/>
  </r>
  <r>
    <x v="12"/>
    <s v="19185"/>
    <x v="0"/>
    <n v="2811015001"/>
    <x v="0"/>
    <x v="0"/>
    <n v="0"/>
  </r>
  <r>
    <x v="12"/>
    <s v="19185"/>
    <x v="0"/>
    <n v="2811015001"/>
    <x v="1"/>
    <x v="9425"/>
    <n v="1.9740839999999999"/>
  </r>
  <r>
    <x v="12"/>
    <s v="19185"/>
    <x v="0"/>
    <n v="2811015001"/>
    <x v="2"/>
    <x v="9426"/>
    <n v="36.159486999999999"/>
  </r>
  <r>
    <x v="12"/>
    <s v="19185"/>
    <x v="0"/>
    <n v="2811015001"/>
    <x v="3"/>
    <x v="9427"/>
    <n v="106.588698999999"/>
  </r>
  <r>
    <x v="12"/>
    <s v="19185"/>
    <x v="0"/>
    <n v="2811015002"/>
    <x v="0"/>
    <x v="9140"/>
    <n v="1899.99999524999"/>
  </r>
  <r>
    <x v="12"/>
    <s v="19185"/>
    <x v="0"/>
    <n v="2811015002"/>
    <x v="1"/>
    <x v="9428"/>
    <n v="32.291046999999999"/>
  </r>
  <r>
    <x v="12"/>
    <s v="19185"/>
    <x v="0"/>
    <n v="2811015002"/>
    <x v="2"/>
    <x v="9429"/>
    <n v="147.24721599999901"/>
  </r>
  <r>
    <x v="12"/>
    <s v="19185"/>
    <x v="0"/>
    <n v="2811015002"/>
    <x v="3"/>
    <x v="9430"/>
    <n v="384.67324499999899"/>
  </r>
  <r>
    <x v="12"/>
    <s v="19185"/>
    <x v="1"/>
    <n v="2810001002"/>
    <x v="0"/>
    <x v="9431"/>
    <n v="17.99999996"/>
  </r>
  <r>
    <x v="12"/>
    <s v="19185"/>
    <x v="1"/>
    <n v="2810001002"/>
    <x v="1"/>
    <x v="9432"/>
    <n v="0.33339099999999999"/>
  </r>
  <r>
    <x v="12"/>
    <s v="19185"/>
    <x v="1"/>
    <n v="2810001002"/>
    <x v="2"/>
    <x v="9433"/>
    <n v="1.911537"/>
  </r>
  <r>
    <x v="12"/>
    <s v="19185"/>
    <x v="1"/>
    <n v="2810001002"/>
    <x v="3"/>
    <x v="9434"/>
    <n v="5.1684429999999999"/>
  </r>
  <r>
    <x v="12"/>
    <s v="19187"/>
    <x v="0"/>
    <n v="2811015001"/>
    <x v="0"/>
    <x v="0"/>
    <n v="0"/>
  </r>
  <r>
    <x v="12"/>
    <s v="19187"/>
    <x v="0"/>
    <n v="2811015001"/>
    <x v="1"/>
    <x v="8014"/>
    <n v="2.365094"/>
  </r>
  <r>
    <x v="12"/>
    <s v="19187"/>
    <x v="0"/>
    <n v="2811015001"/>
    <x v="2"/>
    <x v="8015"/>
    <n v="43.321910000000003"/>
  </r>
  <r>
    <x v="12"/>
    <s v="19187"/>
    <x v="0"/>
    <n v="2811015001"/>
    <x v="3"/>
    <x v="8016"/>
    <n v="127.701679999999"/>
  </r>
  <r>
    <x v="12"/>
    <s v="19187"/>
    <x v="0"/>
    <n v="2811015002"/>
    <x v="0"/>
    <x v="1090"/>
    <n v="799.99999800000001"/>
  </r>
  <r>
    <x v="12"/>
    <s v="19187"/>
    <x v="0"/>
    <n v="2811015002"/>
    <x v="1"/>
    <x v="9435"/>
    <n v="18.318926000000001"/>
  </r>
  <r>
    <x v="12"/>
    <s v="19187"/>
    <x v="0"/>
    <n v="2811015002"/>
    <x v="2"/>
    <x v="9436"/>
    <n v="92.550431000000003"/>
  </r>
  <r>
    <x v="12"/>
    <s v="19187"/>
    <x v="0"/>
    <n v="2811015002"/>
    <x v="3"/>
    <x v="9437"/>
    <n v="245.80693600000001"/>
  </r>
  <r>
    <x v="12"/>
    <s v="19187"/>
    <x v="1"/>
    <n v="2810001001"/>
    <x v="0"/>
    <x v="0"/>
    <n v="0"/>
  </r>
  <r>
    <x v="12"/>
    <s v="19187"/>
    <x v="1"/>
    <n v="2810001001"/>
    <x v="1"/>
    <x v="7509"/>
    <n v="7.3759999999999997E-3"/>
  </r>
  <r>
    <x v="12"/>
    <s v="19187"/>
    <x v="1"/>
    <n v="2810001001"/>
    <x v="2"/>
    <x v="7510"/>
    <n v="0.135128"/>
  </r>
  <r>
    <x v="12"/>
    <s v="19187"/>
    <x v="1"/>
    <n v="2810001001"/>
    <x v="3"/>
    <x v="7511"/>
    <n v="0.398337"/>
  </r>
  <r>
    <x v="12"/>
    <s v="19187"/>
    <x v="1"/>
    <n v="2810001002"/>
    <x v="0"/>
    <x v="5341"/>
    <n v="1"/>
  </r>
  <r>
    <x v="12"/>
    <s v="19187"/>
    <x v="1"/>
    <n v="2810001002"/>
    <x v="1"/>
    <x v="7512"/>
    <n v="6.5494999999999998E-2"/>
  </r>
  <r>
    <x v="12"/>
    <s v="19187"/>
    <x v="1"/>
    <n v="2810001002"/>
    <x v="2"/>
    <x v="7513"/>
    <n v="0.37837799999999999"/>
  </r>
  <r>
    <x v="12"/>
    <s v="19187"/>
    <x v="1"/>
    <n v="2810001002"/>
    <x v="3"/>
    <x v="7514"/>
    <n v="1.0240849999999999"/>
  </r>
  <r>
    <x v="12"/>
    <s v="19189"/>
    <x v="0"/>
    <n v="2811015001"/>
    <x v="0"/>
    <x v="0"/>
    <n v="0"/>
  </r>
  <r>
    <x v="12"/>
    <s v="19189"/>
    <x v="0"/>
    <n v="2811015001"/>
    <x v="1"/>
    <x v="2640"/>
    <n v="7.5272000000000006E-2"/>
  </r>
  <r>
    <x v="12"/>
    <s v="19189"/>
    <x v="0"/>
    <n v="2811015001"/>
    <x v="2"/>
    <x v="2641"/>
    <n v="1.378755"/>
  </r>
  <r>
    <x v="12"/>
    <s v="19189"/>
    <x v="0"/>
    <n v="2811015001"/>
    <x v="3"/>
    <x v="2642"/>
    <n v="4.0642110000000002"/>
  </r>
  <r>
    <x v="12"/>
    <s v="19189"/>
    <x v="0"/>
    <n v="2811015002"/>
    <x v="0"/>
    <x v="2528"/>
    <n v="699.99999824999998"/>
  </r>
  <r>
    <x v="12"/>
    <s v="19189"/>
    <x v="0"/>
    <n v="2811015002"/>
    <x v="1"/>
    <x v="9438"/>
    <n v="2.107726"/>
  </r>
  <r>
    <x v="12"/>
    <s v="19189"/>
    <x v="0"/>
    <n v="2811015002"/>
    <x v="2"/>
    <x v="9439"/>
    <n v="8.3583839999999991"/>
  </r>
  <r>
    <x v="12"/>
    <s v="19189"/>
    <x v="0"/>
    <n v="2811015002"/>
    <x v="3"/>
    <x v="9440"/>
    <n v="21.276318"/>
  </r>
  <r>
    <x v="12"/>
    <s v="19191"/>
    <x v="0"/>
    <n v="2811015001"/>
    <x v="0"/>
    <x v="0"/>
    <n v="0"/>
  </r>
  <r>
    <x v="12"/>
    <s v="19191"/>
    <x v="0"/>
    <n v="2811015001"/>
    <x v="1"/>
    <x v="9441"/>
    <n v="0.79584999999999995"/>
  </r>
  <r>
    <x v="12"/>
    <s v="19191"/>
    <x v="0"/>
    <n v="2811015001"/>
    <x v="2"/>
    <x v="9442"/>
    <n v="14.577529999999999"/>
  </r>
  <r>
    <x v="12"/>
    <s v="19191"/>
    <x v="0"/>
    <n v="2811015001"/>
    <x v="3"/>
    <x v="9443"/>
    <n v="42.97072"/>
  </r>
  <r>
    <x v="12"/>
    <s v="19191"/>
    <x v="0"/>
    <n v="2811015002"/>
    <x v="0"/>
    <x v="9444"/>
    <n v="1399.9999964999899"/>
  </r>
  <r>
    <x v="12"/>
    <s v="19191"/>
    <x v="0"/>
    <n v="2811015002"/>
    <x v="1"/>
    <x v="9445"/>
    <n v="16.865133"/>
  </r>
  <r>
    <x v="12"/>
    <s v="19191"/>
    <x v="0"/>
    <n v="2811015002"/>
    <x v="2"/>
    <x v="9446"/>
    <n v="81.467596"/>
  </r>
  <r>
    <x v="12"/>
    <s v="19191"/>
    <x v="0"/>
    <n v="2811015002"/>
    <x v="3"/>
    <x v="9447"/>
    <n v="214.865399"/>
  </r>
  <r>
    <x v="12"/>
    <s v="19191"/>
    <x v="1"/>
    <n v="2810001001"/>
    <x v="0"/>
    <x v="0"/>
    <m/>
  </r>
  <r>
    <x v="12"/>
    <s v="19191"/>
    <x v="1"/>
    <n v="2810001001"/>
    <x v="1"/>
    <x v="8810"/>
    <m/>
  </r>
  <r>
    <x v="12"/>
    <s v="19191"/>
    <x v="1"/>
    <n v="2810001001"/>
    <x v="2"/>
    <x v="8811"/>
    <m/>
  </r>
  <r>
    <x v="12"/>
    <s v="19191"/>
    <x v="1"/>
    <n v="2810001001"/>
    <x v="3"/>
    <x v="8812"/>
    <m/>
  </r>
  <r>
    <x v="12"/>
    <s v="19191"/>
    <x v="1"/>
    <n v="2810001002"/>
    <x v="0"/>
    <x v="1381"/>
    <n v="5.9999999900000001"/>
  </r>
  <r>
    <x v="12"/>
    <s v="19191"/>
    <x v="1"/>
    <n v="2810001002"/>
    <x v="1"/>
    <x v="8813"/>
    <n v="2.7369999999999998E-3"/>
  </r>
  <r>
    <x v="12"/>
    <s v="19191"/>
    <x v="1"/>
    <n v="2810001002"/>
    <x v="2"/>
    <x v="8814"/>
    <n v="9.0729999999999995E-3"/>
  </r>
  <r>
    <x v="12"/>
    <s v="19191"/>
    <x v="1"/>
    <n v="2810001002"/>
    <x v="3"/>
    <x v="8815"/>
    <n v="2.2165999999999901E-2"/>
  </r>
  <r>
    <x v="12"/>
    <s v="19193"/>
    <x v="0"/>
    <n v="2811015001"/>
    <x v="0"/>
    <x v="0"/>
    <n v="0"/>
  </r>
  <r>
    <x v="12"/>
    <s v="19193"/>
    <x v="0"/>
    <n v="2811015001"/>
    <x v="1"/>
    <x v="7982"/>
    <n v="0.63106600000000002"/>
  </r>
  <r>
    <x v="12"/>
    <s v="19193"/>
    <x v="0"/>
    <n v="2811015001"/>
    <x v="2"/>
    <x v="7983"/>
    <n v="11.559354000000001"/>
  </r>
  <r>
    <x v="12"/>
    <s v="19193"/>
    <x v="0"/>
    <n v="2811015001"/>
    <x v="3"/>
    <x v="7984"/>
    <n v="34.073955999999903"/>
  </r>
  <r>
    <x v="12"/>
    <s v="19193"/>
    <x v="0"/>
    <n v="2811015002"/>
    <x v="0"/>
    <x v="2528"/>
    <n v="699.99999824999998"/>
  </r>
  <r>
    <x v="12"/>
    <s v="19193"/>
    <x v="0"/>
    <n v="2811015002"/>
    <x v="1"/>
    <x v="9448"/>
    <n v="6.25345499999999"/>
  </r>
  <r>
    <x v="12"/>
    <s v="19193"/>
    <x v="0"/>
    <n v="2811015002"/>
    <x v="2"/>
    <x v="9449"/>
    <n v="29.9875819999999"/>
  </r>
  <r>
    <x v="12"/>
    <s v="19193"/>
    <x v="0"/>
    <n v="2811015002"/>
    <x v="3"/>
    <x v="9450"/>
    <n v="78.997564999999994"/>
  </r>
  <r>
    <x v="12"/>
    <s v="19193"/>
    <x v="1"/>
    <n v="2810001001"/>
    <x v="0"/>
    <x v="0"/>
    <n v="0"/>
  </r>
  <r>
    <x v="12"/>
    <s v="19193"/>
    <x v="1"/>
    <n v="2810001001"/>
    <x v="1"/>
    <x v="9451"/>
    <n v="0.149395"/>
  </r>
  <r>
    <x v="12"/>
    <s v="19193"/>
    <x v="1"/>
    <n v="2810001001"/>
    <x v="2"/>
    <x v="9452"/>
    <n v="2.7364410000000001"/>
  </r>
  <r>
    <x v="12"/>
    <s v="19193"/>
    <x v="1"/>
    <n v="2810001001"/>
    <x v="3"/>
    <x v="9453"/>
    <n v="8.0663199999999993"/>
  </r>
  <r>
    <x v="12"/>
    <s v="19193"/>
    <x v="1"/>
    <n v="2810001002"/>
    <x v="0"/>
    <x v="9454"/>
    <n v="20.249999949999999"/>
  </r>
  <r>
    <x v="12"/>
    <s v="19193"/>
    <x v="1"/>
    <n v="2810001002"/>
    <x v="1"/>
    <x v="9455"/>
    <n v="1.32619"/>
  </r>
  <r>
    <x v="12"/>
    <s v="19193"/>
    <x v="1"/>
    <n v="2810001002"/>
    <x v="2"/>
    <x v="9456"/>
    <n v="7.6621230000000002"/>
  </r>
  <r>
    <x v="12"/>
    <s v="19193"/>
    <x v="1"/>
    <n v="2810001002"/>
    <x v="3"/>
    <x v="9457"/>
    <n v="20.737662999999898"/>
  </r>
  <r>
    <x v="12"/>
    <s v="19195"/>
    <x v="0"/>
    <n v="2811015002"/>
    <x v="0"/>
    <x v="2643"/>
    <n v="435.49999890999902"/>
  </r>
  <r>
    <x v="12"/>
    <s v="19195"/>
    <x v="0"/>
    <n v="2811015002"/>
    <x v="1"/>
    <x v="9458"/>
    <n v="1.6921819999999901"/>
  </r>
  <r>
    <x v="12"/>
    <s v="19195"/>
    <x v="0"/>
    <n v="2811015002"/>
    <x v="2"/>
    <x v="9459"/>
    <n v="5.667789"/>
  </r>
  <r>
    <x v="12"/>
    <s v="19195"/>
    <x v="0"/>
    <n v="2811015002"/>
    <x v="3"/>
    <x v="9460"/>
    <n v="13.892125"/>
  </r>
  <r>
    <x v="12"/>
    <s v="19197"/>
    <x v="0"/>
    <n v="2811015001"/>
    <x v="0"/>
    <x v="0"/>
    <n v="0"/>
  </r>
  <r>
    <x v="12"/>
    <s v="19197"/>
    <x v="0"/>
    <n v="2811015001"/>
    <x v="1"/>
    <x v="2214"/>
    <n v="0.94379199999999996"/>
  </r>
  <r>
    <x v="12"/>
    <s v="19197"/>
    <x v="0"/>
    <n v="2811015001"/>
    <x v="2"/>
    <x v="2215"/>
    <n v="17.287696"/>
  </r>
  <r>
    <x v="12"/>
    <s v="19197"/>
    <x v="0"/>
    <n v="2811015001"/>
    <x v="3"/>
    <x v="2216"/>
    <n v="50.959623999999998"/>
  </r>
  <r>
    <x v="12"/>
    <s v="19197"/>
    <x v="0"/>
    <n v="2811015002"/>
    <x v="0"/>
    <x v="3090"/>
    <n v="467.09999883"/>
  </r>
  <r>
    <x v="12"/>
    <s v="19197"/>
    <x v="0"/>
    <n v="2811015002"/>
    <x v="1"/>
    <x v="9461"/>
    <n v="4.6553529999999999"/>
  </r>
  <r>
    <x v="12"/>
    <s v="19197"/>
    <x v="0"/>
    <n v="2811015002"/>
    <x v="2"/>
    <x v="9462"/>
    <n v="23.6795749999999"/>
  </r>
  <r>
    <x v="12"/>
    <s v="19197"/>
    <x v="0"/>
    <n v="2811015002"/>
    <x v="3"/>
    <x v="9463"/>
    <n v="62.955584000000002"/>
  </r>
  <r>
    <x v="13"/>
    <s v="20001"/>
    <x v="0"/>
    <n v="2811015001"/>
    <x v="0"/>
    <x v="0"/>
    <n v="0"/>
  </r>
  <r>
    <x v="13"/>
    <s v="20001"/>
    <x v="0"/>
    <n v="2811015001"/>
    <x v="1"/>
    <x v="9464"/>
    <n v="0.22936200000000001"/>
  </r>
  <r>
    <x v="13"/>
    <s v="20001"/>
    <x v="0"/>
    <n v="2811015001"/>
    <x v="2"/>
    <x v="9465"/>
    <n v="4.2012359999999997"/>
  </r>
  <r>
    <x v="13"/>
    <s v="20001"/>
    <x v="0"/>
    <n v="2811015001"/>
    <x v="3"/>
    <x v="9466"/>
    <n v="12.384143"/>
  </r>
  <r>
    <x v="13"/>
    <s v="20001"/>
    <x v="0"/>
    <n v="2811015002"/>
    <x v="0"/>
    <x v="9467"/>
    <n v="6899.9999827499896"/>
  </r>
  <r>
    <x v="13"/>
    <s v="20001"/>
    <x v="0"/>
    <n v="2811015002"/>
    <x v="1"/>
    <x v="9468"/>
    <n v="92.087823999999998"/>
  </r>
  <r>
    <x v="13"/>
    <s v="20001"/>
    <x v="0"/>
    <n v="2811015002"/>
    <x v="2"/>
    <x v="9469"/>
    <n v="308.63021500000002"/>
  </r>
  <r>
    <x v="13"/>
    <s v="20001"/>
    <x v="0"/>
    <n v="2811015002"/>
    <x v="3"/>
    <x v="9470"/>
    <n v="756.58959600000003"/>
  </r>
  <r>
    <x v="13"/>
    <s v="20001"/>
    <x v="1"/>
    <n v="2810001001"/>
    <x v="0"/>
    <x v="0"/>
    <m/>
  </r>
  <r>
    <x v="13"/>
    <s v="20001"/>
    <x v="1"/>
    <n v="2810001001"/>
    <x v="1"/>
    <x v="9471"/>
    <m/>
  </r>
  <r>
    <x v="13"/>
    <s v="20001"/>
    <x v="1"/>
    <n v="2810001001"/>
    <x v="2"/>
    <x v="9472"/>
    <m/>
  </r>
  <r>
    <x v="13"/>
    <s v="20001"/>
    <x v="1"/>
    <n v="2810001001"/>
    <x v="3"/>
    <x v="9473"/>
    <m/>
  </r>
  <r>
    <x v="13"/>
    <s v="20001"/>
    <x v="1"/>
    <n v="2810001002"/>
    <x v="0"/>
    <x v="9474"/>
    <m/>
  </r>
  <r>
    <x v="13"/>
    <s v="20001"/>
    <x v="1"/>
    <n v="2810001002"/>
    <x v="1"/>
    <x v="9475"/>
    <m/>
  </r>
  <r>
    <x v="13"/>
    <s v="20001"/>
    <x v="1"/>
    <n v="2810001002"/>
    <x v="2"/>
    <x v="9476"/>
    <m/>
  </r>
  <r>
    <x v="13"/>
    <s v="20001"/>
    <x v="1"/>
    <n v="2810001002"/>
    <x v="3"/>
    <x v="9477"/>
    <m/>
  </r>
  <r>
    <x v="13"/>
    <s v="20003"/>
    <x v="0"/>
    <n v="2811015001"/>
    <x v="0"/>
    <x v="0"/>
    <n v="0"/>
  </r>
  <r>
    <x v="13"/>
    <s v="20003"/>
    <x v="0"/>
    <n v="2811015001"/>
    <x v="1"/>
    <x v="9478"/>
    <n v="1.8304910000000001"/>
  </r>
  <r>
    <x v="13"/>
    <s v="20003"/>
    <x v="0"/>
    <n v="2811015001"/>
    <x v="2"/>
    <x v="9479"/>
    <n v="33.529420999999999"/>
  </r>
  <r>
    <x v="13"/>
    <s v="20003"/>
    <x v="0"/>
    <n v="2811015001"/>
    <x v="3"/>
    <x v="9480"/>
    <n v="98.836005999999998"/>
  </r>
  <r>
    <x v="13"/>
    <s v="20003"/>
    <x v="0"/>
    <n v="2811015002"/>
    <x v="0"/>
    <x v="9481"/>
    <n v="11699.9999707599"/>
  </r>
  <r>
    <x v="13"/>
    <s v="20003"/>
    <x v="0"/>
    <n v="2811015002"/>
    <x v="1"/>
    <x v="9482"/>
    <n v="154.06577299999901"/>
  </r>
  <r>
    <x v="13"/>
    <s v="20003"/>
    <x v="0"/>
    <n v="2811015002"/>
    <x v="2"/>
    <x v="9483"/>
    <n v="530.17477200000098"/>
  </r>
  <r>
    <x v="13"/>
    <s v="20003"/>
    <x v="0"/>
    <n v="2811015002"/>
    <x v="3"/>
    <x v="9484"/>
    <n v="1308.0927589999999"/>
  </r>
  <r>
    <x v="13"/>
    <s v="20003"/>
    <x v="1"/>
    <n v="2810001001"/>
    <x v="0"/>
    <x v="0"/>
    <m/>
  </r>
  <r>
    <x v="13"/>
    <s v="20003"/>
    <x v="1"/>
    <n v="2810001001"/>
    <x v="1"/>
    <x v="9485"/>
    <m/>
  </r>
  <r>
    <x v="13"/>
    <s v="20003"/>
    <x v="1"/>
    <n v="2810001001"/>
    <x v="2"/>
    <x v="9486"/>
    <m/>
  </r>
  <r>
    <x v="13"/>
    <s v="20003"/>
    <x v="1"/>
    <n v="2810001001"/>
    <x v="3"/>
    <x v="9487"/>
    <m/>
  </r>
  <r>
    <x v="13"/>
    <s v="20003"/>
    <x v="1"/>
    <n v="2810001002"/>
    <x v="0"/>
    <x v="9488"/>
    <m/>
  </r>
  <r>
    <x v="13"/>
    <s v="20003"/>
    <x v="1"/>
    <n v="2810001002"/>
    <x v="1"/>
    <x v="9489"/>
    <m/>
  </r>
  <r>
    <x v="13"/>
    <s v="20003"/>
    <x v="1"/>
    <n v="2810001002"/>
    <x v="2"/>
    <x v="9490"/>
    <m/>
  </r>
  <r>
    <x v="13"/>
    <s v="20003"/>
    <x v="1"/>
    <n v="2810001002"/>
    <x v="3"/>
    <x v="9491"/>
    <m/>
  </r>
  <r>
    <x v="13"/>
    <s v="20005"/>
    <x v="0"/>
    <n v="2811015001"/>
    <x v="0"/>
    <x v="0"/>
    <n v="0"/>
  </r>
  <r>
    <x v="13"/>
    <s v="20005"/>
    <x v="0"/>
    <n v="2811015001"/>
    <x v="1"/>
    <x v="9492"/>
    <n v="0.22250300000000001"/>
  </r>
  <r>
    <x v="13"/>
    <s v="20005"/>
    <x v="0"/>
    <n v="2811015001"/>
    <x v="2"/>
    <x v="9493"/>
    <n v="4.0755979999999896"/>
  </r>
  <r>
    <x v="13"/>
    <s v="20005"/>
    <x v="0"/>
    <n v="2811015001"/>
    <x v="3"/>
    <x v="9494"/>
    <n v="12.013802999999999"/>
  </r>
  <r>
    <x v="13"/>
    <s v="20005"/>
    <x v="0"/>
    <n v="2811015002"/>
    <x v="0"/>
    <x v="2858"/>
    <n v="1099.99999725"/>
  </r>
  <r>
    <x v="13"/>
    <s v="20005"/>
    <x v="0"/>
    <n v="2811015002"/>
    <x v="1"/>
    <x v="9495"/>
    <n v="14.868251000000001"/>
  </r>
  <r>
    <x v="13"/>
    <s v="20005"/>
    <x v="0"/>
    <n v="2811015002"/>
    <x v="2"/>
    <x v="9496"/>
    <n v="52.380368999999902"/>
  </r>
  <r>
    <x v="13"/>
    <s v="20005"/>
    <x v="0"/>
    <n v="2811015002"/>
    <x v="3"/>
    <x v="9497"/>
    <n v="129.95634199999901"/>
  </r>
  <r>
    <x v="13"/>
    <s v="20005"/>
    <x v="1"/>
    <n v="2810001001"/>
    <x v="0"/>
    <x v="0"/>
    <m/>
  </r>
  <r>
    <x v="13"/>
    <s v="20005"/>
    <x v="1"/>
    <n v="2810001001"/>
    <x v="1"/>
    <x v="2914"/>
    <m/>
  </r>
  <r>
    <x v="13"/>
    <s v="20005"/>
    <x v="1"/>
    <n v="2810001001"/>
    <x v="2"/>
    <x v="2915"/>
    <m/>
  </r>
  <r>
    <x v="13"/>
    <s v="20005"/>
    <x v="1"/>
    <n v="2810001001"/>
    <x v="3"/>
    <x v="2916"/>
    <m/>
  </r>
  <r>
    <x v="13"/>
    <s v="20005"/>
    <x v="1"/>
    <n v="2810001002"/>
    <x v="0"/>
    <x v="9498"/>
    <m/>
  </r>
  <r>
    <x v="13"/>
    <s v="20005"/>
    <x v="1"/>
    <n v="2810001002"/>
    <x v="1"/>
    <x v="9499"/>
    <m/>
  </r>
  <r>
    <x v="13"/>
    <s v="20005"/>
    <x v="1"/>
    <n v="2810001002"/>
    <x v="2"/>
    <x v="9500"/>
    <m/>
  </r>
  <r>
    <x v="13"/>
    <s v="20005"/>
    <x v="1"/>
    <n v="2810001002"/>
    <x v="3"/>
    <x v="9501"/>
    <m/>
  </r>
  <r>
    <x v="13"/>
    <s v="20007"/>
    <x v="0"/>
    <n v="2811015001"/>
    <x v="0"/>
    <x v="0"/>
    <n v="0"/>
  </r>
  <r>
    <x v="13"/>
    <s v="20007"/>
    <x v="0"/>
    <n v="2811015001"/>
    <x v="1"/>
    <x v="9502"/>
    <n v="2.123535"/>
  </r>
  <r>
    <x v="13"/>
    <s v="20007"/>
    <x v="0"/>
    <n v="2811015001"/>
    <x v="2"/>
    <x v="9503"/>
    <n v="38.897311999999999"/>
  </r>
  <r>
    <x v="13"/>
    <s v="20007"/>
    <x v="0"/>
    <n v="2811015001"/>
    <x v="3"/>
    <x v="9504"/>
    <n v="114.659151999999"/>
  </r>
  <r>
    <x v="13"/>
    <s v="20007"/>
    <x v="0"/>
    <n v="2811015002"/>
    <x v="0"/>
    <x v="9505"/>
    <n v="4249.9999894599896"/>
  </r>
  <r>
    <x v="13"/>
    <s v="20007"/>
    <x v="0"/>
    <n v="2811015002"/>
    <x v="1"/>
    <x v="9506"/>
    <n v="60.566353999999897"/>
  </r>
  <r>
    <x v="13"/>
    <s v="20007"/>
    <x v="0"/>
    <n v="2811015002"/>
    <x v="2"/>
    <x v="9507"/>
    <n v="225.52302799999899"/>
  </r>
  <r>
    <x v="13"/>
    <s v="20007"/>
    <x v="0"/>
    <n v="2811015002"/>
    <x v="3"/>
    <x v="9508"/>
    <n v="566.546828"/>
  </r>
  <r>
    <x v="13"/>
    <s v="20007"/>
    <x v="1"/>
    <n v="2810001001"/>
    <x v="0"/>
    <x v="0"/>
    <m/>
  </r>
  <r>
    <x v="13"/>
    <s v="20007"/>
    <x v="1"/>
    <n v="2810001001"/>
    <x v="1"/>
    <x v="9509"/>
    <m/>
  </r>
  <r>
    <x v="13"/>
    <s v="20007"/>
    <x v="1"/>
    <n v="2810001001"/>
    <x v="2"/>
    <x v="9510"/>
    <m/>
  </r>
  <r>
    <x v="13"/>
    <s v="20007"/>
    <x v="1"/>
    <n v="2810001001"/>
    <x v="3"/>
    <x v="9511"/>
    <m/>
  </r>
  <r>
    <x v="13"/>
    <s v="20007"/>
    <x v="1"/>
    <n v="2810001002"/>
    <x v="0"/>
    <x v="9512"/>
    <n v="295406.88795355899"/>
  </r>
  <r>
    <x v="13"/>
    <s v="20007"/>
    <x v="1"/>
    <n v="2810001002"/>
    <x v="1"/>
    <x v="9513"/>
    <n v="6514.8418039999997"/>
  </r>
  <r>
    <x v="13"/>
    <s v="20007"/>
    <x v="1"/>
    <n v="2810001002"/>
    <x v="2"/>
    <x v="9514"/>
    <n v="22764.642163999899"/>
  </r>
  <r>
    <x v="13"/>
    <s v="20007"/>
    <x v="1"/>
    <n v="2810001002"/>
    <x v="3"/>
    <x v="9515"/>
    <n v="56371.369819"/>
  </r>
  <r>
    <x v="13"/>
    <s v="20009"/>
    <x v="0"/>
    <n v="2811015001"/>
    <x v="0"/>
    <x v="0"/>
    <n v="0"/>
  </r>
  <r>
    <x v="13"/>
    <s v="20009"/>
    <x v="0"/>
    <n v="2811015001"/>
    <x v="1"/>
    <x v="9516"/>
    <n v="0.47189599999999998"/>
  </r>
  <r>
    <x v="13"/>
    <s v="20009"/>
    <x v="0"/>
    <n v="2811015001"/>
    <x v="2"/>
    <x v="9517"/>
    <n v="8.6438480000000002"/>
  </r>
  <r>
    <x v="13"/>
    <s v="20009"/>
    <x v="0"/>
    <n v="2811015001"/>
    <x v="3"/>
    <x v="9035"/>
    <n v="25.479811999999999"/>
  </r>
  <r>
    <x v="13"/>
    <s v="20009"/>
    <x v="0"/>
    <n v="2811015002"/>
    <x v="0"/>
    <x v="9518"/>
    <n v="1349.9999966399901"/>
  </r>
  <r>
    <x v="13"/>
    <s v="20009"/>
    <x v="0"/>
    <n v="2811015002"/>
    <x v="1"/>
    <x v="9519"/>
    <n v="11.8885039999999"/>
  </r>
  <r>
    <x v="13"/>
    <s v="20009"/>
    <x v="0"/>
    <n v="2811015002"/>
    <x v="2"/>
    <x v="9520"/>
    <n v="44.625402000000001"/>
  </r>
  <r>
    <x v="13"/>
    <s v="20009"/>
    <x v="0"/>
    <n v="2811015002"/>
    <x v="3"/>
    <x v="9521"/>
    <n v="112.301019"/>
  </r>
  <r>
    <x v="13"/>
    <s v="20009"/>
    <x v="1"/>
    <n v="2810001001"/>
    <x v="0"/>
    <x v="0"/>
    <m/>
  </r>
  <r>
    <x v="13"/>
    <s v="20009"/>
    <x v="1"/>
    <n v="2810001001"/>
    <x v="1"/>
    <x v="9522"/>
    <m/>
  </r>
  <r>
    <x v="13"/>
    <s v="20009"/>
    <x v="1"/>
    <n v="2810001001"/>
    <x v="2"/>
    <x v="9523"/>
    <m/>
  </r>
  <r>
    <x v="13"/>
    <s v="20009"/>
    <x v="1"/>
    <n v="2810001001"/>
    <x v="3"/>
    <x v="9524"/>
    <m/>
  </r>
  <r>
    <x v="13"/>
    <s v="20009"/>
    <x v="1"/>
    <n v="2810001002"/>
    <x v="0"/>
    <x v="9525"/>
    <m/>
  </r>
  <r>
    <x v="13"/>
    <s v="20009"/>
    <x v="1"/>
    <n v="2810001002"/>
    <x v="1"/>
    <x v="9526"/>
    <m/>
  </r>
  <r>
    <x v="13"/>
    <s v="20009"/>
    <x v="1"/>
    <n v="2810001002"/>
    <x v="2"/>
    <x v="9527"/>
    <m/>
  </r>
  <r>
    <x v="13"/>
    <s v="20009"/>
    <x v="1"/>
    <n v="2810001002"/>
    <x v="3"/>
    <x v="9528"/>
    <m/>
  </r>
  <r>
    <x v="13"/>
    <s v="20011"/>
    <x v="0"/>
    <n v="2811015001"/>
    <x v="0"/>
    <x v="0"/>
    <n v="0"/>
  </r>
  <r>
    <x v="13"/>
    <s v="20011"/>
    <x v="0"/>
    <n v="2811015001"/>
    <x v="1"/>
    <x v="9529"/>
    <n v="3.2387600000000001"/>
  </r>
  <r>
    <x v="13"/>
    <s v="20011"/>
    <x v="0"/>
    <n v="2811015001"/>
    <x v="2"/>
    <x v="9530"/>
    <n v="59.324438000000001"/>
  </r>
  <r>
    <x v="13"/>
    <s v="20011"/>
    <x v="0"/>
    <n v="2811015001"/>
    <x v="3"/>
    <x v="9531"/>
    <n v="174.872954999999"/>
  </r>
  <r>
    <x v="13"/>
    <s v="20011"/>
    <x v="0"/>
    <n v="2811015002"/>
    <x v="0"/>
    <x v="9532"/>
    <n v="21399.999946529999"/>
  </r>
  <r>
    <x v="13"/>
    <s v="20011"/>
    <x v="0"/>
    <n v="2811015002"/>
    <x v="1"/>
    <x v="9533"/>
    <n v="289.16690499999902"/>
  </r>
  <r>
    <x v="13"/>
    <s v="20011"/>
    <x v="0"/>
    <n v="2811015002"/>
    <x v="2"/>
    <x v="9534"/>
    <n v="1016.40090599999"/>
  </r>
  <r>
    <x v="13"/>
    <s v="20011"/>
    <x v="0"/>
    <n v="2811015002"/>
    <x v="3"/>
    <x v="9535"/>
    <n v="2520.3603189999899"/>
  </r>
  <r>
    <x v="13"/>
    <s v="20011"/>
    <x v="1"/>
    <n v="2810001001"/>
    <x v="0"/>
    <x v="0"/>
    <m/>
  </r>
  <r>
    <x v="13"/>
    <s v="20011"/>
    <x v="1"/>
    <n v="2810001001"/>
    <x v="1"/>
    <x v="9536"/>
    <m/>
  </r>
  <r>
    <x v="13"/>
    <s v="20011"/>
    <x v="1"/>
    <n v="2810001001"/>
    <x v="2"/>
    <x v="9537"/>
    <m/>
  </r>
  <r>
    <x v="13"/>
    <s v="20011"/>
    <x v="1"/>
    <n v="2810001001"/>
    <x v="3"/>
    <x v="9538"/>
    <m/>
  </r>
  <r>
    <x v="13"/>
    <s v="20011"/>
    <x v="1"/>
    <n v="2810001002"/>
    <x v="0"/>
    <x v="9539"/>
    <m/>
  </r>
  <r>
    <x v="13"/>
    <s v="20011"/>
    <x v="1"/>
    <n v="2810001002"/>
    <x v="1"/>
    <x v="9540"/>
    <m/>
  </r>
  <r>
    <x v="13"/>
    <s v="20011"/>
    <x v="1"/>
    <n v="2810001002"/>
    <x v="2"/>
    <x v="9541"/>
    <m/>
  </r>
  <r>
    <x v="13"/>
    <s v="20011"/>
    <x v="1"/>
    <n v="2810001002"/>
    <x v="3"/>
    <x v="9542"/>
    <m/>
  </r>
  <r>
    <x v="13"/>
    <s v="20013"/>
    <x v="0"/>
    <n v="2811015001"/>
    <x v="0"/>
    <x v="0"/>
    <n v="0"/>
  </r>
  <r>
    <x v="13"/>
    <s v="20013"/>
    <x v="0"/>
    <n v="2811015001"/>
    <x v="1"/>
    <x v="9543"/>
    <n v="0.78160600000000002"/>
  </r>
  <r>
    <x v="13"/>
    <s v="20013"/>
    <x v="0"/>
    <n v="2811015001"/>
    <x v="2"/>
    <x v="9544"/>
    <n v="14.316864000000001"/>
  </r>
  <r>
    <x v="13"/>
    <s v="20013"/>
    <x v="0"/>
    <n v="2811015001"/>
    <x v="3"/>
    <x v="9545"/>
    <n v="42.202377999999896"/>
  </r>
  <r>
    <x v="13"/>
    <s v="20013"/>
    <x v="0"/>
    <n v="2811015002"/>
    <x v="0"/>
    <x v="8907"/>
    <n v="1699.9999957499999"/>
  </r>
  <r>
    <x v="13"/>
    <s v="20013"/>
    <x v="0"/>
    <n v="2811015002"/>
    <x v="1"/>
    <x v="9546"/>
    <n v="25.377859999999899"/>
  </r>
  <r>
    <x v="13"/>
    <s v="20013"/>
    <x v="0"/>
    <n v="2811015002"/>
    <x v="2"/>
    <x v="9547"/>
    <n v="95.888006999999902"/>
  </r>
  <r>
    <x v="13"/>
    <s v="20013"/>
    <x v="0"/>
    <n v="2811015002"/>
    <x v="3"/>
    <x v="9548"/>
    <n v="241.645501999999"/>
  </r>
  <r>
    <x v="13"/>
    <s v="20013"/>
    <x v="1"/>
    <n v="2810001001"/>
    <x v="0"/>
    <x v="0"/>
    <m/>
  </r>
  <r>
    <x v="13"/>
    <s v="20013"/>
    <x v="1"/>
    <n v="2810001001"/>
    <x v="1"/>
    <x v="9549"/>
    <m/>
  </r>
  <r>
    <x v="13"/>
    <s v="20013"/>
    <x v="1"/>
    <n v="2810001001"/>
    <x v="2"/>
    <x v="9550"/>
    <m/>
  </r>
  <r>
    <x v="13"/>
    <s v="20013"/>
    <x v="1"/>
    <n v="2810001001"/>
    <x v="3"/>
    <x v="9551"/>
    <m/>
  </r>
  <r>
    <x v="13"/>
    <s v="20013"/>
    <x v="1"/>
    <n v="2810001002"/>
    <x v="0"/>
    <x v="9552"/>
    <n v="46.699999899999902"/>
  </r>
  <r>
    <x v="13"/>
    <s v="20013"/>
    <x v="1"/>
    <n v="2810001002"/>
    <x v="1"/>
    <x v="9553"/>
    <n v="0.43263600000000002"/>
  </r>
  <r>
    <x v="13"/>
    <s v="20013"/>
    <x v="1"/>
    <n v="2810001002"/>
    <x v="2"/>
    <x v="9554"/>
    <n v="1.436477"/>
  </r>
  <r>
    <x v="13"/>
    <s v="20013"/>
    <x v="1"/>
    <n v="2810001002"/>
    <x v="3"/>
    <x v="9555"/>
    <n v="3.5132349999999999"/>
  </r>
  <r>
    <x v="13"/>
    <s v="20015"/>
    <x v="0"/>
    <n v="2801500170"/>
    <x v="0"/>
    <x v="9556"/>
    <n v="247232"/>
  </r>
  <r>
    <x v="13"/>
    <s v="20015"/>
    <x v="0"/>
    <n v="2801500170"/>
    <x v="1"/>
    <x v="9557"/>
    <n v="861.44600195999897"/>
  </r>
  <r>
    <x v="13"/>
    <s v="20015"/>
    <x v="0"/>
    <n v="2801500170"/>
    <x v="2"/>
    <x v="9558"/>
    <n v="4635.6373260999899"/>
  </r>
  <r>
    <x v="13"/>
    <s v="20015"/>
    <x v="0"/>
    <n v="2801500170"/>
    <x v="3"/>
    <x v="9559"/>
    <n v="2136.1463968200001"/>
  </r>
  <r>
    <x v="13"/>
    <s v="20015"/>
    <x v="0"/>
    <n v="2811015001"/>
    <x v="0"/>
    <x v="0"/>
    <n v="0"/>
  </r>
  <r>
    <x v="13"/>
    <s v="20015"/>
    <x v="0"/>
    <n v="2811015001"/>
    <x v="1"/>
    <x v="9560"/>
    <n v="0.23113500000000001"/>
  </r>
  <r>
    <x v="13"/>
    <s v="20015"/>
    <x v="0"/>
    <n v="2811015001"/>
    <x v="2"/>
    <x v="9561"/>
    <n v="4.2337149999999903"/>
  </r>
  <r>
    <x v="13"/>
    <s v="20015"/>
    <x v="0"/>
    <n v="2811015001"/>
    <x v="3"/>
    <x v="9562"/>
    <n v="12.479896"/>
  </r>
  <r>
    <x v="13"/>
    <s v="20015"/>
    <x v="0"/>
    <n v="2811015002"/>
    <x v="0"/>
    <x v="9563"/>
    <n v="8699.9999784499996"/>
  </r>
  <r>
    <x v="13"/>
    <s v="20015"/>
    <x v="0"/>
    <n v="2811015002"/>
    <x v="1"/>
    <x v="9564"/>
    <n v="89.500002999999893"/>
  </r>
  <r>
    <x v="13"/>
    <s v="20015"/>
    <x v="0"/>
    <n v="2811015002"/>
    <x v="2"/>
    <x v="9565"/>
    <n v="311.42733399999997"/>
  </r>
  <r>
    <x v="13"/>
    <s v="20015"/>
    <x v="0"/>
    <n v="2811015002"/>
    <x v="3"/>
    <x v="9566"/>
    <n v="770.41459799999996"/>
  </r>
  <r>
    <x v="13"/>
    <s v="20015"/>
    <x v="1"/>
    <n v="2810001001"/>
    <x v="0"/>
    <x v="0"/>
    <m/>
  </r>
  <r>
    <x v="13"/>
    <s v="20015"/>
    <x v="1"/>
    <n v="2810001001"/>
    <x v="1"/>
    <x v="9567"/>
    <m/>
  </r>
  <r>
    <x v="13"/>
    <s v="20015"/>
    <x v="1"/>
    <n v="2810001001"/>
    <x v="2"/>
    <x v="9568"/>
    <m/>
  </r>
  <r>
    <x v="13"/>
    <s v="20015"/>
    <x v="1"/>
    <n v="2810001001"/>
    <x v="3"/>
    <x v="9569"/>
    <m/>
  </r>
  <r>
    <x v="13"/>
    <s v="20015"/>
    <x v="1"/>
    <n v="2810001002"/>
    <x v="0"/>
    <x v="9570"/>
    <m/>
  </r>
  <r>
    <x v="13"/>
    <s v="20015"/>
    <x v="1"/>
    <n v="2810001002"/>
    <x v="1"/>
    <x v="9571"/>
    <m/>
  </r>
  <r>
    <x v="13"/>
    <s v="20015"/>
    <x v="1"/>
    <n v="2810001002"/>
    <x v="2"/>
    <x v="9572"/>
    <m/>
  </r>
  <r>
    <x v="13"/>
    <s v="20015"/>
    <x v="1"/>
    <n v="2810001002"/>
    <x v="3"/>
    <x v="9573"/>
    <m/>
  </r>
  <r>
    <x v="13"/>
    <s v="20017"/>
    <x v="0"/>
    <n v="2801500170"/>
    <x v="0"/>
    <x v="9574"/>
    <n v="319630"/>
  </r>
  <r>
    <x v="13"/>
    <s v="20017"/>
    <x v="0"/>
    <n v="2801500170"/>
    <x v="1"/>
    <x v="9575"/>
    <n v="1113.70689498"/>
  </r>
  <r>
    <x v="13"/>
    <s v="20017"/>
    <x v="0"/>
    <n v="2801500170"/>
    <x v="2"/>
    <x v="9576"/>
    <n v="5993.1106909699902"/>
  </r>
  <r>
    <x v="13"/>
    <s v="20017"/>
    <x v="0"/>
    <n v="2801500170"/>
    <x v="3"/>
    <x v="9577"/>
    <n v="2761.6832637899902"/>
  </r>
  <r>
    <x v="13"/>
    <s v="20017"/>
    <x v="0"/>
    <n v="2811015001"/>
    <x v="0"/>
    <x v="0"/>
    <n v="0"/>
  </r>
  <r>
    <x v="13"/>
    <s v="20017"/>
    <x v="0"/>
    <n v="2811015001"/>
    <x v="1"/>
    <x v="9578"/>
    <n v="0.112910999999999"/>
  </r>
  <r>
    <x v="13"/>
    <s v="20017"/>
    <x v="0"/>
    <n v="2811015001"/>
    <x v="2"/>
    <x v="9579"/>
    <n v="2.0681340000000001"/>
  </r>
  <r>
    <x v="13"/>
    <s v="20017"/>
    <x v="0"/>
    <n v="2811015001"/>
    <x v="3"/>
    <x v="9580"/>
    <n v="6.0963139999999996"/>
  </r>
  <r>
    <x v="13"/>
    <s v="20017"/>
    <x v="0"/>
    <n v="2811015002"/>
    <x v="0"/>
    <x v="2486"/>
    <n v="4049.9999899699901"/>
  </r>
  <r>
    <x v="13"/>
    <s v="20017"/>
    <x v="0"/>
    <n v="2811015002"/>
    <x v="1"/>
    <x v="9581"/>
    <n v="26.085152999999998"/>
  </r>
  <r>
    <x v="13"/>
    <s v="20017"/>
    <x v="0"/>
    <n v="2811015002"/>
    <x v="2"/>
    <x v="9582"/>
    <n v="90.722454999999997"/>
  </r>
  <r>
    <x v="13"/>
    <s v="20017"/>
    <x v="0"/>
    <n v="2811015002"/>
    <x v="3"/>
    <x v="9583"/>
    <n v="224.40506600000001"/>
  </r>
  <r>
    <x v="13"/>
    <s v="20019"/>
    <x v="0"/>
    <n v="2801500170"/>
    <x v="0"/>
    <x v="9584"/>
    <n v="94547"/>
  </r>
  <r>
    <x v="13"/>
    <s v="20019"/>
    <x v="0"/>
    <n v="2801500170"/>
    <x v="1"/>
    <x v="9585"/>
    <n v="329.43602966999902"/>
  </r>
  <r>
    <x v="13"/>
    <s v="20019"/>
    <x v="0"/>
    <n v="2801500170"/>
    <x v="2"/>
    <x v="9586"/>
    <n v="1772.7704487599999"/>
  </r>
  <r>
    <x v="13"/>
    <s v="20019"/>
    <x v="0"/>
    <n v="2801500170"/>
    <x v="3"/>
    <x v="9587"/>
    <n v="816.90972294000005"/>
  </r>
  <r>
    <x v="13"/>
    <s v="20019"/>
    <x v="1"/>
    <n v="2810001001"/>
    <x v="0"/>
    <x v="0"/>
    <m/>
  </r>
  <r>
    <x v="13"/>
    <s v="20019"/>
    <x v="1"/>
    <n v="2810001001"/>
    <x v="1"/>
    <x v="9588"/>
    <m/>
  </r>
  <r>
    <x v="13"/>
    <s v="20019"/>
    <x v="1"/>
    <n v="2810001001"/>
    <x v="2"/>
    <x v="9589"/>
    <m/>
  </r>
  <r>
    <x v="13"/>
    <s v="20019"/>
    <x v="1"/>
    <n v="2810001001"/>
    <x v="3"/>
    <x v="9590"/>
    <m/>
  </r>
  <r>
    <x v="13"/>
    <s v="20019"/>
    <x v="1"/>
    <n v="2810001002"/>
    <x v="0"/>
    <x v="9591"/>
    <n v="299.99999924999997"/>
  </r>
  <r>
    <x v="13"/>
    <s v="20019"/>
    <x v="1"/>
    <n v="2810001002"/>
    <x v="1"/>
    <x v="9592"/>
    <n v="4.2596040000000004"/>
  </r>
  <r>
    <x v="13"/>
    <s v="20019"/>
    <x v="1"/>
    <n v="2810001002"/>
    <x v="2"/>
    <x v="9593"/>
    <n v="14.116137"/>
  </r>
  <r>
    <x v="13"/>
    <s v="20019"/>
    <x v="1"/>
    <n v="2810001002"/>
    <x v="3"/>
    <x v="9594"/>
    <n v="34.507849999999998"/>
  </r>
  <r>
    <x v="13"/>
    <s v="20021"/>
    <x v="0"/>
    <n v="2811015001"/>
    <x v="0"/>
    <x v="0"/>
    <n v="0"/>
  </r>
  <r>
    <x v="13"/>
    <s v="20021"/>
    <x v="0"/>
    <n v="2811015001"/>
    <x v="1"/>
    <x v="9595"/>
    <n v="4.2704399999999998"/>
  </r>
  <r>
    <x v="13"/>
    <s v="20021"/>
    <x v="0"/>
    <n v="2811015001"/>
    <x v="2"/>
    <x v="9596"/>
    <n v="78.222718"/>
  </r>
  <r>
    <x v="13"/>
    <s v="20021"/>
    <x v="0"/>
    <n v="2811015001"/>
    <x v="3"/>
    <x v="9597"/>
    <n v="230.58020099999999"/>
  </r>
  <r>
    <x v="13"/>
    <s v="20021"/>
    <x v="0"/>
    <n v="2811015002"/>
    <x v="0"/>
    <x v="9598"/>
    <n v="5321.9999866999897"/>
  </r>
  <r>
    <x v="13"/>
    <s v="20021"/>
    <x v="0"/>
    <n v="2811015002"/>
    <x v="1"/>
    <x v="9599"/>
    <n v="80.159713999999994"/>
  </r>
  <r>
    <x v="13"/>
    <s v="20021"/>
    <x v="0"/>
    <n v="2811015002"/>
    <x v="2"/>
    <x v="9600"/>
    <n v="309.81392099999999"/>
  </r>
  <r>
    <x v="13"/>
    <s v="20021"/>
    <x v="0"/>
    <n v="2811015002"/>
    <x v="3"/>
    <x v="9601"/>
    <n v="784.49401499999999"/>
  </r>
  <r>
    <x v="13"/>
    <s v="20021"/>
    <x v="1"/>
    <n v="2810001001"/>
    <x v="0"/>
    <x v="0"/>
    <m/>
  </r>
  <r>
    <x v="13"/>
    <s v="20021"/>
    <x v="1"/>
    <n v="2810001001"/>
    <x v="1"/>
    <x v="9602"/>
    <m/>
  </r>
  <r>
    <x v="13"/>
    <s v="20021"/>
    <x v="1"/>
    <n v="2810001001"/>
    <x v="2"/>
    <x v="9603"/>
    <m/>
  </r>
  <r>
    <x v="13"/>
    <s v="20021"/>
    <x v="1"/>
    <n v="2810001001"/>
    <x v="3"/>
    <x v="9604"/>
    <m/>
  </r>
  <r>
    <x v="13"/>
    <s v="20021"/>
    <x v="1"/>
    <n v="2810001002"/>
    <x v="0"/>
    <x v="9605"/>
    <m/>
  </r>
  <r>
    <x v="13"/>
    <s v="20021"/>
    <x v="1"/>
    <n v="2810001002"/>
    <x v="1"/>
    <x v="9606"/>
    <m/>
  </r>
  <r>
    <x v="13"/>
    <s v="20021"/>
    <x v="1"/>
    <n v="2810001002"/>
    <x v="2"/>
    <x v="9607"/>
    <m/>
  </r>
  <r>
    <x v="13"/>
    <s v="20021"/>
    <x v="1"/>
    <n v="2810001002"/>
    <x v="3"/>
    <x v="9608"/>
    <m/>
  </r>
  <r>
    <x v="13"/>
    <s v="20023"/>
    <x v="0"/>
    <n v="2811015001"/>
    <x v="0"/>
    <x v="0"/>
    <m/>
  </r>
  <r>
    <x v="13"/>
    <s v="20023"/>
    <x v="0"/>
    <n v="2811015001"/>
    <x v="1"/>
    <x v="2214"/>
    <m/>
  </r>
  <r>
    <x v="13"/>
    <s v="20023"/>
    <x v="0"/>
    <n v="2811015001"/>
    <x v="2"/>
    <x v="2215"/>
    <m/>
  </r>
  <r>
    <x v="13"/>
    <s v="20023"/>
    <x v="0"/>
    <n v="2811015001"/>
    <x v="3"/>
    <x v="2216"/>
    <m/>
  </r>
  <r>
    <x v="13"/>
    <s v="20023"/>
    <x v="0"/>
    <n v="2811015002"/>
    <x v="0"/>
    <x v="1104"/>
    <n v="499.99999874999997"/>
  </r>
  <r>
    <x v="13"/>
    <s v="20023"/>
    <x v="0"/>
    <n v="2811015002"/>
    <x v="1"/>
    <x v="9609"/>
    <n v="0.19482099999999999"/>
  </r>
  <r>
    <x v="13"/>
    <s v="20023"/>
    <x v="0"/>
    <n v="2811015002"/>
    <x v="2"/>
    <x v="9610"/>
    <n v="0.64814399999999905"/>
  </r>
  <r>
    <x v="13"/>
    <s v="20023"/>
    <x v="0"/>
    <n v="2811015002"/>
    <x v="3"/>
    <x v="9611"/>
    <n v="1.5859909999999999"/>
  </r>
  <r>
    <x v="13"/>
    <s v="20025"/>
    <x v="0"/>
    <n v="2811015001"/>
    <x v="0"/>
    <x v="0"/>
    <m/>
  </r>
  <r>
    <x v="13"/>
    <s v="20025"/>
    <x v="0"/>
    <n v="2811015001"/>
    <x v="1"/>
    <x v="2214"/>
    <m/>
  </r>
  <r>
    <x v="13"/>
    <s v="20025"/>
    <x v="0"/>
    <n v="2811015001"/>
    <x v="2"/>
    <x v="2215"/>
    <m/>
  </r>
  <r>
    <x v="13"/>
    <s v="20025"/>
    <x v="0"/>
    <n v="2811015001"/>
    <x v="3"/>
    <x v="2216"/>
    <m/>
  </r>
  <r>
    <x v="13"/>
    <s v="20025"/>
    <x v="0"/>
    <n v="2811015002"/>
    <x v="0"/>
    <x v="9612"/>
    <n v="5099.9999873299903"/>
  </r>
  <r>
    <x v="13"/>
    <s v="20025"/>
    <x v="0"/>
    <n v="2811015002"/>
    <x v="1"/>
    <x v="9613"/>
    <n v="33.340853999999901"/>
  </r>
  <r>
    <x v="13"/>
    <s v="20025"/>
    <x v="0"/>
    <n v="2811015002"/>
    <x v="2"/>
    <x v="9614"/>
    <n v="114.757175"/>
  </r>
  <r>
    <x v="13"/>
    <s v="20025"/>
    <x v="0"/>
    <n v="2811015002"/>
    <x v="3"/>
    <x v="9615"/>
    <n v="283.15299900000002"/>
  </r>
  <r>
    <x v="13"/>
    <s v="20027"/>
    <x v="0"/>
    <n v="2811015001"/>
    <x v="0"/>
    <x v="0"/>
    <n v="0"/>
  </r>
  <r>
    <x v="13"/>
    <s v="20027"/>
    <x v="0"/>
    <n v="2811015001"/>
    <x v="1"/>
    <x v="9616"/>
    <n v="3.1701030000000001"/>
  </r>
  <r>
    <x v="13"/>
    <s v="20027"/>
    <x v="0"/>
    <n v="2811015001"/>
    <x v="2"/>
    <x v="9617"/>
    <n v="58.0674869999999"/>
  </r>
  <r>
    <x v="13"/>
    <s v="20027"/>
    <x v="0"/>
    <n v="2811015001"/>
    <x v="3"/>
    <x v="9618"/>
    <n v="171.16781900000001"/>
  </r>
  <r>
    <x v="13"/>
    <s v="20027"/>
    <x v="0"/>
    <n v="2811015002"/>
    <x v="0"/>
    <x v="9619"/>
    <n v="6649.9999834599903"/>
  </r>
  <r>
    <x v="13"/>
    <s v="20027"/>
    <x v="0"/>
    <n v="2811015002"/>
    <x v="1"/>
    <x v="9620"/>
    <n v="79.455471999999901"/>
  </r>
  <r>
    <x v="13"/>
    <s v="20027"/>
    <x v="0"/>
    <n v="2811015002"/>
    <x v="2"/>
    <x v="9621"/>
    <n v="301.45515499999999"/>
  </r>
  <r>
    <x v="13"/>
    <s v="20027"/>
    <x v="0"/>
    <n v="2811015002"/>
    <x v="3"/>
    <x v="9622"/>
    <n v="760.35931100000005"/>
  </r>
  <r>
    <x v="13"/>
    <s v="20027"/>
    <x v="1"/>
    <n v="2810001001"/>
    <x v="0"/>
    <x v="0"/>
    <m/>
  </r>
  <r>
    <x v="13"/>
    <s v="20027"/>
    <x v="1"/>
    <n v="2810001001"/>
    <x v="1"/>
    <x v="7878"/>
    <m/>
  </r>
  <r>
    <x v="13"/>
    <s v="20027"/>
    <x v="1"/>
    <n v="2810001001"/>
    <x v="2"/>
    <x v="7879"/>
    <m/>
  </r>
  <r>
    <x v="13"/>
    <s v="20027"/>
    <x v="1"/>
    <n v="2810001001"/>
    <x v="3"/>
    <x v="7880"/>
    <m/>
  </r>
  <r>
    <x v="13"/>
    <s v="20027"/>
    <x v="1"/>
    <n v="2810001002"/>
    <x v="0"/>
    <x v="9623"/>
    <m/>
  </r>
  <r>
    <x v="13"/>
    <s v="20027"/>
    <x v="1"/>
    <n v="2810001002"/>
    <x v="1"/>
    <x v="9624"/>
    <m/>
  </r>
  <r>
    <x v="13"/>
    <s v="20027"/>
    <x v="1"/>
    <n v="2810001002"/>
    <x v="2"/>
    <x v="9625"/>
    <m/>
  </r>
  <r>
    <x v="13"/>
    <s v="20027"/>
    <x v="1"/>
    <n v="2810001002"/>
    <x v="3"/>
    <x v="9626"/>
    <m/>
  </r>
  <r>
    <x v="13"/>
    <s v="20029"/>
    <x v="0"/>
    <n v="2811015001"/>
    <x v="0"/>
    <x v="0"/>
    <n v="0"/>
  </r>
  <r>
    <x v="13"/>
    <s v="20029"/>
    <x v="0"/>
    <n v="2811015001"/>
    <x v="1"/>
    <x v="9627"/>
    <n v="8.9660369999999894"/>
  </r>
  <r>
    <x v="13"/>
    <s v="20029"/>
    <x v="0"/>
    <n v="2811015001"/>
    <x v="2"/>
    <x v="9628"/>
    <n v="164.23310699999999"/>
  </r>
  <r>
    <x v="13"/>
    <s v="20029"/>
    <x v="0"/>
    <n v="2811015001"/>
    <x v="3"/>
    <x v="9629"/>
    <n v="484.11642299999897"/>
  </r>
  <r>
    <x v="13"/>
    <s v="20029"/>
    <x v="0"/>
    <n v="2811015002"/>
    <x v="0"/>
    <x v="9630"/>
    <n v="8849.9999779999998"/>
  </r>
  <r>
    <x v="13"/>
    <s v="20029"/>
    <x v="0"/>
    <n v="2811015002"/>
    <x v="1"/>
    <x v="9631"/>
    <n v="141.89776099999901"/>
  </r>
  <r>
    <x v="13"/>
    <s v="20029"/>
    <x v="0"/>
    <n v="2811015002"/>
    <x v="2"/>
    <x v="9632"/>
    <n v="561.76722800000005"/>
  </r>
  <r>
    <x v="13"/>
    <s v="20029"/>
    <x v="0"/>
    <n v="2811015002"/>
    <x v="3"/>
    <x v="9633"/>
    <n v="1429.5026439999899"/>
  </r>
  <r>
    <x v="13"/>
    <s v="20029"/>
    <x v="1"/>
    <n v="2810001001"/>
    <x v="0"/>
    <x v="0"/>
    <m/>
  </r>
  <r>
    <x v="13"/>
    <s v="20029"/>
    <x v="1"/>
    <n v="2810001001"/>
    <x v="1"/>
    <x v="9634"/>
    <m/>
  </r>
  <r>
    <x v="13"/>
    <s v="20029"/>
    <x v="1"/>
    <n v="2810001001"/>
    <x v="2"/>
    <x v="9635"/>
    <m/>
  </r>
  <r>
    <x v="13"/>
    <s v="20029"/>
    <x v="1"/>
    <n v="2810001001"/>
    <x v="3"/>
    <x v="9636"/>
    <m/>
  </r>
  <r>
    <x v="13"/>
    <s v="20029"/>
    <x v="1"/>
    <n v="2810001002"/>
    <x v="0"/>
    <x v="9637"/>
    <m/>
  </r>
  <r>
    <x v="13"/>
    <s v="20029"/>
    <x v="1"/>
    <n v="2810001002"/>
    <x v="1"/>
    <x v="9638"/>
    <m/>
  </r>
  <r>
    <x v="13"/>
    <s v="20029"/>
    <x v="1"/>
    <n v="2810001002"/>
    <x v="2"/>
    <x v="9639"/>
    <m/>
  </r>
  <r>
    <x v="13"/>
    <s v="20029"/>
    <x v="1"/>
    <n v="2810001002"/>
    <x v="3"/>
    <x v="9640"/>
    <m/>
  </r>
  <r>
    <x v="13"/>
    <s v="20031"/>
    <x v="0"/>
    <n v="2801500170"/>
    <x v="0"/>
    <x v="9641"/>
    <n v="76496"/>
  </r>
  <r>
    <x v="13"/>
    <s v="20031"/>
    <x v="0"/>
    <n v="2801500170"/>
    <x v="1"/>
    <x v="9642"/>
    <n v="266.53981819000001"/>
  </r>
  <r>
    <x v="13"/>
    <s v="20031"/>
    <x v="0"/>
    <n v="2801500170"/>
    <x v="2"/>
    <x v="9643"/>
    <n v="1434.3115238600001"/>
  </r>
  <r>
    <x v="13"/>
    <s v="20031"/>
    <x v="0"/>
    <n v="2801500170"/>
    <x v="3"/>
    <x v="9644"/>
    <n v="660.94459242999994"/>
  </r>
  <r>
    <x v="13"/>
    <s v="20031"/>
    <x v="0"/>
    <n v="2811015001"/>
    <x v="0"/>
    <x v="0"/>
    <n v="0"/>
  </r>
  <r>
    <x v="13"/>
    <s v="20031"/>
    <x v="0"/>
    <n v="2811015001"/>
    <x v="1"/>
    <x v="9645"/>
    <n v="0.47189599999999998"/>
  </r>
  <r>
    <x v="13"/>
    <s v="20031"/>
    <x v="0"/>
    <n v="2811015001"/>
    <x v="2"/>
    <x v="9646"/>
    <n v="8.6438480000000002"/>
  </r>
  <r>
    <x v="13"/>
    <s v="20031"/>
    <x v="0"/>
    <n v="2811015001"/>
    <x v="3"/>
    <x v="9647"/>
    <n v="25.479811999999999"/>
  </r>
  <r>
    <x v="13"/>
    <s v="20031"/>
    <x v="0"/>
    <n v="2811015002"/>
    <x v="0"/>
    <x v="2528"/>
    <n v="2251.9999943999901"/>
  </r>
  <r>
    <x v="13"/>
    <s v="20031"/>
    <x v="0"/>
    <n v="2811015002"/>
    <x v="1"/>
    <x v="9648"/>
    <n v="25.985683999999999"/>
  </r>
  <r>
    <x v="13"/>
    <s v="20031"/>
    <x v="0"/>
    <n v="2811015002"/>
    <x v="2"/>
    <x v="9649"/>
    <n v="90.259816000000001"/>
  </r>
  <r>
    <x v="13"/>
    <s v="20031"/>
    <x v="0"/>
    <n v="2811015002"/>
    <x v="3"/>
    <x v="9650"/>
    <n v="223.19214099999999"/>
  </r>
  <r>
    <x v="13"/>
    <s v="20031"/>
    <x v="1"/>
    <n v="2810001001"/>
    <x v="0"/>
    <x v="0"/>
    <m/>
  </r>
  <r>
    <x v="13"/>
    <s v="20031"/>
    <x v="1"/>
    <n v="2810001001"/>
    <x v="1"/>
    <x v="9651"/>
    <m/>
  </r>
  <r>
    <x v="13"/>
    <s v="20031"/>
    <x v="1"/>
    <n v="2810001001"/>
    <x v="2"/>
    <x v="9652"/>
    <m/>
  </r>
  <r>
    <x v="13"/>
    <s v="20031"/>
    <x v="1"/>
    <n v="2810001001"/>
    <x v="3"/>
    <x v="9653"/>
    <m/>
  </r>
  <r>
    <x v="13"/>
    <s v="20031"/>
    <x v="1"/>
    <n v="2810001002"/>
    <x v="0"/>
    <x v="9654"/>
    <m/>
  </r>
  <r>
    <x v="13"/>
    <s v="20031"/>
    <x v="1"/>
    <n v="2810001002"/>
    <x v="1"/>
    <x v="9655"/>
    <m/>
  </r>
  <r>
    <x v="13"/>
    <s v="20031"/>
    <x v="1"/>
    <n v="2810001002"/>
    <x v="2"/>
    <x v="9656"/>
    <m/>
  </r>
  <r>
    <x v="13"/>
    <s v="20031"/>
    <x v="1"/>
    <n v="2810001002"/>
    <x v="3"/>
    <x v="9657"/>
    <m/>
  </r>
  <r>
    <x v="13"/>
    <s v="20033"/>
    <x v="0"/>
    <n v="2811015001"/>
    <x v="0"/>
    <x v="0"/>
    <m/>
  </r>
  <r>
    <x v="13"/>
    <s v="20033"/>
    <x v="0"/>
    <n v="2811015001"/>
    <x v="1"/>
    <x v="3302"/>
    <m/>
  </r>
  <r>
    <x v="13"/>
    <s v="20033"/>
    <x v="0"/>
    <n v="2811015001"/>
    <x v="2"/>
    <x v="3303"/>
    <m/>
  </r>
  <r>
    <x v="13"/>
    <s v="20033"/>
    <x v="0"/>
    <n v="2811015001"/>
    <x v="3"/>
    <x v="3304"/>
    <m/>
  </r>
  <r>
    <x v="13"/>
    <s v="20033"/>
    <x v="0"/>
    <n v="2811015002"/>
    <x v="0"/>
    <x v="9658"/>
    <n v="1649.9999959100001"/>
  </r>
  <r>
    <x v="13"/>
    <s v="20033"/>
    <x v="0"/>
    <n v="2811015002"/>
    <x v="1"/>
    <x v="9659"/>
    <n v="20.565959999999901"/>
  </r>
  <r>
    <x v="13"/>
    <s v="20033"/>
    <x v="0"/>
    <n v="2811015002"/>
    <x v="2"/>
    <x v="9660"/>
    <n v="70.894749000000004"/>
  </r>
  <r>
    <x v="13"/>
    <s v="20033"/>
    <x v="0"/>
    <n v="2811015002"/>
    <x v="3"/>
    <x v="9661"/>
    <n v="174.990275"/>
  </r>
  <r>
    <x v="13"/>
    <s v="20033"/>
    <x v="1"/>
    <n v="2810001001"/>
    <x v="0"/>
    <x v="0"/>
    <m/>
  </r>
  <r>
    <x v="13"/>
    <s v="20033"/>
    <x v="1"/>
    <n v="2810001001"/>
    <x v="1"/>
    <x v="7509"/>
    <m/>
  </r>
  <r>
    <x v="13"/>
    <s v="20033"/>
    <x v="1"/>
    <n v="2810001001"/>
    <x v="2"/>
    <x v="7510"/>
    <m/>
  </r>
  <r>
    <x v="13"/>
    <s v="20033"/>
    <x v="1"/>
    <n v="2810001001"/>
    <x v="3"/>
    <x v="7511"/>
    <m/>
  </r>
  <r>
    <x v="13"/>
    <s v="20033"/>
    <x v="1"/>
    <n v="2810001002"/>
    <x v="0"/>
    <x v="9662"/>
    <n v="15921.93057108"/>
  </r>
  <r>
    <x v="13"/>
    <s v="20033"/>
    <x v="1"/>
    <n v="2810001002"/>
    <x v="1"/>
    <x v="9663"/>
    <n v="182.88788099999999"/>
  </r>
  <r>
    <x v="13"/>
    <s v="20033"/>
    <x v="1"/>
    <n v="2810001002"/>
    <x v="2"/>
    <x v="9664"/>
    <n v="629.97268299999996"/>
  </r>
  <r>
    <x v="13"/>
    <s v="20033"/>
    <x v="1"/>
    <n v="2810001002"/>
    <x v="3"/>
    <x v="9665"/>
    <n v="1554.6870549999901"/>
  </r>
  <r>
    <x v="13"/>
    <s v="20035"/>
    <x v="0"/>
    <n v="2801500170"/>
    <x v="0"/>
    <x v="9666"/>
    <n v="159772"/>
  </r>
  <r>
    <x v="13"/>
    <s v="20035"/>
    <x v="0"/>
    <n v="2801500170"/>
    <x v="1"/>
    <x v="9667"/>
    <n v="556.70360417999996"/>
  </r>
  <r>
    <x v="13"/>
    <s v="20035"/>
    <x v="0"/>
    <n v="2801500170"/>
    <x v="2"/>
    <x v="9668"/>
    <n v="2995.7490546999902"/>
  </r>
  <r>
    <x v="13"/>
    <s v="20035"/>
    <x v="0"/>
    <n v="2801500170"/>
    <x v="3"/>
    <x v="9669"/>
    <n v="1380.47009640999"/>
  </r>
  <r>
    <x v="13"/>
    <s v="20035"/>
    <x v="0"/>
    <n v="2811015001"/>
    <x v="0"/>
    <x v="0"/>
    <n v="0"/>
  </r>
  <r>
    <x v="13"/>
    <s v="20035"/>
    <x v="0"/>
    <n v="2811015001"/>
    <x v="1"/>
    <x v="9670"/>
    <n v="1.7544119999999901"/>
  </r>
  <r>
    <x v="13"/>
    <s v="20035"/>
    <x v="0"/>
    <n v="2811015001"/>
    <x v="2"/>
    <x v="9671"/>
    <n v="32.135941000000003"/>
  </r>
  <r>
    <x v="13"/>
    <s v="20035"/>
    <x v="0"/>
    <n v="2811015001"/>
    <x v="3"/>
    <x v="9672"/>
    <n v="94.728378999999904"/>
  </r>
  <r>
    <x v="13"/>
    <s v="20035"/>
    <x v="0"/>
    <n v="2811015002"/>
    <x v="0"/>
    <x v="9673"/>
    <n v="4449.9999889499904"/>
  </r>
  <r>
    <x v="13"/>
    <s v="20035"/>
    <x v="0"/>
    <n v="2811015002"/>
    <x v="1"/>
    <x v="9674"/>
    <n v="57.525058000000001"/>
  </r>
  <r>
    <x v="13"/>
    <s v="20035"/>
    <x v="0"/>
    <n v="2811015002"/>
    <x v="2"/>
    <x v="9675"/>
    <n v="214.57699899999901"/>
  </r>
  <r>
    <x v="13"/>
    <s v="20035"/>
    <x v="0"/>
    <n v="2811015002"/>
    <x v="3"/>
    <x v="9676"/>
    <n v="539.25552800000003"/>
  </r>
  <r>
    <x v="13"/>
    <s v="20035"/>
    <x v="1"/>
    <n v="2810001001"/>
    <x v="0"/>
    <x v="0"/>
    <n v="0"/>
  </r>
  <r>
    <x v="13"/>
    <s v="20035"/>
    <x v="1"/>
    <n v="2810001001"/>
    <x v="1"/>
    <x v="9677"/>
    <n v="3.9769999999999996E-3"/>
  </r>
  <r>
    <x v="13"/>
    <s v="20035"/>
    <x v="1"/>
    <n v="2810001001"/>
    <x v="2"/>
    <x v="9678"/>
    <n v="7.2859999999999994E-2"/>
  </r>
  <r>
    <x v="13"/>
    <s v="20035"/>
    <x v="1"/>
    <n v="2810001001"/>
    <x v="3"/>
    <x v="9679"/>
    <n v="0.21477199999999999"/>
  </r>
  <r>
    <x v="13"/>
    <s v="20035"/>
    <x v="1"/>
    <n v="2810001002"/>
    <x v="0"/>
    <x v="9680"/>
    <n v="23.52608253"/>
  </r>
  <r>
    <x v="13"/>
    <s v="20035"/>
    <x v="1"/>
    <n v="2810001002"/>
    <x v="1"/>
    <x v="9681"/>
    <n v="0.58952199999999999"/>
  </r>
  <r>
    <x v="13"/>
    <s v="20035"/>
    <x v="1"/>
    <n v="2810001002"/>
    <x v="2"/>
    <x v="9682"/>
    <n v="2.1132089999999999"/>
  </r>
  <r>
    <x v="13"/>
    <s v="20035"/>
    <x v="1"/>
    <n v="2810001002"/>
    <x v="3"/>
    <x v="9683"/>
    <n v="5.2638769999999999"/>
  </r>
  <r>
    <x v="13"/>
    <s v="20037"/>
    <x v="0"/>
    <n v="2811015001"/>
    <x v="0"/>
    <x v="0"/>
    <n v="0"/>
  </r>
  <r>
    <x v="13"/>
    <s v="20037"/>
    <x v="0"/>
    <n v="2811015001"/>
    <x v="1"/>
    <x v="9684"/>
    <n v="2.8111120000000001"/>
  </r>
  <r>
    <x v="13"/>
    <s v="20037"/>
    <x v="0"/>
    <n v="2811015001"/>
    <x v="2"/>
    <x v="9685"/>
    <n v="51.491769999999903"/>
  </r>
  <r>
    <x v="13"/>
    <s v="20037"/>
    <x v="0"/>
    <n v="2811015001"/>
    <x v="3"/>
    <x v="9686"/>
    <n v="151.78432599999999"/>
  </r>
  <r>
    <x v="13"/>
    <s v="20037"/>
    <x v="0"/>
    <n v="2811015002"/>
    <x v="0"/>
    <x v="9687"/>
    <n v="7799.9999804999898"/>
  </r>
  <r>
    <x v="13"/>
    <s v="20037"/>
    <x v="0"/>
    <n v="2811015002"/>
    <x v="1"/>
    <x v="9688"/>
    <n v="109.200879"/>
  </r>
  <r>
    <x v="13"/>
    <s v="20037"/>
    <x v="0"/>
    <n v="2811015002"/>
    <x v="2"/>
    <x v="9689"/>
    <n v="389.83354700000001"/>
  </r>
  <r>
    <x v="13"/>
    <s v="20037"/>
    <x v="0"/>
    <n v="2811015002"/>
    <x v="3"/>
    <x v="9690"/>
    <n v="970.14200700000004"/>
  </r>
  <r>
    <x v="13"/>
    <s v="20037"/>
    <x v="1"/>
    <n v="2810001001"/>
    <x v="0"/>
    <x v="0"/>
    <m/>
  </r>
  <r>
    <x v="13"/>
    <s v="20037"/>
    <x v="1"/>
    <n v="2810001001"/>
    <x v="1"/>
    <x v="9691"/>
    <m/>
  </r>
  <r>
    <x v="13"/>
    <s v="20037"/>
    <x v="1"/>
    <n v="2810001001"/>
    <x v="2"/>
    <x v="9692"/>
    <m/>
  </r>
  <r>
    <x v="13"/>
    <s v="20037"/>
    <x v="1"/>
    <n v="2810001001"/>
    <x v="3"/>
    <x v="9693"/>
    <m/>
  </r>
  <r>
    <x v="13"/>
    <s v="20037"/>
    <x v="1"/>
    <n v="2810001002"/>
    <x v="0"/>
    <x v="9694"/>
    <m/>
  </r>
  <r>
    <x v="13"/>
    <s v="20037"/>
    <x v="1"/>
    <n v="2810001002"/>
    <x v="1"/>
    <x v="9695"/>
    <m/>
  </r>
  <r>
    <x v="13"/>
    <s v="20037"/>
    <x v="1"/>
    <n v="2810001002"/>
    <x v="2"/>
    <x v="9696"/>
    <m/>
  </r>
  <r>
    <x v="13"/>
    <s v="20037"/>
    <x v="1"/>
    <n v="2810001002"/>
    <x v="3"/>
    <x v="9697"/>
    <m/>
  </r>
  <r>
    <x v="13"/>
    <s v="20041"/>
    <x v="0"/>
    <n v="2811015001"/>
    <x v="0"/>
    <x v="0"/>
    <n v="0"/>
  </r>
  <r>
    <x v="13"/>
    <s v="20041"/>
    <x v="0"/>
    <n v="2811015001"/>
    <x v="1"/>
    <x v="9698"/>
    <n v="4.6986949999999998"/>
  </r>
  <r>
    <x v="13"/>
    <s v="20041"/>
    <x v="0"/>
    <n v="2811015001"/>
    <x v="2"/>
    <x v="9699"/>
    <n v="86.067165000000003"/>
  </r>
  <r>
    <x v="13"/>
    <s v="20041"/>
    <x v="0"/>
    <n v="2811015001"/>
    <x v="3"/>
    <x v="9700"/>
    <n v="253.70357300000001"/>
  </r>
  <r>
    <x v="13"/>
    <s v="20041"/>
    <x v="0"/>
    <n v="2811015002"/>
    <x v="0"/>
    <x v="9701"/>
    <n v="14149.9999647799"/>
  </r>
  <r>
    <x v="13"/>
    <s v="20041"/>
    <x v="0"/>
    <n v="2811015002"/>
    <x v="1"/>
    <x v="9702"/>
    <n v="192.30005800000001"/>
  </r>
  <r>
    <x v="13"/>
    <s v="20041"/>
    <x v="0"/>
    <n v="2811015002"/>
    <x v="2"/>
    <x v="9703"/>
    <n v="701.62128499999903"/>
  </r>
  <r>
    <x v="13"/>
    <s v="20041"/>
    <x v="0"/>
    <n v="2811015002"/>
    <x v="3"/>
    <x v="9704"/>
    <n v="1754.6901559999901"/>
  </r>
  <r>
    <x v="13"/>
    <s v="20041"/>
    <x v="1"/>
    <n v="2810001001"/>
    <x v="0"/>
    <x v="0"/>
    <m/>
  </r>
  <r>
    <x v="13"/>
    <s v="20041"/>
    <x v="1"/>
    <n v="2810001001"/>
    <x v="1"/>
    <x v="9705"/>
    <m/>
  </r>
  <r>
    <x v="13"/>
    <s v="20041"/>
    <x v="1"/>
    <n v="2810001001"/>
    <x v="2"/>
    <x v="9706"/>
    <m/>
  </r>
  <r>
    <x v="13"/>
    <s v="20041"/>
    <x v="1"/>
    <n v="2810001001"/>
    <x v="3"/>
    <x v="9707"/>
    <m/>
  </r>
  <r>
    <x v="13"/>
    <s v="20041"/>
    <x v="1"/>
    <n v="2810001002"/>
    <x v="0"/>
    <x v="9708"/>
    <n v="969.43917800999998"/>
  </r>
  <r>
    <x v="13"/>
    <s v="20041"/>
    <x v="1"/>
    <n v="2810001002"/>
    <x v="1"/>
    <x v="9709"/>
    <n v="14.47621"/>
  </r>
  <r>
    <x v="13"/>
    <s v="20041"/>
    <x v="1"/>
    <n v="2810001002"/>
    <x v="2"/>
    <x v="9710"/>
    <n v="50.073501999999898"/>
  </r>
  <r>
    <x v="13"/>
    <s v="20041"/>
    <x v="1"/>
    <n v="2810001002"/>
    <x v="3"/>
    <x v="9711"/>
    <n v="123.698146999999"/>
  </r>
  <r>
    <x v="13"/>
    <s v="20043"/>
    <x v="0"/>
    <n v="2811015001"/>
    <x v="0"/>
    <x v="0"/>
    <n v="0"/>
  </r>
  <r>
    <x v="13"/>
    <s v="20043"/>
    <x v="0"/>
    <n v="2811015001"/>
    <x v="1"/>
    <x v="9378"/>
    <n v="1.881259"/>
  </r>
  <r>
    <x v="13"/>
    <s v="20043"/>
    <x v="0"/>
    <n v="2811015001"/>
    <x v="2"/>
    <x v="9379"/>
    <n v="34.459398999999998"/>
  </r>
  <r>
    <x v="13"/>
    <s v="20043"/>
    <x v="0"/>
    <n v="2811015001"/>
    <x v="3"/>
    <x v="9380"/>
    <n v="101.577316"/>
  </r>
  <r>
    <x v="13"/>
    <s v="20043"/>
    <x v="0"/>
    <n v="2811015002"/>
    <x v="0"/>
    <x v="1090"/>
    <n v="799.99999800000001"/>
  </r>
  <r>
    <x v="13"/>
    <s v="20043"/>
    <x v="0"/>
    <n v="2811015002"/>
    <x v="1"/>
    <x v="9712"/>
    <n v="17.065291999999999"/>
  </r>
  <r>
    <x v="13"/>
    <s v="20043"/>
    <x v="0"/>
    <n v="2811015002"/>
    <x v="2"/>
    <x v="9713"/>
    <n v="80.996261000000004"/>
  </r>
  <r>
    <x v="13"/>
    <s v="20043"/>
    <x v="0"/>
    <n v="2811015002"/>
    <x v="3"/>
    <x v="9714"/>
    <n v="213.01625300000001"/>
  </r>
  <r>
    <x v="13"/>
    <s v="20043"/>
    <x v="1"/>
    <n v="2810001001"/>
    <x v="0"/>
    <x v="0"/>
    <m/>
  </r>
  <r>
    <x v="13"/>
    <s v="20043"/>
    <x v="1"/>
    <n v="2810001001"/>
    <x v="1"/>
    <x v="9715"/>
    <m/>
  </r>
  <r>
    <x v="13"/>
    <s v="20043"/>
    <x v="1"/>
    <n v="2810001001"/>
    <x v="2"/>
    <x v="9716"/>
    <m/>
  </r>
  <r>
    <x v="13"/>
    <s v="20043"/>
    <x v="1"/>
    <n v="2810001001"/>
    <x v="3"/>
    <x v="9717"/>
    <m/>
  </r>
  <r>
    <x v="13"/>
    <s v="20043"/>
    <x v="1"/>
    <n v="2810001002"/>
    <x v="0"/>
    <x v="9718"/>
    <m/>
  </r>
  <r>
    <x v="13"/>
    <s v="20043"/>
    <x v="1"/>
    <n v="2810001002"/>
    <x v="1"/>
    <x v="9719"/>
    <m/>
  </r>
  <r>
    <x v="13"/>
    <s v="20043"/>
    <x v="1"/>
    <n v="2810001002"/>
    <x v="2"/>
    <x v="9720"/>
    <m/>
  </r>
  <r>
    <x v="13"/>
    <s v="20043"/>
    <x v="1"/>
    <n v="2810001002"/>
    <x v="3"/>
    <x v="9721"/>
    <m/>
  </r>
  <r>
    <x v="13"/>
    <s v="20045"/>
    <x v="0"/>
    <n v="2811015001"/>
    <x v="0"/>
    <x v="0"/>
    <n v="0"/>
  </r>
  <r>
    <x v="13"/>
    <s v="20045"/>
    <x v="0"/>
    <n v="2811015001"/>
    <x v="1"/>
    <x v="9722"/>
    <n v="0.736155"/>
  </r>
  <r>
    <x v="13"/>
    <s v="20045"/>
    <x v="0"/>
    <n v="2811015001"/>
    <x v="2"/>
    <x v="9723"/>
    <n v="13.484214999999899"/>
  </r>
  <r>
    <x v="13"/>
    <s v="20045"/>
    <x v="0"/>
    <n v="2811015001"/>
    <x v="3"/>
    <x v="9724"/>
    <n v="39.747959999999999"/>
  </r>
  <r>
    <x v="13"/>
    <s v="20045"/>
    <x v="0"/>
    <n v="2811015002"/>
    <x v="0"/>
    <x v="9725"/>
    <n v="5599.9999859999898"/>
  </r>
  <r>
    <x v="13"/>
    <s v="20045"/>
    <x v="0"/>
    <n v="2811015002"/>
    <x v="1"/>
    <x v="9726"/>
    <n v="76.371011999999993"/>
  </r>
  <r>
    <x v="13"/>
    <s v="20045"/>
    <x v="0"/>
    <n v="2811015002"/>
    <x v="2"/>
    <x v="9727"/>
    <n v="261.84093200000001"/>
  </r>
  <r>
    <x v="13"/>
    <s v="20045"/>
    <x v="0"/>
    <n v="2811015002"/>
    <x v="3"/>
    <x v="9728"/>
    <n v="645.46326899999997"/>
  </r>
  <r>
    <x v="13"/>
    <s v="20045"/>
    <x v="1"/>
    <n v="2810001001"/>
    <x v="0"/>
    <x v="0"/>
    <m/>
  </r>
  <r>
    <x v="13"/>
    <s v="20045"/>
    <x v="1"/>
    <n v="2810001001"/>
    <x v="1"/>
    <x v="9729"/>
    <m/>
  </r>
  <r>
    <x v="13"/>
    <s v="20045"/>
    <x v="1"/>
    <n v="2810001001"/>
    <x v="2"/>
    <x v="9730"/>
    <m/>
  </r>
  <r>
    <x v="13"/>
    <s v="20045"/>
    <x v="1"/>
    <n v="2810001001"/>
    <x v="3"/>
    <x v="9731"/>
    <m/>
  </r>
  <r>
    <x v="13"/>
    <s v="20045"/>
    <x v="1"/>
    <n v="2810001002"/>
    <x v="0"/>
    <x v="9732"/>
    <n v="439.99999890999999"/>
  </r>
  <r>
    <x v="13"/>
    <s v="20045"/>
    <x v="1"/>
    <n v="2810001002"/>
    <x v="1"/>
    <x v="9733"/>
    <n v="6.24742"/>
  </r>
  <r>
    <x v="13"/>
    <s v="20045"/>
    <x v="1"/>
    <n v="2810001002"/>
    <x v="2"/>
    <x v="9734"/>
    <n v="20.703673999999999"/>
  </r>
  <r>
    <x v="13"/>
    <s v="20045"/>
    <x v="1"/>
    <n v="2810001002"/>
    <x v="3"/>
    <x v="9735"/>
    <n v="50.611502000000002"/>
  </r>
  <r>
    <x v="13"/>
    <s v="20047"/>
    <x v="0"/>
    <n v="2811015001"/>
    <x v="0"/>
    <x v="0"/>
    <n v="0"/>
  </r>
  <r>
    <x v="13"/>
    <s v="20047"/>
    <x v="0"/>
    <n v="2811015001"/>
    <x v="1"/>
    <x v="2640"/>
    <n v="1.4156879999999901"/>
  </r>
  <r>
    <x v="13"/>
    <s v="20047"/>
    <x v="0"/>
    <n v="2811015001"/>
    <x v="2"/>
    <x v="2641"/>
    <n v="25.931543999999999"/>
  </r>
  <r>
    <x v="13"/>
    <s v="20047"/>
    <x v="0"/>
    <n v="2811015001"/>
    <x v="3"/>
    <x v="2642"/>
    <n v="76.439436000000001"/>
  </r>
  <r>
    <x v="13"/>
    <s v="20047"/>
    <x v="0"/>
    <n v="2811015002"/>
    <x v="0"/>
    <x v="2858"/>
    <n v="999.99999749999995"/>
  </r>
  <r>
    <x v="13"/>
    <s v="20047"/>
    <x v="0"/>
    <n v="2811015002"/>
    <x v="1"/>
    <x v="9736"/>
    <n v="13.776559000000001"/>
  </r>
  <r>
    <x v="13"/>
    <s v="20047"/>
    <x v="0"/>
    <n v="2811015002"/>
    <x v="2"/>
    <x v="9737"/>
    <n v="58.888258"/>
  </r>
  <r>
    <x v="13"/>
    <s v="20047"/>
    <x v="0"/>
    <n v="2811015002"/>
    <x v="3"/>
    <x v="9738"/>
    <n v="152.085702"/>
  </r>
  <r>
    <x v="13"/>
    <s v="20049"/>
    <x v="0"/>
    <n v="2801500170"/>
    <x v="0"/>
    <x v="9739"/>
    <n v="172715"/>
  </r>
  <r>
    <x v="13"/>
    <s v="20049"/>
    <x v="0"/>
    <n v="2801500170"/>
    <x v="1"/>
    <x v="9740"/>
    <n v="601.80170178999902"/>
  </r>
  <r>
    <x v="13"/>
    <s v="20049"/>
    <x v="0"/>
    <n v="2801500170"/>
    <x v="2"/>
    <x v="9741"/>
    <n v="3238.4322333499899"/>
  </r>
  <r>
    <x v="13"/>
    <s v="20049"/>
    <x v="0"/>
    <n v="2801500170"/>
    <x v="3"/>
    <x v="9742"/>
    <n v="1492.3008449500001"/>
  </r>
  <r>
    <x v="13"/>
    <s v="20049"/>
    <x v="0"/>
    <n v="2811015001"/>
    <x v="0"/>
    <x v="0"/>
    <n v="0"/>
  </r>
  <r>
    <x v="13"/>
    <s v="20049"/>
    <x v="0"/>
    <n v="2811015001"/>
    <x v="1"/>
    <x v="9743"/>
    <n v="0.15535199999999999"/>
  </r>
  <r>
    <x v="13"/>
    <s v="20049"/>
    <x v="0"/>
    <n v="2811015001"/>
    <x v="2"/>
    <x v="9744"/>
    <n v="2.845577"/>
  </r>
  <r>
    <x v="13"/>
    <s v="20049"/>
    <x v="0"/>
    <n v="2811015001"/>
    <x v="3"/>
    <x v="9745"/>
    <n v="8.3880110000000005"/>
  </r>
  <r>
    <x v="13"/>
    <s v="20049"/>
    <x v="0"/>
    <n v="2811015002"/>
    <x v="0"/>
    <x v="3294"/>
    <n v="2299.9999942999998"/>
  </r>
  <r>
    <x v="13"/>
    <s v="20049"/>
    <x v="0"/>
    <n v="2811015002"/>
    <x v="1"/>
    <x v="9746"/>
    <n v="21.376549999999899"/>
  </r>
  <r>
    <x v="13"/>
    <s v="20049"/>
    <x v="0"/>
    <n v="2811015002"/>
    <x v="2"/>
    <x v="9747"/>
    <n v="74.407120999999904"/>
  </r>
  <r>
    <x v="13"/>
    <s v="20049"/>
    <x v="0"/>
    <n v="2811015002"/>
    <x v="3"/>
    <x v="9748"/>
    <n v="184.08404099999899"/>
  </r>
  <r>
    <x v="13"/>
    <s v="20049"/>
    <x v="1"/>
    <n v="2810001001"/>
    <x v="0"/>
    <x v="0"/>
    <m/>
  </r>
  <r>
    <x v="13"/>
    <s v="20049"/>
    <x v="1"/>
    <n v="2810001001"/>
    <x v="1"/>
    <x v="9749"/>
    <m/>
  </r>
  <r>
    <x v="13"/>
    <s v="20049"/>
    <x v="1"/>
    <n v="2810001001"/>
    <x v="2"/>
    <x v="9750"/>
    <m/>
  </r>
  <r>
    <x v="13"/>
    <s v="20049"/>
    <x v="1"/>
    <n v="2810001001"/>
    <x v="3"/>
    <x v="9751"/>
    <m/>
  </r>
  <r>
    <x v="13"/>
    <s v="20049"/>
    <x v="1"/>
    <n v="2810001002"/>
    <x v="0"/>
    <x v="9752"/>
    <m/>
  </r>
  <r>
    <x v="13"/>
    <s v="20049"/>
    <x v="1"/>
    <n v="2810001002"/>
    <x v="1"/>
    <x v="9753"/>
    <m/>
  </r>
  <r>
    <x v="13"/>
    <s v="20049"/>
    <x v="1"/>
    <n v="2810001002"/>
    <x v="2"/>
    <x v="9754"/>
    <m/>
  </r>
  <r>
    <x v="13"/>
    <s v="20049"/>
    <x v="1"/>
    <n v="2810001002"/>
    <x v="3"/>
    <x v="9755"/>
    <m/>
  </r>
  <r>
    <x v="13"/>
    <s v="20051"/>
    <x v="0"/>
    <n v="2811015002"/>
    <x v="0"/>
    <x v="2217"/>
    <n v="199.9999995"/>
  </r>
  <r>
    <x v="13"/>
    <s v="20051"/>
    <x v="0"/>
    <n v="2811015002"/>
    <x v="1"/>
    <x v="9756"/>
    <n v="3.0353859999999999"/>
  </r>
  <r>
    <x v="13"/>
    <s v="20051"/>
    <x v="0"/>
    <n v="2811015002"/>
    <x v="2"/>
    <x v="9757"/>
    <n v="10.464903999999899"/>
  </r>
  <r>
    <x v="13"/>
    <s v="20051"/>
    <x v="0"/>
    <n v="2811015002"/>
    <x v="3"/>
    <x v="9758"/>
    <n v="25.831402000000001"/>
  </r>
  <r>
    <x v="13"/>
    <s v="20051"/>
    <x v="1"/>
    <n v="2810001001"/>
    <x v="0"/>
    <x v="0"/>
    <m/>
  </r>
  <r>
    <x v="13"/>
    <s v="20051"/>
    <x v="1"/>
    <n v="2810001001"/>
    <x v="1"/>
    <x v="2914"/>
    <m/>
  </r>
  <r>
    <x v="13"/>
    <s v="20051"/>
    <x v="1"/>
    <n v="2810001001"/>
    <x v="2"/>
    <x v="2915"/>
    <m/>
  </r>
  <r>
    <x v="13"/>
    <s v="20051"/>
    <x v="1"/>
    <n v="2810001001"/>
    <x v="3"/>
    <x v="2916"/>
    <m/>
  </r>
  <r>
    <x v="13"/>
    <s v="20051"/>
    <x v="1"/>
    <n v="2810001002"/>
    <x v="0"/>
    <x v="9759"/>
    <m/>
  </r>
  <r>
    <x v="13"/>
    <s v="20051"/>
    <x v="1"/>
    <n v="2810001002"/>
    <x v="1"/>
    <x v="9760"/>
    <m/>
  </r>
  <r>
    <x v="13"/>
    <s v="20051"/>
    <x v="1"/>
    <n v="2810001002"/>
    <x v="2"/>
    <x v="9761"/>
    <m/>
  </r>
  <r>
    <x v="13"/>
    <s v="20051"/>
    <x v="1"/>
    <n v="2810001002"/>
    <x v="3"/>
    <x v="9762"/>
    <m/>
  </r>
  <r>
    <x v="13"/>
    <s v="20053"/>
    <x v="0"/>
    <n v="2811015001"/>
    <x v="0"/>
    <x v="0"/>
    <n v="0"/>
  </r>
  <r>
    <x v="13"/>
    <s v="20053"/>
    <x v="0"/>
    <n v="2811015001"/>
    <x v="1"/>
    <x v="9763"/>
    <n v="0.47189599999999998"/>
  </r>
  <r>
    <x v="13"/>
    <s v="20053"/>
    <x v="0"/>
    <n v="2811015001"/>
    <x v="2"/>
    <x v="9764"/>
    <n v="8.6438480000000002"/>
  </r>
  <r>
    <x v="13"/>
    <s v="20053"/>
    <x v="0"/>
    <n v="2811015001"/>
    <x v="3"/>
    <x v="9765"/>
    <n v="25.479811999999999"/>
  </r>
  <r>
    <x v="13"/>
    <s v="20053"/>
    <x v="0"/>
    <n v="2811015002"/>
    <x v="0"/>
    <x v="9766"/>
    <n v="8849.9999780699909"/>
  </r>
  <r>
    <x v="13"/>
    <s v="20053"/>
    <x v="0"/>
    <n v="2811015002"/>
    <x v="1"/>
    <x v="9767"/>
    <n v="128.27675499999901"/>
  </r>
  <r>
    <x v="13"/>
    <s v="20053"/>
    <x v="0"/>
    <n v="2811015002"/>
    <x v="2"/>
    <x v="9768"/>
    <n v="445.77696500000002"/>
  </r>
  <r>
    <x v="13"/>
    <s v="20053"/>
    <x v="0"/>
    <n v="2811015002"/>
    <x v="3"/>
    <x v="9769"/>
    <n v="1102.4322079999999"/>
  </r>
  <r>
    <x v="13"/>
    <s v="20053"/>
    <x v="1"/>
    <n v="2810001001"/>
    <x v="0"/>
    <x v="0"/>
    <m/>
  </r>
  <r>
    <x v="13"/>
    <s v="20053"/>
    <x v="1"/>
    <n v="2810001001"/>
    <x v="1"/>
    <x v="9770"/>
    <m/>
  </r>
  <r>
    <x v="13"/>
    <s v="20053"/>
    <x v="1"/>
    <n v="2810001001"/>
    <x v="2"/>
    <x v="9771"/>
    <m/>
  </r>
  <r>
    <x v="13"/>
    <s v="20053"/>
    <x v="1"/>
    <n v="2810001001"/>
    <x v="3"/>
    <x v="9772"/>
    <m/>
  </r>
  <r>
    <x v="13"/>
    <s v="20053"/>
    <x v="1"/>
    <n v="2810001002"/>
    <x v="0"/>
    <x v="9773"/>
    <n v="1019.99999747"/>
  </r>
  <r>
    <x v="13"/>
    <s v="20053"/>
    <x v="1"/>
    <n v="2810001002"/>
    <x v="1"/>
    <x v="9774"/>
    <n v="22.601075000000002"/>
  </r>
  <r>
    <x v="13"/>
    <s v="20053"/>
    <x v="1"/>
    <n v="2810001002"/>
    <x v="2"/>
    <x v="9775"/>
    <n v="78.979305999999994"/>
  </r>
  <r>
    <x v="13"/>
    <s v="20053"/>
    <x v="1"/>
    <n v="2810001002"/>
    <x v="3"/>
    <x v="9776"/>
    <n v="195.576865"/>
  </r>
  <r>
    <x v="13"/>
    <s v="20055"/>
    <x v="0"/>
    <n v="2811015001"/>
    <x v="0"/>
    <x v="0"/>
    <n v="0"/>
  </r>
  <r>
    <x v="13"/>
    <s v="20055"/>
    <x v="0"/>
    <n v="2811015001"/>
    <x v="1"/>
    <x v="7100"/>
    <n v="0.94379199999999996"/>
  </r>
  <r>
    <x v="13"/>
    <s v="20055"/>
    <x v="0"/>
    <n v="2811015001"/>
    <x v="2"/>
    <x v="7101"/>
    <n v="17.287696"/>
  </r>
  <r>
    <x v="13"/>
    <s v="20055"/>
    <x v="0"/>
    <n v="2811015001"/>
    <x v="3"/>
    <x v="7102"/>
    <n v="50.959623999999998"/>
  </r>
  <r>
    <x v="13"/>
    <s v="20055"/>
    <x v="0"/>
    <n v="2811015002"/>
    <x v="0"/>
    <x v="7626"/>
    <n v="899.99999775000003"/>
  </r>
  <r>
    <x v="13"/>
    <s v="20055"/>
    <x v="0"/>
    <n v="2811015002"/>
    <x v="1"/>
    <x v="9777"/>
    <n v="5.7380549999999904"/>
  </r>
  <r>
    <x v="13"/>
    <s v="20055"/>
    <x v="0"/>
    <n v="2811015002"/>
    <x v="2"/>
    <x v="9778"/>
    <n v="27.254223"/>
  </r>
  <r>
    <x v="13"/>
    <s v="20055"/>
    <x v="0"/>
    <n v="2811015002"/>
    <x v="3"/>
    <x v="9779"/>
    <n v="71.685818999999995"/>
  </r>
  <r>
    <x v="13"/>
    <s v="20055"/>
    <x v="1"/>
    <n v="2810001001"/>
    <x v="0"/>
    <x v="0"/>
    <m/>
  </r>
  <r>
    <x v="13"/>
    <s v="20055"/>
    <x v="1"/>
    <n v="2810001001"/>
    <x v="1"/>
    <x v="9780"/>
    <m/>
  </r>
  <r>
    <x v="13"/>
    <s v="20055"/>
    <x v="1"/>
    <n v="2810001001"/>
    <x v="2"/>
    <x v="9781"/>
    <m/>
  </r>
  <r>
    <x v="13"/>
    <s v="20055"/>
    <x v="1"/>
    <n v="2810001001"/>
    <x v="3"/>
    <x v="9782"/>
    <m/>
  </r>
  <r>
    <x v="13"/>
    <s v="20055"/>
    <x v="1"/>
    <n v="2810001002"/>
    <x v="0"/>
    <x v="9783"/>
    <m/>
  </r>
  <r>
    <x v="13"/>
    <s v="20055"/>
    <x v="1"/>
    <n v="2810001002"/>
    <x v="1"/>
    <x v="9784"/>
    <m/>
  </r>
  <r>
    <x v="13"/>
    <s v="20055"/>
    <x v="1"/>
    <n v="2810001002"/>
    <x v="2"/>
    <x v="9785"/>
    <m/>
  </r>
  <r>
    <x v="13"/>
    <s v="20055"/>
    <x v="1"/>
    <n v="2810001002"/>
    <x v="3"/>
    <x v="9786"/>
    <m/>
  </r>
  <r>
    <x v="13"/>
    <s v="20057"/>
    <x v="0"/>
    <n v="2811015001"/>
    <x v="0"/>
    <x v="0"/>
    <m/>
  </r>
  <r>
    <x v="13"/>
    <s v="20057"/>
    <x v="0"/>
    <n v="2811015001"/>
    <x v="1"/>
    <x v="9787"/>
    <m/>
  </r>
  <r>
    <x v="13"/>
    <s v="20057"/>
    <x v="0"/>
    <n v="2811015001"/>
    <x v="2"/>
    <x v="9788"/>
    <m/>
  </r>
  <r>
    <x v="13"/>
    <s v="20057"/>
    <x v="0"/>
    <n v="2811015001"/>
    <x v="3"/>
    <x v="9789"/>
    <m/>
  </r>
  <r>
    <x v="13"/>
    <s v="20057"/>
    <x v="0"/>
    <n v="2811015002"/>
    <x v="0"/>
    <x v="9790"/>
    <n v="1699.99999575999"/>
  </r>
  <r>
    <x v="13"/>
    <s v="20057"/>
    <x v="0"/>
    <n v="2811015002"/>
    <x v="1"/>
    <x v="9791"/>
    <n v="9.093534"/>
  </r>
  <r>
    <x v="13"/>
    <s v="20057"/>
    <x v="0"/>
    <n v="2811015002"/>
    <x v="2"/>
    <x v="9792"/>
    <n v="30.640646"/>
  </r>
  <r>
    <x v="13"/>
    <s v="20057"/>
    <x v="0"/>
    <n v="2811015002"/>
    <x v="3"/>
    <x v="9793"/>
    <n v="75.213378000000006"/>
  </r>
  <r>
    <x v="13"/>
    <s v="20057"/>
    <x v="1"/>
    <n v="2810001001"/>
    <x v="0"/>
    <x v="0"/>
    <m/>
  </r>
  <r>
    <x v="13"/>
    <s v="20057"/>
    <x v="1"/>
    <n v="2810001001"/>
    <x v="1"/>
    <x v="2914"/>
    <m/>
  </r>
  <r>
    <x v="13"/>
    <s v="20057"/>
    <x v="1"/>
    <n v="2810001001"/>
    <x v="2"/>
    <x v="2915"/>
    <m/>
  </r>
  <r>
    <x v="13"/>
    <s v="20057"/>
    <x v="1"/>
    <n v="2810001001"/>
    <x v="3"/>
    <x v="2916"/>
    <m/>
  </r>
  <r>
    <x v="13"/>
    <s v="20057"/>
    <x v="1"/>
    <n v="2810001002"/>
    <x v="0"/>
    <x v="9759"/>
    <m/>
  </r>
  <r>
    <x v="13"/>
    <s v="20057"/>
    <x v="1"/>
    <n v="2810001002"/>
    <x v="1"/>
    <x v="9794"/>
    <m/>
  </r>
  <r>
    <x v="13"/>
    <s v="20057"/>
    <x v="1"/>
    <n v="2810001002"/>
    <x v="2"/>
    <x v="9795"/>
    <m/>
  </r>
  <r>
    <x v="13"/>
    <s v="20057"/>
    <x v="1"/>
    <n v="2810001002"/>
    <x v="3"/>
    <x v="9796"/>
    <m/>
  </r>
  <r>
    <x v="13"/>
    <s v="20059"/>
    <x v="0"/>
    <n v="2811015001"/>
    <x v="0"/>
    <x v="0"/>
    <n v="0"/>
  </r>
  <r>
    <x v="13"/>
    <s v="20059"/>
    <x v="0"/>
    <n v="2811015001"/>
    <x v="1"/>
    <x v="9797"/>
    <n v="0.441693"/>
  </r>
  <r>
    <x v="13"/>
    <s v="20059"/>
    <x v="0"/>
    <n v="2811015001"/>
    <x v="2"/>
    <x v="9798"/>
    <n v="8.0905290000000001"/>
  </r>
  <r>
    <x v="13"/>
    <s v="20059"/>
    <x v="0"/>
    <n v="2811015001"/>
    <x v="3"/>
    <x v="9799"/>
    <n v="23.848776000000001"/>
  </r>
  <r>
    <x v="13"/>
    <s v="20059"/>
    <x v="0"/>
    <n v="2811015002"/>
    <x v="0"/>
    <x v="9800"/>
    <n v="9399.9999765399898"/>
  </r>
  <r>
    <x v="13"/>
    <s v="20059"/>
    <x v="0"/>
    <n v="2811015002"/>
    <x v="1"/>
    <x v="9801"/>
    <n v="123.68056900000001"/>
  </r>
  <r>
    <x v="13"/>
    <s v="20059"/>
    <x v="0"/>
    <n v="2811015002"/>
    <x v="2"/>
    <x v="9802"/>
    <n v="414.91547700000001"/>
  </r>
  <r>
    <x v="13"/>
    <s v="20059"/>
    <x v="0"/>
    <n v="2811015002"/>
    <x v="3"/>
    <x v="9803"/>
    <n v="1017.386742"/>
  </r>
  <r>
    <x v="13"/>
    <s v="20059"/>
    <x v="1"/>
    <n v="2810001001"/>
    <x v="0"/>
    <x v="0"/>
    <m/>
  </r>
  <r>
    <x v="13"/>
    <s v="20059"/>
    <x v="1"/>
    <n v="2810001001"/>
    <x v="1"/>
    <x v="9804"/>
    <m/>
  </r>
  <r>
    <x v="13"/>
    <s v="20059"/>
    <x v="1"/>
    <n v="2810001001"/>
    <x v="2"/>
    <x v="9805"/>
    <m/>
  </r>
  <r>
    <x v="13"/>
    <s v="20059"/>
    <x v="1"/>
    <n v="2810001001"/>
    <x v="3"/>
    <x v="9806"/>
    <m/>
  </r>
  <r>
    <x v="13"/>
    <s v="20059"/>
    <x v="1"/>
    <n v="2810001002"/>
    <x v="0"/>
    <x v="9807"/>
    <m/>
  </r>
  <r>
    <x v="13"/>
    <s v="20059"/>
    <x v="1"/>
    <n v="2810001002"/>
    <x v="1"/>
    <x v="9808"/>
    <m/>
  </r>
  <r>
    <x v="13"/>
    <s v="20059"/>
    <x v="1"/>
    <n v="2810001002"/>
    <x v="2"/>
    <x v="9809"/>
    <m/>
  </r>
  <r>
    <x v="13"/>
    <s v="20059"/>
    <x v="1"/>
    <n v="2810001002"/>
    <x v="3"/>
    <x v="9810"/>
    <m/>
  </r>
  <r>
    <x v="13"/>
    <s v="20061"/>
    <x v="0"/>
    <n v="2801500170"/>
    <x v="0"/>
    <x v="9811"/>
    <n v="52090"/>
  </r>
  <r>
    <x v="13"/>
    <s v="20061"/>
    <x v="0"/>
    <n v="2801500170"/>
    <x v="1"/>
    <x v="9812"/>
    <n v="181.500452569999"/>
  </r>
  <r>
    <x v="13"/>
    <s v="20061"/>
    <x v="0"/>
    <n v="2801500170"/>
    <x v="2"/>
    <x v="9813"/>
    <n v="976.69535011999994"/>
  </r>
  <r>
    <x v="13"/>
    <s v="20061"/>
    <x v="0"/>
    <n v="2801500170"/>
    <x v="3"/>
    <x v="9814"/>
    <n v="450.07064099000002"/>
  </r>
  <r>
    <x v="13"/>
    <s v="20061"/>
    <x v="0"/>
    <n v="2811015001"/>
    <x v="0"/>
    <x v="0"/>
    <m/>
  </r>
  <r>
    <x v="13"/>
    <s v="20061"/>
    <x v="0"/>
    <n v="2811015001"/>
    <x v="1"/>
    <x v="9815"/>
    <m/>
  </r>
  <r>
    <x v="13"/>
    <s v="20061"/>
    <x v="0"/>
    <n v="2811015001"/>
    <x v="2"/>
    <x v="9816"/>
    <m/>
  </r>
  <r>
    <x v="13"/>
    <s v="20061"/>
    <x v="0"/>
    <n v="2811015001"/>
    <x v="3"/>
    <x v="9817"/>
    <m/>
  </r>
  <r>
    <x v="13"/>
    <s v="20061"/>
    <x v="0"/>
    <n v="2811015002"/>
    <x v="0"/>
    <x v="2339"/>
    <n v="3199.9999920499899"/>
  </r>
  <r>
    <x v="13"/>
    <s v="20061"/>
    <x v="0"/>
    <n v="2811015002"/>
    <x v="1"/>
    <x v="9818"/>
    <n v="27.672810999999999"/>
  </r>
  <r>
    <x v="13"/>
    <s v="20061"/>
    <x v="0"/>
    <n v="2811015002"/>
    <x v="2"/>
    <x v="9819"/>
    <n v="94.599785999999995"/>
  </r>
  <r>
    <x v="13"/>
    <s v="20061"/>
    <x v="0"/>
    <n v="2811015002"/>
    <x v="3"/>
    <x v="9820"/>
    <n v="233.03302399999899"/>
  </r>
  <r>
    <x v="13"/>
    <s v="20061"/>
    <x v="1"/>
    <n v="2810001001"/>
    <x v="0"/>
    <x v="0"/>
    <m/>
  </r>
  <r>
    <x v="13"/>
    <s v="20061"/>
    <x v="1"/>
    <n v="2810001001"/>
    <x v="1"/>
    <x v="3006"/>
    <m/>
  </r>
  <r>
    <x v="13"/>
    <s v="20061"/>
    <x v="1"/>
    <n v="2810001001"/>
    <x v="2"/>
    <x v="3007"/>
    <m/>
  </r>
  <r>
    <x v="13"/>
    <s v="20061"/>
    <x v="1"/>
    <n v="2810001001"/>
    <x v="3"/>
    <x v="3008"/>
    <m/>
  </r>
  <r>
    <x v="13"/>
    <s v="20061"/>
    <x v="1"/>
    <n v="2810001002"/>
    <x v="0"/>
    <x v="9759"/>
    <m/>
  </r>
  <r>
    <x v="13"/>
    <s v="20061"/>
    <x v="1"/>
    <n v="2810001002"/>
    <x v="1"/>
    <x v="9821"/>
    <m/>
  </r>
  <r>
    <x v="13"/>
    <s v="20061"/>
    <x v="1"/>
    <n v="2810001002"/>
    <x v="2"/>
    <x v="9822"/>
    <m/>
  </r>
  <r>
    <x v="13"/>
    <s v="20061"/>
    <x v="1"/>
    <n v="2810001002"/>
    <x v="3"/>
    <x v="9823"/>
    <m/>
  </r>
  <r>
    <x v="13"/>
    <s v="20063"/>
    <x v="0"/>
    <n v="2811015001"/>
    <x v="0"/>
    <x v="0"/>
    <m/>
  </r>
  <r>
    <x v="13"/>
    <s v="20063"/>
    <x v="0"/>
    <n v="2811015001"/>
    <x v="1"/>
    <x v="9824"/>
    <m/>
  </r>
  <r>
    <x v="13"/>
    <s v="20063"/>
    <x v="0"/>
    <n v="2811015001"/>
    <x v="2"/>
    <x v="9825"/>
    <m/>
  </r>
  <r>
    <x v="13"/>
    <s v="20063"/>
    <x v="0"/>
    <n v="2811015001"/>
    <x v="3"/>
    <x v="9826"/>
    <m/>
  </r>
  <r>
    <x v="13"/>
    <s v="20063"/>
    <x v="0"/>
    <n v="2811015002"/>
    <x v="0"/>
    <x v="2747"/>
    <n v="449.99999888000002"/>
  </r>
  <r>
    <x v="13"/>
    <s v="20063"/>
    <x v="0"/>
    <n v="2811015002"/>
    <x v="1"/>
    <x v="9827"/>
    <n v="6.2259589999999996"/>
  </r>
  <r>
    <x v="13"/>
    <s v="20063"/>
    <x v="0"/>
    <n v="2811015002"/>
    <x v="2"/>
    <x v="9828"/>
    <n v="20.582355"/>
  </r>
  <r>
    <x v="13"/>
    <s v="20063"/>
    <x v="0"/>
    <n v="2811015002"/>
    <x v="3"/>
    <x v="9829"/>
    <n v="50.284115"/>
  </r>
  <r>
    <x v="13"/>
    <s v="20065"/>
    <x v="0"/>
    <n v="2811015002"/>
    <x v="0"/>
    <x v="9830"/>
    <n v="649.99999837999997"/>
  </r>
  <r>
    <x v="13"/>
    <s v="20065"/>
    <x v="0"/>
    <n v="2811015002"/>
    <x v="1"/>
    <x v="9831"/>
    <n v="6.6971499999999899"/>
  </r>
  <r>
    <x v="13"/>
    <s v="20065"/>
    <x v="0"/>
    <n v="2811015002"/>
    <x v="2"/>
    <x v="9832"/>
    <n v="22.956195999999998"/>
  </r>
  <r>
    <x v="13"/>
    <s v="20065"/>
    <x v="0"/>
    <n v="2811015002"/>
    <x v="3"/>
    <x v="9833"/>
    <n v="56.586143"/>
  </r>
  <r>
    <x v="13"/>
    <s v="20065"/>
    <x v="1"/>
    <n v="2810001002"/>
    <x v="0"/>
    <x v="1772"/>
    <m/>
  </r>
  <r>
    <x v="13"/>
    <s v="20065"/>
    <x v="1"/>
    <n v="2810001002"/>
    <x v="1"/>
    <x v="9834"/>
    <m/>
  </r>
  <r>
    <x v="13"/>
    <s v="20065"/>
    <x v="1"/>
    <n v="2810001002"/>
    <x v="2"/>
    <x v="9835"/>
    <m/>
  </r>
  <r>
    <x v="13"/>
    <s v="20065"/>
    <x v="1"/>
    <n v="2810001002"/>
    <x v="3"/>
    <x v="9836"/>
    <m/>
  </r>
  <r>
    <x v="13"/>
    <s v="20067"/>
    <x v="0"/>
    <n v="2811015001"/>
    <x v="0"/>
    <x v="0"/>
    <n v="0"/>
  </r>
  <r>
    <x v="13"/>
    <s v="20067"/>
    <x v="0"/>
    <n v="2811015001"/>
    <x v="1"/>
    <x v="2640"/>
    <n v="0.94379199999999996"/>
  </r>
  <r>
    <x v="13"/>
    <s v="20067"/>
    <x v="0"/>
    <n v="2811015001"/>
    <x v="2"/>
    <x v="2641"/>
    <n v="17.287696"/>
  </r>
  <r>
    <x v="13"/>
    <s v="20067"/>
    <x v="0"/>
    <n v="2811015001"/>
    <x v="3"/>
    <x v="2642"/>
    <n v="50.959623999999998"/>
  </r>
  <r>
    <x v="13"/>
    <s v="20067"/>
    <x v="0"/>
    <n v="2811015002"/>
    <x v="0"/>
    <x v="2528"/>
    <n v="699.99999824999998"/>
  </r>
  <r>
    <x v="13"/>
    <s v="20067"/>
    <x v="0"/>
    <n v="2811015002"/>
    <x v="1"/>
    <x v="9837"/>
    <n v="7.2437269999999998"/>
  </r>
  <r>
    <x v="13"/>
    <s v="20067"/>
    <x v="0"/>
    <n v="2811015002"/>
    <x v="2"/>
    <x v="9838"/>
    <n v="32.232388999999998"/>
  </r>
  <r>
    <x v="13"/>
    <s v="20067"/>
    <x v="0"/>
    <n v="2811015002"/>
    <x v="3"/>
    <x v="9839"/>
    <n v="83.848212000000004"/>
  </r>
  <r>
    <x v="13"/>
    <s v="20067"/>
    <x v="1"/>
    <n v="2810001001"/>
    <x v="0"/>
    <x v="0"/>
    <m/>
  </r>
  <r>
    <x v="13"/>
    <s v="20067"/>
    <x v="1"/>
    <n v="2810001001"/>
    <x v="1"/>
    <x v="9840"/>
    <m/>
  </r>
  <r>
    <x v="13"/>
    <s v="20067"/>
    <x v="1"/>
    <n v="2810001001"/>
    <x v="2"/>
    <x v="9841"/>
    <m/>
  </r>
  <r>
    <x v="13"/>
    <s v="20067"/>
    <x v="1"/>
    <n v="2810001001"/>
    <x v="3"/>
    <x v="9842"/>
    <m/>
  </r>
  <r>
    <x v="13"/>
    <s v="20067"/>
    <x v="1"/>
    <n v="2810001002"/>
    <x v="0"/>
    <x v="9016"/>
    <m/>
  </r>
  <r>
    <x v="13"/>
    <s v="20067"/>
    <x v="1"/>
    <n v="2810001002"/>
    <x v="1"/>
    <x v="9843"/>
    <m/>
  </r>
  <r>
    <x v="13"/>
    <s v="20067"/>
    <x v="1"/>
    <n v="2810001002"/>
    <x v="2"/>
    <x v="9844"/>
    <m/>
  </r>
  <r>
    <x v="13"/>
    <s v="20067"/>
    <x v="1"/>
    <n v="2810001002"/>
    <x v="3"/>
    <x v="9845"/>
    <m/>
  </r>
  <r>
    <x v="13"/>
    <s v="20069"/>
    <x v="0"/>
    <n v="2811015001"/>
    <x v="0"/>
    <x v="0"/>
    <n v="0"/>
  </r>
  <r>
    <x v="13"/>
    <s v="20069"/>
    <x v="0"/>
    <n v="2811015001"/>
    <x v="1"/>
    <x v="2214"/>
    <n v="1.4156879999999901"/>
  </r>
  <r>
    <x v="13"/>
    <s v="20069"/>
    <x v="0"/>
    <n v="2811015001"/>
    <x v="2"/>
    <x v="2215"/>
    <n v="25.931543999999999"/>
  </r>
  <r>
    <x v="13"/>
    <s v="20069"/>
    <x v="0"/>
    <n v="2811015001"/>
    <x v="3"/>
    <x v="2216"/>
    <n v="76.439436000000001"/>
  </r>
  <r>
    <x v="13"/>
    <s v="20069"/>
    <x v="0"/>
    <n v="2811015002"/>
    <x v="0"/>
    <x v="1090"/>
    <n v="799.99999800000001"/>
  </r>
  <r>
    <x v="13"/>
    <s v="20069"/>
    <x v="0"/>
    <n v="2811015002"/>
    <x v="1"/>
    <x v="9846"/>
    <n v="10.569001"/>
  </r>
  <r>
    <x v="13"/>
    <s v="20069"/>
    <x v="0"/>
    <n v="2811015002"/>
    <x v="2"/>
    <x v="9847"/>
    <n v="47.363507999999896"/>
  </r>
  <r>
    <x v="13"/>
    <s v="20069"/>
    <x v="0"/>
    <n v="2811015002"/>
    <x v="3"/>
    <x v="9848"/>
    <n v="123.36287"/>
  </r>
  <r>
    <x v="13"/>
    <s v="20069"/>
    <x v="1"/>
    <n v="2810001001"/>
    <x v="0"/>
    <x v="0"/>
    <m/>
  </r>
  <r>
    <x v="13"/>
    <s v="20069"/>
    <x v="1"/>
    <n v="2810001001"/>
    <x v="1"/>
    <x v="3517"/>
    <m/>
  </r>
  <r>
    <x v="13"/>
    <s v="20069"/>
    <x v="1"/>
    <n v="2810001001"/>
    <x v="2"/>
    <x v="3518"/>
    <m/>
  </r>
  <r>
    <x v="13"/>
    <s v="20069"/>
    <x v="1"/>
    <n v="2810001001"/>
    <x v="3"/>
    <x v="3519"/>
    <m/>
  </r>
  <r>
    <x v="13"/>
    <s v="20069"/>
    <x v="1"/>
    <n v="2810001002"/>
    <x v="0"/>
    <x v="8314"/>
    <m/>
  </r>
  <r>
    <x v="13"/>
    <s v="20069"/>
    <x v="1"/>
    <n v="2810001002"/>
    <x v="1"/>
    <x v="9849"/>
    <m/>
  </r>
  <r>
    <x v="13"/>
    <s v="20069"/>
    <x v="1"/>
    <n v="2810001002"/>
    <x v="2"/>
    <x v="9850"/>
    <m/>
  </r>
  <r>
    <x v="13"/>
    <s v="20069"/>
    <x v="1"/>
    <n v="2810001002"/>
    <x v="3"/>
    <x v="9851"/>
    <m/>
  </r>
  <r>
    <x v="13"/>
    <s v="20071"/>
    <x v="0"/>
    <n v="2811015002"/>
    <x v="0"/>
    <x v="2217"/>
    <n v="199.9999995"/>
  </r>
  <r>
    <x v="13"/>
    <s v="20071"/>
    <x v="0"/>
    <n v="2811015002"/>
    <x v="1"/>
    <x v="9852"/>
    <n v="3.4837449999999999"/>
  </r>
  <r>
    <x v="13"/>
    <s v="20071"/>
    <x v="0"/>
    <n v="2811015002"/>
    <x v="2"/>
    <x v="9853"/>
    <n v="15.657349"/>
  </r>
  <r>
    <x v="13"/>
    <s v="20071"/>
    <x v="0"/>
    <n v="2811015002"/>
    <x v="3"/>
    <x v="9854"/>
    <n v="40.801727999999997"/>
  </r>
  <r>
    <x v="13"/>
    <s v="20073"/>
    <x v="0"/>
    <n v="2801500170"/>
    <x v="0"/>
    <x v="9855"/>
    <n v="285199"/>
  </r>
  <r>
    <x v="13"/>
    <s v="20073"/>
    <x v="0"/>
    <n v="2801500170"/>
    <x v="1"/>
    <x v="9856"/>
    <n v="993.73677940999903"/>
  </r>
  <r>
    <x v="13"/>
    <s v="20073"/>
    <x v="0"/>
    <n v="2801500170"/>
    <x v="2"/>
    <x v="9857"/>
    <n v="5347.5243442199899"/>
  </r>
  <r>
    <x v="13"/>
    <s v="20073"/>
    <x v="0"/>
    <n v="2801500170"/>
    <x v="3"/>
    <x v="9858"/>
    <n v="2464.1907615199998"/>
  </r>
  <r>
    <x v="13"/>
    <s v="20073"/>
    <x v="0"/>
    <n v="2811015001"/>
    <x v="0"/>
    <x v="0"/>
    <n v="0"/>
  </r>
  <r>
    <x v="13"/>
    <s v="20073"/>
    <x v="0"/>
    <n v="2811015001"/>
    <x v="1"/>
    <x v="9859"/>
    <n v="0.11823299999999901"/>
  </r>
  <r>
    <x v="13"/>
    <s v="20073"/>
    <x v="0"/>
    <n v="2811015001"/>
    <x v="2"/>
    <x v="9860"/>
    <n v="2.1655859999999998"/>
  </r>
  <r>
    <x v="13"/>
    <s v="20073"/>
    <x v="0"/>
    <n v="2811015001"/>
    <x v="3"/>
    <x v="9861"/>
    <n v="6.3835809999999897"/>
  </r>
  <r>
    <x v="13"/>
    <s v="20073"/>
    <x v="0"/>
    <n v="2811015002"/>
    <x v="0"/>
    <x v="9862"/>
    <n v="4549.9999887599897"/>
  </r>
  <r>
    <x v="13"/>
    <s v="20073"/>
    <x v="0"/>
    <n v="2811015002"/>
    <x v="1"/>
    <x v="9863"/>
    <n v="43.649063999999903"/>
  </r>
  <r>
    <x v="13"/>
    <s v="20073"/>
    <x v="0"/>
    <n v="2811015002"/>
    <x v="2"/>
    <x v="9864"/>
    <n v="146.843448"/>
  </r>
  <r>
    <x v="13"/>
    <s v="20073"/>
    <x v="0"/>
    <n v="2811015002"/>
    <x v="3"/>
    <x v="9865"/>
    <n v="360.31565399999897"/>
  </r>
  <r>
    <x v="13"/>
    <s v="20073"/>
    <x v="1"/>
    <n v="2810001001"/>
    <x v="0"/>
    <x v="0"/>
    <m/>
  </r>
  <r>
    <x v="13"/>
    <s v="20073"/>
    <x v="1"/>
    <n v="2810001001"/>
    <x v="1"/>
    <x v="8315"/>
    <m/>
  </r>
  <r>
    <x v="13"/>
    <s v="20073"/>
    <x v="1"/>
    <n v="2810001001"/>
    <x v="2"/>
    <x v="9866"/>
    <m/>
  </r>
  <r>
    <x v="13"/>
    <s v="20073"/>
    <x v="1"/>
    <n v="2810001001"/>
    <x v="3"/>
    <x v="9867"/>
    <m/>
  </r>
  <r>
    <x v="13"/>
    <s v="20073"/>
    <x v="1"/>
    <n v="2810001002"/>
    <x v="0"/>
    <x v="9868"/>
    <m/>
  </r>
  <r>
    <x v="13"/>
    <s v="20073"/>
    <x v="1"/>
    <n v="2810001002"/>
    <x v="1"/>
    <x v="9869"/>
    <m/>
  </r>
  <r>
    <x v="13"/>
    <s v="20073"/>
    <x v="1"/>
    <n v="2810001002"/>
    <x v="2"/>
    <x v="9870"/>
    <m/>
  </r>
  <r>
    <x v="13"/>
    <s v="20073"/>
    <x v="1"/>
    <n v="2810001002"/>
    <x v="3"/>
    <x v="9871"/>
    <m/>
  </r>
  <r>
    <x v="13"/>
    <s v="20075"/>
    <x v="0"/>
    <n v="2811015002"/>
    <x v="0"/>
    <x v="2217"/>
    <n v="199.9999995"/>
  </r>
  <r>
    <x v="13"/>
    <s v="20075"/>
    <x v="0"/>
    <n v="2811015002"/>
    <x v="1"/>
    <x v="9872"/>
    <n v="5.1365999999999898E-2"/>
  </r>
  <r>
    <x v="13"/>
    <s v="20075"/>
    <x v="0"/>
    <n v="2811015002"/>
    <x v="2"/>
    <x v="9873"/>
    <n v="0.171128"/>
  </r>
  <r>
    <x v="13"/>
    <s v="20075"/>
    <x v="0"/>
    <n v="2811015002"/>
    <x v="3"/>
    <x v="9874"/>
    <n v="0.41887099999999999"/>
  </r>
  <r>
    <x v="13"/>
    <s v="20075"/>
    <x v="1"/>
    <n v="2810001001"/>
    <x v="0"/>
    <x v="0"/>
    <m/>
  </r>
  <r>
    <x v="13"/>
    <s v="20075"/>
    <x v="1"/>
    <n v="2810001001"/>
    <x v="1"/>
    <x v="9875"/>
    <m/>
  </r>
  <r>
    <x v="13"/>
    <s v="20075"/>
    <x v="1"/>
    <n v="2810001001"/>
    <x v="2"/>
    <x v="9876"/>
    <m/>
  </r>
  <r>
    <x v="13"/>
    <s v="20075"/>
    <x v="1"/>
    <n v="2810001001"/>
    <x v="3"/>
    <x v="9877"/>
    <m/>
  </r>
  <r>
    <x v="13"/>
    <s v="20075"/>
    <x v="1"/>
    <n v="2810001002"/>
    <x v="0"/>
    <x v="9878"/>
    <n v="1097.6744654300001"/>
  </r>
  <r>
    <x v="13"/>
    <s v="20075"/>
    <x v="1"/>
    <n v="2810001002"/>
    <x v="1"/>
    <x v="9879"/>
    <n v="0.28192200000000001"/>
  </r>
  <r>
    <x v="13"/>
    <s v="20075"/>
    <x v="1"/>
    <n v="2810001002"/>
    <x v="2"/>
    <x v="9880"/>
    <n v="0.93918599999999997"/>
  </r>
  <r>
    <x v="13"/>
    <s v="20075"/>
    <x v="1"/>
    <n v="2810001002"/>
    <x v="3"/>
    <x v="9881"/>
    <n v="2.298918"/>
  </r>
  <r>
    <x v="13"/>
    <s v="20077"/>
    <x v="0"/>
    <n v="2811015001"/>
    <x v="0"/>
    <x v="0"/>
    <n v="0"/>
  </r>
  <r>
    <x v="13"/>
    <s v="20077"/>
    <x v="0"/>
    <n v="2811015001"/>
    <x v="1"/>
    <x v="9882"/>
    <n v="3.3032720000000002"/>
  </r>
  <r>
    <x v="13"/>
    <s v="20077"/>
    <x v="0"/>
    <n v="2811015001"/>
    <x v="2"/>
    <x v="9883"/>
    <n v="60.506935999999897"/>
  </r>
  <r>
    <x v="13"/>
    <s v="20077"/>
    <x v="0"/>
    <n v="2811015001"/>
    <x v="3"/>
    <x v="9884"/>
    <n v="178.35868400000001"/>
  </r>
  <r>
    <x v="13"/>
    <s v="20077"/>
    <x v="0"/>
    <n v="2811015002"/>
    <x v="0"/>
    <x v="9885"/>
    <n v="7299.9999818299902"/>
  </r>
  <r>
    <x v="13"/>
    <s v="20077"/>
    <x v="0"/>
    <n v="2811015002"/>
    <x v="1"/>
    <x v="9886"/>
    <n v="98.524543999999906"/>
  </r>
  <r>
    <x v="13"/>
    <s v="20077"/>
    <x v="0"/>
    <n v="2811015002"/>
    <x v="2"/>
    <x v="9887"/>
    <n v="365.39377500000001"/>
  </r>
  <r>
    <x v="13"/>
    <s v="20077"/>
    <x v="0"/>
    <n v="2811015002"/>
    <x v="3"/>
    <x v="9888"/>
    <n v="917.11924599999998"/>
  </r>
  <r>
    <x v="13"/>
    <s v="20077"/>
    <x v="1"/>
    <n v="2810001001"/>
    <x v="0"/>
    <x v="0"/>
    <n v="0"/>
  </r>
  <r>
    <x v="13"/>
    <s v="20077"/>
    <x v="1"/>
    <n v="2810001001"/>
    <x v="1"/>
    <x v="9889"/>
    <n v="1.4758E-2"/>
  </r>
  <r>
    <x v="13"/>
    <s v="20077"/>
    <x v="1"/>
    <n v="2810001001"/>
    <x v="2"/>
    <x v="9890"/>
    <n v="0.27026800000000001"/>
  </r>
  <r>
    <x v="13"/>
    <s v="20077"/>
    <x v="1"/>
    <n v="2810001001"/>
    <x v="3"/>
    <x v="9891"/>
    <n v="0.79666999999999999"/>
  </r>
  <r>
    <x v="13"/>
    <s v="20077"/>
    <x v="1"/>
    <n v="2810001002"/>
    <x v="0"/>
    <x v="9892"/>
    <n v="2"/>
  </r>
  <r>
    <x v="13"/>
    <s v="20077"/>
    <x v="1"/>
    <n v="2810001002"/>
    <x v="1"/>
    <x v="9893"/>
    <n v="0.13098599999999999"/>
  </r>
  <r>
    <x v="13"/>
    <s v="20077"/>
    <x v="1"/>
    <n v="2810001002"/>
    <x v="2"/>
    <x v="9894"/>
    <n v="0.75675000000000003"/>
  </r>
  <r>
    <x v="13"/>
    <s v="20077"/>
    <x v="1"/>
    <n v="2810001002"/>
    <x v="3"/>
    <x v="9895"/>
    <n v="2.048162"/>
  </r>
  <r>
    <x v="13"/>
    <s v="20079"/>
    <x v="0"/>
    <n v="2811015001"/>
    <x v="0"/>
    <x v="0"/>
    <n v="0"/>
  </r>
  <r>
    <x v="13"/>
    <s v="20079"/>
    <x v="0"/>
    <n v="2811015001"/>
    <x v="1"/>
    <x v="9896"/>
    <n v="5.6627520000000002"/>
  </r>
  <r>
    <x v="13"/>
    <s v="20079"/>
    <x v="0"/>
    <n v="2811015001"/>
    <x v="2"/>
    <x v="9897"/>
    <n v="103.726176"/>
  </r>
  <r>
    <x v="13"/>
    <s v="20079"/>
    <x v="0"/>
    <n v="2811015001"/>
    <x v="3"/>
    <x v="9898"/>
    <n v="305.757744"/>
  </r>
  <r>
    <x v="13"/>
    <s v="20079"/>
    <x v="0"/>
    <n v="2811015002"/>
    <x v="0"/>
    <x v="9899"/>
    <n v="3649.9999909099902"/>
  </r>
  <r>
    <x v="13"/>
    <s v="20079"/>
    <x v="0"/>
    <n v="2811015002"/>
    <x v="1"/>
    <x v="9900"/>
    <n v="37.939839999999897"/>
  </r>
  <r>
    <x v="13"/>
    <s v="20079"/>
    <x v="0"/>
    <n v="2811015002"/>
    <x v="2"/>
    <x v="9901"/>
    <n v="176.839877"/>
  </r>
  <r>
    <x v="13"/>
    <s v="20079"/>
    <x v="0"/>
    <n v="2811015002"/>
    <x v="3"/>
    <x v="9902"/>
    <n v="463.69372499999997"/>
  </r>
  <r>
    <x v="13"/>
    <s v="20079"/>
    <x v="1"/>
    <n v="2810001001"/>
    <x v="0"/>
    <x v="0"/>
    <m/>
  </r>
  <r>
    <x v="13"/>
    <s v="20079"/>
    <x v="1"/>
    <n v="2810001001"/>
    <x v="1"/>
    <x v="9903"/>
    <m/>
  </r>
  <r>
    <x v="13"/>
    <s v="20079"/>
    <x v="1"/>
    <n v="2810001001"/>
    <x v="2"/>
    <x v="9904"/>
    <m/>
  </r>
  <r>
    <x v="13"/>
    <s v="20079"/>
    <x v="1"/>
    <n v="2810001001"/>
    <x v="3"/>
    <x v="9905"/>
    <m/>
  </r>
  <r>
    <x v="13"/>
    <s v="20079"/>
    <x v="1"/>
    <n v="2810001002"/>
    <x v="0"/>
    <x v="9906"/>
    <n v="9653.7975646300001"/>
  </r>
  <r>
    <x v="13"/>
    <s v="20079"/>
    <x v="1"/>
    <n v="2810001002"/>
    <x v="1"/>
    <x v="9907"/>
    <n v="23.874040999999998"/>
  </r>
  <r>
    <x v="13"/>
    <s v="20079"/>
    <x v="1"/>
    <n v="2810001002"/>
    <x v="2"/>
    <x v="9908"/>
    <n v="82.395932000000002"/>
  </r>
  <r>
    <x v="13"/>
    <s v="20079"/>
    <x v="1"/>
    <n v="2810001002"/>
    <x v="3"/>
    <x v="9909"/>
    <n v="203.43637699999999"/>
  </r>
  <r>
    <x v="13"/>
    <s v="20081"/>
    <x v="0"/>
    <n v="2811015001"/>
    <x v="0"/>
    <x v="0"/>
    <n v="0"/>
  </r>
  <r>
    <x v="13"/>
    <s v="20081"/>
    <x v="0"/>
    <n v="2811015001"/>
    <x v="1"/>
    <x v="7100"/>
    <n v="0.94379199999999996"/>
  </r>
  <r>
    <x v="13"/>
    <s v="20081"/>
    <x v="0"/>
    <n v="2811015001"/>
    <x v="2"/>
    <x v="7101"/>
    <n v="17.287696"/>
  </r>
  <r>
    <x v="13"/>
    <s v="20081"/>
    <x v="0"/>
    <n v="2811015001"/>
    <x v="3"/>
    <x v="7102"/>
    <n v="50.959623999999998"/>
  </r>
  <r>
    <x v="13"/>
    <s v="20081"/>
    <x v="0"/>
    <n v="2811015002"/>
    <x v="0"/>
    <x v="3090"/>
    <n v="399.999999"/>
  </r>
  <r>
    <x v="13"/>
    <s v="20081"/>
    <x v="0"/>
    <n v="2811015002"/>
    <x v="1"/>
    <x v="9910"/>
    <n v="5.6760199999999896"/>
  </r>
  <r>
    <x v="13"/>
    <s v="20081"/>
    <x v="0"/>
    <n v="2811015002"/>
    <x v="2"/>
    <x v="9911"/>
    <n v="27.0467359999999"/>
  </r>
  <r>
    <x v="13"/>
    <s v="20081"/>
    <x v="0"/>
    <n v="2811015002"/>
    <x v="3"/>
    <x v="9912"/>
    <n v="71.177464000000001"/>
  </r>
  <r>
    <x v="13"/>
    <s v="20083"/>
    <x v="0"/>
    <n v="2811015002"/>
    <x v="0"/>
    <x v="9913"/>
    <n v="2599.99999354999"/>
  </r>
  <r>
    <x v="13"/>
    <s v="20083"/>
    <x v="0"/>
    <n v="2811015002"/>
    <x v="1"/>
    <x v="9914"/>
    <n v="22.165720999999898"/>
  </r>
  <r>
    <x v="13"/>
    <s v="20083"/>
    <x v="0"/>
    <n v="2811015002"/>
    <x v="2"/>
    <x v="9915"/>
    <n v="79.039047999999994"/>
  </r>
  <r>
    <x v="13"/>
    <s v="20083"/>
    <x v="0"/>
    <n v="2811015002"/>
    <x v="3"/>
    <x v="9916"/>
    <n v="196.64586800000001"/>
  </r>
  <r>
    <x v="13"/>
    <s v="20083"/>
    <x v="1"/>
    <n v="2810001001"/>
    <x v="0"/>
    <x v="0"/>
    <m/>
  </r>
  <r>
    <x v="13"/>
    <s v="20083"/>
    <x v="1"/>
    <n v="2810001001"/>
    <x v="1"/>
    <x v="9917"/>
    <m/>
  </r>
  <r>
    <x v="13"/>
    <s v="20083"/>
    <x v="1"/>
    <n v="2810001001"/>
    <x v="2"/>
    <x v="9918"/>
    <m/>
  </r>
  <r>
    <x v="13"/>
    <s v="20083"/>
    <x v="1"/>
    <n v="2810001001"/>
    <x v="3"/>
    <x v="9919"/>
    <m/>
  </r>
  <r>
    <x v="13"/>
    <s v="20083"/>
    <x v="1"/>
    <n v="2810001002"/>
    <x v="0"/>
    <x v="1150"/>
    <m/>
  </r>
  <r>
    <x v="13"/>
    <s v="20083"/>
    <x v="1"/>
    <n v="2810001002"/>
    <x v="1"/>
    <x v="9920"/>
    <m/>
  </r>
  <r>
    <x v="13"/>
    <s v="20083"/>
    <x v="1"/>
    <n v="2810001002"/>
    <x v="2"/>
    <x v="9921"/>
    <m/>
  </r>
  <r>
    <x v="13"/>
    <s v="20083"/>
    <x v="1"/>
    <n v="2810001002"/>
    <x v="3"/>
    <x v="9922"/>
    <m/>
  </r>
  <r>
    <x v="13"/>
    <s v="20085"/>
    <x v="0"/>
    <n v="2811015001"/>
    <x v="0"/>
    <x v="0"/>
    <n v="0"/>
  </r>
  <r>
    <x v="13"/>
    <s v="20085"/>
    <x v="0"/>
    <n v="2811015001"/>
    <x v="1"/>
    <x v="9923"/>
    <n v="0.147231"/>
  </r>
  <r>
    <x v="13"/>
    <s v="20085"/>
    <x v="0"/>
    <n v="2811015001"/>
    <x v="2"/>
    <x v="9924"/>
    <n v="2.6968429999999999"/>
  </r>
  <r>
    <x v="13"/>
    <s v="20085"/>
    <x v="0"/>
    <n v="2811015001"/>
    <x v="3"/>
    <x v="9925"/>
    <n v="7.949592"/>
  </r>
  <r>
    <x v="13"/>
    <s v="20085"/>
    <x v="0"/>
    <n v="2811015002"/>
    <x v="0"/>
    <x v="9926"/>
    <n v="9649.9999759399907"/>
  </r>
  <r>
    <x v="13"/>
    <s v="20085"/>
    <x v="0"/>
    <n v="2811015002"/>
    <x v="1"/>
    <x v="9927"/>
    <n v="126.92662300000001"/>
  </r>
  <r>
    <x v="13"/>
    <s v="20085"/>
    <x v="0"/>
    <n v="2811015002"/>
    <x v="2"/>
    <x v="9928"/>
    <n v="421.47686299999998"/>
  </r>
  <r>
    <x v="13"/>
    <s v="20085"/>
    <x v="0"/>
    <n v="2811015002"/>
    <x v="3"/>
    <x v="9929"/>
    <n v="1030.8489890000001"/>
  </r>
  <r>
    <x v="13"/>
    <s v="20085"/>
    <x v="1"/>
    <n v="2810001001"/>
    <x v="0"/>
    <x v="0"/>
    <n v="0"/>
  </r>
  <r>
    <x v="13"/>
    <s v="20085"/>
    <x v="1"/>
    <n v="2810001001"/>
    <x v="1"/>
    <x v="9930"/>
    <n v="1.7947000000000001E-2"/>
  </r>
  <r>
    <x v="13"/>
    <s v="20085"/>
    <x v="1"/>
    <n v="2810001001"/>
    <x v="2"/>
    <x v="9931"/>
    <n v="0.32876499999999997"/>
  </r>
  <r>
    <x v="13"/>
    <s v="20085"/>
    <x v="1"/>
    <n v="2810001001"/>
    <x v="3"/>
    <x v="9932"/>
    <n v="0.96911999999999998"/>
  </r>
  <r>
    <x v="13"/>
    <s v="20085"/>
    <x v="1"/>
    <n v="2810001002"/>
    <x v="0"/>
    <x v="9933"/>
    <n v="497.09999882999898"/>
  </r>
  <r>
    <x v="13"/>
    <s v="20085"/>
    <x v="1"/>
    <n v="2810001002"/>
    <x v="1"/>
    <x v="9934"/>
    <n v="7.199389"/>
  </r>
  <r>
    <x v="13"/>
    <s v="20085"/>
    <x v="1"/>
    <n v="2810001002"/>
    <x v="2"/>
    <x v="9935"/>
    <n v="24.220929999999999"/>
  </r>
  <r>
    <x v="13"/>
    <s v="20085"/>
    <x v="1"/>
    <n v="2810001002"/>
    <x v="3"/>
    <x v="9936"/>
    <n v="59.432133"/>
  </r>
  <r>
    <x v="13"/>
    <s v="20087"/>
    <x v="0"/>
    <n v="2811015001"/>
    <x v="0"/>
    <x v="0"/>
    <n v="0"/>
  </r>
  <r>
    <x v="13"/>
    <s v="20087"/>
    <x v="0"/>
    <n v="2811015001"/>
    <x v="1"/>
    <x v="9937"/>
    <n v="1.932653"/>
  </r>
  <r>
    <x v="13"/>
    <s v="20087"/>
    <x v="0"/>
    <n v="2811015001"/>
    <x v="2"/>
    <x v="9938"/>
    <n v="35.400827999999997"/>
  </r>
  <r>
    <x v="13"/>
    <s v="20087"/>
    <x v="0"/>
    <n v="2811015001"/>
    <x v="3"/>
    <x v="9939"/>
    <n v="104.35242299999901"/>
  </r>
  <r>
    <x v="13"/>
    <s v="20087"/>
    <x v="0"/>
    <n v="2811015002"/>
    <x v="0"/>
    <x v="1758"/>
    <n v="5799.9999855099904"/>
  </r>
  <r>
    <x v="13"/>
    <s v="20087"/>
    <x v="0"/>
    <n v="2811015002"/>
    <x v="1"/>
    <x v="9940"/>
    <n v="80.771871000000004"/>
  </r>
  <r>
    <x v="13"/>
    <s v="20087"/>
    <x v="0"/>
    <n v="2811015002"/>
    <x v="2"/>
    <x v="9941"/>
    <n v="286.41868199999999"/>
  </r>
  <r>
    <x v="13"/>
    <s v="20087"/>
    <x v="0"/>
    <n v="2811015002"/>
    <x v="3"/>
    <x v="9942"/>
    <n v="711.68446900000004"/>
  </r>
  <r>
    <x v="13"/>
    <s v="20087"/>
    <x v="1"/>
    <n v="2810001001"/>
    <x v="0"/>
    <x v="0"/>
    <m/>
  </r>
  <r>
    <x v="13"/>
    <s v="20087"/>
    <x v="1"/>
    <n v="2810001001"/>
    <x v="1"/>
    <x v="9943"/>
    <m/>
  </r>
  <r>
    <x v="13"/>
    <s v="20087"/>
    <x v="1"/>
    <n v="2810001001"/>
    <x v="2"/>
    <x v="9944"/>
    <m/>
  </r>
  <r>
    <x v="13"/>
    <s v="20087"/>
    <x v="1"/>
    <n v="2810001001"/>
    <x v="3"/>
    <x v="9945"/>
    <m/>
  </r>
  <r>
    <x v="13"/>
    <s v="20087"/>
    <x v="1"/>
    <n v="2810001002"/>
    <x v="0"/>
    <x v="9946"/>
    <m/>
  </r>
  <r>
    <x v="13"/>
    <s v="20087"/>
    <x v="1"/>
    <n v="2810001002"/>
    <x v="1"/>
    <x v="9947"/>
    <m/>
  </r>
  <r>
    <x v="13"/>
    <s v="20087"/>
    <x v="1"/>
    <n v="2810001002"/>
    <x v="2"/>
    <x v="9948"/>
    <m/>
  </r>
  <r>
    <x v="13"/>
    <s v="20087"/>
    <x v="1"/>
    <n v="2810001002"/>
    <x v="3"/>
    <x v="9949"/>
    <m/>
  </r>
  <r>
    <x v="13"/>
    <s v="20089"/>
    <x v="0"/>
    <n v="2811015001"/>
    <x v="0"/>
    <x v="0"/>
    <n v="0"/>
  </r>
  <r>
    <x v="13"/>
    <s v="20089"/>
    <x v="0"/>
    <n v="2811015001"/>
    <x v="1"/>
    <x v="9950"/>
    <n v="1.8875839999999999"/>
  </r>
  <r>
    <x v="13"/>
    <s v="20089"/>
    <x v="0"/>
    <n v="2811015001"/>
    <x v="2"/>
    <x v="9951"/>
    <n v="34.575392000000001"/>
  </r>
  <r>
    <x v="13"/>
    <s v="20089"/>
    <x v="0"/>
    <n v="2811015001"/>
    <x v="3"/>
    <x v="9952"/>
    <n v="101.919248"/>
  </r>
  <r>
    <x v="13"/>
    <s v="20089"/>
    <x v="0"/>
    <n v="2811015002"/>
    <x v="0"/>
    <x v="9953"/>
    <n v="5249.9999869399899"/>
  </r>
  <r>
    <x v="13"/>
    <s v="20089"/>
    <x v="0"/>
    <n v="2811015002"/>
    <x v="1"/>
    <x v="9954"/>
    <n v="74.773425999999901"/>
  </r>
  <r>
    <x v="13"/>
    <s v="20089"/>
    <x v="0"/>
    <n v="2811015002"/>
    <x v="2"/>
    <x v="9955"/>
    <n v="272.76192400000002"/>
  </r>
  <r>
    <x v="13"/>
    <s v="20089"/>
    <x v="0"/>
    <n v="2811015002"/>
    <x v="3"/>
    <x v="9956"/>
    <n v="682.12196800000004"/>
  </r>
  <r>
    <x v="13"/>
    <s v="20089"/>
    <x v="1"/>
    <n v="2810001001"/>
    <x v="0"/>
    <x v="0"/>
    <m/>
  </r>
  <r>
    <x v="13"/>
    <s v="20089"/>
    <x v="1"/>
    <n v="2810001001"/>
    <x v="1"/>
    <x v="8353"/>
    <m/>
  </r>
  <r>
    <x v="13"/>
    <s v="20089"/>
    <x v="1"/>
    <n v="2810001001"/>
    <x v="2"/>
    <x v="8354"/>
    <m/>
  </r>
  <r>
    <x v="13"/>
    <s v="20089"/>
    <x v="1"/>
    <n v="2810001001"/>
    <x v="3"/>
    <x v="8355"/>
    <m/>
  </r>
  <r>
    <x v="13"/>
    <s v="20089"/>
    <x v="1"/>
    <n v="2810001002"/>
    <x v="0"/>
    <x v="9957"/>
    <m/>
  </r>
  <r>
    <x v="13"/>
    <s v="20089"/>
    <x v="1"/>
    <n v="2810001002"/>
    <x v="1"/>
    <x v="9958"/>
    <m/>
  </r>
  <r>
    <x v="13"/>
    <s v="20089"/>
    <x v="1"/>
    <n v="2810001002"/>
    <x v="2"/>
    <x v="9959"/>
    <m/>
  </r>
  <r>
    <x v="13"/>
    <s v="20089"/>
    <x v="1"/>
    <n v="2810001002"/>
    <x v="3"/>
    <x v="9960"/>
    <m/>
  </r>
  <r>
    <x v="13"/>
    <s v="20091"/>
    <x v="0"/>
    <n v="2811015001"/>
    <x v="0"/>
    <x v="0"/>
    <n v="0"/>
  </r>
  <r>
    <x v="13"/>
    <s v="20091"/>
    <x v="0"/>
    <n v="2811015001"/>
    <x v="1"/>
    <x v="9961"/>
    <n v="1.5629189999999999"/>
  </r>
  <r>
    <x v="13"/>
    <s v="20091"/>
    <x v="0"/>
    <n v="2811015001"/>
    <x v="2"/>
    <x v="9962"/>
    <n v="28.628386999999901"/>
  </r>
  <r>
    <x v="13"/>
    <s v="20091"/>
    <x v="0"/>
    <n v="2811015001"/>
    <x v="3"/>
    <x v="9963"/>
    <n v="84.389027999999996"/>
  </r>
  <r>
    <x v="13"/>
    <s v="20091"/>
    <x v="0"/>
    <n v="2811015002"/>
    <x v="0"/>
    <x v="1023"/>
    <n v="1499.9999962499901"/>
  </r>
  <r>
    <x v="13"/>
    <s v="20091"/>
    <x v="0"/>
    <n v="2811015002"/>
    <x v="1"/>
    <x v="9964"/>
    <n v="18.921937"/>
  </r>
  <r>
    <x v="13"/>
    <s v="20091"/>
    <x v="0"/>
    <n v="2811015002"/>
    <x v="2"/>
    <x v="9965"/>
    <n v="76.848511000000002"/>
  </r>
  <r>
    <x v="13"/>
    <s v="20091"/>
    <x v="0"/>
    <n v="2811015002"/>
    <x v="3"/>
    <x v="9966"/>
    <n v="196.54892099999901"/>
  </r>
  <r>
    <x v="13"/>
    <s v="20091"/>
    <x v="1"/>
    <n v="2810001001"/>
    <x v="0"/>
    <x v="0"/>
    <m/>
  </r>
  <r>
    <x v="13"/>
    <s v="20091"/>
    <x v="1"/>
    <n v="2810001001"/>
    <x v="1"/>
    <x v="9967"/>
    <m/>
  </r>
  <r>
    <x v="13"/>
    <s v="20091"/>
    <x v="1"/>
    <n v="2810001001"/>
    <x v="2"/>
    <x v="9968"/>
    <m/>
  </r>
  <r>
    <x v="13"/>
    <s v="20091"/>
    <x v="1"/>
    <n v="2810001001"/>
    <x v="3"/>
    <x v="9969"/>
    <m/>
  </r>
  <r>
    <x v="13"/>
    <s v="20091"/>
    <x v="1"/>
    <n v="2810001002"/>
    <x v="0"/>
    <x v="9970"/>
    <m/>
  </r>
  <r>
    <x v="13"/>
    <s v="20091"/>
    <x v="1"/>
    <n v="2810001002"/>
    <x v="1"/>
    <x v="9971"/>
    <m/>
  </r>
  <r>
    <x v="13"/>
    <s v="20091"/>
    <x v="1"/>
    <n v="2810001002"/>
    <x v="2"/>
    <x v="9972"/>
    <m/>
  </r>
  <r>
    <x v="13"/>
    <s v="20091"/>
    <x v="1"/>
    <n v="2810001002"/>
    <x v="3"/>
    <x v="9973"/>
    <m/>
  </r>
  <r>
    <x v="13"/>
    <s v="20093"/>
    <x v="0"/>
    <n v="2811015002"/>
    <x v="0"/>
    <x v="2643"/>
    <n v="299.99999924999997"/>
  </r>
  <r>
    <x v="13"/>
    <s v="20093"/>
    <x v="0"/>
    <n v="2811015002"/>
    <x v="1"/>
    <x v="9974"/>
    <n v="3.5094319999999999"/>
  </r>
  <r>
    <x v="13"/>
    <s v="20093"/>
    <x v="0"/>
    <n v="2811015002"/>
    <x v="2"/>
    <x v="9975"/>
    <n v="15.742913"/>
  </r>
  <r>
    <x v="13"/>
    <s v="20093"/>
    <x v="0"/>
    <n v="2811015002"/>
    <x v="3"/>
    <x v="9976"/>
    <n v="41.011161999999999"/>
  </r>
  <r>
    <x v="13"/>
    <s v="20095"/>
    <x v="0"/>
    <n v="2811015001"/>
    <x v="0"/>
    <x v="0"/>
    <n v="0"/>
  </r>
  <r>
    <x v="13"/>
    <s v="20095"/>
    <x v="0"/>
    <n v="2811015001"/>
    <x v="1"/>
    <x v="9977"/>
    <n v="5.1908620000000001"/>
  </r>
  <r>
    <x v="13"/>
    <s v="20095"/>
    <x v="0"/>
    <n v="2811015001"/>
    <x v="2"/>
    <x v="9978"/>
    <n v="95.082319999999996"/>
  </r>
  <r>
    <x v="13"/>
    <s v="20095"/>
    <x v="0"/>
    <n v="2811015001"/>
    <x v="3"/>
    <x v="9979"/>
    <n v="280.27792799999997"/>
  </r>
  <r>
    <x v="13"/>
    <s v="20095"/>
    <x v="0"/>
    <n v="2811015002"/>
    <x v="0"/>
    <x v="9980"/>
    <n v="17199.999957329899"/>
  </r>
  <r>
    <x v="13"/>
    <s v="20095"/>
    <x v="0"/>
    <n v="2811015002"/>
    <x v="1"/>
    <x v="9981"/>
    <n v="250.06710299999901"/>
  </r>
  <r>
    <x v="13"/>
    <s v="20095"/>
    <x v="0"/>
    <n v="2811015002"/>
    <x v="2"/>
    <x v="9982"/>
    <n v="904.11440699999901"/>
  </r>
  <r>
    <x v="13"/>
    <s v="20095"/>
    <x v="0"/>
    <n v="2811015002"/>
    <x v="3"/>
    <x v="9983"/>
    <n v="2256.4899419999902"/>
  </r>
  <r>
    <x v="13"/>
    <s v="20095"/>
    <x v="1"/>
    <n v="2810001001"/>
    <x v="0"/>
    <x v="0"/>
    <m/>
  </r>
  <r>
    <x v="13"/>
    <s v="20095"/>
    <x v="1"/>
    <n v="2810001001"/>
    <x v="1"/>
    <x v="9984"/>
    <m/>
  </r>
  <r>
    <x v="13"/>
    <s v="20095"/>
    <x v="1"/>
    <n v="2810001001"/>
    <x v="2"/>
    <x v="9985"/>
    <m/>
  </r>
  <r>
    <x v="13"/>
    <s v="20095"/>
    <x v="1"/>
    <n v="2810001001"/>
    <x v="3"/>
    <x v="9986"/>
    <m/>
  </r>
  <r>
    <x v="13"/>
    <s v="20095"/>
    <x v="1"/>
    <n v="2810001002"/>
    <x v="0"/>
    <x v="9987"/>
    <m/>
  </r>
  <r>
    <x v="13"/>
    <s v="20095"/>
    <x v="1"/>
    <n v="2810001002"/>
    <x v="1"/>
    <x v="9988"/>
    <m/>
  </r>
  <r>
    <x v="13"/>
    <s v="20095"/>
    <x v="1"/>
    <n v="2810001002"/>
    <x v="2"/>
    <x v="9989"/>
    <m/>
  </r>
  <r>
    <x v="13"/>
    <s v="20095"/>
    <x v="1"/>
    <n v="2810001002"/>
    <x v="3"/>
    <x v="9990"/>
    <m/>
  </r>
  <r>
    <x v="13"/>
    <s v="20097"/>
    <x v="0"/>
    <n v="2811015001"/>
    <x v="0"/>
    <x v="0"/>
    <n v="0"/>
  </r>
  <r>
    <x v="13"/>
    <s v="20097"/>
    <x v="0"/>
    <n v="2811015001"/>
    <x v="1"/>
    <x v="2640"/>
    <n v="0.47189599999999998"/>
  </r>
  <r>
    <x v="13"/>
    <s v="20097"/>
    <x v="0"/>
    <n v="2811015001"/>
    <x v="2"/>
    <x v="2641"/>
    <n v="8.6438480000000002"/>
  </r>
  <r>
    <x v="13"/>
    <s v="20097"/>
    <x v="0"/>
    <n v="2811015001"/>
    <x v="3"/>
    <x v="2642"/>
    <n v="25.479811999999999"/>
  </r>
  <r>
    <x v="13"/>
    <s v="20097"/>
    <x v="0"/>
    <n v="2811015002"/>
    <x v="0"/>
    <x v="9991"/>
    <n v="4849.9999879399902"/>
  </r>
  <r>
    <x v="13"/>
    <s v="20097"/>
    <x v="0"/>
    <n v="2811015002"/>
    <x v="1"/>
    <x v="9992"/>
    <n v="66.998390999999899"/>
  </r>
  <r>
    <x v="13"/>
    <s v="20097"/>
    <x v="0"/>
    <n v="2811015002"/>
    <x v="2"/>
    <x v="9993"/>
    <n v="234.11657699999901"/>
  </r>
  <r>
    <x v="13"/>
    <s v="20097"/>
    <x v="0"/>
    <n v="2811015002"/>
    <x v="3"/>
    <x v="9994"/>
    <n v="579.73900700000002"/>
  </r>
  <r>
    <x v="13"/>
    <s v="20097"/>
    <x v="1"/>
    <n v="2810001001"/>
    <x v="0"/>
    <x v="0"/>
    <m/>
  </r>
  <r>
    <x v="13"/>
    <s v="20097"/>
    <x v="1"/>
    <n v="2810001001"/>
    <x v="1"/>
    <x v="9995"/>
    <m/>
  </r>
  <r>
    <x v="13"/>
    <s v="20097"/>
    <x v="1"/>
    <n v="2810001001"/>
    <x v="2"/>
    <x v="9996"/>
    <m/>
  </r>
  <r>
    <x v="13"/>
    <s v="20097"/>
    <x v="1"/>
    <n v="2810001001"/>
    <x v="3"/>
    <x v="9997"/>
    <m/>
  </r>
  <r>
    <x v="13"/>
    <s v="20097"/>
    <x v="1"/>
    <n v="2810001002"/>
    <x v="0"/>
    <x v="9998"/>
    <m/>
  </r>
  <r>
    <x v="13"/>
    <s v="20097"/>
    <x v="1"/>
    <n v="2810001002"/>
    <x v="1"/>
    <x v="9999"/>
    <m/>
  </r>
  <r>
    <x v="13"/>
    <s v="20097"/>
    <x v="1"/>
    <n v="2810001002"/>
    <x v="2"/>
    <x v="10000"/>
    <m/>
  </r>
  <r>
    <x v="13"/>
    <s v="20097"/>
    <x v="1"/>
    <n v="2810001002"/>
    <x v="3"/>
    <x v="10001"/>
    <m/>
  </r>
  <r>
    <x v="13"/>
    <s v="20099"/>
    <x v="0"/>
    <n v="2811015001"/>
    <x v="0"/>
    <x v="0"/>
    <n v="0"/>
  </r>
  <r>
    <x v="13"/>
    <s v="20099"/>
    <x v="0"/>
    <n v="2811015001"/>
    <x v="1"/>
    <x v="10002"/>
    <n v="0.56844399999999995"/>
  </r>
  <r>
    <x v="13"/>
    <s v="20099"/>
    <x v="0"/>
    <n v="2811015001"/>
    <x v="2"/>
    <x v="10003"/>
    <n v="10.412421999999999"/>
  </r>
  <r>
    <x v="13"/>
    <s v="20099"/>
    <x v="0"/>
    <n v="2811015001"/>
    <x v="3"/>
    <x v="10004"/>
    <n v="30.693083000000001"/>
  </r>
  <r>
    <x v="13"/>
    <s v="20099"/>
    <x v="0"/>
    <n v="2811015002"/>
    <x v="0"/>
    <x v="10005"/>
    <n v="8099.9999797499904"/>
  </r>
  <r>
    <x v="13"/>
    <s v="20099"/>
    <x v="0"/>
    <n v="2811015002"/>
    <x v="1"/>
    <x v="10006"/>
    <n v="107.596322"/>
  </r>
  <r>
    <x v="13"/>
    <s v="20099"/>
    <x v="0"/>
    <n v="2811015002"/>
    <x v="2"/>
    <x v="10007"/>
    <n v="362.01540999999997"/>
  </r>
  <r>
    <x v="13"/>
    <s v="20099"/>
    <x v="0"/>
    <n v="2811015002"/>
    <x v="3"/>
    <x v="10008"/>
    <n v="888.31621600000005"/>
  </r>
  <r>
    <x v="13"/>
    <s v="20099"/>
    <x v="1"/>
    <n v="2810001001"/>
    <x v="0"/>
    <x v="0"/>
    <m/>
  </r>
  <r>
    <x v="13"/>
    <s v="20099"/>
    <x v="1"/>
    <n v="2810001001"/>
    <x v="1"/>
    <x v="9342"/>
    <m/>
  </r>
  <r>
    <x v="13"/>
    <s v="20099"/>
    <x v="1"/>
    <n v="2810001001"/>
    <x v="2"/>
    <x v="9343"/>
    <m/>
  </r>
  <r>
    <x v="13"/>
    <s v="20099"/>
    <x v="1"/>
    <n v="2810001001"/>
    <x v="3"/>
    <x v="9344"/>
    <m/>
  </r>
  <r>
    <x v="13"/>
    <s v="20099"/>
    <x v="1"/>
    <n v="2810001002"/>
    <x v="0"/>
    <x v="10009"/>
    <m/>
  </r>
  <r>
    <x v="13"/>
    <s v="20099"/>
    <x v="1"/>
    <n v="2810001002"/>
    <x v="1"/>
    <x v="10010"/>
    <m/>
  </r>
  <r>
    <x v="13"/>
    <s v="20099"/>
    <x v="1"/>
    <n v="2810001002"/>
    <x v="2"/>
    <x v="10011"/>
    <m/>
  </r>
  <r>
    <x v="13"/>
    <s v="20099"/>
    <x v="1"/>
    <n v="2810001002"/>
    <x v="3"/>
    <x v="10012"/>
    <m/>
  </r>
  <r>
    <x v="13"/>
    <s v="20103"/>
    <x v="0"/>
    <n v="2811015001"/>
    <x v="0"/>
    <x v="0"/>
    <m/>
  </r>
  <r>
    <x v="13"/>
    <s v="20103"/>
    <x v="0"/>
    <n v="2811015001"/>
    <x v="1"/>
    <x v="10013"/>
    <m/>
  </r>
  <r>
    <x v="13"/>
    <s v="20103"/>
    <x v="0"/>
    <n v="2811015001"/>
    <x v="2"/>
    <x v="10014"/>
    <m/>
  </r>
  <r>
    <x v="13"/>
    <s v="20103"/>
    <x v="0"/>
    <n v="2811015001"/>
    <x v="3"/>
    <x v="10015"/>
    <m/>
  </r>
  <r>
    <x v="13"/>
    <s v="20103"/>
    <x v="0"/>
    <n v="2811015002"/>
    <x v="0"/>
    <x v="9188"/>
    <n v="2599.9999934999901"/>
  </r>
  <r>
    <x v="13"/>
    <s v="20103"/>
    <x v="0"/>
    <n v="2811015002"/>
    <x v="1"/>
    <x v="10016"/>
    <n v="35.972265999999898"/>
  </r>
  <r>
    <x v="13"/>
    <s v="20103"/>
    <x v="0"/>
    <n v="2811015002"/>
    <x v="2"/>
    <x v="10017"/>
    <n v="118.920323999999"/>
  </r>
  <r>
    <x v="13"/>
    <s v="20103"/>
    <x v="0"/>
    <n v="2811015002"/>
    <x v="3"/>
    <x v="10018"/>
    <n v="290.53035299999902"/>
  </r>
  <r>
    <x v="13"/>
    <s v="20103"/>
    <x v="1"/>
    <n v="2810001001"/>
    <x v="0"/>
    <x v="0"/>
    <m/>
  </r>
  <r>
    <x v="13"/>
    <s v="20103"/>
    <x v="1"/>
    <n v="2810001001"/>
    <x v="1"/>
    <x v="10019"/>
    <m/>
  </r>
  <r>
    <x v="13"/>
    <s v="20103"/>
    <x v="1"/>
    <n v="2810001001"/>
    <x v="2"/>
    <x v="10020"/>
    <m/>
  </r>
  <r>
    <x v="13"/>
    <s v="20103"/>
    <x v="1"/>
    <n v="2810001001"/>
    <x v="3"/>
    <x v="10021"/>
    <m/>
  </r>
  <r>
    <x v="13"/>
    <s v="20103"/>
    <x v="1"/>
    <n v="2810001002"/>
    <x v="0"/>
    <x v="10022"/>
    <m/>
  </r>
  <r>
    <x v="13"/>
    <s v="20103"/>
    <x v="1"/>
    <n v="2810001002"/>
    <x v="1"/>
    <x v="10023"/>
    <m/>
  </r>
  <r>
    <x v="13"/>
    <s v="20103"/>
    <x v="1"/>
    <n v="2810001002"/>
    <x v="2"/>
    <x v="10024"/>
    <m/>
  </r>
  <r>
    <x v="13"/>
    <s v="20103"/>
    <x v="1"/>
    <n v="2810001002"/>
    <x v="3"/>
    <x v="10025"/>
    <m/>
  </r>
  <r>
    <x v="13"/>
    <s v="20105"/>
    <x v="0"/>
    <n v="2811015002"/>
    <x v="0"/>
    <x v="10026"/>
    <n v="3049.9999924399899"/>
  </r>
  <r>
    <x v="13"/>
    <s v="20105"/>
    <x v="0"/>
    <n v="2811015002"/>
    <x v="1"/>
    <x v="10027"/>
    <n v="46.738079999999997"/>
  </r>
  <r>
    <x v="13"/>
    <s v="20105"/>
    <x v="0"/>
    <n v="2811015002"/>
    <x v="2"/>
    <x v="10028"/>
    <n v="164.782139999999"/>
  </r>
  <r>
    <x v="13"/>
    <s v="20105"/>
    <x v="0"/>
    <n v="2811015002"/>
    <x v="3"/>
    <x v="10029"/>
    <n v="408.89920000000001"/>
  </r>
  <r>
    <x v="13"/>
    <s v="20107"/>
    <x v="0"/>
    <n v="2811015001"/>
    <x v="0"/>
    <x v="0"/>
    <n v="0"/>
  </r>
  <r>
    <x v="13"/>
    <s v="20107"/>
    <x v="0"/>
    <n v="2811015001"/>
    <x v="1"/>
    <x v="10030"/>
    <n v="2.7436609999999999"/>
  </r>
  <r>
    <x v="13"/>
    <s v="20107"/>
    <x v="0"/>
    <n v="2811015001"/>
    <x v="2"/>
    <x v="10031"/>
    <n v="50.256029999999903"/>
  </r>
  <r>
    <x v="13"/>
    <s v="20107"/>
    <x v="0"/>
    <n v="2811015001"/>
    <x v="3"/>
    <x v="10032"/>
    <n v="148.14170799999999"/>
  </r>
  <r>
    <x v="13"/>
    <s v="20107"/>
    <x v="0"/>
    <n v="2811015002"/>
    <x v="0"/>
    <x v="10033"/>
    <n v="12802.4999680199"/>
  </r>
  <r>
    <x v="13"/>
    <s v="20107"/>
    <x v="0"/>
    <n v="2811015002"/>
    <x v="1"/>
    <x v="10034"/>
    <n v="174.469562999999"/>
  </r>
  <r>
    <x v="13"/>
    <s v="20107"/>
    <x v="0"/>
    <n v="2811015002"/>
    <x v="2"/>
    <x v="10035"/>
    <n v="613.25867000000005"/>
  </r>
  <r>
    <x v="13"/>
    <s v="20107"/>
    <x v="0"/>
    <n v="2811015002"/>
    <x v="3"/>
    <x v="10036"/>
    <n v="1520.6982379999999"/>
  </r>
  <r>
    <x v="13"/>
    <s v="20107"/>
    <x v="1"/>
    <n v="2810001001"/>
    <x v="0"/>
    <x v="0"/>
    <m/>
  </r>
  <r>
    <x v="13"/>
    <s v="20107"/>
    <x v="1"/>
    <n v="2810001001"/>
    <x v="1"/>
    <x v="10037"/>
    <m/>
  </r>
  <r>
    <x v="13"/>
    <s v="20107"/>
    <x v="1"/>
    <n v="2810001001"/>
    <x v="2"/>
    <x v="10038"/>
    <m/>
  </r>
  <r>
    <x v="13"/>
    <s v="20107"/>
    <x v="1"/>
    <n v="2810001001"/>
    <x v="3"/>
    <x v="10039"/>
    <m/>
  </r>
  <r>
    <x v="13"/>
    <s v="20107"/>
    <x v="1"/>
    <n v="2810001002"/>
    <x v="0"/>
    <x v="10040"/>
    <n v="1020.29999747"/>
  </r>
  <r>
    <x v="13"/>
    <s v="20107"/>
    <x v="1"/>
    <n v="2810001002"/>
    <x v="1"/>
    <x v="10041"/>
    <n v="14.486926"/>
  </r>
  <r>
    <x v="13"/>
    <s v="20107"/>
    <x v="1"/>
    <n v="2810001002"/>
    <x v="2"/>
    <x v="10042"/>
    <n v="48.008983999999998"/>
  </r>
  <r>
    <x v="13"/>
    <s v="20107"/>
    <x v="1"/>
    <n v="2810001002"/>
    <x v="3"/>
    <x v="10043"/>
    <n v="117.36118399999999"/>
  </r>
  <r>
    <x v="13"/>
    <s v="20109"/>
    <x v="0"/>
    <n v="2811015002"/>
    <x v="0"/>
    <x v="10044"/>
    <n v="599.99999850999995"/>
  </r>
  <r>
    <x v="13"/>
    <s v="20109"/>
    <x v="0"/>
    <n v="2811015002"/>
    <x v="1"/>
    <x v="10045"/>
    <n v="0.15410099999999999"/>
  </r>
  <r>
    <x v="13"/>
    <s v="20109"/>
    <x v="0"/>
    <n v="2811015002"/>
    <x v="2"/>
    <x v="10046"/>
    <n v="0.51337299999999997"/>
  </r>
  <r>
    <x v="13"/>
    <s v="20109"/>
    <x v="0"/>
    <n v="2811015002"/>
    <x v="3"/>
    <x v="10047"/>
    <n v="1.256618"/>
  </r>
  <r>
    <x v="13"/>
    <s v="20111"/>
    <x v="0"/>
    <n v="2801500170"/>
    <x v="0"/>
    <x v="10048"/>
    <n v="174500"/>
  </r>
  <r>
    <x v="13"/>
    <s v="20111"/>
    <x v="0"/>
    <n v="2801500170"/>
    <x v="1"/>
    <x v="10049"/>
    <n v="608.02131055999996"/>
  </r>
  <r>
    <x v="13"/>
    <s v="20111"/>
    <x v="0"/>
    <n v="2801500170"/>
    <x v="2"/>
    <x v="10050"/>
    <n v="3271.9013931499899"/>
  </r>
  <r>
    <x v="13"/>
    <s v="20111"/>
    <x v="0"/>
    <n v="2801500170"/>
    <x v="3"/>
    <x v="10051"/>
    <n v="1507.7237064200001"/>
  </r>
  <r>
    <x v="13"/>
    <s v="20111"/>
    <x v="0"/>
    <n v="2811015002"/>
    <x v="0"/>
    <x v="2594"/>
    <n v="1715.99999576"/>
  </r>
  <r>
    <x v="13"/>
    <s v="20111"/>
    <x v="0"/>
    <n v="2811015002"/>
    <x v="1"/>
    <x v="7601"/>
    <n v="17.460058999999902"/>
  </r>
  <r>
    <x v="13"/>
    <s v="20111"/>
    <x v="0"/>
    <n v="2811015002"/>
    <x v="2"/>
    <x v="7602"/>
    <n v="57.9352909999999"/>
  </r>
  <r>
    <x v="13"/>
    <s v="20111"/>
    <x v="0"/>
    <n v="2811015002"/>
    <x v="3"/>
    <x v="7603"/>
    <n v="141.671887"/>
  </r>
  <r>
    <x v="13"/>
    <s v="20111"/>
    <x v="1"/>
    <n v="2810001001"/>
    <x v="0"/>
    <x v="0"/>
    <m/>
  </r>
  <r>
    <x v="13"/>
    <s v="20111"/>
    <x v="1"/>
    <n v="2810001001"/>
    <x v="1"/>
    <x v="10052"/>
    <m/>
  </r>
  <r>
    <x v="13"/>
    <s v="20111"/>
    <x v="1"/>
    <n v="2810001001"/>
    <x v="2"/>
    <x v="10053"/>
    <m/>
  </r>
  <r>
    <x v="13"/>
    <s v="20111"/>
    <x v="1"/>
    <n v="2810001001"/>
    <x v="3"/>
    <x v="10054"/>
    <m/>
  </r>
  <r>
    <x v="13"/>
    <s v="20111"/>
    <x v="1"/>
    <n v="2810001002"/>
    <x v="0"/>
    <x v="10055"/>
    <m/>
  </r>
  <r>
    <x v="13"/>
    <s v="20111"/>
    <x v="1"/>
    <n v="2810001002"/>
    <x v="1"/>
    <x v="10056"/>
    <m/>
  </r>
  <r>
    <x v="13"/>
    <s v="20111"/>
    <x v="1"/>
    <n v="2810001002"/>
    <x v="2"/>
    <x v="10057"/>
    <m/>
  </r>
  <r>
    <x v="13"/>
    <s v="20111"/>
    <x v="1"/>
    <n v="2810001002"/>
    <x v="3"/>
    <x v="10058"/>
    <m/>
  </r>
  <r>
    <x v="13"/>
    <s v="20113"/>
    <x v="0"/>
    <n v="2811015001"/>
    <x v="0"/>
    <x v="0"/>
    <n v="0"/>
  </r>
  <r>
    <x v="13"/>
    <s v="20113"/>
    <x v="0"/>
    <n v="2811015001"/>
    <x v="1"/>
    <x v="10059"/>
    <n v="24.538613000000002"/>
  </r>
  <r>
    <x v="13"/>
    <s v="20113"/>
    <x v="0"/>
    <n v="2811015001"/>
    <x v="2"/>
    <x v="10060"/>
    <n v="449.48010499999901"/>
  </r>
  <r>
    <x v="13"/>
    <s v="20113"/>
    <x v="0"/>
    <n v="2811015001"/>
    <x v="3"/>
    <x v="10061"/>
    <n v="1324.9502210000001"/>
  </r>
  <r>
    <x v="13"/>
    <s v="20113"/>
    <x v="0"/>
    <n v="2811015002"/>
    <x v="0"/>
    <x v="10062"/>
    <n v="17899.99995537"/>
  </r>
  <r>
    <x v="13"/>
    <s v="20113"/>
    <x v="0"/>
    <n v="2811015002"/>
    <x v="1"/>
    <x v="10063"/>
    <n v="215.64394999999999"/>
  </r>
  <r>
    <x v="13"/>
    <s v="20113"/>
    <x v="0"/>
    <n v="2811015002"/>
    <x v="2"/>
    <x v="10064"/>
    <n v="939.33563399999798"/>
  </r>
  <r>
    <x v="13"/>
    <s v="20113"/>
    <x v="0"/>
    <n v="2811015002"/>
    <x v="3"/>
    <x v="10065"/>
    <n v="2434.3061750000002"/>
  </r>
  <r>
    <x v="13"/>
    <s v="20113"/>
    <x v="1"/>
    <n v="2810001001"/>
    <x v="0"/>
    <x v="0"/>
    <m/>
  </r>
  <r>
    <x v="13"/>
    <s v="20113"/>
    <x v="1"/>
    <n v="2810001001"/>
    <x v="1"/>
    <x v="10066"/>
    <m/>
  </r>
  <r>
    <x v="13"/>
    <s v="20113"/>
    <x v="1"/>
    <n v="2810001001"/>
    <x v="2"/>
    <x v="10067"/>
    <m/>
  </r>
  <r>
    <x v="13"/>
    <s v="20113"/>
    <x v="1"/>
    <n v="2810001001"/>
    <x v="3"/>
    <x v="10068"/>
    <m/>
  </r>
  <r>
    <x v="13"/>
    <s v="20113"/>
    <x v="1"/>
    <n v="2810001002"/>
    <x v="0"/>
    <x v="10069"/>
    <m/>
  </r>
  <r>
    <x v="13"/>
    <s v="20113"/>
    <x v="1"/>
    <n v="2810001002"/>
    <x v="1"/>
    <x v="10070"/>
    <m/>
  </r>
  <r>
    <x v="13"/>
    <s v="20113"/>
    <x v="1"/>
    <n v="2810001002"/>
    <x v="2"/>
    <x v="10071"/>
    <m/>
  </r>
  <r>
    <x v="13"/>
    <s v="20113"/>
    <x v="1"/>
    <n v="2810001002"/>
    <x v="3"/>
    <x v="10072"/>
    <m/>
  </r>
  <r>
    <x v="13"/>
    <s v="20115"/>
    <x v="0"/>
    <n v="2801500170"/>
    <x v="0"/>
    <x v="10073"/>
    <n v="76512"/>
  </r>
  <r>
    <x v="13"/>
    <s v="20115"/>
    <x v="0"/>
    <n v="2801500170"/>
    <x v="1"/>
    <x v="10074"/>
    <n v="266.59556499000001"/>
  </r>
  <r>
    <x v="13"/>
    <s v="20115"/>
    <x v="0"/>
    <n v="2801500170"/>
    <x v="2"/>
    <x v="10075"/>
    <n v="1434.6114779499901"/>
  </r>
  <r>
    <x v="13"/>
    <s v="20115"/>
    <x v="0"/>
    <n v="2801500170"/>
    <x v="3"/>
    <x v="10076"/>
    <n v="661.08283025000003"/>
  </r>
  <r>
    <x v="13"/>
    <s v="20115"/>
    <x v="0"/>
    <n v="2811015001"/>
    <x v="0"/>
    <x v="0"/>
    <n v="0"/>
  </r>
  <r>
    <x v="13"/>
    <s v="20115"/>
    <x v="0"/>
    <n v="2811015001"/>
    <x v="1"/>
    <x v="10077"/>
    <n v="2.35948"/>
  </r>
  <r>
    <x v="13"/>
    <s v="20115"/>
    <x v="0"/>
    <n v="2811015001"/>
    <x v="2"/>
    <x v="10078"/>
    <n v="43.219239999999999"/>
  </r>
  <r>
    <x v="13"/>
    <s v="20115"/>
    <x v="0"/>
    <n v="2811015001"/>
    <x v="3"/>
    <x v="10079"/>
    <n v="127.399059999999"/>
  </r>
  <r>
    <x v="13"/>
    <s v="20115"/>
    <x v="0"/>
    <n v="2811015002"/>
    <x v="0"/>
    <x v="10080"/>
    <n v="5549.9999862199902"/>
  </r>
  <r>
    <x v="13"/>
    <s v="20115"/>
    <x v="0"/>
    <n v="2811015002"/>
    <x v="1"/>
    <x v="10081"/>
    <n v="73.849459999999894"/>
  </r>
  <r>
    <x v="13"/>
    <s v="20115"/>
    <x v="0"/>
    <n v="2811015002"/>
    <x v="2"/>
    <x v="10082"/>
    <n v="272.74963300000002"/>
  </r>
  <r>
    <x v="13"/>
    <s v="20115"/>
    <x v="0"/>
    <n v="2811015002"/>
    <x v="3"/>
    <x v="10083"/>
    <n v="683.965418"/>
  </r>
  <r>
    <x v="13"/>
    <s v="20115"/>
    <x v="1"/>
    <n v="2810001001"/>
    <x v="0"/>
    <x v="0"/>
    <m/>
  </r>
  <r>
    <x v="13"/>
    <s v="20115"/>
    <x v="1"/>
    <n v="2810001001"/>
    <x v="1"/>
    <x v="10084"/>
    <m/>
  </r>
  <r>
    <x v="13"/>
    <s v="20115"/>
    <x v="1"/>
    <n v="2810001001"/>
    <x v="2"/>
    <x v="10085"/>
    <m/>
  </r>
  <r>
    <x v="13"/>
    <s v="20115"/>
    <x v="1"/>
    <n v="2810001001"/>
    <x v="3"/>
    <x v="10086"/>
    <m/>
  </r>
  <r>
    <x v="13"/>
    <s v="20115"/>
    <x v="1"/>
    <n v="2810001002"/>
    <x v="0"/>
    <x v="10087"/>
    <m/>
  </r>
  <r>
    <x v="13"/>
    <s v="20115"/>
    <x v="1"/>
    <n v="2810001002"/>
    <x v="1"/>
    <x v="10088"/>
    <m/>
  </r>
  <r>
    <x v="13"/>
    <s v="20115"/>
    <x v="1"/>
    <n v="2810001002"/>
    <x v="2"/>
    <x v="10089"/>
    <m/>
  </r>
  <r>
    <x v="13"/>
    <s v="20115"/>
    <x v="1"/>
    <n v="2810001002"/>
    <x v="3"/>
    <x v="10090"/>
    <m/>
  </r>
  <r>
    <x v="13"/>
    <s v="20117"/>
    <x v="0"/>
    <n v="2811015001"/>
    <x v="0"/>
    <x v="0"/>
    <n v="0"/>
  </r>
  <r>
    <x v="13"/>
    <s v="20117"/>
    <x v="0"/>
    <n v="2811015001"/>
    <x v="1"/>
    <x v="10091"/>
    <n v="4.7130589999999897"/>
  </r>
  <r>
    <x v="13"/>
    <s v="20117"/>
    <x v="0"/>
    <n v="2811015001"/>
    <x v="2"/>
    <x v="10092"/>
    <n v="86.329893999999996"/>
  </r>
  <r>
    <x v="13"/>
    <s v="20117"/>
    <x v="0"/>
    <n v="2811015001"/>
    <x v="3"/>
    <x v="10093"/>
    <n v="254.478026"/>
  </r>
  <r>
    <x v="13"/>
    <s v="20117"/>
    <x v="0"/>
    <n v="2811015002"/>
    <x v="0"/>
    <x v="10094"/>
    <n v="11899.9999703299"/>
  </r>
  <r>
    <x v="13"/>
    <s v="20117"/>
    <x v="0"/>
    <n v="2811015002"/>
    <x v="1"/>
    <x v="10095"/>
    <n v="166.159663999999"/>
  </r>
  <r>
    <x v="13"/>
    <s v="20117"/>
    <x v="0"/>
    <n v="2811015002"/>
    <x v="2"/>
    <x v="10096"/>
    <n v="625.958485"/>
  </r>
  <r>
    <x v="13"/>
    <s v="20117"/>
    <x v="0"/>
    <n v="2811015002"/>
    <x v="3"/>
    <x v="10097"/>
    <n v="1576.4628479999899"/>
  </r>
  <r>
    <x v="13"/>
    <s v="20117"/>
    <x v="1"/>
    <n v="2810001001"/>
    <x v="0"/>
    <x v="0"/>
    <n v="0"/>
  </r>
  <r>
    <x v="13"/>
    <s v="20117"/>
    <x v="1"/>
    <n v="2810001001"/>
    <x v="1"/>
    <x v="10098"/>
    <n v="5.2919000000000001E-2"/>
  </r>
  <r>
    <x v="13"/>
    <s v="20117"/>
    <x v="1"/>
    <n v="2810001001"/>
    <x v="2"/>
    <x v="10099"/>
    <n v="0.96936800000000001"/>
  </r>
  <r>
    <x v="13"/>
    <s v="20117"/>
    <x v="1"/>
    <n v="2810001001"/>
    <x v="3"/>
    <x v="10100"/>
    <n v="2.8574459999999999"/>
  </r>
  <r>
    <x v="13"/>
    <s v="20117"/>
    <x v="1"/>
    <n v="2810001002"/>
    <x v="0"/>
    <x v="10101"/>
    <n v="5808.9442741000003"/>
  </r>
  <r>
    <x v="13"/>
    <s v="20117"/>
    <x v="1"/>
    <n v="2810001002"/>
    <x v="1"/>
    <x v="10102"/>
    <n v="125.49162099999999"/>
  </r>
  <r>
    <x v="13"/>
    <s v="20117"/>
    <x v="1"/>
    <n v="2810001002"/>
    <x v="2"/>
    <x v="10103"/>
    <n v="441.26405599999998"/>
  </r>
  <r>
    <x v="13"/>
    <s v="20117"/>
    <x v="1"/>
    <n v="2810001002"/>
    <x v="3"/>
    <x v="10104"/>
    <n v="1094.2974240000001"/>
  </r>
  <r>
    <x v="13"/>
    <s v="20119"/>
    <x v="0"/>
    <n v="2811015002"/>
    <x v="0"/>
    <x v="10105"/>
    <n v="499.99999875999998"/>
  </r>
  <r>
    <x v="13"/>
    <s v="20119"/>
    <x v="0"/>
    <n v="2811015002"/>
    <x v="1"/>
    <x v="10106"/>
    <n v="1.4862820000000001"/>
  </r>
  <r>
    <x v="13"/>
    <s v="20119"/>
    <x v="0"/>
    <n v="2811015002"/>
    <x v="2"/>
    <x v="10107"/>
    <n v="4.9161149999999898"/>
  </r>
  <r>
    <x v="13"/>
    <s v="20119"/>
    <x v="0"/>
    <n v="2811015002"/>
    <x v="3"/>
    <x v="10108"/>
    <n v="12.011991999999999"/>
  </r>
  <r>
    <x v="13"/>
    <s v="20119"/>
    <x v="1"/>
    <n v="2810001001"/>
    <x v="0"/>
    <x v="0"/>
    <m/>
  </r>
  <r>
    <x v="13"/>
    <s v="20119"/>
    <x v="1"/>
    <n v="2810001001"/>
    <x v="1"/>
    <x v="3517"/>
    <m/>
  </r>
  <r>
    <x v="13"/>
    <s v="20119"/>
    <x v="1"/>
    <n v="2810001001"/>
    <x v="2"/>
    <x v="3518"/>
    <m/>
  </r>
  <r>
    <x v="13"/>
    <s v="20119"/>
    <x v="1"/>
    <n v="2810001001"/>
    <x v="3"/>
    <x v="3519"/>
    <m/>
  </r>
  <r>
    <x v="13"/>
    <s v="20119"/>
    <x v="1"/>
    <n v="2810001002"/>
    <x v="0"/>
    <x v="10109"/>
    <m/>
  </r>
  <r>
    <x v="13"/>
    <s v="20119"/>
    <x v="1"/>
    <n v="2810001002"/>
    <x v="1"/>
    <x v="10110"/>
    <m/>
  </r>
  <r>
    <x v="13"/>
    <s v="20119"/>
    <x v="1"/>
    <n v="2810001002"/>
    <x v="2"/>
    <x v="10111"/>
    <m/>
  </r>
  <r>
    <x v="13"/>
    <s v="20119"/>
    <x v="1"/>
    <n v="2810001002"/>
    <x v="3"/>
    <x v="10112"/>
    <m/>
  </r>
  <r>
    <x v="13"/>
    <s v="20121"/>
    <x v="0"/>
    <n v="2811015001"/>
    <x v="0"/>
    <x v="0"/>
    <n v="0"/>
  </r>
  <r>
    <x v="13"/>
    <s v="20121"/>
    <x v="0"/>
    <n v="2811015001"/>
    <x v="1"/>
    <x v="10113"/>
    <n v="0.88880999999999999"/>
  </r>
  <r>
    <x v="13"/>
    <s v="20121"/>
    <x v="0"/>
    <n v="2811015001"/>
    <x v="2"/>
    <x v="10114"/>
    <n v="16.280525000000001"/>
  </r>
  <r>
    <x v="13"/>
    <s v="20121"/>
    <x v="0"/>
    <n v="2811015001"/>
    <x v="3"/>
    <x v="10115"/>
    <n v="47.990742999999902"/>
  </r>
  <r>
    <x v="13"/>
    <s v="20121"/>
    <x v="0"/>
    <n v="2811015002"/>
    <x v="0"/>
    <x v="10116"/>
    <n v="3199.99999199999"/>
  </r>
  <r>
    <x v="13"/>
    <s v="20121"/>
    <x v="0"/>
    <n v="2811015002"/>
    <x v="1"/>
    <x v="10117"/>
    <n v="44.359599000000003"/>
  </r>
  <r>
    <x v="13"/>
    <s v="20121"/>
    <x v="0"/>
    <n v="2811015002"/>
    <x v="2"/>
    <x v="10118"/>
    <n v="157.60261599999899"/>
  </r>
  <r>
    <x v="13"/>
    <s v="20121"/>
    <x v="0"/>
    <n v="2811015002"/>
    <x v="3"/>
    <x v="10119"/>
    <n v="391.77987699999898"/>
  </r>
  <r>
    <x v="13"/>
    <s v="20121"/>
    <x v="1"/>
    <n v="2810001001"/>
    <x v="0"/>
    <x v="0"/>
    <m/>
  </r>
  <r>
    <x v="13"/>
    <s v="20121"/>
    <x v="1"/>
    <n v="2810001001"/>
    <x v="1"/>
    <x v="10120"/>
    <m/>
  </r>
  <r>
    <x v="13"/>
    <s v="20121"/>
    <x v="1"/>
    <n v="2810001001"/>
    <x v="2"/>
    <x v="10121"/>
    <m/>
  </r>
  <r>
    <x v="13"/>
    <s v="20121"/>
    <x v="1"/>
    <n v="2810001001"/>
    <x v="3"/>
    <x v="10122"/>
    <m/>
  </r>
  <r>
    <x v="13"/>
    <s v="20121"/>
    <x v="1"/>
    <n v="2810001002"/>
    <x v="0"/>
    <x v="10123"/>
    <m/>
  </r>
  <r>
    <x v="13"/>
    <s v="20121"/>
    <x v="1"/>
    <n v="2810001002"/>
    <x v="1"/>
    <x v="10124"/>
    <m/>
  </r>
  <r>
    <x v="13"/>
    <s v="20121"/>
    <x v="1"/>
    <n v="2810001002"/>
    <x v="2"/>
    <x v="10125"/>
    <m/>
  </r>
  <r>
    <x v="13"/>
    <s v="20121"/>
    <x v="1"/>
    <n v="2810001002"/>
    <x v="3"/>
    <x v="10126"/>
    <m/>
  </r>
  <r>
    <x v="13"/>
    <s v="20123"/>
    <x v="0"/>
    <n v="2811015001"/>
    <x v="0"/>
    <x v="0"/>
    <n v="0"/>
  </r>
  <r>
    <x v="13"/>
    <s v="20123"/>
    <x v="0"/>
    <n v="2811015001"/>
    <x v="1"/>
    <x v="10127"/>
    <n v="1.4156879999999901"/>
  </r>
  <r>
    <x v="13"/>
    <s v="20123"/>
    <x v="0"/>
    <n v="2811015001"/>
    <x v="2"/>
    <x v="10128"/>
    <n v="25.931543999999999"/>
  </r>
  <r>
    <x v="13"/>
    <s v="20123"/>
    <x v="0"/>
    <n v="2811015001"/>
    <x v="3"/>
    <x v="10129"/>
    <n v="76.439436000000001"/>
  </r>
  <r>
    <x v="13"/>
    <s v="20123"/>
    <x v="0"/>
    <n v="2811015002"/>
    <x v="0"/>
    <x v="10130"/>
    <n v="3049.99999238999"/>
  </r>
  <r>
    <x v="13"/>
    <s v="20123"/>
    <x v="0"/>
    <n v="2811015002"/>
    <x v="1"/>
    <x v="10131"/>
    <n v="39.657893000000001"/>
  </r>
  <r>
    <x v="13"/>
    <s v="20123"/>
    <x v="0"/>
    <n v="2811015002"/>
    <x v="2"/>
    <x v="10132"/>
    <n v="147.603611999999"/>
  </r>
  <r>
    <x v="13"/>
    <s v="20123"/>
    <x v="0"/>
    <n v="2811015002"/>
    <x v="3"/>
    <x v="10133"/>
    <n v="370.76600500000001"/>
  </r>
  <r>
    <x v="13"/>
    <s v="20123"/>
    <x v="1"/>
    <n v="2810001001"/>
    <x v="0"/>
    <x v="0"/>
    <m/>
  </r>
  <r>
    <x v="13"/>
    <s v="20123"/>
    <x v="1"/>
    <n v="2810001001"/>
    <x v="1"/>
    <x v="10134"/>
    <m/>
  </r>
  <r>
    <x v="13"/>
    <s v="20123"/>
    <x v="1"/>
    <n v="2810001001"/>
    <x v="2"/>
    <x v="10135"/>
    <m/>
  </r>
  <r>
    <x v="13"/>
    <s v="20123"/>
    <x v="1"/>
    <n v="2810001001"/>
    <x v="3"/>
    <x v="10136"/>
    <m/>
  </r>
  <r>
    <x v="13"/>
    <s v="20123"/>
    <x v="1"/>
    <n v="2810001002"/>
    <x v="0"/>
    <x v="10137"/>
    <m/>
  </r>
  <r>
    <x v="13"/>
    <s v="20123"/>
    <x v="1"/>
    <n v="2810001002"/>
    <x v="1"/>
    <x v="10138"/>
    <m/>
  </r>
  <r>
    <x v="13"/>
    <s v="20123"/>
    <x v="1"/>
    <n v="2810001002"/>
    <x v="2"/>
    <x v="10139"/>
    <m/>
  </r>
  <r>
    <x v="13"/>
    <s v="20123"/>
    <x v="1"/>
    <n v="2810001002"/>
    <x v="3"/>
    <x v="10140"/>
    <m/>
  </r>
  <r>
    <x v="13"/>
    <s v="20125"/>
    <x v="0"/>
    <n v="2811015001"/>
    <x v="0"/>
    <x v="0"/>
    <n v="0"/>
  </r>
  <r>
    <x v="13"/>
    <s v="20125"/>
    <x v="0"/>
    <n v="2811015001"/>
    <x v="1"/>
    <x v="10141"/>
    <n v="1.3670059999999999"/>
  </r>
  <r>
    <x v="13"/>
    <s v="20125"/>
    <x v="0"/>
    <n v="2811015001"/>
    <x v="2"/>
    <x v="10142"/>
    <n v="25.03979"/>
  </r>
  <r>
    <x v="13"/>
    <s v="20125"/>
    <x v="0"/>
    <n v="2811015001"/>
    <x v="3"/>
    <x v="10143"/>
    <n v="73.810712999999893"/>
  </r>
  <r>
    <x v="13"/>
    <s v="20125"/>
    <x v="0"/>
    <n v="2811015002"/>
    <x v="0"/>
    <x v="10144"/>
    <n v="10599.9999735499"/>
  </r>
  <r>
    <x v="13"/>
    <s v="20125"/>
    <x v="0"/>
    <n v="2811015002"/>
    <x v="1"/>
    <x v="10145"/>
    <n v="137.14092399999899"/>
  </r>
  <r>
    <x v="13"/>
    <s v="20125"/>
    <x v="0"/>
    <n v="2811015002"/>
    <x v="2"/>
    <x v="10146"/>
    <n v="469.99961000000002"/>
  </r>
  <r>
    <x v="13"/>
    <s v="20125"/>
    <x v="0"/>
    <n v="2811015002"/>
    <x v="3"/>
    <x v="10147"/>
    <n v="1158.4800499999999"/>
  </r>
  <r>
    <x v="13"/>
    <s v="20125"/>
    <x v="1"/>
    <n v="2810001001"/>
    <x v="0"/>
    <x v="0"/>
    <m/>
  </r>
  <r>
    <x v="13"/>
    <s v="20125"/>
    <x v="1"/>
    <n v="2810001001"/>
    <x v="1"/>
    <x v="10148"/>
    <m/>
  </r>
  <r>
    <x v="13"/>
    <s v="20125"/>
    <x v="1"/>
    <n v="2810001001"/>
    <x v="2"/>
    <x v="10149"/>
    <m/>
  </r>
  <r>
    <x v="13"/>
    <s v="20125"/>
    <x v="1"/>
    <n v="2810001001"/>
    <x v="3"/>
    <x v="10150"/>
    <m/>
  </r>
  <r>
    <x v="13"/>
    <s v="20125"/>
    <x v="1"/>
    <n v="2810001002"/>
    <x v="0"/>
    <x v="10151"/>
    <n v="141.73452415999901"/>
  </r>
  <r>
    <x v="13"/>
    <s v="20125"/>
    <x v="1"/>
    <n v="2810001002"/>
    <x v="1"/>
    <x v="10152"/>
    <n v="1.59041899999999"/>
  </r>
  <r>
    <x v="13"/>
    <s v="20125"/>
    <x v="1"/>
    <n v="2810001002"/>
    <x v="2"/>
    <x v="10153"/>
    <n v="5.2760699999999998"/>
  </r>
  <r>
    <x v="13"/>
    <s v="20125"/>
    <x v="1"/>
    <n v="2810001002"/>
    <x v="3"/>
    <x v="10154"/>
    <n v="12.900594"/>
  </r>
  <r>
    <x v="13"/>
    <s v="20127"/>
    <x v="0"/>
    <n v="2801500170"/>
    <x v="0"/>
    <x v="10155"/>
    <n v="150204"/>
  </r>
  <r>
    <x v="13"/>
    <s v="20127"/>
    <x v="0"/>
    <n v="2801500170"/>
    <x v="1"/>
    <x v="10156"/>
    <n v="523.36521805999996"/>
  </r>
  <r>
    <x v="13"/>
    <s v="20127"/>
    <x v="0"/>
    <n v="2801500170"/>
    <x v="2"/>
    <x v="10157"/>
    <n v="2816.3475937899998"/>
  </r>
  <r>
    <x v="13"/>
    <s v="20127"/>
    <x v="0"/>
    <n v="2801500170"/>
    <x v="3"/>
    <x v="10158"/>
    <n v="1297.8001517600001"/>
  </r>
  <r>
    <x v="13"/>
    <s v="20127"/>
    <x v="0"/>
    <n v="2811015001"/>
    <x v="0"/>
    <x v="0"/>
    <n v="0"/>
  </r>
  <r>
    <x v="13"/>
    <s v="20127"/>
    <x v="0"/>
    <n v="2811015001"/>
    <x v="1"/>
    <x v="3302"/>
    <n v="0.112910999999999"/>
  </r>
  <r>
    <x v="13"/>
    <s v="20127"/>
    <x v="0"/>
    <n v="2811015001"/>
    <x v="2"/>
    <x v="3303"/>
    <n v="2.0681340000000001"/>
  </r>
  <r>
    <x v="13"/>
    <s v="20127"/>
    <x v="0"/>
    <n v="2811015001"/>
    <x v="3"/>
    <x v="3304"/>
    <n v="6.0963139999999996"/>
  </r>
  <r>
    <x v="13"/>
    <s v="20127"/>
    <x v="0"/>
    <n v="2811015002"/>
    <x v="0"/>
    <x v="10159"/>
    <n v="1999.9999950500001"/>
  </r>
  <r>
    <x v="13"/>
    <s v="20127"/>
    <x v="0"/>
    <n v="2811015002"/>
    <x v="1"/>
    <x v="10160"/>
    <n v="14.942630999999899"/>
  </r>
  <r>
    <x v="13"/>
    <s v="20127"/>
    <x v="0"/>
    <n v="2811015002"/>
    <x v="2"/>
    <x v="10161"/>
    <n v="53.212304000000003"/>
  </r>
  <r>
    <x v="13"/>
    <s v="20127"/>
    <x v="0"/>
    <n v="2811015002"/>
    <x v="3"/>
    <x v="10162"/>
    <n v="132.34987000000001"/>
  </r>
  <r>
    <x v="13"/>
    <s v="20127"/>
    <x v="1"/>
    <n v="2810001001"/>
    <x v="0"/>
    <x v="0"/>
    <m/>
  </r>
  <r>
    <x v="13"/>
    <s v="20127"/>
    <x v="1"/>
    <n v="2810001001"/>
    <x v="1"/>
    <x v="10163"/>
    <m/>
  </r>
  <r>
    <x v="13"/>
    <s v="20127"/>
    <x v="1"/>
    <n v="2810001001"/>
    <x v="2"/>
    <x v="10164"/>
    <m/>
  </r>
  <r>
    <x v="13"/>
    <s v="20127"/>
    <x v="1"/>
    <n v="2810001001"/>
    <x v="3"/>
    <x v="10165"/>
    <m/>
  </r>
  <r>
    <x v="13"/>
    <s v="20127"/>
    <x v="1"/>
    <n v="2810001002"/>
    <x v="0"/>
    <x v="10166"/>
    <m/>
  </r>
  <r>
    <x v="13"/>
    <s v="20127"/>
    <x v="1"/>
    <n v="2810001002"/>
    <x v="1"/>
    <x v="10167"/>
    <m/>
  </r>
  <r>
    <x v="13"/>
    <s v="20127"/>
    <x v="1"/>
    <n v="2810001002"/>
    <x v="2"/>
    <x v="10168"/>
    <m/>
  </r>
  <r>
    <x v="13"/>
    <s v="20127"/>
    <x v="1"/>
    <n v="2810001002"/>
    <x v="3"/>
    <x v="10169"/>
    <m/>
  </r>
  <r>
    <x v="13"/>
    <s v="20129"/>
    <x v="0"/>
    <n v="2811015002"/>
    <x v="0"/>
    <x v="3090"/>
    <n v="399.999999"/>
  </r>
  <r>
    <x v="13"/>
    <s v="20129"/>
    <x v="0"/>
    <n v="2811015002"/>
    <x v="1"/>
    <x v="10170"/>
    <n v="2.8831229999999999"/>
  </r>
  <r>
    <x v="13"/>
    <s v="20129"/>
    <x v="0"/>
    <n v="2811015002"/>
    <x v="2"/>
    <x v="10171"/>
    <n v="9.5327419999999901"/>
  </r>
  <r>
    <x v="13"/>
    <s v="20129"/>
    <x v="0"/>
    <n v="2811015002"/>
    <x v="3"/>
    <x v="10172"/>
    <n v="23.290042"/>
  </r>
  <r>
    <x v="13"/>
    <s v="20129"/>
    <x v="1"/>
    <n v="2810001002"/>
    <x v="0"/>
    <x v="10173"/>
    <n v="703.54057582999997"/>
  </r>
  <r>
    <x v="13"/>
    <s v="20129"/>
    <x v="1"/>
    <n v="2810001002"/>
    <x v="1"/>
    <x v="10174"/>
    <n v="0.180703"/>
  </r>
  <r>
    <x v="13"/>
    <s v="20129"/>
    <x v="1"/>
    <n v="2810001002"/>
    <x v="2"/>
    <x v="10175"/>
    <n v="0.60196799999999995"/>
  </r>
  <r>
    <x v="13"/>
    <s v="20129"/>
    <x v="1"/>
    <n v="2810001002"/>
    <x v="3"/>
    <x v="10176"/>
    <n v="1.4734639999999899"/>
  </r>
  <r>
    <x v="13"/>
    <s v="20131"/>
    <x v="0"/>
    <n v="2811015001"/>
    <x v="0"/>
    <x v="0"/>
    <n v="0"/>
  </r>
  <r>
    <x v="13"/>
    <s v="20131"/>
    <x v="0"/>
    <n v="2811015001"/>
    <x v="1"/>
    <x v="10177"/>
    <n v="2.7411530000000002"/>
  </r>
  <r>
    <x v="13"/>
    <s v="20131"/>
    <x v="0"/>
    <n v="2811015001"/>
    <x v="2"/>
    <x v="10178"/>
    <n v="50.210343999999999"/>
  </r>
  <r>
    <x v="13"/>
    <s v="20131"/>
    <x v="0"/>
    <n v="2811015001"/>
    <x v="3"/>
    <x v="10179"/>
    <n v="148.00700699999999"/>
  </r>
  <r>
    <x v="13"/>
    <s v="20131"/>
    <x v="0"/>
    <n v="2811015002"/>
    <x v="0"/>
    <x v="10180"/>
    <n v="6299.9999842699899"/>
  </r>
  <r>
    <x v="13"/>
    <s v="20131"/>
    <x v="0"/>
    <n v="2811015002"/>
    <x v="1"/>
    <x v="10181"/>
    <n v="88.796744999999902"/>
  </r>
  <r>
    <x v="13"/>
    <s v="20131"/>
    <x v="0"/>
    <n v="2811015002"/>
    <x v="2"/>
    <x v="10182"/>
    <n v="326.74334900000002"/>
  </r>
  <r>
    <x v="13"/>
    <s v="20131"/>
    <x v="0"/>
    <n v="2811015002"/>
    <x v="3"/>
    <x v="10183"/>
    <n v="818.69554600000004"/>
  </r>
  <r>
    <x v="13"/>
    <s v="20131"/>
    <x v="1"/>
    <n v="2810001001"/>
    <x v="0"/>
    <x v="0"/>
    <n v="0"/>
  </r>
  <r>
    <x v="13"/>
    <s v="20131"/>
    <x v="1"/>
    <n v="2810001001"/>
    <x v="1"/>
    <x v="10184"/>
    <n v="0.29509400000000002"/>
  </r>
  <r>
    <x v="13"/>
    <s v="20131"/>
    <x v="1"/>
    <n v="2810001001"/>
    <x v="2"/>
    <x v="10185"/>
    <n v="5.4053250000000004"/>
  </r>
  <r>
    <x v="13"/>
    <s v="20131"/>
    <x v="1"/>
    <n v="2810001001"/>
    <x v="3"/>
    <x v="10186"/>
    <n v="15.9334709999999"/>
  </r>
  <r>
    <x v="13"/>
    <s v="20131"/>
    <x v="1"/>
    <n v="2810001002"/>
    <x v="0"/>
    <x v="10187"/>
    <n v="39.999999899999999"/>
  </r>
  <r>
    <x v="13"/>
    <s v="20131"/>
    <x v="1"/>
    <n v="2810001002"/>
    <x v="1"/>
    <x v="10188"/>
    <n v="2.6196389999999998"/>
  </r>
  <r>
    <x v="13"/>
    <s v="20131"/>
    <x v="1"/>
    <n v="2810001002"/>
    <x v="2"/>
    <x v="10189"/>
    <n v="15.135063000000001"/>
  </r>
  <r>
    <x v="13"/>
    <s v="20131"/>
    <x v="1"/>
    <n v="2810001002"/>
    <x v="3"/>
    <x v="10190"/>
    <n v="40.963276999999998"/>
  </r>
  <r>
    <x v="13"/>
    <s v="20133"/>
    <x v="0"/>
    <n v="2811015001"/>
    <x v="0"/>
    <x v="0"/>
    <n v="0"/>
  </r>
  <r>
    <x v="13"/>
    <s v="20133"/>
    <x v="0"/>
    <n v="2811015001"/>
    <x v="1"/>
    <x v="10191"/>
    <n v="2.8146580000000001"/>
  </r>
  <r>
    <x v="13"/>
    <s v="20133"/>
    <x v="0"/>
    <n v="2811015001"/>
    <x v="2"/>
    <x v="10192"/>
    <n v="51.556740999999903"/>
  </r>
  <r>
    <x v="13"/>
    <s v="20133"/>
    <x v="0"/>
    <n v="2811015001"/>
    <x v="3"/>
    <x v="10193"/>
    <n v="151.97583599999999"/>
  </r>
  <r>
    <x v="13"/>
    <s v="20133"/>
    <x v="0"/>
    <n v="2811015002"/>
    <x v="0"/>
    <x v="10194"/>
    <n v="9399.9999764999902"/>
  </r>
  <r>
    <x v="13"/>
    <s v="20133"/>
    <x v="0"/>
    <n v="2811015002"/>
    <x v="1"/>
    <x v="10195"/>
    <n v="130.982855"/>
  </r>
  <r>
    <x v="13"/>
    <s v="20133"/>
    <x v="0"/>
    <n v="2811015002"/>
    <x v="2"/>
    <x v="10196"/>
    <n v="461.97889700000002"/>
  </r>
  <r>
    <x v="13"/>
    <s v="20133"/>
    <x v="0"/>
    <n v="2811015002"/>
    <x v="3"/>
    <x v="10197"/>
    <n v="1146.482066"/>
  </r>
  <r>
    <x v="13"/>
    <s v="20133"/>
    <x v="1"/>
    <n v="2810001001"/>
    <x v="0"/>
    <x v="0"/>
    <m/>
  </r>
  <r>
    <x v="13"/>
    <s v="20133"/>
    <x v="1"/>
    <n v="2810001001"/>
    <x v="1"/>
    <x v="10198"/>
    <m/>
  </r>
  <r>
    <x v="13"/>
    <s v="20133"/>
    <x v="1"/>
    <n v="2810001001"/>
    <x v="2"/>
    <x v="10199"/>
    <m/>
  </r>
  <r>
    <x v="13"/>
    <s v="20133"/>
    <x v="1"/>
    <n v="2810001001"/>
    <x v="3"/>
    <x v="10200"/>
    <m/>
  </r>
  <r>
    <x v="13"/>
    <s v="20133"/>
    <x v="1"/>
    <n v="2810001002"/>
    <x v="0"/>
    <x v="10201"/>
    <m/>
  </r>
  <r>
    <x v="13"/>
    <s v="20133"/>
    <x v="1"/>
    <n v="2810001002"/>
    <x v="1"/>
    <x v="10202"/>
    <m/>
  </r>
  <r>
    <x v="13"/>
    <s v="20133"/>
    <x v="1"/>
    <n v="2810001002"/>
    <x v="2"/>
    <x v="10203"/>
    <m/>
  </r>
  <r>
    <x v="13"/>
    <s v="20133"/>
    <x v="1"/>
    <n v="2810001002"/>
    <x v="3"/>
    <x v="10204"/>
    <m/>
  </r>
  <r>
    <x v="13"/>
    <s v="20135"/>
    <x v="0"/>
    <n v="2811015002"/>
    <x v="0"/>
    <x v="2217"/>
    <n v="199.9999995"/>
  </r>
  <r>
    <x v="13"/>
    <s v="20135"/>
    <x v="0"/>
    <n v="2811015002"/>
    <x v="1"/>
    <x v="10205"/>
    <n v="2.9012419999999999"/>
  </r>
  <r>
    <x v="13"/>
    <s v="20135"/>
    <x v="0"/>
    <n v="2811015002"/>
    <x v="2"/>
    <x v="10206"/>
    <n v="9.8063109999999902"/>
  </r>
  <r>
    <x v="13"/>
    <s v="20135"/>
    <x v="0"/>
    <n v="2811015002"/>
    <x v="3"/>
    <x v="10207"/>
    <n v="24.089945"/>
  </r>
  <r>
    <x v="13"/>
    <s v="20137"/>
    <x v="0"/>
    <n v="2811015002"/>
    <x v="0"/>
    <x v="2594"/>
    <n v="99.999999750000001"/>
  </r>
  <r>
    <x v="13"/>
    <s v="20137"/>
    <x v="0"/>
    <n v="2811015002"/>
    <x v="1"/>
    <x v="10208"/>
    <n v="1.3835489999999999"/>
  </r>
  <r>
    <x v="13"/>
    <s v="20137"/>
    <x v="0"/>
    <n v="2811015002"/>
    <x v="2"/>
    <x v="10209"/>
    <n v="4.5738589999999997"/>
  </r>
  <r>
    <x v="13"/>
    <s v="20137"/>
    <x v="0"/>
    <n v="2811015002"/>
    <x v="3"/>
    <x v="10210"/>
    <n v="11.174244"/>
  </r>
  <r>
    <x v="13"/>
    <s v="20139"/>
    <x v="0"/>
    <n v="2801500170"/>
    <x v="0"/>
    <x v="10211"/>
    <n v="65309"/>
  </r>
  <r>
    <x v="13"/>
    <s v="20139"/>
    <x v="0"/>
    <n v="2801500170"/>
    <x v="1"/>
    <x v="10212"/>
    <n v="227.56024901000001"/>
  </r>
  <r>
    <x v="13"/>
    <s v="20139"/>
    <x v="0"/>
    <n v="2801500170"/>
    <x v="2"/>
    <x v="10213"/>
    <n v="1224.5535705100001"/>
  </r>
  <r>
    <x v="13"/>
    <s v="20139"/>
    <x v="0"/>
    <n v="2801500170"/>
    <x v="3"/>
    <x v="10214"/>
    <n v="564.28611090999902"/>
  </r>
  <r>
    <x v="13"/>
    <s v="20139"/>
    <x v="0"/>
    <n v="2811015001"/>
    <x v="0"/>
    <x v="0"/>
    <m/>
  </r>
  <r>
    <x v="13"/>
    <s v="20139"/>
    <x v="0"/>
    <n v="2811015001"/>
    <x v="1"/>
    <x v="8429"/>
    <m/>
  </r>
  <r>
    <x v="13"/>
    <s v="20139"/>
    <x v="0"/>
    <n v="2811015001"/>
    <x v="2"/>
    <x v="8430"/>
    <m/>
  </r>
  <r>
    <x v="13"/>
    <s v="20139"/>
    <x v="0"/>
    <n v="2811015001"/>
    <x v="3"/>
    <x v="8431"/>
    <m/>
  </r>
  <r>
    <x v="13"/>
    <s v="20139"/>
    <x v="0"/>
    <n v="2811015002"/>
    <x v="0"/>
    <x v="3090"/>
    <n v="1399.99999652"/>
  </r>
  <r>
    <x v="13"/>
    <s v="20139"/>
    <x v="0"/>
    <n v="2811015002"/>
    <x v="1"/>
    <x v="10215"/>
    <n v="15.822939"/>
  </r>
  <r>
    <x v="13"/>
    <s v="20139"/>
    <x v="0"/>
    <n v="2811015002"/>
    <x v="2"/>
    <x v="10216"/>
    <n v="53.593036999999903"/>
  </r>
  <r>
    <x v="13"/>
    <s v="20139"/>
    <x v="0"/>
    <n v="2811015002"/>
    <x v="3"/>
    <x v="10217"/>
    <n v="131.722251"/>
  </r>
  <r>
    <x v="13"/>
    <s v="20139"/>
    <x v="1"/>
    <n v="2810001001"/>
    <x v="0"/>
    <x v="0"/>
    <m/>
  </r>
  <r>
    <x v="13"/>
    <s v="20139"/>
    <x v="1"/>
    <n v="2810001001"/>
    <x v="1"/>
    <x v="10218"/>
    <m/>
  </r>
  <r>
    <x v="13"/>
    <s v="20139"/>
    <x v="1"/>
    <n v="2810001001"/>
    <x v="2"/>
    <x v="10219"/>
    <m/>
  </r>
  <r>
    <x v="13"/>
    <s v="20139"/>
    <x v="1"/>
    <n v="2810001001"/>
    <x v="3"/>
    <x v="10220"/>
    <m/>
  </r>
  <r>
    <x v="13"/>
    <s v="20139"/>
    <x v="1"/>
    <n v="2810001002"/>
    <x v="0"/>
    <x v="10221"/>
    <m/>
  </r>
  <r>
    <x v="13"/>
    <s v="20139"/>
    <x v="1"/>
    <n v="2810001002"/>
    <x v="1"/>
    <x v="10222"/>
    <m/>
  </r>
  <r>
    <x v="13"/>
    <s v="20139"/>
    <x v="1"/>
    <n v="2810001002"/>
    <x v="2"/>
    <x v="10223"/>
    <m/>
  </r>
  <r>
    <x v="13"/>
    <s v="20139"/>
    <x v="1"/>
    <n v="2810001002"/>
    <x v="3"/>
    <x v="10224"/>
    <m/>
  </r>
  <r>
    <x v="13"/>
    <s v="20141"/>
    <x v="0"/>
    <n v="2811015001"/>
    <x v="0"/>
    <x v="0"/>
    <n v="0"/>
  </r>
  <r>
    <x v="13"/>
    <s v="20141"/>
    <x v="0"/>
    <n v="2811015001"/>
    <x v="1"/>
    <x v="9787"/>
    <n v="0.707847"/>
  </r>
  <r>
    <x v="13"/>
    <s v="20141"/>
    <x v="0"/>
    <n v="2811015001"/>
    <x v="2"/>
    <x v="9788"/>
    <n v="12.965767999999899"/>
  </r>
  <r>
    <x v="13"/>
    <s v="20141"/>
    <x v="0"/>
    <n v="2811015001"/>
    <x v="3"/>
    <x v="9789"/>
    <n v="38.219715999999998"/>
  </r>
  <r>
    <x v="13"/>
    <s v="20141"/>
    <x v="0"/>
    <n v="2811015002"/>
    <x v="0"/>
    <x v="10225"/>
    <n v="749.99999814"/>
  </r>
  <r>
    <x v="13"/>
    <s v="20141"/>
    <x v="0"/>
    <n v="2811015002"/>
    <x v="1"/>
    <x v="10226"/>
    <n v="10.784443"/>
  </r>
  <r>
    <x v="13"/>
    <s v="20141"/>
    <x v="0"/>
    <n v="2811015002"/>
    <x v="2"/>
    <x v="10227"/>
    <n v="42.938409999999998"/>
  </r>
  <r>
    <x v="13"/>
    <s v="20141"/>
    <x v="0"/>
    <n v="2811015002"/>
    <x v="3"/>
    <x v="10228"/>
    <n v="109.38842200000001"/>
  </r>
  <r>
    <x v="13"/>
    <s v="20143"/>
    <x v="0"/>
    <n v="2811015001"/>
    <x v="0"/>
    <x v="0"/>
    <n v="0"/>
  </r>
  <r>
    <x v="13"/>
    <s v="20143"/>
    <x v="0"/>
    <n v="2811015001"/>
    <x v="1"/>
    <x v="10229"/>
    <n v="8.1188389999999995"/>
  </r>
  <r>
    <x v="13"/>
    <s v="20143"/>
    <x v="0"/>
    <n v="2811015001"/>
    <x v="2"/>
    <x v="10230"/>
    <n v="148.71462700000001"/>
  </r>
  <r>
    <x v="13"/>
    <s v="20143"/>
    <x v="0"/>
    <n v="2811015001"/>
    <x v="3"/>
    <x v="10231"/>
    <n v="438.371952999999"/>
  </r>
  <r>
    <x v="13"/>
    <s v="20143"/>
    <x v="0"/>
    <n v="2811015002"/>
    <x v="0"/>
    <x v="10232"/>
    <n v="13799.999965789901"/>
  </r>
  <r>
    <x v="13"/>
    <s v="20143"/>
    <x v="0"/>
    <n v="2811015002"/>
    <x v="1"/>
    <x v="10233"/>
    <n v="213.40648100000001"/>
  </r>
  <r>
    <x v="13"/>
    <s v="20143"/>
    <x v="0"/>
    <n v="2811015002"/>
    <x v="2"/>
    <x v="10234"/>
    <n v="802.56915799999899"/>
  </r>
  <r>
    <x v="13"/>
    <s v="20143"/>
    <x v="0"/>
    <n v="2811015002"/>
    <x v="3"/>
    <x v="10235"/>
    <n v="2020.50942899999"/>
  </r>
  <r>
    <x v="13"/>
    <s v="20145"/>
    <x v="0"/>
    <n v="2811015001"/>
    <x v="0"/>
    <x v="0"/>
    <m/>
  </r>
  <r>
    <x v="13"/>
    <s v="20145"/>
    <x v="0"/>
    <n v="2811015001"/>
    <x v="1"/>
    <x v="2214"/>
    <m/>
  </r>
  <r>
    <x v="13"/>
    <s v="20145"/>
    <x v="0"/>
    <n v="2811015001"/>
    <x v="2"/>
    <x v="2215"/>
    <m/>
  </r>
  <r>
    <x v="13"/>
    <s v="20145"/>
    <x v="0"/>
    <n v="2811015001"/>
    <x v="3"/>
    <x v="2216"/>
    <m/>
  </r>
  <r>
    <x v="13"/>
    <s v="20145"/>
    <x v="0"/>
    <n v="2811015002"/>
    <x v="0"/>
    <x v="10236"/>
    <n v="700.99999824999998"/>
  </r>
  <r>
    <x v="13"/>
    <s v="20145"/>
    <x v="0"/>
    <n v="2811015002"/>
    <x v="1"/>
    <x v="10237"/>
    <n v="2.0189530000000002"/>
  </r>
  <r>
    <x v="13"/>
    <s v="20145"/>
    <x v="0"/>
    <n v="2811015002"/>
    <x v="2"/>
    <x v="10238"/>
    <n v="6.8998229999999898"/>
  </r>
  <r>
    <x v="13"/>
    <s v="20145"/>
    <x v="0"/>
    <n v="2811015002"/>
    <x v="3"/>
    <x v="10239"/>
    <n v="16.995556000000001"/>
  </r>
  <r>
    <x v="13"/>
    <s v="20147"/>
    <x v="0"/>
    <n v="2811015001"/>
    <x v="0"/>
    <x v="0"/>
    <n v="0"/>
  </r>
  <r>
    <x v="13"/>
    <s v="20147"/>
    <x v="0"/>
    <n v="2811015001"/>
    <x v="1"/>
    <x v="2640"/>
    <n v="0.96082599999999996"/>
  </r>
  <r>
    <x v="13"/>
    <s v="20147"/>
    <x v="0"/>
    <n v="2811015001"/>
    <x v="2"/>
    <x v="2641"/>
    <n v="17.599608"/>
  </r>
  <r>
    <x v="13"/>
    <s v="20147"/>
    <x v="0"/>
    <n v="2811015001"/>
    <x v="3"/>
    <x v="2642"/>
    <n v="51.879055000000001"/>
  </r>
  <r>
    <x v="13"/>
    <s v="20147"/>
    <x v="0"/>
    <n v="2811015002"/>
    <x v="0"/>
    <x v="10240"/>
    <n v="1635.8465513799999"/>
  </r>
  <r>
    <x v="13"/>
    <s v="20147"/>
    <x v="0"/>
    <n v="2811015002"/>
    <x v="1"/>
    <x v="10241"/>
    <n v="18.641946999999998"/>
  </r>
  <r>
    <x v="13"/>
    <s v="20147"/>
    <x v="0"/>
    <n v="2811015002"/>
    <x v="2"/>
    <x v="10242"/>
    <n v="71.624050999999994"/>
  </r>
  <r>
    <x v="13"/>
    <s v="20147"/>
    <x v="0"/>
    <n v="2811015002"/>
    <x v="3"/>
    <x v="10243"/>
    <n v="181.13807"/>
  </r>
  <r>
    <x v="13"/>
    <s v="20149"/>
    <x v="0"/>
    <n v="2801500170"/>
    <x v="0"/>
    <x v="10244"/>
    <n v="89895"/>
  </r>
  <r>
    <x v="13"/>
    <s v="20149"/>
    <x v="0"/>
    <n v="2801500170"/>
    <x v="1"/>
    <x v="10245"/>
    <n v="313.22679016999899"/>
  </r>
  <r>
    <x v="13"/>
    <s v="20149"/>
    <x v="0"/>
    <n v="2801500170"/>
    <x v="2"/>
    <x v="10246"/>
    <n v="1685.5448129399999"/>
  </r>
  <r>
    <x v="13"/>
    <s v="20149"/>
    <x v="0"/>
    <n v="2801500170"/>
    <x v="3"/>
    <x v="10247"/>
    <n v="776.71529891"/>
  </r>
  <r>
    <x v="13"/>
    <s v="20149"/>
    <x v="1"/>
    <n v="2810001001"/>
    <x v="0"/>
    <x v="0"/>
    <m/>
  </r>
  <r>
    <x v="13"/>
    <s v="20149"/>
    <x v="1"/>
    <n v="2810001001"/>
    <x v="1"/>
    <x v="10248"/>
    <m/>
  </r>
  <r>
    <x v="13"/>
    <s v="20149"/>
    <x v="1"/>
    <n v="2810001001"/>
    <x v="2"/>
    <x v="10249"/>
    <m/>
  </r>
  <r>
    <x v="13"/>
    <s v="20149"/>
    <x v="1"/>
    <n v="2810001001"/>
    <x v="3"/>
    <x v="10250"/>
    <m/>
  </r>
  <r>
    <x v="13"/>
    <s v="20149"/>
    <x v="1"/>
    <n v="2810001002"/>
    <x v="0"/>
    <x v="10251"/>
    <n v="299.99999924999997"/>
  </r>
  <r>
    <x v="13"/>
    <s v="20149"/>
    <x v="1"/>
    <n v="2810001002"/>
    <x v="1"/>
    <x v="10252"/>
    <n v="4.2596040000000004"/>
  </r>
  <r>
    <x v="13"/>
    <s v="20149"/>
    <x v="1"/>
    <n v="2810001002"/>
    <x v="2"/>
    <x v="10253"/>
    <n v="14.116137"/>
  </r>
  <r>
    <x v="13"/>
    <s v="20149"/>
    <x v="1"/>
    <n v="2810001002"/>
    <x v="3"/>
    <x v="10254"/>
    <n v="34.507849999999998"/>
  </r>
  <r>
    <x v="13"/>
    <s v="20151"/>
    <x v="0"/>
    <n v="2811015001"/>
    <x v="0"/>
    <x v="0"/>
    <n v="0"/>
  </r>
  <r>
    <x v="13"/>
    <s v="20151"/>
    <x v="0"/>
    <n v="2811015001"/>
    <x v="1"/>
    <x v="10255"/>
    <n v="0.47189599999999998"/>
  </r>
  <r>
    <x v="13"/>
    <s v="20151"/>
    <x v="0"/>
    <n v="2811015001"/>
    <x v="2"/>
    <x v="10256"/>
    <n v="8.6438480000000002"/>
  </r>
  <r>
    <x v="13"/>
    <s v="20151"/>
    <x v="0"/>
    <n v="2811015001"/>
    <x v="3"/>
    <x v="3383"/>
    <n v="25.479811999999999"/>
  </r>
  <r>
    <x v="13"/>
    <s v="20151"/>
    <x v="0"/>
    <n v="2811015002"/>
    <x v="0"/>
    <x v="10257"/>
    <n v="2349.9999941399901"/>
  </r>
  <r>
    <x v="13"/>
    <s v="20151"/>
    <x v="0"/>
    <n v="2811015002"/>
    <x v="1"/>
    <x v="10258"/>
    <n v="26.090648999999999"/>
  </r>
  <r>
    <x v="13"/>
    <s v="20151"/>
    <x v="0"/>
    <n v="2811015002"/>
    <x v="2"/>
    <x v="10259"/>
    <n v="93.456451999999999"/>
  </r>
  <r>
    <x v="13"/>
    <s v="20151"/>
    <x v="0"/>
    <n v="2811015002"/>
    <x v="3"/>
    <x v="10260"/>
    <n v="232.75656699999999"/>
  </r>
  <r>
    <x v="13"/>
    <s v="20151"/>
    <x v="1"/>
    <n v="2810001001"/>
    <x v="0"/>
    <x v="0"/>
    <m/>
  </r>
  <r>
    <x v="13"/>
    <s v="20151"/>
    <x v="1"/>
    <n v="2810001001"/>
    <x v="1"/>
    <x v="9889"/>
    <m/>
  </r>
  <r>
    <x v="13"/>
    <s v="20151"/>
    <x v="1"/>
    <n v="2810001001"/>
    <x v="2"/>
    <x v="9890"/>
    <m/>
  </r>
  <r>
    <x v="13"/>
    <s v="20151"/>
    <x v="1"/>
    <n v="2810001001"/>
    <x v="3"/>
    <x v="9891"/>
    <m/>
  </r>
  <r>
    <x v="13"/>
    <s v="20151"/>
    <x v="1"/>
    <n v="2810001002"/>
    <x v="0"/>
    <x v="10261"/>
    <m/>
  </r>
  <r>
    <x v="13"/>
    <s v="20151"/>
    <x v="1"/>
    <n v="2810001002"/>
    <x v="1"/>
    <x v="10262"/>
    <m/>
  </r>
  <r>
    <x v="13"/>
    <s v="20151"/>
    <x v="1"/>
    <n v="2810001002"/>
    <x v="2"/>
    <x v="10263"/>
    <m/>
  </r>
  <r>
    <x v="13"/>
    <s v="20151"/>
    <x v="1"/>
    <n v="2810001002"/>
    <x v="3"/>
    <x v="10264"/>
    <m/>
  </r>
  <r>
    <x v="13"/>
    <s v="20153"/>
    <x v="0"/>
    <n v="2811015002"/>
    <x v="0"/>
    <x v="10265"/>
    <n v="399.99999901000001"/>
  </r>
  <r>
    <x v="13"/>
    <s v="20153"/>
    <x v="0"/>
    <n v="2811015002"/>
    <x v="1"/>
    <x v="10266"/>
    <n v="0.102733"/>
  </r>
  <r>
    <x v="13"/>
    <s v="20153"/>
    <x v="0"/>
    <n v="2811015002"/>
    <x v="2"/>
    <x v="10267"/>
    <n v="0.342256"/>
  </r>
  <r>
    <x v="13"/>
    <s v="20153"/>
    <x v="0"/>
    <n v="2811015002"/>
    <x v="3"/>
    <x v="10268"/>
    <n v="0.83774800000000005"/>
  </r>
  <r>
    <x v="13"/>
    <s v="20153"/>
    <x v="1"/>
    <n v="2810001002"/>
    <x v="0"/>
    <x v="10269"/>
    <m/>
  </r>
  <r>
    <x v="13"/>
    <s v="20153"/>
    <x v="1"/>
    <n v="2810001002"/>
    <x v="1"/>
    <x v="10270"/>
    <m/>
  </r>
  <r>
    <x v="13"/>
    <s v="20153"/>
    <x v="1"/>
    <n v="2810001002"/>
    <x v="2"/>
    <x v="10271"/>
    <m/>
  </r>
  <r>
    <x v="13"/>
    <s v="20153"/>
    <x v="1"/>
    <n v="2810001002"/>
    <x v="3"/>
    <x v="10272"/>
    <m/>
  </r>
  <r>
    <x v="13"/>
    <s v="20155"/>
    <x v="0"/>
    <n v="2811015001"/>
    <x v="0"/>
    <x v="0"/>
    <n v="0"/>
  </r>
  <r>
    <x v="13"/>
    <s v="20155"/>
    <x v="0"/>
    <n v="2811015001"/>
    <x v="1"/>
    <x v="10273"/>
    <n v="6.8460409999999996"/>
  </r>
  <r>
    <x v="13"/>
    <s v="20155"/>
    <x v="0"/>
    <n v="2811015001"/>
    <x v="2"/>
    <x v="10274"/>
    <n v="125.400763"/>
  </r>
  <r>
    <x v="13"/>
    <s v="20155"/>
    <x v="0"/>
    <n v="2811015001"/>
    <x v="3"/>
    <x v="10275"/>
    <n v="369.64878199999902"/>
  </r>
  <r>
    <x v="13"/>
    <s v="20155"/>
    <x v="0"/>
    <n v="2811015002"/>
    <x v="0"/>
    <x v="10276"/>
    <n v="18199.9999547999"/>
  </r>
  <r>
    <x v="13"/>
    <s v="20155"/>
    <x v="0"/>
    <n v="2811015002"/>
    <x v="1"/>
    <x v="10277"/>
    <n v="69.723808999999903"/>
  </r>
  <r>
    <x v="13"/>
    <s v="20155"/>
    <x v="0"/>
    <n v="2811015002"/>
    <x v="2"/>
    <x v="10278"/>
    <n v="294.03932900000001"/>
  </r>
  <r>
    <x v="13"/>
    <s v="20155"/>
    <x v="0"/>
    <n v="2811015002"/>
    <x v="3"/>
    <x v="10279"/>
    <n v="757.48666300000002"/>
  </r>
  <r>
    <x v="13"/>
    <s v="20155"/>
    <x v="1"/>
    <n v="2810001001"/>
    <x v="0"/>
    <x v="0"/>
    <n v="0"/>
  </r>
  <r>
    <x v="13"/>
    <s v="20155"/>
    <x v="1"/>
    <n v="2810001001"/>
    <x v="1"/>
    <x v="10280"/>
    <n v="0.850051"/>
  </r>
  <r>
    <x v="13"/>
    <s v="20155"/>
    <x v="1"/>
    <n v="2810001001"/>
    <x v="2"/>
    <x v="10281"/>
    <n v="15.570542999999899"/>
  </r>
  <r>
    <x v="13"/>
    <s v="20155"/>
    <x v="1"/>
    <n v="2810001001"/>
    <x v="3"/>
    <x v="10282"/>
    <n v="45.897888999999999"/>
  </r>
  <r>
    <x v="13"/>
    <s v="20155"/>
    <x v="1"/>
    <n v="2810001002"/>
    <x v="0"/>
    <x v="10283"/>
    <n v="998.66871358000003"/>
  </r>
  <r>
    <x v="13"/>
    <s v="20155"/>
    <x v="1"/>
    <n v="2810001002"/>
    <x v="1"/>
    <x v="10284"/>
    <n v="4.3727459999999896"/>
  </r>
  <r>
    <x v="13"/>
    <s v="20155"/>
    <x v="1"/>
    <n v="2810001002"/>
    <x v="2"/>
    <x v="10285"/>
    <n v="22.995283999999899"/>
  </r>
  <r>
    <x v="13"/>
    <s v="20155"/>
    <x v="1"/>
    <n v="2810001002"/>
    <x v="3"/>
    <x v="10286"/>
    <n v="61.437759"/>
  </r>
  <r>
    <x v="13"/>
    <s v="20157"/>
    <x v="0"/>
    <n v="2811015001"/>
    <x v="0"/>
    <x v="0"/>
    <n v="0"/>
  </r>
  <r>
    <x v="13"/>
    <s v="20157"/>
    <x v="0"/>
    <n v="2811015001"/>
    <x v="1"/>
    <x v="10287"/>
    <n v="3.3032720000000002"/>
  </r>
  <r>
    <x v="13"/>
    <s v="20157"/>
    <x v="0"/>
    <n v="2811015001"/>
    <x v="2"/>
    <x v="10288"/>
    <n v="60.506935999999897"/>
  </r>
  <r>
    <x v="13"/>
    <s v="20157"/>
    <x v="0"/>
    <n v="2811015001"/>
    <x v="3"/>
    <x v="10289"/>
    <n v="178.35868400000001"/>
  </r>
  <r>
    <x v="13"/>
    <s v="20157"/>
    <x v="0"/>
    <n v="2811015002"/>
    <x v="0"/>
    <x v="10290"/>
    <n v="3299.9999917699902"/>
  </r>
  <r>
    <x v="13"/>
    <s v="20157"/>
    <x v="0"/>
    <n v="2811015002"/>
    <x v="1"/>
    <x v="10291"/>
    <n v="49.407366000000003"/>
  </r>
  <r>
    <x v="13"/>
    <s v="20157"/>
    <x v="0"/>
    <n v="2811015002"/>
    <x v="2"/>
    <x v="10292"/>
    <n v="196.898662999999"/>
  </r>
  <r>
    <x v="13"/>
    <s v="20157"/>
    <x v="0"/>
    <n v="2811015002"/>
    <x v="3"/>
    <x v="10293"/>
    <n v="501.705489"/>
  </r>
  <r>
    <x v="13"/>
    <s v="20157"/>
    <x v="1"/>
    <n v="2810001001"/>
    <x v="0"/>
    <x v="0"/>
    <m/>
  </r>
  <r>
    <x v="13"/>
    <s v="20157"/>
    <x v="1"/>
    <n v="2810001001"/>
    <x v="1"/>
    <x v="3517"/>
    <m/>
  </r>
  <r>
    <x v="13"/>
    <s v="20157"/>
    <x v="1"/>
    <n v="2810001001"/>
    <x v="2"/>
    <x v="3518"/>
    <m/>
  </r>
  <r>
    <x v="13"/>
    <s v="20157"/>
    <x v="1"/>
    <n v="2810001001"/>
    <x v="3"/>
    <x v="3519"/>
    <m/>
  </r>
  <r>
    <x v="13"/>
    <s v="20157"/>
    <x v="1"/>
    <n v="2810001002"/>
    <x v="0"/>
    <x v="10294"/>
    <m/>
  </r>
  <r>
    <x v="13"/>
    <s v="20157"/>
    <x v="1"/>
    <n v="2810001002"/>
    <x v="1"/>
    <x v="10295"/>
    <m/>
  </r>
  <r>
    <x v="13"/>
    <s v="20157"/>
    <x v="1"/>
    <n v="2810001002"/>
    <x v="2"/>
    <x v="10296"/>
    <m/>
  </r>
  <r>
    <x v="13"/>
    <s v="20157"/>
    <x v="1"/>
    <n v="2810001002"/>
    <x v="3"/>
    <x v="10297"/>
    <m/>
  </r>
  <r>
    <x v="13"/>
    <s v="20159"/>
    <x v="0"/>
    <n v="2811015001"/>
    <x v="0"/>
    <x v="0"/>
    <n v="0"/>
  </r>
  <r>
    <x v="13"/>
    <s v="20159"/>
    <x v="0"/>
    <n v="2811015001"/>
    <x v="1"/>
    <x v="10127"/>
    <n v="1.8875839999999999"/>
  </r>
  <r>
    <x v="13"/>
    <s v="20159"/>
    <x v="0"/>
    <n v="2811015001"/>
    <x v="2"/>
    <x v="10128"/>
    <n v="34.575392000000001"/>
  </r>
  <r>
    <x v="13"/>
    <s v="20159"/>
    <x v="0"/>
    <n v="2811015001"/>
    <x v="3"/>
    <x v="10129"/>
    <n v="101.919248"/>
  </r>
  <r>
    <x v="13"/>
    <s v="20159"/>
    <x v="0"/>
    <n v="2811015002"/>
    <x v="0"/>
    <x v="10298"/>
    <n v="4199.39998955999"/>
  </r>
  <r>
    <x v="13"/>
    <s v="20159"/>
    <x v="0"/>
    <n v="2811015002"/>
    <x v="1"/>
    <x v="10299"/>
    <n v="15.565715999999901"/>
  </r>
  <r>
    <x v="13"/>
    <s v="20159"/>
    <x v="0"/>
    <n v="2811015002"/>
    <x v="2"/>
    <x v="10300"/>
    <n v="68.530169999999998"/>
  </r>
  <r>
    <x v="13"/>
    <s v="20159"/>
    <x v="0"/>
    <n v="2811015002"/>
    <x v="3"/>
    <x v="10301"/>
    <n v="177.93683300000001"/>
  </r>
  <r>
    <x v="13"/>
    <s v="20159"/>
    <x v="1"/>
    <n v="2810001001"/>
    <x v="0"/>
    <x v="0"/>
    <m/>
  </r>
  <r>
    <x v="13"/>
    <s v="20159"/>
    <x v="1"/>
    <n v="2810001001"/>
    <x v="1"/>
    <x v="10302"/>
    <m/>
  </r>
  <r>
    <x v="13"/>
    <s v="20159"/>
    <x v="1"/>
    <n v="2810001001"/>
    <x v="2"/>
    <x v="10303"/>
    <m/>
  </r>
  <r>
    <x v="13"/>
    <s v="20159"/>
    <x v="1"/>
    <n v="2810001001"/>
    <x v="3"/>
    <x v="10304"/>
    <m/>
  </r>
  <r>
    <x v="13"/>
    <s v="20159"/>
    <x v="1"/>
    <n v="2810001002"/>
    <x v="0"/>
    <x v="10305"/>
    <n v="4.9999999900000001"/>
  </r>
  <r>
    <x v="13"/>
    <s v="20159"/>
    <x v="1"/>
    <n v="2810001002"/>
    <x v="1"/>
    <x v="10306"/>
    <n v="1.281E-3"/>
  </r>
  <r>
    <x v="13"/>
    <s v="20159"/>
    <x v="1"/>
    <n v="2810001002"/>
    <x v="2"/>
    <x v="10307"/>
    <n v="4.2829999999999899E-3"/>
  </r>
  <r>
    <x v="13"/>
    <s v="20159"/>
    <x v="1"/>
    <n v="2810001002"/>
    <x v="3"/>
    <x v="10308"/>
    <n v="1.0466E-2"/>
  </r>
  <r>
    <x v="13"/>
    <s v="20161"/>
    <x v="0"/>
    <n v="2801500170"/>
    <x v="0"/>
    <x v="10309"/>
    <n v="65549"/>
  </r>
  <r>
    <x v="13"/>
    <s v="20161"/>
    <x v="0"/>
    <n v="2801500170"/>
    <x v="1"/>
    <x v="10310"/>
    <n v="228.39649814999899"/>
  </r>
  <r>
    <x v="13"/>
    <s v="20161"/>
    <x v="0"/>
    <n v="2801500170"/>
    <x v="2"/>
    <x v="10311"/>
    <n v="1229.0536432599899"/>
  </r>
  <r>
    <x v="13"/>
    <s v="20161"/>
    <x v="0"/>
    <n v="2801500170"/>
    <x v="3"/>
    <x v="10312"/>
    <n v="566.35977037999999"/>
  </r>
  <r>
    <x v="13"/>
    <s v="20161"/>
    <x v="0"/>
    <n v="2811015001"/>
    <x v="0"/>
    <x v="0"/>
    <n v="0"/>
  </r>
  <r>
    <x v="13"/>
    <s v="20161"/>
    <x v="0"/>
    <n v="2811015001"/>
    <x v="1"/>
    <x v="10313"/>
    <n v="0.44748599999999999"/>
  </r>
  <r>
    <x v="13"/>
    <s v="20161"/>
    <x v="0"/>
    <n v="2811015001"/>
    <x v="2"/>
    <x v="10314"/>
    <n v="8.1965570000000003"/>
  </r>
  <r>
    <x v="13"/>
    <s v="20161"/>
    <x v="0"/>
    <n v="2811015001"/>
    <x v="3"/>
    <x v="10315"/>
    <n v="24.1613129999999"/>
  </r>
  <r>
    <x v="13"/>
    <s v="20161"/>
    <x v="0"/>
    <n v="2811015002"/>
    <x v="0"/>
    <x v="10316"/>
    <n v="7949.9999803000001"/>
  </r>
  <r>
    <x v="13"/>
    <s v="20161"/>
    <x v="0"/>
    <n v="2811015002"/>
    <x v="1"/>
    <x v="10317"/>
    <n v="50.394157999999997"/>
  </r>
  <r>
    <x v="13"/>
    <s v="20161"/>
    <x v="0"/>
    <n v="2811015002"/>
    <x v="2"/>
    <x v="10318"/>
    <n v="179.791417999999"/>
  </r>
  <r>
    <x v="13"/>
    <s v="20161"/>
    <x v="0"/>
    <n v="2811015002"/>
    <x v="3"/>
    <x v="10319"/>
    <n v="447.36814899999899"/>
  </r>
  <r>
    <x v="13"/>
    <s v="20161"/>
    <x v="1"/>
    <n v="2810001001"/>
    <x v="0"/>
    <x v="0"/>
    <m/>
  </r>
  <r>
    <x v="13"/>
    <s v="20161"/>
    <x v="1"/>
    <n v="2810001001"/>
    <x v="1"/>
    <x v="2914"/>
    <m/>
  </r>
  <r>
    <x v="13"/>
    <s v="20161"/>
    <x v="1"/>
    <n v="2810001001"/>
    <x v="2"/>
    <x v="2915"/>
    <m/>
  </r>
  <r>
    <x v="13"/>
    <s v="20161"/>
    <x v="1"/>
    <n v="2810001001"/>
    <x v="3"/>
    <x v="2916"/>
    <m/>
  </r>
  <r>
    <x v="13"/>
    <s v="20161"/>
    <x v="1"/>
    <n v="2810001002"/>
    <x v="0"/>
    <x v="9998"/>
    <m/>
  </r>
  <r>
    <x v="13"/>
    <s v="20161"/>
    <x v="1"/>
    <n v="2810001002"/>
    <x v="1"/>
    <x v="10320"/>
    <m/>
  </r>
  <r>
    <x v="13"/>
    <s v="20161"/>
    <x v="1"/>
    <n v="2810001002"/>
    <x v="2"/>
    <x v="10321"/>
    <m/>
  </r>
  <r>
    <x v="13"/>
    <s v="20161"/>
    <x v="1"/>
    <n v="2810001002"/>
    <x v="3"/>
    <x v="10322"/>
    <m/>
  </r>
  <r>
    <x v="13"/>
    <s v="20163"/>
    <x v="0"/>
    <n v="2811015001"/>
    <x v="0"/>
    <x v="0"/>
    <n v="0"/>
  </r>
  <r>
    <x v="13"/>
    <s v="20163"/>
    <x v="0"/>
    <n v="2811015001"/>
    <x v="1"/>
    <x v="2214"/>
    <n v="0.47189599999999998"/>
  </r>
  <r>
    <x v="13"/>
    <s v="20163"/>
    <x v="0"/>
    <n v="2811015001"/>
    <x v="2"/>
    <x v="2215"/>
    <n v="8.6438480000000002"/>
  </r>
  <r>
    <x v="13"/>
    <s v="20163"/>
    <x v="0"/>
    <n v="2811015001"/>
    <x v="3"/>
    <x v="2216"/>
    <n v="25.479811999999999"/>
  </r>
  <r>
    <x v="13"/>
    <s v="20163"/>
    <x v="0"/>
    <n v="2811015002"/>
    <x v="0"/>
    <x v="10323"/>
    <n v="1349.9999966299999"/>
  </r>
  <r>
    <x v="13"/>
    <s v="20163"/>
    <x v="0"/>
    <n v="2811015002"/>
    <x v="1"/>
    <x v="10324"/>
    <n v="19.395524999999999"/>
  </r>
  <r>
    <x v="13"/>
    <s v="20163"/>
    <x v="0"/>
    <n v="2811015002"/>
    <x v="2"/>
    <x v="10325"/>
    <n v="70.581269999999904"/>
  </r>
  <r>
    <x v="13"/>
    <s v="20163"/>
    <x v="0"/>
    <n v="2811015002"/>
    <x v="3"/>
    <x v="10326"/>
    <n v="176.414097"/>
  </r>
  <r>
    <x v="13"/>
    <s v="20163"/>
    <x v="1"/>
    <n v="2810001002"/>
    <x v="0"/>
    <x v="9759"/>
    <m/>
  </r>
  <r>
    <x v="13"/>
    <s v="20163"/>
    <x v="1"/>
    <n v="2810001002"/>
    <x v="1"/>
    <x v="10327"/>
    <m/>
  </r>
  <r>
    <x v="13"/>
    <s v="20163"/>
    <x v="1"/>
    <n v="2810001002"/>
    <x v="2"/>
    <x v="10328"/>
    <m/>
  </r>
  <r>
    <x v="13"/>
    <s v="20163"/>
    <x v="1"/>
    <n v="2810001002"/>
    <x v="3"/>
    <x v="10329"/>
    <m/>
  </r>
  <r>
    <x v="13"/>
    <s v="20165"/>
    <x v="0"/>
    <n v="2811015001"/>
    <x v="0"/>
    <x v="0"/>
    <m/>
  </r>
  <r>
    <x v="13"/>
    <s v="20165"/>
    <x v="0"/>
    <n v="2811015001"/>
    <x v="1"/>
    <x v="3302"/>
    <m/>
  </r>
  <r>
    <x v="13"/>
    <s v="20165"/>
    <x v="0"/>
    <n v="2811015001"/>
    <x v="2"/>
    <x v="3303"/>
    <m/>
  </r>
  <r>
    <x v="13"/>
    <s v="20165"/>
    <x v="0"/>
    <n v="2811015001"/>
    <x v="3"/>
    <x v="3304"/>
    <m/>
  </r>
  <r>
    <x v="13"/>
    <s v="20165"/>
    <x v="0"/>
    <n v="2811015002"/>
    <x v="0"/>
    <x v="10330"/>
    <n v="699.99999826999999"/>
  </r>
  <r>
    <x v="13"/>
    <s v="20165"/>
    <x v="0"/>
    <n v="2811015002"/>
    <x v="1"/>
    <x v="10331"/>
    <n v="9.3669799999999892"/>
  </r>
  <r>
    <x v="13"/>
    <s v="20165"/>
    <x v="0"/>
    <n v="2811015002"/>
    <x v="2"/>
    <x v="10332"/>
    <n v="32.196257000000003"/>
  </r>
  <r>
    <x v="13"/>
    <s v="20165"/>
    <x v="0"/>
    <n v="2811015002"/>
    <x v="3"/>
    <x v="10333"/>
    <n v="79.415175000000005"/>
  </r>
  <r>
    <x v="13"/>
    <s v="20165"/>
    <x v="1"/>
    <n v="2810001001"/>
    <x v="0"/>
    <x v="0"/>
    <m/>
  </r>
  <r>
    <x v="13"/>
    <s v="20165"/>
    <x v="1"/>
    <n v="2810001001"/>
    <x v="1"/>
    <x v="7509"/>
    <m/>
  </r>
  <r>
    <x v="13"/>
    <s v="20165"/>
    <x v="1"/>
    <n v="2810001001"/>
    <x v="2"/>
    <x v="7510"/>
    <m/>
  </r>
  <r>
    <x v="13"/>
    <s v="20165"/>
    <x v="1"/>
    <n v="2810001001"/>
    <x v="3"/>
    <x v="7511"/>
    <m/>
  </r>
  <r>
    <x v="13"/>
    <s v="20165"/>
    <x v="1"/>
    <n v="2810001002"/>
    <x v="0"/>
    <x v="5341"/>
    <m/>
  </r>
  <r>
    <x v="13"/>
    <s v="20165"/>
    <x v="1"/>
    <n v="2810001002"/>
    <x v="1"/>
    <x v="7512"/>
    <m/>
  </r>
  <r>
    <x v="13"/>
    <s v="20165"/>
    <x v="1"/>
    <n v="2810001002"/>
    <x v="2"/>
    <x v="7513"/>
    <m/>
  </r>
  <r>
    <x v="13"/>
    <s v="20165"/>
    <x v="1"/>
    <n v="2810001002"/>
    <x v="3"/>
    <x v="7514"/>
    <m/>
  </r>
  <r>
    <x v="13"/>
    <s v="20167"/>
    <x v="0"/>
    <n v="2811015001"/>
    <x v="0"/>
    <x v="0"/>
    <m/>
  </r>
  <r>
    <x v="13"/>
    <s v="20167"/>
    <x v="0"/>
    <n v="2811015001"/>
    <x v="1"/>
    <x v="9743"/>
    <m/>
  </r>
  <r>
    <x v="13"/>
    <s v="20167"/>
    <x v="0"/>
    <n v="2811015001"/>
    <x v="2"/>
    <x v="9744"/>
    <m/>
  </r>
  <r>
    <x v="13"/>
    <s v="20167"/>
    <x v="0"/>
    <n v="2811015001"/>
    <x v="3"/>
    <x v="9745"/>
    <m/>
  </r>
  <r>
    <x v="13"/>
    <s v="20167"/>
    <x v="0"/>
    <n v="2811015002"/>
    <x v="0"/>
    <x v="10334"/>
    <n v="2449.9999939299901"/>
  </r>
  <r>
    <x v="13"/>
    <s v="20167"/>
    <x v="0"/>
    <n v="2811015002"/>
    <x v="1"/>
    <x v="10335"/>
    <n v="35.658377000000002"/>
  </r>
  <r>
    <x v="13"/>
    <s v="20167"/>
    <x v="0"/>
    <n v="2811015002"/>
    <x v="2"/>
    <x v="10336"/>
    <n v="122.446930999999"/>
  </r>
  <r>
    <x v="13"/>
    <s v="20167"/>
    <x v="0"/>
    <n v="2811015002"/>
    <x v="3"/>
    <x v="10337"/>
    <n v="301.95702299999999"/>
  </r>
  <r>
    <x v="13"/>
    <s v="20167"/>
    <x v="1"/>
    <n v="2810001001"/>
    <x v="0"/>
    <x v="0"/>
    <m/>
  </r>
  <r>
    <x v="13"/>
    <s v="20167"/>
    <x v="1"/>
    <n v="2810001001"/>
    <x v="1"/>
    <x v="3517"/>
    <m/>
  </r>
  <r>
    <x v="13"/>
    <s v="20167"/>
    <x v="1"/>
    <n v="2810001001"/>
    <x v="2"/>
    <x v="3518"/>
    <m/>
  </r>
  <r>
    <x v="13"/>
    <s v="20167"/>
    <x v="1"/>
    <n v="2810001001"/>
    <x v="3"/>
    <x v="3519"/>
    <m/>
  </r>
  <r>
    <x v="13"/>
    <s v="20167"/>
    <x v="1"/>
    <n v="2810001002"/>
    <x v="0"/>
    <x v="8314"/>
    <m/>
  </r>
  <r>
    <x v="13"/>
    <s v="20167"/>
    <x v="1"/>
    <n v="2810001002"/>
    <x v="1"/>
    <x v="9849"/>
    <m/>
  </r>
  <r>
    <x v="13"/>
    <s v="20167"/>
    <x v="1"/>
    <n v="2810001002"/>
    <x v="2"/>
    <x v="9850"/>
    <m/>
  </r>
  <r>
    <x v="13"/>
    <s v="20167"/>
    <x v="1"/>
    <n v="2810001002"/>
    <x v="3"/>
    <x v="9851"/>
    <m/>
  </r>
  <r>
    <x v="13"/>
    <s v="20169"/>
    <x v="0"/>
    <n v="2811015001"/>
    <x v="0"/>
    <x v="0"/>
    <n v="0"/>
  </r>
  <r>
    <x v="13"/>
    <s v="20169"/>
    <x v="0"/>
    <n v="2811015001"/>
    <x v="1"/>
    <x v="10338"/>
    <n v="5.9692299999999996"/>
  </r>
  <r>
    <x v="13"/>
    <s v="20169"/>
    <x v="0"/>
    <n v="2811015001"/>
    <x v="2"/>
    <x v="10339"/>
    <n v="109.339799"/>
  </r>
  <r>
    <x v="13"/>
    <s v="20169"/>
    <x v="0"/>
    <n v="2811015001"/>
    <x v="3"/>
    <x v="10340"/>
    <n v="322.30523599999998"/>
  </r>
  <r>
    <x v="13"/>
    <s v="20169"/>
    <x v="0"/>
    <n v="2811015002"/>
    <x v="0"/>
    <x v="10341"/>
    <n v="14949.999962849901"/>
  </r>
  <r>
    <x v="13"/>
    <s v="20169"/>
    <x v="0"/>
    <n v="2811015002"/>
    <x v="1"/>
    <x v="10342"/>
    <n v="199.632812999999"/>
  </r>
  <r>
    <x v="13"/>
    <s v="20169"/>
    <x v="0"/>
    <n v="2811015002"/>
    <x v="2"/>
    <x v="10343"/>
    <n v="734.33630699999901"/>
  </r>
  <r>
    <x v="13"/>
    <s v="20169"/>
    <x v="0"/>
    <n v="2811015002"/>
    <x v="3"/>
    <x v="10344"/>
    <n v="1839.83355799999"/>
  </r>
  <r>
    <x v="13"/>
    <s v="20169"/>
    <x v="1"/>
    <n v="2810001001"/>
    <x v="0"/>
    <x v="0"/>
    <m/>
  </r>
  <r>
    <x v="13"/>
    <s v="20169"/>
    <x v="1"/>
    <n v="2810001001"/>
    <x v="1"/>
    <x v="10345"/>
    <m/>
  </r>
  <r>
    <x v="13"/>
    <s v="20169"/>
    <x v="1"/>
    <n v="2810001001"/>
    <x v="2"/>
    <x v="10346"/>
    <m/>
  </r>
  <r>
    <x v="13"/>
    <s v="20169"/>
    <x v="1"/>
    <n v="2810001001"/>
    <x v="3"/>
    <x v="10347"/>
    <m/>
  </r>
  <r>
    <x v="13"/>
    <s v="20169"/>
    <x v="1"/>
    <n v="2810001002"/>
    <x v="0"/>
    <x v="10348"/>
    <m/>
  </r>
  <r>
    <x v="13"/>
    <s v="20169"/>
    <x v="1"/>
    <n v="2810001002"/>
    <x v="1"/>
    <x v="10349"/>
    <m/>
  </r>
  <r>
    <x v="13"/>
    <s v="20169"/>
    <x v="1"/>
    <n v="2810001002"/>
    <x v="2"/>
    <x v="10350"/>
    <m/>
  </r>
  <r>
    <x v="13"/>
    <s v="20169"/>
    <x v="1"/>
    <n v="2810001002"/>
    <x v="3"/>
    <x v="10351"/>
    <m/>
  </r>
  <r>
    <x v="13"/>
    <s v="20171"/>
    <x v="0"/>
    <n v="2811015002"/>
    <x v="0"/>
    <x v="2594"/>
    <n v="99.999999750000001"/>
  </r>
  <r>
    <x v="13"/>
    <s v="20171"/>
    <x v="0"/>
    <n v="2811015002"/>
    <x v="1"/>
    <x v="10208"/>
    <n v="2.5687000000000001E-2"/>
  </r>
  <r>
    <x v="13"/>
    <s v="20171"/>
    <x v="0"/>
    <n v="2811015002"/>
    <x v="2"/>
    <x v="10209"/>
    <n v="8.5564000000000001E-2"/>
  </r>
  <r>
    <x v="13"/>
    <s v="20171"/>
    <x v="0"/>
    <n v="2811015002"/>
    <x v="3"/>
    <x v="10210"/>
    <n v="0.20943400000000001"/>
  </r>
  <r>
    <x v="13"/>
    <s v="20173"/>
    <x v="0"/>
    <n v="2811015001"/>
    <x v="0"/>
    <x v="0"/>
    <n v="0"/>
  </r>
  <r>
    <x v="13"/>
    <s v="20173"/>
    <x v="0"/>
    <n v="2811015001"/>
    <x v="1"/>
    <x v="10352"/>
    <n v="6.6065440000000004"/>
  </r>
  <r>
    <x v="13"/>
    <s v="20173"/>
    <x v="0"/>
    <n v="2811015001"/>
    <x v="2"/>
    <x v="10353"/>
    <n v="121.01387200000001"/>
  </r>
  <r>
    <x v="13"/>
    <s v="20173"/>
    <x v="0"/>
    <n v="2811015001"/>
    <x v="3"/>
    <x v="10354"/>
    <n v="356.717367999999"/>
  </r>
  <r>
    <x v="13"/>
    <s v="20173"/>
    <x v="0"/>
    <n v="2811015002"/>
    <x v="0"/>
    <x v="10355"/>
    <n v="4599.9999884999897"/>
  </r>
  <r>
    <x v="13"/>
    <s v="20173"/>
    <x v="0"/>
    <n v="2811015002"/>
    <x v="1"/>
    <x v="10356"/>
    <n v="54.358694999999997"/>
  </r>
  <r>
    <x v="13"/>
    <s v="20173"/>
    <x v="0"/>
    <n v="2811015002"/>
    <x v="2"/>
    <x v="10357"/>
    <n v="240.568005"/>
  </r>
  <r>
    <x v="13"/>
    <s v="20173"/>
    <x v="0"/>
    <n v="2811015002"/>
    <x v="3"/>
    <x v="10358"/>
    <n v="625.20486399999902"/>
  </r>
  <r>
    <x v="13"/>
    <s v="20173"/>
    <x v="1"/>
    <n v="2810001001"/>
    <x v="0"/>
    <x v="0"/>
    <m/>
  </r>
  <r>
    <x v="13"/>
    <s v="20173"/>
    <x v="1"/>
    <n v="2810001001"/>
    <x v="1"/>
    <x v="10359"/>
    <m/>
  </r>
  <r>
    <x v="13"/>
    <s v="20173"/>
    <x v="1"/>
    <n v="2810001001"/>
    <x v="2"/>
    <x v="10360"/>
    <m/>
  </r>
  <r>
    <x v="13"/>
    <s v="20173"/>
    <x v="1"/>
    <n v="2810001001"/>
    <x v="3"/>
    <x v="10361"/>
    <m/>
  </r>
  <r>
    <x v="13"/>
    <s v="20173"/>
    <x v="1"/>
    <n v="2810001002"/>
    <x v="0"/>
    <x v="10362"/>
    <m/>
  </r>
  <r>
    <x v="13"/>
    <s v="20173"/>
    <x v="1"/>
    <n v="2810001002"/>
    <x v="1"/>
    <x v="10363"/>
    <m/>
  </r>
  <r>
    <x v="13"/>
    <s v="20173"/>
    <x v="1"/>
    <n v="2810001002"/>
    <x v="2"/>
    <x v="10364"/>
    <m/>
  </r>
  <r>
    <x v="13"/>
    <s v="20173"/>
    <x v="1"/>
    <n v="2810001002"/>
    <x v="3"/>
    <x v="10365"/>
    <m/>
  </r>
  <r>
    <x v="13"/>
    <s v="20175"/>
    <x v="0"/>
    <n v="2811015002"/>
    <x v="0"/>
    <x v="2594"/>
    <n v="99.999999750000001"/>
  </r>
  <r>
    <x v="13"/>
    <s v="20175"/>
    <x v="0"/>
    <n v="2811015002"/>
    <x v="1"/>
    <x v="10366"/>
    <n v="9.2078999999999994E-2"/>
  </r>
  <r>
    <x v="13"/>
    <s v="20175"/>
    <x v="0"/>
    <n v="2811015002"/>
    <x v="2"/>
    <x v="10367"/>
    <n v="0.30589699999999997"/>
  </r>
  <r>
    <x v="13"/>
    <s v="20175"/>
    <x v="0"/>
    <n v="2811015002"/>
    <x v="3"/>
    <x v="10368"/>
    <n v="0.74825200000000003"/>
  </r>
  <r>
    <x v="13"/>
    <s v="20175"/>
    <x v="1"/>
    <n v="2810001001"/>
    <x v="0"/>
    <x v="0"/>
    <m/>
  </r>
  <r>
    <x v="13"/>
    <s v="20175"/>
    <x v="1"/>
    <n v="2810001001"/>
    <x v="1"/>
    <x v="3374"/>
    <m/>
  </r>
  <r>
    <x v="13"/>
    <s v="20175"/>
    <x v="1"/>
    <n v="2810001001"/>
    <x v="2"/>
    <x v="3375"/>
    <m/>
  </r>
  <r>
    <x v="13"/>
    <s v="20175"/>
    <x v="1"/>
    <n v="2810001001"/>
    <x v="3"/>
    <x v="3376"/>
    <m/>
  </r>
  <r>
    <x v="13"/>
    <s v="20175"/>
    <x v="1"/>
    <n v="2810001002"/>
    <x v="0"/>
    <x v="10369"/>
    <m/>
  </r>
  <r>
    <x v="13"/>
    <s v="20175"/>
    <x v="1"/>
    <n v="2810001002"/>
    <x v="1"/>
    <x v="10370"/>
    <m/>
  </r>
  <r>
    <x v="13"/>
    <s v="20175"/>
    <x v="1"/>
    <n v="2810001002"/>
    <x v="2"/>
    <x v="10371"/>
    <m/>
  </r>
  <r>
    <x v="13"/>
    <s v="20175"/>
    <x v="1"/>
    <n v="2810001002"/>
    <x v="3"/>
    <x v="10372"/>
    <m/>
  </r>
  <r>
    <x v="13"/>
    <s v="20177"/>
    <x v="0"/>
    <n v="2811015001"/>
    <x v="0"/>
    <x v="0"/>
    <n v="0"/>
  </r>
  <r>
    <x v="13"/>
    <s v="20177"/>
    <x v="0"/>
    <n v="2811015001"/>
    <x v="1"/>
    <x v="10373"/>
    <n v="2.165578"/>
  </r>
  <r>
    <x v="13"/>
    <s v="20177"/>
    <x v="0"/>
    <n v="2811015001"/>
    <x v="2"/>
    <x v="10374"/>
    <n v="39.667301000000002"/>
  </r>
  <r>
    <x v="13"/>
    <s v="20177"/>
    <x v="0"/>
    <n v="2811015001"/>
    <x v="3"/>
    <x v="10375"/>
    <n v="116.928862999999"/>
  </r>
  <r>
    <x v="13"/>
    <s v="20177"/>
    <x v="0"/>
    <n v="2811015002"/>
    <x v="0"/>
    <x v="10376"/>
    <n v="13299.9999668399"/>
  </r>
  <r>
    <x v="13"/>
    <s v="20177"/>
    <x v="0"/>
    <n v="2811015002"/>
    <x v="1"/>
    <x v="10377"/>
    <n v="152.24008099999901"/>
  </r>
  <r>
    <x v="13"/>
    <s v="20177"/>
    <x v="0"/>
    <n v="2811015002"/>
    <x v="2"/>
    <x v="10378"/>
    <n v="530.28061600000001"/>
  </r>
  <r>
    <x v="13"/>
    <s v="20177"/>
    <x v="0"/>
    <n v="2811015002"/>
    <x v="3"/>
    <x v="10379"/>
    <n v="1312.133415"/>
  </r>
  <r>
    <x v="13"/>
    <s v="20177"/>
    <x v="1"/>
    <n v="2810001001"/>
    <x v="0"/>
    <x v="0"/>
    <m/>
  </r>
  <r>
    <x v="13"/>
    <s v="20177"/>
    <x v="1"/>
    <n v="2810001001"/>
    <x v="1"/>
    <x v="10380"/>
    <m/>
  </r>
  <r>
    <x v="13"/>
    <s v="20177"/>
    <x v="1"/>
    <n v="2810001001"/>
    <x v="2"/>
    <x v="10381"/>
    <m/>
  </r>
  <r>
    <x v="13"/>
    <s v="20177"/>
    <x v="1"/>
    <n v="2810001001"/>
    <x v="3"/>
    <x v="10382"/>
    <m/>
  </r>
  <r>
    <x v="13"/>
    <s v="20177"/>
    <x v="1"/>
    <n v="2810001002"/>
    <x v="0"/>
    <x v="10383"/>
    <n v="71.599999859999997"/>
  </r>
  <r>
    <x v="13"/>
    <s v="20177"/>
    <x v="1"/>
    <n v="2810001002"/>
    <x v="1"/>
    <x v="10384"/>
    <n v="0.92441300000000004"/>
  </r>
  <r>
    <x v="13"/>
    <s v="20177"/>
    <x v="1"/>
    <n v="2810001002"/>
    <x v="2"/>
    <x v="10385"/>
    <n v="3.0665870000000002"/>
  </r>
  <r>
    <x v="13"/>
    <s v="20177"/>
    <x v="1"/>
    <n v="2810001002"/>
    <x v="3"/>
    <x v="10386"/>
    <n v="7.4982129999999998"/>
  </r>
  <r>
    <x v="13"/>
    <s v="20179"/>
    <x v="0"/>
    <n v="2811015002"/>
    <x v="0"/>
    <x v="10387"/>
    <n v="449.99999888000002"/>
  </r>
  <r>
    <x v="13"/>
    <s v="20179"/>
    <x v="0"/>
    <n v="2811015002"/>
    <x v="1"/>
    <x v="10388"/>
    <n v="1.473446"/>
  </r>
  <r>
    <x v="13"/>
    <s v="20179"/>
    <x v="0"/>
    <n v="2811015002"/>
    <x v="2"/>
    <x v="3053"/>
    <n v="4.8733329999999997"/>
  </r>
  <r>
    <x v="13"/>
    <s v="20179"/>
    <x v="0"/>
    <n v="2811015002"/>
    <x v="3"/>
    <x v="10389"/>
    <n v="11.907268999999999"/>
  </r>
  <r>
    <x v="13"/>
    <s v="20181"/>
    <x v="0"/>
    <n v="2811015002"/>
    <x v="0"/>
    <x v="2594"/>
    <n v="99.999999750000001"/>
  </r>
  <r>
    <x v="13"/>
    <s v="20181"/>
    <x v="0"/>
    <n v="2811015002"/>
    <x v="1"/>
    <x v="10390"/>
    <n v="9.2078999999999994E-2"/>
  </r>
  <r>
    <x v="13"/>
    <s v="20181"/>
    <x v="0"/>
    <n v="2811015002"/>
    <x v="2"/>
    <x v="10391"/>
    <n v="0.30589699999999997"/>
  </r>
  <r>
    <x v="13"/>
    <s v="20181"/>
    <x v="0"/>
    <n v="2811015002"/>
    <x v="3"/>
    <x v="10392"/>
    <n v="0.74825200000000003"/>
  </r>
  <r>
    <x v="13"/>
    <s v="20183"/>
    <x v="0"/>
    <n v="2811015001"/>
    <x v="0"/>
    <x v="0"/>
    <n v="0"/>
  </r>
  <r>
    <x v="13"/>
    <s v="20183"/>
    <x v="0"/>
    <n v="2811015001"/>
    <x v="1"/>
    <x v="10393"/>
    <n v="1.179743"/>
  </r>
  <r>
    <x v="13"/>
    <s v="20183"/>
    <x v="0"/>
    <n v="2811015001"/>
    <x v="2"/>
    <x v="10394"/>
    <n v="21.609615999999999"/>
  </r>
  <r>
    <x v="13"/>
    <s v="20183"/>
    <x v="0"/>
    <n v="2811015001"/>
    <x v="3"/>
    <x v="10395"/>
    <n v="63.699528000000001"/>
  </r>
  <r>
    <x v="13"/>
    <s v="20183"/>
    <x v="0"/>
    <n v="2811015002"/>
    <x v="0"/>
    <x v="10396"/>
    <n v="1499.99999628"/>
  </r>
  <r>
    <x v="13"/>
    <s v="20183"/>
    <x v="0"/>
    <n v="2811015002"/>
    <x v="1"/>
    <x v="10397"/>
    <n v="23.24963"/>
  </r>
  <r>
    <x v="13"/>
    <s v="20183"/>
    <x v="0"/>
    <n v="2811015002"/>
    <x v="2"/>
    <x v="10398"/>
    <n v="89.501810000000006"/>
  </r>
  <r>
    <x v="13"/>
    <s v="20183"/>
    <x v="0"/>
    <n v="2811015002"/>
    <x v="3"/>
    <x v="10399"/>
    <n v="226.44368800000001"/>
  </r>
  <r>
    <x v="13"/>
    <s v="20183"/>
    <x v="1"/>
    <n v="2810001001"/>
    <x v="0"/>
    <x v="0"/>
    <m/>
  </r>
  <r>
    <x v="13"/>
    <s v="20183"/>
    <x v="1"/>
    <n v="2810001001"/>
    <x v="1"/>
    <x v="7398"/>
    <m/>
  </r>
  <r>
    <x v="13"/>
    <s v="20183"/>
    <x v="1"/>
    <n v="2810001001"/>
    <x v="2"/>
    <x v="7399"/>
    <m/>
  </r>
  <r>
    <x v="13"/>
    <s v="20183"/>
    <x v="1"/>
    <n v="2810001001"/>
    <x v="3"/>
    <x v="7400"/>
    <m/>
  </r>
  <r>
    <x v="13"/>
    <s v="20183"/>
    <x v="1"/>
    <n v="2810001002"/>
    <x v="0"/>
    <x v="10400"/>
    <n v="2"/>
  </r>
  <r>
    <x v="13"/>
    <s v="20183"/>
    <x v="1"/>
    <n v="2810001002"/>
    <x v="1"/>
    <x v="10401"/>
    <n v="4.4308E-2"/>
  </r>
  <r>
    <x v="13"/>
    <s v="20183"/>
    <x v="1"/>
    <n v="2810001002"/>
    <x v="2"/>
    <x v="10402"/>
    <n v="0.154864"/>
  </r>
  <r>
    <x v="13"/>
    <s v="20183"/>
    <x v="1"/>
    <n v="2810001002"/>
    <x v="3"/>
    <x v="10403"/>
    <n v="0.38347199999999998"/>
  </r>
  <r>
    <x v="13"/>
    <s v="20185"/>
    <x v="0"/>
    <n v="2811015001"/>
    <x v="0"/>
    <x v="0"/>
    <n v="0"/>
  </r>
  <r>
    <x v="13"/>
    <s v="20185"/>
    <x v="0"/>
    <n v="2811015001"/>
    <x v="1"/>
    <x v="10404"/>
    <n v="4.71896"/>
  </r>
  <r>
    <x v="13"/>
    <s v="20185"/>
    <x v="0"/>
    <n v="2811015001"/>
    <x v="2"/>
    <x v="10405"/>
    <n v="86.438479999999998"/>
  </r>
  <r>
    <x v="13"/>
    <s v="20185"/>
    <x v="0"/>
    <n v="2811015001"/>
    <x v="3"/>
    <x v="10406"/>
    <n v="254.79812000000001"/>
  </r>
  <r>
    <x v="13"/>
    <s v="20185"/>
    <x v="0"/>
    <n v="2811015002"/>
    <x v="0"/>
    <x v="10407"/>
    <n v="6238.3999844699902"/>
  </r>
  <r>
    <x v="13"/>
    <s v="20185"/>
    <x v="0"/>
    <n v="2811015002"/>
    <x v="1"/>
    <x v="10408"/>
    <n v="60.263890999999902"/>
  </r>
  <r>
    <x v="13"/>
    <s v="20185"/>
    <x v="0"/>
    <n v="2811015002"/>
    <x v="2"/>
    <x v="10409"/>
    <n v="245.651556"/>
  </r>
  <r>
    <x v="13"/>
    <s v="20185"/>
    <x v="0"/>
    <n v="2811015002"/>
    <x v="3"/>
    <x v="10410"/>
    <n v="628.73313699999903"/>
  </r>
  <r>
    <x v="13"/>
    <s v="20185"/>
    <x v="1"/>
    <n v="2810001001"/>
    <x v="0"/>
    <x v="0"/>
    <n v="0"/>
  </r>
  <r>
    <x v="13"/>
    <s v="20185"/>
    <x v="1"/>
    <n v="2810001001"/>
    <x v="1"/>
    <x v="10411"/>
    <n v="7.3773869999999997"/>
  </r>
  <r>
    <x v="13"/>
    <s v="20185"/>
    <x v="1"/>
    <n v="2810001001"/>
    <x v="2"/>
    <x v="10412"/>
    <n v="135.13293300000001"/>
  </r>
  <r>
    <x v="13"/>
    <s v="20185"/>
    <x v="1"/>
    <n v="2810001001"/>
    <x v="3"/>
    <x v="10413"/>
    <n v="398.33666299999999"/>
  </r>
  <r>
    <x v="13"/>
    <s v="20185"/>
    <x v="1"/>
    <n v="2810001002"/>
    <x v="0"/>
    <x v="10414"/>
    <n v="1000.54999751999"/>
  </r>
  <r>
    <x v="13"/>
    <s v="20185"/>
    <x v="1"/>
    <n v="2810001002"/>
    <x v="1"/>
    <x v="10415"/>
    <n v="65.492258999999905"/>
  </r>
  <r>
    <x v="13"/>
    <s v="20185"/>
    <x v="1"/>
    <n v="2810001002"/>
    <x v="2"/>
    <x v="10416"/>
    <n v="378.38092899999998"/>
  </r>
  <r>
    <x v="13"/>
    <s v="20185"/>
    <x v="1"/>
    <n v="2810001002"/>
    <x v="3"/>
    <x v="10417"/>
    <n v="1024.092688"/>
  </r>
  <r>
    <x v="13"/>
    <s v="20187"/>
    <x v="0"/>
    <n v="2811015002"/>
    <x v="0"/>
    <x v="9830"/>
    <n v="649.99999837999997"/>
  </r>
  <r>
    <x v="13"/>
    <s v="20187"/>
    <x v="0"/>
    <n v="2811015002"/>
    <x v="1"/>
    <x v="10418"/>
    <n v="6.3437319999999904"/>
  </r>
  <r>
    <x v="13"/>
    <s v="20187"/>
    <x v="0"/>
    <n v="2811015002"/>
    <x v="2"/>
    <x v="10419"/>
    <n v="20.973824"/>
  </r>
  <r>
    <x v="13"/>
    <s v="20187"/>
    <x v="0"/>
    <n v="2811015002"/>
    <x v="3"/>
    <x v="10420"/>
    <n v="51.241793000000001"/>
  </r>
  <r>
    <x v="13"/>
    <s v="20187"/>
    <x v="1"/>
    <n v="2810001001"/>
    <x v="0"/>
    <x v="0"/>
    <n v="0"/>
  </r>
  <r>
    <x v="13"/>
    <s v="20187"/>
    <x v="1"/>
    <n v="2810001001"/>
    <x v="1"/>
    <x v="10421"/>
    <n v="12.888292"/>
  </r>
  <r>
    <x v="13"/>
    <s v="20187"/>
    <x v="1"/>
    <n v="2810001001"/>
    <x v="2"/>
    <x v="10422"/>
    <n v="236.077237"/>
  </r>
  <r>
    <x v="13"/>
    <s v="20187"/>
    <x v="1"/>
    <n v="2810001001"/>
    <x v="3"/>
    <x v="10423"/>
    <n v="695.89414899999997"/>
  </r>
  <r>
    <x v="13"/>
    <s v="20187"/>
    <x v="1"/>
    <n v="2810001002"/>
    <x v="0"/>
    <x v="10424"/>
    <n v="1746.99999566"/>
  </r>
  <r>
    <x v="13"/>
    <s v="20187"/>
    <x v="1"/>
    <n v="2810001002"/>
    <x v="1"/>
    <x v="10425"/>
    <n v="114.412671"/>
  </r>
  <r>
    <x v="13"/>
    <s v="20187"/>
    <x v="1"/>
    <n v="2810001002"/>
    <x v="2"/>
    <x v="10426"/>
    <n v="661.02379299999996"/>
  </r>
  <r>
    <x v="13"/>
    <s v="20187"/>
    <x v="1"/>
    <n v="2810001002"/>
    <x v="3"/>
    <x v="10427"/>
    <n v="1789.0710589999901"/>
  </r>
  <r>
    <x v="13"/>
    <s v="20189"/>
    <x v="0"/>
    <n v="2811015001"/>
    <x v="0"/>
    <x v="0"/>
    <n v="0"/>
  </r>
  <r>
    <x v="13"/>
    <s v="20189"/>
    <x v="0"/>
    <n v="2811015001"/>
    <x v="1"/>
    <x v="2640"/>
    <n v="0.47189599999999998"/>
  </r>
  <r>
    <x v="13"/>
    <s v="20189"/>
    <x v="0"/>
    <n v="2811015001"/>
    <x v="2"/>
    <x v="2641"/>
    <n v="8.6438480000000002"/>
  </r>
  <r>
    <x v="13"/>
    <s v="20189"/>
    <x v="0"/>
    <n v="2811015001"/>
    <x v="3"/>
    <x v="2642"/>
    <n v="25.479811999999999"/>
  </r>
  <r>
    <x v="13"/>
    <s v="20189"/>
    <x v="0"/>
    <n v="2811015002"/>
    <x v="0"/>
    <x v="7626"/>
    <n v="899.99999775000003"/>
  </r>
  <r>
    <x v="13"/>
    <s v="20189"/>
    <x v="0"/>
    <n v="2811015002"/>
    <x v="1"/>
    <x v="10428"/>
    <n v="7.8664339999999999"/>
  </r>
  <r>
    <x v="13"/>
    <s v="20189"/>
    <x v="0"/>
    <n v="2811015002"/>
    <x v="2"/>
    <x v="10429"/>
    <n v="30.148964999999901"/>
  </r>
  <r>
    <x v="13"/>
    <s v="20189"/>
    <x v="0"/>
    <n v="2811015002"/>
    <x v="3"/>
    <x v="10430"/>
    <n v="76.207584999999995"/>
  </r>
  <r>
    <x v="13"/>
    <s v="20189"/>
    <x v="1"/>
    <n v="2810001001"/>
    <x v="0"/>
    <x v="0"/>
    <m/>
  </r>
  <r>
    <x v="13"/>
    <s v="20189"/>
    <x v="1"/>
    <n v="2810001001"/>
    <x v="1"/>
    <x v="9342"/>
    <m/>
  </r>
  <r>
    <x v="13"/>
    <s v="20189"/>
    <x v="1"/>
    <n v="2810001001"/>
    <x v="2"/>
    <x v="9343"/>
    <m/>
  </r>
  <r>
    <x v="13"/>
    <s v="20189"/>
    <x v="1"/>
    <n v="2810001001"/>
    <x v="3"/>
    <x v="9344"/>
    <m/>
  </r>
  <r>
    <x v="13"/>
    <s v="20189"/>
    <x v="1"/>
    <n v="2810001002"/>
    <x v="0"/>
    <x v="8280"/>
    <m/>
  </r>
  <r>
    <x v="13"/>
    <s v="20189"/>
    <x v="1"/>
    <n v="2810001002"/>
    <x v="1"/>
    <x v="9345"/>
    <m/>
  </r>
  <r>
    <x v="13"/>
    <s v="20189"/>
    <x v="1"/>
    <n v="2810001002"/>
    <x v="2"/>
    <x v="9346"/>
    <m/>
  </r>
  <r>
    <x v="13"/>
    <s v="20189"/>
    <x v="1"/>
    <n v="2810001002"/>
    <x v="3"/>
    <x v="9347"/>
    <m/>
  </r>
  <r>
    <x v="13"/>
    <s v="20191"/>
    <x v="0"/>
    <n v="2811015001"/>
    <x v="0"/>
    <x v="0"/>
    <n v="0"/>
  </r>
  <r>
    <x v="13"/>
    <s v="20191"/>
    <x v="0"/>
    <n v="2811015001"/>
    <x v="1"/>
    <x v="10431"/>
    <n v="18.875853999999901"/>
  </r>
  <r>
    <x v="13"/>
    <s v="20191"/>
    <x v="0"/>
    <n v="2811015001"/>
    <x v="2"/>
    <x v="10432"/>
    <n v="345.75392599999901"/>
  </r>
  <r>
    <x v="13"/>
    <s v="20191"/>
    <x v="0"/>
    <n v="2811015001"/>
    <x v="3"/>
    <x v="10433"/>
    <n v="1019.1924780000001"/>
  </r>
  <r>
    <x v="13"/>
    <s v="20191"/>
    <x v="0"/>
    <n v="2811015002"/>
    <x v="0"/>
    <x v="10434"/>
    <n v="11199.9999719999"/>
  </r>
  <r>
    <x v="13"/>
    <s v="20191"/>
    <x v="0"/>
    <n v="2811015002"/>
    <x v="1"/>
    <x v="10435"/>
    <n v="175.42677699999999"/>
  </r>
  <r>
    <x v="13"/>
    <s v="20191"/>
    <x v="0"/>
    <n v="2811015002"/>
    <x v="2"/>
    <x v="10436"/>
    <n v="757.26270599999896"/>
  </r>
  <r>
    <x v="13"/>
    <s v="20191"/>
    <x v="0"/>
    <n v="2811015002"/>
    <x v="3"/>
    <x v="10437"/>
    <n v="1959.24060699999"/>
  </r>
  <r>
    <x v="13"/>
    <s v="20191"/>
    <x v="1"/>
    <n v="2810001001"/>
    <x v="0"/>
    <x v="0"/>
    <m/>
  </r>
  <r>
    <x v="13"/>
    <s v="20191"/>
    <x v="1"/>
    <n v="2810001001"/>
    <x v="1"/>
    <x v="10438"/>
    <m/>
  </r>
  <r>
    <x v="13"/>
    <s v="20191"/>
    <x v="1"/>
    <n v="2810001001"/>
    <x v="2"/>
    <x v="10439"/>
    <m/>
  </r>
  <r>
    <x v="13"/>
    <s v="20191"/>
    <x v="1"/>
    <n v="2810001001"/>
    <x v="3"/>
    <x v="10440"/>
    <m/>
  </r>
  <r>
    <x v="13"/>
    <s v="20191"/>
    <x v="1"/>
    <n v="2810001002"/>
    <x v="0"/>
    <x v="10441"/>
    <m/>
  </r>
  <r>
    <x v="13"/>
    <s v="20191"/>
    <x v="1"/>
    <n v="2810001002"/>
    <x v="1"/>
    <x v="10442"/>
    <m/>
  </r>
  <r>
    <x v="13"/>
    <s v="20191"/>
    <x v="1"/>
    <n v="2810001002"/>
    <x v="2"/>
    <x v="10443"/>
    <m/>
  </r>
  <r>
    <x v="13"/>
    <s v="20191"/>
    <x v="1"/>
    <n v="2810001002"/>
    <x v="3"/>
    <x v="10444"/>
    <m/>
  </r>
  <r>
    <x v="13"/>
    <s v="20193"/>
    <x v="1"/>
    <n v="2810001001"/>
    <x v="0"/>
    <x v="0"/>
    <m/>
  </r>
  <r>
    <x v="13"/>
    <s v="20193"/>
    <x v="1"/>
    <n v="2810001001"/>
    <x v="1"/>
    <x v="7398"/>
    <m/>
  </r>
  <r>
    <x v="13"/>
    <s v="20193"/>
    <x v="1"/>
    <n v="2810001001"/>
    <x v="2"/>
    <x v="7399"/>
    <m/>
  </r>
  <r>
    <x v="13"/>
    <s v="20193"/>
    <x v="1"/>
    <n v="2810001001"/>
    <x v="3"/>
    <x v="7400"/>
    <m/>
  </r>
  <r>
    <x v="13"/>
    <s v="20193"/>
    <x v="1"/>
    <n v="2810001002"/>
    <x v="0"/>
    <x v="3248"/>
    <m/>
  </r>
  <r>
    <x v="13"/>
    <s v="20193"/>
    <x v="1"/>
    <n v="2810001002"/>
    <x v="1"/>
    <x v="10445"/>
    <m/>
  </r>
  <r>
    <x v="13"/>
    <s v="20193"/>
    <x v="1"/>
    <n v="2810001002"/>
    <x v="2"/>
    <x v="10446"/>
    <m/>
  </r>
  <r>
    <x v="13"/>
    <s v="20193"/>
    <x v="1"/>
    <n v="2810001002"/>
    <x v="3"/>
    <x v="10447"/>
    <m/>
  </r>
  <r>
    <x v="13"/>
    <s v="20195"/>
    <x v="0"/>
    <n v="2811015002"/>
    <x v="0"/>
    <x v="10448"/>
    <n v="349.99999912999999"/>
  </r>
  <r>
    <x v="13"/>
    <s v="20195"/>
    <x v="0"/>
    <n v="2811015002"/>
    <x v="1"/>
    <x v="10449"/>
    <n v="5.3119319999999997"/>
  </r>
  <r>
    <x v="13"/>
    <s v="20195"/>
    <x v="0"/>
    <n v="2811015002"/>
    <x v="2"/>
    <x v="10450"/>
    <n v="18.313575"/>
  </r>
  <r>
    <x v="13"/>
    <s v="20195"/>
    <x v="0"/>
    <n v="2811015002"/>
    <x v="3"/>
    <x v="10451"/>
    <n v="45.204953000000003"/>
  </r>
  <r>
    <x v="13"/>
    <s v="20197"/>
    <x v="0"/>
    <n v="2801500170"/>
    <x v="0"/>
    <x v="10452"/>
    <n v="200776"/>
  </r>
  <r>
    <x v="13"/>
    <s v="20197"/>
    <x v="0"/>
    <n v="2801500170"/>
    <x v="1"/>
    <x v="10453"/>
    <n v="699.57641526999896"/>
  </r>
  <r>
    <x v="13"/>
    <s v="20197"/>
    <x v="0"/>
    <n v="2801500170"/>
    <x v="2"/>
    <x v="10454"/>
    <n v="3764.5801877600002"/>
  </r>
  <r>
    <x v="13"/>
    <s v="20197"/>
    <x v="0"/>
    <n v="2801500170"/>
    <x v="3"/>
    <x v="10455"/>
    <n v="1734.7549314800001"/>
  </r>
  <r>
    <x v="13"/>
    <s v="20197"/>
    <x v="0"/>
    <n v="2811015001"/>
    <x v="0"/>
    <x v="0"/>
    <m/>
  </r>
  <r>
    <x v="13"/>
    <s v="20197"/>
    <x v="0"/>
    <n v="2811015001"/>
    <x v="1"/>
    <x v="9787"/>
    <m/>
  </r>
  <r>
    <x v="13"/>
    <s v="20197"/>
    <x v="0"/>
    <n v="2811015001"/>
    <x v="2"/>
    <x v="9788"/>
    <m/>
  </r>
  <r>
    <x v="13"/>
    <s v="20197"/>
    <x v="0"/>
    <n v="2811015001"/>
    <x v="3"/>
    <x v="9789"/>
    <m/>
  </r>
  <r>
    <x v="13"/>
    <s v="20197"/>
    <x v="0"/>
    <n v="2811015002"/>
    <x v="0"/>
    <x v="10456"/>
    <n v="3599.9999911099899"/>
  </r>
  <r>
    <x v="13"/>
    <s v="20197"/>
    <x v="0"/>
    <n v="2811015002"/>
    <x v="1"/>
    <x v="10457"/>
    <n v="28.147566000000001"/>
  </r>
  <r>
    <x v="13"/>
    <s v="20197"/>
    <x v="0"/>
    <n v="2811015002"/>
    <x v="2"/>
    <x v="10458"/>
    <n v="93.369401999999994"/>
  </r>
  <r>
    <x v="13"/>
    <s v="20197"/>
    <x v="0"/>
    <n v="2811015002"/>
    <x v="3"/>
    <x v="10459"/>
    <n v="228.303078999999"/>
  </r>
  <r>
    <x v="13"/>
    <s v="20197"/>
    <x v="1"/>
    <n v="2810001002"/>
    <x v="0"/>
    <x v="10460"/>
    <m/>
  </r>
  <r>
    <x v="13"/>
    <s v="20197"/>
    <x v="1"/>
    <n v="2810001002"/>
    <x v="1"/>
    <x v="10461"/>
    <m/>
  </r>
  <r>
    <x v="13"/>
    <s v="20197"/>
    <x v="1"/>
    <n v="2810001002"/>
    <x v="2"/>
    <x v="10462"/>
    <m/>
  </r>
  <r>
    <x v="13"/>
    <s v="20197"/>
    <x v="1"/>
    <n v="2810001002"/>
    <x v="3"/>
    <x v="10463"/>
    <m/>
  </r>
  <r>
    <x v="13"/>
    <s v="20199"/>
    <x v="0"/>
    <n v="2811015002"/>
    <x v="0"/>
    <x v="3294"/>
    <n v="149.99999962999999"/>
  </r>
  <r>
    <x v="13"/>
    <s v="20199"/>
    <x v="0"/>
    <n v="2811015002"/>
    <x v="1"/>
    <x v="3371"/>
    <n v="3.8523000000000002E-2"/>
  </r>
  <r>
    <x v="13"/>
    <s v="20199"/>
    <x v="0"/>
    <n v="2811015002"/>
    <x v="2"/>
    <x v="3372"/>
    <n v="0.12834599999999999"/>
  </r>
  <r>
    <x v="13"/>
    <s v="20199"/>
    <x v="0"/>
    <n v="2811015002"/>
    <x v="3"/>
    <x v="3373"/>
    <n v="0.31415700000000002"/>
  </r>
  <r>
    <x v="13"/>
    <s v="20201"/>
    <x v="0"/>
    <n v="2811015001"/>
    <x v="0"/>
    <x v="0"/>
    <n v="0"/>
  </r>
  <r>
    <x v="13"/>
    <s v="20201"/>
    <x v="0"/>
    <n v="2811015001"/>
    <x v="1"/>
    <x v="10464"/>
    <n v="7.1011980000000001"/>
  </r>
  <r>
    <x v="13"/>
    <s v="20201"/>
    <x v="0"/>
    <n v="2811015001"/>
    <x v="2"/>
    <x v="10465"/>
    <n v="130.07438099999999"/>
  </r>
  <r>
    <x v="13"/>
    <s v="20201"/>
    <x v="0"/>
    <n v="2811015001"/>
    <x v="3"/>
    <x v="10466"/>
    <n v="383.42538599999898"/>
  </r>
  <r>
    <x v="13"/>
    <s v="20201"/>
    <x v="0"/>
    <n v="2811015002"/>
    <x v="0"/>
    <x v="10467"/>
    <n v="12649.9999684999"/>
  </r>
  <r>
    <x v="13"/>
    <s v="20201"/>
    <x v="0"/>
    <n v="2811015002"/>
    <x v="1"/>
    <x v="10468"/>
    <n v="190.83559"/>
  </r>
  <r>
    <x v="13"/>
    <s v="20201"/>
    <x v="0"/>
    <n v="2811015002"/>
    <x v="2"/>
    <x v="10469"/>
    <n v="717.06397500000003"/>
  </r>
  <r>
    <x v="13"/>
    <s v="20201"/>
    <x v="0"/>
    <n v="2811015002"/>
    <x v="3"/>
    <x v="10470"/>
    <n v="1804.9085849999899"/>
  </r>
  <r>
    <x v="13"/>
    <s v="20201"/>
    <x v="1"/>
    <n v="2810001002"/>
    <x v="0"/>
    <x v="10471"/>
    <n v="233.33333275000001"/>
  </r>
  <r>
    <x v="13"/>
    <s v="20201"/>
    <x v="1"/>
    <n v="2810001002"/>
    <x v="1"/>
    <x v="10472"/>
    <n v="5.1701800000000002"/>
  </r>
  <r>
    <x v="13"/>
    <s v="20201"/>
    <x v="1"/>
    <n v="2810001002"/>
    <x v="2"/>
    <x v="10473"/>
    <n v="18.067166"/>
  </r>
  <r>
    <x v="13"/>
    <s v="20201"/>
    <x v="1"/>
    <n v="2810001002"/>
    <x v="3"/>
    <x v="10474"/>
    <n v="44.739801"/>
  </r>
  <r>
    <x v="13"/>
    <s v="20203"/>
    <x v="0"/>
    <n v="2811015002"/>
    <x v="0"/>
    <x v="2594"/>
    <n v="99.999999750000001"/>
  </r>
  <r>
    <x v="13"/>
    <s v="20203"/>
    <x v="0"/>
    <n v="2811015002"/>
    <x v="1"/>
    <x v="10208"/>
    <n v="2.5687000000000001E-2"/>
  </r>
  <r>
    <x v="13"/>
    <s v="20203"/>
    <x v="0"/>
    <n v="2811015002"/>
    <x v="2"/>
    <x v="10209"/>
    <n v="8.5564000000000001E-2"/>
  </r>
  <r>
    <x v="13"/>
    <s v="20203"/>
    <x v="0"/>
    <n v="2811015002"/>
    <x v="3"/>
    <x v="10210"/>
    <n v="0.20943400000000001"/>
  </r>
  <r>
    <x v="13"/>
    <s v="20205"/>
    <x v="0"/>
    <n v="2801500170"/>
    <x v="0"/>
    <x v="10475"/>
    <n v="23143"/>
  </r>
  <r>
    <x v="13"/>
    <s v="20205"/>
    <x v="0"/>
    <n v="2801500170"/>
    <x v="1"/>
    <x v="10476"/>
    <n v="80.638608229999903"/>
  </r>
  <r>
    <x v="13"/>
    <s v="20205"/>
    <x v="0"/>
    <n v="2801500170"/>
    <x v="2"/>
    <x v="10477"/>
    <n v="433.93472811999999"/>
  </r>
  <r>
    <x v="13"/>
    <s v="20205"/>
    <x v="0"/>
    <n v="2801500170"/>
    <x v="3"/>
    <x v="10478"/>
    <n v="199.96131395999899"/>
  </r>
  <r>
    <x v="13"/>
    <s v="20205"/>
    <x v="0"/>
    <n v="2811015001"/>
    <x v="0"/>
    <x v="0"/>
    <n v="0"/>
  </r>
  <r>
    <x v="13"/>
    <s v="20205"/>
    <x v="0"/>
    <n v="2811015001"/>
    <x v="1"/>
    <x v="10479"/>
    <n v="0.62243999999999999"/>
  </r>
  <r>
    <x v="13"/>
    <s v="20205"/>
    <x v="0"/>
    <n v="2811015001"/>
    <x v="2"/>
    <x v="10480"/>
    <n v="11.401358"/>
  </r>
  <r>
    <x v="13"/>
    <s v="20205"/>
    <x v="0"/>
    <n v="2811015001"/>
    <x v="3"/>
    <x v="10481"/>
    <n v="33.608233999999896"/>
  </r>
  <r>
    <x v="13"/>
    <s v="20205"/>
    <x v="0"/>
    <n v="2811015002"/>
    <x v="0"/>
    <x v="2528"/>
    <n v="1499.9999962499901"/>
  </r>
  <r>
    <x v="13"/>
    <s v="20205"/>
    <x v="0"/>
    <n v="2811015002"/>
    <x v="1"/>
    <x v="10482"/>
    <n v="20.703491999999901"/>
  </r>
  <r>
    <x v="13"/>
    <s v="20205"/>
    <x v="0"/>
    <n v="2811015002"/>
    <x v="2"/>
    <x v="10483"/>
    <n v="75.2923159999999"/>
  </r>
  <r>
    <x v="13"/>
    <s v="20205"/>
    <x v="0"/>
    <n v="2811015002"/>
    <x v="3"/>
    <x v="10484"/>
    <n v="188.16182199999901"/>
  </r>
  <r>
    <x v="13"/>
    <s v="20205"/>
    <x v="1"/>
    <n v="2810001001"/>
    <x v="0"/>
    <x v="0"/>
    <m/>
  </r>
  <r>
    <x v="13"/>
    <s v="20205"/>
    <x v="1"/>
    <n v="2810001001"/>
    <x v="1"/>
    <x v="10485"/>
    <m/>
  </r>
  <r>
    <x v="13"/>
    <s v="20205"/>
    <x v="1"/>
    <n v="2810001001"/>
    <x v="2"/>
    <x v="10486"/>
    <m/>
  </r>
  <r>
    <x v="13"/>
    <s v="20205"/>
    <x v="1"/>
    <n v="2810001001"/>
    <x v="3"/>
    <x v="10487"/>
    <m/>
  </r>
  <r>
    <x v="13"/>
    <s v="20205"/>
    <x v="1"/>
    <n v="2810001002"/>
    <x v="0"/>
    <x v="10488"/>
    <m/>
  </r>
  <r>
    <x v="13"/>
    <s v="20205"/>
    <x v="1"/>
    <n v="2810001002"/>
    <x v="1"/>
    <x v="10489"/>
    <m/>
  </r>
  <r>
    <x v="13"/>
    <s v="20205"/>
    <x v="1"/>
    <n v="2810001002"/>
    <x v="2"/>
    <x v="10490"/>
    <m/>
  </r>
  <r>
    <x v="13"/>
    <s v="20205"/>
    <x v="1"/>
    <n v="2810001002"/>
    <x v="3"/>
    <x v="10491"/>
    <m/>
  </r>
  <r>
    <x v="13"/>
    <s v="20207"/>
    <x v="0"/>
    <n v="2801500170"/>
    <x v="0"/>
    <x v="10492"/>
    <n v="79269"/>
  </r>
  <r>
    <x v="13"/>
    <s v="20207"/>
    <x v="0"/>
    <n v="2801500170"/>
    <x v="1"/>
    <x v="10493"/>
    <n v="276.20195980999898"/>
  </r>
  <r>
    <x v="13"/>
    <s v="20207"/>
    <x v="0"/>
    <n v="2801500170"/>
    <x v="2"/>
    <x v="10494"/>
    <n v="1486.3057328999901"/>
  </r>
  <r>
    <x v="13"/>
    <s v="20207"/>
    <x v="0"/>
    <n v="2801500170"/>
    <x v="3"/>
    <x v="10495"/>
    <n v="684.90402619999998"/>
  </r>
  <r>
    <x v="13"/>
    <s v="20207"/>
    <x v="0"/>
    <n v="2811015001"/>
    <x v="0"/>
    <x v="0"/>
    <m/>
  </r>
  <r>
    <x v="13"/>
    <s v="20207"/>
    <x v="0"/>
    <n v="2811015001"/>
    <x v="1"/>
    <x v="8429"/>
    <m/>
  </r>
  <r>
    <x v="13"/>
    <s v="20207"/>
    <x v="0"/>
    <n v="2811015001"/>
    <x v="2"/>
    <x v="8430"/>
    <m/>
  </r>
  <r>
    <x v="13"/>
    <s v="20207"/>
    <x v="0"/>
    <n v="2811015001"/>
    <x v="3"/>
    <x v="8431"/>
    <m/>
  </r>
  <r>
    <x v="13"/>
    <s v="20207"/>
    <x v="0"/>
    <n v="2811015002"/>
    <x v="0"/>
    <x v="3090"/>
    <n v="1599.9999960099899"/>
  </r>
  <r>
    <x v="13"/>
    <s v="20207"/>
    <x v="0"/>
    <n v="2811015002"/>
    <x v="1"/>
    <x v="10496"/>
    <n v="19.816980999999998"/>
  </r>
  <r>
    <x v="13"/>
    <s v="20207"/>
    <x v="0"/>
    <n v="2811015002"/>
    <x v="2"/>
    <x v="10497"/>
    <n v="65.617596999999904"/>
  </r>
  <r>
    <x v="13"/>
    <s v="20207"/>
    <x v="0"/>
    <n v="2811015002"/>
    <x v="3"/>
    <x v="10498"/>
    <n v="160.372784"/>
  </r>
  <r>
    <x v="13"/>
    <s v="20207"/>
    <x v="1"/>
    <n v="2810001002"/>
    <x v="0"/>
    <x v="8141"/>
    <m/>
  </r>
  <r>
    <x v="13"/>
    <s v="20207"/>
    <x v="1"/>
    <n v="2810001002"/>
    <x v="1"/>
    <x v="10499"/>
    <m/>
  </r>
  <r>
    <x v="13"/>
    <s v="20207"/>
    <x v="1"/>
    <n v="2810001002"/>
    <x v="2"/>
    <x v="10500"/>
    <m/>
  </r>
  <r>
    <x v="13"/>
    <s v="20207"/>
    <x v="1"/>
    <n v="2810001002"/>
    <x v="3"/>
    <x v="10501"/>
    <m/>
  </r>
  <r>
    <x v="13"/>
    <s v="20209"/>
    <x v="0"/>
    <n v="2811015002"/>
    <x v="0"/>
    <x v="2643"/>
    <n v="299.99999924999997"/>
  </r>
  <r>
    <x v="13"/>
    <s v="20209"/>
    <x v="0"/>
    <n v="2811015002"/>
    <x v="1"/>
    <x v="10502"/>
    <n v="4.1506469999999904"/>
  </r>
  <r>
    <x v="13"/>
    <s v="20209"/>
    <x v="0"/>
    <n v="2811015002"/>
    <x v="2"/>
    <x v="10503"/>
    <n v="13.721577"/>
  </r>
  <r>
    <x v="13"/>
    <s v="20209"/>
    <x v="0"/>
    <n v="2811015002"/>
    <x v="3"/>
    <x v="10504"/>
    <n v="33.522731999999998"/>
  </r>
  <r>
    <x v="13"/>
    <s v="20209"/>
    <x v="1"/>
    <n v="2810001001"/>
    <x v="0"/>
    <x v="0"/>
    <m/>
  </r>
  <r>
    <x v="13"/>
    <s v="20209"/>
    <x v="1"/>
    <n v="2810001001"/>
    <x v="1"/>
    <x v="10505"/>
    <m/>
  </r>
  <r>
    <x v="13"/>
    <s v="20209"/>
    <x v="1"/>
    <n v="2810001001"/>
    <x v="2"/>
    <x v="10506"/>
    <m/>
  </r>
  <r>
    <x v="13"/>
    <s v="20209"/>
    <x v="1"/>
    <n v="2810001001"/>
    <x v="3"/>
    <x v="10507"/>
    <m/>
  </r>
  <r>
    <x v="13"/>
    <s v="20209"/>
    <x v="1"/>
    <n v="2810001002"/>
    <x v="0"/>
    <x v="10508"/>
    <m/>
  </r>
  <r>
    <x v="13"/>
    <s v="20209"/>
    <x v="1"/>
    <n v="2810001002"/>
    <x v="1"/>
    <x v="10509"/>
    <m/>
  </r>
  <r>
    <x v="13"/>
    <s v="20209"/>
    <x v="1"/>
    <n v="2810001002"/>
    <x v="2"/>
    <x v="10510"/>
    <m/>
  </r>
  <r>
    <x v="13"/>
    <s v="20209"/>
    <x v="1"/>
    <n v="2810001002"/>
    <x v="3"/>
    <x v="10511"/>
    <m/>
  </r>
  <r>
    <x v="14"/>
    <s v="21001"/>
    <x v="0"/>
    <n v="2811015001"/>
    <x v="0"/>
    <x v="0"/>
    <m/>
  </r>
  <r>
    <x v="14"/>
    <s v="21001"/>
    <x v="0"/>
    <n v="2811015001"/>
    <x v="1"/>
    <x v="10512"/>
    <m/>
  </r>
  <r>
    <x v="14"/>
    <s v="21001"/>
    <x v="0"/>
    <n v="2811015001"/>
    <x v="2"/>
    <x v="10513"/>
    <m/>
  </r>
  <r>
    <x v="14"/>
    <s v="21001"/>
    <x v="0"/>
    <n v="2811015001"/>
    <x v="3"/>
    <x v="10514"/>
    <m/>
  </r>
  <r>
    <x v="14"/>
    <s v="21001"/>
    <x v="0"/>
    <n v="2811015002"/>
    <x v="0"/>
    <x v="2528"/>
    <n v="699.99999824999998"/>
  </r>
  <r>
    <x v="14"/>
    <s v="21001"/>
    <x v="0"/>
    <n v="2811015002"/>
    <x v="1"/>
    <x v="10515"/>
    <n v="9.6848430000000008"/>
  </r>
  <r>
    <x v="14"/>
    <s v="21001"/>
    <x v="0"/>
    <n v="2811015002"/>
    <x v="2"/>
    <x v="10516"/>
    <n v="32.017012999999999"/>
  </r>
  <r>
    <x v="14"/>
    <s v="21001"/>
    <x v="0"/>
    <n v="2811015002"/>
    <x v="3"/>
    <x v="10517"/>
    <n v="78.219707999999997"/>
  </r>
  <r>
    <x v="14"/>
    <s v="21001"/>
    <x v="1"/>
    <n v="2810001001"/>
    <x v="0"/>
    <x v="0"/>
    <n v="0"/>
  </r>
  <r>
    <x v="14"/>
    <s v="21001"/>
    <x v="1"/>
    <n v="2810001001"/>
    <x v="1"/>
    <x v="10518"/>
    <n v="7.2928999999999994E-2"/>
  </r>
  <r>
    <x v="14"/>
    <s v="21001"/>
    <x v="1"/>
    <n v="2810001001"/>
    <x v="2"/>
    <x v="10519"/>
    <n v="1.335912"/>
  </r>
  <r>
    <x v="14"/>
    <s v="21001"/>
    <x v="1"/>
    <n v="2810001001"/>
    <x v="3"/>
    <x v="10520"/>
    <n v="3.9379119999999999"/>
  </r>
  <r>
    <x v="14"/>
    <s v="21001"/>
    <x v="1"/>
    <n v="2810001002"/>
    <x v="0"/>
    <x v="10521"/>
    <n v="42.699999890000001"/>
  </r>
  <r>
    <x v="14"/>
    <s v="21001"/>
    <x v="1"/>
    <n v="2810001002"/>
    <x v="1"/>
    <x v="10522"/>
    <n v="2.2216559999999999"/>
  </r>
  <r>
    <x v="14"/>
    <s v="21001"/>
    <x v="1"/>
    <n v="2810001002"/>
    <x v="2"/>
    <x v="10523"/>
    <n v="8.9907160000000008"/>
  </r>
  <r>
    <x v="14"/>
    <s v="21001"/>
    <x v="1"/>
    <n v="2810001002"/>
    <x v="3"/>
    <x v="10524"/>
    <n v="22.978615999999899"/>
  </r>
  <r>
    <x v="14"/>
    <s v="21003"/>
    <x v="0"/>
    <n v="2811015001"/>
    <x v="0"/>
    <x v="0"/>
    <n v="0"/>
  </r>
  <r>
    <x v="14"/>
    <s v="21003"/>
    <x v="0"/>
    <n v="2811015001"/>
    <x v="1"/>
    <x v="10525"/>
    <n v="0.45948899999999998"/>
  </r>
  <r>
    <x v="14"/>
    <s v="21003"/>
    <x v="0"/>
    <n v="2811015001"/>
    <x v="2"/>
    <x v="10526"/>
    <n v="8.4165700000000001"/>
  </r>
  <r>
    <x v="14"/>
    <s v="21003"/>
    <x v="0"/>
    <n v="2811015001"/>
    <x v="3"/>
    <x v="10527"/>
    <n v="24.809847999999999"/>
  </r>
  <r>
    <x v="14"/>
    <s v="21003"/>
    <x v="0"/>
    <n v="2811015002"/>
    <x v="0"/>
    <x v="10528"/>
    <n v="821.99999794999997"/>
  </r>
  <r>
    <x v="14"/>
    <s v="21003"/>
    <x v="0"/>
    <n v="2811015002"/>
    <x v="1"/>
    <x v="10529"/>
    <n v="14.067348000000001"/>
  </r>
  <r>
    <x v="14"/>
    <s v="21003"/>
    <x v="0"/>
    <n v="2811015002"/>
    <x v="2"/>
    <x v="10530"/>
    <n v="53.923866999999902"/>
  </r>
  <r>
    <x v="14"/>
    <s v="21003"/>
    <x v="0"/>
    <n v="2811015002"/>
    <x v="3"/>
    <x v="10531"/>
    <n v="136.30828499999899"/>
  </r>
  <r>
    <x v="14"/>
    <s v="21005"/>
    <x v="0"/>
    <n v="2811015001"/>
    <x v="0"/>
    <x v="0"/>
    <m/>
  </r>
  <r>
    <x v="14"/>
    <s v="21005"/>
    <x v="0"/>
    <n v="2811015001"/>
    <x v="1"/>
    <x v="8730"/>
    <m/>
  </r>
  <r>
    <x v="14"/>
    <s v="21005"/>
    <x v="0"/>
    <n v="2811015001"/>
    <x v="2"/>
    <x v="8731"/>
    <m/>
  </r>
  <r>
    <x v="14"/>
    <s v="21005"/>
    <x v="0"/>
    <n v="2811015001"/>
    <x v="3"/>
    <x v="8732"/>
    <m/>
  </r>
  <r>
    <x v="14"/>
    <s v="21005"/>
    <x v="0"/>
    <n v="2811015002"/>
    <x v="0"/>
    <x v="2643"/>
    <n v="299.99999924999997"/>
  </r>
  <r>
    <x v="14"/>
    <s v="21005"/>
    <x v="0"/>
    <n v="2811015002"/>
    <x v="1"/>
    <x v="10532"/>
    <n v="4.1506469999999904"/>
  </r>
  <r>
    <x v="14"/>
    <s v="21005"/>
    <x v="0"/>
    <n v="2811015002"/>
    <x v="2"/>
    <x v="10533"/>
    <n v="13.721577"/>
  </r>
  <r>
    <x v="14"/>
    <s v="21005"/>
    <x v="0"/>
    <n v="2811015002"/>
    <x v="3"/>
    <x v="10534"/>
    <n v="33.522731999999998"/>
  </r>
  <r>
    <x v="14"/>
    <s v="21007"/>
    <x v="0"/>
    <n v="2811015001"/>
    <x v="0"/>
    <x v="0"/>
    <n v="0"/>
  </r>
  <r>
    <x v="14"/>
    <s v="21007"/>
    <x v="0"/>
    <n v="2811015001"/>
    <x v="1"/>
    <x v="10535"/>
    <n v="0.24435200000000001"/>
  </r>
  <r>
    <x v="14"/>
    <s v="21007"/>
    <x v="0"/>
    <n v="2811015001"/>
    <x v="2"/>
    <x v="10536"/>
    <n v="4.4758559999999896"/>
  </r>
  <r>
    <x v="14"/>
    <s v="21007"/>
    <x v="0"/>
    <n v="2811015001"/>
    <x v="3"/>
    <x v="10537"/>
    <n v="13.193655"/>
  </r>
  <r>
    <x v="14"/>
    <s v="21007"/>
    <x v="0"/>
    <n v="2811015002"/>
    <x v="0"/>
    <x v="2217"/>
    <n v="199.9999995"/>
  </r>
  <r>
    <x v="14"/>
    <s v="21007"/>
    <x v="0"/>
    <n v="2811015002"/>
    <x v="1"/>
    <x v="10538"/>
    <n v="4.0371639999999998"/>
  </r>
  <r>
    <x v="14"/>
    <s v="21007"/>
    <x v="0"/>
    <n v="2811015002"/>
    <x v="2"/>
    <x v="10539"/>
    <n v="17.573468999999999"/>
  </r>
  <r>
    <x v="14"/>
    <s v="21007"/>
    <x v="0"/>
    <n v="2811015002"/>
    <x v="3"/>
    <x v="10540"/>
    <n v="45.536278000000003"/>
  </r>
  <r>
    <x v="14"/>
    <s v="21009"/>
    <x v="0"/>
    <n v="2811015001"/>
    <x v="0"/>
    <x v="0"/>
    <n v="0"/>
  </r>
  <r>
    <x v="14"/>
    <s v="21009"/>
    <x v="0"/>
    <n v="2811015001"/>
    <x v="1"/>
    <x v="7553"/>
    <n v="0.18289900000000001"/>
  </r>
  <r>
    <x v="14"/>
    <s v="21009"/>
    <x v="0"/>
    <n v="2811015001"/>
    <x v="2"/>
    <x v="7554"/>
    <n v="3.3502379999999898"/>
  </r>
  <r>
    <x v="14"/>
    <s v="21009"/>
    <x v="0"/>
    <n v="2811015001"/>
    <x v="3"/>
    <x v="7555"/>
    <n v="9.875629"/>
  </r>
  <r>
    <x v="14"/>
    <s v="21009"/>
    <x v="0"/>
    <n v="2811015002"/>
    <x v="0"/>
    <x v="2643"/>
    <n v="299.99999924999997"/>
  </r>
  <r>
    <x v="14"/>
    <s v="21009"/>
    <x v="0"/>
    <n v="2811015002"/>
    <x v="1"/>
    <x v="10541"/>
    <n v="4.9684949999999999"/>
  </r>
  <r>
    <x v="14"/>
    <s v="21009"/>
    <x v="0"/>
    <n v="2811015002"/>
    <x v="2"/>
    <x v="10542"/>
    <n v="19.388169999999999"/>
  </r>
  <r>
    <x v="14"/>
    <s v="21009"/>
    <x v="0"/>
    <n v="2811015002"/>
    <x v="3"/>
    <x v="10543"/>
    <n v="49.191195999999998"/>
  </r>
  <r>
    <x v="14"/>
    <s v="21009"/>
    <x v="1"/>
    <n v="2810001002"/>
    <x v="0"/>
    <x v="10544"/>
    <n v="19.999999949999999"/>
  </r>
  <r>
    <x v="14"/>
    <s v="21009"/>
    <x v="1"/>
    <n v="2810001002"/>
    <x v="1"/>
    <x v="10545"/>
    <n v="0.28397699999999998"/>
  </r>
  <r>
    <x v="14"/>
    <s v="21009"/>
    <x v="1"/>
    <n v="2810001002"/>
    <x v="2"/>
    <x v="10546"/>
    <n v="0.94107799999999997"/>
  </r>
  <r>
    <x v="14"/>
    <s v="21009"/>
    <x v="1"/>
    <n v="2810001002"/>
    <x v="3"/>
    <x v="10547"/>
    <n v="2.3005239999999998"/>
  </r>
  <r>
    <x v="14"/>
    <s v="21011"/>
    <x v="0"/>
    <n v="2811015002"/>
    <x v="0"/>
    <x v="2594"/>
    <n v="99.999999750000001"/>
  </r>
  <r>
    <x v="14"/>
    <s v="21011"/>
    <x v="0"/>
    <n v="2811015002"/>
    <x v="1"/>
    <x v="7601"/>
    <n v="1.3835489999999999"/>
  </r>
  <r>
    <x v="14"/>
    <s v="21011"/>
    <x v="0"/>
    <n v="2811015002"/>
    <x v="2"/>
    <x v="7602"/>
    <n v="4.5738589999999997"/>
  </r>
  <r>
    <x v="14"/>
    <s v="21011"/>
    <x v="0"/>
    <n v="2811015002"/>
    <x v="3"/>
    <x v="7603"/>
    <n v="11.174244"/>
  </r>
  <r>
    <x v="14"/>
    <s v="21011"/>
    <x v="1"/>
    <n v="2810001001"/>
    <x v="0"/>
    <x v="0"/>
    <n v="0"/>
  </r>
  <r>
    <x v="14"/>
    <s v="21011"/>
    <x v="1"/>
    <n v="2810001001"/>
    <x v="1"/>
    <x v="10548"/>
    <n v="2.97619999999999E-2"/>
  </r>
  <r>
    <x v="14"/>
    <s v="21011"/>
    <x v="1"/>
    <n v="2810001001"/>
    <x v="2"/>
    <x v="10549"/>
    <n v="0.54521599999999903"/>
  </r>
  <r>
    <x v="14"/>
    <s v="21011"/>
    <x v="1"/>
    <n v="2810001001"/>
    <x v="3"/>
    <x v="10550"/>
    <n v="1.6071420000000001"/>
  </r>
  <r>
    <x v="14"/>
    <s v="21011"/>
    <x v="1"/>
    <n v="2810001002"/>
    <x v="0"/>
    <x v="10551"/>
    <n v="28.199999940000001"/>
  </r>
  <r>
    <x v="14"/>
    <s v="21011"/>
    <x v="1"/>
    <n v="2810001002"/>
    <x v="1"/>
    <x v="10552"/>
    <n v="0.97298799999999996"/>
  </r>
  <r>
    <x v="14"/>
    <s v="21011"/>
    <x v="1"/>
    <n v="2810001002"/>
    <x v="2"/>
    <x v="10553"/>
    <n v="3.81888099999999"/>
  </r>
  <r>
    <x v="14"/>
    <s v="21011"/>
    <x v="1"/>
    <n v="2810001002"/>
    <x v="3"/>
    <x v="10554"/>
    <n v="9.7007580000000004"/>
  </r>
  <r>
    <x v="14"/>
    <s v="21013"/>
    <x v="0"/>
    <n v="2811015001"/>
    <x v="0"/>
    <x v="0"/>
    <n v="0"/>
  </r>
  <r>
    <x v="14"/>
    <s v="21013"/>
    <x v="0"/>
    <n v="2811015001"/>
    <x v="1"/>
    <x v="10555"/>
    <n v="0.86504700000000001"/>
  </r>
  <r>
    <x v="14"/>
    <s v="21013"/>
    <x v="0"/>
    <n v="2811015001"/>
    <x v="2"/>
    <x v="10556"/>
    <n v="15.84516"/>
  </r>
  <r>
    <x v="14"/>
    <s v="21013"/>
    <x v="0"/>
    <n v="2811015001"/>
    <x v="3"/>
    <x v="10557"/>
    <n v="46.707410999999901"/>
  </r>
  <r>
    <x v="14"/>
    <s v="21013"/>
    <x v="0"/>
    <n v="2811015002"/>
    <x v="0"/>
    <x v="10558"/>
    <n v="731.99999820000005"/>
  </r>
  <r>
    <x v="14"/>
    <s v="21013"/>
    <x v="0"/>
    <n v="2811015002"/>
    <x v="1"/>
    <x v="10559"/>
    <n v="16.337883000000001"/>
  </r>
  <r>
    <x v="14"/>
    <s v="21013"/>
    <x v="0"/>
    <n v="2811015002"/>
    <x v="2"/>
    <x v="10560"/>
    <n v="67.934078999999997"/>
  </r>
  <r>
    <x v="14"/>
    <s v="21013"/>
    <x v="0"/>
    <n v="2811015002"/>
    <x v="3"/>
    <x v="10561"/>
    <n v="174.541551"/>
  </r>
  <r>
    <x v="14"/>
    <s v="21013"/>
    <x v="1"/>
    <n v="2810001001"/>
    <x v="0"/>
    <x v="0"/>
    <n v="0"/>
  </r>
  <r>
    <x v="14"/>
    <s v="21013"/>
    <x v="1"/>
    <n v="2810001001"/>
    <x v="1"/>
    <x v="10562"/>
    <n v="12.348857000000001"/>
  </r>
  <r>
    <x v="14"/>
    <s v="21013"/>
    <x v="1"/>
    <n v="2810001001"/>
    <x v="2"/>
    <x v="10563"/>
    <n v="226.19667200000001"/>
  </r>
  <r>
    <x v="14"/>
    <s v="21013"/>
    <x v="1"/>
    <n v="2810001001"/>
    <x v="3"/>
    <x v="10564"/>
    <n v="666.76888599999995"/>
  </r>
  <r>
    <x v="14"/>
    <s v="21013"/>
    <x v="1"/>
    <n v="2810001002"/>
    <x v="0"/>
    <x v="10565"/>
    <n v="3862.1559504500001"/>
  </r>
  <r>
    <x v="14"/>
    <s v="21013"/>
    <x v="1"/>
    <n v="2810001002"/>
    <x v="1"/>
    <x v="10566"/>
    <n v="281.830930999999"/>
  </r>
  <r>
    <x v="14"/>
    <s v="21013"/>
    <x v="1"/>
    <n v="2810001002"/>
    <x v="2"/>
    <x v="10567"/>
    <n v="1174.6195970000001"/>
  </r>
  <r>
    <x v="14"/>
    <s v="21013"/>
    <x v="1"/>
    <n v="2810001002"/>
    <x v="3"/>
    <x v="10568"/>
    <n v="3019.2682209999898"/>
  </r>
  <r>
    <x v="14"/>
    <s v="21017"/>
    <x v="0"/>
    <n v="2811015001"/>
    <x v="0"/>
    <x v="0"/>
    <m/>
  </r>
  <r>
    <x v="14"/>
    <s v="21017"/>
    <x v="0"/>
    <n v="2811015001"/>
    <x v="1"/>
    <x v="8730"/>
    <m/>
  </r>
  <r>
    <x v="14"/>
    <s v="21017"/>
    <x v="0"/>
    <n v="2811015001"/>
    <x v="2"/>
    <x v="8731"/>
    <m/>
  </r>
  <r>
    <x v="14"/>
    <s v="21017"/>
    <x v="0"/>
    <n v="2811015001"/>
    <x v="3"/>
    <x v="8732"/>
    <m/>
  </r>
  <r>
    <x v="14"/>
    <s v="21017"/>
    <x v="0"/>
    <n v="2811015002"/>
    <x v="0"/>
    <x v="2500"/>
    <n v="599.99999849999995"/>
  </r>
  <r>
    <x v="14"/>
    <s v="21017"/>
    <x v="0"/>
    <n v="2811015002"/>
    <x v="1"/>
    <x v="10569"/>
    <n v="8.3012940000000004"/>
  </r>
  <r>
    <x v="14"/>
    <s v="21017"/>
    <x v="0"/>
    <n v="2811015002"/>
    <x v="2"/>
    <x v="10570"/>
    <n v="27.4431539999999"/>
  </r>
  <r>
    <x v="14"/>
    <s v="21017"/>
    <x v="0"/>
    <n v="2811015002"/>
    <x v="3"/>
    <x v="10571"/>
    <n v="67.045463999999996"/>
  </r>
  <r>
    <x v="14"/>
    <s v="21019"/>
    <x v="1"/>
    <n v="2810001001"/>
    <x v="0"/>
    <x v="0"/>
    <n v="0"/>
  </r>
  <r>
    <x v="14"/>
    <s v="21019"/>
    <x v="1"/>
    <n v="2810001001"/>
    <x v="1"/>
    <x v="10572"/>
    <n v="0.24532099999999901"/>
  </r>
  <r>
    <x v="14"/>
    <s v="21019"/>
    <x v="1"/>
    <n v="2810001001"/>
    <x v="2"/>
    <x v="10573"/>
    <n v="4.4936540000000003"/>
  </r>
  <r>
    <x v="14"/>
    <s v="21019"/>
    <x v="1"/>
    <n v="2810001001"/>
    <x v="3"/>
    <x v="10574"/>
    <n v="13.246147000000001"/>
  </r>
  <r>
    <x v="14"/>
    <s v="21019"/>
    <x v="1"/>
    <n v="2810001002"/>
    <x v="0"/>
    <x v="10575"/>
    <n v="193.09999952000001"/>
  </r>
  <r>
    <x v="14"/>
    <s v="21019"/>
    <x v="1"/>
    <n v="2810001002"/>
    <x v="1"/>
    <x v="10576"/>
    <n v="9.4511950000000002"/>
  </r>
  <r>
    <x v="14"/>
    <s v="21019"/>
    <x v="1"/>
    <n v="2810001002"/>
    <x v="2"/>
    <x v="10577"/>
    <n v="37.828519"/>
  </r>
  <r>
    <x v="14"/>
    <s v="21019"/>
    <x v="1"/>
    <n v="2810001002"/>
    <x v="3"/>
    <x v="10578"/>
    <n v="96.472115000000002"/>
  </r>
  <r>
    <x v="14"/>
    <s v="21021"/>
    <x v="0"/>
    <n v="2811015002"/>
    <x v="0"/>
    <x v="2217"/>
    <n v="199.9999995"/>
  </r>
  <r>
    <x v="14"/>
    <s v="21021"/>
    <x v="0"/>
    <n v="2811015002"/>
    <x v="1"/>
    <x v="8512"/>
    <n v="2.7670979999999998"/>
  </r>
  <r>
    <x v="14"/>
    <s v="21021"/>
    <x v="0"/>
    <n v="2811015002"/>
    <x v="2"/>
    <x v="8513"/>
    <n v="9.1477179999999993"/>
  </r>
  <r>
    <x v="14"/>
    <s v="21021"/>
    <x v="0"/>
    <n v="2811015002"/>
    <x v="3"/>
    <x v="8514"/>
    <n v="22.348488"/>
  </r>
  <r>
    <x v="14"/>
    <s v="21025"/>
    <x v="0"/>
    <n v="2811015001"/>
    <x v="0"/>
    <x v="0"/>
    <n v="0"/>
  </r>
  <r>
    <x v="14"/>
    <s v="21025"/>
    <x v="0"/>
    <n v="2811015001"/>
    <x v="1"/>
    <x v="10579"/>
    <n v="1.338846"/>
  </r>
  <r>
    <x v="14"/>
    <s v="21025"/>
    <x v="0"/>
    <n v="2811015001"/>
    <x v="2"/>
    <x v="10580"/>
    <n v="24.523741999999999"/>
  </r>
  <r>
    <x v="14"/>
    <s v="21025"/>
    <x v="0"/>
    <n v="2811015001"/>
    <x v="3"/>
    <x v="10581"/>
    <n v="72.2896029999999"/>
  </r>
  <r>
    <x v="14"/>
    <s v="21025"/>
    <x v="0"/>
    <n v="2811015002"/>
    <x v="0"/>
    <x v="10582"/>
    <n v="731.99999819000004"/>
  </r>
  <r>
    <x v="14"/>
    <s v="21025"/>
    <x v="0"/>
    <n v="2811015002"/>
    <x v="1"/>
    <x v="10583"/>
    <n v="16.114232999999999"/>
  </r>
  <r>
    <x v="14"/>
    <s v="21025"/>
    <x v="0"/>
    <n v="2811015002"/>
    <x v="2"/>
    <x v="10584"/>
    <n v="74.960110999999998"/>
  </r>
  <r>
    <x v="14"/>
    <s v="21025"/>
    <x v="0"/>
    <n v="2811015002"/>
    <x v="3"/>
    <x v="10585"/>
    <n v="196.48864399999999"/>
  </r>
  <r>
    <x v="14"/>
    <s v="21025"/>
    <x v="1"/>
    <n v="2810001001"/>
    <x v="0"/>
    <x v="0"/>
    <n v="0"/>
  </r>
  <r>
    <x v="14"/>
    <s v="21025"/>
    <x v="1"/>
    <n v="2810001001"/>
    <x v="1"/>
    <x v="10586"/>
    <n v="21.662960999999999"/>
  </r>
  <r>
    <x v="14"/>
    <s v="21025"/>
    <x v="1"/>
    <n v="2810001001"/>
    <x v="2"/>
    <x v="10587"/>
    <n v="396.80516"/>
  </r>
  <r>
    <x v="14"/>
    <s v="21025"/>
    <x v="1"/>
    <n v="2810001001"/>
    <x v="3"/>
    <x v="10588"/>
    <n v="1169.6781410000001"/>
  </r>
  <r>
    <x v="14"/>
    <s v="21025"/>
    <x v="1"/>
    <n v="2810001002"/>
    <x v="0"/>
    <x v="10589"/>
    <n v="6358.5072562100004"/>
  </r>
  <r>
    <x v="14"/>
    <s v="21025"/>
    <x v="1"/>
    <n v="2810001002"/>
    <x v="1"/>
    <x v="10590"/>
    <n v="483.03960499999903"/>
  </r>
  <r>
    <x v="14"/>
    <s v="21025"/>
    <x v="1"/>
    <n v="2810001002"/>
    <x v="2"/>
    <x v="10591"/>
    <n v="2014.061136"/>
  </r>
  <r>
    <x v="14"/>
    <s v="21025"/>
    <x v="1"/>
    <n v="2810001002"/>
    <x v="3"/>
    <x v="10592"/>
    <n v="5177.3980700000002"/>
  </r>
  <r>
    <x v="14"/>
    <s v="21027"/>
    <x v="0"/>
    <n v="2811015001"/>
    <x v="0"/>
    <x v="0"/>
    <n v="0"/>
  </r>
  <r>
    <x v="14"/>
    <s v="21027"/>
    <x v="0"/>
    <n v="2811015001"/>
    <x v="1"/>
    <x v="10593"/>
    <n v="1.6908080000000001"/>
  </r>
  <r>
    <x v="14"/>
    <s v="21027"/>
    <x v="0"/>
    <n v="2811015001"/>
    <x v="2"/>
    <x v="10594"/>
    <n v="30.970924"/>
  </r>
  <r>
    <x v="14"/>
    <s v="21027"/>
    <x v="0"/>
    <n v="2811015001"/>
    <x v="3"/>
    <x v="10595"/>
    <n v="91.294238000000007"/>
  </r>
  <r>
    <x v="14"/>
    <s v="21027"/>
    <x v="0"/>
    <n v="2811015002"/>
    <x v="0"/>
    <x v="10596"/>
    <n v="2129.9999947400001"/>
  </r>
  <r>
    <x v="14"/>
    <s v="21027"/>
    <x v="0"/>
    <n v="2811015002"/>
    <x v="1"/>
    <x v="10597"/>
    <n v="43.916013"/>
  </r>
  <r>
    <x v="14"/>
    <s v="21027"/>
    <x v="0"/>
    <n v="2811015002"/>
    <x v="2"/>
    <x v="10598"/>
    <n v="172.30618899999999"/>
  </r>
  <r>
    <x v="14"/>
    <s v="21027"/>
    <x v="0"/>
    <n v="2811015002"/>
    <x v="3"/>
    <x v="10599"/>
    <n v="437.659694"/>
  </r>
  <r>
    <x v="14"/>
    <s v="21027"/>
    <x v="1"/>
    <n v="2810001001"/>
    <x v="0"/>
    <x v="0"/>
    <n v="0"/>
  </r>
  <r>
    <x v="14"/>
    <s v="21027"/>
    <x v="1"/>
    <n v="2810001001"/>
    <x v="1"/>
    <x v="10600"/>
    <n v="2.9649999999999999E-2"/>
  </r>
  <r>
    <x v="14"/>
    <s v="21027"/>
    <x v="1"/>
    <n v="2810001001"/>
    <x v="2"/>
    <x v="10601"/>
    <n v="0.54321699999999995"/>
  </r>
  <r>
    <x v="14"/>
    <s v="21027"/>
    <x v="1"/>
    <n v="2810001001"/>
    <x v="3"/>
    <x v="10602"/>
    <n v="1.60125899999999"/>
  </r>
  <r>
    <x v="14"/>
    <s v="21027"/>
    <x v="1"/>
    <n v="2810001002"/>
    <x v="0"/>
    <x v="10603"/>
    <n v="73.999999829999993"/>
  </r>
  <r>
    <x v="14"/>
    <s v="21027"/>
    <x v="1"/>
    <n v="2810001002"/>
    <x v="1"/>
    <x v="10604"/>
    <n v="1.8740569999999901"/>
  </r>
  <r>
    <x v="14"/>
    <s v="21027"/>
    <x v="1"/>
    <n v="2810001002"/>
    <x v="2"/>
    <x v="10605"/>
    <n v="7.0070860000000001"/>
  </r>
  <r>
    <x v="14"/>
    <s v="21027"/>
    <x v="1"/>
    <n v="2810001002"/>
    <x v="3"/>
    <x v="10606"/>
    <n v="17.618676999999899"/>
  </r>
  <r>
    <x v="14"/>
    <s v="21029"/>
    <x v="0"/>
    <n v="2811015001"/>
    <x v="0"/>
    <x v="0"/>
    <n v="0"/>
  </r>
  <r>
    <x v="14"/>
    <s v="21029"/>
    <x v="0"/>
    <n v="2811015001"/>
    <x v="1"/>
    <x v="10607"/>
    <n v="0.406808"/>
  </r>
  <r>
    <x v="14"/>
    <s v="21029"/>
    <x v="0"/>
    <n v="2811015001"/>
    <x v="2"/>
    <x v="10608"/>
    <n v="7.4514529999999999"/>
  </r>
  <r>
    <x v="14"/>
    <s v="21029"/>
    <x v="0"/>
    <n v="2811015001"/>
    <x v="3"/>
    <x v="10609"/>
    <n v="21.964939999999999"/>
  </r>
  <r>
    <x v="14"/>
    <s v="21029"/>
    <x v="0"/>
    <n v="2811015002"/>
    <x v="0"/>
    <x v="8647"/>
    <n v="465.99999885"/>
  </r>
  <r>
    <x v="14"/>
    <s v="21029"/>
    <x v="0"/>
    <n v="2811015002"/>
    <x v="1"/>
    <x v="10610"/>
    <n v="5.2726349999999904"/>
  </r>
  <r>
    <x v="14"/>
    <s v="21029"/>
    <x v="0"/>
    <n v="2811015002"/>
    <x v="2"/>
    <x v="10611"/>
    <n v="24.365473000000001"/>
  </r>
  <r>
    <x v="14"/>
    <s v="21029"/>
    <x v="0"/>
    <n v="2811015002"/>
    <x v="3"/>
    <x v="10612"/>
    <n v="63.797049999999999"/>
  </r>
  <r>
    <x v="14"/>
    <s v="21029"/>
    <x v="1"/>
    <n v="2810001001"/>
    <x v="0"/>
    <x v="0"/>
    <n v="0"/>
  </r>
  <r>
    <x v="14"/>
    <s v="21029"/>
    <x v="1"/>
    <n v="2810001001"/>
    <x v="1"/>
    <x v="10613"/>
    <n v="5.8999999999999999E-3"/>
  </r>
  <r>
    <x v="14"/>
    <s v="21029"/>
    <x v="1"/>
    <n v="2810001001"/>
    <x v="2"/>
    <x v="10614"/>
    <n v="0.108112"/>
  </r>
  <r>
    <x v="14"/>
    <s v="21029"/>
    <x v="1"/>
    <n v="2810001001"/>
    <x v="3"/>
    <x v="10615"/>
    <n v="0.31866699999999998"/>
  </r>
  <r>
    <x v="14"/>
    <s v="21029"/>
    <x v="1"/>
    <n v="2810001002"/>
    <x v="0"/>
    <x v="10616"/>
    <n v="1.95"/>
  </r>
  <r>
    <x v="14"/>
    <s v="21029"/>
    <x v="1"/>
    <n v="2810001002"/>
    <x v="1"/>
    <x v="10617"/>
    <n v="0.138762"/>
  </r>
  <r>
    <x v="14"/>
    <s v="21029"/>
    <x v="1"/>
    <n v="2810001002"/>
    <x v="2"/>
    <x v="10618"/>
    <n v="0.57571300000000003"/>
  </r>
  <r>
    <x v="14"/>
    <s v="21029"/>
    <x v="1"/>
    <n v="2810001002"/>
    <x v="3"/>
    <x v="10619"/>
    <n v="1.478572"/>
  </r>
  <r>
    <x v="14"/>
    <s v="21031"/>
    <x v="0"/>
    <n v="2811015001"/>
    <x v="0"/>
    <x v="0"/>
    <n v="0"/>
  </r>
  <r>
    <x v="14"/>
    <s v="21031"/>
    <x v="0"/>
    <n v="2811015001"/>
    <x v="1"/>
    <x v="10620"/>
    <n v="0.92936399999999997"/>
  </r>
  <r>
    <x v="14"/>
    <s v="21031"/>
    <x v="0"/>
    <n v="2811015001"/>
    <x v="2"/>
    <x v="10621"/>
    <n v="17.023240000000001"/>
  </r>
  <r>
    <x v="14"/>
    <s v="21031"/>
    <x v="0"/>
    <n v="2811015001"/>
    <x v="3"/>
    <x v="10622"/>
    <n v="50.180068999999897"/>
  </r>
  <r>
    <x v="14"/>
    <s v="21031"/>
    <x v="0"/>
    <n v="2811015002"/>
    <x v="0"/>
    <x v="10623"/>
    <n v="1219.9999969800001"/>
  </r>
  <r>
    <x v="14"/>
    <s v="21031"/>
    <x v="0"/>
    <n v="2811015002"/>
    <x v="1"/>
    <x v="10624"/>
    <n v="24.841297000000001"/>
  </r>
  <r>
    <x v="14"/>
    <s v="21031"/>
    <x v="0"/>
    <n v="2811015002"/>
    <x v="2"/>
    <x v="10625"/>
    <n v="97.161598999999995"/>
  </r>
  <r>
    <x v="14"/>
    <s v="21031"/>
    <x v="0"/>
    <n v="2811015002"/>
    <x v="3"/>
    <x v="10626"/>
    <n v="246.63373999999999"/>
  </r>
  <r>
    <x v="14"/>
    <s v="21031"/>
    <x v="1"/>
    <n v="2810001001"/>
    <x v="0"/>
    <x v="0"/>
    <n v="0"/>
  </r>
  <r>
    <x v="14"/>
    <s v="21031"/>
    <x v="1"/>
    <n v="2810001001"/>
    <x v="1"/>
    <x v="10627"/>
    <n v="3.4719999999999998E-3"/>
  </r>
  <r>
    <x v="14"/>
    <s v="21031"/>
    <x v="1"/>
    <n v="2810001001"/>
    <x v="2"/>
    <x v="10628"/>
    <n v="6.3639000000000001E-2"/>
  </r>
  <r>
    <x v="14"/>
    <s v="21031"/>
    <x v="1"/>
    <n v="2810001001"/>
    <x v="3"/>
    <x v="10629"/>
    <n v="0.18759799999999999"/>
  </r>
  <r>
    <x v="14"/>
    <s v="21031"/>
    <x v="1"/>
    <n v="2810001002"/>
    <x v="0"/>
    <x v="5341"/>
    <n v="1"/>
  </r>
  <r>
    <x v="14"/>
    <s v="21031"/>
    <x v="1"/>
    <n v="2810001002"/>
    <x v="1"/>
    <x v="10630"/>
    <n v="7.6824000000000003E-2"/>
  </r>
  <r>
    <x v="14"/>
    <s v="21031"/>
    <x v="1"/>
    <n v="2810001002"/>
    <x v="2"/>
    <x v="10631"/>
    <n v="0.32056200000000001"/>
  </r>
  <r>
    <x v="14"/>
    <s v="21031"/>
    <x v="1"/>
    <n v="2810001002"/>
    <x v="3"/>
    <x v="10632"/>
    <n v="0.82418499999999995"/>
  </r>
  <r>
    <x v="14"/>
    <s v="21033"/>
    <x v="0"/>
    <n v="2811015001"/>
    <x v="0"/>
    <x v="0"/>
    <n v="0"/>
  </r>
  <r>
    <x v="14"/>
    <s v="21033"/>
    <x v="0"/>
    <n v="2811015001"/>
    <x v="1"/>
    <x v="10633"/>
    <n v="0.51390000000000002"/>
  </r>
  <r>
    <x v="14"/>
    <s v="21033"/>
    <x v="0"/>
    <n v="2811015001"/>
    <x v="2"/>
    <x v="10634"/>
    <n v="9.4132719999999992"/>
  </r>
  <r>
    <x v="14"/>
    <s v="21033"/>
    <x v="0"/>
    <n v="2811015001"/>
    <x v="3"/>
    <x v="10635"/>
    <n v="27.747858999999998"/>
  </r>
  <r>
    <x v="14"/>
    <s v="21033"/>
    <x v="0"/>
    <n v="2811015002"/>
    <x v="0"/>
    <x v="10636"/>
    <n v="765.99999809999997"/>
  </r>
  <r>
    <x v="14"/>
    <s v="21033"/>
    <x v="0"/>
    <n v="2811015002"/>
    <x v="1"/>
    <x v="10637"/>
    <n v="16.377285000000001"/>
  </r>
  <r>
    <x v="14"/>
    <s v="21033"/>
    <x v="0"/>
    <n v="2811015002"/>
    <x v="2"/>
    <x v="10638"/>
    <n v="62.332227000000003"/>
  </r>
  <r>
    <x v="14"/>
    <s v="21033"/>
    <x v="0"/>
    <n v="2811015002"/>
    <x v="3"/>
    <x v="10639"/>
    <n v="157.325886"/>
  </r>
  <r>
    <x v="14"/>
    <s v="21033"/>
    <x v="1"/>
    <n v="2810001001"/>
    <x v="0"/>
    <x v="0"/>
    <n v="0"/>
  </r>
  <r>
    <x v="14"/>
    <s v="21033"/>
    <x v="1"/>
    <n v="2810001001"/>
    <x v="1"/>
    <x v="10640"/>
    <n v="2.7304999999999999E-2"/>
  </r>
  <r>
    <x v="14"/>
    <s v="21033"/>
    <x v="1"/>
    <n v="2810001001"/>
    <x v="2"/>
    <x v="10641"/>
    <n v="0.50021499999999997"/>
  </r>
  <r>
    <x v="14"/>
    <s v="21033"/>
    <x v="1"/>
    <n v="2810001001"/>
    <x v="3"/>
    <x v="10642"/>
    <n v="1.4744980000000001"/>
  </r>
  <r>
    <x v="14"/>
    <s v="21033"/>
    <x v="1"/>
    <n v="2810001002"/>
    <x v="0"/>
    <x v="10643"/>
    <n v="24.09999994"/>
  </r>
  <r>
    <x v="14"/>
    <s v="21033"/>
    <x v="1"/>
    <n v="2810001002"/>
    <x v="1"/>
    <x v="10644"/>
    <n v="1.10035499999999"/>
  </r>
  <r>
    <x v="14"/>
    <s v="21033"/>
    <x v="1"/>
    <n v="2810001002"/>
    <x v="2"/>
    <x v="10645"/>
    <n v="4.3800340000000002"/>
  </r>
  <r>
    <x v="14"/>
    <s v="21033"/>
    <x v="1"/>
    <n v="2810001002"/>
    <x v="3"/>
    <x v="10646"/>
    <n v="11.157933999999999"/>
  </r>
  <r>
    <x v="14"/>
    <s v="21035"/>
    <x v="0"/>
    <n v="2811015001"/>
    <x v="0"/>
    <x v="0"/>
    <n v="0"/>
  </r>
  <r>
    <x v="14"/>
    <s v="21035"/>
    <x v="0"/>
    <n v="2811015001"/>
    <x v="1"/>
    <x v="10647"/>
    <n v="1.5428280000000001"/>
  </r>
  <r>
    <x v="14"/>
    <s v="21035"/>
    <x v="0"/>
    <n v="2811015001"/>
    <x v="2"/>
    <x v="10648"/>
    <n v="28.26041"/>
  </r>
  <r>
    <x v="14"/>
    <s v="21035"/>
    <x v="0"/>
    <n v="2811015001"/>
    <x v="3"/>
    <x v="10649"/>
    <n v="83.304321000000002"/>
  </r>
  <r>
    <x v="14"/>
    <s v="21035"/>
    <x v="0"/>
    <n v="2811015002"/>
    <x v="0"/>
    <x v="7626"/>
    <n v="899.99999775000003"/>
  </r>
  <r>
    <x v="14"/>
    <s v="21035"/>
    <x v="0"/>
    <n v="2811015002"/>
    <x v="1"/>
    <x v="10650"/>
    <n v="16.876190999999999"/>
  </r>
  <r>
    <x v="14"/>
    <s v="21035"/>
    <x v="0"/>
    <n v="2811015002"/>
    <x v="2"/>
    <x v="10651"/>
    <n v="70.928691000000001"/>
  </r>
  <r>
    <x v="14"/>
    <s v="21035"/>
    <x v="0"/>
    <n v="2811015002"/>
    <x v="3"/>
    <x v="10652"/>
    <n v="182.60573500000001"/>
  </r>
  <r>
    <x v="14"/>
    <s v="21037"/>
    <x v="0"/>
    <n v="2811015001"/>
    <x v="0"/>
    <x v="0"/>
    <n v="0"/>
  </r>
  <r>
    <x v="14"/>
    <s v="21037"/>
    <x v="0"/>
    <n v="2811015001"/>
    <x v="1"/>
    <x v="10653"/>
    <n v="0.22314200000000001"/>
  </r>
  <r>
    <x v="14"/>
    <s v="21037"/>
    <x v="0"/>
    <n v="2811015001"/>
    <x v="2"/>
    <x v="10654"/>
    <n v="4.0872909999999996"/>
  </r>
  <r>
    <x v="14"/>
    <s v="21037"/>
    <x v="0"/>
    <n v="2811015001"/>
    <x v="3"/>
    <x v="10655"/>
    <n v="12.048267999999901"/>
  </r>
  <r>
    <x v="14"/>
    <s v="21037"/>
    <x v="0"/>
    <n v="2811015002"/>
    <x v="0"/>
    <x v="7499"/>
    <n v="221.99999944999999"/>
  </r>
  <r>
    <x v="14"/>
    <s v="21037"/>
    <x v="0"/>
    <n v="2811015002"/>
    <x v="1"/>
    <x v="10656"/>
    <n v="4.0692559999999904"/>
  </r>
  <r>
    <x v="14"/>
    <s v="21037"/>
    <x v="0"/>
    <n v="2811015002"/>
    <x v="2"/>
    <x v="10657"/>
    <n v="17.067211"/>
  </r>
  <r>
    <x v="14"/>
    <s v="21037"/>
    <x v="0"/>
    <n v="2811015002"/>
    <x v="3"/>
    <x v="10658"/>
    <n v="43.922353000000001"/>
  </r>
  <r>
    <x v="14"/>
    <s v="21039"/>
    <x v="0"/>
    <n v="2811015001"/>
    <x v="0"/>
    <x v="0"/>
    <n v="0"/>
  </r>
  <r>
    <x v="14"/>
    <s v="21039"/>
    <x v="0"/>
    <n v="2811015001"/>
    <x v="1"/>
    <x v="10659"/>
    <n v="7.4496999999999994E-2"/>
  </r>
  <r>
    <x v="14"/>
    <s v="21039"/>
    <x v="0"/>
    <n v="2811015001"/>
    <x v="2"/>
    <x v="10660"/>
    <n v="1.3646339999999999"/>
  </r>
  <r>
    <x v="14"/>
    <s v="21039"/>
    <x v="0"/>
    <n v="2811015001"/>
    <x v="3"/>
    <x v="10661"/>
    <n v="4.0225879999999998"/>
  </r>
  <r>
    <x v="14"/>
    <s v="21039"/>
    <x v="0"/>
    <n v="2811015002"/>
    <x v="0"/>
    <x v="2643"/>
    <n v="299.99999924999997"/>
  </r>
  <r>
    <x v="14"/>
    <s v="21039"/>
    <x v="0"/>
    <n v="2811015002"/>
    <x v="1"/>
    <x v="10662"/>
    <n v="3.114401"/>
  </r>
  <r>
    <x v="14"/>
    <s v="21039"/>
    <x v="0"/>
    <n v="2811015002"/>
    <x v="2"/>
    <x v="10663"/>
    <n v="11.737814999999999"/>
  </r>
  <r>
    <x v="14"/>
    <s v="21039"/>
    <x v="0"/>
    <n v="2811015002"/>
    <x v="3"/>
    <x v="10664"/>
    <n v="29.564301999999898"/>
  </r>
  <r>
    <x v="14"/>
    <s v="21041"/>
    <x v="0"/>
    <n v="2811015001"/>
    <x v="0"/>
    <x v="0"/>
    <n v="0"/>
  </r>
  <r>
    <x v="14"/>
    <s v="21041"/>
    <x v="0"/>
    <n v="2811015001"/>
    <x v="1"/>
    <x v="8496"/>
    <n v="0.22314200000000001"/>
  </r>
  <r>
    <x v="14"/>
    <s v="21041"/>
    <x v="0"/>
    <n v="2811015001"/>
    <x v="2"/>
    <x v="8497"/>
    <n v="4.0872909999999996"/>
  </r>
  <r>
    <x v="14"/>
    <s v="21041"/>
    <x v="0"/>
    <n v="2811015001"/>
    <x v="3"/>
    <x v="8498"/>
    <n v="12.048267999999901"/>
  </r>
  <r>
    <x v="14"/>
    <s v="21041"/>
    <x v="0"/>
    <n v="2811015002"/>
    <x v="0"/>
    <x v="3734"/>
    <n v="121.9999997"/>
  </r>
  <r>
    <x v="14"/>
    <s v="21041"/>
    <x v="0"/>
    <n v="2811015002"/>
    <x v="1"/>
    <x v="8499"/>
    <n v="2.6857069999999998"/>
  </r>
  <r>
    <x v="14"/>
    <s v="21041"/>
    <x v="0"/>
    <n v="2811015002"/>
    <x v="2"/>
    <x v="8500"/>
    <n v="12.493352"/>
  </r>
  <r>
    <x v="14"/>
    <s v="21041"/>
    <x v="0"/>
    <n v="2811015002"/>
    <x v="3"/>
    <x v="8501"/>
    <n v="32.748108999999999"/>
  </r>
  <r>
    <x v="14"/>
    <s v="21043"/>
    <x v="0"/>
    <n v="2811015001"/>
    <x v="0"/>
    <x v="0"/>
    <n v="0"/>
  </r>
  <r>
    <x v="14"/>
    <s v="21043"/>
    <x v="0"/>
    <n v="2811015001"/>
    <x v="1"/>
    <x v="10665"/>
    <n v="0.48397000000000001"/>
  </r>
  <r>
    <x v="14"/>
    <s v="21043"/>
    <x v="0"/>
    <n v="2811015001"/>
    <x v="2"/>
    <x v="10666"/>
    <n v="8.8650070000000003"/>
  </r>
  <r>
    <x v="14"/>
    <s v="21043"/>
    <x v="0"/>
    <n v="2811015001"/>
    <x v="3"/>
    <x v="10667"/>
    <n v="26.131744000000001"/>
  </r>
  <r>
    <x v="14"/>
    <s v="21043"/>
    <x v="0"/>
    <n v="2811015002"/>
    <x v="0"/>
    <x v="8211"/>
    <n v="609.99999849999995"/>
  </r>
  <r>
    <x v="14"/>
    <s v="21043"/>
    <x v="0"/>
    <n v="2811015002"/>
    <x v="1"/>
    <x v="10668"/>
    <n v="13.726723"/>
  </r>
  <r>
    <x v="14"/>
    <s v="21043"/>
    <x v="0"/>
    <n v="2811015002"/>
    <x v="2"/>
    <x v="10669"/>
    <n v="53.098716000000003"/>
  </r>
  <r>
    <x v="14"/>
    <s v="21043"/>
    <x v="0"/>
    <n v="2811015002"/>
    <x v="3"/>
    <x v="10670"/>
    <n v="134.47774099999901"/>
  </r>
  <r>
    <x v="14"/>
    <s v="21043"/>
    <x v="1"/>
    <n v="2810001001"/>
    <x v="0"/>
    <x v="0"/>
    <n v="0"/>
  </r>
  <r>
    <x v="14"/>
    <s v="21043"/>
    <x v="1"/>
    <n v="2810001001"/>
    <x v="1"/>
    <x v="10671"/>
    <n v="0.94783300000000004"/>
  </r>
  <r>
    <x v="14"/>
    <s v="21043"/>
    <x v="1"/>
    <n v="2810001001"/>
    <x v="2"/>
    <x v="10672"/>
    <n v="17.361526000000001"/>
  </r>
  <r>
    <x v="14"/>
    <s v="21043"/>
    <x v="1"/>
    <n v="2810001001"/>
    <x v="3"/>
    <x v="10673"/>
    <n v="51.177290999999997"/>
  </r>
  <r>
    <x v="14"/>
    <s v="21043"/>
    <x v="1"/>
    <n v="2810001002"/>
    <x v="0"/>
    <x v="10674"/>
    <n v="374.49999909000002"/>
  </r>
  <r>
    <x v="14"/>
    <s v="21043"/>
    <x v="1"/>
    <n v="2810001002"/>
    <x v="1"/>
    <x v="10675"/>
    <n v="24.272303999999998"/>
  </r>
  <r>
    <x v="14"/>
    <s v="21043"/>
    <x v="1"/>
    <n v="2810001002"/>
    <x v="2"/>
    <x v="10676"/>
    <n v="99.950524999999999"/>
  </r>
  <r>
    <x v="14"/>
    <s v="21043"/>
    <x v="1"/>
    <n v="2810001002"/>
    <x v="3"/>
    <x v="10677"/>
    <n v="256.32311299999998"/>
  </r>
  <r>
    <x v="14"/>
    <s v="21045"/>
    <x v="0"/>
    <n v="2811015001"/>
    <x v="0"/>
    <x v="0"/>
    <n v="0"/>
  </r>
  <r>
    <x v="14"/>
    <s v="21045"/>
    <x v="0"/>
    <n v="2811015001"/>
    <x v="1"/>
    <x v="10678"/>
    <n v="0.73463299999999998"/>
  </r>
  <r>
    <x v="14"/>
    <s v="21045"/>
    <x v="0"/>
    <n v="2811015001"/>
    <x v="2"/>
    <x v="10679"/>
    <n v="13.456302000000001"/>
  </r>
  <r>
    <x v="14"/>
    <s v="21045"/>
    <x v="0"/>
    <n v="2811015001"/>
    <x v="3"/>
    <x v="10680"/>
    <n v="39.665672999999998"/>
  </r>
  <r>
    <x v="14"/>
    <s v="21045"/>
    <x v="0"/>
    <n v="2811015002"/>
    <x v="0"/>
    <x v="8211"/>
    <n v="609.99999849999995"/>
  </r>
  <r>
    <x v="14"/>
    <s v="21045"/>
    <x v="0"/>
    <n v="2811015002"/>
    <x v="1"/>
    <x v="10681"/>
    <n v="12.5053"/>
  </r>
  <r>
    <x v="14"/>
    <s v="21045"/>
    <x v="0"/>
    <n v="2811015002"/>
    <x v="2"/>
    <x v="10682"/>
    <n v="53.211500000000001"/>
  </r>
  <r>
    <x v="14"/>
    <s v="21045"/>
    <x v="0"/>
    <n v="2811015002"/>
    <x v="3"/>
    <x v="10683"/>
    <n v="137.30931899999999"/>
  </r>
  <r>
    <x v="14"/>
    <s v="21045"/>
    <x v="1"/>
    <n v="2810001001"/>
    <x v="0"/>
    <x v="0"/>
    <n v="0"/>
  </r>
  <r>
    <x v="14"/>
    <s v="21045"/>
    <x v="1"/>
    <n v="2810001001"/>
    <x v="1"/>
    <x v="10684"/>
    <n v="0.15287899999999999"/>
  </r>
  <r>
    <x v="14"/>
    <s v="21045"/>
    <x v="1"/>
    <n v="2810001001"/>
    <x v="2"/>
    <x v="10685"/>
    <n v="2.8002039999999999"/>
  </r>
  <r>
    <x v="14"/>
    <s v="21045"/>
    <x v="1"/>
    <n v="2810001001"/>
    <x v="3"/>
    <x v="10686"/>
    <n v="8.2542910000000003"/>
  </r>
  <r>
    <x v="14"/>
    <s v="21045"/>
    <x v="1"/>
    <n v="2810001002"/>
    <x v="0"/>
    <x v="10687"/>
    <n v="49.999999879999997"/>
  </r>
  <r>
    <x v="14"/>
    <s v="21045"/>
    <x v="1"/>
    <n v="2810001002"/>
    <x v="1"/>
    <x v="10688"/>
    <n v="3.4653139999999998"/>
  </r>
  <r>
    <x v="14"/>
    <s v="21045"/>
    <x v="1"/>
    <n v="2810001002"/>
    <x v="2"/>
    <x v="10689"/>
    <n v="14.387252999999999"/>
  </r>
  <r>
    <x v="14"/>
    <s v="21045"/>
    <x v="1"/>
    <n v="2810001002"/>
    <x v="3"/>
    <x v="10690"/>
    <n v="36.954217999999997"/>
  </r>
  <r>
    <x v="14"/>
    <s v="21047"/>
    <x v="0"/>
    <n v="2811015001"/>
    <x v="0"/>
    <x v="0"/>
    <n v="0"/>
  </r>
  <r>
    <x v="14"/>
    <s v="21047"/>
    <x v="0"/>
    <n v="2811015001"/>
    <x v="1"/>
    <x v="10691"/>
    <n v="1.56058899999999"/>
  </r>
  <r>
    <x v="14"/>
    <s v="21047"/>
    <x v="0"/>
    <n v="2811015001"/>
    <x v="2"/>
    <x v="10692"/>
    <n v="28.585819999999899"/>
  </r>
  <r>
    <x v="14"/>
    <s v="21047"/>
    <x v="0"/>
    <n v="2811015001"/>
    <x v="3"/>
    <x v="10693"/>
    <n v="84.263554999999997"/>
  </r>
  <r>
    <x v="14"/>
    <s v="21047"/>
    <x v="0"/>
    <n v="2811015002"/>
    <x v="0"/>
    <x v="10694"/>
    <n v="1675.9999958399901"/>
  </r>
  <r>
    <x v="14"/>
    <s v="21047"/>
    <x v="0"/>
    <n v="2811015002"/>
    <x v="1"/>
    <x v="10695"/>
    <n v="34.764716999999997"/>
  </r>
  <r>
    <x v="14"/>
    <s v="21047"/>
    <x v="0"/>
    <n v="2811015002"/>
    <x v="2"/>
    <x v="10696"/>
    <n v="132.916528"/>
  </r>
  <r>
    <x v="14"/>
    <s v="21047"/>
    <x v="0"/>
    <n v="2811015002"/>
    <x v="3"/>
    <x v="10697"/>
    <n v="335.80161399999997"/>
  </r>
  <r>
    <x v="14"/>
    <s v="21049"/>
    <x v="0"/>
    <n v="2811015001"/>
    <x v="0"/>
    <x v="0"/>
    <m/>
  </r>
  <r>
    <x v="14"/>
    <s v="21049"/>
    <x v="0"/>
    <n v="2811015001"/>
    <x v="1"/>
    <x v="2214"/>
    <m/>
  </r>
  <r>
    <x v="14"/>
    <s v="21049"/>
    <x v="0"/>
    <n v="2811015001"/>
    <x v="2"/>
    <x v="2215"/>
    <m/>
  </r>
  <r>
    <x v="14"/>
    <s v="21049"/>
    <x v="0"/>
    <n v="2811015001"/>
    <x v="3"/>
    <x v="2216"/>
    <m/>
  </r>
  <r>
    <x v="14"/>
    <s v="21049"/>
    <x v="0"/>
    <n v="2811015002"/>
    <x v="0"/>
    <x v="2594"/>
    <n v="99.999999750000001"/>
  </r>
  <r>
    <x v="14"/>
    <s v="21049"/>
    <x v="0"/>
    <n v="2811015002"/>
    <x v="1"/>
    <x v="2595"/>
    <n v="1.3835489999999999"/>
  </r>
  <r>
    <x v="14"/>
    <s v="21049"/>
    <x v="0"/>
    <n v="2811015002"/>
    <x v="2"/>
    <x v="2596"/>
    <n v="4.5738589999999997"/>
  </r>
  <r>
    <x v="14"/>
    <s v="21049"/>
    <x v="0"/>
    <n v="2811015002"/>
    <x v="3"/>
    <x v="2597"/>
    <n v="11.174244"/>
  </r>
  <r>
    <x v="14"/>
    <s v="21051"/>
    <x v="0"/>
    <n v="2811015001"/>
    <x v="0"/>
    <x v="0"/>
    <n v="0"/>
  </r>
  <r>
    <x v="14"/>
    <s v="21051"/>
    <x v="0"/>
    <n v="2811015001"/>
    <x v="1"/>
    <x v="10698"/>
    <n v="0.51149100000000003"/>
  </r>
  <r>
    <x v="14"/>
    <s v="21051"/>
    <x v="0"/>
    <n v="2811015001"/>
    <x v="2"/>
    <x v="10699"/>
    <n v="9.3690110000000004"/>
  </r>
  <r>
    <x v="14"/>
    <s v="21051"/>
    <x v="0"/>
    <n v="2811015001"/>
    <x v="3"/>
    <x v="10700"/>
    <n v="27.617404999999899"/>
  </r>
  <r>
    <x v="14"/>
    <s v="21051"/>
    <x v="0"/>
    <n v="2811015002"/>
    <x v="0"/>
    <x v="3720"/>
    <n v="365.99999910000003"/>
  </r>
  <r>
    <x v="14"/>
    <s v="21051"/>
    <x v="0"/>
    <n v="2811015002"/>
    <x v="1"/>
    <x v="10701"/>
    <n v="8.1316679999999995"/>
  </r>
  <r>
    <x v="14"/>
    <s v="21051"/>
    <x v="0"/>
    <n v="2811015002"/>
    <x v="2"/>
    <x v="10702"/>
    <n v="35.138044999999998"/>
  </r>
  <r>
    <x v="14"/>
    <s v="21051"/>
    <x v="0"/>
    <n v="2811015002"/>
    <x v="3"/>
    <x v="10703"/>
    <n v="90.928625999999994"/>
  </r>
  <r>
    <x v="14"/>
    <s v="21051"/>
    <x v="1"/>
    <n v="2810001001"/>
    <x v="0"/>
    <x v="0"/>
    <n v="0"/>
  </r>
  <r>
    <x v="14"/>
    <s v="21051"/>
    <x v="1"/>
    <n v="2810001001"/>
    <x v="1"/>
    <x v="10704"/>
    <n v="13.801008999999899"/>
  </r>
  <r>
    <x v="14"/>
    <s v="21051"/>
    <x v="1"/>
    <n v="2810001001"/>
    <x v="2"/>
    <x v="10705"/>
    <n v="252.79770599999901"/>
  </r>
  <r>
    <x v="14"/>
    <s v="21051"/>
    <x v="1"/>
    <n v="2810001001"/>
    <x v="3"/>
    <x v="10706"/>
    <n v="745.18200099999899"/>
  </r>
  <r>
    <x v="14"/>
    <s v="21051"/>
    <x v="1"/>
    <n v="2810001002"/>
    <x v="0"/>
    <x v="10707"/>
    <n v="4820.1461128800001"/>
  </r>
  <r>
    <x v="14"/>
    <s v="21051"/>
    <x v="1"/>
    <n v="2810001002"/>
    <x v="1"/>
    <x v="10708"/>
    <n v="266.51795299999901"/>
  </r>
  <r>
    <x v="14"/>
    <s v="21051"/>
    <x v="1"/>
    <n v="2810001002"/>
    <x v="2"/>
    <x v="10709"/>
    <n v="1168.2707"/>
  </r>
  <r>
    <x v="14"/>
    <s v="21051"/>
    <x v="1"/>
    <n v="2810001002"/>
    <x v="3"/>
    <x v="10710"/>
    <n v="3031.022148"/>
  </r>
  <r>
    <x v="14"/>
    <s v="21053"/>
    <x v="0"/>
    <n v="2811015001"/>
    <x v="0"/>
    <x v="0"/>
    <n v="0"/>
  </r>
  <r>
    <x v="14"/>
    <s v="21053"/>
    <x v="0"/>
    <n v="2811015001"/>
    <x v="1"/>
    <x v="10711"/>
    <n v="0.40604099999999999"/>
  </r>
  <r>
    <x v="14"/>
    <s v="21053"/>
    <x v="0"/>
    <n v="2811015001"/>
    <x v="2"/>
    <x v="10712"/>
    <n v="7.4375289999999996"/>
  </r>
  <r>
    <x v="14"/>
    <s v="21053"/>
    <x v="0"/>
    <n v="2811015001"/>
    <x v="3"/>
    <x v="10713"/>
    <n v="21.923896999999901"/>
  </r>
  <r>
    <x v="14"/>
    <s v="21053"/>
    <x v="0"/>
    <n v="2811015002"/>
    <x v="0"/>
    <x v="10714"/>
    <n v="421.999998949999"/>
  </r>
  <r>
    <x v="14"/>
    <s v="21053"/>
    <x v="0"/>
    <n v="2811015002"/>
    <x v="1"/>
    <x v="10715"/>
    <n v="7.6542019999999997"/>
  </r>
  <r>
    <x v="14"/>
    <s v="21053"/>
    <x v="0"/>
    <n v="2811015002"/>
    <x v="2"/>
    <x v="10716"/>
    <n v="31.881521999999901"/>
  </r>
  <r>
    <x v="14"/>
    <s v="21053"/>
    <x v="0"/>
    <n v="2811015002"/>
    <x v="3"/>
    <x v="10717"/>
    <n v="81.939305000000004"/>
  </r>
  <r>
    <x v="14"/>
    <s v="21053"/>
    <x v="1"/>
    <n v="2810001001"/>
    <x v="0"/>
    <x v="0"/>
    <n v="0"/>
  </r>
  <r>
    <x v="14"/>
    <s v="21053"/>
    <x v="1"/>
    <n v="2810001001"/>
    <x v="1"/>
    <x v="10718"/>
    <n v="3.1164000000000001E-2"/>
  </r>
  <r>
    <x v="14"/>
    <s v="21053"/>
    <x v="1"/>
    <n v="2810001001"/>
    <x v="2"/>
    <x v="10719"/>
    <n v="0.570932"/>
  </r>
  <r>
    <x v="14"/>
    <s v="21053"/>
    <x v="1"/>
    <n v="2810001001"/>
    <x v="3"/>
    <x v="10720"/>
    <n v="1.682966"/>
  </r>
  <r>
    <x v="14"/>
    <s v="21053"/>
    <x v="1"/>
    <n v="2810001002"/>
    <x v="0"/>
    <x v="10721"/>
    <n v="9.0999999799999998"/>
  </r>
  <r>
    <x v="14"/>
    <s v="21053"/>
    <x v="1"/>
    <n v="2810001002"/>
    <x v="1"/>
    <x v="10722"/>
    <n v="0.69340999999999997"/>
  </r>
  <r>
    <x v="14"/>
    <s v="21053"/>
    <x v="1"/>
    <n v="2810001002"/>
    <x v="2"/>
    <x v="10723"/>
    <n v="2.891832"/>
  </r>
  <r>
    <x v="14"/>
    <s v="21053"/>
    <x v="1"/>
    <n v="2810001002"/>
    <x v="3"/>
    <x v="10724"/>
    <n v="7.4341219999999897"/>
  </r>
  <r>
    <x v="14"/>
    <s v="21055"/>
    <x v="0"/>
    <n v="2811015001"/>
    <x v="0"/>
    <x v="0"/>
    <n v="0"/>
  </r>
  <r>
    <x v="14"/>
    <s v="21055"/>
    <x v="0"/>
    <n v="2811015001"/>
    <x v="1"/>
    <x v="10725"/>
    <n v="0.366761"/>
  </r>
  <r>
    <x v="14"/>
    <s v="21055"/>
    <x v="0"/>
    <n v="2811015001"/>
    <x v="2"/>
    <x v="10726"/>
    <n v="6.7181369999999996"/>
  </r>
  <r>
    <x v="14"/>
    <s v="21055"/>
    <x v="0"/>
    <n v="2811015001"/>
    <x v="3"/>
    <x v="10727"/>
    <n v="19.803318000000001"/>
  </r>
  <r>
    <x v="14"/>
    <s v="21055"/>
    <x v="0"/>
    <n v="2811015002"/>
    <x v="0"/>
    <x v="10728"/>
    <n v="565.99999860000003"/>
  </r>
  <r>
    <x v="14"/>
    <s v="21055"/>
    <x v="0"/>
    <n v="2811015002"/>
    <x v="1"/>
    <x v="10729"/>
    <n v="11.672336999999899"/>
  </r>
  <r>
    <x v="14"/>
    <s v="21055"/>
    <x v="0"/>
    <n v="2811015002"/>
    <x v="2"/>
    <x v="10730"/>
    <n v="44.444015"/>
  </r>
  <r>
    <x v="14"/>
    <s v="21055"/>
    <x v="0"/>
    <n v="2811015002"/>
    <x v="3"/>
    <x v="10731"/>
    <n v="112.186346999999"/>
  </r>
  <r>
    <x v="14"/>
    <s v="21057"/>
    <x v="0"/>
    <n v="2811015001"/>
    <x v="0"/>
    <x v="0"/>
    <n v="0"/>
  </r>
  <r>
    <x v="14"/>
    <s v="21057"/>
    <x v="0"/>
    <n v="2811015001"/>
    <x v="1"/>
    <x v="8208"/>
    <n v="0.66942599999999997"/>
  </r>
  <r>
    <x v="14"/>
    <s v="21057"/>
    <x v="0"/>
    <n v="2811015001"/>
    <x v="2"/>
    <x v="8209"/>
    <n v="12.261873"/>
  </r>
  <r>
    <x v="14"/>
    <s v="21057"/>
    <x v="0"/>
    <n v="2811015001"/>
    <x v="3"/>
    <x v="8210"/>
    <n v="36.144803999999901"/>
  </r>
  <r>
    <x v="14"/>
    <s v="21057"/>
    <x v="0"/>
    <n v="2811015002"/>
    <x v="0"/>
    <x v="10732"/>
    <n v="487.99999880000001"/>
  </r>
  <r>
    <x v="14"/>
    <s v="21057"/>
    <x v="0"/>
    <n v="2811015002"/>
    <x v="1"/>
    <x v="10733"/>
    <n v="9.7450459999999897"/>
  </r>
  <r>
    <x v="14"/>
    <s v="21057"/>
    <x v="0"/>
    <n v="2811015002"/>
    <x v="2"/>
    <x v="10734"/>
    <n v="43.060158999999999"/>
  </r>
  <r>
    <x v="14"/>
    <s v="21057"/>
    <x v="0"/>
    <n v="2811015002"/>
    <x v="3"/>
    <x v="10735"/>
    <n v="111.876910999999"/>
  </r>
  <r>
    <x v="14"/>
    <s v="21057"/>
    <x v="1"/>
    <n v="2810001001"/>
    <x v="0"/>
    <x v="0"/>
    <n v="0"/>
  </r>
  <r>
    <x v="14"/>
    <s v="21057"/>
    <x v="1"/>
    <n v="2810001001"/>
    <x v="1"/>
    <x v="10736"/>
    <n v="0.32748699999999997"/>
  </r>
  <r>
    <x v="14"/>
    <s v="21057"/>
    <x v="1"/>
    <n v="2810001001"/>
    <x v="2"/>
    <x v="10737"/>
    <n v="5.998786"/>
  </r>
  <r>
    <x v="14"/>
    <s v="21057"/>
    <x v="1"/>
    <n v="2810001001"/>
    <x v="3"/>
    <x v="10738"/>
    <n v="17.682886999999901"/>
  </r>
  <r>
    <x v="14"/>
    <s v="21057"/>
    <x v="1"/>
    <n v="2810001002"/>
    <x v="0"/>
    <x v="10739"/>
    <n v="67.499999840000001"/>
  </r>
  <r>
    <x v="14"/>
    <s v="21057"/>
    <x v="1"/>
    <n v="2810001002"/>
    <x v="1"/>
    <x v="10740"/>
    <n v="4.733498"/>
  </r>
  <r>
    <x v="14"/>
    <s v="21057"/>
    <x v="1"/>
    <n v="2810001002"/>
    <x v="2"/>
    <x v="10741"/>
    <n v="22.350681999999999"/>
  </r>
  <r>
    <x v="14"/>
    <s v="21057"/>
    <x v="1"/>
    <n v="2810001002"/>
    <x v="3"/>
    <x v="10742"/>
    <n v="58.7315299999999"/>
  </r>
  <r>
    <x v="14"/>
    <s v="21059"/>
    <x v="0"/>
    <n v="2811015001"/>
    <x v="0"/>
    <x v="0"/>
    <n v="0"/>
  </r>
  <r>
    <x v="14"/>
    <s v="21059"/>
    <x v="0"/>
    <n v="2811015001"/>
    <x v="1"/>
    <x v="10743"/>
    <n v="0.67668200000000001"/>
  </r>
  <r>
    <x v="14"/>
    <s v="21059"/>
    <x v="0"/>
    <n v="2811015001"/>
    <x v="2"/>
    <x v="10744"/>
    <n v="12.395109"/>
  </r>
  <r>
    <x v="14"/>
    <s v="21059"/>
    <x v="0"/>
    <n v="2811015001"/>
    <x v="3"/>
    <x v="10745"/>
    <n v="36.537532999999897"/>
  </r>
  <r>
    <x v="14"/>
    <s v="21059"/>
    <x v="0"/>
    <n v="2811015002"/>
    <x v="0"/>
    <x v="1090"/>
    <n v="799.99999800000001"/>
  </r>
  <r>
    <x v="14"/>
    <s v="21059"/>
    <x v="0"/>
    <n v="2811015002"/>
    <x v="1"/>
    <x v="10746"/>
    <n v="14.574573999999901"/>
  </r>
  <r>
    <x v="14"/>
    <s v="21059"/>
    <x v="0"/>
    <n v="2811015002"/>
    <x v="2"/>
    <x v="10747"/>
    <n v="59.33961"/>
  </r>
  <r>
    <x v="14"/>
    <s v="21059"/>
    <x v="0"/>
    <n v="2811015002"/>
    <x v="3"/>
    <x v="10748"/>
    <n v="151.84177799999901"/>
  </r>
  <r>
    <x v="14"/>
    <s v="21061"/>
    <x v="0"/>
    <n v="2811015001"/>
    <x v="0"/>
    <x v="0"/>
    <n v="0"/>
  </r>
  <r>
    <x v="14"/>
    <s v="21061"/>
    <x v="0"/>
    <n v="2811015001"/>
    <x v="1"/>
    <x v="10749"/>
    <n v="6.5207000000000001E-2"/>
  </r>
  <r>
    <x v="14"/>
    <s v="21061"/>
    <x v="0"/>
    <n v="2811015001"/>
    <x v="2"/>
    <x v="10750"/>
    <n v="1.194429"/>
  </r>
  <r>
    <x v="14"/>
    <s v="21061"/>
    <x v="0"/>
    <n v="2811015001"/>
    <x v="3"/>
    <x v="10751"/>
    <n v="3.5208689999999998"/>
  </r>
  <r>
    <x v="14"/>
    <s v="21061"/>
    <x v="0"/>
    <n v="2811015002"/>
    <x v="0"/>
    <x v="8297"/>
    <n v="321.99999919999999"/>
  </r>
  <r>
    <x v="14"/>
    <s v="21061"/>
    <x v="0"/>
    <n v="2811015002"/>
    <x v="1"/>
    <x v="10752"/>
    <n v="5.5273519999999996"/>
  </r>
  <r>
    <x v="14"/>
    <s v="21061"/>
    <x v="0"/>
    <n v="2811015002"/>
    <x v="2"/>
    <x v="10753"/>
    <n v="19.299059"/>
  </r>
  <r>
    <x v="14"/>
    <s v="21061"/>
    <x v="0"/>
    <n v="2811015002"/>
    <x v="3"/>
    <x v="10754"/>
    <n v="47.780895999999998"/>
  </r>
  <r>
    <x v="14"/>
    <s v="21061"/>
    <x v="1"/>
    <n v="2810001001"/>
    <x v="0"/>
    <x v="0"/>
    <n v="0"/>
  </r>
  <r>
    <x v="14"/>
    <s v="21061"/>
    <x v="1"/>
    <n v="2810001001"/>
    <x v="1"/>
    <x v="10755"/>
    <n v="8.64899999999999E-3"/>
  </r>
  <r>
    <x v="14"/>
    <s v="21061"/>
    <x v="1"/>
    <n v="2810001001"/>
    <x v="2"/>
    <x v="10756"/>
    <n v="0.15843499999999999"/>
  </r>
  <r>
    <x v="14"/>
    <s v="21061"/>
    <x v="1"/>
    <n v="2810001001"/>
    <x v="3"/>
    <x v="10757"/>
    <n v="0.46703699999999998"/>
  </r>
  <r>
    <x v="14"/>
    <s v="21061"/>
    <x v="1"/>
    <n v="2810001002"/>
    <x v="0"/>
    <x v="10758"/>
    <n v="6.9999999800000001"/>
  </r>
  <r>
    <x v="14"/>
    <s v="21061"/>
    <x v="1"/>
    <n v="2810001002"/>
    <x v="1"/>
    <x v="10759"/>
    <n v="0.33954000000000001"/>
  </r>
  <r>
    <x v="14"/>
    <s v="21061"/>
    <x v="1"/>
    <n v="2810001002"/>
    <x v="2"/>
    <x v="10760"/>
    <n v="1.357531"/>
  </r>
  <r>
    <x v="14"/>
    <s v="21061"/>
    <x v="1"/>
    <n v="2810001002"/>
    <x v="3"/>
    <x v="10761"/>
    <n v="3.46131699999999"/>
  </r>
  <r>
    <x v="14"/>
    <s v="21063"/>
    <x v="0"/>
    <n v="2811015001"/>
    <x v="0"/>
    <x v="0"/>
    <n v="0"/>
  </r>
  <r>
    <x v="14"/>
    <s v="21063"/>
    <x v="0"/>
    <n v="2811015001"/>
    <x v="1"/>
    <x v="10762"/>
    <n v="0.51149100000000003"/>
  </r>
  <r>
    <x v="14"/>
    <s v="21063"/>
    <x v="0"/>
    <n v="2811015001"/>
    <x v="2"/>
    <x v="10763"/>
    <n v="9.3690110000000004"/>
  </r>
  <r>
    <x v="14"/>
    <s v="21063"/>
    <x v="0"/>
    <n v="2811015001"/>
    <x v="3"/>
    <x v="10764"/>
    <n v="27.617404999999899"/>
  </r>
  <r>
    <x v="14"/>
    <s v="21063"/>
    <x v="0"/>
    <n v="2811015002"/>
    <x v="0"/>
    <x v="10732"/>
    <n v="487.99999880000001"/>
  </r>
  <r>
    <x v="14"/>
    <s v="21063"/>
    <x v="0"/>
    <n v="2811015002"/>
    <x v="1"/>
    <x v="10765"/>
    <n v="9.8195929999999993"/>
  </r>
  <r>
    <x v="14"/>
    <s v="21063"/>
    <x v="0"/>
    <n v="2811015002"/>
    <x v="2"/>
    <x v="10766"/>
    <n v="40.718147999999999"/>
  </r>
  <r>
    <x v="14"/>
    <s v="21063"/>
    <x v="0"/>
    <n v="2811015002"/>
    <x v="3"/>
    <x v="10767"/>
    <n v="104.56121"/>
  </r>
  <r>
    <x v="14"/>
    <s v="21063"/>
    <x v="1"/>
    <n v="2810001001"/>
    <x v="0"/>
    <x v="0"/>
    <n v="0"/>
  </r>
  <r>
    <x v="14"/>
    <s v="21063"/>
    <x v="1"/>
    <n v="2810001001"/>
    <x v="1"/>
    <x v="10768"/>
    <n v="0.48471999999999998"/>
  </r>
  <r>
    <x v="14"/>
    <s v="21063"/>
    <x v="1"/>
    <n v="2810001001"/>
    <x v="2"/>
    <x v="10769"/>
    <n v="8.8788749999999901"/>
  </r>
  <r>
    <x v="14"/>
    <s v="21063"/>
    <x v="1"/>
    <n v="2810001001"/>
    <x v="3"/>
    <x v="10770"/>
    <n v="26.172609999999999"/>
  </r>
  <r>
    <x v="14"/>
    <s v="21063"/>
    <x v="1"/>
    <n v="2810001002"/>
    <x v="0"/>
    <x v="10771"/>
    <n v="163.99999961"/>
  </r>
  <r>
    <x v="14"/>
    <s v="21063"/>
    <x v="1"/>
    <n v="2810001002"/>
    <x v="1"/>
    <x v="10772"/>
    <n v="11.522577999999999"/>
  </r>
  <r>
    <x v="14"/>
    <s v="21063"/>
    <x v="1"/>
    <n v="2810001002"/>
    <x v="2"/>
    <x v="10773"/>
    <n v="47.760880999999998"/>
  </r>
  <r>
    <x v="14"/>
    <s v="21063"/>
    <x v="1"/>
    <n v="2810001002"/>
    <x v="3"/>
    <x v="10774"/>
    <n v="122.637092"/>
  </r>
  <r>
    <x v="14"/>
    <s v="21065"/>
    <x v="0"/>
    <n v="2811015002"/>
    <x v="0"/>
    <x v="3734"/>
    <n v="121.9999997"/>
  </r>
  <r>
    <x v="14"/>
    <s v="21065"/>
    <x v="0"/>
    <n v="2811015002"/>
    <x v="1"/>
    <x v="10775"/>
    <n v="2.6857069999999998"/>
  </r>
  <r>
    <x v="14"/>
    <s v="21065"/>
    <x v="0"/>
    <n v="2811015002"/>
    <x v="2"/>
    <x v="10776"/>
    <n v="12.493352"/>
  </r>
  <r>
    <x v="14"/>
    <s v="21065"/>
    <x v="0"/>
    <n v="2811015002"/>
    <x v="3"/>
    <x v="10777"/>
    <n v="32.748108999999999"/>
  </r>
  <r>
    <x v="14"/>
    <s v="21065"/>
    <x v="1"/>
    <n v="2810001001"/>
    <x v="0"/>
    <x v="0"/>
    <n v="0"/>
  </r>
  <r>
    <x v="14"/>
    <s v="21065"/>
    <x v="1"/>
    <n v="2810001001"/>
    <x v="1"/>
    <x v="10778"/>
    <n v="0.104405"/>
  </r>
  <r>
    <x v="14"/>
    <s v="21065"/>
    <x v="1"/>
    <n v="2810001001"/>
    <x v="2"/>
    <x v="10779"/>
    <n v="1.912477"/>
  </r>
  <r>
    <x v="14"/>
    <s v="21065"/>
    <x v="1"/>
    <n v="2810001001"/>
    <x v="3"/>
    <x v="10780"/>
    <n v="5.6374810000000002"/>
  </r>
  <r>
    <x v="14"/>
    <s v="21065"/>
    <x v="1"/>
    <n v="2810001002"/>
    <x v="0"/>
    <x v="10781"/>
    <n v="59.49349187"/>
  </r>
  <r>
    <x v="14"/>
    <s v="21065"/>
    <x v="1"/>
    <n v="2810001002"/>
    <x v="1"/>
    <x v="10782"/>
    <n v="3.2764749999999898"/>
  </r>
  <r>
    <x v="14"/>
    <s v="21065"/>
    <x v="1"/>
    <n v="2810001002"/>
    <x v="2"/>
    <x v="10783"/>
    <n v="13.285321999999899"/>
  </r>
  <r>
    <x v="14"/>
    <s v="21065"/>
    <x v="1"/>
    <n v="2810001002"/>
    <x v="3"/>
    <x v="10784"/>
    <n v="33.967984000000001"/>
  </r>
  <r>
    <x v="14"/>
    <s v="21067"/>
    <x v="0"/>
    <n v="2811015001"/>
    <x v="0"/>
    <x v="0"/>
    <n v="0"/>
  </r>
  <r>
    <x v="14"/>
    <s v="21067"/>
    <x v="0"/>
    <n v="2811015001"/>
    <x v="1"/>
    <x v="10785"/>
    <n v="0.183866"/>
  </r>
  <r>
    <x v="14"/>
    <s v="21067"/>
    <x v="0"/>
    <n v="2811015001"/>
    <x v="2"/>
    <x v="10786"/>
    <n v="3.3678970000000001"/>
  </r>
  <r>
    <x v="14"/>
    <s v="21067"/>
    <x v="0"/>
    <n v="2811015001"/>
    <x v="3"/>
    <x v="10787"/>
    <n v="9.9276839999999993"/>
  </r>
  <r>
    <x v="14"/>
    <s v="21067"/>
    <x v="0"/>
    <n v="2811015002"/>
    <x v="0"/>
    <x v="10788"/>
    <n v="1243.9999968899999"/>
  </r>
  <r>
    <x v="14"/>
    <s v="21067"/>
    <x v="0"/>
    <n v="2811015002"/>
    <x v="1"/>
    <x v="10789"/>
    <n v="17.6595739999999"/>
  </r>
  <r>
    <x v="14"/>
    <s v="21067"/>
    <x v="0"/>
    <n v="2811015002"/>
    <x v="2"/>
    <x v="10790"/>
    <n v="61.290058000000002"/>
  </r>
  <r>
    <x v="14"/>
    <s v="21067"/>
    <x v="0"/>
    <n v="2811015002"/>
    <x v="3"/>
    <x v="10791"/>
    <n v="151.527445999999"/>
  </r>
  <r>
    <x v="14"/>
    <s v="21067"/>
    <x v="1"/>
    <n v="2810001001"/>
    <x v="0"/>
    <x v="0"/>
    <n v="0"/>
  </r>
  <r>
    <x v="14"/>
    <s v="21067"/>
    <x v="1"/>
    <n v="2810001001"/>
    <x v="1"/>
    <x v="7509"/>
    <n v="1.2310000000000001E-3"/>
  </r>
  <r>
    <x v="14"/>
    <s v="21067"/>
    <x v="1"/>
    <n v="2810001001"/>
    <x v="2"/>
    <x v="7510"/>
    <n v="2.2519000000000001E-2"/>
  </r>
  <r>
    <x v="14"/>
    <s v="21067"/>
    <x v="1"/>
    <n v="2810001001"/>
    <x v="3"/>
    <x v="7511"/>
    <n v="6.6387000000000002E-2"/>
  </r>
  <r>
    <x v="14"/>
    <s v="21067"/>
    <x v="1"/>
    <n v="2810001002"/>
    <x v="0"/>
    <x v="5341"/>
    <n v="0.16666666999999999"/>
  </r>
  <r>
    <x v="14"/>
    <s v="21067"/>
    <x v="1"/>
    <n v="2810001002"/>
    <x v="1"/>
    <x v="7512"/>
    <n v="1.0914E-2"/>
  </r>
  <r>
    <x v="14"/>
    <s v="21067"/>
    <x v="1"/>
    <n v="2810001002"/>
    <x v="2"/>
    <x v="7513"/>
    <n v="6.3059000000000004E-2"/>
  </r>
  <r>
    <x v="14"/>
    <s v="21067"/>
    <x v="1"/>
    <n v="2810001002"/>
    <x v="3"/>
    <x v="7514"/>
    <n v="0.17067599999999999"/>
  </r>
  <r>
    <x v="14"/>
    <s v="21069"/>
    <x v="0"/>
    <n v="2811015001"/>
    <x v="0"/>
    <x v="0"/>
    <m/>
  </r>
  <r>
    <x v="14"/>
    <s v="21069"/>
    <x v="0"/>
    <n v="2811015001"/>
    <x v="1"/>
    <x v="7553"/>
    <m/>
  </r>
  <r>
    <x v="14"/>
    <s v="21069"/>
    <x v="0"/>
    <n v="2811015001"/>
    <x v="2"/>
    <x v="7554"/>
    <m/>
  </r>
  <r>
    <x v="14"/>
    <s v="21069"/>
    <x v="0"/>
    <n v="2811015001"/>
    <x v="3"/>
    <x v="7555"/>
    <m/>
  </r>
  <r>
    <x v="14"/>
    <s v="21069"/>
    <x v="0"/>
    <n v="2811015002"/>
    <x v="0"/>
    <x v="2643"/>
    <n v="299.99999924999997"/>
  </r>
  <r>
    <x v="14"/>
    <s v="21069"/>
    <x v="0"/>
    <n v="2811015002"/>
    <x v="1"/>
    <x v="10541"/>
    <n v="4.1506469999999904"/>
  </r>
  <r>
    <x v="14"/>
    <s v="21069"/>
    <x v="0"/>
    <n v="2811015002"/>
    <x v="2"/>
    <x v="10542"/>
    <n v="13.721577"/>
  </r>
  <r>
    <x v="14"/>
    <s v="21069"/>
    <x v="0"/>
    <n v="2811015002"/>
    <x v="3"/>
    <x v="10543"/>
    <n v="33.522731999999998"/>
  </r>
  <r>
    <x v="14"/>
    <s v="21069"/>
    <x v="1"/>
    <n v="2810001001"/>
    <x v="0"/>
    <x v="0"/>
    <n v="0"/>
  </r>
  <r>
    <x v="14"/>
    <s v="21069"/>
    <x v="1"/>
    <n v="2810001001"/>
    <x v="1"/>
    <x v="10792"/>
    <n v="0.54127000000000003"/>
  </r>
  <r>
    <x v="14"/>
    <s v="21069"/>
    <x v="1"/>
    <n v="2810001001"/>
    <x v="2"/>
    <x v="10793"/>
    <n v="9.9144710000000007"/>
  </r>
  <r>
    <x v="14"/>
    <s v="21069"/>
    <x v="1"/>
    <n v="2810001001"/>
    <x v="3"/>
    <x v="10794"/>
    <n v="29.225290999999999"/>
  </r>
  <r>
    <x v="14"/>
    <s v="21069"/>
    <x v="1"/>
    <n v="2810001002"/>
    <x v="0"/>
    <x v="10795"/>
    <n v="156.28722533999999"/>
  </r>
  <r>
    <x v="14"/>
    <s v="21069"/>
    <x v="1"/>
    <n v="2810001002"/>
    <x v="1"/>
    <x v="10796"/>
    <n v="11.974791"/>
  </r>
  <r>
    <x v="14"/>
    <s v="21069"/>
    <x v="1"/>
    <n v="2810001002"/>
    <x v="2"/>
    <x v="10797"/>
    <n v="49.963718"/>
  </r>
  <r>
    <x v="14"/>
    <s v="21069"/>
    <x v="1"/>
    <n v="2810001002"/>
    <x v="3"/>
    <x v="10798"/>
    <n v="128.45471499999999"/>
  </r>
  <r>
    <x v="14"/>
    <s v="21071"/>
    <x v="0"/>
    <n v="2811015001"/>
    <x v="0"/>
    <x v="0"/>
    <n v="0"/>
  </r>
  <r>
    <x v="14"/>
    <s v="21071"/>
    <x v="0"/>
    <n v="2811015001"/>
    <x v="1"/>
    <x v="10799"/>
    <n v="3.1239880000000002"/>
  </r>
  <r>
    <x v="14"/>
    <s v="21071"/>
    <x v="0"/>
    <n v="2811015001"/>
    <x v="2"/>
    <x v="10800"/>
    <n v="57.222073999999999"/>
  </r>
  <r>
    <x v="14"/>
    <s v="21071"/>
    <x v="0"/>
    <n v="2811015001"/>
    <x v="3"/>
    <x v="10801"/>
    <n v="168.67575199999999"/>
  </r>
  <r>
    <x v="14"/>
    <s v="21071"/>
    <x v="0"/>
    <n v="2811015002"/>
    <x v="0"/>
    <x v="10802"/>
    <n v="1707.9999958000001"/>
  </r>
  <r>
    <x v="14"/>
    <s v="21071"/>
    <x v="0"/>
    <n v="2811015002"/>
    <x v="1"/>
    <x v="10803"/>
    <n v="37.599898000000003"/>
  </r>
  <r>
    <x v="14"/>
    <s v="21071"/>
    <x v="0"/>
    <n v="2811015002"/>
    <x v="2"/>
    <x v="10804"/>
    <n v="174.906927999999"/>
  </r>
  <r>
    <x v="14"/>
    <s v="21071"/>
    <x v="0"/>
    <n v="2811015002"/>
    <x v="3"/>
    <x v="10805"/>
    <n v="458.47352599999999"/>
  </r>
  <r>
    <x v="14"/>
    <s v="21071"/>
    <x v="1"/>
    <n v="2810001001"/>
    <x v="0"/>
    <x v="0"/>
    <n v="0"/>
  </r>
  <r>
    <x v="14"/>
    <s v="21071"/>
    <x v="1"/>
    <n v="2810001001"/>
    <x v="1"/>
    <x v="10806"/>
    <n v="10.958042999999901"/>
  </r>
  <r>
    <x v="14"/>
    <s v="21071"/>
    <x v="1"/>
    <n v="2810001001"/>
    <x v="2"/>
    <x v="10807"/>
    <n v="200.721948"/>
  </r>
  <r>
    <x v="14"/>
    <s v="21071"/>
    <x v="1"/>
    <n v="2810001001"/>
    <x v="3"/>
    <x v="10808"/>
    <n v="591.67622800000004"/>
  </r>
  <r>
    <x v="14"/>
    <s v="21071"/>
    <x v="1"/>
    <n v="2810001002"/>
    <x v="0"/>
    <x v="10809"/>
    <n v="3349.6901623399999"/>
  </r>
  <r>
    <x v="14"/>
    <s v="21071"/>
    <x v="1"/>
    <n v="2810001002"/>
    <x v="1"/>
    <x v="10810"/>
    <n v="242.37960899999999"/>
  </r>
  <r>
    <x v="14"/>
    <s v="21071"/>
    <x v="1"/>
    <n v="2810001002"/>
    <x v="2"/>
    <x v="10811"/>
    <n v="1011.352524"/>
  </r>
  <r>
    <x v="14"/>
    <s v="21071"/>
    <x v="1"/>
    <n v="2810001002"/>
    <x v="3"/>
    <x v="10812"/>
    <n v="2600.1690389999899"/>
  </r>
  <r>
    <x v="14"/>
    <s v="21073"/>
    <x v="0"/>
    <n v="2811015001"/>
    <x v="0"/>
    <x v="0"/>
    <m/>
  </r>
  <r>
    <x v="14"/>
    <s v="21073"/>
    <x v="0"/>
    <n v="2811015001"/>
    <x v="1"/>
    <x v="10813"/>
    <m/>
  </r>
  <r>
    <x v="14"/>
    <s v="21073"/>
    <x v="0"/>
    <n v="2811015001"/>
    <x v="2"/>
    <x v="10814"/>
    <m/>
  </r>
  <r>
    <x v="14"/>
    <s v="21073"/>
    <x v="0"/>
    <n v="2811015001"/>
    <x v="3"/>
    <x v="10815"/>
    <m/>
  </r>
  <r>
    <x v="14"/>
    <s v="21073"/>
    <x v="0"/>
    <n v="2811015002"/>
    <x v="0"/>
    <x v="8297"/>
    <n v="321.99999919999999"/>
  </r>
  <r>
    <x v="14"/>
    <s v="21073"/>
    <x v="0"/>
    <n v="2811015002"/>
    <x v="1"/>
    <x v="10816"/>
    <n v="4.4550229999999997"/>
  </r>
  <r>
    <x v="14"/>
    <s v="21073"/>
    <x v="0"/>
    <n v="2811015002"/>
    <x v="2"/>
    <x v="10817"/>
    <n v="14.727820999999899"/>
  </r>
  <r>
    <x v="14"/>
    <s v="21073"/>
    <x v="0"/>
    <n v="2811015002"/>
    <x v="3"/>
    <x v="10818"/>
    <n v="35.981071999999998"/>
  </r>
  <r>
    <x v="14"/>
    <s v="21075"/>
    <x v="0"/>
    <n v="2811015001"/>
    <x v="0"/>
    <x v="0"/>
    <n v="0"/>
  </r>
  <r>
    <x v="14"/>
    <s v="21075"/>
    <x v="0"/>
    <n v="2811015001"/>
    <x v="1"/>
    <x v="10819"/>
    <n v="0.52424300000000001"/>
  </r>
  <r>
    <x v="14"/>
    <s v="21075"/>
    <x v="0"/>
    <n v="2811015001"/>
    <x v="2"/>
    <x v="10820"/>
    <n v="9.6026830000000007"/>
  </r>
  <r>
    <x v="14"/>
    <s v="21075"/>
    <x v="0"/>
    <n v="2811015001"/>
    <x v="3"/>
    <x v="10821"/>
    <n v="28.306184999999999"/>
  </r>
  <r>
    <x v="14"/>
    <s v="21075"/>
    <x v="0"/>
    <n v="2811015002"/>
    <x v="0"/>
    <x v="2500"/>
    <n v="499.99999874999997"/>
  </r>
  <r>
    <x v="14"/>
    <s v="21075"/>
    <x v="0"/>
    <n v="2811015002"/>
    <x v="1"/>
    <x v="10822"/>
    <n v="5.4659019999999998"/>
  </r>
  <r>
    <x v="14"/>
    <s v="21075"/>
    <x v="0"/>
    <n v="2811015002"/>
    <x v="2"/>
    <x v="10823"/>
    <n v="23.391234999999899"/>
  </r>
  <r>
    <x v="14"/>
    <s v="21075"/>
    <x v="0"/>
    <n v="2811015002"/>
    <x v="3"/>
    <x v="10824"/>
    <n v="60.423487000000002"/>
  </r>
  <r>
    <x v="14"/>
    <s v="21077"/>
    <x v="0"/>
    <n v="2811015001"/>
    <x v="0"/>
    <x v="0"/>
    <m/>
  </r>
  <r>
    <x v="14"/>
    <s v="21077"/>
    <x v="0"/>
    <n v="2811015001"/>
    <x v="1"/>
    <x v="2214"/>
    <m/>
  </r>
  <r>
    <x v="14"/>
    <s v="21077"/>
    <x v="0"/>
    <n v="2811015001"/>
    <x v="2"/>
    <x v="2215"/>
    <m/>
  </r>
  <r>
    <x v="14"/>
    <s v="21077"/>
    <x v="0"/>
    <n v="2811015001"/>
    <x v="3"/>
    <x v="2216"/>
    <m/>
  </r>
  <r>
    <x v="14"/>
    <s v="21077"/>
    <x v="0"/>
    <n v="2811015002"/>
    <x v="0"/>
    <x v="2217"/>
    <n v="199.9999995"/>
  </r>
  <r>
    <x v="14"/>
    <s v="21077"/>
    <x v="0"/>
    <n v="2811015002"/>
    <x v="1"/>
    <x v="7667"/>
    <n v="2.7670979999999998"/>
  </r>
  <r>
    <x v="14"/>
    <s v="21077"/>
    <x v="0"/>
    <n v="2811015002"/>
    <x v="2"/>
    <x v="7668"/>
    <n v="9.1477179999999993"/>
  </r>
  <r>
    <x v="14"/>
    <s v="21077"/>
    <x v="0"/>
    <n v="2811015002"/>
    <x v="3"/>
    <x v="7669"/>
    <n v="22.348488"/>
  </r>
  <r>
    <x v="14"/>
    <s v="21079"/>
    <x v="0"/>
    <n v="2811015001"/>
    <x v="0"/>
    <x v="0"/>
    <m/>
  </r>
  <r>
    <x v="14"/>
    <s v="21079"/>
    <x v="0"/>
    <n v="2811015001"/>
    <x v="1"/>
    <x v="10813"/>
    <m/>
  </r>
  <r>
    <x v="14"/>
    <s v="21079"/>
    <x v="0"/>
    <n v="2811015001"/>
    <x v="2"/>
    <x v="10814"/>
    <m/>
  </r>
  <r>
    <x v="14"/>
    <s v="21079"/>
    <x v="0"/>
    <n v="2811015001"/>
    <x v="3"/>
    <x v="10815"/>
    <m/>
  </r>
  <r>
    <x v="14"/>
    <s v="21079"/>
    <x v="0"/>
    <n v="2811015002"/>
    <x v="0"/>
    <x v="10825"/>
    <n v="243.99999940000001"/>
  </r>
  <r>
    <x v="14"/>
    <s v="21079"/>
    <x v="0"/>
    <n v="2811015002"/>
    <x v="1"/>
    <x v="10826"/>
    <n v="3.3758499999999998"/>
  </r>
  <r>
    <x v="14"/>
    <s v="21079"/>
    <x v="0"/>
    <n v="2811015002"/>
    <x v="2"/>
    <x v="10827"/>
    <n v="11.160206000000001"/>
  </r>
  <r>
    <x v="14"/>
    <s v="21079"/>
    <x v="0"/>
    <n v="2811015002"/>
    <x v="3"/>
    <x v="10828"/>
    <n v="27.265167999999999"/>
  </r>
  <r>
    <x v="14"/>
    <s v="21079"/>
    <x v="1"/>
    <n v="2810001001"/>
    <x v="0"/>
    <x v="0"/>
    <n v="0"/>
  </r>
  <r>
    <x v="14"/>
    <s v="21079"/>
    <x v="1"/>
    <n v="2810001001"/>
    <x v="1"/>
    <x v="10829"/>
    <n v="2.4689999999999998E-3"/>
  </r>
  <r>
    <x v="14"/>
    <s v="21079"/>
    <x v="1"/>
    <n v="2810001001"/>
    <x v="2"/>
    <x v="10830"/>
    <n v="4.5265E-2"/>
  </r>
  <r>
    <x v="14"/>
    <s v="21079"/>
    <x v="1"/>
    <n v="2810001001"/>
    <x v="3"/>
    <x v="10831"/>
    <n v="0.133438"/>
  </r>
  <r>
    <x v="14"/>
    <s v="21079"/>
    <x v="1"/>
    <n v="2810001002"/>
    <x v="0"/>
    <x v="5516"/>
    <n v="2"/>
  </r>
  <r>
    <x v="14"/>
    <s v="21079"/>
    <x v="1"/>
    <n v="2810001002"/>
    <x v="1"/>
    <x v="10832"/>
    <n v="9.7005999999999995E-2"/>
  </r>
  <r>
    <x v="14"/>
    <s v="21079"/>
    <x v="1"/>
    <n v="2810001002"/>
    <x v="2"/>
    <x v="10833"/>
    <n v="0.38786500000000002"/>
  </r>
  <r>
    <x v="14"/>
    <s v="21079"/>
    <x v="1"/>
    <n v="2810001002"/>
    <x v="3"/>
    <x v="10834"/>
    <n v="0.98895"/>
  </r>
  <r>
    <x v="14"/>
    <s v="21081"/>
    <x v="0"/>
    <n v="2811015001"/>
    <x v="0"/>
    <x v="0"/>
    <n v="0"/>
  </r>
  <r>
    <x v="14"/>
    <s v="21081"/>
    <x v="0"/>
    <n v="2811015001"/>
    <x v="1"/>
    <x v="10835"/>
    <n v="6.5207000000000001E-2"/>
  </r>
  <r>
    <x v="14"/>
    <s v="21081"/>
    <x v="0"/>
    <n v="2811015001"/>
    <x v="2"/>
    <x v="8245"/>
    <n v="1.194429"/>
  </r>
  <r>
    <x v="14"/>
    <s v="21081"/>
    <x v="0"/>
    <n v="2811015001"/>
    <x v="3"/>
    <x v="10836"/>
    <n v="3.5208689999999998"/>
  </r>
  <r>
    <x v="14"/>
    <s v="21081"/>
    <x v="0"/>
    <n v="2811015002"/>
    <x v="0"/>
    <x v="3720"/>
    <n v="365.99999910000003"/>
  </r>
  <r>
    <x v="14"/>
    <s v="21081"/>
    <x v="0"/>
    <n v="2811015002"/>
    <x v="1"/>
    <x v="10837"/>
    <n v="6.1361039999999996"/>
  </r>
  <r>
    <x v="14"/>
    <s v="21081"/>
    <x v="0"/>
    <n v="2811015002"/>
    <x v="2"/>
    <x v="10838"/>
    <n v="21.311547000000001"/>
  </r>
  <r>
    <x v="14"/>
    <s v="21081"/>
    <x v="0"/>
    <n v="2811015002"/>
    <x v="3"/>
    <x v="10839"/>
    <n v="52.697575999999998"/>
  </r>
  <r>
    <x v="14"/>
    <s v="21083"/>
    <x v="0"/>
    <n v="2811015001"/>
    <x v="0"/>
    <x v="0"/>
    <n v="0"/>
  </r>
  <r>
    <x v="14"/>
    <s v="21083"/>
    <x v="0"/>
    <n v="2811015001"/>
    <x v="1"/>
    <x v="10840"/>
    <n v="0.41392599999999902"/>
  </r>
  <r>
    <x v="14"/>
    <s v="21083"/>
    <x v="0"/>
    <n v="2811015001"/>
    <x v="2"/>
    <x v="10841"/>
    <n v="7.5819489999999998"/>
  </r>
  <r>
    <x v="14"/>
    <s v="21083"/>
    <x v="0"/>
    <n v="2811015001"/>
    <x v="3"/>
    <x v="10842"/>
    <n v="22.349606999999999"/>
  </r>
  <r>
    <x v="14"/>
    <s v="21083"/>
    <x v="0"/>
    <n v="2811015002"/>
    <x v="0"/>
    <x v="8981"/>
    <n v="1299.99999675"/>
  </r>
  <r>
    <x v="14"/>
    <s v="21083"/>
    <x v="0"/>
    <n v="2811015002"/>
    <x v="1"/>
    <x v="10843"/>
    <n v="24.873821"/>
  </r>
  <r>
    <x v="14"/>
    <s v="21083"/>
    <x v="0"/>
    <n v="2811015002"/>
    <x v="2"/>
    <x v="10844"/>
    <n v="93.300581999999906"/>
  </r>
  <r>
    <x v="14"/>
    <s v="21083"/>
    <x v="0"/>
    <n v="2811015002"/>
    <x v="3"/>
    <x v="10845"/>
    <n v="234.75706899999901"/>
  </r>
  <r>
    <x v="14"/>
    <s v="21083"/>
    <x v="1"/>
    <n v="2810001001"/>
    <x v="0"/>
    <x v="0"/>
    <n v="0"/>
  </r>
  <r>
    <x v="14"/>
    <s v="21083"/>
    <x v="1"/>
    <n v="2810001001"/>
    <x v="1"/>
    <x v="10846"/>
    <n v="3.7697000000000001E-2"/>
  </r>
  <r>
    <x v="14"/>
    <s v="21083"/>
    <x v="1"/>
    <n v="2810001001"/>
    <x v="2"/>
    <x v="10847"/>
    <n v="0.690554"/>
  </r>
  <r>
    <x v="14"/>
    <s v="21083"/>
    <x v="1"/>
    <n v="2810001001"/>
    <x v="3"/>
    <x v="10848"/>
    <n v="2.0355720000000002"/>
  </r>
  <r>
    <x v="14"/>
    <s v="21083"/>
    <x v="1"/>
    <n v="2810001002"/>
    <x v="0"/>
    <x v="10849"/>
    <n v="21.99999996"/>
  </r>
  <r>
    <x v="14"/>
    <s v="21083"/>
    <x v="1"/>
    <n v="2810001002"/>
    <x v="1"/>
    <x v="10850"/>
    <n v="0.87668599999999997"/>
  </r>
  <r>
    <x v="14"/>
    <s v="21083"/>
    <x v="1"/>
    <n v="2810001002"/>
    <x v="2"/>
    <x v="10851"/>
    <n v="4.4686619999999904"/>
  </r>
  <r>
    <x v="14"/>
    <s v="21083"/>
    <x v="1"/>
    <n v="2810001002"/>
    <x v="3"/>
    <x v="10852"/>
    <n v="11.884340999999999"/>
  </r>
  <r>
    <x v="14"/>
    <s v="21085"/>
    <x v="0"/>
    <n v="2811015001"/>
    <x v="0"/>
    <x v="0"/>
    <n v="0"/>
  </r>
  <r>
    <x v="14"/>
    <s v="21085"/>
    <x v="0"/>
    <n v="2811015001"/>
    <x v="1"/>
    <x v="10853"/>
    <n v="0.418763"/>
  </r>
  <r>
    <x v="14"/>
    <s v="21085"/>
    <x v="0"/>
    <n v="2811015001"/>
    <x v="2"/>
    <x v="10854"/>
    <n v="7.6705779999999999"/>
  </r>
  <r>
    <x v="14"/>
    <s v="21085"/>
    <x v="0"/>
    <n v="2811015001"/>
    <x v="3"/>
    <x v="10855"/>
    <n v="22.610875"/>
  </r>
  <r>
    <x v="14"/>
    <s v="21085"/>
    <x v="0"/>
    <n v="2811015002"/>
    <x v="0"/>
    <x v="10856"/>
    <n v="709.99999824999998"/>
  </r>
  <r>
    <x v="14"/>
    <s v="21085"/>
    <x v="0"/>
    <n v="2811015002"/>
    <x v="1"/>
    <x v="10857"/>
    <n v="14.037942999999901"/>
  </r>
  <r>
    <x v="14"/>
    <s v="21085"/>
    <x v="0"/>
    <n v="2811015002"/>
    <x v="2"/>
    <x v="10858"/>
    <n v="53.101337000000001"/>
  </r>
  <r>
    <x v="14"/>
    <s v="21085"/>
    <x v="0"/>
    <n v="2811015002"/>
    <x v="3"/>
    <x v="10859"/>
    <n v="133.852161"/>
  </r>
  <r>
    <x v="14"/>
    <s v="21085"/>
    <x v="1"/>
    <n v="2810001001"/>
    <x v="0"/>
    <x v="0"/>
    <n v="0"/>
  </r>
  <r>
    <x v="14"/>
    <s v="21085"/>
    <x v="1"/>
    <n v="2810001001"/>
    <x v="1"/>
    <x v="10860"/>
    <n v="2.7185999999999998E-2"/>
  </r>
  <r>
    <x v="14"/>
    <s v="21085"/>
    <x v="1"/>
    <n v="2810001001"/>
    <x v="2"/>
    <x v="10861"/>
    <n v="0.497948"/>
  </r>
  <r>
    <x v="14"/>
    <s v="21085"/>
    <x v="1"/>
    <n v="2810001001"/>
    <x v="3"/>
    <x v="10862"/>
    <n v="1.467822"/>
  </r>
  <r>
    <x v="14"/>
    <s v="21085"/>
    <x v="1"/>
    <n v="2810001002"/>
    <x v="0"/>
    <x v="2122"/>
    <n v="21.999999949999999"/>
  </r>
  <r>
    <x v="14"/>
    <s v="21085"/>
    <x v="1"/>
    <n v="2810001002"/>
    <x v="1"/>
    <x v="10863"/>
    <n v="1.0671010000000001"/>
  </r>
  <r>
    <x v="14"/>
    <s v="21085"/>
    <x v="1"/>
    <n v="2810001002"/>
    <x v="2"/>
    <x v="10864"/>
    <n v="4.2665369999999996"/>
  </r>
  <r>
    <x v="14"/>
    <s v="21085"/>
    <x v="1"/>
    <n v="2810001002"/>
    <x v="3"/>
    <x v="10865"/>
    <n v="10.878429000000001"/>
  </r>
  <r>
    <x v="14"/>
    <s v="21087"/>
    <x v="0"/>
    <n v="2811015001"/>
    <x v="0"/>
    <x v="0"/>
    <m/>
  </r>
  <r>
    <x v="14"/>
    <s v="21087"/>
    <x v="0"/>
    <n v="2811015001"/>
    <x v="1"/>
    <x v="10866"/>
    <m/>
  </r>
  <r>
    <x v="14"/>
    <s v="21087"/>
    <x v="0"/>
    <n v="2811015001"/>
    <x v="2"/>
    <x v="10867"/>
    <m/>
  </r>
  <r>
    <x v="14"/>
    <s v="21087"/>
    <x v="0"/>
    <n v="2811015001"/>
    <x v="3"/>
    <x v="10868"/>
    <m/>
  </r>
  <r>
    <x v="14"/>
    <s v="21087"/>
    <x v="0"/>
    <n v="2811015002"/>
    <x v="0"/>
    <x v="3090"/>
    <n v="399.999999"/>
  </r>
  <r>
    <x v="14"/>
    <s v="21087"/>
    <x v="0"/>
    <n v="2811015002"/>
    <x v="1"/>
    <x v="10869"/>
    <n v="5.5341959999999997"/>
  </r>
  <r>
    <x v="14"/>
    <s v="21087"/>
    <x v="0"/>
    <n v="2811015002"/>
    <x v="2"/>
    <x v="10870"/>
    <n v="18.295435999999999"/>
  </r>
  <r>
    <x v="14"/>
    <s v="21087"/>
    <x v="0"/>
    <n v="2811015002"/>
    <x v="3"/>
    <x v="10871"/>
    <n v="44.696975999999999"/>
  </r>
  <r>
    <x v="14"/>
    <s v="21087"/>
    <x v="1"/>
    <n v="2810001002"/>
    <x v="0"/>
    <x v="5516"/>
    <n v="2"/>
  </r>
  <r>
    <x v="14"/>
    <s v="21087"/>
    <x v="1"/>
    <n v="2810001002"/>
    <x v="1"/>
    <x v="10872"/>
    <n v="2.8400999999999999E-2"/>
  </r>
  <r>
    <x v="14"/>
    <s v="21087"/>
    <x v="1"/>
    <n v="2810001002"/>
    <x v="2"/>
    <x v="10873"/>
    <n v="9.4105999999999995E-2"/>
  </r>
  <r>
    <x v="14"/>
    <s v="21087"/>
    <x v="1"/>
    <n v="2810001002"/>
    <x v="3"/>
    <x v="10874"/>
    <n v="0.23005300000000001"/>
  </r>
  <r>
    <x v="14"/>
    <s v="21089"/>
    <x v="1"/>
    <n v="2810001001"/>
    <x v="0"/>
    <x v="0"/>
    <n v="0"/>
  </r>
  <r>
    <x v="14"/>
    <s v="21089"/>
    <x v="1"/>
    <n v="2810001001"/>
    <x v="1"/>
    <x v="10875"/>
    <n v="1.3379939999999999"/>
  </r>
  <r>
    <x v="14"/>
    <s v="21089"/>
    <x v="1"/>
    <n v="2810001001"/>
    <x v="2"/>
    <x v="10876"/>
    <n v="24.508154999999999"/>
  </r>
  <r>
    <x v="14"/>
    <s v="21089"/>
    <x v="1"/>
    <n v="2810001001"/>
    <x v="3"/>
    <x v="10877"/>
    <n v="72.243656999999999"/>
  </r>
  <r>
    <x v="14"/>
    <s v="21089"/>
    <x v="1"/>
    <n v="2810001002"/>
    <x v="0"/>
    <x v="10878"/>
    <n v="1118.4999972400001"/>
  </r>
  <r>
    <x v="14"/>
    <s v="21089"/>
    <x v="1"/>
    <n v="2810001002"/>
    <x v="1"/>
    <x v="10879"/>
    <n v="51.877203000000002"/>
  </r>
  <r>
    <x v="14"/>
    <s v="21089"/>
    <x v="1"/>
    <n v="2810001002"/>
    <x v="2"/>
    <x v="10880"/>
    <n v="206.92901000000001"/>
  </r>
  <r>
    <x v="14"/>
    <s v="21089"/>
    <x v="1"/>
    <n v="2810001002"/>
    <x v="3"/>
    <x v="10881"/>
    <n v="527.35924899999998"/>
  </r>
  <r>
    <x v="14"/>
    <s v="21091"/>
    <x v="0"/>
    <n v="2811015001"/>
    <x v="0"/>
    <x v="0"/>
    <n v="0"/>
  </r>
  <r>
    <x v="14"/>
    <s v="21091"/>
    <x v="0"/>
    <n v="2811015001"/>
    <x v="1"/>
    <x v="10835"/>
    <n v="0.28834900000000002"/>
  </r>
  <r>
    <x v="14"/>
    <s v="21091"/>
    <x v="0"/>
    <n v="2811015001"/>
    <x v="2"/>
    <x v="8245"/>
    <n v="5.28172"/>
  </r>
  <r>
    <x v="14"/>
    <s v="21091"/>
    <x v="0"/>
    <n v="2811015001"/>
    <x v="3"/>
    <x v="10836"/>
    <n v="15.5691369999999"/>
  </r>
  <r>
    <x v="14"/>
    <s v="21091"/>
    <x v="0"/>
    <n v="2811015002"/>
    <x v="0"/>
    <x v="10825"/>
    <n v="243.99999940000001"/>
  </r>
  <r>
    <x v="14"/>
    <s v="21091"/>
    <x v="0"/>
    <n v="2811015002"/>
    <x v="1"/>
    <x v="10882"/>
    <n v="5.4459609999999996"/>
  </r>
  <r>
    <x v="14"/>
    <s v="21091"/>
    <x v="0"/>
    <n v="2811015002"/>
    <x v="2"/>
    <x v="8249"/>
    <n v="22.644693"/>
  </r>
  <r>
    <x v="14"/>
    <s v="21091"/>
    <x v="0"/>
    <n v="2811015002"/>
    <x v="3"/>
    <x v="10883"/>
    <n v="58.180516999999902"/>
  </r>
  <r>
    <x v="14"/>
    <s v="21091"/>
    <x v="1"/>
    <n v="2810001001"/>
    <x v="0"/>
    <x v="0"/>
    <n v="0"/>
  </r>
  <r>
    <x v="14"/>
    <s v="21091"/>
    <x v="1"/>
    <n v="2810001001"/>
    <x v="1"/>
    <x v="10884"/>
    <n v="0.15135999999999999"/>
  </r>
  <r>
    <x v="14"/>
    <s v="21091"/>
    <x v="1"/>
    <n v="2810001001"/>
    <x v="2"/>
    <x v="10885"/>
    <n v="2.7725369999999998"/>
  </r>
  <r>
    <x v="14"/>
    <s v="21091"/>
    <x v="1"/>
    <n v="2810001001"/>
    <x v="3"/>
    <x v="10886"/>
    <n v="8.1727170000000005"/>
  </r>
  <r>
    <x v="14"/>
    <s v="21091"/>
    <x v="1"/>
    <n v="2810001002"/>
    <x v="0"/>
    <x v="10887"/>
    <n v="107.99999973"/>
  </r>
  <r>
    <x v="14"/>
    <s v="21091"/>
    <x v="1"/>
    <n v="2810001002"/>
    <x v="1"/>
    <x v="10888"/>
    <n v="5.4650229999999898"/>
  </r>
  <r>
    <x v="14"/>
    <s v="21091"/>
    <x v="1"/>
    <n v="2810001002"/>
    <x v="2"/>
    <x v="10889"/>
    <n v="21.957913999999999"/>
  </r>
  <r>
    <x v="14"/>
    <s v="21091"/>
    <x v="1"/>
    <n v="2810001002"/>
    <x v="3"/>
    <x v="10890"/>
    <n v="56.040889999999997"/>
  </r>
  <r>
    <x v="14"/>
    <s v="21093"/>
    <x v="0"/>
    <n v="2811015001"/>
    <x v="0"/>
    <x v="0"/>
    <n v="0"/>
  </r>
  <r>
    <x v="14"/>
    <s v="21093"/>
    <x v="0"/>
    <n v="2811015001"/>
    <x v="1"/>
    <x v="10891"/>
    <n v="1.493398"/>
  </r>
  <r>
    <x v="14"/>
    <s v="21093"/>
    <x v="0"/>
    <n v="2811015001"/>
    <x v="2"/>
    <x v="10892"/>
    <n v="27.354937"/>
  </r>
  <r>
    <x v="14"/>
    <s v="21093"/>
    <x v="0"/>
    <n v="2811015001"/>
    <x v="3"/>
    <x v="10893"/>
    <n v="80.635247999999905"/>
  </r>
  <r>
    <x v="14"/>
    <s v="21093"/>
    <x v="0"/>
    <n v="2811015002"/>
    <x v="0"/>
    <x v="10894"/>
    <n v="3217.9999920299902"/>
  </r>
  <r>
    <x v="14"/>
    <s v="21093"/>
    <x v="0"/>
    <n v="2811015002"/>
    <x v="1"/>
    <x v="10895"/>
    <n v="55.772917"/>
  </r>
  <r>
    <x v="14"/>
    <s v="21093"/>
    <x v="0"/>
    <n v="2811015002"/>
    <x v="2"/>
    <x v="10896"/>
    <n v="208.604839999999"/>
  </r>
  <r>
    <x v="14"/>
    <s v="21093"/>
    <x v="0"/>
    <n v="2811015002"/>
    <x v="3"/>
    <x v="10897"/>
    <n v="524.55451099999902"/>
  </r>
  <r>
    <x v="14"/>
    <s v="21095"/>
    <x v="0"/>
    <n v="2811015001"/>
    <x v="0"/>
    <x v="0"/>
    <n v="0"/>
  </r>
  <r>
    <x v="14"/>
    <s v="21095"/>
    <x v="0"/>
    <n v="2811015001"/>
    <x v="1"/>
    <x v="10898"/>
    <n v="1.20567"/>
  </r>
  <r>
    <x v="14"/>
    <s v="21095"/>
    <x v="0"/>
    <n v="2811015001"/>
    <x v="2"/>
    <x v="10899"/>
    <n v="22.08426"/>
  </r>
  <r>
    <x v="14"/>
    <s v="21095"/>
    <x v="0"/>
    <n v="2811015001"/>
    <x v="3"/>
    <x v="10900"/>
    <n v="65.098635000000002"/>
  </r>
  <r>
    <x v="14"/>
    <s v="21095"/>
    <x v="0"/>
    <n v="2811015002"/>
    <x v="0"/>
    <x v="10728"/>
    <n v="665.99999834999903"/>
  </r>
  <r>
    <x v="14"/>
    <s v="21095"/>
    <x v="0"/>
    <n v="2811015002"/>
    <x v="1"/>
    <x v="10901"/>
    <n v="15.611474999999899"/>
  </r>
  <r>
    <x v="14"/>
    <s v="21095"/>
    <x v="0"/>
    <n v="2811015002"/>
    <x v="2"/>
    <x v="10902"/>
    <n v="71.399909999999906"/>
  </r>
  <r>
    <x v="14"/>
    <s v="21095"/>
    <x v="0"/>
    <n v="2811015002"/>
    <x v="3"/>
    <x v="10903"/>
    <n v="186.621882"/>
  </r>
  <r>
    <x v="14"/>
    <s v="21095"/>
    <x v="1"/>
    <n v="2810001001"/>
    <x v="0"/>
    <x v="0"/>
    <n v="0"/>
  </r>
  <r>
    <x v="14"/>
    <s v="21095"/>
    <x v="1"/>
    <n v="2810001001"/>
    <x v="1"/>
    <x v="10904"/>
    <n v="24.052266999999901"/>
  </r>
  <r>
    <x v="14"/>
    <s v="21095"/>
    <x v="1"/>
    <n v="2810001001"/>
    <x v="2"/>
    <x v="10905"/>
    <n v="440.56919099999999"/>
  </r>
  <r>
    <x v="14"/>
    <s v="21095"/>
    <x v="1"/>
    <n v="2810001001"/>
    <x v="3"/>
    <x v="10906"/>
    <n v="1298.6829319999899"/>
  </r>
  <r>
    <x v="14"/>
    <s v="21095"/>
    <x v="1"/>
    <n v="2810001002"/>
    <x v="0"/>
    <x v="10907"/>
    <n v="10094.052770459901"/>
  </r>
  <r>
    <x v="14"/>
    <s v="21095"/>
    <x v="1"/>
    <n v="2810001002"/>
    <x v="1"/>
    <x v="10908"/>
    <n v="619.31987600000002"/>
  </r>
  <r>
    <x v="14"/>
    <s v="21095"/>
    <x v="1"/>
    <n v="2810001002"/>
    <x v="2"/>
    <x v="10909"/>
    <n v="2593.7538359999899"/>
  </r>
  <r>
    <x v="14"/>
    <s v="21095"/>
    <x v="1"/>
    <n v="2810001002"/>
    <x v="3"/>
    <x v="10910"/>
    <n v="6673.1686879999997"/>
  </r>
  <r>
    <x v="14"/>
    <s v="21097"/>
    <x v="0"/>
    <n v="2811015001"/>
    <x v="0"/>
    <x v="0"/>
    <m/>
  </r>
  <r>
    <x v="14"/>
    <s v="21097"/>
    <x v="0"/>
    <n v="2811015001"/>
    <x v="1"/>
    <x v="10911"/>
    <m/>
  </r>
  <r>
    <x v="14"/>
    <s v="21097"/>
    <x v="0"/>
    <n v="2811015001"/>
    <x v="2"/>
    <x v="10912"/>
    <m/>
  </r>
  <r>
    <x v="14"/>
    <s v="21097"/>
    <x v="0"/>
    <n v="2811015001"/>
    <x v="3"/>
    <x v="10913"/>
    <m/>
  </r>
  <r>
    <x v="14"/>
    <s v="21097"/>
    <x v="0"/>
    <n v="2811015002"/>
    <x v="0"/>
    <x v="8369"/>
    <n v="521.99999869999999"/>
  </r>
  <r>
    <x v="14"/>
    <s v="21097"/>
    <x v="0"/>
    <n v="2811015002"/>
    <x v="1"/>
    <x v="10914"/>
    <n v="7.2221130000000002"/>
  </r>
  <r>
    <x v="14"/>
    <s v="21097"/>
    <x v="0"/>
    <n v="2811015002"/>
    <x v="2"/>
    <x v="10915"/>
    <n v="23.875530000000001"/>
  </r>
  <r>
    <x v="14"/>
    <s v="21097"/>
    <x v="0"/>
    <n v="2811015002"/>
    <x v="3"/>
    <x v="10916"/>
    <n v="58.329577"/>
  </r>
  <r>
    <x v="14"/>
    <s v="21099"/>
    <x v="0"/>
    <n v="2811015001"/>
    <x v="0"/>
    <x v="0"/>
    <n v="0"/>
  </r>
  <r>
    <x v="14"/>
    <s v="21099"/>
    <x v="0"/>
    <n v="2811015001"/>
    <x v="1"/>
    <x v="10917"/>
    <n v="0.45827999999999902"/>
  </r>
  <r>
    <x v="14"/>
    <s v="21099"/>
    <x v="0"/>
    <n v="2811015001"/>
    <x v="2"/>
    <x v="10918"/>
    <n v="8.3944859999999899"/>
  </r>
  <r>
    <x v="14"/>
    <s v="21099"/>
    <x v="0"/>
    <n v="2811015001"/>
    <x v="3"/>
    <x v="10919"/>
    <n v="24.744755999999899"/>
  </r>
  <r>
    <x v="14"/>
    <s v="21099"/>
    <x v="0"/>
    <n v="2811015002"/>
    <x v="0"/>
    <x v="10920"/>
    <n v="1453.99999638999"/>
  </r>
  <r>
    <x v="14"/>
    <s v="21099"/>
    <x v="0"/>
    <n v="2811015002"/>
    <x v="1"/>
    <x v="10921"/>
    <n v="27.025694999999899"/>
  </r>
  <r>
    <x v="14"/>
    <s v="21099"/>
    <x v="0"/>
    <n v="2811015002"/>
    <x v="2"/>
    <x v="10922"/>
    <n v="96.895464000000004"/>
  </r>
  <r>
    <x v="14"/>
    <s v="21099"/>
    <x v="0"/>
    <n v="2811015002"/>
    <x v="3"/>
    <x v="10923"/>
    <n v="241.372580999999"/>
  </r>
  <r>
    <x v="14"/>
    <s v="21099"/>
    <x v="1"/>
    <n v="2810001001"/>
    <x v="0"/>
    <x v="0"/>
    <n v="0"/>
  </r>
  <r>
    <x v="14"/>
    <s v="21099"/>
    <x v="1"/>
    <n v="2810001001"/>
    <x v="1"/>
    <x v="10627"/>
    <n v="1.2359999999999999E-3"/>
  </r>
  <r>
    <x v="14"/>
    <s v="21099"/>
    <x v="1"/>
    <n v="2810001001"/>
    <x v="2"/>
    <x v="10628"/>
    <n v="2.2629E-2"/>
  </r>
  <r>
    <x v="14"/>
    <s v="21099"/>
    <x v="1"/>
    <n v="2810001001"/>
    <x v="3"/>
    <x v="10629"/>
    <n v="6.6713999999999996E-2"/>
  </r>
  <r>
    <x v="14"/>
    <s v="21099"/>
    <x v="1"/>
    <n v="2810001002"/>
    <x v="0"/>
    <x v="5341"/>
    <n v="1"/>
  </r>
  <r>
    <x v="14"/>
    <s v="21099"/>
    <x v="1"/>
    <n v="2810001002"/>
    <x v="1"/>
    <x v="10630"/>
    <n v="4.8510999999999999E-2"/>
  </r>
  <r>
    <x v="14"/>
    <s v="21099"/>
    <x v="1"/>
    <n v="2810001002"/>
    <x v="2"/>
    <x v="10631"/>
    <n v="0.19393099999999999"/>
  </r>
  <r>
    <x v="14"/>
    <s v="21099"/>
    <x v="1"/>
    <n v="2810001002"/>
    <x v="3"/>
    <x v="10632"/>
    <n v="0.49446800000000002"/>
  </r>
  <r>
    <x v="14"/>
    <s v="21101"/>
    <x v="0"/>
    <n v="2811015001"/>
    <x v="0"/>
    <x v="0"/>
    <n v="0"/>
  </r>
  <r>
    <x v="14"/>
    <s v="21101"/>
    <x v="0"/>
    <n v="2811015001"/>
    <x v="1"/>
    <x v="7583"/>
    <n v="0.36506699999999997"/>
  </r>
  <r>
    <x v="14"/>
    <s v="21101"/>
    <x v="0"/>
    <n v="2811015001"/>
    <x v="2"/>
    <x v="7584"/>
    <n v="6.6870749999999903"/>
  </r>
  <r>
    <x v="14"/>
    <s v="21101"/>
    <x v="0"/>
    <n v="2811015001"/>
    <x v="3"/>
    <x v="7585"/>
    <n v="19.711742000000001"/>
  </r>
  <r>
    <x v="14"/>
    <s v="21101"/>
    <x v="0"/>
    <n v="2811015002"/>
    <x v="0"/>
    <x v="3090"/>
    <n v="399.999999"/>
  </r>
  <r>
    <x v="14"/>
    <s v="21101"/>
    <x v="0"/>
    <n v="2811015002"/>
    <x v="1"/>
    <x v="10924"/>
    <n v="7.7267650000000003"/>
  </r>
  <r>
    <x v="14"/>
    <s v="21101"/>
    <x v="0"/>
    <n v="2811015002"/>
    <x v="2"/>
    <x v="10925"/>
    <n v="31.543267"/>
  </r>
  <r>
    <x v="14"/>
    <s v="21101"/>
    <x v="0"/>
    <n v="2811015002"/>
    <x v="3"/>
    <x v="10926"/>
    <n v="80.756890999999996"/>
  </r>
  <r>
    <x v="14"/>
    <s v="21105"/>
    <x v="0"/>
    <n v="2811015001"/>
    <x v="0"/>
    <x v="0"/>
    <n v="0"/>
  </r>
  <r>
    <x v="14"/>
    <s v="21105"/>
    <x v="0"/>
    <n v="2811015001"/>
    <x v="1"/>
    <x v="10927"/>
    <n v="5.2137309999999903"/>
  </r>
  <r>
    <x v="14"/>
    <s v="21105"/>
    <x v="0"/>
    <n v="2811015001"/>
    <x v="2"/>
    <x v="10928"/>
    <n v="95.500805"/>
  </r>
  <r>
    <x v="14"/>
    <s v="21105"/>
    <x v="0"/>
    <n v="2811015001"/>
    <x v="3"/>
    <x v="10929"/>
    <n v="281.511338999999"/>
  </r>
  <r>
    <x v="14"/>
    <s v="21105"/>
    <x v="0"/>
    <n v="2811015002"/>
    <x v="0"/>
    <x v="10930"/>
    <n v="8699.9999782999894"/>
  </r>
  <r>
    <x v="14"/>
    <s v="21105"/>
    <x v="0"/>
    <n v="2811015002"/>
    <x v="1"/>
    <x v="10931"/>
    <n v="73.316509999999994"/>
  </r>
  <r>
    <x v="14"/>
    <s v="21105"/>
    <x v="0"/>
    <n v="2811015002"/>
    <x v="2"/>
    <x v="10932"/>
    <n v="315.75643799999898"/>
  </r>
  <r>
    <x v="14"/>
    <s v="21105"/>
    <x v="0"/>
    <n v="2811015002"/>
    <x v="3"/>
    <x v="10933"/>
    <n v="816.60305599999901"/>
  </r>
  <r>
    <x v="14"/>
    <s v="21105"/>
    <x v="1"/>
    <n v="2810001001"/>
    <x v="0"/>
    <x v="0"/>
    <n v="0"/>
  </r>
  <r>
    <x v="14"/>
    <s v="21105"/>
    <x v="1"/>
    <n v="2810001001"/>
    <x v="1"/>
    <x v="9042"/>
    <n v="2.9505E-2"/>
  </r>
  <r>
    <x v="14"/>
    <s v="21105"/>
    <x v="1"/>
    <n v="2810001001"/>
    <x v="2"/>
    <x v="9043"/>
    <n v="0.54052999999999995"/>
  </r>
  <r>
    <x v="14"/>
    <s v="21105"/>
    <x v="1"/>
    <n v="2810001001"/>
    <x v="3"/>
    <x v="9044"/>
    <n v="1.593348"/>
  </r>
  <r>
    <x v="14"/>
    <s v="21105"/>
    <x v="1"/>
    <n v="2810001002"/>
    <x v="0"/>
    <x v="8762"/>
    <n v="3.9999999900000001"/>
  </r>
  <r>
    <x v="14"/>
    <s v="21105"/>
    <x v="1"/>
    <n v="2810001002"/>
    <x v="1"/>
    <x v="9045"/>
    <n v="0.261961"/>
  </r>
  <r>
    <x v="14"/>
    <s v="21105"/>
    <x v="1"/>
    <n v="2810001002"/>
    <x v="2"/>
    <x v="9046"/>
    <n v="1.5135049999999901"/>
  </r>
  <r>
    <x v="14"/>
    <s v="21105"/>
    <x v="1"/>
    <n v="2810001002"/>
    <x v="3"/>
    <x v="9047"/>
    <n v="4.0963199999999897"/>
  </r>
  <r>
    <x v="14"/>
    <s v="21107"/>
    <x v="0"/>
    <n v="2811015001"/>
    <x v="0"/>
    <x v="0"/>
    <n v="0"/>
  </r>
  <r>
    <x v="14"/>
    <s v="21107"/>
    <x v="0"/>
    <n v="2811015001"/>
    <x v="1"/>
    <x v="10934"/>
    <n v="1.1500170000000001"/>
  </r>
  <r>
    <x v="14"/>
    <s v="21107"/>
    <x v="0"/>
    <n v="2811015001"/>
    <x v="2"/>
    <x v="10935"/>
    <n v="21.065207999999998"/>
  </r>
  <r>
    <x v="14"/>
    <s v="21107"/>
    <x v="0"/>
    <n v="2811015001"/>
    <x v="3"/>
    <x v="10936"/>
    <n v="62.094771999999999"/>
  </r>
  <r>
    <x v="14"/>
    <s v="21107"/>
    <x v="0"/>
    <n v="2811015002"/>
    <x v="0"/>
    <x v="10937"/>
    <n v="2351.9999941900001"/>
  </r>
  <r>
    <x v="14"/>
    <s v="21107"/>
    <x v="0"/>
    <n v="2811015002"/>
    <x v="1"/>
    <x v="10938"/>
    <n v="47.497578999999902"/>
  </r>
  <r>
    <x v="14"/>
    <s v="21107"/>
    <x v="0"/>
    <n v="2811015002"/>
    <x v="2"/>
    <x v="10939"/>
    <n v="175.53460799999999"/>
  </r>
  <r>
    <x v="14"/>
    <s v="21107"/>
    <x v="0"/>
    <n v="2811015002"/>
    <x v="3"/>
    <x v="10940"/>
    <n v="440.243652"/>
  </r>
  <r>
    <x v="14"/>
    <s v="21107"/>
    <x v="1"/>
    <n v="2810001001"/>
    <x v="0"/>
    <x v="0"/>
    <n v="0"/>
  </r>
  <r>
    <x v="14"/>
    <s v="21107"/>
    <x v="1"/>
    <n v="2810001001"/>
    <x v="1"/>
    <x v="10941"/>
    <n v="4.9399999999999999E-3"/>
  </r>
  <r>
    <x v="14"/>
    <s v="21107"/>
    <x v="1"/>
    <n v="2810001001"/>
    <x v="2"/>
    <x v="10942"/>
    <n v="9.0533999999999906E-2"/>
  </r>
  <r>
    <x v="14"/>
    <s v="21107"/>
    <x v="1"/>
    <n v="2810001001"/>
    <x v="3"/>
    <x v="10943"/>
    <n v="0.266872"/>
  </r>
  <r>
    <x v="14"/>
    <s v="21107"/>
    <x v="1"/>
    <n v="2810001002"/>
    <x v="0"/>
    <x v="8762"/>
    <n v="3.9999999900000001"/>
  </r>
  <r>
    <x v="14"/>
    <s v="21107"/>
    <x v="1"/>
    <n v="2810001002"/>
    <x v="1"/>
    <x v="10944"/>
    <n v="0.19402800000000001"/>
  </r>
  <r>
    <x v="14"/>
    <s v="21107"/>
    <x v="1"/>
    <n v="2810001002"/>
    <x v="2"/>
    <x v="10945"/>
    <n v="0.77572799999999997"/>
  </r>
  <r>
    <x v="14"/>
    <s v="21107"/>
    <x v="1"/>
    <n v="2810001002"/>
    <x v="3"/>
    <x v="10946"/>
    <n v="1.9778899999999999"/>
  </r>
  <r>
    <x v="14"/>
    <s v="21109"/>
    <x v="1"/>
    <n v="2810001001"/>
    <x v="0"/>
    <x v="0"/>
    <n v="0"/>
  </r>
  <r>
    <x v="14"/>
    <s v="21109"/>
    <x v="1"/>
    <n v="2810001001"/>
    <x v="1"/>
    <x v="10947"/>
    <n v="0.26823999999999998"/>
  </r>
  <r>
    <x v="14"/>
    <s v="21109"/>
    <x v="1"/>
    <n v="2810001001"/>
    <x v="2"/>
    <x v="10948"/>
    <n v="4.9137690000000003"/>
  </r>
  <r>
    <x v="14"/>
    <s v="21109"/>
    <x v="1"/>
    <n v="2810001001"/>
    <x v="3"/>
    <x v="10949"/>
    <n v="14.484542999999899"/>
  </r>
  <r>
    <x v="14"/>
    <s v="21109"/>
    <x v="1"/>
    <n v="2810001002"/>
    <x v="0"/>
    <x v="10950"/>
    <n v="182.79613072999999"/>
  </r>
  <r>
    <x v="14"/>
    <s v="21109"/>
    <x v="1"/>
    <n v="2810001002"/>
    <x v="1"/>
    <x v="10951"/>
    <n v="9.2718369999999997"/>
  </r>
  <r>
    <x v="14"/>
    <s v="21109"/>
    <x v="1"/>
    <n v="2810001002"/>
    <x v="2"/>
    <x v="10952"/>
    <n v="37.308892999999998"/>
  </r>
  <r>
    <x v="14"/>
    <s v="21109"/>
    <x v="1"/>
    <n v="2810001002"/>
    <x v="3"/>
    <x v="10953"/>
    <n v="95.247883999999999"/>
  </r>
  <r>
    <x v="14"/>
    <s v="21113"/>
    <x v="0"/>
    <n v="2811015001"/>
    <x v="0"/>
    <x v="0"/>
    <m/>
  </r>
  <r>
    <x v="14"/>
    <s v="21113"/>
    <x v="0"/>
    <n v="2811015001"/>
    <x v="1"/>
    <x v="10954"/>
    <m/>
  </r>
  <r>
    <x v="14"/>
    <s v="21113"/>
    <x v="0"/>
    <n v="2811015001"/>
    <x v="2"/>
    <x v="10955"/>
    <m/>
  </r>
  <r>
    <x v="14"/>
    <s v="21113"/>
    <x v="0"/>
    <n v="2811015001"/>
    <x v="3"/>
    <x v="10956"/>
    <m/>
  </r>
  <r>
    <x v="14"/>
    <s v="21113"/>
    <x v="0"/>
    <n v="2811015002"/>
    <x v="0"/>
    <x v="2500"/>
    <n v="599.99999849999995"/>
  </r>
  <r>
    <x v="14"/>
    <s v="21113"/>
    <x v="0"/>
    <n v="2811015002"/>
    <x v="1"/>
    <x v="10957"/>
    <n v="8.3012940000000004"/>
  </r>
  <r>
    <x v="14"/>
    <s v="21113"/>
    <x v="0"/>
    <n v="2811015002"/>
    <x v="2"/>
    <x v="10958"/>
    <n v="27.4431539999999"/>
  </r>
  <r>
    <x v="14"/>
    <s v="21113"/>
    <x v="0"/>
    <n v="2811015002"/>
    <x v="3"/>
    <x v="10959"/>
    <n v="67.045463999999996"/>
  </r>
  <r>
    <x v="14"/>
    <s v="21115"/>
    <x v="0"/>
    <n v="2811015001"/>
    <x v="0"/>
    <x v="0"/>
    <n v="0"/>
  </r>
  <r>
    <x v="14"/>
    <s v="21115"/>
    <x v="0"/>
    <n v="2811015001"/>
    <x v="1"/>
    <x v="10960"/>
    <n v="0.66942599999999997"/>
  </r>
  <r>
    <x v="14"/>
    <s v="21115"/>
    <x v="0"/>
    <n v="2811015001"/>
    <x v="2"/>
    <x v="10961"/>
    <n v="12.261873"/>
  </r>
  <r>
    <x v="14"/>
    <s v="21115"/>
    <x v="0"/>
    <n v="2811015001"/>
    <x v="3"/>
    <x v="10962"/>
    <n v="36.144803999999901"/>
  </r>
  <r>
    <x v="14"/>
    <s v="21115"/>
    <x v="0"/>
    <n v="2811015002"/>
    <x v="0"/>
    <x v="3720"/>
    <n v="365.99999910000003"/>
  </r>
  <r>
    <x v="14"/>
    <s v="21115"/>
    <x v="0"/>
    <n v="2811015002"/>
    <x v="1"/>
    <x v="10963"/>
    <n v="8.0571209999999898"/>
  </r>
  <r>
    <x v="14"/>
    <s v="21115"/>
    <x v="0"/>
    <n v="2811015002"/>
    <x v="2"/>
    <x v="10964"/>
    <n v="37.480055999999998"/>
  </r>
  <r>
    <x v="14"/>
    <s v="21115"/>
    <x v="0"/>
    <n v="2811015002"/>
    <x v="3"/>
    <x v="10965"/>
    <n v="98.244326999999998"/>
  </r>
  <r>
    <x v="14"/>
    <s v="21115"/>
    <x v="1"/>
    <n v="2810001001"/>
    <x v="0"/>
    <x v="0"/>
    <n v="0"/>
  </r>
  <r>
    <x v="14"/>
    <s v="21115"/>
    <x v="1"/>
    <n v="2810001001"/>
    <x v="1"/>
    <x v="10966"/>
    <n v="1.1239619999999999"/>
  </r>
  <r>
    <x v="14"/>
    <s v="21115"/>
    <x v="1"/>
    <n v="2810001001"/>
    <x v="2"/>
    <x v="10967"/>
    <n v="20.587879999999998"/>
  </r>
  <r>
    <x v="14"/>
    <s v="21115"/>
    <x v="1"/>
    <n v="2810001001"/>
    <x v="3"/>
    <x v="10968"/>
    <n v="60.687785999999903"/>
  </r>
  <r>
    <x v="14"/>
    <s v="21115"/>
    <x v="1"/>
    <n v="2810001002"/>
    <x v="0"/>
    <x v="10969"/>
    <n v="323.49999923000001"/>
  </r>
  <r>
    <x v="14"/>
    <s v="21115"/>
    <x v="1"/>
    <n v="2810001002"/>
    <x v="1"/>
    <x v="10970"/>
    <n v="24.851482999999899"/>
  </r>
  <r>
    <x v="14"/>
    <s v="21115"/>
    <x v="1"/>
    <n v="2810001002"/>
    <x v="2"/>
    <x v="10971"/>
    <n v="103.703354"/>
  </r>
  <r>
    <x v="14"/>
    <s v="21115"/>
    <x v="1"/>
    <n v="2810001002"/>
    <x v="3"/>
    <x v="10972"/>
    <n v="266.623277999999"/>
  </r>
  <r>
    <x v="14"/>
    <s v="21117"/>
    <x v="0"/>
    <n v="2811015001"/>
    <x v="0"/>
    <x v="0"/>
    <n v="0"/>
  </r>
  <r>
    <x v="14"/>
    <s v="21117"/>
    <x v="0"/>
    <n v="2811015001"/>
    <x v="1"/>
    <x v="10973"/>
    <n v="0.22314200000000001"/>
  </r>
  <r>
    <x v="14"/>
    <s v="21117"/>
    <x v="0"/>
    <n v="2811015001"/>
    <x v="2"/>
    <x v="10974"/>
    <n v="4.0872909999999996"/>
  </r>
  <r>
    <x v="14"/>
    <s v="21117"/>
    <x v="0"/>
    <n v="2811015001"/>
    <x v="3"/>
    <x v="10975"/>
    <n v="12.048267999999901"/>
  </r>
  <r>
    <x v="14"/>
    <s v="21117"/>
    <x v="0"/>
    <n v="2811015002"/>
    <x v="0"/>
    <x v="10825"/>
    <n v="243.99999940000001"/>
  </r>
  <r>
    <x v="14"/>
    <s v="21117"/>
    <x v="0"/>
    <n v="2811015002"/>
    <x v="1"/>
    <x v="10976"/>
    <n v="4.3736319999999997"/>
  </r>
  <r>
    <x v="14"/>
    <s v="21117"/>
    <x v="0"/>
    <n v="2811015002"/>
    <x v="2"/>
    <x v="10977"/>
    <n v="18.073454999999999"/>
  </r>
  <r>
    <x v="14"/>
    <s v="21117"/>
    <x v="0"/>
    <n v="2811015002"/>
    <x v="3"/>
    <x v="10978"/>
    <n v="46.380693000000001"/>
  </r>
  <r>
    <x v="14"/>
    <s v="21119"/>
    <x v="0"/>
    <n v="2811015001"/>
    <x v="0"/>
    <x v="0"/>
    <n v="0"/>
  </r>
  <r>
    <x v="14"/>
    <s v="21119"/>
    <x v="0"/>
    <n v="2811015001"/>
    <x v="1"/>
    <x v="10979"/>
    <n v="1.11571"/>
  </r>
  <r>
    <x v="14"/>
    <s v="21119"/>
    <x v="0"/>
    <n v="2811015001"/>
    <x v="2"/>
    <x v="10980"/>
    <n v="20.436454999999999"/>
  </r>
  <r>
    <x v="14"/>
    <s v="21119"/>
    <x v="0"/>
    <n v="2811015001"/>
    <x v="3"/>
    <x v="10981"/>
    <n v="60.241339999999902"/>
  </r>
  <r>
    <x v="14"/>
    <s v="21119"/>
    <x v="0"/>
    <n v="2811015002"/>
    <x v="0"/>
    <x v="10982"/>
    <n v="609.99999849999995"/>
  </r>
  <r>
    <x v="14"/>
    <s v="21119"/>
    <x v="0"/>
    <n v="2811015002"/>
    <x v="1"/>
    <x v="10983"/>
    <n v="13.428535"/>
  </r>
  <r>
    <x v="14"/>
    <s v="21119"/>
    <x v="0"/>
    <n v="2811015002"/>
    <x v="2"/>
    <x v="10984"/>
    <n v="62.466760000000001"/>
  </r>
  <r>
    <x v="14"/>
    <s v="21119"/>
    <x v="0"/>
    <n v="2811015002"/>
    <x v="3"/>
    <x v="10985"/>
    <n v="163.740545"/>
  </r>
  <r>
    <x v="14"/>
    <s v="21119"/>
    <x v="1"/>
    <n v="2810001001"/>
    <x v="0"/>
    <x v="0"/>
    <n v="0"/>
  </r>
  <r>
    <x v="14"/>
    <s v="21119"/>
    <x v="1"/>
    <n v="2810001001"/>
    <x v="1"/>
    <x v="10986"/>
    <n v="5.3270280000000003"/>
  </r>
  <r>
    <x v="14"/>
    <s v="21119"/>
    <x v="1"/>
    <n v="2810001001"/>
    <x v="2"/>
    <x v="10987"/>
    <n v="97.576445000000007"/>
  </r>
  <r>
    <x v="14"/>
    <s v="21119"/>
    <x v="1"/>
    <n v="2810001001"/>
    <x v="3"/>
    <x v="10988"/>
    <n v="287.63006000000001"/>
  </r>
  <r>
    <x v="14"/>
    <s v="21119"/>
    <x v="1"/>
    <n v="2810001002"/>
    <x v="0"/>
    <x v="10989"/>
    <n v="1480.43181455999"/>
  </r>
  <r>
    <x v="14"/>
    <s v="21119"/>
    <x v="1"/>
    <n v="2810001002"/>
    <x v="1"/>
    <x v="10990"/>
    <n v="113.195413"/>
  </r>
  <r>
    <x v="14"/>
    <s v="21119"/>
    <x v="1"/>
    <n v="2810001002"/>
    <x v="2"/>
    <x v="10991"/>
    <n v="477.29416699999899"/>
  </r>
  <r>
    <x v="14"/>
    <s v="21119"/>
    <x v="1"/>
    <n v="2810001002"/>
    <x v="3"/>
    <x v="10992"/>
    <n v="1229.542199"/>
  </r>
  <r>
    <x v="14"/>
    <s v="21121"/>
    <x v="0"/>
    <n v="2811015001"/>
    <x v="0"/>
    <x v="0"/>
    <n v="0"/>
  </r>
  <r>
    <x v="14"/>
    <s v="21121"/>
    <x v="0"/>
    <n v="2811015001"/>
    <x v="1"/>
    <x v="10993"/>
    <n v="1.2461279999999999"/>
  </r>
  <r>
    <x v="14"/>
    <s v="21121"/>
    <x v="0"/>
    <n v="2811015001"/>
    <x v="2"/>
    <x v="10994"/>
    <n v="22.825310999999999"/>
  </r>
  <r>
    <x v="14"/>
    <s v="21121"/>
    <x v="0"/>
    <n v="2811015001"/>
    <x v="3"/>
    <x v="10995"/>
    <n v="67.283072999999902"/>
  </r>
  <r>
    <x v="14"/>
    <s v="21121"/>
    <x v="0"/>
    <n v="2811015002"/>
    <x v="0"/>
    <x v="10996"/>
    <n v="975.99999759000002"/>
  </r>
  <r>
    <x v="14"/>
    <s v="21121"/>
    <x v="0"/>
    <n v="2811015002"/>
    <x v="1"/>
    <x v="10997"/>
    <n v="20.636970999999999"/>
  </r>
  <r>
    <x v="14"/>
    <s v="21121"/>
    <x v="0"/>
    <n v="2811015002"/>
    <x v="2"/>
    <x v="10998"/>
    <n v="88.349550999999906"/>
  </r>
  <r>
    <x v="14"/>
    <s v="21121"/>
    <x v="0"/>
    <n v="2811015002"/>
    <x v="3"/>
    <x v="10999"/>
    <n v="228.23794599999999"/>
  </r>
  <r>
    <x v="14"/>
    <s v="21121"/>
    <x v="1"/>
    <n v="2810001001"/>
    <x v="0"/>
    <x v="0"/>
    <n v="0"/>
  </r>
  <r>
    <x v="14"/>
    <s v="21121"/>
    <x v="1"/>
    <n v="2810001001"/>
    <x v="1"/>
    <x v="11000"/>
    <n v="13.585967"/>
  </r>
  <r>
    <x v="14"/>
    <s v="21121"/>
    <x v="1"/>
    <n v="2810001001"/>
    <x v="2"/>
    <x v="11001"/>
    <n v="248.85731799999999"/>
  </r>
  <r>
    <x v="14"/>
    <s v="21121"/>
    <x v="1"/>
    <n v="2810001001"/>
    <x v="3"/>
    <x v="11002"/>
    <n v="733.56650299999899"/>
  </r>
  <r>
    <x v="14"/>
    <s v="21121"/>
    <x v="1"/>
    <n v="2810001002"/>
    <x v="0"/>
    <x v="11003"/>
    <n v="3970.66864833"/>
  </r>
  <r>
    <x v="14"/>
    <s v="21121"/>
    <x v="1"/>
    <n v="2810001002"/>
    <x v="1"/>
    <x v="11004"/>
    <n v="302.294231999999"/>
  </r>
  <r>
    <x v="14"/>
    <s v="21121"/>
    <x v="1"/>
    <n v="2810001002"/>
    <x v="2"/>
    <x v="11005"/>
    <n v="1260.6821910000001"/>
  </r>
  <r>
    <x v="14"/>
    <s v="21121"/>
    <x v="1"/>
    <n v="2810001002"/>
    <x v="3"/>
    <x v="11006"/>
    <n v="3240.8639549999898"/>
  </r>
  <r>
    <x v="14"/>
    <s v="21123"/>
    <x v="0"/>
    <n v="2811015001"/>
    <x v="0"/>
    <x v="0"/>
    <n v="0"/>
  </r>
  <r>
    <x v="14"/>
    <s v="21123"/>
    <x v="0"/>
    <n v="2811015001"/>
    <x v="1"/>
    <x v="8541"/>
    <n v="0.34179700000000002"/>
  </r>
  <r>
    <x v="14"/>
    <s v="21123"/>
    <x v="0"/>
    <n v="2811015001"/>
    <x v="2"/>
    <x v="8542"/>
    <n v="6.2607609999999996"/>
  </r>
  <r>
    <x v="14"/>
    <s v="21123"/>
    <x v="0"/>
    <n v="2811015001"/>
    <x v="3"/>
    <x v="8543"/>
    <n v="18.4550879999999"/>
  </r>
  <r>
    <x v="14"/>
    <s v="21123"/>
    <x v="0"/>
    <n v="2811015002"/>
    <x v="0"/>
    <x v="7645"/>
    <n v="443.99999889999998"/>
  </r>
  <r>
    <x v="14"/>
    <s v="21123"/>
    <x v="0"/>
    <n v="2811015002"/>
    <x v="1"/>
    <x v="11007"/>
    <n v="9.0920170000000002"/>
  </r>
  <r>
    <x v="14"/>
    <s v="21123"/>
    <x v="0"/>
    <n v="2811015002"/>
    <x v="2"/>
    <x v="11008"/>
    <n v="35.53933"/>
  </r>
  <r>
    <x v="14"/>
    <s v="21123"/>
    <x v="0"/>
    <n v="2811015002"/>
    <x v="3"/>
    <x v="11009"/>
    <n v="90.200999999999993"/>
  </r>
  <r>
    <x v="14"/>
    <s v="21125"/>
    <x v="0"/>
    <n v="2811015001"/>
    <x v="0"/>
    <x v="0"/>
    <n v="0"/>
  </r>
  <r>
    <x v="14"/>
    <s v="21125"/>
    <x v="0"/>
    <n v="2811015001"/>
    <x v="1"/>
    <x v="11010"/>
    <n v="3.3220149999999999"/>
  </r>
  <r>
    <x v="14"/>
    <s v="21125"/>
    <x v="0"/>
    <n v="2811015001"/>
    <x v="2"/>
    <x v="11011"/>
    <n v="60.849983000000002"/>
  </r>
  <r>
    <x v="14"/>
    <s v="21125"/>
    <x v="0"/>
    <n v="2811015001"/>
    <x v="3"/>
    <x v="11012"/>
    <n v="179.36986899999999"/>
  </r>
  <r>
    <x v="14"/>
    <s v="21125"/>
    <x v="0"/>
    <n v="2811015002"/>
    <x v="0"/>
    <x v="11013"/>
    <n v="3566.9792995999901"/>
  </r>
  <r>
    <x v="14"/>
    <s v="21125"/>
    <x v="0"/>
    <n v="2811015002"/>
    <x v="1"/>
    <x v="11014"/>
    <n v="66.537915999999996"/>
  </r>
  <r>
    <x v="14"/>
    <s v="21125"/>
    <x v="0"/>
    <n v="2811015002"/>
    <x v="2"/>
    <x v="11015"/>
    <n v="275.29590999999999"/>
  </r>
  <r>
    <x v="14"/>
    <s v="21125"/>
    <x v="0"/>
    <n v="2811015002"/>
    <x v="3"/>
    <x v="11016"/>
    <n v="706.63905299999999"/>
  </r>
  <r>
    <x v="14"/>
    <s v="21125"/>
    <x v="1"/>
    <n v="2810001001"/>
    <x v="0"/>
    <x v="0"/>
    <n v="0"/>
  </r>
  <r>
    <x v="14"/>
    <s v="21125"/>
    <x v="1"/>
    <n v="2810001001"/>
    <x v="1"/>
    <x v="11017"/>
    <n v="7.3792999999999997E-2"/>
  </r>
  <r>
    <x v="14"/>
    <s v="21125"/>
    <x v="1"/>
    <n v="2810001001"/>
    <x v="2"/>
    <x v="11018"/>
    <n v="1.351758"/>
  </r>
  <r>
    <x v="14"/>
    <s v="21125"/>
    <x v="1"/>
    <n v="2810001001"/>
    <x v="3"/>
    <x v="11019"/>
    <n v="3.984699"/>
  </r>
  <r>
    <x v="14"/>
    <s v="21125"/>
    <x v="1"/>
    <n v="2810001002"/>
    <x v="0"/>
    <x v="11020"/>
    <n v="84.09999981"/>
  </r>
  <r>
    <x v="14"/>
    <s v="21125"/>
    <x v="1"/>
    <n v="2810001002"/>
    <x v="1"/>
    <x v="11021"/>
    <n v="3.17533299999999"/>
  </r>
  <r>
    <x v="14"/>
    <s v="21125"/>
    <x v="1"/>
    <n v="2810001002"/>
    <x v="2"/>
    <x v="11022"/>
    <n v="12.450453999999899"/>
  </r>
  <r>
    <x v="14"/>
    <s v="21125"/>
    <x v="1"/>
    <n v="2810001002"/>
    <x v="3"/>
    <x v="11023"/>
    <n v="31.6200989999999"/>
  </r>
  <r>
    <x v="14"/>
    <s v="21127"/>
    <x v="0"/>
    <n v="2811015001"/>
    <x v="0"/>
    <x v="0"/>
    <n v="0"/>
  </r>
  <r>
    <x v="14"/>
    <s v="21127"/>
    <x v="0"/>
    <n v="2811015001"/>
    <x v="1"/>
    <x v="11024"/>
    <n v="0.89256800000000003"/>
  </r>
  <r>
    <x v="14"/>
    <s v="21127"/>
    <x v="0"/>
    <n v="2811015001"/>
    <x v="2"/>
    <x v="11025"/>
    <n v="16.349163999999998"/>
  </r>
  <r>
    <x v="14"/>
    <s v="21127"/>
    <x v="0"/>
    <n v="2811015001"/>
    <x v="3"/>
    <x v="11026"/>
    <n v="48.193071999999901"/>
  </r>
  <r>
    <x v="14"/>
    <s v="21127"/>
    <x v="0"/>
    <n v="2811015002"/>
    <x v="0"/>
    <x v="10732"/>
    <n v="487.99999880000001"/>
  </r>
  <r>
    <x v="14"/>
    <s v="21127"/>
    <x v="0"/>
    <n v="2811015002"/>
    <x v="1"/>
    <x v="11027"/>
    <n v="10.742827999999999"/>
  </r>
  <r>
    <x v="14"/>
    <s v="21127"/>
    <x v="0"/>
    <n v="2811015002"/>
    <x v="2"/>
    <x v="11028"/>
    <n v="49.973407999999999"/>
  </r>
  <r>
    <x v="14"/>
    <s v="21127"/>
    <x v="0"/>
    <n v="2811015002"/>
    <x v="3"/>
    <x v="11029"/>
    <n v="130.992436"/>
  </r>
  <r>
    <x v="14"/>
    <s v="21127"/>
    <x v="1"/>
    <n v="2810001001"/>
    <x v="0"/>
    <x v="0"/>
    <n v="0"/>
  </r>
  <r>
    <x v="14"/>
    <s v="21127"/>
    <x v="1"/>
    <n v="2810001001"/>
    <x v="1"/>
    <x v="11030"/>
    <n v="0.97780199999999995"/>
  </r>
  <r>
    <x v="14"/>
    <s v="21127"/>
    <x v="1"/>
    <n v="2810001001"/>
    <x v="2"/>
    <x v="11031"/>
    <n v="17.910841999999899"/>
  </r>
  <r>
    <x v="14"/>
    <s v="21127"/>
    <x v="1"/>
    <n v="2810001001"/>
    <x v="3"/>
    <x v="11032"/>
    <n v="52.796525999999901"/>
  </r>
  <r>
    <x v="14"/>
    <s v="21127"/>
    <x v="1"/>
    <n v="2810001002"/>
    <x v="0"/>
    <x v="11033"/>
    <n v="327.39999921999902"/>
  </r>
  <r>
    <x v="14"/>
    <s v="21127"/>
    <x v="1"/>
    <n v="2810001002"/>
    <x v="1"/>
    <x v="11034"/>
    <n v="23.1282789999999"/>
  </r>
  <r>
    <x v="14"/>
    <s v="21127"/>
    <x v="1"/>
    <n v="2810001002"/>
    <x v="2"/>
    <x v="11035"/>
    <n v="95.912977999999995"/>
  </r>
  <r>
    <x v="14"/>
    <s v="21127"/>
    <x v="1"/>
    <n v="2810001002"/>
    <x v="3"/>
    <x v="11036"/>
    <n v="246.301638"/>
  </r>
  <r>
    <x v="14"/>
    <s v="21129"/>
    <x v="0"/>
    <n v="2811015001"/>
    <x v="0"/>
    <x v="0"/>
    <n v="0"/>
  </r>
  <r>
    <x v="14"/>
    <s v="21129"/>
    <x v="0"/>
    <n v="2811015001"/>
    <x v="1"/>
    <x v="8691"/>
    <n v="0.22314200000000001"/>
  </r>
  <r>
    <x v="14"/>
    <s v="21129"/>
    <x v="0"/>
    <n v="2811015001"/>
    <x v="2"/>
    <x v="8692"/>
    <n v="4.0872909999999996"/>
  </r>
  <r>
    <x v="14"/>
    <s v="21129"/>
    <x v="0"/>
    <n v="2811015001"/>
    <x v="3"/>
    <x v="8693"/>
    <n v="12.048267999999901"/>
  </r>
  <r>
    <x v="14"/>
    <s v="21129"/>
    <x v="0"/>
    <n v="2811015002"/>
    <x v="0"/>
    <x v="10825"/>
    <n v="243.99999940000001"/>
  </r>
  <r>
    <x v="14"/>
    <s v="21129"/>
    <x v="0"/>
    <n v="2811015002"/>
    <x v="1"/>
    <x v="11037"/>
    <n v="4.3736319999999997"/>
  </r>
  <r>
    <x v="14"/>
    <s v="21129"/>
    <x v="0"/>
    <n v="2811015002"/>
    <x v="2"/>
    <x v="11038"/>
    <n v="18.073454999999999"/>
  </r>
  <r>
    <x v="14"/>
    <s v="21129"/>
    <x v="0"/>
    <n v="2811015002"/>
    <x v="3"/>
    <x v="11039"/>
    <n v="46.380693000000001"/>
  </r>
  <r>
    <x v="14"/>
    <s v="21129"/>
    <x v="1"/>
    <n v="2810001001"/>
    <x v="0"/>
    <x v="0"/>
    <n v="0"/>
  </r>
  <r>
    <x v="14"/>
    <s v="21129"/>
    <x v="1"/>
    <n v="2810001001"/>
    <x v="1"/>
    <x v="11040"/>
    <n v="1.75641099999999"/>
  </r>
  <r>
    <x v="14"/>
    <s v="21129"/>
    <x v="1"/>
    <n v="2810001001"/>
    <x v="2"/>
    <x v="11041"/>
    <n v="32.172841999999903"/>
  </r>
  <r>
    <x v="14"/>
    <s v="21129"/>
    <x v="1"/>
    <n v="2810001001"/>
    <x v="3"/>
    <x v="11042"/>
    <n v="94.837226999999999"/>
  </r>
  <r>
    <x v="14"/>
    <s v="21129"/>
    <x v="1"/>
    <n v="2810001002"/>
    <x v="0"/>
    <x v="11043"/>
    <n v="530.99999872999899"/>
  </r>
  <r>
    <x v="14"/>
    <s v="21129"/>
    <x v="1"/>
    <n v="2810001002"/>
    <x v="1"/>
    <x v="11044"/>
    <n v="39.486041999999898"/>
  </r>
  <r>
    <x v="14"/>
    <s v="21129"/>
    <x v="1"/>
    <n v="2810001002"/>
    <x v="2"/>
    <x v="11045"/>
    <n v="164.446575"/>
  </r>
  <r>
    <x v="14"/>
    <s v="21129"/>
    <x v="1"/>
    <n v="2810001002"/>
    <x v="3"/>
    <x v="11046"/>
    <n v="422.63665500000002"/>
  </r>
  <r>
    <x v="14"/>
    <s v="21131"/>
    <x v="0"/>
    <n v="2811015001"/>
    <x v="0"/>
    <x v="0"/>
    <n v="0"/>
  </r>
  <r>
    <x v="14"/>
    <s v="21131"/>
    <x v="0"/>
    <n v="2811015001"/>
    <x v="1"/>
    <x v="11047"/>
    <n v="1.9569239999999899"/>
  </r>
  <r>
    <x v="14"/>
    <s v="21131"/>
    <x v="0"/>
    <n v="2811015001"/>
    <x v="2"/>
    <x v="11048"/>
    <n v="35.845122000000003"/>
  </r>
  <r>
    <x v="14"/>
    <s v="21131"/>
    <x v="0"/>
    <n v="2811015001"/>
    <x v="3"/>
    <x v="11049"/>
    <n v="105.662072999999"/>
  </r>
  <r>
    <x v="14"/>
    <s v="21131"/>
    <x v="0"/>
    <n v="2811015002"/>
    <x v="0"/>
    <x v="10982"/>
    <n v="1156.27540903"/>
  </r>
  <r>
    <x v="14"/>
    <s v="21131"/>
    <x v="0"/>
    <n v="2811015002"/>
    <x v="1"/>
    <x v="11050"/>
    <n v="25.528770000000002"/>
  </r>
  <r>
    <x v="14"/>
    <s v="21131"/>
    <x v="0"/>
    <n v="2811015002"/>
    <x v="2"/>
    <x v="11051"/>
    <n v="116.06582299999999"/>
  </r>
  <r>
    <x v="14"/>
    <s v="21131"/>
    <x v="0"/>
    <n v="2811015002"/>
    <x v="3"/>
    <x v="11052"/>
    <n v="303.05996900000002"/>
  </r>
  <r>
    <x v="14"/>
    <s v="21131"/>
    <x v="1"/>
    <n v="2810001001"/>
    <x v="0"/>
    <x v="0"/>
    <n v="0"/>
  </r>
  <r>
    <x v="14"/>
    <s v="21131"/>
    <x v="1"/>
    <n v="2810001001"/>
    <x v="1"/>
    <x v="11053"/>
    <n v="7.7189810000000003"/>
  </r>
  <r>
    <x v="14"/>
    <s v="21131"/>
    <x v="1"/>
    <n v="2810001001"/>
    <x v="2"/>
    <x v="11054"/>
    <n v="141.39043899999899"/>
  </r>
  <r>
    <x v="14"/>
    <s v="21131"/>
    <x v="1"/>
    <n v="2810001001"/>
    <x v="3"/>
    <x v="11055"/>
    <n v="416.78222399999902"/>
  </r>
  <r>
    <x v="14"/>
    <s v="21131"/>
    <x v="1"/>
    <n v="2810001002"/>
    <x v="0"/>
    <x v="11056"/>
    <n v="2278.0678520900001"/>
  </r>
  <r>
    <x v="14"/>
    <s v="21131"/>
    <x v="1"/>
    <n v="2810001002"/>
    <x v="1"/>
    <x v="11057"/>
    <n v="170.838369999999"/>
  </r>
  <r>
    <x v="14"/>
    <s v="21131"/>
    <x v="1"/>
    <n v="2810001002"/>
    <x v="2"/>
    <x v="11058"/>
    <n v="712.75099499999999"/>
  </r>
  <r>
    <x v="14"/>
    <s v="21131"/>
    <x v="1"/>
    <n v="2810001002"/>
    <x v="3"/>
    <x v="11059"/>
    <n v="1832.42661399999"/>
  </r>
  <r>
    <x v="14"/>
    <s v="21133"/>
    <x v="0"/>
    <n v="2811015001"/>
    <x v="0"/>
    <x v="0"/>
    <n v="0"/>
  </r>
  <r>
    <x v="14"/>
    <s v="21133"/>
    <x v="0"/>
    <n v="2811015001"/>
    <x v="1"/>
    <x v="11060"/>
    <n v="0.892563"/>
  </r>
  <r>
    <x v="14"/>
    <s v="21133"/>
    <x v="0"/>
    <n v="2811015001"/>
    <x v="2"/>
    <x v="11061"/>
    <n v="16.349163999999998"/>
  </r>
  <r>
    <x v="14"/>
    <s v="21133"/>
    <x v="0"/>
    <n v="2811015001"/>
    <x v="3"/>
    <x v="11062"/>
    <n v="48.193067999999997"/>
  </r>
  <r>
    <x v="14"/>
    <s v="21133"/>
    <x v="0"/>
    <n v="2811015002"/>
    <x v="0"/>
    <x v="11063"/>
    <n v="487.99999879000001"/>
  </r>
  <r>
    <x v="14"/>
    <s v="21133"/>
    <x v="0"/>
    <n v="2811015002"/>
    <x v="1"/>
    <x v="11064"/>
    <n v="10.742819000000001"/>
  </r>
  <r>
    <x v="14"/>
    <s v="21133"/>
    <x v="0"/>
    <n v="2811015002"/>
    <x v="2"/>
    <x v="11065"/>
    <n v="49.973407999999999"/>
  </r>
  <r>
    <x v="14"/>
    <s v="21133"/>
    <x v="0"/>
    <n v="2811015002"/>
    <x v="3"/>
    <x v="11066"/>
    <n v="130.99242599999999"/>
  </r>
  <r>
    <x v="14"/>
    <s v="21133"/>
    <x v="1"/>
    <n v="2810001001"/>
    <x v="0"/>
    <x v="0"/>
    <n v="0"/>
  </r>
  <r>
    <x v="14"/>
    <s v="21133"/>
    <x v="1"/>
    <n v="2810001001"/>
    <x v="1"/>
    <x v="11067"/>
    <n v="18.627523999999902"/>
  </r>
  <r>
    <x v="14"/>
    <s v="21133"/>
    <x v="1"/>
    <n v="2810001001"/>
    <x v="2"/>
    <x v="11068"/>
    <n v="341.20376800000003"/>
  </r>
  <r>
    <x v="14"/>
    <s v="21133"/>
    <x v="1"/>
    <n v="2810001001"/>
    <x v="3"/>
    <x v="11069"/>
    <n v="1005.779771"/>
  </r>
  <r>
    <x v="14"/>
    <s v="21133"/>
    <x v="1"/>
    <n v="2810001002"/>
    <x v="0"/>
    <x v="11070"/>
    <n v="5505.4848089099896"/>
  </r>
  <r>
    <x v="14"/>
    <s v="21133"/>
    <x v="1"/>
    <n v="2810001002"/>
    <x v="1"/>
    <x v="11071"/>
    <n v="423.148068999999"/>
  </r>
  <r>
    <x v="14"/>
    <s v="21133"/>
    <x v="1"/>
    <n v="2810001002"/>
    <x v="2"/>
    <x v="11072"/>
    <n v="1766.81772"/>
  </r>
  <r>
    <x v="14"/>
    <s v="21133"/>
    <x v="1"/>
    <n v="2810001002"/>
    <x v="3"/>
    <x v="11073"/>
    <n v="4543.0377209999997"/>
  </r>
  <r>
    <x v="14"/>
    <s v="21135"/>
    <x v="0"/>
    <n v="2811015001"/>
    <x v="0"/>
    <x v="0"/>
    <n v="0"/>
  </r>
  <r>
    <x v="14"/>
    <s v="21135"/>
    <x v="0"/>
    <n v="2811015001"/>
    <x v="1"/>
    <x v="8294"/>
    <n v="6.6345000000000001E-2"/>
  </r>
  <r>
    <x v="14"/>
    <s v="21135"/>
    <x v="0"/>
    <n v="2811015001"/>
    <x v="2"/>
    <x v="8295"/>
    <n v="1.215287"/>
  </r>
  <r>
    <x v="14"/>
    <s v="21135"/>
    <x v="0"/>
    <n v="2811015001"/>
    <x v="3"/>
    <x v="8296"/>
    <n v="3.5823610000000001"/>
  </r>
  <r>
    <x v="14"/>
    <s v="21135"/>
    <x v="0"/>
    <n v="2811015002"/>
    <x v="0"/>
    <x v="7499"/>
    <n v="221.99999944999999"/>
  </r>
  <r>
    <x v="14"/>
    <s v="21135"/>
    <x v="0"/>
    <n v="2811015002"/>
    <x v="1"/>
    <x v="11074"/>
    <n v="2.9886539999999999"/>
  </r>
  <r>
    <x v="14"/>
    <s v="21135"/>
    <x v="0"/>
    <n v="2811015002"/>
    <x v="2"/>
    <x v="11075"/>
    <n v="10.952597000000001"/>
  </r>
  <r>
    <x v="14"/>
    <s v="21135"/>
    <x v="0"/>
    <n v="2811015002"/>
    <x v="3"/>
    <x v="11076"/>
    <n v="27.418381"/>
  </r>
  <r>
    <x v="14"/>
    <s v="21135"/>
    <x v="1"/>
    <n v="2810001001"/>
    <x v="0"/>
    <x v="0"/>
    <n v="0"/>
  </r>
  <r>
    <x v="14"/>
    <s v="21135"/>
    <x v="1"/>
    <n v="2810001001"/>
    <x v="1"/>
    <x v="11077"/>
    <n v="0.26973599999999998"/>
  </r>
  <r>
    <x v="14"/>
    <s v="21135"/>
    <x v="1"/>
    <n v="2810001001"/>
    <x v="2"/>
    <x v="11078"/>
    <n v="4.9408479999999999"/>
  </r>
  <r>
    <x v="14"/>
    <s v="21135"/>
    <x v="1"/>
    <n v="2810001001"/>
    <x v="3"/>
    <x v="11079"/>
    <n v="14.564378"/>
  </r>
  <r>
    <x v="14"/>
    <s v="21135"/>
    <x v="1"/>
    <n v="2810001002"/>
    <x v="0"/>
    <x v="11080"/>
    <n v="142.19999965"/>
  </r>
  <r>
    <x v="14"/>
    <s v="21135"/>
    <x v="1"/>
    <n v="2810001002"/>
    <x v="1"/>
    <x v="11081"/>
    <n v="8.0866559999999996"/>
  </r>
  <r>
    <x v="14"/>
    <s v="21135"/>
    <x v="1"/>
    <n v="2810001002"/>
    <x v="2"/>
    <x v="11082"/>
    <n v="32.895975999999997"/>
  </r>
  <r>
    <x v="14"/>
    <s v="21135"/>
    <x v="1"/>
    <n v="2810001002"/>
    <x v="3"/>
    <x v="11083"/>
    <n v="84.162013999999999"/>
  </r>
  <r>
    <x v="14"/>
    <s v="21137"/>
    <x v="0"/>
    <n v="2811015001"/>
    <x v="0"/>
    <x v="0"/>
    <n v="0"/>
  </r>
  <r>
    <x v="14"/>
    <s v="21137"/>
    <x v="0"/>
    <n v="2811015001"/>
    <x v="1"/>
    <x v="11084"/>
    <n v="0.40604099999999999"/>
  </r>
  <r>
    <x v="14"/>
    <s v="21137"/>
    <x v="0"/>
    <n v="2811015001"/>
    <x v="2"/>
    <x v="11085"/>
    <n v="7.4375289999999996"/>
  </r>
  <r>
    <x v="14"/>
    <s v="21137"/>
    <x v="0"/>
    <n v="2811015001"/>
    <x v="3"/>
    <x v="11086"/>
    <n v="21.923896999999901"/>
  </r>
  <r>
    <x v="14"/>
    <s v="21137"/>
    <x v="0"/>
    <n v="2811015002"/>
    <x v="0"/>
    <x v="7997"/>
    <n v="543.99999864999995"/>
  </r>
  <r>
    <x v="14"/>
    <s v="21137"/>
    <x v="0"/>
    <n v="2811015002"/>
    <x v="1"/>
    <x v="11087"/>
    <n v="9.3421269999999996"/>
  </r>
  <r>
    <x v="14"/>
    <s v="21137"/>
    <x v="0"/>
    <n v="2811015002"/>
    <x v="2"/>
    <x v="11088"/>
    <n v="37.461624999999998"/>
  </r>
  <r>
    <x v="14"/>
    <s v="21137"/>
    <x v="0"/>
    <n v="2811015002"/>
    <x v="3"/>
    <x v="11089"/>
    <n v="95.571888999999999"/>
  </r>
  <r>
    <x v="14"/>
    <s v="21137"/>
    <x v="1"/>
    <n v="2810001002"/>
    <x v="0"/>
    <x v="11090"/>
    <n v="16.99999996"/>
  </r>
  <r>
    <x v="14"/>
    <s v="21137"/>
    <x v="1"/>
    <n v="2810001002"/>
    <x v="1"/>
    <x v="11091"/>
    <n v="0.24138200000000001"/>
  </r>
  <r>
    <x v="14"/>
    <s v="21137"/>
    <x v="1"/>
    <n v="2810001002"/>
    <x v="2"/>
    <x v="11092"/>
    <n v="0.79991299999999999"/>
  </r>
  <r>
    <x v="14"/>
    <s v="21137"/>
    <x v="1"/>
    <n v="2810001002"/>
    <x v="3"/>
    <x v="11093"/>
    <n v="1.955441"/>
  </r>
  <r>
    <x v="14"/>
    <s v="21139"/>
    <x v="0"/>
    <n v="2811015001"/>
    <x v="0"/>
    <x v="0"/>
    <n v="0"/>
  </r>
  <r>
    <x v="14"/>
    <s v="21139"/>
    <x v="0"/>
    <n v="2811015001"/>
    <x v="1"/>
    <x v="11094"/>
    <n v="0.33819900000000003"/>
  </r>
  <r>
    <x v="14"/>
    <s v="21139"/>
    <x v="0"/>
    <n v="2811015001"/>
    <x v="2"/>
    <x v="11095"/>
    <n v="6.1949889999999996"/>
  </r>
  <r>
    <x v="14"/>
    <s v="21139"/>
    <x v="0"/>
    <n v="2811015001"/>
    <x v="3"/>
    <x v="11096"/>
    <n v="18.261202999999998"/>
  </r>
  <r>
    <x v="14"/>
    <s v="21139"/>
    <x v="0"/>
    <n v="2811015002"/>
    <x v="0"/>
    <x v="11097"/>
    <n v="743.99999815000001"/>
  </r>
  <r>
    <x v="14"/>
    <s v="21139"/>
    <x v="0"/>
    <n v="2811015002"/>
    <x v="1"/>
    <x v="11098"/>
    <n v="14.577081"/>
  </r>
  <r>
    <x v="14"/>
    <s v="21139"/>
    <x v="0"/>
    <n v="2811015002"/>
    <x v="2"/>
    <x v="11099"/>
    <n v="54.907554999999903"/>
  </r>
  <r>
    <x v="14"/>
    <s v="21139"/>
    <x v="0"/>
    <n v="2811015002"/>
    <x v="3"/>
    <x v="11100"/>
    <n v="138.279551"/>
  </r>
  <r>
    <x v="14"/>
    <s v="21139"/>
    <x v="1"/>
    <n v="2810001001"/>
    <x v="0"/>
    <x v="0"/>
    <n v="0"/>
  </r>
  <r>
    <x v="14"/>
    <s v="21139"/>
    <x v="1"/>
    <n v="2810001001"/>
    <x v="1"/>
    <x v="11101"/>
    <n v="3.2437000000000001E-2"/>
  </r>
  <r>
    <x v="14"/>
    <s v="21139"/>
    <x v="1"/>
    <n v="2810001001"/>
    <x v="2"/>
    <x v="11102"/>
    <n v="0.59415200000000001"/>
  </r>
  <r>
    <x v="14"/>
    <s v="21139"/>
    <x v="1"/>
    <n v="2810001001"/>
    <x v="3"/>
    <x v="11103"/>
    <n v="1.7514069999999999"/>
  </r>
  <r>
    <x v="14"/>
    <s v="21139"/>
    <x v="1"/>
    <n v="2810001002"/>
    <x v="0"/>
    <x v="11104"/>
    <n v="27.999999939999999"/>
  </r>
  <r>
    <x v="14"/>
    <s v="21139"/>
    <x v="1"/>
    <n v="2810001002"/>
    <x v="1"/>
    <x v="11105"/>
    <n v="1.296808"/>
  </r>
  <r>
    <x v="14"/>
    <s v="21139"/>
    <x v="1"/>
    <n v="2810001002"/>
    <x v="2"/>
    <x v="11106"/>
    <n v="5.1852539999999996"/>
  </r>
  <r>
    <x v="14"/>
    <s v="21139"/>
    <x v="1"/>
    <n v="2810001002"/>
    <x v="3"/>
    <x v="11107"/>
    <n v="13.221007999999999"/>
  </r>
  <r>
    <x v="14"/>
    <s v="21141"/>
    <x v="0"/>
    <n v="2811015001"/>
    <x v="0"/>
    <x v="0"/>
    <n v="0"/>
  </r>
  <r>
    <x v="14"/>
    <s v="21141"/>
    <x v="0"/>
    <n v="2811015001"/>
    <x v="1"/>
    <x v="11108"/>
    <n v="0.67062500000000003"/>
  </r>
  <r>
    <x v="14"/>
    <s v="21141"/>
    <x v="0"/>
    <n v="2811015001"/>
    <x v="2"/>
    <x v="11109"/>
    <n v="12.284011"/>
  </r>
  <r>
    <x v="14"/>
    <s v="21141"/>
    <x v="0"/>
    <n v="2811015001"/>
    <x v="3"/>
    <x v="11110"/>
    <n v="36.210049999999903"/>
  </r>
  <r>
    <x v="14"/>
    <s v="21141"/>
    <x v="0"/>
    <n v="2811015002"/>
    <x v="0"/>
    <x v="11111"/>
    <n v="1543.99999614999"/>
  </r>
  <r>
    <x v="14"/>
    <s v="21141"/>
    <x v="0"/>
    <n v="2811015002"/>
    <x v="1"/>
    <x v="11112"/>
    <n v="22.131566999999901"/>
  </r>
  <r>
    <x v="14"/>
    <s v="21141"/>
    <x v="0"/>
    <n v="2811015002"/>
    <x v="2"/>
    <x v="11113"/>
    <n v="80.655270000000002"/>
  </r>
  <r>
    <x v="14"/>
    <s v="21141"/>
    <x v="0"/>
    <n v="2811015002"/>
    <x v="3"/>
    <x v="11114"/>
    <n v="201.659202999999"/>
  </r>
  <r>
    <x v="14"/>
    <s v="21141"/>
    <x v="1"/>
    <n v="2810001001"/>
    <x v="0"/>
    <x v="0"/>
    <m/>
  </r>
  <r>
    <x v="14"/>
    <s v="21141"/>
    <x v="1"/>
    <n v="2810001001"/>
    <x v="1"/>
    <x v="7509"/>
    <m/>
  </r>
  <r>
    <x v="14"/>
    <s v="21141"/>
    <x v="1"/>
    <n v="2810001001"/>
    <x v="2"/>
    <x v="7510"/>
    <m/>
  </r>
  <r>
    <x v="14"/>
    <s v="21141"/>
    <x v="1"/>
    <n v="2810001001"/>
    <x v="3"/>
    <x v="7511"/>
    <m/>
  </r>
  <r>
    <x v="14"/>
    <s v="21141"/>
    <x v="1"/>
    <n v="2810001002"/>
    <x v="0"/>
    <x v="5341"/>
    <n v="1"/>
  </r>
  <r>
    <x v="14"/>
    <s v="21141"/>
    <x v="1"/>
    <n v="2810001002"/>
    <x v="1"/>
    <x v="7512"/>
    <n v="1.4199E-2"/>
  </r>
  <r>
    <x v="14"/>
    <s v="21141"/>
    <x v="1"/>
    <n v="2810001002"/>
    <x v="2"/>
    <x v="7513"/>
    <n v="4.7057999999999899E-2"/>
  </r>
  <r>
    <x v="14"/>
    <s v="21141"/>
    <x v="1"/>
    <n v="2810001002"/>
    <x v="3"/>
    <x v="7514"/>
    <n v="0.11502"/>
  </r>
  <r>
    <x v="14"/>
    <s v="21143"/>
    <x v="0"/>
    <n v="2811015002"/>
    <x v="0"/>
    <x v="1104"/>
    <n v="499.99999874999997"/>
  </r>
  <r>
    <x v="14"/>
    <s v="21143"/>
    <x v="0"/>
    <n v="2811015002"/>
    <x v="1"/>
    <x v="11115"/>
    <n v="6.6390890000000002"/>
  </r>
  <r>
    <x v="14"/>
    <s v="21143"/>
    <x v="0"/>
    <n v="2811015002"/>
    <x v="2"/>
    <x v="11116"/>
    <n v="24.910643"/>
  </r>
  <r>
    <x v="14"/>
    <s v="21143"/>
    <x v="0"/>
    <n v="2811015002"/>
    <x v="3"/>
    <x v="11117"/>
    <n v="62.682808999999999"/>
  </r>
  <r>
    <x v="14"/>
    <s v="21143"/>
    <x v="1"/>
    <n v="2810001001"/>
    <x v="0"/>
    <x v="0"/>
    <n v="0"/>
  </r>
  <r>
    <x v="14"/>
    <s v="21143"/>
    <x v="1"/>
    <n v="2810001001"/>
    <x v="1"/>
    <x v="11118"/>
    <n v="3.5699000000000002E-2"/>
  </r>
  <r>
    <x v="14"/>
    <s v="21143"/>
    <x v="1"/>
    <n v="2810001001"/>
    <x v="2"/>
    <x v="11119"/>
    <n v="0.653999"/>
  </r>
  <r>
    <x v="14"/>
    <s v="21143"/>
    <x v="1"/>
    <n v="2810001001"/>
    <x v="3"/>
    <x v="11120"/>
    <n v="1.927808"/>
  </r>
  <r>
    <x v="14"/>
    <s v="21143"/>
    <x v="1"/>
    <n v="2810001002"/>
    <x v="0"/>
    <x v="11121"/>
    <n v="28.894246110000001"/>
  </r>
  <r>
    <x v="14"/>
    <s v="21143"/>
    <x v="1"/>
    <n v="2810001002"/>
    <x v="1"/>
    <x v="11122"/>
    <n v="1.401502"/>
  </r>
  <r>
    <x v="14"/>
    <s v="21143"/>
    <x v="1"/>
    <n v="2810001002"/>
    <x v="2"/>
    <x v="11123"/>
    <n v="5.6035750000000002"/>
  </r>
  <r>
    <x v="14"/>
    <s v="21143"/>
    <x v="1"/>
    <n v="2810001002"/>
    <x v="3"/>
    <x v="11124"/>
    <n v="14.287467999999899"/>
  </r>
  <r>
    <x v="14"/>
    <s v="21145"/>
    <x v="0"/>
    <n v="2811015001"/>
    <x v="0"/>
    <x v="0"/>
    <n v="0"/>
  </r>
  <r>
    <x v="14"/>
    <s v="21145"/>
    <x v="0"/>
    <n v="2811015001"/>
    <x v="1"/>
    <x v="2214"/>
    <n v="7.3691999999999994E-2"/>
  </r>
  <r>
    <x v="14"/>
    <s v="21145"/>
    <x v="0"/>
    <n v="2811015001"/>
    <x v="2"/>
    <x v="2215"/>
    <n v="1.3498250000000001"/>
  </r>
  <r>
    <x v="14"/>
    <s v="21145"/>
    <x v="0"/>
    <n v="2811015001"/>
    <x v="3"/>
    <x v="2216"/>
    <n v="3.97893399999999"/>
  </r>
  <r>
    <x v="14"/>
    <s v="21145"/>
    <x v="0"/>
    <n v="2811015002"/>
    <x v="0"/>
    <x v="2643"/>
    <n v="299.99999924999997"/>
  </r>
  <r>
    <x v="14"/>
    <s v="21145"/>
    <x v="0"/>
    <n v="2811015002"/>
    <x v="1"/>
    <x v="11125"/>
    <n v="5.545998"/>
  </r>
  <r>
    <x v="14"/>
    <s v="21145"/>
    <x v="0"/>
    <n v="2811015002"/>
    <x v="2"/>
    <x v="11126"/>
    <n v="20.209724999999999"/>
  </r>
  <r>
    <x v="14"/>
    <s v="21145"/>
    <x v="0"/>
    <n v="2811015002"/>
    <x v="3"/>
    <x v="11127"/>
    <n v="50.528555999999902"/>
  </r>
  <r>
    <x v="14"/>
    <s v="21145"/>
    <x v="1"/>
    <n v="2810001001"/>
    <x v="0"/>
    <x v="0"/>
    <m/>
  </r>
  <r>
    <x v="14"/>
    <s v="21145"/>
    <x v="1"/>
    <n v="2810001001"/>
    <x v="1"/>
    <x v="11128"/>
    <m/>
  </r>
  <r>
    <x v="14"/>
    <s v="21145"/>
    <x v="1"/>
    <n v="2810001001"/>
    <x v="2"/>
    <x v="11129"/>
    <m/>
  </r>
  <r>
    <x v="14"/>
    <s v="21145"/>
    <x v="1"/>
    <n v="2810001001"/>
    <x v="3"/>
    <x v="11130"/>
    <m/>
  </r>
  <r>
    <x v="14"/>
    <s v="21145"/>
    <x v="1"/>
    <n v="2810001002"/>
    <x v="0"/>
    <x v="11131"/>
    <n v="94.999999759999994"/>
  </r>
  <r>
    <x v="14"/>
    <s v="21145"/>
    <x v="1"/>
    <n v="2810001002"/>
    <x v="1"/>
    <x v="11132"/>
    <n v="1.34887"/>
  </r>
  <r>
    <x v="14"/>
    <s v="21145"/>
    <x v="1"/>
    <n v="2810001002"/>
    <x v="2"/>
    <x v="11133"/>
    <n v="4.4701029999999999"/>
  </r>
  <r>
    <x v="14"/>
    <s v="21145"/>
    <x v="1"/>
    <n v="2810001002"/>
    <x v="3"/>
    <x v="11134"/>
    <n v="10.927489999999899"/>
  </r>
  <r>
    <x v="14"/>
    <s v="21147"/>
    <x v="0"/>
    <n v="2811015001"/>
    <x v="0"/>
    <x v="0"/>
    <n v="0"/>
  </r>
  <r>
    <x v="14"/>
    <s v="21147"/>
    <x v="0"/>
    <n v="2811015001"/>
    <x v="1"/>
    <x v="11135"/>
    <n v="0.96932200000000002"/>
  </r>
  <r>
    <x v="14"/>
    <s v="21147"/>
    <x v="0"/>
    <n v="2811015001"/>
    <x v="2"/>
    <x v="11136"/>
    <n v="17.755257"/>
  </r>
  <r>
    <x v="14"/>
    <s v="21147"/>
    <x v="0"/>
    <n v="2811015001"/>
    <x v="3"/>
    <x v="11137"/>
    <n v="52.337894999999897"/>
  </r>
  <r>
    <x v="14"/>
    <s v="21147"/>
    <x v="0"/>
    <n v="2811015002"/>
    <x v="0"/>
    <x v="11138"/>
    <n v="1063.8527397099999"/>
  </r>
  <r>
    <x v="14"/>
    <s v="21147"/>
    <x v="0"/>
    <n v="2811015002"/>
    <x v="1"/>
    <x v="11139"/>
    <n v="23.880557"/>
  </r>
  <r>
    <x v="14"/>
    <s v="21147"/>
    <x v="0"/>
    <n v="2811015002"/>
    <x v="2"/>
    <x v="11140"/>
    <n v="94.462873000000002"/>
  </r>
  <r>
    <x v="14"/>
    <s v="21147"/>
    <x v="0"/>
    <n v="2811015002"/>
    <x v="3"/>
    <x v="11141"/>
    <n v="240.334519"/>
  </r>
  <r>
    <x v="14"/>
    <s v="21147"/>
    <x v="1"/>
    <n v="2810001001"/>
    <x v="0"/>
    <x v="0"/>
    <n v="0"/>
  </r>
  <r>
    <x v="14"/>
    <s v="21147"/>
    <x v="1"/>
    <n v="2810001001"/>
    <x v="1"/>
    <x v="11142"/>
    <n v="9.9716439999999906"/>
  </r>
  <r>
    <x v="14"/>
    <s v="21147"/>
    <x v="1"/>
    <n v="2810001001"/>
    <x v="2"/>
    <x v="11143"/>
    <n v="182.65375799999899"/>
  </r>
  <r>
    <x v="14"/>
    <s v="21147"/>
    <x v="1"/>
    <n v="2810001001"/>
    <x v="3"/>
    <x v="11144"/>
    <n v="538.41553099999896"/>
  </r>
  <r>
    <x v="14"/>
    <s v="21147"/>
    <x v="1"/>
    <n v="2810001002"/>
    <x v="0"/>
    <x v="11145"/>
    <n v="4398.3441804399999"/>
  </r>
  <r>
    <x v="14"/>
    <s v="21147"/>
    <x v="1"/>
    <n v="2810001002"/>
    <x v="1"/>
    <x v="11146"/>
    <n v="260.11288399999899"/>
  </r>
  <r>
    <x v="14"/>
    <s v="21147"/>
    <x v="1"/>
    <n v="2810001002"/>
    <x v="2"/>
    <x v="11147"/>
    <n v="1071.1238289999999"/>
  </r>
  <r>
    <x v="14"/>
    <s v="21147"/>
    <x v="1"/>
    <n v="2810001002"/>
    <x v="3"/>
    <x v="11148"/>
    <n v="2746.9006519999998"/>
  </r>
  <r>
    <x v="14"/>
    <s v="21149"/>
    <x v="0"/>
    <n v="2811015001"/>
    <x v="0"/>
    <x v="0"/>
    <n v="0"/>
  </r>
  <r>
    <x v="14"/>
    <s v="21149"/>
    <x v="0"/>
    <n v="2811015001"/>
    <x v="1"/>
    <x v="10866"/>
    <n v="0.41924600000000001"/>
  </r>
  <r>
    <x v="14"/>
    <s v="21149"/>
    <x v="0"/>
    <n v="2811015001"/>
    <x v="2"/>
    <x v="10867"/>
    <n v="7.6795169999999899"/>
  </r>
  <r>
    <x v="14"/>
    <s v="21149"/>
    <x v="0"/>
    <n v="2811015001"/>
    <x v="3"/>
    <x v="10868"/>
    <n v="22.637208999999999"/>
  </r>
  <r>
    <x v="14"/>
    <s v="21149"/>
    <x v="0"/>
    <n v="2811015002"/>
    <x v="0"/>
    <x v="3090"/>
    <n v="399.999999"/>
  </r>
  <r>
    <x v="14"/>
    <s v="21149"/>
    <x v="0"/>
    <n v="2811015002"/>
    <x v="1"/>
    <x v="10869"/>
    <n v="8.0488499999999998"/>
  </r>
  <r>
    <x v="14"/>
    <s v="21149"/>
    <x v="0"/>
    <n v="2811015002"/>
    <x v="2"/>
    <x v="10870"/>
    <n v="33.375540999999998"/>
  </r>
  <r>
    <x v="14"/>
    <s v="21149"/>
    <x v="0"/>
    <n v="2811015002"/>
    <x v="3"/>
    <x v="10871"/>
    <n v="85.705899000000002"/>
  </r>
  <r>
    <x v="14"/>
    <s v="21151"/>
    <x v="0"/>
    <n v="2811015001"/>
    <x v="0"/>
    <x v="0"/>
    <n v="0"/>
  </r>
  <r>
    <x v="14"/>
    <s v="21151"/>
    <x v="0"/>
    <n v="2811015001"/>
    <x v="1"/>
    <x v="11149"/>
    <n v="6.5207000000000001E-2"/>
  </r>
  <r>
    <x v="14"/>
    <s v="21151"/>
    <x v="0"/>
    <n v="2811015001"/>
    <x v="2"/>
    <x v="11150"/>
    <n v="1.194429"/>
  </r>
  <r>
    <x v="14"/>
    <s v="21151"/>
    <x v="0"/>
    <n v="2811015001"/>
    <x v="3"/>
    <x v="11151"/>
    <n v="3.5208689999999998"/>
  </r>
  <r>
    <x v="14"/>
    <s v="21151"/>
    <x v="0"/>
    <n v="2811015002"/>
    <x v="0"/>
    <x v="11152"/>
    <n v="1065.9999973500001"/>
  </r>
  <r>
    <x v="14"/>
    <s v="21151"/>
    <x v="0"/>
    <n v="2811015002"/>
    <x v="1"/>
    <x v="11153"/>
    <n v="15.820947"/>
  </r>
  <r>
    <x v="14"/>
    <s v="21151"/>
    <x v="0"/>
    <n v="2811015002"/>
    <x v="2"/>
    <x v="11154"/>
    <n v="53.328559999999896"/>
  </r>
  <r>
    <x v="14"/>
    <s v="21151"/>
    <x v="0"/>
    <n v="2811015002"/>
    <x v="3"/>
    <x v="11155"/>
    <n v="130.917284"/>
  </r>
  <r>
    <x v="14"/>
    <s v="21151"/>
    <x v="1"/>
    <n v="2810001001"/>
    <x v="0"/>
    <x v="0"/>
    <n v="0"/>
  </r>
  <r>
    <x v="14"/>
    <s v="21151"/>
    <x v="1"/>
    <n v="2810001001"/>
    <x v="1"/>
    <x v="11156"/>
    <n v="6.9480000000000002E-3"/>
  </r>
  <r>
    <x v="14"/>
    <s v="21151"/>
    <x v="1"/>
    <n v="2810001001"/>
    <x v="2"/>
    <x v="11157"/>
    <n v="0.12728299999999901"/>
  </r>
  <r>
    <x v="14"/>
    <s v="21151"/>
    <x v="1"/>
    <n v="2810001001"/>
    <x v="3"/>
    <x v="11158"/>
    <n v="0.37519799999999998"/>
  </r>
  <r>
    <x v="14"/>
    <s v="21151"/>
    <x v="1"/>
    <n v="2810001002"/>
    <x v="0"/>
    <x v="5516"/>
    <n v="2"/>
  </r>
  <r>
    <x v="14"/>
    <s v="21151"/>
    <x v="1"/>
    <n v="2810001002"/>
    <x v="1"/>
    <x v="11159"/>
    <n v="0.15363299999999999"/>
  </r>
  <r>
    <x v="14"/>
    <s v="21151"/>
    <x v="1"/>
    <n v="2810001002"/>
    <x v="2"/>
    <x v="11160"/>
    <n v="0.64113999999999904"/>
  </r>
  <r>
    <x v="14"/>
    <s v="21151"/>
    <x v="1"/>
    <n v="2810001002"/>
    <x v="3"/>
    <x v="11161"/>
    <n v="1.648363"/>
  </r>
  <r>
    <x v="14"/>
    <s v="21153"/>
    <x v="0"/>
    <n v="2811015001"/>
    <x v="0"/>
    <x v="0"/>
    <n v="0"/>
  </r>
  <r>
    <x v="14"/>
    <s v="21153"/>
    <x v="0"/>
    <n v="2811015001"/>
    <x v="1"/>
    <x v="11162"/>
    <n v="2.0082779999999998"/>
  </r>
  <r>
    <x v="14"/>
    <s v="21153"/>
    <x v="0"/>
    <n v="2811015001"/>
    <x v="2"/>
    <x v="11163"/>
    <n v="36.785618999999997"/>
  </r>
  <r>
    <x v="14"/>
    <s v="21153"/>
    <x v="0"/>
    <n v="2811015001"/>
    <x v="3"/>
    <x v="11164"/>
    <n v="108.434411999999"/>
  </r>
  <r>
    <x v="14"/>
    <s v="21153"/>
    <x v="0"/>
    <n v="2811015002"/>
    <x v="0"/>
    <x v="11165"/>
    <n v="1097.9999972999999"/>
  </r>
  <r>
    <x v="14"/>
    <s v="21153"/>
    <x v="0"/>
    <n v="2811015002"/>
    <x v="1"/>
    <x v="11166"/>
    <n v="24.171362999999999"/>
  </r>
  <r>
    <x v="14"/>
    <s v="21153"/>
    <x v="0"/>
    <n v="2811015002"/>
    <x v="2"/>
    <x v="11167"/>
    <n v="112.440168"/>
  </r>
  <r>
    <x v="14"/>
    <s v="21153"/>
    <x v="0"/>
    <n v="2811015002"/>
    <x v="3"/>
    <x v="11168"/>
    <n v="294.732981"/>
  </r>
  <r>
    <x v="14"/>
    <s v="21153"/>
    <x v="1"/>
    <n v="2810001001"/>
    <x v="0"/>
    <x v="0"/>
    <n v="0"/>
  </r>
  <r>
    <x v="14"/>
    <s v="21153"/>
    <x v="1"/>
    <n v="2810001001"/>
    <x v="1"/>
    <x v="11169"/>
    <n v="4.1945220000000001"/>
  </r>
  <r>
    <x v="14"/>
    <s v="21153"/>
    <x v="1"/>
    <n v="2810001001"/>
    <x v="2"/>
    <x v="11170"/>
    <n v="76.831666999999896"/>
  </r>
  <r>
    <x v="14"/>
    <s v="21153"/>
    <x v="1"/>
    <n v="2810001001"/>
    <x v="3"/>
    <x v="11171"/>
    <n v="226.47985399999899"/>
  </r>
  <r>
    <x v="14"/>
    <s v="21153"/>
    <x v="1"/>
    <n v="2810001002"/>
    <x v="0"/>
    <x v="11172"/>
    <n v="1301.7237044799999"/>
  </r>
  <r>
    <x v="14"/>
    <s v="21153"/>
    <x v="1"/>
    <n v="2810001002"/>
    <x v="1"/>
    <x v="11173"/>
    <n v="94.601729999999904"/>
  </r>
  <r>
    <x v="14"/>
    <s v="21153"/>
    <x v="1"/>
    <n v="2810001002"/>
    <x v="2"/>
    <x v="11174"/>
    <n v="395.63583"/>
  </r>
  <r>
    <x v="14"/>
    <s v="21153"/>
    <x v="1"/>
    <n v="2810001002"/>
    <x v="3"/>
    <x v="11175"/>
    <n v="1017.612042"/>
  </r>
  <r>
    <x v="14"/>
    <s v="21155"/>
    <x v="0"/>
    <n v="2811015001"/>
    <x v="0"/>
    <x v="0"/>
    <n v="0"/>
  </r>
  <r>
    <x v="14"/>
    <s v="21155"/>
    <x v="0"/>
    <n v="2811015001"/>
    <x v="1"/>
    <x v="8496"/>
    <n v="0.28834900000000002"/>
  </r>
  <r>
    <x v="14"/>
    <s v="21155"/>
    <x v="0"/>
    <n v="2811015001"/>
    <x v="2"/>
    <x v="8497"/>
    <n v="5.28172"/>
  </r>
  <r>
    <x v="14"/>
    <s v="21155"/>
    <x v="0"/>
    <n v="2811015001"/>
    <x v="3"/>
    <x v="8498"/>
    <n v="15.5691369999999"/>
  </r>
  <r>
    <x v="14"/>
    <s v="21155"/>
    <x v="0"/>
    <n v="2811015002"/>
    <x v="0"/>
    <x v="7874"/>
    <n v="343.99999915000001"/>
  </r>
  <r>
    <x v="14"/>
    <s v="21155"/>
    <x v="0"/>
    <n v="2811015002"/>
    <x v="1"/>
    <x v="11176"/>
    <n v="6.82951"/>
  </r>
  <r>
    <x v="14"/>
    <s v="21155"/>
    <x v="0"/>
    <n v="2811015002"/>
    <x v="2"/>
    <x v="11177"/>
    <n v="27.218551999999999"/>
  </r>
  <r>
    <x v="14"/>
    <s v="21155"/>
    <x v="0"/>
    <n v="2811015002"/>
    <x v="3"/>
    <x v="11178"/>
    <n v="69.354760999999996"/>
  </r>
  <r>
    <x v="14"/>
    <s v="21155"/>
    <x v="1"/>
    <n v="2810001001"/>
    <x v="0"/>
    <x v="0"/>
    <n v="0"/>
  </r>
  <r>
    <x v="14"/>
    <s v="21155"/>
    <x v="1"/>
    <n v="2810001001"/>
    <x v="1"/>
    <x v="11179"/>
    <n v="0.291848"/>
  </r>
  <r>
    <x v="14"/>
    <s v="21155"/>
    <x v="1"/>
    <n v="2810001001"/>
    <x v="2"/>
    <x v="11180"/>
    <n v="5.3458489999999896"/>
  </r>
  <r>
    <x v="14"/>
    <s v="21155"/>
    <x v="1"/>
    <n v="2810001001"/>
    <x v="3"/>
    <x v="11181"/>
    <n v="15.7581919999999"/>
  </r>
  <r>
    <x v="14"/>
    <s v="21155"/>
    <x v="1"/>
    <n v="2810001002"/>
    <x v="0"/>
    <x v="11182"/>
    <n v="83.999999790000004"/>
  </r>
  <r>
    <x v="14"/>
    <s v="21155"/>
    <x v="1"/>
    <n v="2810001002"/>
    <x v="1"/>
    <x v="11183"/>
    <n v="6.452947"/>
  </r>
  <r>
    <x v="14"/>
    <s v="21155"/>
    <x v="1"/>
    <n v="2810001002"/>
    <x v="2"/>
    <x v="11184"/>
    <n v="26.927596000000001"/>
  </r>
  <r>
    <x v="14"/>
    <s v="21155"/>
    <x v="1"/>
    <n v="2810001002"/>
    <x v="3"/>
    <x v="11185"/>
    <n v="69.231392"/>
  </r>
  <r>
    <x v="14"/>
    <s v="21157"/>
    <x v="0"/>
    <n v="2811015001"/>
    <x v="0"/>
    <x v="0"/>
    <n v="0"/>
  </r>
  <r>
    <x v="14"/>
    <s v="21157"/>
    <x v="0"/>
    <n v="2811015001"/>
    <x v="1"/>
    <x v="11186"/>
    <n v="0.59437799999999996"/>
  </r>
  <r>
    <x v="14"/>
    <s v="21157"/>
    <x v="0"/>
    <n v="2811015001"/>
    <x v="2"/>
    <x v="11187"/>
    <n v="10.887385"/>
  </r>
  <r>
    <x v="14"/>
    <s v="21157"/>
    <x v="0"/>
    <n v="2811015001"/>
    <x v="3"/>
    <x v="11188"/>
    <n v="32.093164999999999"/>
  </r>
  <r>
    <x v="14"/>
    <s v="21157"/>
    <x v="0"/>
    <n v="2811015002"/>
    <x v="0"/>
    <x v="11189"/>
    <n v="787.99999804999902"/>
  </r>
  <r>
    <x v="14"/>
    <s v="21157"/>
    <x v="0"/>
    <n v="2811015002"/>
    <x v="1"/>
    <x v="11190"/>
    <n v="17.085574000000001"/>
  </r>
  <r>
    <x v="14"/>
    <s v="21157"/>
    <x v="0"/>
    <n v="2811015002"/>
    <x v="2"/>
    <x v="11191"/>
    <n v="69.989198000000002"/>
  </r>
  <r>
    <x v="14"/>
    <s v="21157"/>
    <x v="0"/>
    <n v="2811015002"/>
    <x v="3"/>
    <x v="11192"/>
    <n v="179.30568199999999"/>
  </r>
  <r>
    <x v="14"/>
    <s v="21157"/>
    <x v="1"/>
    <n v="2810001001"/>
    <x v="0"/>
    <x v="0"/>
    <n v="0"/>
  </r>
  <r>
    <x v="14"/>
    <s v="21157"/>
    <x v="1"/>
    <n v="2810001001"/>
    <x v="1"/>
    <x v="11193"/>
    <n v="0.13390199999999999"/>
  </r>
  <r>
    <x v="14"/>
    <s v="21157"/>
    <x v="1"/>
    <n v="2810001001"/>
    <x v="2"/>
    <x v="11194"/>
    <n v="2.4526949999999998"/>
  </r>
  <r>
    <x v="14"/>
    <s v="21157"/>
    <x v="1"/>
    <n v="2810001001"/>
    <x v="3"/>
    <x v="11195"/>
    <n v="7.2299129999999998"/>
  </r>
  <r>
    <x v="14"/>
    <s v="21157"/>
    <x v="1"/>
    <n v="2810001002"/>
    <x v="0"/>
    <x v="2594"/>
    <n v="99.999999750000001"/>
  </r>
  <r>
    <x v="14"/>
    <s v="21157"/>
    <x v="1"/>
    <n v="2810001002"/>
    <x v="1"/>
    <x v="11196"/>
    <n v="4.9885380000000001"/>
  </r>
  <r>
    <x v="14"/>
    <s v="21157"/>
    <x v="1"/>
    <n v="2810001002"/>
    <x v="2"/>
    <x v="11197"/>
    <n v="20.836959"/>
  </r>
  <r>
    <x v="14"/>
    <s v="21157"/>
    <x v="1"/>
    <n v="2810001002"/>
    <x v="3"/>
    <x v="11198"/>
    <n v="53.582084999999999"/>
  </r>
  <r>
    <x v="14"/>
    <s v="21159"/>
    <x v="0"/>
    <n v="2811015001"/>
    <x v="0"/>
    <x v="0"/>
    <n v="0"/>
  </r>
  <r>
    <x v="14"/>
    <s v="21159"/>
    <x v="0"/>
    <n v="2811015001"/>
    <x v="1"/>
    <x v="10973"/>
    <n v="0.44628400000000001"/>
  </r>
  <r>
    <x v="14"/>
    <s v="21159"/>
    <x v="0"/>
    <n v="2811015001"/>
    <x v="2"/>
    <x v="10974"/>
    <n v="8.1745819999999991"/>
  </r>
  <r>
    <x v="14"/>
    <s v="21159"/>
    <x v="0"/>
    <n v="2811015001"/>
    <x v="3"/>
    <x v="10975"/>
    <n v="24.096535999999901"/>
  </r>
  <r>
    <x v="14"/>
    <s v="21159"/>
    <x v="0"/>
    <n v="2811015002"/>
    <x v="0"/>
    <x v="10825"/>
    <n v="243.99999940000001"/>
  </r>
  <r>
    <x v="14"/>
    <s v="21159"/>
    <x v="0"/>
    <n v="2811015002"/>
    <x v="1"/>
    <x v="10976"/>
    <n v="5.3714139999999997"/>
  </r>
  <r>
    <x v="14"/>
    <s v="21159"/>
    <x v="0"/>
    <n v="2811015002"/>
    <x v="2"/>
    <x v="10977"/>
    <n v="24.986704"/>
  </r>
  <r>
    <x v="14"/>
    <s v="21159"/>
    <x v="0"/>
    <n v="2811015002"/>
    <x v="3"/>
    <x v="10978"/>
    <n v="65.496217999999999"/>
  </r>
  <r>
    <x v="14"/>
    <s v="21159"/>
    <x v="1"/>
    <n v="2810001001"/>
    <x v="0"/>
    <x v="0"/>
    <n v="0"/>
  </r>
  <r>
    <x v="14"/>
    <s v="21159"/>
    <x v="1"/>
    <n v="2810001001"/>
    <x v="1"/>
    <x v="11199"/>
    <n v="2.47613199999999"/>
  </r>
  <r>
    <x v="14"/>
    <s v="21159"/>
    <x v="1"/>
    <n v="2810001001"/>
    <x v="2"/>
    <x v="11200"/>
    <n v="45.355562999999997"/>
  </r>
  <r>
    <x v="14"/>
    <s v="21159"/>
    <x v="1"/>
    <n v="2810001001"/>
    <x v="3"/>
    <x v="11201"/>
    <n v="133.69643599999901"/>
  </r>
  <r>
    <x v="14"/>
    <s v="21159"/>
    <x v="1"/>
    <n v="2810001002"/>
    <x v="0"/>
    <x v="11202"/>
    <n v="862.29999786999997"/>
  </r>
  <r>
    <x v="14"/>
    <s v="21159"/>
    <x v="1"/>
    <n v="2810001002"/>
    <x v="1"/>
    <x v="11203"/>
    <n v="57.599131999999997"/>
  </r>
  <r>
    <x v="14"/>
    <s v="21159"/>
    <x v="1"/>
    <n v="2810001002"/>
    <x v="2"/>
    <x v="11204"/>
    <n v="241.89398399999999"/>
  </r>
  <r>
    <x v="14"/>
    <s v="21159"/>
    <x v="1"/>
    <n v="2810001002"/>
    <x v="3"/>
    <x v="11205"/>
    <n v="622.66413"/>
  </r>
  <r>
    <x v="14"/>
    <s v="21161"/>
    <x v="1"/>
    <n v="2810001001"/>
    <x v="0"/>
    <x v="0"/>
    <m/>
  </r>
  <r>
    <x v="14"/>
    <s v="21161"/>
    <x v="1"/>
    <n v="2810001001"/>
    <x v="1"/>
    <x v="11206"/>
    <m/>
  </r>
  <r>
    <x v="14"/>
    <s v="21161"/>
    <x v="1"/>
    <n v="2810001001"/>
    <x v="2"/>
    <x v="11207"/>
    <m/>
  </r>
  <r>
    <x v="14"/>
    <s v="21161"/>
    <x v="1"/>
    <n v="2810001001"/>
    <x v="3"/>
    <x v="11208"/>
    <m/>
  </r>
  <r>
    <x v="14"/>
    <s v="21161"/>
    <x v="1"/>
    <n v="2810001002"/>
    <x v="0"/>
    <x v="11209"/>
    <n v="14.49999996"/>
  </r>
  <r>
    <x v="14"/>
    <s v="21161"/>
    <x v="1"/>
    <n v="2810001002"/>
    <x v="1"/>
    <x v="11210"/>
    <n v="0.20588899999999999"/>
  </r>
  <r>
    <x v="14"/>
    <s v="21161"/>
    <x v="1"/>
    <n v="2810001002"/>
    <x v="2"/>
    <x v="11211"/>
    <n v="0.68227799999999905"/>
  </r>
  <r>
    <x v="14"/>
    <s v="21161"/>
    <x v="1"/>
    <n v="2810001002"/>
    <x v="3"/>
    <x v="11212"/>
    <n v="1.667878"/>
  </r>
  <r>
    <x v="14"/>
    <s v="21163"/>
    <x v="0"/>
    <n v="2811015001"/>
    <x v="0"/>
    <x v="0"/>
    <n v="0"/>
  </r>
  <r>
    <x v="14"/>
    <s v="21163"/>
    <x v="0"/>
    <n v="2811015001"/>
    <x v="1"/>
    <x v="11213"/>
    <n v="1.088184"/>
  </r>
  <r>
    <x v="14"/>
    <s v="21163"/>
    <x v="0"/>
    <n v="2811015001"/>
    <x v="2"/>
    <x v="11214"/>
    <n v="19.932451"/>
  </r>
  <r>
    <x v="14"/>
    <s v="21163"/>
    <x v="0"/>
    <n v="2811015001"/>
    <x v="3"/>
    <x v="11215"/>
    <n v="58.755674999999897"/>
  </r>
  <r>
    <x v="14"/>
    <s v="21163"/>
    <x v="0"/>
    <n v="2811015002"/>
    <x v="0"/>
    <x v="11216"/>
    <n v="1253.9999968899999"/>
  </r>
  <r>
    <x v="14"/>
    <s v="21163"/>
    <x v="0"/>
    <n v="2811015002"/>
    <x v="1"/>
    <x v="11217"/>
    <n v="24.557776999999898"/>
  </r>
  <r>
    <x v="14"/>
    <s v="21163"/>
    <x v="0"/>
    <n v="2811015002"/>
    <x v="2"/>
    <x v="11218"/>
    <n v="98.722866999999994"/>
  </r>
  <r>
    <x v="14"/>
    <s v="21163"/>
    <x v="0"/>
    <n v="2811015002"/>
    <x v="3"/>
    <x v="11219"/>
    <n v="251.986626"/>
  </r>
  <r>
    <x v="14"/>
    <s v="21165"/>
    <x v="0"/>
    <n v="2811015001"/>
    <x v="0"/>
    <x v="0"/>
    <n v="0"/>
  </r>
  <r>
    <x v="14"/>
    <s v="21165"/>
    <x v="0"/>
    <n v="2811015001"/>
    <x v="1"/>
    <x v="7553"/>
    <n v="0.18289900000000001"/>
  </r>
  <r>
    <x v="14"/>
    <s v="21165"/>
    <x v="0"/>
    <n v="2811015001"/>
    <x v="2"/>
    <x v="7554"/>
    <n v="3.3502379999999898"/>
  </r>
  <r>
    <x v="14"/>
    <s v="21165"/>
    <x v="0"/>
    <n v="2811015001"/>
    <x v="3"/>
    <x v="7555"/>
    <n v="9.875629"/>
  </r>
  <r>
    <x v="14"/>
    <s v="21165"/>
    <x v="0"/>
    <n v="2811015002"/>
    <x v="0"/>
    <x v="2594"/>
    <n v="99.999999750000001"/>
  </r>
  <r>
    <x v="14"/>
    <s v="21165"/>
    <x v="0"/>
    <n v="2811015002"/>
    <x v="1"/>
    <x v="7556"/>
    <n v="2.201397"/>
  </r>
  <r>
    <x v="14"/>
    <s v="21165"/>
    <x v="0"/>
    <n v="2811015002"/>
    <x v="2"/>
    <x v="7557"/>
    <n v="10.240451999999999"/>
  </r>
  <r>
    <x v="14"/>
    <s v="21165"/>
    <x v="0"/>
    <n v="2811015002"/>
    <x v="3"/>
    <x v="7558"/>
    <n v="26.842707999999998"/>
  </r>
  <r>
    <x v="14"/>
    <s v="21165"/>
    <x v="1"/>
    <n v="2810001001"/>
    <x v="0"/>
    <x v="0"/>
    <n v="0"/>
  </r>
  <r>
    <x v="14"/>
    <s v="21165"/>
    <x v="1"/>
    <n v="2810001001"/>
    <x v="1"/>
    <x v="11220"/>
    <n v="0.11300499999999999"/>
  </r>
  <r>
    <x v="14"/>
    <s v="21165"/>
    <x v="1"/>
    <n v="2810001001"/>
    <x v="2"/>
    <x v="11221"/>
    <n v="2.0701529999999999"/>
  </r>
  <r>
    <x v="14"/>
    <s v="21165"/>
    <x v="1"/>
    <n v="2810001001"/>
    <x v="3"/>
    <x v="11222"/>
    <n v="6.1022749999999997"/>
  </r>
  <r>
    <x v="14"/>
    <s v="21165"/>
    <x v="1"/>
    <n v="2810001002"/>
    <x v="0"/>
    <x v="11223"/>
    <n v="21.899999959999999"/>
  </r>
  <r>
    <x v="14"/>
    <s v="21165"/>
    <x v="1"/>
    <n v="2810001002"/>
    <x v="1"/>
    <x v="11224"/>
    <n v="1.5281819999999999"/>
  </r>
  <r>
    <x v="14"/>
    <s v="21165"/>
    <x v="1"/>
    <n v="2810001002"/>
    <x v="2"/>
    <x v="11225"/>
    <n v="7.4137449999999898"/>
  </r>
  <r>
    <x v="14"/>
    <s v="21165"/>
    <x v="1"/>
    <n v="2810001002"/>
    <x v="3"/>
    <x v="11226"/>
    <n v="19.566690999999999"/>
  </r>
  <r>
    <x v="14"/>
    <s v="21167"/>
    <x v="0"/>
    <n v="2811015002"/>
    <x v="0"/>
    <x v="11227"/>
    <n v="643.99999839999998"/>
  </r>
  <r>
    <x v="14"/>
    <s v="21167"/>
    <x v="0"/>
    <n v="2811015002"/>
    <x v="1"/>
    <x v="11228"/>
    <n v="11.054703999999999"/>
  </r>
  <r>
    <x v="14"/>
    <s v="21167"/>
    <x v="0"/>
    <n v="2811015002"/>
    <x v="2"/>
    <x v="11229"/>
    <n v="38.598117999999999"/>
  </r>
  <r>
    <x v="14"/>
    <s v="21167"/>
    <x v="0"/>
    <n v="2811015002"/>
    <x v="3"/>
    <x v="11230"/>
    <n v="95.561791999999997"/>
  </r>
  <r>
    <x v="14"/>
    <s v="21169"/>
    <x v="0"/>
    <n v="2811015001"/>
    <x v="0"/>
    <x v="0"/>
    <n v="0"/>
  </r>
  <r>
    <x v="14"/>
    <s v="21169"/>
    <x v="0"/>
    <n v="2811015001"/>
    <x v="1"/>
    <x v="11231"/>
    <n v="1.075467"/>
  </r>
  <r>
    <x v="14"/>
    <s v="21169"/>
    <x v="0"/>
    <n v="2811015001"/>
    <x v="2"/>
    <x v="11232"/>
    <n v="19.699401999999999"/>
  </r>
  <r>
    <x v="14"/>
    <s v="21169"/>
    <x v="0"/>
    <n v="2811015001"/>
    <x v="3"/>
    <x v="11233"/>
    <n v="58.068700999999997"/>
  </r>
  <r>
    <x v="14"/>
    <s v="21169"/>
    <x v="0"/>
    <n v="2811015002"/>
    <x v="0"/>
    <x v="7700"/>
    <n v="1287.9999968"/>
  </r>
  <r>
    <x v="14"/>
    <s v="21169"/>
    <x v="0"/>
    <n v="2811015002"/>
    <x v="1"/>
    <x v="11234"/>
    <n v="22.629068"/>
  </r>
  <r>
    <x v="14"/>
    <s v="21169"/>
    <x v="0"/>
    <n v="2811015002"/>
    <x v="2"/>
    <x v="11235"/>
    <n v="92.230873000000003"/>
  </r>
  <r>
    <x v="14"/>
    <s v="21169"/>
    <x v="0"/>
    <n v="2811015002"/>
    <x v="3"/>
    <x v="11236"/>
    <n v="236.05485199999899"/>
  </r>
  <r>
    <x v="14"/>
    <s v="21169"/>
    <x v="1"/>
    <n v="2810001001"/>
    <x v="0"/>
    <x v="0"/>
    <n v="0"/>
  </r>
  <r>
    <x v="14"/>
    <s v="21169"/>
    <x v="1"/>
    <n v="2810001001"/>
    <x v="1"/>
    <x v="11237"/>
    <n v="6.6016999999999895E-2"/>
  </r>
  <r>
    <x v="14"/>
    <s v="21169"/>
    <x v="1"/>
    <n v="2810001001"/>
    <x v="2"/>
    <x v="11238"/>
    <n v="1.209184"/>
  </r>
  <r>
    <x v="14"/>
    <s v="21169"/>
    <x v="1"/>
    <n v="2810001001"/>
    <x v="3"/>
    <x v="11239"/>
    <n v="3.5643600000000002"/>
  </r>
  <r>
    <x v="14"/>
    <s v="21169"/>
    <x v="1"/>
    <n v="2810001002"/>
    <x v="0"/>
    <x v="11240"/>
    <n v="22.29999995"/>
  </r>
  <r>
    <x v="14"/>
    <s v="21169"/>
    <x v="1"/>
    <n v="2810001002"/>
    <x v="1"/>
    <x v="11241"/>
    <n v="1.5064489999999999"/>
  </r>
  <r>
    <x v="14"/>
    <s v="21169"/>
    <x v="1"/>
    <n v="2810001002"/>
    <x v="2"/>
    <x v="11242"/>
    <n v="6.2460519999999997"/>
  </r>
  <r>
    <x v="14"/>
    <s v="21169"/>
    <x v="1"/>
    <n v="2810001002"/>
    <x v="3"/>
    <x v="11243"/>
    <n v="16.039068"/>
  </r>
  <r>
    <x v="14"/>
    <s v="21171"/>
    <x v="0"/>
    <n v="2811015001"/>
    <x v="0"/>
    <x v="0"/>
    <n v="0"/>
  </r>
  <r>
    <x v="14"/>
    <s v="21171"/>
    <x v="0"/>
    <n v="2811015001"/>
    <x v="1"/>
    <x v="11244"/>
    <n v="0.40604099999999999"/>
  </r>
  <r>
    <x v="14"/>
    <s v="21171"/>
    <x v="0"/>
    <n v="2811015001"/>
    <x v="2"/>
    <x v="11245"/>
    <n v="7.4375289999999996"/>
  </r>
  <r>
    <x v="14"/>
    <s v="21171"/>
    <x v="0"/>
    <n v="2811015001"/>
    <x v="3"/>
    <x v="11246"/>
    <n v="21.923896999999901"/>
  </r>
  <r>
    <x v="14"/>
    <s v="21171"/>
    <x v="0"/>
    <n v="2811015002"/>
    <x v="0"/>
    <x v="11247"/>
    <n v="621.99999845000002"/>
  </r>
  <r>
    <x v="14"/>
    <s v="21171"/>
    <x v="0"/>
    <n v="2811015002"/>
    <x v="1"/>
    <x v="11248"/>
    <n v="10.4213"/>
  </r>
  <r>
    <x v="14"/>
    <s v="21171"/>
    <x v="0"/>
    <n v="2811015002"/>
    <x v="2"/>
    <x v="11249"/>
    <n v="41.029239999999902"/>
  </r>
  <r>
    <x v="14"/>
    <s v="21171"/>
    <x v="0"/>
    <n v="2811015002"/>
    <x v="3"/>
    <x v="11250"/>
    <n v="104.28779299999999"/>
  </r>
  <r>
    <x v="14"/>
    <s v="21171"/>
    <x v="1"/>
    <n v="2810001002"/>
    <x v="0"/>
    <x v="5516"/>
    <n v="2"/>
  </r>
  <r>
    <x v="14"/>
    <s v="21171"/>
    <x v="1"/>
    <n v="2810001002"/>
    <x v="1"/>
    <x v="10872"/>
    <n v="2.8400999999999999E-2"/>
  </r>
  <r>
    <x v="14"/>
    <s v="21171"/>
    <x v="1"/>
    <n v="2810001002"/>
    <x v="2"/>
    <x v="10873"/>
    <n v="9.4105999999999995E-2"/>
  </r>
  <r>
    <x v="14"/>
    <s v="21171"/>
    <x v="1"/>
    <n v="2810001002"/>
    <x v="3"/>
    <x v="10874"/>
    <n v="0.23005300000000001"/>
  </r>
  <r>
    <x v="14"/>
    <s v="21173"/>
    <x v="0"/>
    <n v="2811015002"/>
    <x v="0"/>
    <x v="2217"/>
    <n v="199.9999995"/>
  </r>
  <r>
    <x v="14"/>
    <s v="21173"/>
    <x v="0"/>
    <n v="2811015002"/>
    <x v="1"/>
    <x v="8512"/>
    <n v="2.7670979999999998"/>
  </r>
  <r>
    <x v="14"/>
    <s v="21173"/>
    <x v="0"/>
    <n v="2811015002"/>
    <x v="2"/>
    <x v="8513"/>
    <n v="9.1477179999999993"/>
  </r>
  <r>
    <x v="14"/>
    <s v="21173"/>
    <x v="0"/>
    <n v="2811015002"/>
    <x v="3"/>
    <x v="8514"/>
    <n v="22.348488"/>
  </r>
  <r>
    <x v="14"/>
    <s v="21173"/>
    <x v="1"/>
    <n v="2810001001"/>
    <x v="0"/>
    <x v="0"/>
    <n v="0"/>
  </r>
  <r>
    <x v="14"/>
    <s v="21173"/>
    <x v="1"/>
    <n v="2810001001"/>
    <x v="1"/>
    <x v="11251"/>
    <n v="2.4009999999999899E-2"/>
  </r>
  <r>
    <x v="14"/>
    <s v="21173"/>
    <x v="1"/>
    <n v="2810001001"/>
    <x v="2"/>
    <x v="11252"/>
    <n v="0.43990699999999999"/>
  </r>
  <r>
    <x v="14"/>
    <s v="21173"/>
    <x v="1"/>
    <n v="2810001001"/>
    <x v="3"/>
    <x v="11253"/>
    <n v="1.296705"/>
  </r>
  <r>
    <x v="14"/>
    <s v="21173"/>
    <x v="1"/>
    <n v="2810001002"/>
    <x v="0"/>
    <x v="11254"/>
    <n v="13.99999996"/>
  </r>
  <r>
    <x v="14"/>
    <s v="21173"/>
    <x v="1"/>
    <n v="2810001002"/>
    <x v="1"/>
    <x v="11255"/>
    <n v="0.76401399999999997"/>
  </r>
  <r>
    <x v="14"/>
    <s v="21173"/>
    <x v="1"/>
    <n v="2810001002"/>
    <x v="2"/>
    <x v="11256"/>
    <n v="3.0949749999999998"/>
  </r>
  <r>
    <x v="14"/>
    <s v="21173"/>
    <x v="1"/>
    <n v="2810001002"/>
    <x v="3"/>
    <x v="11257"/>
    <n v="7.9117619999999897"/>
  </r>
  <r>
    <x v="14"/>
    <s v="21175"/>
    <x v="0"/>
    <n v="2811015001"/>
    <x v="0"/>
    <x v="0"/>
    <n v="0"/>
  </r>
  <r>
    <x v="14"/>
    <s v="21175"/>
    <x v="0"/>
    <n v="2811015001"/>
    <x v="1"/>
    <x v="10813"/>
    <n v="6.5207000000000001E-2"/>
  </r>
  <r>
    <x v="14"/>
    <s v="21175"/>
    <x v="0"/>
    <n v="2811015001"/>
    <x v="2"/>
    <x v="10814"/>
    <n v="1.194429"/>
  </r>
  <r>
    <x v="14"/>
    <s v="21175"/>
    <x v="0"/>
    <n v="2811015001"/>
    <x v="3"/>
    <x v="10815"/>
    <n v="3.5208689999999998"/>
  </r>
  <r>
    <x v="14"/>
    <s v="21175"/>
    <x v="0"/>
    <n v="2811015002"/>
    <x v="0"/>
    <x v="3734"/>
    <n v="121.9999997"/>
  </r>
  <r>
    <x v="14"/>
    <s v="21175"/>
    <x v="0"/>
    <n v="2811015002"/>
    <x v="1"/>
    <x v="11258"/>
    <n v="2.7602540000000002"/>
  </r>
  <r>
    <x v="14"/>
    <s v="21175"/>
    <x v="0"/>
    <n v="2811015002"/>
    <x v="2"/>
    <x v="11259"/>
    <n v="10.151341"/>
  </r>
  <r>
    <x v="14"/>
    <s v="21175"/>
    <x v="0"/>
    <n v="2811015002"/>
    <x v="3"/>
    <x v="11260"/>
    <n v="25.432407999999999"/>
  </r>
  <r>
    <x v="14"/>
    <s v="21175"/>
    <x v="1"/>
    <n v="2810001001"/>
    <x v="0"/>
    <x v="0"/>
    <n v="0"/>
  </r>
  <r>
    <x v="14"/>
    <s v="21175"/>
    <x v="1"/>
    <n v="2810001001"/>
    <x v="1"/>
    <x v="11261"/>
    <n v="0.21789999999999901"/>
  </r>
  <r>
    <x v="14"/>
    <s v="21175"/>
    <x v="1"/>
    <n v="2810001001"/>
    <x v="2"/>
    <x v="11262"/>
    <n v="3.99155699999999"/>
  </r>
  <r>
    <x v="14"/>
    <s v="21175"/>
    <x v="1"/>
    <n v="2810001001"/>
    <x v="3"/>
    <x v="11263"/>
    <n v="11.766067999999899"/>
  </r>
  <r>
    <x v="14"/>
    <s v="21175"/>
    <x v="1"/>
    <n v="2810001002"/>
    <x v="0"/>
    <x v="11264"/>
    <n v="104.19999977000001"/>
  </r>
  <r>
    <x v="14"/>
    <s v="21175"/>
    <x v="1"/>
    <n v="2810001002"/>
    <x v="1"/>
    <x v="11265"/>
    <n v="5.9390479999999899"/>
  </r>
  <r>
    <x v="14"/>
    <s v="21175"/>
    <x v="1"/>
    <n v="2810001002"/>
    <x v="2"/>
    <x v="11266"/>
    <n v="24.250235"/>
  </r>
  <r>
    <x v="14"/>
    <s v="21175"/>
    <x v="1"/>
    <n v="2810001002"/>
    <x v="3"/>
    <x v="11267"/>
    <n v="62.087699000000001"/>
  </r>
  <r>
    <x v="14"/>
    <s v="21177"/>
    <x v="0"/>
    <n v="2811015001"/>
    <x v="0"/>
    <x v="0"/>
    <n v="0"/>
  </r>
  <r>
    <x v="14"/>
    <s v="21177"/>
    <x v="0"/>
    <n v="2811015001"/>
    <x v="1"/>
    <x v="11268"/>
    <n v="1.0313650000000001"/>
  </r>
  <r>
    <x v="14"/>
    <s v="21177"/>
    <x v="0"/>
    <n v="2811015001"/>
    <x v="2"/>
    <x v="11269"/>
    <n v="18.891735000000001"/>
  </r>
  <r>
    <x v="14"/>
    <s v="21177"/>
    <x v="0"/>
    <n v="2811015001"/>
    <x v="3"/>
    <x v="11270"/>
    <n v="55.687958999999999"/>
  </r>
  <r>
    <x v="14"/>
    <s v="21177"/>
    <x v="0"/>
    <n v="2811015002"/>
    <x v="0"/>
    <x v="11271"/>
    <n v="2195.99999458"/>
  </r>
  <r>
    <x v="14"/>
    <s v="21177"/>
    <x v="0"/>
    <n v="2811015002"/>
    <x v="1"/>
    <x v="11272"/>
    <n v="41.755749999999999"/>
  </r>
  <r>
    <x v="14"/>
    <s v="21177"/>
    <x v="0"/>
    <n v="2811015002"/>
    <x v="2"/>
    <x v="11273"/>
    <n v="154.68524399999899"/>
  </r>
  <r>
    <x v="14"/>
    <s v="21177"/>
    <x v="0"/>
    <n v="2811015002"/>
    <x v="3"/>
    <x v="11274"/>
    <n v="388.15723800000001"/>
  </r>
  <r>
    <x v="14"/>
    <s v="21177"/>
    <x v="1"/>
    <n v="2810001001"/>
    <x v="0"/>
    <x v="0"/>
    <n v="0"/>
  </r>
  <r>
    <x v="14"/>
    <s v="21177"/>
    <x v="1"/>
    <n v="2810001001"/>
    <x v="1"/>
    <x v="11275"/>
    <n v="2.3945999999999999E-2"/>
  </r>
  <r>
    <x v="14"/>
    <s v="21177"/>
    <x v="1"/>
    <n v="2810001001"/>
    <x v="2"/>
    <x v="11276"/>
    <n v="0.43890899999999999"/>
  </r>
  <r>
    <x v="14"/>
    <s v="21177"/>
    <x v="1"/>
    <n v="2810001001"/>
    <x v="3"/>
    <x v="11277"/>
    <n v="1.2937729999999901"/>
  </r>
  <r>
    <x v="14"/>
    <s v="21177"/>
    <x v="1"/>
    <n v="2810001002"/>
    <x v="0"/>
    <x v="11278"/>
    <n v="13.54999997"/>
  </r>
  <r>
    <x v="14"/>
    <s v="21177"/>
    <x v="1"/>
    <n v="2810001002"/>
    <x v="1"/>
    <x v="11279"/>
    <n v="0.73919599999999996"/>
  </r>
  <r>
    <x v="14"/>
    <s v="21177"/>
    <x v="1"/>
    <n v="2810001002"/>
    <x v="2"/>
    <x v="11280"/>
    <n v="2.9975689999999999"/>
  </r>
  <r>
    <x v="14"/>
    <s v="21177"/>
    <x v="1"/>
    <n v="2810001002"/>
    <x v="3"/>
    <x v="11281"/>
    <n v="7.6643799999999898"/>
  </r>
  <r>
    <x v="14"/>
    <s v="21179"/>
    <x v="0"/>
    <n v="2811015001"/>
    <x v="0"/>
    <x v="0"/>
    <m/>
  </r>
  <r>
    <x v="14"/>
    <s v="21179"/>
    <x v="0"/>
    <n v="2811015001"/>
    <x v="1"/>
    <x v="2214"/>
    <m/>
  </r>
  <r>
    <x v="14"/>
    <s v="21179"/>
    <x v="0"/>
    <n v="2811015001"/>
    <x v="2"/>
    <x v="2215"/>
    <m/>
  </r>
  <r>
    <x v="14"/>
    <s v="21179"/>
    <x v="0"/>
    <n v="2811015001"/>
    <x v="3"/>
    <x v="2216"/>
    <m/>
  </r>
  <r>
    <x v="14"/>
    <s v="21179"/>
    <x v="0"/>
    <n v="2811015002"/>
    <x v="0"/>
    <x v="3090"/>
    <n v="399.999999"/>
  </r>
  <r>
    <x v="14"/>
    <s v="21179"/>
    <x v="0"/>
    <n v="2811015002"/>
    <x v="1"/>
    <x v="11282"/>
    <n v="5.5341959999999997"/>
  </r>
  <r>
    <x v="14"/>
    <s v="21179"/>
    <x v="0"/>
    <n v="2811015002"/>
    <x v="2"/>
    <x v="11283"/>
    <n v="18.295435999999999"/>
  </r>
  <r>
    <x v="14"/>
    <s v="21179"/>
    <x v="0"/>
    <n v="2811015002"/>
    <x v="3"/>
    <x v="11284"/>
    <n v="44.696975999999999"/>
  </r>
  <r>
    <x v="14"/>
    <s v="21179"/>
    <x v="1"/>
    <n v="2810001001"/>
    <x v="0"/>
    <x v="0"/>
    <n v="0"/>
  </r>
  <r>
    <x v="14"/>
    <s v="21179"/>
    <x v="1"/>
    <n v="2810001001"/>
    <x v="1"/>
    <x v="10627"/>
    <n v="3.4719999999999998E-3"/>
  </r>
  <r>
    <x v="14"/>
    <s v="21179"/>
    <x v="1"/>
    <n v="2810001001"/>
    <x v="2"/>
    <x v="10628"/>
    <n v="6.3639000000000001E-2"/>
  </r>
  <r>
    <x v="14"/>
    <s v="21179"/>
    <x v="1"/>
    <n v="2810001001"/>
    <x v="3"/>
    <x v="10629"/>
    <n v="0.18759799999999999"/>
  </r>
  <r>
    <x v="14"/>
    <s v="21179"/>
    <x v="1"/>
    <n v="2810001002"/>
    <x v="0"/>
    <x v="5341"/>
    <n v="1"/>
  </r>
  <r>
    <x v="14"/>
    <s v="21179"/>
    <x v="1"/>
    <n v="2810001002"/>
    <x v="1"/>
    <x v="10630"/>
    <n v="7.6824000000000003E-2"/>
  </r>
  <r>
    <x v="14"/>
    <s v="21179"/>
    <x v="1"/>
    <n v="2810001002"/>
    <x v="2"/>
    <x v="10631"/>
    <n v="0.32056200000000001"/>
  </r>
  <r>
    <x v="14"/>
    <s v="21179"/>
    <x v="1"/>
    <n v="2810001002"/>
    <x v="3"/>
    <x v="10632"/>
    <n v="0.82418499999999995"/>
  </r>
  <r>
    <x v="14"/>
    <s v="21181"/>
    <x v="0"/>
    <n v="2811015001"/>
    <x v="0"/>
    <x v="0"/>
    <m/>
  </r>
  <r>
    <x v="14"/>
    <s v="21181"/>
    <x v="0"/>
    <n v="2811015001"/>
    <x v="1"/>
    <x v="7553"/>
    <m/>
  </r>
  <r>
    <x v="14"/>
    <s v="21181"/>
    <x v="0"/>
    <n v="2811015001"/>
    <x v="2"/>
    <x v="7554"/>
    <m/>
  </r>
  <r>
    <x v="14"/>
    <s v="21181"/>
    <x v="0"/>
    <n v="2811015001"/>
    <x v="3"/>
    <x v="7555"/>
    <m/>
  </r>
  <r>
    <x v="14"/>
    <s v="21181"/>
    <x v="0"/>
    <n v="2811015002"/>
    <x v="0"/>
    <x v="2594"/>
    <n v="99.999999750000001"/>
  </r>
  <r>
    <x v="14"/>
    <s v="21181"/>
    <x v="0"/>
    <n v="2811015002"/>
    <x v="1"/>
    <x v="7556"/>
    <n v="1.3835489999999999"/>
  </r>
  <r>
    <x v="14"/>
    <s v="21181"/>
    <x v="0"/>
    <n v="2811015002"/>
    <x v="2"/>
    <x v="7557"/>
    <n v="4.5738589999999997"/>
  </r>
  <r>
    <x v="14"/>
    <s v="21181"/>
    <x v="0"/>
    <n v="2811015002"/>
    <x v="3"/>
    <x v="7558"/>
    <n v="11.174244"/>
  </r>
  <r>
    <x v="14"/>
    <s v="21181"/>
    <x v="1"/>
    <n v="2810001001"/>
    <x v="0"/>
    <x v="0"/>
    <n v="0"/>
  </r>
  <r>
    <x v="14"/>
    <s v="21181"/>
    <x v="1"/>
    <n v="2810001001"/>
    <x v="1"/>
    <x v="11285"/>
    <n v="5.9067999999999898E-2"/>
  </r>
  <r>
    <x v="14"/>
    <s v="21181"/>
    <x v="1"/>
    <n v="2810001001"/>
    <x v="2"/>
    <x v="11286"/>
    <n v="1.081901"/>
  </r>
  <r>
    <x v="14"/>
    <s v="21181"/>
    <x v="1"/>
    <n v="2810001001"/>
    <x v="3"/>
    <x v="11287"/>
    <n v="3.1891609999999999"/>
  </r>
  <r>
    <x v="14"/>
    <s v="21181"/>
    <x v="1"/>
    <n v="2810001002"/>
    <x v="0"/>
    <x v="11090"/>
    <n v="16.99999996"/>
  </r>
  <r>
    <x v="14"/>
    <s v="21181"/>
    <x v="1"/>
    <n v="2810001002"/>
    <x v="1"/>
    <x v="11288"/>
    <n v="1.3059559999999999"/>
  </r>
  <r>
    <x v="14"/>
    <s v="21181"/>
    <x v="1"/>
    <n v="2810001002"/>
    <x v="2"/>
    <x v="11289"/>
    <n v="5.4496269999999898"/>
  </r>
  <r>
    <x v="14"/>
    <s v="21181"/>
    <x v="1"/>
    <n v="2810001002"/>
    <x v="3"/>
    <x v="11290"/>
    <n v="14.011119000000001"/>
  </r>
  <r>
    <x v="14"/>
    <s v="21183"/>
    <x v="0"/>
    <n v="2811015001"/>
    <x v="0"/>
    <x v="0"/>
    <n v="0"/>
  </r>
  <r>
    <x v="14"/>
    <s v="21183"/>
    <x v="0"/>
    <n v="2811015001"/>
    <x v="1"/>
    <x v="11291"/>
    <n v="2.6382910000000002"/>
  </r>
  <r>
    <x v="14"/>
    <s v="21183"/>
    <x v="0"/>
    <n v="2811015001"/>
    <x v="2"/>
    <x v="11292"/>
    <n v="48.325729000000003"/>
  </r>
  <r>
    <x v="14"/>
    <s v="21183"/>
    <x v="0"/>
    <n v="2811015001"/>
    <x v="3"/>
    <x v="11293"/>
    <n v="142.45163299999999"/>
  </r>
  <r>
    <x v="14"/>
    <s v="21183"/>
    <x v="0"/>
    <n v="2811015002"/>
    <x v="0"/>
    <x v="11294"/>
    <n v="1641.9999959500001"/>
  </r>
  <r>
    <x v="14"/>
    <s v="21183"/>
    <x v="0"/>
    <n v="2811015002"/>
    <x v="1"/>
    <x v="11295"/>
    <n v="30.630223999999998"/>
  </r>
  <r>
    <x v="14"/>
    <s v="21183"/>
    <x v="0"/>
    <n v="2811015002"/>
    <x v="2"/>
    <x v="11296"/>
    <n v="143.40459199999901"/>
  </r>
  <r>
    <x v="14"/>
    <s v="21183"/>
    <x v="0"/>
    <n v="2811015002"/>
    <x v="3"/>
    <x v="11297"/>
    <n v="376.30048099999999"/>
  </r>
  <r>
    <x v="14"/>
    <s v="21183"/>
    <x v="1"/>
    <n v="2810001001"/>
    <x v="0"/>
    <x v="0"/>
    <n v="0"/>
  </r>
  <r>
    <x v="14"/>
    <s v="21183"/>
    <x v="1"/>
    <n v="2810001001"/>
    <x v="1"/>
    <x v="11298"/>
    <n v="6.1749999999999999E-3"/>
  </r>
  <r>
    <x v="14"/>
    <s v="21183"/>
    <x v="1"/>
    <n v="2810001001"/>
    <x v="2"/>
    <x v="11299"/>
    <n v="0.11317000000000001"/>
  </r>
  <r>
    <x v="14"/>
    <s v="21183"/>
    <x v="1"/>
    <n v="2810001001"/>
    <x v="3"/>
    <x v="11300"/>
    <n v="0.33359499999999997"/>
  </r>
  <r>
    <x v="14"/>
    <s v="21183"/>
    <x v="1"/>
    <n v="2810001002"/>
    <x v="0"/>
    <x v="8280"/>
    <n v="4.9999999900000001"/>
  </r>
  <r>
    <x v="14"/>
    <s v="21183"/>
    <x v="1"/>
    <n v="2810001002"/>
    <x v="1"/>
    <x v="11301"/>
    <n v="0.24251900000000001"/>
  </r>
  <r>
    <x v="14"/>
    <s v="21183"/>
    <x v="1"/>
    <n v="2810001002"/>
    <x v="2"/>
    <x v="11302"/>
    <n v="0.969665"/>
  </r>
  <r>
    <x v="14"/>
    <s v="21183"/>
    <x v="1"/>
    <n v="2810001002"/>
    <x v="3"/>
    <x v="11303"/>
    <n v="2.47236699999999"/>
  </r>
  <r>
    <x v="14"/>
    <s v="21185"/>
    <x v="0"/>
    <n v="2811015002"/>
    <x v="0"/>
    <x v="2217"/>
    <n v="199.9999995"/>
  </r>
  <r>
    <x v="14"/>
    <s v="21185"/>
    <x v="0"/>
    <n v="2811015002"/>
    <x v="1"/>
    <x v="11304"/>
    <n v="2.7670979999999998"/>
  </r>
  <r>
    <x v="14"/>
    <s v="21185"/>
    <x v="0"/>
    <n v="2811015002"/>
    <x v="2"/>
    <x v="11305"/>
    <n v="9.1477179999999993"/>
  </r>
  <r>
    <x v="14"/>
    <s v="21185"/>
    <x v="0"/>
    <n v="2811015002"/>
    <x v="3"/>
    <x v="11306"/>
    <n v="22.348488"/>
  </r>
  <r>
    <x v="14"/>
    <s v="21187"/>
    <x v="0"/>
    <n v="2811015001"/>
    <x v="0"/>
    <x v="0"/>
    <n v="0"/>
  </r>
  <r>
    <x v="14"/>
    <s v="21187"/>
    <x v="0"/>
    <n v="2811015001"/>
    <x v="1"/>
    <x v="8691"/>
    <n v="0.130414"/>
  </r>
  <r>
    <x v="14"/>
    <s v="21187"/>
    <x v="0"/>
    <n v="2811015001"/>
    <x v="2"/>
    <x v="8692"/>
    <n v="2.3888579999999999"/>
  </r>
  <r>
    <x v="14"/>
    <s v="21187"/>
    <x v="0"/>
    <n v="2811015001"/>
    <x v="3"/>
    <x v="8693"/>
    <n v="7.0417379999999996"/>
  </r>
  <r>
    <x v="14"/>
    <s v="21187"/>
    <x v="0"/>
    <n v="2811015002"/>
    <x v="0"/>
    <x v="7874"/>
    <n v="343.99999915000001"/>
  </r>
  <r>
    <x v="14"/>
    <s v="21187"/>
    <x v="0"/>
    <n v="2811015002"/>
    <x v="1"/>
    <x v="11307"/>
    <n v="6.9040569999999999"/>
  </r>
  <r>
    <x v="14"/>
    <s v="21187"/>
    <x v="0"/>
    <n v="2811015002"/>
    <x v="2"/>
    <x v="11308"/>
    <n v="24.876541"/>
  </r>
  <r>
    <x v="14"/>
    <s v="21187"/>
    <x v="0"/>
    <n v="2811015002"/>
    <x v="3"/>
    <x v="11309"/>
    <n v="62.039059999999999"/>
  </r>
  <r>
    <x v="14"/>
    <s v="21187"/>
    <x v="1"/>
    <n v="2810001001"/>
    <x v="0"/>
    <x v="0"/>
    <m/>
  </r>
  <r>
    <x v="14"/>
    <s v="21187"/>
    <x v="1"/>
    <n v="2810001001"/>
    <x v="1"/>
    <x v="11310"/>
    <m/>
  </r>
  <r>
    <x v="14"/>
    <s v="21187"/>
    <x v="1"/>
    <n v="2810001001"/>
    <x v="2"/>
    <x v="11311"/>
    <m/>
  </r>
  <r>
    <x v="14"/>
    <s v="21187"/>
    <x v="1"/>
    <n v="2810001001"/>
    <x v="3"/>
    <x v="11312"/>
    <m/>
  </r>
  <r>
    <x v="14"/>
    <s v="21187"/>
    <x v="1"/>
    <n v="2810001002"/>
    <x v="0"/>
    <x v="1381"/>
    <n v="5.9999999900000001"/>
  </r>
  <r>
    <x v="14"/>
    <s v="21187"/>
    <x v="1"/>
    <n v="2810001002"/>
    <x v="1"/>
    <x v="11313"/>
    <n v="8.5189000000000001E-2"/>
  </r>
  <r>
    <x v="14"/>
    <s v="21187"/>
    <x v="1"/>
    <n v="2810001002"/>
    <x v="2"/>
    <x v="11314"/>
    <n v="0.28232400000000002"/>
  </r>
  <r>
    <x v="14"/>
    <s v="21187"/>
    <x v="1"/>
    <n v="2810001002"/>
    <x v="3"/>
    <x v="11315"/>
    <n v="0.69015899999999997"/>
  </r>
  <r>
    <x v="14"/>
    <s v="21189"/>
    <x v="0"/>
    <n v="2811015001"/>
    <x v="0"/>
    <x v="0"/>
    <n v="0"/>
  </r>
  <r>
    <x v="14"/>
    <s v="21189"/>
    <x v="0"/>
    <n v="2811015001"/>
    <x v="1"/>
    <x v="11316"/>
    <n v="0.70710700000000004"/>
  </r>
  <r>
    <x v="14"/>
    <s v="21189"/>
    <x v="0"/>
    <n v="2811015001"/>
    <x v="2"/>
    <x v="11317"/>
    <n v="12.952298000000001"/>
  </r>
  <r>
    <x v="14"/>
    <s v="21189"/>
    <x v="0"/>
    <n v="2811015001"/>
    <x v="3"/>
    <x v="11318"/>
    <n v="38.180007999999901"/>
  </r>
  <r>
    <x v="14"/>
    <s v="21189"/>
    <x v="0"/>
    <n v="2811015002"/>
    <x v="0"/>
    <x v="11319"/>
    <n v="853.99999789000003"/>
  </r>
  <r>
    <x v="14"/>
    <s v="21189"/>
    <x v="0"/>
    <n v="2811015002"/>
    <x v="1"/>
    <x v="11320"/>
    <n v="18.100345999999998"/>
  </r>
  <r>
    <x v="14"/>
    <s v="21189"/>
    <x v="0"/>
    <n v="2811015002"/>
    <x v="2"/>
    <x v="11321"/>
    <n v="71.172171000000006"/>
  </r>
  <r>
    <x v="14"/>
    <s v="21189"/>
    <x v="0"/>
    <n v="2811015002"/>
    <x v="3"/>
    <x v="11322"/>
    <n v="180.85842400000001"/>
  </r>
  <r>
    <x v="14"/>
    <s v="21189"/>
    <x v="1"/>
    <n v="2810001001"/>
    <x v="0"/>
    <x v="0"/>
    <n v="0"/>
  </r>
  <r>
    <x v="14"/>
    <s v="21189"/>
    <x v="1"/>
    <n v="2810001001"/>
    <x v="1"/>
    <x v="11323"/>
    <n v="1.0751409999999999"/>
  </r>
  <r>
    <x v="14"/>
    <s v="21189"/>
    <x v="1"/>
    <n v="2810001001"/>
    <x v="2"/>
    <x v="11324"/>
    <n v="19.694068999999899"/>
  </r>
  <r>
    <x v="14"/>
    <s v="21189"/>
    <x v="1"/>
    <n v="2810001001"/>
    <x v="3"/>
    <x v="11325"/>
    <n v="58.053086"/>
  </r>
  <r>
    <x v="14"/>
    <s v="21189"/>
    <x v="1"/>
    <n v="2810001002"/>
    <x v="0"/>
    <x v="11326"/>
    <n v="326.96591548999999"/>
  </r>
  <r>
    <x v="14"/>
    <s v="21189"/>
    <x v="1"/>
    <n v="2810001002"/>
    <x v="1"/>
    <x v="11327"/>
    <n v="24.105449"/>
  </r>
  <r>
    <x v="14"/>
    <s v="21189"/>
    <x v="1"/>
    <n v="2810001002"/>
    <x v="2"/>
    <x v="11328"/>
    <n v="100.372266999999"/>
  </r>
  <r>
    <x v="14"/>
    <s v="21189"/>
    <x v="1"/>
    <n v="2810001002"/>
    <x v="3"/>
    <x v="11329"/>
    <n v="257.95278999999903"/>
  </r>
  <r>
    <x v="14"/>
    <s v="21191"/>
    <x v="0"/>
    <n v="2811015001"/>
    <x v="0"/>
    <x v="0"/>
    <n v="0"/>
  </r>
  <r>
    <x v="14"/>
    <s v="21191"/>
    <x v="0"/>
    <n v="2811015001"/>
    <x v="1"/>
    <x v="10813"/>
    <n v="6.5207000000000001E-2"/>
  </r>
  <r>
    <x v="14"/>
    <s v="21191"/>
    <x v="0"/>
    <n v="2811015001"/>
    <x v="2"/>
    <x v="10814"/>
    <n v="1.194429"/>
  </r>
  <r>
    <x v="14"/>
    <s v="21191"/>
    <x v="0"/>
    <n v="2811015001"/>
    <x v="3"/>
    <x v="10815"/>
    <n v="3.5208689999999998"/>
  </r>
  <r>
    <x v="14"/>
    <s v="21191"/>
    <x v="0"/>
    <n v="2811015002"/>
    <x v="0"/>
    <x v="7499"/>
    <n v="221.99999944999999"/>
  </r>
  <r>
    <x v="14"/>
    <s v="21191"/>
    <x v="0"/>
    <n v="2811015002"/>
    <x v="1"/>
    <x v="11330"/>
    <n v="4.1438030000000001"/>
  </r>
  <r>
    <x v="14"/>
    <s v="21191"/>
    <x v="0"/>
    <n v="2811015002"/>
    <x v="2"/>
    <x v="11331"/>
    <n v="14.725199999999999"/>
  </r>
  <r>
    <x v="14"/>
    <s v="21191"/>
    <x v="0"/>
    <n v="2811015002"/>
    <x v="3"/>
    <x v="11332"/>
    <n v="36.606651999999997"/>
  </r>
  <r>
    <x v="14"/>
    <s v="21193"/>
    <x v="0"/>
    <n v="2811015001"/>
    <x v="0"/>
    <x v="0"/>
    <n v="0"/>
  </r>
  <r>
    <x v="14"/>
    <s v="21193"/>
    <x v="0"/>
    <n v="2811015001"/>
    <x v="1"/>
    <x v="11333"/>
    <n v="0.89256800000000003"/>
  </r>
  <r>
    <x v="14"/>
    <s v="21193"/>
    <x v="0"/>
    <n v="2811015001"/>
    <x v="2"/>
    <x v="11334"/>
    <n v="16.349163999999998"/>
  </r>
  <r>
    <x v="14"/>
    <s v="21193"/>
    <x v="0"/>
    <n v="2811015001"/>
    <x v="3"/>
    <x v="11335"/>
    <n v="48.193071999999901"/>
  </r>
  <r>
    <x v="14"/>
    <s v="21193"/>
    <x v="0"/>
    <n v="2811015002"/>
    <x v="0"/>
    <x v="10732"/>
    <n v="487.99999880000001"/>
  </r>
  <r>
    <x v="14"/>
    <s v="21193"/>
    <x v="0"/>
    <n v="2811015002"/>
    <x v="1"/>
    <x v="11336"/>
    <n v="10.742827999999999"/>
  </r>
  <r>
    <x v="14"/>
    <s v="21193"/>
    <x v="0"/>
    <n v="2811015002"/>
    <x v="2"/>
    <x v="11337"/>
    <n v="49.973407999999999"/>
  </r>
  <r>
    <x v="14"/>
    <s v="21193"/>
    <x v="0"/>
    <n v="2811015002"/>
    <x v="3"/>
    <x v="11338"/>
    <n v="130.992436"/>
  </r>
  <r>
    <x v="14"/>
    <s v="21193"/>
    <x v="1"/>
    <n v="2810001001"/>
    <x v="0"/>
    <x v="0"/>
    <n v="0"/>
  </r>
  <r>
    <x v="14"/>
    <s v="21193"/>
    <x v="1"/>
    <n v="2810001001"/>
    <x v="1"/>
    <x v="11339"/>
    <n v="13.185361"/>
  </r>
  <r>
    <x v="14"/>
    <s v="21193"/>
    <x v="1"/>
    <n v="2810001001"/>
    <x v="2"/>
    <x v="11340"/>
    <n v="241.51930300000001"/>
  </r>
  <r>
    <x v="14"/>
    <s v="21193"/>
    <x v="1"/>
    <n v="2810001001"/>
    <x v="3"/>
    <x v="11341"/>
    <n v="711.93635499999903"/>
  </r>
  <r>
    <x v="14"/>
    <s v="21193"/>
    <x v="1"/>
    <n v="2810001002"/>
    <x v="0"/>
    <x v="11342"/>
    <n v="3761.7971395599998"/>
  </r>
  <r>
    <x v="14"/>
    <s v="21193"/>
    <x v="1"/>
    <n v="2810001002"/>
    <x v="1"/>
    <x v="11343"/>
    <n v="288.02434899999901"/>
  </r>
  <r>
    <x v="14"/>
    <s v="21193"/>
    <x v="1"/>
    <n v="2810001002"/>
    <x v="2"/>
    <x v="11344"/>
    <n v="1205.8612680000001"/>
  </r>
  <r>
    <x v="14"/>
    <s v="21193"/>
    <x v="1"/>
    <n v="2810001002"/>
    <x v="3"/>
    <x v="11345"/>
    <n v="3102.2244809999902"/>
  </r>
  <r>
    <x v="14"/>
    <s v="21195"/>
    <x v="0"/>
    <n v="2811015001"/>
    <x v="0"/>
    <x v="0"/>
    <n v="0"/>
  </r>
  <r>
    <x v="14"/>
    <s v="21195"/>
    <x v="0"/>
    <n v="2811015001"/>
    <x v="1"/>
    <x v="11346"/>
    <n v="5.355391"/>
  </r>
  <r>
    <x v="14"/>
    <s v="21195"/>
    <x v="0"/>
    <n v="2811015001"/>
    <x v="2"/>
    <x v="11347"/>
    <n v="98.094976999999901"/>
  </r>
  <r>
    <x v="14"/>
    <s v="21195"/>
    <x v="0"/>
    <n v="2811015001"/>
    <x v="3"/>
    <x v="11348"/>
    <n v="289.15842300000003"/>
  </r>
  <r>
    <x v="14"/>
    <s v="21195"/>
    <x v="0"/>
    <n v="2811015002"/>
    <x v="0"/>
    <x v="11349"/>
    <n v="2927.99999278"/>
  </r>
  <r>
    <x v="14"/>
    <s v="21195"/>
    <x v="0"/>
    <n v="2811015002"/>
    <x v="1"/>
    <x v="11350"/>
    <n v="64.456941"/>
  </r>
  <r>
    <x v="14"/>
    <s v="21195"/>
    <x v="0"/>
    <n v="2811015002"/>
    <x v="2"/>
    <x v="11351"/>
    <n v="299.84044799999901"/>
  </r>
  <r>
    <x v="14"/>
    <s v="21195"/>
    <x v="0"/>
    <n v="2811015002"/>
    <x v="3"/>
    <x v="11352"/>
    <n v="785.95458699999995"/>
  </r>
  <r>
    <x v="14"/>
    <s v="21195"/>
    <x v="1"/>
    <n v="2810001001"/>
    <x v="0"/>
    <x v="0"/>
    <n v="0"/>
  </r>
  <r>
    <x v="14"/>
    <s v="21195"/>
    <x v="1"/>
    <n v="2810001001"/>
    <x v="1"/>
    <x v="11353"/>
    <n v="16.363198999999899"/>
  </r>
  <r>
    <x v="14"/>
    <s v="21195"/>
    <x v="1"/>
    <n v="2810001001"/>
    <x v="2"/>
    <x v="11354"/>
    <n v="299.72799099999997"/>
  </r>
  <r>
    <x v="14"/>
    <s v="21195"/>
    <x v="1"/>
    <n v="2810001001"/>
    <x v="3"/>
    <x v="11355"/>
    <n v="883.520307"/>
  </r>
  <r>
    <x v="14"/>
    <s v="21195"/>
    <x v="1"/>
    <n v="2810001002"/>
    <x v="0"/>
    <x v="11356"/>
    <n v="4994.3660590999898"/>
  </r>
  <r>
    <x v="14"/>
    <s v="21195"/>
    <x v="1"/>
    <n v="2810001002"/>
    <x v="1"/>
    <x v="11357"/>
    <n v="361.75889099999898"/>
  </r>
  <r>
    <x v="14"/>
    <s v="21195"/>
    <x v="1"/>
    <n v="2810001002"/>
    <x v="2"/>
    <x v="11358"/>
    <n v="1521.776973"/>
  </r>
  <r>
    <x v="14"/>
    <s v="21195"/>
    <x v="1"/>
    <n v="2810001002"/>
    <x v="3"/>
    <x v="11359"/>
    <n v="3918.4633649999901"/>
  </r>
  <r>
    <x v="14"/>
    <s v="21197"/>
    <x v="0"/>
    <n v="2811015001"/>
    <x v="0"/>
    <x v="0"/>
    <n v="0"/>
  </r>
  <r>
    <x v="14"/>
    <s v="21197"/>
    <x v="0"/>
    <n v="2811015001"/>
    <x v="1"/>
    <x v="11360"/>
    <n v="0.191556"/>
  </r>
  <r>
    <x v="14"/>
    <s v="21197"/>
    <x v="0"/>
    <n v="2811015001"/>
    <x v="2"/>
    <x v="11361"/>
    <n v="3.5088309999999998"/>
  </r>
  <r>
    <x v="14"/>
    <s v="21197"/>
    <x v="0"/>
    <n v="2811015001"/>
    <x v="3"/>
    <x v="11362"/>
    <n v="10.343118"/>
  </r>
  <r>
    <x v="14"/>
    <s v="21197"/>
    <x v="0"/>
    <n v="2811015002"/>
    <x v="0"/>
    <x v="10825"/>
    <n v="243.99999940000001"/>
  </r>
  <r>
    <x v="14"/>
    <s v="21197"/>
    <x v="0"/>
    <n v="2811015002"/>
    <x v="1"/>
    <x v="11363"/>
    <n v="4.7128259999999997"/>
  </r>
  <r>
    <x v="14"/>
    <s v="21197"/>
    <x v="0"/>
    <n v="2811015002"/>
    <x v="2"/>
    <x v="11364"/>
    <n v="18.868258999999998"/>
  </r>
  <r>
    <x v="14"/>
    <s v="21197"/>
    <x v="0"/>
    <n v="2811015002"/>
    <x v="3"/>
    <x v="11365"/>
    <n v="48.121354999999902"/>
  </r>
  <r>
    <x v="14"/>
    <s v="21197"/>
    <x v="1"/>
    <n v="2810001001"/>
    <x v="0"/>
    <x v="0"/>
    <n v="0"/>
  </r>
  <r>
    <x v="14"/>
    <s v="21197"/>
    <x v="1"/>
    <n v="2810001001"/>
    <x v="1"/>
    <x v="11366"/>
    <n v="0.48447499999999899"/>
  </r>
  <r>
    <x v="14"/>
    <s v="21197"/>
    <x v="1"/>
    <n v="2810001001"/>
    <x v="2"/>
    <x v="11367"/>
    <n v="8.8743610000000004"/>
  </r>
  <r>
    <x v="14"/>
    <s v="21197"/>
    <x v="1"/>
    <n v="2810001001"/>
    <x v="3"/>
    <x v="11368"/>
    <n v="26.159343"/>
  </r>
  <r>
    <x v="14"/>
    <s v="21197"/>
    <x v="1"/>
    <n v="2810001002"/>
    <x v="0"/>
    <x v="11369"/>
    <n v="354.69067261999999"/>
  </r>
  <r>
    <x v="14"/>
    <s v="21197"/>
    <x v="1"/>
    <n v="2810001002"/>
    <x v="1"/>
    <x v="11370"/>
    <n v="17.68497"/>
  </r>
  <r>
    <x v="14"/>
    <s v="21197"/>
    <x v="1"/>
    <n v="2810001002"/>
    <x v="2"/>
    <x v="11371"/>
    <n v="71.020482999999999"/>
  </r>
  <r>
    <x v="14"/>
    <s v="21197"/>
    <x v="1"/>
    <n v="2810001002"/>
    <x v="3"/>
    <x v="11372"/>
    <n v="181.24006399999999"/>
  </r>
  <r>
    <x v="14"/>
    <s v="21199"/>
    <x v="0"/>
    <n v="2811015001"/>
    <x v="0"/>
    <x v="0"/>
    <n v="0"/>
  </r>
  <r>
    <x v="14"/>
    <s v="21199"/>
    <x v="0"/>
    <n v="2811015001"/>
    <x v="1"/>
    <x v="11373"/>
    <n v="12.887702999999901"/>
  </r>
  <r>
    <x v="14"/>
    <s v="21199"/>
    <x v="0"/>
    <n v="2811015001"/>
    <x v="2"/>
    <x v="11374"/>
    <n v="236.06639099999899"/>
  </r>
  <r>
    <x v="14"/>
    <s v="21199"/>
    <x v="0"/>
    <n v="2811015001"/>
    <x v="3"/>
    <x v="11375"/>
    <n v="695.86217599999998"/>
  </r>
  <r>
    <x v="14"/>
    <s v="21199"/>
    <x v="0"/>
    <n v="2811015002"/>
    <x v="0"/>
    <x v="11376"/>
    <n v="3348.21011743999"/>
  </r>
  <r>
    <x v="14"/>
    <s v="21199"/>
    <x v="0"/>
    <n v="2811015002"/>
    <x v="1"/>
    <x v="11377"/>
    <n v="86.257334999999998"/>
  </r>
  <r>
    <x v="14"/>
    <s v="21199"/>
    <x v="0"/>
    <n v="2811015002"/>
    <x v="2"/>
    <x v="11378"/>
    <n v="479.19832400000001"/>
  </r>
  <r>
    <x v="14"/>
    <s v="21199"/>
    <x v="0"/>
    <n v="2811015002"/>
    <x v="3"/>
    <x v="11379"/>
    <n v="1290.2073700000001"/>
  </r>
  <r>
    <x v="14"/>
    <s v="21199"/>
    <x v="1"/>
    <n v="2810001001"/>
    <x v="0"/>
    <x v="0"/>
    <n v="0"/>
  </r>
  <r>
    <x v="14"/>
    <s v="21199"/>
    <x v="1"/>
    <n v="2810001001"/>
    <x v="1"/>
    <x v="11380"/>
    <n v="1.980326"/>
  </r>
  <r>
    <x v="14"/>
    <s v="21199"/>
    <x v="1"/>
    <n v="2810001001"/>
    <x v="2"/>
    <x v="11381"/>
    <n v="36.273722999999997"/>
  </r>
  <r>
    <x v="14"/>
    <s v="21199"/>
    <x v="1"/>
    <n v="2810001001"/>
    <x v="3"/>
    <x v="11382"/>
    <n v="106.92548600000001"/>
  </r>
  <r>
    <x v="14"/>
    <s v="21199"/>
    <x v="1"/>
    <n v="2810001002"/>
    <x v="0"/>
    <x v="11383"/>
    <n v="888.41460547999998"/>
  </r>
  <r>
    <x v="14"/>
    <s v="21199"/>
    <x v="1"/>
    <n v="2810001002"/>
    <x v="1"/>
    <x v="11384"/>
    <n v="54.254638"/>
  </r>
  <r>
    <x v="14"/>
    <s v="21199"/>
    <x v="1"/>
    <n v="2810001002"/>
    <x v="2"/>
    <x v="11385"/>
    <n v="222.213213"/>
  </r>
  <r>
    <x v="14"/>
    <s v="21199"/>
    <x v="1"/>
    <n v="2810001002"/>
    <x v="3"/>
    <x v="11386"/>
    <n v="569.27181399999995"/>
  </r>
  <r>
    <x v="14"/>
    <s v="21201"/>
    <x v="0"/>
    <n v="2811015001"/>
    <x v="0"/>
    <x v="0"/>
    <n v="0"/>
  </r>
  <r>
    <x v="14"/>
    <s v="21201"/>
    <x v="0"/>
    <n v="2811015001"/>
    <x v="1"/>
    <x v="8496"/>
    <n v="6.5207000000000001E-2"/>
  </r>
  <r>
    <x v="14"/>
    <s v="21201"/>
    <x v="0"/>
    <n v="2811015001"/>
    <x v="2"/>
    <x v="8497"/>
    <n v="1.194429"/>
  </r>
  <r>
    <x v="14"/>
    <s v="21201"/>
    <x v="0"/>
    <n v="2811015001"/>
    <x v="3"/>
    <x v="8498"/>
    <n v="3.5208689999999998"/>
  </r>
  <r>
    <x v="14"/>
    <s v="21201"/>
    <x v="0"/>
    <n v="2811015002"/>
    <x v="0"/>
    <x v="3734"/>
    <n v="121.9999997"/>
  </r>
  <r>
    <x v="14"/>
    <s v="21201"/>
    <x v="0"/>
    <n v="2811015002"/>
    <x v="1"/>
    <x v="8499"/>
    <n v="2.7602540000000002"/>
  </r>
  <r>
    <x v="14"/>
    <s v="21201"/>
    <x v="0"/>
    <n v="2811015002"/>
    <x v="2"/>
    <x v="8500"/>
    <n v="10.151341"/>
  </r>
  <r>
    <x v="14"/>
    <s v="21201"/>
    <x v="0"/>
    <n v="2811015002"/>
    <x v="3"/>
    <x v="8501"/>
    <n v="25.432407999999999"/>
  </r>
  <r>
    <x v="14"/>
    <s v="21203"/>
    <x v="0"/>
    <n v="2811015001"/>
    <x v="0"/>
    <x v="0"/>
    <n v="0"/>
  </r>
  <r>
    <x v="14"/>
    <s v="21203"/>
    <x v="0"/>
    <n v="2811015001"/>
    <x v="1"/>
    <x v="11387"/>
    <n v="6.5207000000000001E-2"/>
  </r>
  <r>
    <x v="14"/>
    <s v="21203"/>
    <x v="0"/>
    <n v="2811015001"/>
    <x v="2"/>
    <x v="11388"/>
    <n v="1.194429"/>
  </r>
  <r>
    <x v="14"/>
    <s v="21203"/>
    <x v="0"/>
    <n v="2811015001"/>
    <x v="3"/>
    <x v="11389"/>
    <n v="3.5208689999999998"/>
  </r>
  <r>
    <x v="14"/>
    <s v="21203"/>
    <x v="0"/>
    <n v="2811015002"/>
    <x v="0"/>
    <x v="8297"/>
    <n v="321.99999919999999"/>
  </r>
  <r>
    <x v="14"/>
    <s v="21203"/>
    <x v="0"/>
    <n v="2811015002"/>
    <x v="1"/>
    <x v="11390"/>
    <n v="5.5273519999999996"/>
  </r>
  <r>
    <x v="14"/>
    <s v="21203"/>
    <x v="0"/>
    <n v="2811015002"/>
    <x v="2"/>
    <x v="11391"/>
    <n v="19.299059"/>
  </r>
  <r>
    <x v="14"/>
    <s v="21203"/>
    <x v="0"/>
    <n v="2811015002"/>
    <x v="3"/>
    <x v="11392"/>
    <n v="47.780895999999998"/>
  </r>
  <r>
    <x v="14"/>
    <s v="21203"/>
    <x v="1"/>
    <n v="2810001001"/>
    <x v="0"/>
    <x v="0"/>
    <n v="0"/>
  </r>
  <r>
    <x v="14"/>
    <s v="21203"/>
    <x v="1"/>
    <n v="2810001001"/>
    <x v="1"/>
    <x v="11393"/>
    <n v="1.0152620000000001"/>
  </r>
  <r>
    <x v="14"/>
    <s v="21203"/>
    <x v="1"/>
    <n v="2810001001"/>
    <x v="2"/>
    <x v="11394"/>
    <n v="18.597000000000001"/>
  </r>
  <r>
    <x v="14"/>
    <s v="21203"/>
    <x v="1"/>
    <n v="2810001001"/>
    <x v="3"/>
    <x v="11395"/>
    <n v="54.819125"/>
  </r>
  <r>
    <x v="14"/>
    <s v="21203"/>
    <x v="1"/>
    <n v="2810001002"/>
    <x v="0"/>
    <x v="11396"/>
    <n v="668.67121739999902"/>
  </r>
  <r>
    <x v="14"/>
    <s v="21203"/>
    <x v="1"/>
    <n v="2810001002"/>
    <x v="1"/>
    <x v="11397"/>
    <n v="32.936415999999902"/>
  </r>
  <r>
    <x v="14"/>
    <s v="21203"/>
    <x v="1"/>
    <n v="2810001002"/>
    <x v="2"/>
    <x v="11398"/>
    <n v="135.69064399999999"/>
  </r>
  <r>
    <x v="14"/>
    <s v="21203"/>
    <x v="1"/>
    <n v="2810001002"/>
    <x v="3"/>
    <x v="11399"/>
    <n v="348.00928599999997"/>
  </r>
  <r>
    <x v="14"/>
    <s v="21205"/>
    <x v="0"/>
    <n v="2811015001"/>
    <x v="0"/>
    <x v="0"/>
    <n v="0"/>
  </r>
  <r>
    <x v="14"/>
    <s v="21205"/>
    <x v="0"/>
    <n v="2811015001"/>
    <x v="1"/>
    <x v="8496"/>
    <n v="0.130414"/>
  </r>
  <r>
    <x v="14"/>
    <s v="21205"/>
    <x v="0"/>
    <n v="2811015001"/>
    <x v="2"/>
    <x v="8497"/>
    <n v="2.3888579999999999"/>
  </r>
  <r>
    <x v="14"/>
    <s v="21205"/>
    <x v="0"/>
    <n v="2811015001"/>
    <x v="3"/>
    <x v="8498"/>
    <n v="7.0417379999999996"/>
  </r>
  <r>
    <x v="14"/>
    <s v="21205"/>
    <x v="0"/>
    <n v="2811015002"/>
    <x v="0"/>
    <x v="10825"/>
    <n v="243.99999940000001"/>
  </r>
  <r>
    <x v="14"/>
    <s v="21205"/>
    <x v="0"/>
    <n v="2811015002"/>
    <x v="1"/>
    <x v="11400"/>
    <n v="5.5205080000000004"/>
  </r>
  <r>
    <x v="14"/>
    <s v="21205"/>
    <x v="0"/>
    <n v="2811015002"/>
    <x v="2"/>
    <x v="11401"/>
    <n v="20.302682000000001"/>
  </r>
  <r>
    <x v="14"/>
    <s v="21205"/>
    <x v="0"/>
    <n v="2811015002"/>
    <x v="3"/>
    <x v="11402"/>
    <n v="50.864815999999998"/>
  </r>
  <r>
    <x v="14"/>
    <s v="21205"/>
    <x v="1"/>
    <n v="2810001001"/>
    <x v="0"/>
    <x v="0"/>
    <n v="0"/>
  </r>
  <r>
    <x v="14"/>
    <s v="21205"/>
    <x v="1"/>
    <n v="2810001001"/>
    <x v="1"/>
    <x v="11403"/>
    <n v="1.30879999999999E-2"/>
  </r>
  <r>
    <x v="14"/>
    <s v="21205"/>
    <x v="1"/>
    <n v="2810001001"/>
    <x v="2"/>
    <x v="11404"/>
    <n v="0.23991399999999999"/>
  </r>
  <r>
    <x v="14"/>
    <s v="21205"/>
    <x v="1"/>
    <n v="2810001001"/>
    <x v="3"/>
    <x v="11405"/>
    <n v="0.70721799999999901"/>
  </r>
  <r>
    <x v="14"/>
    <s v="21205"/>
    <x v="1"/>
    <n v="2810001002"/>
    <x v="0"/>
    <x v="11406"/>
    <n v="10.59999998"/>
  </r>
  <r>
    <x v="14"/>
    <s v="21205"/>
    <x v="1"/>
    <n v="2810001002"/>
    <x v="1"/>
    <x v="11407"/>
    <n v="0.51415699999999998"/>
  </r>
  <r>
    <x v="14"/>
    <s v="21205"/>
    <x v="1"/>
    <n v="2810001002"/>
    <x v="2"/>
    <x v="11408"/>
    <n v="2.0556930000000002"/>
  </r>
  <r>
    <x v="14"/>
    <s v="21205"/>
    <x v="1"/>
    <n v="2810001002"/>
    <x v="3"/>
    <x v="11409"/>
    <n v="5.2414259999999997"/>
  </r>
  <r>
    <x v="14"/>
    <s v="21207"/>
    <x v="0"/>
    <n v="2811015002"/>
    <x v="0"/>
    <x v="2594"/>
    <n v="99.999999750000001"/>
  </r>
  <r>
    <x v="14"/>
    <s v="21207"/>
    <x v="0"/>
    <n v="2811015002"/>
    <x v="1"/>
    <x v="7601"/>
    <n v="1.3835489999999999"/>
  </r>
  <r>
    <x v="14"/>
    <s v="21207"/>
    <x v="0"/>
    <n v="2811015002"/>
    <x v="2"/>
    <x v="7602"/>
    <n v="4.5738589999999997"/>
  </r>
  <r>
    <x v="14"/>
    <s v="21207"/>
    <x v="0"/>
    <n v="2811015002"/>
    <x v="3"/>
    <x v="7603"/>
    <n v="11.174244"/>
  </r>
  <r>
    <x v="14"/>
    <s v="21207"/>
    <x v="1"/>
    <n v="2810001001"/>
    <x v="0"/>
    <x v="0"/>
    <n v="0"/>
  </r>
  <r>
    <x v="14"/>
    <s v="21207"/>
    <x v="1"/>
    <n v="2810001001"/>
    <x v="1"/>
    <x v="11410"/>
    <n v="4.9334000000000003E-2"/>
  </r>
  <r>
    <x v="14"/>
    <s v="21207"/>
    <x v="1"/>
    <n v="2810001001"/>
    <x v="2"/>
    <x v="11411"/>
    <n v="0.90369699999999997"/>
  </r>
  <r>
    <x v="14"/>
    <s v="21207"/>
    <x v="1"/>
    <n v="2810001001"/>
    <x v="3"/>
    <x v="11412"/>
    <n v="2.663888"/>
  </r>
  <r>
    <x v="14"/>
    <s v="21207"/>
    <x v="1"/>
    <n v="2810001002"/>
    <x v="0"/>
    <x v="11413"/>
    <n v="14.19999997"/>
  </r>
  <r>
    <x v="14"/>
    <s v="21207"/>
    <x v="1"/>
    <n v="2810001002"/>
    <x v="1"/>
    <x v="11414"/>
    <n v="1.09084"/>
  </r>
  <r>
    <x v="14"/>
    <s v="21207"/>
    <x v="1"/>
    <n v="2810001002"/>
    <x v="2"/>
    <x v="11415"/>
    <n v="4.5520389999999997"/>
  </r>
  <r>
    <x v="14"/>
    <s v="21207"/>
    <x v="1"/>
    <n v="2810001002"/>
    <x v="3"/>
    <x v="11416"/>
    <n v="11.703393"/>
  </r>
  <r>
    <x v="14"/>
    <s v="21209"/>
    <x v="0"/>
    <n v="2811015002"/>
    <x v="0"/>
    <x v="8297"/>
    <n v="321.99999919999999"/>
  </r>
  <r>
    <x v="14"/>
    <s v="21209"/>
    <x v="0"/>
    <n v="2811015002"/>
    <x v="1"/>
    <x v="11417"/>
    <n v="4.4550229999999997"/>
  </r>
  <r>
    <x v="14"/>
    <s v="21209"/>
    <x v="0"/>
    <n v="2811015002"/>
    <x v="2"/>
    <x v="11418"/>
    <n v="14.727820999999899"/>
  </r>
  <r>
    <x v="14"/>
    <s v="21209"/>
    <x v="0"/>
    <n v="2811015002"/>
    <x v="3"/>
    <x v="11419"/>
    <n v="35.981071999999998"/>
  </r>
  <r>
    <x v="14"/>
    <s v="21211"/>
    <x v="0"/>
    <n v="2811015001"/>
    <x v="0"/>
    <x v="0"/>
    <n v="0"/>
  </r>
  <r>
    <x v="14"/>
    <s v="21211"/>
    <x v="0"/>
    <n v="2811015001"/>
    <x v="1"/>
    <x v="11420"/>
    <n v="6.5207000000000001E-2"/>
  </r>
  <r>
    <x v="14"/>
    <s v="21211"/>
    <x v="0"/>
    <n v="2811015001"/>
    <x v="2"/>
    <x v="11421"/>
    <n v="1.194429"/>
  </r>
  <r>
    <x v="14"/>
    <s v="21211"/>
    <x v="0"/>
    <n v="2811015001"/>
    <x v="3"/>
    <x v="11422"/>
    <n v="3.5208689999999998"/>
  </r>
  <r>
    <x v="14"/>
    <s v="21211"/>
    <x v="0"/>
    <n v="2811015002"/>
    <x v="0"/>
    <x v="8369"/>
    <n v="521.99999869999999"/>
  </r>
  <r>
    <x v="14"/>
    <s v="21211"/>
    <x v="0"/>
    <n v="2811015002"/>
    <x v="1"/>
    <x v="11423"/>
    <n v="8.2944499999999994"/>
  </r>
  <r>
    <x v="14"/>
    <s v="21211"/>
    <x v="0"/>
    <n v="2811015002"/>
    <x v="2"/>
    <x v="11424"/>
    <n v="28.446776999999901"/>
  </r>
  <r>
    <x v="14"/>
    <s v="21211"/>
    <x v="0"/>
    <n v="2811015002"/>
    <x v="3"/>
    <x v="11425"/>
    <n v="70.129384000000002"/>
  </r>
  <r>
    <x v="14"/>
    <s v="21215"/>
    <x v="0"/>
    <n v="2811015001"/>
    <x v="0"/>
    <x v="0"/>
    <n v="0"/>
  </r>
  <r>
    <x v="14"/>
    <s v="21215"/>
    <x v="0"/>
    <n v="2811015001"/>
    <x v="1"/>
    <x v="11426"/>
    <n v="1.1379999999999999E-3"/>
  </r>
  <r>
    <x v="14"/>
    <s v="21215"/>
    <x v="0"/>
    <n v="2811015001"/>
    <x v="2"/>
    <x v="11427"/>
    <n v="2.0858000000000002E-2"/>
  </r>
  <r>
    <x v="14"/>
    <s v="21215"/>
    <x v="0"/>
    <n v="2811015001"/>
    <x v="3"/>
    <x v="11428"/>
    <n v="6.1491999999999998E-2"/>
  </r>
  <r>
    <x v="14"/>
    <s v="21215"/>
    <x v="0"/>
    <n v="2811015002"/>
    <x v="0"/>
    <x v="2594"/>
    <n v="99.999999750000001"/>
  </r>
  <r>
    <x v="14"/>
    <s v="21215"/>
    <x v="0"/>
    <n v="2811015002"/>
    <x v="1"/>
    <x v="11429"/>
    <n v="0.22839999999999999"/>
  </r>
  <r>
    <x v="14"/>
    <s v="21215"/>
    <x v="0"/>
    <n v="2811015002"/>
    <x v="2"/>
    <x v="11430"/>
    <n v="0.80125599999999997"/>
  </r>
  <r>
    <x v="14"/>
    <s v="21215"/>
    <x v="0"/>
    <n v="2811015002"/>
    <x v="3"/>
    <x v="11431"/>
    <n v="1.985973"/>
  </r>
  <r>
    <x v="14"/>
    <s v="21217"/>
    <x v="0"/>
    <n v="2811015001"/>
    <x v="0"/>
    <x v="0"/>
    <n v="0"/>
  </r>
  <r>
    <x v="14"/>
    <s v="21217"/>
    <x v="0"/>
    <n v="2811015001"/>
    <x v="1"/>
    <x v="11432"/>
    <n v="0.90577300000000005"/>
  </r>
  <r>
    <x v="14"/>
    <s v="21217"/>
    <x v="0"/>
    <n v="2811015001"/>
    <x v="2"/>
    <x v="11433"/>
    <n v="16.591152000000001"/>
  </r>
  <r>
    <x v="14"/>
    <s v="21217"/>
    <x v="0"/>
    <n v="2811015001"/>
    <x v="3"/>
    <x v="11434"/>
    <n v="48.906383999999903"/>
  </r>
  <r>
    <x v="14"/>
    <s v="21217"/>
    <x v="0"/>
    <n v="2811015002"/>
    <x v="0"/>
    <x v="11435"/>
    <n v="687.99999830000002"/>
  </r>
  <r>
    <x v="14"/>
    <s v="21217"/>
    <x v="0"/>
    <n v="2811015002"/>
    <x v="1"/>
    <x v="11436"/>
    <n v="14.2089499999999"/>
  </r>
  <r>
    <x v="14"/>
    <s v="21217"/>
    <x v="0"/>
    <n v="2811015002"/>
    <x v="2"/>
    <x v="11437"/>
    <n v="61.621389000000001"/>
  </r>
  <r>
    <x v="14"/>
    <s v="21217"/>
    <x v="0"/>
    <n v="2811015002"/>
    <x v="3"/>
    <x v="11438"/>
    <n v="159.56585799999999"/>
  </r>
  <r>
    <x v="14"/>
    <s v="21217"/>
    <x v="1"/>
    <n v="2810001002"/>
    <x v="0"/>
    <x v="3248"/>
    <n v="0.1"/>
  </r>
  <r>
    <x v="14"/>
    <s v="21217"/>
    <x v="1"/>
    <n v="2810001002"/>
    <x v="1"/>
    <x v="11439"/>
    <n v="7.6759999999999997E-3"/>
  </r>
  <r>
    <x v="14"/>
    <s v="21217"/>
    <x v="1"/>
    <n v="2810001002"/>
    <x v="2"/>
    <x v="11440"/>
    <n v="3.2058999999999997E-2"/>
  </r>
  <r>
    <x v="14"/>
    <s v="21217"/>
    <x v="1"/>
    <n v="2810001002"/>
    <x v="3"/>
    <x v="11441"/>
    <n v="8.2419999999999993E-2"/>
  </r>
  <r>
    <x v="14"/>
    <s v="21219"/>
    <x v="0"/>
    <n v="2811015001"/>
    <x v="0"/>
    <x v="0"/>
    <n v="0"/>
  </r>
  <r>
    <x v="14"/>
    <s v="21219"/>
    <x v="0"/>
    <n v="2811015001"/>
    <x v="1"/>
    <x v="11442"/>
    <n v="0.118655"/>
  </r>
  <r>
    <x v="14"/>
    <s v="21219"/>
    <x v="0"/>
    <n v="2811015001"/>
    <x v="2"/>
    <x v="11443"/>
    <n v="2.17347"/>
  </r>
  <r>
    <x v="14"/>
    <s v="21219"/>
    <x v="0"/>
    <n v="2811015001"/>
    <x v="3"/>
    <x v="11444"/>
    <n v="6.4068199999999997"/>
  </r>
  <r>
    <x v="14"/>
    <s v="21219"/>
    <x v="0"/>
    <n v="2811015002"/>
    <x v="0"/>
    <x v="10714"/>
    <n v="421.99999895000002"/>
  </r>
  <r>
    <x v="14"/>
    <s v="21219"/>
    <x v="0"/>
    <n v="2811015002"/>
    <x v="1"/>
    <x v="11445"/>
    <n v="7.7898589999999999"/>
  </r>
  <r>
    <x v="14"/>
    <s v="21219"/>
    <x v="0"/>
    <n v="2811015002"/>
    <x v="2"/>
    <x v="11446"/>
    <n v="27.619837"/>
  </r>
  <r>
    <x v="14"/>
    <s v="21219"/>
    <x v="0"/>
    <n v="2811015002"/>
    <x v="3"/>
    <x v="11447"/>
    <n v="68.627134999999996"/>
  </r>
  <r>
    <x v="14"/>
    <s v="21219"/>
    <x v="1"/>
    <n v="2810001002"/>
    <x v="0"/>
    <x v="5341"/>
    <n v="1"/>
  </r>
  <r>
    <x v="14"/>
    <s v="21219"/>
    <x v="1"/>
    <n v="2810001002"/>
    <x v="1"/>
    <x v="11448"/>
    <n v="1.4199E-2"/>
  </r>
  <r>
    <x v="14"/>
    <s v="21219"/>
    <x v="1"/>
    <n v="2810001002"/>
    <x v="2"/>
    <x v="11449"/>
    <n v="4.7057999999999899E-2"/>
  </r>
  <r>
    <x v="14"/>
    <s v="21219"/>
    <x v="1"/>
    <n v="2810001002"/>
    <x v="3"/>
    <x v="11450"/>
    <n v="0.11502"/>
  </r>
  <r>
    <x v="14"/>
    <s v="21221"/>
    <x v="0"/>
    <n v="2811015001"/>
    <x v="0"/>
    <x v="0"/>
    <n v="0"/>
  </r>
  <r>
    <x v="14"/>
    <s v="21221"/>
    <x v="0"/>
    <n v="2811015001"/>
    <x v="1"/>
    <x v="11451"/>
    <n v="3.6191859999999898"/>
  </r>
  <r>
    <x v="14"/>
    <s v="21221"/>
    <x v="0"/>
    <n v="2811015001"/>
    <x v="2"/>
    <x v="11452"/>
    <n v="66.293746999999996"/>
  </r>
  <r>
    <x v="14"/>
    <s v="21221"/>
    <x v="0"/>
    <n v="2811015001"/>
    <x v="3"/>
    <x v="11453"/>
    <n v="195.416642"/>
  </r>
  <r>
    <x v="14"/>
    <s v="21221"/>
    <x v="0"/>
    <n v="2811015002"/>
    <x v="0"/>
    <x v="11454"/>
    <n v="5647.9999859999998"/>
  </r>
  <r>
    <x v="14"/>
    <s v="21221"/>
    <x v="0"/>
    <n v="2811015002"/>
    <x v="1"/>
    <x v="11455"/>
    <n v="119.343386"/>
  </r>
  <r>
    <x v="14"/>
    <s v="21221"/>
    <x v="0"/>
    <n v="2811015002"/>
    <x v="2"/>
    <x v="11456"/>
    <n v="452.81158599999998"/>
  </r>
  <r>
    <x v="14"/>
    <s v="21221"/>
    <x v="0"/>
    <n v="2811015002"/>
    <x v="3"/>
    <x v="11457"/>
    <n v="1142.1367459999899"/>
  </r>
  <r>
    <x v="14"/>
    <s v="21221"/>
    <x v="1"/>
    <n v="2810001001"/>
    <x v="0"/>
    <x v="0"/>
    <n v="0"/>
  </r>
  <r>
    <x v="14"/>
    <s v="21221"/>
    <x v="1"/>
    <n v="2810001001"/>
    <x v="1"/>
    <x v="11458"/>
    <n v="1.2359999999999999E-3"/>
  </r>
  <r>
    <x v="14"/>
    <s v="21221"/>
    <x v="1"/>
    <n v="2810001001"/>
    <x v="2"/>
    <x v="11459"/>
    <n v="2.2629E-2"/>
  </r>
  <r>
    <x v="14"/>
    <s v="21221"/>
    <x v="1"/>
    <n v="2810001001"/>
    <x v="3"/>
    <x v="11460"/>
    <n v="6.6713999999999996E-2"/>
  </r>
  <r>
    <x v="14"/>
    <s v="21221"/>
    <x v="1"/>
    <n v="2810001002"/>
    <x v="0"/>
    <x v="5341"/>
    <n v="1"/>
  </r>
  <r>
    <x v="14"/>
    <s v="21221"/>
    <x v="1"/>
    <n v="2810001002"/>
    <x v="1"/>
    <x v="11461"/>
    <n v="4.8510999999999999E-2"/>
  </r>
  <r>
    <x v="14"/>
    <s v="21221"/>
    <x v="1"/>
    <n v="2810001002"/>
    <x v="2"/>
    <x v="11462"/>
    <n v="0.19393099999999999"/>
  </r>
  <r>
    <x v="14"/>
    <s v="21221"/>
    <x v="1"/>
    <n v="2810001002"/>
    <x v="3"/>
    <x v="11463"/>
    <n v="0.49446800000000002"/>
  </r>
  <r>
    <x v="14"/>
    <s v="21225"/>
    <x v="0"/>
    <n v="2811015001"/>
    <x v="0"/>
    <x v="0"/>
    <n v="0"/>
  </r>
  <r>
    <x v="14"/>
    <s v="21225"/>
    <x v="0"/>
    <n v="2811015001"/>
    <x v="1"/>
    <x v="11464"/>
    <n v="0.61717699999999998"/>
  </r>
  <r>
    <x v="14"/>
    <s v="21225"/>
    <x v="0"/>
    <n v="2811015001"/>
    <x v="2"/>
    <x v="11465"/>
    <n v="11.304970000000001"/>
  </r>
  <r>
    <x v="14"/>
    <s v="21225"/>
    <x v="0"/>
    <n v="2811015001"/>
    <x v="3"/>
    <x v="11466"/>
    <n v="33.324098999999997"/>
  </r>
  <r>
    <x v="14"/>
    <s v="21225"/>
    <x v="0"/>
    <n v="2811015002"/>
    <x v="0"/>
    <x v="8369"/>
    <n v="521.99999869999999"/>
  </r>
  <r>
    <x v="14"/>
    <s v="21225"/>
    <x v="0"/>
    <n v="2811015002"/>
    <x v="1"/>
    <x v="11467"/>
    <n v="8.3502379999999992"/>
  </r>
  <r>
    <x v="14"/>
    <s v="21225"/>
    <x v="0"/>
    <n v="2811015002"/>
    <x v="2"/>
    <x v="11468"/>
    <n v="34.238717000000001"/>
  </r>
  <r>
    <x v="14"/>
    <s v="21225"/>
    <x v="0"/>
    <n v="2811015002"/>
    <x v="3"/>
    <x v="11469"/>
    <n v="87.732691000000003"/>
  </r>
  <r>
    <x v="14"/>
    <s v="21227"/>
    <x v="0"/>
    <n v="2811015001"/>
    <x v="0"/>
    <x v="0"/>
    <n v="0"/>
  </r>
  <r>
    <x v="14"/>
    <s v="21227"/>
    <x v="0"/>
    <n v="2811015001"/>
    <x v="1"/>
    <x v="11470"/>
    <n v="0.130414"/>
  </r>
  <r>
    <x v="14"/>
    <s v="21227"/>
    <x v="0"/>
    <n v="2811015001"/>
    <x v="2"/>
    <x v="11471"/>
    <n v="2.3888579999999999"/>
  </r>
  <r>
    <x v="14"/>
    <s v="21227"/>
    <x v="0"/>
    <n v="2811015001"/>
    <x v="3"/>
    <x v="11472"/>
    <n v="7.0417379999999996"/>
  </r>
  <r>
    <x v="14"/>
    <s v="21227"/>
    <x v="0"/>
    <n v="2811015002"/>
    <x v="0"/>
    <x v="11473"/>
    <n v="1509.99999624"/>
  </r>
  <r>
    <x v="14"/>
    <s v="21227"/>
    <x v="0"/>
    <n v="2811015002"/>
    <x v="1"/>
    <x v="11474"/>
    <n v="23.0362259999999"/>
  </r>
  <r>
    <x v="14"/>
    <s v="21227"/>
    <x v="0"/>
    <n v="2811015002"/>
    <x v="2"/>
    <x v="11475"/>
    <n v="78.207729999999998"/>
  </r>
  <r>
    <x v="14"/>
    <s v="21227"/>
    <x v="0"/>
    <n v="2811015002"/>
    <x v="3"/>
    <x v="11476"/>
    <n v="192.33075700000001"/>
  </r>
  <r>
    <x v="14"/>
    <s v="21227"/>
    <x v="1"/>
    <n v="2810001001"/>
    <x v="0"/>
    <x v="0"/>
    <m/>
  </r>
  <r>
    <x v="14"/>
    <s v="21227"/>
    <x v="1"/>
    <n v="2810001001"/>
    <x v="1"/>
    <x v="7398"/>
    <m/>
  </r>
  <r>
    <x v="14"/>
    <s v="21227"/>
    <x v="1"/>
    <n v="2810001001"/>
    <x v="2"/>
    <x v="7399"/>
    <m/>
  </r>
  <r>
    <x v="14"/>
    <s v="21227"/>
    <x v="1"/>
    <n v="2810001001"/>
    <x v="3"/>
    <x v="7400"/>
    <m/>
  </r>
  <r>
    <x v="14"/>
    <s v="21227"/>
    <x v="1"/>
    <n v="2810001002"/>
    <x v="0"/>
    <x v="11477"/>
    <n v="4.0999999899999997"/>
  </r>
  <r>
    <x v="14"/>
    <s v="21227"/>
    <x v="1"/>
    <n v="2810001002"/>
    <x v="1"/>
    <x v="11478"/>
    <n v="5.8207999999999899E-2"/>
  </r>
  <r>
    <x v="14"/>
    <s v="21227"/>
    <x v="1"/>
    <n v="2810001002"/>
    <x v="2"/>
    <x v="11479"/>
    <n v="0.19292299999999901"/>
  </r>
  <r>
    <x v="14"/>
    <s v="21227"/>
    <x v="1"/>
    <n v="2810001002"/>
    <x v="3"/>
    <x v="11480"/>
    <n v="0.47160999999999997"/>
  </r>
  <r>
    <x v="14"/>
    <s v="21229"/>
    <x v="0"/>
    <n v="2811015001"/>
    <x v="0"/>
    <x v="0"/>
    <m/>
  </r>
  <r>
    <x v="14"/>
    <s v="21229"/>
    <x v="0"/>
    <n v="2811015001"/>
    <x v="1"/>
    <x v="7553"/>
    <m/>
  </r>
  <r>
    <x v="14"/>
    <s v="21229"/>
    <x v="0"/>
    <n v="2811015001"/>
    <x v="2"/>
    <x v="7554"/>
    <m/>
  </r>
  <r>
    <x v="14"/>
    <s v="21229"/>
    <x v="0"/>
    <n v="2811015001"/>
    <x v="3"/>
    <x v="7555"/>
    <m/>
  </r>
  <r>
    <x v="14"/>
    <s v="21229"/>
    <x v="0"/>
    <n v="2811015002"/>
    <x v="0"/>
    <x v="2594"/>
    <n v="99.999999750000001"/>
  </r>
  <r>
    <x v="14"/>
    <s v="21229"/>
    <x v="0"/>
    <n v="2811015002"/>
    <x v="1"/>
    <x v="7556"/>
    <n v="1.3835489999999999"/>
  </r>
  <r>
    <x v="14"/>
    <s v="21229"/>
    <x v="0"/>
    <n v="2811015002"/>
    <x v="2"/>
    <x v="7557"/>
    <n v="4.5738589999999997"/>
  </r>
  <r>
    <x v="14"/>
    <s v="21229"/>
    <x v="0"/>
    <n v="2811015002"/>
    <x v="3"/>
    <x v="7558"/>
    <n v="11.174244"/>
  </r>
  <r>
    <x v="14"/>
    <s v="21231"/>
    <x v="0"/>
    <n v="2811015001"/>
    <x v="0"/>
    <x v="0"/>
    <n v="0"/>
  </r>
  <r>
    <x v="14"/>
    <s v="21231"/>
    <x v="0"/>
    <n v="2811015001"/>
    <x v="1"/>
    <x v="8496"/>
    <n v="0.22314200000000001"/>
  </r>
  <r>
    <x v="14"/>
    <s v="21231"/>
    <x v="0"/>
    <n v="2811015001"/>
    <x v="2"/>
    <x v="8497"/>
    <n v="4.0872909999999996"/>
  </r>
  <r>
    <x v="14"/>
    <s v="21231"/>
    <x v="0"/>
    <n v="2811015001"/>
    <x v="3"/>
    <x v="8498"/>
    <n v="12.048267999999901"/>
  </r>
  <r>
    <x v="14"/>
    <s v="21231"/>
    <x v="0"/>
    <n v="2811015002"/>
    <x v="0"/>
    <x v="3734"/>
    <n v="121.9999997"/>
  </r>
  <r>
    <x v="14"/>
    <s v="21231"/>
    <x v="0"/>
    <n v="2811015002"/>
    <x v="1"/>
    <x v="8499"/>
    <n v="2.6857069999999998"/>
  </r>
  <r>
    <x v="14"/>
    <s v="21231"/>
    <x v="0"/>
    <n v="2811015002"/>
    <x v="2"/>
    <x v="8500"/>
    <n v="12.493352"/>
  </r>
  <r>
    <x v="14"/>
    <s v="21231"/>
    <x v="0"/>
    <n v="2811015002"/>
    <x v="3"/>
    <x v="8501"/>
    <n v="32.748108999999999"/>
  </r>
  <r>
    <x v="14"/>
    <s v="21231"/>
    <x v="1"/>
    <n v="2810001001"/>
    <x v="0"/>
    <x v="0"/>
    <n v="0"/>
  </r>
  <r>
    <x v="14"/>
    <s v="21231"/>
    <x v="1"/>
    <n v="2810001001"/>
    <x v="1"/>
    <x v="11481"/>
    <n v="1.51934999999999"/>
  </r>
  <r>
    <x v="14"/>
    <s v="21231"/>
    <x v="1"/>
    <n v="2810001001"/>
    <x v="2"/>
    <x v="11482"/>
    <n v="27.830005"/>
  </r>
  <r>
    <x v="14"/>
    <s v="21231"/>
    <x v="1"/>
    <n v="2810001001"/>
    <x v="3"/>
    <x v="11483"/>
    <n v="82.035627000000005"/>
  </r>
  <r>
    <x v="14"/>
    <s v="21231"/>
    <x v="1"/>
    <n v="2810001002"/>
    <x v="0"/>
    <x v="11484"/>
    <n v="561.399998629999"/>
  </r>
  <r>
    <x v="14"/>
    <s v="21231"/>
    <x v="1"/>
    <n v="2810001002"/>
    <x v="1"/>
    <x v="11485"/>
    <n v="37.6360489999999"/>
  </r>
  <r>
    <x v="14"/>
    <s v="21231"/>
    <x v="1"/>
    <n v="2810001002"/>
    <x v="2"/>
    <x v="11486"/>
    <n v="155.422155"/>
  </r>
  <r>
    <x v="14"/>
    <s v="21231"/>
    <x v="1"/>
    <n v="2810001002"/>
    <x v="3"/>
    <x v="11487"/>
    <n v="398.79828300000003"/>
  </r>
  <r>
    <x v="14"/>
    <s v="21233"/>
    <x v="0"/>
    <n v="2811015001"/>
    <x v="0"/>
    <x v="0"/>
    <n v="0"/>
  </r>
  <r>
    <x v="14"/>
    <s v="21233"/>
    <x v="0"/>
    <n v="2811015001"/>
    <x v="1"/>
    <x v="11488"/>
    <n v="0.82311000000000001"/>
  </r>
  <r>
    <x v="14"/>
    <s v="21233"/>
    <x v="0"/>
    <n v="2811015001"/>
    <x v="2"/>
    <x v="11150"/>
    <n v="15.077045"/>
  </r>
  <r>
    <x v="14"/>
    <s v="21233"/>
    <x v="0"/>
    <n v="2811015001"/>
    <x v="3"/>
    <x v="11151"/>
    <n v="44.443196"/>
  </r>
  <r>
    <x v="14"/>
    <s v="21233"/>
    <x v="0"/>
    <n v="2811015002"/>
    <x v="0"/>
    <x v="11489"/>
    <n v="865.99999785"/>
  </r>
  <r>
    <x v="14"/>
    <s v="21233"/>
    <x v="0"/>
    <n v="2811015002"/>
    <x v="1"/>
    <x v="11490"/>
    <n v="16.363023999999999"/>
  </r>
  <r>
    <x v="14"/>
    <s v="21233"/>
    <x v="0"/>
    <n v="2811015002"/>
    <x v="2"/>
    <x v="11491"/>
    <n v="67.508251999999999"/>
  </r>
  <r>
    <x v="14"/>
    <s v="21233"/>
    <x v="0"/>
    <n v="2811015002"/>
    <x v="3"/>
    <x v="11492"/>
    <n v="173.18776600000001"/>
  </r>
  <r>
    <x v="14"/>
    <s v="21233"/>
    <x v="1"/>
    <n v="2810001001"/>
    <x v="0"/>
    <x v="0"/>
    <n v="0"/>
  </r>
  <r>
    <x v="14"/>
    <s v="21233"/>
    <x v="1"/>
    <n v="2810001001"/>
    <x v="1"/>
    <x v="11493"/>
    <n v="2.5860000000000002E-3"/>
  </r>
  <r>
    <x v="14"/>
    <s v="21233"/>
    <x v="1"/>
    <n v="2810001001"/>
    <x v="2"/>
    <x v="11494"/>
    <n v="4.7530000000000003E-2"/>
  </r>
  <r>
    <x v="14"/>
    <s v="21233"/>
    <x v="1"/>
    <n v="2810001001"/>
    <x v="3"/>
    <x v="11495"/>
    <n v="0.14011100000000001"/>
  </r>
  <r>
    <x v="14"/>
    <s v="21233"/>
    <x v="1"/>
    <n v="2810001002"/>
    <x v="0"/>
    <x v="11496"/>
    <n v="2.1"/>
  </r>
  <r>
    <x v="14"/>
    <s v="21233"/>
    <x v="1"/>
    <n v="2810001002"/>
    <x v="1"/>
    <x v="11497"/>
    <n v="0.101856999999999"/>
  </r>
  <r>
    <x v="14"/>
    <s v="21233"/>
    <x v="1"/>
    <n v="2810001002"/>
    <x v="2"/>
    <x v="11498"/>
    <n v="0.40726000000000001"/>
  </r>
  <r>
    <x v="14"/>
    <s v="21233"/>
    <x v="1"/>
    <n v="2810001002"/>
    <x v="3"/>
    <x v="11499"/>
    <n v="1.038394"/>
  </r>
  <r>
    <x v="14"/>
    <s v="21235"/>
    <x v="0"/>
    <n v="2811015001"/>
    <x v="0"/>
    <x v="0"/>
    <n v="0"/>
  </r>
  <r>
    <x v="14"/>
    <s v="21235"/>
    <x v="0"/>
    <n v="2811015001"/>
    <x v="1"/>
    <x v="11500"/>
    <n v="0.64190499999999995"/>
  </r>
  <r>
    <x v="14"/>
    <s v="21235"/>
    <x v="0"/>
    <n v="2811015001"/>
    <x v="2"/>
    <x v="11501"/>
    <n v="11.757868999999999"/>
  </r>
  <r>
    <x v="14"/>
    <s v="21235"/>
    <x v="0"/>
    <n v="2811015001"/>
    <x v="3"/>
    <x v="11502"/>
    <n v="34.659143"/>
  </r>
  <r>
    <x v="14"/>
    <s v="21235"/>
    <x v="0"/>
    <n v="2811015002"/>
    <x v="0"/>
    <x v="10558"/>
    <n v="731.99999820000005"/>
  </r>
  <r>
    <x v="14"/>
    <s v="21235"/>
    <x v="0"/>
    <n v="2811015002"/>
    <x v="1"/>
    <x v="11503"/>
    <n v="15.340101000000001"/>
  </r>
  <r>
    <x v="14"/>
    <s v="21235"/>
    <x v="0"/>
    <n v="2811015002"/>
    <x v="2"/>
    <x v="11504"/>
    <n v="61.020829999999997"/>
  </r>
  <r>
    <x v="14"/>
    <s v="21235"/>
    <x v="0"/>
    <n v="2811015002"/>
    <x v="3"/>
    <x v="11505"/>
    <n v="155.42602599999901"/>
  </r>
  <r>
    <x v="14"/>
    <s v="21235"/>
    <x v="1"/>
    <n v="2810001001"/>
    <x v="0"/>
    <x v="0"/>
    <n v="0"/>
  </r>
  <r>
    <x v="14"/>
    <s v="21235"/>
    <x v="1"/>
    <n v="2810001001"/>
    <x v="1"/>
    <x v="11506"/>
    <n v="12.839903"/>
  </r>
  <r>
    <x v="14"/>
    <s v="21235"/>
    <x v="1"/>
    <n v="2810001001"/>
    <x v="2"/>
    <x v="11507"/>
    <n v="235.19107699999901"/>
  </r>
  <r>
    <x v="14"/>
    <s v="21235"/>
    <x v="1"/>
    <n v="2810001001"/>
    <x v="3"/>
    <x v="11508"/>
    <n v="693.28201599999898"/>
  </r>
  <r>
    <x v="14"/>
    <s v="21235"/>
    <x v="1"/>
    <n v="2810001002"/>
    <x v="0"/>
    <x v="11509"/>
    <n v="3904.3888698299902"/>
  </r>
  <r>
    <x v="14"/>
    <s v="21235"/>
    <x v="1"/>
    <n v="2810001002"/>
    <x v="1"/>
    <x v="11510"/>
    <n v="290.50345299999998"/>
  </r>
  <r>
    <x v="14"/>
    <s v="21235"/>
    <x v="1"/>
    <n v="2810001002"/>
    <x v="2"/>
    <x v="11511"/>
    <n v="1209.516793"/>
  </r>
  <r>
    <x v="14"/>
    <s v="21235"/>
    <x v="1"/>
    <n v="2810001002"/>
    <x v="3"/>
    <x v="11512"/>
    <n v="3108.35919499999"/>
  </r>
  <r>
    <x v="14"/>
    <s v="21237"/>
    <x v="0"/>
    <n v="2811015001"/>
    <x v="0"/>
    <x v="0"/>
    <n v="0"/>
  </r>
  <r>
    <x v="14"/>
    <s v="21237"/>
    <x v="0"/>
    <n v="2811015001"/>
    <x v="1"/>
    <x v="10813"/>
    <n v="6.5207000000000001E-2"/>
  </r>
  <r>
    <x v="14"/>
    <s v="21237"/>
    <x v="0"/>
    <n v="2811015001"/>
    <x v="2"/>
    <x v="10814"/>
    <n v="1.194429"/>
  </r>
  <r>
    <x v="14"/>
    <s v="21237"/>
    <x v="0"/>
    <n v="2811015001"/>
    <x v="3"/>
    <x v="10815"/>
    <n v="3.5208689999999998"/>
  </r>
  <r>
    <x v="14"/>
    <s v="21237"/>
    <x v="0"/>
    <n v="2811015002"/>
    <x v="0"/>
    <x v="3734"/>
    <n v="121.9999997"/>
  </r>
  <r>
    <x v="14"/>
    <s v="21237"/>
    <x v="0"/>
    <n v="2811015002"/>
    <x v="1"/>
    <x v="11258"/>
    <n v="2.7602540000000002"/>
  </r>
  <r>
    <x v="14"/>
    <s v="21237"/>
    <x v="0"/>
    <n v="2811015002"/>
    <x v="2"/>
    <x v="11259"/>
    <n v="10.151341"/>
  </r>
  <r>
    <x v="14"/>
    <s v="21237"/>
    <x v="0"/>
    <n v="2811015002"/>
    <x v="3"/>
    <x v="11260"/>
    <n v="25.432407999999999"/>
  </r>
  <r>
    <x v="14"/>
    <s v="21237"/>
    <x v="1"/>
    <n v="2810001001"/>
    <x v="0"/>
    <x v="0"/>
    <n v="0"/>
  </r>
  <r>
    <x v="14"/>
    <s v="21237"/>
    <x v="1"/>
    <n v="2810001001"/>
    <x v="1"/>
    <x v="11513"/>
    <n v="5.3834E-2"/>
  </r>
  <r>
    <x v="14"/>
    <s v="21237"/>
    <x v="1"/>
    <n v="2810001001"/>
    <x v="2"/>
    <x v="11514"/>
    <n v="0.98634200000000005"/>
  </r>
  <r>
    <x v="14"/>
    <s v="21237"/>
    <x v="1"/>
    <n v="2810001001"/>
    <x v="3"/>
    <x v="11515"/>
    <n v="2.907524"/>
  </r>
  <r>
    <x v="14"/>
    <s v="21237"/>
    <x v="1"/>
    <n v="2810001002"/>
    <x v="0"/>
    <x v="11516"/>
    <n v="23.199999949999999"/>
  </r>
  <r>
    <x v="14"/>
    <s v="21237"/>
    <x v="1"/>
    <n v="2810001002"/>
    <x v="1"/>
    <x v="11517"/>
    <n v="1.4251309999999999"/>
  </r>
  <r>
    <x v="14"/>
    <s v="21237"/>
    <x v="1"/>
    <n v="2810001002"/>
    <x v="2"/>
    <x v="11518"/>
    <n v="5.8466399999999998"/>
  </r>
  <r>
    <x v="14"/>
    <s v="21237"/>
    <x v="1"/>
    <n v="2810001002"/>
    <x v="3"/>
    <x v="11519"/>
    <n v="14.9828989999999"/>
  </r>
  <r>
    <x v="14"/>
    <s v="21239"/>
    <x v="0"/>
    <n v="2811015002"/>
    <x v="0"/>
    <x v="1104"/>
    <n v="499.99999874999997"/>
  </r>
  <r>
    <x v="14"/>
    <s v="21239"/>
    <x v="0"/>
    <n v="2811015002"/>
    <x v="1"/>
    <x v="11520"/>
    <n v="6.917745"/>
  </r>
  <r>
    <x v="14"/>
    <s v="21239"/>
    <x v="0"/>
    <n v="2811015002"/>
    <x v="2"/>
    <x v="11521"/>
    <n v="22.869294999999902"/>
  </r>
  <r>
    <x v="14"/>
    <s v="21239"/>
    <x v="0"/>
    <n v="2811015002"/>
    <x v="3"/>
    <x v="11522"/>
    <n v="55.871220000000001"/>
  </r>
  <r>
    <x v="15"/>
    <s v="22001"/>
    <x v="0"/>
    <n v="2811015001"/>
    <x v="0"/>
    <x v="0"/>
    <n v="0"/>
  </r>
  <r>
    <x v="15"/>
    <s v="22001"/>
    <x v="0"/>
    <n v="2811015001"/>
    <x v="1"/>
    <x v="11523"/>
    <n v="1.7371000000000001E-2"/>
  </r>
  <r>
    <x v="15"/>
    <s v="22001"/>
    <x v="0"/>
    <n v="2811015001"/>
    <x v="2"/>
    <x v="11524"/>
    <n v="0.31817499999999999"/>
  </r>
  <r>
    <x v="15"/>
    <s v="22001"/>
    <x v="0"/>
    <n v="2811015001"/>
    <x v="3"/>
    <x v="11525"/>
    <n v="0.937912999999999"/>
  </r>
  <r>
    <x v="15"/>
    <s v="22001"/>
    <x v="0"/>
    <n v="2811015002"/>
    <x v="0"/>
    <x v="11526"/>
    <n v="1224.99999693"/>
  </r>
  <r>
    <x v="15"/>
    <s v="22001"/>
    <x v="0"/>
    <n v="2811015002"/>
    <x v="1"/>
    <x v="11527"/>
    <n v="10.6992359999999"/>
  </r>
  <r>
    <x v="15"/>
    <s v="22001"/>
    <x v="0"/>
    <n v="2811015002"/>
    <x v="2"/>
    <x v="11528"/>
    <n v="35.604627999999998"/>
  </r>
  <r>
    <x v="15"/>
    <s v="22001"/>
    <x v="0"/>
    <n v="2811015002"/>
    <x v="3"/>
    <x v="11529"/>
    <n v="87.128720999999999"/>
  </r>
  <r>
    <x v="15"/>
    <s v="22003"/>
    <x v="0"/>
    <n v="2811015001"/>
    <x v="0"/>
    <x v="0"/>
    <n v="0"/>
  </r>
  <r>
    <x v="15"/>
    <s v="22003"/>
    <x v="0"/>
    <n v="2811015001"/>
    <x v="1"/>
    <x v="11530"/>
    <n v="1.055043"/>
  </r>
  <r>
    <x v="15"/>
    <s v="22003"/>
    <x v="0"/>
    <n v="2811015001"/>
    <x v="2"/>
    <x v="11531"/>
    <n v="19.326623000000001"/>
  </r>
  <r>
    <x v="15"/>
    <s v="22003"/>
    <x v="0"/>
    <n v="2811015001"/>
    <x v="3"/>
    <x v="11532"/>
    <n v="56.969991999999998"/>
  </r>
  <r>
    <x v="15"/>
    <s v="22003"/>
    <x v="0"/>
    <n v="2811015002"/>
    <x v="0"/>
    <x v="11533"/>
    <n v="7669.99998108"/>
  </r>
  <r>
    <x v="15"/>
    <s v="22003"/>
    <x v="0"/>
    <n v="2811015002"/>
    <x v="1"/>
    <x v="11534"/>
    <n v="58.646954000000001"/>
  </r>
  <r>
    <x v="15"/>
    <s v="22003"/>
    <x v="0"/>
    <n v="2811015002"/>
    <x v="2"/>
    <x v="11535"/>
    <n v="210.94601399999999"/>
  </r>
  <r>
    <x v="15"/>
    <s v="22003"/>
    <x v="0"/>
    <n v="2811015002"/>
    <x v="3"/>
    <x v="11536"/>
    <n v="525.86515399999996"/>
  </r>
  <r>
    <x v="15"/>
    <s v="22003"/>
    <x v="1"/>
    <n v="2810001001"/>
    <x v="0"/>
    <x v="0"/>
    <n v="0"/>
  </r>
  <r>
    <x v="15"/>
    <s v="22003"/>
    <x v="1"/>
    <n v="2810001001"/>
    <x v="1"/>
    <x v="11537"/>
    <n v="0.19367300000000001"/>
  </r>
  <r>
    <x v="15"/>
    <s v="22003"/>
    <x v="1"/>
    <n v="2810001001"/>
    <x v="2"/>
    <x v="11538"/>
    <n v="3.5488469999999999"/>
  </r>
  <r>
    <x v="15"/>
    <s v="22003"/>
    <x v="1"/>
    <n v="2810001001"/>
    <x v="3"/>
    <x v="11539"/>
    <n v="10.461088"/>
  </r>
  <r>
    <x v="15"/>
    <s v="22003"/>
    <x v="1"/>
    <n v="2810001002"/>
    <x v="0"/>
    <x v="11540"/>
    <n v="507.82999876999901"/>
  </r>
  <r>
    <x v="15"/>
    <s v="22003"/>
    <x v="1"/>
    <n v="2810001002"/>
    <x v="1"/>
    <x v="11541"/>
    <n v="8.2393239999999999"/>
  </r>
  <r>
    <x v="15"/>
    <s v="22003"/>
    <x v="1"/>
    <n v="2810001002"/>
    <x v="2"/>
    <x v="11542"/>
    <n v="31.369143000000001"/>
  </r>
  <r>
    <x v="15"/>
    <s v="22003"/>
    <x v="1"/>
    <n v="2810001002"/>
    <x v="3"/>
    <x v="11543"/>
    <n v="79.180734000000001"/>
  </r>
  <r>
    <x v="15"/>
    <s v="22005"/>
    <x v="0"/>
    <n v="2811015001"/>
    <x v="0"/>
    <x v="0"/>
    <n v="0"/>
  </r>
  <r>
    <x v="15"/>
    <s v="22005"/>
    <x v="0"/>
    <n v="2811015001"/>
    <x v="1"/>
    <x v="11544"/>
    <n v="3.1223879999999999"/>
  </r>
  <r>
    <x v="15"/>
    <s v="22005"/>
    <x v="0"/>
    <n v="2811015001"/>
    <x v="2"/>
    <x v="11545"/>
    <n v="57.193145000000001"/>
  </r>
  <r>
    <x v="15"/>
    <s v="22005"/>
    <x v="0"/>
    <n v="2811015001"/>
    <x v="3"/>
    <x v="11546"/>
    <n v="168.59044699999899"/>
  </r>
  <r>
    <x v="15"/>
    <s v="22005"/>
    <x v="0"/>
    <n v="2811015002"/>
    <x v="0"/>
    <x v="11547"/>
    <n v="2124.9999946799899"/>
  </r>
  <r>
    <x v="15"/>
    <s v="22005"/>
    <x v="0"/>
    <n v="2811015002"/>
    <x v="1"/>
    <x v="11548"/>
    <n v="20.1463239999999"/>
  </r>
  <r>
    <x v="15"/>
    <s v="22005"/>
    <x v="0"/>
    <n v="2811015002"/>
    <x v="2"/>
    <x v="11549"/>
    <n v="94.783878999999899"/>
  </r>
  <r>
    <x v="15"/>
    <s v="22005"/>
    <x v="0"/>
    <n v="2811015002"/>
    <x v="3"/>
    <x v="11550"/>
    <n v="248.91854999999899"/>
  </r>
  <r>
    <x v="15"/>
    <s v="22007"/>
    <x v="0"/>
    <n v="2811015001"/>
    <x v="0"/>
    <x v="0"/>
    <n v="0"/>
  </r>
  <r>
    <x v="15"/>
    <s v="22007"/>
    <x v="0"/>
    <n v="2811015001"/>
    <x v="1"/>
    <x v="11551"/>
    <n v="10.9682549999999"/>
  </r>
  <r>
    <x v="15"/>
    <s v="22007"/>
    <x v="0"/>
    <n v="2811015001"/>
    <x v="2"/>
    <x v="11552"/>
    <n v="200.90637299999901"/>
  </r>
  <r>
    <x v="15"/>
    <s v="22007"/>
    <x v="0"/>
    <n v="2811015001"/>
    <x v="3"/>
    <x v="11553"/>
    <n v="592.21958299999994"/>
  </r>
  <r>
    <x v="15"/>
    <s v="22007"/>
    <x v="0"/>
    <n v="2811015002"/>
    <x v="0"/>
    <x v="11554"/>
    <n v="10149.9999745799"/>
  </r>
  <r>
    <x v="15"/>
    <s v="22007"/>
    <x v="0"/>
    <n v="2811015002"/>
    <x v="1"/>
    <x v="11555"/>
    <n v="75.521047999999993"/>
  </r>
  <r>
    <x v="15"/>
    <s v="22007"/>
    <x v="0"/>
    <n v="2811015002"/>
    <x v="2"/>
    <x v="11556"/>
    <n v="356.85324599999899"/>
  </r>
  <r>
    <x v="15"/>
    <s v="22007"/>
    <x v="0"/>
    <n v="2811015002"/>
    <x v="3"/>
    <x v="11557"/>
    <n v="937.82503799999995"/>
  </r>
  <r>
    <x v="15"/>
    <s v="22009"/>
    <x v="0"/>
    <n v="2811015001"/>
    <x v="0"/>
    <x v="0"/>
    <n v="0"/>
  </r>
  <r>
    <x v="15"/>
    <s v="22009"/>
    <x v="0"/>
    <n v="2811015001"/>
    <x v="1"/>
    <x v="11558"/>
    <n v="3.422304"/>
  </r>
  <r>
    <x v="15"/>
    <s v="22009"/>
    <x v="0"/>
    <n v="2811015001"/>
    <x v="2"/>
    <x v="11559"/>
    <n v="62.686689999999999"/>
  </r>
  <r>
    <x v="15"/>
    <s v="22009"/>
    <x v="0"/>
    <n v="2811015001"/>
    <x v="3"/>
    <x v="11560"/>
    <n v="184.78393"/>
  </r>
  <r>
    <x v="15"/>
    <s v="22009"/>
    <x v="0"/>
    <n v="2811015002"/>
    <x v="0"/>
    <x v="11561"/>
    <n v="4119.99998968"/>
  </r>
  <r>
    <x v="15"/>
    <s v="22009"/>
    <x v="0"/>
    <n v="2811015002"/>
    <x v="1"/>
    <x v="11562"/>
    <n v="44.103481000000002"/>
  </r>
  <r>
    <x v="15"/>
    <s v="22009"/>
    <x v="0"/>
    <n v="2811015002"/>
    <x v="2"/>
    <x v="11563"/>
    <n v="181.93840299999999"/>
  </r>
  <r>
    <x v="15"/>
    <s v="22009"/>
    <x v="0"/>
    <n v="2811015002"/>
    <x v="3"/>
    <x v="11564"/>
    <n v="466.74156499999901"/>
  </r>
  <r>
    <x v="15"/>
    <s v="22011"/>
    <x v="0"/>
    <n v="2811015001"/>
    <x v="0"/>
    <x v="0"/>
    <n v="0"/>
  </r>
  <r>
    <x v="15"/>
    <s v="22011"/>
    <x v="0"/>
    <n v="2811015001"/>
    <x v="1"/>
    <x v="11565"/>
    <n v="2.2156129999999901"/>
  </r>
  <r>
    <x v="15"/>
    <s v="22011"/>
    <x v="0"/>
    <n v="2811015001"/>
    <x v="2"/>
    <x v="11566"/>
    <n v="40.585324"/>
  </r>
  <r>
    <x v="15"/>
    <s v="22011"/>
    <x v="0"/>
    <n v="2811015001"/>
    <x v="3"/>
    <x v="11567"/>
    <n v="119.635306"/>
  </r>
  <r>
    <x v="15"/>
    <s v="22011"/>
    <x v="0"/>
    <n v="2811015002"/>
    <x v="0"/>
    <x v="11568"/>
    <n v="12634.99996893"/>
  </r>
  <r>
    <x v="15"/>
    <s v="22011"/>
    <x v="0"/>
    <n v="2811015002"/>
    <x v="1"/>
    <x v="11569"/>
    <n v="114.75944"/>
  </r>
  <r>
    <x v="15"/>
    <s v="22011"/>
    <x v="0"/>
    <n v="2811015002"/>
    <x v="2"/>
    <x v="11570"/>
    <n v="418.05998499999902"/>
  </r>
  <r>
    <x v="15"/>
    <s v="22011"/>
    <x v="0"/>
    <n v="2811015002"/>
    <x v="3"/>
    <x v="11571"/>
    <n v="1045.1682329999901"/>
  </r>
  <r>
    <x v="15"/>
    <s v="22011"/>
    <x v="1"/>
    <n v="2810001001"/>
    <x v="0"/>
    <x v="0"/>
    <n v="0"/>
  </r>
  <r>
    <x v="15"/>
    <s v="22011"/>
    <x v="1"/>
    <n v="2810001001"/>
    <x v="1"/>
    <x v="11572"/>
    <n v="0.212280999999999"/>
  </r>
  <r>
    <x v="15"/>
    <s v="22011"/>
    <x v="1"/>
    <n v="2810001001"/>
    <x v="2"/>
    <x v="11573"/>
    <n v="3.8909600000000002"/>
  </r>
  <r>
    <x v="15"/>
    <s v="22011"/>
    <x v="1"/>
    <n v="2810001001"/>
    <x v="3"/>
    <x v="11574"/>
    <n v="11.469647"/>
  </r>
  <r>
    <x v="15"/>
    <s v="22011"/>
    <x v="1"/>
    <n v="2810001002"/>
    <x v="0"/>
    <x v="11575"/>
    <n v="717.31999822999899"/>
  </r>
  <r>
    <x v="15"/>
    <s v="22011"/>
    <x v="1"/>
    <n v="2810001002"/>
    <x v="1"/>
    <x v="11576"/>
    <n v="13.806747999999899"/>
  </r>
  <r>
    <x v="15"/>
    <s v="22011"/>
    <x v="1"/>
    <n v="2810001002"/>
    <x v="2"/>
    <x v="11577"/>
    <n v="50.179884999999999"/>
  </r>
  <r>
    <x v="15"/>
    <s v="22011"/>
    <x v="1"/>
    <n v="2810001002"/>
    <x v="3"/>
    <x v="11578"/>
    <n v="125.386421999999"/>
  </r>
  <r>
    <x v="15"/>
    <s v="22013"/>
    <x v="0"/>
    <n v="2811015001"/>
    <x v="0"/>
    <x v="0"/>
    <n v="0"/>
  </r>
  <r>
    <x v="15"/>
    <s v="22013"/>
    <x v="0"/>
    <n v="2811015001"/>
    <x v="1"/>
    <x v="11579"/>
    <n v="0.51489799999999997"/>
  </r>
  <r>
    <x v="15"/>
    <s v="22013"/>
    <x v="0"/>
    <n v="2811015001"/>
    <x v="2"/>
    <x v="11580"/>
    <n v="9.4313039999999901"/>
  </r>
  <r>
    <x v="15"/>
    <s v="22013"/>
    <x v="0"/>
    <n v="2811015001"/>
    <x v="3"/>
    <x v="11581"/>
    <n v="27.8010909999999"/>
  </r>
  <r>
    <x v="15"/>
    <s v="22013"/>
    <x v="0"/>
    <n v="2811015002"/>
    <x v="0"/>
    <x v="11582"/>
    <n v="1959.9999952199901"/>
  </r>
  <r>
    <x v="15"/>
    <s v="22013"/>
    <x v="0"/>
    <n v="2811015002"/>
    <x v="1"/>
    <x v="11583"/>
    <n v="17.499817999999902"/>
  </r>
  <r>
    <x v="15"/>
    <s v="22013"/>
    <x v="0"/>
    <n v="2811015002"/>
    <x v="2"/>
    <x v="11584"/>
    <n v="66.156614000000005"/>
  </r>
  <r>
    <x v="15"/>
    <s v="22013"/>
    <x v="0"/>
    <n v="2811015002"/>
    <x v="3"/>
    <x v="11585"/>
    <n v="166.73896199999999"/>
  </r>
  <r>
    <x v="15"/>
    <s v="22013"/>
    <x v="1"/>
    <n v="2810001001"/>
    <x v="0"/>
    <x v="0"/>
    <n v="0"/>
  </r>
  <r>
    <x v="15"/>
    <s v="22013"/>
    <x v="1"/>
    <n v="2810001001"/>
    <x v="1"/>
    <x v="11586"/>
    <n v="1.01509999999999E-2"/>
  </r>
  <r>
    <x v="15"/>
    <s v="22013"/>
    <x v="1"/>
    <n v="2810001001"/>
    <x v="2"/>
    <x v="11587"/>
    <n v="0.18653599999999901"/>
  </r>
  <r>
    <x v="15"/>
    <s v="22013"/>
    <x v="1"/>
    <n v="2810001001"/>
    <x v="3"/>
    <x v="11588"/>
    <n v="0.54985399999999995"/>
  </r>
  <r>
    <x v="15"/>
    <s v="22013"/>
    <x v="1"/>
    <n v="2810001002"/>
    <x v="0"/>
    <x v="11589"/>
    <n v="30.249999930000001"/>
  </r>
  <r>
    <x v="15"/>
    <s v="22013"/>
    <x v="1"/>
    <n v="2810001002"/>
    <x v="1"/>
    <x v="11590"/>
    <n v="0.48848699999999901"/>
  </r>
  <r>
    <x v="15"/>
    <s v="22013"/>
    <x v="1"/>
    <n v="2810001002"/>
    <x v="2"/>
    <x v="11591"/>
    <n v="1.8031820000000001"/>
  </r>
  <r>
    <x v="15"/>
    <s v="22013"/>
    <x v="1"/>
    <n v="2810001002"/>
    <x v="3"/>
    <x v="11592"/>
    <n v="4.5212639999999897"/>
  </r>
  <r>
    <x v="15"/>
    <s v="22015"/>
    <x v="0"/>
    <n v="2811015001"/>
    <x v="0"/>
    <x v="0"/>
    <n v="0"/>
  </r>
  <r>
    <x v="15"/>
    <s v="22015"/>
    <x v="0"/>
    <n v="2811015001"/>
    <x v="1"/>
    <x v="11593"/>
    <n v="1.164337"/>
  </r>
  <r>
    <x v="15"/>
    <s v="22015"/>
    <x v="0"/>
    <n v="2811015001"/>
    <x v="2"/>
    <x v="11594"/>
    <n v="21.327580000000001"/>
  </r>
  <r>
    <x v="15"/>
    <s v="22015"/>
    <x v="0"/>
    <n v="2811015001"/>
    <x v="3"/>
    <x v="11595"/>
    <n v="62.868085000000001"/>
  </r>
  <r>
    <x v="15"/>
    <s v="22015"/>
    <x v="0"/>
    <n v="2811015002"/>
    <x v="0"/>
    <x v="11596"/>
    <n v="3039.99999252"/>
  </r>
  <r>
    <x v="15"/>
    <s v="22015"/>
    <x v="0"/>
    <n v="2811015002"/>
    <x v="1"/>
    <x v="11597"/>
    <n v="25.9824669999999"/>
  </r>
  <r>
    <x v="15"/>
    <s v="22015"/>
    <x v="0"/>
    <n v="2811015002"/>
    <x v="2"/>
    <x v="11598"/>
    <n v="102.362240999999"/>
  </r>
  <r>
    <x v="15"/>
    <s v="22015"/>
    <x v="0"/>
    <n v="2811015002"/>
    <x v="3"/>
    <x v="11599"/>
    <n v="260.21861799999999"/>
  </r>
  <r>
    <x v="15"/>
    <s v="22015"/>
    <x v="1"/>
    <n v="2810001001"/>
    <x v="0"/>
    <x v="0"/>
    <n v="0"/>
  </r>
  <r>
    <x v="15"/>
    <s v="22015"/>
    <x v="1"/>
    <n v="2810001001"/>
    <x v="1"/>
    <x v="11600"/>
    <n v="7.9117000000000007E-2"/>
  </r>
  <r>
    <x v="15"/>
    <s v="22015"/>
    <x v="1"/>
    <n v="2810001001"/>
    <x v="2"/>
    <x v="11601"/>
    <n v="1.44996399999999"/>
  </r>
  <r>
    <x v="15"/>
    <s v="22015"/>
    <x v="1"/>
    <n v="2810001001"/>
    <x v="3"/>
    <x v="11602"/>
    <n v="4.2740900000000002"/>
  </r>
  <r>
    <x v="15"/>
    <s v="22015"/>
    <x v="1"/>
    <n v="2810001002"/>
    <x v="0"/>
    <x v="11603"/>
    <n v="127.22999968000001"/>
  </r>
  <r>
    <x v="15"/>
    <s v="22015"/>
    <x v="1"/>
    <n v="2810001002"/>
    <x v="1"/>
    <x v="11604"/>
    <n v="4.1542349999999999"/>
  </r>
  <r>
    <x v="15"/>
    <s v="22015"/>
    <x v="1"/>
    <n v="2810001002"/>
    <x v="2"/>
    <x v="11605"/>
    <n v="15.477285999999999"/>
  </r>
  <r>
    <x v="15"/>
    <s v="22015"/>
    <x v="1"/>
    <n v="2810001002"/>
    <x v="3"/>
    <x v="11606"/>
    <n v="38.885883999999997"/>
  </r>
  <r>
    <x v="15"/>
    <s v="22017"/>
    <x v="0"/>
    <n v="2811015001"/>
    <x v="0"/>
    <x v="0"/>
    <n v="0"/>
  </r>
  <r>
    <x v="15"/>
    <s v="22017"/>
    <x v="0"/>
    <n v="2811015001"/>
    <x v="1"/>
    <x v="11607"/>
    <n v="1.36961"/>
  </r>
  <r>
    <x v="15"/>
    <s v="22017"/>
    <x v="0"/>
    <n v="2811015001"/>
    <x v="2"/>
    <x v="11608"/>
    <n v="25.087510000000002"/>
  </r>
  <r>
    <x v="15"/>
    <s v="22017"/>
    <x v="0"/>
    <n v="2811015001"/>
    <x v="3"/>
    <x v="11609"/>
    <n v="73.951496000000006"/>
  </r>
  <r>
    <x v="15"/>
    <s v="22017"/>
    <x v="0"/>
    <n v="2811015002"/>
    <x v="0"/>
    <x v="11610"/>
    <n v="4039.9999900799899"/>
  </r>
  <r>
    <x v="15"/>
    <s v="22017"/>
    <x v="0"/>
    <n v="2811015002"/>
    <x v="1"/>
    <x v="11611"/>
    <n v="38.508810999999902"/>
  </r>
  <r>
    <x v="15"/>
    <s v="22017"/>
    <x v="0"/>
    <n v="2811015002"/>
    <x v="2"/>
    <x v="11612"/>
    <n v="151.06438800000001"/>
  </r>
  <r>
    <x v="15"/>
    <s v="22017"/>
    <x v="0"/>
    <n v="2811015002"/>
    <x v="3"/>
    <x v="11613"/>
    <n v="383.69146899999902"/>
  </r>
  <r>
    <x v="15"/>
    <s v="22017"/>
    <x v="1"/>
    <n v="2810001001"/>
    <x v="0"/>
    <x v="0"/>
    <n v="0"/>
  </r>
  <r>
    <x v="15"/>
    <s v="22017"/>
    <x v="1"/>
    <n v="2810001001"/>
    <x v="1"/>
    <x v="11614"/>
    <n v="0.14272499999999999"/>
  </r>
  <r>
    <x v="15"/>
    <s v="22017"/>
    <x v="1"/>
    <n v="2810001001"/>
    <x v="2"/>
    <x v="11615"/>
    <n v="2.6153019999999998"/>
  </r>
  <r>
    <x v="15"/>
    <s v="22017"/>
    <x v="1"/>
    <n v="2810001001"/>
    <x v="3"/>
    <x v="11616"/>
    <n v="7.7092449999999904"/>
  </r>
  <r>
    <x v="15"/>
    <s v="22017"/>
    <x v="1"/>
    <n v="2810001002"/>
    <x v="0"/>
    <x v="11617"/>
    <n v="252.69954479999899"/>
  </r>
  <r>
    <x v="15"/>
    <s v="22017"/>
    <x v="1"/>
    <n v="2810001002"/>
    <x v="1"/>
    <x v="11618"/>
    <n v="7.4402419999999996"/>
  </r>
  <r>
    <x v="15"/>
    <s v="22017"/>
    <x v="1"/>
    <n v="2810001002"/>
    <x v="2"/>
    <x v="11619"/>
    <n v="27.464625999999999"/>
  </r>
  <r>
    <x v="15"/>
    <s v="22017"/>
    <x v="1"/>
    <n v="2810001002"/>
    <x v="3"/>
    <x v="11620"/>
    <n v="68.864125000000001"/>
  </r>
  <r>
    <x v="15"/>
    <s v="22019"/>
    <x v="0"/>
    <n v="2811015001"/>
    <x v="0"/>
    <x v="0"/>
    <n v="0"/>
  </r>
  <r>
    <x v="15"/>
    <s v="22019"/>
    <x v="0"/>
    <n v="2811015001"/>
    <x v="1"/>
    <x v="11621"/>
    <n v="8.2660264600000009"/>
  </r>
  <r>
    <x v="15"/>
    <s v="22019"/>
    <x v="0"/>
    <n v="2811015001"/>
    <x v="2"/>
    <x v="11622"/>
    <n v="151.410632499999"/>
  </r>
  <r>
    <x v="15"/>
    <s v="22019"/>
    <x v="0"/>
    <n v="2811015001"/>
    <x v="3"/>
    <x v="11623"/>
    <n v="446.31910216999898"/>
  </r>
  <r>
    <x v="15"/>
    <s v="22019"/>
    <x v="0"/>
    <n v="2811015002"/>
    <x v="0"/>
    <x v="11624"/>
    <n v="12549.99996881"/>
  </r>
  <r>
    <x v="15"/>
    <s v="22019"/>
    <x v="0"/>
    <n v="2811015002"/>
    <x v="1"/>
    <x v="11625"/>
    <n v="151.74430885000001"/>
  </r>
  <r>
    <x v="15"/>
    <s v="22019"/>
    <x v="0"/>
    <n v="2811015002"/>
    <x v="2"/>
    <x v="11626"/>
    <n v="890.64874075"/>
  </r>
  <r>
    <x v="15"/>
    <s v="22019"/>
    <x v="0"/>
    <n v="2811015002"/>
    <x v="3"/>
    <x v="11627"/>
    <n v="2415.46648378999"/>
  </r>
  <r>
    <x v="15"/>
    <s v="22019"/>
    <x v="1"/>
    <n v="2810001001"/>
    <x v="0"/>
    <x v="0"/>
    <n v="0"/>
  </r>
  <r>
    <x v="15"/>
    <s v="22019"/>
    <x v="1"/>
    <n v="2810001001"/>
    <x v="1"/>
    <x v="11628"/>
    <n v="0.10710699999999999"/>
  </r>
  <r>
    <x v="15"/>
    <s v="22019"/>
    <x v="1"/>
    <n v="2810001001"/>
    <x v="2"/>
    <x v="11629"/>
    <n v="1.9622249999999899"/>
  </r>
  <r>
    <x v="15"/>
    <s v="22019"/>
    <x v="1"/>
    <n v="2810001001"/>
    <x v="3"/>
    <x v="11630"/>
    <n v="5.7841589999999998"/>
  </r>
  <r>
    <x v="15"/>
    <s v="22019"/>
    <x v="1"/>
    <n v="2810001002"/>
    <x v="0"/>
    <x v="11631"/>
    <n v="328.55999915999899"/>
  </r>
  <r>
    <x v="15"/>
    <s v="22019"/>
    <x v="1"/>
    <n v="2810001002"/>
    <x v="1"/>
    <x v="11632"/>
    <n v="7.2357129999999898"/>
  </r>
  <r>
    <x v="15"/>
    <s v="22019"/>
    <x v="1"/>
    <n v="2810001002"/>
    <x v="2"/>
    <x v="11633"/>
    <n v="26.261880999999999"/>
  </r>
  <r>
    <x v="15"/>
    <s v="22019"/>
    <x v="1"/>
    <n v="2810001002"/>
    <x v="3"/>
    <x v="11634"/>
    <n v="65.601456999999996"/>
  </r>
  <r>
    <x v="15"/>
    <s v="22021"/>
    <x v="0"/>
    <n v="2811015001"/>
    <x v="0"/>
    <x v="0"/>
    <n v="0"/>
  </r>
  <r>
    <x v="15"/>
    <s v="22021"/>
    <x v="0"/>
    <n v="2811015001"/>
    <x v="1"/>
    <x v="11635"/>
    <n v="0.201511"/>
  </r>
  <r>
    <x v="15"/>
    <s v="22021"/>
    <x v="0"/>
    <n v="2811015001"/>
    <x v="2"/>
    <x v="11636"/>
    <n v="3.6911679999999998"/>
  </r>
  <r>
    <x v="15"/>
    <s v="22021"/>
    <x v="0"/>
    <n v="2811015001"/>
    <x v="3"/>
    <x v="11637"/>
    <n v="10.880614"/>
  </r>
  <r>
    <x v="15"/>
    <s v="22021"/>
    <x v="0"/>
    <n v="2811015002"/>
    <x v="0"/>
    <x v="11638"/>
    <n v="949.99999765999996"/>
  </r>
  <r>
    <x v="15"/>
    <s v="22021"/>
    <x v="0"/>
    <n v="2811015002"/>
    <x v="1"/>
    <x v="11639"/>
    <n v="7.980664"/>
  </r>
  <r>
    <x v="15"/>
    <s v="22021"/>
    <x v="0"/>
    <n v="2811015002"/>
    <x v="2"/>
    <x v="11640"/>
    <n v="29.729282999999899"/>
  </r>
  <r>
    <x v="15"/>
    <s v="22021"/>
    <x v="0"/>
    <n v="2811015002"/>
    <x v="3"/>
    <x v="11641"/>
    <n v="74.691247000000004"/>
  </r>
  <r>
    <x v="15"/>
    <s v="22021"/>
    <x v="1"/>
    <n v="2810001001"/>
    <x v="0"/>
    <x v="0"/>
    <n v="0"/>
  </r>
  <r>
    <x v="15"/>
    <s v="22021"/>
    <x v="1"/>
    <n v="2810001001"/>
    <x v="1"/>
    <x v="11642"/>
    <n v="8.6809999999999995E-3"/>
  </r>
  <r>
    <x v="15"/>
    <s v="22021"/>
    <x v="1"/>
    <n v="2810001001"/>
    <x v="2"/>
    <x v="11643"/>
    <n v="0.15969"/>
  </r>
  <r>
    <x v="15"/>
    <s v="22021"/>
    <x v="1"/>
    <n v="2810001001"/>
    <x v="3"/>
    <x v="11644"/>
    <n v="0.47070899999999999"/>
  </r>
  <r>
    <x v="15"/>
    <s v="22021"/>
    <x v="1"/>
    <n v="2810001002"/>
    <x v="0"/>
    <x v="11645"/>
    <n v="28.159999939999999"/>
  </r>
  <r>
    <x v="15"/>
    <s v="22021"/>
    <x v="1"/>
    <n v="2810001002"/>
    <x v="1"/>
    <x v="11646"/>
    <n v="0.46415200000000001"/>
  </r>
  <r>
    <x v="15"/>
    <s v="22021"/>
    <x v="1"/>
    <n v="2810001002"/>
    <x v="2"/>
    <x v="11647"/>
    <n v="1.7125049999999999"/>
  </r>
  <r>
    <x v="15"/>
    <s v="22021"/>
    <x v="1"/>
    <n v="2810001002"/>
    <x v="3"/>
    <x v="11648"/>
    <n v="4.2934390000000002"/>
  </r>
  <r>
    <x v="15"/>
    <s v="22023"/>
    <x v="0"/>
    <n v="2811015001"/>
    <x v="0"/>
    <x v="0"/>
    <n v="0"/>
  </r>
  <r>
    <x v="15"/>
    <s v="22023"/>
    <x v="0"/>
    <n v="2811015001"/>
    <x v="1"/>
    <x v="11649"/>
    <n v="69.958131129999899"/>
  </r>
  <r>
    <x v="15"/>
    <s v="22023"/>
    <x v="0"/>
    <n v="2811015001"/>
    <x v="2"/>
    <x v="11650"/>
    <n v="1281.4366246699999"/>
  </r>
  <r>
    <x v="15"/>
    <s v="22023"/>
    <x v="0"/>
    <n v="2811015001"/>
    <x v="3"/>
    <x v="11651"/>
    <n v="3777.3409317299902"/>
  </r>
  <r>
    <x v="15"/>
    <s v="22023"/>
    <x v="0"/>
    <n v="2811015002"/>
    <x v="0"/>
    <x v="11652"/>
    <n v="50414.422951870001"/>
  </r>
  <r>
    <x v="15"/>
    <s v="22023"/>
    <x v="0"/>
    <n v="2811015002"/>
    <x v="1"/>
    <x v="11653"/>
    <n v="607.72476617000098"/>
  </r>
  <r>
    <x v="15"/>
    <s v="22023"/>
    <x v="0"/>
    <n v="2811015002"/>
    <x v="2"/>
    <x v="11654"/>
    <n v="5520.2489982900097"/>
  </r>
  <r>
    <x v="15"/>
    <s v="22023"/>
    <x v="0"/>
    <n v="2811015002"/>
    <x v="3"/>
    <x v="11655"/>
    <n v="15648.5754477999"/>
  </r>
  <r>
    <x v="15"/>
    <s v="22023"/>
    <x v="1"/>
    <n v="2810001001"/>
    <x v="0"/>
    <x v="0"/>
    <n v="0"/>
  </r>
  <r>
    <x v="15"/>
    <s v="22023"/>
    <x v="1"/>
    <n v="2810001001"/>
    <x v="1"/>
    <x v="11656"/>
    <n v="40.768667000000001"/>
  </r>
  <r>
    <x v="15"/>
    <s v="22023"/>
    <x v="1"/>
    <n v="2810001001"/>
    <x v="2"/>
    <x v="11657"/>
    <n v="746.76695900000004"/>
  </r>
  <r>
    <x v="15"/>
    <s v="22023"/>
    <x v="1"/>
    <n v="2810001001"/>
    <x v="3"/>
    <x v="11658"/>
    <n v="2201.2743580000001"/>
  </r>
  <r>
    <x v="15"/>
    <s v="22023"/>
    <x v="1"/>
    <n v="2810001002"/>
    <x v="0"/>
    <x v="11659"/>
    <n v="9932.9985261099991"/>
  </r>
  <r>
    <x v="15"/>
    <s v="22023"/>
    <x v="1"/>
    <n v="2810001002"/>
    <x v="1"/>
    <x v="11660"/>
    <n v="283.58965699999999"/>
  </r>
  <r>
    <x v="15"/>
    <s v="22023"/>
    <x v="1"/>
    <n v="2810001002"/>
    <x v="2"/>
    <x v="11661"/>
    <n v="2606.4171459999998"/>
  </r>
  <r>
    <x v="15"/>
    <s v="22023"/>
    <x v="1"/>
    <n v="2810001002"/>
    <x v="3"/>
    <x v="11662"/>
    <n v="7395.3865569999998"/>
  </r>
  <r>
    <x v="15"/>
    <s v="22025"/>
    <x v="0"/>
    <n v="2811015001"/>
    <x v="0"/>
    <x v="0"/>
    <n v="0"/>
  </r>
  <r>
    <x v="15"/>
    <s v="22025"/>
    <x v="0"/>
    <n v="2811015001"/>
    <x v="1"/>
    <x v="11663"/>
    <n v="0.66074999999999995"/>
  </r>
  <r>
    <x v="15"/>
    <s v="22025"/>
    <x v="0"/>
    <n v="2811015001"/>
    <x v="2"/>
    <x v="11664"/>
    <n v="12.103132"/>
  </r>
  <r>
    <x v="15"/>
    <s v="22025"/>
    <x v="0"/>
    <n v="2811015001"/>
    <x v="3"/>
    <x v="11665"/>
    <n v="35.676867999999999"/>
  </r>
  <r>
    <x v="15"/>
    <s v="22025"/>
    <x v="0"/>
    <n v="2811015002"/>
    <x v="0"/>
    <x v="11666"/>
    <n v="779.99999806999995"/>
  </r>
  <r>
    <x v="15"/>
    <s v="22025"/>
    <x v="0"/>
    <n v="2811015002"/>
    <x v="1"/>
    <x v="11667"/>
    <n v="7.4641380000000002"/>
  </r>
  <r>
    <x v="15"/>
    <s v="22025"/>
    <x v="0"/>
    <n v="2811015002"/>
    <x v="2"/>
    <x v="11668"/>
    <n v="32.302465999999903"/>
  </r>
  <r>
    <x v="15"/>
    <s v="22025"/>
    <x v="0"/>
    <n v="2811015002"/>
    <x v="3"/>
    <x v="11669"/>
    <n v="83.613872999999998"/>
  </r>
  <r>
    <x v="15"/>
    <s v="22025"/>
    <x v="1"/>
    <n v="2810001001"/>
    <x v="0"/>
    <x v="0"/>
    <n v="0"/>
  </r>
  <r>
    <x v="15"/>
    <s v="22025"/>
    <x v="1"/>
    <n v="2810001001"/>
    <x v="1"/>
    <x v="11670"/>
    <n v="4.2618999999999997E-2"/>
  </r>
  <r>
    <x v="15"/>
    <s v="22025"/>
    <x v="1"/>
    <n v="2810001001"/>
    <x v="2"/>
    <x v="11671"/>
    <n v="0.78076699999999999"/>
  </r>
  <r>
    <x v="15"/>
    <s v="22025"/>
    <x v="1"/>
    <n v="2810001001"/>
    <x v="3"/>
    <x v="11672"/>
    <n v="2.30153399999999"/>
  </r>
  <r>
    <x v="15"/>
    <s v="22025"/>
    <x v="1"/>
    <n v="2810001002"/>
    <x v="0"/>
    <x v="11673"/>
    <n v="176.22999955999899"/>
  </r>
  <r>
    <x v="15"/>
    <s v="22025"/>
    <x v="1"/>
    <n v="2810001002"/>
    <x v="1"/>
    <x v="11674"/>
    <n v="2.5734619999999899"/>
  </r>
  <r>
    <x v="15"/>
    <s v="22025"/>
    <x v="1"/>
    <n v="2810001002"/>
    <x v="2"/>
    <x v="11675"/>
    <n v="9.3305469999999993"/>
  </r>
  <r>
    <x v="15"/>
    <s v="22025"/>
    <x v="1"/>
    <n v="2810001002"/>
    <x v="3"/>
    <x v="11676"/>
    <n v="23.301904999999898"/>
  </r>
  <r>
    <x v="15"/>
    <s v="22027"/>
    <x v="0"/>
    <n v="2811015001"/>
    <x v="0"/>
    <x v="0"/>
    <n v="0"/>
  </r>
  <r>
    <x v="15"/>
    <s v="22027"/>
    <x v="0"/>
    <n v="2811015001"/>
    <x v="1"/>
    <x v="11677"/>
    <n v="1.444966"/>
  </r>
  <r>
    <x v="15"/>
    <s v="22027"/>
    <x v="0"/>
    <n v="2811015001"/>
    <x v="2"/>
    <x v="11678"/>
    <n v="26.467915999999999"/>
  </r>
  <r>
    <x v="15"/>
    <s v="22027"/>
    <x v="0"/>
    <n v="2811015001"/>
    <x v="3"/>
    <x v="11679"/>
    <n v="78.020508000000007"/>
  </r>
  <r>
    <x v="15"/>
    <s v="22027"/>
    <x v="0"/>
    <n v="2811015002"/>
    <x v="0"/>
    <x v="11680"/>
    <n v="6199.2175700499902"/>
  </r>
  <r>
    <x v="15"/>
    <s v="22027"/>
    <x v="0"/>
    <n v="2811015002"/>
    <x v="1"/>
    <x v="11681"/>
    <n v="47.2548379999999"/>
  </r>
  <r>
    <x v="15"/>
    <s v="22027"/>
    <x v="0"/>
    <n v="2811015002"/>
    <x v="2"/>
    <x v="11682"/>
    <n v="178.61762300000001"/>
  </r>
  <r>
    <x v="15"/>
    <s v="22027"/>
    <x v="0"/>
    <n v="2811015002"/>
    <x v="3"/>
    <x v="11683"/>
    <n v="450.16833399999899"/>
  </r>
  <r>
    <x v="15"/>
    <s v="22027"/>
    <x v="1"/>
    <n v="2810001001"/>
    <x v="0"/>
    <x v="0"/>
    <n v="0"/>
  </r>
  <r>
    <x v="15"/>
    <s v="22027"/>
    <x v="1"/>
    <n v="2810001001"/>
    <x v="1"/>
    <x v="11684"/>
    <n v="5.4727999999999999E-2"/>
  </r>
  <r>
    <x v="15"/>
    <s v="22027"/>
    <x v="1"/>
    <n v="2810001001"/>
    <x v="2"/>
    <x v="11685"/>
    <n v="1.0037199999999999"/>
  </r>
  <r>
    <x v="15"/>
    <s v="22027"/>
    <x v="1"/>
    <n v="2810001001"/>
    <x v="3"/>
    <x v="11686"/>
    <n v="2.9587059999999998"/>
  </r>
  <r>
    <x v="15"/>
    <s v="22027"/>
    <x v="1"/>
    <n v="2810001002"/>
    <x v="0"/>
    <x v="11687"/>
    <n v="123.39999971"/>
  </r>
  <r>
    <x v="15"/>
    <s v="22027"/>
    <x v="1"/>
    <n v="2810001002"/>
    <x v="1"/>
    <x v="11688"/>
    <n v="2.4283399999999999"/>
  </r>
  <r>
    <x v="15"/>
    <s v="22027"/>
    <x v="1"/>
    <n v="2810001002"/>
    <x v="2"/>
    <x v="11689"/>
    <n v="9.0728439999999999"/>
  </r>
  <r>
    <x v="15"/>
    <s v="22027"/>
    <x v="1"/>
    <n v="2810001002"/>
    <x v="3"/>
    <x v="11690"/>
    <n v="22.809101999999999"/>
  </r>
  <r>
    <x v="15"/>
    <s v="22029"/>
    <x v="0"/>
    <n v="2811015001"/>
    <x v="0"/>
    <x v="0"/>
    <n v="0"/>
  </r>
  <r>
    <x v="15"/>
    <s v="22029"/>
    <x v="0"/>
    <n v="2811015001"/>
    <x v="1"/>
    <x v="11691"/>
    <n v="0.348908"/>
  </r>
  <r>
    <x v="15"/>
    <s v="22029"/>
    <x v="0"/>
    <n v="2811015001"/>
    <x v="2"/>
    <x v="11692"/>
    <n v="6.3909560000000001"/>
  </r>
  <r>
    <x v="15"/>
    <s v="22029"/>
    <x v="0"/>
    <n v="2811015001"/>
    <x v="3"/>
    <x v="11693"/>
    <n v="18.838847999999999"/>
  </r>
  <r>
    <x v="15"/>
    <s v="22029"/>
    <x v="0"/>
    <n v="2811015002"/>
    <x v="0"/>
    <x v="11694"/>
    <n v="724.99999818000003"/>
  </r>
  <r>
    <x v="15"/>
    <s v="22029"/>
    <x v="0"/>
    <n v="2811015002"/>
    <x v="1"/>
    <x v="11695"/>
    <n v="6.0269560000000002"/>
  </r>
  <r>
    <x v="15"/>
    <s v="22029"/>
    <x v="0"/>
    <n v="2811015002"/>
    <x v="2"/>
    <x v="11696"/>
    <n v="25.143284000000001"/>
  </r>
  <r>
    <x v="15"/>
    <s v="22029"/>
    <x v="0"/>
    <n v="2811015002"/>
    <x v="3"/>
    <x v="11697"/>
    <n v="64.640556000000004"/>
  </r>
  <r>
    <x v="15"/>
    <s v="22031"/>
    <x v="0"/>
    <n v="2811015001"/>
    <x v="0"/>
    <x v="0"/>
    <n v="0"/>
  </r>
  <r>
    <x v="15"/>
    <s v="22031"/>
    <x v="0"/>
    <n v="2811015001"/>
    <x v="1"/>
    <x v="11698"/>
    <n v="1.3899519999999901"/>
  </r>
  <r>
    <x v="15"/>
    <s v="22031"/>
    <x v="0"/>
    <n v="2811015001"/>
    <x v="2"/>
    <x v="11699"/>
    <n v="25.460422999999999"/>
  </r>
  <r>
    <x v="15"/>
    <s v="22031"/>
    <x v="0"/>
    <n v="2811015001"/>
    <x v="3"/>
    <x v="11700"/>
    <n v="75.050678000000005"/>
  </r>
  <r>
    <x v="15"/>
    <s v="22031"/>
    <x v="0"/>
    <n v="2811015002"/>
    <x v="0"/>
    <x v="11701"/>
    <n v="4574.9999887199901"/>
  </r>
  <r>
    <x v="15"/>
    <s v="22031"/>
    <x v="0"/>
    <n v="2811015002"/>
    <x v="1"/>
    <x v="11702"/>
    <n v="39.239425999999902"/>
  </r>
  <r>
    <x v="15"/>
    <s v="22031"/>
    <x v="0"/>
    <n v="2811015002"/>
    <x v="2"/>
    <x v="11703"/>
    <n v="150.22070400000001"/>
  </r>
  <r>
    <x v="15"/>
    <s v="22031"/>
    <x v="0"/>
    <n v="2811015002"/>
    <x v="3"/>
    <x v="11704"/>
    <n v="379.62338299999902"/>
  </r>
  <r>
    <x v="15"/>
    <s v="22031"/>
    <x v="1"/>
    <n v="2810001001"/>
    <x v="0"/>
    <x v="0"/>
    <n v="0"/>
  </r>
  <r>
    <x v="15"/>
    <s v="22031"/>
    <x v="1"/>
    <n v="2810001001"/>
    <x v="1"/>
    <x v="11705"/>
    <n v="2.7462999999999901E-2"/>
  </r>
  <r>
    <x v="15"/>
    <s v="22031"/>
    <x v="1"/>
    <n v="2810001001"/>
    <x v="2"/>
    <x v="11706"/>
    <n v="0.50471600000000005"/>
  </r>
  <r>
    <x v="15"/>
    <s v="22031"/>
    <x v="1"/>
    <n v="2810001001"/>
    <x v="3"/>
    <x v="11707"/>
    <n v="1.4878419999999899"/>
  </r>
  <r>
    <x v="15"/>
    <s v="22031"/>
    <x v="1"/>
    <n v="2810001002"/>
    <x v="0"/>
    <x v="11708"/>
    <n v="72.909999839999898"/>
  </r>
  <r>
    <x v="15"/>
    <s v="22031"/>
    <x v="1"/>
    <n v="2810001002"/>
    <x v="1"/>
    <x v="11709"/>
    <n v="1.4808759999999901"/>
  </r>
  <r>
    <x v="15"/>
    <s v="22031"/>
    <x v="1"/>
    <n v="2810001002"/>
    <x v="2"/>
    <x v="11710"/>
    <n v="5.4451010000000002"/>
  </r>
  <r>
    <x v="15"/>
    <s v="22031"/>
    <x v="1"/>
    <n v="2810001002"/>
    <x v="3"/>
    <x v="11711"/>
    <n v="13.641163000000001"/>
  </r>
  <r>
    <x v="15"/>
    <s v="22033"/>
    <x v="0"/>
    <n v="2811015001"/>
    <x v="0"/>
    <x v="0"/>
    <n v="0"/>
  </r>
  <r>
    <x v="15"/>
    <s v="22033"/>
    <x v="0"/>
    <n v="2811015001"/>
    <x v="1"/>
    <x v="11712"/>
    <n v="0.73808600000000002"/>
  </r>
  <r>
    <x v="15"/>
    <s v="22033"/>
    <x v="0"/>
    <n v="2811015001"/>
    <x v="2"/>
    <x v="11713"/>
    <n v="13.519556"/>
  </r>
  <r>
    <x v="15"/>
    <s v="22033"/>
    <x v="0"/>
    <n v="2811015001"/>
    <x v="3"/>
    <x v="11714"/>
    <n v="39.852122000000001"/>
  </r>
  <r>
    <x v="15"/>
    <s v="22033"/>
    <x v="0"/>
    <n v="2811015002"/>
    <x v="0"/>
    <x v="11715"/>
    <n v="1149.9999971100001"/>
  </r>
  <r>
    <x v="15"/>
    <s v="22033"/>
    <x v="0"/>
    <n v="2811015002"/>
    <x v="1"/>
    <x v="11716"/>
    <n v="11.537330999999901"/>
  </r>
  <r>
    <x v="15"/>
    <s v="22033"/>
    <x v="0"/>
    <n v="2811015002"/>
    <x v="2"/>
    <x v="11717"/>
    <n v="46.937973"/>
  </r>
  <r>
    <x v="15"/>
    <s v="22033"/>
    <x v="0"/>
    <n v="2811015002"/>
    <x v="3"/>
    <x v="11718"/>
    <n v="120.089832"/>
  </r>
  <r>
    <x v="15"/>
    <s v="22035"/>
    <x v="0"/>
    <n v="2811015001"/>
    <x v="0"/>
    <x v="0"/>
    <n v="0"/>
  </r>
  <r>
    <x v="15"/>
    <s v="22035"/>
    <x v="0"/>
    <n v="2811015001"/>
    <x v="1"/>
    <x v="11719"/>
    <n v="0.144372"/>
  </r>
  <r>
    <x v="15"/>
    <s v="22035"/>
    <x v="0"/>
    <n v="2811015001"/>
    <x v="2"/>
    <x v="11720"/>
    <n v="2.644536"/>
  </r>
  <r>
    <x v="15"/>
    <s v="22035"/>
    <x v="0"/>
    <n v="2811015001"/>
    <x v="3"/>
    <x v="11721"/>
    <n v="7.7953859999999997"/>
  </r>
  <r>
    <x v="15"/>
    <s v="22035"/>
    <x v="0"/>
    <n v="2811015002"/>
    <x v="0"/>
    <x v="2217"/>
    <n v="299.99999924999997"/>
  </r>
  <r>
    <x v="15"/>
    <s v="22035"/>
    <x v="0"/>
    <n v="2811015002"/>
    <x v="1"/>
    <x v="11722"/>
    <n v="2.4939149999999999"/>
  </r>
  <r>
    <x v="15"/>
    <s v="22035"/>
    <x v="0"/>
    <n v="2811015002"/>
    <x v="2"/>
    <x v="11723"/>
    <n v="10.404111"/>
  </r>
  <r>
    <x v="15"/>
    <s v="22035"/>
    <x v="0"/>
    <n v="2811015002"/>
    <x v="3"/>
    <x v="11724"/>
    <n v="26.747810999999999"/>
  </r>
  <r>
    <x v="15"/>
    <s v="22037"/>
    <x v="0"/>
    <n v="2811015001"/>
    <x v="0"/>
    <x v="0"/>
    <n v="0"/>
  </r>
  <r>
    <x v="15"/>
    <s v="22037"/>
    <x v="0"/>
    <n v="2811015001"/>
    <x v="1"/>
    <x v="11725"/>
    <n v="0.939469"/>
  </r>
  <r>
    <x v="15"/>
    <s v="22037"/>
    <x v="0"/>
    <n v="2811015001"/>
    <x v="2"/>
    <x v="11726"/>
    <n v="17.207785000000001"/>
  </r>
  <r>
    <x v="15"/>
    <s v="22037"/>
    <x v="0"/>
    <n v="2811015001"/>
    <x v="3"/>
    <x v="11727"/>
    <n v="50.724080999999998"/>
  </r>
  <r>
    <x v="15"/>
    <s v="22037"/>
    <x v="0"/>
    <n v="2811015002"/>
    <x v="0"/>
    <x v="11728"/>
    <n v="3224.99999192"/>
  </r>
  <r>
    <x v="15"/>
    <s v="22037"/>
    <x v="0"/>
    <n v="2811015002"/>
    <x v="1"/>
    <x v="11729"/>
    <n v="26.151427999999999"/>
  </r>
  <r>
    <x v="15"/>
    <s v="22037"/>
    <x v="0"/>
    <n v="2811015002"/>
    <x v="2"/>
    <x v="11730"/>
    <n v="100.423727"/>
  </r>
  <r>
    <x v="15"/>
    <s v="22037"/>
    <x v="0"/>
    <n v="2811015002"/>
    <x v="3"/>
    <x v="11731"/>
    <n v="253.94478599999999"/>
  </r>
  <r>
    <x v="15"/>
    <s v="22037"/>
    <x v="1"/>
    <n v="2810001001"/>
    <x v="0"/>
    <x v="0"/>
    <n v="0"/>
  </r>
  <r>
    <x v="15"/>
    <s v="22037"/>
    <x v="1"/>
    <n v="2810001001"/>
    <x v="1"/>
    <x v="11732"/>
    <n v="8.6579999999999904E-3"/>
  </r>
  <r>
    <x v="15"/>
    <s v="22037"/>
    <x v="1"/>
    <n v="2810001001"/>
    <x v="2"/>
    <x v="11733"/>
    <n v="0.158665"/>
  </r>
  <r>
    <x v="15"/>
    <s v="22037"/>
    <x v="1"/>
    <n v="2810001001"/>
    <x v="3"/>
    <x v="11734"/>
    <n v="0.46771099999999999"/>
  </r>
  <r>
    <x v="15"/>
    <s v="22037"/>
    <x v="1"/>
    <n v="2810001002"/>
    <x v="0"/>
    <x v="11735"/>
    <n v="34.729999909999997"/>
  </r>
  <r>
    <x v="15"/>
    <s v="22037"/>
    <x v="1"/>
    <n v="2810001002"/>
    <x v="1"/>
    <x v="11736"/>
    <n v="0.51672200000000001"/>
  </r>
  <r>
    <x v="15"/>
    <s v="22037"/>
    <x v="1"/>
    <n v="2810001002"/>
    <x v="2"/>
    <x v="11737"/>
    <n v="1.8768100000000001"/>
  </r>
  <r>
    <x v="15"/>
    <s v="22037"/>
    <x v="1"/>
    <n v="2810001002"/>
    <x v="3"/>
    <x v="11738"/>
    <n v="4.6889979999999998"/>
  </r>
  <r>
    <x v="15"/>
    <s v="22039"/>
    <x v="0"/>
    <n v="2811015001"/>
    <x v="0"/>
    <x v="0"/>
    <n v="0"/>
  </r>
  <r>
    <x v="15"/>
    <s v="22039"/>
    <x v="0"/>
    <n v="2811015001"/>
    <x v="1"/>
    <x v="11739"/>
    <n v="1.5447149999999901"/>
  </r>
  <r>
    <x v="15"/>
    <s v="22039"/>
    <x v="0"/>
    <n v="2811015001"/>
    <x v="2"/>
    <x v="11740"/>
    <n v="28.2946799999999"/>
  </r>
  <r>
    <x v="15"/>
    <s v="22039"/>
    <x v="0"/>
    <n v="2811015001"/>
    <x v="3"/>
    <x v="11741"/>
    <n v="83.405373999999995"/>
  </r>
  <r>
    <x v="15"/>
    <s v="22039"/>
    <x v="0"/>
    <n v="2811015002"/>
    <x v="0"/>
    <x v="11742"/>
    <n v="4924.9999877399996"/>
  </r>
  <r>
    <x v="15"/>
    <s v="22039"/>
    <x v="0"/>
    <n v="2811015002"/>
    <x v="1"/>
    <x v="11743"/>
    <n v="47.624329000000003"/>
  </r>
  <r>
    <x v="15"/>
    <s v="22039"/>
    <x v="0"/>
    <n v="2811015002"/>
    <x v="2"/>
    <x v="11744"/>
    <n v="178.883948"/>
  </r>
  <r>
    <x v="15"/>
    <s v="22039"/>
    <x v="0"/>
    <n v="2811015002"/>
    <x v="3"/>
    <x v="11745"/>
    <n v="450.23076900000001"/>
  </r>
  <r>
    <x v="15"/>
    <s v="22039"/>
    <x v="1"/>
    <n v="2810001001"/>
    <x v="0"/>
    <x v="0"/>
    <n v="0"/>
  </r>
  <r>
    <x v="15"/>
    <s v="22039"/>
    <x v="1"/>
    <n v="2810001001"/>
    <x v="1"/>
    <x v="11746"/>
    <n v="3.7655999999999898E-2"/>
  </r>
  <r>
    <x v="15"/>
    <s v="22039"/>
    <x v="1"/>
    <n v="2810001001"/>
    <x v="2"/>
    <x v="11747"/>
    <n v="0.69048500000000002"/>
  </r>
  <r>
    <x v="15"/>
    <s v="22039"/>
    <x v="1"/>
    <n v="2810001001"/>
    <x v="3"/>
    <x v="11748"/>
    <n v="2.0353479999999999"/>
  </r>
  <r>
    <x v="15"/>
    <s v="22039"/>
    <x v="1"/>
    <n v="2810001002"/>
    <x v="0"/>
    <x v="11749"/>
    <n v="67.999999849999995"/>
  </r>
  <r>
    <x v="15"/>
    <s v="22039"/>
    <x v="1"/>
    <n v="2810001002"/>
    <x v="1"/>
    <x v="11750"/>
    <n v="1.967455"/>
  </r>
  <r>
    <x v="15"/>
    <s v="22039"/>
    <x v="1"/>
    <n v="2810001002"/>
    <x v="2"/>
    <x v="11751"/>
    <n v="7.2552440000000002"/>
  </r>
  <r>
    <x v="15"/>
    <s v="22039"/>
    <x v="1"/>
    <n v="2810001002"/>
    <x v="3"/>
    <x v="11752"/>
    <n v="18.187506999999901"/>
  </r>
  <r>
    <x v="15"/>
    <s v="22041"/>
    <x v="0"/>
    <n v="2811015001"/>
    <x v="0"/>
    <x v="0"/>
    <n v="0"/>
  </r>
  <r>
    <x v="15"/>
    <s v="22041"/>
    <x v="0"/>
    <n v="2811015001"/>
    <x v="1"/>
    <x v="11753"/>
    <n v="0.70471099999999998"/>
  </r>
  <r>
    <x v="15"/>
    <s v="22041"/>
    <x v="0"/>
    <n v="2811015001"/>
    <x v="2"/>
    <x v="11754"/>
    <n v="12.908351"/>
  </r>
  <r>
    <x v="15"/>
    <s v="22041"/>
    <x v="0"/>
    <n v="2811015001"/>
    <x v="3"/>
    <x v="11755"/>
    <n v="38.050416999999896"/>
  </r>
  <r>
    <x v="15"/>
    <s v="22041"/>
    <x v="0"/>
    <n v="2811015002"/>
    <x v="0"/>
    <x v="11756"/>
    <n v="1274.9999968099901"/>
  </r>
  <r>
    <x v="15"/>
    <s v="22041"/>
    <x v="0"/>
    <n v="2811015002"/>
    <x v="1"/>
    <x v="11757"/>
    <n v="7.6435399999999998"/>
  </r>
  <r>
    <x v="15"/>
    <s v="22041"/>
    <x v="0"/>
    <n v="2811015002"/>
    <x v="2"/>
    <x v="11758"/>
    <n v="33.292034999999998"/>
  </r>
  <r>
    <x v="15"/>
    <s v="22041"/>
    <x v="0"/>
    <n v="2811015002"/>
    <x v="3"/>
    <x v="11759"/>
    <n v="86.275586000000004"/>
  </r>
  <r>
    <x v="15"/>
    <s v="22041"/>
    <x v="1"/>
    <n v="2810001001"/>
    <x v="0"/>
    <x v="0"/>
    <n v="0"/>
  </r>
  <r>
    <x v="15"/>
    <s v="22041"/>
    <x v="1"/>
    <n v="2810001001"/>
    <x v="1"/>
    <x v="11760"/>
    <n v="8.3481E-2"/>
  </r>
  <r>
    <x v="15"/>
    <s v="22041"/>
    <x v="1"/>
    <n v="2810001001"/>
    <x v="2"/>
    <x v="11761"/>
    <n v="1.529088"/>
  </r>
  <r>
    <x v="15"/>
    <s v="22041"/>
    <x v="1"/>
    <n v="2810001001"/>
    <x v="3"/>
    <x v="11762"/>
    <n v="4.5073549999999996"/>
  </r>
  <r>
    <x v="15"/>
    <s v="22041"/>
    <x v="1"/>
    <n v="2810001002"/>
    <x v="0"/>
    <x v="11763"/>
    <n v="27.389999939999999"/>
  </r>
  <r>
    <x v="15"/>
    <s v="22041"/>
    <x v="1"/>
    <n v="2810001002"/>
    <x v="1"/>
    <x v="11764"/>
    <n v="1.2321469999999899"/>
  </r>
  <r>
    <x v="15"/>
    <s v="22041"/>
    <x v="1"/>
    <n v="2810001002"/>
    <x v="2"/>
    <x v="11765"/>
    <n v="5.4359819999999903"/>
  </r>
  <r>
    <x v="15"/>
    <s v="22041"/>
    <x v="1"/>
    <n v="2810001002"/>
    <x v="3"/>
    <x v="11766"/>
    <n v="14.119635000000001"/>
  </r>
  <r>
    <x v="15"/>
    <s v="22043"/>
    <x v="0"/>
    <n v="2811015001"/>
    <x v="0"/>
    <x v="0"/>
    <n v="0"/>
  </r>
  <r>
    <x v="15"/>
    <s v="22043"/>
    <x v="0"/>
    <n v="2811015001"/>
    <x v="1"/>
    <x v="11767"/>
    <n v="8.7550349999999995"/>
  </r>
  <r>
    <x v="15"/>
    <s v="22043"/>
    <x v="0"/>
    <n v="2811015001"/>
    <x v="2"/>
    <x v="11768"/>
    <n v="160.367366"/>
  </r>
  <r>
    <x v="15"/>
    <s v="22043"/>
    <x v="0"/>
    <n v="2811015001"/>
    <x v="3"/>
    <x v="11769"/>
    <n v="472.72121999999899"/>
  </r>
  <r>
    <x v="15"/>
    <s v="22043"/>
    <x v="0"/>
    <n v="2811015002"/>
    <x v="0"/>
    <x v="11770"/>
    <n v="21862.296264749999"/>
  </r>
  <r>
    <x v="15"/>
    <s v="22043"/>
    <x v="0"/>
    <n v="2811015002"/>
    <x v="1"/>
    <x v="11771"/>
    <n v="214.224895"/>
  </r>
  <r>
    <x v="15"/>
    <s v="22043"/>
    <x v="0"/>
    <n v="2811015002"/>
    <x v="2"/>
    <x v="11772"/>
    <n v="859.28205399999899"/>
  </r>
  <r>
    <x v="15"/>
    <s v="22043"/>
    <x v="0"/>
    <n v="2811015002"/>
    <x v="3"/>
    <x v="11773"/>
    <n v="2192.3209619999998"/>
  </r>
  <r>
    <x v="15"/>
    <s v="22043"/>
    <x v="1"/>
    <n v="2810001001"/>
    <x v="0"/>
    <x v="0"/>
    <n v="0"/>
  </r>
  <r>
    <x v="15"/>
    <s v="22043"/>
    <x v="1"/>
    <n v="2810001001"/>
    <x v="1"/>
    <x v="11774"/>
    <n v="0.12953799999999999"/>
  </r>
  <r>
    <x v="15"/>
    <s v="22043"/>
    <x v="1"/>
    <n v="2810001001"/>
    <x v="2"/>
    <x v="11775"/>
    <n v="2.3735599999999999"/>
  </r>
  <r>
    <x v="15"/>
    <s v="22043"/>
    <x v="1"/>
    <n v="2810001001"/>
    <x v="3"/>
    <x v="11776"/>
    <n v="6.9966389999999903"/>
  </r>
  <r>
    <x v="15"/>
    <s v="22043"/>
    <x v="1"/>
    <n v="2810001002"/>
    <x v="0"/>
    <x v="11777"/>
    <n v="180.26999955999901"/>
  </r>
  <r>
    <x v="15"/>
    <s v="22043"/>
    <x v="1"/>
    <n v="2810001002"/>
    <x v="1"/>
    <x v="11778"/>
    <n v="4.9148129999999997"/>
  </r>
  <r>
    <x v="15"/>
    <s v="22043"/>
    <x v="1"/>
    <n v="2810001002"/>
    <x v="2"/>
    <x v="11779"/>
    <n v="18.7244869999999"/>
  </r>
  <r>
    <x v="15"/>
    <s v="22043"/>
    <x v="1"/>
    <n v="2810001002"/>
    <x v="3"/>
    <x v="11780"/>
    <n v="47.2703139999999"/>
  </r>
  <r>
    <x v="15"/>
    <s v="22045"/>
    <x v="0"/>
    <n v="2811015001"/>
    <x v="0"/>
    <x v="0"/>
    <n v="0"/>
  </r>
  <r>
    <x v="15"/>
    <s v="22045"/>
    <x v="0"/>
    <n v="2811015001"/>
    <x v="1"/>
    <x v="11781"/>
    <n v="30.424648949999899"/>
  </r>
  <r>
    <x v="15"/>
    <s v="22045"/>
    <x v="0"/>
    <n v="2811015001"/>
    <x v="2"/>
    <x v="11782"/>
    <n v="557.29327120999994"/>
  </r>
  <r>
    <x v="15"/>
    <s v="22045"/>
    <x v="0"/>
    <n v="2811015001"/>
    <x v="3"/>
    <x v="11783"/>
    <n v="1642.75516502"/>
  </r>
  <r>
    <x v="15"/>
    <s v="22045"/>
    <x v="0"/>
    <n v="2811015002"/>
    <x v="0"/>
    <x v="11784"/>
    <n v="24624.99993867"/>
  </r>
  <r>
    <x v="15"/>
    <s v="22045"/>
    <x v="0"/>
    <n v="2811015002"/>
    <x v="1"/>
    <x v="11785"/>
    <n v="290.1530363"/>
  </r>
  <r>
    <x v="15"/>
    <s v="22045"/>
    <x v="0"/>
    <n v="2811015002"/>
    <x v="2"/>
    <x v="11786"/>
    <n v="2177.5678865899899"/>
  </r>
  <r>
    <x v="15"/>
    <s v="22045"/>
    <x v="0"/>
    <n v="2811015002"/>
    <x v="3"/>
    <x v="11787"/>
    <n v="6070.2255634599896"/>
  </r>
  <r>
    <x v="15"/>
    <s v="22047"/>
    <x v="0"/>
    <n v="2811015001"/>
    <x v="0"/>
    <x v="0"/>
    <n v="0"/>
  </r>
  <r>
    <x v="15"/>
    <s v="22047"/>
    <x v="0"/>
    <n v="2811015001"/>
    <x v="1"/>
    <x v="11788"/>
    <n v="11.582576999999899"/>
  </r>
  <r>
    <x v="15"/>
    <s v="22047"/>
    <x v="0"/>
    <n v="2811015001"/>
    <x v="2"/>
    <x v="11789"/>
    <n v="212.15826299999901"/>
  </r>
  <r>
    <x v="15"/>
    <s v="22047"/>
    <x v="0"/>
    <n v="2811015001"/>
    <x v="3"/>
    <x v="11790"/>
    <n v="625.38707899999997"/>
  </r>
  <r>
    <x v="15"/>
    <s v="22047"/>
    <x v="0"/>
    <n v="2811015002"/>
    <x v="0"/>
    <x v="11791"/>
    <n v="12874.999967719899"/>
  </r>
  <r>
    <x v="15"/>
    <s v="22047"/>
    <x v="0"/>
    <n v="2811015002"/>
    <x v="1"/>
    <x v="11792"/>
    <n v="134.68515599999901"/>
  </r>
  <r>
    <x v="15"/>
    <s v="22047"/>
    <x v="0"/>
    <n v="2811015002"/>
    <x v="2"/>
    <x v="11793"/>
    <n v="559.72137499999997"/>
  </r>
  <r>
    <x v="15"/>
    <s v="22047"/>
    <x v="0"/>
    <n v="2811015002"/>
    <x v="3"/>
    <x v="11794"/>
    <n v="1437.9274339999999"/>
  </r>
  <r>
    <x v="15"/>
    <s v="22049"/>
    <x v="0"/>
    <n v="2811015001"/>
    <x v="0"/>
    <x v="0"/>
    <n v="0"/>
  </r>
  <r>
    <x v="15"/>
    <s v="22049"/>
    <x v="0"/>
    <n v="2811015001"/>
    <x v="1"/>
    <x v="11795"/>
    <n v="0.41862699999999903"/>
  </r>
  <r>
    <x v="15"/>
    <s v="22049"/>
    <x v="0"/>
    <n v="2811015001"/>
    <x v="2"/>
    <x v="11796"/>
    <n v="7.6680849999999898"/>
  </r>
  <r>
    <x v="15"/>
    <s v="22049"/>
    <x v="0"/>
    <n v="2811015001"/>
    <x v="3"/>
    <x v="11797"/>
    <n v="22.603513999999901"/>
  </r>
  <r>
    <x v="15"/>
    <s v="22049"/>
    <x v="0"/>
    <n v="2811015002"/>
    <x v="0"/>
    <x v="11798"/>
    <n v="1899.9999953199999"/>
  </r>
  <r>
    <x v="15"/>
    <s v="22049"/>
    <x v="0"/>
    <n v="2811015002"/>
    <x v="1"/>
    <x v="11799"/>
    <n v="14.185067999999999"/>
  </r>
  <r>
    <x v="15"/>
    <s v="22049"/>
    <x v="0"/>
    <n v="2811015002"/>
    <x v="2"/>
    <x v="11800"/>
    <n v="53.531435999999999"/>
  </r>
  <r>
    <x v="15"/>
    <s v="22049"/>
    <x v="0"/>
    <n v="2811015002"/>
    <x v="3"/>
    <x v="11801"/>
    <n v="134.86826199999999"/>
  </r>
  <r>
    <x v="15"/>
    <s v="22049"/>
    <x v="1"/>
    <n v="2810001001"/>
    <x v="0"/>
    <x v="0"/>
    <n v="0"/>
  </r>
  <r>
    <x v="15"/>
    <s v="22049"/>
    <x v="1"/>
    <n v="2810001001"/>
    <x v="1"/>
    <x v="11802"/>
    <n v="2.6890999999999901E-2"/>
  </r>
  <r>
    <x v="15"/>
    <s v="22049"/>
    <x v="1"/>
    <n v="2810001001"/>
    <x v="2"/>
    <x v="11803"/>
    <n v="0.49299799999999999"/>
  </r>
  <r>
    <x v="15"/>
    <s v="22049"/>
    <x v="1"/>
    <n v="2810001001"/>
    <x v="3"/>
    <x v="11804"/>
    <n v="1.453201"/>
  </r>
  <r>
    <x v="15"/>
    <s v="22049"/>
    <x v="1"/>
    <n v="2810001002"/>
    <x v="0"/>
    <x v="11805"/>
    <n v="59.889999850000002"/>
  </r>
  <r>
    <x v="15"/>
    <s v="22049"/>
    <x v="1"/>
    <n v="2810001002"/>
    <x v="1"/>
    <x v="11806"/>
    <n v="1.3601479999999999"/>
  </r>
  <r>
    <x v="15"/>
    <s v="22049"/>
    <x v="1"/>
    <n v="2810001002"/>
    <x v="2"/>
    <x v="11807"/>
    <n v="5.0215630000000004"/>
  </r>
  <r>
    <x v="15"/>
    <s v="22049"/>
    <x v="1"/>
    <n v="2810001002"/>
    <x v="3"/>
    <x v="11808"/>
    <n v="12.591402"/>
  </r>
  <r>
    <x v="15"/>
    <s v="22051"/>
    <x v="0"/>
    <n v="2811015001"/>
    <x v="0"/>
    <x v="0"/>
    <n v="0"/>
  </r>
  <r>
    <x v="15"/>
    <s v="22051"/>
    <x v="0"/>
    <n v="2811015001"/>
    <x v="1"/>
    <x v="11809"/>
    <n v="1.71000145"/>
  </r>
  <r>
    <x v="15"/>
    <s v="22051"/>
    <x v="0"/>
    <n v="2811015001"/>
    <x v="2"/>
    <x v="11810"/>
    <n v="31.32236661"/>
  </r>
  <r>
    <x v="15"/>
    <s v="22051"/>
    <x v="0"/>
    <n v="2811015001"/>
    <x v="3"/>
    <x v="11811"/>
    <n v="92.330155469999994"/>
  </r>
  <r>
    <x v="15"/>
    <s v="22051"/>
    <x v="0"/>
    <n v="2811015002"/>
    <x v="0"/>
    <x v="2858"/>
    <n v="999.99999749999995"/>
  </r>
  <r>
    <x v="15"/>
    <s v="22051"/>
    <x v="0"/>
    <n v="2811015002"/>
    <x v="1"/>
    <x v="11812"/>
    <n v="12.846650009999999"/>
  </r>
  <r>
    <x v="15"/>
    <s v="22051"/>
    <x v="0"/>
    <n v="2811015002"/>
    <x v="2"/>
    <x v="11813"/>
    <n v="98.2457517"/>
  </r>
  <r>
    <x v="15"/>
    <s v="22051"/>
    <x v="0"/>
    <n v="2811015002"/>
    <x v="3"/>
    <x v="11814"/>
    <n v="274.36878584999999"/>
  </r>
  <r>
    <x v="15"/>
    <s v="22053"/>
    <x v="0"/>
    <n v="2811015001"/>
    <x v="0"/>
    <x v="0"/>
    <n v="0"/>
  </r>
  <r>
    <x v="15"/>
    <s v="22053"/>
    <x v="0"/>
    <n v="2811015001"/>
    <x v="1"/>
    <x v="11815"/>
    <n v="1.036462"/>
  </r>
  <r>
    <x v="15"/>
    <s v="22053"/>
    <x v="0"/>
    <n v="2811015001"/>
    <x v="2"/>
    <x v="11816"/>
    <n v="18.984981000000001"/>
  </r>
  <r>
    <x v="15"/>
    <s v="22053"/>
    <x v="0"/>
    <n v="2811015001"/>
    <x v="3"/>
    <x v="11817"/>
    <n v="55.962751999999902"/>
  </r>
  <r>
    <x v="15"/>
    <s v="22053"/>
    <x v="0"/>
    <n v="2811015002"/>
    <x v="0"/>
    <x v="11818"/>
    <n v="2274.9999943099901"/>
  </r>
  <r>
    <x v="15"/>
    <s v="22053"/>
    <x v="0"/>
    <n v="2811015002"/>
    <x v="1"/>
    <x v="11819"/>
    <n v="13.1921669999999"/>
  </r>
  <r>
    <x v="15"/>
    <s v="22053"/>
    <x v="0"/>
    <n v="2811015002"/>
    <x v="2"/>
    <x v="11820"/>
    <n v="54.081499999999998"/>
  </r>
  <r>
    <x v="15"/>
    <s v="22053"/>
    <x v="0"/>
    <n v="2811015002"/>
    <x v="3"/>
    <x v="11821"/>
    <n v="138.57214400000001"/>
  </r>
  <r>
    <x v="15"/>
    <s v="22053"/>
    <x v="1"/>
    <n v="2810001002"/>
    <x v="0"/>
    <x v="5341"/>
    <n v="1"/>
  </r>
  <r>
    <x v="15"/>
    <s v="22053"/>
    <x v="1"/>
    <n v="2810001002"/>
    <x v="1"/>
    <x v="11822"/>
    <n v="3.7672999999999998E-2"/>
  </r>
  <r>
    <x v="15"/>
    <s v="22053"/>
    <x v="1"/>
    <n v="2810001002"/>
    <x v="2"/>
    <x v="11823"/>
    <n v="0.13994799999999999"/>
  </r>
  <r>
    <x v="15"/>
    <s v="22053"/>
    <x v="1"/>
    <n v="2810001002"/>
    <x v="3"/>
    <x v="11824"/>
    <n v="0.351376999999999"/>
  </r>
  <r>
    <x v="15"/>
    <s v="22055"/>
    <x v="0"/>
    <n v="2811015001"/>
    <x v="0"/>
    <x v="0"/>
    <n v="0"/>
  </r>
  <r>
    <x v="15"/>
    <s v="22055"/>
    <x v="0"/>
    <n v="2811015001"/>
    <x v="1"/>
    <x v="11825"/>
    <n v="3.6095999999999899E-2"/>
  </r>
  <r>
    <x v="15"/>
    <s v="22055"/>
    <x v="0"/>
    <n v="2811015001"/>
    <x v="2"/>
    <x v="11826"/>
    <n v="0.66113199999999905"/>
  </r>
  <r>
    <x v="15"/>
    <s v="22055"/>
    <x v="0"/>
    <n v="2811015001"/>
    <x v="3"/>
    <x v="11827"/>
    <n v="1.9488459999999901"/>
  </r>
  <r>
    <x v="15"/>
    <s v="22055"/>
    <x v="0"/>
    <n v="2811015002"/>
    <x v="0"/>
    <x v="11828"/>
    <n v="1674.99999580999"/>
  </r>
  <r>
    <x v="15"/>
    <s v="22055"/>
    <x v="0"/>
    <n v="2811015002"/>
    <x v="1"/>
    <x v="11829"/>
    <n v="15.420354999999899"/>
  </r>
  <r>
    <x v="15"/>
    <s v="22055"/>
    <x v="0"/>
    <n v="2811015002"/>
    <x v="2"/>
    <x v="11830"/>
    <n v="51.559334999999997"/>
  </r>
  <r>
    <x v="15"/>
    <s v="22055"/>
    <x v="0"/>
    <n v="2811015002"/>
    <x v="3"/>
    <x v="11831"/>
    <n v="126.32089999999999"/>
  </r>
  <r>
    <x v="15"/>
    <s v="22057"/>
    <x v="0"/>
    <n v="2811015001"/>
    <x v="0"/>
    <x v="0"/>
    <n v="0"/>
  </r>
  <r>
    <x v="15"/>
    <s v="22057"/>
    <x v="0"/>
    <n v="2811015001"/>
    <x v="1"/>
    <x v="11832"/>
    <n v="25.080943649999899"/>
  </r>
  <r>
    <x v="15"/>
    <s v="22057"/>
    <x v="0"/>
    <n v="2811015001"/>
    <x v="2"/>
    <x v="11833"/>
    <n v="459.41210491999902"/>
  </r>
  <r>
    <x v="15"/>
    <s v="22057"/>
    <x v="0"/>
    <n v="2811015001"/>
    <x v="3"/>
    <x v="11834"/>
    <n v="1354.2270645999999"/>
  </r>
  <r>
    <x v="15"/>
    <s v="22057"/>
    <x v="0"/>
    <n v="2811015002"/>
    <x v="0"/>
    <x v="11835"/>
    <n v="21724.9999458899"/>
  </r>
  <r>
    <x v="15"/>
    <s v="22057"/>
    <x v="0"/>
    <n v="2811015002"/>
    <x v="1"/>
    <x v="11836"/>
    <n v="211.80457571999901"/>
  </r>
  <r>
    <x v="15"/>
    <s v="22057"/>
    <x v="0"/>
    <n v="2811015002"/>
    <x v="2"/>
    <x v="11837"/>
    <n v="1552.70774485999"/>
  </r>
  <r>
    <x v="15"/>
    <s v="22057"/>
    <x v="0"/>
    <n v="2811015002"/>
    <x v="3"/>
    <x v="11838"/>
    <n v="4318.3550747099998"/>
  </r>
  <r>
    <x v="15"/>
    <s v="22059"/>
    <x v="0"/>
    <n v="2811015001"/>
    <x v="0"/>
    <x v="0"/>
    <n v="0"/>
  </r>
  <r>
    <x v="15"/>
    <s v="22059"/>
    <x v="0"/>
    <n v="2811015001"/>
    <x v="1"/>
    <x v="11839"/>
    <n v="0.42583399999999999"/>
  </r>
  <r>
    <x v="15"/>
    <s v="22059"/>
    <x v="0"/>
    <n v="2811015001"/>
    <x v="2"/>
    <x v="11840"/>
    <n v="7.8001779999999901"/>
  </r>
  <r>
    <x v="15"/>
    <s v="22059"/>
    <x v="0"/>
    <n v="2811015001"/>
    <x v="3"/>
    <x v="11841"/>
    <n v="22.992887999999901"/>
  </r>
  <r>
    <x v="15"/>
    <s v="22059"/>
    <x v="0"/>
    <n v="2811015002"/>
    <x v="0"/>
    <x v="11842"/>
    <n v="1339.99999671"/>
  </r>
  <r>
    <x v="15"/>
    <s v="22059"/>
    <x v="0"/>
    <n v="2811015002"/>
    <x v="1"/>
    <x v="11843"/>
    <n v="10.319573"/>
  </r>
  <r>
    <x v="15"/>
    <s v="22059"/>
    <x v="0"/>
    <n v="2811015002"/>
    <x v="2"/>
    <x v="11844"/>
    <n v="40.168973000000001"/>
  </r>
  <r>
    <x v="15"/>
    <s v="22059"/>
    <x v="0"/>
    <n v="2811015002"/>
    <x v="3"/>
    <x v="11845"/>
    <n v="101.863445"/>
  </r>
  <r>
    <x v="15"/>
    <s v="22059"/>
    <x v="1"/>
    <n v="2810001001"/>
    <x v="0"/>
    <x v="0"/>
    <n v="0"/>
  </r>
  <r>
    <x v="15"/>
    <s v="22059"/>
    <x v="1"/>
    <n v="2810001001"/>
    <x v="1"/>
    <x v="11846"/>
    <n v="2.7941000000000001E-2"/>
  </r>
  <r>
    <x v="15"/>
    <s v="22059"/>
    <x v="1"/>
    <n v="2810001001"/>
    <x v="2"/>
    <x v="11847"/>
    <n v="0.51282899999999998"/>
  </r>
  <r>
    <x v="15"/>
    <s v="22059"/>
    <x v="1"/>
    <n v="2810001001"/>
    <x v="3"/>
    <x v="11848"/>
    <n v="1.5116849999999999"/>
  </r>
  <r>
    <x v="15"/>
    <s v="22059"/>
    <x v="1"/>
    <n v="2810001002"/>
    <x v="0"/>
    <x v="11849"/>
    <n v="55.329999870000002"/>
  </r>
  <r>
    <x v="15"/>
    <s v="22059"/>
    <x v="1"/>
    <n v="2810001002"/>
    <x v="1"/>
    <x v="11850"/>
    <n v="1.168013"/>
  </r>
  <r>
    <x v="15"/>
    <s v="22059"/>
    <x v="1"/>
    <n v="2810001002"/>
    <x v="2"/>
    <x v="11851"/>
    <n v="4.3788910000000003"/>
  </r>
  <r>
    <x v="15"/>
    <s v="22059"/>
    <x v="1"/>
    <n v="2810001002"/>
    <x v="3"/>
    <x v="11852"/>
    <n v="11.016669"/>
  </r>
  <r>
    <x v="15"/>
    <s v="22061"/>
    <x v="0"/>
    <n v="2811015001"/>
    <x v="0"/>
    <x v="0"/>
    <n v="0"/>
  </r>
  <r>
    <x v="15"/>
    <s v="22061"/>
    <x v="0"/>
    <n v="2811015001"/>
    <x v="1"/>
    <x v="11853"/>
    <n v="0.55295099999999997"/>
  </r>
  <r>
    <x v="15"/>
    <s v="22061"/>
    <x v="0"/>
    <n v="2811015001"/>
    <x v="2"/>
    <x v="11854"/>
    <n v="10.128553999999999"/>
  </r>
  <r>
    <x v="15"/>
    <s v="22061"/>
    <x v="0"/>
    <n v="2811015001"/>
    <x v="3"/>
    <x v="11855"/>
    <n v="29.856324999999899"/>
  </r>
  <r>
    <x v="15"/>
    <s v="22061"/>
    <x v="0"/>
    <n v="2811015002"/>
    <x v="0"/>
    <x v="11856"/>
    <n v="1434.9999964799999"/>
  </r>
  <r>
    <x v="15"/>
    <s v="22061"/>
    <x v="0"/>
    <n v="2811015002"/>
    <x v="1"/>
    <x v="11857"/>
    <n v="12.678106"/>
  </r>
  <r>
    <x v="15"/>
    <s v="22061"/>
    <x v="0"/>
    <n v="2811015002"/>
    <x v="2"/>
    <x v="11858"/>
    <n v="50.155434999999997"/>
  </r>
  <r>
    <x v="15"/>
    <s v="22061"/>
    <x v="0"/>
    <n v="2811015002"/>
    <x v="3"/>
    <x v="11859"/>
    <n v="127.609307"/>
  </r>
  <r>
    <x v="15"/>
    <s v="22061"/>
    <x v="1"/>
    <n v="2810001001"/>
    <x v="0"/>
    <x v="0"/>
    <n v="0"/>
  </r>
  <r>
    <x v="15"/>
    <s v="22061"/>
    <x v="1"/>
    <n v="2810001001"/>
    <x v="1"/>
    <x v="11860"/>
    <n v="3.0360999999999898E-2"/>
  </r>
  <r>
    <x v="15"/>
    <s v="22061"/>
    <x v="1"/>
    <n v="2810001001"/>
    <x v="2"/>
    <x v="11861"/>
    <n v="0.55681800000000004"/>
  </r>
  <r>
    <x v="15"/>
    <s v="22061"/>
    <x v="1"/>
    <n v="2810001001"/>
    <x v="3"/>
    <x v="11862"/>
    <n v="1.6413419999999901"/>
  </r>
  <r>
    <x v="15"/>
    <s v="22061"/>
    <x v="1"/>
    <n v="2810001002"/>
    <x v="0"/>
    <x v="11863"/>
    <n v="57.18999985"/>
  </r>
  <r>
    <x v="15"/>
    <s v="22061"/>
    <x v="1"/>
    <n v="2810001002"/>
    <x v="1"/>
    <x v="11864"/>
    <n v="1.5572059999999901"/>
  </r>
  <r>
    <x v="15"/>
    <s v="22061"/>
    <x v="1"/>
    <n v="2810001002"/>
    <x v="2"/>
    <x v="11865"/>
    <n v="5.7568429999999999"/>
  </r>
  <r>
    <x v="15"/>
    <s v="22061"/>
    <x v="1"/>
    <n v="2810001002"/>
    <x v="3"/>
    <x v="11866"/>
    <n v="14.43939"/>
  </r>
  <r>
    <x v="15"/>
    <s v="22063"/>
    <x v="0"/>
    <n v="2811015001"/>
    <x v="0"/>
    <x v="0"/>
    <n v="0"/>
  </r>
  <r>
    <x v="15"/>
    <s v="22063"/>
    <x v="0"/>
    <n v="2811015001"/>
    <x v="1"/>
    <x v="11867"/>
    <n v="0.42063499999999998"/>
  </r>
  <r>
    <x v="15"/>
    <s v="22063"/>
    <x v="0"/>
    <n v="2811015001"/>
    <x v="2"/>
    <x v="11868"/>
    <n v="7.7049159999999999"/>
  </r>
  <r>
    <x v="15"/>
    <s v="22063"/>
    <x v="0"/>
    <n v="2811015001"/>
    <x v="3"/>
    <x v="11869"/>
    <n v="22.712091999999998"/>
  </r>
  <r>
    <x v="15"/>
    <s v="22063"/>
    <x v="0"/>
    <n v="2811015002"/>
    <x v="0"/>
    <x v="11870"/>
    <n v="1504.9999962699901"/>
  </r>
  <r>
    <x v="15"/>
    <s v="22063"/>
    <x v="0"/>
    <n v="2811015002"/>
    <x v="1"/>
    <x v="11871"/>
    <n v="7.7622249999999999"/>
  </r>
  <r>
    <x v="15"/>
    <s v="22063"/>
    <x v="0"/>
    <n v="2811015002"/>
    <x v="2"/>
    <x v="11872"/>
    <n v="31.013718999999998"/>
  </r>
  <r>
    <x v="15"/>
    <s v="22063"/>
    <x v="0"/>
    <n v="2811015002"/>
    <x v="3"/>
    <x v="11873"/>
    <n v="79.064886999999999"/>
  </r>
  <r>
    <x v="15"/>
    <s v="22063"/>
    <x v="1"/>
    <n v="2810001001"/>
    <x v="0"/>
    <x v="0"/>
    <n v="0"/>
  </r>
  <r>
    <x v="15"/>
    <s v="22063"/>
    <x v="1"/>
    <n v="2810001001"/>
    <x v="1"/>
    <x v="11874"/>
    <n v="7.3409999999999899E-3"/>
  </r>
  <r>
    <x v="15"/>
    <s v="22063"/>
    <x v="1"/>
    <n v="2810001001"/>
    <x v="2"/>
    <x v="11875"/>
    <n v="0.13489499999999999"/>
  </r>
  <r>
    <x v="15"/>
    <s v="22063"/>
    <x v="1"/>
    <n v="2810001001"/>
    <x v="3"/>
    <x v="11876"/>
    <n v="0.39765699999999998"/>
  </r>
  <r>
    <x v="15"/>
    <s v="22063"/>
    <x v="1"/>
    <n v="2810001002"/>
    <x v="0"/>
    <x v="9431"/>
    <n v="17.999999959999901"/>
  </r>
  <r>
    <x v="15"/>
    <s v="22063"/>
    <x v="1"/>
    <n v="2810001002"/>
    <x v="1"/>
    <x v="11877"/>
    <n v="0.43796099999999999"/>
  </r>
  <r>
    <x v="15"/>
    <s v="22063"/>
    <x v="1"/>
    <n v="2810001002"/>
    <x v="2"/>
    <x v="11878"/>
    <n v="1.605593"/>
  </r>
  <r>
    <x v="15"/>
    <s v="22063"/>
    <x v="1"/>
    <n v="2810001002"/>
    <x v="3"/>
    <x v="11879"/>
    <n v="4.0196719999999999"/>
  </r>
  <r>
    <x v="15"/>
    <s v="22065"/>
    <x v="0"/>
    <n v="2811015001"/>
    <x v="0"/>
    <x v="0"/>
    <n v="0"/>
  </r>
  <r>
    <x v="15"/>
    <s v="22065"/>
    <x v="0"/>
    <n v="2811015001"/>
    <x v="1"/>
    <x v="11880"/>
    <n v="0.39702500000000002"/>
  </r>
  <r>
    <x v="15"/>
    <s v="22065"/>
    <x v="0"/>
    <n v="2811015001"/>
    <x v="2"/>
    <x v="11881"/>
    <n v="7.2724699999999904"/>
  </r>
  <r>
    <x v="15"/>
    <s v="22065"/>
    <x v="0"/>
    <n v="2811015001"/>
    <x v="3"/>
    <x v="11882"/>
    <n v="21.43731"/>
  </r>
  <r>
    <x v="15"/>
    <s v="22065"/>
    <x v="0"/>
    <n v="2811015002"/>
    <x v="0"/>
    <x v="11883"/>
    <n v="824.99999793999996"/>
  </r>
  <r>
    <x v="15"/>
    <s v="22065"/>
    <x v="0"/>
    <n v="2811015002"/>
    <x v="1"/>
    <x v="11884"/>
    <n v="6.8582679999999998"/>
  </r>
  <r>
    <x v="15"/>
    <s v="22065"/>
    <x v="0"/>
    <n v="2811015002"/>
    <x v="2"/>
    <x v="11885"/>
    <n v="28.611314999999902"/>
  </r>
  <r>
    <x v="15"/>
    <s v="22065"/>
    <x v="0"/>
    <n v="2811015002"/>
    <x v="3"/>
    <x v="11886"/>
    <n v="73.556483"/>
  </r>
  <r>
    <x v="15"/>
    <s v="22067"/>
    <x v="0"/>
    <n v="2811015001"/>
    <x v="0"/>
    <x v="0"/>
    <n v="0"/>
  </r>
  <r>
    <x v="15"/>
    <s v="22067"/>
    <x v="0"/>
    <n v="2811015001"/>
    <x v="1"/>
    <x v="11887"/>
    <n v="4.3682679999999996"/>
  </r>
  <r>
    <x v="15"/>
    <s v="22067"/>
    <x v="0"/>
    <n v="2811015001"/>
    <x v="2"/>
    <x v="11888"/>
    <n v="80.014494999999997"/>
  </r>
  <r>
    <x v="15"/>
    <s v="22067"/>
    <x v="0"/>
    <n v="2811015001"/>
    <x v="3"/>
    <x v="11889"/>
    <n v="235.86174700000001"/>
  </r>
  <r>
    <x v="15"/>
    <s v="22067"/>
    <x v="0"/>
    <n v="2811015002"/>
    <x v="0"/>
    <x v="11890"/>
    <n v="3974.99999010999"/>
  </r>
  <r>
    <x v="15"/>
    <s v="22067"/>
    <x v="0"/>
    <n v="2811015002"/>
    <x v="1"/>
    <x v="11891"/>
    <n v="33.033983999999997"/>
  </r>
  <r>
    <x v="15"/>
    <s v="22067"/>
    <x v="0"/>
    <n v="2811015002"/>
    <x v="2"/>
    <x v="11892"/>
    <n v="151.73172799999901"/>
  </r>
  <r>
    <x v="15"/>
    <s v="22067"/>
    <x v="0"/>
    <n v="2811015002"/>
    <x v="3"/>
    <x v="11893"/>
    <n v="396.87852899999899"/>
  </r>
  <r>
    <x v="15"/>
    <s v="22067"/>
    <x v="1"/>
    <n v="2810001001"/>
    <x v="0"/>
    <x v="0"/>
    <n v="0"/>
  </r>
  <r>
    <x v="15"/>
    <s v="22067"/>
    <x v="1"/>
    <n v="2810001001"/>
    <x v="1"/>
    <x v="11894"/>
    <n v="0.44530700000000001"/>
  </r>
  <r>
    <x v="15"/>
    <s v="22067"/>
    <x v="1"/>
    <n v="2810001001"/>
    <x v="2"/>
    <x v="11895"/>
    <n v="8.1568140000000007"/>
  </r>
  <r>
    <x v="15"/>
    <s v="22067"/>
    <x v="1"/>
    <n v="2810001001"/>
    <x v="3"/>
    <x v="11896"/>
    <n v="24.044142999999998"/>
  </r>
  <r>
    <x v="15"/>
    <s v="22067"/>
    <x v="1"/>
    <n v="2810001002"/>
    <x v="0"/>
    <x v="11897"/>
    <n v="694.60999828000001"/>
  </r>
  <r>
    <x v="15"/>
    <s v="22067"/>
    <x v="1"/>
    <n v="2810001002"/>
    <x v="1"/>
    <x v="11898"/>
    <n v="22.108922"/>
  </r>
  <r>
    <x v="15"/>
    <s v="22067"/>
    <x v="1"/>
    <n v="2810001002"/>
    <x v="2"/>
    <x v="11899"/>
    <n v="82.021495999999999"/>
  </r>
  <r>
    <x v="15"/>
    <s v="22067"/>
    <x v="1"/>
    <n v="2810001002"/>
    <x v="3"/>
    <x v="11900"/>
    <n v="205.884512"/>
  </r>
  <r>
    <x v="15"/>
    <s v="22069"/>
    <x v="0"/>
    <n v="2811015001"/>
    <x v="0"/>
    <x v="0"/>
    <n v="0"/>
  </r>
  <r>
    <x v="15"/>
    <s v="22069"/>
    <x v="0"/>
    <n v="2811015001"/>
    <x v="1"/>
    <x v="11901"/>
    <n v="13.691905999999999"/>
  </r>
  <r>
    <x v="15"/>
    <s v="22069"/>
    <x v="0"/>
    <n v="2811015001"/>
    <x v="2"/>
    <x v="11902"/>
    <n v="250.797023999999"/>
  </r>
  <r>
    <x v="15"/>
    <s v="22069"/>
    <x v="0"/>
    <n v="2811015001"/>
    <x v="3"/>
    <x v="11903"/>
    <n v="739.28438299999902"/>
  </r>
  <r>
    <x v="15"/>
    <s v="22069"/>
    <x v="0"/>
    <n v="2811015002"/>
    <x v="0"/>
    <x v="11904"/>
    <n v="30851.008565749999"/>
  </r>
  <r>
    <x v="15"/>
    <s v="22069"/>
    <x v="0"/>
    <n v="2811015002"/>
    <x v="1"/>
    <x v="11905"/>
    <n v="321.29721399999897"/>
  </r>
  <r>
    <x v="15"/>
    <s v="22069"/>
    <x v="0"/>
    <n v="2811015002"/>
    <x v="2"/>
    <x v="11906"/>
    <n v="1292.81052799999"/>
  </r>
  <r>
    <x v="15"/>
    <s v="22069"/>
    <x v="0"/>
    <n v="2811015002"/>
    <x v="3"/>
    <x v="11907"/>
    <n v="3300.4543709999898"/>
  </r>
  <r>
    <x v="15"/>
    <s v="22069"/>
    <x v="1"/>
    <n v="2810001001"/>
    <x v="0"/>
    <x v="0"/>
    <n v="0"/>
  </r>
  <r>
    <x v="15"/>
    <s v="22069"/>
    <x v="1"/>
    <n v="2810001001"/>
    <x v="1"/>
    <x v="11908"/>
    <n v="0.18260299999999999"/>
  </r>
  <r>
    <x v="15"/>
    <s v="22069"/>
    <x v="1"/>
    <n v="2810001001"/>
    <x v="2"/>
    <x v="11909"/>
    <n v="3.3463980000000002"/>
  </r>
  <r>
    <x v="15"/>
    <s v="22069"/>
    <x v="1"/>
    <n v="2810001001"/>
    <x v="3"/>
    <x v="11910"/>
    <n v="9.8643219999999996"/>
  </r>
  <r>
    <x v="15"/>
    <s v="22069"/>
    <x v="1"/>
    <n v="2810001002"/>
    <x v="0"/>
    <x v="11911"/>
    <n v="949.66928753000002"/>
  </r>
  <r>
    <x v="15"/>
    <s v="22069"/>
    <x v="1"/>
    <n v="2810001002"/>
    <x v="1"/>
    <x v="11912"/>
    <n v="18.490291999999901"/>
  </r>
  <r>
    <x v="15"/>
    <s v="22069"/>
    <x v="1"/>
    <n v="2810001002"/>
    <x v="2"/>
    <x v="11913"/>
    <n v="65.886036000000004"/>
  </r>
  <r>
    <x v="15"/>
    <s v="22069"/>
    <x v="1"/>
    <n v="2810001002"/>
    <x v="3"/>
    <x v="11914"/>
    <n v="163.89475099999899"/>
  </r>
  <r>
    <x v="15"/>
    <s v="22071"/>
    <x v="0"/>
    <n v="2811015001"/>
    <x v="0"/>
    <x v="0"/>
    <n v="0"/>
  </r>
  <r>
    <x v="15"/>
    <s v="22071"/>
    <x v="0"/>
    <n v="2811015001"/>
    <x v="1"/>
    <x v="11915"/>
    <n v="0.74690336999999996"/>
  </r>
  <r>
    <x v="15"/>
    <s v="22071"/>
    <x v="0"/>
    <n v="2811015001"/>
    <x v="2"/>
    <x v="11916"/>
    <n v="13.68118956"/>
  </r>
  <r>
    <x v="15"/>
    <s v="22071"/>
    <x v="0"/>
    <n v="2811015001"/>
    <x v="3"/>
    <x v="11917"/>
    <n v="40.328576220000002"/>
  </r>
  <r>
    <x v="15"/>
    <s v="22071"/>
    <x v="0"/>
    <n v="2811015002"/>
    <x v="0"/>
    <x v="3051"/>
    <n v="449.99999888999997"/>
  </r>
  <r>
    <x v="15"/>
    <s v="22071"/>
    <x v="0"/>
    <n v="2811015002"/>
    <x v="1"/>
    <x v="11918"/>
    <n v="6.3660991500000002"/>
  </r>
  <r>
    <x v="15"/>
    <s v="22071"/>
    <x v="0"/>
    <n v="2811015002"/>
    <x v="2"/>
    <x v="11919"/>
    <n v="60.533531369999999"/>
  </r>
  <r>
    <x v="15"/>
    <s v="22071"/>
    <x v="0"/>
    <n v="2811015002"/>
    <x v="3"/>
    <x v="11920"/>
    <n v="172.20473376000001"/>
  </r>
  <r>
    <x v="15"/>
    <s v="22071"/>
    <x v="1"/>
    <n v="2810001001"/>
    <x v="0"/>
    <x v="0"/>
    <n v="0"/>
  </r>
  <r>
    <x v="15"/>
    <s v="22071"/>
    <x v="1"/>
    <n v="2810001001"/>
    <x v="1"/>
    <x v="11921"/>
    <n v="4.1209999999999997E-3"/>
  </r>
  <r>
    <x v="15"/>
    <s v="22071"/>
    <x v="1"/>
    <n v="2810001001"/>
    <x v="2"/>
    <x v="11922"/>
    <n v="7.5462000000000001E-2"/>
  </r>
  <r>
    <x v="15"/>
    <s v="22071"/>
    <x v="1"/>
    <n v="2810001001"/>
    <x v="3"/>
    <x v="11923"/>
    <n v="0.22246099999999999"/>
  </r>
  <r>
    <x v="15"/>
    <s v="22071"/>
    <x v="1"/>
    <n v="2810001002"/>
    <x v="0"/>
    <x v="8141"/>
    <n v="0.5"/>
  </r>
  <r>
    <x v="15"/>
    <s v="22071"/>
    <x v="1"/>
    <n v="2810001002"/>
    <x v="1"/>
    <x v="11924"/>
    <n v="1.8884999999999999E-2"/>
  </r>
  <r>
    <x v="15"/>
    <s v="22071"/>
    <x v="1"/>
    <n v="2810001002"/>
    <x v="2"/>
    <x v="11925"/>
    <n v="0.184506"/>
  </r>
  <r>
    <x v="15"/>
    <s v="22071"/>
    <x v="1"/>
    <n v="2810001002"/>
    <x v="3"/>
    <x v="11926"/>
    <n v="0.52594699999999905"/>
  </r>
  <r>
    <x v="15"/>
    <s v="22073"/>
    <x v="0"/>
    <n v="2811015001"/>
    <x v="0"/>
    <x v="0"/>
    <n v="0"/>
  </r>
  <r>
    <x v="15"/>
    <s v="22073"/>
    <x v="0"/>
    <n v="2811015001"/>
    <x v="1"/>
    <x v="11927"/>
    <n v="0.85699000000000003"/>
  </r>
  <r>
    <x v="15"/>
    <s v="22073"/>
    <x v="0"/>
    <n v="2811015001"/>
    <x v="2"/>
    <x v="11928"/>
    <n v="15.697779000000001"/>
  </r>
  <r>
    <x v="15"/>
    <s v="22073"/>
    <x v="0"/>
    <n v="2811015001"/>
    <x v="3"/>
    <x v="11929"/>
    <n v="46.272936999999999"/>
  </r>
  <r>
    <x v="15"/>
    <s v="22073"/>
    <x v="0"/>
    <n v="2811015002"/>
    <x v="0"/>
    <x v="11930"/>
    <n v="2766.9999931499901"/>
  </r>
  <r>
    <x v="15"/>
    <s v="22073"/>
    <x v="0"/>
    <n v="2811015002"/>
    <x v="1"/>
    <x v="11931"/>
    <n v="18.489165"/>
  </r>
  <r>
    <x v="15"/>
    <s v="22073"/>
    <x v="0"/>
    <n v="2811015002"/>
    <x v="2"/>
    <x v="11932"/>
    <n v="73.658772999999997"/>
  </r>
  <r>
    <x v="15"/>
    <s v="22073"/>
    <x v="0"/>
    <n v="2811015002"/>
    <x v="3"/>
    <x v="11933"/>
    <n v="187.67298400000001"/>
  </r>
  <r>
    <x v="15"/>
    <s v="22073"/>
    <x v="1"/>
    <n v="2810001001"/>
    <x v="0"/>
    <x v="0"/>
    <n v="0"/>
  </r>
  <r>
    <x v="15"/>
    <s v="22073"/>
    <x v="1"/>
    <n v="2810001001"/>
    <x v="1"/>
    <x v="11934"/>
    <n v="1.8561999999999999E-2"/>
  </r>
  <r>
    <x v="15"/>
    <s v="22073"/>
    <x v="1"/>
    <n v="2810001001"/>
    <x v="2"/>
    <x v="11935"/>
    <n v="0.34030699999999903"/>
  </r>
  <r>
    <x v="15"/>
    <s v="22073"/>
    <x v="1"/>
    <n v="2810001001"/>
    <x v="3"/>
    <x v="11936"/>
    <n v="1.003112"/>
  </r>
  <r>
    <x v="15"/>
    <s v="22073"/>
    <x v="1"/>
    <n v="2810001002"/>
    <x v="0"/>
    <x v="11937"/>
    <n v="19.869999959999902"/>
  </r>
  <r>
    <x v="15"/>
    <s v="22073"/>
    <x v="1"/>
    <n v="2810001002"/>
    <x v="1"/>
    <x v="11938"/>
    <n v="0.64429699999999901"/>
  </r>
  <r>
    <x v="15"/>
    <s v="22073"/>
    <x v="1"/>
    <n v="2810001002"/>
    <x v="2"/>
    <x v="11939"/>
    <n v="2.4819360000000001"/>
  </r>
  <r>
    <x v="15"/>
    <s v="22073"/>
    <x v="1"/>
    <n v="2810001002"/>
    <x v="3"/>
    <x v="11940"/>
    <n v="6.2802480000000003"/>
  </r>
  <r>
    <x v="15"/>
    <s v="22075"/>
    <x v="0"/>
    <n v="2811015001"/>
    <x v="0"/>
    <x v="0"/>
    <n v="0"/>
  </r>
  <r>
    <x v="15"/>
    <s v="22075"/>
    <x v="0"/>
    <n v="2811015001"/>
    <x v="1"/>
    <x v="11941"/>
    <n v="6.2607581300000001"/>
  </r>
  <r>
    <x v="15"/>
    <s v="22075"/>
    <x v="0"/>
    <n v="2811015001"/>
    <x v="2"/>
    <x v="11942"/>
    <n v="114.679617359999"/>
  </r>
  <r>
    <x v="15"/>
    <s v="22075"/>
    <x v="0"/>
    <n v="2811015001"/>
    <x v="3"/>
    <x v="11943"/>
    <n v="338.04556982000003"/>
  </r>
  <r>
    <x v="15"/>
    <s v="22075"/>
    <x v="0"/>
    <n v="2811015002"/>
    <x v="0"/>
    <x v="11944"/>
    <n v="4549.9999887099902"/>
  </r>
  <r>
    <x v="15"/>
    <s v="22075"/>
    <x v="0"/>
    <n v="2811015002"/>
    <x v="1"/>
    <x v="11945"/>
    <n v="59.829391529999903"/>
  </r>
  <r>
    <x v="15"/>
    <s v="22075"/>
    <x v="0"/>
    <n v="2811015002"/>
    <x v="2"/>
    <x v="11946"/>
    <n v="523.48261831000002"/>
  </r>
  <r>
    <x v="15"/>
    <s v="22075"/>
    <x v="0"/>
    <n v="2811015002"/>
    <x v="3"/>
    <x v="11947"/>
    <n v="1479.4700113599899"/>
  </r>
  <r>
    <x v="15"/>
    <s v="22077"/>
    <x v="0"/>
    <n v="2811015001"/>
    <x v="0"/>
    <x v="0"/>
    <n v="0"/>
  </r>
  <r>
    <x v="15"/>
    <s v="22077"/>
    <x v="0"/>
    <n v="2811015001"/>
    <x v="1"/>
    <x v="11948"/>
    <n v="4.0993170000000001"/>
  </r>
  <r>
    <x v="15"/>
    <s v="22077"/>
    <x v="0"/>
    <n v="2811015001"/>
    <x v="2"/>
    <x v="11949"/>
    <n v="75.087370000000007"/>
  </r>
  <r>
    <x v="15"/>
    <s v="22077"/>
    <x v="0"/>
    <n v="2811015001"/>
    <x v="3"/>
    <x v="11950"/>
    <n v="221.337793"/>
  </r>
  <r>
    <x v="15"/>
    <s v="22077"/>
    <x v="0"/>
    <n v="2811015002"/>
    <x v="0"/>
    <x v="11951"/>
    <n v="10299.999974189899"/>
  </r>
  <r>
    <x v="15"/>
    <s v="22077"/>
    <x v="0"/>
    <n v="2811015002"/>
    <x v="1"/>
    <x v="11952"/>
    <n v="103.919661"/>
  </r>
  <r>
    <x v="15"/>
    <s v="22077"/>
    <x v="0"/>
    <n v="2811015002"/>
    <x v="2"/>
    <x v="11953"/>
    <n v="397.28470199999902"/>
  </r>
  <r>
    <x v="15"/>
    <s v="22077"/>
    <x v="0"/>
    <n v="2811015002"/>
    <x v="3"/>
    <x v="11954"/>
    <n v="1003.6858569999901"/>
  </r>
  <r>
    <x v="15"/>
    <s v="22079"/>
    <x v="0"/>
    <n v="2811015001"/>
    <x v="0"/>
    <x v="0"/>
    <n v="0"/>
  </r>
  <r>
    <x v="15"/>
    <s v="22079"/>
    <x v="0"/>
    <n v="2811015001"/>
    <x v="1"/>
    <x v="11955"/>
    <n v="9.8836629999999897"/>
  </r>
  <r>
    <x v="15"/>
    <s v="22079"/>
    <x v="0"/>
    <n v="2811015001"/>
    <x v="2"/>
    <x v="11956"/>
    <n v="181.04075899999901"/>
  </r>
  <r>
    <x v="15"/>
    <s v="22079"/>
    <x v="0"/>
    <n v="2811015001"/>
    <x v="3"/>
    <x v="11957"/>
    <n v="533.66103399999895"/>
  </r>
  <r>
    <x v="15"/>
    <s v="22079"/>
    <x v="0"/>
    <n v="2811015002"/>
    <x v="0"/>
    <x v="11958"/>
    <n v="22662.73523523"/>
  </r>
  <r>
    <x v="15"/>
    <s v="22079"/>
    <x v="0"/>
    <n v="2811015002"/>
    <x v="1"/>
    <x v="11959"/>
    <n v="205.67419000000001"/>
  </r>
  <r>
    <x v="15"/>
    <s v="22079"/>
    <x v="0"/>
    <n v="2811015002"/>
    <x v="2"/>
    <x v="11960"/>
    <n v="831.46245199999998"/>
  </r>
  <r>
    <x v="15"/>
    <s v="22079"/>
    <x v="0"/>
    <n v="2811015002"/>
    <x v="3"/>
    <x v="11961"/>
    <n v="2124.6315519999998"/>
  </r>
  <r>
    <x v="15"/>
    <s v="22079"/>
    <x v="1"/>
    <n v="2810001001"/>
    <x v="0"/>
    <x v="0"/>
    <n v="0"/>
  </r>
  <r>
    <x v="15"/>
    <s v="22079"/>
    <x v="1"/>
    <n v="2810001001"/>
    <x v="1"/>
    <x v="11962"/>
    <n v="0.230596"/>
  </r>
  <r>
    <x v="15"/>
    <s v="22079"/>
    <x v="1"/>
    <n v="2810001001"/>
    <x v="2"/>
    <x v="11963"/>
    <n v="4.2265300000000003"/>
  </r>
  <r>
    <x v="15"/>
    <s v="22079"/>
    <x v="1"/>
    <n v="2810001001"/>
    <x v="3"/>
    <x v="11964"/>
    <n v="12.45867"/>
  </r>
  <r>
    <x v="15"/>
    <s v="22079"/>
    <x v="1"/>
    <n v="2810001002"/>
    <x v="0"/>
    <x v="11965"/>
    <n v="1071.0755241099901"/>
  </r>
  <r>
    <x v="15"/>
    <s v="22079"/>
    <x v="1"/>
    <n v="2810001002"/>
    <x v="1"/>
    <x v="11966"/>
    <n v="19.698483"/>
  </r>
  <r>
    <x v="15"/>
    <s v="22079"/>
    <x v="1"/>
    <n v="2810001002"/>
    <x v="2"/>
    <x v="11967"/>
    <n v="70.100317000000004"/>
  </r>
  <r>
    <x v="15"/>
    <s v="22079"/>
    <x v="1"/>
    <n v="2810001002"/>
    <x v="3"/>
    <x v="11968"/>
    <n v="174.32615099999899"/>
  </r>
  <r>
    <x v="15"/>
    <s v="22081"/>
    <x v="0"/>
    <n v="2811015001"/>
    <x v="0"/>
    <x v="0"/>
    <n v="0"/>
  </r>
  <r>
    <x v="15"/>
    <s v="22081"/>
    <x v="0"/>
    <n v="2811015001"/>
    <x v="1"/>
    <x v="11969"/>
    <n v="0.219689"/>
  </r>
  <r>
    <x v="15"/>
    <s v="22081"/>
    <x v="0"/>
    <n v="2811015001"/>
    <x v="2"/>
    <x v="11970"/>
    <n v="4.0240790000000004"/>
  </r>
  <r>
    <x v="15"/>
    <s v="22081"/>
    <x v="0"/>
    <n v="2811015001"/>
    <x v="3"/>
    <x v="11971"/>
    <n v="11.861933000000001"/>
  </r>
  <r>
    <x v="15"/>
    <s v="22081"/>
    <x v="0"/>
    <n v="2811015002"/>
    <x v="0"/>
    <x v="11972"/>
    <n v="974.99999759000002"/>
  </r>
  <r>
    <x v="15"/>
    <s v="22081"/>
    <x v="0"/>
    <n v="2811015002"/>
    <x v="1"/>
    <x v="11973"/>
    <n v="7.6010399999999896"/>
  </r>
  <r>
    <x v="15"/>
    <s v="22081"/>
    <x v="0"/>
    <n v="2811015002"/>
    <x v="2"/>
    <x v="11974"/>
    <n v="28.186986000000001"/>
  </r>
  <r>
    <x v="15"/>
    <s v="22081"/>
    <x v="0"/>
    <n v="2811015002"/>
    <x v="3"/>
    <x v="11975"/>
    <n v="70.746374000000003"/>
  </r>
  <r>
    <x v="15"/>
    <s v="22081"/>
    <x v="1"/>
    <n v="2810001001"/>
    <x v="0"/>
    <x v="0"/>
    <n v="0"/>
  </r>
  <r>
    <x v="15"/>
    <s v="22081"/>
    <x v="1"/>
    <n v="2810001001"/>
    <x v="1"/>
    <x v="11976"/>
    <n v="1.6593E-2"/>
  </r>
  <r>
    <x v="15"/>
    <s v="22081"/>
    <x v="1"/>
    <n v="2810001001"/>
    <x v="2"/>
    <x v="11977"/>
    <n v="0.30421399999999998"/>
  </r>
  <r>
    <x v="15"/>
    <s v="22081"/>
    <x v="1"/>
    <n v="2810001001"/>
    <x v="3"/>
    <x v="11978"/>
    <n v="0.89673199999999997"/>
  </r>
  <r>
    <x v="15"/>
    <s v="22081"/>
    <x v="1"/>
    <n v="2810001002"/>
    <x v="0"/>
    <x v="11979"/>
    <n v="69.679999839999994"/>
  </r>
  <r>
    <x v="15"/>
    <s v="22081"/>
    <x v="1"/>
    <n v="2810001002"/>
    <x v="1"/>
    <x v="11980"/>
    <n v="1.0106679999999999"/>
  </r>
  <r>
    <x v="15"/>
    <s v="22081"/>
    <x v="1"/>
    <n v="2810001002"/>
    <x v="2"/>
    <x v="11981"/>
    <n v="3.6633990000000001"/>
  </r>
  <r>
    <x v="15"/>
    <s v="22081"/>
    <x v="1"/>
    <n v="2810001002"/>
    <x v="3"/>
    <x v="11982"/>
    <n v="9.1483999999999899"/>
  </r>
  <r>
    <x v="15"/>
    <s v="22083"/>
    <x v="0"/>
    <n v="2811015001"/>
    <x v="0"/>
    <x v="0"/>
    <n v="0"/>
  </r>
  <r>
    <x v="15"/>
    <s v="22083"/>
    <x v="0"/>
    <n v="2811015001"/>
    <x v="1"/>
    <x v="11983"/>
    <n v="0.433116"/>
  </r>
  <r>
    <x v="15"/>
    <s v="22083"/>
    <x v="0"/>
    <n v="2811015001"/>
    <x v="2"/>
    <x v="11984"/>
    <n v="7.9336079999999898"/>
  </r>
  <r>
    <x v="15"/>
    <s v="22083"/>
    <x v="0"/>
    <n v="2811015001"/>
    <x v="3"/>
    <x v="11985"/>
    <n v="23.386157999999998"/>
  </r>
  <r>
    <x v="15"/>
    <s v="22083"/>
    <x v="0"/>
    <n v="2811015002"/>
    <x v="0"/>
    <x v="1255"/>
    <n v="1699.9999957499899"/>
  </r>
  <r>
    <x v="15"/>
    <s v="22083"/>
    <x v="0"/>
    <n v="2811015002"/>
    <x v="1"/>
    <x v="11986"/>
    <n v="8.1918169999999897"/>
  </r>
  <r>
    <x v="15"/>
    <s v="22083"/>
    <x v="0"/>
    <n v="2811015002"/>
    <x v="2"/>
    <x v="11987"/>
    <n v="33.563557000000003"/>
  </r>
  <r>
    <x v="15"/>
    <s v="22083"/>
    <x v="0"/>
    <n v="2811015002"/>
    <x v="3"/>
    <x v="11988"/>
    <n v="85.989953"/>
  </r>
  <r>
    <x v="15"/>
    <s v="22083"/>
    <x v="1"/>
    <n v="2810001001"/>
    <x v="0"/>
    <x v="0"/>
    <n v="0"/>
  </r>
  <r>
    <x v="15"/>
    <s v="22083"/>
    <x v="1"/>
    <n v="2810001001"/>
    <x v="1"/>
    <x v="11989"/>
    <n v="1.92E-4"/>
  </r>
  <r>
    <x v="15"/>
    <s v="22083"/>
    <x v="1"/>
    <n v="2810001001"/>
    <x v="2"/>
    <x v="11990"/>
    <n v="3.6180000000000001E-3"/>
  </r>
  <r>
    <x v="15"/>
    <s v="22083"/>
    <x v="1"/>
    <n v="2810001001"/>
    <x v="3"/>
    <x v="11991"/>
    <n v="1.0656000000000001E-2"/>
  </r>
  <r>
    <x v="15"/>
    <s v="22083"/>
    <x v="1"/>
    <n v="2810001002"/>
    <x v="0"/>
    <x v="11992"/>
    <n v="188.38999953999999"/>
  </r>
  <r>
    <x v="15"/>
    <s v="22083"/>
    <x v="1"/>
    <n v="2810001002"/>
    <x v="1"/>
    <x v="11993"/>
    <n v="0.17824000000000001"/>
  </r>
  <r>
    <x v="15"/>
    <s v="22083"/>
    <x v="1"/>
    <n v="2810001002"/>
    <x v="2"/>
    <x v="11994"/>
    <n v="0.59457899999999997"/>
  </r>
  <r>
    <x v="15"/>
    <s v="22083"/>
    <x v="1"/>
    <n v="2810001002"/>
    <x v="3"/>
    <x v="11995"/>
    <n v="1.4558450000000001"/>
  </r>
  <r>
    <x v="15"/>
    <s v="22085"/>
    <x v="0"/>
    <n v="2811015001"/>
    <x v="0"/>
    <x v="0"/>
    <n v="0"/>
  </r>
  <r>
    <x v="15"/>
    <s v="22085"/>
    <x v="0"/>
    <n v="2811015001"/>
    <x v="1"/>
    <x v="11996"/>
    <n v="1.7927009999999901"/>
  </r>
  <r>
    <x v="15"/>
    <s v="22085"/>
    <x v="0"/>
    <n v="2811015001"/>
    <x v="2"/>
    <x v="11997"/>
    <n v="32.837694999999997"/>
  </r>
  <r>
    <x v="15"/>
    <s v="22085"/>
    <x v="0"/>
    <n v="2811015001"/>
    <x v="3"/>
    <x v="11998"/>
    <n v="96.796986000000004"/>
  </r>
  <r>
    <x v="15"/>
    <s v="22085"/>
    <x v="0"/>
    <n v="2811015002"/>
    <x v="0"/>
    <x v="11999"/>
    <n v="6749.9999833800002"/>
  </r>
  <r>
    <x v="15"/>
    <s v="22085"/>
    <x v="0"/>
    <n v="2811015002"/>
    <x v="1"/>
    <x v="12000"/>
    <n v="54.580762999999898"/>
  </r>
  <r>
    <x v="15"/>
    <s v="22085"/>
    <x v="0"/>
    <n v="2811015002"/>
    <x v="2"/>
    <x v="12001"/>
    <n v="207.09681599999999"/>
  </r>
  <r>
    <x v="15"/>
    <s v="22085"/>
    <x v="0"/>
    <n v="2811015002"/>
    <x v="3"/>
    <x v="12002"/>
    <n v="522.36861299999896"/>
  </r>
  <r>
    <x v="15"/>
    <s v="22085"/>
    <x v="1"/>
    <n v="2810001001"/>
    <x v="0"/>
    <x v="0"/>
    <n v="0"/>
  </r>
  <r>
    <x v="15"/>
    <s v="22085"/>
    <x v="1"/>
    <n v="2810001001"/>
    <x v="1"/>
    <x v="12003"/>
    <n v="0.119438999999999"/>
  </r>
  <r>
    <x v="15"/>
    <s v="22085"/>
    <x v="1"/>
    <n v="2810001001"/>
    <x v="2"/>
    <x v="12004"/>
    <n v="2.1911039999999899"/>
  </r>
  <r>
    <x v="15"/>
    <s v="22085"/>
    <x v="1"/>
    <n v="2810001001"/>
    <x v="3"/>
    <x v="12005"/>
    <n v="6.4588249999999903"/>
  </r>
  <r>
    <x v="15"/>
    <s v="22085"/>
    <x v="1"/>
    <n v="2810001002"/>
    <x v="0"/>
    <x v="12006"/>
    <n v="286.90999935999901"/>
  </r>
  <r>
    <x v="15"/>
    <s v="22085"/>
    <x v="1"/>
    <n v="2810001002"/>
    <x v="1"/>
    <x v="12007"/>
    <n v="6.220923"/>
  </r>
  <r>
    <x v="15"/>
    <s v="22085"/>
    <x v="1"/>
    <n v="2810001002"/>
    <x v="2"/>
    <x v="12008"/>
    <n v="22.894342999999999"/>
  </r>
  <r>
    <x v="15"/>
    <s v="22085"/>
    <x v="1"/>
    <n v="2810001002"/>
    <x v="3"/>
    <x v="12009"/>
    <n v="57.366413000000001"/>
  </r>
  <r>
    <x v="15"/>
    <s v="22087"/>
    <x v="0"/>
    <n v="2811015001"/>
    <x v="0"/>
    <x v="0"/>
    <n v="0"/>
  </r>
  <r>
    <x v="15"/>
    <s v="22087"/>
    <x v="0"/>
    <n v="2811015001"/>
    <x v="1"/>
    <x v="12010"/>
    <n v="8.0632234999999994"/>
  </r>
  <r>
    <x v="15"/>
    <s v="22087"/>
    <x v="0"/>
    <n v="2811015001"/>
    <x v="2"/>
    <x v="12011"/>
    <n v="147.69570797"/>
  </r>
  <r>
    <x v="15"/>
    <s v="22087"/>
    <x v="0"/>
    <n v="2811015001"/>
    <x v="3"/>
    <x v="12012"/>
    <n v="435.36840640000003"/>
  </r>
  <r>
    <x v="15"/>
    <s v="22087"/>
    <x v="0"/>
    <n v="2811015002"/>
    <x v="0"/>
    <x v="12013"/>
    <n v="4999.99998762"/>
  </r>
  <r>
    <x v="15"/>
    <s v="22087"/>
    <x v="0"/>
    <n v="2811015002"/>
    <x v="1"/>
    <x v="12014"/>
    <n v="69.567678019999903"/>
  </r>
  <r>
    <x v="15"/>
    <s v="22087"/>
    <x v="0"/>
    <n v="2811015002"/>
    <x v="2"/>
    <x v="12015"/>
    <n v="652.62708335999901"/>
  </r>
  <r>
    <x v="15"/>
    <s v="22087"/>
    <x v="0"/>
    <n v="2811015002"/>
    <x v="3"/>
    <x v="12016"/>
    <n v="1854.6823658799899"/>
  </r>
  <r>
    <x v="15"/>
    <s v="22089"/>
    <x v="0"/>
    <n v="2811015001"/>
    <x v="0"/>
    <x v="0"/>
    <n v="0"/>
  </r>
  <r>
    <x v="15"/>
    <s v="22089"/>
    <x v="0"/>
    <n v="2811015001"/>
    <x v="1"/>
    <x v="12017"/>
    <n v="15.137137989999999"/>
  </r>
  <r>
    <x v="15"/>
    <s v="22089"/>
    <x v="0"/>
    <n v="2811015001"/>
    <x v="2"/>
    <x v="12018"/>
    <n v="277.26940929"/>
  </r>
  <r>
    <x v="15"/>
    <s v="22089"/>
    <x v="0"/>
    <n v="2811015001"/>
    <x v="3"/>
    <x v="12019"/>
    <n v="817.31792203999998"/>
  </r>
  <r>
    <x v="15"/>
    <s v="22089"/>
    <x v="0"/>
    <n v="2811015002"/>
    <x v="0"/>
    <x v="12020"/>
    <n v="10824.9999730899"/>
  </r>
  <r>
    <x v="15"/>
    <s v="22089"/>
    <x v="0"/>
    <n v="2811015002"/>
    <x v="1"/>
    <x v="12021"/>
    <n v="134.74610424999901"/>
  </r>
  <r>
    <x v="15"/>
    <s v="22089"/>
    <x v="0"/>
    <n v="2811015002"/>
    <x v="2"/>
    <x v="12022"/>
    <n v="1098.8596401100001"/>
  </r>
  <r>
    <x v="15"/>
    <s v="22089"/>
    <x v="0"/>
    <n v="2811015002"/>
    <x v="3"/>
    <x v="12023"/>
    <n v="3086.9638630599902"/>
  </r>
  <r>
    <x v="15"/>
    <s v="22091"/>
    <x v="0"/>
    <n v="2811015001"/>
    <x v="0"/>
    <x v="0"/>
    <n v="0"/>
  </r>
  <r>
    <x v="15"/>
    <s v="22091"/>
    <x v="0"/>
    <n v="2811015001"/>
    <x v="1"/>
    <x v="12024"/>
    <n v="0.63859500000000002"/>
  </r>
  <r>
    <x v="15"/>
    <s v="22091"/>
    <x v="0"/>
    <n v="2811015001"/>
    <x v="2"/>
    <x v="12025"/>
    <n v="11.697132"/>
  </r>
  <r>
    <x v="15"/>
    <s v="22091"/>
    <x v="0"/>
    <n v="2811015001"/>
    <x v="3"/>
    <x v="12026"/>
    <n v="34.480243000000002"/>
  </r>
  <r>
    <x v="15"/>
    <s v="22091"/>
    <x v="0"/>
    <n v="2811015002"/>
    <x v="0"/>
    <x v="12027"/>
    <n v="3894.9999903900002"/>
  </r>
  <r>
    <x v="15"/>
    <s v="22091"/>
    <x v="0"/>
    <n v="2811015002"/>
    <x v="1"/>
    <x v="12028"/>
    <n v="18.227114999999898"/>
  </r>
  <r>
    <x v="15"/>
    <s v="22091"/>
    <x v="0"/>
    <n v="2811015002"/>
    <x v="2"/>
    <x v="12029"/>
    <n v="70.263749000000004"/>
  </r>
  <r>
    <x v="15"/>
    <s v="22091"/>
    <x v="0"/>
    <n v="2811015002"/>
    <x v="3"/>
    <x v="12030"/>
    <n v="177.82165599999999"/>
  </r>
  <r>
    <x v="15"/>
    <s v="22091"/>
    <x v="1"/>
    <n v="2810001001"/>
    <x v="0"/>
    <x v="0"/>
    <n v="0"/>
  </r>
  <r>
    <x v="15"/>
    <s v="22091"/>
    <x v="1"/>
    <n v="2810001001"/>
    <x v="1"/>
    <x v="12031"/>
    <n v="8.0285999999999996E-2"/>
  </r>
  <r>
    <x v="15"/>
    <s v="22091"/>
    <x v="1"/>
    <n v="2810001001"/>
    <x v="2"/>
    <x v="12032"/>
    <n v="1.473749"/>
  </r>
  <r>
    <x v="15"/>
    <s v="22091"/>
    <x v="1"/>
    <n v="2810001001"/>
    <x v="3"/>
    <x v="12033"/>
    <n v="4.3444409999999998"/>
  </r>
  <r>
    <x v="15"/>
    <s v="22091"/>
    <x v="1"/>
    <n v="2810001002"/>
    <x v="0"/>
    <x v="12034"/>
    <n v="264.70157832999899"/>
  </r>
  <r>
    <x v="15"/>
    <s v="22091"/>
    <x v="1"/>
    <n v="2810001002"/>
    <x v="1"/>
    <x v="12035"/>
    <n v="4.5739419999999997"/>
  </r>
  <r>
    <x v="15"/>
    <s v="22091"/>
    <x v="1"/>
    <n v="2810001002"/>
    <x v="2"/>
    <x v="12036"/>
    <n v="16.693860999999998"/>
  </r>
  <r>
    <x v="15"/>
    <s v="22091"/>
    <x v="1"/>
    <n v="2810001002"/>
    <x v="3"/>
    <x v="12037"/>
    <n v="41.7527949999999"/>
  </r>
  <r>
    <x v="15"/>
    <s v="22093"/>
    <x v="0"/>
    <n v="2811015001"/>
    <x v="0"/>
    <x v="0"/>
    <n v="0"/>
  </r>
  <r>
    <x v="15"/>
    <s v="22093"/>
    <x v="0"/>
    <n v="2811015001"/>
    <x v="1"/>
    <x v="12038"/>
    <n v="6.5919049999999899"/>
  </r>
  <r>
    <x v="15"/>
    <s v="22093"/>
    <x v="0"/>
    <n v="2811015001"/>
    <x v="2"/>
    <x v="12039"/>
    <n v="120.74410099999901"/>
  </r>
  <r>
    <x v="15"/>
    <s v="22093"/>
    <x v="0"/>
    <n v="2811015001"/>
    <x v="3"/>
    <x v="12040"/>
    <n v="355.922077"/>
  </r>
  <r>
    <x v="15"/>
    <s v="22093"/>
    <x v="0"/>
    <n v="2811015002"/>
    <x v="0"/>
    <x v="12041"/>
    <n v="7549.99998107999"/>
  </r>
  <r>
    <x v="15"/>
    <s v="22093"/>
    <x v="0"/>
    <n v="2811015002"/>
    <x v="1"/>
    <x v="12042"/>
    <n v="64.785805999999894"/>
  </r>
  <r>
    <x v="15"/>
    <s v="22093"/>
    <x v="0"/>
    <n v="2811015002"/>
    <x v="2"/>
    <x v="12043"/>
    <n v="281.773687"/>
  </r>
  <r>
    <x v="15"/>
    <s v="22093"/>
    <x v="0"/>
    <n v="2811015002"/>
    <x v="3"/>
    <x v="12044"/>
    <n v="730.02055299999995"/>
  </r>
  <r>
    <x v="15"/>
    <s v="22095"/>
    <x v="0"/>
    <n v="2811015001"/>
    <x v="0"/>
    <x v="0"/>
    <n v="0"/>
  </r>
  <r>
    <x v="15"/>
    <s v="22095"/>
    <x v="0"/>
    <n v="2811015001"/>
    <x v="1"/>
    <x v="12045"/>
    <n v="9.1583865899999903"/>
  </r>
  <r>
    <x v="15"/>
    <s v="22095"/>
    <x v="0"/>
    <n v="2811015001"/>
    <x v="2"/>
    <x v="12046"/>
    <n v="167.75503136"/>
  </r>
  <r>
    <x v="15"/>
    <s v="22095"/>
    <x v="0"/>
    <n v="2811015001"/>
    <x v="3"/>
    <x v="12047"/>
    <n v="494.498098279999"/>
  </r>
  <r>
    <x v="15"/>
    <s v="22095"/>
    <x v="0"/>
    <n v="2811015002"/>
    <x v="0"/>
    <x v="12048"/>
    <n v="6274.9999842899997"/>
  </r>
  <r>
    <x v="15"/>
    <s v="22095"/>
    <x v="0"/>
    <n v="2811015002"/>
    <x v="1"/>
    <x v="12049"/>
    <n v="55.003789949999998"/>
  </r>
  <r>
    <x v="15"/>
    <s v="22095"/>
    <x v="0"/>
    <n v="2811015002"/>
    <x v="2"/>
    <x v="12050"/>
    <n v="328.87377619999899"/>
  </r>
  <r>
    <x v="15"/>
    <s v="22095"/>
    <x v="0"/>
    <n v="2811015002"/>
    <x v="3"/>
    <x v="12051"/>
    <n v="894.00841931999901"/>
  </r>
  <r>
    <x v="15"/>
    <s v="22097"/>
    <x v="0"/>
    <n v="2811015001"/>
    <x v="0"/>
    <x v="0"/>
    <n v="0"/>
  </r>
  <r>
    <x v="15"/>
    <s v="22097"/>
    <x v="0"/>
    <n v="2811015001"/>
    <x v="1"/>
    <x v="12052"/>
    <n v="1.2822389999999999"/>
  </r>
  <r>
    <x v="15"/>
    <s v="22097"/>
    <x v="0"/>
    <n v="2811015001"/>
    <x v="2"/>
    <x v="12053"/>
    <n v="23.486466"/>
  </r>
  <r>
    <x v="15"/>
    <s v="22097"/>
    <x v="0"/>
    <n v="2811015001"/>
    <x v="3"/>
    <x v="12054"/>
    <n v="69.231953000000004"/>
  </r>
  <r>
    <x v="15"/>
    <s v="22097"/>
    <x v="0"/>
    <n v="2811015002"/>
    <x v="0"/>
    <x v="12055"/>
    <n v="3349.9999915899998"/>
  </r>
  <r>
    <x v="15"/>
    <s v="22097"/>
    <x v="0"/>
    <n v="2811015002"/>
    <x v="1"/>
    <x v="12056"/>
    <n v="34.862110999999999"/>
  </r>
  <r>
    <x v="15"/>
    <s v="22097"/>
    <x v="0"/>
    <n v="2811015002"/>
    <x v="2"/>
    <x v="12057"/>
    <n v="131.89676600000001"/>
  </r>
  <r>
    <x v="15"/>
    <s v="22097"/>
    <x v="0"/>
    <n v="2811015002"/>
    <x v="3"/>
    <x v="12058"/>
    <n v="332.48375499999997"/>
  </r>
  <r>
    <x v="15"/>
    <s v="22099"/>
    <x v="0"/>
    <n v="2811015001"/>
    <x v="0"/>
    <x v="0"/>
    <n v="0"/>
  </r>
  <r>
    <x v="15"/>
    <s v="22099"/>
    <x v="0"/>
    <n v="2811015001"/>
    <x v="1"/>
    <x v="12059"/>
    <n v="2.4279069999999998"/>
  </r>
  <r>
    <x v="15"/>
    <s v="22099"/>
    <x v="0"/>
    <n v="2811015001"/>
    <x v="2"/>
    <x v="12060"/>
    <n v="44.472214999999998"/>
  </r>
  <r>
    <x v="15"/>
    <s v="22099"/>
    <x v="0"/>
    <n v="2811015001"/>
    <x v="3"/>
    <x v="12061"/>
    <n v="131.092478"/>
  </r>
  <r>
    <x v="15"/>
    <s v="22099"/>
    <x v="0"/>
    <n v="2811015002"/>
    <x v="0"/>
    <x v="12062"/>
    <n v="7124.9999821699903"/>
  </r>
  <r>
    <x v="15"/>
    <s v="22099"/>
    <x v="0"/>
    <n v="2811015002"/>
    <x v="1"/>
    <x v="12063"/>
    <n v="69.326289000000003"/>
  </r>
  <r>
    <x v="15"/>
    <s v="22099"/>
    <x v="0"/>
    <n v="2811015002"/>
    <x v="2"/>
    <x v="12064"/>
    <n v="255.647785"/>
  </r>
  <r>
    <x v="15"/>
    <s v="22099"/>
    <x v="0"/>
    <n v="2811015002"/>
    <x v="3"/>
    <x v="12065"/>
    <n v="640.86104799999896"/>
  </r>
  <r>
    <x v="15"/>
    <s v="22101"/>
    <x v="0"/>
    <n v="2811015001"/>
    <x v="0"/>
    <x v="0"/>
    <n v="0"/>
  </r>
  <r>
    <x v="15"/>
    <s v="22101"/>
    <x v="0"/>
    <n v="2811015001"/>
    <x v="1"/>
    <x v="12066"/>
    <n v="21.8263332699999"/>
  </r>
  <r>
    <x v="15"/>
    <s v="22101"/>
    <x v="0"/>
    <n v="2811015001"/>
    <x v="2"/>
    <x v="12067"/>
    <n v="399.79553576000001"/>
  </r>
  <r>
    <x v="15"/>
    <s v="22101"/>
    <x v="0"/>
    <n v="2811015001"/>
    <x v="3"/>
    <x v="12068"/>
    <n v="1178.4931406200001"/>
  </r>
  <r>
    <x v="15"/>
    <s v="22101"/>
    <x v="0"/>
    <n v="2811015002"/>
    <x v="0"/>
    <x v="12069"/>
    <n v="14074.9999648099"/>
  </r>
  <r>
    <x v="15"/>
    <s v="22101"/>
    <x v="0"/>
    <n v="2811015002"/>
    <x v="1"/>
    <x v="12070"/>
    <n v="105.719813649999"/>
  </r>
  <r>
    <x v="15"/>
    <s v="22101"/>
    <x v="0"/>
    <n v="2811015002"/>
    <x v="2"/>
    <x v="12071"/>
    <n v="690.09690426999896"/>
  </r>
  <r>
    <x v="15"/>
    <s v="22101"/>
    <x v="0"/>
    <n v="2811015002"/>
    <x v="3"/>
    <x v="12072"/>
    <n v="1895.6989819599901"/>
  </r>
  <r>
    <x v="15"/>
    <s v="22103"/>
    <x v="0"/>
    <n v="2811015001"/>
    <x v="0"/>
    <x v="0"/>
    <n v="0"/>
  </r>
  <r>
    <x v="15"/>
    <s v="22103"/>
    <x v="0"/>
    <n v="2811015001"/>
    <x v="1"/>
    <x v="12073"/>
    <n v="2.7150690899999899"/>
  </r>
  <r>
    <x v="15"/>
    <s v="22103"/>
    <x v="0"/>
    <n v="2811015001"/>
    <x v="2"/>
    <x v="12074"/>
    <n v="49.732684519999999"/>
  </r>
  <r>
    <x v="15"/>
    <s v="22103"/>
    <x v="0"/>
    <n v="2811015001"/>
    <x v="3"/>
    <x v="12075"/>
    <n v="146.59909232000001"/>
  </r>
  <r>
    <x v="15"/>
    <s v="22103"/>
    <x v="0"/>
    <n v="2811015002"/>
    <x v="0"/>
    <x v="12076"/>
    <n v="5199.4999871800001"/>
  </r>
  <r>
    <x v="15"/>
    <s v="22103"/>
    <x v="0"/>
    <n v="2811015002"/>
    <x v="1"/>
    <x v="12077"/>
    <n v="44.071038229999999"/>
  </r>
  <r>
    <x v="15"/>
    <s v="22103"/>
    <x v="0"/>
    <n v="2811015002"/>
    <x v="2"/>
    <x v="12078"/>
    <n v="238.04668107000001"/>
  </r>
  <r>
    <x v="15"/>
    <s v="22103"/>
    <x v="0"/>
    <n v="2811015002"/>
    <x v="3"/>
    <x v="12079"/>
    <n v="638.43639833999998"/>
  </r>
  <r>
    <x v="15"/>
    <s v="22103"/>
    <x v="1"/>
    <n v="2810001001"/>
    <x v="0"/>
    <x v="0"/>
    <n v="0"/>
  </r>
  <r>
    <x v="15"/>
    <s v="22103"/>
    <x v="1"/>
    <n v="2810001001"/>
    <x v="1"/>
    <x v="12080"/>
    <n v="0.33247199999999999"/>
  </r>
  <r>
    <x v="15"/>
    <s v="22103"/>
    <x v="1"/>
    <n v="2810001001"/>
    <x v="2"/>
    <x v="12081"/>
    <n v="6.0911979999999897"/>
  </r>
  <r>
    <x v="15"/>
    <s v="22103"/>
    <x v="1"/>
    <n v="2810001001"/>
    <x v="3"/>
    <x v="12082"/>
    <n v="17.955262999999999"/>
  </r>
  <r>
    <x v="15"/>
    <s v="22103"/>
    <x v="1"/>
    <n v="2810001002"/>
    <x v="0"/>
    <x v="12083"/>
    <n v="118.23999972"/>
  </r>
  <r>
    <x v="15"/>
    <s v="22103"/>
    <x v="1"/>
    <n v="2810001002"/>
    <x v="1"/>
    <x v="12084"/>
    <n v="3.1066989999999901"/>
  </r>
  <r>
    <x v="15"/>
    <s v="22103"/>
    <x v="1"/>
    <n v="2810001002"/>
    <x v="2"/>
    <x v="12085"/>
    <n v="22.9559549999999"/>
  </r>
  <r>
    <x v="15"/>
    <s v="22103"/>
    <x v="1"/>
    <n v="2810001002"/>
    <x v="3"/>
    <x v="12086"/>
    <n v="63.894900999999997"/>
  </r>
  <r>
    <x v="15"/>
    <s v="22105"/>
    <x v="0"/>
    <n v="2811015001"/>
    <x v="0"/>
    <x v="0"/>
    <n v="0"/>
  </r>
  <r>
    <x v="15"/>
    <s v="22105"/>
    <x v="0"/>
    <n v="2811015001"/>
    <x v="1"/>
    <x v="12087"/>
    <n v="2.2147840599999999"/>
  </r>
  <r>
    <x v="15"/>
    <s v="22105"/>
    <x v="0"/>
    <n v="2811015001"/>
    <x v="2"/>
    <x v="12088"/>
    <n v="40.5686748399999"/>
  </r>
  <r>
    <x v="15"/>
    <s v="22105"/>
    <x v="0"/>
    <n v="2811015001"/>
    <x v="3"/>
    <x v="12089"/>
    <n v="119.585916369999"/>
  </r>
  <r>
    <x v="15"/>
    <s v="22105"/>
    <x v="0"/>
    <n v="2811015002"/>
    <x v="0"/>
    <x v="12090"/>
    <n v="6914.9999827399997"/>
  </r>
  <r>
    <x v="15"/>
    <s v="22105"/>
    <x v="0"/>
    <n v="2811015002"/>
    <x v="1"/>
    <x v="12091"/>
    <n v="52.544126460000001"/>
  </r>
  <r>
    <x v="15"/>
    <s v="22105"/>
    <x v="0"/>
    <n v="2811015002"/>
    <x v="2"/>
    <x v="12092"/>
    <n v="208.29583051"/>
  </r>
  <r>
    <x v="15"/>
    <s v="22105"/>
    <x v="0"/>
    <n v="2811015002"/>
    <x v="3"/>
    <x v="12093"/>
    <n v="530.18239427999902"/>
  </r>
  <r>
    <x v="15"/>
    <s v="22105"/>
    <x v="1"/>
    <n v="2810001001"/>
    <x v="0"/>
    <x v="0"/>
    <n v="0"/>
  </r>
  <r>
    <x v="15"/>
    <s v="22105"/>
    <x v="1"/>
    <n v="2810001001"/>
    <x v="1"/>
    <x v="12094"/>
    <n v="0.154776999999999"/>
  </r>
  <r>
    <x v="15"/>
    <s v="22105"/>
    <x v="1"/>
    <n v="2810001001"/>
    <x v="2"/>
    <x v="12095"/>
    <n v="2.8370479999999998"/>
  </r>
  <r>
    <x v="15"/>
    <s v="22105"/>
    <x v="1"/>
    <n v="2810001001"/>
    <x v="3"/>
    <x v="12096"/>
    <n v="8.3628389999999992"/>
  </r>
  <r>
    <x v="15"/>
    <s v="22105"/>
    <x v="1"/>
    <n v="2810001002"/>
    <x v="0"/>
    <x v="12097"/>
    <n v="320.53999922000003"/>
  </r>
  <r>
    <x v="15"/>
    <s v="22105"/>
    <x v="1"/>
    <n v="2810001002"/>
    <x v="1"/>
    <x v="12098"/>
    <n v="7.038081"/>
  </r>
  <r>
    <x v="15"/>
    <s v="22105"/>
    <x v="1"/>
    <n v="2810001002"/>
    <x v="2"/>
    <x v="12099"/>
    <n v="26.121596"/>
  </r>
  <r>
    <x v="15"/>
    <s v="22105"/>
    <x v="1"/>
    <n v="2810001002"/>
    <x v="3"/>
    <x v="12100"/>
    <n v="65.574733999999907"/>
  </r>
  <r>
    <x v="15"/>
    <s v="22107"/>
    <x v="0"/>
    <n v="2811015001"/>
    <x v="0"/>
    <x v="0"/>
    <n v="0"/>
  </r>
  <r>
    <x v="15"/>
    <s v="22107"/>
    <x v="0"/>
    <n v="2811015001"/>
    <x v="1"/>
    <x v="12101"/>
    <n v="0.32484000000000002"/>
  </r>
  <r>
    <x v="15"/>
    <s v="22107"/>
    <x v="0"/>
    <n v="2811015001"/>
    <x v="2"/>
    <x v="12102"/>
    <n v="5.9502040000000003"/>
  </r>
  <r>
    <x v="15"/>
    <s v="22107"/>
    <x v="0"/>
    <n v="2811015001"/>
    <x v="3"/>
    <x v="12103"/>
    <n v="17.539618000000001"/>
  </r>
  <r>
    <x v="15"/>
    <s v="22107"/>
    <x v="0"/>
    <n v="2811015002"/>
    <x v="0"/>
    <x v="12104"/>
    <n v="1074.99999731"/>
  </r>
  <r>
    <x v="15"/>
    <s v="22107"/>
    <x v="0"/>
    <n v="2811015002"/>
    <x v="1"/>
    <x v="12105"/>
    <n v="5.9663519999999997"/>
  </r>
  <r>
    <x v="15"/>
    <s v="22107"/>
    <x v="0"/>
    <n v="2811015002"/>
    <x v="2"/>
    <x v="12106"/>
    <n v="24.584875"/>
  </r>
  <r>
    <x v="15"/>
    <s v="22107"/>
    <x v="0"/>
    <n v="2811015002"/>
    <x v="3"/>
    <x v="12107"/>
    <n v="63.055846999999901"/>
  </r>
  <r>
    <x v="15"/>
    <s v="22109"/>
    <x v="0"/>
    <n v="2811015001"/>
    <x v="0"/>
    <x v="0"/>
    <n v="0"/>
  </r>
  <r>
    <x v="15"/>
    <s v="22109"/>
    <x v="0"/>
    <n v="2811015001"/>
    <x v="1"/>
    <x v="12108"/>
    <n v="30.799467829999902"/>
  </r>
  <r>
    <x v="15"/>
    <s v="22109"/>
    <x v="0"/>
    <n v="2811015001"/>
    <x v="2"/>
    <x v="12109"/>
    <n v="564.15942146999896"/>
  </r>
  <r>
    <x v="15"/>
    <s v="22109"/>
    <x v="0"/>
    <n v="2811015001"/>
    <x v="3"/>
    <x v="12110"/>
    <n v="1662.99485757"/>
  </r>
  <r>
    <x v="15"/>
    <s v="22109"/>
    <x v="0"/>
    <n v="2811015002"/>
    <x v="0"/>
    <x v="12111"/>
    <n v="21699.999946089902"/>
  </r>
  <r>
    <x v="15"/>
    <s v="22109"/>
    <x v="0"/>
    <n v="2811015002"/>
    <x v="1"/>
    <x v="12112"/>
    <n v="272.7352444"/>
  </r>
  <r>
    <x v="15"/>
    <s v="22109"/>
    <x v="0"/>
    <n v="2811015002"/>
    <x v="2"/>
    <x v="12113"/>
    <n v="2361.61864208"/>
  </r>
  <r>
    <x v="15"/>
    <s v="22109"/>
    <x v="0"/>
    <n v="2811015002"/>
    <x v="3"/>
    <x v="12114"/>
    <n v="6668.6744615799898"/>
  </r>
  <r>
    <x v="15"/>
    <s v="22111"/>
    <x v="0"/>
    <n v="2811015001"/>
    <x v="0"/>
    <x v="0"/>
    <n v="0"/>
  </r>
  <r>
    <x v="15"/>
    <s v="22111"/>
    <x v="0"/>
    <n v="2811015001"/>
    <x v="1"/>
    <x v="12115"/>
    <n v="0.53706699999999996"/>
  </r>
  <r>
    <x v="15"/>
    <s v="22111"/>
    <x v="0"/>
    <n v="2811015001"/>
    <x v="2"/>
    <x v="12116"/>
    <n v="9.8378099999999904"/>
  </r>
  <r>
    <x v="15"/>
    <s v="22111"/>
    <x v="0"/>
    <n v="2811015001"/>
    <x v="3"/>
    <x v="12117"/>
    <n v="28.999298"/>
  </r>
  <r>
    <x v="15"/>
    <s v="22111"/>
    <x v="0"/>
    <n v="2811015002"/>
    <x v="0"/>
    <x v="12118"/>
    <n v="2032.5999950099999"/>
  </r>
  <r>
    <x v="15"/>
    <s v="22111"/>
    <x v="0"/>
    <n v="2811015002"/>
    <x v="1"/>
    <x v="12119"/>
    <n v="17.415976000000001"/>
  </r>
  <r>
    <x v="15"/>
    <s v="22111"/>
    <x v="0"/>
    <n v="2811015002"/>
    <x v="2"/>
    <x v="12120"/>
    <n v="65.821594000000005"/>
  </r>
  <r>
    <x v="15"/>
    <s v="22111"/>
    <x v="0"/>
    <n v="2811015002"/>
    <x v="3"/>
    <x v="12121"/>
    <n v="165.88487900000001"/>
  </r>
  <r>
    <x v="15"/>
    <s v="22111"/>
    <x v="1"/>
    <n v="2810001001"/>
    <x v="0"/>
    <x v="0"/>
    <n v="0"/>
  </r>
  <r>
    <x v="15"/>
    <s v="22111"/>
    <x v="1"/>
    <n v="2810001001"/>
    <x v="1"/>
    <x v="12122"/>
    <n v="6.87E-4"/>
  </r>
  <r>
    <x v="15"/>
    <s v="22111"/>
    <x v="1"/>
    <n v="2810001001"/>
    <x v="2"/>
    <x v="12123"/>
    <n v="1.3058E-2"/>
  </r>
  <r>
    <x v="15"/>
    <s v="22111"/>
    <x v="1"/>
    <n v="2810001001"/>
    <x v="3"/>
    <x v="12124"/>
    <n v="3.8471999999999999E-2"/>
  </r>
  <r>
    <x v="15"/>
    <s v="22111"/>
    <x v="1"/>
    <n v="2810001002"/>
    <x v="0"/>
    <x v="12125"/>
    <n v="2.72"/>
  </r>
  <r>
    <x v="15"/>
    <s v="22111"/>
    <x v="1"/>
    <n v="2810001002"/>
    <x v="1"/>
    <x v="12126"/>
    <n v="4.2029999999999998E-2"/>
  </r>
  <r>
    <x v="15"/>
    <s v="22111"/>
    <x v="1"/>
    <n v="2810001002"/>
    <x v="2"/>
    <x v="12127"/>
    <n v="0.15271000000000001"/>
  </r>
  <r>
    <x v="15"/>
    <s v="22111"/>
    <x v="1"/>
    <n v="2810001002"/>
    <x v="3"/>
    <x v="12128"/>
    <n v="0.38157200000000002"/>
  </r>
  <r>
    <x v="15"/>
    <s v="22113"/>
    <x v="0"/>
    <n v="2811015001"/>
    <x v="0"/>
    <x v="0"/>
    <n v="0"/>
  </r>
  <r>
    <x v="15"/>
    <s v="22113"/>
    <x v="0"/>
    <n v="2811015001"/>
    <x v="1"/>
    <x v="12129"/>
    <n v="26.416256429999901"/>
  </r>
  <r>
    <x v="15"/>
    <s v="22113"/>
    <x v="0"/>
    <n v="2811015001"/>
    <x v="2"/>
    <x v="12130"/>
    <n v="483.87160436999898"/>
  </r>
  <r>
    <x v="15"/>
    <s v="22113"/>
    <x v="0"/>
    <n v="2811015001"/>
    <x v="3"/>
    <x v="12131"/>
    <n v="1426.3272547900001"/>
  </r>
  <r>
    <x v="15"/>
    <s v="22113"/>
    <x v="0"/>
    <n v="2811015002"/>
    <x v="0"/>
    <x v="12132"/>
    <n v="23599.999941350001"/>
  </r>
  <r>
    <x v="15"/>
    <s v="22113"/>
    <x v="0"/>
    <n v="2811015002"/>
    <x v="1"/>
    <x v="12133"/>
    <n v="302.48073171999999"/>
  </r>
  <r>
    <x v="15"/>
    <s v="22113"/>
    <x v="0"/>
    <n v="2811015002"/>
    <x v="2"/>
    <x v="12134"/>
    <n v="2283.8267739299999"/>
  </r>
  <r>
    <x v="15"/>
    <s v="22113"/>
    <x v="0"/>
    <n v="2811015002"/>
    <x v="3"/>
    <x v="12135"/>
    <n v="6370.1622532299898"/>
  </r>
  <r>
    <x v="15"/>
    <s v="22113"/>
    <x v="1"/>
    <n v="2810001002"/>
    <x v="0"/>
    <x v="12136"/>
    <n v="52.999999870000003"/>
  </r>
  <r>
    <x v="15"/>
    <s v="22113"/>
    <x v="1"/>
    <n v="2810001002"/>
    <x v="1"/>
    <x v="12137"/>
    <n v="4.7562E-2"/>
  </r>
  <r>
    <x v="15"/>
    <s v="22113"/>
    <x v="1"/>
    <n v="2810001002"/>
    <x v="2"/>
    <x v="12138"/>
    <n v="0.157636"/>
  </r>
  <r>
    <x v="15"/>
    <s v="22113"/>
    <x v="1"/>
    <n v="2810001002"/>
    <x v="3"/>
    <x v="12139"/>
    <n v="0.38537199999999999"/>
  </r>
  <r>
    <x v="15"/>
    <s v="22115"/>
    <x v="0"/>
    <n v="2811015001"/>
    <x v="0"/>
    <x v="0"/>
    <n v="0"/>
  </r>
  <r>
    <x v="15"/>
    <s v="22115"/>
    <x v="0"/>
    <n v="2811015001"/>
    <x v="1"/>
    <x v="12140"/>
    <n v="12.575533"/>
  </r>
  <r>
    <x v="15"/>
    <s v="22115"/>
    <x v="0"/>
    <n v="2811015001"/>
    <x v="2"/>
    <x v="12141"/>
    <n v="230.348478999999"/>
  </r>
  <r>
    <x v="15"/>
    <s v="22115"/>
    <x v="0"/>
    <n v="2811015001"/>
    <x v="3"/>
    <x v="12142"/>
    <n v="679.00740199999905"/>
  </r>
  <r>
    <x v="15"/>
    <s v="22115"/>
    <x v="0"/>
    <n v="2811015002"/>
    <x v="0"/>
    <x v="12143"/>
    <n v="32627.877807199999"/>
  </r>
  <r>
    <x v="15"/>
    <s v="22115"/>
    <x v="0"/>
    <n v="2811015002"/>
    <x v="1"/>
    <x v="12144"/>
    <n v="268.96846499999998"/>
  </r>
  <r>
    <x v="15"/>
    <s v="22115"/>
    <x v="0"/>
    <n v="2811015002"/>
    <x v="2"/>
    <x v="12145"/>
    <n v="1087.2190189999901"/>
  </r>
  <r>
    <x v="15"/>
    <s v="22115"/>
    <x v="0"/>
    <n v="2811015002"/>
    <x v="3"/>
    <x v="12146"/>
    <n v="2778.1055979999901"/>
  </r>
  <r>
    <x v="15"/>
    <s v="22115"/>
    <x v="1"/>
    <n v="2810001001"/>
    <x v="0"/>
    <x v="0"/>
    <n v="0"/>
  </r>
  <r>
    <x v="15"/>
    <s v="22115"/>
    <x v="1"/>
    <n v="2810001001"/>
    <x v="1"/>
    <x v="12147"/>
    <n v="1.2203269999999999"/>
  </r>
  <r>
    <x v="15"/>
    <s v="22115"/>
    <x v="1"/>
    <n v="2810001001"/>
    <x v="2"/>
    <x v="12148"/>
    <n v="22.355125999999998"/>
  </r>
  <r>
    <x v="15"/>
    <s v="22115"/>
    <x v="1"/>
    <n v="2810001001"/>
    <x v="3"/>
    <x v="12149"/>
    <n v="65.897060999999994"/>
  </r>
  <r>
    <x v="15"/>
    <s v="22115"/>
    <x v="1"/>
    <n v="2810001002"/>
    <x v="0"/>
    <x v="12150"/>
    <n v="2316.1158832299998"/>
  </r>
  <r>
    <x v="15"/>
    <s v="22115"/>
    <x v="1"/>
    <n v="2810001002"/>
    <x v="1"/>
    <x v="12151"/>
    <n v="48.245588999999903"/>
  </r>
  <r>
    <x v="15"/>
    <s v="22115"/>
    <x v="1"/>
    <n v="2810001002"/>
    <x v="2"/>
    <x v="12152"/>
    <n v="183.280598"/>
  </r>
  <r>
    <x v="15"/>
    <s v="22115"/>
    <x v="1"/>
    <n v="2810001002"/>
    <x v="3"/>
    <x v="12153"/>
    <n v="462.41467999999998"/>
  </r>
  <r>
    <x v="15"/>
    <s v="22117"/>
    <x v="0"/>
    <n v="2811015001"/>
    <x v="0"/>
    <x v="0"/>
    <n v="0"/>
  </r>
  <r>
    <x v="15"/>
    <s v="22117"/>
    <x v="0"/>
    <n v="2811015001"/>
    <x v="1"/>
    <x v="12154"/>
    <n v="1.2411189999999901"/>
  </r>
  <r>
    <x v="15"/>
    <s v="22117"/>
    <x v="0"/>
    <n v="2811015001"/>
    <x v="2"/>
    <x v="12155"/>
    <n v="22.733217999999901"/>
  </r>
  <r>
    <x v="15"/>
    <s v="22117"/>
    <x v="0"/>
    <n v="2811015001"/>
    <x v="3"/>
    <x v="12156"/>
    <n v="67.011651000000001"/>
  </r>
  <r>
    <x v="15"/>
    <s v="22117"/>
    <x v="0"/>
    <n v="2811015002"/>
    <x v="0"/>
    <x v="12157"/>
    <n v="4544.9999886400001"/>
  </r>
  <r>
    <x v="15"/>
    <s v="22117"/>
    <x v="0"/>
    <n v="2811015002"/>
    <x v="1"/>
    <x v="12158"/>
    <n v="36.433629000000003"/>
  </r>
  <r>
    <x v="15"/>
    <s v="22117"/>
    <x v="0"/>
    <n v="2811015002"/>
    <x v="2"/>
    <x v="12159"/>
    <n v="139.13011"/>
  </r>
  <r>
    <x v="15"/>
    <s v="22117"/>
    <x v="0"/>
    <n v="2811015002"/>
    <x v="3"/>
    <x v="12160"/>
    <n v="351.41037599999999"/>
  </r>
  <r>
    <x v="15"/>
    <s v="22117"/>
    <x v="1"/>
    <n v="2810001001"/>
    <x v="0"/>
    <x v="0"/>
    <n v="0"/>
  </r>
  <r>
    <x v="15"/>
    <s v="22117"/>
    <x v="1"/>
    <n v="2810001001"/>
    <x v="1"/>
    <x v="12161"/>
    <n v="5.3949999999999901E-2"/>
  </r>
  <r>
    <x v="15"/>
    <s v="22117"/>
    <x v="1"/>
    <n v="2810001001"/>
    <x v="2"/>
    <x v="12162"/>
    <n v="0.98950700000000003"/>
  </r>
  <r>
    <x v="15"/>
    <s v="22117"/>
    <x v="1"/>
    <n v="2810001001"/>
    <x v="3"/>
    <x v="12163"/>
    <n v="2.9168529999999899"/>
  </r>
  <r>
    <x v="15"/>
    <s v="22117"/>
    <x v="1"/>
    <n v="2810001002"/>
    <x v="0"/>
    <x v="12164"/>
    <n v="136.33999967999901"/>
  </r>
  <r>
    <x v="15"/>
    <s v="22117"/>
    <x v="1"/>
    <n v="2810001002"/>
    <x v="1"/>
    <x v="12165"/>
    <n v="3.0871189999999999"/>
  </r>
  <r>
    <x v="15"/>
    <s v="22117"/>
    <x v="1"/>
    <n v="2810001002"/>
    <x v="2"/>
    <x v="12166"/>
    <n v="11.260215000000001"/>
  </r>
  <r>
    <x v="15"/>
    <s v="22117"/>
    <x v="1"/>
    <n v="2810001002"/>
    <x v="3"/>
    <x v="12167"/>
    <n v="28.1587619999999"/>
  </r>
  <r>
    <x v="15"/>
    <s v="22119"/>
    <x v="0"/>
    <n v="2811015001"/>
    <x v="0"/>
    <x v="0"/>
    <n v="0"/>
  </r>
  <r>
    <x v="15"/>
    <s v="22119"/>
    <x v="0"/>
    <n v="2811015001"/>
    <x v="1"/>
    <x v="12168"/>
    <n v="0.447328"/>
  </r>
  <r>
    <x v="15"/>
    <s v="22119"/>
    <x v="0"/>
    <n v="2811015001"/>
    <x v="2"/>
    <x v="12169"/>
    <n v="8.1937920000000002"/>
  </r>
  <r>
    <x v="15"/>
    <s v="22119"/>
    <x v="0"/>
    <n v="2811015001"/>
    <x v="3"/>
    <x v="12170"/>
    <n v="24.1531629999999"/>
  </r>
  <r>
    <x v="15"/>
    <s v="22119"/>
    <x v="0"/>
    <n v="2811015002"/>
    <x v="0"/>
    <x v="12171"/>
    <n v="1807.23811843"/>
  </r>
  <r>
    <x v="15"/>
    <s v="22119"/>
    <x v="0"/>
    <n v="2811015002"/>
    <x v="1"/>
    <x v="12172"/>
    <n v="16.888589"/>
  </r>
  <r>
    <x v="15"/>
    <s v="22119"/>
    <x v="0"/>
    <n v="2811015002"/>
    <x v="2"/>
    <x v="12173"/>
    <n v="63.000321"/>
  </r>
  <r>
    <x v="15"/>
    <s v="22119"/>
    <x v="0"/>
    <n v="2811015002"/>
    <x v="3"/>
    <x v="12174"/>
    <n v="158.328576"/>
  </r>
  <r>
    <x v="15"/>
    <s v="22119"/>
    <x v="1"/>
    <n v="2810001001"/>
    <x v="0"/>
    <x v="0"/>
    <n v="0"/>
  </r>
  <r>
    <x v="15"/>
    <s v="22119"/>
    <x v="1"/>
    <n v="2810001001"/>
    <x v="1"/>
    <x v="3295"/>
    <n v="3.1346999999999903E-2"/>
  </r>
  <r>
    <x v="15"/>
    <s v="22119"/>
    <x v="1"/>
    <n v="2810001001"/>
    <x v="2"/>
    <x v="12175"/>
    <n v="0.57566200000000001"/>
  </r>
  <r>
    <x v="15"/>
    <s v="22119"/>
    <x v="1"/>
    <n v="2810001001"/>
    <x v="3"/>
    <x v="12176"/>
    <n v="1.696909"/>
  </r>
  <r>
    <x v="15"/>
    <s v="22119"/>
    <x v="1"/>
    <n v="2810001002"/>
    <x v="0"/>
    <x v="12177"/>
    <n v="128.95999968999999"/>
  </r>
  <r>
    <x v="15"/>
    <s v="22119"/>
    <x v="1"/>
    <n v="2810001002"/>
    <x v="1"/>
    <x v="12178"/>
    <n v="1.8931019999999901"/>
  </r>
  <r>
    <x v="15"/>
    <s v="22119"/>
    <x v="1"/>
    <n v="2810001002"/>
    <x v="2"/>
    <x v="12179"/>
    <n v="6.8652219999999904"/>
  </r>
  <r>
    <x v="15"/>
    <s v="22119"/>
    <x v="1"/>
    <n v="2810001002"/>
    <x v="3"/>
    <x v="12180"/>
    <n v="17.145883999999999"/>
  </r>
  <r>
    <x v="15"/>
    <s v="22121"/>
    <x v="0"/>
    <n v="2811015001"/>
    <x v="0"/>
    <x v="0"/>
    <n v="0"/>
  </r>
  <r>
    <x v="15"/>
    <s v="22121"/>
    <x v="0"/>
    <n v="2811015001"/>
    <x v="1"/>
    <x v="12181"/>
    <n v="4.0237689999999997"/>
  </r>
  <r>
    <x v="15"/>
    <s v="22121"/>
    <x v="0"/>
    <n v="2811015001"/>
    <x v="2"/>
    <x v="12182"/>
    <n v="73.703645999999907"/>
  </r>
  <r>
    <x v="15"/>
    <s v="22121"/>
    <x v="0"/>
    <n v="2811015001"/>
    <x v="3"/>
    <x v="12183"/>
    <n v="217.259028"/>
  </r>
  <r>
    <x v="15"/>
    <s v="22121"/>
    <x v="0"/>
    <n v="2811015002"/>
    <x v="0"/>
    <x v="12184"/>
    <n v="7024.9999824299903"/>
  </r>
  <r>
    <x v="15"/>
    <s v="22121"/>
    <x v="0"/>
    <n v="2811015002"/>
    <x v="1"/>
    <x v="12185"/>
    <n v="75.841154999999901"/>
  </r>
  <r>
    <x v="15"/>
    <s v="22121"/>
    <x v="0"/>
    <n v="2811015002"/>
    <x v="2"/>
    <x v="12186"/>
    <n v="295.793240999999"/>
  </r>
  <r>
    <x v="15"/>
    <s v="22121"/>
    <x v="0"/>
    <n v="2811015002"/>
    <x v="3"/>
    <x v="12187"/>
    <n v="750.39818999999898"/>
  </r>
  <r>
    <x v="15"/>
    <s v="22123"/>
    <x v="0"/>
    <n v="2811015001"/>
    <x v="0"/>
    <x v="0"/>
    <n v="0"/>
  </r>
  <r>
    <x v="15"/>
    <s v="22123"/>
    <x v="0"/>
    <n v="2811015001"/>
    <x v="1"/>
    <x v="12188"/>
    <n v="1.283989"/>
  </r>
  <r>
    <x v="15"/>
    <s v="22123"/>
    <x v="0"/>
    <n v="2811015001"/>
    <x v="2"/>
    <x v="12189"/>
    <n v="23.518972000000002"/>
  </r>
  <r>
    <x v="15"/>
    <s v="22123"/>
    <x v="0"/>
    <n v="2811015001"/>
    <x v="3"/>
    <x v="12190"/>
    <n v="69.327781000000002"/>
  </r>
  <r>
    <x v="15"/>
    <s v="22123"/>
    <x v="0"/>
    <n v="2811015002"/>
    <x v="0"/>
    <x v="2858"/>
    <n v="999.99999749999995"/>
  </r>
  <r>
    <x v="15"/>
    <s v="22123"/>
    <x v="0"/>
    <n v="2811015002"/>
    <x v="1"/>
    <x v="12191"/>
    <n v="9.2556429999999992"/>
  </r>
  <r>
    <x v="15"/>
    <s v="22123"/>
    <x v="0"/>
    <n v="2811015002"/>
    <x v="2"/>
    <x v="12192"/>
    <n v="42.262864999999998"/>
  </r>
  <r>
    <x v="15"/>
    <s v="22123"/>
    <x v="0"/>
    <n v="2811015002"/>
    <x v="3"/>
    <x v="12193"/>
    <n v="110.43438399999999"/>
  </r>
  <r>
    <x v="15"/>
    <s v="22123"/>
    <x v="1"/>
    <n v="2810001002"/>
    <x v="0"/>
    <x v="12194"/>
    <n v="2.4099999900000002"/>
  </r>
  <r>
    <x v="15"/>
    <s v="22123"/>
    <x v="1"/>
    <n v="2810001002"/>
    <x v="1"/>
    <x v="12195"/>
    <n v="2.1579999999999898E-3"/>
  </r>
  <r>
    <x v="15"/>
    <s v="22123"/>
    <x v="1"/>
    <n v="2810001002"/>
    <x v="2"/>
    <x v="12196"/>
    <n v="7.162E-3"/>
  </r>
  <r>
    <x v="15"/>
    <s v="22123"/>
    <x v="1"/>
    <n v="2810001002"/>
    <x v="3"/>
    <x v="12197"/>
    <n v="1.7528999999999999E-2"/>
  </r>
  <r>
    <x v="15"/>
    <s v="22125"/>
    <x v="0"/>
    <n v="2811015001"/>
    <x v="0"/>
    <x v="0"/>
    <n v="0"/>
  </r>
  <r>
    <x v="15"/>
    <s v="22125"/>
    <x v="0"/>
    <n v="2811015001"/>
    <x v="1"/>
    <x v="12198"/>
    <n v="1.202013"/>
  </r>
  <r>
    <x v="15"/>
    <s v="22125"/>
    <x v="0"/>
    <n v="2811015001"/>
    <x v="2"/>
    <x v="12199"/>
    <n v="22.017413999999999"/>
  </r>
  <r>
    <x v="15"/>
    <s v="22125"/>
    <x v="0"/>
    <n v="2811015001"/>
    <x v="3"/>
    <x v="12200"/>
    <n v="64.901604000000006"/>
  </r>
  <r>
    <x v="15"/>
    <s v="22125"/>
    <x v="0"/>
    <n v="2811015002"/>
    <x v="0"/>
    <x v="12201"/>
    <n v="2364.9999941299898"/>
  </r>
  <r>
    <x v="15"/>
    <s v="22125"/>
    <x v="0"/>
    <n v="2811015002"/>
    <x v="1"/>
    <x v="12202"/>
    <n v="25.356020999999998"/>
  </r>
  <r>
    <x v="15"/>
    <s v="22125"/>
    <x v="0"/>
    <n v="2811015002"/>
    <x v="2"/>
    <x v="12203"/>
    <n v="99.172759999999997"/>
  </r>
  <r>
    <x v="15"/>
    <s v="22125"/>
    <x v="0"/>
    <n v="2811015002"/>
    <x v="3"/>
    <x v="12204"/>
    <n v="251.73766699999999"/>
  </r>
  <r>
    <x v="15"/>
    <s v="22127"/>
    <x v="0"/>
    <n v="2811015001"/>
    <x v="0"/>
    <x v="0"/>
    <n v="0"/>
  </r>
  <r>
    <x v="15"/>
    <s v="22127"/>
    <x v="0"/>
    <n v="2811015001"/>
    <x v="1"/>
    <x v="12205"/>
    <n v="6.7782379999999902"/>
  </r>
  <r>
    <x v="15"/>
    <s v="22127"/>
    <x v="0"/>
    <n v="2811015001"/>
    <x v="2"/>
    <x v="12206"/>
    <n v="124.158154999999"/>
  </r>
  <r>
    <x v="15"/>
    <s v="22127"/>
    <x v="0"/>
    <n v="2811015001"/>
    <x v="3"/>
    <x v="12207"/>
    <n v="365.98597599999999"/>
  </r>
  <r>
    <x v="15"/>
    <s v="22127"/>
    <x v="0"/>
    <n v="2811015002"/>
    <x v="0"/>
    <x v="12208"/>
    <n v="15910.45263699"/>
  </r>
  <r>
    <x v="15"/>
    <s v="22127"/>
    <x v="0"/>
    <n v="2811015002"/>
    <x v="1"/>
    <x v="12209"/>
    <n v="162.71720300000001"/>
  </r>
  <r>
    <x v="15"/>
    <s v="22127"/>
    <x v="0"/>
    <n v="2811015002"/>
    <x v="2"/>
    <x v="12210"/>
    <n v="649.62037299999997"/>
  </r>
  <r>
    <x v="15"/>
    <s v="22127"/>
    <x v="0"/>
    <n v="2811015002"/>
    <x v="3"/>
    <x v="12211"/>
    <n v="1655.8505089999901"/>
  </r>
  <r>
    <x v="15"/>
    <s v="22127"/>
    <x v="1"/>
    <n v="2810001001"/>
    <x v="0"/>
    <x v="0"/>
    <n v="0"/>
  </r>
  <r>
    <x v="15"/>
    <s v="22127"/>
    <x v="1"/>
    <n v="2810001001"/>
    <x v="1"/>
    <x v="12212"/>
    <n v="0.22248899999999999"/>
  </r>
  <r>
    <x v="15"/>
    <s v="22127"/>
    <x v="1"/>
    <n v="2810001001"/>
    <x v="2"/>
    <x v="12213"/>
    <n v="4.0754299999999901"/>
  </r>
  <r>
    <x v="15"/>
    <s v="22127"/>
    <x v="1"/>
    <n v="2810001001"/>
    <x v="3"/>
    <x v="12214"/>
    <n v="12.0132949999999"/>
  </r>
  <r>
    <x v="15"/>
    <s v="22127"/>
    <x v="1"/>
    <n v="2810001002"/>
    <x v="0"/>
    <x v="12215"/>
    <n v="227.73999945"/>
  </r>
  <r>
    <x v="15"/>
    <s v="22127"/>
    <x v="1"/>
    <n v="2810001002"/>
    <x v="1"/>
    <x v="12216"/>
    <n v="7.5283259999999999"/>
  </r>
  <r>
    <x v="15"/>
    <s v="22127"/>
    <x v="1"/>
    <n v="2810001002"/>
    <x v="2"/>
    <x v="12217"/>
    <n v="29.096803999999899"/>
  </r>
  <r>
    <x v="15"/>
    <s v="22127"/>
    <x v="1"/>
    <n v="2810001002"/>
    <x v="3"/>
    <x v="12218"/>
    <n v="73.677479000000005"/>
  </r>
  <r>
    <x v="16"/>
    <s v="23001"/>
    <x v="0"/>
    <n v="2811015001"/>
    <x v="0"/>
    <x v="0"/>
    <n v="0"/>
  </r>
  <r>
    <x v="16"/>
    <s v="23001"/>
    <x v="0"/>
    <n v="2811015001"/>
    <x v="1"/>
    <x v="8244"/>
    <n v="0.44627899999999998"/>
  </r>
  <r>
    <x v="16"/>
    <s v="23001"/>
    <x v="0"/>
    <n v="2811015001"/>
    <x v="2"/>
    <x v="8245"/>
    <n v="8.1745819999999991"/>
  </r>
  <r>
    <x v="16"/>
    <s v="23001"/>
    <x v="0"/>
    <n v="2811015001"/>
    <x v="3"/>
    <x v="8246"/>
    <n v="24.096532"/>
  </r>
  <r>
    <x v="16"/>
    <s v="23001"/>
    <x v="0"/>
    <n v="2811015002"/>
    <x v="0"/>
    <x v="8247"/>
    <n v="243.99999939"/>
  </r>
  <r>
    <x v="16"/>
    <s v="23001"/>
    <x v="0"/>
    <n v="2811015002"/>
    <x v="1"/>
    <x v="8248"/>
    <n v="5.3714050000000002"/>
  </r>
  <r>
    <x v="16"/>
    <s v="23001"/>
    <x v="0"/>
    <n v="2811015002"/>
    <x v="2"/>
    <x v="8249"/>
    <n v="24.986704"/>
  </r>
  <r>
    <x v="16"/>
    <s v="23001"/>
    <x v="0"/>
    <n v="2811015002"/>
    <x v="3"/>
    <x v="8250"/>
    <n v="65.496207999999996"/>
  </r>
  <r>
    <x v="16"/>
    <s v="23001"/>
    <x v="1"/>
    <n v="2810001001"/>
    <x v="0"/>
    <x v="0"/>
    <n v="0"/>
  </r>
  <r>
    <x v="16"/>
    <s v="23001"/>
    <x v="1"/>
    <n v="2810001001"/>
    <x v="1"/>
    <x v="12219"/>
    <n v="4.2155999999999999E-2"/>
  </r>
  <r>
    <x v="16"/>
    <s v="23001"/>
    <x v="1"/>
    <n v="2810001001"/>
    <x v="2"/>
    <x v="12220"/>
    <n v="0.77317099999999905"/>
  </r>
  <r>
    <x v="16"/>
    <s v="23001"/>
    <x v="1"/>
    <n v="2810001001"/>
    <x v="3"/>
    <x v="12221"/>
    <n v="2.2790270000000001"/>
  </r>
  <r>
    <x v="16"/>
    <s v="23001"/>
    <x v="1"/>
    <n v="2810001002"/>
    <x v="0"/>
    <x v="12222"/>
    <n v="16.25"/>
  </r>
  <r>
    <x v="16"/>
    <s v="23001"/>
    <x v="1"/>
    <n v="2810001002"/>
    <x v="1"/>
    <x v="12223"/>
    <n v="0.72614599999999996"/>
  </r>
  <r>
    <x v="16"/>
    <s v="23001"/>
    <x v="1"/>
    <n v="2810001002"/>
    <x v="2"/>
    <x v="12224"/>
    <n v="3.69179999999999"/>
  </r>
  <r>
    <x v="16"/>
    <s v="23001"/>
    <x v="1"/>
    <n v="2810001002"/>
    <x v="3"/>
    <x v="12225"/>
    <n v="9.8145530000000001"/>
  </r>
  <r>
    <x v="16"/>
    <s v="23003"/>
    <x v="0"/>
    <n v="2811015001"/>
    <x v="0"/>
    <x v="0"/>
    <n v="0"/>
  </r>
  <r>
    <x v="16"/>
    <s v="23003"/>
    <x v="0"/>
    <n v="2811015001"/>
    <x v="1"/>
    <x v="12226"/>
    <n v="0.43581300000000001"/>
  </r>
  <r>
    <x v="16"/>
    <s v="23003"/>
    <x v="0"/>
    <n v="2811015001"/>
    <x v="2"/>
    <x v="12227"/>
    <n v="7.9829999999999997"/>
  </r>
  <r>
    <x v="16"/>
    <s v="23003"/>
    <x v="0"/>
    <n v="2811015001"/>
    <x v="3"/>
    <x v="12228"/>
    <n v="23.531818000000001"/>
  </r>
  <r>
    <x v="16"/>
    <s v="23003"/>
    <x v="0"/>
    <n v="2811015002"/>
    <x v="0"/>
    <x v="12229"/>
    <n v="267.99999933999999"/>
  </r>
  <r>
    <x v="16"/>
    <s v="23003"/>
    <x v="0"/>
    <n v="2811015002"/>
    <x v="1"/>
    <x v="12230"/>
    <n v="4.2804270000000004"/>
  </r>
  <r>
    <x v="16"/>
    <s v="23003"/>
    <x v="0"/>
    <n v="2811015002"/>
    <x v="2"/>
    <x v="12231"/>
    <n v="23.99147"/>
  </r>
  <r>
    <x v="16"/>
    <s v="23003"/>
    <x v="0"/>
    <n v="2811015002"/>
    <x v="3"/>
    <x v="12232"/>
    <n v="64.672905"/>
  </r>
  <r>
    <x v="16"/>
    <s v="23003"/>
    <x v="1"/>
    <n v="2810001001"/>
    <x v="0"/>
    <x v="0"/>
    <n v="0"/>
  </r>
  <r>
    <x v="16"/>
    <s v="23003"/>
    <x v="1"/>
    <n v="2810001001"/>
    <x v="1"/>
    <x v="12233"/>
    <n v="0.53320999999999896"/>
  </r>
  <r>
    <x v="16"/>
    <s v="23003"/>
    <x v="1"/>
    <n v="2810001001"/>
    <x v="2"/>
    <x v="12234"/>
    <n v="9.7716569999999905"/>
  </r>
  <r>
    <x v="16"/>
    <s v="23003"/>
    <x v="1"/>
    <n v="2810001001"/>
    <x v="3"/>
    <x v="12235"/>
    <n v="28.8042949999999"/>
  </r>
  <r>
    <x v="16"/>
    <s v="23003"/>
    <x v="1"/>
    <n v="2810001002"/>
    <x v="0"/>
    <x v="12236"/>
    <n v="131.74999975999901"/>
  </r>
  <r>
    <x v="16"/>
    <s v="23003"/>
    <x v="1"/>
    <n v="2810001002"/>
    <x v="1"/>
    <x v="12237"/>
    <n v="5.3531649999999997"/>
  </r>
  <r>
    <x v="16"/>
    <s v="23003"/>
    <x v="1"/>
    <n v="2810001002"/>
    <x v="2"/>
    <x v="12238"/>
    <n v="31.815843999999998"/>
  </r>
  <r>
    <x v="16"/>
    <s v="23003"/>
    <x v="1"/>
    <n v="2810001002"/>
    <x v="3"/>
    <x v="12239"/>
    <n v="86.4235749999999"/>
  </r>
  <r>
    <x v="16"/>
    <s v="23005"/>
    <x v="1"/>
    <n v="2810001001"/>
    <x v="0"/>
    <x v="0"/>
    <n v="0"/>
  </r>
  <r>
    <x v="16"/>
    <s v="23005"/>
    <x v="1"/>
    <n v="2810001001"/>
    <x v="1"/>
    <x v="12240"/>
    <n v="7.5670999999999905E-2"/>
  </r>
  <r>
    <x v="16"/>
    <s v="23005"/>
    <x v="1"/>
    <n v="2810001001"/>
    <x v="2"/>
    <x v="12241"/>
    <n v="1.3872230000000001"/>
  </r>
  <r>
    <x v="16"/>
    <s v="23005"/>
    <x v="1"/>
    <n v="2810001001"/>
    <x v="3"/>
    <x v="12242"/>
    <n v="4.0892019999999896"/>
  </r>
  <r>
    <x v="16"/>
    <s v="23005"/>
    <x v="1"/>
    <n v="2810001002"/>
    <x v="0"/>
    <x v="12243"/>
    <n v="23.629999959999999"/>
  </r>
  <r>
    <x v="16"/>
    <s v="23005"/>
    <x v="1"/>
    <n v="2810001002"/>
    <x v="1"/>
    <x v="12244"/>
    <n v="1.2473639999999999"/>
  </r>
  <r>
    <x v="16"/>
    <s v="23005"/>
    <x v="1"/>
    <n v="2810001002"/>
    <x v="2"/>
    <x v="12245"/>
    <n v="5.808954"/>
  </r>
  <r>
    <x v="16"/>
    <s v="23005"/>
    <x v="1"/>
    <n v="2810001002"/>
    <x v="3"/>
    <x v="12246"/>
    <n v="15.229551000000001"/>
  </r>
  <r>
    <x v="16"/>
    <s v="23007"/>
    <x v="1"/>
    <n v="2810001001"/>
    <x v="0"/>
    <x v="0"/>
    <n v="0"/>
  </r>
  <r>
    <x v="16"/>
    <s v="23007"/>
    <x v="1"/>
    <n v="2810001001"/>
    <x v="1"/>
    <x v="12247"/>
    <n v="0.411331"/>
  </r>
  <r>
    <x v="16"/>
    <s v="23007"/>
    <x v="1"/>
    <n v="2810001001"/>
    <x v="2"/>
    <x v="12248"/>
    <n v="7.5352629999999996"/>
  </r>
  <r>
    <x v="16"/>
    <s v="23007"/>
    <x v="1"/>
    <n v="2810001001"/>
    <x v="3"/>
    <x v="12249"/>
    <n v="22.211970999999899"/>
  </r>
  <r>
    <x v="16"/>
    <s v="23007"/>
    <x v="1"/>
    <n v="2810001002"/>
    <x v="0"/>
    <x v="12250"/>
    <n v="59.849999859999997"/>
  </r>
  <r>
    <x v="16"/>
    <s v="23007"/>
    <x v="1"/>
    <n v="2810001002"/>
    <x v="1"/>
    <x v="12251"/>
    <n v="2.51753299999999"/>
  </r>
  <r>
    <x v="16"/>
    <s v="23007"/>
    <x v="1"/>
    <n v="2810001002"/>
    <x v="2"/>
    <x v="12252"/>
    <n v="17.819946999999999"/>
  </r>
  <r>
    <x v="16"/>
    <s v="23007"/>
    <x v="1"/>
    <n v="2810001002"/>
    <x v="3"/>
    <x v="12253"/>
    <n v="49.383915999999999"/>
  </r>
  <r>
    <x v="16"/>
    <s v="23009"/>
    <x v="0"/>
    <n v="2811015001"/>
    <x v="0"/>
    <x v="0"/>
    <n v="0"/>
  </r>
  <r>
    <x v="16"/>
    <s v="23009"/>
    <x v="0"/>
    <n v="2811015001"/>
    <x v="1"/>
    <x v="12254"/>
    <n v="2.05435145"/>
  </r>
  <r>
    <x v="16"/>
    <s v="23009"/>
    <x v="0"/>
    <n v="2811015001"/>
    <x v="2"/>
    <x v="12255"/>
    <n v="37.6297230099999"/>
  </r>
  <r>
    <x v="16"/>
    <s v="23009"/>
    <x v="0"/>
    <n v="2811015001"/>
    <x v="3"/>
    <x v="12256"/>
    <n v="110.92260730999899"/>
  </r>
  <r>
    <x v="16"/>
    <s v="23009"/>
    <x v="0"/>
    <n v="2811015002"/>
    <x v="0"/>
    <x v="12257"/>
    <n v="667.99999836999996"/>
  </r>
  <r>
    <x v="16"/>
    <s v="23009"/>
    <x v="0"/>
    <n v="2811015002"/>
    <x v="1"/>
    <x v="12258"/>
    <n v="12.747035589999999"/>
  </r>
  <r>
    <x v="16"/>
    <s v="23009"/>
    <x v="0"/>
    <n v="2811015002"/>
    <x v="2"/>
    <x v="12259"/>
    <n v="87.860168990000005"/>
  </r>
  <r>
    <x v="16"/>
    <s v="23009"/>
    <x v="0"/>
    <n v="2811015002"/>
    <x v="3"/>
    <x v="12260"/>
    <n v="242.80333669999999"/>
  </r>
  <r>
    <x v="16"/>
    <s v="23009"/>
    <x v="1"/>
    <n v="2810001001"/>
    <x v="0"/>
    <x v="0"/>
    <n v="0"/>
  </r>
  <r>
    <x v="16"/>
    <s v="23009"/>
    <x v="1"/>
    <n v="2810001001"/>
    <x v="1"/>
    <x v="12261"/>
    <n v="0.33301699999999901"/>
  </r>
  <r>
    <x v="16"/>
    <s v="23009"/>
    <x v="1"/>
    <n v="2810001001"/>
    <x v="2"/>
    <x v="12262"/>
    <n v="6.101928"/>
  </r>
  <r>
    <x v="16"/>
    <s v="23009"/>
    <x v="1"/>
    <n v="2810001001"/>
    <x v="3"/>
    <x v="12263"/>
    <n v="17.986747999999999"/>
  </r>
  <r>
    <x v="16"/>
    <s v="23009"/>
    <x v="1"/>
    <n v="2810001002"/>
    <x v="0"/>
    <x v="12264"/>
    <n v="63.8499999"/>
  </r>
  <r>
    <x v="16"/>
    <s v="23009"/>
    <x v="1"/>
    <n v="2810001002"/>
    <x v="1"/>
    <x v="12265"/>
    <n v="2.60202499999999"/>
  </r>
  <r>
    <x v="16"/>
    <s v="23009"/>
    <x v="1"/>
    <n v="2810001002"/>
    <x v="2"/>
    <x v="12266"/>
    <n v="17.864618999999902"/>
  </r>
  <r>
    <x v="16"/>
    <s v="23009"/>
    <x v="1"/>
    <n v="2810001002"/>
    <x v="3"/>
    <x v="12267"/>
    <n v="49.349145999999998"/>
  </r>
  <r>
    <x v="16"/>
    <s v="23011"/>
    <x v="1"/>
    <n v="2810001001"/>
    <x v="0"/>
    <x v="0"/>
    <n v="0"/>
  </r>
  <r>
    <x v="16"/>
    <s v="23011"/>
    <x v="1"/>
    <n v="2810001001"/>
    <x v="1"/>
    <x v="12268"/>
    <n v="9.3272999999999995E-2"/>
  </r>
  <r>
    <x v="16"/>
    <s v="23011"/>
    <x v="1"/>
    <n v="2810001001"/>
    <x v="2"/>
    <x v="12269"/>
    <n v="1.7110019999999899"/>
  </r>
  <r>
    <x v="16"/>
    <s v="23011"/>
    <x v="1"/>
    <n v="2810001001"/>
    <x v="3"/>
    <x v="12270"/>
    <n v="5.0434619999999901"/>
  </r>
  <r>
    <x v="16"/>
    <s v="23011"/>
    <x v="1"/>
    <n v="2810001002"/>
    <x v="0"/>
    <x v="12271"/>
    <n v="32.94999997"/>
  </r>
  <r>
    <x v="16"/>
    <s v="23011"/>
    <x v="1"/>
    <n v="2810001002"/>
    <x v="1"/>
    <x v="12272"/>
    <n v="1.342446"/>
  </r>
  <r>
    <x v="16"/>
    <s v="23011"/>
    <x v="1"/>
    <n v="2810001002"/>
    <x v="2"/>
    <x v="12273"/>
    <n v="7.2436019999999903"/>
  </r>
  <r>
    <x v="16"/>
    <s v="23011"/>
    <x v="1"/>
    <n v="2810001002"/>
    <x v="3"/>
    <x v="12274"/>
    <n v="19.424636"/>
  </r>
  <r>
    <x v="16"/>
    <s v="23013"/>
    <x v="1"/>
    <n v="2810001001"/>
    <x v="0"/>
    <x v="0"/>
    <n v="0"/>
  </r>
  <r>
    <x v="16"/>
    <s v="23013"/>
    <x v="1"/>
    <n v="2810001001"/>
    <x v="1"/>
    <x v="12275"/>
    <n v="6.3400999999999999E-2"/>
  </r>
  <r>
    <x v="16"/>
    <s v="23013"/>
    <x v="1"/>
    <n v="2810001001"/>
    <x v="2"/>
    <x v="12276"/>
    <n v="1.1623840000000001"/>
  </r>
  <r>
    <x v="16"/>
    <s v="23013"/>
    <x v="1"/>
    <n v="2810001001"/>
    <x v="3"/>
    <x v="12277"/>
    <n v="3.4263919999999999"/>
  </r>
  <r>
    <x v="16"/>
    <s v="23013"/>
    <x v="1"/>
    <n v="2810001002"/>
    <x v="0"/>
    <x v="12278"/>
    <n v="15.13999997"/>
  </r>
  <r>
    <x v="16"/>
    <s v="23013"/>
    <x v="1"/>
    <n v="2810001002"/>
    <x v="1"/>
    <x v="12279"/>
    <n v="0.65313299999999996"/>
  </r>
  <r>
    <x v="16"/>
    <s v="23013"/>
    <x v="1"/>
    <n v="2810001002"/>
    <x v="2"/>
    <x v="12280"/>
    <n v="3.7932269999999999"/>
  </r>
  <r>
    <x v="16"/>
    <s v="23013"/>
    <x v="1"/>
    <n v="2810001002"/>
    <x v="3"/>
    <x v="12281"/>
    <n v="10.273567"/>
  </r>
  <r>
    <x v="16"/>
    <s v="23015"/>
    <x v="1"/>
    <n v="2810001001"/>
    <x v="0"/>
    <x v="0"/>
    <n v="0"/>
  </r>
  <r>
    <x v="16"/>
    <s v="23015"/>
    <x v="1"/>
    <n v="2810001001"/>
    <x v="1"/>
    <x v="12282"/>
    <n v="6.1463999999999998E-2"/>
  </r>
  <r>
    <x v="16"/>
    <s v="23015"/>
    <x v="1"/>
    <n v="2810001001"/>
    <x v="2"/>
    <x v="12283"/>
    <n v="1.1262399999999999"/>
  </r>
  <r>
    <x v="16"/>
    <s v="23015"/>
    <x v="1"/>
    <n v="2810001001"/>
    <x v="3"/>
    <x v="12284"/>
    <n v="3.3198560000000001"/>
  </r>
  <r>
    <x v="16"/>
    <s v="23015"/>
    <x v="1"/>
    <n v="2810001002"/>
    <x v="0"/>
    <x v="12285"/>
    <n v="13.4999999699999"/>
  </r>
  <r>
    <x v="16"/>
    <s v="23015"/>
    <x v="1"/>
    <n v="2810001002"/>
    <x v="1"/>
    <x v="12286"/>
    <n v="0.53563899999999998"/>
  </r>
  <r>
    <x v="16"/>
    <s v="23015"/>
    <x v="1"/>
    <n v="2810001002"/>
    <x v="2"/>
    <x v="12287"/>
    <n v="2.8543810000000001"/>
  </r>
  <r>
    <x v="16"/>
    <s v="23015"/>
    <x v="1"/>
    <n v="2810001002"/>
    <x v="3"/>
    <x v="12288"/>
    <n v="7.6407789999999904"/>
  </r>
  <r>
    <x v="16"/>
    <s v="23017"/>
    <x v="1"/>
    <n v="2810001001"/>
    <x v="0"/>
    <x v="0"/>
    <n v="0"/>
  </r>
  <r>
    <x v="16"/>
    <s v="23017"/>
    <x v="1"/>
    <n v="2810001001"/>
    <x v="1"/>
    <x v="12289"/>
    <n v="0.10610600000000001"/>
  </r>
  <r>
    <x v="16"/>
    <s v="23017"/>
    <x v="1"/>
    <n v="2810001001"/>
    <x v="2"/>
    <x v="12290"/>
    <n v="1.9474469999999899"/>
  </r>
  <r>
    <x v="16"/>
    <s v="23017"/>
    <x v="1"/>
    <n v="2810001001"/>
    <x v="3"/>
    <x v="12291"/>
    <n v="5.7404579999999896"/>
  </r>
  <r>
    <x v="16"/>
    <s v="23017"/>
    <x v="1"/>
    <n v="2810001002"/>
    <x v="0"/>
    <x v="12292"/>
    <n v="41.799999929999998"/>
  </r>
  <r>
    <x v="16"/>
    <s v="23017"/>
    <x v="1"/>
    <n v="2810001002"/>
    <x v="1"/>
    <x v="12293"/>
    <n v="1.83934199999999"/>
  </r>
  <r>
    <x v="16"/>
    <s v="23017"/>
    <x v="1"/>
    <n v="2810001002"/>
    <x v="2"/>
    <x v="12294"/>
    <n v="9.6110739999999897"/>
  </r>
  <r>
    <x v="16"/>
    <s v="23017"/>
    <x v="1"/>
    <n v="2810001002"/>
    <x v="3"/>
    <x v="12295"/>
    <n v="25.6546489999999"/>
  </r>
  <r>
    <x v="16"/>
    <s v="23019"/>
    <x v="0"/>
    <n v="2811015001"/>
    <x v="0"/>
    <x v="0"/>
    <n v="0"/>
  </r>
  <r>
    <x v="16"/>
    <s v="23019"/>
    <x v="0"/>
    <n v="2811015001"/>
    <x v="1"/>
    <x v="12296"/>
    <n v="0.108802"/>
  </r>
  <r>
    <x v="16"/>
    <s v="23019"/>
    <x v="0"/>
    <n v="2811015001"/>
    <x v="2"/>
    <x v="12297"/>
    <n v="1.992929"/>
  </r>
  <r>
    <x v="16"/>
    <s v="23019"/>
    <x v="0"/>
    <n v="2811015001"/>
    <x v="3"/>
    <x v="12298"/>
    <n v="5.8746419999999997"/>
  </r>
  <r>
    <x v="16"/>
    <s v="23019"/>
    <x v="0"/>
    <n v="2811015002"/>
    <x v="0"/>
    <x v="2231"/>
    <n v="45.999999889999998"/>
  </r>
  <r>
    <x v="16"/>
    <s v="23019"/>
    <x v="0"/>
    <n v="2811015002"/>
    <x v="1"/>
    <x v="12299"/>
    <n v="1.058745"/>
  </r>
  <r>
    <x v="16"/>
    <s v="23019"/>
    <x v="0"/>
    <n v="2811015002"/>
    <x v="2"/>
    <x v="12300"/>
    <n v="6.3083359999999997"/>
  </r>
  <r>
    <x v="16"/>
    <s v="23019"/>
    <x v="0"/>
    <n v="2811015002"/>
    <x v="3"/>
    <x v="12301"/>
    <n v="17.141055999999999"/>
  </r>
  <r>
    <x v="16"/>
    <s v="23019"/>
    <x v="1"/>
    <n v="2810001001"/>
    <x v="0"/>
    <x v="0"/>
    <n v="0"/>
  </r>
  <r>
    <x v="16"/>
    <s v="23019"/>
    <x v="1"/>
    <n v="2810001001"/>
    <x v="1"/>
    <x v="12302"/>
    <n v="0.30845299999999998"/>
  </r>
  <r>
    <x v="16"/>
    <s v="23019"/>
    <x v="1"/>
    <n v="2810001001"/>
    <x v="2"/>
    <x v="12303"/>
    <n v="5.6551879999999901"/>
  </r>
  <r>
    <x v="16"/>
    <s v="23019"/>
    <x v="1"/>
    <n v="2810001001"/>
    <x v="3"/>
    <x v="12304"/>
    <n v="16.669964999999898"/>
  </r>
  <r>
    <x v="16"/>
    <s v="23019"/>
    <x v="1"/>
    <n v="2810001002"/>
    <x v="0"/>
    <x v="12305"/>
    <n v="77.1499999199999"/>
  </r>
  <r>
    <x v="16"/>
    <s v="23019"/>
    <x v="1"/>
    <n v="2810001002"/>
    <x v="1"/>
    <x v="12306"/>
    <n v="3.1107179999999901"/>
  </r>
  <r>
    <x v="16"/>
    <s v="23019"/>
    <x v="1"/>
    <n v="2810001002"/>
    <x v="2"/>
    <x v="12307"/>
    <n v="18.201737999999999"/>
  </r>
  <r>
    <x v="16"/>
    <s v="23019"/>
    <x v="1"/>
    <n v="2810001002"/>
    <x v="3"/>
    <x v="12308"/>
    <n v="49.344878999999899"/>
  </r>
  <r>
    <x v="16"/>
    <s v="23021"/>
    <x v="0"/>
    <n v="2811015001"/>
    <x v="0"/>
    <x v="0"/>
    <n v="0"/>
  </r>
  <r>
    <x v="16"/>
    <s v="23021"/>
    <x v="0"/>
    <n v="2811015001"/>
    <x v="1"/>
    <x v="12309"/>
    <n v="1.4842467799999901"/>
  </r>
  <r>
    <x v="16"/>
    <s v="23021"/>
    <x v="0"/>
    <n v="2811015001"/>
    <x v="2"/>
    <x v="12310"/>
    <n v="27.187492359999901"/>
  </r>
  <r>
    <x v="16"/>
    <s v="23021"/>
    <x v="0"/>
    <n v="2811015001"/>
    <x v="3"/>
    <x v="12311"/>
    <n v="80.141709059999997"/>
  </r>
  <r>
    <x v="16"/>
    <s v="23021"/>
    <x v="0"/>
    <n v="2811015002"/>
    <x v="0"/>
    <x v="12312"/>
    <n v="1007.99999753"/>
  </r>
  <r>
    <x v="16"/>
    <s v="23021"/>
    <x v="0"/>
    <n v="2811015002"/>
    <x v="1"/>
    <x v="12313"/>
    <n v="13.747656679999899"/>
  </r>
  <r>
    <x v="16"/>
    <s v="23021"/>
    <x v="0"/>
    <n v="2811015002"/>
    <x v="2"/>
    <x v="12314"/>
    <n v="81.185003980000005"/>
  </r>
  <r>
    <x v="16"/>
    <s v="23021"/>
    <x v="0"/>
    <n v="2811015002"/>
    <x v="3"/>
    <x v="12315"/>
    <n v="220.34759893999899"/>
  </r>
  <r>
    <x v="16"/>
    <s v="23021"/>
    <x v="1"/>
    <n v="2810001001"/>
    <x v="0"/>
    <x v="0"/>
    <n v="0"/>
  </r>
  <r>
    <x v="16"/>
    <s v="23021"/>
    <x v="1"/>
    <n v="2810001001"/>
    <x v="1"/>
    <x v="12316"/>
    <n v="0.32913299999999901"/>
  </r>
  <r>
    <x v="16"/>
    <s v="23021"/>
    <x v="1"/>
    <n v="2810001001"/>
    <x v="2"/>
    <x v="12317"/>
    <n v="6.0301179999999999"/>
  </r>
  <r>
    <x v="16"/>
    <s v="23021"/>
    <x v="1"/>
    <n v="2810001001"/>
    <x v="3"/>
    <x v="12318"/>
    <n v="17.775210999999999"/>
  </r>
  <r>
    <x v="16"/>
    <s v="23021"/>
    <x v="1"/>
    <n v="2810001002"/>
    <x v="0"/>
    <x v="12319"/>
    <n v="109.69999974999899"/>
  </r>
  <r>
    <x v="16"/>
    <s v="23021"/>
    <x v="1"/>
    <n v="2810001002"/>
    <x v="1"/>
    <x v="12320"/>
    <n v="5.0040659999999999"/>
  </r>
  <r>
    <x v="16"/>
    <s v="23021"/>
    <x v="1"/>
    <n v="2810001002"/>
    <x v="2"/>
    <x v="12321"/>
    <n v="26.868858999999901"/>
  </r>
  <r>
    <x v="16"/>
    <s v="23021"/>
    <x v="1"/>
    <n v="2810001002"/>
    <x v="3"/>
    <x v="12322"/>
    <n v="72.001628999999895"/>
  </r>
  <r>
    <x v="16"/>
    <s v="23023"/>
    <x v="1"/>
    <n v="2810001001"/>
    <x v="0"/>
    <x v="0"/>
    <n v="0"/>
  </r>
  <r>
    <x v="16"/>
    <s v="23023"/>
    <x v="1"/>
    <n v="2810001001"/>
    <x v="1"/>
    <x v="12323"/>
    <n v="0.229379"/>
  </r>
  <r>
    <x v="16"/>
    <s v="23023"/>
    <x v="1"/>
    <n v="2810001001"/>
    <x v="2"/>
    <x v="12324"/>
    <n v="4.2018219999999999"/>
  </r>
  <r>
    <x v="16"/>
    <s v="23023"/>
    <x v="1"/>
    <n v="2810001001"/>
    <x v="3"/>
    <x v="12325"/>
    <n v="12.385840999999999"/>
  </r>
  <r>
    <x v="16"/>
    <s v="23023"/>
    <x v="1"/>
    <n v="2810001002"/>
    <x v="0"/>
    <x v="12326"/>
    <n v="13.349999969999899"/>
  </r>
  <r>
    <x v="16"/>
    <s v="23023"/>
    <x v="1"/>
    <n v="2810001002"/>
    <x v="1"/>
    <x v="12327"/>
    <n v="0.53490199999999999"/>
  </r>
  <r>
    <x v="16"/>
    <s v="23023"/>
    <x v="1"/>
    <n v="2810001002"/>
    <x v="2"/>
    <x v="12328"/>
    <n v="4.0405850000000001"/>
  </r>
  <r>
    <x v="16"/>
    <s v="23023"/>
    <x v="1"/>
    <n v="2810001002"/>
    <x v="3"/>
    <x v="12329"/>
    <n v="11.27074"/>
  </r>
  <r>
    <x v="16"/>
    <s v="23025"/>
    <x v="0"/>
    <n v="2811015001"/>
    <x v="0"/>
    <x v="0"/>
    <n v="0"/>
  </r>
  <r>
    <x v="16"/>
    <s v="23025"/>
    <x v="0"/>
    <n v="2811015001"/>
    <x v="1"/>
    <x v="12296"/>
    <n v="0.201797"/>
  </r>
  <r>
    <x v="16"/>
    <s v="23025"/>
    <x v="0"/>
    <n v="2811015001"/>
    <x v="2"/>
    <x v="12297"/>
    <n v="3.69639399999999"/>
  </r>
  <r>
    <x v="16"/>
    <s v="23025"/>
    <x v="0"/>
    <n v="2811015001"/>
    <x v="3"/>
    <x v="12298"/>
    <n v="10.896015999999999"/>
  </r>
  <r>
    <x v="16"/>
    <s v="23025"/>
    <x v="0"/>
    <n v="2811015002"/>
    <x v="0"/>
    <x v="2231"/>
    <n v="145.99999964"/>
  </r>
  <r>
    <x v="16"/>
    <s v="23025"/>
    <x v="0"/>
    <n v="2811015002"/>
    <x v="1"/>
    <x v="12299"/>
    <n v="1.9577749999999901"/>
  </r>
  <r>
    <x v="16"/>
    <s v="23025"/>
    <x v="0"/>
    <n v="2811015002"/>
    <x v="2"/>
    <x v="12300"/>
    <n v="9.3685089999999995"/>
  </r>
  <r>
    <x v="16"/>
    <s v="23025"/>
    <x v="0"/>
    <n v="2811015002"/>
    <x v="3"/>
    <x v="12301"/>
    <n v="24.671486999999999"/>
  </r>
  <r>
    <x v="16"/>
    <s v="23025"/>
    <x v="1"/>
    <n v="2810001001"/>
    <x v="0"/>
    <x v="0"/>
    <n v="0"/>
  </r>
  <r>
    <x v="16"/>
    <s v="23025"/>
    <x v="1"/>
    <n v="2810001001"/>
    <x v="1"/>
    <x v="12330"/>
    <n v="6.9444000000000006E-2"/>
  </r>
  <r>
    <x v="16"/>
    <s v="23025"/>
    <x v="1"/>
    <n v="2810001001"/>
    <x v="2"/>
    <x v="12331"/>
    <n v="1.2759829999999901"/>
  </r>
  <r>
    <x v="16"/>
    <s v="23025"/>
    <x v="1"/>
    <n v="2810001001"/>
    <x v="3"/>
    <x v="12332"/>
    <n v="3.76113399999999"/>
  </r>
  <r>
    <x v="16"/>
    <s v="23025"/>
    <x v="1"/>
    <n v="2810001002"/>
    <x v="0"/>
    <x v="12333"/>
    <n v="24.64999997"/>
  </r>
  <r>
    <x v="16"/>
    <s v="23025"/>
    <x v="1"/>
    <n v="2810001002"/>
    <x v="1"/>
    <x v="12334"/>
    <n v="1.068649"/>
  </r>
  <r>
    <x v="16"/>
    <s v="23025"/>
    <x v="1"/>
    <n v="2810001002"/>
    <x v="2"/>
    <x v="12335"/>
    <n v="5.6626589999999899"/>
  </r>
  <r>
    <x v="16"/>
    <s v="23025"/>
    <x v="1"/>
    <n v="2810001002"/>
    <x v="3"/>
    <x v="12336"/>
    <n v="15.146293999999999"/>
  </r>
  <r>
    <x v="16"/>
    <s v="23027"/>
    <x v="0"/>
    <n v="2811015001"/>
    <x v="0"/>
    <x v="0"/>
    <n v="0"/>
  </r>
  <r>
    <x v="16"/>
    <s v="23027"/>
    <x v="0"/>
    <n v="2811015001"/>
    <x v="1"/>
    <x v="12337"/>
    <n v="0.41723100000000002"/>
  </r>
  <r>
    <x v="16"/>
    <s v="23027"/>
    <x v="0"/>
    <n v="2811015001"/>
    <x v="2"/>
    <x v="12338"/>
    <n v="7.6425769999999904"/>
  </r>
  <r>
    <x v="16"/>
    <s v="23027"/>
    <x v="0"/>
    <n v="2811015001"/>
    <x v="3"/>
    <x v="12339"/>
    <n v="22.528343"/>
  </r>
  <r>
    <x v="16"/>
    <s v="23027"/>
    <x v="0"/>
    <n v="2811015002"/>
    <x v="0"/>
    <x v="12340"/>
    <n v="305.99999924999997"/>
  </r>
  <r>
    <x v="16"/>
    <s v="23027"/>
    <x v="0"/>
    <n v="2811015002"/>
    <x v="1"/>
    <x v="12341"/>
    <n v="4.1211909999999996"/>
  </r>
  <r>
    <x v="16"/>
    <s v="23027"/>
    <x v="0"/>
    <n v="2811015002"/>
    <x v="2"/>
    <x v="12342"/>
    <n v="22.214279999999999"/>
  </r>
  <r>
    <x v="16"/>
    <s v="23027"/>
    <x v="0"/>
    <n v="2811015002"/>
    <x v="3"/>
    <x v="12343"/>
    <n v="59.560881999999999"/>
  </r>
  <r>
    <x v="16"/>
    <s v="23027"/>
    <x v="1"/>
    <n v="2810001001"/>
    <x v="0"/>
    <x v="0"/>
    <n v="0"/>
  </r>
  <r>
    <x v="16"/>
    <s v="23027"/>
    <x v="1"/>
    <n v="2810001001"/>
    <x v="1"/>
    <x v="12344"/>
    <n v="0.16653299999999999"/>
  </r>
  <r>
    <x v="16"/>
    <s v="23027"/>
    <x v="1"/>
    <n v="2810001001"/>
    <x v="2"/>
    <x v="12345"/>
    <n v="3.0521850000000001"/>
  </r>
  <r>
    <x v="16"/>
    <s v="23027"/>
    <x v="1"/>
    <n v="2810001001"/>
    <x v="3"/>
    <x v="12346"/>
    <n v="8.9969959999999993"/>
  </r>
  <r>
    <x v="16"/>
    <s v="23027"/>
    <x v="1"/>
    <n v="2810001002"/>
    <x v="0"/>
    <x v="12347"/>
    <n v="49.369999890000003"/>
  </r>
  <r>
    <x v="16"/>
    <s v="23027"/>
    <x v="1"/>
    <n v="2810001002"/>
    <x v="1"/>
    <x v="12348"/>
    <n v="1.9407649999999901"/>
  </r>
  <r>
    <x v="16"/>
    <s v="23027"/>
    <x v="1"/>
    <n v="2810001002"/>
    <x v="2"/>
    <x v="12349"/>
    <n v="11.370218999999899"/>
  </r>
  <r>
    <x v="16"/>
    <s v="23027"/>
    <x v="1"/>
    <n v="2810001002"/>
    <x v="3"/>
    <x v="12350"/>
    <n v="30.829160999999999"/>
  </r>
  <r>
    <x v="16"/>
    <s v="23029"/>
    <x v="0"/>
    <n v="2811015001"/>
    <x v="0"/>
    <x v="0"/>
    <n v="0"/>
  </r>
  <r>
    <x v="16"/>
    <s v="23029"/>
    <x v="0"/>
    <n v="2811015001"/>
    <x v="1"/>
    <x v="12351"/>
    <n v="0.61851522000000003"/>
  </r>
  <r>
    <x v="16"/>
    <s v="23029"/>
    <x v="0"/>
    <n v="2811015001"/>
    <x v="2"/>
    <x v="12352"/>
    <n v="11.32929446"/>
  </r>
  <r>
    <x v="16"/>
    <s v="23029"/>
    <x v="0"/>
    <n v="2811015001"/>
    <x v="3"/>
    <x v="12353"/>
    <n v="33.395810990000001"/>
  </r>
  <r>
    <x v="16"/>
    <s v="23029"/>
    <x v="0"/>
    <n v="2811015002"/>
    <x v="0"/>
    <x v="12354"/>
    <n v="394.89999905000002"/>
  </r>
  <r>
    <x v="16"/>
    <s v="23029"/>
    <x v="0"/>
    <n v="2811015002"/>
    <x v="1"/>
    <x v="12355"/>
    <n v="5.6337953199999999"/>
  </r>
  <r>
    <x v="16"/>
    <s v="23029"/>
    <x v="0"/>
    <n v="2811015002"/>
    <x v="2"/>
    <x v="12356"/>
    <n v="33.702612259999903"/>
  </r>
  <r>
    <x v="16"/>
    <s v="23029"/>
    <x v="0"/>
    <n v="2811015002"/>
    <x v="3"/>
    <x v="12357"/>
    <n v="91.622935729999995"/>
  </r>
  <r>
    <x v="16"/>
    <s v="23029"/>
    <x v="1"/>
    <n v="2810001001"/>
    <x v="0"/>
    <x v="0"/>
    <n v="0"/>
  </r>
  <r>
    <x v="16"/>
    <s v="23029"/>
    <x v="1"/>
    <n v="2810001001"/>
    <x v="1"/>
    <x v="12358"/>
    <n v="0.42303999999999897"/>
  </r>
  <r>
    <x v="16"/>
    <s v="23029"/>
    <x v="1"/>
    <n v="2810001001"/>
    <x v="2"/>
    <x v="12359"/>
    <n v="7.750934"/>
  </r>
  <r>
    <x v="16"/>
    <s v="23029"/>
    <x v="1"/>
    <n v="2810001001"/>
    <x v="3"/>
    <x v="12360"/>
    <n v="22.847607999999902"/>
  </r>
  <r>
    <x v="16"/>
    <s v="23029"/>
    <x v="1"/>
    <n v="2810001002"/>
    <x v="0"/>
    <x v="12361"/>
    <n v="96.899999829999899"/>
  </r>
  <r>
    <x v="16"/>
    <s v="23029"/>
    <x v="1"/>
    <n v="2810001002"/>
    <x v="1"/>
    <x v="12362"/>
    <n v="3.62699999999999"/>
  </r>
  <r>
    <x v="16"/>
    <s v="23029"/>
    <x v="1"/>
    <n v="2810001002"/>
    <x v="2"/>
    <x v="12363"/>
    <n v="24.118122999999901"/>
  </r>
  <r>
    <x v="16"/>
    <s v="23029"/>
    <x v="1"/>
    <n v="2810001002"/>
    <x v="3"/>
    <x v="12364"/>
    <n v="66.390895999999998"/>
  </r>
  <r>
    <x v="16"/>
    <s v="23031"/>
    <x v="0"/>
    <n v="2811015001"/>
    <x v="0"/>
    <x v="0"/>
    <n v="0"/>
  </r>
  <r>
    <x v="16"/>
    <s v="23031"/>
    <x v="0"/>
    <n v="2811015001"/>
    <x v="1"/>
    <x v="12365"/>
    <n v="0.20191899999999999"/>
  </r>
  <r>
    <x v="16"/>
    <s v="23031"/>
    <x v="0"/>
    <n v="2811015001"/>
    <x v="2"/>
    <x v="12366"/>
    <n v="3.69861"/>
  </r>
  <r>
    <x v="16"/>
    <s v="23031"/>
    <x v="0"/>
    <n v="2811015001"/>
    <x v="3"/>
    <x v="12367"/>
    <n v="10.9025389999999"/>
  </r>
  <r>
    <x v="16"/>
    <s v="23031"/>
    <x v="0"/>
    <n v="2811015002"/>
    <x v="0"/>
    <x v="10825"/>
    <n v="398.246042039999"/>
  </r>
  <r>
    <x v="16"/>
    <s v="23031"/>
    <x v="0"/>
    <n v="2811015002"/>
    <x v="1"/>
    <x v="12368"/>
    <n v="4.4096899999999897"/>
  </r>
  <r>
    <x v="16"/>
    <s v="23031"/>
    <x v="0"/>
    <n v="2811015002"/>
    <x v="2"/>
    <x v="12369"/>
    <n v="19.529339"/>
  </r>
  <r>
    <x v="16"/>
    <s v="23031"/>
    <x v="0"/>
    <n v="2811015002"/>
    <x v="3"/>
    <x v="12370"/>
    <n v="50.760658999999997"/>
  </r>
  <r>
    <x v="16"/>
    <s v="23031"/>
    <x v="1"/>
    <n v="2810001001"/>
    <x v="0"/>
    <x v="0"/>
    <n v="0"/>
  </r>
  <r>
    <x v="16"/>
    <s v="23031"/>
    <x v="1"/>
    <n v="2810001001"/>
    <x v="1"/>
    <x v="12371"/>
    <n v="0.115809"/>
  </r>
  <r>
    <x v="16"/>
    <s v="23031"/>
    <x v="1"/>
    <n v="2810001001"/>
    <x v="2"/>
    <x v="12372"/>
    <n v="2.1231930000000001"/>
  </r>
  <r>
    <x v="16"/>
    <s v="23031"/>
    <x v="1"/>
    <n v="2810001001"/>
    <x v="3"/>
    <x v="12373"/>
    <n v="6.2585689999999996"/>
  </r>
  <r>
    <x v="16"/>
    <s v="23031"/>
    <x v="1"/>
    <n v="2810001002"/>
    <x v="0"/>
    <x v="12374"/>
    <n v="81.099999849999904"/>
  </r>
  <r>
    <x v="16"/>
    <s v="23031"/>
    <x v="1"/>
    <n v="2810001002"/>
    <x v="1"/>
    <x v="12375"/>
    <n v="2.0992730000000002"/>
  </r>
  <r>
    <x v="16"/>
    <s v="23031"/>
    <x v="1"/>
    <n v="2810001002"/>
    <x v="2"/>
    <x v="12376"/>
    <n v="10.22251"/>
  </r>
  <r>
    <x v="16"/>
    <s v="23031"/>
    <x v="1"/>
    <n v="2810001002"/>
    <x v="3"/>
    <x v="12377"/>
    <n v="26.995667999999998"/>
  </r>
  <r>
    <x v="17"/>
    <s v="24001"/>
    <x v="0"/>
    <n v="2811015001"/>
    <x v="0"/>
    <x v="0"/>
    <n v="0"/>
  </r>
  <r>
    <x v="17"/>
    <s v="24001"/>
    <x v="0"/>
    <n v="2811015001"/>
    <x v="1"/>
    <x v="12378"/>
    <n v="5.3448000000000002E-2"/>
  </r>
  <r>
    <x v="17"/>
    <s v="24001"/>
    <x v="0"/>
    <n v="2811015001"/>
    <x v="2"/>
    <x v="12379"/>
    <n v="0.97904099999999905"/>
  </r>
  <r>
    <x v="17"/>
    <s v="24001"/>
    <x v="0"/>
    <n v="2811015001"/>
    <x v="3"/>
    <x v="12380"/>
    <n v="2.8859509999999999"/>
  </r>
  <r>
    <x v="17"/>
    <s v="24001"/>
    <x v="0"/>
    <n v="2811015002"/>
    <x v="0"/>
    <x v="2594"/>
    <n v="199.9999995"/>
  </r>
  <r>
    <x v="17"/>
    <s v="24001"/>
    <x v="0"/>
    <n v="2811015002"/>
    <x v="1"/>
    <x v="12381"/>
    <n v="2.30817399999999"/>
  </r>
  <r>
    <x v="17"/>
    <s v="24001"/>
    <x v="0"/>
    <n v="2811015002"/>
    <x v="2"/>
    <x v="12382"/>
    <n v="8.4717079999999996"/>
  </r>
  <r>
    <x v="17"/>
    <s v="24001"/>
    <x v="0"/>
    <n v="2811015002"/>
    <x v="3"/>
    <x v="12383"/>
    <n v="21.214931"/>
  </r>
  <r>
    <x v="17"/>
    <s v="24001"/>
    <x v="1"/>
    <n v="2810001001"/>
    <x v="0"/>
    <x v="0"/>
    <n v="0"/>
  </r>
  <r>
    <x v="17"/>
    <s v="24001"/>
    <x v="1"/>
    <n v="2810001001"/>
    <x v="1"/>
    <x v="12384"/>
    <n v="5.0199999999999897E-3"/>
  </r>
  <r>
    <x v="17"/>
    <s v="24001"/>
    <x v="1"/>
    <n v="2810001001"/>
    <x v="2"/>
    <x v="12385"/>
    <n v="9.2093999999999995E-2"/>
  </r>
  <r>
    <x v="17"/>
    <s v="24001"/>
    <x v="1"/>
    <n v="2810001001"/>
    <x v="3"/>
    <x v="12386"/>
    <n v="0.27146999999999999"/>
  </r>
  <r>
    <x v="17"/>
    <s v="24001"/>
    <x v="1"/>
    <n v="2810001002"/>
    <x v="0"/>
    <x v="12387"/>
    <n v="1.7999999999999901"/>
  </r>
  <r>
    <x v="17"/>
    <s v="24001"/>
    <x v="1"/>
    <n v="2810001002"/>
    <x v="1"/>
    <x v="12388"/>
    <n v="9.5329999999999998E-2"/>
  </r>
  <r>
    <x v="17"/>
    <s v="24001"/>
    <x v="1"/>
    <n v="2810001002"/>
    <x v="2"/>
    <x v="12389"/>
    <n v="0.49924599999999902"/>
  </r>
  <r>
    <x v="17"/>
    <s v="24001"/>
    <x v="1"/>
    <n v="2810001002"/>
    <x v="3"/>
    <x v="12390"/>
    <n v="1.3330660000000001"/>
  </r>
  <r>
    <x v="17"/>
    <s v="24003"/>
    <x v="0"/>
    <n v="2811015001"/>
    <x v="0"/>
    <x v="0"/>
    <n v="0"/>
  </r>
  <r>
    <x v="17"/>
    <s v="24003"/>
    <x v="0"/>
    <n v="2811015001"/>
    <x v="1"/>
    <x v="12391"/>
    <n v="0.28929099999999902"/>
  </r>
  <r>
    <x v="17"/>
    <s v="24003"/>
    <x v="0"/>
    <n v="2811015001"/>
    <x v="2"/>
    <x v="12392"/>
    <n v="5.2990060000000003"/>
  </r>
  <r>
    <x v="17"/>
    <s v="24003"/>
    <x v="0"/>
    <n v="2811015001"/>
    <x v="3"/>
    <x v="12393"/>
    <n v="15.6200809999999"/>
  </r>
  <r>
    <x v="17"/>
    <s v="24003"/>
    <x v="0"/>
    <n v="2811015002"/>
    <x v="0"/>
    <x v="8297"/>
    <n v="288.19999927999999"/>
  </r>
  <r>
    <x v="17"/>
    <s v="24003"/>
    <x v="0"/>
    <n v="2811015002"/>
    <x v="1"/>
    <x v="12394"/>
    <n v="3.559828"/>
  </r>
  <r>
    <x v="17"/>
    <s v="24003"/>
    <x v="0"/>
    <n v="2811015002"/>
    <x v="2"/>
    <x v="12395"/>
    <n v="15.338189"/>
  </r>
  <r>
    <x v="17"/>
    <s v="24003"/>
    <x v="0"/>
    <n v="2811015002"/>
    <x v="3"/>
    <x v="12396"/>
    <n v="39.670569999999998"/>
  </r>
  <r>
    <x v="17"/>
    <s v="24003"/>
    <x v="1"/>
    <n v="2810001002"/>
    <x v="0"/>
    <x v="8280"/>
    <n v="4.9999999900000001"/>
  </r>
  <r>
    <x v="17"/>
    <s v="24003"/>
    <x v="1"/>
    <n v="2810001002"/>
    <x v="1"/>
    <x v="12397"/>
    <n v="7.77E-3"/>
  </r>
  <r>
    <x v="17"/>
    <s v="24003"/>
    <x v="1"/>
    <n v="2810001002"/>
    <x v="2"/>
    <x v="12398"/>
    <n v="2.6637000000000001E-2"/>
  </r>
  <r>
    <x v="17"/>
    <s v="24003"/>
    <x v="1"/>
    <n v="2810001002"/>
    <x v="3"/>
    <x v="12399"/>
    <n v="6.5640999999999894E-2"/>
  </r>
  <r>
    <x v="17"/>
    <s v="24005"/>
    <x v="0"/>
    <n v="2811015001"/>
    <x v="0"/>
    <x v="0"/>
    <n v="0"/>
  </r>
  <r>
    <x v="17"/>
    <s v="24005"/>
    <x v="0"/>
    <n v="2811015001"/>
    <x v="1"/>
    <x v="12400"/>
    <n v="7.3691999999999994E-2"/>
  </r>
  <r>
    <x v="17"/>
    <s v="24005"/>
    <x v="0"/>
    <n v="2811015001"/>
    <x v="2"/>
    <x v="12401"/>
    <n v="1.3498250000000001"/>
  </r>
  <r>
    <x v="17"/>
    <s v="24005"/>
    <x v="0"/>
    <n v="2811015001"/>
    <x v="3"/>
    <x v="12402"/>
    <n v="3.97893399999999"/>
  </r>
  <r>
    <x v="17"/>
    <s v="24005"/>
    <x v="0"/>
    <n v="2811015002"/>
    <x v="0"/>
    <x v="2217"/>
    <n v="199.9999995"/>
  </r>
  <r>
    <x v="17"/>
    <s v="24005"/>
    <x v="0"/>
    <n v="2811015002"/>
    <x v="1"/>
    <x v="12403"/>
    <n v="2.9249540000000001"/>
  </r>
  <r>
    <x v="17"/>
    <s v="24005"/>
    <x v="0"/>
    <n v="2811015002"/>
    <x v="2"/>
    <x v="12404"/>
    <n v="11.560665999999999"/>
  </r>
  <r>
    <x v="17"/>
    <s v="24005"/>
    <x v="0"/>
    <n v="2811015002"/>
    <x v="3"/>
    <x v="12405"/>
    <n v="29.408048999999998"/>
  </r>
  <r>
    <x v="17"/>
    <s v="24005"/>
    <x v="1"/>
    <n v="2810001001"/>
    <x v="0"/>
    <x v="0"/>
    <n v="0"/>
  </r>
  <r>
    <x v="17"/>
    <s v="24005"/>
    <x v="1"/>
    <n v="2810001001"/>
    <x v="1"/>
    <x v="12406"/>
    <n v="5.8300000000000001E-3"/>
  </r>
  <r>
    <x v="17"/>
    <s v="24005"/>
    <x v="1"/>
    <n v="2810001001"/>
    <x v="2"/>
    <x v="12407"/>
    <n v="0.10685600000000001"/>
  </r>
  <r>
    <x v="17"/>
    <s v="24005"/>
    <x v="1"/>
    <n v="2810001001"/>
    <x v="3"/>
    <x v="12408"/>
    <n v="0.314943999999999"/>
  </r>
  <r>
    <x v="17"/>
    <s v="24005"/>
    <x v="1"/>
    <n v="2810001002"/>
    <x v="0"/>
    <x v="12409"/>
    <n v="4.4999999900000001"/>
  </r>
  <r>
    <x v="17"/>
    <s v="24005"/>
    <x v="1"/>
    <n v="2810001002"/>
    <x v="1"/>
    <x v="12410"/>
    <n v="0.23552500000000001"/>
  </r>
  <r>
    <x v="17"/>
    <s v="24005"/>
    <x v="1"/>
    <n v="2810001002"/>
    <x v="2"/>
    <x v="12411"/>
    <n v="0.98648800000000003"/>
  </r>
  <r>
    <x v="17"/>
    <s v="24005"/>
    <x v="1"/>
    <n v="2810001002"/>
    <x v="3"/>
    <x v="12412"/>
    <n v="2.5380590000000001"/>
  </r>
  <r>
    <x v="17"/>
    <s v="24009"/>
    <x v="1"/>
    <n v="2810001001"/>
    <x v="0"/>
    <x v="0"/>
    <n v="0"/>
  </r>
  <r>
    <x v="17"/>
    <s v="24009"/>
    <x v="1"/>
    <n v="2810001001"/>
    <x v="1"/>
    <x v="12413"/>
    <n v="8.2199999999999999E-3"/>
  </r>
  <r>
    <x v="17"/>
    <s v="24009"/>
    <x v="1"/>
    <n v="2810001001"/>
    <x v="2"/>
    <x v="12414"/>
    <n v="0.15076299999999901"/>
  </r>
  <r>
    <x v="17"/>
    <s v="24009"/>
    <x v="1"/>
    <n v="2810001001"/>
    <x v="3"/>
    <x v="12415"/>
    <n v="0.44438899999999998"/>
  </r>
  <r>
    <x v="17"/>
    <s v="24009"/>
    <x v="1"/>
    <n v="2810001002"/>
    <x v="0"/>
    <x v="12416"/>
    <n v="14.19999996"/>
  </r>
  <r>
    <x v="17"/>
    <s v="24009"/>
    <x v="1"/>
    <n v="2810001002"/>
    <x v="1"/>
    <x v="12417"/>
    <n v="0.62321000000000004"/>
  </r>
  <r>
    <x v="17"/>
    <s v="24009"/>
    <x v="1"/>
    <n v="2810001002"/>
    <x v="2"/>
    <x v="12418"/>
    <n v="2.2880229999999999"/>
  </r>
  <r>
    <x v="17"/>
    <s v="24009"/>
    <x v="1"/>
    <n v="2810001002"/>
    <x v="3"/>
    <x v="12419"/>
    <n v="5.7300779999999998"/>
  </r>
  <r>
    <x v="17"/>
    <s v="24011"/>
    <x v="0"/>
    <n v="2811015001"/>
    <x v="0"/>
    <x v="0"/>
    <n v="0"/>
  </r>
  <r>
    <x v="17"/>
    <s v="24011"/>
    <x v="0"/>
    <n v="2811015001"/>
    <x v="1"/>
    <x v="3785"/>
    <n v="4.8124E-2"/>
  </r>
  <r>
    <x v="17"/>
    <s v="24011"/>
    <x v="0"/>
    <n v="2811015001"/>
    <x v="2"/>
    <x v="3786"/>
    <n v="0.88151199999999996"/>
  </r>
  <r>
    <x v="17"/>
    <s v="24011"/>
    <x v="0"/>
    <n v="2811015001"/>
    <x v="3"/>
    <x v="3787"/>
    <n v="2.598462"/>
  </r>
  <r>
    <x v="17"/>
    <s v="24011"/>
    <x v="0"/>
    <n v="2811015002"/>
    <x v="0"/>
    <x v="2594"/>
    <n v="99.999999750000001"/>
  </r>
  <r>
    <x v="17"/>
    <s v="24011"/>
    <x v="0"/>
    <n v="2811015002"/>
    <x v="1"/>
    <x v="3788"/>
    <n v="0.83130499999999996"/>
  </r>
  <r>
    <x v="17"/>
    <s v="24011"/>
    <x v="0"/>
    <n v="2811015002"/>
    <x v="2"/>
    <x v="3789"/>
    <n v="3.4680369999999998"/>
  </r>
  <r>
    <x v="17"/>
    <s v="24011"/>
    <x v="0"/>
    <n v="2811015002"/>
    <x v="3"/>
    <x v="3790"/>
    <n v="8.9159369999999996"/>
  </r>
  <r>
    <x v="17"/>
    <s v="24011"/>
    <x v="1"/>
    <n v="2810001001"/>
    <x v="0"/>
    <x v="0"/>
    <n v="0"/>
  </r>
  <r>
    <x v="17"/>
    <s v="24011"/>
    <x v="1"/>
    <n v="2810001001"/>
    <x v="1"/>
    <x v="12420"/>
    <n v="6.8299999999999904E-4"/>
  </r>
  <r>
    <x v="17"/>
    <s v="24011"/>
    <x v="1"/>
    <n v="2810001001"/>
    <x v="2"/>
    <x v="12421"/>
    <n v="1.3013999999999901E-2"/>
  </r>
  <r>
    <x v="17"/>
    <s v="24011"/>
    <x v="1"/>
    <n v="2810001001"/>
    <x v="3"/>
    <x v="12422"/>
    <n v="3.8351999999999997E-2"/>
  </r>
  <r>
    <x v="17"/>
    <s v="24011"/>
    <x v="1"/>
    <n v="2810001002"/>
    <x v="0"/>
    <x v="12423"/>
    <n v="1.8"/>
  </r>
  <r>
    <x v="17"/>
    <s v="24011"/>
    <x v="1"/>
    <n v="2810001002"/>
    <x v="1"/>
    <x v="12424"/>
    <n v="3.9636999999999999E-2"/>
  </r>
  <r>
    <x v="17"/>
    <s v="24011"/>
    <x v="1"/>
    <n v="2810001002"/>
    <x v="2"/>
    <x v="12425"/>
    <n v="0.145012"/>
  </r>
  <r>
    <x v="17"/>
    <s v="24011"/>
    <x v="1"/>
    <n v="2810001002"/>
    <x v="3"/>
    <x v="12426"/>
    <n v="0.36288399999999998"/>
  </r>
  <r>
    <x v="17"/>
    <s v="24013"/>
    <x v="0"/>
    <n v="2811015001"/>
    <x v="0"/>
    <x v="0"/>
    <n v="0"/>
  </r>
  <r>
    <x v="17"/>
    <s v="24013"/>
    <x v="0"/>
    <n v="2811015001"/>
    <x v="1"/>
    <x v="8730"/>
    <n v="5.3448000000000002E-2"/>
  </r>
  <r>
    <x v="17"/>
    <s v="24013"/>
    <x v="0"/>
    <n v="2811015001"/>
    <x v="2"/>
    <x v="8731"/>
    <n v="0.97904099999999905"/>
  </r>
  <r>
    <x v="17"/>
    <s v="24013"/>
    <x v="0"/>
    <n v="2811015001"/>
    <x v="3"/>
    <x v="8732"/>
    <n v="2.8859509999999999"/>
  </r>
  <r>
    <x v="17"/>
    <s v="24013"/>
    <x v="0"/>
    <n v="2811015002"/>
    <x v="0"/>
    <x v="2594"/>
    <n v="99.999999750000001"/>
  </r>
  <r>
    <x v="17"/>
    <s v="24013"/>
    <x v="0"/>
    <n v="2811015002"/>
    <x v="1"/>
    <x v="8733"/>
    <n v="2.2625069999999998"/>
  </r>
  <r>
    <x v="17"/>
    <s v="24013"/>
    <x v="0"/>
    <n v="2811015002"/>
    <x v="2"/>
    <x v="8734"/>
    <n v="8.3207780000000007"/>
  </r>
  <r>
    <x v="17"/>
    <s v="24013"/>
    <x v="0"/>
    <n v="2811015002"/>
    <x v="3"/>
    <x v="8735"/>
    <n v="20.846239000000001"/>
  </r>
  <r>
    <x v="17"/>
    <s v="24013"/>
    <x v="1"/>
    <n v="2810001002"/>
    <x v="0"/>
    <x v="8099"/>
    <n v="0.2"/>
  </r>
  <r>
    <x v="17"/>
    <s v="24013"/>
    <x v="1"/>
    <n v="2810001002"/>
    <x v="1"/>
    <x v="12427"/>
    <n v="5.7359999999999998E-3"/>
  </r>
  <r>
    <x v="17"/>
    <s v="24013"/>
    <x v="1"/>
    <n v="2810001002"/>
    <x v="2"/>
    <x v="12428"/>
    <n v="2.4818E-2"/>
  </r>
  <r>
    <x v="17"/>
    <s v="24013"/>
    <x v="1"/>
    <n v="2810001002"/>
    <x v="3"/>
    <x v="12429"/>
    <n v="6.4236000000000001E-2"/>
  </r>
  <r>
    <x v="17"/>
    <s v="24015"/>
    <x v="0"/>
    <n v="2811015001"/>
    <x v="0"/>
    <x v="0"/>
    <n v="0"/>
  </r>
  <r>
    <x v="17"/>
    <s v="24015"/>
    <x v="0"/>
    <n v="2811015001"/>
    <x v="1"/>
    <x v="12400"/>
    <n v="0.27932299999999999"/>
  </r>
  <r>
    <x v="17"/>
    <s v="24015"/>
    <x v="0"/>
    <n v="2811015001"/>
    <x v="2"/>
    <x v="12401"/>
    <n v="5.116377"/>
  </r>
  <r>
    <x v="17"/>
    <s v="24015"/>
    <x v="0"/>
    <n v="2811015001"/>
    <x v="3"/>
    <x v="12402"/>
    <n v="15.081744"/>
  </r>
  <r>
    <x v="17"/>
    <s v="24015"/>
    <x v="0"/>
    <n v="2811015002"/>
    <x v="0"/>
    <x v="2217"/>
    <n v="199.9999995"/>
  </r>
  <r>
    <x v="17"/>
    <s v="24015"/>
    <x v="0"/>
    <n v="2811015002"/>
    <x v="1"/>
    <x v="12430"/>
    <n v="1.7538149999999999"/>
  </r>
  <r>
    <x v="17"/>
    <s v="24015"/>
    <x v="0"/>
    <n v="2811015002"/>
    <x v="2"/>
    <x v="12431"/>
    <n v="8.7250350000000001"/>
  </r>
  <r>
    <x v="17"/>
    <s v="24015"/>
    <x v="0"/>
    <n v="2811015002"/>
    <x v="3"/>
    <x v="12432"/>
    <n v="23.118424999999998"/>
  </r>
  <r>
    <x v="17"/>
    <s v="24015"/>
    <x v="1"/>
    <n v="2810001001"/>
    <x v="0"/>
    <x v="0"/>
    <n v="0"/>
  </r>
  <r>
    <x v="17"/>
    <s v="24015"/>
    <x v="1"/>
    <n v="2810001001"/>
    <x v="1"/>
    <x v="12433"/>
    <n v="7.3249999999999999E-3"/>
  </r>
  <r>
    <x v="17"/>
    <s v="24015"/>
    <x v="1"/>
    <n v="2810001001"/>
    <x v="2"/>
    <x v="12434"/>
    <n v="0.134801"/>
  </r>
  <r>
    <x v="17"/>
    <s v="24015"/>
    <x v="1"/>
    <n v="2810001001"/>
    <x v="3"/>
    <x v="12435"/>
    <n v="0.39735299999999901"/>
  </r>
  <r>
    <x v="17"/>
    <s v="24015"/>
    <x v="1"/>
    <n v="2810001002"/>
    <x v="0"/>
    <x v="12436"/>
    <n v="39.199999899999902"/>
  </r>
  <r>
    <x v="17"/>
    <s v="24015"/>
    <x v="1"/>
    <n v="2810001002"/>
    <x v="1"/>
    <x v="12437"/>
    <n v="0.31550499999999998"/>
  </r>
  <r>
    <x v="17"/>
    <s v="24015"/>
    <x v="1"/>
    <n v="2810001002"/>
    <x v="2"/>
    <x v="12438"/>
    <n v="1.3121049999999901"/>
  </r>
  <r>
    <x v="17"/>
    <s v="24015"/>
    <x v="1"/>
    <n v="2810001002"/>
    <x v="3"/>
    <x v="12439"/>
    <n v="3.3712769999999899"/>
  </r>
  <r>
    <x v="17"/>
    <s v="24017"/>
    <x v="0"/>
    <n v="2811015001"/>
    <x v="0"/>
    <x v="0"/>
    <n v="0"/>
  </r>
  <r>
    <x v="17"/>
    <s v="24017"/>
    <x v="0"/>
    <n v="2811015001"/>
    <x v="1"/>
    <x v="12440"/>
    <n v="0.37418200000000001"/>
  </r>
  <r>
    <x v="17"/>
    <s v="24017"/>
    <x v="0"/>
    <n v="2811015001"/>
    <x v="2"/>
    <x v="12441"/>
    <n v="6.8540589999999897"/>
  </r>
  <r>
    <x v="17"/>
    <s v="24017"/>
    <x v="0"/>
    <n v="2811015001"/>
    <x v="3"/>
    <x v="12442"/>
    <n v="20.203973999999999"/>
  </r>
  <r>
    <x v="17"/>
    <s v="24017"/>
    <x v="0"/>
    <n v="2811015002"/>
    <x v="0"/>
    <x v="12443"/>
    <n v="975.99999758000001"/>
  </r>
  <r>
    <x v="17"/>
    <s v="24017"/>
    <x v="0"/>
    <n v="2811015002"/>
    <x v="1"/>
    <x v="12444"/>
    <n v="17.885062000000001"/>
  </r>
  <r>
    <x v="17"/>
    <s v="24017"/>
    <x v="0"/>
    <n v="2811015002"/>
    <x v="2"/>
    <x v="12445"/>
    <n v="68.867750000000001"/>
  </r>
  <r>
    <x v="17"/>
    <s v="24017"/>
    <x v="0"/>
    <n v="2811015002"/>
    <x v="3"/>
    <x v="12446"/>
    <n v="174.24772899999999"/>
  </r>
  <r>
    <x v="17"/>
    <s v="24017"/>
    <x v="1"/>
    <n v="2810001001"/>
    <x v="0"/>
    <x v="0"/>
    <n v="0"/>
  </r>
  <r>
    <x v="17"/>
    <s v="24017"/>
    <x v="1"/>
    <n v="2810001001"/>
    <x v="1"/>
    <x v="12447"/>
    <n v="3.8435999999999998E-2"/>
  </r>
  <r>
    <x v="17"/>
    <s v="24017"/>
    <x v="1"/>
    <n v="2810001001"/>
    <x v="2"/>
    <x v="12448"/>
    <n v="0.70517599999999903"/>
  </r>
  <r>
    <x v="17"/>
    <s v="24017"/>
    <x v="1"/>
    <n v="2810001001"/>
    <x v="3"/>
    <x v="12449"/>
    <n v="2.0786410000000002"/>
  </r>
  <r>
    <x v="17"/>
    <s v="24017"/>
    <x v="1"/>
    <n v="2810001002"/>
    <x v="0"/>
    <x v="12450"/>
    <n v="36.89999993"/>
  </r>
  <r>
    <x v="17"/>
    <s v="24017"/>
    <x v="1"/>
    <n v="2810001002"/>
    <x v="1"/>
    <x v="12451"/>
    <n v="1.1745329999999901"/>
  </r>
  <r>
    <x v="17"/>
    <s v="24017"/>
    <x v="1"/>
    <n v="2810001002"/>
    <x v="2"/>
    <x v="12452"/>
    <n v="4.5580949999999998"/>
  </r>
  <r>
    <x v="17"/>
    <s v="24017"/>
    <x v="1"/>
    <n v="2810001002"/>
    <x v="3"/>
    <x v="12453"/>
    <n v="11.551708"/>
  </r>
  <r>
    <x v="17"/>
    <s v="24019"/>
    <x v="0"/>
    <n v="2811015001"/>
    <x v="0"/>
    <x v="0"/>
    <n v="0"/>
  </r>
  <r>
    <x v="17"/>
    <s v="24019"/>
    <x v="0"/>
    <n v="2811015001"/>
    <x v="1"/>
    <x v="12454"/>
    <n v="3.7859898699999999"/>
  </r>
  <r>
    <x v="17"/>
    <s v="24019"/>
    <x v="0"/>
    <n v="2811015001"/>
    <x v="2"/>
    <x v="12455"/>
    <n v="69.3485024699999"/>
  </r>
  <r>
    <x v="17"/>
    <s v="24019"/>
    <x v="0"/>
    <n v="2811015001"/>
    <x v="3"/>
    <x v="12456"/>
    <n v="204.42129434"/>
  </r>
  <r>
    <x v="17"/>
    <s v="24019"/>
    <x v="0"/>
    <n v="2811015002"/>
    <x v="0"/>
    <x v="12457"/>
    <n v="2740.9999931799898"/>
  </r>
  <r>
    <x v="17"/>
    <s v="24019"/>
    <x v="0"/>
    <n v="2811015002"/>
    <x v="1"/>
    <x v="12458"/>
    <n v="15.91279716"/>
  </r>
  <r>
    <x v="17"/>
    <s v="24019"/>
    <x v="0"/>
    <n v="2811015002"/>
    <x v="2"/>
    <x v="12459"/>
    <n v="93.780834549999994"/>
  </r>
  <r>
    <x v="17"/>
    <s v="24019"/>
    <x v="0"/>
    <n v="2811015002"/>
    <x v="3"/>
    <x v="12460"/>
    <n v="254.4690568"/>
  </r>
  <r>
    <x v="17"/>
    <s v="24019"/>
    <x v="1"/>
    <n v="2810001001"/>
    <x v="0"/>
    <x v="0"/>
    <n v="0"/>
  </r>
  <r>
    <x v="17"/>
    <s v="24019"/>
    <x v="1"/>
    <n v="2810001001"/>
    <x v="1"/>
    <x v="12461"/>
    <n v="3.0415999999999999E-2"/>
  </r>
  <r>
    <x v="17"/>
    <s v="24019"/>
    <x v="1"/>
    <n v="2810001001"/>
    <x v="2"/>
    <x v="12462"/>
    <n v="0.55741199999999902"/>
  </r>
  <r>
    <x v="17"/>
    <s v="24019"/>
    <x v="1"/>
    <n v="2810001001"/>
    <x v="3"/>
    <x v="12463"/>
    <n v="1.6431260000000001"/>
  </r>
  <r>
    <x v="17"/>
    <s v="24019"/>
    <x v="1"/>
    <n v="2810001002"/>
    <x v="0"/>
    <x v="12464"/>
    <n v="14.699999969999901"/>
  </r>
  <r>
    <x v="17"/>
    <s v="24019"/>
    <x v="1"/>
    <n v="2810001002"/>
    <x v="1"/>
    <x v="12465"/>
    <n v="0.24784200000000001"/>
  </r>
  <r>
    <x v="17"/>
    <s v="24019"/>
    <x v="1"/>
    <n v="2810001002"/>
    <x v="2"/>
    <x v="12466"/>
    <n v="1.7059880000000001"/>
  </r>
  <r>
    <x v="17"/>
    <s v="24019"/>
    <x v="1"/>
    <n v="2810001002"/>
    <x v="3"/>
    <x v="12467"/>
    <n v="4.7138640000000001"/>
  </r>
  <r>
    <x v="17"/>
    <s v="24021"/>
    <x v="0"/>
    <n v="2811015001"/>
    <x v="0"/>
    <x v="0"/>
    <m/>
  </r>
  <r>
    <x v="17"/>
    <s v="24021"/>
    <x v="0"/>
    <n v="2811015001"/>
    <x v="1"/>
    <x v="2214"/>
    <m/>
  </r>
  <r>
    <x v="17"/>
    <s v="24021"/>
    <x v="0"/>
    <n v="2811015001"/>
    <x v="2"/>
    <x v="2215"/>
    <m/>
  </r>
  <r>
    <x v="17"/>
    <s v="24021"/>
    <x v="0"/>
    <n v="2811015001"/>
    <x v="3"/>
    <x v="2216"/>
    <m/>
  </r>
  <r>
    <x v="17"/>
    <s v="24021"/>
    <x v="0"/>
    <n v="2811015002"/>
    <x v="0"/>
    <x v="2594"/>
    <n v="99.999999750000001"/>
  </r>
  <r>
    <x v="17"/>
    <s v="24021"/>
    <x v="0"/>
    <n v="2811015002"/>
    <x v="1"/>
    <x v="2595"/>
    <n v="0.95957700000000001"/>
  </r>
  <r>
    <x v="17"/>
    <s v="24021"/>
    <x v="0"/>
    <n v="2811015002"/>
    <x v="2"/>
    <x v="2596"/>
    <n v="3.1727590000000001"/>
  </r>
  <r>
    <x v="17"/>
    <s v="24021"/>
    <x v="0"/>
    <n v="2811015002"/>
    <x v="3"/>
    <x v="2597"/>
    <n v="7.7515749999999999"/>
  </r>
  <r>
    <x v="17"/>
    <s v="24021"/>
    <x v="1"/>
    <n v="2810001001"/>
    <x v="0"/>
    <x v="0"/>
    <n v="0"/>
  </r>
  <r>
    <x v="17"/>
    <s v="24021"/>
    <x v="1"/>
    <n v="2810001001"/>
    <x v="1"/>
    <x v="12468"/>
    <n v="2.8131E-2"/>
  </r>
  <r>
    <x v="17"/>
    <s v="24021"/>
    <x v="1"/>
    <n v="2810001001"/>
    <x v="2"/>
    <x v="12469"/>
    <n v="0.51552599999999904"/>
  </r>
  <r>
    <x v="17"/>
    <s v="24021"/>
    <x v="1"/>
    <n v="2810001001"/>
    <x v="3"/>
    <x v="12470"/>
    <n v="1.519636"/>
  </r>
  <r>
    <x v="17"/>
    <s v="24021"/>
    <x v="1"/>
    <n v="2810001002"/>
    <x v="0"/>
    <x v="12471"/>
    <n v="22.599999950000001"/>
  </r>
  <r>
    <x v="17"/>
    <s v="24021"/>
    <x v="1"/>
    <n v="2810001002"/>
    <x v="1"/>
    <x v="12472"/>
    <n v="1.0965"/>
  </r>
  <r>
    <x v="17"/>
    <s v="24021"/>
    <x v="1"/>
    <n v="2810001002"/>
    <x v="2"/>
    <x v="12473"/>
    <n v="4.3929739999999997"/>
  </r>
  <r>
    <x v="17"/>
    <s v="24021"/>
    <x v="1"/>
    <n v="2810001002"/>
    <x v="3"/>
    <x v="12474"/>
    <n v="11.2052909999999"/>
  </r>
  <r>
    <x v="17"/>
    <s v="24023"/>
    <x v="1"/>
    <n v="2810001001"/>
    <x v="0"/>
    <x v="0"/>
    <n v="0"/>
  </r>
  <r>
    <x v="17"/>
    <s v="24023"/>
    <x v="1"/>
    <n v="2810001001"/>
    <x v="1"/>
    <x v="12475"/>
    <n v="2.7813999999999998E-2"/>
  </r>
  <r>
    <x v="17"/>
    <s v="24023"/>
    <x v="1"/>
    <n v="2810001001"/>
    <x v="2"/>
    <x v="12476"/>
    <n v="0.50944799999999901"/>
  </r>
  <r>
    <x v="17"/>
    <s v="24023"/>
    <x v="1"/>
    <n v="2810001001"/>
    <x v="3"/>
    <x v="12477"/>
    <n v="1.501738"/>
  </r>
  <r>
    <x v="17"/>
    <s v="24023"/>
    <x v="1"/>
    <n v="2810001002"/>
    <x v="0"/>
    <x v="12478"/>
    <n v="18.499999949999999"/>
  </r>
  <r>
    <x v="17"/>
    <s v="24023"/>
    <x v="1"/>
    <n v="2810001002"/>
    <x v="1"/>
    <x v="12479"/>
    <n v="1.011412"/>
  </r>
  <r>
    <x v="17"/>
    <s v="24023"/>
    <x v="1"/>
    <n v="2810001002"/>
    <x v="2"/>
    <x v="12480"/>
    <n v="4.393878"/>
  </r>
  <r>
    <x v="17"/>
    <s v="24023"/>
    <x v="1"/>
    <n v="2810001002"/>
    <x v="3"/>
    <x v="12481"/>
    <n v="11.381328"/>
  </r>
  <r>
    <x v="17"/>
    <s v="24025"/>
    <x v="0"/>
    <n v="2811015001"/>
    <x v="0"/>
    <x v="0"/>
    <n v="0"/>
  </r>
  <r>
    <x v="17"/>
    <s v="24025"/>
    <x v="0"/>
    <n v="2811015001"/>
    <x v="1"/>
    <x v="12482"/>
    <n v="0.52808199999999905"/>
  </r>
  <r>
    <x v="17"/>
    <s v="24025"/>
    <x v="0"/>
    <n v="2811015001"/>
    <x v="2"/>
    <x v="12483"/>
    <n v="9.6729520000000004"/>
  </r>
  <r>
    <x v="17"/>
    <s v="24025"/>
    <x v="0"/>
    <n v="2811015001"/>
    <x v="3"/>
    <x v="12484"/>
    <n v="28.513335999999999"/>
  </r>
  <r>
    <x v="17"/>
    <s v="24025"/>
    <x v="0"/>
    <n v="2811015002"/>
    <x v="0"/>
    <x v="1090"/>
    <n v="799.99999800000001"/>
  </r>
  <r>
    <x v="17"/>
    <s v="24025"/>
    <x v="0"/>
    <n v="2811015002"/>
    <x v="1"/>
    <x v="12485"/>
    <n v="5.0270219999999997"/>
  </r>
  <r>
    <x v="17"/>
    <s v="24025"/>
    <x v="0"/>
    <n v="2811015002"/>
    <x v="2"/>
    <x v="12486"/>
    <n v="22.129307999999899"/>
  </r>
  <r>
    <x v="17"/>
    <s v="24025"/>
    <x v="0"/>
    <n v="2811015002"/>
    <x v="3"/>
    <x v="12487"/>
    <n v="57.456871999999997"/>
  </r>
  <r>
    <x v="17"/>
    <s v="24025"/>
    <x v="1"/>
    <n v="2810001001"/>
    <x v="0"/>
    <x v="0"/>
    <n v="0"/>
  </r>
  <r>
    <x v="17"/>
    <s v="24025"/>
    <x v="1"/>
    <n v="2810001001"/>
    <x v="1"/>
    <x v="12488"/>
    <n v="6.3119999999999999E-3"/>
  </r>
  <r>
    <x v="17"/>
    <s v="24025"/>
    <x v="1"/>
    <n v="2810001001"/>
    <x v="2"/>
    <x v="12489"/>
    <n v="0.11594699999999999"/>
  </r>
  <r>
    <x v="17"/>
    <s v="24025"/>
    <x v="1"/>
    <n v="2810001001"/>
    <x v="3"/>
    <x v="12490"/>
    <n v="0.34179999999999999"/>
  </r>
  <r>
    <x v="17"/>
    <s v="24025"/>
    <x v="1"/>
    <n v="2810001002"/>
    <x v="0"/>
    <x v="12491"/>
    <n v="4.6999999899999896"/>
  </r>
  <r>
    <x v="17"/>
    <s v="24025"/>
    <x v="1"/>
    <n v="2810001002"/>
    <x v="1"/>
    <x v="12492"/>
    <n v="0.21180399999999999"/>
  </r>
  <r>
    <x v="17"/>
    <s v="24025"/>
    <x v="1"/>
    <n v="2810001002"/>
    <x v="2"/>
    <x v="12493"/>
    <n v="0.91811799999999999"/>
  </r>
  <r>
    <x v="17"/>
    <s v="24025"/>
    <x v="1"/>
    <n v="2810001002"/>
    <x v="3"/>
    <x v="12494"/>
    <n v="2.3772329999999999"/>
  </r>
  <r>
    <x v="17"/>
    <s v="24027"/>
    <x v="1"/>
    <n v="2810001001"/>
    <x v="0"/>
    <x v="0"/>
    <n v="0"/>
  </r>
  <r>
    <x v="17"/>
    <s v="24027"/>
    <x v="1"/>
    <n v="2810001001"/>
    <x v="1"/>
    <x v="12495"/>
    <n v="3.4159999999999898E-3"/>
  </r>
  <r>
    <x v="17"/>
    <s v="24027"/>
    <x v="1"/>
    <n v="2810001001"/>
    <x v="2"/>
    <x v="12496"/>
    <n v="6.2593999999999997E-2"/>
  </r>
  <r>
    <x v="17"/>
    <s v="24027"/>
    <x v="1"/>
    <n v="2810001001"/>
    <x v="3"/>
    <x v="12497"/>
    <n v="0.18451400000000001"/>
  </r>
  <r>
    <x v="17"/>
    <s v="24027"/>
    <x v="1"/>
    <n v="2810001002"/>
    <x v="0"/>
    <x v="5341"/>
    <n v="1"/>
  </r>
  <r>
    <x v="17"/>
    <s v="24027"/>
    <x v="1"/>
    <n v="2810001002"/>
    <x v="1"/>
    <x v="12498"/>
    <n v="5.1547999999999997E-2"/>
  </r>
  <r>
    <x v="17"/>
    <s v="24027"/>
    <x v="1"/>
    <n v="2810001002"/>
    <x v="2"/>
    <x v="12499"/>
    <n v="0.29464600000000002"/>
  </r>
  <r>
    <x v="17"/>
    <s v="24027"/>
    <x v="1"/>
    <n v="2810001002"/>
    <x v="3"/>
    <x v="12500"/>
    <n v="0.79633900000000002"/>
  </r>
  <r>
    <x v="17"/>
    <s v="24029"/>
    <x v="0"/>
    <n v="2811015001"/>
    <x v="0"/>
    <x v="0"/>
    <n v="0"/>
  </r>
  <r>
    <x v="17"/>
    <s v="24029"/>
    <x v="0"/>
    <n v="2811015001"/>
    <x v="1"/>
    <x v="12501"/>
    <n v="9.6248E-2"/>
  </r>
  <r>
    <x v="17"/>
    <s v="24029"/>
    <x v="0"/>
    <n v="2811015001"/>
    <x v="2"/>
    <x v="12502"/>
    <n v="1.7630239999999999"/>
  </r>
  <r>
    <x v="17"/>
    <s v="24029"/>
    <x v="0"/>
    <n v="2811015001"/>
    <x v="3"/>
    <x v="12503"/>
    <n v="5.1969240000000001"/>
  </r>
  <r>
    <x v="17"/>
    <s v="24029"/>
    <x v="0"/>
    <n v="2811015002"/>
    <x v="0"/>
    <x v="2217"/>
    <n v="199.9999995"/>
  </r>
  <r>
    <x v="17"/>
    <s v="24029"/>
    <x v="0"/>
    <n v="2811015002"/>
    <x v="1"/>
    <x v="12504"/>
    <n v="1.6626099999999999"/>
  </r>
  <r>
    <x v="17"/>
    <s v="24029"/>
    <x v="0"/>
    <n v="2811015002"/>
    <x v="2"/>
    <x v="12505"/>
    <n v="6.9360739999999996"/>
  </r>
  <r>
    <x v="17"/>
    <s v="24029"/>
    <x v="0"/>
    <n v="2811015002"/>
    <x v="3"/>
    <x v="12506"/>
    <n v="17.831873999999999"/>
  </r>
  <r>
    <x v="17"/>
    <s v="24029"/>
    <x v="1"/>
    <n v="2810001001"/>
    <x v="0"/>
    <x v="0"/>
    <n v="0"/>
  </r>
  <r>
    <x v="17"/>
    <s v="24029"/>
    <x v="1"/>
    <n v="2810001001"/>
    <x v="1"/>
    <x v="12507"/>
    <n v="7.1599999999999995E-4"/>
  </r>
  <r>
    <x v="17"/>
    <s v="24029"/>
    <x v="1"/>
    <n v="2810001001"/>
    <x v="2"/>
    <x v="12508"/>
    <n v="1.3214E-2"/>
  </r>
  <r>
    <x v="17"/>
    <s v="24029"/>
    <x v="1"/>
    <n v="2810001001"/>
    <x v="3"/>
    <x v="12509"/>
    <n v="3.8965E-2"/>
  </r>
  <r>
    <x v="17"/>
    <s v="24029"/>
    <x v="1"/>
    <n v="2810001002"/>
    <x v="0"/>
    <x v="12510"/>
    <n v="0.35"/>
  </r>
  <r>
    <x v="17"/>
    <s v="24029"/>
    <x v="1"/>
    <n v="2810001002"/>
    <x v="1"/>
    <x v="12511"/>
    <n v="9.0349999999999996E-3"/>
  </r>
  <r>
    <x v="17"/>
    <s v="24029"/>
    <x v="1"/>
    <n v="2810001002"/>
    <x v="2"/>
    <x v="12512"/>
    <n v="3.8169999999999898E-2"/>
  </r>
  <r>
    <x v="17"/>
    <s v="24029"/>
    <x v="1"/>
    <n v="2810001002"/>
    <x v="3"/>
    <x v="12513"/>
    <n v="9.8348000000000005E-2"/>
  </r>
  <r>
    <x v="17"/>
    <s v="24033"/>
    <x v="0"/>
    <n v="2811015001"/>
    <x v="0"/>
    <x v="0"/>
    <n v="0"/>
  </r>
  <r>
    <x v="17"/>
    <s v="24033"/>
    <x v="0"/>
    <n v="2811015001"/>
    <x v="1"/>
    <x v="12514"/>
    <n v="0.25952330000000001"/>
  </r>
  <r>
    <x v="17"/>
    <s v="24033"/>
    <x v="0"/>
    <n v="2811015001"/>
    <x v="2"/>
    <x v="12515"/>
    <n v="4.7537782200000001"/>
  </r>
  <r>
    <x v="17"/>
    <s v="24033"/>
    <x v="0"/>
    <n v="2811015001"/>
    <x v="3"/>
    <x v="12516"/>
    <n v="14.01289886"/>
  </r>
  <r>
    <x v="17"/>
    <s v="24033"/>
    <x v="0"/>
    <n v="2811015002"/>
    <x v="0"/>
    <x v="7874"/>
    <n v="343.99999915000001"/>
  </r>
  <r>
    <x v="17"/>
    <s v="24033"/>
    <x v="0"/>
    <n v="2811015002"/>
    <x v="1"/>
    <x v="12517"/>
    <n v="5.88595238"/>
  </r>
  <r>
    <x v="17"/>
    <s v="24033"/>
    <x v="0"/>
    <n v="2811015002"/>
    <x v="2"/>
    <x v="12518"/>
    <n v="30.668832949999899"/>
  </r>
  <r>
    <x v="17"/>
    <s v="24033"/>
    <x v="0"/>
    <n v="2811015002"/>
    <x v="3"/>
    <x v="12519"/>
    <n v="81.829648479999904"/>
  </r>
  <r>
    <x v="17"/>
    <s v="24033"/>
    <x v="1"/>
    <n v="2810001001"/>
    <x v="0"/>
    <x v="0"/>
    <n v="0"/>
  </r>
  <r>
    <x v="17"/>
    <s v="24033"/>
    <x v="1"/>
    <n v="2810001001"/>
    <x v="1"/>
    <x v="12520"/>
    <n v="6.3099999999999897E-4"/>
  </r>
  <r>
    <x v="17"/>
    <s v="24033"/>
    <x v="1"/>
    <n v="2810001001"/>
    <x v="2"/>
    <x v="12521"/>
    <n v="1.16829999999999E-2"/>
  </r>
  <r>
    <x v="17"/>
    <s v="24033"/>
    <x v="1"/>
    <n v="2810001001"/>
    <x v="3"/>
    <x v="12522"/>
    <n v="3.4419999999999999E-2"/>
  </r>
  <r>
    <x v="17"/>
    <s v="24033"/>
    <x v="1"/>
    <n v="2810001002"/>
    <x v="0"/>
    <x v="12523"/>
    <n v="1.1000000000000001"/>
  </r>
  <r>
    <x v="17"/>
    <s v="24033"/>
    <x v="1"/>
    <n v="2810001002"/>
    <x v="1"/>
    <x v="12524"/>
    <n v="4.8278000000000001E-2"/>
  </r>
  <r>
    <x v="17"/>
    <s v="24033"/>
    <x v="1"/>
    <n v="2810001002"/>
    <x v="2"/>
    <x v="12525"/>
    <n v="0.17723800000000001"/>
  </r>
  <r>
    <x v="17"/>
    <s v="24033"/>
    <x v="1"/>
    <n v="2810001002"/>
    <x v="3"/>
    <x v="12526"/>
    <n v="0.44388"/>
  </r>
  <r>
    <x v="17"/>
    <s v="24035"/>
    <x v="1"/>
    <n v="2810001002"/>
    <x v="0"/>
    <x v="3248"/>
    <m/>
  </r>
  <r>
    <x v="17"/>
    <s v="24035"/>
    <x v="1"/>
    <n v="2810001002"/>
    <x v="1"/>
    <x v="12527"/>
    <m/>
  </r>
  <r>
    <x v="17"/>
    <s v="24035"/>
    <x v="1"/>
    <n v="2810001002"/>
    <x v="2"/>
    <x v="12528"/>
    <m/>
  </r>
  <r>
    <x v="17"/>
    <s v="24035"/>
    <x v="1"/>
    <n v="2810001002"/>
    <x v="3"/>
    <x v="12529"/>
    <m/>
  </r>
  <r>
    <x v="17"/>
    <s v="24037"/>
    <x v="0"/>
    <n v="2811015001"/>
    <x v="0"/>
    <x v="0"/>
    <n v="0"/>
  </r>
  <r>
    <x v="17"/>
    <s v="24037"/>
    <x v="0"/>
    <n v="2811015001"/>
    <x v="1"/>
    <x v="12530"/>
    <n v="9.3544000000000002E-2"/>
  </r>
  <r>
    <x v="17"/>
    <s v="24037"/>
    <x v="0"/>
    <n v="2811015001"/>
    <x v="2"/>
    <x v="12531"/>
    <n v="1.713514"/>
  </r>
  <r>
    <x v="17"/>
    <s v="24037"/>
    <x v="0"/>
    <n v="2811015001"/>
    <x v="3"/>
    <x v="12532"/>
    <n v="5.0509919999999999"/>
  </r>
  <r>
    <x v="17"/>
    <s v="24037"/>
    <x v="0"/>
    <n v="2811015002"/>
    <x v="0"/>
    <x v="10825"/>
    <n v="243.99999940000001"/>
  </r>
  <r>
    <x v="17"/>
    <s v="24037"/>
    <x v="0"/>
    <n v="2811015002"/>
    <x v="1"/>
    <x v="12533"/>
    <n v="4.4712620000000003"/>
  </r>
  <r>
    <x v="17"/>
    <s v="24037"/>
    <x v="0"/>
    <n v="2811015002"/>
    <x v="2"/>
    <x v="12534"/>
    <n v="17.216933999999998"/>
  </r>
  <r>
    <x v="17"/>
    <s v="24037"/>
    <x v="0"/>
    <n v="2811015002"/>
    <x v="3"/>
    <x v="12535"/>
    <n v="43.561929999999997"/>
  </r>
  <r>
    <x v="17"/>
    <s v="24037"/>
    <x v="1"/>
    <n v="2810001001"/>
    <x v="0"/>
    <x v="0"/>
    <n v="0"/>
  </r>
  <r>
    <x v="17"/>
    <s v="24037"/>
    <x v="1"/>
    <n v="2810001001"/>
    <x v="1"/>
    <x v="12536"/>
    <n v="1.63E-4"/>
  </r>
  <r>
    <x v="17"/>
    <s v="24037"/>
    <x v="1"/>
    <n v="2810001001"/>
    <x v="2"/>
    <x v="12537"/>
    <n v="3.1870000000000002E-3"/>
  </r>
  <r>
    <x v="17"/>
    <s v="24037"/>
    <x v="1"/>
    <n v="2810001001"/>
    <x v="3"/>
    <x v="12538"/>
    <n v="9.3880000000000005E-3"/>
  </r>
  <r>
    <x v="17"/>
    <s v="24037"/>
    <x v="1"/>
    <n v="2810001002"/>
    <x v="0"/>
    <x v="12539"/>
    <n v="0.3"/>
  </r>
  <r>
    <x v="17"/>
    <s v="24037"/>
    <x v="1"/>
    <n v="2810001002"/>
    <x v="1"/>
    <x v="12540"/>
    <n v="1.3169999999999999E-2"/>
  </r>
  <r>
    <x v="17"/>
    <s v="24037"/>
    <x v="1"/>
    <n v="2810001002"/>
    <x v="2"/>
    <x v="12541"/>
    <n v="4.8332E-2"/>
  </r>
  <r>
    <x v="17"/>
    <s v="24037"/>
    <x v="1"/>
    <n v="2810001002"/>
    <x v="3"/>
    <x v="12542"/>
    <n v="0.121063"/>
  </r>
  <r>
    <x v="17"/>
    <s v="24039"/>
    <x v="0"/>
    <n v="2811015001"/>
    <x v="0"/>
    <x v="0"/>
    <n v="0"/>
  </r>
  <r>
    <x v="17"/>
    <s v="24039"/>
    <x v="0"/>
    <n v="2811015001"/>
    <x v="1"/>
    <x v="12543"/>
    <n v="0.198602"/>
  </r>
  <r>
    <x v="17"/>
    <s v="24039"/>
    <x v="0"/>
    <n v="2811015001"/>
    <x v="2"/>
    <x v="12544"/>
    <n v="3.637807"/>
  </r>
  <r>
    <x v="17"/>
    <s v="24039"/>
    <x v="0"/>
    <n v="2811015001"/>
    <x v="3"/>
    <x v="12545"/>
    <n v="10.723309"/>
  </r>
  <r>
    <x v="17"/>
    <s v="24039"/>
    <x v="0"/>
    <n v="2811015002"/>
    <x v="0"/>
    <x v="12546"/>
    <n v="174.99999955999999"/>
  </r>
  <r>
    <x v="17"/>
    <s v="24039"/>
    <x v="0"/>
    <n v="2811015002"/>
    <x v="1"/>
    <x v="12547"/>
    <n v="1.2508109999999999"/>
  </r>
  <r>
    <x v="17"/>
    <s v="24039"/>
    <x v="0"/>
    <n v="2811015002"/>
    <x v="2"/>
    <x v="12548"/>
    <n v="6.2235399999999998"/>
  </r>
  <r>
    <x v="17"/>
    <s v="24039"/>
    <x v="0"/>
    <n v="2811015002"/>
    <x v="3"/>
    <x v="12549"/>
    <n v="16.490644"/>
  </r>
  <r>
    <x v="17"/>
    <s v="24039"/>
    <x v="1"/>
    <n v="2810001001"/>
    <x v="0"/>
    <x v="0"/>
    <n v="0"/>
  </r>
  <r>
    <x v="17"/>
    <s v="24039"/>
    <x v="1"/>
    <n v="2810001001"/>
    <x v="1"/>
    <x v="12550"/>
    <n v="2.3879999999999999E-3"/>
  </r>
  <r>
    <x v="17"/>
    <s v="24039"/>
    <x v="1"/>
    <n v="2810001001"/>
    <x v="2"/>
    <x v="12551"/>
    <n v="4.3808E-2"/>
  </r>
  <r>
    <x v="17"/>
    <s v="24039"/>
    <x v="1"/>
    <n v="2810001001"/>
    <x v="3"/>
    <x v="12552"/>
    <n v="0.129164"/>
  </r>
  <r>
    <x v="17"/>
    <s v="24039"/>
    <x v="1"/>
    <n v="2810001002"/>
    <x v="0"/>
    <x v="12553"/>
    <n v="3.0999999900000001"/>
  </r>
  <r>
    <x v="17"/>
    <s v="24039"/>
    <x v="1"/>
    <n v="2810001002"/>
    <x v="1"/>
    <x v="12554"/>
    <n v="0.114491"/>
  </r>
  <r>
    <x v="17"/>
    <s v="24039"/>
    <x v="1"/>
    <n v="2810001002"/>
    <x v="2"/>
    <x v="12555"/>
    <n v="0.42513699999999999"/>
  </r>
  <r>
    <x v="17"/>
    <s v="24039"/>
    <x v="1"/>
    <n v="2810001002"/>
    <x v="3"/>
    <x v="12556"/>
    <n v="1.0673630000000001"/>
  </r>
  <r>
    <x v="17"/>
    <s v="24041"/>
    <x v="1"/>
    <n v="2810001002"/>
    <x v="0"/>
    <x v="8141"/>
    <n v="3.4999999900000001"/>
  </r>
  <r>
    <x v="17"/>
    <s v="24041"/>
    <x v="1"/>
    <n v="2810001002"/>
    <x v="1"/>
    <x v="12557"/>
    <n v="1.7431999999999899E-2"/>
  </r>
  <r>
    <x v="17"/>
    <s v="24041"/>
    <x v="1"/>
    <n v="2810001002"/>
    <x v="2"/>
    <x v="12558"/>
    <n v="5.9833999999999901E-2"/>
  </r>
  <r>
    <x v="17"/>
    <s v="24041"/>
    <x v="1"/>
    <n v="2810001002"/>
    <x v="3"/>
    <x v="12559"/>
    <n v="0.14749699999999999"/>
  </r>
  <r>
    <x v="17"/>
    <s v="24043"/>
    <x v="1"/>
    <n v="2810001001"/>
    <x v="0"/>
    <x v="0"/>
    <n v="0"/>
  </r>
  <r>
    <x v="17"/>
    <s v="24043"/>
    <x v="1"/>
    <n v="2810001001"/>
    <x v="1"/>
    <x v="12560"/>
    <n v="4.9941999999999903E-2"/>
  </r>
  <r>
    <x v="17"/>
    <s v="24043"/>
    <x v="1"/>
    <n v="2810001001"/>
    <x v="2"/>
    <x v="12561"/>
    <n v="0.915219"/>
  </r>
  <r>
    <x v="17"/>
    <s v="24043"/>
    <x v="1"/>
    <n v="2810001001"/>
    <x v="3"/>
    <x v="12562"/>
    <n v="2.6978170000000001"/>
  </r>
  <r>
    <x v="17"/>
    <s v="24043"/>
    <x v="1"/>
    <n v="2810001002"/>
    <x v="0"/>
    <x v="12563"/>
    <n v="15.39999997"/>
  </r>
  <r>
    <x v="17"/>
    <s v="24043"/>
    <x v="1"/>
    <n v="2810001002"/>
    <x v="1"/>
    <x v="12564"/>
    <n v="0.50322500000000003"/>
  </r>
  <r>
    <x v="17"/>
    <s v="24043"/>
    <x v="1"/>
    <n v="2810001002"/>
    <x v="2"/>
    <x v="12565"/>
    <n v="2.6731099999999999"/>
  </r>
  <r>
    <x v="17"/>
    <s v="24043"/>
    <x v="1"/>
    <n v="2810001002"/>
    <x v="3"/>
    <x v="12566"/>
    <n v="7.1522870000000003"/>
  </r>
  <r>
    <x v="17"/>
    <s v="24045"/>
    <x v="0"/>
    <n v="2811015001"/>
    <x v="0"/>
    <x v="0"/>
    <n v="0"/>
  </r>
  <r>
    <x v="17"/>
    <s v="24045"/>
    <x v="0"/>
    <n v="2811015001"/>
    <x v="1"/>
    <x v="12567"/>
    <n v="3.6162E-2"/>
  </r>
  <r>
    <x v="17"/>
    <s v="24045"/>
    <x v="0"/>
    <n v="2811015001"/>
    <x v="2"/>
    <x v="12568"/>
    <n v="0.66237599999999996"/>
  </r>
  <r>
    <x v="17"/>
    <s v="24045"/>
    <x v="0"/>
    <n v="2811015001"/>
    <x v="3"/>
    <x v="12569"/>
    <n v="1.9525079999999999"/>
  </r>
  <r>
    <x v="17"/>
    <s v="24045"/>
    <x v="0"/>
    <n v="2811015002"/>
    <x v="0"/>
    <x v="2643"/>
    <n v="299.99999924999997"/>
  </r>
  <r>
    <x v="17"/>
    <s v="24045"/>
    <x v="0"/>
    <n v="2811015002"/>
    <x v="1"/>
    <x v="12570"/>
    <n v="1.720569"/>
  </r>
  <r>
    <x v="17"/>
    <s v="24045"/>
    <x v="0"/>
    <n v="2811015002"/>
    <x v="2"/>
    <x v="12571"/>
    <n v="6.1509669999999996"/>
  </r>
  <r>
    <x v="17"/>
    <s v="24045"/>
    <x v="0"/>
    <n v="2811015002"/>
    <x v="3"/>
    <x v="12572"/>
    <n v="15.31237"/>
  </r>
  <r>
    <x v="17"/>
    <s v="24045"/>
    <x v="1"/>
    <n v="2810001001"/>
    <x v="0"/>
    <x v="0"/>
    <n v="0"/>
  </r>
  <r>
    <x v="17"/>
    <s v="24045"/>
    <x v="1"/>
    <n v="2810001001"/>
    <x v="1"/>
    <x v="12573"/>
    <n v="1.9199999999999901E-3"/>
  </r>
  <r>
    <x v="17"/>
    <s v="24045"/>
    <x v="1"/>
    <n v="2810001001"/>
    <x v="2"/>
    <x v="12574"/>
    <n v="3.5610999999999997E-2"/>
  </r>
  <r>
    <x v="17"/>
    <s v="24045"/>
    <x v="1"/>
    <n v="2810001001"/>
    <x v="3"/>
    <x v="12575"/>
    <n v="0.104973"/>
  </r>
  <r>
    <x v="17"/>
    <s v="24045"/>
    <x v="1"/>
    <n v="2810001002"/>
    <x v="0"/>
    <x v="12576"/>
    <n v="1.9"/>
  </r>
  <r>
    <x v="17"/>
    <s v="24045"/>
    <x v="1"/>
    <n v="2810001002"/>
    <x v="1"/>
    <x v="12577"/>
    <n v="5.8728000000000002E-2"/>
  </r>
  <r>
    <x v="17"/>
    <s v="24045"/>
    <x v="1"/>
    <n v="2810001002"/>
    <x v="2"/>
    <x v="12578"/>
    <n v="0.22531899999999999"/>
  </r>
  <r>
    <x v="17"/>
    <s v="24045"/>
    <x v="1"/>
    <n v="2810001002"/>
    <x v="3"/>
    <x v="12579"/>
    <n v="0.56961899999999999"/>
  </r>
  <r>
    <x v="17"/>
    <s v="24047"/>
    <x v="0"/>
    <n v="2811015001"/>
    <x v="0"/>
    <x v="0"/>
    <n v="0"/>
  </r>
  <r>
    <x v="17"/>
    <s v="24047"/>
    <x v="0"/>
    <n v="2811015001"/>
    <x v="1"/>
    <x v="12580"/>
    <n v="0.85663"/>
  </r>
  <r>
    <x v="17"/>
    <s v="24047"/>
    <x v="0"/>
    <n v="2811015001"/>
    <x v="2"/>
    <x v="12581"/>
    <n v="15.691069000000001"/>
  </r>
  <r>
    <x v="17"/>
    <s v="24047"/>
    <x v="0"/>
    <n v="2811015001"/>
    <x v="3"/>
    <x v="12582"/>
    <n v="46.253165999999901"/>
  </r>
  <r>
    <x v="17"/>
    <s v="24047"/>
    <x v="0"/>
    <n v="2811015002"/>
    <x v="0"/>
    <x v="12583"/>
    <n v="684.99999830000002"/>
  </r>
  <r>
    <x v="17"/>
    <s v="24047"/>
    <x v="0"/>
    <n v="2811015002"/>
    <x v="1"/>
    <x v="12584"/>
    <n v="5.0779519999999998"/>
  </r>
  <r>
    <x v="17"/>
    <s v="24047"/>
    <x v="0"/>
    <n v="2811015002"/>
    <x v="2"/>
    <x v="12585"/>
    <n v="25.478986999999901"/>
  </r>
  <r>
    <x v="17"/>
    <s v="24047"/>
    <x v="0"/>
    <n v="2811015002"/>
    <x v="3"/>
    <x v="12586"/>
    <n v="67.599454999999907"/>
  </r>
  <r>
    <x v="17"/>
    <s v="24047"/>
    <x v="1"/>
    <n v="2810001001"/>
    <x v="0"/>
    <x v="0"/>
    <n v="0"/>
  </r>
  <r>
    <x v="17"/>
    <s v="24047"/>
    <x v="1"/>
    <n v="2810001001"/>
    <x v="1"/>
    <x v="12587"/>
    <n v="2.9420000000000002E-3"/>
  </r>
  <r>
    <x v="17"/>
    <s v="24047"/>
    <x v="1"/>
    <n v="2810001001"/>
    <x v="2"/>
    <x v="12588"/>
    <n v="5.3891999999999898E-2"/>
  </r>
  <r>
    <x v="17"/>
    <s v="24047"/>
    <x v="1"/>
    <n v="2810001001"/>
    <x v="3"/>
    <x v="12589"/>
    <n v="0.158861"/>
  </r>
  <r>
    <x v="17"/>
    <s v="24047"/>
    <x v="1"/>
    <n v="2810001002"/>
    <x v="0"/>
    <x v="8736"/>
    <n v="2.25"/>
  </r>
  <r>
    <x v="17"/>
    <s v="24047"/>
    <x v="1"/>
    <n v="2810001002"/>
    <x v="1"/>
    <x v="12590"/>
    <n v="7.4338000000000001E-2"/>
  </r>
  <r>
    <x v="17"/>
    <s v="24047"/>
    <x v="1"/>
    <n v="2810001002"/>
    <x v="2"/>
    <x v="12591"/>
    <n v="0.28932200000000002"/>
  </r>
  <r>
    <x v="17"/>
    <s v="24047"/>
    <x v="1"/>
    <n v="2810001002"/>
    <x v="3"/>
    <x v="12592"/>
    <n v="0.73366600000000004"/>
  </r>
  <r>
    <x v="18"/>
    <s v="25001"/>
    <x v="0"/>
    <n v="2811015001"/>
    <x v="0"/>
    <x v="0"/>
    <n v="0"/>
  </r>
  <r>
    <x v="18"/>
    <s v="25001"/>
    <x v="0"/>
    <n v="2811015001"/>
    <x v="1"/>
    <x v="12593"/>
    <n v="0.36402600000000002"/>
  </r>
  <r>
    <x v="18"/>
    <s v="25001"/>
    <x v="0"/>
    <n v="2811015001"/>
    <x v="2"/>
    <x v="12594"/>
    <n v="6.6678930000000003"/>
  </r>
  <r>
    <x v="18"/>
    <s v="25001"/>
    <x v="0"/>
    <n v="2811015001"/>
    <x v="3"/>
    <x v="12595"/>
    <n v="19.655217"/>
  </r>
  <r>
    <x v="18"/>
    <s v="25001"/>
    <x v="0"/>
    <n v="2811015002"/>
    <x v="0"/>
    <x v="12596"/>
    <n v="388.79999902999998"/>
  </r>
  <r>
    <x v="18"/>
    <s v="25001"/>
    <x v="0"/>
    <n v="2811015002"/>
    <x v="1"/>
    <x v="12597"/>
    <n v="9.9651689999999995"/>
  </r>
  <r>
    <x v="18"/>
    <s v="25001"/>
    <x v="0"/>
    <n v="2811015002"/>
    <x v="2"/>
    <x v="12598"/>
    <n v="42.018974"/>
  </r>
  <r>
    <x v="18"/>
    <s v="25001"/>
    <x v="0"/>
    <n v="2811015002"/>
    <x v="3"/>
    <x v="12599"/>
    <n v="108.24388500000001"/>
  </r>
  <r>
    <x v="18"/>
    <s v="25001"/>
    <x v="1"/>
    <n v="2810001001"/>
    <x v="0"/>
    <x v="0"/>
    <n v="0"/>
  </r>
  <r>
    <x v="18"/>
    <s v="25001"/>
    <x v="1"/>
    <n v="2810001001"/>
    <x v="1"/>
    <x v="12600"/>
    <n v="0.28586099999999998"/>
  </r>
  <r>
    <x v="18"/>
    <s v="25001"/>
    <x v="1"/>
    <n v="2810001001"/>
    <x v="2"/>
    <x v="12601"/>
    <n v="5.2361040000000001"/>
  </r>
  <r>
    <x v="18"/>
    <s v="25001"/>
    <x v="1"/>
    <n v="2810001001"/>
    <x v="3"/>
    <x v="12602"/>
    <n v="15.434671"/>
  </r>
  <r>
    <x v="18"/>
    <s v="25001"/>
    <x v="1"/>
    <n v="2810001002"/>
    <x v="0"/>
    <x v="12603"/>
    <n v="119.9999997"/>
  </r>
  <r>
    <x v="18"/>
    <s v="25001"/>
    <x v="1"/>
    <n v="2810001002"/>
    <x v="1"/>
    <x v="12604"/>
    <n v="5.4119890000000002"/>
  </r>
  <r>
    <x v="18"/>
    <s v="25001"/>
    <x v="1"/>
    <n v="2810001002"/>
    <x v="2"/>
    <x v="12605"/>
    <n v="27.204159999999899"/>
  </r>
  <r>
    <x v="18"/>
    <s v="25001"/>
    <x v="1"/>
    <n v="2810001002"/>
    <x v="3"/>
    <x v="12606"/>
    <n v="72.196535999999995"/>
  </r>
  <r>
    <x v="18"/>
    <s v="25003"/>
    <x v="1"/>
    <n v="2810001001"/>
    <x v="0"/>
    <x v="0"/>
    <n v="0"/>
  </r>
  <r>
    <x v="18"/>
    <s v="25003"/>
    <x v="1"/>
    <n v="2810001001"/>
    <x v="1"/>
    <x v="12607"/>
    <n v="0.31757200000000002"/>
  </r>
  <r>
    <x v="18"/>
    <s v="25003"/>
    <x v="1"/>
    <n v="2810001001"/>
    <x v="2"/>
    <x v="12608"/>
    <n v="5.8189269999999897"/>
  </r>
  <r>
    <x v="18"/>
    <s v="25003"/>
    <x v="1"/>
    <n v="2810001001"/>
    <x v="3"/>
    <x v="12609"/>
    <n v="17.152695000000001"/>
  </r>
  <r>
    <x v="18"/>
    <s v="25003"/>
    <x v="1"/>
    <n v="2810001002"/>
    <x v="0"/>
    <x v="12610"/>
    <n v="117.049999829999"/>
  </r>
  <r>
    <x v="18"/>
    <s v="25003"/>
    <x v="1"/>
    <n v="2810001002"/>
    <x v="1"/>
    <x v="12611"/>
    <n v="5.2887810000000002"/>
  </r>
  <r>
    <x v="18"/>
    <s v="25003"/>
    <x v="1"/>
    <n v="2810001002"/>
    <x v="2"/>
    <x v="12612"/>
    <n v="28.377368000000001"/>
  </r>
  <r>
    <x v="18"/>
    <s v="25003"/>
    <x v="1"/>
    <n v="2810001002"/>
    <x v="3"/>
    <x v="12613"/>
    <n v="76.036289999999894"/>
  </r>
  <r>
    <x v="18"/>
    <s v="25005"/>
    <x v="0"/>
    <n v="2811015001"/>
    <x v="0"/>
    <x v="0"/>
    <n v="0"/>
  </r>
  <r>
    <x v="18"/>
    <s v="25005"/>
    <x v="0"/>
    <n v="2811015001"/>
    <x v="1"/>
    <x v="12593"/>
    <n v="8.9904999999999999E-2"/>
  </r>
  <r>
    <x v="18"/>
    <s v="25005"/>
    <x v="0"/>
    <n v="2811015001"/>
    <x v="2"/>
    <x v="12594"/>
    <n v="1.64679"/>
  </r>
  <r>
    <x v="18"/>
    <s v="25005"/>
    <x v="0"/>
    <n v="2811015001"/>
    <x v="3"/>
    <x v="12595"/>
    <n v="4.8543010000000004"/>
  </r>
  <r>
    <x v="18"/>
    <s v="25005"/>
    <x v="0"/>
    <n v="2811015002"/>
    <x v="0"/>
    <x v="3734"/>
    <n v="121.9999997"/>
  </r>
  <r>
    <x v="18"/>
    <s v="25005"/>
    <x v="0"/>
    <n v="2811015002"/>
    <x v="1"/>
    <x v="12614"/>
    <n v="3.3902580000000002"/>
  </r>
  <r>
    <x v="18"/>
    <s v="25005"/>
    <x v="0"/>
    <n v="2811015002"/>
    <x v="2"/>
    <x v="12615"/>
    <n v="13.495654"/>
  </r>
  <r>
    <x v="18"/>
    <s v="25005"/>
    <x v="0"/>
    <n v="2811015002"/>
    <x v="3"/>
    <x v="12616"/>
    <n v="34.379682000000003"/>
  </r>
  <r>
    <x v="18"/>
    <s v="25005"/>
    <x v="1"/>
    <n v="2810001001"/>
    <x v="0"/>
    <x v="0"/>
    <n v="0"/>
  </r>
  <r>
    <x v="18"/>
    <s v="25005"/>
    <x v="1"/>
    <n v="2810001001"/>
    <x v="1"/>
    <x v="12617"/>
    <n v="0.201322"/>
  </r>
  <r>
    <x v="18"/>
    <s v="25005"/>
    <x v="1"/>
    <n v="2810001001"/>
    <x v="2"/>
    <x v="12618"/>
    <n v="3.6891699999999901"/>
  </r>
  <r>
    <x v="18"/>
    <s v="25005"/>
    <x v="1"/>
    <n v="2810001001"/>
    <x v="3"/>
    <x v="12619"/>
    <n v="10.874639999999999"/>
  </r>
  <r>
    <x v="18"/>
    <s v="25005"/>
    <x v="1"/>
    <n v="2810001002"/>
    <x v="0"/>
    <x v="12620"/>
    <n v="52.999999939999903"/>
  </r>
  <r>
    <x v="18"/>
    <s v="25005"/>
    <x v="1"/>
    <n v="2810001002"/>
    <x v="1"/>
    <x v="12621"/>
    <n v="2.1379949999999899"/>
  </r>
  <r>
    <x v="18"/>
    <s v="25005"/>
    <x v="1"/>
    <n v="2810001002"/>
    <x v="2"/>
    <x v="12622"/>
    <n v="12.116855999999901"/>
  </r>
  <r>
    <x v="18"/>
    <s v="25005"/>
    <x v="1"/>
    <n v="2810001002"/>
    <x v="3"/>
    <x v="12623"/>
    <n v="32.711577999999903"/>
  </r>
  <r>
    <x v="18"/>
    <s v="25007"/>
    <x v="0"/>
    <n v="2811015001"/>
    <x v="0"/>
    <x v="0"/>
    <n v="0"/>
  </r>
  <r>
    <x v="18"/>
    <s v="25007"/>
    <x v="0"/>
    <n v="2811015001"/>
    <x v="1"/>
    <x v="12400"/>
    <n v="7.3691999999999994E-2"/>
  </r>
  <r>
    <x v="18"/>
    <s v="25007"/>
    <x v="0"/>
    <n v="2811015001"/>
    <x v="2"/>
    <x v="12401"/>
    <n v="1.3498250000000001"/>
  </r>
  <r>
    <x v="18"/>
    <s v="25007"/>
    <x v="0"/>
    <n v="2811015001"/>
    <x v="3"/>
    <x v="12402"/>
    <n v="3.97893399999999"/>
  </r>
  <r>
    <x v="18"/>
    <s v="25007"/>
    <x v="0"/>
    <n v="2811015002"/>
    <x v="0"/>
    <x v="2594"/>
    <n v="99.999999750000001"/>
  </r>
  <r>
    <x v="18"/>
    <s v="25007"/>
    <x v="0"/>
    <n v="2811015002"/>
    <x v="1"/>
    <x v="12624"/>
    <n v="2.7789000000000001"/>
  </r>
  <r>
    <x v="18"/>
    <s v="25007"/>
    <x v="0"/>
    <n v="2811015002"/>
    <x v="2"/>
    <x v="12625"/>
    <n v="11.062006999999999"/>
  </r>
  <r>
    <x v="18"/>
    <s v="25007"/>
    <x v="0"/>
    <n v="2811015002"/>
    <x v="3"/>
    <x v="12626"/>
    <n v="28.180067999999999"/>
  </r>
  <r>
    <x v="18"/>
    <s v="25009"/>
    <x v="1"/>
    <n v="2810001001"/>
    <x v="0"/>
    <x v="0"/>
    <n v="0"/>
  </r>
  <r>
    <x v="18"/>
    <s v="25009"/>
    <x v="1"/>
    <n v="2810001001"/>
    <x v="1"/>
    <x v="12627"/>
    <n v="0.59565099999999904"/>
  </r>
  <r>
    <x v="18"/>
    <s v="25009"/>
    <x v="1"/>
    <n v="2810001001"/>
    <x v="2"/>
    <x v="12628"/>
    <n v="10.919667"/>
  </r>
  <r>
    <x v="18"/>
    <s v="25009"/>
    <x v="1"/>
    <n v="2810001001"/>
    <x v="3"/>
    <x v="12629"/>
    <n v="32.188225000000003"/>
  </r>
  <r>
    <x v="18"/>
    <s v="25009"/>
    <x v="1"/>
    <n v="2810001002"/>
    <x v="0"/>
    <x v="12630"/>
    <n v="140.94999979999901"/>
  </r>
  <r>
    <x v="18"/>
    <s v="25009"/>
    <x v="1"/>
    <n v="2810001002"/>
    <x v="1"/>
    <x v="12631"/>
    <n v="6.4620340000000001"/>
  </r>
  <r>
    <x v="18"/>
    <s v="25009"/>
    <x v="1"/>
    <n v="2810001002"/>
    <x v="2"/>
    <x v="12632"/>
    <n v="31.567791"/>
  </r>
  <r>
    <x v="18"/>
    <s v="25009"/>
    <x v="1"/>
    <n v="2810001002"/>
    <x v="3"/>
    <x v="12633"/>
    <n v="83.406353999999894"/>
  </r>
  <r>
    <x v="18"/>
    <s v="25011"/>
    <x v="0"/>
    <n v="2811015001"/>
    <x v="0"/>
    <x v="0"/>
    <n v="0"/>
  </r>
  <r>
    <x v="18"/>
    <s v="25011"/>
    <x v="0"/>
    <n v="2811015001"/>
    <x v="1"/>
    <x v="3731"/>
    <n v="0.22578999999999999"/>
  </r>
  <r>
    <x v="18"/>
    <s v="25011"/>
    <x v="0"/>
    <n v="2811015001"/>
    <x v="2"/>
    <x v="3732"/>
    <n v="4.1358829999999998"/>
  </r>
  <r>
    <x v="18"/>
    <s v="25011"/>
    <x v="0"/>
    <n v="2811015001"/>
    <x v="3"/>
    <x v="3733"/>
    <n v="12.191508000000001"/>
  </r>
  <r>
    <x v="18"/>
    <s v="25011"/>
    <x v="0"/>
    <n v="2811015002"/>
    <x v="0"/>
    <x v="3734"/>
    <n v="121.9999997"/>
  </r>
  <r>
    <x v="18"/>
    <s v="25011"/>
    <x v="0"/>
    <n v="2811015002"/>
    <x v="1"/>
    <x v="3735"/>
    <n v="2.9523860000000002"/>
  </r>
  <r>
    <x v="18"/>
    <s v="25011"/>
    <x v="0"/>
    <n v="2811015002"/>
    <x v="2"/>
    <x v="3736"/>
    <n v="16.542857999999999"/>
  </r>
  <r>
    <x v="18"/>
    <s v="25011"/>
    <x v="0"/>
    <n v="2811015002"/>
    <x v="3"/>
    <x v="3737"/>
    <n v="44.592156000000003"/>
  </r>
  <r>
    <x v="18"/>
    <s v="25011"/>
    <x v="1"/>
    <n v="2810001001"/>
    <x v="0"/>
    <x v="0"/>
    <n v="0"/>
  </r>
  <r>
    <x v="18"/>
    <s v="25011"/>
    <x v="1"/>
    <n v="2810001001"/>
    <x v="1"/>
    <x v="12634"/>
    <n v="7.5716999999999895E-2"/>
  </r>
  <r>
    <x v="18"/>
    <s v="25011"/>
    <x v="1"/>
    <n v="2810001001"/>
    <x v="2"/>
    <x v="12635"/>
    <n v="1.38913"/>
  </r>
  <r>
    <x v="18"/>
    <s v="25011"/>
    <x v="1"/>
    <n v="2810001001"/>
    <x v="3"/>
    <x v="12636"/>
    <n v="4.094678"/>
  </r>
  <r>
    <x v="18"/>
    <s v="25011"/>
    <x v="1"/>
    <n v="2810001002"/>
    <x v="0"/>
    <x v="12637"/>
    <n v="41.699999949999999"/>
  </r>
  <r>
    <x v="18"/>
    <s v="25011"/>
    <x v="1"/>
    <n v="2810001002"/>
    <x v="1"/>
    <x v="12638"/>
    <n v="1.38797399999999"/>
  </r>
  <r>
    <x v="18"/>
    <s v="25011"/>
    <x v="1"/>
    <n v="2810001002"/>
    <x v="2"/>
    <x v="12639"/>
    <n v="6.3942849999999902"/>
  </r>
  <r>
    <x v="18"/>
    <s v="25011"/>
    <x v="1"/>
    <n v="2810001002"/>
    <x v="3"/>
    <x v="12640"/>
    <n v="16.733294000000001"/>
  </r>
  <r>
    <x v="18"/>
    <s v="25013"/>
    <x v="0"/>
    <n v="2811015001"/>
    <x v="0"/>
    <x v="0"/>
    <m/>
  </r>
  <r>
    <x v="18"/>
    <s v="25013"/>
    <x v="0"/>
    <n v="2811015001"/>
    <x v="1"/>
    <x v="8730"/>
    <m/>
  </r>
  <r>
    <x v="18"/>
    <s v="25013"/>
    <x v="0"/>
    <n v="2811015001"/>
    <x v="2"/>
    <x v="8731"/>
    <m/>
  </r>
  <r>
    <x v="18"/>
    <s v="25013"/>
    <x v="0"/>
    <n v="2811015001"/>
    <x v="3"/>
    <x v="8732"/>
    <m/>
  </r>
  <r>
    <x v="18"/>
    <s v="25013"/>
    <x v="0"/>
    <n v="2811015002"/>
    <x v="0"/>
    <x v="2217"/>
    <n v="199.9999995"/>
  </r>
  <r>
    <x v="18"/>
    <s v="25013"/>
    <x v="0"/>
    <n v="2811015002"/>
    <x v="1"/>
    <x v="12641"/>
    <n v="9.1333999999999999E-2"/>
  </r>
  <r>
    <x v="18"/>
    <s v="25013"/>
    <x v="0"/>
    <n v="2811015002"/>
    <x v="2"/>
    <x v="12642"/>
    <n v="0.30186000000000002"/>
  </r>
  <r>
    <x v="18"/>
    <s v="25013"/>
    <x v="0"/>
    <n v="2811015002"/>
    <x v="3"/>
    <x v="12643"/>
    <n v="0.73738400000000004"/>
  </r>
  <r>
    <x v="18"/>
    <s v="25013"/>
    <x v="1"/>
    <n v="2810001001"/>
    <x v="0"/>
    <x v="0"/>
    <n v="0"/>
  </r>
  <r>
    <x v="18"/>
    <s v="25013"/>
    <x v="1"/>
    <n v="2810001001"/>
    <x v="1"/>
    <x v="12644"/>
    <n v="0.58216299999999999"/>
  </r>
  <r>
    <x v="18"/>
    <s v="25013"/>
    <x v="1"/>
    <n v="2810001001"/>
    <x v="2"/>
    <x v="12645"/>
    <n v="10.675076000000001"/>
  </r>
  <r>
    <x v="18"/>
    <s v="25013"/>
    <x v="1"/>
    <n v="2810001001"/>
    <x v="3"/>
    <x v="12646"/>
    <n v="31.467429999999901"/>
  </r>
  <r>
    <x v="18"/>
    <s v="25013"/>
    <x v="1"/>
    <n v="2810001002"/>
    <x v="0"/>
    <x v="12647"/>
    <n v="227.11999972999899"/>
  </r>
  <r>
    <x v="18"/>
    <s v="25013"/>
    <x v="1"/>
    <n v="2810001002"/>
    <x v="1"/>
    <x v="12648"/>
    <n v="10.019088"/>
  </r>
  <r>
    <x v="18"/>
    <s v="25013"/>
    <x v="1"/>
    <n v="2810001002"/>
    <x v="2"/>
    <x v="12649"/>
    <n v="48.603859999999997"/>
  </r>
  <r>
    <x v="18"/>
    <s v="25013"/>
    <x v="1"/>
    <n v="2810001002"/>
    <x v="3"/>
    <x v="12650"/>
    <n v="128.276298"/>
  </r>
  <r>
    <x v="18"/>
    <s v="25015"/>
    <x v="0"/>
    <n v="2811015001"/>
    <x v="0"/>
    <x v="0"/>
    <n v="0"/>
  </r>
  <r>
    <x v="18"/>
    <s v="25015"/>
    <x v="0"/>
    <n v="2811015001"/>
    <x v="1"/>
    <x v="12651"/>
    <n v="0.22578999999999999"/>
  </r>
  <r>
    <x v="18"/>
    <s v="25015"/>
    <x v="0"/>
    <n v="2811015001"/>
    <x v="2"/>
    <x v="12652"/>
    <n v="4.1358829999999998"/>
  </r>
  <r>
    <x v="18"/>
    <s v="25015"/>
    <x v="0"/>
    <n v="2811015001"/>
    <x v="3"/>
    <x v="12653"/>
    <n v="12.191508000000001"/>
  </r>
  <r>
    <x v="18"/>
    <s v="25015"/>
    <x v="0"/>
    <n v="2811015002"/>
    <x v="0"/>
    <x v="7499"/>
    <n v="221.99999944999999"/>
  </r>
  <r>
    <x v="18"/>
    <s v="25015"/>
    <x v="0"/>
    <n v="2811015002"/>
    <x v="1"/>
    <x v="12654"/>
    <n v="4.3359350000000001"/>
  </r>
  <r>
    <x v="18"/>
    <s v="25015"/>
    <x v="0"/>
    <n v="2811015002"/>
    <x v="2"/>
    <x v="12655"/>
    <n v="21.116716999999898"/>
  </r>
  <r>
    <x v="18"/>
    <s v="25015"/>
    <x v="0"/>
    <n v="2811015002"/>
    <x v="3"/>
    <x v="12656"/>
    <n v="55.766399999999997"/>
  </r>
  <r>
    <x v="18"/>
    <s v="25015"/>
    <x v="1"/>
    <n v="2810001001"/>
    <x v="0"/>
    <x v="0"/>
    <n v="0"/>
  </r>
  <r>
    <x v="18"/>
    <s v="25015"/>
    <x v="1"/>
    <n v="2810001001"/>
    <x v="1"/>
    <x v="12657"/>
    <n v="0.18492499999999901"/>
  </r>
  <r>
    <x v="18"/>
    <s v="25015"/>
    <x v="1"/>
    <n v="2810001001"/>
    <x v="2"/>
    <x v="12658"/>
    <n v="3.3901859999999902"/>
  </r>
  <r>
    <x v="18"/>
    <s v="25015"/>
    <x v="1"/>
    <n v="2810001001"/>
    <x v="3"/>
    <x v="12659"/>
    <n v="9.9933979999999991"/>
  </r>
  <r>
    <x v="18"/>
    <s v="25015"/>
    <x v="1"/>
    <n v="2810001002"/>
    <x v="0"/>
    <x v="12660"/>
    <n v="79.399999879999896"/>
  </r>
  <r>
    <x v="18"/>
    <s v="25015"/>
    <x v="1"/>
    <n v="2810001002"/>
    <x v="1"/>
    <x v="12661"/>
    <n v="3.6328800000000001"/>
  </r>
  <r>
    <x v="18"/>
    <s v="25015"/>
    <x v="1"/>
    <n v="2810001002"/>
    <x v="2"/>
    <x v="12662"/>
    <n v="18.144912999999999"/>
  </r>
  <r>
    <x v="18"/>
    <s v="25015"/>
    <x v="1"/>
    <n v="2810001002"/>
    <x v="3"/>
    <x v="12663"/>
    <n v="48.106911999999902"/>
  </r>
  <r>
    <x v="18"/>
    <s v="25017"/>
    <x v="0"/>
    <n v="2811015001"/>
    <x v="0"/>
    <x v="0"/>
    <n v="0"/>
  </r>
  <r>
    <x v="18"/>
    <s v="25017"/>
    <x v="0"/>
    <n v="2811015001"/>
    <x v="1"/>
    <x v="12664"/>
    <n v="0.16057299999999999"/>
  </r>
  <r>
    <x v="18"/>
    <s v="25017"/>
    <x v="0"/>
    <n v="2811015001"/>
    <x v="2"/>
    <x v="12665"/>
    <n v="2.94122799999999"/>
  </r>
  <r>
    <x v="18"/>
    <s v="25017"/>
    <x v="0"/>
    <n v="2811015001"/>
    <x v="3"/>
    <x v="12666"/>
    <n v="8.6699579999999994"/>
  </r>
  <r>
    <x v="18"/>
    <s v="25017"/>
    <x v="0"/>
    <n v="2811015002"/>
    <x v="0"/>
    <x v="8297"/>
    <n v="321.99999919999999"/>
  </r>
  <r>
    <x v="18"/>
    <s v="25017"/>
    <x v="0"/>
    <n v="2811015002"/>
    <x v="1"/>
    <x v="12667"/>
    <n v="5.1234319999999904"/>
  </r>
  <r>
    <x v="18"/>
    <s v="25017"/>
    <x v="0"/>
    <n v="2811015002"/>
    <x v="2"/>
    <x v="12668"/>
    <n v="19.225722999999999"/>
  </r>
  <r>
    <x v="18"/>
    <s v="25017"/>
    <x v="0"/>
    <n v="2811015002"/>
    <x v="3"/>
    <x v="12669"/>
    <n v="48.378886999999999"/>
  </r>
  <r>
    <x v="18"/>
    <s v="25017"/>
    <x v="1"/>
    <n v="2810001001"/>
    <x v="0"/>
    <x v="0"/>
    <n v="0"/>
  </r>
  <r>
    <x v="18"/>
    <s v="25017"/>
    <x v="1"/>
    <n v="2810001001"/>
    <x v="1"/>
    <x v="12670"/>
    <n v="0.16813"/>
  </r>
  <r>
    <x v="18"/>
    <s v="25017"/>
    <x v="1"/>
    <n v="2810001001"/>
    <x v="2"/>
    <x v="12671"/>
    <n v="3.0806360000000002"/>
  </r>
  <r>
    <x v="18"/>
    <s v="25017"/>
    <x v="1"/>
    <n v="2810001001"/>
    <x v="3"/>
    <x v="12672"/>
    <n v="9.0808249999999902"/>
  </r>
  <r>
    <x v="18"/>
    <s v="25017"/>
    <x v="1"/>
    <n v="2810001002"/>
    <x v="0"/>
    <x v="12673"/>
    <n v="78.799999839999998"/>
  </r>
  <r>
    <x v="18"/>
    <s v="25017"/>
    <x v="1"/>
    <n v="2810001002"/>
    <x v="1"/>
    <x v="12674"/>
    <n v="3.830257"/>
  </r>
  <r>
    <x v="18"/>
    <s v="25017"/>
    <x v="1"/>
    <n v="2810001002"/>
    <x v="2"/>
    <x v="12675"/>
    <n v="17.208016000000001"/>
  </r>
  <r>
    <x v="18"/>
    <s v="25017"/>
    <x v="1"/>
    <n v="2810001002"/>
    <x v="3"/>
    <x v="12676"/>
    <n v="44.8395229999999"/>
  </r>
  <r>
    <x v="18"/>
    <s v="25019"/>
    <x v="1"/>
    <n v="2810001001"/>
    <x v="0"/>
    <x v="0"/>
    <n v="0"/>
  </r>
  <r>
    <x v="18"/>
    <s v="25019"/>
    <x v="1"/>
    <n v="2810001001"/>
    <x v="1"/>
    <x v="12677"/>
    <n v="4.5874999999999999E-2"/>
  </r>
  <r>
    <x v="18"/>
    <s v="25019"/>
    <x v="1"/>
    <n v="2810001001"/>
    <x v="2"/>
    <x v="12678"/>
    <n v="0.84029500000000001"/>
  </r>
  <r>
    <x v="18"/>
    <s v="25019"/>
    <x v="1"/>
    <n v="2810001001"/>
    <x v="3"/>
    <x v="12679"/>
    <n v="2.4769730000000001"/>
  </r>
  <r>
    <x v="18"/>
    <s v="25019"/>
    <x v="1"/>
    <n v="2810001002"/>
    <x v="0"/>
    <x v="10544"/>
    <n v="19.999999949999999"/>
  </r>
  <r>
    <x v="18"/>
    <s v="25019"/>
    <x v="1"/>
    <n v="2810001002"/>
    <x v="1"/>
    <x v="12680"/>
    <n v="0.539049"/>
  </r>
  <r>
    <x v="18"/>
    <s v="25019"/>
    <x v="1"/>
    <n v="2810001002"/>
    <x v="2"/>
    <x v="12681"/>
    <n v="2.6313759999999999"/>
  </r>
  <r>
    <x v="18"/>
    <s v="25019"/>
    <x v="1"/>
    <n v="2810001002"/>
    <x v="3"/>
    <x v="12682"/>
    <n v="6.9516559999999998"/>
  </r>
  <r>
    <x v="18"/>
    <s v="25021"/>
    <x v="0"/>
    <n v="2811015001"/>
    <x v="0"/>
    <x v="0"/>
    <n v="0"/>
  </r>
  <r>
    <x v="18"/>
    <s v="25021"/>
    <x v="0"/>
    <n v="2811015001"/>
    <x v="1"/>
    <x v="12683"/>
    <n v="0.15928100000000001"/>
  </r>
  <r>
    <x v="18"/>
    <s v="25021"/>
    <x v="0"/>
    <n v="2811015001"/>
    <x v="2"/>
    <x v="12684"/>
    <n v="2.9175450000000001"/>
  </r>
  <r>
    <x v="18"/>
    <s v="25021"/>
    <x v="0"/>
    <n v="2811015001"/>
    <x v="3"/>
    <x v="12685"/>
    <n v="8.6001649999999898"/>
  </r>
  <r>
    <x v="18"/>
    <s v="25021"/>
    <x v="0"/>
    <n v="2811015002"/>
    <x v="0"/>
    <x v="2594"/>
    <n v="99.999999750000001"/>
  </r>
  <r>
    <x v="18"/>
    <s v="25021"/>
    <x v="0"/>
    <n v="2811015002"/>
    <x v="1"/>
    <x v="12686"/>
    <n v="2.5855759999999899"/>
  </r>
  <r>
    <x v="18"/>
    <s v="25021"/>
    <x v="0"/>
    <n v="2811015002"/>
    <x v="2"/>
    <x v="12687"/>
    <n v="12.377594999999999"/>
  </r>
  <r>
    <x v="18"/>
    <s v="25021"/>
    <x v="0"/>
    <n v="2811015002"/>
    <x v="3"/>
    <x v="12688"/>
    <n v="32.59787"/>
  </r>
  <r>
    <x v="18"/>
    <s v="25021"/>
    <x v="1"/>
    <n v="2810001001"/>
    <x v="0"/>
    <x v="0"/>
    <n v="0"/>
  </r>
  <r>
    <x v="18"/>
    <s v="25021"/>
    <x v="1"/>
    <n v="2810001001"/>
    <x v="1"/>
    <x v="12689"/>
    <n v="0.33119999999999999"/>
  </r>
  <r>
    <x v="18"/>
    <s v="25021"/>
    <x v="1"/>
    <n v="2810001001"/>
    <x v="2"/>
    <x v="12690"/>
    <n v="6.0741039999999904"/>
  </r>
  <r>
    <x v="18"/>
    <s v="25021"/>
    <x v="1"/>
    <n v="2810001001"/>
    <x v="3"/>
    <x v="12691"/>
    <n v="17.903606999999901"/>
  </r>
  <r>
    <x v="18"/>
    <s v="25021"/>
    <x v="1"/>
    <n v="2810001002"/>
    <x v="0"/>
    <x v="12692"/>
    <n v="80.189999959999994"/>
  </r>
  <r>
    <x v="18"/>
    <s v="25021"/>
    <x v="1"/>
    <n v="2810001002"/>
    <x v="1"/>
    <x v="12693"/>
    <n v="3.96269399999998"/>
  </r>
  <r>
    <x v="18"/>
    <s v="25021"/>
    <x v="1"/>
    <n v="2810001002"/>
    <x v="2"/>
    <x v="12694"/>
    <n v="20.260387000000001"/>
  </r>
  <r>
    <x v="18"/>
    <s v="25021"/>
    <x v="1"/>
    <n v="2810001002"/>
    <x v="3"/>
    <x v="12695"/>
    <n v="53.905126999999901"/>
  </r>
  <r>
    <x v="18"/>
    <s v="25023"/>
    <x v="1"/>
    <n v="2810001001"/>
    <x v="0"/>
    <x v="0"/>
    <n v="0"/>
  </r>
  <r>
    <x v="18"/>
    <s v="25023"/>
    <x v="1"/>
    <n v="2810001001"/>
    <x v="1"/>
    <x v="12696"/>
    <n v="1.1089559999999901"/>
  </r>
  <r>
    <x v="18"/>
    <s v="25023"/>
    <x v="1"/>
    <n v="2810001001"/>
    <x v="2"/>
    <x v="12697"/>
    <n v="20.329084000000002"/>
  </r>
  <r>
    <x v="18"/>
    <s v="25023"/>
    <x v="1"/>
    <n v="2810001001"/>
    <x v="3"/>
    <x v="12698"/>
    <n v="59.924594999999997"/>
  </r>
  <r>
    <x v="18"/>
    <s v="25023"/>
    <x v="1"/>
    <n v="2810001002"/>
    <x v="0"/>
    <x v="12699"/>
    <n v="212.87999984999999"/>
  </r>
  <r>
    <x v="18"/>
    <s v="25023"/>
    <x v="1"/>
    <n v="2810001002"/>
    <x v="1"/>
    <x v="12700"/>
    <n v="7.4278030000000097"/>
  </r>
  <r>
    <x v="18"/>
    <s v="25023"/>
    <x v="1"/>
    <n v="2810001002"/>
    <x v="2"/>
    <x v="12701"/>
    <n v="45.422694999999997"/>
  </r>
  <r>
    <x v="18"/>
    <s v="25023"/>
    <x v="1"/>
    <n v="2810001002"/>
    <x v="3"/>
    <x v="12702"/>
    <n v="123.821704"/>
  </r>
  <r>
    <x v="18"/>
    <s v="25025"/>
    <x v="1"/>
    <n v="2810001001"/>
    <x v="0"/>
    <x v="0"/>
    <n v="0"/>
  </r>
  <r>
    <x v="18"/>
    <s v="25025"/>
    <x v="1"/>
    <n v="2810001001"/>
    <x v="1"/>
    <x v="12703"/>
    <n v="3.8233999999999997E-2"/>
  </r>
  <r>
    <x v="18"/>
    <s v="25025"/>
    <x v="1"/>
    <n v="2810001001"/>
    <x v="2"/>
    <x v="12704"/>
    <n v="0.70056399999999996"/>
  </r>
  <r>
    <x v="18"/>
    <s v="25025"/>
    <x v="1"/>
    <n v="2810001001"/>
    <x v="3"/>
    <x v="12705"/>
    <n v="2.0650659999999998"/>
  </r>
  <r>
    <x v="18"/>
    <s v="25025"/>
    <x v="1"/>
    <n v="2810001002"/>
    <x v="0"/>
    <x v="12706"/>
    <n v="7.4999999800000001"/>
  </r>
  <r>
    <x v="18"/>
    <s v="25025"/>
    <x v="1"/>
    <n v="2810001002"/>
    <x v="1"/>
    <x v="12707"/>
    <n v="0.41427000000000003"/>
  </r>
  <r>
    <x v="18"/>
    <s v="25025"/>
    <x v="1"/>
    <n v="2810001002"/>
    <x v="2"/>
    <x v="12708"/>
    <n v="2.0920380000000001"/>
  </r>
  <r>
    <x v="18"/>
    <s v="25025"/>
    <x v="1"/>
    <n v="2810001002"/>
    <x v="3"/>
    <x v="12709"/>
    <n v="5.5559249999999896"/>
  </r>
  <r>
    <x v="18"/>
    <s v="25027"/>
    <x v="0"/>
    <n v="2811015001"/>
    <x v="0"/>
    <x v="0"/>
    <n v="0"/>
  </r>
  <r>
    <x v="18"/>
    <s v="25027"/>
    <x v="0"/>
    <n v="2811015001"/>
    <x v="1"/>
    <x v="12710"/>
    <n v="0.77134100000000005"/>
  </r>
  <r>
    <x v="18"/>
    <s v="25027"/>
    <x v="0"/>
    <n v="2811015001"/>
    <x v="2"/>
    <x v="12711"/>
    <n v="14.1287869999999"/>
  </r>
  <r>
    <x v="18"/>
    <s v="25027"/>
    <x v="0"/>
    <n v="2811015001"/>
    <x v="3"/>
    <x v="12712"/>
    <n v="41.647973999999898"/>
  </r>
  <r>
    <x v="18"/>
    <s v="25027"/>
    <x v="0"/>
    <n v="2811015002"/>
    <x v="0"/>
    <x v="3720"/>
    <n v="609.99999849999995"/>
  </r>
  <r>
    <x v="18"/>
    <s v="25027"/>
    <x v="0"/>
    <n v="2811015002"/>
    <x v="1"/>
    <x v="12713"/>
    <n v="11.021191"/>
  </r>
  <r>
    <x v="18"/>
    <s v="25027"/>
    <x v="0"/>
    <n v="2811015002"/>
    <x v="2"/>
    <x v="12714"/>
    <n v="44.584238999999997"/>
  </r>
  <r>
    <x v="18"/>
    <s v="25027"/>
    <x v="0"/>
    <n v="2811015002"/>
    <x v="3"/>
    <x v="12715"/>
    <n v="113.94089"/>
  </r>
  <r>
    <x v="18"/>
    <s v="25027"/>
    <x v="1"/>
    <n v="2810001001"/>
    <x v="0"/>
    <x v="0"/>
    <n v="0"/>
  </r>
  <r>
    <x v="18"/>
    <s v="25027"/>
    <x v="1"/>
    <n v="2810001001"/>
    <x v="1"/>
    <x v="12716"/>
    <n v="1.129599"/>
  </r>
  <r>
    <x v="18"/>
    <s v="25027"/>
    <x v="1"/>
    <n v="2810001001"/>
    <x v="2"/>
    <x v="12717"/>
    <n v="20.7151339999999"/>
  </r>
  <r>
    <x v="18"/>
    <s v="25027"/>
    <x v="1"/>
    <n v="2810001001"/>
    <x v="3"/>
    <x v="12718"/>
    <n v="61.062674999999999"/>
  </r>
  <r>
    <x v="18"/>
    <s v="25027"/>
    <x v="1"/>
    <n v="2810001002"/>
    <x v="0"/>
    <x v="12719"/>
    <n v="541.92999904999999"/>
  </r>
  <r>
    <x v="18"/>
    <s v="25027"/>
    <x v="1"/>
    <n v="2810001002"/>
    <x v="1"/>
    <x v="12720"/>
    <n v="25.404396999999999"/>
  </r>
  <r>
    <x v="18"/>
    <s v="25027"/>
    <x v="1"/>
    <n v="2810001002"/>
    <x v="2"/>
    <x v="12721"/>
    <n v="115.07495900000001"/>
  </r>
  <r>
    <x v="18"/>
    <s v="25027"/>
    <x v="1"/>
    <n v="2810001002"/>
    <x v="3"/>
    <x v="12722"/>
    <n v="300.281993"/>
  </r>
  <r>
    <x v="19"/>
    <s v="26001"/>
    <x v="1"/>
    <n v="2810001001"/>
    <x v="0"/>
    <x v="0"/>
    <n v="0"/>
  </r>
  <r>
    <x v="19"/>
    <s v="26001"/>
    <x v="1"/>
    <n v="2810001001"/>
    <x v="1"/>
    <x v="12723"/>
    <n v="0.149425999999999"/>
  </r>
  <r>
    <x v="19"/>
    <s v="26001"/>
    <x v="1"/>
    <n v="2810001001"/>
    <x v="2"/>
    <x v="12724"/>
    <n v="2.737276"/>
  </r>
  <r>
    <x v="19"/>
    <s v="26001"/>
    <x v="1"/>
    <n v="2810001001"/>
    <x v="3"/>
    <x v="12725"/>
    <n v="8.0687399999999894"/>
  </r>
  <r>
    <x v="19"/>
    <s v="26001"/>
    <x v="1"/>
    <n v="2810001002"/>
    <x v="0"/>
    <x v="12726"/>
    <n v="50.199999899999902"/>
  </r>
  <r>
    <x v="19"/>
    <s v="26001"/>
    <x v="1"/>
    <n v="2810001002"/>
    <x v="1"/>
    <x v="12727"/>
    <n v="2.2373879999999899"/>
  </r>
  <r>
    <x v="19"/>
    <s v="26001"/>
    <x v="1"/>
    <n v="2810001002"/>
    <x v="2"/>
    <x v="12728"/>
    <n v="12.124426"/>
  </r>
  <r>
    <x v="19"/>
    <s v="26001"/>
    <x v="1"/>
    <n v="2810001002"/>
    <x v="3"/>
    <x v="12729"/>
    <n v="32.532454000000001"/>
  </r>
  <r>
    <x v="19"/>
    <s v="26003"/>
    <x v="1"/>
    <n v="2810001001"/>
    <x v="0"/>
    <x v="0"/>
    <n v="0"/>
  </r>
  <r>
    <x v="19"/>
    <s v="26003"/>
    <x v="1"/>
    <n v="2810001001"/>
    <x v="1"/>
    <x v="12730"/>
    <n v="2.1177000000000001E-2"/>
  </r>
  <r>
    <x v="19"/>
    <s v="26003"/>
    <x v="1"/>
    <n v="2810001001"/>
    <x v="2"/>
    <x v="12731"/>
    <n v="0.38822499999999999"/>
  </r>
  <r>
    <x v="19"/>
    <s v="26003"/>
    <x v="1"/>
    <n v="2810001001"/>
    <x v="3"/>
    <x v="12732"/>
    <n v="1.1443939999999999"/>
  </r>
  <r>
    <x v="19"/>
    <s v="26003"/>
    <x v="1"/>
    <n v="2810001002"/>
    <x v="0"/>
    <x v="12733"/>
    <n v="6.9"/>
  </r>
  <r>
    <x v="19"/>
    <s v="26003"/>
    <x v="1"/>
    <n v="2810001002"/>
    <x v="1"/>
    <x v="12734"/>
    <n v="0.32359500000000002"/>
  </r>
  <r>
    <x v="19"/>
    <s v="26003"/>
    <x v="1"/>
    <n v="2810001002"/>
    <x v="2"/>
    <x v="12735"/>
    <n v="1.693235"/>
  </r>
  <r>
    <x v="19"/>
    <s v="26003"/>
    <x v="1"/>
    <n v="2810001002"/>
    <x v="3"/>
    <x v="12736"/>
    <n v="4.5206099999999996"/>
  </r>
  <r>
    <x v="19"/>
    <s v="26005"/>
    <x v="0"/>
    <n v="2811015001"/>
    <x v="0"/>
    <x v="0"/>
    <n v="0"/>
  </r>
  <r>
    <x v="19"/>
    <s v="26005"/>
    <x v="0"/>
    <n v="2811015001"/>
    <x v="1"/>
    <x v="12737"/>
    <n v="0.13122"/>
  </r>
  <r>
    <x v="19"/>
    <s v="26005"/>
    <x v="0"/>
    <n v="2811015001"/>
    <x v="2"/>
    <x v="12738"/>
    <n v="2.4038390000000001"/>
  </r>
  <r>
    <x v="19"/>
    <s v="26005"/>
    <x v="0"/>
    <n v="2811015001"/>
    <x v="3"/>
    <x v="12739"/>
    <n v="7.0859110000000003"/>
  </r>
  <r>
    <x v="19"/>
    <s v="26005"/>
    <x v="0"/>
    <n v="2811015002"/>
    <x v="0"/>
    <x v="2500"/>
    <n v="599.99999849999995"/>
  </r>
  <r>
    <x v="19"/>
    <s v="26005"/>
    <x v="0"/>
    <n v="2811015002"/>
    <x v="1"/>
    <x v="12740"/>
    <n v="4.8814989999999998"/>
  </r>
  <r>
    <x v="19"/>
    <s v="26005"/>
    <x v="0"/>
    <n v="2811015002"/>
    <x v="2"/>
    <x v="12741"/>
    <n v="19.752510000000001"/>
  </r>
  <r>
    <x v="19"/>
    <s v="26005"/>
    <x v="0"/>
    <n v="2811015002"/>
    <x v="3"/>
    <x v="12742"/>
    <n v="50.482768"/>
  </r>
  <r>
    <x v="19"/>
    <s v="26005"/>
    <x v="1"/>
    <n v="2810001001"/>
    <x v="0"/>
    <x v="0"/>
    <n v="0"/>
  </r>
  <r>
    <x v="19"/>
    <s v="26005"/>
    <x v="1"/>
    <n v="2810001001"/>
    <x v="1"/>
    <x v="12743"/>
    <n v="4.4505999999999997E-2"/>
  </r>
  <r>
    <x v="19"/>
    <s v="26005"/>
    <x v="1"/>
    <n v="2810001001"/>
    <x v="2"/>
    <x v="12744"/>
    <n v="0.81568699999999905"/>
  </r>
  <r>
    <x v="19"/>
    <s v="26005"/>
    <x v="1"/>
    <n v="2810001001"/>
    <x v="3"/>
    <x v="12745"/>
    <n v="2.4044300000000001"/>
  </r>
  <r>
    <x v="19"/>
    <s v="26005"/>
    <x v="1"/>
    <n v="2810001002"/>
    <x v="0"/>
    <x v="12746"/>
    <n v="39.083333320000001"/>
  </r>
  <r>
    <x v="19"/>
    <s v="26005"/>
    <x v="1"/>
    <n v="2810001002"/>
    <x v="1"/>
    <x v="12747"/>
    <n v="1.0845610000000001"/>
  </r>
  <r>
    <x v="19"/>
    <s v="26005"/>
    <x v="1"/>
    <n v="2810001002"/>
    <x v="2"/>
    <x v="12748"/>
    <n v="4.65236599999999"/>
  </r>
  <r>
    <x v="19"/>
    <s v="26005"/>
    <x v="1"/>
    <n v="2810001002"/>
    <x v="3"/>
    <x v="12749"/>
    <n v="12.023671"/>
  </r>
  <r>
    <x v="19"/>
    <s v="26007"/>
    <x v="0"/>
    <n v="2811015001"/>
    <x v="0"/>
    <x v="0"/>
    <n v="0"/>
  </r>
  <r>
    <x v="19"/>
    <s v="26007"/>
    <x v="0"/>
    <n v="2811015001"/>
    <x v="1"/>
    <x v="12750"/>
    <n v="0.59566797999999999"/>
  </r>
  <r>
    <x v="19"/>
    <s v="26007"/>
    <x v="0"/>
    <n v="2811015001"/>
    <x v="2"/>
    <x v="12751"/>
    <n v="10.9109923"/>
  </r>
  <r>
    <x v="19"/>
    <s v="26007"/>
    <x v="0"/>
    <n v="2811015001"/>
    <x v="3"/>
    <x v="12752"/>
    <n v="32.162765999999998"/>
  </r>
  <r>
    <x v="19"/>
    <s v="26007"/>
    <x v="0"/>
    <n v="2811015002"/>
    <x v="0"/>
    <x v="2217"/>
    <n v="199.9999995"/>
  </r>
  <r>
    <x v="19"/>
    <s v="26007"/>
    <x v="0"/>
    <n v="2811015002"/>
    <x v="1"/>
    <x v="12753"/>
    <n v="4.3343779600000003"/>
  </r>
  <r>
    <x v="19"/>
    <s v="26007"/>
    <x v="0"/>
    <n v="2811015002"/>
    <x v="2"/>
    <x v="12754"/>
    <n v="38.145766260000002"/>
  </r>
  <r>
    <x v="19"/>
    <s v="26007"/>
    <x v="0"/>
    <n v="2811015002"/>
    <x v="3"/>
    <x v="12755"/>
    <n v="107.85940102000001"/>
  </r>
  <r>
    <x v="19"/>
    <s v="26007"/>
    <x v="1"/>
    <n v="2810001001"/>
    <x v="0"/>
    <x v="0"/>
    <n v="0"/>
  </r>
  <r>
    <x v="19"/>
    <s v="26007"/>
    <x v="1"/>
    <n v="2810001001"/>
    <x v="1"/>
    <x v="12756"/>
    <n v="0.243339"/>
  </r>
  <r>
    <x v="19"/>
    <s v="26007"/>
    <x v="1"/>
    <n v="2810001001"/>
    <x v="2"/>
    <x v="12757"/>
    <n v="4.4577530000000003"/>
  </r>
  <r>
    <x v="19"/>
    <s v="26007"/>
    <x v="1"/>
    <n v="2810001001"/>
    <x v="3"/>
    <x v="12758"/>
    <n v="13.140510000000001"/>
  </r>
  <r>
    <x v="19"/>
    <s v="26007"/>
    <x v="1"/>
    <n v="2810001002"/>
    <x v="0"/>
    <x v="12759"/>
    <n v="46.29999995"/>
  </r>
  <r>
    <x v="19"/>
    <s v="26007"/>
    <x v="1"/>
    <n v="2810001002"/>
    <x v="1"/>
    <x v="12760"/>
    <n v="2.3775009999999899"/>
  </r>
  <r>
    <x v="19"/>
    <s v="26007"/>
    <x v="1"/>
    <n v="2810001002"/>
    <x v="2"/>
    <x v="12761"/>
    <n v="16.068653999999999"/>
  </r>
  <r>
    <x v="19"/>
    <s v="26007"/>
    <x v="1"/>
    <n v="2810001002"/>
    <x v="3"/>
    <x v="12762"/>
    <n v="44.312285999999901"/>
  </r>
  <r>
    <x v="19"/>
    <s v="26009"/>
    <x v="1"/>
    <n v="2810001001"/>
    <x v="0"/>
    <x v="0"/>
    <n v="0"/>
  </r>
  <r>
    <x v="19"/>
    <s v="26009"/>
    <x v="1"/>
    <n v="2810001001"/>
    <x v="1"/>
    <x v="12763"/>
    <n v="5.3323000000000002E-2"/>
  </r>
  <r>
    <x v="19"/>
    <s v="26009"/>
    <x v="1"/>
    <n v="2810001001"/>
    <x v="2"/>
    <x v="12764"/>
    <n v="0.97726599999999997"/>
  </r>
  <r>
    <x v="19"/>
    <s v="26009"/>
    <x v="1"/>
    <n v="2810001001"/>
    <x v="3"/>
    <x v="12765"/>
    <n v="2.8807179999999901"/>
  </r>
  <r>
    <x v="19"/>
    <s v="26009"/>
    <x v="1"/>
    <n v="2810001002"/>
    <x v="0"/>
    <x v="12766"/>
    <n v="22.299999969999998"/>
  </r>
  <r>
    <x v="19"/>
    <s v="26009"/>
    <x v="1"/>
    <n v="2810001002"/>
    <x v="1"/>
    <x v="12767"/>
    <n v="0.82892999999999994"/>
  </r>
  <r>
    <x v="19"/>
    <s v="26009"/>
    <x v="1"/>
    <n v="2810001002"/>
    <x v="2"/>
    <x v="12768"/>
    <n v="4.5863769999999997"/>
  </r>
  <r>
    <x v="19"/>
    <s v="26009"/>
    <x v="1"/>
    <n v="2810001002"/>
    <x v="3"/>
    <x v="12769"/>
    <n v="12.341640999999999"/>
  </r>
  <r>
    <x v="19"/>
    <s v="26011"/>
    <x v="0"/>
    <n v="2811015001"/>
    <x v="0"/>
    <x v="0"/>
    <n v="0"/>
  </r>
  <r>
    <x v="19"/>
    <s v="26011"/>
    <x v="0"/>
    <n v="2811015001"/>
    <x v="1"/>
    <x v="12770"/>
    <n v="0.47189599999999998"/>
  </r>
  <r>
    <x v="19"/>
    <s v="26011"/>
    <x v="0"/>
    <n v="2811015001"/>
    <x v="2"/>
    <x v="12771"/>
    <n v="8.6438480000000002"/>
  </r>
  <r>
    <x v="19"/>
    <s v="26011"/>
    <x v="0"/>
    <n v="2811015001"/>
    <x v="3"/>
    <x v="12772"/>
    <n v="25.479811999999999"/>
  </r>
  <r>
    <x v="19"/>
    <s v="26011"/>
    <x v="0"/>
    <n v="2811015002"/>
    <x v="0"/>
    <x v="2217"/>
    <n v="199.9999995"/>
  </r>
  <r>
    <x v="19"/>
    <s v="26011"/>
    <x v="0"/>
    <n v="2811015002"/>
    <x v="1"/>
    <x v="12773"/>
    <n v="2.192275"/>
  </r>
  <r>
    <x v="19"/>
    <s v="26011"/>
    <x v="0"/>
    <n v="2811015002"/>
    <x v="2"/>
    <x v="12774"/>
    <n v="11.389386999999999"/>
  </r>
  <r>
    <x v="19"/>
    <s v="26011"/>
    <x v="0"/>
    <n v="2811015002"/>
    <x v="3"/>
    <x v="12775"/>
    <n v="30.375736"/>
  </r>
  <r>
    <x v="19"/>
    <s v="26011"/>
    <x v="1"/>
    <n v="2810001001"/>
    <x v="0"/>
    <x v="0"/>
    <n v="0"/>
  </r>
  <r>
    <x v="19"/>
    <s v="26011"/>
    <x v="1"/>
    <n v="2810001001"/>
    <x v="1"/>
    <x v="12776"/>
    <n v="4.7436999999999903E-2"/>
  </r>
  <r>
    <x v="19"/>
    <s v="26011"/>
    <x v="1"/>
    <n v="2810001001"/>
    <x v="2"/>
    <x v="12777"/>
    <n v="0.86885699999999999"/>
  </r>
  <r>
    <x v="19"/>
    <s v="26011"/>
    <x v="1"/>
    <n v="2810001001"/>
    <x v="3"/>
    <x v="12778"/>
    <n v="2.5611809999999999"/>
  </r>
  <r>
    <x v="19"/>
    <s v="26011"/>
    <x v="1"/>
    <n v="2810001002"/>
    <x v="0"/>
    <x v="12779"/>
    <n v="42.519999929999997"/>
  </r>
  <r>
    <x v="19"/>
    <s v="26011"/>
    <x v="1"/>
    <n v="2810001002"/>
    <x v="1"/>
    <x v="12780"/>
    <n v="1.093475"/>
  </r>
  <r>
    <x v="19"/>
    <s v="26011"/>
    <x v="1"/>
    <n v="2810001002"/>
    <x v="2"/>
    <x v="12781"/>
    <n v="4.8377089999999896"/>
  </r>
  <r>
    <x v="19"/>
    <s v="26011"/>
    <x v="1"/>
    <n v="2810001002"/>
    <x v="3"/>
    <x v="12782"/>
    <n v="12.572066"/>
  </r>
  <r>
    <x v="19"/>
    <s v="26013"/>
    <x v="1"/>
    <n v="2810001001"/>
    <x v="0"/>
    <x v="0"/>
    <n v="0"/>
  </r>
  <r>
    <x v="19"/>
    <s v="26013"/>
    <x v="1"/>
    <n v="2810001001"/>
    <x v="1"/>
    <x v="8268"/>
    <n v="5.1900000000000004E-4"/>
  </r>
  <r>
    <x v="19"/>
    <s v="26013"/>
    <x v="1"/>
    <n v="2810001001"/>
    <x v="2"/>
    <x v="12783"/>
    <n v="9.5459999999999903E-3"/>
  </r>
  <r>
    <x v="19"/>
    <s v="26013"/>
    <x v="1"/>
    <n v="2810001001"/>
    <x v="3"/>
    <x v="12784"/>
    <n v="2.81459999999999E-2"/>
  </r>
  <r>
    <x v="19"/>
    <s v="26013"/>
    <x v="1"/>
    <n v="2810001002"/>
    <x v="0"/>
    <x v="5341"/>
    <n v="1"/>
  </r>
  <r>
    <x v="19"/>
    <s v="26013"/>
    <x v="1"/>
    <n v="2810001002"/>
    <x v="1"/>
    <x v="12785"/>
    <n v="2.0546999999999999E-2"/>
  </r>
  <r>
    <x v="19"/>
    <s v="26013"/>
    <x v="1"/>
    <n v="2810001002"/>
    <x v="2"/>
    <x v="12786"/>
    <n v="8.5181999999999994E-2"/>
  </r>
  <r>
    <x v="19"/>
    <s v="26013"/>
    <x v="1"/>
    <n v="2810001002"/>
    <x v="3"/>
    <x v="12787"/>
    <n v="0.218749"/>
  </r>
  <r>
    <x v="19"/>
    <s v="26015"/>
    <x v="0"/>
    <n v="2811015001"/>
    <x v="0"/>
    <x v="0"/>
    <n v="0"/>
  </r>
  <r>
    <x v="19"/>
    <s v="26015"/>
    <x v="0"/>
    <n v="2811015001"/>
    <x v="1"/>
    <x v="12788"/>
    <n v="0.38544400000000001"/>
  </r>
  <r>
    <x v="19"/>
    <s v="26015"/>
    <x v="0"/>
    <n v="2811015001"/>
    <x v="2"/>
    <x v="12789"/>
    <n v="7.0602599999999898"/>
  </r>
  <r>
    <x v="19"/>
    <s v="26015"/>
    <x v="0"/>
    <n v="2811015001"/>
    <x v="3"/>
    <x v="12790"/>
    <n v="20.811798"/>
  </r>
  <r>
    <x v="19"/>
    <s v="26015"/>
    <x v="0"/>
    <n v="2811015002"/>
    <x v="0"/>
    <x v="11227"/>
    <n v="643.99999839999998"/>
  </r>
  <r>
    <x v="19"/>
    <s v="26015"/>
    <x v="0"/>
    <n v="2811015002"/>
    <x v="1"/>
    <x v="12791"/>
    <n v="7.8889500000000004"/>
  </r>
  <r>
    <x v="19"/>
    <s v="26015"/>
    <x v="0"/>
    <n v="2811015002"/>
    <x v="2"/>
    <x v="12792"/>
    <n v="35.350178"/>
  </r>
  <r>
    <x v="19"/>
    <s v="26015"/>
    <x v="0"/>
    <n v="2811015002"/>
    <x v="3"/>
    <x v="12793"/>
    <n v="92.071647999999996"/>
  </r>
  <r>
    <x v="19"/>
    <s v="26015"/>
    <x v="1"/>
    <n v="2810001001"/>
    <x v="0"/>
    <x v="0"/>
    <n v="0"/>
  </r>
  <r>
    <x v="19"/>
    <s v="26015"/>
    <x v="1"/>
    <n v="2810001001"/>
    <x v="1"/>
    <x v="12794"/>
    <n v="5.6006999999999897E-2"/>
  </r>
  <r>
    <x v="19"/>
    <s v="26015"/>
    <x v="1"/>
    <n v="2810001001"/>
    <x v="2"/>
    <x v="12795"/>
    <n v="1.0260400000000001"/>
  </r>
  <r>
    <x v="19"/>
    <s v="26015"/>
    <x v="1"/>
    <n v="2810001001"/>
    <x v="3"/>
    <x v="12796"/>
    <n v="3.0245760000000002"/>
  </r>
  <r>
    <x v="19"/>
    <s v="26015"/>
    <x v="1"/>
    <n v="2810001002"/>
    <x v="0"/>
    <x v="12797"/>
    <n v="31.000000010000001"/>
  </r>
  <r>
    <x v="19"/>
    <s v="26015"/>
    <x v="1"/>
    <n v="2810001002"/>
    <x v="1"/>
    <x v="12798"/>
    <n v="0.96327399999999896"/>
  </r>
  <r>
    <x v="19"/>
    <s v="26015"/>
    <x v="1"/>
    <n v="2810001002"/>
    <x v="2"/>
    <x v="12799"/>
    <n v="4.4503250000000003"/>
  </r>
  <r>
    <x v="19"/>
    <s v="26015"/>
    <x v="1"/>
    <n v="2810001002"/>
    <x v="3"/>
    <x v="12800"/>
    <n v="11.652507"/>
  </r>
  <r>
    <x v="19"/>
    <s v="26017"/>
    <x v="1"/>
    <n v="2810001001"/>
    <x v="0"/>
    <x v="0"/>
    <n v="0"/>
  </r>
  <r>
    <x v="19"/>
    <s v="26017"/>
    <x v="1"/>
    <n v="2810001001"/>
    <x v="1"/>
    <x v="12801"/>
    <n v="0.203100999999999"/>
  </r>
  <r>
    <x v="19"/>
    <s v="26017"/>
    <x v="1"/>
    <n v="2810001001"/>
    <x v="2"/>
    <x v="12802"/>
    <n v="3.72166199999999"/>
  </r>
  <r>
    <x v="19"/>
    <s v="26017"/>
    <x v="1"/>
    <n v="2810001001"/>
    <x v="3"/>
    <x v="12803"/>
    <n v="10.9707419999999"/>
  </r>
  <r>
    <x v="19"/>
    <s v="26017"/>
    <x v="1"/>
    <n v="2810001002"/>
    <x v="0"/>
    <x v="12804"/>
    <n v="34.5"/>
  </r>
  <r>
    <x v="19"/>
    <s v="26017"/>
    <x v="1"/>
    <n v="2810001002"/>
    <x v="1"/>
    <x v="12805"/>
    <n v="1.979066"/>
  </r>
  <r>
    <x v="19"/>
    <s v="26017"/>
    <x v="1"/>
    <n v="2810001002"/>
    <x v="2"/>
    <x v="12806"/>
    <n v="11.0204989999999"/>
  </r>
  <r>
    <x v="19"/>
    <s v="26017"/>
    <x v="1"/>
    <n v="2810001002"/>
    <x v="3"/>
    <x v="12807"/>
    <n v="29.6819349999999"/>
  </r>
  <r>
    <x v="19"/>
    <s v="26019"/>
    <x v="1"/>
    <n v="2810001001"/>
    <x v="0"/>
    <x v="0"/>
    <n v="0"/>
  </r>
  <r>
    <x v="19"/>
    <s v="26019"/>
    <x v="1"/>
    <n v="2810001001"/>
    <x v="1"/>
    <x v="12808"/>
    <n v="7.8209999999999998E-3"/>
  </r>
  <r>
    <x v="19"/>
    <s v="26019"/>
    <x v="1"/>
    <n v="2810001001"/>
    <x v="2"/>
    <x v="12809"/>
    <n v="0.14324100000000001"/>
  </r>
  <r>
    <x v="19"/>
    <s v="26019"/>
    <x v="1"/>
    <n v="2810001001"/>
    <x v="3"/>
    <x v="12810"/>
    <n v="0.422205"/>
  </r>
  <r>
    <x v="19"/>
    <s v="26019"/>
    <x v="1"/>
    <n v="2810001002"/>
    <x v="0"/>
    <x v="8412"/>
    <n v="3"/>
  </r>
  <r>
    <x v="19"/>
    <s v="26019"/>
    <x v="1"/>
    <n v="2810001002"/>
    <x v="1"/>
    <x v="12811"/>
    <n v="0.137907"/>
  </r>
  <r>
    <x v="19"/>
    <s v="26019"/>
    <x v="1"/>
    <n v="2810001002"/>
    <x v="2"/>
    <x v="12812"/>
    <n v="0.71317799999999998"/>
  </r>
  <r>
    <x v="19"/>
    <s v="26019"/>
    <x v="1"/>
    <n v="2810001002"/>
    <x v="3"/>
    <x v="12813"/>
    <n v="1.9007939999999901"/>
  </r>
  <r>
    <x v="19"/>
    <s v="26021"/>
    <x v="0"/>
    <n v="2811015001"/>
    <x v="0"/>
    <x v="0"/>
    <m/>
  </r>
  <r>
    <x v="19"/>
    <s v="26021"/>
    <x v="0"/>
    <n v="2811015001"/>
    <x v="1"/>
    <x v="2214"/>
    <m/>
  </r>
  <r>
    <x v="19"/>
    <s v="26021"/>
    <x v="0"/>
    <n v="2811015001"/>
    <x v="2"/>
    <x v="2215"/>
    <m/>
  </r>
  <r>
    <x v="19"/>
    <s v="26021"/>
    <x v="0"/>
    <n v="2811015001"/>
    <x v="3"/>
    <x v="2216"/>
    <m/>
  </r>
  <r>
    <x v="19"/>
    <s v="26021"/>
    <x v="0"/>
    <n v="2811015002"/>
    <x v="0"/>
    <x v="2594"/>
    <n v="99.999999750000001"/>
  </r>
  <r>
    <x v="19"/>
    <s v="26021"/>
    <x v="0"/>
    <n v="2811015002"/>
    <x v="1"/>
    <x v="2595"/>
    <n v="0.95957700000000001"/>
  </r>
  <r>
    <x v="19"/>
    <s v="26021"/>
    <x v="0"/>
    <n v="2811015002"/>
    <x v="2"/>
    <x v="2596"/>
    <n v="3.1727590000000001"/>
  </r>
  <r>
    <x v="19"/>
    <s v="26021"/>
    <x v="0"/>
    <n v="2811015002"/>
    <x v="3"/>
    <x v="2597"/>
    <n v="7.7515749999999999"/>
  </r>
  <r>
    <x v="19"/>
    <s v="26021"/>
    <x v="1"/>
    <n v="2810001001"/>
    <x v="0"/>
    <x v="0"/>
    <n v="0"/>
  </r>
  <r>
    <x v="19"/>
    <s v="26021"/>
    <x v="1"/>
    <n v="2810001001"/>
    <x v="1"/>
    <x v="12814"/>
    <n v="0.234961999999999"/>
  </r>
  <r>
    <x v="19"/>
    <s v="26021"/>
    <x v="1"/>
    <n v="2810001001"/>
    <x v="2"/>
    <x v="12815"/>
    <n v="4.3050139999999999"/>
  </r>
  <r>
    <x v="19"/>
    <s v="26021"/>
    <x v="1"/>
    <n v="2810001001"/>
    <x v="3"/>
    <x v="12816"/>
    <n v="12.690257000000001"/>
  </r>
  <r>
    <x v="19"/>
    <s v="26021"/>
    <x v="1"/>
    <n v="2810001002"/>
    <x v="0"/>
    <x v="12817"/>
    <n v="68.499999989999907"/>
  </r>
  <r>
    <x v="19"/>
    <s v="26021"/>
    <x v="1"/>
    <n v="2810001002"/>
    <x v="1"/>
    <x v="12818"/>
    <n v="2.9544979999999899"/>
  </r>
  <r>
    <x v="19"/>
    <s v="26021"/>
    <x v="1"/>
    <n v="2810001002"/>
    <x v="2"/>
    <x v="12819"/>
    <n v="15.1592359999999"/>
  </r>
  <r>
    <x v="19"/>
    <s v="26021"/>
    <x v="1"/>
    <n v="2810001002"/>
    <x v="3"/>
    <x v="12820"/>
    <n v="40.356332000000002"/>
  </r>
  <r>
    <x v="19"/>
    <s v="26023"/>
    <x v="0"/>
    <n v="2811015001"/>
    <x v="0"/>
    <x v="0"/>
    <n v="0"/>
  </r>
  <r>
    <x v="19"/>
    <s v="26023"/>
    <x v="0"/>
    <n v="2811015001"/>
    <x v="1"/>
    <x v="12821"/>
    <n v="7.5272000000000006E-2"/>
  </r>
  <r>
    <x v="19"/>
    <s v="26023"/>
    <x v="0"/>
    <n v="2811015001"/>
    <x v="2"/>
    <x v="12822"/>
    <n v="1.378755"/>
  </r>
  <r>
    <x v="19"/>
    <s v="26023"/>
    <x v="0"/>
    <n v="2811015001"/>
    <x v="3"/>
    <x v="12823"/>
    <n v="4.0642110000000002"/>
  </r>
  <r>
    <x v="19"/>
    <s v="26023"/>
    <x v="0"/>
    <n v="2811015002"/>
    <x v="0"/>
    <x v="2217"/>
    <n v="199.9999995"/>
  </r>
  <r>
    <x v="19"/>
    <s v="26023"/>
    <x v="0"/>
    <n v="2811015002"/>
    <x v="1"/>
    <x v="12824"/>
    <n v="1.0460210000000001"/>
  </r>
  <r>
    <x v="19"/>
    <s v="26023"/>
    <x v="0"/>
    <n v="2811015002"/>
    <x v="2"/>
    <x v="12825"/>
    <n v="4.8121889999999903"/>
  </r>
  <r>
    <x v="19"/>
    <s v="26023"/>
    <x v="0"/>
    <n v="2811015002"/>
    <x v="3"/>
    <x v="12826"/>
    <n v="12.590396999999999"/>
  </r>
  <r>
    <x v="19"/>
    <s v="26023"/>
    <x v="1"/>
    <n v="2810001001"/>
    <x v="0"/>
    <x v="0"/>
    <n v="0"/>
  </r>
  <r>
    <x v="19"/>
    <s v="26023"/>
    <x v="1"/>
    <n v="2810001001"/>
    <x v="1"/>
    <x v="12827"/>
    <n v="9.2423000000000005E-2"/>
  </r>
  <r>
    <x v="19"/>
    <s v="26023"/>
    <x v="1"/>
    <n v="2810001001"/>
    <x v="2"/>
    <x v="12828"/>
    <n v="1.6934290000000001"/>
  </r>
  <r>
    <x v="19"/>
    <s v="26023"/>
    <x v="1"/>
    <n v="2810001001"/>
    <x v="3"/>
    <x v="12829"/>
    <n v="4.9918399999999998"/>
  </r>
  <r>
    <x v="19"/>
    <s v="26023"/>
    <x v="1"/>
    <n v="2810001002"/>
    <x v="0"/>
    <x v="4837"/>
    <n v="36.833333339999903"/>
  </r>
  <r>
    <x v="19"/>
    <s v="26023"/>
    <x v="1"/>
    <n v="2810001002"/>
    <x v="1"/>
    <x v="12830"/>
    <n v="1.331474"/>
  </r>
  <r>
    <x v="19"/>
    <s v="26023"/>
    <x v="1"/>
    <n v="2810001002"/>
    <x v="2"/>
    <x v="12831"/>
    <n v="6.53934999999999"/>
  </r>
  <r>
    <x v="19"/>
    <s v="26023"/>
    <x v="1"/>
    <n v="2810001002"/>
    <x v="3"/>
    <x v="12832"/>
    <n v="17.292932"/>
  </r>
  <r>
    <x v="19"/>
    <s v="26025"/>
    <x v="0"/>
    <n v="2811015001"/>
    <x v="0"/>
    <x v="0"/>
    <n v="0"/>
  </r>
  <r>
    <x v="19"/>
    <s v="26025"/>
    <x v="0"/>
    <n v="2811015001"/>
    <x v="1"/>
    <x v="12833"/>
    <n v="0.696855"/>
  </r>
  <r>
    <x v="19"/>
    <s v="26025"/>
    <x v="0"/>
    <n v="2811015001"/>
    <x v="2"/>
    <x v="12834"/>
    <n v="12.764524"/>
  </r>
  <r>
    <x v="19"/>
    <s v="26025"/>
    <x v="0"/>
    <n v="2811015001"/>
    <x v="3"/>
    <x v="12835"/>
    <n v="37.626489999999997"/>
  </r>
  <r>
    <x v="19"/>
    <s v="26025"/>
    <x v="0"/>
    <n v="2811015002"/>
    <x v="0"/>
    <x v="12836"/>
    <n v="721.99999820000005"/>
  </r>
  <r>
    <x v="19"/>
    <s v="26025"/>
    <x v="0"/>
    <n v="2811015002"/>
    <x v="1"/>
    <x v="12837"/>
    <n v="7.5027699999999999"/>
  </r>
  <r>
    <x v="19"/>
    <s v="26025"/>
    <x v="0"/>
    <n v="2811015002"/>
    <x v="2"/>
    <x v="12838"/>
    <n v="33.394337999999998"/>
  </r>
  <r>
    <x v="19"/>
    <s v="26025"/>
    <x v="0"/>
    <n v="2811015002"/>
    <x v="3"/>
    <x v="12839"/>
    <n v="86.875123000000002"/>
  </r>
  <r>
    <x v="19"/>
    <s v="26025"/>
    <x v="1"/>
    <n v="2810001001"/>
    <x v="0"/>
    <x v="0"/>
    <n v="0"/>
  </r>
  <r>
    <x v="19"/>
    <s v="26025"/>
    <x v="1"/>
    <n v="2810001001"/>
    <x v="1"/>
    <x v="12840"/>
    <n v="0.14067199999999999"/>
  </r>
  <r>
    <x v="19"/>
    <s v="26025"/>
    <x v="1"/>
    <n v="2810001001"/>
    <x v="2"/>
    <x v="12841"/>
    <n v="2.5798000000000001"/>
  </r>
  <r>
    <x v="19"/>
    <s v="26025"/>
    <x v="1"/>
    <n v="2810001001"/>
    <x v="3"/>
    <x v="12842"/>
    <n v="7.6047359999999999"/>
  </r>
  <r>
    <x v="19"/>
    <s v="26025"/>
    <x v="1"/>
    <n v="2810001002"/>
    <x v="0"/>
    <x v="12843"/>
    <n v="56.983333309999999"/>
  </r>
  <r>
    <x v="19"/>
    <s v="26025"/>
    <x v="1"/>
    <n v="2810001002"/>
    <x v="1"/>
    <x v="12844"/>
    <n v="2.11335399999999"/>
  </r>
  <r>
    <x v="19"/>
    <s v="26025"/>
    <x v="1"/>
    <n v="2810001002"/>
    <x v="2"/>
    <x v="12845"/>
    <n v="10.279544999999899"/>
  </r>
  <r>
    <x v="19"/>
    <s v="26025"/>
    <x v="1"/>
    <n v="2810001002"/>
    <x v="3"/>
    <x v="12846"/>
    <n v="27.142081000000001"/>
  </r>
  <r>
    <x v="19"/>
    <s v="26027"/>
    <x v="0"/>
    <n v="2811015001"/>
    <x v="0"/>
    <x v="0"/>
    <n v="0"/>
  </r>
  <r>
    <x v="19"/>
    <s v="26027"/>
    <x v="0"/>
    <n v="2811015001"/>
    <x v="1"/>
    <x v="12847"/>
    <n v="0.11913899999999999"/>
  </r>
  <r>
    <x v="19"/>
    <s v="26027"/>
    <x v="0"/>
    <n v="2811015001"/>
    <x v="2"/>
    <x v="12848"/>
    <n v="2.1823239999999999"/>
  </r>
  <r>
    <x v="19"/>
    <s v="26027"/>
    <x v="0"/>
    <n v="2811015001"/>
    <x v="3"/>
    <x v="12849"/>
    <n v="6.4329169999999998"/>
  </r>
  <r>
    <x v="19"/>
    <s v="26027"/>
    <x v="0"/>
    <n v="2811015002"/>
    <x v="0"/>
    <x v="2217"/>
    <n v="99.999999750000001"/>
  </r>
  <r>
    <x v="19"/>
    <s v="26027"/>
    <x v="0"/>
    <n v="2811015002"/>
    <x v="1"/>
    <x v="12850"/>
    <n v="1.4869239999999999"/>
  </r>
  <r>
    <x v="19"/>
    <s v="26027"/>
    <x v="0"/>
    <n v="2811015002"/>
    <x v="2"/>
    <x v="12851"/>
    <n v="7.1480459999999999"/>
  </r>
  <r>
    <x v="19"/>
    <s v="26027"/>
    <x v="0"/>
    <n v="2811015002"/>
    <x v="3"/>
    <x v="12852"/>
    <n v="18.837945000000001"/>
  </r>
  <r>
    <x v="19"/>
    <s v="26027"/>
    <x v="1"/>
    <n v="2810001001"/>
    <x v="0"/>
    <x v="0"/>
    <n v="0"/>
  </r>
  <r>
    <x v="19"/>
    <s v="26027"/>
    <x v="1"/>
    <n v="2810001001"/>
    <x v="1"/>
    <x v="12853"/>
    <n v="7.3024999999999896E-2"/>
  </r>
  <r>
    <x v="19"/>
    <s v="26027"/>
    <x v="1"/>
    <n v="2810001001"/>
    <x v="2"/>
    <x v="12854"/>
    <n v="1.3372759999999999"/>
  </r>
  <r>
    <x v="19"/>
    <s v="26027"/>
    <x v="1"/>
    <n v="2810001001"/>
    <x v="3"/>
    <x v="12855"/>
    <n v="3.9420229999999998"/>
  </r>
  <r>
    <x v="19"/>
    <s v="26027"/>
    <x v="1"/>
    <n v="2810001002"/>
    <x v="0"/>
    <x v="12856"/>
    <n v="26.5"/>
  </r>
  <r>
    <x v="19"/>
    <s v="26027"/>
    <x v="1"/>
    <n v="2810001002"/>
    <x v="1"/>
    <x v="12857"/>
    <n v="1.014032"/>
  </r>
  <r>
    <x v="19"/>
    <s v="26027"/>
    <x v="1"/>
    <n v="2810001002"/>
    <x v="2"/>
    <x v="12858"/>
    <n v="5.1340170000000001"/>
  </r>
  <r>
    <x v="19"/>
    <s v="26027"/>
    <x v="1"/>
    <n v="2810001002"/>
    <x v="3"/>
    <x v="12859"/>
    <n v="13.640221"/>
  </r>
  <r>
    <x v="19"/>
    <s v="26029"/>
    <x v="1"/>
    <n v="2810001001"/>
    <x v="0"/>
    <x v="0"/>
    <n v="0"/>
  </r>
  <r>
    <x v="19"/>
    <s v="26029"/>
    <x v="1"/>
    <n v="2810001001"/>
    <x v="1"/>
    <x v="12860"/>
    <n v="1.3816999999999999E-2"/>
  </r>
  <r>
    <x v="19"/>
    <s v="26029"/>
    <x v="1"/>
    <n v="2810001001"/>
    <x v="2"/>
    <x v="12861"/>
    <n v="0.25305299999999997"/>
  </r>
  <r>
    <x v="19"/>
    <s v="26029"/>
    <x v="1"/>
    <n v="2810001001"/>
    <x v="3"/>
    <x v="12862"/>
    <n v="0.74588699999999997"/>
  </r>
  <r>
    <x v="19"/>
    <s v="26029"/>
    <x v="1"/>
    <n v="2810001002"/>
    <x v="0"/>
    <x v="12863"/>
    <n v="7.2999999899999999"/>
  </r>
  <r>
    <x v="19"/>
    <s v="26029"/>
    <x v="1"/>
    <n v="2810001002"/>
    <x v="1"/>
    <x v="12864"/>
    <n v="0.245672"/>
  </r>
  <r>
    <x v="19"/>
    <s v="26029"/>
    <x v="1"/>
    <n v="2810001002"/>
    <x v="2"/>
    <x v="12865"/>
    <n v="1.2668299999999999"/>
  </r>
  <r>
    <x v="19"/>
    <s v="26029"/>
    <x v="1"/>
    <n v="2810001002"/>
    <x v="3"/>
    <x v="12866"/>
    <n v="3.374981"/>
  </r>
  <r>
    <x v="19"/>
    <s v="26031"/>
    <x v="0"/>
    <n v="2811015001"/>
    <x v="0"/>
    <x v="0"/>
    <n v="0"/>
  </r>
  <r>
    <x v="19"/>
    <s v="26031"/>
    <x v="0"/>
    <n v="2811015001"/>
    <x v="1"/>
    <x v="12867"/>
    <n v="0.14472399999999999"/>
  </r>
  <r>
    <x v="19"/>
    <s v="26031"/>
    <x v="0"/>
    <n v="2811015001"/>
    <x v="2"/>
    <x v="12868"/>
    <n v="2.65098699999999"/>
  </r>
  <r>
    <x v="19"/>
    <s v="26031"/>
    <x v="0"/>
    <n v="2811015001"/>
    <x v="3"/>
    <x v="12869"/>
    <n v="7.8144299999999998"/>
  </r>
  <r>
    <x v="19"/>
    <s v="26031"/>
    <x v="0"/>
    <n v="2811015002"/>
    <x v="0"/>
    <x v="3734"/>
    <n v="121.9999997"/>
  </r>
  <r>
    <x v="19"/>
    <s v="26031"/>
    <x v="0"/>
    <n v="2811015002"/>
    <x v="1"/>
    <x v="12870"/>
    <n v="1.436993"/>
  </r>
  <r>
    <x v="19"/>
    <s v="26031"/>
    <x v="0"/>
    <n v="2811015002"/>
    <x v="2"/>
    <x v="12871"/>
    <n v="7.4635590000000001"/>
  </r>
  <r>
    <x v="19"/>
    <s v="26031"/>
    <x v="0"/>
    <n v="2811015002"/>
    <x v="3"/>
    <x v="12872"/>
    <n v="19.904686999999999"/>
  </r>
  <r>
    <x v="19"/>
    <s v="26031"/>
    <x v="1"/>
    <n v="2810001001"/>
    <x v="0"/>
    <x v="0"/>
    <n v="0"/>
  </r>
  <r>
    <x v="19"/>
    <s v="26031"/>
    <x v="1"/>
    <n v="2810001001"/>
    <x v="1"/>
    <x v="12873"/>
    <n v="8.0264000000000002E-2"/>
  </r>
  <r>
    <x v="19"/>
    <s v="26031"/>
    <x v="1"/>
    <n v="2810001001"/>
    <x v="2"/>
    <x v="12874"/>
    <n v="1.470413"/>
  </r>
  <r>
    <x v="19"/>
    <s v="26031"/>
    <x v="1"/>
    <n v="2810001001"/>
    <x v="3"/>
    <x v="12875"/>
    <n v="4.3343780000000001"/>
  </r>
  <r>
    <x v="19"/>
    <s v="26031"/>
    <x v="1"/>
    <n v="2810001002"/>
    <x v="0"/>
    <x v="12876"/>
    <n v="25.299999960000001"/>
  </r>
  <r>
    <x v="19"/>
    <s v="26031"/>
    <x v="1"/>
    <n v="2810001002"/>
    <x v="1"/>
    <x v="12877"/>
    <n v="1.1875340000000001"/>
  </r>
  <r>
    <x v="19"/>
    <s v="26031"/>
    <x v="1"/>
    <n v="2810001002"/>
    <x v="2"/>
    <x v="12878"/>
    <n v="6.7649090000000003"/>
  </r>
  <r>
    <x v="19"/>
    <s v="26031"/>
    <x v="1"/>
    <n v="2810001002"/>
    <x v="3"/>
    <x v="12879"/>
    <n v="18.275582999999902"/>
  </r>
  <r>
    <x v="19"/>
    <s v="26033"/>
    <x v="0"/>
    <n v="2811015001"/>
    <x v="0"/>
    <x v="0"/>
    <n v="0"/>
  </r>
  <r>
    <x v="19"/>
    <s v="26033"/>
    <x v="0"/>
    <n v="2811015001"/>
    <x v="1"/>
    <x v="12880"/>
    <n v="1.338967"/>
  </r>
  <r>
    <x v="19"/>
    <s v="26033"/>
    <x v="0"/>
    <n v="2811015001"/>
    <x v="2"/>
    <x v="12881"/>
    <n v="24.526247999999999"/>
  </r>
  <r>
    <x v="19"/>
    <s v="26033"/>
    <x v="0"/>
    <n v="2811015001"/>
    <x v="3"/>
    <x v="12882"/>
    <n v="72.296993000000001"/>
  </r>
  <r>
    <x v="19"/>
    <s v="26033"/>
    <x v="0"/>
    <n v="2811015002"/>
    <x v="0"/>
    <x v="12883"/>
    <n v="921.99999769999999"/>
  </r>
  <r>
    <x v="19"/>
    <s v="26033"/>
    <x v="0"/>
    <n v="2811015002"/>
    <x v="1"/>
    <x v="12884"/>
    <n v="10.108074999999999"/>
  </r>
  <r>
    <x v="19"/>
    <s v="26033"/>
    <x v="0"/>
    <n v="2811015002"/>
    <x v="2"/>
    <x v="12885"/>
    <n v="49.312689999999897"/>
  </r>
  <r>
    <x v="19"/>
    <s v="26033"/>
    <x v="0"/>
    <n v="2811015002"/>
    <x v="3"/>
    <x v="12886"/>
    <n v="130.26355799999999"/>
  </r>
  <r>
    <x v="19"/>
    <s v="26033"/>
    <x v="1"/>
    <n v="2810001001"/>
    <x v="0"/>
    <x v="0"/>
    <n v="0"/>
  </r>
  <r>
    <x v="19"/>
    <s v="26033"/>
    <x v="1"/>
    <n v="2810001001"/>
    <x v="1"/>
    <x v="12887"/>
    <n v="20.428243999999999"/>
  </r>
  <r>
    <x v="19"/>
    <s v="26033"/>
    <x v="1"/>
    <n v="2810001001"/>
    <x v="2"/>
    <x v="12888"/>
    <n v="374.18878499999897"/>
  </r>
  <r>
    <x v="19"/>
    <s v="26033"/>
    <x v="1"/>
    <n v="2810001001"/>
    <x v="3"/>
    <x v="12889"/>
    <n v="1103.0109339999899"/>
  </r>
  <r>
    <x v="19"/>
    <s v="26033"/>
    <x v="1"/>
    <n v="2810001002"/>
    <x v="0"/>
    <x v="12890"/>
    <n v="418.97170384999998"/>
  </r>
  <r>
    <x v="19"/>
    <s v="26033"/>
    <x v="1"/>
    <n v="2810001002"/>
    <x v="1"/>
    <x v="12891"/>
    <n v="27.263656999999899"/>
  </r>
  <r>
    <x v="19"/>
    <s v="26033"/>
    <x v="1"/>
    <n v="2810001002"/>
    <x v="2"/>
    <x v="12892"/>
    <n v="274.408973"/>
  </r>
  <r>
    <x v="19"/>
    <s v="26033"/>
    <x v="1"/>
    <n v="2810001002"/>
    <x v="3"/>
    <x v="12893"/>
    <n v="783.88132499999904"/>
  </r>
  <r>
    <x v="19"/>
    <s v="26035"/>
    <x v="1"/>
    <n v="2810001001"/>
    <x v="0"/>
    <x v="0"/>
    <n v="0"/>
  </r>
  <r>
    <x v="19"/>
    <s v="26035"/>
    <x v="1"/>
    <n v="2810001001"/>
    <x v="1"/>
    <x v="12894"/>
    <n v="7.4088000000000001E-2"/>
  </r>
  <r>
    <x v="19"/>
    <s v="26035"/>
    <x v="1"/>
    <n v="2810001001"/>
    <x v="2"/>
    <x v="12895"/>
    <n v="1.35797999999999"/>
  </r>
  <r>
    <x v="19"/>
    <s v="26035"/>
    <x v="1"/>
    <n v="2810001001"/>
    <x v="3"/>
    <x v="12896"/>
    <n v="4.0030190000000001"/>
  </r>
  <r>
    <x v="19"/>
    <s v="26035"/>
    <x v="1"/>
    <n v="2810001002"/>
    <x v="0"/>
    <x v="12897"/>
    <n v="23.53333331"/>
  </r>
  <r>
    <x v="19"/>
    <s v="26035"/>
    <x v="1"/>
    <n v="2810001002"/>
    <x v="1"/>
    <x v="12898"/>
    <n v="0.91914999999999902"/>
  </r>
  <r>
    <x v="19"/>
    <s v="26035"/>
    <x v="1"/>
    <n v="2810001002"/>
    <x v="2"/>
    <x v="12899"/>
    <n v="5.1562539999999899"/>
  </r>
  <r>
    <x v="19"/>
    <s v="26035"/>
    <x v="1"/>
    <n v="2810001002"/>
    <x v="3"/>
    <x v="12900"/>
    <n v="13.90127"/>
  </r>
  <r>
    <x v="19"/>
    <s v="26037"/>
    <x v="0"/>
    <n v="2811015001"/>
    <x v="0"/>
    <x v="0"/>
    <n v="0"/>
  </r>
  <r>
    <x v="19"/>
    <s v="26037"/>
    <x v="0"/>
    <n v="2811015001"/>
    <x v="1"/>
    <x v="12821"/>
    <n v="0.11913899999999999"/>
  </r>
  <r>
    <x v="19"/>
    <s v="26037"/>
    <x v="0"/>
    <n v="2811015001"/>
    <x v="2"/>
    <x v="12822"/>
    <n v="2.1823239999999999"/>
  </r>
  <r>
    <x v="19"/>
    <s v="26037"/>
    <x v="0"/>
    <n v="2811015001"/>
    <x v="3"/>
    <x v="12823"/>
    <n v="6.4329169999999998"/>
  </r>
  <r>
    <x v="19"/>
    <s v="26037"/>
    <x v="0"/>
    <n v="2811015002"/>
    <x v="0"/>
    <x v="2594"/>
    <n v="99.999999750000001"/>
  </r>
  <r>
    <x v="19"/>
    <s v="26037"/>
    <x v="0"/>
    <n v="2811015002"/>
    <x v="1"/>
    <x v="12901"/>
    <n v="1.4869239999999999"/>
  </r>
  <r>
    <x v="19"/>
    <s v="26037"/>
    <x v="0"/>
    <n v="2811015002"/>
    <x v="2"/>
    <x v="12902"/>
    <n v="7.1480459999999999"/>
  </r>
  <r>
    <x v="19"/>
    <s v="26037"/>
    <x v="0"/>
    <n v="2811015002"/>
    <x v="3"/>
    <x v="12903"/>
    <n v="18.837945000000001"/>
  </r>
  <r>
    <x v="19"/>
    <s v="26037"/>
    <x v="1"/>
    <n v="2810001001"/>
    <x v="0"/>
    <x v="0"/>
    <n v="0"/>
  </r>
  <r>
    <x v="19"/>
    <s v="26037"/>
    <x v="1"/>
    <n v="2810001001"/>
    <x v="1"/>
    <x v="12904"/>
    <n v="0.13109299999999999"/>
  </r>
  <r>
    <x v="19"/>
    <s v="26037"/>
    <x v="1"/>
    <n v="2810001001"/>
    <x v="2"/>
    <x v="12905"/>
    <n v="2.4016569999999899"/>
  </r>
  <r>
    <x v="19"/>
    <s v="26037"/>
    <x v="1"/>
    <n v="2810001001"/>
    <x v="3"/>
    <x v="12906"/>
    <n v="7.0796319999999904"/>
  </r>
  <r>
    <x v="19"/>
    <s v="26037"/>
    <x v="1"/>
    <n v="2810001002"/>
    <x v="0"/>
    <x v="12907"/>
    <n v="36.166666659999997"/>
  </r>
  <r>
    <x v="19"/>
    <s v="26037"/>
    <x v="1"/>
    <n v="2810001002"/>
    <x v="1"/>
    <x v="12908"/>
    <n v="1.383249"/>
  </r>
  <r>
    <x v="19"/>
    <s v="26037"/>
    <x v="1"/>
    <n v="2810001002"/>
    <x v="2"/>
    <x v="12909"/>
    <n v="7.5116209999999999"/>
  </r>
  <r>
    <x v="19"/>
    <s v="26037"/>
    <x v="1"/>
    <n v="2810001002"/>
    <x v="3"/>
    <x v="12910"/>
    <n v="20.161356000000001"/>
  </r>
  <r>
    <x v="19"/>
    <s v="26039"/>
    <x v="0"/>
    <n v="2811015001"/>
    <x v="0"/>
    <x v="0"/>
    <n v="0"/>
  </r>
  <r>
    <x v="19"/>
    <s v="26039"/>
    <x v="0"/>
    <n v="2811015001"/>
    <x v="1"/>
    <x v="12911"/>
    <n v="1.4845502799999899"/>
  </r>
  <r>
    <x v="19"/>
    <s v="26039"/>
    <x v="0"/>
    <n v="2811015001"/>
    <x v="2"/>
    <x v="12912"/>
    <n v="27.192782479999899"/>
  </r>
  <r>
    <x v="19"/>
    <s v="26039"/>
    <x v="0"/>
    <n v="2811015001"/>
    <x v="3"/>
    <x v="12913"/>
    <n v="80.157227419999998"/>
  </r>
  <r>
    <x v="19"/>
    <s v="26039"/>
    <x v="0"/>
    <n v="2811015002"/>
    <x v="0"/>
    <x v="3090"/>
    <n v="422.73822189999998"/>
  </r>
  <r>
    <x v="19"/>
    <s v="26039"/>
    <x v="0"/>
    <n v="2811015002"/>
    <x v="1"/>
    <x v="12914"/>
    <n v="2.07249181999999"/>
  </r>
  <r>
    <x v="19"/>
    <s v="26039"/>
    <x v="0"/>
    <n v="2811015002"/>
    <x v="2"/>
    <x v="12915"/>
    <n v="18.8107186699999"/>
  </r>
  <r>
    <x v="19"/>
    <s v="26039"/>
    <x v="0"/>
    <n v="2811015002"/>
    <x v="3"/>
    <x v="12916"/>
    <n v="53.320598089999997"/>
  </r>
  <r>
    <x v="19"/>
    <s v="26039"/>
    <x v="1"/>
    <n v="2810001001"/>
    <x v="0"/>
    <x v="0"/>
    <n v="0"/>
  </r>
  <r>
    <x v="19"/>
    <s v="26039"/>
    <x v="1"/>
    <n v="2810001001"/>
    <x v="1"/>
    <x v="12917"/>
    <n v="0.39984500000000001"/>
  </r>
  <r>
    <x v="19"/>
    <s v="26039"/>
    <x v="1"/>
    <n v="2810001001"/>
    <x v="2"/>
    <x v="12918"/>
    <n v="7.3257829999999897"/>
  </r>
  <r>
    <x v="19"/>
    <s v="26039"/>
    <x v="1"/>
    <n v="2810001001"/>
    <x v="3"/>
    <x v="12919"/>
    <n v="21.594615000000001"/>
  </r>
  <r>
    <x v="19"/>
    <s v="26039"/>
    <x v="1"/>
    <n v="2810001002"/>
    <x v="0"/>
    <x v="12920"/>
    <n v="1315.5563392500001"/>
  </r>
  <r>
    <x v="19"/>
    <s v="26039"/>
    <x v="1"/>
    <n v="2810001002"/>
    <x v="1"/>
    <x v="12921"/>
    <n v="10.602931999999999"/>
  </r>
  <r>
    <x v="19"/>
    <s v="26039"/>
    <x v="1"/>
    <n v="2810001002"/>
    <x v="2"/>
    <x v="12922"/>
    <n v="47.325709000000003"/>
  </r>
  <r>
    <x v="19"/>
    <s v="26039"/>
    <x v="1"/>
    <n v="2810001002"/>
    <x v="3"/>
    <x v="12923"/>
    <n v="123.178506"/>
  </r>
  <r>
    <x v="19"/>
    <s v="26041"/>
    <x v="1"/>
    <n v="2810001001"/>
    <x v="0"/>
    <x v="0"/>
    <n v="0"/>
  </r>
  <r>
    <x v="19"/>
    <s v="26041"/>
    <x v="1"/>
    <n v="2810001001"/>
    <x v="1"/>
    <x v="12924"/>
    <n v="0.140731999999999"/>
  </r>
  <r>
    <x v="19"/>
    <s v="26041"/>
    <x v="1"/>
    <n v="2810001001"/>
    <x v="2"/>
    <x v="12925"/>
    <n v="2.5783599999999902"/>
  </r>
  <r>
    <x v="19"/>
    <s v="26041"/>
    <x v="1"/>
    <n v="2810001001"/>
    <x v="3"/>
    <x v="12926"/>
    <n v="7.6004579999999899"/>
  </r>
  <r>
    <x v="19"/>
    <s v="26041"/>
    <x v="1"/>
    <n v="2810001002"/>
    <x v="0"/>
    <x v="12927"/>
    <n v="31.199999989999998"/>
  </r>
  <r>
    <x v="19"/>
    <s v="26041"/>
    <x v="1"/>
    <n v="2810001002"/>
    <x v="1"/>
    <x v="12928"/>
    <n v="1.3535299999999899"/>
  </r>
  <r>
    <x v="19"/>
    <s v="26041"/>
    <x v="1"/>
    <n v="2810001002"/>
    <x v="2"/>
    <x v="12929"/>
    <n v="9.0328739999999907"/>
  </r>
  <r>
    <x v="19"/>
    <s v="26041"/>
    <x v="1"/>
    <n v="2810001002"/>
    <x v="3"/>
    <x v="12930"/>
    <n v="24.875239999999899"/>
  </r>
  <r>
    <x v="19"/>
    <s v="26043"/>
    <x v="0"/>
    <n v="2811015001"/>
    <x v="0"/>
    <x v="0"/>
    <n v="0"/>
  </r>
  <r>
    <x v="19"/>
    <s v="26043"/>
    <x v="0"/>
    <n v="2811015001"/>
    <x v="1"/>
    <x v="12931"/>
    <n v="0.36335809000000002"/>
  </r>
  <r>
    <x v="19"/>
    <s v="26043"/>
    <x v="0"/>
    <n v="2811015001"/>
    <x v="2"/>
    <x v="12932"/>
    <n v="6.6557065599999996"/>
  </r>
  <r>
    <x v="19"/>
    <s v="26043"/>
    <x v="0"/>
    <n v="2811015001"/>
    <x v="3"/>
    <x v="12933"/>
    <n v="19.61928575"/>
  </r>
  <r>
    <x v="19"/>
    <s v="26043"/>
    <x v="0"/>
    <n v="2811015002"/>
    <x v="0"/>
    <x v="3734"/>
    <n v="121.9999997"/>
  </r>
  <r>
    <x v="19"/>
    <s v="26043"/>
    <x v="0"/>
    <n v="2811015002"/>
    <x v="1"/>
    <x v="12934"/>
    <n v="2.6439680000000001"/>
  </r>
  <r>
    <x v="19"/>
    <s v="26043"/>
    <x v="0"/>
    <n v="2811015002"/>
    <x v="2"/>
    <x v="12935"/>
    <n v="23.268914809999998"/>
  </r>
  <r>
    <x v="19"/>
    <s v="26043"/>
    <x v="0"/>
    <n v="2811015002"/>
    <x v="3"/>
    <x v="12936"/>
    <n v="65.794235380000003"/>
  </r>
  <r>
    <x v="19"/>
    <s v="26043"/>
    <x v="1"/>
    <n v="2810001001"/>
    <x v="0"/>
    <x v="0"/>
    <n v="0"/>
  </r>
  <r>
    <x v="19"/>
    <s v="26043"/>
    <x v="1"/>
    <n v="2810001001"/>
    <x v="1"/>
    <x v="12937"/>
    <n v="7.7939999999999995E-2"/>
  </r>
  <r>
    <x v="19"/>
    <s v="26043"/>
    <x v="1"/>
    <n v="2810001001"/>
    <x v="2"/>
    <x v="12938"/>
    <n v="1.4281199999999901"/>
  </r>
  <r>
    <x v="19"/>
    <s v="26043"/>
    <x v="1"/>
    <n v="2810001001"/>
    <x v="3"/>
    <x v="12939"/>
    <n v="4.2097639999999998"/>
  </r>
  <r>
    <x v="19"/>
    <s v="26043"/>
    <x v="1"/>
    <n v="2810001002"/>
    <x v="0"/>
    <x v="12940"/>
    <n v="22.999999979999998"/>
  </r>
  <r>
    <x v="19"/>
    <s v="26043"/>
    <x v="1"/>
    <n v="2810001002"/>
    <x v="1"/>
    <x v="12941"/>
    <n v="0.99388599999999905"/>
  </r>
  <r>
    <x v="19"/>
    <s v="26043"/>
    <x v="1"/>
    <n v="2810001002"/>
    <x v="2"/>
    <x v="12942"/>
    <n v="5.2855739999999898"/>
  </r>
  <r>
    <x v="19"/>
    <s v="26043"/>
    <x v="1"/>
    <n v="2810001002"/>
    <x v="3"/>
    <x v="12943"/>
    <n v="14.1447609999999"/>
  </r>
  <r>
    <x v="19"/>
    <s v="26045"/>
    <x v="1"/>
    <n v="2810001001"/>
    <x v="0"/>
    <x v="0"/>
    <n v="0"/>
  </r>
  <r>
    <x v="19"/>
    <s v="26045"/>
    <x v="1"/>
    <n v="2810001001"/>
    <x v="1"/>
    <x v="12944"/>
    <n v="4.7534999999999897E-2"/>
  </r>
  <r>
    <x v="19"/>
    <s v="26045"/>
    <x v="1"/>
    <n v="2810001001"/>
    <x v="2"/>
    <x v="12945"/>
    <n v="0.87097100000000005"/>
  </r>
  <r>
    <x v="19"/>
    <s v="26045"/>
    <x v="1"/>
    <n v="2810001001"/>
    <x v="3"/>
    <x v="12946"/>
    <n v="2.5674959999999998"/>
  </r>
  <r>
    <x v="19"/>
    <s v="26045"/>
    <x v="1"/>
    <n v="2810001002"/>
    <x v="0"/>
    <x v="12947"/>
    <n v="39.666666629999902"/>
  </r>
  <r>
    <x v="19"/>
    <s v="26045"/>
    <x v="1"/>
    <n v="2810001002"/>
    <x v="1"/>
    <x v="12948"/>
    <n v="0.73016099999999995"/>
  </r>
  <r>
    <x v="19"/>
    <s v="26045"/>
    <x v="1"/>
    <n v="2810001002"/>
    <x v="2"/>
    <x v="12949"/>
    <n v="3.493986"/>
  </r>
  <r>
    <x v="19"/>
    <s v="26045"/>
    <x v="1"/>
    <n v="2810001002"/>
    <x v="3"/>
    <x v="12950"/>
    <n v="9.2014259999999997"/>
  </r>
  <r>
    <x v="19"/>
    <s v="26047"/>
    <x v="1"/>
    <n v="2810001001"/>
    <x v="0"/>
    <x v="0"/>
    <n v="0"/>
  </r>
  <r>
    <x v="19"/>
    <s v="26047"/>
    <x v="1"/>
    <n v="2810001001"/>
    <x v="1"/>
    <x v="12951"/>
    <n v="8.3132999999999901E-2"/>
  </r>
  <r>
    <x v="19"/>
    <s v="26047"/>
    <x v="1"/>
    <n v="2810001001"/>
    <x v="2"/>
    <x v="12952"/>
    <n v="1.52278799999999"/>
  </r>
  <r>
    <x v="19"/>
    <s v="26047"/>
    <x v="1"/>
    <n v="2810001001"/>
    <x v="3"/>
    <x v="12953"/>
    <n v="4.4887509999999997"/>
  </r>
  <r>
    <x v="19"/>
    <s v="26047"/>
    <x v="1"/>
    <n v="2810001002"/>
    <x v="0"/>
    <x v="12954"/>
    <n v="29.499999970000001"/>
  </r>
  <r>
    <x v="19"/>
    <s v="26047"/>
    <x v="1"/>
    <n v="2810001002"/>
    <x v="1"/>
    <x v="12955"/>
    <n v="1.1930050000000001"/>
  </r>
  <r>
    <x v="19"/>
    <s v="26047"/>
    <x v="1"/>
    <n v="2810001002"/>
    <x v="2"/>
    <x v="12956"/>
    <n v="6.9120639999999902"/>
  </r>
  <r>
    <x v="19"/>
    <s v="26047"/>
    <x v="1"/>
    <n v="2810001002"/>
    <x v="3"/>
    <x v="12957"/>
    <n v="18.714595999999901"/>
  </r>
  <r>
    <x v="19"/>
    <s v="26049"/>
    <x v="0"/>
    <n v="2811015001"/>
    <x v="0"/>
    <x v="0"/>
    <n v="0"/>
  </r>
  <r>
    <x v="19"/>
    <s v="26049"/>
    <x v="0"/>
    <n v="2811015001"/>
    <x v="1"/>
    <x v="12958"/>
    <n v="7.5272000000000006E-2"/>
  </r>
  <r>
    <x v="19"/>
    <s v="26049"/>
    <x v="0"/>
    <n v="2811015001"/>
    <x v="2"/>
    <x v="12959"/>
    <n v="1.378755"/>
  </r>
  <r>
    <x v="19"/>
    <s v="26049"/>
    <x v="0"/>
    <n v="2811015001"/>
    <x v="3"/>
    <x v="12960"/>
    <n v="4.0642110000000002"/>
  </r>
  <r>
    <x v="19"/>
    <s v="26049"/>
    <x v="0"/>
    <n v="2811015002"/>
    <x v="0"/>
    <x v="2217"/>
    <n v="199.9999995"/>
  </r>
  <r>
    <x v="19"/>
    <s v="26049"/>
    <x v="0"/>
    <n v="2811015002"/>
    <x v="1"/>
    <x v="12961"/>
    <n v="1.0460210000000001"/>
  </r>
  <r>
    <x v="19"/>
    <s v="26049"/>
    <x v="0"/>
    <n v="2811015002"/>
    <x v="2"/>
    <x v="12962"/>
    <n v="4.8121889999999903"/>
  </r>
  <r>
    <x v="19"/>
    <s v="26049"/>
    <x v="0"/>
    <n v="2811015002"/>
    <x v="3"/>
    <x v="12963"/>
    <n v="12.590396999999999"/>
  </r>
  <r>
    <x v="19"/>
    <s v="26049"/>
    <x v="1"/>
    <n v="2810001001"/>
    <x v="0"/>
    <x v="0"/>
    <n v="0"/>
  </r>
  <r>
    <x v="19"/>
    <s v="26049"/>
    <x v="1"/>
    <n v="2810001001"/>
    <x v="1"/>
    <x v="12964"/>
    <n v="0.17409999999999901"/>
  </r>
  <r>
    <x v="19"/>
    <s v="26049"/>
    <x v="1"/>
    <n v="2810001001"/>
    <x v="2"/>
    <x v="12965"/>
    <n v="3.1917789999999999"/>
  </r>
  <r>
    <x v="19"/>
    <s v="26049"/>
    <x v="1"/>
    <n v="2810001001"/>
    <x v="3"/>
    <x v="12966"/>
    <n v="9.4087370000000004"/>
  </r>
  <r>
    <x v="19"/>
    <s v="26049"/>
    <x v="1"/>
    <n v="2810001002"/>
    <x v="0"/>
    <x v="12967"/>
    <n v="75.622463610000096"/>
  </r>
  <r>
    <x v="19"/>
    <s v="26049"/>
    <x v="1"/>
    <n v="2810001002"/>
    <x v="1"/>
    <x v="12968"/>
    <n v="2.0705559999999998"/>
  </r>
  <r>
    <x v="19"/>
    <s v="26049"/>
    <x v="1"/>
    <n v="2810001002"/>
    <x v="2"/>
    <x v="12969"/>
    <n v="10.749127"/>
  </r>
  <r>
    <x v="19"/>
    <s v="26049"/>
    <x v="1"/>
    <n v="2810001002"/>
    <x v="3"/>
    <x v="12970"/>
    <n v="28.665326"/>
  </r>
  <r>
    <x v="19"/>
    <s v="26051"/>
    <x v="0"/>
    <n v="2811015001"/>
    <x v="0"/>
    <x v="0"/>
    <n v="0"/>
  </r>
  <r>
    <x v="19"/>
    <s v="26051"/>
    <x v="0"/>
    <n v="2811015001"/>
    <x v="1"/>
    <x v="12867"/>
    <n v="0.14472399999999999"/>
  </r>
  <r>
    <x v="19"/>
    <s v="26051"/>
    <x v="0"/>
    <n v="2811015001"/>
    <x v="2"/>
    <x v="12868"/>
    <n v="2.65098699999999"/>
  </r>
  <r>
    <x v="19"/>
    <s v="26051"/>
    <x v="0"/>
    <n v="2811015001"/>
    <x v="3"/>
    <x v="12869"/>
    <n v="7.8144299999999998"/>
  </r>
  <r>
    <x v="19"/>
    <s v="26051"/>
    <x v="0"/>
    <n v="2811015002"/>
    <x v="0"/>
    <x v="3734"/>
    <n v="121.9999997"/>
  </r>
  <r>
    <x v="19"/>
    <s v="26051"/>
    <x v="0"/>
    <n v="2811015002"/>
    <x v="1"/>
    <x v="12870"/>
    <n v="1.436993"/>
  </r>
  <r>
    <x v="19"/>
    <s v="26051"/>
    <x v="0"/>
    <n v="2811015002"/>
    <x v="2"/>
    <x v="12871"/>
    <n v="7.4635590000000001"/>
  </r>
  <r>
    <x v="19"/>
    <s v="26051"/>
    <x v="0"/>
    <n v="2811015002"/>
    <x v="3"/>
    <x v="12872"/>
    <n v="19.904686999999999"/>
  </r>
  <r>
    <x v="19"/>
    <s v="26051"/>
    <x v="1"/>
    <n v="2810001001"/>
    <x v="0"/>
    <x v="0"/>
    <n v="0"/>
  </r>
  <r>
    <x v="19"/>
    <s v="26051"/>
    <x v="1"/>
    <n v="2810001001"/>
    <x v="1"/>
    <x v="12971"/>
    <n v="6.9786999999999905E-2"/>
  </r>
  <r>
    <x v="19"/>
    <s v="26051"/>
    <x v="1"/>
    <n v="2810001001"/>
    <x v="2"/>
    <x v="12972"/>
    <n v="1.2792129999999999"/>
  </r>
  <r>
    <x v="19"/>
    <s v="26051"/>
    <x v="1"/>
    <n v="2810001001"/>
    <x v="3"/>
    <x v="12973"/>
    <n v="3.7707899999999999"/>
  </r>
  <r>
    <x v="19"/>
    <s v="26051"/>
    <x v="1"/>
    <n v="2810001002"/>
    <x v="0"/>
    <x v="12974"/>
    <n v="42.099999910000001"/>
  </r>
  <r>
    <x v="19"/>
    <s v="26051"/>
    <x v="1"/>
    <n v="2810001002"/>
    <x v="1"/>
    <x v="12975"/>
    <n v="1.174566"/>
  </r>
  <r>
    <x v="19"/>
    <s v="26051"/>
    <x v="1"/>
    <n v="2810001002"/>
    <x v="2"/>
    <x v="12976"/>
    <n v="5.8061290000000003"/>
  </r>
  <r>
    <x v="19"/>
    <s v="26051"/>
    <x v="1"/>
    <n v="2810001002"/>
    <x v="3"/>
    <x v="12977"/>
    <n v="15.369484"/>
  </r>
  <r>
    <x v="19"/>
    <s v="26053"/>
    <x v="1"/>
    <n v="2810001001"/>
    <x v="0"/>
    <x v="0"/>
    <n v="0"/>
  </r>
  <r>
    <x v="19"/>
    <s v="26053"/>
    <x v="1"/>
    <n v="2810001001"/>
    <x v="1"/>
    <x v="12978"/>
    <n v="2.2120000000000001E-2"/>
  </r>
  <r>
    <x v="19"/>
    <s v="26053"/>
    <x v="1"/>
    <n v="2810001001"/>
    <x v="2"/>
    <x v="12979"/>
    <n v="0.40539199999999997"/>
  </r>
  <r>
    <x v="19"/>
    <s v="26053"/>
    <x v="1"/>
    <n v="2810001001"/>
    <x v="3"/>
    <x v="9044"/>
    <n v="1.1950099999999999"/>
  </r>
  <r>
    <x v="19"/>
    <s v="26053"/>
    <x v="1"/>
    <n v="2810001002"/>
    <x v="0"/>
    <x v="12980"/>
    <n v="3"/>
  </r>
  <r>
    <x v="19"/>
    <s v="26053"/>
    <x v="1"/>
    <n v="2810001002"/>
    <x v="1"/>
    <x v="12981"/>
    <n v="0.19648599999999999"/>
  </r>
  <r>
    <x v="19"/>
    <s v="26053"/>
    <x v="1"/>
    <n v="2810001002"/>
    <x v="2"/>
    <x v="12982"/>
    <n v="1.135122"/>
  </r>
  <r>
    <x v="19"/>
    <s v="26053"/>
    <x v="1"/>
    <n v="2810001002"/>
    <x v="3"/>
    <x v="12983"/>
    <n v="3.0722559999999999"/>
  </r>
  <r>
    <x v="19"/>
    <s v="26055"/>
    <x v="0"/>
    <n v="2811015001"/>
    <x v="0"/>
    <x v="0"/>
    <n v="0"/>
  </r>
  <r>
    <x v="19"/>
    <s v="26055"/>
    <x v="0"/>
    <n v="2811015001"/>
    <x v="1"/>
    <x v="12867"/>
    <n v="9.8804999999999907E-2"/>
  </r>
  <r>
    <x v="19"/>
    <s v="26055"/>
    <x v="0"/>
    <n v="2811015001"/>
    <x v="2"/>
    <x v="12868"/>
    <n v="1.8099509999999901"/>
  </r>
  <r>
    <x v="19"/>
    <s v="26055"/>
    <x v="0"/>
    <n v="2811015001"/>
    <x v="3"/>
    <x v="12869"/>
    <n v="5.3352680000000001"/>
  </r>
  <r>
    <x v="19"/>
    <s v="26055"/>
    <x v="0"/>
    <n v="2811015002"/>
    <x v="0"/>
    <x v="7499"/>
    <n v="221.99999944999999"/>
  </r>
  <r>
    <x v="19"/>
    <s v="26055"/>
    <x v="0"/>
    <n v="2811015002"/>
    <x v="1"/>
    <x v="12984"/>
    <n v="1.8726290000000001"/>
  </r>
  <r>
    <x v="19"/>
    <s v="26055"/>
    <x v="0"/>
    <n v="2811015002"/>
    <x v="2"/>
    <x v="12985"/>
    <n v="7.9037999999999897"/>
  </r>
  <r>
    <x v="19"/>
    <s v="26055"/>
    <x v="0"/>
    <n v="2811015002"/>
    <x v="3"/>
    <x v="12986"/>
    <n v="20.364467000000001"/>
  </r>
  <r>
    <x v="19"/>
    <s v="26055"/>
    <x v="1"/>
    <n v="2810001001"/>
    <x v="0"/>
    <x v="0"/>
    <n v="0"/>
  </r>
  <r>
    <x v="19"/>
    <s v="26055"/>
    <x v="1"/>
    <n v="2810001001"/>
    <x v="1"/>
    <x v="12987"/>
    <n v="7.1993000000000001E-2"/>
  </r>
  <r>
    <x v="19"/>
    <s v="26055"/>
    <x v="1"/>
    <n v="2810001001"/>
    <x v="2"/>
    <x v="12988"/>
    <n v="1.3192269999999999"/>
  </r>
  <r>
    <x v="19"/>
    <s v="26055"/>
    <x v="1"/>
    <n v="2810001001"/>
    <x v="3"/>
    <x v="12989"/>
    <n v="3.88869499999999"/>
  </r>
  <r>
    <x v="19"/>
    <s v="26055"/>
    <x v="1"/>
    <n v="2810001002"/>
    <x v="0"/>
    <x v="12990"/>
    <n v="31.637142809999901"/>
  </r>
  <r>
    <x v="19"/>
    <s v="26055"/>
    <x v="1"/>
    <n v="2810001002"/>
    <x v="1"/>
    <x v="12991"/>
    <n v="0.97085500000000002"/>
  </r>
  <r>
    <x v="19"/>
    <s v="26055"/>
    <x v="1"/>
    <n v="2810001002"/>
    <x v="2"/>
    <x v="12992"/>
    <n v="5.2261589999999902"/>
  </r>
  <r>
    <x v="19"/>
    <s v="26055"/>
    <x v="1"/>
    <n v="2810001002"/>
    <x v="3"/>
    <x v="12993"/>
    <n v="14.0097229999999"/>
  </r>
  <r>
    <x v="19"/>
    <s v="26057"/>
    <x v="0"/>
    <n v="2811015001"/>
    <x v="0"/>
    <x v="0"/>
    <n v="0"/>
  </r>
  <r>
    <x v="19"/>
    <s v="26057"/>
    <x v="0"/>
    <n v="2811015001"/>
    <x v="1"/>
    <x v="12994"/>
    <n v="1.8875839999999999"/>
  </r>
  <r>
    <x v="19"/>
    <s v="26057"/>
    <x v="0"/>
    <n v="2811015001"/>
    <x v="2"/>
    <x v="12995"/>
    <n v="34.575392000000001"/>
  </r>
  <r>
    <x v="19"/>
    <s v="26057"/>
    <x v="0"/>
    <n v="2811015001"/>
    <x v="3"/>
    <x v="12996"/>
    <n v="101.919248"/>
  </r>
  <r>
    <x v="19"/>
    <s v="26057"/>
    <x v="0"/>
    <n v="2811015002"/>
    <x v="0"/>
    <x v="3090"/>
    <n v="399.999999"/>
  </r>
  <r>
    <x v="19"/>
    <s v="26057"/>
    <x v="0"/>
    <n v="2811015002"/>
    <x v="1"/>
    <x v="12997"/>
    <n v="8.4007839999999998"/>
  </r>
  <r>
    <x v="19"/>
    <s v="26057"/>
    <x v="0"/>
    <n v="2811015002"/>
    <x v="2"/>
    <x v="12998"/>
    <n v="44.333959999999998"/>
  </r>
  <r>
    <x v="19"/>
    <s v="26057"/>
    <x v="0"/>
    <n v="2811015002"/>
    <x v="3"/>
    <x v="12999"/>
    <n v="118.509936"/>
  </r>
  <r>
    <x v="19"/>
    <s v="26057"/>
    <x v="1"/>
    <n v="2810001001"/>
    <x v="0"/>
    <x v="0"/>
    <n v="0"/>
  </r>
  <r>
    <x v="19"/>
    <s v="26057"/>
    <x v="1"/>
    <n v="2810001001"/>
    <x v="1"/>
    <x v="13000"/>
    <n v="9.5448000000000005E-2"/>
  </r>
  <r>
    <x v="19"/>
    <s v="26057"/>
    <x v="1"/>
    <n v="2810001001"/>
    <x v="2"/>
    <x v="13001"/>
    <n v="1.7485919999999899"/>
  </r>
  <r>
    <x v="19"/>
    <s v="26057"/>
    <x v="1"/>
    <n v="2810001001"/>
    <x v="3"/>
    <x v="13002"/>
    <n v="5.1545680000000003"/>
  </r>
  <r>
    <x v="19"/>
    <s v="26057"/>
    <x v="1"/>
    <n v="2810001002"/>
    <x v="0"/>
    <x v="13003"/>
    <n v="16.333333329999999"/>
  </r>
  <r>
    <x v="19"/>
    <s v="26057"/>
    <x v="1"/>
    <n v="2810001002"/>
    <x v="1"/>
    <x v="13004"/>
    <n v="0.88277899999999898"/>
  </r>
  <r>
    <x v="19"/>
    <s v="26057"/>
    <x v="1"/>
    <n v="2810001002"/>
    <x v="2"/>
    <x v="13005"/>
    <n v="5.1382049999999904"/>
  </r>
  <r>
    <x v="19"/>
    <s v="26057"/>
    <x v="1"/>
    <n v="2810001002"/>
    <x v="3"/>
    <x v="13006"/>
    <n v="13.920133999999999"/>
  </r>
  <r>
    <x v="19"/>
    <s v="26059"/>
    <x v="0"/>
    <n v="2811015001"/>
    <x v="0"/>
    <x v="0"/>
    <n v="0"/>
  </r>
  <r>
    <x v="19"/>
    <s v="26059"/>
    <x v="0"/>
    <n v="2811015001"/>
    <x v="1"/>
    <x v="12821"/>
    <n v="0.194411"/>
  </r>
  <r>
    <x v="19"/>
    <s v="26059"/>
    <x v="0"/>
    <n v="2811015001"/>
    <x v="2"/>
    <x v="12822"/>
    <n v="3.5610789999999999"/>
  </r>
  <r>
    <x v="19"/>
    <s v="26059"/>
    <x v="0"/>
    <n v="2811015001"/>
    <x v="3"/>
    <x v="12823"/>
    <n v="10.497128"/>
  </r>
  <r>
    <x v="19"/>
    <s v="26059"/>
    <x v="0"/>
    <n v="2811015002"/>
    <x v="0"/>
    <x v="2217"/>
    <n v="199.9999995"/>
  </r>
  <r>
    <x v="19"/>
    <s v="26059"/>
    <x v="0"/>
    <n v="2811015002"/>
    <x v="1"/>
    <x v="13007"/>
    <n v="2.4872779999999999"/>
  </r>
  <r>
    <x v="19"/>
    <s v="26059"/>
    <x v="0"/>
    <n v="2811015002"/>
    <x v="2"/>
    <x v="13008"/>
    <n v="11.809305"/>
  </r>
  <r>
    <x v="19"/>
    <s v="26059"/>
    <x v="0"/>
    <n v="2811015002"/>
    <x v="3"/>
    <x v="13009"/>
    <n v="31.059650000000001"/>
  </r>
  <r>
    <x v="19"/>
    <s v="26059"/>
    <x v="1"/>
    <n v="2810001001"/>
    <x v="0"/>
    <x v="0"/>
    <n v="0"/>
  </r>
  <r>
    <x v="19"/>
    <s v="26059"/>
    <x v="1"/>
    <n v="2810001001"/>
    <x v="1"/>
    <x v="13010"/>
    <n v="0.100697999999999"/>
  </r>
  <r>
    <x v="19"/>
    <s v="26059"/>
    <x v="1"/>
    <n v="2810001001"/>
    <x v="2"/>
    <x v="13011"/>
    <n v="1.84491599999999"/>
  </r>
  <r>
    <x v="19"/>
    <s v="26059"/>
    <x v="1"/>
    <n v="2810001001"/>
    <x v="3"/>
    <x v="13012"/>
    <n v="5.4384239999999897"/>
  </r>
  <r>
    <x v="19"/>
    <s v="26059"/>
    <x v="1"/>
    <n v="2810001002"/>
    <x v="0"/>
    <x v="13013"/>
    <n v="29.749999989999999"/>
  </r>
  <r>
    <x v="19"/>
    <s v="26059"/>
    <x v="1"/>
    <n v="2810001002"/>
    <x v="1"/>
    <x v="13014"/>
    <n v="1.16441199999999"/>
  </r>
  <r>
    <x v="19"/>
    <s v="26059"/>
    <x v="1"/>
    <n v="2810001002"/>
    <x v="2"/>
    <x v="13015"/>
    <n v="6.1764829999999904"/>
  </r>
  <r>
    <x v="19"/>
    <s v="26059"/>
    <x v="1"/>
    <n v="2810001002"/>
    <x v="3"/>
    <x v="13016"/>
    <n v="16.5229619999999"/>
  </r>
  <r>
    <x v="19"/>
    <s v="26061"/>
    <x v="1"/>
    <n v="2810001001"/>
    <x v="0"/>
    <x v="0"/>
    <n v="0"/>
  </r>
  <r>
    <x v="19"/>
    <s v="26061"/>
    <x v="1"/>
    <n v="2810001001"/>
    <x v="1"/>
    <x v="13017"/>
    <n v="3.1198E-2"/>
  </r>
  <r>
    <x v="19"/>
    <s v="26061"/>
    <x v="1"/>
    <n v="2810001001"/>
    <x v="2"/>
    <x v="13018"/>
    <n v="0.57164599999999999"/>
  </r>
  <r>
    <x v="19"/>
    <s v="26061"/>
    <x v="1"/>
    <n v="2810001001"/>
    <x v="3"/>
    <x v="13019"/>
    <n v="1.6850270000000001"/>
  </r>
  <r>
    <x v="19"/>
    <s v="26061"/>
    <x v="1"/>
    <n v="2810001002"/>
    <x v="0"/>
    <x v="13020"/>
    <n v="9.8999999899999995"/>
  </r>
  <r>
    <x v="19"/>
    <s v="26061"/>
    <x v="1"/>
    <n v="2810001002"/>
    <x v="1"/>
    <x v="13021"/>
    <n v="0.48372799999999999"/>
  </r>
  <r>
    <x v="19"/>
    <s v="26061"/>
    <x v="1"/>
    <n v="2810001002"/>
    <x v="2"/>
    <x v="13022"/>
    <n v="2.5536810000000001"/>
  </r>
  <r>
    <x v="19"/>
    <s v="26061"/>
    <x v="1"/>
    <n v="2810001002"/>
    <x v="3"/>
    <x v="13023"/>
    <n v="6.8266809999999998"/>
  </r>
  <r>
    <x v="19"/>
    <s v="26063"/>
    <x v="0"/>
    <n v="2811015001"/>
    <x v="0"/>
    <x v="0"/>
    <n v="0"/>
  </r>
  <r>
    <x v="19"/>
    <s v="26063"/>
    <x v="0"/>
    <n v="2811015001"/>
    <x v="1"/>
    <x v="13024"/>
    <n v="0.49224498999999999"/>
  </r>
  <r>
    <x v="19"/>
    <s v="26063"/>
    <x v="0"/>
    <n v="2811015001"/>
    <x v="2"/>
    <x v="13025"/>
    <n v="9.0165751499999995"/>
  </r>
  <r>
    <x v="19"/>
    <s v="26063"/>
    <x v="0"/>
    <n v="2811015001"/>
    <x v="3"/>
    <x v="13026"/>
    <n v="26.578510999999999"/>
  </r>
  <r>
    <x v="19"/>
    <s v="26063"/>
    <x v="0"/>
    <n v="2811015002"/>
    <x v="0"/>
    <x v="2500"/>
    <n v="599.99999849999995"/>
  </r>
  <r>
    <x v="19"/>
    <s v="26063"/>
    <x v="0"/>
    <n v="2811015002"/>
    <x v="1"/>
    <x v="13027"/>
    <n v="4.9306919799999998"/>
  </r>
  <r>
    <x v="19"/>
    <s v="26063"/>
    <x v="0"/>
    <n v="2811015002"/>
    <x v="2"/>
    <x v="13028"/>
    <n v="31.79988213"/>
  </r>
  <r>
    <x v="19"/>
    <s v="26063"/>
    <x v="0"/>
    <n v="2811015002"/>
    <x v="3"/>
    <x v="13029"/>
    <n v="87.234116510000007"/>
  </r>
  <r>
    <x v="19"/>
    <s v="26063"/>
    <x v="1"/>
    <n v="2810001001"/>
    <x v="0"/>
    <x v="0"/>
    <n v="0"/>
  </r>
  <r>
    <x v="19"/>
    <s v="26063"/>
    <x v="1"/>
    <n v="2810001001"/>
    <x v="1"/>
    <x v="13030"/>
    <n v="5.4649000000000003E-2"/>
  </r>
  <r>
    <x v="19"/>
    <s v="26063"/>
    <x v="1"/>
    <n v="2810001001"/>
    <x v="2"/>
    <x v="13031"/>
    <n v="1.0010790000000001"/>
  </r>
  <r>
    <x v="19"/>
    <s v="26063"/>
    <x v="1"/>
    <n v="2810001001"/>
    <x v="3"/>
    <x v="13032"/>
    <n v="2.9510260000000001"/>
  </r>
  <r>
    <x v="19"/>
    <s v="26063"/>
    <x v="1"/>
    <n v="2810001002"/>
    <x v="0"/>
    <x v="13033"/>
    <n v="9.9999999899999992"/>
  </r>
  <r>
    <x v="19"/>
    <s v="26063"/>
    <x v="1"/>
    <n v="2810001002"/>
    <x v="1"/>
    <x v="13034"/>
    <n v="0.54529300000000003"/>
  </r>
  <r>
    <x v="19"/>
    <s v="26063"/>
    <x v="1"/>
    <n v="2810001002"/>
    <x v="2"/>
    <x v="13035"/>
    <n v="3.0055719999999999"/>
  </r>
  <r>
    <x v="19"/>
    <s v="26063"/>
    <x v="1"/>
    <n v="2810001002"/>
    <x v="3"/>
    <x v="13036"/>
    <n v="8.0836310000000005"/>
  </r>
  <r>
    <x v="19"/>
    <s v="26065"/>
    <x v="0"/>
    <n v="2811015001"/>
    <x v="0"/>
    <x v="0"/>
    <n v="0"/>
  </r>
  <r>
    <x v="19"/>
    <s v="26065"/>
    <x v="0"/>
    <n v="2811015001"/>
    <x v="1"/>
    <x v="8429"/>
    <n v="7.5272000000000006E-2"/>
  </r>
  <r>
    <x v="19"/>
    <s v="26065"/>
    <x v="0"/>
    <n v="2811015001"/>
    <x v="2"/>
    <x v="8430"/>
    <n v="1.378755"/>
  </r>
  <r>
    <x v="19"/>
    <s v="26065"/>
    <x v="0"/>
    <n v="2811015001"/>
    <x v="3"/>
    <x v="8431"/>
    <n v="4.0642110000000002"/>
  </r>
  <r>
    <x v="19"/>
    <s v="26065"/>
    <x v="0"/>
    <n v="2811015002"/>
    <x v="0"/>
    <x v="2594"/>
    <n v="99.999999750000001"/>
  </r>
  <r>
    <x v="19"/>
    <s v="26065"/>
    <x v="0"/>
    <n v="2811015002"/>
    <x v="1"/>
    <x v="8651"/>
    <n v="1.000354"/>
  </r>
  <r>
    <x v="19"/>
    <s v="26065"/>
    <x v="0"/>
    <n v="2811015002"/>
    <x v="2"/>
    <x v="8652"/>
    <n v="4.6612589999999896"/>
  </r>
  <r>
    <x v="19"/>
    <s v="26065"/>
    <x v="0"/>
    <n v="2811015002"/>
    <x v="3"/>
    <x v="8653"/>
    <n v="12.221705"/>
  </r>
  <r>
    <x v="19"/>
    <s v="26065"/>
    <x v="1"/>
    <n v="2810001001"/>
    <x v="0"/>
    <x v="0"/>
    <n v="0"/>
  </r>
  <r>
    <x v="19"/>
    <s v="26065"/>
    <x v="1"/>
    <n v="2810001001"/>
    <x v="1"/>
    <x v="13037"/>
    <n v="0.229541999999999"/>
  </r>
  <r>
    <x v="19"/>
    <s v="26065"/>
    <x v="1"/>
    <n v="2810001001"/>
    <x v="2"/>
    <x v="13038"/>
    <n v="4.206169"/>
  </r>
  <r>
    <x v="19"/>
    <s v="26065"/>
    <x v="1"/>
    <n v="2810001001"/>
    <x v="3"/>
    <x v="13039"/>
    <n v="12.398911999999999"/>
  </r>
  <r>
    <x v="19"/>
    <s v="26065"/>
    <x v="1"/>
    <n v="2810001002"/>
    <x v="0"/>
    <x v="13040"/>
    <n v="54.7999999399999"/>
  </r>
  <r>
    <x v="19"/>
    <s v="26065"/>
    <x v="1"/>
    <n v="2810001002"/>
    <x v="1"/>
    <x v="13041"/>
    <n v="2.3489140000000002"/>
  </r>
  <r>
    <x v="19"/>
    <s v="26065"/>
    <x v="1"/>
    <n v="2810001002"/>
    <x v="2"/>
    <x v="13042"/>
    <n v="12.870732"/>
  </r>
  <r>
    <x v="19"/>
    <s v="26065"/>
    <x v="1"/>
    <n v="2810001002"/>
    <x v="3"/>
    <x v="13043"/>
    <n v="34.588421999999902"/>
  </r>
  <r>
    <x v="19"/>
    <s v="26067"/>
    <x v="0"/>
    <n v="2811015001"/>
    <x v="0"/>
    <x v="0"/>
    <n v="0"/>
  </r>
  <r>
    <x v="19"/>
    <s v="26067"/>
    <x v="0"/>
    <n v="2811015001"/>
    <x v="1"/>
    <x v="7595"/>
    <n v="0.673674"/>
  </r>
  <r>
    <x v="19"/>
    <s v="26067"/>
    <x v="0"/>
    <n v="2811015001"/>
    <x v="2"/>
    <x v="7596"/>
    <n v="12.339945999999999"/>
  </r>
  <r>
    <x v="19"/>
    <s v="26067"/>
    <x v="0"/>
    <n v="2811015001"/>
    <x v="3"/>
    <x v="7597"/>
    <n v="36.374938"/>
  </r>
  <r>
    <x v="19"/>
    <s v="26067"/>
    <x v="0"/>
    <n v="2811015002"/>
    <x v="0"/>
    <x v="2643"/>
    <n v="299.99999924999997"/>
  </r>
  <r>
    <x v="19"/>
    <s v="26067"/>
    <x v="0"/>
    <n v="2811015002"/>
    <x v="1"/>
    <x v="13044"/>
    <n v="5.6291180000000001"/>
  </r>
  <r>
    <x v="19"/>
    <s v="26067"/>
    <x v="0"/>
    <n v="2811015002"/>
    <x v="2"/>
    <x v="13045"/>
    <n v="28.714687999999999"/>
  </r>
  <r>
    <x v="19"/>
    <s v="26067"/>
    <x v="0"/>
    <n v="2811015002"/>
    <x v="3"/>
    <x v="13046"/>
    <n v="76.375022000000001"/>
  </r>
  <r>
    <x v="19"/>
    <s v="26067"/>
    <x v="1"/>
    <n v="2810001001"/>
    <x v="0"/>
    <x v="0"/>
    <n v="0"/>
  </r>
  <r>
    <x v="19"/>
    <s v="26067"/>
    <x v="1"/>
    <n v="2810001001"/>
    <x v="1"/>
    <x v="13047"/>
    <n v="8.1803000000000001E-2"/>
  </r>
  <r>
    <x v="19"/>
    <s v="26067"/>
    <x v="1"/>
    <n v="2810001001"/>
    <x v="2"/>
    <x v="13048"/>
    <n v="1.49831299999999"/>
  </r>
  <r>
    <x v="19"/>
    <s v="26067"/>
    <x v="1"/>
    <n v="2810001001"/>
    <x v="3"/>
    <x v="13049"/>
    <n v="4.4167820000000004"/>
  </r>
  <r>
    <x v="19"/>
    <s v="26067"/>
    <x v="1"/>
    <n v="2810001002"/>
    <x v="0"/>
    <x v="5537"/>
    <n v="23.7499999899999"/>
  </r>
  <r>
    <x v="19"/>
    <s v="26067"/>
    <x v="1"/>
    <n v="2810001002"/>
    <x v="1"/>
    <x v="13050"/>
    <n v="0.86243099999999995"/>
  </r>
  <r>
    <x v="19"/>
    <s v="26067"/>
    <x v="1"/>
    <n v="2810001002"/>
    <x v="2"/>
    <x v="13051"/>
    <n v="4.6927599999999998"/>
  </r>
  <r>
    <x v="19"/>
    <s v="26067"/>
    <x v="1"/>
    <n v="2810001002"/>
    <x v="3"/>
    <x v="13052"/>
    <n v="12.598983"/>
  </r>
  <r>
    <x v="19"/>
    <s v="26069"/>
    <x v="0"/>
    <n v="2811015001"/>
    <x v="0"/>
    <x v="0"/>
    <n v="0"/>
  </r>
  <r>
    <x v="19"/>
    <s v="26069"/>
    <x v="0"/>
    <n v="2811015001"/>
    <x v="1"/>
    <x v="13053"/>
    <n v="2.3628499199999999"/>
  </r>
  <r>
    <x v="19"/>
    <s v="26069"/>
    <x v="0"/>
    <n v="2811015001"/>
    <x v="2"/>
    <x v="13054"/>
    <n v="43.28092023"/>
  </r>
  <r>
    <x v="19"/>
    <s v="26069"/>
    <x v="0"/>
    <n v="2811015001"/>
    <x v="3"/>
    <x v="13055"/>
    <n v="127.580923099999"/>
  </r>
  <r>
    <x v="19"/>
    <s v="26069"/>
    <x v="0"/>
    <n v="2811015002"/>
    <x v="0"/>
    <x v="13056"/>
    <n v="5350.0551253900003"/>
  </r>
  <r>
    <x v="19"/>
    <s v="26069"/>
    <x v="0"/>
    <n v="2811015002"/>
    <x v="1"/>
    <x v="13057"/>
    <n v="30.722703559999999"/>
  </r>
  <r>
    <x v="19"/>
    <s v="26069"/>
    <x v="0"/>
    <n v="2811015002"/>
    <x v="2"/>
    <x v="13058"/>
    <n v="141.32687347999899"/>
  </r>
  <r>
    <x v="19"/>
    <s v="26069"/>
    <x v="0"/>
    <n v="2811015002"/>
    <x v="3"/>
    <x v="13059"/>
    <n v="369.756586069999"/>
  </r>
  <r>
    <x v="19"/>
    <s v="26069"/>
    <x v="1"/>
    <n v="2810001001"/>
    <x v="0"/>
    <x v="0"/>
    <n v="0"/>
  </r>
  <r>
    <x v="19"/>
    <s v="26069"/>
    <x v="1"/>
    <n v="2810001001"/>
    <x v="1"/>
    <x v="13060"/>
    <n v="0.25252000000000002"/>
  </r>
  <r>
    <x v="19"/>
    <s v="26069"/>
    <x v="1"/>
    <n v="2810001001"/>
    <x v="2"/>
    <x v="13061"/>
    <n v="4.6269619999999998"/>
  </r>
  <r>
    <x v="19"/>
    <s v="26069"/>
    <x v="1"/>
    <n v="2810001001"/>
    <x v="3"/>
    <x v="13062"/>
    <n v="13.639201999999999"/>
  </r>
  <r>
    <x v="19"/>
    <s v="26069"/>
    <x v="1"/>
    <n v="2810001002"/>
    <x v="0"/>
    <x v="13063"/>
    <n v="49.199999929999997"/>
  </r>
  <r>
    <x v="19"/>
    <s v="26069"/>
    <x v="1"/>
    <n v="2810001002"/>
    <x v="1"/>
    <x v="13064"/>
    <n v="2.2757130000000001"/>
  </r>
  <r>
    <x v="19"/>
    <s v="26069"/>
    <x v="1"/>
    <n v="2810001002"/>
    <x v="2"/>
    <x v="13065"/>
    <n v="17.177578999999898"/>
  </r>
  <r>
    <x v="19"/>
    <s v="26069"/>
    <x v="1"/>
    <n v="2810001002"/>
    <x v="3"/>
    <x v="13066"/>
    <n v="47.911641000000003"/>
  </r>
  <r>
    <x v="19"/>
    <s v="26071"/>
    <x v="1"/>
    <n v="2810001001"/>
    <x v="0"/>
    <x v="0"/>
    <n v="0"/>
  </r>
  <r>
    <x v="19"/>
    <s v="26071"/>
    <x v="1"/>
    <n v="2810001001"/>
    <x v="1"/>
    <x v="13067"/>
    <n v="5.9631000000000003E-2"/>
  </r>
  <r>
    <x v="19"/>
    <s v="26071"/>
    <x v="1"/>
    <n v="2810001001"/>
    <x v="2"/>
    <x v="13068"/>
    <n v="1.0924579999999999"/>
  </r>
  <r>
    <x v="19"/>
    <s v="26071"/>
    <x v="1"/>
    <n v="2810001001"/>
    <x v="3"/>
    <x v="13069"/>
    <n v="3.2202439999999899"/>
  </r>
  <r>
    <x v="19"/>
    <s v="26071"/>
    <x v="1"/>
    <n v="2810001002"/>
    <x v="0"/>
    <x v="13070"/>
    <n v="22.599999960000002"/>
  </r>
  <r>
    <x v="19"/>
    <s v="26071"/>
    <x v="1"/>
    <n v="2810001002"/>
    <x v="1"/>
    <x v="13071"/>
    <n v="1.0401480000000001"/>
  </r>
  <r>
    <x v="19"/>
    <s v="26071"/>
    <x v="1"/>
    <n v="2810001002"/>
    <x v="2"/>
    <x v="13072"/>
    <n v="5.4110769999999997"/>
  </r>
  <r>
    <x v="19"/>
    <s v="26071"/>
    <x v="1"/>
    <n v="2810001002"/>
    <x v="3"/>
    <x v="13073"/>
    <n v="14.4344029999999"/>
  </r>
  <r>
    <x v="19"/>
    <s v="26073"/>
    <x v="0"/>
    <n v="2811015001"/>
    <x v="0"/>
    <x v="0"/>
    <n v="0"/>
  </r>
  <r>
    <x v="19"/>
    <s v="26073"/>
    <x v="0"/>
    <n v="2811015001"/>
    <x v="1"/>
    <x v="13074"/>
    <n v="0.44255798999999901"/>
  </r>
  <r>
    <x v="19"/>
    <s v="26073"/>
    <x v="0"/>
    <n v="2811015001"/>
    <x v="2"/>
    <x v="13075"/>
    <n v="8.1064831499999901"/>
  </r>
  <r>
    <x v="19"/>
    <s v="26073"/>
    <x v="0"/>
    <n v="2811015001"/>
    <x v="3"/>
    <x v="13076"/>
    <n v="23.895813"/>
  </r>
  <r>
    <x v="19"/>
    <s v="26073"/>
    <x v="0"/>
    <n v="2811015002"/>
    <x v="0"/>
    <x v="7499"/>
    <n v="221.99999944999999"/>
  </r>
  <r>
    <x v="19"/>
    <s v="26073"/>
    <x v="0"/>
    <n v="2811015002"/>
    <x v="1"/>
    <x v="13077"/>
    <n v="3.6041819799999999"/>
  </r>
  <r>
    <x v="19"/>
    <s v="26073"/>
    <x v="0"/>
    <n v="2811015002"/>
    <x v="2"/>
    <x v="13078"/>
    <n v="26.536442130000001"/>
  </r>
  <r>
    <x v="19"/>
    <s v="26073"/>
    <x v="0"/>
    <n v="2811015002"/>
    <x v="3"/>
    <x v="13079"/>
    <n v="73.834387509999999"/>
  </r>
  <r>
    <x v="19"/>
    <s v="26073"/>
    <x v="1"/>
    <n v="2810001001"/>
    <x v="0"/>
    <x v="0"/>
    <n v="0"/>
  </r>
  <r>
    <x v="19"/>
    <s v="26073"/>
    <x v="1"/>
    <n v="2810001001"/>
    <x v="1"/>
    <x v="13080"/>
    <n v="0.167156999999999"/>
  </r>
  <r>
    <x v="19"/>
    <s v="26073"/>
    <x v="1"/>
    <n v="2810001001"/>
    <x v="2"/>
    <x v="13081"/>
    <n v="3.063123"/>
  </r>
  <r>
    <x v="19"/>
    <s v="26073"/>
    <x v="1"/>
    <n v="2810001001"/>
    <x v="3"/>
    <x v="13082"/>
    <n v="9.029325"/>
  </r>
  <r>
    <x v="19"/>
    <s v="26073"/>
    <x v="1"/>
    <n v="2810001002"/>
    <x v="0"/>
    <x v="13083"/>
    <n v="46.266666629999897"/>
  </r>
  <r>
    <x v="19"/>
    <s v="26073"/>
    <x v="1"/>
    <n v="2810001002"/>
    <x v="1"/>
    <x v="13084"/>
    <n v="1.9900359999999999"/>
  </r>
  <r>
    <x v="19"/>
    <s v="26073"/>
    <x v="1"/>
    <n v="2810001002"/>
    <x v="2"/>
    <x v="13085"/>
    <n v="11.6582229999999"/>
  </r>
  <r>
    <x v="19"/>
    <s v="26073"/>
    <x v="1"/>
    <n v="2810001002"/>
    <x v="3"/>
    <x v="13086"/>
    <n v="31.610145999999901"/>
  </r>
  <r>
    <x v="19"/>
    <s v="26075"/>
    <x v="0"/>
    <n v="2811015001"/>
    <x v="0"/>
    <x v="0"/>
    <n v="0"/>
  </r>
  <r>
    <x v="19"/>
    <s v="26075"/>
    <x v="0"/>
    <n v="2811015001"/>
    <x v="1"/>
    <x v="13087"/>
    <n v="0.24237700000000001"/>
  </r>
  <r>
    <x v="19"/>
    <s v="26075"/>
    <x v="0"/>
    <n v="2811015001"/>
    <x v="2"/>
    <x v="13088"/>
    <n v="4.4395910000000001"/>
  </r>
  <r>
    <x v="19"/>
    <s v="26075"/>
    <x v="0"/>
    <n v="2811015001"/>
    <x v="3"/>
    <x v="13089"/>
    <n v="13.086758"/>
  </r>
  <r>
    <x v="19"/>
    <s v="26075"/>
    <x v="0"/>
    <n v="2811015002"/>
    <x v="0"/>
    <x v="8297"/>
    <n v="321.99999919999999"/>
  </r>
  <r>
    <x v="19"/>
    <s v="26075"/>
    <x v="0"/>
    <n v="2811015002"/>
    <x v="1"/>
    <x v="13090"/>
    <n v="3.2211449999999999"/>
  </r>
  <r>
    <x v="19"/>
    <s v="26075"/>
    <x v="0"/>
    <n v="2811015002"/>
    <x v="2"/>
    <x v="13091"/>
    <n v="15.009248999999899"/>
  </r>
  <r>
    <x v="19"/>
    <s v="26075"/>
    <x v="0"/>
    <n v="2811015002"/>
    <x v="3"/>
    <x v="13092"/>
    <n v="39.35389"/>
  </r>
  <r>
    <x v="19"/>
    <s v="26075"/>
    <x v="1"/>
    <n v="2810001001"/>
    <x v="0"/>
    <x v="0"/>
    <n v="0"/>
  </r>
  <r>
    <x v="19"/>
    <s v="26075"/>
    <x v="1"/>
    <n v="2810001001"/>
    <x v="1"/>
    <x v="13093"/>
    <n v="0.124875"/>
  </r>
  <r>
    <x v="19"/>
    <s v="26075"/>
    <x v="1"/>
    <n v="2810001001"/>
    <x v="2"/>
    <x v="13094"/>
    <n v="2.288735"/>
  </r>
  <r>
    <x v="19"/>
    <s v="26075"/>
    <x v="1"/>
    <n v="2810001001"/>
    <x v="3"/>
    <x v="13095"/>
    <n v="6.7464929999999903"/>
  </r>
  <r>
    <x v="19"/>
    <s v="26075"/>
    <x v="1"/>
    <n v="2810001002"/>
    <x v="0"/>
    <x v="13096"/>
    <n v="55.566666660000003"/>
  </r>
  <r>
    <x v="19"/>
    <s v="26075"/>
    <x v="1"/>
    <n v="2810001002"/>
    <x v="1"/>
    <x v="13097"/>
    <n v="1.8715869999999999"/>
  </r>
  <r>
    <x v="19"/>
    <s v="26075"/>
    <x v="1"/>
    <n v="2810001002"/>
    <x v="2"/>
    <x v="13098"/>
    <n v="9.3485739999999993"/>
  </r>
  <r>
    <x v="19"/>
    <s v="26075"/>
    <x v="1"/>
    <n v="2810001002"/>
    <x v="3"/>
    <x v="13099"/>
    <n v="24.786504999999998"/>
  </r>
  <r>
    <x v="19"/>
    <s v="26077"/>
    <x v="0"/>
    <n v="2811015001"/>
    <x v="0"/>
    <x v="0"/>
    <n v="0"/>
  </r>
  <r>
    <x v="19"/>
    <s v="26077"/>
    <x v="0"/>
    <n v="2811015001"/>
    <x v="1"/>
    <x v="2640"/>
    <n v="7.5272000000000006E-2"/>
  </r>
  <r>
    <x v="19"/>
    <s v="26077"/>
    <x v="0"/>
    <n v="2811015001"/>
    <x v="2"/>
    <x v="2641"/>
    <n v="1.378755"/>
  </r>
  <r>
    <x v="19"/>
    <s v="26077"/>
    <x v="0"/>
    <n v="2811015001"/>
    <x v="3"/>
    <x v="2642"/>
    <n v="4.0642110000000002"/>
  </r>
  <r>
    <x v="19"/>
    <s v="26077"/>
    <x v="0"/>
    <n v="2811015002"/>
    <x v="0"/>
    <x v="2217"/>
    <n v="199.9999995"/>
  </r>
  <r>
    <x v="19"/>
    <s v="26077"/>
    <x v="0"/>
    <n v="2811015002"/>
    <x v="1"/>
    <x v="8491"/>
    <n v="1.9599310000000001"/>
  </r>
  <r>
    <x v="19"/>
    <s v="26077"/>
    <x v="0"/>
    <n v="2811015002"/>
    <x v="2"/>
    <x v="7330"/>
    <n v="7.8340179999999897"/>
  </r>
  <r>
    <x v="19"/>
    <s v="26077"/>
    <x v="0"/>
    <n v="2811015002"/>
    <x v="3"/>
    <x v="8492"/>
    <n v="19.973279999999999"/>
  </r>
  <r>
    <x v="19"/>
    <s v="26077"/>
    <x v="1"/>
    <n v="2810001001"/>
    <x v="0"/>
    <x v="0"/>
    <n v="0"/>
  </r>
  <r>
    <x v="19"/>
    <s v="26077"/>
    <x v="1"/>
    <n v="2810001001"/>
    <x v="1"/>
    <x v="13100"/>
    <n v="0.118529"/>
  </r>
  <r>
    <x v="19"/>
    <s v="26077"/>
    <x v="1"/>
    <n v="2810001001"/>
    <x v="2"/>
    <x v="13101"/>
    <n v="2.1731229999999999"/>
  </r>
  <r>
    <x v="19"/>
    <s v="26077"/>
    <x v="1"/>
    <n v="2810001001"/>
    <x v="3"/>
    <x v="13102"/>
    <n v="6.4058839999999897"/>
  </r>
  <r>
    <x v="19"/>
    <s v="26077"/>
    <x v="1"/>
    <n v="2810001002"/>
    <x v="0"/>
    <x v="13103"/>
    <n v="49.849999990000001"/>
  </r>
  <r>
    <x v="19"/>
    <s v="26077"/>
    <x v="1"/>
    <n v="2810001002"/>
    <x v="1"/>
    <x v="13104"/>
    <n v="1.5735509999999999"/>
  </r>
  <r>
    <x v="19"/>
    <s v="26077"/>
    <x v="1"/>
    <n v="2810001002"/>
    <x v="2"/>
    <x v="13105"/>
    <n v="7.8510719999999896"/>
  </r>
  <r>
    <x v="19"/>
    <s v="26077"/>
    <x v="1"/>
    <n v="2810001002"/>
    <x v="3"/>
    <x v="13106"/>
    <n v="20.8124929999999"/>
  </r>
  <r>
    <x v="19"/>
    <s v="26079"/>
    <x v="0"/>
    <n v="2811015001"/>
    <x v="0"/>
    <x v="0"/>
    <n v="0"/>
  </r>
  <r>
    <x v="19"/>
    <s v="26079"/>
    <x v="0"/>
    <n v="2811015001"/>
    <x v="1"/>
    <x v="12867"/>
    <n v="0.14472399999999999"/>
  </r>
  <r>
    <x v="19"/>
    <s v="26079"/>
    <x v="0"/>
    <n v="2811015001"/>
    <x v="2"/>
    <x v="12868"/>
    <n v="2.65098699999999"/>
  </r>
  <r>
    <x v="19"/>
    <s v="26079"/>
    <x v="0"/>
    <n v="2811015001"/>
    <x v="3"/>
    <x v="12869"/>
    <n v="7.8144299999999998"/>
  </r>
  <r>
    <x v="19"/>
    <s v="26079"/>
    <x v="0"/>
    <n v="2811015002"/>
    <x v="0"/>
    <x v="3734"/>
    <n v="121.9999997"/>
  </r>
  <r>
    <x v="19"/>
    <s v="26079"/>
    <x v="0"/>
    <n v="2811015002"/>
    <x v="1"/>
    <x v="12870"/>
    <n v="1.436993"/>
  </r>
  <r>
    <x v="19"/>
    <s v="26079"/>
    <x v="0"/>
    <n v="2811015002"/>
    <x v="2"/>
    <x v="12871"/>
    <n v="7.4635590000000001"/>
  </r>
  <r>
    <x v="19"/>
    <s v="26079"/>
    <x v="0"/>
    <n v="2811015002"/>
    <x v="3"/>
    <x v="12872"/>
    <n v="19.904686999999999"/>
  </r>
  <r>
    <x v="19"/>
    <s v="26079"/>
    <x v="1"/>
    <n v="2810001001"/>
    <x v="0"/>
    <x v="0"/>
    <n v="0"/>
  </r>
  <r>
    <x v="19"/>
    <s v="26079"/>
    <x v="1"/>
    <n v="2810001001"/>
    <x v="1"/>
    <x v="13107"/>
    <n v="6.7682999999999993E-2"/>
  </r>
  <r>
    <x v="19"/>
    <s v="26079"/>
    <x v="1"/>
    <n v="2810001001"/>
    <x v="2"/>
    <x v="13108"/>
    <n v="1.2399449999999901"/>
  </r>
  <r>
    <x v="19"/>
    <s v="26079"/>
    <x v="1"/>
    <n v="2810001001"/>
    <x v="3"/>
    <x v="13109"/>
    <n v="3.6549900000000002"/>
  </r>
  <r>
    <x v="19"/>
    <s v="26079"/>
    <x v="1"/>
    <n v="2810001002"/>
    <x v="0"/>
    <x v="13110"/>
    <n v="22.85454099"/>
  </r>
  <r>
    <x v="19"/>
    <s v="26079"/>
    <x v="1"/>
    <n v="2810001002"/>
    <x v="1"/>
    <x v="13111"/>
    <n v="0.68837599999999999"/>
  </r>
  <r>
    <x v="19"/>
    <s v="26079"/>
    <x v="1"/>
    <n v="2810001002"/>
    <x v="2"/>
    <x v="13112"/>
    <n v="4.4696509999999998"/>
  </r>
  <r>
    <x v="19"/>
    <s v="26079"/>
    <x v="1"/>
    <n v="2810001002"/>
    <x v="3"/>
    <x v="13113"/>
    <n v="12.2708329999999"/>
  </r>
  <r>
    <x v="19"/>
    <s v="26081"/>
    <x v="0"/>
    <n v="2811015001"/>
    <x v="0"/>
    <x v="0"/>
    <n v="0"/>
  </r>
  <r>
    <x v="19"/>
    <s v="26081"/>
    <x v="0"/>
    <n v="2811015001"/>
    <x v="1"/>
    <x v="13114"/>
    <n v="0.58677199999999996"/>
  </r>
  <r>
    <x v="19"/>
    <s v="26081"/>
    <x v="0"/>
    <n v="2811015001"/>
    <x v="2"/>
    <x v="13115"/>
    <n v="10.748168"/>
  </r>
  <r>
    <x v="19"/>
    <s v="26081"/>
    <x v="0"/>
    <n v="2811015001"/>
    <x v="3"/>
    <x v="13116"/>
    <n v="31.682799999999901"/>
  </r>
  <r>
    <x v="19"/>
    <s v="26081"/>
    <x v="0"/>
    <n v="2811015002"/>
    <x v="0"/>
    <x v="3090"/>
    <n v="399.999999"/>
  </r>
  <r>
    <x v="19"/>
    <s v="26081"/>
    <x v="0"/>
    <n v="2811015002"/>
    <x v="1"/>
    <x v="13117"/>
    <n v="4.8144289999999996"/>
  </r>
  <r>
    <x v="19"/>
    <s v="26081"/>
    <x v="0"/>
    <n v="2811015002"/>
    <x v="2"/>
    <x v="13118"/>
    <n v="23.604341999999999"/>
  </r>
  <r>
    <x v="19"/>
    <s v="26081"/>
    <x v="0"/>
    <n v="2811015002"/>
    <x v="3"/>
    <x v="13119"/>
    <n v="62.401603999999999"/>
  </r>
  <r>
    <x v="19"/>
    <s v="26081"/>
    <x v="1"/>
    <n v="2810001001"/>
    <x v="0"/>
    <x v="0"/>
    <n v="0"/>
  </r>
  <r>
    <x v="19"/>
    <s v="26081"/>
    <x v="1"/>
    <n v="2810001001"/>
    <x v="1"/>
    <x v="13120"/>
    <n v="0.40258899999999898"/>
  </r>
  <r>
    <x v="19"/>
    <s v="26081"/>
    <x v="1"/>
    <n v="2810001001"/>
    <x v="2"/>
    <x v="13121"/>
    <n v="7.3809109999999896"/>
  </r>
  <r>
    <x v="19"/>
    <s v="26081"/>
    <x v="1"/>
    <n v="2810001001"/>
    <x v="3"/>
    <x v="13122"/>
    <n v="21.757394999999999"/>
  </r>
  <r>
    <x v="19"/>
    <s v="26081"/>
    <x v="1"/>
    <n v="2810001002"/>
    <x v="0"/>
    <x v="13123"/>
    <n v="127.47575744999899"/>
  </r>
  <r>
    <x v="19"/>
    <s v="26081"/>
    <x v="1"/>
    <n v="2810001002"/>
    <x v="1"/>
    <x v="13124"/>
    <n v="5.2773570000000003"/>
  </r>
  <r>
    <x v="19"/>
    <s v="26081"/>
    <x v="1"/>
    <n v="2810001002"/>
    <x v="2"/>
    <x v="13125"/>
    <n v="27.020568000000001"/>
  </r>
  <r>
    <x v="19"/>
    <s v="26081"/>
    <x v="1"/>
    <n v="2810001002"/>
    <x v="3"/>
    <x v="13126"/>
    <n v="71.9092839999999"/>
  </r>
  <r>
    <x v="19"/>
    <s v="26083"/>
    <x v="1"/>
    <n v="2810001001"/>
    <x v="0"/>
    <x v="0"/>
    <n v="0"/>
  </r>
  <r>
    <x v="19"/>
    <s v="26083"/>
    <x v="1"/>
    <n v="2810001001"/>
    <x v="1"/>
    <x v="8353"/>
    <n v="1.2558E-2"/>
  </r>
  <r>
    <x v="19"/>
    <s v="26083"/>
    <x v="1"/>
    <n v="2810001001"/>
    <x v="2"/>
    <x v="8354"/>
    <n v="0.230104"/>
  </r>
  <r>
    <x v="19"/>
    <s v="26083"/>
    <x v="1"/>
    <n v="2810001001"/>
    <x v="3"/>
    <x v="8355"/>
    <n v="0.67830800000000002"/>
  </r>
  <r>
    <x v="19"/>
    <s v="26083"/>
    <x v="1"/>
    <n v="2810001002"/>
    <x v="0"/>
    <x v="5516"/>
    <n v="2"/>
  </r>
  <r>
    <x v="19"/>
    <s v="26083"/>
    <x v="1"/>
    <n v="2810001002"/>
    <x v="1"/>
    <x v="8356"/>
    <n v="0.10450999999999901"/>
  </r>
  <r>
    <x v="19"/>
    <s v="26083"/>
    <x v="1"/>
    <n v="2810001002"/>
    <x v="2"/>
    <x v="8357"/>
    <n v="0.86028799999999905"/>
  </r>
  <r>
    <x v="19"/>
    <s v="26083"/>
    <x v="1"/>
    <n v="2810001002"/>
    <x v="3"/>
    <x v="8358"/>
    <n v="2.4187959999999999"/>
  </r>
  <r>
    <x v="19"/>
    <s v="26085"/>
    <x v="0"/>
    <n v="2811015001"/>
    <x v="0"/>
    <x v="0"/>
    <n v="0"/>
  </r>
  <r>
    <x v="19"/>
    <s v="26085"/>
    <x v="0"/>
    <n v="2811015001"/>
    <x v="1"/>
    <x v="13127"/>
    <n v="1.7968999999999999E-2"/>
  </r>
  <r>
    <x v="19"/>
    <s v="26085"/>
    <x v="0"/>
    <n v="2811015001"/>
    <x v="2"/>
    <x v="13128"/>
    <n v="0.32922699999999999"/>
  </r>
  <r>
    <x v="19"/>
    <s v="26085"/>
    <x v="0"/>
    <n v="2811015001"/>
    <x v="3"/>
    <x v="13129"/>
    <n v="0.97046199999999905"/>
  </r>
  <r>
    <x v="19"/>
    <s v="26085"/>
    <x v="0"/>
    <n v="2811015002"/>
    <x v="0"/>
    <x v="3734"/>
    <n v="304.24274955999999"/>
  </r>
  <r>
    <x v="19"/>
    <s v="26085"/>
    <x v="0"/>
    <n v="2811015002"/>
    <x v="1"/>
    <x v="13130"/>
    <n v="0.92335599999999995"/>
  </r>
  <r>
    <x v="19"/>
    <s v="26085"/>
    <x v="0"/>
    <n v="2811015002"/>
    <x v="2"/>
    <x v="13131"/>
    <n v="3.7914109999999899"/>
  </r>
  <r>
    <x v="19"/>
    <s v="26085"/>
    <x v="0"/>
    <n v="2811015002"/>
    <x v="3"/>
    <x v="13132"/>
    <n v="9.7176679999999998"/>
  </r>
  <r>
    <x v="19"/>
    <s v="26085"/>
    <x v="1"/>
    <n v="2810001001"/>
    <x v="0"/>
    <x v="0"/>
    <n v="0"/>
  </r>
  <r>
    <x v="19"/>
    <s v="26085"/>
    <x v="1"/>
    <n v="2810001001"/>
    <x v="1"/>
    <x v="13133"/>
    <n v="0.106556999999999"/>
  </r>
  <r>
    <x v="19"/>
    <s v="26085"/>
    <x v="1"/>
    <n v="2810001001"/>
    <x v="2"/>
    <x v="13134"/>
    <n v="1.952126"/>
  </r>
  <r>
    <x v="19"/>
    <s v="26085"/>
    <x v="1"/>
    <n v="2810001001"/>
    <x v="3"/>
    <x v="13135"/>
    <n v="5.7544089999999999"/>
  </r>
  <r>
    <x v="19"/>
    <s v="26085"/>
    <x v="1"/>
    <n v="2810001002"/>
    <x v="0"/>
    <x v="13136"/>
    <n v="40.999999930000001"/>
  </r>
  <r>
    <x v="19"/>
    <s v="26085"/>
    <x v="1"/>
    <n v="2810001002"/>
    <x v="1"/>
    <x v="13137"/>
    <n v="1.683889"/>
  </r>
  <r>
    <x v="19"/>
    <s v="26085"/>
    <x v="1"/>
    <n v="2810001002"/>
    <x v="2"/>
    <x v="13138"/>
    <n v="9.2863319999999998"/>
  </r>
  <r>
    <x v="19"/>
    <s v="26085"/>
    <x v="1"/>
    <n v="2810001002"/>
    <x v="3"/>
    <x v="13139"/>
    <n v="24.977792999999998"/>
  </r>
  <r>
    <x v="19"/>
    <s v="26087"/>
    <x v="1"/>
    <n v="2810001001"/>
    <x v="0"/>
    <x v="0"/>
    <n v="0"/>
  </r>
  <r>
    <x v="19"/>
    <s v="26087"/>
    <x v="1"/>
    <n v="2810001001"/>
    <x v="1"/>
    <x v="13140"/>
    <n v="5.6002999999999997E-2"/>
  </r>
  <r>
    <x v="19"/>
    <s v="26087"/>
    <x v="1"/>
    <n v="2810001001"/>
    <x v="2"/>
    <x v="13141"/>
    <n v="1.0264530000000001"/>
  </r>
  <r>
    <x v="19"/>
    <s v="26087"/>
    <x v="1"/>
    <n v="2810001001"/>
    <x v="3"/>
    <x v="13142"/>
    <n v="3.0258099999999999"/>
  </r>
  <r>
    <x v="19"/>
    <s v="26087"/>
    <x v="1"/>
    <n v="2810001002"/>
    <x v="0"/>
    <x v="12856"/>
    <n v="22.999999989999999"/>
  </r>
  <r>
    <x v="19"/>
    <s v="26087"/>
    <x v="1"/>
    <n v="2810001002"/>
    <x v="1"/>
    <x v="13143"/>
    <n v="0.67924399999999996"/>
  </r>
  <r>
    <x v="19"/>
    <s v="26087"/>
    <x v="1"/>
    <n v="2810001002"/>
    <x v="2"/>
    <x v="13144"/>
    <n v="3.5035129999999999"/>
  </r>
  <r>
    <x v="19"/>
    <s v="26087"/>
    <x v="1"/>
    <n v="2810001002"/>
    <x v="3"/>
    <x v="13145"/>
    <n v="9.3340379999999996"/>
  </r>
  <r>
    <x v="19"/>
    <s v="26089"/>
    <x v="1"/>
    <n v="2810001001"/>
    <x v="0"/>
    <x v="0"/>
    <n v="0"/>
  </r>
  <r>
    <x v="19"/>
    <s v="26089"/>
    <x v="1"/>
    <n v="2810001001"/>
    <x v="1"/>
    <x v="13146"/>
    <n v="6.4830999999999903E-2"/>
  </r>
  <r>
    <x v="19"/>
    <s v="26089"/>
    <x v="1"/>
    <n v="2810001001"/>
    <x v="2"/>
    <x v="13147"/>
    <n v="1.1876519999999899"/>
  </r>
  <r>
    <x v="19"/>
    <s v="26089"/>
    <x v="1"/>
    <n v="2810001001"/>
    <x v="3"/>
    <x v="13148"/>
    <n v="3.50077699999999"/>
  </r>
  <r>
    <x v="19"/>
    <s v="26089"/>
    <x v="1"/>
    <n v="2810001002"/>
    <x v="0"/>
    <x v="13149"/>
    <n v="25"/>
  </r>
  <r>
    <x v="19"/>
    <s v="26089"/>
    <x v="1"/>
    <n v="2810001002"/>
    <x v="1"/>
    <x v="13150"/>
    <n v="0.94904599999999995"/>
  </r>
  <r>
    <x v="19"/>
    <s v="26089"/>
    <x v="1"/>
    <n v="2810001002"/>
    <x v="2"/>
    <x v="13151"/>
    <n v="5.4343529999999998"/>
  </r>
  <r>
    <x v="19"/>
    <s v="26089"/>
    <x v="1"/>
    <n v="2810001002"/>
    <x v="3"/>
    <x v="13152"/>
    <n v="14.6911609999999"/>
  </r>
  <r>
    <x v="19"/>
    <s v="26091"/>
    <x v="0"/>
    <n v="2811015002"/>
    <x v="0"/>
    <x v="2594"/>
    <n v="199.9999995"/>
  </r>
  <r>
    <x v="19"/>
    <s v="26091"/>
    <x v="0"/>
    <n v="2811015002"/>
    <x v="1"/>
    <x v="7601"/>
    <n v="2.764815"/>
  </r>
  <r>
    <x v="19"/>
    <s v="26091"/>
    <x v="0"/>
    <n v="2811015002"/>
    <x v="2"/>
    <x v="7602"/>
    <n v="13.476858"/>
  </r>
  <r>
    <x v="19"/>
    <s v="26091"/>
    <x v="0"/>
    <n v="2811015002"/>
    <x v="3"/>
    <x v="7603"/>
    <n v="35.595473999999903"/>
  </r>
  <r>
    <x v="19"/>
    <s v="26091"/>
    <x v="1"/>
    <n v="2810001001"/>
    <x v="0"/>
    <x v="0"/>
    <n v="0"/>
  </r>
  <r>
    <x v="19"/>
    <s v="26091"/>
    <x v="1"/>
    <n v="2810001001"/>
    <x v="1"/>
    <x v="13153"/>
    <n v="0.10800999999999999"/>
  </r>
  <r>
    <x v="19"/>
    <s v="26091"/>
    <x v="1"/>
    <n v="2810001001"/>
    <x v="2"/>
    <x v="13154"/>
    <n v="1.9785269999999899"/>
  </r>
  <r>
    <x v="19"/>
    <s v="26091"/>
    <x v="1"/>
    <n v="2810001001"/>
    <x v="3"/>
    <x v="13155"/>
    <n v="5.8323080000000003"/>
  </r>
  <r>
    <x v="19"/>
    <s v="26091"/>
    <x v="1"/>
    <n v="2810001002"/>
    <x v="0"/>
    <x v="13156"/>
    <n v="43.178571429999998"/>
  </r>
  <r>
    <x v="19"/>
    <s v="26091"/>
    <x v="1"/>
    <n v="2810001002"/>
    <x v="1"/>
    <x v="13157"/>
    <n v="1.3052809999999999"/>
  </r>
  <r>
    <x v="19"/>
    <s v="26091"/>
    <x v="1"/>
    <n v="2810001002"/>
    <x v="2"/>
    <x v="13158"/>
    <n v="6.7481739999999899"/>
  </r>
  <r>
    <x v="19"/>
    <s v="26091"/>
    <x v="1"/>
    <n v="2810001002"/>
    <x v="3"/>
    <x v="13159"/>
    <n v="17.984863999999899"/>
  </r>
  <r>
    <x v="19"/>
    <s v="26093"/>
    <x v="1"/>
    <n v="2810001001"/>
    <x v="0"/>
    <x v="0"/>
    <n v="0"/>
  </r>
  <r>
    <x v="19"/>
    <s v="26093"/>
    <x v="1"/>
    <n v="2810001001"/>
    <x v="1"/>
    <x v="13160"/>
    <n v="6.0654999999999903E-2"/>
  </r>
  <r>
    <x v="19"/>
    <s v="26093"/>
    <x v="1"/>
    <n v="2810001001"/>
    <x v="2"/>
    <x v="13161"/>
    <n v="1.1124779999999901"/>
  </r>
  <r>
    <x v="19"/>
    <s v="26093"/>
    <x v="1"/>
    <n v="2810001001"/>
    <x v="3"/>
    <x v="13162"/>
    <n v="3.2792270000000001"/>
  </r>
  <r>
    <x v="19"/>
    <s v="26093"/>
    <x v="1"/>
    <n v="2810001002"/>
    <x v="0"/>
    <x v="13163"/>
    <n v="40.085869469999999"/>
  </r>
  <r>
    <x v="19"/>
    <s v="26093"/>
    <x v="1"/>
    <n v="2810001002"/>
    <x v="1"/>
    <x v="13164"/>
    <n v="1.0498050000000001"/>
  </r>
  <r>
    <x v="19"/>
    <s v="26093"/>
    <x v="1"/>
    <n v="2810001002"/>
    <x v="2"/>
    <x v="13165"/>
    <n v="4.9622200000000003"/>
  </r>
  <r>
    <x v="19"/>
    <s v="26093"/>
    <x v="1"/>
    <n v="2810001002"/>
    <x v="3"/>
    <x v="13166"/>
    <n v="13.041836"/>
  </r>
  <r>
    <x v="19"/>
    <s v="26095"/>
    <x v="1"/>
    <n v="2810001001"/>
    <x v="0"/>
    <x v="0"/>
    <n v="0"/>
  </r>
  <r>
    <x v="19"/>
    <s v="26095"/>
    <x v="1"/>
    <n v="2810001001"/>
    <x v="1"/>
    <x v="13167"/>
    <n v="4.1769999999999897E-3"/>
  </r>
  <r>
    <x v="19"/>
    <s v="26095"/>
    <x v="1"/>
    <n v="2810001001"/>
    <x v="2"/>
    <x v="13168"/>
    <n v="7.6940999999999996E-2"/>
  </r>
  <r>
    <x v="19"/>
    <s v="26095"/>
    <x v="1"/>
    <n v="2810001001"/>
    <x v="3"/>
    <x v="13169"/>
    <n v="0.22678000000000001"/>
  </r>
  <r>
    <x v="19"/>
    <s v="26095"/>
    <x v="1"/>
    <n v="2810001002"/>
    <x v="0"/>
    <x v="3415"/>
    <n v="5.0999999899999899"/>
  </r>
  <r>
    <x v="19"/>
    <s v="26095"/>
    <x v="1"/>
    <n v="2810001002"/>
    <x v="1"/>
    <x v="13170"/>
    <n v="9.0101999999999904E-2"/>
  </r>
  <r>
    <x v="19"/>
    <s v="26095"/>
    <x v="1"/>
    <n v="2810001002"/>
    <x v="2"/>
    <x v="13171"/>
    <n v="0.381411"/>
  </r>
  <r>
    <x v="19"/>
    <s v="26095"/>
    <x v="1"/>
    <n v="2810001002"/>
    <x v="3"/>
    <x v="13172"/>
    <n v="0.98327099999999901"/>
  </r>
  <r>
    <x v="19"/>
    <s v="26097"/>
    <x v="1"/>
    <n v="2810001001"/>
    <x v="0"/>
    <x v="0"/>
    <n v="0"/>
  </r>
  <r>
    <x v="19"/>
    <s v="26097"/>
    <x v="1"/>
    <n v="2810001001"/>
    <x v="1"/>
    <x v="13173"/>
    <n v="6.6509999999999998E-3"/>
  </r>
  <r>
    <x v="19"/>
    <s v="26097"/>
    <x v="1"/>
    <n v="2810001001"/>
    <x v="2"/>
    <x v="13174"/>
    <n v="0.122059"/>
  </r>
  <r>
    <x v="19"/>
    <s v="26097"/>
    <x v="1"/>
    <n v="2810001001"/>
    <x v="3"/>
    <x v="13175"/>
    <n v="0.35978599999999999"/>
  </r>
  <r>
    <x v="19"/>
    <s v="26097"/>
    <x v="1"/>
    <n v="2810001002"/>
    <x v="0"/>
    <x v="13176"/>
    <n v="3.7799999899999999"/>
  </r>
  <r>
    <x v="19"/>
    <s v="26097"/>
    <x v="1"/>
    <n v="2810001002"/>
    <x v="1"/>
    <x v="13177"/>
    <n v="8.3391000000000007E-2"/>
  </r>
  <r>
    <x v="19"/>
    <s v="26097"/>
    <x v="1"/>
    <n v="2810001002"/>
    <x v="2"/>
    <x v="13178"/>
    <n v="0.519903"/>
  </r>
  <r>
    <x v="19"/>
    <s v="26097"/>
    <x v="1"/>
    <n v="2810001002"/>
    <x v="3"/>
    <x v="13179"/>
    <n v="1.4205909999999999"/>
  </r>
  <r>
    <x v="19"/>
    <s v="26099"/>
    <x v="1"/>
    <n v="2810001001"/>
    <x v="0"/>
    <x v="0"/>
    <n v="0"/>
  </r>
  <r>
    <x v="19"/>
    <s v="26099"/>
    <x v="1"/>
    <n v="2810001001"/>
    <x v="1"/>
    <x v="13180"/>
    <n v="0.45890700000000001"/>
  </r>
  <r>
    <x v="19"/>
    <s v="26099"/>
    <x v="1"/>
    <n v="2810001001"/>
    <x v="2"/>
    <x v="13181"/>
    <n v="8.4103839999999899"/>
  </r>
  <r>
    <x v="19"/>
    <s v="26099"/>
    <x v="1"/>
    <n v="2810001001"/>
    <x v="3"/>
    <x v="13182"/>
    <n v="24.792192"/>
  </r>
  <r>
    <x v="19"/>
    <s v="26099"/>
    <x v="1"/>
    <n v="2810001002"/>
    <x v="0"/>
    <x v="13183"/>
    <n v="90.474359059999898"/>
  </r>
  <r>
    <x v="19"/>
    <s v="26099"/>
    <x v="1"/>
    <n v="2810001002"/>
    <x v="1"/>
    <x v="13184"/>
    <n v="4.2893789999999896"/>
  </r>
  <r>
    <x v="19"/>
    <s v="26099"/>
    <x v="1"/>
    <n v="2810001002"/>
    <x v="2"/>
    <x v="13185"/>
    <n v="24.286404000000001"/>
  </r>
  <r>
    <x v="19"/>
    <s v="26099"/>
    <x v="1"/>
    <n v="2810001002"/>
    <x v="3"/>
    <x v="13186"/>
    <n v="65.557430999999895"/>
  </r>
  <r>
    <x v="19"/>
    <s v="26101"/>
    <x v="0"/>
    <n v="2811015001"/>
    <x v="0"/>
    <x v="0"/>
    <n v="0"/>
  </r>
  <r>
    <x v="19"/>
    <s v="26101"/>
    <x v="0"/>
    <n v="2811015001"/>
    <x v="1"/>
    <x v="13187"/>
    <n v="0.34513300000000002"/>
  </r>
  <r>
    <x v="19"/>
    <s v="26101"/>
    <x v="0"/>
    <n v="2811015001"/>
    <x v="2"/>
    <x v="13188"/>
    <n v="6.3219200000000004"/>
  </r>
  <r>
    <x v="19"/>
    <s v="26101"/>
    <x v="0"/>
    <n v="2811015001"/>
    <x v="3"/>
    <x v="13189"/>
    <n v="18.635373000000001"/>
  </r>
  <r>
    <x v="19"/>
    <s v="26101"/>
    <x v="0"/>
    <n v="2811015002"/>
    <x v="0"/>
    <x v="3734"/>
    <n v="160.25114607"/>
  </r>
  <r>
    <x v="19"/>
    <s v="26101"/>
    <x v="0"/>
    <n v="2811015002"/>
    <x v="1"/>
    <x v="13190"/>
    <n v="1.5559479999999899"/>
  </r>
  <r>
    <x v="19"/>
    <s v="26101"/>
    <x v="0"/>
    <n v="2811015002"/>
    <x v="2"/>
    <x v="13191"/>
    <n v="8.7206879999999902"/>
  </r>
  <r>
    <x v="19"/>
    <s v="26101"/>
    <x v="0"/>
    <n v="2811015002"/>
    <x v="3"/>
    <x v="13192"/>
    <n v="23.507949"/>
  </r>
  <r>
    <x v="19"/>
    <s v="26101"/>
    <x v="1"/>
    <n v="2810001001"/>
    <x v="0"/>
    <x v="0"/>
    <n v="0"/>
  </r>
  <r>
    <x v="19"/>
    <s v="26101"/>
    <x v="1"/>
    <n v="2810001001"/>
    <x v="1"/>
    <x v="13193"/>
    <n v="9.6558000000000005E-2"/>
  </r>
  <r>
    <x v="19"/>
    <s v="26101"/>
    <x v="1"/>
    <n v="2810001001"/>
    <x v="2"/>
    <x v="13194"/>
    <n v="1.76903999999999"/>
  </r>
  <r>
    <x v="19"/>
    <s v="26101"/>
    <x v="1"/>
    <n v="2810001001"/>
    <x v="3"/>
    <x v="13195"/>
    <n v="5.2147259999999998"/>
  </r>
  <r>
    <x v="19"/>
    <s v="26101"/>
    <x v="1"/>
    <n v="2810001002"/>
    <x v="0"/>
    <x v="13196"/>
    <n v="28.099999990000001"/>
  </r>
  <r>
    <x v="19"/>
    <s v="26101"/>
    <x v="1"/>
    <n v="2810001002"/>
    <x v="1"/>
    <x v="13197"/>
    <n v="1.2099770000000001"/>
  </r>
  <r>
    <x v="19"/>
    <s v="26101"/>
    <x v="1"/>
    <n v="2810001002"/>
    <x v="2"/>
    <x v="13198"/>
    <n v="6.486256"/>
  </r>
  <r>
    <x v="19"/>
    <s v="26101"/>
    <x v="1"/>
    <n v="2810001002"/>
    <x v="3"/>
    <x v="13199"/>
    <n v="17.3775119999999"/>
  </r>
  <r>
    <x v="19"/>
    <s v="26103"/>
    <x v="0"/>
    <n v="2811015001"/>
    <x v="0"/>
    <x v="0"/>
    <n v="0"/>
  </r>
  <r>
    <x v="19"/>
    <s v="26103"/>
    <x v="0"/>
    <n v="2811015001"/>
    <x v="1"/>
    <x v="12931"/>
    <n v="0.14472399999999999"/>
  </r>
  <r>
    <x v="19"/>
    <s v="26103"/>
    <x v="0"/>
    <n v="2811015001"/>
    <x v="2"/>
    <x v="12932"/>
    <n v="2.65098699999999"/>
  </r>
  <r>
    <x v="19"/>
    <s v="26103"/>
    <x v="0"/>
    <n v="2811015001"/>
    <x v="3"/>
    <x v="12933"/>
    <n v="7.8144299999999998"/>
  </r>
  <r>
    <x v="19"/>
    <s v="26103"/>
    <x v="0"/>
    <n v="2811015002"/>
    <x v="0"/>
    <x v="3734"/>
    <n v="121.9999997"/>
  </r>
  <r>
    <x v="19"/>
    <s v="26103"/>
    <x v="0"/>
    <n v="2811015002"/>
    <x v="1"/>
    <x v="12934"/>
    <n v="1.436993"/>
  </r>
  <r>
    <x v="19"/>
    <s v="26103"/>
    <x v="0"/>
    <n v="2811015002"/>
    <x v="2"/>
    <x v="12935"/>
    <n v="7.4635590000000001"/>
  </r>
  <r>
    <x v="19"/>
    <s v="26103"/>
    <x v="0"/>
    <n v="2811015002"/>
    <x v="3"/>
    <x v="12936"/>
    <n v="19.904686999999999"/>
  </r>
  <r>
    <x v="19"/>
    <s v="26103"/>
    <x v="1"/>
    <n v="2810001001"/>
    <x v="0"/>
    <x v="0"/>
    <n v="0"/>
  </r>
  <r>
    <x v="19"/>
    <s v="26103"/>
    <x v="1"/>
    <n v="2810001001"/>
    <x v="1"/>
    <x v="13200"/>
    <n v="1.081618"/>
  </r>
  <r>
    <x v="19"/>
    <s v="26103"/>
    <x v="1"/>
    <n v="2810001001"/>
    <x v="2"/>
    <x v="13201"/>
    <n v="19.813846999999999"/>
  </r>
  <r>
    <x v="19"/>
    <s v="26103"/>
    <x v="1"/>
    <n v="2810001001"/>
    <x v="3"/>
    <x v="13202"/>
    <n v="58.406011999999997"/>
  </r>
  <r>
    <x v="19"/>
    <s v="26103"/>
    <x v="1"/>
    <n v="2810001002"/>
    <x v="0"/>
    <x v="13203"/>
    <n v="96.966666499999903"/>
  </r>
  <r>
    <x v="19"/>
    <s v="26103"/>
    <x v="1"/>
    <n v="2810001002"/>
    <x v="1"/>
    <x v="13204"/>
    <n v="4.8668079999999998"/>
  </r>
  <r>
    <x v="19"/>
    <s v="26103"/>
    <x v="1"/>
    <n v="2810001002"/>
    <x v="2"/>
    <x v="13205"/>
    <n v="30.9471629999999"/>
  </r>
  <r>
    <x v="19"/>
    <s v="26103"/>
    <x v="1"/>
    <n v="2810001002"/>
    <x v="3"/>
    <x v="13206"/>
    <n v="84.756011999999899"/>
  </r>
  <r>
    <x v="19"/>
    <s v="26105"/>
    <x v="1"/>
    <n v="2810001001"/>
    <x v="0"/>
    <x v="0"/>
    <n v="0"/>
  </r>
  <r>
    <x v="19"/>
    <s v="26105"/>
    <x v="1"/>
    <n v="2810001001"/>
    <x v="1"/>
    <x v="13207"/>
    <n v="8.9834999999999901E-2"/>
  </r>
  <r>
    <x v="19"/>
    <s v="26105"/>
    <x v="1"/>
    <n v="2810001001"/>
    <x v="2"/>
    <x v="13208"/>
    <n v="1.6461870000000001"/>
  </r>
  <r>
    <x v="19"/>
    <s v="26105"/>
    <x v="1"/>
    <n v="2810001001"/>
    <x v="3"/>
    <x v="13209"/>
    <n v="4.8524659999999997"/>
  </r>
  <r>
    <x v="19"/>
    <s v="26105"/>
    <x v="1"/>
    <n v="2810001002"/>
    <x v="0"/>
    <x v="13210"/>
    <n v="37.69999997"/>
  </r>
  <r>
    <x v="19"/>
    <s v="26105"/>
    <x v="1"/>
    <n v="2810001002"/>
    <x v="1"/>
    <x v="13211"/>
    <n v="1.3503229999999999"/>
  </r>
  <r>
    <x v="19"/>
    <s v="26105"/>
    <x v="1"/>
    <n v="2810001002"/>
    <x v="2"/>
    <x v="13212"/>
    <n v="7.0040479999999903"/>
  </r>
  <r>
    <x v="19"/>
    <s v="26105"/>
    <x v="1"/>
    <n v="2810001002"/>
    <x v="3"/>
    <x v="13213"/>
    <n v="18.675756999999901"/>
  </r>
  <r>
    <x v="19"/>
    <s v="26107"/>
    <x v="1"/>
    <n v="2810001001"/>
    <x v="0"/>
    <x v="0"/>
    <n v="0"/>
  </r>
  <r>
    <x v="19"/>
    <s v="26107"/>
    <x v="1"/>
    <n v="2810001001"/>
    <x v="1"/>
    <x v="13214"/>
    <n v="9.2526999999999901E-2"/>
  </r>
  <r>
    <x v="19"/>
    <s v="26107"/>
    <x v="1"/>
    <n v="2810001001"/>
    <x v="2"/>
    <x v="13215"/>
    <n v="1.694877"/>
  </r>
  <r>
    <x v="19"/>
    <s v="26107"/>
    <x v="1"/>
    <n v="2810001001"/>
    <x v="3"/>
    <x v="13216"/>
    <n v="4.9960009999999997"/>
  </r>
  <r>
    <x v="19"/>
    <s v="26107"/>
    <x v="1"/>
    <n v="2810001002"/>
    <x v="0"/>
    <x v="13217"/>
    <n v="30.749999979999998"/>
  </r>
  <r>
    <x v="19"/>
    <s v="26107"/>
    <x v="1"/>
    <n v="2810001002"/>
    <x v="1"/>
    <x v="13218"/>
    <n v="1.3340939999999999"/>
  </r>
  <r>
    <x v="19"/>
    <s v="26107"/>
    <x v="1"/>
    <n v="2810001002"/>
    <x v="2"/>
    <x v="13219"/>
    <n v="7.5476080000000003"/>
  </r>
  <r>
    <x v="19"/>
    <s v="26107"/>
    <x v="1"/>
    <n v="2810001002"/>
    <x v="3"/>
    <x v="13220"/>
    <n v="20.371467999999901"/>
  </r>
  <r>
    <x v="19"/>
    <s v="26109"/>
    <x v="1"/>
    <n v="2810001001"/>
    <x v="0"/>
    <x v="0"/>
    <n v="0"/>
  </r>
  <r>
    <x v="19"/>
    <s v="26109"/>
    <x v="1"/>
    <n v="2810001001"/>
    <x v="1"/>
    <x v="13221"/>
    <n v="0.11590399999999999"/>
  </r>
  <r>
    <x v="19"/>
    <s v="26109"/>
    <x v="1"/>
    <n v="2810001001"/>
    <x v="2"/>
    <x v="13222"/>
    <n v="2.1233200000000001"/>
  </r>
  <r>
    <x v="19"/>
    <s v="26109"/>
    <x v="1"/>
    <n v="2810001001"/>
    <x v="3"/>
    <x v="13223"/>
    <n v="6.2590570000000003"/>
  </r>
  <r>
    <x v="19"/>
    <s v="26109"/>
    <x v="1"/>
    <n v="2810001002"/>
    <x v="0"/>
    <x v="13224"/>
    <n v="23.499999979999998"/>
  </r>
  <r>
    <x v="19"/>
    <s v="26109"/>
    <x v="1"/>
    <n v="2810001002"/>
    <x v="1"/>
    <x v="13225"/>
    <n v="1.0630850000000001"/>
  </r>
  <r>
    <x v="19"/>
    <s v="26109"/>
    <x v="1"/>
    <n v="2810001002"/>
    <x v="2"/>
    <x v="13226"/>
    <n v="7.7013779999999903"/>
  </r>
  <r>
    <x v="19"/>
    <s v="26109"/>
    <x v="1"/>
    <n v="2810001002"/>
    <x v="3"/>
    <x v="13227"/>
    <n v="21.393531999999901"/>
  </r>
  <r>
    <x v="19"/>
    <s v="26111"/>
    <x v="0"/>
    <n v="2811015001"/>
    <x v="0"/>
    <x v="0"/>
    <n v="0"/>
  </r>
  <r>
    <x v="19"/>
    <s v="26111"/>
    <x v="0"/>
    <n v="2811015001"/>
    <x v="1"/>
    <x v="13228"/>
    <n v="0.26335399999999998"/>
  </r>
  <r>
    <x v="19"/>
    <s v="26111"/>
    <x v="0"/>
    <n v="2811015001"/>
    <x v="2"/>
    <x v="13229"/>
    <n v="4.823931"/>
  </r>
  <r>
    <x v="19"/>
    <s v="26111"/>
    <x v="0"/>
    <n v="2811015001"/>
    <x v="3"/>
    <x v="13230"/>
    <n v="14.219702"/>
  </r>
  <r>
    <x v="19"/>
    <s v="26111"/>
    <x v="0"/>
    <n v="2811015002"/>
    <x v="0"/>
    <x v="7499"/>
    <n v="221.99999944999999"/>
  </r>
  <r>
    <x v="19"/>
    <s v="26111"/>
    <x v="0"/>
    <n v="2811015002"/>
    <x v="1"/>
    <x v="13231"/>
    <n v="2.6148539999999998"/>
  </r>
  <r>
    <x v="19"/>
    <s v="26111"/>
    <x v="0"/>
    <n v="2811015002"/>
    <x v="2"/>
    <x v="13232"/>
    <n v="13.58123"/>
  </r>
  <r>
    <x v="19"/>
    <s v="26111"/>
    <x v="0"/>
    <n v="2811015002"/>
    <x v="3"/>
    <x v="13233"/>
    <n v="36.220006999999903"/>
  </r>
  <r>
    <x v="19"/>
    <s v="26111"/>
    <x v="1"/>
    <n v="2810001001"/>
    <x v="0"/>
    <x v="0"/>
    <n v="0"/>
  </r>
  <r>
    <x v="19"/>
    <s v="26111"/>
    <x v="1"/>
    <n v="2810001001"/>
    <x v="1"/>
    <x v="13234"/>
    <n v="0.17186899999999999"/>
  </r>
  <r>
    <x v="19"/>
    <s v="26111"/>
    <x v="1"/>
    <n v="2810001001"/>
    <x v="2"/>
    <x v="13235"/>
    <n v="3.149864"/>
  </r>
  <r>
    <x v="19"/>
    <s v="26111"/>
    <x v="1"/>
    <n v="2810001001"/>
    <x v="3"/>
    <x v="13236"/>
    <n v="9.2849889999999995"/>
  </r>
  <r>
    <x v="19"/>
    <s v="26111"/>
    <x v="1"/>
    <n v="2810001002"/>
    <x v="0"/>
    <x v="13237"/>
    <n v="38.699999989999903"/>
  </r>
  <r>
    <x v="19"/>
    <s v="26111"/>
    <x v="1"/>
    <n v="2810001002"/>
    <x v="1"/>
    <x v="13238"/>
    <n v="1.9659059999999899"/>
  </r>
  <r>
    <x v="19"/>
    <s v="26111"/>
    <x v="1"/>
    <n v="2810001002"/>
    <x v="2"/>
    <x v="13239"/>
    <n v="11.715630999999901"/>
  </r>
  <r>
    <x v="19"/>
    <s v="26111"/>
    <x v="1"/>
    <n v="2810001002"/>
    <x v="3"/>
    <x v="13240"/>
    <n v="31.8348919999999"/>
  </r>
  <r>
    <x v="19"/>
    <s v="26113"/>
    <x v="1"/>
    <n v="2810001001"/>
    <x v="0"/>
    <x v="0"/>
    <n v="0"/>
  </r>
  <r>
    <x v="19"/>
    <s v="26113"/>
    <x v="1"/>
    <n v="2810001001"/>
    <x v="1"/>
    <x v="13241"/>
    <n v="4.0093999999999998E-2"/>
  </r>
  <r>
    <x v="19"/>
    <s v="26113"/>
    <x v="1"/>
    <n v="2810001001"/>
    <x v="2"/>
    <x v="13242"/>
    <n v="0.73433000000000004"/>
  </r>
  <r>
    <x v="19"/>
    <s v="26113"/>
    <x v="1"/>
    <n v="2810001001"/>
    <x v="3"/>
    <x v="13243"/>
    <n v="2.16456599999999"/>
  </r>
  <r>
    <x v="19"/>
    <s v="26113"/>
    <x v="1"/>
    <n v="2810001002"/>
    <x v="0"/>
    <x v="13244"/>
    <n v="12.36666666"/>
  </r>
  <r>
    <x v="19"/>
    <s v="26113"/>
    <x v="1"/>
    <n v="2810001002"/>
    <x v="1"/>
    <x v="13245"/>
    <n v="0.46636100000000003"/>
  </r>
  <r>
    <x v="19"/>
    <s v="26113"/>
    <x v="1"/>
    <n v="2810001002"/>
    <x v="2"/>
    <x v="13246"/>
    <n v="2.97925499999999"/>
  </r>
  <r>
    <x v="19"/>
    <s v="26113"/>
    <x v="1"/>
    <n v="2810001002"/>
    <x v="3"/>
    <x v="13247"/>
    <n v="8.1637810000000002"/>
  </r>
  <r>
    <x v="19"/>
    <s v="26115"/>
    <x v="0"/>
    <n v="2811015001"/>
    <x v="0"/>
    <x v="0"/>
    <n v="0"/>
  </r>
  <r>
    <x v="19"/>
    <s v="26115"/>
    <x v="0"/>
    <n v="2811015001"/>
    <x v="1"/>
    <x v="13248"/>
    <n v="0.94379199999999996"/>
  </r>
  <r>
    <x v="19"/>
    <s v="26115"/>
    <x v="0"/>
    <n v="2811015001"/>
    <x v="2"/>
    <x v="13249"/>
    <n v="17.287696"/>
  </r>
  <r>
    <x v="19"/>
    <s v="26115"/>
    <x v="0"/>
    <n v="2811015001"/>
    <x v="3"/>
    <x v="13250"/>
    <n v="50.959623999999998"/>
  </r>
  <r>
    <x v="19"/>
    <s v="26115"/>
    <x v="0"/>
    <n v="2811015002"/>
    <x v="0"/>
    <x v="2643"/>
    <n v="299.99999924999997"/>
  </r>
  <r>
    <x v="19"/>
    <s v="26115"/>
    <x v="0"/>
    <n v="2811015002"/>
    <x v="1"/>
    <x v="13251"/>
    <n v="4.2460589999999998"/>
  </r>
  <r>
    <x v="19"/>
    <s v="26115"/>
    <x v="0"/>
    <n v="2811015002"/>
    <x v="2"/>
    <x v="13252"/>
    <n v="22.317909999999902"/>
  </r>
  <r>
    <x v="19"/>
    <s v="26115"/>
    <x v="0"/>
    <n v="2811015002"/>
    <x v="3"/>
    <x v="13253"/>
    <n v="59.623660000000001"/>
  </r>
  <r>
    <x v="19"/>
    <s v="26115"/>
    <x v="1"/>
    <n v="2810001001"/>
    <x v="0"/>
    <x v="0"/>
    <n v="0"/>
  </r>
  <r>
    <x v="19"/>
    <s v="26115"/>
    <x v="1"/>
    <n v="2810001001"/>
    <x v="1"/>
    <x v="13254"/>
    <n v="0.126167"/>
  </r>
  <r>
    <x v="19"/>
    <s v="26115"/>
    <x v="1"/>
    <n v="2810001001"/>
    <x v="2"/>
    <x v="13255"/>
    <n v="2.3123079999999998"/>
  </r>
  <r>
    <x v="19"/>
    <s v="26115"/>
    <x v="1"/>
    <n v="2810001001"/>
    <x v="3"/>
    <x v="13256"/>
    <n v="6.8162249999999904"/>
  </r>
  <r>
    <x v="19"/>
    <s v="26115"/>
    <x v="1"/>
    <n v="2810001002"/>
    <x v="0"/>
    <x v="13257"/>
    <n v="59.658333309999897"/>
  </r>
  <r>
    <x v="19"/>
    <s v="26115"/>
    <x v="1"/>
    <n v="2810001002"/>
    <x v="1"/>
    <x v="13258"/>
    <n v="1.44529"/>
  </r>
  <r>
    <x v="19"/>
    <s v="26115"/>
    <x v="1"/>
    <n v="2810001002"/>
    <x v="2"/>
    <x v="13259"/>
    <n v="7.8533729999999897"/>
  </r>
  <r>
    <x v="19"/>
    <s v="26115"/>
    <x v="1"/>
    <n v="2810001002"/>
    <x v="3"/>
    <x v="13260"/>
    <n v="21.080461999999901"/>
  </r>
  <r>
    <x v="19"/>
    <s v="26117"/>
    <x v="0"/>
    <n v="2811015001"/>
    <x v="0"/>
    <x v="0"/>
    <n v="0"/>
  </r>
  <r>
    <x v="19"/>
    <s v="26117"/>
    <x v="0"/>
    <n v="2811015001"/>
    <x v="1"/>
    <x v="13261"/>
    <n v="0.55814299999999994"/>
  </r>
  <r>
    <x v="19"/>
    <s v="26117"/>
    <x v="0"/>
    <n v="2811015001"/>
    <x v="2"/>
    <x v="13262"/>
    <n v="10.223547999999999"/>
  </r>
  <r>
    <x v="19"/>
    <s v="26117"/>
    <x v="0"/>
    <n v="2811015001"/>
    <x v="3"/>
    <x v="13263"/>
    <n v="30.136346"/>
  </r>
  <r>
    <x v="19"/>
    <s v="26117"/>
    <x v="0"/>
    <n v="2811015002"/>
    <x v="0"/>
    <x v="2528"/>
    <n v="699.99999824999998"/>
  </r>
  <r>
    <x v="19"/>
    <s v="26117"/>
    <x v="0"/>
    <n v="2811015002"/>
    <x v="1"/>
    <x v="13264"/>
    <n v="11.272681"/>
  </r>
  <r>
    <x v="19"/>
    <s v="26117"/>
    <x v="0"/>
    <n v="2811015002"/>
    <x v="2"/>
    <x v="13265"/>
    <n v="52.179853000000001"/>
  </r>
  <r>
    <x v="19"/>
    <s v="26117"/>
    <x v="0"/>
    <n v="2811015002"/>
    <x v="3"/>
    <x v="13266"/>
    <n v="136.66293400000001"/>
  </r>
  <r>
    <x v="19"/>
    <s v="26117"/>
    <x v="1"/>
    <n v="2810001001"/>
    <x v="0"/>
    <x v="0"/>
    <n v="0"/>
  </r>
  <r>
    <x v="19"/>
    <s v="26117"/>
    <x v="1"/>
    <n v="2810001001"/>
    <x v="1"/>
    <x v="13267"/>
    <n v="5.8558999999999903E-2"/>
  </r>
  <r>
    <x v="19"/>
    <s v="26117"/>
    <x v="1"/>
    <n v="2810001001"/>
    <x v="2"/>
    <x v="13268"/>
    <n v="1.073939"/>
  </r>
  <r>
    <x v="19"/>
    <s v="26117"/>
    <x v="1"/>
    <n v="2810001001"/>
    <x v="3"/>
    <x v="13269"/>
    <n v="3.165638"/>
  </r>
  <r>
    <x v="19"/>
    <s v="26117"/>
    <x v="1"/>
    <n v="2810001002"/>
    <x v="0"/>
    <x v="13270"/>
    <n v="32.666666639999903"/>
  </r>
  <r>
    <x v="19"/>
    <s v="26117"/>
    <x v="1"/>
    <n v="2810001002"/>
    <x v="1"/>
    <x v="13271"/>
    <n v="0.99232999999999905"/>
  </r>
  <r>
    <x v="19"/>
    <s v="26117"/>
    <x v="1"/>
    <n v="2810001002"/>
    <x v="2"/>
    <x v="13272"/>
    <n v="5.2015839999999898"/>
  </r>
  <r>
    <x v="19"/>
    <s v="26117"/>
    <x v="1"/>
    <n v="2810001002"/>
    <x v="3"/>
    <x v="13273"/>
    <n v="13.891142"/>
  </r>
  <r>
    <x v="19"/>
    <s v="26119"/>
    <x v="0"/>
    <n v="2811015001"/>
    <x v="0"/>
    <x v="0"/>
    <n v="0"/>
  </r>
  <r>
    <x v="19"/>
    <s v="26119"/>
    <x v="0"/>
    <n v="2811015001"/>
    <x v="1"/>
    <x v="13274"/>
    <n v="0.14472399999999999"/>
  </r>
  <r>
    <x v="19"/>
    <s v="26119"/>
    <x v="0"/>
    <n v="2811015001"/>
    <x v="2"/>
    <x v="13275"/>
    <n v="2.65098699999999"/>
  </r>
  <r>
    <x v="19"/>
    <s v="26119"/>
    <x v="0"/>
    <n v="2811015001"/>
    <x v="3"/>
    <x v="13276"/>
    <n v="7.8144299999999998"/>
  </r>
  <r>
    <x v="19"/>
    <s v="26119"/>
    <x v="0"/>
    <n v="2811015002"/>
    <x v="0"/>
    <x v="3734"/>
    <n v="121.9999997"/>
  </r>
  <r>
    <x v="19"/>
    <s v="26119"/>
    <x v="0"/>
    <n v="2811015002"/>
    <x v="1"/>
    <x v="13277"/>
    <n v="1.436993"/>
  </r>
  <r>
    <x v="19"/>
    <s v="26119"/>
    <x v="0"/>
    <n v="2811015002"/>
    <x v="2"/>
    <x v="13278"/>
    <n v="7.4635590000000001"/>
  </r>
  <r>
    <x v="19"/>
    <s v="26119"/>
    <x v="0"/>
    <n v="2811015002"/>
    <x v="3"/>
    <x v="13279"/>
    <n v="19.904686999999999"/>
  </r>
  <r>
    <x v="19"/>
    <s v="26119"/>
    <x v="1"/>
    <n v="2810001001"/>
    <x v="0"/>
    <x v="0"/>
    <n v="0"/>
  </r>
  <r>
    <x v="19"/>
    <s v="26119"/>
    <x v="1"/>
    <n v="2810001001"/>
    <x v="1"/>
    <x v="13280"/>
    <n v="1.51259999999999E-2"/>
  </r>
  <r>
    <x v="19"/>
    <s v="26119"/>
    <x v="1"/>
    <n v="2810001001"/>
    <x v="2"/>
    <x v="13281"/>
    <n v="0.27756599999999998"/>
  </r>
  <r>
    <x v="19"/>
    <s v="26119"/>
    <x v="1"/>
    <n v="2810001001"/>
    <x v="3"/>
    <x v="13282"/>
    <n v="0.818164"/>
  </r>
  <r>
    <x v="19"/>
    <s v="26119"/>
    <x v="1"/>
    <n v="2810001002"/>
    <x v="0"/>
    <x v="13283"/>
    <n v="8.0783504999999902"/>
  </r>
  <r>
    <x v="19"/>
    <s v="26119"/>
    <x v="1"/>
    <n v="2810001002"/>
    <x v="1"/>
    <x v="13284"/>
    <n v="0.28044599999999997"/>
  </r>
  <r>
    <x v="19"/>
    <s v="26119"/>
    <x v="1"/>
    <n v="2810001002"/>
    <x v="2"/>
    <x v="13285"/>
    <n v="1.3996690000000001"/>
  </r>
  <r>
    <x v="19"/>
    <s v="26119"/>
    <x v="1"/>
    <n v="2810001002"/>
    <x v="3"/>
    <x v="13286"/>
    <n v="3.7106059999999998"/>
  </r>
  <r>
    <x v="19"/>
    <s v="26121"/>
    <x v="0"/>
    <n v="2811015001"/>
    <x v="0"/>
    <x v="0"/>
    <n v="0"/>
  </r>
  <r>
    <x v="19"/>
    <s v="26121"/>
    <x v="0"/>
    <n v="2811015001"/>
    <x v="1"/>
    <x v="13287"/>
    <n v="0.54142099999999904"/>
  </r>
  <r>
    <x v="19"/>
    <s v="26121"/>
    <x v="0"/>
    <n v="2811015001"/>
    <x v="2"/>
    <x v="13288"/>
    <n v="9.9173559999999998"/>
  </r>
  <r>
    <x v="19"/>
    <s v="26121"/>
    <x v="0"/>
    <n v="2811015001"/>
    <x v="3"/>
    <x v="13289"/>
    <n v="29.233779999999999"/>
  </r>
  <r>
    <x v="19"/>
    <s v="26121"/>
    <x v="0"/>
    <n v="2811015002"/>
    <x v="0"/>
    <x v="2217"/>
    <n v="199.9999995"/>
  </r>
  <r>
    <x v="19"/>
    <s v="26121"/>
    <x v="0"/>
    <n v="2811015002"/>
    <x v="1"/>
    <x v="13290"/>
    <n v="3.0364589999999998"/>
  </r>
  <r>
    <x v="19"/>
    <s v="26121"/>
    <x v="0"/>
    <n v="2811015002"/>
    <x v="2"/>
    <x v="13291"/>
    <n v="15.119696999999899"/>
  </r>
  <r>
    <x v="19"/>
    <s v="26121"/>
    <x v="0"/>
    <n v="2811015002"/>
    <x v="3"/>
    <x v="13292"/>
    <n v="40.067720999999999"/>
  </r>
  <r>
    <x v="19"/>
    <s v="26121"/>
    <x v="1"/>
    <n v="2810001001"/>
    <x v="0"/>
    <x v="0"/>
    <n v="0"/>
  </r>
  <r>
    <x v="19"/>
    <s v="26121"/>
    <x v="1"/>
    <n v="2810001001"/>
    <x v="1"/>
    <x v="13293"/>
    <n v="0.191772999999999"/>
  </r>
  <r>
    <x v="19"/>
    <s v="26121"/>
    <x v="1"/>
    <n v="2810001001"/>
    <x v="2"/>
    <x v="13294"/>
    <n v="3.5156070000000001"/>
  </r>
  <r>
    <x v="19"/>
    <s v="26121"/>
    <x v="1"/>
    <n v="2810001001"/>
    <x v="3"/>
    <x v="13295"/>
    <n v="10.363397000000001"/>
  </r>
  <r>
    <x v="19"/>
    <s v="26121"/>
    <x v="1"/>
    <n v="2810001002"/>
    <x v="0"/>
    <x v="13296"/>
    <n v="108.03333318"/>
  </r>
  <r>
    <x v="19"/>
    <s v="26121"/>
    <x v="1"/>
    <n v="2810001002"/>
    <x v="1"/>
    <x v="13297"/>
    <n v="3.86288099999999"/>
  </r>
  <r>
    <x v="19"/>
    <s v="26121"/>
    <x v="1"/>
    <n v="2810001002"/>
    <x v="2"/>
    <x v="13298"/>
    <n v="17.818579"/>
  </r>
  <r>
    <x v="19"/>
    <s v="26121"/>
    <x v="1"/>
    <n v="2810001002"/>
    <x v="3"/>
    <x v="13299"/>
    <n v="46.6415089999999"/>
  </r>
  <r>
    <x v="19"/>
    <s v="26123"/>
    <x v="0"/>
    <n v="2811015001"/>
    <x v="0"/>
    <x v="0"/>
    <n v="0"/>
  </r>
  <r>
    <x v="19"/>
    <s v="26123"/>
    <x v="0"/>
    <n v="2811015001"/>
    <x v="1"/>
    <x v="13274"/>
    <n v="0.75061752999999998"/>
  </r>
  <r>
    <x v="19"/>
    <s v="26123"/>
    <x v="0"/>
    <n v="2811015001"/>
    <x v="2"/>
    <x v="13275"/>
    <n v="13.749309800000001"/>
  </r>
  <r>
    <x v="19"/>
    <s v="26123"/>
    <x v="0"/>
    <n v="2811015001"/>
    <x v="3"/>
    <x v="13276"/>
    <n v="40.529405059999903"/>
  </r>
  <r>
    <x v="19"/>
    <s v="26123"/>
    <x v="0"/>
    <n v="2811015002"/>
    <x v="0"/>
    <x v="3734"/>
    <n v="705.17133992000004"/>
  </r>
  <r>
    <x v="19"/>
    <s v="26123"/>
    <x v="0"/>
    <n v="2811015002"/>
    <x v="1"/>
    <x v="13277"/>
    <n v="7.5739018700000003"/>
  </r>
  <r>
    <x v="19"/>
    <s v="26123"/>
    <x v="0"/>
    <n v="2811015002"/>
    <x v="2"/>
    <x v="13278"/>
    <n v="46.555377829999998"/>
  </r>
  <r>
    <x v="19"/>
    <s v="26123"/>
    <x v="0"/>
    <n v="2811015002"/>
    <x v="3"/>
    <x v="13279"/>
    <n v="126.988401619999"/>
  </r>
  <r>
    <x v="19"/>
    <s v="26123"/>
    <x v="1"/>
    <n v="2810001001"/>
    <x v="0"/>
    <x v="0"/>
    <n v="0"/>
  </r>
  <r>
    <x v="19"/>
    <s v="26123"/>
    <x v="1"/>
    <n v="2810001001"/>
    <x v="1"/>
    <x v="13300"/>
    <n v="9.7563999999999998E-2"/>
  </r>
  <r>
    <x v="19"/>
    <s v="26123"/>
    <x v="1"/>
    <n v="2810001001"/>
    <x v="2"/>
    <x v="13301"/>
    <n v="1.7882989999999901"/>
  </r>
  <r>
    <x v="19"/>
    <s v="26123"/>
    <x v="1"/>
    <n v="2810001001"/>
    <x v="3"/>
    <x v="13302"/>
    <n v="5.2714969999999903"/>
  </r>
  <r>
    <x v="19"/>
    <s v="26123"/>
    <x v="1"/>
    <n v="2810001002"/>
    <x v="0"/>
    <x v="13303"/>
    <n v="36.5159090699999"/>
  </r>
  <r>
    <x v="19"/>
    <s v="26123"/>
    <x v="1"/>
    <n v="2810001002"/>
    <x v="1"/>
    <x v="13304"/>
    <n v="1.5036910000000001"/>
  </r>
  <r>
    <x v="19"/>
    <s v="26123"/>
    <x v="1"/>
    <n v="2810001002"/>
    <x v="2"/>
    <x v="13305"/>
    <n v="7.7832319999999999"/>
  </r>
  <r>
    <x v="19"/>
    <s v="26123"/>
    <x v="1"/>
    <n v="2810001002"/>
    <x v="3"/>
    <x v="13306"/>
    <n v="20.746671999999901"/>
  </r>
  <r>
    <x v="19"/>
    <s v="26125"/>
    <x v="0"/>
    <n v="2811015001"/>
    <x v="0"/>
    <x v="0"/>
    <n v="0"/>
  </r>
  <r>
    <x v="19"/>
    <s v="26125"/>
    <x v="0"/>
    <n v="2811015001"/>
    <x v="1"/>
    <x v="13307"/>
    <n v="0.23461099999999999"/>
  </r>
  <r>
    <x v="19"/>
    <s v="26125"/>
    <x v="0"/>
    <n v="2811015001"/>
    <x v="2"/>
    <x v="13308"/>
    <n v="4.2974589999999999"/>
  </r>
  <r>
    <x v="19"/>
    <s v="26125"/>
    <x v="0"/>
    <n v="2811015001"/>
    <x v="3"/>
    <x v="13309"/>
    <n v="12.667797"/>
  </r>
  <r>
    <x v="19"/>
    <s v="26125"/>
    <x v="0"/>
    <n v="2811015002"/>
    <x v="0"/>
    <x v="8369"/>
    <n v="521.99999869999999"/>
  </r>
  <r>
    <x v="19"/>
    <s v="26125"/>
    <x v="0"/>
    <n v="2811015002"/>
    <x v="1"/>
    <x v="13310"/>
    <n v="3.6361219999999999"/>
  </r>
  <r>
    <x v="19"/>
    <s v="26125"/>
    <x v="0"/>
    <n v="2811015002"/>
    <x v="2"/>
    <x v="13311"/>
    <n v="16.663364999999999"/>
  </r>
  <r>
    <x v="19"/>
    <s v="26125"/>
    <x v="0"/>
    <n v="2811015002"/>
    <x v="3"/>
    <x v="13312"/>
    <n v="43.568753999999998"/>
  </r>
  <r>
    <x v="19"/>
    <s v="26125"/>
    <x v="1"/>
    <n v="2810001001"/>
    <x v="0"/>
    <x v="0"/>
    <n v="0"/>
  </r>
  <r>
    <x v="19"/>
    <s v="26125"/>
    <x v="1"/>
    <n v="2810001001"/>
    <x v="1"/>
    <x v="13313"/>
    <n v="0.451457"/>
  </r>
  <r>
    <x v="19"/>
    <s v="26125"/>
    <x v="1"/>
    <n v="2810001001"/>
    <x v="2"/>
    <x v="13314"/>
    <n v="8.2750279999999901"/>
  </r>
  <r>
    <x v="19"/>
    <s v="26125"/>
    <x v="1"/>
    <n v="2810001001"/>
    <x v="3"/>
    <x v="13315"/>
    <n v="24.393234999999901"/>
  </r>
  <r>
    <x v="19"/>
    <s v="26125"/>
    <x v="1"/>
    <n v="2810001002"/>
    <x v="0"/>
    <x v="13316"/>
    <n v="120.32564103999999"/>
  </r>
  <r>
    <x v="19"/>
    <s v="26125"/>
    <x v="1"/>
    <n v="2810001002"/>
    <x v="1"/>
    <x v="13317"/>
    <n v="4.9433089999999904"/>
  </r>
  <r>
    <x v="19"/>
    <s v="26125"/>
    <x v="1"/>
    <n v="2810001002"/>
    <x v="2"/>
    <x v="13318"/>
    <n v="26.681141"/>
  </r>
  <r>
    <x v="19"/>
    <s v="26125"/>
    <x v="1"/>
    <n v="2810001002"/>
    <x v="3"/>
    <x v="13319"/>
    <n v="71.551504999999906"/>
  </r>
  <r>
    <x v="19"/>
    <s v="26127"/>
    <x v="0"/>
    <n v="2811015001"/>
    <x v="0"/>
    <x v="0"/>
    <n v="0"/>
  </r>
  <r>
    <x v="19"/>
    <s v="26127"/>
    <x v="0"/>
    <n v="2811015001"/>
    <x v="1"/>
    <x v="13320"/>
    <n v="0.46130099999999902"/>
  </r>
  <r>
    <x v="19"/>
    <s v="26127"/>
    <x v="0"/>
    <n v="2811015001"/>
    <x v="2"/>
    <x v="13321"/>
    <n v="8.4497979999999995"/>
  </r>
  <r>
    <x v="19"/>
    <s v="26127"/>
    <x v="0"/>
    <n v="2811015001"/>
    <x v="3"/>
    <x v="13322"/>
    <n v="24.907803000000001"/>
  </r>
  <r>
    <x v="19"/>
    <s v="26127"/>
    <x v="0"/>
    <n v="2811015002"/>
    <x v="0"/>
    <x v="7499"/>
    <n v="696.79982442999994"/>
  </r>
  <r>
    <x v="19"/>
    <s v="26127"/>
    <x v="0"/>
    <n v="2811015002"/>
    <x v="1"/>
    <x v="13323"/>
    <n v="5.4062830000000002"/>
  </r>
  <r>
    <x v="19"/>
    <s v="26127"/>
    <x v="0"/>
    <n v="2811015002"/>
    <x v="2"/>
    <x v="13324"/>
    <n v="26.582557999999999"/>
  </r>
  <r>
    <x v="19"/>
    <s v="26127"/>
    <x v="0"/>
    <n v="2811015002"/>
    <x v="3"/>
    <x v="13325"/>
    <n v="70.306715999999994"/>
  </r>
  <r>
    <x v="19"/>
    <s v="26127"/>
    <x v="1"/>
    <n v="2810001001"/>
    <x v="0"/>
    <x v="0"/>
    <n v="0"/>
  </r>
  <r>
    <x v="19"/>
    <s v="26127"/>
    <x v="1"/>
    <n v="2810001001"/>
    <x v="1"/>
    <x v="13326"/>
    <n v="0.114096"/>
  </r>
  <r>
    <x v="19"/>
    <s v="26127"/>
    <x v="1"/>
    <n v="2810001001"/>
    <x v="2"/>
    <x v="13327"/>
    <n v="2.09035199999999"/>
  </r>
  <r>
    <x v="19"/>
    <s v="26127"/>
    <x v="1"/>
    <n v="2810001001"/>
    <x v="3"/>
    <x v="13328"/>
    <n v="6.1618040000000001"/>
  </r>
  <r>
    <x v="19"/>
    <s v="26127"/>
    <x v="1"/>
    <n v="2810001002"/>
    <x v="0"/>
    <x v="13329"/>
    <n v="54.824999890000001"/>
  </r>
  <r>
    <x v="19"/>
    <s v="26127"/>
    <x v="1"/>
    <n v="2810001002"/>
    <x v="1"/>
    <x v="13330"/>
    <n v="1.527396"/>
  </r>
  <r>
    <x v="19"/>
    <s v="26127"/>
    <x v="1"/>
    <n v="2810001002"/>
    <x v="2"/>
    <x v="13331"/>
    <n v="7.62328899999999"/>
  </r>
  <r>
    <x v="19"/>
    <s v="26127"/>
    <x v="1"/>
    <n v="2810001002"/>
    <x v="3"/>
    <x v="13332"/>
    <n v="20.209308"/>
  </r>
  <r>
    <x v="19"/>
    <s v="26129"/>
    <x v="1"/>
    <n v="2810001001"/>
    <x v="0"/>
    <x v="0"/>
    <n v="0"/>
  </r>
  <r>
    <x v="19"/>
    <s v="26129"/>
    <x v="1"/>
    <n v="2810001001"/>
    <x v="1"/>
    <x v="13333"/>
    <n v="0.16297399999999901"/>
  </r>
  <r>
    <x v="19"/>
    <s v="26129"/>
    <x v="1"/>
    <n v="2810001001"/>
    <x v="2"/>
    <x v="13334"/>
    <n v="2.985643"/>
  </r>
  <r>
    <x v="19"/>
    <s v="26129"/>
    <x v="1"/>
    <n v="2810001001"/>
    <x v="3"/>
    <x v="13335"/>
    <n v="8.8009059999999995"/>
  </r>
  <r>
    <x v="19"/>
    <s v="26129"/>
    <x v="1"/>
    <n v="2810001002"/>
    <x v="0"/>
    <x v="13336"/>
    <n v="43.779999909999901"/>
  </r>
  <r>
    <x v="19"/>
    <s v="26129"/>
    <x v="1"/>
    <n v="2810001002"/>
    <x v="1"/>
    <x v="13337"/>
    <n v="2.0930149999999998"/>
  </r>
  <r>
    <x v="19"/>
    <s v="26129"/>
    <x v="1"/>
    <n v="2810001002"/>
    <x v="2"/>
    <x v="13338"/>
    <n v="12.664814"/>
  </r>
  <r>
    <x v="19"/>
    <s v="26129"/>
    <x v="1"/>
    <n v="2810001002"/>
    <x v="3"/>
    <x v="13339"/>
    <n v="34.479291999999901"/>
  </r>
  <r>
    <x v="19"/>
    <s v="26131"/>
    <x v="1"/>
    <n v="2810001001"/>
    <x v="0"/>
    <x v="0"/>
    <n v="0"/>
  </r>
  <r>
    <x v="19"/>
    <s v="26131"/>
    <x v="1"/>
    <n v="2810001001"/>
    <x v="1"/>
    <x v="13340"/>
    <n v="9.7479999999999997E-3"/>
  </r>
  <r>
    <x v="19"/>
    <s v="26131"/>
    <x v="1"/>
    <n v="2810001001"/>
    <x v="2"/>
    <x v="13341"/>
    <n v="0.178646"/>
  </r>
  <r>
    <x v="19"/>
    <s v="26131"/>
    <x v="1"/>
    <n v="2810001001"/>
    <x v="3"/>
    <x v="13342"/>
    <n v="0.52658199999999999"/>
  </r>
  <r>
    <x v="19"/>
    <s v="26131"/>
    <x v="1"/>
    <n v="2810001002"/>
    <x v="0"/>
    <x v="13343"/>
    <n v="3.6"/>
  </r>
  <r>
    <x v="19"/>
    <s v="26131"/>
    <x v="1"/>
    <n v="2810001002"/>
    <x v="1"/>
    <x v="13344"/>
    <n v="0.14977399999999999"/>
  </r>
  <r>
    <x v="19"/>
    <s v="26131"/>
    <x v="1"/>
    <n v="2810001002"/>
    <x v="2"/>
    <x v="13345"/>
    <n v="0.84112799999999999"/>
  </r>
  <r>
    <x v="19"/>
    <s v="26131"/>
    <x v="1"/>
    <n v="2810001002"/>
    <x v="3"/>
    <x v="13346"/>
    <n v="2.26802499999999"/>
  </r>
  <r>
    <x v="19"/>
    <s v="26133"/>
    <x v="1"/>
    <n v="2810001001"/>
    <x v="0"/>
    <x v="0"/>
    <n v="0"/>
  </r>
  <r>
    <x v="19"/>
    <s v="26133"/>
    <x v="1"/>
    <n v="2810001001"/>
    <x v="1"/>
    <x v="13347"/>
    <n v="6.4753000000000005E-2"/>
  </r>
  <r>
    <x v="19"/>
    <s v="26133"/>
    <x v="1"/>
    <n v="2810001001"/>
    <x v="2"/>
    <x v="13348"/>
    <n v="1.186445"/>
  </r>
  <r>
    <x v="19"/>
    <s v="26133"/>
    <x v="1"/>
    <n v="2810001001"/>
    <x v="3"/>
    <x v="13349"/>
    <n v="3.49729"/>
  </r>
  <r>
    <x v="19"/>
    <s v="26133"/>
    <x v="1"/>
    <n v="2810001002"/>
    <x v="0"/>
    <x v="13350"/>
    <n v="17.100000000000001"/>
  </r>
  <r>
    <x v="19"/>
    <s v="26133"/>
    <x v="1"/>
    <n v="2810001002"/>
    <x v="1"/>
    <x v="13351"/>
    <n v="0.78164099999999903"/>
  </r>
  <r>
    <x v="19"/>
    <s v="26133"/>
    <x v="1"/>
    <n v="2810001002"/>
    <x v="2"/>
    <x v="13352"/>
    <n v="4.2622149999999897"/>
  </r>
  <r>
    <x v="19"/>
    <s v="26133"/>
    <x v="1"/>
    <n v="2810001002"/>
    <x v="3"/>
    <x v="13353"/>
    <n v="11.446479999999999"/>
  </r>
  <r>
    <x v="19"/>
    <s v="26135"/>
    <x v="0"/>
    <n v="2811015001"/>
    <x v="0"/>
    <x v="0"/>
    <n v="0"/>
  </r>
  <r>
    <x v="19"/>
    <s v="26135"/>
    <x v="0"/>
    <n v="2811015001"/>
    <x v="1"/>
    <x v="13354"/>
    <n v="2.0505909999999998"/>
  </r>
  <r>
    <x v="19"/>
    <s v="26135"/>
    <x v="0"/>
    <n v="2811015001"/>
    <x v="2"/>
    <x v="13355"/>
    <n v="37.561143000000001"/>
  </r>
  <r>
    <x v="19"/>
    <s v="26135"/>
    <x v="0"/>
    <n v="2811015001"/>
    <x v="3"/>
    <x v="13356"/>
    <n v="110.720461"/>
  </r>
  <r>
    <x v="19"/>
    <s v="26135"/>
    <x v="0"/>
    <n v="2811015002"/>
    <x v="0"/>
    <x v="13357"/>
    <n v="1071.74539726999"/>
  </r>
  <r>
    <x v="19"/>
    <s v="26135"/>
    <x v="0"/>
    <n v="2811015002"/>
    <x v="1"/>
    <x v="13358"/>
    <n v="9.5211749999999995"/>
  </r>
  <r>
    <x v="19"/>
    <s v="26135"/>
    <x v="0"/>
    <n v="2811015002"/>
    <x v="2"/>
    <x v="13359"/>
    <n v="53.768721999999997"/>
  </r>
  <r>
    <x v="19"/>
    <s v="26135"/>
    <x v="0"/>
    <n v="2811015002"/>
    <x v="3"/>
    <x v="13360"/>
    <n v="145.08882700000001"/>
  </r>
  <r>
    <x v="19"/>
    <s v="26135"/>
    <x v="1"/>
    <n v="2810001001"/>
    <x v="0"/>
    <x v="0"/>
    <n v="0"/>
  </r>
  <r>
    <x v="19"/>
    <s v="26135"/>
    <x v="1"/>
    <n v="2810001001"/>
    <x v="1"/>
    <x v="13361"/>
    <n v="1.0659E-2"/>
  </r>
  <r>
    <x v="19"/>
    <s v="26135"/>
    <x v="1"/>
    <n v="2810001001"/>
    <x v="2"/>
    <x v="13362"/>
    <n v="0.19649"/>
  </r>
  <r>
    <x v="19"/>
    <s v="26135"/>
    <x v="1"/>
    <n v="2810001001"/>
    <x v="3"/>
    <x v="13363"/>
    <n v="0.57929200000000003"/>
  </r>
  <r>
    <x v="19"/>
    <s v="26135"/>
    <x v="1"/>
    <n v="2810001002"/>
    <x v="0"/>
    <x v="13364"/>
    <n v="9.9"/>
  </r>
  <r>
    <x v="19"/>
    <s v="26135"/>
    <x v="1"/>
    <n v="2810001002"/>
    <x v="1"/>
    <x v="13365"/>
    <n v="0.207903"/>
  </r>
  <r>
    <x v="19"/>
    <s v="26135"/>
    <x v="1"/>
    <n v="2810001002"/>
    <x v="2"/>
    <x v="13366"/>
    <n v="1.081683"/>
  </r>
  <r>
    <x v="19"/>
    <s v="26135"/>
    <x v="1"/>
    <n v="2810001002"/>
    <x v="3"/>
    <x v="13367"/>
    <n v="2.885621"/>
  </r>
  <r>
    <x v="19"/>
    <s v="26137"/>
    <x v="0"/>
    <n v="2811015001"/>
    <x v="0"/>
    <x v="0"/>
    <n v="0"/>
  </r>
  <r>
    <x v="19"/>
    <s v="26137"/>
    <x v="0"/>
    <n v="2811015001"/>
    <x v="1"/>
    <x v="13368"/>
    <n v="0.14472399999999999"/>
  </r>
  <r>
    <x v="19"/>
    <s v="26137"/>
    <x v="0"/>
    <n v="2811015001"/>
    <x v="2"/>
    <x v="13369"/>
    <n v="2.65098699999999"/>
  </r>
  <r>
    <x v="19"/>
    <s v="26137"/>
    <x v="0"/>
    <n v="2811015001"/>
    <x v="3"/>
    <x v="13370"/>
    <n v="7.8144299999999998"/>
  </r>
  <r>
    <x v="19"/>
    <s v="26137"/>
    <x v="0"/>
    <n v="2811015002"/>
    <x v="0"/>
    <x v="10825"/>
    <n v="243.99999940000001"/>
  </r>
  <r>
    <x v="19"/>
    <s v="26137"/>
    <x v="0"/>
    <n v="2811015002"/>
    <x v="1"/>
    <x v="13371"/>
    <n v="1.4927109999999999"/>
  </r>
  <r>
    <x v="19"/>
    <s v="26137"/>
    <x v="0"/>
    <n v="2811015002"/>
    <x v="2"/>
    <x v="13372"/>
    <n v="7.6476899999999999"/>
  </r>
  <r>
    <x v="19"/>
    <s v="26137"/>
    <x v="0"/>
    <n v="2811015002"/>
    <x v="3"/>
    <x v="13373"/>
    <n v="20.354490999999999"/>
  </r>
  <r>
    <x v="19"/>
    <s v="26137"/>
    <x v="1"/>
    <n v="2810001001"/>
    <x v="0"/>
    <x v="0"/>
    <n v="0"/>
  </r>
  <r>
    <x v="19"/>
    <s v="26137"/>
    <x v="1"/>
    <n v="2810001001"/>
    <x v="1"/>
    <x v="13374"/>
    <n v="9.3489000000000003E-2"/>
  </r>
  <r>
    <x v="19"/>
    <s v="26137"/>
    <x v="1"/>
    <n v="2810001001"/>
    <x v="2"/>
    <x v="13375"/>
    <n v="1.71284399999999"/>
  </r>
  <r>
    <x v="19"/>
    <s v="26137"/>
    <x v="1"/>
    <n v="2810001001"/>
    <x v="3"/>
    <x v="13376"/>
    <n v="5.0490760000000003"/>
  </r>
  <r>
    <x v="19"/>
    <s v="26137"/>
    <x v="1"/>
    <n v="2810001002"/>
    <x v="0"/>
    <x v="13377"/>
    <n v="25.099999959999899"/>
  </r>
  <r>
    <x v="19"/>
    <s v="26137"/>
    <x v="1"/>
    <n v="2810001002"/>
    <x v="1"/>
    <x v="13378"/>
    <n v="1.070781"/>
  </r>
  <r>
    <x v="19"/>
    <s v="26137"/>
    <x v="1"/>
    <n v="2810001002"/>
    <x v="2"/>
    <x v="13379"/>
    <n v="5.9122729999999999"/>
  </r>
  <r>
    <x v="19"/>
    <s v="26137"/>
    <x v="1"/>
    <n v="2810001002"/>
    <x v="3"/>
    <x v="13380"/>
    <n v="15.905041000000001"/>
  </r>
  <r>
    <x v="19"/>
    <s v="26139"/>
    <x v="0"/>
    <n v="2811015001"/>
    <x v="0"/>
    <x v="0"/>
    <n v="0"/>
  </r>
  <r>
    <x v="19"/>
    <s v="26139"/>
    <x v="0"/>
    <n v="2811015001"/>
    <x v="1"/>
    <x v="13381"/>
    <n v="0.194411"/>
  </r>
  <r>
    <x v="19"/>
    <s v="26139"/>
    <x v="0"/>
    <n v="2811015001"/>
    <x v="2"/>
    <x v="13382"/>
    <n v="3.5610789999999999"/>
  </r>
  <r>
    <x v="19"/>
    <s v="26139"/>
    <x v="0"/>
    <n v="2811015001"/>
    <x v="3"/>
    <x v="13383"/>
    <n v="10.497128"/>
  </r>
  <r>
    <x v="19"/>
    <s v="26139"/>
    <x v="0"/>
    <n v="2811015002"/>
    <x v="0"/>
    <x v="2643"/>
    <n v="299.99999924999997"/>
  </r>
  <r>
    <x v="19"/>
    <s v="26139"/>
    <x v="0"/>
    <n v="2811015002"/>
    <x v="1"/>
    <x v="13384"/>
    <n v="3.4468549999999998"/>
  </r>
  <r>
    <x v="19"/>
    <s v="26139"/>
    <x v="0"/>
    <n v="2811015002"/>
    <x v="2"/>
    <x v="13385"/>
    <n v="14.982063999999999"/>
  </r>
  <r>
    <x v="19"/>
    <s v="26139"/>
    <x v="0"/>
    <n v="2811015002"/>
    <x v="3"/>
    <x v="13386"/>
    <n v="38.811225"/>
  </r>
  <r>
    <x v="19"/>
    <s v="26139"/>
    <x v="1"/>
    <n v="2810001001"/>
    <x v="0"/>
    <x v="0"/>
    <n v="0"/>
  </r>
  <r>
    <x v="19"/>
    <s v="26139"/>
    <x v="1"/>
    <n v="2810001001"/>
    <x v="1"/>
    <x v="13387"/>
    <n v="0.13031699999999999"/>
  </r>
  <r>
    <x v="19"/>
    <s v="26139"/>
    <x v="1"/>
    <n v="2810001001"/>
    <x v="2"/>
    <x v="13388"/>
    <n v="2.3877369999999898"/>
  </r>
  <r>
    <x v="19"/>
    <s v="26139"/>
    <x v="1"/>
    <n v="2810001001"/>
    <x v="3"/>
    <x v="13389"/>
    <n v="7.0386610000000003"/>
  </r>
  <r>
    <x v="19"/>
    <s v="26139"/>
    <x v="1"/>
    <n v="2810001002"/>
    <x v="0"/>
    <x v="13390"/>
    <n v="43.499999969999998"/>
  </r>
  <r>
    <x v="19"/>
    <s v="26139"/>
    <x v="1"/>
    <n v="2810001002"/>
    <x v="1"/>
    <x v="13391"/>
    <n v="1.4175279999999999"/>
  </r>
  <r>
    <x v="19"/>
    <s v="26139"/>
    <x v="1"/>
    <n v="2810001002"/>
    <x v="2"/>
    <x v="13392"/>
    <n v="7.5956279999999898"/>
  </r>
  <r>
    <x v="19"/>
    <s v="26139"/>
    <x v="1"/>
    <n v="2810001002"/>
    <x v="3"/>
    <x v="13393"/>
    <n v="20.348495"/>
  </r>
  <r>
    <x v="19"/>
    <s v="26141"/>
    <x v="1"/>
    <n v="2810001001"/>
    <x v="0"/>
    <x v="0"/>
    <n v="0"/>
  </r>
  <r>
    <x v="19"/>
    <s v="26141"/>
    <x v="1"/>
    <n v="2810001001"/>
    <x v="1"/>
    <x v="13394"/>
    <n v="2.4364999999999901E-2"/>
  </r>
  <r>
    <x v="19"/>
    <s v="26141"/>
    <x v="1"/>
    <n v="2810001001"/>
    <x v="2"/>
    <x v="13395"/>
    <n v="0.44652999999999998"/>
  </r>
  <r>
    <x v="19"/>
    <s v="26141"/>
    <x v="1"/>
    <n v="2810001001"/>
    <x v="3"/>
    <x v="13396"/>
    <n v="1.31625399999999"/>
  </r>
  <r>
    <x v="19"/>
    <s v="26141"/>
    <x v="1"/>
    <n v="2810001002"/>
    <x v="0"/>
    <x v="13397"/>
    <n v="14.89999998"/>
  </r>
  <r>
    <x v="19"/>
    <s v="26141"/>
    <x v="1"/>
    <n v="2810001002"/>
    <x v="1"/>
    <x v="13398"/>
    <n v="0.427701"/>
  </r>
  <r>
    <x v="19"/>
    <s v="26141"/>
    <x v="1"/>
    <n v="2810001002"/>
    <x v="2"/>
    <x v="13399"/>
    <n v="2.1376879999999998"/>
  </r>
  <r>
    <x v="19"/>
    <s v="26141"/>
    <x v="1"/>
    <n v="2810001002"/>
    <x v="3"/>
    <x v="13400"/>
    <n v="5.6682389999999998"/>
  </r>
  <r>
    <x v="19"/>
    <s v="26143"/>
    <x v="0"/>
    <n v="2811015001"/>
    <x v="0"/>
    <x v="0"/>
    <n v="0"/>
  </r>
  <r>
    <x v="19"/>
    <s v="26143"/>
    <x v="0"/>
    <n v="2811015001"/>
    <x v="1"/>
    <x v="8274"/>
    <n v="0.11863"/>
  </r>
  <r>
    <x v="19"/>
    <s v="26143"/>
    <x v="0"/>
    <n v="2811015001"/>
    <x v="2"/>
    <x v="8275"/>
    <n v="2.17294399999999"/>
  </r>
  <r>
    <x v="19"/>
    <s v="26143"/>
    <x v="0"/>
    <n v="2811015001"/>
    <x v="3"/>
    <x v="8276"/>
    <n v="6.4052720000000001"/>
  </r>
  <r>
    <x v="19"/>
    <s v="26143"/>
    <x v="0"/>
    <n v="2811015002"/>
    <x v="0"/>
    <x v="2594"/>
    <n v="99.999999750000001"/>
  </r>
  <r>
    <x v="19"/>
    <s v="26143"/>
    <x v="0"/>
    <n v="2811015002"/>
    <x v="1"/>
    <x v="8277"/>
    <n v="1.177861"/>
  </r>
  <r>
    <x v="19"/>
    <s v="26143"/>
    <x v="0"/>
    <n v="2811015002"/>
    <x v="2"/>
    <x v="8278"/>
    <n v="6.1176709999999996"/>
  </r>
  <r>
    <x v="19"/>
    <s v="26143"/>
    <x v="0"/>
    <n v="2811015002"/>
    <x v="3"/>
    <x v="8279"/>
    <n v="16.31532"/>
  </r>
  <r>
    <x v="19"/>
    <s v="26143"/>
    <x v="1"/>
    <n v="2810001001"/>
    <x v="0"/>
    <x v="0"/>
    <n v="0"/>
  </r>
  <r>
    <x v="19"/>
    <s v="26143"/>
    <x v="1"/>
    <n v="2810001001"/>
    <x v="1"/>
    <x v="13401"/>
    <n v="7.8965999999999897E-2"/>
  </r>
  <r>
    <x v="19"/>
    <s v="26143"/>
    <x v="1"/>
    <n v="2810001001"/>
    <x v="2"/>
    <x v="13402"/>
    <n v="1.44697099999999"/>
  </r>
  <r>
    <x v="19"/>
    <s v="26143"/>
    <x v="1"/>
    <n v="2810001001"/>
    <x v="3"/>
    <x v="13403"/>
    <n v="4.2653169999999996"/>
  </r>
  <r>
    <x v="19"/>
    <s v="26143"/>
    <x v="1"/>
    <n v="2810001002"/>
    <x v="0"/>
    <x v="13404"/>
    <n v="28.499999970000001"/>
  </r>
  <r>
    <x v="19"/>
    <s v="26143"/>
    <x v="1"/>
    <n v="2810001002"/>
    <x v="1"/>
    <x v="13405"/>
    <n v="1.1584099999999899"/>
  </r>
  <r>
    <x v="19"/>
    <s v="26143"/>
    <x v="1"/>
    <n v="2810001002"/>
    <x v="2"/>
    <x v="13406"/>
    <n v="6.648981"/>
  </r>
  <r>
    <x v="19"/>
    <s v="26143"/>
    <x v="1"/>
    <n v="2810001002"/>
    <x v="3"/>
    <x v="13407"/>
    <n v="17.980311999999898"/>
  </r>
  <r>
    <x v="19"/>
    <s v="26145"/>
    <x v="0"/>
    <n v="2811015001"/>
    <x v="0"/>
    <x v="0"/>
    <n v="0"/>
  </r>
  <r>
    <x v="19"/>
    <s v="26145"/>
    <x v="0"/>
    <n v="2811015001"/>
    <x v="1"/>
    <x v="12958"/>
    <n v="0.17616100000000001"/>
  </r>
  <r>
    <x v="19"/>
    <s v="26145"/>
    <x v="0"/>
    <n v="2811015001"/>
    <x v="2"/>
    <x v="12959"/>
    <n v="3.226804"/>
  </r>
  <r>
    <x v="19"/>
    <s v="26145"/>
    <x v="0"/>
    <n v="2811015001"/>
    <x v="3"/>
    <x v="12960"/>
    <n v="9.5117739999999902"/>
  </r>
  <r>
    <x v="19"/>
    <s v="26145"/>
    <x v="0"/>
    <n v="2811015002"/>
    <x v="0"/>
    <x v="2217"/>
    <n v="199.9999995"/>
  </r>
  <r>
    <x v="19"/>
    <s v="26145"/>
    <x v="0"/>
    <n v="2811015002"/>
    <x v="1"/>
    <x v="12961"/>
    <n v="2.764815"/>
  </r>
  <r>
    <x v="19"/>
    <s v="26145"/>
    <x v="0"/>
    <n v="2811015002"/>
    <x v="2"/>
    <x v="12962"/>
    <n v="13.476858"/>
  </r>
  <r>
    <x v="19"/>
    <s v="26145"/>
    <x v="0"/>
    <n v="2811015002"/>
    <x v="3"/>
    <x v="12963"/>
    <n v="35.595473999999903"/>
  </r>
  <r>
    <x v="19"/>
    <s v="26145"/>
    <x v="1"/>
    <n v="2810001001"/>
    <x v="0"/>
    <x v="0"/>
    <n v="0"/>
  </r>
  <r>
    <x v="19"/>
    <s v="26145"/>
    <x v="1"/>
    <n v="2810001001"/>
    <x v="1"/>
    <x v="13408"/>
    <n v="0.26226299999999902"/>
  </r>
  <r>
    <x v="19"/>
    <s v="26145"/>
    <x v="1"/>
    <n v="2810001001"/>
    <x v="2"/>
    <x v="13409"/>
    <n v="4.80495599999999"/>
  </r>
  <r>
    <x v="19"/>
    <s v="26145"/>
    <x v="1"/>
    <n v="2810001001"/>
    <x v="3"/>
    <x v="13410"/>
    <n v="14.1640709999999"/>
  </r>
  <r>
    <x v="19"/>
    <s v="26145"/>
    <x v="1"/>
    <n v="2810001002"/>
    <x v="0"/>
    <x v="13411"/>
    <n v="70.785714259999907"/>
  </r>
  <r>
    <x v="19"/>
    <s v="26145"/>
    <x v="1"/>
    <n v="2810001002"/>
    <x v="1"/>
    <x v="13412"/>
    <n v="2.8057069999999902"/>
  </r>
  <r>
    <x v="19"/>
    <s v="26145"/>
    <x v="1"/>
    <n v="2810001002"/>
    <x v="2"/>
    <x v="13413"/>
    <n v="15.145738"/>
  </r>
  <r>
    <x v="19"/>
    <s v="26145"/>
    <x v="1"/>
    <n v="2810001002"/>
    <x v="3"/>
    <x v="13414"/>
    <n v="40.617451000000003"/>
  </r>
  <r>
    <x v="19"/>
    <s v="26147"/>
    <x v="0"/>
    <n v="2811015002"/>
    <x v="0"/>
    <x v="2594"/>
    <n v="99.999999750000001"/>
  </r>
  <r>
    <x v="19"/>
    <s v="26147"/>
    <x v="0"/>
    <n v="2811015002"/>
    <x v="1"/>
    <x v="8145"/>
    <n v="1.4869239999999999"/>
  </r>
  <r>
    <x v="19"/>
    <s v="26147"/>
    <x v="0"/>
    <n v="2811015002"/>
    <x v="2"/>
    <x v="8146"/>
    <n v="7.1480459999999999"/>
  </r>
  <r>
    <x v="19"/>
    <s v="26147"/>
    <x v="0"/>
    <n v="2811015002"/>
    <x v="3"/>
    <x v="8147"/>
    <n v="18.837945000000001"/>
  </r>
  <r>
    <x v="19"/>
    <s v="26147"/>
    <x v="1"/>
    <n v="2810001001"/>
    <x v="0"/>
    <x v="0"/>
    <n v="0"/>
  </r>
  <r>
    <x v="19"/>
    <s v="26147"/>
    <x v="1"/>
    <n v="2810001001"/>
    <x v="1"/>
    <x v="13415"/>
    <n v="0.108075"/>
  </r>
  <r>
    <x v="19"/>
    <s v="26147"/>
    <x v="1"/>
    <n v="2810001001"/>
    <x v="2"/>
    <x v="13416"/>
    <n v="1.9803219999999999"/>
  </r>
  <r>
    <x v="19"/>
    <s v="26147"/>
    <x v="1"/>
    <n v="2810001001"/>
    <x v="3"/>
    <x v="13417"/>
    <n v="5.8375680000000001"/>
  </r>
  <r>
    <x v="19"/>
    <s v="26147"/>
    <x v="1"/>
    <n v="2810001002"/>
    <x v="0"/>
    <x v="13390"/>
    <n v="45.999999959999997"/>
  </r>
  <r>
    <x v="19"/>
    <s v="26147"/>
    <x v="1"/>
    <n v="2810001002"/>
    <x v="1"/>
    <x v="13418"/>
    <n v="1.5318639999999999"/>
  </r>
  <r>
    <x v="19"/>
    <s v="26147"/>
    <x v="1"/>
    <n v="2810001002"/>
    <x v="2"/>
    <x v="13419"/>
    <n v="7.7709429999999902"/>
  </r>
  <r>
    <x v="19"/>
    <s v="26147"/>
    <x v="1"/>
    <n v="2810001002"/>
    <x v="3"/>
    <x v="13420"/>
    <n v="20.652199"/>
  </r>
  <r>
    <x v="19"/>
    <s v="26149"/>
    <x v="0"/>
    <n v="2811015001"/>
    <x v="0"/>
    <x v="0"/>
    <m/>
  </r>
  <r>
    <x v="19"/>
    <s v="26149"/>
    <x v="0"/>
    <n v="2811015001"/>
    <x v="1"/>
    <x v="2214"/>
    <m/>
  </r>
  <r>
    <x v="19"/>
    <s v="26149"/>
    <x v="0"/>
    <n v="2811015001"/>
    <x v="2"/>
    <x v="2215"/>
    <m/>
  </r>
  <r>
    <x v="19"/>
    <s v="26149"/>
    <x v="0"/>
    <n v="2811015001"/>
    <x v="3"/>
    <x v="2216"/>
    <m/>
  </r>
  <r>
    <x v="19"/>
    <s v="26149"/>
    <x v="0"/>
    <n v="2811015002"/>
    <x v="0"/>
    <x v="2594"/>
    <n v="99.999999750000001"/>
  </r>
  <r>
    <x v="19"/>
    <s v="26149"/>
    <x v="0"/>
    <n v="2811015002"/>
    <x v="1"/>
    <x v="2595"/>
    <n v="4.5666999999999999E-2"/>
  </r>
  <r>
    <x v="19"/>
    <s v="26149"/>
    <x v="0"/>
    <n v="2811015002"/>
    <x v="2"/>
    <x v="2596"/>
    <n v="0.15093000000000001"/>
  </r>
  <r>
    <x v="19"/>
    <s v="26149"/>
    <x v="0"/>
    <n v="2811015002"/>
    <x v="3"/>
    <x v="2597"/>
    <n v="0.36869200000000002"/>
  </r>
  <r>
    <x v="19"/>
    <s v="26149"/>
    <x v="1"/>
    <n v="2810001001"/>
    <x v="0"/>
    <x v="0"/>
    <n v="0"/>
  </r>
  <r>
    <x v="19"/>
    <s v="26149"/>
    <x v="1"/>
    <n v="2810001001"/>
    <x v="1"/>
    <x v="13421"/>
    <n v="4.8502000000000003E-2"/>
  </r>
  <r>
    <x v="19"/>
    <s v="26149"/>
    <x v="1"/>
    <n v="2810001001"/>
    <x v="2"/>
    <x v="13422"/>
    <n v="0.88866299999999998"/>
  </r>
  <r>
    <x v="19"/>
    <s v="26149"/>
    <x v="1"/>
    <n v="2810001001"/>
    <x v="3"/>
    <x v="13423"/>
    <n v="2.6196440000000001"/>
  </r>
  <r>
    <x v="19"/>
    <s v="26149"/>
    <x v="1"/>
    <n v="2810001002"/>
    <x v="0"/>
    <x v="13424"/>
    <n v="7"/>
  </r>
  <r>
    <x v="19"/>
    <s v="26149"/>
    <x v="1"/>
    <n v="2810001002"/>
    <x v="1"/>
    <x v="13425"/>
    <n v="0.44647699999999901"/>
  </r>
  <r>
    <x v="19"/>
    <s v="26149"/>
    <x v="1"/>
    <n v="2810001002"/>
    <x v="2"/>
    <x v="13426"/>
    <n v="2.539507"/>
  </r>
  <r>
    <x v="19"/>
    <s v="26149"/>
    <x v="1"/>
    <n v="2810001002"/>
    <x v="3"/>
    <x v="13427"/>
    <n v="6.8591920000000002"/>
  </r>
  <r>
    <x v="19"/>
    <s v="26151"/>
    <x v="0"/>
    <n v="2811015001"/>
    <x v="0"/>
    <x v="0"/>
    <n v="0"/>
  </r>
  <r>
    <x v="19"/>
    <s v="26151"/>
    <x v="0"/>
    <n v="2811015001"/>
    <x v="1"/>
    <x v="13428"/>
    <n v="0.634467"/>
  </r>
  <r>
    <x v="19"/>
    <s v="26151"/>
    <x v="0"/>
    <n v="2811015001"/>
    <x v="2"/>
    <x v="13429"/>
    <n v="11.621824999999999"/>
  </r>
  <r>
    <x v="19"/>
    <s v="26151"/>
    <x v="0"/>
    <n v="2811015001"/>
    <x v="3"/>
    <x v="13430"/>
    <n v="34.258088000000001"/>
  </r>
  <r>
    <x v="19"/>
    <s v="26151"/>
    <x v="0"/>
    <n v="2811015002"/>
    <x v="0"/>
    <x v="2500"/>
    <n v="599.99999849999995"/>
  </r>
  <r>
    <x v="19"/>
    <s v="26151"/>
    <x v="0"/>
    <n v="2811015002"/>
    <x v="1"/>
    <x v="13431"/>
    <n v="8.9900479999999998"/>
  </r>
  <r>
    <x v="19"/>
    <s v="26151"/>
    <x v="0"/>
    <n v="2811015002"/>
    <x v="2"/>
    <x v="13432"/>
    <n v="43.736595000000001"/>
  </r>
  <r>
    <x v="19"/>
    <s v="26151"/>
    <x v="0"/>
    <n v="2811015002"/>
    <x v="3"/>
    <x v="13433"/>
    <n v="115.48307800000001"/>
  </r>
  <r>
    <x v="19"/>
    <s v="26151"/>
    <x v="1"/>
    <n v="2810001001"/>
    <x v="0"/>
    <x v="0"/>
    <n v="0"/>
  </r>
  <r>
    <x v="19"/>
    <s v="26151"/>
    <x v="1"/>
    <n v="2810001001"/>
    <x v="1"/>
    <x v="13434"/>
    <n v="2.4383999999999999E-2"/>
  </r>
  <r>
    <x v="19"/>
    <s v="26151"/>
    <x v="1"/>
    <n v="2810001001"/>
    <x v="2"/>
    <x v="13435"/>
    <n v="0.44671"/>
  </r>
  <r>
    <x v="19"/>
    <s v="26151"/>
    <x v="1"/>
    <n v="2810001001"/>
    <x v="3"/>
    <x v="13436"/>
    <n v="1.3168249999999999"/>
  </r>
  <r>
    <x v="19"/>
    <s v="26151"/>
    <x v="1"/>
    <n v="2810001002"/>
    <x v="0"/>
    <x v="13437"/>
    <n v="11"/>
  </r>
  <r>
    <x v="19"/>
    <s v="26151"/>
    <x v="1"/>
    <n v="2810001002"/>
    <x v="1"/>
    <x v="13438"/>
    <n v="0.31079799999999902"/>
  </r>
  <r>
    <x v="19"/>
    <s v="26151"/>
    <x v="1"/>
    <n v="2810001002"/>
    <x v="2"/>
    <x v="13439"/>
    <n v="1.559021"/>
  </r>
  <r>
    <x v="19"/>
    <s v="26151"/>
    <x v="1"/>
    <n v="2810001002"/>
    <x v="3"/>
    <x v="13440"/>
    <n v="4.1362769999999998"/>
  </r>
  <r>
    <x v="19"/>
    <s v="26153"/>
    <x v="1"/>
    <n v="2810001001"/>
    <x v="0"/>
    <x v="0"/>
    <n v="0"/>
  </r>
  <r>
    <x v="19"/>
    <s v="26153"/>
    <x v="1"/>
    <n v="2810001001"/>
    <x v="1"/>
    <x v="13441"/>
    <n v="4.0889000000000002E-2"/>
  </r>
  <r>
    <x v="19"/>
    <s v="26153"/>
    <x v="1"/>
    <n v="2810001001"/>
    <x v="2"/>
    <x v="13442"/>
    <n v="0.74913399999999997"/>
  </r>
  <r>
    <x v="19"/>
    <s v="26153"/>
    <x v="1"/>
    <n v="2810001001"/>
    <x v="3"/>
    <x v="13443"/>
    <n v="2.2082819999999899"/>
  </r>
  <r>
    <x v="19"/>
    <s v="26153"/>
    <x v="1"/>
    <n v="2810001002"/>
    <x v="0"/>
    <x v="13444"/>
    <n v="10.2999999799999"/>
  </r>
  <r>
    <x v="19"/>
    <s v="26153"/>
    <x v="1"/>
    <n v="2810001002"/>
    <x v="1"/>
    <x v="13445"/>
    <n v="0.52822499999999994"/>
  </r>
  <r>
    <x v="19"/>
    <s v="26153"/>
    <x v="1"/>
    <n v="2810001002"/>
    <x v="2"/>
    <x v="13446"/>
    <n v="2.8493719999999998"/>
  </r>
  <r>
    <x v="19"/>
    <s v="26153"/>
    <x v="1"/>
    <n v="2810001002"/>
    <x v="3"/>
    <x v="13447"/>
    <n v="7.6405500000000002"/>
  </r>
  <r>
    <x v="19"/>
    <s v="26155"/>
    <x v="0"/>
    <n v="2811015001"/>
    <x v="0"/>
    <x v="0"/>
    <n v="0"/>
  </r>
  <r>
    <x v="19"/>
    <s v="26155"/>
    <x v="0"/>
    <n v="2811015001"/>
    <x v="1"/>
    <x v="13448"/>
    <n v="0.414439"/>
  </r>
  <r>
    <x v="19"/>
    <s v="26155"/>
    <x v="0"/>
    <n v="2811015001"/>
    <x v="2"/>
    <x v="13449"/>
    <n v="7.5914520000000003"/>
  </r>
  <r>
    <x v="19"/>
    <s v="26155"/>
    <x v="0"/>
    <n v="2811015001"/>
    <x v="3"/>
    <x v="13450"/>
    <n v="22.377607999999999"/>
  </r>
  <r>
    <x v="19"/>
    <s v="26155"/>
    <x v="0"/>
    <n v="2811015002"/>
    <x v="0"/>
    <x v="3090"/>
    <n v="399.999999"/>
  </r>
  <r>
    <x v="19"/>
    <s v="26155"/>
    <x v="0"/>
    <n v="2811015002"/>
    <x v="1"/>
    <x v="13451"/>
    <n v="5.7386629999999998"/>
  </r>
  <r>
    <x v="19"/>
    <s v="26155"/>
    <x v="0"/>
    <n v="2811015002"/>
    <x v="2"/>
    <x v="13452"/>
    <n v="27.772950000000002"/>
  </r>
  <r>
    <x v="19"/>
    <s v="26155"/>
    <x v="0"/>
    <n v="2811015002"/>
    <x v="3"/>
    <x v="13453"/>
    <n v="73.271364000000005"/>
  </r>
  <r>
    <x v="19"/>
    <s v="26155"/>
    <x v="1"/>
    <n v="2810001001"/>
    <x v="0"/>
    <x v="0"/>
    <n v="0"/>
  </r>
  <r>
    <x v="19"/>
    <s v="26155"/>
    <x v="1"/>
    <n v="2810001001"/>
    <x v="1"/>
    <x v="13454"/>
    <n v="6.7738000000000007E-2"/>
  </r>
  <r>
    <x v="19"/>
    <s v="26155"/>
    <x v="1"/>
    <n v="2810001001"/>
    <x v="2"/>
    <x v="13455"/>
    <n v="1.2410410000000001"/>
  </r>
  <r>
    <x v="19"/>
    <s v="26155"/>
    <x v="1"/>
    <n v="2810001001"/>
    <x v="3"/>
    <x v="13456"/>
    <n v="3.6583619999999999"/>
  </r>
  <r>
    <x v="19"/>
    <s v="26155"/>
    <x v="1"/>
    <n v="2810001002"/>
    <x v="0"/>
    <x v="12856"/>
    <n v="24.8333332999999"/>
  </r>
  <r>
    <x v="19"/>
    <s v="26155"/>
    <x v="1"/>
    <n v="2810001002"/>
    <x v="1"/>
    <x v="13457"/>
    <n v="0.82332399999999994"/>
  </r>
  <r>
    <x v="19"/>
    <s v="26155"/>
    <x v="1"/>
    <n v="2810001002"/>
    <x v="2"/>
    <x v="13458"/>
    <n v="4.2914149999999998"/>
  </r>
  <r>
    <x v="19"/>
    <s v="26155"/>
    <x v="1"/>
    <n v="2810001002"/>
    <x v="3"/>
    <x v="13459"/>
    <n v="11.451058"/>
  </r>
  <r>
    <x v="19"/>
    <s v="26157"/>
    <x v="1"/>
    <n v="2810001001"/>
    <x v="0"/>
    <x v="0"/>
    <n v="0"/>
  </r>
  <r>
    <x v="19"/>
    <s v="26157"/>
    <x v="1"/>
    <n v="2810001001"/>
    <x v="1"/>
    <x v="13460"/>
    <n v="0.14299200000000001"/>
  </r>
  <r>
    <x v="19"/>
    <s v="26157"/>
    <x v="1"/>
    <n v="2810001001"/>
    <x v="2"/>
    <x v="13461"/>
    <n v="2.6196729999999899"/>
  </r>
  <r>
    <x v="19"/>
    <s v="26157"/>
    <x v="1"/>
    <n v="2810001001"/>
    <x v="3"/>
    <x v="13462"/>
    <n v="7.72224299999999"/>
  </r>
  <r>
    <x v="19"/>
    <s v="26157"/>
    <x v="1"/>
    <n v="2810001002"/>
    <x v="0"/>
    <x v="13463"/>
    <n v="29.714285739999902"/>
  </r>
  <r>
    <x v="19"/>
    <s v="26157"/>
    <x v="1"/>
    <n v="2810001002"/>
    <x v="1"/>
    <x v="13464"/>
    <n v="1.4755370000000001"/>
  </r>
  <r>
    <x v="19"/>
    <s v="26157"/>
    <x v="1"/>
    <n v="2810001002"/>
    <x v="2"/>
    <x v="13465"/>
    <n v="8.0439349999999905"/>
  </r>
  <r>
    <x v="19"/>
    <s v="26157"/>
    <x v="1"/>
    <n v="2810001002"/>
    <x v="3"/>
    <x v="13466"/>
    <n v="21.601956999999999"/>
  </r>
  <r>
    <x v="19"/>
    <s v="26159"/>
    <x v="1"/>
    <n v="2810001001"/>
    <x v="0"/>
    <x v="0"/>
    <n v="0"/>
  </r>
  <r>
    <x v="19"/>
    <s v="26159"/>
    <x v="1"/>
    <n v="2810001001"/>
    <x v="1"/>
    <x v="13467"/>
    <n v="7.7659999999999896E-2"/>
  </r>
  <r>
    <x v="19"/>
    <s v="26159"/>
    <x v="1"/>
    <n v="2810001001"/>
    <x v="2"/>
    <x v="13468"/>
    <n v="1.4230080000000001"/>
  </r>
  <r>
    <x v="19"/>
    <s v="26159"/>
    <x v="1"/>
    <n v="2810001001"/>
    <x v="3"/>
    <x v="13469"/>
    <n v="4.1946979999999998"/>
  </r>
  <r>
    <x v="19"/>
    <s v="26159"/>
    <x v="1"/>
    <n v="2810001002"/>
    <x v="0"/>
    <x v="12947"/>
    <n v="39.749999959999997"/>
  </r>
  <r>
    <x v="19"/>
    <s v="26159"/>
    <x v="1"/>
    <n v="2810001002"/>
    <x v="1"/>
    <x v="13470"/>
    <n v="1.4001729999999999"/>
  </r>
  <r>
    <x v="19"/>
    <s v="26159"/>
    <x v="1"/>
    <n v="2810001002"/>
    <x v="2"/>
    <x v="13471"/>
    <n v="6.6716989999999896"/>
  </r>
  <r>
    <x v="19"/>
    <s v="26159"/>
    <x v="1"/>
    <n v="2810001002"/>
    <x v="3"/>
    <x v="13472"/>
    <n v="17.557890999999898"/>
  </r>
  <r>
    <x v="19"/>
    <s v="26161"/>
    <x v="0"/>
    <n v="2811015002"/>
    <x v="0"/>
    <x v="2217"/>
    <n v="199.9999995"/>
  </r>
  <r>
    <x v="19"/>
    <s v="26161"/>
    <x v="0"/>
    <n v="2811015002"/>
    <x v="1"/>
    <x v="13473"/>
    <n v="1.6899690000000001"/>
  </r>
  <r>
    <x v="19"/>
    <s v="26161"/>
    <x v="0"/>
    <n v="2811015002"/>
    <x v="2"/>
    <x v="13474"/>
    <n v="6.1523820000000002"/>
  </r>
  <r>
    <x v="19"/>
    <s v="26161"/>
    <x v="0"/>
    <n v="2811015002"/>
    <x v="3"/>
    <x v="13475"/>
    <n v="15.378947"/>
  </r>
  <r>
    <x v="19"/>
    <s v="26161"/>
    <x v="1"/>
    <n v="2810001001"/>
    <x v="0"/>
    <x v="0"/>
    <n v="0"/>
  </r>
  <r>
    <x v="19"/>
    <s v="26161"/>
    <x v="1"/>
    <n v="2810001001"/>
    <x v="1"/>
    <x v="13476"/>
    <n v="0.16616"/>
  </r>
  <r>
    <x v="19"/>
    <s v="26161"/>
    <x v="1"/>
    <n v="2810001001"/>
    <x v="2"/>
    <x v="13477"/>
    <n v="3.0447039999999999"/>
  </r>
  <r>
    <x v="19"/>
    <s v="26161"/>
    <x v="1"/>
    <n v="2810001001"/>
    <x v="3"/>
    <x v="13478"/>
    <n v="8.9751949999999905"/>
  </r>
  <r>
    <x v="19"/>
    <s v="26161"/>
    <x v="1"/>
    <n v="2810001002"/>
    <x v="0"/>
    <x v="13479"/>
    <n v="56.428431349999997"/>
  </r>
  <r>
    <x v="19"/>
    <s v="26161"/>
    <x v="1"/>
    <n v="2810001002"/>
    <x v="1"/>
    <x v="13480"/>
    <n v="1.8226579999999999"/>
  </r>
  <r>
    <x v="19"/>
    <s v="26161"/>
    <x v="1"/>
    <n v="2810001002"/>
    <x v="2"/>
    <x v="13481"/>
    <n v="9.7977399999999992"/>
  </r>
  <r>
    <x v="19"/>
    <s v="26161"/>
    <x v="1"/>
    <n v="2810001002"/>
    <x v="3"/>
    <x v="13482"/>
    <n v="26.259656999999901"/>
  </r>
  <r>
    <x v="19"/>
    <s v="26163"/>
    <x v="0"/>
    <n v="2811015001"/>
    <x v="0"/>
    <x v="0"/>
    <n v="0"/>
  </r>
  <r>
    <x v="19"/>
    <s v="26163"/>
    <x v="0"/>
    <n v="2811015001"/>
    <x v="1"/>
    <x v="13483"/>
    <n v="1.4203479999999999"/>
  </r>
  <r>
    <x v="19"/>
    <s v="26163"/>
    <x v="0"/>
    <n v="2811015001"/>
    <x v="2"/>
    <x v="13484"/>
    <n v="26.016991999999998"/>
  </r>
  <r>
    <x v="19"/>
    <s v="26163"/>
    <x v="0"/>
    <n v="2811015001"/>
    <x v="3"/>
    <x v="13485"/>
    <n v="76.691292000000004"/>
  </r>
  <r>
    <x v="19"/>
    <s v="26163"/>
    <x v="0"/>
    <n v="2811015002"/>
    <x v="0"/>
    <x v="8981"/>
    <n v="1099.99999725"/>
  </r>
  <r>
    <x v="19"/>
    <s v="26163"/>
    <x v="0"/>
    <n v="2811015002"/>
    <x v="1"/>
    <x v="13486"/>
    <n v="11.290332999999899"/>
  </r>
  <r>
    <x v="19"/>
    <s v="26163"/>
    <x v="0"/>
    <n v="2811015002"/>
    <x v="2"/>
    <x v="13487"/>
    <n v="54.535643"/>
  </r>
  <r>
    <x v="19"/>
    <s v="26163"/>
    <x v="0"/>
    <n v="2811015002"/>
    <x v="3"/>
    <x v="13488"/>
    <n v="143.833091"/>
  </r>
  <r>
    <x v="19"/>
    <s v="26163"/>
    <x v="1"/>
    <n v="2810001001"/>
    <x v="0"/>
    <x v="0"/>
    <n v="0"/>
  </r>
  <r>
    <x v="19"/>
    <s v="26163"/>
    <x v="1"/>
    <n v="2810001001"/>
    <x v="1"/>
    <x v="13489"/>
    <n v="1.1135330000000001"/>
  </r>
  <r>
    <x v="19"/>
    <s v="26163"/>
    <x v="1"/>
    <n v="2810001001"/>
    <x v="2"/>
    <x v="13490"/>
    <n v="20.404315"/>
  </r>
  <r>
    <x v="19"/>
    <s v="26163"/>
    <x v="1"/>
    <n v="2810001001"/>
    <x v="3"/>
    <x v="13491"/>
    <n v="60.147459999999903"/>
  </r>
  <r>
    <x v="19"/>
    <s v="26163"/>
    <x v="1"/>
    <n v="2810001002"/>
    <x v="0"/>
    <x v="13492"/>
    <n v="205.588235169999"/>
  </r>
  <r>
    <x v="19"/>
    <s v="26163"/>
    <x v="1"/>
    <n v="2810001002"/>
    <x v="1"/>
    <x v="13493"/>
    <n v="10.4530119999999"/>
  </r>
  <r>
    <x v="19"/>
    <s v="26163"/>
    <x v="1"/>
    <n v="2810001002"/>
    <x v="2"/>
    <x v="13494"/>
    <n v="59.034585"/>
  </r>
  <r>
    <x v="19"/>
    <s v="26163"/>
    <x v="1"/>
    <n v="2810001002"/>
    <x v="3"/>
    <x v="13495"/>
    <n v="159.30044799999999"/>
  </r>
  <r>
    <x v="19"/>
    <s v="26165"/>
    <x v="0"/>
    <n v="2811015001"/>
    <x v="0"/>
    <x v="0"/>
    <n v="0"/>
  </r>
  <r>
    <x v="19"/>
    <s v="26165"/>
    <x v="0"/>
    <n v="2811015001"/>
    <x v="1"/>
    <x v="13496"/>
    <n v="0.29605499999999901"/>
  </r>
  <r>
    <x v="19"/>
    <s v="26165"/>
    <x v="0"/>
    <n v="2811015001"/>
    <x v="2"/>
    <x v="13497"/>
    <n v="5.4229629999999904"/>
  </r>
  <r>
    <x v="19"/>
    <s v="26165"/>
    <x v="0"/>
    <n v="2811015001"/>
    <x v="3"/>
    <x v="13498"/>
    <n v="15.985506000000001"/>
  </r>
  <r>
    <x v="19"/>
    <s v="26165"/>
    <x v="0"/>
    <n v="2811015002"/>
    <x v="0"/>
    <x v="11063"/>
    <n v="487.99999879000001"/>
  </r>
  <r>
    <x v="19"/>
    <s v="26165"/>
    <x v="0"/>
    <n v="2811015002"/>
    <x v="1"/>
    <x v="13499"/>
    <n v="3.4690099999999999"/>
  </r>
  <r>
    <x v="19"/>
    <s v="26165"/>
    <x v="0"/>
    <n v="2811015002"/>
    <x v="2"/>
    <x v="13500"/>
    <n v="17.173559999999998"/>
  </r>
  <r>
    <x v="19"/>
    <s v="26165"/>
    <x v="0"/>
    <n v="2811015002"/>
    <x v="3"/>
    <x v="13501"/>
    <n v="45.469633000000002"/>
  </r>
  <r>
    <x v="19"/>
    <s v="26165"/>
    <x v="1"/>
    <n v="2810001001"/>
    <x v="0"/>
    <x v="0"/>
    <n v="0"/>
  </r>
  <r>
    <x v="19"/>
    <s v="26165"/>
    <x v="1"/>
    <n v="2810001001"/>
    <x v="1"/>
    <x v="13502"/>
    <n v="4.0619999999999899E-2"/>
  </r>
  <r>
    <x v="19"/>
    <s v="26165"/>
    <x v="1"/>
    <n v="2810001001"/>
    <x v="2"/>
    <x v="13503"/>
    <n v="0.74413200000000002"/>
  </r>
  <r>
    <x v="19"/>
    <s v="26165"/>
    <x v="1"/>
    <n v="2810001001"/>
    <x v="3"/>
    <x v="13504"/>
    <n v="2.1934469999999999"/>
  </r>
  <r>
    <x v="19"/>
    <s v="26165"/>
    <x v="1"/>
    <n v="2810001002"/>
    <x v="0"/>
    <x v="13505"/>
    <n v="29.299999979999999"/>
  </r>
  <r>
    <x v="19"/>
    <s v="26165"/>
    <x v="1"/>
    <n v="2810001002"/>
    <x v="1"/>
    <x v="13506"/>
    <n v="0.66474900000000003"/>
  </r>
  <r>
    <x v="19"/>
    <s v="26165"/>
    <x v="1"/>
    <n v="2810001002"/>
    <x v="2"/>
    <x v="13507"/>
    <n v="3.538424"/>
  </r>
  <r>
    <x v="19"/>
    <s v="26165"/>
    <x v="1"/>
    <n v="2810001002"/>
    <x v="3"/>
    <x v="13508"/>
    <n v="9.4703279999999896"/>
  </r>
  <r>
    <x v="20"/>
    <s v="27001"/>
    <x v="0"/>
    <n v="2811015001"/>
    <x v="0"/>
    <x v="0"/>
    <n v="0"/>
  </r>
  <r>
    <x v="20"/>
    <s v="27001"/>
    <x v="0"/>
    <n v="2811015001"/>
    <x v="1"/>
    <x v="13509"/>
    <n v="4.5043325799999998"/>
  </r>
  <r>
    <x v="20"/>
    <s v="27001"/>
    <x v="0"/>
    <n v="2811015001"/>
    <x v="2"/>
    <x v="13510"/>
    <n v="82.507148240000006"/>
  </r>
  <r>
    <x v="20"/>
    <s v="27001"/>
    <x v="0"/>
    <n v="2811015001"/>
    <x v="3"/>
    <x v="13511"/>
    <n v="243.20966415999899"/>
  </r>
  <r>
    <x v="20"/>
    <s v="27001"/>
    <x v="0"/>
    <n v="2811015002"/>
    <x v="0"/>
    <x v="13512"/>
    <n v="2029.9999949999999"/>
  </r>
  <r>
    <x v="20"/>
    <s v="27001"/>
    <x v="0"/>
    <n v="2811015002"/>
    <x v="1"/>
    <x v="13513"/>
    <n v="21.376106279999998"/>
  </r>
  <r>
    <x v="20"/>
    <s v="27001"/>
    <x v="0"/>
    <n v="2811015002"/>
    <x v="2"/>
    <x v="13514"/>
    <n v="132.19792222000001"/>
  </r>
  <r>
    <x v="20"/>
    <s v="27001"/>
    <x v="0"/>
    <n v="2811015002"/>
    <x v="3"/>
    <x v="13515"/>
    <n v="360.85999034999998"/>
  </r>
  <r>
    <x v="20"/>
    <s v="27001"/>
    <x v="1"/>
    <n v="2810001001"/>
    <x v="0"/>
    <x v="0"/>
    <n v="0"/>
  </r>
  <r>
    <x v="20"/>
    <s v="27001"/>
    <x v="1"/>
    <n v="2810001001"/>
    <x v="1"/>
    <x v="13516"/>
    <n v="0.13009399999999999"/>
  </r>
  <r>
    <x v="20"/>
    <s v="27001"/>
    <x v="1"/>
    <n v="2810001001"/>
    <x v="2"/>
    <x v="13517"/>
    <n v="2.383651"/>
  </r>
  <r>
    <x v="20"/>
    <s v="27001"/>
    <x v="1"/>
    <n v="2810001001"/>
    <x v="3"/>
    <x v="13518"/>
    <n v="7.0264129999999998"/>
  </r>
  <r>
    <x v="20"/>
    <s v="27001"/>
    <x v="1"/>
    <n v="2810001002"/>
    <x v="0"/>
    <x v="13519"/>
    <n v="64.789999839999993"/>
  </r>
  <r>
    <x v="20"/>
    <s v="27001"/>
    <x v="1"/>
    <n v="2810001002"/>
    <x v="1"/>
    <x v="13520"/>
    <n v="2.46023999999999"/>
  </r>
  <r>
    <x v="20"/>
    <s v="27001"/>
    <x v="1"/>
    <n v="2810001002"/>
    <x v="2"/>
    <x v="13521"/>
    <n v="12.459294999999999"/>
  </r>
  <r>
    <x v="20"/>
    <s v="27001"/>
    <x v="1"/>
    <n v="2810001002"/>
    <x v="3"/>
    <x v="13522"/>
    <n v="33.102935000000002"/>
  </r>
  <r>
    <x v="20"/>
    <s v="27003"/>
    <x v="0"/>
    <n v="2811015001"/>
    <x v="0"/>
    <x v="0"/>
    <n v="0"/>
  </r>
  <r>
    <x v="20"/>
    <s v="27003"/>
    <x v="0"/>
    <n v="2811015001"/>
    <x v="1"/>
    <x v="13523"/>
    <n v="0.547709"/>
  </r>
  <r>
    <x v="20"/>
    <s v="27003"/>
    <x v="0"/>
    <n v="2811015001"/>
    <x v="2"/>
    <x v="13524"/>
    <n v="10.032537"/>
  </r>
  <r>
    <x v="20"/>
    <s v="27003"/>
    <x v="0"/>
    <n v="2811015001"/>
    <x v="3"/>
    <x v="13525"/>
    <n v="29.573305000000001"/>
  </r>
  <r>
    <x v="20"/>
    <s v="27003"/>
    <x v="0"/>
    <n v="2811015002"/>
    <x v="0"/>
    <x v="13526"/>
    <n v="565.99999859000002"/>
  </r>
  <r>
    <x v="20"/>
    <s v="27003"/>
    <x v="0"/>
    <n v="2811015002"/>
    <x v="1"/>
    <x v="13527"/>
    <n v="10.720105"/>
  </r>
  <r>
    <x v="20"/>
    <s v="27003"/>
    <x v="0"/>
    <n v="2811015002"/>
    <x v="2"/>
    <x v="13528"/>
    <n v="51.292209999999997"/>
  </r>
  <r>
    <x v="20"/>
    <s v="27003"/>
    <x v="0"/>
    <n v="2811015002"/>
    <x v="3"/>
    <x v="13529"/>
    <n v="135.072666"/>
  </r>
  <r>
    <x v="20"/>
    <s v="27003"/>
    <x v="1"/>
    <n v="2810001001"/>
    <x v="0"/>
    <x v="0"/>
    <n v="0"/>
  </r>
  <r>
    <x v="20"/>
    <s v="27003"/>
    <x v="1"/>
    <n v="2810001001"/>
    <x v="1"/>
    <x v="13530"/>
    <n v="4.6051000000000002E-2"/>
  </r>
  <r>
    <x v="20"/>
    <s v="27003"/>
    <x v="1"/>
    <n v="2810001001"/>
    <x v="2"/>
    <x v="13531"/>
    <n v="0.84374499999999997"/>
  </r>
  <r>
    <x v="20"/>
    <s v="27003"/>
    <x v="1"/>
    <n v="2810001001"/>
    <x v="3"/>
    <x v="13532"/>
    <n v="2.487161"/>
  </r>
  <r>
    <x v="20"/>
    <s v="27003"/>
    <x v="1"/>
    <n v="2810001002"/>
    <x v="0"/>
    <x v="13533"/>
    <n v="22.599999969999999"/>
  </r>
  <r>
    <x v="20"/>
    <s v="27003"/>
    <x v="1"/>
    <n v="2810001002"/>
    <x v="1"/>
    <x v="13534"/>
    <n v="0.46874899999999903"/>
  </r>
  <r>
    <x v="20"/>
    <s v="27003"/>
    <x v="1"/>
    <n v="2810001002"/>
    <x v="2"/>
    <x v="13535"/>
    <n v="3.8961640000000002"/>
  </r>
  <r>
    <x v="20"/>
    <s v="27003"/>
    <x v="1"/>
    <n v="2810001002"/>
    <x v="3"/>
    <x v="13536"/>
    <n v="10.963512"/>
  </r>
  <r>
    <x v="20"/>
    <s v="27005"/>
    <x v="0"/>
    <n v="2811015001"/>
    <x v="0"/>
    <x v="0"/>
    <n v="0"/>
  </r>
  <r>
    <x v="20"/>
    <s v="27005"/>
    <x v="0"/>
    <n v="2811015001"/>
    <x v="1"/>
    <x v="13537"/>
    <n v="6.4541882799999897"/>
  </r>
  <r>
    <x v="20"/>
    <s v="27005"/>
    <x v="0"/>
    <n v="2811015001"/>
    <x v="2"/>
    <x v="13538"/>
    <n v="118.222691479999"/>
  </r>
  <r>
    <x v="20"/>
    <s v="27005"/>
    <x v="0"/>
    <n v="2811015001"/>
    <x v="3"/>
    <x v="13539"/>
    <n v="348.48967742000002"/>
  </r>
  <r>
    <x v="20"/>
    <s v="27005"/>
    <x v="0"/>
    <n v="2811015002"/>
    <x v="0"/>
    <x v="13540"/>
    <n v="6031.2999850300002"/>
  </r>
  <r>
    <x v="20"/>
    <s v="27005"/>
    <x v="0"/>
    <n v="2811015002"/>
    <x v="1"/>
    <x v="13541"/>
    <n v="54.618958820000003"/>
  </r>
  <r>
    <x v="20"/>
    <s v="27005"/>
    <x v="0"/>
    <n v="2811015002"/>
    <x v="2"/>
    <x v="13542"/>
    <n v="259.90347466999901"/>
  </r>
  <r>
    <x v="20"/>
    <s v="27005"/>
    <x v="0"/>
    <n v="2811015002"/>
    <x v="3"/>
    <x v="13543"/>
    <n v="683.82020108999905"/>
  </r>
  <r>
    <x v="20"/>
    <s v="27005"/>
    <x v="1"/>
    <n v="2810001001"/>
    <x v="0"/>
    <x v="0"/>
    <n v="0"/>
  </r>
  <r>
    <x v="20"/>
    <s v="27005"/>
    <x v="1"/>
    <n v="2810001001"/>
    <x v="1"/>
    <x v="13544"/>
    <n v="7.25893899999999"/>
  </r>
  <r>
    <x v="20"/>
    <s v="27005"/>
    <x v="1"/>
    <n v="2810001001"/>
    <x v="2"/>
    <x v="13545"/>
    <n v="132.96421900000001"/>
  </r>
  <r>
    <x v="20"/>
    <s v="27005"/>
    <x v="1"/>
    <n v="2810001001"/>
    <x v="3"/>
    <x v="13546"/>
    <n v="391.943907999999"/>
  </r>
  <r>
    <x v="20"/>
    <s v="27005"/>
    <x v="1"/>
    <n v="2810001002"/>
    <x v="0"/>
    <x v="13547"/>
    <n v="407.64999903"/>
  </r>
  <r>
    <x v="20"/>
    <s v="27005"/>
    <x v="1"/>
    <n v="2810001002"/>
    <x v="1"/>
    <x v="13548"/>
    <n v="15.109195999999899"/>
  </r>
  <r>
    <x v="20"/>
    <s v="27005"/>
    <x v="1"/>
    <n v="2810001002"/>
    <x v="2"/>
    <x v="13549"/>
    <n v="118.884784"/>
  </r>
  <r>
    <x v="20"/>
    <s v="27005"/>
    <x v="1"/>
    <n v="2810001002"/>
    <x v="3"/>
    <x v="13550"/>
    <n v="332.89512200000001"/>
  </r>
  <r>
    <x v="20"/>
    <s v="27007"/>
    <x v="0"/>
    <n v="2811015001"/>
    <x v="0"/>
    <x v="0"/>
    <n v="0"/>
  </r>
  <r>
    <x v="20"/>
    <s v="27007"/>
    <x v="0"/>
    <n v="2811015001"/>
    <x v="1"/>
    <x v="13551"/>
    <n v="41.56764416"/>
  </r>
  <r>
    <x v="20"/>
    <s v="27007"/>
    <x v="0"/>
    <n v="2811015001"/>
    <x v="2"/>
    <x v="13552"/>
    <n v="761.40214993999996"/>
  </r>
  <r>
    <x v="20"/>
    <s v="27007"/>
    <x v="0"/>
    <n v="2811015001"/>
    <x v="3"/>
    <x v="13553"/>
    <n v="2244.4150869999999"/>
  </r>
  <r>
    <x v="20"/>
    <s v="27007"/>
    <x v="0"/>
    <n v="2811015002"/>
    <x v="0"/>
    <x v="13554"/>
    <n v="10092.9999748999"/>
  </r>
  <r>
    <x v="20"/>
    <s v="27007"/>
    <x v="0"/>
    <n v="2811015002"/>
    <x v="1"/>
    <x v="13555"/>
    <n v="84.3418476599999"/>
  </r>
  <r>
    <x v="20"/>
    <s v="27007"/>
    <x v="0"/>
    <n v="2811015002"/>
    <x v="2"/>
    <x v="13556"/>
    <n v="679.3798319"/>
  </r>
  <r>
    <x v="20"/>
    <s v="27007"/>
    <x v="0"/>
    <n v="2811015002"/>
    <x v="3"/>
    <x v="13557"/>
    <n v="1906.43837603"/>
  </r>
  <r>
    <x v="20"/>
    <s v="27007"/>
    <x v="1"/>
    <n v="2810001001"/>
    <x v="0"/>
    <x v="0"/>
    <n v="0"/>
  </r>
  <r>
    <x v="20"/>
    <s v="27007"/>
    <x v="1"/>
    <n v="2810001001"/>
    <x v="1"/>
    <x v="13558"/>
    <n v="55.425083999999899"/>
  </r>
  <r>
    <x v="20"/>
    <s v="27007"/>
    <x v="1"/>
    <n v="2810001001"/>
    <x v="2"/>
    <x v="13559"/>
    <n v="1015.24116799999"/>
  </r>
  <r>
    <x v="20"/>
    <s v="27007"/>
    <x v="1"/>
    <n v="2810001001"/>
    <x v="3"/>
    <x v="13560"/>
    <n v="2992.6667549999902"/>
  </r>
  <r>
    <x v="20"/>
    <s v="27007"/>
    <x v="1"/>
    <n v="2810001002"/>
    <x v="0"/>
    <x v="13561"/>
    <n v="1374.99999696999"/>
  </r>
  <r>
    <x v="20"/>
    <s v="27007"/>
    <x v="1"/>
    <n v="2810001002"/>
    <x v="1"/>
    <x v="13562"/>
    <n v="70.199032000000003"/>
  </r>
  <r>
    <x v="20"/>
    <s v="27007"/>
    <x v="1"/>
    <n v="2810001002"/>
    <x v="2"/>
    <x v="13563"/>
    <n v="729.95704800000101"/>
  </r>
  <r>
    <x v="20"/>
    <s v="27007"/>
    <x v="1"/>
    <n v="2810001002"/>
    <x v="3"/>
    <x v="13564"/>
    <n v="2089.941241"/>
  </r>
  <r>
    <x v="20"/>
    <s v="27009"/>
    <x v="0"/>
    <n v="2811015001"/>
    <x v="0"/>
    <x v="0"/>
    <n v="0"/>
  </r>
  <r>
    <x v="20"/>
    <s v="27009"/>
    <x v="0"/>
    <n v="2811015001"/>
    <x v="1"/>
    <x v="13565"/>
    <n v="0.77315303000000002"/>
  </r>
  <r>
    <x v="20"/>
    <s v="27009"/>
    <x v="0"/>
    <n v="2811015001"/>
    <x v="2"/>
    <x v="13566"/>
    <n v="14.16212601"/>
  </r>
  <r>
    <x v="20"/>
    <s v="27009"/>
    <x v="0"/>
    <n v="2811015001"/>
    <x v="3"/>
    <x v="13567"/>
    <n v="41.746259479999999"/>
  </r>
  <r>
    <x v="20"/>
    <s v="27009"/>
    <x v="0"/>
    <n v="2811015002"/>
    <x v="0"/>
    <x v="13568"/>
    <n v="835.99999792000006"/>
  </r>
  <r>
    <x v="20"/>
    <s v="27009"/>
    <x v="0"/>
    <n v="2811015002"/>
    <x v="1"/>
    <x v="13569"/>
    <n v="8.1552795899999992"/>
  </r>
  <r>
    <x v="20"/>
    <s v="27009"/>
    <x v="0"/>
    <n v="2811015002"/>
    <x v="2"/>
    <x v="13570"/>
    <n v="43.446248240000003"/>
  </r>
  <r>
    <x v="20"/>
    <s v="27009"/>
    <x v="0"/>
    <n v="2811015002"/>
    <x v="3"/>
    <x v="13571"/>
    <n v="116.29427588"/>
  </r>
  <r>
    <x v="20"/>
    <s v="27009"/>
    <x v="1"/>
    <n v="2810001001"/>
    <x v="0"/>
    <x v="0"/>
    <n v="0"/>
  </r>
  <r>
    <x v="20"/>
    <s v="27009"/>
    <x v="1"/>
    <n v="2810001001"/>
    <x v="1"/>
    <x v="13572"/>
    <n v="5.2399999999999999E-3"/>
  </r>
  <r>
    <x v="20"/>
    <s v="27009"/>
    <x v="1"/>
    <n v="2810001001"/>
    <x v="2"/>
    <x v="13573"/>
    <n v="9.6213999999999994E-2"/>
  </r>
  <r>
    <x v="20"/>
    <s v="27009"/>
    <x v="1"/>
    <n v="2810001001"/>
    <x v="3"/>
    <x v="13574"/>
    <n v="0.28360400000000002"/>
  </r>
  <r>
    <x v="20"/>
    <s v="27009"/>
    <x v="1"/>
    <n v="2810001002"/>
    <x v="0"/>
    <x v="13575"/>
    <n v="48.99999991"/>
  </r>
  <r>
    <x v="20"/>
    <s v="27009"/>
    <x v="1"/>
    <n v="2810001002"/>
    <x v="1"/>
    <x v="13576"/>
    <n v="8.2258999999999999E-2"/>
  </r>
  <r>
    <x v="20"/>
    <s v="27009"/>
    <x v="1"/>
    <n v="2810001002"/>
    <x v="2"/>
    <x v="13577"/>
    <n v="0.404275"/>
  </r>
  <r>
    <x v="20"/>
    <s v="27009"/>
    <x v="1"/>
    <n v="2810001002"/>
    <x v="3"/>
    <x v="13578"/>
    <n v="1.06915099999999"/>
  </r>
  <r>
    <x v="20"/>
    <s v="27011"/>
    <x v="0"/>
    <n v="2811015001"/>
    <x v="0"/>
    <x v="0"/>
    <n v="0"/>
  </r>
  <r>
    <x v="20"/>
    <s v="27011"/>
    <x v="0"/>
    <n v="2811015001"/>
    <x v="1"/>
    <x v="13579"/>
    <n v="0.92491999999999996"/>
  </r>
  <r>
    <x v="20"/>
    <s v="27011"/>
    <x v="0"/>
    <n v="2811015001"/>
    <x v="2"/>
    <x v="13580"/>
    <n v="16.941946000000002"/>
  </r>
  <r>
    <x v="20"/>
    <s v="27011"/>
    <x v="0"/>
    <n v="2811015001"/>
    <x v="3"/>
    <x v="13581"/>
    <n v="49.940430999999997"/>
  </r>
  <r>
    <x v="20"/>
    <s v="27011"/>
    <x v="0"/>
    <n v="2811015002"/>
    <x v="0"/>
    <x v="13582"/>
    <n v="1356.19999663"/>
  </r>
  <r>
    <x v="20"/>
    <s v="27011"/>
    <x v="0"/>
    <n v="2811015002"/>
    <x v="1"/>
    <x v="13583"/>
    <n v="11.120868"/>
  </r>
  <r>
    <x v="20"/>
    <s v="27011"/>
    <x v="0"/>
    <n v="2811015002"/>
    <x v="2"/>
    <x v="13584"/>
    <n v="45.529714999999896"/>
  </r>
  <r>
    <x v="20"/>
    <s v="27011"/>
    <x v="0"/>
    <n v="2811015002"/>
    <x v="3"/>
    <x v="13585"/>
    <n v="116.63001199999999"/>
  </r>
  <r>
    <x v="20"/>
    <s v="27013"/>
    <x v="0"/>
    <n v="2811015001"/>
    <x v="0"/>
    <x v="0"/>
    <n v="0"/>
  </r>
  <r>
    <x v="20"/>
    <s v="27013"/>
    <x v="0"/>
    <n v="2811015001"/>
    <x v="1"/>
    <x v="13586"/>
    <n v="0.40341899999999897"/>
  </r>
  <r>
    <x v="20"/>
    <s v="27013"/>
    <x v="0"/>
    <n v="2811015001"/>
    <x v="2"/>
    <x v="13587"/>
    <n v="7.3894950000000001"/>
  </r>
  <r>
    <x v="20"/>
    <s v="27013"/>
    <x v="0"/>
    <n v="2811015001"/>
    <x v="3"/>
    <x v="13588"/>
    <n v="21.782305999999998"/>
  </r>
  <r>
    <x v="20"/>
    <s v="27013"/>
    <x v="0"/>
    <n v="2811015002"/>
    <x v="0"/>
    <x v="13589"/>
    <n v="416.3333323"/>
  </r>
  <r>
    <x v="20"/>
    <s v="27013"/>
    <x v="0"/>
    <n v="2811015002"/>
    <x v="1"/>
    <x v="13590"/>
    <n v="3.0151400000000002"/>
  </r>
  <r>
    <x v="20"/>
    <s v="27013"/>
    <x v="0"/>
    <n v="2811015002"/>
    <x v="2"/>
    <x v="13591"/>
    <n v="14.3344469999999"/>
  </r>
  <r>
    <x v="20"/>
    <s v="27013"/>
    <x v="0"/>
    <n v="2811015002"/>
    <x v="3"/>
    <x v="13592"/>
    <n v="37.709113000000002"/>
  </r>
  <r>
    <x v="20"/>
    <s v="27015"/>
    <x v="0"/>
    <n v="2811015001"/>
    <x v="0"/>
    <x v="0"/>
    <n v="0"/>
  </r>
  <r>
    <x v="20"/>
    <s v="27015"/>
    <x v="0"/>
    <n v="2811015001"/>
    <x v="1"/>
    <x v="13593"/>
    <n v="0.58881700000000003"/>
  </r>
  <r>
    <x v="20"/>
    <s v="27015"/>
    <x v="0"/>
    <n v="2811015001"/>
    <x v="2"/>
    <x v="13594"/>
    <n v="10.785551999999999"/>
  </r>
  <r>
    <x v="20"/>
    <s v="27015"/>
    <x v="0"/>
    <n v="2811015001"/>
    <x v="3"/>
    <x v="13595"/>
    <n v="31.792992999999999"/>
  </r>
  <r>
    <x v="20"/>
    <s v="27015"/>
    <x v="0"/>
    <n v="2811015002"/>
    <x v="0"/>
    <x v="13596"/>
    <n v="354.99999911999998"/>
  </r>
  <r>
    <x v="20"/>
    <s v="27015"/>
    <x v="0"/>
    <n v="2811015002"/>
    <x v="1"/>
    <x v="13597"/>
    <n v="4.6186949999999998"/>
  </r>
  <r>
    <x v="20"/>
    <s v="27015"/>
    <x v="0"/>
    <n v="2811015002"/>
    <x v="2"/>
    <x v="13598"/>
    <n v="20.799786999999899"/>
  </r>
  <r>
    <x v="20"/>
    <s v="27015"/>
    <x v="0"/>
    <n v="2811015002"/>
    <x v="3"/>
    <x v="13599"/>
    <n v="54.221359999999997"/>
  </r>
  <r>
    <x v="20"/>
    <s v="27015"/>
    <x v="1"/>
    <n v="2810001002"/>
    <x v="0"/>
    <x v="7473"/>
    <n v="44.999999889999998"/>
  </r>
  <r>
    <x v="20"/>
    <s v="27015"/>
    <x v="1"/>
    <n v="2810001002"/>
    <x v="1"/>
    <x v="13600"/>
    <n v="0.99710499999999902"/>
  </r>
  <r>
    <x v="20"/>
    <s v="27015"/>
    <x v="1"/>
    <n v="2810001002"/>
    <x v="2"/>
    <x v="13601"/>
    <n v="3.484381"/>
  </r>
  <r>
    <x v="20"/>
    <s v="27015"/>
    <x v="1"/>
    <n v="2810001002"/>
    <x v="3"/>
    <x v="13602"/>
    <n v="8.6283890000000003"/>
  </r>
  <r>
    <x v="20"/>
    <s v="27017"/>
    <x v="0"/>
    <n v="2811015001"/>
    <x v="0"/>
    <x v="0"/>
    <n v="0"/>
  </r>
  <r>
    <x v="20"/>
    <s v="27017"/>
    <x v="0"/>
    <n v="2811015001"/>
    <x v="1"/>
    <x v="13603"/>
    <n v="11.401837179999999"/>
  </r>
  <r>
    <x v="20"/>
    <s v="27017"/>
    <x v="0"/>
    <n v="2811015001"/>
    <x v="2"/>
    <x v="13604"/>
    <n v="208.849685639999"/>
  </r>
  <r>
    <x v="20"/>
    <s v="27017"/>
    <x v="0"/>
    <n v="2811015001"/>
    <x v="3"/>
    <x v="13605"/>
    <n v="615.63447171999996"/>
  </r>
  <r>
    <x v="20"/>
    <s v="27017"/>
    <x v="0"/>
    <n v="2811015002"/>
    <x v="0"/>
    <x v="13606"/>
    <n v="1585.9999960800001"/>
  </r>
  <r>
    <x v="20"/>
    <s v="27017"/>
    <x v="0"/>
    <n v="2811015002"/>
    <x v="1"/>
    <x v="13607"/>
    <n v="18.697973269999999"/>
  </r>
  <r>
    <x v="20"/>
    <s v="27017"/>
    <x v="0"/>
    <n v="2811015002"/>
    <x v="2"/>
    <x v="13608"/>
    <n v="162.86670051999999"/>
  </r>
  <r>
    <x v="20"/>
    <s v="27017"/>
    <x v="0"/>
    <n v="2811015002"/>
    <x v="3"/>
    <x v="13609"/>
    <n v="460.12436439999999"/>
  </r>
  <r>
    <x v="20"/>
    <s v="27017"/>
    <x v="1"/>
    <n v="2810001001"/>
    <x v="0"/>
    <x v="0"/>
    <n v="0"/>
  </r>
  <r>
    <x v="20"/>
    <s v="27017"/>
    <x v="1"/>
    <n v="2810001001"/>
    <x v="1"/>
    <x v="13610"/>
    <n v="0.26173200000000002"/>
  </r>
  <r>
    <x v="20"/>
    <s v="27017"/>
    <x v="1"/>
    <n v="2810001001"/>
    <x v="2"/>
    <x v="13611"/>
    <n v="4.7950169999999996"/>
  </r>
  <r>
    <x v="20"/>
    <s v="27017"/>
    <x v="1"/>
    <n v="2810001001"/>
    <x v="3"/>
    <x v="13612"/>
    <n v="14.134442999999999"/>
  </r>
  <r>
    <x v="20"/>
    <s v="27017"/>
    <x v="1"/>
    <n v="2810001002"/>
    <x v="0"/>
    <x v="13613"/>
    <n v="29.499999939999999"/>
  </r>
  <r>
    <x v="20"/>
    <s v="27017"/>
    <x v="1"/>
    <n v="2810001002"/>
    <x v="1"/>
    <x v="13614"/>
    <n v="1.6965679999999901"/>
  </r>
  <r>
    <x v="20"/>
    <s v="27017"/>
    <x v="1"/>
    <n v="2810001002"/>
    <x v="2"/>
    <x v="13615"/>
    <n v="10.198888999999999"/>
  </r>
  <r>
    <x v="20"/>
    <s v="27017"/>
    <x v="1"/>
    <n v="2810001002"/>
    <x v="3"/>
    <x v="13616"/>
    <n v="27.743264"/>
  </r>
  <r>
    <x v="20"/>
    <s v="27019"/>
    <x v="0"/>
    <n v="2811015001"/>
    <x v="0"/>
    <x v="0"/>
    <m/>
  </r>
  <r>
    <x v="20"/>
    <s v="27019"/>
    <x v="0"/>
    <n v="2811015001"/>
    <x v="1"/>
    <x v="13617"/>
    <m/>
  </r>
  <r>
    <x v="20"/>
    <s v="27019"/>
    <x v="0"/>
    <n v="2811015001"/>
    <x v="2"/>
    <x v="13618"/>
    <m/>
  </r>
  <r>
    <x v="20"/>
    <s v="27019"/>
    <x v="0"/>
    <n v="2811015001"/>
    <x v="3"/>
    <x v="13619"/>
    <m/>
  </r>
  <r>
    <x v="20"/>
    <s v="27019"/>
    <x v="0"/>
    <n v="2811015002"/>
    <x v="0"/>
    <x v="13620"/>
    <n v="216.99999946"/>
  </r>
  <r>
    <x v="20"/>
    <s v="27019"/>
    <x v="0"/>
    <n v="2811015002"/>
    <x v="1"/>
    <x v="13621"/>
    <n v="9.9098999999999896E-2"/>
  </r>
  <r>
    <x v="20"/>
    <s v="27019"/>
    <x v="0"/>
    <n v="2811015002"/>
    <x v="2"/>
    <x v="13622"/>
    <n v="0.32751999999999998"/>
  </r>
  <r>
    <x v="20"/>
    <s v="27019"/>
    <x v="0"/>
    <n v="2811015002"/>
    <x v="3"/>
    <x v="13623"/>
    <n v="0.80006200000000005"/>
  </r>
  <r>
    <x v="20"/>
    <s v="27021"/>
    <x v="0"/>
    <n v="2811015001"/>
    <x v="0"/>
    <x v="0"/>
    <n v="0"/>
  </r>
  <r>
    <x v="20"/>
    <s v="27021"/>
    <x v="0"/>
    <n v="2811015001"/>
    <x v="1"/>
    <x v="13624"/>
    <n v="29.1079757299999"/>
  </r>
  <r>
    <x v="20"/>
    <s v="27021"/>
    <x v="0"/>
    <n v="2811015001"/>
    <x v="2"/>
    <x v="13625"/>
    <n v="533.17614953999896"/>
  </r>
  <r>
    <x v="20"/>
    <s v="27021"/>
    <x v="0"/>
    <n v="2811015001"/>
    <x v="3"/>
    <x v="13626"/>
    <n v="1571.6644026699901"/>
  </r>
  <r>
    <x v="20"/>
    <s v="27021"/>
    <x v="0"/>
    <n v="2811015002"/>
    <x v="0"/>
    <x v="13627"/>
    <n v="7446.9688193299999"/>
  </r>
  <r>
    <x v="20"/>
    <s v="27021"/>
    <x v="0"/>
    <n v="2811015002"/>
    <x v="1"/>
    <x v="13628"/>
    <n v="94.698823939999897"/>
  </r>
  <r>
    <x v="20"/>
    <s v="27021"/>
    <x v="0"/>
    <n v="2811015002"/>
    <x v="2"/>
    <x v="13629"/>
    <n v="617.59410724999896"/>
  </r>
  <r>
    <x v="20"/>
    <s v="27021"/>
    <x v="0"/>
    <n v="2811015002"/>
    <x v="3"/>
    <x v="13630"/>
    <n v="1696.3584418400001"/>
  </r>
  <r>
    <x v="20"/>
    <s v="27021"/>
    <x v="1"/>
    <n v="2810001001"/>
    <x v="0"/>
    <x v="0"/>
    <n v="0"/>
  </r>
  <r>
    <x v="20"/>
    <s v="27021"/>
    <x v="1"/>
    <n v="2810001001"/>
    <x v="1"/>
    <x v="13631"/>
    <n v="0.82901199999999897"/>
  </r>
  <r>
    <x v="20"/>
    <s v="27021"/>
    <x v="1"/>
    <n v="2810001001"/>
    <x v="2"/>
    <x v="13632"/>
    <n v="15.187647999999999"/>
  </r>
  <r>
    <x v="20"/>
    <s v="27021"/>
    <x v="1"/>
    <n v="2810001001"/>
    <x v="3"/>
    <x v="13633"/>
    <n v="44.769198000000003"/>
  </r>
  <r>
    <x v="20"/>
    <s v="27021"/>
    <x v="1"/>
    <n v="2810001002"/>
    <x v="0"/>
    <x v="13634"/>
    <n v="739.46999818999996"/>
  </r>
  <r>
    <x v="20"/>
    <s v="27021"/>
    <x v="1"/>
    <n v="2810001002"/>
    <x v="1"/>
    <x v="13635"/>
    <n v="13.7184089999999"/>
  </r>
  <r>
    <x v="20"/>
    <s v="27021"/>
    <x v="1"/>
    <n v="2810001002"/>
    <x v="2"/>
    <x v="13636"/>
    <n v="65.687875999999903"/>
  </r>
  <r>
    <x v="20"/>
    <s v="27021"/>
    <x v="1"/>
    <n v="2810001002"/>
    <x v="3"/>
    <x v="13637"/>
    <n v="173.003681999999"/>
  </r>
  <r>
    <x v="20"/>
    <s v="27023"/>
    <x v="0"/>
    <n v="2811015001"/>
    <x v="0"/>
    <x v="0"/>
    <n v="0"/>
  </r>
  <r>
    <x v="20"/>
    <s v="27023"/>
    <x v="0"/>
    <n v="2811015001"/>
    <x v="1"/>
    <x v="13638"/>
    <n v="1.4156879999999901"/>
  </r>
  <r>
    <x v="20"/>
    <s v="27023"/>
    <x v="0"/>
    <n v="2811015001"/>
    <x v="2"/>
    <x v="13639"/>
    <n v="25.931543999999999"/>
  </r>
  <r>
    <x v="20"/>
    <s v="27023"/>
    <x v="0"/>
    <n v="2811015001"/>
    <x v="3"/>
    <x v="13640"/>
    <n v="76.439436000000001"/>
  </r>
  <r>
    <x v="20"/>
    <s v="27023"/>
    <x v="0"/>
    <n v="2811015002"/>
    <x v="0"/>
    <x v="13641"/>
    <n v="1498.99999626"/>
  </r>
  <r>
    <x v="20"/>
    <s v="27023"/>
    <x v="0"/>
    <n v="2811015002"/>
    <x v="1"/>
    <x v="13642"/>
    <n v="11.119306999999999"/>
  </r>
  <r>
    <x v="20"/>
    <s v="27023"/>
    <x v="0"/>
    <n v="2811015002"/>
    <x v="2"/>
    <x v="13643"/>
    <n v="49.708326999999997"/>
  </r>
  <r>
    <x v="20"/>
    <s v="27023"/>
    <x v="0"/>
    <n v="2811015002"/>
    <x v="3"/>
    <x v="13644"/>
    <n v="129.415064"/>
  </r>
  <r>
    <x v="20"/>
    <s v="27025"/>
    <x v="0"/>
    <n v="2811015001"/>
    <x v="0"/>
    <x v="0"/>
    <m/>
  </r>
  <r>
    <x v="20"/>
    <s v="27025"/>
    <x v="0"/>
    <n v="2811015001"/>
    <x v="1"/>
    <x v="2640"/>
    <m/>
  </r>
  <r>
    <x v="20"/>
    <s v="27025"/>
    <x v="0"/>
    <n v="2811015001"/>
    <x v="2"/>
    <x v="2641"/>
    <m/>
  </r>
  <r>
    <x v="20"/>
    <s v="27025"/>
    <x v="0"/>
    <n v="2811015001"/>
    <x v="3"/>
    <x v="2642"/>
    <m/>
  </r>
  <r>
    <x v="20"/>
    <s v="27025"/>
    <x v="0"/>
    <n v="2811015002"/>
    <x v="0"/>
    <x v="2217"/>
    <n v="199.9999995"/>
  </r>
  <r>
    <x v="20"/>
    <s v="27025"/>
    <x v="0"/>
    <n v="2811015002"/>
    <x v="1"/>
    <x v="8491"/>
    <n v="9.1333999999999999E-2"/>
  </r>
  <r>
    <x v="20"/>
    <s v="27025"/>
    <x v="0"/>
    <n v="2811015002"/>
    <x v="2"/>
    <x v="7330"/>
    <n v="0.30186000000000002"/>
  </r>
  <r>
    <x v="20"/>
    <s v="27025"/>
    <x v="0"/>
    <n v="2811015002"/>
    <x v="3"/>
    <x v="8492"/>
    <n v="0.73738400000000004"/>
  </r>
  <r>
    <x v="20"/>
    <s v="27025"/>
    <x v="1"/>
    <n v="2810001001"/>
    <x v="0"/>
    <x v="0"/>
    <n v="0"/>
  </r>
  <r>
    <x v="20"/>
    <s v="27025"/>
    <x v="1"/>
    <n v="2810001001"/>
    <x v="1"/>
    <x v="13645"/>
    <n v="2.74449999999999E-2"/>
  </r>
  <r>
    <x v="20"/>
    <s v="27025"/>
    <x v="1"/>
    <n v="2810001001"/>
    <x v="2"/>
    <x v="13646"/>
    <n v="0.50281699999999996"/>
  </r>
  <r>
    <x v="20"/>
    <s v="27025"/>
    <x v="1"/>
    <n v="2810001001"/>
    <x v="3"/>
    <x v="13647"/>
    <n v="1.48218299999999"/>
  </r>
  <r>
    <x v="20"/>
    <s v="27025"/>
    <x v="1"/>
    <n v="2810001002"/>
    <x v="0"/>
    <x v="13648"/>
    <n v="36.379999919999896"/>
  </r>
  <r>
    <x v="20"/>
    <s v="27025"/>
    <x v="1"/>
    <n v="2810001002"/>
    <x v="1"/>
    <x v="13649"/>
    <n v="0.66036099999999998"/>
  </r>
  <r>
    <x v="20"/>
    <s v="27025"/>
    <x v="1"/>
    <n v="2810001002"/>
    <x v="2"/>
    <x v="13650"/>
    <n v="3.5487669999999998"/>
  </r>
  <r>
    <x v="20"/>
    <s v="27025"/>
    <x v="1"/>
    <n v="2810001002"/>
    <x v="3"/>
    <x v="13651"/>
    <n v="9.5108429999999995"/>
  </r>
  <r>
    <x v="20"/>
    <s v="27027"/>
    <x v="0"/>
    <n v="2811015001"/>
    <x v="0"/>
    <x v="0"/>
    <n v="0"/>
  </r>
  <r>
    <x v="20"/>
    <s v="27027"/>
    <x v="0"/>
    <n v="2811015001"/>
    <x v="1"/>
    <x v="13652"/>
    <n v="0.94379899999999906"/>
  </r>
  <r>
    <x v="20"/>
    <s v="27027"/>
    <x v="0"/>
    <n v="2811015001"/>
    <x v="2"/>
    <x v="13653"/>
    <n v="17.287699"/>
  </r>
  <r>
    <x v="20"/>
    <s v="27027"/>
    <x v="0"/>
    <n v="2811015001"/>
    <x v="3"/>
    <x v="13654"/>
    <n v="50.959623000000001"/>
  </r>
  <r>
    <x v="20"/>
    <s v="27027"/>
    <x v="0"/>
    <n v="2811015002"/>
    <x v="0"/>
    <x v="13655"/>
    <n v="2169.6666612699901"/>
  </r>
  <r>
    <x v="20"/>
    <s v="27027"/>
    <x v="0"/>
    <n v="2811015002"/>
    <x v="1"/>
    <x v="13656"/>
    <n v="9.1605030000000003"/>
  </r>
  <r>
    <x v="20"/>
    <s v="27027"/>
    <x v="0"/>
    <n v="2811015002"/>
    <x v="2"/>
    <x v="13657"/>
    <n v="38.726483999999999"/>
  </r>
  <r>
    <x v="20"/>
    <s v="27027"/>
    <x v="0"/>
    <n v="2811015002"/>
    <x v="3"/>
    <x v="13658"/>
    <n v="99.810674999999904"/>
  </r>
  <r>
    <x v="20"/>
    <s v="27027"/>
    <x v="1"/>
    <n v="2810001001"/>
    <x v="0"/>
    <x v="0"/>
    <m/>
  </r>
  <r>
    <x v="20"/>
    <s v="27027"/>
    <x v="1"/>
    <n v="2810001001"/>
    <x v="1"/>
    <x v="13659"/>
    <m/>
  </r>
  <r>
    <x v="20"/>
    <s v="27027"/>
    <x v="1"/>
    <n v="2810001001"/>
    <x v="2"/>
    <x v="13660"/>
    <m/>
  </r>
  <r>
    <x v="20"/>
    <s v="27027"/>
    <x v="1"/>
    <n v="2810001001"/>
    <x v="3"/>
    <x v="13661"/>
    <m/>
  </r>
  <r>
    <x v="20"/>
    <s v="27027"/>
    <x v="1"/>
    <n v="2810001002"/>
    <x v="0"/>
    <x v="13662"/>
    <n v="204.99999948999999"/>
  </r>
  <r>
    <x v="20"/>
    <s v="27027"/>
    <x v="1"/>
    <n v="2810001002"/>
    <x v="1"/>
    <x v="13663"/>
    <n v="0.48033999999999899"/>
  </r>
  <r>
    <x v="20"/>
    <s v="27027"/>
    <x v="1"/>
    <n v="2810001002"/>
    <x v="2"/>
    <x v="13664"/>
    <n v="1.652264"/>
  </r>
  <r>
    <x v="20"/>
    <s v="27027"/>
    <x v="1"/>
    <n v="2810001002"/>
    <x v="3"/>
    <x v="13665"/>
    <n v="4.0762309999999999"/>
  </r>
  <r>
    <x v="20"/>
    <s v="27029"/>
    <x v="0"/>
    <n v="2811015001"/>
    <x v="0"/>
    <x v="0"/>
    <n v="0"/>
  </r>
  <r>
    <x v="20"/>
    <s v="27029"/>
    <x v="0"/>
    <n v="2811015001"/>
    <x v="1"/>
    <x v="13666"/>
    <n v="13.95251556"/>
  </r>
  <r>
    <x v="20"/>
    <s v="27029"/>
    <x v="0"/>
    <n v="2811015001"/>
    <x v="2"/>
    <x v="13667"/>
    <n v="255.57118199000001"/>
  </r>
  <r>
    <x v="20"/>
    <s v="27029"/>
    <x v="0"/>
    <n v="2811015001"/>
    <x v="3"/>
    <x v="13668"/>
    <n v="753.35724568000001"/>
  </r>
  <r>
    <x v="20"/>
    <s v="27029"/>
    <x v="0"/>
    <n v="2811015002"/>
    <x v="0"/>
    <x v="13669"/>
    <n v="4328.9999892299902"/>
  </r>
  <r>
    <x v="20"/>
    <s v="27029"/>
    <x v="0"/>
    <n v="2811015002"/>
    <x v="1"/>
    <x v="13670"/>
    <n v="51.709168630000001"/>
  </r>
  <r>
    <x v="20"/>
    <s v="27029"/>
    <x v="0"/>
    <n v="2811015002"/>
    <x v="2"/>
    <x v="13671"/>
    <n v="343.45146662000002"/>
  </r>
  <r>
    <x v="20"/>
    <s v="27029"/>
    <x v="0"/>
    <n v="2811015002"/>
    <x v="3"/>
    <x v="13672"/>
    <n v="945.30737950999901"/>
  </r>
  <r>
    <x v="20"/>
    <s v="27029"/>
    <x v="1"/>
    <n v="2810001001"/>
    <x v="0"/>
    <x v="0"/>
    <n v="0"/>
  </r>
  <r>
    <x v="20"/>
    <s v="27029"/>
    <x v="1"/>
    <n v="2810001001"/>
    <x v="1"/>
    <x v="13673"/>
    <n v="2.7049209999999899"/>
  </r>
  <r>
    <x v="20"/>
    <s v="27029"/>
    <x v="1"/>
    <n v="2810001001"/>
    <x v="2"/>
    <x v="13674"/>
    <n v="49.546616"/>
  </r>
  <r>
    <x v="20"/>
    <s v="27029"/>
    <x v="1"/>
    <n v="2810001001"/>
    <x v="3"/>
    <x v="13675"/>
    <n v="146.05052599999999"/>
  </r>
  <r>
    <x v="20"/>
    <s v="27029"/>
    <x v="1"/>
    <n v="2810001002"/>
    <x v="0"/>
    <x v="13676"/>
    <n v="574.34999859999903"/>
  </r>
  <r>
    <x v="20"/>
    <s v="27029"/>
    <x v="1"/>
    <n v="2810001002"/>
    <x v="1"/>
    <x v="13677"/>
    <n v="21.205127999999899"/>
  </r>
  <r>
    <x v="20"/>
    <s v="27029"/>
    <x v="1"/>
    <n v="2810001002"/>
    <x v="2"/>
    <x v="13678"/>
    <n v="111.531244999999"/>
  </r>
  <r>
    <x v="20"/>
    <s v="27029"/>
    <x v="1"/>
    <n v="2810001002"/>
    <x v="3"/>
    <x v="13679"/>
    <n v="297.99136700000003"/>
  </r>
  <r>
    <x v="20"/>
    <s v="27031"/>
    <x v="0"/>
    <n v="2811015001"/>
    <x v="0"/>
    <x v="0"/>
    <n v="0"/>
  </r>
  <r>
    <x v="20"/>
    <s v="27031"/>
    <x v="0"/>
    <n v="2811015001"/>
    <x v="1"/>
    <x v="13680"/>
    <n v="1.7069505899999999"/>
  </r>
  <r>
    <x v="20"/>
    <s v="27031"/>
    <x v="0"/>
    <n v="2811015001"/>
    <x v="2"/>
    <x v="13681"/>
    <n v="31.2664824199999"/>
  </r>
  <r>
    <x v="20"/>
    <s v="27031"/>
    <x v="0"/>
    <n v="2811015001"/>
    <x v="3"/>
    <x v="13682"/>
    <n v="92.165404239999901"/>
  </r>
  <r>
    <x v="20"/>
    <s v="27031"/>
    <x v="0"/>
    <n v="2811015002"/>
    <x v="0"/>
    <x v="13683"/>
    <n v="1125.9452249999999"/>
  </r>
  <r>
    <x v="20"/>
    <s v="27031"/>
    <x v="0"/>
    <n v="2811015002"/>
    <x v="1"/>
    <x v="13684"/>
    <n v="20.444692669999998"/>
  </r>
  <r>
    <x v="20"/>
    <s v="27031"/>
    <x v="0"/>
    <n v="2811015002"/>
    <x v="2"/>
    <x v="13685"/>
    <n v="114.12072669"/>
  </r>
  <r>
    <x v="20"/>
    <s v="27031"/>
    <x v="0"/>
    <n v="2811015002"/>
    <x v="3"/>
    <x v="13686"/>
    <n v="307.460292199999"/>
  </r>
  <r>
    <x v="20"/>
    <s v="27031"/>
    <x v="1"/>
    <n v="2810001001"/>
    <x v="0"/>
    <x v="0"/>
    <n v="0"/>
  </r>
  <r>
    <x v="20"/>
    <s v="27031"/>
    <x v="1"/>
    <n v="2810001001"/>
    <x v="1"/>
    <x v="13687"/>
    <n v="3.4269999999999999E-3"/>
  </r>
  <r>
    <x v="20"/>
    <s v="27031"/>
    <x v="1"/>
    <n v="2810001001"/>
    <x v="2"/>
    <x v="13688"/>
    <n v="6.2948000000000004E-2"/>
  </r>
  <r>
    <x v="20"/>
    <s v="27031"/>
    <x v="1"/>
    <n v="2810001001"/>
    <x v="3"/>
    <x v="13689"/>
    <n v="0.185556999999999"/>
  </r>
  <r>
    <x v="20"/>
    <s v="27031"/>
    <x v="1"/>
    <n v="2810001002"/>
    <x v="0"/>
    <x v="7736"/>
    <n v="0.9"/>
  </r>
  <r>
    <x v="20"/>
    <s v="27031"/>
    <x v="1"/>
    <n v="2810001002"/>
    <x v="1"/>
    <x v="13690"/>
    <n v="4.7192999999999999E-2"/>
  </r>
  <r>
    <x v="20"/>
    <s v="27031"/>
    <x v="1"/>
    <n v="2810001002"/>
    <x v="2"/>
    <x v="13691"/>
    <n v="0.28021099999999999"/>
  </r>
  <r>
    <x v="20"/>
    <s v="27031"/>
    <x v="1"/>
    <n v="2810001002"/>
    <x v="3"/>
    <x v="13692"/>
    <n v="0.76104400000000005"/>
  </r>
  <r>
    <x v="20"/>
    <s v="27033"/>
    <x v="0"/>
    <n v="2811015001"/>
    <x v="0"/>
    <x v="0"/>
    <n v="0"/>
  </r>
  <r>
    <x v="20"/>
    <s v="27033"/>
    <x v="0"/>
    <n v="2811015001"/>
    <x v="1"/>
    <x v="13693"/>
    <n v="0.47220699999999999"/>
  </r>
  <r>
    <x v="20"/>
    <s v="27033"/>
    <x v="0"/>
    <n v="2811015001"/>
    <x v="2"/>
    <x v="13694"/>
    <n v="8.6495709999999999"/>
  </r>
  <r>
    <x v="20"/>
    <s v="27033"/>
    <x v="0"/>
    <n v="2811015001"/>
    <x v="3"/>
    <x v="13695"/>
    <n v="25.496700999999899"/>
  </r>
  <r>
    <x v="20"/>
    <s v="27033"/>
    <x v="0"/>
    <n v="2811015002"/>
    <x v="0"/>
    <x v="13696"/>
    <n v="1182.9999970599999"/>
  </r>
  <r>
    <x v="20"/>
    <s v="27033"/>
    <x v="0"/>
    <n v="2811015002"/>
    <x v="1"/>
    <x v="13697"/>
    <n v="8.3103519999999893"/>
  </r>
  <r>
    <x v="20"/>
    <s v="27033"/>
    <x v="0"/>
    <n v="2811015002"/>
    <x v="2"/>
    <x v="13698"/>
    <n v="32.274771999999999"/>
  </r>
  <r>
    <x v="20"/>
    <s v="27033"/>
    <x v="0"/>
    <n v="2811015002"/>
    <x v="3"/>
    <x v="13699"/>
    <n v="81.806435999999906"/>
  </r>
  <r>
    <x v="20"/>
    <s v="27035"/>
    <x v="0"/>
    <n v="2811015001"/>
    <x v="0"/>
    <x v="0"/>
    <n v="0"/>
  </r>
  <r>
    <x v="20"/>
    <s v="27035"/>
    <x v="0"/>
    <n v="2811015001"/>
    <x v="1"/>
    <x v="13700"/>
    <n v="4.7811008399999997"/>
  </r>
  <r>
    <x v="20"/>
    <s v="27035"/>
    <x v="0"/>
    <n v="2811015001"/>
    <x v="2"/>
    <x v="13701"/>
    <n v="87.576570439999998"/>
  </r>
  <r>
    <x v="20"/>
    <s v="27035"/>
    <x v="0"/>
    <n v="2811015001"/>
    <x v="3"/>
    <x v="13702"/>
    <n v="258.15295326"/>
  </r>
  <r>
    <x v="20"/>
    <s v="27035"/>
    <x v="0"/>
    <n v="2811015002"/>
    <x v="0"/>
    <x v="13703"/>
    <n v="1409.9999964999899"/>
  </r>
  <r>
    <x v="20"/>
    <s v="27035"/>
    <x v="0"/>
    <n v="2811015002"/>
    <x v="1"/>
    <x v="13704"/>
    <n v="11.73086546"/>
  </r>
  <r>
    <x v="20"/>
    <s v="27035"/>
    <x v="0"/>
    <n v="2811015002"/>
    <x v="2"/>
    <x v="13705"/>
    <n v="82.862832010000005"/>
  </r>
  <r>
    <x v="20"/>
    <s v="27035"/>
    <x v="0"/>
    <n v="2811015002"/>
    <x v="3"/>
    <x v="13706"/>
    <n v="229.58576926999999"/>
  </r>
  <r>
    <x v="20"/>
    <s v="27035"/>
    <x v="1"/>
    <n v="2810001001"/>
    <x v="0"/>
    <x v="0"/>
    <n v="0"/>
  </r>
  <r>
    <x v="20"/>
    <s v="27035"/>
    <x v="1"/>
    <n v="2810001001"/>
    <x v="1"/>
    <x v="13707"/>
    <n v="1.2486009999999901"/>
  </r>
  <r>
    <x v="20"/>
    <s v="27035"/>
    <x v="1"/>
    <n v="2810001001"/>
    <x v="2"/>
    <x v="13708"/>
    <n v="22.8720199999999"/>
  </r>
  <r>
    <x v="20"/>
    <s v="27035"/>
    <x v="1"/>
    <n v="2810001001"/>
    <x v="3"/>
    <x v="13709"/>
    <n v="67.420700999999994"/>
  </r>
  <r>
    <x v="20"/>
    <s v="27035"/>
    <x v="1"/>
    <n v="2810001002"/>
    <x v="0"/>
    <x v="13710"/>
    <n v="105.29999977999999"/>
  </r>
  <r>
    <x v="20"/>
    <s v="27035"/>
    <x v="1"/>
    <n v="2810001002"/>
    <x v="1"/>
    <x v="13711"/>
    <n v="4.7234619999999898"/>
  </r>
  <r>
    <x v="20"/>
    <s v="27035"/>
    <x v="1"/>
    <n v="2810001002"/>
    <x v="2"/>
    <x v="13712"/>
    <n v="31.011614000000002"/>
  </r>
  <r>
    <x v="20"/>
    <s v="27035"/>
    <x v="1"/>
    <n v="2810001002"/>
    <x v="3"/>
    <x v="13713"/>
    <n v="85.244844999999899"/>
  </r>
  <r>
    <x v="20"/>
    <s v="27037"/>
    <x v="0"/>
    <n v="2811015001"/>
    <x v="0"/>
    <x v="0"/>
    <n v="0"/>
  </r>
  <r>
    <x v="20"/>
    <s v="27037"/>
    <x v="0"/>
    <n v="2811015001"/>
    <x v="1"/>
    <x v="13714"/>
    <n v="2.1079300000000001"/>
  </r>
  <r>
    <x v="20"/>
    <s v="27037"/>
    <x v="0"/>
    <n v="2811015001"/>
    <x v="2"/>
    <x v="13715"/>
    <n v="38.611550999999999"/>
  </r>
  <r>
    <x v="20"/>
    <s v="27037"/>
    <x v="0"/>
    <n v="2811015001"/>
    <x v="3"/>
    <x v="13716"/>
    <n v="113.81679899999899"/>
  </r>
  <r>
    <x v="20"/>
    <s v="27037"/>
    <x v="0"/>
    <n v="2811015002"/>
    <x v="0"/>
    <x v="13717"/>
    <n v="899.99999776000004"/>
  </r>
  <r>
    <x v="20"/>
    <s v="27037"/>
    <x v="0"/>
    <n v="2811015002"/>
    <x v="1"/>
    <x v="13718"/>
    <n v="13.170279000000001"/>
  </r>
  <r>
    <x v="20"/>
    <s v="27037"/>
    <x v="0"/>
    <n v="2811015002"/>
    <x v="2"/>
    <x v="13719"/>
    <n v="66.243128999999996"/>
  </r>
  <r>
    <x v="20"/>
    <s v="27037"/>
    <x v="0"/>
    <n v="2811015002"/>
    <x v="3"/>
    <x v="13720"/>
    <n v="175.81769800000001"/>
  </r>
  <r>
    <x v="20"/>
    <s v="27039"/>
    <x v="0"/>
    <n v="2811015001"/>
    <x v="0"/>
    <x v="0"/>
    <n v="0"/>
  </r>
  <r>
    <x v="20"/>
    <s v="27039"/>
    <x v="0"/>
    <n v="2811015001"/>
    <x v="1"/>
    <x v="13721"/>
    <n v="1.2796E-2"/>
  </r>
  <r>
    <x v="20"/>
    <s v="27039"/>
    <x v="0"/>
    <n v="2811015001"/>
    <x v="2"/>
    <x v="750"/>
    <n v="0.23439199999999999"/>
  </r>
  <r>
    <x v="20"/>
    <s v="27039"/>
    <x v="0"/>
    <n v="2811015001"/>
    <x v="3"/>
    <x v="13722"/>
    <n v="0.69091499999999995"/>
  </r>
  <r>
    <x v="20"/>
    <s v="27039"/>
    <x v="0"/>
    <n v="2811015002"/>
    <x v="0"/>
    <x v="11090"/>
    <n v="16.99999996"/>
  </r>
  <r>
    <x v="20"/>
    <s v="27039"/>
    <x v="0"/>
    <n v="2811015002"/>
    <x v="1"/>
    <x v="13723"/>
    <n v="0.17005699999999899"/>
  </r>
  <r>
    <x v="20"/>
    <s v="27039"/>
    <x v="0"/>
    <n v="2811015002"/>
    <x v="2"/>
    <x v="13724"/>
    <n v="0.79241899999999998"/>
  </r>
  <r>
    <x v="20"/>
    <s v="27039"/>
    <x v="0"/>
    <n v="2811015002"/>
    <x v="3"/>
    <x v="13725"/>
    <n v="2.0776889999999999"/>
  </r>
  <r>
    <x v="20"/>
    <s v="27041"/>
    <x v="0"/>
    <n v="2811015001"/>
    <x v="0"/>
    <x v="0"/>
    <n v="0"/>
  </r>
  <r>
    <x v="20"/>
    <s v="27041"/>
    <x v="0"/>
    <n v="2811015001"/>
    <x v="1"/>
    <x v="13726"/>
    <n v="0.73951299999999998"/>
  </r>
  <r>
    <x v="20"/>
    <s v="27041"/>
    <x v="0"/>
    <n v="2811015001"/>
    <x v="2"/>
    <x v="13727"/>
    <n v="13.545821"/>
  </r>
  <r>
    <x v="20"/>
    <s v="27041"/>
    <x v="0"/>
    <n v="2811015001"/>
    <x v="3"/>
    <x v="13728"/>
    <n v="39.929510000000001"/>
  </r>
  <r>
    <x v="20"/>
    <s v="27041"/>
    <x v="0"/>
    <n v="2811015002"/>
    <x v="0"/>
    <x v="13729"/>
    <n v="2040.99999489999"/>
  </r>
  <r>
    <x v="20"/>
    <s v="27041"/>
    <x v="0"/>
    <n v="2811015002"/>
    <x v="1"/>
    <x v="13730"/>
    <n v="11.441488"/>
  </r>
  <r>
    <x v="20"/>
    <s v="27041"/>
    <x v="0"/>
    <n v="2811015002"/>
    <x v="2"/>
    <x v="13731"/>
    <n v="52.061174999999999"/>
  </r>
  <r>
    <x v="20"/>
    <s v="27041"/>
    <x v="0"/>
    <n v="2811015002"/>
    <x v="3"/>
    <x v="13732"/>
    <n v="135.956243"/>
  </r>
  <r>
    <x v="20"/>
    <s v="27043"/>
    <x v="0"/>
    <n v="2811015001"/>
    <x v="0"/>
    <x v="0"/>
    <n v="0"/>
  </r>
  <r>
    <x v="20"/>
    <s v="27043"/>
    <x v="0"/>
    <n v="2811015001"/>
    <x v="1"/>
    <x v="13733"/>
    <n v="1.3650689999999901"/>
  </r>
  <r>
    <x v="20"/>
    <s v="27043"/>
    <x v="0"/>
    <n v="2811015001"/>
    <x v="2"/>
    <x v="13734"/>
    <n v="25.004218000000002"/>
  </r>
  <r>
    <x v="20"/>
    <s v="27043"/>
    <x v="0"/>
    <n v="2811015001"/>
    <x v="3"/>
    <x v="13735"/>
    <n v="73.705925999999906"/>
  </r>
  <r>
    <x v="20"/>
    <s v="27043"/>
    <x v="0"/>
    <n v="2811015002"/>
    <x v="0"/>
    <x v="13736"/>
    <n v="754.99999811999999"/>
  </r>
  <r>
    <x v="20"/>
    <s v="27043"/>
    <x v="0"/>
    <n v="2811015002"/>
    <x v="1"/>
    <x v="13737"/>
    <n v="12.929487999999999"/>
  </r>
  <r>
    <x v="20"/>
    <s v="27043"/>
    <x v="0"/>
    <n v="2811015002"/>
    <x v="2"/>
    <x v="13738"/>
    <n v="59.479194999999997"/>
  </r>
  <r>
    <x v="20"/>
    <s v="27043"/>
    <x v="0"/>
    <n v="2811015002"/>
    <x v="3"/>
    <x v="13739"/>
    <n v="155.617906"/>
  </r>
  <r>
    <x v="20"/>
    <s v="27045"/>
    <x v="0"/>
    <n v="2811015001"/>
    <x v="0"/>
    <x v="0"/>
    <n v="0"/>
  </r>
  <r>
    <x v="20"/>
    <s v="27045"/>
    <x v="0"/>
    <n v="2811015001"/>
    <x v="1"/>
    <x v="13740"/>
    <n v="1.76532"/>
  </r>
  <r>
    <x v="20"/>
    <s v="27045"/>
    <x v="0"/>
    <n v="2811015001"/>
    <x v="2"/>
    <x v="13741"/>
    <n v="32.335262999999998"/>
  </r>
  <r>
    <x v="20"/>
    <s v="27045"/>
    <x v="0"/>
    <n v="2811015001"/>
    <x v="3"/>
    <x v="13742"/>
    <n v="95.315848000000003"/>
  </r>
  <r>
    <x v="20"/>
    <s v="27045"/>
    <x v="0"/>
    <n v="2811015002"/>
    <x v="0"/>
    <x v="13743"/>
    <n v="1879.99999532999"/>
  </r>
  <r>
    <x v="20"/>
    <s v="27045"/>
    <x v="0"/>
    <n v="2811015002"/>
    <x v="1"/>
    <x v="13744"/>
    <n v="36.716147999999997"/>
  </r>
  <r>
    <x v="20"/>
    <s v="27045"/>
    <x v="0"/>
    <n v="2811015002"/>
    <x v="2"/>
    <x v="13745"/>
    <n v="178.05286999999899"/>
  </r>
  <r>
    <x v="20"/>
    <s v="27045"/>
    <x v="0"/>
    <n v="2811015002"/>
    <x v="3"/>
    <x v="13746"/>
    <n v="469.89547800000003"/>
  </r>
  <r>
    <x v="20"/>
    <s v="27045"/>
    <x v="1"/>
    <n v="2810001001"/>
    <x v="0"/>
    <x v="0"/>
    <m/>
  </r>
  <r>
    <x v="20"/>
    <s v="27045"/>
    <x v="1"/>
    <n v="2810001001"/>
    <x v="1"/>
    <x v="9013"/>
    <m/>
  </r>
  <r>
    <x v="20"/>
    <s v="27045"/>
    <x v="1"/>
    <n v="2810001001"/>
    <x v="2"/>
    <x v="9014"/>
    <m/>
  </r>
  <r>
    <x v="20"/>
    <s v="27045"/>
    <x v="1"/>
    <n v="2810001001"/>
    <x v="3"/>
    <x v="9015"/>
    <m/>
  </r>
  <r>
    <x v="20"/>
    <s v="27045"/>
    <x v="1"/>
    <n v="2810001002"/>
    <x v="0"/>
    <x v="9016"/>
    <n v="9.9999999800000001"/>
  </r>
  <r>
    <x v="20"/>
    <s v="27045"/>
    <x v="1"/>
    <n v="2810001002"/>
    <x v="1"/>
    <x v="9017"/>
    <n v="4.581E-3"/>
  </r>
  <r>
    <x v="20"/>
    <s v="27045"/>
    <x v="1"/>
    <n v="2810001002"/>
    <x v="2"/>
    <x v="9018"/>
    <n v="1.5122E-2"/>
  </r>
  <r>
    <x v="20"/>
    <s v="27045"/>
    <x v="1"/>
    <n v="2810001002"/>
    <x v="3"/>
    <x v="9019"/>
    <n v="3.6935999999999997E-2"/>
  </r>
  <r>
    <x v="20"/>
    <s v="27047"/>
    <x v="0"/>
    <n v="2811015001"/>
    <x v="0"/>
    <x v="0"/>
    <n v="0"/>
  </r>
  <r>
    <x v="20"/>
    <s v="27047"/>
    <x v="0"/>
    <n v="2811015001"/>
    <x v="1"/>
    <x v="13747"/>
    <n v="1.7701849999999999"/>
  </r>
  <r>
    <x v="20"/>
    <s v="27047"/>
    <x v="0"/>
    <n v="2811015001"/>
    <x v="2"/>
    <x v="13748"/>
    <n v="32.424846000000002"/>
  </r>
  <r>
    <x v="20"/>
    <s v="27047"/>
    <x v="0"/>
    <n v="2811015001"/>
    <x v="3"/>
    <x v="13749"/>
    <n v="95.579999000000001"/>
  </r>
  <r>
    <x v="20"/>
    <s v="27047"/>
    <x v="0"/>
    <n v="2811015002"/>
    <x v="0"/>
    <x v="13750"/>
    <n v="870.99999783999999"/>
  </r>
  <r>
    <x v="20"/>
    <s v="27047"/>
    <x v="0"/>
    <n v="2811015002"/>
    <x v="1"/>
    <x v="13751"/>
    <n v="14.838137999999899"/>
  </r>
  <r>
    <x v="20"/>
    <s v="27047"/>
    <x v="0"/>
    <n v="2811015002"/>
    <x v="2"/>
    <x v="13752"/>
    <n v="73.994262999999904"/>
  </r>
  <r>
    <x v="20"/>
    <s v="27047"/>
    <x v="0"/>
    <n v="2811015002"/>
    <x v="3"/>
    <x v="13753"/>
    <n v="196.132047"/>
  </r>
  <r>
    <x v="20"/>
    <s v="27049"/>
    <x v="0"/>
    <n v="2811015001"/>
    <x v="0"/>
    <x v="0"/>
    <n v="0"/>
  </r>
  <r>
    <x v="20"/>
    <s v="27049"/>
    <x v="0"/>
    <n v="2811015001"/>
    <x v="1"/>
    <x v="13754"/>
    <n v="1.0596969999999999"/>
  </r>
  <r>
    <x v="20"/>
    <s v="27049"/>
    <x v="0"/>
    <n v="2811015001"/>
    <x v="2"/>
    <x v="13755"/>
    <n v="19.410526999999998"/>
  </r>
  <r>
    <x v="20"/>
    <s v="27049"/>
    <x v="0"/>
    <n v="2811015001"/>
    <x v="3"/>
    <x v="13756"/>
    <n v="57.217172999999903"/>
  </r>
  <r>
    <x v="20"/>
    <s v="27049"/>
    <x v="0"/>
    <n v="2811015002"/>
    <x v="0"/>
    <x v="13757"/>
    <n v="916.999997739999"/>
  </r>
  <r>
    <x v="20"/>
    <s v="27049"/>
    <x v="0"/>
    <n v="2811015002"/>
    <x v="1"/>
    <x v="13758"/>
    <n v="14.447648999999901"/>
  </r>
  <r>
    <x v="20"/>
    <s v="27049"/>
    <x v="0"/>
    <n v="2811015002"/>
    <x v="2"/>
    <x v="13759"/>
    <n v="69.8416619999999"/>
  </r>
  <r>
    <x v="20"/>
    <s v="27049"/>
    <x v="0"/>
    <n v="2811015002"/>
    <x v="3"/>
    <x v="13760"/>
    <n v="184.22467799999899"/>
  </r>
  <r>
    <x v="20"/>
    <s v="27049"/>
    <x v="1"/>
    <n v="2810001001"/>
    <x v="0"/>
    <x v="0"/>
    <m/>
  </r>
  <r>
    <x v="20"/>
    <s v="27049"/>
    <x v="1"/>
    <n v="2810001001"/>
    <x v="1"/>
    <x v="13761"/>
    <m/>
  </r>
  <r>
    <x v="20"/>
    <s v="27049"/>
    <x v="1"/>
    <n v="2810001001"/>
    <x v="2"/>
    <x v="13762"/>
    <m/>
  </r>
  <r>
    <x v="20"/>
    <s v="27049"/>
    <x v="1"/>
    <n v="2810001001"/>
    <x v="3"/>
    <x v="13763"/>
    <m/>
  </r>
  <r>
    <x v="20"/>
    <s v="27049"/>
    <x v="1"/>
    <n v="2810001002"/>
    <x v="0"/>
    <x v="5341"/>
    <n v="1"/>
  </r>
  <r>
    <x v="20"/>
    <s v="27049"/>
    <x v="1"/>
    <n v="2810001002"/>
    <x v="1"/>
    <x v="13764"/>
    <n v="4.6000000000000001E-4"/>
  </r>
  <r>
    <x v="20"/>
    <s v="27049"/>
    <x v="1"/>
    <n v="2810001002"/>
    <x v="2"/>
    <x v="13765"/>
    <n v="1.513E-3"/>
  </r>
  <r>
    <x v="20"/>
    <s v="27049"/>
    <x v="1"/>
    <n v="2810001002"/>
    <x v="3"/>
    <x v="13766"/>
    <n v="3.702E-3"/>
  </r>
  <r>
    <x v="20"/>
    <s v="27051"/>
    <x v="0"/>
    <n v="2811015001"/>
    <x v="0"/>
    <x v="0"/>
    <n v="0"/>
  </r>
  <r>
    <x v="20"/>
    <s v="27051"/>
    <x v="0"/>
    <n v="2811015001"/>
    <x v="1"/>
    <x v="13767"/>
    <n v="1.4156879999999901"/>
  </r>
  <r>
    <x v="20"/>
    <s v="27051"/>
    <x v="0"/>
    <n v="2811015001"/>
    <x v="2"/>
    <x v="13768"/>
    <n v="25.931543999999999"/>
  </r>
  <r>
    <x v="20"/>
    <s v="27051"/>
    <x v="0"/>
    <n v="2811015001"/>
    <x v="3"/>
    <x v="13769"/>
    <n v="76.439436000000001"/>
  </r>
  <r>
    <x v="20"/>
    <s v="27051"/>
    <x v="0"/>
    <n v="2811015002"/>
    <x v="0"/>
    <x v="13770"/>
    <n v="1991.99999502999"/>
  </r>
  <r>
    <x v="20"/>
    <s v="27051"/>
    <x v="0"/>
    <n v="2811015002"/>
    <x v="1"/>
    <x v="13771"/>
    <n v="16.442433000000001"/>
  </r>
  <r>
    <x v="20"/>
    <s v="27051"/>
    <x v="0"/>
    <n v="2811015002"/>
    <x v="2"/>
    <x v="13772"/>
    <n v="67.741140000000001"/>
  </r>
  <r>
    <x v="20"/>
    <s v="27051"/>
    <x v="0"/>
    <n v="2811015002"/>
    <x v="3"/>
    <x v="13773"/>
    <n v="173.73837499999999"/>
  </r>
  <r>
    <x v="20"/>
    <s v="27053"/>
    <x v="0"/>
    <n v="2811015001"/>
    <x v="0"/>
    <x v="0"/>
    <n v="0"/>
  </r>
  <r>
    <x v="20"/>
    <s v="27053"/>
    <x v="0"/>
    <n v="2811015001"/>
    <x v="1"/>
    <x v="12821"/>
    <n v="0.119838"/>
  </r>
  <r>
    <x v="20"/>
    <s v="27053"/>
    <x v="0"/>
    <n v="2811015001"/>
    <x v="2"/>
    <x v="12822"/>
    <n v="2.1951369999999999"/>
  </r>
  <r>
    <x v="20"/>
    <s v="27053"/>
    <x v="0"/>
    <n v="2811015001"/>
    <x v="3"/>
    <x v="12823"/>
    <n v="6.4706899999999896"/>
  </r>
  <r>
    <x v="20"/>
    <s v="27053"/>
    <x v="0"/>
    <n v="2811015002"/>
    <x v="0"/>
    <x v="13774"/>
    <n v="109.99999973"/>
  </r>
  <r>
    <x v="20"/>
    <s v="27053"/>
    <x v="0"/>
    <n v="2811015002"/>
    <x v="1"/>
    <x v="13775"/>
    <n v="1.530748"/>
  </r>
  <r>
    <x v="20"/>
    <s v="27053"/>
    <x v="0"/>
    <n v="2811015002"/>
    <x v="2"/>
    <x v="13776"/>
    <n v="7.3219599999999998"/>
  </r>
  <r>
    <x v="20"/>
    <s v="27053"/>
    <x v="0"/>
    <n v="2811015002"/>
    <x v="3"/>
    <x v="13777"/>
    <n v="19.280719000000001"/>
  </r>
  <r>
    <x v="20"/>
    <s v="27055"/>
    <x v="0"/>
    <n v="2811015001"/>
    <x v="0"/>
    <x v="0"/>
    <n v="0"/>
  </r>
  <r>
    <x v="20"/>
    <s v="27055"/>
    <x v="0"/>
    <n v="2811015001"/>
    <x v="1"/>
    <x v="13778"/>
    <n v="1.6632979999999999"/>
  </r>
  <r>
    <x v="20"/>
    <s v="27055"/>
    <x v="0"/>
    <n v="2811015001"/>
    <x v="2"/>
    <x v="13779"/>
    <n v="30.467020999999999"/>
  </r>
  <r>
    <x v="20"/>
    <s v="27055"/>
    <x v="0"/>
    <n v="2811015001"/>
    <x v="3"/>
    <x v="13780"/>
    <n v="89.808831999999995"/>
  </r>
  <r>
    <x v="20"/>
    <s v="27055"/>
    <x v="0"/>
    <n v="2811015002"/>
    <x v="0"/>
    <x v="13781"/>
    <n v="1317.9999967399999"/>
  </r>
  <r>
    <x v="20"/>
    <s v="27055"/>
    <x v="0"/>
    <n v="2811015002"/>
    <x v="1"/>
    <x v="13782"/>
    <n v="34.513813999999897"/>
  </r>
  <r>
    <x v="20"/>
    <s v="27055"/>
    <x v="0"/>
    <n v="2811015002"/>
    <x v="2"/>
    <x v="13783"/>
    <n v="167.840326"/>
  </r>
  <r>
    <x v="20"/>
    <s v="27055"/>
    <x v="0"/>
    <n v="2811015002"/>
    <x v="3"/>
    <x v="13784"/>
    <n v="443.14014699999899"/>
  </r>
  <r>
    <x v="20"/>
    <s v="27055"/>
    <x v="1"/>
    <n v="2810001002"/>
    <x v="0"/>
    <x v="5516"/>
    <n v="2"/>
  </r>
  <r>
    <x v="20"/>
    <s v="27055"/>
    <x v="1"/>
    <n v="2810001002"/>
    <x v="1"/>
    <x v="8972"/>
    <n v="9.1399999999999999E-4"/>
  </r>
  <r>
    <x v="20"/>
    <s v="27055"/>
    <x v="1"/>
    <n v="2810001002"/>
    <x v="2"/>
    <x v="8973"/>
    <n v="3.0209999999999998E-3"/>
  </r>
  <r>
    <x v="20"/>
    <s v="27055"/>
    <x v="1"/>
    <n v="2810001002"/>
    <x v="3"/>
    <x v="8974"/>
    <n v="7.391E-3"/>
  </r>
  <r>
    <x v="20"/>
    <s v="27057"/>
    <x v="0"/>
    <n v="2811015001"/>
    <x v="0"/>
    <x v="0"/>
    <n v="0"/>
  </r>
  <r>
    <x v="20"/>
    <s v="27057"/>
    <x v="0"/>
    <n v="2811015001"/>
    <x v="1"/>
    <x v="13785"/>
    <n v="0.49833699999999997"/>
  </r>
  <r>
    <x v="20"/>
    <s v="27057"/>
    <x v="0"/>
    <n v="2811015001"/>
    <x v="2"/>
    <x v="13786"/>
    <n v="9.1282969999999999"/>
  </r>
  <r>
    <x v="20"/>
    <s v="27057"/>
    <x v="0"/>
    <n v="2811015001"/>
    <x v="3"/>
    <x v="13787"/>
    <n v="26.907867"/>
  </r>
  <r>
    <x v="20"/>
    <s v="27057"/>
    <x v="0"/>
    <n v="2811015002"/>
    <x v="0"/>
    <x v="13788"/>
    <n v="1578.9999960499999"/>
  </r>
  <r>
    <x v="20"/>
    <s v="27057"/>
    <x v="0"/>
    <n v="2811015002"/>
    <x v="1"/>
    <x v="13789"/>
    <n v="15.060492"/>
  </r>
  <r>
    <x v="20"/>
    <s v="27057"/>
    <x v="0"/>
    <n v="2811015002"/>
    <x v="2"/>
    <x v="13790"/>
    <n v="61.709038999999997"/>
  </r>
  <r>
    <x v="20"/>
    <s v="27057"/>
    <x v="0"/>
    <n v="2811015002"/>
    <x v="3"/>
    <x v="13791"/>
    <n v="158.100371999999"/>
  </r>
  <r>
    <x v="20"/>
    <s v="27057"/>
    <x v="1"/>
    <n v="2810001001"/>
    <x v="0"/>
    <x v="0"/>
    <n v="0"/>
  </r>
  <r>
    <x v="20"/>
    <s v="27057"/>
    <x v="1"/>
    <n v="2810001001"/>
    <x v="1"/>
    <x v="13792"/>
    <n v="0.66875799999999896"/>
  </r>
  <r>
    <x v="20"/>
    <s v="27057"/>
    <x v="1"/>
    <n v="2810001001"/>
    <x v="2"/>
    <x v="13793"/>
    <n v="12.2502859999999"/>
  </r>
  <r>
    <x v="20"/>
    <s v="27057"/>
    <x v="1"/>
    <n v="2810001001"/>
    <x v="3"/>
    <x v="13794"/>
    <n v="36.110666999999999"/>
  </r>
  <r>
    <x v="20"/>
    <s v="27057"/>
    <x v="1"/>
    <n v="2810001002"/>
    <x v="0"/>
    <x v="13795"/>
    <n v="393.04999902999998"/>
  </r>
  <r>
    <x v="20"/>
    <s v="27057"/>
    <x v="1"/>
    <n v="2810001002"/>
    <x v="1"/>
    <x v="13796"/>
    <n v="7.8465179999999997"/>
  </r>
  <r>
    <x v="20"/>
    <s v="27057"/>
    <x v="1"/>
    <n v="2810001002"/>
    <x v="2"/>
    <x v="13797"/>
    <n v="35.770108999999998"/>
  </r>
  <r>
    <x v="20"/>
    <s v="27057"/>
    <x v="1"/>
    <n v="2810001002"/>
    <x v="3"/>
    <x v="13798"/>
    <n v="93.442376999999993"/>
  </r>
  <r>
    <x v="20"/>
    <s v="27059"/>
    <x v="0"/>
    <n v="2811015001"/>
    <x v="0"/>
    <x v="0"/>
    <n v="0"/>
  </r>
  <r>
    <x v="20"/>
    <s v="27059"/>
    <x v="0"/>
    <n v="2811015001"/>
    <x v="1"/>
    <x v="13799"/>
    <n v="0.13312599999999999"/>
  </r>
  <r>
    <x v="20"/>
    <s v="27059"/>
    <x v="0"/>
    <n v="2811015001"/>
    <x v="2"/>
    <x v="13800"/>
    <n v="2.4385949999999998"/>
  </r>
  <r>
    <x v="20"/>
    <s v="27059"/>
    <x v="0"/>
    <n v="2811015001"/>
    <x v="3"/>
    <x v="13801"/>
    <n v="7.1883419999999996"/>
  </r>
  <r>
    <x v="20"/>
    <s v="27059"/>
    <x v="0"/>
    <n v="2811015002"/>
    <x v="0"/>
    <x v="1104"/>
    <n v="499.99999874999997"/>
  </r>
  <r>
    <x v="20"/>
    <s v="27059"/>
    <x v="0"/>
    <n v="2811015002"/>
    <x v="1"/>
    <x v="13802"/>
    <n v="2.354317"/>
  </r>
  <r>
    <x v="20"/>
    <s v="27059"/>
    <x v="0"/>
    <n v="2811015002"/>
    <x v="2"/>
    <x v="13803"/>
    <n v="10.580458999999999"/>
  </r>
  <r>
    <x v="20"/>
    <s v="27059"/>
    <x v="0"/>
    <n v="2811015002"/>
    <x v="3"/>
    <x v="13804"/>
    <n v="27.571393"/>
  </r>
  <r>
    <x v="20"/>
    <s v="27059"/>
    <x v="1"/>
    <n v="2810001001"/>
    <x v="0"/>
    <x v="0"/>
    <n v="0"/>
  </r>
  <r>
    <x v="20"/>
    <s v="27059"/>
    <x v="1"/>
    <n v="2810001001"/>
    <x v="1"/>
    <x v="13805"/>
    <n v="0.18046000000000001"/>
  </r>
  <r>
    <x v="20"/>
    <s v="27059"/>
    <x v="1"/>
    <n v="2810001001"/>
    <x v="2"/>
    <x v="13806"/>
    <n v="3.3061850000000002"/>
  </r>
  <r>
    <x v="20"/>
    <s v="27059"/>
    <x v="1"/>
    <n v="2810001001"/>
    <x v="3"/>
    <x v="13807"/>
    <n v="9.7457619999999991"/>
  </r>
  <r>
    <x v="20"/>
    <s v="27059"/>
    <x v="1"/>
    <n v="2810001002"/>
    <x v="0"/>
    <x v="13808"/>
    <n v="97.689999769999901"/>
  </r>
  <r>
    <x v="20"/>
    <s v="27059"/>
    <x v="1"/>
    <n v="2810001002"/>
    <x v="1"/>
    <x v="13809"/>
    <n v="3.1847539999999901"/>
  </r>
  <r>
    <x v="20"/>
    <s v="27059"/>
    <x v="1"/>
    <n v="2810001002"/>
    <x v="2"/>
    <x v="13810"/>
    <n v="16.3"/>
  </r>
  <r>
    <x v="20"/>
    <s v="27059"/>
    <x v="1"/>
    <n v="2810001002"/>
    <x v="3"/>
    <x v="13811"/>
    <n v="43.376103999999998"/>
  </r>
  <r>
    <x v="20"/>
    <s v="27061"/>
    <x v="0"/>
    <n v="2811015001"/>
    <x v="0"/>
    <x v="0"/>
    <n v="0"/>
  </r>
  <r>
    <x v="20"/>
    <s v="27061"/>
    <x v="0"/>
    <n v="2811015001"/>
    <x v="1"/>
    <x v="13812"/>
    <n v="3.4727227300000001"/>
  </r>
  <r>
    <x v="20"/>
    <s v="27061"/>
    <x v="0"/>
    <n v="2811015001"/>
    <x v="2"/>
    <x v="13813"/>
    <n v="63.610598320000001"/>
  </r>
  <r>
    <x v="20"/>
    <s v="27061"/>
    <x v="0"/>
    <n v="2811015001"/>
    <x v="3"/>
    <x v="13814"/>
    <n v="187.507463139999"/>
  </r>
  <r>
    <x v="20"/>
    <s v="27061"/>
    <x v="0"/>
    <n v="2811015002"/>
    <x v="0"/>
    <x v="13815"/>
    <n v="870.17008913999996"/>
  </r>
  <r>
    <x v="20"/>
    <s v="27061"/>
    <x v="0"/>
    <n v="2811015002"/>
    <x v="1"/>
    <x v="13816"/>
    <n v="14.35378495"/>
  </r>
  <r>
    <x v="20"/>
    <s v="27061"/>
    <x v="0"/>
    <n v="2811015002"/>
    <x v="2"/>
    <x v="13817"/>
    <n v="83.101876200000007"/>
  </r>
  <r>
    <x v="20"/>
    <s v="27061"/>
    <x v="0"/>
    <n v="2811015002"/>
    <x v="3"/>
    <x v="13818"/>
    <n v="224.97720373999999"/>
  </r>
  <r>
    <x v="20"/>
    <s v="27061"/>
    <x v="1"/>
    <n v="2810001001"/>
    <x v="0"/>
    <x v="0"/>
    <n v="0"/>
  </r>
  <r>
    <x v="20"/>
    <s v="27061"/>
    <x v="1"/>
    <n v="2810001001"/>
    <x v="1"/>
    <x v="13819"/>
    <n v="0.68518299999999999"/>
  </r>
  <r>
    <x v="20"/>
    <s v="27061"/>
    <x v="1"/>
    <n v="2810001001"/>
    <x v="2"/>
    <x v="13820"/>
    <n v="12.551822999999899"/>
  </r>
  <r>
    <x v="20"/>
    <s v="27061"/>
    <x v="1"/>
    <n v="2810001001"/>
    <x v="3"/>
    <x v="13821"/>
    <n v="36.999554000000003"/>
  </r>
  <r>
    <x v="20"/>
    <s v="27061"/>
    <x v="1"/>
    <n v="2810001002"/>
    <x v="0"/>
    <x v="13822"/>
    <n v="114.79999977999999"/>
  </r>
  <r>
    <x v="20"/>
    <s v="27061"/>
    <x v="1"/>
    <n v="2810001002"/>
    <x v="1"/>
    <x v="13823"/>
    <n v="6.2252320000000001"/>
  </r>
  <r>
    <x v="20"/>
    <s v="27061"/>
    <x v="1"/>
    <n v="2810001002"/>
    <x v="2"/>
    <x v="13824"/>
    <n v="38.602542"/>
  </r>
  <r>
    <x v="20"/>
    <s v="27061"/>
    <x v="1"/>
    <n v="2810001002"/>
    <x v="3"/>
    <x v="13825"/>
    <n v="105.40742400000001"/>
  </r>
  <r>
    <x v="20"/>
    <s v="27063"/>
    <x v="0"/>
    <n v="2811015001"/>
    <x v="0"/>
    <x v="0"/>
    <n v="0"/>
  </r>
  <r>
    <x v="20"/>
    <s v="27063"/>
    <x v="0"/>
    <n v="2811015001"/>
    <x v="1"/>
    <x v="13826"/>
    <n v="2.1359999999999999E-3"/>
  </r>
  <r>
    <x v="20"/>
    <s v="27063"/>
    <x v="0"/>
    <n v="2811015001"/>
    <x v="2"/>
    <x v="13827"/>
    <n v="3.9233999999999998E-2"/>
  </r>
  <r>
    <x v="20"/>
    <s v="27063"/>
    <x v="0"/>
    <n v="2811015001"/>
    <x v="3"/>
    <x v="13828"/>
    <n v="0.11565299999999901"/>
  </r>
  <r>
    <x v="20"/>
    <s v="27063"/>
    <x v="0"/>
    <n v="2811015002"/>
    <x v="0"/>
    <x v="13829"/>
    <n v="607.99999850999995"/>
  </r>
  <r>
    <x v="20"/>
    <s v="27063"/>
    <x v="0"/>
    <n v="2811015002"/>
    <x v="1"/>
    <x v="13830"/>
    <n v="2.790028"/>
  </r>
  <r>
    <x v="20"/>
    <s v="27063"/>
    <x v="0"/>
    <n v="2811015002"/>
    <x v="2"/>
    <x v="13831"/>
    <n v="9.3388790000000004"/>
  </r>
  <r>
    <x v="20"/>
    <s v="27063"/>
    <x v="0"/>
    <n v="2811015002"/>
    <x v="3"/>
    <x v="13832"/>
    <n v="22.886524000000001"/>
  </r>
  <r>
    <x v="20"/>
    <s v="27065"/>
    <x v="0"/>
    <n v="2811015001"/>
    <x v="0"/>
    <x v="0"/>
    <n v="0"/>
  </r>
  <r>
    <x v="20"/>
    <s v="27065"/>
    <x v="0"/>
    <n v="2811015001"/>
    <x v="1"/>
    <x v="13833"/>
    <n v="0.55280600000000002"/>
  </r>
  <r>
    <x v="20"/>
    <s v="27065"/>
    <x v="0"/>
    <n v="2811015001"/>
    <x v="2"/>
    <x v="13834"/>
    <n v="10.125912"/>
  </r>
  <r>
    <x v="20"/>
    <s v="27065"/>
    <x v="0"/>
    <n v="2811015001"/>
    <x v="3"/>
    <x v="13835"/>
    <n v="29.848561"/>
  </r>
  <r>
    <x v="20"/>
    <s v="27065"/>
    <x v="0"/>
    <n v="2811015002"/>
    <x v="0"/>
    <x v="13836"/>
    <n v="565.99999859000002"/>
  </r>
  <r>
    <x v="20"/>
    <s v="27065"/>
    <x v="0"/>
    <n v="2811015002"/>
    <x v="1"/>
    <x v="13837"/>
    <n v="6.8723919999999996"/>
  </r>
  <r>
    <x v="20"/>
    <s v="27065"/>
    <x v="0"/>
    <n v="2811015002"/>
    <x v="2"/>
    <x v="13838"/>
    <n v="33.082195999999897"/>
  </r>
  <r>
    <x v="20"/>
    <s v="27065"/>
    <x v="0"/>
    <n v="2811015002"/>
    <x v="3"/>
    <x v="13839"/>
    <n v="87.203624999999903"/>
  </r>
  <r>
    <x v="20"/>
    <s v="27065"/>
    <x v="1"/>
    <n v="2810001001"/>
    <x v="0"/>
    <x v="0"/>
    <n v="0"/>
  </r>
  <r>
    <x v="20"/>
    <s v="27065"/>
    <x v="1"/>
    <n v="2810001001"/>
    <x v="1"/>
    <x v="13840"/>
    <n v="0.85226800000000003"/>
  </r>
  <r>
    <x v="20"/>
    <s v="27065"/>
    <x v="1"/>
    <n v="2810001001"/>
    <x v="2"/>
    <x v="13841"/>
    <n v="15.611765"/>
  </r>
  <r>
    <x v="20"/>
    <s v="27065"/>
    <x v="1"/>
    <n v="2810001001"/>
    <x v="3"/>
    <x v="13842"/>
    <n v="46.019365999999998"/>
  </r>
  <r>
    <x v="20"/>
    <s v="27065"/>
    <x v="1"/>
    <n v="2810001002"/>
    <x v="0"/>
    <x v="13843"/>
    <n v="372.39999912000002"/>
  </r>
  <r>
    <x v="20"/>
    <s v="27065"/>
    <x v="1"/>
    <n v="2810001002"/>
    <x v="1"/>
    <x v="13844"/>
    <n v="15.139957000000001"/>
  </r>
  <r>
    <x v="20"/>
    <s v="27065"/>
    <x v="1"/>
    <n v="2810001002"/>
    <x v="2"/>
    <x v="13845"/>
    <n v="78.095540999999997"/>
  </r>
  <r>
    <x v="20"/>
    <s v="27065"/>
    <x v="1"/>
    <n v="2810001002"/>
    <x v="3"/>
    <x v="13846"/>
    <n v="208.06304399999999"/>
  </r>
  <r>
    <x v="20"/>
    <s v="27067"/>
    <x v="0"/>
    <n v="2811015001"/>
    <x v="0"/>
    <x v="0"/>
    <n v="0"/>
  </r>
  <r>
    <x v="20"/>
    <s v="27067"/>
    <x v="0"/>
    <n v="2811015001"/>
    <x v="1"/>
    <x v="13847"/>
    <n v="1.0747009999999999"/>
  </r>
  <r>
    <x v="20"/>
    <s v="27067"/>
    <x v="0"/>
    <n v="2811015001"/>
    <x v="2"/>
    <x v="13848"/>
    <n v="19.68562"/>
  </r>
  <r>
    <x v="20"/>
    <s v="27067"/>
    <x v="0"/>
    <n v="2811015001"/>
    <x v="3"/>
    <x v="13849"/>
    <n v="58.028063000000003"/>
  </r>
  <r>
    <x v="20"/>
    <s v="27067"/>
    <x v="0"/>
    <n v="2811015002"/>
    <x v="0"/>
    <x v="13850"/>
    <n v="1532.99999617"/>
  </r>
  <r>
    <x v="20"/>
    <s v="27067"/>
    <x v="0"/>
    <n v="2811015002"/>
    <x v="1"/>
    <x v="13851"/>
    <n v="9.0381450000000001"/>
  </r>
  <r>
    <x v="20"/>
    <s v="27067"/>
    <x v="0"/>
    <n v="2811015002"/>
    <x v="2"/>
    <x v="13852"/>
    <n v="42.886237000000001"/>
  </r>
  <r>
    <x v="20"/>
    <s v="27067"/>
    <x v="0"/>
    <n v="2811015002"/>
    <x v="3"/>
    <x v="13853"/>
    <n v="112.784047"/>
  </r>
  <r>
    <x v="20"/>
    <s v="27069"/>
    <x v="0"/>
    <n v="2811015001"/>
    <x v="0"/>
    <x v="0"/>
    <n v="0"/>
  </r>
  <r>
    <x v="20"/>
    <s v="27069"/>
    <x v="0"/>
    <n v="2811015001"/>
    <x v="1"/>
    <x v="13854"/>
    <n v="37.444208969999998"/>
  </r>
  <r>
    <x v="20"/>
    <s v="27069"/>
    <x v="0"/>
    <n v="2811015001"/>
    <x v="2"/>
    <x v="13855"/>
    <n v="685.87236722"/>
  </r>
  <r>
    <x v="20"/>
    <s v="27069"/>
    <x v="0"/>
    <n v="2811015001"/>
    <x v="3"/>
    <x v="13856"/>
    <n v="2021.7728786499999"/>
  </r>
  <r>
    <x v="20"/>
    <s v="27069"/>
    <x v="0"/>
    <n v="2811015002"/>
    <x v="0"/>
    <x v="13857"/>
    <n v="7861.9999804199897"/>
  </r>
  <r>
    <x v="20"/>
    <s v="27069"/>
    <x v="0"/>
    <n v="2811015002"/>
    <x v="1"/>
    <x v="13858"/>
    <n v="52.899674939999898"/>
  </r>
  <r>
    <x v="20"/>
    <s v="27069"/>
    <x v="0"/>
    <n v="2811015002"/>
    <x v="2"/>
    <x v="13859"/>
    <n v="476.08255500000001"/>
  </r>
  <r>
    <x v="20"/>
    <s v="27069"/>
    <x v="0"/>
    <n v="2811015002"/>
    <x v="3"/>
    <x v="13860"/>
    <n v="1348.5863561599999"/>
  </r>
  <r>
    <x v="20"/>
    <s v="27069"/>
    <x v="1"/>
    <n v="2810001001"/>
    <x v="0"/>
    <x v="0"/>
    <n v="0"/>
  </r>
  <r>
    <x v="20"/>
    <s v="27069"/>
    <x v="1"/>
    <n v="2810001001"/>
    <x v="1"/>
    <x v="13861"/>
    <n v="13.455765"/>
  </r>
  <r>
    <x v="20"/>
    <s v="27069"/>
    <x v="1"/>
    <n v="2810001001"/>
    <x v="2"/>
    <x v="13862"/>
    <n v="246.47167099999999"/>
  </r>
  <r>
    <x v="20"/>
    <s v="27069"/>
    <x v="1"/>
    <n v="2810001001"/>
    <x v="3"/>
    <x v="13863"/>
    <n v="726.53422399999999"/>
  </r>
  <r>
    <x v="20"/>
    <s v="27069"/>
    <x v="1"/>
    <n v="2810001002"/>
    <x v="0"/>
    <x v="13864"/>
    <n v="361.24999910999998"/>
  </r>
  <r>
    <x v="20"/>
    <s v="27069"/>
    <x v="1"/>
    <n v="2810001002"/>
    <x v="1"/>
    <x v="13865"/>
    <n v="16.716101999999999"/>
  </r>
  <r>
    <x v="20"/>
    <s v="27069"/>
    <x v="1"/>
    <n v="2810001002"/>
    <x v="2"/>
    <x v="13866"/>
    <n v="168.612449999999"/>
  </r>
  <r>
    <x v="20"/>
    <s v="27069"/>
    <x v="1"/>
    <n v="2810001002"/>
    <x v="3"/>
    <x v="13867"/>
    <n v="481.73477400000002"/>
  </r>
  <r>
    <x v="20"/>
    <s v="27071"/>
    <x v="0"/>
    <n v="2811015001"/>
    <x v="0"/>
    <x v="0"/>
    <n v="0"/>
  </r>
  <r>
    <x v="20"/>
    <s v="27071"/>
    <x v="0"/>
    <n v="2811015001"/>
    <x v="1"/>
    <x v="13868"/>
    <n v="5.5812762899999999"/>
  </r>
  <r>
    <x v="20"/>
    <s v="27071"/>
    <x v="0"/>
    <n v="2811015001"/>
    <x v="2"/>
    <x v="13869"/>
    <n v="102.23329093999899"/>
  </r>
  <r>
    <x v="20"/>
    <s v="27071"/>
    <x v="0"/>
    <n v="2811015001"/>
    <x v="3"/>
    <x v="13870"/>
    <n v="301.35709754999999"/>
  </r>
  <r>
    <x v="20"/>
    <s v="27071"/>
    <x v="0"/>
    <n v="2811015002"/>
    <x v="0"/>
    <x v="13871"/>
    <n v="619.99999845000002"/>
  </r>
  <r>
    <x v="20"/>
    <s v="27071"/>
    <x v="0"/>
    <n v="2811015002"/>
    <x v="1"/>
    <x v="13872"/>
    <n v="9.3511304000000006"/>
  </r>
  <r>
    <x v="20"/>
    <s v="27071"/>
    <x v="0"/>
    <n v="2811015002"/>
    <x v="2"/>
    <x v="13873"/>
    <n v="77.763763859999997"/>
  </r>
  <r>
    <x v="20"/>
    <s v="27071"/>
    <x v="0"/>
    <n v="2811015002"/>
    <x v="3"/>
    <x v="13874"/>
    <n v="218.83299704000001"/>
  </r>
  <r>
    <x v="20"/>
    <s v="27071"/>
    <x v="1"/>
    <n v="2810001001"/>
    <x v="0"/>
    <x v="0"/>
    <n v="0"/>
  </r>
  <r>
    <x v="20"/>
    <s v="27071"/>
    <x v="1"/>
    <n v="2810001001"/>
    <x v="1"/>
    <x v="13875"/>
    <n v="8.5236990000000006"/>
  </r>
  <r>
    <x v="20"/>
    <s v="27071"/>
    <x v="1"/>
    <n v="2810001001"/>
    <x v="2"/>
    <x v="13876"/>
    <n v="156.130447"/>
  </r>
  <r>
    <x v="20"/>
    <s v="27071"/>
    <x v="1"/>
    <n v="2810001001"/>
    <x v="3"/>
    <x v="13877"/>
    <n v="460.23187699999897"/>
  </r>
  <r>
    <x v="20"/>
    <s v="27071"/>
    <x v="1"/>
    <n v="2810001002"/>
    <x v="0"/>
    <x v="13878"/>
    <n v="69.249999839999901"/>
  </r>
  <r>
    <x v="20"/>
    <s v="27071"/>
    <x v="1"/>
    <n v="2810001002"/>
    <x v="1"/>
    <x v="13879"/>
    <n v="8.7511639999999993"/>
  </r>
  <r>
    <x v="20"/>
    <s v="27071"/>
    <x v="1"/>
    <n v="2810001002"/>
    <x v="2"/>
    <x v="13880"/>
    <n v="99.315082000000004"/>
  </r>
  <r>
    <x v="20"/>
    <s v="27071"/>
    <x v="1"/>
    <n v="2810001002"/>
    <x v="3"/>
    <x v="13881"/>
    <n v="285.97726599999999"/>
  </r>
  <r>
    <x v="20"/>
    <s v="27073"/>
    <x v="0"/>
    <n v="2811015001"/>
    <x v="0"/>
    <x v="0"/>
    <n v="0"/>
  </r>
  <r>
    <x v="20"/>
    <s v="27073"/>
    <x v="0"/>
    <n v="2811015001"/>
    <x v="1"/>
    <x v="8429"/>
    <n v="1.4156879999999901"/>
  </r>
  <r>
    <x v="20"/>
    <s v="27073"/>
    <x v="0"/>
    <n v="2811015001"/>
    <x v="2"/>
    <x v="8430"/>
    <n v="25.931543999999999"/>
  </r>
  <r>
    <x v="20"/>
    <s v="27073"/>
    <x v="0"/>
    <n v="2811015001"/>
    <x v="3"/>
    <x v="8431"/>
    <n v="76.439436000000001"/>
  </r>
  <r>
    <x v="20"/>
    <s v="27073"/>
    <x v="0"/>
    <n v="2811015002"/>
    <x v="0"/>
    <x v="13882"/>
    <n v="3957.9999901799902"/>
  </r>
  <r>
    <x v="20"/>
    <s v="27073"/>
    <x v="0"/>
    <n v="2811015002"/>
    <x v="1"/>
    <x v="13883"/>
    <n v="24.612027999999999"/>
  </r>
  <r>
    <x v="20"/>
    <s v="27073"/>
    <x v="0"/>
    <n v="2811015002"/>
    <x v="2"/>
    <x v="13884"/>
    <n v="95.204888999999994"/>
  </r>
  <r>
    <x v="20"/>
    <s v="27073"/>
    <x v="0"/>
    <n v="2811015002"/>
    <x v="3"/>
    <x v="13885"/>
    <n v="241.114983"/>
  </r>
  <r>
    <x v="20"/>
    <s v="27075"/>
    <x v="0"/>
    <n v="2811015001"/>
    <x v="0"/>
    <x v="0"/>
    <n v="0"/>
  </r>
  <r>
    <x v="20"/>
    <s v="27075"/>
    <x v="0"/>
    <n v="2811015001"/>
    <x v="1"/>
    <x v="13886"/>
    <n v="0.973091699999999"/>
  </r>
  <r>
    <x v="20"/>
    <s v="27075"/>
    <x v="0"/>
    <n v="2811015001"/>
    <x v="2"/>
    <x v="13887"/>
    <n v="17.8244993899999"/>
  </r>
  <r>
    <x v="20"/>
    <s v="27075"/>
    <x v="0"/>
    <n v="2811015001"/>
    <x v="3"/>
    <x v="13888"/>
    <n v="52.542000799999997"/>
  </r>
  <r>
    <x v="20"/>
    <s v="27075"/>
    <x v="0"/>
    <n v="2811015002"/>
    <x v="0"/>
    <x v="13889"/>
    <n v="456.03296969000002"/>
  </r>
  <r>
    <x v="20"/>
    <s v="27075"/>
    <x v="0"/>
    <n v="2811015002"/>
    <x v="1"/>
    <x v="13890"/>
    <n v="11.758772820000001"/>
  </r>
  <r>
    <x v="20"/>
    <s v="27075"/>
    <x v="0"/>
    <n v="2811015002"/>
    <x v="2"/>
    <x v="13891"/>
    <n v="76.395370020000001"/>
  </r>
  <r>
    <x v="20"/>
    <s v="27075"/>
    <x v="0"/>
    <n v="2811015002"/>
    <x v="3"/>
    <x v="13892"/>
    <n v="209.74583116999901"/>
  </r>
  <r>
    <x v="20"/>
    <s v="27075"/>
    <x v="1"/>
    <n v="2810001001"/>
    <x v="0"/>
    <x v="0"/>
    <n v="0"/>
  </r>
  <r>
    <x v="20"/>
    <s v="27075"/>
    <x v="1"/>
    <n v="2810001001"/>
    <x v="1"/>
    <x v="13893"/>
    <n v="9.8561999999999997E-2"/>
  </r>
  <r>
    <x v="20"/>
    <s v="27075"/>
    <x v="1"/>
    <n v="2810001001"/>
    <x v="2"/>
    <x v="13894"/>
    <n v="1.8055570000000001"/>
  </r>
  <r>
    <x v="20"/>
    <s v="27075"/>
    <x v="1"/>
    <n v="2810001001"/>
    <x v="3"/>
    <x v="13895"/>
    <n v="5.3222969999999998"/>
  </r>
  <r>
    <x v="20"/>
    <s v="27075"/>
    <x v="1"/>
    <n v="2810001002"/>
    <x v="0"/>
    <x v="13896"/>
    <n v="259.74999936"/>
  </r>
  <r>
    <x v="20"/>
    <s v="27075"/>
    <x v="1"/>
    <n v="2810001002"/>
    <x v="1"/>
    <x v="13897"/>
    <n v="1.6538139999999899"/>
  </r>
  <r>
    <x v="20"/>
    <s v="27075"/>
    <x v="1"/>
    <n v="2810001002"/>
    <x v="2"/>
    <x v="13898"/>
    <n v="7.288875"/>
  </r>
  <r>
    <x v="20"/>
    <s v="27075"/>
    <x v="1"/>
    <n v="2810001002"/>
    <x v="3"/>
    <x v="13899"/>
    <n v="18.929030000000001"/>
  </r>
  <r>
    <x v="20"/>
    <s v="27077"/>
    <x v="0"/>
    <n v="2811015001"/>
    <x v="0"/>
    <x v="0"/>
    <n v="0"/>
  </r>
  <r>
    <x v="20"/>
    <s v="27077"/>
    <x v="0"/>
    <n v="2811015001"/>
    <x v="1"/>
    <x v="13900"/>
    <n v="22.665817949999902"/>
  </r>
  <r>
    <x v="20"/>
    <s v="27077"/>
    <x v="0"/>
    <n v="2811015001"/>
    <x v="2"/>
    <x v="13901"/>
    <n v="415.17385386000001"/>
  </r>
  <r>
    <x v="20"/>
    <s v="27077"/>
    <x v="0"/>
    <n v="2811015001"/>
    <x v="3"/>
    <x v="13902"/>
    <n v="1223.8242729999999"/>
  </r>
  <r>
    <x v="20"/>
    <s v="27077"/>
    <x v="0"/>
    <n v="2811015002"/>
    <x v="0"/>
    <x v="13903"/>
    <n v="1985.99999504999"/>
  </r>
  <r>
    <x v="20"/>
    <s v="27077"/>
    <x v="0"/>
    <n v="2811015002"/>
    <x v="1"/>
    <x v="13904"/>
    <n v="22.864551179999999"/>
  </r>
  <r>
    <x v="20"/>
    <s v="27077"/>
    <x v="0"/>
    <n v="2811015002"/>
    <x v="2"/>
    <x v="13905"/>
    <n v="256.930029759999"/>
  </r>
  <r>
    <x v="20"/>
    <s v="27077"/>
    <x v="0"/>
    <n v="2811015002"/>
    <x v="3"/>
    <x v="13906"/>
    <n v="739.37063133000004"/>
  </r>
  <r>
    <x v="20"/>
    <s v="27077"/>
    <x v="1"/>
    <n v="2810001001"/>
    <x v="0"/>
    <x v="0"/>
    <n v="0"/>
  </r>
  <r>
    <x v="20"/>
    <s v="27077"/>
    <x v="1"/>
    <n v="2810001001"/>
    <x v="1"/>
    <x v="13907"/>
    <n v="0.245421"/>
  </r>
  <r>
    <x v="20"/>
    <s v="27077"/>
    <x v="1"/>
    <n v="2810001001"/>
    <x v="2"/>
    <x v="13908"/>
    <n v="4.4953640000000004"/>
  </r>
  <r>
    <x v="20"/>
    <s v="27077"/>
    <x v="1"/>
    <n v="2810001001"/>
    <x v="3"/>
    <x v="13909"/>
    <n v="13.251170999999999"/>
  </r>
  <r>
    <x v="20"/>
    <s v="27077"/>
    <x v="1"/>
    <n v="2810001002"/>
    <x v="0"/>
    <x v="13910"/>
    <n v="1.42"/>
  </r>
  <r>
    <x v="20"/>
    <s v="27077"/>
    <x v="1"/>
    <n v="2810001002"/>
    <x v="1"/>
    <x v="13911"/>
    <n v="0.22500799999999899"/>
  </r>
  <r>
    <x v="20"/>
    <s v="27077"/>
    <x v="1"/>
    <n v="2810001002"/>
    <x v="2"/>
    <x v="13912"/>
    <n v="2.7091459999999898"/>
  </r>
  <r>
    <x v="20"/>
    <s v="27077"/>
    <x v="1"/>
    <n v="2810001002"/>
    <x v="3"/>
    <x v="13913"/>
    <n v="7.8289049999999998"/>
  </r>
  <r>
    <x v="20"/>
    <s v="27079"/>
    <x v="0"/>
    <n v="2811015001"/>
    <x v="0"/>
    <x v="0"/>
    <n v="0"/>
  </r>
  <r>
    <x v="20"/>
    <s v="27079"/>
    <x v="0"/>
    <n v="2811015001"/>
    <x v="1"/>
    <x v="13914"/>
    <n v="0.114479"/>
  </r>
  <r>
    <x v="20"/>
    <s v="27079"/>
    <x v="0"/>
    <n v="2811015001"/>
    <x v="2"/>
    <x v="13915"/>
    <n v="2.096981"/>
  </r>
  <r>
    <x v="20"/>
    <s v="27079"/>
    <x v="0"/>
    <n v="2811015001"/>
    <x v="3"/>
    <x v="13916"/>
    <n v="6.1813560000000001"/>
  </r>
  <r>
    <x v="20"/>
    <s v="27079"/>
    <x v="0"/>
    <n v="2811015002"/>
    <x v="0"/>
    <x v="13917"/>
    <n v="355.99999910999998"/>
  </r>
  <r>
    <x v="20"/>
    <s v="27079"/>
    <x v="0"/>
    <n v="2811015002"/>
    <x v="1"/>
    <x v="13918"/>
    <n v="1.190105"/>
  </r>
  <r>
    <x v="20"/>
    <s v="27079"/>
    <x v="0"/>
    <n v="2811015002"/>
    <x v="2"/>
    <x v="13919"/>
    <n v="5.2366460000000004"/>
  </r>
  <r>
    <x v="20"/>
    <s v="27079"/>
    <x v="0"/>
    <n v="2811015002"/>
    <x v="3"/>
    <x v="13920"/>
    <n v="13.595409"/>
  </r>
  <r>
    <x v="20"/>
    <s v="27081"/>
    <x v="0"/>
    <n v="2811015001"/>
    <x v="0"/>
    <x v="0"/>
    <n v="0"/>
  </r>
  <r>
    <x v="20"/>
    <s v="27081"/>
    <x v="0"/>
    <n v="2811015001"/>
    <x v="1"/>
    <x v="2640"/>
    <n v="1.4156879999999901"/>
  </r>
  <r>
    <x v="20"/>
    <s v="27081"/>
    <x v="0"/>
    <n v="2811015001"/>
    <x v="2"/>
    <x v="2641"/>
    <n v="25.931543999999999"/>
  </r>
  <r>
    <x v="20"/>
    <s v="27081"/>
    <x v="0"/>
    <n v="2811015001"/>
    <x v="3"/>
    <x v="2642"/>
    <n v="76.439436000000001"/>
  </r>
  <r>
    <x v="20"/>
    <s v="27081"/>
    <x v="0"/>
    <n v="2811015002"/>
    <x v="0"/>
    <x v="13921"/>
    <n v="2447.9999938999999"/>
  </r>
  <r>
    <x v="20"/>
    <s v="27081"/>
    <x v="0"/>
    <n v="2811015002"/>
    <x v="1"/>
    <x v="13922"/>
    <n v="15.819636999999901"/>
  </r>
  <r>
    <x v="20"/>
    <s v="27081"/>
    <x v="0"/>
    <n v="2811015002"/>
    <x v="2"/>
    <x v="13923"/>
    <n v="65.861951000000005"/>
  </r>
  <r>
    <x v="20"/>
    <s v="27081"/>
    <x v="0"/>
    <n v="2811015002"/>
    <x v="3"/>
    <x v="13924"/>
    <n v="169.25805500000001"/>
  </r>
  <r>
    <x v="20"/>
    <s v="27083"/>
    <x v="0"/>
    <n v="2811015001"/>
    <x v="0"/>
    <x v="0"/>
    <n v="0"/>
  </r>
  <r>
    <x v="20"/>
    <s v="27083"/>
    <x v="0"/>
    <n v="2811015001"/>
    <x v="1"/>
    <x v="13925"/>
    <n v="1.4959180000000001"/>
  </r>
  <r>
    <x v="20"/>
    <s v="27083"/>
    <x v="0"/>
    <n v="2811015001"/>
    <x v="2"/>
    <x v="13926"/>
    <n v="27.401"/>
  </r>
  <r>
    <x v="20"/>
    <s v="27083"/>
    <x v="0"/>
    <n v="2811015001"/>
    <x v="3"/>
    <x v="13927"/>
    <n v="80.771001999999996"/>
  </r>
  <r>
    <x v="20"/>
    <s v="27083"/>
    <x v="0"/>
    <n v="2811015002"/>
    <x v="0"/>
    <x v="13928"/>
    <n v="1302.99999676999"/>
  </r>
  <r>
    <x v="20"/>
    <s v="27083"/>
    <x v="0"/>
    <n v="2811015002"/>
    <x v="1"/>
    <x v="13929"/>
    <n v="9.3533439999999999"/>
  </r>
  <r>
    <x v="20"/>
    <s v="27083"/>
    <x v="0"/>
    <n v="2811015002"/>
    <x v="2"/>
    <x v="13930"/>
    <n v="44.284937999999997"/>
  </r>
  <r>
    <x v="20"/>
    <s v="27083"/>
    <x v="0"/>
    <n v="2811015002"/>
    <x v="3"/>
    <x v="13931"/>
    <n v="116.42075800000001"/>
  </r>
  <r>
    <x v="20"/>
    <s v="27085"/>
    <x v="0"/>
    <n v="2811015001"/>
    <x v="0"/>
    <x v="0"/>
    <n v="0"/>
  </r>
  <r>
    <x v="20"/>
    <s v="27085"/>
    <x v="0"/>
    <n v="2811015001"/>
    <x v="1"/>
    <x v="13932"/>
    <n v="1.3779379999999899"/>
  </r>
  <r>
    <x v="20"/>
    <s v="27085"/>
    <x v="0"/>
    <n v="2811015001"/>
    <x v="2"/>
    <x v="13933"/>
    <n v="25.240037000000001"/>
  </r>
  <r>
    <x v="20"/>
    <s v="27085"/>
    <x v="0"/>
    <n v="2811015001"/>
    <x v="3"/>
    <x v="13934"/>
    <n v="74.401047999999903"/>
  </r>
  <r>
    <x v="20"/>
    <s v="27085"/>
    <x v="0"/>
    <n v="2811015002"/>
    <x v="0"/>
    <x v="13935"/>
    <n v="803.99999799"/>
  </r>
  <r>
    <x v="20"/>
    <s v="27085"/>
    <x v="0"/>
    <n v="2811015002"/>
    <x v="1"/>
    <x v="13936"/>
    <n v="6.5531219999999903"/>
  </r>
  <r>
    <x v="20"/>
    <s v="27085"/>
    <x v="0"/>
    <n v="2811015002"/>
    <x v="2"/>
    <x v="13937"/>
    <n v="33.753587000000003"/>
  </r>
  <r>
    <x v="20"/>
    <s v="27085"/>
    <x v="0"/>
    <n v="2811015002"/>
    <x v="3"/>
    <x v="13938"/>
    <n v="89.907322999999906"/>
  </r>
  <r>
    <x v="20"/>
    <s v="27087"/>
    <x v="0"/>
    <n v="2811015001"/>
    <x v="0"/>
    <x v="0"/>
    <n v="0"/>
  </r>
  <r>
    <x v="20"/>
    <s v="27087"/>
    <x v="0"/>
    <n v="2811015001"/>
    <x v="1"/>
    <x v="13939"/>
    <n v="3.69099077"/>
  </r>
  <r>
    <x v="20"/>
    <s v="27087"/>
    <x v="0"/>
    <n v="2811015001"/>
    <x v="2"/>
    <x v="13940"/>
    <n v="67.608667620000006"/>
  </r>
  <r>
    <x v="20"/>
    <s v="27087"/>
    <x v="0"/>
    <n v="2811015001"/>
    <x v="3"/>
    <x v="13941"/>
    <n v="199.29270957"/>
  </r>
  <r>
    <x v="20"/>
    <s v="27087"/>
    <x v="0"/>
    <n v="2811015002"/>
    <x v="0"/>
    <x v="13942"/>
    <n v="2002.9999949999899"/>
  </r>
  <r>
    <x v="20"/>
    <s v="27087"/>
    <x v="0"/>
    <n v="2811015002"/>
    <x v="1"/>
    <x v="13943"/>
    <n v="22.69070747"/>
  </r>
  <r>
    <x v="20"/>
    <s v="27087"/>
    <x v="0"/>
    <n v="2811015002"/>
    <x v="2"/>
    <x v="13944"/>
    <n v="118.02306352999901"/>
  </r>
  <r>
    <x v="20"/>
    <s v="27087"/>
    <x v="0"/>
    <n v="2811015002"/>
    <x v="3"/>
    <x v="13945"/>
    <n v="314.82463001000002"/>
  </r>
  <r>
    <x v="20"/>
    <s v="27087"/>
    <x v="1"/>
    <n v="2810001001"/>
    <x v="0"/>
    <x v="0"/>
    <n v="0"/>
  </r>
  <r>
    <x v="20"/>
    <s v="27087"/>
    <x v="1"/>
    <n v="2810001001"/>
    <x v="1"/>
    <x v="13946"/>
    <n v="0.376188999999999"/>
  </r>
  <r>
    <x v="20"/>
    <s v="27087"/>
    <x v="1"/>
    <n v="2810001001"/>
    <x v="2"/>
    <x v="13947"/>
    <n v="6.8919639999999998"/>
  </r>
  <r>
    <x v="20"/>
    <s v="27087"/>
    <x v="1"/>
    <n v="2810001001"/>
    <x v="3"/>
    <x v="13948"/>
    <n v="20.315828"/>
  </r>
  <r>
    <x v="20"/>
    <s v="27087"/>
    <x v="1"/>
    <n v="2810001002"/>
    <x v="0"/>
    <x v="13949"/>
    <n v="456.96999891000002"/>
  </r>
  <r>
    <x v="20"/>
    <s v="27087"/>
    <x v="1"/>
    <n v="2810001002"/>
    <x v="1"/>
    <x v="13950"/>
    <n v="6.735188"/>
  </r>
  <r>
    <x v="20"/>
    <s v="27087"/>
    <x v="1"/>
    <n v="2810001002"/>
    <x v="2"/>
    <x v="13951"/>
    <n v="29.942277999999899"/>
  </r>
  <r>
    <x v="20"/>
    <s v="27087"/>
    <x v="1"/>
    <n v="2810001002"/>
    <x v="3"/>
    <x v="13952"/>
    <n v="77.878410000000002"/>
  </r>
  <r>
    <x v="20"/>
    <s v="27089"/>
    <x v="0"/>
    <n v="2811015001"/>
    <x v="0"/>
    <x v="0"/>
    <n v="0"/>
  </r>
  <r>
    <x v="20"/>
    <s v="27089"/>
    <x v="0"/>
    <n v="2811015001"/>
    <x v="1"/>
    <x v="13953"/>
    <n v="43.301049890000002"/>
  </r>
  <r>
    <x v="20"/>
    <s v="27089"/>
    <x v="0"/>
    <n v="2811015001"/>
    <x v="2"/>
    <x v="13954"/>
    <n v="793.15342196999995"/>
  </r>
  <r>
    <x v="20"/>
    <s v="27089"/>
    <x v="0"/>
    <n v="2811015001"/>
    <x v="3"/>
    <x v="13955"/>
    <n v="2338.0094831399902"/>
  </r>
  <r>
    <x v="20"/>
    <s v="27089"/>
    <x v="0"/>
    <n v="2811015002"/>
    <x v="0"/>
    <x v="13956"/>
    <n v="6933.9999826899902"/>
  </r>
  <r>
    <x v="20"/>
    <s v="27089"/>
    <x v="0"/>
    <n v="2811015002"/>
    <x v="1"/>
    <x v="13957"/>
    <n v="66.266936549999897"/>
  </r>
  <r>
    <x v="20"/>
    <s v="27089"/>
    <x v="0"/>
    <n v="2811015002"/>
    <x v="2"/>
    <x v="13958"/>
    <n v="578.84630327000002"/>
  </r>
  <r>
    <x v="20"/>
    <s v="27089"/>
    <x v="0"/>
    <n v="2811015002"/>
    <x v="3"/>
    <x v="13959"/>
    <n v="1635.7151551300001"/>
  </r>
  <r>
    <x v="20"/>
    <s v="27089"/>
    <x v="1"/>
    <n v="2810001001"/>
    <x v="0"/>
    <x v="0"/>
    <n v="0"/>
  </r>
  <r>
    <x v="20"/>
    <s v="27089"/>
    <x v="1"/>
    <n v="2810001001"/>
    <x v="1"/>
    <x v="13960"/>
    <n v="8.1027670000000001"/>
  </r>
  <r>
    <x v="20"/>
    <s v="27089"/>
    <x v="1"/>
    <n v="2810001001"/>
    <x v="2"/>
    <x v="13961"/>
    <n v="148.419837"/>
  </r>
  <r>
    <x v="20"/>
    <s v="27089"/>
    <x v="1"/>
    <n v="2810001001"/>
    <x v="3"/>
    <x v="13962"/>
    <n v="437.50295099999897"/>
  </r>
  <r>
    <x v="20"/>
    <s v="27089"/>
    <x v="1"/>
    <n v="2810001002"/>
    <x v="0"/>
    <x v="13963"/>
    <n v="160.24999964"/>
  </r>
  <r>
    <x v="20"/>
    <s v="27089"/>
    <x v="1"/>
    <n v="2810001002"/>
    <x v="1"/>
    <x v="13964"/>
    <n v="7.9543590000000002"/>
  </r>
  <r>
    <x v="20"/>
    <s v="27089"/>
    <x v="1"/>
    <n v="2810001002"/>
    <x v="2"/>
    <x v="13965"/>
    <n v="91.592152999999996"/>
  </r>
  <r>
    <x v="20"/>
    <s v="27089"/>
    <x v="1"/>
    <n v="2810001002"/>
    <x v="3"/>
    <x v="13966"/>
    <n v="263.97606000000002"/>
  </r>
  <r>
    <x v="20"/>
    <s v="27091"/>
    <x v="0"/>
    <n v="2811015001"/>
    <x v="0"/>
    <x v="0"/>
    <n v="0"/>
  </r>
  <r>
    <x v="20"/>
    <s v="27091"/>
    <x v="0"/>
    <n v="2811015001"/>
    <x v="1"/>
    <x v="13967"/>
    <n v="0.47189599999999998"/>
  </r>
  <r>
    <x v="20"/>
    <s v="27091"/>
    <x v="0"/>
    <n v="2811015001"/>
    <x v="2"/>
    <x v="13968"/>
    <n v="8.6438480000000002"/>
  </r>
  <r>
    <x v="20"/>
    <s v="27091"/>
    <x v="0"/>
    <n v="2811015001"/>
    <x v="3"/>
    <x v="13969"/>
    <n v="25.479811999999999"/>
  </r>
  <r>
    <x v="20"/>
    <s v="27091"/>
    <x v="0"/>
    <n v="2811015002"/>
    <x v="0"/>
    <x v="13970"/>
    <n v="630.99999842"/>
  </r>
  <r>
    <x v="20"/>
    <s v="27091"/>
    <x v="0"/>
    <n v="2811015002"/>
    <x v="1"/>
    <x v="13971"/>
    <n v="3.5248940000000002"/>
  </r>
  <r>
    <x v="20"/>
    <s v="27091"/>
    <x v="0"/>
    <n v="2811015002"/>
    <x v="2"/>
    <x v="13972"/>
    <n v="15.870662999999899"/>
  </r>
  <r>
    <x v="20"/>
    <s v="27091"/>
    <x v="0"/>
    <n v="2811015002"/>
    <x v="3"/>
    <x v="13973"/>
    <n v="41.370466"/>
  </r>
  <r>
    <x v="20"/>
    <s v="27093"/>
    <x v="0"/>
    <n v="2811015001"/>
    <x v="0"/>
    <x v="0"/>
    <n v="0"/>
  </r>
  <r>
    <x v="20"/>
    <s v="27093"/>
    <x v="0"/>
    <n v="2811015001"/>
    <x v="1"/>
    <x v="13974"/>
    <n v="1.4156879999999901"/>
  </r>
  <r>
    <x v="20"/>
    <s v="27093"/>
    <x v="0"/>
    <n v="2811015001"/>
    <x v="2"/>
    <x v="13975"/>
    <n v="25.931543999999999"/>
  </r>
  <r>
    <x v="20"/>
    <s v="27093"/>
    <x v="0"/>
    <n v="2811015001"/>
    <x v="3"/>
    <x v="13976"/>
    <n v="76.439436000000001"/>
  </r>
  <r>
    <x v="20"/>
    <s v="27093"/>
    <x v="0"/>
    <n v="2811015002"/>
    <x v="0"/>
    <x v="13977"/>
    <n v="729.99999818000003"/>
  </r>
  <r>
    <x v="20"/>
    <s v="27093"/>
    <x v="0"/>
    <n v="2811015002"/>
    <x v="1"/>
    <x v="13978"/>
    <n v="7.2811829999999897"/>
  </r>
  <r>
    <x v="20"/>
    <s v="27093"/>
    <x v="0"/>
    <n v="2811015002"/>
    <x v="2"/>
    <x v="13979"/>
    <n v="36.491073999999998"/>
  </r>
  <r>
    <x v="20"/>
    <s v="27093"/>
    <x v="0"/>
    <n v="2811015002"/>
    <x v="3"/>
    <x v="13980"/>
    <n v="96.798757999999907"/>
  </r>
  <r>
    <x v="20"/>
    <s v="27095"/>
    <x v="0"/>
    <n v="2811015001"/>
    <x v="0"/>
    <x v="0"/>
    <n v="0"/>
  </r>
  <r>
    <x v="20"/>
    <s v="27095"/>
    <x v="0"/>
    <n v="2811015001"/>
    <x v="1"/>
    <x v="2214"/>
    <n v="0.77533099999999999"/>
  </r>
  <r>
    <x v="20"/>
    <s v="27095"/>
    <x v="0"/>
    <n v="2811015001"/>
    <x v="2"/>
    <x v="2215"/>
    <n v="14.202093"/>
  </r>
  <r>
    <x v="20"/>
    <s v="27095"/>
    <x v="0"/>
    <n v="2811015001"/>
    <x v="3"/>
    <x v="2216"/>
    <n v="41.864097000000001"/>
  </r>
  <r>
    <x v="20"/>
    <s v="27095"/>
    <x v="0"/>
    <n v="2811015002"/>
    <x v="0"/>
    <x v="7645"/>
    <n v="443.99999889999998"/>
  </r>
  <r>
    <x v="20"/>
    <s v="27095"/>
    <x v="0"/>
    <n v="2811015002"/>
    <x v="1"/>
    <x v="13981"/>
    <n v="5.704574"/>
  </r>
  <r>
    <x v="20"/>
    <s v="27095"/>
    <x v="0"/>
    <n v="2811015002"/>
    <x v="2"/>
    <x v="13982"/>
    <n v="28.990230999999898"/>
  </r>
  <r>
    <x v="20"/>
    <s v="27095"/>
    <x v="0"/>
    <n v="2811015002"/>
    <x v="3"/>
    <x v="13983"/>
    <n v="77.064229999999995"/>
  </r>
  <r>
    <x v="20"/>
    <s v="27095"/>
    <x v="1"/>
    <n v="2810001001"/>
    <x v="0"/>
    <x v="0"/>
    <n v="0"/>
  </r>
  <r>
    <x v="20"/>
    <s v="27095"/>
    <x v="1"/>
    <n v="2810001001"/>
    <x v="1"/>
    <x v="13984"/>
    <n v="0.63699600000000001"/>
  </r>
  <r>
    <x v="20"/>
    <s v="27095"/>
    <x v="1"/>
    <n v="2810001001"/>
    <x v="2"/>
    <x v="13985"/>
    <n v="11.668911999999899"/>
  </r>
  <r>
    <x v="20"/>
    <s v="27095"/>
    <x v="1"/>
    <n v="2810001001"/>
    <x v="3"/>
    <x v="13986"/>
    <n v="34.396843999999902"/>
  </r>
  <r>
    <x v="20"/>
    <s v="27095"/>
    <x v="1"/>
    <n v="2810001002"/>
    <x v="0"/>
    <x v="13987"/>
    <n v="230.50999942999999"/>
  </r>
  <r>
    <x v="20"/>
    <s v="27095"/>
    <x v="1"/>
    <n v="2810001002"/>
    <x v="1"/>
    <x v="13988"/>
    <n v="10.7186609999999"/>
  </r>
  <r>
    <x v="20"/>
    <s v="27095"/>
    <x v="1"/>
    <n v="2810001002"/>
    <x v="2"/>
    <x v="13989"/>
    <n v="55.748688999999899"/>
  </r>
  <r>
    <x v="20"/>
    <s v="27095"/>
    <x v="1"/>
    <n v="2810001002"/>
    <x v="3"/>
    <x v="13990"/>
    <n v="148.70758599999999"/>
  </r>
  <r>
    <x v="20"/>
    <s v="27097"/>
    <x v="0"/>
    <n v="2811015001"/>
    <x v="0"/>
    <x v="0"/>
    <n v="0"/>
  </r>
  <r>
    <x v="20"/>
    <s v="27097"/>
    <x v="0"/>
    <n v="2811015001"/>
    <x v="1"/>
    <x v="13991"/>
    <n v="6.0144641999999999"/>
  </r>
  <r>
    <x v="20"/>
    <s v="27097"/>
    <x v="0"/>
    <n v="2811015001"/>
    <x v="2"/>
    <x v="13992"/>
    <n v="110.16835149000001"/>
  </r>
  <r>
    <x v="20"/>
    <s v="27097"/>
    <x v="0"/>
    <n v="2811015001"/>
    <x v="3"/>
    <x v="13993"/>
    <n v="324.74759306999903"/>
  </r>
  <r>
    <x v="20"/>
    <s v="27097"/>
    <x v="0"/>
    <n v="2811015002"/>
    <x v="0"/>
    <x v="13994"/>
    <n v="4750.9999882100001"/>
  </r>
  <r>
    <x v="20"/>
    <s v="27097"/>
    <x v="0"/>
    <n v="2811015002"/>
    <x v="1"/>
    <x v="13995"/>
    <n v="42.58566751"/>
  </r>
  <r>
    <x v="20"/>
    <s v="27097"/>
    <x v="0"/>
    <n v="2811015002"/>
    <x v="2"/>
    <x v="13996"/>
    <n v="227.60289241999899"/>
  </r>
  <r>
    <x v="20"/>
    <s v="27097"/>
    <x v="0"/>
    <n v="2811015002"/>
    <x v="3"/>
    <x v="13997"/>
    <n v="609.51367376999997"/>
  </r>
  <r>
    <x v="20"/>
    <s v="27097"/>
    <x v="1"/>
    <n v="2810001001"/>
    <x v="0"/>
    <x v="0"/>
    <n v="0"/>
  </r>
  <r>
    <x v="20"/>
    <s v="27097"/>
    <x v="1"/>
    <n v="2810001001"/>
    <x v="1"/>
    <x v="13998"/>
    <n v="0.41376399999999902"/>
  </r>
  <r>
    <x v="20"/>
    <s v="27097"/>
    <x v="1"/>
    <n v="2810001001"/>
    <x v="2"/>
    <x v="13999"/>
    <n v="7.5795959999999996"/>
  </r>
  <r>
    <x v="20"/>
    <s v="27097"/>
    <x v="1"/>
    <n v="2810001001"/>
    <x v="3"/>
    <x v="14000"/>
    <n v="22.342619999999901"/>
  </r>
  <r>
    <x v="20"/>
    <s v="27097"/>
    <x v="1"/>
    <n v="2810001002"/>
    <x v="0"/>
    <x v="14001"/>
    <n v="464.89999889000001"/>
  </r>
  <r>
    <x v="20"/>
    <s v="27097"/>
    <x v="1"/>
    <n v="2810001002"/>
    <x v="1"/>
    <x v="14002"/>
    <n v="7.4196200000000001"/>
  </r>
  <r>
    <x v="20"/>
    <s v="27097"/>
    <x v="1"/>
    <n v="2810001002"/>
    <x v="2"/>
    <x v="14003"/>
    <n v="39.190166999999903"/>
  </r>
  <r>
    <x v="20"/>
    <s v="27097"/>
    <x v="1"/>
    <n v="2810001002"/>
    <x v="3"/>
    <x v="14004"/>
    <n v="104.773179"/>
  </r>
  <r>
    <x v="20"/>
    <s v="27099"/>
    <x v="0"/>
    <n v="2811015001"/>
    <x v="0"/>
    <x v="0"/>
    <n v="0"/>
  </r>
  <r>
    <x v="20"/>
    <s v="27099"/>
    <x v="0"/>
    <n v="2811015001"/>
    <x v="1"/>
    <x v="14005"/>
    <n v="1.7796029999999901"/>
  </r>
  <r>
    <x v="20"/>
    <s v="27099"/>
    <x v="0"/>
    <n v="2811015001"/>
    <x v="2"/>
    <x v="14006"/>
    <n v="32.597262999999998"/>
  </r>
  <r>
    <x v="20"/>
    <s v="27099"/>
    <x v="0"/>
    <n v="2811015001"/>
    <x v="3"/>
    <x v="14007"/>
    <n v="96.088243000000006"/>
  </r>
  <r>
    <x v="20"/>
    <s v="27099"/>
    <x v="0"/>
    <n v="2811015002"/>
    <x v="0"/>
    <x v="14008"/>
    <n v="785.99999806000005"/>
  </r>
  <r>
    <x v="20"/>
    <s v="27099"/>
    <x v="0"/>
    <n v="2811015002"/>
    <x v="1"/>
    <x v="14009"/>
    <n v="12.038924"/>
  </r>
  <r>
    <x v="20"/>
    <s v="27099"/>
    <x v="0"/>
    <n v="2811015002"/>
    <x v="2"/>
    <x v="14010"/>
    <n v="58.888303999999899"/>
  </r>
  <r>
    <x v="20"/>
    <s v="27099"/>
    <x v="0"/>
    <n v="2811015002"/>
    <x v="3"/>
    <x v="14011"/>
    <n v="155.62340499999999"/>
  </r>
  <r>
    <x v="20"/>
    <s v="27101"/>
    <x v="0"/>
    <n v="2811015001"/>
    <x v="0"/>
    <x v="0"/>
    <n v="0"/>
  </r>
  <r>
    <x v="20"/>
    <s v="27101"/>
    <x v="0"/>
    <n v="2811015001"/>
    <x v="1"/>
    <x v="14012"/>
    <n v="0.78334700000000002"/>
  </r>
  <r>
    <x v="20"/>
    <s v="27101"/>
    <x v="0"/>
    <n v="2811015001"/>
    <x v="2"/>
    <x v="14013"/>
    <n v="14.348787"/>
  </r>
  <r>
    <x v="20"/>
    <s v="27101"/>
    <x v="0"/>
    <n v="2811015001"/>
    <x v="3"/>
    <x v="14014"/>
    <n v="42.296488999999902"/>
  </r>
  <r>
    <x v="20"/>
    <s v="27101"/>
    <x v="0"/>
    <n v="2811015002"/>
    <x v="0"/>
    <x v="14015"/>
    <n v="637.99999842"/>
  </r>
  <r>
    <x v="20"/>
    <s v="27101"/>
    <x v="0"/>
    <n v="2811015002"/>
    <x v="1"/>
    <x v="14016"/>
    <n v="4.1232889999999998"/>
  </r>
  <r>
    <x v="20"/>
    <s v="27101"/>
    <x v="0"/>
    <n v="2811015002"/>
    <x v="2"/>
    <x v="14017"/>
    <n v="20.539404999999999"/>
  </r>
  <r>
    <x v="20"/>
    <s v="27101"/>
    <x v="0"/>
    <n v="2811015002"/>
    <x v="3"/>
    <x v="14018"/>
    <n v="54.433365999999999"/>
  </r>
  <r>
    <x v="20"/>
    <s v="27103"/>
    <x v="0"/>
    <n v="2811015002"/>
    <x v="0"/>
    <x v="3294"/>
    <n v="149.99999962999999"/>
  </r>
  <r>
    <x v="20"/>
    <s v="27103"/>
    <x v="0"/>
    <n v="2811015002"/>
    <x v="1"/>
    <x v="14019"/>
    <n v="0.35657499999999998"/>
  </r>
  <r>
    <x v="20"/>
    <s v="27103"/>
    <x v="0"/>
    <n v="2811015002"/>
    <x v="2"/>
    <x v="14020"/>
    <n v="1.209705"/>
  </r>
  <r>
    <x v="20"/>
    <s v="27103"/>
    <x v="0"/>
    <n v="2811015002"/>
    <x v="3"/>
    <x v="14021"/>
    <n v="2.97440999999999"/>
  </r>
  <r>
    <x v="20"/>
    <s v="27105"/>
    <x v="0"/>
    <n v="2811015001"/>
    <x v="0"/>
    <x v="0"/>
    <n v="0"/>
  </r>
  <r>
    <x v="20"/>
    <s v="27105"/>
    <x v="0"/>
    <n v="2811015001"/>
    <x v="1"/>
    <x v="14022"/>
    <n v="0.63706399999999996"/>
  </r>
  <r>
    <x v="20"/>
    <s v="27105"/>
    <x v="0"/>
    <n v="2811015001"/>
    <x v="2"/>
    <x v="14023"/>
    <n v="11.669200999999999"/>
  </r>
  <r>
    <x v="20"/>
    <s v="27105"/>
    <x v="0"/>
    <n v="2811015001"/>
    <x v="3"/>
    <x v="14024"/>
    <n v="34.397744000000003"/>
  </r>
  <r>
    <x v="20"/>
    <s v="27105"/>
    <x v="0"/>
    <n v="2811015002"/>
    <x v="0"/>
    <x v="14025"/>
    <n v="277.99999931999997"/>
  </r>
  <r>
    <x v="20"/>
    <s v="27105"/>
    <x v="0"/>
    <n v="2811015002"/>
    <x v="1"/>
    <x v="14026"/>
    <n v="2.9246690000000002"/>
  </r>
  <r>
    <x v="20"/>
    <s v="27105"/>
    <x v="0"/>
    <n v="2811015002"/>
    <x v="2"/>
    <x v="14027"/>
    <n v="15.25816"/>
  </r>
  <r>
    <x v="20"/>
    <s v="27105"/>
    <x v="0"/>
    <n v="2811015002"/>
    <x v="3"/>
    <x v="14028"/>
    <n v="40.718847999999902"/>
  </r>
  <r>
    <x v="20"/>
    <s v="27107"/>
    <x v="0"/>
    <n v="2811015001"/>
    <x v="0"/>
    <x v="0"/>
    <n v="0"/>
  </r>
  <r>
    <x v="20"/>
    <s v="27107"/>
    <x v="0"/>
    <n v="2811015001"/>
    <x v="1"/>
    <x v="14029"/>
    <n v="5.9237999999999999E-2"/>
  </r>
  <r>
    <x v="20"/>
    <s v="27107"/>
    <x v="0"/>
    <n v="2811015001"/>
    <x v="2"/>
    <x v="14030"/>
    <n v="1.085051"/>
  </r>
  <r>
    <x v="20"/>
    <s v="27107"/>
    <x v="0"/>
    <n v="2811015001"/>
    <x v="3"/>
    <x v="14031"/>
    <n v="3.1984379999999999"/>
  </r>
  <r>
    <x v="20"/>
    <s v="27107"/>
    <x v="0"/>
    <n v="2811015002"/>
    <x v="0"/>
    <x v="14032"/>
    <n v="915.33333104999997"/>
  </r>
  <r>
    <x v="20"/>
    <s v="27107"/>
    <x v="0"/>
    <n v="2811015002"/>
    <x v="1"/>
    <x v="14033"/>
    <n v="2.399753"/>
  </r>
  <r>
    <x v="20"/>
    <s v="27107"/>
    <x v="0"/>
    <n v="2811015002"/>
    <x v="2"/>
    <x v="14034"/>
    <n v="8.9611180000000008"/>
  </r>
  <r>
    <x v="20"/>
    <s v="27107"/>
    <x v="0"/>
    <n v="2811015002"/>
    <x v="3"/>
    <x v="14035"/>
    <n v="22.525551"/>
  </r>
  <r>
    <x v="20"/>
    <s v="27107"/>
    <x v="1"/>
    <n v="2810001002"/>
    <x v="0"/>
    <x v="14036"/>
    <n v="639.99999839999998"/>
  </r>
  <r>
    <x v="20"/>
    <s v="27107"/>
    <x v="1"/>
    <n v="2810001002"/>
    <x v="1"/>
    <x v="14037"/>
    <n v="3.3369909999999998"/>
  </r>
  <r>
    <x v="20"/>
    <s v="27107"/>
    <x v="1"/>
    <n v="2810001002"/>
    <x v="2"/>
    <x v="14038"/>
    <n v="11.43618"/>
  </r>
  <r>
    <x v="20"/>
    <s v="27107"/>
    <x v="1"/>
    <n v="2810001002"/>
    <x v="3"/>
    <x v="14039"/>
    <n v="28.1884529999999"/>
  </r>
  <r>
    <x v="20"/>
    <s v="27109"/>
    <x v="0"/>
    <n v="2811015001"/>
    <x v="0"/>
    <x v="0"/>
    <n v="0"/>
  </r>
  <r>
    <x v="20"/>
    <s v="27109"/>
    <x v="0"/>
    <n v="2811015001"/>
    <x v="1"/>
    <x v="14040"/>
    <n v="0.84918199999999999"/>
  </r>
  <r>
    <x v="20"/>
    <s v="27109"/>
    <x v="0"/>
    <n v="2811015001"/>
    <x v="2"/>
    <x v="14041"/>
    <n v="15.554663999999899"/>
  </r>
  <r>
    <x v="20"/>
    <s v="27109"/>
    <x v="0"/>
    <n v="2811015001"/>
    <x v="3"/>
    <x v="14042"/>
    <n v="45.851104999999997"/>
  </r>
  <r>
    <x v="20"/>
    <s v="27109"/>
    <x v="0"/>
    <n v="2811015002"/>
    <x v="0"/>
    <x v="14043"/>
    <n v="577.99999857"/>
  </r>
  <r>
    <x v="20"/>
    <s v="27109"/>
    <x v="0"/>
    <n v="2811015002"/>
    <x v="1"/>
    <x v="14044"/>
    <n v="4.5880739999999998"/>
  </r>
  <r>
    <x v="20"/>
    <s v="27109"/>
    <x v="0"/>
    <n v="2811015002"/>
    <x v="2"/>
    <x v="14045"/>
    <n v="23.312099999999901"/>
  </r>
  <r>
    <x v="20"/>
    <s v="27109"/>
    <x v="0"/>
    <n v="2811015002"/>
    <x v="3"/>
    <x v="14046"/>
    <n v="61.968465000000002"/>
  </r>
  <r>
    <x v="20"/>
    <s v="27109"/>
    <x v="1"/>
    <n v="2810001001"/>
    <x v="0"/>
    <x v="0"/>
    <n v="0"/>
  </r>
  <r>
    <x v="20"/>
    <s v="27109"/>
    <x v="1"/>
    <n v="2810001001"/>
    <x v="1"/>
    <x v="14047"/>
    <n v="8.8559999999999993E-3"/>
  </r>
  <r>
    <x v="20"/>
    <s v="27109"/>
    <x v="1"/>
    <n v="2810001001"/>
    <x v="2"/>
    <x v="14048"/>
    <n v="0.162157"/>
  </r>
  <r>
    <x v="20"/>
    <s v="27109"/>
    <x v="1"/>
    <n v="2810001001"/>
    <x v="3"/>
    <x v="14049"/>
    <n v="0.47800500000000001"/>
  </r>
  <r>
    <x v="20"/>
    <s v="27109"/>
    <x v="1"/>
    <n v="2810001002"/>
    <x v="0"/>
    <x v="14050"/>
    <n v="1.3"/>
  </r>
  <r>
    <x v="20"/>
    <s v="27109"/>
    <x v="1"/>
    <n v="2810001002"/>
    <x v="1"/>
    <x v="14051"/>
    <n v="7.8631999999999994E-2"/>
  </r>
  <r>
    <x v="20"/>
    <s v="27109"/>
    <x v="1"/>
    <n v="2810001002"/>
    <x v="2"/>
    <x v="14052"/>
    <n v="0.454204"/>
  </r>
  <r>
    <x v="20"/>
    <s v="27109"/>
    <x v="1"/>
    <n v="2810001002"/>
    <x v="3"/>
    <x v="14053"/>
    <n v="1.2292749999999999"/>
  </r>
  <r>
    <x v="20"/>
    <s v="27111"/>
    <x v="0"/>
    <n v="2811015001"/>
    <x v="0"/>
    <x v="0"/>
    <n v="0"/>
  </r>
  <r>
    <x v="20"/>
    <s v="27111"/>
    <x v="0"/>
    <n v="2811015001"/>
    <x v="1"/>
    <x v="14054"/>
    <n v="1.55882899999999"/>
  </r>
  <r>
    <x v="20"/>
    <s v="27111"/>
    <x v="0"/>
    <n v="2811015001"/>
    <x v="2"/>
    <x v="14055"/>
    <n v="28.553718"/>
  </r>
  <r>
    <x v="20"/>
    <s v="27111"/>
    <x v="0"/>
    <n v="2811015001"/>
    <x v="3"/>
    <x v="14056"/>
    <n v="84.168903999999998"/>
  </r>
  <r>
    <x v="20"/>
    <s v="27111"/>
    <x v="0"/>
    <n v="2811015002"/>
    <x v="0"/>
    <x v="14057"/>
    <n v="3884.99999031999"/>
  </r>
  <r>
    <x v="20"/>
    <s v="27111"/>
    <x v="0"/>
    <n v="2811015002"/>
    <x v="1"/>
    <x v="14058"/>
    <n v="26.339389000000001"/>
  </r>
  <r>
    <x v="20"/>
    <s v="27111"/>
    <x v="0"/>
    <n v="2811015002"/>
    <x v="2"/>
    <x v="14059"/>
    <n v="111.160371"/>
  </r>
  <r>
    <x v="20"/>
    <s v="27111"/>
    <x v="0"/>
    <n v="2811015002"/>
    <x v="3"/>
    <x v="14060"/>
    <n v="286.404447"/>
  </r>
  <r>
    <x v="20"/>
    <s v="27111"/>
    <x v="1"/>
    <n v="2810001001"/>
    <x v="0"/>
    <x v="0"/>
    <n v="0"/>
  </r>
  <r>
    <x v="20"/>
    <s v="27111"/>
    <x v="1"/>
    <n v="2810001001"/>
    <x v="1"/>
    <x v="14061"/>
    <n v="0.2175"/>
  </r>
  <r>
    <x v="20"/>
    <s v="27111"/>
    <x v="1"/>
    <n v="2810001001"/>
    <x v="2"/>
    <x v="14062"/>
    <n v="3.98422099999999"/>
  </r>
  <r>
    <x v="20"/>
    <s v="27111"/>
    <x v="1"/>
    <n v="2810001001"/>
    <x v="3"/>
    <x v="14063"/>
    <n v="11.7444969999999"/>
  </r>
  <r>
    <x v="20"/>
    <s v="27111"/>
    <x v="1"/>
    <n v="2810001002"/>
    <x v="0"/>
    <x v="14064"/>
    <n v="147.39999964"/>
  </r>
  <r>
    <x v="20"/>
    <s v="27111"/>
    <x v="1"/>
    <n v="2810001002"/>
    <x v="1"/>
    <x v="14065"/>
    <n v="4.0320769999999904"/>
  </r>
  <r>
    <x v="20"/>
    <s v="27111"/>
    <x v="1"/>
    <n v="2810001002"/>
    <x v="2"/>
    <x v="14066"/>
    <n v="20.818656000000001"/>
  </r>
  <r>
    <x v="20"/>
    <s v="27111"/>
    <x v="1"/>
    <n v="2810001002"/>
    <x v="3"/>
    <x v="14067"/>
    <n v="55.473245999999897"/>
  </r>
  <r>
    <x v="20"/>
    <s v="27113"/>
    <x v="0"/>
    <n v="2811015001"/>
    <x v="0"/>
    <x v="0"/>
    <n v="0"/>
  </r>
  <r>
    <x v="20"/>
    <s v="27113"/>
    <x v="0"/>
    <n v="2811015001"/>
    <x v="1"/>
    <x v="14068"/>
    <n v="1.9619152799999999"/>
  </r>
  <r>
    <x v="20"/>
    <s v="27113"/>
    <x v="0"/>
    <n v="2811015001"/>
    <x v="2"/>
    <x v="14069"/>
    <n v="35.936703479999998"/>
  </r>
  <r>
    <x v="20"/>
    <s v="27113"/>
    <x v="0"/>
    <n v="2811015001"/>
    <x v="3"/>
    <x v="14070"/>
    <n v="105.93203742"/>
  </r>
  <r>
    <x v="20"/>
    <s v="27113"/>
    <x v="0"/>
    <n v="2811015002"/>
    <x v="0"/>
    <x v="14071"/>
    <n v="1330.99999667"/>
  </r>
  <r>
    <x v="20"/>
    <s v="27113"/>
    <x v="0"/>
    <n v="2811015002"/>
    <x v="1"/>
    <x v="14072"/>
    <n v="4.5036038200000004"/>
  </r>
  <r>
    <x v="20"/>
    <s v="27113"/>
    <x v="0"/>
    <n v="2811015002"/>
    <x v="2"/>
    <x v="14073"/>
    <n v="30.8705606699999"/>
  </r>
  <r>
    <x v="20"/>
    <s v="27113"/>
    <x v="0"/>
    <n v="2811015002"/>
    <x v="3"/>
    <x v="14074"/>
    <n v="85.260737090000006"/>
  </r>
  <r>
    <x v="20"/>
    <s v="27113"/>
    <x v="1"/>
    <n v="2810001001"/>
    <x v="0"/>
    <x v="0"/>
    <n v="0"/>
  </r>
  <r>
    <x v="20"/>
    <s v="27113"/>
    <x v="1"/>
    <n v="2810001001"/>
    <x v="1"/>
    <x v="14075"/>
    <n v="3.6840000000000002E-3"/>
  </r>
  <r>
    <x v="20"/>
    <s v="27113"/>
    <x v="1"/>
    <n v="2810001001"/>
    <x v="2"/>
    <x v="14076"/>
    <n v="6.7567999999999906E-2"/>
  </r>
  <r>
    <x v="20"/>
    <s v="27113"/>
    <x v="1"/>
    <n v="2810001001"/>
    <x v="3"/>
    <x v="14077"/>
    <n v="0.19916800000000001"/>
  </r>
  <r>
    <x v="20"/>
    <s v="27113"/>
    <x v="1"/>
    <n v="2810001002"/>
    <x v="0"/>
    <x v="14078"/>
    <n v="68.499999829999993"/>
  </r>
  <r>
    <x v="20"/>
    <s v="27113"/>
    <x v="1"/>
    <n v="2810001002"/>
    <x v="1"/>
    <x v="14079"/>
    <n v="6.3864000000000004E-2"/>
  </r>
  <r>
    <x v="20"/>
    <s v="27113"/>
    <x v="1"/>
    <n v="2810001002"/>
    <x v="2"/>
    <x v="14080"/>
    <n v="0.29200799999999999"/>
  </r>
  <r>
    <x v="20"/>
    <s v="27113"/>
    <x v="1"/>
    <n v="2810001002"/>
    <x v="3"/>
    <x v="14081"/>
    <n v="0.76325200000000004"/>
  </r>
  <r>
    <x v="20"/>
    <s v="27115"/>
    <x v="0"/>
    <n v="2811015001"/>
    <x v="0"/>
    <x v="0"/>
    <n v="0"/>
  </r>
  <r>
    <x v="20"/>
    <s v="27115"/>
    <x v="0"/>
    <n v="2811015001"/>
    <x v="1"/>
    <x v="14082"/>
    <n v="3.7868155300000002"/>
  </r>
  <r>
    <x v="20"/>
    <s v="27115"/>
    <x v="0"/>
    <n v="2811015001"/>
    <x v="2"/>
    <x v="14083"/>
    <n v="69.364153549999997"/>
  </r>
  <r>
    <x v="20"/>
    <s v="27115"/>
    <x v="0"/>
    <n v="2811015001"/>
    <x v="3"/>
    <x v="14084"/>
    <n v="204.46749297"/>
  </r>
  <r>
    <x v="20"/>
    <s v="27115"/>
    <x v="0"/>
    <n v="2811015002"/>
    <x v="0"/>
    <x v="14085"/>
    <n v="1707.99999579"/>
  </r>
  <r>
    <x v="20"/>
    <s v="27115"/>
    <x v="0"/>
    <n v="2811015002"/>
    <x v="1"/>
    <x v="14086"/>
    <n v="30.917320239999999"/>
  </r>
  <r>
    <x v="20"/>
    <s v="27115"/>
    <x v="0"/>
    <n v="2811015002"/>
    <x v="2"/>
    <x v="14087"/>
    <n v="176.85110438000001"/>
  </r>
  <r>
    <x v="20"/>
    <s v="27115"/>
    <x v="0"/>
    <n v="2811015002"/>
    <x v="3"/>
    <x v="14088"/>
    <n v="478.024723889999"/>
  </r>
  <r>
    <x v="20"/>
    <s v="27115"/>
    <x v="1"/>
    <n v="2810001001"/>
    <x v="0"/>
    <x v="0"/>
    <n v="0"/>
  </r>
  <r>
    <x v="20"/>
    <s v="27115"/>
    <x v="1"/>
    <n v="2810001001"/>
    <x v="1"/>
    <x v="14089"/>
    <n v="0.26437300000000002"/>
  </r>
  <r>
    <x v="20"/>
    <s v="27115"/>
    <x v="1"/>
    <n v="2810001001"/>
    <x v="2"/>
    <x v="14090"/>
    <n v="4.84455499999999"/>
  </r>
  <r>
    <x v="20"/>
    <s v="27115"/>
    <x v="1"/>
    <n v="2810001001"/>
    <x v="3"/>
    <x v="14091"/>
    <n v="14.280441999999899"/>
  </r>
  <r>
    <x v="20"/>
    <s v="27115"/>
    <x v="1"/>
    <n v="2810001002"/>
    <x v="0"/>
    <x v="14092"/>
    <n v="123.879999749999"/>
  </r>
  <r>
    <x v="20"/>
    <s v="27115"/>
    <x v="1"/>
    <n v="2810001002"/>
    <x v="1"/>
    <x v="14093"/>
    <n v="4.4795629999999997"/>
  </r>
  <r>
    <x v="20"/>
    <s v="27115"/>
    <x v="1"/>
    <n v="2810001002"/>
    <x v="2"/>
    <x v="14094"/>
    <n v="22.844505999999999"/>
  </r>
  <r>
    <x v="20"/>
    <s v="27115"/>
    <x v="1"/>
    <n v="2810001002"/>
    <x v="3"/>
    <x v="14095"/>
    <n v="60.759286999999901"/>
  </r>
  <r>
    <x v="20"/>
    <s v="27117"/>
    <x v="0"/>
    <n v="2811015001"/>
    <x v="0"/>
    <x v="0"/>
    <n v="0"/>
  </r>
  <r>
    <x v="20"/>
    <s v="27117"/>
    <x v="0"/>
    <n v="2811015001"/>
    <x v="1"/>
    <x v="2214"/>
    <n v="0.47189599999999998"/>
  </r>
  <r>
    <x v="20"/>
    <s v="27117"/>
    <x v="0"/>
    <n v="2811015001"/>
    <x v="2"/>
    <x v="2215"/>
    <n v="8.6438480000000002"/>
  </r>
  <r>
    <x v="20"/>
    <s v="27117"/>
    <x v="0"/>
    <n v="2811015001"/>
    <x v="3"/>
    <x v="2216"/>
    <n v="25.479811999999999"/>
  </r>
  <r>
    <x v="20"/>
    <s v="27117"/>
    <x v="0"/>
    <n v="2811015002"/>
    <x v="0"/>
    <x v="3090"/>
    <n v="399.999999"/>
  </r>
  <r>
    <x v="20"/>
    <s v="27117"/>
    <x v="0"/>
    <n v="2811015002"/>
    <x v="1"/>
    <x v="14096"/>
    <n v="2.2371969999999899"/>
  </r>
  <r>
    <x v="20"/>
    <s v="27117"/>
    <x v="0"/>
    <n v="2811015002"/>
    <x v="2"/>
    <x v="14097"/>
    <n v="11.53628"/>
  </r>
  <r>
    <x v="20"/>
    <s v="27117"/>
    <x v="0"/>
    <n v="2811015002"/>
    <x v="3"/>
    <x v="14098"/>
    <n v="30.733560000000001"/>
  </r>
  <r>
    <x v="20"/>
    <s v="27119"/>
    <x v="0"/>
    <n v="2811015001"/>
    <x v="0"/>
    <x v="0"/>
    <n v="0"/>
  </r>
  <r>
    <x v="20"/>
    <s v="27119"/>
    <x v="0"/>
    <n v="2811015001"/>
    <x v="1"/>
    <x v="14099"/>
    <n v="7.0454887699999897"/>
  </r>
  <r>
    <x v="20"/>
    <s v="27119"/>
    <x v="0"/>
    <n v="2811015001"/>
    <x v="2"/>
    <x v="14100"/>
    <n v="129.05378915999901"/>
  </r>
  <r>
    <x v="20"/>
    <s v="27119"/>
    <x v="0"/>
    <n v="2811015001"/>
    <x v="3"/>
    <x v="14101"/>
    <n v="380.41690082999901"/>
  </r>
  <r>
    <x v="20"/>
    <s v="27119"/>
    <x v="0"/>
    <n v="2811015002"/>
    <x v="0"/>
    <x v="14102"/>
    <n v="5390.9999865499904"/>
  </r>
  <r>
    <x v="20"/>
    <s v="27119"/>
    <x v="0"/>
    <n v="2811015002"/>
    <x v="1"/>
    <x v="14103"/>
    <n v="29.908120100000001"/>
  </r>
  <r>
    <x v="20"/>
    <s v="27119"/>
    <x v="0"/>
    <n v="2811015002"/>
    <x v="2"/>
    <x v="14104"/>
    <n v="168.366898079999"/>
  </r>
  <r>
    <x v="20"/>
    <s v="27119"/>
    <x v="0"/>
    <n v="2811015002"/>
    <x v="3"/>
    <x v="14105"/>
    <n v="454.126970059999"/>
  </r>
  <r>
    <x v="20"/>
    <s v="27119"/>
    <x v="1"/>
    <n v="2810001001"/>
    <x v="0"/>
    <x v="0"/>
    <n v="0"/>
  </r>
  <r>
    <x v="20"/>
    <s v="27119"/>
    <x v="1"/>
    <n v="2810001001"/>
    <x v="1"/>
    <x v="14106"/>
    <n v="1.54264"/>
  </r>
  <r>
    <x v="20"/>
    <s v="27119"/>
    <x v="1"/>
    <n v="2810001001"/>
    <x v="2"/>
    <x v="14107"/>
    <n v="28.256816000000001"/>
  </r>
  <r>
    <x v="20"/>
    <s v="27119"/>
    <x v="1"/>
    <n v="2810001001"/>
    <x v="3"/>
    <x v="14108"/>
    <n v="83.293740999999997"/>
  </r>
  <r>
    <x v="20"/>
    <s v="27119"/>
    <x v="1"/>
    <n v="2810001002"/>
    <x v="0"/>
    <x v="14109"/>
    <n v="1144.0999971799999"/>
  </r>
  <r>
    <x v="20"/>
    <s v="27119"/>
    <x v="1"/>
    <n v="2810001002"/>
    <x v="1"/>
    <x v="14110"/>
    <n v="21.840934000000001"/>
  </r>
  <r>
    <x v="20"/>
    <s v="27119"/>
    <x v="1"/>
    <n v="2810001002"/>
    <x v="2"/>
    <x v="14111"/>
    <n v="106.551171"/>
  </r>
  <r>
    <x v="20"/>
    <s v="27119"/>
    <x v="1"/>
    <n v="2810001002"/>
    <x v="3"/>
    <x v="14112"/>
    <n v="281.46335800000003"/>
  </r>
  <r>
    <x v="20"/>
    <s v="27121"/>
    <x v="0"/>
    <n v="2811015001"/>
    <x v="0"/>
    <x v="0"/>
    <n v="0"/>
  </r>
  <r>
    <x v="20"/>
    <s v="27121"/>
    <x v="0"/>
    <n v="2811015001"/>
    <x v="1"/>
    <x v="14113"/>
    <n v="1.93260667"/>
  </r>
  <r>
    <x v="20"/>
    <s v="27121"/>
    <x v="0"/>
    <n v="2811015001"/>
    <x v="2"/>
    <x v="14114"/>
    <n v="35.400038419999902"/>
  </r>
  <r>
    <x v="20"/>
    <s v="27121"/>
    <x v="0"/>
    <n v="2811015001"/>
    <x v="3"/>
    <x v="14115"/>
    <n v="104.35007535"/>
  </r>
  <r>
    <x v="20"/>
    <s v="27121"/>
    <x v="0"/>
    <n v="2811015002"/>
    <x v="0"/>
    <x v="14116"/>
    <n v="2406.0999939999901"/>
  </r>
  <r>
    <x v="20"/>
    <s v="27121"/>
    <x v="0"/>
    <n v="2811015002"/>
    <x v="1"/>
    <x v="14117"/>
    <n v="17.189954219999901"/>
  </r>
  <r>
    <x v="20"/>
    <s v="27121"/>
    <x v="0"/>
    <n v="2811015002"/>
    <x v="2"/>
    <x v="14118"/>
    <n v="88.505258119999993"/>
  </r>
  <r>
    <x v="20"/>
    <s v="27121"/>
    <x v="0"/>
    <n v="2811015002"/>
    <x v="3"/>
    <x v="14119"/>
    <n v="235.73160817999999"/>
  </r>
  <r>
    <x v="20"/>
    <s v="27123"/>
    <x v="0"/>
    <n v="2811015001"/>
    <x v="0"/>
    <x v="0"/>
    <n v="0"/>
  </r>
  <r>
    <x v="20"/>
    <s v="27123"/>
    <x v="0"/>
    <n v="2811015001"/>
    <x v="1"/>
    <x v="14120"/>
    <n v="0.22822606000000001"/>
  </r>
  <r>
    <x v="20"/>
    <s v="27123"/>
    <x v="0"/>
    <n v="2811015001"/>
    <x v="2"/>
    <x v="14121"/>
    <n v="4.1804600199999999"/>
  </r>
  <r>
    <x v="20"/>
    <s v="27123"/>
    <x v="0"/>
    <n v="2811015001"/>
    <x v="3"/>
    <x v="14122"/>
    <n v="12.322906959999999"/>
  </r>
  <r>
    <x v="20"/>
    <s v="27123"/>
    <x v="0"/>
    <n v="2811015002"/>
    <x v="0"/>
    <x v="2217"/>
    <n v="199.9999995"/>
  </r>
  <r>
    <x v="20"/>
    <s v="27123"/>
    <x v="0"/>
    <n v="2811015002"/>
    <x v="1"/>
    <x v="14123"/>
    <n v="2.3000531799999999"/>
  </r>
  <r>
    <x v="20"/>
    <s v="27123"/>
    <x v="0"/>
    <n v="2811015002"/>
    <x v="2"/>
    <x v="14124"/>
    <n v="19.74908448"/>
  </r>
  <r>
    <x v="20"/>
    <s v="27123"/>
    <x v="0"/>
    <n v="2811015002"/>
    <x v="3"/>
    <x v="14125"/>
    <n v="55.727619760000003"/>
  </r>
  <r>
    <x v="20"/>
    <s v="27125"/>
    <x v="0"/>
    <n v="2811015001"/>
    <x v="0"/>
    <x v="0"/>
    <n v="0"/>
  </r>
  <r>
    <x v="20"/>
    <s v="27125"/>
    <x v="0"/>
    <n v="2811015001"/>
    <x v="1"/>
    <x v="14126"/>
    <n v="4.0080665599999996"/>
  </r>
  <r>
    <x v="20"/>
    <s v="27125"/>
    <x v="0"/>
    <n v="2811015001"/>
    <x v="2"/>
    <x v="14127"/>
    <n v="73.416519959999903"/>
  </r>
  <r>
    <x v="20"/>
    <s v="27125"/>
    <x v="0"/>
    <n v="2811015001"/>
    <x v="3"/>
    <x v="14128"/>
    <n v="216.41276583999999"/>
  </r>
  <r>
    <x v="20"/>
    <s v="27125"/>
    <x v="0"/>
    <n v="2811015002"/>
    <x v="0"/>
    <x v="2858"/>
    <n v="899.99999775000003"/>
  </r>
  <r>
    <x v="20"/>
    <s v="27125"/>
    <x v="0"/>
    <n v="2811015002"/>
    <x v="1"/>
    <x v="14129"/>
    <n v="9.8524486400000004"/>
  </r>
  <r>
    <x v="20"/>
    <s v="27125"/>
    <x v="0"/>
    <n v="2811015002"/>
    <x v="2"/>
    <x v="14130"/>
    <n v="67.341102339999907"/>
  </r>
  <r>
    <x v="20"/>
    <s v="27125"/>
    <x v="0"/>
    <n v="2811015002"/>
    <x v="3"/>
    <x v="14131"/>
    <n v="185.93070718000001"/>
  </r>
  <r>
    <x v="20"/>
    <s v="27127"/>
    <x v="0"/>
    <n v="2811015001"/>
    <x v="0"/>
    <x v="0"/>
    <n v="0"/>
  </r>
  <r>
    <x v="20"/>
    <s v="27127"/>
    <x v="0"/>
    <n v="2811015001"/>
    <x v="1"/>
    <x v="14132"/>
    <n v="2.8644159999999999"/>
  </r>
  <r>
    <x v="20"/>
    <s v="27127"/>
    <x v="0"/>
    <n v="2811015001"/>
    <x v="2"/>
    <x v="14133"/>
    <n v="52.468159"/>
  </r>
  <r>
    <x v="20"/>
    <s v="27127"/>
    <x v="0"/>
    <n v="2811015001"/>
    <x v="3"/>
    <x v="14134"/>
    <n v="154.662454"/>
  </r>
  <r>
    <x v="20"/>
    <s v="27127"/>
    <x v="0"/>
    <n v="2811015002"/>
    <x v="0"/>
    <x v="14135"/>
    <n v="1506.9999962299901"/>
  </r>
  <r>
    <x v="20"/>
    <s v="27127"/>
    <x v="0"/>
    <n v="2811015002"/>
    <x v="1"/>
    <x v="14136"/>
    <n v="16.701059999999998"/>
  </r>
  <r>
    <x v="20"/>
    <s v="27127"/>
    <x v="0"/>
    <n v="2811015002"/>
    <x v="2"/>
    <x v="14137"/>
    <n v="80.790047000000001"/>
  </r>
  <r>
    <x v="20"/>
    <s v="27127"/>
    <x v="0"/>
    <n v="2811015002"/>
    <x v="3"/>
    <x v="14138"/>
    <n v="213.12690000000001"/>
  </r>
  <r>
    <x v="20"/>
    <s v="27129"/>
    <x v="0"/>
    <n v="2811015001"/>
    <x v="0"/>
    <x v="0"/>
    <n v="0"/>
  </r>
  <r>
    <x v="20"/>
    <s v="27129"/>
    <x v="0"/>
    <n v="2811015001"/>
    <x v="1"/>
    <x v="14139"/>
    <n v="0.71017399999999997"/>
  </r>
  <r>
    <x v="20"/>
    <s v="27129"/>
    <x v="0"/>
    <n v="2811015001"/>
    <x v="2"/>
    <x v="14140"/>
    <n v="13.008495999999999"/>
  </r>
  <r>
    <x v="20"/>
    <s v="27129"/>
    <x v="0"/>
    <n v="2811015001"/>
    <x v="3"/>
    <x v="14141"/>
    <n v="38.345646000000002"/>
  </r>
  <r>
    <x v="20"/>
    <s v="27129"/>
    <x v="0"/>
    <n v="2811015002"/>
    <x v="0"/>
    <x v="14142"/>
    <n v="871.49999781999998"/>
  </r>
  <r>
    <x v="20"/>
    <s v="27129"/>
    <x v="0"/>
    <n v="2811015002"/>
    <x v="1"/>
    <x v="14143"/>
    <n v="7.818937"/>
  </r>
  <r>
    <x v="20"/>
    <s v="27129"/>
    <x v="0"/>
    <n v="2811015002"/>
    <x v="2"/>
    <x v="14144"/>
    <n v="34.792414000000001"/>
  </r>
  <r>
    <x v="20"/>
    <s v="27129"/>
    <x v="0"/>
    <n v="2811015002"/>
    <x v="3"/>
    <x v="14145"/>
    <n v="90.507971999999995"/>
  </r>
  <r>
    <x v="20"/>
    <s v="27131"/>
    <x v="0"/>
    <n v="2811015001"/>
    <x v="0"/>
    <x v="0"/>
    <n v="0"/>
  </r>
  <r>
    <x v="20"/>
    <s v="27131"/>
    <x v="0"/>
    <n v="2811015001"/>
    <x v="1"/>
    <x v="14146"/>
    <n v="0.25819700000000001"/>
  </r>
  <r>
    <x v="20"/>
    <s v="27131"/>
    <x v="0"/>
    <n v="2811015001"/>
    <x v="2"/>
    <x v="14147"/>
    <n v="4.7294159999999996"/>
  </r>
  <r>
    <x v="20"/>
    <s v="27131"/>
    <x v="0"/>
    <n v="2811015001"/>
    <x v="3"/>
    <x v="14148"/>
    <n v="13.941082"/>
  </r>
  <r>
    <x v="20"/>
    <s v="27131"/>
    <x v="0"/>
    <n v="2811015002"/>
    <x v="0"/>
    <x v="14149"/>
    <n v="459.99999885"/>
  </r>
  <r>
    <x v="20"/>
    <s v="27131"/>
    <x v="0"/>
    <n v="2811015002"/>
    <x v="1"/>
    <x v="14150"/>
    <n v="6.044397"/>
  </r>
  <r>
    <x v="20"/>
    <s v="27131"/>
    <x v="0"/>
    <n v="2811015002"/>
    <x v="2"/>
    <x v="14151"/>
    <n v="27.988371999999998"/>
  </r>
  <r>
    <x v="20"/>
    <s v="27131"/>
    <x v="0"/>
    <n v="2811015002"/>
    <x v="3"/>
    <x v="14152"/>
    <n v="73.307890999999998"/>
  </r>
  <r>
    <x v="20"/>
    <s v="27133"/>
    <x v="0"/>
    <n v="2811015002"/>
    <x v="0"/>
    <x v="10448"/>
    <n v="376.99999905999999"/>
  </r>
  <r>
    <x v="20"/>
    <s v="27133"/>
    <x v="0"/>
    <n v="2811015002"/>
    <x v="1"/>
    <x v="14153"/>
    <n v="2.7564850000000001"/>
  </r>
  <r>
    <x v="20"/>
    <s v="27133"/>
    <x v="0"/>
    <n v="2811015002"/>
    <x v="2"/>
    <x v="14154"/>
    <n v="9.326314"/>
  </r>
  <r>
    <x v="20"/>
    <s v="27133"/>
    <x v="0"/>
    <n v="2811015002"/>
    <x v="3"/>
    <x v="14155"/>
    <n v="22.916402999999999"/>
  </r>
  <r>
    <x v="20"/>
    <s v="27135"/>
    <x v="0"/>
    <n v="2811015001"/>
    <x v="0"/>
    <x v="0"/>
    <n v="0"/>
  </r>
  <r>
    <x v="20"/>
    <s v="27135"/>
    <x v="0"/>
    <n v="2811015001"/>
    <x v="1"/>
    <x v="14156"/>
    <n v="21.3494286399999"/>
  </r>
  <r>
    <x v="20"/>
    <s v="27135"/>
    <x v="0"/>
    <n v="2811015001"/>
    <x v="2"/>
    <x v="14157"/>
    <n v="391.06146123999901"/>
  </r>
  <r>
    <x v="20"/>
    <s v="27135"/>
    <x v="0"/>
    <n v="2811015001"/>
    <x v="3"/>
    <x v="14158"/>
    <n v="1152.74722746"/>
  </r>
  <r>
    <x v="20"/>
    <s v="27135"/>
    <x v="0"/>
    <n v="2811015002"/>
    <x v="0"/>
    <x v="9687"/>
    <n v="6299.9999842499901"/>
  </r>
  <r>
    <x v="20"/>
    <s v="27135"/>
    <x v="0"/>
    <n v="2811015002"/>
    <x v="1"/>
    <x v="14159"/>
    <n v="40.447780659999999"/>
  </r>
  <r>
    <x v="20"/>
    <s v="27135"/>
    <x v="0"/>
    <n v="2811015002"/>
    <x v="2"/>
    <x v="14160"/>
    <n v="310.77570870999898"/>
  </r>
  <r>
    <x v="20"/>
    <s v="27135"/>
    <x v="0"/>
    <n v="2811015002"/>
    <x v="3"/>
    <x v="14161"/>
    <n v="868.28171216999999"/>
  </r>
  <r>
    <x v="20"/>
    <s v="27135"/>
    <x v="1"/>
    <n v="2810001001"/>
    <x v="0"/>
    <x v="0"/>
    <n v="0"/>
  </r>
  <r>
    <x v="20"/>
    <s v="27135"/>
    <x v="1"/>
    <n v="2810001001"/>
    <x v="1"/>
    <x v="14162"/>
    <n v="1.53654"/>
  </r>
  <r>
    <x v="20"/>
    <s v="27135"/>
    <x v="1"/>
    <n v="2810001001"/>
    <x v="2"/>
    <x v="14163"/>
    <n v="28.145283999999901"/>
  </r>
  <r>
    <x v="20"/>
    <s v="27135"/>
    <x v="1"/>
    <n v="2810001001"/>
    <x v="3"/>
    <x v="14164"/>
    <n v="82.964975999999993"/>
  </r>
  <r>
    <x v="20"/>
    <s v="27135"/>
    <x v="1"/>
    <n v="2810001002"/>
    <x v="0"/>
    <x v="14165"/>
    <n v="125.54999972"/>
  </r>
  <r>
    <x v="20"/>
    <s v="27135"/>
    <x v="1"/>
    <n v="2810001002"/>
    <x v="1"/>
    <x v="14166"/>
    <n v="1.70558699999999"/>
  </r>
  <r>
    <x v="20"/>
    <s v="27135"/>
    <x v="1"/>
    <n v="2810001002"/>
    <x v="2"/>
    <x v="14167"/>
    <n v="18.011168000000001"/>
  </r>
  <r>
    <x v="20"/>
    <s v="27135"/>
    <x v="1"/>
    <n v="2810001002"/>
    <x v="3"/>
    <x v="14168"/>
    <n v="51.621768000000003"/>
  </r>
  <r>
    <x v="20"/>
    <s v="27137"/>
    <x v="0"/>
    <n v="2811015001"/>
    <x v="0"/>
    <x v="0"/>
    <n v="0"/>
  </r>
  <r>
    <x v="20"/>
    <s v="27137"/>
    <x v="0"/>
    <n v="2811015001"/>
    <x v="1"/>
    <x v="14169"/>
    <n v="12.221560569999999"/>
  </r>
  <r>
    <x v="20"/>
    <s v="27137"/>
    <x v="0"/>
    <n v="2811015001"/>
    <x v="2"/>
    <x v="14170"/>
    <n v="223.86484315000001"/>
  </r>
  <r>
    <x v="20"/>
    <s v="27137"/>
    <x v="0"/>
    <n v="2811015001"/>
    <x v="3"/>
    <x v="14171"/>
    <n v="659.89518543999895"/>
  </r>
  <r>
    <x v="20"/>
    <s v="27137"/>
    <x v="0"/>
    <n v="2811015002"/>
    <x v="0"/>
    <x v="14172"/>
    <n v="2416.3313704000002"/>
  </r>
  <r>
    <x v="20"/>
    <s v="27137"/>
    <x v="0"/>
    <n v="2811015002"/>
    <x v="1"/>
    <x v="14173"/>
    <n v="39.89750291"/>
  </r>
  <r>
    <x v="20"/>
    <s v="27137"/>
    <x v="0"/>
    <n v="2811015002"/>
    <x v="2"/>
    <x v="14174"/>
    <n v="263.36516965999999"/>
  </r>
  <r>
    <x v="20"/>
    <s v="27137"/>
    <x v="0"/>
    <n v="2811015002"/>
    <x v="3"/>
    <x v="14175"/>
    <n v="724.37900691000004"/>
  </r>
  <r>
    <x v="20"/>
    <s v="27137"/>
    <x v="1"/>
    <n v="2810001001"/>
    <x v="0"/>
    <x v="0"/>
    <n v="0"/>
  </r>
  <r>
    <x v="20"/>
    <s v="27137"/>
    <x v="1"/>
    <n v="2810001001"/>
    <x v="1"/>
    <x v="14176"/>
    <n v="172.21599799999899"/>
  </r>
  <r>
    <x v="20"/>
    <s v="27137"/>
    <x v="1"/>
    <n v="2810001001"/>
    <x v="2"/>
    <x v="14177"/>
    <n v="3154.5143880000001"/>
  </r>
  <r>
    <x v="20"/>
    <s v="27137"/>
    <x v="1"/>
    <n v="2810001001"/>
    <x v="3"/>
    <x v="14178"/>
    <n v="9298.6860149999993"/>
  </r>
  <r>
    <x v="20"/>
    <s v="27137"/>
    <x v="1"/>
    <n v="2810001002"/>
    <x v="0"/>
    <x v="14179"/>
    <n v="2297.87999437999"/>
  </r>
  <r>
    <x v="20"/>
    <s v="27137"/>
    <x v="1"/>
    <n v="2810001002"/>
    <x v="1"/>
    <x v="14180"/>
    <n v="240.75203500000001"/>
  </r>
  <r>
    <x v="20"/>
    <s v="27137"/>
    <x v="1"/>
    <n v="2810001002"/>
    <x v="2"/>
    <x v="14181"/>
    <n v="2349.6080729999899"/>
  </r>
  <r>
    <x v="20"/>
    <s v="27137"/>
    <x v="1"/>
    <n v="2810001002"/>
    <x v="3"/>
    <x v="14182"/>
    <n v="6697.047356"/>
  </r>
  <r>
    <x v="20"/>
    <s v="27139"/>
    <x v="0"/>
    <n v="2811015001"/>
    <x v="0"/>
    <x v="0"/>
    <n v="0"/>
  </r>
  <r>
    <x v="20"/>
    <s v="27139"/>
    <x v="0"/>
    <n v="2811015001"/>
    <x v="1"/>
    <x v="14183"/>
    <n v="0.73815900000000001"/>
  </r>
  <r>
    <x v="20"/>
    <s v="27139"/>
    <x v="0"/>
    <n v="2811015001"/>
    <x v="2"/>
    <x v="14184"/>
    <n v="13.521039999999999"/>
  </r>
  <r>
    <x v="20"/>
    <s v="27139"/>
    <x v="0"/>
    <n v="2811015001"/>
    <x v="3"/>
    <x v="14185"/>
    <n v="39.856498000000002"/>
  </r>
  <r>
    <x v="20"/>
    <s v="27139"/>
    <x v="0"/>
    <n v="2811015002"/>
    <x v="0"/>
    <x v="2500"/>
    <n v="599.99999849999995"/>
  </r>
  <r>
    <x v="20"/>
    <s v="27139"/>
    <x v="0"/>
    <n v="2811015002"/>
    <x v="1"/>
    <x v="14186"/>
    <n v="6.5804999999999998"/>
  </r>
  <r>
    <x v="20"/>
    <s v="27139"/>
    <x v="0"/>
    <n v="2811015002"/>
    <x v="2"/>
    <x v="14187"/>
    <n v="31.489771000000001"/>
  </r>
  <r>
    <x v="20"/>
    <s v="27139"/>
    <x v="0"/>
    <n v="2811015002"/>
    <x v="3"/>
    <x v="14188"/>
    <n v="82.926817999999997"/>
  </r>
  <r>
    <x v="20"/>
    <s v="27141"/>
    <x v="0"/>
    <n v="2811015001"/>
    <x v="0"/>
    <x v="0"/>
    <n v="0"/>
  </r>
  <r>
    <x v="20"/>
    <s v="27141"/>
    <x v="0"/>
    <n v="2811015001"/>
    <x v="1"/>
    <x v="14189"/>
    <n v="2.3939439999999998"/>
  </r>
  <r>
    <x v="20"/>
    <s v="27141"/>
    <x v="0"/>
    <n v="2811015001"/>
    <x v="2"/>
    <x v="14190"/>
    <n v="43.850518999999998"/>
  </r>
  <r>
    <x v="20"/>
    <s v="27141"/>
    <x v="0"/>
    <n v="2811015001"/>
    <x v="3"/>
    <x v="14191"/>
    <n v="129.259927"/>
  </r>
  <r>
    <x v="20"/>
    <s v="27141"/>
    <x v="0"/>
    <n v="2811015002"/>
    <x v="0"/>
    <x v="14192"/>
    <n v="4531.9999887399999"/>
  </r>
  <r>
    <x v="20"/>
    <s v="27141"/>
    <x v="0"/>
    <n v="2811015002"/>
    <x v="1"/>
    <x v="14193"/>
    <n v="27.859981000000001"/>
  </r>
  <r>
    <x v="20"/>
    <s v="27141"/>
    <x v="0"/>
    <n v="2811015002"/>
    <x v="2"/>
    <x v="14194"/>
    <n v="126.224661"/>
  </r>
  <r>
    <x v="20"/>
    <s v="27141"/>
    <x v="0"/>
    <n v="2811015002"/>
    <x v="3"/>
    <x v="14195"/>
    <n v="329.388666"/>
  </r>
  <r>
    <x v="20"/>
    <s v="27141"/>
    <x v="1"/>
    <n v="2810001001"/>
    <x v="0"/>
    <x v="0"/>
    <n v="0"/>
  </r>
  <r>
    <x v="20"/>
    <s v="27141"/>
    <x v="1"/>
    <n v="2810001001"/>
    <x v="1"/>
    <x v="14196"/>
    <n v="8.0619999999999997E-3"/>
  </r>
  <r>
    <x v="20"/>
    <s v="27141"/>
    <x v="1"/>
    <n v="2810001001"/>
    <x v="2"/>
    <x v="14197"/>
    <n v="0.149336"/>
  </r>
  <r>
    <x v="20"/>
    <s v="27141"/>
    <x v="1"/>
    <n v="2810001001"/>
    <x v="3"/>
    <x v="14198"/>
    <n v="0.44024999999999997"/>
  </r>
  <r>
    <x v="20"/>
    <s v="27141"/>
    <x v="1"/>
    <n v="2810001002"/>
    <x v="0"/>
    <x v="14199"/>
    <n v="14.149999979999899"/>
  </r>
  <r>
    <x v="20"/>
    <s v="27141"/>
    <x v="1"/>
    <n v="2810001002"/>
    <x v="1"/>
    <x v="14200"/>
    <n v="0.236928"/>
  </r>
  <r>
    <x v="20"/>
    <s v="27141"/>
    <x v="1"/>
    <n v="2810001002"/>
    <x v="2"/>
    <x v="14201"/>
    <n v="1.016572"/>
  </r>
  <r>
    <x v="20"/>
    <s v="27141"/>
    <x v="1"/>
    <n v="2810001002"/>
    <x v="3"/>
    <x v="14202"/>
    <n v="2.6272139999999999"/>
  </r>
  <r>
    <x v="20"/>
    <s v="27143"/>
    <x v="0"/>
    <n v="2811015001"/>
    <x v="0"/>
    <x v="0"/>
    <n v="0"/>
  </r>
  <r>
    <x v="20"/>
    <s v="27143"/>
    <x v="0"/>
    <n v="2811015001"/>
    <x v="1"/>
    <x v="12821"/>
    <n v="0.58600903000000004"/>
  </r>
  <r>
    <x v="20"/>
    <s v="27143"/>
    <x v="0"/>
    <n v="2811015001"/>
    <x v="2"/>
    <x v="12822"/>
    <n v="10.734078009999999"/>
  </r>
  <r>
    <x v="20"/>
    <s v="27143"/>
    <x v="0"/>
    <n v="2811015001"/>
    <x v="3"/>
    <x v="12823"/>
    <n v="31.641265479999898"/>
  </r>
  <r>
    <x v="20"/>
    <s v="27143"/>
    <x v="0"/>
    <n v="2811015002"/>
    <x v="0"/>
    <x v="2217"/>
    <n v="199.9999995"/>
  </r>
  <r>
    <x v="20"/>
    <s v="27143"/>
    <x v="0"/>
    <n v="2811015002"/>
    <x v="1"/>
    <x v="14203"/>
    <n v="3.2502225899999999"/>
  </r>
  <r>
    <x v="20"/>
    <s v="27143"/>
    <x v="0"/>
    <n v="2811015002"/>
    <x v="2"/>
    <x v="14204"/>
    <n v="20.958032240000001"/>
  </r>
  <r>
    <x v="20"/>
    <s v="27143"/>
    <x v="0"/>
    <n v="2811015002"/>
    <x v="3"/>
    <x v="14205"/>
    <n v="57.491293880000001"/>
  </r>
  <r>
    <x v="20"/>
    <s v="27145"/>
    <x v="0"/>
    <n v="2811015001"/>
    <x v="0"/>
    <x v="0"/>
    <n v="0"/>
  </r>
  <r>
    <x v="20"/>
    <s v="27145"/>
    <x v="0"/>
    <n v="2811015001"/>
    <x v="1"/>
    <x v="14206"/>
    <n v="1.5748579999999901"/>
  </r>
  <r>
    <x v="20"/>
    <s v="27145"/>
    <x v="0"/>
    <n v="2811015001"/>
    <x v="2"/>
    <x v="14207"/>
    <n v="28.847049999999999"/>
  </r>
  <r>
    <x v="20"/>
    <s v="27145"/>
    <x v="0"/>
    <n v="2811015001"/>
    <x v="3"/>
    <x v="14208"/>
    <n v="85.033579999999901"/>
  </r>
  <r>
    <x v="20"/>
    <s v="27145"/>
    <x v="0"/>
    <n v="2811015002"/>
    <x v="0"/>
    <x v="14209"/>
    <n v="1380.9999965499901"/>
  </r>
  <r>
    <x v="20"/>
    <s v="27145"/>
    <x v="0"/>
    <n v="2811015002"/>
    <x v="1"/>
    <x v="14210"/>
    <n v="11.170647000000001"/>
  </r>
  <r>
    <x v="20"/>
    <s v="27145"/>
    <x v="0"/>
    <n v="2811015002"/>
    <x v="2"/>
    <x v="14211"/>
    <n v="54.613937999999898"/>
  </r>
  <r>
    <x v="20"/>
    <s v="27145"/>
    <x v="0"/>
    <n v="2811015002"/>
    <x v="3"/>
    <x v="14212"/>
    <n v="144.31611799999999"/>
  </r>
  <r>
    <x v="20"/>
    <s v="27147"/>
    <x v="0"/>
    <n v="2811015001"/>
    <x v="0"/>
    <x v="0"/>
    <n v="0"/>
  </r>
  <r>
    <x v="20"/>
    <s v="27147"/>
    <x v="0"/>
    <n v="2811015001"/>
    <x v="1"/>
    <x v="14213"/>
    <n v="1.193039"/>
  </r>
  <r>
    <x v="20"/>
    <s v="27147"/>
    <x v="0"/>
    <n v="2811015001"/>
    <x v="2"/>
    <x v="14214"/>
    <n v="21.853126999999901"/>
  </r>
  <r>
    <x v="20"/>
    <s v="27147"/>
    <x v="0"/>
    <n v="2811015001"/>
    <x v="3"/>
    <x v="14215"/>
    <n v="64.417323999999994"/>
  </r>
  <r>
    <x v="20"/>
    <s v="27147"/>
    <x v="0"/>
    <n v="2811015002"/>
    <x v="0"/>
    <x v="14216"/>
    <n v="287.99999929000001"/>
  </r>
  <r>
    <x v="20"/>
    <s v="27147"/>
    <x v="0"/>
    <n v="2811015002"/>
    <x v="1"/>
    <x v="14217"/>
    <n v="6.2955540000000001"/>
  </r>
  <r>
    <x v="20"/>
    <s v="27147"/>
    <x v="0"/>
    <n v="2811015002"/>
    <x v="2"/>
    <x v="14218"/>
    <n v="32.703769000000001"/>
  </r>
  <r>
    <x v="20"/>
    <s v="27147"/>
    <x v="0"/>
    <n v="2811015002"/>
    <x v="3"/>
    <x v="14219"/>
    <n v="87.220414000000005"/>
  </r>
  <r>
    <x v="20"/>
    <s v="27149"/>
    <x v="0"/>
    <n v="2811015001"/>
    <x v="0"/>
    <x v="0"/>
    <n v="0"/>
  </r>
  <r>
    <x v="20"/>
    <s v="27149"/>
    <x v="0"/>
    <n v="2811015001"/>
    <x v="1"/>
    <x v="14220"/>
    <n v="1.722429"/>
  </r>
  <r>
    <x v="20"/>
    <s v="27149"/>
    <x v="0"/>
    <n v="2811015001"/>
    <x v="2"/>
    <x v="14221"/>
    <n v="31.550044999999901"/>
  </r>
  <r>
    <x v="20"/>
    <s v="27149"/>
    <x v="0"/>
    <n v="2811015001"/>
    <x v="3"/>
    <x v="14222"/>
    <n v="93.001314999999906"/>
  </r>
  <r>
    <x v="20"/>
    <s v="27149"/>
    <x v="0"/>
    <n v="2811015002"/>
    <x v="0"/>
    <x v="14223"/>
    <n v="1108.99999723"/>
  </r>
  <r>
    <x v="20"/>
    <s v="27149"/>
    <x v="0"/>
    <n v="2811015002"/>
    <x v="1"/>
    <x v="14224"/>
    <n v="10.315075999999999"/>
  </r>
  <r>
    <x v="20"/>
    <s v="27149"/>
    <x v="0"/>
    <n v="2811015002"/>
    <x v="2"/>
    <x v="14225"/>
    <n v="49.500557000000001"/>
  </r>
  <r>
    <x v="20"/>
    <s v="27149"/>
    <x v="0"/>
    <n v="2811015002"/>
    <x v="3"/>
    <x v="14226"/>
    <n v="130.416774"/>
  </r>
  <r>
    <x v="20"/>
    <s v="27151"/>
    <x v="0"/>
    <n v="2811015001"/>
    <x v="0"/>
    <x v="0"/>
    <n v="0"/>
  </r>
  <r>
    <x v="20"/>
    <s v="27151"/>
    <x v="0"/>
    <n v="2811015001"/>
    <x v="1"/>
    <x v="14227"/>
    <n v="0.62796600000000002"/>
  </r>
  <r>
    <x v="20"/>
    <s v="27151"/>
    <x v="0"/>
    <n v="2811015001"/>
    <x v="2"/>
    <x v="14228"/>
    <n v="11.502687"/>
  </r>
  <r>
    <x v="20"/>
    <s v="27151"/>
    <x v="0"/>
    <n v="2811015001"/>
    <x v="3"/>
    <x v="14229"/>
    <n v="33.906933000000002"/>
  </r>
  <r>
    <x v="20"/>
    <s v="27151"/>
    <x v="0"/>
    <n v="2811015002"/>
    <x v="0"/>
    <x v="14230"/>
    <n v="3580.9999910899901"/>
  </r>
  <r>
    <x v="20"/>
    <s v="27151"/>
    <x v="0"/>
    <n v="2811015002"/>
    <x v="1"/>
    <x v="14231"/>
    <n v="23.978432999999999"/>
  </r>
  <r>
    <x v="20"/>
    <s v="27151"/>
    <x v="0"/>
    <n v="2811015002"/>
    <x v="2"/>
    <x v="14232"/>
    <n v="88.303089999999997"/>
  </r>
  <r>
    <x v="20"/>
    <s v="27151"/>
    <x v="0"/>
    <n v="2811015002"/>
    <x v="3"/>
    <x v="14233"/>
    <n v="221.29314799999901"/>
  </r>
  <r>
    <x v="20"/>
    <s v="27153"/>
    <x v="0"/>
    <n v="2811015001"/>
    <x v="0"/>
    <x v="0"/>
    <n v="0"/>
  </r>
  <r>
    <x v="20"/>
    <s v="27153"/>
    <x v="0"/>
    <n v="2811015001"/>
    <x v="1"/>
    <x v="14234"/>
    <n v="1.4544619999999999"/>
  </r>
  <r>
    <x v="20"/>
    <s v="27153"/>
    <x v="0"/>
    <n v="2811015001"/>
    <x v="2"/>
    <x v="14235"/>
    <n v="26.641835"/>
  </r>
  <r>
    <x v="20"/>
    <s v="27153"/>
    <x v="0"/>
    <n v="2811015001"/>
    <x v="3"/>
    <x v="14236"/>
    <n v="78.533184000000006"/>
  </r>
  <r>
    <x v="20"/>
    <s v="27153"/>
    <x v="0"/>
    <n v="2811015002"/>
    <x v="0"/>
    <x v="14237"/>
    <n v="1917.99999522999"/>
  </r>
  <r>
    <x v="20"/>
    <s v="27153"/>
    <x v="0"/>
    <n v="2811015002"/>
    <x v="1"/>
    <x v="14238"/>
    <n v="26.241517999999999"/>
  </r>
  <r>
    <x v="20"/>
    <s v="27153"/>
    <x v="0"/>
    <n v="2811015002"/>
    <x v="2"/>
    <x v="14239"/>
    <n v="124.77842"/>
  </r>
  <r>
    <x v="20"/>
    <s v="27153"/>
    <x v="0"/>
    <n v="2811015002"/>
    <x v="3"/>
    <x v="14240"/>
    <n v="328.25958300000002"/>
  </r>
  <r>
    <x v="20"/>
    <s v="27153"/>
    <x v="1"/>
    <n v="2810001001"/>
    <x v="0"/>
    <x v="0"/>
    <n v="0"/>
  </r>
  <r>
    <x v="20"/>
    <s v="27153"/>
    <x v="1"/>
    <n v="2810001001"/>
    <x v="1"/>
    <x v="14241"/>
    <n v="6.9597999999999993E-2"/>
  </r>
  <r>
    <x v="20"/>
    <s v="27153"/>
    <x v="1"/>
    <n v="2810001001"/>
    <x v="2"/>
    <x v="14242"/>
    <n v="1.2747139999999999"/>
  </r>
  <r>
    <x v="20"/>
    <s v="27153"/>
    <x v="1"/>
    <n v="2810001001"/>
    <x v="3"/>
    <x v="14243"/>
    <n v="3.7575259999999999"/>
  </r>
  <r>
    <x v="20"/>
    <s v="27153"/>
    <x v="1"/>
    <n v="2810001002"/>
    <x v="0"/>
    <x v="14244"/>
    <n v="44.0999999"/>
  </r>
  <r>
    <x v="20"/>
    <s v="27153"/>
    <x v="1"/>
    <n v="2810001002"/>
    <x v="1"/>
    <x v="14245"/>
    <n v="1.6036870000000001"/>
  </r>
  <r>
    <x v="20"/>
    <s v="27153"/>
    <x v="1"/>
    <n v="2810001002"/>
    <x v="2"/>
    <x v="14246"/>
    <n v="7.1601270000000001"/>
  </r>
  <r>
    <x v="20"/>
    <s v="27153"/>
    <x v="1"/>
    <n v="2810001002"/>
    <x v="3"/>
    <x v="14247"/>
    <n v="18.637101000000001"/>
  </r>
  <r>
    <x v="20"/>
    <s v="27155"/>
    <x v="0"/>
    <n v="2811015001"/>
    <x v="0"/>
    <x v="0"/>
    <n v="0"/>
  </r>
  <r>
    <x v="20"/>
    <s v="27155"/>
    <x v="0"/>
    <n v="2811015001"/>
    <x v="1"/>
    <x v="13967"/>
    <n v="1.887591"/>
  </r>
  <r>
    <x v="20"/>
    <s v="27155"/>
    <x v="0"/>
    <n v="2811015001"/>
    <x v="2"/>
    <x v="13968"/>
    <n v="34.575395"/>
  </r>
  <r>
    <x v="20"/>
    <s v="27155"/>
    <x v="0"/>
    <n v="2811015001"/>
    <x v="3"/>
    <x v="13969"/>
    <n v="101.919247"/>
  </r>
  <r>
    <x v="20"/>
    <s v="27155"/>
    <x v="0"/>
    <n v="2811015002"/>
    <x v="0"/>
    <x v="1090"/>
    <n v="1548.9999961399999"/>
  </r>
  <r>
    <x v="20"/>
    <s v="27155"/>
    <x v="0"/>
    <n v="2811015002"/>
    <x v="1"/>
    <x v="14248"/>
    <n v="12.556348"/>
  </r>
  <r>
    <x v="20"/>
    <s v="27155"/>
    <x v="0"/>
    <n v="2811015002"/>
    <x v="2"/>
    <x v="14249"/>
    <n v="58.145901000000002"/>
  </r>
  <r>
    <x v="20"/>
    <s v="27155"/>
    <x v="0"/>
    <n v="2811015002"/>
    <x v="3"/>
    <x v="14250"/>
    <n v="152.299049"/>
  </r>
  <r>
    <x v="20"/>
    <s v="27157"/>
    <x v="0"/>
    <n v="2811015001"/>
    <x v="0"/>
    <x v="0"/>
    <n v="0"/>
  </r>
  <r>
    <x v="20"/>
    <s v="27157"/>
    <x v="0"/>
    <n v="2811015001"/>
    <x v="1"/>
    <x v="14251"/>
    <n v="0.41028799999999999"/>
  </r>
  <r>
    <x v="20"/>
    <s v="27157"/>
    <x v="0"/>
    <n v="2811015001"/>
    <x v="2"/>
    <x v="14252"/>
    <n v="7.5153909999999904"/>
  </r>
  <r>
    <x v="20"/>
    <s v="27157"/>
    <x v="0"/>
    <n v="2811015001"/>
    <x v="3"/>
    <x v="14253"/>
    <n v="22.153393999999999"/>
  </r>
  <r>
    <x v="20"/>
    <s v="27157"/>
    <x v="0"/>
    <n v="2811015002"/>
    <x v="0"/>
    <x v="14254"/>
    <n v="439.99999892"/>
  </r>
  <r>
    <x v="20"/>
    <s v="27157"/>
    <x v="0"/>
    <n v="2811015002"/>
    <x v="1"/>
    <x v="14255"/>
    <n v="7.6613429999999996"/>
  </r>
  <r>
    <x v="20"/>
    <s v="27157"/>
    <x v="0"/>
    <n v="2811015002"/>
    <x v="2"/>
    <x v="14256"/>
    <n v="36.90269"/>
  </r>
  <r>
    <x v="20"/>
    <s v="27157"/>
    <x v="0"/>
    <n v="2811015002"/>
    <x v="3"/>
    <x v="14257"/>
    <n v="97.283909999999906"/>
  </r>
  <r>
    <x v="20"/>
    <s v="27157"/>
    <x v="1"/>
    <n v="2810001001"/>
    <x v="0"/>
    <x v="0"/>
    <n v="0"/>
  </r>
  <r>
    <x v="20"/>
    <s v="27157"/>
    <x v="1"/>
    <n v="2810001001"/>
    <x v="1"/>
    <x v="14258"/>
    <n v="1.2944999999999899E-2"/>
  </r>
  <r>
    <x v="20"/>
    <s v="27157"/>
    <x v="1"/>
    <n v="2810001001"/>
    <x v="2"/>
    <x v="14259"/>
    <n v="0.23711699999999999"/>
  </r>
  <r>
    <x v="20"/>
    <s v="27157"/>
    <x v="1"/>
    <n v="2810001001"/>
    <x v="3"/>
    <x v="14260"/>
    <n v="0.69895200000000002"/>
  </r>
  <r>
    <x v="20"/>
    <s v="27157"/>
    <x v="1"/>
    <n v="2810001002"/>
    <x v="0"/>
    <x v="8465"/>
    <n v="3.4999999900000001"/>
  </r>
  <r>
    <x v="20"/>
    <s v="27157"/>
    <x v="1"/>
    <n v="2810001002"/>
    <x v="1"/>
    <x v="14261"/>
    <n v="0.209314"/>
  </r>
  <r>
    <x v="20"/>
    <s v="27157"/>
    <x v="1"/>
    <n v="2810001002"/>
    <x v="2"/>
    <x v="14262"/>
    <n v="1.228416"/>
  </r>
  <r>
    <x v="20"/>
    <s v="27157"/>
    <x v="1"/>
    <n v="2810001002"/>
    <x v="3"/>
    <x v="14263"/>
    <n v="3.3314519999999899"/>
  </r>
  <r>
    <x v="20"/>
    <s v="27159"/>
    <x v="0"/>
    <n v="2811015001"/>
    <x v="0"/>
    <x v="0"/>
    <n v="0"/>
  </r>
  <r>
    <x v="20"/>
    <s v="27159"/>
    <x v="0"/>
    <n v="2811015001"/>
    <x v="1"/>
    <x v="14264"/>
    <n v="1.6202169099999999"/>
  </r>
  <r>
    <x v="20"/>
    <s v="27159"/>
    <x v="0"/>
    <n v="2811015001"/>
    <x v="2"/>
    <x v="14265"/>
    <n v="29.677942359999999"/>
  </r>
  <r>
    <x v="20"/>
    <s v="27159"/>
    <x v="0"/>
    <n v="2811015001"/>
    <x v="3"/>
    <x v="14266"/>
    <n v="87.482862839999896"/>
  </r>
  <r>
    <x v="20"/>
    <s v="27159"/>
    <x v="0"/>
    <n v="2811015002"/>
    <x v="0"/>
    <x v="14267"/>
    <n v="2189.9999945299901"/>
  </r>
  <r>
    <x v="20"/>
    <s v="27159"/>
    <x v="0"/>
    <n v="2811015002"/>
    <x v="1"/>
    <x v="14268"/>
    <n v="15.46683108"/>
  </r>
  <r>
    <x v="20"/>
    <s v="27159"/>
    <x v="0"/>
    <n v="2811015002"/>
    <x v="2"/>
    <x v="14269"/>
    <n v="65.610300330000001"/>
  </r>
  <r>
    <x v="20"/>
    <s v="27159"/>
    <x v="0"/>
    <n v="2811015002"/>
    <x v="3"/>
    <x v="14270"/>
    <n v="169.206535"/>
  </r>
  <r>
    <x v="20"/>
    <s v="27159"/>
    <x v="1"/>
    <n v="2810001001"/>
    <x v="0"/>
    <x v="0"/>
    <n v="0"/>
  </r>
  <r>
    <x v="20"/>
    <s v="27159"/>
    <x v="1"/>
    <n v="2810001001"/>
    <x v="1"/>
    <x v="14271"/>
    <n v="24.085321999999898"/>
  </r>
  <r>
    <x v="20"/>
    <s v="27159"/>
    <x v="1"/>
    <n v="2810001001"/>
    <x v="2"/>
    <x v="14272"/>
    <n v="441.17595999999901"/>
  </r>
  <r>
    <x v="20"/>
    <s v="27159"/>
    <x v="1"/>
    <n v="2810001001"/>
    <x v="3"/>
    <x v="14273"/>
    <n v="1300.4717699999901"/>
  </r>
  <r>
    <x v="20"/>
    <s v="27159"/>
    <x v="1"/>
    <n v="2810001002"/>
    <x v="0"/>
    <x v="14274"/>
    <n v="138.22999967000001"/>
  </r>
  <r>
    <x v="20"/>
    <s v="27159"/>
    <x v="1"/>
    <n v="2810001002"/>
    <x v="1"/>
    <x v="14275"/>
    <n v="21.491925999999999"/>
  </r>
  <r>
    <x v="20"/>
    <s v="27159"/>
    <x v="1"/>
    <n v="2810001002"/>
    <x v="2"/>
    <x v="14276"/>
    <n v="262.06368600000002"/>
  </r>
  <r>
    <x v="20"/>
    <s v="27159"/>
    <x v="1"/>
    <n v="2810001002"/>
    <x v="3"/>
    <x v="14277"/>
    <n v="757.86834699999997"/>
  </r>
  <r>
    <x v="20"/>
    <s v="27161"/>
    <x v="0"/>
    <n v="2811015001"/>
    <x v="0"/>
    <x v="0"/>
    <n v="0"/>
  </r>
  <r>
    <x v="20"/>
    <s v="27161"/>
    <x v="0"/>
    <n v="2811015001"/>
    <x v="1"/>
    <x v="14278"/>
    <n v="0.30673600000000001"/>
  </r>
  <r>
    <x v="20"/>
    <s v="27161"/>
    <x v="0"/>
    <n v="2811015001"/>
    <x v="2"/>
    <x v="14279"/>
    <n v="5.6184989999999999"/>
  </r>
  <r>
    <x v="20"/>
    <s v="27161"/>
    <x v="0"/>
    <n v="2811015001"/>
    <x v="3"/>
    <x v="14280"/>
    <n v="16.561869999999999"/>
  </r>
  <r>
    <x v="20"/>
    <s v="27161"/>
    <x v="0"/>
    <n v="2811015002"/>
    <x v="0"/>
    <x v="14281"/>
    <n v="179.99999955000001"/>
  </r>
  <r>
    <x v="20"/>
    <s v="27161"/>
    <x v="0"/>
    <n v="2811015002"/>
    <x v="1"/>
    <x v="14282"/>
    <n v="1.417637"/>
  </r>
  <r>
    <x v="20"/>
    <s v="27161"/>
    <x v="0"/>
    <n v="2811015002"/>
    <x v="2"/>
    <x v="14283"/>
    <n v="7.3778290000000002"/>
  </r>
  <r>
    <x v="20"/>
    <s v="27161"/>
    <x v="0"/>
    <n v="2811015002"/>
    <x v="3"/>
    <x v="14284"/>
    <n v="19.681857999999998"/>
  </r>
  <r>
    <x v="20"/>
    <s v="27163"/>
    <x v="0"/>
    <n v="2811015001"/>
    <x v="0"/>
    <x v="0"/>
    <n v="0"/>
  </r>
  <r>
    <x v="20"/>
    <s v="27163"/>
    <x v="0"/>
    <n v="2811015001"/>
    <x v="1"/>
    <x v="14285"/>
    <n v="0.25371099999999902"/>
  </r>
  <r>
    <x v="20"/>
    <s v="27163"/>
    <x v="0"/>
    <n v="2811015001"/>
    <x v="2"/>
    <x v="14286"/>
    <n v="4.6471589999999896"/>
  </r>
  <r>
    <x v="20"/>
    <s v="27163"/>
    <x v="0"/>
    <n v="2811015001"/>
    <x v="3"/>
    <x v="14287"/>
    <n v="13.698624000000001"/>
  </r>
  <r>
    <x v="20"/>
    <s v="27163"/>
    <x v="0"/>
    <n v="2811015002"/>
    <x v="0"/>
    <x v="14288"/>
    <n v="413.99999897999999"/>
  </r>
  <r>
    <x v="20"/>
    <s v="27163"/>
    <x v="0"/>
    <n v="2811015002"/>
    <x v="1"/>
    <x v="14289"/>
    <n v="3.16644399999999"/>
  </r>
  <r>
    <x v="20"/>
    <s v="27163"/>
    <x v="0"/>
    <n v="2811015002"/>
    <x v="2"/>
    <x v="14290"/>
    <n v="15.568279"/>
  </r>
  <r>
    <x v="20"/>
    <s v="27163"/>
    <x v="0"/>
    <n v="2811015002"/>
    <x v="3"/>
    <x v="14291"/>
    <n v="41.1752579999999"/>
  </r>
  <r>
    <x v="20"/>
    <s v="27165"/>
    <x v="0"/>
    <n v="2811015001"/>
    <x v="0"/>
    <x v="0"/>
    <m/>
  </r>
  <r>
    <x v="20"/>
    <s v="27165"/>
    <x v="0"/>
    <n v="2811015001"/>
    <x v="1"/>
    <x v="2214"/>
    <m/>
  </r>
  <r>
    <x v="20"/>
    <s v="27165"/>
    <x v="0"/>
    <n v="2811015001"/>
    <x v="2"/>
    <x v="2215"/>
    <m/>
  </r>
  <r>
    <x v="20"/>
    <s v="27165"/>
    <x v="0"/>
    <n v="2811015001"/>
    <x v="3"/>
    <x v="2216"/>
    <m/>
  </r>
  <r>
    <x v="20"/>
    <s v="27165"/>
    <x v="0"/>
    <n v="2811015002"/>
    <x v="0"/>
    <x v="2643"/>
    <n v="299.99999924999997"/>
  </r>
  <r>
    <x v="20"/>
    <s v="27165"/>
    <x v="0"/>
    <n v="2811015002"/>
    <x v="1"/>
    <x v="9330"/>
    <n v="1.60902699999999"/>
  </r>
  <r>
    <x v="20"/>
    <s v="27165"/>
    <x v="0"/>
    <n v="2811015002"/>
    <x v="2"/>
    <x v="9331"/>
    <n v="5.5343119999999901"/>
  </r>
  <r>
    <x v="20"/>
    <s v="27165"/>
    <x v="0"/>
    <n v="2811015002"/>
    <x v="3"/>
    <x v="9332"/>
    <n v="13.6530849999999"/>
  </r>
  <r>
    <x v="20"/>
    <s v="27167"/>
    <x v="0"/>
    <n v="2811015001"/>
    <x v="0"/>
    <x v="0"/>
    <n v="0"/>
  </r>
  <r>
    <x v="20"/>
    <s v="27167"/>
    <x v="0"/>
    <n v="2811015001"/>
    <x v="1"/>
    <x v="2214"/>
    <n v="0.94379199999999996"/>
  </r>
  <r>
    <x v="20"/>
    <s v="27167"/>
    <x v="0"/>
    <n v="2811015001"/>
    <x v="2"/>
    <x v="2215"/>
    <n v="17.287696"/>
  </r>
  <r>
    <x v="20"/>
    <s v="27167"/>
    <x v="0"/>
    <n v="2811015001"/>
    <x v="3"/>
    <x v="2216"/>
    <n v="50.959623999999998"/>
  </r>
  <r>
    <x v="20"/>
    <s v="27167"/>
    <x v="0"/>
    <n v="2811015002"/>
    <x v="0"/>
    <x v="3090"/>
    <n v="399.999999"/>
  </r>
  <r>
    <x v="20"/>
    <s v="27167"/>
    <x v="0"/>
    <n v="2811015002"/>
    <x v="1"/>
    <x v="14292"/>
    <n v="4.7542599999999897"/>
  </r>
  <r>
    <x v="20"/>
    <s v="27167"/>
    <x v="0"/>
    <n v="2811015002"/>
    <x v="2"/>
    <x v="14293"/>
    <n v="24.0136859999999"/>
  </r>
  <r>
    <x v="20"/>
    <s v="27167"/>
    <x v="0"/>
    <n v="2811015002"/>
    <x v="3"/>
    <x v="14294"/>
    <n v="63.776257000000001"/>
  </r>
  <r>
    <x v="20"/>
    <s v="27169"/>
    <x v="0"/>
    <n v="2811015001"/>
    <x v="0"/>
    <x v="0"/>
    <n v="0"/>
  </r>
  <r>
    <x v="20"/>
    <s v="27169"/>
    <x v="0"/>
    <n v="2811015001"/>
    <x v="1"/>
    <x v="14295"/>
    <n v="2.61036"/>
  </r>
  <r>
    <x v="20"/>
    <s v="27169"/>
    <x v="0"/>
    <n v="2811015001"/>
    <x v="2"/>
    <x v="14296"/>
    <n v="47.814301"/>
  </r>
  <r>
    <x v="20"/>
    <s v="27169"/>
    <x v="0"/>
    <n v="2811015001"/>
    <x v="3"/>
    <x v="14297"/>
    <n v="140.944007"/>
  </r>
  <r>
    <x v="20"/>
    <s v="27169"/>
    <x v="0"/>
    <n v="2811015002"/>
    <x v="0"/>
    <x v="14298"/>
    <n v="1767.9999956299901"/>
  </r>
  <r>
    <x v="20"/>
    <s v="27169"/>
    <x v="0"/>
    <n v="2811015002"/>
    <x v="1"/>
    <x v="14299"/>
    <n v="54.027992999999903"/>
  </r>
  <r>
    <x v="20"/>
    <s v="27169"/>
    <x v="0"/>
    <n v="2811015002"/>
    <x v="2"/>
    <x v="14300"/>
    <n v="262.95146899999997"/>
  </r>
  <r>
    <x v="20"/>
    <s v="27169"/>
    <x v="0"/>
    <n v="2811015002"/>
    <x v="3"/>
    <x v="14301"/>
    <n v="694.34667199999899"/>
  </r>
  <r>
    <x v="20"/>
    <s v="27169"/>
    <x v="1"/>
    <n v="2810001001"/>
    <x v="0"/>
    <x v="0"/>
    <n v="0"/>
  </r>
  <r>
    <x v="20"/>
    <s v="27169"/>
    <x v="1"/>
    <n v="2810001001"/>
    <x v="1"/>
    <x v="14302"/>
    <n v="7.9518000000000005E-2"/>
  </r>
  <r>
    <x v="20"/>
    <s v="27169"/>
    <x v="1"/>
    <n v="2810001001"/>
    <x v="2"/>
    <x v="14303"/>
    <n v="1.456566"/>
  </r>
  <r>
    <x v="20"/>
    <s v="27169"/>
    <x v="1"/>
    <n v="2810001001"/>
    <x v="3"/>
    <x v="14304"/>
    <n v="4.293571"/>
  </r>
  <r>
    <x v="20"/>
    <s v="27169"/>
    <x v="1"/>
    <n v="2810001002"/>
    <x v="0"/>
    <x v="14305"/>
    <n v="25.499999939999999"/>
  </r>
  <r>
    <x v="20"/>
    <s v="27169"/>
    <x v="1"/>
    <n v="2810001002"/>
    <x v="1"/>
    <x v="14306"/>
    <n v="1.3238409999999901"/>
  </r>
  <r>
    <x v="20"/>
    <s v="27169"/>
    <x v="1"/>
    <n v="2810001002"/>
    <x v="2"/>
    <x v="14307"/>
    <n v="7.6752539999999998"/>
  </r>
  <r>
    <x v="20"/>
    <s v="27169"/>
    <x v="1"/>
    <n v="2810001002"/>
    <x v="3"/>
    <x v="14308"/>
    <n v="20.782594"/>
  </r>
  <r>
    <x v="20"/>
    <s v="27171"/>
    <x v="0"/>
    <n v="2811015001"/>
    <x v="0"/>
    <x v="0"/>
    <n v="0"/>
  </r>
  <r>
    <x v="20"/>
    <s v="27171"/>
    <x v="0"/>
    <n v="2811015001"/>
    <x v="1"/>
    <x v="14309"/>
    <n v="0.23827799999999999"/>
  </r>
  <r>
    <x v="20"/>
    <s v="27171"/>
    <x v="0"/>
    <n v="2811015001"/>
    <x v="2"/>
    <x v="14310"/>
    <n v="4.3646479999999999"/>
  </r>
  <r>
    <x v="20"/>
    <s v="27171"/>
    <x v="0"/>
    <n v="2811015001"/>
    <x v="3"/>
    <x v="14311"/>
    <n v="12.865834"/>
  </r>
  <r>
    <x v="20"/>
    <s v="27171"/>
    <x v="0"/>
    <n v="2811015002"/>
    <x v="0"/>
    <x v="14312"/>
    <n v="637.99999840999999"/>
  </r>
  <r>
    <x v="20"/>
    <s v="27171"/>
    <x v="0"/>
    <n v="2811015002"/>
    <x v="1"/>
    <x v="14313"/>
    <n v="3.44886599999999"/>
  </r>
  <r>
    <x v="20"/>
    <s v="27171"/>
    <x v="0"/>
    <n v="2811015002"/>
    <x v="2"/>
    <x v="14314"/>
    <n v="15.873417999999999"/>
  </r>
  <r>
    <x v="20"/>
    <s v="27171"/>
    <x v="0"/>
    <n v="2811015002"/>
    <x v="3"/>
    <x v="14315"/>
    <n v="41.533645999999997"/>
  </r>
  <r>
    <x v="20"/>
    <s v="27171"/>
    <x v="1"/>
    <n v="2810001002"/>
    <x v="0"/>
    <x v="7891"/>
    <n v="2.9999999900000001"/>
  </r>
  <r>
    <x v="20"/>
    <s v="27171"/>
    <x v="1"/>
    <n v="2810001002"/>
    <x v="1"/>
    <x v="7892"/>
    <n v="1.3779999999999899E-3"/>
  </r>
  <r>
    <x v="20"/>
    <s v="27171"/>
    <x v="1"/>
    <n v="2810001002"/>
    <x v="2"/>
    <x v="7893"/>
    <n v="4.5339999999999998E-3"/>
  </r>
  <r>
    <x v="20"/>
    <s v="27171"/>
    <x v="1"/>
    <n v="2810001002"/>
    <x v="3"/>
    <x v="7894"/>
    <n v="1.1082E-2"/>
  </r>
  <r>
    <x v="20"/>
    <s v="27173"/>
    <x v="0"/>
    <n v="2811015001"/>
    <x v="0"/>
    <x v="0"/>
    <n v="0"/>
  </r>
  <r>
    <x v="20"/>
    <s v="27173"/>
    <x v="0"/>
    <n v="2811015001"/>
    <x v="1"/>
    <x v="14316"/>
    <n v="2.2084790000000001"/>
  </r>
  <r>
    <x v="20"/>
    <s v="27173"/>
    <x v="0"/>
    <n v="2811015001"/>
    <x v="2"/>
    <x v="14317"/>
    <n v="40.453207999999997"/>
  </r>
  <r>
    <x v="20"/>
    <s v="27173"/>
    <x v="0"/>
    <n v="2811015001"/>
    <x v="3"/>
    <x v="14318"/>
    <n v="119.245517999999"/>
  </r>
  <r>
    <x v="20"/>
    <s v="27173"/>
    <x v="0"/>
    <n v="2811015002"/>
    <x v="0"/>
    <x v="8405"/>
    <n v="787.99999804000004"/>
  </r>
  <r>
    <x v="20"/>
    <s v="27173"/>
    <x v="0"/>
    <n v="2811015002"/>
    <x v="1"/>
    <x v="14319"/>
    <n v="13.013037000000001"/>
  </r>
  <r>
    <x v="20"/>
    <s v="27173"/>
    <x v="0"/>
    <n v="2811015002"/>
    <x v="2"/>
    <x v="14320"/>
    <n v="62.837389999999999"/>
  </r>
  <r>
    <x v="20"/>
    <s v="27173"/>
    <x v="0"/>
    <n v="2811015002"/>
    <x v="3"/>
    <x v="14321"/>
    <n v="165.720024"/>
  </r>
  <r>
    <x v="20"/>
    <s v="27173"/>
    <x v="1"/>
    <n v="2810001002"/>
    <x v="0"/>
    <x v="8914"/>
    <n v="39.999999899999999"/>
  </r>
  <r>
    <x v="20"/>
    <s v="27173"/>
    <x v="1"/>
    <n v="2810001002"/>
    <x v="1"/>
    <x v="14322"/>
    <n v="1.1565969999999901"/>
  </r>
  <r>
    <x v="20"/>
    <s v="27173"/>
    <x v="1"/>
    <n v="2810001002"/>
    <x v="2"/>
    <x v="14323"/>
    <n v="4.2085290000000004"/>
  </r>
  <r>
    <x v="20"/>
    <s v="27173"/>
    <x v="1"/>
    <n v="2810001002"/>
    <x v="3"/>
    <x v="14324"/>
    <n v="10.518777999999999"/>
  </r>
  <r>
    <x v="21"/>
    <s v="28001"/>
    <x v="0"/>
    <n v="2811015001"/>
    <x v="0"/>
    <x v="0"/>
    <n v="0"/>
  </r>
  <r>
    <x v="21"/>
    <s v="28001"/>
    <x v="0"/>
    <n v="2811015001"/>
    <x v="1"/>
    <x v="14325"/>
    <n v="0.29061399999999998"/>
  </r>
  <r>
    <x v="21"/>
    <s v="28001"/>
    <x v="0"/>
    <n v="2811015001"/>
    <x v="2"/>
    <x v="14326"/>
    <n v="5.3232590000000002"/>
  </r>
  <r>
    <x v="21"/>
    <s v="28001"/>
    <x v="0"/>
    <n v="2811015001"/>
    <x v="3"/>
    <x v="14327"/>
    <n v="15.691568999999999"/>
  </r>
  <r>
    <x v="21"/>
    <s v="28001"/>
    <x v="0"/>
    <n v="2811015002"/>
    <x v="0"/>
    <x v="14328"/>
    <n v="1492.99999629999"/>
  </r>
  <r>
    <x v="21"/>
    <s v="28001"/>
    <x v="0"/>
    <n v="2811015002"/>
    <x v="1"/>
    <x v="14329"/>
    <n v="10.63036"/>
  </r>
  <r>
    <x v="21"/>
    <s v="28001"/>
    <x v="0"/>
    <n v="2811015002"/>
    <x v="2"/>
    <x v="14330"/>
    <n v="39.924458999999999"/>
  </r>
  <r>
    <x v="21"/>
    <s v="28001"/>
    <x v="0"/>
    <n v="2811015002"/>
    <x v="3"/>
    <x v="14331"/>
    <n v="100.482781"/>
  </r>
  <r>
    <x v="21"/>
    <s v="28001"/>
    <x v="1"/>
    <n v="2810001001"/>
    <x v="0"/>
    <x v="0"/>
    <n v="0"/>
  </r>
  <r>
    <x v="21"/>
    <s v="28001"/>
    <x v="1"/>
    <n v="2810001001"/>
    <x v="1"/>
    <x v="14332"/>
    <n v="2.9253999999999999E-2"/>
  </r>
  <r>
    <x v="21"/>
    <s v="28001"/>
    <x v="1"/>
    <n v="2810001001"/>
    <x v="2"/>
    <x v="14333"/>
    <n v="0.53585799999999995"/>
  </r>
  <r>
    <x v="21"/>
    <s v="28001"/>
    <x v="1"/>
    <n v="2810001001"/>
    <x v="3"/>
    <x v="14334"/>
    <n v="1.5795760000000001"/>
  </r>
  <r>
    <x v="21"/>
    <s v="28001"/>
    <x v="1"/>
    <n v="2810001002"/>
    <x v="0"/>
    <x v="14335"/>
    <n v="83.999999790000004"/>
  </r>
  <r>
    <x v="21"/>
    <s v="28001"/>
    <x v="1"/>
    <n v="2810001002"/>
    <x v="1"/>
    <x v="14336"/>
    <n v="1.3432550000000001"/>
  </r>
  <r>
    <x v="21"/>
    <s v="28001"/>
    <x v="1"/>
    <n v="2810001002"/>
    <x v="2"/>
    <x v="14337"/>
    <n v="5.0015039999999997"/>
  </r>
  <r>
    <x v="21"/>
    <s v="28001"/>
    <x v="1"/>
    <n v="2810001002"/>
    <x v="3"/>
    <x v="14338"/>
    <n v="12.564446"/>
  </r>
  <r>
    <x v="21"/>
    <s v="28003"/>
    <x v="0"/>
    <n v="2811015001"/>
    <x v="0"/>
    <x v="0"/>
    <n v="0"/>
  </r>
  <r>
    <x v="21"/>
    <s v="28003"/>
    <x v="0"/>
    <n v="2811015001"/>
    <x v="1"/>
    <x v="14339"/>
    <n v="0.47308800000000001"/>
  </r>
  <r>
    <x v="21"/>
    <s v="28003"/>
    <x v="0"/>
    <n v="2811015001"/>
    <x v="2"/>
    <x v="14340"/>
    <n v="8.6659159999999993"/>
  </r>
  <r>
    <x v="21"/>
    <s v="28003"/>
    <x v="0"/>
    <n v="2811015001"/>
    <x v="3"/>
    <x v="14341"/>
    <n v="25.544839"/>
  </r>
  <r>
    <x v="21"/>
    <s v="28003"/>
    <x v="0"/>
    <n v="2811015002"/>
    <x v="0"/>
    <x v="14342"/>
    <n v="1379.99999661999"/>
  </r>
  <r>
    <x v="21"/>
    <s v="28003"/>
    <x v="0"/>
    <n v="2811015002"/>
    <x v="1"/>
    <x v="14343"/>
    <n v="14.441658"/>
  </r>
  <r>
    <x v="21"/>
    <s v="28003"/>
    <x v="0"/>
    <n v="2811015002"/>
    <x v="2"/>
    <x v="14344"/>
    <n v="57.611781999999998"/>
  </r>
  <r>
    <x v="21"/>
    <s v="28003"/>
    <x v="0"/>
    <n v="2811015002"/>
    <x v="3"/>
    <x v="14345"/>
    <n v="146.827155"/>
  </r>
  <r>
    <x v="21"/>
    <s v="28003"/>
    <x v="1"/>
    <n v="2810001001"/>
    <x v="0"/>
    <x v="0"/>
    <n v="0"/>
  </r>
  <r>
    <x v="21"/>
    <s v="28003"/>
    <x v="1"/>
    <n v="2810001001"/>
    <x v="1"/>
    <x v="14346"/>
    <n v="0.105055"/>
  </r>
  <r>
    <x v="21"/>
    <s v="28003"/>
    <x v="1"/>
    <n v="2810001001"/>
    <x v="2"/>
    <x v="14347"/>
    <n v="1.9251099999999901"/>
  </r>
  <r>
    <x v="21"/>
    <s v="28003"/>
    <x v="1"/>
    <n v="2810001001"/>
    <x v="3"/>
    <x v="14348"/>
    <n v="5.674779"/>
  </r>
  <r>
    <x v="21"/>
    <s v="28003"/>
    <x v="1"/>
    <n v="2810001002"/>
    <x v="0"/>
    <x v="14349"/>
    <n v="216.9999995"/>
  </r>
  <r>
    <x v="21"/>
    <s v="28003"/>
    <x v="1"/>
    <n v="2810001002"/>
    <x v="1"/>
    <x v="14350"/>
    <n v="5.8202910000000001"/>
  </r>
  <r>
    <x v="21"/>
    <s v="28003"/>
    <x v="1"/>
    <n v="2810001002"/>
    <x v="2"/>
    <x v="14351"/>
    <n v="21.549078999999999"/>
  </r>
  <r>
    <x v="21"/>
    <s v="28003"/>
    <x v="1"/>
    <n v="2810001002"/>
    <x v="3"/>
    <x v="14352"/>
    <n v="54.067272999999901"/>
  </r>
  <r>
    <x v="21"/>
    <s v="28005"/>
    <x v="0"/>
    <n v="2811015001"/>
    <x v="0"/>
    <x v="0"/>
    <n v="0"/>
  </r>
  <r>
    <x v="21"/>
    <s v="28005"/>
    <x v="0"/>
    <n v="2811015001"/>
    <x v="1"/>
    <x v="14353"/>
    <n v="3.3839369999999902"/>
  </r>
  <r>
    <x v="21"/>
    <s v="28005"/>
    <x v="0"/>
    <n v="2811015001"/>
    <x v="2"/>
    <x v="14354"/>
    <n v="61.984406999999997"/>
  </r>
  <r>
    <x v="21"/>
    <s v="28005"/>
    <x v="0"/>
    <n v="2811015001"/>
    <x v="3"/>
    <x v="14355"/>
    <n v="182.71392399999999"/>
  </r>
  <r>
    <x v="21"/>
    <s v="28005"/>
    <x v="0"/>
    <n v="2811015002"/>
    <x v="0"/>
    <x v="14356"/>
    <n v="7274.43793112"/>
  </r>
  <r>
    <x v="21"/>
    <s v="28005"/>
    <x v="0"/>
    <n v="2811015002"/>
    <x v="1"/>
    <x v="14357"/>
    <n v="56.857221999999901"/>
  </r>
  <r>
    <x v="21"/>
    <s v="28005"/>
    <x v="0"/>
    <n v="2811015002"/>
    <x v="2"/>
    <x v="14358"/>
    <n v="232.90508899999901"/>
  </r>
  <r>
    <x v="21"/>
    <s v="28005"/>
    <x v="0"/>
    <n v="2811015002"/>
    <x v="3"/>
    <x v="14359"/>
    <n v="596.67857600000002"/>
  </r>
  <r>
    <x v="21"/>
    <s v="28005"/>
    <x v="1"/>
    <n v="2810001001"/>
    <x v="0"/>
    <x v="0"/>
    <n v="0"/>
  </r>
  <r>
    <x v="21"/>
    <s v="28005"/>
    <x v="1"/>
    <n v="2810001001"/>
    <x v="1"/>
    <x v="14360"/>
    <n v="0.13334299999999999"/>
  </r>
  <r>
    <x v="21"/>
    <s v="28005"/>
    <x v="1"/>
    <n v="2810001001"/>
    <x v="2"/>
    <x v="14361"/>
    <n v="2.443171"/>
  </r>
  <r>
    <x v="21"/>
    <s v="28005"/>
    <x v="1"/>
    <n v="2810001001"/>
    <x v="3"/>
    <x v="14362"/>
    <n v="7.2018599999999902"/>
  </r>
  <r>
    <x v="21"/>
    <s v="28005"/>
    <x v="1"/>
    <n v="2810001002"/>
    <x v="0"/>
    <x v="14363"/>
    <n v="380.44117557999999"/>
  </r>
  <r>
    <x v="21"/>
    <s v="28005"/>
    <x v="1"/>
    <n v="2810001002"/>
    <x v="1"/>
    <x v="14364"/>
    <n v="7.6524109999999901"/>
  </r>
  <r>
    <x v="21"/>
    <s v="28005"/>
    <x v="1"/>
    <n v="2810001002"/>
    <x v="2"/>
    <x v="14365"/>
    <n v="28.365404999999999"/>
  </r>
  <r>
    <x v="21"/>
    <s v="28005"/>
    <x v="1"/>
    <n v="2810001002"/>
    <x v="3"/>
    <x v="14366"/>
    <n v="71.187725999999998"/>
  </r>
  <r>
    <x v="21"/>
    <s v="28007"/>
    <x v="0"/>
    <n v="2811015001"/>
    <x v="0"/>
    <x v="0"/>
    <n v="0"/>
  </r>
  <r>
    <x v="21"/>
    <s v="28007"/>
    <x v="0"/>
    <n v="2811015001"/>
    <x v="1"/>
    <x v="14367"/>
    <n v="2.6028169999999999"/>
  </r>
  <r>
    <x v="21"/>
    <s v="28007"/>
    <x v="0"/>
    <n v="2811015001"/>
    <x v="2"/>
    <x v="14368"/>
    <n v="47.6759729999999"/>
  </r>
  <r>
    <x v="21"/>
    <s v="28007"/>
    <x v="0"/>
    <n v="2811015001"/>
    <x v="3"/>
    <x v="14369"/>
    <n v="140.53643399999899"/>
  </r>
  <r>
    <x v="21"/>
    <s v="28007"/>
    <x v="0"/>
    <n v="2811015002"/>
    <x v="0"/>
    <x v="14370"/>
    <n v="6214.9999846700002"/>
  </r>
  <r>
    <x v="21"/>
    <s v="28007"/>
    <x v="0"/>
    <n v="2811015002"/>
    <x v="1"/>
    <x v="14371"/>
    <n v="74.762020000000007"/>
  </r>
  <r>
    <x v="21"/>
    <s v="28007"/>
    <x v="0"/>
    <n v="2811015002"/>
    <x v="2"/>
    <x v="14372"/>
    <n v="295.613497"/>
  </r>
  <r>
    <x v="21"/>
    <s v="28007"/>
    <x v="0"/>
    <n v="2811015002"/>
    <x v="3"/>
    <x v="14373"/>
    <n v="752.04532199999903"/>
  </r>
  <r>
    <x v="21"/>
    <s v="28007"/>
    <x v="1"/>
    <n v="2810001001"/>
    <x v="0"/>
    <x v="0"/>
    <n v="0"/>
  </r>
  <r>
    <x v="21"/>
    <s v="28007"/>
    <x v="1"/>
    <n v="2810001001"/>
    <x v="1"/>
    <x v="14374"/>
    <n v="1.00257499999999"/>
  </r>
  <r>
    <x v="21"/>
    <s v="28007"/>
    <x v="1"/>
    <n v="2810001001"/>
    <x v="2"/>
    <x v="14375"/>
    <n v="18.3660239999999"/>
  </r>
  <r>
    <x v="21"/>
    <s v="28007"/>
    <x v="1"/>
    <n v="2810001001"/>
    <x v="3"/>
    <x v="14376"/>
    <n v="54.138309999999997"/>
  </r>
  <r>
    <x v="21"/>
    <s v="28007"/>
    <x v="1"/>
    <n v="2810001002"/>
    <x v="0"/>
    <x v="14377"/>
    <n v="1751.81642575"/>
  </r>
  <r>
    <x v="21"/>
    <s v="28007"/>
    <x v="1"/>
    <n v="2810001002"/>
    <x v="1"/>
    <x v="14378"/>
    <n v="46.611810999999904"/>
  </r>
  <r>
    <x v="21"/>
    <s v="28007"/>
    <x v="1"/>
    <n v="2810001002"/>
    <x v="2"/>
    <x v="14379"/>
    <n v="177.63370499999999"/>
  </r>
  <r>
    <x v="21"/>
    <s v="28007"/>
    <x v="1"/>
    <n v="2810001002"/>
    <x v="3"/>
    <x v="14380"/>
    <n v="448.46817499999997"/>
  </r>
  <r>
    <x v="21"/>
    <s v="28009"/>
    <x v="0"/>
    <n v="2811015001"/>
    <x v="0"/>
    <x v="0"/>
    <n v="0"/>
  </r>
  <r>
    <x v="21"/>
    <s v="28009"/>
    <x v="0"/>
    <n v="2811015001"/>
    <x v="1"/>
    <x v="14381"/>
    <n v="1.7427109999999999"/>
  </r>
  <r>
    <x v="21"/>
    <s v="28009"/>
    <x v="0"/>
    <n v="2811015001"/>
    <x v="2"/>
    <x v="14382"/>
    <n v="31.921758000000001"/>
  </r>
  <r>
    <x v="21"/>
    <s v="28009"/>
    <x v="0"/>
    <n v="2811015001"/>
    <x v="3"/>
    <x v="14383"/>
    <n v="94.096980000000002"/>
  </r>
  <r>
    <x v="21"/>
    <s v="28009"/>
    <x v="0"/>
    <n v="2811015002"/>
    <x v="0"/>
    <x v="14384"/>
    <n v="6114.4793692799904"/>
  </r>
  <r>
    <x v="21"/>
    <s v="28009"/>
    <x v="0"/>
    <n v="2811015002"/>
    <x v="1"/>
    <x v="14385"/>
    <n v="102.782608"/>
  </r>
  <r>
    <x v="21"/>
    <s v="28009"/>
    <x v="0"/>
    <n v="2811015002"/>
    <x v="2"/>
    <x v="14386"/>
    <n v="388.07780599999899"/>
  </r>
  <r>
    <x v="21"/>
    <s v="28009"/>
    <x v="0"/>
    <n v="2811015002"/>
    <x v="3"/>
    <x v="14387"/>
    <n v="977.83828199999903"/>
  </r>
  <r>
    <x v="21"/>
    <s v="28009"/>
    <x v="1"/>
    <n v="2810001001"/>
    <x v="0"/>
    <x v="0"/>
    <n v="0"/>
  </r>
  <r>
    <x v="21"/>
    <s v="28009"/>
    <x v="1"/>
    <n v="2810001001"/>
    <x v="1"/>
    <x v="14388"/>
    <n v="2.2327039999999898"/>
  </r>
  <r>
    <x v="21"/>
    <s v="28009"/>
    <x v="1"/>
    <n v="2810001001"/>
    <x v="2"/>
    <x v="14389"/>
    <n v="40.89725"/>
  </r>
  <r>
    <x v="21"/>
    <s v="28009"/>
    <x v="1"/>
    <n v="2810001001"/>
    <x v="3"/>
    <x v="14390"/>
    <n v="120.55443"/>
  </r>
  <r>
    <x v="21"/>
    <s v="28009"/>
    <x v="1"/>
    <n v="2810001002"/>
    <x v="0"/>
    <x v="14391"/>
    <n v="2976.7154319199999"/>
  </r>
  <r>
    <x v="21"/>
    <s v="28009"/>
    <x v="1"/>
    <n v="2810001002"/>
    <x v="1"/>
    <x v="14392"/>
    <n v="78.185562999999902"/>
  </r>
  <r>
    <x v="21"/>
    <s v="28009"/>
    <x v="1"/>
    <n v="2810001002"/>
    <x v="2"/>
    <x v="14393"/>
    <n v="339.67441200000002"/>
  </r>
  <r>
    <x v="21"/>
    <s v="28009"/>
    <x v="1"/>
    <n v="2810001002"/>
    <x v="3"/>
    <x v="14394"/>
    <n v="879.85309799999902"/>
  </r>
  <r>
    <x v="21"/>
    <s v="28011"/>
    <x v="0"/>
    <n v="2811015001"/>
    <x v="0"/>
    <x v="0"/>
    <n v="0"/>
  </r>
  <r>
    <x v="21"/>
    <s v="28011"/>
    <x v="0"/>
    <n v="2811015001"/>
    <x v="1"/>
    <x v="14395"/>
    <n v="6.1311849999999897"/>
  </r>
  <r>
    <x v="21"/>
    <s v="28011"/>
    <x v="0"/>
    <n v="2811015001"/>
    <x v="2"/>
    <x v="14396"/>
    <n v="112.305807999999"/>
  </r>
  <r>
    <x v="21"/>
    <s v="28011"/>
    <x v="0"/>
    <n v="2811015001"/>
    <x v="3"/>
    <x v="14397"/>
    <n v="331.04814099999999"/>
  </r>
  <r>
    <x v="21"/>
    <s v="28011"/>
    <x v="0"/>
    <n v="2811015002"/>
    <x v="0"/>
    <x v="14398"/>
    <n v="2699.99999324999"/>
  </r>
  <r>
    <x v="21"/>
    <s v="28011"/>
    <x v="0"/>
    <n v="2811015002"/>
    <x v="1"/>
    <x v="14399"/>
    <n v="31.574601000000001"/>
  </r>
  <r>
    <x v="21"/>
    <s v="28011"/>
    <x v="0"/>
    <n v="2811015002"/>
    <x v="2"/>
    <x v="14400"/>
    <n v="158.29302399999901"/>
  </r>
  <r>
    <x v="21"/>
    <s v="28011"/>
    <x v="0"/>
    <n v="2811015002"/>
    <x v="3"/>
    <x v="14401"/>
    <n v="419.91986100000003"/>
  </r>
  <r>
    <x v="21"/>
    <s v="28011"/>
    <x v="1"/>
    <n v="2810001001"/>
    <x v="0"/>
    <x v="0"/>
    <n v="0"/>
  </r>
  <r>
    <x v="21"/>
    <s v="28011"/>
    <x v="1"/>
    <n v="2810001001"/>
    <x v="1"/>
    <x v="14402"/>
    <n v="0.42144899999999902"/>
  </r>
  <r>
    <x v="21"/>
    <s v="28011"/>
    <x v="1"/>
    <n v="2810001001"/>
    <x v="2"/>
    <x v="14403"/>
    <n v="7.7197959999999997"/>
  </r>
  <r>
    <x v="21"/>
    <s v="28011"/>
    <x v="1"/>
    <n v="2810001001"/>
    <x v="3"/>
    <x v="14404"/>
    <n v="22.755932999999999"/>
  </r>
  <r>
    <x v="21"/>
    <s v="28011"/>
    <x v="1"/>
    <n v="2810001002"/>
    <x v="0"/>
    <x v="7339"/>
    <n v="79.999999799999998"/>
  </r>
  <r>
    <x v="21"/>
    <s v="28011"/>
    <x v="1"/>
    <n v="2810001002"/>
    <x v="1"/>
    <x v="14405"/>
    <n v="4.3499400000000001"/>
  </r>
  <r>
    <x v="21"/>
    <s v="28011"/>
    <x v="1"/>
    <n v="2810001002"/>
    <x v="2"/>
    <x v="14406"/>
    <n v="21.080363999999999"/>
  </r>
  <r>
    <x v="21"/>
    <s v="28011"/>
    <x v="1"/>
    <n v="2810001002"/>
    <x v="3"/>
    <x v="14407"/>
    <n v="55.626695999999903"/>
  </r>
  <r>
    <x v="21"/>
    <s v="28013"/>
    <x v="0"/>
    <n v="2811015001"/>
    <x v="0"/>
    <x v="0"/>
    <n v="0"/>
  </r>
  <r>
    <x v="21"/>
    <s v="28013"/>
    <x v="0"/>
    <n v="2811015001"/>
    <x v="1"/>
    <x v="14408"/>
    <n v="1.3256680000000001"/>
  </r>
  <r>
    <x v="21"/>
    <s v="28013"/>
    <x v="0"/>
    <n v="2811015001"/>
    <x v="2"/>
    <x v="14409"/>
    <n v="24.282356"/>
  </r>
  <r>
    <x v="21"/>
    <s v="28013"/>
    <x v="0"/>
    <n v="2811015001"/>
    <x v="3"/>
    <x v="14410"/>
    <n v="71.578108"/>
  </r>
  <r>
    <x v="21"/>
    <s v="28013"/>
    <x v="0"/>
    <n v="2811015002"/>
    <x v="0"/>
    <x v="14411"/>
    <n v="3161.9999921799899"/>
  </r>
  <r>
    <x v="21"/>
    <s v="28013"/>
    <x v="0"/>
    <n v="2811015002"/>
    <x v="1"/>
    <x v="14412"/>
    <n v="42.198510999999897"/>
  </r>
  <r>
    <x v="21"/>
    <s v="28013"/>
    <x v="0"/>
    <n v="2811015002"/>
    <x v="2"/>
    <x v="14413"/>
    <n v="164.389861"/>
  </r>
  <r>
    <x v="21"/>
    <s v="28013"/>
    <x v="0"/>
    <n v="2811015002"/>
    <x v="3"/>
    <x v="14414"/>
    <n v="416.94101099999898"/>
  </r>
  <r>
    <x v="21"/>
    <s v="28013"/>
    <x v="1"/>
    <n v="2810001001"/>
    <x v="0"/>
    <x v="0"/>
    <n v="0"/>
  </r>
  <r>
    <x v="21"/>
    <s v="28013"/>
    <x v="1"/>
    <n v="2810001001"/>
    <x v="1"/>
    <x v="14415"/>
    <n v="6.3136999999999999E-2"/>
  </r>
  <r>
    <x v="21"/>
    <s v="28013"/>
    <x v="1"/>
    <n v="2810001001"/>
    <x v="2"/>
    <x v="14416"/>
    <n v="1.1565780000000001"/>
  </r>
  <r>
    <x v="21"/>
    <s v="28013"/>
    <x v="1"/>
    <n v="2810001001"/>
    <x v="3"/>
    <x v="14417"/>
    <n v="3.40931399999999"/>
  </r>
  <r>
    <x v="21"/>
    <s v="28013"/>
    <x v="1"/>
    <n v="2810001002"/>
    <x v="0"/>
    <x v="14418"/>
    <n v="171.99999958999999"/>
  </r>
  <r>
    <x v="21"/>
    <s v="28013"/>
    <x v="1"/>
    <n v="2810001002"/>
    <x v="1"/>
    <x v="14419"/>
    <n v="3.2690250000000001"/>
  </r>
  <r>
    <x v="21"/>
    <s v="28013"/>
    <x v="1"/>
    <n v="2810001002"/>
    <x v="2"/>
    <x v="14420"/>
    <n v="12.232227999999999"/>
  </r>
  <r>
    <x v="21"/>
    <s v="28013"/>
    <x v="1"/>
    <n v="2810001002"/>
    <x v="3"/>
    <x v="14421"/>
    <n v="30.761872"/>
  </r>
  <r>
    <x v="21"/>
    <s v="28015"/>
    <x v="0"/>
    <n v="2811015001"/>
    <x v="0"/>
    <x v="0"/>
    <n v="0"/>
  </r>
  <r>
    <x v="21"/>
    <s v="28015"/>
    <x v="0"/>
    <n v="2811015001"/>
    <x v="1"/>
    <x v="14422"/>
    <n v="2.1245699999999998"/>
  </r>
  <r>
    <x v="21"/>
    <s v="28015"/>
    <x v="0"/>
    <n v="2811015001"/>
    <x v="2"/>
    <x v="14423"/>
    <n v="38.916105999999999"/>
  </r>
  <r>
    <x v="21"/>
    <s v="28015"/>
    <x v="0"/>
    <n v="2811015001"/>
    <x v="3"/>
    <x v="14424"/>
    <n v="114.714564"/>
  </r>
  <r>
    <x v="21"/>
    <s v="28015"/>
    <x v="0"/>
    <n v="2811015002"/>
    <x v="0"/>
    <x v="14425"/>
    <n v="4893.9999879300003"/>
  </r>
  <r>
    <x v="21"/>
    <s v="28015"/>
    <x v="0"/>
    <n v="2811015002"/>
    <x v="1"/>
    <x v="14426"/>
    <n v="55.631894999999901"/>
  </r>
  <r>
    <x v="21"/>
    <s v="28015"/>
    <x v="0"/>
    <n v="2811015002"/>
    <x v="2"/>
    <x v="14427"/>
    <n v="219.653806"/>
  </r>
  <r>
    <x v="21"/>
    <s v="28015"/>
    <x v="0"/>
    <n v="2811015002"/>
    <x v="3"/>
    <x v="14428"/>
    <n v="558.63891699999897"/>
  </r>
  <r>
    <x v="21"/>
    <s v="28015"/>
    <x v="1"/>
    <n v="2810001001"/>
    <x v="0"/>
    <x v="0"/>
    <n v="0"/>
  </r>
  <r>
    <x v="21"/>
    <s v="28015"/>
    <x v="1"/>
    <n v="2810001001"/>
    <x v="1"/>
    <x v="14429"/>
    <n v="0.18912999999999999"/>
  </r>
  <r>
    <x v="21"/>
    <s v="28015"/>
    <x v="1"/>
    <n v="2810001001"/>
    <x v="2"/>
    <x v="14430"/>
    <n v="3.464458"/>
  </r>
  <r>
    <x v="21"/>
    <s v="28015"/>
    <x v="1"/>
    <n v="2810001001"/>
    <x v="3"/>
    <x v="14431"/>
    <n v="10.21232"/>
  </r>
  <r>
    <x v="21"/>
    <s v="28015"/>
    <x v="1"/>
    <n v="2810001002"/>
    <x v="0"/>
    <x v="14432"/>
    <n v="386.99999906999898"/>
  </r>
  <r>
    <x v="21"/>
    <s v="28015"/>
    <x v="1"/>
    <n v="2810001002"/>
    <x v="1"/>
    <x v="14433"/>
    <n v="8.6349479999999996"/>
  </r>
  <r>
    <x v="21"/>
    <s v="28015"/>
    <x v="1"/>
    <n v="2810001002"/>
    <x v="2"/>
    <x v="14434"/>
    <n v="33.712742999999897"/>
  </r>
  <r>
    <x v="21"/>
    <s v="28015"/>
    <x v="1"/>
    <n v="2810001002"/>
    <x v="3"/>
    <x v="14435"/>
    <n v="85.544219999999996"/>
  </r>
  <r>
    <x v="21"/>
    <s v="28017"/>
    <x v="0"/>
    <n v="2811015001"/>
    <x v="0"/>
    <x v="0"/>
    <n v="0"/>
  </r>
  <r>
    <x v="21"/>
    <s v="28017"/>
    <x v="0"/>
    <n v="2811015001"/>
    <x v="1"/>
    <x v="14436"/>
    <n v="5.6258400000000002"/>
  </r>
  <r>
    <x v="21"/>
    <s v="28017"/>
    <x v="0"/>
    <n v="2811015001"/>
    <x v="2"/>
    <x v="14437"/>
    <n v="103.049316"/>
  </r>
  <r>
    <x v="21"/>
    <s v="28017"/>
    <x v="0"/>
    <n v="2811015001"/>
    <x v="3"/>
    <x v="14438"/>
    <n v="303.76248199999901"/>
  </r>
  <r>
    <x v="21"/>
    <s v="28017"/>
    <x v="0"/>
    <n v="2811015002"/>
    <x v="0"/>
    <x v="14439"/>
    <n v="12211.45285331"/>
  </r>
  <r>
    <x v="21"/>
    <s v="28017"/>
    <x v="0"/>
    <n v="2811015002"/>
    <x v="1"/>
    <x v="14440"/>
    <n v="128.46202699999901"/>
  </r>
  <r>
    <x v="21"/>
    <s v="28017"/>
    <x v="0"/>
    <n v="2811015002"/>
    <x v="2"/>
    <x v="14441"/>
    <n v="516.34520899999995"/>
  </r>
  <r>
    <x v="21"/>
    <s v="28017"/>
    <x v="0"/>
    <n v="2811015002"/>
    <x v="3"/>
    <x v="14442"/>
    <n v="1317.914593"/>
  </r>
  <r>
    <x v="21"/>
    <s v="28017"/>
    <x v="1"/>
    <n v="2810001001"/>
    <x v="0"/>
    <x v="0"/>
    <n v="0"/>
  </r>
  <r>
    <x v="21"/>
    <s v="28017"/>
    <x v="1"/>
    <n v="2810001001"/>
    <x v="1"/>
    <x v="14443"/>
    <n v="8.7576000000000001E-2"/>
  </r>
  <r>
    <x v="21"/>
    <s v="28017"/>
    <x v="1"/>
    <n v="2810001001"/>
    <x v="2"/>
    <x v="14444"/>
    <n v="1.6042879999999999"/>
  </r>
  <r>
    <x v="21"/>
    <s v="28017"/>
    <x v="1"/>
    <n v="2810001001"/>
    <x v="3"/>
    <x v="14445"/>
    <n v="4.729025"/>
  </r>
  <r>
    <x v="21"/>
    <s v="28017"/>
    <x v="1"/>
    <n v="2810001002"/>
    <x v="0"/>
    <x v="14446"/>
    <n v="506.21665784999902"/>
  </r>
  <r>
    <x v="21"/>
    <s v="28017"/>
    <x v="1"/>
    <n v="2810001002"/>
    <x v="1"/>
    <x v="14447"/>
    <n v="6.8088159999999904"/>
  </r>
  <r>
    <x v="21"/>
    <s v="28017"/>
    <x v="1"/>
    <n v="2810001002"/>
    <x v="2"/>
    <x v="14448"/>
    <n v="24.79805"/>
  </r>
  <r>
    <x v="21"/>
    <s v="28017"/>
    <x v="1"/>
    <n v="2810001002"/>
    <x v="3"/>
    <x v="14449"/>
    <n v="61.992935000000003"/>
  </r>
  <r>
    <x v="21"/>
    <s v="28019"/>
    <x v="0"/>
    <n v="2811015001"/>
    <x v="0"/>
    <x v="0"/>
    <n v="0"/>
  </r>
  <r>
    <x v="21"/>
    <s v="28019"/>
    <x v="0"/>
    <n v="2811015001"/>
    <x v="1"/>
    <x v="14450"/>
    <n v="2.7630849999999998"/>
  </r>
  <r>
    <x v="21"/>
    <s v="28019"/>
    <x v="0"/>
    <n v="2811015001"/>
    <x v="2"/>
    <x v="14451"/>
    <n v="50.6117899999999"/>
  </r>
  <r>
    <x v="21"/>
    <s v="28019"/>
    <x v="0"/>
    <n v="2811015001"/>
    <x v="3"/>
    <x v="14452"/>
    <n v="149.19046899999901"/>
  </r>
  <r>
    <x v="21"/>
    <s v="28019"/>
    <x v="0"/>
    <n v="2811015002"/>
    <x v="0"/>
    <x v="14453"/>
    <n v="6141.9106155500003"/>
  </r>
  <r>
    <x v="21"/>
    <s v="28019"/>
    <x v="0"/>
    <n v="2811015002"/>
    <x v="1"/>
    <x v="14454"/>
    <n v="81.801477000000006"/>
  </r>
  <r>
    <x v="21"/>
    <s v="28019"/>
    <x v="0"/>
    <n v="2811015002"/>
    <x v="2"/>
    <x v="14455"/>
    <n v="324.69744600000001"/>
  </r>
  <r>
    <x v="21"/>
    <s v="28019"/>
    <x v="0"/>
    <n v="2811015002"/>
    <x v="3"/>
    <x v="14456"/>
    <n v="826.67878599999904"/>
  </r>
  <r>
    <x v="21"/>
    <s v="28019"/>
    <x v="1"/>
    <n v="2810001001"/>
    <x v="0"/>
    <x v="0"/>
    <n v="0"/>
  </r>
  <r>
    <x v="21"/>
    <s v="28019"/>
    <x v="1"/>
    <n v="2810001001"/>
    <x v="1"/>
    <x v="14457"/>
    <n v="0.32861499999999999"/>
  </r>
  <r>
    <x v="21"/>
    <s v="28019"/>
    <x v="1"/>
    <n v="2810001001"/>
    <x v="2"/>
    <x v="14458"/>
    <n v="6.0202289999999996"/>
  </r>
  <r>
    <x v="21"/>
    <s v="28019"/>
    <x v="1"/>
    <n v="2810001001"/>
    <x v="3"/>
    <x v="14459"/>
    <n v="17.746062999999999"/>
  </r>
  <r>
    <x v="21"/>
    <s v="28019"/>
    <x v="1"/>
    <n v="2810001002"/>
    <x v="0"/>
    <x v="14460"/>
    <n v="333.72413717999899"/>
  </r>
  <r>
    <x v="21"/>
    <s v="28019"/>
    <x v="1"/>
    <n v="2810001002"/>
    <x v="1"/>
    <x v="14461"/>
    <n v="11.6694209999999"/>
  </r>
  <r>
    <x v="21"/>
    <s v="28019"/>
    <x v="1"/>
    <n v="2810001002"/>
    <x v="2"/>
    <x v="14462"/>
    <n v="49.216352999999998"/>
  </r>
  <r>
    <x v="21"/>
    <s v="28019"/>
    <x v="1"/>
    <n v="2810001002"/>
    <x v="3"/>
    <x v="14463"/>
    <n v="126.79049500000001"/>
  </r>
  <r>
    <x v="21"/>
    <s v="28021"/>
    <x v="0"/>
    <n v="2811015001"/>
    <x v="0"/>
    <x v="0"/>
    <n v="0"/>
  </r>
  <r>
    <x v="21"/>
    <s v="28021"/>
    <x v="0"/>
    <n v="2811015001"/>
    <x v="1"/>
    <x v="14464"/>
    <n v="0.22091"/>
  </r>
  <r>
    <x v="21"/>
    <s v="28021"/>
    <x v="0"/>
    <n v="2811015001"/>
    <x v="2"/>
    <x v="14465"/>
    <n v="4.0465090000000004"/>
  </r>
  <r>
    <x v="21"/>
    <s v="28021"/>
    <x v="0"/>
    <n v="2811015001"/>
    <x v="3"/>
    <x v="14466"/>
    <n v="11.928063999999999"/>
  </r>
  <r>
    <x v="21"/>
    <s v="28021"/>
    <x v="0"/>
    <n v="2811015002"/>
    <x v="0"/>
    <x v="14467"/>
    <n v="689.99999828"/>
  </r>
  <r>
    <x v="21"/>
    <s v="28021"/>
    <x v="0"/>
    <n v="2811015002"/>
    <x v="1"/>
    <x v="14468"/>
    <n v="7.6234759999999904"/>
  </r>
  <r>
    <x v="21"/>
    <s v="28021"/>
    <x v="0"/>
    <n v="2811015002"/>
    <x v="2"/>
    <x v="14469"/>
    <n v="29.731569"/>
  </r>
  <r>
    <x v="21"/>
    <s v="28021"/>
    <x v="0"/>
    <n v="2811015002"/>
    <x v="3"/>
    <x v="14470"/>
    <n v="75.425408000000004"/>
  </r>
  <r>
    <x v="21"/>
    <s v="28021"/>
    <x v="1"/>
    <n v="2810001001"/>
    <x v="0"/>
    <x v="0"/>
    <n v="0"/>
  </r>
  <r>
    <x v="21"/>
    <s v="28021"/>
    <x v="1"/>
    <n v="2810001001"/>
    <x v="1"/>
    <x v="14471"/>
    <n v="9.3193999999999999E-2"/>
  </r>
  <r>
    <x v="21"/>
    <s v="28021"/>
    <x v="1"/>
    <n v="2810001001"/>
    <x v="2"/>
    <x v="14472"/>
    <n v="1.7073149999999999"/>
  </r>
  <r>
    <x v="21"/>
    <s v="28021"/>
    <x v="1"/>
    <n v="2810001001"/>
    <x v="3"/>
    <x v="14473"/>
    <n v="5.032718"/>
  </r>
  <r>
    <x v="21"/>
    <s v="28021"/>
    <x v="1"/>
    <n v="2810001002"/>
    <x v="0"/>
    <x v="14474"/>
    <n v="93.705882129999907"/>
  </r>
  <r>
    <x v="21"/>
    <s v="28021"/>
    <x v="1"/>
    <n v="2810001002"/>
    <x v="1"/>
    <x v="14475"/>
    <n v="2.7641259999999899"/>
  </r>
  <r>
    <x v="21"/>
    <s v="28021"/>
    <x v="1"/>
    <n v="2810001002"/>
    <x v="2"/>
    <x v="14476"/>
    <n v="10.7261109999999"/>
  </r>
  <r>
    <x v="21"/>
    <s v="28021"/>
    <x v="1"/>
    <n v="2810001002"/>
    <x v="3"/>
    <x v="14477"/>
    <n v="27.1826959999999"/>
  </r>
  <r>
    <x v="21"/>
    <s v="28023"/>
    <x v="0"/>
    <n v="2811015001"/>
    <x v="0"/>
    <x v="0"/>
    <n v="0"/>
  </r>
  <r>
    <x v="21"/>
    <s v="28023"/>
    <x v="0"/>
    <n v="2811015001"/>
    <x v="1"/>
    <x v="14478"/>
    <n v="3.401707"/>
  </r>
  <r>
    <x v="21"/>
    <s v="28023"/>
    <x v="0"/>
    <n v="2811015001"/>
    <x v="2"/>
    <x v="14479"/>
    <n v="62.309389000000003"/>
  </r>
  <r>
    <x v="21"/>
    <s v="28023"/>
    <x v="0"/>
    <n v="2811015001"/>
    <x v="3"/>
    <x v="14480"/>
    <n v="183.67191499999899"/>
  </r>
  <r>
    <x v="21"/>
    <s v="28023"/>
    <x v="0"/>
    <n v="2811015002"/>
    <x v="0"/>
    <x v="14481"/>
    <n v="8113.9999799699999"/>
  </r>
  <r>
    <x v="21"/>
    <s v="28023"/>
    <x v="0"/>
    <n v="2811015002"/>
    <x v="1"/>
    <x v="14482"/>
    <n v="86.805858999999998"/>
  </r>
  <r>
    <x v="21"/>
    <s v="28023"/>
    <x v="0"/>
    <n v="2811015002"/>
    <x v="2"/>
    <x v="14483"/>
    <n v="346.65049800000003"/>
  </r>
  <r>
    <x v="21"/>
    <s v="28023"/>
    <x v="0"/>
    <n v="2811015002"/>
    <x v="3"/>
    <x v="14484"/>
    <n v="883.64260899999897"/>
  </r>
  <r>
    <x v="21"/>
    <s v="28023"/>
    <x v="1"/>
    <n v="2810001001"/>
    <x v="0"/>
    <x v="0"/>
    <n v="0"/>
  </r>
  <r>
    <x v="21"/>
    <s v="28023"/>
    <x v="1"/>
    <n v="2810001001"/>
    <x v="1"/>
    <x v="14485"/>
    <n v="0.17199600000000001"/>
  </r>
  <r>
    <x v="21"/>
    <s v="28023"/>
    <x v="1"/>
    <n v="2810001001"/>
    <x v="2"/>
    <x v="14486"/>
    <n v="3.1506349999999999"/>
  </r>
  <r>
    <x v="21"/>
    <s v="28023"/>
    <x v="1"/>
    <n v="2810001001"/>
    <x v="3"/>
    <x v="14487"/>
    <n v="9.2872830000000004"/>
  </r>
  <r>
    <x v="21"/>
    <s v="28023"/>
    <x v="1"/>
    <n v="2810001002"/>
    <x v="0"/>
    <x v="14488"/>
    <n v="214.47826037999999"/>
  </r>
  <r>
    <x v="21"/>
    <s v="28023"/>
    <x v="1"/>
    <n v="2810001002"/>
    <x v="1"/>
    <x v="14489"/>
    <n v="6.7074939999999996"/>
  </r>
  <r>
    <x v="21"/>
    <s v="28023"/>
    <x v="1"/>
    <n v="2810001002"/>
    <x v="2"/>
    <x v="14490"/>
    <n v="26.436095999999999"/>
  </r>
  <r>
    <x v="21"/>
    <s v="28023"/>
    <x v="1"/>
    <n v="2810001002"/>
    <x v="3"/>
    <x v="14491"/>
    <n v="67.209821999999903"/>
  </r>
  <r>
    <x v="21"/>
    <s v="28025"/>
    <x v="0"/>
    <n v="2811015001"/>
    <x v="0"/>
    <x v="0"/>
    <n v="0"/>
  </r>
  <r>
    <x v="21"/>
    <s v="28025"/>
    <x v="0"/>
    <n v="2811015001"/>
    <x v="1"/>
    <x v="14492"/>
    <n v="1.1680489999999999"/>
  </r>
  <r>
    <x v="21"/>
    <s v="28025"/>
    <x v="0"/>
    <n v="2811015001"/>
    <x v="2"/>
    <x v="14493"/>
    <n v="21.3951869999999"/>
  </r>
  <r>
    <x v="21"/>
    <s v="28025"/>
    <x v="0"/>
    <n v="2811015001"/>
    <x v="3"/>
    <x v="14494"/>
    <n v="63.067445999999997"/>
  </r>
  <r>
    <x v="21"/>
    <s v="28025"/>
    <x v="0"/>
    <n v="2811015002"/>
    <x v="0"/>
    <x v="14495"/>
    <n v="3781.9999905599998"/>
  </r>
  <r>
    <x v="21"/>
    <s v="28025"/>
    <x v="0"/>
    <n v="2811015002"/>
    <x v="1"/>
    <x v="14496"/>
    <n v="44.692863000000003"/>
  </r>
  <r>
    <x v="21"/>
    <s v="28025"/>
    <x v="0"/>
    <n v="2811015002"/>
    <x v="2"/>
    <x v="14497"/>
    <n v="170.22570499999901"/>
  </r>
  <r>
    <x v="21"/>
    <s v="28025"/>
    <x v="0"/>
    <n v="2811015002"/>
    <x v="3"/>
    <x v="14498"/>
    <n v="429.71398099999902"/>
  </r>
  <r>
    <x v="21"/>
    <s v="28025"/>
    <x v="1"/>
    <n v="2810001001"/>
    <x v="0"/>
    <x v="0"/>
    <n v="0"/>
  </r>
  <r>
    <x v="21"/>
    <s v="28025"/>
    <x v="1"/>
    <n v="2810001001"/>
    <x v="1"/>
    <x v="14499"/>
    <n v="0.12870899999999999"/>
  </r>
  <r>
    <x v="21"/>
    <s v="28025"/>
    <x v="1"/>
    <n v="2810001001"/>
    <x v="2"/>
    <x v="14500"/>
    <n v="2.3575539999999902"/>
  </r>
  <r>
    <x v="21"/>
    <s v="28025"/>
    <x v="1"/>
    <n v="2810001001"/>
    <x v="3"/>
    <x v="14501"/>
    <n v="6.9494600000000002"/>
  </r>
  <r>
    <x v="21"/>
    <s v="28025"/>
    <x v="1"/>
    <n v="2810001002"/>
    <x v="0"/>
    <x v="14502"/>
    <n v="252.99999940999999"/>
  </r>
  <r>
    <x v="21"/>
    <s v="28025"/>
    <x v="1"/>
    <n v="2810001002"/>
    <x v="1"/>
    <x v="14503"/>
    <n v="6.7197339999999901"/>
  </r>
  <r>
    <x v="21"/>
    <s v="28025"/>
    <x v="1"/>
    <n v="2810001002"/>
    <x v="2"/>
    <x v="14504"/>
    <n v="24.875252"/>
  </r>
  <r>
    <x v="21"/>
    <s v="28025"/>
    <x v="1"/>
    <n v="2810001002"/>
    <x v="3"/>
    <x v="14505"/>
    <n v="62.410545999999997"/>
  </r>
  <r>
    <x v="21"/>
    <s v="28027"/>
    <x v="0"/>
    <n v="2811015001"/>
    <x v="0"/>
    <x v="0"/>
    <n v="0"/>
  </r>
  <r>
    <x v="21"/>
    <s v="28027"/>
    <x v="0"/>
    <n v="2811015001"/>
    <x v="1"/>
    <x v="14506"/>
    <n v="2.272319"/>
  </r>
  <r>
    <x v="21"/>
    <s v="28027"/>
    <x v="0"/>
    <n v="2811015001"/>
    <x v="2"/>
    <x v="14507"/>
    <n v="41.622450999999998"/>
  </r>
  <r>
    <x v="21"/>
    <s v="28027"/>
    <x v="0"/>
    <n v="2811015001"/>
    <x v="3"/>
    <x v="14508"/>
    <n v="122.69207499999899"/>
  </r>
  <r>
    <x v="21"/>
    <s v="28027"/>
    <x v="0"/>
    <n v="2811015002"/>
    <x v="0"/>
    <x v="11756"/>
    <n v="1474.9999963099999"/>
  </r>
  <r>
    <x v="21"/>
    <s v="28027"/>
    <x v="0"/>
    <n v="2811015002"/>
    <x v="1"/>
    <x v="14509"/>
    <n v="14.56232"/>
  </r>
  <r>
    <x v="21"/>
    <s v="28027"/>
    <x v="0"/>
    <n v="2811015002"/>
    <x v="2"/>
    <x v="14510"/>
    <n v="69.531422999999904"/>
  </r>
  <r>
    <x v="21"/>
    <s v="28027"/>
    <x v="0"/>
    <n v="2811015002"/>
    <x v="3"/>
    <x v="14511"/>
    <n v="183.042305999999"/>
  </r>
  <r>
    <x v="21"/>
    <s v="28027"/>
    <x v="1"/>
    <n v="2810001001"/>
    <x v="0"/>
    <x v="0"/>
    <m/>
  </r>
  <r>
    <x v="21"/>
    <s v="28027"/>
    <x v="1"/>
    <n v="2810001001"/>
    <x v="1"/>
    <x v="14512"/>
    <m/>
  </r>
  <r>
    <x v="21"/>
    <s v="28027"/>
    <x v="1"/>
    <n v="2810001001"/>
    <x v="2"/>
    <x v="14513"/>
    <m/>
  </r>
  <r>
    <x v="21"/>
    <s v="28027"/>
    <x v="1"/>
    <n v="2810001001"/>
    <x v="3"/>
    <x v="14514"/>
    <m/>
  </r>
  <r>
    <x v="21"/>
    <s v="28027"/>
    <x v="1"/>
    <n v="2810001002"/>
    <x v="0"/>
    <x v="14515"/>
    <n v="95.999999759999994"/>
  </r>
  <r>
    <x v="21"/>
    <s v="28027"/>
    <x v="1"/>
    <n v="2810001002"/>
    <x v="1"/>
    <x v="14516"/>
    <n v="8.6143999999999998E-2"/>
  </r>
  <r>
    <x v="21"/>
    <s v="28027"/>
    <x v="1"/>
    <n v="2810001002"/>
    <x v="2"/>
    <x v="14517"/>
    <n v="0.28553899999999999"/>
  </r>
  <r>
    <x v="21"/>
    <s v="28027"/>
    <x v="1"/>
    <n v="2810001002"/>
    <x v="3"/>
    <x v="14518"/>
    <n v="0.69803700000000002"/>
  </r>
  <r>
    <x v="21"/>
    <s v="28029"/>
    <x v="0"/>
    <n v="2811015001"/>
    <x v="0"/>
    <x v="0"/>
    <n v="0"/>
  </r>
  <r>
    <x v="21"/>
    <s v="28029"/>
    <x v="0"/>
    <n v="2811015001"/>
    <x v="1"/>
    <x v="14519"/>
    <n v="0.99871499999999902"/>
  </r>
  <r>
    <x v="21"/>
    <s v="28029"/>
    <x v="0"/>
    <n v="2811015001"/>
    <x v="2"/>
    <x v="14520"/>
    <n v="18.293949000000001"/>
  </r>
  <r>
    <x v="21"/>
    <s v="28029"/>
    <x v="0"/>
    <n v="2811015001"/>
    <x v="3"/>
    <x v="14521"/>
    <n v="53.925797000000003"/>
  </r>
  <r>
    <x v="21"/>
    <s v="28029"/>
    <x v="0"/>
    <n v="2811015002"/>
    <x v="0"/>
    <x v="14522"/>
    <n v="4636.9999886299902"/>
  </r>
  <r>
    <x v="21"/>
    <s v="28029"/>
    <x v="0"/>
    <n v="2811015002"/>
    <x v="1"/>
    <x v="14523"/>
    <n v="41.889978999999897"/>
  </r>
  <r>
    <x v="21"/>
    <s v="28029"/>
    <x v="0"/>
    <n v="2811015002"/>
    <x v="2"/>
    <x v="14524"/>
    <n v="157.820154999999"/>
  </r>
  <r>
    <x v="21"/>
    <s v="28029"/>
    <x v="0"/>
    <n v="2811015002"/>
    <x v="3"/>
    <x v="14525"/>
    <n v="397.47303499999902"/>
  </r>
  <r>
    <x v="21"/>
    <s v="28029"/>
    <x v="1"/>
    <n v="2810001001"/>
    <x v="0"/>
    <x v="0"/>
    <n v="0"/>
  </r>
  <r>
    <x v="21"/>
    <s v="28029"/>
    <x v="1"/>
    <n v="2810001001"/>
    <x v="1"/>
    <x v="14526"/>
    <n v="0.110954"/>
  </r>
  <r>
    <x v="21"/>
    <s v="28029"/>
    <x v="1"/>
    <n v="2810001001"/>
    <x v="2"/>
    <x v="14527"/>
    <n v="2.03332599999999"/>
  </r>
  <r>
    <x v="21"/>
    <s v="28029"/>
    <x v="1"/>
    <n v="2810001001"/>
    <x v="3"/>
    <x v="14528"/>
    <n v="5.993716"/>
  </r>
  <r>
    <x v="21"/>
    <s v="28029"/>
    <x v="1"/>
    <n v="2810001002"/>
    <x v="0"/>
    <x v="14529"/>
    <n v="179.9999996"/>
  </r>
  <r>
    <x v="21"/>
    <s v="28029"/>
    <x v="1"/>
    <n v="2810001002"/>
    <x v="1"/>
    <x v="14530"/>
    <n v="3.1190559999999898"/>
  </r>
  <r>
    <x v="21"/>
    <s v="28029"/>
    <x v="1"/>
    <n v="2810001002"/>
    <x v="2"/>
    <x v="14531"/>
    <n v="13.068083"/>
  </r>
  <r>
    <x v="21"/>
    <s v="28029"/>
    <x v="1"/>
    <n v="2810001002"/>
    <x v="3"/>
    <x v="14532"/>
    <n v="33.624113999999999"/>
  </r>
  <r>
    <x v="21"/>
    <s v="28031"/>
    <x v="0"/>
    <n v="2811015001"/>
    <x v="0"/>
    <x v="0"/>
    <n v="0"/>
  </r>
  <r>
    <x v="21"/>
    <s v="28031"/>
    <x v="0"/>
    <n v="2811015001"/>
    <x v="1"/>
    <x v="14533"/>
    <n v="1.085172"/>
  </r>
  <r>
    <x v="21"/>
    <s v="28031"/>
    <x v="0"/>
    <n v="2811015001"/>
    <x v="2"/>
    <x v="14534"/>
    <n v="19.877554"/>
  </r>
  <r>
    <x v="21"/>
    <s v="28031"/>
    <x v="0"/>
    <n v="2811015001"/>
    <x v="3"/>
    <x v="14535"/>
    <n v="58.593817999999999"/>
  </r>
  <r>
    <x v="21"/>
    <s v="28031"/>
    <x v="0"/>
    <n v="2811015002"/>
    <x v="0"/>
    <x v="14536"/>
    <n v="4409.9999891799998"/>
  </r>
  <r>
    <x v="21"/>
    <s v="28031"/>
    <x v="0"/>
    <n v="2811015002"/>
    <x v="1"/>
    <x v="14537"/>
    <n v="33.136769999999899"/>
  </r>
  <r>
    <x v="21"/>
    <s v="28031"/>
    <x v="0"/>
    <n v="2811015002"/>
    <x v="2"/>
    <x v="14538"/>
    <n v="125.033188999999"/>
  </r>
  <r>
    <x v="21"/>
    <s v="28031"/>
    <x v="0"/>
    <n v="2811015002"/>
    <x v="3"/>
    <x v="14539"/>
    <n v="315.00147099999901"/>
  </r>
  <r>
    <x v="21"/>
    <s v="28031"/>
    <x v="1"/>
    <n v="2810001001"/>
    <x v="0"/>
    <x v="0"/>
    <n v="0"/>
  </r>
  <r>
    <x v="21"/>
    <s v="28031"/>
    <x v="1"/>
    <n v="2810001001"/>
    <x v="1"/>
    <x v="14540"/>
    <n v="5.1929999999999997E-2"/>
  </r>
  <r>
    <x v="21"/>
    <s v="28031"/>
    <x v="1"/>
    <n v="2810001001"/>
    <x v="2"/>
    <x v="14541"/>
    <n v="0.95233000000000001"/>
  </r>
  <r>
    <x v="21"/>
    <s v="28031"/>
    <x v="1"/>
    <n v="2810001001"/>
    <x v="3"/>
    <x v="14542"/>
    <n v="2.8071039999999998"/>
  </r>
  <r>
    <x v="21"/>
    <s v="28031"/>
    <x v="1"/>
    <n v="2810001002"/>
    <x v="0"/>
    <x v="14543"/>
    <n v="245.55555504999899"/>
  </r>
  <r>
    <x v="21"/>
    <s v="28031"/>
    <x v="1"/>
    <n v="2810001002"/>
    <x v="1"/>
    <x v="14544"/>
    <n v="3.52044299999999"/>
  </r>
  <r>
    <x v="21"/>
    <s v="28031"/>
    <x v="1"/>
    <n v="2810001002"/>
    <x v="2"/>
    <x v="14545"/>
    <n v="12.645407000000001"/>
  </r>
  <r>
    <x v="21"/>
    <s v="28031"/>
    <x v="1"/>
    <n v="2810001002"/>
    <x v="3"/>
    <x v="14546"/>
    <n v="31.514191"/>
  </r>
  <r>
    <x v="21"/>
    <s v="28033"/>
    <x v="0"/>
    <n v="2811015001"/>
    <x v="0"/>
    <x v="0"/>
    <n v="0"/>
  </r>
  <r>
    <x v="21"/>
    <s v="28033"/>
    <x v="0"/>
    <n v="2811015001"/>
    <x v="1"/>
    <x v="14547"/>
    <n v="0.205708"/>
  </r>
  <r>
    <x v="21"/>
    <s v="28033"/>
    <x v="0"/>
    <n v="2811015001"/>
    <x v="2"/>
    <x v="14548"/>
    <n v="3.7679309999999999"/>
  </r>
  <r>
    <x v="21"/>
    <s v="28033"/>
    <x v="0"/>
    <n v="2811015001"/>
    <x v="3"/>
    <x v="14549"/>
    <n v="11.106866999999999"/>
  </r>
  <r>
    <x v="21"/>
    <s v="28033"/>
    <x v="0"/>
    <n v="2811015002"/>
    <x v="0"/>
    <x v="14550"/>
    <n v="1499.9999962499901"/>
  </r>
  <r>
    <x v="21"/>
    <s v="28033"/>
    <x v="0"/>
    <n v="2811015002"/>
    <x v="1"/>
    <x v="14551"/>
    <n v="10.303322999999899"/>
  </r>
  <r>
    <x v="21"/>
    <s v="28033"/>
    <x v="0"/>
    <n v="2811015002"/>
    <x v="2"/>
    <x v="14552"/>
    <n v="36.861705000000001"/>
  </r>
  <r>
    <x v="21"/>
    <s v="28033"/>
    <x v="0"/>
    <n v="2811015002"/>
    <x v="3"/>
    <x v="14553"/>
    <n v="91.780167000000006"/>
  </r>
  <r>
    <x v="21"/>
    <s v="28033"/>
    <x v="1"/>
    <n v="2810001001"/>
    <x v="0"/>
    <x v="0"/>
    <n v="0"/>
  </r>
  <r>
    <x v="21"/>
    <s v="28033"/>
    <x v="1"/>
    <n v="2810001001"/>
    <x v="1"/>
    <x v="14554"/>
    <n v="7.2300000000000001E-4"/>
  </r>
  <r>
    <x v="21"/>
    <s v="28033"/>
    <x v="1"/>
    <n v="2810001001"/>
    <x v="2"/>
    <x v="14555"/>
    <n v="1.3291999999999899E-2"/>
  </r>
  <r>
    <x v="21"/>
    <s v="28033"/>
    <x v="1"/>
    <n v="2810001001"/>
    <x v="3"/>
    <x v="14556"/>
    <n v="3.9177999999999998E-2"/>
  </r>
  <r>
    <x v="21"/>
    <s v="28033"/>
    <x v="1"/>
    <n v="2810001002"/>
    <x v="0"/>
    <x v="14557"/>
    <n v="10.999999969999999"/>
  </r>
  <r>
    <x v="21"/>
    <s v="28033"/>
    <x v="1"/>
    <n v="2810001002"/>
    <x v="1"/>
    <x v="14558"/>
    <n v="5.6250000000000001E-2"/>
  </r>
  <r>
    <x v="21"/>
    <s v="28033"/>
    <x v="1"/>
    <n v="2810001002"/>
    <x v="2"/>
    <x v="14559"/>
    <n v="0.20144100000000001"/>
  </r>
  <r>
    <x v="21"/>
    <s v="28033"/>
    <x v="1"/>
    <n v="2810001002"/>
    <x v="3"/>
    <x v="14560"/>
    <n v="0.50170400000000004"/>
  </r>
  <r>
    <x v="21"/>
    <s v="28035"/>
    <x v="0"/>
    <n v="2811015001"/>
    <x v="0"/>
    <x v="0"/>
    <n v="0"/>
  </r>
  <r>
    <x v="21"/>
    <s v="28035"/>
    <x v="0"/>
    <n v="2811015001"/>
    <x v="1"/>
    <x v="14561"/>
    <n v="1.4639059999999999"/>
  </r>
  <r>
    <x v="21"/>
    <s v="28035"/>
    <x v="0"/>
    <n v="2811015001"/>
    <x v="2"/>
    <x v="14562"/>
    <n v="26.813983"/>
  </r>
  <r>
    <x v="21"/>
    <s v="28035"/>
    <x v="0"/>
    <n v="2811015001"/>
    <x v="3"/>
    <x v="14563"/>
    <n v="79.040678999999898"/>
  </r>
  <r>
    <x v="21"/>
    <s v="28035"/>
    <x v="0"/>
    <n v="2811015002"/>
    <x v="0"/>
    <x v="14564"/>
    <n v="7558.0610320999904"/>
  </r>
  <r>
    <x v="21"/>
    <s v="28035"/>
    <x v="0"/>
    <n v="2811015002"/>
    <x v="1"/>
    <x v="14565"/>
    <n v="36.712643999999997"/>
  </r>
  <r>
    <x v="21"/>
    <s v="28035"/>
    <x v="0"/>
    <n v="2811015002"/>
    <x v="2"/>
    <x v="14566"/>
    <n v="138.34791399999901"/>
  </r>
  <r>
    <x v="21"/>
    <s v="28035"/>
    <x v="0"/>
    <n v="2811015002"/>
    <x v="3"/>
    <x v="14567"/>
    <n v="348.45000199999902"/>
  </r>
  <r>
    <x v="21"/>
    <s v="28035"/>
    <x v="1"/>
    <n v="2810001001"/>
    <x v="0"/>
    <x v="0"/>
    <n v="0"/>
  </r>
  <r>
    <x v="21"/>
    <s v="28035"/>
    <x v="1"/>
    <n v="2810001001"/>
    <x v="1"/>
    <x v="14568"/>
    <n v="2.2713019999999999"/>
  </r>
  <r>
    <x v="21"/>
    <s v="28035"/>
    <x v="1"/>
    <n v="2810001001"/>
    <x v="2"/>
    <x v="14569"/>
    <n v="41.605583000000003"/>
  </r>
  <r>
    <x v="21"/>
    <s v="28035"/>
    <x v="1"/>
    <n v="2810001001"/>
    <x v="3"/>
    <x v="14570"/>
    <n v="122.64248099999899"/>
  </r>
  <r>
    <x v="21"/>
    <s v="28035"/>
    <x v="1"/>
    <n v="2810001002"/>
    <x v="0"/>
    <x v="14571"/>
    <n v="1574.47577011"/>
  </r>
  <r>
    <x v="21"/>
    <s v="28035"/>
    <x v="1"/>
    <n v="2810001002"/>
    <x v="1"/>
    <x v="14572"/>
    <n v="32.515714999999901"/>
  </r>
  <r>
    <x v="21"/>
    <s v="28035"/>
    <x v="1"/>
    <n v="2810001002"/>
    <x v="2"/>
    <x v="14573"/>
    <n v="175.458327999999"/>
  </r>
  <r>
    <x v="21"/>
    <s v="28035"/>
    <x v="1"/>
    <n v="2810001002"/>
    <x v="3"/>
    <x v="14574"/>
    <n v="470.51061800000002"/>
  </r>
  <r>
    <x v="21"/>
    <s v="28037"/>
    <x v="0"/>
    <n v="2811015001"/>
    <x v="0"/>
    <x v="0"/>
    <n v="0"/>
  </r>
  <r>
    <x v="21"/>
    <s v="28037"/>
    <x v="0"/>
    <n v="2811015001"/>
    <x v="1"/>
    <x v="14575"/>
    <n v="10.5121179999999"/>
  </r>
  <r>
    <x v="21"/>
    <s v="28037"/>
    <x v="0"/>
    <n v="2811015001"/>
    <x v="2"/>
    <x v="14576"/>
    <n v="192.552019999999"/>
  </r>
  <r>
    <x v="21"/>
    <s v="28037"/>
    <x v="0"/>
    <n v="2811015001"/>
    <x v="3"/>
    <x v="14577"/>
    <n v="567.59320299999899"/>
  </r>
  <r>
    <x v="21"/>
    <s v="28037"/>
    <x v="0"/>
    <n v="2811015002"/>
    <x v="0"/>
    <x v="14578"/>
    <n v="19953.077947080001"/>
  </r>
  <r>
    <x v="21"/>
    <s v="28037"/>
    <x v="0"/>
    <n v="2811015002"/>
    <x v="1"/>
    <x v="14579"/>
    <n v="201.86836700000001"/>
  </r>
  <r>
    <x v="21"/>
    <s v="28037"/>
    <x v="0"/>
    <n v="2811015002"/>
    <x v="2"/>
    <x v="14580"/>
    <n v="835.62500199999897"/>
  </r>
  <r>
    <x v="21"/>
    <s v="28037"/>
    <x v="0"/>
    <n v="2811015002"/>
    <x v="3"/>
    <x v="14581"/>
    <n v="2145.1123339999899"/>
  </r>
  <r>
    <x v="21"/>
    <s v="28037"/>
    <x v="1"/>
    <n v="2810001001"/>
    <x v="0"/>
    <x v="0"/>
    <n v="0"/>
  </r>
  <r>
    <x v="21"/>
    <s v="28037"/>
    <x v="1"/>
    <n v="2810001001"/>
    <x v="1"/>
    <x v="14582"/>
    <n v="5.3877000000000001E-2"/>
  </r>
  <r>
    <x v="21"/>
    <s v="28037"/>
    <x v="1"/>
    <n v="2810001001"/>
    <x v="2"/>
    <x v="14583"/>
    <n v="0.98680900000000005"/>
  </r>
  <r>
    <x v="21"/>
    <s v="28037"/>
    <x v="1"/>
    <n v="2810001001"/>
    <x v="3"/>
    <x v="14584"/>
    <n v="2.9088669999999999"/>
  </r>
  <r>
    <x v="21"/>
    <s v="28037"/>
    <x v="1"/>
    <n v="2810001002"/>
    <x v="0"/>
    <x v="14585"/>
    <n v="61.999999869999897"/>
  </r>
  <r>
    <x v="21"/>
    <s v="28037"/>
    <x v="1"/>
    <n v="2810001002"/>
    <x v="1"/>
    <x v="14586"/>
    <n v="1.7966389999999901"/>
  </r>
  <r>
    <x v="21"/>
    <s v="28037"/>
    <x v="1"/>
    <n v="2810001002"/>
    <x v="2"/>
    <x v="14587"/>
    <n v="6.9484180000000002"/>
  </r>
  <r>
    <x v="21"/>
    <s v="28037"/>
    <x v="1"/>
    <n v="2810001002"/>
    <x v="3"/>
    <x v="14588"/>
    <n v="17.596786999999999"/>
  </r>
  <r>
    <x v="21"/>
    <s v="28039"/>
    <x v="0"/>
    <n v="2811015001"/>
    <x v="0"/>
    <x v="0"/>
    <n v="0"/>
  </r>
  <r>
    <x v="21"/>
    <s v="28039"/>
    <x v="0"/>
    <n v="2811015001"/>
    <x v="1"/>
    <x v="14589"/>
    <n v="0.41443799999999997"/>
  </r>
  <r>
    <x v="21"/>
    <s v="28039"/>
    <x v="0"/>
    <n v="2811015001"/>
    <x v="2"/>
    <x v="14590"/>
    <n v="7.59120699999999"/>
  </r>
  <r>
    <x v="21"/>
    <s v="28039"/>
    <x v="0"/>
    <n v="2811015001"/>
    <x v="3"/>
    <x v="14591"/>
    <n v="22.3770319999999"/>
  </r>
  <r>
    <x v="21"/>
    <s v="28039"/>
    <x v="0"/>
    <n v="2811015002"/>
    <x v="0"/>
    <x v="14592"/>
    <n v="2474.99999393999"/>
  </r>
  <r>
    <x v="21"/>
    <s v="28039"/>
    <x v="0"/>
    <n v="2811015002"/>
    <x v="1"/>
    <x v="14593"/>
    <n v="12.0560949999999"/>
  </r>
  <r>
    <x v="21"/>
    <s v="28039"/>
    <x v="0"/>
    <n v="2811015002"/>
    <x v="2"/>
    <x v="14594"/>
    <n v="46.171748000000001"/>
  </r>
  <r>
    <x v="21"/>
    <s v="28039"/>
    <x v="0"/>
    <n v="2811015002"/>
    <x v="3"/>
    <x v="14595"/>
    <n v="116.689989"/>
  </r>
  <r>
    <x v="21"/>
    <s v="28039"/>
    <x v="1"/>
    <n v="2810001001"/>
    <x v="0"/>
    <x v="0"/>
    <n v="0"/>
  </r>
  <r>
    <x v="21"/>
    <s v="28039"/>
    <x v="1"/>
    <n v="2810001001"/>
    <x v="1"/>
    <x v="14596"/>
    <n v="0.18978700000000001"/>
  </r>
  <r>
    <x v="21"/>
    <s v="28039"/>
    <x v="1"/>
    <n v="2810001001"/>
    <x v="2"/>
    <x v="14597"/>
    <n v="3.4772599999999998"/>
  </r>
  <r>
    <x v="21"/>
    <s v="28039"/>
    <x v="1"/>
    <n v="2810001001"/>
    <x v="3"/>
    <x v="14598"/>
    <n v="10.250132000000001"/>
  </r>
  <r>
    <x v="21"/>
    <s v="28039"/>
    <x v="1"/>
    <n v="2810001002"/>
    <x v="0"/>
    <x v="14599"/>
    <n v="345.29999918999999"/>
  </r>
  <r>
    <x v="21"/>
    <s v="28039"/>
    <x v="1"/>
    <n v="2810001002"/>
    <x v="1"/>
    <x v="14600"/>
    <n v="9.6092759999999906"/>
  </r>
  <r>
    <x v="21"/>
    <s v="28039"/>
    <x v="1"/>
    <n v="2810001002"/>
    <x v="2"/>
    <x v="14601"/>
    <n v="35.482858999999998"/>
  </r>
  <r>
    <x v="21"/>
    <s v="28039"/>
    <x v="1"/>
    <n v="2810001002"/>
    <x v="3"/>
    <x v="14602"/>
    <n v="88.975289999999902"/>
  </r>
  <r>
    <x v="21"/>
    <s v="28041"/>
    <x v="0"/>
    <n v="2811015001"/>
    <x v="0"/>
    <x v="0"/>
    <n v="0"/>
  </r>
  <r>
    <x v="21"/>
    <s v="28041"/>
    <x v="0"/>
    <n v="2811015001"/>
    <x v="1"/>
    <x v="14603"/>
    <n v="0.82927699999999904"/>
  </r>
  <r>
    <x v="21"/>
    <s v="28041"/>
    <x v="0"/>
    <n v="2811015001"/>
    <x v="2"/>
    <x v="14604"/>
    <n v="15.189557000000001"/>
  </r>
  <r>
    <x v="21"/>
    <s v="28041"/>
    <x v="0"/>
    <n v="2811015001"/>
    <x v="3"/>
    <x v="14605"/>
    <n v="44.775035000000003"/>
  </r>
  <r>
    <x v="21"/>
    <s v="28041"/>
    <x v="0"/>
    <n v="2811015002"/>
    <x v="0"/>
    <x v="14606"/>
    <n v="6546.9391339599997"/>
  </r>
  <r>
    <x v="21"/>
    <s v="28041"/>
    <x v="0"/>
    <n v="2811015002"/>
    <x v="1"/>
    <x v="14607"/>
    <n v="32.600589999999897"/>
  </r>
  <r>
    <x v="21"/>
    <s v="28041"/>
    <x v="0"/>
    <n v="2811015002"/>
    <x v="2"/>
    <x v="14608"/>
    <n v="120.932780999999"/>
  </r>
  <r>
    <x v="21"/>
    <s v="28041"/>
    <x v="0"/>
    <n v="2811015002"/>
    <x v="3"/>
    <x v="14609"/>
    <n v="303.550401999999"/>
  </r>
  <r>
    <x v="21"/>
    <s v="28041"/>
    <x v="1"/>
    <n v="2810001001"/>
    <x v="0"/>
    <x v="0"/>
    <n v="0"/>
  </r>
  <r>
    <x v="21"/>
    <s v="28041"/>
    <x v="1"/>
    <n v="2810001001"/>
    <x v="1"/>
    <x v="14610"/>
    <n v="5.59399999999999E-2"/>
  </r>
  <r>
    <x v="21"/>
    <s v="28041"/>
    <x v="1"/>
    <n v="2810001001"/>
    <x v="2"/>
    <x v="14611"/>
    <n v="1.0253919999999901"/>
  </r>
  <r>
    <x v="21"/>
    <s v="28041"/>
    <x v="1"/>
    <n v="2810001001"/>
    <x v="3"/>
    <x v="14612"/>
    <n v="3.0225759999999999"/>
  </r>
  <r>
    <x v="21"/>
    <s v="28041"/>
    <x v="1"/>
    <n v="2810001002"/>
    <x v="0"/>
    <x v="14613"/>
    <n v="455.09999892000002"/>
  </r>
  <r>
    <x v="21"/>
    <s v="28041"/>
    <x v="1"/>
    <n v="2810001002"/>
    <x v="1"/>
    <x v="14614"/>
    <n v="4.5979539999999899"/>
  </r>
  <r>
    <x v="21"/>
    <s v="28041"/>
    <x v="1"/>
    <n v="2810001002"/>
    <x v="2"/>
    <x v="14615"/>
    <n v="16.492486999999901"/>
  </r>
  <r>
    <x v="21"/>
    <s v="28041"/>
    <x v="1"/>
    <n v="2810001002"/>
    <x v="3"/>
    <x v="14616"/>
    <n v="41.088254999999997"/>
  </r>
  <r>
    <x v="21"/>
    <s v="28043"/>
    <x v="0"/>
    <n v="2811015001"/>
    <x v="0"/>
    <x v="0"/>
    <n v="0"/>
  </r>
  <r>
    <x v="21"/>
    <s v="28043"/>
    <x v="0"/>
    <n v="2811015001"/>
    <x v="1"/>
    <x v="14617"/>
    <n v="0.55627199999999999"/>
  </r>
  <r>
    <x v="21"/>
    <s v="28043"/>
    <x v="0"/>
    <n v="2811015001"/>
    <x v="2"/>
    <x v="14618"/>
    <n v="10.189279000000001"/>
  </r>
  <r>
    <x v="21"/>
    <s v="28043"/>
    <x v="0"/>
    <n v="2811015001"/>
    <x v="3"/>
    <x v="14619"/>
    <n v="30.035312999999999"/>
  </r>
  <r>
    <x v="21"/>
    <s v="28043"/>
    <x v="0"/>
    <n v="2811015002"/>
    <x v="0"/>
    <x v="14620"/>
    <n v="1736.99999569999"/>
  </r>
  <r>
    <x v="21"/>
    <s v="28043"/>
    <x v="0"/>
    <n v="2811015002"/>
    <x v="1"/>
    <x v="14621"/>
    <n v="16.766772"/>
  </r>
  <r>
    <x v="21"/>
    <s v="28043"/>
    <x v="0"/>
    <n v="2811015002"/>
    <x v="2"/>
    <x v="14622"/>
    <n v="64.497727999999995"/>
  </r>
  <r>
    <x v="21"/>
    <s v="28043"/>
    <x v="0"/>
    <n v="2811015002"/>
    <x v="3"/>
    <x v="14623"/>
    <n v="163.15698"/>
  </r>
  <r>
    <x v="21"/>
    <s v="28043"/>
    <x v="1"/>
    <n v="2810001001"/>
    <x v="0"/>
    <x v="0"/>
    <n v="0"/>
  </r>
  <r>
    <x v="21"/>
    <s v="28043"/>
    <x v="1"/>
    <n v="2810001001"/>
    <x v="1"/>
    <x v="14624"/>
    <n v="0.11062899999999901"/>
  </r>
  <r>
    <x v="21"/>
    <s v="28043"/>
    <x v="1"/>
    <n v="2810001001"/>
    <x v="2"/>
    <x v="14625"/>
    <n v="2.0268959999999998"/>
  </r>
  <r>
    <x v="21"/>
    <s v="28043"/>
    <x v="1"/>
    <n v="2810001001"/>
    <x v="3"/>
    <x v="14626"/>
    <n v="5.9748000000000001"/>
  </r>
  <r>
    <x v="21"/>
    <s v="28043"/>
    <x v="1"/>
    <n v="2810001002"/>
    <x v="0"/>
    <x v="14627"/>
    <n v="190.99999953999901"/>
  </r>
  <r>
    <x v="21"/>
    <s v="28043"/>
    <x v="1"/>
    <n v="2810001002"/>
    <x v="1"/>
    <x v="14628"/>
    <n v="4.7353399999999999"/>
  </r>
  <r>
    <x v="21"/>
    <s v="28043"/>
    <x v="1"/>
    <n v="2810001002"/>
    <x v="2"/>
    <x v="14629"/>
    <n v="18.747654999999899"/>
  </r>
  <r>
    <x v="21"/>
    <s v="28043"/>
    <x v="1"/>
    <n v="2810001002"/>
    <x v="3"/>
    <x v="14630"/>
    <n v="47.706716999999898"/>
  </r>
  <r>
    <x v="21"/>
    <s v="28045"/>
    <x v="0"/>
    <n v="2811015001"/>
    <x v="0"/>
    <x v="0"/>
    <n v="0"/>
  </r>
  <r>
    <x v="21"/>
    <s v="28045"/>
    <x v="0"/>
    <n v="2811015001"/>
    <x v="1"/>
    <x v="14631"/>
    <n v="0.24330642"/>
  </r>
  <r>
    <x v="21"/>
    <s v="28045"/>
    <x v="0"/>
    <n v="2811015001"/>
    <x v="2"/>
    <x v="14632"/>
    <n v="4.4567929199999901"/>
  </r>
  <r>
    <x v="21"/>
    <s v="28045"/>
    <x v="0"/>
    <n v="2811015001"/>
    <x v="3"/>
    <x v="14633"/>
    <n v="13.13745196"/>
  </r>
  <r>
    <x v="21"/>
    <s v="28045"/>
    <x v="0"/>
    <n v="2811015002"/>
    <x v="0"/>
    <x v="14634"/>
    <n v="1009.99999753999"/>
  </r>
  <r>
    <x v="21"/>
    <s v="28045"/>
    <x v="0"/>
    <n v="2811015002"/>
    <x v="1"/>
    <x v="14635"/>
    <n v="8.2204731300000002"/>
  </r>
  <r>
    <x v="21"/>
    <s v="28045"/>
    <x v="0"/>
    <n v="2811015002"/>
    <x v="2"/>
    <x v="14636"/>
    <n v="35.296891559999899"/>
  </r>
  <r>
    <x v="21"/>
    <s v="28045"/>
    <x v="0"/>
    <n v="2811015002"/>
    <x v="3"/>
    <x v="14637"/>
    <n v="91.233664739999995"/>
  </r>
  <r>
    <x v="21"/>
    <s v="28045"/>
    <x v="1"/>
    <n v="2810001001"/>
    <x v="0"/>
    <x v="0"/>
    <n v="0"/>
  </r>
  <r>
    <x v="21"/>
    <s v="28045"/>
    <x v="1"/>
    <n v="2810001001"/>
    <x v="1"/>
    <x v="14638"/>
    <n v="4.1253819999999903"/>
  </r>
  <r>
    <x v="21"/>
    <s v="28045"/>
    <x v="1"/>
    <n v="2810001001"/>
    <x v="2"/>
    <x v="14639"/>
    <n v="75.566564999999997"/>
  </r>
  <r>
    <x v="21"/>
    <s v="28045"/>
    <x v="1"/>
    <n v="2810001001"/>
    <x v="3"/>
    <x v="14640"/>
    <n v="222.750553"/>
  </r>
  <r>
    <x v="21"/>
    <s v="28045"/>
    <x v="1"/>
    <n v="2810001002"/>
    <x v="0"/>
    <x v="14641"/>
    <n v="2213.4814327600002"/>
  </r>
  <r>
    <x v="21"/>
    <s v="28045"/>
    <x v="1"/>
    <n v="2810001002"/>
    <x v="1"/>
    <x v="14642"/>
    <n v="36.241923"/>
  </r>
  <r>
    <x v="21"/>
    <s v="28045"/>
    <x v="1"/>
    <n v="2810001002"/>
    <x v="2"/>
    <x v="14643"/>
    <n v="236.96766199999999"/>
  </r>
  <r>
    <x v="21"/>
    <s v="28045"/>
    <x v="1"/>
    <n v="2810001002"/>
    <x v="3"/>
    <x v="14644"/>
    <n v="651.07452199999898"/>
  </r>
  <r>
    <x v="21"/>
    <s v="28047"/>
    <x v="0"/>
    <n v="2811015001"/>
    <x v="0"/>
    <x v="0"/>
    <n v="0"/>
  </r>
  <r>
    <x v="21"/>
    <s v="28047"/>
    <x v="0"/>
    <n v="2811015001"/>
    <x v="1"/>
    <x v="14645"/>
    <n v="1.3576149099999999"/>
  </r>
  <r>
    <x v="21"/>
    <s v="28047"/>
    <x v="0"/>
    <n v="2811015001"/>
    <x v="2"/>
    <x v="14646"/>
    <n v="24.867439610000002"/>
  </r>
  <r>
    <x v="21"/>
    <s v="28047"/>
    <x v="0"/>
    <n v="2811015001"/>
    <x v="3"/>
    <x v="14647"/>
    <n v="73.302779310000005"/>
  </r>
  <r>
    <x v="21"/>
    <s v="28047"/>
    <x v="0"/>
    <n v="2811015002"/>
    <x v="0"/>
    <x v="11596"/>
    <n v="6451.8357632499901"/>
  </r>
  <r>
    <x v="21"/>
    <s v="28047"/>
    <x v="0"/>
    <n v="2811015002"/>
    <x v="1"/>
    <x v="14648"/>
    <n v="29.841367139999999"/>
  </r>
  <r>
    <x v="21"/>
    <s v="28047"/>
    <x v="0"/>
    <n v="2811015002"/>
    <x v="2"/>
    <x v="14649"/>
    <n v="117.444726539999"/>
  </r>
  <r>
    <x v="21"/>
    <s v="28047"/>
    <x v="0"/>
    <n v="2811015002"/>
    <x v="3"/>
    <x v="14650"/>
    <n v="298.49816308999999"/>
  </r>
  <r>
    <x v="21"/>
    <s v="28047"/>
    <x v="1"/>
    <n v="2810001001"/>
    <x v="0"/>
    <x v="0"/>
    <n v="0"/>
  </r>
  <r>
    <x v="21"/>
    <s v="28047"/>
    <x v="1"/>
    <n v="2810001001"/>
    <x v="1"/>
    <x v="14651"/>
    <n v="0.22365099999999999"/>
  </r>
  <r>
    <x v="21"/>
    <s v="28047"/>
    <x v="1"/>
    <n v="2810001001"/>
    <x v="2"/>
    <x v="14652"/>
    <n v="4.0987359999999997"/>
  </r>
  <r>
    <x v="21"/>
    <s v="28047"/>
    <x v="1"/>
    <n v="2810001001"/>
    <x v="3"/>
    <x v="14653"/>
    <n v="12.08211"/>
  </r>
  <r>
    <x v="21"/>
    <s v="28047"/>
    <x v="1"/>
    <n v="2810001002"/>
    <x v="0"/>
    <x v="14654"/>
    <n v="10437.190405989901"/>
  </r>
  <r>
    <x v="21"/>
    <s v="28047"/>
    <x v="1"/>
    <n v="2810001002"/>
    <x v="1"/>
    <x v="14655"/>
    <n v="63.957659999999997"/>
  </r>
  <r>
    <x v="21"/>
    <s v="28047"/>
    <x v="1"/>
    <n v="2810001002"/>
    <x v="2"/>
    <x v="14656"/>
    <n v="222.43470199999899"/>
  </r>
  <r>
    <x v="21"/>
    <s v="28047"/>
    <x v="1"/>
    <n v="2810001002"/>
    <x v="3"/>
    <x v="14657"/>
    <n v="550.19598900000005"/>
  </r>
  <r>
    <x v="21"/>
    <s v="28049"/>
    <x v="0"/>
    <n v="2811015001"/>
    <x v="0"/>
    <x v="0"/>
    <n v="0"/>
  </r>
  <r>
    <x v="21"/>
    <s v="28049"/>
    <x v="0"/>
    <n v="2811015001"/>
    <x v="1"/>
    <x v="14658"/>
    <n v="0.71373600000000004"/>
  </r>
  <r>
    <x v="21"/>
    <s v="28049"/>
    <x v="0"/>
    <n v="2811015001"/>
    <x v="2"/>
    <x v="14659"/>
    <n v="13.073884"/>
  </r>
  <r>
    <x v="21"/>
    <s v="28049"/>
    <x v="0"/>
    <n v="2811015001"/>
    <x v="3"/>
    <x v="14660"/>
    <n v="38.538393999999897"/>
  </r>
  <r>
    <x v="21"/>
    <s v="28049"/>
    <x v="0"/>
    <n v="2811015002"/>
    <x v="0"/>
    <x v="14661"/>
    <n v="4909.9999877799901"/>
  </r>
  <r>
    <x v="21"/>
    <s v="28049"/>
    <x v="0"/>
    <n v="2811015002"/>
    <x v="1"/>
    <x v="14662"/>
    <n v="39.726081999999899"/>
  </r>
  <r>
    <x v="21"/>
    <s v="28049"/>
    <x v="0"/>
    <n v="2811015002"/>
    <x v="2"/>
    <x v="14663"/>
    <n v="143.884321999999"/>
  </r>
  <r>
    <x v="21"/>
    <s v="28049"/>
    <x v="0"/>
    <n v="2811015002"/>
    <x v="3"/>
    <x v="14664"/>
    <n v="359.25034699999901"/>
  </r>
  <r>
    <x v="21"/>
    <s v="28049"/>
    <x v="1"/>
    <n v="2810001001"/>
    <x v="0"/>
    <x v="0"/>
    <n v="0"/>
  </r>
  <r>
    <x v="21"/>
    <s v="28049"/>
    <x v="1"/>
    <n v="2810001001"/>
    <x v="1"/>
    <x v="14665"/>
    <n v="0.115088"/>
  </r>
  <r>
    <x v="21"/>
    <s v="28049"/>
    <x v="1"/>
    <n v="2810001001"/>
    <x v="2"/>
    <x v="14666"/>
    <n v="2.1079680000000001"/>
  </r>
  <r>
    <x v="21"/>
    <s v="28049"/>
    <x v="1"/>
    <n v="2810001001"/>
    <x v="3"/>
    <x v="14667"/>
    <n v="6.2137370000000001"/>
  </r>
  <r>
    <x v="21"/>
    <s v="28049"/>
    <x v="1"/>
    <n v="2810001002"/>
    <x v="0"/>
    <x v="14668"/>
    <n v="161.99999961999899"/>
  </r>
  <r>
    <x v="21"/>
    <s v="28049"/>
    <x v="1"/>
    <n v="2810001002"/>
    <x v="1"/>
    <x v="14669"/>
    <n v="3.2888829999999998"/>
  </r>
  <r>
    <x v="21"/>
    <s v="28049"/>
    <x v="1"/>
    <n v="2810001002"/>
    <x v="2"/>
    <x v="14670"/>
    <n v="12.946412"/>
  </r>
  <r>
    <x v="21"/>
    <s v="28049"/>
    <x v="1"/>
    <n v="2810001002"/>
    <x v="3"/>
    <x v="14671"/>
    <n v="32.906094000000003"/>
  </r>
  <r>
    <x v="21"/>
    <s v="28051"/>
    <x v="0"/>
    <n v="2811015001"/>
    <x v="0"/>
    <x v="0"/>
    <n v="0"/>
  </r>
  <r>
    <x v="21"/>
    <s v="28051"/>
    <x v="0"/>
    <n v="2811015001"/>
    <x v="1"/>
    <x v="14672"/>
    <n v="1.3473519999999899"/>
  </r>
  <r>
    <x v="21"/>
    <s v="28051"/>
    <x v="0"/>
    <n v="2811015001"/>
    <x v="2"/>
    <x v="14673"/>
    <n v="24.679824"/>
  </r>
  <r>
    <x v="21"/>
    <s v="28051"/>
    <x v="0"/>
    <n v="2811015001"/>
    <x v="3"/>
    <x v="14674"/>
    <n v="72.749674999999996"/>
  </r>
  <r>
    <x v="21"/>
    <s v="28051"/>
    <x v="0"/>
    <n v="2811015002"/>
    <x v="0"/>
    <x v="14675"/>
    <n v="4713.9999883599903"/>
  </r>
  <r>
    <x v="21"/>
    <s v="28051"/>
    <x v="0"/>
    <n v="2811015002"/>
    <x v="1"/>
    <x v="14676"/>
    <n v="44.553935999999901"/>
  </r>
  <r>
    <x v="21"/>
    <s v="28051"/>
    <x v="0"/>
    <n v="2811015002"/>
    <x v="2"/>
    <x v="14677"/>
    <n v="169.78970899999999"/>
  </r>
  <r>
    <x v="21"/>
    <s v="28051"/>
    <x v="0"/>
    <n v="2811015002"/>
    <x v="3"/>
    <x v="14678"/>
    <n v="428.66326799999899"/>
  </r>
  <r>
    <x v="21"/>
    <s v="28051"/>
    <x v="1"/>
    <n v="2810001001"/>
    <x v="0"/>
    <x v="0"/>
    <n v="0"/>
  </r>
  <r>
    <x v="21"/>
    <s v="28051"/>
    <x v="1"/>
    <n v="2810001001"/>
    <x v="1"/>
    <x v="14679"/>
    <n v="0.12621399999999999"/>
  </r>
  <r>
    <x v="21"/>
    <s v="28051"/>
    <x v="1"/>
    <n v="2810001001"/>
    <x v="2"/>
    <x v="14680"/>
    <n v="2.3126869999999999"/>
  </r>
  <r>
    <x v="21"/>
    <s v="28051"/>
    <x v="1"/>
    <n v="2810001001"/>
    <x v="3"/>
    <x v="14681"/>
    <n v="6.8172369999999898"/>
  </r>
  <r>
    <x v="21"/>
    <s v="28051"/>
    <x v="1"/>
    <n v="2810001002"/>
    <x v="0"/>
    <x v="14682"/>
    <n v="424.99999899999898"/>
  </r>
  <r>
    <x v="21"/>
    <s v="28051"/>
    <x v="1"/>
    <n v="2810001002"/>
    <x v="1"/>
    <x v="14683"/>
    <n v="7.3974049999999902"/>
  </r>
  <r>
    <x v="21"/>
    <s v="28051"/>
    <x v="1"/>
    <n v="2810001002"/>
    <x v="2"/>
    <x v="14684"/>
    <n v="27.233288000000002"/>
  </r>
  <r>
    <x v="21"/>
    <s v="28051"/>
    <x v="1"/>
    <n v="2810001002"/>
    <x v="3"/>
    <x v="14685"/>
    <n v="68.243953000000005"/>
  </r>
  <r>
    <x v="21"/>
    <s v="28053"/>
    <x v="0"/>
    <n v="2811015001"/>
    <x v="0"/>
    <x v="0"/>
    <n v="0"/>
  </r>
  <r>
    <x v="21"/>
    <s v="28053"/>
    <x v="0"/>
    <n v="2811015001"/>
    <x v="1"/>
    <x v="14686"/>
    <n v="0.52424300000000001"/>
  </r>
  <r>
    <x v="21"/>
    <s v="28053"/>
    <x v="0"/>
    <n v="2811015001"/>
    <x v="2"/>
    <x v="14687"/>
    <n v="9.6026830000000007"/>
  </r>
  <r>
    <x v="21"/>
    <s v="28053"/>
    <x v="0"/>
    <n v="2811015001"/>
    <x v="3"/>
    <x v="14688"/>
    <n v="28.306184999999999"/>
  </r>
  <r>
    <x v="21"/>
    <s v="28053"/>
    <x v="0"/>
    <n v="2811015002"/>
    <x v="0"/>
    <x v="3090"/>
    <n v="399.999999"/>
  </r>
  <r>
    <x v="21"/>
    <s v="28053"/>
    <x v="0"/>
    <n v="2811015002"/>
    <x v="1"/>
    <x v="14689"/>
    <n v="4.0823529999999897"/>
  </r>
  <r>
    <x v="21"/>
    <s v="28053"/>
    <x v="0"/>
    <n v="2811015002"/>
    <x v="2"/>
    <x v="14690"/>
    <n v="18.817375999999999"/>
  </r>
  <r>
    <x v="21"/>
    <s v="28053"/>
    <x v="0"/>
    <n v="2811015002"/>
    <x v="3"/>
    <x v="14691"/>
    <n v="49.249243"/>
  </r>
  <r>
    <x v="21"/>
    <s v="28055"/>
    <x v="0"/>
    <n v="2811015001"/>
    <x v="0"/>
    <x v="0"/>
    <n v="0"/>
  </r>
  <r>
    <x v="21"/>
    <s v="28055"/>
    <x v="0"/>
    <n v="2811015001"/>
    <x v="1"/>
    <x v="14692"/>
    <n v="0.51221499999999998"/>
  </r>
  <r>
    <x v="21"/>
    <s v="28055"/>
    <x v="0"/>
    <n v="2811015001"/>
    <x v="2"/>
    <x v="14693"/>
    <n v="9.3823030000000003"/>
  </r>
  <r>
    <x v="21"/>
    <s v="28055"/>
    <x v="0"/>
    <n v="2811015001"/>
    <x v="3"/>
    <x v="14694"/>
    <n v="27.656568999999902"/>
  </r>
  <r>
    <x v="21"/>
    <s v="28055"/>
    <x v="0"/>
    <n v="2811015002"/>
    <x v="0"/>
    <x v="14695"/>
    <n v="574.99999855999999"/>
  </r>
  <r>
    <x v="21"/>
    <s v="28055"/>
    <x v="0"/>
    <n v="2811015002"/>
    <x v="1"/>
    <x v="14696"/>
    <n v="4.4019389999999996"/>
  </r>
  <r>
    <x v="21"/>
    <s v="28055"/>
    <x v="0"/>
    <n v="2811015002"/>
    <x v="2"/>
    <x v="14697"/>
    <n v="19.713552"/>
  </r>
  <r>
    <x v="21"/>
    <s v="28055"/>
    <x v="0"/>
    <n v="2811015002"/>
    <x v="3"/>
    <x v="14698"/>
    <n v="51.339897999999998"/>
  </r>
  <r>
    <x v="21"/>
    <s v="28055"/>
    <x v="1"/>
    <n v="2810001001"/>
    <x v="0"/>
    <x v="0"/>
    <n v="0"/>
  </r>
  <r>
    <x v="21"/>
    <s v="28055"/>
    <x v="1"/>
    <n v="2810001001"/>
    <x v="1"/>
    <x v="14699"/>
    <n v="2.369E-3"/>
  </r>
  <r>
    <x v="21"/>
    <s v="28055"/>
    <x v="1"/>
    <n v="2810001001"/>
    <x v="2"/>
    <x v="14700"/>
    <n v="4.3371E-2"/>
  </r>
  <r>
    <x v="21"/>
    <s v="28055"/>
    <x v="1"/>
    <n v="2810001001"/>
    <x v="3"/>
    <x v="14701"/>
    <n v="0.127859"/>
  </r>
  <r>
    <x v="21"/>
    <s v="28055"/>
    <x v="1"/>
    <n v="2810001002"/>
    <x v="0"/>
    <x v="7891"/>
    <n v="2.9999999900000001"/>
  </r>
  <r>
    <x v="21"/>
    <s v="28055"/>
    <x v="1"/>
    <n v="2810001002"/>
    <x v="1"/>
    <x v="14702"/>
    <n v="0.113035"/>
  </r>
  <r>
    <x v="21"/>
    <s v="28055"/>
    <x v="1"/>
    <n v="2810001002"/>
    <x v="2"/>
    <x v="14703"/>
    <n v="0.41984300000000002"/>
  </r>
  <r>
    <x v="21"/>
    <s v="28055"/>
    <x v="1"/>
    <n v="2810001002"/>
    <x v="3"/>
    <x v="14704"/>
    <n v="1.054144"/>
  </r>
  <r>
    <x v="21"/>
    <s v="28057"/>
    <x v="0"/>
    <n v="2811015001"/>
    <x v="0"/>
    <x v="0"/>
    <n v="0"/>
  </r>
  <r>
    <x v="21"/>
    <s v="28057"/>
    <x v="0"/>
    <n v="2811015001"/>
    <x v="1"/>
    <x v="14705"/>
    <n v="0.74138899999999996"/>
  </r>
  <r>
    <x v="21"/>
    <s v="28057"/>
    <x v="0"/>
    <n v="2811015001"/>
    <x v="2"/>
    <x v="14706"/>
    <n v="13.5804259999999"/>
  </r>
  <r>
    <x v="21"/>
    <s v="28057"/>
    <x v="0"/>
    <n v="2811015001"/>
    <x v="3"/>
    <x v="14707"/>
    <n v="40.031543999999997"/>
  </r>
  <r>
    <x v="21"/>
    <s v="28057"/>
    <x v="0"/>
    <n v="2811015002"/>
    <x v="0"/>
    <x v="14708"/>
    <n v="2229.99999449999"/>
  </r>
  <r>
    <x v="21"/>
    <s v="28057"/>
    <x v="0"/>
    <n v="2811015002"/>
    <x v="1"/>
    <x v="14709"/>
    <n v="19.837038"/>
  </r>
  <r>
    <x v="21"/>
    <s v="28057"/>
    <x v="0"/>
    <n v="2811015002"/>
    <x v="2"/>
    <x v="14710"/>
    <n v="78.949734000000007"/>
  </r>
  <r>
    <x v="21"/>
    <s v="28057"/>
    <x v="0"/>
    <n v="2811015002"/>
    <x v="3"/>
    <x v="14711"/>
    <n v="201.11353700000001"/>
  </r>
  <r>
    <x v="21"/>
    <s v="28057"/>
    <x v="1"/>
    <n v="2810001001"/>
    <x v="0"/>
    <x v="0"/>
    <n v="0"/>
  </r>
  <r>
    <x v="21"/>
    <s v="28057"/>
    <x v="1"/>
    <n v="2810001001"/>
    <x v="1"/>
    <x v="14712"/>
    <n v="0.12564700000000001"/>
  </r>
  <r>
    <x v="21"/>
    <s v="28057"/>
    <x v="1"/>
    <n v="2810001001"/>
    <x v="2"/>
    <x v="14713"/>
    <n v="2.3017039999999902"/>
  </r>
  <r>
    <x v="21"/>
    <s v="28057"/>
    <x v="1"/>
    <n v="2810001001"/>
    <x v="3"/>
    <x v="14714"/>
    <n v="6.78480699999999"/>
  </r>
  <r>
    <x v="21"/>
    <s v="28057"/>
    <x v="1"/>
    <n v="2810001002"/>
    <x v="0"/>
    <x v="14715"/>
    <n v="361.99999912999903"/>
  </r>
  <r>
    <x v="21"/>
    <s v="28057"/>
    <x v="1"/>
    <n v="2810001002"/>
    <x v="1"/>
    <x v="14716"/>
    <n v="6.1242979999999898"/>
  </r>
  <r>
    <x v="21"/>
    <s v="28057"/>
    <x v="1"/>
    <n v="2810001002"/>
    <x v="2"/>
    <x v="14717"/>
    <n v="22.830327"/>
  </r>
  <r>
    <x v="21"/>
    <s v="28057"/>
    <x v="1"/>
    <n v="2810001002"/>
    <x v="3"/>
    <x v="14718"/>
    <n v="57.367578000000002"/>
  </r>
  <r>
    <x v="21"/>
    <s v="28059"/>
    <x v="0"/>
    <n v="2811015001"/>
    <x v="0"/>
    <x v="0"/>
    <n v="0"/>
  </r>
  <r>
    <x v="21"/>
    <s v="28059"/>
    <x v="0"/>
    <n v="2811015001"/>
    <x v="1"/>
    <x v="14719"/>
    <n v="5.2204368999999904"/>
  </r>
  <r>
    <x v="21"/>
    <s v="28059"/>
    <x v="0"/>
    <n v="2811015001"/>
    <x v="2"/>
    <x v="14720"/>
    <n v="95.623180659999903"/>
  </r>
  <r>
    <x v="21"/>
    <s v="28059"/>
    <x v="0"/>
    <n v="2811015001"/>
    <x v="3"/>
    <x v="14721"/>
    <n v="281.87234558"/>
  </r>
  <r>
    <x v="21"/>
    <s v="28059"/>
    <x v="0"/>
    <n v="2811015002"/>
    <x v="0"/>
    <x v="14722"/>
    <n v="11164.713649949999"/>
  </r>
  <r>
    <x v="21"/>
    <s v="28059"/>
    <x v="0"/>
    <n v="2811015002"/>
    <x v="1"/>
    <x v="14723"/>
    <n v="61.349184139999998"/>
  </r>
  <r>
    <x v="21"/>
    <s v="28059"/>
    <x v="0"/>
    <n v="2811015002"/>
    <x v="2"/>
    <x v="14724"/>
    <n v="278.24790384999898"/>
  </r>
  <r>
    <x v="21"/>
    <s v="28059"/>
    <x v="0"/>
    <n v="2811015002"/>
    <x v="3"/>
    <x v="14725"/>
    <n v="726.23220144000004"/>
  </r>
  <r>
    <x v="21"/>
    <s v="28059"/>
    <x v="1"/>
    <n v="2810001001"/>
    <x v="0"/>
    <x v="0"/>
    <n v="0"/>
  </r>
  <r>
    <x v="21"/>
    <s v="28059"/>
    <x v="1"/>
    <n v="2810001001"/>
    <x v="1"/>
    <x v="14726"/>
    <n v="15.405379"/>
  </r>
  <r>
    <x v="21"/>
    <s v="28059"/>
    <x v="1"/>
    <n v="2810001001"/>
    <x v="2"/>
    <x v="14727"/>
    <n v="282.185318"/>
  </r>
  <r>
    <x v="21"/>
    <s v="28059"/>
    <x v="1"/>
    <n v="2810001001"/>
    <x v="3"/>
    <x v="14728"/>
    <n v="831.80895499999997"/>
  </r>
  <r>
    <x v="21"/>
    <s v="28059"/>
    <x v="1"/>
    <n v="2810001002"/>
    <x v="0"/>
    <x v="14729"/>
    <n v="5455.88424975"/>
  </r>
  <r>
    <x v="21"/>
    <s v="28059"/>
    <x v="1"/>
    <n v="2810001002"/>
    <x v="1"/>
    <x v="14730"/>
    <n v="68.677570000000003"/>
  </r>
  <r>
    <x v="21"/>
    <s v="28059"/>
    <x v="1"/>
    <n v="2810001002"/>
    <x v="2"/>
    <x v="14731"/>
    <n v="489.75723099999902"/>
  </r>
  <r>
    <x v="21"/>
    <s v="28059"/>
    <x v="1"/>
    <n v="2810001002"/>
    <x v="3"/>
    <x v="14732"/>
    <n v="1358.29504199999"/>
  </r>
  <r>
    <x v="21"/>
    <s v="28061"/>
    <x v="0"/>
    <n v="2811015001"/>
    <x v="0"/>
    <x v="0"/>
    <n v="0"/>
  </r>
  <r>
    <x v="21"/>
    <s v="28061"/>
    <x v="0"/>
    <n v="2811015001"/>
    <x v="1"/>
    <x v="14733"/>
    <n v="2.9494779999999898"/>
  </r>
  <r>
    <x v="21"/>
    <s v="28061"/>
    <x v="0"/>
    <n v="2811015001"/>
    <x v="2"/>
    <x v="14734"/>
    <n v="54.026452999999897"/>
  </r>
  <r>
    <x v="21"/>
    <s v="28061"/>
    <x v="0"/>
    <n v="2811015001"/>
    <x v="3"/>
    <x v="14735"/>
    <n v="159.25594799999899"/>
  </r>
  <r>
    <x v="21"/>
    <s v="28061"/>
    <x v="0"/>
    <n v="2811015002"/>
    <x v="0"/>
    <x v="14736"/>
    <n v="10586.208298129999"/>
  </r>
  <r>
    <x v="21"/>
    <s v="28061"/>
    <x v="0"/>
    <n v="2811015002"/>
    <x v="1"/>
    <x v="14737"/>
    <n v="88.514995999999996"/>
  </r>
  <r>
    <x v="21"/>
    <s v="28061"/>
    <x v="0"/>
    <n v="2811015002"/>
    <x v="2"/>
    <x v="14738"/>
    <n v="343.35223200000001"/>
  </r>
  <r>
    <x v="21"/>
    <s v="28061"/>
    <x v="0"/>
    <n v="2811015002"/>
    <x v="3"/>
    <x v="14739"/>
    <n v="870.07412899999997"/>
  </r>
  <r>
    <x v="21"/>
    <s v="28061"/>
    <x v="1"/>
    <n v="2810001001"/>
    <x v="0"/>
    <x v="0"/>
    <n v="0"/>
  </r>
  <r>
    <x v="21"/>
    <s v="28061"/>
    <x v="1"/>
    <n v="2810001001"/>
    <x v="1"/>
    <x v="14740"/>
    <n v="0.23214899999999999"/>
  </r>
  <r>
    <x v="21"/>
    <s v="28061"/>
    <x v="1"/>
    <n v="2810001001"/>
    <x v="2"/>
    <x v="14741"/>
    <n v="4.2529760000000003"/>
  </r>
  <r>
    <x v="21"/>
    <s v="28061"/>
    <x v="1"/>
    <n v="2810001001"/>
    <x v="3"/>
    <x v="14742"/>
    <n v="12.536683"/>
  </r>
  <r>
    <x v="21"/>
    <s v="28061"/>
    <x v="1"/>
    <n v="2810001002"/>
    <x v="0"/>
    <x v="14743"/>
    <n v="511.36310180999902"/>
  </r>
  <r>
    <x v="21"/>
    <s v="28061"/>
    <x v="1"/>
    <n v="2810001002"/>
    <x v="1"/>
    <x v="14744"/>
    <n v="10.996813"/>
  </r>
  <r>
    <x v="21"/>
    <s v="28061"/>
    <x v="1"/>
    <n v="2810001002"/>
    <x v="2"/>
    <x v="14745"/>
    <n v="42.305868999999902"/>
  </r>
  <r>
    <x v="21"/>
    <s v="28061"/>
    <x v="1"/>
    <n v="2810001002"/>
    <x v="3"/>
    <x v="14746"/>
    <n v="107.021377999999"/>
  </r>
  <r>
    <x v="21"/>
    <s v="28063"/>
    <x v="0"/>
    <n v="2811015001"/>
    <x v="0"/>
    <x v="0"/>
    <n v="0"/>
  </r>
  <r>
    <x v="21"/>
    <s v="28063"/>
    <x v="0"/>
    <n v="2811015001"/>
    <x v="1"/>
    <x v="14747"/>
    <n v="2.1409950000000002"/>
  </r>
  <r>
    <x v="21"/>
    <s v="28063"/>
    <x v="0"/>
    <n v="2811015001"/>
    <x v="2"/>
    <x v="14748"/>
    <n v="39.216994"/>
  </r>
  <r>
    <x v="21"/>
    <s v="28063"/>
    <x v="0"/>
    <n v="2811015001"/>
    <x v="3"/>
    <x v="14749"/>
    <n v="115.601477"/>
  </r>
  <r>
    <x v="21"/>
    <s v="28063"/>
    <x v="0"/>
    <n v="2811015002"/>
    <x v="0"/>
    <x v="14750"/>
    <n v="3750.5851845000002"/>
  </r>
  <r>
    <x v="21"/>
    <s v="28063"/>
    <x v="0"/>
    <n v="2811015002"/>
    <x v="1"/>
    <x v="14751"/>
    <n v="44.288964"/>
  </r>
  <r>
    <x v="21"/>
    <s v="28063"/>
    <x v="0"/>
    <n v="2811015002"/>
    <x v="2"/>
    <x v="14752"/>
    <n v="182.76176899999999"/>
  </r>
  <r>
    <x v="21"/>
    <s v="28063"/>
    <x v="0"/>
    <n v="2811015002"/>
    <x v="3"/>
    <x v="14753"/>
    <n v="468.88270699999998"/>
  </r>
  <r>
    <x v="21"/>
    <s v="28063"/>
    <x v="1"/>
    <n v="2810001001"/>
    <x v="0"/>
    <x v="0"/>
    <n v="0"/>
  </r>
  <r>
    <x v="21"/>
    <s v="28063"/>
    <x v="1"/>
    <n v="2810001001"/>
    <x v="1"/>
    <x v="14754"/>
    <n v="6.2203999999999898E-2"/>
  </r>
  <r>
    <x v="21"/>
    <s v="28063"/>
    <x v="1"/>
    <n v="2810001001"/>
    <x v="2"/>
    <x v="14755"/>
    <n v="1.1394009999999899"/>
  </r>
  <r>
    <x v="21"/>
    <s v="28063"/>
    <x v="1"/>
    <n v="2810001001"/>
    <x v="3"/>
    <x v="14756"/>
    <n v="3.35866"/>
  </r>
  <r>
    <x v="21"/>
    <s v="28063"/>
    <x v="1"/>
    <n v="2810001002"/>
    <x v="0"/>
    <x v="14757"/>
    <n v="269.29411700000003"/>
  </r>
  <r>
    <x v="21"/>
    <s v="28063"/>
    <x v="1"/>
    <n v="2810001002"/>
    <x v="1"/>
    <x v="14758"/>
    <n v="4.4040900000000001"/>
  </r>
  <r>
    <x v="21"/>
    <s v="28063"/>
    <x v="1"/>
    <n v="2810001002"/>
    <x v="2"/>
    <x v="14759"/>
    <n v="15.907492999999899"/>
  </r>
  <r>
    <x v="21"/>
    <s v="28063"/>
    <x v="1"/>
    <n v="2810001002"/>
    <x v="3"/>
    <x v="14760"/>
    <n v="39.693294000000002"/>
  </r>
  <r>
    <x v="21"/>
    <s v="28065"/>
    <x v="0"/>
    <n v="2811015001"/>
    <x v="0"/>
    <x v="0"/>
    <n v="0"/>
  </r>
  <r>
    <x v="21"/>
    <s v="28065"/>
    <x v="0"/>
    <n v="2811015001"/>
    <x v="1"/>
    <x v="14761"/>
    <n v="0.85234999999999905"/>
  </r>
  <r>
    <x v="21"/>
    <s v="28065"/>
    <x v="0"/>
    <n v="2811015001"/>
    <x v="2"/>
    <x v="14762"/>
    <n v="15.612933"/>
  </r>
  <r>
    <x v="21"/>
    <s v="28065"/>
    <x v="0"/>
    <n v="2811015001"/>
    <x v="3"/>
    <x v="14763"/>
    <n v="46.022837999999901"/>
  </r>
  <r>
    <x v="21"/>
    <s v="28065"/>
    <x v="0"/>
    <n v="2811015002"/>
    <x v="0"/>
    <x v="14764"/>
    <n v="4059.9999900599901"/>
  </r>
  <r>
    <x v="21"/>
    <s v="28065"/>
    <x v="0"/>
    <n v="2811015002"/>
    <x v="1"/>
    <x v="14765"/>
    <n v="26.507038999999899"/>
  </r>
  <r>
    <x v="21"/>
    <s v="28065"/>
    <x v="0"/>
    <n v="2811015002"/>
    <x v="2"/>
    <x v="14766"/>
    <n v="99.876900999999904"/>
  </r>
  <r>
    <x v="21"/>
    <s v="28065"/>
    <x v="0"/>
    <n v="2811015002"/>
    <x v="3"/>
    <x v="14767"/>
    <n v="251.54827299999999"/>
  </r>
  <r>
    <x v="21"/>
    <s v="28065"/>
    <x v="1"/>
    <n v="2810001001"/>
    <x v="0"/>
    <x v="0"/>
    <n v="0"/>
  </r>
  <r>
    <x v="21"/>
    <s v="28065"/>
    <x v="1"/>
    <n v="2810001001"/>
    <x v="1"/>
    <x v="14768"/>
    <n v="0.109624999999999"/>
  </r>
  <r>
    <x v="21"/>
    <s v="28065"/>
    <x v="1"/>
    <n v="2810001001"/>
    <x v="2"/>
    <x v="14769"/>
    <n v="2.0115050000000001"/>
  </r>
  <r>
    <x v="21"/>
    <s v="28065"/>
    <x v="1"/>
    <n v="2810001001"/>
    <x v="3"/>
    <x v="14770"/>
    <n v="5.9293719999999999"/>
  </r>
  <r>
    <x v="21"/>
    <s v="28065"/>
    <x v="1"/>
    <n v="2810001002"/>
    <x v="0"/>
    <x v="14771"/>
    <n v="438.74999905999999"/>
  </r>
  <r>
    <x v="21"/>
    <s v="28065"/>
    <x v="1"/>
    <n v="2810001002"/>
    <x v="1"/>
    <x v="14772"/>
    <n v="6.5987590000000003"/>
  </r>
  <r>
    <x v="21"/>
    <s v="28065"/>
    <x v="1"/>
    <n v="2810001002"/>
    <x v="2"/>
    <x v="14773"/>
    <n v="23.935960999999899"/>
  </r>
  <r>
    <x v="21"/>
    <s v="28065"/>
    <x v="1"/>
    <n v="2810001002"/>
    <x v="3"/>
    <x v="14774"/>
    <n v="59.784184000000003"/>
  </r>
  <r>
    <x v="21"/>
    <s v="28067"/>
    <x v="0"/>
    <n v="2811015001"/>
    <x v="0"/>
    <x v="0"/>
    <n v="0"/>
  </r>
  <r>
    <x v="21"/>
    <s v="28067"/>
    <x v="0"/>
    <n v="2811015001"/>
    <x v="1"/>
    <x v="14775"/>
    <n v="0.80474000000000001"/>
  </r>
  <r>
    <x v="21"/>
    <s v="28067"/>
    <x v="0"/>
    <n v="2811015001"/>
    <x v="2"/>
    <x v="14776"/>
    <n v="14.740584"/>
  </r>
  <r>
    <x v="21"/>
    <s v="28067"/>
    <x v="0"/>
    <n v="2811015001"/>
    <x v="3"/>
    <x v="14777"/>
    <n v="43.451424000000003"/>
  </r>
  <r>
    <x v="21"/>
    <s v="28067"/>
    <x v="0"/>
    <n v="2811015002"/>
    <x v="0"/>
    <x v="14778"/>
    <n v="7656.8407143100003"/>
  </r>
  <r>
    <x v="21"/>
    <s v="28067"/>
    <x v="0"/>
    <n v="2811015002"/>
    <x v="1"/>
    <x v="14779"/>
    <n v="48.336974999999903"/>
  </r>
  <r>
    <x v="21"/>
    <s v="28067"/>
    <x v="0"/>
    <n v="2811015002"/>
    <x v="2"/>
    <x v="14780"/>
    <n v="173.977563"/>
  </r>
  <r>
    <x v="21"/>
    <s v="28067"/>
    <x v="0"/>
    <n v="2811015002"/>
    <x v="3"/>
    <x v="14781"/>
    <n v="433.77186399999903"/>
  </r>
  <r>
    <x v="21"/>
    <s v="28067"/>
    <x v="1"/>
    <n v="2810001001"/>
    <x v="0"/>
    <x v="0"/>
    <n v="0"/>
  </r>
  <r>
    <x v="21"/>
    <s v="28067"/>
    <x v="1"/>
    <n v="2810001001"/>
    <x v="1"/>
    <x v="14782"/>
    <n v="1.1638929999999901"/>
  </r>
  <r>
    <x v="21"/>
    <s v="28067"/>
    <x v="1"/>
    <n v="2810001001"/>
    <x v="2"/>
    <x v="14783"/>
    <n v="21.319928000000001"/>
  </r>
  <r>
    <x v="21"/>
    <s v="28067"/>
    <x v="1"/>
    <n v="2810001001"/>
    <x v="3"/>
    <x v="14784"/>
    <n v="62.845649999999999"/>
  </r>
  <r>
    <x v="21"/>
    <s v="28067"/>
    <x v="1"/>
    <n v="2810001002"/>
    <x v="0"/>
    <x v="14785"/>
    <n v="4319.01301625"/>
  </r>
  <r>
    <x v="21"/>
    <s v="28067"/>
    <x v="1"/>
    <n v="2810001002"/>
    <x v="1"/>
    <x v="14786"/>
    <n v="61.311574999999998"/>
  </r>
  <r>
    <x v="21"/>
    <s v="28067"/>
    <x v="1"/>
    <n v="2810001002"/>
    <x v="2"/>
    <x v="14787"/>
    <n v="238.94993099999999"/>
  </r>
  <r>
    <x v="21"/>
    <s v="28067"/>
    <x v="1"/>
    <n v="2810001002"/>
    <x v="3"/>
    <x v="14788"/>
    <n v="606.10097599999995"/>
  </r>
  <r>
    <x v="21"/>
    <s v="28069"/>
    <x v="0"/>
    <n v="2811015001"/>
    <x v="0"/>
    <x v="0"/>
    <n v="0"/>
  </r>
  <r>
    <x v="21"/>
    <s v="28069"/>
    <x v="0"/>
    <n v="2811015001"/>
    <x v="1"/>
    <x v="14789"/>
    <n v="2.4412120000000002"/>
  </r>
  <r>
    <x v="21"/>
    <s v="28069"/>
    <x v="0"/>
    <n v="2811015001"/>
    <x v="2"/>
    <x v="14790"/>
    <n v="44.715813999999902"/>
  </r>
  <r>
    <x v="21"/>
    <s v="28069"/>
    <x v="0"/>
    <n v="2811015001"/>
    <x v="3"/>
    <x v="14791"/>
    <n v="131.81065899999899"/>
  </r>
  <r>
    <x v="21"/>
    <s v="28069"/>
    <x v="0"/>
    <n v="2811015002"/>
    <x v="0"/>
    <x v="14792"/>
    <n v="6155.9999847999998"/>
  </r>
  <r>
    <x v="21"/>
    <s v="28069"/>
    <x v="0"/>
    <n v="2811015002"/>
    <x v="1"/>
    <x v="14793"/>
    <n v="75.576761000000005"/>
  </r>
  <r>
    <x v="21"/>
    <s v="28069"/>
    <x v="0"/>
    <n v="2811015002"/>
    <x v="2"/>
    <x v="14794"/>
    <n v="296.99900000000002"/>
  </r>
  <r>
    <x v="21"/>
    <s v="28069"/>
    <x v="0"/>
    <n v="2811015002"/>
    <x v="3"/>
    <x v="14795"/>
    <n v="754.62481299999899"/>
  </r>
  <r>
    <x v="21"/>
    <s v="28069"/>
    <x v="1"/>
    <n v="2810001001"/>
    <x v="0"/>
    <x v="0"/>
    <n v="0"/>
  </r>
  <r>
    <x v="21"/>
    <s v="28069"/>
    <x v="1"/>
    <n v="2810001001"/>
    <x v="1"/>
    <x v="14796"/>
    <n v="0.56661299999999903"/>
  </r>
  <r>
    <x v="21"/>
    <s v="28069"/>
    <x v="1"/>
    <n v="2810001001"/>
    <x v="2"/>
    <x v="14797"/>
    <n v="10.3793299999999"/>
  </r>
  <r>
    <x v="21"/>
    <s v="28069"/>
    <x v="1"/>
    <n v="2810001001"/>
    <x v="3"/>
    <x v="14798"/>
    <n v="30.595645000000001"/>
  </r>
  <r>
    <x v="21"/>
    <s v="28069"/>
    <x v="1"/>
    <n v="2810001002"/>
    <x v="0"/>
    <x v="14799"/>
    <n v="660.18181658999902"/>
  </r>
  <r>
    <x v="21"/>
    <s v="28069"/>
    <x v="1"/>
    <n v="2810001002"/>
    <x v="1"/>
    <x v="14800"/>
    <n v="22.172415000000001"/>
  </r>
  <r>
    <x v="21"/>
    <s v="28069"/>
    <x v="1"/>
    <n v="2810001002"/>
    <x v="2"/>
    <x v="14801"/>
    <n v="90.102241000000006"/>
  </r>
  <r>
    <x v="21"/>
    <s v="28069"/>
    <x v="1"/>
    <n v="2810001002"/>
    <x v="3"/>
    <x v="14802"/>
    <n v="230.47350700000001"/>
  </r>
  <r>
    <x v="21"/>
    <s v="28071"/>
    <x v="0"/>
    <n v="2811015001"/>
    <x v="0"/>
    <x v="0"/>
    <n v="0"/>
  </r>
  <r>
    <x v="21"/>
    <s v="28071"/>
    <x v="0"/>
    <n v="2811015001"/>
    <x v="1"/>
    <x v="14803"/>
    <n v="2.8803519999999998"/>
  </r>
  <r>
    <x v="21"/>
    <s v="28071"/>
    <x v="0"/>
    <n v="2811015001"/>
    <x v="2"/>
    <x v="14804"/>
    <n v="52.760206999999902"/>
  </r>
  <r>
    <x v="21"/>
    <s v="28071"/>
    <x v="0"/>
    <n v="2811015001"/>
    <x v="3"/>
    <x v="14805"/>
    <n v="155.52332200000001"/>
  </r>
  <r>
    <x v="21"/>
    <s v="28071"/>
    <x v="0"/>
    <n v="2811015002"/>
    <x v="0"/>
    <x v="14806"/>
    <n v="6786.7710425599998"/>
  </r>
  <r>
    <x v="21"/>
    <s v="28071"/>
    <x v="0"/>
    <n v="2811015002"/>
    <x v="1"/>
    <x v="14807"/>
    <n v="63.982009999999903"/>
  </r>
  <r>
    <x v="21"/>
    <s v="28071"/>
    <x v="0"/>
    <n v="2811015002"/>
    <x v="2"/>
    <x v="14808"/>
    <n v="269.89367299999998"/>
  </r>
  <r>
    <x v="21"/>
    <s v="28071"/>
    <x v="0"/>
    <n v="2811015002"/>
    <x v="3"/>
    <x v="14809"/>
    <n v="695.31766200000004"/>
  </r>
  <r>
    <x v="21"/>
    <s v="28071"/>
    <x v="1"/>
    <n v="2810001001"/>
    <x v="0"/>
    <x v="0"/>
    <n v="0"/>
  </r>
  <r>
    <x v="21"/>
    <s v="28071"/>
    <x v="1"/>
    <n v="2810001001"/>
    <x v="1"/>
    <x v="14810"/>
    <n v="4.1841999999999997E-2"/>
  </r>
  <r>
    <x v="21"/>
    <s v="28071"/>
    <x v="1"/>
    <n v="2810001001"/>
    <x v="2"/>
    <x v="14811"/>
    <n v="0.76675400000000005"/>
  </r>
  <r>
    <x v="21"/>
    <s v="28071"/>
    <x v="1"/>
    <n v="2810001001"/>
    <x v="3"/>
    <x v="14812"/>
    <n v="2.2601879999999999"/>
  </r>
  <r>
    <x v="21"/>
    <s v="28071"/>
    <x v="1"/>
    <n v="2810001002"/>
    <x v="0"/>
    <x v="14813"/>
    <n v="134.09999968"/>
  </r>
  <r>
    <x v="21"/>
    <s v="28071"/>
    <x v="1"/>
    <n v="2810001002"/>
    <x v="1"/>
    <x v="14814"/>
    <n v="2.3060559999999999"/>
  </r>
  <r>
    <x v="21"/>
    <s v="28071"/>
    <x v="1"/>
    <n v="2810001002"/>
    <x v="2"/>
    <x v="14815"/>
    <n v="8.7609410000000008"/>
  </r>
  <r>
    <x v="21"/>
    <s v="28071"/>
    <x v="1"/>
    <n v="2810001002"/>
    <x v="3"/>
    <x v="14816"/>
    <n v="22.104036999999899"/>
  </r>
  <r>
    <x v="21"/>
    <s v="28073"/>
    <x v="0"/>
    <n v="2811015001"/>
    <x v="0"/>
    <x v="0"/>
    <n v="0"/>
  </r>
  <r>
    <x v="21"/>
    <s v="28073"/>
    <x v="0"/>
    <n v="2811015001"/>
    <x v="1"/>
    <x v="14817"/>
    <n v="1.2354860000000001"/>
  </r>
  <r>
    <x v="21"/>
    <s v="28073"/>
    <x v="0"/>
    <n v="2811015001"/>
    <x v="2"/>
    <x v="14818"/>
    <n v="22.630282999999999"/>
  </r>
  <r>
    <x v="21"/>
    <s v="28073"/>
    <x v="0"/>
    <n v="2811015001"/>
    <x v="3"/>
    <x v="14819"/>
    <n v="66.708399000000099"/>
  </r>
  <r>
    <x v="21"/>
    <s v="28073"/>
    <x v="0"/>
    <n v="2811015002"/>
    <x v="0"/>
    <x v="14820"/>
    <n v="7219.9999822099999"/>
  </r>
  <r>
    <x v="21"/>
    <s v="28073"/>
    <x v="0"/>
    <n v="2811015002"/>
    <x v="1"/>
    <x v="14821"/>
    <n v="38.888545999999899"/>
  </r>
  <r>
    <x v="21"/>
    <s v="28073"/>
    <x v="0"/>
    <n v="2811015002"/>
    <x v="2"/>
    <x v="14822"/>
    <n v="147.22343199999901"/>
  </r>
  <r>
    <x v="21"/>
    <s v="28073"/>
    <x v="0"/>
    <n v="2811015002"/>
    <x v="3"/>
    <x v="14823"/>
    <n v="371.16926499999897"/>
  </r>
  <r>
    <x v="21"/>
    <s v="28073"/>
    <x v="1"/>
    <n v="2810001001"/>
    <x v="0"/>
    <x v="0"/>
    <n v="0"/>
  </r>
  <r>
    <x v="21"/>
    <s v="28073"/>
    <x v="1"/>
    <n v="2810001001"/>
    <x v="1"/>
    <x v="14824"/>
    <n v="0.14290999999999901"/>
  </r>
  <r>
    <x v="21"/>
    <s v="28073"/>
    <x v="1"/>
    <n v="2810001001"/>
    <x v="2"/>
    <x v="14825"/>
    <n v="2.6182189999999999"/>
  </r>
  <r>
    <x v="21"/>
    <s v="28073"/>
    <x v="1"/>
    <n v="2810001001"/>
    <x v="3"/>
    <x v="14826"/>
    <n v="7.7178399999999998"/>
  </r>
  <r>
    <x v="21"/>
    <s v="28073"/>
    <x v="1"/>
    <n v="2810001002"/>
    <x v="0"/>
    <x v="14827"/>
    <n v="1161.2631550399999"/>
  </r>
  <r>
    <x v="21"/>
    <s v="28073"/>
    <x v="1"/>
    <n v="2810001002"/>
    <x v="1"/>
    <x v="14828"/>
    <n v="9.7675889999999992"/>
  </r>
  <r>
    <x v="21"/>
    <s v="28073"/>
    <x v="1"/>
    <n v="2810001002"/>
    <x v="2"/>
    <x v="14829"/>
    <n v="35.7062519999999"/>
  </r>
  <r>
    <x v="21"/>
    <s v="28073"/>
    <x v="1"/>
    <n v="2810001002"/>
    <x v="3"/>
    <x v="14830"/>
    <n v="89.336298999999897"/>
  </r>
  <r>
    <x v="21"/>
    <s v="28075"/>
    <x v="0"/>
    <n v="2811015001"/>
    <x v="0"/>
    <x v="0"/>
    <n v="0"/>
  </r>
  <r>
    <x v="21"/>
    <s v="28075"/>
    <x v="0"/>
    <n v="2811015001"/>
    <x v="1"/>
    <x v="14831"/>
    <n v="2.4497749999999998"/>
  </r>
  <r>
    <x v="21"/>
    <s v="28075"/>
    <x v="0"/>
    <n v="2811015001"/>
    <x v="2"/>
    <x v="14832"/>
    <n v="44.872935999999903"/>
  </r>
  <r>
    <x v="21"/>
    <s v="28075"/>
    <x v="0"/>
    <n v="2811015001"/>
    <x v="3"/>
    <x v="14833"/>
    <n v="132.273785"/>
  </r>
  <r>
    <x v="21"/>
    <s v="28075"/>
    <x v="0"/>
    <n v="2811015002"/>
    <x v="0"/>
    <x v="14834"/>
    <n v="6079.9999849799997"/>
  </r>
  <r>
    <x v="21"/>
    <s v="28075"/>
    <x v="0"/>
    <n v="2811015002"/>
    <x v="1"/>
    <x v="14835"/>
    <n v="72.283067999999901"/>
  </r>
  <r>
    <x v="21"/>
    <s v="28075"/>
    <x v="0"/>
    <n v="2811015002"/>
    <x v="2"/>
    <x v="14836"/>
    <n v="283.87801100000001"/>
  </r>
  <r>
    <x v="21"/>
    <s v="28075"/>
    <x v="0"/>
    <n v="2811015002"/>
    <x v="3"/>
    <x v="14837"/>
    <n v="721.19468099999904"/>
  </r>
  <r>
    <x v="21"/>
    <s v="28075"/>
    <x v="1"/>
    <n v="2810001001"/>
    <x v="0"/>
    <x v="0"/>
    <n v="0"/>
  </r>
  <r>
    <x v="21"/>
    <s v="28075"/>
    <x v="1"/>
    <n v="2810001001"/>
    <x v="1"/>
    <x v="14838"/>
    <n v="0.19511800000000001"/>
  </r>
  <r>
    <x v="21"/>
    <s v="28075"/>
    <x v="1"/>
    <n v="2810001001"/>
    <x v="2"/>
    <x v="14839"/>
    <n v="3.5734710000000001"/>
  </r>
  <r>
    <x v="21"/>
    <s v="28075"/>
    <x v="1"/>
    <n v="2810001001"/>
    <x v="3"/>
    <x v="14840"/>
    <n v="10.533686999999899"/>
  </r>
  <r>
    <x v="21"/>
    <s v="28075"/>
    <x v="1"/>
    <n v="2810001002"/>
    <x v="0"/>
    <x v="14841"/>
    <n v="278.99999936999899"/>
  </r>
  <r>
    <x v="21"/>
    <s v="28075"/>
    <x v="1"/>
    <n v="2810001002"/>
    <x v="1"/>
    <x v="14842"/>
    <n v="7.9881619999999902"/>
  </r>
  <r>
    <x v="21"/>
    <s v="28075"/>
    <x v="1"/>
    <n v="2810001002"/>
    <x v="2"/>
    <x v="14843"/>
    <n v="32.044921000000002"/>
  </r>
  <r>
    <x v="21"/>
    <s v="28075"/>
    <x v="1"/>
    <n v="2810001002"/>
    <x v="3"/>
    <x v="14844"/>
    <n v="81.759202999999999"/>
  </r>
  <r>
    <x v="21"/>
    <s v="28077"/>
    <x v="0"/>
    <n v="2811015001"/>
    <x v="0"/>
    <x v="0"/>
    <n v="0"/>
  </r>
  <r>
    <x v="21"/>
    <s v="28077"/>
    <x v="0"/>
    <n v="2811015001"/>
    <x v="1"/>
    <x v="14845"/>
    <n v="0.91756899999999997"/>
  </r>
  <r>
    <x v="21"/>
    <s v="28077"/>
    <x v="0"/>
    <n v="2811015001"/>
    <x v="2"/>
    <x v="14846"/>
    <n v="16.807680999999999"/>
  </r>
  <r>
    <x v="21"/>
    <s v="28077"/>
    <x v="0"/>
    <n v="2811015001"/>
    <x v="3"/>
    <x v="14847"/>
    <n v="49.544685999999999"/>
  </r>
  <r>
    <x v="21"/>
    <s v="28077"/>
    <x v="0"/>
    <n v="2811015002"/>
    <x v="0"/>
    <x v="14848"/>
    <n v="3919.9999903299999"/>
  </r>
  <r>
    <x v="21"/>
    <s v="28077"/>
    <x v="0"/>
    <n v="2811015002"/>
    <x v="1"/>
    <x v="14849"/>
    <n v="30.059587999999898"/>
  </r>
  <r>
    <x v="21"/>
    <s v="28077"/>
    <x v="0"/>
    <n v="2811015002"/>
    <x v="2"/>
    <x v="14850"/>
    <n v="114.225719"/>
  </r>
  <r>
    <x v="21"/>
    <s v="28077"/>
    <x v="0"/>
    <n v="2811015002"/>
    <x v="3"/>
    <x v="14851"/>
    <n v="288.20737000000003"/>
  </r>
  <r>
    <x v="21"/>
    <s v="28077"/>
    <x v="1"/>
    <n v="2810001001"/>
    <x v="0"/>
    <x v="0"/>
    <n v="0"/>
  </r>
  <r>
    <x v="21"/>
    <s v="28077"/>
    <x v="1"/>
    <n v="2810001001"/>
    <x v="1"/>
    <x v="14852"/>
    <n v="3.5679000000000002E-2"/>
  </r>
  <r>
    <x v="21"/>
    <s v="28077"/>
    <x v="1"/>
    <n v="2810001001"/>
    <x v="2"/>
    <x v="14853"/>
    <n v="0.654281"/>
  </r>
  <r>
    <x v="21"/>
    <s v="28077"/>
    <x v="1"/>
    <n v="2810001001"/>
    <x v="3"/>
    <x v="14854"/>
    <n v="1.928626"/>
  </r>
  <r>
    <x v="21"/>
    <s v="28077"/>
    <x v="1"/>
    <n v="2810001002"/>
    <x v="0"/>
    <x v="14855"/>
    <n v="143.94117617000001"/>
  </r>
  <r>
    <x v="21"/>
    <s v="28077"/>
    <x v="1"/>
    <n v="2810001002"/>
    <x v="1"/>
    <x v="14856"/>
    <n v="2.3954979999999999"/>
  </r>
  <r>
    <x v="21"/>
    <s v="28077"/>
    <x v="1"/>
    <n v="2810001002"/>
    <x v="2"/>
    <x v="14857"/>
    <n v="8.6315379999999902"/>
  </r>
  <r>
    <x v="21"/>
    <s v="28077"/>
    <x v="1"/>
    <n v="2810001002"/>
    <x v="3"/>
    <x v="14858"/>
    <n v="21.526240999999999"/>
  </r>
  <r>
    <x v="21"/>
    <s v="28079"/>
    <x v="0"/>
    <n v="2811015001"/>
    <x v="0"/>
    <x v="0"/>
    <n v="0"/>
  </r>
  <r>
    <x v="21"/>
    <s v="28079"/>
    <x v="0"/>
    <n v="2811015001"/>
    <x v="1"/>
    <x v="14859"/>
    <n v="2.2236509999999998"/>
  </r>
  <r>
    <x v="21"/>
    <s v="28079"/>
    <x v="0"/>
    <n v="2811015001"/>
    <x v="2"/>
    <x v="14860"/>
    <n v="40.730778999999899"/>
  </r>
  <r>
    <x v="21"/>
    <s v="28079"/>
    <x v="0"/>
    <n v="2811015001"/>
    <x v="3"/>
    <x v="14861"/>
    <n v="120.063778"/>
  </r>
  <r>
    <x v="21"/>
    <s v="28079"/>
    <x v="0"/>
    <n v="2811015002"/>
    <x v="0"/>
    <x v="14862"/>
    <n v="5695.9999859199997"/>
  </r>
  <r>
    <x v="21"/>
    <s v="28079"/>
    <x v="0"/>
    <n v="2811015002"/>
    <x v="1"/>
    <x v="14863"/>
    <n v="69.067391999999998"/>
  </r>
  <r>
    <x v="21"/>
    <s v="28079"/>
    <x v="0"/>
    <n v="2811015002"/>
    <x v="2"/>
    <x v="14864"/>
    <n v="269.78276499999998"/>
  </r>
  <r>
    <x v="21"/>
    <s v="28079"/>
    <x v="0"/>
    <n v="2811015002"/>
    <x v="3"/>
    <x v="14865"/>
    <n v="684.62548400000003"/>
  </r>
  <r>
    <x v="21"/>
    <s v="28079"/>
    <x v="1"/>
    <n v="2810001001"/>
    <x v="0"/>
    <x v="0"/>
    <n v="0"/>
  </r>
  <r>
    <x v="21"/>
    <s v="28079"/>
    <x v="1"/>
    <n v="2810001001"/>
    <x v="1"/>
    <x v="14866"/>
    <n v="0.68691599999999897"/>
  </r>
  <r>
    <x v="21"/>
    <s v="28079"/>
    <x v="1"/>
    <n v="2810001001"/>
    <x v="2"/>
    <x v="14867"/>
    <n v="12.583632999999899"/>
  </r>
  <r>
    <x v="21"/>
    <s v="28079"/>
    <x v="1"/>
    <n v="2810001001"/>
    <x v="3"/>
    <x v="14868"/>
    <n v="37.093395999999998"/>
  </r>
  <r>
    <x v="21"/>
    <s v="28079"/>
    <x v="1"/>
    <n v="2810001002"/>
    <x v="0"/>
    <x v="14869"/>
    <n v="777.33333148999895"/>
  </r>
  <r>
    <x v="21"/>
    <s v="28079"/>
    <x v="1"/>
    <n v="2810001002"/>
    <x v="1"/>
    <x v="14870"/>
    <n v="26.343504999999901"/>
  </r>
  <r>
    <x v="21"/>
    <s v="28079"/>
    <x v="1"/>
    <n v="2810001002"/>
    <x v="2"/>
    <x v="14871"/>
    <n v="107.552319"/>
  </r>
  <r>
    <x v="21"/>
    <s v="28079"/>
    <x v="1"/>
    <n v="2810001002"/>
    <x v="3"/>
    <x v="14872"/>
    <n v="275.35971499999999"/>
  </r>
  <r>
    <x v="21"/>
    <s v="28081"/>
    <x v="0"/>
    <n v="2811015001"/>
    <x v="0"/>
    <x v="0"/>
    <n v="0"/>
  </r>
  <r>
    <x v="21"/>
    <s v="28081"/>
    <x v="0"/>
    <n v="2811015001"/>
    <x v="1"/>
    <x v="14873"/>
    <n v="0.53837000000000002"/>
  </r>
  <r>
    <x v="21"/>
    <s v="28081"/>
    <x v="0"/>
    <n v="2811015001"/>
    <x v="2"/>
    <x v="14874"/>
    <n v="9.8614639999999998"/>
  </r>
  <r>
    <x v="21"/>
    <s v="28081"/>
    <x v="0"/>
    <n v="2811015001"/>
    <x v="3"/>
    <x v="14875"/>
    <n v="29.069008999999902"/>
  </r>
  <r>
    <x v="21"/>
    <s v="28081"/>
    <x v="0"/>
    <n v="2811015002"/>
    <x v="0"/>
    <x v="14876"/>
    <n v="1569.9999960799901"/>
  </r>
  <r>
    <x v="21"/>
    <s v="28081"/>
    <x v="0"/>
    <n v="2811015002"/>
    <x v="1"/>
    <x v="14877"/>
    <n v="16.359316999999901"/>
  </r>
  <r>
    <x v="21"/>
    <s v="28081"/>
    <x v="0"/>
    <n v="2811015002"/>
    <x v="2"/>
    <x v="14878"/>
    <n v="60.911282"/>
  </r>
  <r>
    <x v="21"/>
    <s v="28081"/>
    <x v="0"/>
    <n v="2811015002"/>
    <x v="3"/>
    <x v="14879"/>
    <n v="153.015919"/>
  </r>
  <r>
    <x v="21"/>
    <s v="28081"/>
    <x v="1"/>
    <n v="2810001001"/>
    <x v="0"/>
    <x v="0"/>
    <n v="0"/>
  </r>
  <r>
    <x v="21"/>
    <s v="28081"/>
    <x v="1"/>
    <n v="2810001001"/>
    <x v="1"/>
    <x v="14880"/>
    <n v="5.9813999999999999E-2"/>
  </r>
  <r>
    <x v="21"/>
    <s v="28081"/>
    <x v="1"/>
    <n v="2810001001"/>
    <x v="2"/>
    <x v="14881"/>
    <n v="1.095753"/>
  </r>
  <r>
    <x v="21"/>
    <s v="28081"/>
    <x v="1"/>
    <n v="2810001001"/>
    <x v="3"/>
    <x v="14882"/>
    <n v="3.2300230000000001"/>
  </r>
  <r>
    <x v="21"/>
    <s v="28081"/>
    <x v="1"/>
    <n v="2810001002"/>
    <x v="0"/>
    <x v="14883"/>
    <n v="87.999999799999998"/>
  </r>
  <r>
    <x v="21"/>
    <s v="28081"/>
    <x v="1"/>
    <n v="2810001002"/>
    <x v="1"/>
    <x v="14884"/>
    <n v="1.8443780000000001"/>
  </r>
  <r>
    <x v="21"/>
    <s v="28081"/>
    <x v="1"/>
    <n v="2810001002"/>
    <x v="2"/>
    <x v="14885"/>
    <n v="7.6286379999999996"/>
  </r>
  <r>
    <x v="21"/>
    <s v="28081"/>
    <x v="1"/>
    <n v="2810001002"/>
    <x v="3"/>
    <x v="14886"/>
    <n v="19.580193999999899"/>
  </r>
  <r>
    <x v="21"/>
    <s v="28083"/>
    <x v="0"/>
    <n v="2811015001"/>
    <x v="0"/>
    <x v="0"/>
    <n v="0"/>
  </r>
  <r>
    <x v="21"/>
    <s v="28083"/>
    <x v="0"/>
    <n v="2811015001"/>
    <x v="1"/>
    <x v="14887"/>
    <n v="2.4527869999999998"/>
  </r>
  <r>
    <x v="21"/>
    <s v="28083"/>
    <x v="0"/>
    <n v="2811015001"/>
    <x v="2"/>
    <x v="14888"/>
    <n v="44.928119000000002"/>
  </r>
  <r>
    <x v="21"/>
    <s v="28083"/>
    <x v="0"/>
    <n v="2811015001"/>
    <x v="3"/>
    <x v="14889"/>
    <n v="132.436307"/>
  </r>
  <r>
    <x v="21"/>
    <s v="28083"/>
    <x v="0"/>
    <n v="2811015002"/>
    <x v="0"/>
    <x v="14890"/>
    <n v="2149.99999461999"/>
  </r>
  <r>
    <x v="21"/>
    <s v="28083"/>
    <x v="0"/>
    <n v="2811015002"/>
    <x v="1"/>
    <x v="14891"/>
    <n v="18.645780999999999"/>
  </r>
  <r>
    <x v="21"/>
    <s v="28083"/>
    <x v="0"/>
    <n v="2811015002"/>
    <x v="2"/>
    <x v="14892"/>
    <n v="85.769023999999902"/>
  </r>
  <r>
    <x v="21"/>
    <s v="28083"/>
    <x v="0"/>
    <n v="2811015002"/>
    <x v="3"/>
    <x v="14893"/>
    <n v="224.39802899999901"/>
  </r>
  <r>
    <x v="21"/>
    <s v="28083"/>
    <x v="1"/>
    <n v="2810001001"/>
    <x v="0"/>
    <x v="0"/>
    <n v="0"/>
  </r>
  <r>
    <x v="21"/>
    <s v="28083"/>
    <x v="1"/>
    <n v="2810001001"/>
    <x v="1"/>
    <x v="12587"/>
    <n v="1.0540000000000001E-2"/>
  </r>
  <r>
    <x v="21"/>
    <s v="28083"/>
    <x v="1"/>
    <n v="2810001001"/>
    <x v="2"/>
    <x v="12588"/>
    <n v="0.192993"/>
  </r>
  <r>
    <x v="21"/>
    <s v="28083"/>
    <x v="1"/>
    <n v="2810001001"/>
    <x v="3"/>
    <x v="12589"/>
    <n v="0.56889400000000001"/>
  </r>
  <r>
    <x v="21"/>
    <s v="28083"/>
    <x v="1"/>
    <n v="2810001002"/>
    <x v="0"/>
    <x v="5516"/>
    <n v="2"/>
  </r>
  <r>
    <x v="21"/>
    <s v="28083"/>
    <x v="1"/>
    <n v="2810001002"/>
    <x v="1"/>
    <x v="14894"/>
    <n v="0.10875499999999901"/>
  </r>
  <r>
    <x v="21"/>
    <s v="28083"/>
    <x v="1"/>
    <n v="2810001002"/>
    <x v="2"/>
    <x v="14895"/>
    <n v="0.52700499999999995"/>
  </r>
  <r>
    <x v="21"/>
    <s v="28083"/>
    <x v="1"/>
    <n v="2810001002"/>
    <x v="3"/>
    <x v="14896"/>
    <n v="1.3906620000000001"/>
  </r>
  <r>
    <x v="21"/>
    <s v="28085"/>
    <x v="0"/>
    <n v="2811015001"/>
    <x v="0"/>
    <x v="0"/>
    <n v="0"/>
  </r>
  <r>
    <x v="21"/>
    <s v="28085"/>
    <x v="0"/>
    <n v="2811015001"/>
    <x v="1"/>
    <x v="14897"/>
    <n v="0.94477199999999995"/>
  </r>
  <r>
    <x v="21"/>
    <s v="28085"/>
    <x v="0"/>
    <n v="2811015001"/>
    <x v="2"/>
    <x v="14898"/>
    <n v="17.305889000000001"/>
  </r>
  <r>
    <x v="21"/>
    <s v="28085"/>
    <x v="0"/>
    <n v="2811015001"/>
    <x v="3"/>
    <x v="14899"/>
    <n v="51.013224999999998"/>
  </r>
  <r>
    <x v="21"/>
    <s v="28085"/>
    <x v="0"/>
    <n v="2811015002"/>
    <x v="0"/>
    <x v="14900"/>
    <n v="5389.99998683999"/>
  </r>
  <r>
    <x v="21"/>
    <s v="28085"/>
    <x v="0"/>
    <n v="2811015002"/>
    <x v="1"/>
    <x v="14901"/>
    <n v="39.6394769999999"/>
  </r>
  <r>
    <x v="21"/>
    <s v="28085"/>
    <x v="0"/>
    <n v="2811015002"/>
    <x v="2"/>
    <x v="14902"/>
    <n v="143.87380099999899"/>
  </r>
  <r>
    <x v="21"/>
    <s v="28085"/>
    <x v="0"/>
    <n v="2811015002"/>
    <x v="3"/>
    <x v="14903"/>
    <n v="359.394442999999"/>
  </r>
  <r>
    <x v="21"/>
    <s v="28085"/>
    <x v="1"/>
    <n v="2810001001"/>
    <x v="0"/>
    <x v="0"/>
    <n v="0"/>
  </r>
  <r>
    <x v="21"/>
    <s v="28085"/>
    <x v="1"/>
    <n v="2810001001"/>
    <x v="1"/>
    <x v="14904"/>
    <n v="6.2399999999999997E-2"/>
  </r>
  <r>
    <x v="21"/>
    <s v="28085"/>
    <x v="1"/>
    <n v="2810001001"/>
    <x v="2"/>
    <x v="14905"/>
    <n v="1.143335"/>
  </r>
  <r>
    <x v="21"/>
    <s v="28085"/>
    <x v="1"/>
    <n v="2810001001"/>
    <x v="3"/>
    <x v="14906"/>
    <n v="3.3702589999999999"/>
  </r>
  <r>
    <x v="21"/>
    <s v="28085"/>
    <x v="1"/>
    <n v="2810001002"/>
    <x v="0"/>
    <x v="14907"/>
    <n v="258.59999938999903"/>
  </r>
  <r>
    <x v="21"/>
    <s v="28085"/>
    <x v="1"/>
    <n v="2810001002"/>
    <x v="1"/>
    <x v="14908"/>
    <n v="3.8014320000000001"/>
  </r>
  <r>
    <x v="21"/>
    <s v="28085"/>
    <x v="1"/>
    <n v="2810001002"/>
    <x v="2"/>
    <x v="14909"/>
    <n v="13.782703999999899"/>
  </r>
  <r>
    <x v="21"/>
    <s v="28085"/>
    <x v="1"/>
    <n v="2810001002"/>
    <x v="3"/>
    <x v="14910"/>
    <n v="34.420838000000003"/>
  </r>
  <r>
    <x v="21"/>
    <s v="28087"/>
    <x v="0"/>
    <n v="2811015001"/>
    <x v="0"/>
    <x v="0"/>
    <n v="0"/>
  </r>
  <r>
    <x v="21"/>
    <s v="28087"/>
    <x v="0"/>
    <n v="2811015001"/>
    <x v="1"/>
    <x v="14911"/>
    <n v="2.3471600000000001"/>
  </r>
  <r>
    <x v="21"/>
    <s v="28087"/>
    <x v="0"/>
    <n v="2811015001"/>
    <x v="2"/>
    <x v="14912"/>
    <n v="42.992854000000001"/>
  </r>
  <r>
    <x v="21"/>
    <s v="28087"/>
    <x v="0"/>
    <n v="2811015001"/>
    <x v="3"/>
    <x v="14913"/>
    <n v="126.731711"/>
  </r>
  <r>
    <x v="21"/>
    <s v="28087"/>
    <x v="0"/>
    <n v="2811015002"/>
    <x v="0"/>
    <x v="14914"/>
    <n v="5239.9999868999903"/>
  </r>
  <r>
    <x v="21"/>
    <s v="28087"/>
    <x v="0"/>
    <n v="2811015002"/>
    <x v="1"/>
    <x v="14915"/>
    <n v="66.240890999999905"/>
  </r>
  <r>
    <x v="21"/>
    <s v="28087"/>
    <x v="0"/>
    <n v="2811015002"/>
    <x v="2"/>
    <x v="14916"/>
    <n v="254.34055000000001"/>
  </r>
  <r>
    <x v="21"/>
    <s v="28087"/>
    <x v="0"/>
    <n v="2811015002"/>
    <x v="3"/>
    <x v="14917"/>
    <n v="643.143731"/>
  </r>
  <r>
    <x v="21"/>
    <s v="28087"/>
    <x v="1"/>
    <n v="2810001001"/>
    <x v="0"/>
    <x v="0"/>
    <n v="0"/>
  </r>
  <r>
    <x v="21"/>
    <s v="28087"/>
    <x v="1"/>
    <n v="2810001001"/>
    <x v="1"/>
    <x v="14918"/>
    <n v="1.0671E-2"/>
  </r>
  <r>
    <x v="21"/>
    <s v="28087"/>
    <x v="1"/>
    <n v="2810001001"/>
    <x v="2"/>
    <x v="14919"/>
    <n v="0.19564399999999901"/>
  </r>
  <r>
    <x v="21"/>
    <s v="28087"/>
    <x v="1"/>
    <n v="2810001001"/>
    <x v="3"/>
    <x v="14920"/>
    <n v="0.576735"/>
  </r>
  <r>
    <x v="21"/>
    <s v="28087"/>
    <x v="1"/>
    <n v="2810001002"/>
    <x v="0"/>
    <x v="14921"/>
    <n v="71.499999840000001"/>
  </r>
  <r>
    <x v="21"/>
    <s v="28087"/>
    <x v="1"/>
    <n v="2810001002"/>
    <x v="1"/>
    <x v="14922"/>
    <n v="1.1393899999999999"/>
  </r>
  <r>
    <x v="21"/>
    <s v="28087"/>
    <x v="1"/>
    <n v="2810001002"/>
    <x v="2"/>
    <x v="14923"/>
    <n v="3.9749720000000002"/>
  </r>
  <r>
    <x v="21"/>
    <s v="28087"/>
    <x v="1"/>
    <n v="2810001002"/>
    <x v="3"/>
    <x v="14924"/>
    <n v="9.8394770000000005"/>
  </r>
  <r>
    <x v="21"/>
    <s v="28089"/>
    <x v="0"/>
    <n v="2811015001"/>
    <x v="0"/>
    <x v="0"/>
    <n v="0"/>
  </r>
  <r>
    <x v="21"/>
    <s v="28089"/>
    <x v="0"/>
    <n v="2811015001"/>
    <x v="1"/>
    <x v="14925"/>
    <n v="1.4639709999999999"/>
  </r>
  <r>
    <x v="21"/>
    <s v="28089"/>
    <x v="0"/>
    <n v="2811015001"/>
    <x v="2"/>
    <x v="14926"/>
    <n v="26.815951999999999"/>
  </r>
  <r>
    <x v="21"/>
    <s v="28089"/>
    <x v="0"/>
    <n v="2811015001"/>
    <x v="3"/>
    <x v="14927"/>
    <n v="79.046391999999898"/>
  </r>
  <r>
    <x v="21"/>
    <s v="28089"/>
    <x v="0"/>
    <n v="2811015002"/>
    <x v="0"/>
    <x v="14928"/>
    <n v="4056.9999898999899"/>
  </r>
  <r>
    <x v="21"/>
    <s v="28089"/>
    <x v="0"/>
    <n v="2811015002"/>
    <x v="1"/>
    <x v="14929"/>
    <n v="47.863902000000003"/>
  </r>
  <r>
    <x v="21"/>
    <s v="28089"/>
    <x v="0"/>
    <n v="2811015002"/>
    <x v="2"/>
    <x v="14930"/>
    <n v="186.59519599999999"/>
  </r>
  <r>
    <x v="21"/>
    <s v="28089"/>
    <x v="0"/>
    <n v="2811015002"/>
    <x v="3"/>
    <x v="14931"/>
    <n v="473.33087599999902"/>
  </r>
  <r>
    <x v="21"/>
    <s v="28089"/>
    <x v="1"/>
    <n v="2810001001"/>
    <x v="0"/>
    <x v="0"/>
    <n v="0"/>
  </r>
  <r>
    <x v="21"/>
    <s v="28089"/>
    <x v="1"/>
    <n v="2810001001"/>
    <x v="1"/>
    <x v="14932"/>
    <n v="0.30395699999999998"/>
  </r>
  <r>
    <x v="21"/>
    <s v="28089"/>
    <x v="1"/>
    <n v="2810001001"/>
    <x v="2"/>
    <x v="14933"/>
    <n v="5.5677399999999997"/>
  </r>
  <r>
    <x v="21"/>
    <s v="28089"/>
    <x v="1"/>
    <n v="2810001001"/>
    <x v="3"/>
    <x v="14934"/>
    <n v="16.412269999999999"/>
  </r>
  <r>
    <x v="21"/>
    <s v="28089"/>
    <x v="1"/>
    <n v="2810001002"/>
    <x v="0"/>
    <x v="14935"/>
    <n v="403.49999904999902"/>
  </r>
  <r>
    <x v="21"/>
    <s v="28089"/>
    <x v="1"/>
    <n v="2810001002"/>
    <x v="1"/>
    <x v="14936"/>
    <n v="12.4511609999999"/>
  </r>
  <r>
    <x v="21"/>
    <s v="28089"/>
    <x v="1"/>
    <n v="2810001002"/>
    <x v="2"/>
    <x v="14937"/>
    <n v="50.262538999999997"/>
  </r>
  <r>
    <x v="21"/>
    <s v="28089"/>
    <x v="1"/>
    <n v="2810001002"/>
    <x v="3"/>
    <x v="14938"/>
    <n v="128.399012"/>
  </r>
  <r>
    <x v="21"/>
    <s v="28091"/>
    <x v="0"/>
    <n v="2811015001"/>
    <x v="0"/>
    <x v="0"/>
    <n v="0"/>
  </r>
  <r>
    <x v="21"/>
    <s v="28091"/>
    <x v="0"/>
    <n v="2811015001"/>
    <x v="1"/>
    <x v="14939"/>
    <n v="0.73743599999999998"/>
  </r>
  <r>
    <x v="21"/>
    <s v="28091"/>
    <x v="0"/>
    <n v="2811015001"/>
    <x v="2"/>
    <x v="14940"/>
    <n v="13.507434999999999"/>
  </r>
  <r>
    <x v="21"/>
    <s v="28091"/>
    <x v="0"/>
    <n v="2811015001"/>
    <x v="3"/>
    <x v="14941"/>
    <n v="39.816495000000003"/>
  </r>
  <r>
    <x v="21"/>
    <s v="28091"/>
    <x v="0"/>
    <n v="2811015002"/>
    <x v="0"/>
    <x v="14942"/>
    <n v="5479.99998658"/>
  </r>
  <r>
    <x v="21"/>
    <s v="28091"/>
    <x v="0"/>
    <n v="2811015002"/>
    <x v="1"/>
    <x v="14943"/>
    <n v="35.209422999999902"/>
  </r>
  <r>
    <x v="21"/>
    <s v="28091"/>
    <x v="0"/>
    <n v="2811015002"/>
    <x v="2"/>
    <x v="14944"/>
    <n v="126.630429999999"/>
  </r>
  <r>
    <x v="21"/>
    <s v="28091"/>
    <x v="0"/>
    <n v="2811015002"/>
    <x v="3"/>
    <x v="14945"/>
    <n v="315.66789899999998"/>
  </r>
  <r>
    <x v="21"/>
    <s v="28091"/>
    <x v="1"/>
    <n v="2810001001"/>
    <x v="0"/>
    <x v="0"/>
    <n v="0"/>
  </r>
  <r>
    <x v="21"/>
    <s v="28091"/>
    <x v="1"/>
    <n v="2810001001"/>
    <x v="1"/>
    <x v="14946"/>
    <n v="0.76306699999999905"/>
  </r>
  <r>
    <x v="21"/>
    <s v="28091"/>
    <x v="1"/>
    <n v="2810001001"/>
    <x v="2"/>
    <x v="14947"/>
    <n v="13.978679"/>
  </r>
  <r>
    <x v="21"/>
    <s v="28091"/>
    <x v="1"/>
    <n v="2810001001"/>
    <x v="3"/>
    <x v="14948"/>
    <n v="41.205551999999997"/>
  </r>
  <r>
    <x v="21"/>
    <s v="28091"/>
    <x v="1"/>
    <n v="2810001002"/>
    <x v="0"/>
    <x v="14949"/>
    <n v="1199.9999970599999"/>
  </r>
  <r>
    <x v="21"/>
    <s v="28091"/>
    <x v="1"/>
    <n v="2810001002"/>
    <x v="1"/>
    <x v="14950"/>
    <n v="45.0080939999999"/>
  </r>
  <r>
    <x v="21"/>
    <s v="28091"/>
    <x v="1"/>
    <n v="2810001002"/>
    <x v="2"/>
    <x v="14951"/>
    <n v="163.864553"/>
  </r>
  <r>
    <x v="21"/>
    <s v="28091"/>
    <x v="1"/>
    <n v="2810001002"/>
    <x v="3"/>
    <x v="14952"/>
    <n v="409.61456500000003"/>
  </r>
  <r>
    <x v="21"/>
    <s v="28093"/>
    <x v="0"/>
    <n v="2811015001"/>
    <x v="0"/>
    <x v="0"/>
    <n v="0"/>
  </r>
  <r>
    <x v="21"/>
    <s v="28093"/>
    <x v="0"/>
    <n v="2811015001"/>
    <x v="1"/>
    <x v="14953"/>
    <n v="1.992262"/>
  </r>
  <r>
    <x v="21"/>
    <s v="28093"/>
    <x v="0"/>
    <n v="2811015001"/>
    <x v="2"/>
    <x v="14954"/>
    <n v="36.492763999999902"/>
  </r>
  <r>
    <x v="21"/>
    <s v="28093"/>
    <x v="0"/>
    <n v="2811015001"/>
    <x v="3"/>
    <x v="14955"/>
    <n v="107.571118"/>
  </r>
  <r>
    <x v="21"/>
    <s v="28093"/>
    <x v="0"/>
    <n v="2811015002"/>
    <x v="0"/>
    <x v="14956"/>
    <n v="5552.1816854599901"/>
  </r>
  <r>
    <x v="21"/>
    <s v="28093"/>
    <x v="0"/>
    <n v="2811015002"/>
    <x v="1"/>
    <x v="14957"/>
    <n v="66.591891000000004"/>
  </r>
  <r>
    <x v="21"/>
    <s v="28093"/>
    <x v="0"/>
    <n v="2811015002"/>
    <x v="2"/>
    <x v="14958"/>
    <n v="276.63198799999998"/>
  </r>
  <r>
    <x v="21"/>
    <s v="28093"/>
    <x v="0"/>
    <n v="2811015002"/>
    <x v="3"/>
    <x v="14959"/>
    <n v="710.61612999999898"/>
  </r>
  <r>
    <x v="21"/>
    <s v="28093"/>
    <x v="1"/>
    <n v="2810001001"/>
    <x v="0"/>
    <x v="0"/>
    <n v="0"/>
  </r>
  <r>
    <x v="21"/>
    <s v="28093"/>
    <x v="1"/>
    <n v="2810001001"/>
    <x v="1"/>
    <x v="14960"/>
    <n v="0.16455800000000001"/>
  </r>
  <r>
    <x v="21"/>
    <s v="28093"/>
    <x v="1"/>
    <n v="2810001001"/>
    <x v="2"/>
    <x v="14961"/>
    <n v="3.0146670000000002"/>
  </r>
  <r>
    <x v="21"/>
    <s v="28093"/>
    <x v="1"/>
    <n v="2810001001"/>
    <x v="3"/>
    <x v="14962"/>
    <n v="8.8864819999999902"/>
  </r>
  <r>
    <x v="21"/>
    <s v="28093"/>
    <x v="1"/>
    <n v="2810001002"/>
    <x v="0"/>
    <x v="14963"/>
    <n v="1464.65014195"/>
  </r>
  <r>
    <x v="21"/>
    <s v="28093"/>
    <x v="1"/>
    <n v="2810001002"/>
    <x v="1"/>
    <x v="14964"/>
    <n v="26.977089999999901"/>
  </r>
  <r>
    <x v="21"/>
    <s v="28093"/>
    <x v="1"/>
    <n v="2810001002"/>
    <x v="2"/>
    <x v="14965"/>
    <n v="94.481808999999899"/>
  </r>
  <r>
    <x v="21"/>
    <s v="28093"/>
    <x v="1"/>
    <n v="2810001002"/>
    <x v="3"/>
    <x v="14966"/>
    <n v="234.08838600000001"/>
  </r>
  <r>
    <x v="21"/>
    <s v="28095"/>
    <x v="0"/>
    <n v="2811015001"/>
    <x v="0"/>
    <x v="0"/>
    <n v="0"/>
  </r>
  <r>
    <x v="21"/>
    <s v="28095"/>
    <x v="0"/>
    <n v="2811015001"/>
    <x v="1"/>
    <x v="14967"/>
    <n v="0.83296300000000001"/>
  </r>
  <r>
    <x v="21"/>
    <s v="28095"/>
    <x v="0"/>
    <n v="2811015001"/>
    <x v="2"/>
    <x v="14968"/>
    <n v="15.257386"/>
  </r>
  <r>
    <x v="21"/>
    <s v="28095"/>
    <x v="0"/>
    <n v="2811015001"/>
    <x v="3"/>
    <x v="14969"/>
    <n v="44.974816999999902"/>
  </r>
  <r>
    <x v="21"/>
    <s v="28095"/>
    <x v="0"/>
    <n v="2811015002"/>
    <x v="0"/>
    <x v="14970"/>
    <n v="3309.99999179"/>
  </r>
  <r>
    <x v="21"/>
    <s v="28095"/>
    <x v="0"/>
    <n v="2811015002"/>
    <x v="1"/>
    <x v="14971"/>
    <n v="33.676271"/>
  </r>
  <r>
    <x v="21"/>
    <s v="28095"/>
    <x v="0"/>
    <n v="2811015002"/>
    <x v="2"/>
    <x v="14972"/>
    <n v="126.908923999999"/>
  </r>
  <r>
    <x v="21"/>
    <s v="28095"/>
    <x v="0"/>
    <n v="2811015002"/>
    <x v="3"/>
    <x v="14973"/>
    <n v="319.64080899999999"/>
  </r>
  <r>
    <x v="21"/>
    <s v="28095"/>
    <x v="1"/>
    <n v="2810001001"/>
    <x v="0"/>
    <x v="0"/>
    <n v="0"/>
  </r>
  <r>
    <x v="21"/>
    <s v="28095"/>
    <x v="1"/>
    <n v="2810001001"/>
    <x v="1"/>
    <x v="14974"/>
    <n v="0.18470800000000001"/>
  </r>
  <r>
    <x v="21"/>
    <s v="28095"/>
    <x v="1"/>
    <n v="2810001001"/>
    <x v="2"/>
    <x v="14975"/>
    <n v="3.383445"/>
  </r>
  <r>
    <x v="21"/>
    <s v="28095"/>
    <x v="1"/>
    <n v="2810001001"/>
    <x v="3"/>
    <x v="14976"/>
    <n v="9.9734890000000007"/>
  </r>
  <r>
    <x v="21"/>
    <s v="28095"/>
    <x v="1"/>
    <n v="2810001002"/>
    <x v="0"/>
    <x v="14977"/>
    <n v="209.39960965"/>
  </r>
  <r>
    <x v="21"/>
    <s v="28095"/>
    <x v="1"/>
    <n v="2810001002"/>
    <x v="1"/>
    <x v="14978"/>
    <n v="4.8806429999999903"/>
  </r>
  <r>
    <x v="21"/>
    <s v="28095"/>
    <x v="1"/>
    <n v="2810001002"/>
    <x v="2"/>
    <x v="14979"/>
    <n v="19.752960999999999"/>
  </r>
  <r>
    <x v="21"/>
    <s v="28095"/>
    <x v="1"/>
    <n v="2810001002"/>
    <x v="3"/>
    <x v="14980"/>
    <n v="50.486044"/>
  </r>
  <r>
    <x v="21"/>
    <s v="28097"/>
    <x v="0"/>
    <n v="2811015001"/>
    <x v="0"/>
    <x v="0"/>
    <n v="0"/>
  </r>
  <r>
    <x v="21"/>
    <s v="28097"/>
    <x v="0"/>
    <n v="2811015001"/>
    <x v="1"/>
    <x v="14981"/>
    <n v="0.44007299999999999"/>
  </r>
  <r>
    <x v="21"/>
    <s v="28097"/>
    <x v="0"/>
    <n v="2811015001"/>
    <x v="2"/>
    <x v="14982"/>
    <n v="8.0608599999999999"/>
  </r>
  <r>
    <x v="21"/>
    <s v="28097"/>
    <x v="0"/>
    <n v="2811015001"/>
    <x v="3"/>
    <x v="14983"/>
    <n v="23.761330999999998"/>
  </r>
  <r>
    <x v="21"/>
    <s v="28097"/>
    <x v="0"/>
    <n v="2811015002"/>
    <x v="0"/>
    <x v="14984"/>
    <n v="2248.9999944199999"/>
  </r>
  <r>
    <x v="21"/>
    <s v="28097"/>
    <x v="0"/>
    <n v="2811015002"/>
    <x v="1"/>
    <x v="14985"/>
    <n v="19.881720999999999"/>
  </r>
  <r>
    <x v="21"/>
    <s v="28097"/>
    <x v="0"/>
    <n v="2811015002"/>
    <x v="2"/>
    <x v="14986"/>
    <n v="73.703271999999998"/>
  </r>
  <r>
    <x v="21"/>
    <s v="28097"/>
    <x v="0"/>
    <n v="2811015002"/>
    <x v="3"/>
    <x v="14987"/>
    <n v="184.97413800000001"/>
  </r>
  <r>
    <x v="21"/>
    <s v="28097"/>
    <x v="1"/>
    <n v="2810001001"/>
    <x v="0"/>
    <x v="0"/>
    <n v="0"/>
  </r>
  <r>
    <x v="21"/>
    <s v="28097"/>
    <x v="1"/>
    <n v="2810001001"/>
    <x v="1"/>
    <x v="14988"/>
    <n v="1.8127000000000001E-2"/>
  </r>
  <r>
    <x v="21"/>
    <s v="28097"/>
    <x v="1"/>
    <n v="2810001001"/>
    <x v="2"/>
    <x v="14989"/>
    <n v="0.331984"/>
  </r>
  <r>
    <x v="21"/>
    <s v="28097"/>
    <x v="1"/>
    <n v="2810001001"/>
    <x v="3"/>
    <x v="14990"/>
    <n v="0.97861200000000004"/>
  </r>
  <r>
    <x v="21"/>
    <s v="28097"/>
    <x v="1"/>
    <n v="2810001002"/>
    <x v="0"/>
    <x v="14991"/>
    <n v="155.99999962999999"/>
  </r>
  <r>
    <x v="21"/>
    <s v="28097"/>
    <x v="1"/>
    <n v="2810001002"/>
    <x v="1"/>
    <x v="14992"/>
    <n v="1.9776009999999999"/>
  </r>
  <r>
    <x v="21"/>
    <s v="28097"/>
    <x v="1"/>
    <n v="2810001002"/>
    <x v="2"/>
    <x v="14993"/>
    <n v="7.0601520000000004"/>
  </r>
  <r>
    <x v="21"/>
    <s v="28097"/>
    <x v="1"/>
    <n v="2810001002"/>
    <x v="3"/>
    <x v="14994"/>
    <n v="17.570193"/>
  </r>
  <r>
    <x v="21"/>
    <s v="28099"/>
    <x v="0"/>
    <n v="2811015001"/>
    <x v="0"/>
    <x v="0"/>
    <n v="0"/>
  </r>
  <r>
    <x v="21"/>
    <s v="28099"/>
    <x v="0"/>
    <n v="2811015001"/>
    <x v="1"/>
    <x v="14995"/>
    <n v="2.789256"/>
  </r>
  <r>
    <x v="21"/>
    <s v="28099"/>
    <x v="0"/>
    <n v="2811015001"/>
    <x v="2"/>
    <x v="14996"/>
    <n v="51.091006999999998"/>
  </r>
  <r>
    <x v="21"/>
    <s v="28099"/>
    <x v="0"/>
    <n v="2811015001"/>
    <x v="3"/>
    <x v="14997"/>
    <n v="150.603117999999"/>
  </r>
  <r>
    <x v="21"/>
    <s v="28099"/>
    <x v="0"/>
    <n v="2811015002"/>
    <x v="0"/>
    <x v="14998"/>
    <n v="7532.9999813300001"/>
  </r>
  <r>
    <x v="21"/>
    <s v="28099"/>
    <x v="0"/>
    <n v="2811015002"/>
    <x v="1"/>
    <x v="14999"/>
    <n v="90.182569999999998"/>
  </r>
  <r>
    <x v="21"/>
    <s v="28099"/>
    <x v="0"/>
    <n v="2811015002"/>
    <x v="2"/>
    <x v="15000"/>
    <n v="348.60341199999903"/>
  </r>
  <r>
    <x v="21"/>
    <s v="28099"/>
    <x v="0"/>
    <n v="2811015002"/>
    <x v="3"/>
    <x v="15001"/>
    <n v="882.74196099999995"/>
  </r>
  <r>
    <x v="21"/>
    <s v="28099"/>
    <x v="1"/>
    <n v="2810001001"/>
    <x v="0"/>
    <x v="0"/>
    <n v="0"/>
  </r>
  <r>
    <x v="21"/>
    <s v="28099"/>
    <x v="1"/>
    <n v="2810001001"/>
    <x v="1"/>
    <x v="15002"/>
    <n v="0.155084"/>
  </r>
  <r>
    <x v="21"/>
    <s v="28099"/>
    <x v="1"/>
    <n v="2810001001"/>
    <x v="2"/>
    <x v="15003"/>
    <n v="2.8426930000000001"/>
  </r>
  <r>
    <x v="21"/>
    <s v="28099"/>
    <x v="1"/>
    <n v="2810001001"/>
    <x v="3"/>
    <x v="15004"/>
    <n v="8.3795540000000006"/>
  </r>
  <r>
    <x v="21"/>
    <s v="28099"/>
    <x v="1"/>
    <n v="2810001002"/>
    <x v="0"/>
    <x v="15005"/>
    <n v="225.99999953"/>
  </r>
  <r>
    <x v="21"/>
    <s v="28099"/>
    <x v="1"/>
    <n v="2810001002"/>
    <x v="1"/>
    <x v="15006"/>
    <n v="6.3083319999999903"/>
  </r>
  <r>
    <x v="21"/>
    <s v="28099"/>
    <x v="1"/>
    <n v="2810001002"/>
    <x v="2"/>
    <x v="15007"/>
    <n v="25.073397999999901"/>
  </r>
  <r>
    <x v="21"/>
    <s v="28099"/>
    <x v="1"/>
    <n v="2810001002"/>
    <x v="3"/>
    <x v="15008"/>
    <n v="63.854548000000001"/>
  </r>
  <r>
    <x v="21"/>
    <s v="28101"/>
    <x v="0"/>
    <n v="2811015001"/>
    <x v="0"/>
    <x v="0"/>
    <n v="0"/>
  </r>
  <r>
    <x v="21"/>
    <s v="28101"/>
    <x v="0"/>
    <n v="2811015001"/>
    <x v="1"/>
    <x v="15009"/>
    <n v="1.797968"/>
  </r>
  <r>
    <x v="21"/>
    <s v="28101"/>
    <x v="0"/>
    <n v="2811015001"/>
    <x v="2"/>
    <x v="15010"/>
    <n v="32.933602999999998"/>
  </r>
  <r>
    <x v="21"/>
    <s v="28101"/>
    <x v="0"/>
    <n v="2811015001"/>
    <x v="3"/>
    <x v="15011"/>
    <n v="97.079695999999998"/>
  </r>
  <r>
    <x v="21"/>
    <s v="28101"/>
    <x v="0"/>
    <n v="2811015002"/>
    <x v="0"/>
    <x v="15012"/>
    <n v="6282.9999845399998"/>
  </r>
  <r>
    <x v="21"/>
    <s v="28101"/>
    <x v="0"/>
    <n v="2811015002"/>
    <x v="1"/>
    <x v="15013"/>
    <n v="61.935058999999903"/>
  </r>
  <r>
    <x v="21"/>
    <s v="28101"/>
    <x v="0"/>
    <n v="2811015002"/>
    <x v="2"/>
    <x v="15014"/>
    <n v="234.73738599999999"/>
  </r>
  <r>
    <x v="21"/>
    <s v="28101"/>
    <x v="0"/>
    <n v="2811015002"/>
    <x v="3"/>
    <x v="15015"/>
    <n v="591.94586099999901"/>
  </r>
  <r>
    <x v="21"/>
    <s v="28101"/>
    <x v="1"/>
    <n v="2810001001"/>
    <x v="0"/>
    <x v="0"/>
    <n v="0"/>
  </r>
  <r>
    <x v="21"/>
    <s v="28101"/>
    <x v="1"/>
    <n v="2810001001"/>
    <x v="1"/>
    <x v="15016"/>
    <n v="4.9797000000000001E-2"/>
  </r>
  <r>
    <x v="21"/>
    <s v="28101"/>
    <x v="1"/>
    <n v="2810001001"/>
    <x v="2"/>
    <x v="15017"/>
    <n v="0.91278199999999898"/>
  </r>
  <r>
    <x v="21"/>
    <s v="28101"/>
    <x v="1"/>
    <n v="2810001001"/>
    <x v="3"/>
    <x v="15018"/>
    <n v="2.6907019999999999"/>
  </r>
  <r>
    <x v="21"/>
    <s v="28101"/>
    <x v="1"/>
    <n v="2810001002"/>
    <x v="0"/>
    <x v="15019"/>
    <n v="93.999999790000004"/>
  </r>
  <r>
    <x v="21"/>
    <s v="28101"/>
    <x v="1"/>
    <n v="2810001002"/>
    <x v="1"/>
    <x v="15020"/>
    <n v="2.2911809999999901"/>
  </r>
  <r>
    <x v="21"/>
    <s v="28101"/>
    <x v="1"/>
    <n v="2810001002"/>
    <x v="2"/>
    <x v="15021"/>
    <n v="8.883915"/>
  </r>
  <r>
    <x v="21"/>
    <s v="28101"/>
    <x v="1"/>
    <n v="2810001002"/>
    <x v="3"/>
    <x v="15022"/>
    <n v="22.510682999999901"/>
  </r>
  <r>
    <x v="21"/>
    <s v="28103"/>
    <x v="0"/>
    <n v="2811015001"/>
    <x v="0"/>
    <x v="0"/>
    <n v="0"/>
  </r>
  <r>
    <x v="21"/>
    <s v="28103"/>
    <x v="0"/>
    <n v="2811015001"/>
    <x v="1"/>
    <x v="15023"/>
    <n v="3.9320200000000001"/>
  </r>
  <r>
    <x v="21"/>
    <s v="28103"/>
    <x v="0"/>
    <n v="2811015001"/>
    <x v="2"/>
    <x v="15024"/>
    <n v="72.023100999999997"/>
  </r>
  <r>
    <x v="21"/>
    <s v="28103"/>
    <x v="0"/>
    <n v="2811015001"/>
    <x v="3"/>
    <x v="15025"/>
    <n v="212.305318"/>
  </r>
  <r>
    <x v="21"/>
    <s v="28103"/>
    <x v="0"/>
    <n v="2811015002"/>
    <x v="0"/>
    <x v="15026"/>
    <n v="11459.376854079999"/>
  </r>
  <r>
    <x v="21"/>
    <s v="28103"/>
    <x v="0"/>
    <n v="2811015002"/>
    <x v="1"/>
    <x v="15027"/>
    <n v="129.79032699999999"/>
  </r>
  <r>
    <x v="21"/>
    <s v="28103"/>
    <x v="0"/>
    <n v="2811015002"/>
    <x v="2"/>
    <x v="15028"/>
    <n v="498.63391999999999"/>
  </r>
  <r>
    <x v="21"/>
    <s v="28103"/>
    <x v="0"/>
    <n v="2811015002"/>
    <x v="3"/>
    <x v="15029"/>
    <n v="1261.033451"/>
  </r>
  <r>
    <x v="21"/>
    <s v="28103"/>
    <x v="1"/>
    <n v="2810001001"/>
    <x v="0"/>
    <x v="0"/>
    <n v="0"/>
  </r>
  <r>
    <x v="21"/>
    <s v="28103"/>
    <x v="1"/>
    <n v="2810001001"/>
    <x v="1"/>
    <x v="15030"/>
    <n v="0.14088600000000001"/>
  </r>
  <r>
    <x v="21"/>
    <s v="28103"/>
    <x v="1"/>
    <n v="2810001001"/>
    <x v="2"/>
    <x v="15031"/>
    <n v="2.5809410000000002"/>
  </r>
  <r>
    <x v="21"/>
    <s v="28103"/>
    <x v="1"/>
    <n v="2810001001"/>
    <x v="3"/>
    <x v="15032"/>
    <n v="7.6079420000000004"/>
  </r>
  <r>
    <x v="21"/>
    <s v="28103"/>
    <x v="1"/>
    <n v="2810001002"/>
    <x v="0"/>
    <x v="15033"/>
    <n v="309.69999925000002"/>
  </r>
  <r>
    <x v="21"/>
    <s v="28103"/>
    <x v="1"/>
    <n v="2810001002"/>
    <x v="1"/>
    <x v="15034"/>
    <n v="6.5993680000000001"/>
  </r>
  <r>
    <x v="21"/>
    <s v="28103"/>
    <x v="1"/>
    <n v="2810001002"/>
    <x v="2"/>
    <x v="15035"/>
    <n v="25.667562"/>
  </r>
  <r>
    <x v="21"/>
    <s v="28103"/>
    <x v="1"/>
    <n v="2810001002"/>
    <x v="3"/>
    <x v="15036"/>
    <n v="65.078963000000002"/>
  </r>
  <r>
    <x v="21"/>
    <s v="28105"/>
    <x v="0"/>
    <n v="2811015001"/>
    <x v="0"/>
    <x v="0"/>
    <n v="0"/>
  </r>
  <r>
    <x v="21"/>
    <s v="28105"/>
    <x v="0"/>
    <n v="2811015001"/>
    <x v="1"/>
    <x v="15037"/>
    <n v="2.5650149999999998"/>
  </r>
  <r>
    <x v="21"/>
    <s v="28105"/>
    <x v="0"/>
    <n v="2811015001"/>
    <x v="2"/>
    <x v="15038"/>
    <n v="46.983321999999902"/>
  </r>
  <r>
    <x v="21"/>
    <s v="28105"/>
    <x v="0"/>
    <n v="2811015001"/>
    <x v="3"/>
    <x v="15039"/>
    <n v="138.49466999999899"/>
  </r>
  <r>
    <x v="21"/>
    <s v="28105"/>
    <x v="0"/>
    <n v="2811015002"/>
    <x v="0"/>
    <x v="15040"/>
    <n v="6047.9999850100003"/>
  </r>
  <r>
    <x v="21"/>
    <s v="28105"/>
    <x v="0"/>
    <n v="2811015002"/>
    <x v="1"/>
    <x v="15041"/>
    <n v="74.543272000000002"/>
  </r>
  <r>
    <x v="21"/>
    <s v="28105"/>
    <x v="0"/>
    <n v="2811015002"/>
    <x v="2"/>
    <x v="15042"/>
    <n v="294.23613399999999"/>
  </r>
  <r>
    <x v="21"/>
    <s v="28105"/>
    <x v="0"/>
    <n v="2811015002"/>
    <x v="3"/>
    <x v="15043"/>
    <n v="748.27756099999897"/>
  </r>
  <r>
    <x v="21"/>
    <s v="28105"/>
    <x v="1"/>
    <n v="2810001001"/>
    <x v="0"/>
    <x v="0"/>
    <n v="0"/>
  </r>
  <r>
    <x v="21"/>
    <s v="28105"/>
    <x v="1"/>
    <n v="2810001001"/>
    <x v="1"/>
    <x v="15044"/>
    <n v="0.31934000000000001"/>
  </r>
  <r>
    <x v="21"/>
    <s v="28105"/>
    <x v="1"/>
    <n v="2810001001"/>
    <x v="2"/>
    <x v="15045"/>
    <n v="5.8494780000000004"/>
  </r>
  <r>
    <x v="21"/>
    <s v="28105"/>
    <x v="1"/>
    <n v="2810001001"/>
    <x v="3"/>
    <x v="15046"/>
    <n v="17.242716999999999"/>
  </r>
  <r>
    <x v="21"/>
    <s v="28105"/>
    <x v="1"/>
    <n v="2810001002"/>
    <x v="0"/>
    <x v="15047"/>
    <n v="432.79999894999997"/>
  </r>
  <r>
    <x v="21"/>
    <s v="28105"/>
    <x v="1"/>
    <n v="2810001002"/>
    <x v="1"/>
    <x v="15048"/>
    <n v="14.970117"/>
  </r>
  <r>
    <x v="21"/>
    <s v="28105"/>
    <x v="1"/>
    <n v="2810001002"/>
    <x v="2"/>
    <x v="15049"/>
    <n v="56.322997000000001"/>
  </r>
  <r>
    <x v="21"/>
    <s v="28105"/>
    <x v="1"/>
    <n v="2810001002"/>
    <x v="3"/>
    <x v="15050"/>
    <n v="141.80920599999999"/>
  </r>
  <r>
    <x v="21"/>
    <s v="28107"/>
    <x v="0"/>
    <n v="2811015001"/>
    <x v="0"/>
    <x v="0"/>
    <n v="0"/>
  </r>
  <r>
    <x v="21"/>
    <s v="28107"/>
    <x v="0"/>
    <n v="2811015001"/>
    <x v="1"/>
    <x v="15051"/>
    <n v="2.164399"/>
  </r>
  <r>
    <x v="21"/>
    <s v="28107"/>
    <x v="0"/>
    <n v="2811015001"/>
    <x v="2"/>
    <x v="15052"/>
    <n v="39.645696000000001"/>
  </r>
  <r>
    <x v="21"/>
    <s v="28107"/>
    <x v="0"/>
    <n v="2811015001"/>
    <x v="3"/>
    <x v="15053"/>
    <n v="116.865134"/>
  </r>
  <r>
    <x v="21"/>
    <s v="28107"/>
    <x v="0"/>
    <n v="2811015002"/>
    <x v="0"/>
    <x v="15054"/>
    <n v="4343.9999891999896"/>
  </r>
  <r>
    <x v="21"/>
    <s v="28107"/>
    <x v="0"/>
    <n v="2811015002"/>
    <x v="1"/>
    <x v="15055"/>
    <n v="40.604492"/>
  </r>
  <r>
    <x v="21"/>
    <s v="28107"/>
    <x v="0"/>
    <n v="2811015002"/>
    <x v="2"/>
    <x v="15056"/>
    <n v="158.391897999999"/>
  </r>
  <r>
    <x v="21"/>
    <s v="28107"/>
    <x v="0"/>
    <n v="2811015002"/>
    <x v="3"/>
    <x v="15057"/>
    <n v="401.83903800000002"/>
  </r>
  <r>
    <x v="21"/>
    <s v="28107"/>
    <x v="1"/>
    <n v="2810001001"/>
    <x v="0"/>
    <x v="0"/>
    <n v="0"/>
  </r>
  <r>
    <x v="21"/>
    <s v="28107"/>
    <x v="1"/>
    <n v="2810001001"/>
    <x v="1"/>
    <x v="15058"/>
    <n v="0.41581199999999902"/>
  </r>
  <r>
    <x v="21"/>
    <s v="28107"/>
    <x v="1"/>
    <n v="2810001001"/>
    <x v="2"/>
    <x v="15059"/>
    <n v="7.616568"/>
  </r>
  <r>
    <x v="21"/>
    <s v="28107"/>
    <x v="1"/>
    <n v="2810001001"/>
    <x v="3"/>
    <x v="15060"/>
    <n v="22.451649999999901"/>
  </r>
  <r>
    <x v="21"/>
    <s v="28107"/>
    <x v="1"/>
    <n v="2810001002"/>
    <x v="0"/>
    <x v="15061"/>
    <n v="781.49999809999895"/>
  </r>
  <r>
    <x v="21"/>
    <s v="28107"/>
    <x v="1"/>
    <n v="2810001002"/>
    <x v="1"/>
    <x v="15062"/>
    <n v="13.041239999999901"/>
  </r>
  <r>
    <x v="21"/>
    <s v="28107"/>
    <x v="1"/>
    <n v="2810001002"/>
    <x v="2"/>
    <x v="15063"/>
    <n v="50.250123000000002"/>
  </r>
  <r>
    <x v="21"/>
    <s v="28107"/>
    <x v="1"/>
    <n v="2810001002"/>
    <x v="3"/>
    <x v="15064"/>
    <n v="127.159651"/>
  </r>
  <r>
    <x v="21"/>
    <s v="28109"/>
    <x v="0"/>
    <n v="2811015001"/>
    <x v="0"/>
    <x v="0"/>
    <n v="0"/>
  </r>
  <r>
    <x v="21"/>
    <s v="28109"/>
    <x v="0"/>
    <n v="2811015001"/>
    <x v="1"/>
    <x v="15065"/>
    <n v="0.89905199999999996"/>
  </r>
  <r>
    <x v="21"/>
    <s v="28109"/>
    <x v="0"/>
    <n v="2811015001"/>
    <x v="2"/>
    <x v="15066"/>
    <n v="16.468208000000001"/>
  </r>
  <r>
    <x v="21"/>
    <s v="28109"/>
    <x v="0"/>
    <n v="2811015001"/>
    <x v="3"/>
    <x v="15067"/>
    <n v="48.544165"/>
  </r>
  <r>
    <x v="21"/>
    <s v="28109"/>
    <x v="0"/>
    <n v="2811015002"/>
    <x v="0"/>
    <x v="15068"/>
    <n v="4941.8999878300001"/>
  </r>
  <r>
    <x v="21"/>
    <s v="28109"/>
    <x v="0"/>
    <n v="2811015002"/>
    <x v="1"/>
    <x v="15069"/>
    <n v="28.980300999999901"/>
  </r>
  <r>
    <x v="21"/>
    <s v="28109"/>
    <x v="0"/>
    <n v="2811015002"/>
    <x v="2"/>
    <x v="15070"/>
    <n v="109.41220199999999"/>
  </r>
  <r>
    <x v="21"/>
    <s v="28109"/>
    <x v="0"/>
    <n v="2811015002"/>
    <x v="3"/>
    <x v="15071"/>
    <n v="275.680632"/>
  </r>
  <r>
    <x v="21"/>
    <s v="28109"/>
    <x v="1"/>
    <n v="2810001001"/>
    <x v="0"/>
    <x v="0"/>
    <n v="0"/>
  </r>
  <r>
    <x v="21"/>
    <s v="28109"/>
    <x v="1"/>
    <n v="2810001001"/>
    <x v="1"/>
    <x v="15072"/>
    <n v="0.188882999999999"/>
  </r>
  <r>
    <x v="21"/>
    <s v="28109"/>
    <x v="1"/>
    <n v="2810001001"/>
    <x v="2"/>
    <x v="15073"/>
    <n v="3.4618150000000001"/>
  </r>
  <r>
    <x v="21"/>
    <s v="28109"/>
    <x v="1"/>
    <n v="2810001001"/>
    <x v="3"/>
    <x v="15074"/>
    <n v="10.204608"/>
  </r>
  <r>
    <x v="21"/>
    <s v="28109"/>
    <x v="1"/>
    <n v="2810001002"/>
    <x v="0"/>
    <x v="15075"/>
    <n v="669.66666514999895"/>
  </r>
  <r>
    <x v="21"/>
    <s v="28109"/>
    <x v="1"/>
    <n v="2810001002"/>
    <x v="1"/>
    <x v="15076"/>
    <n v="10.636179"/>
  </r>
  <r>
    <x v="21"/>
    <s v="28109"/>
    <x v="1"/>
    <n v="2810001002"/>
    <x v="2"/>
    <x v="15077"/>
    <n v="39.108144999999901"/>
  </r>
  <r>
    <x v="21"/>
    <s v="28109"/>
    <x v="1"/>
    <n v="2810001002"/>
    <x v="3"/>
    <x v="15078"/>
    <n v="97.974020999999993"/>
  </r>
  <r>
    <x v="21"/>
    <s v="28111"/>
    <x v="0"/>
    <n v="2811015001"/>
    <x v="0"/>
    <x v="0"/>
    <n v="0"/>
  </r>
  <r>
    <x v="21"/>
    <s v="28111"/>
    <x v="0"/>
    <n v="2811015001"/>
    <x v="1"/>
    <x v="15079"/>
    <n v="1.8534629999999901"/>
  </r>
  <r>
    <x v="21"/>
    <s v="28111"/>
    <x v="0"/>
    <n v="2811015001"/>
    <x v="2"/>
    <x v="15080"/>
    <n v="33.949385999999997"/>
  </r>
  <r>
    <x v="21"/>
    <s v="28111"/>
    <x v="0"/>
    <n v="2811015001"/>
    <x v="3"/>
    <x v="15081"/>
    <n v="100.073982"/>
  </r>
  <r>
    <x v="21"/>
    <s v="28111"/>
    <x v="0"/>
    <n v="2811015002"/>
    <x v="0"/>
    <x v="15082"/>
    <n v="18355.555678600002"/>
  </r>
  <r>
    <x v="21"/>
    <s v="28111"/>
    <x v="0"/>
    <n v="2811015002"/>
    <x v="1"/>
    <x v="15083"/>
    <n v="103.192409"/>
  </r>
  <r>
    <x v="21"/>
    <s v="28111"/>
    <x v="0"/>
    <n v="2811015002"/>
    <x v="2"/>
    <x v="15084"/>
    <n v="373.86850099999901"/>
  </r>
  <r>
    <x v="21"/>
    <s v="28111"/>
    <x v="0"/>
    <n v="2811015002"/>
    <x v="3"/>
    <x v="15085"/>
    <n v="933.53924699999902"/>
  </r>
  <r>
    <x v="21"/>
    <s v="28111"/>
    <x v="1"/>
    <n v="2810001001"/>
    <x v="0"/>
    <x v="0"/>
    <n v="0"/>
  </r>
  <r>
    <x v="21"/>
    <s v="28111"/>
    <x v="1"/>
    <n v="2810001001"/>
    <x v="1"/>
    <x v="15086"/>
    <n v="2.7598779999999898"/>
  </r>
  <r>
    <x v="21"/>
    <s v="28111"/>
    <x v="1"/>
    <n v="2810001001"/>
    <x v="2"/>
    <x v="15087"/>
    <n v="50.554106999999902"/>
  </r>
  <r>
    <x v="21"/>
    <s v="28111"/>
    <x v="1"/>
    <n v="2810001001"/>
    <x v="3"/>
    <x v="15088"/>
    <n v="149.02031600000001"/>
  </r>
  <r>
    <x v="21"/>
    <s v="28111"/>
    <x v="1"/>
    <n v="2810001002"/>
    <x v="0"/>
    <x v="15089"/>
    <n v="5749.6318236699999"/>
  </r>
  <r>
    <x v="21"/>
    <s v="28111"/>
    <x v="1"/>
    <n v="2810001002"/>
    <x v="1"/>
    <x v="15090"/>
    <n v="90.176503999999994"/>
  </r>
  <r>
    <x v="21"/>
    <s v="28111"/>
    <x v="1"/>
    <n v="2810001002"/>
    <x v="2"/>
    <x v="15091"/>
    <n v="345.63664899999901"/>
  </r>
  <r>
    <x v="21"/>
    <s v="28111"/>
    <x v="1"/>
    <n v="2810001002"/>
    <x v="3"/>
    <x v="15092"/>
    <n v="873.67959499999995"/>
  </r>
  <r>
    <x v="21"/>
    <s v="28113"/>
    <x v="0"/>
    <n v="2811015001"/>
    <x v="0"/>
    <x v="0"/>
    <n v="0"/>
  </r>
  <r>
    <x v="21"/>
    <s v="28113"/>
    <x v="0"/>
    <n v="2811015001"/>
    <x v="1"/>
    <x v="15093"/>
    <n v="0.75171199999999905"/>
  </r>
  <r>
    <x v="21"/>
    <s v="28113"/>
    <x v="0"/>
    <n v="2811015001"/>
    <x v="2"/>
    <x v="15094"/>
    <n v="13.769655"/>
  </r>
  <r>
    <x v="21"/>
    <s v="28113"/>
    <x v="0"/>
    <n v="2811015001"/>
    <x v="3"/>
    <x v="15095"/>
    <n v="40.589384000000003"/>
  </r>
  <r>
    <x v="21"/>
    <s v="28113"/>
    <x v="0"/>
    <n v="2811015002"/>
    <x v="0"/>
    <x v="15096"/>
    <n v="3384.9999917199898"/>
  </r>
  <r>
    <x v="21"/>
    <s v="28113"/>
    <x v="0"/>
    <n v="2811015002"/>
    <x v="1"/>
    <x v="15097"/>
    <n v="23.5348299999999"/>
  </r>
  <r>
    <x v="21"/>
    <s v="28113"/>
    <x v="0"/>
    <n v="2811015002"/>
    <x v="2"/>
    <x v="15098"/>
    <n v="88.285965999999902"/>
  </r>
  <r>
    <x v="21"/>
    <s v="28113"/>
    <x v="0"/>
    <n v="2811015002"/>
    <x v="3"/>
    <x v="15099"/>
    <n v="222.143855"/>
  </r>
  <r>
    <x v="21"/>
    <s v="28113"/>
    <x v="1"/>
    <n v="2810001001"/>
    <x v="0"/>
    <x v="0"/>
    <n v="0"/>
  </r>
  <r>
    <x v="21"/>
    <s v="28113"/>
    <x v="1"/>
    <n v="2810001001"/>
    <x v="1"/>
    <x v="15100"/>
    <n v="1.8751E-2"/>
  </r>
  <r>
    <x v="21"/>
    <s v="28113"/>
    <x v="1"/>
    <n v="2810001001"/>
    <x v="2"/>
    <x v="15101"/>
    <n v="0.34387400000000001"/>
  </r>
  <r>
    <x v="21"/>
    <s v="28113"/>
    <x v="1"/>
    <n v="2810001001"/>
    <x v="3"/>
    <x v="15102"/>
    <n v="1.0136510000000001"/>
  </r>
  <r>
    <x v="21"/>
    <s v="28113"/>
    <x v="1"/>
    <n v="2810001002"/>
    <x v="0"/>
    <x v="15103"/>
    <n v="87.999999790000004"/>
  </r>
  <r>
    <x v="21"/>
    <s v="28113"/>
    <x v="1"/>
    <n v="2810001002"/>
    <x v="1"/>
    <x v="15104"/>
    <n v="1.2496910000000001"/>
  </r>
  <r>
    <x v="21"/>
    <s v="28113"/>
    <x v="1"/>
    <n v="2810001002"/>
    <x v="2"/>
    <x v="15105"/>
    <n v="4.4955470000000002"/>
  </r>
  <r>
    <x v="21"/>
    <s v="28113"/>
    <x v="1"/>
    <n v="2810001002"/>
    <x v="3"/>
    <x v="15106"/>
    <n v="11.207266000000001"/>
  </r>
  <r>
    <x v="21"/>
    <s v="28115"/>
    <x v="0"/>
    <n v="2811015001"/>
    <x v="0"/>
    <x v="0"/>
    <n v="0"/>
  </r>
  <r>
    <x v="21"/>
    <s v="28115"/>
    <x v="0"/>
    <n v="2811015001"/>
    <x v="1"/>
    <x v="15107"/>
    <n v="0.81527499999999997"/>
  </r>
  <r>
    <x v="21"/>
    <s v="28115"/>
    <x v="0"/>
    <n v="2811015001"/>
    <x v="2"/>
    <x v="15108"/>
    <n v="14.933693"/>
  </r>
  <r>
    <x v="21"/>
    <s v="28115"/>
    <x v="0"/>
    <n v="2811015001"/>
    <x v="3"/>
    <x v="15109"/>
    <n v="44.020657999999997"/>
  </r>
  <r>
    <x v="21"/>
    <s v="28115"/>
    <x v="0"/>
    <n v="2811015002"/>
    <x v="0"/>
    <x v="15110"/>
    <n v="4062.8536448499899"/>
  </r>
  <r>
    <x v="21"/>
    <s v="28115"/>
    <x v="0"/>
    <n v="2811015002"/>
    <x v="1"/>
    <x v="15111"/>
    <n v="48.216560999999999"/>
  </r>
  <r>
    <x v="21"/>
    <s v="28115"/>
    <x v="0"/>
    <n v="2811015002"/>
    <x v="2"/>
    <x v="15112"/>
    <n v="176.95786699999999"/>
  </r>
  <r>
    <x v="21"/>
    <s v="28115"/>
    <x v="0"/>
    <n v="2811015002"/>
    <x v="3"/>
    <x v="15113"/>
    <n v="443.13338599999997"/>
  </r>
  <r>
    <x v="21"/>
    <s v="28115"/>
    <x v="1"/>
    <n v="2810001001"/>
    <x v="0"/>
    <x v="0"/>
    <n v="0"/>
  </r>
  <r>
    <x v="21"/>
    <s v="28115"/>
    <x v="1"/>
    <n v="2810001001"/>
    <x v="1"/>
    <x v="15114"/>
    <n v="0.51167899999999999"/>
  </r>
  <r>
    <x v="21"/>
    <s v="28115"/>
    <x v="1"/>
    <n v="2810001001"/>
    <x v="2"/>
    <x v="15115"/>
    <n v="9.3729659999999999"/>
  </r>
  <r>
    <x v="21"/>
    <s v="28115"/>
    <x v="1"/>
    <n v="2810001001"/>
    <x v="3"/>
    <x v="15116"/>
    <n v="27.629088999999901"/>
  </r>
  <r>
    <x v="21"/>
    <s v="28115"/>
    <x v="1"/>
    <n v="2810001002"/>
    <x v="0"/>
    <x v="15117"/>
    <n v="191.54545411999999"/>
  </r>
  <r>
    <x v="21"/>
    <s v="28115"/>
    <x v="1"/>
    <n v="2810001002"/>
    <x v="1"/>
    <x v="15118"/>
    <n v="6.6121800000000004"/>
  </r>
  <r>
    <x v="21"/>
    <s v="28115"/>
    <x v="1"/>
    <n v="2810001002"/>
    <x v="2"/>
    <x v="15119"/>
    <n v="30.176070999999901"/>
  </r>
  <r>
    <x v="21"/>
    <s v="28115"/>
    <x v="1"/>
    <n v="2810001002"/>
    <x v="3"/>
    <x v="15120"/>
    <n v="78.843913999999998"/>
  </r>
  <r>
    <x v="21"/>
    <s v="28117"/>
    <x v="0"/>
    <n v="2811015001"/>
    <x v="0"/>
    <x v="0"/>
    <n v="0"/>
  </r>
  <r>
    <x v="21"/>
    <s v="28117"/>
    <x v="0"/>
    <n v="2811015001"/>
    <x v="1"/>
    <x v="15121"/>
    <n v="0.35419899999999899"/>
  </r>
  <r>
    <x v="21"/>
    <s v="28117"/>
    <x v="0"/>
    <n v="2811015001"/>
    <x v="2"/>
    <x v="15122"/>
    <n v="6.4881060000000002"/>
  </r>
  <r>
    <x v="21"/>
    <s v="28117"/>
    <x v="0"/>
    <n v="2811015001"/>
    <x v="3"/>
    <x v="15123"/>
    <n v="19.125219999999999"/>
  </r>
  <r>
    <x v="21"/>
    <s v="28117"/>
    <x v="0"/>
    <n v="2811015002"/>
    <x v="0"/>
    <x v="15124"/>
    <n v="889.99999780999997"/>
  </r>
  <r>
    <x v="21"/>
    <s v="28117"/>
    <x v="0"/>
    <n v="2811015002"/>
    <x v="1"/>
    <x v="15125"/>
    <n v="10.013126"/>
  </r>
  <r>
    <x v="21"/>
    <s v="28117"/>
    <x v="0"/>
    <n v="2811015002"/>
    <x v="2"/>
    <x v="15126"/>
    <n v="40.805287"/>
  </r>
  <r>
    <x v="21"/>
    <s v="28117"/>
    <x v="0"/>
    <n v="2811015002"/>
    <x v="3"/>
    <x v="15127"/>
    <n v="104.433814"/>
  </r>
  <r>
    <x v="21"/>
    <s v="28117"/>
    <x v="1"/>
    <n v="2810001001"/>
    <x v="0"/>
    <x v="0"/>
    <n v="0"/>
  </r>
  <r>
    <x v="21"/>
    <s v="28117"/>
    <x v="1"/>
    <n v="2810001001"/>
    <x v="1"/>
    <x v="15128"/>
    <n v="7.3889999999999997E-2"/>
  </r>
  <r>
    <x v="21"/>
    <s v="28117"/>
    <x v="1"/>
    <n v="2810001001"/>
    <x v="2"/>
    <x v="15129"/>
    <n v="1.3534079999999999"/>
  </r>
  <r>
    <x v="21"/>
    <s v="28117"/>
    <x v="1"/>
    <n v="2810001001"/>
    <x v="3"/>
    <x v="15130"/>
    <n v="3.98944399999999"/>
  </r>
  <r>
    <x v="21"/>
    <s v="28117"/>
    <x v="1"/>
    <n v="2810001002"/>
    <x v="0"/>
    <x v="15131"/>
    <n v="150.99999966999999"/>
  </r>
  <r>
    <x v="21"/>
    <s v="28117"/>
    <x v="1"/>
    <n v="2810001002"/>
    <x v="1"/>
    <x v="15132"/>
    <n v="3.0711689999999998"/>
  </r>
  <r>
    <x v="21"/>
    <s v="28117"/>
    <x v="1"/>
    <n v="2810001002"/>
    <x v="2"/>
    <x v="15133"/>
    <n v="11.975926999999899"/>
  </r>
  <r>
    <x v="21"/>
    <s v="28117"/>
    <x v="1"/>
    <n v="2810001002"/>
    <x v="3"/>
    <x v="15134"/>
    <n v="30.380713999999902"/>
  </r>
  <r>
    <x v="21"/>
    <s v="28119"/>
    <x v="0"/>
    <n v="2811015001"/>
    <x v="0"/>
    <x v="0"/>
    <n v="0"/>
  </r>
  <r>
    <x v="21"/>
    <s v="28119"/>
    <x v="0"/>
    <n v="2811015001"/>
    <x v="1"/>
    <x v="15135"/>
    <n v="1.2617590000000001"/>
  </r>
  <r>
    <x v="21"/>
    <s v="28119"/>
    <x v="0"/>
    <n v="2811015001"/>
    <x v="2"/>
    <x v="15136"/>
    <n v="23.111948000000002"/>
  </r>
  <r>
    <x v="21"/>
    <s v="28119"/>
    <x v="0"/>
    <n v="2811015001"/>
    <x v="3"/>
    <x v="15137"/>
    <n v="68.127935999999906"/>
  </r>
  <r>
    <x v="21"/>
    <s v="28119"/>
    <x v="0"/>
    <n v="2811015002"/>
    <x v="0"/>
    <x v="7537"/>
    <n v="1499.9999962499901"/>
  </r>
  <r>
    <x v="21"/>
    <s v="28119"/>
    <x v="0"/>
    <n v="2811015002"/>
    <x v="1"/>
    <x v="15138"/>
    <n v="11.894000999999999"/>
  </r>
  <r>
    <x v="21"/>
    <s v="28119"/>
    <x v="0"/>
    <n v="2811015002"/>
    <x v="2"/>
    <x v="15139"/>
    <n v="53.244140999999999"/>
  </r>
  <r>
    <x v="21"/>
    <s v="28119"/>
    <x v="0"/>
    <n v="2811015002"/>
    <x v="3"/>
    <x v="15140"/>
    <n v="138.65362399999901"/>
  </r>
  <r>
    <x v="21"/>
    <s v="28119"/>
    <x v="1"/>
    <n v="2810001001"/>
    <x v="0"/>
    <x v="0"/>
    <n v="0"/>
  </r>
  <r>
    <x v="21"/>
    <s v="28119"/>
    <x v="1"/>
    <n v="2810001001"/>
    <x v="1"/>
    <x v="15141"/>
    <n v="0.32743699999999998"/>
  </r>
  <r>
    <x v="21"/>
    <s v="28119"/>
    <x v="1"/>
    <n v="2810001001"/>
    <x v="2"/>
    <x v="15142"/>
    <n v="5.9976399999999996"/>
  </r>
  <r>
    <x v="21"/>
    <s v="28119"/>
    <x v="1"/>
    <n v="2810001001"/>
    <x v="3"/>
    <x v="15143"/>
    <n v="17.679478"/>
  </r>
  <r>
    <x v="21"/>
    <s v="28119"/>
    <x v="1"/>
    <n v="2810001002"/>
    <x v="0"/>
    <x v="15144"/>
    <n v="445.44975197999997"/>
  </r>
  <r>
    <x v="21"/>
    <s v="28119"/>
    <x v="1"/>
    <n v="2810001002"/>
    <x v="1"/>
    <x v="15145"/>
    <n v="8.9369160000000001"/>
  </r>
  <r>
    <x v="21"/>
    <s v="28119"/>
    <x v="1"/>
    <n v="2810001002"/>
    <x v="2"/>
    <x v="15146"/>
    <n v="35.266494999999999"/>
  </r>
  <r>
    <x v="21"/>
    <s v="28119"/>
    <x v="1"/>
    <n v="2810001002"/>
    <x v="3"/>
    <x v="15147"/>
    <n v="89.682212000000007"/>
  </r>
  <r>
    <x v="21"/>
    <s v="28121"/>
    <x v="0"/>
    <n v="2811015001"/>
    <x v="0"/>
    <x v="0"/>
    <n v="0"/>
  </r>
  <r>
    <x v="21"/>
    <s v="28121"/>
    <x v="0"/>
    <n v="2811015001"/>
    <x v="1"/>
    <x v="15148"/>
    <n v="1.2380359999999999"/>
  </r>
  <r>
    <x v="21"/>
    <s v="28121"/>
    <x v="0"/>
    <n v="2811015001"/>
    <x v="2"/>
    <x v="15149"/>
    <n v="22.677394999999901"/>
  </r>
  <r>
    <x v="21"/>
    <s v="28121"/>
    <x v="0"/>
    <n v="2811015001"/>
    <x v="3"/>
    <x v="15150"/>
    <n v="66.847080000000005"/>
  </r>
  <r>
    <x v="21"/>
    <s v="28121"/>
    <x v="0"/>
    <n v="2811015002"/>
    <x v="0"/>
    <x v="15151"/>
    <n v="4425.9999890600002"/>
  </r>
  <r>
    <x v="21"/>
    <s v="28121"/>
    <x v="0"/>
    <n v="2811015002"/>
    <x v="1"/>
    <x v="15152"/>
    <n v="41.993592999999898"/>
  </r>
  <r>
    <x v="21"/>
    <s v="28121"/>
    <x v="0"/>
    <n v="2811015002"/>
    <x v="2"/>
    <x v="15153"/>
    <n v="160.20829499999999"/>
  </r>
  <r>
    <x v="21"/>
    <s v="28121"/>
    <x v="0"/>
    <n v="2811015002"/>
    <x v="3"/>
    <x v="15154"/>
    <n v="404.56715999999898"/>
  </r>
  <r>
    <x v="21"/>
    <s v="28121"/>
    <x v="1"/>
    <n v="2810001001"/>
    <x v="0"/>
    <x v="0"/>
    <n v="0"/>
  </r>
  <r>
    <x v="21"/>
    <s v="28121"/>
    <x v="1"/>
    <n v="2810001001"/>
    <x v="1"/>
    <x v="15155"/>
    <n v="0.13607900000000001"/>
  </r>
  <r>
    <x v="21"/>
    <s v="28121"/>
    <x v="1"/>
    <n v="2810001001"/>
    <x v="2"/>
    <x v="15156"/>
    <n v="2.4928170000000001"/>
  </r>
  <r>
    <x v="21"/>
    <s v="28121"/>
    <x v="1"/>
    <n v="2810001001"/>
    <x v="3"/>
    <x v="15157"/>
    <n v="7.3482089999999998"/>
  </r>
  <r>
    <x v="21"/>
    <s v="28121"/>
    <x v="1"/>
    <n v="2810001002"/>
    <x v="0"/>
    <x v="15158"/>
    <n v="153.99999966999999"/>
  </r>
  <r>
    <x v="21"/>
    <s v="28121"/>
    <x v="1"/>
    <n v="2810001002"/>
    <x v="1"/>
    <x v="15159"/>
    <n v="3.3490859999999998"/>
  </r>
  <r>
    <x v="21"/>
    <s v="28121"/>
    <x v="1"/>
    <n v="2810001002"/>
    <x v="2"/>
    <x v="15160"/>
    <n v="14.343993999999901"/>
  </r>
  <r>
    <x v="21"/>
    <s v="28121"/>
    <x v="1"/>
    <n v="2810001002"/>
    <x v="3"/>
    <x v="15161"/>
    <n v="37.058594999999997"/>
  </r>
  <r>
    <x v="21"/>
    <s v="28123"/>
    <x v="0"/>
    <n v="2811015001"/>
    <x v="0"/>
    <x v="0"/>
    <n v="0"/>
  </r>
  <r>
    <x v="21"/>
    <s v="28123"/>
    <x v="0"/>
    <n v="2811015001"/>
    <x v="1"/>
    <x v="15162"/>
    <n v="4.3102989999999899"/>
  </r>
  <r>
    <x v="21"/>
    <s v="28123"/>
    <x v="0"/>
    <n v="2811015001"/>
    <x v="2"/>
    <x v="15163"/>
    <n v="78.952207999999899"/>
  </r>
  <r>
    <x v="21"/>
    <s v="28123"/>
    <x v="0"/>
    <n v="2811015001"/>
    <x v="3"/>
    <x v="15164"/>
    <n v="232.73053999999999"/>
  </r>
  <r>
    <x v="21"/>
    <s v="28123"/>
    <x v="0"/>
    <n v="2811015002"/>
    <x v="0"/>
    <x v="15165"/>
    <n v="10189.4373372299"/>
  </r>
  <r>
    <x v="21"/>
    <s v="28123"/>
    <x v="0"/>
    <n v="2811015002"/>
    <x v="1"/>
    <x v="15166"/>
    <n v="94.546662999999896"/>
  </r>
  <r>
    <x v="21"/>
    <s v="28123"/>
    <x v="0"/>
    <n v="2811015002"/>
    <x v="2"/>
    <x v="15167"/>
    <n v="382.418016999999"/>
  </r>
  <r>
    <x v="21"/>
    <s v="28123"/>
    <x v="0"/>
    <n v="2811015002"/>
    <x v="3"/>
    <x v="15168"/>
    <n v="977.29241100000002"/>
  </r>
  <r>
    <x v="21"/>
    <s v="28123"/>
    <x v="1"/>
    <n v="2810001001"/>
    <x v="0"/>
    <x v="0"/>
    <n v="0"/>
  </r>
  <r>
    <x v="21"/>
    <s v="28123"/>
    <x v="1"/>
    <n v="2810001001"/>
    <x v="1"/>
    <x v="15169"/>
    <n v="6.5160999999999997E-2"/>
  </r>
  <r>
    <x v="21"/>
    <s v="28123"/>
    <x v="1"/>
    <n v="2810001001"/>
    <x v="2"/>
    <x v="15170"/>
    <n v="1.19404"/>
  </r>
  <r>
    <x v="21"/>
    <s v="28123"/>
    <x v="1"/>
    <n v="2810001001"/>
    <x v="3"/>
    <x v="15171"/>
    <n v="3.5197289999999999"/>
  </r>
  <r>
    <x v="21"/>
    <s v="28123"/>
    <x v="1"/>
    <n v="2810001002"/>
    <x v="0"/>
    <x v="15172"/>
    <n v="235.59999948999899"/>
  </r>
  <r>
    <x v="21"/>
    <s v="28123"/>
    <x v="1"/>
    <n v="2810001002"/>
    <x v="1"/>
    <x v="15173"/>
    <n v="3.856144"/>
  </r>
  <r>
    <x v="21"/>
    <s v="28123"/>
    <x v="1"/>
    <n v="2810001002"/>
    <x v="2"/>
    <x v="15174"/>
    <n v="14.226963999999899"/>
  </r>
  <r>
    <x v="21"/>
    <s v="28123"/>
    <x v="1"/>
    <n v="2810001002"/>
    <x v="3"/>
    <x v="15175"/>
    <n v="35.668379999999999"/>
  </r>
  <r>
    <x v="21"/>
    <s v="28125"/>
    <x v="0"/>
    <n v="2811015001"/>
    <x v="0"/>
    <x v="0"/>
    <n v="0"/>
  </r>
  <r>
    <x v="21"/>
    <s v="28125"/>
    <x v="0"/>
    <n v="2811015001"/>
    <x v="1"/>
    <x v="15176"/>
    <n v="0.90411399999999997"/>
  </r>
  <r>
    <x v="21"/>
    <s v="28125"/>
    <x v="0"/>
    <n v="2811015001"/>
    <x v="2"/>
    <x v="15177"/>
    <n v="16.560829999999999"/>
  </r>
  <r>
    <x v="21"/>
    <s v="28125"/>
    <x v="0"/>
    <n v="2811015001"/>
    <x v="3"/>
    <x v="15178"/>
    <n v="48.816983999999998"/>
  </r>
  <r>
    <x v="21"/>
    <s v="28125"/>
    <x v="0"/>
    <n v="2811015002"/>
    <x v="0"/>
    <x v="1104"/>
    <n v="499.99999874999997"/>
  </r>
  <r>
    <x v="21"/>
    <s v="28125"/>
    <x v="0"/>
    <n v="2811015002"/>
    <x v="1"/>
    <x v="15179"/>
    <n v="5.6707909999999897"/>
  </r>
  <r>
    <x v="21"/>
    <s v="28125"/>
    <x v="0"/>
    <n v="2811015002"/>
    <x v="2"/>
    <x v="15180"/>
    <n v="27.230640999999999"/>
  </r>
  <r>
    <x v="21"/>
    <s v="28125"/>
    <x v="0"/>
    <n v="2811015002"/>
    <x v="3"/>
    <x v="15181"/>
    <n v="71.750675000000001"/>
  </r>
  <r>
    <x v="21"/>
    <s v="28127"/>
    <x v="0"/>
    <n v="2811015001"/>
    <x v="0"/>
    <x v="0"/>
    <n v="0"/>
  </r>
  <r>
    <x v="21"/>
    <s v="28127"/>
    <x v="0"/>
    <n v="2811015001"/>
    <x v="1"/>
    <x v="15182"/>
    <n v="0.87612299999999999"/>
  </r>
  <r>
    <x v="21"/>
    <s v="28127"/>
    <x v="0"/>
    <n v="2811015001"/>
    <x v="2"/>
    <x v="15183"/>
    <n v="16.048389"/>
  </r>
  <r>
    <x v="21"/>
    <s v="28127"/>
    <x v="0"/>
    <n v="2811015001"/>
    <x v="3"/>
    <x v="15184"/>
    <n v="47.306507000000003"/>
  </r>
  <r>
    <x v="21"/>
    <s v="28127"/>
    <x v="0"/>
    <n v="2811015002"/>
    <x v="0"/>
    <x v="15185"/>
    <n v="4064.9999900599901"/>
  </r>
  <r>
    <x v="21"/>
    <s v="28127"/>
    <x v="0"/>
    <n v="2811015002"/>
    <x v="1"/>
    <x v="15186"/>
    <n v="31.6980609999999"/>
  </r>
  <r>
    <x v="21"/>
    <s v="28127"/>
    <x v="0"/>
    <n v="2811015002"/>
    <x v="2"/>
    <x v="15187"/>
    <n v="119.014151999999"/>
  </r>
  <r>
    <x v="21"/>
    <s v="28127"/>
    <x v="0"/>
    <n v="2811015002"/>
    <x v="3"/>
    <x v="15188"/>
    <n v="299.51890300000002"/>
  </r>
  <r>
    <x v="21"/>
    <s v="28127"/>
    <x v="1"/>
    <n v="2810001001"/>
    <x v="0"/>
    <x v="0"/>
    <n v="0"/>
  </r>
  <r>
    <x v="21"/>
    <s v="28127"/>
    <x v="1"/>
    <n v="2810001001"/>
    <x v="1"/>
    <x v="15189"/>
    <n v="0.18653800000000001"/>
  </r>
  <r>
    <x v="21"/>
    <s v="28127"/>
    <x v="1"/>
    <n v="2810001001"/>
    <x v="2"/>
    <x v="15190"/>
    <n v="3.4175939999999998"/>
  </r>
  <r>
    <x v="21"/>
    <s v="28127"/>
    <x v="1"/>
    <n v="2810001001"/>
    <x v="3"/>
    <x v="15191"/>
    <n v="10.074206999999999"/>
  </r>
  <r>
    <x v="21"/>
    <s v="28127"/>
    <x v="1"/>
    <n v="2810001002"/>
    <x v="0"/>
    <x v="15192"/>
    <n v="178.99999958999899"/>
  </r>
  <r>
    <x v="21"/>
    <s v="28127"/>
    <x v="1"/>
    <n v="2810001002"/>
    <x v="1"/>
    <x v="15193"/>
    <n v="4.279325"/>
  </r>
  <r>
    <x v="21"/>
    <s v="28127"/>
    <x v="1"/>
    <n v="2810001002"/>
    <x v="2"/>
    <x v="15194"/>
    <n v="17.401878"/>
  </r>
  <r>
    <x v="21"/>
    <s v="28127"/>
    <x v="1"/>
    <n v="2810001002"/>
    <x v="3"/>
    <x v="15195"/>
    <n v="44.518676999999997"/>
  </r>
  <r>
    <x v="21"/>
    <s v="28129"/>
    <x v="0"/>
    <n v="2811015001"/>
    <x v="0"/>
    <x v="0"/>
    <n v="0"/>
  </r>
  <r>
    <x v="21"/>
    <s v="28129"/>
    <x v="0"/>
    <n v="2811015001"/>
    <x v="1"/>
    <x v="15196"/>
    <n v="1.97387"/>
  </r>
  <r>
    <x v="21"/>
    <s v="28129"/>
    <x v="0"/>
    <n v="2811015001"/>
    <x v="2"/>
    <x v="15197"/>
    <n v="36.155914000000003"/>
  </r>
  <r>
    <x v="21"/>
    <s v="28129"/>
    <x v="0"/>
    <n v="2811015001"/>
    <x v="3"/>
    <x v="15198"/>
    <n v="106.578215"/>
  </r>
  <r>
    <x v="21"/>
    <s v="28129"/>
    <x v="0"/>
    <n v="2811015002"/>
    <x v="0"/>
    <x v="15199"/>
    <n v="8977.1421015100004"/>
  </r>
  <r>
    <x v="21"/>
    <s v="28129"/>
    <x v="0"/>
    <n v="2811015002"/>
    <x v="1"/>
    <x v="15200"/>
    <n v="88.632542000000001"/>
  </r>
  <r>
    <x v="21"/>
    <s v="28129"/>
    <x v="0"/>
    <n v="2811015002"/>
    <x v="2"/>
    <x v="15201"/>
    <n v="337.74793"/>
  </r>
  <r>
    <x v="21"/>
    <s v="28129"/>
    <x v="0"/>
    <n v="2811015002"/>
    <x v="3"/>
    <x v="15202"/>
    <n v="852.69191899999896"/>
  </r>
  <r>
    <x v="21"/>
    <s v="28129"/>
    <x v="1"/>
    <n v="2810001001"/>
    <x v="0"/>
    <x v="0"/>
    <n v="0"/>
  </r>
  <r>
    <x v="21"/>
    <s v="28129"/>
    <x v="1"/>
    <n v="2810001001"/>
    <x v="1"/>
    <x v="15203"/>
    <n v="0.22487199999999999"/>
  </r>
  <r>
    <x v="21"/>
    <s v="28129"/>
    <x v="1"/>
    <n v="2810001001"/>
    <x v="2"/>
    <x v="15204"/>
    <n v="4.1199729999999999"/>
  </r>
  <r>
    <x v="21"/>
    <s v="28129"/>
    <x v="1"/>
    <n v="2810001001"/>
    <x v="3"/>
    <x v="15205"/>
    <n v="12.144613999999899"/>
  </r>
  <r>
    <x v="21"/>
    <s v="28129"/>
    <x v="1"/>
    <n v="2810001002"/>
    <x v="0"/>
    <x v="15206"/>
    <n v="290.39999932000001"/>
  </r>
  <r>
    <x v="21"/>
    <s v="28129"/>
    <x v="1"/>
    <n v="2810001002"/>
    <x v="1"/>
    <x v="15207"/>
    <n v="8.5351900000000001"/>
  </r>
  <r>
    <x v="21"/>
    <s v="28129"/>
    <x v="1"/>
    <n v="2810001002"/>
    <x v="2"/>
    <x v="15208"/>
    <n v="34.335076999999998"/>
  </r>
  <r>
    <x v="21"/>
    <s v="28129"/>
    <x v="1"/>
    <n v="2810001002"/>
    <x v="3"/>
    <x v="15209"/>
    <n v="87.651167999999998"/>
  </r>
  <r>
    <x v="21"/>
    <s v="28131"/>
    <x v="0"/>
    <n v="2811015001"/>
    <x v="0"/>
    <x v="0"/>
    <n v="0"/>
  </r>
  <r>
    <x v="21"/>
    <s v="28131"/>
    <x v="0"/>
    <n v="2811015001"/>
    <x v="1"/>
    <x v="15210"/>
    <n v="1.192196"/>
  </r>
  <r>
    <x v="21"/>
    <s v="28131"/>
    <x v="0"/>
    <n v="2811015001"/>
    <x v="2"/>
    <x v="15211"/>
    <n v="21.837163"/>
  </r>
  <r>
    <x v="21"/>
    <s v="28131"/>
    <x v="0"/>
    <n v="2811015001"/>
    <x v="3"/>
    <x v="15212"/>
    <n v="64.370396999999997"/>
  </r>
  <r>
    <x v="21"/>
    <s v="28131"/>
    <x v="0"/>
    <n v="2811015002"/>
    <x v="0"/>
    <x v="15213"/>
    <n v="7058.1708490399997"/>
  </r>
  <r>
    <x v="21"/>
    <s v="28131"/>
    <x v="0"/>
    <n v="2811015002"/>
    <x v="1"/>
    <x v="15214"/>
    <n v="31.6760909999999"/>
  </r>
  <r>
    <x v="21"/>
    <s v="28131"/>
    <x v="0"/>
    <n v="2811015002"/>
    <x v="2"/>
    <x v="15215"/>
    <n v="124.15755499999899"/>
  </r>
  <r>
    <x v="21"/>
    <s v="28131"/>
    <x v="0"/>
    <n v="2811015002"/>
    <x v="3"/>
    <x v="15216"/>
    <n v="315.29666900000001"/>
  </r>
  <r>
    <x v="21"/>
    <s v="28131"/>
    <x v="1"/>
    <n v="2810001001"/>
    <x v="0"/>
    <x v="0"/>
    <n v="0"/>
  </r>
  <r>
    <x v="21"/>
    <s v="28131"/>
    <x v="1"/>
    <n v="2810001001"/>
    <x v="1"/>
    <x v="15217"/>
    <n v="0.203185"/>
  </r>
  <r>
    <x v="21"/>
    <s v="28131"/>
    <x v="1"/>
    <n v="2810001001"/>
    <x v="2"/>
    <x v="15218"/>
    <n v="3.7227640000000002"/>
  </r>
  <r>
    <x v="21"/>
    <s v="28131"/>
    <x v="1"/>
    <n v="2810001001"/>
    <x v="3"/>
    <x v="15219"/>
    <n v="10.973818"/>
  </r>
  <r>
    <x v="21"/>
    <s v="28131"/>
    <x v="1"/>
    <n v="2810001002"/>
    <x v="0"/>
    <x v="15220"/>
    <n v="389.899999049999"/>
  </r>
  <r>
    <x v="21"/>
    <s v="28131"/>
    <x v="1"/>
    <n v="2810001002"/>
    <x v="1"/>
    <x v="15221"/>
    <n v="10.402340000000001"/>
  </r>
  <r>
    <x v="21"/>
    <s v="28131"/>
    <x v="1"/>
    <n v="2810001002"/>
    <x v="2"/>
    <x v="15222"/>
    <n v="38.372796000000001"/>
  </r>
  <r>
    <x v="21"/>
    <s v="28131"/>
    <x v="1"/>
    <n v="2810001002"/>
    <x v="3"/>
    <x v="15223"/>
    <n v="96.200638999999896"/>
  </r>
  <r>
    <x v="21"/>
    <s v="28133"/>
    <x v="0"/>
    <n v="2811015001"/>
    <x v="0"/>
    <x v="0"/>
    <n v="0"/>
  </r>
  <r>
    <x v="21"/>
    <s v="28133"/>
    <x v="0"/>
    <n v="2811015001"/>
    <x v="1"/>
    <x v="15224"/>
    <n v="2.8997169999999999"/>
  </r>
  <r>
    <x v="21"/>
    <s v="28133"/>
    <x v="0"/>
    <n v="2811015001"/>
    <x v="2"/>
    <x v="15225"/>
    <n v="53.114588999999903"/>
  </r>
  <r>
    <x v="21"/>
    <s v="28133"/>
    <x v="0"/>
    <n v="2811015001"/>
    <x v="3"/>
    <x v="15226"/>
    <n v="156.56790299999901"/>
  </r>
  <r>
    <x v="21"/>
    <s v="28133"/>
    <x v="0"/>
    <n v="2811015002"/>
    <x v="0"/>
    <x v="1255"/>
    <n v="1799.9999954999901"/>
  </r>
  <r>
    <x v="21"/>
    <s v="28133"/>
    <x v="0"/>
    <n v="2811015002"/>
    <x v="1"/>
    <x v="15227"/>
    <n v="15.808145"/>
  </r>
  <r>
    <x v="21"/>
    <s v="28133"/>
    <x v="0"/>
    <n v="2811015002"/>
    <x v="2"/>
    <x v="15228"/>
    <n v="77.996457999999905"/>
  </r>
  <r>
    <x v="21"/>
    <s v="28133"/>
    <x v="0"/>
    <n v="2811015002"/>
    <x v="3"/>
    <x v="15229"/>
    <n v="206.39959899999999"/>
  </r>
  <r>
    <x v="21"/>
    <s v="28135"/>
    <x v="0"/>
    <n v="2811015001"/>
    <x v="0"/>
    <x v="0"/>
    <n v="0"/>
  </r>
  <r>
    <x v="21"/>
    <s v="28135"/>
    <x v="0"/>
    <n v="2811015001"/>
    <x v="1"/>
    <x v="15230"/>
    <n v="2.2951709999999999"/>
  </r>
  <r>
    <x v="21"/>
    <s v="28135"/>
    <x v="0"/>
    <n v="2811015001"/>
    <x v="2"/>
    <x v="15231"/>
    <n v="42.041028999999902"/>
  </r>
  <r>
    <x v="21"/>
    <s v="28135"/>
    <x v="0"/>
    <n v="2811015001"/>
    <x v="3"/>
    <x v="15232"/>
    <n v="123.925943"/>
  </r>
  <r>
    <x v="21"/>
    <s v="28135"/>
    <x v="0"/>
    <n v="2811015002"/>
    <x v="0"/>
    <x v="15233"/>
    <n v="3149.99999216999"/>
  </r>
  <r>
    <x v="21"/>
    <s v="28135"/>
    <x v="0"/>
    <n v="2811015002"/>
    <x v="1"/>
    <x v="15234"/>
    <n v="26.384877999999901"/>
  </r>
  <r>
    <x v="21"/>
    <s v="28135"/>
    <x v="0"/>
    <n v="2811015002"/>
    <x v="2"/>
    <x v="15235"/>
    <n v="109.166855999999"/>
  </r>
  <r>
    <x v="21"/>
    <s v="28135"/>
    <x v="0"/>
    <n v="2811015002"/>
    <x v="3"/>
    <x v="15236"/>
    <n v="280.21399000000002"/>
  </r>
  <r>
    <x v="21"/>
    <s v="28135"/>
    <x v="1"/>
    <n v="2810001001"/>
    <x v="0"/>
    <x v="0"/>
    <n v="0"/>
  </r>
  <r>
    <x v="21"/>
    <s v="28135"/>
    <x v="1"/>
    <n v="2810001001"/>
    <x v="1"/>
    <x v="15237"/>
    <n v="0.11616700000000001"/>
  </r>
  <r>
    <x v="21"/>
    <s v="28135"/>
    <x v="1"/>
    <n v="2810001001"/>
    <x v="2"/>
    <x v="15238"/>
    <n v="2.12752399999999"/>
  </r>
  <r>
    <x v="21"/>
    <s v="28135"/>
    <x v="1"/>
    <n v="2810001001"/>
    <x v="3"/>
    <x v="15239"/>
    <n v="6.2714670000000003"/>
  </r>
  <r>
    <x v="21"/>
    <s v="28135"/>
    <x v="1"/>
    <n v="2810001002"/>
    <x v="0"/>
    <x v="15240"/>
    <n v="311.999999239999"/>
  </r>
  <r>
    <x v="21"/>
    <s v="28135"/>
    <x v="1"/>
    <n v="2810001002"/>
    <x v="1"/>
    <x v="15241"/>
    <n v="4.8465669999999896"/>
  </r>
  <r>
    <x v="21"/>
    <s v="28135"/>
    <x v="1"/>
    <n v="2810001002"/>
    <x v="2"/>
    <x v="15242"/>
    <n v="18.077587999999999"/>
  </r>
  <r>
    <x v="21"/>
    <s v="28135"/>
    <x v="1"/>
    <n v="2810001002"/>
    <x v="3"/>
    <x v="15243"/>
    <n v="45.4307119999999"/>
  </r>
  <r>
    <x v="21"/>
    <s v="28137"/>
    <x v="0"/>
    <n v="2811015001"/>
    <x v="0"/>
    <x v="0"/>
    <n v="0"/>
  </r>
  <r>
    <x v="21"/>
    <s v="28137"/>
    <x v="0"/>
    <n v="2811015001"/>
    <x v="1"/>
    <x v="15244"/>
    <n v="0.26957900000000001"/>
  </r>
  <r>
    <x v="21"/>
    <s v="28137"/>
    <x v="0"/>
    <n v="2811015001"/>
    <x v="2"/>
    <x v="15245"/>
    <n v="4.9379049999999998"/>
  </r>
  <r>
    <x v="21"/>
    <s v="28137"/>
    <x v="0"/>
    <n v="2811015001"/>
    <x v="3"/>
    <x v="15246"/>
    <n v="14.555642000000001"/>
  </r>
  <r>
    <x v="21"/>
    <s v="28137"/>
    <x v="0"/>
    <n v="2811015002"/>
    <x v="0"/>
    <x v="15247"/>
    <n v="2439.9999939099898"/>
  </r>
  <r>
    <x v="21"/>
    <s v="28137"/>
    <x v="0"/>
    <n v="2811015002"/>
    <x v="1"/>
    <x v="15248"/>
    <n v="19.569982"/>
  </r>
  <r>
    <x v="21"/>
    <s v="28137"/>
    <x v="0"/>
    <n v="2811015002"/>
    <x v="2"/>
    <x v="15249"/>
    <n v="68.556915000000004"/>
  </r>
  <r>
    <x v="21"/>
    <s v="28137"/>
    <x v="0"/>
    <n v="2811015002"/>
    <x v="3"/>
    <x v="15250"/>
    <n v="169.866838"/>
  </r>
  <r>
    <x v="21"/>
    <s v="28137"/>
    <x v="1"/>
    <n v="2810001001"/>
    <x v="0"/>
    <x v="0"/>
    <n v="0"/>
  </r>
  <r>
    <x v="21"/>
    <s v="28137"/>
    <x v="1"/>
    <n v="2810001001"/>
    <x v="1"/>
    <x v="15251"/>
    <n v="1.3309E-2"/>
  </r>
  <r>
    <x v="21"/>
    <s v="28137"/>
    <x v="1"/>
    <n v="2810001001"/>
    <x v="2"/>
    <x v="15252"/>
    <n v="0.243671"/>
  </r>
  <r>
    <x v="21"/>
    <s v="28137"/>
    <x v="1"/>
    <n v="2810001001"/>
    <x v="3"/>
    <x v="15253"/>
    <n v="0.71828400000000003"/>
  </r>
  <r>
    <x v="21"/>
    <s v="28137"/>
    <x v="1"/>
    <n v="2810001002"/>
    <x v="0"/>
    <x v="15254"/>
    <n v="240.99999940999999"/>
  </r>
  <r>
    <x v="21"/>
    <s v="28137"/>
    <x v="1"/>
    <n v="2810001002"/>
    <x v="1"/>
    <x v="15255"/>
    <n v="2.5836199999999998"/>
  </r>
  <r>
    <x v="21"/>
    <s v="28137"/>
    <x v="1"/>
    <n v="2810001002"/>
    <x v="2"/>
    <x v="15256"/>
    <n v="8.7975549999999991"/>
  </r>
  <r>
    <x v="21"/>
    <s v="28137"/>
    <x v="1"/>
    <n v="2810001002"/>
    <x v="3"/>
    <x v="15257"/>
    <n v="21.650939999999999"/>
  </r>
  <r>
    <x v="21"/>
    <s v="28139"/>
    <x v="0"/>
    <n v="2811015001"/>
    <x v="0"/>
    <x v="0"/>
    <n v="0"/>
  </r>
  <r>
    <x v="21"/>
    <s v="28139"/>
    <x v="0"/>
    <n v="2811015001"/>
    <x v="1"/>
    <x v="15258"/>
    <n v="0.70969000000000004"/>
  </r>
  <r>
    <x v="21"/>
    <s v="28139"/>
    <x v="0"/>
    <n v="2811015001"/>
    <x v="2"/>
    <x v="15259"/>
    <n v="12.999527"/>
  </r>
  <r>
    <x v="21"/>
    <s v="28139"/>
    <x v="0"/>
    <n v="2811015001"/>
    <x v="3"/>
    <x v="15260"/>
    <n v="38.319217999999999"/>
  </r>
  <r>
    <x v="21"/>
    <s v="28139"/>
    <x v="0"/>
    <n v="2811015002"/>
    <x v="0"/>
    <x v="15261"/>
    <n v="2089.4274203699902"/>
  </r>
  <r>
    <x v="21"/>
    <s v="28139"/>
    <x v="0"/>
    <n v="2811015002"/>
    <x v="1"/>
    <x v="15262"/>
    <n v="22.749224999999999"/>
  </r>
  <r>
    <x v="21"/>
    <s v="28139"/>
    <x v="0"/>
    <n v="2811015002"/>
    <x v="2"/>
    <x v="15263"/>
    <n v="88.615932000000001"/>
  </r>
  <r>
    <x v="21"/>
    <s v="28139"/>
    <x v="0"/>
    <n v="2811015002"/>
    <x v="3"/>
    <x v="15264"/>
    <n v="224.75257099999999"/>
  </r>
  <r>
    <x v="21"/>
    <s v="28139"/>
    <x v="1"/>
    <n v="2810001001"/>
    <x v="0"/>
    <x v="0"/>
    <n v="0"/>
  </r>
  <r>
    <x v="21"/>
    <s v="28139"/>
    <x v="1"/>
    <n v="2810001001"/>
    <x v="1"/>
    <x v="15265"/>
    <n v="9.7557000000000005E-2"/>
  </r>
  <r>
    <x v="21"/>
    <s v="28139"/>
    <x v="1"/>
    <n v="2810001001"/>
    <x v="2"/>
    <x v="15266"/>
    <n v="1.786991"/>
  </r>
  <r>
    <x v="21"/>
    <s v="28139"/>
    <x v="1"/>
    <n v="2810001001"/>
    <x v="3"/>
    <x v="15267"/>
    <n v="5.267563"/>
  </r>
  <r>
    <x v="21"/>
    <s v="28139"/>
    <x v="1"/>
    <n v="2810001002"/>
    <x v="0"/>
    <x v="15268"/>
    <n v="165.96153808"/>
  </r>
  <r>
    <x v="21"/>
    <s v="28139"/>
    <x v="1"/>
    <n v="2810001002"/>
    <x v="1"/>
    <x v="15269"/>
    <n v="3.9213929999999899"/>
  </r>
  <r>
    <x v="21"/>
    <s v="28139"/>
    <x v="1"/>
    <n v="2810001002"/>
    <x v="2"/>
    <x v="15270"/>
    <n v="15.123379999999999"/>
  </r>
  <r>
    <x v="21"/>
    <s v="28139"/>
    <x v="1"/>
    <n v="2810001002"/>
    <x v="3"/>
    <x v="15271"/>
    <n v="38.277361999999997"/>
  </r>
  <r>
    <x v="21"/>
    <s v="28141"/>
    <x v="0"/>
    <n v="2811015001"/>
    <x v="0"/>
    <x v="0"/>
    <n v="0"/>
  </r>
  <r>
    <x v="21"/>
    <s v="28141"/>
    <x v="0"/>
    <n v="2811015001"/>
    <x v="1"/>
    <x v="15272"/>
    <n v="0.36294399999999999"/>
  </r>
  <r>
    <x v="21"/>
    <s v="28141"/>
    <x v="0"/>
    <n v="2811015001"/>
    <x v="2"/>
    <x v="15273"/>
    <n v="6.6482259999999904"/>
  </r>
  <r>
    <x v="21"/>
    <s v="28141"/>
    <x v="0"/>
    <n v="2811015001"/>
    <x v="3"/>
    <x v="15274"/>
    <n v="19.597228000000001"/>
  </r>
  <r>
    <x v="21"/>
    <s v="28141"/>
    <x v="0"/>
    <n v="2811015002"/>
    <x v="0"/>
    <x v="15275"/>
    <n v="1799.9999955999899"/>
  </r>
  <r>
    <x v="21"/>
    <s v="28141"/>
    <x v="0"/>
    <n v="2811015002"/>
    <x v="1"/>
    <x v="15276"/>
    <n v="15.678606"/>
  </r>
  <r>
    <x v="21"/>
    <s v="28141"/>
    <x v="0"/>
    <n v="2811015002"/>
    <x v="2"/>
    <x v="15277"/>
    <n v="58.066459000000002"/>
  </r>
  <r>
    <x v="21"/>
    <s v="28141"/>
    <x v="0"/>
    <n v="2811015002"/>
    <x v="3"/>
    <x v="15278"/>
    <n v="145.69970000000001"/>
  </r>
  <r>
    <x v="21"/>
    <s v="28141"/>
    <x v="1"/>
    <n v="2810001001"/>
    <x v="0"/>
    <x v="0"/>
    <n v="0"/>
  </r>
  <r>
    <x v="21"/>
    <s v="28141"/>
    <x v="1"/>
    <n v="2810001001"/>
    <x v="1"/>
    <x v="15279"/>
    <n v="8.3753999999999898E-2"/>
  </r>
  <r>
    <x v="21"/>
    <s v="28141"/>
    <x v="1"/>
    <n v="2810001001"/>
    <x v="2"/>
    <x v="15280"/>
    <n v="1.5344469999999999"/>
  </r>
  <r>
    <x v="21"/>
    <s v="28141"/>
    <x v="1"/>
    <n v="2810001001"/>
    <x v="3"/>
    <x v="15281"/>
    <n v="4.5230879999999898"/>
  </r>
  <r>
    <x v="21"/>
    <s v="28141"/>
    <x v="1"/>
    <n v="2810001002"/>
    <x v="0"/>
    <x v="15282"/>
    <n v="214.83333284999901"/>
  </r>
  <r>
    <x v="21"/>
    <s v="28141"/>
    <x v="1"/>
    <n v="2810001002"/>
    <x v="1"/>
    <x v="15283"/>
    <n v="4.8571799999999996"/>
  </r>
  <r>
    <x v="21"/>
    <s v="28141"/>
    <x v="1"/>
    <n v="2810001002"/>
    <x v="2"/>
    <x v="15284"/>
    <n v="18.388926999999999"/>
  </r>
  <r>
    <x v="21"/>
    <s v="28141"/>
    <x v="1"/>
    <n v="2810001002"/>
    <x v="3"/>
    <x v="15285"/>
    <n v="46.361435"/>
  </r>
  <r>
    <x v="21"/>
    <s v="28143"/>
    <x v="0"/>
    <n v="2811015001"/>
    <x v="0"/>
    <x v="0"/>
    <n v="0"/>
  </r>
  <r>
    <x v="21"/>
    <s v="28143"/>
    <x v="0"/>
    <n v="2811015001"/>
    <x v="1"/>
    <x v="15286"/>
    <n v="7.66090599999999"/>
  </r>
  <r>
    <x v="21"/>
    <s v="28143"/>
    <x v="0"/>
    <n v="2811015001"/>
    <x v="2"/>
    <x v="15287"/>
    <n v="140.326292999999"/>
  </r>
  <r>
    <x v="21"/>
    <s v="28143"/>
    <x v="0"/>
    <n v="2811015001"/>
    <x v="3"/>
    <x v="15288"/>
    <n v="413.64513799999997"/>
  </r>
  <r>
    <x v="21"/>
    <s v="28143"/>
    <x v="0"/>
    <n v="2811015002"/>
    <x v="0"/>
    <x v="15289"/>
    <n v="4899.9999877499904"/>
  </r>
  <r>
    <x v="21"/>
    <s v="28143"/>
    <x v="0"/>
    <n v="2811015002"/>
    <x v="1"/>
    <x v="15290"/>
    <n v="48.757295999999897"/>
  </r>
  <r>
    <x v="21"/>
    <s v="28143"/>
    <x v="0"/>
    <n v="2811015002"/>
    <x v="2"/>
    <x v="15291"/>
    <n v="232.95913999999999"/>
  </r>
  <r>
    <x v="21"/>
    <s v="28143"/>
    <x v="0"/>
    <n v="2811015002"/>
    <x v="3"/>
    <x v="15292"/>
    <n v="613.333977"/>
  </r>
  <r>
    <x v="21"/>
    <s v="28145"/>
    <x v="0"/>
    <n v="2811015001"/>
    <x v="0"/>
    <x v="0"/>
    <n v="0"/>
  </r>
  <r>
    <x v="21"/>
    <s v="28145"/>
    <x v="0"/>
    <n v="2811015001"/>
    <x v="1"/>
    <x v="15293"/>
    <n v="0.61554500000000001"/>
  </r>
  <r>
    <x v="21"/>
    <s v="28145"/>
    <x v="0"/>
    <n v="2811015001"/>
    <x v="2"/>
    <x v="15294"/>
    <n v="11.275124999999999"/>
  </r>
  <r>
    <x v="21"/>
    <s v="28145"/>
    <x v="0"/>
    <n v="2811015001"/>
    <x v="3"/>
    <x v="15295"/>
    <n v="33.236108000000002"/>
  </r>
  <r>
    <x v="21"/>
    <s v="28145"/>
    <x v="0"/>
    <n v="2811015002"/>
    <x v="0"/>
    <x v="15296"/>
    <n v="809.99999799"/>
  </r>
  <r>
    <x v="21"/>
    <s v="28145"/>
    <x v="0"/>
    <n v="2811015002"/>
    <x v="1"/>
    <x v="15297"/>
    <n v="9.7915909999999897"/>
  </r>
  <r>
    <x v="21"/>
    <s v="28145"/>
    <x v="0"/>
    <n v="2811015002"/>
    <x v="2"/>
    <x v="15298"/>
    <n v="41.16751"/>
  </r>
  <r>
    <x v="21"/>
    <s v="28145"/>
    <x v="0"/>
    <n v="2811015002"/>
    <x v="3"/>
    <x v="15299"/>
    <n v="105.992743"/>
  </r>
  <r>
    <x v="21"/>
    <s v="28145"/>
    <x v="1"/>
    <n v="2810001001"/>
    <x v="0"/>
    <x v="0"/>
    <n v="0"/>
  </r>
  <r>
    <x v="21"/>
    <s v="28145"/>
    <x v="1"/>
    <n v="2810001001"/>
    <x v="1"/>
    <x v="15300"/>
    <n v="0.48271599999999998"/>
  </r>
  <r>
    <x v="21"/>
    <s v="28145"/>
    <x v="1"/>
    <n v="2810001001"/>
    <x v="2"/>
    <x v="15301"/>
    <n v="8.8421120000000002"/>
  </r>
  <r>
    <x v="21"/>
    <s v="28145"/>
    <x v="1"/>
    <n v="2810001001"/>
    <x v="3"/>
    <x v="15302"/>
    <n v="26.0642519999999"/>
  </r>
  <r>
    <x v="21"/>
    <s v="28145"/>
    <x v="1"/>
    <n v="2810001002"/>
    <x v="0"/>
    <x v="15303"/>
    <n v="545.80373700999905"/>
  </r>
  <r>
    <x v="21"/>
    <s v="28145"/>
    <x v="1"/>
    <n v="2810001002"/>
    <x v="1"/>
    <x v="15304"/>
    <n v="18.027384999999999"/>
  </r>
  <r>
    <x v="21"/>
    <s v="28145"/>
    <x v="1"/>
    <n v="2810001002"/>
    <x v="2"/>
    <x v="15305"/>
    <n v="71.509900000000002"/>
  </r>
  <r>
    <x v="21"/>
    <s v="28145"/>
    <x v="1"/>
    <n v="2810001002"/>
    <x v="3"/>
    <x v="15306"/>
    <n v="182.03993899999901"/>
  </r>
  <r>
    <x v="21"/>
    <s v="28147"/>
    <x v="0"/>
    <n v="2811015001"/>
    <x v="0"/>
    <x v="0"/>
    <n v="0"/>
  </r>
  <r>
    <x v="21"/>
    <s v="28147"/>
    <x v="0"/>
    <n v="2811015001"/>
    <x v="1"/>
    <x v="15307"/>
    <n v="0.51101399999999997"/>
  </r>
  <r>
    <x v="21"/>
    <s v="28147"/>
    <x v="0"/>
    <n v="2811015001"/>
    <x v="2"/>
    <x v="15308"/>
    <n v="9.3603430000000003"/>
  </r>
  <r>
    <x v="21"/>
    <s v="28147"/>
    <x v="0"/>
    <n v="2811015001"/>
    <x v="3"/>
    <x v="15309"/>
    <n v="27.591860999999898"/>
  </r>
  <r>
    <x v="21"/>
    <s v="28147"/>
    <x v="0"/>
    <n v="2811015002"/>
    <x v="0"/>
    <x v="15310"/>
    <n v="3109.9999923799901"/>
  </r>
  <r>
    <x v="21"/>
    <s v="28147"/>
    <x v="0"/>
    <n v="2811015002"/>
    <x v="1"/>
    <x v="15311"/>
    <n v="22.816589999999898"/>
  </r>
  <r>
    <x v="21"/>
    <s v="28147"/>
    <x v="0"/>
    <n v="2811015002"/>
    <x v="2"/>
    <x v="15312"/>
    <n v="82.348524999999896"/>
  </r>
  <r>
    <x v="21"/>
    <s v="28147"/>
    <x v="0"/>
    <n v="2811015002"/>
    <x v="3"/>
    <x v="15313"/>
    <n v="205.44414599999999"/>
  </r>
  <r>
    <x v="21"/>
    <s v="28147"/>
    <x v="1"/>
    <n v="2810001001"/>
    <x v="0"/>
    <x v="0"/>
    <n v="0"/>
  </r>
  <r>
    <x v="21"/>
    <s v="28147"/>
    <x v="1"/>
    <n v="2810001001"/>
    <x v="1"/>
    <x v="15314"/>
    <n v="5.2804999999999998E-2"/>
  </r>
  <r>
    <x v="21"/>
    <s v="28147"/>
    <x v="1"/>
    <n v="2810001001"/>
    <x v="2"/>
    <x v="15315"/>
    <n v="0.96773399999999998"/>
  </r>
  <r>
    <x v="21"/>
    <s v="28147"/>
    <x v="1"/>
    <n v="2810001001"/>
    <x v="3"/>
    <x v="15316"/>
    <n v="2.8526679999999902"/>
  </r>
  <r>
    <x v="21"/>
    <s v="28147"/>
    <x v="1"/>
    <n v="2810001002"/>
    <x v="0"/>
    <x v="15317"/>
    <n v="168.999999599999"/>
  </r>
  <r>
    <x v="21"/>
    <s v="28147"/>
    <x v="1"/>
    <n v="2810001002"/>
    <x v="1"/>
    <x v="15318"/>
    <n v="2.992569"/>
  </r>
  <r>
    <x v="21"/>
    <s v="28147"/>
    <x v="1"/>
    <n v="2810001002"/>
    <x v="2"/>
    <x v="15319"/>
    <n v="10.925592999999999"/>
  </r>
  <r>
    <x v="21"/>
    <s v="28147"/>
    <x v="1"/>
    <n v="2810001002"/>
    <x v="3"/>
    <x v="15320"/>
    <n v="27.327908000000001"/>
  </r>
  <r>
    <x v="21"/>
    <s v="28149"/>
    <x v="0"/>
    <n v="2811015001"/>
    <x v="0"/>
    <x v="0"/>
    <n v="0"/>
  </r>
  <r>
    <x v="21"/>
    <s v="28149"/>
    <x v="0"/>
    <n v="2811015001"/>
    <x v="1"/>
    <x v="15321"/>
    <n v="0.61930200000000002"/>
  </r>
  <r>
    <x v="21"/>
    <s v="28149"/>
    <x v="0"/>
    <n v="2811015001"/>
    <x v="2"/>
    <x v="15322"/>
    <n v="11.343831"/>
  </r>
  <r>
    <x v="21"/>
    <s v="28149"/>
    <x v="0"/>
    <n v="2811015001"/>
    <x v="3"/>
    <x v="15323"/>
    <n v="33.438637"/>
  </r>
  <r>
    <x v="21"/>
    <s v="28149"/>
    <x v="0"/>
    <n v="2811015002"/>
    <x v="0"/>
    <x v="15324"/>
    <n v="1096.9999972599901"/>
  </r>
  <r>
    <x v="21"/>
    <s v="28149"/>
    <x v="0"/>
    <n v="2811015002"/>
    <x v="1"/>
    <x v="15325"/>
    <n v="10.66741"/>
  </r>
  <r>
    <x v="21"/>
    <s v="28149"/>
    <x v="0"/>
    <n v="2811015002"/>
    <x v="2"/>
    <x v="15326"/>
    <n v="43.443716000000002"/>
  </r>
  <r>
    <x v="21"/>
    <s v="28149"/>
    <x v="0"/>
    <n v="2811015002"/>
    <x v="3"/>
    <x v="15327"/>
    <n v="111.17241300000001"/>
  </r>
  <r>
    <x v="21"/>
    <s v="28149"/>
    <x v="1"/>
    <n v="2810001001"/>
    <x v="0"/>
    <x v="0"/>
    <n v="0"/>
  </r>
  <r>
    <x v="21"/>
    <s v="28149"/>
    <x v="1"/>
    <n v="2810001001"/>
    <x v="1"/>
    <x v="15328"/>
    <n v="2.2818999999999999E-2"/>
  </r>
  <r>
    <x v="21"/>
    <s v="28149"/>
    <x v="1"/>
    <n v="2810001001"/>
    <x v="2"/>
    <x v="15329"/>
    <n v="0.417902"/>
  </r>
  <r>
    <x v="21"/>
    <s v="28149"/>
    <x v="1"/>
    <n v="2810001001"/>
    <x v="3"/>
    <x v="15330"/>
    <n v="1.2318629999999999"/>
  </r>
  <r>
    <x v="21"/>
    <s v="28149"/>
    <x v="1"/>
    <n v="2810001002"/>
    <x v="0"/>
    <x v="1772"/>
    <n v="8.9999999800000001"/>
  </r>
  <r>
    <x v="21"/>
    <s v="28149"/>
    <x v="1"/>
    <n v="2810001002"/>
    <x v="1"/>
    <x v="15331"/>
    <n v="0.59543000000000001"/>
  </r>
  <r>
    <x v="21"/>
    <s v="28149"/>
    <x v="1"/>
    <n v="2810001002"/>
    <x v="2"/>
    <x v="15332"/>
    <n v="2.351931"/>
  </r>
  <r>
    <x v="21"/>
    <s v="28149"/>
    <x v="1"/>
    <n v="2810001002"/>
    <x v="3"/>
    <x v="15333"/>
    <n v="5.9821090000000003"/>
  </r>
  <r>
    <x v="21"/>
    <s v="28151"/>
    <x v="0"/>
    <n v="2811015001"/>
    <x v="0"/>
    <x v="0"/>
    <n v="0"/>
  </r>
  <r>
    <x v="21"/>
    <s v="28151"/>
    <x v="0"/>
    <n v="2811015001"/>
    <x v="1"/>
    <x v="15334"/>
    <n v="2.5730909999999998"/>
  </r>
  <r>
    <x v="21"/>
    <s v="28151"/>
    <x v="0"/>
    <n v="2811015001"/>
    <x v="2"/>
    <x v="15335"/>
    <n v="47.131903000000001"/>
  </r>
  <r>
    <x v="21"/>
    <s v="28151"/>
    <x v="0"/>
    <n v="2811015001"/>
    <x v="3"/>
    <x v="15336"/>
    <n v="138.93246299999899"/>
  </r>
  <r>
    <x v="21"/>
    <s v="28151"/>
    <x v="0"/>
    <n v="2811015002"/>
    <x v="0"/>
    <x v="15337"/>
    <n v="1999.9999949999899"/>
  </r>
  <r>
    <x v="21"/>
    <s v="28151"/>
    <x v="0"/>
    <n v="2811015002"/>
    <x v="1"/>
    <x v="15338"/>
    <n v="19.626147"/>
  </r>
  <r>
    <x v="21"/>
    <s v="28151"/>
    <x v="0"/>
    <n v="2811015002"/>
    <x v="2"/>
    <x v="15339"/>
    <n v="90.769813999999897"/>
  </r>
  <r>
    <x v="21"/>
    <s v="28151"/>
    <x v="0"/>
    <n v="2811015002"/>
    <x v="3"/>
    <x v="15340"/>
    <n v="237.69908299999901"/>
  </r>
  <r>
    <x v="21"/>
    <s v="28153"/>
    <x v="0"/>
    <n v="2811015001"/>
    <x v="0"/>
    <x v="0"/>
    <n v="0"/>
  </r>
  <r>
    <x v="21"/>
    <s v="28153"/>
    <x v="0"/>
    <n v="2811015001"/>
    <x v="1"/>
    <x v="15341"/>
    <n v="5.1976489999999904"/>
  </r>
  <r>
    <x v="21"/>
    <s v="28153"/>
    <x v="0"/>
    <n v="2811015001"/>
    <x v="2"/>
    <x v="15342"/>
    <n v="95.206485999999899"/>
  </r>
  <r>
    <x v="21"/>
    <s v="28153"/>
    <x v="0"/>
    <n v="2811015001"/>
    <x v="3"/>
    <x v="15343"/>
    <n v="280.64385399999998"/>
  </r>
  <r>
    <x v="21"/>
    <s v="28153"/>
    <x v="0"/>
    <n v="2811015002"/>
    <x v="0"/>
    <x v="15344"/>
    <n v="18536.37936752"/>
  </r>
  <r>
    <x v="21"/>
    <s v="28153"/>
    <x v="0"/>
    <n v="2811015002"/>
    <x v="1"/>
    <x v="15345"/>
    <n v="149.65946500000001"/>
  </r>
  <r>
    <x v="21"/>
    <s v="28153"/>
    <x v="0"/>
    <n v="2811015002"/>
    <x v="2"/>
    <x v="15346"/>
    <n v="583.63577099999998"/>
  </r>
  <r>
    <x v="21"/>
    <s v="28153"/>
    <x v="0"/>
    <n v="2811015002"/>
    <x v="3"/>
    <x v="15347"/>
    <n v="1480.594523"/>
  </r>
  <r>
    <x v="21"/>
    <s v="28153"/>
    <x v="1"/>
    <n v="2810001001"/>
    <x v="0"/>
    <x v="0"/>
    <n v="0"/>
  </r>
  <r>
    <x v="21"/>
    <s v="28153"/>
    <x v="1"/>
    <n v="2810001001"/>
    <x v="1"/>
    <x v="15348"/>
    <n v="0.63019499999999995"/>
  </r>
  <r>
    <x v="21"/>
    <s v="28153"/>
    <x v="1"/>
    <n v="2810001001"/>
    <x v="2"/>
    <x v="15349"/>
    <n v="11.545124999999899"/>
  </r>
  <r>
    <x v="21"/>
    <s v="28153"/>
    <x v="1"/>
    <n v="2810001001"/>
    <x v="3"/>
    <x v="15350"/>
    <n v="34.032007999999898"/>
  </r>
  <r>
    <x v="21"/>
    <s v="28153"/>
    <x v="1"/>
    <n v="2810001002"/>
    <x v="0"/>
    <x v="15351"/>
    <n v="1648.0032527599999"/>
  </r>
  <r>
    <x v="21"/>
    <s v="28153"/>
    <x v="1"/>
    <n v="2810001002"/>
    <x v="1"/>
    <x v="15352"/>
    <n v="40.781241999999999"/>
  </r>
  <r>
    <x v="21"/>
    <s v="28153"/>
    <x v="1"/>
    <n v="2810001002"/>
    <x v="2"/>
    <x v="15353"/>
    <n v="150.419858"/>
  </r>
  <r>
    <x v="21"/>
    <s v="28153"/>
    <x v="1"/>
    <n v="2810001002"/>
    <x v="3"/>
    <x v="15354"/>
    <n v="377.09391299999999"/>
  </r>
  <r>
    <x v="21"/>
    <s v="28155"/>
    <x v="0"/>
    <n v="2811015001"/>
    <x v="0"/>
    <x v="0"/>
    <n v="0"/>
  </r>
  <r>
    <x v="21"/>
    <s v="28155"/>
    <x v="0"/>
    <n v="2811015001"/>
    <x v="1"/>
    <x v="15355"/>
    <n v="2.21009999999999"/>
  </r>
  <r>
    <x v="21"/>
    <s v="28155"/>
    <x v="0"/>
    <n v="2811015001"/>
    <x v="2"/>
    <x v="15356"/>
    <n v="40.482562999999999"/>
  </r>
  <r>
    <x v="21"/>
    <s v="28155"/>
    <x v="0"/>
    <n v="2811015001"/>
    <x v="3"/>
    <x v="15357"/>
    <n v="119.33210099999999"/>
  </r>
  <r>
    <x v="21"/>
    <s v="28155"/>
    <x v="0"/>
    <n v="2811015002"/>
    <x v="0"/>
    <x v="15358"/>
    <n v="4222.9999895700003"/>
  </r>
  <r>
    <x v="21"/>
    <s v="28155"/>
    <x v="0"/>
    <n v="2811015002"/>
    <x v="1"/>
    <x v="15359"/>
    <n v="65.467329000000007"/>
  </r>
  <r>
    <x v="21"/>
    <s v="28155"/>
    <x v="0"/>
    <n v="2811015002"/>
    <x v="2"/>
    <x v="15360"/>
    <n v="261.86981600000001"/>
  </r>
  <r>
    <x v="21"/>
    <s v="28155"/>
    <x v="0"/>
    <n v="2811015002"/>
    <x v="3"/>
    <x v="15361"/>
    <n v="667.74968399999898"/>
  </r>
  <r>
    <x v="21"/>
    <s v="28155"/>
    <x v="1"/>
    <n v="2810001001"/>
    <x v="0"/>
    <x v="0"/>
    <n v="0"/>
  </r>
  <r>
    <x v="21"/>
    <s v="28155"/>
    <x v="1"/>
    <n v="2810001001"/>
    <x v="1"/>
    <x v="15362"/>
    <n v="0.44426700000000002"/>
  </r>
  <r>
    <x v="21"/>
    <s v="28155"/>
    <x v="1"/>
    <n v="2810001001"/>
    <x v="2"/>
    <x v="15363"/>
    <n v="8.1385599999999894"/>
  </r>
  <r>
    <x v="21"/>
    <s v="28155"/>
    <x v="1"/>
    <n v="2810001001"/>
    <x v="3"/>
    <x v="15364"/>
    <n v="23.990403000000001"/>
  </r>
  <r>
    <x v="21"/>
    <s v="28155"/>
    <x v="1"/>
    <n v="2810001002"/>
    <x v="0"/>
    <x v="15365"/>
    <n v="476.99999888999901"/>
  </r>
  <r>
    <x v="21"/>
    <s v="28155"/>
    <x v="1"/>
    <n v="2810001002"/>
    <x v="1"/>
    <x v="15366"/>
    <n v="15.191566"/>
  </r>
  <r>
    <x v="21"/>
    <s v="28155"/>
    <x v="1"/>
    <n v="2810001002"/>
    <x v="2"/>
    <x v="15367"/>
    <n v="65.676252000000005"/>
  </r>
  <r>
    <x v="21"/>
    <s v="28155"/>
    <x v="1"/>
    <n v="2810001002"/>
    <x v="3"/>
    <x v="15368"/>
    <n v="169.969009"/>
  </r>
  <r>
    <x v="21"/>
    <s v="28157"/>
    <x v="0"/>
    <n v="2811015001"/>
    <x v="0"/>
    <x v="0"/>
    <n v="0"/>
  </r>
  <r>
    <x v="21"/>
    <s v="28157"/>
    <x v="0"/>
    <n v="2811015001"/>
    <x v="1"/>
    <x v="15369"/>
    <n v="1.7597050000000001"/>
  </r>
  <r>
    <x v="21"/>
    <s v="28157"/>
    <x v="0"/>
    <n v="2811015001"/>
    <x v="2"/>
    <x v="15370"/>
    <n v="32.233260999999999"/>
  </r>
  <r>
    <x v="21"/>
    <s v="28157"/>
    <x v="0"/>
    <n v="2811015001"/>
    <x v="3"/>
    <x v="15371"/>
    <n v="95.015231999999997"/>
  </r>
  <r>
    <x v="21"/>
    <s v="28157"/>
    <x v="0"/>
    <n v="2811015002"/>
    <x v="0"/>
    <x v="15372"/>
    <n v="6390.10561882"/>
  </r>
  <r>
    <x v="21"/>
    <s v="28157"/>
    <x v="0"/>
    <n v="2811015002"/>
    <x v="1"/>
    <x v="15373"/>
    <n v="89.472830000000002"/>
  </r>
  <r>
    <x v="21"/>
    <s v="28157"/>
    <x v="0"/>
    <n v="2811015002"/>
    <x v="2"/>
    <x v="15374"/>
    <n v="345.29572100000001"/>
  </r>
  <r>
    <x v="21"/>
    <s v="28157"/>
    <x v="0"/>
    <n v="2811015002"/>
    <x v="3"/>
    <x v="15375"/>
    <n v="874.06899199999998"/>
  </r>
  <r>
    <x v="21"/>
    <s v="28157"/>
    <x v="1"/>
    <n v="2810001001"/>
    <x v="0"/>
    <x v="0"/>
    <n v="0"/>
  </r>
  <r>
    <x v="21"/>
    <s v="28157"/>
    <x v="1"/>
    <n v="2810001001"/>
    <x v="1"/>
    <x v="15376"/>
    <n v="2.3499999999999999E-4"/>
  </r>
  <r>
    <x v="21"/>
    <s v="28157"/>
    <x v="1"/>
    <n v="2810001001"/>
    <x v="2"/>
    <x v="15377"/>
    <n v="4.431E-3"/>
  </r>
  <r>
    <x v="21"/>
    <s v="28157"/>
    <x v="1"/>
    <n v="2810001001"/>
    <x v="3"/>
    <x v="15378"/>
    <n v="1.30669999999999E-2"/>
  </r>
  <r>
    <x v="21"/>
    <s v="28157"/>
    <x v="1"/>
    <n v="2810001002"/>
    <x v="0"/>
    <x v="5341"/>
    <n v="1"/>
  </r>
  <r>
    <x v="21"/>
    <s v="28157"/>
    <x v="1"/>
    <n v="2810001002"/>
    <x v="1"/>
    <x v="15379"/>
    <n v="1.46039999999999E-2"/>
  </r>
  <r>
    <x v="21"/>
    <s v="28157"/>
    <x v="1"/>
    <n v="2810001002"/>
    <x v="2"/>
    <x v="15380"/>
    <n v="5.2940000000000001E-2"/>
  </r>
  <r>
    <x v="21"/>
    <s v="28157"/>
    <x v="1"/>
    <n v="2810001002"/>
    <x v="3"/>
    <x v="15381"/>
    <n v="0.13222899999999899"/>
  </r>
  <r>
    <x v="21"/>
    <s v="28159"/>
    <x v="0"/>
    <n v="2811015001"/>
    <x v="0"/>
    <x v="0"/>
    <n v="0"/>
  </r>
  <r>
    <x v="21"/>
    <s v="28159"/>
    <x v="0"/>
    <n v="2811015001"/>
    <x v="1"/>
    <x v="15382"/>
    <n v="5.2589109999999897"/>
  </r>
  <r>
    <x v="21"/>
    <s v="28159"/>
    <x v="0"/>
    <n v="2811015001"/>
    <x v="2"/>
    <x v="15383"/>
    <n v="96.328008999999895"/>
  </r>
  <r>
    <x v="21"/>
    <s v="28159"/>
    <x v="0"/>
    <n v="2811015001"/>
    <x v="3"/>
    <x v="15384"/>
    <n v="283.94992599999898"/>
  </r>
  <r>
    <x v="21"/>
    <s v="28159"/>
    <x v="0"/>
    <n v="2811015002"/>
    <x v="0"/>
    <x v="15385"/>
    <n v="11482.4630863699"/>
  </r>
  <r>
    <x v="21"/>
    <s v="28159"/>
    <x v="0"/>
    <n v="2811015002"/>
    <x v="1"/>
    <x v="15386"/>
    <n v="143.09224599999999"/>
  </r>
  <r>
    <x v="21"/>
    <s v="28159"/>
    <x v="0"/>
    <n v="2811015002"/>
    <x v="2"/>
    <x v="15387"/>
    <n v="585.67187300000001"/>
  </r>
  <r>
    <x v="21"/>
    <s v="28159"/>
    <x v="0"/>
    <n v="2811015002"/>
    <x v="3"/>
    <x v="15388"/>
    <n v="1500.19239699999"/>
  </r>
  <r>
    <x v="21"/>
    <s v="28159"/>
    <x v="1"/>
    <n v="2810001001"/>
    <x v="0"/>
    <x v="0"/>
    <n v="0"/>
  </r>
  <r>
    <x v="21"/>
    <s v="28159"/>
    <x v="1"/>
    <n v="2810001001"/>
    <x v="1"/>
    <x v="15389"/>
    <n v="0.74992499999999895"/>
  </r>
  <r>
    <x v="21"/>
    <s v="28159"/>
    <x v="1"/>
    <n v="2810001001"/>
    <x v="2"/>
    <x v="15390"/>
    <n v="13.7381609999999"/>
  </r>
  <r>
    <x v="21"/>
    <s v="28159"/>
    <x v="1"/>
    <n v="2810001001"/>
    <x v="3"/>
    <x v="15391"/>
    <n v="40.496592999999997"/>
  </r>
  <r>
    <x v="21"/>
    <s v="28159"/>
    <x v="1"/>
    <n v="2810001002"/>
    <x v="0"/>
    <x v="15392"/>
    <n v="752.46587373999898"/>
  </r>
  <r>
    <x v="21"/>
    <s v="28159"/>
    <x v="1"/>
    <n v="2810001002"/>
    <x v="1"/>
    <x v="15393"/>
    <n v="26.878451999999999"/>
  </r>
  <r>
    <x v="21"/>
    <s v="28159"/>
    <x v="1"/>
    <n v="2810001002"/>
    <x v="2"/>
    <x v="15394"/>
    <n v="104.255168"/>
  </r>
  <r>
    <x v="21"/>
    <s v="28159"/>
    <x v="1"/>
    <n v="2810001002"/>
    <x v="3"/>
    <x v="15395"/>
    <n v="264.18516799999901"/>
  </r>
  <r>
    <x v="21"/>
    <s v="28161"/>
    <x v="0"/>
    <n v="2811015001"/>
    <x v="0"/>
    <x v="0"/>
    <n v="0"/>
  </r>
  <r>
    <x v="21"/>
    <s v="28161"/>
    <x v="0"/>
    <n v="2811015001"/>
    <x v="1"/>
    <x v="15396"/>
    <n v="1.1891879999999999"/>
  </r>
  <r>
    <x v="21"/>
    <s v="28161"/>
    <x v="0"/>
    <n v="2811015001"/>
    <x v="2"/>
    <x v="15397"/>
    <n v="21.782886000000001"/>
  </r>
  <r>
    <x v="21"/>
    <s v="28161"/>
    <x v="0"/>
    <n v="2811015001"/>
    <x v="3"/>
    <x v="15398"/>
    <n v="64.210248000000007"/>
  </r>
  <r>
    <x v="21"/>
    <s v="28161"/>
    <x v="0"/>
    <n v="2811015002"/>
    <x v="0"/>
    <x v="15399"/>
    <n v="7189.32663012999"/>
  </r>
  <r>
    <x v="21"/>
    <s v="28161"/>
    <x v="0"/>
    <n v="2811015002"/>
    <x v="1"/>
    <x v="15400"/>
    <n v="62.3280659999999"/>
  </r>
  <r>
    <x v="21"/>
    <s v="28161"/>
    <x v="0"/>
    <n v="2811015002"/>
    <x v="2"/>
    <x v="15401"/>
    <n v="230.01702900000001"/>
  </r>
  <r>
    <x v="21"/>
    <s v="28161"/>
    <x v="0"/>
    <n v="2811015002"/>
    <x v="3"/>
    <x v="15402"/>
    <n v="576.70676799999899"/>
  </r>
  <r>
    <x v="21"/>
    <s v="28161"/>
    <x v="1"/>
    <n v="2810001001"/>
    <x v="0"/>
    <x v="0"/>
    <n v="0"/>
  </r>
  <r>
    <x v="21"/>
    <s v="28161"/>
    <x v="1"/>
    <n v="2810001001"/>
    <x v="1"/>
    <x v="15403"/>
    <n v="0.61223899999999998"/>
  </r>
  <r>
    <x v="21"/>
    <s v="28161"/>
    <x v="1"/>
    <n v="2810001001"/>
    <x v="2"/>
    <x v="15404"/>
    <n v="11.214601"/>
  </r>
  <r>
    <x v="21"/>
    <s v="28161"/>
    <x v="1"/>
    <n v="2810001001"/>
    <x v="3"/>
    <x v="15405"/>
    <n v="33.057690999999998"/>
  </r>
  <r>
    <x v="21"/>
    <s v="28161"/>
    <x v="1"/>
    <n v="2810001002"/>
    <x v="0"/>
    <x v="15406"/>
    <n v="601.49999852999997"/>
  </r>
  <r>
    <x v="21"/>
    <s v="28161"/>
    <x v="1"/>
    <n v="2810001002"/>
    <x v="1"/>
    <x v="15407"/>
    <n v="19.475486999999902"/>
  </r>
  <r>
    <x v="21"/>
    <s v="28161"/>
    <x v="1"/>
    <n v="2810001002"/>
    <x v="2"/>
    <x v="15408"/>
    <n v="77.019315999999904"/>
  </r>
  <r>
    <x v="21"/>
    <s v="28161"/>
    <x v="1"/>
    <n v="2810001002"/>
    <x v="3"/>
    <x v="15409"/>
    <n v="195.94471300000001"/>
  </r>
  <r>
    <x v="21"/>
    <s v="28163"/>
    <x v="0"/>
    <n v="2811015001"/>
    <x v="0"/>
    <x v="0"/>
    <n v="0"/>
  </r>
  <r>
    <x v="21"/>
    <s v="28163"/>
    <x v="0"/>
    <n v="2811015001"/>
    <x v="1"/>
    <x v="15410"/>
    <n v="1.5143089999999999"/>
  </r>
  <r>
    <x v="21"/>
    <s v="28163"/>
    <x v="0"/>
    <n v="2811015001"/>
    <x v="2"/>
    <x v="15411"/>
    <n v="27.737811000000001"/>
  </r>
  <r>
    <x v="21"/>
    <s v="28163"/>
    <x v="0"/>
    <n v="2811015001"/>
    <x v="3"/>
    <x v="15412"/>
    <n v="81.763793999999905"/>
  </r>
  <r>
    <x v="21"/>
    <s v="28163"/>
    <x v="0"/>
    <n v="2811015002"/>
    <x v="0"/>
    <x v="15413"/>
    <n v="2331.99999418999"/>
  </r>
  <r>
    <x v="21"/>
    <s v="28163"/>
    <x v="0"/>
    <n v="2811015002"/>
    <x v="1"/>
    <x v="15414"/>
    <n v="22.799443"/>
  </r>
  <r>
    <x v="21"/>
    <s v="28163"/>
    <x v="0"/>
    <n v="2811015002"/>
    <x v="2"/>
    <x v="15415"/>
    <n v="93.297165999999905"/>
  </r>
  <r>
    <x v="21"/>
    <s v="28163"/>
    <x v="0"/>
    <n v="2811015002"/>
    <x v="3"/>
    <x v="15416"/>
    <n v="238.969705"/>
  </r>
  <r>
    <x v="21"/>
    <s v="28163"/>
    <x v="1"/>
    <n v="2810001002"/>
    <x v="0"/>
    <x v="7891"/>
    <n v="2.9999999900000001"/>
  </r>
  <r>
    <x v="21"/>
    <s v="28163"/>
    <x v="1"/>
    <n v="2810001002"/>
    <x v="1"/>
    <x v="15417"/>
    <n v="7.8879999999999992E-3"/>
  </r>
  <r>
    <x v="21"/>
    <s v="28163"/>
    <x v="1"/>
    <n v="2810001002"/>
    <x v="2"/>
    <x v="15418"/>
    <n v="2.7265999999999999E-2"/>
  </r>
  <r>
    <x v="21"/>
    <s v="28163"/>
    <x v="1"/>
    <n v="2810001002"/>
    <x v="3"/>
    <x v="15419"/>
    <n v="6.7361000000000004E-2"/>
  </r>
  <r>
    <x v="22"/>
    <s v="29001"/>
    <x v="0"/>
    <n v="2811015001"/>
    <x v="0"/>
    <x v="0"/>
    <n v="0"/>
  </r>
  <r>
    <x v="22"/>
    <s v="29001"/>
    <x v="0"/>
    <n v="2811015001"/>
    <x v="1"/>
    <x v="15420"/>
    <n v="0.31834000000000001"/>
  </r>
  <r>
    <x v="22"/>
    <s v="29001"/>
    <x v="0"/>
    <n v="2811015001"/>
    <x v="2"/>
    <x v="9049"/>
    <n v="5.8310120000000003"/>
  </r>
  <r>
    <x v="22"/>
    <s v="29001"/>
    <x v="0"/>
    <n v="2811015001"/>
    <x v="3"/>
    <x v="15421"/>
    <n v="17.188288"/>
  </r>
  <r>
    <x v="22"/>
    <s v="29001"/>
    <x v="0"/>
    <n v="2811015002"/>
    <x v="0"/>
    <x v="2858"/>
    <n v="999.99999749999995"/>
  </r>
  <r>
    <x v="22"/>
    <s v="29001"/>
    <x v="0"/>
    <n v="2811015002"/>
    <x v="1"/>
    <x v="15422"/>
    <n v="17.650041999999999"/>
  </r>
  <r>
    <x v="22"/>
    <s v="29001"/>
    <x v="0"/>
    <n v="2811015002"/>
    <x v="2"/>
    <x v="15423"/>
    <n v="68.634566000000007"/>
  </r>
  <r>
    <x v="22"/>
    <s v="29001"/>
    <x v="0"/>
    <n v="2811015002"/>
    <x v="3"/>
    <x v="15424"/>
    <n v="174.01282399999999"/>
  </r>
  <r>
    <x v="22"/>
    <s v="29003"/>
    <x v="0"/>
    <n v="2811015001"/>
    <x v="0"/>
    <x v="0"/>
    <n v="0"/>
  </r>
  <r>
    <x v="22"/>
    <s v="29003"/>
    <x v="0"/>
    <n v="2811015001"/>
    <x v="1"/>
    <x v="8898"/>
    <n v="0.94379199999999996"/>
  </r>
  <r>
    <x v="22"/>
    <s v="29003"/>
    <x v="0"/>
    <n v="2811015001"/>
    <x v="2"/>
    <x v="8899"/>
    <n v="17.287696"/>
  </r>
  <r>
    <x v="22"/>
    <s v="29003"/>
    <x v="0"/>
    <n v="2811015001"/>
    <x v="3"/>
    <x v="8900"/>
    <n v="50.959623999999998"/>
  </r>
  <r>
    <x v="22"/>
    <s v="29003"/>
    <x v="0"/>
    <n v="2811015002"/>
    <x v="0"/>
    <x v="1090"/>
    <n v="799.99999800000001"/>
  </r>
  <r>
    <x v="22"/>
    <s v="29003"/>
    <x v="0"/>
    <n v="2811015002"/>
    <x v="1"/>
    <x v="15425"/>
    <n v="12.501685999999999"/>
  </r>
  <r>
    <x v="22"/>
    <s v="29003"/>
    <x v="0"/>
    <n v="2811015002"/>
    <x v="2"/>
    <x v="15426"/>
    <n v="49.610133999999903"/>
  </r>
  <r>
    <x v="22"/>
    <s v="29003"/>
    <x v="0"/>
    <n v="2811015002"/>
    <x v="3"/>
    <x v="15427"/>
    <n v="126.300432"/>
  </r>
  <r>
    <x v="22"/>
    <s v="29003"/>
    <x v="1"/>
    <n v="2810001001"/>
    <x v="0"/>
    <x v="0"/>
    <n v="0"/>
  </r>
  <r>
    <x v="22"/>
    <s v="29003"/>
    <x v="1"/>
    <n v="2810001001"/>
    <x v="1"/>
    <x v="15428"/>
    <n v="5.1644000000000002E-2"/>
  </r>
  <r>
    <x v="22"/>
    <s v="29003"/>
    <x v="1"/>
    <n v="2810001001"/>
    <x v="2"/>
    <x v="15429"/>
    <n v="0.94593499999999997"/>
  </r>
  <r>
    <x v="22"/>
    <s v="29003"/>
    <x v="1"/>
    <n v="2810001001"/>
    <x v="3"/>
    <x v="15430"/>
    <n v="2.7883529999999999"/>
  </r>
  <r>
    <x v="22"/>
    <s v="29003"/>
    <x v="1"/>
    <n v="2810001002"/>
    <x v="0"/>
    <x v="15431"/>
    <n v="34.999999959999997"/>
  </r>
  <r>
    <x v="22"/>
    <s v="29003"/>
    <x v="1"/>
    <n v="2810001002"/>
    <x v="1"/>
    <x v="15432"/>
    <n v="0.85601700000000003"/>
  </r>
  <r>
    <x v="22"/>
    <s v="29003"/>
    <x v="1"/>
    <n v="2810001002"/>
    <x v="2"/>
    <x v="15433"/>
    <n v="3.9661439999999999"/>
  </r>
  <r>
    <x v="22"/>
    <s v="29003"/>
    <x v="1"/>
    <n v="2810001002"/>
    <x v="3"/>
    <x v="15434"/>
    <n v="10.3892699999999"/>
  </r>
  <r>
    <x v="22"/>
    <s v="29005"/>
    <x v="0"/>
    <n v="2811015001"/>
    <x v="0"/>
    <x v="0"/>
    <n v="0"/>
  </r>
  <r>
    <x v="22"/>
    <s v="29005"/>
    <x v="0"/>
    <n v="2811015001"/>
    <x v="1"/>
    <x v="15435"/>
    <n v="0.78160600000000002"/>
  </r>
  <r>
    <x v="22"/>
    <s v="29005"/>
    <x v="0"/>
    <n v="2811015001"/>
    <x v="2"/>
    <x v="15436"/>
    <n v="14.316864000000001"/>
  </r>
  <r>
    <x v="22"/>
    <s v="29005"/>
    <x v="0"/>
    <n v="2811015001"/>
    <x v="3"/>
    <x v="15437"/>
    <n v="42.202377999999896"/>
  </r>
  <r>
    <x v="22"/>
    <s v="29005"/>
    <x v="0"/>
    <n v="2811015002"/>
    <x v="0"/>
    <x v="2500"/>
    <n v="599.99999849999995"/>
  </r>
  <r>
    <x v="22"/>
    <s v="29005"/>
    <x v="0"/>
    <n v="2811015002"/>
    <x v="1"/>
    <x v="15438"/>
    <n v="8.8209470000000003"/>
  </r>
  <r>
    <x v="22"/>
    <s v="29005"/>
    <x v="0"/>
    <n v="2811015002"/>
    <x v="2"/>
    <x v="15439"/>
    <n v="41.152639000000001"/>
  </r>
  <r>
    <x v="22"/>
    <s v="29005"/>
    <x v="0"/>
    <n v="2811015002"/>
    <x v="3"/>
    <x v="15440"/>
    <n v="107.92325700000001"/>
  </r>
  <r>
    <x v="22"/>
    <s v="29007"/>
    <x v="0"/>
    <n v="2811015001"/>
    <x v="0"/>
    <x v="0"/>
    <n v="0"/>
  </r>
  <r>
    <x v="22"/>
    <s v="29007"/>
    <x v="0"/>
    <n v="2811015001"/>
    <x v="1"/>
    <x v="15441"/>
    <n v="7.5272000000000006E-2"/>
  </r>
  <r>
    <x v="22"/>
    <s v="29007"/>
    <x v="0"/>
    <n v="2811015001"/>
    <x v="2"/>
    <x v="15442"/>
    <n v="1.378755"/>
  </r>
  <r>
    <x v="22"/>
    <s v="29007"/>
    <x v="0"/>
    <n v="2811015001"/>
    <x v="3"/>
    <x v="15443"/>
    <n v="4.0642110000000002"/>
  </r>
  <r>
    <x v="22"/>
    <s v="29007"/>
    <x v="0"/>
    <n v="2811015002"/>
    <x v="0"/>
    <x v="8981"/>
    <n v="1299.99999675"/>
  </r>
  <r>
    <x v="22"/>
    <s v="29007"/>
    <x v="0"/>
    <n v="2811015002"/>
    <x v="1"/>
    <x v="15444"/>
    <n v="17.602941999999999"/>
  </r>
  <r>
    <x v="22"/>
    <s v="29007"/>
    <x v="0"/>
    <n v="2811015002"/>
    <x v="2"/>
    <x v="15445"/>
    <n v="59.547566999999901"/>
  </r>
  <r>
    <x v="22"/>
    <s v="29007"/>
    <x v="0"/>
    <n v="2811015002"/>
    <x v="3"/>
    <x v="15446"/>
    <n v="146.31263300000001"/>
  </r>
  <r>
    <x v="22"/>
    <s v="29007"/>
    <x v="1"/>
    <n v="2810001001"/>
    <x v="0"/>
    <x v="0"/>
    <m/>
  </r>
  <r>
    <x v="22"/>
    <s v="29007"/>
    <x v="1"/>
    <n v="2810001001"/>
    <x v="1"/>
    <x v="9384"/>
    <m/>
  </r>
  <r>
    <x v="22"/>
    <s v="29007"/>
    <x v="1"/>
    <n v="2810001001"/>
    <x v="2"/>
    <x v="9385"/>
    <m/>
  </r>
  <r>
    <x v="22"/>
    <s v="29007"/>
    <x v="1"/>
    <n v="2810001001"/>
    <x v="3"/>
    <x v="9386"/>
    <m/>
  </r>
  <r>
    <x v="22"/>
    <s v="29007"/>
    <x v="1"/>
    <n v="2810001002"/>
    <x v="0"/>
    <x v="7942"/>
    <n v="14.99999996"/>
  </r>
  <r>
    <x v="22"/>
    <s v="29007"/>
    <x v="1"/>
    <n v="2810001002"/>
    <x v="1"/>
    <x v="9387"/>
    <n v="0.212981"/>
  </r>
  <r>
    <x v="22"/>
    <s v="29007"/>
    <x v="1"/>
    <n v="2810001002"/>
    <x v="2"/>
    <x v="9388"/>
    <n v="0.70581199999999999"/>
  </r>
  <r>
    <x v="22"/>
    <s v="29007"/>
    <x v="1"/>
    <n v="2810001002"/>
    <x v="3"/>
    <x v="9389"/>
    <n v="1.725387"/>
  </r>
  <r>
    <x v="22"/>
    <s v="29009"/>
    <x v="0"/>
    <n v="2811015001"/>
    <x v="0"/>
    <x v="0"/>
    <n v="0"/>
  </r>
  <r>
    <x v="22"/>
    <s v="29009"/>
    <x v="0"/>
    <n v="2811015001"/>
    <x v="1"/>
    <x v="15447"/>
    <n v="4.9787609999999898"/>
  </r>
  <r>
    <x v="22"/>
    <s v="29009"/>
    <x v="0"/>
    <n v="2811015001"/>
    <x v="2"/>
    <x v="15448"/>
    <n v="91.196957999999995"/>
  </r>
  <r>
    <x v="22"/>
    <s v="29009"/>
    <x v="0"/>
    <n v="2811015001"/>
    <x v="3"/>
    <x v="15449"/>
    <n v="268.824949"/>
  </r>
  <r>
    <x v="22"/>
    <s v="29009"/>
    <x v="0"/>
    <n v="2811015002"/>
    <x v="0"/>
    <x v="15450"/>
    <n v="7213.9999821199999"/>
  </r>
  <r>
    <x v="22"/>
    <s v="29009"/>
    <x v="0"/>
    <n v="2811015002"/>
    <x v="1"/>
    <x v="15451"/>
    <n v="159.46883299999899"/>
  </r>
  <r>
    <x v="22"/>
    <s v="29009"/>
    <x v="0"/>
    <n v="2811015002"/>
    <x v="2"/>
    <x v="15452"/>
    <n v="688.05120599999998"/>
  </r>
  <r>
    <x v="22"/>
    <s v="29009"/>
    <x v="0"/>
    <n v="2811015002"/>
    <x v="3"/>
    <x v="15453"/>
    <n v="1780.018804"/>
  </r>
  <r>
    <x v="22"/>
    <s v="29009"/>
    <x v="1"/>
    <n v="2810001001"/>
    <x v="0"/>
    <x v="0"/>
    <n v="0"/>
  </r>
  <r>
    <x v="22"/>
    <s v="29009"/>
    <x v="1"/>
    <n v="2810001001"/>
    <x v="1"/>
    <x v="15454"/>
    <n v="0.47582000000000002"/>
  </r>
  <r>
    <x v="22"/>
    <s v="29009"/>
    <x v="1"/>
    <n v="2810001001"/>
    <x v="2"/>
    <x v="15455"/>
    <n v="8.7156689999999895"/>
  </r>
  <r>
    <x v="22"/>
    <s v="29009"/>
    <x v="1"/>
    <n v="2810001001"/>
    <x v="3"/>
    <x v="15456"/>
    <n v="25.691516"/>
  </r>
  <r>
    <x v="22"/>
    <s v="29009"/>
    <x v="1"/>
    <n v="2810001002"/>
    <x v="0"/>
    <x v="15457"/>
    <n v="520.39999874"/>
  </r>
  <r>
    <x v="22"/>
    <s v="29009"/>
    <x v="1"/>
    <n v="2810001002"/>
    <x v="1"/>
    <x v="15458"/>
    <n v="13.256221"/>
  </r>
  <r>
    <x v="22"/>
    <s v="29009"/>
    <x v="1"/>
    <n v="2810001002"/>
    <x v="2"/>
    <x v="15459"/>
    <n v="63.586451999999902"/>
  </r>
  <r>
    <x v="22"/>
    <s v="29009"/>
    <x v="1"/>
    <n v="2810001002"/>
    <x v="3"/>
    <x v="15460"/>
    <n v="167.51610299999899"/>
  </r>
  <r>
    <x v="22"/>
    <s v="29011"/>
    <x v="0"/>
    <n v="2811015001"/>
    <x v="0"/>
    <x v="0"/>
    <n v="0"/>
  </r>
  <r>
    <x v="22"/>
    <s v="29011"/>
    <x v="0"/>
    <n v="2811015001"/>
    <x v="1"/>
    <x v="15461"/>
    <n v="4.1354689999999996"/>
  </r>
  <r>
    <x v="22"/>
    <s v="29011"/>
    <x v="0"/>
    <n v="2811015001"/>
    <x v="2"/>
    <x v="15462"/>
    <n v="75.750608999999997"/>
  </r>
  <r>
    <x v="22"/>
    <s v="29011"/>
    <x v="0"/>
    <n v="2811015001"/>
    <x v="3"/>
    <x v="15463"/>
    <n v="223.293059"/>
  </r>
  <r>
    <x v="22"/>
    <s v="29011"/>
    <x v="0"/>
    <n v="2811015002"/>
    <x v="0"/>
    <x v="15464"/>
    <n v="8599.9999784999909"/>
  </r>
  <r>
    <x v="22"/>
    <s v="29011"/>
    <x v="0"/>
    <n v="2811015002"/>
    <x v="1"/>
    <x v="15465"/>
    <n v="125.637096"/>
  </r>
  <r>
    <x v="22"/>
    <s v="29011"/>
    <x v="0"/>
    <n v="2811015002"/>
    <x v="2"/>
    <x v="15466"/>
    <n v="460.44620099999997"/>
  </r>
  <r>
    <x v="22"/>
    <s v="29011"/>
    <x v="0"/>
    <n v="2811015002"/>
    <x v="3"/>
    <x v="15467"/>
    <n v="1152.6768689999999"/>
  </r>
  <r>
    <x v="22"/>
    <s v="29011"/>
    <x v="1"/>
    <n v="2810001001"/>
    <x v="0"/>
    <x v="0"/>
    <n v="0"/>
  </r>
  <r>
    <x v="22"/>
    <s v="29011"/>
    <x v="1"/>
    <n v="2810001001"/>
    <x v="1"/>
    <x v="15468"/>
    <n v="0.15906699999999999"/>
  </r>
  <r>
    <x v="22"/>
    <s v="29011"/>
    <x v="1"/>
    <n v="2810001001"/>
    <x v="2"/>
    <x v="15469"/>
    <n v="2.9138320000000002"/>
  </r>
  <r>
    <x v="22"/>
    <s v="29011"/>
    <x v="1"/>
    <n v="2810001001"/>
    <x v="3"/>
    <x v="15470"/>
    <n v="8.589245"/>
  </r>
  <r>
    <x v="22"/>
    <s v="29011"/>
    <x v="1"/>
    <n v="2810001002"/>
    <x v="0"/>
    <x v="15471"/>
    <n v="774.99999811999896"/>
  </r>
  <r>
    <x v="22"/>
    <s v="29011"/>
    <x v="1"/>
    <n v="2810001002"/>
    <x v="1"/>
    <x v="15472"/>
    <n v="13.0904009999999"/>
  </r>
  <r>
    <x v="22"/>
    <s v="29011"/>
    <x v="1"/>
    <n v="2810001002"/>
    <x v="2"/>
    <x v="15473"/>
    <n v="46.741240999999903"/>
  </r>
  <r>
    <x v="22"/>
    <s v="29011"/>
    <x v="1"/>
    <n v="2810001002"/>
    <x v="3"/>
    <x v="15474"/>
    <n v="116.326357999999"/>
  </r>
  <r>
    <x v="22"/>
    <s v="29013"/>
    <x v="0"/>
    <n v="2811015001"/>
    <x v="0"/>
    <x v="0"/>
    <n v="0"/>
  </r>
  <r>
    <x v="22"/>
    <s v="29013"/>
    <x v="0"/>
    <n v="2811015001"/>
    <x v="1"/>
    <x v="15475"/>
    <n v="1.004113"/>
  </r>
  <r>
    <x v="22"/>
    <s v="29013"/>
    <x v="0"/>
    <n v="2811015001"/>
    <x v="2"/>
    <x v="15476"/>
    <n v="18.392461999999998"/>
  </r>
  <r>
    <x v="22"/>
    <s v="29013"/>
    <x v="0"/>
    <n v="2811015001"/>
    <x v="3"/>
    <x v="15477"/>
    <n v="54.216180999999999"/>
  </r>
  <r>
    <x v="22"/>
    <s v="29013"/>
    <x v="0"/>
    <n v="2811015002"/>
    <x v="0"/>
    <x v="15478"/>
    <n v="5799.9999854999896"/>
  </r>
  <r>
    <x v="22"/>
    <s v="29013"/>
    <x v="0"/>
    <n v="2811015002"/>
    <x v="1"/>
    <x v="15479"/>
    <n v="77.831744999999998"/>
  </r>
  <r>
    <x v="22"/>
    <s v="29013"/>
    <x v="0"/>
    <n v="2811015002"/>
    <x v="2"/>
    <x v="15480"/>
    <n v="272.52530100000001"/>
  </r>
  <r>
    <x v="22"/>
    <s v="29013"/>
    <x v="0"/>
    <n v="2811015002"/>
    <x v="3"/>
    <x v="15481"/>
    <n v="675.17164700000001"/>
  </r>
  <r>
    <x v="22"/>
    <s v="29013"/>
    <x v="1"/>
    <n v="2810001002"/>
    <x v="0"/>
    <x v="15482"/>
    <n v="760.99999811999999"/>
  </r>
  <r>
    <x v="22"/>
    <s v="29013"/>
    <x v="1"/>
    <n v="2810001002"/>
    <x v="1"/>
    <x v="15483"/>
    <n v="10.805199"/>
  </r>
  <r>
    <x v="22"/>
    <s v="29013"/>
    <x v="1"/>
    <n v="2810001002"/>
    <x v="2"/>
    <x v="15484"/>
    <n v="35.807937000000003"/>
  </r>
  <r>
    <x v="22"/>
    <s v="29013"/>
    <x v="1"/>
    <n v="2810001002"/>
    <x v="3"/>
    <x v="15485"/>
    <n v="87.534886"/>
  </r>
  <r>
    <x v="22"/>
    <s v="29015"/>
    <x v="0"/>
    <n v="2811015001"/>
    <x v="0"/>
    <x v="0"/>
    <n v="0"/>
  </r>
  <r>
    <x v="22"/>
    <s v="29015"/>
    <x v="0"/>
    <n v="2811015001"/>
    <x v="1"/>
    <x v="15486"/>
    <n v="9.4475169999999906"/>
  </r>
  <r>
    <x v="22"/>
    <s v="29015"/>
    <x v="0"/>
    <n v="2811015001"/>
    <x v="2"/>
    <x v="15487"/>
    <n v="173.05228299999999"/>
  </r>
  <r>
    <x v="22"/>
    <s v="29015"/>
    <x v="0"/>
    <n v="2811015001"/>
    <x v="3"/>
    <x v="15488"/>
    <n v="510.11326300000002"/>
  </r>
  <r>
    <x v="22"/>
    <s v="29015"/>
    <x v="0"/>
    <n v="2811015002"/>
    <x v="0"/>
    <x v="15489"/>
    <n v="10227.99997477"/>
  </r>
  <r>
    <x v="22"/>
    <s v="29015"/>
    <x v="0"/>
    <n v="2811015002"/>
    <x v="1"/>
    <x v="15490"/>
    <n v="252.12275500000001"/>
  </r>
  <r>
    <x v="22"/>
    <s v="29015"/>
    <x v="0"/>
    <n v="2811015002"/>
    <x v="2"/>
    <x v="15491"/>
    <n v="1138.7626399999999"/>
  </r>
  <r>
    <x v="22"/>
    <s v="29015"/>
    <x v="0"/>
    <n v="2811015002"/>
    <x v="3"/>
    <x v="15492"/>
    <n v="2970.066092"/>
  </r>
  <r>
    <x v="22"/>
    <s v="29015"/>
    <x v="1"/>
    <n v="2810001001"/>
    <x v="0"/>
    <x v="0"/>
    <n v="0"/>
  </r>
  <r>
    <x v="22"/>
    <s v="29015"/>
    <x v="1"/>
    <n v="2810001001"/>
    <x v="1"/>
    <x v="15493"/>
    <n v="1.557545"/>
  </r>
  <r>
    <x v="22"/>
    <s v="29015"/>
    <x v="1"/>
    <n v="2810001001"/>
    <x v="2"/>
    <x v="15494"/>
    <n v="28.530007999999999"/>
  </r>
  <r>
    <x v="22"/>
    <s v="29015"/>
    <x v="1"/>
    <n v="2810001001"/>
    <x v="3"/>
    <x v="15495"/>
    <n v="84.099001999999999"/>
  </r>
  <r>
    <x v="22"/>
    <s v="29015"/>
    <x v="1"/>
    <n v="2810001002"/>
    <x v="0"/>
    <x v="15496"/>
    <n v="451.37499888999997"/>
  </r>
  <r>
    <x v="22"/>
    <s v="29015"/>
    <x v="1"/>
    <n v="2810001002"/>
    <x v="1"/>
    <x v="15497"/>
    <n v="25.61477"/>
  </r>
  <r>
    <x v="22"/>
    <s v="29015"/>
    <x v="1"/>
    <n v="2810001002"/>
    <x v="2"/>
    <x v="15498"/>
    <n v="149.22821500000001"/>
  </r>
  <r>
    <x v="22"/>
    <s v="29015"/>
    <x v="1"/>
    <n v="2810001002"/>
    <x v="3"/>
    <x v="15499"/>
    <n v="404.32470000000001"/>
  </r>
  <r>
    <x v="22"/>
    <s v="29017"/>
    <x v="0"/>
    <n v="2811015001"/>
    <x v="0"/>
    <x v="0"/>
    <n v="0"/>
  </r>
  <r>
    <x v="22"/>
    <s v="29017"/>
    <x v="0"/>
    <n v="2811015001"/>
    <x v="1"/>
    <x v="15500"/>
    <n v="2.3226799999999899"/>
  </r>
  <r>
    <x v="22"/>
    <s v="29017"/>
    <x v="0"/>
    <n v="2811015001"/>
    <x v="2"/>
    <x v="15501"/>
    <n v="42.545023999999898"/>
  </r>
  <r>
    <x v="22"/>
    <s v="29017"/>
    <x v="0"/>
    <n v="2811015001"/>
    <x v="3"/>
    <x v="15502"/>
    <n v="125.411682999999"/>
  </r>
  <r>
    <x v="22"/>
    <s v="29017"/>
    <x v="0"/>
    <n v="2811015002"/>
    <x v="0"/>
    <x v="15503"/>
    <n v="1997.9999950599999"/>
  </r>
  <r>
    <x v="22"/>
    <s v="29017"/>
    <x v="0"/>
    <n v="2811015002"/>
    <x v="1"/>
    <x v="15504"/>
    <n v="46.857194999999997"/>
  </r>
  <r>
    <x v="22"/>
    <s v="29017"/>
    <x v="0"/>
    <n v="2811015002"/>
    <x v="2"/>
    <x v="15505"/>
    <n v="221.56790799999999"/>
  </r>
  <r>
    <x v="22"/>
    <s v="29017"/>
    <x v="0"/>
    <n v="2811015002"/>
    <x v="3"/>
    <x v="15506"/>
    <n v="582.35762099999897"/>
  </r>
  <r>
    <x v="22"/>
    <s v="29017"/>
    <x v="1"/>
    <n v="2810001001"/>
    <x v="0"/>
    <x v="0"/>
    <m/>
  </r>
  <r>
    <x v="22"/>
    <s v="29017"/>
    <x v="1"/>
    <n v="2810001001"/>
    <x v="1"/>
    <x v="15507"/>
    <m/>
  </r>
  <r>
    <x v="22"/>
    <s v="29017"/>
    <x v="1"/>
    <n v="2810001001"/>
    <x v="2"/>
    <x v="15508"/>
    <m/>
  </r>
  <r>
    <x v="22"/>
    <s v="29017"/>
    <x v="1"/>
    <n v="2810001001"/>
    <x v="3"/>
    <x v="15509"/>
    <m/>
  </r>
  <r>
    <x v="22"/>
    <s v="29017"/>
    <x v="1"/>
    <n v="2810001002"/>
    <x v="0"/>
    <x v="15510"/>
    <n v="57.999999879999997"/>
  </r>
  <r>
    <x v="22"/>
    <s v="29017"/>
    <x v="1"/>
    <n v="2810001002"/>
    <x v="1"/>
    <x v="15511"/>
    <n v="0.82353399999999999"/>
  </r>
  <r>
    <x v="22"/>
    <s v="29017"/>
    <x v="1"/>
    <n v="2810001002"/>
    <x v="2"/>
    <x v="15512"/>
    <n v="2.7291099999999999"/>
  </r>
  <r>
    <x v="22"/>
    <s v="29017"/>
    <x v="1"/>
    <n v="2810001002"/>
    <x v="3"/>
    <x v="15513"/>
    <n v="6.6715140000000002"/>
  </r>
  <r>
    <x v="22"/>
    <s v="29019"/>
    <x v="0"/>
    <n v="2811015001"/>
    <x v="0"/>
    <x v="0"/>
    <n v="0"/>
  </r>
  <r>
    <x v="22"/>
    <s v="29019"/>
    <x v="0"/>
    <n v="2811015001"/>
    <x v="1"/>
    <x v="15514"/>
    <n v="1.1462300000000001"/>
  </r>
  <r>
    <x v="22"/>
    <s v="29019"/>
    <x v="0"/>
    <n v="2811015001"/>
    <x v="2"/>
    <x v="15515"/>
    <n v="20.995795000000001"/>
  </r>
  <r>
    <x v="22"/>
    <s v="29019"/>
    <x v="0"/>
    <n v="2811015001"/>
    <x v="3"/>
    <x v="15516"/>
    <n v="61.890129000000002"/>
  </r>
  <r>
    <x v="22"/>
    <s v="29019"/>
    <x v="0"/>
    <n v="2811015002"/>
    <x v="0"/>
    <x v="15517"/>
    <n v="1731.99999569999"/>
  </r>
  <r>
    <x v="22"/>
    <s v="29019"/>
    <x v="0"/>
    <n v="2811015002"/>
    <x v="1"/>
    <x v="15518"/>
    <n v="25.264787999999999"/>
  </r>
  <r>
    <x v="22"/>
    <s v="29019"/>
    <x v="0"/>
    <n v="2811015002"/>
    <x v="2"/>
    <x v="15519"/>
    <n v="100.298772999999"/>
  </r>
  <r>
    <x v="22"/>
    <s v="29019"/>
    <x v="0"/>
    <n v="2811015002"/>
    <x v="3"/>
    <x v="15520"/>
    <n v="255.36771300000001"/>
  </r>
  <r>
    <x v="22"/>
    <s v="29021"/>
    <x v="0"/>
    <n v="2811015001"/>
    <x v="0"/>
    <x v="0"/>
    <n v="0"/>
  </r>
  <r>
    <x v="22"/>
    <s v="29021"/>
    <x v="0"/>
    <n v="2811015001"/>
    <x v="1"/>
    <x v="7595"/>
    <n v="0.23444200000000001"/>
  </r>
  <r>
    <x v="22"/>
    <s v="29021"/>
    <x v="0"/>
    <n v="2811015001"/>
    <x v="2"/>
    <x v="7596"/>
    <n v="4.2942609999999997"/>
  </r>
  <r>
    <x v="22"/>
    <s v="29021"/>
    <x v="0"/>
    <n v="2811015001"/>
    <x v="3"/>
    <x v="7597"/>
    <n v="12.658355"/>
  </r>
  <r>
    <x v="22"/>
    <s v="29021"/>
    <x v="0"/>
    <n v="2811015002"/>
    <x v="0"/>
    <x v="1104"/>
    <n v="599.99999849999995"/>
  </r>
  <r>
    <x v="22"/>
    <s v="29021"/>
    <x v="0"/>
    <n v="2811015002"/>
    <x v="1"/>
    <x v="7639"/>
    <n v="9.8253749999999993"/>
  </r>
  <r>
    <x v="22"/>
    <s v="29021"/>
    <x v="0"/>
    <n v="2811015002"/>
    <x v="2"/>
    <x v="7640"/>
    <n v="38.978541999999997"/>
  </r>
  <r>
    <x v="22"/>
    <s v="29021"/>
    <x v="0"/>
    <n v="2811015002"/>
    <x v="3"/>
    <x v="15521"/>
    <n v="99.228116999999997"/>
  </r>
  <r>
    <x v="22"/>
    <s v="29021"/>
    <x v="1"/>
    <n v="2810001002"/>
    <x v="0"/>
    <x v="5341"/>
    <n v="1"/>
  </r>
  <r>
    <x v="22"/>
    <s v="29021"/>
    <x v="1"/>
    <n v="2810001002"/>
    <x v="1"/>
    <x v="11448"/>
    <n v="1.4199E-2"/>
  </r>
  <r>
    <x v="22"/>
    <s v="29021"/>
    <x v="1"/>
    <n v="2810001002"/>
    <x v="2"/>
    <x v="11449"/>
    <n v="4.7057999999999899E-2"/>
  </r>
  <r>
    <x v="22"/>
    <s v="29021"/>
    <x v="1"/>
    <n v="2810001002"/>
    <x v="3"/>
    <x v="11450"/>
    <n v="0.11502"/>
  </r>
  <r>
    <x v="22"/>
    <s v="29023"/>
    <x v="0"/>
    <n v="2811015001"/>
    <x v="0"/>
    <x v="0"/>
    <n v="0"/>
  </r>
  <r>
    <x v="22"/>
    <s v="29023"/>
    <x v="0"/>
    <n v="2811015001"/>
    <x v="1"/>
    <x v="15522"/>
    <n v="11.6696089999999"/>
  </r>
  <r>
    <x v="22"/>
    <s v="29023"/>
    <x v="0"/>
    <n v="2811015001"/>
    <x v="2"/>
    <x v="15523"/>
    <n v="213.75406999999899"/>
  </r>
  <r>
    <x v="22"/>
    <s v="29023"/>
    <x v="0"/>
    <n v="2811015001"/>
    <x v="3"/>
    <x v="15524"/>
    <n v="630.09106199999997"/>
  </r>
  <r>
    <x v="22"/>
    <s v="29023"/>
    <x v="0"/>
    <n v="2811015002"/>
    <x v="0"/>
    <x v="15525"/>
    <n v="6065.9999848499901"/>
  </r>
  <r>
    <x v="22"/>
    <s v="29023"/>
    <x v="0"/>
    <n v="2811015002"/>
    <x v="1"/>
    <x v="15526"/>
    <n v="87.303365999999897"/>
  </r>
  <r>
    <x v="22"/>
    <s v="29023"/>
    <x v="0"/>
    <n v="2811015002"/>
    <x v="2"/>
    <x v="15527"/>
    <n v="414.750282999999"/>
  </r>
  <r>
    <x v="22"/>
    <s v="29023"/>
    <x v="0"/>
    <n v="2811015002"/>
    <x v="3"/>
    <x v="15528"/>
    <n v="1090.939102"/>
  </r>
  <r>
    <x v="22"/>
    <s v="29023"/>
    <x v="1"/>
    <n v="2810001001"/>
    <x v="0"/>
    <x v="0"/>
    <n v="0"/>
  </r>
  <r>
    <x v="22"/>
    <s v="29023"/>
    <x v="1"/>
    <n v="2810001001"/>
    <x v="1"/>
    <x v="15529"/>
    <n v="0.106507"/>
  </r>
  <r>
    <x v="22"/>
    <s v="29023"/>
    <x v="1"/>
    <n v="2810001001"/>
    <x v="2"/>
    <x v="15530"/>
    <n v="1.9511160000000001"/>
  </r>
  <r>
    <x v="22"/>
    <s v="29023"/>
    <x v="1"/>
    <n v="2810001001"/>
    <x v="3"/>
    <x v="15531"/>
    <n v="5.7513799999999904"/>
  </r>
  <r>
    <x v="22"/>
    <s v="29023"/>
    <x v="1"/>
    <n v="2810001002"/>
    <x v="0"/>
    <x v="15532"/>
    <n v="28.799999929999998"/>
  </r>
  <r>
    <x v="22"/>
    <s v="29023"/>
    <x v="1"/>
    <n v="2810001002"/>
    <x v="1"/>
    <x v="15533"/>
    <n v="1.722377"/>
  </r>
  <r>
    <x v="22"/>
    <s v="29023"/>
    <x v="1"/>
    <n v="2810001002"/>
    <x v="2"/>
    <x v="15534"/>
    <n v="10.108108999999899"/>
  </r>
  <r>
    <x v="22"/>
    <s v="29023"/>
    <x v="1"/>
    <n v="2810001002"/>
    <x v="3"/>
    <x v="15535"/>
    <n v="27.4131"/>
  </r>
  <r>
    <x v="22"/>
    <s v="29025"/>
    <x v="0"/>
    <n v="2811015001"/>
    <x v="0"/>
    <x v="0"/>
    <n v="0"/>
  </r>
  <r>
    <x v="22"/>
    <s v="29025"/>
    <x v="0"/>
    <n v="2811015001"/>
    <x v="1"/>
    <x v="15536"/>
    <n v="0.15917000000000001"/>
  </r>
  <r>
    <x v="22"/>
    <s v="29025"/>
    <x v="0"/>
    <n v="2811015001"/>
    <x v="2"/>
    <x v="15537"/>
    <n v="2.9155060000000002"/>
  </r>
  <r>
    <x v="22"/>
    <s v="29025"/>
    <x v="0"/>
    <n v="2811015001"/>
    <x v="3"/>
    <x v="15538"/>
    <n v="8.594144"/>
  </r>
  <r>
    <x v="22"/>
    <s v="29025"/>
    <x v="0"/>
    <n v="2811015002"/>
    <x v="0"/>
    <x v="15539"/>
    <n v="2999.9999924999902"/>
  </r>
  <r>
    <x v="22"/>
    <s v="29025"/>
    <x v="0"/>
    <n v="2811015002"/>
    <x v="1"/>
    <x v="15540"/>
    <n v="43.413729999999902"/>
  </r>
  <r>
    <x v="22"/>
    <s v="29025"/>
    <x v="0"/>
    <n v="2811015002"/>
    <x v="2"/>
    <x v="15541"/>
    <n v="148.66373899999999"/>
  </r>
  <r>
    <x v="22"/>
    <s v="29025"/>
    <x v="0"/>
    <n v="2811015002"/>
    <x v="3"/>
    <x v="15542"/>
    <n v="366.36253799999901"/>
  </r>
  <r>
    <x v="22"/>
    <s v="29027"/>
    <x v="0"/>
    <n v="2811015001"/>
    <x v="0"/>
    <x v="0"/>
    <n v="0"/>
  </r>
  <r>
    <x v="22"/>
    <s v="29027"/>
    <x v="0"/>
    <n v="2811015001"/>
    <x v="1"/>
    <x v="15543"/>
    <n v="2.4732719999999899"/>
  </r>
  <r>
    <x v="22"/>
    <s v="29027"/>
    <x v="0"/>
    <n v="2811015001"/>
    <x v="2"/>
    <x v="15544"/>
    <n v="45.303381000000002"/>
  </r>
  <r>
    <x v="22"/>
    <s v="29027"/>
    <x v="0"/>
    <n v="2811015001"/>
    <x v="3"/>
    <x v="15545"/>
    <n v="133.54261500000001"/>
  </r>
  <r>
    <x v="22"/>
    <s v="29027"/>
    <x v="0"/>
    <n v="2811015002"/>
    <x v="0"/>
    <x v="15546"/>
    <n v="3339.9999917499899"/>
  </r>
  <r>
    <x v="22"/>
    <s v="29027"/>
    <x v="0"/>
    <n v="2811015002"/>
    <x v="1"/>
    <x v="15547"/>
    <n v="61.306804"/>
  </r>
  <r>
    <x v="22"/>
    <s v="29027"/>
    <x v="0"/>
    <n v="2811015002"/>
    <x v="2"/>
    <x v="15548"/>
    <n v="264.83077699999899"/>
  </r>
  <r>
    <x v="22"/>
    <s v="29027"/>
    <x v="0"/>
    <n v="2811015002"/>
    <x v="3"/>
    <x v="15549"/>
    <n v="685.27681299999995"/>
  </r>
  <r>
    <x v="22"/>
    <s v="29027"/>
    <x v="1"/>
    <n v="2810001001"/>
    <x v="0"/>
    <x v="0"/>
    <n v="0"/>
  </r>
  <r>
    <x v="22"/>
    <s v="29027"/>
    <x v="1"/>
    <n v="2810001001"/>
    <x v="1"/>
    <x v="15550"/>
    <n v="1.9684E-2"/>
  </r>
  <r>
    <x v="22"/>
    <s v="29027"/>
    <x v="1"/>
    <n v="2810001001"/>
    <x v="2"/>
    <x v="15551"/>
    <n v="0.36073300000000003"/>
  </r>
  <r>
    <x v="22"/>
    <s v="29027"/>
    <x v="1"/>
    <n v="2810001001"/>
    <x v="3"/>
    <x v="15552"/>
    <n v="1.06339399999999"/>
  </r>
  <r>
    <x v="22"/>
    <s v="29027"/>
    <x v="1"/>
    <n v="2810001002"/>
    <x v="0"/>
    <x v="15553"/>
    <n v="8.5999999900000006"/>
  </r>
  <r>
    <x v="22"/>
    <s v="29027"/>
    <x v="1"/>
    <n v="2810001002"/>
    <x v="1"/>
    <x v="15554"/>
    <n v="0.38422299999999998"/>
  </r>
  <r>
    <x v="22"/>
    <s v="29027"/>
    <x v="1"/>
    <n v="2810001002"/>
    <x v="2"/>
    <x v="15555"/>
    <n v="2.0057619999999998"/>
  </r>
  <r>
    <x v="22"/>
    <s v="29027"/>
    <x v="1"/>
    <n v="2810001002"/>
    <x v="3"/>
    <x v="15556"/>
    <n v="5.3531659999999999"/>
  </r>
  <r>
    <x v="22"/>
    <s v="29029"/>
    <x v="0"/>
    <n v="2811015001"/>
    <x v="0"/>
    <x v="0"/>
    <n v="0"/>
  </r>
  <r>
    <x v="22"/>
    <s v="29029"/>
    <x v="0"/>
    <n v="2811015001"/>
    <x v="1"/>
    <x v="15557"/>
    <n v="9.5035069999999902"/>
  </r>
  <r>
    <x v="22"/>
    <s v="29029"/>
    <x v="0"/>
    <n v="2811015001"/>
    <x v="2"/>
    <x v="15558"/>
    <n v="174.07786999999999"/>
  </r>
  <r>
    <x v="22"/>
    <s v="29029"/>
    <x v="0"/>
    <n v="2811015001"/>
    <x v="3"/>
    <x v="15559"/>
    <n v="513.13638900000001"/>
  </r>
  <r>
    <x v="22"/>
    <s v="29029"/>
    <x v="0"/>
    <n v="2811015002"/>
    <x v="0"/>
    <x v="15560"/>
    <n v="6421.99998418"/>
  </r>
  <r>
    <x v="22"/>
    <s v="29029"/>
    <x v="0"/>
    <n v="2811015002"/>
    <x v="1"/>
    <x v="15561"/>
    <n v="200.23182199999999"/>
  </r>
  <r>
    <x v="22"/>
    <s v="29029"/>
    <x v="0"/>
    <n v="2811015002"/>
    <x v="2"/>
    <x v="15562"/>
    <n v="965.36391999999898"/>
  </r>
  <r>
    <x v="22"/>
    <s v="29029"/>
    <x v="0"/>
    <n v="2811015002"/>
    <x v="3"/>
    <x v="15563"/>
    <n v="2545.2999770000001"/>
  </r>
  <r>
    <x v="22"/>
    <s v="29029"/>
    <x v="1"/>
    <n v="2810001001"/>
    <x v="0"/>
    <x v="0"/>
    <n v="0"/>
  </r>
  <r>
    <x v="22"/>
    <s v="29029"/>
    <x v="1"/>
    <n v="2810001001"/>
    <x v="1"/>
    <x v="15564"/>
    <n v="2.3467980000000002"/>
  </r>
  <r>
    <x v="22"/>
    <s v="29029"/>
    <x v="1"/>
    <n v="2810001001"/>
    <x v="2"/>
    <x v="15565"/>
    <n v="42.986389999999901"/>
  </r>
  <r>
    <x v="22"/>
    <s v="29029"/>
    <x v="1"/>
    <n v="2810001001"/>
    <x v="3"/>
    <x v="15566"/>
    <n v="126.712711"/>
  </r>
  <r>
    <x v="22"/>
    <s v="29029"/>
    <x v="1"/>
    <n v="2810001002"/>
    <x v="0"/>
    <x v="15567"/>
    <n v="828.062536289999"/>
  </r>
  <r>
    <x v="22"/>
    <s v="29029"/>
    <x v="1"/>
    <n v="2810001002"/>
    <x v="1"/>
    <x v="15568"/>
    <n v="40.695004999999902"/>
  </r>
  <r>
    <x v="22"/>
    <s v="29029"/>
    <x v="1"/>
    <n v="2810001002"/>
    <x v="2"/>
    <x v="15569"/>
    <n v="231.806037"/>
  </r>
  <r>
    <x v="22"/>
    <s v="29029"/>
    <x v="1"/>
    <n v="2810001002"/>
    <x v="3"/>
    <x v="15570"/>
    <n v="626.21992499999999"/>
  </r>
  <r>
    <x v="22"/>
    <s v="29031"/>
    <x v="0"/>
    <n v="2811015001"/>
    <x v="0"/>
    <x v="0"/>
    <n v="0"/>
  </r>
  <r>
    <x v="22"/>
    <s v="29031"/>
    <x v="0"/>
    <n v="2811015001"/>
    <x v="1"/>
    <x v="15571"/>
    <n v="0.89112199999999997"/>
  </r>
  <r>
    <x v="22"/>
    <s v="29031"/>
    <x v="0"/>
    <n v="2811015001"/>
    <x v="2"/>
    <x v="15572"/>
    <n v="16.322748000000001"/>
  </r>
  <r>
    <x v="22"/>
    <s v="29031"/>
    <x v="0"/>
    <n v="2811015001"/>
    <x v="3"/>
    <x v="15573"/>
    <n v="48.115209999999998"/>
  </r>
  <r>
    <x v="22"/>
    <s v="29031"/>
    <x v="0"/>
    <n v="2811015002"/>
    <x v="0"/>
    <x v="15574"/>
    <n v="2953.9999926699902"/>
  </r>
  <r>
    <x v="22"/>
    <s v="29031"/>
    <x v="0"/>
    <n v="2811015002"/>
    <x v="1"/>
    <x v="15575"/>
    <n v="42.945790000000002"/>
  </r>
  <r>
    <x v="22"/>
    <s v="29031"/>
    <x v="0"/>
    <n v="2811015002"/>
    <x v="2"/>
    <x v="15576"/>
    <n v="160.71870399999901"/>
  </r>
  <r>
    <x v="22"/>
    <s v="29031"/>
    <x v="0"/>
    <n v="2811015002"/>
    <x v="3"/>
    <x v="15577"/>
    <n v="404.189888"/>
  </r>
  <r>
    <x v="22"/>
    <s v="29031"/>
    <x v="1"/>
    <n v="2810001002"/>
    <x v="0"/>
    <x v="5341"/>
    <n v="1"/>
  </r>
  <r>
    <x v="22"/>
    <s v="29031"/>
    <x v="1"/>
    <n v="2810001002"/>
    <x v="1"/>
    <x v="15578"/>
    <n v="1.4199E-2"/>
  </r>
  <r>
    <x v="22"/>
    <s v="29031"/>
    <x v="1"/>
    <n v="2810001002"/>
    <x v="2"/>
    <x v="15579"/>
    <n v="4.7057999999999899E-2"/>
  </r>
  <r>
    <x v="22"/>
    <s v="29031"/>
    <x v="1"/>
    <n v="2810001002"/>
    <x v="3"/>
    <x v="15580"/>
    <n v="0.11502"/>
  </r>
  <r>
    <x v="22"/>
    <s v="29033"/>
    <x v="0"/>
    <n v="2811015001"/>
    <x v="0"/>
    <x v="0"/>
    <n v="0"/>
  </r>
  <r>
    <x v="22"/>
    <s v="29033"/>
    <x v="0"/>
    <n v="2811015001"/>
    <x v="1"/>
    <x v="15581"/>
    <n v="0.15917000000000001"/>
  </r>
  <r>
    <x v="22"/>
    <s v="29033"/>
    <x v="0"/>
    <n v="2811015001"/>
    <x v="2"/>
    <x v="15582"/>
    <n v="2.9155060000000002"/>
  </r>
  <r>
    <x v="22"/>
    <s v="29033"/>
    <x v="0"/>
    <n v="2811015001"/>
    <x v="3"/>
    <x v="15583"/>
    <n v="8.594144"/>
  </r>
  <r>
    <x v="22"/>
    <s v="29033"/>
    <x v="0"/>
    <n v="2811015002"/>
    <x v="0"/>
    <x v="15584"/>
    <n v="3599.9999909999901"/>
  </r>
  <r>
    <x v="22"/>
    <s v="29033"/>
    <x v="0"/>
    <n v="2811015002"/>
    <x v="1"/>
    <x v="15585"/>
    <n v="51.715040000000002"/>
  </r>
  <r>
    <x v="22"/>
    <s v="29033"/>
    <x v="0"/>
    <n v="2811015002"/>
    <x v="2"/>
    <x v="15586"/>
    <n v="176.106911999999"/>
  </r>
  <r>
    <x v="22"/>
    <s v="29033"/>
    <x v="0"/>
    <n v="2811015002"/>
    <x v="3"/>
    <x v="15587"/>
    <n v="433.407975999999"/>
  </r>
  <r>
    <x v="22"/>
    <s v="29035"/>
    <x v="0"/>
    <n v="2811015001"/>
    <x v="0"/>
    <x v="0"/>
    <n v="0"/>
  </r>
  <r>
    <x v="22"/>
    <s v="29035"/>
    <x v="0"/>
    <n v="2811015001"/>
    <x v="1"/>
    <x v="15588"/>
    <n v="9.8740849999999991"/>
  </r>
  <r>
    <x v="22"/>
    <s v="29035"/>
    <x v="0"/>
    <n v="2811015001"/>
    <x v="2"/>
    <x v="15589"/>
    <n v="180.86576299999999"/>
  </r>
  <r>
    <x v="22"/>
    <s v="29035"/>
    <x v="0"/>
    <n v="2811015001"/>
    <x v="3"/>
    <x v="15590"/>
    <n v="533.14522399999998"/>
  </r>
  <r>
    <x v="22"/>
    <s v="29035"/>
    <x v="0"/>
    <n v="2811015002"/>
    <x v="0"/>
    <x v="15591"/>
    <n v="7162.0720510399997"/>
  </r>
  <r>
    <x v="22"/>
    <s v="29035"/>
    <x v="0"/>
    <n v="2811015002"/>
    <x v="1"/>
    <x v="15592"/>
    <n v="192.25891300000001"/>
  </r>
  <r>
    <x v="22"/>
    <s v="29035"/>
    <x v="0"/>
    <n v="2811015002"/>
    <x v="2"/>
    <x v="15593"/>
    <n v="917.94077499999901"/>
  </r>
  <r>
    <x v="22"/>
    <s v="29035"/>
    <x v="0"/>
    <n v="2811015002"/>
    <x v="3"/>
    <x v="15594"/>
    <n v="2416.4694639999998"/>
  </r>
  <r>
    <x v="22"/>
    <s v="29035"/>
    <x v="1"/>
    <n v="2810001001"/>
    <x v="0"/>
    <x v="0"/>
    <n v="0"/>
  </r>
  <r>
    <x v="22"/>
    <s v="29035"/>
    <x v="1"/>
    <n v="2810001001"/>
    <x v="1"/>
    <x v="15595"/>
    <n v="21.098673999999999"/>
  </r>
  <r>
    <x v="22"/>
    <s v="29035"/>
    <x v="1"/>
    <n v="2810001001"/>
    <x v="2"/>
    <x v="15596"/>
    <n v="386.46831800000001"/>
  </r>
  <r>
    <x v="22"/>
    <s v="29035"/>
    <x v="1"/>
    <n v="2810001001"/>
    <x v="3"/>
    <x v="15597"/>
    <n v="1139.207827"/>
  </r>
  <r>
    <x v="22"/>
    <s v="29035"/>
    <x v="1"/>
    <n v="2810001002"/>
    <x v="0"/>
    <x v="15598"/>
    <n v="9330.1229309699993"/>
  </r>
  <r>
    <x v="22"/>
    <s v="29035"/>
    <x v="1"/>
    <n v="2810001002"/>
    <x v="1"/>
    <x v="15599"/>
    <n v="430.28082799999999"/>
  </r>
  <r>
    <x v="22"/>
    <s v="29035"/>
    <x v="1"/>
    <n v="2810001002"/>
    <x v="2"/>
    <x v="15600"/>
    <n v="2104.4270159999901"/>
  </r>
  <r>
    <x v="22"/>
    <s v="29035"/>
    <x v="1"/>
    <n v="2810001002"/>
    <x v="3"/>
    <x v="15601"/>
    <n v="5561.2232409999997"/>
  </r>
  <r>
    <x v="22"/>
    <s v="29037"/>
    <x v="0"/>
    <n v="2811015001"/>
    <x v="0"/>
    <x v="0"/>
    <n v="0"/>
  </r>
  <r>
    <x v="22"/>
    <s v="29037"/>
    <x v="0"/>
    <n v="2811015001"/>
    <x v="1"/>
    <x v="15602"/>
    <n v="0.91358899999999998"/>
  </r>
  <r>
    <x v="22"/>
    <s v="29037"/>
    <x v="0"/>
    <n v="2811015001"/>
    <x v="2"/>
    <x v="15603"/>
    <n v="16.734376999999999"/>
  </r>
  <r>
    <x v="22"/>
    <s v="29037"/>
    <x v="0"/>
    <n v="2811015001"/>
    <x v="3"/>
    <x v="15604"/>
    <n v="49.328588000000003"/>
  </r>
  <r>
    <x v="22"/>
    <s v="29037"/>
    <x v="0"/>
    <n v="2811015002"/>
    <x v="0"/>
    <x v="15605"/>
    <n v="2499.9999937499902"/>
  </r>
  <r>
    <x v="22"/>
    <s v="29037"/>
    <x v="0"/>
    <n v="2811015002"/>
    <x v="1"/>
    <x v="15606"/>
    <n v="35.402584999999902"/>
  </r>
  <r>
    <x v="22"/>
    <s v="29037"/>
    <x v="0"/>
    <n v="2811015002"/>
    <x v="2"/>
    <x v="15607"/>
    <n v="126.79765599999899"/>
  </r>
  <r>
    <x v="22"/>
    <s v="29037"/>
    <x v="0"/>
    <n v="2811015002"/>
    <x v="3"/>
    <x v="15608"/>
    <n v="315.78593999999902"/>
  </r>
  <r>
    <x v="22"/>
    <s v="29039"/>
    <x v="0"/>
    <n v="2811015001"/>
    <x v="0"/>
    <x v="0"/>
    <n v="0"/>
  </r>
  <r>
    <x v="22"/>
    <s v="29039"/>
    <x v="0"/>
    <n v="2811015001"/>
    <x v="1"/>
    <x v="15609"/>
    <n v="3.5186039999999998"/>
  </r>
  <r>
    <x v="22"/>
    <s v="29039"/>
    <x v="0"/>
    <n v="2811015001"/>
    <x v="2"/>
    <x v="15610"/>
    <n v="64.450520999999995"/>
  </r>
  <r>
    <x v="22"/>
    <s v="29039"/>
    <x v="0"/>
    <n v="2811015001"/>
    <x v="3"/>
    <x v="15611"/>
    <n v="189.98327799999899"/>
  </r>
  <r>
    <x v="22"/>
    <s v="29039"/>
    <x v="0"/>
    <n v="2811015002"/>
    <x v="0"/>
    <x v="15612"/>
    <n v="6063.9999848799998"/>
  </r>
  <r>
    <x v="22"/>
    <s v="29039"/>
    <x v="0"/>
    <n v="2811015002"/>
    <x v="1"/>
    <x v="15613"/>
    <n v="123.812181"/>
  </r>
  <r>
    <x v="22"/>
    <s v="29039"/>
    <x v="0"/>
    <n v="2811015002"/>
    <x v="2"/>
    <x v="15614"/>
    <n v="523.11963900000001"/>
  </r>
  <r>
    <x v="22"/>
    <s v="29039"/>
    <x v="0"/>
    <n v="2811015002"/>
    <x v="3"/>
    <x v="15615"/>
    <n v="1348.1027610000001"/>
  </r>
  <r>
    <x v="22"/>
    <s v="29041"/>
    <x v="0"/>
    <n v="2811015001"/>
    <x v="0"/>
    <x v="0"/>
    <n v="0"/>
  </r>
  <r>
    <x v="22"/>
    <s v="29041"/>
    <x v="0"/>
    <n v="2811015001"/>
    <x v="1"/>
    <x v="15616"/>
    <n v="1.6028199999999999"/>
  </r>
  <r>
    <x v="22"/>
    <s v="29041"/>
    <x v="0"/>
    <n v="2811015001"/>
    <x v="2"/>
    <x v="15617"/>
    <n v="29.359138999999999"/>
  </r>
  <r>
    <x v="22"/>
    <s v="29041"/>
    <x v="0"/>
    <n v="2811015001"/>
    <x v="3"/>
    <x v="15618"/>
    <n v="86.543084999999905"/>
  </r>
  <r>
    <x v="22"/>
    <s v="29041"/>
    <x v="0"/>
    <n v="2811015002"/>
    <x v="0"/>
    <x v="9374"/>
    <n v="3106.2999922499898"/>
  </r>
  <r>
    <x v="22"/>
    <s v="29041"/>
    <x v="0"/>
    <n v="2811015002"/>
    <x v="1"/>
    <x v="15619"/>
    <n v="42.923754000000002"/>
  </r>
  <r>
    <x v="22"/>
    <s v="29041"/>
    <x v="0"/>
    <n v="2811015002"/>
    <x v="2"/>
    <x v="15620"/>
    <n v="159.433279"/>
  </r>
  <r>
    <x v="22"/>
    <s v="29041"/>
    <x v="0"/>
    <n v="2811015002"/>
    <x v="3"/>
    <x v="15621"/>
    <n v="400.30285099999901"/>
  </r>
  <r>
    <x v="22"/>
    <s v="29041"/>
    <x v="1"/>
    <n v="2810001001"/>
    <x v="0"/>
    <x v="0"/>
    <m/>
  </r>
  <r>
    <x v="22"/>
    <s v="29041"/>
    <x v="1"/>
    <n v="2810001001"/>
    <x v="1"/>
    <x v="15622"/>
    <m/>
  </r>
  <r>
    <x v="22"/>
    <s v="29041"/>
    <x v="1"/>
    <n v="2810001001"/>
    <x v="2"/>
    <x v="15623"/>
    <m/>
  </r>
  <r>
    <x v="22"/>
    <s v="29041"/>
    <x v="1"/>
    <n v="2810001001"/>
    <x v="3"/>
    <x v="15624"/>
    <m/>
  </r>
  <r>
    <x v="22"/>
    <s v="29041"/>
    <x v="1"/>
    <n v="2810001002"/>
    <x v="0"/>
    <x v="8141"/>
    <n v="0.5"/>
  </r>
  <r>
    <x v="22"/>
    <s v="29041"/>
    <x v="1"/>
    <n v="2810001002"/>
    <x v="1"/>
    <x v="15625"/>
    <n v="7.1000000000000004E-3"/>
  </r>
  <r>
    <x v="22"/>
    <s v="29041"/>
    <x v="1"/>
    <n v="2810001002"/>
    <x v="2"/>
    <x v="15626"/>
    <n v="2.3522000000000001E-2"/>
  </r>
  <r>
    <x v="22"/>
    <s v="29041"/>
    <x v="1"/>
    <n v="2810001002"/>
    <x v="3"/>
    <x v="15627"/>
    <n v="5.7509999999999999E-2"/>
  </r>
  <r>
    <x v="22"/>
    <s v="29043"/>
    <x v="0"/>
    <n v="2811015001"/>
    <x v="0"/>
    <x v="0"/>
    <n v="0"/>
  </r>
  <r>
    <x v="22"/>
    <s v="29043"/>
    <x v="0"/>
    <n v="2811015001"/>
    <x v="1"/>
    <x v="15628"/>
    <n v="2.4543639999999902"/>
  </r>
  <r>
    <x v="22"/>
    <s v="29043"/>
    <x v="0"/>
    <n v="2811015001"/>
    <x v="2"/>
    <x v="15629"/>
    <n v="44.957065999999898"/>
  </r>
  <r>
    <x v="22"/>
    <s v="29043"/>
    <x v="0"/>
    <n v="2811015001"/>
    <x v="3"/>
    <x v="15630"/>
    <n v="132.521759"/>
  </r>
  <r>
    <x v="22"/>
    <s v="29043"/>
    <x v="0"/>
    <n v="2811015002"/>
    <x v="0"/>
    <x v="15631"/>
    <n v="3463.99999139999"/>
  </r>
  <r>
    <x v="22"/>
    <s v="29043"/>
    <x v="0"/>
    <n v="2811015002"/>
    <x v="1"/>
    <x v="15632"/>
    <n v="77.336366999999996"/>
  </r>
  <r>
    <x v="22"/>
    <s v="29043"/>
    <x v="0"/>
    <n v="2811015002"/>
    <x v="2"/>
    <x v="15633"/>
    <n v="334.966453"/>
  </r>
  <r>
    <x v="22"/>
    <s v="29043"/>
    <x v="0"/>
    <n v="2811015002"/>
    <x v="3"/>
    <x v="15634"/>
    <n v="867.18045800000004"/>
  </r>
  <r>
    <x v="22"/>
    <s v="29043"/>
    <x v="1"/>
    <n v="2810001001"/>
    <x v="0"/>
    <x v="0"/>
    <n v="0"/>
  </r>
  <r>
    <x v="22"/>
    <s v="29043"/>
    <x v="1"/>
    <n v="2810001001"/>
    <x v="1"/>
    <x v="15635"/>
    <n v="1.5263979999999999"/>
  </r>
  <r>
    <x v="22"/>
    <s v="29043"/>
    <x v="1"/>
    <n v="2810001001"/>
    <x v="2"/>
    <x v="15636"/>
    <n v="27.959216000000001"/>
  </r>
  <r>
    <x v="22"/>
    <s v="29043"/>
    <x v="1"/>
    <n v="2810001001"/>
    <x v="3"/>
    <x v="15637"/>
    <n v="82.416518999999994"/>
  </r>
  <r>
    <x v="22"/>
    <s v="29043"/>
    <x v="1"/>
    <n v="2810001002"/>
    <x v="0"/>
    <x v="15638"/>
    <n v="412.69999898999998"/>
  </r>
  <r>
    <x v="22"/>
    <s v="29043"/>
    <x v="1"/>
    <n v="2810001002"/>
    <x v="1"/>
    <x v="15639"/>
    <n v="24.681401999999999"/>
  </r>
  <r>
    <x v="22"/>
    <s v="29043"/>
    <x v="1"/>
    <n v="2810001002"/>
    <x v="2"/>
    <x v="15640"/>
    <n v="144.847881"/>
  </r>
  <r>
    <x v="22"/>
    <s v="29043"/>
    <x v="1"/>
    <n v="2810001002"/>
    <x v="3"/>
    <x v="15641"/>
    <n v="392.825873"/>
  </r>
  <r>
    <x v="22"/>
    <s v="29045"/>
    <x v="0"/>
    <n v="2811015001"/>
    <x v="0"/>
    <x v="0"/>
    <n v="0"/>
  </r>
  <r>
    <x v="22"/>
    <s v="29045"/>
    <x v="0"/>
    <n v="2811015001"/>
    <x v="1"/>
    <x v="9371"/>
    <n v="1.2733589999999999"/>
  </r>
  <r>
    <x v="22"/>
    <s v="29045"/>
    <x v="0"/>
    <n v="2811015001"/>
    <x v="2"/>
    <x v="9372"/>
    <n v="23.324048000000001"/>
  </r>
  <r>
    <x v="22"/>
    <s v="29045"/>
    <x v="0"/>
    <n v="2811015001"/>
    <x v="3"/>
    <x v="9373"/>
    <n v="68.753162000000003"/>
  </r>
  <r>
    <x v="22"/>
    <s v="29045"/>
    <x v="0"/>
    <n v="2811015002"/>
    <x v="0"/>
    <x v="7537"/>
    <n v="1399.9999965"/>
  </r>
  <r>
    <x v="22"/>
    <s v="29045"/>
    <x v="0"/>
    <n v="2811015002"/>
    <x v="1"/>
    <x v="15642"/>
    <n v="34.627896999999997"/>
  </r>
  <r>
    <x v="22"/>
    <s v="29045"/>
    <x v="0"/>
    <n v="2811015002"/>
    <x v="2"/>
    <x v="15643"/>
    <n v="155.61793299999999"/>
  </r>
  <r>
    <x v="22"/>
    <s v="29045"/>
    <x v="0"/>
    <n v="2811015002"/>
    <x v="3"/>
    <x v="15644"/>
    <n v="405.52094799999998"/>
  </r>
  <r>
    <x v="22"/>
    <s v="29045"/>
    <x v="1"/>
    <n v="2810001002"/>
    <x v="0"/>
    <x v="15645"/>
    <n v="91.999999790000004"/>
  </r>
  <r>
    <x v="22"/>
    <s v="29045"/>
    <x v="1"/>
    <n v="2810001002"/>
    <x v="1"/>
    <x v="15646"/>
    <n v="6.025188"/>
  </r>
  <r>
    <x v="22"/>
    <s v="29045"/>
    <x v="1"/>
    <n v="2810001002"/>
    <x v="2"/>
    <x v="15647"/>
    <n v="34.810630999999901"/>
  </r>
  <r>
    <x v="22"/>
    <s v="29045"/>
    <x v="1"/>
    <n v="2810001002"/>
    <x v="3"/>
    <x v="15648"/>
    <n v="94.215540000000004"/>
  </r>
  <r>
    <x v="22"/>
    <s v="29047"/>
    <x v="0"/>
    <n v="2811015001"/>
    <x v="0"/>
    <x v="0"/>
    <m/>
  </r>
  <r>
    <x v="22"/>
    <s v="29047"/>
    <x v="0"/>
    <n v="2811015001"/>
    <x v="1"/>
    <x v="15649"/>
    <m/>
  </r>
  <r>
    <x v="22"/>
    <s v="29047"/>
    <x v="0"/>
    <n v="2811015001"/>
    <x v="2"/>
    <x v="15650"/>
    <m/>
  </r>
  <r>
    <x v="22"/>
    <s v="29047"/>
    <x v="0"/>
    <n v="2811015001"/>
    <x v="3"/>
    <x v="15651"/>
    <m/>
  </r>
  <r>
    <x v="22"/>
    <s v="29047"/>
    <x v="0"/>
    <n v="2811015002"/>
    <x v="0"/>
    <x v="1090"/>
    <n v="799.99999800000001"/>
  </r>
  <r>
    <x v="22"/>
    <s v="29047"/>
    <x v="0"/>
    <n v="2811015002"/>
    <x v="1"/>
    <x v="15652"/>
    <n v="11.068376000000001"/>
  </r>
  <r>
    <x v="22"/>
    <s v="29047"/>
    <x v="0"/>
    <n v="2811015002"/>
    <x v="2"/>
    <x v="15653"/>
    <n v="36.590852999999903"/>
  </r>
  <r>
    <x v="22"/>
    <s v="29047"/>
    <x v="0"/>
    <n v="2811015002"/>
    <x v="3"/>
    <x v="15654"/>
    <n v="89.393978000000004"/>
  </r>
  <r>
    <x v="22"/>
    <s v="29047"/>
    <x v="1"/>
    <n v="2810001001"/>
    <x v="0"/>
    <x v="0"/>
    <m/>
  </r>
  <r>
    <x v="22"/>
    <s v="29047"/>
    <x v="1"/>
    <n v="2810001001"/>
    <x v="1"/>
    <x v="8484"/>
    <m/>
  </r>
  <r>
    <x v="22"/>
    <s v="29047"/>
    <x v="1"/>
    <n v="2810001001"/>
    <x v="2"/>
    <x v="8485"/>
    <m/>
  </r>
  <r>
    <x v="22"/>
    <s v="29047"/>
    <x v="1"/>
    <n v="2810001001"/>
    <x v="3"/>
    <x v="8486"/>
    <m/>
  </r>
  <r>
    <x v="22"/>
    <s v="29047"/>
    <x v="1"/>
    <n v="2810001002"/>
    <x v="0"/>
    <x v="8487"/>
    <m/>
  </r>
  <r>
    <x v="22"/>
    <s v="29047"/>
    <x v="1"/>
    <n v="2810001002"/>
    <x v="1"/>
    <x v="8488"/>
    <m/>
  </r>
  <r>
    <x v="22"/>
    <s v="29047"/>
    <x v="1"/>
    <n v="2810001002"/>
    <x v="2"/>
    <x v="8489"/>
    <m/>
  </r>
  <r>
    <x v="22"/>
    <s v="29047"/>
    <x v="1"/>
    <n v="2810001002"/>
    <x v="3"/>
    <x v="8490"/>
    <m/>
  </r>
  <r>
    <x v="22"/>
    <s v="29049"/>
    <x v="0"/>
    <n v="2811015001"/>
    <x v="0"/>
    <x v="0"/>
    <n v="0"/>
  </r>
  <r>
    <x v="22"/>
    <s v="29049"/>
    <x v="0"/>
    <n v="2811015001"/>
    <x v="1"/>
    <x v="15655"/>
    <n v="0.63106600000000002"/>
  </r>
  <r>
    <x v="22"/>
    <s v="29049"/>
    <x v="0"/>
    <n v="2811015001"/>
    <x v="2"/>
    <x v="15656"/>
    <n v="11.559354000000001"/>
  </r>
  <r>
    <x v="22"/>
    <s v="29049"/>
    <x v="0"/>
    <n v="2811015001"/>
    <x v="3"/>
    <x v="15657"/>
    <n v="34.073955999999903"/>
  </r>
  <r>
    <x v="22"/>
    <s v="29049"/>
    <x v="0"/>
    <n v="2811015002"/>
    <x v="0"/>
    <x v="1023"/>
    <n v="1199.9999969999999"/>
  </r>
  <r>
    <x v="22"/>
    <s v="29049"/>
    <x v="0"/>
    <n v="2811015002"/>
    <x v="1"/>
    <x v="15658"/>
    <n v="17.888629000000002"/>
  </r>
  <r>
    <x v="22"/>
    <s v="29049"/>
    <x v="0"/>
    <n v="2811015002"/>
    <x v="2"/>
    <x v="15659"/>
    <n v="68.420997999999997"/>
  </r>
  <r>
    <x v="22"/>
    <s v="29049"/>
    <x v="0"/>
    <n v="2811015002"/>
    <x v="3"/>
    <x v="15660"/>
    <n v="172.873807999999"/>
  </r>
  <r>
    <x v="22"/>
    <s v="29049"/>
    <x v="1"/>
    <n v="2810001001"/>
    <x v="0"/>
    <x v="0"/>
    <m/>
  </r>
  <r>
    <x v="22"/>
    <s v="29049"/>
    <x v="1"/>
    <n v="2810001001"/>
    <x v="1"/>
    <x v="15661"/>
    <m/>
  </r>
  <r>
    <x v="22"/>
    <s v="29049"/>
    <x v="1"/>
    <n v="2810001001"/>
    <x v="2"/>
    <x v="15662"/>
    <m/>
  </r>
  <r>
    <x v="22"/>
    <s v="29049"/>
    <x v="1"/>
    <n v="2810001001"/>
    <x v="3"/>
    <x v="15663"/>
    <m/>
  </r>
  <r>
    <x v="22"/>
    <s v="29049"/>
    <x v="1"/>
    <n v="2810001002"/>
    <x v="0"/>
    <x v="12980"/>
    <n v="4"/>
  </r>
  <r>
    <x v="22"/>
    <s v="29049"/>
    <x v="1"/>
    <n v="2810001002"/>
    <x v="1"/>
    <x v="15664"/>
    <n v="5.6795999999999999E-2"/>
  </r>
  <r>
    <x v="22"/>
    <s v="29049"/>
    <x v="1"/>
    <n v="2810001002"/>
    <x v="2"/>
    <x v="15665"/>
    <n v="0.18823199999999901"/>
  </r>
  <r>
    <x v="22"/>
    <s v="29049"/>
    <x v="1"/>
    <n v="2810001002"/>
    <x v="3"/>
    <x v="15666"/>
    <n v="0.46007999999999999"/>
  </r>
  <r>
    <x v="22"/>
    <s v="29051"/>
    <x v="0"/>
    <n v="2811015001"/>
    <x v="0"/>
    <x v="0"/>
    <n v="0"/>
  </r>
  <r>
    <x v="22"/>
    <s v="29051"/>
    <x v="0"/>
    <n v="2811015001"/>
    <x v="1"/>
    <x v="15667"/>
    <n v="1.7267379999999899"/>
  </r>
  <r>
    <x v="22"/>
    <s v="29051"/>
    <x v="0"/>
    <n v="2811015001"/>
    <x v="2"/>
    <x v="15668"/>
    <n v="31.628917999999999"/>
  </r>
  <r>
    <x v="22"/>
    <s v="29051"/>
    <x v="0"/>
    <n v="2811015001"/>
    <x v="3"/>
    <x v="15669"/>
    <n v="93.233807999999996"/>
  </r>
  <r>
    <x v="22"/>
    <s v="29051"/>
    <x v="0"/>
    <n v="2811015002"/>
    <x v="0"/>
    <x v="15670"/>
    <n v="2597.99999354999"/>
  </r>
  <r>
    <x v="22"/>
    <s v="29051"/>
    <x v="0"/>
    <n v="2811015002"/>
    <x v="1"/>
    <x v="15671"/>
    <n v="55.311467"/>
  </r>
  <r>
    <x v="22"/>
    <s v="29051"/>
    <x v="0"/>
    <n v="2811015002"/>
    <x v="2"/>
    <x v="15672"/>
    <n v="237.02770899999999"/>
  </r>
  <r>
    <x v="22"/>
    <s v="29051"/>
    <x v="0"/>
    <n v="2811015002"/>
    <x v="3"/>
    <x v="15673"/>
    <n v="612.43601099999898"/>
  </r>
  <r>
    <x v="22"/>
    <s v="29053"/>
    <x v="0"/>
    <n v="2811015001"/>
    <x v="0"/>
    <x v="0"/>
    <n v="0"/>
  </r>
  <r>
    <x v="22"/>
    <s v="29053"/>
    <x v="0"/>
    <n v="2811015001"/>
    <x v="1"/>
    <x v="15674"/>
    <n v="0.59103499999999998"/>
  </r>
  <r>
    <x v="22"/>
    <s v="29053"/>
    <x v="0"/>
    <n v="2811015001"/>
    <x v="2"/>
    <x v="15675"/>
    <n v="10.826172"/>
  </r>
  <r>
    <x v="22"/>
    <s v="29053"/>
    <x v="0"/>
    <n v="2811015001"/>
    <x v="3"/>
    <x v="15676"/>
    <n v="31.912728999999999"/>
  </r>
  <r>
    <x v="22"/>
    <s v="29053"/>
    <x v="0"/>
    <n v="2811015002"/>
    <x v="0"/>
    <x v="9140"/>
    <n v="1899.99999524999"/>
  </r>
  <r>
    <x v="22"/>
    <s v="29053"/>
    <x v="0"/>
    <n v="2811015002"/>
    <x v="1"/>
    <x v="15677"/>
    <n v="27.1074529999999"/>
  </r>
  <r>
    <x v="22"/>
    <s v="29053"/>
    <x v="0"/>
    <n v="2811015002"/>
    <x v="2"/>
    <x v="15678"/>
    <n v="95.9871389999999"/>
  </r>
  <r>
    <x v="22"/>
    <s v="29053"/>
    <x v="0"/>
    <n v="2811015002"/>
    <x v="3"/>
    <x v="15679"/>
    <n v="238.42757699999899"/>
  </r>
  <r>
    <x v="22"/>
    <s v="29053"/>
    <x v="1"/>
    <n v="2810001001"/>
    <x v="0"/>
    <x v="0"/>
    <n v="0"/>
  </r>
  <r>
    <x v="22"/>
    <s v="29053"/>
    <x v="1"/>
    <n v="2810001001"/>
    <x v="1"/>
    <x v="15680"/>
    <n v="2.2128999999999999E-2"/>
  </r>
  <r>
    <x v="22"/>
    <s v="29053"/>
    <x v="1"/>
    <n v="2810001001"/>
    <x v="2"/>
    <x v="15681"/>
    <n v="0.40539799999999998"/>
  </r>
  <r>
    <x v="22"/>
    <s v="29053"/>
    <x v="1"/>
    <n v="2810001001"/>
    <x v="3"/>
    <x v="15682"/>
    <n v="1.195012"/>
  </r>
  <r>
    <x v="22"/>
    <s v="29053"/>
    <x v="1"/>
    <n v="2810001002"/>
    <x v="0"/>
    <x v="7891"/>
    <n v="2.9999999900000001"/>
  </r>
  <r>
    <x v="22"/>
    <s v="29053"/>
    <x v="1"/>
    <n v="2810001002"/>
    <x v="1"/>
    <x v="15683"/>
    <n v="0.196469"/>
  </r>
  <r>
    <x v="22"/>
    <s v="29053"/>
    <x v="1"/>
    <n v="2810001002"/>
    <x v="2"/>
    <x v="15684"/>
    <n v="1.1351309999999999"/>
  </r>
  <r>
    <x v="22"/>
    <s v="29053"/>
    <x v="1"/>
    <n v="2810001002"/>
    <x v="3"/>
    <x v="15685"/>
    <n v="3.0722509999999899"/>
  </r>
  <r>
    <x v="22"/>
    <s v="29055"/>
    <x v="0"/>
    <n v="2811015001"/>
    <x v="0"/>
    <x v="0"/>
    <n v="0"/>
  </r>
  <r>
    <x v="22"/>
    <s v="29055"/>
    <x v="0"/>
    <n v="2811015001"/>
    <x v="1"/>
    <x v="15686"/>
    <n v="7.4960419999999903"/>
  </r>
  <r>
    <x v="22"/>
    <s v="29055"/>
    <x v="0"/>
    <n v="2811015001"/>
    <x v="2"/>
    <x v="15687"/>
    <n v="137.30652699999999"/>
  </r>
  <r>
    <x v="22"/>
    <s v="29055"/>
    <x v="0"/>
    <n v="2811015001"/>
    <x v="3"/>
    <x v="15688"/>
    <n v="404.74398100000002"/>
  </r>
  <r>
    <x v="22"/>
    <s v="29055"/>
    <x v="0"/>
    <n v="2811015002"/>
    <x v="0"/>
    <x v="15689"/>
    <n v="5611.9999861400001"/>
  </r>
  <r>
    <x v="22"/>
    <s v="29055"/>
    <x v="0"/>
    <n v="2811015002"/>
    <x v="1"/>
    <x v="15690"/>
    <n v="162.47099599999899"/>
  </r>
  <r>
    <x v="22"/>
    <s v="29055"/>
    <x v="0"/>
    <n v="2811015002"/>
    <x v="2"/>
    <x v="15691"/>
    <n v="772.02782199999899"/>
  </r>
  <r>
    <x v="22"/>
    <s v="29055"/>
    <x v="0"/>
    <n v="2811015002"/>
    <x v="3"/>
    <x v="15692"/>
    <n v="2030.781653"/>
  </r>
  <r>
    <x v="22"/>
    <s v="29055"/>
    <x v="1"/>
    <n v="2810001001"/>
    <x v="0"/>
    <x v="0"/>
    <n v="0"/>
  </r>
  <r>
    <x v="22"/>
    <s v="29055"/>
    <x v="1"/>
    <n v="2810001001"/>
    <x v="1"/>
    <x v="15693"/>
    <n v="0.175288"/>
  </r>
  <r>
    <x v="22"/>
    <s v="29055"/>
    <x v="1"/>
    <n v="2810001001"/>
    <x v="2"/>
    <x v="15694"/>
    <n v="3.2112429999999899"/>
  </r>
  <r>
    <x v="22"/>
    <s v="29055"/>
    <x v="1"/>
    <n v="2810001001"/>
    <x v="3"/>
    <x v="15695"/>
    <n v="9.4658609999999896"/>
  </r>
  <r>
    <x v="22"/>
    <s v="29055"/>
    <x v="1"/>
    <n v="2810001002"/>
    <x v="0"/>
    <x v="15696"/>
    <n v="52.899999909999998"/>
  </r>
  <r>
    <x v="22"/>
    <s v="29055"/>
    <x v="1"/>
    <n v="2810001002"/>
    <x v="1"/>
    <x v="15697"/>
    <n v="2.9128270000000001"/>
  </r>
  <r>
    <x v="22"/>
    <s v="29055"/>
    <x v="1"/>
    <n v="2810001002"/>
    <x v="2"/>
    <x v="15698"/>
    <n v="16.895019999999999"/>
  </r>
  <r>
    <x v="22"/>
    <s v="29055"/>
    <x v="1"/>
    <n v="2810001002"/>
    <x v="3"/>
    <x v="15699"/>
    <n v="45.750031"/>
  </r>
  <r>
    <x v="22"/>
    <s v="29057"/>
    <x v="0"/>
    <n v="2811015001"/>
    <x v="0"/>
    <x v="0"/>
    <n v="0"/>
  </r>
  <r>
    <x v="22"/>
    <s v="29057"/>
    <x v="0"/>
    <n v="2811015001"/>
    <x v="1"/>
    <x v="15700"/>
    <n v="2.9238599999999999"/>
  </r>
  <r>
    <x v="22"/>
    <s v="29057"/>
    <x v="0"/>
    <n v="2811015001"/>
    <x v="2"/>
    <x v="15701"/>
    <n v="53.556584000000001"/>
  </r>
  <r>
    <x v="22"/>
    <s v="29057"/>
    <x v="0"/>
    <n v="2811015001"/>
    <x v="3"/>
    <x v="15702"/>
    <n v="157.87078599999899"/>
  </r>
  <r>
    <x v="22"/>
    <s v="29057"/>
    <x v="0"/>
    <n v="2811015002"/>
    <x v="0"/>
    <x v="15703"/>
    <n v="9943.9999751599898"/>
  </r>
  <r>
    <x v="22"/>
    <s v="29057"/>
    <x v="0"/>
    <n v="2811015002"/>
    <x v="1"/>
    <x v="15704"/>
    <n v="161.40198899999899"/>
  </r>
  <r>
    <x v="22"/>
    <s v="29057"/>
    <x v="0"/>
    <n v="2811015002"/>
    <x v="2"/>
    <x v="15705"/>
    <n v="605.83377800000005"/>
  </r>
  <r>
    <x v="22"/>
    <s v="29057"/>
    <x v="0"/>
    <n v="2811015002"/>
    <x v="3"/>
    <x v="15706"/>
    <n v="1524.5896170000001"/>
  </r>
  <r>
    <x v="22"/>
    <s v="29059"/>
    <x v="0"/>
    <n v="2811015001"/>
    <x v="0"/>
    <x v="0"/>
    <n v="0"/>
  </r>
  <r>
    <x v="22"/>
    <s v="29059"/>
    <x v="0"/>
    <n v="2811015001"/>
    <x v="1"/>
    <x v="15707"/>
    <n v="6.0251109999999901"/>
  </r>
  <r>
    <x v="22"/>
    <s v="29059"/>
    <x v="0"/>
    <n v="2811015001"/>
    <x v="2"/>
    <x v="15708"/>
    <n v="110.362978"/>
  </r>
  <r>
    <x v="22"/>
    <s v="29059"/>
    <x v="0"/>
    <n v="2811015001"/>
    <x v="3"/>
    <x v="15709"/>
    <n v="325.321348"/>
  </r>
  <r>
    <x v="22"/>
    <s v="29059"/>
    <x v="0"/>
    <n v="2811015002"/>
    <x v="0"/>
    <x v="15710"/>
    <n v="7569.9999812300002"/>
  </r>
  <r>
    <x v="22"/>
    <s v="29059"/>
    <x v="0"/>
    <n v="2811015002"/>
    <x v="1"/>
    <x v="15711"/>
    <n v="175.68297999999999"/>
  </r>
  <r>
    <x v="22"/>
    <s v="29059"/>
    <x v="0"/>
    <n v="2811015002"/>
    <x v="2"/>
    <x v="15712"/>
    <n v="773.640344999999"/>
  </r>
  <r>
    <x v="22"/>
    <s v="29059"/>
    <x v="0"/>
    <n v="2811015002"/>
    <x v="3"/>
    <x v="15713"/>
    <n v="2008.816875"/>
  </r>
  <r>
    <x v="22"/>
    <s v="29059"/>
    <x v="1"/>
    <n v="2810001001"/>
    <x v="0"/>
    <x v="0"/>
    <n v="0"/>
  </r>
  <r>
    <x v="22"/>
    <s v="29059"/>
    <x v="1"/>
    <n v="2810001001"/>
    <x v="1"/>
    <x v="15714"/>
    <n v="2.9960369999999998"/>
  </r>
  <r>
    <x v="22"/>
    <s v="29059"/>
    <x v="1"/>
    <n v="2810001001"/>
    <x v="2"/>
    <x v="15715"/>
    <n v="54.879129999999897"/>
  </r>
  <r>
    <x v="22"/>
    <s v="29059"/>
    <x v="1"/>
    <n v="2810001001"/>
    <x v="3"/>
    <x v="15716"/>
    <n v="161.769352"/>
  </r>
  <r>
    <x v="22"/>
    <s v="29059"/>
    <x v="1"/>
    <n v="2810001002"/>
    <x v="0"/>
    <x v="15717"/>
    <n v="1168.47304777"/>
  </r>
  <r>
    <x v="22"/>
    <s v="29059"/>
    <x v="1"/>
    <n v="2810001002"/>
    <x v="1"/>
    <x v="15718"/>
    <n v="56.453899999999997"/>
  </r>
  <r>
    <x v="22"/>
    <s v="29059"/>
    <x v="1"/>
    <n v="2810001002"/>
    <x v="2"/>
    <x v="15719"/>
    <n v="295.87586299999901"/>
  </r>
  <r>
    <x v="22"/>
    <s v="29059"/>
    <x v="1"/>
    <n v="2810001002"/>
    <x v="3"/>
    <x v="15720"/>
    <n v="790.11981200000002"/>
  </r>
  <r>
    <x v="22"/>
    <s v="29061"/>
    <x v="0"/>
    <n v="2811015001"/>
    <x v="0"/>
    <x v="0"/>
    <n v="0"/>
  </r>
  <r>
    <x v="22"/>
    <s v="29061"/>
    <x v="0"/>
    <n v="2811015001"/>
    <x v="1"/>
    <x v="15721"/>
    <n v="1.262132"/>
  </r>
  <r>
    <x v="22"/>
    <s v="29061"/>
    <x v="0"/>
    <n v="2811015001"/>
    <x v="2"/>
    <x v="15722"/>
    <n v="23.118708000000002"/>
  </r>
  <r>
    <x v="22"/>
    <s v="29061"/>
    <x v="0"/>
    <n v="2811015001"/>
    <x v="3"/>
    <x v="15723"/>
    <n v="68.147911999999906"/>
  </r>
  <r>
    <x v="22"/>
    <s v="29061"/>
    <x v="0"/>
    <n v="2811015002"/>
    <x v="0"/>
    <x v="15724"/>
    <n v="2699.99999324999"/>
  </r>
  <r>
    <x v="22"/>
    <s v="29061"/>
    <x v="0"/>
    <n v="2811015002"/>
    <x v="1"/>
    <x v="15725"/>
    <n v="42.603668999999996"/>
  </r>
  <r>
    <x v="22"/>
    <s v="29061"/>
    <x v="0"/>
    <n v="2811015002"/>
    <x v="2"/>
    <x v="15726"/>
    <n v="159.40943099999899"/>
  </r>
  <r>
    <x v="22"/>
    <s v="29061"/>
    <x v="0"/>
    <n v="2811015002"/>
    <x v="3"/>
    <x v="15727"/>
    <n v="400.881451999999"/>
  </r>
  <r>
    <x v="22"/>
    <s v="29063"/>
    <x v="0"/>
    <n v="2811015001"/>
    <x v="0"/>
    <x v="0"/>
    <n v="0"/>
  </r>
  <r>
    <x v="22"/>
    <s v="29063"/>
    <x v="0"/>
    <n v="2811015001"/>
    <x v="1"/>
    <x v="15728"/>
    <n v="0.61280199999999996"/>
  </r>
  <r>
    <x v="22"/>
    <s v="29063"/>
    <x v="0"/>
    <n v="2811015001"/>
    <x v="2"/>
    <x v="15729"/>
    <n v="11.224698"/>
  </r>
  <r>
    <x v="22"/>
    <s v="29063"/>
    <x v="0"/>
    <n v="2811015001"/>
    <x v="3"/>
    <x v="15730"/>
    <n v="33.087471999999998"/>
  </r>
  <r>
    <x v="22"/>
    <s v="29063"/>
    <x v="0"/>
    <n v="2811015002"/>
    <x v="0"/>
    <x v="15731"/>
    <n v="2399.9999939999898"/>
  </r>
  <r>
    <x v="22"/>
    <s v="29063"/>
    <x v="0"/>
    <n v="2811015002"/>
    <x v="1"/>
    <x v="15732"/>
    <n v="37.084525999999897"/>
  </r>
  <r>
    <x v="22"/>
    <s v="29063"/>
    <x v="0"/>
    <n v="2811015002"/>
    <x v="2"/>
    <x v="15733"/>
    <n v="136.62961199999901"/>
  </r>
  <r>
    <x v="22"/>
    <s v="29063"/>
    <x v="0"/>
    <n v="2811015002"/>
    <x v="3"/>
    <x v="15734"/>
    <n v="342.43665199999901"/>
  </r>
  <r>
    <x v="22"/>
    <s v="29065"/>
    <x v="0"/>
    <n v="2811015001"/>
    <x v="0"/>
    <x v="0"/>
    <n v="0"/>
  </r>
  <r>
    <x v="22"/>
    <s v="29065"/>
    <x v="0"/>
    <n v="2811015001"/>
    <x v="1"/>
    <x v="15735"/>
    <n v="5.5263009999999904"/>
  </r>
  <r>
    <x v="22"/>
    <s v="29065"/>
    <x v="0"/>
    <n v="2811015001"/>
    <x v="2"/>
    <x v="15736"/>
    <n v="101.226303"/>
  </r>
  <r>
    <x v="22"/>
    <s v="29065"/>
    <x v="0"/>
    <n v="2811015001"/>
    <x v="3"/>
    <x v="15737"/>
    <n v="298.38880899999998"/>
  </r>
  <r>
    <x v="22"/>
    <s v="29065"/>
    <x v="0"/>
    <n v="2811015002"/>
    <x v="0"/>
    <x v="15738"/>
    <n v="5569.9999862200002"/>
  </r>
  <r>
    <x v="22"/>
    <s v="29065"/>
    <x v="0"/>
    <n v="2811015002"/>
    <x v="1"/>
    <x v="15739"/>
    <n v="143.28433799999999"/>
  </r>
  <r>
    <x v="22"/>
    <s v="29065"/>
    <x v="0"/>
    <n v="2811015002"/>
    <x v="2"/>
    <x v="15740"/>
    <n v="652.23805099999902"/>
  </r>
  <r>
    <x v="22"/>
    <s v="29065"/>
    <x v="0"/>
    <n v="2811015002"/>
    <x v="3"/>
    <x v="15741"/>
    <n v="1703.419271"/>
  </r>
  <r>
    <x v="22"/>
    <s v="29065"/>
    <x v="1"/>
    <n v="2810001001"/>
    <x v="0"/>
    <x v="0"/>
    <n v="0"/>
  </r>
  <r>
    <x v="22"/>
    <s v="29065"/>
    <x v="1"/>
    <n v="2810001001"/>
    <x v="1"/>
    <x v="15742"/>
    <n v="0.35817300000000002"/>
  </r>
  <r>
    <x v="22"/>
    <s v="29065"/>
    <x v="1"/>
    <n v="2810001001"/>
    <x v="2"/>
    <x v="15743"/>
    <n v="6.5608709999999997"/>
  </r>
  <r>
    <x v="22"/>
    <s v="29065"/>
    <x v="1"/>
    <n v="2810001001"/>
    <x v="3"/>
    <x v="15744"/>
    <n v="19.3397719999999"/>
  </r>
  <r>
    <x v="22"/>
    <s v="29065"/>
    <x v="1"/>
    <n v="2810001002"/>
    <x v="0"/>
    <x v="15745"/>
    <n v="118.41999971"/>
  </r>
  <r>
    <x v="22"/>
    <s v="29065"/>
    <x v="1"/>
    <n v="2810001002"/>
    <x v="1"/>
    <x v="15746"/>
    <n v="6.1469209999999901"/>
  </r>
  <r>
    <x v="22"/>
    <s v="29065"/>
    <x v="1"/>
    <n v="2810001002"/>
    <x v="2"/>
    <x v="15747"/>
    <n v="34.916325000000001"/>
  </r>
  <r>
    <x v="22"/>
    <s v="29065"/>
    <x v="1"/>
    <n v="2810001002"/>
    <x v="3"/>
    <x v="15748"/>
    <n v="94.290965"/>
  </r>
  <r>
    <x v="22"/>
    <s v="29067"/>
    <x v="0"/>
    <n v="2811015001"/>
    <x v="0"/>
    <x v="0"/>
    <n v="0"/>
  </r>
  <r>
    <x v="22"/>
    <s v="29067"/>
    <x v="0"/>
    <n v="2811015001"/>
    <x v="1"/>
    <x v="15749"/>
    <n v="15.464706999999899"/>
  </r>
  <r>
    <x v="22"/>
    <s v="29067"/>
    <x v="0"/>
    <n v="2811015001"/>
    <x v="2"/>
    <x v="15750"/>
    <n v="283.27034099999997"/>
  </r>
  <r>
    <x v="22"/>
    <s v="29067"/>
    <x v="0"/>
    <n v="2811015001"/>
    <x v="3"/>
    <x v="15751"/>
    <n v="835.00742500000001"/>
  </r>
  <r>
    <x v="22"/>
    <s v="29067"/>
    <x v="0"/>
    <n v="2811015002"/>
    <x v="0"/>
    <x v="15752"/>
    <n v="12501.9999691099"/>
  </r>
  <r>
    <x v="22"/>
    <s v="29067"/>
    <x v="0"/>
    <n v="2811015002"/>
    <x v="1"/>
    <x v="15753"/>
    <n v="358.28241000000003"/>
  </r>
  <r>
    <x v="22"/>
    <s v="29067"/>
    <x v="0"/>
    <n v="2811015002"/>
    <x v="2"/>
    <x v="15754"/>
    <n v="1684.110334"/>
  </r>
  <r>
    <x v="22"/>
    <s v="29067"/>
    <x v="0"/>
    <n v="2811015002"/>
    <x v="3"/>
    <x v="15755"/>
    <n v="4422.0991979999999"/>
  </r>
  <r>
    <x v="22"/>
    <s v="29067"/>
    <x v="1"/>
    <n v="2810001001"/>
    <x v="0"/>
    <x v="0"/>
    <n v="0"/>
  </r>
  <r>
    <x v="22"/>
    <s v="29067"/>
    <x v="1"/>
    <n v="2810001001"/>
    <x v="1"/>
    <x v="15756"/>
    <n v="0.51077700000000004"/>
  </r>
  <r>
    <x v="22"/>
    <s v="29067"/>
    <x v="1"/>
    <n v="2810001001"/>
    <x v="2"/>
    <x v="15757"/>
    <n v="9.3558669999999999"/>
  </r>
  <r>
    <x v="22"/>
    <s v="29067"/>
    <x v="1"/>
    <n v="2810001001"/>
    <x v="3"/>
    <x v="15758"/>
    <n v="27.578668"/>
  </r>
  <r>
    <x v="22"/>
    <s v="29067"/>
    <x v="1"/>
    <n v="2810001002"/>
    <x v="0"/>
    <x v="15759"/>
    <n v="361.59999911"/>
  </r>
  <r>
    <x v="22"/>
    <s v="29067"/>
    <x v="1"/>
    <n v="2810001002"/>
    <x v="1"/>
    <x v="15760"/>
    <n v="11.432437999999999"/>
  </r>
  <r>
    <x v="22"/>
    <s v="29067"/>
    <x v="1"/>
    <n v="2810001002"/>
    <x v="2"/>
    <x v="15761"/>
    <n v="58.986329999999903"/>
  </r>
  <r>
    <x v="22"/>
    <s v="29067"/>
    <x v="1"/>
    <n v="2810001002"/>
    <x v="3"/>
    <x v="15762"/>
    <n v="157.15795499999999"/>
  </r>
  <r>
    <x v="22"/>
    <s v="29069"/>
    <x v="0"/>
    <n v="2811015001"/>
    <x v="0"/>
    <x v="0"/>
    <n v="0"/>
  </r>
  <r>
    <x v="22"/>
    <s v="29069"/>
    <x v="0"/>
    <n v="2811015001"/>
    <x v="1"/>
    <x v="15763"/>
    <n v="4.2318259999999999"/>
  </r>
  <r>
    <x v="22"/>
    <s v="29069"/>
    <x v="0"/>
    <n v="2811015001"/>
    <x v="2"/>
    <x v="15764"/>
    <n v="77.515077999999903"/>
  </r>
  <r>
    <x v="22"/>
    <s v="29069"/>
    <x v="0"/>
    <n v="2811015001"/>
    <x v="3"/>
    <x v="15765"/>
    <n v="228.494148"/>
  </r>
  <r>
    <x v="22"/>
    <s v="29069"/>
    <x v="0"/>
    <n v="2811015002"/>
    <x v="0"/>
    <x v="9188"/>
    <n v="2399.9999939999898"/>
  </r>
  <r>
    <x v="22"/>
    <s v="29069"/>
    <x v="0"/>
    <n v="2811015002"/>
    <x v="1"/>
    <x v="15766"/>
    <n v="27.991163"/>
  </r>
  <r>
    <x v="22"/>
    <s v="29069"/>
    <x v="0"/>
    <n v="2811015002"/>
    <x v="2"/>
    <x v="15767"/>
    <n v="130.650837999999"/>
  </r>
  <r>
    <x v="22"/>
    <s v="29069"/>
    <x v="0"/>
    <n v="2811015002"/>
    <x v="3"/>
    <x v="15768"/>
    <n v="342.66084999999998"/>
  </r>
  <r>
    <x v="22"/>
    <s v="29071"/>
    <x v="0"/>
    <n v="2811015001"/>
    <x v="0"/>
    <x v="0"/>
    <n v="0"/>
  </r>
  <r>
    <x v="22"/>
    <s v="29071"/>
    <x v="0"/>
    <n v="2811015001"/>
    <x v="1"/>
    <x v="15769"/>
    <n v="3.76482299999999"/>
  </r>
  <r>
    <x v="22"/>
    <s v="29071"/>
    <x v="0"/>
    <n v="2811015001"/>
    <x v="2"/>
    <x v="15770"/>
    <n v="68.960987000000003"/>
  </r>
  <r>
    <x v="22"/>
    <s v="29071"/>
    <x v="0"/>
    <n v="2811015001"/>
    <x v="3"/>
    <x v="15771"/>
    <n v="203.27908499999899"/>
  </r>
  <r>
    <x v="22"/>
    <s v="29071"/>
    <x v="0"/>
    <n v="2811015002"/>
    <x v="0"/>
    <x v="15772"/>
    <n v="3005.9999925899901"/>
  </r>
  <r>
    <x v="22"/>
    <s v="29071"/>
    <x v="0"/>
    <n v="2811015002"/>
    <x v="1"/>
    <x v="15773"/>
    <n v="85.087080999999898"/>
  </r>
  <r>
    <x v="22"/>
    <s v="29071"/>
    <x v="0"/>
    <n v="2811015002"/>
    <x v="2"/>
    <x v="15774"/>
    <n v="400.95794399999897"/>
  </r>
  <r>
    <x v="22"/>
    <s v="29071"/>
    <x v="0"/>
    <n v="2811015002"/>
    <x v="3"/>
    <x v="15775"/>
    <n v="1053.261763"/>
  </r>
  <r>
    <x v="22"/>
    <s v="29071"/>
    <x v="1"/>
    <n v="2810001001"/>
    <x v="0"/>
    <x v="0"/>
    <n v="0"/>
  </r>
  <r>
    <x v="22"/>
    <s v="29071"/>
    <x v="1"/>
    <n v="2810001001"/>
    <x v="1"/>
    <x v="15776"/>
    <n v="0.104452"/>
  </r>
  <r>
    <x v="22"/>
    <s v="29071"/>
    <x v="1"/>
    <n v="2810001001"/>
    <x v="2"/>
    <x v="15777"/>
    <n v="1.9138679999999999"/>
  </r>
  <r>
    <x v="22"/>
    <s v="29071"/>
    <x v="1"/>
    <n v="2810001001"/>
    <x v="3"/>
    <x v="15778"/>
    <n v="5.6415769999999901"/>
  </r>
  <r>
    <x v="22"/>
    <s v="29071"/>
    <x v="1"/>
    <n v="2810001002"/>
    <x v="0"/>
    <x v="15779"/>
    <n v="59.799999889999903"/>
  </r>
  <r>
    <x v="22"/>
    <s v="29071"/>
    <x v="1"/>
    <n v="2810001002"/>
    <x v="1"/>
    <x v="15780"/>
    <n v="2.1346729999999998"/>
  </r>
  <r>
    <x v="22"/>
    <s v="29071"/>
    <x v="1"/>
    <n v="2810001002"/>
    <x v="2"/>
    <x v="15781"/>
    <n v="11.390480999999999"/>
  </r>
  <r>
    <x v="22"/>
    <s v="29071"/>
    <x v="1"/>
    <n v="2810001002"/>
    <x v="3"/>
    <x v="15782"/>
    <n v="30.496390000000002"/>
  </r>
  <r>
    <x v="22"/>
    <s v="29073"/>
    <x v="0"/>
    <n v="2811015001"/>
    <x v="0"/>
    <x v="0"/>
    <n v="0"/>
  </r>
  <r>
    <x v="22"/>
    <s v="29073"/>
    <x v="0"/>
    <n v="2811015001"/>
    <x v="1"/>
    <x v="15783"/>
    <n v="4.4174019999999903"/>
  </r>
  <r>
    <x v="22"/>
    <s v="29073"/>
    <x v="0"/>
    <n v="2811015001"/>
    <x v="2"/>
    <x v="15784"/>
    <n v="80.914546000000001"/>
  </r>
  <r>
    <x v="22"/>
    <s v="29073"/>
    <x v="0"/>
    <n v="2811015001"/>
    <x v="3"/>
    <x v="15785"/>
    <n v="238.51509999999899"/>
  </r>
  <r>
    <x v="22"/>
    <s v="29073"/>
    <x v="0"/>
    <n v="2811015002"/>
    <x v="0"/>
    <x v="15786"/>
    <n v="3171.9999921899998"/>
  </r>
  <r>
    <x v="22"/>
    <s v="29073"/>
    <x v="0"/>
    <n v="2811015002"/>
    <x v="1"/>
    <x v="15787"/>
    <n v="95.203633999999894"/>
  </r>
  <r>
    <x v="22"/>
    <s v="29073"/>
    <x v="0"/>
    <n v="2811015002"/>
    <x v="2"/>
    <x v="15788"/>
    <n v="455.487316999999"/>
  </r>
  <r>
    <x v="22"/>
    <s v="29073"/>
    <x v="0"/>
    <n v="2811015002"/>
    <x v="3"/>
    <x v="15789"/>
    <n v="1199.465265"/>
  </r>
  <r>
    <x v="22"/>
    <s v="29073"/>
    <x v="1"/>
    <n v="2810001001"/>
    <x v="0"/>
    <x v="0"/>
    <n v="0"/>
  </r>
  <r>
    <x v="22"/>
    <s v="29073"/>
    <x v="1"/>
    <n v="2810001001"/>
    <x v="1"/>
    <x v="14302"/>
    <n v="1.4796E-2"/>
  </r>
  <r>
    <x v="22"/>
    <s v="29073"/>
    <x v="1"/>
    <n v="2810001001"/>
    <x v="2"/>
    <x v="15790"/>
    <n v="0.270986"/>
  </r>
  <r>
    <x v="22"/>
    <s v="29073"/>
    <x v="1"/>
    <n v="2810001001"/>
    <x v="3"/>
    <x v="15791"/>
    <n v="0.79880799999999996"/>
  </r>
  <r>
    <x v="22"/>
    <s v="29073"/>
    <x v="1"/>
    <n v="2810001002"/>
    <x v="0"/>
    <x v="12980"/>
    <n v="4"/>
  </r>
  <r>
    <x v="22"/>
    <s v="29073"/>
    <x v="1"/>
    <n v="2810001002"/>
    <x v="1"/>
    <x v="15792"/>
    <n v="0.2392"/>
  </r>
  <r>
    <x v="22"/>
    <s v="29073"/>
    <x v="1"/>
    <n v="2810001002"/>
    <x v="2"/>
    <x v="15793"/>
    <n v="1.403904"/>
  </r>
  <r>
    <x v="22"/>
    <s v="29073"/>
    <x v="1"/>
    <n v="2810001002"/>
    <x v="3"/>
    <x v="15794"/>
    <n v="3.807366"/>
  </r>
  <r>
    <x v="22"/>
    <s v="29075"/>
    <x v="0"/>
    <n v="2811015001"/>
    <x v="0"/>
    <x v="0"/>
    <n v="0"/>
  </r>
  <r>
    <x v="22"/>
    <s v="29075"/>
    <x v="0"/>
    <n v="2811015001"/>
    <x v="1"/>
    <x v="15795"/>
    <n v="1.5804719999999901"/>
  </r>
  <r>
    <x v="22"/>
    <s v="29075"/>
    <x v="0"/>
    <n v="2811015001"/>
    <x v="2"/>
    <x v="15796"/>
    <n v="28.949719999999999"/>
  </r>
  <r>
    <x v="22"/>
    <s v="29075"/>
    <x v="0"/>
    <n v="2811015001"/>
    <x v="3"/>
    <x v="15797"/>
    <n v="85.336199999999906"/>
  </r>
  <r>
    <x v="22"/>
    <s v="29075"/>
    <x v="0"/>
    <n v="2811015002"/>
    <x v="0"/>
    <x v="15798"/>
    <n v="3399.9999915099902"/>
  </r>
  <r>
    <x v="22"/>
    <s v="29075"/>
    <x v="0"/>
    <n v="2811015002"/>
    <x v="1"/>
    <x v="15799"/>
    <n v="56.10304"/>
  </r>
  <r>
    <x v="22"/>
    <s v="29075"/>
    <x v="0"/>
    <n v="2811015002"/>
    <x v="2"/>
    <x v="15800"/>
    <n v="214.32239299999901"/>
  </r>
  <r>
    <x v="22"/>
    <s v="29075"/>
    <x v="0"/>
    <n v="2811015002"/>
    <x v="3"/>
    <x v="15801"/>
    <n v="541.37158099999897"/>
  </r>
  <r>
    <x v="22"/>
    <s v="29077"/>
    <x v="0"/>
    <n v="2811015001"/>
    <x v="0"/>
    <x v="0"/>
    <n v="0"/>
  </r>
  <r>
    <x v="22"/>
    <s v="29077"/>
    <x v="0"/>
    <n v="2811015001"/>
    <x v="1"/>
    <x v="15802"/>
    <n v="3.2095889999999998"/>
  </r>
  <r>
    <x v="22"/>
    <s v="29077"/>
    <x v="0"/>
    <n v="2811015001"/>
    <x v="2"/>
    <x v="15803"/>
    <n v="58.790523"/>
  </r>
  <r>
    <x v="22"/>
    <s v="29077"/>
    <x v="0"/>
    <n v="2811015001"/>
    <x v="3"/>
    <x v="15804"/>
    <n v="173.29914199999999"/>
  </r>
  <r>
    <x v="22"/>
    <s v="29077"/>
    <x v="0"/>
    <n v="2811015002"/>
    <x v="0"/>
    <x v="15805"/>
    <n v="6041.9999849399901"/>
  </r>
  <r>
    <x v="22"/>
    <s v="29077"/>
    <x v="0"/>
    <n v="2811015002"/>
    <x v="1"/>
    <x v="15806"/>
    <n v="117.115843"/>
  </r>
  <r>
    <x v="22"/>
    <s v="29077"/>
    <x v="0"/>
    <n v="2811015002"/>
    <x v="2"/>
    <x v="15807"/>
    <n v="479.76757700000002"/>
  </r>
  <r>
    <x v="22"/>
    <s v="29077"/>
    <x v="0"/>
    <n v="2811015002"/>
    <x v="3"/>
    <x v="15808"/>
    <n v="1229.12636"/>
  </r>
  <r>
    <x v="22"/>
    <s v="29077"/>
    <x v="1"/>
    <n v="2810001002"/>
    <x v="0"/>
    <x v="15809"/>
    <n v="0.25"/>
  </r>
  <r>
    <x v="22"/>
    <s v="29077"/>
    <x v="1"/>
    <n v="2810001002"/>
    <x v="1"/>
    <x v="15810"/>
    <n v="1.4949E-2"/>
  </r>
  <r>
    <x v="22"/>
    <s v="29077"/>
    <x v="1"/>
    <n v="2810001002"/>
    <x v="2"/>
    <x v="15811"/>
    <n v="8.7750999999999996E-2"/>
  </r>
  <r>
    <x v="22"/>
    <s v="29077"/>
    <x v="1"/>
    <n v="2810001002"/>
    <x v="3"/>
    <x v="15812"/>
    <n v="0.23796700000000001"/>
  </r>
  <r>
    <x v="22"/>
    <s v="29079"/>
    <x v="0"/>
    <n v="2811015001"/>
    <x v="0"/>
    <x v="0"/>
    <n v="0"/>
  </r>
  <r>
    <x v="22"/>
    <s v="29079"/>
    <x v="0"/>
    <n v="2811015001"/>
    <x v="1"/>
    <x v="15813"/>
    <n v="2.0437409999999998"/>
  </r>
  <r>
    <x v="22"/>
    <s v="29079"/>
    <x v="0"/>
    <n v="2811015001"/>
    <x v="2"/>
    <x v="15814"/>
    <n v="37.435572000000001"/>
  </r>
  <r>
    <x v="22"/>
    <s v="29079"/>
    <x v="0"/>
    <n v="2811015001"/>
    <x v="3"/>
    <x v="15815"/>
    <n v="110.350299999999"/>
  </r>
  <r>
    <x v="22"/>
    <s v="29079"/>
    <x v="0"/>
    <n v="2811015002"/>
    <x v="0"/>
    <x v="15539"/>
    <n v="2999.9999924999902"/>
  </r>
  <r>
    <x v="22"/>
    <s v="29079"/>
    <x v="0"/>
    <n v="2811015002"/>
    <x v="1"/>
    <x v="15816"/>
    <n v="48.611851999999899"/>
  </r>
  <r>
    <x v="22"/>
    <s v="29079"/>
    <x v="0"/>
    <n v="2811015002"/>
    <x v="2"/>
    <x v="15817"/>
    <n v="191.263429999999"/>
  </r>
  <r>
    <x v="22"/>
    <s v="29079"/>
    <x v="0"/>
    <n v="2811015002"/>
    <x v="3"/>
    <x v="15818"/>
    <n v="486.08753399999898"/>
  </r>
  <r>
    <x v="22"/>
    <s v="29081"/>
    <x v="0"/>
    <n v="2811015001"/>
    <x v="0"/>
    <x v="0"/>
    <n v="0"/>
  </r>
  <r>
    <x v="22"/>
    <s v="29081"/>
    <x v="0"/>
    <n v="2811015001"/>
    <x v="1"/>
    <x v="15819"/>
    <n v="0.63668000000000002"/>
  </r>
  <r>
    <x v="22"/>
    <s v="29081"/>
    <x v="0"/>
    <n v="2811015001"/>
    <x v="2"/>
    <x v="15820"/>
    <n v="11.662024000000001"/>
  </r>
  <r>
    <x v="22"/>
    <s v="29081"/>
    <x v="0"/>
    <n v="2811015001"/>
    <x v="3"/>
    <x v="15821"/>
    <n v="34.376576"/>
  </r>
  <r>
    <x v="22"/>
    <s v="29081"/>
    <x v="0"/>
    <n v="2811015002"/>
    <x v="0"/>
    <x v="15822"/>
    <n v="4099.9999897499902"/>
  </r>
  <r>
    <x v="22"/>
    <s v="29081"/>
    <x v="0"/>
    <n v="2811015002"/>
    <x v="1"/>
    <x v="15823"/>
    <n v="64.354605000000006"/>
  </r>
  <r>
    <x v="22"/>
    <s v="29081"/>
    <x v="0"/>
    <n v="2811015002"/>
    <x v="2"/>
    <x v="15824"/>
    <n v="233.32016099999899"/>
  </r>
  <r>
    <x v="22"/>
    <s v="29081"/>
    <x v="0"/>
    <n v="2811015002"/>
    <x v="3"/>
    <x v="15825"/>
    <n v="582.68478099999902"/>
  </r>
  <r>
    <x v="22"/>
    <s v="29081"/>
    <x v="1"/>
    <n v="2810001002"/>
    <x v="0"/>
    <x v="8141"/>
    <n v="0.5"/>
  </r>
  <r>
    <x v="22"/>
    <s v="29081"/>
    <x v="1"/>
    <n v="2810001002"/>
    <x v="1"/>
    <x v="10499"/>
    <n v="7.1000000000000004E-3"/>
  </r>
  <r>
    <x v="22"/>
    <s v="29081"/>
    <x v="1"/>
    <n v="2810001002"/>
    <x v="2"/>
    <x v="10500"/>
    <n v="2.3522000000000001E-2"/>
  </r>
  <r>
    <x v="22"/>
    <s v="29081"/>
    <x v="1"/>
    <n v="2810001002"/>
    <x v="3"/>
    <x v="10501"/>
    <n v="5.7509999999999999E-2"/>
  </r>
  <r>
    <x v="22"/>
    <s v="29083"/>
    <x v="0"/>
    <n v="2811015001"/>
    <x v="0"/>
    <x v="0"/>
    <n v="0"/>
  </r>
  <r>
    <x v="22"/>
    <s v="29083"/>
    <x v="0"/>
    <n v="2811015001"/>
    <x v="1"/>
    <x v="15826"/>
    <n v="0.96415600000000001"/>
  </r>
  <r>
    <x v="22"/>
    <s v="29083"/>
    <x v="0"/>
    <n v="2811015001"/>
    <x v="2"/>
    <x v="15827"/>
    <n v="17.660456"/>
  </r>
  <r>
    <x v="22"/>
    <s v="29083"/>
    <x v="0"/>
    <n v="2811015001"/>
    <x v="3"/>
    <x v="15828"/>
    <n v="52.058414999999997"/>
  </r>
  <r>
    <x v="22"/>
    <s v="29083"/>
    <x v="0"/>
    <n v="2811015002"/>
    <x v="0"/>
    <x v="15829"/>
    <n v="3821.99999044999"/>
  </r>
  <r>
    <x v="22"/>
    <s v="29083"/>
    <x v="0"/>
    <n v="2811015002"/>
    <x v="1"/>
    <x v="15830"/>
    <n v="55.383614999999999"/>
  </r>
  <r>
    <x v="22"/>
    <s v="29083"/>
    <x v="0"/>
    <n v="2811015002"/>
    <x v="2"/>
    <x v="15831"/>
    <n v="207.77687499999999"/>
  </r>
  <r>
    <x v="22"/>
    <s v="29083"/>
    <x v="0"/>
    <n v="2811015002"/>
    <x v="3"/>
    <x v="15832"/>
    <n v="522.81415299999901"/>
  </r>
  <r>
    <x v="22"/>
    <s v="29083"/>
    <x v="1"/>
    <n v="2810001001"/>
    <x v="0"/>
    <x v="0"/>
    <n v="0"/>
  </r>
  <r>
    <x v="22"/>
    <s v="29083"/>
    <x v="1"/>
    <n v="2810001001"/>
    <x v="1"/>
    <x v="15833"/>
    <n v="0.27238899999999999"/>
  </r>
  <r>
    <x v="22"/>
    <s v="29083"/>
    <x v="1"/>
    <n v="2810001001"/>
    <x v="2"/>
    <x v="15834"/>
    <n v="4.9894839999999903"/>
  </r>
  <r>
    <x v="22"/>
    <s v="29083"/>
    <x v="1"/>
    <n v="2810001001"/>
    <x v="3"/>
    <x v="15835"/>
    <n v="14.707706999999999"/>
  </r>
  <r>
    <x v="22"/>
    <s v="29083"/>
    <x v="1"/>
    <n v="2810001002"/>
    <x v="0"/>
    <x v="15836"/>
    <n v="251.69999940999901"/>
  </r>
  <r>
    <x v="22"/>
    <s v="29083"/>
    <x v="1"/>
    <n v="2810001002"/>
    <x v="1"/>
    <x v="15837"/>
    <n v="7.0046089999999896"/>
  </r>
  <r>
    <x v="22"/>
    <s v="29083"/>
    <x v="1"/>
    <n v="2810001002"/>
    <x v="2"/>
    <x v="15838"/>
    <n v="31.8167259999999"/>
  </r>
  <r>
    <x v="22"/>
    <s v="29083"/>
    <x v="1"/>
    <n v="2810001002"/>
    <x v="3"/>
    <x v="15839"/>
    <n v="83.063446999999996"/>
  </r>
  <r>
    <x v="22"/>
    <s v="29085"/>
    <x v="0"/>
    <n v="2811015001"/>
    <x v="0"/>
    <x v="0"/>
    <n v="0"/>
  </r>
  <r>
    <x v="22"/>
    <s v="29085"/>
    <x v="0"/>
    <n v="2811015001"/>
    <x v="1"/>
    <x v="15840"/>
    <n v="4.6502549999999898"/>
  </r>
  <r>
    <x v="22"/>
    <s v="29085"/>
    <x v="0"/>
    <n v="2811015001"/>
    <x v="2"/>
    <x v="15841"/>
    <n v="85.179049999999904"/>
  </r>
  <r>
    <x v="22"/>
    <s v="29085"/>
    <x v="0"/>
    <n v="2811015001"/>
    <x v="3"/>
    <x v="15842"/>
    <n v="251.08557599999901"/>
  </r>
  <r>
    <x v="22"/>
    <s v="29085"/>
    <x v="0"/>
    <n v="2811015002"/>
    <x v="0"/>
    <x v="15843"/>
    <n v="4585.9999885999896"/>
  </r>
  <r>
    <x v="22"/>
    <s v="29085"/>
    <x v="0"/>
    <n v="2811015002"/>
    <x v="1"/>
    <x v="15844"/>
    <n v="116.57760599999899"/>
  </r>
  <r>
    <x v="22"/>
    <s v="29085"/>
    <x v="0"/>
    <n v="2811015002"/>
    <x v="2"/>
    <x v="15845"/>
    <n v="535.66323499999999"/>
  </r>
  <r>
    <x v="22"/>
    <s v="29085"/>
    <x v="0"/>
    <n v="2811015002"/>
    <x v="3"/>
    <x v="15846"/>
    <n v="1401.200482"/>
  </r>
  <r>
    <x v="22"/>
    <s v="29085"/>
    <x v="1"/>
    <n v="2810001001"/>
    <x v="0"/>
    <x v="0"/>
    <n v="0"/>
  </r>
  <r>
    <x v="22"/>
    <s v="29085"/>
    <x v="1"/>
    <n v="2810001001"/>
    <x v="1"/>
    <x v="15847"/>
    <n v="1.84949999999999E-2"/>
  </r>
  <r>
    <x v="22"/>
    <s v="29085"/>
    <x v="1"/>
    <n v="2810001001"/>
    <x v="2"/>
    <x v="15848"/>
    <n v="0.33873199999999998"/>
  </r>
  <r>
    <x v="22"/>
    <s v="29085"/>
    <x v="1"/>
    <n v="2810001001"/>
    <x v="3"/>
    <x v="15849"/>
    <n v="0.99850399999999995"/>
  </r>
  <r>
    <x v="22"/>
    <s v="29085"/>
    <x v="1"/>
    <n v="2810001002"/>
    <x v="0"/>
    <x v="8280"/>
    <n v="4.9999999900000001"/>
  </r>
  <r>
    <x v="22"/>
    <s v="29085"/>
    <x v="1"/>
    <n v="2810001002"/>
    <x v="1"/>
    <x v="15850"/>
    <n v="0.29902199999999901"/>
  </r>
  <r>
    <x v="22"/>
    <s v="29085"/>
    <x v="1"/>
    <n v="2810001002"/>
    <x v="2"/>
    <x v="15851"/>
    <n v="1.7548809999999999"/>
  </r>
  <r>
    <x v="22"/>
    <s v="29085"/>
    <x v="1"/>
    <n v="2810001002"/>
    <x v="3"/>
    <x v="15852"/>
    <n v="4.75922"/>
  </r>
  <r>
    <x v="22"/>
    <s v="29087"/>
    <x v="0"/>
    <n v="2811015001"/>
    <x v="0"/>
    <x v="0"/>
    <n v="0"/>
  </r>
  <r>
    <x v="22"/>
    <s v="29087"/>
    <x v="0"/>
    <n v="2811015001"/>
    <x v="1"/>
    <x v="15853"/>
    <n v="1.3150336299999901"/>
  </r>
  <r>
    <x v="22"/>
    <s v="29087"/>
    <x v="0"/>
    <n v="2811015001"/>
    <x v="2"/>
    <x v="15854"/>
    <n v="24.087779510000001"/>
  </r>
  <r>
    <x v="22"/>
    <s v="29087"/>
    <x v="0"/>
    <n v="2811015001"/>
    <x v="3"/>
    <x v="15855"/>
    <n v="71.004493249999996"/>
  </r>
  <r>
    <x v="22"/>
    <s v="29087"/>
    <x v="0"/>
    <n v="2811015002"/>
    <x v="0"/>
    <x v="15856"/>
    <n v="1882.1045062000001"/>
  </r>
  <r>
    <x v="22"/>
    <s v="29087"/>
    <x v="0"/>
    <n v="2811015002"/>
    <x v="1"/>
    <x v="15857"/>
    <n v="11.56490889"/>
  </r>
  <r>
    <x v="22"/>
    <s v="29087"/>
    <x v="0"/>
    <n v="2811015002"/>
    <x v="2"/>
    <x v="15858"/>
    <n v="52.075947390000003"/>
  </r>
  <r>
    <x v="22"/>
    <s v="29087"/>
    <x v="0"/>
    <n v="2811015002"/>
    <x v="3"/>
    <x v="15859"/>
    <n v="135.75016237"/>
  </r>
  <r>
    <x v="22"/>
    <s v="29089"/>
    <x v="0"/>
    <n v="2811015001"/>
    <x v="0"/>
    <x v="0"/>
    <n v="0"/>
  </r>
  <r>
    <x v="22"/>
    <s v="29089"/>
    <x v="0"/>
    <n v="2811015001"/>
    <x v="1"/>
    <x v="15860"/>
    <n v="1.8538159999999999"/>
  </r>
  <r>
    <x v="22"/>
    <s v="29089"/>
    <x v="0"/>
    <n v="2811015001"/>
    <x v="2"/>
    <x v="15861"/>
    <n v="33.956555000000002"/>
  </r>
  <r>
    <x v="22"/>
    <s v="29089"/>
    <x v="0"/>
    <n v="2811015001"/>
    <x v="3"/>
    <x v="15862"/>
    <n v="100.095035"/>
  </r>
  <r>
    <x v="22"/>
    <s v="29089"/>
    <x v="0"/>
    <n v="2811015002"/>
    <x v="0"/>
    <x v="15863"/>
    <n v="2009.9999949999899"/>
  </r>
  <r>
    <x v="22"/>
    <s v="29089"/>
    <x v="0"/>
    <n v="2811015002"/>
    <x v="1"/>
    <x v="15864"/>
    <n v="38.263655"/>
  </r>
  <r>
    <x v="22"/>
    <s v="29089"/>
    <x v="0"/>
    <n v="2811015002"/>
    <x v="2"/>
    <x v="15865"/>
    <n v="172.033312"/>
  </r>
  <r>
    <x v="22"/>
    <s v="29089"/>
    <x v="0"/>
    <n v="2811015002"/>
    <x v="3"/>
    <x v="15866"/>
    <n v="448.33193499999999"/>
  </r>
  <r>
    <x v="22"/>
    <s v="29091"/>
    <x v="0"/>
    <n v="2811015001"/>
    <x v="0"/>
    <x v="0"/>
    <n v="0"/>
  </r>
  <r>
    <x v="22"/>
    <s v="29091"/>
    <x v="0"/>
    <n v="2811015001"/>
    <x v="1"/>
    <x v="15867"/>
    <n v="16.7434879999999"/>
  </r>
  <r>
    <x v="22"/>
    <s v="29091"/>
    <x v="0"/>
    <n v="2811015001"/>
    <x v="2"/>
    <x v="15868"/>
    <n v="306.69297699999998"/>
  </r>
  <r>
    <x v="22"/>
    <s v="29091"/>
    <x v="0"/>
    <n v="2811015001"/>
    <x v="3"/>
    <x v="15869"/>
    <n v="904.05105200000105"/>
  </r>
  <r>
    <x v="22"/>
    <s v="29091"/>
    <x v="0"/>
    <n v="2811015002"/>
    <x v="0"/>
    <x v="15870"/>
    <n v="18767.87656656"/>
  </r>
  <r>
    <x v="22"/>
    <s v="29091"/>
    <x v="0"/>
    <n v="2811015002"/>
    <x v="1"/>
    <x v="15871"/>
    <n v="455.92969799999997"/>
  </r>
  <r>
    <x v="22"/>
    <s v="29091"/>
    <x v="0"/>
    <n v="2811015002"/>
    <x v="2"/>
    <x v="15872"/>
    <n v="2046.834537"/>
  </r>
  <r>
    <x v="22"/>
    <s v="29091"/>
    <x v="0"/>
    <n v="2811015002"/>
    <x v="3"/>
    <x v="15873"/>
    <n v="5332.8379519999899"/>
  </r>
  <r>
    <x v="22"/>
    <s v="29091"/>
    <x v="1"/>
    <n v="2810001001"/>
    <x v="0"/>
    <x v="0"/>
    <n v="0"/>
  </r>
  <r>
    <x v="22"/>
    <s v="29091"/>
    <x v="1"/>
    <n v="2810001001"/>
    <x v="1"/>
    <x v="15874"/>
    <n v="4.3695789999999901"/>
  </r>
  <r>
    <x v="22"/>
    <s v="29091"/>
    <x v="1"/>
    <n v="2810001001"/>
    <x v="2"/>
    <x v="15875"/>
    <n v="80.038432999999898"/>
  </r>
  <r>
    <x v="22"/>
    <s v="29091"/>
    <x v="1"/>
    <n v="2810001001"/>
    <x v="3"/>
    <x v="15876"/>
    <n v="235.93248500000001"/>
  </r>
  <r>
    <x v="22"/>
    <s v="29091"/>
    <x v="1"/>
    <n v="2810001002"/>
    <x v="0"/>
    <x v="15877"/>
    <n v="1456.13694758"/>
  </r>
  <r>
    <x v="22"/>
    <s v="29091"/>
    <x v="1"/>
    <n v="2810001002"/>
    <x v="1"/>
    <x v="15878"/>
    <n v="74.442663999999994"/>
  </r>
  <r>
    <x v="22"/>
    <s v="29091"/>
    <x v="1"/>
    <n v="2810001002"/>
    <x v="2"/>
    <x v="15879"/>
    <n v="426.84709199999998"/>
  </r>
  <r>
    <x v="22"/>
    <s v="29091"/>
    <x v="1"/>
    <n v="2810001002"/>
    <x v="3"/>
    <x v="15880"/>
    <n v="1154.1235320000001"/>
  </r>
  <r>
    <x v="22"/>
    <s v="29093"/>
    <x v="0"/>
    <n v="2811015001"/>
    <x v="0"/>
    <x v="0"/>
    <n v="0"/>
  </r>
  <r>
    <x v="22"/>
    <s v="29093"/>
    <x v="0"/>
    <n v="2811015001"/>
    <x v="1"/>
    <x v="15881"/>
    <n v="2.9127639999999899"/>
  </r>
  <r>
    <x v="22"/>
    <s v="29093"/>
    <x v="0"/>
    <n v="2811015001"/>
    <x v="2"/>
    <x v="15882"/>
    <n v="53.353719999999903"/>
  </r>
  <r>
    <x v="22"/>
    <s v="29093"/>
    <x v="0"/>
    <n v="2811015001"/>
    <x v="3"/>
    <x v="15883"/>
    <n v="157.272908999999"/>
  </r>
  <r>
    <x v="22"/>
    <s v="29093"/>
    <x v="0"/>
    <n v="2811015002"/>
    <x v="0"/>
    <x v="15884"/>
    <n v="2151.9999946799999"/>
  </r>
  <r>
    <x v="22"/>
    <s v="29093"/>
    <x v="0"/>
    <n v="2811015002"/>
    <x v="1"/>
    <x v="15885"/>
    <n v="64.677166999999997"/>
  </r>
  <r>
    <x v="22"/>
    <s v="29093"/>
    <x v="0"/>
    <n v="2811015002"/>
    <x v="2"/>
    <x v="15886"/>
    <n v="307.92762499999998"/>
  </r>
  <r>
    <x v="22"/>
    <s v="29093"/>
    <x v="0"/>
    <n v="2811015002"/>
    <x v="3"/>
    <x v="15887"/>
    <n v="810.24372200000005"/>
  </r>
  <r>
    <x v="22"/>
    <s v="29093"/>
    <x v="1"/>
    <n v="2810001001"/>
    <x v="0"/>
    <x v="0"/>
    <n v="0"/>
  </r>
  <r>
    <x v="22"/>
    <s v="29093"/>
    <x v="1"/>
    <n v="2810001001"/>
    <x v="1"/>
    <x v="15888"/>
    <n v="5.6870999999999998E-2"/>
  </r>
  <r>
    <x v="22"/>
    <s v="29093"/>
    <x v="1"/>
    <n v="2810001001"/>
    <x v="2"/>
    <x v="15889"/>
    <n v="1.041703"/>
  </r>
  <r>
    <x v="22"/>
    <s v="29093"/>
    <x v="1"/>
    <n v="2810001001"/>
    <x v="3"/>
    <x v="15890"/>
    <n v="3.0706899999999999"/>
  </r>
  <r>
    <x v="22"/>
    <s v="29093"/>
    <x v="1"/>
    <n v="2810001002"/>
    <x v="0"/>
    <x v="15891"/>
    <n v="15.799999959999999"/>
  </r>
  <r>
    <x v="22"/>
    <s v="29093"/>
    <x v="1"/>
    <n v="2810001002"/>
    <x v="1"/>
    <x v="15892"/>
    <n v="0.93001199999999995"/>
  </r>
  <r>
    <x v="22"/>
    <s v="29093"/>
    <x v="1"/>
    <n v="2810001002"/>
    <x v="2"/>
    <x v="15893"/>
    <n v="5.4087129999999997"/>
  </r>
  <r>
    <x v="22"/>
    <s v="29093"/>
    <x v="1"/>
    <n v="2810001002"/>
    <x v="3"/>
    <x v="15894"/>
    <n v="14.651289999999999"/>
  </r>
  <r>
    <x v="22"/>
    <s v="29095"/>
    <x v="0"/>
    <n v="2811015001"/>
    <x v="0"/>
    <x v="0"/>
    <m/>
  </r>
  <r>
    <x v="22"/>
    <s v="29095"/>
    <x v="0"/>
    <n v="2811015001"/>
    <x v="1"/>
    <x v="15895"/>
    <m/>
  </r>
  <r>
    <x v="22"/>
    <s v="29095"/>
    <x v="0"/>
    <n v="2811015001"/>
    <x v="2"/>
    <x v="15896"/>
    <m/>
  </r>
  <r>
    <x v="22"/>
    <s v="29095"/>
    <x v="0"/>
    <n v="2811015001"/>
    <x v="3"/>
    <x v="15897"/>
    <m/>
  </r>
  <r>
    <x v="22"/>
    <s v="29095"/>
    <x v="0"/>
    <n v="2811015002"/>
    <x v="0"/>
    <x v="1104"/>
    <n v="499.99999874999997"/>
  </r>
  <r>
    <x v="22"/>
    <s v="29095"/>
    <x v="0"/>
    <n v="2811015002"/>
    <x v="1"/>
    <x v="15898"/>
    <n v="5.68025"/>
  </r>
  <r>
    <x v="22"/>
    <s v="29095"/>
    <x v="0"/>
    <n v="2811015002"/>
    <x v="2"/>
    <x v="15899"/>
    <n v="18.794094999999999"/>
  </r>
  <r>
    <x v="22"/>
    <s v="29095"/>
    <x v="0"/>
    <n v="2811015002"/>
    <x v="3"/>
    <x v="15900"/>
    <n v="45.924956999999999"/>
  </r>
  <r>
    <x v="22"/>
    <s v="29097"/>
    <x v="0"/>
    <n v="2811015001"/>
    <x v="0"/>
    <x v="0"/>
    <n v="0"/>
  </r>
  <r>
    <x v="22"/>
    <s v="29097"/>
    <x v="0"/>
    <n v="2811015001"/>
    <x v="1"/>
    <x v="15901"/>
    <n v="2.5349020000000002"/>
  </r>
  <r>
    <x v="22"/>
    <s v="29097"/>
    <x v="0"/>
    <n v="2811015001"/>
    <x v="2"/>
    <x v="15902"/>
    <n v="46.432328999999903"/>
  </r>
  <r>
    <x v="22"/>
    <s v="29097"/>
    <x v="0"/>
    <n v="2811015001"/>
    <x v="3"/>
    <x v="15903"/>
    <n v="136.87035399999999"/>
  </r>
  <r>
    <x v="22"/>
    <s v="29097"/>
    <x v="0"/>
    <n v="2811015002"/>
    <x v="0"/>
    <x v="15904"/>
    <n v="7199.9999820099902"/>
  </r>
  <r>
    <x v="22"/>
    <s v="29097"/>
    <x v="0"/>
    <n v="2811015002"/>
    <x v="1"/>
    <x v="15905"/>
    <n v="109.046796"/>
  </r>
  <r>
    <x v="22"/>
    <s v="29097"/>
    <x v="0"/>
    <n v="2811015002"/>
    <x v="2"/>
    <x v="15906"/>
    <n v="398.03914200000003"/>
  </r>
  <r>
    <x v="22"/>
    <s v="29097"/>
    <x v="0"/>
    <n v="2811015002"/>
    <x v="3"/>
    <x v="15907"/>
    <n v="995.555747"/>
  </r>
  <r>
    <x v="22"/>
    <s v="29097"/>
    <x v="1"/>
    <n v="2810001001"/>
    <x v="0"/>
    <x v="0"/>
    <n v="0"/>
  </r>
  <r>
    <x v="22"/>
    <s v="29097"/>
    <x v="1"/>
    <n v="2810001001"/>
    <x v="1"/>
    <x v="15908"/>
    <n v="7.39399999999999E-3"/>
  </r>
  <r>
    <x v="22"/>
    <s v="29097"/>
    <x v="1"/>
    <n v="2810001001"/>
    <x v="2"/>
    <x v="15909"/>
    <n v="0.13550200000000001"/>
  </r>
  <r>
    <x v="22"/>
    <s v="29097"/>
    <x v="1"/>
    <n v="2810001001"/>
    <x v="3"/>
    <x v="15910"/>
    <n v="0.39940599999999998"/>
  </r>
  <r>
    <x v="22"/>
    <s v="29097"/>
    <x v="1"/>
    <n v="2810001002"/>
    <x v="0"/>
    <x v="15911"/>
    <n v="7.75"/>
  </r>
  <r>
    <x v="22"/>
    <s v="29097"/>
    <x v="1"/>
    <n v="2810001002"/>
    <x v="1"/>
    <x v="15912"/>
    <n v="0.172845"/>
  </r>
  <r>
    <x v="22"/>
    <s v="29097"/>
    <x v="1"/>
    <n v="2810001002"/>
    <x v="2"/>
    <x v="15913"/>
    <n v="0.87834299999999899"/>
  </r>
  <r>
    <x v="22"/>
    <s v="29097"/>
    <x v="1"/>
    <n v="2810001002"/>
    <x v="3"/>
    <x v="15914"/>
    <n v="2.334886"/>
  </r>
  <r>
    <x v="22"/>
    <s v="29099"/>
    <x v="0"/>
    <n v="2811015001"/>
    <x v="0"/>
    <x v="0"/>
    <n v="0"/>
  </r>
  <r>
    <x v="22"/>
    <s v="29099"/>
    <x v="0"/>
    <n v="2811015001"/>
    <x v="1"/>
    <x v="15915"/>
    <n v="0.77673599999999998"/>
  </r>
  <r>
    <x v="22"/>
    <s v="29099"/>
    <x v="0"/>
    <n v="2811015001"/>
    <x v="2"/>
    <x v="15916"/>
    <n v="14.227656"/>
  </r>
  <r>
    <x v="22"/>
    <s v="29099"/>
    <x v="0"/>
    <n v="2811015001"/>
    <x v="3"/>
    <x v="15917"/>
    <n v="41.939444000000002"/>
  </r>
  <r>
    <x v="22"/>
    <s v="29099"/>
    <x v="0"/>
    <n v="2811015002"/>
    <x v="0"/>
    <x v="10732"/>
    <n v="487.99999880000001"/>
  </r>
  <r>
    <x v="22"/>
    <s v="29099"/>
    <x v="0"/>
    <n v="2811015002"/>
    <x v="1"/>
    <x v="15918"/>
    <n v="16.059239999999999"/>
  </r>
  <r>
    <x v="22"/>
    <s v="29099"/>
    <x v="0"/>
    <n v="2811015002"/>
    <x v="2"/>
    <x v="15919"/>
    <n v="78.186616000000001"/>
  </r>
  <r>
    <x v="22"/>
    <s v="29099"/>
    <x v="0"/>
    <n v="2811015002"/>
    <x v="3"/>
    <x v="15920"/>
    <n v="206.47003999999899"/>
  </r>
  <r>
    <x v="22"/>
    <s v="29099"/>
    <x v="1"/>
    <n v="2810001001"/>
    <x v="0"/>
    <x v="0"/>
    <n v="0"/>
  </r>
  <r>
    <x v="22"/>
    <s v="29099"/>
    <x v="1"/>
    <n v="2810001001"/>
    <x v="1"/>
    <x v="15921"/>
    <n v="0.12132"/>
  </r>
  <r>
    <x v="22"/>
    <s v="29099"/>
    <x v="1"/>
    <n v="2810001001"/>
    <x v="2"/>
    <x v="15922"/>
    <n v="2.2227980000000001"/>
  </r>
  <r>
    <x v="22"/>
    <s v="29099"/>
    <x v="1"/>
    <n v="2810001001"/>
    <x v="3"/>
    <x v="15923"/>
    <n v="6.5521430000000001"/>
  </r>
  <r>
    <x v="22"/>
    <s v="29099"/>
    <x v="1"/>
    <n v="2810001002"/>
    <x v="0"/>
    <x v="15924"/>
    <n v="35.299999980000003"/>
  </r>
  <r>
    <x v="22"/>
    <s v="29099"/>
    <x v="1"/>
    <n v="2810001002"/>
    <x v="1"/>
    <x v="15925"/>
    <n v="2.004867"/>
  </r>
  <r>
    <x v="22"/>
    <s v="29099"/>
    <x v="1"/>
    <n v="2810001002"/>
    <x v="2"/>
    <x v="15926"/>
    <n v="11.625912999999899"/>
  </r>
  <r>
    <x v="22"/>
    <s v="29099"/>
    <x v="1"/>
    <n v="2810001002"/>
    <x v="3"/>
    <x v="15927"/>
    <n v="31.480684"/>
  </r>
  <r>
    <x v="22"/>
    <s v="29101"/>
    <x v="0"/>
    <n v="2811015001"/>
    <x v="0"/>
    <x v="0"/>
    <n v="0"/>
  </r>
  <r>
    <x v="22"/>
    <s v="29101"/>
    <x v="0"/>
    <n v="2811015001"/>
    <x v="1"/>
    <x v="15928"/>
    <n v="0.85740499999999997"/>
  </r>
  <r>
    <x v="22"/>
    <s v="29101"/>
    <x v="0"/>
    <n v="2811015001"/>
    <x v="2"/>
    <x v="15929"/>
    <n v="15.705338999999899"/>
  </r>
  <r>
    <x v="22"/>
    <s v="29101"/>
    <x v="0"/>
    <n v="2811015001"/>
    <x v="3"/>
    <x v="15930"/>
    <n v="46.295237999999998"/>
  </r>
  <r>
    <x v="22"/>
    <s v="29101"/>
    <x v="0"/>
    <n v="2811015002"/>
    <x v="0"/>
    <x v="8888"/>
    <n v="2599.9999934999901"/>
  </r>
  <r>
    <x v="22"/>
    <s v="29101"/>
    <x v="0"/>
    <n v="2811015002"/>
    <x v="1"/>
    <x v="15931"/>
    <n v="36.928069999999998"/>
  </r>
  <r>
    <x v="22"/>
    <s v="29101"/>
    <x v="0"/>
    <n v="2811015002"/>
    <x v="2"/>
    <x v="15932"/>
    <n v="132.55884899999899"/>
  </r>
  <r>
    <x v="22"/>
    <s v="29101"/>
    <x v="0"/>
    <n v="2811015002"/>
    <x v="3"/>
    <x v="15933"/>
    <n v="330.303191999999"/>
  </r>
  <r>
    <x v="22"/>
    <s v="29101"/>
    <x v="1"/>
    <n v="2810001001"/>
    <x v="0"/>
    <x v="0"/>
    <m/>
  </r>
  <r>
    <x v="22"/>
    <s v="29101"/>
    <x v="1"/>
    <n v="2810001001"/>
    <x v="1"/>
    <x v="15934"/>
    <m/>
  </r>
  <r>
    <x v="22"/>
    <s v="29101"/>
    <x v="1"/>
    <n v="2810001001"/>
    <x v="2"/>
    <x v="15935"/>
    <m/>
  </r>
  <r>
    <x v="22"/>
    <s v="29101"/>
    <x v="1"/>
    <n v="2810001001"/>
    <x v="3"/>
    <x v="15936"/>
    <m/>
  </r>
  <r>
    <x v="22"/>
    <s v="29101"/>
    <x v="1"/>
    <n v="2810001002"/>
    <x v="0"/>
    <x v="15937"/>
    <n v="107.99999978"/>
  </r>
  <r>
    <x v="22"/>
    <s v="29101"/>
    <x v="1"/>
    <n v="2810001002"/>
    <x v="1"/>
    <x v="15938"/>
    <n v="1.5334839999999901"/>
  </r>
  <r>
    <x v="22"/>
    <s v="29101"/>
    <x v="1"/>
    <n v="2810001002"/>
    <x v="2"/>
    <x v="15939"/>
    <n v="5.0818119999999896"/>
  </r>
  <r>
    <x v="22"/>
    <s v="29101"/>
    <x v="1"/>
    <n v="2810001002"/>
    <x v="3"/>
    <x v="15940"/>
    <n v="12.422802999999901"/>
  </r>
  <r>
    <x v="22"/>
    <s v="29103"/>
    <x v="0"/>
    <n v="2811015001"/>
    <x v="0"/>
    <x v="0"/>
    <n v="0"/>
  </r>
  <r>
    <x v="22"/>
    <s v="29103"/>
    <x v="0"/>
    <n v="2811015001"/>
    <x v="1"/>
    <x v="7982"/>
    <n v="0.31834000000000001"/>
  </r>
  <r>
    <x v="22"/>
    <s v="29103"/>
    <x v="0"/>
    <n v="2811015001"/>
    <x v="2"/>
    <x v="7983"/>
    <n v="5.8310120000000003"/>
  </r>
  <r>
    <x v="22"/>
    <s v="29103"/>
    <x v="0"/>
    <n v="2811015001"/>
    <x v="3"/>
    <x v="7984"/>
    <n v="17.188288"/>
  </r>
  <r>
    <x v="22"/>
    <s v="29103"/>
    <x v="0"/>
    <n v="2811015002"/>
    <x v="0"/>
    <x v="2500"/>
    <n v="599.99999849999995"/>
  </r>
  <r>
    <x v="22"/>
    <s v="29103"/>
    <x v="0"/>
    <n v="2811015002"/>
    <x v="1"/>
    <x v="15941"/>
    <n v="12.115838"/>
  </r>
  <r>
    <x v="22"/>
    <s v="29103"/>
    <x v="0"/>
    <n v="2811015002"/>
    <x v="2"/>
    <x v="15942"/>
    <n v="50.339120000000001"/>
  </r>
  <r>
    <x v="22"/>
    <s v="29103"/>
    <x v="0"/>
    <n v="2811015002"/>
    <x v="3"/>
    <x v="15943"/>
    <n v="129.31585699999999"/>
  </r>
  <r>
    <x v="22"/>
    <s v="29103"/>
    <x v="1"/>
    <n v="2810001002"/>
    <x v="0"/>
    <x v="8762"/>
    <n v="3.9999999900000001"/>
  </r>
  <r>
    <x v="22"/>
    <s v="29103"/>
    <x v="1"/>
    <n v="2810001002"/>
    <x v="1"/>
    <x v="15944"/>
    <n v="5.6787999999999998E-2"/>
  </r>
  <r>
    <x v="22"/>
    <s v="29103"/>
    <x v="1"/>
    <n v="2810001002"/>
    <x v="2"/>
    <x v="15945"/>
    <n v="0.188218"/>
  </r>
  <r>
    <x v="22"/>
    <s v="29103"/>
    <x v="1"/>
    <n v="2810001002"/>
    <x v="3"/>
    <x v="15946"/>
    <n v="0.46010600000000001"/>
  </r>
  <r>
    <x v="22"/>
    <s v="29105"/>
    <x v="0"/>
    <n v="2811015001"/>
    <x v="0"/>
    <x v="0"/>
    <n v="0"/>
  </r>
  <r>
    <x v="22"/>
    <s v="29105"/>
    <x v="0"/>
    <n v="2811015001"/>
    <x v="1"/>
    <x v="15947"/>
    <n v="13.319833999999901"/>
  </r>
  <r>
    <x v="22"/>
    <s v="29105"/>
    <x v="0"/>
    <n v="2811015001"/>
    <x v="2"/>
    <x v="15948"/>
    <n v="243.98226299999999"/>
  </r>
  <r>
    <x v="22"/>
    <s v="29105"/>
    <x v="0"/>
    <n v="2811015001"/>
    <x v="3"/>
    <x v="15949"/>
    <n v="719.196325"/>
  </r>
  <r>
    <x v="22"/>
    <s v="29105"/>
    <x v="0"/>
    <n v="2811015002"/>
    <x v="0"/>
    <x v="15950"/>
    <n v="11993.9999703499"/>
  </r>
  <r>
    <x v="22"/>
    <s v="29105"/>
    <x v="0"/>
    <n v="2811015002"/>
    <x v="1"/>
    <x v="15951"/>
    <n v="314.30770000000001"/>
  </r>
  <r>
    <x v="22"/>
    <s v="29105"/>
    <x v="0"/>
    <n v="2811015002"/>
    <x v="2"/>
    <x v="15952"/>
    <n v="1453.0489089999901"/>
  </r>
  <r>
    <x v="22"/>
    <s v="29105"/>
    <x v="0"/>
    <n v="2811015002"/>
    <x v="3"/>
    <x v="15953"/>
    <n v="3804.8337139999999"/>
  </r>
  <r>
    <x v="22"/>
    <s v="29105"/>
    <x v="1"/>
    <n v="2810001001"/>
    <x v="0"/>
    <x v="0"/>
    <n v="0"/>
  </r>
  <r>
    <x v="22"/>
    <s v="29105"/>
    <x v="1"/>
    <n v="2810001001"/>
    <x v="1"/>
    <x v="15954"/>
    <n v="5.2203029999999897"/>
  </r>
  <r>
    <x v="22"/>
    <s v="29105"/>
    <x v="1"/>
    <n v="2810001001"/>
    <x v="2"/>
    <x v="15955"/>
    <n v="95.621552999999906"/>
  </r>
  <r>
    <x v="22"/>
    <s v="29105"/>
    <x v="1"/>
    <n v="2810001001"/>
    <x v="3"/>
    <x v="15956"/>
    <n v="281.86734099999899"/>
  </r>
  <r>
    <x v="22"/>
    <s v="29105"/>
    <x v="1"/>
    <n v="2810001002"/>
    <x v="0"/>
    <x v="15957"/>
    <n v="1618.4646368199899"/>
  </r>
  <r>
    <x v="22"/>
    <s v="29105"/>
    <x v="1"/>
    <n v="2810001002"/>
    <x v="1"/>
    <x v="15958"/>
    <n v="87.848103999999907"/>
  </r>
  <r>
    <x v="22"/>
    <s v="29105"/>
    <x v="1"/>
    <n v="2810001002"/>
    <x v="2"/>
    <x v="15959"/>
    <n v="504.22253999999998"/>
  </r>
  <r>
    <x v="22"/>
    <s v="29105"/>
    <x v="1"/>
    <n v="2810001002"/>
    <x v="3"/>
    <x v="15960"/>
    <n v="1363.514977"/>
  </r>
  <r>
    <x v="22"/>
    <s v="29107"/>
    <x v="0"/>
    <n v="2811015001"/>
    <x v="0"/>
    <x v="0"/>
    <n v="0"/>
  </r>
  <r>
    <x v="22"/>
    <s v="29107"/>
    <x v="0"/>
    <n v="2811015001"/>
    <x v="1"/>
    <x v="15961"/>
    <n v="0.38167299999999998"/>
  </r>
  <r>
    <x v="22"/>
    <s v="29107"/>
    <x v="0"/>
    <n v="2811015001"/>
    <x v="2"/>
    <x v="15962"/>
    <n v="6.991104"/>
  </r>
  <r>
    <x v="22"/>
    <s v="29107"/>
    <x v="0"/>
    <n v="2811015001"/>
    <x v="3"/>
    <x v="15963"/>
    <n v="20.607946999999999"/>
  </r>
  <r>
    <x v="22"/>
    <s v="29107"/>
    <x v="0"/>
    <n v="2811015002"/>
    <x v="0"/>
    <x v="14550"/>
    <n v="1599.99999599999"/>
  </r>
  <r>
    <x v="22"/>
    <s v="29107"/>
    <x v="0"/>
    <n v="2811015002"/>
    <x v="1"/>
    <x v="15964"/>
    <n v="23.693271999999901"/>
  </r>
  <r>
    <x v="22"/>
    <s v="29107"/>
    <x v="0"/>
    <n v="2811015002"/>
    <x v="2"/>
    <x v="15965"/>
    <n v="86.697651999999906"/>
  </r>
  <r>
    <x v="22"/>
    <s v="29107"/>
    <x v="0"/>
    <n v="2811015002"/>
    <x v="3"/>
    <x v="15966"/>
    <n v="216.96275399999899"/>
  </r>
  <r>
    <x v="22"/>
    <s v="29107"/>
    <x v="1"/>
    <n v="2810001001"/>
    <x v="0"/>
    <x v="0"/>
    <n v="0"/>
  </r>
  <r>
    <x v="22"/>
    <s v="29107"/>
    <x v="1"/>
    <n v="2810001001"/>
    <x v="1"/>
    <x v="15967"/>
    <n v="2.2127999999999998E-2"/>
  </r>
  <r>
    <x v="22"/>
    <s v="29107"/>
    <x v="1"/>
    <n v="2810001001"/>
    <x v="2"/>
    <x v="15968"/>
    <n v="0.40538399999999902"/>
  </r>
  <r>
    <x v="22"/>
    <s v="29107"/>
    <x v="1"/>
    <n v="2810001001"/>
    <x v="3"/>
    <x v="15969"/>
    <n v="1.195011"/>
  </r>
  <r>
    <x v="22"/>
    <s v="29107"/>
    <x v="1"/>
    <n v="2810001002"/>
    <x v="0"/>
    <x v="1549"/>
    <n v="12.999999989999999"/>
  </r>
  <r>
    <x v="22"/>
    <s v="29107"/>
    <x v="1"/>
    <n v="2810001002"/>
    <x v="1"/>
    <x v="15970"/>
    <n v="0.338478"/>
  </r>
  <r>
    <x v="22"/>
    <s v="29107"/>
    <x v="1"/>
    <n v="2810001002"/>
    <x v="2"/>
    <x v="15971"/>
    <n v="1.605694"/>
  </r>
  <r>
    <x v="22"/>
    <s v="29107"/>
    <x v="1"/>
    <n v="2810001002"/>
    <x v="3"/>
    <x v="15972"/>
    <n v="4.2224810000000002"/>
  </r>
  <r>
    <x v="22"/>
    <s v="29109"/>
    <x v="0"/>
    <n v="2811015001"/>
    <x v="0"/>
    <x v="0"/>
    <n v="0"/>
  </r>
  <r>
    <x v="22"/>
    <s v="29109"/>
    <x v="0"/>
    <n v="2811015001"/>
    <x v="1"/>
    <x v="15973"/>
    <n v="1.91004"/>
  </r>
  <r>
    <x v="22"/>
    <s v="29109"/>
    <x v="0"/>
    <n v="2811015001"/>
    <x v="2"/>
    <x v="15974"/>
    <n v="34.986072"/>
  </r>
  <r>
    <x v="22"/>
    <s v="29109"/>
    <x v="0"/>
    <n v="2811015001"/>
    <x v="3"/>
    <x v="15975"/>
    <n v="103.129728"/>
  </r>
  <r>
    <x v="22"/>
    <s v="29109"/>
    <x v="0"/>
    <n v="2811015002"/>
    <x v="0"/>
    <x v="10194"/>
    <n v="8899.9999777499906"/>
  </r>
  <r>
    <x v="22"/>
    <s v="29109"/>
    <x v="0"/>
    <n v="2811015002"/>
    <x v="1"/>
    <x v="15976"/>
    <n v="146.02317299999899"/>
  </r>
  <r>
    <x v="22"/>
    <s v="29109"/>
    <x v="0"/>
    <n v="2811015002"/>
    <x v="2"/>
    <x v="15977"/>
    <n v="544.449307000001"/>
  </r>
  <r>
    <x v="22"/>
    <s v="29109"/>
    <x v="0"/>
    <n v="2811015002"/>
    <x v="3"/>
    <x v="15978"/>
    <n v="1368.1300200000001"/>
  </r>
  <r>
    <x v="22"/>
    <s v="29109"/>
    <x v="1"/>
    <n v="2810001001"/>
    <x v="0"/>
    <x v="0"/>
    <n v="0"/>
  </r>
  <r>
    <x v="22"/>
    <s v="29109"/>
    <x v="1"/>
    <n v="2810001001"/>
    <x v="1"/>
    <x v="15979"/>
    <n v="1.4796E-2"/>
  </r>
  <r>
    <x v="22"/>
    <s v="29109"/>
    <x v="1"/>
    <n v="2810001001"/>
    <x v="2"/>
    <x v="15980"/>
    <n v="0.270982"/>
  </r>
  <r>
    <x v="22"/>
    <s v="29109"/>
    <x v="1"/>
    <n v="2810001001"/>
    <x v="3"/>
    <x v="15981"/>
    <n v="0.79879899999999904"/>
  </r>
  <r>
    <x v="22"/>
    <s v="29109"/>
    <x v="1"/>
    <n v="2810001002"/>
    <x v="0"/>
    <x v="15982"/>
    <n v="77.999999829999993"/>
  </r>
  <r>
    <x v="22"/>
    <s v="29109"/>
    <x v="1"/>
    <n v="2810001002"/>
    <x v="1"/>
    <x v="15983"/>
    <n v="1.2899210000000001"/>
  </r>
  <r>
    <x v="22"/>
    <s v="29109"/>
    <x v="1"/>
    <n v="2810001002"/>
    <x v="2"/>
    <x v="15984"/>
    <n v="4.8859009999999996"/>
  </r>
  <r>
    <x v="22"/>
    <s v="29109"/>
    <x v="1"/>
    <n v="2810001002"/>
    <x v="3"/>
    <x v="15985"/>
    <n v="12.319261999999901"/>
  </r>
  <r>
    <x v="22"/>
    <s v="29111"/>
    <x v="0"/>
    <n v="2811015001"/>
    <x v="0"/>
    <x v="0"/>
    <n v="0"/>
  </r>
  <r>
    <x v="22"/>
    <s v="29111"/>
    <x v="0"/>
    <n v="2811015001"/>
    <x v="1"/>
    <x v="9378"/>
    <n v="0.39361200000000002"/>
  </r>
  <r>
    <x v="22"/>
    <s v="29111"/>
    <x v="0"/>
    <n v="2811015001"/>
    <x v="2"/>
    <x v="9379"/>
    <n v="7.2097670000000003"/>
  </r>
  <r>
    <x v="22"/>
    <s v="29111"/>
    <x v="0"/>
    <n v="2811015001"/>
    <x v="3"/>
    <x v="9380"/>
    <n v="21.252499"/>
  </r>
  <r>
    <x v="22"/>
    <s v="29111"/>
    <x v="0"/>
    <n v="2811015002"/>
    <x v="0"/>
    <x v="2858"/>
    <n v="999.99999749999995"/>
  </r>
  <r>
    <x v="22"/>
    <s v="29111"/>
    <x v="0"/>
    <n v="2811015002"/>
    <x v="1"/>
    <x v="15986"/>
    <n v="17.266846999999999"/>
  </r>
  <r>
    <x v="22"/>
    <s v="29111"/>
    <x v="0"/>
    <n v="2811015002"/>
    <x v="2"/>
    <x v="15987"/>
    <n v="68.721965999999995"/>
  </r>
  <r>
    <x v="22"/>
    <s v="29111"/>
    <x v="0"/>
    <n v="2811015002"/>
    <x v="3"/>
    <x v="15988"/>
    <n v="175.06028499999999"/>
  </r>
  <r>
    <x v="22"/>
    <s v="29111"/>
    <x v="1"/>
    <n v="2810001002"/>
    <x v="0"/>
    <x v="15989"/>
    <n v="76.199999820000002"/>
  </r>
  <r>
    <x v="22"/>
    <s v="29111"/>
    <x v="1"/>
    <n v="2810001002"/>
    <x v="1"/>
    <x v="15990"/>
    <n v="0.60100799999999899"/>
  </r>
  <r>
    <x v="22"/>
    <s v="29111"/>
    <x v="1"/>
    <n v="2810001002"/>
    <x v="2"/>
    <x v="15991"/>
    <n v="1.991547"/>
  </r>
  <r>
    <x v="22"/>
    <s v="29111"/>
    <x v="1"/>
    <n v="2810001002"/>
    <x v="3"/>
    <x v="15992"/>
    <n v="4.8683699999999996"/>
  </r>
  <r>
    <x v="22"/>
    <s v="29113"/>
    <x v="0"/>
    <n v="2811015001"/>
    <x v="0"/>
    <x v="0"/>
    <n v="0"/>
  </r>
  <r>
    <x v="22"/>
    <s v="29113"/>
    <x v="0"/>
    <n v="2811015001"/>
    <x v="1"/>
    <x v="15993"/>
    <n v="2.063809"/>
  </r>
  <r>
    <x v="22"/>
    <s v="29113"/>
    <x v="0"/>
    <n v="2811015001"/>
    <x v="2"/>
    <x v="15994"/>
    <n v="37.803302000000002"/>
  </r>
  <r>
    <x v="22"/>
    <s v="29113"/>
    <x v="0"/>
    <n v="2811015001"/>
    <x v="3"/>
    <x v="15995"/>
    <n v="111.434269"/>
  </r>
  <r>
    <x v="22"/>
    <s v="29113"/>
    <x v="0"/>
    <n v="2811015002"/>
    <x v="0"/>
    <x v="15996"/>
    <n v="1731.9999956899901"/>
  </r>
  <r>
    <x v="22"/>
    <s v="29113"/>
    <x v="0"/>
    <n v="2811015002"/>
    <x v="1"/>
    <x v="15997"/>
    <n v="27.770837999999902"/>
  </r>
  <r>
    <x v="22"/>
    <s v="29113"/>
    <x v="0"/>
    <n v="2811015002"/>
    <x v="2"/>
    <x v="15998"/>
    <n v="128.35631599999999"/>
  </r>
  <r>
    <x v="22"/>
    <s v="29113"/>
    <x v="0"/>
    <n v="2811015002"/>
    <x v="3"/>
    <x v="15999"/>
    <n v="336.09062"/>
  </r>
  <r>
    <x v="22"/>
    <s v="29113"/>
    <x v="1"/>
    <n v="2810001001"/>
    <x v="0"/>
    <x v="0"/>
    <n v="0"/>
  </r>
  <r>
    <x v="22"/>
    <s v="29113"/>
    <x v="1"/>
    <n v="2810001001"/>
    <x v="1"/>
    <x v="16000"/>
    <n v="1.6964E-2"/>
  </r>
  <r>
    <x v="22"/>
    <s v="29113"/>
    <x v="1"/>
    <n v="2810001001"/>
    <x v="2"/>
    <x v="16001"/>
    <n v="0.310695"/>
  </r>
  <r>
    <x v="22"/>
    <s v="29113"/>
    <x v="1"/>
    <n v="2810001001"/>
    <x v="3"/>
    <x v="16002"/>
    <n v="0.91584699999999997"/>
  </r>
  <r>
    <x v="22"/>
    <s v="29113"/>
    <x v="1"/>
    <n v="2810001002"/>
    <x v="0"/>
    <x v="1772"/>
    <n v="8.9999999800000001"/>
  </r>
  <r>
    <x v="22"/>
    <s v="29113"/>
    <x v="1"/>
    <n v="2810001002"/>
    <x v="1"/>
    <x v="16003"/>
    <n v="0.40362300000000001"/>
  </r>
  <r>
    <x v="22"/>
    <s v="29113"/>
    <x v="1"/>
    <n v="2810001002"/>
    <x v="2"/>
    <x v="16004"/>
    <n v="1.7575619999999901"/>
  </r>
  <r>
    <x v="22"/>
    <s v="29113"/>
    <x v="1"/>
    <n v="2810001002"/>
    <x v="3"/>
    <x v="16005"/>
    <n v="4.5544880000000001"/>
  </r>
  <r>
    <x v="22"/>
    <s v="29115"/>
    <x v="0"/>
    <n v="2811015001"/>
    <x v="0"/>
    <x v="0"/>
    <n v="0"/>
  </r>
  <r>
    <x v="22"/>
    <s v="29115"/>
    <x v="0"/>
    <n v="2811015001"/>
    <x v="1"/>
    <x v="16006"/>
    <n v="0.30971399999999999"/>
  </r>
  <r>
    <x v="22"/>
    <s v="29115"/>
    <x v="0"/>
    <n v="2811015001"/>
    <x v="2"/>
    <x v="16007"/>
    <n v="5.6730159999999996"/>
  </r>
  <r>
    <x v="22"/>
    <s v="29115"/>
    <x v="0"/>
    <n v="2811015001"/>
    <x v="3"/>
    <x v="16008"/>
    <n v="16.722566"/>
  </r>
  <r>
    <x v="22"/>
    <s v="29115"/>
    <x v="0"/>
    <n v="2811015002"/>
    <x v="0"/>
    <x v="15539"/>
    <n v="2999.9999924999902"/>
  </r>
  <r>
    <x v="22"/>
    <s v="29115"/>
    <x v="0"/>
    <n v="2811015002"/>
    <x v="1"/>
    <x v="16009"/>
    <n v="42.64734"/>
  </r>
  <r>
    <x v="22"/>
    <s v="29115"/>
    <x v="0"/>
    <n v="2811015002"/>
    <x v="2"/>
    <x v="16010"/>
    <n v="148.83853799999901"/>
  </r>
  <r>
    <x v="22"/>
    <s v="29115"/>
    <x v="0"/>
    <n v="2811015002"/>
    <x v="3"/>
    <x v="16011"/>
    <n v="368.45745199999902"/>
  </r>
  <r>
    <x v="22"/>
    <s v="29115"/>
    <x v="1"/>
    <n v="2810001001"/>
    <x v="0"/>
    <x v="0"/>
    <n v="0"/>
  </r>
  <r>
    <x v="22"/>
    <s v="29115"/>
    <x v="1"/>
    <n v="2810001001"/>
    <x v="1"/>
    <x v="7509"/>
    <n v="7.3759999999999997E-3"/>
  </r>
  <r>
    <x v="22"/>
    <s v="29115"/>
    <x v="1"/>
    <n v="2810001001"/>
    <x v="2"/>
    <x v="7510"/>
    <n v="0.135128"/>
  </r>
  <r>
    <x v="22"/>
    <s v="29115"/>
    <x v="1"/>
    <n v="2810001001"/>
    <x v="3"/>
    <x v="7511"/>
    <n v="0.398337"/>
  </r>
  <r>
    <x v="22"/>
    <s v="29115"/>
    <x v="1"/>
    <n v="2810001002"/>
    <x v="0"/>
    <x v="9239"/>
    <n v="10.99999998"/>
  </r>
  <r>
    <x v="22"/>
    <s v="29115"/>
    <x v="1"/>
    <n v="2810001002"/>
    <x v="1"/>
    <x v="16012"/>
    <n v="0.207479"/>
  </r>
  <r>
    <x v="22"/>
    <s v="29115"/>
    <x v="1"/>
    <n v="2810001002"/>
    <x v="2"/>
    <x v="16013"/>
    <n v="0.84890900000000002"/>
  </r>
  <r>
    <x v="22"/>
    <s v="29115"/>
    <x v="1"/>
    <n v="2810001002"/>
    <x v="3"/>
    <x v="16014"/>
    <n v="2.1743489999999999"/>
  </r>
  <r>
    <x v="22"/>
    <s v="29117"/>
    <x v="0"/>
    <n v="2811015001"/>
    <x v="0"/>
    <x v="0"/>
    <n v="0"/>
  </r>
  <r>
    <x v="22"/>
    <s v="29117"/>
    <x v="0"/>
    <n v="2811015001"/>
    <x v="1"/>
    <x v="15721"/>
    <n v="1.8931979999999999"/>
  </r>
  <r>
    <x v="22"/>
    <s v="29117"/>
    <x v="0"/>
    <n v="2811015001"/>
    <x v="2"/>
    <x v="15722"/>
    <n v="34.678061999999997"/>
  </r>
  <r>
    <x v="22"/>
    <s v="29117"/>
    <x v="0"/>
    <n v="2811015001"/>
    <x v="3"/>
    <x v="15723"/>
    <n v="102.22186799999901"/>
  </r>
  <r>
    <x v="22"/>
    <s v="29117"/>
    <x v="0"/>
    <n v="2811015002"/>
    <x v="0"/>
    <x v="16015"/>
    <n v="2899.9999927499898"/>
  </r>
  <r>
    <x v="22"/>
    <s v="29117"/>
    <x v="0"/>
    <n v="2811015002"/>
    <x v="1"/>
    <x v="16016"/>
    <n v="47.994689999999999"/>
  </r>
  <r>
    <x v="22"/>
    <s v="29117"/>
    <x v="0"/>
    <n v="2811015002"/>
    <x v="2"/>
    <x v="16017"/>
    <n v="186.514768"/>
  </r>
  <r>
    <x v="22"/>
    <s v="29117"/>
    <x v="0"/>
    <n v="2811015002"/>
    <x v="3"/>
    <x v="16018"/>
    <n v="472.81837199999899"/>
  </r>
  <r>
    <x v="22"/>
    <s v="29119"/>
    <x v="0"/>
    <n v="2811015001"/>
    <x v="0"/>
    <x v="0"/>
    <n v="0"/>
  </r>
  <r>
    <x v="22"/>
    <s v="29119"/>
    <x v="0"/>
    <n v="2811015001"/>
    <x v="1"/>
    <x v="16019"/>
    <n v="4.1319989999999898"/>
  </r>
  <r>
    <x v="22"/>
    <s v="29119"/>
    <x v="0"/>
    <n v="2811015001"/>
    <x v="2"/>
    <x v="16020"/>
    <n v="75.686490999999904"/>
  </r>
  <r>
    <x v="22"/>
    <s v="29119"/>
    <x v="0"/>
    <n v="2811015001"/>
    <x v="3"/>
    <x v="16021"/>
    <n v="223.10406799999899"/>
  </r>
  <r>
    <x v="22"/>
    <s v="29119"/>
    <x v="0"/>
    <n v="2811015002"/>
    <x v="0"/>
    <x v="16022"/>
    <n v="4283.9999893699996"/>
  </r>
  <r>
    <x v="22"/>
    <s v="29119"/>
    <x v="0"/>
    <n v="2811015002"/>
    <x v="1"/>
    <x v="16023"/>
    <n v="108.78415800000001"/>
  </r>
  <r>
    <x v="22"/>
    <s v="29119"/>
    <x v="0"/>
    <n v="2811015002"/>
    <x v="2"/>
    <x v="16024"/>
    <n v="493.13387399999999"/>
  </r>
  <r>
    <x v="22"/>
    <s v="29119"/>
    <x v="0"/>
    <n v="2811015002"/>
    <x v="3"/>
    <x v="16025"/>
    <n v="1286.974187"/>
  </r>
  <r>
    <x v="22"/>
    <s v="29119"/>
    <x v="1"/>
    <n v="2810001001"/>
    <x v="0"/>
    <x v="0"/>
    <n v="0"/>
  </r>
  <r>
    <x v="22"/>
    <s v="29119"/>
    <x v="1"/>
    <n v="2810001001"/>
    <x v="1"/>
    <x v="16026"/>
    <n v="0.25757600000000003"/>
  </r>
  <r>
    <x v="22"/>
    <s v="29119"/>
    <x v="1"/>
    <n v="2810001001"/>
    <x v="2"/>
    <x v="16027"/>
    <n v="4.7185790000000001"/>
  </r>
  <r>
    <x v="22"/>
    <s v="29119"/>
    <x v="1"/>
    <n v="2810001001"/>
    <x v="3"/>
    <x v="16028"/>
    <n v="13.90917"/>
  </r>
  <r>
    <x v="22"/>
    <s v="29119"/>
    <x v="1"/>
    <n v="2810001002"/>
    <x v="0"/>
    <x v="16029"/>
    <n v="70.64999985"/>
  </r>
  <r>
    <x v="22"/>
    <s v="29119"/>
    <x v="1"/>
    <n v="2810001002"/>
    <x v="1"/>
    <x v="16030"/>
    <n v="4.1796049999999996"/>
  </r>
  <r>
    <x v="22"/>
    <s v="29119"/>
    <x v="1"/>
    <n v="2810001002"/>
    <x v="2"/>
    <x v="16031"/>
    <n v="24.492542999999898"/>
  </r>
  <r>
    <x v="22"/>
    <s v="29119"/>
    <x v="1"/>
    <n v="2810001002"/>
    <x v="3"/>
    <x v="16032"/>
    <n v="66.410910000000001"/>
  </r>
  <r>
    <x v="22"/>
    <s v="29121"/>
    <x v="0"/>
    <n v="2811015001"/>
    <x v="0"/>
    <x v="0"/>
    <n v="0"/>
  </r>
  <r>
    <x v="22"/>
    <s v="29121"/>
    <x v="0"/>
    <n v="2811015001"/>
    <x v="1"/>
    <x v="16033"/>
    <n v="2.4572069999999999"/>
  </r>
  <r>
    <x v="22"/>
    <s v="29121"/>
    <x v="0"/>
    <n v="2811015001"/>
    <x v="2"/>
    <x v="16034"/>
    <n v="45.008674999999997"/>
  </r>
  <r>
    <x v="22"/>
    <s v="29121"/>
    <x v="0"/>
    <n v="2811015001"/>
    <x v="3"/>
    <x v="16035"/>
    <n v="132.67376100000001"/>
  </r>
  <r>
    <x v="22"/>
    <s v="29121"/>
    <x v="0"/>
    <n v="2811015002"/>
    <x v="0"/>
    <x v="16036"/>
    <n v="4299.9999892599899"/>
  </r>
  <r>
    <x v="22"/>
    <s v="29121"/>
    <x v="0"/>
    <n v="2811015002"/>
    <x v="1"/>
    <x v="16037"/>
    <n v="82.713357999999999"/>
  </r>
  <r>
    <x v="22"/>
    <s v="29121"/>
    <x v="0"/>
    <n v="2811015002"/>
    <x v="2"/>
    <x v="16038"/>
    <n v="340.64880900000003"/>
  </r>
  <r>
    <x v="22"/>
    <s v="29121"/>
    <x v="0"/>
    <n v="2811015002"/>
    <x v="3"/>
    <x v="16039"/>
    <n v="873.61551799999995"/>
  </r>
  <r>
    <x v="22"/>
    <s v="29121"/>
    <x v="1"/>
    <n v="2810001002"/>
    <x v="0"/>
    <x v="5516"/>
    <n v="2"/>
  </r>
  <r>
    <x v="22"/>
    <s v="29121"/>
    <x v="1"/>
    <n v="2810001002"/>
    <x v="1"/>
    <x v="10872"/>
    <n v="2.8400999999999999E-2"/>
  </r>
  <r>
    <x v="22"/>
    <s v="29121"/>
    <x v="1"/>
    <n v="2810001002"/>
    <x v="2"/>
    <x v="10873"/>
    <n v="9.4105999999999995E-2"/>
  </r>
  <r>
    <x v="22"/>
    <s v="29121"/>
    <x v="1"/>
    <n v="2810001002"/>
    <x v="3"/>
    <x v="10874"/>
    <n v="0.23005300000000001"/>
  </r>
  <r>
    <x v="22"/>
    <s v="29123"/>
    <x v="0"/>
    <n v="2811015001"/>
    <x v="0"/>
    <x v="0"/>
    <n v="0"/>
  </r>
  <r>
    <x v="22"/>
    <s v="29123"/>
    <x v="0"/>
    <n v="2811015001"/>
    <x v="1"/>
    <x v="16040"/>
    <n v="0.58255199999999996"/>
  </r>
  <r>
    <x v="22"/>
    <s v="29123"/>
    <x v="0"/>
    <n v="2811015001"/>
    <x v="2"/>
    <x v="16041"/>
    <n v="10.670742000000001"/>
  </r>
  <r>
    <x v="22"/>
    <s v="29123"/>
    <x v="0"/>
    <n v="2811015001"/>
    <x v="3"/>
    <x v="16042"/>
    <n v="31.454583"/>
  </r>
  <r>
    <x v="22"/>
    <s v="29123"/>
    <x v="0"/>
    <n v="2811015002"/>
    <x v="0"/>
    <x v="8211"/>
    <n v="609.99999849999995"/>
  </r>
  <r>
    <x v="22"/>
    <s v="29123"/>
    <x v="0"/>
    <n v="2811015002"/>
    <x v="1"/>
    <x v="16043"/>
    <n v="15.420279999999901"/>
  </r>
  <r>
    <x v="22"/>
    <s v="29123"/>
    <x v="0"/>
    <n v="2811015002"/>
    <x v="2"/>
    <x v="16044"/>
    <n v="69.800167999999999"/>
  </r>
  <r>
    <x v="22"/>
    <s v="29123"/>
    <x v="0"/>
    <n v="2811015002"/>
    <x v="3"/>
    <x v="16045"/>
    <n v="182.11769799999999"/>
  </r>
  <r>
    <x v="22"/>
    <s v="29123"/>
    <x v="1"/>
    <n v="2810001001"/>
    <x v="0"/>
    <x v="0"/>
    <n v="0"/>
  </r>
  <r>
    <x v="22"/>
    <s v="29123"/>
    <x v="1"/>
    <n v="2810001001"/>
    <x v="1"/>
    <x v="16046"/>
    <n v="0.37504399999999999"/>
  </r>
  <r>
    <x v="22"/>
    <s v="29123"/>
    <x v="1"/>
    <n v="2810001001"/>
    <x v="2"/>
    <x v="16047"/>
    <n v="6.8695560000000002"/>
  </r>
  <r>
    <x v="22"/>
    <s v="29123"/>
    <x v="1"/>
    <n v="2810001001"/>
    <x v="3"/>
    <x v="16048"/>
    <n v="20.2496849999999"/>
  </r>
  <r>
    <x v="22"/>
    <s v="29123"/>
    <x v="1"/>
    <n v="2810001002"/>
    <x v="0"/>
    <x v="16049"/>
    <n v="121.14999976"/>
  </r>
  <r>
    <x v="22"/>
    <s v="29123"/>
    <x v="1"/>
    <n v="2810001002"/>
    <x v="1"/>
    <x v="16050"/>
    <n v="6.3445840000000002"/>
  </r>
  <r>
    <x v="22"/>
    <s v="29123"/>
    <x v="1"/>
    <n v="2810001002"/>
    <x v="2"/>
    <x v="16051"/>
    <n v="36.518264000000002"/>
  </r>
  <r>
    <x v="22"/>
    <s v="29123"/>
    <x v="1"/>
    <n v="2810001002"/>
    <x v="3"/>
    <x v="16052"/>
    <n v="98.788634999999999"/>
  </r>
  <r>
    <x v="22"/>
    <s v="29125"/>
    <x v="0"/>
    <n v="2811015001"/>
    <x v="0"/>
    <x v="0"/>
    <n v="0"/>
  </r>
  <r>
    <x v="22"/>
    <s v="29125"/>
    <x v="0"/>
    <n v="2811015001"/>
    <x v="1"/>
    <x v="16053"/>
    <n v="6.5322279999999902"/>
  </r>
  <r>
    <x v="22"/>
    <s v="29125"/>
    <x v="0"/>
    <n v="2811015001"/>
    <x v="2"/>
    <x v="16054"/>
    <n v="119.65226"/>
  </r>
  <r>
    <x v="22"/>
    <s v="29125"/>
    <x v="0"/>
    <n v="2811015001"/>
    <x v="3"/>
    <x v="16055"/>
    <n v="352.70384000000001"/>
  </r>
  <r>
    <x v="22"/>
    <s v="29125"/>
    <x v="0"/>
    <n v="2811015002"/>
    <x v="0"/>
    <x v="16056"/>
    <n v="5845.9999856000004"/>
  </r>
  <r>
    <x v="22"/>
    <s v="29125"/>
    <x v="0"/>
    <n v="2811015002"/>
    <x v="1"/>
    <x v="16057"/>
    <n v="159.15694099999999"/>
  </r>
  <r>
    <x v="22"/>
    <s v="29125"/>
    <x v="0"/>
    <n v="2811015002"/>
    <x v="2"/>
    <x v="16058"/>
    <n v="737.21319099999903"/>
  </r>
  <r>
    <x v="22"/>
    <s v="29125"/>
    <x v="0"/>
    <n v="2811015002"/>
    <x v="3"/>
    <x v="16059"/>
    <n v="1931.034592"/>
  </r>
  <r>
    <x v="22"/>
    <s v="29125"/>
    <x v="1"/>
    <n v="2810001001"/>
    <x v="0"/>
    <x v="0"/>
    <n v="0"/>
  </r>
  <r>
    <x v="22"/>
    <s v="29125"/>
    <x v="1"/>
    <n v="2810001001"/>
    <x v="1"/>
    <x v="16060"/>
    <n v="2.0344000000000001E-2"/>
  </r>
  <r>
    <x v="22"/>
    <s v="29125"/>
    <x v="1"/>
    <n v="2810001001"/>
    <x v="2"/>
    <x v="16061"/>
    <n v="0.37260599999999999"/>
  </r>
  <r>
    <x v="22"/>
    <s v="29125"/>
    <x v="1"/>
    <n v="2810001001"/>
    <x v="3"/>
    <x v="16062"/>
    <n v="1.0983529999999999"/>
  </r>
  <r>
    <x v="22"/>
    <s v="29125"/>
    <x v="1"/>
    <n v="2810001002"/>
    <x v="0"/>
    <x v="7881"/>
    <n v="11.99999998"/>
  </r>
  <r>
    <x v="22"/>
    <s v="29125"/>
    <x v="1"/>
    <n v="2810001002"/>
    <x v="1"/>
    <x v="16063"/>
    <n v="0.42122599999999999"/>
  </r>
  <r>
    <x v="22"/>
    <s v="29125"/>
    <x v="1"/>
    <n v="2810001002"/>
    <x v="2"/>
    <x v="16064"/>
    <n v="2.2362109999999999"/>
  </r>
  <r>
    <x v="22"/>
    <s v="29125"/>
    <x v="1"/>
    <n v="2810001002"/>
    <x v="3"/>
    <x v="16065"/>
    <n v="5.9828009999999896"/>
  </r>
  <r>
    <x v="22"/>
    <s v="29127"/>
    <x v="0"/>
    <n v="2811015002"/>
    <x v="0"/>
    <x v="1104"/>
    <n v="499.99999874999997"/>
  </r>
  <r>
    <x v="22"/>
    <s v="29127"/>
    <x v="0"/>
    <n v="2811015002"/>
    <x v="1"/>
    <x v="16066"/>
    <n v="11.448943999999999"/>
  </r>
  <r>
    <x v="22"/>
    <s v="29127"/>
    <x v="0"/>
    <n v="2811015002"/>
    <x v="2"/>
    <x v="16067"/>
    <n v="52.274901999999997"/>
  </r>
  <r>
    <x v="22"/>
    <s v="29127"/>
    <x v="0"/>
    <n v="2811015002"/>
    <x v="3"/>
    <x v="16068"/>
    <n v="136.59484399999999"/>
  </r>
  <r>
    <x v="22"/>
    <s v="29129"/>
    <x v="0"/>
    <n v="2811015001"/>
    <x v="0"/>
    <x v="0"/>
    <n v="0"/>
  </r>
  <r>
    <x v="22"/>
    <s v="29129"/>
    <x v="0"/>
    <n v="2811015001"/>
    <x v="1"/>
    <x v="16069"/>
    <n v="1.1055600000000001"/>
  </r>
  <r>
    <x v="22"/>
    <s v="29129"/>
    <x v="0"/>
    <n v="2811015001"/>
    <x v="2"/>
    <x v="16070"/>
    <n v="20.250546"/>
  </r>
  <r>
    <x v="22"/>
    <s v="29129"/>
    <x v="0"/>
    <n v="2811015001"/>
    <x v="3"/>
    <x v="16071"/>
    <n v="59.693286000000001"/>
  </r>
  <r>
    <x v="22"/>
    <s v="29129"/>
    <x v="0"/>
    <n v="2811015002"/>
    <x v="0"/>
    <x v="10116"/>
    <n v="2799.9999929999899"/>
  </r>
  <r>
    <x v="22"/>
    <s v="29129"/>
    <x v="0"/>
    <n v="2811015002"/>
    <x v="1"/>
    <x v="16072"/>
    <n v="49.416623999999899"/>
  </r>
  <r>
    <x v="22"/>
    <s v="29129"/>
    <x v="0"/>
    <n v="2811015002"/>
    <x v="2"/>
    <x v="16073"/>
    <n v="196.93075499999901"/>
  </r>
  <r>
    <x v="22"/>
    <s v="29129"/>
    <x v="0"/>
    <n v="2811015002"/>
    <x v="3"/>
    <x v="16074"/>
    <n v="501.78491499999899"/>
  </r>
  <r>
    <x v="22"/>
    <s v="29131"/>
    <x v="0"/>
    <n v="2811015001"/>
    <x v="0"/>
    <x v="0"/>
    <n v="0"/>
  </r>
  <r>
    <x v="22"/>
    <s v="29131"/>
    <x v="0"/>
    <n v="2811015001"/>
    <x v="1"/>
    <x v="16075"/>
    <n v="8.3499139999999894"/>
  </r>
  <r>
    <x v="22"/>
    <s v="29131"/>
    <x v="0"/>
    <n v="2811015001"/>
    <x v="2"/>
    <x v="16076"/>
    <n v="152.947307"/>
  </r>
  <r>
    <x v="22"/>
    <s v="29131"/>
    <x v="0"/>
    <n v="2811015001"/>
    <x v="3"/>
    <x v="16077"/>
    <n v="450.84902"/>
  </r>
  <r>
    <x v="22"/>
    <s v="29131"/>
    <x v="0"/>
    <n v="2811015002"/>
    <x v="0"/>
    <x v="16078"/>
    <n v="6133.9999848899997"/>
  </r>
  <r>
    <x v="22"/>
    <s v="29131"/>
    <x v="0"/>
    <n v="2811015002"/>
    <x v="1"/>
    <x v="16079"/>
    <n v="184.92272299999999"/>
  </r>
  <r>
    <x v="22"/>
    <s v="29131"/>
    <x v="0"/>
    <n v="2811015002"/>
    <x v="2"/>
    <x v="16080"/>
    <n v="881.12196699999902"/>
  </r>
  <r>
    <x v="22"/>
    <s v="29131"/>
    <x v="0"/>
    <n v="2811015002"/>
    <x v="3"/>
    <x v="16081"/>
    <n v="2318.7802419999998"/>
  </r>
  <r>
    <x v="22"/>
    <s v="29131"/>
    <x v="1"/>
    <n v="2810001001"/>
    <x v="0"/>
    <x v="0"/>
    <n v="0"/>
  </r>
  <r>
    <x v="22"/>
    <s v="29131"/>
    <x v="1"/>
    <n v="2810001001"/>
    <x v="1"/>
    <x v="16082"/>
    <n v="0.44659599999999999"/>
  </r>
  <r>
    <x v="22"/>
    <s v="29131"/>
    <x v="1"/>
    <n v="2810001001"/>
    <x v="2"/>
    <x v="16083"/>
    <n v="8.1804689999999898"/>
  </r>
  <r>
    <x v="22"/>
    <s v="29131"/>
    <x v="1"/>
    <n v="2810001001"/>
    <x v="3"/>
    <x v="16084"/>
    <n v="24.113906"/>
  </r>
  <r>
    <x v="22"/>
    <s v="29131"/>
    <x v="1"/>
    <n v="2810001002"/>
    <x v="0"/>
    <x v="16085"/>
    <n v="139.49999966999999"/>
  </r>
  <r>
    <x v="22"/>
    <s v="29131"/>
    <x v="1"/>
    <n v="2810001002"/>
    <x v="1"/>
    <x v="16086"/>
    <n v="7.4876690000000004"/>
  </r>
  <r>
    <x v="22"/>
    <s v="29131"/>
    <x v="1"/>
    <n v="2810001002"/>
    <x v="2"/>
    <x v="16087"/>
    <n v="43.262641000000002"/>
  </r>
  <r>
    <x v="22"/>
    <s v="29131"/>
    <x v="1"/>
    <n v="2810001002"/>
    <x v="3"/>
    <x v="16088"/>
    <n v="117.091804999999"/>
  </r>
  <r>
    <x v="22"/>
    <s v="29133"/>
    <x v="0"/>
    <n v="2811015001"/>
    <x v="0"/>
    <x v="0"/>
    <n v="0"/>
  </r>
  <r>
    <x v="22"/>
    <s v="29133"/>
    <x v="0"/>
    <n v="2811015001"/>
    <x v="1"/>
    <x v="16089"/>
    <n v="7.2707939999999898"/>
  </r>
  <r>
    <x v="22"/>
    <s v="29133"/>
    <x v="0"/>
    <n v="2811015001"/>
    <x v="2"/>
    <x v="16090"/>
    <n v="133.180253999999"/>
  </r>
  <r>
    <x v="22"/>
    <s v="29133"/>
    <x v="0"/>
    <n v="2811015001"/>
    <x v="3"/>
    <x v="16091"/>
    <n v="392.58053999999998"/>
  </r>
  <r>
    <x v="22"/>
    <s v="29133"/>
    <x v="0"/>
    <n v="2811015002"/>
    <x v="0"/>
    <x v="15605"/>
    <n v="2699.99999324999"/>
  </r>
  <r>
    <x v="22"/>
    <s v="29133"/>
    <x v="0"/>
    <n v="2811015002"/>
    <x v="1"/>
    <x v="16092"/>
    <n v="36.073628999999997"/>
  </r>
  <r>
    <x v="22"/>
    <s v="29133"/>
    <x v="0"/>
    <n v="2811015002"/>
    <x v="2"/>
    <x v="16093"/>
    <n v="182.65110299999901"/>
  </r>
  <r>
    <x v="22"/>
    <s v="29133"/>
    <x v="0"/>
    <n v="2811015002"/>
    <x v="3"/>
    <x v="16094"/>
    <n v="485.26920899999999"/>
  </r>
  <r>
    <x v="22"/>
    <s v="29135"/>
    <x v="0"/>
    <n v="2811015001"/>
    <x v="0"/>
    <x v="0"/>
    <n v="0"/>
  </r>
  <r>
    <x v="22"/>
    <s v="29135"/>
    <x v="0"/>
    <n v="2811015001"/>
    <x v="1"/>
    <x v="16095"/>
    <n v="1.5097339999999999"/>
  </r>
  <r>
    <x v="22"/>
    <s v="29135"/>
    <x v="0"/>
    <n v="2811015001"/>
    <x v="2"/>
    <x v="16096"/>
    <n v="27.654246000000001"/>
  </r>
  <r>
    <x v="22"/>
    <s v="29135"/>
    <x v="0"/>
    <n v="2811015001"/>
    <x v="3"/>
    <x v="16097"/>
    <n v="81.517464000000004"/>
  </r>
  <r>
    <x v="22"/>
    <s v="29135"/>
    <x v="0"/>
    <n v="2811015002"/>
    <x v="0"/>
    <x v="16098"/>
    <n v="3721.9999906999901"/>
  </r>
  <r>
    <x v="22"/>
    <s v="29135"/>
    <x v="0"/>
    <n v="2811015002"/>
    <x v="1"/>
    <x v="16099"/>
    <n v="56.343975"/>
  </r>
  <r>
    <x v="22"/>
    <s v="29135"/>
    <x v="0"/>
    <n v="2811015002"/>
    <x v="2"/>
    <x v="16100"/>
    <n v="218.876868999999"/>
  </r>
  <r>
    <x v="22"/>
    <s v="29135"/>
    <x v="0"/>
    <n v="2811015002"/>
    <x v="3"/>
    <x v="16101"/>
    <n v="554.81276899999898"/>
  </r>
  <r>
    <x v="22"/>
    <s v="29135"/>
    <x v="1"/>
    <n v="2810001002"/>
    <x v="0"/>
    <x v="8141"/>
    <n v="0.5"/>
  </r>
  <r>
    <x v="22"/>
    <s v="29135"/>
    <x v="1"/>
    <n v="2810001002"/>
    <x v="1"/>
    <x v="16102"/>
    <n v="7.1000000000000004E-3"/>
  </r>
  <r>
    <x v="22"/>
    <s v="29135"/>
    <x v="1"/>
    <n v="2810001002"/>
    <x v="2"/>
    <x v="16103"/>
    <n v="2.3522000000000001E-2"/>
  </r>
  <r>
    <x v="22"/>
    <s v="29135"/>
    <x v="1"/>
    <n v="2810001002"/>
    <x v="3"/>
    <x v="16104"/>
    <n v="5.7509999999999999E-2"/>
  </r>
  <r>
    <x v="22"/>
    <s v="29137"/>
    <x v="0"/>
    <n v="2811015001"/>
    <x v="0"/>
    <x v="0"/>
    <n v="0"/>
  </r>
  <r>
    <x v="22"/>
    <s v="29137"/>
    <x v="0"/>
    <n v="2811015001"/>
    <x v="1"/>
    <x v="16105"/>
    <n v="0.54716799999999999"/>
  </r>
  <r>
    <x v="22"/>
    <s v="29137"/>
    <x v="0"/>
    <n v="2811015001"/>
    <x v="2"/>
    <x v="16106"/>
    <n v="10.022603"/>
  </r>
  <r>
    <x v="22"/>
    <s v="29137"/>
    <x v="0"/>
    <n v="2811015001"/>
    <x v="3"/>
    <x v="16107"/>
    <n v="29.544022999999999"/>
  </r>
  <r>
    <x v="22"/>
    <s v="29137"/>
    <x v="0"/>
    <n v="2811015002"/>
    <x v="0"/>
    <x v="7537"/>
    <n v="1399.9999965"/>
  </r>
  <r>
    <x v="22"/>
    <s v="29137"/>
    <x v="0"/>
    <n v="2811015002"/>
    <x v="1"/>
    <x v="16108"/>
    <n v="19.703129999999899"/>
  </r>
  <r>
    <x v="22"/>
    <s v="29137"/>
    <x v="0"/>
    <n v="2811015002"/>
    <x v="2"/>
    <x v="16109"/>
    <n v="70.631046999999995"/>
  </r>
  <r>
    <x v="22"/>
    <s v="29137"/>
    <x v="0"/>
    <n v="2811015002"/>
    <x v="3"/>
    <x v="16110"/>
    <n v="175.94012599999999"/>
  </r>
  <r>
    <x v="22"/>
    <s v="29137"/>
    <x v="1"/>
    <n v="2810001001"/>
    <x v="0"/>
    <x v="0"/>
    <n v="0"/>
  </r>
  <r>
    <x v="22"/>
    <s v="29137"/>
    <x v="1"/>
    <n v="2810001001"/>
    <x v="1"/>
    <x v="16111"/>
    <n v="0.32114799999999999"/>
  </r>
  <r>
    <x v="22"/>
    <s v="29137"/>
    <x v="1"/>
    <n v="2810001001"/>
    <x v="2"/>
    <x v="16112"/>
    <n v="5.8824749999999897"/>
  </r>
  <r>
    <x v="22"/>
    <s v="29137"/>
    <x v="1"/>
    <n v="2810001001"/>
    <x v="3"/>
    <x v="16113"/>
    <n v="17.340011000000001"/>
  </r>
  <r>
    <x v="22"/>
    <s v="29137"/>
    <x v="1"/>
    <n v="2810001002"/>
    <x v="0"/>
    <x v="16114"/>
    <n v="147.99999965999999"/>
  </r>
  <r>
    <x v="22"/>
    <s v="29137"/>
    <x v="1"/>
    <n v="2810001002"/>
    <x v="1"/>
    <x v="16115"/>
    <n v="6.1418100000000004"/>
  </r>
  <r>
    <x v="22"/>
    <s v="29137"/>
    <x v="1"/>
    <n v="2810001002"/>
    <x v="2"/>
    <x v="16116"/>
    <n v="33.475757000000002"/>
  </r>
  <r>
    <x v="22"/>
    <s v="29137"/>
    <x v="1"/>
    <n v="2810001002"/>
    <x v="3"/>
    <x v="16117"/>
    <n v="89.894818999999998"/>
  </r>
  <r>
    <x v="22"/>
    <s v="29139"/>
    <x v="0"/>
    <n v="2811015001"/>
    <x v="0"/>
    <x v="0"/>
    <n v="0"/>
  </r>
  <r>
    <x v="22"/>
    <s v="29139"/>
    <x v="0"/>
    <n v="2811015001"/>
    <x v="1"/>
    <x v="16118"/>
    <n v="2.0609419999999998"/>
  </r>
  <r>
    <x v="22"/>
    <s v="29139"/>
    <x v="0"/>
    <n v="2811015001"/>
    <x v="2"/>
    <x v="16119"/>
    <n v="37.750619"/>
  </r>
  <r>
    <x v="22"/>
    <s v="29139"/>
    <x v="0"/>
    <n v="2811015001"/>
    <x v="3"/>
    <x v="16120"/>
    <n v="111.27898599999899"/>
  </r>
  <r>
    <x v="22"/>
    <s v="29139"/>
    <x v="0"/>
    <n v="2811015002"/>
    <x v="0"/>
    <x v="16121"/>
    <n v="1753.9999956499901"/>
  </r>
  <r>
    <x v="22"/>
    <s v="29139"/>
    <x v="0"/>
    <n v="2811015002"/>
    <x v="1"/>
    <x v="16122"/>
    <n v="38.145525999999997"/>
  </r>
  <r>
    <x v="22"/>
    <s v="29139"/>
    <x v="0"/>
    <n v="2811015002"/>
    <x v="2"/>
    <x v="16123"/>
    <n v="174.408117"/>
  </r>
  <r>
    <x v="22"/>
    <s v="29139"/>
    <x v="0"/>
    <n v="2811015002"/>
    <x v="3"/>
    <x v="16124"/>
    <n v="455.83669699999899"/>
  </r>
  <r>
    <x v="22"/>
    <s v="29139"/>
    <x v="1"/>
    <n v="2810001001"/>
    <x v="0"/>
    <x v="0"/>
    <m/>
  </r>
  <r>
    <x v="22"/>
    <s v="29139"/>
    <x v="1"/>
    <n v="2810001001"/>
    <x v="1"/>
    <x v="16125"/>
    <m/>
  </r>
  <r>
    <x v="22"/>
    <s v="29139"/>
    <x v="1"/>
    <n v="2810001001"/>
    <x v="2"/>
    <x v="16126"/>
    <m/>
  </r>
  <r>
    <x v="22"/>
    <s v="29139"/>
    <x v="1"/>
    <n v="2810001001"/>
    <x v="3"/>
    <x v="16127"/>
    <m/>
  </r>
  <r>
    <x v="22"/>
    <s v="29139"/>
    <x v="1"/>
    <n v="2810001002"/>
    <x v="0"/>
    <x v="16128"/>
    <n v="112.09999972"/>
  </r>
  <r>
    <x v="22"/>
    <s v="29139"/>
    <x v="1"/>
    <n v="2810001002"/>
    <x v="1"/>
    <x v="16129"/>
    <n v="1.591672"/>
  </r>
  <r>
    <x v="22"/>
    <s v="29139"/>
    <x v="1"/>
    <n v="2810001002"/>
    <x v="2"/>
    <x v="16130"/>
    <n v="5.274724"/>
  </r>
  <r>
    <x v="22"/>
    <s v="29139"/>
    <x v="1"/>
    <n v="2810001002"/>
    <x v="3"/>
    <x v="16131"/>
    <n v="12.894432999999999"/>
  </r>
  <r>
    <x v="22"/>
    <s v="29141"/>
    <x v="0"/>
    <n v="2811015001"/>
    <x v="0"/>
    <x v="0"/>
    <n v="0"/>
  </r>
  <r>
    <x v="22"/>
    <s v="29141"/>
    <x v="0"/>
    <n v="2811015001"/>
    <x v="1"/>
    <x v="16132"/>
    <n v="6.1979869999999897"/>
  </r>
  <r>
    <x v="22"/>
    <s v="29141"/>
    <x v="0"/>
    <n v="2811015001"/>
    <x v="2"/>
    <x v="16133"/>
    <n v="113.529714"/>
  </r>
  <r>
    <x v="22"/>
    <s v="29141"/>
    <x v="0"/>
    <n v="2811015001"/>
    <x v="3"/>
    <x v="16134"/>
    <n v="334.65612099999998"/>
  </r>
  <r>
    <x v="22"/>
    <s v="29141"/>
    <x v="0"/>
    <n v="2811015002"/>
    <x v="0"/>
    <x v="16135"/>
    <n v="5515.9999863499997"/>
  </r>
  <r>
    <x v="22"/>
    <s v="29141"/>
    <x v="0"/>
    <n v="2811015002"/>
    <x v="1"/>
    <x v="16136"/>
    <n v="150.585983"/>
  </r>
  <r>
    <x v="22"/>
    <s v="29141"/>
    <x v="0"/>
    <n v="2811015002"/>
    <x v="2"/>
    <x v="16137"/>
    <n v="698.07873099999904"/>
  </r>
  <r>
    <x v="22"/>
    <s v="29141"/>
    <x v="0"/>
    <n v="2811015002"/>
    <x v="3"/>
    <x v="16138"/>
    <n v="1828.7756260000001"/>
  </r>
  <r>
    <x v="22"/>
    <s v="29141"/>
    <x v="1"/>
    <n v="2810001001"/>
    <x v="0"/>
    <x v="0"/>
    <n v="0"/>
  </r>
  <r>
    <x v="22"/>
    <s v="29141"/>
    <x v="1"/>
    <n v="2810001001"/>
    <x v="1"/>
    <x v="16139"/>
    <n v="0.12055"/>
  </r>
  <r>
    <x v="22"/>
    <s v="29141"/>
    <x v="1"/>
    <n v="2810001001"/>
    <x v="2"/>
    <x v="16140"/>
    <n v="2.2083949999999999"/>
  </r>
  <r>
    <x v="22"/>
    <s v="29141"/>
    <x v="1"/>
    <n v="2810001001"/>
    <x v="3"/>
    <x v="16141"/>
    <n v="6.5097399999999999"/>
  </r>
  <r>
    <x v="22"/>
    <s v="29141"/>
    <x v="1"/>
    <n v="2810001002"/>
    <x v="0"/>
    <x v="16142"/>
    <n v="44.249999940000002"/>
  </r>
  <r>
    <x v="22"/>
    <s v="29141"/>
    <x v="1"/>
    <n v="2810001002"/>
    <x v="1"/>
    <x v="16143"/>
    <n v="2.0916269999999999"/>
  </r>
  <r>
    <x v="22"/>
    <s v="29141"/>
    <x v="1"/>
    <n v="2810001002"/>
    <x v="2"/>
    <x v="16144"/>
    <n v="11.840359999999899"/>
  </r>
  <r>
    <x v="22"/>
    <s v="29141"/>
    <x v="1"/>
    <n v="2810001002"/>
    <x v="3"/>
    <x v="16145"/>
    <n v="31.96"/>
  </r>
  <r>
    <x v="22"/>
    <s v="29143"/>
    <x v="0"/>
    <n v="2811015001"/>
    <x v="0"/>
    <x v="0"/>
    <n v="0"/>
  </r>
  <r>
    <x v="22"/>
    <s v="29143"/>
    <x v="0"/>
    <n v="2811015001"/>
    <x v="1"/>
    <x v="16146"/>
    <n v="5.6069349999999902"/>
  </r>
  <r>
    <x v="22"/>
    <s v="29143"/>
    <x v="0"/>
    <n v="2811015001"/>
    <x v="2"/>
    <x v="16147"/>
    <n v="102.703131999999"/>
  </r>
  <r>
    <x v="22"/>
    <s v="29143"/>
    <x v="0"/>
    <n v="2811015001"/>
    <x v="3"/>
    <x v="16148"/>
    <n v="302.74196499999903"/>
  </r>
  <r>
    <x v="22"/>
    <s v="29143"/>
    <x v="0"/>
    <n v="2811015002"/>
    <x v="0"/>
    <x v="9374"/>
    <n v="2199.99999449999"/>
  </r>
  <r>
    <x v="22"/>
    <s v="29143"/>
    <x v="0"/>
    <n v="2811015002"/>
    <x v="1"/>
    <x v="16149"/>
    <n v="27.416461999999999"/>
  </r>
  <r>
    <x v="22"/>
    <s v="29143"/>
    <x v="0"/>
    <n v="2811015002"/>
    <x v="2"/>
    <x v="16150"/>
    <n v="139.23922199999899"/>
  </r>
  <r>
    <x v="22"/>
    <s v="29143"/>
    <x v="0"/>
    <n v="2811015002"/>
    <x v="3"/>
    <x v="16151"/>
    <n v="370.10168399999998"/>
  </r>
  <r>
    <x v="22"/>
    <s v="29145"/>
    <x v="0"/>
    <n v="2811015001"/>
    <x v="0"/>
    <x v="0"/>
    <n v="0"/>
  </r>
  <r>
    <x v="22"/>
    <s v="29145"/>
    <x v="0"/>
    <n v="2811015001"/>
    <x v="1"/>
    <x v="16152"/>
    <n v="3.02101799999999"/>
  </r>
  <r>
    <x v="22"/>
    <s v="29145"/>
    <x v="0"/>
    <n v="2811015001"/>
    <x v="2"/>
    <x v="16153"/>
    <n v="55.336278999999998"/>
  </r>
  <r>
    <x v="22"/>
    <s v="29145"/>
    <x v="0"/>
    <n v="2811015001"/>
    <x v="3"/>
    <x v="16154"/>
    <n v="163.116897999999"/>
  </r>
  <r>
    <x v="22"/>
    <s v="29145"/>
    <x v="0"/>
    <n v="2811015002"/>
    <x v="0"/>
    <x v="16155"/>
    <n v="6397.9999840499904"/>
  </r>
  <r>
    <x v="22"/>
    <s v="29145"/>
    <x v="0"/>
    <n v="2811015002"/>
    <x v="1"/>
    <x v="16156"/>
    <n v="124.719568"/>
  </r>
  <r>
    <x v="22"/>
    <s v="29145"/>
    <x v="0"/>
    <n v="2811015002"/>
    <x v="2"/>
    <x v="16157"/>
    <n v="509.91828800000002"/>
  </r>
  <r>
    <x v="22"/>
    <s v="29145"/>
    <x v="0"/>
    <n v="2811015002"/>
    <x v="3"/>
    <x v="16158"/>
    <n v="1305.8741030000001"/>
  </r>
  <r>
    <x v="22"/>
    <s v="29145"/>
    <x v="1"/>
    <n v="2810001001"/>
    <x v="0"/>
    <x v="0"/>
    <n v="0"/>
  </r>
  <r>
    <x v="22"/>
    <s v="29145"/>
    <x v="1"/>
    <n v="2810001001"/>
    <x v="1"/>
    <x v="16159"/>
    <n v="0.39487499999999898"/>
  </r>
  <r>
    <x v="22"/>
    <s v="29145"/>
    <x v="1"/>
    <n v="2810001001"/>
    <x v="2"/>
    <x v="16160"/>
    <n v="7.2333550000000004"/>
  </r>
  <r>
    <x v="22"/>
    <s v="29145"/>
    <x v="1"/>
    <n v="2810001001"/>
    <x v="3"/>
    <x v="16161"/>
    <n v="21.322044999999999"/>
  </r>
  <r>
    <x v="22"/>
    <s v="29145"/>
    <x v="1"/>
    <n v="2810001002"/>
    <x v="0"/>
    <x v="16162"/>
    <n v="115.78999974"/>
  </r>
  <r>
    <x v="22"/>
    <s v="29145"/>
    <x v="1"/>
    <n v="2810001002"/>
    <x v="1"/>
    <x v="16163"/>
    <n v="6.5134660000000002"/>
  </r>
  <r>
    <x v="22"/>
    <s v="29145"/>
    <x v="1"/>
    <n v="2810001002"/>
    <x v="2"/>
    <x v="16164"/>
    <n v="37.898207999999997"/>
  </r>
  <r>
    <x v="22"/>
    <s v="29145"/>
    <x v="1"/>
    <n v="2810001002"/>
    <x v="3"/>
    <x v="16165"/>
    <n v="102.66581799999901"/>
  </r>
  <r>
    <x v="22"/>
    <s v="29147"/>
    <x v="0"/>
    <n v="2811015001"/>
    <x v="0"/>
    <x v="0"/>
    <n v="0"/>
  </r>
  <r>
    <x v="22"/>
    <s v="29147"/>
    <x v="0"/>
    <n v="2811015001"/>
    <x v="1"/>
    <x v="8756"/>
    <n v="0.47189599999999998"/>
  </r>
  <r>
    <x v="22"/>
    <s v="29147"/>
    <x v="0"/>
    <n v="2811015001"/>
    <x v="2"/>
    <x v="8757"/>
    <n v="8.6438480000000002"/>
  </r>
  <r>
    <x v="22"/>
    <s v="29147"/>
    <x v="0"/>
    <n v="2811015001"/>
    <x v="3"/>
    <x v="8758"/>
    <n v="25.479811999999999"/>
  </r>
  <r>
    <x v="22"/>
    <s v="29147"/>
    <x v="0"/>
    <n v="2811015002"/>
    <x v="0"/>
    <x v="9444"/>
    <n v="1399.9999965"/>
  </r>
  <r>
    <x v="22"/>
    <s v="29147"/>
    <x v="0"/>
    <n v="2811015002"/>
    <x v="1"/>
    <x v="16166"/>
    <n v="19.382542000000001"/>
  </r>
  <r>
    <x v="22"/>
    <s v="29147"/>
    <x v="0"/>
    <n v="2811015002"/>
    <x v="2"/>
    <x v="16167"/>
    <n v="68.248312999999996"/>
  </r>
  <r>
    <x v="22"/>
    <s v="29147"/>
    <x v="0"/>
    <n v="2811015002"/>
    <x v="3"/>
    <x v="16168"/>
    <n v="169.30429799999999"/>
  </r>
  <r>
    <x v="22"/>
    <s v="29147"/>
    <x v="1"/>
    <n v="2810001001"/>
    <x v="0"/>
    <x v="0"/>
    <m/>
  </r>
  <r>
    <x v="22"/>
    <s v="29147"/>
    <x v="1"/>
    <n v="2810001001"/>
    <x v="1"/>
    <x v="7509"/>
    <m/>
  </r>
  <r>
    <x v="22"/>
    <s v="29147"/>
    <x v="1"/>
    <n v="2810001001"/>
    <x v="2"/>
    <x v="7510"/>
    <m/>
  </r>
  <r>
    <x v="22"/>
    <s v="29147"/>
    <x v="1"/>
    <n v="2810001001"/>
    <x v="3"/>
    <x v="7511"/>
    <m/>
  </r>
  <r>
    <x v="22"/>
    <s v="29147"/>
    <x v="1"/>
    <n v="2810001002"/>
    <x v="0"/>
    <x v="5341"/>
    <n v="1"/>
  </r>
  <r>
    <x v="22"/>
    <s v="29147"/>
    <x v="1"/>
    <n v="2810001002"/>
    <x v="1"/>
    <x v="7512"/>
    <n v="1.4199E-2"/>
  </r>
  <r>
    <x v="22"/>
    <s v="29147"/>
    <x v="1"/>
    <n v="2810001002"/>
    <x v="2"/>
    <x v="7513"/>
    <n v="4.7057999999999899E-2"/>
  </r>
  <r>
    <x v="22"/>
    <s v="29147"/>
    <x v="1"/>
    <n v="2810001002"/>
    <x v="3"/>
    <x v="7514"/>
    <n v="0.11502"/>
  </r>
  <r>
    <x v="22"/>
    <s v="29149"/>
    <x v="0"/>
    <n v="2811015001"/>
    <x v="0"/>
    <x v="0"/>
    <n v="0"/>
  </r>
  <r>
    <x v="22"/>
    <s v="29149"/>
    <x v="0"/>
    <n v="2811015001"/>
    <x v="1"/>
    <x v="16169"/>
    <n v="5.3321099999999904"/>
  </r>
  <r>
    <x v="22"/>
    <s v="29149"/>
    <x v="0"/>
    <n v="2811015001"/>
    <x v="2"/>
    <x v="16170"/>
    <n v="97.669368000000006"/>
  </r>
  <r>
    <x v="22"/>
    <s v="29149"/>
    <x v="0"/>
    <n v="2811015001"/>
    <x v="3"/>
    <x v="16171"/>
    <n v="287.90395699999999"/>
  </r>
  <r>
    <x v="22"/>
    <s v="29149"/>
    <x v="0"/>
    <n v="2811015002"/>
    <x v="0"/>
    <x v="16172"/>
    <n v="5391.9999866899998"/>
  </r>
  <r>
    <x v="22"/>
    <s v="29149"/>
    <x v="0"/>
    <n v="2811015002"/>
    <x v="1"/>
    <x v="16173"/>
    <n v="138.49474899999899"/>
  </r>
  <r>
    <x v="22"/>
    <s v="29149"/>
    <x v="0"/>
    <n v="2811015002"/>
    <x v="2"/>
    <x v="16174"/>
    <n v="630.13004299999898"/>
  </r>
  <r>
    <x v="22"/>
    <s v="29149"/>
    <x v="0"/>
    <n v="2811015002"/>
    <x v="3"/>
    <x v="16175"/>
    <n v="1645.544185"/>
  </r>
  <r>
    <x v="22"/>
    <s v="29149"/>
    <x v="1"/>
    <n v="2810001001"/>
    <x v="0"/>
    <x v="0"/>
    <n v="0"/>
  </r>
  <r>
    <x v="22"/>
    <s v="29149"/>
    <x v="1"/>
    <n v="2810001001"/>
    <x v="1"/>
    <x v="16176"/>
    <n v="0.300321"/>
  </r>
  <r>
    <x v="22"/>
    <s v="29149"/>
    <x v="1"/>
    <n v="2810001001"/>
    <x v="2"/>
    <x v="16177"/>
    <n v="5.5010729999999999"/>
  </r>
  <r>
    <x v="22"/>
    <s v="29149"/>
    <x v="1"/>
    <n v="2810001001"/>
    <x v="3"/>
    <x v="16178"/>
    <n v="16.215700999999999"/>
  </r>
  <r>
    <x v="22"/>
    <s v="29149"/>
    <x v="1"/>
    <n v="2810001002"/>
    <x v="0"/>
    <x v="16179"/>
    <n v="81.199999809999994"/>
  </r>
  <r>
    <x v="22"/>
    <s v="29149"/>
    <x v="1"/>
    <n v="2810001002"/>
    <x v="1"/>
    <x v="16180"/>
    <n v="4.8561360000000002"/>
  </r>
  <r>
    <x v="22"/>
    <s v="29149"/>
    <x v="1"/>
    <n v="2810001002"/>
    <x v="2"/>
    <x v="16181"/>
    <n v="28.4992599999999"/>
  </r>
  <r>
    <x v="22"/>
    <s v="29149"/>
    <x v="1"/>
    <n v="2810001002"/>
    <x v="3"/>
    <x v="16182"/>
    <n v="77.289702999999903"/>
  </r>
  <r>
    <x v="22"/>
    <s v="29151"/>
    <x v="0"/>
    <n v="2811015001"/>
    <x v="0"/>
    <x v="0"/>
    <n v="0"/>
  </r>
  <r>
    <x v="22"/>
    <s v="29151"/>
    <x v="0"/>
    <n v="2811015001"/>
    <x v="1"/>
    <x v="16183"/>
    <n v="3.0230979999999898"/>
  </r>
  <r>
    <x v="22"/>
    <s v="29151"/>
    <x v="0"/>
    <n v="2811015001"/>
    <x v="2"/>
    <x v="16184"/>
    <n v="55.374734999999902"/>
  </r>
  <r>
    <x v="22"/>
    <s v="29151"/>
    <x v="0"/>
    <n v="2811015001"/>
    <x v="3"/>
    <x v="16185"/>
    <n v="163.23035899999999"/>
  </r>
  <r>
    <x v="22"/>
    <s v="29151"/>
    <x v="0"/>
    <n v="2811015002"/>
    <x v="0"/>
    <x v="16186"/>
    <n v="3161.9999921999902"/>
  </r>
  <r>
    <x v="22"/>
    <s v="29151"/>
    <x v="0"/>
    <n v="2811015002"/>
    <x v="1"/>
    <x v="16187"/>
    <n v="77.421174999999906"/>
  </r>
  <r>
    <x v="22"/>
    <s v="29151"/>
    <x v="0"/>
    <n v="2811015002"/>
    <x v="2"/>
    <x v="16188"/>
    <n v="351.649607"/>
  </r>
  <r>
    <x v="22"/>
    <s v="29151"/>
    <x v="0"/>
    <n v="2811015002"/>
    <x v="3"/>
    <x v="16189"/>
    <n v="918.03971200000001"/>
  </r>
  <r>
    <x v="22"/>
    <s v="29153"/>
    <x v="0"/>
    <n v="2811015001"/>
    <x v="0"/>
    <x v="0"/>
    <n v="0"/>
  </r>
  <r>
    <x v="22"/>
    <s v="29153"/>
    <x v="0"/>
    <n v="2811015001"/>
    <x v="1"/>
    <x v="16190"/>
    <n v="11.3709249999999"/>
  </r>
  <r>
    <x v="22"/>
    <s v="29153"/>
    <x v="0"/>
    <n v="2811015001"/>
    <x v="2"/>
    <x v="16191"/>
    <n v="208.28357500000001"/>
  </r>
  <r>
    <x v="22"/>
    <s v="29153"/>
    <x v="0"/>
    <n v="2811015001"/>
    <x v="3"/>
    <x v="16192"/>
    <n v="613.96594100000004"/>
  </r>
  <r>
    <x v="22"/>
    <s v="29153"/>
    <x v="0"/>
    <n v="2811015002"/>
    <x v="0"/>
    <x v="16193"/>
    <n v="11673.99997115"/>
  </r>
  <r>
    <x v="22"/>
    <s v="29153"/>
    <x v="0"/>
    <n v="2811015002"/>
    <x v="1"/>
    <x v="16194"/>
    <n v="294.80359800000002"/>
  </r>
  <r>
    <x v="22"/>
    <s v="29153"/>
    <x v="0"/>
    <n v="2811015002"/>
    <x v="2"/>
    <x v="16195"/>
    <n v="1341.9888109999999"/>
  </r>
  <r>
    <x v="22"/>
    <s v="29153"/>
    <x v="0"/>
    <n v="2811015002"/>
    <x v="3"/>
    <x v="16196"/>
    <n v="3504.8206919999898"/>
  </r>
  <r>
    <x v="22"/>
    <s v="29153"/>
    <x v="1"/>
    <n v="2810001001"/>
    <x v="0"/>
    <x v="0"/>
    <n v="0"/>
  </r>
  <r>
    <x v="22"/>
    <s v="29153"/>
    <x v="1"/>
    <n v="2810001001"/>
    <x v="1"/>
    <x v="16197"/>
    <n v="8.7282960000000003"/>
  </r>
  <r>
    <x v="22"/>
    <s v="29153"/>
    <x v="1"/>
    <n v="2810001001"/>
    <x v="2"/>
    <x v="16198"/>
    <n v="159.87759299999999"/>
  </r>
  <r>
    <x v="22"/>
    <s v="29153"/>
    <x v="1"/>
    <n v="2810001001"/>
    <x v="3"/>
    <x v="16199"/>
    <n v="471.27748600000001"/>
  </r>
  <r>
    <x v="22"/>
    <s v="29153"/>
    <x v="1"/>
    <n v="2810001002"/>
    <x v="0"/>
    <x v="16200"/>
    <n v="2843.7142278599999"/>
  </r>
  <r>
    <x v="22"/>
    <s v="29153"/>
    <x v="1"/>
    <n v="2810001002"/>
    <x v="1"/>
    <x v="16201"/>
    <n v="146.004751"/>
  </r>
  <r>
    <x v="22"/>
    <s v="29153"/>
    <x v="1"/>
    <n v="2810001002"/>
    <x v="2"/>
    <x v="16202"/>
    <n v="844.45812199999898"/>
  </r>
  <r>
    <x v="22"/>
    <s v="29153"/>
    <x v="1"/>
    <n v="2810001002"/>
    <x v="3"/>
    <x v="16203"/>
    <n v="2285.8594519999901"/>
  </r>
  <r>
    <x v="22"/>
    <s v="29155"/>
    <x v="0"/>
    <n v="2811015001"/>
    <x v="0"/>
    <x v="0"/>
    <n v="0"/>
  </r>
  <r>
    <x v="22"/>
    <s v="29155"/>
    <x v="0"/>
    <n v="2811015001"/>
    <x v="1"/>
    <x v="16204"/>
    <n v="6.9339229999999903"/>
  </r>
  <r>
    <x v="22"/>
    <s v="29155"/>
    <x v="0"/>
    <n v="2811015001"/>
    <x v="2"/>
    <x v="16205"/>
    <n v="127.009671999999"/>
  </r>
  <r>
    <x v="22"/>
    <s v="29155"/>
    <x v="0"/>
    <n v="2811015001"/>
    <x v="3"/>
    <x v="16206"/>
    <n v="374.39131300000003"/>
  </r>
  <r>
    <x v="22"/>
    <s v="29155"/>
    <x v="0"/>
    <n v="2811015002"/>
    <x v="0"/>
    <x v="15605"/>
    <n v="2499.9999937499902"/>
  </r>
  <r>
    <x v="22"/>
    <s v="29155"/>
    <x v="0"/>
    <n v="2811015002"/>
    <x v="1"/>
    <x v="16207"/>
    <n v="31.661837999999999"/>
  </r>
  <r>
    <x v="22"/>
    <s v="29155"/>
    <x v="0"/>
    <n v="2811015002"/>
    <x v="2"/>
    <x v="16208"/>
    <n v="163.08462699999899"/>
  </r>
  <r>
    <x v="22"/>
    <s v="29155"/>
    <x v="0"/>
    <n v="2811015002"/>
    <x v="3"/>
    <x v="16209"/>
    <n v="434.39921399999997"/>
  </r>
  <r>
    <x v="22"/>
    <s v="29157"/>
    <x v="0"/>
    <n v="2811015001"/>
    <x v="0"/>
    <x v="0"/>
    <n v="0"/>
  </r>
  <r>
    <x v="22"/>
    <s v="29157"/>
    <x v="0"/>
    <n v="2811015001"/>
    <x v="1"/>
    <x v="16210"/>
    <n v="1.65109199999999"/>
  </r>
  <r>
    <x v="22"/>
    <s v="29157"/>
    <x v="0"/>
    <n v="2811015001"/>
    <x v="2"/>
    <x v="16211"/>
    <n v="30.243425999999999"/>
  </r>
  <r>
    <x v="22"/>
    <s v="29157"/>
    <x v="0"/>
    <n v="2811015001"/>
    <x v="3"/>
    <x v="16212"/>
    <n v="89.149750999999995"/>
  </r>
  <r>
    <x v="22"/>
    <s v="29157"/>
    <x v="0"/>
    <n v="2811015002"/>
    <x v="0"/>
    <x v="7700"/>
    <n v="1287.9999968"/>
  </r>
  <r>
    <x v="22"/>
    <s v="29157"/>
    <x v="0"/>
    <n v="2811015002"/>
    <x v="1"/>
    <x v="16213"/>
    <n v="31.342597999999899"/>
  </r>
  <r>
    <x v="22"/>
    <s v="29157"/>
    <x v="0"/>
    <n v="2811015002"/>
    <x v="2"/>
    <x v="16214"/>
    <n v="144.238722"/>
  </r>
  <r>
    <x v="22"/>
    <s v="29157"/>
    <x v="0"/>
    <n v="2811015002"/>
    <x v="3"/>
    <x v="16215"/>
    <n v="377.401578999999"/>
  </r>
  <r>
    <x v="22"/>
    <s v="29159"/>
    <x v="0"/>
    <n v="2811015001"/>
    <x v="0"/>
    <x v="0"/>
    <n v="0"/>
  </r>
  <r>
    <x v="22"/>
    <s v="29159"/>
    <x v="0"/>
    <n v="2811015001"/>
    <x v="1"/>
    <x v="16216"/>
    <n v="1.1076220000000001"/>
  </r>
  <r>
    <x v="22"/>
    <s v="29159"/>
    <x v="0"/>
    <n v="2811015001"/>
    <x v="2"/>
    <x v="16217"/>
    <n v="20.288650000000001"/>
  </r>
  <r>
    <x v="22"/>
    <s v="29159"/>
    <x v="0"/>
    <n v="2811015001"/>
    <x v="3"/>
    <x v="16218"/>
    <n v="59.805624000000002"/>
  </r>
  <r>
    <x v="22"/>
    <s v="29159"/>
    <x v="0"/>
    <n v="2811015002"/>
    <x v="0"/>
    <x v="15584"/>
    <n v="3499.9999912499902"/>
  </r>
  <r>
    <x v="22"/>
    <s v="29159"/>
    <x v="0"/>
    <n v="2811015002"/>
    <x v="1"/>
    <x v="16219"/>
    <n v="51.46163"/>
  </r>
  <r>
    <x v="22"/>
    <s v="29159"/>
    <x v="0"/>
    <n v="2811015002"/>
    <x v="2"/>
    <x v="16220"/>
    <n v="188.33942199999899"/>
  </r>
  <r>
    <x v="22"/>
    <s v="29159"/>
    <x v="0"/>
    <n v="2811015002"/>
    <x v="3"/>
    <x v="16221"/>
    <n v="471.34178499999899"/>
  </r>
  <r>
    <x v="22"/>
    <s v="29161"/>
    <x v="0"/>
    <n v="2811015001"/>
    <x v="0"/>
    <x v="0"/>
    <n v="0"/>
  </r>
  <r>
    <x v="22"/>
    <s v="29161"/>
    <x v="0"/>
    <n v="2811015001"/>
    <x v="1"/>
    <x v="16222"/>
    <n v="8.0542019999999894"/>
  </r>
  <r>
    <x v="22"/>
    <s v="29161"/>
    <x v="0"/>
    <n v="2811015001"/>
    <x v="2"/>
    <x v="16223"/>
    <n v="147.53056699999999"/>
  </r>
  <r>
    <x v="22"/>
    <s v="29161"/>
    <x v="0"/>
    <n v="2811015001"/>
    <x v="3"/>
    <x v="16224"/>
    <n v="434.88180799999998"/>
  </r>
  <r>
    <x v="22"/>
    <s v="29161"/>
    <x v="0"/>
    <n v="2811015002"/>
    <x v="0"/>
    <x v="16225"/>
    <n v="5590.8259470200001"/>
  </r>
  <r>
    <x v="22"/>
    <s v="29161"/>
    <x v="0"/>
    <n v="2811015002"/>
    <x v="1"/>
    <x v="16226"/>
    <n v="172.61466199999899"/>
  </r>
  <r>
    <x v="22"/>
    <s v="29161"/>
    <x v="0"/>
    <n v="2811015002"/>
    <x v="2"/>
    <x v="16227"/>
    <n v="829.05766299999902"/>
  </r>
  <r>
    <x v="22"/>
    <s v="29161"/>
    <x v="0"/>
    <n v="2811015002"/>
    <x v="3"/>
    <x v="16228"/>
    <n v="2184.578591"/>
  </r>
  <r>
    <x v="22"/>
    <s v="29161"/>
    <x v="1"/>
    <n v="2810001001"/>
    <x v="0"/>
    <x v="0"/>
    <n v="0"/>
  </r>
  <r>
    <x v="22"/>
    <s v="29161"/>
    <x v="1"/>
    <n v="2810001001"/>
    <x v="1"/>
    <x v="16229"/>
    <n v="0.78789499999999901"/>
  </r>
  <r>
    <x v="22"/>
    <s v="29161"/>
    <x v="1"/>
    <n v="2810001001"/>
    <x v="2"/>
    <x v="16230"/>
    <n v="14.432122"/>
  </r>
  <r>
    <x v="22"/>
    <s v="29161"/>
    <x v="1"/>
    <n v="2810001001"/>
    <x v="3"/>
    <x v="16231"/>
    <n v="42.542129000000003"/>
  </r>
  <r>
    <x v="22"/>
    <s v="29161"/>
    <x v="1"/>
    <n v="2810001002"/>
    <x v="0"/>
    <x v="16232"/>
    <n v="213.49999946"/>
  </r>
  <r>
    <x v="22"/>
    <s v="29161"/>
    <x v="1"/>
    <n v="2810001002"/>
    <x v="1"/>
    <x v="16233"/>
    <n v="12.751720000000001"/>
  </r>
  <r>
    <x v="22"/>
    <s v="29161"/>
    <x v="1"/>
    <n v="2810001002"/>
    <x v="2"/>
    <x v="16234"/>
    <n v="74.781511999999907"/>
  </r>
  <r>
    <x v="22"/>
    <s v="29161"/>
    <x v="1"/>
    <n v="2810001002"/>
    <x v="3"/>
    <x v="16235"/>
    <n v="202.787689"/>
  </r>
  <r>
    <x v="22"/>
    <s v="29163"/>
    <x v="0"/>
    <n v="2811015001"/>
    <x v="0"/>
    <x v="0"/>
    <n v="0"/>
  </r>
  <r>
    <x v="22"/>
    <s v="29163"/>
    <x v="0"/>
    <n v="2811015001"/>
    <x v="1"/>
    <x v="16236"/>
    <n v="1.1300919999999901"/>
  </r>
  <r>
    <x v="22"/>
    <s v="29163"/>
    <x v="0"/>
    <n v="2811015001"/>
    <x v="2"/>
    <x v="16237"/>
    <n v="20.700080999999901"/>
  </r>
  <r>
    <x v="22"/>
    <s v="29163"/>
    <x v="0"/>
    <n v="2811015001"/>
    <x v="3"/>
    <x v="16238"/>
    <n v="61.018445999999997"/>
  </r>
  <r>
    <x v="22"/>
    <s v="29163"/>
    <x v="0"/>
    <n v="2811015002"/>
    <x v="0"/>
    <x v="16239"/>
    <n v="1509.99999624"/>
  </r>
  <r>
    <x v="22"/>
    <s v="29163"/>
    <x v="0"/>
    <n v="2811015002"/>
    <x v="1"/>
    <x v="16240"/>
    <n v="33.294652999999997"/>
  </r>
  <r>
    <x v="22"/>
    <s v="29163"/>
    <x v="0"/>
    <n v="2811015002"/>
    <x v="2"/>
    <x v="16241"/>
    <n v="146.587007"/>
  </r>
  <r>
    <x v="22"/>
    <s v="29163"/>
    <x v="0"/>
    <n v="2811015002"/>
    <x v="3"/>
    <x v="16242"/>
    <n v="380.61066199999902"/>
  </r>
  <r>
    <x v="22"/>
    <s v="29163"/>
    <x v="1"/>
    <n v="2810001001"/>
    <x v="0"/>
    <x v="0"/>
    <m/>
  </r>
  <r>
    <x v="22"/>
    <s v="29163"/>
    <x v="1"/>
    <n v="2810001001"/>
    <x v="1"/>
    <x v="16243"/>
    <m/>
  </r>
  <r>
    <x v="22"/>
    <s v="29163"/>
    <x v="1"/>
    <n v="2810001001"/>
    <x v="2"/>
    <x v="16244"/>
    <m/>
  </r>
  <r>
    <x v="22"/>
    <s v="29163"/>
    <x v="1"/>
    <n v="2810001001"/>
    <x v="3"/>
    <x v="16245"/>
    <m/>
  </r>
  <r>
    <x v="22"/>
    <s v="29163"/>
    <x v="1"/>
    <n v="2810001002"/>
    <x v="0"/>
    <x v="16246"/>
    <n v="2"/>
  </r>
  <r>
    <x v="22"/>
    <s v="29163"/>
    <x v="1"/>
    <n v="2810001002"/>
    <x v="1"/>
    <x v="12573"/>
    <n v="2.8398E-2"/>
  </r>
  <r>
    <x v="22"/>
    <s v="29163"/>
    <x v="1"/>
    <n v="2810001002"/>
    <x v="2"/>
    <x v="16247"/>
    <n v="9.4115999999999894E-2"/>
  </r>
  <r>
    <x v="22"/>
    <s v="29163"/>
    <x v="1"/>
    <n v="2810001002"/>
    <x v="3"/>
    <x v="16248"/>
    <n v="0.23003999999999999"/>
  </r>
  <r>
    <x v="22"/>
    <s v="29165"/>
    <x v="0"/>
    <n v="2811015001"/>
    <x v="0"/>
    <x v="0"/>
    <n v="0"/>
  </r>
  <r>
    <x v="22"/>
    <s v="29165"/>
    <x v="0"/>
    <n v="2811015001"/>
    <x v="1"/>
    <x v="16249"/>
    <n v="0.54716799999999999"/>
  </r>
  <r>
    <x v="22"/>
    <s v="29165"/>
    <x v="0"/>
    <n v="2811015001"/>
    <x v="2"/>
    <x v="16250"/>
    <n v="10.022603"/>
  </r>
  <r>
    <x v="22"/>
    <s v="29165"/>
    <x v="0"/>
    <n v="2811015001"/>
    <x v="3"/>
    <x v="16251"/>
    <n v="29.544022999999999"/>
  </r>
  <r>
    <x v="22"/>
    <s v="29165"/>
    <x v="0"/>
    <n v="2811015002"/>
    <x v="0"/>
    <x v="1090"/>
    <n v="799.99999800000001"/>
  </r>
  <r>
    <x v="22"/>
    <s v="29165"/>
    <x v="0"/>
    <n v="2811015002"/>
    <x v="1"/>
    <x v="16252"/>
    <n v="11.401835999999999"/>
  </r>
  <r>
    <x v="22"/>
    <s v="29165"/>
    <x v="0"/>
    <n v="2811015002"/>
    <x v="2"/>
    <x v="16253"/>
    <n v="43.187892999999903"/>
  </r>
  <r>
    <x v="22"/>
    <s v="29165"/>
    <x v="0"/>
    <n v="2811015002"/>
    <x v="3"/>
    <x v="16254"/>
    <n v="108.894662"/>
  </r>
  <r>
    <x v="22"/>
    <s v="29165"/>
    <x v="1"/>
    <n v="2810001002"/>
    <x v="0"/>
    <x v="8487"/>
    <n v="0.25"/>
  </r>
  <r>
    <x v="22"/>
    <s v="29165"/>
    <x v="1"/>
    <n v="2810001002"/>
    <x v="1"/>
    <x v="16255"/>
    <n v="1.6364E-2"/>
  </r>
  <r>
    <x v="22"/>
    <s v="29165"/>
    <x v="1"/>
    <n v="2810001002"/>
    <x v="2"/>
    <x v="16256"/>
    <n v="9.4594999999999999E-2"/>
  </r>
  <r>
    <x v="22"/>
    <s v="29165"/>
    <x v="1"/>
    <n v="2810001002"/>
    <x v="3"/>
    <x v="16257"/>
    <n v="0.256023"/>
  </r>
  <r>
    <x v="22"/>
    <s v="29167"/>
    <x v="0"/>
    <n v="2811015001"/>
    <x v="0"/>
    <x v="0"/>
    <n v="0"/>
  </r>
  <r>
    <x v="22"/>
    <s v="29167"/>
    <x v="0"/>
    <n v="2811015001"/>
    <x v="1"/>
    <x v="16258"/>
    <n v="3.3043369999999901"/>
  </r>
  <r>
    <x v="22"/>
    <s v="29167"/>
    <x v="0"/>
    <n v="2811015001"/>
    <x v="2"/>
    <x v="16259"/>
    <n v="60.5258719999999"/>
  </r>
  <r>
    <x v="22"/>
    <s v="29167"/>
    <x v="0"/>
    <n v="2811015001"/>
    <x v="3"/>
    <x v="16260"/>
    <n v="178.41447899999901"/>
  </r>
  <r>
    <x v="22"/>
    <s v="29167"/>
    <x v="0"/>
    <n v="2811015002"/>
    <x v="0"/>
    <x v="16261"/>
    <n v="6919.9999827499896"/>
  </r>
  <r>
    <x v="22"/>
    <s v="29167"/>
    <x v="0"/>
    <n v="2811015002"/>
    <x v="1"/>
    <x v="16262"/>
    <n v="135.33665199999999"/>
  </r>
  <r>
    <x v="22"/>
    <s v="29167"/>
    <x v="0"/>
    <n v="2811015002"/>
    <x v="2"/>
    <x v="16263"/>
    <n v="554.17126199999996"/>
  </r>
  <r>
    <x v="22"/>
    <s v="29167"/>
    <x v="0"/>
    <n v="2811015002"/>
    <x v="3"/>
    <x v="16264"/>
    <n v="1419.6242729999999"/>
  </r>
  <r>
    <x v="22"/>
    <s v="29167"/>
    <x v="1"/>
    <n v="2810001001"/>
    <x v="0"/>
    <x v="0"/>
    <m/>
  </r>
  <r>
    <x v="22"/>
    <s v="29167"/>
    <x v="1"/>
    <n v="2810001001"/>
    <x v="1"/>
    <x v="7509"/>
    <m/>
  </r>
  <r>
    <x v="22"/>
    <s v="29167"/>
    <x v="1"/>
    <n v="2810001001"/>
    <x v="2"/>
    <x v="7510"/>
    <m/>
  </r>
  <r>
    <x v="22"/>
    <s v="29167"/>
    <x v="1"/>
    <n v="2810001001"/>
    <x v="3"/>
    <x v="7511"/>
    <m/>
  </r>
  <r>
    <x v="22"/>
    <s v="29167"/>
    <x v="1"/>
    <n v="2810001002"/>
    <x v="0"/>
    <x v="5341"/>
    <n v="1"/>
  </r>
  <r>
    <x v="22"/>
    <s v="29167"/>
    <x v="1"/>
    <n v="2810001002"/>
    <x v="1"/>
    <x v="7512"/>
    <n v="1.4199E-2"/>
  </r>
  <r>
    <x v="22"/>
    <s v="29167"/>
    <x v="1"/>
    <n v="2810001002"/>
    <x v="2"/>
    <x v="7513"/>
    <n v="4.7057999999999899E-2"/>
  </r>
  <r>
    <x v="22"/>
    <s v="29167"/>
    <x v="1"/>
    <n v="2810001002"/>
    <x v="3"/>
    <x v="7514"/>
    <n v="0.11502"/>
  </r>
  <r>
    <x v="22"/>
    <s v="29169"/>
    <x v="0"/>
    <n v="2811015001"/>
    <x v="0"/>
    <x v="0"/>
    <n v="0"/>
  </r>
  <r>
    <x v="22"/>
    <s v="29169"/>
    <x v="0"/>
    <n v="2811015001"/>
    <x v="1"/>
    <x v="16265"/>
    <n v="5.6670239999999996"/>
  </r>
  <r>
    <x v="22"/>
    <s v="29169"/>
    <x v="0"/>
    <n v="2811015001"/>
    <x v="2"/>
    <x v="16266"/>
    <n v="103.804092"/>
  </r>
  <r>
    <x v="22"/>
    <s v="29169"/>
    <x v="0"/>
    <n v="2811015001"/>
    <x v="3"/>
    <x v="16267"/>
    <n v="305.98752000000002"/>
  </r>
  <r>
    <x v="22"/>
    <s v="29169"/>
    <x v="0"/>
    <n v="2811015002"/>
    <x v="0"/>
    <x v="16268"/>
    <n v="4414.4170685500003"/>
  </r>
  <r>
    <x v="22"/>
    <s v="29169"/>
    <x v="0"/>
    <n v="2811015002"/>
    <x v="1"/>
    <x v="16269"/>
    <n v="128.98266299999901"/>
  </r>
  <r>
    <x v="22"/>
    <s v="29169"/>
    <x v="0"/>
    <n v="2811015002"/>
    <x v="2"/>
    <x v="16270"/>
    <n v="609.50530999999899"/>
  </r>
  <r>
    <x v="22"/>
    <s v="29169"/>
    <x v="0"/>
    <n v="2811015002"/>
    <x v="3"/>
    <x v="16271"/>
    <n v="1601.82042"/>
  </r>
  <r>
    <x v="22"/>
    <s v="29169"/>
    <x v="1"/>
    <n v="2810001001"/>
    <x v="0"/>
    <x v="0"/>
    <n v="0"/>
  </r>
  <r>
    <x v="22"/>
    <s v="29169"/>
    <x v="1"/>
    <n v="2810001001"/>
    <x v="1"/>
    <x v="16272"/>
    <n v="0.39831899999999998"/>
  </r>
  <r>
    <x v="22"/>
    <s v="29169"/>
    <x v="1"/>
    <n v="2810001001"/>
    <x v="2"/>
    <x v="16273"/>
    <n v="7.2963620000000002"/>
  </r>
  <r>
    <x v="22"/>
    <s v="29169"/>
    <x v="1"/>
    <n v="2810001001"/>
    <x v="3"/>
    <x v="16274"/>
    <n v="21.507801000000001"/>
  </r>
  <r>
    <x v="22"/>
    <s v="29169"/>
    <x v="1"/>
    <n v="2810001002"/>
    <x v="0"/>
    <x v="16275"/>
    <n v="117.99999975999999"/>
  </r>
  <r>
    <x v="22"/>
    <s v="29169"/>
    <x v="1"/>
    <n v="2810001002"/>
    <x v="1"/>
    <x v="16276"/>
    <n v="6.587167"/>
  </r>
  <r>
    <x v="22"/>
    <s v="29169"/>
    <x v="1"/>
    <n v="2810001002"/>
    <x v="2"/>
    <x v="16277"/>
    <n v="38.284756000000002"/>
  </r>
  <r>
    <x v="22"/>
    <s v="29169"/>
    <x v="1"/>
    <n v="2810001002"/>
    <x v="3"/>
    <x v="16278"/>
    <n v="103.698325"/>
  </r>
  <r>
    <x v="22"/>
    <s v="29171"/>
    <x v="0"/>
    <n v="2811015001"/>
    <x v="0"/>
    <x v="0"/>
    <n v="0"/>
  </r>
  <r>
    <x v="22"/>
    <s v="29171"/>
    <x v="0"/>
    <n v="2811015001"/>
    <x v="1"/>
    <x v="16279"/>
    <n v="0.79584900000000003"/>
  </r>
  <r>
    <x v="22"/>
    <s v="29171"/>
    <x v="0"/>
    <n v="2811015001"/>
    <x v="2"/>
    <x v="16280"/>
    <n v="14.577529999999999"/>
  </r>
  <r>
    <x v="22"/>
    <s v="29171"/>
    <x v="0"/>
    <n v="2811015001"/>
    <x v="3"/>
    <x v="16281"/>
    <n v="42.970730000000003"/>
  </r>
  <r>
    <x v="22"/>
    <s v="29171"/>
    <x v="0"/>
    <n v="2811015002"/>
    <x v="0"/>
    <x v="16282"/>
    <n v="1499.9999962499901"/>
  </r>
  <r>
    <x v="22"/>
    <s v="29171"/>
    <x v="0"/>
    <n v="2811015002"/>
    <x v="1"/>
    <x v="16283"/>
    <n v="30.2896099999999"/>
  </r>
  <r>
    <x v="22"/>
    <s v="29171"/>
    <x v="0"/>
    <n v="2811015002"/>
    <x v="2"/>
    <x v="16284"/>
    <n v="125.84781799999899"/>
  </r>
  <r>
    <x v="22"/>
    <s v="29171"/>
    <x v="0"/>
    <n v="2811015002"/>
    <x v="3"/>
    <x v="16285"/>
    <n v="323.28962499999898"/>
  </r>
  <r>
    <x v="22"/>
    <s v="29173"/>
    <x v="0"/>
    <n v="2811015001"/>
    <x v="0"/>
    <x v="0"/>
    <n v="0"/>
  </r>
  <r>
    <x v="22"/>
    <s v="29173"/>
    <x v="0"/>
    <n v="2811015001"/>
    <x v="1"/>
    <x v="7982"/>
    <n v="0.31834000000000001"/>
  </r>
  <r>
    <x v="22"/>
    <s v="29173"/>
    <x v="0"/>
    <n v="2811015001"/>
    <x v="2"/>
    <x v="7983"/>
    <n v="5.8310120000000003"/>
  </r>
  <r>
    <x v="22"/>
    <s v="29173"/>
    <x v="0"/>
    <n v="2811015001"/>
    <x v="3"/>
    <x v="7984"/>
    <n v="17.188288"/>
  </r>
  <r>
    <x v="22"/>
    <s v="29173"/>
    <x v="0"/>
    <n v="2811015002"/>
    <x v="0"/>
    <x v="3090"/>
    <n v="399.999999"/>
  </r>
  <r>
    <x v="22"/>
    <s v="29173"/>
    <x v="0"/>
    <n v="2811015002"/>
    <x v="1"/>
    <x v="16286"/>
    <n v="9.3487480000000005"/>
  </r>
  <r>
    <x v="22"/>
    <s v="29173"/>
    <x v="0"/>
    <n v="2811015002"/>
    <x v="2"/>
    <x v="16287"/>
    <n v="41.191412"/>
  </r>
  <r>
    <x v="22"/>
    <s v="29173"/>
    <x v="0"/>
    <n v="2811015002"/>
    <x v="3"/>
    <x v="16288"/>
    <n v="106.96736"/>
  </r>
  <r>
    <x v="22"/>
    <s v="29175"/>
    <x v="0"/>
    <n v="2811015001"/>
    <x v="0"/>
    <x v="0"/>
    <n v="0"/>
  </r>
  <r>
    <x v="22"/>
    <s v="29175"/>
    <x v="0"/>
    <n v="2811015001"/>
    <x v="1"/>
    <x v="16289"/>
    <n v="0.63668000000000002"/>
  </r>
  <r>
    <x v="22"/>
    <s v="29175"/>
    <x v="0"/>
    <n v="2811015001"/>
    <x v="2"/>
    <x v="16290"/>
    <n v="11.662024000000001"/>
  </r>
  <r>
    <x v="22"/>
    <s v="29175"/>
    <x v="0"/>
    <n v="2811015001"/>
    <x v="3"/>
    <x v="16291"/>
    <n v="34.376576"/>
  </r>
  <r>
    <x v="22"/>
    <s v="29175"/>
    <x v="0"/>
    <n v="2811015002"/>
    <x v="0"/>
    <x v="16292"/>
    <n v="1765.99999558999"/>
  </r>
  <r>
    <x v="22"/>
    <s v="29175"/>
    <x v="0"/>
    <n v="2811015002"/>
    <x v="1"/>
    <x v="16293"/>
    <n v="32.0625649999999"/>
  </r>
  <r>
    <x v="22"/>
    <s v="29175"/>
    <x v="0"/>
    <n v="2811015002"/>
    <x v="2"/>
    <x v="16294"/>
    <n v="126.566292"/>
  </r>
  <r>
    <x v="22"/>
    <s v="29175"/>
    <x v="0"/>
    <n v="2811015002"/>
    <x v="3"/>
    <x v="16295"/>
    <n v="321.87793699999997"/>
  </r>
  <r>
    <x v="22"/>
    <s v="29175"/>
    <x v="1"/>
    <n v="2810001001"/>
    <x v="0"/>
    <x v="0"/>
    <m/>
  </r>
  <r>
    <x v="22"/>
    <s v="29175"/>
    <x v="1"/>
    <n v="2810001001"/>
    <x v="1"/>
    <x v="9342"/>
    <m/>
  </r>
  <r>
    <x v="22"/>
    <s v="29175"/>
    <x v="1"/>
    <n v="2810001001"/>
    <x v="2"/>
    <x v="9343"/>
    <m/>
  </r>
  <r>
    <x v="22"/>
    <s v="29175"/>
    <x v="1"/>
    <n v="2810001001"/>
    <x v="3"/>
    <x v="9344"/>
    <m/>
  </r>
  <r>
    <x v="22"/>
    <s v="29175"/>
    <x v="1"/>
    <n v="2810001002"/>
    <x v="0"/>
    <x v="1381"/>
    <n v="5.9999999900000001"/>
  </r>
  <r>
    <x v="22"/>
    <s v="29175"/>
    <x v="1"/>
    <n v="2810001002"/>
    <x v="1"/>
    <x v="16296"/>
    <n v="8.5196999999999995E-2"/>
  </r>
  <r>
    <x v="22"/>
    <s v="29175"/>
    <x v="1"/>
    <n v="2810001002"/>
    <x v="2"/>
    <x v="16297"/>
    <n v="0.28232499999999999"/>
  </r>
  <r>
    <x v="22"/>
    <s v="29175"/>
    <x v="1"/>
    <n v="2810001002"/>
    <x v="3"/>
    <x v="16298"/>
    <n v="0.69014299999999995"/>
  </r>
  <r>
    <x v="22"/>
    <s v="29177"/>
    <x v="0"/>
    <n v="2811015001"/>
    <x v="0"/>
    <x v="0"/>
    <n v="0"/>
  </r>
  <r>
    <x v="22"/>
    <s v="29177"/>
    <x v="0"/>
    <n v="2811015001"/>
    <x v="1"/>
    <x v="16299"/>
    <n v="0.52890400000000004"/>
  </r>
  <r>
    <x v="22"/>
    <s v="29177"/>
    <x v="0"/>
    <n v="2811015001"/>
    <x v="2"/>
    <x v="16300"/>
    <n v="9.6879469999999994"/>
  </r>
  <r>
    <x v="22"/>
    <s v="29177"/>
    <x v="0"/>
    <n v="2811015001"/>
    <x v="3"/>
    <x v="16301"/>
    <n v="28.557538999999998"/>
  </r>
  <r>
    <x v="22"/>
    <s v="29177"/>
    <x v="0"/>
    <n v="2811015002"/>
    <x v="0"/>
    <x v="8888"/>
    <n v="2699.99999324999"/>
  </r>
  <r>
    <x v="22"/>
    <s v="29177"/>
    <x v="0"/>
    <n v="2811015002"/>
    <x v="1"/>
    <x v="16302"/>
    <n v="38.944717999999902"/>
  </r>
  <r>
    <x v="22"/>
    <s v="29177"/>
    <x v="0"/>
    <n v="2811015002"/>
    <x v="2"/>
    <x v="16303"/>
    <n v="138.99062099999901"/>
  </r>
  <r>
    <x v="22"/>
    <s v="29177"/>
    <x v="0"/>
    <n v="2811015002"/>
    <x v="3"/>
    <x v="16304"/>
    <n v="345.871634999999"/>
  </r>
  <r>
    <x v="22"/>
    <s v="29177"/>
    <x v="1"/>
    <n v="2810001001"/>
    <x v="0"/>
    <x v="0"/>
    <m/>
  </r>
  <r>
    <x v="22"/>
    <s v="29177"/>
    <x v="1"/>
    <n v="2810001001"/>
    <x v="1"/>
    <x v="7509"/>
    <m/>
  </r>
  <r>
    <x v="22"/>
    <s v="29177"/>
    <x v="1"/>
    <n v="2810001001"/>
    <x v="2"/>
    <x v="7510"/>
    <m/>
  </r>
  <r>
    <x v="22"/>
    <s v="29177"/>
    <x v="1"/>
    <n v="2810001001"/>
    <x v="3"/>
    <x v="7511"/>
    <m/>
  </r>
  <r>
    <x v="22"/>
    <s v="29177"/>
    <x v="1"/>
    <n v="2810001002"/>
    <x v="0"/>
    <x v="5341"/>
    <n v="1"/>
  </r>
  <r>
    <x v="22"/>
    <s v="29177"/>
    <x v="1"/>
    <n v="2810001002"/>
    <x v="1"/>
    <x v="7512"/>
    <n v="1.4199E-2"/>
  </r>
  <r>
    <x v="22"/>
    <s v="29177"/>
    <x v="1"/>
    <n v="2810001002"/>
    <x v="2"/>
    <x v="7513"/>
    <n v="4.7057999999999899E-2"/>
  </r>
  <r>
    <x v="22"/>
    <s v="29177"/>
    <x v="1"/>
    <n v="2810001002"/>
    <x v="3"/>
    <x v="7514"/>
    <n v="0.11502"/>
  </r>
  <r>
    <x v="22"/>
    <s v="29179"/>
    <x v="0"/>
    <n v="2811015001"/>
    <x v="0"/>
    <x v="0"/>
    <n v="0"/>
  </r>
  <r>
    <x v="22"/>
    <s v="29179"/>
    <x v="0"/>
    <n v="2811015001"/>
    <x v="1"/>
    <x v="16305"/>
    <n v="8.1306019999999908"/>
  </r>
  <r>
    <x v="22"/>
    <s v="29179"/>
    <x v="0"/>
    <n v="2811015001"/>
    <x v="2"/>
    <x v="16306"/>
    <n v="148.93014500000001"/>
  </r>
  <r>
    <x v="22"/>
    <s v="29179"/>
    <x v="0"/>
    <n v="2811015001"/>
    <x v="3"/>
    <x v="16307"/>
    <n v="439.00741399999998"/>
  </r>
  <r>
    <x v="22"/>
    <s v="29179"/>
    <x v="0"/>
    <n v="2811015002"/>
    <x v="0"/>
    <x v="16308"/>
    <n v="5367.9999867799997"/>
  </r>
  <r>
    <x v="22"/>
    <s v="29179"/>
    <x v="0"/>
    <n v="2811015002"/>
    <x v="1"/>
    <x v="16309"/>
    <n v="166.10771299999999"/>
  </r>
  <r>
    <x v="22"/>
    <s v="29179"/>
    <x v="0"/>
    <n v="2811015002"/>
    <x v="2"/>
    <x v="16310"/>
    <n v="802.77519099999904"/>
  </r>
  <r>
    <x v="22"/>
    <s v="29179"/>
    <x v="0"/>
    <n v="2811015002"/>
    <x v="3"/>
    <x v="16311"/>
    <n v="2117.4305169999998"/>
  </r>
  <r>
    <x v="22"/>
    <s v="29179"/>
    <x v="1"/>
    <n v="2810001001"/>
    <x v="0"/>
    <x v="0"/>
    <n v="0"/>
  </r>
  <r>
    <x v="22"/>
    <s v="29179"/>
    <x v="1"/>
    <n v="2810001001"/>
    <x v="1"/>
    <x v="16312"/>
    <n v="0.30662400000000001"/>
  </r>
  <r>
    <x v="22"/>
    <s v="29179"/>
    <x v="1"/>
    <n v="2810001001"/>
    <x v="2"/>
    <x v="16313"/>
    <n v="5.6162179999999999"/>
  </r>
  <r>
    <x v="22"/>
    <s v="29179"/>
    <x v="1"/>
    <n v="2810001001"/>
    <x v="3"/>
    <x v="16314"/>
    <n v="16.555202999999999"/>
  </r>
  <r>
    <x v="22"/>
    <s v="29179"/>
    <x v="1"/>
    <n v="2810001002"/>
    <x v="0"/>
    <x v="16315"/>
    <n v="82.899999800000003"/>
  </r>
  <r>
    <x v="22"/>
    <s v="29179"/>
    <x v="1"/>
    <n v="2810001002"/>
    <x v="1"/>
    <x v="16316"/>
    <n v="4.957808"/>
  </r>
  <r>
    <x v="22"/>
    <s v="29179"/>
    <x v="1"/>
    <n v="2810001002"/>
    <x v="2"/>
    <x v="16317"/>
    <n v="29.095928999999899"/>
  </r>
  <r>
    <x v="22"/>
    <s v="29179"/>
    <x v="1"/>
    <n v="2810001002"/>
    <x v="3"/>
    <x v="16318"/>
    <n v="78.907803999999999"/>
  </r>
  <r>
    <x v="22"/>
    <s v="29181"/>
    <x v="0"/>
    <n v="2811015001"/>
    <x v="0"/>
    <x v="0"/>
    <n v="0"/>
  </r>
  <r>
    <x v="22"/>
    <s v="29181"/>
    <x v="0"/>
    <n v="2811015001"/>
    <x v="1"/>
    <x v="16319"/>
    <n v="10.164985999999899"/>
  </r>
  <r>
    <x v="22"/>
    <s v="29181"/>
    <x v="0"/>
    <n v="2811015001"/>
    <x v="2"/>
    <x v="16320"/>
    <n v="186.19418200000001"/>
  </r>
  <r>
    <x v="22"/>
    <s v="29181"/>
    <x v="0"/>
    <n v="2811015001"/>
    <x v="3"/>
    <x v="16321"/>
    <n v="548.85205199999996"/>
  </r>
  <r>
    <x v="22"/>
    <s v="29181"/>
    <x v="0"/>
    <n v="2811015002"/>
    <x v="0"/>
    <x v="16322"/>
    <n v="7881.19105236"/>
  </r>
  <r>
    <x v="22"/>
    <s v="29181"/>
    <x v="0"/>
    <n v="2811015002"/>
    <x v="1"/>
    <x v="16323"/>
    <n v="209.36861400000001"/>
  </r>
  <r>
    <x v="22"/>
    <s v="29181"/>
    <x v="0"/>
    <n v="2811015002"/>
    <x v="2"/>
    <x v="16324"/>
    <n v="989.545829999999"/>
  </r>
  <r>
    <x v="22"/>
    <s v="29181"/>
    <x v="0"/>
    <n v="2811015002"/>
    <x v="3"/>
    <x v="16325"/>
    <n v="2600.6687900000002"/>
  </r>
  <r>
    <x v="22"/>
    <s v="29181"/>
    <x v="1"/>
    <n v="2810001001"/>
    <x v="0"/>
    <x v="0"/>
    <n v="0"/>
  </r>
  <r>
    <x v="22"/>
    <s v="29181"/>
    <x v="1"/>
    <n v="2810001001"/>
    <x v="1"/>
    <x v="16326"/>
    <n v="0.78482499999999999"/>
  </r>
  <r>
    <x v="22"/>
    <s v="29181"/>
    <x v="1"/>
    <n v="2810001001"/>
    <x v="2"/>
    <x v="16327"/>
    <n v="14.375940999999999"/>
  </r>
  <r>
    <x v="22"/>
    <s v="29181"/>
    <x v="1"/>
    <n v="2810001001"/>
    <x v="3"/>
    <x v="16328"/>
    <n v="42.376499999999901"/>
  </r>
  <r>
    <x v="22"/>
    <s v="29181"/>
    <x v="1"/>
    <n v="2810001002"/>
    <x v="0"/>
    <x v="16329"/>
    <n v="214.19999948999899"/>
  </r>
  <r>
    <x v="22"/>
    <s v="29181"/>
    <x v="1"/>
    <n v="2810001002"/>
    <x v="1"/>
    <x v="16330"/>
    <n v="12.718971"/>
  </r>
  <r>
    <x v="22"/>
    <s v="29181"/>
    <x v="1"/>
    <n v="2810001002"/>
    <x v="2"/>
    <x v="16331"/>
    <n v="74.571249999999907"/>
  </r>
  <r>
    <x v="22"/>
    <s v="29181"/>
    <x v="1"/>
    <n v="2810001002"/>
    <x v="3"/>
    <x v="16332"/>
    <n v="202.211252999999"/>
  </r>
  <r>
    <x v="22"/>
    <s v="29183"/>
    <x v="0"/>
    <n v="2811015001"/>
    <x v="0"/>
    <x v="0"/>
    <n v="0"/>
  </r>
  <r>
    <x v="22"/>
    <s v="29183"/>
    <x v="0"/>
    <n v="2811015001"/>
    <x v="1"/>
    <x v="16333"/>
    <n v="0.511328"/>
  </r>
  <r>
    <x v="22"/>
    <s v="29183"/>
    <x v="0"/>
    <n v="2811015001"/>
    <x v="2"/>
    <x v="16334"/>
    <n v="9.3660560000000004"/>
  </r>
  <r>
    <x v="22"/>
    <s v="29183"/>
    <x v="0"/>
    <n v="2811015001"/>
    <x v="3"/>
    <x v="16335"/>
    <n v="27.608688999999998"/>
  </r>
  <r>
    <x v="22"/>
    <s v="29183"/>
    <x v="0"/>
    <n v="2811015002"/>
    <x v="0"/>
    <x v="13526"/>
    <n v="565.99999859000002"/>
  </r>
  <r>
    <x v="22"/>
    <s v="29183"/>
    <x v="0"/>
    <n v="2811015002"/>
    <x v="1"/>
    <x v="16336"/>
    <n v="6.488156"/>
  </r>
  <r>
    <x v="22"/>
    <s v="29183"/>
    <x v="0"/>
    <n v="2811015002"/>
    <x v="2"/>
    <x v="16337"/>
    <n v="30.974046999999999"/>
  </r>
  <r>
    <x v="22"/>
    <s v="29183"/>
    <x v="0"/>
    <n v="2811015002"/>
    <x v="3"/>
    <x v="16338"/>
    <n v="81.537276000000006"/>
  </r>
  <r>
    <x v="22"/>
    <s v="29183"/>
    <x v="1"/>
    <n v="2810001001"/>
    <x v="0"/>
    <x v="0"/>
    <n v="0"/>
  </r>
  <r>
    <x v="22"/>
    <s v="29183"/>
    <x v="1"/>
    <n v="2810001001"/>
    <x v="1"/>
    <x v="16339"/>
    <n v="4.1349999999999998E-3"/>
  </r>
  <r>
    <x v="22"/>
    <s v="29183"/>
    <x v="1"/>
    <n v="2810001001"/>
    <x v="2"/>
    <x v="16340"/>
    <n v="7.5948000000000002E-2"/>
  </r>
  <r>
    <x v="22"/>
    <s v="29183"/>
    <x v="1"/>
    <n v="2810001001"/>
    <x v="3"/>
    <x v="16341"/>
    <n v="0.22387099999999999"/>
  </r>
  <r>
    <x v="22"/>
    <s v="29183"/>
    <x v="1"/>
    <n v="2810001002"/>
    <x v="0"/>
    <x v="16342"/>
    <n v="2.2000000000000002"/>
  </r>
  <r>
    <x v="22"/>
    <s v="29183"/>
    <x v="1"/>
    <n v="2810001002"/>
    <x v="1"/>
    <x v="16343"/>
    <n v="9.8640999999999895E-2"/>
  </r>
  <r>
    <x v="22"/>
    <s v="29183"/>
    <x v="1"/>
    <n v="2810001002"/>
    <x v="2"/>
    <x v="16344"/>
    <n v="0.42963299999999999"/>
  </r>
  <r>
    <x v="22"/>
    <s v="29183"/>
    <x v="1"/>
    <n v="2810001002"/>
    <x v="3"/>
    <x v="16345"/>
    <n v="1.1133139999999999"/>
  </r>
  <r>
    <x v="22"/>
    <s v="29185"/>
    <x v="0"/>
    <n v="2811015001"/>
    <x v="0"/>
    <x v="0"/>
    <n v="0"/>
  </r>
  <r>
    <x v="22"/>
    <s v="29185"/>
    <x v="0"/>
    <n v="2811015001"/>
    <x v="1"/>
    <x v="16346"/>
    <n v="8.4480579999999907"/>
  </r>
  <r>
    <x v="22"/>
    <s v="29185"/>
    <x v="0"/>
    <n v="2811015001"/>
    <x v="2"/>
    <x v="16347"/>
    <n v="154.74457799999999"/>
  </r>
  <r>
    <x v="22"/>
    <s v="29185"/>
    <x v="0"/>
    <n v="2811015001"/>
    <x v="3"/>
    <x v="16348"/>
    <n v="456.146749"/>
  </r>
  <r>
    <x v="22"/>
    <s v="29185"/>
    <x v="0"/>
    <n v="2811015002"/>
    <x v="0"/>
    <x v="16349"/>
    <n v="10655.9999735699"/>
  </r>
  <r>
    <x v="22"/>
    <s v="29185"/>
    <x v="0"/>
    <n v="2811015002"/>
    <x v="1"/>
    <x v="16350"/>
    <n v="234.38034499999901"/>
  </r>
  <r>
    <x v="22"/>
    <s v="29185"/>
    <x v="0"/>
    <n v="2811015002"/>
    <x v="2"/>
    <x v="16351"/>
    <n v="1031.9368789999901"/>
  </r>
  <r>
    <x v="22"/>
    <s v="29185"/>
    <x v="0"/>
    <n v="2811015002"/>
    <x v="3"/>
    <x v="16352"/>
    <n v="2679.4187529999999"/>
  </r>
  <r>
    <x v="22"/>
    <s v="29185"/>
    <x v="1"/>
    <n v="2810001001"/>
    <x v="0"/>
    <x v="0"/>
    <n v="0"/>
  </r>
  <r>
    <x v="22"/>
    <s v="29185"/>
    <x v="1"/>
    <n v="2810001001"/>
    <x v="1"/>
    <x v="16353"/>
    <n v="0.20020099999999899"/>
  </r>
  <r>
    <x v="22"/>
    <s v="29185"/>
    <x v="1"/>
    <n v="2810001001"/>
    <x v="2"/>
    <x v="16354"/>
    <n v="3.6671449999999899"/>
  </r>
  <r>
    <x v="22"/>
    <s v="29185"/>
    <x v="1"/>
    <n v="2810001001"/>
    <x v="3"/>
    <x v="16355"/>
    <n v="10.809808"/>
  </r>
  <r>
    <x v="22"/>
    <s v="29185"/>
    <x v="1"/>
    <n v="2810001002"/>
    <x v="0"/>
    <x v="16356"/>
    <n v="57.62999988"/>
  </r>
  <r>
    <x v="22"/>
    <s v="29185"/>
    <x v="1"/>
    <n v="2810001002"/>
    <x v="1"/>
    <x v="16357"/>
    <n v="3.2869090000000001"/>
  </r>
  <r>
    <x v="22"/>
    <s v="29185"/>
    <x v="1"/>
    <n v="2810001002"/>
    <x v="2"/>
    <x v="16358"/>
    <n v="19.163012999999999"/>
  </r>
  <r>
    <x v="22"/>
    <s v="29185"/>
    <x v="1"/>
    <n v="2810001002"/>
    <x v="3"/>
    <x v="16359"/>
    <n v="51.92586"/>
  </r>
  <r>
    <x v="22"/>
    <s v="29186"/>
    <x v="0"/>
    <n v="2811015001"/>
    <x v="0"/>
    <x v="0"/>
    <n v="0"/>
  </r>
  <r>
    <x v="22"/>
    <s v="29186"/>
    <x v="0"/>
    <n v="2811015001"/>
    <x v="1"/>
    <x v="16360"/>
    <n v="1.4784269999999999"/>
  </r>
  <r>
    <x v="22"/>
    <s v="29186"/>
    <x v="0"/>
    <n v="2811015001"/>
    <x v="2"/>
    <x v="16361"/>
    <n v="27.080721999999898"/>
  </r>
  <r>
    <x v="22"/>
    <s v="29186"/>
    <x v="0"/>
    <n v="2811015001"/>
    <x v="3"/>
    <x v="16362"/>
    <n v="79.826943999999997"/>
  </r>
  <r>
    <x v="22"/>
    <s v="29186"/>
    <x v="0"/>
    <n v="2811015002"/>
    <x v="0"/>
    <x v="16363"/>
    <n v="1419.9999965"/>
  </r>
  <r>
    <x v="22"/>
    <s v="29186"/>
    <x v="0"/>
    <n v="2811015002"/>
    <x v="1"/>
    <x v="16364"/>
    <n v="36.037917999999998"/>
  </r>
  <r>
    <x v="22"/>
    <s v="29186"/>
    <x v="0"/>
    <n v="2811015002"/>
    <x v="2"/>
    <x v="16365"/>
    <n v="165.288792"/>
  </r>
  <r>
    <x v="22"/>
    <s v="29186"/>
    <x v="0"/>
    <n v="2811015002"/>
    <x v="3"/>
    <x v="16366"/>
    <n v="432.23251099999902"/>
  </r>
  <r>
    <x v="22"/>
    <s v="29187"/>
    <x v="0"/>
    <n v="2811015001"/>
    <x v="0"/>
    <x v="0"/>
    <n v="0"/>
  </r>
  <r>
    <x v="22"/>
    <s v="29187"/>
    <x v="0"/>
    <n v="2811015001"/>
    <x v="1"/>
    <x v="16367"/>
    <n v="1.87181199999999"/>
  </r>
  <r>
    <x v="22"/>
    <s v="29187"/>
    <x v="0"/>
    <n v="2811015001"/>
    <x v="2"/>
    <x v="16368"/>
    <n v="34.286323999999901"/>
  </r>
  <r>
    <x v="22"/>
    <s v="29187"/>
    <x v="0"/>
    <n v="2811015001"/>
    <x v="3"/>
    <x v="16369"/>
    <n v="101.06717599999899"/>
  </r>
  <r>
    <x v="22"/>
    <s v="29187"/>
    <x v="0"/>
    <n v="2811015002"/>
    <x v="0"/>
    <x v="16370"/>
    <n v="1497.99999629999"/>
  </r>
  <r>
    <x v="22"/>
    <s v="29187"/>
    <x v="0"/>
    <n v="2811015002"/>
    <x v="1"/>
    <x v="16371"/>
    <n v="43.155152999999899"/>
  </r>
  <r>
    <x v="22"/>
    <s v="29187"/>
    <x v="0"/>
    <n v="2811015002"/>
    <x v="2"/>
    <x v="16372"/>
    <n v="203.144747"/>
  </r>
  <r>
    <x v="22"/>
    <s v="29187"/>
    <x v="0"/>
    <n v="2811015002"/>
    <x v="3"/>
    <x v="16373"/>
    <n v="533.54002399999899"/>
  </r>
  <r>
    <x v="22"/>
    <s v="29187"/>
    <x v="1"/>
    <n v="2810001001"/>
    <x v="0"/>
    <x v="0"/>
    <n v="0"/>
  </r>
  <r>
    <x v="22"/>
    <s v="29187"/>
    <x v="1"/>
    <n v="2810001001"/>
    <x v="1"/>
    <x v="16374"/>
    <n v="0.35875199999999902"/>
  </r>
  <r>
    <x v="22"/>
    <s v="29187"/>
    <x v="1"/>
    <n v="2810001001"/>
    <x v="2"/>
    <x v="15596"/>
    <n v="6.5714709999999998"/>
  </r>
  <r>
    <x v="22"/>
    <s v="29187"/>
    <x v="1"/>
    <n v="2810001001"/>
    <x v="3"/>
    <x v="16375"/>
    <n v="19.370985000000001"/>
  </r>
  <r>
    <x v="22"/>
    <s v="29187"/>
    <x v="1"/>
    <n v="2810001002"/>
    <x v="0"/>
    <x v="16376"/>
    <n v="99.999999770000002"/>
  </r>
  <r>
    <x v="22"/>
    <s v="29187"/>
    <x v="1"/>
    <n v="2810001002"/>
    <x v="1"/>
    <x v="16377"/>
    <n v="5.8436349999999901"/>
  </r>
  <r>
    <x v="22"/>
    <s v="29187"/>
    <x v="1"/>
    <n v="2810001002"/>
    <x v="2"/>
    <x v="16378"/>
    <n v="34.185845999999998"/>
  </r>
  <r>
    <x v="22"/>
    <s v="29187"/>
    <x v="1"/>
    <n v="2810001002"/>
    <x v="3"/>
    <x v="16379"/>
    <n v="92.673890999999998"/>
  </r>
  <r>
    <x v="22"/>
    <s v="29189"/>
    <x v="0"/>
    <n v="2811015002"/>
    <x v="0"/>
    <x v="2594"/>
    <n v="99.999999750000001"/>
  </r>
  <r>
    <x v="22"/>
    <s v="29189"/>
    <x v="0"/>
    <n v="2811015002"/>
    <x v="1"/>
    <x v="8291"/>
    <n v="4.5666999999999999E-2"/>
  </r>
  <r>
    <x v="22"/>
    <s v="29189"/>
    <x v="0"/>
    <n v="2811015002"/>
    <x v="2"/>
    <x v="8292"/>
    <n v="0.15093000000000001"/>
  </r>
  <r>
    <x v="22"/>
    <s v="29189"/>
    <x v="0"/>
    <n v="2811015002"/>
    <x v="3"/>
    <x v="8293"/>
    <n v="0.36869200000000002"/>
  </r>
  <r>
    <x v="22"/>
    <s v="29189"/>
    <x v="1"/>
    <n v="2810001001"/>
    <x v="0"/>
    <x v="0"/>
    <n v="0"/>
  </r>
  <r>
    <x v="22"/>
    <s v="29189"/>
    <x v="1"/>
    <n v="2810001001"/>
    <x v="1"/>
    <x v="16380"/>
    <n v="4.1688999999999997E-2"/>
  </r>
  <r>
    <x v="22"/>
    <s v="29189"/>
    <x v="1"/>
    <n v="2810001001"/>
    <x v="2"/>
    <x v="16381"/>
    <n v="0.76377600000000001"/>
  </r>
  <r>
    <x v="22"/>
    <s v="29189"/>
    <x v="1"/>
    <n v="2810001001"/>
    <x v="3"/>
    <x v="16382"/>
    <n v="2.2514189999999998"/>
  </r>
  <r>
    <x v="22"/>
    <s v="29189"/>
    <x v="1"/>
    <n v="2810001002"/>
    <x v="0"/>
    <x v="16383"/>
    <n v="12.49999998"/>
  </r>
  <r>
    <x v="22"/>
    <s v="29189"/>
    <x v="1"/>
    <n v="2810001002"/>
    <x v="1"/>
    <x v="16384"/>
    <n v="0.71015399999999995"/>
  </r>
  <r>
    <x v="22"/>
    <s v="29189"/>
    <x v="1"/>
    <n v="2810001002"/>
    <x v="2"/>
    <x v="16385"/>
    <n v="3.9979779999999998"/>
  </r>
  <r>
    <x v="22"/>
    <s v="29189"/>
    <x v="1"/>
    <n v="2810001002"/>
    <x v="3"/>
    <x v="16386"/>
    <n v="10.783573000000001"/>
  </r>
  <r>
    <x v="22"/>
    <s v="29195"/>
    <x v="0"/>
    <n v="2811015001"/>
    <x v="0"/>
    <x v="0"/>
    <n v="0"/>
  </r>
  <r>
    <x v="22"/>
    <s v="29195"/>
    <x v="0"/>
    <n v="2811015001"/>
    <x v="1"/>
    <x v="16387"/>
    <n v="1.412676"/>
  </r>
  <r>
    <x v="22"/>
    <s v="29195"/>
    <x v="0"/>
    <n v="2811015001"/>
    <x v="2"/>
    <x v="16388"/>
    <n v="25.876218000000001"/>
  </r>
  <r>
    <x v="22"/>
    <s v="29195"/>
    <x v="0"/>
    <n v="2811015001"/>
    <x v="3"/>
    <x v="16389"/>
    <n v="76.276333999999906"/>
  </r>
  <r>
    <x v="22"/>
    <s v="29195"/>
    <x v="0"/>
    <n v="2811015002"/>
    <x v="0"/>
    <x v="9374"/>
    <n v="2099.99999474999"/>
  </r>
  <r>
    <x v="22"/>
    <s v="29195"/>
    <x v="0"/>
    <n v="2811015002"/>
    <x v="1"/>
    <x v="16390"/>
    <n v="32.824324999999902"/>
  </r>
  <r>
    <x v="22"/>
    <s v="29195"/>
    <x v="0"/>
    <n v="2811015002"/>
    <x v="2"/>
    <x v="16391"/>
    <n v="129.85575499999999"/>
  </r>
  <r>
    <x v="22"/>
    <s v="29195"/>
    <x v="0"/>
    <n v="2811015002"/>
    <x v="3"/>
    <x v="16392"/>
    <n v="330.38923599999902"/>
  </r>
  <r>
    <x v="22"/>
    <s v="29197"/>
    <x v="0"/>
    <n v="2811015001"/>
    <x v="0"/>
    <x v="0"/>
    <n v="0"/>
  </r>
  <r>
    <x v="22"/>
    <s v="29197"/>
    <x v="0"/>
    <n v="2811015001"/>
    <x v="1"/>
    <x v="7571"/>
    <n v="0.15917000000000001"/>
  </r>
  <r>
    <x v="22"/>
    <s v="29197"/>
    <x v="0"/>
    <n v="2811015001"/>
    <x v="2"/>
    <x v="7572"/>
    <n v="2.9155060000000002"/>
  </r>
  <r>
    <x v="22"/>
    <s v="29197"/>
    <x v="0"/>
    <n v="2811015001"/>
    <x v="3"/>
    <x v="7573"/>
    <n v="8.594144"/>
  </r>
  <r>
    <x v="22"/>
    <s v="29197"/>
    <x v="0"/>
    <n v="2811015002"/>
    <x v="0"/>
    <x v="7722"/>
    <n v="1099.99999725"/>
  </r>
  <r>
    <x v="22"/>
    <s v="29197"/>
    <x v="0"/>
    <n v="2811015002"/>
    <x v="1"/>
    <x v="16393"/>
    <n v="15.788432999999999"/>
  </r>
  <r>
    <x v="22"/>
    <s v="29197"/>
    <x v="0"/>
    <n v="2811015002"/>
    <x v="2"/>
    <x v="16394"/>
    <n v="57.337508"/>
  </r>
  <r>
    <x v="22"/>
    <s v="29197"/>
    <x v="0"/>
    <n v="2811015002"/>
    <x v="3"/>
    <x v="16395"/>
    <n v="143.24632399999999"/>
  </r>
  <r>
    <x v="22"/>
    <s v="29199"/>
    <x v="0"/>
    <n v="2811015001"/>
    <x v="0"/>
    <x v="0"/>
    <n v="0"/>
  </r>
  <r>
    <x v="22"/>
    <s v="29199"/>
    <x v="0"/>
    <n v="2811015001"/>
    <x v="1"/>
    <x v="16396"/>
    <n v="0.94940599999999997"/>
  </r>
  <r>
    <x v="22"/>
    <s v="29199"/>
    <x v="0"/>
    <n v="2811015001"/>
    <x v="2"/>
    <x v="16397"/>
    <n v="17.390366"/>
  </r>
  <r>
    <x v="22"/>
    <s v="29199"/>
    <x v="0"/>
    <n v="2811015001"/>
    <x v="3"/>
    <x v="16398"/>
    <n v="51.262243999999903"/>
  </r>
  <r>
    <x v="22"/>
    <s v="29199"/>
    <x v="0"/>
    <n v="2811015002"/>
    <x v="0"/>
    <x v="8106"/>
    <n v="1599.99999599999"/>
  </r>
  <r>
    <x v="22"/>
    <s v="29199"/>
    <x v="0"/>
    <n v="2811015002"/>
    <x v="1"/>
    <x v="16399"/>
    <n v="28.5752589999999"/>
  </r>
  <r>
    <x v="22"/>
    <s v="29199"/>
    <x v="0"/>
    <n v="2811015002"/>
    <x v="2"/>
    <x v="16400"/>
    <n v="114.03533899999999"/>
  </r>
  <r>
    <x v="22"/>
    <s v="29199"/>
    <x v="0"/>
    <n v="2811015002"/>
    <x v="3"/>
    <x v="16401"/>
    <n v="290.64671999999899"/>
  </r>
  <r>
    <x v="22"/>
    <s v="29199"/>
    <x v="1"/>
    <n v="2810001002"/>
    <x v="0"/>
    <x v="16402"/>
    <n v="45.099999889999999"/>
  </r>
  <r>
    <x v="22"/>
    <s v="29199"/>
    <x v="1"/>
    <n v="2810001002"/>
    <x v="1"/>
    <x v="16403"/>
    <n v="0.64035899999999901"/>
  </r>
  <r>
    <x v="22"/>
    <s v="29199"/>
    <x v="1"/>
    <n v="2810001002"/>
    <x v="2"/>
    <x v="16404"/>
    <n v="2.122125"/>
  </r>
  <r>
    <x v="22"/>
    <s v="29199"/>
    <x v="1"/>
    <n v="2810001002"/>
    <x v="3"/>
    <x v="16405"/>
    <n v="5.1876790000000002"/>
  </r>
  <r>
    <x v="22"/>
    <s v="29201"/>
    <x v="0"/>
    <n v="2811015001"/>
    <x v="0"/>
    <x v="0"/>
    <n v="0"/>
  </r>
  <r>
    <x v="22"/>
    <s v="29201"/>
    <x v="0"/>
    <n v="2811015001"/>
    <x v="1"/>
    <x v="16406"/>
    <n v="3.051269"/>
  </r>
  <r>
    <x v="22"/>
    <s v="29201"/>
    <x v="0"/>
    <n v="2811015001"/>
    <x v="2"/>
    <x v="16407"/>
    <n v="55.890615999999902"/>
  </r>
  <r>
    <x v="22"/>
    <s v="29201"/>
    <x v="0"/>
    <n v="2811015001"/>
    <x v="3"/>
    <x v="16408"/>
    <n v="164.750900999999"/>
  </r>
  <r>
    <x v="22"/>
    <s v="29201"/>
    <x v="0"/>
    <n v="2811015002"/>
    <x v="0"/>
    <x v="9326"/>
    <n v="1799.9999954999901"/>
  </r>
  <r>
    <x v="22"/>
    <s v="29201"/>
    <x v="0"/>
    <n v="2811015002"/>
    <x v="1"/>
    <x v="16409"/>
    <n v="19.946878000000002"/>
  </r>
  <r>
    <x v="22"/>
    <s v="29201"/>
    <x v="0"/>
    <n v="2811015002"/>
    <x v="2"/>
    <x v="16410"/>
    <n v="96.3272469999999"/>
  </r>
  <r>
    <x v="22"/>
    <s v="29201"/>
    <x v="0"/>
    <n v="2811015002"/>
    <x v="3"/>
    <x v="16411"/>
    <n v="254.045707999999"/>
  </r>
  <r>
    <x v="22"/>
    <s v="29203"/>
    <x v="0"/>
    <n v="2811015001"/>
    <x v="0"/>
    <x v="0"/>
    <n v="0"/>
  </r>
  <r>
    <x v="22"/>
    <s v="29203"/>
    <x v="0"/>
    <n v="2811015001"/>
    <x v="1"/>
    <x v="16412"/>
    <n v="10.194655999999901"/>
  </r>
  <r>
    <x v="22"/>
    <s v="29203"/>
    <x v="0"/>
    <n v="2811015001"/>
    <x v="2"/>
    <x v="16413"/>
    <n v="186.73773299999999"/>
  </r>
  <r>
    <x v="22"/>
    <s v="29203"/>
    <x v="0"/>
    <n v="2811015001"/>
    <x v="3"/>
    <x v="16414"/>
    <n v="550.45423100000005"/>
  </r>
  <r>
    <x v="22"/>
    <s v="29203"/>
    <x v="0"/>
    <n v="2811015002"/>
    <x v="0"/>
    <x v="16415"/>
    <n v="7602.5166790399999"/>
  </r>
  <r>
    <x v="22"/>
    <s v="29203"/>
    <x v="0"/>
    <n v="2811015002"/>
    <x v="1"/>
    <x v="16416"/>
    <n v="220.55785700000001"/>
  </r>
  <r>
    <x v="22"/>
    <s v="29203"/>
    <x v="0"/>
    <n v="2811015002"/>
    <x v="2"/>
    <x v="16417"/>
    <n v="1048.6414439999901"/>
  </r>
  <r>
    <x v="22"/>
    <s v="29203"/>
    <x v="0"/>
    <n v="2811015002"/>
    <x v="3"/>
    <x v="16418"/>
    <n v="2758.6560220000001"/>
  </r>
  <r>
    <x v="22"/>
    <s v="29203"/>
    <x v="1"/>
    <n v="2810001001"/>
    <x v="0"/>
    <x v="0"/>
    <n v="0"/>
  </r>
  <r>
    <x v="22"/>
    <s v="29203"/>
    <x v="1"/>
    <n v="2810001001"/>
    <x v="1"/>
    <x v="16419"/>
    <n v="11.956332"/>
  </r>
  <r>
    <x v="22"/>
    <s v="29203"/>
    <x v="1"/>
    <n v="2810001001"/>
    <x v="2"/>
    <x v="16420"/>
    <n v="219.00662599999899"/>
  </r>
  <r>
    <x v="22"/>
    <s v="29203"/>
    <x v="1"/>
    <n v="2810001001"/>
    <x v="3"/>
    <x v="16421"/>
    <n v="645.57443000000001"/>
  </r>
  <r>
    <x v="22"/>
    <s v="29203"/>
    <x v="1"/>
    <n v="2810001002"/>
    <x v="0"/>
    <x v="16422"/>
    <n v="3353.0871507799998"/>
  </r>
  <r>
    <x v="22"/>
    <s v="29203"/>
    <x v="1"/>
    <n v="2810001002"/>
    <x v="1"/>
    <x v="16423"/>
    <n v="196.21085500000001"/>
  </r>
  <r>
    <x v="22"/>
    <s v="29203"/>
    <x v="1"/>
    <n v="2810001002"/>
    <x v="2"/>
    <x v="16424"/>
    <n v="1138.0059979999901"/>
  </r>
  <r>
    <x v="22"/>
    <s v="29203"/>
    <x v="1"/>
    <n v="2810001002"/>
    <x v="3"/>
    <x v="16425"/>
    <n v="3081.5776799999999"/>
  </r>
  <r>
    <x v="22"/>
    <s v="29205"/>
    <x v="0"/>
    <n v="2811015001"/>
    <x v="0"/>
    <x v="0"/>
    <n v="0"/>
  </r>
  <r>
    <x v="22"/>
    <s v="29205"/>
    <x v="0"/>
    <n v="2811015001"/>
    <x v="1"/>
    <x v="16426"/>
    <n v="1.6557439999999899"/>
  </r>
  <r>
    <x v="22"/>
    <s v="29205"/>
    <x v="0"/>
    <n v="2811015001"/>
    <x v="2"/>
    <x v="16427"/>
    <n v="30.328475000000001"/>
  </r>
  <r>
    <x v="22"/>
    <s v="29205"/>
    <x v="0"/>
    <n v="2811015001"/>
    <x v="3"/>
    <x v="16428"/>
    <n v="89.400410999999906"/>
  </r>
  <r>
    <x v="22"/>
    <s v="29205"/>
    <x v="0"/>
    <n v="2811015002"/>
    <x v="0"/>
    <x v="7537"/>
    <n v="1399.9999965"/>
  </r>
  <r>
    <x v="22"/>
    <s v="29205"/>
    <x v="0"/>
    <n v="2811015002"/>
    <x v="1"/>
    <x v="16429"/>
    <n v="28.048888999999999"/>
  </r>
  <r>
    <x v="22"/>
    <s v="29205"/>
    <x v="0"/>
    <n v="2811015002"/>
    <x v="2"/>
    <x v="16430"/>
    <n v="122.93264000000001"/>
  </r>
  <r>
    <x v="22"/>
    <s v="29205"/>
    <x v="0"/>
    <n v="2811015002"/>
    <x v="3"/>
    <x v="16431"/>
    <n v="318.93412499999903"/>
  </r>
  <r>
    <x v="22"/>
    <s v="29207"/>
    <x v="0"/>
    <n v="2811015001"/>
    <x v="0"/>
    <x v="0"/>
    <n v="0"/>
  </r>
  <r>
    <x v="22"/>
    <s v="29207"/>
    <x v="0"/>
    <n v="2811015001"/>
    <x v="1"/>
    <x v="16432"/>
    <n v="7.8741599999999901"/>
  </r>
  <r>
    <x v="22"/>
    <s v="29207"/>
    <x v="0"/>
    <n v="2811015001"/>
    <x v="2"/>
    <x v="16433"/>
    <n v="144.23228699999899"/>
  </r>
  <r>
    <x v="22"/>
    <s v="29207"/>
    <x v="0"/>
    <n v="2811015001"/>
    <x v="3"/>
    <x v="16434"/>
    <n v="425.15903200000002"/>
  </r>
  <r>
    <x v="22"/>
    <s v="29207"/>
    <x v="0"/>
    <n v="2811015002"/>
    <x v="0"/>
    <x v="1374"/>
    <n v="6399.99998399999"/>
  </r>
  <r>
    <x v="22"/>
    <s v="29207"/>
    <x v="0"/>
    <n v="2811015002"/>
    <x v="1"/>
    <x v="16435"/>
    <n v="89.132532999999995"/>
  </r>
  <r>
    <x v="22"/>
    <s v="29207"/>
    <x v="0"/>
    <n v="2811015002"/>
    <x v="2"/>
    <x v="16436"/>
    <n v="371.693421"/>
  </r>
  <r>
    <x v="22"/>
    <s v="29207"/>
    <x v="0"/>
    <n v="2811015002"/>
    <x v="3"/>
    <x v="16437"/>
    <n v="955.50943899999902"/>
  </r>
  <r>
    <x v="22"/>
    <s v="29207"/>
    <x v="1"/>
    <n v="2810001001"/>
    <x v="0"/>
    <x v="0"/>
    <m/>
  </r>
  <r>
    <x v="22"/>
    <s v="29207"/>
    <x v="1"/>
    <n v="2810001001"/>
    <x v="1"/>
    <x v="16438"/>
    <m/>
  </r>
  <r>
    <x v="22"/>
    <s v="29207"/>
    <x v="1"/>
    <n v="2810001001"/>
    <x v="2"/>
    <x v="16439"/>
    <m/>
  </r>
  <r>
    <x v="22"/>
    <s v="29207"/>
    <x v="1"/>
    <n v="2810001001"/>
    <x v="3"/>
    <x v="16440"/>
    <m/>
  </r>
  <r>
    <x v="22"/>
    <s v="29207"/>
    <x v="1"/>
    <n v="2810001002"/>
    <x v="0"/>
    <x v="8914"/>
    <n v="39.999999899999999"/>
  </r>
  <r>
    <x v="22"/>
    <s v="29207"/>
    <x v="1"/>
    <n v="2810001002"/>
    <x v="1"/>
    <x v="16441"/>
    <n v="0.55248799999999998"/>
  </r>
  <r>
    <x v="22"/>
    <s v="29207"/>
    <x v="1"/>
    <n v="2810001002"/>
    <x v="2"/>
    <x v="16442"/>
    <n v="1.826152"/>
  </r>
  <r>
    <x v="22"/>
    <s v="29207"/>
    <x v="1"/>
    <n v="2810001002"/>
    <x v="3"/>
    <x v="16443"/>
    <n v="4.4612410000000002"/>
  </r>
  <r>
    <x v="22"/>
    <s v="29209"/>
    <x v="0"/>
    <n v="2811015001"/>
    <x v="0"/>
    <x v="0"/>
    <n v="0"/>
  </r>
  <r>
    <x v="22"/>
    <s v="29209"/>
    <x v="0"/>
    <n v="2811015001"/>
    <x v="1"/>
    <x v="16444"/>
    <n v="2.9682769999999898"/>
  </r>
  <r>
    <x v="22"/>
    <s v="29209"/>
    <x v="0"/>
    <n v="2811015001"/>
    <x v="2"/>
    <x v="16445"/>
    <n v="54.370446999999999"/>
  </r>
  <r>
    <x v="22"/>
    <s v="29209"/>
    <x v="0"/>
    <n v="2811015001"/>
    <x v="3"/>
    <x v="16446"/>
    <n v="160.26993099999899"/>
  </r>
  <r>
    <x v="22"/>
    <s v="29209"/>
    <x v="0"/>
    <n v="2811015002"/>
    <x v="0"/>
    <x v="16447"/>
    <n v="3151.9999921899898"/>
  </r>
  <r>
    <x v="22"/>
    <s v="29209"/>
    <x v="0"/>
    <n v="2811015002"/>
    <x v="1"/>
    <x v="16448"/>
    <n v="77.751835"/>
  </r>
  <r>
    <x v="22"/>
    <s v="29209"/>
    <x v="0"/>
    <n v="2811015002"/>
    <x v="2"/>
    <x v="16449"/>
    <n v="352.95594999999997"/>
  </r>
  <r>
    <x v="22"/>
    <s v="29209"/>
    <x v="0"/>
    <n v="2811015002"/>
    <x v="3"/>
    <x v="16450"/>
    <n v="921.36246000000006"/>
  </r>
  <r>
    <x v="22"/>
    <s v="29209"/>
    <x v="1"/>
    <n v="2810001002"/>
    <x v="0"/>
    <x v="1381"/>
    <n v="5.9999999900000001"/>
  </r>
  <r>
    <x v="22"/>
    <s v="29209"/>
    <x v="1"/>
    <n v="2810001002"/>
    <x v="1"/>
    <x v="16451"/>
    <n v="0.358822999999999"/>
  </r>
  <r>
    <x v="22"/>
    <s v="29209"/>
    <x v="1"/>
    <n v="2810001002"/>
    <x v="2"/>
    <x v="16452"/>
    <n v="2.1058539999999999"/>
  </r>
  <r>
    <x v="22"/>
    <s v="29209"/>
    <x v="1"/>
    <n v="2810001002"/>
    <x v="3"/>
    <x v="16453"/>
    <n v="5.7110669999999999"/>
  </r>
  <r>
    <x v="22"/>
    <s v="29211"/>
    <x v="0"/>
    <n v="2811015001"/>
    <x v="0"/>
    <x v="0"/>
    <n v="0"/>
  </r>
  <r>
    <x v="22"/>
    <s v="29211"/>
    <x v="0"/>
    <n v="2811015001"/>
    <x v="1"/>
    <x v="16454"/>
    <n v="2.1010139999999899"/>
  </r>
  <r>
    <x v="22"/>
    <s v="29211"/>
    <x v="0"/>
    <n v="2811015001"/>
    <x v="2"/>
    <x v="16455"/>
    <n v="38.484656999999999"/>
  </r>
  <r>
    <x v="22"/>
    <s v="29211"/>
    <x v="0"/>
    <n v="2811015001"/>
    <x v="3"/>
    <x v="16456"/>
    <n v="113.442747"/>
  </r>
  <r>
    <x v="22"/>
    <s v="29211"/>
    <x v="0"/>
    <n v="2811015002"/>
    <x v="0"/>
    <x v="16457"/>
    <n v="4441.9999889299897"/>
  </r>
  <r>
    <x v="22"/>
    <s v="29211"/>
    <x v="0"/>
    <n v="2811015002"/>
    <x v="1"/>
    <x v="16458"/>
    <n v="86.633302"/>
  </r>
  <r>
    <x v="22"/>
    <s v="29211"/>
    <x v="0"/>
    <n v="2811015002"/>
    <x v="2"/>
    <x v="16459"/>
    <n v="354.284243"/>
  </r>
  <r>
    <x v="22"/>
    <s v="29211"/>
    <x v="0"/>
    <n v="2811015002"/>
    <x v="3"/>
    <x v="16460"/>
    <n v="907.34445700000003"/>
  </r>
  <r>
    <x v="22"/>
    <s v="29213"/>
    <x v="0"/>
    <n v="2811015001"/>
    <x v="0"/>
    <x v="0"/>
    <n v="0"/>
  </r>
  <r>
    <x v="22"/>
    <s v="29213"/>
    <x v="0"/>
    <n v="2811015001"/>
    <x v="1"/>
    <x v="16461"/>
    <n v="10.6123019999999"/>
  </r>
  <r>
    <x v="22"/>
    <s v="29213"/>
    <x v="0"/>
    <n v="2811015001"/>
    <x v="2"/>
    <x v="16462"/>
    <n v="194.38779299999999"/>
  </r>
  <r>
    <x v="22"/>
    <s v="29213"/>
    <x v="0"/>
    <n v="2811015001"/>
    <x v="3"/>
    <x v="16463"/>
    <n v="573.00473099999999"/>
  </r>
  <r>
    <x v="22"/>
    <s v="29213"/>
    <x v="0"/>
    <n v="2811015002"/>
    <x v="0"/>
    <x v="16464"/>
    <n v="7319.9999819200002"/>
  </r>
  <r>
    <x v="22"/>
    <s v="29213"/>
    <x v="0"/>
    <n v="2811015002"/>
    <x v="1"/>
    <x v="16465"/>
    <n v="225.55970600000001"/>
  </r>
  <r>
    <x v="22"/>
    <s v="29213"/>
    <x v="0"/>
    <n v="2811015002"/>
    <x v="2"/>
    <x v="16466"/>
    <n v="1086.7407699999901"/>
  </r>
  <r>
    <x v="22"/>
    <s v="29213"/>
    <x v="0"/>
    <n v="2811015002"/>
    <x v="3"/>
    <x v="16467"/>
    <n v="2865.0146249999998"/>
  </r>
  <r>
    <x v="22"/>
    <s v="29213"/>
    <x v="1"/>
    <n v="2810001001"/>
    <x v="0"/>
    <x v="0"/>
    <n v="0"/>
  </r>
  <r>
    <x v="22"/>
    <s v="29213"/>
    <x v="1"/>
    <n v="2810001001"/>
    <x v="1"/>
    <x v="16468"/>
    <n v="16.723828999999899"/>
  </r>
  <r>
    <x v="22"/>
    <s v="29213"/>
    <x v="1"/>
    <n v="2810001001"/>
    <x v="2"/>
    <x v="16469"/>
    <n v="306.334023"/>
  </r>
  <r>
    <x v="22"/>
    <s v="29213"/>
    <x v="1"/>
    <n v="2810001001"/>
    <x v="3"/>
    <x v="16470"/>
    <n v="902.99278800000002"/>
  </r>
  <r>
    <x v="22"/>
    <s v="29213"/>
    <x v="1"/>
    <n v="2810001002"/>
    <x v="0"/>
    <x v="16471"/>
    <n v="8366.0267525500003"/>
  </r>
  <r>
    <x v="22"/>
    <s v="29213"/>
    <x v="1"/>
    <n v="2810001002"/>
    <x v="1"/>
    <x v="16472"/>
    <n v="251.88384299999899"/>
  </r>
  <r>
    <x v="22"/>
    <s v="29213"/>
    <x v="1"/>
    <n v="2810001002"/>
    <x v="2"/>
    <x v="16473"/>
    <n v="1364.7430810000001"/>
  </r>
  <r>
    <x v="22"/>
    <s v="29213"/>
    <x v="1"/>
    <n v="2810001002"/>
    <x v="3"/>
    <x v="16474"/>
    <n v="3661.7998550000002"/>
  </r>
  <r>
    <x v="22"/>
    <s v="29215"/>
    <x v="0"/>
    <n v="2811015001"/>
    <x v="0"/>
    <x v="0"/>
    <n v="0"/>
  </r>
  <r>
    <x v="22"/>
    <s v="29215"/>
    <x v="0"/>
    <n v="2811015001"/>
    <x v="1"/>
    <x v="16475"/>
    <n v="18.708061999999899"/>
  </r>
  <r>
    <x v="22"/>
    <s v="29215"/>
    <x v="0"/>
    <n v="2811015001"/>
    <x v="2"/>
    <x v="16476"/>
    <n v="342.67923200000001"/>
  </r>
  <r>
    <x v="22"/>
    <s v="29215"/>
    <x v="0"/>
    <n v="2811015001"/>
    <x v="3"/>
    <x v="16477"/>
    <n v="1010.129314"/>
  </r>
  <r>
    <x v="22"/>
    <s v="29215"/>
    <x v="0"/>
    <n v="2811015002"/>
    <x v="0"/>
    <x v="16478"/>
    <n v="16892.074872379901"/>
  </r>
  <r>
    <x v="22"/>
    <s v="29215"/>
    <x v="0"/>
    <n v="2811015002"/>
    <x v="1"/>
    <x v="16479"/>
    <n v="437.44494900000001"/>
  </r>
  <r>
    <x v="22"/>
    <s v="29215"/>
    <x v="0"/>
    <n v="2811015002"/>
    <x v="2"/>
    <x v="16480"/>
    <n v="2020.4814240000001"/>
  </r>
  <r>
    <x v="22"/>
    <s v="29215"/>
    <x v="0"/>
    <n v="2811015002"/>
    <x v="3"/>
    <x v="16481"/>
    <n v="5289.8585699999903"/>
  </r>
  <r>
    <x v="22"/>
    <s v="29215"/>
    <x v="1"/>
    <n v="2810001001"/>
    <x v="0"/>
    <x v="0"/>
    <n v="0"/>
  </r>
  <r>
    <x v="22"/>
    <s v="29215"/>
    <x v="1"/>
    <n v="2810001001"/>
    <x v="1"/>
    <x v="16482"/>
    <n v="2.1742089999999998"/>
  </r>
  <r>
    <x v="22"/>
    <s v="29215"/>
    <x v="1"/>
    <n v="2810001001"/>
    <x v="2"/>
    <x v="16483"/>
    <n v="39.825246"/>
  </r>
  <r>
    <x v="22"/>
    <s v="29215"/>
    <x v="1"/>
    <n v="2810001001"/>
    <x v="3"/>
    <x v="16484"/>
    <n v="117.39443199999999"/>
  </r>
  <r>
    <x v="22"/>
    <s v="29215"/>
    <x v="1"/>
    <n v="2810001002"/>
    <x v="0"/>
    <x v="16485"/>
    <n v="845.30159802999901"/>
  </r>
  <r>
    <x v="22"/>
    <s v="29215"/>
    <x v="1"/>
    <n v="2810001002"/>
    <x v="1"/>
    <x v="16486"/>
    <n v="38.776957000000003"/>
  </r>
  <r>
    <x v="22"/>
    <s v="29215"/>
    <x v="1"/>
    <n v="2810001002"/>
    <x v="2"/>
    <x v="16487"/>
    <n v="218.32181299999999"/>
  </r>
  <r>
    <x v="22"/>
    <s v="29215"/>
    <x v="1"/>
    <n v="2810001002"/>
    <x v="3"/>
    <x v="16488"/>
    <n v="588.87803299999996"/>
  </r>
  <r>
    <x v="22"/>
    <s v="29217"/>
    <x v="0"/>
    <n v="2811015001"/>
    <x v="0"/>
    <x v="0"/>
    <n v="0"/>
  </r>
  <r>
    <x v="22"/>
    <s v="29217"/>
    <x v="0"/>
    <n v="2811015001"/>
    <x v="1"/>
    <x v="16489"/>
    <n v="2.5695359999999998"/>
  </r>
  <r>
    <x v="22"/>
    <s v="29217"/>
    <x v="0"/>
    <n v="2811015001"/>
    <x v="2"/>
    <x v="16490"/>
    <n v="47.066985999999901"/>
  </r>
  <r>
    <x v="22"/>
    <s v="29217"/>
    <x v="0"/>
    <n v="2811015001"/>
    <x v="3"/>
    <x v="16491"/>
    <n v="138.74119300000001"/>
  </r>
  <r>
    <x v="22"/>
    <s v="29217"/>
    <x v="0"/>
    <n v="2811015002"/>
    <x v="0"/>
    <x v="16492"/>
    <n v="13899.9999652599"/>
  </r>
  <r>
    <x v="22"/>
    <s v="29217"/>
    <x v="0"/>
    <n v="2811015002"/>
    <x v="1"/>
    <x v="16493"/>
    <n v="187.44788999999901"/>
  </r>
  <r>
    <x v="22"/>
    <s v="29217"/>
    <x v="0"/>
    <n v="2811015002"/>
    <x v="2"/>
    <x v="16494"/>
    <n v="672.74346100000002"/>
  </r>
  <r>
    <x v="22"/>
    <s v="29217"/>
    <x v="0"/>
    <n v="2811015002"/>
    <x v="3"/>
    <x v="16495"/>
    <n v="1676.233937"/>
  </r>
  <r>
    <x v="22"/>
    <s v="29217"/>
    <x v="1"/>
    <n v="2810001001"/>
    <x v="0"/>
    <x v="0"/>
    <n v="0"/>
  </r>
  <r>
    <x v="22"/>
    <s v="29217"/>
    <x v="1"/>
    <n v="2810001001"/>
    <x v="1"/>
    <x v="16496"/>
    <n v="3.3E-3"/>
  </r>
  <r>
    <x v="22"/>
    <s v="29217"/>
    <x v="1"/>
    <n v="2810001001"/>
    <x v="2"/>
    <x v="16497"/>
    <n v="6.0417999999999902E-2"/>
  </r>
  <r>
    <x v="22"/>
    <s v="29217"/>
    <x v="1"/>
    <n v="2810001001"/>
    <x v="3"/>
    <x v="16498"/>
    <n v="0.17807400000000001"/>
  </r>
  <r>
    <x v="22"/>
    <s v="29217"/>
    <x v="1"/>
    <n v="2810001002"/>
    <x v="0"/>
    <x v="16499"/>
    <n v="73.999999829999993"/>
  </r>
  <r>
    <x v="22"/>
    <s v="29217"/>
    <x v="1"/>
    <n v="2810001002"/>
    <x v="1"/>
    <x v="16500"/>
    <n v="1.104344"/>
  </r>
  <r>
    <x v="22"/>
    <s v="29217"/>
    <x v="1"/>
    <n v="2810001002"/>
    <x v="2"/>
    <x v="16501"/>
    <n v="3.741384"/>
  </r>
  <r>
    <x v="22"/>
    <s v="29217"/>
    <x v="1"/>
    <n v="2810001002"/>
    <x v="3"/>
    <x v="16502"/>
    <n v="9.1962290000000007"/>
  </r>
  <r>
    <x v="22"/>
    <s v="29219"/>
    <x v="0"/>
    <n v="2811015001"/>
    <x v="0"/>
    <x v="0"/>
    <n v="0"/>
  </r>
  <r>
    <x v="22"/>
    <s v="29219"/>
    <x v="0"/>
    <n v="2811015001"/>
    <x v="1"/>
    <x v="16503"/>
    <n v="1.4010959999999999"/>
  </r>
  <r>
    <x v="22"/>
    <s v="29219"/>
    <x v="0"/>
    <n v="2811015001"/>
    <x v="2"/>
    <x v="16504"/>
    <n v="25.664111999999999"/>
  </r>
  <r>
    <x v="22"/>
    <s v="29219"/>
    <x v="0"/>
    <n v="2811015001"/>
    <x v="3"/>
    <x v="16505"/>
    <n v="75.651116999999999"/>
  </r>
  <r>
    <x v="22"/>
    <s v="29219"/>
    <x v="0"/>
    <n v="2811015002"/>
    <x v="0"/>
    <x v="16506"/>
    <n v="1497.9999962899999"/>
  </r>
  <r>
    <x v="22"/>
    <s v="29219"/>
    <x v="0"/>
    <n v="2811015002"/>
    <x v="1"/>
    <x v="16507"/>
    <n v="20.309000999999999"/>
  </r>
  <r>
    <x v="22"/>
    <s v="29219"/>
    <x v="0"/>
    <n v="2811015002"/>
    <x v="2"/>
    <x v="16508"/>
    <n v="93.392916"/>
  </r>
  <r>
    <x v="22"/>
    <s v="29219"/>
    <x v="0"/>
    <n v="2811015002"/>
    <x v="3"/>
    <x v="16509"/>
    <n v="244.33252499999901"/>
  </r>
  <r>
    <x v="22"/>
    <s v="29219"/>
    <x v="1"/>
    <n v="2810001001"/>
    <x v="0"/>
    <x v="0"/>
    <n v="0"/>
  </r>
  <r>
    <x v="22"/>
    <s v="29219"/>
    <x v="1"/>
    <n v="2810001001"/>
    <x v="1"/>
    <x v="16510"/>
    <n v="1.3193E-2"/>
  </r>
  <r>
    <x v="22"/>
    <s v="29219"/>
    <x v="1"/>
    <n v="2810001001"/>
    <x v="2"/>
    <x v="16511"/>
    <n v="0.241646999999999"/>
  </r>
  <r>
    <x v="22"/>
    <s v="29219"/>
    <x v="1"/>
    <n v="2810001001"/>
    <x v="3"/>
    <x v="16512"/>
    <n v="0.712337"/>
  </r>
  <r>
    <x v="22"/>
    <s v="29219"/>
    <x v="1"/>
    <n v="2810001002"/>
    <x v="0"/>
    <x v="16513"/>
    <n v="7.4999999900000001"/>
  </r>
  <r>
    <x v="22"/>
    <s v="29219"/>
    <x v="1"/>
    <n v="2810001002"/>
    <x v="1"/>
    <x v="16514"/>
    <n v="0.32103399999999999"/>
  </r>
  <r>
    <x v="22"/>
    <s v="29219"/>
    <x v="1"/>
    <n v="2810001002"/>
    <x v="2"/>
    <x v="16515"/>
    <n v="1.390509"/>
  </r>
  <r>
    <x v="22"/>
    <s v="29219"/>
    <x v="1"/>
    <n v="2810001002"/>
    <x v="3"/>
    <x v="16516"/>
    <n v="3.599901"/>
  </r>
  <r>
    <x v="22"/>
    <s v="29221"/>
    <x v="0"/>
    <n v="2811015001"/>
    <x v="0"/>
    <x v="0"/>
    <n v="0"/>
  </r>
  <r>
    <x v="22"/>
    <s v="29221"/>
    <x v="0"/>
    <n v="2811015001"/>
    <x v="1"/>
    <x v="16517"/>
    <n v="5.4585459999999904"/>
  </r>
  <r>
    <x v="22"/>
    <s v="29221"/>
    <x v="0"/>
    <n v="2811015001"/>
    <x v="2"/>
    <x v="16518"/>
    <n v="99.985320000000002"/>
  </r>
  <r>
    <x v="22"/>
    <s v="29221"/>
    <x v="0"/>
    <n v="2811015001"/>
    <x v="3"/>
    <x v="16519"/>
    <n v="294.73073299999999"/>
  </r>
  <r>
    <x v="22"/>
    <s v="29221"/>
    <x v="0"/>
    <n v="2811015002"/>
    <x v="0"/>
    <x v="16520"/>
    <n v="3655.1871372800001"/>
  </r>
  <r>
    <x v="22"/>
    <s v="29221"/>
    <x v="0"/>
    <n v="2811015002"/>
    <x v="1"/>
    <x v="16521"/>
    <n v="113.285412999999"/>
  </r>
  <r>
    <x v="22"/>
    <s v="29221"/>
    <x v="0"/>
    <n v="2811015002"/>
    <x v="2"/>
    <x v="16522"/>
    <n v="546.78252499999905"/>
  </r>
  <r>
    <x v="22"/>
    <s v="29221"/>
    <x v="0"/>
    <n v="2811015002"/>
    <x v="3"/>
    <x v="16523"/>
    <n v="1441.915387"/>
  </r>
  <r>
    <x v="22"/>
    <s v="29221"/>
    <x v="1"/>
    <n v="2810001001"/>
    <x v="0"/>
    <x v="0"/>
    <n v="0"/>
  </r>
  <r>
    <x v="22"/>
    <s v="29221"/>
    <x v="1"/>
    <n v="2810001001"/>
    <x v="1"/>
    <x v="16524"/>
    <n v="4.5443889999999998"/>
  </r>
  <r>
    <x v="22"/>
    <s v="29221"/>
    <x v="1"/>
    <n v="2810001001"/>
    <x v="2"/>
    <x v="16525"/>
    <n v="83.240864999999999"/>
  </r>
  <r>
    <x v="22"/>
    <s v="29221"/>
    <x v="1"/>
    <n v="2810001001"/>
    <x v="3"/>
    <x v="16526"/>
    <n v="245.372378"/>
  </r>
  <r>
    <x v="22"/>
    <s v="29221"/>
    <x v="1"/>
    <n v="2810001002"/>
    <x v="0"/>
    <x v="16527"/>
    <n v="1228.69999704"/>
  </r>
  <r>
    <x v="22"/>
    <s v="29221"/>
    <x v="1"/>
    <n v="2810001002"/>
    <x v="1"/>
    <x v="16528"/>
    <n v="73.481977999999899"/>
  </r>
  <r>
    <x v="22"/>
    <s v="29221"/>
    <x v="1"/>
    <n v="2810001002"/>
    <x v="2"/>
    <x v="16529"/>
    <n v="431.244371"/>
  </r>
  <r>
    <x v="22"/>
    <s v="29221"/>
    <x v="1"/>
    <n v="2810001002"/>
    <x v="3"/>
    <x v="16530"/>
    <n v="1169.53024"/>
  </r>
  <r>
    <x v="22"/>
    <s v="29223"/>
    <x v="0"/>
    <n v="2811015001"/>
    <x v="0"/>
    <x v="0"/>
    <n v="0"/>
  </r>
  <r>
    <x v="22"/>
    <s v="29223"/>
    <x v="0"/>
    <n v="2811015001"/>
    <x v="1"/>
    <x v="16531"/>
    <n v="3.7521799999999899"/>
  </r>
  <r>
    <x v="22"/>
    <s v="29223"/>
    <x v="0"/>
    <n v="2811015001"/>
    <x v="2"/>
    <x v="16532"/>
    <n v="68.729598999999993"/>
  </r>
  <r>
    <x v="22"/>
    <s v="29223"/>
    <x v="0"/>
    <n v="2811015001"/>
    <x v="3"/>
    <x v="16533"/>
    <n v="202.59704799999901"/>
  </r>
  <r>
    <x v="22"/>
    <s v="29223"/>
    <x v="0"/>
    <n v="2811015002"/>
    <x v="0"/>
    <x v="16534"/>
    <n v="3054.0245032399998"/>
  </r>
  <r>
    <x v="22"/>
    <s v="29223"/>
    <x v="0"/>
    <n v="2811015002"/>
    <x v="1"/>
    <x v="16535"/>
    <n v="82.391120999999899"/>
  </r>
  <r>
    <x v="22"/>
    <s v="29223"/>
    <x v="0"/>
    <n v="2811015002"/>
    <x v="2"/>
    <x v="16536"/>
    <n v="389.90761999999899"/>
  </r>
  <r>
    <x v="22"/>
    <s v="29223"/>
    <x v="0"/>
    <n v="2811015002"/>
    <x v="3"/>
    <x v="16537"/>
    <n v="1024.948566"/>
  </r>
  <r>
    <x v="22"/>
    <s v="29223"/>
    <x v="1"/>
    <n v="2810001001"/>
    <x v="0"/>
    <x v="0"/>
    <n v="0"/>
  </r>
  <r>
    <x v="22"/>
    <s v="29223"/>
    <x v="1"/>
    <n v="2810001001"/>
    <x v="1"/>
    <x v="16538"/>
    <n v="1.09107"/>
  </r>
  <r>
    <x v="22"/>
    <s v="29223"/>
    <x v="1"/>
    <n v="2810001001"/>
    <x v="2"/>
    <x v="16539"/>
    <n v="19.985408"/>
  </r>
  <r>
    <x v="22"/>
    <s v="29223"/>
    <x v="1"/>
    <n v="2810001001"/>
    <x v="3"/>
    <x v="16540"/>
    <n v="58.911744999999897"/>
  </r>
  <r>
    <x v="22"/>
    <s v="29223"/>
    <x v="1"/>
    <n v="2810001002"/>
    <x v="0"/>
    <x v="16541"/>
    <n v="299.99999926999999"/>
  </r>
  <r>
    <x v="22"/>
    <s v="29223"/>
    <x v="1"/>
    <n v="2810001002"/>
    <x v="1"/>
    <x v="16542"/>
    <n v="17.713387000000001"/>
  </r>
  <r>
    <x v="22"/>
    <s v="29223"/>
    <x v="1"/>
    <n v="2810001002"/>
    <x v="2"/>
    <x v="16543"/>
    <n v="103.773246"/>
  </r>
  <r>
    <x v="22"/>
    <s v="29223"/>
    <x v="1"/>
    <n v="2810001002"/>
    <x v="3"/>
    <x v="16544"/>
    <n v="281.36899799999998"/>
  </r>
  <r>
    <x v="22"/>
    <s v="29225"/>
    <x v="0"/>
    <n v="2811015001"/>
    <x v="0"/>
    <x v="0"/>
    <n v="0"/>
  </r>
  <r>
    <x v="22"/>
    <s v="29225"/>
    <x v="0"/>
    <n v="2811015001"/>
    <x v="1"/>
    <x v="16545"/>
    <n v="8.1024189999999905"/>
  </r>
  <r>
    <x v="22"/>
    <s v="29225"/>
    <x v="0"/>
    <n v="2811015001"/>
    <x v="2"/>
    <x v="16546"/>
    <n v="148.41313099999999"/>
  </r>
  <r>
    <x v="22"/>
    <s v="29225"/>
    <x v="0"/>
    <n v="2811015001"/>
    <x v="3"/>
    <x v="16547"/>
    <n v="437.48322000000002"/>
  </r>
  <r>
    <x v="22"/>
    <s v="29225"/>
    <x v="0"/>
    <n v="2811015002"/>
    <x v="0"/>
    <x v="16548"/>
    <n v="7281.9999819200002"/>
  </r>
  <r>
    <x v="22"/>
    <s v="29225"/>
    <x v="0"/>
    <n v="2811015002"/>
    <x v="1"/>
    <x v="16549"/>
    <n v="192.90156599999901"/>
  </r>
  <r>
    <x v="22"/>
    <s v="29225"/>
    <x v="0"/>
    <n v="2811015002"/>
    <x v="2"/>
    <x v="16550"/>
    <n v="888.394579999999"/>
  </r>
  <r>
    <x v="22"/>
    <s v="29225"/>
    <x v="0"/>
    <n v="2811015002"/>
    <x v="3"/>
    <x v="16551"/>
    <n v="2324.7827619999998"/>
  </r>
  <r>
    <x v="22"/>
    <s v="29225"/>
    <x v="1"/>
    <n v="2810001001"/>
    <x v="0"/>
    <x v="0"/>
    <n v="0"/>
  </r>
  <r>
    <x v="22"/>
    <s v="29225"/>
    <x v="1"/>
    <n v="2810001001"/>
    <x v="1"/>
    <x v="16552"/>
    <n v="0.25518999999999997"/>
  </r>
  <r>
    <x v="22"/>
    <s v="29225"/>
    <x v="1"/>
    <n v="2810001001"/>
    <x v="2"/>
    <x v="16553"/>
    <n v="4.6745640000000002"/>
  </r>
  <r>
    <x v="22"/>
    <s v="29225"/>
    <x v="1"/>
    <n v="2810001001"/>
    <x v="3"/>
    <x v="16554"/>
    <n v="13.779359999999899"/>
  </r>
  <r>
    <x v="22"/>
    <s v="29225"/>
    <x v="1"/>
    <n v="2810001002"/>
    <x v="0"/>
    <x v="16555"/>
    <n v="185.49999958999999"/>
  </r>
  <r>
    <x v="22"/>
    <s v="29225"/>
    <x v="1"/>
    <n v="2810001002"/>
    <x v="1"/>
    <x v="16556"/>
    <n v="5.7669199999999998"/>
  </r>
  <r>
    <x v="22"/>
    <s v="29225"/>
    <x v="1"/>
    <n v="2810001002"/>
    <x v="2"/>
    <x v="16557"/>
    <n v="29.653583999999999"/>
  </r>
  <r>
    <x v="22"/>
    <s v="29225"/>
    <x v="1"/>
    <n v="2810001002"/>
    <x v="3"/>
    <x v="16558"/>
    <n v="78.966380999999998"/>
  </r>
  <r>
    <x v="22"/>
    <s v="29227"/>
    <x v="0"/>
    <n v="2811015001"/>
    <x v="0"/>
    <x v="0"/>
    <n v="0"/>
  </r>
  <r>
    <x v="22"/>
    <s v="29227"/>
    <x v="0"/>
    <n v="2811015001"/>
    <x v="1"/>
    <x v="16559"/>
    <n v="1.267746"/>
  </r>
  <r>
    <x v="22"/>
    <s v="29227"/>
    <x v="0"/>
    <n v="2811015001"/>
    <x v="2"/>
    <x v="16560"/>
    <n v="23.221378000000001"/>
  </r>
  <r>
    <x v="22"/>
    <s v="29227"/>
    <x v="0"/>
    <n v="2811015001"/>
    <x v="3"/>
    <x v="16561"/>
    <n v="68.450531999999995"/>
  </r>
  <r>
    <x v="22"/>
    <s v="29227"/>
    <x v="0"/>
    <n v="2811015002"/>
    <x v="0"/>
    <x v="14550"/>
    <n v="1499.9999962499901"/>
  </r>
  <r>
    <x v="22"/>
    <s v="29227"/>
    <x v="0"/>
    <n v="2811015002"/>
    <x v="1"/>
    <x v="16562"/>
    <n v="31.0062619999999"/>
  </r>
  <r>
    <x v="22"/>
    <s v="29227"/>
    <x v="0"/>
    <n v="2811015002"/>
    <x v="2"/>
    <x v="16563"/>
    <n v="132.35745600000001"/>
  </r>
  <r>
    <x v="22"/>
    <s v="29227"/>
    <x v="0"/>
    <n v="2811015002"/>
    <x v="3"/>
    <x v="16564"/>
    <n v="341.74285999999898"/>
  </r>
  <r>
    <x v="22"/>
    <s v="29227"/>
    <x v="1"/>
    <n v="2810001002"/>
    <x v="0"/>
    <x v="16565"/>
    <n v="31.999999919999901"/>
  </r>
  <r>
    <x v="22"/>
    <s v="29227"/>
    <x v="1"/>
    <n v="2810001002"/>
    <x v="1"/>
    <x v="16566"/>
    <n v="0.41314899999999999"/>
  </r>
  <r>
    <x v="22"/>
    <s v="29227"/>
    <x v="1"/>
    <n v="2810001002"/>
    <x v="2"/>
    <x v="16567"/>
    <n v="1.3691009999999999"/>
  </r>
  <r>
    <x v="22"/>
    <s v="29227"/>
    <x v="1"/>
    <n v="2810001002"/>
    <x v="3"/>
    <x v="16568"/>
    <n v="3.346822"/>
  </r>
  <r>
    <x v="22"/>
    <s v="29229"/>
    <x v="0"/>
    <n v="2811015001"/>
    <x v="0"/>
    <x v="0"/>
    <n v="0"/>
  </r>
  <r>
    <x v="22"/>
    <s v="29229"/>
    <x v="0"/>
    <n v="2811015001"/>
    <x v="1"/>
    <x v="16569"/>
    <n v="11.1608429999999"/>
  </r>
  <r>
    <x v="22"/>
    <s v="29229"/>
    <x v="0"/>
    <n v="2811015001"/>
    <x v="2"/>
    <x v="16570"/>
    <n v="204.43512799999999"/>
  </r>
  <r>
    <x v="22"/>
    <s v="29229"/>
    <x v="0"/>
    <n v="2811015001"/>
    <x v="3"/>
    <x v="16571"/>
    <n v="602.62163199999998"/>
  </r>
  <r>
    <x v="22"/>
    <s v="29229"/>
    <x v="0"/>
    <n v="2811015002"/>
    <x v="0"/>
    <x v="16572"/>
    <n v="12219.9999697399"/>
  </r>
  <r>
    <x v="22"/>
    <s v="29229"/>
    <x v="0"/>
    <n v="2811015002"/>
    <x v="1"/>
    <x v="16573"/>
    <n v="302.80797799999999"/>
  </r>
  <r>
    <x v="22"/>
    <s v="29229"/>
    <x v="0"/>
    <n v="2811015002"/>
    <x v="2"/>
    <x v="16574"/>
    <n v="1361.65845699999"/>
  </r>
  <r>
    <x v="22"/>
    <s v="29229"/>
    <x v="0"/>
    <n v="2811015002"/>
    <x v="3"/>
    <x v="16575"/>
    <n v="3548.6922769999901"/>
  </r>
  <r>
    <x v="22"/>
    <s v="29229"/>
    <x v="1"/>
    <n v="2810001001"/>
    <x v="0"/>
    <x v="0"/>
    <n v="0"/>
  </r>
  <r>
    <x v="22"/>
    <s v="29229"/>
    <x v="1"/>
    <n v="2810001001"/>
    <x v="1"/>
    <x v="16576"/>
    <n v="0.39020100000000002"/>
  </r>
  <r>
    <x v="22"/>
    <s v="29229"/>
    <x v="1"/>
    <n v="2810001001"/>
    <x v="2"/>
    <x v="16577"/>
    <n v="7.1473249999999897"/>
  </r>
  <r>
    <x v="22"/>
    <s v="29229"/>
    <x v="1"/>
    <n v="2810001001"/>
    <x v="3"/>
    <x v="16578"/>
    <n v="21.068432999999999"/>
  </r>
  <r>
    <x v="22"/>
    <s v="29229"/>
    <x v="1"/>
    <n v="2810001002"/>
    <x v="0"/>
    <x v="16579"/>
    <n v="117.599999709999"/>
  </r>
  <r>
    <x v="22"/>
    <s v="29229"/>
    <x v="1"/>
    <n v="2810001002"/>
    <x v="1"/>
    <x v="16580"/>
    <n v="6.4811949999999996"/>
  </r>
  <r>
    <x v="22"/>
    <s v="29229"/>
    <x v="1"/>
    <n v="2810001002"/>
    <x v="2"/>
    <x v="16581"/>
    <n v="37.597342999999903"/>
  </r>
  <r>
    <x v="22"/>
    <s v="29229"/>
    <x v="1"/>
    <n v="2810001002"/>
    <x v="3"/>
    <x v="16582"/>
    <n v="101.811284999999"/>
  </r>
  <r>
    <x v="23"/>
    <s v="30001"/>
    <x v="0"/>
    <n v="2811015001"/>
    <x v="0"/>
    <x v="0"/>
    <n v="0"/>
  </r>
  <r>
    <x v="23"/>
    <s v="30001"/>
    <x v="0"/>
    <n v="2811015001"/>
    <x v="1"/>
    <x v="16583"/>
    <n v="5.5776399999999997"/>
  </r>
  <r>
    <x v="23"/>
    <s v="30001"/>
    <x v="0"/>
    <n v="2811015001"/>
    <x v="2"/>
    <x v="16584"/>
    <n v="102.16624899999999"/>
  </r>
  <r>
    <x v="23"/>
    <s v="30001"/>
    <x v="0"/>
    <n v="2811015001"/>
    <x v="3"/>
    <x v="16585"/>
    <n v="301.15937899999898"/>
  </r>
  <r>
    <x v="23"/>
    <s v="30001"/>
    <x v="0"/>
    <n v="2811015002"/>
    <x v="0"/>
    <x v="16586"/>
    <n v="4740.8748847799898"/>
  </r>
  <r>
    <x v="23"/>
    <s v="30001"/>
    <x v="0"/>
    <n v="2811015002"/>
    <x v="1"/>
    <x v="16587"/>
    <n v="50.182509999999901"/>
  </r>
  <r>
    <x v="23"/>
    <s v="30001"/>
    <x v="0"/>
    <n v="2811015002"/>
    <x v="2"/>
    <x v="16588"/>
    <n v="254.93007700000001"/>
  </r>
  <r>
    <x v="23"/>
    <s v="30001"/>
    <x v="0"/>
    <n v="2811015002"/>
    <x v="3"/>
    <x v="16589"/>
    <n v="677.63878299999999"/>
  </r>
  <r>
    <x v="23"/>
    <s v="30001"/>
    <x v="1"/>
    <n v="2810001001"/>
    <x v="0"/>
    <x v="0"/>
    <n v="0"/>
  </r>
  <r>
    <x v="23"/>
    <s v="30001"/>
    <x v="1"/>
    <n v="2810001001"/>
    <x v="1"/>
    <x v="16590"/>
    <n v="0.26426300000000003"/>
  </r>
  <r>
    <x v="23"/>
    <s v="30001"/>
    <x v="1"/>
    <n v="2810001001"/>
    <x v="2"/>
    <x v="16591"/>
    <n v="4.8410589999999996"/>
  </r>
  <r>
    <x v="23"/>
    <s v="30001"/>
    <x v="1"/>
    <n v="2810001001"/>
    <x v="3"/>
    <x v="16592"/>
    <n v="14.270153000000001"/>
  </r>
  <r>
    <x v="23"/>
    <s v="30001"/>
    <x v="1"/>
    <n v="2810001002"/>
    <x v="0"/>
    <x v="16593"/>
    <n v="103.80277724"/>
  </r>
  <r>
    <x v="23"/>
    <s v="30001"/>
    <x v="1"/>
    <n v="2810001002"/>
    <x v="1"/>
    <x v="16594"/>
    <n v="3.6611929999999999"/>
  </r>
  <r>
    <x v="23"/>
    <s v="30001"/>
    <x v="1"/>
    <n v="2810001002"/>
    <x v="2"/>
    <x v="16595"/>
    <n v="19.295470999999999"/>
  </r>
  <r>
    <x v="23"/>
    <s v="30001"/>
    <x v="1"/>
    <n v="2810001002"/>
    <x v="3"/>
    <x v="16596"/>
    <n v="51.569043999999998"/>
  </r>
  <r>
    <x v="23"/>
    <s v="30003"/>
    <x v="0"/>
    <n v="2811015001"/>
    <x v="0"/>
    <x v="0"/>
    <n v="0"/>
  </r>
  <r>
    <x v="23"/>
    <s v="30003"/>
    <x v="0"/>
    <n v="2811015001"/>
    <x v="1"/>
    <x v="16597"/>
    <n v="4.4645390000000003"/>
  </r>
  <r>
    <x v="23"/>
    <s v="30003"/>
    <x v="0"/>
    <n v="2811015001"/>
    <x v="2"/>
    <x v="16598"/>
    <n v="81.778274999999994"/>
  </r>
  <r>
    <x v="23"/>
    <s v="30003"/>
    <x v="0"/>
    <n v="2811015001"/>
    <x v="3"/>
    <x v="16599"/>
    <n v="241.060969"/>
  </r>
  <r>
    <x v="23"/>
    <s v="30003"/>
    <x v="0"/>
    <n v="2811015002"/>
    <x v="0"/>
    <x v="16600"/>
    <n v="3219.9999920699902"/>
  </r>
  <r>
    <x v="23"/>
    <s v="30003"/>
    <x v="0"/>
    <n v="2811015002"/>
    <x v="1"/>
    <x v="16601"/>
    <n v="57.039021999999903"/>
  </r>
  <r>
    <x v="23"/>
    <s v="30003"/>
    <x v="0"/>
    <n v="2811015002"/>
    <x v="2"/>
    <x v="16602"/>
    <n v="257.622492999999"/>
  </r>
  <r>
    <x v="23"/>
    <s v="30003"/>
    <x v="0"/>
    <n v="2811015002"/>
    <x v="3"/>
    <x v="16603"/>
    <n v="671.91635999999903"/>
  </r>
  <r>
    <x v="23"/>
    <s v="30003"/>
    <x v="1"/>
    <n v="2810001001"/>
    <x v="0"/>
    <x v="0"/>
    <n v="0"/>
  </r>
  <r>
    <x v="23"/>
    <s v="30003"/>
    <x v="1"/>
    <n v="2810001001"/>
    <x v="1"/>
    <x v="16604"/>
    <n v="18.338376"/>
  </r>
  <r>
    <x v="23"/>
    <s v="30003"/>
    <x v="1"/>
    <n v="2810001001"/>
    <x v="2"/>
    <x v="16605"/>
    <n v="335.90964699999898"/>
  </r>
  <r>
    <x v="23"/>
    <s v="30003"/>
    <x v="1"/>
    <n v="2810001001"/>
    <x v="3"/>
    <x v="16606"/>
    <n v="990.17445499999906"/>
  </r>
  <r>
    <x v="23"/>
    <s v="30003"/>
    <x v="1"/>
    <n v="2810001002"/>
    <x v="0"/>
    <x v="16607"/>
    <n v="13960.08483801"/>
  </r>
  <r>
    <x v="23"/>
    <s v="30003"/>
    <x v="1"/>
    <n v="2810001002"/>
    <x v="1"/>
    <x v="16608"/>
    <n v="233.77784899999699"/>
  </r>
  <r>
    <x v="23"/>
    <s v="30003"/>
    <x v="1"/>
    <n v="2810001002"/>
    <x v="2"/>
    <x v="16609"/>
    <n v="1285.536726"/>
  </r>
  <r>
    <x v="23"/>
    <s v="30003"/>
    <x v="1"/>
    <n v="2810001002"/>
    <x v="3"/>
    <x v="16610"/>
    <n v="3456.3791960000199"/>
  </r>
  <r>
    <x v="23"/>
    <s v="30005"/>
    <x v="0"/>
    <n v="2811015001"/>
    <x v="0"/>
    <x v="0"/>
    <m/>
  </r>
  <r>
    <x v="23"/>
    <s v="30005"/>
    <x v="0"/>
    <n v="2811015001"/>
    <x v="1"/>
    <x v="16611"/>
    <m/>
  </r>
  <r>
    <x v="23"/>
    <s v="30005"/>
    <x v="0"/>
    <n v="2811015001"/>
    <x v="2"/>
    <x v="16612"/>
    <m/>
  </r>
  <r>
    <x v="23"/>
    <s v="30005"/>
    <x v="0"/>
    <n v="2811015001"/>
    <x v="3"/>
    <x v="16613"/>
    <m/>
  </r>
  <r>
    <x v="23"/>
    <s v="30005"/>
    <x v="0"/>
    <n v="2811015002"/>
    <x v="0"/>
    <x v="2528"/>
    <n v="699.99999824999998"/>
  </r>
  <r>
    <x v="23"/>
    <s v="30005"/>
    <x v="0"/>
    <n v="2811015002"/>
    <x v="1"/>
    <x v="16614"/>
    <n v="1.121289"/>
  </r>
  <r>
    <x v="23"/>
    <s v="30005"/>
    <x v="0"/>
    <n v="2811015002"/>
    <x v="2"/>
    <x v="16615"/>
    <n v="3.8067979999999899"/>
  </r>
  <r>
    <x v="23"/>
    <s v="30005"/>
    <x v="0"/>
    <n v="2811015002"/>
    <x v="3"/>
    <x v="16616"/>
    <n v="9.3618330000000007"/>
  </r>
  <r>
    <x v="23"/>
    <s v="30005"/>
    <x v="1"/>
    <n v="2810001001"/>
    <x v="0"/>
    <x v="0"/>
    <m/>
  </r>
  <r>
    <x v="23"/>
    <s v="30005"/>
    <x v="1"/>
    <n v="2810001001"/>
    <x v="1"/>
    <x v="16617"/>
    <m/>
  </r>
  <r>
    <x v="23"/>
    <s v="30005"/>
    <x v="1"/>
    <n v="2810001001"/>
    <x v="2"/>
    <x v="16618"/>
    <m/>
  </r>
  <r>
    <x v="23"/>
    <s v="30005"/>
    <x v="1"/>
    <n v="2810001001"/>
    <x v="3"/>
    <x v="16619"/>
    <m/>
  </r>
  <r>
    <x v="23"/>
    <s v="30005"/>
    <x v="1"/>
    <n v="2810001002"/>
    <x v="0"/>
    <x v="9239"/>
    <n v="10.99999998"/>
  </r>
  <r>
    <x v="23"/>
    <s v="30005"/>
    <x v="1"/>
    <n v="2810001002"/>
    <x v="1"/>
    <x v="16620"/>
    <n v="1.7226999999999999E-2"/>
  </r>
  <r>
    <x v="23"/>
    <s v="30005"/>
    <x v="1"/>
    <n v="2810001002"/>
    <x v="2"/>
    <x v="16621"/>
    <n v="5.9033000000000002E-2"/>
  </r>
  <r>
    <x v="23"/>
    <s v="30005"/>
    <x v="1"/>
    <n v="2810001002"/>
    <x v="3"/>
    <x v="16622"/>
    <n v="0.145509999999999"/>
  </r>
  <r>
    <x v="23"/>
    <s v="30007"/>
    <x v="0"/>
    <n v="2811015001"/>
    <x v="0"/>
    <x v="0"/>
    <n v="0"/>
  </r>
  <r>
    <x v="23"/>
    <s v="30007"/>
    <x v="0"/>
    <n v="2811015001"/>
    <x v="1"/>
    <x v="16623"/>
    <n v="1.2865089999999999"/>
  </r>
  <r>
    <x v="23"/>
    <s v="30007"/>
    <x v="0"/>
    <n v="2811015001"/>
    <x v="2"/>
    <x v="16624"/>
    <n v="23.565253999999999"/>
  </r>
  <r>
    <x v="23"/>
    <s v="30007"/>
    <x v="0"/>
    <n v="2811015001"/>
    <x v="3"/>
    <x v="16625"/>
    <n v="69.464161000000004"/>
  </r>
  <r>
    <x v="23"/>
    <s v="30007"/>
    <x v="0"/>
    <n v="2811015002"/>
    <x v="0"/>
    <x v="16626"/>
    <n v="1933.2360819400001"/>
  </r>
  <r>
    <x v="23"/>
    <s v="30007"/>
    <x v="0"/>
    <n v="2811015002"/>
    <x v="1"/>
    <x v="16627"/>
    <n v="8.7180890000000009"/>
  </r>
  <r>
    <x v="23"/>
    <s v="30007"/>
    <x v="0"/>
    <n v="2811015002"/>
    <x v="2"/>
    <x v="16628"/>
    <n v="41.7962139999999"/>
  </r>
  <r>
    <x v="23"/>
    <s v="30007"/>
    <x v="0"/>
    <n v="2811015002"/>
    <x v="3"/>
    <x v="16629"/>
    <n v="110.101288"/>
  </r>
  <r>
    <x v="23"/>
    <s v="30007"/>
    <x v="1"/>
    <n v="2810001001"/>
    <x v="0"/>
    <x v="0"/>
    <n v="0"/>
  </r>
  <r>
    <x v="23"/>
    <s v="30007"/>
    <x v="1"/>
    <n v="2810001001"/>
    <x v="1"/>
    <x v="16630"/>
    <n v="2.5469999999999998E-3"/>
  </r>
  <r>
    <x v="23"/>
    <s v="30007"/>
    <x v="1"/>
    <n v="2810001001"/>
    <x v="2"/>
    <x v="16631"/>
    <n v="4.6719999999999998E-2"/>
  </r>
  <r>
    <x v="23"/>
    <s v="30007"/>
    <x v="1"/>
    <n v="2810001001"/>
    <x v="3"/>
    <x v="16632"/>
    <n v="0.13772599999999999"/>
  </r>
  <r>
    <x v="23"/>
    <s v="30007"/>
    <x v="1"/>
    <n v="2810001002"/>
    <x v="0"/>
    <x v="16633"/>
    <n v="35.099999920000002"/>
  </r>
  <r>
    <x v="23"/>
    <s v="30007"/>
    <x v="1"/>
    <n v="2810001002"/>
    <x v="1"/>
    <x v="16634"/>
    <n v="0.21903300000000001"/>
  </r>
  <r>
    <x v="23"/>
    <s v="30007"/>
    <x v="1"/>
    <n v="2810001002"/>
    <x v="2"/>
    <x v="16635"/>
    <n v="0.81255499999999903"/>
  </r>
  <r>
    <x v="23"/>
    <s v="30007"/>
    <x v="1"/>
    <n v="2810001002"/>
    <x v="3"/>
    <x v="16636"/>
    <n v="2.039571"/>
  </r>
  <r>
    <x v="23"/>
    <s v="30009"/>
    <x v="0"/>
    <n v="2811015001"/>
    <x v="0"/>
    <x v="0"/>
    <n v="0"/>
  </r>
  <r>
    <x v="23"/>
    <s v="30009"/>
    <x v="0"/>
    <n v="2811015001"/>
    <x v="1"/>
    <x v="16637"/>
    <n v="0.50185000000000002"/>
  </r>
  <r>
    <x v="23"/>
    <s v="30009"/>
    <x v="0"/>
    <n v="2811015001"/>
    <x v="2"/>
    <x v="16638"/>
    <n v="9.1923940000000002"/>
  </r>
  <r>
    <x v="23"/>
    <s v="30009"/>
    <x v="0"/>
    <n v="2811015001"/>
    <x v="3"/>
    <x v="16639"/>
    <n v="27.096772999999999"/>
  </r>
  <r>
    <x v="23"/>
    <s v="30009"/>
    <x v="0"/>
    <n v="2811015002"/>
    <x v="0"/>
    <x v="16640"/>
    <n v="1268.1408847999901"/>
  </r>
  <r>
    <x v="23"/>
    <s v="30009"/>
    <x v="0"/>
    <n v="2811015002"/>
    <x v="1"/>
    <x v="16641"/>
    <n v="7.5990250000000001"/>
  </r>
  <r>
    <x v="23"/>
    <s v="30009"/>
    <x v="0"/>
    <n v="2811015002"/>
    <x v="2"/>
    <x v="16642"/>
    <n v="34.014715000000002"/>
  </r>
  <r>
    <x v="23"/>
    <s v="30009"/>
    <x v="0"/>
    <n v="2811015002"/>
    <x v="3"/>
    <x v="16643"/>
    <n v="88.576738000000006"/>
  </r>
  <r>
    <x v="23"/>
    <s v="30009"/>
    <x v="1"/>
    <n v="2810001001"/>
    <x v="0"/>
    <x v="0"/>
    <n v="0"/>
  </r>
  <r>
    <x v="23"/>
    <s v="30009"/>
    <x v="1"/>
    <n v="2810001001"/>
    <x v="1"/>
    <x v="16644"/>
    <n v="3.5194000000000003E-2"/>
  </r>
  <r>
    <x v="23"/>
    <s v="30009"/>
    <x v="1"/>
    <n v="2810001001"/>
    <x v="2"/>
    <x v="16645"/>
    <n v="0.64472300000000005"/>
  </r>
  <r>
    <x v="23"/>
    <s v="30009"/>
    <x v="1"/>
    <n v="2810001001"/>
    <x v="3"/>
    <x v="16646"/>
    <n v="1.9004489999999901"/>
  </r>
  <r>
    <x v="23"/>
    <s v="30009"/>
    <x v="1"/>
    <n v="2810001002"/>
    <x v="0"/>
    <x v="16647"/>
    <n v="1789.74221088999"/>
  </r>
  <r>
    <x v="23"/>
    <s v="30009"/>
    <x v="1"/>
    <n v="2810001002"/>
    <x v="1"/>
    <x v="16648"/>
    <n v="7.7753829999999899"/>
  </r>
  <r>
    <x v="23"/>
    <s v="30009"/>
    <x v="1"/>
    <n v="2810001002"/>
    <x v="2"/>
    <x v="16649"/>
    <n v="26.8465899999999"/>
  </r>
  <r>
    <x v="23"/>
    <s v="30009"/>
    <x v="1"/>
    <n v="2810001002"/>
    <x v="3"/>
    <x v="16650"/>
    <n v="66.291241999999997"/>
  </r>
  <r>
    <x v="23"/>
    <s v="30011"/>
    <x v="0"/>
    <n v="2811015001"/>
    <x v="0"/>
    <x v="0"/>
    <n v="0"/>
  </r>
  <r>
    <x v="23"/>
    <s v="30011"/>
    <x v="0"/>
    <n v="2811015001"/>
    <x v="1"/>
    <x v="16651"/>
    <n v="1.271587"/>
  </r>
  <r>
    <x v="23"/>
    <s v="30011"/>
    <x v="0"/>
    <n v="2811015001"/>
    <x v="2"/>
    <x v="16652"/>
    <n v="23.291929999999901"/>
  </r>
  <r>
    <x v="23"/>
    <s v="30011"/>
    <x v="0"/>
    <n v="2811015001"/>
    <x v="3"/>
    <x v="16653"/>
    <n v="68.658518999999998"/>
  </r>
  <r>
    <x v="23"/>
    <s v="30011"/>
    <x v="0"/>
    <n v="2811015002"/>
    <x v="0"/>
    <x v="16654"/>
    <n v="1436.13679849"/>
  </r>
  <r>
    <x v="23"/>
    <s v="30011"/>
    <x v="0"/>
    <n v="2811015002"/>
    <x v="1"/>
    <x v="16655"/>
    <n v="14.747189000000001"/>
  </r>
  <r>
    <x v="23"/>
    <s v="30011"/>
    <x v="0"/>
    <n v="2811015002"/>
    <x v="2"/>
    <x v="16656"/>
    <n v="66.342012999999994"/>
  </r>
  <r>
    <x v="23"/>
    <s v="30011"/>
    <x v="0"/>
    <n v="2811015002"/>
    <x v="3"/>
    <x v="16657"/>
    <n v="172.90987699999999"/>
  </r>
  <r>
    <x v="23"/>
    <s v="30011"/>
    <x v="1"/>
    <n v="2810001001"/>
    <x v="0"/>
    <x v="0"/>
    <n v="0"/>
  </r>
  <r>
    <x v="23"/>
    <s v="30011"/>
    <x v="1"/>
    <n v="2810001001"/>
    <x v="1"/>
    <x v="16658"/>
    <n v="1.3110189999999999"/>
  </r>
  <r>
    <x v="23"/>
    <s v="30011"/>
    <x v="1"/>
    <n v="2810001001"/>
    <x v="2"/>
    <x v="16659"/>
    <n v="24.014769000000001"/>
  </r>
  <r>
    <x v="23"/>
    <s v="30011"/>
    <x v="1"/>
    <n v="2810001001"/>
    <x v="3"/>
    <x v="16660"/>
    <n v="70.789330000000007"/>
  </r>
  <r>
    <x v="23"/>
    <s v="30011"/>
    <x v="1"/>
    <n v="2810001002"/>
    <x v="0"/>
    <x v="16661"/>
    <n v="4591.35062767"/>
  </r>
  <r>
    <x v="23"/>
    <s v="30011"/>
    <x v="1"/>
    <n v="2810001002"/>
    <x v="1"/>
    <x v="16662"/>
    <n v="27.301417000000001"/>
  </r>
  <r>
    <x v="23"/>
    <s v="30011"/>
    <x v="1"/>
    <n v="2810001002"/>
    <x v="2"/>
    <x v="16663"/>
    <n v="125.889079"/>
  </r>
  <r>
    <x v="23"/>
    <s v="30011"/>
    <x v="1"/>
    <n v="2810001002"/>
    <x v="3"/>
    <x v="16664"/>
    <n v="329.49920100000003"/>
  </r>
  <r>
    <x v="23"/>
    <s v="30013"/>
    <x v="0"/>
    <n v="2811015001"/>
    <x v="0"/>
    <x v="0"/>
    <n v="0"/>
  </r>
  <r>
    <x v="23"/>
    <s v="30013"/>
    <x v="0"/>
    <n v="2811015001"/>
    <x v="1"/>
    <x v="16665"/>
    <n v="0.87982799999999906"/>
  </r>
  <r>
    <x v="23"/>
    <s v="30013"/>
    <x v="0"/>
    <n v="2811015001"/>
    <x v="2"/>
    <x v="16666"/>
    <n v="16.11608"/>
  </r>
  <r>
    <x v="23"/>
    <s v="30013"/>
    <x v="0"/>
    <n v="2811015001"/>
    <x v="3"/>
    <x v="16667"/>
    <n v="47.5059129999999"/>
  </r>
  <r>
    <x v="23"/>
    <s v="30013"/>
    <x v="0"/>
    <n v="2811015002"/>
    <x v="0"/>
    <x v="16668"/>
    <n v="2597.99999354999"/>
  </r>
  <r>
    <x v="23"/>
    <s v="30013"/>
    <x v="0"/>
    <n v="2811015002"/>
    <x v="1"/>
    <x v="16669"/>
    <n v="9.2706339999999905"/>
  </r>
  <r>
    <x v="23"/>
    <s v="30013"/>
    <x v="0"/>
    <n v="2811015002"/>
    <x v="2"/>
    <x v="16670"/>
    <n v="40.209823999999998"/>
  </r>
  <r>
    <x v="23"/>
    <s v="30013"/>
    <x v="0"/>
    <n v="2811015002"/>
    <x v="3"/>
    <x v="16671"/>
    <n v="104.12374899999899"/>
  </r>
  <r>
    <x v="23"/>
    <s v="30013"/>
    <x v="1"/>
    <n v="2810001001"/>
    <x v="0"/>
    <x v="0"/>
    <n v="0"/>
  </r>
  <r>
    <x v="23"/>
    <s v="30013"/>
    <x v="1"/>
    <n v="2810001001"/>
    <x v="1"/>
    <x v="16672"/>
    <n v="6.5719999999999997E-3"/>
  </r>
  <r>
    <x v="23"/>
    <s v="30013"/>
    <x v="1"/>
    <n v="2810001001"/>
    <x v="2"/>
    <x v="16673"/>
    <n v="0.12084399999999999"/>
  </r>
  <r>
    <x v="23"/>
    <s v="30013"/>
    <x v="1"/>
    <n v="2810001001"/>
    <x v="3"/>
    <x v="16674"/>
    <n v="0.356188"/>
  </r>
  <r>
    <x v="23"/>
    <s v="30013"/>
    <x v="1"/>
    <n v="2810001002"/>
    <x v="0"/>
    <x v="16675"/>
    <n v="802.74999800000001"/>
  </r>
  <r>
    <x v="23"/>
    <s v="30013"/>
    <x v="1"/>
    <n v="2810001002"/>
    <x v="1"/>
    <x v="16676"/>
    <n v="2.194035"/>
  </r>
  <r>
    <x v="23"/>
    <s v="30013"/>
    <x v="1"/>
    <n v="2810001002"/>
    <x v="2"/>
    <x v="16677"/>
    <n v="7.4996729999999898"/>
  </r>
  <r>
    <x v="23"/>
    <s v="30013"/>
    <x v="1"/>
    <n v="2810001002"/>
    <x v="3"/>
    <x v="16678"/>
    <n v="18.474015000000001"/>
  </r>
  <r>
    <x v="23"/>
    <s v="30015"/>
    <x v="0"/>
    <n v="2811015001"/>
    <x v="0"/>
    <x v="0"/>
    <n v="0"/>
  </r>
  <r>
    <x v="23"/>
    <s v="30015"/>
    <x v="0"/>
    <n v="2811015001"/>
    <x v="1"/>
    <x v="16679"/>
    <n v="0.82147799999999904"/>
  </r>
  <r>
    <x v="23"/>
    <s v="30015"/>
    <x v="0"/>
    <n v="2811015001"/>
    <x v="2"/>
    <x v="16680"/>
    <n v="15.047212999999999"/>
  </r>
  <r>
    <x v="23"/>
    <s v="30015"/>
    <x v="0"/>
    <n v="2811015001"/>
    <x v="3"/>
    <x v="16681"/>
    <n v="44.355238999999997"/>
  </r>
  <r>
    <x v="23"/>
    <s v="30015"/>
    <x v="0"/>
    <n v="2811015002"/>
    <x v="0"/>
    <x v="16682"/>
    <n v="3399.9999915099902"/>
  </r>
  <r>
    <x v="23"/>
    <s v="30015"/>
    <x v="0"/>
    <n v="2811015002"/>
    <x v="1"/>
    <x v="16683"/>
    <n v="12.1930899999999"/>
  </r>
  <r>
    <x v="23"/>
    <s v="30015"/>
    <x v="0"/>
    <n v="2811015002"/>
    <x v="2"/>
    <x v="16684"/>
    <n v="50.911096999999998"/>
  </r>
  <r>
    <x v="23"/>
    <s v="30015"/>
    <x v="0"/>
    <n v="2811015002"/>
    <x v="3"/>
    <x v="16685"/>
    <n v="130.90809299999901"/>
  </r>
  <r>
    <x v="23"/>
    <s v="30015"/>
    <x v="1"/>
    <n v="2810001001"/>
    <x v="0"/>
    <x v="0"/>
    <n v="0"/>
  </r>
  <r>
    <x v="23"/>
    <s v="30015"/>
    <x v="1"/>
    <n v="2810001001"/>
    <x v="1"/>
    <x v="16686"/>
    <n v="3.3202999999999899E-2"/>
  </r>
  <r>
    <x v="23"/>
    <s v="30015"/>
    <x v="1"/>
    <n v="2810001001"/>
    <x v="2"/>
    <x v="16687"/>
    <n v="0.60809799999999903"/>
  </r>
  <r>
    <x v="23"/>
    <s v="30015"/>
    <x v="1"/>
    <n v="2810001001"/>
    <x v="3"/>
    <x v="16688"/>
    <n v="1.7925180000000001"/>
  </r>
  <r>
    <x v="23"/>
    <s v="30015"/>
    <x v="1"/>
    <n v="2810001002"/>
    <x v="0"/>
    <x v="16689"/>
    <n v="387.52631482999902"/>
  </r>
  <r>
    <x v="23"/>
    <s v="30015"/>
    <x v="1"/>
    <n v="2810001002"/>
    <x v="1"/>
    <x v="16690"/>
    <n v="1.185254"/>
  </r>
  <r>
    <x v="23"/>
    <s v="30015"/>
    <x v="1"/>
    <n v="2810001002"/>
    <x v="2"/>
    <x v="16691"/>
    <n v="4.7063439999999996"/>
  </r>
  <r>
    <x v="23"/>
    <s v="30015"/>
    <x v="1"/>
    <n v="2810001002"/>
    <x v="3"/>
    <x v="16692"/>
    <n v="11.983286"/>
  </r>
  <r>
    <x v="23"/>
    <s v="30017"/>
    <x v="0"/>
    <n v="2811015001"/>
    <x v="0"/>
    <x v="0"/>
    <n v="0"/>
  </r>
  <r>
    <x v="23"/>
    <s v="30017"/>
    <x v="0"/>
    <n v="2811015001"/>
    <x v="1"/>
    <x v="16693"/>
    <n v="0.51053599999999999"/>
  </r>
  <r>
    <x v="23"/>
    <s v="30017"/>
    <x v="0"/>
    <n v="2811015001"/>
    <x v="2"/>
    <x v="16694"/>
    <n v="9.3516179999999896"/>
  </r>
  <r>
    <x v="23"/>
    <s v="30017"/>
    <x v="0"/>
    <n v="2811015001"/>
    <x v="3"/>
    <x v="16695"/>
    <n v="27.566121999999901"/>
  </r>
  <r>
    <x v="23"/>
    <s v="30017"/>
    <x v="0"/>
    <n v="2811015002"/>
    <x v="0"/>
    <x v="16696"/>
    <n v="3249.9999919299898"/>
  </r>
  <r>
    <x v="23"/>
    <s v="30017"/>
    <x v="0"/>
    <n v="2811015002"/>
    <x v="1"/>
    <x v="16697"/>
    <n v="17.077064"/>
  </r>
  <r>
    <x v="23"/>
    <s v="30017"/>
    <x v="0"/>
    <n v="2811015002"/>
    <x v="2"/>
    <x v="16698"/>
    <n v="65.945605"/>
  </r>
  <r>
    <x v="23"/>
    <s v="30017"/>
    <x v="0"/>
    <n v="2811015002"/>
    <x v="3"/>
    <x v="16699"/>
    <n v="166.954093"/>
  </r>
  <r>
    <x v="23"/>
    <s v="30017"/>
    <x v="1"/>
    <n v="2810001001"/>
    <x v="0"/>
    <x v="0"/>
    <n v="0"/>
  </r>
  <r>
    <x v="23"/>
    <s v="30017"/>
    <x v="1"/>
    <n v="2810001001"/>
    <x v="1"/>
    <x v="16700"/>
    <n v="0.22586999999999999"/>
  </r>
  <r>
    <x v="23"/>
    <s v="30017"/>
    <x v="1"/>
    <n v="2810001001"/>
    <x v="2"/>
    <x v="16701"/>
    <n v="4.1373790000000001"/>
  </r>
  <r>
    <x v="23"/>
    <s v="30017"/>
    <x v="1"/>
    <n v="2810001001"/>
    <x v="3"/>
    <x v="16702"/>
    <n v="12.195933999999999"/>
  </r>
  <r>
    <x v="23"/>
    <s v="30017"/>
    <x v="1"/>
    <n v="2810001002"/>
    <x v="0"/>
    <x v="16703"/>
    <n v="1311.2999967799999"/>
  </r>
  <r>
    <x v="23"/>
    <s v="30017"/>
    <x v="1"/>
    <n v="2810001002"/>
    <x v="1"/>
    <x v="16704"/>
    <n v="5.9616680000000004"/>
  </r>
  <r>
    <x v="23"/>
    <s v="30017"/>
    <x v="1"/>
    <n v="2810001002"/>
    <x v="2"/>
    <x v="16705"/>
    <n v="26.405065"/>
  </r>
  <r>
    <x v="23"/>
    <s v="30017"/>
    <x v="1"/>
    <n v="2810001002"/>
    <x v="3"/>
    <x v="16706"/>
    <n v="68.633155000000002"/>
  </r>
  <r>
    <x v="23"/>
    <s v="30019"/>
    <x v="0"/>
    <n v="2811015001"/>
    <x v="0"/>
    <x v="0"/>
    <n v="0"/>
  </r>
  <r>
    <x v="23"/>
    <s v="30019"/>
    <x v="0"/>
    <n v="2811015001"/>
    <x v="1"/>
    <x v="2270"/>
    <n v="1.179743"/>
  </r>
  <r>
    <x v="23"/>
    <s v="30019"/>
    <x v="0"/>
    <n v="2811015001"/>
    <x v="2"/>
    <x v="2271"/>
    <n v="21.609615999999999"/>
  </r>
  <r>
    <x v="23"/>
    <s v="30019"/>
    <x v="0"/>
    <n v="2811015001"/>
    <x v="3"/>
    <x v="2272"/>
    <n v="63.699528000000001"/>
  </r>
  <r>
    <x v="23"/>
    <s v="30019"/>
    <x v="0"/>
    <n v="2811015002"/>
    <x v="0"/>
    <x v="7693"/>
    <n v="699.99999825999998"/>
  </r>
  <r>
    <x v="23"/>
    <s v="30019"/>
    <x v="0"/>
    <n v="2811015002"/>
    <x v="1"/>
    <x v="16707"/>
    <n v="5.9541759999999897"/>
  </r>
  <r>
    <x v="23"/>
    <s v="30019"/>
    <x v="0"/>
    <n v="2811015002"/>
    <x v="2"/>
    <x v="16708"/>
    <n v="30.047785999999899"/>
  </r>
  <r>
    <x v="23"/>
    <s v="30019"/>
    <x v="0"/>
    <n v="2811015002"/>
    <x v="3"/>
    <x v="16709"/>
    <n v="79.791016999999997"/>
  </r>
  <r>
    <x v="23"/>
    <s v="30021"/>
    <x v="0"/>
    <n v="2811015001"/>
    <x v="0"/>
    <x v="0"/>
    <n v="0"/>
  </r>
  <r>
    <x v="23"/>
    <s v="30021"/>
    <x v="0"/>
    <n v="2811015001"/>
    <x v="1"/>
    <x v="3302"/>
    <n v="0.47189599999999998"/>
  </r>
  <r>
    <x v="23"/>
    <s v="30021"/>
    <x v="0"/>
    <n v="2811015001"/>
    <x v="2"/>
    <x v="3303"/>
    <n v="8.6438480000000002"/>
  </r>
  <r>
    <x v="23"/>
    <s v="30021"/>
    <x v="0"/>
    <n v="2811015001"/>
    <x v="3"/>
    <x v="3304"/>
    <n v="25.479811999999999"/>
  </r>
  <r>
    <x v="23"/>
    <s v="30021"/>
    <x v="0"/>
    <n v="2811015002"/>
    <x v="0"/>
    <x v="16710"/>
    <n v="1249.9999969"/>
  </r>
  <r>
    <x v="23"/>
    <s v="30021"/>
    <x v="0"/>
    <n v="2811015002"/>
    <x v="1"/>
    <x v="16711"/>
    <n v="6.6993939999999998"/>
  </r>
  <r>
    <x v="23"/>
    <s v="30021"/>
    <x v="0"/>
    <n v="2811015002"/>
    <x v="2"/>
    <x v="16712"/>
    <n v="26.468585999999899"/>
  </r>
  <r>
    <x v="23"/>
    <s v="30021"/>
    <x v="0"/>
    <n v="2811015002"/>
    <x v="3"/>
    <x v="16713"/>
    <n v="67.325526999999994"/>
  </r>
  <r>
    <x v="23"/>
    <s v="30021"/>
    <x v="1"/>
    <n v="2810001001"/>
    <x v="0"/>
    <x v="0"/>
    <n v="0"/>
  </r>
  <r>
    <x v="23"/>
    <s v="30021"/>
    <x v="1"/>
    <n v="2810001001"/>
    <x v="1"/>
    <x v="16714"/>
    <n v="0.74954699999999996"/>
  </r>
  <r>
    <x v="23"/>
    <s v="30021"/>
    <x v="1"/>
    <n v="2810001001"/>
    <x v="2"/>
    <x v="16715"/>
    <n v="13.729507999999999"/>
  </r>
  <r>
    <x v="23"/>
    <s v="30021"/>
    <x v="1"/>
    <n v="2810001001"/>
    <x v="3"/>
    <x v="16716"/>
    <n v="40.471001999999999"/>
  </r>
  <r>
    <x v="23"/>
    <s v="30021"/>
    <x v="1"/>
    <n v="2810001002"/>
    <x v="0"/>
    <x v="16717"/>
    <n v="328.09999921999997"/>
  </r>
  <r>
    <x v="23"/>
    <s v="30021"/>
    <x v="1"/>
    <n v="2810001002"/>
    <x v="1"/>
    <x v="16718"/>
    <n v="7.7202179999999903"/>
  </r>
  <r>
    <x v="23"/>
    <s v="30021"/>
    <x v="1"/>
    <n v="2810001002"/>
    <x v="2"/>
    <x v="16719"/>
    <n v="42.022936999999899"/>
  </r>
  <r>
    <x v="23"/>
    <s v="30021"/>
    <x v="1"/>
    <n v="2810001002"/>
    <x v="3"/>
    <x v="16720"/>
    <n v="112.826329"/>
  </r>
  <r>
    <x v="23"/>
    <s v="30023"/>
    <x v="0"/>
    <n v="2811015001"/>
    <x v="0"/>
    <x v="0"/>
    <n v="0"/>
  </r>
  <r>
    <x v="23"/>
    <s v="30023"/>
    <x v="0"/>
    <n v="2811015001"/>
    <x v="1"/>
    <x v="16721"/>
    <n v="0.34114800000000001"/>
  </r>
  <r>
    <x v="23"/>
    <s v="30023"/>
    <x v="0"/>
    <n v="2811015001"/>
    <x v="2"/>
    <x v="16722"/>
    <n v="6.2488809999999999"/>
  </r>
  <r>
    <x v="23"/>
    <s v="30023"/>
    <x v="0"/>
    <n v="2811015001"/>
    <x v="3"/>
    <x v="16723"/>
    <n v="18.420045999999999"/>
  </r>
  <r>
    <x v="23"/>
    <s v="30023"/>
    <x v="0"/>
    <n v="2811015002"/>
    <x v="0"/>
    <x v="16724"/>
    <n v="425.00328389999999"/>
  </r>
  <r>
    <x v="23"/>
    <s v="30023"/>
    <x v="0"/>
    <n v="2811015002"/>
    <x v="1"/>
    <x v="16725"/>
    <n v="2.8622709999999998"/>
  </r>
  <r>
    <x v="23"/>
    <s v="30023"/>
    <x v="0"/>
    <n v="2811015002"/>
    <x v="2"/>
    <x v="16726"/>
    <n v="14.082698000000001"/>
  </r>
  <r>
    <x v="23"/>
    <s v="30023"/>
    <x v="0"/>
    <n v="2811015002"/>
    <x v="3"/>
    <x v="16727"/>
    <n v="37.250245999999997"/>
  </r>
  <r>
    <x v="23"/>
    <s v="30023"/>
    <x v="1"/>
    <n v="2810001001"/>
    <x v="0"/>
    <x v="0"/>
    <n v="0"/>
  </r>
  <r>
    <x v="23"/>
    <s v="30023"/>
    <x v="1"/>
    <n v="2810001001"/>
    <x v="1"/>
    <x v="16728"/>
    <n v="1.1906E-2"/>
  </r>
  <r>
    <x v="23"/>
    <s v="30023"/>
    <x v="1"/>
    <n v="2810001001"/>
    <x v="2"/>
    <x v="12847"/>
    <n v="0.218523"/>
  </r>
  <r>
    <x v="23"/>
    <s v="30023"/>
    <x v="1"/>
    <n v="2810001001"/>
    <x v="3"/>
    <x v="16729"/>
    <n v="0.64414499999999997"/>
  </r>
  <r>
    <x v="23"/>
    <s v="30023"/>
    <x v="1"/>
    <n v="2810001002"/>
    <x v="0"/>
    <x v="16730"/>
    <n v="5.3299999899999904"/>
  </r>
  <r>
    <x v="23"/>
    <s v="30023"/>
    <x v="1"/>
    <n v="2810001002"/>
    <x v="1"/>
    <x v="16731"/>
    <n v="0.104822"/>
  </r>
  <r>
    <x v="23"/>
    <s v="30023"/>
    <x v="1"/>
    <n v="2810001002"/>
    <x v="2"/>
    <x v="16732"/>
    <n v="0.554786"/>
  </r>
  <r>
    <x v="23"/>
    <s v="30023"/>
    <x v="1"/>
    <n v="2810001002"/>
    <x v="3"/>
    <x v="16733"/>
    <n v="1.4836199999999999"/>
  </r>
  <r>
    <x v="23"/>
    <s v="30025"/>
    <x v="1"/>
    <n v="2810001001"/>
    <x v="0"/>
    <x v="0"/>
    <m/>
  </r>
  <r>
    <x v="23"/>
    <s v="30025"/>
    <x v="1"/>
    <n v="2810001001"/>
    <x v="1"/>
    <x v="16734"/>
    <m/>
  </r>
  <r>
    <x v="23"/>
    <s v="30025"/>
    <x v="1"/>
    <n v="2810001001"/>
    <x v="2"/>
    <x v="16735"/>
    <m/>
  </r>
  <r>
    <x v="23"/>
    <s v="30025"/>
    <x v="1"/>
    <n v="2810001001"/>
    <x v="3"/>
    <x v="16736"/>
    <m/>
  </r>
  <r>
    <x v="23"/>
    <s v="30025"/>
    <x v="1"/>
    <n v="2810001002"/>
    <x v="0"/>
    <x v="16737"/>
    <n v="135.49999969000001"/>
  </r>
  <r>
    <x v="23"/>
    <s v="30025"/>
    <x v="1"/>
    <n v="2810001002"/>
    <x v="1"/>
    <x v="16738"/>
    <n v="0.291022"/>
  </r>
  <r>
    <x v="23"/>
    <s v="30025"/>
    <x v="1"/>
    <n v="2810001002"/>
    <x v="2"/>
    <x v="16739"/>
    <n v="0.97923300000000002"/>
  </r>
  <r>
    <x v="23"/>
    <s v="30025"/>
    <x v="1"/>
    <n v="2810001002"/>
    <x v="3"/>
    <x v="16740"/>
    <n v="2.4029539999999998"/>
  </r>
  <r>
    <x v="23"/>
    <s v="30027"/>
    <x v="0"/>
    <n v="2811015001"/>
    <x v="0"/>
    <x v="0"/>
    <n v="0"/>
  </r>
  <r>
    <x v="23"/>
    <s v="30027"/>
    <x v="0"/>
    <n v="2811015001"/>
    <x v="1"/>
    <x v="16741"/>
    <n v="1.2044919999999999"/>
  </r>
  <r>
    <x v="23"/>
    <s v="30027"/>
    <x v="0"/>
    <n v="2811015001"/>
    <x v="2"/>
    <x v="16742"/>
    <n v="22.063219"/>
  </r>
  <r>
    <x v="23"/>
    <s v="30027"/>
    <x v="0"/>
    <n v="2811015001"/>
    <x v="3"/>
    <x v="16743"/>
    <n v="65.036593999999994"/>
  </r>
  <r>
    <x v="23"/>
    <s v="30027"/>
    <x v="0"/>
    <n v="2811015002"/>
    <x v="0"/>
    <x v="16744"/>
    <n v="2599.9999935699898"/>
  </r>
  <r>
    <x v="23"/>
    <s v="30027"/>
    <x v="0"/>
    <n v="2811015002"/>
    <x v="1"/>
    <x v="16745"/>
    <n v="17.398534000000001"/>
  </r>
  <r>
    <x v="23"/>
    <s v="30027"/>
    <x v="0"/>
    <n v="2811015002"/>
    <x v="2"/>
    <x v="16746"/>
    <n v="76.084299000000001"/>
  </r>
  <r>
    <x v="23"/>
    <s v="30027"/>
    <x v="0"/>
    <n v="2811015002"/>
    <x v="3"/>
    <x v="16747"/>
    <n v="197.31286600000001"/>
  </r>
  <r>
    <x v="23"/>
    <s v="30027"/>
    <x v="1"/>
    <n v="2810001001"/>
    <x v="0"/>
    <x v="0"/>
    <n v="0"/>
  </r>
  <r>
    <x v="23"/>
    <s v="30027"/>
    <x v="1"/>
    <n v="2810001001"/>
    <x v="1"/>
    <x v="16748"/>
    <n v="6.1026999999999998E-2"/>
  </r>
  <r>
    <x v="23"/>
    <s v="30027"/>
    <x v="1"/>
    <n v="2810001001"/>
    <x v="2"/>
    <x v="16749"/>
    <n v="1.1177379999999999"/>
  </r>
  <r>
    <x v="23"/>
    <s v="30027"/>
    <x v="1"/>
    <n v="2810001001"/>
    <x v="3"/>
    <x v="16750"/>
    <n v="3.2948219999999999"/>
  </r>
  <r>
    <x v="23"/>
    <s v="30027"/>
    <x v="1"/>
    <n v="2810001002"/>
    <x v="0"/>
    <x v="16751"/>
    <n v="413.39999896999899"/>
  </r>
  <r>
    <x v="23"/>
    <s v="30027"/>
    <x v="1"/>
    <n v="2810001002"/>
    <x v="1"/>
    <x v="16752"/>
    <n v="1.7381800000000001"/>
  </r>
  <r>
    <x v="23"/>
    <s v="30027"/>
    <x v="1"/>
    <n v="2810001002"/>
    <x v="2"/>
    <x v="16753"/>
    <n v="7.5826779999999898"/>
  </r>
  <r>
    <x v="23"/>
    <s v="30027"/>
    <x v="1"/>
    <n v="2810001002"/>
    <x v="3"/>
    <x v="16754"/>
    <n v="19.655847999999999"/>
  </r>
  <r>
    <x v="23"/>
    <s v="30029"/>
    <x v="0"/>
    <n v="2811015001"/>
    <x v="0"/>
    <x v="0"/>
    <n v="0"/>
  </r>
  <r>
    <x v="23"/>
    <s v="30029"/>
    <x v="0"/>
    <n v="2811015001"/>
    <x v="1"/>
    <x v="16755"/>
    <n v="16.090772000000001"/>
  </r>
  <r>
    <x v="23"/>
    <s v="30029"/>
    <x v="0"/>
    <n v="2811015001"/>
    <x v="2"/>
    <x v="16756"/>
    <n v="294.73732499999898"/>
  </r>
  <r>
    <x v="23"/>
    <s v="30029"/>
    <x v="0"/>
    <n v="2811015001"/>
    <x v="3"/>
    <x v="16757"/>
    <n v="868.80841599999997"/>
  </r>
  <r>
    <x v="23"/>
    <s v="30029"/>
    <x v="0"/>
    <n v="2811015002"/>
    <x v="0"/>
    <x v="16758"/>
    <n v="5025.9679200199898"/>
  </r>
  <r>
    <x v="23"/>
    <s v="30029"/>
    <x v="0"/>
    <n v="2811015002"/>
    <x v="1"/>
    <x v="16759"/>
    <n v="92.634872999999999"/>
  </r>
  <r>
    <x v="23"/>
    <s v="30029"/>
    <x v="0"/>
    <n v="2811015002"/>
    <x v="2"/>
    <x v="16760"/>
    <n v="506.79769099999999"/>
  </r>
  <r>
    <x v="23"/>
    <s v="30029"/>
    <x v="0"/>
    <n v="2811015002"/>
    <x v="3"/>
    <x v="16761"/>
    <n v="1361.6472859999899"/>
  </r>
  <r>
    <x v="23"/>
    <s v="30029"/>
    <x v="1"/>
    <n v="2810001001"/>
    <x v="0"/>
    <x v="0"/>
    <n v="0"/>
  </r>
  <r>
    <x v="23"/>
    <s v="30029"/>
    <x v="1"/>
    <n v="2810001001"/>
    <x v="1"/>
    <x v="16762"/>
    <n v="0.76549699999999898"/>
  </r>
  <r>
    <x v="23"/>
    <s v="30029"/>
    <x v="1"/>
    <n v="2810001001"/>
    <x v="2"/>
    <x v="16763"/>
    <n v="14.024846"/>
  </r>
  <r>
    <x v="23"/>
    <s v="30029"/>
    <x v="1"/>
    <n v="2810001001"/>
    <x v="3"/>
    <x v="16764"/>
    <n v="41.341633999999999"/>
  </r>
  <r>
    <x v="23"/>
    <s v="30029"/>
    <x v="1"/>
    <n v="2810001002"/>
    <x v="0"/>
    <x v="16765"/>
    <n v="140.28289117999901"/>
  </r>
  <r>
    <x v="23"/>
    <s v="30029"/>
    <x v="1"/>
    <n v="2810001002"/>
    <x v="1"/>
    <x v="16766"/>
    <n v="6.2604850000000001"/>
  </r>
  <r>
    <x v="23"/>
    <s v="30029"/>
    <x v="1"/>
    <n v="2810001002"/>
    <x v="2"/>
    <x v="16767"/>
    <n v="34.166919999999998"/>
  </r>
  <r>
    <x v="23"/>
    <s v="30029"/>
    <x v="1"/>
    <n v="2810001002"/>
    <x v="3"/>
    <x v="16768"/>
    <n v="91.767615000000006"/>
  </r>
  <r>
    <x v="23"/>
    <s v="30031"/>
    <x v="0"/>
    <n v="2811015001"/>
    <x v="0"/>
    <x v="0"/>
    <n v="0"/>
  </r>
  <r>
    <x v="23"/>
    <s v="30031"/>
    <x v="0"/>
    <n v="2811015001"/>
    <x v="1"/>
    <x v="16769"/>
    <n v="6.4724959999999996"/>
  </r>
  <r>
    <x v="23"/>
    <s v="30031"/>
    <x v="0"/>
    <n v="2811015001"/>
    <x v="2"/>
    <x v="16770"/>
    <n v="118.557964"/>
  </r>
  <r>
    <x v="23"/>
    <s v="30031"/>
    <x v="0"/>
    <n v="2811015001"/>
    <x v="3"/>
    <x v="16771"/>
    <n v="349.477934"/>
  </r>
  <r>
    <x v="23"/>
    <s v="30031"/>
    <x v="0"/>
    <n v="2811015002"/>
    <x v="0"/>
    <x v="16772"/>
    <n v="3089.16193921999"/>
  </r>
  <r>
    <x v="23"/>
    <s v="30031"/>
    <x v="0"/>
    <n v="2811015002"/>
    <x v="1"/>
    <x v="16773"/>
    <n v="25.141894999999899"/>
  </r>
  <r>
    <x v="23"/>
    <s v="30031"/>
    <x v="0"/>
    <n v="2811015002"/>
    <x v="2"/>
    <x v="16774"/>
    <n v="154.379018"/>
  </r>
  <r>
    <x v="23"/>
    <s v="30031"/>
    <x v="0"/>
    <n v="2811015002"/>
    <x v="3"/>
    <x v="16775"/>
    <n v="421.04292800000002"/>
  </r>
  <r>
    <x v="23"/>
    <s v="30031"/>
    <x v="1"/>
    <n v="2810001001"/>
    <x v="0"/>
    <x v="0"/>
    <n v="0"/>
  </r>
  <r>
    <x v="23"/>
    <s v="30031"/>
    <x v="1"/>
    <n v="2810001001"/>
    <x v="1"/>
    <x v="16776"/>
    <n v="4.3147849999999996"/>
  </r>
  <r>
    <x v="23"/>
    <s v="30031"/>
    <x v="1"/>
    <n v="2810001001"/>
    <x v="2"/>
    <x v="16777"/>
    <n v="79.035350999999906"/>
  </r>
  <r>
    <x v="23"/>
    <s v="30031"/>
    <x v="1"/>
    <n v="2810001001"/>
    <x v="3"/>
    <x v="16778"/>
    <n v="232.97559999999999"/>
  </r>
  <r>
    <x v="23"/>
    <s v="30031"/>
    <x v="1"/>
    <n v="2810001002"/>
    <x v="0"/>
    <x v="16779"/>
    <n v="4695.9590652200004"/>
  </r>
  <r>
    <x v="23"/>
    <s v="30031"/>
    <x v="1"/>
    <n v="2810001002"/>
    <x v="1"/>
    <x v="16780"/>
    <n v="55.653143999999998"/>
  </r>
  <r>
    <x v="23"/>
    <s v="30031"/>
    <x v="1"/>
    <n v="2810001002"/>
    <x v="2"/>
    <x v="16781"/>
    <n v="301.83783199999903"/>
  </r>
  <r>
    <x v="23"/>
    <s v="30031"/>
    <x v="1"/>
    <n v="2810001002"/>
    <x v="3"/>
    <x v="16782"/>
    <n v="809.98692999999901"/>
  </r>
  <r>
    <x v="23"/>
    <s v="30033"/>
    <x v="0"/>
    <n v="2811015001"/>
    <x v="0"/>
    <x v="0"/>
    <n v="0"/>
  </r>
  <r>
    <x v="23"/>
    <s v="30033"/>
    <x v="0"/>
    <n v="2811015001"/>
    <x v="1"/>
    <x v="16783"/>
    <n v="3.8499999999999998E-4"/>
  </r>
  <r>
    <x v="23"/>
    <s v="30033"/>
    <x v="0"/>
    <n v="2811015001"/>
    <x v="2"/>
    <x v="16784"/>
    <n v="7.045E-3"/>
  </r>
  <r>
    <x v="23"/>
    <s v="30033"/>
    <x v="0"/>
    <n v="2811015001"/>
    <x v="3"/>
    <x v="16785"/>
    <n v="2.077E-2"/>
  </r>
  <r>
    <x v="23"/>
    <s v="30033"/>
    <x v="0"/>
    <n v="2811015002"/>
    <x v="0"/>
    <x v="16786"/>
    <n v="1499.9999962899999"/>
  </r>
  <r>
    <x v="23"/>
    <s v="30033"/>
    <x v="0"/>
    <n v="2811015002"/>
    <x v="1"/>
    <x v="16787"/>
    <n v="3.205425"/>
  </r>
  <r>
    <x v="23"/>
    <s v="30033"/>
    <x v="0"/>
    <n v="2811015002"/>
    <x v="2"/>
    <x v="16788"/>
    <n v="10.689767"/>
  </r>
  <r>
    <x v="23"/>
    <s v="30033"/>
    <x v="0"/>
    <n v="2811015002"/>
    <x v="3"/>
    <x v="16789"/>
    <n v="26.173041999999999"/>
  </r>
  <r>
    <x v="23"/>
    <s v="30033"/>
    <x v="1"/>
    <n v="2810001001"/>
    <x v="0"/>
    <x v="0"/>
    <m/>
  </r>
  <r>
    <x v="23"/>
    <s v="30033"/>
    <x v="1"/>
    <n v="2810001001"/>
    <x v="1"/>
    <x v="16790"/>
    <m/>
  </r>
  <r>
    <x v="23"/>
    <s v="30033"/>
    <x v="1"/>
    <n v="2810001001"/>
    <x v="2"/>
    <x v="16791"/>
    <m/>
  </r>
  <r>
    <x v="23"/>
    <s v="30033"/>
    <x v="1"/>
    <n v="2810001001"/>
    <x v="3"/>
    <x v="16792"/>
    <m/>
  </r>
  <r>
    <x v="23"/>
    <s v="30033"/>
    <x v="1"/>
    <n v="2810001002"/>
    <x v="0"/>
    <x v="16793"/>
    <n v="689.48776053999995"/>
  </r>
  <r>
    <x v="23"/>
    <s v="30033"/>
    <x v="1"/>
    <n v="2810001002"/>
    <x v="1"/>
    <x v="16794"/>
    <n v="1.5844370000000001"/>
  </r>
  <r>
    <x v="23"/>
    <s v="30033"/>
    <x v="1"/>
    <n v="2810001002"/>
    <x v="2"/>
    <x v="16795"/>
    <n v="5.3611089999999999"/>
  </r>
  <r>
    <x v="23"/>
    <s v="30033"/>
    <x v="1"/>
    <n v="2810001002"/>
    <x v="3"/>
    <x v="16796"/>
    <n v="13.173325"/>
  </r>
  <r>
    <x v="23"/>
    <s v="30035"/>
    <x v="0"/>
    <n v="2811015001"/>
    <x v="0"/>
    <x v="0"/>
    <m/>
  </r>
  <r>
    <x v="23"/>
    <s v="30035"/>
    <x v="0"/>
    <n v="2811015001"/>
    <x v="1"/>
    <x v="16797"/>
    <m/>
  </r>
  <r>
    <x v="23"/>
    <s v="30035"/>
    <x v="0"/>
    <n v="2811015001"/>
    <x v="2"/>
    <x v="16798"/>
    <m/>
  </r>
  <r>
    <x v="23"/>
    <s v="30035"/>
    <x v="0"/>
    <n v="2811015001"/>
    <x v="3"/>
    <x v="16799"/>
    <m/>
  </r>
  <r>
    <x v="23"/>
    <s v="30035"/>
    <x v="0"/>
    <n v="2811015002"/>
    <x v="0"/>
    <x v="2140"/>
    <n v="249.99999937999999"/>
  </r>
  <r>
    <x v="23"/>
    <s v="30035"/>
    <x v="0"/>
    <n v="2811015002"/>
    <x v="1"/>
    <x v="16800"/>
    <n v="0.70122399999999996"/>
  </r>
  <r>
    <x v="23"/>
    <s v="30035"/>
    <x v="0"/>
    <n v="2811015002"/>
    <x v="2"/>
    <x v="16801"/>
    <n v="2.3173699999999999"/>
  </r>
  <r>
    <x v="23"/>
    <s v="30035"/>
    <x v="0"/>
    <n v="2811015002"/>
    <x v="3"/>
    <x v="16802"/>
    <n v="5.660984"/>
  </r>
  <r>
    <x v="23"/>
    <s v="30035"/>
    <x v="1"/>
    <n v="2810001002"/>
    <x v="0"/>
    <x v="16803"/>
    <n v="261.99999935"/>
  </r>
  <r>
    <x v="23"/>
    <s v="30035"/>
    <x v="1"/>
    <n v="2810001002"/>
    <x v="1"/>
    <x v="16804"/>
    <n v="1.1269209999999901"/>
  </r>
  <r>
    <x v="23"/>
    <s v="30035"/>
    <x v="1"/>
    <n v="2810001002"/>
    <x v="2"/>
    <x v="16805"/>
    <n v="3.7262249999999999"/>
  </r>
  <r>
    <x v="23"/>
    <s v="30035"/>
    <x v="1"/>
    <n v="2810001002"/>
    <x v="3"/>
    <x v="16806"/>
    <n v="9.1038969999999999"/>
  </r>
  <r>
    <x v="23"/>
    <s v="30037"/>
    <x v="0"/>
    <n v="2811015001"/>
    <x v="0"/>
    <x v="0"/>
    <n v="0"/>
  </r>
  <r>
    <x v="23"/>
    <s v="30037"/>
    <x v="0"/>
    <n v="2811015001"/>
    <x v="1"/>
    <x v="16807"/>
    <n v="0.48268899999999998"/>
  </r>
  <r>
    <x v="23"/>
    <s v="30037"/>
    <x v="0"/>
    <n v="2811015001"/>
    <x v="2"/>
    <x v="16808"/>
    <n v="8.8415029999999994"/>
  </r>
  <r>
    <x v="23"/>
    <s v="30037"/>
    <x v="0"/>
    <n v="2811015001"/>
    <x v="3"/>
    <x v="16809"/>
    <n v="26.062448999999901"/>
  </r>
  <r>
    <x v="23"/>
    <s v="30037"/>
    <x v="0"/>
    <n v="2811015002"/>
    <x v="0"/>
    <x v="16810"/>
    <n v="309.999999239999"/>
  </r>
  <r>
    <x v="23"/>
    <s v="30037"/>
    <x v="0"/>
    <n v="2811015002"/>
    <x v="1"/>
    <x v="16811"/>
    <n v="1.83197699999999"/>
  </r>
  <r>
    <x v="23"/>
    <s v="30037"/>
    <x v="0"/>
    <n v="2811015002"/>
    <x v="2"/>
    <x v="16812"/>
    <n v="10.930270999999999"/>
  </r>
  <r>
    <x v="23"/>
    <s v="30037"/>
    <x v="0"/>
    <n v="2811015002"/>
    <x v="3"/>
    <x v="16813"/>
    <n v="29.704847999999998"/>
  </r>
  <r>
    <x v="23"/>
    <s v="30037"/>
    <x v="1"/>
    <n v="2810001002"/>
    <x v="0"/>
    <x v="16814"/>
    <n v="19.599999960000002"/>
  </r>
  <r>
    <x v="23"/>
    <s v="30037"/>
    <x v="1"/>
    <n v="2810001002"/>
    <x v="1"/>
    <x v="16815"/>
    <n v="4.4649000000000001E-2"/>
  </r>
  <r>
    <x v="23"/>
    <s v="30037"/>
    <x v="1"/>
    <n v="2810001002"/>
    <x v="2"/>
    <x v="16816"/>
    <n v="0.15013299999999999"/>
  </r>
  <r>
    <x v="23"/>
    <s v="30037"/>
    <x v="1"/>
    <n v="2810001002"/>
    <x v="3"/>
    <x v="16817"/>
    <n v="0.36835699999999999"/>
  </r>
  <r>
    <x v="23"/>
    <s v="30039"/>
    <x v="0"/>
    <n v="2811015001"/>
    <x v="0"/>
    <x v="0"/>
    <n v="0"/>
  </r>
  <r>
    <x v="23"/>
    <s v="30039"/>
    <x v="0"/>
    <n v="2811015001"/>
    <x v="1"/>
    <x v="16818"/>
    <n v="0.43295999999999901"/>
  </r>
  <r>
    <x v="23"/>
    <s v="30039"/>
    <x v="0"/>
    <n v="2811015001"/>
    <x v="2"/>
    <x v="16819"/>
    <n v="7.93058"/>
  </r>
  <r>
    <x v="23"/>
    <s v="30039"/>
    <x v="0"/>
    <n v="2811015001"/>
    <x v="3"/>
    <x v="16820"/>
    <n v="23.377219"/>
  </r>
  <r>
    <x v="23"/>
    <s v="30039"/>
    <x v="0"/>
    <n v="2811015002"/>
    <x v="0"/>
    <x v="12257"/>
    <n v="667.99999836999996"/>
  </r>
  <r>
    <x v="23"/>
    <s v="30039"/>
    <x v="0"/>
    <n v="2811015002"/>
    <x v="1"/>
    <x v="16821"/>
    <n v="4.4755940000000001"/>
  </r>
  <r>
    <x v="23"/>
    <s v="30039"/>
    <x v="0"/>
    <n v="2811015002"/>
    <x v="2"/>
    <x v="16822"/>
    <n v="20.500028"/>
  </r>
  <r>
    <x v="23"/>
    <s v="30039"/>
    <x v="0"/>
    <n v="2811015002"/>
    <x v="3"/>
    <x v="16823"/>
    <n v="53.595711999999999"/>
  </r>
  <r>
    <x v="23"/>
    <s v="30039"/>
    <x v="1"/>
    <n v="2810001001"/>
    <x v="0"/>
    <x v="0"/>
    <n v="0"/>
  </r>
  <r>
    <x v="23"/>
    <s v="30039"/>
    <x v="1"/>
    <n v="2810001001"/>
    <x v="1"/>
    <x v="16824"/>
    <n v="6.365E-3"/>
  </r>
  <r>
    <x v="23"/>
    <s v="30039"/>
    <x v="1"/>
    <n v="2810001001"/>
    <x v="2"/>
    <x v="16825"/>
    <n v="0.117629"/>
  </r>
  <r>
    <x v="23"/>
    <s v="30039"/>
    <x v="1"/>
    <n v="2810001001"/>
    <x v="3"/>
    <x v="16826"/>
    <n v="0.346721"/>
  </r>
  <r>
    <x v="23"/>
    <s v="30039"/>
    <x v="1"/>
    <n v="2810001002"/>
    <x v="0"/>
    <x v="16827"/>
    <n v="1.5"/>
  </r>
  <r>
    <x v="23"/>
    <s v="30039"/>
    <x v="1"/>
    <n v="2810001002"/>
    <x v="1"/>
    <x v="16828"/>
    <n v="5.7062000000000002E-2"/>
  </r>
  <r>
    <x v="23"/>
    <s v="30039"/>
    <x v="1"/>
    <n v="2810001002"/>
    <x v="2"/>
    <x v="16829"/>
    <n v="0.297906"/>
  </r>
  <r>
    <x v="23"/>
    <s v="30039"/>
    <x v="1"/>
    <n v="2810001002"/>
    <x v="3"/>
    <x v="16830"/>
    <n v="0.79509099999999999"/>
  </r>
  <r>
    <x v="23"/>
    <s v="30041"/>
    <x v="0"/>
    <n v="2811015002"/>
    <x v="0"/>
    <x v="16831"/>
    <n v="549.99999862999903"/>
  </r>
  <r>
    <x v="23"/>
    <s v="30041"/>
    <x v="0"/>
    <n v="2811015002"/>
    <x v="1"/>
    <x v="16832"/>
    <n v="0.750861"/>
  </r>
  <r>
    <x v="23"/>
    <s v="30041"/>
    <x v="0"/>
    <n v="2811015002"/>
    <x v="2"/>
    <x v="16833"/>
    <n v="2.52148799999999"/>
  </r>
  <r>
    <x v="23"/>
    <s v="30041"/>
    <x v="0"/>
    <n v="2811015002"/>
    <x v="3"/>
    <x v="16834"/>
    <n v="6.1842939999999897"/>
  </r>
  <r>
    <x v="23"/>
    <s v="30043"/>
    <x v="0"/>
    <n v="2811015001"/>
    <x v="0"/>
    <x v="0"/>
    <n v="0"/>
  </r>
  <r>
    <x v="23"/>
    <s v="30043"/>
    <x v="0"/>
    <n v="2811015001"/>
    <x v="1"/>
    <x v="16835"/>
    <n v="2.08995"/>
  </r>
  <r>
    <x v="23"/>
    <s v="30043"/>
    <x v="0"/>
    <n v="2811015001"/>
    <x v="2"/>
    <x v="16836"/>
    <n v="38.281979"/>
  </r>
  <r>
    <x v="23"/>
    <s v="30043"/>
    <x v="0"/>
    <n v="2811015001"/>
    <x v="3"/>
    <x v="16837"/>
    <n v="112.84526399999901"/>
  </r>
  <r>
    <x v="23"/>
    <s v="30043"/>
    <x v="0"/>
    <n v="2811015002"/>
    <x v="0"/>
    <x v="16838"/>
    <n v="1559.3958112600001"/>
  </r>
  <r>
    <x v="23"/>
    <s v="30043"/>
    <x v="0"/>
    <n v="2811015002"/>
    <x v="1"/>
    <x v="16839"/>
    <n v="15.857947999999899"/>
  </r>
  <r>
    <x v="23"/>
    <s v="30043"/>
    <x v="0"/>
    <n v="2811015002"/>
    <x v="2"/>
    <x v="16840"/>
    <n v="82.019835999999998"/>
  </r>
  <r>
    <x v="23"/>
    <s v="30043"/>
    <x v="0"/>
    <n v="2811015002"/>
    <x v="3"/>
    <x v="16841"/>
    <n v="218.60516099999899"/>
  </r>
  <r>
    <x v="23"/>
    <s v="30043"/>
    <x v="1"/>
    <n v="2810001001"/>
    <x v="0"/>
    <x v="0"/>
    <n v="0"/>
  </r>
  <r>
    <x v="23"/>
    <s v="30043"/>
    <x v="1"/>
    <n v="2810001001"/>
    <x v="1"/>
    <x v="16842"/>
    <n v="1.9512159999999901"/>
  </r>
  <r>
    <x v="23"/>
    <s v="30043"/>
    <x v="1"/>
    <n v="2810001001"/>
    <x v="2"/>
    <x v="16843"/>
    <n v="35.742922999999898"/>
  </r>
  <r>
    <x v="23"/>
    <s v="30043"/>
    <x v="1"/>
    <n v="2810001001"/>
    <x v="3"/>
    <x v="16844"/>
    <n v="105.360793999999"/>
  </r>
  <r>
    <x v="23"/>
    <s v="30043"/>
    <x v="1"/>
    <n v="2810001002"/>
    <x v="0"/>
    <x v="16845"/>
    <n v="819.32519271000001"/>
  </r>
  <r>
    <x v="23"/>
    <s v="30043"/>
    <x v="1"/>
    <n v="2810001002"/>
    <x v="1"/>
    <x v="16846"/>
    <n v="26.372762000000002"/>
  </r>
  <r>
    <x v="23"/>
    <s v="30043"/>
    <x v="1"/>
    <n v="2810001002"/>
    <x v="2"/>
    <x v="16847"/>
    <n v="147.456436999999"/>
  </r>
  <r>
    <x v="23"/>
    <s v="30043"/>
    <x v="1"/>
    <n v="2810001002"/>
    <x v="3"/>
    <x v="16848"/>
    <n v="397.361795999999"/>
  </r>
  <r>
    <x v="23"/>
    <s v="30045"/>
    <x v="0"/>
    <n v="2811015002"/>
    <x v="0"/>
    <x v="2217"/>
    <n v="199.9999995"/>
  </r>
  <r>
    <x v="23"/>
    <s v="30045"/>
    <x v="0"/>
    <n v="2811015002"/>
    <x v="1"/>
    <x v="16849"/>
    <n v="0.59195600000000004"/>
  </r>
  <r>
    <x v="23"/>
    <s v="30045"/>
    <x v="0"/>
    <n v="2811015002"/>
    <x v="2"/>
    <x v="16850"/>
    <n v="2.0612689999999998"/>
  </r>
  <r>
    <x v="23"/>
    <s v="30045"/>
    <x v="0"/>
    <n v="2811015002"/>
    <x v="3"/>
    <x v="16851"/>
    <n v="5.1000619999999897"/>
  </r>
  <r>
    <x v="23"/>
    <s v="30045"/>
    <x v="1"/>
    <n v="2810001001"/>
    <x v="0"/>
    <x v="0"/>
    <n v="0"/>
  </r>
  <r>
    <x v="23"/>
    <s v="30045"/>
    <x v="1"/>
    <n v="2810001001"/>
    <x v="1"/>
    <x v="16852"/>
    <n v="1.53289999999999E-2"/>
  </r>
  <r>
    <x v="23"/>
    <s v="30045"/>
    <x v="1"/>
    <n v="2810001001"/>
    <x v="2"/>
    <x v="16853"/>
    <n v="0.28094000000000002"/>
  </r>
  <r>
    <x v="23"/>
    <s v="30045"/>
    <x v="1"/>
    <n v="2810001001"/>
    <x v="3"/>
    <x v="16854"/>
    <n v="0.82812600000000003"/>
  </r>
  <r>
    <x v="23"/>
    <s v="30045"/>
    <x v="1"/>
    <n v="2810001002"/>
    <x v="0"/>
    <x v="16855"/>
    <n v="123.39999971"/>
  </r>
  <r>
    <x v="23"/>
    <s v="30045"/>
    <x v="1"/>
    <n v="2810001002"/>
    <x v="1"/>
    <x v="16856"/>
    <n v="0.54455600000000004"/>
  </r>
  <r>
    <x v="23"/>
    <s v="30045"/>
    <x v="1"/>
    <n v="2810001002"/>
    <x v="2"/>
    <x v="16857"/>
    <n v="2.2041919999999999"/>
  </r>
  <r>
    <x v="23"/>
    <s v="30045"/>
    <x v="1"/>
    <n v="2810001002"/>
    <x v="3"/>
    <x v="16858"/>
    <n v="5.6337469999999996"/>
  </r>
  <r>
    <x v="23"/>
    <s v="30047"/>
    <x v="0"/>
    <n v="2811015001"/>
    <x v="0"/>
    <x v="0"/>
    <n v="0"/>
  </r>
  <r>
    <x v="23"/>
    <s v="30047"/>
    <x v="0"/>
    <n v="2811015001"/>
    <x v="1"/>
    <x v="16859"/>
    <n v="5.6782649999999997"/>
  </r>
  <r>
    <x v="23"/>
    <s v="30047"/>
    <x v="0"/>
    <n v="2811015001"/>
    <x v="2"/>
    <x v="16860"/>
    <n v="104.009903999999"/>
  </r>
  <r>
    <x v="23"/>
    <s v="30047"/>
    <x v="0"/>
    <n v="2811015001"/>
    <x v="3"/>
    <x v="16861"/>
    <n v="306.59402599999999"/>
  </r>
  <r>
    <x v="23"/>
    <s v="30047"/>
    <x v="0"/>
    <n v="2811015002"/>
    <x v="0"/>
    <x v="16862"/>
    <n v="2151.5422997000001"/>
  </r>
  <r>
    <x v="23"/>
    <s v="30047"/>
    <x v="0"/>
    <n v="2811015002"/>
    <x v="1"/>
    <x v="16863"/>
    <n v="39.6912179999999"/>
  </r>
  <r>
    <x v="23"/>
    <s v="30047"/>
    <x v="0"/>
    <n v="2811015002"/>
    <x v="2"/>
    <x v="16864"/>
    <n v="202.949962"/>
  </r>
  <r>
    <x v="23"/>
    <s v="30047"/>
    <x v="0"/>
    <n v="2811015002"/>
    <x v="3"/>
    <x v="16865"/>
    <n v="539.99606400000005"/>
  </r>
  <r>
    <x v="23"/>
    <s v="30047"/>
    <x v="1"/>
    <n v="2810001001"/>
    <x v="0"/>
    <x v="0"/>
    <n v="0"/>
  </r>
  <r>
    <x v="23"/>
    <s v="30047"/>
    <x v="1"/>
    <n v="2810001001"/>
    <x v="1"/>
    <x v="16866"/>
    <n v="2.0669569999999999"/>
  </r>
  <r>
    <x v="23"/>
    <s v="30047"/>
    <x v="1"/>
    <n v="2810001001"/>
    <x v="2"/>
    <x v="16867"/>
    <n v="37.860840999999901"/>
  </r>
  <r>
    <x v="23"/>
    <s v="30047"/>
    <x v="1"/>
    <n v="2810001001"/>
    <x v="3"/>
    <x v="16868"/>
    <n v="111.603926"/>
  </r>
  <r>
    <x v="23"/>
    <s v="30047"/>
    <x v="1"/>
    <n v="2810001002"/>
    <x v="0"/>
    <x v="16869"/>
    <n v="774.91894172999901"/>
  </r>
  <r>
    <x v="23"/>
    <s v="30047"/>
    <x v="1"/>
    <n v="2810001002"/>
    <x v="1"/>
    <x v="16870"/>
    <n v="21.589270999999901"/>
  </r>
  <r>
    <x v="23"/>
    <s v="30047"/>
    <x v="1"/>
    <n v="2810001002"/>
    <x v="2"/>
    <x v="16871"/>
    <n v="112.329267999999"/>
  </r>
  <r>
    <x v="23"/>
    <s v="30047"/>
    <x v="1"/>
    <n v="2810001002"/>
    <x v="3"/>
    <x v="16872"/>
    <n v="299.65035599999999"/>
  </r>
  <r>
    <x v="23"/>
    <s v="30049"/>
    <x v="0"/>
    <n v="2811015001"/>
    <x v="0"/>
    <x v="0"/>
    <n v="0"/>
  </r>
  <r>
    <x v="23"/>
    <s v="30049"/>
    <x v="0"/>
    <n v="2811015001"/>
    <x v="1"/>
    <x v="16873"/>
    <n v="6.6749530000000004"/>
  </r>
  <r>
    <x v="23"/>
    <s v="30049"/>
    <x v="0"/>
    <n v="2811015001"/>
    <x v="2"/>
    <x v="16874"/>
    <n v="122.266335"/>
  </r>
  <r>
    <x v="23"/>
    <s v="30049"/>
    <x v="0"/>
    <n v="2811015001"/>
    <x v="3"/>
    <x v="16875"/>
    <n v="360.40911999999997"/>
  </r>
  <r>
    <x v="23"/>
    <s v="30049"/>
    <x v="0"/>
    <n v="2811015002"/>
    <x v="0"/>
    <x v="16876"/>
    <n v="3807.3901838499901"/>
  </r>
  <r>
    <x v="23"/>
    <s v="30049"/>
    <x v="0"/>
    <n v="2811015002"/>
    <x v="1"/>
    <x v="16877"/>
    <n v="41.527341999999898"/>
  </r>
  <r>
    <x v="23"/>
    <s v="30049"/>
    <x v="0"/>
    <n v="2811015002"/>
    <x v="2"/>
    <x v="16878"/>
    <n v="221.69849299999899"/>
  </r>
  <r>
    <x v="23"/>
    <s v="30049"/>
    <x v="0"/>
    <n v="2811015002"/>
    <x v="3"/>
    <x v="16879"/>
    <n v="593.60769700000003"/>
  </r>
  <r>
    <x v="23"/>
    <s v="30049"/>
    <x v="1"/>
    <n v="2810001001"/>
    <x v="0"/>
    <x v="0"/>
    <n v="0"/>
  </r>
  <r>
    <x v="23"/>
    <s v="30049"/>
    <x v="1"/>
    <n v="2810001001"/>
    <x v="1"/>
    <x v="16880"/>
    <n v="58.689907999999903"/>
  </r>
  <r>
    <x v="23"/>
    <s v="30049"/>
    <x v="1"/>
    <n v="2810001001"/>
    <x v="2"/>
    <x v="16881"/>
    <n v="1075.0366669999901"/>
  </r>
  <r>
    <x v="23"/>
    <s v="30049"/>
    <x v="1"/>
    <n v="2810001001"/>
    <x v="3"/>
    <x v="16882"/>
    <n v="3168.9277859999902"/>
  </r>
  <r>
    <x v="23"/>
    <s v="30049"/>
    <x v="1"/>
    <n v="2810001002"/>
    <x v="0"/>
    <x v="16883"/>
    <n v="6431.9817698400002"/>
  </r>
  <r>
    <x v="23"/>
    <s v="30049"/>
    <x v="1"/>
    <n v="2810001002"/>
    <x v="1"/>
    <x v="16884"/>
    <n v="377.70149600000002"/>
  </r>
  <r>
    <x v="23"/>
    <s v="30049"/>
    <x v="1"/>
    <n v="2810001002"/>
    <x v="2"/>
    <x v="16885"/>
    <n v="2240.0316189999899"/>
  </r>
  <r>
    <x v="23"/>
    <s v="30049"/>
    <x v="1"/>
    <n v="2810001002"/>
    <x v="3"/>
    <x v="16886"/>
    <n v="6083.0631019999901"/>
  </r>
  <r>
    <x v="23"/>
    <s v="30051"/>
    <x v="0"/>
    <n v="2811015002"/>
    <x v="0"/>
    <x v="2594"/>
    <n v="99.999999750000001"/>
  </r>
  <r>
    <x v="23"/>
    <s v="30051"/>
    <x v="0"/>
    <n v="2811015002"/>
    <x v="1"/>
    <x v="8291"/>
    <n v="9.2078999999999994E-2"/>
  </r>
  <r>
    <x v="23"/>
    <s v="30051"/>
    <x v="0"/>
    <n v="2811015002"/>
    <x v="2"/>
    <x v="8292"/>
    <n v="0.30589699999999997"/>
  </r>
  <r>
    <x v="23"/>
    <s v="30051"/>
    <x v="0"/>
    <n v="2811015002"/>
    <x v="3"/>
    <x v="8293"/>
    <n v="0.74825200000000003"/>
  </r>
  <r>
    <x v="23"/>
    <s v="30051"/>
    <x v="1"/>
    <n v="2810001002"/>
    <x v="0"/>
    <x v="3294"/>
    <n v="149.99999962999999"/>
  </r>
  <r>
    <x v="23"/>
    <s v="30051"/>
    <x v="1"/>
    <n v="2810001002"/>
    <x v="1"/>
    <x v="16887"/>
    <n v="0.65585300000000002"/>
  </r>
  <r>
    <x v="23"/>
    <s v="30051"/>
    <x v="1"/>
    <n v="2810001002"/>
    <x v="2"/>
    <x v="16888"/>
    <n v="2.167395"/>
  </r>
  <r>
    <x v="23"/>
    <s v="30051"/>
    <x v="1"/>
    <n v="2810001002"/>
    <x v="3"/>
    <x v="16889"/>
    <n v="5.2946210000000002"/>
  </r>
  <r>
    <x v="23"/>
    <s v="30053"/>
    <x v="0"/>
    <n v="2811015001"/>
    <x v="0"/>
    <x v="0"/>
    <n v="0"/>
  </r>
  <r>
    <x v="23"/>
    <s v="30053"/>
    <x v="0"/>
    <n v="2811015001"/>
    <x v="1"/>
    <x v="16890"/>
    <n v="34.208424999999998"/>
  </r>
  <r>
    <x v="23"/>
    <s v="30053"/>
    <x v="0"/>
    <n v="2811015001"/>
    <x v="2"/>
    <x v="16891"/>
    <n v="626.60179400000004"/>
  </r>
  <r>
    <x v="23"/>
    <s v="30053"/>
    <x v="0"/>
    <n v="2811015001"/>
    <x v="3"/>
    <x v="16892"/>
    <n v="1847.0582529999999"/>
  </r>
  <r>
    <x v="23"/>
    <s v="30053"/>
    <x v="0"/>
    <n v="2811015002"/>
    <x v="0"/>
    <x v="16893"/>
    <n v="9700.3271824900094"/>
  </r>
  <r>
    <x v="23"/>
    <s v="30053"/>
    <x v="0"/>
    <n v="2811015002"/>
    <x v="1"/>
    <x v="16894"/>
    <n v="192.499413"/>
  </r>
  <r>
    <x v="23"/>
    <s v="30053"/>
    <x v="0"/>
    <n v="2811015002"/>
    <x v="2"/>
    <x v="16895"/>
    <n v="1088.6669339999901"/>
  </r>
  <r>
    <x v="23"/>
    <s v="30053"/>
    <x v="0"/>
    <n v="2811015002"/>
    <x v="3"/>
    <x v="16896"/>
    <n v="2938.2112609999999"/>
  </r>
  <r>
    <x v="23"/>
    <s v="30053"/>
    <x v="1"/>
    <n v="2810001001"/>
    <x v="0"/>
    <x v="0"/>
    <n v="0"/>
  </r>
  <r>
    <x v="23"/>
    <s v="30053"/>
    <x v="1"/>
    <n v="2810001001"/>
    <x v="1"/>
    <x v="16897"/>
    <n v="1.86718599999999"/>
  </r>
  <r>
    <x v="23"/>
    <s v="30053"/>
    <x v="1"/>
    <n v="2810001001"/>
    <x v="2"/>
    <x v="16898"/>
    <n v="34.205429000000002"/>
  </r>
  <r>
    <x v="23"/>
    <s v="30053"/>
    <x v="1"/>
    <n v="2810001001"/>
    <x v="3"/>
    <x v="16899"/>
    <n v="100.82860899999901"/>
  </r>
  <r>
    <x v="23"/>
    <s v="30053"/>
    <x v="1"/>
    <n v="2810001002"/>
    <x v="0"/>
    <x v="16900"/>
    <n v="306.11666597999903"/>
  </r>
  <r>
    <x v="23"/>
    <s v="30053"/>
    <x v="1"/>
    <n v="2810001002"/>
    <x v="1"/>
    <x v="16901"/>
    <n v="15.0384539999999"/>
  </r>
  <r>
    <x v="23"/>
    <s v="30053"/>
    <x v="1"/>
    <n v="2810001002"/>
    <x v="2"/>
    <x v="16902"/>
    <n v="82.625032999999902"/>
  </r>
  <r>
    <x v="23"/>
    <s v="30053"/>
    <x v="1"/>
    <n v="2810001002"/>
    <x v="3"/>
    <x v="16903"/>
    <n v="222.125069"/>
  </r>
  <r>
    <x v="23"/>
    <s v="30055"/>
    <x v="0"/>
    <n v="2811015001"/>
    <x v="0"/>
    <x v="0"/>
    <n v="0"/>
  </r>
  <r>
    <x v="23"/>
    <s v="30055"/>
    <x v="0"/>
    <n v="2811015001"/>
    <x v="1"/>
    <x v="16904"/>
    <n v="1.887597"/>
  </r>
  <r>
    <x v="23"/>
    <s v="30055"/>
    <x v="0"/>
    <n v="2811015001"/>
    <x v="2"/>
    <x v="16905"/>
    <n v="34.575389999999999"/>
  </r>
  <r>
    <x v="23"/>
    <s v="30055"/>
    <x v="0"/>
    <n v="2811015001"/>
    <x v="3"/>
    <x v="16906"/>
    <n v="101.919247"/>
  </r>
  <r>
    <x v="23"/>
    <s v="30055"/>
    <x v="0"/>
    <n v="2811015002"/>
    <x v="0"/>
    <x v="16907"/>
    <n v="1549.99999617"/>
  </r>
  <r>
    <x v="23"/>
    <s v="30055"/>
    <x v="0"/>
    <n v="2811015002"/>
    <x v="1"/>
    <x v="16908"/>
    <n v="11.323535999999899"/>
  </r>
  <r>
    <x v="23"/>
    <s v="30055"/>
    <x v="0"/>
    <n v="2811015002"/>
    <x v="2"/>
    <x v="16909"/>
    <n v="54.082538999999898"/>
  </r>
  <r>
    <x v="23"/>
    <s v="30055"/>
    <x v="0"/>
    <n v="2811015002"/>
    <x v="3"/>
    <x v="16910"/>
    <n v="142.37947199999999"/>
  </r>
  <r>
    <x v="23"/>
    <s v="30055"/>
    <x v="1"/>
    <n v="2810001001"/>
    <x v="0"/>
    <x v="0"/>
    <m/>
  </r>
  <r>
    <x v="23"/>
    <s v="30055"/>
    <x v="1"/>
    <n v="2810001001"/>
    <x v="1"/>
    <x v="16911"/>
    <m/>
  </r>
  <r>
    <x v="23"/>
    <s v="30055"/>
    <x v="1"/>
    <n v="2810001001"/>
    <x v="2"/>
    <x v="16912"/>
    <m/>
  </r>
  <r>
    <x v="23"/>
    <s v="30055"/>
    <x v="1"/>
    <n v="2810001001"/>
    <x v="3"/>
    <x v="16913"/>
    <m/>
  </r>
  <r>
    <x v="23"/>
    <s v="30055"/>
    <x v="1"/>
    <n v="2810001002"/>
    <x v="0"/>
    <x v="16914"/>
    <n v="680.49999833000004"/>
  </r>
  <r>
    <x v="23"/>
    <s v="30055"/>
    <x v="1"/>
    <n v="2810001002"/>
    <x v="1"/>
    <x v="16915"/>
    <n v="1.4455629999999899"/>
  </r>
  <r>
    <x v="23"/>
    <s v="30055"/>
    <x v="1"/>
    <n v="2810001002"/>
    <x v="2"/>
    <x v="16916"/>
    <n v="4.9007369999999897"/>
  </r>
  <r>
    <x v="23"/>
    <s v="30055"/>
    <x v="1"/>
    <n v="2810001002"/>
    <x v="3"/>
    <x v="16917"/>
    <n v="12.047924"/>
  </r>
  <r>
    <x v="23"/>
    <s v="30057"/>
    <x v="0"/>
    <n v="2811015001"/>
    <x v="0"/>
    <x v="0"/>
    <n v="0"/>
  </r>
  <r>
    <x v="23"/>
    <s v="30057"/>
    <x v="0"/>
    <n v="2811015001"/>
    <x v="1"/>
    <x v="16918"/>
    <n v="2.5719439999999998"/>
  </r>
  <r>
    <x v="23"/>
    <s v="30057"/>
    <x v="0"/>
    <n v="2811015001"/>
    <x v="2"/>
    <x v="16919"/>
    <n v="47.110711999999999"/>
  </r>
  <r>
    <x v="23"/>
    <s v="30057"/>
    <x v="0"/>
    <n v="2811015001"/>
    <x v="3"/>
    <x v="16920"/>
    <n v="138.87006500000001"/>
  </r>
  <r>
    <x v="23"/>
    <s v="30057"/>
    <x v="0"/>
    <n v="2811015002"/>
    <x v="0"/>
    <x v="16921"/>
    <n v="598.99437193999995"/>
  </r>
  <r>
    <x v="23"/>
    <s v="30057"/>
    <x v="0"/>
    <n v="2811015002"/>
    <x v="1"/>
    <x v="16922"/>
    <n v="8.2083379999999995"/>
  </r>
  <r>
    <x v="23"/>
    <s v="30057"/>
    <x v="0"/>
    <n v="2811015002"/>
    <x v="2"/>
    <x v="16923"/>
    <n v="55.623855999999897"/>
  </r>
  <r>
    <x v="23"/>
    <s v="30057"/>
    <x v="0"/>
    <n v="2811015002"/>
    <x v="3"/>
    <x v="16924"/>
    <n v="153.43612300000001"/>
  </r>
  <r>
    <x v="23"/>
    <s v="30057"/>
    <x v="1"/>
    <n v="2810001001"/>
    <x v="0"/>
    <x v="0"/>
    <n v="0"/>
  </r>
  <r>
    <x v="23"/>
    <s v="30057"/>
    <x v="1"/>
    <n v="2810001001"/>
    <x v="1"/>
    <x v="16925"/>
    <n v="2.3750270000000002"/>
  </r>
  <r>
    <x v="23"/>
    <s v="30057"/>
    <x v="1"/>
    <n v="2810001001"/>
    <x v="2"/>
    <x v="16926"/>
    <n v="43.5047029999999"/>
  </r>
  <r>
    <x v="23"/>
    <s v="30057"/>
    <x v="1"/>
    <n v="2810001001"/>
    <x v="3"/>
    <x v="16927"/>
    <n v="128.24053999999899"/>
  </r>
  <r>
    <x v="23"/>
    <s v="30057"/>
    <x v="1"/>
    <n v="2810001002"/>
    <x v="0"/>
    <x v="16928"/>
    <n v="807.33178720000001"/>
  </r>
  <r>
    <x v="23"/>
    <s v="30057"/>
    <x v="1"/>
    <n v="2810001002"/>
    <x v="1"/>
    <x v="16929"/>
    <n v="28.427422"/>
  </r>
  <r>
    <x v="23"/>
    <s v="30057"/>
    <x v="1"/>
    <n v="2810001002"/>
    <x v="2"/>
    <x v="16930"/>
    <n v="151.541"/>
  </r>
  <r>
    <x v="23"/>
    <s v="30057"/>
    <x v="1"/>
    <n v="2810001002"/>
    <x v="3"/>
    <x v="16931"/>
    <n v="405.67311599999903"/>
  </r>
  <r>
    <x v="23"/>
    <s v="30059"/>
    <x v="0"/>
    <n v="2811015001"/>
    <x v="0"/>
    <x v="0"/>
    <n v="0"/>
  </r>
  <r>
    <x v="23"/>
    <s v="30059"/>
    <x v="0"/>
    <n v="2811015001"/>
    <x v="1"/>
    <x v="16932"/>
    <n v="2.9580399999999898"/>
  </r>
  <r>
    <x v="23"/>
    <s v="30059"/>
    <x v="0"/>
    <n v="2811015001"/>
    <x v="2"/>
    <x v="16933"/>
    <n v="54.183070999999998"/>
  </r>
  <r>
    <x v="23"/>
    <s v="30059"/>
    <x v="0"/>
    <n v="2811015001"/>
    <x v="3"/>
    <x v="16934"/>
    <n v="159.71738299999899"/>
  </r>
  <r>
    <x v="23"/>
    <s v="30059"/>
    <x v="0"/>
    <n v="2811015002"/>
    <x v="0"/>
    <x v="16935"/>
    <n v="4922.7371274099896"/>
  </r>
  <r>
    <x v="23"/>
    <s v="30059"/>
    <x v="0"/>
    <n v="2811015002"/>
    <x v="1"/>
    <x v="16936"/>
    <n v="22.364076000000001"/>
  </r>
  <r>
    <x v="23"/>
    <s v="30059"/>
    <x v="0"/>
    <n v="2811015002"/>
    <x v="2"/>
    <x v="16937"/>
    <n v="108.462862"/>
  </r>
  <r>
    <x v="23"/>
    <s v="30059"/>
    <x v="0"/>
    <n v="2811015002"/>
    <x v="3"/>
    <x v="16938"/>
    <n v="286.246071999999"/>
  </r>
  <r>
    <x v="23"/>
    <s v="30059"/>
    <x v="1"/>
    <n v="2810001001"/>
    <x v="0"/>
    <x v="0"/>
    <n v="0"/>
  </r>
  <r>
    <x v="23"/>
    <s v="30059"/>
    <x v="1"/>
    <n v="2810001001"/>
    <x v="1"/>
    <x v="16939"/>
    <n v="1.1861999999999999E-2"/>
  </r>
  <r>
    <x v="23"/>
    <s v="30059"/>
    <x v="1"/>
    <n v="2810001001"/>
    <x v="2"/>
    <x v="16940"/>
    <n v="0.217754999999999"/>
  </r>
  <r>
    <x v="23"/>
    <s v="30059"/>
    <x v="1"/>
    <n v="2810001001"/>
    <x v="3"/>
    <x v="16941"/>
    <n v="0.64186500000000002"/>
  </r>
  <r>
    <x v="23"/>
    <s v="30059"/>
    <x v="1"/>
    <n v="2810001002"/>
    <x v="0"/>
    <x v="16942"/>
    <n v="3.45"/>
  </r>
  <r>
    <x v="23"/>
    <s v="30059"/>
    <x v="1"/>
    <n v="2810001002"/>
    <x v="1"/>
    <x v="16943"/>
    <n v="0.134322"/>
  </r>
  <r>
    <x v="23"/>
    <s v="30059"/>
    <x v="1"/>
    <n v="2810001002"/>
    <x v="2"/>
    <x v="16944"/>
    <n v="0.72597199999999995"/>
  </r>
  <r>
    <x v="23"/>
    <s v="30059"/>
    <x v="1"/>
    <n v="2810001002"/>
    <x v="3"/>
    <x v="16945"/>
    <n v="1.94716599999999"/>
  </r>
  <r>
    <x v="23"/>
    <s v="30061"/>
    <x v="0"/>
    <n v="2811015001"/>
    <x v="0"/>
    <x v="0"/>
    <n v="0"/>
  </r>
  <r>
    <x v="23"/>
    <s v="30061"/>
    <x v="0"/>
    <n v="2811015001"/>
    <x v="1"/>
    <x v="16946"/>
    <n v="5.1488630000000004"/>
  </r>
  <r>
    <x v="23"/>
    <s v="30061"/>
    <x v="0"/>
    <n v="2811015001"/>
    <x v="2"/>
    <x v="16947"/>
    <n v="94.312790000000007"/>
  </r>
  <r>
    <x v="23"/>
    <s v="30061"/>
    <x v="0"/>
    <n v="2811015001"/>
    <x v="3"/>
    <x v="16948"/>
    <n v="278.00933400000002"/>
  </r>
  <r>
    <x v="23"/>
    <s v="30061"/>
    <x v="0"/>
    <n v="2811015002"/>
    <x v="0"/>
    <x v="16949"/>
    <n v="2282.3963631799902"/>
  </r>
  <r>
    <x v="23"/>
    <s v="30061"/>
    <x v="0"/>
    <n v="2811015002"/>
    <x v="1"/>
    <x v="16950"/>
    <n v="26.181864999999998"/>
  </r>
  <r>
    <x v="23"/>
    <s v="30061"/>
    <x v="0"/>
    <n v="2811015002"/>
    <x v="2"/>
    <x v="16951"/>
    <n v="146.423576"/>
  </r>
  <r>
    <x v="23"/>
    <s v="30061"/>
    <x v="0"/>
    <n v="2811015002"/>
    <x v="3"/>
    <x v="16952"/>
    <n v="394.591004"/>
  </r>
  <r>
    <x v="23"/>
    <s v="30061"/>
    <x v="1"/>
    <n v="2810001001"/>
    <x v="0"/>
    <x v="0"/>
    <n v="0"/>
  </r>
  <r>
    <x v="23"/>
    <s v="30061"/>
    <x v="1"/>
    <n v="2810001001"/>
    <x v="1"/>
    <x v="16953"/>
    <n v="0.34332799999999902"/>
  </r>
  <r>
    <x v="23"/>
    <s v="30061"/>
    <x v="1"/>
    <n v="2810001001"/>
    <x v="2"/>
    <x v="16954"/>
    <n v="6.2901019999999903"/>
  </r>
  <r>
    <x v="23"/>
    <s v="30061"/>
    <x v="1"/>
    <n v="2810001001"/>
    <x v="3"/>
    <x v="16955"/>
    <n v="18.541492000000002"/>
  </r>
  <r>
    <x v="23"/>
    <s v="30061"/>
    <x v="1"/>
    <n v="2810001002"/>
    <x v="0"/>
    <x v="16956"/>
    <n v="57.499999889999998"/>
  </r>
  <r>
    <x v="23"/>
    <s v="30061"/>
    <x v="1"/>
    <n v="2810001002"/>
    <x v="1"/>
    <x v="16957"/>
    <n v="1.7780469999999999"/>
  </r>
  <r>
    <x v="23"/>
    <s v="30061"/>
    <x v="1"/>
    <n v="2810001002"/>
    <x v="2"/>
    <x v="16958"/>
    <n v="10.115409"/>
  </r>
  <r>
    <x v="23"/>
    <s v="30061"/>
    <x v="1"/>
    <n v="2810001002"/>
    <x v="3"/>
    <x v="16959"/>
    <n v="27.322101999999902"/>
  </r>
  <r>
    <x v="23"/>
    <s v="30063"/>
    <x v="0"/>
    <n v="2811015001"/>
    <x v="0"/>
    <x v="0"/>
    <n v="0"/>
  </r>
  <r>
    <x v="23"/>
    <s v="30063"/>
    <x v="0"/>
    <n v="2811015001"/>
    <x v="1"/>
    <x v="16960"/>
    <n v="4.07036"/>
  </r>
  <r>
    <x v="23"/>
    <s v="30063"/>
    <x v="0"/>
    <n v="2811015001"/>
    <x v="2"/>
    <x v="16961"/>
    <n v="74.557545000000005"/>
  </r>
  <r>
    <x v="23"/>
    <s v="30063"/>
    <x v="0"/>
    <n v="2811015001"/>
    <x v="3"/>
    <x v="16962"/>
    <n v="219.776037"/>
  </r>
  <r>
    <x v="23"/>
    <s v="30063"/>
    <x v="0"/>
    <n v="2811015002"/>
    <x v="0"/>
    <x v="16963"/>
    <n v="1964.5036981200001"/>
  </r>
  <r>
    <x v="23"/>
    <s v="30063"/>
    <x v="0"/>
    <n v="2811015002"/>
    <x v="1"/>
    <x v="16964"/>
    <n v="27.833668999999901"/>
  </r>
  <r>
    <x v="23"/>
    <s v="30063"/>
    <x v="0"/>
    <n v="2811015002"/>
    <x v="2"/>
    <x v="16965"/>
    <n v="143.373367"/>
  </r>
  <r>
    <x v="23"/>
    <s v="30063"/>
    <x v="0"/>
    <n v="2811015002"/>
    <x v="3"/>
    <x v="16966"/>
    <n v="381.89804700000002"/>
  </r>
  <r>
    <x v="23"/>
    <s v="30063"/>
    <x v="1"/>
    <n v="2810001001"/>
    <x v="0"/>
    <x v="0"/>
    <n v="0"/>
  </r>
  <r>
    <x v="23"/>
    <s v="30063"/>
    <x v="1"/>
    <n v="2810001001"/>
    <x v="1"/>
    <x v="16967"/>
    <n v="0.21412500000000001"/>
  </r>
  <r>
    <x v="23"/>
    <s v="30063"/>
    <x v="1"/>
    <n v="2810001001"/>
    <x v="2"/>
    <x v="16968"/>
    <n v="3.9257629999999901"/>
  </r>
  <r>
    <x v="23"/>
    <s v="30063"/>
    <x v="1"/>
    <n v="2810001001"/>
    <x v="3"/>
    <x v="16969"/>
    <n v="11.5720779999999"/>
  </r>
  <r>
    <x v="23"/>
    <s v="30063"/>
    <x v="1"/>
    <n v="2810001002"/>
    <x v="0"/>
    <x v="16970"/>
    <n v="44.704761830000002"/>
  </r>
  <r>
    <x v="23"/>
    <s v="30063"/>
    <x v="1"/>
    <n v="2810001002"/>
    <x v="1"/>
    <x v="16971"/>
    <n v="1.81236299999999"/>
  </r>
  <r>
    <x v="23"/>
    <s v="30063"/>
    <x v="1"/>
    <n v="2810001002"/>
    <x v="2"/>
    <x v="16972"/>
    <n v="9.6645159999999901"/>
  </r>
  <r>
    <x v="23"/>
    <s v="30063"/>
    <x v="1"/>
    <n v="2810001002"/>
    <x v="3"/>
    <x v="16973"/>
    <n v="25.8728949999999"/>
  </r>
  <r>
    <x v="23"/>
    <s v="30065"/>
    <x v="0"/>
    <n v="2811015001"/>
    <x v="0"/>
    <x v="0"/>
    <n v="0"/>
  </r>
  <r>
    <x v="23"/>
    <s v="30065"/>
    <x v="0"/>
    <n v="2811015001"/>
    <x v="1"/>
    <x v="16974"/>
    <n v="7.1199999999999996E-4"/>
  </r>
  <r>
    <x v="23"/>
    <s v="30065"/>
    <x v="0"/>
    <n v="2811015001"/>
    <x v="2"/>
    <x v="16975"/>
    <n v="1.316E-2"/>
  </r>
  <r>
    <x v="23"/>
    <s v="30065"/>
    <x v="0"/>
    <n v="2811015001"/>
    <x v="3"/>
    <x v="16976"/>
    <n v="3.8780000000000002E-2"/>
  </r>
  <r>
    <x v="23"/>
    <s v="30065"/>
    <x v="0"/>
    <n v="2811015002"/>
    <x v="0"/>
    <x v="16977"/>
    <n v="589.99999855999897"/>
  </r>
  <r>
    <x v="23"/>
    <s v="30065"/>
    <x v="0"/>
    <n v="2811015002"/>
    <x v="1"/>
    <x v="16978"/>
    <n v="1.2450270000000001"/>
  </r>
  <r>
    <x v="23"/>
    <s v="30065"/>
    <x v="0"/>
    <n v="2811015002"/>
    <x v="2"/>
    <x v="16979"/>
    <n v="4.2027780000000003"/>
  </r>
  <r>
    <x v="23"/>
    <s v="30065"/>
    <x v="0"/>
    <n v="2811015002"/>
    <x v="3"/>
    <x v="16980"/>
    <n v="10.321126"/>
  </r>
  <r>
    <x v="23"/>
    <s v="30065"/>
    <x v="1"/>
    <n v="2810001001"/>
    <x v="0"/>
    <x v="0"/>
    <n v="0"/>
  </r>
  <r>
    <x v="23"/>
    <s v="30065"/>
    <x v="1"/>
    <n v="2810001001"/>
    <x v="1"/>
    <x v="16981"/>
    <n v="1.0004000000000001E-2"/>
  </r>
  <r>
    <x v="23"/>
    <s v="30065"/>
    <x v="1"/>
    <n v="2810001001"/>
    <x v="2"/>
    <x v="16982"/>
    <n v="0.18353699999999901"/>
  </r>
  <r>
    <x v="23"/>
    <s v="30065"/>
    <x v="1"/>
    <n v="2810001001"/>
    <x v="3"/>
    <x v="16983"/>
    <n v="0.54102099999999997"/>
  </r>
  <r>
    <x v="23"/>
    <s v="30065"/>
    <x v="1"/>
    <n v="2810001002"/>
    <x v="0"/>
    <x v="16984"/>
    <n v="1824.0499954699901"/>
  </r>
  <r>
    <x v="23"/>
    <s v="30065"/>
    <x v="1"/>
    <n v="2810001002"/>
    <x v="1"/>
    <x v="16985"/>
    <n v="4.9162710000000001"/>
  </r>
  <r>
    <x v="23"/>
    <s v="30065"/>
    <x v="1"/>
    <n v="2810001002"/>
    <x v="2"/>
    <x v="16986"/>
    <n v="16.715226999999999"/>
  </r>
  <r>
    <x v="23"/>
    <s v="30065"/>
    <x v="1"/>
    <n v="2810001002"/>
    <x v="3"/>
    <x v="16987"/>
    <n v="41.121336999999997"/>
  </r>
  <r>
    <x v="23"/>
    <s v="30067"/>
    <x v="0"/>
    <n v="2811015001"/>
    <x v="0"/>
    <x v="0"/>
    <n v="0"/>
  </r>
  <r>
    <x v="23"/>
    <s v="30067"/>
    <x v="0"/>
    <n v="2811015001"/>
    <x v="1"/>
    <x v="16988"/>
    <n v="5.1897659999999997"/>
  </r>
  <r>
    <x v="23"/>
    <s v="30067"/>
    <x v="0"/>
    <n v="2811015001"/>
    <x v="2"/>
    <x v="16989"/>
    <n v="95.061859999999996"/>
  </r>
  <r>
    <x v="23"/>
    <s v="30067"/>
    <x v="0"/>
    <n v="2811015001"/>
    <x v="3"/>
    <x v="16990"/>
    <n v="280.21753999999999"/>
  </r>
  <r>
    <x v="23"/>
    <s v="30067"/>
    <x v="0"/>
    <n v="2811015002"/>
    <x v="0"/>
    <x v="16991"/>
    <n v="2249.4692760399898"/>
  </r>
  <r>
    <x v="23"/>
    <s v="30067"/>
    <x v="0"/>
    <n v="2811015002"/>
    <x v="1"/>
    <x v="16992"/>
    <n v="25.906768"/>
  </r>
  <r>
    <x v="23"/>
    <s v="30067"/>
    <x v="0"/>
    <n v="2811015002"/>
    <x v="2"/>
    <x v="16993"/>
    <n v="148.868518999999"/>
  </r>
  <r>
    <x v="23"/>
    <s v="30067"/>
    <x v="0"/>
    <n v="2811015002"/>
    <x v="3"/>
    <x v="16994"/>
    <n v="402.629886"/>
  </r>
  <r>
    <x v="23"/>
    <s v="30067"/>
    <x v="1"/>
    <n v="2810001001"/>
    <x v="0"/>
    <x v="0"/>
    <n v="0"/>
  </r>
  <r>
    <x v="23"/>
    <s v="30067"/>
    <x v="1"/>
    <n v="2810001001"/>
    <x v="1"/>
    <x v="16995"/>
    <n v="1.5309999999999999"/>
  </r>
  <r>
    <x v="23"/>
    <s v="30067"/>
    <x v="1"/>
    <n v="2810001001"/>
    <x v="2"/>
    <x v="16996"/>
    <n v="28.043949999999899"/>
  </r>
  <r>
    <x v="23"/>
    <s v="30067"/>
    <x v="1"/>
    <n v="2810001001"/>
    <x v="3"/>
    <x v="16997"/>
    <n v="82.666224999999997"/>
  </r>
  <r>
    <x v="23"/>
    <s v="30067"/>
    <x v="1"/>
    <n v="2810001002"/>
    <x v="0"/>
    <x v="16998"/>
    <n v="155.19965585"/>
  </r>
  <r>
    <x v="23"/>
    <s v="30067"/>
    <x v="1"/>
    <n v="2810001002"/>
    <x v="1"/>
    <x v="16999"/>
    <n v="7.2832229999999996"/>
  </r>
  <r>
    <x v="23"/>
    <s v="30067"/>
    <x v="1"/>
    <n v="2810001002"/>
    <x v="2"/>
    <x v="17000"/>
    <n v="46.982011"/>
  </r>
  <r>
    <x v="23"/>
    <s v="30067"/>
    <x v="1"/>
    <n v="2810001002"/>
    <x v="3"/>
    <x v="17001"/>
    <n v="128.88517400000001"/>
  </r>
  <r>
    <x v="23"/>
    <s v="30069"/>
    <x v="0"/>
    <n v="2811015001"/>
    <x v="0"/>
    <x v="0"/>
    <n v="0"/>
  </r>
  <r>
    <x v="23"/>
    <s v="30069"/>
    <x v="0"/>
    <n v="2811015001"/>
    <x v="1"/>
    <x v="16783"/>
    <n v="6.9150000000000001E-3"/>
  </r>
  <r>
    <x v="23"/>
    <s v="30069"/>
    <x v="0"/>
    <n v="2811015001"/>
    <x v="2"/>
    <x v="16784"/>
    <n v="0.12670599999999901"/>
  </r>
  <r>
    <x v="23"/>
    <s v="30069"/>
    <x v="0"/>
    <n v="2811015001"/>
    <x v="3"/>
    <x v="16785"/>
    <n v="0.37350299999999997"/>
  </r>
  <r>
    <x v="23"/>
    <s v="30069"/>
    <x v="0"/>
    <n v="2811015002"/>
    <x v="0"/>
    <x v="17002"/>
    <n v="1849.8185433900001"/>
  </r>
  <r>
    <x v="23"/>
    <s v="30069"/>
    <x v="0"/>
    <n v="2811015002"/>
    <x v="1"/>
    <x v="17003"/>
    <n v="4.6840630000000001"/>
  </r>
  <r>
    <x v="23"/>
    <s v="30069"/>
    <x v="0"/>
    <n v="2811015002"/>
    <x v="2"/>
    <x v="17004"/>
    <n v="15.721068000000001"/>
  </r>
  <r>
    <x v="23"/>
    <s v="30069"/>
    <x v="0"/>
    <n v="2811015002"/>
    <x v="3"/>
    <x v="17005"/>
    <n v="38.553012000000003"/>
  </r>
  <r>
    <x v="23"/>
    <s v="30069"/>
    <x v="1"/>
    <n v="2810001001"/>
    <x v="0"/>
    <x v="0"/>
    <n v="0"/>
  </r>
  <r>
    <x v="23"/>
    <s v="30069"/>
    <x v="1"/>
    <n v="2810001001"/>
    <x v="1"/>
    <x v="17006"/>
    <n v="0"/>
  </r>
  <r>
    <x v="23"/>
    <s v="30069"/>
    <x v="1"/>
    <n v="2810001001"/>
    <x v="2"/>
    <x v="17007"/>
    <n v="1.01E-4"/>
  </r>
  <r>
    <x v="23"/>
    <s v="30069"/>
    <x v="1"/>
    <n v="2810001001"/>
    <x v="3"/>
    <x v="17008"/>
    <n v="3.1199999999999999E-4"/>
  </r>
  <r>
    <x v="23"/>
    <s v="30069"/>
    <x v="1"/>
    <n v="2810001002"/>
    <x v="0"/>
    <x v="17009"/>
    <n v="474.59999882"/>
  </r>
  <r>
    <x v="23"/>
    <s v="30069"/>
    <x v="1"/>
    <n v="2810001002"/>
    <x v="1"/>
    <x v="17010"/>
    <n v="1.661035"/>
  </r>
  <r>
    <x v="23"/>
    <s v="30069"/>
    <x v="1"/>
    <n v="2810001002"/>
    <x v="2"/>
    <x v="17011"/>
    <n v="5.56857899999999"/>
  </r>
  <r>
    <x v="23"/>
    <s v="30069"/>
    <x v="1"/>
    <n v="2810001002"/>
    <x v="3"/>
    <x v="17012"/>
    <n v="13.652055000000001"/>
  </r>
  <r>
    <x v="23"/>
    <s v="30071"/>
    <x v="0"/>
    <n v="2811015002"/>
    <x v="0"/>
    <x v="2921"/>
    <n v="302.09999925"/>
  </r>
  <r>
    <x v="23"/>
    <s v="30071"/>
    <x v="0"/>
    <n v="2811015002"/>
    <x v="1"/>
    <x v="17013"/>
    <n v="0.74524999999999997"/>
  </r>
  <r>
    <x v="23"/>
    <s v="30071"/>
    <x v="0"/>
    <n v="2811015002"/>
    <x v="2"/>
    <x v="17014"/>
    <n v="2.5042409999999902"/>
  </r>
  <r>
    <x v="23"/>
    <s v="30071"/>
    <x v="0"/>
    <n v="2811015002"/>
    <x v="3"/>
    <x v="17015"/>
    <n v="6.1429900000000002"/>
  </r>
  <r>
    <x v="23"/>
    <s v="30071"/>
    <x v="1"/>
    <n v="2810001001"/>
    <x v="0"/>
    <x v="0"/>
    <n v="0"/>
  </r>
  <r>
    <x v="23"/>
    <s v="30071"/>
    <x v="1"/>
    <n v="2810001001"/>
    <x v="1"/>
    <x v="17016"/>
    <n v="3.2880000000000001E-3"/>
  </r>
  <r>
    <x v="23"/>
    <s v="30071"/>
    <x v="1"/>
    <n v="2810001001"/>
    <x v="2"/>
    <x v="17017"/>
    <n v="6.0275000000000002E-2"/>
  </r>
  <r>
    <x v="23"/>
    <s v="30071"/>
    <x v="1"/>
    <n v="2810001001"/>
    <x v="3"/>
    <x v="17018"/>
    <n v="0.17768399999999901"/>
  </r>
  <r>
    <x v="23"/>
    <s v="30071"/>
    <x v="1"/>
    <n v="2810001002"/>
    <x v="0"/>
    <x v="17019"/>
    <n v="86.299999779999993"/>
  </r>
  <r>
    <x v="23"/>
    <s v="30071"/>
    <x v="1"/>
    <n v="2810001002"/>
    <x v="1"/>
    <x v="17020"/>
    <n v="0.25251099999999999"/>
  </r>
  <r>
    <x v="23"/>
    <s v="30071"/>
    <x v="1"/>
    <n v="2810001002"/>
    <x v="2"/>
    <x v="17021"/>
    <n v="0.88415500000000002"/>
  </r>
  <r>
    <x v="23"/>
    <s v="30071"/>
    <x v="1"/>
    <n v="2810001002"/>
    <x v="3"/>
    <x v="17022"/>
    <n v="2.1905220000000001"/>
  </r>
  <r>
    <x v="23"/>
    <s v="30073"/>
    <x v="0"/>
    <n v="2811015001"/>
    <x v="0"/>
    <x v="0"/>
    <m/>
  </r>
  <r>
    <x v="23"/>
    <s v="30073"/>
    <x v="0"/>
    <n v="2811015001"/>
    <x v="1"/>
    <x v="2214"/>
    <m/>
  </r>
  <r>
    <x v="23"/>
    <s v="30073"/>
    <x v="0"/>
    <n v="2811015001"/>
    <x v="2"/>
    <x v="2215"/>
    <m/>
  </r>
  <r>
    <x v="23"/>
    <s v="30073"/>
    <x v="0"/>
    <n v="2811015001"/>
    <x v="3"/>
    <x v="2216"/>
    <m/>
  </r>
  <r>
    <x v="23"/>
    <s v="30073"/>
    <x v="0"/>
    <n v="2811015002"/>
    <x v="0"/>
    <x v="2500"/>
    <n v="599.99999849999995"/>
  </r>
  <r>
    <x v="23"/>
    <s v="30073"/>
    <x v="0"/>
    <n v="2811015002"/>
    <x v="1"/>
    <x v="17023"/>
    <n v="1.11751"/>
  </r>
  <r>
    <x v="23"/>
    <s v="30073"/>
    <x v="0"/>
    <n v="2811015002"/>
    <x v="2"/>
    <x v="17024"/>
    <n v="3.716348"/>
  </r>
  <r>
    <x v="23"/>
    <s v="30073"/>
    <x v="0"/>
    <n v="2811015002"/>
    <x v="3"/>
    <x v="17025"/>
    <n v="9.0928179999999994"/>
  </r>
  <r>
    <x v="23"/>
    <s v="30073"/>
    <x v="1"/>
    <n v="2810001001"/>
    <x v="0"/>
    <x v="0"/>
    <n v="0"/>
  </r>
  <r>
    <x v="23"/>
    <s v="30073"/>
    <x v="1"/>
    <n v="2810001001"/>
    <x v="1"/>
    <x v="17026"/>
    <n v="4.4200999999999997E-2"/>
  </r>
  <r>
    <x v="23"/>
    <s v="30073"/>
    <x v="1"/>
    <n v="2810001001"/>
    <x v="2"/>
    <x v="17027"/>
    <n v="0.80967500000000003"/>
  </r>
  <r>
    <x v="23"/>
    <s v="30073"/>
    <x v="1"/>
    <n v="2810001001"/>
    <x v="3"/>
    <x v="17028"/>
    <n v="2.386701"/>
  </r>
  <r>
    <x v="23"/>
    <s v="30073"/>
    <x v="1"/>
    <n v="2810001002"/>
    <x v="0"/>
    <x v="17029"/>
    <n v="16.136689530000002"/>
  </r>
  <r>
    <x v="23"/>
    <s v="30073"/>
    <x v="1"/>
    <n v="2810001002"/>
    <x v="1"/>
    <x v="17030"/>
    <n v="0.59098799999999996"/>
  </r>
  <r>
    <x v="23"/>
    <s v="30073"/>
    <x v="1"/>
    <n v="2810001002"/>
    <x v="2"/>
    <x v="17031"/>
    <n v="3.4828839999999999"/>
  </r>
  <r>
    <x v="23"/>
    <s v="30073"/>
    <x v="1"/>
    <n v="2810001002"/>
    <x v="3"/>
    <x v="17032"/>
    <n v="9.4506069999999998"/>
  </r>
  <r>
    <x v="23"/>
    <s v="30075"/>
    <x v="0"/>
    <n v="2811015001"/>
    <x v="0"/>
    <x v="0"/>
    <n v="0"/>
  </r>
  <r>
    <x v="23"/>
    <s v="30075"/>
    <x v="0"/>
    <n v="2811015001"/>
    <x v="1"/>
    <x v="17033"/>
    <n v="9.4799999999999995E-4"/>
  </r>
  <r>
    <x v="23"/>
    <s v="30075"/>
    <x v="0"/>
    <n v="2811015001"/>
    <x v="2"/>
    <x v="17034"/>
    <n v="1.738E-2"/>
  </r>
  <r>
    <x v="23"/>
    <s v="30075"/>
    <x v="0"/>
    <n v="2811015001"/>
    <x v="3"/>
    <x v="17035"/>
    <n v="5.1235000000000003E-2"/>
  </r>
  <r>
    <x v="23"/>
    <s v="30075"/>
    <x v="0"/>
    <n v="2811015002"/>
    <x v="0"/>
    <x v="17036"/>
    <n v="1489.99999632"/>
  </r>
  <r>
    <x v="23"/>
    <s v="30075"/>
    <x v="0"/>
    <n v="2811015002"/>
    <x v="1"/>
    <x v="17037"/>
    <n v="2.1905600000000001"/>
  </r>
  <r>
    <x v="23"/>
    <s v="30075"/>
    <x v="0"/>
    <n v="2811015002"/>
    <x v="2"/>
    <x v="17038"/>
    <n v="7.3524519999999898"/>
  </r>
  <r>
    <x v="23"/>
    <s v="30075"/>
    <x v="0"/>
    <n v="2811015002"/>
    <x v="3"/>
    <x v="17039"/>
    <n v="18.030657000000001"/>
  </r>
  <r>
    <x v="23"/>
    <s v="30075"/>
    <x v="1"/>
    <n v="2810001001"/>
    <x v="0"/>
    <x v="0"/>
    <n v="0"/>
  </r>
  <r>
    <x v="23"/>
    <s v="30075"/>
    <x v="1"/>
    <n v="2810001001"/>
    <x v="1"/>
    <x v="17040"/>
    <n v="1.879964"/>
  </r>
  <r>
    <x v="23"/>
    <s v="30075"/>
    <x v="1"/>
    <n v="2810001001"/>
    <x v="2"/>
    <x v="17041"/>
    <n v="34.437188999999996"/>
  </r>
  <r>
    <x v="23"/>
    <s v="30075"/>
    <x v="1"/>
    <n v="2810001001"/>
    <x v="3"/>
    <x v="17042"/>
    <n v="101.512012999999"/>
  </r>
  <r>
    <x v="23"/>
    <s v="30075"/>
    <x v="1"/>
    <n v="2810001002"/>
    <x v="0"/>
    <x v="17043"/>
    <n v="4727.2588653000003"/>
  </r>
  <r>
    <x v="23"/>
    <s v="30075"/>
    <x v="1"/>
    <n v="2810001002"/>
    <x v="1"/>
    <x v="17044"/>
    <n v="32.412323999999998"/>
  </r>
  <r>
    <x v="23"/>
    <s v="30075"/>
    <x v="1"/>
    <n v="2810001002"/>
    <x v="2"/>
    <x v="17045"/>
    <n v="162.36180999999999"/>
  </r>
  <r>
    <x v="23"/>
    <s v="30075"/>
    <x v="1"/>
    <n v="2810001002"/>
    <x v="3"/>
    <x v="17046"/>
    <n v="430.66021899999902"/>
  </r>
  <r>
    <x v="23"/>
    <s v="30077"/>
    <x v="0"/>
    <n v="2811015001"/>
    <x v="0"/>
    <x v="0"/>
    <n v="0"/>
  </r>
  <r>
    <x v="23"/>
    <s v="30077"/>
    <x v="0"/>
    <n v="2811015001"/>
    <x v="1"/>
    <x v="17047"/>
    <n v="1.9838149999999899"/>
  </r>
  <r>
    <x v="23"/>
    <s v="30077"/>
    <x v="0"/>
    <n v="2811015001"/>
    <x v="2"/>
    <x v="17048"/>
    <n v="36.337958"/>
  </r>
  <r>
    <x v="23"/>
    <s v="30077"/>
    <x v="0"/>
    <n v="2811015001"/>
    <x v="3"/>
    <x v="17049"/>
    <n v="107.114729999999"/>
  </r>
  <r>
    <x v="23"/>
    <s v="30077"/>
    <x v="0"/>
    <n v="2811015002"/>
    <x v="0"/>
    <x v="17050"/>
    <n v="2178.5967133899999"/>
  </r>
  <r>
    <x v="23"/>
    <s v="30077"/>
    <x v="0"/>
    <n v="2811015002"/>
    <x v="1"/>
    <x v="17051"/>
    <n v="14.2236929999999"/>
  </r>
  <r>
    <x v="23"/>
    <s v="30077"/>
    <x v="0"/>
    <n v="2811015002"/>
    <x v="2"/>
    <x v="17052"/>
    <n v="69.541477"/>
  </r>
  <r>
    <x v="23"/>
    <s v="30077"/>
    <x v="0"/>
    <n v="2811015002"/>
    <x v="3"/>
    <x v="17053"/>
    <n v="183.76242199999999"/>
  </r>
  <r>
    <x v="23"/>
    <s v="30077"/>
    <x v="1"/>
    <n v="2810001001"/>
    <x v="0"/>
    <x v="0"/>
    <n v="0"/>
  </r>
  <r>
    <x v="23"/>
    <s v="30077"/>
    <x v="1"/>
    <n v="2810001001"/>
    <x v="1"/>
    <x v="17054"/>
    <n v="0.115783"/>
  </r>
  <r>
    <x v="23"/>
    <s v="30077"/>
    <x v="1"/>
    <n v="2810001001"/>
    <x v="2"/>
    <x v="17055"/>
    <n v="2.1225459999999998"/>
  </r>
  <r>
    <x v="23"/>
    <s v="30077"/>
    <x v="1"/>
    <n v="2810001001"/>
    <x v="3"/>
    <x v="17056"/>
    <n v="6.2566850000000001"/>
  </r>
  <r>
    <x v="23"/>
    <s v="30077"/>
    <x v="1"/>
    <n v="2810001002"/>
    <x v="0"/>
    <x v="17057"/>
    <n v="25.269999949999999"/>
  </r>
  <r>
    <x v="23"/>
    <s v="30077"/>
    <x v="1"/>
    <n v="2810001002"/>
    <x v="1"/>
    <x v="17058"/>
    <n v="1.0686099999999901"/>
  </r>
  <r>
    <x v="23"/>
    <s v="30077"/>
    <x v="1"/>
    <n v="2810001002"/>
    <x v="2"/>
    <x v="17059"/>
    <n v="5.6346349999999896"/>
  </r>
  <r>
    <x v="23"/>
    <s v="30077"/>
    <x v="1"/>
    <n v="2810001002"/>
    <x v="3"/>
    <x v="17060"/>
    <n v="15.0602049999999"/>
  </r>
  <r>
    <x v="23"/>
    <s v="30079"/>
    <x v="0"/>
    <n v="2811015001"/>
    <x v="0"/>
    <x v="0"/>
    <m/>
  </r>
  <r>
    <x v="23"/>
    <s v="30079"/>
    <x v="0"/>
    <n v="2811015001"/>
    <x v="1"/>
    <x v="2214"/>
    <m/>
  </r>
  <r>
    <x v="23"/>
    <s v="30079"/>
    <x v="0"/>
    <n v="2811015001"/>
    <x v="2"/>
    <x v="2215"/>
    <m/>
  </r>
  <r>
    <x v="23"/>
    <s v="30079"/>
    <x v="0"/>
    <n v="2811015001"/>
    <x v="3"/>
    <x v="2216"/>
    <m/>
  </r>
  <r>
    <x v="23"/>
    <s v="30079"/>
    <x v="0"/>
    <n v="2811015002"/>
    <x v="0"/>
    <x v="2486"/>
    <n v="749.99999814"/>
  </r>
  <r>
    <x v="23"/>
    <s v="30079"/>
    <x v="0"/>
    <n v="2811015002"/>
    <x v="1"/>
    <x v="17061"/>
    <n v="0.31299700000000003"/>
  </r>
  <r>
    <x v="23"/>
    <s v="30079"/>
    <x v="0"/>
    <n v="2811015002"/>
    <x v="2"/>
    <x v="17062"/>
    <n v="1.0548249999999999"/>
  </r>
  <r>
    <x v="23"/>
    <s v="30079"/>
    <x v="0"/>
    <n v="2811015002"/>
    <x v="3"/>
    <x v="17063"/>
    <n v="2.5893199999999998"/>
  </r>
  <r>
    <x v="23"/>
    <s v="30079"/>
    <x v="1"/>
    <n v="2810001001"/>
    <x v="0"/>
    <x v="0"/>
    <m/>
  </r>
  <r>
    <x v="23"/>
    <s v="30079"/>
    <x v="1"/>
    <n v="2810001001"/>
    <x v="1"/>
    <x v="17064"/>
    <m/>
  </r>
  <r>
    <x v="23"/>
    <s v="30079"/>
    <x v="1"/>
    <n v="2810001001"/>
    <x v="2"/>
    <x v="17065"/>
    <m/>
  </r>
  <r>
    <x v="23"/>
    <s v="30079"/>
    <x v="1"/>
    <n v="2810001001"/>
    <x v="3"/>
    <x v="17066"/>
    <m/>
  </r>
  <r>
    <x v="23"/>
    <s v="30079"/>
    <x v="1"/>
    <n v="2810001002"/>
    <x v="0"/>
    <x v="17067"/>
    <n v="767.39999810999996"/>
  </r>
  <r>
    <x v="23"/>
    <s v="30079"/>
    <x v="1"/>
    <n v="2810001002"/>
    <x v="1"/>
    <x v="17068"/>
    <n v="1.4542869999999899"/>
  </r>
  <r>
    <x v="23"/>
    <s v="30079"/>
    <x v="1"/>
    <n v="2810001002"/>
    <x v="2"/>
    <x v="17069"/>
    <n v="4.8920459999999997"/>
  </r>
  <r>
    <x v="23"/>
    <s v="30079"/>
    <x v="1"/>
    <n v="2810001002"/>
    <x v="3"/>
    <x v="17070"/>
    <n v="12.003509999999901"/>
  </r>
  <r>
    <x v="23"/>
    <s v="30081"/>
    <x v="0"/>
    <n v="2811015001"/>
    <x v="0"/>
    <x v="0"/>
    <n v="0"/>
  </r>
  <r>
    <x v="23"/>
    <s v="30081"/>
    <x v="0"/>
    <n v="2811015001"/>
    <x v="1"/>
    <x v="17071"/>
    <n v="4.3148"/>
  </r>
  <r>
    <x v="23"/>
    <s v="30081"/>
    <x v="0"/>
    <n v="2811015001"/>
    <x v="2"/>
    <x v="17072"/>
    <n v="79.035076999999902"/>
  </r>
  <r>
    <x v="23"/>
    <s v="30081"/>
    <x v="0"/>
    <n v="2811015001"/>
    <x v="3"/>
    <x v="17073"/>
    <n v="232.97472200000001"/>
  </r>
  <r>
    <x v="23"/>
    <s v="30081"/>
    <x v="0"/>
    <n v="2811015002"/>
    <x v="0"/>
    <x v="17074"/>
    <n v="2499.3154655899898"/>
  </r>
  <r>
    <x v="23"/>
    <s v="30081"/>
    <x v="0"/>
    <n v="2811015002"/>
    <x v="1"/>
    <x v="17075"/>
    <n v="21.184390999999898"/>
  </r>
  <r>
    <x v="23"/>
    <s v="30081"/>
    <x v="0"/>
    <n v="2811015002"/>
    <x v="2"/>
    <x v="17076"/>
    <n v="118.067392"/>
  </r>
  <r>
    <x v="23"/>
    <s v="30081"/>
    <x v="0"/>
    <n v="2811015002"/>
    <x v="3"/>
    <x v="17077"/>
    <n v="318.02682199999998"/>
  </r>
  <r>
    <x v="23"/>
    <s v="30081"/>
    <x v="1"/>
    <n v="2810001001"/>
    <x v="0"/>
    <x v="0"/>
    <n v="0"/>
  </r>
  <r>
    <x v="23"/>
    <s v="30081"/>
    <x v="1"/>
    <n v="2810001001"/>
    <x v="1"/>
    <x v="17078"/>
    <n v="49.428573999999998"/>
  </r>
  <r>
    <x v="23"/>
    <s v="30081"/>
    <x v="1"/>
    <n v="2810001001"/>
    <x v="2"/>
    <x v="17079"/>
    <n v="905.39387799999997"/>
  </r>
  <r>
    <x v="23"/>
    <s v="30081"/>
    <x v="1"/>
    <n v="2810001001"/>
    <x v="3"/>
    <x v="17080"/>
    <n v="2668.8650269999898"/>
  </r>
  <r>
    <x v="23"/>
    <s v="30081"/>
    <x v="1"/>
    <n v="2810001002"/>
    <x v="0"/>
    <x v="17081"/>
    <n v="8376.4650740199995"/>
  </r>
  <r>
    <x v="23"/>
    <s v="30081"/>
    <x v="1"/>
    <n v="2810001002"/>
    <x v="1"/>
    <x v="17082"/>
    <n v="356.93505299999998"/>
  </r>
  <r>
    <x v="23"/>
    <s v="30081"/>
    <x v="1"/>
    <n v="2810001002"/>
    <x v="2"/>
    <x v="17083"/>
    <n v="2042.699646"/>
  </r>
  <r>
    <x v="23"/>
    <s v="30081"/>
    <x v="1"/>
    <n v="2810001002"/>
    <x v="3"/>
    <x v="17084"/>
    <n v="5521.7244759999903"/>
  </r>
  <r>
    <x v="23"/>
    <s v="30083"/>
    <x v="0"/>
    <n v="2811015001"/>
    <x v="0"/>
    <x v="0"/>
    <n v="0"/>
  </r>
  <r>
    <x v="23"/>
    <s v="30083"/>
    <x v="0"/>
    <n v="2811015001"/>
    <x v="1"/>
    <x v="9787"/>
    <n v="0.47189599999999998"/>
  </r>
  <r>
    <x v="23"/>
    <s v="30083"/>
    <x v="0"/>
    <n v="2811015001"/>
    <x v="2"/>
    <x v="9788"/>
    <n v="8.6438480000000002"/>
  </r>
  <r>
    <x v="23"/>
    <s v="30083"/>
    <x v="0"/>
    <n v="2811015001"/>
    <x v="3"/>
    <x v="9789"/>
    <n v="25.479811999999999"/>
  </r>
  <r>
    <x v="23"/>
    <s v="30083"/>
    <x v="0"/>
    <n v="2811015002"/>
    <x v="0"/>
    <x v="17085"/>
    <n v="999.99999752999997"/>
  </r>
  <r>
    <x v="23"/>
    <s v="30083"/>
    <x v="0"/>
    <n v="2811015002"/>
    <x v="1"/>
    <x v="17086"/>
    <n v="4.0057489999999998"/>
  </r>
  <r>
    <x v="23"/>
    <s v="30083"/>
    <x v="0"/>
    <n v="2811015002"/>
    <x v="2"/>
    <x v="17087"/>
    <n v="17.421485999999899"/>
  </r>
  <r>
    <x v="23"/>
    <s v="30083"/>
    <x v="0"/>
    <n v="2811015002"/>
    <x v="3"/>
    <x v="17088"/>
    <n v="45.135297000000001"/>
  </r>
  <r>
    <x v="23"/>
    <s v="30083"/>
    <x v="1"/>
    <n v="2810001001"/>
    <x v="0"/>
    <x v="0"/>
    <n v="0"/>
  </r>
  <r>
    <x v="23"/>
    <s v="30083"/>
    <x v="1"/>
    <n v="2810001001"/>
    <x v="1"/>
    <x v="17089"/>
    <n v="0.112231"/>
  </r>
  <r>
    <x v="23"/>
    <s v="30083"/>
    <x v="1"/>
    <n v="2810001001"/>
    <x v="2"/>
    <x v="17090"/>
    <n v="2.0559449999999999"/>
  </r>
  <r>
    <x v="23"/>
    <s v="30083"/>
    <x v="1"/>
    <n v="2810001001"/>
    <x v="3"/>
    <x v="17091"/>
    <n v="6.0604119999999897"/>
  </r>
  <r>
    <x v="23"/>
    <s v="30083"/>
    <x v="1"/>
    <n v="2810001002"/>
    <x v="0"/>
    <x v="17092"/>
    <n v="676.65151348999996"/>
  </r>
  <r>
    <x v="23"/>
    <s v="30083"/>
    <x v="1"/>
    <n v="2810001002"/>
    <x v="1"/>
    <x v="17093"/>
    <n v="2.8702359999999998"/>
  </r>
  <r>
    <x v="23"/>
    <s v="30083"/>
    <x v="1"/>
    <n v="2810001002"/>
    <x v="2"/>
    <x v="17094"/>
    <n v="12.089316999999999"/>
  </r>
  <r>
    <x v="23"/>
    <s v="30083"/>
    <x v="1"/>
    <n v="2810001002"/>
    <x v="3"/>
    <x v="17095"/>
    <n v="31.136606999999898"/>
  </r>
  <r>
    <x v="23"/>
    <s v="30085"/>
    <x v="0"/>
    <n v="2811015001"/>
    <x v="0"/>
    <x v="0"/>
    <n v="0"/>
  </r>
  <r>
    <x v="23"/>
    <s v="30085"/>
    <x v="0"/>
    <n v="2811015001"/>
    <x v="1"/>
    <x v="2640"/>
    <n v="1.179743"/>
  </r>
  <r>
    <x v="23"/>
    <s v="30085"/>
    <x v="0"/>
    <n v="2811015001"/>
    <x v="2"/>
    <x v="2641"/>
    <n v="21.609615999999999"/>
  </r>
  <r>
    <x v="23"/>
    <s v="30085"/>
    <x v="0"/>
    <n v="2811015001"/>
    <x v="3"/>
    <x v="2642"/>
    <n v="63.699528000000001"/>
  </r>
  <r>
    <x v="23"/>
    <s v="30085"/>
    <x v="0"/>
    <n v="2811015002"/>
    <x v="0"/>
    <x v="7693"/>
    <n v="699.99999825999998"/>
  </r>
  <r>
    <x v="23"/>
    <s v="30085"/>
    <x v="0"/>
    <n v="2811015002"/>
    <x v="1"/>
    <x v="17096"/>
    <n v="6.1534469999999999"/>
  </r>
  <r>
    <x v="23"/>
    <s v="30085"/>
    <x v="0"/>
    <n v="2811015002"/>
    <x v="2"/>
    <x v="17097"/>
    <n v="30.711735999999899"/>
  </r>
  <r>
    <x v="23"/>
    <s v="30085"/>
    <x v="0"/>
    <n v="2811015002"/>
    <x v="3"/>
    <x v="17098"/>
    <n v="81.416292999999996"/>
  </r>
  <r>
    <x v="23"/>
    <s v="30085"/>
    <x v="1"/>
    <n v="2810001001"/>
    <x v="0"/>
    <x v="0"/>
    <m/>
  </r>
  <r>
    <x v="23"/>
    <s v="30085"/>
    <x v="1"/>
    <n v="2810001001"/>
    <x v="1"/>
    <x v="17099"/>
    <m/>
  </r>
  <r>
    <x v="23"/>
    <s v="30085"/>
    <x v="1"/>
    <n v="2810001001"/>
    <x v="2"/>
    <x v="17100"/>
    <m/>
  </r>
  <r>
    <x v="23"/>
    <s v="30085"/>
    <x v="1"/>
    <n v="2810001001"/>
    <x v="3"/>
    <x v="17101"/>
    <m/>
  </r>
  <r>
    <x v="23"/>
    <s v="30085"/>
    <x v="1"/>
    <n v="2810001002"/>
    <x v="0"/>
    <x v="17102"/>
    <n v="6582.2299183699997"/>
  </r>
  <r>
    <x v="23"/>
    <s v="30085"/>
    <x v="1"/>
    <n v="2810001002"/>
    <x v="1"/>
    <x v="17103"/>
    <n v="17.7201219999999"/>
  </r>
  <r>
    <x v="23"/>
    <s v="30085"/>
    <x v="1"/>
    <n v="2810001002"/>
    <x v="2"/>
    <x v="17104"/>
    <n v="59.627617000000001"/>
  </r>
  <r>
    <x v="23"/>
    <s v="30085"/>
    <x v="1"/>
    <n v="2810001002"/>
    <x v="3"/>
    <x v="17105"/>
    <n v="146.31923800000001"/>
  </r>
  <r>
    <x v="23"/>
    <s v="30087"/>
    <x v="0"/>
    <n v="2811015001"/>
    <x v="0"/>
    <x v="0"/>
    <n v="0"/>
  </r>
  <r>
    <x v="23"/>
    <s v="30087"/>
    <x v="0"/>
    <n v="2811015001"/>
    <x v="1"/>
    <x v="17106"/>
    <n v="1.9716130000000001"/>
  </r>
  <r>
    <x v="23"/>
    <s v="30087"/>
    <x v="0"/>
    <n v="2811015001"/>
    <x v="2"/>
    <x v="17107"/>
    <n v="36.114551999999897"/>
  </r>
  <r>
    <x v="23"/>
    <s v="30087"/>
    <x v="0"/>
    <n v="2811015001"/>
    <x v="3"/>
    <x v="17108"/>
    <n v="106.456306"/>
  </r>
  <r>
    <x v="23"/>
    <s v="30087"/>
    <x v="0"/>
    <n v="2811015002"/>
    <x v="0"/>
    <x v="17109"/>
    <n v="5261.6511889699996"/>
  </r>
  <r>
    <x v="23"/>
    <s v="30087"/>
    <x v="0"/>
    <n v="2811015002"/>
    <x v="1"/>
    <x v="17110"/>
    <n v="29.823017"/>
  </r>
  <r>
    <x v="23"/>
    <s v="30087"/>
    <x v="0"/>
    <n v="2811015002"/>
    <x v="2"/>
    <x v="17111"/>
    <n v="121.727585"/>
  </r>
  <r>
    <x v="23"/>
    <s v="30087"/>
    <x v="0"/>
    <n v="2811015002"/>
    <x v="3"/>
    <x v="17112"/>
    <n v="311.63620099999901"/>
  </r>
  <r>
    <x v="23"/>
    <s v="30087"/>
    <x v="1"/>
    <n v="2810001001"/>
    <x v="0"/>
    <x v="0"/>
    <n v="0"/>
  </r>
  <r>
    <x v="23"/>
    <s v="30087"/>
    <x v="1"/>
    <n v="2810001001"/>
    <x v="1"/>
    <x v="17113"/>
    <n v="15.4688099999999"/>
  </r>
  <r>
    <x v="23"/>
    <s v="30087"/>
    <x v="1"/>
    <n v="2810001001"/>
    <x v="2"/>
    <x v="17114"/>
    <n v="283.34651500000001"/>
  </r>
  <r>
    <x v="23"/>
    <s v="30087"/>
    <x v="1"/>
    <n v="2810001001"/>
    <x v="3"/>
    <x v="17115"/>
    <n v="835.23188000000005"/>
  </r>
  <r>
    <x v="23"/>
    <s v="30087"/>
    <x v="1"/>
    <n v="2810001002"/>
    <x v="0"/>
    <x v="17116"/>
    <n v="10668.1022235"/>
  </r>
  <r>
    <x v="23"/>
    <s v="30087"/>
    <x v="1"/>
    <n v="2810001002"/>
    <x v="1"/>
    <x v="17117"/>
    <n v="186.399382"/>
  </r>
  <r>
    <x v="23"/>
    <s v="30087"/>
    <x v="1"/>
    <n v="2810001002"/>
    <x v="2"/>
    <x v="17118"/>
    <n v="1066.18042299999"/>
  </r>
  <r>
    <x v="23"/>
    <s v="30087"/>
    <x v="1"/>
    <n v="2810001002"/>
    <x v="3"/>
    <x v="17119"/>
    <n v="2881.8457039999998"/>
  </r>
  <r>
    <x v="23"/>
    <s v="30089"/>
    <x v="0"/>
    <n v="2811015001"/>
    <x v="0"/>
    <x v="0"/>
    <n v="0"/>
  </r>
  <r>
    <x v="23"/>
    <s v="30089"/>
    <x v="0"/>
    <n v="2811015001"/>
    <x v="1"/>
    <x v="17120"/>
    <n v="20.73472941"/>
  </r>
  <r>
    <x v="23"/>
    <s v="30089"/>
    <x v="0"/>
    <n v="2811015001"/>
    <x v="2"/>
    <x v="17121"/>
    <n v="379.80213175999899"/>
  </r>
  <r>
    <x v="23"/>
    <s v="30089"/>
    <x v="0"/>
    <n v="2811015001"/>
    <x v="3"/>
    <x v="17122"/>
    <n v="1119.5572540600001"/>
  </r>
  <r>
    <x v="23"/>
    <s v="30089"/>
    <x v="0"/>
    <n v="2811015002"/>
    <x v="0"/>
    <x v="17123"/>
    <n v="12244.344814599999"/>
  </r>
  <r>
    <x v="23"/>
    <s v="30089"/>
    <x v="0"/>
    <n v="2811015002"/>
    <x v="1"/>
    <x v="17124"/>
    <n v="117.24180742"/>
  </r>
  <r>
    <x v="23"/>
    <s v="30089"/>
    <x v="0"/>
    <n v="2811015002"/>
    <x v="2"/>
    <x v="17125"/>
    <n v="643.21137696999995"/>
  </r>
  <r>
    <x v="23"/>
    <s v="30089"/>
    <x v="0"/>
    <n v="2811015002"/>
    <x v="3"/>
    <x v="17126"/>
    <n v="1728.8255079099899"/>
  </r>
  <r>
    <x v="23"/>
    <s v="30089"/>
    <x v="1"/>
    <n v="2810001001"/>
    <x v="0"/>
    <x v="0"/>
    <n v="0"/>
  </r>
  <r>
    <x v="23"/>
    <s v="30089"/>
    <x v="1"/>
    <n v="2810001001"/>
    <x v="1"/>
    <x v="17127"/>
    <n v="127.754696"/>
  </r>
  <r>
    <x v="23"/>
    <s v="30089"/>
    <x v="1"/>
    <n v="2810001001"/>
    <x v="2"/>
    <x v="17128"/>
    <n v="2340.1085419999999"/>
  </r>
  <r>
    <x v="23"/>
    <s v="30089"/>
    <x v="1"/>
    <n v="2810001001"/>
    <x v="3"/>
    <x v="17129"/>
    <n v="6898.0296600000102"/>
  </r>
  <r>
    <x v="23"/>
    <s v="30089"/>
    <x v="1"/>
    <n v="2810001002"/>
    <x v="0"/>
    <x v="17130"/>
    <n v="34418.783983729903"/>
  </r>
  <r>
    <x v="23"/>
    <s v="30089"/>
    <x v="1"/>
    <n v="2810001002"/>
    <x v="1"/>
    <x v="17131"/>
    <n v="1022.72542499999"/>
  </r>
  <r>
    <x v="23"/>
    <s v="30089"/>
    <x v="1"/>
    <n v="2810001002"/>
    <x v="2"/>
    <x v="17132"/>
    <n v="5484.293369"/>
  </r>
  <r>
    <x v="23"/>
    <s v="30089"/>
    <x v="1"/>
    <n v="2810001002"/>
    <x v="3"/>
    <x v="17133"/>
    <n v="14693.72961"/>
  </r>
  <r>
    <x v="23"/>
    <s v="30091"/>
    <x v="0"/>
    <n v="2811015002"/>
    <x v="0"/>
    <x v="17134"/>
    <n v="1334.49999669"/>
  </r>
  <r>
    <x v="23"/>
    <s v="30091"/>
    <x v="0"/>
    <n v="2811015002"/>
    <x v="1"/>
    <x v="17135"/>
    <n v="3.158007"/>
  </r>
  <r>
    <x v="23"/>
    <s v="30091"/>
    <x v="0"/>
    <n v="2811015002"/>
    <x v="2"/>
    <x v="17136"/>
    <n v="10.550108"/>
  </r>
  <r>
    <x v="23"/>
    <s v="30091"/>
    <x v="0"/>
    <n v="2811015002"/>
    <x v="3"/>
    <x v="17137"/>
    <n v="25.842398999999901"/>
  </r>
  <r>
    <x v="23"/>
    <s v="30091"/>
    <x v="1"/>
    <n v="2810001001"/>
    <x v="0"/>
    <x v="0"/>
    <m/>
  </r>
  <r>
    <x v="23"/>
    <s v="30091"/>
    <x v="1"/>
    <n v="2810001001"/>
    <x v="1"/>
    <x v="17138"/>
    <m/>
  </r>
  <r>
    <x v="23"/>
    <s v="30091"/>
    <x v="1"/>
    <n v="2810001001"/>
    <x v="2"/>
    <x v="17139"/>
    <m/>
  </r>
  <r>
    <x v="23"/>
    <s v="30091"/>
    <x v="1"/>
    <n v="2810001001"/>
    <x v="3"/>
    <x v="17140"/>
    <m/>
  </r>
  <r>
    <x v="23"/>
    <s v="30091"/>
    <x v="1"/>
    <n v="2810001002"/>
    <x v="0"/>
    <x v="17141"/>
    <n v="1614.78683821"/>
  </r>
  <r>
    <x v="23"/>
    <s v="30091"/>
    <x v="1"/>
    <n v="2810001002"/>
    <x v="1"/>
    <x v="17142"/>
    <n v="4.5544419999999901"/>
  </r>
  <r>
    <x v="23"/>
    <s v="30091"/>
    <x v="1"/>
    <n v="2810001002"/>
    <x v="2"/>
    <x v="17143"/>
    <n v="15.328078"/>
  </r>
  <r>
    <x v="23"/>
    <s v="30091"/>
    <x v="1"/>
    <n v="2810001002"/>
    <x v="3"/>
    <x v="17144"/>
    <n v="37.614888000000001"/>
  </r>
  <r>
    <x v="23"/>
    <s v="30093"/>
    <x v="0"/>
    <n v="2811015001"/>
    <x v="0"/>
    <x v="0"/>
    <n v="0"/>
  </r>
  <r>
    <x v="23"/>
    <s v="30093"/>
    <x v="0"/>
    <n v="2811015001"/>
    <x v="1"/>
    <x v="17145"/>
    <n v="0.33484900000000001"/>
  </r>
  <r>
    <x v="23"/>
    <s v="30093"/>
    <x v="0"/>
    <n v="2811015001"/>
    <x v="2"/>
    <x v="17146"/>
    <n v="6.1335100000000002"/>
  </r>
  <r>
    <x v="23"/>
    <s v="30093"/>
    <x v="0"/>
    <n v="2811015001"/>
    <x v="3"/>
    <x v="17147"/>
    <n v="18.079962999999999"/>
  </r>
  <r>
    <x v="23"/>
    <s v="30093"/>
    <x v="0"/>
    <n v="2811015002"/>
    <x v="0"/>
    <x v="17148"/>
    <n v="321.99999921"/>
  </r>
  <r>
    <x v="23"/>
    <s v="30093"/>
    <x v="0"/>
    <n v="2811015002"/>
    <x v="1"/>
    <x v="17149"/>
    <n v="2.0933769999999998"/>
  </r>
  <r>
    <x v="23"/>
    <s v="30093"/>
    <x v="0"/>
    <n v="2811015002"/>
    <x v="2"/>
    <x v="17150"/>
    <n v="10.493649"/>
  </r>
  <r>
    <x v="23"/>
    <s v="30093"/>
    <x v="0"/>
    <n v="2811015002"/>
    <x v="3"/>
    <x v="17151"/>
    <n v="27.837107999999901"/>
  </r>
  <r>
    <x v="23"/>
    <s v="30093"/>
    <x v="1"/>
    <n v="2810001001"/>
    <x v="0"/>
    <x v="0"/>
    <n v="0"/>
  </r>
  <r>
    <x v="23"/>
    <s v="30093"/>
    <x v="1"/>
    <n v="2810001001"/>
    <x v="1"/>
    <x v="17152"/>
    <n v="1.2259999999999899E-3"/>
  </r>
  <r>
    <x v="23"/>
    <s v="30093"/>
    <x v="1"/>
    <n v="2810001001"/>
    <x v="2"/>
    <x v="17153"/>
    <n v="2.3071999999999999E-2"/>
  </r>
  <r>
    <x v="23"/>
    <s v="30093"/>
    <x v="1"/>
    <n v="2810001001"/>
    <x v="3"/>
    <x v="17154"/>
    <n v="6.8016999999999994E-2"/>
  </r>
  <r>
    <x v="23"/>
    <s v="30093"/>
    <x v="1"/>
    <n v="2810001002"/>
    <x v="0"/>
    <x v="8141"/>
    <n v="0.5"/>
  </r>
  <r>
    <x v="23"/>
    <s v="30093"/>
    <x v="1"/>
    <n v="2810001002"/>
    <x v="1"/>
    <x v="17155"/>
    <n v="1.7590999999999999E-2"/>
  </r>
  <r>
    <x v="23"/>
    <s v="30093"/>
    <x v="1"/>
    <n v="2810001002"/>
    <x v="2"/>
    <x v="17156"/>
    <n v="9.1571999999999903E-2"/>
  </r>
  <r>
    <x v="23"/>
    <s v="30093"/>
    <x v="1"/>
    <n v="2810001002"/>
    <x v="3"/>
    <x v="17157"/>
    <n v="0.24426600000000001"/>
  </r>
  <r>
    <x v="23"/>
    <s v="30095"/>
    <x v="0"/>
    <n v="2811015001"/>
    <x v="0"/>
    <x v="0"/>
    <n v="0"/>
  </r>
  <r>
    <x v="23"/>
    <s v="30095"/>
    <x v="0"/>
    <n v="2811015001"/>
    <x v="1"/>
    <x v="17158"/>
    <n v="1.12648999999999"/>
  </r>
  <r>
    <x v="23"/>
    <s v="30095"/>
    <x v="0"/>
    <n v="2811015001"/>
    <x v="2"/>
    <x v="17159"/>
    <n v="20.634271999999999"/>
  </r>
  <r>
    <x v="23"/>
    <s v="30095"/>
    <x v="0"/>
    <n v="2811015001"/>
    <x v="3"/>
    <x v="17160"/>
    <n v="60.824463999999999"/>
  </r>
  <r>
    <x v="23"/>
    <s v="30095"/>
    <x v="0"/>
    <n v="2811015002"/>
    <x v="0"/>
    <x v="17161"/>
    <n v="1059.99999738"/>
  </r>
  <r>
    <x v="23"/>
    <s v="30095"/>
    <x v="0"/>
    <n v="2811015002"/>
    <x v="1"/>
    <x v="17162"/>
    <n v="8.7785910000000005"/>
  </r>
  <r>
    <x v="23"/>
    <s v="30095"/>
    <x v="0"/>
    <n v="2811015002"/>
    <x v="2"/>
    <x v="17163"/>
    <n v="39.025742999999999"/>
  </r>
  <r>
    <x v="23"/>
    <s v="30095"/>
    <x v="0"/>
    <n v="2811015002"/>
    <x v="3"/>
    <x v="17164"/>
    <n v="101.503559"/>
  </r>
  <r>
    <x v="23"/>
    <s v="30095"/>
    <x v="1"/>
    <n v="2810001001"/>
    <x v="0"/>
    <x v="0"/>
    <n v="0"/>
  </r>
  <r>
    <x v="23"/>
    <s v="30095"/>
    <x v="1"/>
    <n v="2810001001"/>
    <x v="1"/>
    <x v="17165"/>
    <n v="2.7099999999999997E-4"/>
  </r>
  <r>
    <x v="23"/>
    <s v="30095"/>
    <x v="1"/>
    <n v="2810001001"/>
    <x v="2"/>
    <x v="17166"/>
    <n v="5.2129999999999998E-3"/>
  </r>
  <r>
    <x v="23"/>
    <s v="30095"/>
    <x v="1"/>
    <n v="2810001001"/>
    <x v="3"/>
    <x v="17167"/>
    <n v="1.5365999999999999E-2"/>
  </r>
  <r>
    <x v="23"/>
    <s v="30095"/>
    <x v="1"/>
    <n v="2810001002"/>
    <x v="0"/>
    <x v="17168"/>
    <n v="150.39999963"/>
  </r>
  <r>
    <x v="23"/>
    <s v="30095"/>
    <x v="1"/>
    <n v="2810001002"/>
    <x v="1"/>
    <x v="17169"/>
    <n v="0.43756400000000001"/>
  </r>
  <r>
    <x v="23"/>
    <s v="30095"/>
    <x v="1"/>
    <n v="2810001002"/>
    <x v="2"/>
    <x v="17170"/>
    <n v="1.478669"/>
  </r>
  <r>
    <x v="23"/>
    <s v="30095"/>
    <x v="1"/>
    <n v="2810001002"/>
    <x v="3"/>
    <x v="17171"/>
    <n v="3.6322199999999998"/>
  </r>
  <r>
    <x v="23"/>
    <s v="30097"/>
    <x v="0"/>
    <n v="2811015001"/>
    <x v="0"/>
    <x v="0"/>
    <n v="0"/>
  </r>
  <r>
    <x v="23"/>
    <s v="30097"/>
    <x v="0"/>
    <n v="2811015001"/>
    <x v="1"/>
    <x v="7221"/>
    <n v="6.6970000000000002E-2"/>
  </r>
  <r>
    <x v="23"/>
    <s v="30097"/>
    <x v="0"/>
    <n v="2811015001"/>
    <x v="2"/>
    <x v="7222"/>
    <n v="1.2267030000000001"/>
  </r>
  <r>
    <x v="23"/>
    <s v="30097"/>
    <x v="0"/>
    <n v="2811015001"/>
    <x v="3"/>
    <x v="7223"/>
    <n v="3.61599"/>
  </r>
  <r>
    <x v="23"/>
    <s v="30097"/>
    <x v="0"/>
    <n v="2811015002"/>
    <x v="0"/>
    <x v="17172"/>
    <n v="241.99999940999999"/>
  </r>
  <r>
    <x v="23"/>
    <s v="30097"/>
    <x v="0"/>
    <n v="2811015002"/>
    <x v="1"/>
    <x v="17173"/>
    <n v="0.913188"/>
  </r>
  <r>
    <x v="23"/>
    <s v="30097"/>
    <x v="0"/>
    <n v="2811015002"/>
    <x v="2"/>
    <x v="17174"/>
    <n v="3.7329569999999999"/>
  </r>
  <r>
    <x v="23"/>
    <s v="30097"/>
    <x v="0"/>
    <n v="2811015002"/>
    <x v="3"/>
    <x v="17175"/>
    <n v="9.5596129999999899"/>
  </r>
  <r>
    <x v="23"/>
    <s v="30097"/>
    <x v="1"/>
    <n v="2810001001"/>
    <x v="0"/>
    <x v="0"/>
    <n v="0"/>
  </r>
  <r>
    <x v="23"/>
    <s v="30097"/>
    <x v="1"/>
    <n v="2810001001"/>
    <x v="1"/>
    <x v="17176"/>
    <n v="12.522262"/>
  </r>
  <r>
    <x v="23"/>
    <s v="30097"/>
    <x v="1"/>
    <n v="2810001001"/>
    <x v="2"/>
    <x v="17177"/>
    <n v="229.37295099999901"/>
  </r>
  <r>
    <x v="23"/>
    <s v="30097"/>
    <x v="1"/>
    <n v="2810001001"/>
    <x v="3"/>
    <x v="17178"/>
    <n v="676.13165200000003"/>
  </r>
  <r>
    <x v="23"/>
    <s v="30097"/>
    <x v="1"/>
    <n v="2810001002"/>
    <x v="0"/>
    <x v="17179"/>
    <n v="1771.4999955999999"/>
  </r>
  <r>
    <x v="23"/>
    <s v="30097"/>
    <x v="1"/>
    <n v="2810001002"/>
    <x v="1"/>
    <x v="17180"/>
    <n v="50.589628999999903"/>
  </r>
  <r>
    <x v="23"/>
    <s v="30097"/>
    <x v="1"/>
    <n v="2810001002"/>
    <x v="2"/>
    <x v="17181"/>
    <n v="327.669229999999"/>
  </r>
  <r>
    <x v="23"/>
    <s v="30097"/>
    <x v="1"/>
    <n v="2810001002"/>
    <x v="3"/>
    <x v="17182"/>
    <n v="899.31052099999999"/>
  </r>
  <r>
    <x v="23"/>
    <s v="30099"/>
    <x v="0"/>
    <n v="2811015001"/>
    <x v="0"/>
    <x v="0"/>
    <n v="0"/>
  </r>
  <r>
    <x v="23"/>
    <s v="30099"/>
    <x v="0"/>
    <n v="2811015001"/>
    <x v="1"/>
    <x v="17183"/>
    <n v="0.95570999999999995"/>
  </r>
  <r>
    <x v="23"/>
    <s v="30099"/>
    <x v="0"/>
    <n v="2811015001"/>
    <x v="2"/>
    <x v="17184"/>
    <n v="17.506101999999998"/>
  </r>
  <r>
    <x v="23"/>
    <s v="30099"/>
    <x v="0"/>
    <n v="2811015001"/>
    <x v="3"/>
    <x v="17185"/>
    <n v="51.603426999999897"/>
  </r>
  <r>
    <x v="23"/>
    <s v="30099"/>
    <x v="0"/>
    <n v="2811015002"/>
    <x v="0"/>
    <x v="17186"/>
    <n v="3875.2245896899899"/>
  </r>
  <r>
    <x v="23"/>
    <s v="30099"/>
    <x v="0"/>
    <n v="2811015002"/>
    <x v="1"/>
    <x v="17187"/>
    <n v="11.993208999999901"/>
  </r>
  <r>
    <x v="23"/>
    <s v="30099"/>
    <x v="0"/>
    <n v="2811015002"/>
    <x v="2"/>
    <x v="17188"/>
    <n v="48.312227"/>
  </r>
  <r>
    <x v="23"/>
    <s v="30099"/>
    <x v="0"/>
    <n v="2811015002"/>
    <x v="3"/>
    <x v="17189"/>
    <n v="123.365275999999"/>
  </r>
  <r>
    <x v="23"/>
    <s v="30099"/>
    <x v="1"/>
    <n v="2810001001"/>
    <x v="0"/>
    <x v="0"/>
    <n v="0"/>
  </r>
  <r>
    <x v="23"/>
    <s v="30099"/>
    <x v="1"/>
    <n v="2810001001"/>
    <x v="1"/>
    <x v="17190"/>
    <n v="9.8910409999999995"/>
  </r>
  <r>
    <x v="23"/>
    <s v="30099"/>
    <x v="1"/>
    <n v="2810001001"/>
    <x v="2"/>
    <x v="17191"/>
    <n v="181.17596499999999"/>
  </r>
  <r>
    <x v="23"/>
    <s v="30099"/>
    <x v="1"/>
    <n v="2810001001"/>
    <x v="3"/>
    <x v="17192"/>
    <n v="534.05949699999996"/>
  </r>
  <r>
    <x v="23"/>
    <s v="30099"/>
    <x v="1"/>
    <n v="2810001002"/>
    <x v="0"/>
    <x v="17193"/>
    <n v="1341.3546691399999"/>
  </r>
  <r>
    <x v="23"/>
    <s v="30099"/>
    <x v="1"/>
    <n v="2810001002"/>
    <x v="1"/>
    <x v="17194"/>
    <n v="70.602136999999999"/>
  </r>
  <r>
    <x v="23"/>
    <s v="30099"/>
    <x v="1"/>
    <n v="2810001002"/>
    <x v="2"/>
    <x v="17195"/>
    <n v="409.198320999999"/>
  </r>
  <r>
    <x v="23"/>
    <s v="30099"/>
    <x v="1"/>
    <n v="2810001002"/>
    <x v="3"/>
    <x v="17196"/>
    <n v="1107.9566399999901"/>
  </r>
  <r>
    <x v="23"/>
    <s v="30101"/>
    <x v="0"/>
    <n v="2811015002"/>
    <x v="0"/>
    <x v="2594"/>
    <n v="99.999999750000001"/>
  </r>
  <r>
    <x v="23"/>
    <s v="30101"/>
    <x v="0"/>
    <n v="2811015002"/>
    <x v="1"/>
    <x v="17197"/>
    <n v="0.24493799999999999"/>
  </r>
  <r>
    <x v="23"/>
    <s v="30101"/>
    <x v="0"/>
    <n v="2811015002"/>
    <x v="2"/>
    <x v="17198"/>
    <n v="0.81488000000000005"/>
  </r>
  <r>
    <x v="23"/>
    <s v="30101"/>
    <x v="0"/>
    <n v="2811015002"/>
    <x v="3"/>
    <x v="17199"/>
    <n v="1.993968"/>
  </r>
  <r>
    <x v="23"/>
    <s v="30103"/>
    <x v="0"/>
    <n v="2811015001"/>
    <x v="0"/>
    <x v="0"/>
    <n v="0"/>
  </r>
  <r>
    <x v="23"/>
    <s v="30103"/>
    <x v="0"/>
    <n v="2811015001"/>
    <x v="1"/>
    <x v="17200"/>
    <n v="1.8875839999999999"/>
  </r>
  <r>
    <x v="23"/>
    <s v="30103"/>
    <x v="0"/>
    <n v="2811015001"/>
    <x v="2"/>
    <x v="17201"/>
    <n v="34.575392000000001"/>
  </r>
  <r>
    <x v="23"/>
    <s v="30103"/>
    <x v="0"/>
    <n v="2811015001"/>
    <x v="3"/>
    <x v="17202"/>
    <n v="101.919248"/>
  </r>
  <r>
    <x v="23"/>
    <s v="30103"/>
    <x v="0"/>
    <n v="2811015002"/>
    <x v="0"/>
    <x v="2858"/>
    <n v="999.99999749999995"/>
  </r>
  <r>
    <x v="23"/>
    <s v="30103"/>
    <x v="0"/>
    <n v="2811015002"/>
    <x v="1"/>
    <x v="17203"/>
    <n v="12.216284"/>
  </r>
  <r>
    <x v="23"/>
    <s v="30103"/>
    <x v="0"/>
    <n v="2811015002"/>
    <x v="2"/>
    <x v="17204"/>
    <n v="57.120953"/>
  </r>
  <r>
    <x v="23"/>
    <s v="30103"/>
    <x v="0"/>
    <n v="2811015002"/>
    <x v="3"/>
    <x v="17205"/>
    <n v="149.856189"/>
  </r>
  <r>
    <x v="23"/>
    <s v="30103"/>
    <x v="1"/>
    <n v="2810001001"/>
    <x v="0"/>
    <x v="0"/>
    <n v="0"/>
  </r>
  <r>
    <x v="23"/>
    <s v="30103"/>
    <x v="1"/>
    <n v="2810001001"/>
    <x v="1"/>
    <x v="17206"/>
    <n v="7.36E-4"/>
  </r>
  <r>
    <x v="23"/>
    <s v="30103"/>
    <x v="1"/>
    <n v="2810001001"/>
    <x v="2"/>
    <x v="17207"/>
    <n v="1.3514999999999999E-2"/>
  </r>
  <r>
    <x v="23"/>
    <s v="30103"/>
    <x v="1"/>
    <n v="2810001001"/>
    <x v="3"/>
    <x v="17208"/>
    <n v="3.9833999999999897E-2"/>
  </r>
  <r>
    <x v="23"/>
    <s v="30103"/>
    <x v="1"/>
    <n v="2810001002"/>
    <x v="0"/>
    <x v="17209"/>
    <n v="751.29999815999997"/>
  </r>
  <r>
    <x v="23"/>
    <s v="30103"/>
    <x v="1"/>
    <n v="2810001002"/>
    <x v="1"/>
    <x v="17210"/>
    <n v="2.44171"/>
  </r>
  <r>
    <x v="23"/>
    <s v="30103"/>
    <x v="1"/>
    <n v="2810001002"/>
    <x v="2"/>
    <x v="17211"/>
    <n v="8.2268039999999996"/>
  </r>
  <r>
    <x v="23"/>
    <s v="30103"/>
    <x v="1"/>
    <n v="2810001002"/>
    <x v="3"/>
    <x v="17212"/>
    <n v="20.1940249999999"/>
  </r>
  <r>
    <x v="23"/>
    <s v="30105"/>
    <x v="0"/>
    <n v="2811015002"/>
    <x v="0"/>
    <x v="3294"/>
    <n v="149.99999962999999"/>
  </r>
  <r>
    <x v="23"/>
    <s v="30105"/>
    <x v="0"/>
    <n v="2811015002"/>
    <x v="1"/>
    <x v="17213"/>
    <n v="0.36741000000000001"/>
  </r>
  <r>
    <x v="23"/>
    <s v="30105"/>
    <x v="0"/>
    <n v="2811015002"/>
    <x v="2"/>
    <x v="17214"/>
    <n v="1.2223219999999999"/>
  </r>
  <r>
    <x v="23"/>
    <s v="30105"/>
    <x v="0"/>
    <n v="2811015002"/>
    <x v="3"/>
    <x v="17215"/>
    <n v="2.990955"/>
  </r>
  <r>
    <x v="23"/>
    <s v="30105"/>
    <x v="1"/>
    <n v="2810001002"/>
    <x v="0"/>
    <x v="2217"/>
    <n v="199.9999995"/>
  </r>
  <r>
    <x v="23"/>
    <s v="30105"/>
    <x v="1"/>
    <n v="2810001002"/>
    <x v="1"/>
    <x v="17216"/>
    <n v="0.313106"/>
  </r>
  <r>
    <x v="23"/>
    <s v="30105"/>
    <x v="1"/>
    <n v="2810001002"/>
    <x v="2"/>
    <x v="17217"/>
    <n v="1.0733250000000001"/>
  </r>
  <r>
    <x v="23"/>
    <s v="30105"/>
    <x v="1"/>
    <n v="2810001002"/>
    <x v="3"/>
    <x v="17218"/>
    <n v="2.6457269999999999"/>
  </r>
  <r>
    <x v="23"/>
    <s v="30107"/>
    <x v="0"/>
    <n v="2811015001"/>
    <x v="0"/>
    <x v="0"/>
    <n v="0"/>
  </r>
  <r>
    <x v="23"/>
    <s v="30107"/>
    <x v="0"/>
    <n v="2811015001"/>
    <x v="1"/>
    <x v="17219"/>
    <n v="0.82456399999999996"/>
  </r>
  <r>
    <x v="23"/>
    <s v="30107"/>
    <x v="0"/>
    <n v="2811015001"/>
    <x v="2"/>
    <x v="17220"/>
    <n v="15.103733999999999"/>
  </r>
  <r>
    <x v="23"/>
    <s v="30107"/>
    <x v="0"/>
    <n v="2811015001"/>
    <x v="3"/>
    <x v="17221"/>
    <n v="44.521879999999904"/>
  </r>
  <r>
    <x v="23"/>
    <s v="30107"/>
    <x v="0"/>
    <n v="2811015002"/>
    <x v="0"/>
    <x v="17222"/>
    <n v="1162.3742831499901"/>
  </r>
  <r>
    <x v="23"/>
    <s v="30107"/>
    <x v="0"/>
    <n v="2811015002"/>
    <x v="1"/>
    <x v="17223"/>
    <n v="5.5998390000000002"/>
  </r>
  <r>
    <x v="23"/>
    <s v="30107"/>
    <x v="0"/>
    <n v="2811015002"/>
    <x v="2"/>
    <x v="17224"/>
    <n v="27.370653999999998"/>
  </r>
  <r>
    <x v="23"/>
    <s v="30107"/>
    <x v="0"/>
    <n v="2811015002"/>
    <x v="3"/>
    <x v="17225"/>
    <n v="72.323402999999999"/>
  </r>
  <r>
    <x v="23"/>
    <s v="30107"/>
    <x v="1"/>
    <n v="2810001001"/>
    <x v="0"/>
    <x v="0"/>
    <n v="0"/>
  </r>
  <r>
    <x v="23"/>
    <s v="30107"/>
    <x v="1"/>
    <n v="2810001001"/>
    <x v="1"/>
    <x v="17226"/>
    <n v="1.1707609999999999"/>
  </r>
  <r>
    <x v="23"/>
    <s v="30107"/>
    <x v="1"/>
    <n v="2810001001"/>
    <x v="2"/>
    <x v="17227"/>
    <n v="21.445201000000001"/>
  </r>
  <r>
    <x v="23"/>
    <s v="30107"/>
    <x v="1"/>
    <n v="2810001001"/>
    <x v="3"/>
    <x v="17228"/>
    <n v="63.214852"/>
  </r>
  <r>
    <x v="23"/>
    <s v="30107"/>
    <x v="1"/>
    <n v="2810001002"/>
    <x v="0"/>
    <x v="17229"/>
    <n v="136.59999968"/>
  </r>
  <r>
    <x v="23"/>
    <s v="30107"/>
    <x v="1"/>
    <n v="2810001002"/>
    <x v="1"/>
    <x v="17230"/>
    <n v="3.8821999999999899"/>
  </r>
  <r>
    <x v="23"/>
    <s v="30107"/>
    <x v="1"/>
    <n v="2810001002"/>
    <x v="2"/>
    <x v="17231"/>
    <n v="24.492076999999998"/>
  </r>
  <r>
    <x v="23"/>
    <s v="30107"/>
    <x v="1"/>
    <n v="2810001002"/>
    <x v="3"/>
    <x v="17232"/>
    <n v="67.014932000000002"/>
  </r>
  <r>
    <x v="23"/>
    <s v="30109"/>
    <x v="1"/>
    <n v="2810001002"/>
    <x v="0"/>
    <x v="17233"/>
    <n v="197.59999950999901"/>
  </r>
  <r>
    <x v="23"/>
    <s v="30109"/>
    <x v="1"/>
    <n v="2810001002"/>
    <x v="1"/>
    <x v="17234"/>
    <n v="0.55732800000000005"/>
  </r>
  <r>
    <x v="23"/>
    <s v="30109"/>
    <x v="1"/>
    <n v="2810001002"/>
    <x v="2"/>
    <x v="17235"/>
    <n v="1.8757090000000001"/>
  </r>
  <r>
    <x v="23"/>
    <s v="30109"/>
    <x v="1"/>
    <n v="2810001002"/>
    <x v="3"/>
    <x v="17236"/>
    <n v="4.6028859999999998"/>
  </r>
  <r>
    <x v="23"/>
    <s v="30111"/>
    <x v="0"/>
    <n v="2811015001"/>
    <x v="0"/>
    <x v="0"/>
    <n v="0"/>
  </r>
  <r>
    <x v="23"/>
    <s v="30111"/>
    <x v="0"/>
    <n v="2811015001"/>
    <x v="1"/>
    <x v="17237"/>
    <n v="5.1908700000000003"/>
  </r>
  <r>
    <x v="23"/>
    <s v="30111"/>
    <x v="0"/>
    <n v="2811015001"/>
    <x v="2"/>
    <x v="17238"/>
    <n v="95.082334000000003"/>
  </r>
  <r>
    <x v="23"/>
    <s v="30111"/>
    <x v="0"/>
    <n v="2811015001"/>
    <x v="3"/>
    <x v="17239"/>
    <n v="280.27793000000003"/>
  </r>
  <r>
    <x v="23"/>
    <s v="30111"/>
    <x v="0"/>
    <n v="2811015002"/>
    <x v="0"/>
    <x v="17240"/>
    <n v="4949.9999876799902"/>
  </r>
  <r>
    <x v="23"/>
    <s v="30111"/>
    <x v="0"/>
    <n v="2811015002"/>
    <x v="1"/>
    <x v="17241"/>
    <n v="41.456826999999997"/>
  </r>
  <r>
    <x v="23"/>
    <s v="30111"/>
    <x v="0"/>
    <n v="2811015002"/>
    <x v="2"/>
    <x v="17242"/>
    <n v="183.32788599999901"/>
  </r>
  <r>
    <x v="23"/>
    <s v="30111"/>
    <x v="0"/>
    <n v="2811015002"/>
    <x v="3"/>
    <x v="17243"/>
    <n v="476.37997200000001"/>
  </r>
  <r>
    <x v="23"/>
    <s v="30111"/>
    <x v="1"/>
    <n v="2810001001"/>
    <x v="0"/>
    <x v="0"/>
    <n v="0"/>
  </r>
  <r>
    <x v="23"/>
    <s v="30111"/>
    <x v="1"/>
    <n v="2810001001"/>
    <x v="1"/>
    <x v="17244"/>
    <n v="5.1562639999999904"/>
  </r>
  <r>
    <x v="23"/>
    <s v="30111"/>
    <x v="1"/>
    <n v="2810001001"/>
    <x v="2"/>
    <x v="17245"/>
    <n v="94.448793999999907"/>
  </r>
  <r>
    <x v="23"/>
    <s v="30111"/>
    <x v="1"/>
    <n v="2810001001"/>
    <x v="3"/>
    <x v="17246"/>
    <n v="278.41039199999898"/>
  </r>
  <r>
    <x v="23"/>
    <s v="30111"/>
    <x v="1"/>
    <n v="2810001002"/>
    <x v="0"/>
    <x v="17247"/>
    <n v="3076.9318512699901"/>
  </r>
  <r>
    <x v="23"/>
    <s v="30111"/>
    <x v="1"/>
    <n v="2810001002"/>
    <x v="1"/>
    <x v="17248"/>
    <n v="59.325026999999999"/>
  </r>
  <r>
    <x v="23"/>
    <s v="30111"/>
    <x v="1"/>
    <n v="2810001002"/>
    <x v="2"/>
    <x v="17249"/>
    <n v="340.70229099999898"/>
  </r>
  <r>
    <x v="23"/>
    <s v="30111"/>
    <x v="1"/>
    <n v="2810001002"/>
    <x v="3"/>
    <x v="17250"/>
    <n v="921.39369399999896"/>
  </r>
  <r>
    <x v="24"/>
    <s v="31001"/>
    <x v="0"/>
    <n v="2811015002"/>
    <x v="0"/>
    <x v="2594"/>
    <n v="99.999999750000001"/>
  </r>
  <r>
    <x v="24"/>
    <s v="31001"/>
    <x v="0"/>
    <n v="2811015002"/>
    <x v="1"/>
    <x v="10390"/>
    <n v="2.100196"/>
  </r>
  <r>
    <x v="24"/>
    <s v="31001"/>
    <x v="0"/>
    <n v="2811015002"/>
    <x v="2"/>
    <x v="10391"/>
    <n v="11.083489999999999"/>
  </r>
  <r>
    <x v="24"/>
    <s v="31001"/>
    <x v="0"/>
    <n v="2811015002"/>
    <x v="3"/>
    <x v="10392"/>
    <n v="29.627483999999999"/>
  </r>
  <r>
    <x v="24"/>
    <s v="31001"/>
    <x v="1"/>
    <n v="2810001001"/>
    <x v="0"/>
    <x v="0"/>
    <n v="0"/>
  </r>
  <r>
    <x v="24"/>
    <s v="31001"/>
    <x v="1"/>
    <n v="2810001001"/>
    <x v="1"/>
    <x v="17251"/>
    <n v="1.2913000000000001E-2"/>
  </r>
  <r>
    <x v="24"/>
    <s v="31001"/>
    <x v="1"/>
    <n v="2810001001"/>
    <x v="2"/>
    <x v="17252"/>
    <n v="0.236481"/>
  </r>
  <r>
    <x v="24"/>
    <s v="31001"/>
    <x v="1"/>
    <n v="2810001001"/>
    <x v="3"/>
    <x v="17253"/>
    <n v="0.69709100000000002"/>
  </r>
  <r>
    <x v="24"/>
    <s v="31001"/>
    <x v="1"/>
    <n v="2810001002"/>
    <x v="0"/>
    <x v="17254"/>
    <n v="162.04999960000001"/>
  </r>
  <r>
    <x v="24"/>
    <s v="31001"/>
    <x v="1"/>
    <n v="2810001002"/>
    <x v="1"/>
    <x v="17255"/>
    <n v="3.6600190000000001"/>
  </r>
  <r>
    <x v="24"/>
    <s v="31001"/>
    <x v="1"/>
    <n v="2810001002"/>
    <x v="2"/>
    <x v="17256"/>
    <n v="13.051521999999901"/>
  </r>
  <r>
    <x v="24"/>
    <s v="31001"/>
    <x v="1"/>
    <n v="2810001002"/>
    <x v="3"/>
    <x v="17257"/>
    <n v="32.471985999999902"/>
  </r>
  <r>
    <x v="24"/>
    <s v="31003"/>
    <x v="0"/>
    <n v="2811015001"/>
    <x v="0"/>
    <x v="0"/>
    <n v="0"/>
  </r>
  <r>
    <x v="24"/>
    <s v="31003"/>
    <x v="0"/>
    <n v="2811015001"/>
    <x v="1"/>
    <x v="2214"/>
    <n v="0.48588300000000001"/>
  </r>
  <r>
    <x v="24"/>
    <s v="31003"/>
    <x v="0"/>
    <n v="2811015001"/>
    <x v="2"/>
    <x v="2215"/>
    <n v="8.9001190000000001"/>
  </r>
  <r>
    <x v="24"/>
    <s v="31003"/>
    <x v="0"/>
    <n v="2811015001"/>
    <x v="3"/>
    <x v="2216"/>
    <n v="26.235236999999898"/>
  </r>
  <r>
    <x v="24"/>
    <s v="31003"/>
    <x v="0"/>
    <n v="2811015002"/>
    <x v="0"/>
    <x v="10225"/>
    <n v="749.99999814"/>
  </r>
  <r>
    <x v="24"/>
    <s v="31003"/>
    <x v="0"/>
    <n v="2811015002"/>
    <x v="1"/>
    <x v="17258"/>
    <n v="7.4478899999999904"/>
  </r>
  <r>
    <x v="24"/>
    <s v="31003"/>
    <x v="0"/>
    <n v="2811015002"/>
    <x v="2"/>
    <x v="17259"/>
    <n v="29.974364999999999"/>
  </r>
  <r>
    <x v="24"/>
    <s v="31003"/>
    <x v="0"/>
    <n v="2811015002"/>
    <x v="3"/>
    <x v="17260"/>
    <n v="76.525548999999998"/>
  </r>
  <r>
    <x v="24"/>
    <s v="31003"/>
    <x v="1"/>
    <n v="2810001001"/>
    <x v="0"/>
    <x v="0"/>
    <n v="0"/>
  </r>
  <r>
    <x v="24"/>
    <s v="31003"/>
    <x v="1"/>
    <n v="2810001001"/>
    <x v="1"/>
    <x v="17261"/>
    <n v="1.106E-2"/>
  </r>
  <r>
    <x v="24"/>
    <s v="31003"/>
    <x v="1"/>
    <n v="2810001001"/>
    <x v="2"/>
    <x v="17262"/>
    <n v="0.20269599999999999"/>
  </r>
  <r>
    <x v="24"/>
    <s v="31003"/>
    <x v="1"/>
    <n v="2810001001"/>
    <x v="3"/>
    <x v="17263"/>
    <n v="0.59750499999999995"/>
  </r>
  <r>
    <x v="24"/>
    <s v="31003"/>
    <x v="1"/>
    <n v="2810001002"/>
    <x v="0"/>
    <x v="17264"/>
    <n v="214.74999948000001"/>
  </r>
  <r>
    <x v="24"/>
    <s v="31003"/>
    <x v="1"/>
    <n v="2810001002"/>
    <x v="1"/>
    <x v="17265"/>
    <n v="0.19563900000000001"/>
  </r>
  <r>
    <x v="24"/>
    <s v="31003"/>
    <x v="1"/>
    <n v="2810001002"/>
    <x v="2"/>
    <x v="17266"/>
    <n v="0.88940799999999898"/>
  </r>
  <r>
    <x v="24"/>
    <s v="31003"/>
    <x v="1"/>
    <n v="2810001002"/>
    <x v="3"/>
    <x v="17267"/>
    <n v="2.322311"/>
  </r>
  <r>
    <x v="24"/>
    <s v="31005"/>
    <x v="0"/>
    <n v="2811015002"/>
    <x v="0"/>
    <x v="2921"/>
    <n v="299.99999925999998"/>
  </r>
  <r>
    <x v="24"/>
    <s v="31005"/>
    <x v="0"/>
    <n v="2811015002"/>
    <x v="1"/>
    <x v="17268"/>
    <n v="7.7046000000000003E-2"/>
  </r>
  <r>
    <x v="24"/>
    <s v="31005"/>
    <x v="0"/>
    <n v="2811015002"/>
    <x v="2"/>
    <x v="17269"/>
    <n v="0.25669199999999998"/>
  </r>
  <r>
    <x v="24"/>
    <s v="31005"/>
    <x v="0"/>
    <n v="2811015002"/>
    <x v="3"/>
    <x v="17270"/>
    <n v="0.62831400000000004"/>
  </r>
  <r>
    <x v="24"/>
    <s v="31005"/>
    <x v="1"/>
    <n v="2810001001"/>
    <x v="0"/>
    <x v="0"/>
    <m/>
  </r>
  <r>
    <x v="24"/>
    <s v="31005"/>
    <x v="1"/>
    <n v="2810001001"/>
    <x v="1"/>
    <x v="17271"/>
    <m/>
  </r>
  <r>
    <x v="24"/>
    <s v="31005"/>
    <x v="1"/>
    <n v="2810001001"/>
    <x v="2"/>
    <x v="17272"/>
    <m/>
  </r>
  <r>
    <x v="24"/>
    <s v="31005"/>
    <x v="1"/>
    <n v="2810001001"/>
    <x v="3"/>
    <x v="17273"/>
    <m/>
  </r>
  <r>
    <x v="24"/>
    <s v="31005"/>
    <x v="1"/>
    <n v="2810001002"/>
    <x v="0"/>
    <x v="9313"/>
    <n v="8.9999999899999992"/>
  </r>
  <r>
    <x v="24"/>
    <s v="31005"/>
    <x v="1"/>
    <n v="2810001002"/>
    <x v="1"/>
    <x v="17274"/>
    <n v="2.294E-3"/>
  </r>
  <r>
    <x v="24"/>
    <s v="31005"/>
    <x v="1"/>
    <n v="2810001002"/>
    <x v="2"/>
    <x v="17275"/>
    <n v="7.6860000000000001E-3"/>
  </r>
  <r>
    <x v="24"/>
    <s v="31005"/>
    <x v="1"/>
    <n v="2810001002"/>
    <x v="3"/>
    <x v="17276"/>
    <n v="1.8841E-2"/>
  </r>
  <r>
    <x v="24"/>
    <s v="31007"/>
    <x v="1"/>
    <n v="2810001001"/>
    <x v="0"/>
    <x v="0"/>
    <n v="0"/>
  </r>
  <r>
    <x v="24"/>
    <s v="31007"/>
    <x v="1"/>
    <n v="2810001001"/>
    <x v="1"/>
    <x v="17277"/>
    <n v="1.8134000000000001E-2"/>
  </r>
  <r>
    <x v="24"/>
    <s v="31007"/>
    <x v="1"/>
    <n v="2810001001"/>
    <x v="2"/>
    <x v="17278"/>
    <n v="0.332173"/>
  </r>
  <r>
    <x v="24"/>
    <s v="31007"/>
    <x v="1"/>
    <n v="2810001001"/>
    <x v="3"/>
    <x v="17279"/>
    <n v="0.97916000000000003"/>
  </r>
  <r>
    <x v="24"/>
    <s v="31007"/>
    <x v="1"/>
    <n v="2810001002"/>
    <x v="0"/>
    <x v="17280"/>
    <n v="216.09999948999999"/>
  </r>
  <r>
    <x v="24"/>
    <s v="31007"/>
    <x v="1"/>
    <n v="2810001002"/>
    <x v="1"/>
    <x v="17281"/>
    <n v="0.70994100000000004"/>
  </r>
  <r>
    <x v="24"/>
    <s v="31007"/>
    <x v="1"/>
    <n v="2810001002"/>
    <x v="2"/>
    <x v="17282"/>
    <n v="2.740386"/>
  </r>
  <r>
    <x v="24"/>
    <s v="31007"/>
    <x v="1"/>
    <n v="2810001002"/>
    <x v="3"/>
    <x v="17283"/>
    <n v="6.9371409999999898"/>
  </r>
  <r>
    <x v="24"/>
    <s v="31009"/>
    <x v="0"/>
    <n v="2811015002"/>
    <x v="0"/>
    <x v="3051"/>
    <n v="449.99999888999997"/>
  </r>
  <r>
    <x v="24"/>
    <s v="31009"/>
    <x v="0"/>
    <n v="2811015002"/>
    <x v="1"/>
    <x v="17284"/>
    <n v="4.5916149999999902"/>
  </r>
  <r>
    <x v="24"/>
    <s v="31009"/>
    <x v="0"/>
    <n v="2811015002"/>
    <x v="2"/>
    <x v="17285"/>
    <n v="15.825688"/>
  </r>
  <r>
    <x v="24"/>
    <s v="31009"/>
    <x v="0"/>
    <n v="2811015002"/>
    <x v="3"/>
    <x v="17286"/>
    <n v="39.061259"/>
  </r>
  <r>
    <x v="24"/>
    <s v="31011"/>
    <x v="0"/>
    <n v="2811015001"/>
    <x v="0"/>
    <x v="0"/>
    <n v="0"/>
  </r>
  <r>
    <x v="24"/>
    <s v="31011"/>
    <x v="0"/>
    <n v="2811015001"/>
    <x v="1"/>
    <x v="2214"/>
    <n v="0.47189599999999998"/>
  </r>
  <r>
    <x v="24"/>
    <s v="31011"/>
    <x v="0"/>
    <n v="2811015001"/>
    <x v="2"/>
    <x v="2215"/>
    <n v="8.6438480000000002"/>
  </r>
  <r>
    <x v="24"/>
    <s v="31011"/>
    <x v="0"/>
    <n v="2811015001"/>
    <x v="3"/>
    <x v="2216"/>
    <n v="25.479811999999999"/>
  </r>
  <r>
    <x v="24"/>
    <s v="31011"/>
    <x v="0"/>
    <n v="2811015002"/>
    <x v="0"/>
    <x v="2594"/>
    <n v="99.999999750000001"/>
  </r>
  <r>
    <x v="24"/>
    <s v="31011"/>
    <x v="0"/>
    <n v="2811015002"/>
    <x v="1"/>
    <x v="2595"/>
    <n v="2.100196"/>
  </r>
  <r>
    <x v="24"/>
    <s v="31011"/>
    <x v="0"/>
    <n v="2811015002"/>
    <x v="2"/>
    <x v="2596"/>
    <n v="11.083489999999999"/>
  </r>
  <r>
    <x v="24"/>
    <s v="31011"/>
    <x v="0"/>
    <n v="2811015002"/>
    <x v="3"/>
    <x v="2597"/>
    <n v="29.627483999999999"/>
  </r>
  <r>
    <x v="24"/>
    <s v="31011"/>
    <x v="1"/>
    <n v="2810001001"/>
    <x v="0"/>
    <x v="0"/>
    <n v="0"/>
  </r>
  <r>
    <x v="24"/>
    <s v="31011"/>
    <x v="1"/>
    <n v="2810001001"/>
    <x v="1"/>
    <x v="8409"/>
    <n v="2.9510000000000002E-2"/>
  </r>
  <r>
    <x v="24"/>
    <s v="31011"/>
    <x v="1"/>
    <n v="2810001001"/>
    <x v="2"/>
    <x v="8410"/>
    <n v="0.540524"/>
  </r>
  <r>
    <x v="24"/>
    <s v="31011"/>
    <x v="1"/>
    <n v="2810001001"/>
    <x v="3"/>
    <x v="8411"/>
    <n v="1.5933439999999901"/>
  </r>
  <r>
    <x v="24"/>
    <s v="31011"/>
    <x v="1"/>
    <n v="2810001002"/>
    <x v="0"/>
    <x v="17287"/>
    <n v="28.999999939999999"/>
  </r>
  <r>
    <x v="24"/>
    <s v="31011"/>
    <x v="1"/>
    <n v="2810001002"/>
    <x v="1"/>
    <x v="17288"/>
    <n v="0.26837899999999998"/>
  </r>
  <r>
    <x v="24"/>
    <s v="31011"/>
    <x v="1"/>
    <n v="2810001002"/>
    <x v="2"/>
    <x v="17289"/>
    <n v="1.534896"/>
  </r>
  <r>
    <x v="24"/>
    <s v="31011"/>
    <x v="1"/>
    <n v="2810001002"/>
    <x v="3"/>
    <x v="17290"/>
    <n v="4.148682"/>
  </r>
  <r>
    <x v="24"/>
    <s v="31013"/>
    <x v="0"/>
    <n v="2811015002"/>
    <x v="0"/>
    <x v="2643"/>
    <n v="299.99999924999997"/>
  </r>
  <r>
    <x v="24"/>
    <s v="31013"/>
    <x v="0"/>
    <n v="2811015002"/>
    <x v="1"/>
    <x v="17291"/>
    <n v="0.73482599999999998"/>
  </r>
  <r>
    <x v="24"/>
    <s v="31013"/>
    <x v="0"/>
    <n v="2811015002"/>
    <x v="2"/>
    <x v="17292"/>
    <n v="2.4446409999999998"/>
  </r>
  <r>
    <x v="24"/>
    <s v="31013"/>
    <x v="0"/>
    <n v="2811015002"/>
    <x v="3"/>
    <x v="17293"/>
    <n v="5.9819059999999897"/>
  </r>
  <r>
    <x v="24"/>
    <s v="31013"/>
    <x v="1"/>
    <n v="2810001001"/>
    <x v="0"/>
    <x v="0"/>
    <n v="0"/>
  </r>
  <r>
    <x v="24"/>
    <s v="31013"/>
    <x v="1"/>
    <n v="2810001001"/>
    <x v="1"/>
    <x v="17294"/>
    <n v="1.8439000000000001E-2"/>
  </r>
  <r>
    <x v="24"/>
    <s v="31013"/>
    <x v="1"/>
    <n v="2810001001"/>
    <x v="2"/>
    <x v="17295"/>
    <n v="0.33783999999999997"/>
  </r>
  <r>
    <x v="24"/>
    <s v="31013"/>
    <x v="1"/>
    <n v="2810001001"/>
    <x v="3"/>
    <x v="17296"/>
    <n v="0.99583999999999995"/>
  </r>
  <r>
    <x v="24"/>
    <s v="31013"/>
    <x v="1"/>
    <n v="2810001002"/>
    <x v="0"/>
    <x v="17297"/>
    <n v="355.19999912999998"/>
  </r>
  <r>
    <x v="24"/>
    <s v="31013"/>
    <x v="1"/>
    <n v="2810001002"/>
    <x v="1"/>
    <x v="17298"/>
    <n v="0.40063799999999999"/>
  </r>
  <r>
    <x v="24"/>
    <s v="31013"/>
    <x v="1"/>
    <n v="2810001002"/>
    <x v="2"/>
    <x v="17299"/>
    <n v="1.7365349999999999"/>
  </r>
  <r>
    <x v="24"/>
    <s v="31013"/>
    <x v="1"/>
    <n v="2810001002"/>
    <x v="3"/>
    <x v="17300"/>
    <n v="4.4963139999999999"/>
  </r>
  <r>
    <x v="24"/>
    <s v="31015"/>
    <x v="0"/>
    <n v="2811015001"/>
    <x v="0"/>
    <x v="0"/>
    <n v="0"/>
  </r>
  <r>
    <x v="24"/>
    <s v="31015"/>
    <x v="0"/>
    <n v="2811015001"/>
    <x v="1"/>
    <x v="17301"/>
    <n v="0.72883100000000001"/>
  </r>
  <r>
    <x v="24"/>
    <s v="31015"/>
    <x v="0"/>
    <n v="2811015001"/>
    <x v="2"/>
    <x v="17302"/>
    <n v="13.350176999999899"/>
  </r>
  <r>
    <x v="24"/>
    <s v="31015"/>
    <x v="0"/>
    <n v="2811015001"/>
    <x v="3"/>
    <x v="17303"/>
    <n v="39.352852999999897"/>
  </r>
  <r>
    <x v="24"/>
    <s v="31015"/>
    <x v="0"/>
    <n v="2811015002"/>
    <x v="0"/>
    <x v="16654"/>
    <n v="1049.9999974100001"/>
  </r>
  <r>
    <x v="24"/>
    <s v="31015"/>
    <x v="0"/>
    <n v="2811015002"/>
    <x v="1"/>
    <x v="17304"/>
    <n v="12.1219109999999"/>
  </r>
  <r>
    <x v="24"/>
    <s v="31015"/>
    <x v="0"/>
    <n v="2811015002"/>
    <x v="2"/>
    <x v="17305"/>
    <n v="48.201867"/>
  </r>
  <r>
    <x v="24"/>
    <s v="31015"/>
    <x v="0"/>
    <n v="2811015002"/>
    <x v="3"/>
    <x v="17306"/>
    <n v="122.765916"/>
  </r>
  <r>
    <x v="24"/>
    <s v="31017"/>
    <x v="0"/>
    <n v="2811015001"/>
    <x v="0"/>
    <x v="0"/>
    <n v="0"/>
  </r>
  <r>
    <x v="24"/>
    <s v="31017"/>
    <x v="0"/>
    <n v="2811015001"/>
    <x v="1"/>
    <x v="17307"/>
    <n v="6.2955999999999998E-2"/>
  </r>
  <r>
    <x v="24"/>
    <s v="31017"/>
    <x v="0"/>
    <n v="2811015001"/>
    <x v="2"/>
    <x v="17308"/>
    <n v="1.1532209999999901"/>
  </r>
  <r>
    <x v="24"/>
    <s v="31017"/>
    <x v="0"/>
    <n v="2811015001"/>
    <x v="3"/>
    <x v="17309"/>
    <n v="3.3994089999999999"/>
  </r>
  <r>
    <x v="24"/>
    <s v="31017"/>
    <x v="0"/>
    <n v="2811015002"/>
    <x v="0"/>
    <x v="17310"/>
    <n v="899.99999776999903"/>
  </r>
  <r>
    <x v="24"/>
    <s v="31017"/>
    <x v="0"/>
    <n v="2811015002"/>
    <x v="1"/>
    <x v="17311"/>
    <n v="3.4323380000000001"/>
  </r>
  <r>
    <x v="24"/>
    <s v="31017"/>
    <x v="0"/>
    <n v="2811015002"/>
    <x v="2"/>
    <x v="17312"/>
    <n v="13.891397"/>
  </r>
  <r>
    <x v="24"/>
    <s v="31017"/>
    <x v="0"/>
    <n v="2811015002"/>
    <x v="3"/>
    <x v="17313"/>
    <n v="35.504541000000003"/>
  </r>
  <r>
    <x v="24"/>
    <s v="31017"/>
    <x v="1"/>
    <n v="2810001002"/>
    <x v="0"/>
    <x v="17314"/>
    <n v="300.99999924999997"/>
  </r>
  <r>
    <x v="24"/>
    <s v="31017"/>
    <x v="1"/>
    <n v="2810001002"/>
    <x v="1"/>
    <x v="17315"/>
    <n v="7.7303999999999998E-2"/>
  </r>
  <r>
    <x v="24"/>
    <s v="31017"/>
    <x v="1"/>
    <n v="2810001002"/>
    <x v="2"/>
    <x v="17316"/>
    <n v="0.25753999999999999"/>
  </r>
  <r>
    <x v="24"/>
    <s v="31017"/>
    <x v="1"/>
    <n v="2810001002"/>
    <x v="3"/>
    <x v="17317"/>
    <n v="0.63039099999999904"/>
  </r>
  <r>
    <x v="24"/>
    <s v="31019"/>
    <x v="0"/>
    <n v="2811015002"/>
    <x v="0"/>
    <x v="2594"/>
    <n v="99.999999750000001"/>
  </r>
  <r>
    <x v="24"/>
    <s v="31019"/>
    <x v="0"/>
    <n v="2811015002"/>
    <x v="1"/>
    <x v="10390"/>
    <n v="1.517693"/>
  </r>
  <r>
    <x v="24"/>
    <s v="31019"/>
    <x v="0"/>
    <n v="2811015002"/>
    <x v="2"/>
    <x v="10391"/>
    <n v="5.2324519999999897"/>
  </r>
  <r>
    <x v="24"/>
    <s v="31019"/>
    <x v="0"/>
    <n v="2811015002"/>
    <x v="3"/>
    <x v="10392"/>
    <n v="12.915701"/>
  </r>
  <r>
    <x v="24"/>
    <s v="31019"/>
    <x v="1"/>
    <n v="2810001001"/>
    <x v="0"/>
    <x v="0"/>
    <n v="0"/>
  </r>
  <r>
    <x v="24"/>
    <s v="31019"/>
    <x v="1"/>
    <n v="2810001001"/>
    <x v="1"/>
    <x v="17318"/>
    <n v="5.8992000000000003E-2"/>
  </r>
  <r>
    <x v="24"/>
    <s v="31019"/>
    <x v="1"/>
    <n v="2810001001"/>
    <x v="2"/>
    <x v="17319"/>
    <n v="1.08104"/>
  </r>
  <r>
    <x v="24"/>
    <s v="31019"/>
    <x v="1"/>
    <n v="2810001001"/>
    <x v="3"/>
    <x v="17320"/>
    <n v="3.1866940000000001"/>
  </r>
  <r>
    <x v="24"/>
    <s v="31019"/>
    <x v="1"/>
    <n v="2810001002"/>
    <x v="0"/>
    <x v="17321"/>
    <n v="12.5"/>
  </r>
  <r>
    <x v="24"/>
    <s v="31019"/>
    <x v="1"/>
    <n v="2810001002"/>
    <x v="1"/>
    <x v="17322"/>
    <n v="0.58025699999999902"/>
  </r>
  <r>
    <x v="24"/>
    <s v="31019"/>
    <x v="1"/>
    <n v="2810001002"/>
    <x v="2"/>
    <x v="17323"/>
    <n v="3.2236150000000001"/>
  </r>
  <r>
    <x v="24"/>
    <s v="31019"/>
    <x v="1"/>
    <n v="2810001002"/>
    <x v="3"/>
    <x v="17324"/>
    <n v="8.6794209999999996"/>
  </r>
  <r>
    <x v="24"/>
    <s v="31021"/>
    <x v="0"/>
    <n v="2811015001"/>
    <x v="0"/>
    <x v="0"/>
    <m/>
  </r>
  <r>
    <x v="24"/>
    <s v="31021"/>
    <x v="0"/>
    <n v="2811015001"/>
    <x v="1"/>
    <x v="2214"/>
    <m/>
  </r>
  <r>
    <x v="24"/>
    <s v="31021"/>
    <x v="0"/>
    <n v="2811015001"/>
    <x v="2"/>
    <x v="2215"/>
    <m/>
  </r>
  <r>
    <x v="24"/>
    <s v="31021"/>
    <x v="0"/>
    <n v="2811015001"/>
    <x v="3"/>
    <x v="2216"/>
    <m/>
  </r>
  <r>
    <x v="24"/>
    <s v="31021"/>
    <x v="0"/>
    <n v="2811015002"/>
    <x v="0"/>
    <x v="2217"/>
    <n v="199.9999995"/>
  </r>
  <r>
    <x v="24"/>
    <s v="31021"/>
    <x v="0"/>
    <n v="2811015002"/>
    <x v="1"/>
    <x v="17325"/>
    <n v="3.0353859999999999"/>
  </r>
  <r>
    <x v="24"/>
    <s v="31021"/>
    <x v="0"/>
    <n v="2811015002"/>
    <x v="2"/>
    <x v="17326"/>
    <n v="10.464903999999899"/>
  </r>
  <r>
    <x v="24"/>
    <s v="31021"/>
    <x v="0"/>
    <n v="2811015002"/>
    <x v="3"/>
    <x v="17327"/>
    <n v="25.831402000000001"/>
  </r>
  <r>
    <x v="24"/>
    <s v="31023"/>
    <x v="0"/>
    <n v="2811015001"/>
    <x v="0"/>
    <x v="0"/>
    <m/>
  </r>
  <r>
    <x v="24"/>
    <s v="31023"/>
    <x v="0"/>
    <n v="2811015001"/>
    <x v="1"/>
    <x v="17328"/>
    <m/>
  </r>
  <r>
    <x v="24"/>
    <s v="31023"/>
    <x v="0"/>
    <n v="2811015001"/>
    <x v="2"/>
    <x v="17329"/>
    <m/>
  </r>
  <r>
    <x v="24"/>
    <s v="31023"/>
    <x v="0"/>
    <n v="2811015001"/>
    <x v="3"/>
    <x v="17330"/>
    <m/>
  </r>
  <r>
    <x v="24"/>
    <s v="31023"/>
    <x v="0"/>
    <n v="2811015002"/>
    <x v="0"/>
    <x v="10044"/>
    <n v="599.99999850999995"/>
  </r>
  <r>
    <x v="24"/>
    <s v="31023"/>
    <x v="0"/>
    <n v="2811015002"/>
    <x v="1"/>
    <x v="17331"/>
    <n v="7.6341449999999904"/>
  </r>
  <r>
    <x v="24"/>
    <s v="31023"/>
    <x v="0"/>
    <n v="2811015002"/>
    <x v="2"/>
    <x v="17332"/>
    <n v="26.313175999999999"/>
  </r>
  <r>
    <x v="24"/>
    <s v="31023"/>
    <x v="0"/>
    <n v="2811015002"/>
    <x v="3"/>
    <x v="17333"/>
    <n v="64.947196000000005"/>
  </r>
  <r>
    <x v="24"/>
    <s v="31023"/>
    <x v="1"/>
    <n v="2810001002"/>
    <x v="0"/>
    <x v="17334"/>
    <n v="10.699999979999999"/>
  </r>
  <r>
    <x v="24"/>
    <s v="31023"/>
    <x v="1"/>
    <n v="2810001002"/>
    <x v="1"/>
    <x v="17335"/>
    <n v="0.24095900000000001"/>
  </r>
  <r>
    <x v="24"/>
    <s v="31023"/>
    <x v="1"/>
    <n v="2810001002"/>
    <x v="2"/>
    <x v="17336"/>
    <n v="0.84503600000000001"/>
  </r>
  <r>
    <x v="24"/>
    <s v="31023"/>
    <x v="1"/>
    <n v="2810001002"/>
    <x v="3"/>
    <x v="17337"/>
    <n v="2.094344"/>
  </r>
  <r>
    <x v="24"/>
    <s v="31025"/>
    <x v="0"/>
    <n v="2811015001"/>
    <x v="0"/>
    <x v="0"/>
    <n v="0"/>
  </r>
  <r>
    <x v="24"/>
    <s v="31025"/>
    <x v="0"/>
    <n v="2811015001"/>
    <x v="1"/>
    <x v="17338"/>
    <n v="2.122026"/>
  </r>
  <r>
    <x v="24"/>
    <s v="31025"/>
    <x v="0"/>
    <n v="2811015001"/>
    <x v="2"/>
    <x v="17339"/>
    <n v="38.869653"/>
  </r>
  <r>
    <x v="24"/>
    <s v="31025"/>
    <x v="0"/>
    <n v="2811015001"/>
    <x v="3"/>
    <x v="17340"/>
    <n v="114.577602999999"/>
  </r>
  <r>
    <x v="24"/>
    <s v="31025"/>
    <x v="0"/>
    <n v="2811015002"/>
    <x v="0"/>
    <x v="1023"/>
    <n v="1199.9999969999999"/>
  </r>
  <r>
    <x v="24"/>
    <s v="31025"/>
    <x v="0"/>
    <n v="2811015002"/>
    <x v="1"/>
    <x v="17341"/>
    <n v="17.474854999999899"/>
  </r>
  <r>
    <x v="24"/>
    <s v="31025"/>
    <x v="0"/>
    <n v="2811015002"/>
    <x v="2"/>
    <x v="17342"/>
    <n v="81.477148999999898"/>
  </r>
  <r>
    <x v="24"/>
    <s v="31025"/>
    <x v="0"/>
    <n v="2811015002"/>
    <x v="3"/>
    <x v="17343"/>
    <n v="213.65338600000001"/>
  </r>
  <r>
    <x v="24"/>
    <s v="31025"/>
    <x v="1"/>
    <n v="2810001001"/>
    <x v="0"/>
    <x v="0"/>
    <n v="0"/>
  </r>
  <r>
    <x v="24"/>
    <s v="31025"/>
    <x v="1"/>
    <n v="2810001001"/>
    <x v="1"/>
    <x v="17344"/>
    <n v="1.4958009999999999"/>
  </r>
  <r>
    <x v="24"/>
    <s v="31025"/>
    <x v="1"/>
    <n v="2810001001"/>
    <x v="2"/>
    <x v="17345"/>
    <n v="27.399039999999999"/>
  </r>
  <r>
    <x v="24"/>
    <s v="31025"/>
    <x v="1"/>
    <n v="2810001001"/>
    <x v="3"/>
    <x v="17346"/>
    <n v="80.765231"/>
  </r>
  <r>
    <x v="24"/>
    <s v="31025"/>
    <x v="1"/>
    <n v="2810001002"/>
    <x v="0"/>
    <x v="17347"/>
    <n v="229.69999944"/>
  </r>
  <r>
    <x v="24"/>
    <s v="31025"/>
    <x v="1"/>
    <n v="2810001002"/>
    <x v="1"/>
    <x v="17348"/>
    <n v="13.379975999999999"/>
  </r>
  <r>
    <x v="24"/>
    <s v="31025"/>
    <x v="1"/>
    <n v="2810001002"/>
    <x v="2"/>
    <x v="17349"/>
    <n v="77.073884000000007"/>
  </r>
  <r>
    <x v="24"/>
    <s v="31025"/>
    <x v="1"/>
    <n v="2810001002"/>
    <x v="3"/>
    <x v="17350"/>
    <n v="208.52085699999901"/>
  </r>
  <r>
    <x v="24"/>
    <s v="31027"/>
    <x v="0"/>
    <n v="2811015001"/>
    <x v="0"/>
    <x v="0"/>
    <n v="0"/>
  </r>
  <r>
    <x v="24"/>
    <s v="31027"/>
    <x v="0"/>
    <n v="2811015001"/>
    <x v="1"/>
    <x v="17351"/>
    <n v="5.0429000000000002E-2"/>
  </r>
  <r>
    <x v="24"/>
    <s v="31027"/>
    <x v="0"/>
    <n v="2811015001"/>
    <x v="2"/>
    <x v="17352"/>
    <n v="0.92376599999999998"/>
  </r>
  <r>
    <x v="24"/>
    <s v="31027"/>
    <x v="0"/>
    <n v="2811015001"/>
    <x v="3"/>
    <x v="17353"/>
    <n v="2.7230219999999998"/>
  </r>
  <r>
    <x v="24"/>
    <s v="31027"/>
    <x v="0"/>
    <n v="2811015002"/>
    <x v="0"/>
    <x v="17354"/>
    <n v="366.99999907999899"/>
  </r>
  <r>
    <x v="24"/>
    <s v="31027"/>
    <x v="0"/>
    <n v="2811015002"/>
    <x v="1"/>
    <x v="17355"/>
    <n v="3.9505620000000001"/>
  </r>
  <r>
    <x v="24"/>
    <s v="31027"/>
    <x v="0"/>
    <n v="2811015002"/>
    <x v="2"/>
    <x v="17356"/>
    <n v="14.402828"/>
  </r>
  <r>
    <x v="24"/>
    <s v="31027"/>
    <x v="0"/>
    <n v="2811015002"/>
    <x v="3"/>
    <x v="17357"/>
    <n v="36.013911"/>
  </r>
  <r>
    <x v="24"/>
    <s v="31029"/>
    <x v="1"/>
    <n v="2810001001"/>
    <x v="0"/>
    <x v="0"/>
    <n v="0"/>
  </r>
  <r>
    <x v="24"/>
    <s v="31029"/>
    <x v="1"/>
    <n v="2810001001"/>
    <x v="1"/>
    <x v="17358"/>
    <n v="3.6886000000000002E-2"/>
  </r>
  <r>
    <x v="24"/>
    <s v="31029"/>
    <x v="1"/>
    <n v="2810001001"/>
    <x v="2"/>
    <x v="17359"/>
    <n v="0.67565200000000003"/>
  </r>
  <r>
    <x v="24"/>
    <s v="31029"/>
    <x v="1"/>
    <n v="2810001001"/>
    <x v="3"/>
    <x v="17360"/>
    <n v="1.99168099999999"/>
  </r>
  <r>
    <x v="24"/>
    <s v="31029"/>
    <x v="1"/>
    <n v="2810001002"/>
    <x v="0"/>
    <x v="17361"/>
    <n v="814.19999800000005"/>
  </r>
  <r>
    <x v="24"/>
    <s v="31029"/>
    <x v="1"/>
    <n v="2810001002"/>
    <x v="1"/>
    <x v="17362"/>
    <n v="0.53548399999999896"/>
  </r>
  <r>
    <x v="24"/>
    <s v="31029"/>
    <x v="1"/>
    <n v="2810001002"/>
    <x v="2"/>
    <x v="17363"/>
    <n v="2.5848800000000001"/>
  </r>
  <r>
    <x v="24"/>
    <s v="31029"/>
    <x v="1"/>
    <n v="2810001002"/>
    <x v="3"/>
    <x v="17364"/>
    <n v="6.8167650000000002"/>
  </r>
  <r>
    <x v="24"/>
    <s v="31031"/>
    <x v="0"/>
    <n v="2811015002"/>
    <x v="0"/>
    <x v="17365"/>
    <n v="7128.1999823200003"/>
  </r>
  <r>
    <x v="24"/>
    <s v="31031"/>
    <x v="0"/>
    <n v="2811015002"/>
    <x v="1"/>
    <x v="17366"/>
    <n v="6.76904799999999"/>
  </r>
  <r>
    <x v="24"/>
    <s v="31031"/>
    <x v="0"/>
    <n v="2811015002"/>
    <x v="2"/>
    <x v="17367"/>
    <n v="27.000648000000002"/>
  </r>
  <r>
    <x v="24"/>
    <s v="31031"/>
    <x v="0"/>
    <n v="2811015002"/>
    <x v="3"/>
    <x v="17368"/>
    <n v="68.811237000000006"/>
  </r>
  <r>
    <x v="24"/>
    <s v="31031"/>
    <x v="1"/>
    <n v="2810001001"/>
    <x v="0"/>
    <x v="0"/>
    <n v="0"/>
  </r>
  <r>
    <x v="24"/>
    <s v="31031"/>
    <x v="1"/>
    <n v="2810001001"/>
    <x v="1"/>
    <x v="17369"/>
    <n v="3.1359999999999999E-3"/>
  </r>
  <r>
    <x v="24"/>
    <s v="31031"/>
    <x v="1"/>
    <n v="2810001001"/>
    <x v="2"/>
    <x v="17370"/>
    <n v="5.7454999999999999E-2"/>
  </r>
  <r>
    <x v="24"/>
    <s v="31031"/>
    <x v="1"/>
    <n v="2810001001"/>
    <x v="3"/>
    <x v="17371"/>
    <n v="0.16937199999999999"/>
  </r>
  <r>
    <x v="24"/>
    <s v="31031"/>
    <x v="1"/>
    <n v="2810001002"/>
    <x v="0"/>
    <x v="17372"/>
    <n v="1333.8999967"/>
  </r>
  <r>
    <x v="24"/>
    <s v="31031"/>
    <x v="1"/>
    <n v="2810001002"/>
    <x v="1"/>
    <x v="17373"/>
    <n v="0.773778999999999"/>
  </r>
  <r>
    <x v="24"/>
    <s v="31031"/>
    <x v="1"/>
    <n v="2810001002"/>
    <x v="2"/>
    <x v="17374"/>
    <n v="2.71119299999999"/>
  </r>
  <r>
    <x v="24"/>
    <s v="31031"/>
    <x v="1"/>
    <n v="2810001002"/>
    <x v="3"/>
    <x v="17375"/>
    <n v="6.7178729999999902"/>
  </r>
  <r>
    <x v="24"/>
    <s v="31033"/>
    <x v="0"/>
    <n v="2811015001"/>
    <x v="0"/>
    <x v="0"/>
    <m/>
  </r>
  <r>
    <x v="24"/>
    <s v="31033"/>
    <x v="0"/>
    <n v="2811015001"/>
    <x v="1"/>
    <x v="2214"/>
    <m/>
  </r>
  <r>
    <x v="24"/>
    <s v="31033"/>
    <x v="0"/>
    <n v="2811015001"/>
    <x v="2"/>
    <x v="2215"/>
    <m/>
  </r>
  <r>
    <x v="24"/>
    <s v="31033"/>
    <x v="0"/>
    <n v="2811015001"/>
    <x v="3"/>
    <x v="2216"/>
    <m/>
  </r>
  <r>
    <x v="24"/>
    <s v="31033"/>
    <x v="0"/>
    <n v="2811015002"/>
    <x v="0"/>
    <x v="2594"/>
    <n v="99.999999750000001"/>
  </r>
  <r>
    <x v="24"/>
    <s v="31033"/>
    <x v="0"/>
    <n v="2811015002"/>
    <x v="1"/>
    <x v="2595"/>
    <n v="4.5666999999999999E-2"/>
  </r>
  <r>
    <x v="24"/>
    <s v="31033"/>
    <x v="0"/>
    <n v="2811015002"/>
    <x v="2"/>
    <x v="2596"/>
    <n v="0.15093000000000001"/>
  </r>
  <r>
    <x v="24"/>
    <s v="31033"/>
    <x v="0"/>
    <n v="2811015002"/>
    <x v="3"/>
    <x v="2597"/>
    <n v="0.36869200000000002"/>
  </r>
  <r>
    <x v="24"/>
    <s v="31033"/>
    <x v="1"/>
    <n v="2810001001"/>
    <x v="0"/>
    <x v="0"/>
    <n v="0"/>
  </r>
  <r>
    <x v="24"/>
    <s v="31033"/>
    <x v="1"/>
    <n v="2810001001"/>
    <x v="1"/>
    <x v="17376"/>
    <n v="9.5879999999999993E-3"/>
  </r>
  <r>
    <x v="24"/>
    <s v="31033"/>
    <x v="1"/>
    <n v="2810001001"/>
    <x v="2"/>
    <x v="17377"/>
    <n v="0.17566499999999999"/>
  </r>
  <r>
    <x v="24"/>
    <s v="31033"/>
    <x v="1"/>
    <n v="2810001001"/>
    <x v="3"/>
    <x v="17378"/>
    <n v="0.51783699999999999"/>
  </r>
  <r>
    <x v="24"/>
    <s v="31033"/>
    <x v="1"/>
    <n v="2810001002"/>
    <x v="0"/>
    <x v="17379"/>
    <n v="108.09999974999999"/>
  </r>
  <r>
    <x v="24"/>
    <s v="31033"/>
    <x v="1"/>
    <n v="2810001002"/>
    <x v="1"/>
    <x v="17380"/>
    <n v="0.143897"/>
  </r>
  <r>
    <x v="24"/>
    <s v="31033"/>
    <x v="1"/>
    <n v="2810001002"/>
    <x v="2"/>
    <x v="17381"/>
    <n v="0.68848500000000001"/>
  </r>
  <r>
    <x v="24"/>
    <s v="31033"/>
    <x v="1"/>
    <n v="2810001002"/>
    <x v="3"/>
    <x v="17382"/>
    <n v="1.8131269999999999"/>
  </r>
  <r>
    <x v="24"/>
    <s v="31035"/>
    <x v="0"/>
    <n v="2811015001"/>
    <x v="0"/>
    <x v="0"/>
    <n v="0"/>
  </r>
  <r>
    <x v="24"/>
    <s v="31035"/>
    <x v="0"/>
    <n v="2811015001"/>
    <x v="1"/>
    <x v="2214"/>
    <n v="0.47189599999999998"/>
  </r>
  <r>
    <x v="24"/>
    <s v="31035"/>
    <x v="0"/>
    <n v="2811015001"/>
    <x v="2"/>
    <x v="2215"/>
    <n v="8.6438480000000002"/>
  </r>
  <r>
    <x v="24"/>
    <s v="31035"/>
    <x v="0"/>
    <n v="2811015001"/>
    <x v="3"/>
    <x v="2216"/>
    <n v="25.479811999999999"/>
  </r>
  <r>
    <x v="24"/>
    <s v="31035"/>
    <x v="0"/>
    <n v="2811015002"/>
    <x v="0"/>
    <x v="2643"/>
    <n v="299.99999924999997"/>
  </r>
  <r>
    <x v="24"/>
    <s v="31035"/>
    <x v="0"/>
    <n v="2811015002"/>
    <x v="1"/>
    <x v="17383"/>
    <n v="2.15157"/>
  </r>
  <r>
    <x v="24"/>
    <s v="31035"/>
    <x v="0"/>
    <n v="2811015002"/>
    <x v="2"/>
    <x v="17384"/>
    <n v="11.254617999999899"/>
  </r>
  <r>
    <x v="24"/>
    <s v="31035"/>
    <x v="0"/>
    <n v="2811015002"/>
    <x v="3"/>
    <x v="17385"/>
    <n v="30.046351999999999"/>
  </r>
  <r>
    <x v="24"/>
    <s v="31035"/>
    <x v="1"/>
    <n v="2810001001"/>
    <x v="0"/>
    <x v="0"/>
    <m/>
  </r>
  <r>
    <x v="24"/>
    <s v="31035"/>
    <x v="1"/>
    <n v="2810001001"/>
    <x v="1"/>
    <x v="17386"/>
    <m/>
  </r>
  <r>
    <x v="24"/>
    <s v="31035"/>
    <x v="1"/>
    <n v="2810001001"/>
    <x v="2"/>
    <x v="17387"/>
    <m/>
  </r>
  <r>
    <x v="24"/>
    <s v="31035"/>
    <x v="1"/>
    <n v="2810001001"/>
    <x v="3"/>
    <x v="17388"/>
    <m/>
  </r>
  <r>
    <x v="24"/>
    <s v="31035"/>
    <x v="1"/>
    <n v="2810001002"/>
    <x v="0"/>
    <x v="17389"/>
    <n v="43.599999889999999"/>
  </r>
  <r>
    <x v="24"/>
    <s v="31035"/>
    <x v="1"/>
    <n v="2810001002"/>
    <x v="1"/>
    <x v="17390"/>
    <n v="0.122707999999999"/>
  </r>
  <r>
    <x v="24"/>
    <s v="31035"/>
    <x v="1"/>
    <n v="2810001002"/>
    <x v="2"/>
    <x v="17391"/>
    <n v="0.412995"/>
  </r>
  <r>
    <x v="24"/>
    <s v="31035"/>
    <x v="1"/>
    <n v="2810001002"/>
    <x v="3"/>
    <x v="17392"/>
    <n v="1.0134909999999999"/>
  </r>
  <r>
    <x v="24"/>
    <s v="31037"/>
    <x v="0"/>
    <n v="2811015002"/>
    <x v="0"/>
    <x v="2217"/>
    <n v="199.9999995"/>
  </r>
  <r>
    <x v="24"/>
    <s v="31037"/>
    <x v="0"/>
    <n v="2811015002"/>
    <x v="1"/>
    <x v="9852"/>
    <n v="1.5633599999999901"/>
  </r>
  <r>
    <x v="24"/>
    <s v="31037"/>
    <x v="0"/>
    <n v="2811015002"/>
    <x v="2"/>
    <x v="9853"/>
    <n v="5.3833819999999903"/>
  </r>
  <r>
    <x v="24"/>
    <s v="31037"/>
    <x v="0"/>
    <n v="2811015002"/>
    <x v="3"/>
    <x v="9854"/>
    <n v="13.284393"/>
  </r>
  <r>
    <x v="24"/>
    <s v="31039"/>
    <x v="0"/>
    <n v="2811015001"/>
    <x v="0"/>
    <x v="0"/>
    <n v="0"/>
  </r>
  <r>
    <x v="24"/>
    <s v="31039"/>
    <x v="0"/>
    <n v="2811015001"/>
    <x v="1"/>
    <x v="2640"/>
    <n v="1.4156879999999901"/>
  </r>
  <r>
    <x v="24"/>
    <s v="31039"/>
    <x v="0"/>
    <n v="2811015001"/>
    <x v="2"/>
    <x v="2641"/>
    <n v="25.931543999999999"/>
  </r>
  <r>
    <x v="24"/>
    <s v="31039"/>
    <x v="0"/>
    <n v="2811015001"/>
    <x v="3"/>
    <x v="2642"/>
    <n v="76.439436000000001"/>
  </r>
  <r>
    <x v="24"/>
    <s v="31039"/>
    <x v="0"/>
    <n v="2811015002"/>
    <x v="0"/>
    <x v="3090"/>
    <n v="499.99999874999997"/>
  </r>
  <r>
    <x v="24"/>
    <s v="31039"/>
    <x v="0"/>
    <n v="2811015002"/>
    <x v="1"/>
    <x v="8995"/>
    <n v="6.3919219999999903"/>
  </r>
  <r>
    <x v="24"/>
    <s v="31039"/>
    <x v="0"/>
    <n v="2811015002"/>
    <x v="2"/>
    <x v="17393"/>
    <n v="33.552329999999998"/>
  </r>
  <r>
    <x v="24"/>
    <s v="31039"/>
    <x v="0"/>
    <n v="2811015002"/>
    <x v="3"/>
    <x v="8997"/>
    <n v="89.619836000000006"/>
  </r>
  <r>
    <x v="24"/>
    <s v="31041"/>
    <x v="0"/>
    <n v="2811015001"/>
    <x v="0"/>
    <x v="0"/>
    <n v="0"/>
  </r>
  <r>
    <x v="24"/>
    <s v="31041"/>
    <x v="0"/>
    <n v="2811015001"/>
    <x v="1"/>
    <x v="17394"/>
    <n v="0.72883100000000001"/>
  </r>
  <r>
    <x v="24"/>
    <s v="31041"/>
    <x v="0"/>
    <n v="2811015001"/>
    <x v="2"/>
    <x v="17395"/>
    <n v="13.350176999999899"/>
  </r>
  <r>
    <x v="24"/>
    <s v="31041"/>
    <x v="0"/>
    <n v="2811015001"/>
    <x v="3"/>
    <x v="17396"/>
    <n v="39.352852999999897"/>
  </r>
  <r>
    <x v="24"/>
    <s v="31041"/>
    <x v="0"/>
    <n v="2811015002"/>
    <x v="0"/>
    <x v="17397"/>
    <n v="7749.9999808299999"/>
  </r>
  <r>
    <x v="24"/>
    <s v="31041"/>
    <x v="0"/>
    <n v="2811015002"/>
    <x v="1"/>
    <x v="17398"/>
    <n v="101.648197999999"/>
  </r>
  <r>
    <x v="24"/>
    <s v="31041"/>
    <x v="0"/>
    <n v="2811015002"/>
    <x v="2"/>
    <x v="17399"/>
    <n v="356.86974099999998"/>
  </r>
  <r>
    <x v="24"/>
    <s v="31041"/>
    <x v="0"/>
    <n v="2811015002"/>
    <x v="3"/>
    <x v="17400"/>
    <n v="884.68621199999995"/>
  </r>
  <r>
    <x v="24"/>
    <s v="31041"/>
    <x v="1"/>
    <n v="2810001001"/>
    <x v="0"/>
    <x v="0"/>
    <n v="0"/>
  </r>
  <r>
    <x v="24"/>
    <s v="31041"/>
    <x v="1"/>
    <n v="2810001001"/>
    <x v="1"/>
    <x v="17401"/>
    <n v="7.36E-4"/>
  </r>
  <r>
    <x v="24"/>
    <s v="31041"/>
    <x v="1"/>
    <n v="2810001001"/>
    <x v="2"/>
    <x v="17402"/>
    <n v="1.3514999999999999E-2"/>
  </r>
  <r>
    <x v="24"/>
    <s v="31041"/>
    <x v="1"/>
    <n v="2810001001"/>
    <x v="3"/>
    <x v="14049"/>
    <n v="3.9833999999999897E-2"/>
  </r>
  <r>
    <x v="24"/>
    <s v="31041"/>
    <x v="1"/>
    <n v="2810001002"/>
    <x v="0"/>
    <x v="17403"/>
    <n v="19.29999995"/>
  </r>
  <r>
    <x v="24"/>
    <s v="31041"/>
    <x v="1"/>
    <n v="2810001002"/>
    <x v="1"/>
    <x v="17404"/>
    <n v="0.41028100000000001"/>
  </r>
  <r>
    <x v="24"/>
    <s v="31041"/>
    <x v="1"/>
    <n v="2810001002"/>
    <x v="2"/>
    <x v="17405"/>
    <n v="1.4485949999999901"/>
  </r>
  <r>
    <x v="24"/>
    <s v="31041"/>
    <x v="1"/>
    <n v="2810001002"/>
    <x v="3"/>
    <x v="17406"/>
    <n v="3.5958009999999998"/>
  </r>
  <r>
    <x v="24"/>
    <s v="31043"/>
    <x v="0"/>
    <n v="2811015002"/>
    <x v="0"/>
    <x v="2594"/>
    <n v="99.999999750000001"/>
  </r>
  <r>
    <x v="24"/>
    <s v="31043"/>
    <x v="0"/>
    <n v="2811015002"/>
    <x v="1"/>
    <x v="10390"/>
    <n v="2.100196"/>
  </r>
  <r>
    <x v="24"/>
    <s v="31043"/>
    <x v="0"/>
    <n v="2811015002"/>
    <x v="2"/>
    <x v="10391"/>
    <n v="11.083489999999999"/>
  </r>
  <r>
    <x v="24"/>
    <s v="31043"/>
    <x v="0"/>
    <n v="2811015002"/>
    <x v="3"/>
    <x v="10392"/>
    <n v="29.627483999999999"/>
  </r>
  <r>
    <x v="24"/>
    <s v="31043"/>
    <x v="1"/>
    <n v="2810001001"/>
    <x v="0"/>
    <x v="0"/>
    <n v="0"/>
  </r>
  <r>
    <x v="24"/>
    <s v="31043"/>
    <x v="1"/>
    <n v="2810001001"/>
    <x v="1"/>
    <x v="17407"/>
    <n v="0.21779699999999999"/>
  </r>
  <r>
    <x v="24"/>
    <s v="31043"/>
    <x v="1"/>
    <n v="2810001001"/>
    <x v="2"/>
    <x v="17408"/>
    <n v="3.9898410000000002"/>
  </r>
  <r>
    <x v="24"/>
    <s v="31043"/>
    <x v="1"/>
    <n v="2810001001"/>
    <x v="3"/>
    <x v="17409"/>
    <n v="11.7610539999999"/>
  </r>
  <r>
    <x v="24"/>
    <s v="31043"/>
    <x v="1"/>
    <n v="2810001002"/>
    <x v="0"/>
    <x v="17410"/>
    <n v="38.99999991"/>
  </r>
  <r>
    <x v="24"/>
    <s v="31043"/>
    <x v="1"/>
    <n v="2810001002"/>
    <x v="1"/>
    <x v="17411"/>
    <n v="2.4461199999999899"/>
  </r>
  <r>
    <x v="24"/>
    <s v="31043"/>
    <x v="1"/>
    <n v="2810001002"/>
    <x v="2"/>
    <x v="17412"/>
    <n v="14.236050000000001"/>
  </r>
  <r>
    <x v="24"/>
    <s v="31043"/>
    <x v="1"/>
    <n v="2810001002"/>
    <x v="3"/>
    <x v="17413"/>
    <n v="38.566666999999903"/>
  </r>
  <r>
    <x v="24"/>
    <s v="31045"/>
    <x v="0"/>
    <n v="2811015001"/>
    <x v="0"/>
    <x v="0"/>
    <n v="0"/>
  </r>
  <r>
    <x v="24"/>
    <s v="31045"/>
    <x v="0"/>
    <n v="2811015001"/>
    <x v="1"/>
    <x v="17414"/>
    <n v="0.22545000000000001"/>
  </r>
  <r>
    <x v="24"/>
    <s v="31045"/>
    <x v="0"/>
    <n v="2811015001"/>
    <x v="2"/>
    <x v="17415"/>
    <n v="4.1296379999999999"/>
  </r>
  <r>
    <x v="24"/>
    <s v="31045"/>
    <x v="0"/>
    <n v="2811015001"/>
    <x v="3"/>
    <x v="17416"/>
    <n v="12.173086"/>
  </r>
  <r>
    <x v="24"/>
    <s v="31045"/>
    <x v="0"/>
    <n v="2811015002"/>
    <x v="0"/>
    <x v="17417"/>
    <n v="900.68941183999902"/>
  </r>
  <r>
    <x v="24"/>
    <s v="31045"/>
    <x v="0"/>
    <n v="2811015002"/>
    <x v="1"/>
    <x v="17418"/>
    <n v="5.5237679999999996"/>
  </r>
  <r>
    <x v="24"/>
    <s v="31045"/>
    <x v="0"/>
    <n v="2811015002"/>
    <x v="2"/>
    <x v="17419"/>
    <n v="22.544860999999901"/>
  </r>
  <r>
    <x v="24"/>
    <s v="31045"/>
    <x v="0"/>
    <n v="2811015002"/>
    <x v="3"/>
    <x v="17420"/>
    <n v="57.716765000000002"/>
  </r>
  <r>
    <x v="24"/>
    <s v="31045"/>
    <x v="1"/>
    <n v="2810001001"/>
    <x v="0"/>
    <x v="0"/>
    <n v="0"/>
  </r>
  <r>
    <x v="24"/>
    <s v="31045"/>
    <x v="1"/>
    <n v="2810001001"/>
    <x v="1"/>
    <x v="17421"/>
    <n v="8.6605000000000001E-2"/>
  </r>
  <r>
    <x v="24"/>
    <s v="31045"/>
    <x v="1"/>
    <n v="2810001001"/>
    <x v="2"/>
    <x v="17422"/>
    <n v="1.586476"/>
  </r>
  <r>
    <x v="24"/>
    <s v="31045"/>
    <x v="1"/>
    <n v="2810001001"/>
    <x v="3"/>
    <x v="17423"/>
    <n v="4.6765319999999999"/>
  </r>
  <r>
    <x v="24"/>
    <s v="31045"/>
    <x v="1"/>
    <n v="2810001002"/>
    <x v="0"/>
    <x v="17424"/>
    <n v="149.19999963999999"/>
  </r>
  <r>
    <x v="24"/>
    <s v="31045"/>
    <x v="1"/>
    <n v="2810001002"/>
    <x v="1"/>
    <x v="17425"/>
    <n v="1.122201"/>
  </r>
  <r>
    <x v="24"/>
    <s v="31045"/>
    <x v="1"/>
    <n v="2810001002"/>
    <x v="2"/>
    <x v="17426"/>
    <n v="6.2333539999999896"/>
  </r>
  <r>
    <x v="24"/>
    <s v="31045"/>
    <x v="1"/>
    <n v="2810001002"/>
    <x v="3"/>
    <x v="17427"/>
    <n v="16.782504999999901"/>
  </r>
  <r>
    <x v="24"/>
    <s v="31047"/>
    <x v="0"/>
    <n v="2811015001"/>
    <x v="0"/>
    <x v="0"/>
    <n v="0"/>
  </r>
  <r>
    <x v="24"/>
    <s v="31047"/>
    <x v="0"/>
    <n v="2811015001"/>
    <x v="1"/>
    <x v="10255"/>
    <n v="3.3032720000000002"/>
  </r>
  <r>
    <x v="24"/>
    <s v="31047"/>
    <x v="0"/>
    <n v="2811015001"/>
    <x v="2"/>
    <x v="10256"/>
    <n v="60.506935999999897"/>
  </r>
  <r>
    <x v="24"/>
    <s v="31047"/>
    <x v="0"/>
    <n v="2811015001"/>
    <x v="3"/>
    <x v="3383"/>
    <n v="178.35868400000001"/>
  </r>
  <r>
    <x v="24"/>
    <s v="31047"/>
    <x v="0"/>
    <n v="2811015002"/>
    <x v="0"/>
    <x v="17428"/>
    <n v="3549.99999117999"/>
  </r>
  <r>
    <x v="24"/>
    <s v="31047"/>
    <x v="0"/>
    <n v="2811015002"/>
    <x v="1"/>
    <x v="17429"/>
    <n v="57.955748"/>
  </r>
  <r>
    <x v="24"/>
    <s v="31047"/>
    <x v="0"/>
    <n v="2811015002"/>
    <x v="2"/>
    <x v="17430"/>
    <n v="226.709215"/>
  </r>
  <r>
    <x v="24"/>
    <s v="31047"/>
    <x v="0"/>
    <n v="2811015002"/>
    <x v="3"/>
    <x v="17431"/>
    <n v="575.48985900000002"/>
  </r>
  <r>
    <x v="24"/>
    <s v="31047"/>
    <x v="1"/>
    <n v="2810001001"/>
    <x v="0"/>
    <x v="0"/>
    <n v="0"/>
  </r>
  <r>
    <x v="24"/>
    <s v="31047"/>
    <x v="1"/>
    <n v="2810001001"/>
    <x v="1"/>
    <x v="17432"/>
    <n v="0.20249099999999901"/>
  </r>
  <r>
    <x v="24"/>
    <s v="31047"/>
    <x v="1"/>
    <n v="2810001001"/>
    <x v="2"/>
    <x v="17433"/>
    <n v="3.7094070000000001"/>
  </r>
  <r>
    <x v="24"/>
    <s v="31047"/>
    <x v="1"/>
    <n v="2810001001"/>
    <x v="3"/>
    <x v="17434"/>
    <n v="10.934336"/>
  </r>
  <r>
    <x v="24"/>
    <s v="31047"/>
    <x v="1"/>
    <n v="2810001002"/>
    <x v="0"/>
    <x v="17435"/>
    <n v="27.649999940000001"/>
  </r>
  <r>
    <x v="24"/>
    <s v="31047"/>
    <x v="1"/>
    <n v="2810001002"/>
    <x v="1"/>
    <x v="17436"/>
    <n v="1.7999989999999999"/>
  </r>
  <r>
    <x v="24"/>
    <s v="31047"/>
    <x v="1"/>
    <n v="2810001002"/>
    <x v="2"/>
    <x v="17437"/>
    <n v="10.3943209999999"/>
  </r>
  <r>
    <x v="24"/>
    <s v="31047"/>
    <x v="1"/>
    <n v="2810001002"/>
    <x v="3"/>
    <x v="17438"/>
    <n v="28.130583999999899"/>
  </r>
  <r>
    <x v="24"/>
    <s v="31049"/>
    <x v="1"/>
    <n v="2810001002"/>
    <x v="0"/>
    <x v="17439"/>
    <n v="7"/>
  </r>
  <r>
    <x v="24"/>
    <s v="31049"/>
    <x v="1"/>
    <n v="2810001002"/>
    <x v="1"/>
    <x v="17440"/>
    <n v="2.3909999999999999E-3"/>
  </r>
  <r>
    <x v="24"/>
    <s v="31049"/>
    <x v="1"/>
    <n v="2810001002"/>
    <x v="2"/>
    <x v="17441"/>
    <n v="7.9550000000000003E-3"/>
  </r>
  <r>
    <x v="24"/>
    <s v="31049"/>
    <x v="1"/>
    <n v="2810001002"/>
    <x v="3"/>
    <x v="17442"/>
    <n v="1.9456000000000001E-2"/>
  </r>
  <r>
    <x v="24"/>
    <s v="31051"/>
    <x v="0"/>
    <n v="2811015001"/>
    <x v="0"/>
    <x v="0"/>
    <n v="0"/>
  </r>
  <r>
    <x v="24"/>
    <s v="31051"/>
    <x v="0"/>
    <n v="2811015001"/>
    <x v="1"/>
    <x v="17443"/>
    <n v="0.47750999999999999"/>
  </r>
  <r>
    <x v="24"/>
    <s v="31051"/>
    <x v="0"/>
    <n v="2811015001"/>
    <x v="2"/>
    <x v="17444"/>
    <n v="8.746518"/>
  </r>
  <r>
    <x v="24"/>
    <s v="31051"/>
    <x v="0"/>
    <n v="2811015001"/>
    <x v="3"/>
    <x v="17445"/>
    <n v="25.782432"/>
  </r>
  <r>
    <x v="24"/>
    <s v="31051"/>
    <x v="0"/>
    <n v="2811015002"/>
    <x v="0"/>
    <x v="17446"/>
    <n v="869.99999782999998"/>
  </r>
  <r>
    <x v="24"/>
    <s v="31051"/>
    <x v="0"/>
    <n v="2811015002"/>
    <x v="1"/>
    <x v="17447"/>
    <n v="17.051306999999898"/>
  </r>
  <r>
    <x v="24"/>
    <s v="31051"/>
    <x v="0"/>
    <n v="2811015002"/>
    <x v="2"/>
    <x v="17448"/>
    <n v="72.808990999999907"/>
  </r>
  <r>
    <x v="24"/>
    <s v="31051"/>
    <x v="0"/>
    <n v="2811015002"/>
    <x v="3"/>
    <x v="17449"/>
    <n v="188.00078999999999"/>
  </r>
  <r>
    <x v="24"/>
    <s v="31051"/>
    <x v="1"/>
    <n v="2810001001"/>
    <x v="0"/>
    <x v="0"/>
    <n v="0"/>
  </r>
  <r>
    <x v="24"/>
    <s v="31051"/>
    <x v="1"/>
    <n v="2810001001"/>
    <x v="1"/>
    <x v="17450"/>
    <n v="1.4751999999999999E-2"/>
  </r>
  <r>
    <x v="24"/>
    <s v="31051"/>
    <x v="1"/>
    <n v="2810001001"/>
    <x v="2"/>
    <x v="17451"/>
    <n v="0.270256"/>
  </r>
  <r>
    <x v="24"/>
    <s v="31051"/>
    <x v="1"/>
    <n v="2810001001"/>
    <x v="3"/>
    <x v="17452"/>
    <n v="0.79667399999999999"/>
  </r>
  <r>
    <x v="24"/>
    <s v="31051"/>
    <x v="1"/>
    <n v="2810001002"/>
    <x v="0"/>
    <x v="17453"/>
    <n v="14.49999998"/>
  </r>
  <r>
    <x v="24"/>
    <s v="31051"/>
    <x v="1"/>
    <n v="2810001002"/>
    <x v="1"/>
    <x v="17454"/>
    <n v="0.36456"/>
  </r>
  <r>
    <x v="24"/>
    <s v="31051"/>
    <x v="1"/>
    <n v="2810001002"/>
    <x v="2"/>
    <x v="17455"/>
    <n v="1.5727949999999999"/>
  </r>
  <r>
    <x v="24"/>
    <s v="31051"/>
    <x v="1"/>
    <n v="2810001002"/>
    <x v="3"/>
    <x v="17456"/>
    <n v="4.0688579999999996"/>
  </r>
  <r>
    <x v="24"/>
    <s v="31053"/>
    <x v="0"/>
    <n v="2811015001"/>
    <x v="0"/>
    <x v="0"/>
    <n v="0"/>
  </r>
  <r>
    <x v="24"/>
    <s v="31053"/>
    <x v="0"/>
    <n v="2811015001"/>
    <x v="1"/>
    <x v="8829"/>
    <n v="0.697712"/>
  </r>
  <r>
    <x v="24"/>
    <s v="31053"/>
    <x v="0"/>
    <n v="2811015001"/>
    <x v="2"/>
    <x v="8830"/>
    <n v="12.780113"/>
  </r>
  <r>
    <x v="24"/>
    <s v="31053"/>
    <x v="0"/>
    <n v="2811015001"/>
    <x v="3"/>
    <x v="8831"/>
    <n v="37.672444999999897"/>
  </r>
  <r>
    <x v="24"/>
    <s v="31053"/>
    <x v="0"/>
    <n v="2811015002"/>
    <x v="0"/>
    <x v="2217"/>
    <n v="399.999999"/>
  </r>
  <r>
    <x v="24"/>
    <s v="31053"/>
    <x v="0"/>
    <n v="2811015002"/>
    <x v="1"/>
    <x v="9073"/>
    <n v="5.1012579999999996"/>
  </r>
  <r>
    <x v="24"/>
    <s v="31053"/>
    <x v="0"/>
    <n v="2811015002"/>
    <x v="2"/>
    <x v="9074"/>
    <n v="25.067267000000001"/>
  </r>
  <r>
    <x v="24"/>
    <s v="31053"/>
    <x v="0"/>
    <n v="2811015002"/>
    <x v="3"/>
    <x v="9075"/>
    <n v="66.292598999999996"/>
  </r>
  <r>
    <x v="24"/>
    <s v="31053"/>
    <x v="1"/>
    <n v="2810001001"/>
    <x v="0"/>
    <x v="0"/>
    <n v="0"/>
  </r>
  <r>
    <x v="24"/>
    <s v="31053"/>
    <x v="1"/>
    <n v="2810001001"/>
    <x v="1"/>
    <x v="17401"/>
    <n v="8.848E-3"/>
  </r>
  <r>
    <x v="24"/>
    <s v="31053"/>
    <x v="1"/>
    <n v="2810001001"/>
    <x v="2"/>
    <x v="17402"/>
    <n v="0.162158"/>
  </r>
  <r>
    <x v="24"/>
    <s v="31053"/>
    <x v="1"/>
    <n v="2810001001"/>
    <x v="3"/>
    <x v="14049"/>
    <n v="0.47800500000000001"/>
  </r>
  <r>
    <x v="24"/>
    <s v="31053"/>
    <x v="1"/>
    <n v="2810001002"/>
    <x v="0"/>
    <x v="14050"/>
    <n v="1.3"/>
  </r>
  <r>
    <x v="24"/>
    <s v="31053"/>
    <x v="1"/>
    <n v="2810001002"/>
    <x v="1"/>
    <x v="17457"/>
    <n v="7.8644999999999896E-2"/>
  </r>
  <r>
    <x v="24"/>
    <s v="31053"/>
    <x v="1"/>
    <n v="2810001002"/>
    <x v="2"/>
    <x v="17458"/>
    <n v="0.454204"/>
  </r>
  <r>
    <x v="24"/>
    <s v="31053"/>
    <x v="1"/>
    <n v="2810001002"/>
    <x v="3"/>
    <x v="17459"/>
    <n v="1.229268"/>
  </r>
  <r>
    <x v="24"/>
    <s v="31055"/>
    <x v="0"/>
    <n v="2811015002"/>
    <x v="0"/>
    <x v="2594"/>
    <n v="99.999999750000001"/>
  </r>
  <r>
    <x v="24"/>
    <s v="31055"/>
    <x v="0"/>
    <n v="2811015002"/>
    <x v="1"/>
    <x v="8291"/>
    <n v="2.100196"/>
  </r>
  <r>
    <x v="24"/>
    <s v="31055"/>
    <x v="0"/>
    <n v="2811015002"/>
    <x v="2"/>
    <x v="8292"/>
    <n v="11.083489999999999"/>
  </r>
  <r>
    <x v="24"/>
    <s v="31055"/>
    <x v="0"/>
    <n v="2811015002"/>
    <x v="3"/>
    <x v="8293"/>
    <n v="29.627483999999999"/>
  </r>
  <r>
    <x v="24"/>
    <s v="31057"/>
    <x v="0"/>
    <n v="2811015002"/>
    <x v="0"/>
    <x v="3294"/>
    <n v="149.99999962999999"/>
  </r>
  <r>
    <x v="24"/>
    <s v="31057"/>
    <x v="0"/>
    <n v="2811015002"/>
    <x v="1"/>
    <x v="3371"/>
    <n v="3.8523000000000002E-2"/>
  </r>
  <r>
    <x v="24"/>
    <s v="31057"/>
    <x v="0"/>
    <n v="2811015002"/>
    <x v="2"/>
    <x v="3372"/>
    <n v="0.12834599999999999"/>
  </r>
  <r>
    <x v="24"/>
    <s v="31057"/>
    <x v="0"/>
    <n v="2811015002"/>
    <x v="3"/>
    <x v="3373"/>
    <n v="0.31415700000000002"/>
  </r>
  <r>
    <x v="24"/>
    <s v="31059"/>
    <x v="0"/>
    <n v="2811015001"/>
    <x v="0"/>
    <x v="0"/>
    <n v="0"/>
  </r>
  <r>
    <x v="24"/>
    <s v="31059"/>
    <x v="0"/>
    <n v="2811015001"/>
    <x v="1"/>
    <x v="2214"/>
    <n v="0.47189599999999998"/>
  </r>
  <r>
    <x v="24"/>
    <s v="31059"/>
    <x v="0"/>
    <n v="2811015001"/>
    <x v="2"/>
    <x v="2215"/>
    <n v="8.6438480000000002"/>
  </r>
  <r>
    <x v="24"/>
    <s v="31059"/>
    <x v="0"/>
    <n v="2811015001"/>
    <x v="3"/>
    <x v="2216"/>
    <n v="25.479811999999999"/>
  </r>
  <r>
    <x v="24"/>
    <s v="31059"/>
    <x v="0"/>
    <n v="2811015002"/>
    <x v="0"/>
    <x v="3090"/>
    <n v="501.99999874999997"/>
  </r>
  <r>
    <x v="24"/>
    <s v="31059"/>
    <x v="0"/>
    <n v="2811015002"/>
    <x v="1"/>
    <x v="17460"/>
    <n v="6.7293099999999999"/>
  </r>
  <r>
    <x v="24"/>
    <s v="31059"/>
    <x v="0"/>
    <n v="2811015002"/>
    <x v="2"/>
    <x v="17461"/>
    <n v="27.03642"/>
  </r>
  <r>
    <x v="24"/>
    <s v="31059"/>
    <x v="0"/>
    <n v="2811015002"/>
    <x v="3"/>
    <x v="17462"/>
    <n v="69.001588999999996"/>
  </r>
  <r>
    <x v="24"/>
    <s v="31059"/>
    <x v="1"/>
    <n v="2810001001"/>
    <x v="0"/>
    <x v="0"/>
    <n v="0"/>
  </r>
  <r>
    <x v="24"/>
    <s v="31059"/>
    <x v="1"/>
    <n v="2810001001"/>
    <x v="1"/>
    <x v="17463"/>
    <n v="3.6800000000000001E-3"/>
  </r>
  <r>
    <x v="24"/>
    <s v="31059"/>
    <x v="1"/>
    <n v="2810001001"/>
    <x v="2"/>
    <x v="17464"/>
    <n v="6.7574999999999996E-2"/>
  </r>
  <r>
    <x v="24"/>
    <s v="31059"/>
    <x v="1"/>
    <n v="2810001001"/>
    <x v="3"/>
    <x v="17465"/>
    <n v="0.19916999999999899"/>
  </r>
  <r>
    <x v="24"/>
    <s v="31059"/>
    <x v="1"/>
    <n v="2810001002"/>
    <x v="0"/>
    <x v="17466"/>
    <n v="0.5"/>
  </r>
  <r>
    <x v="24"/>
    <s v="31059"/>
    <x v="1"/>
    <n v="2810001002"/>
    <x v="1"/>
    <x v="17467"/>
    <n v="3.2770000000000001E-2"/>
  </r>
  <r>
    <x v="24"/>
    <s v="31059"/>
    <x v="1"/>
    <n v="2810001002"/>
    <x v="2"/>
    <x v="17468"/>
    <n v="0.18918499999999999"/>
  </r>
  <r>
    <x v="24"/>
    <s v="31059"/>
    <x v="1"/>
    <n v="2810001002"/>
    <x v="3"/>
    <x v="17469"/>
    <n v="0.51202999999999999"/>
  </r>
  <r>
    <x v="24"/>
    <s v="31061"/>
    <x v="0"/>
    <n v="2811015001"/>
    <x v="0"/>
    <x v="0"/>
    <n v="0"/>
  </r>
  <r>
    <x v="24"/>
    <s v="31061"/>
    <x v="0"/>
    <n v="2811015001"/>
    <x v="1"/>
    <x v="2270"/>
    <n v="0.47189599999999998"/>
  </r>
  <r>
    <x v="24"/>
    <s v="31061"/>
    <x v="0"/>
    <n v="2811015001"/>
    <x v="2"/>
    <x v="2271"/>
    <n v="8.6438480000000002"/>
  </r>
  <r>
    <x v="24"/>
    <s v="31061"/>
    <x v="0"/>
    <n v="2811015001"/>
    <x v="3"/>
    <x v="2272"/>
    <n v="25.479811999999999"/>
  </r>
  <r>
    <x v="24"/>
    <s v="31061"/>
    <x v="0"/>
    <n v="2811015002"/>
    <x v="0"/>
    <x v="17470"/>
    <n v="799.99999801000001"/>
  </r>
  <r>
    <x v="24"/>
    <s v="31061"/>
    <x v="0"/>
    <n v="2811015002"/>
    <x v="1"/>
    <x v="17471"/>
    <n v="11.252033999999901"/>
  </r>
  <r>
    <x v="24"/>
    <s v="31061"/>
    <x v="0"/>
    <n v="2811015002"/>
    <x v="2"/>
    <x v="17472"/>
    <n v="42.629117999999998"/>
  </r>
  <r>
    <x v="24"/>
    <s v="31061"/>
    <x v="0"/>
    <n v="2811015002"/>
    <x v="3"/>
    <x v="17473"/>
    <n v="107.490381"/>
  </r>
  <r>
    <x v="24"/>
    <s v="31061"/>
    <x v="1"/>
    <n v="2810001002"/>
    <x v="0"/>
    <x v="5341"/>
    <n v="1"/>
  </r>
  <r>
    <x v="24"/>
    <s v="31061"/>
    <x v="1"/>
    <n v="2810001002"/>
    <x v="1"/>
    <x v="9182"/>
    <n v="2.2154E-2"/>
  </r>
  <r>
    <x v="24"/>
    <s v="31061"/>
    <x v="1"/>
    <n v="2810001002"/>
    <x v="2"/>
    <x v="9183"/>
    <n v="7.7432000000000001E-2"/>
  </r>
  <r>
    <x v="24"/>
    <s v="31061"/>
    <x v="1"/>
    <n v="2810001002"/>
    <x v="3"/>
    <x v="9184"/>
    <n v="0.19173599999999999"/>
  </r>
  <r>
    <x v="24"/>
    <s v="31063"/>
    <x v="0"/>
    <n v="2811015001"/>
    <x v="0"/>
    <x v="0"/>
    <n v="0"/>
  </r>
  <r>
    <x v="24"/>
    <s v="31063"/>
    <x v="0"/>
    <n v="2811015001"/>
    <x v="1"/>
    <x v="2640"/>
    <n v="0.94379199999999996"/>
  </r>
  <r>
    <x v="24"/>
    <s v="31063"/>
    <x v="0"/>
    <n v="2811015001"/>
    <x v="2"/>
    <x v="2641"/>
    <n v="17.287696"/>
  </r>
  <r>
    <x v="24"/>
    <s v="31063"/>
    <x v="0"/>
    <n v="2811015001"/>
    <x v="3"/>
    <x v="2642"/>
    <n v="50.959623999999998"/>
  </r>
  <r>
    <x v="24"/>
    <s v="31063"/>
    <x v="0"/>
    <n v="2811015002"/>
    <x v="0"/>
    <x v="17474"/>
    <n v="2099.9999947699998"/>
  </r>
  <r>
    <x v="24"/>
    <s v="31063"/>
    <x v="0"/>
    <n v="2811015002"/>
    <x v="1"/>
    <x v="17475"/>
    <n v="6.180396"/>
  </r>
  <r>
    <x v="24"/>
    <s v="31063"/>
    <x v="0"/>
    <n v="2811015002"/>
    <x v="2"/>
    <x v="17476"/>
    <n v="28.939545999999901"/>
  </r>
  <r>
    <x v="24"/>
    <s v="31063"/>
    <x v="0"/>
    <n v="2811015002"/>
    <x v="3"/>
    <x v="17477"/>
    <n v="75.940509000000006"/>
  </r>
  <r>
    <x v="24"/>
    <s v="31063"/>
    <x v="1"/>
    <n v="2810001001"/>
    <x v="0"/>
    <x v="0"/>
    <n v="0"/>
  </r>
  <r>
    <x v="24"/>
    <s v="31063"/>
    <x v="1"/>
    <n v="2810001001"/>
    <x v="1"/>
    <x v="8409"/>
    <n v="7.3759999999999997E-3"/>
  </r>
  <r>
    <x v="24"/>
    <s v="31063"/>
    <x v="1"/>
    <n v="2810001001"/>
    <x v="2"/>
    <x v="8410"/>
    <n v="0.135128"/>
  </r>
  <r>
    <x v="24"/>
    <s v="31063"/>
    <x v="1"/>
    <n v="2810001001"/>
    <x v="3"/>
    <x v="8411"/>
    <n v="0.398337"/>
  </r>
  <r>
    <x v="24"/>
    <s v="31063"/>
    <x v="1"/>
    <n v="2810001002"/>
    <x v="0"/>
    <x v="17478"/>
    <n v="5.05"/>
  </r>
  <r>
    <x v="24"/>
    <s v="31063"/>
    <x v="1"/>
    <n v="2810001002"/>
    <x v="1"/>
    <x v="17479"/>
    <n v="6.6581000000000001E-2"/>
  </r>
  <r>
    <x v="24"/>
    <s v="31063"/>
    <x v="1"/>
    <n v="2810001002"/>
    <x v="2"/>
    <x v="17480"/>
    <n v="0.38203100000000001"/>
  </r>
  <r>
    <x v="24"/>
    <s v="31063"/>
    <x v="1"/>
    <n v="2810001002"/>
    <x v="3"/>
    <x v="17481"/>
    <n v="1.03301"/>
  </r>
  <r>
    <x v="24"/>
    <s v="31065"/>
    <x v="0"/>
    <n v="2811015002"/>
    <x v="0"/>
    <x v="2643"/>
    <n v="299.99999924999997"/>
  </r>
  <r>
    <x v="24"/>
    <s v="31065"/>
    <x v="0"/>
    <n v="2811015002"/>
    <x v="1"/>
    <x v="17482"/>
    <n v="1.5890469999999901"/>
  </r>
  <r>
    <x v="24"/>
    <s v="31065"/>
    <x v="0"/>
    <n v="2811015002"/>
    <x v="2"/>
    <x v="17483"/>
    <n v="5.4689459999999999"/>
  </r>
  <r>
    <x v="24"/>
    <s v="31065"/>
    <x v="0"/>
    <n v="2811015002"/>
    <x v="3"/>
    <x v="17484"/>
    <n v="13.493827"/>
  </r>
  <r>
    <x v="24"/>
    <s v="31065"/>
    <x v="1"/>
    <n v="2810001001"/>
    <x v="0"/>
    <x v="0"/>
    <n v="0"/>
  </r>
  <r>
    <x v="24"/>
    <s v="31065"/>
    <x v="1"/>
    <n v="2810001001"/>
    <x v="1"/>
    <x v="17485"/>
    <n v="4.4998000000000003E-2"/>
  </r>
  <r>
    <x v="24"/>
    <s v="31065"/>
    <x v="1"/>
    <n v="2810001001"/>
    <x v="2"/>
    <x v="17486"/>
    <n v="0.82430999999999999"/>
  </r>
  <r>
    <x v="24"/>
    <s v="31065"/>
    <x v="1"/>
    <n v="2810001001"/>
    <x v="3"/>
    <x v="17487"/>
    <n v="2.4298540000000002"/>
  </r>
  <r>
    <x v="24"/>
    <s v="31065"/>
    <x v="1"/>
    <n v="2810001002"/>
    <x v="0"/>
    <x v="17488"/>
    <n v="6.6999999900000002"/>
  </r>
  <r>
    <x v="24"/>
    <s v="31065"/>
    <x v="1"/>
    <n v="2810001002"/>
    <x v="1"/>
    <x v="17489"/>
    <n v="0.39976299999999998"/>
  </r>
  <r>
    <x v="24"/>
    <s v="31065"/>
    <x v="1"/>
    <n v="2810001002"/>
    <x v="2"/>
    <x v="17490"/>
    <n v="2.3089520000000001"/>
  </r>
  <r>
    <x v="24"/>
    <s v="31065"/>
    <x v="1"/>
    <n v="2810001002"/>
    <x v="3"/>
    <x v="17491"/>
    <n v="6.2490209999999999"/>
  </r>
  <r>
    <x v="24"/>
    <s v="31067"/>
    <x v="0"/>
    <n v="2811015001"/>
    <x v="0"/>
    <x v="0"/>
    <n v="0"/>
  </r>
  <r>
    <x v="24"/>
    <s v="31067"/>
    <x v="0"/>
    <n v="2811015001"/>
    <x v="1"/>
    <x v="17492"/>
    <n v="0.94379199999999996"/>
  </r>
  <r>
    <x v="24"/>
    <s v="31067"/>
    <x v="0"/>
    <n v="2811015001"/>
    <x v="2"/>
    <x v="17493"/>
    <n v="17.287696"/>
  </r>
  <r>
    <x v="24"/>
    <s v="31067"/>
    <x v="0"/>
    <n v="2811015001"/>
    <x v="3"/>
    <x v="17494"/>
    <n v="50.959623999999998"/>
  </r>
  <r>
    <x v="24"/>
    <s v="31067"/>
    <x v="0"/>
    <n v="2811015002"/>
    <x v="0"/>
    <x v="17495"/>
    <n v="2922.99999268999"/>
  </r>
  <r>
    <x v="24"/>
    <s v="31067"/>
    <x v="0"/>
    <n v="2811015002"/>
    <x v="1"/>
    <x v="17496"/>
    <n v="37.828493000000002"/>
  </r>
  <r>
    <x v="24"/>
    <s v="31067"/>
    <x v="0"/>
    <n v="2811015002"/>
    <x v="2"/>
    <x v="17497"/>
    <n v="138.07027799999901"/>
  </r>
  <r>
    <x v="24"/>
    <s v="31067"/>
    <x v="0"/>
    <n v="2811015002"/>
    <x v="3"/>
    <x v="17498"/>
    <n v="345.32864899999998"/>
  </r>
  <r>
    <x v="24"/>
    <s v="31067"/>
    <x v="1"/>
    <n v="2810001001"/>
    <x v="0"/>
    <x v="0"/>
    <n v="0"/>
  </r>
  <r>
    <x v="24"/>
    <s v="31067"/>
    <x v="1"/>
    <n v="2810001001"/>
    <x v="1"/>
    <x v="17499"/>
    <n v="6.3069E-2"/>
  </r>
  <r>
    <x v="24"/>
    <s v="31067"/>
    <x v="1"/>
    <n v="2810001001"/>
    <x v="2"/>
    <x v="17500"/>
    <n v="1.155405"/>
  </r>
  <r>
    <x v="24"/>
    <s v="31067"/>
    <x v="1"/>
    <n v="2810001001"/>
    <x v="3"/>
    <x v="17501"/>
    <n v="3.40582899999999"/>
  </r>
  <r>
    <x v="24"/>
    <s v="31067"/>
    <x v="1"/>
    <n v="2810001002"/>
    <x v="0"/>
    <x v="17502"/>
    <n v="54.049999880000001"/>
  </r>
  <r>
    <x v="24"/>
    <s v="31067"/>
    <x v="1"/>
    <n v="2810001002"/>
    <x v="1"/>
    <x v="17503"/>
    <n v="1.5697270000000001"/>
  </r>
  <r>
    <x v="24"/>
    <s v="31067"/>
    <x v="1"/>
    <n v="2810001002"/>
    <x v="2"/>
    <x v="17504"/>
    <n v="6.7705049999999902"/>
  </r>
  <r>
    <x v="24"/>
    <s v="31067"/>
    <x v="1"/>
    <n v="2810001002"/>
    <x v="3"/>
    <x v="17505"/>
    <n v="17.514562999999999"/>
  </r>
  <r>
    <x v="24"/>
    <s v="31069"/>
    <x v="0"/>
    <n v="2811015001"/>
    <x v="0"/>
    <x v="0"/>
    <n v="0"/>
  </r>
  <r>
    <x v="24"/>
    <s v="31069"/>
    <x v="0"/>
    <n v="2811015001"/>
    <x v="1"/>
    <x v="3302"/>
    <n v="8.6099999999999903E-4"/>
  </r>
  <r>
    <x v="24"/>
    <s v="31069"/>
    <x v="0"/>
    <n v="2811015001"/>
    <x v="2"/>
    <x v="3303"/>
    <n v="1.5739E-2"/>
  </r>
  <r>
    <x v="24"/>
    <s v="31069"/>
    <x v="0"/>
    <n v="2811015001"/>
    <x v="3"/>
    <x v="3304"/>
    <n v="4.6389E-2"/>
  </r>
  <r>
    <x v="24"/>
    <s v="31069"/>
    <x v="0"/>
    <n v="2811015002"/>
    <x v="0"/>
    <x v="17310"/>
    <n v="1111.9999972400001"/>
  </r>
  <r>
    <x v="24"/>
    <s v="31069"/>
    <x v="0"/>
    <n v="2811015002"/>
    <x v="1"/>
    <x v="17506"/>
    <n v="0.86347699999999905"/>
  </r>
  <r>
    <x v="24"/>
    <s v="31069"/>
    <x v="0"/>
    <n v="2811015002"/>
    <x v="2"/>
    <x v="17507"/>
    <n v="2.9356339999999999"/>
  </r>
  <r>
    <x v="24"/>
    <s v="31069"/>
    <x v="0"/>
    <n v="2811015002"/>
    <x v="3"/>
    <x v="17508"/>
    <n v="7.2218520000000002"/>
  </r>
  <r>
    <x v="24"/>
    <s v="31071"/>
    <x v="0"/>
    <n v="2811015001"/>
    <x v="0"/>
    <x v="0"/>
    <m/>
  </r>
  <r>
    <x v="24"/>
    <s v="31071"/>
    <x v="0"/>
    <n v="2811015001"/>
    <x v="1"/>
    <x v="3302"/>
    <m/>
  </r>
  <r>
    <x v="24"/>
    <s v="31071"/>
    <x v="0"/>
    <n v="2811015001"/>
    <x v="2"/>
    <x v="3303"/>
    <m/>
  </r>
  <r>
    <x v="24"/>
    <s v="31071"/>
    <x v="0"/>
    <n v="2811015001"/>
    <x v="3"/>
    <x v="3304"/>
    <m/>
  </r>
  <r>
    <x v="24"/>
    <s v="31071"/>
    <x v="0"/>
    <n v="2811015002"/>
    <x v="0"/>
    <x v="17509"/>
    <n v="1049.9999974100001"/>
  </r>
  <r>
    <x v="24"/>
    <s v="31071"/>
    <x v="0"/>
    <n v="2811015002"/>
    <x v="1"/>
    <x v="17510"/>
    <n v="0.26966099999999998"/>
  </r>
  <r>
    <x v="24"/>
    <s v="31071"/>
    <x v="0"/>
    <n v="2811015002"/>
    <x v="2"/>
    <x v="17511"/>
    <n v="0.89842200000000005"/>
  </r>
  <r>
    <x v="24"/>
    <s v="31071"/>
    <x v="0"/>
    <n v="2811015002"/>
    <x v="3"/>
    <x v="17512"/>
    <n v="2.1990989999999999"/>
  </r>
  <r>
    <x v="24"/>
    <s v="31071"/>
    <x v="1"/>
    <n v="2810001002"/>
    <x v="0"/>
    <x v="3415"/>
    <n v="3.0999999900000001"/>
  </r>
  <r>
    <x v="24"/>
    <s v="31071"/>
    <x v="1"/>
    <n v="2810001002"/>
    <x v="1"/>
    <x v="17513"/>
    <n v="7.8700000000000005E-4"/>
  </r>
  <r>
    <x v="24"/>
    <s v="31071"/>
    <x v="1"/>
    <n v="2810001002"/>
    <x v="2"/>
    <x v="17514"/>
    <n v="2.6489999999999999E-3"/>
  </r>
  <r>
    <x v="24"/>
    <s v="31071"/>
    <x v="1"/>
    <n v="2810001002"/>
    <x v="3"/>
    <x v="17515"/>
    <n v="6.4920000000000004E-3"/>
  </r>
  <r>
    <x v="24"/>
    <s v="31073"/>
    <x v="0"/>
    <n v="2811015002"/>
    <x v="0"/>
    <x v="3294"/>
    <n v="149.99999962999999"/>
  </r>
  <r>
    <x v="24"/>
    <s v="31073"/>
    <x v="0"/>
    <n v="2811015002"/>
    <x v="1"/>
    <x v="17516"/>
    <n v="2.27654599999999"/>
  </r>
  <r>
    <x v="24"/>
    <s v="31073"/>
    <x v="0"/>
    <n v="2811015002"/>
    <x v="2"/>
    <x v="17517"/>
    <n v="7.8486710000000004"/>
  </r>
  <r>
    <x v="24"/>
    <s v="31073"/>
    <x v="0"/>
    <n v="2811015002"/>
    <x v="3"/>
    <x v="17518"/>
    <n v="19.373550999999999"/>
  </r>
  <r>
    <x v="24"/>
    <s v="31073"/>
    <x v="1"/>
    <n v="2810001002"/>
    <x v="0"/>
    <x v="3248"/>
    <m/>
  </r>
  <r>
    <x v="24"/>
    <s v="31073"/>
    <x v="1"/>
    <n v="2810001002"/>
    <x v="1"/>
    <x v="12527"/>
    <m/>
  </r>
  <r>
    <x v="24"/>
    <s v="31073"/>
    <x v="1"/>
    <n v="2810001002"/>
    <x v="2"/>
    <x v="12528"/>
    <m/>
  </r>
  <r>
    <x v="24"/>
    <s v="31073"/>
    <x v="1"/>
    <n v="2810001002"/>
    <x v="3"/>
    <x v="17519"/>
    <m/>
  </r>
  <r>
    <x v="24"/>
    <s v="31075"/>
    <x v="0"/>
    <n v="2811015002"/>
    <x v="0"/>
    <x v="3294"/>
    <n v="299.99999925999998"/>
  </r>
  <r>
    <x v="24"/>
    <s v="31075"/>
    <x v="0"/>
    <n v="2811015002"/>
    <x v="1"/>
    <x v="17520"/>
    <n v="0.70935199999999998"/>
  </r>
  <r>
    <x v="24"/>
    <s v="31075"/>
    <x v="0"/>
    <n v="2811015002"/>
    <x v="2"/>
    <x v="17521"/>
    <n v="2.345237"/>
  </r>
  <r>
    <x v="24"/>
    <s v="31075"/>
    <x v="0"/>
    <n v="2811015002"/>
    <x v="3"/>
    <x v="17522"/>
    <n v="5.7297029999999998"/>
  </r>
  <r>
    <x v="24"/>
    <s v="31075"/>
    <x v="1"/>
    <n v="2810001002"/>
    <x v="0"/>
    <x v="17523"/>
    <n v="24.999999939999999"/>
  </r>
  <r>
    <x v="24"/>
    <s v="31075"/>
    <x v="1"/>
    <n v="2810001002"/>
    <x v="1"/>
    <x v="17524"/>
    <n v="6.4190000000000002E-3"/>
  </r>
  <r>
    <x v="24"/>
    <s v="31075"/>
    <x v="1"/>
    <n v="2810001002"/>
    <x v="2"/>
    <x v="17525"/>
    <n v="2.1392999999999999E-2"/>
  </r>
  <r>
    <x v="24"/>
    <s v="31075"/>
    <x v="1"/>
    <n v="2810001002"/>
    <x v="3"/>
    <x v="17526"/>
    <n v="5.2348999999999903E-2"/>
  </r>
  <r>
    <x v="24"/>
    <s v="31077"/>
    <x v="0"/>
    <n v="2811015002"/>
    <x v="0"/>
    <x v="17527"/>
    <n v="1949.9999951899999"/>
  </r>
  <r>
    <x v="24"/>
    <s v="31077"/>
    <x v="0"/>
    <n v="2811015002"/>
    <x v="1"/>
    <x v="17528"/>
    <n v="8.0886199999999899"/>
  </r>
  <r>
    <x v="24"/>
    <s v="31077"/>
    <x v="0"/>
    <n v="2811015002"/>
    <x v="2"/>
    <x v="17529"/>
    <n v="33.606036000000003"/>
  </r>
  <r>
    <x v="24"/>
    <s v="31077"/>
    <x v="0"/>
    <n v="2811015002"/>
    <x v="3"/>
    <x v="17530"/>
    <n v="86.329898"/>
  </r>
  <r>
    <x v="24"/>
    <s v="31079"/>
    <x v="0"/>
    <n v="2811015001"/>
    <x v="0"/>
    <x v="0"/>
    <n v="0"/>
  </r>
  <r>
    <x v="24"/>
    <s v="31079"/>
    <x v="0"/>
    <n v="2811015001"/>
    <x v="1"/>
    <x v="10127"/>
    <n v="1.4156879999999901"/>
  </r>
  <r>
    <x v="24"/>
    <s v="31079"/>
    <x v="0"/>
    <n v="2811015001"/>
    <x v="2"/>
    <x v="10128"/>
    <n v="25.931543999999999"/>
  </r>
  <r>
    <x v="24"/>
    <s v="31079"/>
    <x v="0"/>
    <n v="2811015001"/>
    <x v="3"/>
    <x v="10129"/>
    <n v="76.439436000000001"/>
  </r>
  <r>
    <x v="24"/>
    <s v="31079"/>
    <x v="0"/>
    <n v="2811015002"/>
    <x v="0"/>
    <x v="17531"/>
    <n v="1049.99999738"/>
  </r>
  <r>
    <x v="24"/>
    <s v="31079"/>
    <x v="0"/>
    <n v="2811015002"/>
    <x v="1"/>
    <x v="17532"/>
    <n v="13.2672259999999"/>
  </r>
  <r>
    <x v="24"/>
    <s v="31079"/>
    <x v="0"/>
    <n v="2811015002"/>
    <x v="2"/>
    <x v="17533"/>
    <n v="57.249277999999997"/>
  </r>
  <r>
    <x v="24"/>
    <s v="31079"/>
    <x v="0"/>
    <n v="2811015002"/>
    <x v="3"/>
    <x v="17534"/>
    <n v="148.10918100000001"/>
  </r>
  <r>
    <x v="24"/>
    <s v="31081"/>
    <x v="0"/>
    <n v="2811015002"/>
    <x v="0"/>
    <x v="2594"/>
    <n v="99.999999750000001"/>
  </r>
  <r>
    <x v="24"/>
    <s v="31081"/>
    <x v="0"/>
    <n v="2811015002"/>
    <x v="1"/>
    <x v="10390"/>
    <n v="1.517693"/>
  </r>
  <r>
    <x v="24"/>
    <s v="31081"/>
    <x v="0"/>
    <n v="2811015002"/>
    <x v="2"/>
    <x v="10391"/>
    <n v="5.2324519999999897"/>
  </r>
  <r>
    <x v="24"/>
    <s v="31081"/>
    <x v="0"/>
    <n v="2811015002"/>
    <x v="3"/>
    <x v="10392"/>
    <n v="12.915701"/>
  </r>
  <r>
    <x v="24"/>
    <s v="31081"/>
    <x v="1"/>
    <n v="2810001001"/>
    <x v="0"/>
    <x v="0"/>
    <n v="0"/>
  </r>
  <r>
    <x v="24"/>
    <s v="31081"/>
    <x v="1"/>
    <n v="2810001001"/>
    <x v="1"/>
    <x v="17535"/>
    <n v="0.15639599999999901"/>
  </r>
  <r>
    <x v="24"/>
    <s v="31081"/>
    <x v="1"/>
    <n v="2810001001"/>
    <x v="2"/>
    <x v="17536"/>
    <n v="2.8648210000000001"/>
  </r>
  <r>
    <x v="24"/>
    <s v="31081"/>
    <x v="1"/>
    <n v="2810001001"/>
    <x v="3"/>
    <x v="17537"/>
    <n v="8.4447269999999897"/>
  </r>
  <r>
    <x v="24"/>
    <s v="31081"/>
    <x v="1"/>
    <n v="2810001002"/>
    <x v="0"/>
    <x v="17538"/>
    <n v="25.19999996"/>
  </r>
  <r>
    <x v="24"/>
    <s v="31081"/>
    <x v="1"/>
    <n v="2810001002"/>
    <x v="1"/>
    <x v="17539"/>
    <n v="1.389456"/>
  </r>
  <r>
    <x v="24"/>
    <s v="31081"/>
    <x v="1"/>
    <n v="2810001002"/>
    <x v="2"/>
    <x v="17540"/>
    <n v="8.0249959999999998"/>
  </r>
  <r>
    <x v="24"/>
    <s v="31081"/>
    <x v="1"/>
    <n v="2810001002"/>
    <x v="3"/>
    <x v="17541"/>
    <n v="21.718913999999899"/>
  </r>
  <r>
    <x v="24"/>
    <s v="31083"/>
    <x v="0"/>
    <n v="2811015001"/>
    <x v="0"/>
    <x v="0"/>
    <n v="0"/>
  </r>
  <r>
    <x v="24"/>
    <s v="31083"/>
    <x v="0"/>
    <n v="2811015001"/>
    <x v="1"/>
    <x v="2214"/>
    <n v="0.47189599999999998"/>
  </r>
  <r>
    <x v="24"/>
    <s v="31083"/>
    <x v="0"/>
    <n v="2811015001"/>
    <x v="2"/>
    <x v="2215"/>
    <n v="8.6438480000000002"/>
  </r>
  <r>
    <x v="24"/>
    <s v="31083"/>
    <x v="0"/>
    <n v="2811015001"/>
    <x v="3"/>
    <x v="2216"/>
    <n v="25.479811999999999"/>
  </r>
  <r>
    <x v="24"/>
    <s v="31083"/>
    <x v="0"/>
    <n v="2811015002"/>
    <x v="0"/>
    <x v="2594"/>
    <n v="99.999999750000001"/>
  </r>
  <r>
    <x v="24"/>
    <s v="31083"/>
    <x v="0"/>
    <n v="2811015002"/>
    <x v="1"/>
    <x v="2595"/>
    <n v="2.100196"/>
  </r>
  <r>
    <x v="24"/>
    <s v="31083"/>
    <x v="0"/>
    <n v="2811015002"/>
    <x v="2"/>
    <x v="2596"/>
    <n v="11.083489999999999"/>
  </r>
  <r>
    <x v="24"/>
    <s v="31083"/>
    <x v="0"/>
    <n v="2811015002"/>
    <x v="3"/>
    <x v="2597"/>
    <n v="29.627483999999999"/>
  </r>
  <r>
    <x v="24"/>
    <s v="31083"/>
    <x v="1"/>
    <n v="2810001001"/>
    <x v="0"/>
    <x v="0"/>
    <n v="0"/>
  </r>
  <r>
    <x v="24"/>
    <s v="31083"/>
    <x v="1"/>
    <n v="2810001001"/>
    <x v="1"/>
    <x v="7509"/>
    <n v="6.6391000000000006E-2"/>
  </r>
  <r>
    <x v="24"/>
    <s v="31083"/>
    <x v="1"/>
    <n v="2810001001"/>
    <x v="2"/>
    <x v="7510"/>
    <n v="1.216197"/>
  </r>
  <r>
    <x v="24"/>
    <s v="31083"/>
    <x v="1"/>
    <n v="2810001001"/>
    <x v="3"/>
    <x v="7511"/>
    <n v="3.5850309999999999"/>
  </r>
  <r>
    <x v="24"/>
    <s v="31083"/>
    <x v="1"/>
    <n v="2810001002"/>
    <x v="0"/>
    <x v="17542"/>
    <n v="177.99999958000001"/>
  </r>
  <r>
    <x v="24"/>
    <s v="31083"/>
    <x v="1"/>
    <n v="2810001002"/>
    <x v="1"/>
    <x v="17543"/>
    <n v="0.88614000000000004"/>
  </r>
  <r>
    <x v="24"/>
    <s v="31083"/>
    <x v="1"/>
    <n v="2810001002"/>
    <x v="2"/>
    <x v="17544"/>
    <n v="4.4281359999999896"/>
  </r>
  <r>
    <x v="24"/>
    <s v="31083"/>
    <x v="1"/>
    <n v="2810001002"/>
    <x v="3"/>
    <x v="17545"/>
    <n v="11.741133999999899"/>
  </r>
  <r>
    <x v="24"/>
    <s v="31085"/>
    <x v="0"/>
    <n v="2811015002"/>
    <x v="0"/>
    <x v="3294"/>
    <n v="149.99999962999999"/>
  </r>
  <r>
    <x v="24"/>
    <s v="31085"/>
    <x v="0"/>
    <n v="2811015002"/>
    <x v="1"/>
    <x v="3371"/>
    <n v="3.8523000000000002E-2"/>
  </r>
  <r>
    <x v="24"/>
    <s v="31085"/>
    <x v="0"/>
    <n v="2811015002"/>
    <x v="2"/>
    <x v="3372"/>
    <n v="0.12834599999999999"/>
  </r>
  <r>
    <x v="24"/>
    <s v="31085"/>
    <x v="0"/>
    <n v="2811015002"/>
    <x v="3"/>
    <x v="3373"/>
    <n v="0.31415700000000002"/>
  </r>
  <r>
    <x v="24"/>
    <s v="31087"/>
    <x v="0"/>
    <n v="2811015002"/>
    <x v="0"/>
    <x v="17546"/>
    <n v="1149.9999971499999"/>
  </r>
  <r>
    <x v="24"/>
    <s v="31087"/>
    <x v="0"/>
    <n v="2811015002"/>
    <x v="1"/>
    <x v="17547"/>
    <n v="0.29535699999999998"/>
  </r>
  <r>
    <x v="24"/>
    <s v="31087"/>
    <x v="0"/>
    <n v="2811015002"/>
    <x v="2"/>
    <x v="17548"/>
    <n v="0.98397699999999999"/>
  </r>
  <r>
    <x v="24"/>
    <s v="31087"/>
    <x v="0"/>
    <n v="2811015002"/>
    <x v="3"/>
    <x v="17549"/>
    <n v="2.4085239999999999"/>
  </r>
  <r>
    <x v="24"/>
    <s v="31089"/>
    <x v="0"/>
    <n v="2811015001"/>
    <x v="0"/>
    <x v="0"/>
    <n v="0"/>
  </r>
  <r>
    <x v="24"/>
    <s v="31089"/>
    <x v="0"/>
    <n v="2811015001"/>
    <x v="1"/>
    <x v="17550"/>
    <n v="2.0983999999999999E-2"/>
  </r>
  <r>
    <x v="24"/>
    <s v="31089"/>
    <x v="0"/>
    <n v="2811015001"/>
    <x v="2"/>
    <x v="17551"/>
    <n v="0.384409"/>
  </r>
  <r>
    <x v="24"/>
    <s v="31089"/>
    <x v="0"/>
    <n v="2811015001"/>
    <x v="3"/>
    <x v="17552"/>
    <n v="1.1331370000000001"/>
  </r>
  <r>
    <x v="24"/>
    <s v="31089"/>
    <x v="0"/>
    <n v="2811015002"/>
    <x v="0"/>
    <x v="16907"/>
    <n v="1549.99999617"/>
  </r>
  <r>
    <x v="24"/>
    <s v="31089"/>
    <x v="0"/>
    <n v="2811015002"/>
    <x v="1"/>
    <x v="17553"/>
    <n v="14.972463999999899"/>
  </r>
  <r>
    <x v="24"/>
    <s v="31089"/>
    <x v="0"/>
    <n v="2811015002"/>
    <x v="2"/>
    <x v="17554"/>
    <n v="52.061743999999997"/>
  </r>
  <r>
    <x v="24"/>
    <s v="31089"/>
    <x v="0"/>
    <n v="2811015002"/>
    <x v="3"/>
    <x v="17555"/>
    <n v="128.76962700000001"/>
  </r>
  <r>
    <x v="24"/>
    <s v="31089"/>
    <x v="1"/>
    <n v="2810001001"/>
    <x v="0"/>
    <x v="0"/>
    <n v="0"/>
  </r>
  <r>
    <x v="24"/>
    <s v="31089"/>
    <x v="1"/>
    <n v="2810001001"/>
    <x v="1"/>
    <x v="17556"/>
    <n v="3.1599999999999998E-4"/>
  </r>
  <r>
    <x v="24"/>
    <s v="31089"/>
    <x v="1"/>
    <n v="2810001001"/>
    <x v="2"/>
    <x v="17557"/>
    <n v="6.0159999999999996E-3"/>
  </r>
  <r>
    <x v="24"/>
    <s v="31089"/>
    <x v="1"/>
    <n v="2810001001"/>
    <x v="3"/>
    <x v="17558"/>
    <n v="1.7757999999999999E-2"/>
  </r>
  <r>
    <x v="24"/>
    <s v="31089"/>
    <x v="1"/>
    <n v="2810001002"/>
    <x v="0"/>
    <x v="5982"/>
    <n v="6.1"/>
  </r>
  <r>
    <x v="24"/>
    <s v="31089"/>
    <x v="1"/>
    <n v="2810001002"/>
    <x v="1"/>
    <x v="17559"/>
    <n v="1.7933999999999999E-2"/>
  </r>
  <r>
    <x v="24"/>
    <s v="31089"/>
    <x v="1"/>
    <n v="2810001002"/>
    <x v="2"/>
    <x v="17560"/>
    <n v="7.7326000000000006E-2"/>
  </r>
  <r>
    <x v="24"/>
    <s v="31089"/>
    <x v="1"/>
    <n v="2810001002"/>
    <x v="3"/>
    <x v="17561"/>
    <n v="0.20005100000000001"/>
  </r>
  <r>
    <x v="24"/>
    <s v="31093"/>
    <x v="0"/>
    <n v="2811015001"/>
    <x v="0"/>
    <x v="0"/>
    <n v="0"/>
  </r>
  <r>
    <x v="24"/>
    <s v="31093"/>
    <x v="0"/>
    <n v="2811015001"/>
    <x v="1"/>
    <x v="17562"/>
    <n v="2.359486"/>
  </r>
  <r>
    <x v="24"/>
    <s v="31093"/>
    <x v="0"/>
    <n v="2811015001"/>
    <x v="2"/>
    <x v="17563"/>
    <n v="43.219231999999998"/>
  </r>
  <r>
    <x v="24"/>
    <s v="31093"/>
    <x v="0"/>
    <n v="2811015001"/>
    <x v="3"/>
    <x v="17564"/>
    <n v="127.39905599999901"/>
  </r>
  <r>
    <x v="24"/>
    <s v="31093"/>
    <x v="0"/>
    <n v="2811015002"/>
    <x v="0"/>
    <x v="17565"/>
    <n v="2099.9999948"/>
  </r>
  <r>
    <x v="24"/>
    <s v="31093"/>
    <x v="0"/>
    <n v="2811015002"/>
    <x v="1"/>
    <x v="17566"/>
    <n v="34.784141999999903"/>
  </r>
  <r>
    <x v="24"/>
    <s v="31093"/>
    <x v="0"/>
    <n v="2811015002"/>
    <x v="2"/>
    <x v="17567"/>
    <n v="139.13661500000001"/>
  </r>
  <r>
    <x v="24"/>
    <s v="31093"/>
    <x v="0"/>
    <n v="2811015002"/>
    <x v="3"/>
    <x v="17568"/>
    <n v="354.78863100000001"/>
  </r>
  <r>
    <x v="24"/>
    <s v="31093"/>
    <x v="1"/>
    <n v="2810001001"/>
    <x v="0"/>
    <x v="0"/>
    <m/>
  </r>
  <r>
    <x v="24"/>
    <s v="31093"/>
    <x v="1"/>
    <n v="2810001001"/>
    <x v="1"/>
    <x v="7398"/>
    <m/>
  </r>
  <r>
    <x v="24"/>
    <s v="31093"/>
    <x v="1"/>
    <n v="2810001001"/>
    <x v="2"/>
    <x v="7399"/>
    <m/>
  </r>
  <r>
    <x v="24"/>
    <s v="31093"/>
    <x v="1"/>
    <n v="2810001001"/>
    <x v="3"/>
    <x v="7400"/>
    <m/>
  </r>
  <r>
    <x v="24"/>
    <s v="31093"/>
    <x v="1"/>
    <n v="2810001002"/>
    <x v="0"/>
    <x v="3248"/>
    <n v="0.1"/>
  </r>
  <r>
    <x v="24"/>
    <s v="31093"/>
    <x v="1"/>
    <n v="2810001002"/>
    <x v="1"/>
    <x v="10445"/>
    <n v="2.2079999999999999E-3"/>
  </r>
  <r>
    <x v="24"/>
    <s v="31093"/>
    <x v="1"/>
    <n v="2810001002"/>
    <x v="2"/>
    <x v="10446"/>
    <n v="7.744E-3"/>
  </r>
  <r>
    <x v="24"/>
    <s v="31093"/>
    <x v="1"/>
    <n v="2810001002"/>
    <x v="3"/>
    <x v="10447"/>
    <n v="1.9178000000000001E-2"/>
  </r>
  <r>
    <x v="24"/>
    <s v="31095"/>
    <x v="0"/>
    <n v="2811015001"/>
    <x v="0"/>
    <x v="0"/>
    <n v="0"/>
  </r>
  <r>
    <x v="24"/>
    <s v="31095"/>
    <x v="0"/>
    <n v="2811015001"/>
    <x v="1"/>
    <x v="17569"/>
    <n v="0.397924"/>
  </r>
  <r>
    <x v="24"/>
    <s v="31095"/>
    <x v="0"/>
    <n v="2811015001"/>
    <x v="2"/>
    <x v="17570"/>
    <n v="7.2887620000000002"/>
  </r>
  <r>
    <x v="24"/>
    <s v="31095"/>
    <x v="0"/>
    <n v="2811015001"/>
    <x v="3"/>
    <x v="17571"/>
    <n v="21.48537"/>
  </r>
  <r>
    <x v="24"/>
    <s v="31095"/>
    <x v="0"/>
    <n v="2811015002"/>
    <x v="0"/>
    <x v="17572"/>
    <n v="5349.9999866999997"/>
  </r>
  <r>
    <x v="24"/>
    <s v="31095"/>
    <x v="0"/>
    <n v="2811015002"/>
    <x v="1"/>
    <x v="17573"/>
    <n v="81.412749999999903"/>
  </r>
  <r>
    <x v="24"/>
    <s v="31095"/>
    <x v="0"/>
    <n v="2811015002"/>
    <x v="2"/>
    <x v="17574"/>
    <n v="292.32892600000002"/>
  </r>
  <r>
    <x v="24"/>
    <s v="31095"/>
    <x v="0"/>
    <n v="2811015002"/>
    <x v="3"/>
    <x v="17575"/>
    <n v="728.458572"/>
  </r>
  <r>
    <x v="24"/>
    <s v="31095"/>
    <x v="1"/>
    <n v="2810001001"/>
    <x v="0"/>
    <x v="0"/>
    <m/>
  </r>
  <r>
    <x v="24"/>
    <s v="31095"/>
    <x v="1"/>
    <n v="2810001001"/>
    <x v="1"/>
    <x v="17576"/>
    <m/>
  </r>
  <r>
    <x v="24"/>
    <s v="31095"/>
    <x v="1"/>
    <n v="2810001001"/>
    <x v="2"/>
    <x v="17577"/>
    <m/>
  </r>
  <r>
    <x v="24"/>
    <s v="31095"/>
    <x v="1"/>
    <n v="2810001001"/>
    <x v="3"/>
    <x v="17578"/>
    <m/>
  </r>
  <r>
    <x v="24"/>
    <s v="31095"/>
    <x v="1"/>
    <n v="2810001002"/>
    <x v="0"/>
    <x v="17579"/>
    <n v="466.76666549999999"/>
  </r>
  <r>
    <x v="24"/>
    <s v="31095"/>
    <x v="1"/>
    <n v="2810001002"/>
    <x v="1"/>
    <x v="17580"/>
    <n v="10.34257"/>
  </r>
  <r>
    <x v="24"/>
    <s v="31095"/>
    <x v="1"/>
    <n v="2810001002"/>
    <x v="2"/>
    <x v="17581"/>
    <n v="36.142079000000003"/>
  </r>
  <r>
    <x v="24"/>
    <s v="31095"/>
    <x v="1"/>
    <n v="2810001002"/>
    <x v="3"/>
    <x v="17582"/>
    <n v="89.498788999999903"/>
  </r>
  <r>
    <x v="24"/>
    <s v="31097"/>
    <x v="0"/>
    <n v="2811015001"/>
    <x v="0"/>
    <x v="0"/>
    <n v="0"/>
  </r>
  <r>
    <x v="24"/>
    <s v="31097"/>
    <x v="0"/>
    <n v="2811015001"/>
    <x v="1"/>
    <x v="17583"/>
    <n v="1.0190709999999901"/>
  </r>
  <r>
    <x v="24"/>
    <s v="31097"/>
    <x v="0"/>
    <n v="2811015001"/>
    <x v="2"/>
    <x v="17584"/>
    <n v="18.666454000000002"/>
  </r>
  <r>
    <x v="24"/>
    <s v="31097"/>
    <x v="0"/>
    <n v="2811015001"/>
    <x v="3"/>
    <x v="17585"/>
    <n v="55.023834000000001"/>
  </r>
  <r>
    <x v="24"/>
    <s v="31097"/>
    <x v="0"/>
    <n v="2811015002"/>
    <x v="0"/>
    <x v="17586"/>
    <n v="4999.99998762"/>
  </r>
  <r>
    <x v="24"/>
    <s v="31097"/>
    <x v="0"/>
    <n v="2811015002"/>
    <x v="1"/>
    <x v="17587"/>
    <n v="74.324464999999904"/>
  </r>
  <r>
    <x v="24"/>
    <s v="31097"/>
    <x v="0"/>
    <n v="2811015002"/>
    <x v="2"/>
    <x v="17588"/>
    <n v="265.13102700000002"/>
  </r>
  <r>
    <x v="24"/>
    <s v="31097"/>
    <x v="0"/>
    <n v="2811015002"/>
    <x v="3"/>
    <x v="17589"/>
    <n v="659.69409700000006"/>
  </r>
  <r>
    <x v="24"/>
    <s v="31097"/>
    <x v="1"/>
    <n v="2810001001"/>
    <x v="0"/>
    <x v="0"/>
    <n v="0"/>
  </r>
  <r>
    <x v="24"/>
    <s v="31097"/>
    <x v="1"/>
    <n v="2810001001"/>
    <x v="1"/>
    <x v="7704"/>
    <n v="1.4758E-2"/>
  </r>
  <r>
    <x v="24"/>
    <s v="31097"/>
    <x v="1"/>
    <n v="2810001001"/>
    <x v="2"/>
    <x v="7705"/>
    <n v="0.27026800000000001"/>
  </r>
  <r>
    <x v="24"/>
    <s v="31097"/>
    <x v="1"/>
    <n v="2810001001"/>
    <x v="3"/>
    <x v="7706"/>
    <n v="0.79666999999999999"/>
  </r>
  <r>
    <x v="24"/>
    <s v="31097"/>
    <x v="1"/>
    <n v="2810001002"/>
    <x v="0"/>
    <x v="5516"/>
    <n v="2"/>
  </r>
  <r>
    <x v="24"/>
    <s v="31097"/>
    <x v="1"/>
    <n v="2810001002"/>
    <x v="1"/>
    <x v="7707"/>
    <n v="0.13098599999999999"/>
  </r>
  <r>
    <x v="24"/>
    <s v="31097"/>
    <x v="1"/>
    <n v="2810001002"/>
    <x v="2"/>
    <x v="7708"/>
    <n v="0.75675000000000003"/>
  </r>
  <r>
    <x v="24"/>
    <s v="31097"/>
    <x v="1"/>
    <n v="2810001002"/>
    <x v="3"/>
    <x v="7709"/>
    <n v="2.048162"/>
  </r>
  <r>
    <x v="24"/>
    <s v="31099"/>
    <x v="1"/>
    <n v="2810001001"/>
    <x v="0"/>
    <x v="0"/>
    <n v="0"/>
  </r>
  <r>
    <x v="24"/>
    <s v="31099"/>
    <x v="1"/>
    <n v="2810001001"/>
    <x v="1"/>
    <x v="17590"/>
    <n v="0.18443399999999999"/>
  </r>
  <r>
    <x v="24"/>
    <s v="31099"/>
    <x v="1"/>
    <n v="2810001001"/>
    <x v="2"/>
    <x v="17591"/>
    <n v="3.3783219999999998"/>
  </r>
  <r>
    <x v="24"/>
    <s v="31099"/>
    <x v="1"/>
    <n v="2810001001"/>
    <x v="3"/>
    <x v="17592"/>
    <n v="9.9584149999999898"/>
  </r>
  <r>
    <x v="24"/>
    <s v="31099"/>
    <x v="1"/>
    <n v="2810001002"/>
    <x v="0"/>
    <x v="17593"/>
    <n v="24.999999939999999"/>
  </r>
  <r>
    <x v="24"/>
    <s v="31099"/>
    <x v="1"/>
    <n v="2810001002"/>
    <x v="1"/>
    <x v="17594"/>
    <n v="1.6372770000000001"/>
  </r>
  <r>
    <x v="24"/>
    <s v="31099"/>
    <x v="1"/>
    <n v="2810001002"/>
    <x v="2"/>
    <x v="17595"/>
    <n v="9.4594089999999902"/>
  </r>
  <r>
    <x v="24"/>
    <s v="31099"/>
    <x v="1"/>
    <n v="2810001002"/>
    <x v="3"/>
    <x v="17596"/>
    <n v="25.602042999999998"/>
  </r>
  <r>
    <x v="24"/>
    <s v="31101"/>
    <x v="0"/>
    <n v="2811015001"/>
    <x v="0"/>
    <x v="0"/>
    <n v="0"/>
  </r>
  <r>
    <x v="24"/>
    <s v="31101"/>
    <x v="0"/>
    <n v="2811015001"/>
    <x v="1"/>
    <x v="17597"/>
    <n v="1.4156959999999901"/>
  </r>
  <r>
    <x v="24"/>
    <s v="31101"/>
    <x v="0"/>
    <n v="2811015001"/>
    <x v="2"/>
    <x v="17598"/>
    <n v="25.931546000000001"/>
  </r>
  <r>
    <x v="24"/>
    <s v="31101"/>
    <x v="0"/>
    <n v="2811015001"/>
    <x v="3"/>
    <x v="7102"/>
    <n v="76.439436000000001"/>
  </r>
  <r>
    <x v="24"/>
    <s v="31101"/>
    <x v="0"/>
    <n v="2811015002"/>
    <x v="0"/>
    <x v="17599"/>
    <n v="1349.99999665"/>
  </r>
  <r>
    <x v="24"/>
    <s v="31101"/>
    <x v="0"/>
    <n v="2811015002"/>
    <x v="1"/>
    <x v="17600"/>
    <n v="6.5702559999999997"/>
  </r>
  <r>
    <x v="24"/>
    <s v="31101"/>
    <x v="0"/>
    <n v="2811015002"/>
    <x v="2"/>
    <x v="17601"/>
    <n v="34.148882"/>
  </r>
  <r>
    <x v="24"/>
    <s v="31101"/>
    <x v="0"/>
    <n v="2811015002"/>
    <x v="3"/>
    <x v="17602"/>
    <n v="91.081536"/>
  </r>
  <r>
    <x v="24"/>
    <s v="31101"/>
    <x v="1"/>
    <n v="2810001001"/>
    <x v="0"/>
    <x v="0"/>
    <n v="0"/>
  </r>
  <r>
    <x v="24"/>
    <s v="31101"/>
    <x v="1"/>
    <n v="2810001001"/>
    <x v="1"/>
    <x v="17603"/>
    <n v="4.0570000000000002E-2"/>
  </r>
  <r>
    <x v="24"/>
    <s v="31101"/>
    <x v="1"/>
    <n v="2810001001"/>
    <x v="2"/>
    <x v="17604"/>
    <n v="0.74321999999999999"/>
  </r>
  <r>
    <x v="24"/>
    <s v="31101"/>
    <x v="1"/>
    <n v="2810001001"/>
    <x v="3"/>
    <x v="17605"/>
    <n v="2.190849"/>
  </r>
  <r>
    <x v="24"/>
    <s v="31101"/>
    <x v="1"/>
    <n v="2810001002"/>
    <x v="0"/>
    <x v="17439"/>
    <n v="7"/>
  </r>
  <r>
    <x v="24"/>
    <s v="31101"/>
    <x v="1"/>
    <n v="2810001002"/>
    <x v="1"/>
    <x v="17606"/>
    <n v="0.36163299999999998"/>
  </r>
  <r>
    <x v="24"/>
    <s v="31101"/>
    <x v="1"/>
    <n v="2810001002"/>
    <x v="2"/>
    <x v="17607"/>
    <n v="2.0858599999999998"/>
  </r>
  <r>
    <x v="24"/>
    <s v="31101"/>
    <x v="1"/>
    <n v="2810001002"/>
    <x v="3"/>
    <x v="17608"/>
    <n v="5.6442699999999997"/>
  </r>
  <r>
    <x v="24"/>
    <s v="31103"/>
    <x v="0"/>
    <n v="2811015001"/>
    <x v="0"/>
    <x v="0"/>
    <n v="0"/>
  </r>
  <r>
    <x v="24"/>
    <s v="31103"/>
    <x v="0"/>
    <n v="2811015001"/>
    <x v="1"/>
    <x v="17609"/>
    <n v="2.1368999999999999E-2"/>
  </r>
  <r>
    <x v="24"/>
    <s v="31103"/>
    <x v="0"/>
    <n v="2811015001"/>
    <x v="2"/>
    <x v="17610"/>
    <n v="0.39145400000000002"/>
  </r>
  <r>
    <x v="24"/>
    <s v="31103"/>
    <x v="0"/>
    <n v="2811015001"/>
    <x v="3"/>
    <x v="17611"/>
    <n v="1.153907"/>
  </r>
  <r>
    <x v="24"/>
    <s v="31103"/>
    <x v="0"/>
    <n v="2811015002"/>
    <x v="0"/>
    <x v="17612"/>
    <n v="749.99999815000001"/>
  </r>
  <r>
    <x v="24"/>
    <s v="31103"/>
    <x v="0"/>
    <n v="2811015002"/>
    <x v="1"/>
    <x v="17613"/>
    <n v="3.7764479999999998"/>
  </r>
  <r>
    <x v="24"/>
    <s v="31103"/>
    <x v="0"/>
    <n v="2811015002"/>
    <x v="2"/>
    <x v="17614"/>
    <n v="13.689626000000001"/>
  </r>
  <r>
    <x v="24"/>
    <s v="31103"/>
    <x v="0"/>
    <n v="2811015002"/>
    <x v="3"/>
    <x v="17615"/>
    <n v="34.186821999999999"/>
  </r>
  <r>
    <x v="24"/>
    <s v="31105"/>
    <x v="1"/>
    <n v="2810001002"/>
    <x v="0"/>
    <x v="17616"/>
    <n v="220.59999945999999"/>
  </r>
  <r>
    <x v="24"/>
    <s v="31105"/>
    <x v="1"/>
    <n v="2810001002"/>
    <x v="1"/>
    <x v="17617"/>
    <n v="7.8741000000000005E-2"/>
  </r>
  <r>
    <x v="24"/>
    <s v="31105"/>
    <x v="1"/>
    <n v="2810001002"/>
    <x v="2"/>
    <x v="17618"/>
    <n v="0.260967"/>
  </r>
  <r>
    <x v="24"/>
    <s v="31105"/>
    <x v="1"/>
    <n v="2810001002"/>
    <x v="3"/>
    <x v="17619"/>
    <n v="0.63798500000000002"/>
  </r>
  <r>
    <x v="24"/>
    <s v="31107"/>
    <x v="0"/>
    <n v="2811015001"/>
    <x v="0"/>
    <x v="0"/>
    <n v="0"/>
  </r>
  <r>
    <x v="24"/>
    <s v="31107"/>
    <x v="0"/>
    <n v="2811015001"/>
    <x v="1"/>
    <x v="17620"/>
    <n v="0.74981500000000001"/>
  </r>
  <r>
    <x v="24"/>
    <s v="31107"/>
    <x v="0"/>
    <n v="2811015001"/>
    <x v="2"/>
    <x v="17621"/>
    <n v="13.734585999999901"/>
  </r>
  <r>
    <x v="24"/>
    <s v="31107"/>
    <x v="0"/>
    <n v="2811015001"/>
    <x v="3"/>
    <x v="17622"/>
    <n v="40.485989999999902"/>
  </r>
  <r>
    <x v="24"/>
    <s v="31107"/>
    <x v="0"/>
    <n v="2811015002"/>
    <x v="0"/>
    <x v="17623"/>
    <n v="3149.9999922099901"/>
  </r>
  <r>
    <x v="24"/>
    <s v="31107"/>
    <x v="0"/>
    <n v="2811015002"/>
    <x v="1"/>
    <x v="17624"/>
    <n v="32.642167000000001"/>
  </r>
  <r>
    <x v="24"/>
    <s v="31107"/>
    <x v="0"/>
    <n v="2811015002"/>
    <x v="2"/>
    <x v="17625"/>
    <n v="119.334665999999"/>
  </r>
  <r>
    <x v="24"/>
    <s v="31107"/>
    <x v="0"/>
    <n v="2811015002"/>
    <x v="3"/>
    <x v="17626"/>
    <n v="298.57737200000003"/>
  </r>
  <r>
    <x v="24"/>
    <s v="31107"/>
    <x v="1"/>
    <n v="2810001001"/>
    <x v="0"/>
    <x v="0"/>
    <m/>
  </r>
  <r>
    <x v="24"/>
    <s v="31107"/>
    <x v="1"/>
    <n v="2810001001"/>
    <x v="1"/>
    <x v="17627"/>
    <m/>
  </r>
  <r>
    <x v="24"/>
    <s v="31107"/>
    <x v="1"/>
    <n v="2810001001"/>
    <x v="2"/>
    <x v="17628"/>
    <m/>
  </r>
  <r>
    <x v="24"/>
    <s v="31107"/>
    <x v="1"/>
    <n v="2810001001"/>
    <x v="3"/>
    <x v="17629"/>
    <m/>
  </r>
  <r>
    <x v="24"/>
    <s v="31107"/>
    <x v="1"/>
    <n v="2810001002"/>
    <x v="0"/>
    <x v="17630"/>
    <n v="15.99999996"/>
  </r>
  <r>
    <x v="24"/>
    <s v="31107"/>
    <x v="1"/>
    <n v="2810001002"/>
    <x v="1"/>
    <x v="17631"/>
    <n v="0.28881699999999999"/>
  </r>
  <r>
    <x v="24"/>
    <s v="31107"/>
    <x v="1"/>
    <n v="2810001002"/>
    <x v="2"/>
    <x v="17632"/>
    <n v="1.009166"/>
  </r>
  <r>
    <x v="24"/>
    <s v="31107"/>
    <x v="1"/>
    <n v="2810001002"/>
    <x v="3"/>
    <x v="17633"/>
    <n v="2.4989330000000001"/>
  </r>
  <r>
    <x v="24"/>
    <s v="31109"/>
    <x v="0"/>
    <n v="2811015001"/>
    <x v="0"/>
    <x v="0"/>
    <n v="0"/>
  </r>
  <r>
    <x v="24"/>
    <s v="31109"/>
    <x v="0"/>
    <n v="2811015001"/>
    <x v="1"/>
    <x v="17634"/>
    <n v="0.47189599999999998"/>
  </r>
  <r>
    <x v="24"/>
    <s v="31109"/>
    <x v="0"/>
    <n v="2811015001"/>
    <x v="2"/>
    <x v="17635"/>
    <n v="8.6438480000000002"/>
  </r>
  <r>
    <x v="24"/>
    <s v="31109"/>
    <x v="0"/>
    <n v="2811015001"/>
    <x v="3"/>
    <x v="17636"/>
    <n v="25.479811999999999"/>
  </r>
  <r>
    <x v="24"/>
    <s v="31109"/>
    <x v="0"/>
    <n v="2811015002"/>
    <x v="0"/>
    <x v="17637"/>
    <n v="1899.99999526999"/>
  </r>
  <r>
    <x v="24"/>
    <s v="31109"/>
    <x v="0"/>
    <n v="2811015002"/>
    <x v="1"/>
    <x v="17638"/>
    <n v="28.572908000000002"/>
  </r>
  <r>
    <x v="24"/>
    <s v="31109"/>
    <x v="0"/>
    <n v="2811015002"/>
    <x v="2"/>
    <x v="17639"/>
    <n v="102.323702999999"/>
  </r>
  <r>
    <x v="24"/>
    <s v="31109"/>
    <x v="0"/>
    <n v="2811015002"/>
    <x v="3"/>
    <x v="17640"/>
    <n v="254.82695100000001"/>
  </r>
  <r>
    <x v="24"/>
    <s v="31109"/>
    <x v="1"/>
    <n v="2810001001"/>
    <x v="0"/>
    <x v="0"/>
    <n v="0"/>
  </r>
  <r>
    <x v="24"/>
    <s v="31109"/>
    <x v="1"/>
    <n v="2810001001"/>
    <x v="1"/>
    <x v="17641"/>
    <n v="2.2134000000000001E-2"/>
  </r>
  <r>
    <x v="24"/>
    <s v="31109"/>
    <x v="1"/>
    <n v="2810001001"/>
    <x v="2"/>
    <x v="17642"/>
    <n v="0.40539599999999998"/>
  </r>
  <r>
    <x v="24"/>
    <s v="31109"/>
    <x v="1"/>
    <n v="2810001001"/>
    <x v="3"/>
    <x v="17643"/>
    <n v="1.1950069999999999"/>
  </r>
  <r>
    <x v="24"/>
    <s v="31109"/>
    <x v="1"/>
    <n v="2810001002"/>
    <x v="0"/>
    <x v="17644"/>
    <n v="100.69999977000001"/>
  </r>
  <r>
    <x v="24"/>
    <s v="31109"/>
    <x v="1"/>
    <n v="2810001002"/>
    <x v="1"/>
    <x v="17645"/>
    <n v="2.2311009999999998"/>
  </r>
  <r>
    <x v="24"/>
    <s v="31109"/>
    <x v="1"/>
    <n v="2810001002"/>
    <x v="2"/>
    <x v="17646"/>
    <n v="8.2445979999999999"/>
  </r>
  <r>
    <x v="24"/>
    <s v="31109"/>
    <x v="1"/>
    <n v="2810001002"/>
    <x v="3"/>
    <x v="17647"/>
    <n v="20.677160000000001"/>
  </r>
  <r>
    <x v="24"/>
    <s v="31111"/>
    <x v="0"/>
    <n v="2811015001"/>
    <x v="0"/>
    <x v="0"/>
    <n v="0"/>
  </r>
  <r>
    <x v="24"/>
    <s v="31111"/>
    <x v="0"/>
    <n v="2811015001"/>
    <x v="1"/>
    <x v="17648"/>
    <n v="0.47189599999999998"/>
  </r>
  <r>
    <x v="24"/>
    <s v="31111"/>
    <x v="0"/>
    <n v="2811015001"/>
    <x v="2"/>
    <x v="17649"/>
    <n v="8.6438480000000002"/>
  </r>
  <r>
    <x v="24"/>
    <s v="31111"/>
    <x v="0"/>
    <n v="2811015001"/>
    <x v="3"/>
    <x v="17650"/>
    <n v="25.479811999999999"/>
  </r>
  <r>
    <x v="24"/>
    <s v="31111"/>
    <x v="0"/>
    <n v="2811015002"/>
    <x v="0"/>
    <x v="17651"/>
    <n v="4799.9999881000003"/>
  </r>
  <r>
    <x v="24"/>
    <s v="31111"/>
    <x v="0"/>
    <n v="2811015002"/>
    <x v="1"/>
    <x v="17652"/>
    <n v="43.5916899999999"/>
  </r>
  <r>
    <x v="24"/>
    <s v="31111"/>
    <x v="0"/>
    <n v="2811015002"/>
    <x v="2"/>
    <x v="17653"/>
    <n v="154.07087199999901"/>
  </r>
  <r>
    <x v="24"/>
    <s v="31111"/>
    <x v="0"/>
    <n v="2811015002"/>
    <x v="3"/>
    <x v="17654"/>
    <n v="382.54013800000001"/>
  </r>
  <r>
    <x v="24"/>
    <s v="31111"/>
    <x v="1"/>
    <n v="2810001001"/>
    <x v="0"/>
    <x v="0"/>
    <n v="0"/>
  </r>
  <r>
    <x v="24"/>
    <s v="31111"/>
    <x v="1"/>
    <n v="2810001001"/>
    <x v="1"/>
    <x v="17655"/>
    <n v="3.5036999999999999E-2"/>
  </r>
  <r>
    <x v="24"/>
    <s v="31111"/>
    <x v="1"/>
    <n v="2810001001"/>
    <x v="2"/>
    <x v="17656"/>
    <n v="0.64188699999999999"/>
  </r>
  <r>
    <x v="24"/>
    <s v="31111"/>
    <x v="1"/>
    <n v="2810001001"/>
    <x v="3"/>
    <x v="17657"/>
    <n v="1.8921030000000001"/>
  </r>
  <r>
    <x v="24"/>
    <s v="31111"/>
    <x v="1"/>
    <n v="2810001002"/>
    <x v="0"/>
    <x v="17658"/>
    <n v="363.189999099999"/>
  </r>
  <r>
    <x v="24"/>
    <s v="31111"/>
    <x v="1"/>
    <n v="2810001002"/>
    <x v="1"/>
    <x v="17659"/>
    <n v="0.51264100000000001"/>
  </r>
  <r>
    <x v="24"/>
    <s v="31111"/>
    <x v="1"/>
    <n v="2810001002"/>
    <x v="2"/>
    <x v="17660"/>
    <n v="2.4868459999999999"/>
  </r>
  <r>
    <x v="24"/>
    <s v="31111"/>
    <x v="1"/>
    <n v="2810001002"/>
    <x v="3"/>
    <x v="17661"/>
    <n v="6.563345"/>
  </r>
  <r>
    <x v="24"/>
    <s v="31113"/>
    <x v="1"/>
    <n v="2810001001"/>
    <x v="0"/>
    <x v="0"/>
    <n v="0"/>
  </r>
  <r>
    <x v="24"/>
    <s v="31113"/>
    <x v="1"/>
    <n v="2810001001"/>
    <x v="1"/>
    <x v="0"/>
    <n v="0"/>
  </r>
  <r>
    <x v="24"/>
    <s v="31113"/>
    <x v="1"/>
    <n v="2810001001"/>
    <x v="2"/>
    <x v="0"/>
    <n v="0"/>
  </r>
  <r>
    <x v="24"/>
    <s v="31113"/>
    <x v="1"/>
    <n v="2810001001"/>
    <x v="3"/>
    <x v="2949"/>
    <n v="9.0000000000000002E-6"/>
  </r>
  <r>
    <x v="24"/>
    <s v="31113"/>
    <x v="1"/>
    <n v="2810001002"/>
    <x v="0"/>
    <x v="17662"/>
    <n v="5.7999999899999901"/>
  </r>
  <r>
    <x v="24"/>
    <s v="31113"/>
    <x v="1"/>
    <n v="2810001002"/>
    <x v="1"/>
    <x v="17663"/>
    <n v="3.8529999999999901E-3"/>
  </r>
  <r>
    <x v="24"/>
    <s v="31113"/>
    <x v="1"/>
    <n v="2810001002"/>
    <x v="2"/>
    <x v="17664"/>
    <n v="1.32579999999999E-2"/>
  </r>
  <r>
    <x v="24"/>
    <s v="31113"/>
    <x v="1"/>
    <n v="2810001002"/>
    <x v="3"/>
    <x v="17665"/>
    <n v="3.2682999999999997E-2"/>
  </r>
  <r>
    <x v="24"/>
    <s v="31115"/>
    <x v="0"/>
    <n v="2811015002"/>
    <x v="0"/>
    <x v="17666"/>
    <n v="1349.9999966600001"/>
  </r>
  <r>
    <x v="24"/>
    <s v="31115"/>
    <x v="0"/>
    <n v="2811015002"/>
    <x v="1"/>
    <x v="17667"/>
    <n v="4.822762"/>
  </r>
  <r>
    <x v="24"/>
    <s v="31115"/>
    <x v="0"/>
    <n v="2811015002"/>
    <x v="2"/>
    <x v="17668"/>
    <n v="16.595755"/>
  </r>
  <r>
    <x v="24"/>
    <s v="31115"/>
    <x v="0"/>
    <n v="2811015002"/>
    <x v="3"/>
    <x v="17669"/>
    <n v="40.946192000000003"/>
  </r>
  <r>
    <x v="24"/>
    <s v="31115"/>
    <x v="1"/>
    <n v="2810001001"/>
    <x v="0"/>
    <x v="0"/>
    <m/>
  </r>
  <r>
    <x v="24"/>
    <s v="31115"/>
    <x v="1"/>
    <n v="2810001001"/>
    <x v="1"/>
    <x v="17670"/>
    <m/>
  </r>
  <r>
    <x v="24"/>
    <s v="31115"/>
    <x v="1"/>
    <n v="2810001001"/>
    <x v="2"/>
    <x v="17671"/>
    <m/>
  </r>
  <r>
    <x v="24"/>
    <s v="31115"/>
    <x v="1"/>
    <n v="2810001001"/>
    <x v="3"/>
    <x v="17672"/>
    <m/>
  </r>
  <r>
    <x v="24"/>
    <s v="31115"/>
    <x v="1"/>
    <n v="2810001002"/>
    <x v="0"/>
    <x v="7844"/>
    <n v="2010.49999501"/>
  </r>
  <r>
    <x v="24"/>
    <s v="31115"/>
    <x v="1"/>
    <n v="2810001002"/>
    <x v="1"/>
    <x v="17673"/>
    <n v="44.537548999999999"/>
  </r>
  <r>
    <x v="24"/>
    <s v="31115"/>
    <x v="1"/>
    <n v="2810001002"/>
    <x v="2"/>
    <x v="17674"/>
    <n v="155.63611299999999"/>
  </r>
  <r>
    <x v="24"/>
    <s v="31115"/>
    <x v="1"/>
    <n v="2810001002"/>
    <x v="3"/>
    <x v="17675"/>
    <n v="385.40251299999898"/>
  </r>
  <r>
    <x v="24"/>
    <s v="31117"/>
    <x v="0"/>
    <n v="2811015002"/>
    <x v="0"/>
    <x v="3294"/>
    <n v="149.99999962999999"/>
  </r>
  <r>
    <x v="24"/>
    <s v="31117"/>
    <x v="0"/>
    <n v="2811015002"/>
    <x v="1"/>
    <x v="3371"/>
    <n v="3.8523000000000002E-2"/>
  </r>
  <r>
    <x v="24"/>
    <s v="31117"/>
    <x v="0"/>
    <n v="2811015002"/>
    <x v="2"/>
    <x v="3372"/>
    <n v="0.12834599999999999"/>
  </r>
  <r>
    <x v="24"/>
    <s v="31117"/>
    <x v="0"/>
    <n v="2811015002"/>
    <x v="3"/>
    <x v="3373"/>
    <n v="0.31415700000000002"/>
  </r>
  <r>
    <x v="24"/>
    <s v="31119"/>
    <x v="0"/>
    <n v="2811015001"/>
    <x v="0"/>
    <x v="0"/>
    <n v="0"/>
  </r>
  <r>
    <x v="24"/>
    <s v="31119"/>
    <x v="0"/>
    <n v="2811015001"/>
    <x v="1"/>
    <x v="2640"/>
    <n v="1.4156879999999901"/>
  </r>
  <r>
    <x v="24"/>
    <s v="31119"/>
    <x v="0"/>
    <n v="2811015001"/>
    <x v="2"/>
    <x v="2641"/>
    <n v="25.931543999999999"/>
  </r>
  <r>
    <x v="24"/>
    <s v="31119"/>
    <x v="0"/>
    <n v="2811015001"/>
    <x v="3"/>
    <x v="2642"/>
    <n v="76.439436000000001"/>
  </r>
  <r>
    <x v="24"/>
    <s v="31119"/>
    <x v="0"/>
    <n v="2811015002"/>
    <x v="0"/>
    <x v="1104"/>
    <n v="499.99999874999997"/>
  </r>
  <r>
    <x v="24"/>
    <s v="31119"/>
    <x v="0"/>
    <n v="2811015002"/>
    <x v="1"/>
    <x v="17676"/>
    <n v="7.8439680000000003"/>
  </r>
  <r>
    <x v="24"/>
    <s v="31119"/>
    <x v="0"/>
    <n v="2811015002"/>
    <x v="2"/>
    <x v="17677"/>
    <n v="38.568485999999901"/>
  </r>
  <r>
    <x v="24"/>
    <s v="31119"/>
    <x v="0"/>
    <n v="2811015002"/>
    <x v="3"/>
    <x v="17678"/>
    <n v="102.007587"/>
  </r>
  <r>
    <x v="24"/>
    <s v="31119"/>
    <x v="1"/>
    <n v="2810001001"/>
    <x v="0"/>
    <x v="0"/>
    <n v="0"/>
  </r>
  <r>
    <x v="24"/>
    <s v="31119"/>
    <x v="1"/>
    <n v="2810001001"/>
    <x v="1"/>
    <x v="17679"/>
    <n v="0.195494"/>
  </r>
  <r>
    <x v="24"/>
    <s v="31119"/>
    <x v="1"/>
    <n v="2810001001"/>
    <x v="2"/>
    <x v="17680"/>
    <n v="3.5810149999999998"/>
  </r>
  <r>
    <x v="24"/>
    <s v="31119"/>
    <x v="1"/>
    <n v="2810001001"/>
    <x v="3"/>
    <x v="17681"/>
    <n v="10.55592"/>
  </r>
  <r>
    <x v="24"/>
    <s v="31119"/>
    <x v="1"/>
    <n v="2810001002"/>
    <x v="0"/>
    <x v="17682"/>
    <n v="69.499999840000001"/>
  </r>
  <r>
    <x v="24"/>
    <s v="31119"/>
    <x v="1"/>
    <n v="2810001002"/>
    <x v="1"/>
    <x v="17683"/>
    <n v="1.7469520000000001"/>
  </r>
  <r>
    <x v="24"/>
    <s v="31119"/>
    <x v="1"/>
    <n v="2810001002"/>
    <x v="2"/>
    <x v="17684"/>
    <n v="10.065054999999999"/>
  </r>
  <r>
    <x v="24"/>
    <s v="31119"/>
    <x v="1"/>
    <n v="2810001002"/>
    <x v="3"/>
    <x v="17685"/>
    <n v="27.2314229999999"/>
  </r>
  <r>
    <x v="24"/>
    <s v="31121"/>
    <x v="0"/>
    <n v="2811015001"/>
    <x v="0"/>
    <x v="0"/>
    <n v="0"/>
  </r>
  <r>
    <x v="24"/>
    <s v="31121"/>
    <x v="0"/>
    <n v="2811015001"/>
    <x v="1"/>
    <x v="17686"/>
    <n v="5.6627660000000004"/>
  </r>
  <r>
    <x v="24"/>
    <s v="31121"/>
    <x v="0"/>
    <n v="2811015001"/>
    <x v="2"/>
    <x v="17687"/>
    <n v="103.72618199999999"/>
  </r>
  <r>
    <x v="24"/>
    <s v="31121"/>
    <x v="0"/>
    <n v="2811015001"/>
    <x v="3"/>
    <x v="17688"/>
    <n v="305.75774200000001"/>
  </r>
  <r>
    <x v="24"/>
    <s v="31121"/>
    <x v="0"/>
    <n v="2811015002"/>
    <x v="0"/>
    <x v="9326"/>
    <n v="1899.99999525"/>
  </r>
  <r>
    <x v="24"/>
    <s v="31121"/>
    <x v="0"/>
    <n v="2811015002"/>
    <x v="1"/>
    <x v="17689"/>
    <n v="32.882148999999998"/>
  </r>
  <r>
    <x v="24"/>
    <s v="31121"/>
    <x v="0"/>
    <n v="2811015002"/>
    <x v="2"/>
    <x v="17690"/>
    <n v="159.46600000000001"/>
  </r>
  <r>
    <x v="24"/>
    <s v="31121"/>
    <x v="0"/>
    <n v="2811015002"/>
    <x v="3"/>
    <x v="17691"/>
    <n v="420.84569499999998"/>
  </r>
  <r>
    <x v="24"/>
    <s v="31123"/>
    <x v="0"/>
    <n v="2811015002"/>
    <x v="0"/>
    <x v="10265"/>
    <n v="399.99999901000001"/>
  </r>
  <r>
    <x v="24"/>
    <s v="31123"/>
    <x v="0"/>
    <n v="2811015002"/>
    <x v="1"/>
    <x v="17692"/>
    <n v="0.122713"/>
  </r>
  <r>
    <x v="24"/>
    <s v="31123"/>
    <x v="0"/>
    <n v="2811015002"/>
    <x v="2"/>
    <x v="17693"/>
    <n v="0.40762199999999998"/>
  </r>
  <r>
    <x v="24"/>
    <s v="31123"/>
    <x v="0"/>
    <n v="2811015002"/>
    <x v="3"/>
    <x v="17694"/>
    <n v="0.99700599999999995"/>
  </r>
  <r>
    <x v="24"/>
    <s v="31123"/>
    <x v="1"/>
    <n v="2810001001"/>
    <x v="0"/>
    <x v="0"/>
    <n v="0"/>
  </r>
  <r>
    <x v="24"/>
    <s v="31123"/>
    <x v="1"/>
    <n v="2810001001"/>
    <x v="1"/>
    <x v="17695"/>
    <n v="0.10666399999999999"/>
  </r>
  <r>
    <x v="24"/>
    <s v="31123"/>
    <x v="1"/>
    <n v="2810001001"/>
    <x v="2"/>
    <x v="17696"/>
    <n v="1.9537599999999999"/>
  </r>
  <r>
    <x v="24"/>
    <s v="31123"/>
    <x v="1"/>
    <n v="2810001001"/>
    <x v="3"/>
    <x v="17697"/>
    <n v="5.7591939999999999"/>
  </r>
  <r>
    <x v="24"/>
    <s v="31123"/>
    <x v="1"/>
    <n v="2810001002"/>
    <x v="0"/>
    <x v="17698"/>
    <n v="61.449999890000001"/>
  </r>
  <r>
    <x v="24"/>
    <s v="31123"/>
    <x v="1"/>
    <n v="2810001002"/>
    <x v="1"/>
    <x v="17699"/>
    <n v="1.4403789999999901"/>
  </r>
  <r>
    <x v="24"/>
    <s v="31123"/>
    <x v="1"/>
    <n v="2810001002"/>
    <x v="2"/>
    <x v="17700"/>
    <n v="7.096876"/>
  </r>
  <r>
    <x v="24"/>
    <s v="31123"/>
    <x v="1"/>
    <n v="2810001002"/>
    <x v="3"/>
    <x v="17701"/>
    <n v="18.776133000000002"/>
  </r>
  <r>
    <x v="24"/>
    <s v="31125"/>
    <x v="0"/>
    <n v="2811015001"/>
    <x v="0"/>
    <x v="0"/>
    <n v="0"/>
  </r>
  <r>
    <x v="24"/>
    <s v="31125"/>
    <x v="0"/>
    <n v="2811015001"/>
    <x v="1"/>
    <x v="17702"/>
    <n v="0.94379199999999996"/>
  </r>
  <r>
    <x v="24"/>
    <s v="31125"/>
    <x v="0"/>
    <n v="2811015001"/>
    <x v="2"/>
    <x v="17703"/>
    <n v="17.287696"/>
  </r>
  <r>
    <x v="24"/>
    <s v="31125"/>
    <x v="0"/>
    <n v="2811015001"/>
    <x v="3"/>
    <x v="17704"/>
    <n v="50.959623999999998"/>
  </r>
  <r>
    <x v="24"/>
    <s v="31125"/>
    <x v="0"/>
    <n v="2811015002"/>
    <x v="0"/>
    <x v="17705"/>
    <n v="849.99999788000002"/>
  </r>
  <r>
    <x v="24"/>
    <s v="31125"/>
    <x v="0"/>
    <n v="2811015002"/>
    <x v="1"/>
    <x v="17706"/>
    <n v="11.747589"/>
  </r>
  <r>
    <x v="24"/>
    <s v="31125"/>
    <x v="0"/>
    <n v="2811015002"/>
    <x v="2"/>
    <x v="17707"/>
    <n v="48.152493999999997"/>
  </r>
  <r>
    <x v="24"/>
    <s v="31125"/>
    <x v="0"/>
    <n v="2811015002"/>
    <x v="3"/>
    <x v="17708"/>
    <n v="123.37686600000001"/>
  </r>
  <r>
    <x v="24"/>
    <s v="31127"/>
    <x v="0"/>
    <n v="2811015001"/>
    <x v="0"/>
    <x v="0"/>
    <n v="0"/>
  </r>
  <r>
    <x v="24"/>
    <s v="31127"/>
    <x v="0"/>
    <n v="2811015001"/>
    <x v="1"/>
    <x v="8898"/>
    <n v="0.79023599999999905"/>
  </r>
  <r>
    <x v="24"/>
    <s v="31127"/>
    <x v="0"/>
    <n v="2811015001"/>
    <x v="2"/>
    <x v="8899"/>
    <n v="14.47486"/>
  </r>
  <r>
    <x v="24"/>
    <s v="31127"/>
    <x v="0"/>
    <n v="2811015001"/>
    <x v="3"/>
    <x v="8900"/>
    <n v="42.668099999999903"/>
  </r>
  <r>
    <x v="24"/>
    <s v="31127"/>
    <x v="0"/>
    <n v="2811015002"/>
    <x v="0"/>
    <x v="7626"/>
    <n v="899.99999775000003"/>
  </r>
  <r>
    <x v="24"/>
    <s v="31127"/>
    <x v="0"/>
    <n v="2811015002"/>
    <x v="1"/>
    <x v="17709"/>
    <n v="10.427878"/>
  </r>
  <r>
    <x v="24"/>
    <s v="31127"/>
    <x v="0"/>
    <n v="2811015002"/>
    <x v="2"/>
    <x v="17710"/>
    <n v="49.114275999999997"/>
  </r>
  <r>
    <x v="24"/>
    <s v="31127"/>
    <x v="0"/>
    <n v="2811015002"/>
    <x v="3"/>
    <x v="17711"/>
    <n v="129.00550799999999"/>
  </r>
  <r>
    <x v="24"/>
    <s v="31127"/>
    <x v="1"/>
    <n v="2810001001"/>
    <x v="0"/>
    <x v="0"/>
    <n v="0"/>
  </r>
  <r>
    <x v="24"/>
    <s v="31127"/>
    <x v="1"/>
    <n v="2810001001"/>
    <x v="1"/>
    <x v="17712"/>
    <n v="2.4004000000000001E-2"/>
  </r>
  <r>
    <x v="24"/>
    <s v="31127"/>
    <x v="1"/>
    <n v="2810001001"/>
    <x v="2"/>
    <x v="17713"/>
    <n v="0.439639"/>
  </r>
  <r>
    <x v="24"/>
    <s v="31127"/>
    <x v="1"/>
    <n v="2810001001"/>
    <x v="3"/>
    <x v="17714"/>
    <n v="1.295925"/>
  </r>
  <r>
    <x v="24"/>
    <s v="31127"/>
    <x v="1"/>
    <n v="2810001002"/>
    <x v="0"/>
    <x v="17715"/>
    <n v="34.799999929999998"/>
  </r>
  <r>
    <x v="24"/>
    <s v="31127"/>
    <x v="1"/>
    <n v="2810001002"/>
    <x v="1"/>
    <x v="17716"/>
    <n v="0.38117199999999901"/>
  </r>
  <r>
    <x v="24"/>
    <s v="31127"/>
    <x v="1"/>
    <n v="2810001002"/>
    <x v="2"/>
    <x v="17717"/>
    <n v="1.9836689999999999"/>
  </r>
  <r>
    <x v="24"/>
    <s v="31127"/>
    <x v="1"/>
    <n v="2810001002"/>
    <x v="3"/>
    <x v="17718"/>
    <n v="5.2919039999999997"/>
  </r>
  <r>
    <x v="24"/>
    <s v="31129"/>
    <x v="0"/>
    <n v="2811015002"/>
    <x v="0"/>
    <x v="2643"/>
    <n v="299.99999924999997"/>
  </r>
  <r>
    <x v="24"/>
    <s v="31129"/>
    <x v="0"/>
    <n v="2811015002"/>
    <x v="1"/>
    <x v="17719"/>
    <n v="3.7151519999999998"/>
  </r>
  <r>
    <x v="24"/>
    <s v="31129"/>
    <x v="0"/>
    <n v="2811015002"/>
    <x v="2"/>
    <x v="17720"/>
    <n v="12.7434289999999"/>
  </r>
  <r>
    <x v="24"/>
    <s v="31129"/>
    <x v="0"/>
    <n v="2811015002"/>
    <x v="3"/>
    <x v="17721"/>
    <n v="31.417279000000001"/>
  </r>
  <r>
    <x v="24"/>
    <s v="31129"/>
    <x v="1"/>
    <n v="2810001002"/>
    <x v="0"/>
    <x v="17722"/>
    <n v="57.499999860000003"/>
  </r>
  <r>
    <x v="24"/>
    <s v="31129"/>
    <x v="1"/>
    <n v="2810001002"/>
    <x v="1"/>
    <x v="17723"/>
    <n v="1.2614339999999999"/>
  </r>
  <r>
    <x v="24"/>
    <s v="31129"/>
    <x v="1"/>
    <n v="2810001002"/>
    <x v="2"/>
    <x v="17724"/>
    <n v="4.4071579999999999"/>
  </r>
  <r>
    <x v="24"/>
    <s v="31129"/>
    <x v="1"/>
    <n v="2810001002"/>
    <x v="3"/>
    <x v="17725"/>
    <n v="10.912922"/>
  </r>
  <r>
    <x v="24"/>
    <s v="31131"/>
    <x v="0"/>
    <n v="2811015001"/>
    <x v="0"/>
    <x v="0"/>
    <n v="0"/>
  </r>
  <r>
    <x v="24"/>
    <s v="31131"/>
    <x v="0"/>
    <n v="2811015001"/>
    <x v="1"/>
    <x v="17726"/>
    <n v="0.79023500000000002"/>
  </r>
  <r>
    <x v="24"/>
    <s v="31131"/>
    <x v="0"/>
    <n v="2811015001"/>
    <x v="2"/>
    <x v="7757"/>
    <n v="14.47486"/>
  </r>
  <r>
    <x v="24"/>
    <s v="31131"/>
    <x v="0"/>
    <n v="2811015001"/>
    <x v="3"/>
    <x v="17727"/>
    <n v="42.668109999999999"/>
  </r>
  <r>
    <x v="24"/>
    <s v="31131"/>
    <x v="0"/>
    <n v="2811015002"/>
    <x v="0"/>
    <x v="2528"/>
    <n v="699.99999824999998"/>
  </r>
  <r>
    <x v="24"/>
    <s v="31131"/>
    <x v="0"/>
    <n v="2811015002"/>
    <x v="1"/>
    <x v="17728"/>
    <n v="14.752621"/>
  </r>
  <r>
    <x v="24"/>
    <s v="31131"/>
    <x v="0"/>
    <n v="2811015002"/>
    <x v="2"/>
    <x v="17729"/>
    <n v="64.056995000000001"/>
  </r>
  <r>
    <x v="24"/>
    <s v="31131"/>
    <x v="0"/>
    <n v="2811015002"/>
    <x v="3"/>
    <x v="17730"/>
    <n v="165.909156"/>
  </r>
  <r>
    <x v="24"/>
    <s v="31131"/>
    <x v="1"/>
    <n v="2810001001"/>
    <x v="0"/>
    <x v="0"/>
    <n v="0"/>
  </r>
  <r>
    <x v="24"/>
    <s v="31131"/>
    <x v="1"/>
    <n v="2810001001"/>
    <x v="1"/>
    <x v="17731"/>
    <n v="3.6840000000000002E-3"/>
  </r>
  <r>
    <x v="24"/>
    <s v="31131"/>
    <x v="1"/>
    <n v="2810001001"/>
    <x v="2"/>
    <x v="17732"/>
    <n v="6.7567999999999906E-2"/>
  </r>
  <r>
    <x v="24"/>
    <s v="31131"/>
    <x v="1"/>
    <n v="2810001001"/>
    <x v="3"/>
    <x v="17733"/>
    <n v="0.19916800000000001"/>
  </r>
  <r>
    <x v="24"/>
    <s v="31131"/>
    <x v="1"/>
    <n v="2810001002"/>
    <x v="0"/>
    <x v="17734"/>
    <n v="16.499999979999998"/>
  </r>
  <r>
    <x v="24"/>
    <s v="31131"/>
    <x v="1"/>
    <n v="2810001002"/>
    <x v="1"/>
    <x v="17735"/>
    <n v="0.32218000000000002"/>
  </r>
  <r>
    <x v="24"/>
    <s v="31131"/>
    <x v="1"/>
    <n v="2810001002"/>
    <x v="2"/>
    <x v="17736"/>
    <n v="1.200321"/>
  </r>
  <r>
    <x v="24"/>
    <s v="31131"/>
    <x v="1"/>
    <n v="2810001002"/>
    <x v="3"/>
    <x v="17737"/>
    <n v="3.0157709999999902"/>
  </r>
  <r>
    <x v="24"/>
    <s v="31133"/>
    <x v="0"/>
    <n v="2811015001"/>
    <x v="0"/>
    <x v="0"/>
    <n v="0"/>
  </r>
  <r>
    <x v="24"/>
    <s v="31133"/>
    <x v="0"/>
    <n v="2811015001"/>
    <x v="1"/>
    <x v="17738"/>
    <n v="0.552782"/>
  </r>
  <r>
    <x v="24"/>
    <s v="31133"/>
    <x v="0"/>
    <n v="2811015001"/>
    <x v="2"/>
    <x v="17739"/>
    <n v="10.125273"/>
  </r>
  <r>
    <x v="24"/>
    <s v="31133"/>
    <x v="0"/>
    <n v="2811015001"/>
    <x v="3"/>
    <x v="17740"/>
    <n v="29.846643"/>
  </r>
  <r>
    <x v="24"/>
    <s v="31133"/>
    <x v="0"/>
    <n v="2811015002"/>
    <x v="0"/>
    <x v="17741"/>
    <n v="4199.9999895499896"/>
  </r>
  <r>
    <x v="24"/>
    <s v="31133"/>
    <x v="0"/>
    <n v="2811015002"/>
    <x v="1"/>
    <x v="17742"/>
    <n v="64.129213999999905"/>
  </r>
  <r>
    <x v="24"/>
    <s v="31133"/>
    <x v="0"/>
    <n v="2811015002"/>
    <x v="2"/>
    <x v="17743"/>
    <n v="236.31530299999901"/>
  </r>
  <r>
    <x v="24"/>
    <s v="31133"/>
    <x v="0"/>
    <n v="2811015002"/>
    <x v="3"/>
    <x v="17744"/>
    <n v="592.30561599999999"/>
  </r>
  <r>
    <x v="24"/>
    <s v="31133"/>
    <x v="1"/>
    <n v="2810001001"/>
    <x v="0"/>
    <x v="0"/>
    <m/>
  </r>
  <r>
    <x v="24"/>
    <s v="31133"/>
    <x v="1"/>
    <n v="2810001001"/>
    <x v="1"/>
    <x v="17745"/>
    <m/>
  </r>
  <r>
    <x v="24"/>
    <s v="31133"/>
    <x v="1"/>
    <n v="2810001001"/>
    <x v="2"/>
    <x v="17746"/>
    <m/>
  </r>
  <r>
    <x v="24"/>
    <s v="31133"/>
    <x v="1"/>
    <n v="2810001001"/>
    <x v="3"/>
    <x v="17747"/>
    <m/>
  </r>
  <r>
    <x v="24"/>
    <s v="31133"/>
    <x v="1"/>
    <n v="2810001002"/>
    <x v="0"/>
    <x v="17748"/>
    <n v="2"/>
  </r>
  <r>
    <x v="24"/>
    <s v="31133"/>
    <x v="1"/>
    <n v="2810001002"/>
    <x v="1"/>
    <x v="17749"/>
    <n v="9.1399999999999999E-4"/>
  </r>
  <r>
    <x v="24"/>
    <s v="31133"/>
    <x v="1"/>
    <n v="2810001002"/>
    <x v="2"/>
    <x v="17750"/>
    <n v="3.0209999999999998E-3"/>
  </r>
  <r>
    <x v="24"/>
    <s v="31133"/>
    <x v="1"/>
    <n v="2810001002"/>
    <x v="3"/>
    <x v="9640"/>
    <n v="7.391E-3"/>
  </r>
  <r>
    <x v="24"/>
    <s v="31135"/>
    <x v="0"/>
    <n v="2811015002"/>
    <x v="0"/>
    <x v="2594"/>
    <n v="99.999999750000001"/>
  </r>
  <r>
    <x v="24"/>
    <s v="31135"/>
    <x v="0"/>
    <n v="2811015002"/>
    <x v="1"/>
    <x v="8291"/>
    <n v="2.5687000000000001E-2"/>
  </r>
  <r>
    <x v="24"/>
    <s v="31135"/>
    <x v="0"/>
    <n v="2811015002"/>
    <x v="2"/>
    <x v="8292"/>
    <n v="8.5564000000000001E-2"/>
  </r>
  <r>
    <x v="24"/>
    <s v="31135"/>
    <x v="0"/>
    <n v="2811015002"/>
    <x v="3"/>
    <x v="8293"/>
    <n v="0.20943400000000001"/>
  </r>
  <r>
    <x v="24"/>
    <s v="31135"/>
    <x v="1"/>
    <n v="2810001001"/>
    <x v="0"/>
    <x v="0"/>
    <n v="0"/>
  </r>
  <r>
    <x v="24"/>
    <s v="31135"/>
    <x v="1"/>
    <n v="2810001001"/>
    <x v="1"/>
    <x v="17751"/>
    <n v="0.59609299999999998"/>
  </r>
  <r>
    <x v="24"/>
    <s v="31135"/>
    <x v="1"/>
    <n v="2810001001"/>
    <x v="2"/>
    <x v="17752"/>
    <n v="10.9187359999999"/>
  </r>
  <r>
    <x v="24"/>
    <s v="31135"/>
    <x v="1"/>
    <n v="2810001001"/>
    <x v="3"/>
    <x v="17753"/>
    <n v="32.185597000000001"/>
  </r>
  <r>
    <x v="24"/>
    <s v="31135"/>
    <x v="1"/>
    <n v="2810001002"/>
    <x v="0"/>
    <x v="17754"/>
    <n v="85.799999799999995"/>
  </r>
  <r>
    <x v="24"/>
    <s v="31135"/>
    <x v="1"/>
    <n v="2810001002"/>
    <x v="1"/>
    <x v="17755"/>
    <n v="5.2929539999999999"/>
  </r>
  <r>
    <x v="24"/>
    <s v="31135"/>
    <x v="1"/>
    <n v="2810001002"/>
    <x v="2"/>
    <x v="17756"/>
    <n v="30.577099999999898"/>
  </r>
  <r>
    <x v="24"/>
    <s v="31135"/>
    <x v="1"/>
    <n v="2810001002"/>
    <x v="3"/>
    <x v="17757"/>
    <n v="82.756281999999999"/>
  </r>
  <r>
    <x v="24"/>
    <s v="31137"/>
    <x v="0"/>
    <n v="2811015001"/>
    <x v="0"/>
    <x v="0"/>
    <n v="0"/>
  </r>
  <r>
    <x v="24"/>
    <s v="31137"/>
    <x v="0"/>
    <n v="2811015001"/>
    <x v="1"/>
    <x v="2640"/>
    <n v="0.94379199999999996"/>
  </r>
  <r>
    <x v="24"/>
    <s v="31137"/>
    <x v="0"/>
    <n v="2811015001"/>
    <x v="2"/>
    <x v="2641"/>
    <n v="17.287696"/>
  </r>
  <r>
    <x v="24"/>
    <s v="31137"/>
    <x v="0"/>
    <n v="2811015001"/>
    <x v="3"/>
    <x v="2642"/>
    <n v="50.959623999999998"/>
  </r>
  <r>
    <x v="24"/>
    <s v="31137"/>
    <x v="0"/>
    <n v="2811015002"/>
    <x v="0"/>
    <x v="2643"/>
    <n v="299.99999924999997"/>
  </r>
  <r>
    <x v="24"/>
    <s v="31137"/>
    <x v="0"/>
    <n v="2811015002"/>
    <x v="1"/>
    <x v="2644"/>
    <n v="4.2460589999999998"/>
  </r>
  <r>
    <x v="24"/>
    <s v="31137"/>
    <x v="0"/>
    <n v="2811015002"/>
    <x v="2"/>
    <x v="2645"/>
    <n v="22.317909999999902"/>
  </r>
  <r>
    <x v="24"/>
    <s v="31137"/>
    <x v="0"/>
    <n v="2811015002"/>
    <x v="3"/>
    <x v="2646"/>
    <n v="59.623660000000001"/>
  </r>
  <r>
    <x v="24"/>
    <s v="31137"/>
    <x v="1"/>
    <n v="2810001001"/>
    <x v="0"/>
    <x v="0"/>
    <n v="0"/>
  </r>
  <r>
    <x v="24"/>
    <s v="31137"/>
    <x v="1"/>
    <n v="2810001001"/>
    <x v="1"/>
    <x v="17758"/>
    <n v="3.3210000000000002E-3"/>
  </r>
  <r>
    <x v="24"/>
    <s v="31137"/>
    <x v="1"/>
    <n v="2810001001"/>
    <x v="2"/>
    <x v="17759"/>
    <n v="6.0815999999999898E-2"/>
  </r>
  <r>
    <x v="24"/>
    <s v="31137"/>
    <x v="1"/>
    <n v="2810001001"/>
    <x v="3"/>
    <x v="17760"/>
    <n v="0.179255"/>
  </r>
  <r>
    <x v="24"/>
    <s v="31137"/>
    <x v="1"/>
    <n v="2810001002"/>
    <x v="0"/>
    <x v="17761"/>
    <n v="20.79999995"/>
  </r>
  <r>
    <x v="24"/>
    <s v="31137"/>
    <x v="1"/>
    <n v="2810001002"/>
    <x v="1"/>
    <x v="17762"/>
    <n v="0.472719"/>
  </r>
  <r>
    <x v="24"/>
    <s v="31137"/>
    <x v="1"/>
    <n v="2810001002"/>
    <x v="2"/>
    <x v="17763"/>
    <n v="1.71924699999999"/>
  </r>
  <r>
    <x v="24"/>
    <s v="31137"/>
    <x v="1"/>
    <n v="2810001002"/>
    <x v="3"/>
    <x v="17764"/>
    <n v="4.2965739999999997"/>
  </r>
  <r>
    <x v="24"/>
    <s v="31139"/>
    <x v="0"/>
    <n v="2811015001"/>
    <x v="0"/>
    <x v="0"/>
    <m/>
  </r>
  <r>
    <x v="24"/>
    <s v="31139"/>
    <x v="0"/>
    <n v="2811015001"/>
    <x v="1"/>
    <x v="2214"/>
    <m/>
  </r>
  <r>
    <x v="24"/>
    <s v="31139"/>
    <x v="0"/>
    <n v="2811015001"/>
    <x v="2"/>
    <x v="2215"/>
    <m/>
  </r>
  <r>
    <x v="24"/>
    <s v="31139"/>
    <x v="0"/>
    <n v="2811015001"/>
    <x v="3"/>
    <x v="2216"/>
    <m/>
  </r>
  <r>
    <x v="24"/>
    <s v="31139"/>
    <x v="0"/>
    <n v="2811015002"/>
    <x v="0"/>
    <x v="2643"/>
    <n v="399.999999"/>
  </r>
  <r>
    <x v="24"/>
    <s v="31139"/>
    <x v="0"/>
    <n v="2811015002"/>
    <x v="1"/>
    <x v="17765"/>
    <n v="0.122728"/>
  </r>
  <r>
    <x v="24"/>
    <s v="31139"/>
    <x v="0"/>
    <n v="2811015002"/>
    <x v="2"/>
    <x v="17766"/>
    <n v="0.40762199999999998"/>
  </r>
  <r>
    <x v="24"/>
    <s v="31139"/>
    <x v="0"/>
    <n v="2811015002"/>
    <x v="3"/>
    <x v="17767"/>
    <n v="0.99699400000000005"/>
  </r>
  <r>
    <x v="24"/>
    <s v="31139"/>
    <x v="1"/>
    <n v="2810001001"/>
    <x v="0"/>
    <x v="0"/>
    <m/>
  </r>
  <r>
    <x v="24"/>
    <s v="31139"/>
    <x v="1"/>
    <n v="2810001001"/>
    <x v="1"/>
    <x v="17768"/>
    <m/>
  </r>
  <r>
    <x v="24"/>
    <s v="31139"/>
    <x v="1"/>
    <n v="2810001001"/>
    <x v="2"/>
    <x v="17769"/>
    <m/>
  </r>
  <r>
    <x v="24"/>
    <s v="31139"/>
    <x v="1"/>
    <n v="2810001001"/>
    <x v="3"/>
    <x v="17770"/>
    <m/>
  </r>
  <r>
    <x v="24"/>
    <s v="31139"/>
    <x v="1"/>
    <n v="2810001002"/>
    <x v="0"/>
    <x v="17771"/>
    <n v="150.07999963"/>
  </r>
  <r>
    <x v="24"/>
    <s v="31139"/>
    <x v="1"/>
    <n v="2810001002"/>
    <x v="1"/>
    <x v="17772"/>
    <n v="3.8557000000000001E-2"/>
  </r>
  <r>
    <x v="24"/>
    <s v="31139"/>
    <x v="1"/>
    <n v="2810001002"/>
    <x v="2"/>
    <x v="17773"/>
    <n v="0.128471"/>
  </r>
  <r>
    <x v="24"/>
    <s v="31139"/>
    <x v="1"/>
    <n v="2810001002"/>
    <x v="3"/>
    <x v="17774"/>
    <n v="0.31443899999999902"/>
  </r>
  <r>
    <x v="24"/>
    <s v="31141"/>
    <x v="0"/>
    <n v="2811015001"/>
    <x v="0"/>
    <x v="0"/>
    <n v="0"/>
  </r>
  <r>
    <x v="24"/>
    <s v="31141"/>
    <x v="0"/>
    <n v="2811015001"/>
    <x v="1"/>
    <x v="7100"/>
    <n v="0.94379199999999996"/>
  </r>
  <r>
    <x v="24"/>
    <s v="31141"/>
    <x v="0"/>
    <n v="2811015001"/>
    <x v="2"/>
    <x v="7101"/>
    <n v="17.287696"/>
  </r>
  <r>
    <x v="24"/>
    <s v="31141"/>
    <x v="0"/>
    <n v="2811015001"/>
    <x v="3"/>
    <x v="7102"/>
    <n v="50.959623999999998"/>
  </r>
  <r>
    <x v="24"/>
    <s v="31141"/>
    <x v="0"/>
    <n v="2811015002"/>
    <x v="0"/>
    <x v="3090"/>
    <n v="399.999999"/>
  </r>
  <r>
    <x v="24"/>
    <s v="31141"/>
    <x v="0"/>
    <n v="2811015002"/>
    <x v="1"/>
    <x v="17775"/>
    <n v="5.7437719999999999"/>
  </r>
  <r>
    <x v="24"/>
    <s v="31141"/>
    <x v="0"/>
    <n v="2811015002"/>
    <x v="2"/>
    <x v="17776"/>
    <n v="27.484995999999899"/>
  </r>
  <r>
    <x v="24"/>
    <s v="31141"/>
    <x v="0"/>
    <n v="2811015002"/>
    <x v="3"/>
    <x v="17777"/>
    <n v="72.380103000000005"/>
  </r>
  <r>
    <x v="24"/>
    <s v="31141"/>
    <x v="1"/>
    <n v="2810001001"/>
    <x v="0"/>
    <x v="0"/>
    <n v="0"/>
  </r>
  <r>
    <x v="24"/>
    <s v="31141"/>
    <x v="1"/>
    <n v="2810001001"/>
    <x v="1"/>
    <x v="8201"/>
    <n v="9.2239999999999996E-3"/>
  </r>
  <r>
    <x v="24"/>
    <s v="31141"/>
    <x v="1"/>
    <n v="2810001001"/>
    <x v="2"/>
    <x v="8202"/>
    <n v="0.16891699999999901"/>
  </r>
  <r>
    <x v="24"/>
    <s v="31141"/>
    <x v="1"/>
    <n v="2810001001"/>
    <x v="3"/>
    <x v="8203"/>
    <n v="0.49792399999999998"/>
  </r>
  <r>
    <x v="24"/>
    <s v="31141"/>
    <x v="1"/>
    <n v="2810001002"/>
    <x v="0"/>
    <x v="8204"/>
    <n v="1.25"/>
  </r>
  <r>
    <x v="24"/>
    <s v="31141"/>
    <x v="1"/>
    <n v="2810001002"/>
    <x v="1"/>
    <x v="8205"/>
    <n v="8.1859000000000001E-2"/>
  </r>
  <r>
    <x v="24"/>
    <s v="31141"/>
    <x v="1"/>
    <n v="2810001002"/>
    <x v="2"/>
    <x v="8206"/>
    <n v="0.47297299999999998"/>
  </r>
  <r>
    <x v="24"/>
    <s v="31141"/>
    <x v="1"/>
    <n v="2810001002"/>
    <x v="3"/>
    <x v="8207"/>
    <n v="1.280108"/>
  </r>
  <r>
    <x v="24"/>
    <s v="31143"/>
    <x v="0"/>
    <n v="2811015002"/>
    <x v="0"/>
    <x v="2594"/>
    <n v="99.999999750000001"/>
  </r>
  <r>
    <x v="24"/>
    <s v="31143"/>
    <x v="0"/>
    <n v="2811015002"/>
    <x v="1"/>
    <x v="8291"/>
    <n v="2.100196"/>
  </r>
  <r>
    <x v="24"/>
    <s v="31143"/>
    <x v="0"/>
    <n v="2811015002"/>
    <x v="2"/>
    <x v="8292"/>
    <n v="11.083489999999999"/>
  </r>
  <r>
    <x v="24"/>
    <s v="31143"/>
    <x v="0"/>
    <n v="2811015002"/>
    <x v="3"/>
    <x v="8293"/>
    <n v="29.627483999999999"/>
  </r>
  <r>
    <x v="24"/>
    <s v="31145"/>
    <x v="1"/>
    <n v="2810001001"/>
    <x v="0"/>
    <x v="0"/>
    <m/>
  </r>
  <r>
    <x v="24"/>
    <s v="31145"/>
    <x v="1"/>
    <n v="2810001001"/>
    <x v="1"/>
    <x v="17778"/>
    <m/>
  </r>
  <r>
    <x v="24"/>
    <s v="31145"/>
    <x v="1"/>
    <n v="2810001001"/>
    <x v="2"/>
    <x v="17779"/>
    <m/>
  </r>
  <r>
    <x v="24"/>
    <s v="31145"/>
    <x v="1"/>
    <n v="2810001001"/>
    <x v="3"/>
    <x v="17780"/>
    <m/>
  </r>
  <r>
    <x v="24"/>
    <s v="31145"/>
    <x v="1"/>
    <n v="2810001002"/>
    <x v="0"/>
    <x v="17781"/>
    <n v="0.5"/>
  </r>
  <r>
    <x v="24"/>
    <s v="31145"/>
    <x v="1"/>
    <n v="2810001002"/>
    <x v="1"/>
    <x v="17782"/>
    <n v="2.24E-4"/>
  </r>
  <r>
    <x v="24"/>
    <s v="31145"/>
    <x v="1"/>
    <n v="2810001002"/>
    <x v="2"/>
    <x v="17783"/>
    <n v="7.5699999999999997E-4"/>
  </r>
  <r>
    <x v="24"/>
    <s v="31145"/>
    <x v="1"/>
    <n v="2810001002"/>
    <x v="3"/>
    <x v="17784"/>
    <n v="1.846E-3"/>
  </r>
  <r>
    <x v="24"/>
    <s v="31147"/>
    <x v="0"/>
    <n v="2811015001"/>
    <x v="0"/>
    <x v="0"/>
    <n v="0"/>
  </r>
  <r>
    <x v="24"/>
    <s v="31147"/>
    <x v="0"/>
    <n v="2811015001"/>
    <x v="1"/>
    <x v="17785"/>
    <n v="2.7643149999999999"/>
  </r>
  <r>
    <x v="24"/>
    <s v="31147"/>
    <x v="0"/>
    <n v="2811015001"/>
    <x v="2"/>
    <x v="17786"/>
    <n v="50.634340999999999"/>
  </r>
  <r>
    <x v="24"/>
    <s v="31147"/>
    <x v="0"/>
    <n v="2811015001"/>
    <x v="3"/>
    <x v="17787"/>
    <n v="149.25680599999899"/>
  </r>
  <r>
    <x v="24"/>
    <s v="31147"/>
    <x v="0"/>
    <n v="2811015002"/>
    <x v="0"/>
    <x v="16015"/>
    <n v="2899.9999927499898"/>
  </r>
  <r>
    <x v="24"/>
    <s v="31147"/>
    <x v="0"/>
    <n v="2811015002"/>
    <x v="1"/>
    <x v="17788"/>
    <n v="43.435313000000001"/>
  </r>
  <r>
    <x v="24"/>
    <s v="31147"/>
    <x v="0"/>
    <n v="2811015002"/>
    <x v="2"/>
    <x v="17789"/>
    <n v="199.80538999999899"/>
  </r>
  <r>
    <x v="24"/>
    <s v="31147"/>
    <x v="0"/>
    <n v="2811015002"/>
    <x v="3"/>
    <x v="17790"/>
    <n v="522.75472600000001"/>
  </r>
  <r>
    <x v="24"/>
    <s v="31147"/>
    <x v="1"/>
    <n v="2810001001"/>
    <x v="0"/>
    <x v="0"/>
    <n v="0"/>
  </r>
  <r>
    <x v="24"/>
    <s v="31147"/>
    <x v="1"/>
    <n v="2810001001"/>
    <x v="1"/>
    <x v="17791"/>
    <n v="5.5626000000000002E-2"/>
  </r>
  <r>
    <x v="24"/>
    <s v="31147"/>
    <x v="1"/>
    <n v="2810001001"/>
    <x v="2"/>
    <x v="17792"/>
    <n v="1.0188739999999901"/>
  </r>
  <r>
    <x v="24"/>
    <s v="31147"/>
    <x v="1"/>
    <n v="2810001001"/>
    <x v="3"/>
    <x v="17793"/>
    <n v="3.0033850000000002"/>
  </r>
  <r>
    <x v="24"/>
    <s v="31147"/>
    <x v="1"/>
    <n v="2810001002"/>
    <x v="0"/>
    <x v="17794"/>
    <n v="176.49999958999999"/>
  </r>
  <r>
    <x v="24"/>
    <s v="31147"/>
    <x v="1"/>
    <n v="2810001002"/>
    <x v="1"/>
    <x v="17795"/>
    <n v="4.2448459999999999"/>
  </r>
  <r>
    <x v="24"/>
    <s v="31147"/>
    <x v="1"/>
    <n v="2810001002"/>
    <x v="2"/>
    <x v="17796"/>
    <n v="15.6506349999999"/>
  </r>
  <r>
    <x v="24"/>
    <s v="31147"/>
    <x v="1"/>
    <n v="2810001002"/>
    <x v="3"/>
    <x v="17797"/>
    <n v="39.231836999999999"/>
  </r>
  <r>
    <x v="24"/>
    <s v="31149"/>
    <x v="0"/>
    <n v="2811015002"/>
    <x v="0"/>
    <x v="2140"/>
    <n v="549.99999863999994"/>
  </r>
  <r>
    <x v="24"/>
    <s v="31149"/>
    <x v="0"/>
    <n v="2811015002"/>
    <x v="1"/>
    <x v="17798"/>
    <n v="6.5679359999999898"/>
  </r>
  <r>
    <x v="24"/>
    <s v="31149"/>
    <x v="0"/>
    <n v="2811015002"/>
    <x v="2"/>
    <x v="17799"/>
    <n v="27.871040999999899"/>
  </r>
  <r>
    <x v="24"/>
    <s v="31149"/>
    <x v="0"/>
    <n v="2811015002"/>
    <x v="3"/>
    <x v="17800"/>
    <n v="71.883159000000006"/>
  </r>
  <r>
    <x v="24"/>
    <s v="31151"/>
    <x v="0"/>
    <n v="2811015001"/>
    <x v="0"/>
    <x v="0"/>
    <n v="0"/>
  </r>
  <r>
    <x v="24"/>
    <s v="31151"/>
    <x v="0"/>
    <n v="2811015001"/>
    <x v="1"/>
    <x v="17801"/>
    <n v="0.94379199999999996"/>
  </r>
  <r>
    <x v="24"/>
    <s v="31151"/>
    <x v="0"/>
    <n v="2811015001"/>
    <x v="2"/>
    <x v="17802"/>
    <n v="17.287696"/>
  </r>
  <r>
    <x v="24"/>
    <s v="31151"/>
    <x v="0"/>
    <n v="2811015001"/>
    <x v="3"/>
    <x v="17803"/>
    <n v="50.959623999999998"/>
  </r>
  <r>
    <x v="24"/>
    <s v="31151"/>
    <x v="0"/>
    <n v="2811015002"/>
    <x v="0"/>
    <x v="1090"/>
    <n v="799.99999800000001"/>
  </r>
  <r>
    <x v="24"/>
    <s v="31151"/>
    <x v="0"/>
    <n v="2811015002"/>
    <x v="1"/>
    <x v="17804"/>
    <n v="11.834523999999901"/>
  </r>
  <r>
    <x v="24"/>
    <s v="31151"/>
    <x v="0"/>
    <n v="2811015002"/>
    <x v="2"/>
    <x v="17805"/>
    <n v="48.480170000000001"/>
  </r>
  <r>
    <x v="24"/>
    <s v="31151"/>
    <x v="0"/>
    <n v="2811015002"/>
    <x v="3"/>
    <x v="17806"/>
    <n v="124.20216499999999"/>
  </r>
  <r>
    <x v="24"/>
    <s v="31151"/>
    <x v="1"/>
    <n v="2810001002"/>
    <x v="0"/>
    <x v="8412"/>
    <n v="3"/>
  </r>
  <r>
    <x v="24"/>
    <s v="31151"/>
    <x v="1"/>
    <n v="2810001002"/>
    <x v="1"/>
    <x v="17807"/>
    <n v="0.19648099999999999"/>
  </r>
  <r>
    <x v="24"/>
    <s v="31151"/>
    <x v="1"/>
    <n v="2810001002"/>
    <x v="2"/>
    <x v="17808"/>
    <n v="1.1351279999999999"/>
  </r>
  <r>
    <x v="24"/>
    <s v="31151"/>
    <x v="1"/>
    <n v="2810001002"/>
    <x v="3"/>
    <x v="17809"/>
    <n v="3.072247"/>
  </r>
  <r>
    <x v="24"/>
    <s v="31153"/>
    <x v="0"/>
    <n v="2811015001"/>
    <x v="0"/>
    <x v="0"/>
    <n v="0"/>
  </r>
  <r>
    <x v="24"/>
    <s v="31153"/>
    <x v="0"/>
    <n v="2811015001"/>
    <x v="1"/>
    <x v="17810"/>
    <n v="0.46888400000000002"/>
  </r>
  <r>
    <x v="24"/>
    <s v="31153"/>
    <x v="0"/>
    <n v="2811015001"/>
    <x v="2"/>
    <x v="17811"/>
    <n v="8.5885219999999993"/>
  </r>
  <r>
    <x v="24"/>
    <s v="31153"/>
    <x v="0"/>
    <n v="2811015001"/>
    <x v="3"/>
    <x v="17812"/>
    <n v="25.31671"/>
  </r>
  <r>
    <x v="24"/>
    <s v="31153"/>
    <x v="0"/>
    <n v="2811015002"/>
    <x v="0"/>
    <x v="1104"/>
    <n v="499.99999874999997"/>
  </r>
  <r>
    <x v="24"/>
    <s v="31153"/>
    <x v="0"/>
    <n v="2811015002"/>
    <x v="1"/>
    <x v="17813"/>
    <n v="8.6280249999999992"/>
  </r>
  <r>
    <x v="24"/>
    <s v="31153"/>
    <x v="0"/>
    <n v="2811015002"/>
    <x v="2"/>
    <x v="17814"/>
    <n v="41.517142"/>
  </r>
  <r>
    <x v="24"/>
    <s v="31153"/>
    <x v="0"/>
    <n v="2811015002"/>
    <x v="3"/>
    <x v="17815"/>
    <n v="109.43097400000001"/>
  </r>
  <r>
    <x v="24"/>
    <s v="31153"/>
    <x v="1"/>
    <n v="2810001001"/>
    <x v="0"/>
    <x v="0"/>
    <n v="0"/>
  </r>
  <r>
    <x v="24"/>
    <s v="31153"/>
    <x v="1"/>
    <n v="2810001001"/>
    <x v="1"/>
    <x v="17816"/>
    <n v="1.472E-3"/>
  </r>
  <r>
    <x v="24"/>
    <s v="31153"/>
    <x v="1"/>
    <n v="2810001001"/>
    <x v="2"/>
    <x v="17817"/>
    <n v="2.7029999999999998E-2"/>
  </r>
  <r>
    <x v="24"/>
    <s v="31153"/>
    <x v="1"/>
    <n v="2810001001"/>
    <x v="3"/>
    <x v="17818"/>
    <n v="7.9667999999999906E-2"/>
  </r>
  <r>
    <x v="24"/>
    <s v="31153"/>
    <x v="1"/>
    <n v="2810001002"/>
    <x v="0"/>
    <x v="17819"/>
    <n v="1.45"/>
  </r>
  <r>
    <x v="24"/>
    <s v="31153"/>
    <x v="1"/>
    <n v="2810001002"/>
    <x v="1"/>
    <x v="17820"/>
    <n v="1.8107999999999999E-2"/>
  </r>
  <r>
    <x v="24"/>
    <s v="31153"/>
    <x v="1"/>
    <n v="2810001002"/>
    <x v="2"/>
    <x v="17821"/>
    <n v="9.3134999999999996E-2"/>
  </r>
  <r>
    <x v="24"/>
    <s v="31153"/>
    <x v="1"/>
    <n v="2810001002"/>
    <x v="3"/>
    <x v="17822"/>
    <n v="0.248006"/>
  </r>
  <r>
    <x v="24"/>
    <s v="31155"/>
    <x v="0"/>
    <n v="2811015001"/>
    <x v="0"/>
    <x v="0"/>
    <n v="0"/>
  </r>
  <r>
    <x v="24"/>
    <s v="31155"/>
    <x v="0"/>
    <n v="2811015001"/>
    <x v="1"/>
    <x v="9253"/>
    <n v="1.4156879999999901"/>
  </r>
  <r>
    <x v="24"/>
    <s v="31155"/>
    <x v="0"/>
    <n v="2811015001"/>
    <x v="2"/>
    <x v="9254"/>
    <n v="25.931543999999999"/>
  </r>
  <r>
    <x v="24"/>
    <s v="31155"/>
    <x v="0"/>
    <n v="2811015001"/>
    <x v="3"/>
    <x v="8768"/>
    <n v="76.439436000000001"/>
  </r>
  <r>
    <x v="24"/>
    <s v="31155"/>
    <x v="0"/>
    <n v="2811015002"/>
    <x v="0"/>
    <x v="2858"/>
    <n v="999.99999749999995"/>
  </r>
  <r>
    <x v="24"/>
    <s v="31155"/>
    <x v="0"/>
    <n v="2811015002"/>
    <x v="1"/>
    <x v="17823"/>
    <n v="12.508360999999899"/>
  </r>
  <r>
    <x v="24"/>
    <s v="31155"/>
    <x v="0"/>
    <n v="2811015002"/>
    <x v="2"/>
    <x v="17824"/>
    <n v="54.633067999999902"/>
  </r>
  <r>
    <x v="24"/>
    <s v="31155"/>
    <x v="0"/>
    <n v="2811015002"/>
    <x v="3"/>
    <x v="17825"/>
    <n v="141.651332"/>
  </r>
  <r>
    <x v="24"/>
    <s v="31155"/>
    <x v="1"/>
    <n v="2810001001"/>
    <x v="0"/>
    <x v="0"/>
    <n v="0"/>
  </r>
  <r>
    <x v="24"/>
    <s v="31155"/>
    <x v="1"/>
    <n v="2810001001"/>
    <x v="1"/>
    <x v="17826"/>
    <n v="0.209560999999999"/>
  </r>
  <r>
    <x v="24"/>
    <s v="31155"/>
    <x v="1"/>
    <n v="2810001001"/>
    <x v="2"/>
    <x v="17827"/>
    <n v="3.8385669999999998"/>
  </r>
  <r>
    <x v="24"/>
    <s v="31155"/>
    <x v="1"/>
    <n v="2810001001"/>
    <x v="3"/>
    <x v="17828"/>
    <n v="11.315072000000001"/>
  </r>
  <r>
    <x v="24"/>
    <s v="31155"/>
    <x v="1"/>
    <n v="2810001002"/>
    <x v="0"/>
    <x v="17829"/>
    <n v="34.799999939999999"/>
  </r>
  <r>
    <x v="24"/>
    <s v="31155"/>
    <x v="1"/>
    <n v="2810001002"/>
    <x v="1"/>
    <x v="17830"/>
    <n v="1.975387"/>
  </r>
  <r>
    <x v="24"/>
    <s v="31155"/>
    <x v="1"/>
    <n v="2810001002"/>
    <x v="2"/>
    <x v="17831"/>
    <n v="11.134347999999999"/>
  </r>
  <r>
    <x v="24"/>
    <s v="31155"/>
    <x v="1"/>
    <n v="2810001002"/>
    <x v="3"/>
    <x v="17832"/>
    <n v="30.037147999999998"/>
  </r>
  <r>
    <x v="24"/>
    <s v="31157"/>
    <x v="0"/>
    <n v="2811015001"/>
    <x v="0"/>
    <x v="0"/>
    <n v="0"/>
  </r>
  <r>
    <x v="24"/>
    <s v="31157"/>
    <x v="0"/>
    <n v="2811015001"/>
    <x v="1"/>
    <x v="2214"/>
    <n v="0.94379199999999996"/>
  </r>
  <r>
    <x v="24"/>
    <s v="31157"/>
    <x v="0"/>
    <n v="2811015001"/>
    <x v="2"/>
    <x v="2215"/>
    <n v="17.287696"/>
  </r>
  <r>
    <x v="24"/>
    <s v="31157"/>
    <x v="0"/>
    <n v="2811015001"/>
    <x v="3"/>
    <x v="2216"/>
    <n v="50.959623999999998"/>
  </r>
  <r>
    <x v="24"/>
    <s v="31157"/>
    <x v="0"/>
    <n v="2811015002"/>
    <x v="0"/>
    <x v="17833"/>
    <n v="426.99999893"/>
  </r>
  <r>
    <x v="24"/>
    <s v="31157"/>
    <x v="0"/>
    <n v="2811015002"/>
    <x v="1"/>
    <x v="17834"/>
    <n v="4.2586979999999999"/>
  </r>
  <r>
    <x v="24"/>
    <s v="31157"/>
    <x v="0"/>
    <n v="2811015002"/>
    <x v="2"/>
    <x v="17835"/>
    <n v="22.361207999999898"/>
  </r>
  <r>
    <x v="24"/>
    <s v="31157"/>
    <x v="0"/>
    <n v="2811015002"/>
    <x v="3"/>
    <x v="17836"/>
    <n v="59.730383000000003"/>
  </r>
  <r>
    <x v="24"/>
    <s v="31157"/>
    <x v="1"/>
    <n v="2810001001"/>
    <x v="0"/>
    <x v="0"/>
    <n v="0"/>
  </r>
  <r>
    <x v="24"/>
    <s v="31157"/>
    <x v="1"/>
    <n v="2810001001"/>
    <x v="1"/>
    <x v="17837"/>
    <n v="0.88054900000000003"/>
  </r>
  <r>
    <x v="24"/>
    <s v="31157"/>
    <x v="1"/>
    <n v="2810001001"/>
    <x v="2"/>
    <x v="17838"/>
    <n v="16.129705999999999"/>
  </r>
  <r>
    <x v="24"/>
    <s v="31157"/>
    <x v="1"/>
    <n v="2810001001"/>
    <x v="3"/>
    <x v="17839"/>
    <n v="47.546104999999997"/>
  </r>
  <r>
    <x v="24"/>
    <s v="31157"/>
    <x v="1"/>
    <n v="2810001002"/>
    <x v="0"/>
    <x v="17840"/>
    <n v="337.70999921999999"/>
  </r>
  <r>
    <x v="24"/>
    <s v="31157"/>
    <x v="1"/>
    <n v="2810001002"/>
    <x v="1"/>
    <x v="17841"/>
    <n v="7.9888889999999897"/>
  </r>
  <r>
    <x v="24"/>
    <s v="31157"/>
    <x v="1"/>
    <n v="2810001002"/>
    <x v="2"/>
    <x v="17842"/>
    <n v="45.731175"/>
  </r>
  <r>
    <x v="24"/>
    <s v="31157"/>
    <x v="1"/>
    <n v="2810001002"/>
    <x v="3"/>
    <x v="17843"/>
    <n v="123.62247600000001"/>
  </r>
  <r>
    <x v="24"/>
    <s v="31159"/>
    <x v="0"/>
    <n v="2811015001"/>
    <x v="0"/>
    <x v="0"/>
    <n v="0"/>
  </r>
  <r>
    <x v="24"/>
    <s v="31159"/>
    <x v="0"/>
    <n v="2811015001"/>
    <x v="1"/>
    <x v="17844"/>
    <n v="0.23875399999999999"/>
  </r>
  <r>
    <x v="24"/>
    <s v="31159"/>
    <x v="0"/>
    <n v="2811015001"/>
    <x v="2"/>
    <x v="17845"/>
    <n v="4.3732559999999996"/>
  </r>
  <r>
    <x v="24"/>
    <s v="31159"/>
    <x v="0"/>
    <n v="2811015001"/>
    <x v="3"/>
    <x v="17846"/>
    <n v="12.891226"/>
  </r>
  <r>
    <x v="24"/>
    <s v="31159"/>
    <x v="0"/>
    <n v="2811015002"/>
    <x v="0"/>
    <x v="17847"/>
    <n v="1899.99999529"/>
  </r>
  <r>
    <x v="24"/>
    <s v="31159"/>
    <x v="0"/>
    <n v="2811015002"/>
    <x v="1"/>
    <x v="17848"/>
    <n v="30.023902999999901"/>
  </r>
  <r>
    <x v="24"/>
    <s v="31159"/>
    <x v="0"/>
    <n v="2811015002"/>
    <x v="2"/>
    <x v="17849"/>
    <n v="110.519100999999"/>
  </r>
  <r>
    <x v="24"/>
    <s v="31159"/>
    <x v="0"/>
    <n v="2811015002"/>
    <x v="3"/>
    <x v="17850"/>
    <n v="276.94190600000002"/>
  </r>
  <r>
    <x v="24"/>
    <s v="31159"/>
    <x v="1"/>
    <n v="2810001001"/>
    <x v="0"/>
    <x v="0"/>
    <n v="0"/>
  </r>
  <r>
    <x v="24"/>
    <s v="31159"/>
    <x v="1"/>
    <n v="2810001001"/>
    <x v="1"/>
    <x v="17450"/>
    <n v="2.2134000000000001E-2"/>
  </r>
  <r>
    <x v="24"/>
    <s v="31159"/>
    <x v="1"/>
    <n v="2810001001"/>
    <x v="2"/>
    <x v="17451"/>
    <n v="0.40539599999999998"/>
  </r>
  <r>
    <x v="24"/>
    <s v="31159"/>
    <x v="1"/>
    <n v="2810001001"/>
    <x v="3"/>
    <x v="17851"/>
    <n v="1.1950069999999999"/>
  </r>
  <r>
    <x v="24"/>
    <s v="31159"/>
    <x v="1"/>
    <n v="2810001002"/>
    <x v="0"/>
    <x v="8346"/>
    <n v="5"/>
  </r>
  <r>
    <x v="24"/>
    <s v="31159"/>
    <x v="1"/>
    <n v="2810001002"/>
    <x v="1"/>
    <x v="17852"/>
    <n v="0.240789"/>
  </r>
  <r>
    <x v="24"/>
    <s v="31159"/>
    <x v="1"/>
    <n v="2810001002"/>
    <x v="2"/>
    <x v="17853"/>
    <n v="1.289992"/>
  </r>
  <r>
    <x v="24"/>
    <s v="31159"/>
    <x v="1"/>
    <n v="2810001002"/>
    <x v="3"/>
    <x v="17854"/>
    <n v="3.4557190000000002"/>
  </r>
  <r>
    <x v="24"/>
    <s v="31161"/>
    <x v="0"/>
    <n v="2811015001"/>
    <x v="0"/>
    <x v="0"/>
    <n v="0"/>
  </r>
  <r>
    <x v="24"/>
    <s v="31161"/>
    <x v="0"/>
    <n v="2811015001"/>
    <x v="1"/>
    <x v="17855"/>
    <n v="7.1199999999999996E-4"/>
  </r>
  <r>
    <x v="24"/>
    <s v="31161"/>
    <x v="0"/>
    <n v="2811015001"/>
    <x v="2"/>
    <x v="17856"/>
    <n v="1.316E-2"/>
  </r>
  <r>
    <x v="24"/>
    <s v="31161"/>
    <x v="0"/>
    <n v="2811015001"/>
    <x v="3"/>
    <x v="17857"/>
    <n v="3.8780000000000002E-2"/>
  </r>
  <r>
    <x v="24"/>
    <s v="31161"/>
    <x v="0"/>
    <n v="2811015002"/>
    <x v="0"/>
    <x v="17858"/>
    <n v="429.999998949999"/>
  </r>
  <r>
    <x v="24"/>
    <s v="31161"/>
    <x v="0"/>
    <n v="2811015002"/>
    <x v="1"/>
    <x v="17859"/>
    <n v="0.62344299999999997"/>
  </r>
  <r>
    <x v="24"/>
    <s v="31161"/>
    <x v="0"/>
    <n v="2811015002"/>
    <x v="2"/>
    <x v="17860"/>
    <n v="2.1244019999999999"/>
  </r>
  <r>
    <x v="24"/>
    <s v="31161"/>
    <x v="0"/>
    <n v="2811015002"/>
    <x v="3"/>
    <x v="17861"/>
    <n v="5.2290539999999996"/>
  </r>
  <r>
    <x v="24"/>
    <s v="31161"/>
    <x v="1"/>
    <n v="2810001001"/>
    <x v="0"/>
    <x v="0"/>
    <n v="0"/>
  </r>
  <r>
    <x v="24"/>
    <s v="31161"/>
    <x v="1"/>
    <n v="2810001001"/>
    <x v="1"/>
    <x v="17862"/>
    <n v="0.292935"/>
  </r>
  <r>
    <x v="24"/>
    <s v="31161"/>
    <x v="1"/>
    <n v="2810001001"/>
    <x v="2"/>
    <x v="17863"/>
    <n v="5.3660579999999998"/>
  </r>
  <r>
    <x v="24"/>
    <s v="31161"/>
    <x v="1"/>
    <n v="2810001001"/>
    <x v="3"/>
    <x v="17864"/>
    <n v="15.817767999999999"/>
  </r>
  <r>
    <x v="24"/>
    <s v="31161"/>
    <x v="1"/>
    <n v="2810001002"/>
    <x v="0"/>
    <x v="17865"/>
    <n v="1200.49999704999"/>
  </r>
  <r>
    <x v="24"/>
    <s v="31161"/>
    <x v="1"/>
    <n v="2810001002"/>
    <x v="1"/>
    <x v="17866"/>
    <n v="3.885173"/>
  </r>
  <r>
    <x v="24"/>
    <s v="31161"/>
    <x v="1"/>
    <n v="2810001002"/>
    <x v="2"/>
    <x v="17867"/>
    <n v="21.338778999999899"/>
  </r>
  <r>
    <x v="24"/>
    <s v="31161"/>
    <x v="1"/>
    <n v="2810001002"/>
    <x v="3"/>
    <x v="17868"/>
    <n v="57.363394"/>
  </r>
  <r>
    <x v="24"/>
    <s v="31163"/>
    <x v="0"/>
    <n v="2811015001"/>
    <x v="0"/>
    <x v="0"/>
    <m/>
  </r>
  <r>
    <x v="24"/>
    <s v="31163"/>
    <x v="0"/>
    <n v="2811015001"/>
    <x v="1"/>
    <x v="3302"/>
    <m/>
  </r>
  <r>
    <x v="24"/>
    <s v="31163"/>
    <x v="0"/>
    <n v="2811015001"/>
    <x v="2"/>
    <x v="3303"/>
    <m/>
  </r>
  <r>
    <x v="24"/>
    <s v="31163"/>
    <x v="0"/>
    <n v="2811015001"/>
    <x v="3"/>
    <x v="3304"/>
    <m/>
  </r>
  <r>
    <x v="24"/>
    <s v="31163"/>
    <x v="0"/>
    <n v="2811015002"/>
    <x v="0"/>
    <x v="3051"/>
    <n v="449.99999888999997"/>
  </r>
  <r>
    <x v="24"/>
    <s v="31163"/>
    <x v="0"/>
    <n v="2811015002"/>
    <x v="1"/>
    <x v="17869"/>
    <n v="6.8296379999999903"/>
  </r>
  <r>
    <x v="24"/>
    <s v="31163"/>
    <x v="0"/>
    <n v="2811015002"/>
    <x v="2"/>
    <x v="17870"/>
    <n v="23.546012999999999"/>
  </r>
  <r>
    <x v="24"/>
    <s v="31163"/>
    <x v="0"/>
    <n v="2811015002"/>
    <x v="3"/>
    <x v="17871"/>
    <n v="58.120652999999997"/>
  </r>
  <r>
    <x v="24"/>
    <s v="31165"/>
    <x v="0"/>
    <n v="2811015001"/>
    <x v="0"/>
    <x v="0"/>
    <n v="0"/>
  </r>
  <r>
    <x v="24"/>
    <s v="31165"/>
    <x v="0"/>
    <n v="2811015001"/>
    <x v="1"/>
    <x v="17872"/>
    <n v="0.25568000000000002"/>
  </r>
  <r>
    <x v="24"/>
    <s v="31165"/>
    <x v="0"/>
    <n v="2811015001"/>
    <x v="2"/>
    <x v="17873"/>
    <n v="4.6833959999999903"/>
  </r>
  <r>
    <x v="24"/>
    <s v="31165"/>
    <x v="0"/>
    <n v="2811015001"/>
    <x v="3"/>
    <x v="17874"/>
    <n v="13.805437999999899"/>
  </r>
  <r>
    <x v="24"/>
    <s v="31165"/>
    <x v="0"/>
    <n v="2811015002"/>
    <x v="0"/>
    <x v="17875"/>
    <n v="1961.60551235"/>
  </r>
  <r>
    <x v="24"/>
    <s v="31165"/>
    <x v="0"/>
    <n v="2811015002"/>
    <x v="1"/>
    <x v="17876"/>
    <n v="8.06672399999999"/>
  </r>
  <r>
    <x v="24"/>
    <s v="31165"/>
    <x v="0"/>
    <n v="2811015002"/>
    <x v="2"/>
    <x v="17877"/>
    <n v="31.266877999999998"/>
  </r>
  <r>
    <x v="24"/>
    <s v="31165"/>
    <x v="0"/>
    <n v="2811015002"/>
    <x v="3"/>
    <x v="17878"/>
    <n v="79.219408999999999"/>
  </r>
  <r>
    <x v="24"/>
    <s v="31165"/>
    <x v="1"/>
    <n v="2810001002"/>
    <x v="0"/>
    <x v="17879"/>
    <n v="1324.79999671"/>
  </r>
  <r>
    <x v="24"/>
    <s v="31165"/>
    <x v="1"/>
    <n v="2810001002"/>
    <x v="1"/>
    <x v="17880"/>
    <n v="1.3023629999999999"/>
  </r>
  <r>
    <x v="24"/>
    <s v="31165"/>
    <x v="1"/>
    <n v="2810001002"/>
    <x v="2"/>
    <x v="17881"/>
    <n v="4.3748899999999997"/>
  </r>
  <r>
    <x v="24"/>
    <s v="31165"/>
    <x v="1"/>
    <n v="2810001002"/>
    <x v="3"/>
    <x v="17882"/>
    <n v="10.730824999999999"/>
  </r>
  <r>
    <x v="24"/>
    <s v="31167"/>
    <x v="0"/>
    <n v="2811015001"/>
    <x v="0"/>
    <x v="0"/>
    <n v="0"/>
  </r>
  <r>
    <x v="24"/>
    <s v="31167"/>
    <x v="0"/>
    <n v="2811015001"/>
    <x v="1"/>
    <x v="7515"/>
    <n v="1.255015"/>
  </r>
  <r>
    <x v="24"/>
    <s v="31167"/>
    <x v="0"/>
    <n v="2811015001"/>
    <x v="2"/>
    <x v="7516"/>
    <n v="22.988371000000001"/>
  </r>
  <r>
    <x v="24"/>
    <s v="31167"/>
    <x v="0"/>
    <n v="2811015001"/>
    <x v="3"/>
    <x v="7517"/>
    <n v="67.763739000000001"/>
  </r>
  <r>
    <x v="24"/>
    <s v="31167"/>
    <x v="0"/>
    <n v="2811015002"/>
    <x v="0"/>
    <x v="17470"/>
    <n v="799.99999801000001"/>
  </r>
  <r>
    <x v="24"/>
    <s v="31167"/>
    <x v="0"/>
    <n v="2811015002"/>
    <x v="1"/>
    <x v="17883"/>
    <n v="13.0804729999999"/>
  </r>
  <r>
    <x v="24"/>
    <s v="31167"/>
    <x v="0"/>
    <n v="2811015002"/>
    <x v="2"/>
    <x v="17884"/>
    <n v="55.91601"/>
  </r>
  <r>
    <x v="24"/>
    <s v="31167"/>
    <x v="0"/>
    <n v="2811015002"/>
    <x v="3"/>
    <x v="17885"/>
    <n v="144.411069"/>
  </r>
  <r>
    <x v="24"/>
    <s v="31167"/>
    <x v="1"/>
    <n v="2810001001"/>
    <x v="0"/>
    <x v="0"/>
    <m/>
  </r>
  <r>
    <x v="24"/>
    <s v="31167"/>
    <x v="1"/>
    <n v="2810001001"/>
    <x v="1"/>
    <x v="17886"/>
    <m/>
  </r>
  <r>
    <x v="24"/>
    <s v="31167"/>
    <x v="1"/>
    <n v="2810001001"/>
    <x v="2"/>
    <x v="17887"/>
    <m/>
  </r>
  <r>
    <x v="24"/>
    <s v="31167"/>
    <x v="1"/>
    <n v="2810001001"/>
    <x v="3"/>
    <x v="17888"/>
    <m/>
  </r>
  <r>
    <x v="24"/>
    <s v="31167"/>
    <x v="1"/>
    <n v="2810001002"/>
    <x v="0"/>
    <x v="9313"/>
    <n v="8.9999999899999992"/>
  </r>
  <r>
    <x v="24"/>
    <s v="31167"/>
    <x v="1"/>
    <n v="2810001002"/>
    <x v="1"/>
    <x v="17889"/>
    <n v="0.15603300000000001"/>
  </r>
  <r>
    <x v="24"/>
    <s v="31167"/>
    <x v="1"/>
    <n v="2810001002"/>
    <x v="2"/>
    <x v="17890"/>
    <n v="0.54504399999999997"/>
  </r>
  <r>
    <x v="24"/>
    <s v="31167"/>
    <x v="1"/>
    <n v="2810001002"/>
    <x v="3"/>
    <x v="17891"/>
    <n v="1.34957699999999"/>
  </r>
  <r>
    <x v="24"/>
    <s v="31169"/>
    <x v="0"/>
    <n v="2811015001"/>
    <x v="0"/>
    <x v="0"/>
    <m/>
  </r>
  <r>
    <x v="24"/>
    <s v="31169"/>
    <x v="0"/>
    <n v="2811015001"/>
    <x v="1"/>
    <x v="2640"/>
    <m/>
  </r>
  <r>
    <x v="24"/>
    <s v="31169"/>
    <x v="0"/>
    <n v="2811015001"/>
    <x v="2"/>
    <x v="2641"/>
    <m/>
  </r>
  <r>
    <x v="24"/>
    <s v="31169"/>
    <x v="0"/>
    <n v="2811015001"/>
    <x v="3"/>
    <x v="2642"/>
    <m/>
  </r>
  <r>
    <x v="24"/>
    <s v="31169"/>
    <x v="0"/>
    <n v="2811015002"/>
    <x v="0"/>
    <x v="2500"/>
    <n v="599.99999849999995"/>
  </r>
  <r>
    <x v="24"/>
    <s v="31169"/>
    <x v="0"/>
    <n v="2811015002"/>
    <x v="1"/>
    <x v="17892"/>
    <n v="7.6341319999999904"/>
  </r>
  <r>
    <x v="24"/>
    <s v="31169"/>
    <x v="0"/>
    <n v="2811015002"/>
    <x v="2"/>
    <x v="17893"/>
    <n v="26.313189999999899"/>
  </r>
  <r>
    <x v="24"/>
    <s v="31169"/>
    <x v="0"/>
    <n v="2811015002"/>
    <x v="3"/>
    <x v="17894"/>
    <n v="64.947197000000003"/>
  </r>
  <r>
    <x v="24"/>
    <s v="31169"/>
    <x v="1"/>
    <n v="2810001001"/>
    <x v="0"/>
    <x v="0"/>
    <n v="0"/>
  </r>
  <r>
    <x v="24"/>
    <s v="31169"/>
    <x v="1"/>
    <n v="2810001001"/>
    <x v="1"/>
    <x v="17895"/>
    <n v="6.4199999999999999E-4"/>
  </r>
  <r>
    <x v="24"/>
    <s v="31169"/>
    <x v="1"/>
    <n v="2810001001"/>
    <x v="2"/>
    <x v="17896"/>
    <n v="1.21649999999999E-2"/>
  </r>
  <r>
    <x v="24"/>
    <s v="31169"/>
    <x v="1"/>
    <n v="2810001001"/>
    <x v="3"/>
    <x v="17897"/>
    <n v="3.5825999999999997E-2"/>
  </r>
  <r>
    <x v="24"/>
    <s v="31169"/>
    <x v="1"/>
    <n v="2810001002"/>
    <x v="0"/>
    <x v="17898"/>
    <n v="4.4899999900000003"/>
  </r>
  <r>
    <x v="24"/>
    <s v="31169"/>
    <x v="1"/>
    <n v="2810001002"/>
    <x v="1"/>
    <x v="17899"/>
    <n v="0.10339"/>
  </r>
  <r>
    <x v="24"/>
    <s v="31169"/>
    <x v="1"/>
    <n v="2810001002"/>
    <x v="2"/>
    <x v="17900"/>
    <n v="0.37475599999999898"/>
  </r>
  <r>
    <x v="24"/>
    <s v="31169"/>
    <x v="1"/>
    <n v="2810001002"/>
    <x v="3"/>
    <x v="17901"/>
    <n v="0.93583899999999998"/>
  </r>
  <r>
    <x v="24"/>
    <s v="31171"/>
    <x v="1"/>
    <n v="2810001002"/>
    <x v="0"/>
    <x v="17902"/>
    <n v="52.899999880000003"/>
  </r>
  <r>
    <x v="24"/>
    <s v="31171"/>
    <x v="1"/>
    <n v="2810001002"/>
    <x v="1"/>
    <x v="17903"/>
    <n v="1.4515999999999901E-2"/>
  </r>
  <r>
    <x v="24"/>
    <s v="31171"/>
    <x v="1"/>
    <n v="2810001002"/>
    <x v="2"/>
    <x v="17904"/>
    <n v="4.8461999999999998E-2"/>
  </r>
  <r>
    <x v="24"/>
    <s v="31171"/>
    <x v="1"/>
    <n v="2810001002"/>
    <x v="3"/>
    <x v="17905"/>
    <n v="0.118718"/>
  </r>
  <r>
    <x v="24"/>
    <s v="31173"/>
    <x v="0"/>
    <n v="2811015001"/>
    <x v="0"/>
    <x v="0"/>
    <n v="0"/>
  </r>
  <r>
    <x v="24"/>
    <s v="31173"/>
    <x v="0"/>
    <n v="2811015001"/>
    <x v="1"/>
    <x v="17906"/>
    <n v="0.31834000000000001"/>
  </r>
  <r>
    <x v="24"/>
    <s v="31173"/>
    <x v="0"/>
    <n v="2811015001"/>
    <x v="2"/>
    <x v="17907"/>
    <n v="5.8310120000000003"/>
  </r>
  <r>
    <x v="24"/>
    <s v="31173"/>
    <x v="0"/>
    <n v="2811015001"/>
    <x v="3"/>
    <x v="17908"/>
    <n v="17.188288"/>
  </r>
  <r>
    <x v="24"/>
    <s v="31173"/>
    <x v="0"/>
    <n v="2811015002"/>
    <x v="0"/>
    <x v="8525"/>
    <n v="1599.9999960099899"/>
  </r>
  <r>
    <x v="24"/>
    <s v="31173"/>
    <x v="0"/>
    <n v="2811015002"/>
    <x v="1"/>
    <x v="17909"/>
    <n v="15.652565999999901"/>
  </r>
  <r>
    <x v="24"/>
    <s v="31173"/>
    <x v="0"/>
    <n v="2811015002"/>
    <x v="2"/>
    <x v="17910"/>
    <n v="62.671264999999998"/>
  </r>
  <r>
    <x v="24"/>
    <s v="31173"/>
    <x v="0"/>
    <n v="2811015002"/>
    <x v="3"/>
    <x v="17911"/>
    <n v="159.83828"/>
  </r>
  <r>
    <x v="24"/>
    <s v="31173"/>
    <x v="1"/>
    <n v="2810001001"/>
    <x v="0"/>
    <x v="0"/>
    <m/>
  </r>
  <r>
    <x v="24"/>
    <s v="31173"/>
    <x v="1"/>
    <n v="2810001001"/>
    <x v="1"/>
    <x v="17912"/>
    <m/>
  </r>
  <r>
    <x v="24"/>
    <s v="31173"/>
    <x v="1"/>
    <n v="2810001001"/>
    <x v="2"/>
    <x v="17913"/>
    <m/>
  </r>
  <r>
    <x v="24"/>
    <s v="31173"/>
    <x v="1"/>
    <n v="2810001001"/>
    <x v="3"/>
    <x v="17914"/>
    <m/>
  </r>
  <r>
    <x v="24"/>
    <s v="31173"/>
    <x v="1"/>
    <n v="2810001002"/>
    <x v="0"/>
    <x v="3248"/>
    <n v="0.1"/>
  </r>
  <r>
    <x v="24"/>
    <s v="31173"/>
    <x v="1"/>
    <n v="2810001002"/>
    <x v="1"/>
    <x v="17915"/>
    <n v="2.2079999999999999E-3"/>
  </r>
  <r>
    <x v="24"/>
    <s v="31173"/>
    <x v="1"/>
    <n v="2810001002"/>
    <x v="2"/>
    <x v="17916"/>
    <n v="7.744E-3"/>
  </r>
  <r>
    <x v="24"/>
    <s v="31173"/>
    <x v="1"/>
    <n v="2810001002"/>
    <x v="3"/>
    <x v="17917"/>
    <n v="1.9178000000000001E-2"/>
  </r>
  <r>
    <x v="24"/>
    <s v="31175"/>
    <x v="0"/>
    <n v="2811015001"/>
    <x v="0"/>
    <x v="0"/>
    <m/>
  </r>
  <r>
    <x v="24"/>
    <s v="31175"/>
    <x v="0"/>
    <n v="2811015001"/>
    <x v="1"/>
    <x v="3302"/>
    <m/>
  </r>
  <r>
    <x v="24"/>
    <s v="31175"/>
    <x v="0"/>
    <n v="2811015001"/>
    <x v="2"/>
    <x v="3303"/>
    <m/>
  </r>
  <r>
    <x v="24"/>
    <s v="31175"/>
    <x v="0"/>
    <n v="2811015001"/>
    <x v="3"/>
    <x v="3304"/>
    <m/>
  </r>
  <r>
    <x v="24"/>
    <s v="31175"/>
    <x v="0"/>
    <n v="2811015002"/>
    <x v="0"/>
    <x v="17918"/>
    <n v="1349.99999667"/>
  </r>
  <r>
    <x v="24"/>
    <s v="31175"/>
    <x v="0"/>
    <n v="2811015002"/>
    <x v="1"/>
    <x v="17919"/>
    <n v="2.5847299999999902"/>
  </r>
  <r>
    <x v="24"/>
    <s v="31175"/>
    <x v="0"/>
    <n v="2811015002"/>
    <x v="2"/>
    <x v="17920"/>
    <n v="8.8754390000000001"/>
  </r>
  <r>
    <x v="24"/>
    <s v="31175"/>
    <x v="0"/>
    <n v="2811015002"/>
    <x v="3"/>
    <x v="17921"/>
    <n v="21.886807000000001"/>
  </r>
  <r>
    <x v="24"/>
    <s v="31175"/>
    <x v="1"/>
    <n v="2810001001"/>
    <x v="0"/>
    <x v="0"/>
    <m/>
  </r>
  <r>
    <x v="24"/>
    <s v="31175"/>
    <x v="1"/>
    <n v="2810001001"/>
    <x v="1"/>
    <x v="7509"/>
    <m/>
  </r>
  <r>
    <x v="24"/>
    <s v="31175"/>
    <x v="1"/>
    <n v="2810001001"/>
    <x v="2"/>
    <x v="7510"/>
    <m/>
  </r>
  <r>
    <x v="24"/>
    <s v="31175"/>
    <x v="1"/>
    <n v="2810001001"/>
    <x v="3"/>
    <x v="7511"/>
    <m/>
  </r>
  <r>
    <x v="24"/>
    <s v="31175"/>
    <x v="1"/>
    <n v="2810001002"/>
    <x v="0"/>
    <x v="8412"/>
    <n v="5502.9999863399999"/>
  </r>
  <r>
    <x v="24"/>
    <s v="31175"/>
    <x v="1"/>
    <n v="2810001002"/>
    <x v="1"/>
    <x v="17922"/>
    <n v="121.869333999999"/>
  </r>
  <r>
    <x v="24"/>
    <s v="31175"/>
    <x v="1"/>
    <n v="2810001002"/>
    <x v="2"/>
    <x v="17923"/>
    <n v="425.87137300000001"/>
  </r>
  <r>
    <x v="24"/>
    <s v="31175"/>
    <x v="1"/>
    <n v="2810001002"/>
    <x v="3"/>
    <x v="17924"/>
    <n v="1054.5873959999999"/>
  </r>
  <r>
    <x v="24"/>
    <s v="31179"/>
    <x v="1"/>
    <n v="2810001001"/>
    <x v="0"/>
    <x v="0"/>
    <n v="0"/>
  </r>
  <r>
    <x v="24"/>
    <s v="31179"/>
    <x v="1"/>
    <n v="2810001001"/>
    <x v="1"/>
    <x v="17925"/>
    <n v="2.9503999999999999E-2"/>
  </r>
  <r>
    <x v="24"/>
    <s v="31179"/>
    <x v="1"/>
    <n v="2810001001"/>
    <x v="2"/>
    <x v="17926"/>
    <n v="0.54051199999999999"/>
  </r>
  <r>
    <x v="24"/>
    <s v="31179"/>
    <x v="1"/>
    <n v="2810001001"/>
    <x v="3"/>
    <x v="17927"/>
    <n v="1.593348"/>
  </r>
  <r>
    <x v="24"/>
    <s v="31179"/>
    <x v="1"/>
    <n v="2810001002"/>
    <x v="0"/>
    <x v="5152"/>
    <n v="4.9000000000000004"/>
  </r>
  <r>
    <x v="24"/>
    <s v="31179"/>
    <x v="1"/>
    <n v="2810001002"/>
    <x v="1"/>
    <x v="17928"/>
    <n v="0.28192399999999901"/>
  </r>
  <r>
    <x v="24"/>
    <s v="31179"/>
    <x v="1"/>
    <n v="2810001002"/>
    <x v="2"/>
    <x v="17929"/>
    <n v="1.5831980000000001"/>
  </r>
  <r>
    <x v="24"/>
    <s v="31179"/>
    <x v="1"/>
    <n v="2810001002"/>
    <x v="3"/>
    <x v="17930"/>
    <n v="4.2689089999999998"/>
  </r>
  <r>
    <x v="24"/>
    <s v="31181"/>
    <x v="0"/>
    <n v="2811015001"/>
    <x v="0"/>
    <x v="0"/>
    <n v="0"/>
  </r>
  <r>
    <x v="24"/>
    <s v="31181"/>
    <x v="0"/>
    <n v="2811015001"/>
    <x v="1"/>
    <x v="2214"/>
    <n v="0.47189599999999998"/>
  </r>
  <r>
    <x v="24"/>
    <s v="31181"/>
    <x v="0"/>
    <n v="2811015001"/>
    <x v="2"/>
    <x v="2215"/>
    <n v="8.6438480000000002"/>
  </r>
  <r>
    <x v="24"/>
    <s v="31181"/>
    <x v="0"/>
    <n v="2811015001"/>
    <x v="3"/>
    <x v="2216"/>
    <n v="25.479811999999999"/>
  </r>
  <r>
    <x v="24"/>
    <s v="31181"/>
    <x v="0"/>
    <n v="2811015002"/>
    <x v="0"/>
    <x v="10225"/>
    <n v="1649.9999958999999"/>
  </r>
  <r>
    <x v="24"/>
    <s v="31181"/>
    <x v="0"/>
    <n v="2811015002"/>
    <x v="1"/>
    <x v="17931"/>
    <n v="24.152470999999998"/>
  </r>
  <r>
    <x v="24"/>
    <s v="31181"/>
    <x v="0"/>
    <n v="2811015002"/>
    <x v="2"/>
    <x v="17932"/>
    <n v="87.104928999999998"/>
  </r>
  <r>
    <x v="24"/>
    <s v="31181"/>
    <x v="0"/>
    <n v="2811015002"/>
    <x v="3"/>
    <x v="17933"/>
    <n v="217.27383699999999"/>
  </r>
  <r>
    <x v="24"/>
    <s v="31181"/>
    <x v="1"/>
    <n v="2810001002"/>
    <x v="0"/>
    <x v="1381"/>
    <n v="5.9999999900000001"/>
  </r>
  <r>
    <x v="24"/>
    <s v="31181"/>
    <x v="1"/>
    <n v="2810001002"/>
    <x v="1"/>
    <x v="17934"/>
    <n v="0.13295199999999999"/>
  </r>
  <r>
    <x v="24"/>
    <s v="31181"/>
    <x v="1"/>
    <n v="2810001002"/>
    <x v="2"/>
    <x v="17935"/>
    <n v="0.464588"/>
  </r>
  <r>
    <x v="24"/>
    <s v="31181"/>
    <x v="1"/>
    <n v="2810001002"/>
    <x v="3"/>
    <x v="17936"/>
    <n v="1.1504369999999999"/>
  </r>
  <r>
    <x v="24"/>
    <s v="31183"/>
    <x v="0"/>
    <n v="2811015002"/>
    <x v="0"/>
    <x v="3051"/>
    <n v="449.99999888999997"/>
  </r>
  <r>
    <x v="24"/>
    <s v="31183"/>
    <x v="0"/>
    <n v="2811015002"/>
    <x v="1"/>
    <x v="3052"/>
    <n v="0.11556900000000001"/>
  </r>
  <r>
    <x v="24"/>
    <s v="31183"/>
    <x v="0"/>
    <n v="2811015002"/>
    <x v="2"/>
    <x v="3053"/>
    <n v="0.38503799999999999"/>
  </r>
  <r>
    <x v="24"/>
    <s v="31183"/>
    <x v="0"/>
    <n v="2811015002"/>
    <x v="3"/>
    <x v="3054"/>
    <n v="0.94247099999999995"/>
  </r>
  <r>
    <x v="24"/>
    <s v="31183"/>
    <x v="1"/>
    <n v="2810001001"/>
    <x v="0"/>
    <x v="0"/>
    <m/>
  </r>
  <r>
    <x v="24"/>
    <s v="31183"/>
    <x v="1"/>
    <n v="2810001001"/>
    <x v="1"/>
    <x v="17937"/>
    <m/>
  </r>
  <r>
    <x v="24"/>
    <s v="31183"/>
    <x v="1"/>
    <n v="2810001001"/>
    <x v="2"/>
    <x v="17938"/>
    <m/>
  </r>
  <r>
    <x v="24"/>
    <s v="31183"/>
    <x v="1"/>
    <n v="2810001001"/>
    <x v="3"/>
    <x v="17939"/>
    <m/>
  </r>
  <r>
    <x v="24"/>
    <s v="31183"/>
    <x v="1"/>
    <n v="2810001002"/>
    <x v="0"/>
    <x v="17940"/>
    <n v="27.999999929999898"/>
  </r>
  <r>
    <x v="24"/>
    <s v="31183"/>
    <x v="1"/>
    <n v="2810001002"/>
    <x v="1"/>
    <x v="17941"/>
    <n v="7.18499999999999E-3"/>
  </r>
  <r>
    <x v="24"/>
    <s v="31183"/>
    <x v="1"/>
    <n v="2810001002"/>
    <x v="2"/>
    <x v="17942"/>
    <n v="2.39619999999999E-2"/>
  </r>
  <r>
    <x v="24"/>
    <s v="31183"/>
    <x v="1"/>
    <n v="2810001002"/>
    <x v="3"/>
    <x v="17943"/>
    <n v="5.8644000000000002E-2"/>
  </r>
  <r>
    <x v="24"/>
    <s v="31185"/>
    <x v="0"/>
    <n v="2811015002"/>
    <x v="0"/>
    <x v="2594"/>
    <n v="99.999999750000001"/>
  </r>
  <r>
    <x v="24"/>
    <s v="31185"/>
    <x v="0"/>
    <n v="2811015002"/>
    <x v="1"/>
    <x v="7901"/>
    <n v="4.5666999999999999E-2"/>
  </r>
  <r>
    <x v="24"/>
    <s v="31185"/>
    <x v="0"/>
    <n v="2811015002"/>
    <x v="2"/>
    <x v="7902"/>
    <n v="0.15093000000000001"/>
  </r>
  <r>
    <x v="24"/>
    <s v="31185"/>
    <x v="0"/>
    <n v="2811015002"/>
    <x v="3"/>
    <x v="7903"/>
    <n v="0.36869200000000002"/>
  </r>
  <r>
    <x v="24"/>
    <s v="31185"/>
    <x v="1"/>
    <n v="2810001001"/>
    <x v="0"/>
    <x v="0"/>
    <n v="0"/>
  </r>
  <r>
    <x v="24"/>
    <s v="31185"/>
    <x v="1"/>
    <n v="2810001001"/>
    <x v="1"/>
    <x v="17944"/>
    <n v="0.103283999999999"/>
  </r>
  <r>
    <x v="24"/>
    <s v="31185"/>
    <x v="1"/>
    <n v="2810001001"/>
    <x v="2"/>
    <x v="17945"/>
    <n v="1.8918489999999999"/>
  </r>
  <r>
    <x v="24"/>
    <s v="31185"/>
    <x v="1"/>
    <n v="2810001001"/>
    <x v="3"/>
    <x v="17946"/>
    <n v="5.5767150000000001"/>
  </r>
  <r>
    <x v="24"/>
    <s v="31185"/>
    <x v="1"/>
    <n v="2810001002"/>
    <x v="0"/>
    <x v="17947"/>
    <n v="13.999999969999999"/>
  </r>
  <r>
    <x v="24"/>
    <s v="31185"/>
    <x v="1"/>
    <n v="2810001002"/>
    <x v="1"/>
    <x v="17948"/>
    <n v="0.91688099999999995"/>
  </r>
  <r>
    <x v="24"/>
    <s v="31185"/>
    <x v="1"/>
    <n v="2810001002"/>
    <x v="2"/>
    <x v="17949"/>
    <n v="5.2972729999999899"/>
  </r>
  <r>
    <x v="24"/>
    <s v="31185"/>
    <x v="1"/>
    <n v="2810001002"/>
    <x v="3"/>
    <x v="17950"/>
    <n v="14.337155999999901"/>
  </r>
  <r>
    <x v="25"/>
    <s v="32001"/>
    <x v="0"/>
    <n v="2811015002"/>
    <x v="0"/>
    <x v="1104"/>
    <n v="675.29999831999999"/>
  </r>
  <r>
    <x v="25"/>
    <s v="32001"/>
    <x v="0"/>
    <n v="2811015002"/>
    <x v="1"/>
    <x v="17951"/>
    <n v="1.86015299999999"/>
  </r>
  <r>
    <x v="25"/>
    <s v="32001"/>
    <x v="0"/>
    <n v="2811015002"/>
    <x v="2"/>
    <x v="17952"/>
    <n v="6.387289"/>
  </r>
  <r>
    <x v="25"/>
    <s v="32001"/>
    <x v="0"/>
    <n v="2811015002"/>
    <x v="3"/>
    <x v="17953"/>
    <n v="15.750976"/>
  </r>
  <r>
    <x v="25"/>
    <s v="32001"/>
    <x v="1"/>
    <n v="2810001001"/>
    <x v="0"/>
    <x v="0"/>
    <n v="0"/>
  </r>
  <r>
    <x v="25"/>
    <s v="32001"/>
    <x v="1"/>
    <n v="2810001001"/>
    <x v="1"/>
    <x v="17954"/>
    <n v="1.015822"/>
  </r>
  <r>
    <x v="25"/>
    <s v="32001"/>
    <x v="1"/>
    <n v="2810001001"/>
    <x v="2"/>
    <x v="17955"/>
    <n v="18.606831"/>
  </r>
  <r>
    <x v="25"/>
    <s v="32001"/>
    <x v="1"/>
    <n v="2810001001"/>
    <x v="3"/>
    <x v="17956"/>
    <n v="54.848087999999997"/>
  </r>
  <r>
    <x v="25"/>
    <s v="32001"/>
    <x v="1"/>
    <n v="2810001002"/>
    <x v="0"/>
    <x v="17957"/>
    <n v="10610.562964840001"/>
  </r>
  <r>
    <x v="25"/>
    <s v="32001"/>
    <x v="1"/>
    <n v="2810001002"/>
    <x v="1"/>
    <x v="17958"/>
    <n v="51.253725000000003"/>
  </r>
  <r>
    <x v="25"/>
    <s v="32001"/>
    <x v="1"/>
    <n v="2810001002"/>
    <x v="2"/>
    <x v="17959"/>
    <n v="190.07225600000001"/>
  </r>
  <r>
    <x v="25"/>
    <s v="32001"/>
    <x v="1"/>
    <n v="2810001002"/>
    <x v="3"/>
    <x v="17960"/>
    <n v="477.06571799999898"/>
  </r>
  <r>
    <x v="25"/>
    <s v="32003"/>
    <x v="0"/>
    <n v="2811015002"/>
    <x v="0"/>
    <x v="2217"/>
    <n v="403.99999898999999"/>
  </r>
  <r>
    <x v="25"/>
    <s v="32003"/>
    <x v="0"/>
    <n v="2811015002"/>
    <x v="1"/>
    <x v="17961"/>
    <n v="0.69087900000000002"/>
  </r>
  <r>
    <x v="25"/>
    <s v="32003"/>
    <x v="0"/>
    <n v="2811015002"/>
    <x v="2"/>
    <x v="17962"/>
    <n v="2.4152059999999902"/>
  </r>
  <r>
    <x v="25"/>
    <s v="32003"/>
    <x v="0"/>
    <n v="2811015002"/>
    <x v="3"/>
    <x v="17963"/>
    <n v="5.9813080000000003"/>
  </r>
  <r>
    <x v="25"/>
    <s v="32003"/>
    <x v="1"/>
    <n v="2810001001"/>
    <x v="0"/>
    <x v="0"/>
    <n v="0"/>
  </r>
  <r>
    <x v="25"/>
    <s v="32003"/>
    <x v="1"/>
    <n v="2810001001"/>
    <x v="1"/>
    <x v="17964"/>
    <n v="0.14638199999999901"/>
  </r>
  <r>
    <x v="25"/>
    <s v="32003"/>
    <x v="1"/>
    <n v="2810001001"/>
    <x v="2"/>
    <x v="17965"/>
    <n v="2.684285"/>
  </r>
  <r>
    <x v="25"/>
    <s v="32003"/>
    <x v="1"/>
    <n v="2810001001"/>
    <x v="3"/>
    <x v="17966"/>
    <n v="7.9126959999999897"/>
  </r>
  <r>
    <x v="25"/>
    <s v="32003"/>
    <x v="1"/>
    <n v="2810001002"/>
    <x v="0"/>
    <x v="17967"/>
    <n v="681.739138370001"/>
  </r>
  <r>
    <x v="25"/>
    <s v="32003"/>
    <x v="1"/>
    <n v="2810001002"/>
    <x v="1"/>
    <x v="17968"/>
    <n v="2.1845699999999999"/>
  </r>
  <r>
    <x v="25"/>
    <s v="32003"/>
    <x v="1"/>
    <n v="2810001002"/>
    <x v="2"/>
    <x v="17969"/>
    <n v="9.9643820000000005"/>
  </r>
  <r>
    <x v="25"/>
    <s v="32003"/>
    <x v="1"/>
    <n v="2810001002"/>
    <x v="3"/>
    <x v="17970"/>
    <n v="26.033367999999999"/>
  </r>
  <r>
    <x v="25"/>
    <s v="32005"/>
    <x v="0"/>
    <n v="2811015001"/>
    <x v="0"/>
    <x v="0"/>
    <n v="0"/>
  </r>
  <r>
    <x v="25"/>
    <s v="32005"/>
    <x v="0"/>
    <n v="2811015001"/>
    <x v="1"/>
    <x v="17971"/>
    <n v="0.56140000000000001"/>
  </r>
  <r>
    <x v="25"/>
    <s v="32005"/>
    <x v="0"/>
    <n v="2811015001"/>
    <x v="2"/>
    <x v="17972"/>
    <n v="10.283334"/>
  </r>
  <r>
    <x v="25"/>
    <s v="32005"/>
    <x v="0"/>
    <n v="2811015001"/>
    <x v="3"/>
    <x v="17973"/>
    <n v="30.312577000000001"/>
  </r>
  <r>
    <x v="25"/>
    <s v="32005"/>
    <x v="0"/>
    <n v="2811015002"/>
    <x v="0"/>
    <x v="17974"/>
    <n v="254.82719834"/>
  </r>
  <r>
    <x v="25"/>
    <s v="32005"/>
    <x v="0"/>
    <n v="2811015002"/>
    <x v="1"/>
    <x v="17975"/>
    <n v="4.2433189999999996"/>
  </r>
  <r>
    <x v="25"/>
    <s v="32005"/>
    <x v="0"/>
    <n v="2811015002"/>
    <x v="2"/>
    <x v="17976"/>
    <n v="21.185117999999999"/>
  </r>
  <r>
    <x v="25"/>
    <s v="32005"/>
    <x v="0"/>
    <n v="2811015002"/>
    <x v="3"/>
    <x v="17977"/>
    <n v="56.164200999999998"/>
  </r>
  <r>
    <x v="25"/>
    <s v="32005"/>
    <x v="1"/>
    <n v="2810001001"/>
    <x v="0"/>
    <x v="0"/>
    <n v="0"/>
  </r>
  <r>
    <x v="25"/>
    <s v="32005"/>
    <x v="1"/>
    <n v="2810001001"/>
    <x v="1"/>
    <x v="17978"/>
    <n v="6.3359999999999996E-3"/>
  </r>
  <r>
    <x v="25"/>
    <s v="32005"/>
    <x v="1"/>
    <n v="2810001001"/>
    <x v="2"/>
    <x v="17979"/>
    <n v="0.116091"/>
  </r>
  <r>
    <x v="25"/>
    <s v="32005"/>
    <x v="1"/>
    <n v="2810001001"/>
    <x v="3"/>
    <x v="17980"/>
    <n v="0.34219699999999997"/>
  </r>
  <r>
    <x v="25"/>
    <s v="32005"/>
    <x v="1"/>
    <n v="2810001002"/>
    <x v="0"/>
    <x v="17981"/>
    <n v="96.40167452"/>
  </r>
  <r>
    <x v="25"/>
    <s v="32005"/>
    <x v="1"/>
    <n v="2810001002"/>
    <x v="1"/>
    <x v="17982"/>
    <n v="0.27439400000000003"/>
  </r>
  <r>
    <x v="25"/>
    <s v="32005"/>
    <x v="1"/>
    <n v="2810001002"/>
    <x v="2"/>
    <x v="17983"/>
    <n v="1.111216"/>
  </r>
  <r>
    <x v="25"/>
    <s v="32005"/>
    <x v="1"/>
    <n v="2810001002"/>
    <x v="3"/>
    <x v="17984"/>
    <n v="2.8405019999999999"/>
  </r>
  <r>
    <x v="25"/>
    <s v="32007"/>
    <x v="0"/>
    <n v="2811015002"/>
    <x v="0"/>
    <x v="17985"/>
    <n v="2687.79999331"/>
  </r>
  <r>
    <x v="25"/>
    <s v="32007"/>
    <x v="0"/>
    <n v="2811015002"/>
    <x v="1"/>
    <x v="17986"/>
    <n v="6.3849039999999997"/>
  </r>
  <r>
    <x v="25"/>
    <s v="32007"/>
    <x v="0"/>
    <n v="2811015002"/>
    <x v="2"/>
    <x v="17987"/>
    <n v="21.545304999999999"/>
  </r>
  <r>
    <x v="25"/>
    <s v="32007"/>
    <x v="0"/>
    <n v="2811015002"/>
    <x v="3"/>
    <x v="17988"/>
    <n v="52.906022"/>
  </r>
  <r>
    <x v="25"/>
    <s v="32007"/>
    <x v="1"/>
    <n v="2810001001"/>
    <x v="0"/>
    <x v="0"/>
    <n v="0"/>
  </r>
  <r>
    <x v="25"/>
    <s v="32007"/>
    <x v="1"/>
    <n v="2810001001"/>
    <x v="1"/>
    <x v="17989"/>
    <n v="1.014438"/>
  </r>
  <r>
    <x v="25"/>
    <s v="32007"/>
    <x v="1"/>
    <n v="2810001001"/>
    <x v="2"/>
    <x v="17990"/>
    <n v="18.582379999999901"/>
  </r>
  <r>
    <x v="25"/>
    <s v="32007"/>
    <x v="1"/>
    <n v="2810001001"/>
    <x v="3"/>
    <x v="17991"/>
    <n v="54.776025999999902"/>
  </r>
  <r>
    <x v="25"/>
    <s v="32007"/>
    <x v="1"/>
    <n v="2810001002"/>
    <x v="0"/>
    <x v="17992"/>
    <n v="118498.57675425"/>
  </r>
  <r>
    <x v="25"/>
    <s v="32007"/>
    <x v="1"/>
    <n v="2810001002"/>
    <x v="1"/>
    <x v="17993"/>
    <n v="529.27677200000005"/>
  </r>
  <r>
    <x v="25"/>
    <s v="32007"/>
    <x v="1"/>
    <n v="2810001002"/>
    <x v="2"/>
    <x v="17994"/>
    <n v="1786.5428300000001"/>
  </r>
  <r>
    <x v="25"/>
    <s v="32007"/>
    <x v="1"/>
    <n v="2810001002"/>
    <x v="3"/>
    <x v="17995"/>
    <n v="4387.3161499999997"/>
  </r>
  <r>
    <x v="25"/>
    <s v="32009"/>
    <x v="0"/>
    <n v="2811015001"/>
    <x v="0"/>
    <x v="0"/>
    <m/>
  </r>
  <r>
    <x v="25"/>
    <s v="32009"/>
    <x v="0"/>
    <n v="2811015001"/>
    <x v="1"/>
    <x v="17996"/>
    <m/>
  </r>
  <r>
    <x v="25"/>
    <s v="32009"/>
    <x v="0"/>
    <n v="2811015001"/>
    <x v="2"/>
    <x v="17997"/>
    <m/>
  </r>
  <r>
    <x v="25"/>
    <s v="32009"/>
    <x v="0"/>
    <n v="2811015001"/>
    <x v="3"/>
    <x v="17998"/>
    <m/>
  </r>
  <r>
    <x v="25"/>
    <s v="32009"/>
    <x v="0"/>
    <n v="2811015002"/>
    <x v="0"/>
    <x v="2643"/>
    <n v="299.99999924999997"/>
  </r>
  <r>
    <x v="25"/>
    <s v="32009"/>
    <x v="0"/>
    <n v="2811015002"/>
    <x v="1"/>
    <x v="17999"/>
    <n v="0.53792600000000002"/>
  </r>
  <r>
    <x v="25"/>
    <s v="32009"/>
    <x v="0"/>
    <n v="2811015002"/>
    <x v="2"/>
    <x v="18000"/>
    <n v="1.856795"/>
  </r>
  <r>
    <x v="25"/>
    <s v="32009"/>
    <x v="0"/>
    <n v="2811015002"/>
    <x v="3"/>
    <x v="18001"/>
    <n v="4.5845880000000001"/>
  </r>
  <r>
    <x v="25"/>
    <s v="32009"/>
    <x v="1"/>
    <n v="2810001001"/>
    <x v="0"/>
    <x v="0"/>
    <n v="0"/>
  </r>
  <r>
    <x v="25"/>
    <s v="32009"/>
    <x v="1"/>
    <n v="2810001001"/>
    <x v="1"/>
    <x v="18002"/>
    <n v="4.1E-5"/>
  </r>
  <r>
    <x v="25"/>
    <s v="32009"/>
    <x v="1"/>
    <n v="2810001001"/>
    <x v="2"/>
    <x v="18003"/>
    <n v="8.6499999999999999E-4"/>
  </r>
  <r>
    <x v="25"/>
    <s v="32009"/>
    <x v="1"/>
    <n v="2810001001"/>
    <x v="3"/>
    <x v="18004"/>
    <n v="2.5500000000000002E-3"/>
  </r>
  <r>
    <x v="25"/>
    <s v="32009"/>
    <x v="1"/>
    <n v="2810001002"/>
    <x v="0"/>
    <x v="18005"/>
    <n v="4.1999999899999896"/>
  </r>
  <r>
    <x v="25"/>
    <s v="32009"/>
    <x v="1"/>
    <n v="2810001002"/>
    <x v="1"/>
    <x v="18006"/>
    <n v="1.9827000000000001E-2"/>
  </r>
  <r>
    <x v="25"/>
    <s v="32009"/>
    <x v="1"/>
    <n v="2810001002"/>
    <x v="2"/>
    <x v="18007"/>
    <n v="6.7524999999999905E-2"/>
  </r>
  <r>
    <x v="25"/>
    <s v="32009"/>
    <x v="1"/>
    <n v="2810001002"/>
    <x v="3"/>
    <x v="18008"/>
    <n v="0.166161"/>
  </r>
  <r>
    <x v="25"/>
    <s v="32011"/>
    <x v="0"/>
    <n v="2811015001"/>
    <x v="0"/>
    <x v="0"/>
    <m/>
  </r>
  <r>
    <x v="25"/>
    <s v="32011"/>
    <x v="0"/>
    <n v="2811015001"/>
    <x v="1"/>
    <x v="3302"/>
    <m/>
  </r>
  <r>
    <x v="25"/>
    <s v="32011"/>
    <x v="0"/>
    <n v="2811015001"/>
    <x v="2"/>
    <x v="3303"/>
    <m/>
  </r>
  <r>
    <x v="25"/>
    <s v="32011"/>
    <x v="0"/>
    <n v="2811015001"/>
    <x v="3"/>
    <x v="3304"/>
    <m/>
  </r>
  <r>
    <x v="25"/>
    <s v="32011"/>
    <x v="0"/>
    <n v="2811015002"/>
    <x v="0"/>
    <x v="9830"/>
    <n v="649.99999837999997"/>
  </r>
  <r>
    <x v="25"/>
    <s v="32011"/>
    <x v="0"/>
    <n v="2811015002"/>
    <x v="1"/>
    <x v="18009"/>
    <n v="1.2364269999999999"/>
  </r>
  <r>
    <x v="25"/>
    <s v="32011"/>
    <x v="0"/>
    <n v="2811015002"/>
    <x v="2"/>
    <x v="18010"/>
    <n v="4.1695609999999999"/>
  </r>
  <r>
    <x v="25"/>
    <s v="32011"/>
    <x v="0"/>
    <n v="2811015002"/>
    <x v="3"/>
    <x v="18011"/>
    <n v="10.237083999999999"/>
  </r>
  <r>
    <x v="25"/>
    <s v="32011"/>
    <x v="1"/>
    <n v="2810001001"/>
    <x v="0"/>
    <x v="0"/>
    <n v="0"/>
  </r>
  <r>
    <x v="25"/>
    <s v="32011"/>
    <x v="1"/>
    <n v="2810001001"/>
    <x v="1"/>
    <x v="18012"/>
    <n v="1.44E-4"/>
  </r>
  <r>
    <x v="25"/>
    <s v="32011"/>
    <x v="1"/>
    <n v="2810001001"/>
    <x v="2"/>
    <x v="18013"/>
    <n v="2.9949999999999998E-3"/>
  </r>
  <r>
    <x v="25"/>
    <s v="32011"/>
    <x v="1"/>
    <n v="2810001001"/>
    <x v="3"/>
    <x v="18014"/>
    <n v="8.8450000000000004E-3"/>
  </r>
  <r>
    <x v="25"/>
    <s v="32011"/>
    <x v="1"/>
    <n v="2810001002"/>
    <x v="0"/>
    <x v="18015"/>
    <n v="6002.4939150999999"/>
  </r>
  <r>
    <x v="25"/>
    <s v="32011"/>
    <x v="1"/>
    <n v="2810001002"/>
    <x v="1"/>
    <x v="18016"/>
    <n v="12.7066879999999"/>
  </r>
  <r>
    <x v="25"/>
    <s v="32011"/>
    <x v="1"/>
    <n v="2810001002"/>
    <x v="2"/>
    <x v="18017"/>
    <n v="43.118399999999902"/>
  </r>
  <r>
    <x v="25"/>
    <s v="32011"/>
    <x v="1"/>
    <n v="2810001002"/>
    <x v="3"/>
    <x v="18018"/>
    <n v="106.02566499999899"/>
  </r>
  <r>
    <x v="25"/>
    <s v="32013"/>
    <x v="0"/>
    <n v="2811015002"/>
    <x v="0"/>
    <x v="2528"/>
    <n v="699.99999824999998"/>
  </r>
  <r>
    <x v="25"/>
    <s v="32013"/>
    <x v="0"/>
    <n v="2811015002"/>
    <x v="1"/>
    <x v="18019"/>
    <n v="0.88490100000000005"/>
  </r>
  <r>
    <x v="25"/>
    <s v="32013"/>
    <x v="0"/>
    <n v="2811015002"/>
    <x v="2"/>
    <x v="18020"/>
    <n v="3.0426739999999999"/>
  </r>
  <r>
    <x v="25"/>
    <s v="32013"/>
    <x v="0"/>
    <n v="2811015002"/>
    <x v="3"/>
    <x v="18021"/>
    <n v="7.5056830000000003"/>
  </r>
  <r>
    <x v="25"/>
    <s v="32013"/>
    <x v="1"/>
    <n v="2810001001"/>
    <x v="0"/>
    <x v="0"/>
    <n v="0"/>
  </r>
  <r>
    <x v="25"/>
    <s v="32013"/>
    <x v="1"/>
    <n v="2810001001"/>
    <x v="1"/>
    <x v="18022"/>
    <n v="6.9700000000000003E-4"/>
  </r>
  <r>
    <x v="25"/>
    <s v="32013"/>
    <x v="1"/>
    <n v="2810001001"/>
    <x v="2"/>
    <x v="18023"/>
    <n v="1.2971E-2"/>
  </r>
  <r>
    <x v="25"/>
    <s v="32013"/>
    <x v="1"/>
    <n v="2810001001"/>
    <x v="3"/>
    <x v="18024"/>
    <n v="3.8240999999999997E-2"/>
  </r>
  <r>
    <x v="25"/>
    <s v="32013"/>
    <x v="1"/>
    <n v="2810001002"/>
    <x v="0"/>
    <x v="18025"/>
    <n v="7052.7106001000002"/>
  </r>
  <r>
    <x v="25"/>
    <s v="32013"/>
    <x v="1"/>
    <n v="2810001002"/>
    <x v="1"/>
    <x v="18026"/>
    <n v="16.059111999999999"/>
  </r>
  <r>
    <x v="25"/>
    <s v="32013"/>
    <x v="1"/>
    <n v="2810001002"/>
    <x v="2"/>
    <x v="18027"/>
    <n v="54.187047999999898"/>
  </r>
  <r>
    <x v="25"/>
    <s v="32013"/>
    <x v="1"/>
    <n v="2810001002"/>
    <x v="3"/>
    <x v="18028"/>
    <n v="133.05845799999901"/>
  </r>
  <r>
    <x v="25"/>
    <s v="32015"/>
    <x v="1"/>
    <n v="2810001001"/>
    <x v="0"/>
    <x v="0"/>
    <n v="0"/>
  </r>
  <r>
    <x v="25"/>
    <s v="32015"/>
    <x v="1"/>
    <n v="2810001001"/>
    <x v="1"/>
    <x v="18029"/>
    <n v="0.74210100000000001"/>
  </r>
  <r>
    <x v="25"/>
    <s v="32015"/>
    <x v="1"/>
    <n v="2810001001"/>
    <x v="2"/>
    <x v="18030"/>
    <n v="13.593719999999999"/>
  </r>
  <r>
    <x v="25"/>
    <s v="32015"/>
    <x v="1"/>
    <n v="2810001001"/>
    <x v="3"/>
    <x v="18031"/>
    <n v="40.070742000000003"/>
  </r>
  <r>
    <x v="25"/>
    <s v="32015"/>
    <x v="1"/>
    <n v="2810001002"/>
    <x v="0"/>
    <x v="18032"/>
    <n v="18436.40450638"/>
  </r>
  <r>
    <x v="25"/>
    <s v="32015"/>
    <x v="1"/>
    <n v="2810001002"/>
    <x v="1"/>
    <x v="18033"/>
    <n v="60.198013000000003"/>
  </r>
  <r>
    <x v="25"/>
    <s v="32015"/>
    <x v="1"/>
    <n v="2810001002"/>
    <x v="2"/>
    <x v="18034"/>
    <n v="217.992752"/>
  </r>
  <r>
    <x v="25"/>
    <s v="32015"/>
    <x v="1"/>
    <n v="2810001002"/>
    <x v="3"/>
    <x v="18035"/>
    <n v="544.262326999999"/>
  </r>
  <r>
    <x v="25"/>
    <s v="32017"/>
    <x v="0"/>
    <n v="2811015001"/>
    <x v="0"/>
    <x v="0"/>
    <n v="0"/>
  </r>
  <r>
    <x v="25"/>
    <s v="32017"/>
    <x v="0"/>
    <n v="2811015001"/>
    <x v="1"/>
    <x v="18036"/>
    <n v="1.8171E-2"/>
  </r>
  <r>
    <x v="25"/>
    <s v="32017"/>
    <x v="0"/>
    <n v="2811015001"/>
    <x v="2"/>
    <x v="18037"/>
    <n v="0.33281300000000003"/>
  </r>
  <r>
    <x v="25"/>
    <s v="32017"/>
    <x v="0"/>
    <n v="2811015001"/>
    <x v="3"/>
    <x v="18038"/>
    <n v="0.98104899999999995"/>
  </r>
  <r>
    <x v="25"/>
    <s v="32017"/>
    <x v="0"/>
    <n v="2811015002"/>
    <x v="0"/>
    <x v="18039"/>
    <n v="650.89999837999903"/>
  </r>
  <r>
    <x v="25"/>
    <s v="32017"/>
    <x v="0"/>
    <n v="2811015002"/>
    <x v="1"/>
    <x v="18040"/>
    <n v="1.2410859999999999"/>
  </r>
  <r>
    <x v="25"/>
    <s v="32017"/>
    <x v="0"/>
    <n v="2811015002"/>
    <x v="2"/>
    <x v="18041"/>
    <n v="4.457586"/>
  </r>
  <r>
    <x v="25"/>
    <s v="32017"/>
    <x v="0"/>
    <n v="2811015002"/>
    <x v="3"/>
    <x v="18042"/>
    <n v="11.1086119999999"/>
  </r>
  <r>
    <x v="25"/>
    <s v="32017"/>
    <x v="1"/>
    <n v="2810001001"/>
    <x v="0"/>
    <x v="0"/>
    <n v="0"/>
  </r>
  <r>
    <x v="25"/>
    <s v="32017"/>
    <x v="1"/>
    <n v="2810001001"/>
    <x v="1"/>
    <x v="18043"/>
    <n v="0.43127599999999999"/>
  </r>
  <r>
    <x v="25"/>
    <s v="32017"/>
    <x v="1"/>
    <n v="2810001001"/>
    <x v="2"/>
    <x v="18044"/>
    <n v="7.9017390000000001"/>
  </r>
  <r>
    <x v="25"/>
    <s v="32017"/>
    <x v="1"/>
    <n v="2810001001"/>
    <x v="3"/>
    <x v="18045"/>
    <n v="23.2923119999999"/>
  </r>
  <r>
    <x v="25"/>
    <s v="32017"/>
    <x v="1"/>
    <n v="2810001002"/>
    <x v="0"/>
    <x v="18046"/>
    <n v="916.89999775000001"/>
  </r>
  <r>
    <x v="25"/>
    <s v="32017"/>
    <x v="1"/>
    <n v="2810001002"/>
    <x v="1"/>
    <x v="18047"/>
    <n v="10.438857"/>
  </r>
  <r>
    <x v="25"/>
    <s v="32017"/>
    <x v="1"/>
    <n v="2810001002"/>
    <x v="2"/>
    <x v="18048"/>
    <n v="42.257569999999902"/>
  </r>
  <r>
    <x v="25"/>
    <s v="32017"/>
    <x v="1"/>
    <n v="2810001002"/>
    <x v="3"/>
    <x v="18049"/>
    <n v="108.009344"/>
  </r>
  <r>
    <x v="25"/>
    <s v="32019"/>
    <x v="0"/>
    <n v="2811015002"/>
    <x v="0"/>
    <x v="2217"/>
    <n v="199.9999995"/>
  </r>
  <r>
    <x v="25"/>
    <s v="32019"/>
    <x v="0"/>
    <n v="2811015002"/>
    <x v="1"/>
    <x v="18050"/>
    <n v="0.39196399999999998"/>
  </r>
  <r>
    <x v="25"/>
    <s v="32019"/>
    <x v="0"/>
    <n v="2811015002"/>
    <x v="2"/>
    <x v="18051"/>
    <n v="1.3584959999999999"/>
  </r>
  <r>
    <x v="25"/>
    <s v="32019"/>
    <x v="0"/>
    <n v="2811015002"/>
    <x v="3"/>
    <x v="18052"/>
    <n v="3.3574899999999999"/>
  </r>
  <r>
    <x v="25"/>
    <s v="32019"/>
    <x v="1"/>
    <n v="2810001001"/>
    <x v="0"/>
    <x v="0"/>
    <n v="0"/>
  </r>
  <r>
    <x v="25"/>
    <s v="32019"/>
    <x v="1"/>
    <n v="2810001001"/>
    <x v="1"/>
    <x v="18053"/>
    <n v="7.36E-4"/>
  </r>
  <r>
    <x v="25"/>
    <s v="32019"/>
    <x v="1"/>
    <n v="2810001001"/>
    <x v="2"/>
    <x v="18054"/>
    <n v="1.3514999999999999E-2"/>
  </r>
  <r>
    <x v="25"/>
    <s v="32019"/>
    <x v="1"/>
    <n v="2810001001"/>
    <x v="3"/>
    <x v="18055"/>
    <n v="3.9833999999999897E-2"/>
  </r>
  <r>
    <x v="25"/>
    <s v="32019"/>
    <x v="1"/>
    <n v="2810001002"/>
    <x v="0"/>
    <x v="12576"/>
    <n v="1.9"/>
  </r>
  <r>
    <x v="25"/>
    <s v="32019"/>
    <x v="1"/>
    <n v="2810001002"/>
    <x v="1"/>
    <x v="18056"/>
    <n v="9.3720000000000001E-3"/>
  </r>
  <r>
    <x v="25"/>
    <s v="32019"/>
    <x v="1"/>
    <n v="2810001002"/>
    <x v="2"/>
    <x v="18057"/>
    <n v="4.7502000000000003E-2"/>
  </r>
  <r>
    <x v="25"/>
    <s v="32019"/>
    <x v="1"/>
    <n v="2810001002"/>
    <x v="3"/>
    <x v="18058"/>
    <n v="0.126218"/>
  </r>
  <r>
    <x v="25"/>
    <s v="32021"/>
    <x v="1"/>
    <n v="2810001001"/>
    <x v="0"/>
    <x v="0"/>
    <m/>
  </r>
  <r>
    <x v="25"/>
    <s v="32021"/>
    <x v="1"/>
    <n v="2810001001"/>
    <x v="1"/>
    <x v="18059"/>
    <m/>
  </r>
  <r>
    <x v="25"/>
    <s v="32021"/>
    <x v="1"/>
    <n v="2810001001"/>
    <x v="2"/>
    <x v="18060"/>
    <m/>
  </r>
  <r>
    <x v="25"/>
    <s v="32021"/>
    <x v="1"/>
    <n v="2810001001"/>
    <x v="3"/>
    <x v="18061"/>
    <m/>
  </r>
  <r>
    <x v="25"/>
    <s v="32021"/>
    <x v="1"/>
    <n v="2810001002"/>
    <x v="0"/>
    <x v="2594"/>
    <n v="99.999999750000001"/>
  </r>
  <r>
    <x v="25"/>
    <s v="32021"/>
    <x v="1"/>
    <n v="2810001002"/>
    <x v="1"/>
    <x v="18062"/>
    <n v="0.32183800000000001"/>
  </r>
  <r>
    <x v="25"/>
    <s v="32021"/>
    <x v="1"/>
    <n v="2810001002"/>
    <x v="2"/>
    <x v="18063"/>
    <n v="1.1170439999999999"/>
  </r>
  <r>
    <x v="25"/>
    <s v="32021"/>
    <x v="1"/>
    <n v="2810001002"/>
    <x v="3"/>
    <x v="18064"/>
    <n v="2.7616830000000001"/>
  </r>
  <r>
    <x v="25"/>
    <s v="32023"/>
    <x v="0"/>
    <n v="2811015002"/>
    <x v="0"/>
    <x v="3090"/>
    <n v="400.999999"/>
  </r>
  <r>
    <x v="25"/>
    <s v="32023"/>
    <x v="0"/>
    <n v="2811015002"/>
    <x v="1"/>
    <x v="18065"/>
    <n v="0.93282799999999999"/>
  </r>
  <r>
    <x v="25"/>
    <s v="32023"/>
    <x v="0"/>
    <n v="2811015002"/>
    <x v="2"/>
    <x v="18066"/>
    <n v="3.2204429999999999"/>
  </r>
  <r>
    <x v="25"/>
    <s v="32023"/>
    <x v="0"/>
    <n v="2811015002"/>
    <x v="3"/>
    <x v="18067"/>
    <n v="7.9518909999999901"/>
  </r>
  <r>
    <x v="25"/>
    <s v="32023"/>
    <x v="1"/>
    <n v="2810001001"/>
    <x v="0"/>
    <x v="0"/>
    <n v="0"/>
  </r>
  <r>
    <x v="25"/>
    <s v="32023"/>
    <x v="1"/>
    <n v="2810001001"/>
    <x v="1"/>
    <x v="18068"/>
    <n v="1.547E-3"/>
  </r>
  <r>
    <x v="25"/>
    <s v="32023"/>
    <x v="1"/>
    <n v="2810001001"/>
    <x v="2"/>
    <x v="18069"/>
    <n v="2.86039999999999E-2"/>
  </r>
  <r>
    <x v="25"/>
    <s v="32023"/>
    <x v="1"/>
    <n v="2810001001"/>
    <x v="3"/>
    <x v="18070"/>
    <n v="8.4325999999999998E-2"/>
  </r>
  <r>
    <x v="25"/>
    <s v="32023"/>
    <x v="1"/>
    <n v="2810001002"/>
    <x v="0"/>
    <x v="18071"/>
    <n v="783.29673101000003"/>
  </r>
  <r>
    <x v="25"/>
    <s v="32023"/>
    <x v="1"/>
    <n v="2810001002"/>
    <x v="1"/>
    <x v="18072"/>
    <n v="1.776257"/>
  </r>
  <r>
    <x v="25"/>
    <s v="32023"/>
    <x v="1"/>
    <n v="2810001002"/>
    <x v="2"/>
    <x v="18073"/>
    <n v="6.1709379999999996"/>
  </r>
  <r>
    <x v="25"/>
    <s v="32023"/>
    <x v="1"/>
    <n v="2810001002"/>
    <x v="3"/>
    <x v="18074"/>
    <n v="15.260109"/>
  </r>
  <r>
    <x v="25"/>
    <s v="32027"/>
    <x v="0"/>
    <n v="2811015002"/>
    <x v="0"/>
    <x v="3294"/>
    <n v="149.99999962999999"/>
  </r>
  <r>
    <x v="25"/>
    <s v="32027"/>
    <x v="0"/>
    <n v="2811015002"/>
    <x v="1"/>
    <x v="18075"/>
    <n v="0.21353800000000001"/>
  </r>
  <r>
    <x v="25"/>
    <s v="32027"/>
    <x v="0"/>
    <n v="2811015002"/>
    <x v="2"/>
    <x v="18076"/>
    <n v="0.70567199999999997"/>
  </r>
  <r>
    <x v="25"/>
    <s v="32027"/>
    <x v="0"/>
    <n v="2811015002"/>
    <x v="3"/>
    <x v="18077"/>
    <n v="1.723854"/>
  </r>
  <r>
    <x v="25"/>
    <s v="32027"/>
    <x v="1"/>
    <n v="2810001001"/>
    <x v="0"/>
    <x v="0"/>
    <n v="0"/>
  </r>
  <r>
    <x v="25"/>
    <s v="32027"/>
    <x v="1"/>
    <n v="2810001001"/>
    <x v="1"/>
    <x v="18078"/>
    <n v="2.01737699999999"/>
  </r>
  <r>
    <x v="25"/>
    <s v="32027"/>
    <x v="1"/>
    <n v="2810001001"/>
    <x v="2"/>
    <x v="18079"/>
    <n v="36.952677000000001"/>
  </r>
  <r>
    <x v="25"/>
    <s v="32027"/>
    <x v="1"/>
    <n v="2810001001"/>
    <x v="3"/>
    <x v="18080"/>
    <n v="108.926842999999"/>
  </r>
  <r>
    <x v="25"/>
    <s v="32027"/>
    <x v="1"/>
    <n v="2810001002"/>
    <x v="0"/>
    <x v="18081"/>
    <n v="16463.05006994"/>
  </r>
  <r>
    <x v="25"/>
    <s v="32027"/>
    <x v="1"/>
    <n v="2810001002"/>
    <x v="1"/>
    <x v="18082"/>
    <n v="55.295397000000001"/>
  </r>
  <r>
    <x v="25"/>
    <s v="32027"/>
    <x v="1"/>
    <n v="2810001002"/>
    <x v="2"/>
    <x v="18083"/>
    <n v="223.360803"/>
  </r>
  <r>
    <x v="25"/>
    <s v="32027"/>
    <x v="1"/>
    <n v="2810001002"/>
    <x v="3"/>
    <x v="18084"/>
    <n v="570.66339099999902"/>
  </r>
  <r>
    <x v="25"/>
    <s v="32029"/>
    <x v="1"/>
    <n v="2810001001"/>
    <x v="0"/>
    <x v="0"/>
    <m/>
  </r>
  <r>
    <x v="25"/>
    <s v="32029"/>
    <x v="1"/>
    <n v="2810001001"/>
    <x v="1"/>
    <x v="18085"/>
    <m/>
  </r>
  <r>
    <x v="25"/>
    <s v="32029"/>
    <x v="1"/>
    <n v="2810001001"/>
    <x v="2"/>
    <x v="18086"/>
    <m/>
  </r>
  <r>
    <x v="25"/>
    <s v="32029"/>
    <x v="1"/>
    <n v="2810001001"/>
    <x v="3"/>
    <x v="18087"/>
    <m/>
  </r>
  <r>
    <x v="25"/>
    <s v="32029"/>
    <x v="1"/>
    <n v="2810001002"/>
    <x v="0"/>
    <x v="18088"/>
    <n v="1548.7954326699901"/>
  </r>
  <r>
    <x v="25"/>
    <s v="32029"/>
    <x v="1"/>
    <n v="2810001002"/>
    <x v="1"/>
    <x v="18089"/>
    <n v="7.6969269999999899"/>
  </r>
  <r>
    <x v="25"/>
    <s v="32029"/>
    <x v="1"/>
    <n v="2810001002"/>
    <x v="2"/>
    <x v="18090"/>
    <n v="25.677954"/>
  </r>
  <r>
    <x v="25"/>
    <s v="32029"/>
    <x v="1"/>
    <n v="2810001002"/>
    <x v="3"/>
    <x v="18091"/>
    <n v="62.876343999999897"/>
  </r>
  <r>
    <x v="25"/>
    <s v="32031"/>
    <x v="0"/>
    <n v="2811015001"/>
    <x v="0"/>
    <x v="0"/>
    <n v="0"/>
  </r>
  <r>
    <x v="25"/>
    <s v="32031"/>
    <x v="0"/>
    <n v="2811015001"/>
    <x v="1"/>
    <x v="18092"/>
    <n v="0.83131099999999902"/>
  </r>
  <r>
    <x v="25"/>
    <s v="32031"/>
    <x v="0"/>
    <n v="2811015001"/>
    <x v="2"/>
    <x v="18093"/>
    <n v="15.227484"/>
  </r>
  <r>
    <x v="25"/>
    <s v="32031"/>
    <x v="0"/>
    <n v="2811015001"/>
    <x v="3"/>
    <x v="18094"/>
    <n v="44.886637999999998"/>
  </r>
  <r>
    <x v="25"/>
    <s v="32031"/>
    <x v="0"/>
    <n v="2811015002"/>
    <x v="0"/>
    <x v="18095"/>
    <n v="1495.9847783299999"/>
  </r>
  <r>
    <x v="25"/>
    <s v="32031"/>
    <x v="0"/>
    <n v="2811015002"/>
    <x v="1"/>
    <x v="18096"/>
    <n v="9.5733549999999994"/>
  </r>
  <r>
    <x v="25"/>
    <s v="32031"/>
    <x v="0"/>
    <n v="2811015002"/>
    <x v="2"/>
    <x v="18097"/>
    <n v="40.810611000000002"/>
  </r>
  <r>
    <x v="25"/>
    <s v="32031"/>
    <x v="0"/>
    <n v="2811015002"/>
    <x v="3"/>
    <x v="18098"/>
    <n v="105.34529499999999"/>
  </r>
  <r>
    <x v="25"/>
    <s v="32031"/>
    <x v="1"/>
    <n v="2810001001"/>
    <x v="0"/>
    <x v="0"/>
    <n v="0"/>
  </r>
  <r>
    <x v="25"/>
    <s v="32031"/>
    <x v="1"/>
    <n v="2810001001"/>
    <x v="1"/>
    <x v="18099"/>
    <n v="69.030257000000006"/>
  </r>
  <r>
    <x v="25"/>
    <s v="32031"/>
    <x v="1"/>
    <n v="2810001001"/>
    <x v="2"/>
    <x v="18100"/>
    <n v="1264.439159"/>
  </r>
  <r>
    <x v="25"/>
    <s v="32031"/>
    <x v="1"/>
    <n v="2810001001"/>
    <x v="3"/>
    <x v="18101"/>
    <n v="3727.2370080000001"/>
  </r>
  <r>
    <x v="25"/>
    <s v="32031"/>
    <x v="1"/>
    <n v="2810001002"/>
    <x v="0"/>
    <x v="18102"/>
    <n v="75194.439964630103"/>
  </r>
  <r>
    <x v="25"/>
    <s v="32031"/>
    <x v="1"/>
    <n v="2810001002"/>
    <x v="1"/>
    <x v="18103"/>
    <n v="708.47337700000003"/>
  </r>
  <r>
    <x v="25"/>
    <s v="32031"/>
    <x v="1"/>
    <n v="2810001002"/>
    <x v="2"/>
    <x v="18104"/>
    <n v="3759.0425770000002"/>
  </r>
  <r>
    <x v="25"/>
    <s v="32031"/>
    <x v="1"/>
    <n v="2810001002"/>
    <x v="3"/>
    <x v="18105"/>
    <n v="10056.149045"/>
  </r>
  <r>
    <x v="25"/>
    <s v="32033"/>
    <x v="0"/>
    <n v="2811015001"/>
    <x v="0"/>
    <x v="0"/>
    <n v="0"/>
  </r>
  <r>
    <x v="25"/>
    <s v="32033"/>
    <x v="0"/>
    <n v="2811015001"/>
    <x v="1"/>
    <x v="18106"/>
    <n v="0.50823799999999997"/>
  </r>
  <r>
    <x v="25"/>
    <s v="32033"/>
    <x v="0"/>
    <n v="2811015001"/>
    <x v="2"/>
    <x v="18107"/>
    <n v="9.3094739999999998"/>
  </r>
  <r>
    <x v="25"/>
    <s v="32033"/>
    <x v="0"/>
    <n v="2811015001"/>
    <x v="3"/>
    <x v="18108"/>
    <n v="27.441909999999901"/>
  </r>
  <r>
    <x v="25"/>
    <s v="32033"/>
    <x v="0"/>
    <n v="2811015002"/>
    <x v="0"/>
    <x v="2500"/>
    <n v="3017.7999924999999"/>
  </r>
  <r>
    <x v="25"/>
    <s v="32033"/>
    <x v="0"/>
    <n v="2811015002"/>
    <x v="1"/>
    <x v="18109"/>
    <n v="10.522576000000001"/>
  </r>
  <r>
    <x v="25"/>
    <s v="32033"/>
    <x v="0"/>
    <n v="2811015002"/>
    <x v="2"/>
    <x v="18110"/>
    <n v="39.544136000000002"/>
  </r>
  <r>
    <x v="25"/>
    <s v="32033"/>
    <x v="0"/>
    <n v="2811015002"/>
    <x v="3"/>
    <x v="18111"/>
    <n v="99.538894999999997"/>
  </r>
  <r>
    <x v="25"/>
    <s v="32033"/>
    <x v="1"/>
    <n v="2810001001"/>
    <x v="0"/>
    <x v="0"/>
    <n v="0"/>
  </r>
  <r>
    <x v="25"/>
    <s v="32033"/>
    <x v="1"/>
    <n v="2810001001"/>
    <x v="1"/>
    <x v="18112"/>
    <n v="6.1611919999999998"/>
  </r>
  <r>
    <x v="25"/>
    <s v="32033"/>
    <x v="1"/>
    <n v="2810001001"/>
    <x v="2"/>
    <x v="18113"/>
    <n v="112.85715"/>
  </r>
  <r>
    <x v="25"/>
    <s v="32033"/>
    <x v="1"/>
    <n v="2810001001"/>
    <x v="3"/>
    <x v="18114"/>
    <n v="332.67344200000002"/>
  </r>
  <r>
    <x v="25"/>
    <s v="32033"/>
    <x v="1"/>
    <n v="2810001002"/>
    <x v="0"/>
    <x v="18115"/>
    <n v="14129.606109509899"/>
  </r>
  <r>
    <x v="25"/>
    <s v="32033"/>
    <x v="1"/>
    <n v="2810001002"/>
    <x v="1"/>
    <x v="18116"/>
    <n v="150.013543"/>
  </r>
  <r>
    <x v="25"/>
    <s v="32033"/>
    <x v="1"/>
    <n v="2810001002"/>
    <x v="2"/>
    <x v="18117"/>
    <n v="618.84431699999902"/>
  </r>
  <r>
    <x v="25"/>
    <s v="32033"/>
    <x v="1"/>
    <n v="2810001002"/>
    <x v="3"/>
    <x v="18118"/>
    <n v="1587.5722839999901"/>
  </r>
  <r>
    <x v="25"/>
    <s v="32510"/>
    <x v="1"/>
    <n v="2810001001"/>
    <x v="0"/>
    <x v="0"/>
    <n v="0"/>
  </r>
  <r>
    <x v="25"/>
    <s v="32510"/>
    <x v="1"/>
    <n v="2810001001"/>
    <x v="1"/>
    <x v="18119"/>
    <n v="2.405764"/>
  </r>
  <r>
    <x v="25"/>
    <s v="32510"/>
    <x v="1"/>
    <n v="2810001001"/>
    <x v="2"/>
    <x v="18120"/>
    <n v="44.066851"/>
  </r>
  <r>
    <x v="25"/>
    <s v="32510"/>
    <x v="1"/>
    <n v="2810001001"/>
    <x v="3"/>
    <x v="18121"/>
    <n v="129.89758399999999"/>
  </r>
  <r>
    <x v="25"/>
    <s v="32510"/>
    <x v="1"/>
    <n v="2810001002"/>
    <x v="0"/>
    <x v="18122"/>
    <n v="678.64999832000001"/>
  </r>
  <r>
    <x v="25"/>
    <s v="32510"/>
    <x v="1"/>
    <n v="2810001002"/>
    <x v="1"/>
    <x v="18123"/>
    <n v="22.340247999999999"/>
  </r>
  <r>
    <x v="25"/>
    <s v="32510"/>
    <x v="1"/>
    <n v="2810001002"/>
    <x v="2"/>
    <x v="18124"/>
    <n v="126.699134"/>
  </r>
  <r>
    <x v="25"/>
    <s v="32510"/>
    <x v="1"/>
    <n v="2810001002"/>
    <x v="3"/>
    <x v="18125"/>
    <n v="342.077179"/>
  </r>
  <r>
    <x v="26"/>
    <s v="33001"/>
    <x v="1"/>
    <n v="2810001001"/>
    <x v="0"/>
    <x v="0"/>
    <n v="0"/>
  </r>
  <r>
    <x v="26"/>
    <s v="33001"/>
    <x v="1"/>
    <n v="2810001001"/>
    <x v="1"/>
    <x v="18126"/>
    <n v="1.9674999999999901E-2"/>
  </r>
  <r>
    <x v="26"/>
    <s v="33001"/>
    <x v="1"/>
    <n v="2810001001"/>
    <x v="2"/>
    <x v="18127"/>
    <n v="0.36122799999999999"/>
  </r>
  <r>
    <x v="26"/>
    <s v="33001"/>
    <x v="1"/>
    <n v="2810001001"/>
    <x v="3"/>
    <x v="18128"/>
    <n v="1.064792"/>
  </r>
  <r>
    <x v="26"/>
    <s v="33001"/>
    <x v="1"/>
    <n v="2810001002"/>
    <x v="0"/>
    <x v="18129"/>
    <n v="10.89999999"/>
  </r>
  <r>
    <x v="26"/>
    <s v="33001"/>
    <x v="1"/>
    <n v="2810001002"/>
    <x v="1"/>
    <x v="18130"/>
    <n v="0.51548700000000003"/>
  </r>
  <r>
    <x v="26"/>
    <s v="33001"/>
    <x v="1"/>
    <n v="2810001002"/>
    <x v="2"/>
    <x v="18131"/>
    <n v="2.3055840000000001"/>
  </r>
  <r>
    <x v="26"/>
    <s v="33001"/>
    <x v="1"/>
    <n v="2810001002"/>
    <x v="3"/>
    <x v="18132"/>
    <n v="6.0030479999999997"/>
  </r>
  <r>
    <x v="26"/>
    <s v="33003"/>
    <x v="1"/>
    <n v="2810001001"/>
    <x v="0"/>
    <x v="0"/>
    <n v="0"/>
  </r>
  <r>
    <x v="26"/>
    <s v="33003"/>
    <x v="1"/>
    <n v="2810001001"/>
    <x v="1"/>
    <x v="18133"/>
    <n v="1.2655289999999899"/>
  </r>
  <r>
    <x v="26"/>
    <s v="33003"/>
    <x v="1"/>
    <n v="2810001001"/>
    <x v="2"/>
    <x v="18134"/>
    <n v="23.182115"/>
  </r>
  <r>
    <x v="26"/>
    <s v="33003"/>
    <x v="1"/>
    <n v="2810001001"/>
    <x v="3"/>
    <x v="18135"/>
    <n v="68.334862000000001"/>
  </r>
  <r>
    <x v="26"/>
    <s v="33003"/>
    <x v="1"/>
    <n v="2810001002"/>
    <x v="0"/>
    <x v="18136"/>
    <n v="452.58563813000001"/>
  </r>
  <r>
    <x v="26"/>
    <s v="33003"/>
    <x v="1"/>
    <n v="2810001002"/>
    <x v="1"/>
    <x v="18137"/>
    <n v="21.4336219999999"/>
  </r>
  <r>
    <x v="26"/>
    <s v="33003"/>
    <x v="1"/>
    <n v="2810001002"/>
    <x v="2"/>
    <x v="18138"/>
    <n v="113.596556999999"/>
  </r>
  <r>
    <x v="26"/>
    <s v="33003"/>
    <x v="1"/>
    <n v="2810001002"/>
    <x v="3"/>
    <x v="18139"/>
    <n v="303.84353499999997"/>
  </r>
  <r>
    <x v="26"/>
    <s v="33005"/>
    <x v="0"/>
    <n v="2811015002"/>
    <x v="0"/>
    <x v="3734"/>
    <n v="121.9999997"/>
  </r>
  <r>
    <x v="26"/>
    <s v="33005"/>
    <x v="0"/>
    <n v="2811015002"/>
    <x v="1"/>
    <x v="18140"/>
    <n v="0.59841800000000001"/>
  </r>
  <r>
    <x v="26"/>
    <s v="33005"/>
    <x v="0"/>
    <n v="2811015002"/>
    <x v="2"/>
    <x v="18141"/>
    <n v="2.5841669999999999"/>
  </r>
  <r>
    <x v="26"/>
    <s v="33005"/>
    <x v="0"/>
    <n v="2811015002"/>
    <x v="3"/>
    <x v="18142"/>
    <n v="6.6864089999999896"/>
  </r>
  <r>
    <x v="26"/>
    <s v="33005"/>
    <x v="1"/>
    <n v="2810001001"/>
    <x v="0"/>
    <x v="0"/>
    <n v="0"/>
  </r>
  <r>
    <x v="26"/>
    <s v="33005"/>
    <x v="1"/>
    <n v="2810001001"/>
    <x v="1"/>
    <x v="18143"/>
    <n v="1.35663799999999"/>
  </r>
  <r>
    <x v="26"/>
    <s v="33005"/>
    <x v="1"/>
    <n v="2810001001"/>
    <x v="2"/>
    <x v="18144"/>
    <n v="24.850473000000001"/>
  </r>
  <r>
    <x v="26"/>
    <s v="33005"/>
    <x v="1"/>
    <n v="2810001001"/>
    <x v="3"/>
    <x v="18145"/>
    <n v="73.252753999999996"/>
  </r>
  <r>
    <x v="26"/>
    <s v="33005"/>
    <x v="1"/>
    <n v="2810001002"/>
    <x v="0"/>
    <x v="18146"/>
    <n v="535.78999869999905"/>
  </r>
  <r>
    <x v="26"/>
    <s v="33005"/>
    <x v="1"/>
    <n v="2810001002"/>
    <x v="1"/>
    <x v="18147"/>
    <n v="24.319458000000001"/>
  </r>
  <r>
    <x v="26"/>
    <s v="33005"/>
    <x v="1"/>
    <n v="2810001002"/>
    <x v="2"/>
    <x v="18148"/>
    <n v="125.15416"/>
  </r>
  <r>
    <x v="26"/>
    <s v="33005"/>
    <x v="1"/>
    <n v="2810001002"/>
    <x v="3"/>
    <x v="18149"/>
    <n v="333.32199600000001"/>
  </r>
  <r>
    <x v="26"/>
    <s v="33007"/>
    <x v="0"/>
    <n v="2811015001"/>
    <x v="0"/>
    <x v="0"/>
    <n v="0"/>
  </r>
  <r>
    <x v="26"/>
    <s v="33007"/>
    <x v="0"/>
    <n v="2811015001"/>
    <x v="1"/>
    <x v="18150"/>
    <n v="9.0414999999999995E-2"/>
  </r>
  <r>
    <x v="26"/>
    <s v="33007"/>
    <x v="0"/>
    <n v="2811015001"/>
    <x v="2"/>
    <x v="18151"/>
    <n v="1.6561950299999999"/>
  </r>
  <r>
    <x v="26"/>
    <s v="33007"/>
    <x v="0"/>
    <n v="2811015001"/>
    <x v="3"/>
    <x v="18152"/>
    <n v="4.88204148999999"/>
  </r>
  <r>
    <x v="26"/>
    <s v="33007"/>
    <x v="0"/>
    <n v="2811015002"/>
    <x v="0"/>
    <x v="18153"/>
    <n v="70.555274830000002"/>
  </r>
  <r>
    <x v="26"/>
    <s v="33007"/>
    <x v="0"/>
    <n v="2811015002"/>
    <x v="1"/>
    <x v="18154"/>
    <n v="0.8773434"/>
  </r>
  <r>
    <x v="26"/>
    <s v="33007"/>
    <x v="0"/>
    <n v="2811015002"/>
    <x v="2"/>
    <x v="18155"/>
    <n v="4.7585069600000001"/>
  </r>
  <r>
    <x v="26"/>
    <s v="33007"/>
    <x v="0"/>
    <n v="2811015002"/>
    <x v="3"/>
    <x v="18156"/>
    <n v="12.769573380000001"/>
  </r>
  <r>
    <x v="26"/>
    <s v="33007"/>
    <x v="1"/>
    <n v="2810001001"/>
    <x v="0"/>
    <x v="0"/>
    <n v="0"/>
  </r>
  <r>
    <x v="26"/>
    <s v="33007"/>
    <x v="1"/>
    <n v="2810001001"/>
    <x v="1"/>
    <x v="18157"/>
    <n v="1.0161E-2"/>
  </r>
  <r>
    <x v="26"/>
    <s v="33007"/>
    <x v="1"/>
    <n v="2810001001"/>
    <x v="2"/>
    <x v="18158"/>
    <n v="0.18675999999999901"/>
  </r>
  <r>
    <x v="26"/>
    <s v="33007"/>
    <x v="1"/>
    <n v="2810001001"/>
    <x v="3"/>
    <x v="18159"/>
    <n v="0.55050200000000005"/>
  </r>
  <r>
    <x v="26"/>
    <s v="33007"/>
    <x v="1"/>
    <n v="2810001002"/>
    <x v="0"/>
    <x v="18160"/>
    <n v="5.1599999899999904"/>
  </r>
  <r>
    <x v="26"/>
    <s v="33007"/>
    <x v="1"/>
    <n v="2810001002"/>
    <x v="1"/>
    <x v="18161"/>
    <n v="0.18021099999999901"/>
  </r>
  <r>
    <x v="26"/>
    <s v="33007"/>
    <x v="1"/>
    <n v="2810001002"/>
    <x v="2"/>
    <x v="18162"/>
    <n v="0.91209399999999996"/>
  </r>
  <r>
    <x v="26"/>
    <s v="33007"/>
    <x v="1"/>
    <n v="2810001002"/>
    <x v="3"/>
    <x v="18163"/>
    <n v="2.423127"/>
  </r>
  <r>
    <x v="26"/>
    <s v="33009"/>
    <x v="1"/>
    <n v="2810001001"/>
    <x v="0"/>
    <x v="0"/>
    <n v="0"/>
  </r>
  <r>
    <x v="26"/>
    <s v="33009"/>
    <x v="1"/>
    <n v="2810001001"/>
    <x v="1"/>
    <x v="18164"/>
    <n v="0.13602800000000001"/>
  </r>
  <r>
    <x v="26"/>
    <s v="33009"/>
    <x v="1"/>
    <n v="2810001001"/>
    <x v="2"/>
    <x v="18165"/>
    <n v="2.4935049999999999"/>
  </r>
  <r>
    <x v="26"/>
    <s v="33009"/>
    <x v="1"/>
    <n v="2810001001"/>
    <x v="3"/>
    <x v="18166"/>
    <n v="7.3501979999999998"/>
  </r>
  <r>
    <x v="26"/>
    <s v="33009"/>
    <x v="1"/>
    <n v="2810001002"/>
    <x v="0"/>
    <x v="18167"/>
    <n v="47.739999920000002"/>
  </r>
  <r>
    <x v="26"/>
    <s v="33009"/>
    <x v="1"/>
    <n v="2810001002"/>
    <x v="1"/>
    <x v="18168"/>
    <n v="2.081747"/>
  </r>
  <r>
    <x v="26"/>
    <s v="33009"/>
    <x v="1"/>
    <n v="2810001002"/>
    <x v="2"/>
    <x v="18169"/>
    <n v="11.100327999999999"/>
  </r>
  <r>
    <x v="26"/>
    <s v="33009"/>
    <x v="1"/>
    <n v="2810001002"/>
    <x v="3"/>
    <x v="18170"/>
    <n v="29.716624999999901"/>
  </r>
  <r>
    <x v="26"/>
    <s v="33011"/>
    <x v="0"/>
    <n v="2811015001"/>
    <x v="0"/>
    <x v="0"/>
    <n v="0"/>
  </r>
  <r>
    <x v="26"/>
    <s v="33011"/>
    <x v="0"/>
    <n v="2811015001"/>
    <x v="1"/>
    <x v="18171"/>
    <n v="0.115547"/>
  </r>
  <r>
    <x v="26"/>
    <s v="33011"/>
    <x v="0"/>
    <n v="2811015001"/>
    <x v="2"/>
    <x v="18172"/>
    <n v="2.1164649999999998"/>
  </r>
  <r>
    <x v="26"/>
    <s v="33011"/>
    <x v="0"/>
    <n v="2811015001"/>
    <x v="3"/>
    <x v="18173"/>
    <n v="6.2387860000000002"/>
  </r>
  <r>
    <x v="26"/>
    <s v="33011"/>
    <x v="0"/>
    <n v="2811015002"/>
    <x v="0"/>
    <x v="7499"/>
    <n v="245.50495634000001"/>
  </r>
  <r>
    <x v="26"/>
    <s v="33011"/>
    <x v="0"/>
    <n v="2811015002"/>
    <x v="1"/>
    <x v="18174"/>
    <n v="1.6808419999999999"/>
  </r>
  <r>
    <x v="26"/>
    <s v="33011"/>
    <x v="0"/>
    <n v="2811015002"/>
    <x v="2"/>
    <x v="18175"/>
    <n v="7.9097619999999997"/>
  </r>
  <r>
    <x v="26"/>
    <s v="33011"/>
    <x v="0"/>
    <n v="2811015002"/>
    <x v="3"/>
    <x v="18176"/>
    <n v="20.773164999999999"/>
  </r>
  <r>
    <x v="26"/>
    <s v="33011"/>
    <x v="1"/>
    <n v="2810001001"/>
    <x v="0"/>
    <x v="0"/>
    <n v="0"/>
  </r>
  <r>
    <x v="26"/>
    <s v="33011"/>
    <x v="1"/>
    <n v="2810001001"/>
    <x v="1"/>
    <x v="18177"/>
    <n v="3.0991999999999999E-2"/>
  </r>
  <r>
    <x v="26"/>
    <s v="33011"/>
    <x v="1"/>
    <n v="2810001001"/>
    <x v="2"/>
    <x v="18178"/>
    <n v="0.56806400000000001"/>
  </r>
  <r>
    <x v="26"/>
    <s v="33011"/>
    <x v="1"/>
    <n v="2810001001"/>
    <x v="3"/>
    <x v="18179"/>
    <n v="1.674472"/>
  </r>
  <r>
    <x v="26"/>
    <s v="33011"/>
    <x v="1"/>
    <n v="2810001002"/>
    <x v="0"/>
    <x v="18180"/>
    <n v="10.569999989999999"/>
  </r>
  <r>
    <x v="26"/>
    <s v="33011"/>
    <x v="1"/>
    <n v="2810001002"/>
    <x v="1"/>
    <x v="18181"/>
    <n v="0.47808999999999902"/>
  </r>
  <r>
    <x v="26"/>
    <s v="33011"/>
    <x v="1"/>
    <n v="2810001002"/>
    <x v="2"/>
    <x v="18182"/>
    <n v="2.5181330000000002"/>
  </r>
  <r>
    <x v="26"/>
    <s v="33011"/>
    <x v="1"/>
    <n v="2810001002"/>
    <x v="3"/>
    <x v="18183"/>
    <n v="6.7293639999999897"/>
  </r>
  <r>
    <x v="26"/>
    <s v="33013"/>
    <x v="1"/>
    <n v="2810001001"/>
    <x v="0"/>
    <x v="0"/>
    <n v="0"/>
  </r>
  <r>
    <x v="26"/>
    <s v="33013"/>
    <x v="1"/>
    <n v="2810001001"/>
    <x v="1"/>
    <x v="18184"/>
    <n v="0.32046999999999898"/>
  </r>
  <r>
    <x v="26"/>
    <s v="33013"/>
    <x v="1"/>
    <n v="2810001001"/>
    <x v="2"/>
    <x v="18185"/>
    <n v="5.8715120000000001"/>
  </r>
  <r>
    <x v="26"/>
    <s v="33013"/>
    <x v="1"/>
    <n v="2810001001"/>
    <x v="3"/>
    <x v="18186"/>
    <n v="17.307700000000001"/>
  </r>
  <r>
    <x v="26"/>
    <s v="33013"/>
    <x v="1"/>
    <n v="2810001002"/>
    <x v="0"/>
    <x v="18187"/>
    <n v="146.86999965999999"/>
  </r>
  <r>
    <x v="26"/>
    <s v="33013"/>
    <x v="1"/>
    <n v="2810001002"/>
    <x v="1"/>
    <x v="18188"/>
    <n v="8.1968379999999996"/>
  </r>
  <r>
    <x v="26"/>
    <s v="33013"/>
    <x v="1"/>
    <n v="2810001002"/>
    <x v="2"/>
    <x v="18189"/>
    <n v="34.967886"/>
  </r>
  <r>
    <x v="26"/>
    <s v="33013"/>
    <x v="1"/>
    <n v="2810001002"/>
    <x v="3"/>
    <x v="18190"/>
    <n v="90.275519000000003"/>
  </r>
  <r>
    <x v="26"/>
    <s v="33015"/>
    <x v="0"/>
    <n v="2811015001"/>
    <x v="0"/>
    <x v="0"/>
    <n v="0"/>
  </r>
  <r>
    <x v="26"/>
    <s v="33015"/>
    <x v="0"/>
    <n v="2811015001"/>
    <x v="1"/>
    <x v="10813"/>
    <n v="9.0225E-2"/>
  </r>
  <r>
    <x v="26"/>
    <s v="33015"/>
    <x v="0"/>
    <n v="2811015001"/>
    <x v="2"/>
    <x v="10814"/>
    <n v="1.652677"/>
  </r>
  <r>
    <x v="26"/>
    <s v="33015"/>
    <x v="0"/>
    <n v="2811015001"/>
    <x v="3"/>
    <x v="10815"/>
    <n v="4.8716619999999997"/>
  </r>
  <r>
    <x v="26"/>
    <s v="33015"/>
    <x v="0"/>
    <n v="2811015002"/>
    <x v="0"/>
    <x v="3734"/>
    <n v="152.49999962999999"/>
  </r>
  <r>
    <x v="26"/>
    <s v="33015"/>
    <x v="0"/>
    <n v="2811015002"/>
    <x v="1"/>
    <x v="11258"/>
    <n v="3.3128769999999998"/>
  </r>
  <r>
    <x v="26"/>
    <s v="33015"/>
    <x v="0"/>
    <n v="2811015002"/>
    <x v="2"/>
    <x v="11259"/>
    <n v="12.591236"/>
  </r>
  <r>
    <x v="26"/>
    <s v="33015"/>
    <x v="0"/>
    <n v="2811015002"/>
    <x v="3"/>
    <x v="11260"/>
    <n v="31.770751999999899"/>
  </r>
  <r>
    <x v="26"/>
    <s v="33015"/>
    <x v="1"/>
    <n v="2810001001"/>
    <x v="0"/>
    <x v="0"/>
    <n v="0"/>
  </r>
  <r>
    <x v="26"/>
    <s v="33015"/>
    <x v="1"/>
    <n v="2810001001"/>
    <x v="1"/>
    <x v="18191"/>
    <n v="3.9827999999999898E-2"/>
  </r>
  <r>
    <x v="26"/>
    <s v="33015"/>
    <x v="1"/>
    <n v="2810001001"/>
    <x v="2"/>
    <x v="18192"/>
    <n v="0.73034699999999897"/>
  </r>
  <r>
    <x v="26"/>
    <s v="33015"/>
    <x v="1"/>
    <n v="2810001001"/>
    <x v="3"/>
    <x v="18193"/>
    <n v="2.1529369999999899"/>
  </r>
  <r>
    <x v="26"/>
    <s v="33015"/>
    <x v="1"/>
    <n v="2810001002"/>
    <x v="0"/>
    <x v="18194"/>
    <n v="24.659999970000001"/>
  </r>
  <r>
    <x v="26"/>
    <s v="33015"/>
    <x v="1"/>
    <n v="2810001002"/>
    <x v="1"/>
    <x v="18195"/>
    <n v="1.153939"/>
  </r>
  <r>
    <x v="26"/>
    <s v="33015"/>
    <x v="1"/>
    <n v="2810001002"/>
    <x v="2"/>
    <x v="18196"/>
    <n v="5.0639060000000002"/>
  </r>
  <r>
    <x v="26"/>
    <s v="33015"/>
    <x v="1"/>
    <n v="2810001002"/>
    <x v="3"/>
    <x v="18197"/>
    <n v="13.1406899999999"/>
  </r>
  <r>
    <x v="26"/>
    <s v="33017"/>
    <x v="1"/>
    <n v="2810001001"/>
    <x v="0"/>
    <x v="0"/>
    <n v="0"/>
  </r>
  <r>
    <x v="26"/>
    <s v="33017"/>
    <x v="1"/>
    <n v="2810001001"/>
    <x v="1"/>
    <x v="18198"/>
    <n v="8.6729999999999897E-3"/>
  </r>
  <r>
    <x v="26"/>
    <s v="33017"/>
    <x v="1"/>
    <n v="2810001001"/>
    <x v="2"/>
    <x v="18199"/>
    <n v="0.159352999999999"/>
  </r>
  <r>
    <x v="26"/>
    <s v="33017"/>
    <x v="1"/>
    <n v="2810001001"/>
    <x v="3"/>
    <x v="18200"/>
    <n v="0.46975299999999998"/>
  </r>
  <r>
    <x v="26"/>
    <s v="33017"/>
    <x v="1"/>
    <n v="2810001002"/>
    <x v="0"/>
    <x v="18201"/>
    <n v="2.87"/>
  </r>
  <r>
    <x v="26"/>
    <s v="33017"/>
    <x v="1"/>
    <n v="2810001002"/>
    <x v="1"/>
    <x v="18202"/>
    <n v="0.16808100000000001"/>
  </r>
  <r>
    <x v="26"/>
    <s v="33017"/>
    <x v="1"/>
    <n v="2810001002"/>
    <x v="2"/>
    <x v="18203"/>
    <n v="0.78238799999999997"/>
  </r>
  <r>
    <x v="26"/>
    <s v="33017"/>
    <x v="1"/>
    <n v="2810001002"/>
    <x v="3"/>
    <x v="18204"/>
    <n v="2.0510219999999899"/>
  </r>
  <r>
    <x v="26"/>
    <s v="33019"/>
    <x v="1"/>
    <n v="2810001001"/>
    <x v="0"/>
    <x v="0"/>
    <n v="0"/>
  </r>
  <r>
    <x v="26"/>
    <s v="33019"/>
    <x v="1"/>
    <n v="2810001001"/>
    <x v="1"/>
    <x v="18205"/>
    <n v="1.7680000000000001E-2"/>
  </r>
  <r>
    <x v="26"/>
    <s v="33019"/>
    <x v="1"/>
    <n v="2810001001"/>
    <x v="2"/>
    <x v="18206"/>
    <n v="0.324400999999999"/>
  </r>
  <r>
    <x v="26"/>
    <s v="33019"/>
    <x v="1"/>
    <n v="2810001001"/>
    <x v="3"/>
    <x v="18207"/>
    <n v="0.95624599999999904"/>
  </r>
  <r>
    <x v="26"/>
    <s v="33019"/>
    <x v="1"/>
    <n v="2810001002"/>
    <x v="0"/>
    <x v="18208"/>
    <n v="6.75999999999999"/>
  </r>
  <r>
    <x v="26"/>
    <s v="33019"/>
    <x v="1"/>
    <n v="2810001002"/>
    <x v="1"/>
    <x v="18209"/>
    <n v="0.31132899999999902"/>
  </r>
  <r>
    <x v="26"/>
    <s v="33019"/>
    <x v="1"/>
    <n v="2810001002"/>
    <x v="2"/>
    <x v="18210"/>
    <n v="1.6252929999999901"/>
  </r>
  <r>
    <x v="26"/>
    <s v="33019"/>
    <x v="1"/>
    <n v="2810001002"/>
    <x v="3"/>
    <x v="18211"/>
    <n v="4.3377029999999897"/>
  </r>
  <r>
    <x v="27"/>
    <s v="34001"/>
    <x v="0"/>
    <n v="2811015001"/>
    <x v="0"/>
    <x v="0"/>
    <n v="0"/>
  </r>
  <r>
    <x v="27"/>
    <s v="34001"/>
    <x v="0"/>
    <n v="2811015001"/>
    <x v="1"/>
    <x v="18212"/>
    <n v="1.6625329499999999"/>
  </r>
  <r>
    <x v="27"/>
    <s v="34001"/>
    <x v="0"/>
    <n v="2811015001"/>
    <x v="2"/>
    <x v="18213"/>
    <n v="30.45272632"/>
  </r>
  <r>
    <x v="27"/>
    <s v="34001"/>
    <x v="0"/>
    <n v="2811015001"/>
    <x v="3"/>
    <x v="18214"/>
    <n v="89.766625230000002"/>
  </r>
  <r>
    <x v="27"/>
    <s v="34001"/>
    <x v="0"/>
    <n v="2811015002"/>
    <x v="0"/>
    <x v="18215"/>
    <n v="1568.63444194"/>
  </r>
  <r>
    <x v="27"/>
    <s v="34001"/>
    <x v="0"/>
    <n v="2811015002"/>
    <x v="1"/>
    <x v="18216"/>
    <n v="28.832258830000001"/>
  </r>
  <r>
    <x v="27"/>
    <s v="34001"/>
    <x v="0"/>
    <n v="2811015002"/>
    <x v="2"/>
    <x v="18217"/>
    <n v="122.523685399999"/>
  </r>
  <r>
    <x v="27"/>
    <s v="34001"/>
    <x v="0"/>
    <n v="2811015002"/>
    <x v="3"/>
    <x v="18218"/>
    <n v="316.08844999000002"/>
  </r>
  <r>
    <x v="27"/>
    <s v="34001"/>
    <x v="1"/>
    <n v="2810001001"/>
    <x v="0"/>
    <x v="0"/>
    <n v="0"/>
  </r>
  <r>
    <x v="27"/>
    <s v="34001"/>
    <x v="1"/>
    <n v="2810001001"/>
    <x v="1"/>
    <x v="18219"/>
    <n v="4.6264539999999901"/>
  </r>
  <r>
    <x v="27"/>
    <s v="34001"/>
    <x v="1"/>
    <n v="2810001001"/>
    <x v="2"/>
    <x v="18220"/>
    <n v="84.748200999999995"/>
  </r>
  <r>
    <x v="27"/>
    <s v="34001"/>
    <x v="1"/>
    <n v="2810001001"/>
    <x v="3"/>
    <x v="18221"/>
    <n v="249.81571899999901"/>
  </r>
  <r>
    <x v="27"/>
    <s v="34001"/>
    <x v="1"/>
    <n v="2810001002"/>
    <x v="0"/>
    <x v="18222"/>
    <n v="341.703978169999"/>
  </r>
  <r>
    <x v="27"/>
    <s v="34001"/>
    <x v="1"/>
    <n v="2810001002"/>
    <x v="1"/>
    <x v="18223"/>
    <n v="17.213769999999901"/>
  </r>
  <r>
    <x v="27"/>
    <s v="34001"/>
    <x v="1"/>
    <n v="2810001002"/>
    <x v="2"/>
    <x v="18224"/>
    <n v="109.146068"/>
  </r>
  <r>
    <x v="27"/>
    <s v="34001"/>
    <x v="1"/>
    <n v="2810001002"/>
    <x v="3"/>
    <x v="18225"/>
    <n v="298.821528"/>
  </r>
  <r>
    <x v="27"/>
    <s v="34003"/>
    <x v="1"/>
    <n v="2810001001"/>
    <x v="0"/>
    <x v="0"/>
    <n v="0"/>
  </r>
  <r>
    <x v="27"/>
    <s v="34003"/>
    <x v="1"/>
    <n v="2810001001"/>
    <x v="1"/>
    <x v="18226"/>
    <n v="5.9865999999999898E-2"/>
  </r>
  <r>
    <x v="27"/>
    <s v="34003"/>
    <x v="1"/>
    <n v="2810001001"/>
    <x v="2"/>
    <x v="18227"/>
    <n v="1.096589"/>
  </r>
  <r>
    <x v="27"/>
    <s v="34003"/>
    <x v="1"/>
    <n v="2810001001"/>
    <x v="3"/>
    <x v="18228"/>
    <n v="3.2324489999999999"/>
  </r>
  <r>
    <x v="27"/>
    <s v="34003"/>
    <x v="1"/>
    <n v="2810001002"/>
    <x v="0"/>
    <x v="18229"/>
    <n v="24.249999939999999"/>
  </r>
  <r>
    <x v="27"/>
    <s v="34003"/>
    <x v="1"/>
    <n v="2810001002"/>
    <x v="1"/>
    <x v="18230"/>
    <n v="1.0188119999999901"/>
  </r>
  <r>
    <x v="27"/>
    <s v="34003"/>
    <x v="1"/>
    <n v="2810001002"/>
    <x v="2"/>
    <x v="18231"/>
    <n v="5.8785360000000004"/>
  </r>
  <r>
    <x v="27"/>
    <s v="34003"/>
    <x v="1"/>
    <n v="2810001002"/>
    <x v="3"/>
    <x v="18232"/>
    <n v="15.907679"/>
  </r>
  <r>
    <x v="27"/>
    <s v="34005"/>
    <x v="0"/>
    <n v="2811015001"/>
    <x v="0"/>
    <x v="0"/>
    <n v="0"/>
  </r>
  <r>
    <x v="27"/>
    <s v="34005"/>
    <x v="0"/>
    <n v="2811015001"/>
    <x v="1"/>
    <x v="18233"/>
    <n v="3.8754919999999999"/>
  </r>
  <r>
    <x v="27"/>
    <s v="34005"/>
    <x v="0"/>
    <n v="2811015001"/>
    <x v="2"/>
    <x v="18234"/>
    <n v="70.987983999999997"/>
  </r>
  <r>
    <x v="27"/>
    <s v="34005"/>
    <x v="0"/>
    <n v="2811015001"/>
    <x v="3"/>
    <x v="18235"/>
    <n v="209.25404999999901"/>
  </r>
  <r>
    <x v="27"/>
    <s v="34005"/>
    <x v="0"/>
    <n v="2811015002"/>
    <x v="0"/>
    <x v="18236"/>
    <n v="7090.3246305299899"/>
  </r>
  <r>
    <x v="27"/>
    <s v="34005"/>
    <x v="0"/>
    <n v="2811015002"/>
    <x v="1"/>
    <x v="18237"/>
    <n v="76.928359999999998"/>
  </r>
  <r>
    <x v="27"/>
    <s v="34005"/>
    <x v="0"/>
    <n v="2811015002"/>
    <x v="2"/>
    <x v="18238"/>
    <n v="375.37483599999899"/>
  </r>
  <r>
    <x v="27"/>
    <s v="34005"/>
    <x v="0"/>
    <n v="2811015002"/>
    <x v="3"/>
    <x v="18239"/>
    <n v="991.61569099999997"/>
  </r>
  <r>
    <x v="27"/>
    <s v="34005"/>
    <x v="1"/>
    <n v="2810001001"/>
    <x v="0"/>
    <x v="0"/>
    <n v="0"/>
  </r>
  <r>
    <x v="27"/>
    <s v="34005"/>
    <x v="1"/>
    <n v="2810001001"/>
    <x v="1"/>
    <x v="18240"/>
    <n v="3.2363799999999898"/>
  </r>
  <r>
    <x v="27"/>
    <s v="34005"/>
    <x v="1"/>
    <n v="2810001001"/>
    <x v="2"/>
    <x v="18241"/>
    <n v="59.283812999999903"/>
  </r>
  <r>
    <x v="27"/>
    <s v="34005"/>
    <x v="1"/>
    <n v="2810001001"/>
    <x v="3"/>
    <x v="18242"/>
    <n v="174.75351099999901"/>
  </r>
  <r>
    <x v="27"/>
    <s v="34005"/>
    <x v="1"/>
    <n v="2810001002"/>
    <x v="0"/>
    <x v="18243"/>
    <n v="1154.99243097"/>
  </r>
  <r>
    <x v="27"/>
    <s v="34005"/>
    <x v="1"/>
    <n v="2810001002"/>
    <x v="1"/>
    <x v="18244"/>
    <n v="35.159635000000002"/>
  </r>
  <r>
    <x v="27"/>
    <s v="34005"/>
    <x v="1"/>
    <n v="2810001002"/>
    <x v="2"/>
    <x v="18245"/>
    <n v="246.17556499999901"/>
  </r>
  <r>
    <x v="27"/>
    <s v="34005"/>
    <x v="1"/>
    <n v="2810001002"/>
    <x v="3"/>
    <x v="18246"/>
    <n v="681.44397700000002"/>
  </r>
  <r>
    <x v="27"/>
    <s v="34007"/>
    <x v="0"/>
    <n v="2811015001"/>
    <x v="0"/>
    <x v="0"/>
    <n v="0"/>
  </r>
  <r>
    <x v="27"/>
    <s v="34007"/>
    <x v="0"/>
    <n v="2811015001"/>
    <x v="1"/>
    <x v="18247"/>
    <n v="2.6697690000000001"/>
  </r>
  <r>
    <x v="27"/>
    <s v="34007"/>
    <x v="0"/>
    <n v="2811015001"/>
    <x v="2"/>
    <x v="18248"/>
    <n v="48.902554000000002"/>
  </r>
  <r>
    <x v="27"/>
    <s v="34007"/>
    <x v="0"/>
    <n v="2811015001"/>
    <x v="3"/>
    <x v="18249"/>
    <n v="144.15198199999901"/>
  </r>
  <r>
    <x v="27"/>
    <s v="34007"/>
    <x v="0"/>
    <n v="2811015002"/>
    <x v="0"/>
    <x v="18250"/>
    <n v="1931.6084694599999"/>
  </r>
  <r>
    <x v="27"/>
    <s v="34007"/>
    <x v="0"/>
    <n v="2811015002"/>
    <x v="1"/>
    <x v="18251"/>
    <n v="22.701581000000001"/>
  </r>
  <r>
    <x v="27"/>
    <s v="34007"/>
    <x v="0"/>
    <n v="2811015002"/>
    <x v="2"/>
    <x v="18252"/>
    <n v="117.13311"/>
  </r>
  <r>
    <x v="27"/>
    <s v="34007"/>
    <x v="0"/>
    <n v="2811015002"/>
    <x v="3"/>
    <x v="18253"/>
    <n v="312.080208999999"/>
  </r>
  <r>
    <x v="27"/>
    <s v="34007"/>
    <x v="1"/>
    <n v="2810001001"/>
    <x v="0"/>
    <x v="0"/>
    <n v="0"/>
  </r>
  <r>
    <x v="27"/>
    <s v="34007"/>
    <x v="1"/>
    <n v="2810001001"/>
    <x v="1"/>
    <x v="18254"/>
    <n v="0.62925699999999996"/>
  </r>
  <r>
    <x v="27"/>
    <s v="34007"/>
    <x v="1"/>
    <n v="2810001001"/>
    <x v="2"/>
    <x v="18255"/>
    <n v="11.527453999999899"/>
  </r>
  <r>
    <x v="27"/>
    <s v="34007"/>
    <x v="1"/>
    <n v="2810001001"/>
    <x v="3"/>
    <x v="18256"/>
    <n v="33.979908000000002"/>
  </r>
  <r>
    <x v="27"/>
    <s v="34007"/>
    <x v="1"/>
    <n v="2810001002"/>
    <x v="0"/>
    <x v="18257"/>
    <n v="223.99999948999999"/>
  </r>
  <r>
    <x v="27"/>
    <s v="34007"/>
    <x v="1"/>
    <n v="2810001002"/>
    <x v="1"/>
    <x v="18258"/>
    <n v="5.2412109999999901"/>
  </r>
  <r>
    <x v="27"/>
    <s v="34007"/>
    <x v="1"/>
    <n v="2810001002"/>
    <x v="2"/>
    <x v="18259"/>
    <n v="26.181445999999902"/>
  </r>
  <r>
    <x v="27"/>
    <s v="34007"/>
    <x v="1"/>
    <n v="2810001002"/>
    <x v="3"/>
    <x v="18260"/>
    <n v="69.4157739999999"/>
  </r>
  <r>
    <x v="27"/>
    <s v="34009"/>
    <x v="0"/>
    <n v="2811015001"/>
    <x v="0"/>
    <x v="0"/>
    <n v="0"/>
  </r>
  <r>
    <x v="27"/>
    <s v="34009"/>
    <x v="0"/>
    <n v="2811015001"/>
    <x v="1"/>
    <x v="18261"/>
    <n v="1.0962304899999999"/>
  </r>
  <r>
    <x v="27"/>
    <s v="34009"/>
    <x v="0"/>
    <n v="2811015001"/>
    <x v="2"/>
    <x v="18262"/>
    <n v="20.080040950000001"/>
  </r>
  <r>
    <x v="27"/>
    <s v="34009"/>
    <x v="0"/>
    <n v="2811015001"/>
    <x v="3"/>
    <x v="18263"/>
    <n v="59.190700209999903"/>
  </r>
  <r>
    <x v="27"/>
    <s v="34009"/>
    <x v="0"/>
    <n v="2811015002"/>
    <x v="0"/>
    <x v="8647"/>
    <n v="886.06624966000004"/>
  </r>
  <r>
    <x v="27"/>
    <s v="34009"/>
    <x v="0"/>
    <n v="2811015002"/>
    <x v="1"/>
    <x v="18264"/>
    <n v="18.38227182"/>
  </r>
  <r>
    <x v="27"/>
    <s v="34009"/>
    <x v="0"/>
    <n v="2811015002"/>
    <x v="2"/>
    <x v="18265"/>
    <n v="80.076939240000002"/>
  </r>
  <r>
    <x v="27"/>
    <s v="34009"/>
    <x v="0"/>
    <n v="2811015002"/>
    <x v="3"/>
    <x v="18266"/>
    <n v="207.52306494999999"/>
  </r>
  <r>
    <x v="27"/>
    <s v="34009"/>
    <x v="1"/>
    <n v="2810001001"/>
    <x v="0"/>
    <x v="0"/>
    <n v="0"/>
  </r>
  <r>
    <x v="27"/>
    <s v="34009"/>
    <x v="1"/>
    <n v="2810001001"/>
    <x v="1"/>
    <x v="18267"/>
    <n v="0.134962"/>
  </r>
  <r>
    <x v="27"/>
    <s v="34009"/>
    <x v="1"/>
    <n v="2810001001"/>
    <x v="2"/>
    <x v="18268"/>
    <n v="2.4730279999999998"/>
  </r>
  <r>
    <x v="27"/>
    <s v="34009"/>
    <x v="1"/>
    <n v="2810001001"/>
    <x v="3"/>
    <x v="18269"/>
    <n v="7.2898719999999999"/>
  </r>
  <r>
    <x v="27"/>
    <s v="34009"/>
    <x v="1"/>
    <n v="2810001002"/>
    <x v="0"/>
    <x v="8304"/>
    <n v="9.2499999899999992"/>
  </r>
  <r>
    <x v="27"/>
    <s v="34009"/>
    <x v="1"/>
    <n v="2810001002"/>
    <x v="1"/>
    <x v="18270"/>
    <n v="0.23908299999999999"/>
  </r>
  <r>
    <x v="27"/>
    <s v="34009"/>
    <x v="1"/>
    <n v="2810001002"/>
    <x v="2"/>
    <x v="18271"/>
    <n v="2.0395799999999999"/>
  </r>
  <r>
    <x v="27"/>
    <s v="34009"/>
    <x v="1"/>
    <n v="2810001002"/>
    <x v="3"/>
    <x v="18272"/>
    <n v="5.7519809999999998"/>
  </r>
  <r>
    <x v="27"/>
    <s v="34011"/>
    <x v="0"/>
    <n v="2811015001"/>
    <x v="0"/>
    <x v="0"/>
    <n v="0"/>
  </r>
  <r>
    <x v="27"/>
    <s v="34011"/>
    <x v="0"/>
    <n v="2811015001"/>
    <x v="1"/>
    <x v="18273"/>
    <n v="2.20181257"/>
  </r>
  <r>
    <x v="27"/>
    <s v="34011"/>
    <x v="0"/>
    <n v="2811015001"/>
    <x v="2"/>
    <x v="18274"/>
    <n v="40.331147389999899"/>
  </r>
  <r>
    <x v="27"/>
    <s v="34011"/>
    <x v="0"/>
    <n v="2811015001"/>
    <x v="3"/>
    <x v="18275"/>
    <n v="118.88570932"/>
  </r>
  <r>
    <x v="27"/>
    <s v="34011"/>
    <x v="0"/>
    <n v="2811015002"/>
    <x v="0"/>
    <x v="18276"/>
    <n v="2171.1111268499899"/>
  </r>
  <r>
    <x v="27"/>
    <s v="34011"/>
    <x v="0"/>
    <n v="2811015002"/>
    <x v="1"/>
    <x v="18277"/>
    <n v="35.163119420000001"/>
  </r>
  <r>
    <x v="27"/>
    <s v="34011"/>
    <x v="0"/>
    <n v="2811015002"/>
    <x v="2"/>
    <x v="18278"/>
    <n v="160.03746838999999"/>
  </r>
  <r>
    <x v="27"/>
    <s v="34011"/>
    <x v="0"/>
    <n v="2811015002"/>
    <x v="3"/>
    <x v="18279"/>
    <n v="417.95026045999901"/>
  </r>
  <r>
    <x v="27"/>
    <s v="34011"/>
    <x v="1"/>
    <n v="2810001001"/>
    <x v="0"/>
    <x v="0"/>
    <n v="0"/>
  </r>
  <r>
    <x v="27"/>
    <s v="34011"/>
    <x v="1"/>
    <n v="2810001001"/>
    <x v="1"/>
    <x v="18280"/>
    <n v="0.53984600000000005"/>
  </r>
  <r>
    <x v="27"/>
    <s v="34011"/>
    <x v="1"/>
    <n v="2810001001"/>
    <x v="2"/>
    <x v="18281"/>
    <n v="9.8900609999999904"/>
  </r>
  <r>
    <x v="27"/>
    <s v="34011"/>
    <x v="1"/>
    <n v="2810001001"/>
    <x v="3"/>
    <x v="18282"/>
    <n v="29.153331999999999"/>
  </r>
  <r>
    <x v="27"/>
    <s v="34011"/>
    <x v="1"/>
    <n v="2810001002"/>
    <x v="0"/>
    <x v="18283"/>
    <n v="115.74999977"/>
  </r>
  <r>
    <x v="27"/>
    <s v="34011"/>
    <x v="1"/>
    <n v="2810001002"/>
    <x v="1"/>
    <x v="18284"/>
    <n v="3.6301029999999899"/>
  </r>
  <r>
    <x v="27"/>
    <s v="34011"/>
    <x v="1"/>
    <n v="2810001002"/>
    <x v="2"/>
    <x v="18285"/>
    <n v="25.980177999999999"/>
  </r>
  <r>
    <x v="27"/>
    <s v="34011"/>
    <x v="1"/>
    <n v="2810001002"/>
    <x v="3"/>
    <x v="18286"/>
    <n v="72.080357999999904"/>
  </r>
  <r>
    <x v="27"/>
    <s v="34015"/>
    <x v="0"/>
    <n v="2811015001"/>
    <x v="0"/>
    <x v="0"/>
    <n v="0"/>
  </r>
  <r>
    <x v="27"/>
    <s v="34015"/>
    <x v="0"/>
    <n v="2811015001"/>
    <x v="1"/>
    <x v="12400"/>
    <n v="0.331374"/>
  </r>
  <r>
    <x v="27"/>
    <s v="34015"/>
    <x v="0"/>
    <n v="2811015001"/>
    <x v="2"/>
    <x v="12401"/>
    <n v="6.0697109999999999"/>
  </r>
  <r>
    <x v="27"/>
    <s v="34015"/>
    <x v="0"/>
    <n v="2811015001"/>
    <x v="3"/>
    <x v="12402"/>
    <n v="17.891904999999898"/>
  </r>
  <r>
    <x v="27"/>
    <s v="34015"/>
    <x v="0"/>
    <n v="2811015002"/>
    <x v="0"/>
    <x v="2594"/>
    <n v="412.32932224000001"/>
  </r>
  <r>
    <x v="27"/>
    <s v="34015"/>
    <x v="0"/>
    <n v="2811015002"/>
    <x v="1"/>
    <x v="12624"/>
    <n v="7.627078"/>
  </r>
  <r>
    <x v="27"/>
    <s v="34015"/>
    <x v="0"/>
    <n v="2811015002"/>
    <x v="2"/>
    <x v="12625"/>
    <n v="31.3117809999999"/>
  </r>
  <r>
    <x v="27"/>
    <s v="34015"/>
    <x v="0"/>
    <n v="2811015002"/>
    <x v="3"/>
    <x v="12626"/>
    <n v="80.251723999999996"/>
  </r>
  <r>
    <x v="27"/>
    <s v="34015"/>
    <x v="1"/>
    <n v="2810001001"/>
    <x v="0"/>
    <x v="0"/>
    <n v="0"/>
  </r>
  <r>
    <x v="27"/>
    <s v="34015"/>
    <x v="1"/>
    <n v="2810001001"/>
    <x v="1"/>
    <x v="18287"/>
    <n v="4.0968999999999998E-2"/>
  </r>
  <r>
    <x v="27"/>
    <s v="34015"/>
    <x v="1"/>
    <n v="2810001001"/>
    <x v="2"/>
    <x v="18288"/>
    <n v="0.75125899999999901"/>
  </r>
  <r>
    <x v="27"/>
    <s v="34015"/>
    <x v="1"/>
    <n v="2810001001"/>
    <x v="3"/>
    <x v="18289"/>
    <n v="2.2144509999999902"/>
  </r>
  <r>
    <x v="27"/>
    <s v="34015"/>
    <x v="1"/>
    <n v="2810001002"/>
    <x v="0"/>
    <x v="18290"/>
    <n v="28.499999939999999"/>
  </r>
  <r>
    <x v="27"/>
    <s v="34015"/>
    <x v="1"/>
    <n v="2810001002"/>
    <x v="1"/>
    <x v="18291"/>
    <n v="1.2096439999999999"/>
  </r>
  <r>
    <x v="27"/>
    <s v="34015"/>
    <x v="1"/>
    <n v="2810001002"/>
    <x v="2"/>
    <x v="18292"/>
    <n v="5.5438280000000004"/>
  </r>
  <r>
    <x v="27"/>
    <s v="34015"/>
    <x v="1"/>
    <n v="2810001002"/>
    <x v="3"/>
    <x v="18293"/>
    <n v="14.495442000000001"/>
  </r>
  <r>
    <x v="27"/>
    <s v="34017"/>
    <x v="1"/>
    <n v="2810001001"/>
    <x v="0"/>
    <x v="0"/>
    <n v="0"/>
  </r>
  <r>
    <x v="27"/>
    <s v="34017"/>
    <x v="1"/>
    <n v="2810001001"/>
    <x v="1"/>
    <x v="18294"/>
    <n v="1.50689999999999E-2"/>
  </r>
  <r>
    <x v="27"/>
    <s v="34017"/>
    <x v="1"/>
    <n v="2810001001"/>
    <x v="2"/>
    <x v="18295"/>
    <n v="0.27596500000000002"/>
  </r>
  <r>
    <x v="27"/>
    <s v="34017"/>
    <x v="1"/>
    <n v="2810001001"/>
    <x v="3"/>
    <x v="18296"/>
    <n v="0.81347400000000003"/>
  </r>
  <r>
    <x v="27"/>
    <s v="34017"/>
    <x v="1"/>
    <n v="2810001002"/>
    <x v="0"/>
    <x v="8752"/>
    <n v="5.4999999900000001"/>
  </r>
  <r>
    <x v="27"/>
    <s v="34017"/>
    <x v="1"/>
    <n v="2810001002"/>
    <x v="1"/>
    <x v="18297"/>
    <n v="0.201431"/>
  </r>
  <r>
    <x v="27"/>
    <s v="34017"/>
    <x v="1"/>
    <n v="2810001002"/>
    <x v="2"/>
    <x v="18298"/>
    <n v="1.187109"/>
  </r>
  <r>
    <x v="27"/>
    <s v="34017"/>
    <x v="1"/>
    <n v="2810001002"/>
    <x v="3"/>
    <x v="18299"/>
    <n v="3.221123"/>
  </r>
  <r>
    <x v="27"/>
    <s v="34019"/>
    <x v="0"/>
    <n v="2811015001"/>
    <x v="0"/>
    <x v="0"/>
    <n v="0"/>
  </r>
  <r>
    <x v="27"/>
    <s v="34019"/>
    <x v="0"/>
    <n v="2811015001"/>
    <x v="1"/>
    <x v="18300"/>
    <n v="7.3691999999999994E-2"/>
  </r>
  <r>
    <x v="27"/>
    <s v="34019"/>
    <x v="0"/>
    <n v="2811015001"/>
    <x v="2"/>
    <x v="18301"/>
    <n v="1.3498250000000001"/>
  </r>
  <r>
    <x v="27"/>
    <s v="34019"/>
    <x v="0"/>
    <n v="2811015001"/>
    <x v="3"/>
    <x v="18302"/>
    <n v="3.97893399999999"/>
  </r>
  <r>
    <x v="27"/>
    <s v="34019"/>
    <x v="0"/>
    <n v="2811015002"/>
    <x v="0"/>
    <x v="8369"/>
    <n v="547.48171678000006"/>
  </r>
  <r>
    <x v="27"/>
    <s v="34019"/>
    <x v="0"/>
    <n v="2811015002"/>
    <x v="1"/>
    <x v="18303"/>
    <n v="6.3715780000000004"/>
  </r>
  <r>
    <x v="27"/>
    <s v="34019"/>
    <x v="0"/>
    <n v="2811015002"/>
    <x v="2"/>
    <x v="18304"/>
    <n v="22.964127000000001"/>
  </r>
  <r>
    <x v="27"/>
    <s v="34019"/>
    <x v="0"/>
    <n v="2811015002"/>
    <x v="3"/>
    <x v="18305"/>
    <n v="57.273282999999999"/>
  </r>
  <r>
    <x v="27"/>
    <s v="34019"/>
    <x v="1"/>
    <n v="2810001001"/>
    <x v="0"/>
    <x v="0"/>
    <n v="0"/>
  </r>
  <r>
    <x v="27"/>
    <s v="34019"/>
    <x v="1"/>
    <n v="2810001001"/>
    <x v="1"/>
    <x v="18306"/>
    <n v="0.24961799999999901"/>
  </r>
  <r>
    <x v="27"/>
    <s v="34019"/>
    <x v="1"/>
    <n v="2810001001"/>
    <x v="2"/>
    <x v="18307"/>
    <n v="4.5751369999999998"/>
  </r>
  <r>
    <x v="27"/>
    <s v="34019"/>
    <x v="1"/>
    <n v="2810001001"/>
    <x v="3"/>
    <x v="18308"/>
    <n v="13.486215999999899"/>
  </r>
  <r>
    <x v="27"/>
    <s v="34019"/>
    <x v="1"/>
    <n v="2810001002"/>
    <x v="0"/>
    <x v="18309"/>
    <n v="85.499999840000001"/>
  </r>
  <r>
    <x v="27"/>
    <s v="34019"/>
    <x v="1"/>
    <n v="2810001002"/>
    <x v="1"/>
    <x v="18310"/>
    <n v="4.26396"/>
  </r>
  <r>
    <x v="27"/>
    <s v="34019"/>
    <x v="1"/>
    <n v="2810001002"/>
    <x v="2"/>
    <x v="18311"/>
    <n v="23.192665000000002"/>
  </r>
  <r>
    <x v="27"/>
    <s v="34019"/>
    <x v="1"/>
    <n v="2810001002"/>
    <x v="3"/>
    <x v="18312"/>
    <n v="62.263387000000002"/>
  </r>
  <r>
    <x v="27"/>
    <s v="34021"/>
    <x v="0"/>
    <n v="2811015001"/>
    <x v="0"/>
    <x v="0"/>
    <n v="0"/>
  </r>
  <r>
    <x v="27"/>
    <s v="34021"/>
    <x v="0"/>
    <n v="2811015001"/>
    <x v="1"/>
    <x v="7100"/>
    <n v="0.14738399999999999"/>
  </r>
  <r>
    <x v="27"/>
    <s v="34021"/>
    <x v="0"/>
    <n v="2811015001"/>
    <x v="2"/>
    <x v="7101"/>
    <n v="2.6996500000000001"/>
  </r>
  <r>
    <x v="27"/>
    <s v="34021"/>
    <x v="0"/>
    <n v="2811015001"/>
    <x v="3"/>
    <x v="7102"/>
    <n v="7.9578679999999897"/>
  </r>
  <r>
    <x v="27"/>
    <s v="34021"/>
    <x v="0"/>
    <n v="2811015002"/>
    <x v="0"/>
    <x v="2643"/>
    <n v="299.99999924999997"/>
  </r>
  <r>
    <x v="27"/>
    <s v="34021"/>
    <x v="0"/>
    <n v="2811015002"/>
    <x v="1"/>
    <x v="7817"/>
    <n v="5.6034670000000002"/>
  </r>
  <r>
    <x v="27"/>
    <s v="34021"/>
    <x v="0"/>
    <n v="2811015002"/>
    <x v="2"/>
    <x v="7818"/>
    <n v="22.274944000000001"/>
  </r>
  <r>
    <x v="27"/>
    <s v="34021"/>
    <x v="0"/>
    <n v="2811015002"/>
    <x v="3"/>
    <x v="7819"/>
    <n v="56.728828"/>
  </r>
  <r>
    <x v="27"/>
    <s v="34021"/>
    <x v="1"/>
    <n v="2810001001"/>
    <x v="0"/>
    <x v="0"/>
    <n v="0"/>
  </r>
  <r>
    <x v="27"/>
    <s v="34021"/>
    <x v="1"/>
    <n v="2810001001"/>
    <x v="1"/>
    <x v="18313"/>
    <n v="5.7219999999999997E-3"/>
  </r>
  <r>
    <x v="27"/>
    <s v="34021"/>
    <x v="1"/>
    <n v="2810001001"/>
    <x v="2"/>
    <x v="18314"/>
    <n v="0.10519000000000001"/>
  </r>
  <r>
    <x v="27"/>
    <s v="34021"/>
    <x v="1"/>
    <n v="2810001001"/>
    <x v="3"/>
    <x v="18315"/>
    <n v="0.31003700000000001"/>
  </r>
  <r>
    <x v="27"/>
    <s v="34021"/>
    <x v="1"/>
    <n v="2810001002"/>
    <x v="0"/>
    <x v="8412"/>
    <n v="3"/>
  </r>
  <r>
    <x v="27"/>
    <s v="34021"/>
    <x v="1"/>
    <n v="2810001002"/>
    <x v="1"/>
    <x v="18316"/>
    <n v="7.9996999999999999E-2"/>
  </r>
  <r>
    <x v="27"/>
    <s v="34021"/>
    <x v="1"/>
    <n v="2810001002"/>
    <x v="2"/>
    <x v="18317"/>
    <n v="0.371004"/>
  </r>
  <r>
    <x v="27"/>
    <s v="34021"/>
    <x v="1"/>
    <n v="2810001002"/>
    <x v="3"/>
    <x v="18318"/>
    <n v="0.97205799999999998"/>
  </r>
  <r>
    <x v="27"/>
    <s v="34023"/>
    <x v="0"/>
    <n v="2811015001"/>
    <x v="0"/>
    <x v="0"/>
    <n v="0"/>
  </r>
  <r>
    <x v="27"/>
    <s v="34023"/>
    <x v="0"/>
    <n v="2811015001"/>
    <x v="1"/>
    <x v="18319"/>
    <n v="0.21037799999999901"/>
  </r>
  <r>
    <x v="27"/>
    <s v="34023"/>
    <x v="0"/>
    <n v="2811015001"/>
    <x v="2"/>
    <x v="18320"/>
    <n v="3.853504"/>
  </r>
  <r>
    <x v="27"/>
    <s v="34023"/>
    <x v="0"/>
    <n v="2811015001"/>
    <x v="3"/>
    <x v="18321"/>
    <n v="11.3591139999999"/>
  </r>
  <r>
    <x v="27"/>
    <s v="34023"/>
    <x v="0"/>
    <n v="2811015002"/>
    <x v="0"/>
    <x v="2217"/>
    <n v="237.51587810000001"/>
  </r>
  <r>
    <x v="27"/>
    <s v="34023"/>
    <x v="0"/>
    <n v="2811015002"/>
    <x v="1"/>
    <x v="18322"/>
    <n v="6.1660440000000003"/>
  </r>
  <r>
    <x v="27"/>
    <s v="34023"/>
    <x v="0"/>
    <n v="2811015002"/>
    <x v="2"/>
    <x v="18323"/>
    <n v="24.949525000000001"/>
  </r>
  <r>
    <x v="27"/>
    <s v="34023"/>
    <x v="0"/>
    <n v="2811015002"/>
    <x v="3"/>
    <x v="18324"/>
    <n v="63.764767999999997"/>
  </r>
  <r>
    <x v="27"/>
    <s v="34023"/>
    <x v="1"/>
    <n v="2810001001"/>
    <x v="0"/>
    <x v="0"/>
    <n v="0"/>
  </r>
  <r>
    <x v="27"/>
    <s v="34023"/>
    <x v="1"/>
    <n v="2810001001"/>
    <x v="1"/>
    <x v="18325"/>
    <n v="0.195774"/>
  </r>
  <r>
    <x v="27"/>
    <s v="34023"/>
    <x v="1"/>
    <n v="2810001001"/>
    <x v="2"/>
    <x v="18326"/>
    <n v="3.5876260000000002"/>
  </r>
  <r>
    <x v="27"/>
    <s v="34023"/>
    <x v="1"/>
    <n v="2810001001"/>
    <x v="3"/>
    <x v="18327"/>
    <n v="10.575060000000001"/>
  </r>
  <r>
    <x v="27"/>
    <s v="34023"/>
    <x v="1"/>
    <n v="2810001002"/>
    <x v="0"/>
    <x v="18328"/>
    <n v="163.74999968999899"/>
  </r>
  <r>
    <x v="27"/>
    <s v="34023"/>
    <x v="1"/>
    <n v="2810001002"/>
    <x v="1"/>
    <x v="18329"/>
    <n v="2.6213850000000001"/>
  </r>
  <r>
    <x v="27"/>
    <s v="34023"/>
    <x v="1"/>
    <n v="2810001002"/>
    <x v="2"/>
    <x v="18330"/>
    <n v="12.4042239999999"/>
  </r>
  <r>
    <x v="27"/>
    <s v="34023"/>
    <x v="1"/>
    <n v="2810001002"/>
    <x v="3"/>
    <x v="18331"/>
    <n v="32.607289999999999"/>
  </r>
  <r>
    <x v="27"/>
    <s v="34025"/>
    <x v="0"/>
    <n v="2811015001"/>
    <x v="0"/>
    <x v="0"/>
    <n v="0"/>
  </r>
  <r>
    <x v="27"/>
    <s v="34025"/>
    <x v="0"/>
    <n v="2811015001"/>
    <x v="1"/>
    <x v="18319"/>
    <n v="1.6653899999999999"/>
  </r>
  <r>
    <x v="27"/>
    <s v="34025"/>
    <x v="0"/>
    <n v="2811015001"/>
    <x v="2"/>
    <x v="18320"/>
    <n v="30.504750999999899"/>
  </r>
  <r>
    <x v="27"/>
    <s v="34025"/>
    <x v="0"/>
    <n v="2811015001"/>
    <x v="3"/>
    <x v="18321"/>
    <n v="89.919993000000005"/>
  </r>
  <r>
    <x v="27"/>
    <s v="34025"/>
    <x v="0"/>
    <n v="2811015002"/>
    <x v="0"/>
    <x v="8297"/>
    <n v="1233.72773577"/>
  </r>
  <r>
    <x v="27"/>
    <s v="34025"/>
    <x v="0"/>
    <n v="2811015002"/>
    <x v="1"/>
    <x v="18332"/>
    <n v="16.058422"/>
  </r>
  <r>
    <x v="27"/>
    <s v="34025"/>
    <x v="0"/>
    <n v="2811015002"/>
    <x v="2"/>
    <x v="18333"/>
    <n v="73.986324999999994"/>
  </r>
  <r>
    <x v="27"/>
    <s v="34025"/>
    <x v="0"/>
    <n v="2811015002"/>
    <x v="3"/>
    <x v="18334"/>
    <n v="193.62347700000001"/>
  </r>
  <r>
    <x v="27"/>
    <s v="34025"/>
    <x v="1"/>
    <n v="2810001001"/>
    <x v="0"/>
    <x v="0"/>
    <n v="0"/>
  </r>
  <r>
    <x v="27"/>
    <s v="34025"/>
    <x v="1"/>
    <n v="2810001001"/>
    <x v="1"/>
    <x v="18335"/>
    <n v="8.1204999999999999E-2"/>
  </r>
  <r>
    <x v="27"/>
    <s v="34025"/>
    <x v="1"/>
    <n v="2810001001"/>
    <x v="2"/>
    <x v="18336"/>
    <n v="1.49028299999999"/>
  </r>
  <r>
    <x v="27"/>
    <s v="34025"/>
    <x v="1"/>
    <n v="2810001001"/>
    <x v="3"/>
    <x v="18337"/>
    <n v="4.39276"/>
  </r>
  <r>
    <x v="27"/>
    <s v="34025"/>
    <x v="1"/>
    <n v="2810001002"/>
    <x v="0"/>
    <x v="18338"/>
    <n v="52.499999949999903"/>
  </r>
  <r>
    <x v="27"/>
    <s v="34025"/>
    <x v="1"/>
    <n v="2810001002"/>
    <x v="1"/>
    <x v="18339"/>
    <n v="1.3831500000000001"/>
  </r>
  <r>
    <x v="27"/>
    <s v="34025"/>
    <x v="1"/>
    <n v="2810001002"/>
    <x v="2"/>
    <x v="18340"/>
    <n v="6.4836619999999998"/>
  </r>
  <r>
    <x v="27"/>
    <s v="34025"/>
    <x v="1"/>
    <n v="2810001002"/>
    <x v="3"/>
    <x v="18341"/>
    <n v="17.017626"/>
  </r>
  <r>
    <x v="27"/>
    <s v="34027"/>
    <x v="0"/>
    <n v="2811015001"/>
    <x v="0"/>
    <x v="0"/>
    <n v="0"/>
  </r>
  <r>
    <x v="27"/>
    <s v="34027"/>
    <x v="0"/>
    <n v="2811015001"/>
    <x v="1"/>
    <x v="3731"/>
    <n v="0.52399300000000004"/>
  </r>
  <r>
    <x v="27"/>
    <s v="34027"/>
    <x v="0"/>
    <n v="2811015001"/>
    <x v="2"/>
    <x v="3732"/>
    <n v="9.5981839999999998"/>
  </r>
  <r>
    <x v="27"/>
    <s v="34027"/>
    <x v="0"/>
    <n v="2811015001"/>
    <x v="3"/>
    <x v="3733"/>
    <n v="28.292943999999999"/>
  </r>
  <r>
    <x v="27"/>
    <s v="34027"/>
    <x v="0"/>
    <n v="2811015002"/>
    <x v="0"/>
    <x v="10825"/>
    <n v="287.50709466000001"/>
  </r>
  <r>
    <x v="27"/>
    <s v="34027"/>
    <x v="0"/>
    <n v="2811015002"/>
    <x v="1"/>
    <x v="18342"/>
    <n v="6.983771"/>
  </r>
  <r>
    <x v="27"/>
    <s v="34027"/>
    <x v="0"/>
    <n v="2811015002"/>
    <x v="2"/>
    <x v="18343"/>
    <n v="38.803359999999998"/>
  </r>
  <r>
    <x v="27"/>
    <s v="34027"/>
    <x v="0"/>
    <n v="2811015002"/>
    <x v="3"/>
    <x v="18344"/>
    <n v="104.47726900000001"/>
  </r>
  <r>
    <x v="27"/>
    <s v="34027"/>
    <x v="1"/>
    <n v="2810001001"/>
    <x v="0"/>
    <x v="0"/>
    <n v="0"/>
  </r>
  <r>
    <x v="27"/>
    <s v="34027"/>
    <x v="1"/>
    <n v="2810001001"/>
    <x v="1"/>
    <x v="18345"/>
    <n v="6.2429999999999902E-2"/>
  </r>
  <r>
    <x v="27"/>
    <s v="34027"/>
    <x v="1"/>
    <n v="2810001001"/>
    <x v="2"/>
    <x v="18346"/>
    <n v="1.14682699999999"/>
  </r>
  <r>
    <x v="27"/>
    <s v="34027"/>
    <x v="1"/>
    <n v="2810001001"/>
    <x v="3"/>
    <x v="18347"/>
    <n v="3.3804269999999899"/>
  </r>
  <r>
    <x v="27"/>
    <s v="34027"/>
    <x v="1"/>
    <n v="2810001002"/>
    <x v="0"/>
    <x v="18348"/>
    <n v="23.249999979999998"/>
  </r>
  <r>
    <x v="27"/>
    <s v="34027"/>
    <x v="1"/>
    <n v="2810001002"/>
    <x v="1"/>
    <x v="18349"/>
    <n v="1.1831860000000001"/>
  </r>
  <r>
    <x v="27"/>
    <s v="34027"/>
    <x v="1"/>
    <n v="2810001002"/>
    <x v="2"/>
    <x v="18350"/>
    <n v="6.0818459999999996"/>
  </r>
  <r>
    <x v="27"/>
    <s v="34027"/>
    <x v="1"/>
    <n v="2810001002"/>
    <x v="3"/>
    <x v="18351"/>
    <n v="16.195115000000001"/>
  </r>
  <r>
    <x v="27"/>
    <s v="34029"/>
    <x v="0"/>
    <n v="2811015001"/>
    <x v="0"/>
    <x v="0"/>
    <n v="0"/>
  </r>
  <r>
    <x v="27"/>
    <s v="34029"/>
    <x v="0"/>
    <n v="2811015001"/>
    <x v="1"/>
    <x v="18352"/>
    <n v="2.9989544499999998"/>
  </r>
  <r>
    <x v="27"/>
    <s v="34029"/>
    <x v="0"/>
    <n v="2811015001"/>
    <x v="2"/>
    <x v="18353"/>
    <n v="54.933870229999997"/>
  </r>
  <r>
    <x v="27"/>
    <s v="34029"/>
    <x v="0"/>
    <n v="2811015001"/>
    <x v="3"/>
    <x v="18354"/>
    <n v="161.93069614999999"/>
  </r>
  <r>
    <x v="27"/>
    <s v="34029"/>
    <x v="0"/>
    <n v="2811015002"/>
    <x v="0"/>
    <x v="18355"/>
    <n v="6353.8740945600002"/>
  </r>
  <r>
    <x v="27"/>
    <s v="34029"/>
    <x v="0"/>
    <n v="2811015002"/>
    <x v="1"/>
    <x v="18356"/>
    <n v="67.418283409999901"/>
  </r>
  <r>
    <x v="27"/>
    <s v="34029"/>
    <x v="0"/>
    <n v="2811015002"/>
    <x v="2"/>
    <x v="18357"/>
    <n v="318.90345832999901"/>
  </r>
  <r>
    <x v="27"/>
    <s v="34029"/>
    <x v="0"/>
    <n v="2811015002"/>
    <x v="3"/>
    <x v="18358"/>
    <n v="838.23712951999903"/>
  </r>
  <r>
    <x v="27"/>
    <s v="34029"/>
    <x v="1"/>
    <n v="2810001001"/>
    <x v="0"/>
    <x v="0"/>
    <n v="0"/>
  </r>
  <r>
    <x v="27"/>
    <s v="34029"/>
    <x v="1"/>
    <n v="2810001001"/>
    <x v="1"/>
    <x v="18359"/>
    <n v="16.346758000000001"/>
  </r>
  <r>
    <x v="27"/>
    <s v="34029"/>
    <x v="1"/>
    <n v="2810001001"/>
    <x v="2"/>
    <x v="18360"/>
    <n v="299.43021199999998"/>
  </r>
  <r>
    <x v="27"/>
    <s v="34029"/>
    <x v="1"/>
    <n v="2810001001"/>
    <x v="3"/>
    <x v="18361"/>
    <n v="882.64214900000002"/>
  </r>
  <r>
    <x v="27"/>
    <s v="34029"/>
    <x v="1"/>
    <n v="2810001002"/>
    <x v="0"/>
    <x v="18362"/>
    <n v="880.00334053999995"/>
  </r>
  <r>
    <x v="27"/>
    <s v="34029"/>
    <x v="1"/>
    <n v="2810001002"/>
    <x v="1"/>
    <x v="18363"/>
    <n v="27.378297999999901"/>
  </r>
  <r>
    <x v="27"/>
    <s v="34029"/>
    <x v="1"/>
    <n v="2810001002"/>
    <x v="2"/>
    <x v="18364"/>
    <n v="252.771061"/>
  </r>
  <r>
    <x v="27"/>
    <s v="34029"/>
    <x v="1"/>
    <n v="2810001002"/>
    <x v="3"/>
    <x v="18365"/>
    <n v="717.46010999999999"/>
  </r>
  <r>
    <x v="27"/>
    <s v="34031"/>
    <x v="0"/>
    <n v="2811015001"/>
    <x v="0"/>
    <x v="0"/>
    <n v="0"/>
  </r>
  <r>
    <x v="27"/>
    <s v="34031"/>
    <x v="0"/>
    <n v="2811015001"/>
    <x v="1"/>
    <x v="2214"/>
    <n v="0.47189599999999998"/>
  </r>
  <r>
    <x v="27"/>
    <s v="34031"/>
    <x v="0"/>
    <n v="2811015001"/>
    <x v="2"/>
    <x v="2215"/>
    <n v="8.6438480000000002"/>
  </r>
  <r>
    <x v="27"/>
    <s v="34031"/>
    <x v="0"/>
    <n v="2811015001"/>
    <x v="3"/>
    <x v="2216"/>
    <n v="25.479811999999999"/>
  </r>
  <r>
    <x v="27"/>
    <s v="34031"/>
    <x v="0"/>
    <n v="2811015002"/>
    <x v="0"/>
    <x v="2594"/>
    <n v="99.999999750000001"/>
  </r>
  <r>
    <x v="27"/>
    <s v="34031"/>
    <x v="0"/>
    <n v="2811015002"/>
    <x v="1"/>
    <x v="2595"/>
    <n v="2.100196"/>
  </r>
  <r>
    <x v="27"/>
    <s v="34031"/>
    <x v="0"/>
    <n v="2811015002"/>
    <x v="2"/>
    <x v="2596"/>
    <n v="11.083489999999999"/>
  </r>
  <r>
    <x v="27"/>
    <s v="34031"/>
    <x v="0"/>
    <n v="2811015002"/>
    <x v="3"/>
    <x v="2597"/>
    <n v="29.627483999999999"/>
  </r>
  <r>
    <x v="27"/>
    <s v="34031"/>
    <x v="1"/>
    <n v="2810001001"/>
    <x v="0"/>
    <x v="0"/>
    <n v="0"/>
  </r>
  <r>
    <x v="27"/>
    <s v="34031"/>
    <x v="1"/>
    <n v="2810001001"/>
    <x v="1"/>
    <x v="18366"/>
    <n v="4.0578999999999997E-2"/>
  </r>
  <r>
    <x v="27"/>
    <s v="34031"/>
    <x v="1"/>
    <n v="2810001001"/>
    <x v="2"/>
    <x v="18367"/>
    <n v="0.74388299999999896"/>
  </r>
  <r>
    <x v="27"/>
    <s v="34031"/>
    <x v="1"/>
    <n v="2810001001"/>
    <x v="3"/>
    <x v="18368"/>
    <n v="2.1928569999999898"/>
  </r>
  <r>
    <x v="27"/>
    <s v="34031"/>
    <x v="1"/>
    <n v="2810001002"/>
    <x v="0"/>
    <x v="18369"/>
    <n v="17.499999979999998"/>
  </r>
  <r>
    <x v="27"/>
    <s v="34031"/>
    <x v="1"/>
    <n v="2810001002"/>
    <x v="1"/>
    <x v="18370"/>
    <n v="0.94563199999999903"/>
  </r>
  <r>
    <x v="27"/>
    <s v="34031"/>
    <x v="1"/>
    <n v="2810001002"/>
    <x v="2"/>
    <x v="18371"/>
    <n v="4.6248440000000004"/>
  </r>
  <r>
    <x v="27"/>
    <s v="34031"/>
    <x v="1"/>
    <n v="2810001002"/>
    <x v="3"/>
    <x v="18372"/>
    <n v="12.221704000000001"/>
  </r>
  <r>
    <x v="27"/>
    <s v="34033"/>
    <x v="0"/>
    <n v="2811015001"/>
    <x v="0"/>
    <x v="0"/>
    <n v="0"/>
  </r>
  <r>
    <x v="27"/>
    <s v="34033"/>
    <x v="0"/>
    <n v="2811015001"/>
    <x v="1"/>
    <x v="12400"/>
    <n v="7.3691999999999994E-2"/>
  </r>
  <r>
    <x v="27"/>
    <s v="34033"/>
    <x v="0"/>
    <n v="2811015001"/>
    <x v="2"/>
    <x v="12401"/>
    <n v="1.3498250000000001"/>
  </r>
  <r>
    <x v="27"/>
    <s v="34033"/>
    <x v="0"/>
    <n v="2811015001"/>
    <x v="3"/>
    <x v="12402"/>
    <n v="3.97893399999999"/>
  </r>
  <r>
    <x v="27"/>
    <s v="34033"/>
    <x v="0"/>
    <n v="2811015002"/>
    <x v="0"/>
    <x v="2594"/>
    <n v="99.999999750000001"/>
  </r>
  <r>
    <x v="27"/>
    <s v="34033"/>
    <x v="0"/>
    <n v="2811015002"/>
    <x v="1"/>
    <x v="12624"/>
    <n v="2.7789000000000001"/>
  </r>
  <r>
    <x v="27"/>
    <s v="34033"/>
    <x v="0"/>
    <n v="2811015002"/>
    <x v="2"/>
    <x v="12625"/>
    <n v="11.062006999999999"/>
  </r>
  <r>
    <x v="27"/>
    <s v="34033"/>
    <x v="0"/>
    <n v="2811015002"/>
    <x v="3"/>
    <x v="12626"/>
    <n v="28.180067999999999"/>
  </r>
  <r>
    <x v="27"/>
    <s v="34033"/>
    <x v="1"/>
    <n v="2810001001"/>
    <x v="0"/>
    <x v="0"/>
    <n v="0"/>
  </r>
  <r>
    <x v="27"/>
    <s v="34033"/>
    <x v="1"/>
    <n v="2810001001"/>
    <x v="1"/>
    <x v="18373"/>
    <n v="2.313E-3"/>
  </r>
  <r>
    <x v="27"/>
    <s v="34033"/>
    <x v="1"/>
    <n v="2810001001"/>
    <x v="2"/>
    <x v="18374"/>
    <n v="4.2446999999999999E-2"/>
  </r>
  <r>
    <x v="27"/>
    <s v="34033"/>
    <x v="1"/>
    <n v="2810001001"/>
    <x v="3"/>
    <x v="18375"/>
    <n v="0.12515699999999999"/>
  </r>
  <r>
    <x v="27"/>
    <s v="34033"/>
    <x v="1"/>
    <n v="2810001002"/>
    <x v="0"/>
    <x v="18376"/>
    <n v="3.25"/>
  </r>
  <r>
    <x v="27"/>
    <s v="34033"/>
    <x v="1"/>
    <n v="2810001002"/>
    <x v="1"/>
    <x v="18377"/>
    <n v="9.4834000000000002E-2"/>
  </r>
  <r>
    <x v="27"/>
    <s v="34033"/>
    <x v="1"/>
    <n v="2810001002"/>
    <x v="2"/>
    <x v="18378"/>
    <n v="0.40127000000000002"/>
  </r>
  <r>
    <x v="27"/>
    <s v="34033"/>
    <x v="1"/>
    <n v="2810001002"/>
    <x v="3"/>
    <x v="18379"/>
    <n v="1.0343869999999999"/>
  </r>
  <r>
    <x v="27"/>
    <s v="34035"/>
    <x v="0"/>
    <n v="2811015001"/>
    <x v="0"/>
    <x v="0"/>
    <n v="0"/>
  </r>
  <r>
    <x v="27"/>
    <s v="34035"/>
    <x v="0"/>
    <n v="2811015001"/>
    <x v="1"/>
    <x v="8829"/>
    <n v="0.63300299999999998"/>
  </r>
  <r>
    <x v="27"/>
    <s v="34035"/>
    <x v="0"/>
    <n v="2811015001"/>
    <x v="2"/>
    <x v="8830"/>
    <n v="11.594904"/>
  </r>
  <r>
    <x v="27"/>
    <s v="34035"/>
    <x v="0"/>
    <n v="2811015001"/>
    <x v="3"/>
    <x v="8831"/>
    <n v="34.178764000000001"/>
  </r>
  <r>
    <x v="27"/>
    <s v="34035"/>
    <x v="0"/>
    <n v="2811015002"/>
    <x v="0"/>
    <x v="2643"/>
    <n v="401.268768359999"/>
  </r>
  <r>
    <x v="27"/>
    <s v="34035"/>
    <x v="0"/>
    <n v="2811015002"/>
    <x v="1"/>
    <x v="18380"/>
    <n v="5.3205099999999996"/>
  </r>
  <r>
    <x v="27"/>
    <s v="34035"/>
    <x v="0"/>
    <n v="2811015002"/>
    <x v="2"/>
    <x v="18381"/>
    <n v="25.802647999999898"/>
  </r>
  <r>
    <x v="27"/>
    <s v="34035"/>
    <x v="0"/>
    <n v="2811015002"/>
    <x v="3"/>
    <x v="18382"/>
    <n v="68.095689999999905"/>
  </r>
  <r>
    <x v="27"/>
    <s v="34035"/>
    <x v="1"/>
    <n v="2810001001"/>
    <x v="0"/>
    <x v="0"/>
    <n v="0"/>
  </r>
  <r>
    <x v="27"/>
    <s v="34035"/>
    <x v="1"/>
    <n v="2810001001"/>
    <x v="1"/>
    <x v="18383"/>
    <n v="1.5054E-2"/>
  </r>
  <r>
    <x v="27"/>
    <s v="34035"/>
    <x v="1"/>
    <n v="2810001001"/>
    <x v="2"/>
    <x v="18384"/>
    <n v="0.27611199999999902"/>
  </r>
  <r>
    <x v="27"/>
    <s v="34035"/>
    <x v="1"/>
    <n v="2810001001"/>
    <x v="3"/>
    <x v="18385"/>
    <n v="0.81389400000000001"/>
  </r>
  <r>
    <x v="27"/>
    <s v="34035"/>
    <x v="1"/>
    <n v="2810001002"/>
    <x v="0"/>
    <x v="18386"/>
    <n v="7.9999999900000001"/>
  </r>
  <r>
    <x v="27"/>
    <s v="34035"/>
    <x v="1"/>
    <n v="2810001002"/>
    <x v="1"/>
    <x v="18387"/>
    <n v="0.36632299999999901"/>
  </r>
  <r>
    <x v="27"/>
    <s v="34035"/>
    <x v="1"/>
    <n v="2810001002"/>
    <x v="2"/>
    <x v="18388"/>
    <n v="1.725535"/>
  </r>
  <r>
    <x v="27"/>
    <s v="34035"/>
    <x v="1"/>
    <n v="2810001002"/>
    <x v="3"/>
    <x v="18389"/>
    <n v="4.5324829999999903"/>
  </r>
  <r>
    <x v="27"/>
    <s v="34037"/>
    <x v="0"/>
    <n v="2811015001"/>
    <x v="0"/>
    <x v="0"/>
    <n v="0"/>
  </r>
  <r>
    <x v="27"/>
    <s v="34037"/>
    <x v="0"/>
    <n v="2811015001"/>
    <x v="1"/>
    <x v="18390"/>
    <n v="0.59195799999999998"/>
  </r>
  <r>
    <x v="27"/>
    <s v="34037"/>
    <x v="0"/>
    <n v="2811015001"/>
    <x v="2"/>
    <x v="18391"/>
    <n v="10.843162999999899"/>
  </r>
  <r>
    <x v="27"/>
    <s v="34037"/>
    <x v="0"/>
    <n v="2811015001"/>
    <x v="3"/>
    <x v="18392"/>
    <n v="31.962805999999901"/>
  </r>
  <r>
    <x v="27"/>
    <s v="34037"/>
    <x v="0"/>
    <n v="2811015002"/>
    <x v="0"/>
    <x v="18393"/>
    <n v="449.515948129999"/>
  </r>
  <r>
    <x v="27"/>
    <s v="34037"/>
    <x v="0"/>
    <n v="2811015002"/>
    <x v="1"/>
    <x v="18394"/>
    <n v="9.724221"/>
  </r>
  <r>
    <x v="27"/>
    <s v="34037"/>
    <x v="0"/>
    <n v="2811015002"/>
    <x v="2"/>
    <x v="18395"/>
    <n v="46.091836999999998"/>
  </r>
  <r>
    <x v="27"/>
    <s v="34037"/>
    <x v="0"/>
    <n v="2811015002"/>
    <x v="3"/>
    <x v="18396"/>
    <n v="121.192812"/>
  </r>
  <r>
    <x v="27"/>
    <s v="34037"/>
    <x v="1"/>
    <n v="2810001001"/>
    <x v="0"/>
    <x v="0"/>
    <n v="0"/>
  </r>
  <r>
    <x v="27"/>
    <s v="34037"/>
    <x v="1"/>
    <n v="2810001001"/>
    <x v="1"/>
    <x v="18397"/>
    <n v="0.34462300000000001"/>
  </r>
  <r>
    <x v="27"/>
    <s v="34037"/>
    <x v="1"/>
    <n v="2810001001"/>
    <x v="2"/>
    <x v="18398"/>
    <n v="6.3146069999999996"/>
  </r>
  <r>
    <x v="27"/>
    <s v="34037"/>
    <x v="1"/>
    <n v="2810001001"/>
    <x v="3"/>
    <x v="18399"/>
    <n v="18.613882"/>
  </r>
  <r>
    <x v="27"/>
    <s v="34037"/>
    <x v="1"/>
    <n v="2810001002"/>
    <x v="0"/>
    <x v="18400"/>
    <n v="113.24999979"/>
  </r>
  <r>
    <x v="27"/>
    <s v="34037"/>
    <x v="1"/>
    <n v="2810001002"/>
    <x v="1"/>
    <x v="18401"/>
    <n v="5.2542819999999999"/>
  </r>
  <r>
    <x v="27"/>
    <s v="34037"/>
    <x v="1"/>
    <n v="2810001002"/>
    <x v="2"/>
    <x v="18402"/>
    <n v="29.419454000000002"/>
  </r>
  <r>
    <x v="27"/>
    <s v="34037"/>
    <x v="1"/>
    <n v="2810001002"/>
    <x v="3"/>
    <x v="18403"/>
    <n v="79.293430000000001"/>
  </r>
  <r>
    <x v="27"/>
    <s v="34041"/>
    <x v="1"/>
    <n v="2810001001"/>
    <x v="0"/>
    <x v="0"/>
    <n v="0"/>
  </r>
  <r>
    <x v="27"/>
    <s v="34041"/>
    <x v="1"/>
    <n v="2810001001"/>
    <x v="1"/>
    <x v="18404"/>
    <n v="6.5273999999999999E-2"/>
  </r>
  <r>
    <x v="27"/>
    <s v="34041"/>
    <x v="1"/>
    <n v="2810001001"/>
    <x v="2"/>
    <x v="18405"/>
    <n v="1.1969399999999999"/>
  </r>
  <r>
    <x v="27"/>
    <s v="34041"/>
    <x v="1"/>
    <n v="2810001001"/>
    <x v="3"/>
    <x v="18406"/>
    <n v="3.52817899999999"/>
  </r>
  <r>
    <x v="27"/>
    <s v="34041"/>
    <x v="1"/>
    <n v="2810001002"/>
    <x v="0"/>
    <x v="18407"/>
    <n v="33.499999969999998"/>
  </r>
  <r>
    <x v="27"/>
    <s v="34041"/>
    <x v="1"/>
    <n v="2810001002"/>
    <x v="1"/>
    <x v="18408"/>
    <n v="1.0071639999999999"/>
  </r>
  <r>
    <x v="27"/>
    <s v="34041"/>
    <x v="1"/>
    <n v="2810001002"/>
    <x v="2"/>
    <x v="18409"/>
    <n v="5.2356280000000002"/>
  </r>
  <r>
    <x v="27"/>
    <s v="34041"/>
    <x v="1"/>
    <n v="2810001002"/>
    <x v="3"/>
    <x v="18410"/>
    <n v="13.964843999999999"/>
  </r>
  <r>
    <x v="28"/>
    <s v="35001"/>
    <x v="0"/>
    <n v="2811015001"/>
    <x v="0"/>
    <x v="0"/>
    <n v="0"/>
  </r>
  <r>
    <x v="28"/>
    <s v="35001"/>
    <x v="0"/>
    <n v="2811015001"/>
    <x v="1"/>
    <x v="18411"/>
    <n v="0.44712800000000003"/>
  </r>
  <r>
    <x v="28"/>
    <s v="35001"/>
    <x v="0"/>
    <n v="2811015001"/>
    <x v="2"/>
    <x v="18412"/>
    <n v="8.1901329999999994"/>
  </r>
  <r>
    <x v="28"/>
    <s v="35001"/>
    <x v="0"/>
    <n v="2811015001"/>
    <x v="3"/>
    <x v="18413"/>
    <n v="24.142399999999999"/>
  </r>
  <r>
    <x v="28"/>
    <s v="35001"/>
    <x v="0"/>
    <n v="2811015002"/>
    <x v="0"/>
    <x v="18414"/>
    <n v="649.99999839999896"/>
  </r>
  <r>
    <x v="28"/>
    <s v="35001"/>
    <x v="0"/>
    <n v="2811015002"/>
    <x v="1"/>
    <x v="18415"/>
    <n v="3.2057289999999998"/>
  </r>
  <r>
    <x v="28"/>
    <s v="35001"/>
    <x v="0"/>
    <n v="2811015002"/>
    <x v="2"/>
    <x v="18416"/>
    <n v="15.195349"/>
  </r>
  <r>
    <x v="28"/>
    <s v="35001"/>
    <x v="0"/>
    <n v="2811015002"/>
    <x v="3"/>
    <x v="18417"/>
    <n v="39.954560000000001"/>
  </r>
  <r>
    <x v="28"/>
    <s v="35001"/>
    <x v="1"/>
    <n v="2810001001"/>
    <x v="0"/>
    <x v="0"/>
    <n v="0"/>
  </r>
  <r>
    <x v="28"/>
    <s v="35001"/>
    <x v="1"/>
    <n v="2810001001"/>
    <x v="1"/>
    <x v="18418"/>
    <n v="0.399918"/>
  </r>
  <r>
    <x v="28"/>
    <s v="35001"/>
    <x v="1"/>
    <n v="2810001001"/>
    <x v="2"/>
    <x v="18419"/>
    <n v="7.3268719999999998"/>
  </r>
  <r>
    <x v="28"/>
    <s v="35001"/>
    <x v="1"/>
    <n v="2810001001"/>
    <x v="3"/>
    <x v="18420"/>
    <n v="21.597701000000001"/>
  </r>
  <r>
    <x v="28"/>
    <s v="35001"/>
    <x v="1"/>
    <n v="2810001002"/>
    <x v="0"/>
    <x v="18421"/>
    <n v="525.26368456"/>
  </r>
  <r>
    <x v="28"/>
    <s v="35001"/>
    <x v="1"/>
    <n v="2810001002"/>
    <x v="1"/>
    <x v="18422"/>
    <n v="9.8317180000000004"/>
  </r>
  <r>
    <x v="28"/>
    <s v="35001"/>
    <x v="1"/>
    <n v="2810001002"/>
    <x v="2"/>
    <x v="18423"/>
    <n v="41.892780999999999"/>
  </r>
  <r>
    <x v="28"/>
    <s v="35001"/>
    <x v="1"/>
    <n v="2810001002"/>
    <x v="3"/>
    <x v="18424"/>
    <n v="108.12982"/>
  </r>
  <r>
    <x v="28"/>
    <s v="35003"/>
    <x v="0"/>
    <n v="2811015001"/>
    <x v="0"/>
    <x v="0"/>
    <n v="0"/>
  </r>
  <r>
    <x v="28"/>
    <s v="35003"/>
    <x v="0"/>
    <n v="2811015001"/>
    <x v="1"/>
    <x v="18425"/>
    <n v="6.8123670000000001"/>
  </r>
  <r>
    <x v="28"/>
    <s v="35003"/>
    <x v="0"/>
    <n v="2811015001"/>
    <x v="2"/>
    <x v="18426"/>
    <n v="124.783687"/>
  </r>
  <r>
    <x v="28"/>
    <s v="35003"/>
    <x v="0"/>
    <n v="2811015001"/>
    <x v="3"/>
    <x v="18427"/>
    <n v="367.82978100000003"/>
  </r>
  <r>
    <x v="28"/>
    <s v="35003"/>
    <x v="0"/>
    <n v="2811015002"/>
    <x v="0"/>
    <x v="18428"/>
    <n v="13554.866229989901"/>
  </r>
  <r>
    <x v="28"/>
    <s v="35003"/>
    <x v="0"/>
    <n v="2811015002"/>
    <x v="1"/>
    <x v="18429"/>
    <n v="63.494323999999899"/>
  </r>
  <r>
    <x v="28"/>
    <s v="35003"/>
    <x v="0"/>
    <n v="2811015002"/>
    <x v="2"/>
    <x v="18430"/>
    <n v="271.42770300000001"/>
  </r>
  <r>
    <x v="28"/>
    <s v="35003"/>
    <x v="0"/>
    <n v="2811015002"/>
    <x v="3"/>
    <x v="18431"/>
    <n v="701.00294699999995"/>
  </r>
  <r>
    <x v="28"/>
    <s v="35003"/>
    <x v="1"/>
    <n v="2810001001"/>
    <x v="0"/>
    <x v="0"/>
    <n v="0"/>
  </r>
  <r>
    <x v="28"/>
    <s v="35003"/>
    <x v="1"/>
    <n v="2810001001"/>
    <x v="1"/>
    <x v="18432"/>
    <n v="24.594991999999898"/>
  </r>
  <r>
    <x v="28"/>
    <s v="35003"/>
    <x v="1"/>
    <n v="2810001001"/>
    <x v="2"/>
    <x v="18433"/>
    <n v="450.51459499999999"/>
  </r>
  <r>
    <x v="28"/>
    <s v="35003"/>
    <x v="1"/>
    <n v="2810001001"/>
    <x v="3"/>
    <x v="18434"/>
    <n v="1327.99946599999"/>
  </r>
  <r>
    <x v="28"/>
    <s v="35003"/>
    <x v="1"/>
    <n v="2810001002"/>
    <x v="0"/>
    <x v="18435"/>
    <n v="30361.074989759902"/>
  </r>
  <r>
    <x v="28"/>
    <s v="35003"/>
    <x v="1"/>
    <n v="2810001002"/>
    <x v="1"/>
    <x v="18436"/>
    <n v="339.51601399999998"/>
  </r>
  <r>
    <x v="28"/>
    <s v="35003"/>
    <x v="1"/>
    <n v="2810001002"/>
    <x v="2"/>
    <x v="18437"/>
    <n v="1545.8564590000001"/>
  </r>
  <r>
    <x v="28"/>
    <s v="35003"/>
    <x v="1"/>
    <n v="2810001002"/>
    <x v="3"/>
    <x v="18438"/>
    <n v="4037.4018420000002"/>
  </r>
  <r>
    <x v="28"/>
    <s v="35005"/>
    <x v="0"/>
    <n v="2811015001"/>
    <x v="0"/>
    <x v="0"/>
    <n v="0"/>
  </r>
  <r>
    <x v="28"/>
    <s v="35005"/>
    <x v="0"/>
    <n v="2811015001"/>
    <x v="1"/>
    <x v="18439"/>
    <n v="1.0253E-2"/>
  </r>
  <r>
    <x v="28"/>
    <s v="35005"/>
    <x v="0"/>
    <n v="2811015001"/>
    <x v="2"/>
    <x v="18440"/>
    <n v="0.18787399999999899"/>
  </r>
  <r>
    <x v="28"/>
    <s v="35005"/>
    <x v="0"/>
    <n v="2811015001"/>
    <x v="3"/>
    <x v="18441"/>
    <n v="0.55379299999999998"/>
  </r>
  <r>
    <x v="28"/>
    <s v="35005"/>
    <x v="0"/>
    <n v="2811015002"/>
    <x v="0"/>
    <x v="18442"/>
    <n v="4104.6026482699999"/>
  </r>
  <r>
    <x v="28"/>
    <s v="35005"/>
    <x v="0"/>
    <n v="2811015002"/>
    <x v="1"/>
    <x v="18443"/>
    <n v="13.4762579999999"/>
  </r>
  <r>
    <x v="28"/>
    <s v="35005"/>
    <x v="0"/>
    <n v="2811015002"/>
    <x v="2"/>
    <x v="18444"/>
    <n v="44.630563000000002"/>
  </r>
  <r>
    <x v="28"/>
    <s v="35005"/>
    <x v="0"/>
    <n v="2811015002"/>
    <x v="3"/>
    <x v="18445"/>
    <n v="109.084403999999"/>
  </r>
  <r>
    <x v="28"/>
    <s v="35005"/>
    <x v="1"/>
    <n v="2810001001"/>
    <x v="0"/>
    <x v="0"/>
    <n v="0"/>
  </r>
  <r>
    <x v="28"/>
    <s v="35005"/>
    <x v="1"/>
    <n v="2810001001"/>
    <x v="1"/>
    <x v="18446"/>
    <n v="1.72199999999999E-3"/>
  </r>
  <r>
    <x v="28"/>
    <s v="35005"/>
    <x v="1"/>
    <n v="2810001001"/>
    <x v="2"/>
    <x v="18447"/>
    <n v="3.1556000000000001E-2"/>
  </r>
  <r>
    <x v="28"/>
    <s v="35005"/>
    <x v="1"/>
    <n v="2810001001"/>
    <x v="3"/>
    <x v="18448"/>
    <n v="9.3022999999999995E-2"/>
  </r>
  <r>
    <x v="28"/>
    <s v="35005"/>
    <x v="1"/>
    <n v="2810001002"/>
    <x v="0"/>
    <x v="18449"/>
    <n v="2357.93382974"/>
  </r>
  <r>
    <x v="28"/>
    <s v="35005"/>
    <x v="1"/>
    <n v="2810001002"/>
    <x v="1"/>
    <x v="18450"/>
    <n v="3.8978939999999902"/>
  </r>
  <r>
    <x v="28"/>
    <s v="35005"/>
    <x v="1"/>
    <n v="2810001002"/>
    <x v="2"/>
    <x v="18451"/>
    <n v="13.171120999999999"/>
  </r>
  <r>
    <x v="28"/>
    <s v="35005"/>
    <x v="1"/>
    <n v="2810001002"/>
    <x v="3"/>
    <x v="18452"/>
    <n v="32.353482999999997"/>
  </r>
  <r>
    <x v="28"/>
    <s v="35006"/>
    <x v="0"/>
    <n v="2811015001"/>
    <x v="0"/>
    <x v="0"/>
    <n v="0"/>
  </r>
  <r>
    <x v="28"/>
    <s v="35006"/>
    <x v="0"/>
    <n v="2811015001"/>
    <x v="1"/>
    <x v="18453"/>
    <n v="0.34380099999999902"/>
  </r>
  <r>
    <x v="28"/>
    <s v="35006"/>
    <x v="0"/>
    <n v="2811015001"/>
    <x v="2"/>
    <x v="18454"/>
    <n v="6.2974169999999896"/>
  </r>
  <r>
    <x v="28"/>
    <s v="35006"/>
    <x v="0"/>
    <n v="2811015001"/>
    <x v="3"/>
    <x v="18455"/>
    <n v="18.563125999999901"/>
  </r>
  <r>
    <x v="28"/>
    <s v="35006"/>
    <x v="0"/>
    <n v="2811015002"/>
    <x v="0"/>
    <x v="18456"/>
    <n v="1490.48383395"/>
  </r>
  <r>
    <x v="28"/>
    <s v="35006"/>
    <x v="0"/>
    <n v="2811015002"/>
    <x v="1"/>
    <x v="18457"/>
    <n v="5.5772659999999998"/>
  </r>
  <r>
    <x v="28"/>
    <s v="35006"/>
    <x v="0"/>
    <n v="2811015002"/>
    <x v="2"/>
    <x v="18458"/>
    <n v="21.700537000000001"/>
  </r>
  <r>
    <x v="28"/>
    <s v="35006"/>
    <x v="0"/>
    <n v="2811015002"/>
    <x v="3"/>
    <x v="18459"/>
    <n v="55.025202999999998"/>
  </r>
  <r>
    <x v="28"/>
    <s v="35006"/>
    <x v="1"/>
    <n v="2810001001"/>
    <x v="0"/>
    <x v="0"/>
    <n v="0"/>
  </r>
  <r>
    <x v="28"/>
    <s v="35006"/>
    <x v="1"/>
    <n v="2810001001"/>
    <x v="1"/>
    <x v="18460"/>
    <n v="1.1198029999999899"/>
  </r>
  <r>
    <x v="28"/>
    <s v="35006"/>
    <x v="1"/>
    <n v="2810001001"/>
    <x v="2"/>
    <x v="18461"/>
    <n v="20.5146289999999"/>
  </r>
  <r>
    <x v="28"/>
    <s v="35006"/>
    <x v="1"/>
    <n v="2810001001"/>
    <x v="3"/>
    <x v="18462"/>
    <n v="60.471681999999902"/>
  </r>
  <r>
    <x v="28"/>
    <s v="35006"/>
    <x v="1"/>
    <n v="2810001002"/>
    <x v="0"/>
    <x v="18463"/>
    <n v="577.71999860999995"/>
  </r>
  <r>
    <x v="28"/>
    <s v="35006"/>
    <x v="1"/>
    <n v="2810001002"/>
    <x v="1"/>
    <x v="18464"/>
    <n v="11.3735129999999"/>
  </r>
  <r>
    <x v="28"/>
    <s v="35006"/>
    <x v="1"/>
    <n v="2810001002"/>
    <x v="2"/>
    <x v="18465"/>
    <n v="53.888712999999903"/>
  </r>
  <r>
    <x v="28"/>
    <s v="35006"/>
    <x v="1"/>
    <n v="2810001002"/>
    <x v="3"/>
    <x v="18466"/>
    <n v="141.68462600000001"/>
  </r>
  <r>
    <x v="28"/>
    <s v="35007"/>
    <x v="0"/>
    <n v="2811015001"/>
    <x v="0"/>
    <x v="0"/>
    <n v="0"/>
  </r>
  <r>
    <x v="28"/>
    <s v="35007"/>
    <x v="0"/>
    <n v="2811015001"/>
    <x v="1"/>
    <x v="18467"/>
    <n v="3.9277709999999999"/>
  </r>
  <r>
    <x v="28"/>
    <s v="35007"/>
    <x v="0"/>
    <n v="2811015001"/>
    <x v="2"/>
    <x v="18468"/>
    <n v="71.945408999999998"/>
  </r>
  <r>
    <x v="28"/>
    <s v="35007"/>
    <x v="0"/>
    <n v="2811015001"/>
    <x v="3"/>
    <x v="18469"/>
    <n v="212.07633799999999"/>
  </r>
  <r>
    <x v="28"/>
    <s v="35007"/>
    <x v="0"/>
    <n v="2811015002"/>
    <x v="0"/>
    <x v="18470"/>
    <n v="4666.0857985900002"/>
  </r>
  <r>
    <x v="28"/>
    <s v="35007"/>
    <x v="0"/>
    <n v="2811015002"/>
    <x v="1"/>
    <x v="18471"/>
    <n v="21.417235000000002"/>
  </r>
  <r>
    <x v="28"/>
    <s v="35007"/>
    <x v="0"/>
    <n v="2811015002"/>
    <x v="2"/>
    <x v="18472"/>
    <n v="113.43841099999899"/>
  </r>
  <r>
    <x v="28"/>
    <s v="35007"/>
    <x v="0"/>
    <n v="2811015002"/>
    <x v="3"/>
    <x v="18473"/>
    <n v="303.393215"/>
  </r>
  <r>
    <x v="28"/>
    <s v="35007"/>
    <x v="1"/>
    <n v="2810001001"/>
    <x v="0"/>
    <x v="0"/>
    <n v="0"/>
  </r>
  <r>
    <x v="28"/>
    <s v="35007"/>
    <x v="1"/>
    <n v="2810001001"/>
    <x v="1"/>
    <x v="18474"/>
    <n v="3.4616000000000001E-2"/>
  </r>
  <r>
    <x v="28"/>
    <s v="35007"/>
    <x v="1"/>
    <n v="2810001001"/>
    <x v="2"/>
    <x v="18475"/>
    <n v="0.635162"/>
  </r>
  <r>
    <x v="28"/>
    <s v="35007"/>
    <x v="1"/>
    <n v="2810001001"/>
    <x v="3"/>
    <x v="18476"/>
    <n v="1.8722539999999901"/>
  </r>
  <r>
    <x v="28"/>
    <s v="35007"/>
    <x v="1"/>
    <n v="2810001002"/>
    <x v="0"/>
    <x v="18477"/>
    <n v="642.29999848"/>
  </r>
  <r>
    <x v="28"/>
    <s v="35007"/>
    <x v="1"/>
    <n v="2810001002"/>
    <x v="1"/>
    <x v="18478"/>
    <n v="0.86275400000000002"/>
  </r>
  <r>
    <x v="28"/>
    <s v="35007"/>
    <x v="1"/>
    <n v="2810001002"/>
    <x v="2"/>
    <x v="18479"/>
    <n v="3.3691879999999901"/>
  </r>
  <r>
    <x v="28"/>
    <s v="35007"/>
    <x v="1"/>
    <n v="2810001002"/>
    <x v="3"/>
    <x v="18480"/>
    <n v="8.5495019999999897"/>
  </r>
  <r>
    <x v="28"/>
    <s v="35009"/>
    <x v="0"/>
    <n v="2811015001"/>
    <x v="0"/>
    <x v="0"/>
    <n v="0"/>
  </r>
  <r>
    <x v="28"/>
    <s v="35009"/>
    <x v="0"/>
    <n v="2811015001"/>
    <x v="1"/>
    <x v="18439"/>
    <n v="0.37987100000000001"/>
  </r>
  <r>
    <x v="28"/>
    <s v="35009"/>
    <x v="0"/>
    <n v="2811015001"/>
    <x v="2"/>
    <x v="18440"/>
    <n v="6.9581470000000003"/>
  </r>
  <r>
    <x v="28"/>
    <s v="35009"/>
    <x v="0"/>
    <n v="2811015001"/>
    <x v="3"/>
    <x v="18441"/>
    <n v="20.510798999999999"/>
  </r>
  <r>
    <x v="28"/>
    <s v="35009"/>
    <x v="0"/>
    <n v="2811015002"/>
    <x v="0"/>
    <x v="2273"/>
    <n v="849.99999789000003"/>
  </r>
  <r>
    <x v="28"/>
    <s v="35009"/>
    <x v="0"/>
    <n v="2811015002"/>
    <x v="1"/>
    <x v="18481"/>
    <n v="2.775569"/>
  </r>
  <r>
    <x v="28"/>
    <s v="35009"/>
    <x v="0"/>
    <n v="2811015002"/>
    <x v="2"/>
    <x v="18482"/>
    <n v="12.364987999999901"/>
  </r>
  <r>
    <x v="28"/>
    <s v="35009"/>
    <x v="0"/>
    <n v="2811015002"/>
    <x v="3"/>
    <x v="18483"/>
    <n v="32.172595000000001"/>
  </r>
  <r>
    <x v="28"/>
    <s v="35009"/>
    <x v="1"/>
    <n v="2810001002"/>
    <x v="0"/>
    <x v="18484"/>
    <n v="129.99999968"/>
  </r>
  <r>
    <x v="28"/>
    <s v="35009"/>
    <x v="1"/>
    <n v="2810001002"/>
    <x v="1"/>
    <x v="18485"/>
    <n v="5.444598"/>
  </r>
  <r>
    <x v="28"/>
    <s v="35009"/>
    <x v="1"/>
    <n v="2810001002"/>
    <x v="2"/>
    <x v="18486"/>
    <n v="26.374206000000001"/>
  </r>
  <r>
    <x v="28"/>
    <s v="35009"/>
    <x v="1"/>
    <n v="2810001002"/>
    <x v="3"/>
    <x v="18487"/>
    <n v="69.591368000000003"/>
  </r>
  <r>
    <x v="28"/>
    <s v="35011"/>
    <x v="0"/>
    <n v="2811015002"/>
    <x v="0"/>
    <x v="2217"/>
    <n v="199.9999995"/>
  </r>
  <r>
    <x v="28"/>
    <s v="35011"/>
    <x v="0"/>
    <n v="2811015002"/>
    <x v="1"/>
    <x v="18488"/>
    <n v="5.1374000000000003E-2"/>
  </r>
  <r>
    <x v="28"/>
    <s v="35011"/>
    <x v="0"/>
    <n v="2811015002"/>
    <x v="2"/>
    <x v="18489"/>
    <n v="0.171128"/>
  </r>
  <r>
    <x v="28"/>
    <s v="35011"/>
    <x v="0"/>
    <n v="2811015002"/>
    <x v="3"/>
    <x v="18490"/>
    <n v="0.41886800000000002"/>
  </r>
  <r>
    <x v="28"/>
    <s v="35011"/>
    <x v="1"/>
    <n v="2810001002"/>
    <x v="0"/>
    <x v="18491"/>
    <n v="629.24999845999901"/>
  </r>
  <r>
    <x v="28"/>
    <s v="35011"/>
    <x v="1"/>
    <n v="2810001002"/>
    <x v="1"/>
    <x v="18492"/>
    <n v="0.60306399999999905"/>
  </r>
  <r>
    <x v="28"/>
    <s v="35011"/>
    <x v="1"/>
    <n v="2810001002"/>
    <x v="2"/>
    <x v="18493"/>
    <n v="2.0084430000000002"/>
  </r>
  <r>
    <x v="28"/>
    <s v="35011"/>
    <x v="1"/>
    <n v="2810001002"/>
    <x v="3"/>
    <x v="18494"/>
    <n v="4.9158020000000002"/>
  </r>
  <r>
    <x v="28"/>
    <s v="35013"/>
    <x v="0"/>
    <n v="2811015002"/>
    <x v="0"/>
    <x v="2957"/>
    <n v="949.99999763999995"/>
  </r>
  <r>
    <x v="28"/>
    <s v="35013"/>
    <x v="0"/>
    <n v="2811015002"/>
    <x v="1"/>
    <x v="18495"/>
    <n v="1.1879500000000001"/>
  </r>
  <r>
    <x v="28"/>
    <s v="35013"/>
    <x v="0"/>
    <n v="2811015002"/>
    <x v="2"/>
    <x v="18496"/>
    <n v="4.0898240000000001"/>
  </r>
  <r>
    <x v="28"/>
    <s v="35013"/>
    <x v="0"/>
    <n v="2811015002"/>
    <x v="3"/>
    <x v="18497"/>
    <n v="10.0918619999999"/>
  </r>
  <r>
    <x v="28"/>
    <s v="35013"/>
    <x v="1"/>
    <n v="2810001001"/>
    <x v="0"/>
    <x v="0"/>
    <n v="0"/>
  </r>
  <r>
    <x v="28"/>
    <s v="35013"/>
    <x v="1"/>
    <n v="2810001001"/>
    <x v="1"/>
    <x v="18498"/>
    <n v="9.5100000000000002E-4"/>
  </r>
  <r>
    <x v="28"/>
    <s v="35013"/>
    <x v="1"/>
    <n v="2810001001"/>
    <x v="2"/>
    <x v="18499"/>
    <n v="1.7512E-2"/>
  </r>
  <r>
    <x v="28"/>
    <s v="35013"/>
    <x v="1"/>
    <n v="2810001001"/>
    <x v="3"/>
    <x v="18500"/>
    <n v="5.1608000000000001E-2"/>
  </r>
  <r>
    <x v="28"/>
    <s v="35013"/>
    <x v="1"/>
    <n v="2810001002"/>
    <x v="0"/>
    <x v="18501"/>
    <n v="778.12839084999996"/>
  </r>
  <r>
    <x v="28"/>
    <s v="35013"/>
    <x v="1"/>
    <n v="2810001002"/>
    <x v="1"/>
    <x v="18502"/>
    <n v="1.70111099999999"/>
  </r>
  <r>
    <x v="28"/>
    <s v="35013"/>
    <x v="1"/>
    <n v="2810001002"/>
    <x v="2"/>
    <x v="18503"/>
    <n v="5.6948179999999997"/>
  </r>
  <r>
    <x v="28"/>
    <s v="35013"/>
    <x v="1"/>
    <n v="2810001002"/>
    <x v="3"/>
    <x v="18504"/>
    <n v="13.956562999999999"/>
  </r>
  <r>
    <x v="28"/>
    <s v="35015"/>
    <x v="0"/>
    <n v="2811015002"/>
    <x v="0"/>
    <x v="18505"/>
    <n v="4477.7353711199903"/>
  </r>
  <r>
    <x v="28"/>
    <s v="35015"/>
    <x v="0"/>
    <n v="2811015002"/>
    <x v="1"/>
    <x v="18506"/>
    <n v="10.535363"/>
  </r>
  <r>
    <x v="28"/>
    <s v="35015"/>
    <x v="0"/>
    <n v="2811015002"/>
    <x v="2"/>
    <x v="18507"/>
    <n v="35.164676"/>
  </r>
  <r>
    <x v="28"/>
    <s v="35015"/>
    <x v="0"/>
    <n v="2811015002"/>
    <x v="3"/>
    <x v="18508"/>
    <n v="86.116563999999897"/>
  </r>
  <r>
    <x v="28"/>
    <s v="35015"/>
    <x v="1"/>
    <n v="2810001001"/>
    <x v="0"/>
    <x v="0"/>
    <n v="0"/>
  </r>
  <r>
    <x v="28"/>
    <s v="35015"/>
    <x v="1"/>
    <n v="2810001001"/>
    <x v="1"/>
    <x v="18509"/>
    <n v="0.890011"/>
  </r>
  <r>
    <x v="28"/>
    <s v="35015"/>
    <x v="1"/>
    <n v="2810001001"/>
    <x v="2"/>
    <x v="18510"/>
    <n v="16.302726"/>
  </r>
  <r>
    <x v="28"/>
    <s v="35015"/>
    <x v="1"/>
    <n v="2810001001"/>
    <x v="3"/>
    <x v="18511"/>
    <n v="48.056201999999999"/>
  </r>
  <r>
    <x v="28"/>
    <s v="35015"/>
    <x v="1"/>
    <n v="2810001002"/>
    <x v="0"/>
    <x v="18512"/>
    <n v="2343.7008758699999"/>
  </r>
  <r>
    <x v="28"/>
    <s v="35015"/>
    <x v="1"/>
    <n v="2810001002"/>
    <x v="1"/>
    <x v="18513"/>
    <n v="15.70007"/>
  </r>
  <r>
    <x v="28"/>
    <s v="35015"/>
    <x v="1"/>
    <n v="2810001002"/>
    <x v="2"/>
    <x v="18514"/>
    <n v="60.935562999999902"/>
  </r>
  <r>
    <x v="28"/>
    <s v="35015"/>
    <x v="1"/>
    <n v="2810001002"/>
    <x v="3"/>
    <x v="18515"/>
    <n v="154.43271999999899"/>
  </r>
  <r>
    <x v="28"/>
    <s v="35017"/>
    <x v="0"/>
    <n v="2811015001"/>
    <x v="0"/>
    <x v="0"/>
    <n v="0"/>
  </r>
  <r>
    <x v="28"/>
    <s v="35017"/>
    <x v="0"/>
    <n v="2811015001"/>
    <x v="1"/>
    <x v="18516"/>
    <n v="0.17471"/>
  </r>
  <r>
    <x v="28"/>
    <s v="35017"/>
    <x v="0"/>
    <n v="2811015001"/>
    <x v="2"/>
    <x v="18517"/>
    <n v="3.2001909999999998"/>
  </r>
  <r>
    <x v="28"/>
    <s v="35017"/>
    <x v="0"/>
    <n v="2811015001"/>
    <x v="3"/>
    <x v="18518"/>
    <n v="9.4333209999999994"/>
  </r>
  <r>
    <x v="28"/>
    <s v="35017"/>
    <x v="0"/>
    <n v="2811015002"/>
    <x v="0"/>
    <x v="18519"/>
    <n v="697.52341315000001"/>
  </r>
  <r>
    <x v="28"/>
    <s v="35017"/>
    <x v="0"/>
    <n v="2811015002"/>
    <x v="1"/>
    <x v="18520"/>
    <n v="4.4230809999999998"/>
  </r>
  <r>
    <x v="28"/>
    <s v="35017"/>
    <x v="0"/>
    <n v="2811015002"/>
    <x v="2"/>
    <x v="18521"/>
    <n v="16.147781999999999"/>
  </r>
  <r>
    <x v="28"/>
    <s v="35017"/>
    <x v="0"/>
    <n v="2811015002"/>
    <x v="3"/>
    <x v="18522"/>
    <n v="40.389611000000002"/>
  </r>
  <r>
    <x v="28"/>
    <s v="35017"/>
    <x v="1"/>
    <n v="2810001001"/>
    <x v="0"/>
    <x v="0"/>
    <n v="0"/>
  </r>
  <r>
    <x v="28"/>
    <s v="35017"/>
    <x v="1"/>
    <n v="2810001001"/>
    <x v="1"/>
    <x v="18523"/>
    <n v="8.4165299999999892"/>
  </r>
  <r>
    <x v="28"/>
    <s v="35017"/>
    <x v="1"/>
    <n v="2810001001"/>
    <x v="2"/>
    <x v="18524"/>
    <n v="154.16970699999999"/>
  </r>
  <r>
    <x v="28"/>
    <s v="35017"/>
    <x v="1"/>
    <n v="2810001001"/>
    <x v="3"/>
    <x v="18525"/>
    <n v="454.452066"/>
  </r>
  <r>
    <x v="28"/>
    <s v="35017"/>
    <x v="1"/>
    <n v="2810001002"/>
    <x v="0"/>
    <x v="18526"/>
    <n v="10645.50597299"/>
  </r>
  <r>
    <x v="28"/>
    <s v="35017"/>
    <x v="1"/>
    <n v="2810001002"/>
    <x v="1"/>
    <x v="18527"/>
    <n v="95.274197000000001"/>
  </r>
  <r>
    <x v="28"/>
    <s v="35017"/>
    <x v="1"/>
    <n v="2810001002"/>
    <x v="2"/>
    <x v="18528"/>
    <n v="484.22206599999902"/>
  </r>
  <r>
    <x v="28"/>
    <s v="35017"/>
    <x v="1"/>
    <n v="2810001002"/>
    <x v="3"/>
    <x v="18529"/>
    <n v="1287.217611"/>
  </r>
  <r>
    <x v="28"/>
    <s v="35019"/>
    <x v="0"/>
    <n v="2811015001"/>
    <x v="0"/>
    <x v="0"/>
    <m/>
  </r>
  <r>
    <x v="28"/>
    <s v="35019"/>
    <x v="0"/>
    <n v="2811015001"/>
    <x v="1"/>
    <x v="18530"/>
    <m/>
  </r>
  <r>
    <x v="28"/>
    <s v="35019"/>
    <x v="0"/>
    <n v="2811015001"/>
    <x v="2"/>
    <x v="18531"/>
    <m/>
  </r>
  <r>
    <x v="28"/>
    <s v="35019"/>
    <x v="0"/>
    <n v="2811015001"/>
    <x v="3"/>
    <x v="18532"/>
    <m/>
  </r>
  <r>
    <x v="28"/>
    <s v="35019"/>
    <x v="0"/>
    <n v="2811015002"/>
    <x v="0"/>
    <x v="18533"/>
    <n v="2549.9999936899899"/>
  </r>
  <r>
    <x v="28"/>
    <s v="35019"/>
    <x v="0"/>
    <n v="2811015002"/>
    <x v="1"/>
    <x v="18534"/>
    <n v="0.98893900000000001"/>
  </r>
  <r>
    <x v="28"/>
    <s v="35019"/>
    <x v="0"/>
    <n v="2811015002"/>
    <x v="2"/>
    <x v="18535"/>
    <n v="3.2881529999999999"/>
  </r>
  <r>
    <x v="28"/>
    <s v="35019"/>
    <x v="0"/>
    <n v="2811015002"/>
    <x v="3"/>
    <x v="18536"/>
    <n v="8.044651"/>
  </r>
  <r>
    <x v="28"/>
    <s v="35019"/>
    <x v="1"/>
    <n v="2810001001"/>
    <x v="0"/>
    <x v="0"/>
    <m/>
  </r>
  <r>
    <x v="28"/>
    <s v="35019"/>
    <x v="1"/>
    <n v="2810001001"/>
    <x v="1"/>
    <x v="18537"/>
    <m/>
  </r>
  <r>
    <x v="28"/>
    <s v="35019"/>
    <x v="1"/>
    <n v="2810001001"/>
    <x v="2"/>
    <x v="18538"/>
    <m/>
  </r>
  <r>
    <x v="28"/>
    <s v="35019"/>
    <x v="1"/>
    <n v="2810001001"/>
    <x v="3"/>
    <x v="18539"/>
    <m/>
  </r>
  <r>
    <x v="28"/>
    <s v="35019"/>
    <x v="1"/>
    <n v="2810001002"/>
    <x v="0"/>
    <x v="18540"/>
    <n v="1978.8499950999999"/>
  </r>
  <r>
    <x v="28"/>
    <s v="35019"/>
    <x v="1"/>
    <n v="2810001002"/>
    <x v="1"/>
    <x v="18541"/>
    <n v="0.50820699999999996"/>
  </r>
  <r>
    <x v="28"/>
    <s v="35019"/>
    <x v="1"/>
    <n v="2810001002"/>
    <x v="2"/>
    <x v="18542"/>
    <n v="1.6931659999999999"/>
  </r>
  <r>
    <x v="28"/>
    <s v="35019"/>
    <x v="1"/>
    <n v="2810001002"/>
    <x v="3"/>
    <x v="18543"/>
    <n v="4.1444279999999996"/>
  </r>
  <r>
    <x v="28"/>
    <s v="35021"/>
    <x v="0"/>
    <n v="2811015002"/>
    <x v="0"/>
    <x v="2921"/>
    <n v="449.99999888999997"/>
  </r>
  <r>
    <x v="28"/>
    <s v="35021"/>
    <x v="0"/>
    <n v="2811015002"/>
    <x v="1"/>
    <x v="17268"/>
    <n v="0.11556900000000001"/>
  </r>
  <r>
    <x v="28"/>
    <s v="35021"/>
    <x v="0"/>
    <n v="2811015002"/>
    <x v="2"/>
    <x v="17269"/>
    <n v="0.38503799999999999"/>
  </r>
  <r>
    <x v="28"/>
    <s v="35021"/>
    <x v="0"/>
    <n v="2811015002"/>
    <x v="3"/>
    <x v="17270"/>
    <n v="0.94247099999999995"/>
  </r>
  <r>
    <x v="28"/>
    <s v="35021"/>
    <x v="1"/>
    <n v="2810001002"/>
    <x v="0"/>
    <x v="18544"/>
    <n v="8829.8141375699997"/>
  </r>
  <r>
    <x v="28"/>
    <s v="35021"/>
    <x v="1"/>
    <n v="2810001002"/>
    <x v="1"/>
    <x v="18545"/>
    <n v="2.2678530000000001"/>
  </r>
  <r>
    <x v="28"/>
    <s v="35021"/>
    <x v="1"/>
    <n v="2810001002"/>
    <x v="2"/>
    <x v="18546"/>
    <n v="7.5549169999999997"/>
  </r>
  <r>
    <x v="28"/>
    <s v="35021"/>
    <x v="1"/>
    <n v="2810001002"/>
    <x v="3"/>
    <x v="18547"/>
    <n v="18.492719999999998"/>
  </r>
  <r>
    <x v="28"/>
    <s v="35023"/>
    <x v="0"/>
    <n v="2811015002"/>
    <x v="0"/>
    <x v="10105"/>
    <n v="499.99999875999998"/>
  </r>
  <r>
    <x v="28"/>
    <s v="35023"/>
    <x v="0"/>
    <n v="2811015002"/>
    <x v="1"/>
    <x v="18548"/>
    <n v="0.73380599999999996"/>
  </r>
  <r>
    <x v="28"/>
    <s v="35023"/>
    <x v="0"/>
    <n v="2811015002"/>
    <x v="2"/>
    <x v="18549"/>
    <n v="2.5051920000000001"/>
  </r>
  <r>
    <x v="28"/>
    <s v="35023"/>
    <x v="0"/>
    <n v="2811015002"/>
    <x v="3"/>
    <x v="18550"/>
    <n v="6.1692119999999999"/>
  </r>
  <r>
    <x v="28"/>
    <s v="35023"/>
    <x v="1"/>
    <n v="2810001001"/>
    <x v="0"/>
    <x v="0"/>
    <m/>
  </r>
  <r>
    <x v="28"/>
    <s v="35023"/>
    <x v="1"/>
    <n v="2810001001"/>
    <x v="1"/>
    <x v="18551"/>
    <m/>
  </r>
  <r>
    <x v="28"/>
    <s v="35023"/>
    <x v="1"/>
    <n v="2810001001"/>
    <x v="2"/>
    <x v="18552"/>
    <m/>
  </r>
  <r>
    <x v="28"/>
    <s v="35023"/>
    <x v="1"/>
    <n v="2810001001"/>
    <x v="3"/>
    <x v="18553"/>
    <m/>
  </r>
  <r>
    <x v="28"/>
    <s v="35023"/>
    <x v="1"/>
    <n v="2810001002"/>
    <x v="0"/>
    <x v="18554"/>
    <n v="12493.9182778099"/>
  </r>
  <r>
    <x v="28"/>
    <s v="35023"/>
    <x v="1"/>
    <n v="2810001002"/>
    <x v="1"/>
    <x v="18555"/>
    <n v="34.625888999999901"/>
  </r>
  <r>
    <x v="28"/>
    <s v="35023"/>
    <x v="1"/>
    <n v="2810001002"/>
    <x v="2"/>
    <x v="18556"/>
    <n v="115.643225999999"/>
  </r>
  <r>
    <x v="28"/>
    <s v="35023"/>
    <x v="1"/>
    <n v="2810001002"/>
    <x v="3"/>
    <x v="18557"/>
    <n v="283.247222999999"/>
  </r>
  <r>
    <x v="28"/>
    <s v="35025"/>
    <x v="0"/>
    <n v="2811015002"/>
    <x v="0"/>
    <x v="18558"/>
    <n v="1899.9999952799899"/>
  </r>
  <r>
    <x v="28"/>
    <s v="35025"/>
    <x v="0"/>
    <n v="2811015002"/>
    <x v="1"/>
    <x v="18559"/>
    <n v="2.2302879999999998"/>
  </r>
  <r>
    <x v="28"/>
    <s v="35025"/>
    <x v="0"/>
    <n v="2811015002"/>
    <x v="2"/>
    <x v="18560"/>
    <n v="7.3884480000000003"/>
  </r>
  <r>
    <x v="28"/>
    <s v="35025"/>
    <x v="0"/>
    <n v="2811015002"/>
    <x v="3"/>
    <x v="18561"/>
    <n v="18.059885000000001"/>
  </r>
  <r>
    <x v="28"/>
    <s v="35025"/>
    <x v="1"/>
    <n v="2810001001"/>
    <x v="0"/>
    <x v="0"/>
    <n v="0"/>
  </r>
  <r>
    <x v="28"/>
    <s v="35025"/>
    <x v="1"/>
    <n v="2810001001"/>
    <x v="1"/>
    <x v="18562"/>
    <n v="4.8999999999999998E-5"/>
  </r>
  <r>
    <x v="28"/>
    <s v="35025"/>
    <x v="1"/>
    <n v="2810001001"/>
    <x v="2"/>
    <x v="18563"/>
    <n v="1.0059999999999999E-3"/>
  </r>
  <r>
    <x v="28"/>
    <s v="35025"/>
    <x v="1"/>
    <n v="2810001001"/>
    <x v="3"/>
    <x v="18564"/>
    <n v="2.9750000000000002E-3"/>
  </r>
  <r>
    <x v="28"/>
    <s v="35025"/>
    <x v="1"/>
    <n v="2810001002"/>
    <x v="0"/>
    <x v="18565"/>
    <n v="4182.5451385099996"/>
  </r>
  <r>
    <x v="28"/>
    <s v="35025"/>
    <x v="1"/>
    <n v="2810001002"/>
    <x v="1"/>
    <x v="18566"/>
    <n v="3.451892"/>
  </r>
  <r>
    <x v="28"/>
    <s v="35025"/>
    <x v="1"/>
    <n v="2810001002"/>
    <x v="2"/>
    <x v="18567"/>
    <n v="11.474765999999899"/>
  </r>
  <r>
    <x v="28"/>
    <s v="35025"/>
    <x v="1"/>
    <n v="2810001002"/>
    <x v="3"/>
    <x v="18568"/>
    <n v="28.072267999999902"/>
  </r>
  <r>
    <x v="28"/>
    <s v="35027"/>
    <x v="0"/>
    <n v="2811015001"/>
    <x v="0"/>
    <x v="0"/>
    <n v="0"/>
  </r>
  <r>
    <x v="28"/>
    <s v="35027"/>
    <x v="0"/>
    <n v="2811015001"/>
    <x v="1"/>
    <x v="18569"/>
    <n v="0.32075300000000001"/>
  </r>
  <r>
    <x v="28"/>
    <s v="35027"/>
    <x v="0"/>
    <n v="2811015001"/>
    <x v="2"/>
    <x v="18570"/>
    <n v="5.8753359999999901"/>
  </r>
  <r>
    <x v="28"/>
    <s v="35027"/>
    <x v="0"/>
    <n v="2811015001"/>
    <x v="3"/>
    <x v="18571"/>
    <n v="17.319011"/>
  </r>
  <r>
    <x v="28"/>
    <s v="35027"/>
    <x v="0"/>
    <n v="2811015002"/>
    <x v="0"/>
    <x v="18572"/>
    <n v="4290.1394743299998"/>
  </r>
  <r>
    <x v="28"/>
    <s v="35027"/>
    <x v="0"/>
    <n v="2811015002"/>
    <x v="1"/>
    <x v="18573"/>
    <n v="8.6876339999999992"/>
  </r>
  <r>
    <x v="28"/>
    <s v="35027"/>
    <x v="0"/>
    <n v="2811015002"/>
    <x v="2"/>
    <x v="18574"/>
    <n v="35.534385"/>
  </r>
  <r>
    <x v="28"/>
    <s v="35027"/>
    <x v="0"/>
    <n v="2811015002"/>
    <x v="3"/>
    <x v="18575"/>
    <n v="91.009028999999998"/>
  </r>
  <r>
    <x v="28"/>
    <s v="35027"/>
    <x v="1"/>
    <n v="2810001001"/>
    <x v="0"/>
    <x v="0"/>
    <n v="0"/>
  </r>
  <r>
    <x v="28"/>
    <s v="35027"/>
    <x v="1"/>
    <n v="2810001001"/>
    <x v="1"/>
    <x v="18576"/>
    <n v="1.12620599999999"/>
  </r>
  <r>
    <x v="28"/>
    <s v="35027"/>
    <x v="1"/>
    <n v="2810001001"/>
    <x v="2"/>
    <x v="18577"/>
    <n v="20.630051999999999"/>
  </r>
  <r>
    <x v="28"/>
    <s v="35027"/>
    <x v="1"/>
    <n v="2810001001"/>
    <x v="3"/>
    <x v="18578"/>
    <n v="60.811976000000001"/>
  </r>
  <r>
    <x v="28"/>
    <s v="35027"/>
    <x v="1"/>
    <n v="2810001002"/>
    <x v="0"/>
    <x v="18579"/>
    <n v="11994.8360320499"/>
  </r>
  <r>
    <x v="28"/>
    <s v="35027"/>
    <x v="1"/>
    <n v="2810001002"/>
    <x v="1"/>
    <x v="18580"/>
    <n v="27.461383999999999"/>
  </r>
  <r>
    <x v="28"/>
    <s v="35027"/>
    <x v="1"/>
    <n v="2810001002"/>
    <x v="2"/>
    <x v="18581"/>
    <n v="117.91272199999899"/>
  </r>
  <r>
    <x v="28"/>
    <s v="35027"/>
    <x v="1"/>
    <n v="2810001002"/>
    <x v="3"/>
    <x v="18582"/>
    <n v="304.77483299999898"/>
  </r>
  <r>
    <x v="28"/>
    <s v="35028"/>
    <x v="1"/>
    <n v="2810001002"/>
    <x v="0"/>
    <x v="8914"/>
    <n v="39.999999899999999"/>
  </r>
  <r>
    <x v="28"/>
    <s v="35028"/>
    <x v="1"/>
    <n v="2810001002"/>
    <x v="1"/>
    <x v="18583"/>
    <n v="0.45658399999999999"/>
  </r>
  <r>
    <x v="28"/>
    <s v="35028"/>
    <x v="1"/>
    <n v="2810001002"/>
    <x v="2"/>
    <x v="18584"/>
    <n v="1.84857"/>
  </r>
  <r>
    <x v="28"/>
    <s v="35028"/>
    <x v="1"/>
    <n v="2810001002"/>
    <x v="3"/>
    <x v="18585"/>
    <n v="4.7250399999999999"/>
  </r>
  <r>
    <x v="28"/>
    <s v="35029"/>
    <x v="0"/>
    <n v="2811015002"/>
    <x v="0"/>
    <x v="2528"/>
    <n v="699.99999824999998"/>
  </r>
  <r>
    <x v="28"/>
    <s v="35029"/>
    <x v="0"/>
    <n v="2811015002"/>
    <x v="1"/>
    <x v="18586"/>
    <n v="2.5500949999999998"/>
  </r>
  <r>
    <x v="28"/>
    <s v="35029"/>
    <x v="0"/>
    <n v="2811015002"/>
    <x v="2"/>
    <x v="18587"/>
    <n v="8.4695409999999995"/>
  </r>
  <r>
    <x v="28"/>
    <s v="35029"/>
    <x v="0"/>
    <n v="2811015002"/>
    <x v="3"/>
    <x v="18588"/>
    <n v="20.715783999999999"/>
  </r>
  <r>
    <x v="28"/>
    <s v="35029"/>
    <x v="1"/>
    <n v="2810001001"/>
    <x v="0"/>
    <x v="0"/>
    <m/>
  </r>
  <r>
    <x v="28"/>
    <s v="35029"/>
    <x v="1"/>
    <n v="2810001001"/>
    <x v="1"/>
    <x v="18589"/>
    <m/>
  </r>
  <r>
    <x v="28"/>
    <s v="35029"/>
    <x v="1"/>
    <n v="2810001001"/>
    <x v="2"/>
    <x v="18590"/>
    <m/>
  </r>
  <r>
    <x v="28"/>
    <s v="35029"/>
    <x v="1"/>
    <n v="2810001001"/>
    <x v="3"/>
    <x v="18591"/>
    <m/>
  </r>
  <r>
    <x v="28"/>
    <s v="35029"/>
    <x v="1"/>
    <n v="2810001002"/>
    <x v="0"/>
    <x v="18592"/>
    <n v="5.62999999"/>
  </r>
  <r>
    <x v="28"/>
    <s v="35029"/>
    <x v="1"/>
    <n v="2810001002"/>
    <x v="1"/>
    <x v="18593"/>
    <n v="2.3026999999999999E-2"/>
  </r>
  <r>
    <x v="28"/>
    <s v="35029"/>
    <x v="1"/>
    <n v="2810001002"/>
    <x v="2"/>
    <x v="18594"/>
    <n v="7.7176999999999996E-2"/>
  </r>
  <r>
    <x v="28"/>
    <s v="35029"/>
    <x v="1"/>
    <n v="2810001002"/>
    <x v="3"/>
    <x v="18595"/>
    <n v="0.18921099999999999"/>
  </r>
  <r>
    <x v="28"/>
    <s v="35031"/>
    <x v="0"/>
    <n v="2811015001"/>
    <x v="0"/>
    <x v="0"/>
    <n v="0"/>
  </r>
  <r>
    <x v="28"/>
    <s v="35031"/>
    <x v="0"/>
    <n v="2811015001"/>
    <x v="1"/>
    <x v="18596"/>
    <n v="2.1774000000000002E-2"/>
  </r>
  <r>
    <x v="28"/>
    <s v="35031"/>
    <x v="0"/>
    <n v="2811015001"/>
    <x v="2"/>
    <x v="18597"/>
    <n v="0.39883999999999997"/>
  </r>
  <r>
    <x v="28"/>
    <s v="35031"/>
    <x v="0"/>
    <n v="2811015001"/>
    <x v="3"/>
    <x v="18598"/>
    <n v="1.1756719999999901"/>
  </r>
  <r>
    <x v="28"/>
    <s v="35031"/>
    <x v="0"/>
    <n v="2811015002"/>
    <x v="0"/>
    <x v="18599"/>
    <n v="159.9999996"/>
  </r>
  <r>
    <x v="28"/>
    <s v="35031"/>
    <x v="0"/>
    <n v="2811015002"/>
    <x v="1"/>
    <x v="18600"/>
    <n v="0.66792200000000002"/>
  </r>
  <r>
    <x v="28"/>
    <s v="35031"/>
    <x v="0"/>
    <n v="2811015002"/>
    <x v="2"/>
    <x v="18601"/>
    <n v="2.4561439999999899"/>
  </r>
  <r>
    <x v="28"/>
    <s v="35031"/>
    <x v="0"/>
    <n v="2811015002"/>
    <x v="3"/>
    <x v="18602"/>
    <n v="6.1533160000000002"/>
  </r>
  <r>
    <x v="28"/>
    <s v="35031"/>
    <x v="1"/>
    <n v="2810001001"/>
    <x v="0"/>
    <x v="0"/>
    <n v="0"/>
  </r>
  <r>
    <x v="28"/>
    <s v="35031"/>
    <x v="1"/>
    <n v="2810001001"/>
    <x v="1"/>
    <x v="18603"/>
    <n v="9.7489000000000006E-2"/>
  </r>
  <r>
    <x v="28"/>
    <s v="35031"/>
    <x v="1"/>
    <n v="2810001001"/>
    <x v="2"/>
    <x v="18604"/>
    <n v="1.78771399999999"/>
  </r>
  <r>
    <x v="28"/>
    <s v="35031"/>
    <x v="1"/>
    <n v="2810001001"/>
    <x v="3"/>
    <x v="18605"/>
    <n v="5.2696699999999996"/>
  </r>
  <r>
    <x v="28"/>
    <s v="35031"/>
    <x v="1"/>
    <n v="2810001002"/>
    <x v="0"/>
    <x v="18606"/>
    <n v="568.31627902000002"/>
  </r>
  <r>
    <x v="28"/>
    <s v="35031"/>
    <x v="1"/>
    <n v="2810001002"/>
    <x v="1"/>
    <x v="18607"/>
    <n v="1.9412309999999999"/>
  </r>
  <r>
    <x v="28"/>
    <s v="35031"/>
    <x v="1"/>
    <n v="2810001002"/>
    <x v="2"/>
    <x v="18608"/>
    <n v="7.7852269999999999"/>
  </r>
  <r>
    <x v="28"/>
    <s v="35031"/>
    <x v="1"/>
    <n v="2810001002"/>
    <x v="3"/>
    <x v="18609"/>
    <n v="19.861805999999898"/>
  </r>
  <r>
    <x v="28"/>
    <s v="35033"/>
    <x v="0"/>
    <n v="2811015001"/>
    <x v="0"/>
    <x v="0"/>
    <n v="0"/>
  </r>
  <r>
    <x v="28"/>
    <s v="35033"/>
    <x v="0"/>
    <n v="2811015001"/>
    <x v="1"/>
    <x v="18610"/>
    <n v="0.18759299999999901"/>
  </r>
  <r>
    <x v="28"/>
    <s v="35033"/>
    <x v="0"/>
    <n v="2811015001"/>
    <x v="2"/>
    <x v="18611"/>
    <n v="3.436178"/>
  </r>
  <r>
    <x v="28"/>
    <s v="35033"/>
    <x v="0"/>
    <n v="2811015001"/>
    <x v="3"/>
    <x v="18612"/>
    <n v="10.128959999999999"/>
  </r>
  <r>
    <x v="28"/>
    <s v="35033"/>
    <x v="0"/>
    <n v="2811015002"/>
    <x v="0"/>
    <x v="17172"/>
    <n v="241.99999940999999"/>
  </r>
  <r>
    <x v="28"/>
    <s v="35033"/>
    <x v="0"/>
    <n v="2811015002"/>
    <x v="1"/>
    <x v="18613"/>
    <n v="1.286065"/>
  </r>
  <r>
    <x v="28"/>
    <s v="35033"/>
    <x v="0"/>
    <n v="2811015002"/>
    <x v="2"/>
    <x v="18614"/>
    <n v="6.6455519999999897"/>
  </r>
  <r>
    <x v="28"/>
    <s v="35033"/>
    <x v="0"/>
    <n v="2811015002"/>
    <x v="3"/>
    <x v="18615"/>
    <n v="17.709766999999999"/>
  </r>
  <r>
    <x v="28"/>
    <s v="35033"/>
    <x v="1"/>
    <n v="2810001001"/>
    <x v="0"/>
    <x v="0"/>
    <n v="0"/>
  </r>
  <r>
    <x v="28"/>
    <s v="35033"/>
    <x v="1"/>
    <n v="2810001001"/>
    <x v="1"/>
    <x v="18616"/>
    <n v="0.115586999999999"/>
  </r>
  <r>
    <x v="28"/>
    <s v="35033"/>
    <x v="1"/>
    <n v="2810001001"/>
    <x v="2"/>
    <x v="18617"/>
    <n v="2.1173850000000001"/>
  </r>
  <r>
    <x v="28"/>
    <s v="35033"/>
    <x v="1"/>
    <n v="2810001001"/>
    <x v="3"/>
    <x v="18618"/>
    <n v="6.2415580000000004"/>
  </r>
  <r>
    <x v="28"/>
    <s v="35033"/>
    <x v="1"/>
    <n v="2810001002"/>
    <x v="0"/>
    <x v="18619"/>
    <n v="1073.74999738"/>
  </r>
  <r>
    <x v="28"/>
    <s v="35033"/>
    <x v="1"/>
    <n v="2810001002"/>
    <x v="1"/>
    <x v="18620"/>
    <n v="2.0632760000000001"/>
  </r>
  <r>
    <x v="28"/>
    <s v="35033"/>
    <x v="1"/>
    <n v="2810001002"/>
    <x v="2"/>
    <x v="18621"/>
    <n v="8.5725909999999992"/>
  </r>
  <r>
    <x v="28"/>
    <s v="35033"/>
    <x v="1"/>
    <n v="2810001002"/>
    <x v="3"/>
    <x v="18622"/>
    <n v="22.022022"/>
  </r>
  <r>
    <x v="28"/>
    <s v="35035"/>
    <x v="0"/>
    <n v="2811015001"/>
    <x v="0"/>
    <x v="0"/>
    <n v="0"/>
  </r>
  <r>
    <x v="28"/>
    <s v="35035"/>
    <x v="0"/>
    <n v="2811015001"/>
    <x v="1"/>
    <x v="18623"/>
    <n v="0.37587799999999999"/>
  </r>
  <r>
    <x v="28"/>
    <s v="35035"/>
    <x v="0"/>
    <n v="2811015001"/>
    <x v="2"/>
    <x v="18624"/>
    <n v="6.8849869999999997"/>
  </r>
  <r>
    <x v="28"/>
    <s v="35035"/>
    <x v="0"/>
    <n v="2811015001"/>
    <x v="3"/>
    <x v="18625"/>
    <n v="20.295144999999899"/>
  </r>
  <r>
    <x v="28"/>
    <s v="35035"/>
    <x v="0"/>
    <n v="2811015002"/>
    <x v="0"/>
    <x v="18626"/>
    <n v="965.99999763000005"/>
  </r>
  <r>
    <x v="28"/>
    <s v="35035"/>
    <x v="0"/>
    <n v="2811015002"/>
    <x v="1"/>
    <x v="18627"/>
    <n v="4.5511600000000003"/>
  </r>
  <r>
    <x v="28"/>
    <s v="35035"/>
    <x v="0"/>
    <n v="2811015002"/>
    <x v="2"/>
    <x v="18628"/>
    <n v="20.028375999999898"/>
  </r>
  <r>
    <x v="28"/>
    <s v="35035"/>
    <x v="0"/>
    <n v="2811015002"/>
    <x v="3"/>
    <x v="18629"/>
    <n v="51.999177000000003"/>
  </r>
  <r>
    <x v="28"/>
    <s v="35035"/>
    <x v="1"/>
    <n v="2810001001"/>
    <x v="0"/>
    <x v="0"/>
    <n v="0"/>
  </r>
  <r>
    <x v="28"/>
    <s v="35035"/>
    <x v="1"/>
    <n v="2810001001"/>
    <x v="1"/>
    <x v="18630"/>
    <n v="1.43413399999999"/>
  </r>
  <r>
    <x v="28"/>
    <s v="35035"/>
    <x v="1"/>
    <n v="2810001001"/>
    <x v="2"/>
    <x v="18631"/>
    <n v="26.273219999999998"/>
  </r>
  <r>
    <x v="28"/>
    <s v="35035"/>
    <x v="1"/>
    <n v="2810001001"/>
    <x v="3"/>
    <x v="18632"/>
    <n v="77.446611000000004"/>
  </r>
  <r>
    <x v="28"/>
    <s v="35035"/>
    <x v="1"/>
    <n v="2810001002"/>
    <x v="0"/>
    <x v="18633"/>
    <n v="1776.0380613999901"/>
  </r>
  <r>
    <x v="28"/>
    <s v="35035"/>
    <x v="1"/>
    <n v="2810001002"/>
    <x v="1"/>
    <x v="18634"/>
    <n v="29.863032999999898"/>
  </r>
  <r>
    <x v="28"/>
    <s v="35035"/>
    <x v="1"/>
    <n v="2810001002"/>
    <x v="2"/>
    <x v="18635"/>
    <n v="131.896489"/>
  </r>
  <r>
    <x v="28"/>
    <s v="35035"/>
    <x v="1"/>
    <n v="2810001002"/>
    <x v="3"/>
    <x v="18636"/>
    <n v="342.66037999999998"/>
  </r>
  <r>
    <x v="28"/>
    <s v="35037"/>
    <x v="0"/>
    <n v="2811015002"/>
    <x v="0"/>
    <x v="17134"/>
    <n v="699.99999826999999"/>
  </r>
  <r>
    <x v="28"/>
    <s v="35037"/>
    <x v="0"/>
    <n v="2811015002"/>
    <x v="1"/>
    <x v="18637"/>
    <n v="0.40245699999999901"/>
  </r>
  <r>
    <x v="28"/>
    <s v="35037"/>
    <x v="0"/>
    <n v="2811015002"/>
    <x v="2"/>
    <x v="18638"/>
    <n v="1.3364769999999999"/>
  </r>
  <r>
    <x v="28"/>
    <s v="35037"/>
    <x v="0"/>
    <n v="2811015002"/>
    <x v="3"/>
    <x v="18639"/>
    <n v="3.2687359999999899"/>
  </r>
  <r>
    <x v="28"/>
    <s v="35037"/>
    <x v="1"/>
    <n v="2810001001"/>
    <x v="0"/>
    <x v="0"/>
    <n v="0"/>
  </r>
  <r>
    <x v="28"/>
    <s v="35037"/>
    <x v="1"/>
    <n v="2810001001"/>
    <x v="1"/>
    <x v="18640"/>
    <n v="6.1599999999999997E-3"/>
  </r>
  <r>
    <x v="28"/>
    <s v="35037"/>
    <x v="1"/>
    <n v="2810001001"/>
    <x v="2"/>
    <x v="18641"/>
    <n v="0.112848"/>
  </r>
  <r>
    <x v="28"/>
    <s v="35037"/>
    <x v="1"/>
    <n v="2810001001"/>
    <x v="3"/>
    <x v="18642"/>
    <n v="0.33265"/>
  </r>
  <r>
    <x v="28"/>
    <s v="35037"/>
    <x v="1"/>
    <n v="2810001002"/>
    <x v="0"/>
    <x v="18643"/>
    <n v="8361.2453447799999"/>
  </r>
  <r>
    <x v="28"/>
    <s v="35037"/>
    <x v="1"/>
    <n v="2810001002"/>
    <x v="1"/>
    <x v="18644"/>
    <n v="13.863435999999901"/>
  </r>
  <r>
    <x v="28"/>
    <s v="35037"/>
    <x v="1"/>
    <n v="2810001002"/>
    <x v="2"/>
    <x v="18645"/>
    <n v="46.204828999999997"/>
  </r>
  <r>
    <x v="28"/>
    <s v="35037"/>
    <x v="1"/>
    <n v="2810001002"/>
    <x v="3"/>
    <x v="18646"/>
    <n v="113.111797"/>
  </r>
  <r>
    <x v="28"/>
    <s v="35039"/>
    <x v="0"/>
    <n v="2811015001"/>
    <x v="0"/>
    <x v="0"/>
    <n v="0"/>
  </r>
  <r>
    <x v="28"/>
    <s v="35039"/>
    <x v="0"/>
    <n v="2811015001"/>
    <x v="1"/>
    <x v="18647"/>
    <n v="12.043072"/>
  </r>
  <r>
    <x v="28"/>
    <s v="35039"/>
    <x v="0"/>
    <n v="2811015001"/>
    <x v="2"/>
    <x v="18648"/>
    <n v="220.59467900000001"/>
  </r>
  <r>
    <x v="28"/>
    <s v="35039"/>
    <x v="0"/>
    <n v="2811015001"/>
    <x v="3"/>
    <x v="18649"/>
    <n v="650.25563299999999"/>
  </r>
  <r>
    <x v="28"/>
    <s v="35039"/>
    <x v="0"/>
    <n v="2811015002"/>
    <x v="0"/>
    <x v="18650"/>
    <n v="7543.55579356"/>
  </r>
  <r>
    <x v="28"/>
    <s v="35039"/>
    <x v="0"/>
    <n v="2811015002"/>
    <x v="1"/>
    <x v="18651"/>
    <n v="77.247333999999995"/>
  </r>
  <r>
    <x v="28"/>
    <s v="35039"/>
    <x v="0"/>
    <n v="2811015002"/>
    <x v="2"/>
    <x v="18652"/>
    <n v="407.43780299999997"/>
  </r>
  <r>
    <x v="28"/>
    <s v="35039"/>
    <x v="0"/>
    <n v="2811015002"/>
    <x v="3"/>
    <x v="18653"/>
    <n v="1089.0430650000001"/>
  </r>
  <r>
    <x v="28"/>
    <s v="35039"/>
    <x v="1"/>
    <n v="2810001001"/>
    <x v="0"/>
    <x v="0"/>
    <n v="0"/>
  </r>
  <r>
    <x v="28"/>
    <s v="35039"/>
    <x v="1"/>
    <n v="2810001001"/>
    <x v="1"/>
    <x v="18654"/>
    <n v="0.90493599999999896"/>
  </r>
  <r>
    <x v="28"/>
    <s v="35039"/>
    <x v="1"/>
    <n v="2810001001"/>
    <x v="2"/>
    <x v="18655"/>
    <n v="16.581570999999901"/>
  </r>
  <r>
    <x v="28"/>
    <s v="35039"/>
    <x v="1"/>
    <n v="2810001001"/>
    <x v="3"/>
    <x v="18656"/>
    <n v="48.878008000000001"/>
  </r>
  <r>
    <x v="28"/>
    <s v="35039"/>
    <x v="1"/>
    <n v="2810001002"/>
    <x v="0"/>
    <x v="18657"/>
    <n v="652.79999846999999"/>
  </r>
  <r>
    <x v="28"/>
    <s v="35039"/>
    <x v="1"/>
    <n v="2810001002"/>
    <x v="1"/>
    <x v="18658"/>
    <n v="4.1929419999999897"/>
  </r>
  <r>
    <x v="28"/>
    <s v="35039"/>
    <x v="1"/>
    <n v="2810001002"/>
    <x v="2"/>
    <x v="18659"/>
    <n v="25.666236999999899"/>
  </r>
  <r>
    <x v="28"/>
    <s v="35039"/>
    <x v="1"/>
    <n v="2810001002"/>
    <x v="3"/>
    <x v="18660"/>
    <n v="69.973189000000005"/>
  </r>
  <r>
    <x v="28"/>
    <s v="35041"/>
    <x v="0"/>
    <n v="2811015002"/>
    <x v="0"/>
    <x v="10396"/>
    <n v="1499.99999627999"/>
  </r>
  <r>
    <x v="28"/>
    <s v="35041"/>
    <x v="0"/>
    <n v="2811015002"/>
    <x v="1"/>
    <x v="18661"/>
    <n v="0.38524799999999998"/>
  </r>
  <r>
    <x v="28"/>
    <s v="35041"/>
    <x v="0"/>
    <n v="2811015002"/>
    <x v="2"/>
    <x v="18662"/>
    <n v="1.2834399999999999"/>
  </r>
  <r>
    <x v="28"/>
    <s v="35041"/>
    <x v="0"/>
    <n v="2811015002"/>
    <x v="3"/>
    <x v="18663"/>
    <n v="3.1415449999999998"/>
  </r>
  <r>
    <x v="28"/>
    <s v="35041"/>
    <x v="1"/>
    <n v="2810001002"/>
    <x v="0"/>
    <x v="18664"/>
    <n v="15438.460774609901"/>
  </r>
  <r>
    <x v="28"/>
    <s v="35041"/>
    <x v="1"/>
    <n v="2810001002"/>
    <x v="1"/>
    <x v="18665"/>
    <n v="38.795671999999897"/>
  </r>
  <r>
    <x v="28"/>
    <s v="35041"/>
    <x v="1"/>
    <n v="2810001002"/>
    <x v="2"/>
    <x v="18666"/>
    <n v="136.818747"/>
  </r>
  <r>
    <x v="28"/>
    <s v="35041"/>
    <x v="1"/>
    <n v="2810001002"/>
    <x v="3"/>
    <x v="18667"/>
    <n v="339.53189799999899"/>
  </r>
  <r>
    <x v="28"/>
    <s v="35043"/>
    <x v="0"/>
    <n v="2811015001"/>
    <x v="0"/>
    <x v="0"/>
    <n v="0"/>
  </r>
  <r>
    <x v="28"/>
    <s v="35043"/>
    <x v="0"/>
    <n v="2811015001"/>
    <x v="1"/>
    <x v="18668"/>
    <n v="1.8807739999999999"/>
  </r>
  <r>
    <x v="28"/>
    <s v="35043"/>
    <x v="0"/>
    <n v="2811015001"/>
    <x v="2"/>
    <x v="18669"/>
    <n v="34.450622000000003"/>
  </r>
  <r>
    <x v="28"/>
    <s v="35043"/>
    <x v="0"/>
    <n v="2811015001"/>
    <x v="3"/>
    <x v="18670"/>
    <n v="101.551483"/>
  </r>
  <r>
    <x v="28"/>
    <s v="35043"/>
    <x v="0"/>
    <n v="2811015002"/>
    <x v="0"/>
    <x v="18671"/>
    <n v="6199.6633199899998"/>
  </r>
  <r>
    <x v="28"/>
    <s v="35043"/>
    <x v="0"/>
    <n v="2811015002"/>
    <x v="1"/>
    <x v="18672"/>
    <n v="25.534416"/>
  </r>
  <r>
    <x v="28"/>
    <s v="35043"/>
    <x v="0"/>
    <n v="2811015002"/>
    <x v="2"/>
    <x v="18673"/>
    <n v="106.64755"/>
  </r>
  <r>
    <x v="28"/>
    <s v="35043"/>
    <x v="0"/>
    <n v="2811015002"/>
    <x v="3"/>
    <x v="18674"/>
    <n v="274.23895099999999"/>
  </r>
  <r>
    <x v="28"/>
    <s v="35043"/>
    <x v="1"/>
    <n v="2810001001"/>
    <x v="0"/>
    <x v="0"/>
    <n v="0"/>
  </r>
  <r>
    <x v="28"/>
    <s v="35043"/>
    <x v="1"/>
    <n v="2810001001"/>
    <x v="1"/>
    <x v="18675"/>
    <n v="2.772033"/>
  </r>
  <r>
    <x v="28"/>
    <s v="35043"/>
    <x v="1"/>
    <n v="2810001001"/>
    <x v="2"/>
    <x v="18676"/>
    <n v="50.777585000000002"/>
  </r>
  <r>
    <x v="28"/>
    <s v="35043"/>
    <x v="1"/>
    <n v="2810001001"/>
    <x v="3"/>
    <x v="18677"/>
    <n v="149.67906299999899"/>
  </r>
  <r>
    <x v="28"/>
    <s v="35043"/>
    <x v="1"/>
    <n v="2810001002"/>
    <x v="0"/>
    <x v="18678"/>
    <n v="1012.57684739"/>
  </r>
  <r>
    <x v="28"/>
    <s v="35043"/>
    <x v="1"/>
    <n v="2810001002"/>
    <x v="1"/>
    <x v="18679"/>
    <n v="17.508102999999998"/>
  </r>
  <r>
    <x v="28"/>
    <s v="35043"/>
    <x v="1"/>
    <n v="2810001002"/>
    <x v="2"/>
    <x v="18680"/>
    <n v="98.528989999999993"/>
  </r>
  <r>
    <x v="28"/>
    <s v="35043"/>
    <x v="1"/>
    <n v="2810001002"/>
    <x v="3"/>
    <x v="18681"/>
    <n v="265.74525999999901"/>
  </r>
  <r>
    <x v="28"/>
    <s v="35045"/>
    <x v="0"/>
    <n v="2811015001"/>
    <x v="0"/>
    <x v="0"/>
    <m/>
  </r>
  <r>
    <x v="28"/>
    <s v="35045"/>
    <x v="0"/>
    <n v="2811015001"/>
    <x v="1"/>
    <x v="18682"/>
    <m/>
  </r>
  <r>
    <x v="28"/>
    <s v="35045"/>
    <x v="0"/>
    <n v="2811015001"/>
    <x v="2"/>
    <x v="18683"/>
    <m/>
  </r>
  <r>
    <x v="28"/>
    <s v="35045"/>
    <x v="0"/>
    <n v="2811015001"/>
    <x v="3"/>
    <x v="18684"/>
    <m/>
  </r>
  <r>
    <x v="28"/>
    <s v="35045"/>
    <x v="0"/>
    <n v="2811015002"/>
    <x v="0"/>
    <x v="2500"/>
    <n v="599.99999849999995"/>
  </r>
  <r>
    <x v="28"/>
    <s v="35045"/>
    <x v="0"/>
    <n v="2811015002"/>
    <x v="1"/>
    <x v="18685"/>
    <n v="1.80616"/>
  </r>
  <r>
    <x v="28"/>
    <s v="35045"/>
    <x v="0"/>
    <n v="2811015002"/>
    <x v="2"/>
    <x v="18686"/>
    <n v="6.0969499999999996"/>
  </r>
  <r>
    <x v="28"/>
    <s v="35045"/>
    <x v="0"/>
    <n v="2811015002"/>
    <x v="3"/>
    <x v="18687"/>
    <n v="14.972841000000001"/>
  </r>
  <r>
    <x v="28"/>
    <s v="35045"/>
    <x v="1"/>
    <n v="2810001001"/>
    <x v="0"/>
    <x v="0"/>
    <n v="0"/>
  </r>
  <r>
    <x v="28"/>
    <s v="35045"/>
    <x v="1"/>
    <n v="2810001001"/>
    <x v="1"/>
    <x v="18688"/>
    <n v="0.458037999999999"/>
  </r>
  <r>
    <x v="28"/>
    <s v="35045"/>
    <x v="1"/>
    <n v="2810001001"/>
    <x v="2"/>
    <x v="18689"/>
    <n v="8.3931679999999993"/>
  </r>
  <r>
    <x v="28"/>
    <s v="35045"/>
    <x v="1"/>
    <n v="2810001001"/>
    <x v="3"/>
    <x v="18690"/>
    <n v="24.740818999999899"/>
  </r>
  <r>
    <x v="28"/>
    <s v="35045"/>
    <x v="1"/>
    <n v="2810001002"/>
    <x v="0"/>
    <x v="18691"/>
    <n v="2109.3652957199902"/>
  </r>
  <r>
    <x v="28"/>
    <s v="35045"/>
    <x v="1"/>
    <n v="2810001002"/>
    <x v="1"/>
    <x v="18692"/>
    <n v="10.237104"/>
  </r>
  <r>
    <x v="28"/>
    <s v="35045"/>
    <x v="1"/>
    <n v="2810001002"/>
    <x v="2"/>
    <x v="18693"/>
    <n v="41.4602339999999"/>
  </r>
  <r>
    <x v="28"/>
    <s v="35045"/>
    <x v="1"/>
    <n v="2810001002"/>
    <x v="3"/>
    <x v="18694"/>
    <n v="105.979974999999"/>
  </r>
  <r>
    <x v="28"/>
    <s v="35047"/>
    <x v="0"/>
    <n v="2811015001"/>
    <x v="0"/>
    <x v="0"/>
    <n v="0"/>
  </r>
  <r>
    <x v="28"/>
    <s v="35047"/>
    <x v="0"/>
    <n v="2811015001"/>
    <x v="1"/>
    <x v="18695"/>
    <n v="2.0900219999999998"/>
  </r>
  <r>
    <x v="28"/>
    <s v="35047"/>
    <x v="0"/>
    <n v="2811015001"/>
    <x v="2"/>
    <x v="18696"/>
    <n v="38.2833129999999"/>
  </r>
  <r>
    <x v="28"/>
    <s v="35047"/>
    <x v="0"/>
    <n v="2811015001"/>
    <x v="3"/>
    <x v="18697"/>
    <n v="112.84924799999899"/>
  </r>
  <r>
    <x v="28"/>
    <s v="35047"/>
    <x v="0"/>
    <n v="2811015002"/>
    <x v="0"/>
    <x v="18698"/>
    <n v="2691.99999332999"/>
  </r>
  <r>
    <x v="28"/>
    <s v="35047"/>
    <x v="0"/>
    <n v="2811015002"/>
    <x v="1"/>
    <x v="18699"/>
    <n v="16.552941000000001"/>
  </r>
  <r>
    <x v="28"/>
    <s v="35047"/>
    <x v="0"/>
    <n v="2811015002"/>
    <x v="2"/>
    <x v="18700"/>
    <n v="87.664282999999998"/>
  </r>
  <r>
    <x v="28"/>
    <s v="35047"/>
    <x v="0"/>
    <n v="2811015002"/>
    <x v="3"/>
    <x v="18701"/>
    <n v="234.45599999999999"/>
  </r>
  <r>
    <x v="28"/>
    <s v="35047"/>
    <x v="1"/>
    <n v="2810001001"/>
    <x v="0"/>
    <x v="0"/>
    <n v="0"/>
  </r>
  <r>
    <x v="28"/>
    <s v="35047"/>
    <x v="1"/>
    <n v="2810001001"/>
    <x v="1"/>
    <x v="18702"/>
    <n v="14.337555999999999"/>
  </r>
  <r>
    <x v="28"/>
    <s v="35047"/>
    <x v="1"/>
    <n v="2810001001"/>
    <x v="2"/>
    <x v="18703"/>
    <n v="262.62474799999899"/>
  </r>
  <r>
    <x v="28"/>
    <s v="35047"/>
    <x v="1"/>
    <n v="2810001001"/>
    <x v="3"/>
    <x v="18704"/>
    <n v="774.14931099999899"/>
  </r>
  <r>
    <x v="28"/>
    <s v="35047"/>
    <x v="1"/>
    <n v="2810001002"/>
    <x v="0"/>
    <x v="18705"/>
    <n v="17664.795664359899"/>
  </r>
  <r>
    <x v="28"/>
    <s v="35047"/>
    <x v="1"/>
    <n v="2810001002"/>
    <x v="1"/>
    <x v="18706"/>
    <n v="228.538872999999"/>
  </r>
  <r>
    <x v="28"/>
    <s v="35047"/>
    <x v="1"/>
    <n v="2810001002"/>
    <x v="2"/>
    <x v="18707"/>
    <n v="1029.05770999999"/>
  </r>
  <r>
    <x v="28"/>
    <s v="35047"/>
    <x v="1"/>
    <n v="2810001002"/>
    <x v="3"/>
    <x v="18708"/>
    <n v="2682.50396"/>
  </r>
  <r>
    <x v="28"/>
    <s v="35049"/>
    <x v="0"/>
    <n v="2811015001"/>
    <x v="0"/>
    <x v="0"/>
    <n v="0"/>
  </r>
  <r>
    <x v="28"/>
    <s v="35049"/>
    <x v="0"/>
    <n v="2811015001"/>
    <x v="1"/>
    <x v="18709"/>
    <n v="17.4936579999999"/>
  </r>
  <r>
    <x v="28"/>
    <s v="35049"/>
    <x v="0"/>
    <n v="2811015001"/>
    <x v="2"/>
    <x v="18710"/>
    <n v="320.43442199999998"/>
  </r>
  <r>
    <x v="28"/>
    <s v="35049"/>
    <x v="0"/>
    <n v="2811015001"/>
    <x v="3"/>
    <x v="18711"/>
    <n v="944.55715899999905"/>
  </r>
  <r>
    <x v="28"/>
    <s v="35049"/>
    <x v="0"/>
    <n v="2811015002"/>
    <x v="0"/>
    <x v="18712"/>
    <n v="3178.56505449"/>
  </r>
  <r>
    <x v="28"/>
    <s v="35049"/>
    <x v="0"/>
    <n v="2811015002"/>
    <x v="1"/>
    <x v="18713"/>
    <n v="87.892713000000001"/>
  </r>
  <r>
    <x v="28"/>
    <s v="35049"/>
    <x v="0"/>
    <n v="2811015002"/>
    <x v="2"/>
    <x v="18714"/>
    <n v="630.143496999999"/>
  </r>
  <r>
    <x v="28"/>
    <s v="35049"/>
    <x v="0"/>
    <n v="2811015002"/>
    <x v="3"/>
    <x v="18715"/>
    <n v="1748.601414"/>
  </r>
  <r>
    <x v="28"/>
    <s v="35049"/>
    <x v="1"/>
    <n v="2810001001"/>
    <x v="0"/>
    <x v="0"/>
    <n v="0"/>
  </r>
  <r>
    <x v="28"/>
    <s v="35049"/>
    <x v="1"/>
    <n v="2810001001"/>
    <x v="1"/>
    <x v="18716"/>
    <n v="5.6281999999999999E-2"/>
  </r>
  <r>
    <x v="28"/>
    <s v="35049"/>
    <x v="1"/>
    <n v="2810001001"/>
    <x v="2"/>
    <x v="18717"/>
    <n v="1.031512"/>
  </r>
  <r>
    <x v="28"/>
    <s v="35049"/>
    <x v="1"/>
    <n v="2810001001"/>
    <x v="3"/>
    <x v="18718"/>
    <n v="3.04061099999999"/>
  </r>
  <r>
    <x v="28"/>
    <s v="35049"/>
    <x v="1"/>
    <n v="2810001002"/>
    <x v="0"/>
    <x v="18719"/>
    <n v="684.29999831999999"/>
  </r>
  <r>
    <x v="28"/>
    <s v="35049"/>
    <x v="1"/>
    <n v="2810001002"/>
    <x v="1"/>
    <x v="18720"/>
    <n v="1.3234919999999999"/>
  </r>
  <r>
    <x v="28"/>
    <s v="35049"/>
    <x v="1"/>
    <n v="2810001002"/>
    <x v="2"/>
    <x v="18721"/>
    <n v="5.6984469999999998"/>
  </r>
  <r>
    <x v="28"/>
    <s v="35049"/>
    <x v="1"/>
    <n v="2810001002"/>
    <x v="3"/>
    <x v="18722"/>
    <n v="14.736502"/>
  </r>
  <r>
    <x v="28"/>
    <s v="35051"/>
    <x v="0"/>
    <n v="2811015001"/>
    <x v="0"/>
    <x v="0"/>
    <m/>
  </r>
  <r>
    <x v="28"/>
    <s v="35051"/>
    <x v="0"/>
    <n v="2811015001"/>
    <x v="1"/>
    <x v="18723"/>
    <m/>
  </r>
  <r>
    <x v="28"/>
    <s v="35051"/>
    <x v="0"/>
    <n v="2811015001"/>
    <x v="2"/>
    <x v="18724"/>
    <m/>
  </r>
  <r>
    <x v="28"/>
    <s v="35051"/>
    <x v="0"/>
    <n v="2811015001"/>
    <x v="3"/>
    <x v="18725"/>
    <m/>
  </r>
  <r>
    <x v="28"/>
    <s v="35051"/>
    <x v="0"/>
    <n v="2811015002"/>
    <x v="0"/>
    <x v="10448"/>
    <n v="349.99999912999999"/>
  </r>
  <r>
    <x v="28"/>
    <s v="35051"/>
    <x v="0"/>
    <n v="2811015002"/>
    <x v="1"/>
    <x v="18726"/>
    <n v="0.37589600000000001"/>
  </r>
  <r>
    <x v="28"/>
    <s v="35051"/>
    <x v="0"/>
    <n v="2811015002"/>
    <x v="2"/>
    <x v="18727"/>
    <n v="1.2539560000000001"/>
  </r>
  <r>
    <x v="28"/>
    <s v="35051"/>
    <x v="0"/>
    <n v="2811015002"/>
    <x v="3"/>
    <x v="18728"/>
    <n v="3.0704719999999899"/>
  </r>
  <r>
    <x v="28"/>
    <s v="35051"/>
    <x v="1"/>
    <n v="2810001001"/>
    <x v="0"/>
    <x v="0"/>
    <n v="0"/>
  </r>
  <r>
    <x v="28"/>
    <s v="35051"/>
    <x v="1"/>
    <n v="2810001001"/>
    <x v="1"/>
    <x v="18729"/>
    <n v="0.98216400000000004"/>
  </r>
  <r>
    <x v="28"/>
    <s v="35051"/>
    <x v="1"/>
    <n v="2810001001"/>
    <x v="2"/>
    <x v="18730"/>
    <n v="17.990303999999998"/>
  </r>
  <r>
    <x v="28"/>
    <s v="35051"/>
    <x v="1"/>
    <n v="2810001001"/>
    <x v="3"/>
    <x v="18731"/>
    <n v="53.030676"/>
  </r>
  <r>
    <x v="28"/>
    <s v="35051"/>
    <x v="1"/>
    <n v="2810001002"/>
    <x v="0"/>
    <x v="18732"/>
    <n v="872.63616597999999"/>
  </r>
  <r>
    <x v="28"/>
    <s v="35051"/>
    <x v="1"/>
    <n v="2810001002"/>
    <x v="1"/>
    <x v="18733"/>
    <n v="11.834849"/>
  </r>
  <r>
    <x v="28"/>
    <s v="35051"/>
    <x v="1"/>
    <n v="2810001002"/>
    <x v="2"/>
    <x v="18734"/>
    <n v="55.465404999999997"/>
  </r>
  <r>
    <x v="28"/>
    <s v="35051"/>
    <x v="1"/>
    <n v="2810001002"/>
    <x v="3"/>
    <x v="18735"/>
    <n v="145.56856199999999"/>
  </r>
  <r>
    <x v="28"/>
    <s v="35053"/>
    <x v="0"/>
    <n v="2811015001"/>
    <x v="0"/>
    <x v="0"/>
    <n v="0"/>
  </r>
  <r>
    <x v="28"/>
    <s v="35053"/>
    <x v="0"/>
    <n v="2811015001"/>
    <x v="1"/>
    <x v="3238"/>
    <n v="0.21034799999999901"/>
  </r>
  <r>
    <x v="28"/>
    <s v="35053"/>
    <x v="0"/>
    <n v="2811015001"/>
    <x v="2"/>
    <x v="18736"/>
    <n v="3.8529849999999999"/>
  </r>
  <r>
    <x v="28"/>
    <s v="35053"/>
    <x v="0"/>
    <n v="2811015001"/>
    <x v="3"/>
    <x v="18737"/>
    <n v="11.357595"/>
  </r>
  <r>
    <x v="28"/>
    <s v="35053"/>
    <x v="0"/>
    <n v="2811015002"/>
    <x v="0"/>
    <x v="18738"/>
    <n v="3120.9999922499901"/>
  </r>
  <r>
    <x v="28"/>
    <s v="35053"/>
    <x v="0"/>
    <n v="2811015002"/>
    <x v="1"/>
    <x v="18739"/>
    <n v="10.971135"/>
  </r>
  <r>
    <x v="28"/>
    <s v="35053"/>
    <x v="0"/>
    <n v="2811015002"/>
    <x v="2"/>
    <x v="18740"/>
    <n v="38.489306999999997"/>
  </r>
  <r>
    <x v="28"/>
    <s v="35053"/>
    <x v="0"/>
    <n v="2811015002"/>
    <x v="3"/>
    <x v="18741"/>
    <n v="95.399062999999899"/>
  </r>
  <r>
    <x v="28"/>
    <s v="35053"/>
    <x v="1"/>
    <n v="2810001001"/>
    <x v="0"/>
    <x v="0"/>
    <n v="0"/>
  </r>
  <r>
    <x v="28"/>
    <s v="35053"/>
    <x v="1"/>
    <n v="2810001001"/>
    <x v="1"/>
    <x v="18742"/>
    <n v="101.689045999999"/>
  </r>
  <r>
    <x v="28"/>
    <s v="35053"/>
    <x v="1"/>
    <n v="2810001001"/>
    <x v="2"/>
    <x v="18743"/>
    <n v="1862.6537969999999"/>
  </r>
  <r>
    <x v="28"/>
    <s v="35053"/>
    <x v="1"/>
    <n v="2810001001"/>
    <x v="3"/>
    <x v="18744"/>
    <n v="5490.6181619999998"/>
  </r>
  <r>
    <x v="28"/>
    <s v="35053"/>
    <x v="1"/>
    <n v="2810001002"/>
    <x v="0"/>
    <x v="18745"/>
    <n v="39618.041148919998"/>
  </r>
  <r>
    <x v="28"/>
    <s v="35053"/>
    <x v="1"/>
    <n v="2810001002"/>
    <x v="1"/>
    <x v="18746"/>
    <n v="742.22088699999995"/>
  </r>
  <r>
    <x v="28"/>
    <s v="35053"/>
    <x v="1"/>
    <n v="2810001002"/>
    <x v="2"/>
    <x v="18747"/>
    <n v="3645.7612449999901"/>
  </r>
  <r>
    <x v="28"/>
    <s v="35053"/>
    <x v="1"/>
    <n v="2810001002"/>
    <x v="3"/>
    <x v="18748"/>
    <n v="9640.9311509999898"/>
  </r>
  <r>
    <x v="28"/>
    <s v="35055"/>
    <x v="0"/>
    <n v="2811015001"/>
    <x v="0"/>
    <x v="0"/>
    <n v="0"/>
  </r>
  <r>
    <x v="28"/>
    <s v="35055"/>
    <x v="0"/>
    <n v="2811015001"/>
    <x v="1"/>
    <x v="18749"/>
    <n v="3.028394"/>
  </r>
  <r>
    <x v="28"/>
    <s v="35055"/>
    <x v="0"/>
    <n v="2811015001"/>
    <x v="2"/>
    <x v="18750"/>
    <n v="55.471609999999998"/>
  </r>
  <r>
    <x v="28"/>
    <s v="35055"/>
    <x v="0"/>
    <n v="2811015001"/>
    <x v="3"/>
    <x v="18751"/>
    <n v="163.51587599999999"/>
  </r>
  <r>
    <x v="28"/>
    <s v="35055"/>
    <x v="0"/>
    <n v="2811015002"/>
    <x v="0"/>
    <x v="18752"/>
    <n v="660.47407105999901"/>
  </r>
  <r>
    <x v="28"/>
    <s v="35055"/>
    <x v="0"/>
    <n v="2811015002"/>
    <x v="1"/>
    <x v="18753"/>
    <n v="17.149805999999899"/>
  </r>
  <r>
    <x v="28"/>
    <s v="35055"/>
    <x v="0"/>
    <n v="2811015002"/>
    <x v="2"/>
    <x v="18754"/>
    <n v="97.140008999999907"/>
  </r>
  <r>
    <x v="28"/>
    <s v="35055"/>
    <x v="0"/>
    <n v="2811015002"/>
    <x v="3"/>
    <x v="18755"/>
    <n v="262.22606999999999"/>
  </r>
  <r>
    <x v="28"/>
    <s v="35055"/>
    <x v="1"/>
    <n v="2810001001"/>
    <x v="0"/>
    <x v="0"/>
    <n v="0"/>
  </r>
  <r>
    <x v="28"/>
    <s v="35055"/>
    <x v="1"/>
    <n v="2810001001"/>
    <x v="1"/>
    <x v="18756"/>
    <n v="1.95026999999999"/>
  </r>
  <r>
    <x v="28"/>
    <s v="35055"/>
    <x v="1"/>
    <n v="2810001001"/>
    <x v="2"/>
    <x v="18757"/>
    <n v="35.725550999999903"/>
  </r>
  <r>
    <x v="28"/>
    <s v="35055"/>
    <x v="1"/>
    <n v="2810001001"/>
    <x v="3"/>
    <x v="18758"/>
    <n v="105.30960399999999"/>
  </r>
  <r>
    <x v="28"/>
    <s v="35055"/>
    <x v="1"/>
    <n v="2810001002"/>
    <x v="0"/>
    <x v="18759"/>
    <n v="704.92985190000002"/>
  </r>
  <r>
    <x v="28"/>
    <s v="35055"/>
    <x v="1"/>
    <n v="2810001002"/>
    <x v="1"/>
    <x v="18760"/>
    <n v="13.252121000000001"/>
  </r>
  <r>
    <x v="28"/>
    <s v="35055"/>
    <x v="1"/>
    <n v="2810001002"/>
    <x v="2"/>
    <x v="18761"/>
    <n v="73.726490999999996"/>
  </r>
  <r>
    <x v="28"/>
    <s v="35055"/>
    <x v="1"/>
    <n v="2810001002"/>
    <x v="3"/>
    <x v="18762"/>
    <n v="198.54182900000001"/>
  </r>
  <r>
    <x v="28"/>
    <s v="35057"/>
    <x v="0"/>
    <n v="2811015001"/>
    <x v="0"/>
    <x v="0"/>
    <n v="0"/>
  </r>
  <r>
    <x v="28"/>
    <s v="35057"/>
    <x v="0"/>
    <n v="2811015001"/>
    <x v="1"/>
    <x v="18763"/>
    <n v="0.20130399999999901"/>
  </r>
  <r>
    <x v="28"/>
    <s v="35057"/>
    <x v="0"/>
    <n v="2811015001"/>
    <x v="2"/>
    <x v="18764"/>
    <n v="3.6873959999999899"/>
  </r>
  <r>
    <x v="28"/>
    <s v="35057"/>
    <x v="0"/>
    <n v="2811015001"/>
    <x v="3"/>
    <x v="18765"/>
    <n v="10.869491999999999"/>
  </r>
  <r>
    <x v="28"/>
    <s v="35057"/>
    <x v="0"/>
    <n v="2811015002"/>
    <x v="0"/>
    <x v="18766"/>
    <n v="1770.5530011799999"/>
  </r>
  <r>
    <x v="28"/>
    <s v="35057"/>
    <x v="0"/>
    <n v="2811015002"/>
    <x v="1"/>
    <x v="18767"/>
    <n v="3.215776"/>
  </r>
  <r>
    <x v="28"/>
    <s v="35057"/>
    <x v="0"/>
    <n v="2811015002"/>
    <x v="2"/>
    <x v="18768"/>
    <n v="13.4315199999999"/>
  </r>
  <r>
    <x v="28"/>
    <s v="35057"/>
    <x v="0"/>
    <n v="2811015002"/>
    <x v="3"/>
    <x v="18769"/>
    <n v="34.538640000000001"/>
  </r>
  <r>
    <x v="28"/>
    <s v="35057"/>
    <x v="1"/>
    <n v="2810001001"/>
    <x v="0"/>
    <x v="0"/>
    <n v="0"/>
  </r>
  <r>
    <x v="28"/>
    <s v="35057"/>
    <x v="1"/>
    <n v="2810001001"/>
    <x v="1"/>
    <x v="18770"/>
    <n v="10.54734"/>
  </r>
  <r>
    <x v="28"/>
    <s v="35057"/>
    <x v="1"/>
    <n v="2810001001"/>
    <x v="2"/>
    <x v="18771"/>
    <n v="193.198319"/>
  </r>
  <r>
    <x v="28"/>
    <s v="35057"/>
    <x v="1"/>
    <n v="2810001001"/>
    <x v="3"/>
    <x v="18772"/>
    <n v="569.49851899999999"/>
  </r>
  <r>
    <x v="28"/>
    <s v="35057"/>
    <x v="1"/>
    <n v="2810001002"/>
    <x v="0"/>
    <x v="18773"/>
    <n v="26597.493886330001"/>
  </r>
  <r>
    <x v="28"/>
    <s v="35057"/>
    <x v="1"/>
    <n v="2810001002"/>
    <x v="1"/>
    <x v="18774"/>
    <n v="337.02795200000003"/>
  </r>
  <r>
    <x v="28"/>
    <s v="35057"/>
    <x v="1"/>
    <n v="2810001002"/>
    <x v="2"/>
    <x v="18775"/>
    <n v="1347.93691699999"/>
  </r>
  <r>
    <x v="28"/>
    <s v="35057"/>
    <x v="1"/>
    <n v="2810001002"/>
    <x v="3"/>
    <x v="18776"/>
    <n v="3437.0550459999999"/>
  </r>
  <r>
    <x v="28"/>
    <s v="35059"/>
    <x v="0"/>
    <n v="2811015001"/>
    <x v="0"/>
    <x v="0"/>
    <m/>
  </r>
  <r>
    <x v="28"/>
    <s v="35059"/>
    <x v="0"/>
    <n v="2811015001"/>
    <x v="1"/>
    <x v="18682"/>
    <m/>
  </r>
  <r>
    <x v="28"/>
    <s v="35059"/>
    <x v="0"/>
    <n v="2811015001"/>
    <x v="2"/>
    <x v="18683"/>
    <m/>
  </r>
  <r>
    <x v="28"/>
    <s v="35059"/>
    <x v="0"/>
    <n v="2811015001"/>
    <x v="3"/>
    <x v="18684"/>
    <m/>
  </r>
  <r>
    <x v="28"/>
    <s v="35059"/>
    <x v="0"/>
    <n v="2811015002"/>
    <x v="0"/>
    <x v="2643"/>
    <n v="299.99999924999997"/>
  </r>
  <r>
    <x v="28"/>
    <s v="35059"/>
    <x v="0"/>
    <n v="2811015002"/>
    <x v="1"/>
    <x v="18777"/>
    <n v="7.7054999999999998E-2"/>
  </r>
  <r>
    <x v="28"/>
    <s v="35059"/>
    <x v="0"/>
    <n v="2811015002"/>
    <x v="2"/>
    <x v="18778"/>
    <n v="0.25668299999999999"/>
  </r>
  <r>
    <x v="28"/>
    <s v="35059"/>
    <x v="0"/>
    <n v="2811015002"/>
    <x v="3"/>
    <x v="18779"/>
    <n v="0.628305"/>
  </r>
  <r>
    <x v="28"/>
    <s v="35059"/>
    <x v="1"/>
    <n v="2810001001"/>
    <x v="0"/>
    <x v="0"/>
    <n v="0"/>
  </r>
  <r>
    <x v="28"/>
    <s v="35059"/>
    <x v="1"/>
    <n v="2810001001"/>
    <x v="1"/>
    <x v="18780"/>
    <n v="0.68262400000000001"/>
  </r>
  <r>
    <x v="28"/>
    <s v="35059"/>
    <x v="1"/>
    <n v="2810001001"/>
    <x v="2"/>
    <x v="18781"/>
    <n v="12.503859"/>
  </r>
  <r>
    <x v="28"/>
    <s v="35059"/>
    <x v="1"/>
    <n v="2810001001"/>
    <x v="3"/>
    <x v="18782"/>
    <n v="36.858128000000001"/>
  </r>
  <r>
    <x v="28"/>
    <s v="35059"/>
    <x v="1"/>
    <n v="2810001002"/>
    <x v="0"/>
    <x v="18783"/>
    <n v="2682.01920358999"/>
  </r>
  <r>
    <x v="28"/>
    <s v="35059"/>
    <x v="1"/>
    <n v="2810001002"/>
    <x v="1"/>
    <x v="18784"/>
    <n v="8.1397390000000005"/>
  </r>
  <r>
    <x v="28"/>
    <s v="35059"/>
    <x v="1"/>
    <n v="2810001002"/>
    <x v="2"/>
    <x v="18785"/>
    <n v="38.225270999999999"/>
  </r>
  <r>
    <x v="28"/>
    <s v="35059"/>
    <x v="1"/>
    <n v="2810001002"/>
    <x v="3"/>
    <x v="18786"/>
    <n v="100.355721"/>
  </r>
  <r>
    <x v="28"/>
    <s v="35061"/>
    <x v="0"/>
    <n v="2811015002"/>
    <x v="0"/>
    <x v="2747"/>
    <n v="449.99999888000002"/>
  </r>
  <r>
    <x v="28"/>
    <s v="35061"/>
    <x v="0"/>
    <n v="2811015002"/>
    <x v="1"/>
    <x v="18787"/>
    <n v="0.595086"/>
  </r>
  <r>
    <x v="28"/>
    <s v="35061"/>
    <x v="0"/>
    <n v="2811015002"/>
    <x v="2"/>
    <x v="18788"/>
    <n v="1.9984360000000001"/>
  </r>
  <r>
    <x v="28"/>
    <s v="35061"/>
    <x v="0"/>
    <n v="2811015002"/>
    <x v="3"/>
    <x v="18789"/>
    <n v="4.9015029999999999"/>
  </r>
  <r>
    <x v="28"/>
    <s v="35061"/>
    <x v="1"/>
    <n v="2810001001"/>
    <x v="0"/>
    <x v="0"/>
    <n v="0"/>
  </r>
  <r>
    <x v="28"/>
    <s v="35061"/>
    <x v="1"/>
    <n v="2810001001"/>
    <x v="1"/>
    <x v="18790"/>
    <n v="6.9727999999999901E-2"/>
  </r>
  <r>
    <x v="28"/>
    <s v="35061"/>
    <x v="1"/>
    <n v="2810001001"/>
    <x v="2"/>
    <x v="18791"/>
    <n v="1.2773269999999901"/>
  </r>
  <r>
    <x v="28"/>
    <s v="35061"/>
    <x v="1"/>
    <n v="2810001001"/>
    <x v="3"/>
    <x v="18792"/>
    <n v="3.7652279999999898"/>
  </r>
  <r>
    <x v="28"/>
    <s v="35061"/>
    <x v="1"/>
    <n v="2810001002"/>
    <x v="0"/>
    <x v="18793"/>
    <n v="1467.60999642"/>
  </r>
  <r>
    <x v="28"/>
    <s v="35061"/>
    <x v="1"/>
    <n v="2810001002"/>
    <x v="1"/>
    <x v="18794"/>
    <n v="2.4359689999999898"/>
  </r>
  <r>
    <x v="28"/>
    <s v="35061"/>
    <x v="1"/>
    <n v="2810001002"/>
    <x v="2"/>
    <x v="18795"/>
    <n v="10.023443"/>
  </r>
  <r>
    <x v="28"/>
    <s v="35061"/>
    <x v="1"/>
    <n v="2810001002"/>
    <x v="3"/>
    <x v="18796"/>
    <n v="25.701594"/>
  </r>
  <r>
    <x v="29"/>
    <s v="36001"/>
    <x v="0"/>
    <n v="2811015002"/>
    <x v="0"/>
    <x v="3734"/>
    <n v="121.9999997"/>
  </r>
  <r>
    <x v="29"/>
    <s v="36001"/>
    <x v="0"/>
    <n v="2811015002"/>
    <x v="1"/>
    <x v="10775"/>
    <n v="1.436993"/>
  </r>
  <r>
    <x v="29"/>
    <s v="36001"/>
    <x v="0"/>
    <n v="2811015002"/>
    <x v="2"/>
    <x v="10776"/>
    <n v="7.4635590000000001"/>
  </r>
  <r>
    <x v="29"/>
    <s v="36001"/>
    <x v="0"/>
    <n v="2811015002"/>
    <x v="3"/>
    <x v="10777"/>
    <n v="19.904686999999999"/>
  </r>
  <r>
    <x v="29"/>
    <s v="36001"/>
    <x v="1"/>
    <n v="2810001001"/>
    <x v="0"/>
    <x v="0"/>
    <n v="0"/>
  </r>
  <r>
    <x v="29"/>
    <s v="36001"/>
    <x v="1"/>
    <n v="2810001001"/>
    <x v="1"/>
    <x v="18797"/>
    <n v="0.13519499999999901"/>
  </r>
  <r>
    <x v="29"/>
    <s v="36001"/>
    <x v="1"/>
    <n v="2810001001"/>
    <x v="2"/>
    <x v="18798"/>
    <n v="2.4771829999999899"/>
  </r>
  <r>
    <x v="29"/>
    <s v="36001"/>
    <x v="1"/>
    <n v="2810001001"/>
    <x v="3"/>
    <x v="18799"/>
    <n v="7.3020060000000004"/>
  </r>
  <r>
    <x v="29"/>
    <s v="36001"/>
    <x v="1"/>
    <n v="2810001002"/>
    <x v="0"/>
    <x v="18800"/>
    <n v="43.049999880000001"/>
  </r>
  <r>
    <x v="29"/>
    <s v="36001"/>
    <x v="1"/>
    <n v="2810001002"/>
    <x v="1"/>
    <x v="18801"/>
    <n v="1.9289289999999999"/>
  </r>
  <r>
    <x v="29"/>
    <s v="36001"/>
    <x v="1"/>
    <n v="2810001002"/>
    <x v="2"/>
    <x v="18802"/>
    <n v="9.7511430000000008"/>
  </r>
  <r>
    <x v="29"/>
    <s v="36001"/>
    <x v="1"/>
    <n v="2810001002"/>
    <x v="3"/>
    <x v="18803"/>
    <n v="25.900715999999999"/>
  </r>
  <r>
    <x v="29"/>
    <s v="36003"/>
    <x v="0"/>
    <n v="2811015001"/>
    <x v="0"/>
    <x v="0"/>
    <n v="0"/>
  </r>
  <r>
    <x v="29"/>
    <s v="36003"/>
    <x v="0"/>
    <n v="2811015001"/>
    <x v="1"/>
    <x v="3731"/>
    <n v="0.22578999999999999"/>
  </r>
  <r>
    <x v="29"/>
    <s v="36003"/>
    <x v="0"/>
    <n v="2811015001"/>
    <x v="2"/>
    <x v="3732"/>
    <n v="4.1358829999999998"/>
  </r>
  <r>
    <x v="29"/>
    <s v="36003"/>
    <x v="0"/>
    <n v="2811015001"/>
    <x v="3"/>
    <x v="3733"/>
    <n v="12.191508000000001"/>
  </r>
  <r>
    <x v="29"/>
    <s v="36003"/>
    <x v="0"/>
    <n v="2811015002"/>
    <x v="0"/>
    <x v="3734"/>
    <n v="121.9999997"/>
  </r>
  <r>
    <x v="29"/>
    <s v="36003"/>
    <x v="0"/>
    <n v="2811015002"/>
    <x v="1"/>
    <x v="3735"/>
    <n v="2.9523860000000002"/>
  </r>
  <r>
    <x v="29"/>
    <s v="36003"/>
    <x v="0"/>
    <n v="2811015002"/>
    <x v="2"/>
    <x v="3736"/>
    <n v="16.542857999999999"/>
  </r>
  <r>
    <x v="29"/>
    <s v="36003"/>
    <x v="0"/>
    <n v="2811015002"/>
    <x v="3"/>
    <x v="3737"/>
    <n v="44.592156000000003"/>
  </r>
  <r>
    <x v="29"/>
    <s v="36003"/>
    <x v="1"/>
    <n v="2810001001"/>
    <x v="0"/>
    <x v="0"/>
    <m/>
  </r>
  <r>
    <x v="29"/>
    <s v="36003"/>
    <x v="1"/>
    <n v="2810001001"/>
    <x v="1"/>
    <x v="18804"/>
    <m/>
  </r>
  <r>
    <x v="29"/>
    <s v="36003"/>
    <x v="1"/>
    <n v="2810001001"/>
    <x v="2"/>
    <x v="18805"/>
    <m/>
  </r>
  <r>
    <x v="29"/>
    <s v="36003"/>
    <x v="1"/>
    <n v="2810001001"/>
    <x v="3"/>
    <x v="18806"/>
    <m/>
  </r>
  <r>
    <x v="29"/>
    <s v="36003"/>
    <x v="1"/>
    <n v="2810001002"/>
    <x v="0"/>
    <x v="18807"/>
    <n v="10.999999969999999"/>
  </r>
  <r>
    <x v="29"/>
    <s v="36003"/>
    <x v="1"/>
    <n v="2810001002"/>
    <x v="1"/>
    <x v="18808"/>
    <n v="0.156191"/>
  </r>
  <r>
    <x v="29"/>
    <s v="36003"/>
    <x v="1"/>
    <n v="2810001002"/>
    <x v="2"/>
    <x v="18809"/>
    <n v="0.51758800000000005"/>
  </r>
  <r>
    <x v="29"/>
    <s v="36003"/>
    <x v="1"/>
    <n v="2810001002"/>
    <x v="3"/>
    <x v="18810"/>
    <n v="1.265282"/>
  </r>
  <r>
    <x v="29"/>
    <s v="36005"/>
    <x v="1"/>
    <n v="2810001001"/>
    <x v="0"/>
    <x v="0"/>
    <n v="0"/>
  </r>
  <r>
    <x v="29"/>
    <s v="36005"/>
    <x v="1"/>
    <n v="2810001001"/>
    <x v="1"/>
    <x v="18811"/>
    <n v="1.0325000000000001E-2"/>
  </r>
  <r>
    <x v="29"/>
    <s v="36005"/>
    <x v="1"/>
    <n v="2810001001"/>
    <x v="2"/>
    <x v="18812"/>
    <n v="0.18918699999999999"/>
  </r>
  <r>
    <x v="29"/>
    <s v="36005"/>
    <x v="1"/>
    <n v="2810001001"/>
    <x v="3"/>
    <x v="18813"/>
    <n v="0.55767599999999995"/>
  </r>
  <r>
    <x v="29"/>
    <s v="36005"/>
    <x v="1"/>
    <n v="2810001002"/>
    <x v="0"/>
    <x v="18814"/>
    <n v="1.4"/>
  </r>
  <r>
    <x v="29"/>
    <s v="36005"/>
    <x v="1"/>
    <n v="2810001002"/>
    <x v="1"/>
    <x v="18815"/>
    <n v="9.1694999999999999E-2"/>
  </r>
  <r>
    <x v="29"/>
    <s v="36005"/>
    <x v="1"/>
    <n v="2810001002"/>
    <x v="2"/>
    <x v="18816"/>
    <n v="0.52972799999999998"/>
  </r>
  <r>
    <x v="29"/>
    <s v="36005"/>
    <x v="1"/>
    <n v="2810001002"/>
    <x v="3"/>
    <x v="18817"/>
    <n v="1.433711"/>
  </r>
  <r>
    <x v="29"/>
    <s v="36007"/>
    <x v="0"/>
    <n v="2811015001"/>
    <x v="0"/>
    <x v="0"/>
    <m/>
  </r>
  <r>
    <x v="29"/>
    <s v="36007"/>
    <x v="0"/>
    <n v="2811015001"/>
    <x v="1"/>
    <x v="12847"/>
    <m/>
  </r>
  <r>
    <x v="29"/>
    <s v="36007"/>
    <x v="0"/>
    <n v="2811015001"/>
    <x v="2"/>
    <x v="12848"/>
    <m/>
  </r>
  <r>
    <x v="29"/>
    <s v="36007"/>
    <x v="0"/>
    <n v="2811015001"/>
    <x v="3"/>
    <x v="12849"/>
    <m/>
  </r>
  <r>
    <x v="29"/>
    <s v="36007"/>
    <x v="0"/>
    <n v="2811015002"/>
    <x v="0"/>
    <x v="2594"/>
    <n v="99.999999750000001"/>
  </r>
  <r>
    <x v="29"/>
    <s v="36007"/>
    <x v="0"/>
    <n v="2811015002"/>
    <x v="1"/>
    <x v="18818"/>
    <n v="1.3835489999999999"/>
  </r>
  <r>
    <x v="29"/>
    <s v="36007"/>
    <x v="0"/>
    <n v="2811015002"/>
    <x v="2"/>
    <x v="18819"/>
    <n v="4.5738589999999997"/>
  </r>
  <r>
    <x v="29"/>
    <s v="36007"/>
    <x v="0"/>
    <n v="2811015002"/>
    <x v="3"/>
    <x v="18820"/>
    <n v="11.174244"/>
  </r>
  <r>
    <x v="29"/>
    <s v="36007"/>
    <x v="1"/>
    <n v="2810001001"/>
    <x v="0"/>
    <x v="0"/>
    <n v="0"/>
  </r>
  <r>
    <x v="29"/>
    <s v="36007"/>
    <x v="1"/>
    <n v="2810001001"/>
    <x v="1"/>
    <x v="18821"/>
    <n v="0.155165"/>
  </r>
  <r>
    <x v="29"/>
    <s v="36007"/>
    <x v="1"/>
    <n v="2810001001"/>
    <x v="2"/>
    <x v="18822"/>
    <n v="2.8425470000000002"/>
  </r>
  <r>
    <x v="29"/>
    <s v="36007"/>
    <x v="1"/>
    <n v="2810001001"/>
    <x v="3"/>
    <x v="18823"/>
    <n v="8.3790519999999997"/>
  </r>
  <r>
    <x v="29"/>
    <s v="36007"/>
    <x v="1"/>
    <n v="2810001002"/>
    <x v="0"/>
    <x v="18824"/>
    <n v="68.399999839999893"/>
  </r>
  <r>
    <x v="29"/>
    <s v="36007"/>
    <x v="1"/>
    <n v="2810001002"/>
    <x v="1"/>
    <x v="18825"/>
    <n v="2.52051599999999"/>
  </r>
  <r>
    <x v="29"/>
    <s v="36007"/>
    <x v="1"/>
    <n v="2810001002"/>
    <x v="2"/>
    <x v="18826"/>
    <n v="12.843802999999999"/>
  </r>
  <r>
    <x v="29"/>
    <s v="36007"/>
    <x v="1"/>
    <n v="2810001002"/>
    <x v="3"/>
    <x v="18827"/>
    <n v="34.156449000000002"/>
  </r>
  <r>
    <x v="29"/>
    <s v="36009"/>
    <x v="0"/>
    <n v="2811015001"/>
    <x v="0"/>
    <x v="0"/>
    <n v="0"/>
  </r>
  <r>
    <x v="29"/>
    <s v="36009"/>
    <x v="0"/>
    <n v="2811015001"/>
    <x v="1"/>
    <x v="18828"/>
    <n v="0.37015599999999999"/>
  </r>
  <r>
    <x v="29"/>
    <s v="36009"/>
    <x v="0"/>
    <n v="2811015001"/>
    <x v="2"/>
    <x v="18829"/>
    <n v="6.7801439999999999"/>
  </r>
  <r>
    <x v="29"/>
    <s v="36009"/>
    <x v="0"/>
    <n v="2811015001"/>
    <x v="3"/>
    <x v="18830"/>
    <n v="19.986082"/>
  </r>
  <r>
    <x v="29"/>
    <s v="36009"/>
    <x v="0"/>
    <n v="2811015002"/>
    <x v="0"/>
    <x v="2217"/>
    <n v="199.9999995"/>
  </r>
  <r>
    <x v="29"/>
    <s v="36009"/>
    <x v="0"/>
    <n v="2811015002"/>
    <x v="1"/>
    <x v="18831"/>
    <n v="4.8399720000000004"/>
  </r>
  <r>
    <x v="29"/>
    <s v="36009"/>
    <x v="0"/>
    <n v="2811015002"/>
    <x v="2"/>
    <x v="18832"/>
    <n v="27.119440000000001"/>
  </r>
  <r>
    <x v="29"/>
    <s v="36009"/>
    <x v="0"/>
    <n v="2811015002"/>
    <x v="3"/>
    <x v="18833"/>
    <n v="73.101900000000001"/>
  </r>
  <r>
    <x v="29"/>
    <s v="36009"/>
    <x v="1"/>
    <n v="2810001001"/>
    <x v="0"/>
    <x v="0"/>
    <n v="0"/>
  </r>
  <r>
    <x v="29"/>
    <s v="36009"/>
    <x v="1"/>
    <n v="2810001001"/>
    <x v="1"/>
    <x v="18834"/>
    <n v="4.4625999999999999E-2"/>
  </r>
  <r>
    <x v="29"/>
    <s v="36009"/>
    <x v="1"/>
    <n v="2810001001"/>
    <x v="2"/>
    <x v="18835"/>
    <n v="0.817576999999999"/>
  </r>
  <r>
    <x v="29"/>
    <s v="36009"/>
    <x v="1"/>
    <n v="2810001001"/>
    <x v="3"/>
    <x v="18836"/>
    <n v="2.4100380000000001"/>
  </r>
  <r>
    <x v="29"/>
    <s v="36009"/>
    <x v="1"/>
    <n v="2810001002"/>
    <x v="0"/>
    <x v="18837"/>
    <n v="17.299999969999998"/>
  </r>
  <r>
    <x v="29"/>
    <s v="36009"/>
    <x v="1"/>
    <n v="2810001002"/>
    <x v="1"/>
    <x v="18838"/>
    <n v="0.75430299999999995"/>
  </r>
  <r>
    <x v="29"/>
    <s v="36009"/>
    <x v="1"/>
    <n v="2810001002"/>
    <x v="2"/>
    <x v="18839"/>
    <n v="4.105289"/>
  </r>
  <r>
    <x v="29"/>
    <s v="36009"/>
    <x v="1"/>
    <n v="2810001002"/>
    <x v="3"/>
    <x v="18840"/>
    <n v="11.022005999999999"/>
  </r>
  <r>
    <x v="29"/>
    <s v="36011"/>
    <x v="0"/>
    <n v="2811015001"/>
    <x v="0"/>
    <x v="0"/>
    <n v="0"/>
  </r>
  <r>
    <x v="29"/>
    <s v="36011"/>
    <x v="0"/>
    <n v="2811015001"/>
    <x v="1"/>
    <x v="18841"/>
    <n v="0.57278499999999999"/>
  </r>
  <r>
    <x v="29"/>
    <s v="36011"/>
    <x v="0"/>
    <n v="2811015001"/>
    <x v="2"/>
    <x v="18842"/>
    <n v="10.491897"/>
  </r>
  <r>
    <x v="29"/>
    <s v="36011"/>
    <x v="0"/>
    <n v="2811015001"/>
    <x v="3"/>
    <x v="18843"/>
    <n v="30.927374999999898"/>
  </r>
  <r>
    <x v="29"/>
    <s v="36011"/>
    <x v="0"/>
    <n v="2811015002"/>
    <x v="0"/>
    <x v="3090"/>
    <n v="499.99999874999997"/>
  </r>
  <r>
    <x v="29"/>
    <s v="36011"/>
    <x v="0"/>
    <n v="2811015002"/>
    <x v="1"/>
    <x v="18844"/>
    <n v="6.3587659999999904"/>
  </r>
  <r>
    <x v="29"/>
    <s v="36011"/>
    <x v="0"/>
    <n v="2811015002"/>
    <x v="2"/>
    <x v="18845"/>
    <n v="28.230782000000001"/>
  </r>
  <r>
    <x v="29"/>
    <s v="36011"/>
    <x v="0"/>
    <n v="2811015002"/>
    <x v="3"/>
    <x v="18846"/>
    <n v="73.409368999999998"/>
  </r>
  <r>
    <x v="29"/>
    <s v="36011"/>
    <x v="1"/>
    <n v="2810001001"/>
    <x v="0"/>
    <x v="0"/>
    <n v="0"/>
  </r>
  <r>
    <x v="29"/>
    <s v="36011"/>
    <x v="1"/>
    <n v="2810001001"/>
    <x v="1"/>
    <x v="18847"/>
    <n v="1.0739999999999899E-3"/>
  </r>
  <r>
    <x v="29"/>
    <s v="36011"/>
    <x v="1"/>
    <n v="2810001001"/>
    <x v="2"/>
    <x v="18848"/>
    <n v="1.9772999999999999E-2"/>
  </r>
  <r>
    <x v="29"/>
    <s v="36011"/>
    <x v="1"/>
    <n v="2810001001"/>
    <x v="3"/>
    <x v="18849"/>
    <n v="5.8284999999999899E-2"/>
  </r>
  <r>
    <x v="29"/>
    <s v="36011"/>
    <x v="1"/>
    <n v="2810001002"/>
    <x v="0"/>
    <x v="18850"/>
    <n v="10.29999997"/>
  </r>
  <r>
    <x v="29"/>
    <s v="36011"/>
    <x v="1"/>
    <n v="2810001002"/>
    <x v="1"/>
    <x v="18851"/>
    <n v="5.6013E-2"/>
  </r>
  <r>
    <x v="29"/>
    <s v="36011"/>
    <x v="1"/>
    <n v="2810001002"/>
    <x v="2"/>
    <x v="18852"/>
    <n v="0.21571100000000001"/>
  </r>
  <r>
    <x v="29"/>
    <s v="36011"/>
    <x v="1"/>
    <n v="2810001002"/>
    <x v="3"/>
    <x v="18853"/>
    <n v="0.54577100000000001"/>
  </r>
  <r>
    <x v="29"/>
    <s v="36013"/>
    <x v="0"/>
    <n v="2811015001"/>
    <x v="0"/>
    <x v="0"/>
    <n v="0"/>
  </r>
  <r>
    <x v="29"/>
    <s v="36013"/>
    <x v="0"/>
    <n v="2811015001"/>
    <x v="1"/>
    <x v="3731"/>
    <n v="0.22578999999999999"/>
  </r>
  <r>
    <x v="29"/>
    <s v="36013"/>
    <x v="0"/>
    <n v="2811015001"/>
    <x v="2"/>
    <x v="3732"/>
    <n v="4.1358829999999998"/>
  </r>
  <r>
    <x v="29"/>
    <s v="36013"/>
    <x v="0"/>
    <n v="2811015001"/>
    <x v="3"/>
    <x v="3733"/>
    <n v="12.191508000000001"/>
  </r>
  <r>
    <x v="29"/>
    <s v="36013"/>
    <x v="0"/>
    <n v="2811015002"/>
    <x v="0"/>
    <x v="3734"/>
    <n v="121.9999997"/>
  </r>
  <r>
    <x v="29"/>
    <s v="36013"/>
    <x v="0"/>
    <n v="2811015002"/>
    <x v="1"/>
    <x v="3735"/>
    <n v="2.9523860000000002"/>
  </r>
  <r>
    <x v="29"/>
    <s v="36013"/>
    <x v="0"/>
    <n v="2811015002"/>
    <x v="2"/>
    <x v="3736"/>
    <n v="16.542857999999999"/>
  </r>
  <r>
    <x v="29"/>
    <s v="36013"/>
    <x v="0"/>
    <n v="2811015002"/>
    <x v="3"/>
    <x v="3737"/>
    <n v="44.592156000000003"/>
  </r>
  <r>
    <x v="29"/>
    <s v="36013"/>
    <x v="1"/>
    <n v="2810001001"/>
    <x v="0"/>
    <x v="0"/>
    <n v="0"/>
  </r>
  <r>
    <x v="29"/>
    <s v="36013"/>
    <x v="1"/>
    <n v="2810001001"/>
    <x v="1"/>
    <x v="18854"/>
    <n v="1.0494E-2"/>
  </r>
  <r>
    <x v="29"/>
    <s v="36013"/>
    <x v="1"/>
    <n v="2810001001"/>
    <x v="2"/>
    <x v="18855"/>
    <n v="0.19245000000000001"/>
  </r>
  <r>
    <x v="29"/>
    <s v="36013"/>
    <x v="1"/>
    <n v="2810001001"/>
    <x v="3"/>
    <x v="18856"/>
    <n v="0.56732699999999903"/>
  </r>
  <r>
    <x v="29"/>
    <s v="36013"/>
    <x v="1"/>
    <n v="2810001002"/>
    <x v="0"/>
    <x v="18857"/>
    <n v="4.6999999999999904"/>
  </r>
  <r>
    <x v="29"/>
    <s v="36013"/>
    <x v="1"/>
    <n v="2810001002"/>
    <x v="1"/>
    <x v="18858"/>
    <n v="0.17723800000000001"/>
  </r>
  <r>
    <x v="29"/>
    <s v="36013"/>
    <x v="1"/>
    <n v="2810001002"/>
    <x v="2"/>
    <x v="18859"/>
    <n v="0.96140999999999999"/>
  </r>
  <r>
    <x v="29"/>
    <s v="36013"/>
    <x v="1"/>
    <n v="2810001002"/>
    <x v="3"/>
    <x v="18860"/>
    <n v="2.5799460000000001"/>
  </r>
  <r>
    <x v="29"/>
    <s v="36015"/>
    <x v="1"/>
    <n v="2810001001"/>
    <x v="0"/>
    <x v="0"/>
    <n v="0"/>
  </r>
  <r>
    <x v="29"/>
    <s v="36015"/>
    <x v="1"/>
    <n v="2810001001"/>
    <x v="1"/>
    <x v="18861"/>
    <n v="2.7363999999999999E-2"/>
  </r>
  <r>
    <x v="29"/>
    <s v="36015"/>
    <x v="1"/>
    <n v="2810001001"/>
    <x v="2"/>
    <x v="18862"/>
    <n v="0.50129299999999999"/>
  </r>
  <r>
    <x v="29"/>
    <s v="36015"/>
    <x v="1"/>
    <n v="2810001001"/>
    <x v="3"/>
    <x v="18863"/>
    <n v="1.477689"/>
  </r>
  <r>
    <x v="29"/>
    <s v="36015"/>
    <x v="1"/>
    <n v="2810001002"/>
    <x v="0"/>
    <x v="18864"/>
    <n v="21.59999994"/>
  </r>
  <r>
    <x v="29"/>
    <s v="36015"/>
    <x v="1"/>
    <n v="2810001002"/>
    <x v="1"/>
    <x v="18865"/>
    <n v="0.53995000000000004"/>
  </r>
  <r>
    <x v="29"/>
    <s v="36015"/>
    <x v="1"/>
    <n v="2810001002"/>
    <x v="2"/>
    <x v="18866"/>
    <n v="2.6859660000000001"/>
  </r>
  <r>
    <x v="29"/>
    <s v="36015"/>
    <x v="1"/>
    <n v="2810001002"/>
    <x v="3"/>
    <x v="18867"/>
    <n v="7.1168180000000003"/>
  </r>
  <r>
    <x v="29"/>
    <s v="36017"/>
    <x v="1"/>
    <n v="2810001001"/>
    <x v="0"/>
    <x v="0"/>
    <n v="0"/>
  </r>
  <r>
    <x v="29"/>
    <s v="36017"/>
    <x v="1"/>
    <n v="2810001001"/>
    <x v="1"/>
    <x v="18868"/>
    <n v="2.5299999999999899E-4"/>
  </r>
  <r>
    <x v="29"/>
    <s v="36017"/>
    <x v="1"/>
    <n v="2810001001"/>
    <x v="2"/>
    <x v="18869"/>
    <n v="4.7759999999999999E-3"/>
  </r>
  <r>
    <x v="29"/>
    <s v="36017"/>
    <x v="1"/>
    <n v="2810001001"/>
    <x v="3"/>
    <x v="18870"/>
    <n v="1.40729999999999E-2"/>
  </r>
  <r>
    <x v="29"/>
    <s v="36017"/>
    <x v="1"/>
    <n v="2810001002"/>
    <x v="0"/>
    <x v="7881"/>
    <n v="8.3999999800000005"/>
  </r>
  <r>
    <x v="29"/>
    <s v="36017"/>
    <x v="1"/>
    <n v="2810001002"/>
    <x v="1"/>
    <x v="18871"/>
    <n v="0.122448"/>
  </r>
  <r>
    <x v="29"/>
    <s v="36017"/>
    <x v="1"/>
    <n v="2810001002"/>
    <x v="2"/>
    <x v="18872"/>
    <n v="0.41432200000000002"/>
  </r>
  <r>
    <x v="29"/>
    <s v="36017"/>
    <x v="1"/>
    <n v="2810001002"/>
    <x v="3"/>
    <x v="18873"/>
    <n v="1.018068"/>
  </r>
  <r>
    <x v="29"/>
    <s v="36019"/>
    <x v="0"/>
    <n v="2811015001"/>
    <x v="0"/>
    <x v="0"/>
    <n v="0"/>
  </r>
  <r>
    <x v="29"/>
    <s v="36019"/>
    <x v="0"/>
    <n v="2811015001"/>
    <x v="1"/>
    <x v="12931"/>
    <n v="0.14472399999999999"/>
  </r>
  <r>
    <x v="29"/>
    <s v="36019"/>
    <x v="0"/>
    <n v="2811015001"/>
    <x v="2"/>
    <x v="12932"/>
    <n v="2.65098699999999"/>
  </r>
  <r>
    <x v="29"/>
    <s v="36019"/>
    <x v="0"/>
    <n v="2811015001"/>
    <x v="3"/>
    <x v="12933"/>
    <n v="7.8144299999999998"/>
  </r>
  <r>
    <x v="29"/>
    <s v="36019"/>
    <x v="0"/>
    <n v="2811015002"/>
    <x v="0"/>
    <x v="3734"/>
    <n v="121.9999997"/>
  </r>
  <r>
    <x v="29"/>
    <s v="36019"/>
    <x v="0"/>
    <n v="2811015002"/>
    <x v="1"/>
    <x v="12934"/>
    <n v="1.436993"/>
  </r>
  <r>
    <x v="29"/>
    <s v="36019"/>
    <x v="0"/>
    <n v="2811015002"/>
    <x v="2"/>
    <x v="12935"/>
    <n v="7.4635590000000001"/>
  </r>
  <r>
    <x v="29"/>
    <s v="36019"/>
    <x v="0"/>
    <n v="2811015002"/>
    <x v="3"/>
    <x v="12936"/>
    <n v="19.904686999999999"/>
  </r>
  <r>
    <x v="29"/>
    <s v="36019"/>
    <x v="1"/>
    <n v="2810001001"/>
    <x v="0"/>
    <x v="0"/>
    <n v="0"/>
  </r>
  <r>
    <x v="29"/>
    <s v="36019"/>
    <x v="1"/>
    <n v="2810001001"/>
    <x v="1"/>
    <x v="18874"/>
    <n v="0.13312499999999999"/>
  </r>
  <r>
    <x v="29"/>
    <s v="36019"/>
    <x v="1"/>
    <n v="2810001001"/>
    <x v="2"/>
    <x v="18875"/>
    <n v="2.4414880000000001"/>
  </r>
  <r>
    <x v="29"/>
    <s v="36019"/>
    <x v="1"/>
    <n v="2810001001"/>
    <x v="3"/>
    <x v="18876"/>
    <n v="7.1967199999999902"/>
  </r>
  <r>
    <x v="29"/>
    <s v="36019"/>
    <x v="1"/>
    <n v="2810001002"/>
    <x v="0"/>
    <x v="18877"/>
    <n v="31.699999949999999"/>
  </r>
  <r>
    <x v="29"/>
    <s v="36019"/>
    <x v="1"/>
    <n v="2810001002"/>
    <x v="1"/>
    <x v="18878"/>
    <n v="1.1891179999999899"/>
  </r>
  <r>
    <x v="29"/>
    <s v="36019"/>
    <x v="1"/>
    <n v="2810001002"/>
    <x v="2"/>
    <x v="18879"/>
    <n v="7.3274039999999898"/>
  </r>
  <r>
    <x v="29"/>
    <s v="36019"/>
    <x v="1"/>
    <n v="2810001002"/>
    <x v="3"/>
    <x v="18880"/>
    <n v="19.992992999999899"/>
  </r>
  <r>
    <x v="29"/>
    <s v="36021"/>
    <x v="0"/>
    <n v="2811015001"/>
    <x v="0"/>
    <x v="0"/>
    <n v="0"/>
  </r>
  <r>
    <x v="29"/>
    <s v="36021"/>
    <x v="0"/>
    <n v="2811015001"/>
    <x v="1"/>
    <x v="18881"/>
    <n v="5.3448000000000002E-2"/>
  </r>
  <r>
    <x v="29"/>
    <s v="36021"/>
    <x v="0"/>
    <n v="2811015001"/>
    <x v="2"/>
    <x v="18882"/>
    <n v="0.97904099999999905"/>
  </r>
  <r>
    <x v="29"/>
    <s v="36021"/>
    <x v="0"/>
    <n v="2811015001"/>
    <x v="3"/>
    <x v="18883"/>
    <n v="2.8859509999999999"/>
  </r>
  <r>
    <x v="29"/>
    <s v="36021"/>
    <x v="0"/>
    <n v="2811015002"/>
    <x v="0"/>
    <x v="2594"/>
    <n v="99.999999750000001"/>
  </r>
  <r>
    <x v="29"/>
    <s v="36021"/>
    <x v="0"/>
    <n v="2811015002"/>
    <x v="1"/>
    <x v="18884"/>
    <n v="2.2625069999999998"/>
  </r>
  <r>
    <x v="29"/>
    <s v="36021"/>
    <x v="0"/>
    <n v="2811015002"/>
    <x v="2"/>
    <x v="18885"/>
    <n v="8.3207780000000007"/>
  </r>
  <r>
    <x v="29"/>
    <s v="36021"/>
    <x v="0"/>
    <n v="2811015002"/>
    <x v="3"/>
    <x v="18886"/>
    <n v="20.846239000000001"/>
  </r>
  <r>
    <x v="29"/>
    <s v="36021"/>
    <x v="1"/>
    <n v="2810001001"/>
    <x v="0"/>
    <x v="0"/>
    <n v="0"/>
  </r>
  <r>
    <x v="29"/>
    <s v="36021"/>
    <x v="1"/>
    <n v="2810001001"/>
    <x v="1"/>
    <x v="18887"/>
    <n v="4.5929999999999999E-2"/>
  </r>
  <r>
    <x v="29"/>
    <s v="36021"/>
    <x v="1"/>
    <n v="2810001001"/>
    <x v="2"/>
    <x v="18888"/>
    <n v="0.84125700000000003"/>
  </r>
  <r>
    <x v="29"/>
    <s v="36021"/>
    <x v="1"/>
    <n v="2810001001"/>
    <x v="3"/>
    <x v="18889"/>
    <n v="2.4797959999999999"/>
  </r>
  <r>
    <x v="29"/>
    <s v="36021"/>
    <x v="1"/>
    <n v="2810001002"/>
    <x v="0"/>
    <x v="18890"/>
    <n v="16.899999959999999"/>
  </r>
  <r>
    <x v="29"/>
    <s v="36021"/>
    <x v="1"/>
    <n v="2810001002"/>
    <x v="1"/>
    <x v="18891"/>
    <n v="0.824133"/>
  </r>
  <r>
    <x v="29"/>
    <s v="36021"/>
    <x v="1"/>
    <n v="2810001002"/>
    <x v="2"/>
    <x v="18892"/>
    <n v="4.3104040000000001"/>
  </r>
  <r>
    <x v="29"/>
    <s v="36021"/>
    <x v="1"/>
    <n v="2810001002"/>
    <x v="3"/>
    <x v="18893"/>
    <n v="11.507226999999901"/>
  </r>
  <r>
    <x v="29"/>
    <s v="36023"/>
    <x v="1"/>
    <n v="2810001001"/>
    <x v="0"/>
    <x v="0"/>
    <m/>
  </r>
  <r>
    <x v="29"/>
    <s v="36023"/>
    <x v="1"/>
    <n v="2810001001"/>
    <x v="1"/>
    <x v="18894"/>
    <m/>
  </r>
  <r>
    <x v="29"/>
    <s v="36023"/>
    <x v="1"/>
    <n v="2810001001"/>
    <x v="2"/>
    <x v="18895"/>
    <m/>
  </r>
  <r>
    <x v="29"/>
    <s v="36023"/>
    <x v="1"/>
    <n v="2810001001"/>
    <x v="3"/>
    <x v="18896"/>
    <m/>
  </r>
  <r>
    <x v="29"/>
    <s v="36023"/>
    <x v="1"/>
    <n v="2810001002"/>
    <x v="0"/>
    <x v="18897"/>
    <m/>
  </r>
  <r>
    <x v="29"/>
    <s v="36023"/>
    <x v="1"/>
    <n v="2810001002"/>
    <x v="1"/>
    <x v="18898"/>
    <m/>
  </r>
  <r>
    <x v="29"/>
    <s v="36023"/>
    <x v="1"/>
    <n v="2810001002"/>
    <x v="2"/>
    <x v="18899"/>
    <m/>
  </r>
  <r>
    <x v="29"/>
    <s v="36023"/>
    <x v="1"/>
    <n v="2810001002"/>
    <x v="3"/>
    <x v="18900"/>
    <m/>
  </r>
  <r>
    <x v="29"/>
    <s v="36025"/>
    <x v="0"/>
    <n v="2811015001"/>
    <x v="0"/>
    <x v="0"/>
    <n v="0"/>
  </r>
  <r>
    <x v="29"/>
    <s v="36025"/>
    <x v="0"/>
    <n v="2811015001"/>
    <x v="1"/>
    <x v="18901"/>
    <n v="0.14472399999999999"/>
  </r>
  <r>
    <x v="29"/>
    <s v="36025"/>
    <x v="0"/>
    <n v="2811015001"/>
    <x v="2"/>
    <x v="18902"/>
    <n v="2.65098699999999"/>
  </r>
  <r>
    <x v="29"/>
    <s v="36025"/>
    <x v="0"/>
    <n v="2811015001"/>
    <x v="3"/>
    <x v="18903"/>
    <n v="7.8144299999999998"/>
  </r>
  <r>
    <x v="29"/>
    <s v="36025"/>
    <x v="0"/>
    <n v="2811015002"/>
    <x v="0"/>
    <x v="12596"/>
    <n v="365.99999909000002"/>
  </r>
  <r>
    <x v="29"/>
    <s v="36025"/>
    <x v="0"/>
    <n v="2811015002"/>
    <x v="1"/>
    <x v="18904"/>
    <n v="4.812843"/>
  </r>
  <r>
    <x v="29"/>
    <s v="36025"/>
    <x v="0"/>
    <n v="2811015002"/>
    <x v="2"/>
    <x v="18905"/>
    <n v="18.62377"/>
  </r>
  <r>
    <x v="29"/>
    <s v="36025"/>
    <x v="0"/>
    <n v="2811015002"/>
    <x v="3"/>
    <x v="18906"/>
    <n v="47.169855999999903"/>
  </r>
  <r>
    <x v="29"/>
    <s v="36025"/>
    <x v="1"/>
    <n v="2810001001"/>
    <x v="0"/>
    <x v="0"/>
    <n v="0"/>
  </r>
  <r>
    <x v="29"/>
    <s v="36025"/>
    <x v="1"/>
    <n v="2810001001"/>
    <x v="1"/>
    <x v="18907"/>
    <n v="6.0194999999999999E-2"/>
  </r>
  <r>
    <x v="29"/>
    <s v="36025"/>
    <x v="1"/>
    <n v="2810001001"/>
    <x v="2"/>
    <x v="18908"/>
    <n v="1.1028519999999999"/>
  </r>
  <r>
    <x v="29"/>
    <s v="36025"/>
    <x v="1"/>
    <n v="2810001001"/>
    <x v="3"/>
    <x v="18909"/>
    <n v="3.2509109999999999"/>
  </r>
  <r>
    <x v="29"/>
    <s v="36025"/>
    <x v="1"/>
    <n v="2810001002"/>
    <x v="0"/>
    <x v="18910"/>
    <n v="29.399999939999901"/>
  </r>
  <r>
    <x v="29"/>
    <s v="36025"/>
    <x v="1"/>
    <n v="2810001002"/>
    <x v="1"/>
    <x v="18911"/>
    <n v="1.151327"/>
  </r>
  <r>
    <x v="29"/>
    <s v="36025"/>
    <x v="1"/>
    <n v="2810001002"/>
    <x v="2"/>
    <x v="18912"/>
    <n v="5.7879230000000002"/>
  </r>
  <r>
    <x v="29"/>
    <s v="36025"/>
    <x v="1"/>
    <n v="2810001002"/>
    <x v="3"/>
    <x v="18913"/>
    <n v="15.360666"/>
  </r>
  <r>
    <x v="29"/>
    <s v="36027"/>
    <x v="0"/>
    <n v="2811015001"/>
    <x v="0"/>
    <x v="0"/>
    <n v="0"/>
  </r>
  <r>
    <x v="29"/>
    <s v="36027"/>
    <x v="0"/>
    <n v="2811015001"/>
    <x v="1"/>
    <x v="18914"/>
    <n v="0.118655"/>
  </r>
  <r>
    <x v="29"/>
    <s v="36027"/>
    <x v="0"/>
    <n v="2811015001"/>
    <x v="2"/>
    <x v="18915"/>
    <n v="2.17347"/>
  </r>
  <r>
    <x v="29"/>
    <s v="36027"/>
    <x v="0"/>
    <n v="2811015001"/>
    <x v="3"/>
    <x v="18916"/>
    <n v="6.4068199999999997"/>
  </r>
  <r>
    <x v="29"/>
    <s v="36027"/>
    <x v="0"/>
    <n v="2811015002"/>
    <x v="0"/>
    <x v="7499"/>
    <n v="221.99999944999999"/>
  </r>
  <r>
    <x v="29"/>
    <s v="36027"/>
    <x v="0"/>
    <n v="2811015002"/>
    <x v="1"/>
    <x v="18917"/>
    <n v="5.022761"/>
  </r>
  <r>
    <x v="29"/>
    <s v="36027"/>
    <x v="0"/>
    <n v="2811015002"/>
    <x v="2"/>
    <x v="18918"/>
    <n v="18.472118999999999"/>
  </r>
  <r>
    <x v="29"/>
    <s v="36027"/>
    <x v="0"/>
    <n v="2811015002"/>
    <x v="3"/>
    <x v="18919"/>
    <n v="46.278646999999999"/>
  </r>
  <r>
    <x v="29"/>
    <s v="36027"/>
    <x v="1"/>
    <n v="2810001001"/>
    <x v="0"/>
    <x v="0"/>
    <n v="0"/>
  </r>
  <r>
    <x v="29"/>
    <s v="36027"/>
    <x v="1"/>
    <n v="2810001001"/>
    <x v="1"/>
    <x v="18920"/>
    <n v="6.6015000000000004E-2"/>
  </r>
  <r>
    <x v="29"/>
    <s v="36027"/>
    <x v="1"/>
    <n v="2810001001"/>
    <x v="2"/>
    <x v="18921"/>
    <n v="1.209565"/>
  </r>
  <r>
    <x v="29"/>
    <s v="36027"/>
    <x v="1"/>
    <n v="2810001001"/>
    <x v="3"/>
    <x v="18922"/>
    <n v="3.5654969999999899"/>
  </r>
  <r>
    <x v="29"/>
    <s v="36027"/>
    <x v="1"/>
    <n v="2810001002"/>
    <x v="0"/>
    <x v="18923"/>
    <n v="35.499999919999901"/>
  </r>
  <r>
    <x v="29"/>
    <s v="36027"/>
    <x v="1"/>
    <n v="2810001002"/>
    <x v="1"/>
    <x v="18924"/>
    <n v="1.3259079999999901"/>
  </r>
  <r>
    <x v="29"/>
    <s v="36027"/>
    <x v="1"/>
    <n v="2810001002"/>
    <x v="2"/>
    <x v="18925"/>
    <n v="6.7012329999999896"/>
  </r>
  <r>
    <x v="29"/>
    <s v="36027"/>
    <x v="1"/>
    <n v="2810001002"/>
    <x v="3"/>
    <x v="18926"/>
    <n v="17.799004"/>
  </r>
  <r>
    <x v="29"/>
    <s v="36029"/>
    <x v="0"/>
    <n v="2811015001"/>
    <x v="0"/>
    <x v="0"/>
    <n v="0"/>
  </r>
  <r>
    <x v="29"/>
    <s v="36029"/>
    <x v="0"/>
    <n v="2811015001"/>
    <x v="1"/>
    <x v="18927"/>
    <n v="0.63665799999999995"/>
  </r>
  <r>
    <x v="29"/>
    <s v="36029"/>
    <x v="0"/>
    <n v="2811015001"/>
    <x v="2"/>
    <x v="18928"/>
    <n v="11.661837999999999"/>
  </r>
  <r>
    <x v="29"/>
    <s v="36029"/>
    <x v="0"/>
    <n v="2811015001"/>
    <x v="3"/>
    <x v="18929"/>
    <n v="34.376057000000003"/>
  </r>
  <r>
    <x v="29"/>
    <s v="36029"/>
    <x v="0"/>
    <n v="2811015002"/>
    <x v="0"/>
    <x v="7645"/>
    <n v="443.99999889999998"/>
  </r>
  <r>
    <x v="29"/>
    <s v="36029"/>
    <x v="0"/>
    <n v="2811015002"/>
    <x v="1"/>
    <x v="18930"/>
    <n v="9.7083069999999996"/>
  </r>
  <r>
    <x v="29"/>
    <s v="36029"/>
    <x v="0"/>
    <n v="2811015002"/>
    <x v="2"/>
    <x v="18931"/>
    <n v="51.219295000000002"/>
  </r>
  <r>
    <x v="29"/>
    <s v="36029"/>
    <x v="0"/>
    <n v="2811015002"/>
    <x v="3"/>
    <x v="18932"/>
    <n v="136.90950599999999"/>
  </r>
  <r>
    <x v="29"/>
    <s v="36029"/>
    <x v="1"/>
    <n v="2810001001"/>
    <x v="0"/>
    <x v="0"/>
    <n v="0"/>
  </r>
  <r>
    <x v="29"/>
    <s v="36029"/>
    <x v="1"/>
    <n v="2810001001"/>
    <x v="1"/>
    <x v="18933"/>
    <n v="7.1724999999999997E-2"/>
  </r>
  <r>
    <x v="29"/>
    <s v="36029"/>
    <x v="1"/>
    <n v="2810001001"/>
    <x v="2"/>
    <x v="18934"/>
    <n v="1.314003"/>
  </r>
  <r>
    <x v="29"/>
    <s v="36029"/>
    <x v="1"/>
    <n v="2810001001"/>
    <x v="3"/>
    <x v="18935"/>
    <n v="3.873319"/>
  </r>
  <r>
    <x v="29"/>
    <s v="36029"/>
    <x v="1"/>
    <n v="2810001002"/>
    <x v="0"/>
    <x v="18936"/>
    <n v="30.099999929999999"/>
  </r>
  <r>
    <x v="29"/>
    <s v="36029"/>
    <x v="1"/>
    <n v="2810001002"/>
    <x v="1"/>
    <x v="18937"/>
    <n v="0.65849599999999997"/>
  </r>
  <r>
    <x v="29"/>
    <s v="36029"/>
    <x v="1"/>
    <n v="2810001002"/>
    <x v="2"/>
    <x v="18938"/>
    <n v="3.6544319999999999"/>
  </r>
  <r>
    <x v="29"/>
    <s v="36029"/>
    <x v="1"/>
    <n v="2810001002"/>
    <x v="3"/>
    <x v="18939"/>
    <n v="9.8378870000000003"/>
  </r>
  <r>
    <x v="29"/>
    <s v="36031"/>
    <x v="0"/>
    <n v="2811015001"/>
    <x v="0"/>
    <x v="0"/>
    <n v="0"/>
  </r>
  <r>
    <x v="29"/>
    <s v="36031"/>
    <x v="0"/>
    <n v="2811015001"/>
    <x v="1"/>
    <x v="18940"/>
    <n v="0.14472399999999999"/>
  </r>
  <r>
    <x v="29"/>
    <s v="36031"/>
    <x v="0"/>
    <n v="2811015001"/>
    <x v="2"/>
    <x v="18941"/>
    <n v="2.65098699999999"/>
  </r>
  <r>
    <x v="29"/>
    <s v="36031"/>
    <x v="0"/>
    <n v="2811015001"/>
    <x v="3"/>
    <x v="18942"/>
    <n v="7.8144299999999998"/>
  </r>
  <r>
    <x v="29"/>
    <s v="36031"/>
    <x v="0"/>
    <n v="2811015002"/>
    <x v="0"/>
    <x v="3734"/>
    <n v="121.9999997"/>
  </r>
  <r>
    <x v="29"/>
    <s v="36031"/>
    <x v="0"/>
    <n v="2811015002"/>
    <x v="1"/>
    <x v="18943"/>
    <n v="1.436993"/>
  </r>
  <r>
    <x v="29"/>
    <s v="36031"/>
    <x v="0"/>
    <n v="2811015002"/>
    <x v="2"/>
    <x v="18944"/>
    <n v="7.4635590000000001"/>
  </r>
  <r>
    <x v="29"/>
    <s v="36031"/>
    <x v="0"/>
    <n v="2811015002"/>
    <x v="3"/>
    <x v="18945"/>
    <n v="19.904686999999999"/>
  </r>
  <r>
    <x v="29"/>
    <s v="36031"/>
    <x v="1"/>
    <n v="2810001001"/>
    <x v="0"/>
    <x v="0"/>
    <n v="0"/>
  </r>
  <r>
    <x v="29"/>
    <s v="36031"/>
    <x v="1"/>
    <n v="2810001001"/>
    <x v="1"/>
    <x v="18946"/>
    <n v="0.30820499999999901"/>
  </r>
  <r>
    <x v="29"/>
    <s v="36031"/>
    <x v="1"/>
    <n v="2810001001"/>
    <x v="2"/>
    <x v="18947"/>
    <n v="5.6485209999999899"/>
  </r>
  <r>
    <x v="29"/>
    <s v="36031"/>
    <x v="1"/>
    <n v="2810001001"/>
    <x v="3"/>
    <x v="18948"/>
    <n v="16.650151999999999"/>
  </r>
  <r>
    <x v="29"/>
    <s v="36031"/>
    <x v="1"/>
    <n v="2810001002"/>
    <x v="0"/>
    <x v="18949"/>
    <n v="117.69999972999901"/>
  </r>
  <r>
    <x v="29"/>
    <s v="36031"/>
    <x v="1"/>
    <n v="2810001002"/>
    <x v="1"/>
    <x v="18950"/>
    <n v="5.3139690000000002"/>
  </r>
  <r>
    <x v="29"/>
    <s v="36031"/>
    <x v="1"/>
    <n v="2810001002"/>
    <x v="2"/>
    <x v="18951"/>
    <n v="27.46481"/>
  </r>
  <r>
    <x v="29"/>
    <s v="36031"/>
    <x v="1"/>
    <n v="2810001002"/>
    <x v="3"/>
    <x v="18952"/>
    <n v="73.193504999999902"/>
  </r>
  <r>
    <x v="29"/>
    <s v="36033"/>
    <x v="0"/>
    <n v="2811015001"/>
    <x v="0"/>
    <x v="0"/>
    <n v="0"/>
  </r>
  <r>
    <x v="29"/>
    <s v="36033"/>
    <x v="0"/>
    <n v="2811015001"/>
    <x v="1"/>
    <x v="12931"/>
    <n v="0.14472399999999999"/>
  </r>
  <r>
    <x v="29"/>
    <s v="36033"/>
    <x v="0"/>
    <n v="2811015001"/>
    <x v="2"/>
    <x v="12932"/>
    <n v="2.65098699999999"/>
  </r>
  <r>
    <x v="29"/>
    <s v="36033"/>
    <x v="0"/>
    <n v="2811015001"/>
    <x v="3"/>
    <x v="12933"/>
    <n v="7.8144299999999998"/>
  </r>
  <r>
    <x v="29"/>
    <s v="36033"/>
    <x v="0"/>
    <n v="2811015002"/>
    <x v="0"/>
    <x v="7499"/>
    <n v="221.99999944999999"/>
  </r>
  <r>
    <x v="29"/>
    <s v="36033"/>
    <x v="0"/>
    <n v="2811015002"/>
    <x v="1"/>
    <x v="18953"/>
    <n v="2.8205419999999899"/>
  </r>
  <r>
    <x v="29"/>
    <s v="36033"/>
    <x v="0"/>
    <n v="2811015002"/>
    <x v="2"/>
    <x v="18954"/>
    <n v="12.037417999999899"/>
  </r>
  <r>
    <x v="29"/>
    <s v="36033"/>
    <x v="0"/>
    <n v="2811015002"/>
    <x v="3"/>
    <x v="18955"/>
    <n v="31.078930999999901"/>
  </r>
  <r>
    <x v="29"/>
    <s v="36033"/>
    <x v="1"/>
    <n v="2810001001"/>
    <x v="0"/>
    <x v="0"/>
    <n v="0"/>
  </r>
  <r>
    <x v="29"/>
    <s v="36033"/>
    <x v="1"/>
    <n v="2810001001"/>
    <x v="1"/>
    <x v="18956"/>
    <n v="6.3897999999999996E-2"/>
  </r>
  <r>
    <x v="29"/>
    <s v="36033"/>
    <x v="1"/>
    <n v="2810001001"/>
    <x v="2"/>
    <x v="18957"/>
    <n v="1.173324"/>
  </r>
  <r>
    <x v="29"/>
    <s v="36033"/>
    <x v="1"/>
    <n v="2810001001"/>
    <x v="3"/>
    <x v="18958"/>
    <n v="3.45848299999999"/>
  </r>
  <r>
    <x v="29"/>
    <s v="36033"/>
    <x v="1"/>
    <n v="2810001002"/>
    <x v="0"/>
    <x v="18959"/>
    <n v="29.499999949999999"/>
  </r>
  <r>
    <x v="29"/>
    <s v="36033"/>
    <x v="1"/>
    <n v="2810001002"/>
    <x v="1"/>
    <x v="18960"/>
    <n v="0.86453199999999997"/>
  </r>
  <r>
    <x v="29"/>
    <s v="36033"/>
    <x v="1"/>
    <n v="2810001002"/>
    <x v="2"/>
    <x v="18961"/>
    <n v="4.6137350000000001"/>
  </r>
  <r>
    <x v="29"/>
    <s v="36033"/>
    <x v="1"/>
    <n v="2810001002"/>
    <x v="3"/>
    <x v="18962"/>
    <n v="12.3531789999999"/>
  </r>
  <r>
    <x v="29"/>
    <s v="36035"/>
    <x v="1"/>
    <n v="2810001001"/>
    <x v="0"/>
    <x v="0"/>
    <n v="0"/>
  </r>
  <r>
    <x v="29"/>
    <s v="36035"/>
    <x v="1"/>
    <n v="2810001001"/>
    <x v="1"/>
    <x v="18963"/>
    <n v="1.1702999999999899E-2"/>
  </r>
  <r>
    <x v="29"/>
    <s v="36035"/>
    <x v="1"/>
    <n v="2810001001"/>
    <x v="2"/>
    <x v="18964"/>
    <n v="0.21496499999999999"/>
  </r>
  <r>
    <x v="29"/>
    <s v="36035"/>
    <x v="1"/>
    <n v="2810001001"/>
    <x v="3"/>
    <x v="18965"/>
    <n v="0.63361499999999904"/>
  </r>
  <r>
    <x v="29"/>
    <s v="36035"/>
    <x v="1"/>
    <n v="2810001002"/>
    <x v="0"/>
    <x v="18966"/>
    <n v="7.7999999799999902"/>
  </r>
  <r>
    <x v="29"/>
    <s v="36035"/>
    <x v="1"/>
    <n v="2810001002"/>
    <x v="1"/>
    <x v="18967"/>
    <n v="0.278281"/>
  </r>
  <r>
    <x v="29"/>
    <s v="36035"/>
    <x v="1"/>
    <n v="2810001002"/>
    <x v="2"/>
    <x v="18968"/>
    <n v="1.3116219999999901"/>
  </r>
  <r>
    <x v="29"/>
    <s v="36035"/>
    <x v="1"/>
    <n v="2810001002"/>
    <x v="3"/>
    <x v="18969"/>
    <n v="3.4456329999999999"/>
  </r>
  <r>
    <x v="29"/>
    <s v="36037"/>
    <x v="1"/>
    <n v="2810001001"/>
    <x v="0"/>
    <x v="0"/>
    <n v="0"/>
  </r>
  <r>
    <x v="29"/>
    <s v="36037"/>
    <x v="1"/>
    <n v="2810001001"/>
    <x v="1"/>
    <x v="18970"/>
    <n v="2.3085000000000001E-2"/>
  </r>
  <r>
    <x v="29"/>
    <s v="36037"/>
    <x v="1"/>
    <n v="2810001001"/>
    <x v="2"/>
    <x v="18971"/>
    <n v="0.422931"/>
  </r>
  <r>
    <x v="29"/>
    <s v="36037"/>
    <x v="1"/>
    <n v="2810001001"/>
    <x v="3"/>
    <x v="18972"/>
    <n v="1.246683"/>
  </r>
  <r>
    <x v="29"/>
    <s v="36037"/>
    <x v="1"/>
    <n v="2810001002"/>
    <x v="0"/>
    <x v="18973"/>
    <n v="6.4999999900000001"/>
  </r>
  <r>
    <x v="29"/>
    <s v="36037"/>
    <x v="1"/>
    <n v="2810001002"/>
    <x v="1"/>
    <x v="18974"/>
    <n v="0.25839499999999999"/>
  </r>
  <r>
    <x v="29"/>
    <s v="36037"/>
    <x v="1"/>
    <n v="2810001002"/>
    <x v="2"/>
    <x v="18975"/>
    <n v="1.4117739999999901"/>
  </r>
  <r>
    <x v="29"/>
    <s v="36037"/>
    <x v="1"/>
    <n v="2810001002"/>
    <x v="3"/>
    <x v="18976"/>
    <n v="3.7924039999999999"/>
  </r>
  <r>
    <x v="29"/>
    <s v="36039"/>
    <x v="0"/>
    <n v="2811015001"/>
    <x v="0"/>
    <x v="0"/>
    <n v="0"/>
  </r>
  <r>
    <x v="29"/>
    <s v="36039"/>
    <x v="0"/>
    <n v="2811015001"/>
    <x v="1"/>
    <x v="3765"/>
    <n v="6.5207000000000001E-2"/>
  </r>
  <r>
    <x v="29"/>
    <s v="36039"/>
    <x v="0"/>
    <n v="2811015001"/>
    <x v="2"/>
    <x v="3766"/>
    <n v="1.194429"/>
  </r>
  <r>
    <x v="29"/>
    <s v="36039"/>
    <x v="0"/>
    <n v="2811015001"/>
    <x v="3"/>
    <x v="3767"/>
    <n v="3.5208689999999998"/>
  </r>
  <r>
    <x v="29"/>
    <s v="36039"/>
    <x v="0"/>
    <n v="2811015002"/>
    <x v="0"/>
    <x v="3734"/>
    <n v="121.9999997"/>
  </r>
  <r>
    <x v="29"/>
    <s v="36039"/>
    <x v="0"/>
    <n v="2811015002"/>
    <x v="1"/>
    <x v="3768"/>
    <n v="2.7602540000000002"/>
  </r>
  <r>
    <x v="29"/>
    <s v="36039"/>
    <x v="0"/>
    <n v="2811015002"/>
    <x v="2"/>
    <x v="3769"/>
    <n v="10.151341"/>
  </r>
  <r>
    <x v="29"/>
    <s v="36039"/>
    <x v="0"/>
    <n v="2811015002"/>
    <x v="3"/>
    <x v="3770"/>
    <n v="25.432407999999999"/>
  </r>
  <r>
    <x v="29"/>
    <s v="36039"/>
    <x v="1"/>
    <n v="2810001001"/>
    <x v="0"/>
    <x v="0"/>
    <n v="0"/>
  </r>
  <r>
    <x v="29"/>
    <s v="36039"/>
    <x v="1"/>
    <n v="2810001001"/>
    <x v="1"/>
    <x v="18977"/>
    <n v="2.9186E-2"/>
  </r>
  <r>
    <x v="29"/>
    <s v="36039"/>
    <x v="1"/>
    <n v="2810001001"/>
    <x v="2"/>
    <x v="18978"/>
    <n v="0.53499200000000002"/>
  </r>
  <r>
    <x v="29"/>
    <s v="36039"/>
    <x v="1"/>
    <n v="2810001001"/>
    <x v="3"/>
    <x v="18979"/>
    <n v="1.5770329999999999"/>
  </r>
  <r>
    <x v="29"/>
    <s v="36039"/>
    <x v="1"/>
    <n v="2810001002"/>
    <x v="0"/>
    <x v="18980"/>
    <n v="12.599999990000001"/>
  </r>
  <r>
    <x v="29"/>
    <s v="36039"/>
    <x v="1"/>
    <n v="2810001002"/>
    <x v="1"/>
    <x v="18981"/>
    <n v="0.55329099999999998"/>
  </r>
  <r>
    <x v="29"/>
    <s v="36039"/>
    <x v="1"/>
    <n v="2810001002"/>
    <x v="2"/>
    <x v="18982"/>
    <n v="2.7606069999999998"/>
  </r>
  <r>
    <x v="29"/>
    <s v="36039"/>
    <x v="1"/>
    <n v="2810001002"/>
    <x v="3"/>
    <x v="18983"/>
    <n v="7.3180259999999899"/>
  </r>
  <r>
    <x v="29"/>
    <s v="36041"/>
    <x v="1"/>
    <n v="2810001001"/>
    <x v="0"/>
    <x v="0"/>
    <n v="0"/>
  </r>
  <r>
    <x v="29"/>
    <s v="36041"/>
    <x v="1"/>
    <n v="2810001001"/>
    <x v="1"/>
    <x v="18984"/>
    <n v="4.1730999999999997E-2"/>
  </r>
  <r>
    <x v="29"/>
    <s v="36041"/>
    <x v="1"/>
    <n v="2810001001"/>
    <x v="2"/>
    <x v="18985"/>
    <n v="0.76540999999999904"/>
  </r>
  <r>
    <x v="29"/>
    <s v="36041"/>
    <x v="1"/>
    <n v="2810001001"/>
    <x v="3"/>
    <x v="18986"/>
    <n v="2.2561689999999901"/>
  </r>
  <r>
    <x v="29"/>
    <s v="36041"/>
    <x v="1"/>
    <n v="2810001002"/>
    <x v="0"/>
    <x v="18987"/>
    <n v="16.799999979999999"/>
  </r>
  <r>
    <x v="29"/>
    <s v="36041"/>
    <x v="1"/>
    <n v="2810001002"/>
    <x v="1"/>
    <x v="18988"/>
    <n v="0.71658599999999995"/>
  </r>
  <r>
    <x v="29"/>
    <s v="36041"/>
    <x v="1"/>
    <n v="2810001002"/>
    <x v="2"/>
    <x v="18989"/>
    <n v="3.68657699999999"/>
  </r>
  <r>
    <x v="29"/>
    <s v="36041"/>
    <x v="1"/>
    <n v="2810001002"/>
    <x v="3"/>
    <x v="18990"/>
    <n v="9.8179449999999999"/>
  </r>
  <r>
    <x v="29"/>
    <s v="36043"/>
    <x v="1"/>
    <n v="2810001001"/>
    <x v="0"/>
    <x v="0"/>
    <n v="0"/>
  </r>
  <r>
    <x v="29"/>
    <s v="36043"/>
    <x v="1"/>
    <n v="2810001001"/>
    <x v="1"/>
    <x v="18991"/>
    <n v="5.45E-3"/>
  </r>
  <r>
    <x v="29"/>
    <s v="36043"/>
    <x v="1"/>
    <n v="2810001001"/>
    <x v="2"/>
    <x v="18992"/>
    <n v="0.100262"/>
  </r>
  <r>
    <x v="29"/>
    <s v="36043"/>
    <x v="1"/>
    <n v="2810001001"/>
    <x v="3"/>
    <x v="18993"/>
    <n v="0.29553499999999999"/>
  </r>
  <r>
    <x v="29"/>
    <s v="36043"/>
    <x v="1"/>
    <n v="2810001002"/>
    <x v="0"/>
    <x v="18994"/>
    <n v="3.4"/>
  </r>
  <r>
    <x v="29"/>
    <s v="36043"/>
    <x v="1"/>
    <n v="2810001002"/>
    <x v="1"/>
    <x v="18995"/>
    <n v="0.115022999999999"/>
  </r>
  <r>
    <x v="29"/>
    <s v="36043"/>
    <x v="1"/>
    <n v="2810001002"/>
    <x v="2"/>
    <x v="18996"/>
    <n v="0.56039399999999995"/>
  </r>
  <r>
    <x v="29"/>
    <s v="36043"/>
    <x v="1"/>
    <n v="2810001002"/>
    <x v="3"/>
    <x v="18997"/>
    <n v="1.4800599999999999"/>
  </r>
  <r>
    <x v="29"/>
    <s v="36045"/>
    <x v="0"/>
    <n v="2811015001"/>
    <x v="0"/>
    <x v="0"/>
    <n v="0"/>
  </r>
  <r>
    <x v="29"/>
    <s v="36045"/>
    <x v="0"/>
    <n v="2811015001"/>
    <x v="1"/>
    <x v="18998"/>
    <n v="1.55416416"/>
  </r>
  <r>
    <x v="29"/>
    <s v="36045"/>
    <x v="0"/>
    <n v="2811015001"/>
    <x v="2"/>
    <x v="18999"/>
    <n v="28.468215119999901"/>
  </r>
  <r>
    <x v="29"/>
    <s v="36045"/>
    <x v="0"/>
    <n v="2811015001"/>
    <x v="3"/>
    <x v="19000"/>
    <n v="83.916881380000007"/>
  </r>
  <r>
    <x v="29"/>
    <s v="36045"/>
    <x v="0"/>
    <n v="2811015002"/>
    <x v="0"/>
    <x v="19001"/>
    <n v="1541.99999619"/>
  </r>
  <r>
    <x v="29"/>
    <s v="36045"/>
    <x v="0"/>
    <n v="2811015002"/>
    <x v="1"/>
    <x v="19002"/>
    <n v="20.245950759999999"/>
  </r>
  <r>
    <x v="29"/>
    <s v="36045"/>
    <x v="0"/>
    <n v="2811015002"/>
    <x v="2"/>
    <x v="19003"/>
    <n v="104.06380282000001"/>
  </r>
  <r>
    <x v="29"/>
    <s v="36045"/>
    <x v="0"/>
    <n v="2811015002"/>
    <x v="3"/>
    <x v="19004"/>
    <n v="277.101878319999"/>
  </r>
  <r>
    <x v="29"/>
    <s v="36045"/>
    <x v="1"/>
    <n v="2810001001"/>
    <x v="0"/>
    <x v="0"/>
    <n v="0"/>
  </r>
  <r>
    <x v="29"/>
    <s v="36045"/>
    <x v="1"/>
    <n v="2810001001"/>
    <x v="1"/>
    <x v="19005"/>
    <n v="0.15231"/>
  </r>
  <r>
    <x v="29"/>
    <s v="36045"/>
    <x v="1"/>
    <n v="2810001001"/>
    <x v="2"/>
    <x v="19006"/>
    <n v="2.7912110000000001"/>
  </r>
  <r>
    <x v="29"/>
    <s v="36045"/>
    <x v="1"/>
    <n v="2810001001"/>
    <x v="3"/>
    <x v="19007"/>
    <n v="8.2277050000000003"/>
  </r>
  <r>
    <x v="29"/>
    <s v="36045"/>
    <x v="1"/>
    <n v="2810001002"/>
    <x v="0"/>
    <x v="19008"/>
    <n v="94.699999769999906"/>
  </r>
  <r>
    <x v="29"/>
    <s v="36045"/>
    <x v="1"/>
    <n v="2810001002"/>
    <x v="1"/>
    <x v="19009"/>
    <n v="2.4278799999999898"/>
  </r>
  <r>
    <x v="29"/>
    <s v="36045"/>
    <x v="1"/>
    <n v="2810001002"/>
    <x v="2"/>
    <x v="19010"/>
    <n v="11.634179999999899"/>
  </r>
  <r>
    <x v="29"/>
    <s v="36045"/>
    <x v="1"/>
    <n v="2810001002"/>
    <x v="3"/>
    <x v="19011"/>
    <n v="30.644827999999901"/>
  </r>
  <r>
    <x v="29"/>
    <s v="36047"/>
    <x v="1"/>
    <n v="2810001001"/>
    <x v="0"/>
    <x v="0"/>
    <n v="0"/>
  </r>
  <r>
    <x v="29"/>
    <s v="36047"/>
    <x v="1"/>
    <n v="2810001001"/>
    <x v="1"/>
    <x v="19012"/>
    <n v="0.52139400000000002"/>
  </r>
  <r>
    <x v="29"/>
    <s v="36047"/>
    <x v="1"/>
    <n v="2810001001"/>
    <x v="2"/>
    <x v="19013"/>
    <n v="9.5503959999999992"/>
  </r>
  <r>
    <x v="29"/>
    <s v="36047"/>
    <x v="1"/>
    <n v="2810001001"/>
    <x v="3"/>
    <x v="19014"/>
    <n v="28.152083000000001"/>
  </r>
  <r>
    <x v="29"/>
    <s v="36047"/>
    <x v="1"/>
    <n v="2810001002"/>
    <x v="0"/>
    <x v="19015"/>
    <n v="48.938528439999999"/>
  </r>
  <r>
    <x v="29"/>
    <s v="36047"/>
    <x v="1"/>
    <n v="2810001002"/>
    <x v="1"/>
    <x v="19016"/>
    <n v="0.57621099999999903"/>
  </r>
  <r>
    <x v="29"/>
    <s v="36047"/>
    <x v="1"/>
    <n v="2810001002"/>
    <x v="2"/>
    <x v="19017"/>
    <n v="6.4250129999999999"/>
  </r>
  <r>
    <x v="29"/>
    <s v="36047"/>
    <x v="1"/>
    <n v="2810001002"/>
    <x v="3"/>
    <x v="19018"/>
    <n v="18.480297"/>
  </r>
  <r>
    <x v="29"/>
    <s v="36049"/>
    <x v="0"/>
    <n v="2811015001"/>
    <x v="0"/>
    <x v="0"/>
    <n v="0"/>
  </r>
  <r>
    <x v="29"/>
    <s v="36049"/>
    <x v="0"/>
    <n v="2811015001"/>
    <x v="1"/>
    <x v="19019"/>
    <n v="5.3676999999999898E-2"/>
  </r>
  <r>
    <x v="29"/>
    <s v="36049"/>
    <x v="0"/>
    <n v="2811015001"/>
    <x v="2"/>
    <x v="19020"/>
    <n v="0.98314599999999996"/>
  </r>
  <r>
    <x v="29"/>
    <s v="36049"/>
    <x v="0"/>
    <n v="2811015001"/>
    <x v="3"/>
    <x v="19021"/>
    <n v="2.898056"/>
  </r>
  <r>
    <x v="29"/>
    <s v="36049"/>
    <x v="0"/>
    <n v="2811015002"/>
    <x v="0"/>
    <x v="3734"/>
    <n v="121.9999997"/>
  </r>
  <r>
    <x v="29"/>
    <s v="36049"/>
    <x v="0"/>
    <n v="2811015002"/>
    <x v="1"/>
    <x v="19022"/>
    <n v="0.59841800000000001"/>
  </r>
  <r>
    <x v="29"/>
    <s v="36049"/>
    <x v="0"/>
    <n v="2811015002"/>
    <x v="2"/>
    <x v="19023"/>
    <n v="2.5841669999999999"/>
  </r>
  <r>
    <x v="29"/>
    <s v="36049"/>
    <x v="0"/>
    <n v="2811015002"/>
    <x v="3"/>
    <x v="19024"/>
    <n v="6.6864089999999896"/>
  </r>
  <r>
    <x v="29"/>
    <s v="36049"/>
    <x v="1"/>
    <n v="2810001001"/>
    <x v="0"/>
    <x v="0"/>
    <n v="0"/>
  </r>
  <r>
    <x v="29"/>
    <s v="36049"/>
    <x v="1"/>
    <n v="2810001001"/>
    <x v="1"/>
    <x v="19025"/>
    <n v="0.21878300000000001"/>
  </r>
  <r>
    <x v="29"/>
    <s v="36049"/>
    <x v="1"/>
    <n v="2810001001"/>
    <x v="2"/>
    <x v="19026"/>
    <n v="4.0075620000000001"/>
  </r>
  <r>
    <x v="29"/>
    <s v="36049"/>
    <x v="1"/>
    <n v="2810001001"/>
    <x v="3"/>
    <x v="19027"/>
    <n v="11.813257999999999"/>
  </r>
  <r>
    <x v="29"/>
    <s v="36049"/>
    <x v="1"/>
    <n v="2810001002"/>
    <x v="0"/>
    <x v="19028"/>
    <n v="64.499999849999995"/>
  </r>
  <r>
    <x v="29"/>
    <s v="36049"/>
    <x v="1"/>
    <n v="2810001002"/>
    <x v="1"/>
    <x v="19029"/>
    <n v="2.74152"/>
  </r>
  <r>
    <x v="29"/>
    <s v="36049"/>
    <x v="1"/>
    <n v="2810001002"/>
    <x v="2"/>
    <x v="19030"/>
    <n v="15.392405"/>
  </r>
  <r>
    <x v="29"/>
    <s v="36049"/>
    <x v="1"/>
    <n v="2810001002"/>
    <x v="3"/>
    <x v="19031"/>
    <n v="41.502419999999901"/>
  </r>
  <r>
    <x v="29"/>
    <s v="36051"/>
    <x v="0"/>
    <n v="2811015001"/>
    <x v="0"/>
    <x v="0"/>
    <n v="0"/>
  </r>
  <r>
    <x v="29"/>
    <s v="36051"/>
    <x v="0"/>
    <n v="2811015001"/>
    <x v="1"/>
    <x v="19032"/>
    <n v="0.11863"/>
  </r>
  <r>
    <x v="29"/>
    <s v="36051"/>
    <x v="0"/>
    <n v="2811015001"/>
    <x v="2"/>
    <x v="19033"/>
    <n v="2.17294399999999"/>
  </r>
  <r>
    <x v="29"/>
    <s v="36051"/>
    <x v="0"/>
    <n v="2811015001"/>
    <x v="3"/>
    <x v="19034"/>
    <n v="6.4052720000000001"/>
  </r>
  <r>
    <x v="29"/>
    <s v="36051"/>
    <x v="0"/>
    <n v="2811015002"/>
    <x v="0"/>
    <x v="2594"/>
    <n v="99.999999750000001"/>
  </r>
  <r>
    <x v="29"/>
    <s v="36051"/>
    <x v="0"/>
    <n v="2811015002"/>
    <x v="1"/>
    <x v="19035"/>
    <n v="1.177861"/>
  </r>
  <r>
    <x v="29"/>
    <s v="36051"/>
    <x v="0"/>
    <n v="2811015002"/>
    <x v="2"/>
    <x v="19036"/>
    <n v="6.1176709999999996"/>
  </r>
  <r>
    <x v="29"/>
    <s v="36051"/>
    <x v="0"/>
    <n v="2811015002"/>
    <x v="3"/>
    <x v="19037"/>
    <n v="16.31532"/>
  </r>
  <r>
    <x v="29"/>
    <s v="36051"/>
    <x v="1"/>
    <n v="2810001001"/>
    <x v="0"/>
    <x v="0"/>
    <m/>
  </r>
  <r>
    <x v="29"/>
    <s v="36051"/>
    <x v="1"/>
    <n v="2810001001"/>
    <x v="1"/>
    <x v="19038"/>
    <m/>
  </r>
  <r>
    <x v="29"/>
    <s v="36051"/>
    <x v="1"/>
    <n v="2810001001"/>
    <x v="2"/>
    <x v="19039"/>
    <m/>
  </r>
  <r>
    <x v="29"/>
    <s v="36051"/>
    <x v="1"/>
    <n v="2810001001"/>
    <x v="3"/>
    <x v="19040"/>
    <m/>
  </r>
  <r>
    <x v="29"/>
    <s v="36051"/>
    <x v="1"/>
    <n v="2810001002"/>
    <x v="0"/>
    <x v="19041"/>
    <m/>
  </r>
  <r>
    <x v="29"/>
    <s v="36051"/>
    <x v="1"/>
    <n v="2810001002"/>
    <x v="1"/>
    <x v="19042"/>
    <m/>
  </r>
  <r>
    <x v="29"/>
    <s v="36051"/>
    <x v="1"/>
    <n v="2810001002"/>
    <x v="2"/>
    <x v="19043"/>
    <m/>
  </r>
  <r>
    <x v="29"/>
    <s v="36051"/>
    <x v="1"/>
    <n v="2810001002"/>
    <x v="3"/>
    <x v="19044"/>
    <m/>
  </r>
  <r>
    <x v="29"/>
    <s v="36053"/>
    <x v="0"/>
    <n v="2811015001"/>
    <x v="0"/>
    <x v="0"/>
    <n v="0"/>
  </r>
  <r>
    <x v="29"/>
    <s v="36053"/>
    <x v="0"/>
    <n v="2811015001"/>
    <x v="1"/>
    <x v="12931"/>
    <n v="0.14472399999999999"/>
  </r>
  <r>
    <x v="29"/>
    <s v="36053"/>
    <x v="0"/>
    <n v="2811015001"/>
    <x v="2"/>
    <x v="12932"/>
    <n v="2.65098699999999"/>
  </r>
  <r>
    <x v="29"/>
    <s v="36053"/>
    <x v="0"/>
    <n v="2811015001"/>
    <x v="3"/>
    <x v="12933"/>
    <n v="7.8144299999999998"/>
  </r>
  <r>
    <x v="29"/>
    <s v="36053"/>
    <x v="0"/>
    <n v="2811015002"/>
    <x v="0"/>
    <x v="3734"/>
    <n v="121.9999997"/>
  </r>
  <r>
    <x v="29"/>
    <s v="36053"/>
    <x v="0"/>
    <n v="2811015002"/>
    <x v="1"/>
    <x v="12934"/>
    <n v="1.436993"/>
  </r>
  <r>
    <x v="29"/>
    <s v="36053"/>
    <x v="0"/>
    <n v="2811015002"/>
    <x v="2"/>
    <x v="12935"/>
    <n v="7.4635590000000001"/>
  </r>
  <r>
    <x v="29"/>
    <s v="36053"/>
    <x v="0"/>
    <n v="2811015002"/>
    <x v="3"/>
    <x v="12936"/>
    <n v="19.904686999999999"/>
  </r>
  <r>
    <x v="29"/>
    <s v="36053"/>
    <x v="1"/>
    <n v="2810001001"/>
    <x v="0"/>
    <x v="0"/>
    <n v="0"/>
  </r>
  <r>
    <x v="29"/>
    <s v="36053"/>
    <x v="1"/>
    <n v="2810001001"/>
    <x v="1"/>
    <x v="19045"/>
    <n v="2.2186999999999998E-2"/>
  </r>
  <r>
    <x v="29"/>
    <s v="36053"/>
    <x v="1"/>
    <n v="2810001001"/>
    <x v="2"/>
    <x v="19046"/>
    <n v="0.406524"/>
  </r>
  <r>
    <x v="29"/>
    <s v="36053"/>
    <x v="1"/>
    <n v="2810001001"/>
    <x v="3"/>
    <x v="19047"/>
    <n v="1.1983199999999901"/>
  </r>
  <r>
    <x v="29"/>
    <s v="36053"/>
    <x v="1"/>
    <n v="2810001002"/>
    <x v="0"/>
    <x v="19048"/>
    <n v="6.4999999799999904"/>
  </r>
  <r>
    <x v="29"/>
    <s v="36053"/>
    <x v="1"/>
    <n v="2810001002"/>
    <x v="1"/>
    <x v="19049"/>
    <n v="0.32114799999999999"/>
  </r>
  <r>
    <x v="29"/>
    <s v="36053"/>
    <x v="1"/>
    <n v="2810001002"/>
    <x v="2"/>
    <x v="19050"/>
    <n v="1.9068099999999999"/>
  </r>
  <r>
    <x v="29"/>
    <s v="36053"/>
    <x v="1"/>
    <n v="2810001002"/>
    <x v="3"/>
    <x v="19051"/>
    <n v="5.1789549999999904"/>
  </r>
  <r>
    <x v="29"/>
    <s v="36055"/>
    <x v="0"/>
    <n v="2811015001"/>
    <x v="0"/>
    <x v="0"/>
    <n v="0"/>
  </r>
  <r>
    <x v="29"/>
    <s v="36055"/>
    <x v="0"/>
    <n v="2811015001"/>
    <x v="1"/>
    <x v="19052"/>
    <n v="0.21951899999999999"/>
  </r>
  <r>
    <x v="29"/>
    <s v="36055"/>
    <x v="0"/>
    <n v="2811015001"/>
    <x v="2"/>
    <x v="19053"/>
    <n v="4.0209929999999998"/>
  </r>
  <r>
    <x v="29"/>
    <s v="36055"/>
    <x v="0"/>
    <n v="2811015001"/>
    <x v="3"/>
    <x v="19054"/>
    <n v="11.852834999999899"/>
  </r>
  <r>
    <x v="29"/>
    <s v="36055"/>
    <x v="0"/>
    <n v="2811015002"/>
    <x v="0"/>
    <x v="2217"/>
    <n v="199.9999995"/>
  </r>
  <r>
    <x v="29"/>
    <s v="36055"/>
    <x v="0"/>
    <n v="2811015002"/>
    <x v="1"/>
    <x v="19055"/>
    <n v="2.9423219999999999"/>
  </r>
  <r>
    <x v="29"/>
    <s v="36055"/>
    <x v="0"/>
    <n v="2811015002"/>
    <x v="2"/>
    <x v="19056"/>
    <n v="14.93327"/>
  </r>
  <r>
    <x v="29"/>
    <s v="36055"/>
    <x v="0"/>
    <n v="2811015002"/>
    <x v="3"/>
    <x v="19057"/>
    <n v="39.689088999999903"/>
  </r>
  <r>
    <x v="29"/>
    <s v="36055"/>
    <x v="1"/>
    <n v="2810001001"/>
    <x v="0"/>
    <x v="0"/>
    <n v="0"/>
  </r>
  <r>
    <x v="29"/>
    <s v="36055"/>
    <x v="1"/>
    <n v="2810001001"/>
    <x v="1"/>
    <x v="19058"/>
    <n v="0.73282099999999895"/>
  </r>
  <r>
    <x v="29"/>
    <s v="36055"/>
    <x v="1"/>
    <n v="2810001001"/>
    <x v="2"/>
    <x v="19059"/>
    <n v="13.425129999999999"/>
  </r>
  <r>
    <x v="29"/>
    <s v="36055"/>
    <x v="1"/>
    <n v="2810001001"/>
    <x v="3"/>
    <x v="19060"/>
    <n v="39.573650999999998"/>
  </r>
  <r>
    <x v="29"/>
    <s v="36055"/>
    <x v="1"/>
    <n v="2810001002"/>
    <x v="0"/>
    <x v="19061"/>
    <n v="184.59999944999899"/>
  </r>
  <r>
    <x v="29"/>
    <s v="36055"/>
    <x v="1"/>
    <n v="2810001002"/>
    <x v="1"/>
    <x v="19062"/>
    <n v="8.0182110000000009"/>
  </r>
  <r>
    <x v="29"/>
    <s v="36055"/>
    <x v="1"/>
    <n v="2810001002"/>
    <x v="2"/>
    <x v="19063"/>
    <n v="45.692394"/>
  </r>
  <r>
    <x v="29"/>
    <s v="36055"/>
    <x v="1"/>
    <n v="2810001002"/>
    <x v="3"/>
    <x v="19064"/>
    <n v="123.44439"/>
  </r>
  <r>
    <x v="29"/>
    <s v="36057"/>
    <x v="0"/>
    <n v="2811015001"/>
    <x v="0"/>
    <x v="0"/>
    <m/>
  </r>
  <r>
    <x v="29"/>
    <s v="36057"/>
    <x v="0"/>
    <n v="2811015001"/>
    <x v="1"/>
    <x v="2214"/>
    <m/>
  </r>
  <r>
    <x v="29"/>
    <s v="36057"/>
    <x v="0"/>
    <n v="2811015001"/>
    <x v="2"/>
    <x v="2215"/>
    <m/>
  </r>
  <r>
    <x v="29"/>
    <s v="36057"/>
    <x v="0"/>
    <n v="2811015001"/>
    <x v="3"/>
    <x v="2216"/>
    <m/>
  </r>
  <r>
    <x v="29"/>
    <s v="36057"/>
    <x v="0"/>
    <n v="2811015002"/>
    <x v="0"/>
    <x v="2594"/>
    <n v="99.999999750000001"/>
  </r>
  <r>
    <x v="29"/>
    <s v="36057"/>
    <x v="0"/>
    <n v="2811015002"/>
    <x v="1"/>
    <x v="2595"/>
    <n v="1.3835489999999999"/>
  </r>
  <r>
    <x v="29"/>
    <s v="36057"/>
    <x v="0"/>
    <n v="2811015002"/>
    <x v="2"/>
    <x v="2596"/>
    <n v="4.5738589999999997"/>
  </r>
  <r>
    <x v="29"/>
    <s v="36057"/>
    <x v="0"/>
    <n v="2811015002"/>
    <x v="3"/>
    <x v="2597"/>
    <n v="11.174244"/>
  </r>
  <r>
    <x v="29"/>
    <s v="36057"/>
    <x v="1"/>
    <n v="2810001001"/>
    <x v="0"/>
    <x v="0"/>
    <n v="0"/>
  </r>
  <r>
    <x v="29"/>
    <s v="36057"/>
    <x v="1"/>
    <n v="2810001001"/>
    <x v="1"/>
    <x v="19065"/>
    <n v="3.179E-3"/>
  </r>
  <r>
    <x v="29"/>
    <s v="36057"/>
    <x v="1"/>
    <n v="2810001001"/>
    <x v="2"/>
    <x v="19066"/>
    <n v="5.8241999999999898E-2"/>
  </r>
  <r>
    <x v="29"/>
    <s v="36057"/>
    <x v="1"/>
    <n v="2810001001"/>
    <x v="3"/>
    <x v="19067"/>
    <n v="0.17167299999999999"/>
  </r>
  <r>
    <x v="29"/>
    <s v="36057"/>
    <x v="1"/>
    <n v="2810001002"/>
    <x v="0"/>
    <x v="19068"/>
    <n v="4.1999999900000002"/>
  </r>
  <r>
    <x v="29"/>
    <s v="36057"/>
    <x v="1"/>
    <n v="2810001002"/>
    <x v="1"/>
    <x v="19069"/>
    <n v="0.11225300000000001"/>
  </r>
  <r>
    <x v="29"/>
    <s v="36057"/>
    <x v="1"/>
    <n v="2810001002"/>
    <x v="2"/>
    <x v="19070"/>
    <n v="0.47880800000000001"/>
  </r>
  <r>
    <x v="29"/>
    <s v="36057"/>
    <x v="1"/>
    <n v="2810001002"/>
    <x v="3"/>
    <x v="19071"/>
    <n v="1.2361229999999901"/>
  </r>
  <r>
    <x v="29"/>
    <s v="36059"/>
    <x v="1"/>
    <n v="2810001001"/>
    <x v="0"/>
    <x v="0"/>
    <n v="0"/>
  </r>
  <r>
    <x v="29"/>
    <s v="36059"/>
    <x v="1"/>
    <n v="2810001001"/>
    <x v="1"/>
    <x v="19072"/>
    <n v="6.46599999999999E-3"/>
  </r>
  <r>
    <x v="29"/>
    <s v="36059"/>
    <x v="1"/>
    <n v="2810001001"/>
    <x v="2"/>
    <x v="19073"/>
    <n v="0.118515"/>
  </r>
  <r>
    <x v="29"/>
    <s v="36059"/>
    <x v="1"/>
    <n v="2810001001"/>
    <x v="3"/>
    <x v="19074"/>
    <n v="0.34934599999999899"/>
  </r>
  <r>
    <x v="29"/>
    <s v="36059"/>
    <x v="1"/>
    <n v="2810001002"/>
    <x v="0"/>
    <x v="19075"/>
    <n v="5.1999999900000002"/>
  </r>
  <r>
    <x v="29"/>
    <s v="36059"/>
    <x v="1"/>
    <n v="2810001002"/>
    <x v="1"/>
    <x v="19076"/>
    <n v="9.7051999999999999E-2"/>
  </r>
  <r>
    <x v="29"/>
    <s v="36059"/>
    <x v="1"/>
    <n v="2810001002"/>
    <x v="2"/>
    <x v="19077"/>
    <n v="0.50278900000000004"/>
  </r>
  <r>
    <x v="29"/>
    <s v="36059"/>
    <x v="1"/>
    <n v="2810001002"/>
    <x v="3"/>
    <x v="19078"/>
    <n v="1.340454"/>
  </r>
  <r>
    <x v="29"/>
    <s v="36061"/>
    <x v="1"/>
    <n v="2810001001"/>
    <x v="0"/>
    <x v="0"/>
    <n v="0"/>
  </r>
  <r>
    <x v="29"/>
    <s v="36061"/>
    <x v="1"/>
    <n v="2810001001"/>
    <x v="1"/>
    <x v="19079"/>
    <n v="6.55099999999999E-3"/>
  </r>
  <r>
    <x v="29"/>
    <s v="36061"/>
    <x v="1"/>
    <n v="2810001001"/>
    <x v="2"/>
    <x v="19080"/>
    <n v="0.120128"/>
  </r>
  <r>
    <x v="29"/>
    <s v="36061"/>
    <x v="1"/>
    <n v="2810001001"/>
    <x v="3"/>
    <x v="19081"/>
    <n v="0.35410199999999997"/>
  </r>
  <r>
    <x v="29"/>
    <s v="36061"/>
    <x v="1"/>
    <n v="2810001002"/>
    <x v="0"/>
    <x v="19082"/>
    <n v="0.4"/>
  </r>
  <r>
    <x v="29"/>
    <s v="36061"/>
    <x v="1"/>
    <n v="2810001002"/>
    <x v="1"/>
    <x v="19083"/>
    <n v="2.4320999999999999E-2"/>
  </r>
  <r>
    <x v="29"/>
    <s v="36061"/>
    <x v="1"/>
    <n v="2810001002"/>
    <x v="2"/>
    <x v="19084"/>
    <n v="0.16658500000000001"/>
  </r>
  <r>
    <x v="29"/>
    <s v="36061"/>
    <x v="1"/>
    <n v="2810001002"/>
    <x v="3"/>
    <x v="19085"/>
    <n v="0.46008300000000002"/>
  </r>
  <r>
    <x v="29"/>
    <s v="36063"/>
    <x v="1"/>
    <n v="2810001001"/>
    <x v="0"/>
    <x v="0"/>
    <n v="0"/>
  </r>
  <r>
    <x v="29"/>
    <s v="36063"/>
    <x v="1"/>
    <n v="2810001001"/>
    <x v="1"/>
    <x v="19086"/>
    <n v="7.8085000000000002E-2"/>
  </r>
  <r>
    <x v="29"/>
    <s v="36063"/>
    <x v="1"/>
    <n v="2810001001"/>
    <x v="2"/>
    <x v="19087"/>
    <n v="1.430909"/>
  </r>
  <r>
    <x v="29"/>
    <s v="36063"/>
    <x v="1"/>
    <n v="2810001001"/>
    <x v="3"/>
    <x v="19088"/>
    <n v="4.2179250000000001"/>
  </r>
  <r>
    <x v="29"/>
    <s v="36063"/>
    <x v="1"/>
    <n v="2810001002"/>
    <x v="0"/>
    <x v="19089"/>
    <n v="34.899999919999999"/>
  </r>
  <r>
    <x v="29"/>
    <s v="36063"/>
    <x v="1"/>
    <n v="2810001002"/>
    <x v="1"/>
    <x v="19090"/>
    <n v="1.38150199999999"/>
  </r>
  <r>
    <x v="29"/>
    <s v="36063"/>
    <x v="1"/>
    <n v="2810001002"/>
    <x v="2"/>
    <x v="19091"/>
    <n v="7.0687600000000002"/>
  </r>
  <r>
    <x v="29"/>
    <s v="36063"/>
    <x v="1"/>
    <n v="2810001002"/>
    <x v="3"/>
    <x v="19092"/>
    <n v="18.8100529999999"/>
  </r>
  <r>
    <x v="29"/>
    <s v="36065"/>
    <x v="1"/>
    <n v="2810001001"/>
    <x v="0"/>
    <x v="0"/>
    <n v="0"/>
  </r>
  <r>
    <x v="29"/>
    <s v="36065"/>
    <x v="1"/>
    <n v="2810001001"/>
    <x v="1"/>
    <x v="19093"/>
    <n v="9.7005999999999995E-2"/>
  </r>
  <r>
    <x v="29"/>
    <s v="36065"/>
    <x v="1"/>
    <n v="2810001001"/>
    <x v="2"/>
    <x v="19094"/>
    <n v="1.7773460000000001"/>
  </r>
  <r>
    <x v="29"/>
    <s v="36065"/>
    <x v="1"/>
    <n v="2810001001"/>
    <x v="3"/>
    <x v="19095"/>
    <n v="5.2391249999999898"/>
  </r>
  <r>
    <x v="29"/>
    <s v="36065"/>
    <x v="1"/>
    <n v="2810001002"/>
    <x v="0"/>
    <x v="19096"/>
    <n v="27.899999919999999"/>
  </r>
  <r>
    <x v="29"/>
    <s v="36065"/>
    <x v="1"/>
    <n v="2810001002"/>
    <x v="1"/>
    <x v="19097"/>
    <n v="0.95640899999999995"/>
  </r>
  <r>
    <x v="29"/>
    <s v="36065"/>
    <x v="1"/>
    <n v="2810001002"/>
    <x v="2"/>
    <x v="19098"/>
    <n v="5.7742319999999996"/>
  </r>
  <r>
    <x v="29"/>
    <s v="36065"/>
    <x v="1"/>
    <n v="2810001002"/>
    <x v="3"/>
    <x v="19099"/>
    <n v="15.715654000000001"/>
  </r>
  <r>
    <x v="29"/>
    <s v="36067"/>
    <x v="0"/>
    <n v="2811015001"/>
    <x v="0"/>
    <x v="0"/>
    <n v="0"/>
  </r>
  <r>
    <x v="29"/>
    <s v="36067"/>
    <x v="0"/>
    <n v="2811015001"/>
    <x v="1"/>
    <x v="19100"/>
    <n v="0.434172"/>
  </r>
  <r>
    <x v="29"/>
    <s v="36067"/>
    <x v="0"/>
    <n v="2811015001"/>
    <x v="2"/>
    <x v="19101"/>
    <n v="7.9529609999999904"/>
  </r>
  <r>
    <x v="29"/>
    <s v="36067"/>
    <x v="0"/>
    <n v="2811015001"/>
    <x v="3"/>
    <x v="19102"/>
    <n v="23.443290000000001"/>
  </r>
  <r>
    <x v="29"/>
    <s v="36067"/>
    <x v="0"/>
    <n v="2811015002"/>
    <x v="0"/>
    <x v="8647"/>
    <n v="465.99999885"/>
  </r>
  <r>
    <x v="29"/>
    <s v="36067"/>
    <x v="0"/>
    <n v="2811015002"/>
    <x v="1"/>
    <x v="19103"/>
    <n v="4.7496340000000004"/>
  </r>
  <r>
    <x v="29"/>
    <s v="36067"/>
    <x v="0"/>
    <n v="2811015002"/>
    <x v="2"/>
    <x v="19104"/>
    <n v="23.859953999999998"/>
  </r>
  <r>
    <x v="29"/>
    <s v="36067"/>
    <x v="0"/>
    <n v="2811015002"/>
    <x v="3"/>
    <x v="19105"/>
    <n v="63.315381000000002"/>
  </r>
  <r>
    <x v="29"/>
    <s v="36067"/>
    <x v="1"/>
    <n v="2810001001"/>
    <x v="0"/>
    <x v="0"/>
    <n v="0"/>
  </r>
  <r>
    <x v="29"/>
    <s v="36067"/>
    <x v="1"/>
    <n v="2810001001"/>
    <x v="1"/>
    <x v="19106"/>
    <n v="0.17436699999999999"/>
  </r>
  <r>
    <x v="29"/>
    <s v="36067"/>
    <x v="1"/>
    <n v="2810001001"/>
    <x v="2"/>
    <x v="19107"/>
    <n v="3.194118"/>
  </r>
  <r>
    <x v="29"/>
    <s v="36067"/>
    <x v="1"/>
    <n v="2810001001"/>
    <x v="3"/>
    <x v="19108"/>
    <n v="9.4154169999999997"/>
  </r>
  <r>
    <x v="29"/>
    <s v="36067"/>
    <x v="1"/>
    <n v="2810001002"/>
    <x v="0"/>
    <x v="19109"/>
    <n v="123.99999969"/>
  </r>
  <r>
    <x v="29"/>
    <s v="36067"/>
    <x v="1"/>
    <n v="2810001002"/>
    <x v="1"/>
    <x v="19110"/>
    <n v="4.3226829999999996"/>
  </r>
  <r>
    <x v="29"/>
    <s v="36067"/>
    <x v="1"/>
    <n v="2810001002"/>
    <x v="2"/>
    <x v="19111"/>
    <n v="20.221140999999999"/>
  </r>
  <r>
    <x v="29"/>
    <s v="36067"/>
    <x v="1"/>
    <n v="2810001002"/>
    <x v="3"/>
    <x v="19112"/>
    <n v="53.053874999999998"/>
  </r>
  <r>
    <x v="29"/>
    <s v="36069"/>
    <x v="0"/>
    <n v="2811015001"/>
    <x v="0"/>
    <x v="0"/>
    <m/>
  </r>
  <r>
    <x v="29"/>
    <s v="36069"/>
    <x v="0"/>
    <n v="2811015001"/>
    <x v="1"/>
    <x v="12931"/>
    <m/>
  </r>
  <r>
    <x v="29"/>
    <s v="36069"/>
    <x v="0"/>
    <n v="2811015001"/>
    <x v="2"/>
    <x v="12932"/>
    <m/>
  </r>
  <r>
    <x v="29"/>
    <s v="36069"/>
    <x v="0"/>
    <n v="2811015001"/>
    <x v="3"/>
    <x v="12933"/>
    <m/>
  </r>
  <r>
    <x v="29"/>
    <s v="36069"/>
    <x v="0"/>
    <n v="2811015002"/>
    <x v="0"/>
    <x v="8297"/>
    <n v="321.99999919999999"/>
  </r>
  <r>
    <x v="29"/>
    <s v="36069"/>
    <x v="0"/>
    <n v="2811015002"/>
    <x v="1"/>
    <x v="19113"/>
    <n v="4.4550229999999997"/>
  </r>
  <r>
    <x v="29"/>
    <s v="36069"/>
    <x v="0"/>
    <n v="2811015002"/>
    <x v="2"/>
    <x v="19114"/>
    <n v="14.727820999999899"/>
  </r>
  <r>
    <x v="29"/>
    <s v="36069"/>
    <x v="0"/>
    <n v="2811015002"/>
    <x v="3"/>
    <x v="19115"/>
    <n v="35.981071999999998"/>
  </r>
  <r>
    <x v="29"/>
    <s v="36069"/>
    <x v="1"/>
    <n v="2810001001"/>
    <x v="0"/>
    <x v="0"/>
    <n v="0"/>
  </r>
  <r>
    <x v="29"/>
    <s v="36069"/>
    <x v="1"/>
    <n v="2810001001"/>
    <x v="1"/>
    <x v="19116"/>
    <n v="8.5300000000000003E-4"/>
  </r>
  <r>
    <x v="29"/>
    <s v="36069"/>
    <x v="1"/>
    <n v="2810001001"/>
    <x v="2"/>
    <x v="19117"/>
    <n v="1.5779999999999999E-2"/>
  </r>
  <r>
    <x v="29"/>
    <s v="36069"/>
    <x v="1"/>
    <n v="2810001001"/>
    <x v="3"/>
    <x v="19118"/>
    <n v="4.6506999999999903E-2"/>
  </r>
  <r>
    <x v="29"/>
    <s v="36069"/>
    <x v="1"/>
    <n v="2810001002"/>
    <x v="0"/>
    <x v="19119"/>
    <n v="11.69999996"/>
  </r>
  <r>
    <x v="29"/>
    <s v="36069"/>
    <x v="1"/>
    <n v="2810001002"/>
    <x v="1"/>
    <x v="19120"/>
    <n v="0.15015600000000001"/>
  </r>
  <r>
    <x v="29"/>
    <s v="36069"/>
    <x v="1"/>
    <n v="2810001002"/>
    <x v="2"/>
    <x v="19121"/>
    <n v="0.51744699999999999"/>
  </r>
  <r>
    <x v="29"/>
    <s v="36069"/>
    <x v="1"/>
    <n v="2810001002"/>
    <x v="3"/>
    <x v="19122"/>
    <n v="1.2771140000000001"/>
  </r>
  <r>
    <x v="29"/>
    <s v="36071"/>
    <x v="0"/>
    <n v="2811015001"/>
    <x v="0"/>
    <x v="0"/>
    <n v="0"/>
  </r>
  <r>
    <x v="29"/>
    <s v="36071"/>
    <x v="0"/>
    <n v="2811015001"/>
    <x v="1"/>
    <x v="11420"/>
    <n v="0.69768600000000003"/>
  </r>
  <r>
    <x v="29"/>
    <s v="36071"/>
    <x v="0"/>
    <n v="2811015001"/>
    <x v="2"/>
    <x v="11421"/>
    <n v="12.779731"/>
  </r>
  <r>
    <x v="29"/>
    <s v="36071"/>
    <x v="0"/>
    <n v="2811015001"/>
    <x v="3"/>
    <x v="11422"/>
    <n v="37.671320000000001"/>
  </r>
  <r>
    <x v="29"/>
    <s v="36071"/>
    <x v="0"/>
    <n v="2811015002"/>
    <x v="0"/>
    <x v="8297"/>
    <n v="321.99999919999999"/>
  </r>
  <r>
    <x v="29"/>
    <s v="36071"/>
    <x v="0"/>
    <n v="2811015002"/>
    <x v="1"/>
    <x v="19123"/>
    <n v="5.098249"/>
  </r>
  <r>
    <x v="29"/>
    <s v="36071"/>
    <x v="0"/>
    <n v="2811015002"/>
    <x v="2"/>
    <x v="19124"/>
    <n v="27.777277999999999"/>
  </r>
  <r>
    <x v="29"/>
    <s v="36071"/>
    <x v="0"/>
    <n v="2811015002"/>
    <x v="3"/>
    <x v="19125"/>
    <n v="74.588331999999994"/>
  </r>
  <r>
    <x v="29"/>
    <s v="36071"/>
    <x v="1"/>
    <n v="2810001001"/>
    <x v="0"/>
    <x v="0"/>
    <n v="0"/>
  </r>
  <r>
    <x v="29"/>
    <s v="36071"/>
    <x v="1"/>
    <n v="2810001001"/>
    <x v="1"/>
    <x v="19126"/>
    <n v="1.86337"/>
  </r>
  <r>
    <x v="29"/>
    <s v="36071"/>
    <x v="1"/>
    <n v="2810001001"/>
    <x v="2"/>
    <x v="19127"/>
    <n v="34.131957999999997"/>
  </r>
  <r>
    <x v="29"/>
    <s v="36071"/>
    <x v="1"/>
    <n v="2810001001"/>
    <x v="3"/>
    <x v="19128"/>
    <n v="100.612122999999"/>
  </r>
  <r>
    <x v="29"/>
    <s v="36071"/>
    <x v="1"/>
    <n v="2810001002"/>
    <x v="0"/>
    <x v="19129"/>
    <n v="670.69999836999898"/>
  </r>
  <r>
    <x v="29"/>
    <s v="36071"/>
    <x v="1"/>
    <n v="2810001002"/>
    <x v="1"/>
    <x v="19130"/>
    <n v="23.9865859999999"/>
  </r>
  <r>
    <x v="29"/>
    <s v="36071"/>
    <x v="1"/>
    <n v="2810001002"/>
    <x v="2"/>
    <x v="19131"/>
    <n v="158.298112"/>
  </r>
  <r>
    <x v="29"/>
    <s v="36071"/>
    <x v="1"/>
    <n v="2810001002"/>
    <x v="3"/>
    <x v="19132"/>
    <n v="435.38298599999899"/>
  </r>
  <r>
    <x v="29"/>
    <s v="36073"/>
    <x v="0"/>
    <n v="2811015001"/>
    <x v="0"/>
    <x v="0"/>
    <m/>
  </r>
  <r>
    <x v="29"/>
    <s v="36073"/>
    <x v="0"/>
    <n v="2811015001"/>
    <x v="1"/>
    <x v="12847"/>
    <m/>
  </r>
  <r>
    <x v="29"/>
    <s v="36073"/>
    <x v="0"/>
    <n v="2811015001"/>
    <x v="2"/>
    <x v="12848"/>
    <m/>
  </r>
  <r>
    <x v="29"/>
    <s v="36073"/>
    <x v="0"/>
    <n v="2811015001"/>
    <x v="3"/>
    <x v="12849"/>
    <m/>
  </r>
  <r>
    <x v="29"/>
    <s v="36073"/>
    <x v="0"/>
    <n v="2811015002"/>
    <x v="0"/>
    <x v="2594"/>
    <n v="99.999999750000001"/>
  </r>
  <r>
    <x v="29"/>
    <s v="36073"/>
    <x v="0"/>
    <n v="2811015002"/>
    <x v="1"/>
    <x v="18818"/>
    <n v="1.3835489999999999"/>
  </r>
  <r>
    <x v="29"/>
    <s v="36073"/>
    <x v="0"/>
    <n v="2811015002"/>
    <x v="2"/>
    <x v="18819"/>
    <n v="4.5738589999999997"/>
  </r>
  <r>
    <x v="29"/>
    <s v="36073"/>
    <x v="0"/>
    <n v="2811015002"/>
    <x v="3"/>
    <x v="18820"/>
    <n v="11.174244"/>
  </r>
  <r>
    <x v="29"/>
    <s v="36073"/>
    <x v="1"/>
    <n v="2810001001"/>
    <x v="0"/>
    <x v="0"/>
    <n v="0"/>
  </r>
  <r>
    <x v="29"/>
    <s v="36073"/>
    <x v="1"/>
    <n v="2810001001"/>
    <x v="1"/>
    <x v="19133"/>
    <n v="4.7149999999999996E-3"/>
  </r>
  <r>
    <x v="29"/>
    <s v="36073"/>
    <x v="1"/>
    <n v="2810001001"/>
    <x v="2"/>
    <x v="19134"/>
    <n v="8.6612999999999996E-2"/>
  </r>
  <r>
    <x v="29"/>
    <s v="36073"/>
    <x v="1"/>
    <n v="2810001001"/>
    <x v="3"/>
    <x v="19135"/>
    <n v="0.25531100000000001"/>
  </r>
  <r>
    <x v="29"/>
    <s v="36073"/>
    <x v="1"/>
    <n v="2810001002"/>
    <x v="0"/>
    <x v="19136"/>
    <n v="1.7"/>
  </r>
  <r>
    <x v="29"/>
    <s v="36073"/>
    <x v="1"/>
    <n v="2810001002"/>
    <x v="1"/>
    <x v="19137"/>
    <n v="7.6117000000000004E-2"/>
  </r>
  <r>
    <x v="29"/>
    <s v="36073"/>
    <x v="1"/>
    <n v="2810001002"/>
    <x v="2"/>
    <x v="19138"/>
    <n v="0.40027699999999999"/>
  </r>
  <r>
    <x v="29"/>
    <s v="36073"/>
    <x v="1"/>
    <n v="2810001002"/>
    <x v="3"/>
    <x v="19139"/>
    <n v="1.069431"/>
  </r>
  <r>
    <x v="29"/>
    <s v="36075"/>
    <x v="1"/>
    <n v="2810001001"/>
    <x v="0"/>
    <x v="0"/>
    <n v="0"/>
  </r>
  <r>
    <x v="29"/>
    <s v="36075"/>
    <x v="1"/>
    <n v="2810001001"/>
    <x v="1"/>
    <x v="19140"/>
    <n v="1.06799999999999E-2"/>
  </r>
  <r>
    <x v="29"/>
    <s v="36075"/>
    <x v="1"/>
    <n v="2810001001"/>
    <x v="2"/>
    <x v="19141"/>
    <n v="0.19727500000000001"/>
  </r>
  <r>
    <x v="29"/>
    <s v="36075"/>
    <x v="1"/>
    <n v="2810001001"/>
    <x v="3"/>
    <x v="19142"/>
    <n v="0.58147699999999902"/>
  </r>
  <r>
    <x v="29"/>
    <s v="36075"/>
    <x v="1"/>
    <n v="2810001002"/>
    <x v="0"/>
    <x v="19143"/>
    <n v="7.0999999999999899"/>
  </r>
  <r>
    <x v="29"/>
    <s v="36075"/>
    <x v="1"/>
    <n v="2810001002"/>
    <x v="1"/>
    <x v="19144"/>
    <n v="0.182953"/>
  </r>
  <r>
    <x v="29"/>
    <s v="36075"/>
    <x v="1"/>
    <n v="2810001002"/>
    <x v="2"/>
    <x v="19145"/>
    <n v="0.93729300000000004"/>
  </r>
  <r>
    <x v="29"/>
    <s v="36075"/>
    <x v="1"/>
    <n v="2810001002"/>
    <x v="3"/>
    <x v="19146"/>
    <n v="2.4944730000000002"/>
  </r>
  <r>
    <x v="29"/>
    <s v="36077"/>
    <x v="0"/>
    <n v="2811015001"/>
    <x v="0"/>
    <x v="0"/>
    <m/>
  </r>
  <r>
    <x v="29"/>
    <s v="36077"/>
    <x v="0"/>
    <n v="2811015001"/>
    <x v="1"/>
    <x v="19147"/>
    <m/>
  </r>
  <r>
    <x v="29"/>
    <s v="36077"/>
    <x v="0"/>
    <n v="2811015001"/>
    <x v="2"/>
    <x v="19148"/>
    <m/>
  </r>
  <r>
    <x v="29"/>
    <s v="36077"/>
    <x v="0"/>
    <n v="2811015001"/>
    <x v="3"/>
    <x v="19149"/>
    <m/>
  </r>
  <r>
    <x v="29"/>
    <s v="36077"/>
    <x v="0"/>
    <n v="2811015002"/>
    <x v="0"/>
    <x v="2217"/>
    <n v="199.9999995"/>
  </r>
  <r>
    <x v="29"/>
    <s v="36077"/>
    <x v="0"/>
    <n v="2811015002"/>
    <x v="1"/>
    <x v="19150"/>
    <n v="2.7670979999999998"/>
  </r>
  <r>
    <x v="29"/>
    <s v="36077"/>
    <x v="0"/>
    <n v="2811015002"/>
    <x v="2"/>
    <x v="19151"/>
    <n v="9.1477179999999993"/>
  </r>
  <r>
    <x v="29"/>
    <s v="36077"/>
    <x v="0"/>
    <n v="2811015002"/>
    <x v="3"/>
    <x v="19152"/>
    <n v="22.348488"/>
  </r>
  <r>
    <x v="29"/>
    <s v="36077"/>
    <x v="1"/>
    <n v="2810001001"/>
    <x v="0"/>
    <x v="0"/>
    <n v="0"/>
  </r>
  <r>
    <x v="29"/>
    <s v="36077"/>
    <x v="1"/>
    <n v="2810001001"/>
    <x v="1"/>
    <x v="19153"/>
    <n v="2.84019999999999E-2"/>
  </r>
  <r>
    <x v="29"/>
    <s v="36077"/>
    <x v="1"/>
    <n v="2810001001"/>
    <x v="2"/>
    <x v="19154"/>
    <n v="0.52039100000000005"/>
  </r>
  <r>
    <x v="29"/>
    <s v="36077"/>
    <x v="1"/>
    <n v="2810001001"/>
    <x v="3"/>
    <x v="19155"/>
    <n v="1.53398099999999"/>
  </r>
  <r>
    <x v="29"/>
    <s v="36077"/>
    <x v="1"/>
    <n v="2810001002"/>
    <x v="0"/>
    <x v="19156"/>
    <n v="13.199999979999999"/>
  </r>
  <r>
    <x v="29"/>
    <s v="36077"/>
    <x v="1"/>
    <n v="2810001002"/>
    <x v="1"/>
    <x v="19157"/>
    <n v="0.53373700000000002"/>
  </r>
  <r>
    <x v="29"/>
    <s v="36077"/>
    <x v="1"/>
    <n v="2810001002"/>
    <x v="2"/>
    <x v="19158"/>
    <n v="2.6994309999999899"/>
  </r>
  <r>
    <x v="29"/>
    <s v="36077"/>
    <x v="1"/>
    <n v="2810001002"/>
    <x v="3"/>
    <x v="19159"/>
    <n v="7.1707320000000001"/>
  </r>
  <r>
    <x v="29"/>
    <s v="36079"/>
    <x v="1"/>
    <n v="2810001001"/>
    <x v="0"/>
    <x v="0"/>
    <n v="0"/>
  </r>
  <r>
    <x v="29"/>
    <s v="36079"/>
    <x v="1"/>
    <n v="2810001001"/>
    <x v="1"/>
    <x v="19160"/>
    <n v="3.7031999999999898E-2"/>
  </r>
  <r>
    <x v="29"/>
    <s v="36079"/>
    <x v="1"/>
    <n v="2810001001"/>
    <x v="2"/>
    <x v="19161"/>
    <n v="0.67843699999999996"/>
  </r>
  <r>
    <x v="29"/>
    <s v="36079"/>
    <x v="1"/>
    <n v="2810001001"/>
    <x v="3"/>
    <x v="19162"/>
    <n v="1.9998400000000001"/>
  </r>
  <r>
    <x v="29"/>
    <s v="36079"/>
    <x v="1"/>
    <n v="2810001002"/>
    <x v="0"/>
    <x v="19163"/>
    <n v="16.499999969999902"/>
  </r>
  <r>
    <x v="29"/>
    <s v="36079"/>
    <x v="1"/>
    <n v="2810001002"/>
    <x v="1"/>
    <x v="19164"/>
    <n v="0.81698999999999999"/>
  </r>
  <r>
    <x v="29"/>
    <s v="36079"/>
    <x v="1"/>
    <n v="2810001002"/>
    <x v="2"/>
    <x v="19165"/>
    <n v="3.96984"/>
  </r>
  <r>
    <x v="29"/>
    <s v="36079"/>
    <x v="1"/>
    <n v="2810001002"/>
    <x v="3"/>
    <x v="19166"/>
    <n v="10.48002"/>
  </r>
  <r>
    <x v="29"/>
    <s v="36081"/>
    <x v="1"/>
    <n v="2810001001"/>
    <x v="0"/>
    <x v="0"/>
    <n v="0"/>
  </r>
  <r>
    <x v="29"/>
    <s v="36081"/>
    <x v="1"/>
    <n v="2810001001"/>
    <x v="1"/>
    <x v="19167"/>
    <n v="1.472E-3"/>
  </r>
  <r>
    <x v="29"/>
    <s v="36081"/>
    <x v="1"/>
    <n v="2810001001"/>
    <x v="2"/>
    <x v="19168"/>
    <n v="2.7029999999999998E-2"/>
  </r>
  <r>
    <x v="29"/>
    <s v="36081"/>
    <x v="1"/>
    <n v="2810001001"/>
    <x v="3"/>
    <x v="19169"/>
    <n v="7.9667999999999906E-2"/>
  </r>
  <r>
    <x v="29"/>
    <s v="36081"/>
    <x v="1"/>
    <n v="2810001002"/>
    <x v="0"/>
    <x v="19170"/>
    <n v="0.2"/>
  </r>
  <r>
    <x v="29"/>
    <s v="36081"/>
    <x v="1"/>
    <n v="2810001002"/>
    <x v="1"/>
    <x v="19171"/>
    <n v="1.3108E-2"/>
  </r>
  <r>
    <x v="29"/>
    <s v="36081"/>
    <x v="1"/>
    <n v="2810001002"/>
    <x v="2"/>
    <x v="19172"/>
    <n v="7.5674000000000005E-2"/>
  </r>
  <r>
    <x v="29"/>
    <s v="36081"/>
    <x v="1"/>
    <n v="2810001002"/>
    <x v="3"/>
    <x v="19173"/>
    <n v="0.20481199999999999"/>
  </r>
  <r>
    <x v="29"/>
    <s v="36083"/>
    <x v="1"/>
    <n v="2810001001"/>
    <x v="0"/>
    <x v="0"/>
    <n v="0"/>
  </r>
  <r>
    <x v="29"/>
    <s v="36083"/>
    <x v="1"/>
    <n v="2810001001"/>
    <x v="1"/>
    <x v="19174"/>
    <n v="7.5776999999999997E-2"/>
  </r>
  <r>
    <x v="29"/>
    <s v="36083"/>
    <x v="1"/>
    <n v="2810001001"/>
    <x v="2"/>
    <x v="19175"/>
    <n v="1.3885639999999899"/>
  </r>
  <r>
    <x v="29"/>
    <s v="36083"/>
    <x v="1"/>
    <n v="2810001001"/>
    <x v="3"/>
    <x v="19176"/>
    <n v="4.0931179999999996"/>
  </r>
  <r>
    <x v="29"/>
    <s v="36083"/>
    <x v="1"/>
    <n v="2810001002"/>
    <x v="0"/>
    <x v="19177"/>
    <n v="31.69999992"/>
  </r>
  <r>
    <x v="29"/>
    <s v="36083"/>
    <x v="1"/>
    <n v="2810001002"/>
    <x v="1"/>
    <x v="19178"/>
    <n v="1.4728699999999999"/>
  </r>
  <r>
    <x v="29"/>
    <s v="36083"/>
    <x v="1"/>
    <n v="2810001002"/>
    <x v="2"/>
    <x v="19179"/>
    <n v="6.9774219999999998"/>
  </r>
  <r>
    <x v="29"/>
    <s v="36083"/>
    <x v="1"/>
    <n v="2810001002"/>
    <x v="3"/>
    <x v="19180"/>
    <n v="18.344625999999899"/>
  </r>
  <r>
    <x v="29"/>
    <s v="36085"/>
    <x v="1"/>
    <n v="2810001001"/>
    <x v="0"/>
    <x v="0"/>
    <n v="0"/>
  </r>
  <r>
    <x v="29"/>
    <s v="36085"/>
    <x v="1"/>
    <n v="2810001001"/>
    <x v="1"/>
    <x v="19181"/>
    <n v="0.14870800000000001"/>
  </r>
  <r>
    <x v="29"/>
    <s v="36085"/>
    <x v="1"/>
    <n v="2810001001"/>
    <x v="2"/>
    <x v="19182"/>
    <n v="2.7240469999999899"/>
  </r>
  <r>
    <x v="29"/>
    <s v="36085"/>
    <x v="1"/>
    <n v="2810001001"/>
    <x v="3"/>
    <x v="19183"/>
    <n v="8.0297999999999998"/>
  </r>
  <r>
    <x v="29"/>
    <s v="36085"/>
    <x v="1"/>
    <n v="2810001002"/>
    <x v="0"/>
    <x v="19184"/>
    <n v="33.850811960000001"/>
  </r>
  <r>
    <x v="29"/>
    <s v="36085"/>
    <x v="1"/>
    <n v="2810001002"/>
    <x v="1"/>
    <x v="19185"/>
    <n v="1.4391890000000001"/>
  </r>
  <r>
    <x v="29"/>
    <s v="36085"/>
    <x v="1"/>
    <n v="2810001002"/>
    <x v="2"/>
    <x v="19186"/>
    <n v="7.9702310000000001"/>
  </r>
  <r>
    <x v="29"/>
    <s v="36085"/>
    <x v="1"/>
    <n v="2810001002"/>
    <x v="3"/>
    <x v="19187"/>
    <n v="21.450043999999998"/>
  </r>
  <r>
    <x v="29"/>
    <s v="36087"/>
    <x v="1"/>
    <n v="2810001001"/>
    <x v="0"/>
    <x v="0"/>
    <n v="0"/>
  </r>
  <r>
    <x v="29"/>
    <s v="36087"/>
    <x v="1"/>
    <n v="2810001001"/>
    <x v="1"/>
    <x v="19188"/>
    <n v="2.2303120000000001"/>
  </r>
  <r>
    <x v="29"/>
    <s v="36087"/>
    <x v="1"/>
    <n v="2810001001"/>
    <x v="2"/>
    <x v="19189"/>
    <n v="40.853639999999999"/>
  </r>
  <r>
    <x v="29"/>
    <s v="36087"/>
    <x v="1"/>
    <n v="2810001001"/>
    <x v="3"/>
    <x v="19190"/>
    <n v="120.42584799999899"/>
  </r>
  <r>
    <x v="29"/>
    <s v="36087"/>
    <x v="1"/>
    <n v="2810001002"/>
    <x v="0"/>
    <x v="19191"/>
    <n v="706.09228969999901"/>
  </r>
  <r>
    <x v="29"/>
    <s v="36087"/>
    <x v="1"/>
    <n v="2810001002"/>
    <x v="1"/>
    <x v="19192"/>
    <n v="30.0019829999999"/>
  </r>
  <r>
    <x v="29"/>
    <s v="36087"/>
    <x v="1"/>
    <n v="2810001002"/>
    <x v="2"/>
    <x v="19193"/>
    <n v="185.54375300000001"/>
  </r>
  <r>
    <x v="29"/>
    <s v="36087"/>
    <x v="1"/>
    <n v="2810001002"/>
    <x v="3"/>
    <x v="19194"/>
    <n v="506.47817899999899"/>
  </r>
  <r>
    <x v="29"/>
    <s v="36089"/>
    <x v="0"/>
    <n v="2811015001"/>
    <x v="0"/>
    <x v="0"/>
    <n v="0"/>
  </r>
  <r>
    <x v="29"/>
    <s v="36089"/>
    <x v="0"/>
    <n v="2811015001"/>
    <x v="1"/>
    <x v="19195"/>
    <n v="0.14472399999999999"/>
  </r>
  <r>
    <x v="29"/>
    <s v="36089"/>
    <x v="0"/>
    <n v="2811015001"/>
    <x v="2"/>
    <x v="19196"/>
    <n v="2.65098699999999"/>
  </r>
  <r>
    <x v="29"/>
    <s v="36089"/>
    <x v="0"/>
    <n v="2811015001"/>
    <x v="3"/>
    <x v="19197"/>
    <n v="7.8144299999999998"/>
  </r>
  <r>
    <x v="29"/>
    <s v="36089"/>
    <x v="0"/>
    <n v="2811015002"/>
    <x v="0"/>
    <x v="10825"/>
    <n v="243.99999940000001"/>
  </r>
  <r>
    <x v="29"/>
    <s v="36089"/>
    <x v="0"/>
    <n v="2811015002"/>
    <x v="1"/>
    <x v="19198"/>
    <n v="3.1249180000000001"/>
  </r>
  <r>
    <x v="29"/>
    <s v="36089"/>
    <x v="0"/>
    <n v="2811015002"/>
    <x v="2"/>
    <x v="19199"/>
    <n v="13.043661999999999"/>
  </r>
  <r>
    <x v="29"/>
    <s v="36089"/>
    <x v="0"/>
    <n v="2811015002"/>
    <x v="3"/>
    <x v="19200"/>
    <n v="33.537270999999997"/>
  </r>
  <r>
    <x v="29"/>
    <s v="36089"/>
    <x v="1"/>
    <n v="2810001001"/>
    <x v="0"/>
    <x v="0"/>
    <n v="0"/>
  </r>
  <r>
    <x v="29"/>
    <s v="36089"/>
    <x v="1"/>
    <n v="2810001001"/>
    <x v="1"/>
    <x v="19201"/>
    <n v="0.36817699999999898"/>
  </r>
  <r>
    <x v="29"/>
    <s v="36089"/>
    <x v="1"/>
    <n v="2810001001"/>
    <x v="2"/>
    <x v="19202"/>
    <n v="6.7463709999999901"/>
  </r>
  <r>
    <x v="29"/>
    <s v="36089"/>
    <x v="1"/>
    <n v="2810001001"/>
    <x v="3"/>
    <x v="19203"/>
    <n v="19.886346999999901"/>
  </r>
  <r>
    <x v="29"/>
    <s v="36089"/>
    <x v="1"/>
    <n v="2810001002"/>
    <x v="0"/>
    <x v="19204"/>
    <n v="121.599999689999"/>
  </r>
  <r>
    <x v="29"/>
    <s v="36089"/>
    <x v="1"/>
    <n v="2810001002"/>
    <x v="1"/>
    <x v="19205"/>
    <n v="4.6692689999999999"/>
  </r>
  <r>
    <x v="29"/>
    <s v="36089"/>
    <x v="1"/>
    <n v="2810001002"/>
    <x v="2"/>
    <x v="19206"/>
    <n v="25.714703"/>
  </r>
  <r>
    <x v="29"/>
    <s v="36089"/>
    <x v="1"/>
    <n v="2810001002"/>
    <x v="3"/>
    <x v="19207"/>
    <n v="69.152828999999997"/>
  </r>
  <r>
    <x v="29"/>
    <s v="36091"/>
    <x v="0"/>
    <n v="2811015001"/>
    <x v="0"/>
    <x v="0"/>
    <n v="0"/>
  </r>
  <r>
    <x v="29"/>
    <s v="36091"/>
    <x v="0"/>
    <n v="2811015001"/>
    <x v="1"/>
    <x v="19208"/>
    <n v="2.0239E-2"/>
  </r>
  <r>
    <x v="29"/>
    <s v="36091"/>
    <x v="0"/>
    <n v="2811015001"/>
    <x v="2"/>
    <x v="19209"/>
    <n v="0.370695"/>
  </r>
  <r>
    <x v="29"/>
    <s v="36091"/>
    <x v="0"/>
    <n v="2811015001"/>
    <x v="3"/>
    <x v="19210"/>
    <n v="1.0927100000000001"/>
  </r>
  <r>
    <x v="29"/>
    <s v="36091"/>
    <x v="0"/>
    <n v="2811015002"/>
    <x v="0"/>
    <x v="2231"/>
    <n v="45.999999889999998"/>
  </r>
  <r>
    <x v="29"/>
    <s v="36091"/>
    <x v="0"/>
    <n v="2811015002"/>
    <x v="1"/>
    <x v="19211"/>
    <n v="0.225634"/>
  </r>
  <r>
    <x v="29"/>
    <s v="36091"/>
    <x v="0"/>
    <n v="2811015002"/>
    <x v="2"/>
    <x v="19212"/>
    <n v="0.97435799999999995"/>
  </r>
  <r>
    <x v="29"/>
    <s v="36091"/>
    <x v="0"/>
    <n v="2811015002"/>
    <x v="3"/>
    <x v="19213"/>
    <n v="2.52110699999999"/>
  </r>
  <r>
    <x v="29"/>
    <s v="36091"/>
    <x v="1"/>
    <n v="2810001001"/>
    <x v="0"/>
    <x v="0"/>
    <n v="0"/>
  </r>
  <r>
    <x v="29"/>
    <s v="36091"/>
    <x v="1"/>
    <n v="2810001001"/>
    <x v="1"/>
    <x v="19214"/>
    <n v="0.116725"/>
  </r>
  <r>
    <x v="29"/>
    <s v="36091"/>
    <x v="1"/>
    <n v="2810001001"/>
    <x v="2"/>
    <x v="19215"/>
    <n v="2.1392649999999902"/>
  </r>
  <r>
    <x v="29"/>
    <s v="36091"/>
    <x v="1"/>
    <n v="2810001001"/>
    <x v="3"/>
    <x v="19216"/>
    <n v="6.3059050000000001"/>
  </r>
  <r>
    <x v="29"/>
    <s v="36091"/>
    <x v="1"/>
    <n v="2810001002"/>
    <x v="0"/>
    <x v="19217"/>
    <n v="64.599999849999904"/>
  </r>
  <r>
    <x v="29"/>
    <s v="36091"/>
    <x v="1"/>
    <n v="2810001002"/>
    <x v="1"/>
    <x v="19218"/>
    <n v="2.6461079999999999"/>
  </r>
  <r>
    <x v="29"/>
    <s v="36091"/>
    <x v="1"/>
    <n v="2810001002"/>
    <x v="2"/>
    <x v="19219"/>
    <n v="12.325279"/>
  </r>
  <r>
    <x v="29"/>
    <s v="36091"/>
    <x v="1"/>
    <n v="2810001002"/>
    <x v="3"/>
    <x v="19220"/>
    <n v="32.314661000000001"/>
  </r>
  <r>
    <x v="29"/>
    <s v="36093"/>
    <x v="1"/>
    <n v="2810001001"/>
    <x v="0"/>
    <x v="0"/>
    <n v="0"/>
  </r>
  <r>
    <x v="29"/>
    <s v="36093"/>
    <x v="1"/>
    <n v="2810001001"/>
    <x v="1"/>
    <x v="19221"/>
    <n v="5.0609000000000001E-2"/>
  </r>
  <r>
    <x v="29"/>
    <s v="36093"/>
    <x v="1"/>
    <n v="2810001001"/>
    <x v="2"/>
    <x v="19222"/>
    <n v="0.92727300000000001"/>
  </r>
  <r>
    <x v="29"/>
    <s v="36093"/>
    <x v="1"/>
    <n v="2810001001"/>
    <x v="3"/>
    <x v="19223"/>
    <n v="2.7333249999999998"/>
  </r>
  <r>
    <x v="29"/>
    <s v="36093"/>
    <x v="1"/>
    <n v="2810001002"/>
    <x v="0"/>
    <x v="19224"/>
    <n v="13.399999959999899"/>
  </r>
  <r>
    <x v="29"/>
    <s v="36093"/>
    <x v="1"/>
    <n v="2810001002"/>
    <x v="1"/>
    <x v="19225"/>
    <n v="0.603710999999999"/>
  </r>
  <r>
    <x v="29"/>
    <s v="36093"/>
    <x v="1"/>
    <n v="2810001002"/>
    <x v="2"/>
    <x v="19226"/>
    <n v="3.2131560000000001"/>
  </r>
  <r>
    <x v="29"/>
    <s v="36093"/>
    <x v="1"/>
    <n v="2810001002"/>
    <x v="3"/>
    <x v="19227"/>
    <n v="8.5996139999999901"/>
  </r>
  <r>
    <x v="29"/>
    <s v="36095"/>
    <x v="0"/>
    <n v="2811015001"/>
    <x v="0"/>
    <x v="0"/>
    <n v="0"/>
  </r>
  <r>
    <x v="29"/>
    <s v="36095"/>
    <x v="0"/>
    <n v="2811015001"/>
    <x v="1"/>
    <x v="12931"/>
    <n v="0.26335399999999998"/>
  </r>
  <r>
    <x v="29"/>
    <s v="36095"/>
    <x v="0"/>
    <n v="2811015001"/>
    <x v="2"/>
    <x v="12932"/>
    <n v="4.823931"/>
  </r>
  <r>
    <x v="29"/>
    <s v="36095"/>
    <x v="0"/>
    <n v="2811015001"/>
    <x v="3"/>
    <x v="12933"/>
    <n v="14.219702"/>
  </r>
  <r>
    <x v="29"/>
    <s v="36095"/>
    <x v="0"/>
    <n v="2811015002"/>
    <x v="0"/>
    <x v="7499"/>
    <n v="221.99999944999999"/>
  </r>
  <r>
    <x v="29"/>
    <s v="36095"/>
    <x v="0"/>
    <n v="2811015002"/>
    <x v="1"/>
    <x v="18953"/>
    <n v="2.6148539999999998"/>
  </r>
  <r>
    <x v="29"/>
    <s v="36095"/>
    <x v="0"/>
    <n v="2811015002"/>
    <x v="2"/>
    <x v="18954"/>
    <n v="13.58123"/>
  </r>
  <r>
    <x v="29"/>
    <s v="36095"/>
    <x v="0"/>
    <n v="2811015002"/>
    <x v="3"/>
    <x v="18955"/>
    <n v="36.220006999999903"/>
  </r>
  <r>
    <x v="29"/>
    <s v="36095"/>
    <x v="1"/>
    <n v="2810001001"/>
    <x v="0"/>
    <x v="0"/>
    <n v="0"/>
  </r>
  <r>
    <x v="29"/>
    <s v="36095"/>
    <x v="1"/>
    <n v="2810001001"/>
    <x v="1"/>
    <x v="19228"/>
    <n v="4.5380000000000004E-3"/>
  </r>
  <r>
    <x v="29"/>
    <s v="36095"/>
    <x v="1"/>
    <n v="2810001001"/>
    <x v="2"/>
    <x v="19229"/>
    <n v="8.3500999999999895E-2"/>
  </r>
  <r>
    <x v="29"/>
    <s v="36095"/>
    <x v="1"/>
    <n v="2810001001"/>
    <x v="3"/>
    <x v="19230"/>
    <n v="0.246111999999999"/>
  </r>
  <r>
    <x v="29"/>
    <s v="36095"/>
    <x v="1"/>
    <n v="2810001002"/>
    <x v="0"/>
    <x v="19231"/>
    <n v="1.8"/>
  </r>
  <r>
    <x v="29"/>
    <s v="36095"/>
    <x v="1"/>
    <n v="2810001002"/>
    <x v="1"/>
    <x v="19232"/>
    <n v="8.1684999999999994E-2"/>
  </r>
  <r>
    <x v="29"/>
    <s v="36095"/>
    <x v="1"/>
    <n v="2810001002"/>
    <x v="2"/>
    <x v="19233"/>
    <n v="0.42008400000000001"/>
  </r>
  <r>
    <x v="29"/>
    <s v="36095"/>
    <x v="1"/>
    <n v="2810001002"/>
    <x v="3"/>
    <x v="19234"/>
    <n v="1.1187290000000001"/>
  </r>
  <r>
    <x v="29"/>
    <s v="36097"/>
    <x v="0"/>
    <n v="2811015001"/>
    <x v="0"/>
    <x v="0"/>
    <n v="0"/>
  </r>
  <r>
    <x v="29"/>
    <s v="36097"/>
    <x v="0"/>
    <n v="2811015001"/>
    <x v="1"/>
    <x v="19235"/>
    <n v="0.408077999999999"/>
  </r>
  <r>
    <x v="29"/>
    <s v="36097"/>
    <x v="0"/>
    <n v="2811015001"/>
    <x v="2"/>
    <x v="19236"/>
    <n v="7.4749179999999997"/>
  </r>
  <r>
    <x v="29"/>
    <s v="36097"/>
    <x v="0"/>
    <n v="2811015001"/>
    <x v="3"/>
    <x v="19237"/>
    <n v="22.034132"/>
  </r>
  <r>
    <x v="29"/>
    <s v="36097"/>
    <x v="0"/>
    <n v="2811015002"/>
    <x v="0"/>
    <x v="10732"/>
    <n v="587.99999854999999"/>
  </r>
  <r>
    <x v="29"/>
    <s v="36097"/>
    <x v="0"/>
    <n v="2811015002"/>
    <x v="1"/>
    <x v="19238"/>
    <n v="7.4276970000000002"/>
  </r>
  <r>
    <x v="29"/>
    <s v="36097"/>
    <x v="0"/>
    <n v="2811015002"/>
    <x v="2"/>
    <x v="19239"/>
    <n v="32.204994999999997"/>
  </r>
  <r>
    <x v="29"/>
    <s v="36097"/>
    <x v="0"/>
    <n v="2811015002"/>
    <x v="3"/>
    <x v="19240"/>
    <n v="83.389861999999994"/>
  </r>
  <r>
    <x v="29"/>
    <s v="36097"/>
    <x v="1"/>
    <n v="2810001001"/>
    <x v="0"/>
    <x v="0"/>
    <n v="0"/>
  </r>
  <r>
    <x v="29"/>
    <s v="36097"/>
    <x v="1"/>
    <n v="2810001001"/>
    <x v="1"/>
    <x v="19241"/>
    <n v="1.122E-3"/>
  </r>
  <r>
    <x v="29"/>
    <s v="36097"/>
    <x v="1"/>
    <n v="2810001001"/>
    <x v="2"/>
    <x v="19242"/>
    <n v="2.0875999999999999E-2"/>
  </r>
  <r>
    <x v="29"/>
    <s v="36097"/>
    <x v="1"/>
    <n v="2810001001"/>
    <x v="3"/>
    <x v="19243"/>
    <n v="6.1510999999999899E-2"/>
  </r>
  <r>
    <x v="29"/>
    <s v="36097"/>
    <x v="1"/>
    <n v="2810001002"/>
    <x v="0"/>
    <x v="19244"/>
    <n v="0.8"/>
  </r>
  <r>
    <x v="29"/>
    <s v="36097"/>
    <x v="1"/>
    <n v="2810001002"/>
    <x v="1"/>
    <x v="19245"/>
    <n v="3.4874000000000002E-2"/>
  </r>
  <r>
    <x v="29"/>
    <s v="36097"/>
    <x v="1"/>
    <n v="2810001002"/>
    <x v="2"/>
    <x v="19246"/>
    <n v="0.149225"/>
  </r>
  <r>
    <x v="29"/>
    <s v="36097"/>
    <x v="1"/>
    <n v="2810001002"/>
    <x v="3"/>
    <x v="19247"/>
    <n v="0.38545499999999999"/>
  </r>
  <r>
    <x v="29"/>
    <s v="36099"/>
    <x v="0"/>
    <n v="2811015001"/>
    <x v="0"/>
    <x v="0"/>
    <n v="0"/>
  </r>
  <r>
    <x v="29"/>
    <s v="36099"/>
    <x v="0"/>
    <n v="2811015001"/>
    <x v="1"/>
    <x v="19248"/>
    <n v="0.47189599999999998"/>
  </r>
  <r>
    <x v="29"/>
    <s v="36099"/>
    <x v="0"/>
    <n v="2811015001"/>
    <x v="2"/>
    <x v="19249"/>
    <n v="8.6438480000000002"/>
  </r>
  <r>
    <x v="29"/>
    <s v="36099"/>
    <x v="0"/>
    <n v="2811015001"/>
    <x v="3"/>
    <x v="19250"/>
    <n v="25.479811999999999"/>
  </r>
  <r>
    <x v="29"/>
    <s v="36099"/>
    <x v="0"/>
    <n v="2811015002"/>
    <x v="0"/>
    <x v="3090"/>
    <n v="199.9999995"/>
  </r>
  <r>
    <x v="29"/>
    <s v="36099"/>
    <x v="0"/>
    <n v="2811015002"/>
    <x v="1"/>
    <x v="19251"/>
    <n v="3.4837449999999999"/>
  </r>
  <r>
    <x v="29"/>
    <s v="36099"/>
    <x v="0"/>
    <n v="2811015002"/>
    <x v="2"/>
    <x v="19252"/>
    <n v="15.657349"/>
  </r>
  <r>
    <x v="29"/>
    <s v="36099"/>
    <x v="0"/>
    <n v="2811015002"/>
    <x v="3"/>
    <x v="19253"/>
    <n v="40.801727999999997"/>
  </r>
  <r>
    <x v="29"/>
    <s v="36099"/>
    <x v="1"/>
    <n v="2810001001"/>
    <x v="0"/>
    <x v="0"/>
    <n v="0"/>
  </r>
  <r>
    <x v="29"/>
    <s v="36099"/>
    <x v="1"/>
    <n v="2810001001"/>
    <x v="1"/>
    <x v="19254"/>
    <n v="6.7899999999999905E-4"/>
  </r>
  <r>
    <x v="29"/>
    <s v="36099"/>
    <x v="1"/>
    <n v="2810001001"/>
    <x v="2"/>
    <x v="19255"/>
    <n v="1.2612E-2"/>
  </r>
  <r>
    <x v="29"/>
    <s v="36099"/>
    <x v="1"/>
    <n v="2810001001"/>
    <x v="3"/>
    <x v="19256"/>
    <n v="3.7175E-2"/>
  </r>
  <r>
    <x v="29"/>
    <s v="36099"/>
    <x v="1"/>
    <n v="2810001002"/>
    <x v="0"/>
    <x v="19257"/>
    <n v="1.2"/>
  </r>
  <r>
    <x v="29"/>
    <s v="36099"/>
    <x v="1"/>
    <n v="2810001002"/>
    <x v="1"/>
    <x v="19258"/>
    <n v="2.1056999999999999E-2"/>
  </r>
  <r>
    <x v="29"/>
    <s v="36099"/>
    <x v="1"/>
    <n v="2810001002"/>
    <x v="2"/>
    <x v="19259"/>
    <n v="9.579E-2"/>
  </r>
  <r>
    <x v="29"/>
    <s v="36099"/>
    <x v="1"/>
    <n v="2810001002"/>
    <x v="3"/>
    <x v="19260"/>
    <n v="0.25012299999999998"/>
  </r>
  <r>
    <x v="29"/>
    <s v="36101"/>
    <x v="0"/>
    <n v="2811015001"/>
    <x v="0"/>
    <x v="0"/>
    <n v="0"/>
  </r>
  <r>
    <x v="29"/>
    <s v="36101"/>
    <x v="0"/>
    <n v="2811015001"/>
    <x v="1"/>
    <x v="19261"/>
    <n v="0.22578999999999999"/>
  </r>
  <r>
    <x v="29"/>
    <s v="36101"/>
    <x v="0"/>
    <n v="2811015001"/>
    <x v="2"/>
    <x v="19262"/>
    <n v="4.1358829999999998"/>
  </r>
  <r>
    <x v="29"/>
    <s v="36101"/>
    <x v="0"/>
    <n v="2811015001"/>
    <x v="3"/>
    <x v="19263"/>
    <n v="12.191508000000001"/>
  </r>
  <r>
    <x v="29"/>
    <s v="36101"/>
    <x v="0"/>
    <n v="2811015002"/>
    <x v="0"/>
    <x v="3734"/>
    <n v="121.9999997"/>
  </r>
  <r>
    <x v="29"/>
    <s v="36101"/>
    <x v="0"/>
    <n v="2811015002"/>
    <x v="1"/>
    <x v="19264"/>
    <n v="2.9523860000000002"/>
  </r>
  <r>
    <x v="29"/>
    <s v="36101"/>
    <x v="0"/>
    <n v="2811015002"/>
    <x v="2"/>
    <x v="19265"/>
    <n v="16.542857999999999"/>
  </r>
  <r>
    <x v="29"/>
    <s v="36101"/>
    <x v="0"/>
    <n v="2811015002"/>
    <x v="3"/>
    <x v="19266"/>
    <n v="44.592156000000003"/>
  </r>
  <r>
    <x v="29"/>
    <s v="36101"/>
    <x v="1"/>
    <n v="2810001001"/>
    <x v="0"/>
    <x v="0"/>
    <n v="0"/>
  </r>
  <r>
    <x v="29"/>
    <s v="36101"/>
    <x v="1"/>
    <n v="2810001001"/>
    <x v="1"/>
    <x v="19267"/>
    <n v="2.2148000000000001E-2"/>
  </r>
  <r>
    <x v="29"/>
    <s v="36101"/>
    <x v="1"/>
    <n v="2810001001"/>
    <x v="2"/>
    <x v="11431"/>
    <n v="0.40559699999999999"/>
  </r>
  <r>
    <x v="29"/>
    <s v="36101"/>
    <x v="1"/>
    <n v="2810001001"/>
    <x v="3"/>
    <x v="19268"/>
    <n v="1.195608"/>
  </r>
  <r>
    <x v="29"/>
    <s v="36101"/>
    <x v="1"/>
    <n v="2810001002"/>
    <x v="0"/>
    <x v="19269"/>
    <n v="9.5999999900000006"/>
  </r>
  <r>
    <x v="29"/>
    <s v="36101"/>
    <x v="1"/>
    <n v="2810001002"/>
    <x v="1"/>
    <x v="19270"/>
    <n v="0.44661699999999999"/>
  </r>
  <r>
    <x v="29"/>
    <s v="36101"/>
    <x v="1"/>
    <n v="2810001002"/>
    <x v="2"/>
    <x v="19271"/>
    <n v="2.1902110000000001"/>
  </r>
  <r>
    <x v="29"/>
    <s v="36101"/>
    <x v="1"/>
    <n v="2810001002"/>
    <x v="3"/>
    <x v="19272"/>
    <n v="5.790349"/>
  </r>
  <r>
    <x v="29"/>
    <s v="36103"/>
    <x v="0"/>
    <n v="2811015001"/>
    <x v="0"/>
    <x v="0"/>
    <n v="0"/>
  </r>
  <r>
    <x v="29"/>
    <s v="36103"/>
    <x v="0"/>
    <n v="2811015001"/>
    <x v="1"/>
    <x v="19273"/>
    <n v="0.65170600000000001"/>
  </r>
  <r>
    <x v="29"/>
    <s v="36103"/>
    <x v="0"/>
    <n v="2811015001"/>
    <x v="2"/>
    <x v="19274"/>
    <n v="11.937428000000001"/>
  </r>
  <r>
    <x v="29"/>
    <s v="36103"/>
    <x v="0"/>
    <n v="2811015001"/>
    <x v="3"/>
    <x v="19275"/>
    <n v="35.188414000000002"/>
  </r>
  <r>
    <x v="29"/>
    <s v="36103"/>
    <x v="0"/>
    <n v="2811015002"/>
    <x v="0"/>
    <x v="7874"/>
    <n v="343.99999915000001"/>
  </r>
  <r>
    <x v="29"/>
    <s v="36103"/>
    <x v="0"/>
    <n v="2811015002"/>
    <x v="1"/>
    <x v="19276"/>
    <n v="8.8807120000000008"/>
  </r>
  <r>
    <x v="29"/>
    <s v="36103"/>
    <x v="0"/>
    <n v="2811015002"/>
    <x v="2"/>
    <x v="19277"/>
    <n v="38.074798000000001"/>
  </r>
  <r>
    <x v="29"/>
    <s v="36103"/>
    <x v="0"/>
    <n v="2811015002"/>
    <x v="3"/>
    <x v="19278"/>
    <n v="98.386848000000001"/>
  </r>
  <r>
    <x v="29"/>
    <s v="36103"/>
    <x v="1"/>
    <n v="2810001001"/>
    <x v="0"/>
    <x v="0"/>
    <n v="0"/>
  </r>
  <r>
    <x v="29"/>
    <s v="36103"/>
    <x v="1"/>
    <n v="2810001001"/>
    <x v="1"/>
    <x v="19279"/>
    <n v="5.9496E-2"/>
  </r>
  <r>
    <x v="29"/>
    <s v="36103"/>
    <x v="1"/>
    <n v="2810001001"/>
    <x v="2"/>
    <x v="19280"/>
    <n v="1.090376"/>
  </r>
  <r>
    <x v="29"/>
    <s v="36103"/>
    <x v="1"/>
    <n v="2810001001"/>
    <x v="3"/>
    <x v="19281"/>
    <n v="3.2140789999999999"/>
  </r>
  <r>
    <x v="29"/>
    <s v="36103"/>
    <x v="1"/>
    <n v="2810001002"/>
    <x v="0"/>
    <x v="19282"/>
    <n v="31.299999929999998"/>
  </r>
  <r>
    <x v="29"/>
    <s v="36103"/>
    <x v="1"/>
    <n v="2810001002"/>
    <x v="1"/>
    <x v="19283"/>
    <n v="1.1552720000000001"/>
  </r>
  <r>
    <x v="29"/>
    <s v="36103"/>
    <x v="1"/>
    <n v="2810001002"/>
    <x v="2"/>
    <x v="19284"/>
    <n v="5.5255269999999896"/>
  </r>
  <r>
    <x v="29"/>
    <s v="36103"/>
    <x v="1"/>
    <n v="2810001002"/>
    <x v="3"/>
    <x v="19285"/>
    <n v="14.550024000000001"/>
  </r>
  <r>
    <x v="29"/>
    <s v="36105"/>
    <x v="0"/>
    <n v="2811015001"/>
    <x v="0"/>
    <x v="0"/>
    <n v="0"/>
  </r>
  <r>
    <x v="29"/>
    <s v="36105"/>
    <x v="0"/>
    <n v="2811015001"/>
    <x v="1"/>
    <x v="19286"/>
    <n v="0.20993099999999901"/>
  </r>
  <r>
    <x v="29"/>
    <s v="36105"/>
    <x v="0"/>
    <n v="2811015001"/>
    <x v="2"/>
    <x v="19287"/>
    <n v="3.8454160000000002"/>
  </r>
  <r>
    <x v="29"/>
    <s v="36105"/>
    <x v="0"/>
    <n v="2811015001"/>
    <x v="3"/>
    <x v="19288"/>
    <n v="11.335298999999999"/>
  </r>
  <r>
    <x v="29"/>
    <s v="36105"/>
    <x v="0"/>
    <n v="2811015002"/>
    <x v="0"/>
    <x v="10825"/>
    <n v="243.99999940000001"/>
  </r>
  <r>
    <x v="29"/>
    <s v="36105"/>
    <x v="0"/>
    <n v="2811015002"/>
    <x v="1"/>
    <x v="19289"/>
    <n v="4.197247"/>
  </r>
  <r>
    <x v="29"/>
    <s v="36105"/>
    <x v="0"/>
    <n v="2811015002"/>
    <x v="2"/>
    <x v="19290"/>
    <n v="17.614899999999999"/>
  </r>
  <r>
    <x v="29"/>
    <s v="36105"/>
    <x v="0"/>
    <n v="2811015002"/>
    <x v="3"/>
    <x v="19291"/>
    <n v="45.337094999999998"/>
  </r>
  <r>
    <x v="29"/>
    <s v="36105"/>
    <x v="1"/>
    <n v="2810001001"/>
    <x v="0"/>
    <x v="0"/>
    <n v="0"/>
  </r>
  <r>
    <x v="29"/>
    <s v="36105"/>
    <x v="1"/>
    <n v="2810001001"/>
    <x v="1"/>
    <x v="19292"/>
    <n v="0.14987599999999901"/>
  </r>
  <r>
    <x v="29"/>
    <s v="36105"/>
    <x v="1"/>
    <n v="2810001001"/>
    <x v="2"/>
    <x v="19293"/>
    <n v="2.74636999999999"/>
  </r>
  <r>
    <x v="29"/>
    <s v="36105"/>
    <x v="1"/>
    <n v="2810001001"/>
    <x v="3"/>
    <x v="19294"/>
    <n v="8.0955670000000008"/>
  </r>
  <r>
    <x v="29"/>
    <s v="36105"/>
    <x v="1"/>
    <n v="2810001002"/>
    <x v="0"/>
    <x v="19295"/>
    <n v="79.299999810000003"/>
  </r>
  <r>
    <x v="29"/>
    <s v="36105"/>
    <x v="1"/>
    <n v="2810001002"/>
    <x v="1"/>
    <x v="19296"/>
    <n v="3.7528190000000001"/>
  </r>
  <r>
    <x v="29"/>
    <s v="36105"/>
    <x v="1"/>
    <n v="2810001002"/>
    <x v="2"/>
    <x v="19297"/>
    <n v="17.086959"/>
  </r>
  <r>
    <x v="29"/>
    <s v="36105"/>
    <x v="1"/>
    <n v="2810001002"/>
    <x v="3"/>
    <x v="19298"/>
    <n v="44.627098999999902"/>
  </r>
  <r>
    <x v="29"/>
    <s v="36107"/>
    <x v="1"/>
    <n v="2810001001"/>
    <x v="0"/>
    <x v="0"/>
    <n v="0"/>
  </r>
  <r>
    <x v="29"/>
    <s v="36107"/>
    <x v="1"/>
    <n v="2810001001"/>
    <x v="1"/>
    <x v="19299"/>
    <n v="6.3641000000000003E-2"/>
  </r>
  <r>
    <x v="29"/>
    <s v="36107"/>
    <x v="1"/>
    <n v="2810001001"/>
    <x v="2"/>
    <x v="19300"/>
    <n v="1.1657219999999999"/>
  </r>
  <r>
    <x v="29"/>
    <s v="36107"/>
    <x v="1"/>
    <n v="2810001001"/>
    <x v="3"/>
    <x v="19301"/>
    <n v="3.4362359999999899"/>
  </r>
  <r>
    <x v="29"/>
    <s v="36107"/>
    <x v="1"/>
    <n v="2810001002"/>
    <x v="0"/>
    <x v="19302"/>
    <n v="48.899999880000003"/>
  </r>
  <r>
    <x v="29"/>
    <s v="36107"/>
    <x v="1"/>
    <n v="2810001002"/>
    <x v="1"/>
    <x v="19303"/>
    <n v="2.274429"/>
  </r>
  <r>
    <x v="29"/>
    <s v="36107"/>
    <x v="1"/>
    <n v="2810001002"/>
    <x v="2"/>
    <x v="19304"/>
    <n v="9.3176100000000002"/>
  </r>
  <r>
    <x v="29"/>
    <s v="36107"/>
    <x v="1"/>
    <n v="2810001002"/>
    <x v="3"/>
    <x v="19305"/>
    <n v="23.871122"/>
  </r>
  <r>
    <x v="29"/>
    <s v="36109"/>
    <x v="1"/>
    <n v="2810001001"/>
    <x v="0"/>
    <x v="0"/>
    <n v="0"/>
  </r>
  <r>
    <x v="29"/>
    <s v="36109"/>
    <x v="1"/>
    <n v="2810001001"/>
    <x v="1"/>
    <x v="19306"/>
    <n v="6.5180000000000004E-3"/>
  </r>
  <r>
    <x v="29"/>
    <s v="36109"/>
    <x v="1"/>
    <n v="2810001001"/>
    <x v="2"/>
    <x v="19307"/>
    <n v="0.119354999999999"/>
  </r>
  <r>
    <x v="29"/>
    <s v="36109"/>
    <x v="1"/>
    <n v="2810001001"/>
    <x v="3"/>
    <x v="19308"/>
    <n v="0.351831"/>
  </r>
  <r>
    <x v="29"/>
    <s v="36109"/>
    <x v="1"/>
    <n v="2810001002"/>
    <x v="0"/>
    <x v="19309"/>
    <n v="7.0999999799999998"/>
  </r>
  <r>
    <x v="29"/>
    <s v="36109"/>
    <x v="1"/>
    <n v="2810001002"/>
    <x v="1"/>
    <x v="19310"/>
    <n v="0.180228"/>
  </r>
  <r>
    <x v="29"/>
    <s v="36109"/>
    <x v="1"/>
    <n v="2810001002"/>
    <x v="2"/>
    <x v="19311"/>
    <n v="0.81075599999999903"/>
  </r>
  <r>
    <x v="29"/>
    <s v="36109"/>
    <x v="1"/>
    <n v="2810001002"/>
    <x v="3"/>
    <x v="19312"/>
    <n v="2.1131090000000001"/>
  </r>
  <r>
    <x v="29"/>
    <s v="36111"/>
    <x v="0"/>
    <n v="2811015001"/>
    <x v="0"/>
    <x v="0"/>
    <n v="0"/>
  </r>
  <r>
    <x v="29"/>
    <s v="36111"/>
    <x v="0"/>
    <n v="2811015001"/>
    <x v="1"/>
    <x v="19313"/>
    <n v="1.212602"/>
  </r>
  <r>
    <x v="29"/>
    <s v="36111"/>
    <x v="0"/>
    <n v="2811015001"/>
    <x v="2"/>
    <x v="19314"/>
    <n v="22.211409"/>
  </r>
  <r>
    <x v="29"/>
    <s v="36111"/>
    <x v="0"/>
    <n v="2811015001"/>
    <x v="3"/>
    <x v="19315"/>
    <n v="65.473432000000003"/>
  </r>
  <r>
    <x v="29"/>
    <s v="36111"/>
    <x v="0"/>
    <n v="2811015002"/>
    <x v="0"/>
    <x v="19316"/>
    <n v="2487.9999938599999"/>
  </r>
  <r>
    <x v="29"/>
    <s v="36111"/>
    <x v="0"/>
    <n v="2811015002"/>
    <x v="1"/>
    <x v="19317"/>
    <n v="34.162832000000002"/>
  </r>
  <r>
    <x v="29"/>
    <s v="36111"/>
    <x v="0"/>
    <n v="2811015002"/>
    <x v="2"/>
    <x v="19318"/>
    <n v="138.52731600000001"/>
  </r>
  <r>
    <x v="29"/>
    <s v="36111"/>
    <x v="0"/>
    <n v="2811015002"/>
    <x v="3"/>
    <x v="19319"/>
    <n v="354.18981500000001"/>
  </r>
  <r>
    <x v="29"/>
    <s v="36111"/>
    <x v="1"/>
    <n v="2810001001"/>
    <x v="0"/>
    <x v="0"/>
    <n v="0"/>
  </r>
  <r>
    <x v="29"/>
    <s v="36111"/>
    <x v="1"/>
    <n v="2810001001"/>
    <x v="1"/>
    <x v="19320"/>
    <n v="4.5429219999999999"/>
  </r>
  <r>
    <x v="29"/>
    <s v="36111"/>
    <x v="1"/>
    <n v="2810001001"/>
    <x v="2"/>
    <x v="19321"/>
    <n v="83.213759999999994"/>
  </r>
  <r>
    <x v="29"/>
    <s v="36111"/>
    <x v="1"/>
    <n v="2810001001"/>
    <x v="3"/>
    <x v="19322"/>
    <n v="245.292475"/>
  </r>
  <r>
    <x v="29"/>
    <s v="36111"/>
    <x v="1"/>
    <n v="2810001002"/>
    <x v="0"/>
    <x v="19323"/>
    <n v="1992.10064461"/>
  </r>
  <r>
    <x v="29"/>
    <s v="36111"/>
    <x v="1"/>
    <n v="2810001002"/>
    <x v="1"/>
    <x v="19324"/>
    <n v="73.434128000000001"/>
  </r>
  <r>
    <x v="29"/>
    <s v="36111"/>
    <x v="1"/>
    <n v="2810001002"/>
    <x v="2"/>
    <x v="19325"/>
    <n v="431.556757"/>
  </r>
  <r>
    <x v="29"/>
    <s v="36111"/>
    <x v="1"/>
    <n v="2810001002"/>
    <x v="3"/>
    <x v="19326"/>
    <n v="1170.5831310000001"/>
  </r>
  <r>
    <x v="29"/>
    <s v="36113"/>
    <x v="1"/>
    <n v="2810001001"/>
    <x v="0"/>
    <x v="0"/>
    <n v="0"/>
  </r>
  <r>
    <x v="29"/>
    <s v="36113"/>
    <x v="1"/>
    <n v="2810001001"/>
    <x v="1"/>
    <x v="19327"/>
    <n v="0.20430699999999999"/>
  </r>
  <r>
    <x v="29"/>
    <s v="36113"/>
    <x v="1"/>
    <n v="2810001001"/>
    <x v="2"/>
    <x v="19328"/>
    <n v="3.7439559999999998"/>
  </r>
  <r>
    <x v="29"/>
    <s v="36113"/>
    <x v="1"/>
    <n v="2810001001"/>
    <x v="3"/>
    <x v="19329"/>
    <n v="11.036108"/>
  </r>
  <r>
    <x v="29"/>
    <s v="36113"/>
    <x v="1"/>
    <n v="2810001002"/>
    <x v="0"/>
    <x v="19330"/>
    <n v="126.59999973999901"/>
  </r>
  <r>
    <x v="29"/>
    <s v="36113"/>
    <x v="1"/>
    <n v="2810001002"/>
    <x v="1"/>
    <x v="19331"/>
    <n v="4.8458249999999898"/>
  </r>
  <r>
    <x v="29"/>
    <s v="36113"/>
    <x v="1"/>
    <n v="2810001002"/>
    <x v="2"/>
    <x v="19332"/>
    <n v="22.849627000000002"/>
  </r>
  <r>
    <x v="29"/>
    <s v="36113"/>
    <x v="1"/>
    <n v="2810001002"/>
    <x v="3"/>
    <x v="19333"/>
    <n v="60.0292239999999"/>
  </r>
  <r>
    <x v="29"/>
    <s v="36115"/>
    <x v="0"/>
    <n v="2811015001"/>
    <x v="0"/>
    <x v="0"/>
    <n v="0"/>
  </r>
  <r>
    <x v="29"/>
    <s v="36115"/>
    <x v="0"/>
    <n v="2811015001"/>
    <x v="1"/>
    <x v="13368"/>
    <n v="0.19840099999999999"/>
  </r>
  <r>
    <x v="29"/>
    <s v="36115"/>
    <x v="0"/>
    <n v="2811015001"/>
    <x v="2"/>
    <x v="13369"/>
    <n v="3.6341329999999998"/>
  </r>
  <r>
    <x v="29"/>
    <s v="36115"/>
    <x v="0"/>
    <n v="2811015001"/>
    <x v="3"/>
    <x v="13370"/>
    <n v="10.712486"/>
  </r>
  <r>
    <x v="29"/>
    <s v="36115"/>
    <x v="0"/>
    <n v="2811015002"/>
    <x v="0"/>
    <x v="10825"/>
    <n v="243.99999940000001"/>
  </r>
  <r>
    <x v="29"/>
    <s v="36115"/>
    <x v="0"/>
    <n v="2811015002"/>
    <x v="1"/>
    <x v="13371"/>
    <n v="2.0354109999999999"/>
  </r>
  <r>
    <x v="29"/>
    <s v="36115"/>
    <x v="0"/>
    <n v="2811015002"/>
    <x v="2"/>
    <x v="13372"/>
    <n v="10.047726000000001"/>
  </r>
  <r>
    <x v="29"/>
    <s v="36115"/>
    <x v="0"/>
    <n v="2811015002"/>
    <x v="3"/>
    <x v="13373"/>
    <n v="26.591096"/>
  </r>
  <r>
    <x v="29"/>
    <s v="36115"/>
    <x v="1"/>
    <n v="2810001001"/>
    <x v="0"/>
    <x v="0"/>
    <n v="0"/>
  </r>
  <r>
    <x v="29"/>
    <s v="36115"/>
    <x v="1"/>
    <n v="2810001001"/>
    <x v="1"/>
    <x v="19334"/>
    <n v="0.16158500000000001"/>
  </r>
  <r>
    <x v="29"/>
    <s v="36115"/>
    <x v="1"/>
    <n v="2810001001"/>
    <x v="2"/>
    <x v="19335"/>
    <n v="2.9604279999999998"/>
  </r>
  <r>
    <x v="29"/>
    <s v="36115"/>
    <x v="1"/>
    <n v="2810001001"/>
    <x v="3"/>
    <x v="19336"/>
    <n v="8.7265320000000006"/>
  </r>
  <r>
    <x v="29"/>
    <s v="36115"/>
    <x v="1"/>
    <n v="2810001002"/>
    <x v="0"/>
    <x v="19337"/>
    <n v="57.399999859999902"/>
  </r>
  <r>
    <x v="29"/>
    <s v="36115"/>
    <x v="1"/>
    <n v="2810001002"/>
    <x v="1"/>
    <x v="19338"/>
    <n v="2.5903520000000002"/>
  </r>
  <r>
    <x v="29"/>
    <s v="36115"/>
    <x v="1"/>
    <n v="2810001002"/>
    <x v="2"/>
    <x v="19339"/>
    <n v="13.689641999999999"/>
  </r>
  <r>
    <x v="29"/>
    <s v="36115"/>
    <x v="1"/>
    <n v="2810001002"/>
    <x v="3"/>
    <x v="19340"/>
    <n v="36.601543999999997"/>
  </r>
  <r>
    <x v="29"/>
    <s v="36117"/>
    <x v="0"/>
    <n v="2811015001"/>
    <x v="0"/>
    <x v="0"/>
    <n v="0"/>
  </r>
  <r>
    <x v="29"/>
    <s v="36117"/>
    <x v="0"/>
    <n v="2811015001"/>
    <x v="1"/>
    <x v="3752"/>
    <n v="0.123089"/>
  </r>
  <r>
    <x v="29"/>
    <s v="36117"/>
    <x v="0"/>
    <n v="2811015001"/>
    <x v="2"/>
    <x v="3753"/>
    <n v="2.2546219999999999"/>
  </r>
  <r>
    <x v="29"/>
    <s v="36117"/>
    <x v="0"/>
    <n v="2811015001"/>
    <x v="3"/>
    <x v="3754"/>
    <n v="6.6460270000000001"/>
  </r>
  <r>
    <x v="29"/>
    <s v="36117"/>
    <x v="0"/>
    <n v="2811015002"/>
    <x v="0"/>
    <x v="3734"/>
    <n v="121.9999997"/>
  </r>
  <r>
    <x v="29"/>
    <s v="36117"/>
    <x v="0"/>
    <n v="2811015002"/>
    <x v="1"/>
    <x v="3755"/>
    <n v="2.152647"/>
  </r>
  <r>
    <x v="29"/>
    <s v="36117"/>
    <x v="0"/>
    <n v="2811015002"/>
    <x v="2"/>
    <x v="3756"/>
    <n v="10.755034"/>
  </r>
  <r>
    <x v="29"/>
    <s v="36117"/>
    <x v="0"/>
    <n v="2811015002"/>
    <x v="3"/>
    <x v="3757"/>
    <n v="28.515993999999999"/>
  </r>
  <r>
    <x v="29"/>
    <s v="36117"/>
    <x v="1"/>
    <n v="2810001001"/>
    <x v="0"/>
    <x v="0"/>
    <n v="0"/>
  </r>
  <r>
    <x v="29"/>
    <s v="36117"/>
    <x v="1"/>
    <n v="2810001001"/>
    <x v="1"/>
    <x v="19341"/>
    <n v="3.4359000000000001E-2"/>
  </r>
  <r>
    <x v="29"/>
    <s v="36117"/>
    <x v="1"/>
    <n v="2810001001"/>
    <x v="2"/>
    <x v="19342"/>
    <n v="0.62955799999999995"/>
  </r>
  <r>
    <x v="29"/>
    <s v="36117"/>
    <x v="1"/>
    <n v="2810001001"/>
    <x v="3"/>
    <x v="19343"/>
    <n v="1.85576599999999"/>
  </r>
  <r>
    <x v="29"/>
    <s v="36117"/>
    <x v="1"/>
    <n v="2810001002"/>
    <x v="0"/>
    <x v="19344"/>
    <n v="18.199999949999999"/>
  </r>
  <r>
    <x v="29"/>
    <s v="36117"/>
    <x v="1"/>
    <n v="2810001002"/>
    <x v="1"/>
    <x v="19345"/>
    <n v="0.73026500000000005"/>
  </r>
  <r>
    <x v="29"/>
    <s v="36117"/>
    <x v="1"/>
    <n v="2810001002"/>
    <x v="2"/>
    <x v="19346"/>
    <n v="3.543085"/>
  </r>
  <r>
    <x v="29"/>
    <s v="36117"/>
    <x v="1"/>
    <n v="2810001002"/>
    <x v="3"/>
    <x v="19347"/>
    <n v="9.3511209999999991"/>
  </r>
  <r>
    <x v="29"/>
    <s v="36119"/>
    <x v="1"/>
    <n v="2810001001"/>
    <x v="0"/>
    <x v="0"/>
    <n v="0"/>
  </r>
  <r>
    <x v="29"/>
    <s v="36119"/>
    <x v="1"/>
    <n v="2810001001"/>
    <x v="1"/>
    <x v="19348"/>
    <n v="0.14039699999999999"/>
  </r>
  <r>
    <x v="29"/>
    <s v="36119"/>
    <x v="1"/>
    <n v="2810001001"/>
    <x v="2"/>
    <x v="19349"/>
    <n v="2.5717029999999999"/>
  </r>
  <r>
    <x v="29"/>
    <s v="36119"/>
    <x v="1"/>
    <n v="2810001001"/>
    <x v="3"/>
    <x v="19350"/>
    <n v="7.58069699999999"/>
  </r>
  <r>
    <x v="29"/>
    <s v="36119"/>
    <x v="1"/>
    <n v="2810001002"/>
    <x v="0"/>
    <x v="19351"/>
    <n v="52.299999849999899"/>
  </r>
  <r>
    <x v="29"/>
    <s v="36119"/>
    <x v="1"/>
    <n v="2810001002"/>
    <x v="1"/>
    <x v="19352"/>
    <n v="2.6092930000000001"/>
  </r>
  <r>
    <x v="29"/>
    <s v="36119"/>
    <x v="1"/>
    <n v="2810001002"/>
    <x v="2"/>
    <x v="19353"/>
    <n v="13.145251999999999"/>
  </r>
  <r>
    <x v="29"/>
    <s v="36119"/>
    <x v="1"/>
    <n v="2810001002"/>
    <x v="3"/>
    <x v="19354"/>
    <n v="34.897836999999903"/>
  </r>
  <r>
    <x v="29"/>
    <s v="36121"/>
    <x v="0"/>
    <n v="2811015001"/>
    <x v="0"/>
    <x v="0"/>
    <n v="0"/>
  </r>
  <r>
    <x v="29"/>
    <s v="36121"/>
    <x v="0"/>
    <n v="2811015001"/>
    <x v="1"/>
    <x v="19355"/>
    <n v="0.488786"/>
  </r>
  <r>
    <x v="29"/>
    <s v="36121"/>
    <x v="0"/>
    <n v="2811015001"/>
    <x v="2"/>
    <x v="19356"/>
    <n v="8.9530879999999993"/>
  </r>
  <r>
    <x v="29"/>
    <s v="36121"/>
    <x v="0"/>
    <n v="2811015001"/>
    <x v="3"/>
    <x v="19357"/>
    <n v="26.391354"/>
  </r>
  <r>
    <x v="29"/>
    <s v="36121"/>
    <x v="0"/>
    <n v="2811015002"/>
    <x v="0"/>
    <x v="2643"/>
    <n v="299.99999924999997"/>
  </r>
  <r>
    <x v="29"/>
    <s v="36121"/>
    <x v="0"/>
    <n v="2811015002"/>
    <x v="1"/>
    <x v="19358"/>
    <n v="6.0178330000000004"/>
  </r>
  <r>
    <x v="29"/>
    <s v="36121"/>
    <x v="0"/>
    <n v="2811015002"/>
    <x v="2"/>
    <x v="19359"/>
    <n v="33.237110999999999"/>
  </r>
  <r>
    <x v="29"/>
    <s v="36121"/>
    <x v="0"/>
    <n v="2811015002"/>
    <x v="3"/>
    <x v="19360"/>
    <n v="89.41722"/>
  </r>
  <r>
    <x v="29"/>
    <s v="36121"/>
    <x v="1"/>
    <n v="2810001001"/>
    <x v="0"/>
    <x v="0"/>
    <n v="0"/>
  </r>
  <r>
    <x v="29"/>
    <s v="36121"/>
    <x v="1"/>
    <n v="2810001001"/>
    <x v="1"/>
    <x v="19361"/>
    <n v="7.36E-4"/>
  </r>
  <r>
    <x v="29"/>
    <s v="36121"/>
    <x v="1"/>
    <n v="2810001001"/>
    <x v="2"/>
    <x v="19362"/>
    <n v="1.3514999999999999E-2"/>
  </r>
  <r>
    <x v="29"/>
    <s v="36121"/>
    <x v="1"/>
    <n v="2810001001"/>
    <x v="3"/>
    <x v="19363"/>
    <n v="3.9833999999999897E-2"/>
  </r>
  <r>
    <x v="29"/>
    <s v="36121"/>
    <x v="1"/>
    <n v="2810001002"/>
    <x v="0"/>
    <x v="19364"/>
    <n v="0.1"/>
  </r>
  <r>
    <x v="29"/>
    <s v="36121"/>
    <x v="1"/>
    <n v="2810001002"/>
    <x v="1"/>
    <x v="19365"/>
    <n v="6.5539999999999999E-3"/>
  </r>
  <r>
    <x v="29"/>
    <s v="36121"/>
    <x v="1"/>
    <n v="2810001002"/>
    <x v="2"/>
    <x v="19366"/>
    <n v="3.7837000000000003E-2"/>
  </r>
  <r>
    <x v="29"/>
    <s v="36121"/>
    <x v="1"/>
    <n v="2810001002"/>
    <x v="3"/>
    <x v="19367"/>
    <n v="0.102406"/>
  </r>
  <r>
    <x v="29"/>
    <s v="36123"/>
    <x v="0"/>
    <n v="2811015001"/>
    <x v="0"/>
    <x v="0"/>
    <n v="0"/>
  </r>
  <r>
    <x v="29"/>
    <s v="36123"/>
    <x v="0"/>
    <n v="2811015001"/>
    <x v="1"/>
    <x v="12931"/>
    <n v="0.14472399999999999"/>
  </r>
  <r>
    <x v="29"/>
    <s v="36123"/>
    <x v="0"/>
    <n v="2811015001"/>
    <x v="2"/>
    <x v="12932"/>
    <n v="2.65098699999999"/>
  </r>
  <r>
    <x v="29"/>
    <s v="36123"/>
    <x v="0"/>
    <n v="2811015001"/>
    <x v="3"/>
    <x v="12933"/>
    <n v="7.8144299999999998"/>
  </r>
  <r>
    <x v="29"/>
    <s v="36123"/>
    <x v="0"/>
    <n v="2811015002"/>
    <x v="0"/>
    <x v="3734"/>
    <n v="121.9999997"/>
  </r>
  <r>
    <x v="29"/>
    <s v="36123"/>
    <x v="0"/>
    <n v="2811015002"/>
    <x v="1"/>
    <x v="12934"/>
    <n v="1.436993"/>
  </r>
  <r>
    <x v="29"/>
    <s v="36123"/>
    <x v="0"/>
    <n v="2811015002"/>
    <x v="2"/>
    <x v="12935"/>
    <n v="7.4635590000000001"/>
  </r>
  <r>
    <x v="29"/>
    <s v="36123"/>
    <x v="0"/>
    <n v="2811015002"/>
    <x v="3"/>
    <x v="12936"/>
    <n v="19.904686999999999"/>
  </r>
  <r>
    <x v="29"/>
    <s v="36123"/>
    <x v="1"/>
    <n v="2810001001"/>
    <x v="0"/>
    <x v="0"/>
    <n v="0"/>
  </r>
  <r>
    <x v="29"/>
    <s v="36123"/>
    <x v="1"/>
    <n v="2810001001"/>
    <x v="1"/>
    <x v="19368"/>
    <n v="5.3800000000000002E-3"/>
  </r>
  <r>
    <x v="29"/>
    <s v="36123"/>
    <x v="1"/>
    <n v="2810001001"/>
    <x v="2"/>
    <x v="19369"/>
    <n v="9.8665000000000003E-2"/>
  </r>
  <r>
    <x v="29"/>
    <s v="36123"/>
    <x v="1"/>
    <n v="2810001001"/>
    <x v="3"/>
    <x v="19370"/>
    <n v="0.29084499999999902"/>
  </r>
  <r>
    <x v="29"/>
    <s v="36123"/>
    <x v="1"/>
    <n v="2810001002"/>
    <x v="0"/>
    <x v="19371"/>
    <n v="1.6"/>
  </r>
  <r>
    <x v="29"/>
    <s v="36123"/>
    <x v="1"/>
    <n v="2810001002"/>
    <x v="1"/>
    <x v="19372"/>
    <n v="8.1928000000000001E-2"/>
  </r>
  <r>
    <x v="29"/>
    <s v="36123"/>
    <x v="1"/>
    <n v="2810001002"/>
    <x v="2"/>
    <x v="19373"/>
    <n v="0.46574700000000002"/>
  </r>
  <r>
    <x v="29"/>
    <s v="36123"/>
    <x v="1"/>
    <n v="2810001002"/>
    <x v="3"/>
    <x v="19374"/>
    <n v="1.257852"/>
  </r>
  <r>
    <x v="30"/>
    <s v="37001"/>
    <x v="0"/>
    <n v="2811015001"/>
    <x v="0"/>
    <x v="0"/>
    <n v="0"/>
  </r>
  <r>
    <x v="30"/>
    <s v="37001"/>
    <x v="0"/>
    <n v="2811015001"/>
    <x v="1"/>
    <x v="19375"/>
    <n v="0.47502699999999998"/>
  </r>
  <r>
    <x v="30"/>
    <s v="37001"/>
    <x v="0"/>
    <n v="2811015001"/>
    <x v="2"/>
    <x v="19376"/>
    <n v="8.7012079999999994"/>
  </r>
  <r>
    <x v="30"/>
    <s v="37001"/>
    <x v="0"/>
    <n v="2811015001"/>
    <x v="3"/>
    <x v="19377"/>
    <n v="25.648902"/>
  </r>
  <r>
    <x v="30"/>
    <s v="37001"/>
    <x v="0"/>
    <n v="2811015002"/>
    <x v="0"/>
    <x v="19378"/>
    <n v="508.999998739999"/>
  </r>
  <r>
    <x v="30"/>
    <s v="37001"/>
    <x v="0"/>
    <n v="2811015002"/>
    <x v="1"/>
    <x v="19379"/>
    <n v="7.8483039999999997"/>
  </r>
  <r>
    <x v="30"/>
    <s v="37001"/>
    <x v="0"/>
    <n v="2811015002"/>
    <x v="2"/>
    <x v="19380"/>
    <n v="33.286882999999897"/>
  </r>
  <r>
    <x v="30"/>
    <s v="37001"/>
    <x v="0"/>
    <n v="2811015002"/>
    <x v="3"/>
    <x v="19381"/>
    <n v="85.842986999999994"/>
  </r>
  <r>
    <x v="30"/>
    <s v="37001"/>
    <x v="1"/>
    <n v="2810001001"/>
    <x v="0"/>
    <x v="0"/>
    <n v="0"/>
  </r>
  <r>
    <x v="30"/>
    <s v="37001"/>
    <x v="1"/>
    <n v="2810001001"/>
    <x v="1"/>
    <x v="19382"/>
    <n v="1.1752E-2"/>
  </r>
  <r>
    <x v="30"/>
    <s v="37001"/>
    <x v="1"/>
    <n v="2810001001"/>
    <x v="2"/>
    <x v="19383"/>
    <n v="0.21601699999999999"/>
  </r>
  <r>
    <x v="30"/>
    <s v="37001"/>
    <x v="1"/>
    <n v="2810001001"/>
    <x v="3"/>
    <x v="19384"/>
    <n v="0.63678999999999997"/>
  </r>
  <r>
    <x v="30"/>
    <s v="37001"/>
    <x v="1"/>
    <n v="2810001002"/>
    <x v="0"/>
    <x v="19385"/>
    <n v="15.2999999799999"/>
  </r>
  <r>
    <x v="30"/>
    <s v="37001"/>
    <x v="1"/>
    <n v="2810001002"/>
    <x v="1"/>
    <x v="19386"/>
    <n v="0.46882699999999999"/>
  </r>
  <r>
    <x v="30"/>
    <s v="37001"/>
    <x v="1"/>
    <n v="2810001002"/>
    <x v="2"/>
    <x v="19387"/>
    <n v="1.8372169999999901"/>
  </r>
  <r>
    <x v="30"/>
    <s v="37001"/>
    <x v="1"/>
    <n v="2810001002"/>
    <x v="3"/>
    <x v="19388"/>
    <n v="4.6653500000000001"/>
  </r>
  <r>
    <x v="30"/>
    <s v="37003"/>
    <x v="1"/>
    <n v="2810001001"/>
    <x v="0"/>
    <x v="0"/>
    <n v="0"/>
  </r>
  <r>
    <x v="30"/>
    <s v="37003"/>
    <x v="1"/>
    <n v="2810001001"/>
    <x v="1"/>
    <x v="19389"/>
    <n v="2.3585999999999999E-2"/>
  </r>
  <r>
    <x v="30"/>
    <s v="37003"/>
    <x v="1"/>
    <n v="2810001001"/>
    <x v="2"/>
    <x v="19390"/>
    <n v="0.43366399999999899"/>
  </r>
  <r>
    <x v="30"/>
    <s v="37003"/>
    <x v="1"/>
    <n v="2810001001"/>
    <x v="3"/>
    <x v="19391"/>
    <n v="1.278494"/>
  </r>
  <r>
    <x v="30"/>
    <s v="37003"/>
    <x v="1"/>
    <n v="2810001002"/>
    <x v="0"/>
    <x v="19392"/>
    <n v="18.5099999799999"/>
  </r>
  <r>
    <x v="30"/>
    <s v="37003"/>
    <x v="1"/>
    <n v="2810001002"/>
    <x v="1"/>
    <x v="19393"/>
    <n v="0.84664499999999998"/>
  </r>
  <r>
    <x v="30"/>
    <s v="37003"/>
    <x v="1"/>
    <n v="2810001002"/>
    <x v="2"/>
    <x v="19394"/>
    <n v="3.2495910000000001"/>
  </r>
  <r>
    <x v="30"/>
    <s v="37003"/>
    <x v="1"/>
    <n v="2810001002"/>
    <x v="3"/>
    <x v="19395"/>
    <n v="8.2164089999999899"/>
  </r>
  <r>
    <x v="30"/>
    <s v="37005"/>
    <x v="1"/>
    <n v="2810001001"/>
    <x v="0"/>
    <x v="0"/>
    <n v="0"/>
  </r>
  <r>
    <x v="30"/>
    <s v="37005"/>
    <x v="1"/>
    <n v="2810001001"/>
    <x v="1"/>
    <x v="19396"/>
    <n v="0.125502"/>
  </r>
  <r>
    <x v="30"/>
    <s v="37005"/>
    <x v="1"/>
    <n v="2810001001"/>
    <x v="2"/>
    <x v="19397"/>
    <n v="2.30000599999999"/>
  </r>
  <r>
    <x v="30"/>
    <s v="37005"/>
    <x v="1"/>
    <n v="2810001001"/>
    <x v="3"/>
    <x v="19398"/>
    <n v="6.7798280000000002"/>
  </r>
  <r>
    <x v="30"/>
    <s v="37005"/>
    <x v="1"/>
    <n v="2810001002"/>
    <x v="0"/>
    <x v="19399"/>
    <n v="68.729999840000005"/>
  </r>
  <r>
    <x v="30"/>
    <s v="37005"/>
    <x v="1"/>
    <n v="2810001002"/>
    <x v="1"/>
    <x v="19400"/>
    <n v="4.2395899999999997"/>
  </r>
  <r>
    <x v="30"/>
    <s v="37005"/>
    <x v="1"/>
    <n v="2810001002"/>
    <x v="2"/>
    <x v="19401"/>
    <n v="17.406079999999999"/>
  </r>
  <r>
    <x v="30"/>
    <s v="37005"/>
    <x v="1"/>
    <n v="2810001002"/>
    <x v="3"/>
    <x v="19402"/>
    <n v="44.612215999999997"/>
  </r>
  <r>
    <x v="30"/>
    <s v="37007"/>
    <x v="0"/>
    <n v="2811015001"/>
    <x v="0"/>
    <x v="0"/>
    <n v="0"/>
  </r>
  <r>
    <x v="30"/>
    <s v="37007"/>
    <x v="0"/>
    <n v="2811015001"/>
    <x v="1"/>
    <x v="19403"/>
    <n v="2.63876138"/>
  </r>
  <r>
    <x v="30"/>
    <s v="37007"/>
    <x v="0"/>
    <n v="2811015001"/>
    <x v="2"/>
    <x v="19404"/>
    <n v="48.334559979999902"/>
  </r>
  <r>
    <x v="30"/>
    <s v="37007"/>
    <x v="0"/>
    <n v="2811015001"/>
    <x v="3"/>
    <x v="19405"/>
    <n v="142.47771058000001"/>
  </r>
  <r>
    <x v="30"/>
    <s v="37007"/>
    <x v="0"/>
    <n v="2811015002"/>
    <x v="0"/>
    <x v="19406"/>
    <n v="2839.47705722"/>
  </r>
  <r>
    <x v="30"/>
    <s v="37007"/>
    <x v="0"/>
    <n v="2811015002"/>
    <x v="1"/>
    <x v="19407"/>
    <n v="31.736978139999898"/>
  </r>
  <r>
    <x v="30"/>
    <s v="37007"/>
    <x v="0"/>
    <n v="2811015002"/>
    <x v="2"/>
    <x v="19408"/>
    <n v="150.64471365999901"/>
  </r>
  <r>
    <x v="30"/>
    <s v="37007"/>
    <x v="0"/>
    <n v="2811015002"/>
    <x v="3"/>
    <x v="19409"/>
    <n v="396.19399916999998"/>
  </r>
  <r>
    <x v="30"/>
    <s v="37007"/>
    <x v="1"/>
    <n v="2810001001"/>
    <x v="0"/>
    <x v="0"/>
    <n v="0"/>
  </r>
  <r>
    <x v="30"/>
    <s v="37007"/>
    <x v="1"/>
    <n v="2810001001"/>
    <x v="1"/>
    <x v="19410"/>
    <n v="3.8399999999999901E-3"/>
  </r>
  <r>
    <x v="30"/>
    <s v="37007"/>
    <x v="1"/>
    <n v="2810001001"/>
    <x v="2"/>
    <x v="19411"/>
    <n v="7.3388999999999996E-2"/>
  </r>
  <r>
    <x v="30"/>
    <s v="37007"/>
    <x v="1"/>
    <n v="2810001001"/>
    <x v="3"/>
    <x v="19412"/>
    <n v="0.216639999999999"/>
  </r>
  <r>
    <x v="30"/>
    <s v="37007"/>
    <x v="1"/>
    <n v="2810001002"/>
    <x v="0"/>
    <x v="19413"/>
    <n v="14.172287559999999"/>
  </r>
  <r>
    <x v="30"/>
    <s v="37007"/>
    <x v="1"/>
    <n v="2810001002"/>
    <x v="1"/>
    <x v="19414"/>
    <n v="0.16741399999999901"/>
  </r>
  <r>
    <x v="30"/>
    <s v="37007"/>
    <x v="1"/>
    <n v="2810001002"/>
    <x v="2"/>
    <x v="19415"/>
    <n v="0.63985999999999899"/>
  </r>
  <r>
    <x v="30"/>
    <s v="37007"/>
    <x v="1"/>
    <n v="2810001002"/>
    <x v="3"/>
    <x v="19416"/>
    <n v="1.6167129999999901"/>
  </r>
  <r>
    <x v="30"/>
    <s v="37009"/>
    <x v="1"/>
    <n v="2810001001"/>
    <x v="0"/>
    <x v="0"/>
    <n v="0"/>
  </r>
  <r>
    <x v="30"/>
    <s v="37009"/>
    <x v="1"/>
    <n v="2810001001"/>
    <x v="1"/>
    <x v="19417"/>
    <n v="1.1864999999999899"/>
  </r>
  <r>
    <x v="30"/>
    <s v="37009"/>
    <x v="1"/>
    <n v="2810001001"/>
    <x v="2"/>
    <x v="19418"/>
    <n v="21.734131000000001"/>
  </r>
  <r>
    <x v="30"/>
    <s v="37009"/>
    <x v="1"/>
    <n v="2810001001"/>
    <x v="3"/>
    <x v="19419"/>
    <n v="64.066561999999905"/>
  </r>
  <r>
    <x v="30"/>
    <s v="37009"/>
    <x v="1"/>
    <n v="2810001002"/>
    <x v="0"/>
    <x v="19420"/>
    <n v="455.80999888999997"/>
  </r>
  <r>
    <x v="30"/>
    <s v="37009"/>
    <x v="1"/>
    <n v="2810001002"/>
    <x v="1"/>
    <x v="19421"/>
    <n v="31.603784000000001"/>
  </r>
  <r>
    <x v="30"/>
    <s v="37009"/>
    <x v="1"/>
    <n v="2810001002"/>
    <x v="2"/>
    <x v="19422"/>
    <n v="138.99282699999901"/>
  </r>
  <r>
    <x v="30"/>
    <s v="37009"/>
    <x v="1"/>
    <n v="2810001002"/>
    <x v="3"/>
    <x v="19423"/>
    <n v="360.82335499999903"/>
  </r>
  <r>
    <x v="30"/>
    <s v="37011"/>
    <x v="0"/>
    <n v="2811015001"/>
    <x v="0"/>
    <x v="0"/>
    <n v="0"/>
  </r>
  <r>
    <x v="30"/>
    <s v="37011"/>
    <x v="0"/>
    <n v="2811015001"/>
    <x v="1"/>
    <x v="19424"/>
    <n v="1.4298999999999999E-2"/>
  </r>
  <r>
    <x v="30"/>
    <s v="37011"/>
    <x v="0"/>
    <n v="2811015001"/>
    <x v="2"/>
    <x v="19425"/>
    <n v="0.261932"/>
  </r>
  <r>
    <x v="30"/>
    <s v="37011"/>
    <x v="0"/>
    <n v="2811015001"/>
    <x v="3"/>
    <x v="19426"/>
    <n v="0.77210400000000001"/>
  </r>
  <r>
    <x v="30"/>
    <s v="37011"/>
    <x v="0"/>
    <n v="2811015002"/>
    <x v="0"/>
    <x v="13424"/>
    <n v="7.9999999800000001"/>
  </r>
  <r>
    <x v="30"/>
    <s v="37011"/>
    <x v="0"/>
    <n v="2811015002"/>
    <x v="1"/>
    <x v="19427"/>
    <n v="0.20145299999999999"/>
  </r>
  <r>
    <x v="30"/>
    <s v="37011"/>
    <x v="0"/>
    <n v="2811015002"/>
    <x v="2"/>
    <x v="19428"/>
    <n v="0.90452699999999997"/>
  </r>
  <r>
    <x v="30"/>
    <s v="37011"/>
    <x v="0"/>
    <n v="2811015002"/>
    <x v="3"/>
    <x v="19429"/>
    <n v="2.3567360000000002"/>
  </r>
  <r>
    <x v="30"/>
    <s v="37011"/>
    <x v="1"/>
    <n v="2810001001"/>
    <x v="0"/>
    <x v="0"/>
    <n v="0"/>
  </r>
  <r>
    <x v="30"/>
    <s v="37011"/>
    <x v="1"/>
    <n v="2810001001"/>
    <x v="1"/>
    <x v="19430"/>
    <n v="0.48453000000000002"/>
  </r>
  <r>
    <x v="30"/>
    <s v="37011"/>
    <x v="1"/>
    <n v="2810001001"/>
    <x v="2"/>
    <x v="19431"/>
    <n v="8.8778429999999897"/>
  </r>
  <r>
    <x v="30"/>
    <s v="37011"/>
    <x v="1"/>
    <n v="2810001001"/>
    <x v="3"/>
    <x v="19432"/>
    <n v="26.169632"/>
  </r>
  <r>
    <x v="30"/>
    <s v="37011"/>
    <x v="1"/>
    <n v="2810001002"/>
    <x v="0"/>
    <x v="19433"/>
    <n v="186.34999952999999"/>
  </r>
  <r>
    <x v="30"/>
    <s v="37011"/>
    <x v="1"/>
    <n v="2810001002"/>
    <x v="1"/>
    <x v="19434"/>
    <n v="14.853921"/>
  </r>
  <r>
    <x v="30"/>
    <s v="37011"/>
    <x v="1"/>
    <n v="2810001002"/>
    <x v="2"/>
    <x v="19435"/>
    <n v="62.364429999999999"/>
  </r>
  <r>
    <x v="30"/>
    <s v="37011"/>
    <x v="1"/>
    <n v="2810001002"/>
    <x v="3"/>
    <x v="19436"/>
    <n v="160.525586"/>
  </r>
  <r>
    <x v="30"/>
    <s v="37013"/>
    <x v="0"/>
    <n v="2811015001"/>
    <x v="0"/>
    <x v="0"/>
    <n v="0"/>
  </r>
  <r>
    <x v="30"/>
    <s v="37013"/>
    <x v="0"/>
    <n v="2811015001"/>
    <x v="1"/>
    <x v="19437"/>
    <n v="5.0076669999999996"/>
  </r>
  <r>
    <x v="30"/>
    <s v="37013"/>
    <x v="0"/>
    <n v="2811015001"/>
    <x v="2"/>
    <x v="19438"/>
    <n v="91.726465999999903"/>
  </r>
  <r>
    <x v="30"/>
    <s v="37013"/>
    <x v="0"/>
    <n v="2811015001"/>
    <x v="3"/>
    <x v="19439"/>
    <n v="270.385730999999"/>
  </r>
  <r>
    <x v="30"/>
    <s v="37013"/>
    <x v="0"/>
    <n v="2811015002"/>
    <x v="0"/>
    <x v="19440"/>
    <n v="3557.5219911199902"/>
  </r>
  <r>
    <x v="30"/>
    <s v="37013"/>
    <x v="0"/>
    <n v="2811015002"/>
    <x v="1"/>
    <x v="19441"/>
    <n v="40.021237999999997"/>
  </r>
  <r>
    <x v="30"/>
    <s v="37013"/>
    <x v="0"/>
    <n v="2811015002"/>
    <x v="2"/>
    <x v="19442"/>
    <n v="184.93985000000001"/>
  </r>
  <r>
    <x v="30"/>
    <s v="37013"/>
    <x v="0"/>
    <n v="2811015002"/>
    <x v="3"/>
    <x v="19443"/>
    <n v="484.23355099999998"/>
  </r>
  <r>
    <x v="30"/>
    <s v="37013"/>
    <x v="1"/>
    <n v="2810001001"/>
    <x v="0"/>
    <x v="0"/>
    <n v="0"/>
  </r>
  <r>
    <x v="30"/>
    <s v="37013"/>
    <x v="1"/>
    <n v="2810001001"/>
    <x v="1"/>
    <x v="19444"/>
    <n v="1.8901999999999999E-2"/>
  </r>
  <r>
    <x v="30"/>
    <s v="37013"/>
    <x v="1"/>
    <n v="2810001001"/>
    <x v="2"/>
    <x v="19445"/>
    <n v="0.34774300000000002"/>
  </r>
  <r>
    <x v="30"/>
    <s v="37013"/>
    <x v="1"/>
    <n v="2810001001"/>
    <x v="3"/>
    <x v="19446"/>
    <n v="1.0251159999999899"/>
  </r>
  <r>
    <x v="30"/>
    <s v="37013"/>
    <x v="1"/>
    <n v="2810001002"/>
    <x v="0"/>
    <x v="19447"/>
    <n v="22.359999949999999"/>
  </r>
  <r>
    <x v="30"/>
    <s v="37013"/>
    <x v="1"/>
    <n v="2810001002"/>
    <x v="1"/>
    <x v="19448"/>
    <n v="0.426094999999999"/>
  </r>
  <r>
    <x v="30"/>
    <s v="37013"/>
    <x v="1"/>
    <n v="2810001002"/>
    <x v="2"/>
    <x v="19449"/>
    <n v="1.8603209999999999"/>
  </r>
  <r>
    <x v="30"/>
    <s v="37013"/>
    <x v="1"/>
    <n v="2810001002"/>
    <x v="3"/>
    <x v="19450"/>
    <n v="4.8230629999999897"/>
  </r>
  <r>
    <x v="30"/>
    <s v="37015"/>
    <x v="0"/>
    <n v="2811015001"/>
    <x v="0"/>
    <x v="0"/>
    <n v="0"/>
  </r>
  <r>
    <x v="30"/>
    <s v="37015"/>
    <x v="0"/>
    <n v="2811015001"/>
    <x v="1"/>
    <x v="19451"/>
    <n v="0.15806700000000001"/>
  </r>
  <r>
    <x v="30"/>
    <s v="37015"/>
    <x v="0"/>
    <n v="2811015001"/>
    <x v="2"/>
    <x v="19452"/>
    <n v="2.8954119999999999"/>
  </r>
  <r>
    <x v="30"/>
    <s v="37015"/>
    <x v="0"/>
    <n v="2811015001"/>
    <x v="3"/>
    <x v="19453"/>
    <n v="8.5349149999999998"/>
  </r>
  <r>
    <x v="30"/>
    <s v="37015"/>
    <x v="0"/>
    <n v="2811015002"/>
    <x v="0"/>
    <x v="19454"/>
    <n v="312.99999922999899"/>
  </r>
  <r>
    <x v="30"/>
    <s v="37015"/>
    <x v="0"/>
    <n v="2811015002"/>
    <x v="1"/>
    <x v="19455"/>
    <n v="2.616911"/>
  </r>
  <r>
    <x v="30"/>
    <s v="37015"/>
    <x v="0"/>
    <n v="2811015002"/>
    <x v="2"/>
    <x v="19456"/>
    <n v="10.64345"/>
  </r>
  <r>
    <x v="30"/>
    <s v="37015"/>
    <x v="0"/>
    <n v="2811015002"/>
    <x v="3"/>
    <x v="19457"/>
    <n v="27.229509"/>
  </r>
  <r>
    <x v="30"/>
    <s v="37015"/>
    <x v="1"/>
    <n v="2810001001"/>
    <x v="0"/>
    <x v="0"/>
    <n v="0"/>
  </r>
  <r>
    <x v="30"/>
    <s v="37015"/>
    <x v="1"/>
    <n v="2810001001"/>
    <x v="1"/>
    <x v="19458"/>
    <n v="3.7079999999999999E-3"/>
  </r>
  <r>
    <x v="30"/>
    <s v="37015"/>
    <x v="1"/>
    <n v="2810001001"/>
    <x v="2"/>
    <x v="19459"/>
    <n v="6.8691000000000002E-2"/>
  </r>
  <r>
    <x v="30"/>
    <s v="37015"/>
    <x v="1"/>
    <n v="2810001001"/>
    <x v="3"/>
    <x v="19460"/>
    <n v="0.202546"/>
  </r>
  <r>
    <x v="30"/>
    <s v="37015"/>
    <x v="1"/>
    <n v="2810001002"/>
    <x v="0"/>
    <x v="19461"/>
    <n v="8.2499999899999992"/>
  </r>
  <r>
    <x v="30"/>
    <s v="37015"/>
    <x v="1"/>
    <n v="2810001002"/>
    <x v="1"/>
    <x v="19462"/>
    <n v="0.13913900000000001"/>
  </r>
  <r>
    <x v="30"/>
    <s v="37015"/>
    <x v="1"/>
    <n v="2810001002"/>
    <x v="2"/>
    <x v="19463"/>
    <n v="0.58428800000000003"/>
  </r>
  <r>
    <x v="30"/>
    <s v="37015"/>
    <x v="1"/>
    <n v="2810001002"/>
    <x v="3"/>
    <x v="19464"/>
    <n v="1.5039039999999999"/>
  </r>
  <r>
    <x v="30"/>
    <s v="37017"/>
    <x v="0"/>
    <n v="2811015001"/>
    <x v="0"/>
    <x v="0"/>
    <n v="0"/>
  </r>
  <r>
    <x v="30"/>
    <s v="37017"/>
    <x v="0"/>
    <n v="2811015001"/>
    <x v="1"/>
    <x v="19465"/>
    <n v="0.39371727000000001"/>
  </r>
  <r>
    <x v="30"/>
    <s v="37017"/>
    <x v="0"/>
    <n v="2811015001"/>
    <x v="2"/>
    <x v="19466"/>
    <n v="7.2118072"/>
  </r>
  <r>
    <x v="30"/>
    <s v="37017"/>
    <x v="0"/>
    <n v="2811015001"/>
    <x v="3"/>
    <x v="19467"/>
    <n v="21.258522289999998"/>
  </r>
  <r>
    <x v="30"/>
    <s v="37017"/>
    <x v="0"/>
    <n v="2811015002"/>
    <x v="0"/>
    <x v="19468"/>
    <n v="934.99999768999999"/>
  </r>
  <r>
    <x v="30"/>
    <s v="37017"/>
    <x v="0"/>
    <n v="2811015002"/>
    <x v="1"/>
    <x v="19469"/>
    <n v="9.5568278499999995"/>
  </r>
  <r>
    <x v="30"/>
    <s v="37017"/>
    <x v="0"/>
    <n v="2811015002"/>
    <x v="2"/>
    <x v="19470"/>
    <n v="47.505762150000002"/>
  </r>
  <r>
    <x v="30"/>
    <s v="37017"/>
    <x v="0"/>
    <n v="2811015002"/>
    <x v="3"/>
    <x v="19471"/>
    <n v="125.858621389999"/>
  </r>
  <r>
    <x v="30"/>
    <s v="37017"/>
    <x v="1"/>
    <n v="2810001001"/>
    <x v="0"/>
    <x v="0"/>
    <n v="0"/>
  </r>
  <r>
    <x v="30"/>
    <s v="37017"/>
    <x v="1"/>
    <n v="2810001001"/>
    <x v="1"/>
    <x v="19472"/>
    <n v="0.40083599999999903"/>
  </r>
  <r>
    <x v="30"/>
    <s v="37017"/>
    <x v="1"/>
    <n v="2810001001"/>
    <x v="2"/>
    <x v="19473"/>
    <n v="7.3477129999999997"/>
  </r>
  <r>
    <x v="30"/>
    <s v="37017"/>
    <x v="1"/>
    <n v="2810001001"/>
    <x v="3"/>
    <x v="19474"/>
    <n v="21.659472000000001"/>
  </r>
  <r>
    <x v="30"/>
    <s v="37017"/>
    <x v="1"/>
    <n v="2810001002"/>
    <x v="0"/>
    <x v="19475"/>
    <n v="221.40999945999999"/>
  </r>
  <r>
    <x v="30"/>
    <s v="37017"/>
    <x v="1"/>
    <n v="2810001002"/>
    <x v="1"/>
    <x v="19476"/>
    <n v="6.6073760000000004"/>
  </r>
  <r>
    <x v="30"/>
    <s v="37017"/>
    <x v="1"/>
    <n v="2810001002"/>
    <x v="2"/>
    <x v="19477"/>
    <n v="41.695674999999902"/>
  </r>
  <r>
    <x v="30"/>
    <s v="37017"/>
    <x v="1"/>
    <n v="2810001002"/>
    <x v="3"/>
    <x v="19478"/>
    <n v="114.090639999999"/>
  </r>
  <r>
    <x v="30"/>
    <s v="37019"/>
    <x v="0"/>
    <n v="2811015001"/>
    <x v="0"/>
    <x v="0"/>
    <n v="0"/>
  </r>
  <r>
    <x v="30"/>
    <s v="37019"/>
    <x v="0"/>
    <n v="2811015001"/>
    <x v="1"/>
    <x v="19479"/>
    <n v="0.89062417000000005"/>
  </r>
  <r>
    <x v="30"/>
    <s v="37019"/>
    <x v="0"/>
    <n v="2811015001"/>
    <x v="2"/>
    <x v="19480"/>
    <n v="16.313837719999999"/>
  </r>
  <r>
    <x v="30"/>
    <s v="37019"/>
    <x v="0"/>
    <n v="2811015001"/>
    <x v="3"/>
    <x v="19481"/>
    <n v="48.088935379999903"/>
  </r>
  <r>
    <x v="30"/>
    <s v="37019"/>
    <x v="0"/>
    <n v="2811015002"/>
    <x v="0"/>
    <x v="19482"/>
    <n v="942.99999766999997"/>
  </r>
  <r>
    <x v="30"/>
    <s v="37019"/>
    <x v="0"/>
    <n v="2811015002"/>
    <x v="1"/>
    <x v="19483"/>
    <n v="12.87041666"/>
  </r>
  <r>
    <x v="30"/>
    <s v="37019"/>
    <x v="0"/>
    <n v="2811015002"/>
    <x v="2"/>
    <x v="19484"/>
    <n v="69.213667270000002"/>
  </r>
  <r>
    <x v="30"/>
    <s v="37019"/>
    <x v="0"/>
    <n v="2811015002"/>
    <x v="3"/>
    <x v="19485"/>
    <n v="185.51470090999999"/>
  </r>
  <r>
    <x v="30"/>
    <s v="37019"/>
    <x v="1"/>
    <n v="2810001001"/>
    <x v="0"/>
    <x v="0"/>
    <n v="0"/>
  </r>
  <r>
    <x v="30"/>
    <s v="37019"/>
    <x v="1"/>
    <n v="2810001001"/>
    <x v="1"/>
    <x v="19486"/>
    <n v="0.75112599999999996"/>
  </r>
  <r>
    <x v="30"/>
    <s v="37019"/>
    <x v="1"/>
    <n v="2810001001"/>
    <x v="2"/>
    <x v="19487"/>
    <n v="13.763040999999999"/>
  </r>
  <r>
    <x v="30"/>
    <s v="37019"/>
    <x v="1"/>
    <n v="2810001001"/>
    <x v="3"/>
    <x v="19488"/>
    <n v="40.570190999999902"/>
  </r>
  <r>
    <x v="30"/>
    <s v="37019"/>
    <x v="1"/>
    <n v="2810001002"/>
    <x v="0"/>
    <x v="19489"/>
    <n v="2007.1899950299901"/>
  </r>
  <r>
    <x v="30"/>
    <s v="37019"/>
    <x v="1"/>
    <n v="2810001002"/>
    <x v="1"/>
    <x v="19490"/>
    <n v="34.822316999999899"/>
  </r>
  <r>
    <x v="30"/>
    <s v="37019"/>
    <x v="1"/>
    <n v="2810001002"/>
    <x v="2"/>
    <x v="19491"/>
    <n v="140.753896999999"/>
  </r>
  <r>
    <x v="30"/>
    <s v="37019"/>
    <x v="1"/>
    <n v="2810001002"/>
    <x v="3"/>
    <x v="19492"/>
    <n v="359.657817999999"/>
  </r>
  <r>
    <x v="30"/>
    <s v="37021"/>
    <x v="0"/>
    <n v="2811015001"/>
    <x v="0"/>
    <x v="0"/>
    <n v="0"/>
  </r>
  <r>
    <x v="30"/>
    <s v="37021"/>
    <x v="0"/>
    <n v="2811015001"/>
    <x v="1"/>
    <x v="19493"/>
    <n v="0.14258699999999999"/>
  </r>
  <r>
    <x v="30"/>
    <s v="37021"/>
    <x v="0"/>
    <n v="2811015001"/>
    <x v="2"/>
    <x v="19494"/>
    <n v="2.6117729999999999"/>
  </r>
  <r>
    <x v="30"/>
    <s v="37021"/>
    <x v="0"/>
    <n v="2811015001"/>
    <x v="3"/>
    <x v="19495"/>
    <n v="7.6988319999999897"/>
  </r>
  <r>
    <x v="30"/>
    <s v="37021"/>
    <x v="0"/>
    <n v="2811015002"/>
    <x v="0"/>
    <x v="19496"/>
    <n v="172.99999957"/>
  </r>
  <r>
    <x v="30"/>
    <s v="37021"/>
    <x v="0"/>
    <n v="2811015002"/>
    <x v="1"/>
    <x v="19497"/>
    <n v="4.0163700000000002"/>
  </r>
  <r>
    <x v="30"/>
    <s v="37021"/>
    <x v="0"/>
    <n v="2811015002"/>
    <x v="2"/>
    <x v="19498"/>
    <n v="15.589276999999999"/>
  </r>
  <r>
    <x v="30"/>
    <s v="37021"/>
    <x v="0"/>
    <n v="2811015002"/>
    <x v="3"/>
    <x v="19499"/>
    <n v="39.509166"/>
  </r>
  <r>
    <x v="30"/>
    <s v="37021"/>
    <x v="1"/>
    <n v="2810001001"/>
    <x v="0"/>
    <x v="0"/>
    <n v="0"/>
  </r>
  <r>
    <x v="30"/>
    <s v="37021"/>
    <x v="1"/>
    <n v="2810001001"/>
    <x v="1"/>
    <x v="19500"/>
    <n v="4.2575669999999999"/>
  </r>
  <r>
    <x v="30"/>
    <s v="37021"/>
    <x v="1"/>
    <n v="2810001001"/>
    <x v="2"/>
    <x v="19501"/>
    <n v="77.991506999999999"/>
  </r>
  <r>
    <x v="30"/>
    <s v="37021"/>
    <x v="1"/>
    <n v="2810001001"/>
    <x v="3"/>
    <x v="19502"/>
    <n v="229.89872199999999"/>
  </r>
  <r>
    <x v="30"/>
    <s v="37021"/>
    <x v="1"/>
    <n v="2810001002"/>
    <x v="0"/>
    <x v="19503"/>
    <n v="2509.59379911"/>
  </r>
  <r>
    <x v="30"/>
    <s v="37021"/>
    <x v="1"/>
    <n v="2810001002"/>
    <x v="1"/>
    <x v="19504"/>
    <n v="150.07470799999899"/>
  </r>
  <r>
    <x v="30"/>
    <s v="37021"/>
    <x v="1"/>
    <n v="2810001002"/>
    <x v="2"/>
    <x v="19505"/>
    <n v="611.45084499999905"/>
  </r>
  <r>
    <x v="30"/>
    <s v="37021"/>
    <x v="1"/>
    <n v="2810001002"/>
    <x v="3"/>
    <x v="19506"/>
    <n v="1564.8322659999999"/>
  </r>
  <r>
    <x v="30"/>
    <s v="37023"/>
    <x v="0"/>
    <n v="2811015001"/>
    <x v="0"/>
    <x v="0"/>
    <n v="0"/>
  </r>
  <r>
    <x v="30"/>
    <s v="37023"/>
    <x v="0"/>
    <n v="2811015001"/>
    <x v="1"/>
    <x v="19507"/>
    <n v="5.5687749999999996"/>
  </r>
  <r>
    <x v="30"/>
    <s v="37023"/>
    <x v="0"/>
    <n v="2811015001"/>
    <x v="2"/>
    <x v="19508"/>
    <n v="102.004274"/>
  </r>
  <r>
    <x v="30"/>
    <s v="37023"/>
    <x v="0"/>
    <n v="2811015001"/>
    <x v="3"/>
    <x v="19509"/>
    <n v="300.68197400000003"/>
  </r>
  <r>
    <x v="30"/>
    <s v="37023"/>
    <x v="0"/>
    <n v="2811015002"/>
    <x v="0"/>
    <x v="19510"/>
    <n v="3712.3843690200001"/>
  </r>
  <r>
    <x v="30"/>
    <s v="37023"/>
    <x v="0"/>
    <n v="2811015002"/>
    <x v="1"/>
    <x v="19511"/>
    <n v="85.244599999999906"/>
  </r>
  <r>
    <x v="30"/>
    <s v="37023"/>
    <x v="0"/>
    <n v="2811015002"/>
    <x v="2"/>
    <x v="19512"/>
    <n v="376.80240099999997"/>
  </r>
  <r>
    <x v="30"/>
    <s v="37023"/>
    <x v="0"/>
    <n v="2811015002"/>
    <x v="3"/>
    <x v="19513"/>
    <n v="979.05216299999995"/>
  </r>
  <r>
    <x v="30"/>
    <s v="37023"/>
    <x v="1"/>
    <n v="2810001001"/>
    <x v="0"/>
    <x v="0"/>
    <n v="0"/>
  </r>
  <r>
    <x v="30"/>
    <s v="37023"/>
    <x v="1"/>
    <n v="2810001001"/>
    <x v="1"/>
    <x v="19514"/>
    <n v="4.0616819999999896"/>
  </r>
  <r>
    <x v="30"/>
    <s v="37023"/>
    <x v="1"/>
    <n v="2810001001"/>
    <x v="2"/>
    <x v="19515"/>
    <n v="74.402677999999995"/>
  </r>
  <r>
    <x v="30"/>
    <s v="37023"/>
    <x v="1"/>
    <n v="2810001001"/>
    <x v="3"/>
    <x v="19516"/>
    <n v="219.31991600000001"/>
  </r>
  <r>
    <x v="30"/>
    <s v="37023"/>
    <x v="1"/>
    <n v="2810001002"/>
    <x v="0"/>
    <x v="19517"/>
    <n v="6404.1730453500004"/>
  </r>
  <r>
    <x v="30"/>
    <s v="37023"/>
    <x v="1"/>
    <n v="2810001002"/>
    <x v="1"/>
    <x v="19518"/>
    <n v="242.26996799999901"/>
  </r>
  <r>
    <x v="30"/>
    <s v="37023"/>
    <x v="1"/>
    <n v="2810001002"/>
    <x v="2"/>
    <x v="19519"/>
    <n v="881.36029699999904"/>
  </r>
  <r>
    <x v="30"/>
    <s v="37023"/>
    <x v="1"/>
    <n v="2810001002"/>
    <x v="3"/>
    <x v="19520"/>
    <n v="2202.76130899999"/>
  </r>
  <r>
    <x v="30"/>
    <s v="37025"/>
    <x v="0"/>
    <n v="2811015001"/>
    <x v="0"/>
    <x v="0"/>
    <n v="0"/>
  </r>
  <r>
    <x v="30"/>
    <s v="37025"/>
    <x v="0"/>
    <n v="2811015001"/>
    <x v="1"/>
    <x v="19521"/>
    <n v="5.2753000000000001E-2"/>
  </r>
  <r>
    <x v="30"/>
    <s v="37025"/>
    <x v="0"/>
    <n v="2811015001"/>
    <x v="2"/>
    <x v="19522"/>
    <n v="0.96629900000000002"/>
  </r>
  <r>
    <x v="30"/>
    <s v="37025"/>
    <x v="0"/>
    <n v="2811015001"/>
    <x v="3"/>
    <x v="19523"/>
    <n v="2.8484099999999999"/>
  </r>
  <r>
    <x v="30"/>
    <s v="37025"/>
    <x v="0"/>
    <n v="2811015002"/>
    <x v="0"/>
    <x v="19524"/>
    <n v="68.999999829999993"/>
  </r>
  <r>
    <x v="30"/>
    <s v="37025"/>
    <x v="0"/>
    <n v="2811015002"/>
    <x v="1"/>
    <x v="19525"/>
    <n v="1.0444279999999999"/>
  </r>
  <r>
    <x v="30"/>
    <s v="37025"/>
    <x v="0"/>
    <n v="2811015002"/>
    <x v="2"/>
    <x v="19526"/>
    <n v="4.7486329999999999"/>
  </r>
  <r>
    <x v="30"/>
    <s v="37025"/>
    <x v="0"/>
    <n v="2811015002"/>
    <x v="3"/>
    <x v="19527"/>
    <n v="12.399251"/>
  </r>
  <r>
    <x v="30"/>
    <s v="37025"/>
    <x v="1"/>
    <n v="2810001001"/>
    <x v="0"/>
    <x v="0"/>
    <n v="0"/>
  </r>
  <r>
    <x v="30"/>
    <s v="37025"/>
    <x v="1"/>
    <n v="2810001001"/>
    <x v="1"/>
    <x v="19528"/>
    <n v="1.3055000000000001E-2"/>
  </r>
  <r>
    <x v="30"/>
    <s v="37025"/>
    <x v="1"/>
    <n v="2810001001"/>
    <x v="2"/>
    <x v="19529"/>
    <n v="0.241230999999999"/>
  </r>
  <r>
    <x v="30"/>
    <s v="37025"/>
    <x v="1"/>
    <n v="2810001001"/>
    <x v="3"/>
    <x v="19530"/>
    <n v="0.71128999999999998"/>
  </r>
  <r>
    <x v="30"/>
    <s v="37025"/>
    <x v="1"/>
    <n v="2810001002"/>
    <x v="0"/>
    <x v="19531"/>
    <n v="14.389999979999899"/>
  </r>
  <r>
    <x v="30"/>
    <s v="37025"/>
    <x v="1"/>
    <n v="2810001002"/>
    <x v="1"/>
    <x v="19532"/>
    <n v="0.38009699999999902"/>
  </r>
  <r>
    <x v="30"/>
    <s v="37025"/>
    <x v="1"/>
    <n v="2810001002"/>
    <x v="2"/>
    <x v="19533"/>
    <n v="1.5141610000000001"/>
  </r>
  <r>
    <x v="30"/>
    <s v="37025"/>
    <x v="1"/>
    <n v="2810001002"/>
    <x v="3"/>
    <x v="19534"/>
    <n v="3.8579189999999901"/>
  </r>
  <r>
    <x v="30"/>
    <s v="37027"/>
    <x v="0"/>
    <n v="2811015001"/>
    <x v="0"/>
    <x v="0"/>
    <n v="0"/>
  </r>
  <r>
    <x v="30"/>
    <s v="37027"/>
    <x v="0"/>
    <n v="2811015001"/>
    <x v="1"/>
    <x v="19535"/>
    <n v="4.8901E-2"/>
  </r>
  <r>
    <x v="30"/>
    <s v="37027"/>
    <x v="0"/>
    <n v="2811015001"/>
    <x v="2"/>
    <x v="19536"/>
    <n v="0.89568000000000003"/>
  </r>
  <r>
    <x v="30"/>
    <s v="37027"/>
    <x v="0"/>
    <n v="2811015001"/>
    <x v="3"/>
    <x v="19537"/>
    <n v="2.6402350000000001"/>
  </r>
  <r>
    <x v="30"/>
    <s v="37027"/>
    <x v="0"/>
    <n v="2811015002"/>
    <x v="0"/>
    <x v="12947"/>
    <n v="59.999999849999902"/>
  </r>
  <r>
    <x v="30"/>
    <s v="37027"/>
    <x v="0"/>
    <n v="2811015002"/>
    <x v="1"/>
    <x v="19538"/>
    <n v="1.349561"/>
  </r>
  <r>
    <x v="30"/>
    <s v="37027"/>
    <x v="0"/>
    <n v="2811015002"/>
    <x v="2"/>
    <x v="19539"/>
    <n v="5.2420200000000001"/>
  </r>
  <r>
    <x v="30"/>
    <s v="37027"/>
    <x v="0"/>
    <n v="2811015002"/>
    <x v="3"/>
    <x v="19540"/>
    <n v="13.287286"/>
  </r>
  <r>
    <x v="30"/>
    <s v="37027"/>
    <x v="1"/>
    <n v="2810001001"/>
    <x v="0"/>
    <x v="0"/>
    <n v="0"/>
  </r>
  <r>
    <x v="30"/>
    <s v="37027"/>
    <x v="1"/>
    <n v="2810001001"/>
    <x v="1"/>
    <x v="19541"/>
    <n v="0.236648"/>
  </r>
  <r>
    <x v="30"/>
    <s v="37027"/>
    <x v="1"/>
    <n v="2810001001"/>
    <x v="2"/>
    <x v="19542"/>
    <n v="4.3396509999999999"/>
  </r>
  <r>
    <x v="30"/>
    <s v="37027"/>
    <x v="1"/>
    <n v="2810001001"/>
    <x v="3"/>
    <x v="19543"/>
    <n v="12.792209999999899"/>
  </r>
  <r>
    <x v="30"/>
    <s v="37027"/>
    <x v="1"/>
    <n v="2810001002"/>
    <x v="0"/>
    <x v="19544"/>
    <n v="124.29999971999899"/>
  </r>
  <r>
    <x v="30"/>
    <s v="37027"/>
    <x v="1"/>
    <n v="2810001002"/>
    <x v="1"/>
    <x v="19545"/>
    <n v="6.3140409999999996"/>
  </r>
  <r>
    <x v="30"/>
    <s v="37027"/>
    <x v="1"/>
    <n v="2810001002"/>
    <x v="2"/>
    <x v="19546"/>
    <n v="28.040849000000001"/>
  </r>
  <r>
    <x v="30"/>
    <s v="37027"/>
    <x v="1"/>
    <n v="2810001002"/>
    <x v="3"/>
    <x v="19547"/>
    <n v="72.919314999999997"/>
  </r>
  <r>
    <x v="30"/>
    <s v="37029"/>
    <x v="0"/>
    <n v="2811015001"/>
    <x v="0"/>
    <x v="0"/>
    <n v="0"/>
  </r>
  <r>
    <x v="30"/>
    <s v="37029"/>
    <x v="0"/>
    <n v="2811015001"/>
    <x v="1"/>
    <x v="19548"/>
    <n v="2.2797999999999999E-2"/>
  </r>
  <r>
    <x v="30"/>
    <s v="37029"/>
    <x v="0"/>
    <n v="2811015001"/>
    <x v="2"/>
    <x v="19549"/>
    <n v="0.417487"/>
  </r>
  <r>
    <x v="30"/>
    <s v="37029"/>
    <x v="0"/>
    <n v="2811015001"/>
    <x v="3"/>
    <x v="19550"/>
    <n v="1.230653"/>
  </r>
  <r>
    <x v="30"/>
    <s v="37029"/>
    <x v="0"/>
    <n v="2811015002"/>
    <x v="0"/>
    <x v="19551"/>
    <n v="5.9999999900000001"/>
  </r>
  <r>
    <x v="30"/>
    <s v="37029"/>
    <x v="0"/>
    <n v="2811015002"/>
    <x v="1"/>
    <x v="19552"/>
    <n v="9.5309000000000005E-2"/>
  </r>
  <r>
    <x v="30"/>
    <s v="37029"/>
    <x v="0"/>
    <n v="2811015002"/>
    <x v="2"/>
    <x v="19553"/>
    <n v="0.50480100000000006"/>
  </r>
  <r>
    <x v="30"/>
    <s v="37029"/>
    <x v="0"/>
    <n v="2811015002"/>
    <x v="3"/>
    <x v="19554"/>
    <n v="1.350085"/>
  </r>
  <r>
    <x v="30"/>
    <s v="37029"/>
    <x v="1"/>
    <n v="2810001001"/>
    <x v="0"/>
    <x v="0"/>
    <n v="0"/>
  </r>
  <r>
    <x v="30"/>
    <s v="37029"/>
    <x v="1"/>
    <n v="2810001001"/>
    <x v="1"/>
    <x v="19555"/>
    <n v="7.8821000000000002E-2"/>
  </r>
  <r>
    <x v="30"/>
    <s v="37029"/>
    <x v="1"/>
    <n v="2810001001"/>
    <x v="2"/>
    <x v="19556"/>
    <n v="1.444704"/>
  </r>
  <r>
    <x v="30"/>
    <s v="37029"/>
    <x v="1"/>
    <n v="2810001001"/>
    <x v="3"/>
    <x v="19557"/>
    <n v="4.2586389999999996"/>
  </r>
  <r>
    <x v="30"/>
    <s v="37029"/>
    <x v="1"/>
    <n v="2810001002"/>
    <x v="0"/>
    <x v="19558"/>
    <n v="28.339999939999998"/>
  </r>
  <r>
    <x v="30"/>
    <s v="37029"/>
    <x v="1"/>
    <n v="2810001002"/>
    <x v="1"/>
    <x v="19559"/>
    <n v="0.94375200000000004"/>
  </r>
  <r>
    <x v="30"/>
    <s v="37029"/>
    <x v="1"/>
    <n v="2810001002"/>
    <x v="2"/>
    <x v="19560"/>
    <n v="4.3405299999999896"/>
  </r>
  <r>
    <x v="30"/>
    <s v="37029"/>
    <x v="1"/>
    <n v="2810001002"/>
    <x v="3"/>
    <x v="19561"/>
    <n v="11.355885000000001"/>
  </r>
  <r>
    <x v="30"/>
    <s v="37031"/>
    <x v="0"/>
    <n v="2811015001"/>
    <x v="0"/>
    <x v="0"/>
    <n v="0"/>
  </r>
  <r>
    <x v="30"/>
    <s v="37031"/>
    <x v="0"/>
    <n v="2811015001"/>
    <x v="1"/>
    <x v="19562"/>
    <n v="5.7191933400000003"/>
  </r>
  <r>
    <x v="30"/>
    <s v="37031"/>
    <x v="0"/>
    <n v="2811015001"/>
    <x v="2"/>
    <x v="19563"/>
    <n v="104.75951001999999"/>
  </r>
  <r>
    <x v="30"/>
    <s v="37031"/>
    <x v="0"/>
    <n v="2811015001"/>
    <x v="3"/>
    <x v="19564"/>
    <n v="308.80370597000001"/>
  </r>
  <r>
    <x v="30"/>
    <s v="37031"/>
    <x v="0"/>
    <n v="2811015002"/>
    <x v="0"/>
    <x v="19565"/>
    <n v="8039.2784280699998"/>
  </r>
  <r>
    <x v="30"/>
    <s v="37031"/>
    <x v="0"/>
    <n v="2811015002"/>
    <x v="1"/>
    <x v="19566"/>
    <n v="81.51808149"/>
  </r>
  <r>
    <x v="30"/>
    <s v="37031"/>
    <x v="0"/>
    <n v="2811015002"/>
    <x v="2"/>
    <x v="19567"/>
    <n v="488.06550340000001"/>
  </r>
  <r>
    <x v="30"/>
    <s v="37031"/>
    <x v="0"/>
    <n v="2811015002"/>
    <x v="3"/>
    <x v="19568"/>
    <n v="1326.9792364499999"/>
  </r>
  <r>
    <x v="30"/>
    <s v="37031"/>
    <x v="1"/>
    <n v="2810001001"/>
    <x v="0"/>
    <x v="0"/>
    <n v="0"/>
  </r>
  <r>
    <x v="30"/>
    <s v="37031"/>
    <x v="1"/>
    <n v="2810001001"/>
    <x v="1"/>
    <x v="19569"/>
    <n v="0.352874999999999"/>
  </r>
  <r>
    <x v="30"/>
    <s v="37031"/>
    <x v="1"/>
    <n v="2810001001"/>
    <x v="2"/>
    <x v="19570"/>
    <n v="6.4644899999999996"/>
  </r>
  <r>
    <x v="30"/>
    <s v="37031"/>
    <x v="1"/>
    <n v="2810001001"/>
    <x v="3"/>
    <x v="19571"/>
    <n v="19.055607999999999"/>
  </r>
  <r>
    <x v="30"/>
    <s v="37031"/>
    <x v="1"/>
    <n v="2810001002"/>
    <x v="0"/>
    <x v="19572"/>
    <n v="1491.0299963"/>
  </r>
  <r>
    <x v="30"/>
    <s v="37031"/>
    <x v="1"/>
    <n v="2810001002"/>
    <x v="1"/>
    <x v="19573"/>
    <n v="10.445073000000001"/>
  </r>
  <r>
    <x v="30"/>
    <s v="37031"/>
    <x v="1"/>
    <n v="2810001002"/>
    <x v="2"/>
    <x v="19574"/>
    <n v="39.004469999999998"/>
  </r>
  <r>
    <x v="30"/>
    <s v="37031"/>
    <x v="1"/>
    <n v="2810001002"/>
    <x v="3"/>
    <x v="19575"/>
    <n v="98.045914999999994"/>
  </r>
  <r>
    <x v="30"/>
    <s v="37033"/>
    <x v="0"/>
    <n v="2811015001"/>
    <x v="0"/>
    <x v="0"/>
    <n v="0"/>
  </r>
  <r>
    <x v="30"/>
    <s v="37033"/>
    <x v="0"/>
    <n v="2811015001"/>
    <x v="1"/>
    <x v="19576"/>
    <n v="0.92027400000000004"/>
  </r>
  <r>
    <x v="30"/>
    <s v="37033"/>
    <x v="0"/>
    <n v="2811015001"/>
    <x v="2"/>
    <x v="19577"/>
    <n v="16.856636000000002"/>
  </r>
  <r>
    <x v="30"/>
    <s v="37033"/>
    <x v="0"/>
    <n v="2811015001"/>
    <x v="3"/>
    <x v="19578"/>
    <n v="49.688982000000003"/>
  </r>
  <r>
    <x v="30"/>
    <s v="37033"/>
    <x v="0"/>
    <n v="2811015002"/>
    <x v="0"/>
    <x v="19579"/>
    <n v="1164.1758212899999"/>
  </r>
  <r>
    <x v="30"/>
    <s v="37033"/>
    <x v="0"/>
    <n v="2811015002"/>
    <x v="1"/>
    <x v="19580"/>
    <n v="18.0032269999999"/>
  </r>
  <r>
    <x v="30"/>
    <s v="37033"/>
    <x v="0"/>
    <n v="2811015002"/>
    <x v="2"/>
    <x v="19581"/>
    <n v="81.469318999999899"/>
  </r>
  <r>
    <x v="30"/>
    <s v="37033"/>
    <x v="0"/>
    <n v="2811015002"/>
    <x v="3"/>
    <x v="19582"/>
    <n v="212.553866"/>
  </r>
  <r>
    <x v="30"/>
    <s v="37033"/>
    <x v="1"/>
    <n v="2810001001"/>
    <x v="0"/>
    <x v="0"/>
    <n v="0"/>
  </r>
  <r>
    <x v="30"/>
    <s v="37033"/>
    <x v="1"/>
    <n v="2810001001"/>
    <x v="1"/>
    <x v="19583"/>
    <n v="1.7191999999999898E-2"/>
  </r>
  <r>
    <x v="30"/>
    <s v="37033"/>
    <x v="1"/>
    <n v="2810001001"/>
    <x v="2"/>
    <x v="19584"/>
    <n v="0.316467"/>
  </r>
  <r>
    <x v="30"/>
    <s v="37033"/>
    <x v="1"/>
    <n v="2810001001"/>
    <x v="3"/>
    <x v="19585"/>
    <n v="0.93292899999999901"/>
  </r>
  <r>
    <x v="30"/>
    <s v="37033"/>
    <x v="1"/>
    <n v="2810001002"/>
    <x v="0"/>
    <x v="19586"/>
    <n v="13.359999989999899"/>
  </r>
  <r>
    <x v="30"/>
    <s v="37033"/>
    <x v="1"/>
    <n v="2810001002"/>
    <x v="1"/>
    <x v="19587"/>
    <n v="0.50618199999999902"/>
  </r>
  <r>
    <x v="30"/>
    <s v="37033"/>
    <x v="1"/>
    <n v="2810001002"/>
    <x v="2"/>
    <x v="19588"/>
    <n v="2.0612199999999898"/>
  </r>
  <r>
    <x v="30"/>
    <s v="37033"/>
    <x v="1"/>
    <n v="2810001002"/>
    <x v="3"/>
    <x v="19589"/>
    <n v="5.2745679999999897"/>
  </r>
  <r>
    <x v="30"/>
    <s v="37035"/>
    <x v="1"/>
    <n v="2810001001"/>
    <x v="0"/>
    <x v="0"/>
    <n v="0"/>
  </r>
  <r>
    <x v="30"/>
    <s v="37035"/>
    <x v="1"/>
    <n v="2810001001"/>
    <x v="1"/>
    <x v="19590"/>
    <n v="2.0518999999999898E-2"/>
  </r>
  <r>
    <x v="30"/>
    <s v="37035"/>
    <x v="1"/>
    <n v="2810001001"/>
    <x v="2"/>
    <x v="19591"/>
    <n v="0.380130999999999"/>
  </r>
  <r>
    <x v="30"/>
    <s v="37035"/>
    <x v="1"/>
    <n v="2810001001"/>
    <x v="3"/>
    <x v="19592"/>
    <n v="1.120733"/>
  </r>
  <r>
    <x v="30"/>
    <s v="37035"/>
    <x v="1"/>
    <n v="2810001002"/>
    <x v="0"/>
    <x v="19593"/>
    <n v="13.249999999999901"/>
  </r>
  <r>
    <x v="30"/>
    <s v="37035"/>
    <x v="1"/>
    <n v="2810001002"/>
    <x v="1"/>
    <x v="19594"/>
    <n v="0.56172899999999903"/>
  </r>
  <r>
    <x v="30"/>
    <s v="37035"/>
    <x v="1"/>
    <n v="2810001002"/>
    <x v="2"/>
    <x v="19595"/>
    <n v="2.2409140000000001"/>
  </r>
  <r>
    <x v="30"/>
    <s v="37035"/>
    <x v="1"/>
    <n v="2810001002"/>
    <x v="3"/>
    <x v="19596"/>
    <n v="5.7111929999999997"/>
  </r>
  <r>
    <x v="30"/>
    <s v="37037"/>
    <x v="0"/>
    <n v="2811015001"/>
    <x v="0"/>
    <x v="0"/>
    <n v="0"/>
  </r>
  <r>
    <x v="30"/>
    <s v="37037"/>
    <x v="0"/>
    <n v="2811015001"/>
    <x v="1"/>
    <x v="19597"/>
    <n v="0.29754199999999997"/>
  </r>
  <r>
    <x v="30"/>
    <s v="37037"/>
    <x v="0"/>
    <n v="2811015001"/>
    <x v="2"/>
    <x v="19598"/>
    <n v="5.4500659999999996"/>
  </r>
  <r>
    <x v="30"/>
    <s v="37037"/>
    <x v="0"/>
    <n v="2811015001"/>
    <x v="3"/>
    <x v="19599"/>
    <n v="16.065380999999999"/>
  </r>
  <r>
    <x v="30"/>
    <s v="37037"/>
    <x v="0"/>
    <n v="2811015002"/>
    <x v="0"/>
    <x v="19600"/>
    <n v="674.99999833999902"/>
  </r>
  <r>
    <x v="30"/>
    <s v="37037"/>
    <x v="0"/>
    <n v="2811015002"/>
    <x v="1"/>
    <x v="19601"/>
    <n v="8.0475069999999995"/>
  </r>
  <r>
    <x v="30"/>
    <s v="37037"/>
    <x v="0"/>
    <n v="2811015002"/>
    <x v="2"/>
    <x v="19602"/>
    <n v="32.141069000000002"/>
  </r>
  <r>
    <x v="30"/>
    <s v="37037"/>
    <x v="0"/>
    <n v="2811015002"/>
    <x v="3"/>
    <x v="19603"/>
    <n v="81.932523000000003"/>
  </r>
  <r>
    <x v="30"/>
    <s v="37037"/>
    <x v="1"/>
    <n v="2810001001"/>
    <x v="0"/>
    <x v="0"/>
    <n v="0"/>
  </r>
  <r>
    <x v="30"/>
    <s v="37037"/>
    <x v="1"/>
    <n v="2810001001"/>
    <x v="1"/>
    <x v="19604"/>
    <n v="6.6182000000000005E-2"/>
  </r>
  <r>
    <x v="30"/>
    <s v="37037"/>
    <x v="1"/>
    <n v="2810001001"/>
    <x v="2"/>
    <x v="19605"/>
    <n v="1.2158869999999899"/>
  </r>
  <r>
    <x v="30"/>
    <s v="37037"/>
    <x v="1"/>
    <n v="2810001001"/>
    <x v="3"/>
    <x v="19606"/>
    <n v="3.5843519999999902"/>
  </r>
  <r>
    <x v="30"/>
    <s v="37037"/>
    <x v="1"/>
    <n v="2810001002"/>
    <x v="0"/>
    <x v="19607"/>
    <n v="73.419999880000006"/>
  </r>
  <r>
    <x v="30"/>
    <s v="37037"/>
    <x v="1"/>
    <n v="2810001002"/>
    <x v="1"/>
    <x v="19608"/>
    <n v="1.89717"/>
  </r>
  <r>
    <x v="30"/>
    <s v="37037"/>
    <x v="1"/>
    <n v="2810001002"/>
    <x v="2"/>
    <x v="19609"/>
    <n v="8.2443390000000001"/>
  </r>
  <r>
    <x v="30"/>
    <s v="37037"/>
    <x v="1"/>
    <n v="2810001002"/>
    <x v="3"/>
    <x v="19610"/>
    <n v="21.356076999999999"/>
  </r>
  <r>
    <x v="30"/>
    <s v="37039"/>
    <x v="0"/>
    <n v="2811015001"/>
    <x v="0"/>
    <x v="0"/>
    <n v="0"/>
  </r>
  <r>
    <x v="30"/>
    <s v="37039"/>
    <x v="0"/>
    <n v="2811015001"/>
    <x v="1"/>
    <x v="19611"/>
    <n v="0.53449199999999997"/>
  </r>
  <r>
    <x v="30"/>
    <s v="37039"/>
    <x v="0"/>
    <n v="2811015001"/>
    <x v="2"/>
    <x v="19612"/>
    <n v="9.7904009999999992"/>
  </r>
  <r>
    <x v="30"/>
    <s v="37039"/>
    <x v="0"/>
    <n v="2811015001"/>
    <x v="3"/>
    <x v="19613"/>
    <n v="28.859551"/>
  </r>
  <r>
    <x v="30"/>
    <s v="37039"/>
    <x v="0"/>
    <n v="2811015002"/>
    <x v="0"/>
    <x v="19614"/>
    <n v="999.99999751999997"/>
  </r>
  <r>
    <x v="30"/>
    <s v="37039"/>
    <x v="0"/>
    <n v="2811015002"/>
    <x v="1"/>
    <x v="19615"/>
    <n v="22.625029000000001"/>
  </r>
  <r>
    <x v="30"/>
    <s v="37039"/>
    <x v="0"/>
    <n v="2811015002"/>
    <x v="2"/>
    <x v="19616"/>
    <n v="83.207740000000001"/>
  </r>
  <r>
    <x v="30"/>
    <s v="37039"/>
    <x v="0"/>
    <n v="2811015002"/>
    <x v="3"/>
    <x v="19617"/>
    <n v="208.46238"/>
  </r>
  <r>
    <x v="30"/>
    <s v="37039"/>
    <x v="1"/>
    <n v="2810001001"/>
    <x v="0"/>
    <x v="0"/>
    <n v="0"/>
  </r>
  <r>
    <x v="30"/>
    <s v="37039"/>
    <x v="1"/>
    <n v="2810001001"/>
    <x v="1"/>
    <x v="19618"/>
    <n v="0.19466699999999901"/>
  </r>
  <r>
    <x v="30"/>
    <s v="37039"/>
    <x v="1"/>
    <n v="2810001001"/>
    <x v="2"/>
    <x v="19619"/>
    <n v="3.5688979999999999"/>
  </r>
  <r>
    <x v="30"/>
    <s v="37039"/>
    <x v="1"/>
    <n v="2810001001"/>
    <x v="3"/>
    <x v="19620"/>
    <n v="10.520273"/>
  </r>
  <r>
    <x v="30"/>
    <s v="37039"/>
    <x v="1"/>
    <n v="2810001002"/>
    <x v="0"/>
    <x v="19621"/>
    <n v="157.67999960999899"/>
  </r>
  <r>
    <x v="30"/>
    <s v="37039"/>
    <x v="1"/>
    <n v="2810001002"/>
    <x v="1"/>
    <x v="19622"/>
    <n v="7.6481919999999901"/>
  </r>
  <r>
    <x v="30"/>
    <s v="37039"/>
    <x v="1"/>
    <n v="2810001002"/>
    <x v="2"/>
    <x v="19623"/>
    <n v="30.579569999999901"/>
  </r>
  <r>
    <x v="30"/>
    <s v="37039"/>
    <x v="1"/>
    <n v="2810001002"/>
    <x v="3"/>
    <x v="19624"/>
    <n v="77.968712999999994"/>
  </r>
  <r>
    <x v="30"/>
    <s v="37041"/>
    <x v="0"/>
    <n v="2811015002"/>
    <x v="0"/>
    <x v="19625"/>
    <n v="19.999999949999999"/>
  </r>
  <r>
    <x v="30"/>
    <s v="37041"/>
    <x v="0"/>
    <n v="2811015002"/>
    <x v="1"/>
    <x v="19626"/>
    <n v="8.7734000000000006E-2"/>
  </r>
  <r>
    <x v="30"/>
    <s v="37041"/>
    <x v="0"/>
    <n v="2811015002"/>
    <x v="2"/>
    <x v="19627"/>
    <n v="0.29385800000000001"/>
  </r>
  <r>
    <x v="30"/>
    <s v="37041"/>
    <x v="0"/>
    <n v="2811015002"/>
    <x v="3"/>
    <x v="19628"/>
    <n v="0.72026499999999904"/>
  </r>
  <r>
    <x v="30"/>
    <s v="37041"/>
    <x v="1"/>
    <n v="2810001001"/>
    <x v="0"/>
    <x v="0"/>
    <n v="0"/>
  </r>
  <r>
    <x v="30"/>
    <s v="37041"/>
    <x v="1"/>
    <n v="2810001001"/>
    <x v="1"/>
    <x v="19629"/>
    <n v="9.1799999999999998E-4"/>
  </r>
  <r>
    <x v="30"/>
    <s v="37041"/>
    <x v="1"/>
    <n v="2810001001"/>
    <x v="2"/>
    <x v="19630"/>
    <n v="1.7769E-2"/>
  </r>
  <r>
    <x v="30"/>
    <s v="37041"/>
    <x v="1"/>
    <n v="2810001001"/>
    <x v="3"/>
    <x v="19631"/>
    <n v="5.24369999999999E-2"/>
  </r>
  <r>
    <x v="30"/>
    <s v="37041"/>
    <x v="1"/>
    <n v="2810001002"/>
    <x v="0"/>
    <x v="19632"/>
    <n v="1.46"/>
  </r>
  <r>
    <x v="30"/>
    <s v="37041"/>
    <x v="1"/>
    <n v="2810001002"/>
    <x v="1"/>
    <x v="19633"/>
    <n v="3.0238999999999901E-2"/>
  </r>
  <r>
    <x v="30"/>
    <s v="37041"/>
    <x v="1"/>
    <n v="2810001002"/>
    <x v="2"/>
    <x v="19634"/>
    <n v="0.11699"/>
  </r>
  <r>
    <x v="30"/>
    <s v="37041"/>
    <x v="1"/>
    <n v="2810001002"/>
    <x v="3"/>
    <x v="19635"/>
    <n v="0.29628399999999999"/>
  </r>
  <r>
    <x v="30"/>
    <s v="37043"/>
    <x v="0"/>
    <n v="2811015001"/>
    <x v="0"/>
    <x v="0"/>
    <n v="0"/>
  </r>
  <r>
    <x v="30"/>
    <s v="37043"/>
    <x v="0"/>
    <n v="2811015001"/>
    <x v="1"/>
    <x v="19636"/>
    <n v="1.601E-3"/>
  </r>
  <r>
    <x v="30"/>
    <s v="37043"/>
    <x v="0"/>
    <n v="2811015001"/>
    <x v="2"/>
    <x v="19637"/>
    <n v="2.9373E-2"/>
  </r>
  <r>
    <x v="30"/>
    <s v="37043"/>
    <x v="0"/>
    <n v="2811015001"/>
    <x v="3"/>
    <x v="19638"/>
    <n v="8.6577000000000001E-2"/>
  </r>
  <r>
    <x v="30"/>
    <s v="37043"/>
    <x v="0"/>
    <n v="2811015002"/>
    <x v="0"/>
    <x v="19639"/>
    <n v="2.9999999900000001"/>
  </r>
  <r>
    <x v="30"/>
    <s v="37043"/>
    <x v="0"/>
    <n v="2811015002"/>
    <x v="1"/>
    <x v="19640"/>
    <n v="6.7875000000000005E-2"/>
  </r>
  <r>
    <x v="30"/>
    <s v="37043"/>
    <x v="0"/>
    <n v="2811015002"/>
    <x v="2"/>
    <x v="19641"/>
    <n v="0.24962100000000001"/>
  </r>
  <r>
    <x v="30"/>
    <s v="37043"/>
    <x v="0"/>
    <n v="2811015002"/>
    <x v="3"/>
    <x v="19642"/>
    <n v="0.62538400000000005"/>
  </r>
  <r>
    <x v="30"/>
    <s v="37043"/>
    <x v="1"/>
    <n v="2810001001"/>
    <x v="0"/>
    <x v="0"/>
    <n v="0"/>
  </r>
  <r>
    <x v="30"/>
    <s v="37043"/>
    <x v="1"/>
    <n v="2810001001"/>
    <x v="1"/>
    <x v="19643"/>
    <n v="12.684595"/>
  </r>
  <r>
    <x v="30"/>
    <s v="37043"/>
    <x v="1"/>
    <n v="2810001001"/>
    <x v="2"/>
    <x v="19644"/>
    <n v="232.34786800000001"/>
  </r>
  <r>
    <x v="30"/>
    <s v="37043"/>
    <x v="1"/>
    <n v="2810001001"/>
    <x v="3"/>
    <x v="19645"/>
    <n v="684.90089"/>
  </r>
  <r>
    <x v="30"/>
    <s v="37043"/>
    <x v="1"/>
    <n v="2810001002"/>
    <x v="0"/>
    <x v="19646"/>
    <n v="10212.74626514"/>
  </r>
  <r>
    <x v="30"/>
    <s v="37043"/>
    <x v="1"/>
    <n v="2810001002"/>
    <x v="1"/>
    <x v="19647"/>
    <n v="502.71825000000001"/>
  </r>
  <r>
    <x v="30"/>
    <s v="37043"/>
    <x v="1"/>
    <n v="2810001002"/>
    <x v="2"/>
    <x v="19648"/>
    <n v="2014.399302"/>
  </r>
  <r>
    <x v="30"/>
    <s v="37043"/>
    <x v="1"/>
    <n v="2810001002"/>
    <x v="3"/>
    <x v="19649"/>
    <n v="5138.3704760000001"/>
  </r>
  <r>
    <x v="30"/>
    <s v="37045"/>
    <x v="0"/>
    <n v="2811015001"/>
    <x v="0"/>
    <x v="0"/>
    <n v="0"/>
  </r>
  <r>
    <x v="30"/>
    <s v="37045"/>
    <x v="0"/>
    <n v="2811015001"/>
    <x v="1"/>
    <x v="19650"/>
    <n v="7.7069999999999899E-3"/>
  </r>
  <r>
    <x v="30"/>
    <s v="37045"/>
    <x v="0"/>
    <n v="2811015001"/>
    <x v="2"/>
    <x v="19651"/>
    <n v="0.14117099999999999"/>
  </r>
  <r>
    <x v="30"/>
    <s v="37045"/>
    <x v="0"/>
    <n v="2811015001"/>
    <x v="3"/>
    <x v="19652"/>
    <n v="0.416134"/>
  </r>
  <r>
    <x v="30"/>
    <s v="37045"/>
    <x v="0"/>
    <n v="2811015002"/>
    <x v="0"/>
    <x v="12797"/>
    <n v="34.99999991"/>
  </r>
  <r>
    <x v="30"/>
    <s v="37045"/>
    <x v="0"/>
    <n v="2811015002"/>
    <x v="1"/>
    <x v="19653"/>
    <n v="0.39705000000000001"/>
  </r>
  <r>
    <x v="30"/>
    <s v="37045"/>
    <x v="0"/>
    <n v="2811015002"/>
    <x v="2"/>
    <x v="19654"/>
    <n v="1.5025809999999999"/>
  </r>
  <r>
    <x v="30"/>
    <s v="37045"/>
    <x v="0"/>
    <n v="2811015002"/>
    <x v="3"/>
    <x v="19655"/>
    <n v="3.7878949999999998"/>
  </r>
  <r>
    <x v="30"/>
    <s v="37045"/>
    <x v="1"/>
    <n v="2810001001"/>
    <x v="0"/>
    <x v="0"/>
    <n v="0"/>
  </r>
  <r>
    <x v="30"/>
    <s v="37045"/>
    <x v="1"/>
    <n v="2810001001"/>
    <x v="1"/>
    <x v="19656"/>
    <n v="0.1159"/>
  </r>
  <r>
    <x v="30"/>
    <s v="37045"/>
    <x v="1"/>
    <n v="2810001001"/>
    <x v="2"/>
    <x v="19657"/>
    <n v="2.126064"/>
  </r>
  <r>
    <x v="30"/>
    <s v="37045"/>
    <x v="1"/>
    <n v="2810001001"/>
    <x v="3"/>
    <x v="19658"/>
    <n v="6.2673050000000003"/>
  </r>
  <r>
    <x v="30"/>
    <s v="37045"/>
    <x v="1"/>
    <n v="2810001002"/>
    <x v="0"/>
    <x v="19659"/>
    <n v="52.849999889999999"/>
  </r>
  <r>
    <x v="30"/>
    <s v="37045"/>
    <x v="1"/>
    <n v="2810001002"/>
    <x v="1"/>
    <x v="19660"/>
    <n v="1.8438680000000001"/>
  </r>
  <r>
    <x v="30"/>
    <s v="37045"/>
    <x v="1"/>
    <n v="2810001002"/>
    <x v="2"/>
    <x v="19661"/>
    <n v="8.9320470000000007"/>
  </r>
  <r>
    <x v="30"/>
    <s v="37045"/>
    <x v="1"/>
    <n v="2810001002"/>
    <x v="3"/>
    <x v="19662"/>
    <n v="23.5686029999999"/>
  </r>
  <r>
    <x v="30"/>
    <s v="37047"/>
    <x v="0"/>
    <n v="2811015001"/>
    <x v="0"/>
    <x v="0"/>
    <n v="0"/>
  </r>
  <r>
    <x v="30"/>
    <s v="37047"/>
    <x v="0"/>
    <n v="2811015001"/>
    <x v="1"/>
    <x v="19663"/>
    <n v="7.94E-4"/>
  </r>
  <r>
    <x v="30"/>
    <s v="37047"/>
    <x v="0"/>
    <n v="2811015001"/>
    <x v="2"/>
    <x v="19664"/>
    <n v="1.4485E-2"/>
  </r>
  <r>
    <x v="30"/>
    <s v="37047"/>
    <x v="0"/>
    <n v="2811015001"/>
    <x v="3"/>
    <x v="19665"/>
    <n v="4.2688999999999998E-2"/>
  </r>
  <r>
    <x v="30"/>
    <s v="37047"/>
    <x v="0"/>
    <n v="2811015002"/>
    <x v="0"/>
    <x v="19666"/>
    <n v="32.99999992"/>
  </r>
  <r>
    <x v="30"/>
    <s v="37047"/>
    <x v="0"/>
    <n v="2811015002"/>
    <x v="1"/>
    <x v="19667"/>
    <n v="0.59526699999999999"/>
  </r>
  <r>
    <x v="30"/>
    <s v="37047"/>
    <x v="0"/>
    <n v="2811015002"/>
    <x v="2"/>
    <x v="19668"/>
    <n v="2.04559599999999"/>
  </r>
  <r>
    <x v="30"/>
    <s v="37047"/>
    <x v="0"/>
    <n v="2811015002"/>
    <x v="3"/>
    <x v="19669"/>
    <n v="5.0453839999999897"/>
  </r>
  <r>
    <x v="30"/>
    <s v="37047"/>
    <x v="1"/>
    <n v="2810001001"/>
    <x v="0"/>
    <x v="0"/>
    <n v="0"/>
  </r>
  <r>
    <x v="30"/>
    <s v="37047"/>
    <x v="1"/>
    <n v="2810001001"/>
    <x v="1"/>
    <x v="19670"/>
    <n v="4.2306999999999997E-2"/>
  </r>
  <r>
    <x v="30"/>
    <s v="37047"/>
    <x v="1"/>
    <n v="2810001001"/>
    <x v="2"/>
    <x v="19671"/>
    <n v="0.77651799999999904"/>
  </r>
  <r>
    <x v="30"/>
    <s v="37047"/>
    <x v="1"/>
    <n v="2810001001"/>
    <x v="3"/>
    <x v="19672"/>
    <n v="2.2891059999999999"/>
  </r>
  <r>
    <x v="30"/>
    <s v="37047"/>
    <x v="1"/>
    <n v="2810001002"/>
    <x v="0"/>
    <x v="19673"/>
    <n v="77.039999819999906"/>
  </r>
  <r>
    <x v="30"/>
    <s v="37047"/>
    <x v="1"/>
    <n v="2810001002"/>
    <x v="1"/>
    <x v="19674"/>
    <n v="2.0211610000000002"/>
  </r>
  <r>
    <x v="30"/>
    <s v="37047"/>
    <x v="1"/>
    <n v="2810001002"/>
    <x v="2"/>
    <x v="19675"/>
    <n v="7.7501029999999904"/>
  </r>
  <r>
    <x v="30"/>
    <s v="37047"/>
    <x v="1"/>
    <n v="2810001002"/>
    <x v="3"/>
    <x v="19676"/>
    <n v="19.592039"/>
  </r>
  <r>
    <x v="30"/>
    <s v="37049"/>
    <x v="0"/>
    <n v="2811015001"/>
    <x v="0"/>
    <x v="0"/>
    <n v="0"/>
  </r>
  <r>
    <x v="30"/>
    <s v="37049"/>
    <x v="0"/>
    <n v="2811015001"/>
    <x v="1"/>
    <x v="19677"/>
    <n v="6.5537360199999997"/>
  </r>
  <r>
    <x v="30"/>
    <s v="37049"/>
    <x v="0"/>
    <n v="2811015001"/>
    <x v="2"/>
    <x v="19678"/>
    <n v="120.04586474"/>
  </r>
  <r>
    <x v="30"/>
    <s v="37049"/>
    <x v="0"/>
    <n v="2811015001"/>
    <x v="3"/>
    <x v="19679"/>
    <n v="353.86396463999898"/>
  </r>
  <r>
    <x v="30"/>
    <s v="37049"/>
    <x v="0"/>
    <n v="2811015002"/>
    <x v="0"/>
    <x v="19680"/>
    <n v="6584.0629493099996"/>
  </r>
  <r>
    <x v="30"/>
    <s v="37049"/>
    <x v="0"/>
    <n v="2811015002"/>
    <x v="1"/>
    <x v="19681"/>
    <n v="79.195149999999899"/>
  </r>
  <r>
    <x v="30"/>
    <s v="37049"/>
    <x v="0"/>
    <n v="2811015002"/>
    <x v="2"/>
    <x v="19682"/>
    <n v="403.17302647000002"/>
  </r>
  <r>
    <x v="30"/>
    <s v="37049"/>
    <x v="0"/>
    <n v="2811015002"/>
    <x v="3"/>
    <x v="19683"/>
    <n v="1072.03232465"/>
  </r>
  <r>
    <x v="30"/>
    <s v="37049"/>
    <x v="1"/>
    <n v="2810001001"/>
    <x v="0"/>
    <x v="0"/>
    <n v="0"/>
  </r>
  <r>
    <x v="30"/>
    <s v="37049"/>
    <x v="1"/>
    <n v="2810001001"/>
    <x v="1"/>
    <x v="19684"/>
    <n v="1.1679E-2"/>
  </r>
  <r>
    <x v="30"/>
    <s v="37049"/>
    <x v="1"/>
    <n v="2810001001"/>
    <x v="2"/>
    <x v="19685"/>
    <n v="0.21570699999999901"/>
  </r>
  <r>
    <x v="30"/>
    <s v="37049"/>
    <x v="1"/>
    <n v="2810001001"/>
    <x v="3"/>
    <x v="19686"/>
    <n v="0.63586900000000002"/>
  </r>
  <r>
    <x v="30"/>
    <s v="37049"/>
    <x v="1"/>
    <n v="2810001002"/>
    <x v="0"/>
    <x v="19687"/>
    <n v="52.399999889999997"/>
  </r>
  <r>
    <x v="30"/>
    <s v="37049"/>
    <x v="1"/>
    <n v="2810001002"/>
    <x v="1"/>
    <x v="19688"/>
    <n v="0.53175600000000001"/>
  </r>
  <r>
    <x v="30"/>
    <s v="37049"/>
    <x v="1"/>
    <n v="2810001002"/>
    <x v="2"/>
    <x v="19689"/>
    <n v="2.1056199999999898"/>
  </r>
  <r>
    <x v="30"/>
    <s v="37049"/>
    <x v="1"/>
    <n v="2810001002"/>
    <x v="3"/>
    <x v="19690"/>
    <n v="5.3582020000000004"/>
  </r>
  <r>
    <x v="30"/>
    <s v="37051"/>
    <x v="0"/>
    <n v="2811015001"/>
    <x v="0"/>
    <x v="0"/>
    <n v="0"/>
  </r>
  <r>
    <x v="30"/>
    <s v="37051"/>
    <x v="0"/>
    <n v="2811015001"/>
    <x v="1"/>
    <x v="19691"/>
    <n v="0.84784397"/>
  </r>
  <r>
    <x v="30"/>
    <s v="37051"/>
    <x v="0"/>
    <n v="2811015001"/>
    <x v="2"/>
    <x v="19692"/>
    <n v="15.5309730799999"/>
  </r>
  <r>
    <x v="30"/>
    <s v="37051"/>
    <x v="0"/>
    <n v="2811015001"/>
    <x v="3"/>
    <x v="19693"/>
    <n v="45.781237869999998"/>
  </r>
  <r>
    <x v="30"/>
    <s v="37051"/>
    <x v="0"/>
    <n v="2811015002"/>
    <x v="0"/>
    <x v="19694"/>
    <n v="8169.9999797099999"/>
  </r>
  <r>
    <x v="30"/>
    <s v="37051"/>
    <x v="0"/>
    <n v="2811015002"/>
    <x v="1"/>
    <x v="19695"/>
    <n v="35.133584129999903"/>
  </r>
  <r>
    <x v="30"/>
    <s v="37051"/>
    <x v="0"/>
    <n v="2811015002"/>
    <x v="2"/>
    <x v="19696"/>
    <n v="146.14639050999901"/>
  </r>
  <r>
    <x v="30"/>
    <s v="37051"/>
    <x v="0"/>
    <n v="2811015002"/>
    <x v="3"/>
    <x v="19697"/>
    <n v="375.51911815"/>
  </r>
  <r>
    <x v="30"/>
    <s v="37051"/>
    <x v="1"/>
    <n v="2810001001"/>
    <x v="0"/>
    <x v="0"/>
    <n v="0"/>
  </r>
  <r>
    <x v="30"/>
    <s v="37051"/>
    <x v="1"/>
    <n v="2810001001"/>
    <x v="1"/>
    <x v="19698"/>
    <n v="1.14590999999999"/>
  </r>
  <r>
    <x v="30"/>
    <s v="37051"/>
    <x v="1"/>
    <n v="2810001001"/>
    <x v="2"/>
    <x v="19699"/>
    <n v="20.997878999999902"/>
  </r>
  <r>
    <x v="30"/>
    <s v="37051"/>
    <x v="1"/>
    <n v="2810001001"/>
    <x v="3"/>
    <x v="19700"/>
    <n v="61.895975"/>
  </r>
  <r>
    <x v="30"/>
    <s v="37051"/>
    <x v="1"/>
    <n v="2810001002"/>
    <x v="0"/>
    <x v="19701"/>
    <n v="4452.3348282899997"/>
  </r>
  <r>
    <x v="30"/>
    <s v="37051"/>
    <x v="1"/>
    <n v="2810001002"/>
    <x v="1"/>
    <x v="19702"/>
    <n v="42.588583"/>
  </r>
  <r>
    <x v="30"/>
    <s v="37051"/>
    <x v="1"/>
    <n v="2810001002"/>
    <x v="2"/>
    <x v="19703"/>
    <n v="189.70228999999901"/>
  </r>
  <r>
    <x v="30"/>
    <s v="37051"/>
    <x v="1"/>
    <n v="2810001002"/>
    <x v="3"/>
    <x v="19704"/>
    <n v="493.57549399999999"/>
  </r>
  <r>
    <x v="30"/>
    <s v="37053"/>
    <x v="0"/>
    <n v="2811015001"/>
    <x v="0"/>
    <x v="0"/>
    <m/>
  </r>
  <r>
    <x v="30"/>
    <s v="37053"/>
    <x v="0"/>
    <n v="2811015001"/>
    <x v="1"/>
    <x v="19705"/>
    <m/>
  </r>
  <r>
    <x v="30"/>
    <s v="37053"/>
    <x v="0"/>
    <n v="2811015001"/>
    <x v="2"/>
    <x v="19706"/>
    <m/>
  </r>
  <r>
    <x v="30"/>
    <s v="37053"/>
    <x v="0"/>
    <n v="2811015001"/>
    <x v="3"/>
    <x v="19707"/>
    <m/>
  </r>
  <r>
    <x v="30"/>
    <s v="37053"/>
    <x v="0"/>
    <n v="2811015002"/>
    <x v="0"/>
    <x v="19708"/>
    <n v="628.89999843999999"/>
  </r>
  <r>
    <x v="30"/>
    <s v="37053"/>
    <x v="0"/>
    <n v="2811015002"/>
    <x v="1"/>
    <x v="19709"/>
    <n v="2.2645689999999998"/>
  </r>
  <r>
    <x v="30"/>
    <s v="37053"/>
    <x v="0"/>
    <n v="2811015002"/>
    <x v="2"/>
    <x v="19710"/>
    <n v="7.7278139999999897"/>
  </r>
  <r>
    <x v="30"/>
    <s v="37053"/>
    <x v="0"/>
    <n v="2811015002"/>
    <x v="3"/>
    <x v="19711"/>
    <n v="19.028229"/>
  </r>
  <r>
    <x v="30"/>
    <s v="37053"/>
    <x v="1"/>
    <n v="2810001001"/>
    <x v="0"/>
    <x v="0"/>
    <n v="0"/>
  </r>
  <r>
    <x v="30"/>
    <s v="37053"/>
    <x v="1"/>
    <n v="2810001001"/>
    <x v="1"/>
    <x v="19712"/>
    <n v="1.7356E-2"/>
  </r>
  <r>
    <x v="30"/>
    <s v="37053"/>
    <x v="1"/>
    <n v="2810001001"/>
    <x v="2"/>
    <x v="19713"/>
    <n v="0.319023"/>
  </r>
  <r>
    <x v="30"/>
    <s v="37053"/>
    <x v="1"/>
    <n v="2810001001"/>
    <x v="3"/>
    <x v="19714"/>
    <n v="0.94046999999999903"/>
  </r>
  <r>
    <x v="30"/>
    <s v="37053"/>
    <x v="1"/>
    <n v="2810001002"/>
    <x v="0"/>
    <x v="19715"/>
    <n v="13.589999979999901"/>
  </r>
  <r>
    <x v="30"/>
    <s v="37053"/>
    <x v="1"/>
    <n v="2810001002"/>
    <x v="1"/>
    <x v="19716"/>
    <n v="0.23444999999999899"/>
  </r>
  <r>
    <x v="30"/>
    <s v="37053"/>
    <x v="1"/>
    <n v="2810001002"/>
    <x v="2"/>
    <x v="19717"/>
    <n v="1.0457190000000001"/>
  </r>
  <r>
    <x v="30"/>
    <s v="37053"/>
    <x v="1"/>
    <n v="2810001002"/>
    <x v="3"/>
    <x v="19718"/>
    <n v="2.721349"/>
  </r>
  <r>
    <x v="30"/>
    <s v="37055"/>
    <x v="0"/>
    <n v="2811015001"/>
    <x v="0"/>
    <x v="0"/>
    <n v="0"/>
  </r>
  <r>
    <x v="30"/>
    <s v="37055"/>
    <x v="0"/>
    <n v="2811015001"/>
    <x v="1"/>
    <x v="19719"/>
    <n v="1.13490682999999"/>
  </r>
  <r>
    <x v="30"/>
    <s v="37055"/>
    <x v="0"/>
    <n v="2811015001"/>
    <x v="2"/>
    <x v="19720"/>
    <n v="20.788267459999901"/>
  </r>
  <r>
    <x v="30"/>
    <s v="37055"/>
    <x v="0"/>
    <n v="2811015001"/>
    <x v="3"/>
    <x v="19721"/>
    <n v="61.278370689999903"/>
  </r>
  <r>
    <x v="30"/>
    <s v="37055"/>
    <x v="0"/>
    <n v="2811015002"/>
    <x v="0"/>
    <x v="19722"/>
    <n v="2385.1999940699998"/>
  </r>
  <r>
    <x v="30"/>
    <s v="37055"/>
    <x v="0"/>
    <n v="2811015002"/>
    <x v="1"/>
    <x v="19723"/>
    <n v="27.836433359999901"/>
  </r>
  <r>
    <x v="30"/>
    <s v="37055"/>
    <x v="0"/>
    <n v="2811015002"/>
    <x v="2"/>
    <x v="19724"/>
    <n v="137.46792583999999"/>
  </r>
  <r>
    <x v="30"/>
    <s v="37055"/>
    <x v="0"/>
    <n v="2811015002"/>
    <x v="3"/>
    <x v="19725"/>
    <n v="363.82845186999998"/>
  </r>
  <r>
    <x v="30"/>
    <s v="37055"/>
    <x v="1"/>
    <n v="2810001001"/>
    <x v="0"/>
    <x v="0"/>
    <n v="0"/>
  </r>
  <r>
    <x v="30"/>
    <s v="37055"/>
    <x v="1"/>
    <n v="2810001001"/>
    <x v="1"/>
    <x v="19726"/>
    <n v="0.44930500000000001"/>
  </r>
  <r>
    <x v="30"/>
    <s v="37055"/>
    <x v="1"/>
    <n v="2810001001"/>
    <x v="2"/>
    <x v="19727"/>
    <n v="8.2310059999999901"/>
  </r>
  <r>
    <x v="30"/>
    <s v="37055"/>
    <x v="1"/>
    <n v="2810001001"/>
    <x v="3"/>
    <x v="19728"/>
    <n v="24.262931999999999"/>
  </r>
  <r>
    <x v="30"/>
    <s v="37055"/>
    <x v="1"/>
    <n v="2810001002"/>
    <x v="0"/>
    <x v="19729"/>
    <n v="650.58799925000005"/>
  </r>
  <r>
    <x v="30"/>
    <s v="37055"/>
    <x v="1"/>
    <n v="2810001002"/>
    <x v="1"/>
    <x v="19730"/>
    <n v="13.402988000000001"/>
  </r>
  <r>
    <x v="30"/>
    <s v="37055"/>
    <x v="1"/>
    <n v="2810001002"/>
    <x v="2"/>
    <x v="19731"/>
    <n v="63.373330999999901"/>
  </r>
  <r>
    <x v="30"/>
    <s v="37055"/>
    <x v="1"/>
    <n v="2810001002"/>
    <x v="3"/>
    <x v="19732"/>
    <n v="166.56557799999999"/>
  </r>
  <r>
    <x v="30"/>
    <s v="37057"/>
    <x v="0"/>
    <n v="2811015001"/>
    <x v="0"/>
    <x v="0"/>
    <n v="0"/>
  </r>
  <r>
    <x v="30"/>
    <s v="37057"/>
    <x v="0"/>
    <n v="2811015001"/>
    <x v="1"/>
    <x v="19733"/>
    <n v="0.28043499999999999"/>
  </r>
  <r>
    <x v="30"/>
    <s v="37057"/>
    <x v="0"/>
    <n v="2811015001"/>
    <x v="2"/>
    <x v="19734"/>
    <n v="5.136857"/>
  </r>
  <r>
    <x v="30"/>
    <s v="37057"/>
    <x v="0"/>
    <n v="2811015001"/>
    <x v="3"/>
    <x v="19735"/>
    <n v="15.142094999999999"/>
  </r>
  <r>
    <x v="30"/>
    <s v="37057"/>
    <x v="0"/>
    <n v="2811015002"/>
    <x v="0"/>
    <x v="19736"/>
    <n v="377.99999907"/>
  </r>
  <r>
    <x v="30"/>
    <s v="37057"/>
    <x v="0"/>
    <n v="2811015002"/>
    <x v="1"/>
    <x v="19737"/>
    <n v="4.9790919999999996"/>
  </r>
  <r>
    <x v="30"/>
    <s v="37057"/>
    <x v="0"/>
    <n v="2811015002"/>
    <x v="2"/>
    <x v="19738"/>
    <n v="21.756342"/>
  </r>
  <r>
    <x v="30"/>
    <s v="37057"/>
    <x v="0"/>
    <n v="2811015002"/>
    <x v="3"/>
    <x v="19739"/>
    <n v="56.413631000000002"/>
  </r>
  <r>
    <x v="30"/>
    <s v="37057"/>
    <x v="1"/>
    <n v="2810001001"/>
    <x v="0"/>
    <x v="0"/>
    <n v="0"/>
  </r>
  <r>
    <x v="30"/>
    <s v="37057"/>
    <x v="1"/>
    <n v="2810001001"/>
    <x v="1"/>
    <x v="19740"/>
    <n v="8.1211000000000005E-2"/>
  </r>
  <r>
    <x v="30"/>
    <s v="37057"/>
    <x v="1"/>
    <n v="2810001001"/>
    <x v="2"/>
    <x v="19741"/>
    <n v="1.4892399999999999"/>
  </r>
  <r>
    <x v="30"/>
    <s v="37057"/>
    <x v="1"/>
    <n v="2810001001"/>
    <x v="3"/>
    <x v="19742"/>
    <n v="4.3899179999999998"/>
  </r>
  <r>
    <x v="30"/>
    <s v="37057"/>
    <x v="1"/>
    <n v="2810001002"/>
    <x v="0"/>
    <x v="19743"/>
    <n v="70.979999849999899"/>
  </r>
  <r>
    <x v="30"/>
    <s v="37057"/>
    <x v="1"/>
    <n v="2810001002"/>
    <x v="1"/>
    <x v="19744"/>
    <n v="2.4229509999999999"/>
  </r>
  <r>
    <x v="30"/>
    <s v="37057"/>
    <x v="1"/>
    <n v="2810001002"/>
    <x v="2"/>
    <x v="19745"/>
    <n v="10.012397999999999"/>
  </r>
  <r>
    <x v="30"/>
    <s v="37057"/>
    <x v="1"/>
    <n v="2810001002"/>
    <x v="3"/>
    <x v="19746"/>
    <n v="25.694070999999902"/>
  </r>
  <r>
    <x v="30"/>
    <s v="37059"/>
    <x v="0"/>
    <n v="2811015001"/>
    <x v="0"/>
    <x v="0"/>
    <m/>
  </r>
  <r>
    <x v="30"/>
    <s v="37059"/>
    <x v="0"/>
    <n v="2811015001"/>
    <x v="1"/>
    <x v="19747"/>
    <m/>
  </r>
  <r>
    <x v="30"/>
    <s v="37059"/>
    <x v="0"/>
    <n v="2811015001"/>
    <x v="2"/>
    <x v="19748"/>
    <m/>
  </r>
  <r>
    <x v="30"/>
    <s v="37059"/>
    <x v="0"/>
    <n v="2811015001"/>
    <x v="3"/>
    <x v="19749"/>
    <m/>
  </r>
  <r>
    <x v="30"/>
    <s v="37059"/>
    <x v="0"/>
    <n v="2811015002"/>
    <x v="0"/>
    <x v="19750"/>
    <n v="46.999999879999997"/>
  </r>
  <r>
    <x v="30"/>
    <s v="37059"/>
    <x v="0"/>
    <n v="2811015002"/>
    <x v="1"/>
    <x v="19751"/>
    <n v="0.64870899999999998"/>
  </r>
  <r>
    <x v="30"/>
    <s v="37059"/>
    <x v="0"/>
    <n v="2811015002"/>
    <x v="2"/>
    <x v="19752"/>
    <n v="2.144082"/>
  </r>
  <r>
    <x v="30"/>
    <s v="37059"/>
    <x v="0"/>
    <n v="2811015002"/>
    <x v="3"/>
    <x v="19753"/>
    <n v="5.2378359999999997"/>
  </r>
  <r>
    <x v="30"/>
    <s v="37059"/>
    <x v="1"/>
    <n v="2810001001"/>
    <x v="0"/>
    <x v="0"/>
    <n v="0"/>
  </r>
  <r>
    <x v="30"/>
    <s v="37059"/>
    <x v="1"/>
    <n v="2810001001"/>
    <x v="1"/>
    <x v="19754"/>
    <n v="1.0618999999999899E-2"/>
  </r>
  <r>
    <x v="30"/>
    <s v="37059"/>
    <x v="1"/>
    <n v="2810001001"/>
    <x v="2"/>
    <x v="19755"/>
    <n v="0.196439999999999"/>
  </r>
  <r>
    <x v="30"/>
    <s v="37059"/>
    <x v="1"/>
    <n v="2810001001"/>
    <x v="3"/>
    <x v="19756"/>
    <n v="0.57918999999999998"/>
  </r>
  <r>
    <x v="30"/>
    <s v="37059"/>
    <x v="1"/>
    <n v="2810001002"/>
    <x v="0"/>
    <x v="19757"/>
    <n v="6.9399999999999897"/>
  </r>
  <r>
    <x v="30"/>
    <s v="37059"/>
    <x v="1"/>
    <n v="2810001002"/>
    <x v="1"/>
    <x v="19758"/>
    <n v="0.30763599999999902"/>
  </r>
  <r>
    <x v="30"/>
    <s v="37059"/>
    <x v="1"/>
    <n v="2810001002"/>
    <x v="2"/>
    <x v="19759"/>
    <n v="1.2311460000000001"/>
  </r>
  <r>
    <x v="30"/>
    <s v="37059"/>
    <x v="1"/>
    <n v="2810001002"/>
    <x v="3"/>
    <x v="19760"/>
    <n v="3.1396959999999998"/>
  </r>
  <r>
    <x v="30"/>
    <s v="37061"/>
    <x v="0"/>
    <n v="2811015001"/>
    <x v="0"/>
    <x v="0"/>
    <n v="0"/>
  </r>
  <r>
    <x v="30"/>
    <s v="37061"/>
    <x v="0"/>
    <n v="2811015001"/>
    <x v="1"/>
    <x v="19761"/>
    <n v="8.9510999999999993E-2"/>
  </r>
  <r>
    <x v="30"/>
    <s v="37061"/>
    <x v="0"/>
    <n v="2811015001"/>
    <x v="2"/>
    <x v="19762"/>
    <n v="1.63961"/>
  </r>
  <r>
    <x v="30"/>
    <s v="37061"/>
    <x v="0"/>
    <n v="2811015001"/>
    <x v="3"/>
    <x v="19763"/>
    <n v="4.8331359999999997"/>
  </r>
  <r>
    <x v="30"/>
    <s v="37061"/>
    <x v="0"/>
    <n v="2811015002"/>
    <x v="0"/>
    <x v="19764"/>
    <n v="185.99999954"/>
  </r>
  <r>
    <x v="30"/>
    <s v="37061"/>
    <x v="0"/>
    <n v="2811015002"/>
    <x v="1"/>
    <x v="19765"/>
    <n v="1.5462320000000001"/>
  </r>
  <r>
    <x v="30"/>
    <s v="37061"/>
    <x v="0"/>
    <n v="2811015002"/>
    <x v="2"/>
    <x v="19766"/>
    <n v="6.4505509999999999"/>
  </r>
  <r>
    <x v="30"/>
    <s v="37061"/>
    <x v="0"/>
    <n v="2811015002"/>
    <x v="3"/>
    <x v="19767"/>
    <n v="16.583648"/>
  </r>
  <r>
    <x v="30"/>
    <s v="37061"/>
    <x v="1"/>
    <n v="2810001001"/>
    <x v="0"/>
    <x v="0"/>
    <n v="0"/>
  </r>
  <r>
    <x v="30"/>
    <s v="37061"/>
    <x v="1"/>
    <n v="2810001001"/>
    <x v="1"/>
    <x v="19768"/>
    <n v="2.5483999999999899E-2"/>
  </r>
  <r>
    <x v="30"/>
    <s v="37061"/>
    <x v="1"/>
    <n v="2810001001"/>
    <x v="2"/>
    <x v="19769"/>
    <n v="0.46905799999999997"/>
  </r>
  <r>
    <x v="30"/>
    <s v="37061"/>
    <x v="1"/>
    <n v="2810001001"/>
    <x v="3"/>
    <x v="19770"/>
    <n v="1.3828100000000001"/>
  </r>
  <r>
    <x v="30"/>
    <s v="37061"/>
    <x v="1"/>
    <n v="2810001002"/>
    <x v="0"/>
    <x v="19771"/>
    <n v="44.349999910000001"/>
  </r>
  <r>
    <x v="30"/>
    <s v="37061"/>
    <x v="1"/>
    <n v="2810001002"/>
    <x v="1"/>
    <x v="19772"/>
    <n v="1.256095"/>
  </r>
  <r>
    <x v="30"/>
    <s v="37061"/>
    <x v="1"/>
    <n v="2810001002"/>
    <x v="2"/>
    <x v="19773"/>
    <n v="4.6547359999999998"/>
  </r>
  <r>
    <x v="30"/>
    <s v="37061"/>
    <x v="1"/>
    <n v="2810001002"/>
    <x v="3"/>
    <x v="19774"/>
    <n v="11.6809359999999"/>
  </r>
  <r>
    <x v="30"/>
    <s v="37063"/>
    <x v="0"/>
    <n v="2811015001"/>
    <x v="0"/>
    <x v="0"/>
    <n v="0"/>
  </r>
  <r>
    <x v="30"/>
    <s v="37063"/>
    <x v="0"/>
    <n v="2811015001"/>
    <x v="1"/>
    <x v="19775"/>
    <n v="0.106193"/>
  </r>
  <r>
    <x v="30"/>
    <s v="37063"/>
    <x v="0"/>
    <n v="2811015001"/>
    <x v="2"/>
    <x v="19776"/>
    <n v="1.9449809999999901"/>
  </r>
  <r>
    <x v="30"/>
    <s v="37063"/>
    <x v="0"/>
    <n v="2811015001"/>
    <x v="3"/>
    <x v="19777"/>
    <n v="5.7332960000000002"/>
  </r>
  <r>
    <x v="30"/>
    <s v="37063"/>
    <x v="0"/>
    <n v="2811015002"/>
    <x v="0"/>
    <x v="19778"/>
    <n v="201.99999953"/>
  </r>
  <r>
    <x v="30"/>
    <s v="37063"/>
    <x v="0"/>
    <n v="2811015002"/>
    <x v="1"/>
    <x v="19779"/>
    <n v="2.8701129999999999"/>
  </r>
  <r>
    <x v="30"/>
    <s v="37063"/>
    <x v="0"/>
    <n v="2811015002"/>
    <x v="2"/>
    <x v="19780"/>
    <n v="11.560029999999999"/>
  </r>
  <r>
    <x v="30"/>
    <s v="37063"/>
    <x v="0"/>
    <n v="2811015002"/>
    <x v="3"/>
    <x v="19781"/>
    <n v="29.517702999999901"/>
  </r>
  <r>
    <x v="30"/>
    <s v="37063"/>
    <x v="1"/>
    <n v="2810001001"/>
    <x v="0"/>
    <x v="0"/>
    <n v="0"/>
  </r>
  <r>
    <x v="30"/>
    <s v="37063"/>
    <x v="1"/>
    <n v="2810001001"/>
    <x v="1"/>
    <x v="19782"/>
    <n v="4.9789999999999999E-3"/>
  </r>
  <r>
    <x v="30"/>
    <s v="37063"/>
    <x v="1"/>
    <n v="2810001001"/>
    <x v="2"/>
    <x v="19783"/>
    <n v="9.4209000000000001E-2"/>
  </r>
  <r>
    <x v="30"/>
    <s v="37063"/>
    <x v="1"/>
    <n v="2810001001"/>
    <x v="3"/>
    <x v="19784"/>
    <n v="0.27785500000000002"/>
  </r>
  <r>
    <x v="30"/>
    <s v="37063"/>
    <x v="1"/>
    <n v="2810001002"/>
    <x v="0"/>
    <x v="19785"/>
    <n v="3.7499999999999898"/>
  </r>
  <r>
    <x v="30"/>
    <s v="37063"/>
    <x v="1"/>
    <n v="2810001002"/>
    <x v="1"/>
    <x v="19786"/>
    <n v="0.11845"/>
  </r>
  <r>
    <x v="30"/>
    <s v="37063"/>
    <x v="1"/>
    <n v="2810001002"/>
    <x v="2"/>
    <x v="19787"/>
    <n v="0.51244500000000004"/>
  </r>
  <r>
    <x v="30"/>
    <s v="37063"/>
    <x v="1"/>
    <n v="2810001002"/>
    <x v="3"/>
    <x v="19788"/>
    <n v="1.326341"/>
  </r>
  <r>
    <x v="30"/>
    <s v="37065"/>
    <x v="0"/>
    <n v="2811015001"/>
    <x v="0"/>
    <x v="0"/>
    <n v="0"/>
  </r>
  <r>
    <x v="30"/>
    <s v="37065"/>
    <x v="0"/>
    <n v="2811015001"/>
    <x v="1"/>
    <x v="19789"/>
    <n v="0.105876"/>
  </r>
  <r>
    <x v="30"/>
    <s v="37065"/>
    <x v="0"/>
    <n v="2811015001"/>
    <x v="2"/>
    <x v="19790"/>
    <n v="1.9393199999999999"/>
  </r>
  <r>
    <x v="30"/>
    <s v="37065"/>
    <x v="0"/>
    <n v="2811015001"/>
    <x v="3"/>
    <x v="19791"/>
    <n v="5.716615"/>
  </r>
  <r>
    <x v="30"/>
    <s v="37065"/>
    <x v="0"/>
    <n v="2811015002"/>
    <x v="0"/>
    <x v="19792"/>
    <n v="219.99999944999999"/>
  </r>
  <r>
    <x v="30"/>
    <s v="37065"/>
    <x v="0"/>
    <n v="2811015002"/>
    <x v="1"/>
    <x v="19793"/>
    <n v="1.8288769999999901"/>
  </r>
  <r>
    <x v="30"/>
    <s v="37065"/>
    <x v="0"/>
    <n v="2811015002"/>
    <x v="2"/>
    <x v="19794"/>
    <n v="7.6296939999999998"/>
  </r>
  <r>
    <x v="30"/>
    <s v="37065"/>
    <x v="0"/>
    <n v="2811015002"/>
    <x v="3"/>
    <x v="19795"/>
    <n v="19.615064999999898"/>
  </r>
  <r>
    <x v="30"/>
    <s v="37065"/>
    <x v="1"/>
    <n v="2810001001"/>
    <x v="0"/>
    <x v="0"/>
    <n v="0"/>
  </r>
  <r>
    <x v="30"/>
    <s v="37065"/>
    <x v="1"/>
    <n v="2810001001"/>
    <x v="1"/>
    <x v="19796"/>
    <n v="4.9062000000000001E-2"/>
  </r>
  <r>
    <x v="30"/>
    <s v="37065"/>
    <x v="1"/>
    <n v="2810001001"/>
    <x v="2"/>
    <x v="19797"/>
    <n v="0.89990499999999995"/>
  </r>
  <r>
    <x v="30"/>
    <s v="37065"/>
    <x v="1"/>
    <n v="2810001001"/>
    <x v="3"/>
    <x v="19798"/>
    <n v="2.6526699999999899"/>
  </r>
  <r>
    <x v="30"/>
    <s v="37065"/>
    <x v="1"/>
    <n v="2810001002"/>
    <x v="0"/>
    <x v="19799"/>
    <n v="62.619999859999901"/>
  </r>
  <r>
    <x v="30"/>
    <s v="37065"/>
    <x v="1"/>
    <n v="2810001002"/>
    <x v="1"/>
    <x v="19800"/>
    <n v="2.3452799999999998"/>
  </r>
  <r>
    <x v="30"/>
    <s v="37065"/>
    <x v="1"/>
    <n v="2810001002"/>
    <x v="2"/>
    <x v="19801"/>
    <n v="8.7111879999999893"/>
  </r>
  <r>
    <x v="30"/>
    <s v="37065"/>
    <x v="1"/>
    <n v="2810001002"/>
    <x v="3"/>
    <x v="19802"/>
    <n v="21.871953000000001"/>
  </r>
  <r>
    <x v="30"/>
    <s v="37067"/>
    <x v="0"/>
    <n v="2811015001"/>
    <x v="0"/>
    <x v="0"/>
    <n v="0"/>
  </r>
  <r>
    <x v="30"/>
    <s v="37067"/>
    <x v="0"/>
    <n v="2811015001"/>
    <x v="1"/>
    <x v="19803"/>
    <n v="0.161134"/>
  </r>
  <r>
    <x v="30"/>
    <s v="37067"/>
    <x v="0"/>
    <n v="2811015001"/>
    <x v="2"/>
    <x v="19804"/>
    <n v="2.951473"/>
  </r>
  <r>
    <x v="30"/>
    <s v="37067"/>
    <x v="0"/>
    <n v="2811015001"/>
    <x v="3"/>
    <x v="19805"/>
    <n v="8.7001749999999998"/>
  </r>
  <r>
    <x v="30"/>
    <s v="37067"/>
    <x v="0"/>
    <n v="2811015002"/>
    <x v="0"/>
    <x v="19806"/>
    <n v="183.99999954"/>
  </r>
  <r>
    <x v="30"/>
    <s v="37067"/>
    <x v="0"/>
    <n v="2811015002"/>
    <x v="1"/>
    <x v="19807"/>
    <n v="2.729581"/>
  </r>
  <r>
    <x v="30"/>
    <s v="37067"/>
    <x v="0"/>
    <n v="2811015002"/>
    <x v="2"/>
    <x v="19808"/>
    <n v="11.734148999999899"/>
  </r>
  <r>
    <x v="30"/>
    <s v="37067"/>
    <x v="0"/>
    <n v="2811015002"/>
    <x v="3"/>
    <x v="19809"/>
    <n v="30.336444999999902"/>
  </r>
  <r>
    <x v="30"/>
    <s v="37067"/>
    <x v="1"/>
    <n v="2810001001"/>
    <x v="0"/>
    <x v="0"/>
    <n v="0"/>
  </r>
  <r>
    <x v="30"/>
    <s v="37067"/>
    <x v="1"/>
    <n v="2810001001"/>
    <x v="1"/>
    <x v="19810"/>
    <n v="1.02189999999999E-2"/>
  </r>
  <r>
    <x v="30"/>
    <s v="37067"/>
    <x v="1"/>
    <n v="2810001001"/>
    <x v="2"/>
    <x v="19811"/>
    <n v="0.18906999999999999"/>
  </r>
  <r>
    <x v="30"/>
    <s v="37067"/>
    <x v="1"/>
    <n v="2810001001"/>
    <x v="3"/>
    <x v="19812"/>
    <n v="0.55747800000000003"/>
  </r>
  <r>
    <x v="30"/>
    <s v="37067"/>
    <x v="1"/>
    <n v="2810001002"/>
    <x v="0"/>
    <x v="19813"/>
    <n v="9.7999999899999892"/>
  </r>
  <r>
    <x v="30"/>
    <s v="37067"/>
    <x v="1"/>
    <n v="2810001002"/>
    <x v="1"/>
    <x v="19814"/>
    <n v="0.30227999999999999"/>
  </r>
  <r>
    <x v="30"/>
    <s v="37067"/>
    <x v="1"/>
    <n v="2810001002"/>
    <x v="2"/>
    <x v="19815"/>
    <n v="1.24549499999999"/>
  </r>
  <r>
    <x v="30"/>
    <s v="37067"/>
    <x v="1"/>
    <n v="2810001002"/>
    <x v="3"/>
    <x v="19816"/>
    <n v="3.1945600000000001"/>
  </r>
  <r>
    <x v="30"/>
    <s v="37069"/>
    <x v="0"/>
    <n v="2811015001"/>
    <x v="0"/>
    <x v="0"/>
    <n v="0"/>
  </r>
  <r>
    <x v="30"/>
    <s v="37069"/>
    <x v="0"/>
    <n v="2811015001"/>
    <x v="1"/>
    <x v="19817"/>
    <n v="0.26519999999999999"/>
  </r>
  <r>
    <x v="30"/>
    <s v="37069"/>
    <x v="0"/>
    <n v="2811015001"/>
    <x v="2"/>
    <x v="19818"/>
    <n v="4.8577919999999999"/>
  </r>
  <r>
    <x v="30"/>
    <s v="37069"/>
    <x v="0"/>
    <n v="2811015001"/>
    <x v="3"/>
    <x v="19819"/>
    <n v="14.31949"/>
  </r>
  <r>
    <x v="30"/>
    <s v="37069"/>
    <x v="0"/>
    <n v="2811015002"/>
    <x v="0"/>
    <x v="19820"/>
    <n v="1123.9999972099999"/>
  </r>
  <r>
    <x v="30"/>
    <s v="37069"/>
    <x v="0"/>
    <n v="2811015002"/>
    <x v="1"/>
    <x v="19821"/>
    <n v="8.8427369999999996"/>
  </r>
  <r>
    <x v="30"/>
    <s v="37069"/>
    <x v="0"/>
    <n v="2811015002"/>
    <x v="2"/>
    <x v="19822"/>
    <n v="33.237547999999997"/>
  </r>
  <r>
    <x v="30"/>
    <s v="37069"/>
    <x v="0"/>
    <n v="2811015002"/>
    <x v="3"/>
    <x v="19823"/>
    <n v="83.667619999999999"/>
  </r>
  <r>
    <x v="30"/>
    <s v="37069"/>
    <x v="1"/>
    <n v="2810001001"/>
    <x v="0"/>
    <x v="0"/>
    <n v="0"/>
  </r>
  <r>
    <x v="30"/>
    <s v="37069"/>
    <x v="1"/>
    <n v="2810001001"/>
    <x v="1"/>
    <x v="19824"/>
    <n v="0.14969299999999999"/>
  </r>
  <r>
    <x v="30"/>
    <s v="37069"/>
    <x v="1"/>
    <n v="2810001001"/>
    <x v="2"/>
    <x v="19825"/>
    <n v="2.7426870000000001"/>
  </r>
  <r>
    <x v="30"/>
    <s v="37069"/>
    <x v="1"/>
    <n v="2810001001"/>
    <x v="3"/>
    <x v="19826"/>
    <n v="8.0848080000000007"/>
  </r>
  <r>
    <x v="30"/>
    <s v="37069"/>
    <x v="1"/>
    <n v="2810001002"/>
    <x v="0"/>
    <x v="19827"/>
    <n v="172.01999959"/>
  </r>
  <r>
    <x v="30"/>
    <s v="37069"/>
    <x v="1"/>
    <n v="2810001002"/>
    <x v="1"/>
    <x v="19828"/>
    <n v="6.4563309999999996"/>
  </r>
  <r>
    <x v="30"/>
    <s v="37069"/>
    <x v="1"/>
    <n v="2810001002"/>
    <x v="2"/>
    <x v="19829"/>
    <n v="24.252395999999901"/>
  </r>
  <r>
    <x v="30"/>
    <s v="37069"/>
    <x v="1"/>
    <n v="2810001002"/>
    <x v="3"/>
    <x v="19830"/>
    <n v="61.041528999999997"/>
  </r>
  <r>
    <x v="30"/>
    <s v="37071"/>
    <x v="0"/>
    <n v="2811015001"/>
    <x v="0"/>
    <x v="0"/>
    <n v="0"/>
  </r>
  <r>
    <x v="30"/>
    <s v="37071"/>
    <x v="0"/>
    <n v="2811015001"/>
    <x v="1"/>
    <x v="19831"/>
    <n v="8.2399999999999997E-4"/>
  </r>
  <r>
    <x v="30"/>
    <s v="37071"/>
    <x v="0"/>
    <n v="2811015001"/>
    <x v="2"/>
    <x v="19832"/>
    <n v="1.5132E-2"/>
  </r>
  <r>
    <x v="30"/>
    <s v="37071"/>
    <x v="0"/>
    <n v="2811015001"/>
    <x v="3"/>
    <x v="19833"/>
    <n v="4.4600000000000001E-2"/>
  </r>
  <r>
    <x v="30"/>
    <s v="37071"/>
    <x v="0"/>
    <n v="2811015002"/>
    <x v="0"/>
    <x v="5341"/>
    <n v="1"/>
  </r>
  <r>
    <x v="30"/>
    <s v="37071"/>
    <x v="0"/>
    <n v="2811015002"/>
    <x v="1"/>
    <x v="19834"/>
    <n v="1.5569E-2"/>
  </r>
  <r>
    <x v="30"/>
    <s v="37071"/>
    <x v="0"/>
    <n v="2811015002"/>
    <x v="2"/>
    <x v="19835"/>
    <n v="7.1739999999999998E-2"/>
  </r>
  <r>
    <x v="30"/>
    <s v="37071"/>
    <x v="0"/>
    <n v="2811015002"/>
    <x v="3"/>
    <x v="19836"/>
    <n v="0.18776599999999999"/>
  </r>
  <r>
    <x v="30"/>
    <s v="37071"/>
    <x v="1"/>
    <n v="2810001001"/>
    <x v="0"/>
    <x v="0"/>
    <n v="0"/>
  </r>
  <r>
    <x v="30"/>
    <s v="37071"/>
    <x v="1"/>
    <n v="2810001001"/>
    <x v="1"/>
    <x v="19837"/>
    <n v="9.9318999999999893E-2"/>
  </r>
  <r>
    <x v="30"/>
    <s v="37071"/>
    <x v="1"/>
    <n v="2810001001"/>
    <x v="2"/>
    <x v="19838"/>
    <n v="1.82237599999999"/>
  </r>
  <r>
    <x v="30"/>
    <s v="37071"/>
    <x v="1"/>
    <n v="2810001001"/>
    <x v="3"/>
    <x v="19839"/>
    <n v="5.371988"/>
  </r>
  <r>
    <x v="30"/>
    <s v="37071"/>
    <x v="1"/>
    <n v="2810001002"/>
    <x v="0"/>
    <x v="19840"/>
    <n v="100.88999975999999"/>
  </r>
  <r>
    <x v="30"/>
    <s v="37071"/>
    <x v="1"/>
    <n v="2810001002"/>
    <x v="1"/>
    <x v="19841"/>
    <n v="3.1703239999999901"/>
  </r>
  <r>
    <x v="30"/>
    <s v="37071"/>
    <x v="1"/>
    <n v="2810001002"/>
    <x v="2"/>
    <x v="19842"/>
    <n v="12.992331"/>
  </r>
  <r>
    <x v="30"/>
    <s v="37071"/>
    <x v="1"/>
    <n v="2810001002"/>
    <x v="3"/>
    <x v="19843"/>
    <n v="33.287948999999998"/>
  </r>
  <r>
    <x v="30"/>
    <s v="37073"/>
    <x v="0"/>
    <n v="2811015001"/>
    <x v="0"/>
    <x v="0"/>
    <n v="0"/>
  </r>
  <r>
    <x v="30"/>
    <s v="37073"/>
    <x v="0"/>
    <n v="2811015001"/>
    <x v="1"/>
    <x v="19844"/>
    <n v="1.653464"/>
  </r>
  <r>
    <x v="30"/>
    <s v="37073"/>
    <x v="0"/>
    <n v="2811015001"/>
    <x v="2"/>
    <x v="19845"/>
    <n v="30.286762999999901"/>
  </r>
  <r>
    <x v="30"/>
    <s v="37073"/>
    <x v="0"/>
    <n v="2811015001"/>
    <x v="3"/>
    <x v="19846"/>
    <n v="89.277500999999901"/>
  </r>
  <r>
    <x v="30"/>
    <s v="37073"/>
    <x v="0"/>
    <n v="2811015002"/>
    <x v="0"/>
    <x v="19847"/>
    <n v="1756.9999956299901"/>
  </r>
  <r>
    <x v="30"/>
    <s v="37073"/>
    <x v="0"/>
    <n v="2811015002"/>
    <x v="1"/>
    <x v="19848"/>
    <n v="17.776549999999901"/>
  </r>
  <r>
    <x v="30"/>
    <s v="37073"/>
    <x v="0"/>
    <n v="2811015002"/>
    <x v="2"/>
    <x v="19849"/>
    <n v="77.087697999999904"/>
  </r>
  <r>
    <x v="30"/>
    <s v="37073"/>
    <x v="0"/>
    <n v="2811015002"/>
    <x v="3"/>
    <x v="19850"/>
    <n v="199.61245600000001"/>
  </r>
  <r>
    <x v="30"/>
    <s v="37073"/>
    <x v="1"/>
    <n v="2810001001"/>
    <x v="0"/>
    <x v="0"/>
    <n v="0"/>
  </r>
  <r>
    <x v="30"/>
    <s v="37073"/>
    <x v="1"/>
    <n v="2810001001"/>
    <x v="1"/>
    <x v="19851"/>
    <n v="6.6100000000000004E-3"/>
  </r>
  <r>
    <x v="30"/>
    <s v="37073"/>
    <x v="1"/>
    <n v="2810001001"/>
    <x v="2"/>
    <x v="19852"/>
    <n v="0.12296"/>
  </r>
  <r>
    <x v="30"/>
    <s v="37073"/>
    <x v="1"/>
    <n v="2810001001"/>
    <x v="3"/>
    <x v="19853"/>
    <n v="0.36262999999999901"/>
  </r>
  <r>
    <x v="30"/>
    <s v="37073"/>
    <x v="1"/>
    <n v="2810001002"/>
    <x v="0"/>
    <x v="19854"/>
    <n v="9.0299999799999906"/>
  </r>
  <r>
    <x v="30"/>
    <s v="37073"/>
    <x v="1"/>
    <n v="2810001002"/>
    <x v="1"/>
    <x v="19855"/>
    <n v="0.307199"/>
  </r>
  <r>
    <x v="30"/>
    <s v="37073"/>
    <x v="1"/>
    <n v="2810001002"/>
    <x v="2"/>
    <x v="19856"/>
    <n v="1.143143"/>
  </r>
  <r>
    <x v="30"/>
    <s v="37073"/>
    <x v="1"/>
    <n v="2810001002"/>
    <x v="3"/>
    <x v="19857"/>
    <n v="2.8711890000000002"/>
  </r>
  <r>
    <x v="30"/>
    <s v="37075"/>
    <x v="0"/>
    <n v="2811015001"/>
    <x v="0"/>
    <x v="0"/>
    <n v="0"/>
  </r>
  <r>
    <x v="30"/>
    <s v="37075"/>
    <x v="0"/>
    <n v="2811015001"/>
    <x v="1"/>
    <x v="19858"/>
    <n v="1.1394E-2"/>
  </r>
  <r>
    <x v="30"/>
    <s v="37075"/>
    <x v="0"/>
    <n v="2811015001"/>
    <x v="2"/>
    <x v="19859"/>
    <n v="0.208676"/>
  </r>
  <r>
    <x v="30"/>
    <s v="37075"/>
    <x v="0"/>
    <n v="2811015001"/>
    <x v="3"/>
    <x v="19860"/>
    <n v="0.61511899999999997"/>
  </r>
  <r>
    <x v="30"/>
    <s v="37075"/>
    <x v="0"/>
    <n v="2811015002"/>
    <x v="0"/>
    <x v="13437"/>
    <n v="10.999999969999999"/>
  </r>
  <r>
    <x v="30"/>
    <s v="37075"/>
    <x v="0"/>
    <n v="2811015002"/>
    <x v="1"/>
    <x v="19861"/>
    <n v="0.17605399999999999"/>
  </r>
  <r>
    <x v="30"/>
    <s v="37075"/>
    <x v="0"/>
    <n v="2811015002"/>
    <x v="2"/>
    <x v="19862"/>
    <n v="0.78595400000000004"/>
  </r>
  <r>
    <x v="30"/>
    <s v="37075"/>
    <x v="0"/>
    <n v="2811015002"/>
    <x v="3"/>
    <x v="19863"/>
    <n v="2.0457239999999999"/>
  </r>
  <r>
    <x v="30"/>
    <s v="37075"/>
    <x v="1"/>
    <n v="2810001001"/>
    <x v="0"/>
    <x v="0"/>
    <n v="0"/>
  </r>
  <r>
    <x v="30"/>
    <s v="37075"/>
    <x v="1"/>
    <n v="2810001001"/>
    <x v="1"/>
    <x v="19864"/>
    <n v="13.970794"/>
  </r>
  <r>
    <x v="30"/>
    <s v="37075"/>
    <x v="1"/>
    <n v="2810001001"/>
    <x v="2"/>
    <x v="19865"/>
    <n v="255.90566699999999"/>
  </r>
  <r>
    <x v="30"/>
    <s v="37075"/>
    <x v="1"/>
    <n v="2810001001"/>
    <x v="3"/>
    <x v="19866"/>
    <n v="754.34324900000001"/>
  </r>
  <r>
    <x v="30"/>
    <s v="37075"/>
    <x v="1"/>
    <n v="2810001002"/>
    <x v="0"/>
    <x v="19867"/>
    <n v="8941.5099777699998"/>
  </r>
  <r>
    <x v="30"/>
    <s v="37075"/>
    <x v="1"/>
    <n v="2810001002"/>
    <x v="1"/>
    <x v="19868"/>
    <n v="486.40023999999897"/>
  </r>
  <r>
    <x v="30"/>
    <s v="37075"/>
    <x v="1"/>
    <n v="2810001002"/>
    <x v="2"/>
    <x v="19869"/>
    <n v="1994.7832800000001"/>
  </r>
  <r>
    <x v="30"/>
    <s v="37075"/>
    <x v="1"/>
    <n v="2810001002"/>
    <x v="3"/>
    <x v="19870"/>
    <n v="5111.5877609999998"/>
  </r>
  <r>
    <x v="30"/>
    <s v="37077"/>
    <x v="0"/>
    <n v="2811015001"/>
    <x v="0"/>
    <x v="0"/>
    <n v="0"/>
  </r>
  <r>
    <x v="30"/>
    <s v="37077"/>
    <x v="0"/>
    <n v="2811015001"/>
    <x v="1"/>
    <x v="19871"/>
    <n v="5.9977999999999997E-2"/>
  </r>
  <r>
    <x v="30"/>
    <s v="37077"/>
    <x v="0"/>
    <n v="2811015001"/>
    <x v="2"/>
    <x v="19872"/>
    <n v="1.0986899999999999"/>
  </r>
  <r>
    <x v="30"/>
    <s v="37077"/>
    <x v="0"/>
    <n v="2811015001"/>
    <x v="3"/>
    <x v="19873"/>
    <n v="3.2386550000000001"/>
  </r>
  <r>
    <x v="30"/>
    <s v="37077"/>
    <x v="0"/>
    <n v="2811015002"/>
    <x v="0"/>
    <x v="19874"/>
    <n v="257.99999936"/>
  </r>
  <r>
    <x v="30"/>
    <s v="37077"/>
    <x v="0"/>
    <n v="2811015002"/>
    <x v="1"/>
    <x v="19875"/>
    <n v="2.6938170000000001"/>
  </r>
  <r>
    <x v="30"/>
    <s v="37077"/>
    <x v="0"/>
    <n v="2811015002"/>
    <x v="2"/>
    <x v="19876"/>
    <n v="9.8736499999999996"/>
  </r>
  <r>
    <x v="30"/>
    <s v="37077"/>
    <x v="0"/>
    <n v="2811015002"/>
    <x v="3"/>
    <x v="19877"/>
    <n v="24.718228999999901"/>
  </r>
  <r>
    <x v="30"/>
    <s v="37077"/>
    <x v="1"/>
    <n v="2810001001"/>
    <x v="0"/>
    <x v="0"/>
    <n v="0"/>
  </r>
  <r>
    <x v="30"/>
    <s v="37077"/>
    <x v="1"/>
    <n v="2810001001"/>
    <x v="1"/>
    <x v="19878"/>
    <n v="4.9169999999999998E-2"/>
  </r>
  <r>
    <x v="30"/>
    <s v="37077"/>
    <x v="1"/>
    <n v="2810001001"/>
    <x v="2"/>
    <x v="19879"/>
    <n v="0.90304700000000004"/>
  </r>
  <r>
    <x v="30"/>
    <s v="37077"/>
    <x v="1"/>
    <n v="2810001001"/>
    <x v="3"/>
    <x v="19880"/>
    <n v="2.6621139999999901"/>
  </r>
  <r>
    <x v="30"/>
    <s v="37077"/>
    <x v="1"/>
    <n v="2810001002"/>
    <x v="0"/>
    <x v="19881"/>
    <n v="66.839999849999998"/>
  </r>
  <r>
    <x v="30"/>
    <s v="37077"/>
    <x v="1"/>
    <n v="2810001002"/>
    <x v="1"/>
    <x v="19882"/>
    <n v="1.3923509999999999"/>
  </r>
  <r>
    <x v="30"/>
    <s v="37077"/>
    <x v="1"/>
    <n v="2810001002"/>
    <x v="2"/>
    <x v="19883"/>
    <n v="5.6046109999999896"/>
  </r>
  <r>
    <x v="30"/>
    <s v="37077"/>
    <x v="1"/>
    <n v="2810001002"/>
    <x v="3"/>
    <x v="19884"/>
    <n v="14.309331999999999"/>
  </r>
  <r>
    <x v="30"/>
    <s v="37079"/>
    <x v="1"/>
    <n v="2810001001"/>
    <x v="0"/>
    <x v="0"/>
    <n v="0"/>
  </r>
  <r>
    <x v="30"/>
    <s v="37079"/>
    <x v="1"/>
    <n v="2810001001"/>
    <x v="1"/>
    <x v="19885"/>
    <n v="4.7947999999999998E-2"/>
  </r>
  <r>
    <x v="30"/>
    <s v="37079"/>
    <x v="1"/>
    <n v="2810001001"/>
    <x v="2"/>
    <x v="19886"/>
    <n v="0.87972099999999998"/>
  </r>
  <r>
    <x v="30"/>
    <s v="37079"/>
    <x v="1"/>
    <n v="2810001001"/>
    <x v="3"/>
    <x v="19887"/>
    <n v="2.5933120000000001"/>
  </r>
  <r>
    <x v="30"/>
    <s v="37079"/>
    <x v="1"/>
    <n v="2810001002"/>
    <x v="0"/>
    <x v="19888"/>
    <n v="16.7699999599999"/>
  </r>
  <r>
    <x v="30"/>
    <s v="37079"/>
    <x v="1"/>
    <n v="2810001002"/>
    <x v="1"/>
    <x v="19889"/>
    <n v="0.751524999999999"/>
  </r>
  <r>
    <x v="30"/>
    <s v="37079"/>
    <x v="1"/>
    <n v="2810001002"/>
    <x v="2"/>
    <x v="19890"/>
    <n v="3.2726239999999902"/>
  </r>
  <r>
    <x v="30"/>
    <s v="37079"/>
    <x v="1"/>
    <n v="2810001002"/>
    <x v="3"/>
    <x v="19891"/>
    <n v="8.4806449999999902"/>
  </r>
  <r>
    <x v="30"/>
    <s v="37081"/>
    <x v="0"/>
    <n v="2811015001"/>
    <x v="0"/>
    <x v="0"/>
    <n v="0"/>
  </r>
  <r>
    <x v="30"/>
    <s v="37081"/>
    <x v="0"/>
    <n v="2811015001"/>
    <x v="1"/>
    <x v="19892"/>
    <n v="5.5816999999999999E-2"/>
  </r>
  <r>
    <x v="30"/>
    <s v="37081"/>
    <x v="0"/>
    <n v="2811015001"/>
    <x v="2"/>
    <x v="19893"/>
    <n v="1.0224339999999901"/>
  </r>
  <r>
    <x v="30"/>
    <s v="37081"/>
    <x v="0"/>
    <n v="2811015001"/>
    <x v="3"/>
    <x v="19894"/>
    <n v="3.0138790000000002"/>
  </r>
  <r>
    <x v="30"/>
    <s v="37081"/>
    <x v="0"/>
    <n v="2811015002"/>
    <x v="0"/>
    <x v="19895"/>
    <n v="63.999999840000001"/>
  </r>
  <r>
    <x v="30"/>
    <s v="37081"/>
    <x v="0"/>
    <n v="2811015002"/>
    <x v="1"/>
    <x v="19896"/>
    <n v="0.99212999999999996"/>
  </r>
  <r>
    <x v="30"/>
    <s v="37081"/>
    <x v="0"/>
    <n v="2811015002"/>
    <x v="2"/>
    <x v="19897"/>
    <n v="4.4167959999999997"/>
  </r>
  <r>
    <x v="30"/>
    <s v="37081"/>
    <x v="0"/>
    <n v="2811015002"/>
    <x v="3"/>
    <x v="19898"/>
    <n v="11.490652000000001"/>
  </r>
  <r>
    <x v="30"/>
    <s v="37081"/>
    <x v="1"/>
    <n v="2810001001"/>
    <x v="0"/>
    <x v="0"/>
    <n v="0"/>
  </r>
  <r>
    <x v="30"/>
    <s v="37081"/>
    <x v="1"/>
    <n v="2810001001"/>
    <x v="1"/>
    <x v="19899"/>
    <n v="4.0892999999999999E-2"/>
  </r>
  <r>
    <x v="30"/>
    <s v="37081"/>
    <x v="1"/>
    <n v="2810001001"/>
    <x v="2"/>
    <x v="19900"/>
    <n v="0.75228700000000004"/>
  </r>
  <r>
    <x v="30"/>
    <s v="37081"/>
    <x v="1"/>
    <n v="2810001001"/>
    <x v="3"/>
    <x v="19901"/>
    <n v="2.217749"/>
  </r>
  <r>
    <x v="30"/>
    <s v="37081"/>
    <x v="1"/>
    <n v="2810001002"/>
    <x v="0"/>
    <x v="19902"/>
    <n v="33.00999994"/>
  </r>
  <r>
    <x v="30"/>
    <s v="37081"/>
    <x v="1"/>
    <n v="2810001002"/>
    <x v="1"/>
    <x v="19903"/>
    <n v="1.2180279999999899"/>
  </r>
  <r>
    <x v="30"/>
    <s v="37081"/>
    <x v="1"/>
    <n v="2810001002"/>
    <x v="2"/>
    <x v="19904"/>
    <n v="4.8852309999999903"/>
  </r>
  <r>
    <x v="30"/>
    <s v="37081"/>
    <x v="1"/>
    <n v="2810001002"/>
    <x v="3"/>
    <x v="19905"/>
    <n v="12.463858"/>
  </r>
  <r>
    <x v="30"/>
    <s v="37083"/>
    <x v="0"/>
    <n v="2811015001"/>
    <x v="0"/>
    <x v="0"/>
    <n v="0"/>
  </r>
  <r>
    <x v="30"/>
    <s v="37083"/>
    <x v="0"/>
    <n v="2811015001"/>
    <x v="1"/>
    <x v="19906"/>
    <n v="0.60263699999999998"/>
  </r>
  <r>
    <x v="30"/>
    <s v="37083"/>
    <x v="0"/>
    <n v="2811015001"/>
    <x v="2"/>
    <x v="19907"/>
    <n v="11.0387249999999"/>
  </r>
  <r>
    <x v="30"/>
    <s v="37083"/>
    <x v="0"/>
    <n v="2811015001"/>
    <x v="3"/>
    <x v="19908"/>
    <n v="32.539301999999999"/>
  </r>
  <r>
    <x v="30"/>
    <s v="37083"/>
    <x v="0"/>
    <n v="2811015002"/>
    <x v="0"/>
    <x v="19909"/>
    <n v="1170.9999971100001"/>
  </r>
  <r>
    <x v="30"/>
    <s v="37083"/>
    <x v="0"/>
    <n v="2811015002"/>
    <x v="1"/>
    <x v="19910"/>
    <n v="10.377317"/>
  </r>
  <r>
    <x v="30"/>
    <s v="37083"/>
    <x v="0"/>
    <n v="2811015002"/>
    <x v="2"/>
    <x v="19911"/>
    <n v="43.593857"/>
  </r>
  <r>
    <x v="30"/>
    <s v="37083"/>
    <x v="0"/>
    <n v="2811015002"/>
    <x v="3"/>
    <x v="19912"/>
    <n v="112.22216299999999"/>
  </r>
  <r>
    <x v="30"/>
    <s v="37083"/>
    <x v="1"/>
    <n v="2810001001"/>
    <x v="0"/>
    <x v="0"/>
    <n v="0"/>
  </r>
  <r>
    <x v="30"/>
    <s v="37083"/>
    <x v="1"/>
    <n v="2810001001"/>
    <x v="1"/>
    <x v="19913"/>
    <n v="5.1726000000000001E-2"/>
  </r>
  <r>
    <x v="30"/>
    <s v="37083"/>
    <x v="1"/>
    <n v="2810001001"/>
    <x v="2"/>
    <x v="19914"/>
    <n v="0.95002299999999895"/>
  </r>
  <r>
    <x v="30"/>
    <s v="37083"/>
    <x v="1"/>
    <n v="2810001001"/>
    <x v="3"/>
    <x v="19915"/>
    <n v="2.800516"/>
  </r>
  <r>
    <x v="30"/>
    <s v="37083"/>
    <x v="1"/>
    <n v="2810001002"/>
    <x v="0"/>
    <x v="19916"/>
    <n v="82.269999830000003"/>
  </r>
  <r>
    <x v="30"/>
    <s v="37083"/>
    <x v="1"/>
    <n v="2810001002"/>
    <x v="1"/>
    <x v="19917"/>
    <n v="2.3821679999999898"/>
  </r>
  <r>
    <x v="30"/>
    <s v="37083"/>
    <x v="1"/>
    <n v="2810001002"/>
    <x v="2"/>
    <x v="19918"/>
    <n v="8.8697149999999993"/>
  </r>
  <r>
    <x v="30"/>
    <s v="37083"/>
    <x v="1"/>
    <n v="2810001002"/>
    <x v="3"/>
    <x v="19919"/>
    <n v="22.281783999999998"/>
  </r>
  <r>
    <x v="30"/>
    <s v="37085"/>
    <x v="0"/>
    <n v="2811015001"/>
    <x v="0"/>
    <x v="0"/>
    <n v="0"/>
  </r>
  <r>
    <x v="30"/>
    <s v="37085"/>
    <x v="0"/>
    <n v="2811015001"/>
    <x v="1"/>
    <x v="19920"/>
    <n v="0.980074"/>
  </r>
  <r>
    <x v="30"/>
    <s v="37085"/>
    <x v="0"/>
    <n v="2811015001"/>
    <x v="2"/>
    <x v="19921"/>
    <n v="17.952361"/>
  </r>
  <r>
    <x v="30"/>
    <s v="37085"/>
    <x v="0"/>
    <n v="2811015001"/>
    <x v="3"/>
    <x v="19922"/>
    <n v="52.918874000000002"/>
  </r>
  <r>
    <x v="30"/>
    <s v="37085"/>
    <x v="0"/>
    <n v="2811015002"/>
    <x v="0"/>
    <x v="19923"/>
    <n v="4584.6199886499999"/>
  </r>
  <r>
    <x v="30"/>
    <s v="37085"/>
    <x v="0"/>
    <n v="2811015002"/>
    <x v="1"/>
    <x v="19924"/>
    <n v="23.678749999999901"/>
  </r>
  <r>
    <x v="30"/>
    <s v="37085"/>
    <x v="0"/>
    <n v="2811015002"/>
    <x v="2"/>
    <x v="19925"/>
    <n v="94.485325999999901"/>
  </r>
  <r>
    <x v="30"/>
    <s v="37085"/>
    <x v="0"/>
    <n v="2811015002"/>
    <x v="3"/>
    <x v="19926"/>
    <n v="240.81400199999999"/>
  </r>
  <r>
    <x v="30"/>
    <s v="37085"/>
    <x v="1"/>
    <n v="2810001001"/>
    <x v="0"/>
    <x v="0"/>
    <n v="0"/>
  </r>
  <r>
    <x v="30"/>
    <s v="37085"/>
    <x v="1"/>
    <n v="2810001001"/>
    <x v="1"/>
    <x v="19927"/>
    <n v="9.8969000000000001E-2"/>
  </r>
  <r>
    <x v="30"/>
    <s v="37085"/>
    <x v="1"/>
    <n v="2810001001"/>
    <x v="2"/>
    <x v="19928"/>
    <n v="1.81664"/>
  </r>
  <r>
    <x v="30"/>
    <s v="37085"/>
    <x v="1"/>
    <n v="2810001001"/>
    <x v="3"/>
    <x v="19929"/>
    <n v="5.3553259999999998"/>
  </r>
  <r>
    <x v="30"/>
    <s v="37085"/>
    <x v="1"/>
    <n v="2810001002"/>
    <x v="0"/>
    <x v="19930"/>
    <n v="336.08999920999997"/>
  </r>
  <r>
    <x v="30"/>
    <s v="37085"/>
    <x v="1"/>
    <n v="2810001002"/>
    <x v="1"/>
    <x v="19931"/>
    <n v="5.1051690000000001"/>
  </r>
  <r>
    <x v="30"/>
    <s v="37085"/>
    <x v="1"/>
    <n v="2810001002"/>
    <x v="2"/>
    <x v="19932"/>
    <n v="19.310631999999998"/>
  </r>
  <r>
    <x v="30"/>
    <s v="37085"/>
    <x v="1"/>
    <n v="2810001002"/>
    <x v="3"/>
    <x v="19933"/>
    <n v="48.675741000000002"/>
  </r>
  <r>
    <x v="30"/>
    <s v="37087"/>
    <x v="0"/>
    <n v="2811015001"/>
    <x v="0"/>
    <x v="0"/>
    <n v="0"/>
  </r>
  <r>
    <x v="30"/>
    <s v="37087"/>
    <x v="0"/>
    <n v="2811015001"/>
    <x v="1"/>
    <x v="19934"/>
    <n v="7.4523000000000006E-2"/>
  </r>
  <r>
    <x v="30"/>
    <s v="37087"/>
    <x v="0"/>
    <n v="2811015001"/>
    <x v="2"/>
    <x v="19935"/>
    <n v="1.3650059999999999"/>
  </r>
  <r>
    <x v="30"/>
    <s v="37087"/>
    <x v="0"/>
    <n v="2811015001"/>
    <x v="3"/>
    <x v="19936"/>
    <n v="4.0236919999999996"/>
  </r>
  <r>
    <x v="30"/>
    <s v="37087"/>
    <x v="0"/>
    <n v="2811015002"/>
    <x v="0"/>
    <x v="19937"/>
    <n v="223.999999449999"/>
  </r>
  <r>
    <x v="30"/>
    <s v="37087"/>
    <x v="0"/>
    <n v="2811015002"/>
    <x v="1"/>
    <x v="19938"/>
    <n v="2.864878"/>
  </r>
  <r>
    <x v="30"/>
    <s v="37087"/>
    <x v="0"/>
    <n v="2811015002"/>
    <x v="2"/>
    <x v="19939"/>
    <n v="10.869313"/>
  </r>
  <r>
    <x v="30"/>
    <s v="37087"/>
    <x v="0"/>
    <n v="2811015002"/>
    <x v="3"/>
    <x v="19940"/>
    <n v="27.415595"/>
  </r>
  <r>
    <x v="30"/>
    <s v="37087"/>
    <x v="1"/>
    <n v="2810001001"/>
    <x v="0"/>
    <x v="0"/>
    <n v="0"/>
  </r>
  <r>
    <x v="30"/>
    <s v="37087"/>
    <x v="1"/>
    <n v="2810001001"/>
    <x v="1"/>
    <x v="19941"/>
    <n v="0.240141999999999"/>
  </r>
  <r>
    <x v="30"/>
    <s v="37087"/>
    <x v="1"/>
    <n v="2810001001"/>
    <x v="2"/>
    <x v="19942"/>
    <n v="4.4005939999999901"/>
  </r>
  <r>
    <x v="30"/>
    <s v="37087"/>
    <x v="1"/>
    <n v="2810001001"/>
    <x v="3"/>
    <x v="19943"/>
    <n v="12.971827999999901"/>
  </r>
  <r>
    <x v="30"/>
    <s v="37087"/>
    <x v="1"/>
    <n v="2810001002"/>
    <x v="0"/>
    <x v="19944"/>
    <n v="118.62999972999999"/>
  </r>
  <r>
    <x v="30"/>
    <s v="37087"/>
    <x v="1"/>
    <n v="2810001002"/>
    <x v="1"/>
    <x v="19945"/>
    <n v="8.0028240000000004"/>
  </r>
  <r>
    <x v="30"/>
    <s v="37087"/>
    <x v="1"/>
    <n v="2810001002"/>
    <x v="2"/>
    <x v="19946"/>
    <n v="32.946591999999903"/>
  </r>
  <r>
    <x v="30"/>
    <s v="37087"/>
    <x v="1"/>
    <n v="2810001002"/>
    <x v="3"/>
    <x v="19947"/>
    <n v="84.487313"/>
  </r>
  <r>
    <x v="30"/>
    <s v="37089"/>
    <x v="0"/>
    <n v="2811015001"/>
    <x v="0"/>
    <x v="0"/>
    <n v="0"/>
  </r>
  <r>
    <x v="30"/>
    <s v="37089"/>
    <x v="0"/>
    <n v="2811015001"/>
    <x v="1"/>
    <x v="19948"/>
    <n v="0.102619"/>
  </r>
  <r>
    <x v="30"/>
    <s v="37089"/>
    <x v="0"/>
    <n v="2811015001"/>
    <x v="2"/>
    <x v="19949"/>
    <n v="1.879759"/>
  </r>
  <r>
    <x v="30"/>
    <s v="37089"/>
    <x v="0"/>
    <n v="2811015001"/>
    <x v="3"/>
    <x v="19950"/>
    <n v="5.5410329999999997"/>
  </r>
  <r>
    <x v="30"/>
    <s v="37089"/>
    <x v="0"/>
    <n v="2811015002"/>
    <x v="0"/>
    <x v="19951"/>
    <n v="191.99999951999999"/>
  </r>
  <r>
    <x v="30"/>
    <s v="37089"/>
    <x v="0"/>
    <n v="2811015002"/>
    <x v="1"/>
    <x v="19952"/>
    <n v="4.3440089999999998"/>
  </r>
  <r>
    <x v="30"/>
    <s v="37089"/>
    <x v="0"/>
    <n v="2811015002"/>
    <x v="2"/>
    <x v="19953"/>
    <n v="15.975887999999999"/>
  </r>
  <r>
    <x v="30"/>
    <s v="37089"/>
    <x v="0"/>
    <n v="2811015002"/>
    <x v="3"/>
    <x v="19954"/>
    <n v="40.024783999999997"/>
  </r>
  <r>
    <x v="30"/>
    <s v="37089"/>
    <x v="1"/>
    <n v="2810001001"/>
    <x v="0"/>
    <x v="0"/>
    <n v="0"/>
  </r>
  <r>
    <x v="30"/>
    <s v="37089"/>
    <x v="1"/>
    <n v="2810001001"/>
    <x v="1"/>
    <x v="19955"/>
    <n v="0.34830999999999901"/>
  </r>
  <r>
    <x v="30"/>
    <s v="37089"/>
    <x v="1"/>
    <n v="2810001001"/>
    <x v="2"/>
    <x v="19956"/>
    <n v="6.3829019999999996"/>
  </r>
  <r>
    <x v="30"/>
    <s v="37089"/>
    <x v="1"/>
    <n v="2810001001"/>
    <x v="3"/>
    <x v="19957"/>
    <n v="18.815241999999898"/>
  </r>
  <r>
    <x v="30"/>
    <s v="37089"/>
    <x v="1"/>
    <n v="2810001002"/>
    <x v="0"/>
    <x v="19958"/>
    <n v="793.18831664000004"/>
  </r>
  <r>
    <x v="30"/>
    <s v="37089"/>
    <x v="1"/>
    <n v="2810001002"/>
    <x v="1"/>
    <x v="19959"/>
    <n v="23.954003"/>
  </r>
  <r>
    <x v="30"/>
    <s v="37089"/>
    <x v="1"/>
    <n v="2810001002"/>
    <x v="2"/>
    <x v="19960"/>
    <n v="89.747511000000003"/>
  </r>
  <r>
    <x v="30"/>
    <s v="37089"/>
    <x v="1"/>
    <n v="2810001002"/>
    <x v="3"/>
    <x v="19961"/>
    <n v="225.761303"/>
  </r>
  <r>
    <x v="30"/>
    <s v="37091"/>
    <x v="0"/>
    <n v="2811015001"/>
    <x v="0"/>
    <x v="0"/>
    <n v="0"/>
  </r>
  <r>
    <x v="30"/>
    <s v="37091"/>
    <x v="0"/>
    <n v="2811015001"/>
    <x v="1"/>
    <x v="19962"/>
    <n v="0.19949399999999901"/>
  </r>
  <r>
    <x v="30"/>
    <s v="37091"/>
    <x v="0"/>
    <n v="2811015001"/>
    <x v="2"/>
    <x v="19963"/>
    <n v="3.6541600000000001"/>
  </r>
  <r>
    <x v="30"/>
    <s v="37091"/>
    <x v="0"/>
    <n v="2811015001"/>
    <x v="3"/>
    <x v="19964"/>
    <n v="10.771516"/>
  </r>
  <r>
    <x v="30"/>
    <s v="37091"/>
    <x v="0"/>
    <n v="2811015002"/>
    <x v="0"/>
    <x v="19965"/>
    <n v="455.99999887000001"/>
  </r>
  <r>
    <x v="30"/>
    <s v="37091"/>
    <x v="0"/>
    <n v="2811015002"/>
    <x v="1"/>
    <x v="19966"/>
    <n v="3.7946569999999999"/>
  </r>
  <r>
    <x v="30"/>
    <s v="37091"/>
    <x v="0"/>
    <n v="2811015002"/>
    <x v="2"/>
    <x v="19967"/>
    <n v="14.9165809999999"/>
  </r>
  <r>
    <x v="30"/>
    <s v="37091"/>
    <x v="0"/>
    <n v="2811015002"/>
    <x v="3"/>
    <x v="19968"/>
    <n v="37.902878999999999"/>
  </r>
  <r>
    <x v="30"/>
    <s v="37091"/>
    <x v="1"/>
    <n v="2810001001"/>
    <x v="0"/>
    <x v="0"/>
    <n v="0"/>
  </r>
  <r>
    <x v="30"/>
    <s v="37091"/>
    <x v="1"/>
    <n v="2810001001"/>
    <x v="1"/>
    <x v="19969"/>
    <n v="1.9E-3"/>
  </r>
  <r>
    <x v="30"/>
    <s v="37091"/>
    <x v="1"/>
    <n v="2810001001"/>
    <x v="2"/>
    <x v="19970"/>
    <n v="3.5786999999999999E-2"/>
  </r>
  <r>
    <x v="30"/>
    <s v="37091"/>
    <x v="1"/>
    <n v="2810001001"/>
    <x v="3"/>
    <x v="19971"/>
    <n v="0.105517"/>
  </r>
  <r>
    <x v="30"/>
    <s v="37091"/>
    <x v="1"/>
    <n v="2810001002"/>
    <x v="0"/>
    <x v="19972"/>
    <n v="2.4300000000000002"/>
  </r>
  <r>
    <x v="30"/>
    <s v="37091"/>
    <x v="1"/>
    <n v="2810001002"/>
    <x v="1"/>
    <x v="19973"/>
    <n v="5.2739999999999898E-2"/>
  </r>
  <r>
    <x v="30"/>
    <s v="37091"/>
    <x v="1"/>
    <n v="2810001002"/>
    <x v="2"/>
    <x v="19974"/>
    <n v="0.20861399999999999"/>
  </r>
  <r>
    <x v="30"/>
    <s v="37091"/>
    <x v="1"/>
    <n v="2810001002"/>
    <x v="3"/>
    <x v="19975"/>
    <n v="0.53067500000000001"/>
  </r>
  <r>
    <x v="30"/>
    <s v="37093"/>
    <x v="0"/>
    <n v="2811015001"/>
    <x v="0"/>
    <x v="0"/>
    <n v="0"/>
  </r>
  <r>
    <x v="30"/>
    <s v="37093"/>
    <x v="0"/>
    <n v="2811015001"/>
    <x v="1"/>
    <x v="19976"/>
    <n v="4.3619352199999897"/>
  </r>
  <r>
    <x v="30"/>
    <s v="37093"/>
    <x v="0"/>
    <n v="2811015001"/>
    <x v="2"/>
    <x v="19977"/>
    <n v="79.899275219999893"/>
  </r>
  <r>
    <x v="30"/>
    <s v="37093"/>
    <x v="0"/>
    <n v="2811015001"/>
    <x v="3"/>
    <x v="19978"/>
    <n v="235.52219926999899"/>
  </r>
  <r>
    <x v="30"/>
    <s v="37093"/>
    <x v="0"/>
    <n v="2811015002"/>
    <x v="0"/>
    <x v="19979"/>
    <n v="22370.499944399999"/>
  </r>
  <r>
    <x v="30"/>
    <s v="37093"/>
    <x v="0"/>
    <n v="2811015002"/>
    <x v="1"/>
    <x v="19980"/>
    <n v="58.1848540599999"/>
  </r>
  <r>
    <x v="30"/>
    <s v="37093"/>
    <x v="0"/>
    <n v="2811015002"/>
    <x v="2"/>
    <x v="19981"/>
    <n v="237.93400346999999"/>
  </r>
  <r>
    <x v="30"/>
    <s v="37093"/>
    <x v="0"/>
    <n v="2811015002"/>
    <x v="3"/>
    <x v="19982"/>
    <n v="609.35872991999997"/>
  </r>
  <r>
    <x v="30"/>
    <s v="37093"/>
    <x v="1"/>
    <n v="2810001001"/>
    <x v="0"/>
    <x v="0"/>
    <n v="0"/>
  </r>
  <r>
    <x v="30"/>
    <s v="37093"/>
    <x v="1"/>
    <n v="2810001001"/>
    <x v="1"/>
    <x v="19983"/>
    <n v="1.1288419999999999"/>
  </r>
  <r>
    <x v="30"/>
    <s v="37093"/>
    <x v="1"/>
    <n v="2810001001"/>
    <x v="2"/>
    <x v="19984"/>
    <n v="20.682353999999901"/>
  </r>
  <r>
    <x v="30"/>
    <s v="37093"/>
    <x v="1"/>
    <n v="2810001001"/>
    <x v="3"/>
    <x v="19985"/>
    <n v="60.966023999999997"/>
  </r>
  <r>
    <x v="30"/>
    <s v="37093"/>
    <x v="1"/>
    <n v="2810001002"/>
    <x v="0"/>
    <x v="19986"/>
    <n v="8306.9800719300001"/>
  </r>
  <r>
    <x v="30"/>
    <s v="37093"/>
    <x v="1"/>
    <n v="2810001002"/>
    <x v="1"/>
    <x v="19987"/>
    <n v="69.470635000000001"/>
  </r>
  <r>
    <x v="30"/>
    <s v="37093"/>
    <x v="1"/>
    <n v="2810001002"/>
    <x v="2"/>
    <x v="19988"/>
    <n v="252.507475"/>
  </r>
  <r>
    <x v="30"/>
    <s v="37093"/>
    <x v="1"/>
    <n v="2810001002"/>
    <x v="3"/>
    <x v="19989"/>
    <n v="630.96196199999997"/>
  </r>
  <r>
    <x v="30"/>
    <s v="37095"/>
    <x v="0"/>
    <n v="2811015001"/>
    <x v="0"/>
    <x v="0"/>
    <n v="0"/>
  </r>
  <r>
    <x v="30"/>
    <s v="37095"/>
    <x v="0"/>
    <n v="2811015001"/>
    <x v="1"/>
    <x v="19990"/>
    <n v="9.9361599999999994E-2"/>
  </r>
  <r>
    <x v="30"/>
    <s v="37095"/>
    <x v="0"/>
    <n v="2811015001"/>
    <x v="2"/>
    <x v="19991"/>
    <n v="1.8201729899999901"/>
  </r>
  <r>
    <x v="30"/>
    <s v="37095"/>
    <x v="0"/>
    <n v="2811015001"/>
    <x v="3"/>
    <x v="19992"/>
    <n v="5.3653956899999997"/>
  </r>
  <r>
    <x v="30"/>
    <s v="37095"/>
    <x v="0"/>
    <n v="2811015002"/>
    <x v="0"/>
    <x v="19993"/>
    <n v="128.99999972000001"/>
  </r>
  <r>
    <x v="30"/>
    <s v="37095"/>
    <x v="0"/>
    <n v="2811015002"/>
    <x v="1"/>
    <x v="19994"/>
    <n v="1.22967344"/>
  </r>
  <r>
    <x v="30"/>
    <s v="37095"/>
    <x v="0"/>
    <n v="2811015002"/>
    <x v="2"/>
    <x v="19995"/>
    <n v="8.3754446100000006"/>
  </r>
  <r>
    <x v="30"/>
    <s v="37095"/>
    <x v="0"/>
    <n v="2811015002"/>
    <x v="3"/>
    <x v="19996"/>
    <n v="23.116093959999901"/>
  </r>
  <r>
    <x v="30"/>
    <s v="37095"/>
    <x v="1"/>
    <n v="2810001001"/>
    <x v="0"/>
    <x v="0"/>
    <n v="0"/>
  </r>
  <r>
    <x v="30"/>
    <s v="37095"/>
    <x v="1"/>
    <n v="2810001001"/>
    <x v="1"/>
    <x v="19997"/>
    <n v="38.978400999999998"/>
  </r>
  <r>
    <x v="30"/>
    <s v="37095"/>
    <x v="1"/>
    <n v="2810001001"/>
    <x v="2"/>
    <x v="19998"/>
    <n v="713.97457599999996"/>
  </r>
  <r>
    <x v="30"/>
    <s v="37095"/>
    <x v="1"/>
    <n v="2810001001"/>
    <x v="3"/>
    <x v="19999"/>
    <n v="2104.6108949999998"/>
  </r>
  <r>
    <x v="30"/>
    <s v="37095"/>
    <x v="1"/>
    <n v="2810001002"/>
    <x v="0"/>
    <x v="20000"/>
    <n v="12152.69455393"/>
  </r>
  <r>
    <x v="30"/>
    <s v="37095"/>
    <x v="1"/>
    <n v="2810001002"/>
    <x v="1"/>
    <x v="20001"/>
    <n v="391.127288999999"/>
  </r>
  <r>
    <x v="30"/>
    <s v="37095"/>
    <x v="1"/>
    <n v="2810001002"/>
    <x v="2"/>
    <x v="20002"/>
    <n v="3312.463291"/>
  </r>
  <r>
    <x v="30"/>
    <s v="37095"/>
    <x v="1"/>
    <n v="2810001002"/>
    <x v="3"/>
    <x v="20003"/>
    <n v="9336.1717950000002"/>
  </r>
  <r>
    <x v="30"/>
    <s v="37097"/>
    <x v="1"/>
    <n v="2810001001"/>
    <x v="0"/>
    <x v="0"/>
    <n v="0"/>
  </r>
  <r>
    <x v="30"/>
    <s v="37097"/>
    <x v="1"/>
    <n v="2810001001"/>
    <x v="1"/>
    <x v="20004"/>
    <n v="4.0533E-2"/>
  </r>
  <r>
    <x v="30"/>
    <s v="37097"/>
    <x v="1"/>
    <n v="2810001001"/>
    <x v="2"/>
    <x v="20005"/>
    <n v="0.74743700000000002"/>
  </r>
  <r>
    <x v="30"/>
    <s v="37097"/>
    <x v="1"/>
    <n v="2810001001"/>
    <x v="3"/>
    <x v="20006"/>
    <n v="2.2035369999999999"/>
  </r>
  <r>
    <x v="30"/>
    <s v="37097"/>
    <x v="1"/>
    <n v="2810001002"/>
    <x v="0"/>
    <x v="20007"/>
    <n v="43.719999940000001"/>
  </r>
  <r>
    <x v="30"/>
    <s v="37097"/>
    <x v="1"/>
    <n v="2810001002"/>
    <x v="1"/>
    <x v="20008"/>
    <n v="1.21009699999999"/>
  </r>
  <r>
    <x v="30"/>
    <s v="37097"/>
    <x v="1"/>
    <n v="2810001002"/>
    <x v="2"/>
    <x v="20009"/>
    <n v="4.7848229999999896"/>
  </r>
  <r>
    <x v="30"/>
    <s v="37097"/>
    <x v="1"/>
    <n v="2810001002"/>
    <x v="3"/>
    <x v="20010"/>
    <n v="12.172765"/>
  </r>
  <r>
    <x v="30"/>
    <s v="37099"/>
    <x v="0"/>
    <n v="2811015001"/>
    <x v="0"/>
    <x v="0"/>
    <n v="0"/>
  </r>
  <r>
    <x v="30"/>
    <s v="37099"/>
    <x v="0"/>
    <n v="2811015001"/>
    <x v="1"/>
    <x v="20011"/>
    <n v="3.2070000000000001E-2"/>
  </r>
  <r>
    <x v="30"/>
    <s v="37099"/>
    <x v="0"/>
    <n v="2811015001"/>
    <x v="2"/>
    <x v="20012"/>
    <n v="0.587426"/>
  </r>
  <r>
    <x v="30"/>
    <s v="37099"/>
    <x v="0"/>
    <n v="2811015001"/>
    <x v="3"/>
    <x v="20013"/>
    <n v="1.7315750000000001"/>
  </r>
  <r>
    <x v="30"/>
    <s v="37099"/>
    <x v="0"/>
    <n v="2811015002"/>
    <x v="0"/>
    <x v="12947"/>
    <n v="59.999999850000002"/>
  </r>
  <r>
    <x v="30"/>
    <s v="37099"/>
    <x v="0"/>
    <n v="2811015002"/>
    <x v="1"/>
    <x v="20014"/>
    <n v="1.3575029999999999"/>
  </r>
  <r>
    <x v="30"/>
    <s v="37099"/>
    <x v="0"/>
    <n v="2811015002"/>
    <x v="2"/>
    <x v="20015"/>
    <n v="4.9924650000000002"/>
  </r>
  <r>
    <x v="30"/>
    <s v="37099"/>
    <x v="0"/>
    <n v="2811015002"/>
    <x v="3"/>
    <x v="20016"/>
    <n v="12.507742"/>
  </r>
  <r>
    <x v="30"/>
    <s v="37099"/>
    <x v="1"/>
    <n v="2810001001"/>
    <x v="0"/>
    <x v="0"/>
    <n v="0"/>
  </r>
  <r>
    <x v="30"/>
    <s v="37099"/>
    <x v="1"/>
    <n v="2810001001"/>
    <x v="1"/>
    <x v="20017"/>
    <n v="3.95769199999999"/>
  </r>
  <r>
    <x v="30"/>
    <s v="37099"/>
    <x v="1"/>
    <n v="2810001001"/>
    <x v="2"/>
    <x v="20018"/>
    <n v="72.496751999999901"/>
  </r>
  <r>
    <x v="30"/>
    <s v="37099"/>
    <x v="1"/>
    <n v="2810001001"/>
    <x v="3"/>
    <x v="20019"/>
    <n v="213.701582999999"/>
  </r>
  <r>
    <x v="30"/>
    <s v="37099"/>
    <x v="1"/>
    <n v="2810001002"/>
    <x v="0"/>
    <x v="20020"/>
    <n v="2068.0153232999901"/>
  </r>
  <r>
    <x v="30"/>
    <s v="37099"/>
    <x v="1"/>
    <n v="2810001002"/>
    <x v="1"/>
    <x v="20021"/>
    <n v="135.22380799999999"/>
  </r>
  <r>
    <x v="30"/>
    <s v="37099"/>
    <x v="1"/>
    <n v="2810001002"/>
    <x v="2"/>
    <x v="20022"/>
    <n v="554.35637199999996"/>
  </r>
  <r>
    <x v="30"/>
    <s v="37099"/>
    <x v="1"/>
    <n v="2810001002"/>
    <x v="3"/>
    <x v="20023"/>
    <n v="1420.4204359999901"/>
  </r>
  <r>
    <x v="30"/>
    <s v="37101"/>
    <x v="0"/>
    <n v="2811015001"/>
    <x v="0"/>
    <x v="0"/>
    <n v="0"/>
  </r>
  <r>
    <x v="30"/>
    <s v="37101"/>
    <x v="0"/>
    <n v="2811015001"/>
    <x v="1"/>
    <x v="20024"/>
    <n v="4.3299999999999996E-3"/>
  </r>
  <r>
    <x v="30"/>
    <s v="37101"/>
    <x v="0"/>
    <n v="2811015001"/>
    <x v="2"/>
    <x v="20025"/>
    <n v="7.9335000000000003E-2"/>
  </r>
  <r>
    <x v="30"/>
    <s v="37101"/>
    <x v="0"/>
    <n v="2811015001"/>
    <x v="3"/>
    <x v="20026"/>
    <n v="0.23386199999999999"/>
  </r>
  <r>
    <x v="30"/>
    <s v="37101"/>
    <x v="0"/>
    <n v="2811015002"/>
    <x v="0"/>
    <x v="20027"/>
    <n v="8.9999999800000001"/>
  </r>
  <r>
    <x v="30"/>
    <s v="37101"/>
    <x v="0"/>
    <n v="2811015002"/>
    <x v="1"/>
    <x v="20028"/>
    <n v="7.4814000000000005E-2"/>
  </r>
  <r>
    <x v="30"/>
    <s v="37101"/>
    <x v="0"/>
    <n v="2811015002"/>
    <x v="2"/>
    <x v="20029"/>
    <n v="0.31212099999999998"/>
  </r>
  <r>
    <x v="30"/>
    <s v="37101"/>
    <x v="0"/>
    <n v="2811015002"/>
    <x v="3"/>
    <x v="20030"/>
    <n v="0.80243500000000001"/>
  </r>
  <r>
    <x v="30"/>
    <s v="37101"/>
    <x v="1"/>
    <n v="2810001001"/>
    <x v="0"/>
    <x v="0"/>
    <n v="0"/>
  </r>
  <r>
    <x v="30"/>
    <s v="37101"/>
    <x v="1"/>
    <n v="2810001001"/>
    <x v="1"/>
    <x v="20031"/>
    <n v="1.1076999999999899E-2"/>
  </r>
  <r>
    <x v="30"/>
    <s v="37101"/>
    <x v="1"/>
    <n v="2810001001"/>
    <x v="2"/>
    <x v="20032"/>
    <n v="0.20421799999999901"/>
  </r>
  <r>
    <x v="30"/>
    <s v="37101"/>
    <x v="1"/>
    <n v="2810001001"/>
    <x v="3"/>
    <x v="20033"/>
    <n v="0.60202299999999997"/>
  </r>
  <r>
    <x v="30"/>
    <s v="37101"/>
    <x v="1"/>
    <n v="2810001002"/>
    <x v="0"/>
    <x v="20034"/>
    <n v="21.309999959999999"/>
  </r>
  <r>
    <x v="30"/>
    <s v="37101"/>
    <x v="1"/>
    <n v="2810001002"/>
    <x v="1"/>
    <x v="20035"/>
    <n v="0.54583199999999998"/>
  </r>
  <r>
    <x v="30"/>
    <s v="37101"/>
    <x v="1"/>
    <n v="2810001002"/>
    <x v="2"/>
    <x v="20036"/>
    <n v="2.021814"/>
  </r>
  <r>
    <x v="30"/>
    <s v="37101"/>
    <x v="1"/>
    <n v="2810001002"/>
    <x v="3"/>
    <x v="20037"/>
    <n v="5.0733189999999997"/>
  </r>
  <r>
    <x v="30"/>
    <s v="37103"/>
    <x v="0"/>
    <n v="2811015001"/>
    <x v="0"/>
    <x v="0"/>
    <n v="0"/>
  </r>
  <r>
    <x v="30"/>
    <s v="37103"/>
    <x v="0"/>
    <n v="2811015001"/>
    <x v="1"/>
    <x v="20038"/>
    <n v="5.3907419999999897"/>
  </r>
  <r>
    <x v="30"/>
    <s v="37103"/>
    <x v="0"/>
    <n v="2811015001"/>
    <x v="2"/>
    <x v="20039"/>
    <n v="98.743252999999896"/>
  </r>
  <r>
    <x v="30"/>
    <s v="37103"/>
    <x v="0"/>
    <n v="2811015001"/>
    <x v="3"/>
    <x v="20040"/>
    <n v="291.069345"/>
  </r>
  <r>
    <x v="30"/>
    <s v="37103"/>
    <x v="0"/>
    <n v="2811015002"/>
    <x v="0"/>
    <x v="20041"/>
    <n v="5053.4527574099902"/>
  </r>
  <r>
    <x v="30"/>
    <s v="37103"/>
    <x v="0"/>
    <n v="2811015002"/>
    <x v="1"/>
    <x v="20042"/>
    <n v="64.961149000000006"/>
  </r>
  <r>
    <x v="30"/>
    <s v="37103"/>
    <x v="0"/>
    <n v="2811015002"/>
    <x v="2"/>
    <x v="20043"/>
    <n v="295.12090499999999"/>
  </r>
  <r>
    <x v="30"/>
    <s v="37103"/>
    <x v="0"/>
    <n v="2811015002"/>
    <x v="3"/>
    <x v="20044"/>
    <n v="770.49137700000006"/>
  </r>
  <r>
    <x v="30"/>
    <s v="37103"/>
    <x v="1"/>
    <n v="2810001001"/>
    <x v="0"/>
    <x v="0"/>
    <n v="0"/>
  </r>
  <r>
    <x v="30"/>
    <s v="37103"/>
    <x v="1"/>
    <n v="2810001001"/>
    <x v="1"/>
    <x v="20045"/>
    <n v="0.31311699999999998"/>
  </r>
  <r>
    <x v="30"/>
    <s v="37103"/>
    <x v="1"/>
    <n v="2810001001"/>
    <x v="2"/>
    <x v="20046"/>
    <n v="5.7367999999999997"/>
  </r>
  <r>
    <x v="30"/>
    <s v="37103"/>
    <x v="1"/>
    <n v="2810001001"/>
    <x v="3"/>
    <x v="20047"/>
    <n v="16.910625"/>
  </r>
  <r>
    <x v="30"/>
    <s v="37103"/>
    <x v="1"/>
    <n v="2810001002"/>
    <x v="0"/>
    <x v="20048"/>
    <n v="114.63999973"/>
  </r>
  <r>
    <x v="30"/>
    <s v="37103"/>
    <x v="1"/>
    <n v="2810001002"/>
    <x v="1"/>
    <x v="20049"/>
    <n v="5.0238449999999997"/>
  </r>
  <r>
    <x v="30"/>
    <s v="37103"/>
    <x v="1"/>
    <n v="2810001002"/>
    <x v="2"/>
    <x v="20050"/>
    <n v="21.635857000000001"/>
  </r>
  <r>
    <x v="30"/>
    <s v="37103"/>
    <x v="1"/>
    <n v="2810001002"/>
    <x v="3"/>
    <x v="20051"/>
    <n v="55.953972"/>
  </r>
  <r>
    <x v="30"/>
    <s v="37105"/>
    <x v="1"/>
    <n v="2810001001"/>
    <x v="0"/>
    <x v="0"/>
    <n v="0"/>
  </r>
  <r>
    <x v="30"/>
    <s v="37105"/>
    <x v="1"/>
    <n v="2810001001"/>
    <x v="1"/>
    <x v="20052"/>
    <n v="8.1294000000000005E-2"/>
  </r>
  <r>
    <x v="30"/>
    <s v="37105"/>
    <x v="1"/>
    <n v="2810001001"/>
    <x v="2"/>
    <x v="20053"/>
    <n v="1.4933639999999899"/>
  </r>
  <r>
    <x v="30"/>
    <s v="37105"/>
    <x v="1"/>
    <n v="2810001001"/>
    <x v="3"/>
    <x v="20054"/>
    <n v="4.4022659999999902"/>
  </r>
  <r>
    <x v="30"/>
    <s v="37105"/>
    <x v="1"/>
    <n v="2810001002"/>
    <x v="0"/>
    <x v="20055"/>
    <n v="131.71999969999999"/>
  </r>
  <r>
    <x v="30"/>
    <s v="37105"/>
    <x v="1"/>
    <n v="2810001002"/>
    <x v="1"/>
    <x v="20056"/>
    <n v="1.985798"/>
  </r>
  <r>
    <x v="30"/>
    <s v="37105"/>
    <x v="1"/>
    <n v="2810001002"/>
    <x v="2"/>
    <x v="20057"/>
    <n v="9.6838339999999903"/>
  </r>
  <r>
    <x v="30"/>
    <s v="37105"/>
    <x v="1"/>
    <n v="2810001002"/>
    <x v="3"/>
    <x v="20058"/>
    <n v="25.579062"/>
  </r>
  <r>
    <x v="30"/>
    <s v="37107"/>
    <x v="0"/>
    <n v="2811015001"/>
    <x v="0"/>
    <x v="0"/>
    <n v="0"/>
  </r>
  <r>
    <x v="30"/>
    <s v="37107"/>
    <x v="0"/>
    <n v="2811015001"/>
    <x v="1"/>
    <x v="20059"/>
    <n v="1.2995E-2"/>
  </r>
  <r>
    <x v="30"/>
    <s v="37107"/>
    <x v="0"/>
    <n v="2811015001"/>
    <x v="2"/>
    <x v="20060"/>
    <n v="0.238009"/>
  </r>
  <r>
    <x v="30"/>
    <s v="37107"/>
    <x v="0"/>
    <n v="2811015001"/>
    <x v="3"/>
    <x v="20061"/>
    <n v="0.70158699999999996"/>
  </r>
  <r>
    <x v="30"/>
    <s v="37107"/>
    <x v="0"/>
    <n v="2811015002"/>
    <x v="0"/>
    <x v="20062"/>
    <n v="26.999999929999898"/>
  </r>
  <r>
    <x v="30"/>
    <s v="37107"/>
    <x v="0"/>
    <n v="2811015002"/>
    <x v="1"/>
    <x v="20063"/>
    <n v="0.22445399999999999"/>
  </r>
  <r>
    <x v="30"/>
    <s v="37107"/>
    <x v="0"/>
    <n v="2811015002"/>
    <x v="2"/>
    <x v="20064"/>
    <n v="0.93637099999999995"/>
  </r>
  <r>
    <x v="30"/>
    <s v="37107"/>
    <x v="0"/>
    <n v="2811015002"/>
    <x v="3"/>
    <x v="20065"/>
    <n v="2.4072990000000001"/>
  </r>
  <r>
    <x v="30"/>
    <s v="37107"/>
    <x v="1"/>
    <n v="2810001001"/>
    <x v="0"/>
    <x v="0"/>
    <n v="0"/>
  </r>
  <r>
    <x v="30"/>
    <s v="37107"/>
    <x v="1"/>
    <n v="2810001001"/>
    <x v="1"/>
    <x v="20066"/>
    <n v="4.6150000000000002E-3"/>
  </r>
  <r>
    <x v="30"/>
    <s v="37107"/>
    <x v="1"/>
    <n v="2810001001"/>
    <x v="2"/>
    <x v="20067"/>
    <n v="8.5162000000000002E-2"/>
  </r>
  <r>
    <x v="30"/>
    <s v="37107"/>
    <x v="1"/>
    <n v="2810001001"/>
    <x v="3"/>
    <x v="20068"/>
    <n v="0.25105699999999997"/>
  </r>
  <r>
    <x v="30"/>
    <s v="37107"/>
    <x v="1"/>
    <n v="2810001002"/>
    <x v="0"/>
    <x v="20069"/>
    <n v="6.4799999899999996"/>
  </r>
  <r>
    <x v="30"/>
    <s v="37107"/>
    <x v="1"/>
    <n v="2810001002"/>
    <x v="1"/>
    <x v="20070"/>
    <n v="0.22453600000000001"/>
  </r>
  <r>
    <x v="30"/>
    <s v="37107"/>
    <x v="1"/>
    <n v="2810001002"/>
    <x v="2"/>
    <x v="20071"/>
    <n v="0.83290599999999904"/>
  </r>
  <r>
    <x v="30"/>
    <s v="37107"/>
    <x v="1"/>
    <n v="2810001002"/>
    <x v="3"/>
    <x v="20072"/>
    <n v="2.0906570000000002"/>
  </r>
  <r>
    <x v="30"/>
    <s v="37109"/>
    <x v="0"/>
    <n v="2811015001"/>
    <x v="0"/>
    <x v="0"/>
    <n v="0"/>
  </r>
  <r>
    <x v="30"/>
    <s v="37109"/>
    <x v="0"/>
    <n v="2811015001"/>
    <x v="1"/>
    <x v="20073"/>
    <n v="2.6187999999999999E-2"/>
  </r>
  <r>
    <x v="30"/>
    <s v="37109"/>
    <x v="0"/>
    <n v="2811015001"/>
    <x v="2"/>
    <x v="20074"/>
    <n v="0.47975499999999999"/>
  </r>
  <r>
    <x v="30"/>
    <s v="37109"/>
    <x v="0"/>
    <n v="2811015001"/>
    <x v="3"/>
    <x v="20075"/>
    <n v="1.414191"/>
  </r>
  <r>
    <x v="30"/>
    <s v="37109"/>
    <x v="0"/>
    <n v="2811015002"/>
    <x v="0"/>
    <x v="20076"/>
    <n v="27.999999930000001"/>
  </r>
  <r>
    <x v="30"/>
    <s v="37109"/>
    <x v="0"/>
    <n v="2811015002"/>
    <x v="1"/>
    <x v="20077"/>
    <n v="0.43165199999999998"/>
  </r>
  <r>
    <x v="30"/>
    <s v="37109"/>
    <x v="0"/>
    <n v="2811015002"/>
    <x v="2"/>
    <x v="20078"/>
    <n v="1.8275439999999901"/>
  </r>
  <r>
    <x v="30"/>
    <s v="37109"/>
    <x v="0"/>
    <n v="2811015002"/>
    <x v="3"/>
    <x v="20079"/>
    <n v="4.7114820000000002"/>
  </r>
  <r>
    <x v="30"/>
    <s v="37109"/>
    <x v="1"/>
    <n v="2810001001"/>
    <x v="0"/>
    <x v="0"/>
    <n v="0"/>
  </r>
  <r>
    <x v="30"/>
    <s v="37109"/>
    <x v="1"/>
    <n v="2810001001"/>
    <x v="1"/>
    <x v="20080"/>
    <n v="1.3025999999999999E-2"/>
  </r>
  <r>
    <x v="30"/>
    <s v="37109"/>
    <x v="1"/>
    <n v="2810001001"/>
    <x v="2"/>
    <x v="20081"/>
    <n v="0.24061099999999999"/>
  </r>
  <r>
    <x v="30"/>
    <s v="37109"/>
    <x v="1"/>
    <n v="2810001001"/>
    <x v="3"/>
    <x v="20082"/>
    <n v="0.70942099999999997"/>
  </r>
  <r>
    <x v="30"/>
    <s v="37109"/>
    <x v="1"/>
    <n v="2810001002"/>
    <x v="0"/>
    <x v="20083"/>
    <n v="21.80999997"/>
  </r>
  <r>
    <x v="30"/>
    <s v="37109"/>
    <x v="1"/>
    <n v="2810001002"/>
    <x v="1"/>
    <x v="20084"/>
    <n v="0.51135599999999903"/>
  </r>
  <r>
    <x v="30"/>
    <s v="37109"/>
    <x v="1"/>
    <n v="2810001002"/>
    <x v="2"/>
    <x v="20085"/>
    <n v="2.01857799999999"/>
  </r>
  <r>
    <x v="30"/>
    <s v="37109"/>
    <x v="1"/>
    <n v="2810001002"/>
    <x v="3"/>
    <x v="20086"/>
    <n v="5.1336469999999998"/>
  </r>
  <r>
    <x v="30"/>
    <s v="37111"/>
    <x v="0"/>
    <n v="2811015001"/>
    <x v="0"/>
    <x v="0"/>
    <n v="0"/>
  </r>
  <r>
    <x v="30"/>
    <s v="37111"/>
    <x v="0"/>
    <n v="2811015001"/>
    <x v="1"/>
    <x v="20087"/>
    <n v="0.18942399999999901"/>
  </r>
  <r>
    <x v="30"/>
    <s v="37111"/>
    <x v="0"/>
    <n v="2811015001"/>
    <x v="2"/>
    <x v="20088"/>
    <n v="3.4697490000000002"/>
  </r>
  <r>
    <x v="30"/>
    <s v="37111"/>
    <x v="0"/>
    <n v="2811015001"/>
    <x v="3"/>
    <x v="20089"/>
    <n v="10.2279249999999"/>
  </r>
  <r>
    <x v="30"/>
    <s v="37111"/>
    <x v="0"/>
    <n v="2811015002"/>
    <x v="0"/>
    <x v="20090"/>
    <n v="260.32881648"/>
  </r>
  <r>
    <x v="30"/>
    <s v="37111"/>
    <x v="0"/>
    <n v="2811015002"/>
    <x v="1"/>
    <x v="20091"/>
    <n v="5.2257459999999902"/>
  </r>
  <r>
    <x v="30"/>
    <s v="37111"/>
    <x v="0"/>
    <n v="2811015002"/>
    <x v="2"/>
    <x v="20092"/>
    <n v="20.481745"/>
  </r>
  <r>
    <x v="30"/>
    <s v="37111"/>
    <x v="0"/>
    <n v="2811015002"/>
    <x v="3"/>
    <x v="20093"/>
    <n v="52.0126279999999"/>
  </r>
  <r>
    <x v="30"/>
    <s v="37111"/>
    <x v="1"/>
    <n v="2810001001"/>
    <x v="0"/>
    <x v="0"/>
    <n v="0"/>
  </r>
  <r>
    <x v="30"/>
    <s v="37111"/>
    <x v="1"/>
    <n v="2810001001"/>
    <x v="1"/>
    <x v="20094"/>
    <n v="4.9591249999999896"/>
  </r>
  <r>
    <x v="30"/>
    <s v="37111"/>
    <x v="1"/>
    <n v="2810001001"/>
    <x v="2"/>
    <x v="20095"/>
    <n v="90.843135000000004"/>
  </r>
  <r>
    <x v="30"/>
    <s v="37111"/>
    <x v="1"/>
    <n v="2810001001"/>
    <x v="3"/>
    <x v="20096"/>
    <n v="267.78218099999998"/>
  </r>
  <r>
    <x v="30"/>
    <s v="37111"/>
    <x v="1"/>
    <n v="2810001002"/>
    <x v="0"/>
    <x v="20097"/>
    <n v="3813.48999055999"/>
  </r>
  <r>
    <x v="30"/>
    <s v="37111"/>
    <x v="1"/>
    <n v="2810001002"/>
    <x v="1"/>
    <x v="20098"/>
    <n v="161.07654099999999"/>
  </r>
  <r>
    <x v="30"/>
    <s v="37111"/>
    <x v="1"/>
    <n v="2810001002"/>
    <x v="2"/>
    <x v="20099"/>
    <n v="688.53437699999995"/>
  </r>
  <r>
    <x v="30"/>
    <s v="37111"/>
    <x v="1"/>
    <n v="2810001002"/>
    <x v="3"/>
    <x v="20100"/>
    <n v="1778.2234960000001"/>
  </r>
  <r>
    <x v="30"/>
    <s v="37113"/>
    <x v="0"/>
    <n v="2811015001"/>
    <x v="0"/>
    <x v="0"/>
    <n v="0"/>
  </r>
  <r>
    <x v="30"/>
    <s v="37113"/>
    <x v="0"/>
    <n v="2811015001"/>
    <x v="1"/>
    <x v="20101"/>
    <n v="4.9382890000000002"/>
  </r>
  <r>
    <x v="30"/>
    <s v="37113"/>
    <x v="0"/>
    <n v="2811015001"/>
    <x v="2"/>
    <x v="20102"/>
    <n v="90.455680000000001"/>
  </r>
  <r>
    <x v="30"/>
    <s v="37113"/>
    <x v="0"/>
    <n v="2811015001"/>
    <x v="3"/>
    <x v="20103"/>
    <n v="266.63975799999997"/>
  </r>
  <r>
    <x v="30"/>
    <s v="37113"/>
    <x v="0"/>
    <n v="2811015002"/>
    <x v="0"/>
    <x v="20104"/>
    <n v="3412.41459184"/>
  </r>
  <r>
    <x v="30"/>
    <s v="37113"/>
    <x v="0"/>
    <n v="2811015002"/>
    <x v="1"/>
    <x v="20105"/>
    <n v="67.428483999999997"/>
  </r>
  <r>
    <x v="30"/>
    <s v="37113"/>
    <x v="0"/>
    <n v="2811015002"/>
    <x v="2"/>
    <x v="20106"/>
    <n v="307.81573600000002"/>
  </r>
  <r>
    <x v="30"/>
    <s v="37113"/>
    <x v="0"/>
    <n v="2811015002"/>
    <x v="3"/>
    <x v="20107"/>
    <n v="804.30031799999995"/>
  </r>
  <r>
    <x v="30"/>
    <s v="37113"/>
    <x v="1"/>
    <n v="2810001001"/>
    <x v="0"/>
    <x v="0"/>
    <n v="0"/>
  </r>
  <r>
    <x v="30"/>
    <s v="37113"/>
    <x v="1"/>
    <n v="2810001001"/>
    <x v="1"/>
    <x v="20108"/>
    <n v="8.7072689999999895"/>
  </r>
  <r>
    <x v="30"/>
    <s v="37113"/>
    <x v="1"/>
    <n v="2810001001"/>
    <x v="2"/>
    <x v="20109"/>
    <n v="159.49953500000001"/>
  </r>
  <r>
    <x v="30"/>
    <s v="37113"/>
    <x v="1"/>
    <n v="2810001001"/>
    <x v="3"/>
    <x v="20110"/>
    <n v="470.16318599999897"/>
  </r>
  <r>
    <x v="30"/>
    <s v="37113"/>
    <x v="1"/>
    <n v="2810001002"/>
    <x v="0"/>
    <x v="20111"/>
    <n v="7679.3203152899996"/>
  </r>
  <r>
    <x v="30"/>
    <s v="37113"/>
    <x v="1"/>
    <n v="2810001002"/>
    <x v="1"/>
    <x v="20112"/>
    <n v="355.15716500000002"/>
  </r>
  <r>
    <x v="30"/>
    <s v="37113"/>
    <x v="1"/>
    <n v="2810001002"/>
    <x v="2"/>
    <x v="20113"/>
    <n v="1421.3292489999901"/>
  </r>
  <r>
    <x v="30"/>
    <s v="37113"/>
    <x v="1"/>
    <n v="2810001002"/>
    <x v="3"/>
    <x v="20114"/>
    <n v="3624.6456309999899"/>
  </r>
  <r>
    <x v="30"/>
    <s v="37115"/>
    <x v="1"/>
    <n v="2810001001"/>
    <x v="0"/>
    <x v="0"/>
    <n v="0"/>
  </r>
  <r>
    <x v="30"/>
    <s v="37115"/>
    <x v="1"/>
    <n v="2810001001"/>
    <x v="1"/>
    <x v="20115"/>
    <n v="0.45908700000000002"/>
  </r>
  <r>
    <x v="30"/>
    <s v="37115"/>
    <x v="1"/>
    <n v="2810001001"/>
    <x v="2"/>
    <x v="20116"/>
    <n v="8.4116499999999998"/>
  </r>
  <r>
    <x v="30"/>
    <s v="37115"/>
    <x v="1"/>
    <n v="2810001001"/>
    <x v="3"/>
    <x v="20117"/>
    <n v="24.795280999999999"/>
  </r>
  <r>
    <x v="30"/>
    <s v="37115"/>
    <x v="1"/>
    <n v="2810001002"/>
    <x v="0"/>
    <x v="20118"/>
    <n v="235.65142800999999"/>
  </r>
  <r>
    <x v="30"/>
    <s v="37115"/>
    <x v="1"/>
    <n v="2810001002"/>
    <x v="1"/>
    <x v="20119"/>
    <n v="15.4736189999999"/>
  </r>
  <r>
    <x v="30"/>
    <s v="37115"/>
    <x v="1"/>
    <n v="2810001002"/>
    <x v="2"/>
    <x v="20120"/>
    <n v="63.565556999999998"/>
  </r>
  <r>
    <x v="30"/>
    <s v="37115"/>
    <x v="1"/>
    <n v="2810001002"/>
    <x v="3"/>
    <x v="20121"/>
    <n v="162.93835999999999"/>
  </r>
  <r>
    <x v="30"/>
    <s v="37117"/>
    <x v="0"/>
    <n v="2811015001"/>
    <x v="0"/>
    <x v="0"/>
    <n v="0"/>
  </r>
  <r>
    <x v="30"/>
    <s v="37117"/>
    <x v="0"/>
    <n v="2811015001"/>
    <x v="1"/>
    <x v="20122"/>
    <n v="7.4105000000000004E-2"/>
  </r>
  <r>
    <x v="30"/>
    <s v="37117"/>
    <x v="0"/>
    <n v="2811015001"/>
    <x v="2"/>
    <x v="20123"/>
    <n v="1.35737199999999"/>
  </r>
  <r>
    <x v="30"/>
    <s v="37117"/>
    <x v="0"/>
    <n v="2811015001"/>
    <x v="3"/>
    <x v="20124"/>
    <n v="4.0011769999999904"/>
  </r>
  <r>
    <x v="30"/>
    <s v="37117"/>
    <x v="0"/>
    <n v="2811015002"/>
    <x v="0"/>
    <x v="20125"/>
    <n v="262.99999936"/>
  </r>
  <r>
    <x v="30"/>
    <s v="37117"/>
    <x v="0"/>
    <n v="2811015002"/>
    <x v="1"/>
    <x v="20126"/>
    <n v="2.1087479999999998"/>
  </r>
  <r>
    <x v="30"/>
    <s v="37117"/>
    <x v="0"/>
    <n v="2811015002"/>
    <x v="2"/>
    <x v="20127"/>
    <n v="8.0802529999999901"/>
  </r>
  <r>
    <x v="30"/>
    <s v="37117"/>
    <x v="0"/>
    <n v="2811015002"/>
    <x v="3"/>
    <x v="20128"/>
    <n v="20.423549999999999"/>
  </r>
  <r>
    <x v="30"/>
    <s v="37117"/>
    <x v="1"/>
    <n v="2810001001"/>
    <x v="0"/>
    <x v="0"/>
    <n v="0"/>
  </r>
  <r>
    <x v="30"/>
    <s v="37117"/>
    <x v="1"/>
    <n v="2810001001"/>
    <x v="1"/>
    <x v="20129"/>
    <n v="5.1499999999999897E-3"/>
  </r>
  <r>
    <x v="30"/>
    <s v="37117"/>
    <x v="1"/>
    <n v="2810001001"/>
    <x v="2"/>
    <x v="20130"/>
    <n v="9.5471E-2"/>
  </r>
  <r>
    <x v="30"/>
    <s v="37117"/>
    <x v="1"/>
    <n v="2810001001"/>
    <x v="3"/>
    <x v="20131"/>
    <n v="0.28151199999999998"/>
  </r>
  <r>
    <x v="30"/>
    <s v="37117"/>
    <x v="1"/>
    <n v="2810001002"/>
    <x v="0"/>
    <x v="20132"/>
    <n v="6.76"/>
  </r>
  <r>
    <x v="30"/>
    <s v="37117"/>
    <x v="1"/>
    <n v="2810001002"/>
    <x v="1"/>
    <x v="20133"/>
    <n v="0.249363999999999"/>
  </r>
  <r>
    <x v="30"/>
    <s v="37117"/>
    <x v="1"/>
    <n v="2810001002"/>
    <x v="2"/>
    <x v="20134"/>
    <n v="0.92611100000000002"/>
  </r>
  <r>
    <x v="30"/>
    <s v="37117"/>
    <x v="1"/>
    <n v="2810001002"/>
    <x v="3"/>
    <x v="13439"/>
    <n v="2.3252060000000001"/>
  </r>
  <r>
    <x v="30"/>
    <s v="37119"/>
    <x v="0"/>
    <n v="2811015001"/>
    <x v="0"/>
    <x v="0"/>
    <n v="0"/>
  </r>
  <r>
    <x v="30"/>
    <s v="37119"/>
    <x v="0"/>
    <n v="2811015001"/>
    <x v="1"/>
    <x v="20135"/>
    <n v="0.44350599999999901"/>
  </r>
  <r>
    <x v="30"/>
    <s v="37119"/>
    <x v="0"/>
    <n v="2811015001"/>
    <x v="2"/>
    <x v="20136"/>
    <n v="8.1239789999999896"/>
  </r>
  <r>
    <x v="30"/>
    <s v="37119"/>
    <x v="0"/>
    <n v="2811015001"/>
    <x v="3"/>
    <x v="20137"/>
    <n v="23.947379000000002"/>
  </r>
  <r>
    <x v="30"/>
    <s v="37119"/>
    <x v="0"/>
    <n v="2811015002"/>
    <x v="0"/>
    <x v="20138"/>
    <n v="571.99999858000001"/>
  </r>
  <r>
    <x v="30"/>
    <s v="37119"/>
    <x v="0"/>
    <n v="2811015002"/>
    <x v="1"/>
    <x v="20139"/>
    <n v="8.0857569999999992"/>
  </r>
  <r>
    <x v="30"/>
    <s v="37119"/>
    <x v="0"/>
    <n v="2811015002"/>
    <x v="2"/>
    <x v="20140"/>
    <n v="37.227796999999903"/>
  </r>
  <r>
    <x v="30"/>
    <s v="37119"/>
    <x v="0"/>
    <n v="2811015002"/>
    <x v="3"/>
    <x v="20141"/>
    <n v="97.414372999999998"/>
  </r>
  <r>
    <x v="30"/>
    <s v="37119"/>
    <x v="1"/>
    <n v="2810001001"/>
    <x v="0"/>
    <x v="0"/>
    <n v="0"/>
  </r>
  <r>
    <x v="30"/>
    <s v="37119"/>
    <x v="1"/>
    <n v="2810001001"/>
    <x v="1"/>
    <x v="20142"/>
    <n v="1.1856999999999999E-2"/>
  </r>
  <r>
    <x v="30"/>
    <s v="37119"/>
    <x v="1"/>
    <n v="2810001001"/>
    <x v="2"/>
    <x v="20143"/>
    <n v="0.21874099999999899"/>
  </r>
  <r>
    <x v="30"/>
    <s v="37119"/>
    <x v="1"/>
    <n v="2810001001"/>
    <x v="3"/>
    <x v="20144"/>
    <n v="0.64494399999999896"/>
  </r>
  <r>
    <x v="30"/>
    <s v="37119"/>
    <x v="1"/>
    <n v="2810001002"/>
    <x v="0"/>
    <x v="20145"/>
    <n v="8.0199999899999899"/>
  </r>
  <r>
    <x v="30"/>
    <s v="37119"/>
    <x v="1"/>
    <n v="2810001002"/>
    <x v="1"/>
    <x v="20146"/>
    <n v="0.31825799999999999"/>
  </r>
  <r>
    <x v="30"/>
    <s v="37119"/>
    <x v="1"/>
    <n v="2810001002"/>
    <x v="2"/>
    <x v="20147"/>
    <n v="1.28711799999999"/>
  </r>
  <r>
    <x v="30"/>
    <s v="37119"/>
    <x v="1"/>
    <n v="2810001002"/>
    <x v="3"/>
    <x v="20148"/>
    <n v="3.2891029999999999"/>
  </r>
  <r>
    <x v="30"/>
    <s v="37121"/>
    <x v="1"/>
    <n v="2810001001"/>
    <x v="0"/>
    <x v="0"/>
    <n v="0"/>
  </r>
  <r>
    <x v="30"/>
    <s v="37121"/>
    <x v="1"/>
    <n v="2810001001"/>
    <x v="1"/>
    <x v="20149"/>
    <n v="2.7708E-2"/>
  </r>
  <r>
    <x v="30"/>
    <s v="37121"/>
    <x v="1"/>
    <n v="2810001001"/>
    <x v="2"/>
    <x v="20150"/>
    <n v="0.508718"/>
  </r>
  <r>
    <x v="30"/>
    <s v="37121"/>
    <x v="1"/>
    <n v="2810001001"/>
    <x v="3"/>
    <x v="20151"/>
    <n v="1.499565"/>
  </r>
  <r>
    <x v="30"/>
    <s v="37121"/>
    <x v="1"/>
    <n v="2810001002"/>
    <x v="0"/>
    <x v="20152"/>
    <n v="26.919999949999902"/>
  </r>
  <r>
    <x v="30"/>
    <s v="37121"/>
    <x v="1"/>
    <n v="2810001002"/>
    <x v="1"/>
    <x v="20153"/>
    <n v="1.126279"/>
  </r>
  <r>
    <x v="30"/>
    <s v="37121"/>
    <x v="1"/>
    <n v="2810001002"/>
    <x v="2"/>
    <x v="20154"/>
    <n v="4.4856569999999998"/>
  </r>
  <r>
    <x v="30"/>
    <s v="37121"/>
    <x v="1"/>
    <n v="2810001002"/>
    <x v="3"/>
    <x v="20155"/>
    <n v="11.42815"/>
  </r>
  <r>
    <x v="30"/>
    <s v="37123"/>
    <x v="0"/>
    <n v="2811015001"/>
    <x v="0"/>
    <x v="0"/>
    <n v="0"/>
  </r>
  <r>
    <x v="30"/>
    <s v="37123"/>
    <x v="0"/>
    <n v="2811015001"/>
    <x v="1"/>
    <x v="20156"/>
    <n v="2.806171"/>
  </r>
  <r>
    <x v="30"/>
    <s v="37123"/>
    <x v="0"/>
    <n v="2811015001"/>
    <x v="2"/>
    <x v="20157"/>
    <n v="51.401210999999897"/>
  </r>
  <r>
    <x v="30"/>
    <s v="37123"/>
    <x v="0"/>
    <n v="2811015001"/>
    <x v="3"/>
    <x v="20158"/>
    <n v="151.51735500000001"/>
  </r>
  <r>
    <x v="30"/>
    <s v="37123"/>
    <x v="0"/>
    <n v="2811015002"/>
    <x v="0"/>
    <x v="20159"/>
    <n v="6672.2349618899998"/>
  </r>
  <r>
    <x v="30"/>
    <s v="37123"/>
    <x v="0"/>
    <n v="2811015002"/>
    <x v="1"/>
    <x v="20160"/>
    <n v="74.101511000000002"/>
  </r>
  <r>
    <x v="30"/>
    <s v="37123"/>
    <x v="0"/>
    <n v="2811015002"/>
    <x v="2"/>
    <x v="20161"/>
    <n v="302.09070800000001"/>
  </r>
  <r>
    <x v="30"/>
    <s v="37123"/>
    <x v="0"/>
    <n v="2811015002"/>
    <x v="3"/>
    <x v="20162"/>
    <n v="773.203078"/>
  </r>
  <r>
    <x v="30"/>
    <s v="37123"/>
    <x v="1"/>
    <n v="2810001001"/>
    <x v="0"/>
    <x v="0"/>
    <n v="0"/>
  </r>
  <r>
    <x v="30"/>
    <s v="37123"/>
    <x v="1"/>
    <n v="2810001001"/>
    <x v="1"/>
    <x v="20163"/>
    <n v="0.103418999999999"/>
  </r>
  <r>
    <x v="30"/>
    <s v="37123"/>
    <x v="1"/>
    <n v="2810001001"/>
    <x v="2"/>
    <x v="20164"/>
    <n v="1.9004319999999999"/>
  </r>
  <r>
    <x v="30"/>
    <s v="37123"/>
    <x v="1"/>
    <n v="2810001001"/>
    <x v="3"/>
    <x v="20165"/>
    <n v="5.6024440000000002"/>
  </r>
  <r>
    <x v="30"/>
    <s v="37123"/>
    <x v="1"/>
    <n v="2810001002"/>
    <x v="0"/>
    <x v="20166"/>
    <n v="199.41999955"/>
  </r>
  <r>
    <x v="30"/>
    <s v="37123"/>
    <x v="1"/>
    <n v="2810001002"/>
    <x v="1"/>
    <x v="20167"/>
    <n v="3.5966629999999999"/>
  </r>
  <r>
    <x v="30"/>
    <s v="37123"/>
    <x v="1"/>
    <n v="2810001002"/>
    <x v="2"/>
    <x v="20168"/>
    <n v="14.409281999999999"/>
  </r>
  <r>
    <x v="30"/>
    <s v="37123"/>
    <x v="1"/>
    <n v="2810001002"/>
    <x v="3"/>
    <x v="20169"/>
    <n v="36.754107999999903"/>
  </r>
  <r>
    <x v="30"/>
    <s v="37125"/>
    <x v="0"/>
    <n v="2811015001"/>
    <x v="0"/>
    <x v="0"/>
    <n v="0"/>
  </r>
  <r>
    <x v="30"/>
    <s v="37125"/>
    <x v="0"/>
    <n v="2811015001"/>
    <x v="1"/>
    <x v="20170"/>
    <n v="2.4598163599999898"/>
  </r>
  <r>
    <x v="30"/>
    <s v="37125"/>
    <x v="0"/>
    <n v="2811015001"/>
    <x v="2"/>
    <x v="20171"/>
    <n v="45.057238299999902"/>
  </r>
  <r>
    <x v="30"/>
    <s v="37125"/>
    <x v="0"/>
    <n v="2811015001"/>
    <x v="3"/>
    <x v="20172"/>
    <n v="132.81699683999901"/>
  </r>
  <r>
    <x v="30"/>
    <s v="37125"/>
    <x v="0"/>
    <n v="2811015002"/>
    <x v="0"/>
    <x v="20173"/>
    <n v="5985.8728081699901"/>
  </r>
  <r>
    <x v="30"/>
    <s v="37125"/>
    <x v="0"/>
    <n v="2811015002"/>
    <x v="1"/>
    <x v="20174"/>
    <n v="60.674131499999902"/>
  </r>
  <r>
    <x v="30"/>
    <s v="37125"/>
    <x v="0"/>
    <n v="2811015002"/>
    <x v="2"/>
    <x v="20175"/>
    <n v="262.67445739999999"/>
  </r>
  <r>
    <x v="30"/>
    <s v="37125"/>
    <x v="0"/>
    <n v="2811015002"/>
    <x v="3"/>
    <x v="20176"/>
    <n v="679.96913428000005"/>
  </r>
  <r>
    <x v="30"/>
    <s v="37125"/>
    <x v="1"/>
    <n v="2810001001"/>
    <x v="0"/>
    <x v="0"/>
    <n v="0"/>
  </r>
  <r>
    <x v="30"/>
    <s v="37125"/>
    <x v="1"/>
    <n v="2810001001"/>
    <x v="1"/>
    <x v="20177"/>
    <n v="9.4616999999999896E-2"/>
  </r>
  <r>
    <x v="30"/>
    <s v="37125"/>
    <x v="1"/>
    <n v="2810001001"/>
    <x v="2"/>
    <x v="20178"/>
    <n v="1.7433540000000001"/>
  </r>
  <r>
    <x v="30"/>
    <s v="37125"/>
    <x v="1"/>
    <n v="2810001001"/>
    <x v="3"/>
    <x v="20179"/>
    <n v="5.1400759999999996"/>
  </r>
  <r>
    <x v="30"/>
    <s v="37125"/>
    <x v="1"/>
    <n v="2810001002"/>
    <x v="0"/>
    <x v="20180"/>
    <n v="422.59433544999899"/>
  </r>
  <r>
    <x v="30"/>
    <s v="37125"/>
    <x v="1"/>
    <n v="2810001002"/>
    <x v="1"/>
    <x v="20181"/>
    <n v="4.9951030000000003"/>
  </r>
  <r>
    <x v="30"/>
    <s v="37125"/>
    <x v="1"/>
    <n v="2810001002"/>
    <x v="2"/>
    <x v="20182"/>
    <n v="18.903680999999999"/>
  </r>
  <r>
    <x v="30"/>
    <s v="37125"/>
    <x v="1"/>
    <n v="2810001002"/>
    <x v="3"/>
    <x v="20183"/>
    <n v="47.655257999999897"/>
  </r>
  <r>
    <x v="30"/>
    <s v="37127"/>
    <x v="0"/>
    <n v="2811015001"/>
    <x v="0"/>
    <x v="0"/>
    <n v="0"/>
  </r>
  <r>
    <x v="30"/>
    <s v="37127"/>
    <x v="0"/>
    <n v="2811015001"/>
    <x v="1"/>
    <x v="20184"/>
    <n v="1.4102E-2"/>
  </r>
  <r>
    <x v="30"/>
    <s v="37127"/>
    <x v="0"/>
    <n v="2811015001"/>
    <x v="2"/>
    <x v="20185"/>
    <n v="0.258324"/>
  </r>
  <r>
    <x v="30"/>
    <s v="37127"/>
    <x v="0"/>
    <n v="2811015001"/>
    <x v="3"/>
    <x v="20186"/>
    <n v="0.76148099999999996"/>
  </r>
  <r>
    <x v="30"/>
    <s v="37127"/>
    <x v="0"/>
    <n v="2811015002"/>
    <x v="0"/>
    <x v="13257"/>
    <n v="77.999999809999906"/>
  </r>
  <r>
    <x v="30"/>
    <s v="37127"/>
    <x v="0"/>
    <n v="2811015002"/>
    <x v="1"/>
    <x v="20187"/>
    <n v="0.499944"/>
  </r>
  <r>
    <x v="30"/>
    <s v="37127"/>
    <x v="0"/>
    <n v="2811015002"/>
    <x v="2"/>
    <x v="20188"/>
    <n v="1.8258589999999999"/>
  </r>
  <r>
    <x v="30"/>
    <s v="37127"/>
    <x v="0"/>
    <n v="2811015002"/>
    <x v="3"/>
    <x v="20189"/>
    <n v="4.5673149999999998"/>
  </r>
  <r>
    <x v="30"/>
    <s v="37127"/>
    <x v="1"/>
    <n v="2810001001"/>
    <x v="0"/>
    <x v="0"/>
    <n v="0"/>
  </r>
  <r>
    <x v="30"/>
    <s v="37127"/>
    <x v="1"/>
    <n v="2810001001"/>
    <x v="1"/>
    <x v="20190"/>
    <n v="1.41529999999999E-2"/>
  </r>
  <r>
    <x v="30"/>
    <s v="37127"/>
    <x v="1"/>
    <n v="2810001001"/>
    <x v="2"/>
    <x v="20191"/>
    <n v="0.26608500000000002"/>
  </r>
  <r>
    <x v="30"/>
    <s v="37127"/>
    <x v="1"/>
    <n v="2810001001"/>
    <x v="3"/>
    <x v="20192"/>
    <n v="0.78460399999999897"/>
  </r>
  <r>
    <x v="30"/>
    <s v="37127"/>
    <x v="1"/>
    <n v="2810001002"/>
    <x v="0"/>
    <x v="20193"/>
    <n v="28.839999970000001"/>
  </r>
  <r>
    <x v="30"/>
    <s v="37127"/>
    <x v="1"/>
    <n v="2810001002"/>
    <x v="1"/>
    <x v="20194"/>
    <n v="0.70946699999999996"/>
  </r>
  <r>
    <x v="30"/>
    <s v="37127"/>
    <x v="1"/>
    <n v="2810001002"/>
    <x v="2"/>
    <x v="20195"/>
    <n v="2.6503619999999999"/>
  </r>
  <r>
    <x v="30"/>
    <s v="37127"/>
    <x v="1"/>
    <n v="2810001002"/>
    <x v="3"/>
    <x v="20196"/>
    <n v="6.6628519999999902"/>
  </r>
  <r>
    <x v="30"/>
    <s v="37129"/>
    <x v="1"/>
    <n v="2810001001"/>
    <x v="0"/>
    <x v="0"/>
    <n v="0"/>
  </r>
  <r>
    <x v="30"/>
    <s v="37129"/>
    <x v="1"/>
    <n v="2810001001"/>
    <x v="1"/>
    <x v="20197"/>
    <n v="6.8818000000000004E-2"/>
  </r>
  <r>
    <x v="30"/>
    <s v="37129"/>
    <x v="1"/>
    <n v="2810001001"/>
    <x v="2"/>
    <x v="20198"/>
    <n v="1.261293"/>
  </r>
  <r>
    <x v="30"/>
    <s v="37129"/>
    <x v="1"/>
    <n v="2810001001"/>
    <x v="3"/>
    <x v="20199"/>
    <n v="3.7179799999999998"/>
  </r>
  <r>
    <x v="30"/>
    <s v="37129"/>
    <x v="1"/>
    <n v="2810001002"/>
    <x v="0"/>
    <x v="20200"/>
    <n v="21.429999970000001"/>
  </r>
  <r>
    <x v="30"/>
    <s v="37129"/>
    <x v="1"/>
    <n v="2810001002"/>
    <x v="1"/>
    <x v="20201"/>
    <n v="0.67103299999999999"/>
  </r>
  <r>
    <x v="30"/>
    <s v="37129"/>
    <x v="1"/>
    <n v="2810001002"/>
    <x v="2"/>
    <x v="20202"/>
    <n v="5.8088449999999998"/>
  </r>
  <r>
    <x v="30"/>
    <s v="37129"/>
    <x v="1"/>
    <n v="2810001002"/>
    <x v="3"/>
    <x v="20203"/>
    <n v="16.402533999999999"/>
  </r>
  <r>
    <x v="30"/>
    <s v="37131"/>
    <x v="0"/>
    <n v="2811015001"/>
    <x v="0"/>
    <x v="0"/>
    <n v="0"/>
  </r>
  <r>
    <x v="30"/>
    <s v="37131"/>
    <x v="0"/>
    <n v="2811015001"/>
    <x v="1"/>
    <x v="20204"/>
    <n v="2.1377489999999999"/>
  </r>
  <r>
    <x v="30"/>
    <s v="37131"/>
    <x v="0"/>
    <n v="2811015001"/>
    <x v="2"/>
    <x v="20205"/>
    <n v="39.157614000000002"/>
  </r>
  <r>
    <x v="30"/>
    <s v="37131"/>
    <x v="0"/>
    <n v="2811015001"/>
    <x v="3"/>
    <x v="20206"/>
    <n v="115.42639"/>
  </r>
  <r>
    <x v="30"/>
    <s v="37131"/>
    <x v="0"/>
    <n v="2811015002"/>
    <x v="0"/>
    <x v="20207"/>
    <n v="611.99999847999902"/>
  </r>
  <r>
    <x v="30"/>
    <s v="37131"/>
    <x v="0"/>
    <n v="2811015002"/>
    <x v="1"/>
    <x v="20208"/>
    <n v="10.654962999999899"/>
  </r>
  <r>
    <x v="30"/>
    <s v="37131"/>
    <x v="0"/>
    <n v="2811015002"/>
    <x v="2"/>
    <x v="20209"/>
    <n v="59.242958000000002"/>
  </r>
  <r>
    <x v="30"/>
    <s v="37131"/>
    <x v="0"/>
    <n v="2811015002"/>
    <x v="3"/>
    <x v="20210"/>
    <n v="159.52568399999899"/>
  </r>
  <r>
    <x v="30"/>
    <s v="37131"/>
    <x v="1"/>
    <n v="2810001001"/>
    <x v="0"/>
    <x v="0"/>
    <n v="0"/>
  </r>
  <r>
    <x v="30"/>
    <s v="37131"/>
    <x v="1"/>
    <n v="2810001001"/>
    <x v="1"/>
    <x v="20211"/>
    <n v="2.934E-3"/>
  </r>
  <r>
    <x v="30"/>
    <s v="37131"/>
    <x v="1"/>
    <n v="2810001001"/>
    <x v="2"/>
    <x v="20212"/>
    <n v="5.4024999999999997E-2"/>
  </r>
  <r>
    <x v="30"/>
    <s v="37131"/>
    <x v="1"/>
    <n v="2810001001"/>
    <x v="3"/>
    <x v="20213"/>
    <n v="0.15926599999999999"/>
  </r>
  <r>
    <x v="30"/>
    <s v="37131"/>
    <x v="1"/>
    <n v="2810001002"/>
    <x v="0"/>
    <x v="20214"/>
    <n v="11.039999979999999"/>
  </r>
  <r>
    <x v="30"/>
    <s v="37131"/>
    <x v="1"/>
    <n v="2810001002"/>
    <x v="1"/>
    <x v="20215"/>
    <n v="0.156837"/>
  </r>
  <r>
    <x v="30"/>
    <s v="37131"/>
    <x v="1"/>
    <n v="2810001002"/>
    <x v="2"/>
    <x v="20216"/>
    <n v="0.57904500000000003"/>
  </r>
  <r>
    <x v="30"/>
    <s v="37131"/>
    <x v="1"/>
    <n v="2810001002"/>
    <x v="3"/>
    <x v="20217"/>
    <n v="1.451973"/>
  </r>
  <r>
    <x v="30"/>
    <s v="37133"/>
    <x v="0"/>
    <n v="2811015001"/>
    <x v="0"/>
    <x v="0"/>
    <n v="0"/>
  </r>
  <r>
    <x v="30"/>
    <s v="37133"/>
    <x v="0"/>
    <n v="2811015001"/>
    <x v="1"/>
    <x v="20218"/>
    <n v="2.9795857799999999"/>
  </r>
  <r>
    <x v="30"/>
    <s v="37133"/>
    <x v="0"/>
    <n v="2811015001"/>
    <x v="2"/>
    <x v="20219"/>
    <n v="54.5777112399999"/>
  </r>
  <r>
    <x v="30"/>
    <s v="37133"/>
    <x v="0"/>
    <n v="2811015001"/>
    <x v="3"/>
    <x v="20220"/>
    <n v="160.88085786999901"/>
  </r>
  <r>
    <x v="30"/>
    <s v="37133"/>
    <x v="0"/>
    <n v="2811015002"/>
    <x v="0"/>
    <x v="20221"/>
    <n v="8258.9715861200002"/>
  </r>
  <r>
    <x v="30"/>
    <s v="37133"/>
    <x v="0"/>
    <n v="2811015002"/>
    <x v="1"/>
    <x v="20222"/>
    <n v="67.835471589999898"/>
  </r>
  <r>
    <x v="30"/>
    <s v="37133"/>
    <x v="0"/>
    <n v="2811015002"/>
    <x v="2"/>
    <x v="20223"/>
    <n v="292.20535283999999"/>
  </r>
  <r>
    <x v="30"/>
    <s v="37133"/>
    <x v="0"/>
    <n v="2811015002"/>
    <x v="3"/>
    <x v="20224"/>
    <n v="755.72153376999904"/>
  </r>
  <r>
    <x v="30"/>
    <s v="37133"/>
    <x v="1"/>
    <n v="2810001001"/>
    <x v="0"/>
    <x v="0"/>
    <n v="0"/>
  </r>
  <r>
    <x v="30"/>
    <s v="37133"/>
    <x v="1"/>
    <n v="2810001001"/>
    <x v="1"/>
    <x v="20225"/>
    <n v="4.3883999999999902E-2"/>
  </r>
  <r>
    <x v="30"/>
    <s v="37133"/>
    <x v="1"/>
    <n v="2810001001"/>
    <x v="2"/>
    <x v="20226"/>
    <n v="0.80583099999999996"/>
  </r>
  <r>
    <x v="30"/>
    <s v="37133"/>
    <x v="1"/>
    <n v="2810001001"/>
    <x v="3"/>
    <x v="20227"/>
    <n v="2.3754110000000002"/>
  </r>
  <r>
    <x v="30"/>
    <s v="37133"/>
    <x v="1"/>
    <n v="2810001002"/>
    <x v="0"/>
    <x v="20228"/>
    <n v="30.9099999499999"/>
  </r>
  <r>
    <x v="30"/>
    <s v="37133"/>
    <x v="1"/>
    <n v="2810001002"/>
    <x v="1"/>
    <x v="20229"/>
    <n v="0.99283600000000005"/>
  </r>
  <r>
    <x v="30"/>
    <s v="37133"/>
    <x v="1"/>
    <n v="2810001002"/>
    <x v="2"/>
    <x v="20230"/>
    <n v="4.320926"/>
  </r>
  <r>
    <x v="30"/>
    <s v="37133"/>
    <x v="1"/>
    <n v="2810001002"/>
    <x v="3"/>
    <x v="20231"/>
    <n v="11.195915999999899"/>
  </r>
  <r>
    <x v="30"/>
    <s v="37135"/>
    <x v="0"/>
    <n v="2811015001"/>
    <x v="0"/>
    <x v="0"/>
    <n v="0"/>
  </r>
  <r>
    <x v="30"/>
    <s v="37135"/>
    <x v="0"/>
    <n v="2811015001"/>
    <x v="1"/>
    <x v="20232"/>
    <n v="0.324768"/>
  </r>
  <r>
    <x v="30"/>
    <s v="37135"/>
    <x v="0"/>
    <n v="2811015001"/>
    <x v="2"/>
    <x v="20233"/>
    <n v="5.9486759999999999"/>
  </r>
  <r>
    <x v="30"/>
    <s v="37135"/>
    <x v="0"/>
    <n v="2811015001"/>
    <x v="3"/>
    <x v="20234"/>
    <n v="17.535139000000001"/>
  </r>
  <r>
    <x v="30"/>
    <s v="37135"/>
    <x v="0"/>
    <n v="2811015002"/>
    <x v="0"/>
    <x v="20235"/>
    <n v="419.99999897999999"/>
  </r>
  <r>
    <x v="30"/>
    <s v="37135"/>
    <x v="0"/>
    <n v="2811015002"/>
    <x v="1"/>
    <x v="20236"/>
    <n v="6.176469"/>
  </r>
  <r>
    <x v="30"/>
    <s v="37135"/>
    <x v="0"/>
    <n v="2811015002"/>
    <x v="2"/>
    <x v="20237"/>
    <n v="28.018362"/>
  </r>
  <r>
    <x v="30"/>
    <s v="37135"/>
    <x v="0"/>
    <n v="2811015002"/>
    <x v="3"/>
    <x v="20238"/>
    <n v="73.130724000000001"/>
  </r>
  <r>
    <x v="30"/>
    <s v="37135"/>
    <x v="1"/>
    <n v="2810001001"/>
    <x v="0"/>
    <x v="0"/>
    <n v="0"/>
  </r>
  <r>
    <x v="30"/>
    <s v="37135"/>
    <x v="1"/>
    <n v="2810001001"/>
    <x v="1"/>
    <x v="20239"/>
    <n v="5.0303E-2"/>
  </r>
  <r>
    <x v="30"/>
    <s v="37135"/>
    <x v="1"/>
    <n v="2810001001"/>
    <x v="2"/>
    <x v="20240"/>
    <n v="0.92544899999999997"/>
  </r>
  <r>
    <x v="30"/>
    <s v="37135"/>
    <x v="1"/>
    <n v="2810001001"/>
    <x v="3"/>
    <x v="20241"/>
    <n v="2.7281579999999899"/>
  </r>
  <r>
    <x v="30"/>
    <s v="37135"/>
    <x v="1"/>
    <n v="2810001002"/>
    <x v="0"/>
    <x v="19771"/>
    <n v="44.209999930000002"/>
  </r>
  <r>
    <x v="30"/>
    <s v="37135"/>
    <x v="1"/>
    <n v="2810001002"/>
    <x v="1"/>
    <x v="20242"/>
    <n v="1.51132799999999"/>
  </r>
  <r>
    <x v="30"/>
    <s v="37135"/>
    <x v="1"/>
    <n v="2810001002"/>
    <x v="2"/>
    <x v="20243"/>
    <n v="6.2383089999999903"/>
  </r>
  <r>
    <x v="30"/>
    <s v="37135"/>
    <x v="1"/>
    <n v="2810001002"/>
    <x v="3"/>
    <x v="20244"/>
    <n v="16.005253"/>
  </r>
  <r>
    <x v="30"/>
    <s v="37137"/>
    <x v="0"/>
    <n v="2811015001"/>
    <x v="0"/>
    <x v="0"/>
    <n v="0"/>
  </r>
  <r>
    <x v="30"/>
    <s v="37137"/>
    <x v="0"/>
    <n v="2811015001"/>
    <x v="1"/>
    <x v="20245"/>
    <n v="5.2562331100000002"/>
  </r>
  <r>
    <x v="30"/>
    <s v="37137"/>
    <x v="0"/>
    <n v="2811015001"/>
    <x v="2"/>
    <x v="20246"/>
    <n v="96.279384289999996"/>
  </r>
  <r>
    <x v="30"/>
    <s v="37137"/>
    <x v="0"/>
    <n v="2811015001"/>
    <x v="3"/>
    <x v="20247"/>
    <n v="283.80652672000002"/>
  </r>
  <r>
    <x v="30"/>
    <s v="37137"/>
    <x v="0"/>
    <n v="2811015002"/>
    <x v="0"/>
    <x v="20248"/>
    <n v="861.93399785999998"/>
  </r>
  <r>
    <x v="30"/>
    <s v="37137"/>
    <x v="0"/>
    <n v="2811015002"/>
    <x v="1"/>
    <x v="20249"/>
    <n v="6.3882028099999904"/>
  </r>
  <r>
    <x v="30"/>
    <s v="37137"/>
    <x v="0"/>
    <n v="2811015002"/>
    <x v="2"/>
    <x v="20250"/>
    <n v="71.025503740000005"/>
  </r>
  <r>
    <x v="30"/>
    <s v="37137"/>
    <x v="0"/>
    <n v="2811015002"/>
    <x v="3"/>
    <x v="20251"/>
    <n v="204.25341827"/>
  </r>
  <r>
    <x v="30"/>
    <s v="37137"/>
    <x v="1"/>
    <n v="2810001001"/>
    <x v="0"/>
    <x v="0"/>
    <n v="0"/>
  </r>
  <r>
    <x v="30"/>
    <s v="37137"/>
    <x v="1"/>
    <n v="2810001001"/>
    <x v="1"/>
    <x v="20252"/>
    <n v="1.5778E-2"/>
  </r>
  <r>
    <x v="30"/>
    <s v="37137"/>
    <x v="1"/>
    <n v="2810001001"/>
    <x v="2"/>
    <x v="20253"/>
    <n v="0.28906399999999999"/>
  </r>
  <r>
    <x v="30"/>
    <s v="37137"/>
    <x v="1"/>
    <n v="2810001001"/>
    <x v="3"/>
    <x v="20254"/>
    <n v="0.85208099999999998"/>
  </r>
  <r>
    <x v="30"/>
    <s v="37137"/>
    <x v="1"/>
    <n v="2810001002"/>
    <x v="0"/>
    <x v="20255"/>
    <n v="9.0499999800000008"/>
  </r>
  <r>
    <x v="30"/>
    <s v="37137"/>
    <x v="1"/>
    <n v="2810001002"/>
    <x v="1"/>
    <x v="20256"/>
    <n v="0.142842"/>
  </r>
  <r>
    <x v="30"/>
    <s v="37137"/>
    <x v="1"/>
    <n v="2810001002"/>
    <x v="2"/>
    <x v="20257"/>
    <n v="0.94069199999999997"/>
  </r>
  <r>
    <x v="30"/>
    <s v="37137"/>
    <x v="1"/>
    <n v="2810001002"/>
    <x v="3"/>
    <x v="20258"/>
    <n v="2.5866909999999899"/>
  </r>
  <r>
    <x v="30"/>
    <s v="37139"/>
    <x v="0"/>
    <n v="2811015001"/>
    <x v="0"/>
    <x v="0"/>
    <n v="0"/>
  </r>
  <r>
    <x v="30"/>
    <s v="37139"/>
    <x v="0"/>
    <n v="2811015001"/>
    <x v="1"/>
    <x v="20259"/>
    <n v="0.22825100000000001"/>
  </r>
  <r>
    <x v="30"/>
    <s v="37139"/>
    <x v="0"/>
    <n v="2811015001"/>
    <x v="2"/>
    <x v="20260"/>
    <n v="4.1809789999999998"/>
  </r>
  <r>
    <x v="30"/>
    <s v="37139"/>
    <x v="0"/>
    <n v="2811015001"/>
    <x v="3"/>
    <x v="20261"/>
    <n v="12.324434"/>
  </r>
  <r>
    <x v="30"/>
    <s v="37139"/>
    <x v="0"/>
    <n v="2811015002"/>
    <x v="0"/>
    <x v="20262"/>
    <n v="128.99999968"/>
  </r>
  <r>
    <x v="30"/>
    <s v="37139"/>
    <x v="0"/>
    <n v="2811015002"/>
    <x v="1"/>
    <x v="20263"/>
    <n v="1.97130599999999"/>
  </r>
  <r>
    <x v="30"/>
    <s v="37139"/>
    <x v="0"/>
    <n v="2811015002"/>
    <x v="2"/>
    <x v="20264"/>
    <n v="8.3639619999999901"/>
  </r>
  <r>
    <x v="30"/>
    <s v="37139"/>
    <x v="0"/>
    <n v="2811015002"/>
    <x v="3"/>
    <x v="20265"/>
    <n v="21.571171"/>
  </r>
  <r>
    <x v="30"/>
    <s v="37139"/>
    <x v="1"/>
    <n v="2810001001"/>
    <x v="0"/>
    <x v="0"/>
    <n v="0"/>
  </r>
  <r>
    <x v="30"/>
    <s v="37139"/>
    <x v="1"/>
    <n v="2810001001"/>
    <x v="1"/>
    <x v="20266"/>
    <n v="2.4638E-2"/>
  </r>
  <r>
    <x v="30"/>
    <s v="37139"/>
    <x v="1"/>
    <n v="2810001001"/>
    <x v="2"/>
    <x v="20267"/>
    <n v="0.45271499999999998"/>
  </r>
  <r>
    <x v="30"/>
    <s v="37139"/>
    <x v="1"/>
    <n v="2810001001"/>
    <x v="3"/>
    <x v="20268"/>
    <n v="1.3345229999999999"/>
  </r>
  <r>
    <x v="30"/>
    <s v="37139"/>
    <x v="1"/>
    <n v="2810001002"/>
    <x v="0"/>
    <x v="20269"/>
    <n v="6.20999999"/>
  </r>
  <r>
    <x v="30"/>
    <s v="37139"/>
    <x v="1"/>
    <n v="2810001002"/>
    <x v="1"/>
    <x v="20270"/>
    <n v="0.269066999999999"/>
  </r>
  <r>
    <x v="30"/>
    <s v="37139"/>
    <x v="1"/>
    <n v="2810001002"/>
    <x v="2"/>
    <x v="20271"/>
    <n v="1.2822519999999999"/>
  </r>
  <r>
    <x v="30"/>
    <s v="37139"/>
    <x v="1"/>
    <n v="2810001002"/>
    <x v="3"/>
    <x v="20272"/>
    <n v="3.3744869999999998"/>
  </r>
  <r>
    <x v="30"/>
    <s v="37141"/>
    <x v="0"/>
    <n v="2811015001"/>
    <x v="0"/>
    <x v="0"/>
    <n v="0"/>
  </r>
  <r>
    <x v="30"/>
    <s v="37141"/>
    <x v="0"/>
    <n v="2811015001"/>
    <x v="1"/>
    <x v="20273"/>
    <n v="2.86966017"/>
  </r>
  <r>
    <x v="30"/>
    <s v="37141"/>
    <x v="0"/>
    <n v="2811015001"/>
    <x v="2"/>
    <x v="20274"/>
    <n v="52.564167650000002"/>
  </r>
  <r>
    <x v="30"/>
    <s v="37141"/>
    <x v="0"/>
    <n v="2811015001"/>
    <x v="3"/>
    <x v="20275"/>
    <n v="154.94544113000001"/>
  </r>
  <r>
    <x v="30"/>
    <s v="37141"/>
    <x v="0"/>
    <n v="2811015002"/>
    <x v="0"/>
    <x v="20276"/>
    <n v="3126.5079922299901"/>
  </r>
  <r>
    <x v="30"/>
    <s v="37141"/>
    <x v="0"/>
    <n v="2811015002"/>
    <x v="1"/>
    <x v="20277"/>
    <n v="37.451139050000002"/>
  </r>
  <r>
    <x v="30"/>
    <s v="37141"/>
    <x v="0"/>
    <n v="2811015002"/>
    <x v="2"/>
    <x v="20278"/>
    <n v="224.06362442"/>
  </r>
  <r>
    <x v="30"/>
    <s v="37141"/>
    <x v="0"/>
    <n v="2811015002"/>
    <x v="3"/>
    <x v="20279"/>
    <n v="609.14070087999903"/>
  </r>
  <r>
    <x v="30"/>
    <s v="37141"/>
    <x v="1"/>
    <n v="2810001001"/>
    <x v="0"/>
    <x v="0"/>
    <n v="0"/>
  </r>
  <r>
    <x v="30"/>
    <s v="37141"/>
    <x v="1"/>
    <n v="2810001001"/>
    <x v="1"/>
    <x v="20280"/>
    <n v="2.1285999999999899E-2"/>
  </r>
  <r>
    <x v="30"/>
    <s v="37141"/>
    <x v="1"/>
    <n v="2810001001"/>
    <x v="2"/>
    <x v="20281"/>
    <n v="0.39171999999999901"/>
  </r>
  <r>
    <x v="30"/>
    <s v="37141"/>
    <x v="1"/>
    <n v="2810001001"/>
    <x v="3"/>
    <x v="20282"/>
    <n v="1.154779"/>
  </r>
  <r>
    <x v="30"/>
    <s v="37141"/>
    <x v="1"/>
    <n v="2810001002"/>
    <x v="0"/>
    <x v="20283"/>
    <n v="37.619999919999998"/>
  </r>
  <r>
    <x v="30"/>
    <s v="37141"/>
    <x v="1"/>
    <n v="2810001002"/>
    <x v="1"/>
    <x v="20284"/>
    <n v="0.73773200000000005"/>
  </r>
  <r>
    <x v="30"/>
    <s v="37141"/>
    <x v="1"/>
    <n v="2810001002"/>
    <x v="2"/>
    <x v="20285"/>
    <n v="3.3249520000000001"/>
  </r>
  <r>
    <x v="30"/>
    <s v="37141"/>
    <x v="1"/>
    <n v="2810001002"/>
    <x v="3"/>
    <x v="20286"/>
    <n v="8.6685639999999999"/>
  </r>
  <r>
    <x v="30"/>
    <s v="37143"/>
    <x v="0"/>
    <n v="2811015001"/>
    <x v="0"/>
    <x v="0"/>
    <n v="0"/>
  </r>
  <r>
    <x v="30"/>
    <s v="37143"/>
    <x v="0"/>
    <n v="2811015001"/>
    <x v="1"/>
    <x v="20287"/>
    <n v="8.1392999999999993E-2"/>
  </r>
  <r>
    <x v="30"/>
    <s v="37143"/>
    <x v="0"/>
    <n v="2811015001"/>
    <x v="2"/>
    <x v="20288"/>
    <n v="1.490891"/>
  </r>
  <r>
    <x v="30"/>
    <s v="37143"/>
    <x v="0"/>
    <n v="2811015001"/>
    <x v="3"/>
    <x v="20289"/>
    <n v="4.3947599999999998"/>
  </r>
  <r>
    <x v="30"/>
    <s v="37143"/>
    <x v="0"/>
    <n v="2811015002"/>
    <x v="0"/>
    <x v="12817"/>
    <n v="83.999999799999998"/>
  </r>
  <r>
    <x v="30"/>
    <s v="37143"/>
    <x v="0"/>
    <n v="2811015002"/>
    <x v="1"/>
    <x v="20290"/>
    <n v="0.86963299999999999"/>
  </r>
  <r>
    <x v="30"/>
    <s v="37143"/>
    <x v="0"/>
    <n v="2811015002"/>
    <x v="2"/>
    <x v="20291"/>
    <n v="3.5408240000000002"/>
  </r>
  <r>
    <x v="30"/>
    <s v="37143"/>
    <x v="0"/>
    <n v="2811015002"/>
    <x v="3"/>
    <x v="20292"/>
    <n v="9.0605399999999996"/>
  </r>
  <r>
    <x v="30"/>
    <s v="37143"/>
    <x v="1"/>
    <n v="2810001001"/>
    <x v="0"/>
    <x v="0"/>
    <n v="0"/>
  </r>
  <r>
    <x v="30"/>
    <s v="37143"/>
    <x v="1"/>
    <n v="2810001001"/>
    <x v="1"/>
    <x v="20293"/>
    <n v="2.1151E-2"/>
  </r>
  <r>
    <x v="30"/>
    <s v="37143"/>
    <x v="1"/>
    <n v="2810001001"/>
    <x v="2"/>
    <x v="20294"/>
    <n v="0.38820699999999903"/>
  </r>
  <r>
    <x v="30"/>
    <s v="37143"/>
    <x v="1"/>
    <n v="2810001001"/>
    <x v="3"/>
    <x v="20295"/>
    <n v="1.1443639999999899"/>
  </r>
  <r>
    <x v="30"/>
    <s v="37143"/>
    <x v="1"/>
    <n v="2810001002"/>
    <x v="0"/>
    <x v="20296"/>
    <n v="8.5999999799999998"/>
  </r>
  <r>
    <x v="30"/>
    <s v="37143"/>
    <x v="1"/>
    <n v="2810001002"/>
    <x v="1"/>
    <x v="20297"/>
    <n v="0.24934399999999901"/>
  </r>
  <r>
    <x v="30"/>
    <s v="37143"/>
    <x v="1"/>
    <n v="2810001002"/>
    <x v="2"/>
    <x v="20298"/>
    <n v="1.1636329999999899"/>
  </r>
  <r>
    <x v="30"/>
    <s v="37143"/>
    <x v="1"/>
    <n v="2810001002"/>
    <x v="3"/>
    <x v="20299"/>
    <n v="3.0518040000000002"/>
  </r>
  <r>
    <x v="30"/>
    <s v="37145"/>
    <x v="0"/>
    <n v="2811015001"/>
    <x v="0"/>
    <x v="0"/>
    <n v="0"/>
  </r>
  <r>
    <x v="30"/>
    <s v="37145"/>
    <x v="0"/>
    <n v="2811015001"/>
    <x v="1"/>
    <x v="20300"/>
    <n v="0.129214"/>
  </r>
  <r>
    <x v="30"/>
    <s v="37145"/>
    <x v="0"/>
    <n v="2811015001"/>
    <x v="2"/>
    <x v="20301"/>
    <n v="2.3669159999999998"/>
  </r>
  <r>
    <x v="30"/>
    <s v="37145"/>
    <x v="0"/>
    <n v="2811015001"/>
    <x v="3"/>
    <x v="20302"/>
    <n v="6.9770479999999999"/>
  </r>
  <r>
    <x v="30"/>
    <s v="37145"/>
    <x v="0"/>
    <n v="2811015002"/>
    <x v="0"/>
    <x v="19806"/>
    <n v="227.99999943"/>
  </r>
  <r>
    <x v="30"/>
    <s v="37145"/>
    <x v="0"/>
    <n v="2811015002"/>
    <x v="1"/>
    <x v="20303"/>
    <n v="2.4831750000000001"/>
  </r>
  <r>
    <x v="30"/>
    <s v="37145"/>
    <x v="0"/>
    <n v="2811015002"/>
    <x v="2"/>
    <x v="20304"/>
    <n v="11.245659"/>
  </r>
  <r>
    <x v="30"/>
    <s v="37145"/>
    <x v="0"/>
    <n v="2811015002"/>
    <x v="3"/>
    <x v="20305"/>
    <n v="29.343910000000001"/>
  </r>
  <r>
    <x v="30"/>
    <s v="37145"/>
    <x v="1"/>
    <n v="2810001001"/>
    <x v="0"/>
    <x v="0"/>
    <n v="0"/>
  </r>
  <r>
    <x v="30"/>
    <s v="37145"/>
    <x v="1"/>
    <n v="2810001001"/>
    <x v="1"/>
    <x v="20306"/>
    <n v="7.3371000000000006E-2"/>
  </r>
  <r>
    <x v="30"/>
    <s v="37145"/>
    <x v="1"/>
    <n v="2810001001"/>
    <x v="2"/>
    <x v="20307"/>
    <n v="1.3470120000000001"/>
  </r>
  <r>
    <x v="30"/>
    <s v="37145"/>
    <x v="1"/>
    <n v="2810001001"/>
    <x v="3"/>
    <x v="20308"/>
    <n v="3.9706999999999999"/>
  </r>
  <r>
    <x v="30"/>
    <s v="37145"/>
    <x v="1"/>
    <n v="2810001002"/>
    <x v="0"/>
    <x v="20309"/>
    <n v="134.72999970000001"/>
  </r>
  <r>
    <x v="30"/>
    <s v="37145"/>
    <x v="1"/>
    <n v="2810001002"/>
    <x v="1"/>
    <x v="20310"/>
    <n v="3.0512869999999999"/>
  </r>
  <r>
    <x v="30"/>
    <s v="37145"/>
    <x v="1"/>
    <n v="2810001002"/>
    <x v="2"/>
    <x v="20311"/>
    <n v="11.899077999999999"/>
  </r>
  <r>
    <x v="30"/>
    <s v="37145"/>
    <x v="1"/>
    <n v="2810001002"/>
    <x v="3"/>
    <x v="20312"/>
    <n v="30.185928999999899"/>
  </r>
  <r>
    <x v="30"/>
    <s v="37147"/>
    <x v="0"/>
    <n v="2811015001"/>
    <x v="0"/>
    <x v="0"/>
    <n v="0"/>
  </r>
  <r>
    <x v="30"/>
    <s v="37147"/>
    <x v="0"/>
    <n v="2811015001"/>
    <x v="1"/>
    <x v="20313"/>
    <n v="1.8284999999999999E-2"/>
  </r>
  <r>
    <x v="30"/>
    <s v="37147"/>
    <x v="0"/>
    <n v="2811015001"/>
    <x v="2"/>
    <x v="20314"/>
    <n v="0.33497399999999999"/>
  </r>
  <r>
    <x v="30"/>
    <s v="37147"/>
    <x v="0"/>
    <n v="2811015001"/>
    <x v="3"/>
    <x v="20315"/>
    <n v="0.98741900000000005"/>
  </r>
  <r>
    <x v="30"/>
    <s v="37147"/>
    <x v="0"/>
    <n v="2811015002"/>
    <x v="0"/>
    <x v="5397"/>
    <n v="37.99999991"/>
  </r>
  <r>
    <x v="30"/>
    <s v="37147"/>
    <x v="0"/>
    <n v="2811015002"/>
    <x v="1"/>
    <x v="20316"/>
    <n v="0.31589699999999998"/>
  </r>
  <r>
    <x v="30"/>
    <s v="37147"/>
    <x v="0"/>
    <n v="2811015002"/>
    <x v="2"/>
    <x v="20317"/>
    <n v="1.3178529999999999"/>
  </r>
  <r>
    <x v="30"/>
    <s v="37147"/>
    <x v="0"/>
    <n v="2811015002"/>
    <x v="3"/>
    <x v="20318"/>
    <n v="3.3880509999999999"/>
  </r>
  <r>
    <x v="30"/>
    <s v="37147"/>
    <x v="1"/>
    <n v="2810001001"/>
    <x v="0"/>
    <x v="0"/>
    <n v="0"/>
  </r>
  <r>
    <x v="30"/>
    <s v="37147"/>
    <x v="1"/>
    <n v="2810001001"/>
    <x v="1"/>
    <x v="20319"/>
    <n v="7.9109999999999996E-3"/>
  </r>
  <r>
    <x v="30"/>
    <s v="37147"/>
    <x v="1"/>
    <n v="2810001001"/>
    <x v="2"/>
    <x v="20320"/>
    <n v="0.14516199999999899"/>
  </r>
  <r>
    <x v="30"/>
    <s v="37147"/>
    <x v="1"/>
    <n v="2810001001"/>
    <x v="3"/>
    <x v="20321"/>
    <n v="0.42792399999999903"/>
  </r>
  <r>
    <x v="30"/>
    <s v="37147"/>
    <x v="1"/>
    <n v="2810001002"/>
    <x v="0"/>
    <x v="20322"/>
    <n v="7.0199999899999996"/>
  </r>
  <r>
    <x v="30"/>
    <s v="37147"/>
    <x v="1"/>
    <n v="2810001002"/>
    <x v="1"/>
    <x v="20323"/>
    <n v="0.270065"/>
  </r>
  <r>
    <x v="30"/>
    <s v="37147"/>
    <x v="1"/>
    <n v="2810001002"/>
    <x v="2"/>
    <x v="20324"/>
    <n v="1.036931"/>
  </r>
  <r>
    <x v="30"/>
    <s v="37147"/>
    <x v="1"/>
    <n v="2810001002"/>
    <x v="3"/>
    <x v="20325"/>
    <n v="2.6220469999999998"/>
  </r>
  <r>
    <x v="30"/>
    <s v="37149"/>
    <x v="0"/>
    <n v="2811015001"/>
    <x v="0"/>
    <x v="0"/>
    <n v="0"/>
  </r>
  <r>
    <x v="30"/>
    <s v="37149"/>
    <x v="0"/>
    <n v="2811015001"/>
    <x v="1"/>
    <x v="20326"/>
    <n v="1.5984999999999999E-2"/>
  </r>
  <r>
    <x v="30"/>
    <s v="37149"/>
    <x v="0"/>
    <n v="2811015001"/>
    <x v="2"/>
    <x v="20327"/>
    <n v="0.292792"/>
  </r>
  <r>
    <x v="30"/>
    <s v="37149"/>
    <x v="0"/>
    <n v="2811015001"/>
    <x v="3"/>
    <x v="20328"/>
    <n v="0.863066"/>
  </r>
  <r>
    <x v="30"/>
    <s v="37149"/>
    <x v="0"/>
    <n v="2811015002"/>
    <x v="0"/>
    <x v="13437"/>
    <n v="10.999999969999999"/>
  </r>
  <r>
    <x v="30"/>
    <s v="37149"/>
    <x v="0"/>
    <n v="2811015002"/>
    <x v="1"/>
    <x v="20329"/>
    <n v="0.25844200000000001"/>
  </r>
  <r>
    <x v="30"/>
    <s v="37149"/>
    <x v="0"/>
    <n v="2811015002"/>
    <x v="2"/>
    <x v="20330"/>
    <n v="1.244345"/>
  </r>
  <r>
    <x v="30"/>
    <s v="37149"/>
    <x v="0"/>
    <n v="2811015002"/>
    <x v="3"/>
    <x v="20331"/>
    <n v="3.2801559999999998"/>
  </r>
  <r>
    <x v="30"/>
    <s v="37149"/>
    <x v="1"/>
    <n v="2810001001"/>
    <x v="0"/>
    <x v="0"/>
    <n v="0"/>
  </r>
  <r>
    <x v="30"/>
    <s v="37149"/>
    <x v="1"/>
    <n v="2810001001"/>
    <x v="1"/>
    <x v="20332"/>
    <n v="9.9914999999999907E-2"/>
  </r>
  <r>
    <x v="30"/>
    <s v="37149"/>
    <x v="1"/>
    <n v="2810001001"/>
    <x v="2"/>
    <x v="20333"/>
    <n v="1.8303499999999999"/>
  </r>
  <r>
    <x v="30"/>
    <s v="37149"/>
    <x v="1"/>
    <n v="2810001001"/>
    <x v="3"/>
    <x v="20334"/>
    <n v="5.3954589999999998"/>
  </r>
  <r>
    <x v="30"/>
    <s v="37149"/>
    <x v="1"/>
    <n v="2810001002"/>
    <x v="0"/>
    <x v="20335"/>
    <n v="46.179999899999999"/>
  </r>
  <r>
    <x v="30"/>
    <s v="37149"/>
    <x v="1"/>
    <n v="2810001002"/>
    <x v="1"/>
    <x v="20336"/>
    <n v="2.2311540000000001"/>
  </r>
  <r>
    <x v="30"/>
    <s v="37149"/>
    <x v="1"/>
    <n v="2810001002"/>
    <x v="2"/>
    <x v="20337"/>
    <n v="10.580608"/>
  </r>
  <r>
    <x v="30"/>
    <s v="37149"/>
    <x v="1"/>
    <n v="2810001002"/>
    <x v="3"/>
    <x v="20338"/>
    <n v="27.822676999999999"/>
  </r>
  <r>
    <x v="30"/>
    <s v="37151"/>
    <x v="0"/>
    <n v="2811015001"/>
    <x v="0"/>
    <x v="0"/>
    <n v="0"/>
  </r>
  <r>
    <x v="30"/>
    <s v="37151"/>
    <x v="0"/>
    <n v="2811015001"/>
    <x v="1"/>
    <x v="20339"/>
    <n v="0.22605500000000001"/>
  </r>
  <r>
    <x v="30"/>
    <s v="37151"/>
    <x v="0"/>
    <n v="2811015001"/>
    <x v="2"/>
    <x v="20340"/>
    <n v="4.1407389999999999"/>
  </r>
  <r>
    <x v="30"/>
    <s v="37151"/>
    <x v="0"/>
    <n v="2811015001"/>
    <x v="3"/>
    <x v="20341"/>
    <n v="12.205824"/>
  </r>
  <r>
    <x v="30"/>
    <s v="37151"/>
    <x v="0"/>
    <n v="2811015002"/>
    <x v="0"/>
    <x v="20342"/>
    <n v="410.99999898999999"/>
  </r>
  <r>
    <x v="30"/>
    <s v="37151"/>
    <x v="0"/>
    <n v="2811015002"/>
    <x v="1"/>
    <x v="20343"/>
    <n v="6.0055069999999997"/>
  </r>
  <r>
    <x v="30"/>
    <s v="37151"/>
    <x v="0"/>
    <n v="2811015002"/>
    <x v="2"/>
    <x v="20344"/>
    <n v="24.868067"/>
  </r>
  <r>
    <x v="30"/>
    <s v="37151"/>
    <x v="0"/>
    <n v="2811015002"/>
    <x v="3"/>
    <x v="20345"/>
    <n v="63.8424219999999"/>
  </r>
  <r>
    <x v="30"/>
    <s v="37151"/>
    <x v="1"/>
    <n v="2810001001"/>
    <x v="0"/>
    <x v="0"/>
    <n v="0"/>
  </r>
  <r>
    <x v="30"/>
    <s v="37151"/>
    <x v="1"/>
    <n v="2810001001"/>
    <x v="1"/>
    <x v="20346"/>
    <n v="5.0231999999999902E-2"/>
  </r>
  <r>
    <x v="30"/>
    <s v="37151"/>
    <x v="1"/>
    <n v="2810001001"/>
    <x v="2"/>
    <x v="20347"/>
    <n v="0.922821"/>
  </r>
  <r>
    <x v="30"/>
    <s v="37151"/>
    <x v="1"/>
    <n v="2810001001"/>
    <x v="3"/>
    <x v="20348"/>
    <n v="2.7201759999999999"/>
  </r>
  <r>
    <x v="30"/>
    <s v="37151"/>
    <x v="1"/>
    <n v="2810001002"/>
    <x v="0"/>
    <x v="20349"/>
    <n v="33.919999949999998"/>
  </r>
  <r>
    <x v="30"/>
    <s v="37151"/>
    <x v="1"/>
    <n v="2810001002"/>
    <x v="1"/>
    <x v="20350"/>
    <n v="1.44933"/>
  </r>
  <r>
    <x v="30"/>
    <s v="37151"/>
    <x v="1"/>
    <n v="2810001002"/>
    <x v="2"/>
    <x v="20351"/>
    <n v="5.7968970000000004"/>
  </r>
  <r>
    <x v="30"/>
    <s v="37151"/>
    <x v="1"/>
    <n v="2810001002"/>
    <x v="3"/>
    <x v="20352"/>
    <n v="14.781666"/>
  </r>
  <r>
    <x v="30"/>
    <s v="37153"/>
    <x v="0"/>
    <n v="2811015001"/>
    <x v="0"/>
    <x v="0"/>
    <n v="0"/>
  </r>
  <r>
    <x v="30"/>
    <s v="37153"/>
    <x v="0"/>
    <n v="2811015001"/>
    <x v="1"/>
    <x v="20353"/>
    <n v="1.22310451"/>
  </r>
  <r>
    <x v="30"/>
    <s v="37153"/>
    <x v="0"/>
    <n v="2811015001"/>
    <x v="2"/>
    <x v="20354"/>
    <n v="22.404125059999998"/>
  </r>
  <r>
    <x v="30"/>
    <s v="37153"/>
    <x v="0"/>
    <n v="2811015001"/>
    <x v="3"/>
    <x v="20355"/>
    <n v="66.041567349999895"/>
  </r>
  <r>
    <x v="30"/>
    <s v="37153"/>
    <x v="0"/>
    <n v="2811015002"/>
    <x v="0"/>
    <x v="20356"/>
    <n v="8849.5229138499999"/>
  </r>
  <r>
    <x v="30"/>
    <s v="37153"/>
    <x v="0"/>
    <n v="2811015002"/>
    <x v="1"/>
    <x v="20357"/>
    <n v="31.754812479999899"/>
  </r>
  <r>
    <x v="30"/>
    <s v="37153"/>
    <x v="0"/>
    <n v="2811015002"/>
    <x v="2"/>
    <x v="20358"/>
    <n v="155.6579739"/>
  </r>
  <r>
    <x v="30"/>
    <s v="37153"/>
    <x v="0"/>
    <n v="2811015002"/>
    <x v="3"/>
    <x v="20359"/>
    <n v="411.49257344999899"/>
  </r>
  <r>
    <x v="30"/>
    <s v="37153"/>
    <x v="1"/>
    <n v="2810001001"/>
    <x v="0"/>
    <x v="0"/>
    <n v="0"/>
  </r>
  <r>
    <x v="30"/>
    <s v="37153"/>
    <x v="1"/>
    <n v="2810001001"/>
    <x v="1"/>
    <x v="20360"/>
    <n v="6.3689999999999997E-2"/>
  </r>
  <r>
    <x v="30"/>
    <s v="37153"/>
    <x v="1"/>
    <n v="2810001001"/>
    <x v="2"/>
    <x v="20361"/>
    <n v="1.1755100000000001"/>
  </r>
  <r>
    <x v="30"/>
    <s v="37153"/>
    <x v="1"/>
    <n v="2810001001"/>
    <x v="3"/>
    <x v="20362"/>
    <n v="3.4661390000000001"/>
  </r>
  <r>
    <x v="30"/>
    <s v="37153"/>
    <x v="1"/>
    <n v="2810001002"/>
    <x v="0"/>
    <x v="20363"/>
    <n v="587.68611110999905"/>
  </r>
  <r>
    <x v="30"/>
    <s v="37153"/>
    <x v="1"/>
    <n v="2810001002"/>
    <x v="1"/>
    <x v="20364"/>
    <n v="3.9342600000000001"/>
  </r>
  <r>
    <x v="30"/>
    <s v="37153"/>
    <x v="1"/>
    <n v="2810001002"/>
    <x v="2"/>
    <x v="20365"/>
    <n v="14.788854000000001"/>
  </r>
  <r>
    <x v="30"/>
    <s v="37153"/>
    <x v="1"/>
    <n v="2810001002"/>
    <x v="3"/>
    <x v="20366"/>
    <n v="37.227739999999997"/>
  </r>
  <r>
    <x v="30"/>
    <s v="37155"/>
    <x v="1"/>
    <n v="2810001001"/>
    <x v="0"/>
    <x v="0"/>
    <n v="0"/>
  </r>
  <r>
    <x v="30"/>
    <s v="37155"/>
    <x v="1"/>
    <n v="2810001001"/>
    <x v="1"/>
    <x v="20367"/>
    <n v="0.375998"/>
  </r>
  <r>
    <x v="30"/>
    <s v="37155"/>
    <x v="1"/>
    <n v="2810001001"/>
    <x v="2"/>
    <x v="20368"/>
    <n v="6.8896299999999897"/>
  </r>
  <r>
    <x v="30"/>
    <s v="37155"/>
    <x v="1"/>
    <n v="2810001001"/>
    <x v="3"/>
    <x v="20369"/>
    <n v="20.308914000000001"/>
  </r>
  <r>
    <x v="30"/>
    <s v="37155"/>
    <x v="1"/>
    <n v="2810001002"/>
    <x v="0"/>
    <x v="20370"/>
    <n v="639.76999845999899"/>
  </r>
  <r>
    <x v="30"/>
    <s v="37155"/>
    <x v="1"/>
    <n v="2810001002"/>
    <x v="1"/>
    <x v="20371"/>
    <n v="17.383959999999998"/>
  </r>
  <r>
    <x v="30"/>
    <s v="37155"/>
    <x v="1"/>
    <n v="2810001002"/>
    <x v="2"/>
    <x v="20372"/>
    <n v="66.679566999999906"/>
  </r>
  <r>
    <x v="30"/>
    <s v="37155"/>
    <x v="1"/>
    <n v="2810001002"/>
    <x v="3"/>
    <x v="20373"/>
    <n v="168.57437099999899"/>
  </r>
  <r>
    <x v="30"/>
    <s v="37157"/>
    <x v="1"/>
    <n v="2810001001"/>
    <x v="0"/>
    <x v="0"/>
    <n v="0"/>
  </r>
  <r>
    <x v="30"/>
    <s v="37157"/>
    <x v="1"/>
    <n v="2810001001"/>
    <x v="1"/>
    <x v="20374"/>
    <n v="3.7402999999999999E-2"/>
  </r>
  <r>
    <x v="30"/>
    <s v="37157"/>
    <x v="1"/>
    <n v="2810001001"/>
    <x v="2"/>
    <x v="20375"/>
    <n v="0.68705300000000002"/>
  </r>
  <r>
    <x v="30"/>
    <s v="37157"/>
    <x v="1"/>
    <n v="2810001001"/>
    <x v="3"/>
    <x v="20376"/>
    <n v="2.0253380000000001"/>
  </r>
  <r>
    <x v="30"/>
    <s v="37157"/>
    <x v="1"/>
    <n v="2810001002"/>
    <x v="0"/>
    <x v="20377"/>
    <n v="38.769999949999999"/>
  </r>
  <r>
    <x v="30"/>
    <s v="37157"/>
    <x v="1"/>
    <n v="2810001002"/>
    <x v="1"/>
    <x v="20378"/>
    <n v="1.15358"/>
  </r>
  <r>
    <x v="30"/>
    <s v="37157"/>
    <x v="1"/>
    <n v="2810001002"/>
    <x v="2"/>
    <x v="20379"/>
    <n v="4.705965"/>
  </r>
  <r>
    <x v="30"/>
    <s v="37157"/>
    <x v="1"/>
    <n v="2810001002"/>
    <x v="3"/>
    <x v="20380"/>
    <n v="12.0464419999999"/>
  </r>
  <r>
    <x v="30"/>
    <s v="37159"/>
    <x v="0"/>
    <n v="2811015001"/>
    <x v="0"/>
    <x v="0"/>
    <n v="0"/>
  </r>
  <r>
    <x v="30"/>
    <s v="37159"/>
    <x v="0"/>
    <n v="2811015001"/>
    <x v="1"/>
    <x v="20381"/>
    <n v="1.095691"/>
  </r>
  <r>
    <x v="30"/>
    <s v="37159"/>
    <x v="0"/>
    <n v="2811015001"/>
    <x v="2"/>
    <x v="20382"/>
    <n v="20.070153999999999"/>
  </r>
  <r>
    <x v="30"/>
    <s v="37159"/>
    <x v="0"/>
    <n v="2811015001"/>
    <x v="3"/>
    <x v="20383"/>
    <n v="59.161584999999903"/>
  </r>
  <r>
    <x v="30"/>
    <s v="37159"/>
    <x v="0"/>
    <n v="2811015002"/>
    <x v="0"/>
    <x v="20384"/>
    <n v="1733.3333290099899"/>
  </r>
  <r>
    <x v="30"/>
    <s v="37159"/>
    <x v="0"/>
    <n v="2811015002"/>
    <x v="1"/>
    <x v="20385"/>
    <n v="23.506198999999999"/>
  </r>
  <r>
    <x v="30"/>
    <s v="37159"/>
    <x v="0"/>
    <n v="2811015002"/>
    <x v="2"/>
    <x v="20386"/>
    <n v="101.599982"/>
  </r>
  <r>
    <x v="30"/>
    <s v="37159"/>
    <x v="0"/>
    <n v="2811015002"/>
    <x v="3"/>
    <x v="20387"/>
    <n v="262.92821099999998"/>
  </r>
  <r>
    <x v="30"/>
    <s v="37159"/>
    <x v="1"/>
    <n v="2810001001"/>
    <x v="0"/>
    <x v="0"/>
    <n v="0"/>
  </r>
  <r>
    <x v="30"/>
    <s v="37159"/>
    <x v="1"/>
    <n v="2810001001"/>
    <x v="1"/>
    <x v="20388"/>
    <n v="2.2179000000000001E-2"/>
  </r>
  <r>
    <x v="30"/>
    <s v="37159"/>
    <x v="1"/>
    <n v="2810001001"/>
    <x v="2"/>
    <x v="20389"/>
    <n v="0.40875600000000001"/>
  </r>
  <r>
    <x v="30"/>
    <s v="37159"/>
    <x v="1"/>
    <n v="2810001001"/>
    <x v="3"/>
    <x v="20390"/>
    <n v="1.205044"/>
  </r>
  <r>
    <x v="30"/>
    <s v="37159"/>
    <x v="1"/>
    <n v="2810001002"/>
    <x v="0"/>
    <x v="20391"/>
    <n v="24.279999969999999"/>
  </r>
  <r>
    <x v="30"/>
    <s v="37159"/>
    <x v="1"/>
    <n v="2810001002"/>
    <x v="1"/>
    <x v="20392"/>
    <n v="0.69942399999999905"/>
  </r>
  <r>
    <x v="30"/>
    <s v="37159"/>
    <x v="1"/>
    <n v="2810001002"/>
    <x v="2"/>
    <x v="20393"/>
    <n v="2.7767179999999998"/>
  </r>
  <r>
    <x v="30"/>
    <s v="37159"/>
    <x v="1"/>
    <n v="2810001002"/>
    <x v="3"/>
    <x v="20394"/>
    <n v="7.0698059999999998"/>
  </r>
  <r>
    <x v="30"/>
    <s v="37161"/>
    <x v="0"/>
    <n v="2811015001"/>
    <x v="0"/>
    <x v="0"/>
    <n v="0"/>
  </r>
  <r>
    <x v="30"/>
    <s v="37161"/>
    <x v="0"/>
    <n v="2811015001"/>
    <x v="1"/>
    <x v="20395"/>
    <n v="0.78659199999999996"/>
  </r>
  <r>
    <x v="30"/>
    <s v="37161"/>
    <x v="0"/>
    <n v="2811015001"/>
    <x v="2"/>
    <x v="20396"/>
    <n v="14.4081109999999"/>
  </r>
  <r>
    <x v="30"/>
    <s v="37161"/>
    <x v="0"/>
    <n v="2811015001"/>
    <x v="3"/>
    <x v="20397"/>
    <n v="42.471317999999997"/>
  </r>
  <r>
    <x v="30"/>
    <s v="37161"/>
    <x v="0"/>
    <n v="2811015002"/>
    <x v="0"/>
    <x v="20398"/>
    <n v="1262.99999687999"/>
  </r>
  <r>
    <x v="30"/>
    <s v="37161"/>
    <x v="0"/>
    <n v="2811015002"/>
    <x v="1"/>
    <x v="20399"/>
    <n v="16.790351999999999"/>
  </r>
  <r>
    <x v="30"/>
    <s v="37161"/>
    <x v="0"/>
    <n v="2811015002"/>
    <x v="2"/>
    <x v="20400"/>
    <n v="70.1869599999999"/>
  </r>
  <r>
    <x v="30"/>
    <s v="37161"/>
    <x v="0"/>
    <n v="2811015002"/>
    <x v="3"/>
    <x v="20401"/>
    <n v="180.51161199999899"/>
  </r>
  <r>
    <x v="30"/>
    <s v="37161"/>
    <x v="1"/>
    <n v="2810001001"/>
    <x v="0"/>
    <x v="0"/>
    <n v="0"/>
  </r>
  <r>
    <x v="30"/>
    <s v="37161"/>
    <x v="1"/>
    <n v="2810001001"/>
    <x v="1"/>
    <x v="20402"/>
    <n v="7.1970179999999901"/>
  </r>
  <r>
    <x v="30"/>
    <s v="37161"/>
    <x v="1"/>
    <n v="2810001001"/>
    <x v="2"/>
    <x v="20403"/>
    <n v="131.834026999999"/>
  </r>
  <r>
    <x v="30"/>
    <s v="37161"/>
    <x v="1"/>
    <n v="2810001001"/>
    <x v="3"/>
    <x v="20404"/>
    <n v="388.612628999999"/>
  </r>
  <r>
    <x v="30"/>
    <s v="37161"/>
    <x v="1"/>
    <n v="2810001002"/>
    <x v="0"/>
    <x v="20405"/>
    <n v="4690.3548032799999"/>
  </r>
  <r>
    <x v="30"/>
    <s v="37161"/>
    <x v="1"/>
    <n v="2810001002"/>
    <x v="1"/>
    <x v="20406"/>
    <n v="259.73070300000001"/>
  </r>
  <r>
    <x v="30"/>
    <s v="37161"/>
    <x v="1"/>
    <n v="2810001002"/>
    <x v="2"/>
    <x v="20407"/>
    <n v="1047.2832209999899"/>
  </r>
  <r>
    <x v="30"/>
    <s v="37161"/>
    <x v="1"/>
    <n v="2810001002"/>
    <x v="3"/>
    <x v="20408"/>
    <n v="2674.7531680000002"/>
  </r>
  <r>
    <x v="30"/>
    <s v="37163"/>
    <x v="0"/>
    <n v="2811015001"/>
    <x v="0"/>
    <x v="0"/>
    <n v="0"/>
  </r>
  <r>
    <x v="30"/>
    <s v="37163"/>
    <x v="0"/>
    <n v="2811015001"/>
    <x v="1"/>
    <x v="20409"/>
    <n v="0.39284200000000002"/>
  </r>
  <r>
    <x v="30"/>
    <s v="37163"/>
    <x v="0"/>
    <n v="2811015001"/>
    <x v="2"/>
    <x v="20410"/>
    <n v="7.1955220000000004"/>
  </r>
  <r>
    <x v="30"/>
    <s v="37163"/>
    <x v="0"/>
    <n v="2811015001"/>
    <x v="3"/>
    <x v="20411"/>
    <n v="21.210465999999901"/>
  </r>
  <r>
    <x v="30"/>
    <s v="37163"/>
    <x v="0"/>
    <n v="2811015002"/>
    <x v="0"/>
    <x v="20412"/>
    <n v="578.99999853999998"/>
  </r>
  <r>
    <x v="30"/>
    <s v="37163"/>
    <x v="0"/>
    <n v="2811015002"/>
    <x v="1"/>
    <x v="20413"/>
    <n v="6.0650360000000001"/>
  </r>
  <r>
    <x v="30"/>
    <s v="37163"/>
    <x v="0"/>
    <n v="2811015002"/>
    <x v="2"/>
    <x v="20414"/>
    <n v="25.835146999999999"/>
  </r>
  <r>
    <x v="30"/>
    <s v="37163"/>
    <x v="0"/>
    <n v="2811015002"/>
    <x v="3"/>
    <x v="20415"/>
    <n v="66.679318999999893"/>
  </r>
  <r>
    <x v="30"/>
    <s v="37163"/>
    <x v="1"/>
    <n v="2810001001"/>
    <x v="0"/>
    <x v="0"/>
    <n v="0"/>
  </r>
  <r>
    <x v="30"/>
    <s v="37163"/>
    <x v="1"/>
    <n v="2810001001"/>
    <x v="1"/>
    <x v="20416"/>
    <n v="0.12715199999999899"/>
  </r>
  <r>
    <x v="30"/>
    <s v="37163"/>
    <x v="1"/>
    <n v="2810001001"/>
    <x v="2"/>
    <x v="20417"/>
    <n v="2.3310360000000001"/>
  </r>
  <r>
    <x v="30"/>
    <s v="37163"/>
    <x v="1"/>
    <n v="2810001001"/>
    <x v="3"/>
    <x v="20418"/>
    <n v="6.8713480000000002"/>
  </r>
  <r>
    <x v="30"/>
    <s v="37163"/>
    <x v="1"/>
    <n v="2810001002"/>
    <x v="0"/>
    <x v="20419"/>
    <n v="187.579999549999"/>
  </r>
  <r>
    <x v="30"/>
    <s v="37163"/>
    <x v="1"/>
    <n v="2810001002"/>
    <x v="1"/>
    <x v="20420"/>
    <n v="6.0659889999999903"/>
  </r>
  <r>
    <x v="30"/>
    <s v="37163"/>
    <x v="1"/>
    <n v="2810001002"/>
    <x v="2"/>
    <x v="20421"/>
    <n v="22.530237999999901"/>
  </r>
  <r>
    <x v="30"/>
    <s v="37163"/>
    <x v="1"/>
    <n v="2810001002"/>
    <x v="3"/>
    <x v="20422"/>
    <n v="56.568103999999899"/>
  </r>
  <r>
    <x v="30"/>
    <s v="37165"/>
    <x v="0"/>
    <n v="2811015001"/>
    <x v="0"/>
    <x v="0"/>
    <n v="0"/>
  </r>
  <r>
    <x v="30"/>
    <s v="37165"/>
    <x v="0"/>
    <n v="2811015001"/>
    <x v="1"/>
    <x v="20423"/>
    <n v="0.49277199999999999"/>
  </r>
  <r>
    <x v="30"/>
    <s v="37165"/>
    <x v="0"/>
    <n v="2811015001"/>
    <x v="2"/>
    <x v="20424"/>
    <n v="9.0263299999999997"/>
  </r>
  <r>
    <x v="30"/>
    <s v="37165"/>
    <x v="0"/>
    <n v="2811015001"/>
    <x v="3"/>
    <x v="20425"/>
    <n v="26.607201"/>
  </r>
  <r>
    <x v="30"/>
    <s v="37165"/>
    <x v="0"/>
    <n v="2811015002"/>
    <x v="0"/>
    <x v="20426"/>
    <n v="7733.8888696799904"/>
  </r>
  <r>
    <x v="30"/>
    <s v="37165"/>
    <x v="0"/>
    <n v="2811015002"/>
    <x v="1"/>
    <x v="20427"/>
    <n v="20.742536999999999"/>
  </r>
  <r>
    <x v="30"/>
    <s v="37165"/>
    <x v="0"/>
    <n v="2811015002"/>
    <x v="2"/>
    <x v="20428"/>
    <n v="76.723232999999993"/>
  </r>
  <r>
    <x v="30"/>
    <s v="37165"/>
    <x v="0"/>
    <n v="2811015002"/>
    <x v="3"/>
    <x v="20429"/>
    <n v="192.45938100000001"/>
  </r>
  <r>
    <x v="30"/>
    <s v="37165"/>
    <x v="1"/>
    <n v="2810001001"/>
    <x v="0"/>
    <x v="0"/>
    <n v="0"/>
  </r>
  <r>
    <x v="30"/>
    <s v="37165"/>
    <x v="1"/>
    <n v="2810001001"/>
    <x v="1"/>
    <x v="20430"/>
    <n v="0.12546599999999999"/>
  </r>
  <r>
    <x v="30"/>
    <s v="37165"/>
    <x v="1"/>
    <n v="2810001001"/>
    <x v="2"/>
    <x v="20431"/>
    <n v="2.3027809999999902"/>
  </r>
  <r>
    <x v="30"/>
    <s v="37165"/>
    <x v="1"/>
    <n v="2810001001"/>
    <x v="3"/>
    <x v="20432"/>
    <n v="6.788189"/>
  </r>
  <r>
    <x v="30"/>
    <s v="37165"/>
    <x v="1"/>
    <n v="2810001002"/>
    <x v="0"/>
    <x v="20433"/>
    <n v="1400.2235259700001"/>
  </r>
  <r>
    <x v="30"/>
    <s v="37165"/>
    <x v="1"/>
    <n v="2810001002"/>
    <x v="1"/>
    <x v="20434"/>
    <n v="12.134871"/>
  </r>
  <r>
    <x v="30"/>
    <s v="37165"/>
    <x v="1"/>
    <n v="2810001002"/>
    <x v="2"/>
    <x v="20435"/>
    <n v="43.362957999999999"/>
  </r>
  <r>
    <x v="30"/>
    <s v="37165"/>
    <x v="1"/>
    <n v="2810001002"/>
    <x v="3"/>
    <x v="20436"/>
    <n v="107.937889"/>
  </r>
  <r>
    <x v="30"/>
    <s v="37167"/>
    <x v="0"/>
    <n v="2811015001"/>
    <x v="0"/>
    <x v="0"/>
    <n v="0"/>
  </r>
  <r>
    <x v="30"/>
    <s v="37167"/>
    <x v="0"/>
    <n v="2811015001"/>
    <x v="1"/>
    <x v="20437"/>
    <n v="0.79091999999999996"/>
  </r>
  <r>
    <x v="30"/>
    <s v="37167"/>
    <x v="0"/>
    <n v="2811015001"/>
    <x v="2"/>
    <x v="20438"/>
    <n v="14.487432"/>
  </r>
  <r>
    <x v="30"/>
    <s v="37167"/>
    <x v="0"/>
    <n v="2811015001"/>
    <x v="3"/>
    <x v="20439"/>
    <n v="42.705189999999902"/>
  </r>
  <r>
    <x v="30"/>
    <s v="37167"/>
    <x v="0"/>
    <n v="2811015002"/>
    <x v="0"/>
    <x v="20440"/>
    <n v="1198.99999702999"/>
  </r>
  <r>
    <x v="30"/>
    <s v="37167"/>
    <x v="0"/>
    <n v="2811015002"/>
    <x v="1"/>
    <x v="20441"/>
    <n v="16.492323999999901"/>
  </r>
  <r>
    <x v="30"/>
    <s v="37167"/>
    <x v="0"/>
    <n v="2811015002"/>
    <x v="2"/>
    <x v="20442"/>
    <n v="73.935024999999996"/>
  </r>
  <r>
    <x v="30"/>
    <s v="37167"/>
    <x v="0"/>
    <n v="2811015002"/>
    <x v="3"/>
    <x v="20443"/>
    <n v="192.583204999999"/>
  </r>
  <r>
    <x v="30"/>
    <s v="37167"/>
    <x v="1"/>
    <n v="2810001001"/>
    <x v="0"/>
    <x v="0"/>
    <n v="0"/>
  </r>
  <r>
    <x v="30"/>
    <s v="37167"/>
    <x v="1"/>
    <n v="2810001001"/>
    <x v="1"/>
    <x v="20444"/>
    <n v="2.0285000000000001E-2"/>
  </r>
  <r>
    <x v="30"/>
    <s v="37167"/>
    <x v="1"/>
    <n v="2810001001"/>
    <x v="2"/>
    <x v="20445"/>
    <n v="0.37479499999999899"/>
  </r>
  <r>
    <x v="30"/>
    <s v="37167"/>
    <x v="1"/>
    <n v="2810001001"/>
    <x v="3"/>
    <x v="20446"/>
    <n v="1.104968"/>
  </r>
  <r>
    <x v="30"/>
    <s v="37167"/>
    <x v="1"/>
    <n v="2810001002"/>
    <x v="0"/>
    <x v="20447"/>
    <n v="28.109999970000001"/>
  </r>
  <r>
    <x v="30"/>
    <s v="37167"/>
    <x v="1"/>
    <n v="2810001002"/>
    <x v="1"/>
    <x v="20448"/>
    <n v="0.71267199999999997"/>
  </r>
  <r>
    <x v="30"/>
    <s v="37167"/>
    <x v="1"/>
    <n v="2810001002"/>
    <x v="2"/>
    <x v="20449"/>
    <n v="2.8275739999999998"/>
  </r>
  <r>
    <x v="30"/>
    <s v="37167"/>
    <x v="1"/>
    <n v="2810001002"/>
    <x v="3"/>
    <x v="20450"/>
    <n v="7.19837699999999"/>
  </r>
  <r>
    <x v="30"/>
    <s v="37169"/>
    <x v="1"/>
    <n v="2810001001"/>
    <x v="0"/>
    <x v="0"/>
    <n v="0"/>
  </r>
  <r>
    <x v="30"/>
    <s v="37169"/>
    <x v="1"/>
    <n v="2810001001"/>
    <x v="1"/>
    <x v="20451"/>
    <n v="1.4923999999999899E-2"/>
  </r>
  <r>
    <x v="30"/>
    <s v="37169"/>
    <x v="1"/>
    <n v="2810001001"/>
    <x v="2"/>
    <x v="20452"/>
    <n v="0.27777799999999903"/>
  </r>
  <r>
    <x v="30"/>
    <s v="37169"/>
    <x v="1"/>
    <n v="2810001001"/>
    <x v="3"/>
    <x v="20453"/>
    <n v="0.81918000000000002"/>
  </r>
  <r>
    <x v="30"/>
    <s v="37169"/>
    <x v="1"/>
    <n v="2810001002"/>
    <x v="0"/>
    <x v="20454"/>
    <n v="10.1299999999999"/>
  </r>
  <r>
    <x v="30"/>
    <s v="37169"/>
    <x v="1"/>
    <n v="2810001002"/>
    <x v="1"/>
    <x v="20455"/>
    <n v="0.41752"/>
  </r>
  <r>
    <x v="30"/>
    <s v="37169"/>
    <x v="1"/>
    <n v="2810001002"/>
    <x v="2"/>
    <x v="20456"/>
    <n v="1.6672039999999899"/>
  </r>
  <r>
    <x v="30"/>
    <s v="37169"/>
    <x v="1"/>
    <n v="2810001002"/>
    <x v="3"/>
    <x v="20457"/>
    <n v="4.2499179999999903"/>
  </r>
  <r>
    <x v="30"/>
    <s v="37171"/>
    <x v="0"/>
    <n v="2811015001"/>
    <x v="0"/>
    <x v="0"/>
    <n v="0"/>
  </r>
  <r>
    <x v="30"/>
    <s v="37171"/>
    <x v="0"/>
    <n v="2811015001"/>
    <x v="1"/>
    <x v="20458"/>
    <n v="0.51393699999999998"/>
  </r>
  <r>
    <x v="30"/>
    <s v="37171"/>
    <x v="0"/>
    <n v="2811015001"/>
    <x v="2"/>
    <x v="20459"/>
    <n v="9.4141250000000003"/>
  </r>
  <r>
    <x v="30"/>
    <s v="37171"/>
    <x v="0"/>
    <n v="2811015001"/>
    <x v="3"/>
    <x v="20460"/>
    <n v="27.750408"/>
  </r>
  <r>
    <x v="30"/>
    <s v="37171"/>
    <x v="0"/>
    <n v="2811015002"/>
    <x v="0"/>
    <x v="20461"/>
    <n v="566.99999859000002"/>
  </r>
  <r>
    <x v="30"/>
    <s v="37171"/>
    <x v="0"/>
    <n v="2811015002"/>
    <x v="1"/>
    <x v="20462"/>
    <n v="10.38917"/>
  </r>
  <r>
    <x v="30"/>
    <s v="37171"/>
    <x v="0"/>
    <n v="2811015002"/>
    <x v="2"/>
    <x v="20463"/>
    <n v="44.324109999999997"/>
  </r>
  <r>
    <x v="30"/>
    <s v="37171"/>
    <x v="0"/>
    <n v="2811015002"/>
    <x v="3"/>
    <x v="20464"/>
    <n v="114.43179699999899"/>
  </r>
  <r>
    <x v="30"/>
    <s v="37171"/>
    <x v="1"/>
    <n v="2810001001"/>
    <x v="0"/>
    <x v="0"/>
    <n v="0"/>
  </r>
  <r>
    <x v="30"/>
    <s v="37171"/>
    <x v="1"/>
    <n v="2810001001"/>
    <x v="1"/>
    <x v="20465"/>
    <n v="0.181418"/>
  </r>
  <r>
    <x v="30"/>
    <s v="37171"/>
    <x v="1"/>
    <n v="2810001001"/>
    <x v="2"/>
    <x v="20466"/>
    <n v="3.3251050000000002"/>
  </r>
  <r>
    <x v="30"/>
    <s v="37171"/>
    <x v="1"/>
    <n v="2810001001"/>
    <x v="3"/>
    <x v="20467"/>
    <n v="9.8015929999999898"/>
  </r>
  <r>
    <x v="30"/>
    <s v="37171"/>
    <x v="1"/>
    <n v="2810001002"/>
    <x v="0"/>
    <x v="20468"/>
    <n v="60.949999859999998"/>
  </r>
  <r>
    <x v="30"/>
    <s v="37171"/>
    <x v="1"/>
    <n v="2810001002"/>
    <x v="1"/>
    <x v="20469"/>
    <n v="4.1846909999999902"/>
  </r>
  <r>
    <x v="30"/>
    <s v="37171"/>
    <x v="1"/>
    <n v="2810001002"/>
    <x v="2"/>
    <x v="20470"/>
    <n v="17.354765"/>
  </r>
  <r>
    <x v="30"/>
    <s v="37171"/>
    <x v="1"/>
    <n v="2810001002"/>
    <x v="3"/>
    <x v="20471"/>
    <n v="44.566848999999998"/>
  </r>
  <r>
    <x v="30"/>
    <s v="37173"/>
    <x v="0"/>
    <n v="2811015001"/>
    <x v="0"/>
    <x v="0"/>
    <n v="0"/>
  </r>
  <r>
    <x v="30"/>
    <s v="37173"/>
    <x v="0"/>
    <n v="2811015001"/>
    <x v="1"/>
    <x v="20472"/>
    <n v="2.1532079999999998"/>
  </r>
  <r>
    <x v="30"/>
    <s v="37173"/>
    <x v="0"/>
    <n v="2811015001"/>
    <x v="2"/>
    <x v="20473"/>
    <n v="39.440666"/>
  </r>
  <r>
    <x v="30"/>
    <s v="37173"/>
    <x v="0"/>
    <n v="2811015001"/>
    <x v="3"/>
    <x v="20474"/>
    <n v="116.260778"/>
  </r>
  <r>
    <x v="30"/>
    <s v="37173"/>
    <x v="0"/>
    <n v="2811015002"/>
    <x v="0"/>
    <x v="20475"/>
    <n v="1991.9999950500001"/>
  </r>
  <r>
    <x v="30"/>
    <s v="37173"/>
    <x v="0"/>
    <n v="2811015002"/>
    <x v="1"/>
    <x v="20476"/>
    <n v="26.955570000000002"/>
  </r>
  <r>
    <x v="30"/>
    <s v="37173"/>
    <x v="0"/>
    <n v="2811015002"/>
    <x v="2"/>
    <x v="20477"/>
    <n v="128.957956"/>
  </r>
  <r>
    <x v="30"/>
    <s v="37173"/>
    <x v="0"/>
    <n v="2811015002"/>
    <x v="3"/>
    <x v="20478"/>
    <n v="339.59070400000002"/>
  </r>
  <r>
    <x v="30"/>
    <s v="37173"/>
    <x v="1"/>
    <n v="2810001001"/>
    <x v="0"/>
    <x v="0"/>
    <n v="0"/>
  </r>
  <r>
    <x v="30"/>
    <s v="37173"/>
    <x v="1"/>
    <n v="2810001001"/>
    <x v="1"/>
    <x v="20479"/>
    <n v="19.212363"/>
  </r>
  <r>
    <x v="30"/>
    <s v="37173"/>
    <x v="1"/>
    <n v="2810001001"/>
    <x v="2"/>
    <x v="20480"/>
    <n v="351.917911"/>
  </r>
  <r>
    <x v="30"/>
    <s v="37173"/>
    <x v="1"/>
    <n v="2810001001"/>
    <x v="3"/>
    <x v="20481"/>
    <n v="1037.3622"/>
  </r>
  <r>
    <x v="30"/>
    <s v="37173"/>
    <x v="1"/>
    <n v="2810001002"/>
    <x v="0"/>
    <x v="20482"/>
    <n v="10356.52678805"/>
  </r>
  <r>
    <x v="30"/>
    <s v="37173"/>
    <x v="1"/>
    <n v="2810001002"/>
    <x v="1"/>
    <x v="20483"/>
    <n v="631.46321599999999"/>
  </r>
  <r>
    <x v="30"/>
    <s v="37173"/>
    <x v="1"/>
    <n v="2810001002"/>
    <x v="2"/>
    <x v="20484"/>
    <n v="2603.307323"/>
  </r>
  <r>
    <x v="30"/>
    <s v="37173"/>
    <x v="1"/>
    <n v="2810001002"/>
    <x v="3"/>
    <x v="20485"/>
    <n v="6677.670059"/>
  </r>
  <r>
    <x v="30"/>
    <s v="37175"/>
    <x v="0"/>
    <n v="2811015001"/>
    <x v="0"/>
    <x v="0"/>
    <n v="0"/>
  </r>
  <r>
    <x v="30"/>
    <s v="37175"/>
    <x v="0"/>
    <n v="2811015001"/>
    <x v="1"/>
    <x v="20486"/>
    <n v="0.28665599999999902"/>
  </r>
  <r>
    <x v="30"/>
    <s v="37175"/>
    <x v="0"/>
    <n v="2811015001"/>
    <x v="2"/>
    <x v="20487"/>
    <n v="5.250661"/>
  </r>
  <r>
    <x v="30"/>
    <s v="37175"/>
    <x v="0"/>
    <n v="2811015001"/>
    <x v="3"/>
    <x v="20488"/>
    <n v="15.477569000000001"/>
  </r>
  <r>
    <x v="30"/>
    <s v="37175"/>
    <x v="0"/>
    <n v="2811015002"/>
    <x v="0"/>
    <x v="20489"/>
    <n v="254.99999936"/>
  </r>
  <r>
    <x v="30"/>
    <s v="37175"/>
    <x v="0"/>
    <n v="2811015002"/>
    <x v="1"/>
    <x v="20490"/>
    <n v="6.0761180000000001"/>
  </r>
  <r>
    <x v="30"/>
    <s v="37175"/>
    <x v="0"/>
    <n v="2811015002"/>
    <x v="2"/>
    <x v="20491"/>
    <n v="24.800985000000001"/>
  </r>
  <r>
    <x v="30"/>
    <s v="37175"/>
    <x v="0"/>
    <n v="2811015002"/>
    <x v="3"/>
    <x v="20492"/>
    <n v="63.493442000000002"/>
  </r>
  <r>
    <x v="30"/>
    <s v="37175"/>
    <x v="1"/>
    <n v="2810001001"/>
    <x v="0"/>
    <x v="0"/>
    <n v="0"/>
  </r>
  <r>
    <x v="30"/>
    <s v="37175"/>
    <x v="1"/>
    <n v="2810001001"/>
    <x v="1"/>
    <x v="20493"/>
    <n v="2.4209000000000001E-2"/>
  </r>
  <r>
    <x v="30"/>
    <s v="37175"/>
    <x v="1"/>
    <n v="2810001001"/>
    <x v="2"/>
    <x v="20494"/>
    <n v="0.444574999999999"/>
  </r>
  <r>
    <x v="30"/>
    <s v="37175"/>
    <x v="1"/>
    <n v="2810001001"/>
    <x v="3"/>
    <x v="20495"/>
    <n v="1.3105469999999999"/>
  </r>
  <r>
    <x v="30"/>
    <s v="37175"/>
    <x v="1"/>
    <n v="2810001002"/>
    <x v="0"/>
    <x v="20496"/>
    <n v="19.412376210000001"/>
  </r>
  <r>
    <x v="30"/>
    <s v="37175"/>
    <x v="1"/>
    <n v="2810001002"/>
    <x v="1"/>
    <x v="20497"/>
    <n v="0.92502899999999999"/>
  </r>
  <r>
    <x v="30"/>
    <s v="37175"/>
    <x v="1"/>
    <n v="2810001002"/>
    <x v="2"/>
    <x v="20498"/>
    <n v="3.7175799999999999"/>
  </r>
  <r>
    <x v="30"/>
    <s v="37175"/>
    <x v="1"/>
    <n v="2810001002"/>
    <x v="3"/>
    <x v="20499"/>
    <n v="9.4885590000000004"/>
  </r>
  <r>
    <x v="30"/>
    <s v="37177"/>
    <x v="0"/>
    <n v="2811015001"/>
    <x v="0"/>
    <x v="0"/>
    <n v="0"/>
  </r>
  <r>
    <x v="30"/>
    <s v="37177"/>
    <x v="0"/>
    <n v="2811015001"/>
    <x v="1"/>
    <x v="20500"/>
    <n v="0.27731229999999901"/>
  </r>
  <r>
    <x v="30"/>
    <s v="37177"/>
    <x v="0"/>
    <n v="2811015001"/>
    <x v="2"/>
    <x v="20501"/>
    <n v="5.0796371699999998"/>
  </r>
  <r>
    <x v="30"/>
    <s v="37177"/>
    <x v="0"/>
    <n v="2811015001"/>
    <x v="3"/>
    <x v="20502"/>
    <n v="14.973433910000001"/>
  </r>
  <r>
    <x v="30"/>
    <s v="37177"/>
    <x v="0"/>
    <n v="2811015002"/>
    <x v="0"/>
    <x v="20503"/>
    <n v="164.99999958999999"/>
  </r>
  <r>
    <x v="30"/>
    <s v="37177"/>
    <x v="0"/>
    <n v="2811015002"/>
    <x v="1"/>
    <x v="20504"/>
    <n v="2.4353375199999898"/>
  </r>
  <r>
    <x v="30"/>
    <s v="37177"/>
    <x v="0"/>
    <n v="2811015002"/>
    <x v="2"/>
    <x v="20505"/>
    <n v="17.213159050000002"/>
  </r>
  <r>
    <x v="30"/>
    <s v="37177"/>
    <x v="0"/>
    <n v="2811015002"/>
    <x v="3"/>
    <x v="20506"/>
    <n v="47.695112950000002"/>
  </r>
  <r>
    <x v="30"/>
    <s v="37177"/>
    <x v="1"/>
    <n v="2810001001"/>
    <x v="0"/>
    <x v="0"/>
    <n v="0"/>
  </r>
  <r>
    <x v="30"/>
    <s v="37177"/>
    <x v="1"/>
    <n v="2810001001"/>
    <x v="1"/>
    <x v="20507"/>
    <n v="1.67E-2"/>
  </r>
  <r>
    <x v="30"/>
    <s v="37177"/>
    <x v="1"/>
    <n v="2810001001"/>
    <x v="2"/>
    <x v="20508"/>
    <n v="0.30617100000000003"/>
  </r>
  <r>
    <x v="30"/>
    <s v="37177"/>
    <x v="1"/>
    <n v="2810001001"/>
    <x v="3"/>
    <x v="20509"/>
    <n v="0.90249899999999905"/>
  </r>
  <r>
    <x v="30"/>
    <s v="37177"/>
    <x v="1"/>
    <n v="2810001002"/>
    <x v="0"/>
    <x v="20510"/>
    <n v="3.3499999899999899"/>
  </r>
  <r>
    <x v="30"/>
    <s v="37177"/>
    <x v="1"/>
    <n v="2810001002"/>
    <x v="1"/>
    <x v="20511"/>
    <n v="0.153201"/>
  </r>
  <r>
    <x v="30"/>
    <s v="37177"/>
    <x v="1"/>
    <n v="2810001002"/>
    <x v="2"/>
    <x v="20512"/>
    <n v="1.203444"/>
  </r>
  <r>
    <x v="30"/>
    <s v="37177"/>
    <x v="1"/>
    <n v="2810001002"/>
    <x v="3"/>
    <x v="20513"/>
    <n v="3.3693149999999998"/>
  </r>
  <r>
    <x v="30"/>
    <s v="37179"/>
    <x v="0"/>
    <n v="2811015001"/>
    <x v="0"/>
    <x v="0"/>
    <n v="0"/>
  </r>
  <r>
    <x v="30"/>
    <s v="37179"/>
    <x v="0"/>
    <n v="2811015001"/>
    <x v="1"/>
    <x v="20514"/>
    <n v="9.0993999999999894E-2"/>
  </r>
  <r>
    <x v="30"/>
    <s v="37179"/>
    <x v="0"/>
    <n v="2811015001"/>
    <x v="2"/>
    <x v="20515"/>
    <n v="1.66673"/>
  </r>
  <r>
    <x v="30"/>
    <s v="37179"/>
    <x v="0"/>
    <n v="2811015001"/>
    <x v="3"/>
    <x v="20516"/>
    <n v="4.9130789999999998"/>
  </r>
  <r>
    <x v="30"/>
    <s v="37179"/>
    <x v="0"/>
    <n v="2811015002"/>
    <x v="0"/>
    <x v="20517"/>
    <n v="121.99999969999899"/>
  </r>
  <r>
    <x v="30"/>
    <s v="37179"/>
    <x v="0"/>
    <n v="2811015002"/>
    <x v="1"/>
    <x v="20518"/>
    <n v="1.82336399999999"/>
  </r>
  <r>
    <x v="30"/>
    <s v="37179"/>
    <x v="0"/>
    <n v="2811015002"/>
    <x v="2"/>
    <x v="20519"/>
    <n v="8.2261059999999997"/>
  </r>
  <r>
    <x v="30"/>
    <s v="37179"/>
    <x v="0"/>
    <n v="2811015002"/>
    <x v="3"/>
    <x v="20520"/>
    <n v="21.450620999999899"/>
  </r>
  <r>
    <x v="30"/>
    <s v="37179"/>
    <x v="1"/>
    <n v="2810001001"/>
    <x v="0"/>
    <x v="0"/>
    <n v="0"/>
  </r>
  <r>
    <x v="30"/>
    <s v="37179"/>
    <x v="1"/>
    <n v="2810001001"/>
    <x v="1"/>
    <x v="20521"/>
    <n v="9.5719999999999902E-2"/>
  </r>
  <r>
    <x v="30"/>
    <s v="37179"/>
    <x v="1"/>
    <n v="2810001001"/>
    <x v="2"/>
    <x v="20522"/>
    <n v="1.7578859999999901"/>
  </r>
  <r>
    <x v="30"/>
    <s v="37179"/>
    <x v="1"/>
    <n v="2810001001"/>
    <x v="3"/>
    <x v="20523"/>
    <n v="5.1821409999999997"/>
  </r>
  <r>
    <x v="30"/>
    <s v="37179"/>
    <x v="1"/>
    <n v="2810001002"/>
    <x v="0"/>
    <x v="20524"/>
    <n v="53.359999899999998"/>
  </r>
  <r>
    <x v="30"/>
    <s v="37179"/>
    <x v="1"/>
    <n v="2810001002"/>
    <x v="1"/>
    <x v="20525"/>
    <n v="1.6201939999999899"/>
  </r>
  <r>
    <x v="30"/>
    <s v="37179"/>
    <x v="1"/>
    <n v="2810001002"/>
    <x v="2"/>
    <x v="20526"/>
    <n v="7.2901600000000002"/>
  </r>
  <r>
    <x v="30"/>
    <s v="37179"/>
    <x v="1"/>
    <n v="2810001002"/>
    <x v="3"/>
    <x v="20527"/>
    <n v="19.001282999999901"/>
  </r>
  <r>
    <x v="30"/>
    <s v="37181"/>
    <x v="0"/>
    <n v="2811015001"/>
    <x v="0"/>
    <x v="0"/>
    <n v="0"/>
  </r>
  <r>
    <x v="30"/>
    <s v="37181"/>
    <x v="0"/>
    <n v="2811015001"/>
    <x v="1"/>
    <x v="20528"/>
    <n v="0.109179"/>
  </r>
  <r>
    <x v="30"/>
    <s v="37181"/>
    <x v="0"/>
    <n v="2811015001"/>
    <x v="2"/>
    <x v="20529"/>
    <n v="1.999868"/>
  </r>
  <r>
    <x v="30"/>
    <s v="37181"/>
    <x v="0"/>
    <n v="2811015001"/>
    <x v="3"/>
    <x v="20530"/>
    <n v="5.8950769999999997"/>
  </r>
  <r>
    <x v="30"/>
    <s v="37181"/>
    <x v="0"/>
    <n v="2811015002"/>
    <x v="0"/>
    <x v="4893"/>
    <n v="195.99999951999999"/>
  </r>
  <r>
    <x v="30"/>
    <s v="37181"/>
    <x v="0"/>
    <n v="2811015002"/>
    <x v="1"/>
    <x v="20531"/>
    <n v="1.9616819999999999"/>
  </r>
  <r>
    <x v="30"/>
    <s v="37181"/>
    <x v="0"/>
    <n v="2811015002"/>
    <x v="2"/>
    <x v="20532"/>
    <n v="8.1040620000000008"/>
  </r>
  <r>
    <x v="30"/>
    <s v="37181"/>
    <x v="0"/>
    <n v="2811015002"/>
    <x v="3"/>
    <x v="20533"/>
    <n v="20.7957309999999"/>
  </r>
  <r>
    <x v="30"/>
    <s v="37181"/>
    <x v="1"/>
    <n v="2810001001"/>
    <x v="0"/>
    <x v="0"/>
    <n v="0"/>
  </r>
  <r>
    <x v="30"/>
    <s v="37181"/>
    <x v="1"/>
    <n v="2810001001"/>
    <x v="1"/>
    <x v="20534"/>
    <n v="1.2253999999999999E-2"/>
  </r>
  <r>
    <x v="30"/>
    <s v="37181"/>
    <x v="1"/>
    <n v="2810001001"/>
    <x v="2"/>
    <x v="20535"/>
    <n v="0.22553599999999999"/>
  </r>
  <r>
    <x v="30"/>
    <s v="37181"/>
    <x v="1"/>
    <n v="2810001001"/>
    <x v="3"/>
    <x v="20536"/>
    <n v="0.66492399999999996"/>
  </r>
  <r>
    <x v="30"/>
    <s v="37181"/>
    <x v="1"/>
    <n v="2810001002"/>
    <x v="0"/>
    <x v="20537"/>
    <n v="21.539999959999999"/>
  </r>
  <r>
    <x v="30"/>
    <s v="37181"/>
    <x v="1"/>
    <n v="2810001002"/>
    <x v="1"/>
    <x v="20538"/>
    <n v="0.43893500000000002"/>
  </r>
  <r>
    <x v="30"/>
    <s v="37181"/>
    <x v="1"/>
    <n v="2810001002"/>
    <x v="2"/>
    <x v="20539"/>
    <n v="1.7513939999999999"/>
  </r>
  <r>
    <x v="30"/>
    <s v="37181"/>
    <x v="1"/>
    <n v="2810001002"/>
    <x v="3"/>
    <x v="20540"/>
    <n v="4.4637849999999997"/>
  </r>
  <r>
    <x v="30"/>
    <s v="37183"/>
    <x v="0"/>
    <n v="2811015001"/>
    <x v="0"/>
    <x v="0"/>
    <n v="0"/>
  </r>
  <r>
    <x v="30"/>
    <s v="37183"/>
    <x v="0"/>
    <n v="2811015001"/>
    <x v="1"/>
    <x v="20541"/>
    <n v="1.9657290000000001"/>
  </r>
  <r>
    <x v="30"/>
    <s v="37183"/>
    <x v="0"/>
    <n v="2811015001"/>
    <x v="2"/>
    <x v="20542"/>
    <n v="36.0063069999999"/>
  </r>
  <r>
    <x v="30"/>
    <s v="37183"/>
    <x v="0"/>
    <n v="2811015001"/>
    <x v="3"/>
    <x v="20543"/>
    <n v="106.137204"/>
  </r>
  <r>
    <x v="30"/>
    <s v="37183"/>
    <x v="0"/>
    <n v="2811015002"/>
    <x v="0"/>
    <x v="20544"/>
    <n v="1580.4285675399999"/>
  </r>
  <r>
    <x v="30"/>
    <s v="37183"/>
    <x v="0"/>
    <n v="2811015002"/>
    <x v="1"/>
    <x v="20545"/>
    <n v="25.634350999999999"/>
  </r>
  <r>
    <x v="30"/>
    <s v="37183"/>
    <x v="0"/>
    <n v="2811015002"/>
    <x v="2"/>
    <x v="20546"/>
    <n v="114.108278"/>
  </r>
  <r>
    <x v="30"/>
    <s v="37183"/>
    <x v="0"/>
    <n v="2811015002"/>
    <x v="3"/>
    <x v="20547"/>
    <n v="296.85701599999902"/>
  </r>
  <r>
    <x v="30"/>
    <s v="37183"/>
    <x v="1"/>
    <n v="2810001001"/>
    <x v="0"/>
    <x v="0"/>
    <n v="0"/>
  </r>
  <r>
    <x v="30"/>
    <s v="37183"/>
    <x v="1"/>
    <n v="2810001001"/>
    <x v="1"/>
    <x v="20548"/>
    <n v="0.129080999999999"/>
  </r>
  <r>
    <x v="30"/>
    <s v="37183"/>
    <x v="1"/>
    <n v="2810001001"/>
    <x v="2"/>
    <x v="20549"/>
    <n v="2.3657889999999901"/>
  </r>
  <r>
    <x v="30"/>
    <s v="37183"/>
    <x v="1"/>
    <n v="2810001001"/>
    <x v="3"/>
    <x v="20550"/>
    <n v="6.9737879999999999"/>
  </r>
  <r>
    <x v="30"/>
    <s v="37183"/>
    <x v="1"/>
    <n v="2810001002"/>
    <x v="0"/>
    <x v="20551"/>
    <n v="75.379999839999996"/>
  </r>
  <r>
    <x v="30"/>
    <s v="37183"/>
    <x v="1"/>
    <n v="2810001002"/>
    <x v="1"/>
    <x v="20552"/>
    <n v="1.72941399999999"/>
  </r>
  <r>
    <x v="30"/>
    <s v="37183"/>
    <x v="1"/>
    <n v="2810001002"/>
    <x v="2"/>
    <x v="20553"/>
    <n v="7.8923740000000002"/>
  </r>
  <r>
    <x v="30"/>
    <s v="37183"/>
    <x v="1"/>
    <n v="2810001002"/>
    <x v="3"/>
    <x v="20554"/>
    <n v="20.621144999999999"/>
  </r>
  <r>
    <x v="30"/>
    <s v="37185"/>
    <x v="0"/>
    <n v="2811015001"/>
    <x v="0"/>
    <x v="0"/>
    <n v="0"/>
  </r>
  <r>
    <x v="30"/>
    <s v="37185"/>
    <x v="0"/>
    <n v="2811015001"/>
    <x v="1"/>
    <x v="20555"/>
    <n v="0.91583999999999999"/>
  </r>
  <r>
    <x v="30"/>
    <s v="37185"/>
    <x v="0"/>
    <n v="2811015001"/>
    <x v="2"/>
    <x v="20556"/>
    <n v="16.775559999999999"/>
  </r>
  <r>
    <x v="30"/>
    <s v="37185"/>
    <x v="0"/>
    <n v="2811015001"/>
    <x v="3"/>
    <x v="20557"/>
    <n v="49.449987999999998"/>
  </r>
  <r>
    <x v="30"/>
    <s v="37185"/>
    <x v="0"/>
    <n v="2811015002"/>
    <x v="0"/>
    <x v="20558"/>
    <n v="507.999998739999"/>
  </r>
  <r>
    <x v="30"/>
    <s v="37185"/>
    <x v="0"/>
    <n v="2811015002"/>
    <x v="1"/>
    <x v="20559"/>
    <n v="5.9199239999999902"/>
  </r>
  <r>
    <x v="30"/>
    <s v="37185"/>
    <x v="0"/>
    <n v="2811015002"/>
    <x v="2"/>
    <x v="20560"/>
    <n v="29.878132000000001"/>
  </r>
  <r>
    <x v="30"/>
    <s v="37185"/>
    <x v="0"/>
    <n v="2811015002"/>
    <x v="3"/>
    <x v="20561"/>
    <n v="79.341837999999996"/>
  </r>
  <r>
    <x v="30"/>
    <s v="37185"/>
    <x v="1"/>
    <n v="2810001001"/>
    <x v="0"/>
    <x v="0"/>
    <n v="0"/>
  </r>
  <r>
    <x v="30"/>
    <s v="37185"/>
    <x v="1"/>
    <n v="2810001001"/>
    <x v="1"/>
    <x v="20562"/>
    <n v="2.8449999999999999E-3"/>
  </r>
  <r>
    <x v="30"/>
    <s v="37185"/>
    <x v="1"/>
    <n v="2810001001"/>
    <x v="2"/>
    <x v="20563"/>
    <n v="5.2822000000000001E-2"/>
  </r>
  <r>
    <x v="30"/>
    <s v="37185"/>
    <x v="1"/>
    <n v="2810001001"/>
    <x v="3"/>
    <x v="20564"/>
    <n v="0.15572"/>
  </r>
  <r>
    <x v="30"/>
    <s v="37185"/>
    <x v="1"/>
    <n v="2810001002"/>
    <x v="0"/>
    <x v="20565"/>
    <n v="8.3199999800000004"/>
  </r>
  <r>
    <x v="30"/>
    <s v="37185"/>
    <x v="1"/>
    <n v="2810001002"/>
    <x v="1"/>
    <x v="20566"/>
    <n v="0.13647099999999901"/>
  </r>
  <r>
    <x v="30"/>
    <s v="37185"/>
    <x v="1"/>
    <n v="2810001002"/>
    <x v="2"/>
    <x v="20567"/>
    <n v="0.53291599999999995"/>
  </r>
  <r>
    <x v="30"/>
    <s v="37185"/>
    <x v="1"/>
    <n v="2810001002"/>
    <x v="3"/>
    <x v="20568"/>
    <n v="1.3523269999999901"/>
  </r>
  <r>
    <x v="30"/>
    <s v="37187"/>
    <x v="1"/>
    <n v="2810001001"/>
    <x v="0"/>
    <x v="0"/>
    <n v="0"/>
  </r>
  <r>
    <x v="30"/>
    <s v="37187"/>
    <x v="1"/>
    <n v="2810001001"/>
    <x v="1"/>
    <x v="20569"/>
    <n v="3.2981999999999997E-2"/>
  </r>
  <r>
    <x v="30"/>
    <s v="37187"/>
    <x v="1"/>
    <n v="2810001001"/>
    <x v="2"/>
    <x v="20570"/>
    <n v="0.60493200000000003"/>
  </r>
  <r>
    <x v="30"/>
    <s v="37187"/>
    <x v="1"/>
    <n v="2810001001"/>
    <x v="3"/>
    <x v="20571"/>
    <n v="1.78319299999999"/>
  </r>
  <r>
    <x v="30"/>
    <s v="37187"/>
    <x v="1"/>
    <n v="2810001002"/>
    <x v="0"/>
    <x v="12733"/>
    <n v="6.8999999899999898"/>
  </r>
  <r>
    <x v="30"/>
    <s v="37187"/>
    <x v="1"/>
    <n v="2810001002"/>
    <x v="1"/>
    <x v="20572"/>
    <n v="0.305923"/>
  </r>
  <r>
    <x v="30"/>
    <s v="37187"/>
    <x v="1"/>
    <n v="2810001002"/>
    <x v="2"/>
    <x v="20573"/>
    <n v="2.547609"/>
  </r>
  <r>
    <x v="30"/>
    <s v="37187"/>
    <x v="1"/>
    <n v="2810001002"/>
    <x v="3"/>
    <x v="20574"/>
    <n v="7.1700779999999904"/>
  </r>
  <r>
    <x v="30"/>
    <s v="37189"/>
    <x v="1"/>
    <n v="2810001001"/>
    <x v="0"/>
    <x v="0"/>
    <n v="0"/>
  </r>
  <r>
    <x v="30"/>
    <s v="37189"/>
    <x v="1"/>
    <n v="2810001001"/>
    <x v="1"/>
    <x v="20575"/>
    <n v="1.7912029999999901"/>
  </r>
  <r>
    <x v="30"/>
    <s v="37189"/>
    <x v="1"/>
    <n v="2810001001"/>
    <x v="2"/>
    <x v="20576"/>
    <n v="32.810718999999999"/>
  </r>
  <r>
    <x v="30"/>
    <s v="37189"/>
    <x v="1"/>
    <n v="2810001001"/>
    <x v="3"/>
    <x v="20577"/>
    <n v="96.717490999999995"/>
  </r>
  <r>
    <x v="30"/>
    <s v="37189"/>
    <x v="1"/>
    <n v="2810001002"/>
    <x v="0"/>
    <x v="20578"/>
    <n v="1318.7919499899999"/>
  </r>
  <r>
    <x v="30"/>
    <s v="37189"/>
    <x v="1"/>
    <n v="2810001002"/>
    <x v="1"/>
    <x v="20579"/>
    <n v="67.949519999999893"/>
  </r>
  <r>
    <x v="30"/>
    <s v="37189"/>
    <x v="1"/>
    <n v="2810001002"/>
    <x v="2"/>
    <x v="20580"/>
    <n v="273.25706299999899"/>
  </r>
  <r>
    <x v="30"/>
    <s v="37189"/>
    <x v="1"/>
    <n v="2810001002"/>
    <x v="3"/>
    <x v="20581"/>
    <n v="697.52855999999997"/>
  </r>
  <r>
    <x v="30"/>
    <s v="37191"/>
    <x v="0"/>
    <n v="2811015001"/>
    <x v="0"/>
    <x v="0"/>
    <n v="0"/>
  </r>
  <r>
    <x v="30"/>
    <s v="37191"/>
    <x v="0"/>
    <n v="2811015001"/>
    <x v="1"/>
    <x v="20582"/>
    <n v="1.8284999999999999E-2"/>
  </r>
  <r>
    <x v="30"/>
    <s v="37191"/>
    <x v="0"/>
    <n v="2811015001"/>
    <x v="2"/>
    <x v="20583"/>
    <n v="0.33497399999999999"/>
  </r>
  <r>
    <x v="30"/>
    <s v="37191"/>
    <x v="0"/>
    <n v="2811015001"/>
    <x v="3"/>
    <x v="20584"/>
    <n v="0.98741900000000005"/>
  </r>
  <r>
    <x v="30"/>
    <s v="37191"/>
    <x v="0"/>
    <n v="2811015002"/>
    <x v="0"/>
    <x v="5397"/>
    <n v="37.99999991"/>
  </r>
  <r>
    <x v="30"/>
    <s v="37191"/>
    <x v="0"/>
    <n v="2811015002"/>
    <x v="1"/>
    <x v="20585"/>
    <n v="0.31589699999999998"/>
  </r>
  <r>
    <x v="30"/>
    <s v="37191"/>
    <x v="0"/>
    <n v="2811015002"/>
    <x v="2"/>
    <x v="20586"/>
    <n v="1.3178529999999999"/>
  </r>
  <r>
    <x v="30"/>
    <s v="37191"/>
    <x v="0"/>
    <n v="2811015002"/>
    <x v="3"/>
    <x v="20587"/>
    <n v="3.3880509999999999"/>
  </r>
  <r>
    <x v="30"/>
    <s v="37191"/>
    <x v="1"/>
    <n v="2810001001"/>
    <x v="0"/>
    <x v="0"/>
    <n v="0"/>
  </r>
  <r>
    <x v="30"/>
    <s v="37191"/>
    <x v="1"/>
    <n v="2810001001"/>
    <x v="1"/>
    <x v="20588"/>
    <n v="1.7950999999999901E-2"/>
  </r>
  <r>
    <x v="30"/>
    <s v="37191"/>
    <x v="1"/>
    <n v="2810001001"/>
    <x v="2"/>
    <x v="20589"/>
    <n v="0.33124399999999998"/>
  </r>
  <r>
    <x v="30"/>
    <s v="37191"/>
    <x v="1"/>
    <n v="2810001001"/>
    <x v="3"/>
    <x v="20590"/>
    <n v="0.97646099999999902"/>
  </r>
  <r>
    <x v="30"/>
    <s v="37191"/>
    <x v="1"/>
    <n v="2810001002"/>
    <x v="0"/>
    <x v="20591"/>
    <n v="27.259999959999899"/>
  </r>
  <r>
    <x v="30"/>
    <s v="37191"/>
    <x v="1"/>
    <n v="2810001002"/>
    <x v="1"/>
    <x v="20592"/>
    <n v="0.84124599999999905"/>
  </r>
  <r>
    <x v="30"/>
    <s v="37191"/>
    <x v="1"/>
    <n v="2810001002"/>
    <x v="2"/>
    <x v="20593"/>
    <n v="3.1319109999999899"/>
  </r>
  <r>
    <x v="30"/>
    <s v="37191"/>
    <x v="1"/>
    <n v="2810001002"/>
    <x v="3"/>
    <x v="20594"/>
    <n v="7.86745599999999"/>
  </r>
  <r>
    <x v="30"/>
    <s v="37193"/>
    <x v="0"/>
    <n v="2811015001"/>
    <x v="0"/>
    <x v="0"/>
    <n v="0"/>
  </r>
  <r>
    <x v="30"/>
    <s v="37193"/>
    <x v="0"/>
    <n v="2811015001"/>
    <x v="1"/>
    <x v="20595"/>
    <n v="0.18706899999999901"/>
  </r>
  <r>
    <x v="30"/>
    <s v="37193"/>
    <x v="0"/>
    <n v="2811015001"/>
    <x v="2"/>
    <x v="20596"/>
    <n v="3.4266290000000001"/>
  </r>
  <r>
    <x v="30"/>
    <s v="37193"/>
    <x v="0"/>
    <n v="2811015001"/>
    <x v="3"/>
    <x v="20597"/>
    <n v="10.100797999999999"/>
  </r>
  <r>
    <x v="30"/>
    <s v="37193"/>
    <x v="0"/>
    <n v="2811015002"/>
    <x v="0"/>
    <x v="20598"/>
    <n v="333.99999917999997"/>
  </r>
  <r>
    <x v="30"/>
    <s v="37193"/>
    <x v="0"/>
    <n v="2811015002"/>
    <x v="1"/>
    <x v="20599"/>
    <n v="7.49581699999999"/>
  </r>
  <r>
    <x v="30"/>
    <s v="37193"/>
    <x v="0"/>
    <n v="2811015002"/>
    <x v="2"/>
    <x v="20600"/>
    <n v="27.768594"/>
  </r>
  <r>
    <x v="30"/>
    <s v="37193"/>
    <x v="0"/>
    <n v="2811015002"/>
    <x v="3"/>
    <x v="20601"/>
    <n v="69.680795000000003"/>
  </r>
  <r>
    <x v="30"/>
    <s v="37193"/>
    <x v="1"/>
    <n v="2810001001"/>
    <x v="0"/>
    <x v="0"/>
    <n v="0"/>
  </r>
  <r>
    <x v="30"/>
    <s v="37193"/>
    <x v="1"/>
    <n v="2810001001"/>
    <x v="1"/>
    <x v="20602"/>
    <n v="0.29545499999999902"/>
  </r>
  <r>
    <x v="30"/>
    <s v="37193"/>
    <x v="1"/>
    <n v="2810001001"/>
    <x v="2"/>
    <x v="20603"/>
    <n v="5.41687899999999"/>
  </r>
  <r>
    <x v="30"/>
    <s v="37193"/>
    <x v="1"/>
    <n v="2810001001"/>
    <x v="3"/>
    <x v="20604"/>
    <n v="15.96763"/>
  </r>
  <r>
    <x v="30"/>
    <s v="37193"/>
    <x v="1"/>
    <n v="2810001002"/>
    <x v="0"/>
    <x v="20605"/>
    <n v="134.53804645"/>
  </r>
  <r>
    <x v="30"/>
    <s v="37193"/>
    <x v="1"/>
    <n v="2810001002"/>
    <x v="1"/>
    <x v="20606"/>
    <n v="9.2113169999999904"/>
  </r>
  <r>
    <x v="30"/>
    <s v="37193"/>
    <x v="1"/>
    <n v="2810001002"/>
    <x v="2"/>
    <x v="20607"/>
    <n v="37.863695"/>
  </r>
  <r>
    <x v="30"/>
    <s v="37193"/>
    <x v="1"/>
    <n v="2810001002"/>
    <x v="3"/>
    <x v="20608"/>
    <n v="97.067890000000105"/>
  </r>
  <r>
    <x v="30"/>
    <s v="37195"/>
    <x v="0"/>
    <n v="2811015002"/>
    <x v="0"/>
    <x v="12947"/>
    <n v="59.999999850000002"/>
  </r>
  <r>
    <x v="30"/>
    <s v="37195"/>
    <x v="0"/>
    <n v="2811015002"/>
    <x v="1"/>
    <x v="20609"/>
    <n v="0.498781999999999"/>
  </r>
  <r>
    <x v="30"/>
    <s v="37195"/>
    <x v="0"/>
    <n v="2811015002"/>
    <x v="2"/>
    <x v="20610"/>
    <n v="2.0808219999999999"/>
  </r>
  <r>
    <x v="30"/>
    <s v="37195"/>
    <x v="0"/>
    <n v="2811015002"/>
    <x v="3"/>
    <x v="20611"/>
    <n v="5.3495609999999996"/>
  </r>
  <r>
    <x v="30"/>
    <s v="37195"/>
    <x v="1"/>
    <n v="2810001001"/>
    <x v="0"/>
    <x v="0"/>
    <n v="0"/>
  </r>
  <r>
    <x v="30"/>
    <s v="37195"/>
    <x v="1"/>
    <n v="2810001001"/>
    <x v="1"/>
    <x v="20612"/>
    <n v="5.078E-3"/>
  </r>
  <r>
    <x v="30"/>
    <s v="37195"/>
    <x v="1"/>
    <n v="2810001001"/>
    <x v="2"/>
    <x v="20613"/>
    <n v="9.5129000000000005E-2"/>
  </r>
  <r>
    <x v="30"/>
    <s v="37195"/>
    <x v="1"/>
    <n v="2810001001"/>
    <x v="3"/>
    <x v="20614"/>
    <n v="0.28054600000000002"/>
  </r>
  <r>
    <x v="30"/>
    <s v="37195"/>
    <x v="1"/>
    <n v="2810001002"/>
    <x v="0"/>
    <x v="20615"/>
    <n v="7.39"/>
  </r>
  <r>
    <x v="30"/>
    <s v="37195"/>
    <x v="1"/>
    <n v="2810001002"/>
    <x v="1"/>
    <x v="20616"/>
    <n v="0.24998499999999901"/>
  </r>
  <r>
    <x v="30"/>
    <s v="37195"/>
    <x v="1"/>
    <n v="2810001002"/>
    <x v="2"/>
    <x v="20617"/>
    <n v="0.92817099999999897"/>
  </r>
  <r>
    <x v="30"/>
    <s v="37195"/>
    <x v="1"/>
    <n v="2810001002"/>
    <x v="3"/>
    <x v="20618"/>
    <n v="2.3300449999999899"/>
  </r>
  <r>
    <x v="30"/>
    <s v="37197"/>
    <x v="0"/>
    <n v="2811015001"/>
    <x v="0"/>
    <x v="0"/>
    <n v="0"/>
  </r>
  <r>
    <x v="30"/>
    <s v="37197"/>
    <x v="0"/>
    <n v="2811015001"/>
    <x v="1"/>
    <x v="20619"/>
    <n v="7.1861999999999995E-2"/>
  </r>
  <r>
    <x v="30"/>
    <s v="37197"/>
    <x v="0"/>
    <n v="2811015001"/>
    <x v="2"/>
    <x v="20620"/>
    <n v="1.3163199999999999"/>
  </r>
  <r>
    <x v="30"/>
    <s v="37197"/>
    <x v="0"/>
    <n v="2811015001"/>
    <x v="3"/>
    <x v="20621"/>
    <n v="3.8801730000000001"/>
  </r>
  <r>
    <x v="30"/>
    <s v="37197"/>
    <x v="0"/>
    <n v="2811015002"/>
    <x v="0"/>
    <x v="20622"/>
    <n v="86.999999779999996"/>
  </r>
  <r>
    <x v="30"/>
    <s v="37197"/>
    <x v="0"/>
    <n v="2811015002"/>
    <x v="1"/>
    <x v="20623"/>
    <n v="1.3541300000000001"/>
  </r>
  <r>
    <x v="30"/>
    <s v="37197"/>
    <x v="0"/>
    <n v="2811015002"/>
    <x v="2"/>
    <x v="20624"/>
    <n v="6.24170599999999"/>
  </r>
  <r>
    <x v="30"/>
    <s v="37197"/>
    <x v="0"/>
    <n v="2811015002"/>
    <x v="3"/>
    <x v="20625"/>
    <n v="16.335896000000002"/>
  </r>
  <r>
    <x v="30"/>
    <s v="37197"/>
    <x v="1"/>
    <n v="2810001001"/>
    <x v="0"/>
    <x v="0"/>
    <n v="0"/>
  </r>
  <r>
    <x v="30"/>
    <s v="37197"/>
    <x v="1"/>
    <n v="2810001001"/>
    <x v="1"/>
    <x v="20626"/>
    <n v="1.333E-2"/>
  </r>
  <r>
    <x v="30"/>
    <s v="37197"/>
    <x v="1"/>
    <n v="2810001001"/>
    <x v="2"/>
    <x v="20627"/>
    <n v="0.24596999999999999"/>
  </r>
  <r>
    <x v="30"/>
    <s v="37197"/>
    <x v="1"/>
    <n v="2810001001"/>
    <x v="3"/>
    <x v="20628"/>
    <n v="0.72509500000000005"/>
  </r>
  <r>
    <x v="30"/>
    <s v="37197"/>
    <x v="1"/>
    <n v="2810001002"/>
    <x v="0"/>
    <x v="20629"/>
    <n v="11.0799999899999"/>
  </r>
  <r>
    <x v="30"/>
    <s v="37197"/>
    <x v="1"/>
    <n v="2810001002"/>
    <x v="1"/>
    <x v="20630"/>
    <n v="0.38684799999999903"/>
  </r>
  <r>
    <x v="30"/>
    <s v="37197"/>
    <x v="1"/>
    <n v="2810001002"/>
    <x v="2"/>
    <x v="20631"/>
    <n v="1.5292570000000001"/>
  </r>
  <r>
    <x v="30"/>
    <s v="37197"/>
    <x v="1"/>
    <n v="2810001002"/>
    <x v="3"/>
    <x v="20632"/>
    <n v="3.8902979999999898"/>
  </r>
  <r>
    <x v="30"/>
    <s v="37199"/>
    <x v="1"/>
    <n v="2810001001"/>
    <x v="0"/>
    <x v="0"/>
    <n v="0"/>
  </r>
  <r>
    <x v="30"/>
    <s v="37199"/>
    <x v="1"/>
    <n v="2810001001"/>
    <x v="1"/>
    <x v="20633"/>
    <n v="4.4257999999999902E-2"/>
  </r>
  <r>
    <x v="30"/>
    <s v="37199"/>
    <x v="1"/>
    <n v="2810001001"/>
    <x v="2"/>
    <x v="20634"/>
    <n v="0.81213500000000005"/>
  </r>
  <r>
    <x v="30"/>
    <s v="37199"/>
    <x v="1"/>
    <n v="2810001001"/>
    <x v="3"/>
    <x v="20635"/>
    <n v="2.3941020000000002"/>
  </r>
  <r>
    <x v="30"/>
    <s v="37199"/>
    <x v="1"/>
    <n v="2810001002"/>
    <x v="0"/>
    <x v="20636"/>
    <n v="20.009999950000001"/>
  </r>
  <r>
    <x v="30"/>
    <s v="37199"/>
    <x v="1"/>
    <n v="2810001002"/>
    <x v="1"/>
    <x v="20637"/>
    <n v="1.4501569999999999"/>
  </r>
  <r>
    <x v="30"/>
    <s v="37199"/>
    <x v="1"/>
    <n v="2810001002"/>
    <x v="2"/>
    <x v="20638"/>
    <n v="5.9918759999999898"/>
  </r>
  <r>
    <x v="30"/>
    <s v="37199"/>
    <x v="1"/>
    <n v="2810001002"/>
    <x v="3"/>
    <x v="20639"/>
    <n v="15.376241"/>
  </r>
  <r>
    <x v="31"/>
    <s v="38001"/>
    <x v="0"/>
    <n v="2811015001"/>
    <x v="0"/>
    <x v="0"/>
    <m/>
  </r>
  <r>
    <x v="31"/>
    <s v="38001"/>
    <x v="0"/>
    <n v="2811015001"/>
    <x v="1"/>
    <x v="2214"/>
    <m/>
  </r>
  <r>
    <x v="31"/>
    <s v="38001"/>
    <x v="0"/>
    <n v="2811015001"/>
    <x v="2"/>
    <x v="2215"/>
    <m/>
  </r>
  <r>
    <x v="31"/>
    <s v="38001"/>
    <x v="0"/>
    <n v="2811015001"/>
    <x v="3"/>
    <x v="2216"/>
    <m/>
  </r>
  <r>
    <x v="31"/>
    <s v="38001"/>
    <x v="0"/>
    <n v="2811015002"/>
    <x v="0"/>
    <x v="2643"/>
    <n v="299.99999924999997"/>
  </r>
  <r>
    <x v="31"/>
    <s v="38001"/>
    <x v="0"/>
    <n v="2811015002"/>
    <x v="1"/>
    <x v="20640"/>
    <n v="0.73481399999999997"/>
  </r>
  <r>
    <x v="31"/>
    <s v="38001"/>
    <x v="0"/>
    <n v="2811015002"/>
    <x v="2"/>
    <x v="20641"/>
    <n v="2.4446400000000001"/>
  </r>
  <r>
    <x v="31"/>
    <s v="38001"/>
    <x v="0"/>
    <n v="2811015002"/>
    <x v="3"/>
    <x v="20642"/>
    <n v="5.9819040000000001"/>
  </r>
  <r>
    <x v="31"/>
    <s v="38001"/>
    <x v="1"/>
    <n v="2810001001"/>
    <x v="0"/>
    <x v="0"/>
    <n v="0"/>
  </r>
  <r>
    <x v="31"/>
    <s v="38001"/>
    <x v="1"/>
    <n v="2810001001"/>
    <x v="1"/>
    <x v="20643"/>
    <n v="0.18442999999999901"/>
  </r>
  <r>
    <x v="31"/>
    <s v="38001"/>
    <x v="1"/>
    <n v="2810001001"/>
    <x v="2"/>
    <x v="20644"/>
    <n v="3.3783079999999899"/>
  </r>
  <r>
    <x v="31"/>
    <s v="38001"/>
    <x v="1"/>
    <n v="2810001001"/>
    <x v="3"/>
    <x v="20645"/>
    <n v="9.9584109999999999"/>
  </r>
  <r>
    <x v="31"/>
    <s v="38001"/>
    <x v="1"/>
    <n v="2810001002"/>
    <x v="0"/>
    <x v="20646"/>
    <n v="182.99999958999999"/>
  </r>
  <r>
    <x v="31"/>
    <s v="38001"/>
    <x v="1"/>
    <n v="2810001002"/>
    <x v="1"/>
    <x v="20647"/>
    <n v="2.2645699999999902"/>
  </r>
  <r>
    <x v="31"/>
    <s v="38001"/>
    <x v="1"/>
    <n v="2810001002"/>
    <x v="2"/>
    <x v="20648"/>
    <n v="11.5578789999999"/>
  </r>
  <r>
    <x v="31"/>
    <s v="38001"/>
    <x v="1"/>
    <n v="2810001002"/>
    <x v="3"/>
    <x v="20649"/>
    <n v="30.743941"/>
  </r>
  <r>
    <x v="31"/>
    <s v="38003"/>
    <x v="0"/>
    <n v="2811015001"/>
    <x v="0"/>
    <x v="0"/>
    <n v="0"/>
  </r>
  <r>
    <x v="31"/>
    <s v="38003"/>
    <x v="0"/>
    <n v="2811015001"/>
    <x v="1"/>
    <x v="15655"/>
    <n v="4.247064"/>
  </r>
  <r>
    <x v="31"/>
    <s v="38003"/>
    <x v="0"/>
    <n v="2811015001"/>
    <x v="2"/>
    <x v="15656"/>
    <n v="77.794631999999993"/>
  </r>
  <r>
    <x v="31"/>
    <s v="38003"/>
    <x v="0"/>
    <n v="2811015001"/>
    <x v="3"/>
    <x v="15657"/>
    <n v="229.318308"/>
  </r>
  <r>
    <x v="31"/>
    <s v="38003"/>
    <x v="0"/>
    <n v="2811015002"/>
    <x v="0"/>
    <x v="15605"/>
    <n v="2599.9999934999901"/>
  </r>
  <r>
    <x v="31"/>
    <s v="38003"/>
    <x v="0"/>
    <n v="2811015002"/>
    <x v="1"/>
    <x v="20650"/>
    <n v="22.118120000000001"/>
  </r>
  <r>
    <x v="31"/>
    <s v="38003"/>
    <x v="0"/>
    <n v="2811015002"/>
    <x v="2"/>
    <x v="20651"/>
    <n v="110.508776"/>
  </r>
  <r>
    <x v="31"/>
    <s v="38003"/>
    <x v="0"/>
    <n v="2811015002"/>
    <x v="3"/>
    <x v="20652"/>
    <n v="293.004794"/>
  </r>
  <r>
    <x v="31"/>
    <s v="38003"/>
    <x v="1"/>
    <n v="2810001001"/>
    <x v="0"/>
    <x v="0"/>
    <n v="0"/>
  </r>
  <r>
    <x v="31"/>
    <s v="38003"/>
    <x v="1"/>
    <n v="2810001001"/>
    <x v="1"/>
    <x v="20653"/>
    <n v="0.15969800000000001"/>
  </r>
  <r>
    <x v="31"/>
    <s v="38003"/>
    <x v="1"/>
    <n v="2810001001"/>
    <x v="2"/>
    <x v="20654"/>
    <n v="2.9253859999999898"/>
  </r>
  <r>
    <x v="31"/>
    <s v="38003"/>
    <x v="1"/>
    <n v="2810001001"/>
    <x v="3"/>
    <x v="20655"/>
    <n v="8.6233179999999994"/>
  </r>
  <r>
    <x v="31"/>
    <s v="38003"/>
    <x v="1"/>
    <n v="2810001002"/>
    <x v="0"/>
    <x v="20656"/>
    <n v="60.999999859999903"/>
  </r>
  <r>
    <x v="31"/>
    <s v="38003"/>
    <x v="1"/>
    <n v="2810001002"/>
    <x v="1"/>
    <x v="20657"/>
    <n v="1.494875"/>
  </r>
  <r>
    <x v="31"/>
    <s v="38003"/>
    <x v="1"/>
    <n v="2810001002"/>
    <x v="2"/>
    <x v="20658"/>
    <n v="8.6026219999999896"/>
  </r>
  <r>
    <x v="31"/>
    <s v="38003"/>
    <x v="1"/>
    <n v="2810001002"/>
    <x v="3"/>
    <x v="20659"/>
    <n v="23.2711609999999"/>
  </r>
  <r>
    <x v="31"/>
    <s v="38005"/>
    <x v="0"/>
    <n v="2811015001"/>
    <x v="0"/>
    <x v="0"/>
    <n v="0"/>
  </r>
  <r>
    <x v="31"/>
    <s v="38005"/>
    <x v="0"/>
    <n v="2811015001"/>
    <x v="1"/>
    <x v="20660"/>
    <n v="4.71896"/>
  </r>
  <r>
    <x v="31"/>
    <s v="38005"/>
    <x v="0"/>
    <n v="2811015001"/>
    <x v="2"/>
    <x v="20661"/>
    <n v="86.438479999999998"/>
  </r>
  <r>
    <x v="31"/>
    <s v="38005"/>
    <x v="0"/>
    <n v="2811015001"/>
    <x v="3"/>
    <x v="20662"/>
    <n v="254.79812000000001"/>
  </r>
  <r>
    <x v="31"/>
    <s v="38005"/>
    <x v="0"/>
    <n v="2811015002"/>
    <x v="0"/>
    <x v="15822"/>
    <n v="4847.9999878799899"/>
  </r>
  <r>
    <x v="31"/>
    <s v="38005"/>
    <x v="0"/>
    <n v="2811015002"/>
    <x v="1"/>
    <x v="20663"/>
    <n v="34.259448999999996"/>
  </r>
  <r>
    <x v="31"/>
    <s v="38005"/>
    <x v="0"/>
    <n v="2811015002"/>
    <x v="2"/>
    <x v="20664"/>
    <n v="155.27923000000001"/>
  </r>
  <r>
    <x v="31"/>
    <s v="38005"/>
    <x v="0"/>
    <n v="2811015002"/>
    <x v="3"/>
    <x v="20665"/>
    <n v="405.23484300000001"/>
  </r>
  <r>
    <x v="31"/>
    <s v="38005"/>
    <x v="1"/>
    <n v="2810001001"/>
    <x v="0"/>
    <x v="0"/>
    <n v="0"/>
  </r>
  <r>
    <x v="31"/>
    <s v="38005"/>
    <x v="1"/>
    <n v="2810001001"/>
    <x v="1"/>
    <x v="20666"/>
    <n v="7.36E-4"/>
  </r>
  <r>
    <x v="31"/>
    <s v="38005"/>
    <x v="1"/>
    <n v="2810001001"/>
    <x v="2"/>
    <x v="20667"/>
    <n v="1.3514999999999999E-2"/>
  </r>
  <r>
    <x v="31"/>
    <s v="38005"/>
    <x v="1"/>
    <n v="2810001001"/>
    <x v="3"/>
    <x v="20668"/>
    <n v="3.9833999999999897E-2"/>
  </r>
  <r>
    <x v="31"/>
    <s v="38005"/>
    <x v="1"/>
    <n v="2810001002"/>
    <x v="0"/>
    <x v="20669"/>
    <n v="40.299999909999997"/>
  </r>
  <r>
    <x v="31"/>
    <s v="38005"/>
    <x v="1"/>
    <n v="2810001002"/>
    <x v="1"/>
    <x v="20670"/>
    <n v="3.7984999999999998E-2"/>
  </r>
  <r>
    <x v="31"/>
    <s v="38005"/>
    <x v="1"/>
    <n v="2810001002"/>
    <x v="2"/>
    <x v="20671"/>
    <n v="0.14385099999999901"/>
  </r>
  <r>
    <x v="31"/>
    <s v="38005"/>
    <x v="1"/>
    <n v="2810001002"/>
    <x v="3"/>
    <x v="20672"/>
    <n v="0.36276799999999998"/>
  </r>
  <r>
    <x v="31"/>
    <s v="38007"/>
    <x v="0"/>
    <n v="2811015001"/>
    <x v="0"/>
    <x v="0"/>
    <n v="0"/>
  </r>
  <r>
    <x v="31"/>
    <s v="38007"/>
    <x v="0"/>
    <n v="2811015001"/>
    <x v="1"/>
    <x v="2214"/>
    <n v="0.47189599999999998"/>
  </r>
  <r>
    <x v="31"/>
    <s v="38007"/>
    <x v="0"/>
    <n v="2811015001"/>
    <x v="2"/>
    <x v="2215"/>
    <n v="8.6438480000000002"/>
  </r>
  <r>
    <x v="31"/>
    <s v="38007"/>
    <x v="0"/>
    <n v="2811015001"/>
    <x v="3"/>
    <x v="2216"/>
    <n v="25.479811999999999"/>
  </r>
  <r>
    <x v="31"/>
    <s v="38007"/>
    <x v="0"/>
    <n v="2811015002"/>
    <x v="0"/>
    <x v="10265"/>
    <n v="399.99999901000001"/>
  </r>
  <r>
    <x v="31"/>
    <s v="38007"/>
    <x v="0"/>
    <n v="2811015002"/>
    <x v="1"/>
    <x v="20673"/>
    <n v="2.835016"/>
  </r>
  <r>
    <x v="31"/>
    <s v="38007"/>
    <x v="0"/>
    <n v="2811015002"/>
    <x v="2"/>
    <x v="20674"/>
    <n v="13.528134"/>
  </r>
  <r>
    <x v="31"/>
    <s v="38007"/>
    <x v="0"/>
    <n v="2811015002"/>
    <x v="3"/>
    <x v="20675"/>
    <n v="35.609394000000002"/>
  </r>
  <r>
    <x v="31"/>
    <s v="38007"/>
    <x v="1"/>
    <n v="2810001001"/>
    <x v="0"/>
    <x v="0"/>
    <n v="0"/>
  </r>
  <r>
    <x v="31"/>
    <s v="38007"/>
    <x v="1"/>
    <n v="2810001001"/>
    <x v="1"/>
    <x v="20676"/>
    <n v="7.3759999999999997E-3"/>
  </r>
  <r>
    <x v="31"/>
    <s v="38007"/>
    <x v="1"/>
    <n v="2810001001"/>
    <x v="2"/>
    <x v="20677"/>
    <n v="0.135128"/>
  </r>
  <r>
    <x v="31"/>
    <s v="38007"/>
    <x v="1"/>
    <n v="2810001001"/>
    <x v="3"/>
    <x v="20678"/>
    <n v="0.398337"/>
  </r>
  <r>
    <x v="31"/>
    <s v="38007"/>
    <x v="1"/>
    <n v="2810001002"/>
    <x v="0"/>
    <x v="20679"/>
    <n v="107.49999979"/>
  </r>
  <r>
    <x v="31"/>
    <s v="38007"/>
    <x v="1"/>
    <n v="2810001002"/>
    <x v="1"/>
    <x v="20680"/>
    <n v="0.43325799999999898"/>
  </r>
  <r>
    <x v="31"/>
    <s v="38007"/>
    <x v="1"/>
    <n v="2810001002"/>
    <x v="2"/>
    <x v="20681"/>
    <n v="1.610806"/>
  </r>
  <r>
    <x v="31"/>
    <s v="38007"/>
    <x v="1"/>
    <n v="2810001002"/>
    <x v="3"/>
    <x v="20682"/>
    <n v="4.0454039999999996"/>
  </r>
  <r>
    <x v="31"/>
    <s v="38009"/>
    <x v="0"/>
    <n v="2811015001"/>
    <x v="0"/>
    <x v="0"/>
    <n v="0"/>
  </r>
  <r>
    <x v="31"/>
    <s v="38009"/>
    <x v="0"/>
    <n v="2811015001"/>
    <x v="1"/>
    <x v="20683"/>
    <n v="12.2647669999999"/>
  </r>
  <r>
    <x v="31"/>
    <s v="38009"/>
    <x v="0"/>
    <n v="2811015001"/>
    <x v="2"/>
    <x v="20684"/>
    <n v="224.65693399999901"/>
  </r>
  <r>
    <x v="31"/>
    <s v="38009"/>
    <x v="0"/>
    <n v="2811015001"/>
    <x v="3"/>
    <x v="20685"/>
    <n v="662.23009500000001"/>
  </r>
  <r>
    <x v="31"/>
    <s v="38009"/>
    <x v="0"/>
    <n v="2811015002"/>
    <x v="0"/>
    <x v="20686"/>
    <n v="8914.9999777199901"/>
  </r>
  <r>
    <x v="31"/>
    <s v="38009"/>
    <x v="0"/>
    <n v="2811015002"/>
    <x v="1"/>
    <x v="20687"/>
    <n v="94.242905999999806"/>
  </r>
  <r>
    <x v="31"/>
    <s v="38009"/>
    <x v="0"/>
    <n v="2811015002"/>
    <x v="2"/>
    <x v="20688"/>
    <n v="430.051087"/>
  </r>
  <r>
    <x v="31"/>
    <s v="38009"/>
    <x v="0"/>
    <n v="2811015002"/>
    <x v="3"/>
    <x v="20689"/>
    <n v="1123.6146879999901"/>
  </r>
  <r>
    <x v="31"/>
    <s v="38009"/>
    <x v="1"/>
    <n v="2810001001"/>
    <x v="0"/>
    <x v="0"/>
    <n v="0"/>
  </r>
  <r>
    <x v="31"/>
    <s v="38009"/>
    <x v="1"/>
    <n v="2810001001"/>
    <x v="1"/>
    <x v="20690"/>
    <n v="0.82839600000000002"/>
  </r>
  <r>
    <x v="31"/>
    <s v="38009"/>
    <x v="1"/>
    <n v="2810001001"/>
    <x v="2"/>
    <x v="20691"/>
    <n v="15.174019999999899"/>
  </r>
  <r>
    <x v="31"/>
    <s v="38009"/>
    <x v="1"/>
    <n v="2810001001"/>
    <x v="3"/>
    <x v="20692"/>
    <n v="44.729053999999998"/>
  </r>
  <r>
    <x v="31"/>
    <s v="38009"/>
    <x v="1"/>
    <n v="2810001002"/>
    <x v="0"/>
    <x v="20693"/>
    <n v="360.19999910000001"/>
  </r>
  <r>
    <x v="31"/>
    <s v="38009"/>
    <x v="1"/>
    <n v="2810001002"/>
    <x v="1"/>
    <x v="20694"/>
    <n v="7.9780379999999997"/>
  </r>
  <r>
    <x v="31"/>
    <s v="38009"/>
    <x v="1"/>
    <n v="2810001002"/>
    <x v="2"/>
    <x v="20695"/>
    <n v="44.679879999999997"/>
  </r>
  <r>
    <x v="31"/>
    <s v="38009"/>
    <x v="1"/>
    <n v="2810001002"/>
    <x v="3"/>
    <x v="20696"/>
    <n v="120.42877799999999"/>
  </r>
  <r>
    <x v="31"/>
    <s v="38011"/>
    <x v="0"/>
    <n v="2811015001"/>
    <x v="0"/>
    <x v="0"/>
    <n v="0"/>
  </r>
  <r>
    <x v="31"/>
    <s v="38011"/>
    <x v="0"/>
    <n v="2811015001"/>
    <x v="1"/>
    <x v="3302"/>
    <n v="0.707847"/>
  </r>
  <r>
    <x v="31"/>
    <s v="38011"/>
    <x v="0"/>
    <n v="2811015001"/>
    <x v="2"/>
    <x v="3303"/>
    <n v="12.965767999999899"/>
  </r>
  <r>
    <x v="31"/>
    <s v="38011"/>
    <x v="0"/>
    <n v="2811015001"/>
    <x v="3"/>
    <x v="3304"/>
    <n v="38.219715999999998"/>
  </r>
  <r>
    <x v="31"/>
    <s v="38011"/>
    <x v="0"/>
    <n v="2811015002"/>
    <x v="0"/>
    <x v="10105"/>
    <n v="499.99999875999998"/>
  </r>
  <r>
    <x v="31"/>
    <s v="38011"/>
    <x v="0"/>
    <n v="2811015002"/>
    <x v="1"/>
    <x v="20697"/>
    <n v="3.60904599999999"/>
  </r>
  <r>
    <x v="31"/>
    <s v="38011"/>
    <x v="0"/>
    <n v="2811015002"/>
    <x v="2"/>
    <x v="20698"/>
    <n v="18.149405999999999"/>
  </r>
  <r>
    <x v="31"/>
    <s v="38011"/>
    <x v="0"/>
    <n v="2811015002"/>
    <x v="3"/>
    <x v="20699"/>
    <n v="48.169556"/>
  </r>
  <r>
    <x v="31"/>
    <s v="38011"/>
    <x v="1"/>
    <n v="2810001001"/>
    <x v="0"/>
    <x v="0"/>
    <n v="0"/>
  </r>
  <r>
    <x v="31"/>
    <s v="38011"/>
    <x v="1"/>
    <n v="2810001001"/>
    <x v="1"/>
    <x v="20700"/>
    <n v="1.77E-2"/>
  </r>
  <r>
    <x v="31"/>
    <s v="38011"/>
    <x v="1"/>
    <n v="2810001001"/>
    <x v="2"/>
    <x v="20701"/>
    <n v="0.32431299999999902"/>
  </r>
  <r>
    <x v="31"/>
    <s v="38011"/>
    <x v="1"/>
    <n v="2810001001"/>
    <x v="3"/>
    <x v="20702"/>
    <n v="0.95601099999999894"/>
  </r>
  <r>
    <x v="31"/>
    <s v="38011"/>
    <x v="1"/>
    <n v="2810001002"/>
    <x v="0"/>
    <x v="20703"/>
    <n v="416.29999898999898"/>
  </r>
  <r>
    <x v="31"/>
    <s v="38011"/>
    <x v="1"/>
    <n v="2810001002"/>
    <x v="1"/>
    <x v="20704"/>
    <n v="1.3245640000000001"/>
  </r>
  <r>
    <x v="31"/>
    <s v="38011"/>
    <x v="1"/>
    <n v="2810001002"/>
    <x v="2"/>
    <x v="20705"/>
    <n v="4.8369599999999897"/>
  </r>
  <r>
    <x v="31"/>
    <s v="38011"/>
    <x v="1"/>
    <n v="2810001002"/>
    <x v="3"/>
    <x v="20706"/>
    <n v="12.099206000000001"/>
  </r>
  <r>
    <x v="31"/>
    <s v="38013"/>
    <x v="0"/>
    <n v="2811015001"/>
    <x v="0"/>
    <x v="0"/>
    <n v="0"/>
  </r>
  <r>
    <x v="31"/>
    <s v="38013"/>
    <x v="0"/>
    <n v="2811015001"/>
    <x v="1"/>
    <x v="20707"/>
    <n v="2.8316309999999998"/>
  </r>
  <r>
    <x v="31"/>
    <s v="38013"/>
    <x v="0"/>
    <n v="2811015001"/>
    <x v="2"/>
    <x v="20708"/>
    <n v="51.8677869999999"/>
  </r>
  <r>
    <x v="31"/>
    <s v="38013"/>
    <x v="0"/>
    <n v="2811015001"/>
    <x v="3"/>
    <x v="20709"/>
    <n v="152.89272099999999"/>
  </r>
  <r>
    <x v="31"/>
    <s v="38013"/>
    <x v="0"/>
    <n v="2811015002"/>
    <x v="0"/>
    <x v="20710"/>
    <n v="5543.70011341999"/>
  </r>
  <r>
    <x v="31"/>
    <s v="38013"/>
    <x v="0"/>
    <n v="2811015002"/>
    <x v="1"/>
    <x v="20711"/>
    <n v="36.915689999999998"/>
  </r>
  <r>
    <x v="31"/>
    <s v="38013"/>
    <x v="0"/>
    <n v="2811015002"/>
    <x v="2"/>
    <x v="20712"/>
    <n v="147.91670999999999"/>
  </r>
  <r>
    <x v="31"/>
    <s v="38013"/>
    <x v="0"/>
    <n v="2811015002"/>
    <x v="3"/>
    <x v="20713"/>
    <n v="377.30624399999903"/>
  </r>
  <r>
    <x v="31"/>
    <s v="38013"/>
    <x v="1"/>
    <n v="2810001001"/>
    <x v="0"/>
    <x v="0"/>
    <n v="0"/>
  </r>
  <r>
    <x v="31"/>
    <s v="38013"/>
    <x v="1"/>
    <n v="2810001001"/>
    <x v="1"/>
    <x v="20714"/>
    <n v="0.222329"/>
  </r>
  <r>
    <x v="31"/>
    <s v="38013"/>
    <x v="1"/>
    <n v="2810001001"/>
    <x v="2"/>
    <x v="20715"/>
    <n v="4.0726399999999998"/>
  </r>
  <r>
    <x v="31"/>
    <s v="38013"/>
    <x v="1"/>
    <n v="2810001001"/>
    <x v="3"/>
    <x v="20716"/>
    <n v="12.005108"/>
  </r>
  <r>
    <x v="31"/>
    <s v="38013"/>
    <x v="1"/>
    <n v="2810001002"/>
    <x v="0"/>
    <x v="20717"/>
    <n v="120.09999972999999"/>
  </r>
  <r>
    <x v="31"/>
    <s v="38013"/>
    <x v="1"/>
    <n v="2810001002"/>
    <x v="1"/>
    <x v="20718"/>
    <n v="2.8042229999999901"/>
  </r>
  <r>
    <x v="31"/>
    <s v="38013"/>
    <x v="1"/>
    <n v="2810001002"/>
    <x v="2"/>
    <x v="20719"/>
    <n v="14.266273"/>
  </r>
  <r>
    <x v="31"/>
    <s v="38013"/>
    <x v="1"/>
    <n v="2810001002"/>
    <x v="3"/>
    <x v="20720"/>
    <n v="37.930045999999997"/>
  </r>
  <r>
    <x v="31"/>
    <s v="38015"/>
    <x v="0"/>
    <n v="2811015001"/>
    <x v="0"/>
    <x v="0"/>
    <n v="0"/>
  </r>
  <r>
    <x v="31"/>
    <s v="38015"/>
    <x v="0"/>
    <n v="2811015001"/>
    <x v="1"/>
    <x v="2640"/>
    <n v="0.94379199999999996"/>
  </r>
  <r>
    <x v="31"/>
    <s v="38015"/>
    <x v="0"/>
    <n v="2811015001"/>
    <x v="2"/>
    <x v="2641"/>
    <n v="17.287696"/>
  </r>
  <r>
    <x v="31"/>
    <s v="38015"/>
    <x v="0"/>
    <n v="2811015001"/>
    <x v="3"/>
    <x v="2642"/>
    <n v="50.959623999999998"/>
  </r>
  <r>
    <x v="31"/>
    <s v="38015"/>
    <x v="0"/>
    <n v="2811015002"/>
    <x v="0"/>
    <x v="20721"/>
    <n v="2811.3999930099899"/>
  </r>
  <r>
    <x v="31"/>
    <s v="38015"/>
    <x v="0"/>
    <n v="2811015002"/>
    <x v="1"/>
    <x v="20722"/>
    <n v="26.521619999999999"/>
  </r>
  <r>
    <x v="31"/>
    <s v="38015"/>
    <x v="0"/>
    <n v="2811015002"/>
    <x v="2"/>
    <x v="20723"/>
    <n v="97.204415999999995"/>
  </r>
  <r>
    <x v="31"/>
    <s v="38015"/>
    <x v="0"/>
    <n v="2811015002"/>
    <x v="3"/>
    <x v="20724"/>
    <n v="243.343872"/>
  </r>
  <r>
    <x v="31"/>
    <s v="38015"/>
    <x v="1"/>
    <n v="2810001001"/>
    <x v="0"/>
    <x v="0"/>
    <m/>
  </r>
  <r>
    <x v="31"/>
    <s v="38015"/>
    <x v="1"/>
    <n v="2810001001"/>
    <x v="1"/>
    <x v="20725"/>
    <m/>
  </r>
  <r>
    <x v="31"/>
    <s v="38015"/>
    <x v="1"/>
    <n v="2810001001"/>
    <x v="2"/>
    <x v="20726"/>
    <m/>
  </r>
  <r>
    <x v="31"/>
    <s v="38015"/>
    <x v="1"/>
    <n v="2810001001"/>
    <x v="3"/>
    <x v="20727"/>
    <m/>
  </r>
  <r>
    <x v="31"/>
    <s v="38015"/>
    <x v="1"/>
    <n v="2810001002"/>
    <x v="0"/>
    <x v="20728"/>
    <n v="85.199999789999893"/>
  </r>
  <r>
    <x v="31"/>
    <s v="38015"/>
    <x v="1"/>
    <n v="2810001002"/>
    <x v="1"/>
    <x v="20729"/>
    <n v="1.2442439999999999"/>
  </r>
  <r>
    <x v="31"/>
    <s v="38015"/>
    <x v="1"/>
    <n v="2810001002"/>
    <x v="2"/>
    <x v="20730"/>
    <n v="4.280214"/>
  </r>
  <r>
    <x v="31"/>
    <s v="38015"/>
    <x v="1"/>
    <n v="2810001002"/>
    <x v="3"/>
    <x v="20731"/>
    <n v="10.559602"/>
  </r>
  <r>
    <x v="31"/>
    <s v="38017"/>
    <x v="0"/>
    <n v="2811015001"/>
    <x v="0"/>
    <x v="0"/>
    <n v="0"/>
  </r>
  <r>
    <x v="31"/>
    <s v="38017"/>
    <x v="0"/>
    <n v="2811015001"/>
    <x v="1"/>
    <x v="20732"/>
    <n v="2.8313760000000001"/>
  </r>
  <r>
    <x v="31"/>
    <s v="38017"/>
    <x v="0"/>
    <n v="2811015001"/>
    <x v="2"/>
    <x v="20733"/>
    <n v="51.863087999999998"/>
  </r>
  <r>
    <x v="31"/>
    <s v="38017"/>
    <x v="0"/>
    <n v="2811015001"/>
    <x v="3"/>
    <x v="20734"/>
    <n v="152.878872"/>
  </r>
  <r>
    <x v="31"/>
    <s v="38017"/>
    <x v="0"/>
    <n v="2811015002"/>
    <x v="0"/>
    <x v="2858"/>
    <n v="1124.9999971899999"/>
  </r>
  <r>
    <x v="31"/>
    <s v="38017"/>
    <x v="0"/>
    <n v="2811015002"/>
    <x v="1"/>
    <x v="20735"/>
    <n v="14.243378999999999"/>
  </r>
  <r>
    <x v="31"/>
    <s v="38017"/>
    <x v="0"/>
    <n v="2811015002"/>
    <x v="2"/>
    <x v="20736"/>
    <n v="71.990641999999994"/>
  </r>
  <r>
    <x v="31"/>
    <s v="38017"/>
    <x v="0"/>
    <n v="2811015002"/>
    <x v="3"/>
    <x v="20737"/>
    <n v="191.21402499999999"/>
  </r>
  <r>
    <x v="31"/>
    <s v="38017"/>
    <x v="1"/>
    <n v="2810001001"/>
    <x v="0"/>
    <x v="0"/>
    <n v="0"/>
  </r>
  <r>
    <x v="31"/>
    <s v="38017"/>
    <x v="1"/>
    <n v="2810001001"/>
    <x v="1"/>
    <x v="20738"/>
    <n v="0.19040299999999999"/>
  </r>
  <r>
    <x v="31"/>
    <s v="38017"/>
    <x v="1"/>
    <n v="2810001001"/>
    <x v="2"/>
    <x v="20739"/>
    <n v="3.4879009999999999"/>
  </r>
  <r>
    <x v="31"/>
    <s v="38017"/>
    <x v="1"/>
    <n v="2810001001"/>
    <x v="3"/>
    <x v="20740"/>
    <n v="10.281484000000001"/>
  </r>
  <r>
    <x v="31"/>
    <s v="38017"/>
    <x v="1"/>
    <n v="2810001002"/>
    <x v="0"/>
    <x v="20741"/>
    <n v="45.599999930000003"/>
  </r>
  <r>
    <x v="31"/>
    <s v="38017"/>
    <x v="1"/>
    <n v="2810001002"/>
    <x v="1"/>
    <x v="20742"/>
    <n v="2.3528119999999899"/>
  </r>
  <r>
    <x v="31"/>
    <s v="38017"/>
    <x v="1"/>
    <n v="2810001002"/>
    <x v="2"/>
    <x v="20743"/>
    <n v="11.916835000000001"/>
  </r>
  <r>
    <x v="31"/>
    <s v="38017"/>
    <x v="1"/>
    <n v="2810001002"/>
    <x v="3"/>
    <x v="20744"/>
    <n v="31.662468999999899"/>
  </r>
  <r>
    <x v="31"/>
    <s v="38019"/>
    <x v="0"/>
    <n v="2811015001"/>
    <x v="0"/>
    <x v="0"/>
    <n v="0"/>
  </r>
  <r>
    <x v="31"/>
    <s v="38019"/>
    <x v="0"/>
    <n v="2811015001"/>
    <x v="1"/>
    <x v="20745"/>
    <n v="10.193081999999899"/>
  </r>
  <r>
    <x v="31"/>
    <s v="38019"/>
    <x v="0"/>
    <n v="2811015001"/>
    <x v="2"/>
    <x v="20746"/>
    <n v="186.70908899999901"/>
  </r>
  <r>
    <x v="31"/>
    <s v="38019"/>
    <x v="0"/>
    <n v="2811015001"/>
    <x v="3"/>
    <x v="20747"/>
    <n v="550.36970099999996"/>
  </r>
  <r>
    <x v="31"/>
    <s v="38019"/>
    <x v="0"/>
    <n v="2811015002"/>
    <x v="0"/>
    <x v="20748"/>
    <n v="5749.9999856299901"/>
  </r>
  <r>
    <x v="31"/>
    <s v="38019"/>
    <x v="0"/>
    <n v="2811015002"/>
    <x v="1"/>
    <x v="20749"/>
    <n v="74.440601999999899"/>
  </r>
  <r>
    <x v="31"/>
    <s v="38019"/>
    <x v="0"/>
    <n v="2811015002"/>
    <x v="2"/>
    <x v="20750"/>
    <n v="353.34069399999902"/>
  </r>
  <r>
    <x v="31"/>
    <s v="38019"/>
    <x v="0"/>
    <n v="2811015002"/>
    <x v="3"/>
    <x v="20751"/>
    <n v="929.28020300000003"/>
  </r>
  <r>
    <x v="31"/>
    <s v="38019"/>
    <x v="1"/>
    <n v="2810001001"/>
    <x v="0"/>
    <x v="0"/>
    <n v="0"/>
  </r>
  <r>
    <x v="31"/>
    <s v="38019"/>
    <x v="1"/>
    <n v="2810001001"/>
    <x v="1"/>
    <x v="20752"/>
    <n v="0.19254599999999999"/>
  </r>
  <r>
    <x v="31"/>
    <s v="38019"/>
    <x v="1"/>
    <n v="2810001001"/>
    <x v="2"/>
    <x v="20753"/>
    <n v="3.5269620000000002"/>
  </r>
  <r>
    <x v="31"/>
    <s v="38019"/>
    <x v="1"/>
    <n v="2810001001"/>
    <x v="3"/>
    <x v="20754"/>
    <n v="10.396585999999999"/>
  </r>
  <r>
    <x v="31"/>
    <s v="38019"/>
    <x v="1"/>
    <n v="2810001002"/>
    <x v="0"/>
    <x v="20755"/>
    <n v="74.799999819999996"/>
  </r>
  <r>
    <x v="31"/>
    <s v="38019"/>
    <x v="1"/>
    <n v="2810001002"/>
    <x v="1"/>
    <x v="20756"/>
    <n v="2.564063"/>
  </r>
  <r>
    <x v="31"/>
    <s v="38019"/>
    <x v="1"/>
    <n v="2810001002"/>
    <x v="2"/>
    <x v="20757"/>
    <n v="12.838858999999999"/>
  </r>
  <r>
    <x v="31"/>
    <s v="38019"/>
    <x v="1"/>
    <n v="2810001002"/>
    <x v="3"/>
    <x v="20758"/>
    <n v="34.052627999999999"/>
  </r>
  <r>
    <x v="31"/>
    <s v="38021"/>
    <x v="0"/>
    <n v="2811015001"/>
    <x v="0"/>
    <x v="0"/>
    <n v="0"/>
  </r>
  <r>
    <x v="31"/>
    <s v="38021"/>
    <x v="0"/>
    <n v="2811015001"/>
    <x v="1"/>
    <x v="10127"/>
    <n v="1.4156879999999901"/>
  </r>
  <r>
    <x v="31"/>
    <s v="38021"/>
    <x v="0"/>
    <n v="2811015001"/>
    <x v="2"/>
    <x v="10128"/>
    <n v="25.931543999999999"/>
  </r>
  <r>
    <x v="31"/>
    <s v="38021"/>
    <x v="0"/>
    <n v="2811015001"/>
    <x v="3"/>
    <x v="10129"/>
    <n v="76.439436000000001"/>
  </r>
  <r>
    <x v="31"/>
    <s v="38021"/>
    <x v="0"/>
    <n v="2811015002"/>
    <x v="0"/>
    <x v="9374"/>
    <n v="2273.99999431999"/>
  </r>
  <r>
    <x v="31"/>
    <s v="38021"/>
    <x v="0"/>
    <n v="2811015002"/>
    <x v="1"/>
    <x v="20759"/>
    <n v="8.8084119999999899"/>
  </r>
  <r>
    <x v="31"/>
    <s v="38021"/>
    <x v="0"/>
    <n v="2811015002"/>
    <x v="2"/>
    <x v="20760"/>
    <n v="41.585748000000002"/>
  </r>
  <r>
    <x v="31"/>
    <s v="38021"/>
    <x v="0"/>
    <n v="2811015002"/>
    <x v="3"/>
    <x v="20761"/>
    <n v="109.27342599999901"/>
  </r>
  <r>
    <x v="31"/>
    <s v="38021"/>
    <x v="1"/>
    <n v="2810001001"/>
    <x v="0"/>
    <x v="0"/>
    <n v="0"/>
  </r>
  <r>
    <x v="31"/>
    <s v="38021"/>
    <x v="1"/>
    <n v="2810001001"/>
    <x v="1"/>
    <x v="20762"/>
    <n v="0.162299"/>
  </r>
  <r>
    <x v="31"/>
    <s v="38021"/>
    <x v="1"/>
    <n v="2810001001"/>
    <x v="2"/>
    <x v="20763"/>
    <n v="2.9729079999999999"/>
  </r>
  <r>
    <x v="31"/>
    <s v="38021"/>
    <x v="1"/>
    <n v="2810001001"/>
    <x v="3"/>
    <x v="20764"/>
    <n v="8.7634070000000008"/>
  </r>
  <r>
    <x v="31"/>
    <s v="38021"/>
    <x v="1"/>
    <n v="2810001002"/>
    <x v="0"/>
    <x v="20765"/>
    <n v="39.99999992"/>
  </r>
  <r>
    <x v="31"/>
    <s v="38021"/>
    <x v="1"/>
    <n v="2810001002"/>
    <x v="1"/>
    <x v="20766"/>
    <n v="1.566082"/>
  </r>
  <r>
    <x v="31"/>
    <s v="38021"/>
    <x v="1"/>
    <n v="2810001002"/>
    <x v="2"/>
    <x v="20767"/>
    <n v="8.7397679999999998"/>
  </r>
  <r>
    <x v="31"/>
    <s v="38021"/>
    <x v="1"/>
    <n v="2810001002"/>
    <x v="3"/>
    <x v="20768"/>
    <n v="23.545769"/>
  </r>
  <r>
    <x v="31"/>
    <s v="38023"/>
    <x v="0"/>
    <n v="2811015001"/>
    <x v="0"/>
    <x v="0"/>
    <m/>
  </r>
  <r>
    <x v="31"/>
    <s v="38023"/>
    <x v="0"/>
    <n v="2811015001"/>
    <x v="1"/>
    <x v="10255"/>
    <m/>
  </r>
  <r>
    <x v="31"/>
    <s v="38023"/>
    <x v="0"/>
    <n v="2811015001"/>
    <x v="2"/>
    <x v="10256"/>
    <m/>
  </r>
  <r>
    <x v="31"/>
    <s v="38023"/>
    <x v="0"/>
    <n v="2811015001"/>
    <x v="3"/>
    <x v="3383"/>
    <m/>
  </r>
  <r>
    <x v="31"/>
    <s v="38023"/>
    <x v="0"/>
    <n v="2811015002"/>
    <x v="0"/>
    <x v="20769"/>
    <n v="1349.9999966299999"/>
  </r>
  <r>
    <x v="31"/>
    <s v="38023"/>
    <x v="0"/>
    <n v="2811015002"/>
    <x v="1"/>
    <x v="20770"/>
    <n v="4.3781350000000003"/>
  </r>
  <r>
    <x v="31"/>
    <s v="38023"/>
    <x v="0"/>
    <n v="2811015002"/>
    <x v="2"/>
    <x v="20771"/>
    <n v="14.679846"/>
  </r>
  <r>
    <x v="31"/>
    <s v="38023"/>
    <x v="0"/>
    <n v="2811015002"/>
    <x v="3"/>
    <x v="20772"/>
    <n v="35.990805000000002"/>
  </r>
  <r>
    <x v="31"/>
    <s v="38023"/>
    <x v="1"/>
    <n v="2810001002"/>
    <x v="0"/>
    <x v="20773"/>
    <n v="22.999999949999999"/>
  </r>
  <r>
    <x v="31"/>
    <s v="38023"/>
    <x v="1"/>
    <n v="2810001002"/>
    <x v="1"/>
    <x v="20774"/>
    <n v="0.142954999999999"/>
  </r>
  <r>
    <x v="31"/>
    <s v="38023"/>
    <x v="1"/>
    <n v="2810001002"/>
    <x v="2"/>
    <x v="20775"/>
    <n v="0.79648799999999997"/>
  </r>
  <r>
    <x v="31"/>
    <s v="38023"/>
    <x v="1"/>
    <n v="2810001002"/>
    <x v="3"/>
    <x v="20776"/>
    <n v="2.1453549999999999"/>
  </r>
  <r>
    <x v="31"/>
    <s v="38025"/>
    <x v="0"/>
    <n v="2811015001"/>
    <x v="0"/>
    <x v="0"/>
    <n v="0"/>
  </r>
  <r>
    <x v="31"/>
    <s v="38025"/>
    <x v="0"/>
    <n v="2811015001"/>
    <x v="1"/>
    <x v="2214"/>
    <n v="0.47189599999999998"/>
  </r>
  <r>
    <x v="31"/>
    <s v="38025"/>
    <x v="0"/>
    <n v="2811015001"/>
    <x v="2"/>
    <x v="2215"/>
    <n v="8.6438480000000002"/>
  </r>
  <r>
    <x v="31"/>
    <s v="38025"/>
    <x v="0"/>
    <n v="2811015001"/>
    <x v="3"/>
    <x v="2216"/>
    <n v="25.479811999999999"/>
  </r>
  <r>
    <x v="31"/>
    <s v="38025"/>
    <x v="0"/>
    <n v="2811015002"/>
    <x v="0"/>
    <x v="20777"/>
    <n v="907.89999775000001"/>
  </r>
  <r>
    <x v="31"/>
    <s v="38025"/>
    <x v="0"/>
    <n v="2811015002"/>
    <x v="1"/>
    <x v="20778"/>
    <n v="3.8797969999999999"/>
  </r>
  <r>
    <x v="31"/>
    <s v="38025"/>
    <x v="0"/>
    <n v="2811015002"/>
    <x v="2"/>
    <x v="20779"/>
    <n v="17.002962"/>
  </r>
  <r>
    <x v="31"/>
    <s v="38025"/>
    <x v="0"/>
    <n v="2811015002"/>
    <x v="3"/>
    <x v="20780"/>
    <n v="44.111488000000001"/>
  </r>
  <r>
    <x v="31"/>
    <s v="38025"/>
    <x v="1"/>
    <n v="2810001001"/>
    <x v="0"/>
    <x v="0"/>
    <n v="0"/>
  </r>
  <r>
    <x v="31"/>
    <s v="38025"/>
    <x v="1"/>
    <n v="2810001001"/>
    <x v="1"/>
    <x v="20781"/>
    <n v="1.645E-3"/>
  </r>
  <r>
    <x v="31"/>
    <s v="38025"/>
    <x v="1"/>
    <n v="2810001001"/>
    <x v="2"/>
    <x v="20782"/>
    <n v="3.0093999999999999E-2"/>
  </r>
  <r>
    <x v="31"/>
    <s v="38025"/>
    <x v="1"/>
    <n v="2810001001"/>
    <x v="3"/>
    <x v="20783"/>
    <n v="8.8714000000000001E-2"/>
  </r>
  <r>
    <x v="31"/>
    <s v="38025"/>
    <x v="1"/>
    <n v="2810001002"/>
    <x v="0"/>
    <x v="20784"/>
    <n v="641.09999841000001"/>
  </r>
  <r>
    <x v="31"/>
    <s v="38025"/>
    <x v="1"/>
    <n v="2810001002"/>
    <x v="1"/>
    <x v="20785"/>
    <n v="1.359596"/>
  </r>
  <r>
    <x v="31"/>
    <s v="38025"/>
    <x v="1"/>
    <n v="2810001002"/>
    <x v="2"/>
    <x v="20786"/>
    <n v="4.6668459999999996"/>
  </r>
  <r>
    <x v="31"/>
    <s v="38025"/>
    <x v="1"/>
    <n v="2810001002"/>
    <x v="3"/>
    <x v="20787"/>
    <n v="11.5074469999999"/>
  </r>
  <r>
    <x v="31"/>
    <s v="38027"/>
    <x v="0"/>
    <n v="2811015001"/>
    <x v="0"/>
    <x v="0"/>
    <n v="0"/>
  </r>
  <r>
    <x v="31"/>
    <s v="38027"/>
    <x v="0"/>
    <n v="2811015001"/>
    <x v="1"/>
    <x v="2214"/>
    <n v="0.47189599999999998"/>
  </r>
  <r>
    <x v="31"/>
    <s v="38027"/>
    <x v="0"/>
    <n v="2811015001"/>
    <x v="2"/>
    <x v="2215"/>
    <n v="8.6438480000000002"/>
  </r>
  <r>
    <x v="31"/>
    <s v="38027"/>
    <x v="0"/>
    <n v="2811015001"/>
    <x v="3"/>
    <x v="2216"/>
    <n v="25.479811999999999"/>
  </r>
  <r>
    <x v="31"/>
    <s v="38027"/>
    <x v="0"/>
    <n v="2811015002"/>
    <x v="0"/>
    <x v="15731"/>
    <n v="2399.9999939999898"/>
  </r>
  <r>
    <x v="31"/>
    <s v="38027"/>
    <x v="0"/>
    <n v="2811015002"/>
    <x v="1"/>
    <x v="20788"/>
    <n v="4.73542799999999"/>
  </r>
  <r>
    <x v="31"/>
    <s v="38027"/>
    <x v="0"/>
    <n v="2811015002"/>
    <x v="2"/>
    <x v="20789"/>
    <n v="19.853736999999899"/>
  </r>
  <r>
    <x v="31"/>
    <s v="38027"/>
    <x v="0"/>
    <n v="2811015002"/>
    <x v="3"/>
    <x v="20790"/>
    <n v="51.089534999999998"/>
  </r>
  <r>
    <x v="31"/>
    <s v="38029"/>
    <x v="0"/>
    <n v="2811015001"/>
    <x v="0"/>
    <x v="0"/>
    <n v="0"/>
  </r>
  <r>
    <x v="31"/>
    <s v="38029"/>
    <x v="0"/>
    <n v="2811015001"/>
    <x v="1"/>
    <x v="20791"/>
    <n v="1.0617700000000001"/>
  </r>
  <r>
    <x v="31"/>
    <s v="38029"/>
    <x v="0"/>
    <n v="2811015001"/>
    <x v="2"/>
    <x v="20792"/>
    <n v="19.448654999999999"/>
  </r>
  <r>
    <x v="31"/>
    <s v="38029"/>
    <x v="0"/>
    <n v="2811015001"/>
    <x v="3"/>
    <x v="20793"/>
    <n v="57.329572999999897"/>
  </r>
  <r>
    <x v="31"/>
    <s v="38029"/>
    <x v="0"/>
    <n v="2811015002"/>
    <x v="0"/>
    <x v="20794"/>
    <n v="824.99999794999997"/>
  </r>
  <r>
    <x v="31"/>
    <s v="38029"/>
    <x v="0"/>
    <n v="2811015002"/>
    <x v="1"/>
    <x v="20795"/>
    <n v="7.8003749999999998"/>
  </r>
  <r>
    <x v="31"/>
    <s v="38029"/>
    <x v="0"/>
    <n v="2811015002"/>
    <x v="2"/>
    <x v="20796"/>
    <n v="35.252945999999902"/>
  </r>
  <r>
    <x v="31"/>
    <s v="38029"/>
    <x v="0"/>
    <n v="2811015002"/>
    <x v="3"/>
    <x v="20797"/>
    <n v="91.954490999999905"/>
  </r>
  <r>
    <x v="31"/>
    <s v="38029"/>
    <x v="1"/>
    <n v="2810001001"/>
    <x v="0"/>
    <x v="0"/>
    <n v="0"/>
  </r>
  <r>
    <x v="31"/>
    <s v="38029"/>
    <x v="1"/>
    <n v="2810001001"/>
    <x v="1"/>
    <x v="20798"/>
    <n v="1.283663"/>
  </r>
  <r>
    <x v="31"/>
    <s v="38029"/>
    <x v="1"/>
    <n v="2810001001"/>
    <x v="2"/>
    <x v="20799"/>
    <n v="23.513102"/>
  </r>
  <r>
    <x v="31"/>
    <s v="38029"/>
    <x v="1"/>
    <n v="2810001001"/>
    <x v="3"/>
    <x v="20800"/>
    <n v="69.310580000000002"/>
  </r>
  <r>
    <x v="31"/>
    <s v="38029"/>
    <x v="1"/>
    <n v="2810001002"/>
    <x v="0"/>
    <x v="20801"/>
    <n v="291.99999934999897"/>
  </r>
  <r>
    <x v="31"/>
    <s v="38029"/>
    <x v="1"/>
    <n v="2810001002"/>
    <x v="1"/>
    <x v="20802"/>
    <n v="11.747131"/>
  </r>
  <r>
    <x v="31"/>
    <s v="38029"/>
    <x v="1"/>
    <n v="2810001002"/>
    <x v="2"/>
    <x v="20803"/>
    <n v="67.023109999999903"/>
  </r>
  <r>
    <x v="31"/>
    <s v="38029"/>
    <x v="1"/>
    <n v="2810001002"/>
    <x v="3"/>
    <x v="20804"/>
    <n v="181.10113100000001"/>
  </r>
  <r>
    <x v="31"/>
    <s v="38031"/>
    <x v="0"/>
    <n v="2811015001"/>
    <x v="0"/>
    <x v="0"/>
    <n v="0"/>
  </r>
  <r>
    <x v="31"/>
    <s v="38031"/>
    <x v="0"/>
    <n v="2811015001"/>
    <x v="1"/>
    <x v="7100"/>
    <n v="0.94379199999999996"/>
  </r>
  <r>
    <x v="31"/>
    <s v="38031"/>
    <x v="0"/>
    <n v="2811015001"/>
    <x v="2"/>
    <x v="7101"/>
    <n v="17.287696"/>
  </r>
  <r>
    <x v="31"/>
    <s v="38031"/>
    <x v="0"/>
    <n v="2811015001"/>
    <x v="3"/>
    <x v="7102"/>
    <n v="50.959623999999998"/>
  </r>
  <r>
    <x v="31"/>
    <s v="38031"/>
    <x v="0"/>
    <n v="2811015002"/>
    <x v="0"/>
    <x v="9444"/>
    <n v="1499.9999962499901"/>
  </r>
  <r>
    <x v="31"/>
    <s v="38031"/>
    <x v="0"/>
    <n v="2811015002"/>
    <x v="1"/>
    <x v="20805"/>
    <n v="4.99333899999999"/>
  </r>
  <r>
    <x v="31"/>
    <s v="38031"/>
    <x v="0"/>
    <n v="2811015002"/>
    <x v="2"/>
    <x v="20806"/>
    <n v="24.793011"/>
  </r>
  <r>
    <x v="31"/>
    <s v="38031"/>
    <x v="0"/>
    <n v="2811015002"/>
    <x v="3"/>
    <x v="20807"/>
    <n v="65.673231000000001"/>
  </r>
  <r>
    <x v="31"/>
    <s v="38031"/>
    <x v="1"/>
    <n v="2810001001"/>
    <x v="0"/>
    <x v="0"/>
    <n v="0"/>
  </r>
  <r>
    <x v="31"/>
    <s v="38031"/>
    <x v="1"/>
    <n v="2810001001"/>
    <x v="1"/>
    <x v="20808"/>
    <n v="0.20948999999999901"/>
  </r>
  <r>
    <x v="31"/>
    <s v="38031"/>
    <x v="1"/>
    <n v="2810001001"/>
    <x v="2"/>
    <x v="20809"/>
    <n v="3.8373089999999999"/>
  </r>
  <r>
    <x v="31"/>
    <s v="38031"/>
    <x v="1"/>
    <n v="2810001001"/>
    <x v="3"/>
    <x v="20810"/>
    <n v="11.31138"/>
  </r>
  <r>
    <x v="31"/>
    <s v="38031"/>
    <x v="1"/>
    <n v="2810001002"/>
    <x v="0"/>
    <x v="20811"/>
    <n v="59.099999930000003"/>
  </r>
  <r>
    <x v="31"/>
    <s v="38031"/>
    <x v="1"/>
    <n v="2810001002"/>
    <x v="1"/>
    <x v="20812"/>
    <n v="1.9684010000000001"/>
  </r>
  <r>
    <x v="31"/>
    <s v="38031"/>
    <x v="1"/>
    <n v="2810001002"/>
    <x v="2"/>
    <x v="20813"/>
    <n v="11.415048000000001"/>
  </r>
  <r>
    <x v="31"/>
    <s v="38031"/>
    <x v="1"/>
    <n v="2810001002"/>
    <x v="3"/>
    <x v="20814"/>
    <n v="30.910158999999901"/>
  </r>
  <r>
    <x v="31"/>
    <s v="38033"/>
    <x v="0"/>
    <n v="2811015002"/>
    <x v="0"/>
    <x v="2140"/>
    <n v="249.99999937999999"/>
  </r>
  <r>
    <x v="31"/>
    <s v="38033"/>
    <x v="0"/>
    <n v="2811015002"/>
    <x v="1"/>
    <x v="20815"/>
    <n v="0.41307700000000003"/>
  </r>
  <r>
    <x v="31"/>
    <s v="38033"/>
    <x v="0"/>
    <n v="2811015002"/>
    <x v="2"/>
    <x v="20816"/>
    <n v="1.3732519999999999"/>
  </r>
  <r>
    <x v="31"/>
    <s v="38033"/>
    <x v="0"/>
    <n v="2811015002"/>
    <x v="3"/>
    <x v="20817"/>
    <n v="3.3596469999999998"/>
  </r>
  <r>
    <x v="31"/>
    <s v="38033"/>
    <x v="1"/>
    <n v="2810001001"/>
    <x v="0"/>
    <x v="0"/>
    <n v="0"/>
  </r>
  <r>
    <x v="31"/>
    <s v="38033"/>
    <x v="1"/>
    <n v="2810001001"/>
    <x v="1"/>
    <x v="20818"/>
    <n v="2.4344000000000001E-2"/>
  </r>
  <r>
    <x v="31"/>
    <s v="38033"/>
    <x v="1"/>
    <n v="2810001001"/>
    <x v="2"/>
    <x v="20819"/>
    <n v="0.44593899999999997"/>
  </r>
  <r>
    <x v="31"/>
    <s v="38033"/>
    <x v="1"/>
    <n v="2810001001"/>
    <x v="3"/>
    <x v="20820"/>
    <n v="1.3145069999999901"/>
  </r>
  <r>
    <x v="31"/>
    <s v="38033"/>
    <x v="1"/>
    <n v="2810001002"/>
    <x v="0"/>
    <x v="20821"/>
    <n v="145.20070888000001"/>
  </r>
  <r>
    <x v="31"/>
    <s v="38033"/>
    <x v="1"/>
    <n v="2810001002"/>
    <x v="1"/>
    <x v="20822"/>
    <n v="0.58350899999999895"/>
  </r>
  <r>
    <x v="31"/>
    <s v="38033"/>
    <x v="1"/>
    <n v="2810001002"/>
    <x v="2"/>
    <x v="20823"/>
    <n v="2.4846810000000001"/>
  </r>
  <r>
    <x v="31"/>
    <s v="38033"/>
    <x v="1"/>
    <n v="2810001002"/>
    <x v="3"/>
    <x v="20824"/>
    <n v="6.4124790000000003"/>
  </r>
  <r>
    <x v="31"/>
    <s v="38035"/>
    <x v="0"/>
    <n v="2811015001"/>
    <x v="0"/>
    <x v="0"/>
    <n v="0"/>
  </r>
  <r>
    <x v="31"/>
    <s v="38035"/>
    <x v="0"/>
    <n v="2811015001"/>
    <x v="1"/>
    <x v="7690"/>
    <n v="1.9628559999999999"/>
  </r>
  <r>
    <x v="31"/>
    <s v="38035"/>
    <x v="0"/>
    <n v="2811015001"/>
    <x v="2"/>
    <x v="7691"/>
    <n v="35.954146999999999"/>
  </r>
  <r>
    <x v="31"/>
    <s v="38035"/>
    <x v="0"/>
    <n v="2811015001"/>
    <x v="3"/>
    <x v="7692"/>
    <n v="105.983459"/>
  </r>
  <r>
    <x v="31"/>
    <s v="38035"/>
    <x v="0"/>
    <n v="2811015002"/>
    <x v="0"/>
    <x v="1090"/>
    <n v="899.99999775000003"/>
  </r>
  <r>
    <x v="31"/>
    <s v="38035"/>
    <x v="0"/>
    <n v="2811015002"/>
    <x v="1"/>
    <x v="20825"/>
    <n v="12.25957"/>
  </r>
  <r>
    <x v="31"/>
    <s v="38035"/>
    <x v="0"/>
    <n v="2811015002"/>
    <x v="2"/>
    <x v="20826"/>
    <n v="58.444796999999902"/>
  </r>
  <r>
    <x v="31"/>
    <s v="38035"/>
    <x v="0"/>
    <n v="2811015002"/>
    <x v="3"/>
    <x v="20827"/>
    <n v="153.81751299999999"/>
  </r>
  <r>
    <x v="31"/>
    <s v="38035"/>
    <x v="1"/>
    <n v="2810001001"/>
    <x v="0"/>
    <x v="0"/>
    <n v="0"/>
  </r>
  <r>
    <x v="31"/>
    <s v="38035"/>
    <x v="1"/>
    <n v="2810001001"/>
    <x v="1"/>
    <x v="20828"/>
    <n v="0.29019199999999901"/>
  </r>
  <r>
    <x v="31"/>
    <s v="38035"/>
    <x v="1"/>
    <n v="2810001001"/>
    <x v="2"/>
    <x v="20829"/>
    <n v="5.3156149999999904"/>
  </r>
  <r>
    <x v="31"/>
    <s v="38035"/>
    <x v="1"/>
    <n v="2810001001"/>
    <x v="3"/>
    <x v="20830"/>
    <n v="15.6691669999999"/>
  </r>
  <r>
    <x v="31"/>
    <s v="38035"/>
    <x v="1"/>
    <n v="2810001002"/>
    <x v="0"/>
    <x v="20831"/>
    <n v="54.99999991"/>
  </r>
  <r>
    <x v="31"/>
    <s v="38035"/>
    <x v="1"/>
    <n v="2810001002"/>
    <x v="1"/>
    <x v="20832"/>
    <n v="2.617089"/>
  </r>
  <r>
    <x v="31"/>
    <s v="38035"/>
    <x v="1"/>
    <n v="2810001002"/>
    <x v="2"/>
    <x v="20833"/>
    <n v="15.044194999999901"/>
  </r>
  <r>
    <x v="31"/>
    <s v="38035"/>
    <x v="1"/>
    <n v="2810001002"/>
    <x v="3"/>
    <x v="20834"/>
    <n v="40.690623000000002"/>
  </r>
  <r>
    <x v="31"/>
    <s v="38037"/>
    <x v="0"/>
    <n v="2811015001"/>
    <x v="0"/>
    <x v="0"/>
    <m/>
  </r>
  <r>
    <x v="31"/>
    <s v="38037"/>
    <x v="0"/>
    <n v="2811015001"/>
    <x v="1"/>
    <x v="2214"/>
    <m/>
  </r>
  <r>
    <x v="31"/>
    <s v="38037"/>
    <x v="0"/>
    <n v="2811015001"/>
    <x v="2"/>
    <x v="2215"/>
    <m/>
  </r>
  <r>
    <x v="31"/>
    <s v="38037"/>
    <x v="0"/>
    <n v="2811015001"/>
    <x v="3"/>
    <x v="2216"/>
    <m/>
  </r>
  <r>
    <x v="31"/>
    <s v="38037"/>
    <x v="0"/>
    <n v="2811015002"/>
    <x v="0"/>
    <x v="10448"/>
    <n v="349.99999912999999"/>
  </r>
  <r>
    <x v="31"/>
    <s v="38037"/>
    <x v="0"/>
    <n v="2811015002"/>
    <x v="1"/>
    <x v="20835"/>
    <n v="0.85728599999999999"/>
  </r>
  <r>
    <x v="31"/>
    <s v="38037"/>
    <x v="0"/>
    <n v="2811015002"/>
    <x v="2"/>
    <x v="20836"/>
    <n v="2.8520819999999998"/>
  </r>
  <r>
    <x v="31"/>
    <s v="38037"/>
    <x v="0"/>
    <n v="2811015002"/>
    <x v="3"/>
    <x v="20837"/>
    <n v="6.978891"/>
  </r>
  <r>
    <x v="31"/>
    <s v="38037"/>
    <x v="1"/>
    <n v="2810001001"/>
    <x v="0"/>
    <x v="0"/>
    <n v="0"/>
  </r>
  <r>
    <x v="31"/>
    <s v="38037"/>
    <x v="1"/>
    <n v="2810001001"/>
    <x v="1"/>
    <x v="20838"/>
    <n v="2.2865E-2"/>
  </r>
  <r>
    <x v="31"/>
    <s v="38037"/>
    <x v="1"/>
    <n v="2810001001"/>
    <x v="2"/>
    <x v="20839"/>
    <n v="0.41891299999999998"/>
  </r>
  <r>
    <x v="31"/>
    <s v="38037"/>
    <x v="1"/>
    <n v="2810001001"/>
    <x v="3"/>
    <x v="20840"/>
    <n v="1.2348460000000001"/>
  </r>
  <r>
    <x v="31"/>
    <s v="38037"/>
    <x v="1"/>
    <n v="2810001002"/>
    <x v="0"/>
    <x v="20841"/>
    <n v="657.45999841999901"/>
  </r>
  <r>
    <x v="31"/>
    <s v="38037"/>
    <x v="1"/>
    <n v="2810001002"/>
    <x v="1"/>
    <x v="20842"/>
    <n v="1.957686"/>
  </r>
  <r>
    <x v="31"/>
    <s v="38037"/>
    <x v="1"/>
    <n v="2810001002"/>
    <x v="2"/>
    <x v="20843"/>
    <n v="7.0756119999999996"/>
  </r>
  <r>
    <x v="31"/>
    <s v="38037"/>
    <x v="1"/>
    <n v="2810001002"/>
    <x v="3"/>
    <x v="20844"/>
    <n v="17.658110000000001"/>
  </r>
  <r>
    <x v="31"/>
    <s v="38039"/>
    <x v="0"/>
    <n v="2811015001"/>
    <x v="0"/>
    <x v="0"/>
    <n v="0"/>
  </r>
  <r>
    <x v="31"/>
    <s v="38039"/>
    <x v="0"/>
    <n v="2811015001"/>
    <x v="1"/>
    <x v="2214"/>
    <n v="0.94379199999999996"/>
  </r>
  <r>
    <x v="31"/>
    <s v="38039"/>
    <x v="0"/>
    <n v="2811015001"/>
    <x v="2"/>
    <x v="2215"/>
    <n v="17.287696"/>
  </r>
  <r>
    <x v="31"/>
    <s v="38039"/>
    <x v="0"/>
    <n v="2811015001"/>
    <x v="3"/>
    <x v="2216"/>
    <n v="50.959623999999998"/>
  </r>
  <r>
    <x v="31"/>
    <s v="38039"/>
    <x v="0"/>
    <n v="2811015002"/>
    <x v="0"/>
    <x v="1023"/>
    <n v="1199.9999969999999"/>
  </r>
  <r>
    <x v="31"/>
    <s v="38039"/>
    <x v="0"/>
    <n v="2811015002"/>
    <x v="1"/>
    <x v="20845"/>
    <n v="5.8104209999999998"/>
  </r>
  <r>
    <x v="31"/>
    <s v="38039"/>
    <x v="0"/>
    <n v="2811015002"/>
    <x v="2"/>
    <x v="20846"/>
    <n v="27.543651999999899"/>
  </r>
  <r>
    <x v="31"/>
    <s v="38039"/>
    <x v="0"/>
    <n v="2811015002"/>
    <x v="3"/>
    <x v="20847"/>
    <n v="72.423772999999997"/>
  </r>
  <r>
    <x v="31"/>
    <s v="38039"/>
    <x v="1"/>
    <n v="2810001001"/>
    <x v="0"/>
    <x v="0"/>
    <n v="0"/>
  </r>
  <r>
    <x v="31"/>
    <s v="38039"/>
    <x v="1"/>
    <n v="2810001001"/>
    <x v="1"/>
    <x v="17603"/>
    <n v="1.4751999999999999E-2"/>
  </r>
  <r>
    <x v="31"/>
    <s v="38039"/>
    <x v="1"/>
    <n v="2810001001"/>
    <x v="2"/>
    <x v="17604"/>
    <n v="0.270256"/>
  </r>
  <r>
    <x v="31"/>
    <s v="38039"/>
    <x v="1"/>
    <n v="2810001001"/>
    <x v="3"/>
    <x v="17605"/>
    <n v="0.79667399999999999"/>
  </r>
  <r>
    <x v="31"/>
    <s v="38039"/>
    <x v="1"/>
    <n v="2810001002"/>
    <x v="0"/>
    <x v="20848"/>
    <n v="215.99999947000001"/>
  </r>
  <r>
    <x v="31"/>
    <s v="38039"/>
    <x v="1"/>
    <n v="2810001002"/>
    <x v="1"/>
    <x v="20849"/>
    <n v="3.2421099999999901"/>
  </r>
  <r>
    <x v="31"/>
    <s v="38039"/>
    <x v="1"/>
    <n v="2810001002"/>
    <x v="2"/>
    <x v="20850"/>
    <n v="11.458831"/>
  </r>
  <r>
    <x v="31"/>
    <s v="38039"/>
    <x v="1"/>
    <n v="2810001002"/>
    <x v="3"/>
    <x v="20851"/>
    <n v="28.450887999999999"/>
  </r>
  <r>
    <x v="31"/>
    <s v="38041"/>
    <x v="0"/>
    <n v="2811015001"/>
    <x v="0"/>
    <x v="0"/>
    <m/>
  </r>
  <r>
    <x v="31"/>
    <s v="38041"/>
    <x v="0"/>
    <n v="2811015001"/>
    <x v="1"/>
    <x v="2214"/>
    <m/>
  </r>
  <r>
    <x v="31"/>
    <s v="38041"/>
    <x v="0"/>
    <n v="2811015001"/>
    <x v="2"/>
    <x v="2215"/>
    <m/>
  </r>
  <r>
    <x v="31"/>
    <s v="38041"/>
    <x v="0"/>
    <n v="2811015001"/>
    <x v="3"/>
    <x v="2216"/>
    <m/>
  </r>
  <r>
    <x v="31"/>
    <s v="38041"/>
    <x v="0"/>
    <n v="2811015002"/>
    <x v="0"/>
    <x v="2643"/>
    <n v="299.99999924999997"/>
  </r>
  <r>
    <x v="31"/>
    <s v="38041"/>
    <x v="0"/>
    <n v="2811015002"/>
    <x v="1"/>
    <x v="20852"/>
    <n v="0.33627200000000002"/>
  </r>
  <r>
    <x v="31"/>
    <s v="38041"/>
    <x v="0"/>
    <n v="2811015002"/>
    <x v="2"/>
    <x v="20853"/>
    <n v="1.1167400000000001"/>
  </r>
  <r>
    <x v="31"/>
    <s v="38041"/>
    <x v="0"/>
    <n v="2811015002"/>
    <x v="3"/>
    <x v="20854"/>
    <n v="2.7313519999999998"/>
  </r>
  <r>
    <x v="31"/>
    <s v="38041"/>
    <x v="1"/>
    <n v="2810001001"/>
    <x v="0"/>
    <x v="0"/>
    <n v="0"/>
  </r>
  <r>
    <x v="31"/>
    <s v="38041"/>
    <x v="1"/>
    <n v="2810001001"/>
    <x v="1"/>
    <x v="20855"/>
    <n v="8.8529999999999998E-2"/>
  </r>
  <r>
    <x v="31"/>
    <s v="38041"/>
    <x v="1"/>
    <n v="2810001001"/>
    <x v="2"/>
    <x v="20856"/>
    <n v="1.621602"/>
  </r>
  <r>
    <x v="31"/>
    <s v="38041"/>
    <x v="1"/>
    <n v="2810001001"/>
    <x v="3"/>
    <x v="20857"/>
    <n v="4.780036"/>
  </r>
  <r>
    <x v="31"/>
    <s v="38041"/>
    <x v="1"/>
    <n v="2810001002"/>
    <x v="0"/>
    <x v="20858"/>
    <n v="226.29999948"/>
  </r>
  <r>
    <x v="31"/>
    <s v="38041"/>
    <x v="1"/>
    <n v="2810001002"/>
    <x v="1"/>
    <x v="20859"/>
    <n v="1.3381719999999899"/>
  </r>
  <r>
    <x v="31"/>
    <s v="38041"/>
    <x v="1"/>
    <n v="2810001002"/>
    <x v="2"/>
    <x v="20860"/>
    <n v="6.3892870000000004"/>
  </r>
  <r>
    <x v="31"/>
    <s v="38041"/>
    <x v="1"/>
    <n v="2810001002"/>
    <x v="3"/>
    <x v="20861"/>
    <n v="16.819810999999898"/>
  </r>
  <r>
    <x v="31"/>
    <s v="38043"/>
    <x v="0"/>
    <n v="2811015001"/>
    <x v="0"/>
    <x v="0"/>
    <n v="0"/>
  </r>
  <r>
    <x v="31"/>
    <s v="38043"/>
    <x v="0"/>
    <n v="2811015001"/>
    <x v="1"/>
    <x v="2214"/>
    <n v="0.47189599999999998"/>
  </r>
  <r>
    <x v="31"/>
    <s v="38043"/>
    <x v="0"/>
    <n v="2811015001"/>
    <x v="2"/>
    <x v="2215"/>
    <n v="8.6438480000000002"/>
  </r>
  <r>
    <x v="31"/>
    <s v="38043"/>
    <x v="0"/>
    <n v="2811015001"/>
    <x v="3"/>
    <x v="2216"/>
    <n v="25.479811999999999"/>
  </r>
  <r>
    <x v="31"/>
    <s v="38043"/>
    <x v="0"/>
    <n v="2811015002"/>
    <x v="0"/>
    <x v="20862"/>
    <n v="1699.99999579"/>
  </r>
  <r>
    <x v="31"/>
    <s v="38043"/>
    <x v="0"/>
    <n v="2811015002"/>
    <x v="1"/>
    <x v="20863"/>
    <n v="14.5438849999999"/>
  </r>
  <r>
    <x v="31"/>
    <s v="38043"/>
    <x v="0"/>
    <n v="2811015002"/>
    <x v="2"/>
    <x v="20864"/>
    <n v="52.910505000000001"/>
  </r>
  <r>
    <x v="31"/>
    <s v="38043"/>
    <x v="0"/>
    <n v="2811015002"/>
    <x v="3"/>
    <x v="20865"/>
    <n v="132.238373"/>
  </r>
  <r>
    <x v="31"/>
    <s v="38043"/>
    <x v="1"/>
    <n v="2810001002"/>
    <x v="0"/>
    <x v="10269"/>
    <n v="59.999999850000002"/>
  </r>
  <r>
    <x v="31"/>
    <s v="38043"/>
    <x v="1"/>
    <n v="2810001002"/>
    <x v="1"/>
    <x v="20866"/>
    <n v="0.876246999999999"/>
  </r>
  <r>
    <x v="31"/>
    <s v="38043"/>
    <x v="1"/>
    <n v="2810001002"/>
    <x v="2"/>
    <x v="20867"/>
    <n v="3.0142419999999999"/>
  </r>
  <r>
    <x v="31"/>
    <s v="38043"/>
    <x v="1"/>
    <n v="2810001002"/>
    <x v="3"/>
    <x v="20868"/>
    <n v="7.4363520000000003"/>
  </r>
  <r>
    <x v="31"/>
    <s v="38045"/>
    <x v="0"/>
    <n v="2811015001"/>
    <x v="0"/>
    <x v="0"/>
    <n v="0"/>
  </r>
  <r>
    <x v="31"/>
    <s v="38045"/>
    <x v="0"/>
    <n v="2811015001"/>
    <x v="1"/>
    <x v="20869"/>
    <n v="2.35948"/>
  </r>
  <r>
    <x v="31"/>
    <s v="38045"/>
    <x v="0"/>
    <n v="2811015001"/>
    <x v="2"/>
    <x v="20870"/>
    <n v="43.219239999999999"/>
  </r>
  <r>
    <x v="31"/>
    <s v="38045"/>
    <x v="0"/>
    <n v="2811015001"/>
    <x v="3"/>
    <x v="20871"/>
    <n v="127.399059999999"/>
  </r>
  <r>
    <x v="31"/>
    <s v="38045"/>
    <x v="0"/>
    <n v="2811015002"/>
    <x v="0"/>
    <x v="15605"/>
    <n v="2848.9999928799898"/>
  </r>
  <r>
    <x v="31"/>
    <s v="38045"/>
    <x v="0"/>
    <n v="2811015002"/>
    <x v="1"/>
    <x v="20872"/>
    <n v="14.981064"/>
  </r>
  <r>
    <x v="31"/>
    <s v="38045"/>
    <x v="0"/>
    <n v="2811015002"/>
    <x v="2"/>
    <x v="20873"/>
    <n v="70.480548999999897"/>
  </r>
  <r>
    <x v="31"/>
    <s v="38045"/>
    <x v="0"/>
    <n v="2811015002"/>
    <x v="3"/>
    <x v="20874"/>
    <n v="185.09286599999999"/>
  </r>
  <r>
    <x v="31"/>
    <s v="38045"/>
    <x v="1"/>
    <n v="2810001001"/>
    <x v="0"/>
    <x v="0"/>
    <n v="0"/>
  </r>
  <r>
    <x v="31"/>
    <s v="38045"/>
    <x v="1"/>
    <n v="2810001001"/>
    <x v="1"/>
    <x v="20875"/>
    <n v="8.8536000000000004E-2"/>
  </r>
  <r>
    <x v="31"/>
    <s v="38045"/>
    <x v="1"/>
    <n v="2810001001"/>
    <x v="2"/>
    <x v="20876"/>
    <n v="1.621599"/>
  </r>
  <r>
    <x v="31"/>
    <s v="38045"/>
    <x v="1"/>
    <n v="2810001001"/>
    <x v="3"/>
    <x v="20877"/>
    <n v="4.78003"/>
  </r>
  <r>
    <x v="31"/>
    <s v="38045"/>
    <x v="1"/>
    <n v="2810001002"/>
    <x v="0"/>
    <x v="20878"/>
    <n v="109.99999975999999"/>
  </r>
  <r>
    <x v="31"/>
    <s v="38045"/>
    <x v="1"/>
    <n v="2810001002"/>
    <x v="1"/>
    <x v="20879"/>
    <n v="0.83075299999999996"/>
  </r>
  <r>
    <x v="31"/>
    <s v="38045"/>
    <x v="1"/>
    <n v="2810001002"/>
    <x v="2"/>
    <x v="20880"/>
    <n v="4.6887269999999903"/>
  </r>
  <r>
    <x v="31"/>
    <s v="38045"/>
    <x v="1"/>
    <n v="2810001002"/>
    <x v="3"/>
    <x v="20881"/>
    <n v="12.651007999999999"/>
  </r>
  <r>
    <x v="31"/>
    <s v="38047"/>
    <x v="0"/>
    <n v="2811015002"/>
    <x v="0"/>
    <x v="9830"/>
    <n v="749.99999812999999"/>
  </r>
  <r>
    <x v="31"/>
    <s v="38047"/>
    <x v="0"/>
    <n v="2811015002"/>
    <x v="1"/>
    <x v="20882"/>
    <n v="3.1830400000000001"/>
  </r>
  <r>
    <x v="31"/>
    <s v="38047"/>
    <x v="0"/>
    <n v="2811015002"/>
    <x v="2"/>
    <x v="20883"/>
    <n v="10.646355"/>
  </r>
  <r>
    <x v="31"/>
    <s v="38047"/>
    <x v="0"/>
    <n v="2811015002"/>
    <x v="3"/>
    <x v="20884"/>
    <n v="26.08586"/>
  </r>
  <r>
    <x v="31"/>
    <s v="38047"/>
    <x v="1"/>
    <n v="2810001001"/>
    <x v="0"/>
    <x v="0"/>
    <n v="0"/>
  </r>
  <r>
    <x v="31"/>
    <s v="38047"/>
    <x v="1"/>
    <n v="2810001001"/>
    <x v="1"/>
    <x v="20885"/>
    <n v="8.8532E-2"/>
  </r>
  <r>
    <x v="31"/>
    <s v="38047"/>
    <x v="1"/>
    <n v="2810001001"/>
    <x v="2"/>
    <x v="20886"/>
    <n v="1.6215930000000001"/>
  </r>
  <r>
    <x v="31"/>
    <s v="38047"/>
    <x v="1"/>
    <n v="2810001001"/>
    <x v="3"/>
    <x v="20887"/>
    <n v="4.7800409999999998"/>
  </r>
  <r>
    <x v="31"/>
    <s v="38047"/>
    <x v="1"/>
    <n v="2810001002"/>
    <x v="0"/>
    <x v="20888"/>
    <n v="103.89999975999901"/>
  </r>
  <r>
    <x v="31"/>
    <s v="38047"/>
    <x v="1"/>
    <n v="2810001002"/>
    <x v="1"/>
    <x v="20889"/>
    <n v="2.0936709999999898"/>
  </r>
  <r>
    <x v="31"/>
    <s v="38047"/>
    <x v="1"/>
    <n v="2810001002"/>
    <x v="2"/>
    <x v="20890"/>
    <n v="8.9260129999999993"/>
  </r>
  <r>
    <x v="31"/>
    <s v="38047"/>
    <x v="1"/>
    <n v="2810001002"/>
    <x v="3"/>
    <x v="20891"/>
    <n v="23.041321"/>
  </r>
  <r>
    <x v="31"/>
    <s v="38049"/>
    <x v="0"/>
    <n v="2811015001"/>
    <x v="0"/>
    <x v="0"/>
    <n v="0"/>
  </r>
  <r>
    <x v="31"/>
    <s v="38049"/>
    <x v="0"/>
    <n v="2811015001"/>
    <x v="1"/>
    <x v="20892"/>
    <n v="5.1908560000000001"/>
  </r>
  <r>
    <x v="31"/>
    <s v="38049"/>
    <x v="0"/>
    <n v="2811015001"/>
    <x v="2"/>
    <x v="20893"/>
    <n v="95.082328000000004"/>
  </r>
  <r>
    <x v="31"/>
    <s v="38049"/>
    <x v="0"/>
    <n v="2811015001"/>
    <x v="3"/>
    <x v="20894"/>
    <n v="280.27793200000002"/>
  </r>
  <r>
    <x v="31"/>
    <s v="38049"/>
    <x v="0"/>
    <n v="2811015002"/>
    <x v="0"/>
    <x v="20895"/>
    <n v="8074.9999798899898"/>
  </r>
  <r>
    <x v="31"/>
    <s v="38049"/>
    <x v="0"/>
    <n v="2811015002"/>
    <x v="1"/>
    <x v="20896"/>
    <n v="62.873652999999997"/>
  </r>
  <r>
    <x v="31"/>
    <s v="38049"/>
    <x v="0"/>
    <n v="2811015002"/>
    <x v="2"/>
    <x v="20897"/>
    <n v="255.49317300000001"/>
  </r>
  <r>
    <x v="31"/>
    <s v="38049"/>
    <x v="0"/>
    <n v="2811015002"/>
    <x v="3"/>
    <x v="20898"/>
    <n v="653.52440499999898"/>
  </r>
  <r>
    <x v="31"/>
    <s v="38049"/>
    <x v="1"/>
    <n v="2810001001"/>
    <x v="0"/>
    <x v="0"/>
    <n v="0"/>
  </r>
  <r>
    <x v="31"/>
    <s v="38049"/>
    <x v="1"/>
    <n v="2810001001"/>
    <x v="1"/>
    <x v="20899"/>
    <n v="5.2199000000000002E-2"/>
  </r>
  <r>
    <x v="31"/>
    <s v="38049"/>
    <x v="1"/>
    <n v="2810001001"/>
    <x v="2"/>
    <x v="20900"/>
    <n v="0.95621400000000001"/>
  </r>
  <r>
    <x v="31"/>
    <s v="38049"/>
    <x v="1"/>
    <n v="2810001001"/>
    <x v="3"/>
    <x v="20901"/>
    <n v="2.818708"/>
  </r>
  <r>
    <x v="31"/>
    <s v="38049"/>
    <x v="1"/>
    <n v="2810001002"/>
    <x v="0"/>
    <x v="20902"/>
    <n v="1541.4999962300001"/>
  </r>
  <r>
    <x v="31"/>
    <s v="38049"/>
    <x v="1"/>
    <n v="2810001002"/>
    <x v="1"/>
    <x v="20903"/>
    <n v="5.3708189999999902"/>
  </r>
  <r>
    <x v="31"/>
    <s v="38049"/>
    <x v="1"/>
    <n v="2810001002"/>
    <x v="2"/>
    <x v="20904"/>
    <n v="19.299631000000002"/>
  </r>
  <r>
    <x v="31"/>
    <s v="38049"/>
    <x v="1"/>
    <n v="2810001002"/>
    <x v="3"/>
    <x v="20905"/>
    <n v="48.101368999999998"/>
  </r>
  <r>
    <x v="31"/>
    <s v="38051"/>
    <x v="0"/>
    <n v="2811015002"/>
    <x v="0"/>
    <x v="2747"/>
    <n v="449.999998879999"/>
  </r>
  <r>
    <x v="31"/>
    <s v="38051"/>
    <x v="0"/>
    <n v="2811015002"/>
    <x v="1"/>
    <x v="20906"/>
    <n v="0.90295300000000001"/>
  </r>
  <r>
    <x v="31"/>
    <s v="38051"/>
    <x v="0"/>
    <n v="2811015002"/>
    <x v="2"/>
    <x v="20907"/>
    <n v="3.003012"/>
  </r>
  <r>
    <x v="31"/>
    <s v="38051"/>
    <x v="0"/>
    <n v="2811015002"/>
    <x v="3"/>
    <x v="20908"/>
    <n v="7.3475830000000002"/>
  </r>
  <r>
    <x v="31"/>
    <s v="38051"/>
    <x v="1"/>
    <n v="2810001001"/>
    <x v="0"/>
    <x v="0"/>
    <n v="0"/>
  </r>
  <r>
    <x v="31"/>
    <s v="38051"/>
    <x v="1"/>
    <n v="2810001001"/>
    <x v="1"/>
    <x v="20909"/>
    <n v="2.9516000000000001E-2"/>
  </r>
  <r>
    <x v="31"/>
    <s v="38051"/>
    <x v="1"/>
    <n v="2810001001"/>
    <x v="2"/>
    <x v="20910"/>
    <n v="0.54053600000000002"/>
  </r>
  <r>
    <x v="31"/>
    <s v="38051"/>
    <x v="1"/>
    <n v="2810001001"/>
    <x v="3"/>
    <x v="20911"/>
    <n v="1.59334"/>
  </r>
  <r>
    <x v="31"/>
    <s v="38051"/>
    <x v="1"/>
    <n v="2810001002"/>
    <x v="0"/>
    <x v="20912"/>
    <n v="175.99999958000001"/>
  </r>
  <r>
    <x v="31"/>
    <s v="38051"/>
    <x v="1"/>
    <n v="2810001002"/>
    <x v="1"/>
    <x v="20913"/>
    <n v="0.74707999999999997"/>
  </r>
  <r>
    <x v="31"/>
    <s v="38051"/>
    <x v="1"/>
    <n v="2810001002"/>
    <x v="2"/>
    <x v="20914"/>
    <n v="3.1461790000000001"/>
  </r>
  <r>
    <x v="31"/>
    <s v="38051"/>
    <x v="1"/>
    <n v="2810001002"/>
    <x v="3"/>
    <x v="20915"/>
    <n v="8.1029219999999995"/>
  </r>
  <r>
    <x v="31"/>
    <s v="38053"/>
    <x v="0"/>
    <n v="2811015001"/>
    <x v="0"/>
    <x v="0"/>
    <m/>
  </r>
  <r>
    <x v="31"/>
    <s v="38053"/>
    <x v="0"/>
    <n v="2811015001"/>
    <x v="1"/>
    <x v="2270"/>
    <m/>
  </r>
  <r>
    <x v="31"/>
    <s v="38053"/>
    <x v="0"/>
    <n v="2811015001"/>
    <x v="2"/>
    <x v="2271"/>
    <m/>
  </r>
  <r>
    <x v="31"/>
    <s v="38053"/>
    <x v="0"/>
    <n v="2811015001"/>
    <x v="3"/>
    <x v="2272"/>
    <m/>
  </r>
  <r>
    <x v="31"/>
    <s v="38053"/>
    <x v="0"/>
    <n v="2811015002"/>
    <x v="0"/>
    <x v="20916"/>
    <n v="4149.9999897299904"/>
  </r>
  <r>
    <x v="31"/>
    <s v="38053"/>
    <x v="0"/>
    <n v="2811015002"/>
    <x v="1"/>
    <x v="20917"/>
    <n v="9.3998289999999898"/>
  </r>
  <r>
    <x v="31"/>
    <s v="38053"/>
    <x v="0"/>
    <n v="2811015002"/>
    <x v="2"/>
    <x v="20918"/>
    <n v="31.263682999999901"/>
  </r>
  <r>
    <x v="31"/>
    <s v="38053"/>
    <x v="0"/>
    <n v="2811015002"/>
    <x v="3"/>
    <x v="20919"/>
    <n v="76.495413999999997"/>
  </r>
  <r>
    <x v="31"/>
    <s v="38053"/>
    <x v="1"/>
    <n v="2810001001"/>
    <x v="0"/>
    <x v="0"/>
    <n v="0"/>
  </r>
  <r>
    <x v="31"/>
    <s v="38053"/>
    <x v="1"/>
    <n v="2810001001"/>
    <x v="1"/>
    <x v="20920"/>
    <n v="1.3644E-2"/>
  </r>
  <r>
    <x v="31"/>
    <s v="38053"/>
    <x v="1"/>
    <n v="2810001001"/>
    <x v="2"/>
    <x v="20921"/>
    <n v="0.25"/>
  </r>
  <r>
    <x v="31"/>
    <s v="38053"/>
    <x v="1"/>
    <n v="2810001001"/>
    <x v="3"/>
    <x v="20922"/>
    <n v="0.73692599999999997"/>
  </r>
  <r>
    <x v="31"/>
    <s v="38053"/>
    <x v="1"/>
    <n v="2810001002"/>
    <x v="0"/>
    <x v="20923"/>
    <n v="443.79761797999902"/>
  </r>
  <r>
    <x v="31"/>
    <s v="38053"/>
    <x v="1"/>
    <n v="2810001002"/>
    <x v="1"/>
    <x v="20924"/>
    <n v="1.34404699999999"/>
  </r>
  <r>
    <x v="31"/>
    <s v="38053"/>
    <x v="1"/>
    <n v="2810001002"/>
    <x v="2"/>
    <x v="20925"/>
    <n v="4.8153300000000003"/>
  </r>
  <r>
    <x v="31"/>
    <s v="38053"/>
    <x v="1"/>
    <n v="2810001002"/>
    <x v="3"/>
    <x v="20926"/>
    <n v="11.993316999999999"/>
  </r>
  <r>
    <x v="31"/>
    <s v="38055"/>
    <x v="0"/>
    <n v="2811015001"/>
    <x v="0"/>
    <x v="0"/>
    <n v="0"/>
  </r>
  <r>
    <x v="31"/>
    <s v="38055"/>
    <x v="0"/>
    <n v="2811015001"/>
    <x v="1"/>
    <x v="20927"/>
    <n v="2.8313760000000001"/>
  </r>
  <r>
    <x v="31"/>
    <s v="38055"/>
    <x v="0"/>
    <n v="2811015001"/>
    <x v="2"/>
    <x v="20928"/>
    <n v="51.863087999999998"/>
  </r>
  <r>
    <x v="31"/>
    <s v="38055"/>
    <x v="0"/>
    <n v="2811015001"/>
    <x v="3"/>
    <x v="20929"/>
    <n v="152.878872"/>
  </r>
  <r>
    <x v="31"/>
    <s v="38055"/>
    <x v="0"/>
    <n v="2811015002"/>
    <x v="0"/>
    <x v="20930"/>
    <n v="5223.8999869499903"/>
  </r>
  <r>
    <x v="31"/>
    <s v="38055"/>
    <x v="0"/>
    <n v="2811015002"/>
    <x v="1"/>
    <x v="20931"/>
    <n v="31.348955"/>
  </r>
  <r>
    <x v="31"/>
    <s v="38055"/>
    <x v="0"/>
    <n v="2811015002"/>
    <x v="2"/>
    <x v="20932"/>
    <n v="129.32008099999999"/>
  </r>
  <r>
    <x v="31"/>
    <s v="38055"/>
    <x v="0"/>
    <n v="2811015002"/>
    <x v="3"/>
    <x v="20933"/>
    <n v="331.75423799999999"/>
  </r>
  <r>
    <x v="31"/>
    <s v="38055"/>
    <x v="1"/>
    <n v="2810001001"/>
    <x v="0"/>
    <x v="0"/>
    <m/>
  </r>
  <r>
    <x v="31"/>
    <s v="38055"/>
    <x v="1"/>
    <n v="2810001001"/>
    <x v="1"/>
    <x v="20934"/>
    <m/>
  </r>
  <r>
    <x v="31"/>
    <s v="38055"/>
    <x v="1"/>
    <n v="2810001001"/>
    <x v="2"/>
    <x v="20935"/>
    <m/>
  </r>
  <r>
    <x v="31"/>
    <s v="38055"/>
    <x v="1"/>
    <n v="2810001001"/>
    <x v="3"/>
    <x v="20936"/>
    <m/>
  </r>
  <r>
    <x v="31"/>
    <s v="38055"/>
    <x v="1"/>
    <n v="2810001002"/>
    <x v="0"/>
    <x v="20937"/>
    <n v="74.199999840000004"/>
  </r>
  <r>
    <x v="31"/>
    <s v="38055"/>
    <x v="1"/>
    <n v="2810001002"/>
    <x v="1"/>
    <x v="20938"/>
    <n v="3.3968999999999999E-2"/>
  </r>
  <r>
    <x v="31"/>
    <s v="38055"/>
    <x v="1"/>
    <n v="2810001002"/>
    <x v="2"/>
    <x v="20939"/>
    <n v="0.112219"/>
  </r>
  <r>
    <x v="31"/>
    <s v="38055"/>
    <x v="1"/>
    <n v="2810001002"/>
    <x v="3"/>
    <x v="20940"/>
    <n v="0.27410699999999999"/>
  </r>
  <r>
    <x v="31"/>
    <s v="38057"/>
    <x v="0"/>
    <n v="2811015001"/>
    <x v="0"/>
    <x v="0"/>
    <n v="0"/>
  </r>
  <r>
    <x v="31"/>
    <s v="38057"/>
    <x v="0"/>
    <n v="2811015001"/>
    <x v="1"/>
    <x v="2214"/>
    <n v="0.47189599999999998"/>
  </r>
  <r>
    <x v="31"/>
    <s v="38057"/>
    <x v="0"/>
    <n v="2811015001"/>
    <x v="2"/>
    <x v="2215"/>
    <n v="8.6438480000000002"/>
  </r>
  <r>
    <x v="31"/>
    <s v="38057"/>
    <x v="0"/>
    <n v="2811015001"/>
    <x v="3"/>
    <x v="2216"/>
    <n v="25.479811999999999"/>
  </r>
  <r>
    <x v="31"/>
    <s v="38057"/>
    <x v="0"/>
    <n v="2811015002"/>
    <x v="0"/>
    <x v="2747"/>
    <n v="449.99999888000002"/>
  </r>
  <r>
    <x v="31"/>
    <s v="38057"/>
    <x v="0"/>
    <n v="2811015002"/>
    <x v="1"/>
    <x v="20941"/>
    <n v="2.95748199999999"/>
  </r>
  <r>
    <x v="31"/>
    <s v="38057"/>
    <x v="0"/>
    <n v="2811015002"/>
    <x v="2"/>
    <x v="20942"/>
    <n v="13.935572000000001"/>
  </r>
  <r>
    <x v="31"/>
    <s v="38057"/>
    <x v="0"/>
    <n v="2811015002"/>
    <x v="3"/>
    <x v="20943"/>
    <n v="36.606375"/>
  </r>
  <r>
    <x v="31"/>
    <s v="38057"/>
    <x v="1"/>
    <n v="2810001001"/>
    <x v="0"/>
    <x v="0"/>
    <n v="0"/>
  </r>
  <r>
    <x v="31"/>
    <s v="38057"/>
    <x v="1"/>
    <n v="2810001001"/>
    <x v="1"/>
    <x v="20944"/>
    <n v="7.4260000000000003E-3"/>
  </r>
  <r>
    <x v="31"/>
    <s v="38057"/>
    <x v="1"/>
    <n v="2810001001"/>
    <x v="2"/>
    <x v="20945"/>
    <n v="0.136155"/>
  </r>
  <r>
    <x v="31"/>
    <s v="38057"/>
    <x v="1"/>
    <n v="2810001001"/>
    <x v="3"/>
    <x v="20946"/>
    <n v="0.40137099999999998"/>
  </r>
  <r>
    <x v="31"/>
    <s v="38057"/>
    <x v="1"/>
    <n v="2810001002"/>
    <x v="0"/>
    <x v="20947"/>
    <n v="16.099999990000001"/>
  </r>
  <r>
    <x v="31"/>
    <s v="38057"/>
    <x v="1"/>
    <n v="2810001002"/>
    <x v="1"/>
    <x v="20948"/>
    <n v="0.111125999999999"/>
  </r>
  <r>
    <x v="31"/>
    <s v="38057"/>
    <x v="1"/>
    <n v="2810001002"/>
    <x v="2"/>
    <x v="20949"/>
    <n v="0.53394200000000003"/>
  </r>
  <r>
    <x v="31"/>
    <s v="38057"/>
    <x v="1"/>
    <n v="2810001002"/>
    <x v="3"/>
    <x v="20950"/>
    <n v="1.40707"/>
  </r>
  <r>
    <x v="31"/>
    <s v="38059"/>
    <x v="0"/>
    <n v="2811015002"/>
    <x v="0"/>
    <x v="2217"/>
    <n v="199.9999995"/>
  </r>
  <r>
    <x v="31"/>
    <s v="38059"/>
    <x v="0"/>
    <n v="2811015002"/>
    <x v="1"/>
    <x v="20951"/>
    <n v="2.3451339999999998"/>
  </r>
  <r>
    <x v="31"/>
    <s v="38059"/>
    <x v="0"/>
    <n v="2811015002"/>
    <x v="2"/>
    <x v="20952"/>
    <n v="11.89837"/>
  </r>
  <r>
    <x v="31"/>
    <s v="38059"/>
    <x v="0"/>
    <n v="2811015002"/>
    <x v="3"/>
    <x v="20953"/>
    <n v="31.621452000000001"/>
  </r>
  <r>
    <x v="31"/>
    <s v="38059"/>
    <x v="1"/>
    <n v="2810001001"/>
    <x v="0"/>
    <x v="0"/>
    <m/>
  </r>
  <r>
    <x v="31"/>
    <s v="38059"/>
    <x v="1"/>
    <n v="2810001001"/>
    <x v="1"/>
    <x v="20954"/>
    <m/>
  </r>
  <r>
    <x v="31"/>
    <s v="38059"/>
    <x v="1"/>
    <n v="2810001001"/>
    <x v="2"/>
    <x v="20955"/>
    <m/>
  </r>
  <r>
    <x v="31"/>
    <s v="38059"/>
    <x v="1"/>
    <n v="2810001001"/>
    <x v="3"/>
    <x v="20956"/>
    <m/>
  </r>
  <r>
    <x v="31"/>
    <s v="38059"/>
    <x v="1"/>
    <n v="2810001002"/>
    <x v="0"/>
    <x v="8333"/>
    <n v="17.999999970000001"/>
  </r>
  <r>
    <x v="31"/>
    <s v="38059"/>
    <x v="1"/>
    <n v="2810001002"/>
    <x v="1"/>
    <x v="20957"/>
    <n v="5.97979999999999E-2"/>
  </r>
  <r>
    <x v="31"/>
    <s v="38059"/>
    <x v="1"/>
    <n v="2810001002"/>
    <x v="2"/>
    <x v="20958"/>
    <n v="0.20044699999999999"/>
  </r>
  <r>
    <x v="31"/>
    <s v="38059"/>
    <x v="1"/>
    <n v="2810001002"/>
    <x v="3"/>
    <x v="20959"/>
    <n v="0.49145499999999898"/>
  </r>
  <r>
    <x v="31"/>
    <s v="38061"/>
    <x v="0"/>
    <n v="2811015001"/>
    <x v="0"/>
    <x v="0"/>
    <n v="0"/>
  </r>
  <r>
    <x v="31"/>
    <s v="38061"/>
    <x v="0"/>
    <n v="2811015001"/>
    <x v="1"/>
    <x v="20960"/>
    <n v="3.3032720000000002"/>
  </r>
  <r>
    <x v="31"/>
    <s v="38061"/>
    <x v="0"/>
    <n v="2811015001"/>
    <x v="2"/>
    <x v="20961"/>
    <n v="60.506935999999897"/>
  </r>
  <r>
    <x v="31"/>
    <s v="38061"/>
    <x v="0"/>
    <n v="2811015001"/>
    <x v="3"/>
    <x v="20962"/>
    <n v="178.35868400000001"/>
  </r>
  <r>
    <x v="31"/>
    <s v="38061"/>
    <x v="0"/>
    <n v="2811015002"/>
    <x v="0"/>
    <x v="20963"/>
    <n v="6099.9999848299904"/>
  </r>
  <r>
    <x v="31"/>
    <s v="38061"/>
    <x v="0"/>
    <n v="2811015002"/>
    <x v="1"/>
    <x v="20964"/>
    <n v="46.327147999999902"/>
  </r>
  <r>
    <x v="31"/>
    <s v="38061"/>
    <x v="0"/>
    <n v="2811015002"/>
    <x v="2"/>
    <x v="20965"/>
    <n v="183.70655500000001"/>
  </r>
  <r>
    <x v="31"/>
    <s v="38061"/>
    <x v="0"/>
    <n v="2811015002"/>
    <x v="3"/>
    <x v="20966"/>
    <n v="467.62331299999897"/>
  </r>
  <r>
    <x v="31"/>
    <s v="38061"/>
    <x v="1"/>
    <n v="2810001001"/>
    <x v="0"/>
    <x v="0"/>
    <n v="0"/>
  </r>
  <r>
    <x v="31"/>
    <s v="38061"/>
    <x v="1"/>
    <n v="2810001001"/>
    <x v="1"/>
    <x v="20967"/>
    <n v="6.7650519999999901"/>
  </r>
  <r>
    <x v="31"/>
    <s v="38061"/>
    <x v="1"/>
    <n v="2810001001"/>
    <x v="2"/>
    <x v="20968"/>
    <n v="123.916867999999"/>
  </r>
  <r>
    <x v="31"/>
    <s v="38061"/>
    <x v="1"/>
    <n v="2810001001"/>
    <x v="3"/>
    <x v="20969"/>
    <n v="365.274719"/>
  </r>
  <r>
    <x v="31"/>
    <s v="38061"/>
    <x v="1"/>
    <n v="2810001002"/>
    <x v="0"/>
    <x v="20970"/>
    <n v="1335.0999967299999"/>
  </r>
  <r>
    <x v="31"/>
    <s v="38061"/>
    <x v="1"/>
    <n v="2810001002"/>
    <x v="1"/>
    <x v="20971"/>
    <n v="61.328720999999902"/>
  </r>
  <r>
    <x v="31"/>
    <s v="38061"/>
    <x v="1"/>
    <n v="2810001002"/>
    <x v="2"/>
    <x v="20972"/>
    <n v="351.26597400000003"/>
  </r>
  <r>
    <x v="31"/>
    <s v="38061"/>
    <x v="1"/>
    <n v="2810001002"/>
    <x v="3"/>
    <x v="20973"/>
    <n v="949.62751800000001"/>
  </r>
  <r>
    <x v="31"/>
    <s v="38063"/>
    <x v="0"/>
    <n v="2811015001"/>
    <x v="0"/>
    <x v="0"/>
    <n v="0"/>
  </r>
  <r>
    <x v="31"/>
    <s v="38063"/>
    <x v="0"/>
    <n v="2811015001"/>
    <x v="1"/>
    <x v="20974"/>
    <n v="1.4156879999999901"/>
  </r>
  <r>
    <x v="31"/>
    <s v="38063"/>
    <x v="0"/>
    <n v="2811015001"/>
    <x v="2"/>
    <x v="20975"/>
    <n v="25.931543999999999"/>
  </r>
  <r>
    <x v="31"/>
    <s v="38063"/>
    <x v="0"/>
    <n v="2811015001"/>
    <x v="3"/>
    <x v="20976"/>
    <n v="76.439436000000001"/>
  </r>
  <r>
    <x v="31"/>
    <s v="38063"/>
    <x v="0"/>
    <n v="2811015002"/>
    <x v="0"/>
    <x v="20977"/>
    <n v="6199.9999845099901"/>
  </r>
  <r>
    <x v="31"/>
    <s v="38063"/>
    <x v="0"/>
    <n v="2811015002"/>
    <x v="1"/>
    <x v="20978"/>
    <n v="16.448242999999898"/>
  </r>
  <r>
    <x v="31"/>
    <s v="38063"/>
    <x v="0"/>
    <n v="2811015002"/>
    <x v="2"/>
    <x v="20979"/>
    <n v="67.460324"/>
  </r>
  <r>
    <x v="31"/>
    <s v="38063"/>
    <x v="0"/>
    <n v="2811015002"/>
    <x v="3"/>
    <x v="20980"/>
    <n v="172.86709500000001"/>
  </r>
  <r>
    <x v="31"/>
    <s v="38063"/>
    <x v="1"/>
    <n v="2810001001"/>
    <x v="0"/>
    <x v="0"/>
    <n v="0"/>
  </r>
  <r>
    <x v="31"/>
    <s v="38063"/>
    <x v="1"/>
    <n v="2810001001"/>
    <x v="1"/>
    <x v="20981"/>
    <n v="5.9599999999999996E-4"/>
  </r>
  <r>
    <x v="31"/>
    <s v="38063"/>
    <x v="1"/>
    <n v="2810001001"/>
    <x v="2"/>
    <x v="20982"/>
    <n v="1.0952E-2"/>
  </r>
  <r>
    <x v="31"/>
    <s v="38063"/>
    <x v="1"/>
    <n v="2810001001"/>
    <x v="3"/>
    <x v="20983"/>
    <n v="3.2277E-2"/>
  </r>
  <r>
    <x v="31"/>
    <s v="38063"/>
    <x v="1"/>
    <n v="2810001002"/>
    <x v="0"/>
    <x v="9239"/>
    <n v="10.99999998"/>
  </r>
  <r>
    <x v="31"/>
    <s v="38063"/>
    <x v="1"/>
    <n v="2810001002"/>
    <x v="1"/>
    <x v="20984"/>
    <n v="1.6219999999999998E-2"/>
  </r>
  <r>
    <x v="31"/>
    <s v="38063"/>
    <x v="1"/>
    <n v="2810001002"/>
    <x v="2"/>
    <x v="20985"/>
    <n v="8.6173E-2"/>
  </r>
  <r>
    <x v="31"/>
    <s v="38063"/>
    <x v="1"/>
    <n v="2810001002"/>
    <x v="3"/>
    <x v="20986"/>
    <n v="0.23058499999999901"/>
  </r>
  <r>
    <x v="31"/>
    <s v="38065"/>
    <x v="0"/>
    <n v="2811015001"/>
    <x v="0"/>
    <x v="0"/>
    <m/>
  </r>
  <r>
    <x v="31"/>
    <s v="38065"/>
    <x v="0"/>
    <n v="2811015001"/>
    <x v="1"/>
    <x v="2640"/>
    <m/>
  </r>
  <r>
    <x v="31"/>
    <s v="38065"/>
    <x v="0"/>
    <n v="2811015001"/>
    <x v="2"/>
    <x v="2641"/>
    <m/>
  </r>
  <r>
    <x v="31"/>
    <s v="38065"/>
    <x v="0"/>
    <n v="2811015001"/>
    <x v="3"/>
    <x v="2642"/>
    <m/>
  </r>
  <r>
    <x v="31"/>
    <s v="38065"/>
    <x v="0"/>
    <n v="2811015002"/>
    <x v="0"/>
    <x v="1104"/>
    <n v="499.99999874999997"/>
  </r>
  <r>
    <x v="31"/>
    <s v="38065"/>
    <x v="0"/>
    <n v="2811015002"/>
    <x v="1"/>
    <x v="20987"/>
    <n v="0.82614799999999999"/>
  </r>
  <r>
    <x v="31"/>
    <s v="38065"/>
    <x v="0"/>
    <n v="2811015002"/>
    <x v="2"/>
    <x v="20988"/>
    <n v="2.7465000000000002"/>
  </r>
  <r>
    <x v="31"/>
    <s v="38065"/>
    <x v="0"/>
    <n v="2811015002"/>
    <x v="3"/>
    <x v="20989"/>
    <n v="6.7192879999999997"/>
  </r>
  <r>
    <x v="31"/>
    <s v="38065"/>
    <x v="1"/>
    <n v="2810001001"/>
    <x v="0"/>
    <x v="0"/>
    <m/>
  </r>
  <r>
    <x v="31"/>
    <s v="38065"/>
    <x v="1"/>
    <n v="2810001001"/>
    <x v="1"/>
    <x v="20990"/>
    <m/>
  </r>
  <r>
    <x v="31"/>
    <s v="38065"/>
    <x v="1"/>
    <n v="2810001001"/>
    <x v="2"/>
    <x v="20991"/>
    <m/>
  </r>
  <r>
    <x v="31"/>
    <s v="38065"/>
    <x v="1"/>
    <n v="2810001001"/>
    <x v="3"/>
    <x v="20992"/>
    <m/>
  </r>
  <r>
    <x v="31"/>
    <s v="38065"/>
    <x v="1"/>
    <n v="2810001002"/>
    <x v="0"/>
    <x v="20993"/>
    <n v="95.199999829999996"/>
  </r>
  <r>
    <x v="31"/>
    <s v="38065"/>
    <x v="1"/>
    <n v="2810001002"/>
    <x v="1"/>
    <x v="20994"/>
    <n v="0.25886799999999999"/>
  </r>
  <r>
    <x v="31"/>
    <s v="38065"/>
    <x v="1"/>
    <n v="2810001002"/>
    <x v="2"/>
    <x v="20995"/>
    <n v="0.87068599999999996"/>
  </r>
  <r>
    <x v="31"/>
    <s v="38065"/>
    <x v="1"/>
    <n v="2810001002"/>
    <x v="3"/>
    <x v="20996"/>
    <n v="2.13654699999999"/>
  </r>
  <r>
    <x v="31"/>
    <s v="38067"/>
    <x v="0"/>
    <n v="2811015001"/>
    <x v="0"/>
    <x v="0"/>
    <n v="0"/>
  </r>
  <r>
    <x v="31"/>
    <s v="38067"/>
    <x v="0"/>
    <n v="2811015001"/>
    <x v="1"/>
    <x v="9020"/>
    <n v="0.22581599999999999"/>
  </r>
  <r>
    <x v="31"/>
    <s v="38067"/>
    <x v="0"/>
    <n v="2811015001"/>
    <x v="2"/>
    <x v="9021"/>
    <n v="4.1362649999999999"/>
  </r>
  <r>
    <x v="31"/>
    <s v="38067"/>
    <x v="0"/>
    <n v="2811015001"/>
    <x v="3"/>
    <x v="9022"/>
    <n v="12.192633000000001"/>
  </r>
  <r>
    <x v="31"/>
    <s v="38067"/>
    <x v="0"/>
    <n v="2811015002"/>
    <x v="0"/>
    <x v="1104"/>
    <n v="599.99999849999995"/>
  </r>
  <r>
    <x v="31"/>
    <s v="38067"/>
    <x v="0"/>
    <n v="2811015002"/>
    <x v="1"/>
    <x v="20997"/>
    <n v="5.8138269999999999"/>
  </r>
  <r>
    <x v="31"/>
    <s v="38067"/>
    <x v="0"/>
    <n v="2811015002"/>
    <x v="2"/>
    <x v="20998"/>
    <n v="23.2824249999999"/>
  </r>
  <r>
    <x v="31"/>
    <s v="38067"/>
    <x v="0"/>
    <n v="2811015002"/>
    <x v="3"/>
    <x v="20999"/>
    <n v="59.382294999999999"/>
  </r>
  <r>
    <x v="31"/>
    <s v="38069"/>
    <x v="0"/>
    <n v="2811015001"/>
    <x v="0"/>
    <x v="0"/>
    <n v="0"/>
  </r>
  <r>
    <x v="31"/>
    <s v="38069"/>
    <x v="0"/>
    <n v="2811015001"/>
    <x v="1"/>
    <x v="21000"/>
    <n v="4.7189800000000002"/>
  </r>
  <r>
    <x v="31"/>
    <s v="38069"/>
    <x v="0"/>
    <n v="2811015001"/>
    <x v="2"/>
    <x v="21001"/>
    <n v="86.438480999999996"/>
  </r>
  <r>
    <x v="31"/>
    <s v="38069"/>
    <x v="0"/>
    <n v="2811015001"/>
    <x v="3"/>
    <x v="21002"/>
    <n v="254.79811799999999"/>
  </r>
  <r>
    <x v="31"/>
    <s v="38069"/>
    <x v="0"/>
    <n v="2811015002"/>
    <x v="0"/>
    <x v="21003"/>
    <n v="2999.9999925099901"/>
  </r>
  <r>
    <x v="31"/>
    <s v="38069"/>
    <x v="0"/>
    <n v="2811015002"/>
    <x v="1"/>
    <x v="21004"/>
    <n v="30.868991000000001"/>
  </r>
  <r>
    <x v="31"/>
    <s v="38069"/>
    <x v="0"/>
    <n v="2811015002"/>
    <x v="2"/>
    <x v="21005"/>
    <n v="143.95118500000001"/>
  </r>
  <r>
    <x v="31"/>
    <s v="38069"/>
    <x v="0"/>
    <n v="2811015002"/>
    <x v="3"/>
    <x v="21006"/>
    <n v="377.48619500000001"/>
  </r>
  <r>
    <x v="31"/>
    <s v="38069"/>
    <x v="1"/>
    <n v="2810001001"/>
    <x v="0"/>
    <x v="0"/>
    <n v="0"/>
  </r>
  <r>
    <x v="31"/>
    <s v="38069"/>
    <x v="1"/>
    <n v="2810001001"/>
    <x v="1"/>
    <x v="20762"/>
    <n v="7.3759999999999997E-3"/>
  </r>
  <r>
    <x v="31"/>
    <s v="38069"/>
    <x v="1"/>
    <n v="2810001001"/>
    <x v="2"/>
    <x v="20763"/>
    <n v="0.135128"/>
  </r>
  <r>
    <x v="31"/>
    <s v="38069"/>
    <x v="1"/>
    <n v="2810001001"/>
    <x v="3"/>
    <x v="20764"/>
    <n v="0.398337"/>
  </r>
  <r>
    <x v="31"/>
    <s v="38069"/>
    <x v="1"/>
    <n v="2810001002"/>
    <x v="0"/>
    <x v="21007"/>
    <n v="134.99999966999999"/>
  </r>
  <r>
    <x v="31"/>
    <s v="38069"/>
    <x v="1"/>
    <n v="2810001002"/>
    <x v="1"/>
    <x v="21008"/>
    <n v="2.0224239999999898"/>
  </r>
  <r>
    <x v="31"/>
    <s v="38069"/>
    <x v="1"/>
    <n v="2810001002"/>
    <x v="2"/>
    <x v="21009"/>
    <n v="7.110188"/>
  </r>
  <r>
    <x v="31"/>
    <s v="38069"/>
    <x v="1"/>
    <n v="2810001002"/>
    <x v="3"/>
    <x v="21010"/>
    <n v="17.631914999999999"/>
  </r>
  <r>
    <x v="31"/>
    <s v="38071"/>
    <x v="0"/>
    <n v="2811015001"/>
    <x v="0"/>
    <x v="0"/>
    <n v="0"/>
  </r>
  <r>
    <x v="31"/>
    <s v="38071"/>
    <x v="0"/>
    <n v="2811015001"/>
    <x v="1"/>
    <x v="21011"/>
    <n v="2.8313760000000001"/>
  </r>
  <r>
    <x v="31"/>
    <s v="38071"/>
    <x v="0"/>
    <n v="2811015001"/>
    <x v="2"/>
    <x v="21012"/>
    <n v="51.863087999999998"/>
  </r>
  <r>
    <x v="31"/>
    <s v="38071"/>
    <x v="0"/>
    <n v="2811015001"/>
    <x v="3"/>
    <x v="21013"/>
    <n v="152.878872"/>
  </r>
  <r>
    <x v="31"/>
    <s v="38071"/>
    <x v="0"/>
    <n v="2811015002"/>
    <x v="0"/>
    <x v="9725"/>
    <n v="6484.9999837799896"/>
  </r>
  <r>
    <x v="31"/>
    <s v="38071"/>
    <x v="0"/>
    <n v="2811015002"/>
    <x v="1"/>
    <x v="21014"/>
    <n v="31.500109999999999"/>
  </r>
  <r>
    <x v="31"/>
    <s v="38071"/>
    <x v="0"/>
    <n v="2811015002"/>
    <x v="2"/>
    <x v="21015"/>
    <n v="130.23723899999999"/>
  </r>
  <r>
    <x v="31"/>
    <s v="38071"/>
    <x v="0"/>
    <n v="2811015002"/>
    <x v="3"/>
    <x v="21016"/>
    <n v="334.25165500000003"/>
  </r>
  <r>
    <x v="31"/>
    <s v="38073"/>
    <x v="0"/>
    <n v="2811015001"/>
    <x v="0"/>
    <x v="0"/>
    <n v="0"/>
  </r>
  <r>
    <x v="31"/>
    <s v="38073"/>
    <x v="0"/>
    <n v="2811015001"/>
    <x v="1"/>
    <x v="21017"/>
    <n v="6.2099409999999997"/>
  </r>
  <r>
    <x v="31"/>
    <s v="38073"/>
    <x v="0"/>
    <n v="2811015001"/>
    <x v="2"/>
    <x v="21018"/>
    <n v="113.748788"/>
  </r>
  <r>
    <x v="31"/>
    <s v="38073"/>
    <x v="0"/>
    <n v="2811015001"/>
    <x v="3"/>
    <x v="21019"/>
    <n v="335.30176399999999"/>
  </r>
  <r>
    <x v="31"/>
    <s v="38073"/>
    <x v="0"/>
    <n v="2811015002"/>
    <x v="0"/>
    <x v="21020"/>
    <n v="4666.59013494999"/>
  </r>
  <r>
    <x v="31"/>
    <s v="38073"/>
    <x v="0"/>
    <n v="2811015002"/>
    <x v="1"/>
    <x v="21021"/>
    <n v="45.415301999999997"/>
  </r>
  <r>
    <x v="31"/>
    <s v="38073"/>
    <x v="0"/>
    <n v="2811015002"/>
    <x v="2"/>
    <x v="21022"/>
    <n v="207.447533999999"/>
  </r>
  <r>
    <x v="31"/>
    <s v="38073"/>
    <x v="0"/>
    <n v="2811015002"/>
    <x v="3"/>
    <x v="21023"/>
    <n v="542.10021300000005"/>
  </r>
  <r>
    <x v="31"/>
    <s v="38073"/>
    <x v="1"/>
    <n v="2810001001"/>
    <x v="0"/>
    <x v="0"/>
    <n v="0"/>
  </r>
  <r>
    <x v="31"/>
    <s v="38073"/>
    <x v="1"/>
    <n v="2810001001"/>
    <x v="1"/>
    <x v="21024"/>
    <n v="0.243449999999999"/>
  </r>
  <r>
    <x v="31"/>
    <s v="38073"/>
    <x v="1"/>
    <n v="2810001001"/>
    <x v="2"/>
    <x v="21025"/>
    <n v="4.4593719999999903"/>
  </r>
  <r>
    <x v="31"/>
    <s v="38073"/>
    <x v="1"/>
    <n v="2810001001"/>
    <x v="3"/>
    <x v="21026"/>
    <n v="13.145109999999899"/>
  </r>
  <r>
    <x v="31"/>
    <s v="38073"/>
    <x v="1"/>
    <n v="2810001002"/>
    <x v="0"/>
    <x v="21027"/>
    <n v="1070.30271253"/>
  </r>
  <r>
    <x v="31"/>
    <s v="38073"/>
    <x v="1"/>
    <n v="2810001002"/>
    <x v="1"/>
    <x v="21028"/>
    <n v="21.532729"/>
  </r>
  <r>
    <x v="31"/>
    <s v="38073"/>
    <x v="1"/>
    <n v="2810001002"/>
    <x v="2"/>
    <x v="21029"/>
    <n v="80.171831999999995"/>
  </r>
  <r>
    <x v="31"/>
    <s v="38073"/>
    <x v="1"/>
    <n v="2810001002"/>
    <x v="3"/>
    <x v="21030"/>
    <n v="201.399621"/>
  </r>
  <r>
    <x v="31"/>
    <s v="38075"/>
    <x v="0"/>
    <n v="2811015001"/>
    <x v="0"/>
    <x v="0"/>
    <n v="0"/>
  </r>
  <r>
    <x v="31"/>
    <s v="38075"/>
    <x v="0"/>
    <n v="2811015001"/>
    <x v="1"/>
    <x v="21031"/>
    <n v="6.6065440000000004"/>
  </r>
  <r>
    <x v="31"/>
    <s v="38075"/>
    <x v="0"/>
    <n v="2811015001"/>
    <x v="2"/>
    <x v="21032"/>
    <n v="121.01387200000001"/>
  </r>
  <r>
    <x v="31"/>
    <s v="38075"/>
    <x v="0"/>
    <n v="2811015001"/>
    <x v="3"/>
    <x v="21033"/>
    <n v="356.717367999999"/>
  </r>
  <r>
    <x v="31"/>
    <s v="38075"/>
    <x v="0"/>
    <n v="2811015002"/>
    <x v="0"/>
    <x v="1367"/>
    <n v="3299.9999917499899"/>
  </r>
  <r>
    <x v="31"/>
    <s v="38075"/>
    <x v="0"/>
    <n v="2811015002"/>
    <x v="1"/>
    <x v="21034"/>
    <n v="39.423383000000001"/>
  </r>
  <r>
    <x v="31"/>
    <s v="38075"/>
    <x v="0"/>
    <n v="2811015002"/>
    <x v="2"/>
    <x v="21035"/>
    <n v="188.79816500000001"/>
  </r>
  <r>
    <x v="31"/>
    <s v="38075"/>
    <x v="0"/>
    <n v="2811015002"/>
    <x v="3"/>
    <x v="21036"/>
    <n v="497.252725"/>
  </r>
  <r>
    <x v="31"/>
    <s v="38075"/>
    <x v="1"/>
    <n v="2810001001"/>
    <x v="0"/>
    <x v="0"/>
    <n v="0"/>
  </r>
  <r>
    <x v="31"/>
    <s v="38075"/>
    <x v="1"/>
    <n v="2810001001"/>
    <x v="1"/>
    <x v="21037"/>
    <n v="2.2127999999999998E-2"/>
  </r>
  <r>
    <x v="31"/>
    <s v="38075"/>
    <x v="1"/>
    <n v="2810001001"/>
    <x v="2"/>
    <x v="21038"/>
    <n v="0.40538399999999902"/>
  </r>
  <r>
    <x v="31"/>
    <s v="38075"/>
    <x v="1"/>
    <n v="2810001001"/>
    <x v="3"/>
    <x v="21039"/>
    <n v="1.195011"/>
  </r>
  <r>
    <x v="31"/>
    <s v="38075"/>
    <x v="1"/>
    <n v="2810001002"/>
    <x v="0"/>
    <x v="21040"/>
    <n v="14.99999998"/>
  </r>
  <r>
    <x v="31"/>
    <s v="38075"/>
    <x v="1"/>
    <n v="2810001002"/>
    <x v="1"/>
    <x v="21041"/>
    <n v="0.37173"/>
  </r>
  <r>
    <x v="31"/>
    <s v="38075"/>
    <x v="1"/>
    <n v="2810001002"/>
    <x v="2"/>
    <x v="21042"/>
    <n v="1.7379739999999999"/>
  </r>
  <r>
    <x v="31"/>
    <s v="38075"/>
    <x v="1"/>
    <n v="2810001002"/>
    <x v="3"/>
    <x v="21043"/>
    <n v="4.5595239999999997"/>
  </r>
  <r>
    <x v="31"/>
    <s v="38077"/>
    <x v="0"/>
    <n v="2811015001"/>
    <x v="0"/>
    <x v="0"/>
    <n v="0"/>
  </r>
  <r>
    <x v="31"/>
    <s v="38077"/>
    <x v="0"/>
    <n v="2811015001"/>
    <x v="1"/>
    <x v="21044"/>
    <n v="1.4909599999999901"/>
  </r>
  <r>
    <x v="31"/>
    <s v="38077"/>
    <x v="0"/>
    <n v="2811015001"/>
    <x v="2"/>
    <x v="21045"/>
    <n v="27.310299000000001"/>
  </r>
  <r>
    <x v="31"/>
    <s v="38077"/>
    <x v="0"/>
    <n v="2811015001"/>
    <x v="3"/>
    <x v="21046"/>
    <n v="80.503647000000001"/>
  </r>
  <r>
    <x v="31"/>
    <s v="38077"/>
    <x v="0"/>
    <n v="2811015002"/>
    <x v="0"/>
    <x v="21047"/>
    <n v="3784.8149368699901"/>
  </r>
  <r>
    <x v="31"/>
    <s v="38077"/>
    <x v="0"/>
    <n v="2811015002"/>
    <x v="1"/>
    <x v="21048"/>
    <n v="35.161298000000002"/>
  </r>
  <r>
    <x v="31"/>
    <s v="38077"/>
    <x v="0"/>
    <n v="2811015002"/>
    <x v="2"/>
    <x v="21049"/>
    <n v="133.78469000000001"/>
  </r>
  <r>
    <x v="31"/>
    <s v="38077"/>
    <x v="0"/>
    <n v="2811015002"/>
    <x v="3"/>
    <x v="21050"/>
    <n v="337.64960100000002"/>
  </r>
  <r>
    <x v="31"/>
    <s v="38077"/>
    <x v="1"/>
    <n v="2810001001"/>
    <x v="0"/>
    <x v="0"/>
    <n v="0"/>
  </r>
  <r>
    <x v="31"/>
    <s v="38077"/>
    <x v="1"/>
    <n v="2810001001"/>
    <x v="1"/>
    <x v="21051"/>
    <n v="0.56383300000000003"/>
  </r>
  <r>
    <x v="31"/>
    <s v="38077"/>
    <x v="1"/>
    <n v="2810001001"/>
    <x v="2"/>
    <x v="21052"/>
    <n v="10.32809"/>
  </r>
  <r>
    <x v="31"/>
    <s v="38077"/>
    <x v="1"/>
    <n v="2810001001"/>
    <x v="3"/>
    <x v="21053"/>
    <n v="30.444633"/>
  </r>
  <r>
    <x v="31"/>
    <s v="38077"/>
    <x v="1"/>
    <n v="2810001002"/>
    <x v="0"/>
    <x v="21054"/>
    <n v="615.69999848999998"/>
  </r>
  <r>
    <x v="31"/>
    <s v="38077"/>
    <x v="1"/>
    <n v="2810001002"/>
    <x v="1"/>
    <x v="21055"/>
    <n v="9.875705"/>
  </r>
  <r>
    <x v="31"/>
    <s v="38077"/>
    <x v="1"/>
    <n v="2810001002"/>
    <x v="2"/>
    <x v="21056"/>
    <n v="54.780405999999999"/>
  </r>
  <r>
    <x v="31"/>
    <s v="38077"/>
    <x v="1"/>
    <n v="2810001002"/>
    <x v="3"/>
    <x v="21057"/>
    <n v="147.46171100000001"/>
  </r>
  <r>
    <x v="31"/>
    <s v="38079"/>
    <x v="0"/>
    <n v="2811015001"/>
    <x v="0"/>
    <x v="0"/>
    <n v="0"/>
  </r>
  <r>
    <x v="31"/>
    <s v="38079"/>
    <x v="0"/>
    <n v="2811015001"/>
    <x v="1"/>
    <x v="21058"/>
    <n v="4.3226369999999896"/>
  </r>
  <r>
    <x v="31"/>
    <s v="38079"/>
    <x v="0"/>
    <n v="2811015001"/>
    <x v="2"/>
    <x v="21059"/>
    <n v="79.178783999999993"/>
  </r>
  <r>
    <x v="31"/>
    <s v="38079"/>
    <x v="0"/>
    <n v="2811015001"/>
    <x v="3"/>
    <x v="21060"/>
    <n v="233.39842400000001"/>
  </r>
  <r>
    <x v="31"/>
    <s v="38079"/>
    <x v="0"/>
    <n v="2811015002"/>
    <x v="0"/>
    <x v="21061"/>
    <n v="3665.9999908499899"/>
  </r>
  <r>
    <x v="31"/>
    <s v="38079"/>
    <x v="0"/>
    <n v="2811015002"/>
    <x v="1"/>
    <x v="21062"/>
    <n v="51.6043769999999"/>
  </r>
  <r>
    <x v="31"/>
    <s v="38079"/>
    <x v="0"/>
    <n v="2811015002"/>
    <x v="2"/>
    <x v="21063"/>
    <n v="231.67420000000001"/>
  </r>
  <r>
    <x v="31"/>
    <s v="38079"/>
    <x v="0"/>
    <n v="2811015002"/>
    <x v="3"/>
    <x v="21064"/>
    <n v="603.60733299999902"/>
  </r>
  <r>
    <x v="31"/>
    <s v="38079"/>
    <x v="1"/>
    <n v="2810001001"/>
    <x v="0"/>
    <x v="0"/>
    <n v="0"/>
  </r>
  <r>
    <x v="31"/>
    <s v="38079"/>
    <x v="1"/>
    <n v="2810001001"/>
    <x v="1"/>
    <x v="21065"/>
    <n v="0.75258099999999895"/>
  </r>
  <r>
    <x v="31"/>
    <s v="38079"/>
    <x v="1"/>
    <n v="2810001001"/>
    <x v="2"/>
    <x v="21066"/>
    <n v="13.7852"/>
  </r>
  <r>
    <x v="31"/>
    <s v="38079"/>
    <x v="1"/>
    <n v="2810001001"/>
    <x v="3"/>
    <x v="21067"/>
    <n v="40.635158999999902"/>
  </r>
  <r>
    <x v="31"/>
    <s v="38079"/>
    <x v="1"/>
    <n v="2810001002"/>
    <x v="0"/>
    <x v="21068"/>
    <n v="1929.29999522"/>
  </r>
  <r>
    <x v="31"/>
    <s v="38079"/>
    <x v="1"/>
    <n v="2810001002"/>
    <x v="1"/>
    <x v="21069"/>
    <n v="16.370747999999899"/>
  </r>
  <r>
    <x v="31"/>
    <s v="38079"/>
    <x v="1"/>
    <n v="2810001002"/>
    <x v="2"/>
    <x v="21070"/>
    <n v="74.285352000000003"/>
  </r>
  <r>
    <x v="31"/>
    <s v="38079"/>
    <x v="1"/>
    <n v="2810001002"/>
    <x v="3"/>
    <x v="21071"/>
    <n v="193.902332"/>
  </r>
  <r>
    <x v="31"/>
    <s v="38081"/>
    <x v="0"/>
    <n v="2811015001"/>
    <x v="0"/>
    <x v="0"/>
    <n v="0"/>
  </r>
  <r>
    <x v="31"/>
    <s v="38081"/>
    <x v="0"/>
    <n v="2811015001"/>
    <x v="1"/>
    <x v="21072"/>
    <n v="3.7751679999999999"/>
  </r>
  <r>
    <x v="31"/>
    <s v="38081"/>
    <x v="0"/>
    <n v="2811015001"/>
    <x v="2"/>
    <x v="21073"/>
    <n v="69.150784000000002"/>
  </r>
  <r>
    <x v="31"/>
    <s v="38081"/>
    <x v="0"/>
    <n v="2811015001"/>
    <x v="3"/>
    <x v="21074"/>
    <n v="203.83849599999999"/>
  </r>
  <r>
    <x v="31"/>
    <s v="38081"/>
    <x v="0"/>
    <n v="2811015002"/>
    <x v="0"/>
    <x v="21075"/>
    <n v="7480.9999813099903"/>
  </r>
  <r>
    <x v="31"/>
    <s v="38081"/>
    <x v="0"/>
    <n v="2811015002"/>
    <x v="1"/>
    <x v="21076"/>
    <n v="26.649698999999998"/>
  </r>
  <r>
    <x v="31"/>
    <s v="38081"/>
    <x v="0"/>
    <n v="2811015002"/>
    <x v="2"/>
    <x v="21077"/>
    <n v="121.84208099999999"/>
  </r>
  <r>
    <x v="31"/>
    <s v="38081"/>
    <x v="0"/>
    <n v="2811015002"/>
    <x v="3"/>
    <x v="21078"/>
    <n v="318.44623799999999"/>
  </r>
  <r>
    <x v="31"/>
    <s v="38081"/>
    <x v="1"/>
    <n v="2810001001"/>
    <x v="0"/>
    <x v="0"/>
    <n v="0"/>
  </r>
  <r>
    <x v="31"/>
    <s v="38081"/>
    <x v="1"/>
    <n v="2810001001"/>
    <x v="1"/>
    <x v="7509"/>
    <n v="2.2128999999999999E-2"/>
  </r>
  <r>
    <x v="31"/>
    <s v="38081"/>
    <x v="1"/>
    <n v="2810001001"/>
    <x v="2"/>
    <x v="7510"/>
    <n v="0.40539799999999998"/>
  </r>
  <r>
    <x v="31"/>
    <s v="38081"/>
    <x v="1"/>
    <n v="2810001001"/>
    <x v="3"/>
    <x v="7511"/>
    <n v="1.195012"/>
  </r>
  <r>
    <x v="31"/>
    <s v="38081"/>
    <x v="1"/>
    <n v="2810001002"/>
    <x v="0"/>
    <x v="21079"/>
    <n v="187.99999954999899"/>
  </r>
  <r>
    <x v="31"/>
    <s v="38081"/>
    <x v="1"/>
    <n v="2810001002"/>
    <x v="1"/>
    <x v="21080"/>
    <n v="0.51982399999999995"/>
  </r>
  <r>
    <x v="31"/>
    <s v="38081"/>
    <x v="1"/>
    <n v="2810001002"/>
    <x v="2"/>
    <x v="21081"/>
    <n v="2.2499699999999998"/>
  </r>
  <r>
    <x v="31"/>
    <s v="38081"/>
    <x v="1"/>
    <n v="2810001002"/>
    <x v="3"/>
    <x v="21082"/>
    <n v="5.8242259999999897"/>
  </r>
  <r>
    <x v="31"/>
    <s v="38083"/>
    <x v="0"/>
    <n v="2811015001"/>
    <x v="0"/>
    <x v="0"/>
    <n v="0"/>
  </r>
  <r>
    <x v="31"/>
    <s v="38083"/>
    <x v="0"/>
    <n v="2811015001"/>
    <x v="1"/>
    <x v="9033"/>
    <n v="3.7751679999999999"/>
  </r>
  <r>
    <x v="31"/>
    <s v="38083"/>
    <x v="0"/>
    <n v="2811015001"/>
    <x v="2"/>
    <x v="9034"/>
    <n v="69.150784000000002"/>
  </r>
  <r>
    <x v="31"/>
    <s v="38083"/>
    <x v="0"/>
    <n v="2811015001"/>
    <x v="3"/>
    <x v="9035"/>
    <n v="203.83849599999999"/>
  </r>
  <r>
    <x v="31"/>
    <s v="38083"/>
    <x v="0"/>
    <n v="2811015002"/>
    <x v="0"/>
    <x v="21083"/>
    <n v="8210.4999795499898"/>
  </r>
  <r>
    <x v="31"/>
    <s v="38083"/>
    <x v="0"/>
    <n v="2811015002"/>
    <x v="1"/>
    <x v="21084"/>
    <n v="76.955440999999894"/>
  </r>
  <r>
    <x v="31"/>
    <s v="38083"/>
    <x v="0"/>
    <n v="2811015002"/>
    <x v="2"/>
    <x v="21085"/>
    <n v="290.82588600000003"/>
  </r>
  <r>
    <x v="31"/>
    <s v="38083"/>
    <x v="0"/>
    <n v="2811015002"/>
    <x v="3"/>
    <x v="21086"/>
    <n v="732.93559599999901"/>
  </r>
  <r>
    <x v="31"/>
    <s v="38083"/>
    <x v="1"/>
    <n v="2810001002"/>
    <x v="0"/>
    <x v="2594"/>
    <m/>
  </r>
  <r>
    <x v="31"/>
    <s v="38083"/>
    <x v="1"/>
    <n v="2810001002"/>
    <x v="1"/>
    <x v="21087"/>
    <m/>
  </r>
  <r>
    <x v="31"/>
    <s v="38083"/>
    <x v="1"/>
    <n v="2810001002"/>
    <x v="2"/>
    <x v="21088"/>
    <m/>
  </r>
  <r>
    <x v="31"/>
    <s v="38083"/>
    <x v="1"/>
    <n v="2810001002"/>
    <x v="3"/>
    <x v="21089"/>
    <m/>
  </r>
  <r>
    <x v="31"/>
    <s v="38085"/>
    <x v="0"/>
    <n v="2811015001"/>
    <x v="0"/>
    <x v="0"/>
    <m/>
  </r>
  <r>
    <x v="31"/>
    <s v="38085"/>
    <x v="0"/>
    <n v="2811015001"/>
    <x v="1"/>
    <x v="21090"/>
    <m/>
  </r>
  <r>
    <x v="31"/>
    <s v="38085"/>
    <x v="0"/>
    <n v="2811015001"/>
    <x v="2"/>
    <x v="21091"/>
    <m/>
  </r>
  <r>
    <x v="31"/>
    <s v="38085"/>
    <x v="0"/>
    <n v="2811015001"/>
    <x v="3"/>
    <x v="21092"/>
    <m/>
  </r>
  <r>
    <x v="31"/>
    <s v="38085"/>
    <x v="0"/>
    <n v="2811015002"/>
    <x v="0"/>
    <x v="10044"/>
    <n v="599.99999850999995"/>
  </r>
  <r>
    <x v="31"/>
    <s v="38085"/>
    <x v="0"/>
    <n v="2811015002"/>
    <x v="1"/>
    <x v="21093"/>
    <n v="1.4696340000000001"/>
  </r>
  <r>
    <x v="31"/>
    <s v="38085"/>
    <x v="0"/>
    <n v="2811015002"/>
    <x v="2"/>
    <x v="21094"/>
    <n v="4.889284"/>
  </r>
  <r>
    <x v="31"/>
    <s v="38085"/>
    <x v="0"/>
    <n v="2811015002"/>
    <x v="3"/>
    <x v="21095"/>
    <n v="11.963813999999999"/>
  </r>
  <r>
    <x v="31"/>
    <s v="38087"/>
    <x v="0"/>
    <n v="2811015002"/>
    <x v="0"/>
    <x v="2921"/>
    <n v="465.67043152000002"/>
  </r>
  <r>
    <x v="31"/>
    <s v="38087"/>
    <x v="0"/>
    <n v="2811015002"/>
    <x v="1"/>
    <x v="21096"/>
    <n v="1.140612"/>
  </r>
  <r>
    <x v="31"/>
    <s v="38087"/>
    <x v="0"/>
    <n v="2811015002"/>
    <x v="2"/>
    <x v="21097"/>
    <n v="3.7946629999999999"/>
  </r>
  <r>
    <x v="31"/>
    <s v="38087"/>
    <x v="0"/>
    <n v="2811015002"/>
    <x v="3"/>
    <x v="21098"/>
    <n v="9.2853259999999995"/>
  </r>
  <r>
    <x v="31"/>
    <s v="38087"/>
    <x v="1"/>
    <n v="2810001001"/>
    <x v="0"/>
    <x v="0"/>
    <n v="0"/>
  </r>
  <r>
    <x v="31"/>
    <s v="38087"/>
    <x v="1"/>
    <n v="2810001001"/>
    <x v="1"/>
    <x v="7398"/>
    <n v="7.36E-4"/>
  </r>
  <r>
    <x v="31"/>
    <s v="38087"/>
    <x v="1"/>
    <n v="2810001001"/>
    <x v="2"/>
    <x v="7399"/>
    <n v="1.3514999999999999E-2"/>
  </r>
  <r>
    <x v="31"/>
    <s v="38087"/>
    <x v="1"/>
    <n v="2810001001"/>
    <x v="3"/>
    <x v="7400"/>
    <n v="3.9833999999999897E-2"/>
  </r>
  <r>
    <x v="31"/>
    <s v="38087"/>
    <x v="1"/>
    <n v="2810001002"/>
    <x v="0"/>
    <x v="21099"/>
    <n v="112.399999729999"/>
  </r>
  <r>
    <x v="31"/>
    <s v="38087"/>
    <x v="1"/>
    <n v="2810001002"/>
    <x v="1"/>
    <x v="21100"/>
    <n v="0.58103099999999896"/>
  </r>
  <r>
    <x v="31"/>
    <s v="38087"/>
    <x v="1"/>
    <n v="2810001002"/>
    <x v="2"/>
    <x v="21101"/>
    <n v="1.9659039999999901"/>
  </r>
  <r>
    <x v="31"/>
    <s v="38087"/>
    <x v="1"/>
    <n v="2810001002"/>
    <x v="3"/>
    <x v="21102"/>
    <n v="4.8305860000000003"/>
  </r>
  <r>
    <x v="31"/>
    <s v="38089"/>
    <x v="0"/>
    <n v="2811015001"/>
    <x v="0"/>
    <x v="0"/>
    <m/>
  </r>
  <r>
    <x v="31"/>
    <s v="38089"/>
    <x v="0"/>
    <n v="2811015001"/>
    <x v="1"/>
    <x v="2640"/>
    <m/>
  </r>
  <r>
    <x v="31"/>
    <s v="38089"/>
    <x v="0"/>
    <n v="2811015001"/>
    <x v="2"/>
    <x v="2641"/>
    <m/>
  </r>
  <r>
    <x v="31"/>
    <s v="38089"/>
    <x v="0"/>
    <n v="2811015001"/>
    <x v="3"/>
    <x v="2642"/>
    <m/>
  </r>
  <r>
    <x v="31"/>
    <s v="38089"/>
    <x v="0"/>
    <n v="2811015002"/>
    <x v="0"/>
    <x v="2217"/>
    <n v="199.9999995"/>
  </r>
  <r>
    <x v="31"/>
    <s v="38089"/>
    <x v="0"/>
    <n v="2811015002"/>
    <x v="1"/>
    <x v="8491"/>
    <n v="0.48987599999999998"/>
  </r>
  <r>
    <x v="31"/>
    <s v="38089"/>
    <x v="0"/>
    <n v="2811015002"/>
    <x v="2"/>
    <x v="7330"/>
    <n v="1.6297600000000001"/>
  </r>
  <r>
    <x v="31"/>
    <s v="38089"/>
    <x v="0"/>
    <n v="2811015002"/>
    <x v="3"/>
    <x v="8492"/>
    <n v="3.9879359999999999"/>
  </r>
  <r>
    <x v="31"/>
    <s v="38089"/>
    <x v="1"/>
    <n v="2810001001"/>
    <x v="0"/>
    <x v="0"/>
    <n v="0"/>
  </r>
  <r>
    <x v="31"/>
    <s v="38089"/>
    <x v="1"/>
    <n v="2810001001"/>
    <x v="1"/>
    <x v="21103"/>
    <n v="7.3759999999999997E-3"/>
  </r>
  <r>
    <x v="31"/>
    <s v="38089"/>
    <x v="1"/>
    <n v="2810001001"/>
    <x v="2"/>
    <x v="21104"/>
    <n v="0.135128"/>
  </r>
  <r>
    <x v="31"/>
    <s v="38089"/>
    <x v="1"/>
    <n v="2810001001"/>
    <x v="3"/>
    <x v="21105"/>
    <n v="0.398337"/>
  </r>
  <r>
    <x v="31"/>
    <s v="38089"/>
    <x v="1"/>
    <n v="2810001002"/>
    <x v="0"/>
    <x v="21106"/>
    <n v="84.999999799999998"/>
  </r>
  <r>
    <x v="31"/>
    <s v="38089"/>
    <x v="1"/>
    <n v="2810001002"/>
    <x v="1"/>
    <x v="21107"/>
    <n v="0.17957799999999999"/>
  </r>
  <r>
    <x v="31"/>
    <s v="38089"/>
    <x v="1"/>
    <n v="2810001002"/>
    <x v="2"/>
    <x v="21108"/>
    <n v="0.76076600000000005"/>
  </r>
  <r>
    <x v="31"/>
    <s v="38089"/>
    <x v="1"/>
    <n v="2810001002"/>
    <x v="3"/>
    <x v="21109"/>
    <n v="1.9616009999999999"/>
  </r>
  <r>
    <x v="31"/>
    <s v="38091"/>
    <x v="0"/>
    <n v="2811015001"/>
    <x v="0"/>
    <x v="0"/>
    <n v="0"/>
  </r>
  <r>
    <x v="31"/>
    <s v="38091"/>
    <x v="0"/>
    <n v="2811015001"/>
    <x v="1"/>
    <x v="10255"/>
    <n v="2.4786190000000001"/>
  </r>
  <r>
    <x v="31"/>
    <s v="38091"/>
    <x v="0"/>
    <n v="2811015001"/>
    <x v="2"/>
    <x v="10256"/>
    <n v="45.401563999999901"/>
  </r>
  <r>
    <x v="31"/>
    <s v="38091"/>
    <x v="0"/>
    <n v="2811015001"/>
    <x v="3"/>
    <x v="3383"/>
    <n v="133.83197699999999"/>
  </r>
  <r>
    <x v="31"/>
    <s v="38091"/>
    <x v="0"/>
    <n v="2811015002"/>
    <x v="0"/>
    <x v="1023"/>
    <n v="1199.9999969999999"/>
  </r>
  <r>
    <x v="31"/>
    <s v="38091"/>
    <x v="0"/>
    <n v="2811015002"/>
    <x v="1"/>
    <x v="21110"/>
    <n v="14.730347999999999"/>
  </r>
  <r>
    <x v="31"/>
    <s v="38091"/>
    <x v="0"/>
    <n v="2811015002"/>
    <x v="2"/>
    <x v="21111"/>
    <n v="71.808408999999997"/>
  </r>
  <r>
    <x v="31"/>
    <s v="38091"/>
    <x v="0"/>
    <n v="2811015002"/>
    <x v="3"/>
    <x v="21112"/>
    <n v="189.665223"/>
  </r>
  <r>
    <x v="31"/>
    <s v="38091"/>
    <x v="1"/>
    <n v="2810001002"/>
    <x v="0"/>
    <x v="5341"/>
    <n v="1"/>
  </r>
  <r>
    <x v="31"/>
    <s v="38091"/>
    <x v="1"/>
    <n v="2810001002"/>
    <x v="1"/>
    <x v="9320"/>
    <n v="4.6299999999999998E-4"/>
  </r>
  <r>
    <x v="31"/>
    <s v="38091"/>
    <x v="1"/>
    <n v="2810001002"/>
    <x v="2"/>
    <x v="9321"/>
    <n v="1.516E-3"/>
  </r>
  <r>
    <x v="31"/>
    <s v="38091"/>
    <x v="1"/>
    <n v="2810001002"/>
    <x v="3"/>
    <x v="9322"/>
    <n v="3.6909999999999998E-3"/>
  </r>
  <r>
    <x v="31"/>
    <s v="38093"/>
    <x v="0"/>
    <n v="2811015001"/>
    <x v="0"/>
    <x v="0"/>
    <n v="0"/>
  </r>
  <r>
    <x v="31"/>
    <s v="38093"/>
    <x v="0"/>
    <n v="2811015001"/>
    <x v="1"/>
    <x v="21113"/>
    <n v="7.5510070000000002"/>
  </r>
  <r>
    <x v="31"/>
    <s v="38093"/>
    <x v="0"/>
    <n v="2811015001"/>
    <x v="2"/>
    <x v="21114"/>
    <n v="138.31378900000001"/>
  </r>
  <r>
    <x v="31"/>
    <s v="38093"/>
    <x v="0"/>
    <n v="2811015001"/>
    <x v="3"/>
    <x v="21115"/>
    <n v="407.712997999999"/>
  </r>
  <r>
    <x v="31"/>
    <s v="38093"/>
    <x v="0"/>
    <n v="2811015002"/>
    <x v="0"/>
    <x v="21116"/>
    <n v="7289.9999817999897"/>
  </r>
  <r>
    <x v="31"/>
    <s v="38093"/>
    <x v="0"/>
    <n v="2811015002"/>
    <x v="1"/>
    <x v="21117"/>
    <n v="63.13935"/>
  </r>
  <r>
    <x v="31"/>
    <s v="38093"/>
    <x v="0"/>
    <n v="2811015002"/>
    <x v="2"/>
    <x v="21118"/>
    <n v="276.77139599999998"/>
  </r>
  <r>
    <x v="31"/>
    <s v="38093"/>
    <x v="0"/>
    <n v="2811015002"/>
    <x v="3"/>
    <x v="21119"/>
    <n v="718.07110499999999"/>
  </r>
  <r>
    <x v="31"/>
    <s v="38093"/>
    <x v="1"/>
    <n v="2810001001"/>
    <x v="0"/>
    <x v="0"/>
    <n v="0"/>
  </r>
  <r>
    <x v="31"/>
    <s v="38093"/>
    <x v="1"/>
    <n v="2810001001"/>
    <x v="1"/>
    <x v="21120"/>
    <n v="0.52452299999999996"/>
  </r>
  <r>
    <x v="31"/>
    <s v="38093"/>
    <x v="1"/>
    <n v="2810001001"/>
    <x v="2"/>
    <x v="21121"/>
    <n v="9.6079509999999999"/>
  </r>
  <r>
    <x v="31"/>
    <s v="38093"/>
    <x v="1"/>
    <n v="2810001001"/>
    <x v="3"/>
    <x v="21122"/>
    <n v="28.321724999999901"/>
  </r>
  <r>
    <x v="31"/>
    <s v="38093"/>
    <x v="1"/>
    <n v="2810001002"/>
    <x v="0"/>
    <x v="21123"/>
    <n v="182.49999957999901"/>
  </r>
  <r>
    <x v="31"/>
    <s v="38093"/>
    <x v="1"/>
    <n v="2810001002"/>
    <x v="1"/>
    <x v="21124"/>
    <n v="5.6693629999999997"/>
  </r>
  <r>
    <x v="31"/>
    <s v="38093"/>
    <x v="1"/>
    <n v="2810001002"/>
    <x v="2"/>
    <x v="21125"/>
    <n v="30.384349999999898"/>
  </r>
  <r>
    <x v="31"/>
    <s v="38093"/>
    <x v="1"/>
    <n v="2810001002"/>
    <x v="3"/>
    <x v="21126"/>
    <n v="81.400418999999999"/>
  </r>
  <r>
    <x v="31"/>
    <s v="38095"/>
    <x v="0"/>
    <n v="2811015001"/>
    <x v="0"/>
    <x v="0"/>
    <n v="0"/>
  </r>
  <r>
    <x v="31"/>
    <s v="38095"/>
    <x v="0"/>
    <n v="2811015001"/>
    <x v="1"/>
    <x v="17686"/>
    <n v="3.7751679999999999"/>
  </r>
  <r>
    <x v="31"/>
    <s v="38095"/>
    <x v="0"/>
    <n v="2811015001"/>
    <x v="2"/>
    <x v="17687"/>
    <n v="69.150784000000002"/>
  </r>
  <r>
    <x v="31"/>
    <s v="38095"/>
    <x v="0"/>
    <n v="2811015001"/>
    <x v="3"/>
    <x v="21127"/>
    <n v="203.83849599999999"/>
  </r>
  <r>
    <x v="31"/>
    <s v="38095"/>
    <x v="0"/>
    <n v="2811015002"/>
    <x v="0"/>
    <x v="1367"/>
    <n v="3299.9999917499899"/>
  </r>
  <r>
    <x v="31"/>
    <s v="38095"/>
    <x v="0"/>
    <n v="2811015002"/>
    <x v="1"/>
    <x v="21128"/>
    <n v="28.307625999999999"/>
  </r>
  <r>
    <x v="31"/>
    <s v="38095"/>
    <x v="0"/>
    <n v="2811015002"/>
    <x v="2"/>
    <x v="21129"/>
    <n v="127.307062"/>
  </r>
  <r>
    <x v="31"/>
    <s v="38095"/>
    <x v="0"/>
    <n v="2811015002"/>
    <x v="3"/>
    <x v="21130"/>
    <n v="331.78827799999999"/>
  </r>
  <r>
    <x v="31"/>
    <s v="38095"/>
    <x v="1"/>
    <n v="2810001001"/>
    <x v="0"/>
    <x v="0"/>
    <n v="0"/>
  </r>
  <r>
    <x v="31"/>
    <s v="38095"/>
    <x v="1"/>
    <n v="2810001001"/>
    <x v="1"/>
    <x v="21131"/>
    <n v="0.92954999999999999"/>
  </r>
  <r>
    <x v="31"/>
    <s v="38095"/>
    <x v="1"/>
    <n v="2810001001"/>
    <x v="2"/>
    <x v="21132"/>
    <n v="17.026747999999898"/>
  </r>
  <r>
    <x v="31"/>
    <s v="38095"/>
    <x v="1"/>
    <n v="2810001001"/>
    <x v="3"/>
    <x v="21133"/>
    <n v="50.190416999999997"/>
  </r>
  <r>
    <x v="31"/>
    <s v="38095"/>
    <x v="1"/>
    <n v="2810001002"/>
    <x v="0"/>
    <x v="21134"/>
    <n v="1220.9999969600001"/>
  </r>
  <r>
    <x v="31"/>
    <s v="38095"/>
    <x v="1"/>
    <n v="2810001002"/>
    <x v="1"/>
    <x v="21135"/>
    <n v="22.899357999999999"/>
  </r>
  <r>
    <x v="31"/>
    <s v="38095"/>
    <x v="1"/>
    <n v="2810001002"/>
    <x v="2"/>
    <x v="21136"/>
    <n v="98.056471000000002"/>
  </r>
  <r>
    <x v="31"/>
    <s v="38095"/>
    <x v="1"/>
    <n v="2810001002"/>
    <x v="3"/>
    <x v="21137"/>
    <n v="253.32439199999999"/>
  </r>
  <r>
    <x v="31"/>
    <s v="38097"/>
    <x v="0"/>
    <n v="2811015001"/>
    <x v="0"/>
    <x v="0"/>
    <n v="0"/>
  </r>
  <r>
    <x v="31"/>
    <s v="38097"/>
    <x v="0"/>
    <n v="2811015001"/>
    <x v="1"/>
    <x v="21138"/>
    <n v="3.7751749999999999"/>
  </r>
  <r>
    <x v="31"/>
    <s v="38097"/>
    <x v="0"/>
    <n v="2811015001"/>
    <x v="2"/>
    <x v="21139"/>
    <n v="69.150786999999994"/>
  </r>
  <r>
    <x v="31"/>
    <s v="38097"/>
    <x v="0"/>
    <n v="2811015001"/>
    <x v="3"/>
    <x v="21140"/>
    <n v="203.83849499999999"/>
  </r>
  <r>
    <x v="31"/>
    <s v="38097"/>
    <x v="0"/>
    <n v="2811015002"/>
    <x v="0"/>
    <x v="7626"/>
    <n v="899.99999775000003"/>
  </r>
  <r>
    <x v="31"/>
    <s v="38097"/>
    <x v="0"/>
    <n v="2811015002"/>
    <x v="1"/>
    <x v="21141"/>
    <n v="17.046505"/>
  </r>
  <r>
    <x v="31"/>
    <s v="38097"/>
    <x v="0"/>
    <n v="2811015002"/>
    <x v="2"/>
    <x v="21142"/>
    <n v="89.482799999999898"/>
  </r>
  <r>
    <x v="31"/>
    <s v="38097"/>
    <x v="0"/>
    <n v="2811015002"/>
    <x v="3"/>
    <x v="21143"/>
    <n v="239.01383899999999"/>
  </r>
  <r>
    <x v="31"/>
    <s v="38097"/>
    <x v="1"/>
    <n v="2810001001"/>
    <x v="0"/>
    <x v="0"/>
    <n v="0"/>
  </r>
  <r>
    <x v="31"/>
    <s v="38097"/>
    <x v="1"/>
    <n v="2810001001"/>
    <x v="1"/>
    <x v="9042"/>
    <n v="8.1148999999999999E-2"/>
  </r>
  <r>
    <x v="31"/>
    <s v="38097"/>
    <x v="1"/>
    <n v="2810001001"/>
    <x v="2"/>
    <x v="9043"/>
    <n v="1.4864649999999999"/>
  </r>
  <r>
    <x v="31"/>
    <s v="38097"/>
    <x v="1"/>
    <n v="2810001001"/>
    <x v="3"/>
    <x v="9044"/>
    <n v="4.3817009999999996"/>
  </r>
  <r>
    <x v="31"/>
    <s v="38097"/>
    <x v="1"/>
    <n v="2810001002"/>
    <x v="0"/>
    <x v="9239"/>
    <n v="10.99999998"/>
  </r>
  <r>
    <x v="31"/>
    <s v="38097"/>
    <x v="1"/>
    <n v="2810001002"/>
    <x v="1"/>
    <x v="21144"/>
    <n v="0.72039699999999995"/>
  </r>
  <r>
    <x v="31"/>
    <s v="38097"/>
    <x v="1"/>
    <n v="2810001002"/>
    <x v="2"/>
    <x v="21145"/>
    <n v="4.1621370000000004"/>
  </r>
  <r>
    <x v="31"/>
    <s v="38097"/>
    <x v="1"/>
    <n v="2810001002"/>
    <x v="3"/>
    <x v="21146"/>
    <n v="11.264890999999899"/>
  </r>
  <r>
    <x v="31"/>
    <s v="38099"/>
    <x v="0"/>
    <n v="2811015001"/>
    <x v="0"/>
    <x v="0"/>
    <n v="0"/>
  </r>
  <r>
    <x v="31"/>
    <s v="38099"/>
    <x v="0"/>
    <n v="2811015001"/>
    <x v="1"/>
    <x v="21147"/>
    <n v="5.2661280000000001"/>
  </r>
  <r>
    <x v="31"/>
    <s v="38099"/>
    <x v="0"/>
    <n v="2811015001"/>
    <x v="2"/>
    <x v="21148"/>
    <n v="96.461083000000002"/>
  </r>
  <r>
    <x v="31"/>
    <s v="38099"/>
    <x v="0"/>
    <n v="2811015001"/>
    <x v="3"/>
    <x v="21149"/>
    <n v="284.34214300000002"/>
  </r>
  <r>
    <x v="31"/>
    <s v="38099"/>
    <x v="0"/>
    <n v="2811015002"/>
    <x v="0"/>
    <x v="4167"/>
    <n v="4799.9999879999896"/>
  </r>
  <r>
    <x v="31"/>
    <s v="38099"/>
    <x v="0"/>
    <n v="2811015002"/>
    <x v="1"/>
    <x v="21150"/>
    <n v="38.995322000000002"/>
  </r>
  <r>
    <x v="31"/>
    <s v="38099"/>
    <x v="0"/>
    <n v="2811015002"/>
    <x v="2"/>
    <x v="21151"/>
    <n v="176.38769199999899"/>
  </r>
  <r>
    <x v="31"/>
    <s v="38099"/>
    <x v="0"/>
    <n v="2811015002"/>
    <x v="3"/>
    <x v="21152"/>
    <n v="460.16171899999898"/>
  </r>
  <r>
    <x v="31"/>
    <s v="38099"/>
    <x v="1"/>
    <n v="2810001001"/>
    <x v="0"/>
    <x v="0"/>
    <n v="0"/>
  </r>
  <r>
    <x v="31"/>
    <s v="38099"/>
    <x v="1"/>
    <n v="2810001001"/>
    <x v="1"/>
    <x v="21153"/>
    <n v="5.9015999999999999E-2"/>
  </r>
  <r>
    <x v="31"/>
    <s v="38099"/>
    <x v="1"/>
    <n v="2810001001"/>
    <x v="2"/>
    <x v="21154"/>
    <n v="1.081064"/>
  </r>
  <r>
    <x v="31"/>
    <s v="38099"/>
    <x v="1"/>
    <n v="2810001001"/>
    <x v="3"/>
    <x v="21155"/>
    <n v="3.1866940000000001"/>
  </r>
  <r>
    <x v="31"/>
    <s v="38099"/>
    <x v="1"/>
    <n v="2810001002"/>
    <x v="0"/>
    <x v="9957"/>
    <n v="51.499999869999897"/>
  </r>
  <r>
    <x v="31"/>
    <s v="38099"/>
    <x v="1"/>
    <n v="2810001002"/>
    <x v="1"/>
    <x v="21156"/>
    <n v="0.61234499999999903"/>
  </r>
  <r>
    <x v="31"/>
    <s v="38099"/>
    <x v="1"/>
    <n v="2810001002"/>
    <x v="2"/>
    <x v="21157"/>
    <n v="3.3242229999999999"/>
  </r>
  <r>
    <x v="31"/>
    <s v="38099"/>
    <x v="1"/>
    <n v="2810001002"/>
    <x v="3"/>
    <x v="21158"/>
    <n v="8.9217629999999897"/>
  </r>
  <r>
    <x v="31"/>
    <s v="38101"/>
    <x v="0"/>
    <n v="2811015001"/>
    <x v="0"/>
    <x v="0"/>
    <n v="0"/>
  </r>
  <r>
    <x v="31"/>
    <s v="38101"/>
    <x v="0"/>
    <n v="2811015001"/>
    <x v="1"/>
    <x v="21159"/>
    <n v="15.6542289999999"/>
  </r>
  <r>
    <x v="31"/>
    <s v="38101"/>
    <x v="0"/>
    <n v="2811015001"/>
    <x v="2"/>
    <x v="21160"/>
    <n v="286.74237499999998"/>
  </r>
  <r>
    <x v="31"/>
    <s v="38101"/>
    <x v="0"/>
    <n v="2811015001"/>
    <x v="3"/>
    <x v="21161"/>
    <n v="845.24179700000002"/>
  </r>
  <r>
    <x v="31"/>
    <s v="38101"/>
    <x v="0"/>
    <n v="2811015002"/>
    <x v="0"/>
    <x v="21162"/>
    <n v="11251.4999719199"/>
  </r>
  <r>
    <x v="31"/>
    <s v="38101"/>
    <x v="0"/>
    <n v="2811015002"/>
    <x v="1"/>
    <x v="21163"/>
    <n v="128.781105999999"/>
  </r>
  <r>
    <x v="31"/>
    <s v="38101"/>
    <x v="0"/>
    <n v="2811015002"/>
    <x v="2"/>
    <x v="21164"/>
    <n v="566.30900899999995"/>
  </r>
  <r>
    <x v="31"/>
    <s v="38101"/>
    <x v="0"/>
    <n v="2811015002"/>
    <x v="3"/>
    <x v="21165"/>
    <n v="1470.0985949999999"/>
  </r>
  <r>
    <x v="31"/>
    <s v="38101"/>
    <x v="1"/>
    <n v="2810001001"/>
    <x v="0"/>
    <x v="0"/>
    <n v="0"/>
  </r>
  <r>
    <x v="31"/>
    <s v="38101"/>
    <x v="1"/>
    <n v="2810001001"/>
    <x v="1"/>
    <x v="21166"/>
    <n v="2.3238639999999999"/>
  </r>
  <r>
    <x v="31"/>
    <s v="38101"/>
    <x v="1"/>
    <n v="2810001001"/>
    <x v="2"/>
    <x v="21167"/>
    <n v="42.5668819999999"/>
  </r>
  <r>
    <x v="31"/>
    <s v="38101"/>
    <x v="1"/>
    <n v="2810001001"/>
    <x v="3"/>
    <x v="21168"/>
    <n v="125.476033"/>
  </r>
  <r>
    <x v="31"/>
    <s v="38101"/>
    <x v="1"/>
    <n v="2810001002"/>
    <x v="0"/>
    <x v="21169"/>
    <n v="347.999999169999"/>
  </r>
  <r>
    <x v="31"/>
    <s v="38101"/>
    <x v="1"/>
    <n v="2810001002"/>
    <x v="1"/>
    <x v="21170"/>
    <n v="21.071489999999901"/>
  </r>
  <r>
    <x v="31"/>
    <s v="38101"/>
    <x v="1"/>
    <n v="2810001002"/>
    <x v="2"/>
    <x v="21171"/>
    <n v="120.708224"/>
  </r>
  <r>
    <x v="31"/>
    <s v="38101"/>
    <x v="1"/>
    <n v="2810001002"/>
    <x v="3"/>
    <x v="21172"/>
    <n v="326.334667999999"/>
  </r>
  <r>
    <x v="31"/>
    <s v="38103"/>
    <x v="0"/>
    <n v="2811015001"/>
    <x v="0"/>
    <x v="0"/>
    <n v="0"/>
  </r>
  <r>
    <x v="31"/>
    <s v="38103"/>
    <x v="0"/>
    <n v="2811015001"/>
    <x v="1"/>
    <x v="10255"/>
    <n v="2.35948"/>
  </r>
  <r>
    <x v="31"/>
    <s v="38103"/>
    <x v="0"/>
    <n v="2811015001"/>
    <x v="2"/>
    <x v="10256"/>
    <n v="43.219239999999999"/>
  </r>
  <r>
    <x v="31"/>
    <s v="38103"/>
    <x v="0"/>
    <n v="2811015001"/>
    <x v="3"/>
    <x v="3383"/>
    <n v="127.399059999999"/>
  </r>
  <r>
    <x v="31"/>
    <s v="38103"/>
    <x v="0"/>
    <n v="2811015002"/>
    <x v="0"/>
    <x v="15539"/>
    <n v="2999.9999924999902"/>
  </r>
  <r>
    <x v="31"/>
    <s v="38103"/>
    <x v="0"/>
    <n v="2811015002"/>
    <x v="1"/>
    <x v="21173"/>
    <n v="22.932098"/>
  </r>
  <r>
    <x v="31"/>
    <s v="38103"/>
    <x v="0"/>
    <n v="2811015002"/>
    <x v="2"/>
    <x v="21174"/>
    <n v="97.146304000000001"/>
  </r>
  <r>
    <x v="31"/>
    <s v="38103"/>
    <x v="0"/>
    <n v="2811015002"/>
    <x v="3"/>
    <x v="21175"/>
    <n v="250.47365400000001"/>
  </r>
  <r>
    <x v="31"/>
    <s v="38103"/>
    <x v="1"/>
    <n v="2810001001"/>
    <x v="0"/>
    <x v="0"/>
    <n v="0"/>
  </r>
  <r>
    <x v="31"/>
    <s v="38103"/>
    <x v="1"/>
    <n v="2810001001"/>
    <x v="1"/>
    <x v="21176"/>
    <n v="0.118132999999999"/>
  </r>
  <r>
    <x v="31"/>
    <s v="38103"/>
    <x v="1"/>
    <n v="2810001001"/>
    <x v="2"/>
    <x v="21177"/>
    <n v="2.1639390000000001"/>
  </r>
  <r>
    <x v="31"/>
    <s v="38103"/>
    <x v="1"/>
    <n v="2810001001"/>
    <x v="3"/>
    <x v="21178"/>
    <n v="6.3787239999999903"/>
  </r>
  <r>
    <x v="31"/>
    <s v="38103"/>
    <x v="1"/>
    <n v="2810001002"/>
    <x v="0"/>
    <x v="21179"/>
    <n v="180.99999957"/>
  </r>
  <r>
    <x v="31"/>
    <s v="38103"/>
    <x v="1"/>
    <n v="2810001002"/>
    <x v="1"/>
    <x v="21180"/>
    <n v="1.8068249999999999"/>
  </r>
  <r>
    <x v="31"/>
    <s v="38103"/>
    <x v="1"/>
    <n v="2810001002"/>
    <x v="2"/>
    <x v="21181"/>
    <n v="8.8650959999999994"/>
  </r>
  <r>
    <x v="31"/>
    <s v="38103"/>
    <x v="1"/>
    <n v="2810001002"/>
    <x v="3"/>
    <x v="21182"/>
    <n v="23.438941"/>
  </r>
  <r>
    <x v="31"/>
    <s v="38105"/>
    <x v="0"/>
    <n v="2811015001"/>
    <x v="0"/>
    <x v="0"/>
    <n v="0"/>
  </r>
  <r>
    <x v="31"/>
    <s v="38105"/>
    <x v="0"/>
    <n v="2811015001"/>
    <x v="1"/>
    <x v="21183"/>
    <n v="1.4156879999999901"/>
  </r>
  <r>
    <x v="31"/>
    <s v="38105"/>
    <x v="0"/>
    <n v="2811015001"/>
    <x v="2"/>
    <x v="21184"/>
    <n v="25.931543999999999"/>
  </r>
  <r>
    <x v="31"/>
    <s v="38105"/>
    <x v="0"/>
    <n v="2811015001"/>
    <x v="3"/>
    <x v="21002"/>
    <n v="76.439436000000001"/>
  </r>
  <r>
    <x v="31"/>
    <s v="38105"/>
    <x v="0"/>
    <n v="2811015002"/>
    <x v="0"/>
    <x v="21185"/>
    <n v="3949.9999901399901"/>
  </r>
  <r>
    <x v="31"/>
    <s v="38105"/>
    <x v="0"/>
    <n v="2811015002"/>
    <x v="1"/>
    <x v="21186"/>
    <n v="11.653975999999901"/>
  </r>
  <r>
    <x v="31"/>
    <s v="38105"/>
    <x v="0"/>
    <n v="2811015002"/>
    <x v="2"/>
    <x v="21187"/>
    <n v="51.042499999999997"/>
  </r>
  <r>
    <x v="31"/>
    <s v="38105"/>
    <x v="0"/>
    <n v="2811015002"/>
    <x v="3"/>
    <x v="21188"/>
    <n v="132.407331"/>
  </r>
  <r>
    <x v="31"/>
    <s v="38105"/>
    <x v="1"/>
    <n v="2810001001"/>
    <x v="0"/>
    <x v="0"/>
    <m/>
  </r>
  <r>
    <x v="31"/>
    <s v="38105"/>
    <x v="1"/>
    <n v="2810001001"/>
    <x v="1"/>
    <x v="21189"/>
    <m/>
  </r>
  <r>
    <x v="31"/>
    <s v="38105"/>
    <x v="1"/>
    <n v="2810001001"/>
    <x v="2"/>
    <x v="21190"/>
    <m/>
  </r>
  <r>
    <x v="31"/>
    <s v="38105"/>
    <x v="1"/>
    <n v="2810001001"/>
    <x v="3"/>
    <x v="21191"/>
    <m/>
  </r>
  <r>
    <x v="31"/>
    <s v="38105"/>
    <x v="1"/>
    <n v="2810001002"/>
    <x v="0"/>
    <x v="3415"/>
    <n v="5.0999999899999997"/>
  </r>
  <r>
    <x v="31"/>
    <s v="38105"/>
    <x v="1"/>
    <n v="2810001002"/>
    <x v="1"/>
    <x v="21192"/>
    <n v="6.46599999999999E-3"/>
  </r>
  <r>
    <x v="31"/>
    <s v="38105"/>
    <x v="1"/>
    <n v="2810001002"/>
    <x v="2"/>
    <x v="21193"/>
    <n v="2.2020999999999999E-2"/>
  </r>
  <r>
    <x v="31"/>
    <s v="38105"/>
    <x v="1"/>
    <n v="2810001002"/>
    <x v="3"/>
    <x v="21194"/>
    <n v="5.4196000000000001E-2"/>
  </r>
  <r>
    <x v="32"/>
    <s v="39001"/>
    <x v="0"/>
    <n v="2811015001"/>
    <x v="0"/>
    <x v="0"/>
    <n v="0"/>
  </r>
  <r>
    <x v="32"/>
    <s v="39001"/>
    <x v="0"/>
    <n v="2811015001"/>
    <x v="1"/>
    <x v="21195"/>
    <n v="0.44628400000000001"/>
  </r>
  <r>
    <x v="32"/>
    <s v="39001"/>
    <x v="0"/>
    <n v="2811015001"/>
    <x v="2"/>
    <x v="21196"/>
    <n v="8.1745819999999991"/>
  </r>
  <r>
    <x v="32"/>
    <s v="39001"/>
    <x v="0"/>
    <n v="2811015001"/>
    <x v="3"/>
    <x v="21197"/>
    <n v="24.096535999999901"/>
  </r>
  <r>
    <x v="32"/>
    <s v="39001"/>
    <x v="0"/>
    <n v="2811015002"/>
    <x v="0"/>
    <x v="21198"/>
    <n v="1320.99999673"/>
  </r>
  <r>
    <x v="32"/>
    <s v="39001"/>
    <x v="0"/>
    <n v="2811015002"/>
    <x v="1"/>
    <x v="21199"/>
    <n v="20.272205"/>
  </r>
  <r>
    <x v="32"/>
    <s v="39001"/>
    <x v="0"/>
    <n v="2811015002"/>
    <x v="2"/>
    <x v="21200"/>
    <n v="74.247131999999993"/>
  </r>
  <r>
    <x v="32"/>
    <s v="39001"/>
    <x v="0"/>
    <n v="2811015002"/>
    <x v="3"/>
    <x v="21201"/>
    <n v="185.842873"/>
  </r>
  <r>
    <x v="32"/>
    <s v="39001"/>
    <x v="1"/>
    <n v="2810001001"/>
    <x v="0"/>
    <x v="0"/>
    <n v="0"/>
  </r>
  <r>
    <x v="32"/>
    <s v="39001"/>
    <x v="1"/>
    <n v="2810001001"/>
    <x v="1"/>
    <x v="21202"/>
    <n v="2.9864000000000002E-2"/>
  </r>
  <r>
    <x v="32"/>
    <s v="39001"/>
    <x v="1"/>
    <n v="2810001001"/>
    <x v="2"/>
    <x v="21203"/>
    <n v="0.54767499999999902"/>
  </r>
  <r>
    <x v="32"/>
    <s v="39001"/>
    <x v="1"/>
    <n v="2810001001"/>
    <x v="3"/>
    <x v="21204"/>
    <n v="1.614385"/>
  </r>
  <r>
    <x v="32"/>
    <s v="39001"/>
    <x v="1"/>
    <n v="2810001002"/>
    <x v="0"/>
    <x v="21205"/>
    <n v="19.209999969999998"/>
  </r>
  <r>
    <x v="32"/>
    <s v="39001"/>
    <x v="1"/>
    <n v="2810001002"/>
    <x v="1"/>
    <x v="21206"/>
    <n v="0.81827799999999995"/>
  </r>
  <r>
    <x v="32"/>
    <s v="39001"/>
    <x v="1"/>
    <n v="2810001002"/>
    <x v="2"/>
    <x v="21207"/>
    <n v="3.284942"/>
  </r>
  <r>
    <x v="32"/>
    <s v="39001"/>
    <x v="1"/>
    <n v="2810001002"/>
    <x v="3"/>
    <x v="21208"/>
    <n v="8.3823340000000002"/>
  </r>
  <r>
    <x v="32"/>
    <s v="39003"/>
    <x v="0"/>
    <n v="2811015001"/>
    <x v="0"/>
    <x v="0"/>
    <n v="0"/>
  </r>
  <r>
    <x v="32"/>
    <s v="39003"/>
    <x v="0"/>
    <n v="2811015001"/>
    <x v="1"/>
    <x v="2214"/>
    <n v="0.47189599999999998"/>
  </r>
  <r>
    <x v="32"/>
    <s v="39003"/>
    <x v="0"/>
    <n v="2811015001"/>
    <x v="2"/>
    <x v="2215"/>
    <n v="8.6438480000000002"/>
  </r>
  <r>
    <x v="32"/>
    <s v="39003"/>
    <x v="0"/>
    <n v="2811015001"/>
    <x v="3"/>
    <x v="2216"/>
    <n v="25.479811999999999"/>
  </r>
  <r>
    <x v="32"/>
    <s v="39003"/>
    <x v="0"/>
    <n v="2811015002"/>
    <x v="0"/>
    <x v="2594"/>
    <n v="99.999999750000001"/>
  </r>
  <r>
    <x v="32"/>
    <s v="39003"/>
    <x v="0"/>
    <n v="2811015002"/>
    <x v="1"/>
    <x v="2595"/>
    <n v="2.100196"/>
  </r>
  <r>
    <x v="32"/>
    <s v="39003"/>
    <x v="0"/>
    <n v="2811015002"/>
    <x v="2"/>
    <x v="2596"/>
    <n v="11.083489999999999"/>
  </r>
  <r>
    <x v="32"/>
    <s v="39003"/>
    <x v="0"/>
    <n v="2811015002"/>
    <x v="3"/>
    <x v="2597"/>
    <n v="29.627483999999999"/>
  </r>
  <r>
    <x v="32"/>
    <s v="39005"/>
    <x v="0"/>
    <n v="2811015001"/>
    <x v="0"/>
    <x v="0"/>
    <m/>
  </r>
  <r>
    <x v="32"/>
    <s v="39005"/>
    <x v="0"/>
    <n v="2811015001"/>
    <x v="1"/>
    <x v="8274"/>
    <m/>
  </r>
  <r>
    <x v="32"/>
    <s v="39005"/>
    <x v="0"/>
    <n v="2811015001"/>
    <x v="2"/>
    <x v="8275"/>
    <m/>
  </r>
  <r>
    <x v="32"/>
    <s v="39005"/>
    <x v="0"/>
    <n v="2811015001"/>
    <x v="3"/>
    <x v="8276"/>
    <m/>
  </r>
  <r>
    <x v="32"/>
    <s v="39005"/>
    <x v="0"/>
    <n v="2811015002"/>
    <x v="0"/>
    <x v="2594"/>
    <n v="99.999999750000001"/>
  </r>
  <r>
    <x v="32"/>
    <s v="39005"/>
    <x v="0"/>
    <n v="2811015002"/>
    <x v="1"/>
    <x v="8277"/>
    <n v="1.3835489999999999"/>
  </r>
  <r>
    <x v="32"/>
    <s v="39005"/>
    <x v="0"/>
    <n v="2811015002"/>
    <x v="2"/>
    <x v="8278"/>
    <n v="4.5738589999999997"/>
  </r>
  <r>
    <x v="32"/>
    <s v="39005"/>
    <x v="0"/>
    <n v="2811015002"/>
    <x v="3"/>
    <x v="8279"/>
    <n v="11.174244"/>
  </r>
  <r>
    <x v="32"/>
    <s v="39005"/>
    <x v="1"/>
    <n v="2810001001"/>
    <x v="0"/>
    <x v="0"/>
    <n v="0"/>
  </r>
  <r>
    <x v="32"/>
    <s v="39005"/>
    <x v="1"/>
    <n v="2810001001"/>
    <x v="1"/>
    <x v="21209"/>
    <n v="1.1958E-2"/>
  </r>
  <r>
    <x v="32"/>
    <s v="39005"/>
    <x v="1"/>
    <n v="2810001001"/>
    <x v="2"/>
    <x v="21210"/>
    <n v="0.21907699999999999"/>
  </r>
  <r>
    <x v="32"/>
    <s v="39005"/>
    <x v="1"/>
    <n v="2810001001"/>
    <x v="3"/>
    <x v="21211"/>
    <n v="0.64579900000000001"/>
  </r>
  <r>
    <x v="32"/>
    <s v="39005"/>
    <x v="1"/>
    <n v="2810001002"/>
    <x v="0"/>
    <x v="8465"/>
    <n v="3.4999999900000001"/>
  </r>
  <r>
    <x v="32"/>
    <s v="39005"/>
    <x v="1"/>
    <n v="2810001002"/>
    <x v="1"/>
    <x v="21212"/>
    <n v="0.180426"/>
  </r>
  <r>
    <x v="32"/>
    <s v="39005"/>
    <x v="1"/>
    <n v="2810001002"/>
    <x v="2"/>
    <x v="21213"/>
    <n v="1.031256"/>
  </r>
  <r>
    <x v="32"/>
    <s v="39005"/>
    <x v="1"/>
    <n v="2810001002"/>
    <x v="3"/>
    <x v="21214"/>
    <n v="2.78716399999999"/>
  </r>
  <r>
    <x v="32"/>
    <s v="39007"/>
    <x v="0"/>
    <n v="2811015001"/>
    <x v="0"/>
    <x v="0"/>
    <m/>
  </r>
  <r>
    <x v="32"/>
    <s v="39007"/>
    <x v="0"/>
    <n v="2811015001"/>
    <x v="1"/>
    <x v="8274"/>
    <m/>
  </r>
  <r>
    <x v="32"/>
    <s v="39007"/>
    <x v="0"/>
    <n v="2811015001"/>
    <x v="2"/>
    <x v="8275"/>
    <m/>
  </r>
  <r>
    <x v="32"/>
    <s v="39007"/>
    <x v="0"/>
    <n v="2811015001"/>
    <x v="3"/>
    <x v="8276"/>
    <m/>
  </r>
  <r>
    <x v="32"/>
    <s v="39007"/>
    <x v="0"/>
    <n v="2811015002"/>
    <x v="0"/>
    <x v="2594"/>
    <n v="99.999999750000001"/>
  </r>
  <r>
    <x v="32"/>
    <s v="39007"/>
    <x v="0"/>
    <n v="2811015002"/>
    <x v="1"/>
    <x v="8277"/>
    <n v="0.95957700000000001"/>
  </r>
  <r>
    <x v="32"/>
    <s v="39007"/>
    <x v="0"/>
    <n v="2811015002"/>
    <x v="2"/>
    <x v="8278"/>
    <n v="3.1727590000000001"/>
  </r>
  <r>
    <x v="32"/>
    <s v="39007"/>
    <x v="0"/>
    <n v="2811015002"/>
    <x v="3"/>
    <x v="8279"/>
    <n v="7.7515749999999999"/>
  </r>
  <r>
    <x v="32"/>
    <s v="39009"/>
    <x v="0"/>
    <n v="2811015001"/>
    <x v="0"/>
    <x v="0"/>
    <n v="0"/>
  </r>
  <r>
    <x v="32"/>
    <s v="39009"/>
    <x v="0"/>
    <n v="2811015001"/>
    <x v="1"/>
    <x v="8496"/>
    <n v="0.22314200000000001"/>
  </r>
  <r>
    <x v="32"/>
    <s v="39009"/>
    <x v="0"/>
    <n v="2811015001"/>
    <x v="2"/>
    <x v="8497"/>
    <n v="4.0872909999999996"/>
  </r>
  <r>
    <x v="32"/>
    <s v="39009"/>
    <x v="0"/>
    <n v="2811015001"/>
    <x v="3"/>
    <x v="8498"/>
    <n v="12.048267999999901"/>
  </r>
  <r>
    <x v="32"/>
    <s v="39009"/>
    <x v="0"/>
    <n v="2811015002"/>
    <x v="0"/>
    <x v="10825"/>
    <n v="243.99999940000001"/>
  </r>
  <r>
    <x v="32"/>
    <s v="39009"/>
    <x v="0"/>
    <n v="2811015002"/>
    <x v="1"/>
    <x v="11400"/>
    <n v="4.3736319999999997"/>
  </r>
  <r>
    <x v="32"/>
    <s v="39009"/>
    <x v="0"/>
    <n v="2811015002"/>
    <x v="2"/>
    <x v="11401"/>
    <n v="18.073454999999999"/>
  </r>
  <r>
    <x v="32"/>
    <s v="39009"/>
    <x v="0"/>
    <n v="2811015002"/>
    <x v="3"/>
    <x v="11402"/>
    <n v="46.380693000000001"/>
  </r>
  <r>
    <x v="32"/>
    <s v="39009"/>
    <x v="1"/>
    <n v="2810001001"/>
    <x v="0"/>
    <x v="0"/>
    <n v="0"/>
  </r>
  <r>
    <x v="32"/>
    <s v="39009"/>
    <x v="1"/>
    <n v="2810001001"/>
    <x v="1"/>
    <x v="21215"/>
    <n v="0.11379399999999899"/>
  </r>
  <r>
    <x v="32"/>
    <s v="39009"/>
    <x v="1"/>
    <n v="2810001001"/>
    <x v="2"/>
    <x v="21216"/>
    <n v="2.0846629999999999"/>
  </r>
  <r>
    <x v="32"/>
    <s v="39009"/>
    <x v="1"/>
    <n v="2810001001"/>
    <x v="3"/>
    <x v="21217"/>
    <n v="6.1450319999999996"/>
  </r>
  <r>
    <x v="32"/>
    <s v="39009"/>
    <x v="1"/>
    <n v="2810001002"/>
    <x v="0"/>
    <x v="21218"/>
    <n v="20.349999959999899"/>
  </r>
  <r>
    <x v="32"/>
    <s v="39009"/>
    <x v="1"/>
    <n v="2810001002"/>
    <x v="1"/>
    <x v="21219"/>
    <n v="0.83934500000000001"/>
  </r>
  <r>
    <x v="32"/>
    <s v="39009"/>
    <x v="1"/>
    <n v="2810001002"/>
    <x v="2"/>
    <x v="21220"/>
    <n v="5.2391550000000002"/>
  </r>
  <r>
    <x v="32"/>
    <s v="39009"/>
    <x v="1"/>
    <n v="2810001002"/>
    <x v="3"/>
    <x v="21221"/>
    <n v="14.317159999999999"/>
  </r>
  <r>
    <x v="32"/>
    <s v="39011"/>
    <x v="0"/>
    <n v="2811015002"/>
    <x v="0"/>
    <x v="2594"/>
    <n v="99.999999750000001"/>
  </r>
  <r>
    <x v="32"/>
    <s v="39011"/>
    <x v="0"/>
    <n v="2811015002"/>
    <x v="1"/>
    <x v="8291"/>
    <n v="4.5666999999999999E-2"/>
  </r>
  <r>
    <x v="32"/>
    <s v="39011"/>
    <x v="0"/>
    <n v="2811015002"/>
    <x v="2"/>
    <x v="8292"/>
    <n v="0.15093000000000001"/>
  </r>
  <r>
    <x v="32"/>
    <s v="39011"/>
    <x v="0"/>
    <n v="2811015002"/>
    <x v="3"/>
    <x v="8293"/>
    <n v="0.36869200000000002"/>
  </r>
  <r>
    <x v="32"/>
    <s v="39013"/>
    <x v="0"/>
    <n v="2811015001"/>
    <x v="0"/>
    <x v="0"/>
    <n v="0"/>
  </r>
  <r>
    <x v="32"/>
    <s v="39013"/>
    <x v="0"/>
    <n v="2811015001"/>
    <x v="1"/>
    <x v="21222"/>
    <n v="0.66942599999999997"/>
  </r>
  <r>
    <x v="32"/>
    <s v="39013"/>
    <x v="0"/>
    <n v="2811015001"/>
    <x v="2"/>
    <x v="21223"/>
    <n v="12.261873"/>
  </r>
  <r>
    <x v="32"/>
    <s v="39013"/>
    <x v="0"/>
    <n v="2811015001"/>
    <x v="3"/>
    <x v="21224"/>
    <n v="36.144803999999901"/>
  </r>
  <r>
    <x v="32"/>
    <s v="39013"/>
    <x v="0"/>
    <n v="2811015002"/>
    <x v="0"/>
    <x v="8211"/>
    <n v="609.99999849999995"/>
  </r>
  <r>
    <x v="32"/>
    <s v="39013"/>
    <x v="0"/>
    <n v="2811015002"/>
    <x v="1"/>
    <x v="21225"/>
    <n v="10.398489"/>
  </r>
  <r>
    <x v="32"/>
    <s v="39013"/>
    <x v="0"/>
    <n v="2811015002"/>
    <x v="2"/>
    <x v="21226"/>
    <n v="45.221586000000002"/>
  </r>
  <r>
    <x v="32"/>
    <s v="39013"/>
    <x v="0"/>
    <n v="2811015002"/>
    <x v="3"/>
    <x v="21227"/>
    <n v="117.158159"/>
  </r>
  <r>
    <x v="32"/>
    <s v="39013"/>
    <x v="1"/>
    <n v="2810001001"/>
    <x v="0"/>
    <x v="0"/>
    <n v="0"/>
  </r>
  <r>
    <x v="32"/>
    <s v="39013"/>
    <x v="1"/>
    <n v="2810001001"/>
    <x v="1"/>
    <x v="11156"/>
    <n v="1.0869E-2"/>
  </r>
  <r>
    <x v="32"/>
    <s v="39013"/>
    <x v="1"/>
    <n v="2810001001"/>
    <x v="2"/>
    <x v="11157"/>
    <n v="0.19919199999999901"/>
  </r>
  <r>
    <x v="32"/>
    <s v="39013"/>
    <x v="1"/>
    <n v="2810001001"/>
    <x v="3"/>
    <x v="11158"/>
    <n v="0.58718499999999996"/>
  </r>
  <r>
    <x v="32"/>
    <s v="39013"/>
    <x v="1"/>
    <n v="2810001002"/>
    <x v="0"/>
    <x v="21228"/>
    <n v="7.62999999"/>
  </r>
  <r>
    <x v="32"/>
    <s v="39013"/>
    <x v="1"/>
    <n v="2810001002"/>
    <x v="1"/>
    <x v="21229"/>
    <n v="0.28051399999999999"/>
  </r>
  <r>
    <x v="32"/>
    <s v="39013"/>
    <x v="1"/>
    <n v="2810001002"/>
    <x v="2"/>
    <x v="21230"/>
    <n v="1.1362969999999999"/>
  </r>
  <r>
    <x v="32"/>
    <s v="39013"/>
    <x v="1"/>
    <n v="2810001002"/>
    <x v="3"/>
    <x v="21231"/>
    <n v="2.9047339999999999"/>
  </r>
  <r>
    <x v="32"/>
    <s v="39015"/>
    <x v="0"/>
    <n v="2811015001"/>
    <x v="0"/>
    <x v="0"/>
    <n v="0"/>
  </r>
  <r>
    <x v="32"/>
    <s v="39015"/>
    <x v="0"/>
    <n v="2811015001"/>
    <x v="1"/>
    <x v="8496"/>
    <n v="0.22314200000000001"/>
  </r>
  <r>
    <x v="32"/>
    <s v="39015"/>
    <x v="0"/>
    <n v="2811015001"/>
    <x v="2"/>
    <x v="8497"/>
    <n v="4.0872909999999996"/>
  </r>
  <r>
    <x v="32"/>
    <s v="39015"/>
    <x v="0"/>
    <n v="2811015001"/>
    <x v="3"/>
    <x v="8498"/>
    <n v="12.048267999999901"/>
  </r>
  <r>
    <x v="32"/>
    <s v="39015"/>
    <x v="0"/>
    <n v="2811015002"/>
    <x v="0"/>
    <x v="7499"/>
    <n v="221.99999944999999"/>
  </r>
  <r>
    <x v="32"/>
    <s v="39015"/>
    <x v="0"/>
    <n v="2811015002"/>
    <x v="1"/>
    <x v="21232"/>
    <n v="4.0692559999999904"/>
  </r>
  <r>
    <x v="32"/>
    <s v="39015"/>
    <x v="0"/>
    <n v="2811015002"/>
    <x v="2"/>
    <x v="21233"/>
    <n v="17.067211"/>
  </r>
  <r>
    <x v="32"/>
    <s v="39015"/>
    <x v="0"/>
    <n v="2811015002"/>
    <x v="3"/>
    <x v="21234"/>
    <n v="43.922353000000001"/>
  </r>
  <r>
    <x v="32"/>
    <s v="39017"/>
    <x v="0"/>
    <n v="2811015001"/>
    <x v="0"/>
    <x v="0"/>
    <m/>
  </r>
  <r>
    <x v="32"/>
    <s v="39017"/>
    <x v="0"/>
    <n v="2811015001"/>
    <x v="1"/>
    <x v="12683"/>
    <m/>
  </r>
  <r>
    <x v="32"/>
    <s v="39017"/>
    <x v="0"/>
    <n v="2811015001"/>
    <x v="2"/>
    <x v="12684"/>
    <m/>
  </r>
  <r>
    <x v="32"/>
    <s v="39017"/>
    <x v="0"/>
    <n v="2811015001"/>
    <x v="3"/>
    <x v="12685"/>
    <m/>
  </r>
  <r>
    <x v="32"/>
    <s v="39017"/>
    <x v="0"/>
    <n v="2811015002"/>
    <x v="0"/>
    <x v="2594"/>
    <n v="99.999999750000001"/>
  </r>
  <r>
    <x v="32"/>
    <s v="39017"/>
    <x v="0"/>
    <n v="2811015002"/>
    <x v="1"/>
    <x v="12686"/>
    <n v="1.3835489999999999"/>
  </r>
  <r>
    <x v="32"/>
    <s v="39017"/>
    <x v="0"/>
    <n v="2811015002"/>
    <x v="2"/>
    <x v="12687"/>
    <n v="4.5738589999999997"/>
  </r>
  <r>
    <x v="32"/>
    <s v="39017"/>
    <x v="0"/>
    <n v="2811015002"/>
    <x v="3"/>
    <x v="12688"/>
    <n v="11.174244"/>
  </r>
  <r>
    <x v="32"/>
    <s v="39019"/>
    <x v="0"/>
    <n v="2811015002"/>
    <x v="0"/>
    <x v="2594"/>
    <n v="99.999999750000001"/>
  </r>
  <r>
    <x v="32"/>
    <s v="39019"/>
    <x v="0"/>
    <n v="2811015002"/>
    <x v="1"/>
    <x v="7601"/>
    <n v="1.3835489999999999"/>
  </r>
  <r>
    <x v="32"/>
    <s v="39019"/>
    <x v="0"/>
    <n v="2811015002"/>
    <x v="2"/>
    <x v="7602"/>
    <n v="4.5738589999999997"/>
  </r>
  <r>
    <x v="32"/>
    <s v="39019"/>
    <x v="0"/>
    <n v="2811015002"/>
    <x v="3"/>
    <x v="7603"/>
    <n v="11.174244"/>
  </r>
  <r>
    <x v="32"/>
    <s v="39019"/>
    <x v="1"/>
    <n v="2810001001"/>
    <x v="0"/>
    <x v="0"/>
    <n v="0"/>
  </r>
  <r>
    <x v="32"/>
    <s v="39019"/>
    <x v="1"/>
    <n v="2810001001"/>
    <x v="1"/>
    <x v="21235"/>
    <n v="1.09019999999999E-2"/>
  </r>
  <r>
    <x v="32"/>
    <s v="39019"/>
    <x v="1"/>
    <n v="2810001001"/>
    <x v="2"/>
    <x v="21236"/>
    <n v="0.199797"/>
  </r>
  <r>
    <x v="32"/>
    <s v="39019"/>
    <x v="1"/>
    <n v="2810001001"/>
    <x v="3"/>
    <x v="21237"/>
    <n v="0.58894599999999997"/>
  </r>
  <r>
    <x v="32"/>
    <s v="39019"/>
    <x v="1"/>
    <n v="2810001002"/>
    <x v="0"/>
    <x v="21238"/>
    <n v="8.68"/>
  </r>
  <r>
    <x v="32"/>
    <s v="39019"/>
    <x v="1"/>
    <n v="2810001002"/>
    <x v="1"/>
    <x v="21239"/>
    <n v="0.34734300000000001"/>
  </r>
  <r>
    <x v="32"/>
    <s v="39019"/>
    <x v="1"/>
    <n v="2810001002"/>
    <x v="2"/>
    <x v="21240"/>
    <n v="1.4153009999999999"/>
  </r>
  <r>
    <x v="32"/>
    <s v="39019"/>
    <x v="1"/>
    <n v="2810001002"/>
    <x v="3"/>
    <x v="21241"/>
    <n v="3.6221889999999899"/>
  </r>
  <r>
    <x v="32"/>
    <s v="39025"/>
    <x v="0"/>
    <n v="2811015001"/>
    <x v="0"/>
    <x v="0"/>
    <n v="0"/>
  </r>
  <r>
    <x v="32"/>
    <s v="39025"/>
    <x v="0"/>
    <n v="2811015001"/>
    <x v="1"/>
    <x v="12931"/>
    <n v="0.28944799999999998"/>
  </r>
  <r>
    <x v="32"/>
    <s v="39025"/>
    <x v="0"/>
    <n v="2811015001"/>
    <x v="2"/>
    <x v="12932"/>
    <n v="5.3019739999999898"/>
  </r>
  <r>
    <x v="32"/>
    <s v="39025"/>
    <x v="0"/>
    <n v="2811015001"/>
    <x v="3"/>
    <x v="12933"/>
    <n v="15.62886"/>
  </r>
  <r>
    <x v="32"/>
    <s v="39025"/>
    <x v="0"/>
    <n v="2811015002"/>
    <x v="0"/>
    <x v="10825"/>
    <n v="243.99999940000001"/>
  </r>
  <r>
    <x v="32"/>
    <s v="39025"/>
    <x v="0"/>
    <n v="2811015002"/>
    <x v="1"/>
    <x v="21242"/>
    <n v="2.8739859999999999"/>
  </r>
  <r>
    <x v="32"/>
    <s v="39025"/>
    <x v="0"/>
    <n v="2811015002"/>
    <x v="2"/>
    <x v="21243"/>
    <n v="14.927118"/>
  </r>
  <r>
    <x v="32"/>
    <s v="39025"/>
    <x v="0"/>
    <n v="2811015002"/>
    <x v="3"/>
    <x v="21244"/>
    <n v="39.809373999999998"/>
  </r>
  <r>
    <x v="32"/>
    <s v="39027"/>
    <x v="0"/>
    <n v="2811015001"/>
    <x v="0"/>
    <x v="0"/>
    <n v="0"/>
  </r>
  <r>
    <x v="32"/>
    <s v="39027"/>
    <x v="0"/>
    <n v="2811015001"/>
    <x v="1"/>
    <x v="7982"/>
    <n v="0.11863"/>
  </r>
  <r>
    <x v="32"/>
    <s v="39027"/>
    <x v="0"/>
    <n v="2811015001"/>
    <x v="2"/>
    <x v="7983"/>
    <n v="2.17294399999999"/>
  </r>
  <r>
    <x v="32"/>
    <s v="39027"/>
    <x v="0"/>
    <n v="2811015001"/>
    <x v="3"/>
    <x v="7984"/>
    <n v="6.4052720000000001"/>
  </r>
  <r>
    <x v="32"/>
    <s v="39027"/>
    <x v="0"/>
    <n v="2811015002"/>
    <x v="0"/>
    <x v="2594"/>
    <n v="99.999999750000001"/>
  </r>
  <r>
    <x v="32"/>
    <s v="39027"/>
    <x v="0"/>
    <n v="2811015002"/>
    <x v="1"/>
    <x v="8011"/>
    <n v="1.177861"/>
  </r>
  <r>
    <x v="32"/>
    <s v="39027"/>
    <x v="0"/>
    <n v="2811015002"/>
    <x v="2"/>
    <x v="8012"/>
    <n v="6.1176709999999996"/>
  </r>
  <r>
    <x v="32"/>
    <s v="39027"/>
    <x v="0"/>
    <n v="2811015002"/>
    <x v="3"/>
    <x v="8013"/>
    <n v="16.31532"/>
  </r>
  <r>
    <x v="32"/>
    <s v="39029"/>
    <x v="0"/>
    <n v="2811015001"/>
    <x v="0"/>
    <x v="0"/>
    <m/>
  </r>
  <r>
    <x v="32"/>
    <s v="39029"/>
    <x v="0"/>
    <n v="2811015001"/>
    <x v="1"/>
    <x v="21245"/>
    <m/>
  </r>
  <r>
    <x v="32"/>
    <s v="39029"/>
    <x v="0"/>
    <n v="2811015001"/>
    <x v="2"/>
    <x v="21246"/>
    <m/>
  </r>
  <r>
    <x v="32"/>
    <s v="39029"/>
    <x v="0"/>
    <n v="2811015001"/>
    <x v="3"/>
    <x v="21247"/>
    <m/>
  </r>
  <r>
    <x v="32"/>
    <s v="39029"/>
    <x v="0"/>
    <n v="2811015002"/>
    <x v="0"/>
    <x v="2643"/>
    <n v="299.99999924999997"/>
  </r>
  <r>
    <x v="32"/>
    <s v="39029"/>
    <x v="0"/>
    <n v="2811015002"/>
    <x v="1"/>
    <x v="21248"/>
    <n v="4.150639"/>
  </r>
  <r>
    <x v="32"/>
    <s v="39029"/>
    <x v="0"/>
    <n v="2811015002"/>
    <x v="2"/>
    <x v="21249"/>
    <n v="13.721567"/>
  </r>
  <r>
    <x v="32"/>
    <s v="39029"/>
    <x v="0"/>
    <n v="2811015002"/>
    <x v="3"/>
    <x v="21250"/>
    <n v="33.522741000000003"/>
  </r>
  <r>
    <x v="32"/>
    <s v="39029"/>
    <x v="1"/>
    <n v="2810001001"/>
    <x v="0"/>
    <x v="0"/>
    <n v="0"/>
  </r>
  <r>
    <x v="32"/>
    <s v="39029"/>
    <x v="1"/>
    <n v="2810001001"/>
    <x v="1"/>
    <x v="21251"/>
    <n v="4.3589999999999997E-2"/>
  </r>
  <r>
    <x v="32"/>
    <s v="39029"/>
    <x v="1"/>
    <n v="2810001001"/>
    <x v="2"/>
    <x v="21252"/>
    <n v="0.79857900000000004"/>
  </r>
  <r>
    <x v="32"/>
    <s v="39029"/>
    <x v="1"/>
    <n v="2810001001"/>
    <x v="3"/>
    <x v="21253"/>
    <n v="2.3540160000000001"/>
  </r>
  <r>
    <x v="32"/>
    <s v="39029"/>
    <x v="1"/>
    <n v="2810001002"/>
    <x v="0"/>
    <x v="21254"/>
    <n v="21.329999969999999"/>
  </r>
  <r>
    <x v="32"/>
    <s v="39029"/>
    <x v="1"/>
    <n v="2810001002"/>
    <x v="1"/>
    <x v="21255"/>
    <n v="0.97217999999999904"/>
  </r>
  <r>
    <x v="32"/>
    <s v="39029"/>
    <x v="1"/>
    <n v="2810001002"/>
    <x v="2"/>
    <x v="21256"/>
    <n v="4.3008030000000002"/>
  </r>
  <r>
    <x v="32"/>
    <s v="39029"/>
    <x v="1"/>
    <n v="2810001002"/>
    <x v="3"/>
    <x v="21257"/>
    <n v="11.176476999999901"/>
  </r>
  <r>
    <x v="32"/>
    <s v="39031"/>
    <x v="0"/>
    <n v="2811015001"/>
    <x v="0"/>
    <x v="0"/>
    <m/>
  </r>
  <r>
    <x v="32"/>
    <s v="39031"/>
    <x v="0"/>
    <n v="2811015001"/>
    <x v="1"/>
    <x v="21258"/>
    <m/>
  </r>
  <r>
    <x v="32"/>
    <s v="39031"/>
    <x v="0"/>
    <n v="2811015001"/>
    <x v="2"/>
    <x v="21259"/>
    <m/>
  </r>
  <r>
    <x v="32"/>
    <s v="39031"/>
    <x v="0"/>
    <n v="2811015001"/>
    <x v="3"/>
    <x v="21260"/>
    <m/>
  </r>
  <r>
    <x v="32"/>
    <s v="39031"/>
    <x v="0"/>
    <n v="2811015002"/>
    <x v="0"/>
    <x v="7499"/>
    <n v="221.99999944999999"/>
  </r>
  <r>
    <x v="32"/>
    <s v="39031"/>
    <x v="0"/>
    <n v="2811015002"/>
    <x v="1"/>
    <x v="21261"/>
    <n v="3.0714739999999998"/>
  </r>
  <r>
    <x v="32"/>
    <s v="39031"/>
    <x v="0"/>
    <n v="2811015002"/>
    <x v="2"/>
    <x v="21262"/>
    <n v="10.153962"/>
  </r>
  <r>
    <x v="32"/>
    <s v="39031"/>
    <x v="0"/>
    <n v="2811015002"/>
    <x v="3"/>
    <x v="21263"/>
    <n v="24.806827999999999"/>
  </r>
  <r>
    <x v="32"/>
    <s v="39031"/>
    <x v="1"/>
    <n v="2810001001"/>
    <x v="0"/>
    <x v="0"/>
    <n v="0"/>
  </r>
  <r>
    <x v="32"/>
    <s v="39031"/>
    <x v="1"/>
    <n v="2810001001"/>
    <x v="1"/>
    <x v="21264"/>
    <n v="1.47319999999999E-2"/>
  </r>
  <r>
    <x v="32"/>
    <s v="39031"/>
    <x v="1"/>
    <n v="2810001001"/>
    <x v="2"/>
    <x v="21265"/>
    <n v="0.26994799999999902"/>
  </r>
  <r>
    <x v="32"/>
    <s v="39031"/>
    <x v="1"/>
    <n v="2810001001"/>
    <x v="3"/>
    <x v="21266"/>
    <n v="0.79574599999999995"/>
  </r>
  <r>
    <x v="32"/>
    <s v="39031"/>
    <x v="1"/>
    <n v="2810001002"/>
    <x v="0"/>
    <x v="21267"/>
    <n v="34.449999929999997"/>
  </r>
  <r>
    <x v="32"/>
    <s v="39031"/>
    <x v="1"/>
    <n v="2810001002"/>
    <x v="1"/>
    <x v="21268"/>
    <n v="0.74264699999999995"/>
  </r>
  <r>
    <x v="32"/>
    <s v="39031"/>
    <x v="1"/>
    <n v="2810001002"/>
    <x v="2"/>
    <x v="21269"/>
    <n v="2.7704789999999999"/>
  </r>
  <r>
    <x v="32"/>
    <s v="39031"/>
    <x v="1"/>
    <n v="2810001002"/>
    <x v="3"/>
    <x v="21270"/>
    <n v="6.9626339999999898"/>
  </r>
  <r>
    <x v="32"/>
    <s v="39033"/>
    <x v="0"/>
    <n v="2811015001"/>
    <x v="0"/>
    <x v="0"/>
    <n v="0"/>
  </r>
  <r>
    <x v="32"/>
    <s v="39033"/>
    <x v="0"/>
    <n v="2811015001"/>
    <x v="1"/>
    <x v="8274"/>
    <n v="0.11863"/>
  </r>
  <r>
    <x v="32"/>
    <s v="39033"/>
    <x v="0"/>
    <n v="2811015001"/>
    <x v="2"/>
    <x v="8275"/>
    <n v="2.17294399999999"/>
  </r>
  <r>
    <x v="32"/>
    <s v="39033"/>
    <x v="0"/>
    <n v="2811015001"/>
    <x v="3"/>
    <x v="8276"/>
    <n v="6.4052720000000001"/>
  </r>
  <r>
    <x v="32"/>
    <s v="39033"/>
    <x v="0"/>
    <n v="2811015002"/>
    <x v="0"/>
    <x v="2594"/>
    <n v="99.999999750000001"/>
  </r>
  <r>
    <x v="32"/>
    <s v="39033"/>
    <x v="0"/>
    <n v="2811015002"/>
    <x v="1"/>
    <x v="8277"/>
    <n v="1.177861"/>
  </r>
  <r>
    <x v="32"/>
    <s v="39033"/>
    <x v="0"/>
    <n v="2811015002"/>
    <x v="2"/>
    <x v="8278"/>
    <n v="6.1176709999999996"/>
  </r>
  <r>
    <x v="32"/>
    <s v="39033"/>
    <x v="0"/>
    <n v="2811015002"/>
    <x v="3"/>
    <x v="8279"/>
    <n v="16.31532"/>
  </r>
  <r>
    <x v="32"/>
    <s v="39037"/>
    <x v="0"/>
    <n v="2811015001"/>
    <x v="0"/>
    <x v="0"/>
    <m/>
  </r>
  <r>
    <x v="32"/>
    <s v="39037"/>
    <x v="0"/>
    <n v="2811015001"/>
    <x v="1"/>
    <x v="2214"/>
    <m/>
  </r>
  <r>
    <x v="32"/>
    <s v="39037"/>
    <x v="0"/>
    <n v="2811015001"/>
    <x v="2"/>
    <x v="2215"/>
    <m/>
  </r>
  <r>
    <x v="32"/>
    <s v="39037"/>
    <x v="0"/>
    <n v="2811015001"/>
    <x v="3"/>
    <x v="2216"/>
    <m/>
  </r>
  <r>
    <x v="32"/>
    <s v="39037"/>
    <x v="0"/>
    <n v="2811015002"/>
    <x v="0"/>
    <x v="2594"/>
    <n v="99.999999750000001"/>
  </r>
  <r>
    <x v="32"/>
    <s v="39037"/>
    <x v="0"/>
    <n v="2811015002"/>
    <x v="1"/>
    <x v="2595"/>
    <n v="4.5666999999999999E-2"/>
  </r>
  <r>
    <x v="32"/>
    <s v="39037"/>
    <x v="0"/>
    <n v="2811015002"/>
    <x v="2"/>
    <x v="2596"/>
    <n v="0.15093000000000001"/>
  </r>
  <r>
    <x v="32"/>
    <s v="39037"/>
    <x v="0"/>
    <n v="2811015002"/>
    <x v="3"/>
    <x v="2597"/>
    <n v="0.36869200000000002"/>
  </r>
  <r>
    <x v="32"/>
    <s v="39041"/>
    <x v="0"/>
    <n v="2811015001"/>
    <x v="0"/>
    <x v="0"/>
    <n v="0"/>
  </r>
  <r>
    <x v="32"/>
    <s v="39041"/>
    <x v="0"/>
    <n v="2811015001"/>
    <x v="1"/>
    <x v="8829"/>
    <n v="0.63106600000000002"/>
  </r>
  <r>
    <x v="32"/>
    <s v="39041"/>
    <x v="0"/>
    <n v="2811015001"/>
    <x v="2"/>
    <x v="8830"/>
    <n v="11.559354000000001"/>
  </r>
  <r>
    <x v="32"/>
    <s v="39041"/>
    <x v="0"/>
    <n v="2811015001"/>
    <x v="3"/>
    <x v="8831"/>
    <n v="34.073955999999903"/>
  </r>
  <r>
    <x v="32"/>
    <s v="39041"/>
    <x v="0"/>
    <n v="2811015002"/>
    <x v="0"/>
    <x v="2643"/>
    <n v="299.99999924999997"/>
  </r>
  <r>
    <x v="32"/>
    <s v="39041"/>
    <x v="0"/>
    <n v="2811015002"/>
    <x v="1"/>
    <x v="8832"/>
    <n v="6.7745699999999998"/>
  </r>
  <r>
    <x v="32"/>
    <s v="39041"/>
    <x v="0"/>
    <n v="2811015002"/>
    <x v="2"/>
    <x v="8833"/>
    <n v="31.679195999999902"/>
  </r>
  <r>
    <x v="32"/>
    <s v="39041"/>
    <x v="0"/>
    <n v="2811015002"/>
    <x v="3"/>
    <x v="8834"/>
    <n v="83.111164000000002"/>
  </r>
  <r>
    <x v="32"/>
    <s v="39045"/>
    <x v="0"/>
    <n v="2811015001"/>
    <x v="0"/>
    <x v="0"/>
    <n v="0"/>
  </r>
  <r>
    <x v="32"/>
    <s v="39045"/>
    <x v="0"/>
    <n v="2811015001"/>
    <x v="1"/>
    <x v="2214"/>
    <n v="0.11863"/>
  </r>
  <r>
    <x v="32"/>
    <s v="39045"/>
    <x v="0"/>
    <n v="2811015001"/>
    <x v="2"/>
    <x v="2215"/>
    <n v="2.17294399999999"/>
  </r>
  <r>
    <x v="32"/>
    <s v="39045"/>
    <x v="0"/>
    <n v="2811015001"/>
    <x v="3"/>
    <x v="2216"/>
    <n v="6.4052720000000001"/>
  </r>
  <r>
    <x v="32"/>
    <s v="39045"/>
    <x v="0"/>
    <n v="2811015002"/>
    <x v="0"/>
    <x v="2643"/>
    <n v="299.99999924999997"/>
  </r>
  <r>
    <x v="32"/>
    <s v="39045"/>
    <x v="0"/>
    <n v="2811015002"/>
    <x v="1"/>
    <x v="21271"/>
    <n v="2.6070769999999999"/>
  </r>
  <r>
    <x v="32"/>
    <s v="39045"/>
    <x v="0"/>
    <n v="2811015002"/>
    <x v="2"/>
    <x v="21272"/>
    <n v="10.8424599999999"/>
  </r>
  <r>
    <x v="32"/>
    <s v="39045"/>
    <x v="0"/>
    <n v="2811015002"/>
    <x v="3"/>
    <x v="21273"/>
    <n v="27.858255999999901"/>
  </r>
  <r>
    <x v="32"/>
    <s v="39047"/>
    <x v="0"/>
    <n v="2811015001"/>
    <x v="0"/>
    <x v="0"/>
    <n v="0"/>
  </r>
  <r>
    <x v="32"/>
    <s v="39047"/>
    <x v="0"/>
    <n v="2811015001"/>
    <x v="1"/>
    <x v="7775"/>
    <n v="0.48588300000000001"/>
  </r>
  <r>
    <x v="32"/>
    <s v="39047"/>
    <x v="0"/>
    <n v="2811015001"/>
    <x v="2"/>
    <x v="7776"/>
    <n v="8.9001190000000001"/>
  </r>
  <r>
    <x v="32"/>
    <s v="39047"/>
    <x v="0"/>
    <n v="2811015001"/>
    <x v="3"/>
    <x v="7777"/>
    <n v="26.235236999999898"/>
  </r>
  <r>
    <x v="32"/>
    <s v="39047"/>
    <x v="0"/>
    <n v="2811015002"/>
    <x v="0"/>
    <x v="2217"/>
    <n v="199.9999995"/>
  </r>
  <r>
    <x v="32"/>
    <s v="39047"/>
    <x v="0"/>
    <n v="2811015002"/>
    <x v="1"/>
    <x v="21274"/>
    <n v="2.8305880000000001"/>
  </r>
  <r>
    <x v="32"/>
    <s v="39047"/>
    <x v="0"/>
    <n v="2811015002"/>
    <x v="2"/>
    <x v="21275"/>
    <n v="14.063113"/>
  </r>
  <r>
    <x v="32"/>
    <s v="39047"/>
    <x v="0"/>
    <n v="2811015002"/>
    <x v="3"/>
    <x v="21276"/>
    <n v="37.254855999999997"/>
  </r>
  <r>
    <x v="32"/>
    <s v="39049"/>
    <x v="0"/>
    <n v="2811015001"/>
    <x v="0"/>
    <x v="0"/>
    <n v="0"/>
  </r>
  <r>
    <x v="32"/>
    <s v="39049"/>
    <x v="0"/>
    <n v="2811015001"/>
    <x v="1"/>
    <x v="2214"/>
    <n v="0.11863"/>
  </r>
  <r>
    <x v="32"/>
    <s v="39049"/>
    <x v="0"/>
    <n v="2811015001"/>
    <x v="2"/>
    <x v="2215"/>
    <n v="2.17294399999999"/>
  </r>
  <r>
    <x v="32"/>
    <s v="39049"/>
    <x v="0"/>
    <n v="2811015001"/>
    <x v="3"/>
    <x v="2216"/>
    <n v="6.4052720000000001"/>
  </r>
  <r>
    <x v="32"/>
    <s v="39049"/>
    <x v="0"/>
    <n v="2811015002"/>
    <x v="0"/>
    <x v="2594"/>
    <n v="99.999999750000001"/>
  </r>
  <r>
    <x v="32"/>
    <s v="39049"/>
    <x v="0"/>
    <n v="2811015002"/>
    <x v="1"/>
    <x v="2595"/>
    <n v="1.177861"/>
  </r>
  <r>
    <x v="32"/>
    <s v="39049"/>
    <x v="0"/>
    <n v="2811015002"/>
    <x v="2"/>
    <x v="2596"/>
    <n v="6.1176709999999996"/>
  </r>
  <r>
    <x v="32"/>
    <s v="39049"/>
    <x v="0"/>
    <n v="2811015002"/>
    <x v="3"/>
    <x v="2597"/>
    <n v="16.31532"/>
  </r>
  <r>
    <x v="32"/>
    <s v="39051"/>
    <x v="0"/>
    <n v="2811015001"/>
    <x v="0"/>
    <x v="0"/>
    <n v="0"/>
  </r>
  <r>
    <x v="32"/>
    <s v="39051"/>
    <x v="0"/>
    <n v="2811015001"/>
    <x v="1"/>
    <x v="2640"/>
    <n v="0.94379199999999996"/>
  </r>
  <r>
    <x v="32"/>
    <s v="39051"/>
    <x v="0"/>
    <n v="2811015001"/>
    <x v="2"/>
    <x v="2641"/>
    <n v="17.287696"/>
  </r>
  <r>
    <x v="32"/>
    <s v="39051"/>
    <x v="0"/>
    <n v="2811015001"/>
    <x v="3"/>
    <x v="2642"/>
    <n v="50.959623999999998"/>
  </r>
  <r>
    <x v="32"/>
    <s v="39051"/>
    <x v="0"/>
    <n v="2811015002"/>
    <x v="0"/>
    <x v="2217"/>
    <n v="199.9999995"/>
  </r>
  <r>
    <x v="32"/>
    <s v="39051"/>
    <x v="0"/>
    <n v="2811015002"/>
    <x v="1"/>
    <x v="8491"/>
    <n v="4.2003919999999999"/>
  </r>
  <r>
    <x v="32"/>
    <s v="39051"/>
    <x v="0"/>
    <n v="2811015002"/>
    <x v="2"/>
    <x v="7330"/>
    <n v="22.166979999999999"/>
  </r>
  <r>
    <x v="32"/>
    <s v="39051"/>
    <x v="0"/>
    <n v="2811015002"/>
    <x v="3"/>
    <x v="8492"/>
    <n v="59.254967999999998"/>
  </r>
  <r>
    <x v="32"/>
    <s v="39051"/>
    <x v="1"/>
    <n v="2810001001"/>
    <x v="0"/>
    <x v="0"/>
    <n v="0"/>
  </r>
  <r>
    <x v="32"/>
    <s v="39051"/>
    <x v="1"/>
    <n v="2810001001"/>
    <x v="1"/>
    <x v="12978"/>
    <n v="2.4579999999999901E-3"/>
  </r>
  <r>
    <x v="32"/>
    <s v="39051"/>
    <x v="1"/>
    <n v="2810001001"/>
    <x v="2"/>
    <x v="12979"/>
    <n v="4.5041999999999999E-2"/>
  </r>
  <r>
    <x v="32"/>
    <s v="39051"/>
    <x v="1"/>
    <n v="2810001001"/>
    <x v="3"/>
    <x v="9044"/>
    <n v="0.13277900000000001"/>
  </r>
  <r>
    <x v="32"/>
    <s v="39051"/>
    <x v="1"/>
    <n v="2810001002"/>
    <x v="0"/>
    <x v="12980"/>
    <n v="1.23809523999999"/>
  </r>
  <r>
    <x v="32"/>
    <s v="39051"/>
    <x v="1"/>
    <n v="2810001002"/>
    <x v="1"/>
    <x v="12981"/>
    <n v="2.2256000000000001E-2"/>
  </r>
  <r>
    <x v="32"/>
    <s v="39051"/>
    <x v="1"/>
    <n v="2810001002"/>
    <x v="2"/>
    <x v="12982"/>
    <n v="0.127494"/>
  </r>
  <r>
    <x v="32"/>
    <s v="39051"/>
    <x v="1"/>
    <n v="2810001002"/>
    <x v="3"/>
    <x v="12983"/>
    <n v="0.344692"/>
  </r>
  <r>
    <x v="32"/>
    <s v="39053"/>
    <x v="0"/>
    <n v="2811015001"/>
    <x v="0"/>
    <x v="0"/>
    <n v="0"/>
  </r>
  <r>
    <x v="32"/>
    <s v="39053"/>
    <x v="0"/>
    <n v="2811015001"/>
    <x v="1"/>
    <x v="7553"/>
    <n v="5.3448000000000002E-2"/>
  </r>
  <r>
    <x v="32"/>
    <s v="39053"/>
    <x v="0"/>
    <n v="2811015001"/>
    <x v="2"/>
    <x v="7554"/>
    <n v="0.97904099999999905"/>
  </r>
  <r>
    <x v="32"/>
    <s v="39053"/>
    <x v="0"/>
    <n v="2811015001"/>
    <x v="3"/>
    <x v="7555"/>
    <n v="2.8859509999999999"/>
  </r>
  <r>
    <x v="32"/>
    <s v="39053"/>
    <x v="0"/>
    <n v="2811015002"/>
    <x v="0"/>
    <x v="8177"/>
    <n v="709.99999822999996"/>
  </r>
  <r>
    <x v="32"/>
    <s v="39053"/>
    <x v="0"/>
    <n v="2811015002"/>
    <x v="1"/>
    <x v="21277"/>
    <n v="10.70214"/>
  </r>
  <r>
    <x v="32"/>
    <s v="39053"/>
    <x v="0"/>
    <n v="2811015002"/>
    <x v="2"/>
    <x v="21278"/>
    <n v="36.221297999999997"/>
  </r>
  <r>
    <x v="32"/>
    <s v="39053"/>
    <x v="0"/>
    <n v="2811015002"/>
    <x v="3"/>
    <x v="21279"/>
    <n v="89.009152999999998"/>
  </r>
  <r>
    <x v="32"/>
    <s v="39053"/>
    <x v="1"/>
    <n v="2810001001"/>
    <x v="0"/>
    <x v="0"/>
    <n v="0"/>
  </r>
  <r>
    <x v="32"/>
    <s v="39053"/>
    <x v="1"/>
    <n v="2810001001"/>
    <x v="1"/>
    <x v="21280"/>
    <n v="0.12275"/>
  </r>
  <r>
    <x v="32"/>
    <s v="39053"/>
    <x v="1"/>
    <n v="2810001001"/>
    <x v="2"/>
    <x v="21281"/>
    <n v="2.24919"/>
  </r>
  <r>
    <x v="32"/>
    <s v="39053"/>
    <x v="1"/>
    <n v="2810001001"/>
    <x v="3"/>
    <x v="21282"/>
    <n v="6.6300239999999899"/>
  </r>
  <r>
    <x v="32"/>
    <s v="39053"/>
    <x v="1"/>
    <n v="2810001002"/>
    <x v="0"/>
    <x v="21283"/>
    <n v="91.779999799999999"/>
  </r>
  <r>
    <x v="32"/>
    <s v="39053"/>
    <x v="1"/>
    <n v="2810001002"/>
    <x v="1"/>
    <x v="21284"/>
    <n v="3.5792519999999901"/>
  </r>
  <r>
    <x v="32"/>
    <s v="39053"/>
    <x v="1"/>
    <n v="2810001002"/>
    <x v="2"/>
    <x v="21285"/>
    <n v="14.278981999999999"/>
  </r>
  <r>
    <x v="32"/>
    <s v="39053"/>
    <x v="1"/>
    <n v="2810001002"/>
    <x v="3"/>
    <x v="21286"/>
    <n v="36.391105999999901"/>
  </r>
  <r>
    <x v="32"/>
    <s v="39055"/>
    <x v="0"/>
    <n v="2811015002"/>
    <x v="0"/>
    <x v="12596"/>
    <n v="365.99999909000002"/>
  </r>
  <r>
    <x v="32"/>
    <s v="39055"/>
    <x v="0"/>
    <n v="2811015002"/>
    <x v="1"/>
    <x v="21287"/>
    <n v="4.3109739999999999"/>
  </r>
  <r>
    <x v="32"/>
    <s v="39055"/>
    <x v="0"/>
    <n v="2811015002"/>
    <x v="2"/>
    <x v="21288"/>
    <n v="22.390666"/>
  </r>
  <r>
    <x v="32"/>
    <s v="39055"/>
    <x v="0"/>
    <n v="2811015002"/>
    <x v="3"/>
    <x v="21289"/>
    <n v="59.714067999999997"/>
  </r>
  <r>
    <x v="32"/>
    <s v="39057"/>
    <x v="0"/>
    <n v="2811015002"/>
    <x v="0"/>
    <x v="2594"/>
    <n v="99.999999750000001"/>
  </r>
  <r>
    <x v="32"/>
    <s v="39057"/>
    <x v="0"/>
    <n v="2811015002"/>
    <x v="1"/>
    <x v="8145"/>
    <n v="0.95957700000000001"/>
  </r>
  <r>
    <x v="32"/>
    <s v="39057"/>
    <x v="0"/>
    <n v="2811015002"/>
    <x v="2"/>
    <x v="8146"/>
    <n v="3.1727590000000001"/>
  </r>
  <r>
    <x v="32"/>
    <s v="39057"/>
    <x v="0"/>
    <n v="2811015002"/>
    <x v="3"/>
    <x v="8147"/>
    <n v="7.7515749999999999"/>
  </r>
  <r>
    <x v="32"/>
    <s v="39059"/>
    <x v="0"/>
    <n v="2811015001"/>
    <x v="0"/>
    <x v="0"/>
    <n v="0"/>
  </r>
  <r>
    <x v="32"/>
    <s v="39059"/>
    <x v="0"/>
    <n v="2811015001"/>
    <x v="1"/>
    <x v="10607"/>
    <n v="0.66942599999999997"/>
  </r>
  <r>
    <x v="32"/>
    <s v="39059"/>
    <x v="0"/>
    <n v="2811015001"/>
    <x v="2"/>
    <x v="10608"/>
    <n v="12.261873"/>
  </r>
  <r>
    <x v="32"/>
    <s v="39059"/>
    <x v="0"/>
    <n v="2811015001"/>
    <x v="3"/>
    <x v="10609"/>
    <n v="36.144803999999901"/>
  </r>
  <r>
    <x v="32"/>
    <s v="39059"/>
    <x v="0"/>
    <n v="2811015002"/>
    <x v="0"/>
    <x v="3720"/>
    <n v="365.99999910000003"/>
  </r>
  <r>
    <x v="32"/>
    <s v="39059"/>
    <x v="0"/>
    <n v="2811015002"/>
    <x v="1"/>
    <x v="21290"/>
    <n v="8.0571209999999898"/>
  </r>
  <r>
    <x v="32"/>
    <s v="39059"/>
    <x v="0"/>
    <n v="2811015002"/>
    <x v="2"/>
    <x v="21291"/>
    <n v="37.480055999999998"/>
  </r>
  <r>
    <x v="32"/>
    <s v="39059"/>
    <x v="0"/>
    <n v="2811015002"/>
    <x v="3"/>
    <x v="21292"/>
    <n v="98.244326999999998"/>
  </r>
  <r>
    <x v="32"/>
    <s v="39059"/>
    <x v="1"/>
    <n v="2810001001"/>
    <x v="0"/>
    <x v="0"/>
    <n v="0"/>
  </r>
  <r>
    <x v="32"/>
    <s v="39059"/>
    <x v="1"/>
    <n v="2810001001"/>
    <x v="1"/>
    <x v="21293"/>
    <n v="6.4319999999999898E-3"/>
  </r>
  <r>
    <x v="32"/>
    <s v="39059"/>
    <x v="1"/>
    <n v="2810001001"/>
    <x v="2"/>
    <x v="21294"/>
    <n v="0.11819299999999899"/>
  </r>
  <r>
    <x v="32"/>
    <s v="39059"/>
    <x v="1"/>
    <n v="2810001001"/>
    <x v="3"/>
    <x v="21295"/>
    <n v="0.34838199999999903"/>
  </r>
  <r>
    <x v="32"/>
    <s v="39059"/>
    <x v="1"/>
    <n v="2810001002"/>
    <x v="0"/>
    <x v="21296"/>
    <n v="5.13"/>
  </r>
  <r>
    <x v="32"/>
    <s v="39059"/>
    <x v="1"/>
    <n v="2810001002"/>
    <x v="1"/>
    <x v="21297"/>
    <n v="0.18800600000000001"/>
  </r>
  <r>
    <x v="32"/>
    <s v="39059"/>
    <x v="1"/>
    <n v="2810001002"/>
    <x v="2"/>
    <x v="21298"/>
    <n v="0.74595299999999998"/>
  </r>
  <r>
    <x v="32"/>
    <s v="39059"/>
    <x v="1"/>
    <n v="2810001002"/>
    <x v="3"/>
    <x v="21299"/>
    <n v="1.8990559999999901"/>
  </r>
  <r>
    <x v="32"/>
    <s v="39061"/>
    <x v="0"/>
    <n v="2811015002"/>
    <x v="0"/>
    <x v="2594"/>
    <n v="99.999999750000001"/>
  </r>
  <r>
    <x v="32"/>
    <s v="39061"/>
    <x v="0"/>
    <n v="2811015002"/>
    <x v="1"/>
    <x v="7601"/>
    <n v="1.3835489999999999"/>
  </r>
  <r>
    <x v="32"/>
    <s v="39061"/>
    <x v="0"/>
    <n v="2811015002"/>
    <x v="2"/>
    <x v="7602"/>
    <n v="4.5738589999999997"/>
  </r>
  <r>
    <x v="32"/>
    <s v="39061"/>
    <x v="0"/>
    <n v="2811015002"/>
    <x v="3"/>
    <x v="7603"/>
    <n v="11.174244"/>
  </r>
  <r>
    <x v="32"/>
    <s v="39063"/>
    <x v="0"/>
    <n v="2811015001"/>
    <x v="0"/>
    <x v="0"/>
    <n v="0"/>
  </r>
  <r>
    <x v="32"/>
    <s v="39063"/>
    <x v="0"/>
    <n v="2811015001"/>
    <x v="1"/>
    <x v="2214"/>
    <n v="0.47189599999999998"/>
  </r>
  <r>
    <x v="32"/>
    <s v="39063"/>
    <x v="0"/>
    <n v="2811015001"/>
    <x v="2"/>
    <x v="2215"/>
    <n v="8.6438480000000002"/>
  </r>
  <r>
    <x v="32"/>
    <s v="39063"/>
    <x v="0"/>
    <n v="2811015001"/>
    <x v="3"/>
    <x v="2216"/>
    <n v="25.479811999999999"/>
  </r>
  <r>
    <x v="32"/>
    <s v="39063"/>
    <x v="0"/>
    <n v="2811015002"/>
    <x v="0"/>
    <x v="2217"/>
    <n v="199.9999995"/>
  </r>
  <r>
    <x v="32"/>
    <s v="39063"/>
    <x v="0"/>
    <n v="2811015002"/>
    <x v="1"/>
    <x v="2218"/>
    <n v="2.1458629999999999"/>
  </r>
  <r>
    <x v="32"/>
    <s v="39063"/>
    <x v="0"/>
    <n v="2811015002"/>
    <x v="2"/>
    <x v="2219"/>
    <n v="11.23442"/>
  </r>
  <r>
    <x v="32"/>
    <s v="39063"/>
    <x v="0"/>
    <n v="2811015002"/>
    <x v="3"/>
    <x v="2220"/>
    <n v="29.996175999999998"/>
  </r>
  <r>
    <x v="32"/>
    <s v="39065"/>
    <x v="0"/>
    <n v="2811015001"/>
    <x v="0"/>
    <x v="0"/>
    <n v="0"/>
  </r>
  <r>
    <x v="32"/>
    <s v="39065"/>
    <x v="0"/>
    <n v="2811015001"/>
    <x v="1"/>
    <x v="7982"/>
    <n v="0.15917000000000001"/>
  </r>
  <r>
    <x v="32"/>
    <s v="39065"/>
    <x v="0"/>
    <n v="2811015001"/>
    <x v="2"/>
    <x v="7983"/>
    <n v="2.9155060000000002"/>
  </r>
  <r>
    <x v="32"/>
    <s v="39065"/>
    <x v="0"/>
    <n v="2811015001"/>
    <x v="3"/>
    <x v="7984"/>
    <n v="8.594144"/>
  </r>
  <r>
    <x v="32"/>
    <s v="39065"/>
    <x v="0"/>
    <n v="2811015002"/>
    <x v="0"/>
    <x v="2594"/>
    <n v="99.999999750000001"/>
  </r>
  <r>
    <x v="32"/>
    <s v="39065"/>
    <x v="0"/>
    <n v="2811015002"/>
    <x v="1"/>
    <x v="8011"/>
    <n v="3.2908249999999999"/>
  </r>
  <r>
    <x v="32"/>
    <s v="39065"/>
    <x v="0"/>
    <n v="2811015002"/>
    <x v="2"/>
    <x v="8012"/>
    <n v="16.021847000000001"/>
  </r>
  <r>
    <x v="32"/>
    <s v="39065"/>
    <x v="0"/>
    <n v="2811015002"/>
    <x v="3"/>
    <x v="8013"/>
    <n v="42.309435999999998"/>
  </r>
  <r>
    <x v="32"/>
    <s v="39067"/>
    <x v="1"/>
    <n v="2810001001"/>
    <x v="0"/>
    <x v="0"/>
    <n v="0"/>
  </r>
  <r>
    <x v="32"/>
    <s v="39067"/>
    <x v="1"/>
    <n v="2810001001"/>
    <x v="1"/>
    <x v="21300"/>
    <n v="1.738E-3"/>
  </r>
  <r>
    <x v="32"/>
    <s v="39067"/>
    <x v="1"/>
    <n v="2810001001"/>
    <x v="2"/>
    <x v="21301"/>
    <n v="3.1820999999999898E-2"/>
  </r>
  <r>
    <x v="32"/>
    <s v="39067"/>
    <x v="1"/>
    <n v="2810001001"/>
    <x v="3"/>
    <x v="21302"/>
    <n v="9.3798000000000006E-2"/>
  </r>
  <r>
    <x v="32"/>
    <s v="39067"/>
    <x v="1"/>
    <n v="2810001002"/>
    <x v="0"/>
    <x v="8029"/>
    <n v="0.75"/>
  </r>
  <r>
    <x v="32"/>
    <s v="39067"/>
    <x v="1"/>
    <n v="2810001002"/>
    <x v="1"/>
    <x v="21303"/>
    <n v="4.0896999999999899E-2"/>
  </r>
  <r>
    <x v="32"/>
    <s v="39067"/>
    <x v="1"/>
    <n v="2810001002"/>
    <x v="2"/>
    <x v="21304"/>
    <n v="0.16855100000000001"/>
  </r>
  <r>
    <x v="32"/>
    <s v="39067"/>
    <x v="1"/>
    <n v="2810001002"/>
    <x v="3"/>
    <x v="21305"/>
    <n v="0.43229699999999999"/>
  </r>
  <r>
    <x v="32"/>
    <s v="39073"/>
    <x v="1"/>
    <n v="2810001001"/>
    <x v="0"/>
    <x v="0"/>
    <n v="0"/>
  </r>
  <r>
    <x v="32"/>
    <s v="39073"/>
    <x v="1"/>
    <n v="2810001001"/>
    <x v="1"/>
    <x v="21306"/>
    <n v="2.2991999999999999E-2"/>
  </r>
  <r>
    <x v="32"/>
    <s v="39073"/>
    <x v="1"/>
    <n v="2810001001"/>
    <x v="2"/>
    <x v="21307"/>
    <n v="0.42142599999999902"/>
  </r>
  <r>
    <x v="32"/>
    <s v="39073"/>
    <x v="1"/>
    <n v="2810001001"/>
    <x v="3"/>
    <x v="21308"/>
    <n v="1.242278"/>
  </r>
  <r>
    <x v="32"/>
    <s v="39073"/>
    <x v="1"/>
    <n v="2810001002"/>
    <x v="0"/>
    <x v="21309"/>
    <n v="13.59999998"/>
  </r>
  <r>
    <x v="32"/>
    <s v="39073"/>
    <x v="1"/>
    <n v="2810001002"/>
    <x v="1"/>
    <x v="21310"/>
    <n v="0.60289399999999904"/>
  </r>
  <r>
    <x v="32"/>
    <s v="39073"/>
    <x v="1"/>
    <n v="2810001002"/>
    <x v="2"/>
    <x v="21311"/>
    <n v="2.64827999999999"/>
  </r>
  <r>
    <x v="32"/>
    <s v="39073"/>
    <x v="1"/>
    <n v="2810001002"/>
    <x v="3"/>
    <x v="21312"/>
    <n v="6.8733170000000001"/>
  </r>
  <r>
    <x v="32"/>
    <s v="39075"/>
    <x v="0"/>
    <n v="2811015001"/>
    <x v="0"/>
    <x v="0"/>
    <m/>
  </r>
  <r>
    <x v="32"/>
    <s v="39075"/>
    <x v="0"/>
    <n v="2811015001"/>
    <x v="1"/>
    <x v="8274"/>
    <m/>
  </r>
  <r>
    <x v="32"/>
    <s v="39075"/>
    <x v="0"/>
    <n v="2811015001"/>
    <x v="2"/>
    <x v="8275"/>
    <m/>
  </r>
  <r>
    <x v="32"/>
    <s v="39075"/>
    <x v="0"/>
    <n v="2811015001"/>
    <x v="3"/>
    <x v="8276"/>
    <m/>
  </r>
  <r>
    <x v="32"/>
    <s v="39075"/>
    <x v="0"/>
    <n v="2811015002"/>
    <x v="0"/>
    <x v="2594"/>
    <n v="99.999999750000001"/>
  </r>
  <r>
    <x v="32"/>
    <s v="39075"/>
    <x v="0"/>
    <n v="2811015002"/>
    <x v="1"/>
    <x v="8277"/>
    <n v="1.3835489999999999"/>
  </r>
  <r>
    <x v="32"/>
    <s v="39075"/>
    <x v="0"/>
    <n v="2811015002"/>
    <x v="2"/>
    <x v="8278"/>
    <n v="4.5738589999999997"/>
  </r>
  <r>
    <x v="32"/>
    <s v="39075"/>
    <x v="0"/>
    <n v="2811015002"/>
    <x v="3"/>
    <x v="8279"/>
    <n v="11.174244"/>
  </r>
  <r>
    <x v="32"/>
    <s v="39075"/>
    <x v="1"/>
    <n v="2810001001"/>
    <x v="0"/>
    <x v="0"/>
    <n v="0"/>
  </r>
  <r>
    <x v="32"/>
    <s v="39075"/>
    <x v="1"/>
    <n v="2810001001"/>
    <x v="1"/>
    <x v="21313"/>
    <n v="4.3457000000000003E-2"/>
  </r>
  <r>
    <x v="32"/>
    <s v="39075"/>
    <x v="1"/>
    <n v="2810001001"/>
    <x v="2"/>
    <x v="21314"/>
    <n v="0.79615199999999997"/>
  </r>
  <r>
    <x v="32"/>
    <s v="39075"/>
    <x v="1"/>
    <n v="2810001001"/>
    <x v="3"/>
    <x v="21315"/>
    <n v="2.3468369999999998"/>
  </r>
  <r>
    <x v="32"/>
    <s v="39075"/>
    <x v="1"/>
    <n v="2810001002"/>
    <x v="0"/>
    <x v="21316"/>
    <n v="17.75999998"/>
  </r>
  <r>
    <x v="32"/>
    <s v="39075"/>
    <x v="1"/>
    <n v="2810001002"/>
    <x v="1"/>
    <x v="21317"/>
    <n v="1.0355509999999899"/>
  </r>
  <r>
    <x v="32"/>
    <s v="39075"/>
    <x v="1"/>
    <n v="2810001002"/>
    <x v="2"/>
    <x v="21318"/>
    <n v="4.2573409999999896"/>
  </r>
  <r>
    <x v="32"/>
    <s v="39075"/>
    <x v="1"/>
    <n v="2810001002"/>
    <x v="3"/>
    <x v="21319"/>
    <n v="10.914399"/>
  </r>
  <r>
    <x v="32"/>
    <s v="39077"/>
    <x v="0"/>
    <n v="2811015001"/>
    <x v="0"/>
    <x v="0"/>
    <m/>
  </r>
  <r>
    <x v="32"/>
    <s v="39077"/>
    <x v="0"/>
    <n v="2811015001"/>
    <x v="1"/>
    <x v="8274"/>
    <m/>
  </r>
  <r>
    <x v="32"/>
    <s v="39077"/>
    <x v="0"/>
    <n v="2811015001"/>
    <x v="2"/>
    <x v="8275"/>
    <m/>
  </r>
  <r>
    <x v="32"/>
    <s v="39077"/>
    <x v="0"/>
    <n v="2811015001"/>
    <x v="3"/>
    <x v="8276"/>
    <m/>
  </r>
  <r>
    <x v="32"/>
    <s v="39077"/>
    <x v="0"/>
    <n v="2811015002"/>
    <x v="0"/>
    <x v="2594"/>
    <n v="99.999999750000001"/>
  </r>
  <r>
    <x v="32"/>
    <s v="39077"/>
    <x v="0"/>
    <n v="2811015002"/>
    <x v="1"/>
    <x v="8277"/>
    <n v="0.95957700000000001"/>
  </r>
  <r>
    <x v="32"/>
    <s v="39077"/>
    <x v="0"/>
    <n v="2811015002"/>
    <x v="2"/>
    <x v="8278"/>
    <n v="3.1727590000000001"/>
  </r>
  <r>
    <x v="32"/>
    <s v="39077"/>
    <x v="0"/>
    <n v="2811015002"/>
    <x v="3"/>
    <x v="8279"/>
    <n v="7.7515749999999999"/>
  </r>
  <r>
    <x v="32"/>
    <s v="39079"/>
    <x v="0"/>
    <n v="2811015001"/>
    <x v="0"/>
    <x v="0"/>
    <n v="0"/>
  </r>
  <r>
    <x v="32"/>
    <s v="39079"/>
    <x v="0"/>
    <n v="2811015001"/>
    <x v="1"/>
    <x v="21320"/>
    <n v="0.89256800000000003"/>
  </r>
  <r>
    <x v="32"/>
    <s v="39079"/>
    <x v="0"/>
    <n v="2811015001"/>
    <x v="2"/>
    <x v="21321"/>
    <n v="16.349163999999998"/>
  </r>
  <r>
    <x v="32"/>
    <s v="39079"/>
    <x v="0"/>
    <n v="2811015001"/>
    <x v="3"/>
    <x v="21322"/>
    <n v="48.193071999999901"/>
  </r>
  <r>
    <x v="32"/>
    <s v="39079"/>
    <x v="0"/>
    <n v="2811015002"/>
    <x v="0"/>
    <x v="21323"/>
    <n v="587.99999854999999"/>
  </r>
  <r>
    <x v="32"/>
    <s v="39079"/>
    <x v="0"/>
    <n v="2811015002"/>
    <x v="1"/>
    <x v="21324"/>
    <n v="12.126377"/>
  </r>
  <r>
    <x v="32"/>
    <s v="39079"/>
    <x v="0"/>
    <n v="2811015002"/>
    <x v="2"/>
    <x v="21325"/>
    <n v="54.547266999999998"/>
  </r>
  <r>
    <x v="32"/>
    <s v="39079"/>
    <x v="0"/>
    <n v="2811015002"/>
    <x v="3"/>
    <x v="21326"/>
    <n v="142.16667999999899"/>
  </r>
  <r>
    <x v="32"/>
    <s v="39079"/>
    <x v="1"/>
    <n v="2810001001"/>
    <x v="0"/>
    <x v="0"/>
    <n v="0"/>
  </r>
  <r>
    <x v="32"/>
    <s v="39079"/>
    <x v="1"/>
    <n v="2810001001"/>
    <x v="1"/>
    <x v="21327"/>
    <n v="5.3428999999999997E-2"/>
  </r>
  <r>
    <x v="32"/>
    <s v="39079"/>
    <x v="1"/>
    <n v="2810001001"/>
    <x v="2"/>
    <x v="21328"/>
    <n v="0.97880500000000004"/>
  </r>
  <r>
    <x v="32"/>
    <s v="39079"/>
    <x v="1"/>
    <n v="2810001001"/>
    <x v="3"/>
    <x v="21329"/>
    <n v="2.8852549999999901"/>
  </r>
  <r>
    <x v="32"/>
    <s v="39079"/>
    <x v="1"/>
    <n v="2810001002"/>
    <x v="0"/>
    <x v="21330"/>
    <n v="46.439999890000003"/>
  </r>
  <r>
    <x v="32"/>
    <s v="39079"/>
    <x v="1"/>
    <n v="2810001002"/>
    <x v="1"/>
    <x v="21331"/>
    <n v="2.0718709999999998"/>
  </r>
  <r>
    <x v="32"/>
    <s v="39079"/>
    <x v="1"/>
    <n v="2810001002"/>
    <x v="2"/>
    <x v="21332"/>
    <n v="8.2440619999999996"/>
  </r>
  <r>
    <x v="32"/>
    <s v="39079"/>
    <x v="1"/>
    <n v="2810001002"/>
    <x v="3"/>
    <x v="21333"/>
    <n v="20.999645000000001"/>
  </r>
  <r>
    <x v="32"/>
    <s v="39081"/>
    <x v="0"/>
    <n v="2811015001"/>
    <x v="0"/>
    <x v="0"/>
    <m/>
  </r>
  <r>
    <x v="32"/>
    <s v="39081"/>
    <x v="0"/>
    <n v="2811015001"/>
    <x v="1"/>
    <x v="8496"/>
    <m/>
  </r>
  <r>
    <x v="32"/>
    <s v="39081"/>
    <x v="0"/>
    <n v="2811015001"/>
    <x v="2"/>
    <x v="8497"/>
    <m/>
  </r>
  <r>
    <x v="32"/>
    <s v="39081"/>
    <x v="0"/>
    <n v="2811015001"/>
    <x v="3"/>
    <x v="8498"/>
    <m/>
  </r>
  <r>
    <x v="32"/>
    <s v="39081"/>
    <x v="0"/>
    <n v="2811015002"/>
    <x v="0"/>
    <x v="3734"/>
    <n v="121.9999997"/>
  </r>
  <r>
    <x v="32"/>
    <s v="39081"/>
    <x v="0"/>
    <n v="2811015002"/>
    <x v="1"/>
    <x v="8499"/>
    <n v="1.1706840000000001"/>
  </r>
  <r>
    <x v="32"/>
    <s v="39081"/>
    <x v="0"/>
    <n v="2811015002"/>
    <x v="2"/>
    <x v="8500"/>
    <n v="3.870765"/>
  </r>
  <r>
    <x v="32"/>
    <s v="39081"/>
    <x v="0"/>
    <n v="2811015002"/>
    <x v="3"/>
    <x v="8501"/>
    <n v="9.4569159999999997"/>
  </r>
  <r>
    <x v="32"/>
    <s v="39081"/>
    <x v="1"/>
    <n v="2810001001"/>
    <x v="0"/>
    <x v="0"/>
    <n v="0"/>
  </r>
  <r>
    <x v="32"/>
    <s v="39081"/>
    <x v="1"/>
    <n v="2810001001"/>
    <x v="1"/>
    <x v="21334"/>
    <n v="0.14716099999999999"/>
  </r>
  <r>
    <x v="32"/>
    <s v="39081"/>
    <x v="1"/>
    <n v="2810001001"/>
    <x v="2"/>
    <x v="21335"/>
    <n v="2.6956559999999898"/>
  </r>
  <r>
    <x v="32"/>
    <s v="39081"/>
    <x v="1"/>
    <n v="2810001001"/>
    <x v="3"/>
    <x v="21336"/>
    <n v="7.9461079999999997"/>
  </r>
  <r>
    <x v="32"/>
    <s v="39081"/>
    <x v="1"/>
    <n v="2810001002"/>
    <x v="0"/>
    <x v="21337"/>
    <n v="50.249999899999999"/>
  </r>
  <r>
    <x v="32"/>
    <s v="39081"/>
    <x v="1"/>
    <n v="2810001002"/>
    <x v="1"/>
    <x v="21338"/>
    <n v="3.3695349999999999"/>
  </r>
  <r>
    <x v="32"/>
    <s v="39081"/>
    <x v="1"/>
    <n v="2810001002"/>
    <x v="2"/>
    <x v="21339"/>
    <n v="14.200785"/>
  </r>
  <r>
    <x v="32"/>
    <s v="39081"/>
    <x v="1"/>
    <n v="2810001002"/>
    <x v="3"/>
    <x v="21340"/>
    <n v="36.578705999999997"/>
  </r>
  <r>
    <x v="32"/>
    <s v="39083"/>
    <x v="0"/>
    <n v="2811015001"/>
    <x v="0"/>
    <x v="0"/>
    <n v="0"/>
  </r>
  <r>
    <x v="32"/>
    <s v="39083"/>
    <x v="0"/>
    <n v="2811015001"/>
    <x v="1"/>
    <x v="12593"/>
    <n v="8.9904999999999999E-2"/>
  </r>
  <r>
    <x v="32"/>
    <s v="39083"/>
    <x v="0"/>
    <n v="2811015001"/>
    <x v="2"/>
    <x v="12594"/>
    <n v="1.64679"/>
  </r>
  <r>
    <x v="32"/>
    <s v="39083"/>
    <x v="0"/>
    <n v="2811015001"/>
    <x v="3"/>
    <x v="12595"/>
    <n v="4.8543010000000004"/>
  </r>
  <r>
    <x v="32"/>
    <s v="39083"/>
    <x v="0"/>
    <n v="2811015002"/>
    <x v="0"/>
    <x v="8297"/>
    <n v="321.99999919999999"/>
  </r>
  <r>
    <x v="32"/>
    <s v="39083"/>
    <x v="0"/>
    <n v="2811015002"/>
    <x v="1"/>
    <x v="21341"/>
    <n v="6.1573560000000001"/>
  </r>
  <r>
    <x v="32"/>
    <s v="39083"/>
    <x v="0"/>
    <n v="2811015002"/>
    <x v="2"/>
    <x v="21342"/>
    <n v="22.643371999999999"/>
  </r>
  <r>
    <x v="32"/>
    <s v="39083"/>
    <x v="0"/>
    <n v="2811015002"/>
    <x v="3"/>
    <x v="21343"/>
    <n v="56.728169999999999"/>
  </r>
  <r>
    <x v="32"/>
    <s v="39083"/>
    <x v="1"/>
    <n v="2810001001"/>
    <x v="0"/>
    <x v="0"/>
    <m/>
  </r>
  <r>
    <x v="32"/>
    <s v="39083"/>
    <x v="1"/>
    <n v="2810001001"/>
    <x v="1"/>
    <x v="21344"/>
    <m/>
  </r>
  <r>
    <x v="32"/>
    <s v="39083"/>
    <x v="1"/>
    <n v="2810001001"/>
    <x v="2"/>
    <x v="21345"/>
    <m/>
  </r>
  <r>
    <x v="32"/>
    <s v="39083"/>
    <x v="1"/>
    <n v="2810001001"/>
    <x v="3"/>
    <x v="21346"/>
    <m/>
  </r>
  <r>
    <x v="32"/>
    <s v="39083"/>
    <x v="1"/>
    <n v="2810001002"/>
    <x v="0"/>
    <x v="21347"/>
    <n v="1.27"/>
  </r>
  <r>
    <x v="32"/>
    <s v="39083"/>
    <x v="1"/>
    <n v="2810001002"/>
    <x v="1"/>
    <x v="21348"/>
    <n v="1.4602E-2"/>
  </r>
  <r>
    <x v="32"/>
    <s v="39083"/>
    <x v="1"/>
    <n v="2810001002"/>
    <x v="2"/>
    <x v="21349"/>
    <n v="4.8377999999999997E-2"/>
  </r>
  <r>
    <x v="32"/>
    <s v="39083"/>
    <x v="1"/>
    <n v="2810001002"/>
    <x v="3"/>
    <x v="21350"/>
    <n v="0.118243"/>
  </r>
  <r>
    <x v="32"/>
    <s v="39087"/>
    <x v="0"/>
    <n v="2811015001"/>
    <x v="0"/>
    <x v="0"/>
    <n v="0"/>
  </r>
  <r>
    <x v="32"/>
    <s v="39087"/>
    <x v="0"/>
    <n v="2811015001"/>
    <x v="1"/>
    <x v="21351"/>
    <n v="6.058948"/>
  </r>
  <r>
    <x v="32"/>
    <s v="39087"/>
    <x v="0"/>
    <n v="2811015001"/>
    <x v="2"/>
    <x v="21352"/>
    <n v="110.982598999999"/>
  </r>
  <r>
    <x v="32"/>
    <s v="39087"/>
    <x v="0"/>
    <n v="2811015001"/>
    <x v="3"/>
    <x v="21353"/>
    <n v="327.147762"/>
  </r>
  <r>
    <x v="32"/>
    <s v="39087"/>
    <x v="0"/>
    <n v="2811015002"/>
    <x v="0"/>
    <x v="21354"/>
    <n v="2490.54845054"/>
  </r>
  <r>
    <x v="32"/>
    <s v="39087"/>
    <x v="0"/>
    <n v="2811015002"/>
    <x v="1"/>
    <x v="21355"/>
    <n v="57.933613999999999"/>
  </r>
  <r>
    <x v="32"/>
    <s v="39087"/>
    <x v="0"/>
    <n v="2811015002"/>
    <x v="2"/>
    <x v="21356"/>
    <n v="286.69832399999899"/>
  </r>
  <r>
    <x v="32"/>
    <s v="39087"/>
    <x v="0"/>
    <n v="2811015002"/>
    <x v="3"/>
    <x v="21357"/>
    <n v="759.03450199999997"/>
  </r>
  <r>
    <x v="32"/>
    <s v="39087"/>
    <x v="1"/>
    <n v="2810001001"/>
    <x v="0"/>
    <x v="0"/>
    <n v="0"/>
  </r>
  <r>
    <x v="32"/>
    <s v="39087"/>
    <x v="1"/>
    <n v="2810001001"/>
    <x v="1"/>
    <x v="21358"/>
    <n v="0.31156899999999998"/>
  </r>
  <r>
    <x v="32"/>
    <s v="39087"/>
    <x v="1"/>
    <n v="2810001001"/>
    <x v="2"/>
    <x v="21359"/>
    <n v="5.7074759999999998"/>
  </r>
  <r>
    <x v="32"/>
    <s v="39087"/>
    <x v="1"/>
    <n v="2810001001"/>
    <x v="3"/>
    <x v="21360"/>
    <n v="16.824165999999899"/>
  </r>
  <r>
    <x v="32"/>
    <s v="39087"/>
    <x v="1"/>
    <n v="2810001002"/>
    <x v="0"/>
    <x v="21361"/>
    <n v="217.94999949000001"/>
  </r>
  <r>
    <x v="32"/>
    <s v="39087"/>
    <x v="1"/>
    <n v="2810001002"/>
    <x v="1"/>
    <x v="21362"/>
    <n v="10.888206"/>
  </r>
  <r>
    <x v="32"/>
    <s v="39087"/>
    <x v="1"/>
    <n v="2810001002"/>
    <x v="2"/>
    <x v="21363"/>
    <n v="43.815635"/>
  </r>
  <r>
    <x v="32"/>
    <s v="39087"/>
    <x v="1"/>
    <n v="2810001002"/>
    <x v="3"/>
    <x v="21364"/>
    <n v="111.860635"/>
  </r>
  <r>
    <x v="32"/>
    <s v="39089"/>
    <x v="0"/>
    <n v="2811015002"/>
    <x v="0"/>
    <x v="2594"/>
    <n v="99.999999750000001"/>
  </r>
  <r>
    <x v="32"/>
    <s v="39089"/>
    <x v="0"/>
    <n v="2811015002"/>
    <x v="1"/>
    <x v="8145"/>
    <n v="0.95957700000000001"/>
  </r>
  <r>
    <x v="32"/>
    <s v="39089"/>
    <x v="0"/>
    <n v="2811015002"/>
    <x v="2"/>
    <x v="8146"/>
    <n v="3.1727590000000001"/>
  </r>
  <r>
    <x v="32"/>
    <s v="39089"/>
    <x v="0"/>
    <n v="2811015002"/>
    <x v="3"/>
    <x v="8147"/>
    <n v="7.7515749999999999"/>
  </r>
  <r>
    <x v="32"/>
    <s v="39089"/>
    <x v="1"/>
    <n v="2810001001"/>
    <x v="0"/>
    <x v="0"/>
    <n v="0"/>
  </r>
  <r>
    <x v="32"/>
    <s v="39089"/>
    <x v="1"/>
    <n v="2810001001"/>
    <x v="1"/>
    <x v="21365"/>
    <n v="2.6921E-2"/>
  </r>
  <r>
    <x v="32"/>
    <s v="39089"/>
    <x v="1"/>
    <n v="2810001001"/>
    <x v="2"/>
    <x v="21366"/>
    <n v="0.49321700000000002"/>
  </r>
  <r>
    <x v="32"/>
    <s v="39089"/>
    <x v="1"/>
    <n v="2810001001"/>
    <x v="3"/>
    <x v="21367"/>
    <n v="1.453878"/>
  </r>
  <r>
    <x v="32"/>
    <s v="39089"/>
    <x v="1"/>
    <n v="2810001002"/>
    <x v="0"/>
    <x v="21368"/>
    <n v="13.74999998"/>
  </r>
  <r>
    <x v="32"/>
    <s v="39089"/>
    <x v="1"/>
    <n v="2810001002"/>
    <x v="1"/>
    <x v="21369"/>
    <n v="0.68054999999999999"/>
  </r>
  <r>
    <x v="32"/>
    <s v="39089"/>
    <x v="1"/>
    <n v="2810001002"/>
    <x v="2"/>
    <x v="21370"/>
    <n v="2.76671599999999"/>
  </r>
  <r>
    <x v="32"/>
    <s v="39089"/>
    <x v="1"/>
    <n v="2810001002"/>
    <x v="3"/>
    <x v="21371"/>
    <n v="7.0775810000000003"/>
  </r>
  <r>
    <x v="32"/>
    <s v="39091"/>
    <x v="0"/>
    <n v="2811015001"/>
    <x v="0"/>
    <x v="0"/>
    <m/>
  </r>
  <r>
    <x v="32"/>
    <s v="39091"/>
    <x v="0"/>
    <n v="2811015001"/>
    <x v="1"/>
    <x v="8274"/>
    <m/>
  </r>
  <r>
    <x v="32"/>
    <s v="39091"/>
    <x v="0"/>
    <n v="2811015001"/>
    <x v="2"/>
    <x v="8275"/>
    <m/>
  </r>
  <r>
    <x v="32"/>
    <s v="39091"/>
    <x v="0"/>
    <n v="2811015001"/>
    <x v="3"/>
    <x v="8276"/>
    <m/>
  </r>
  <r>
    <x v="32"/>
    <s v="39091"/>
    <x v="0"/>
    <n v="2811015002"/>
    <x v="0"/>
    <x v="2217"/>
    <n v="99.999999750000001"/>
  </r>
  <r>
    <x v="32"/>
    <s v="39091"/>
    <x v="0"/>
    <n v="2811015002"/>
    <x v="1"/>
    <x v="21372"/>
    <n v="0.95957700000000001"/>
  </r>
  <r>
    <x v="32"/>
    <s v="39091"/>
    <x v="0"/>
    <n v="2811015002"/>
    <x v="2"/>
    <x v="21373"/>
    <n v="3.1727590000000001"/>
  </r>
  <r>
    <x v="32"/>
    <s v="39091"/>
    <x v="0"/>
    <n v="2811015002"/>
    <x v="3"/>
    <x v="21374"/>
    <n v="7.7515749999999999"/>
  </r>
  <r>
    <x v="32"/>
    <s v="39093"/>
    <x v="0"/>
    <n v="2811015001"/>
    <x v="0"/>
    <x v="0"/>
    <n v="0"/>
  </r>
  <r>
    <x v="32"/>
    <s v="39093"/>
    <x v="0"/>
    <n v="2811015001"/>
    <x v="1"/>
    <x v="2214"/>
    <n v="0.11863"/>
  </r>
  <r>
    <x v="32"/>
    <s v="39093"/>
    <x v="0"/>
    <n v="2811015001"/>
    <x v="2"/>
    <x v="2215"/>
    <n v="2.17294399999999"/>
  </r>
  <r>
    <x v="32"/>
    <s v="39093"/>
    <x v="0"/>
    <n v="2811015001"/>
    <x v="3"/>
    <x v="2216"/>
    <n v="6.4052720000000001"/>
  </r>
  <r>
    <x v="32"/>
    <s v="39093"/>
    <x v="0"/>
    <n v="2811015002"/>
    <x v="0"/>
    <x v="2217"/>
    <n v="199.9999995"/>
  </r>
  <r>
    <x v="32"/>
    <s v="39093"/>
    <x v="0"/>
    <n v="2811015002"/>
    <x v="1"/>
    <x v="7667"/>
    <n v="2.56141"/>
  </r>
  <r>
    <x v="32"/>
    <s v="39093"/>
    <x v="0"/>
    <n v="2811015002"/>
    <x v="2"/>
    <x v="7668"/>
    <n v="10.69153"/>
  </r>
  <r>
    <x v="32"/>
    <s v="39093"/>
    <x v="0"/>
    <n v="2811015002"/>
    <x v="3"/>
    <x v="7669"/>
    <n v="27.489564000000001"/>
  </r>
  <r>
    <x v="32"/>
    <s v="39095"/>
    <x v="0"/>
    <n v="2811015001"/>
    <x v="0"/>
    <x v="0"/>
    <n v="0"/>
  </r>
  <r>
    <x v="32"/>
    <s v="39095"/>
    <x v="0"/>
    <n v="2811015001"/>
    <x v="1"/>
    <x v="21375"/>
    <n v="0.13810745999999999"/>
  </r>
  <r>
    <x v="32"/>
    <s v="39095"/>
    <x v="0"/>
    <n v="2811015001"/>
    <x v="2"/>
    <x v="21376"/>
    <n v="2.52971886"/>
  </r>
  <r>
    <x v="32"/>
    <s v="39095"/>
    <x v="0"/>
    <n v="2811015001"/>
    <x v="3"/>
    <x v="21377"/>
    <n v="7.4569658600000004"/>
  </r>
  <r>
    <x v="32"/>
    <s v="39095"/>
    <x v="0"/>
    <n v="2811015002"/>
    <x v="0"/>
    <x v="3090"/>
    <n v="499.99999875999998"/>
  </r>
  <r>
    <x v="32"/>
    <s v="39095"/>
    <x v="0"/>
    <n v="2811015002"/>
    <x v="1"/>
    <x v="21378"/>
    <n v="3.3511718199999998"/>
  </r>
  <r>
    <x v="32"/>
    <s v="39095"/>
    <x v="0"/>
    <n v="2811015002"/>
    <x v="2"/>
    <x v="21379"/>
    <n v="16.045790119999999"/>
  </r>
  <r>
    <x v="32"/>
    <s v="39095"/>
    <x v="0"/>
    <n v="2811015002"/>
    <x v="3"/>
    <x v="21380"/>
    <n v="42.25976825"/>
  </r>
  <r>
    <x v="32"/>
    <s v="39095"/>
    <x v="1"/>
    <n v="2810001001"/>
    <x v="0"/>
    <x v="0"/>
    <n v="0"/>
  </r>
  <r>
    <x v="32"/>
    <s v="39095"/>
    <x v="1"/>
    <n v="2810001001"/>
    <x v="1"/>
    <x v="7781"/>
    <n v="3.6840000000000002E-3"/>
  </r>
  <r>
    <x v="32"/>
    <s v="39095"/>
    <x v="1"/>
    <n v="2810001001"/>
    <x v="2"/>
    <x v="7782"/>
    <n v="6.7567999999999906E-2"/>
  </r>
  <r>
    <x v="32"/>
    <s v="39095"/>
    <x v="1"/>
    <n v="2810001001"/>
    <x v="3"/>
    <x v="7783"/>
    <n v="0.19916800000000001"/>
  </r>
  <r>
    <x v="32"/>
    <s v="39095"/>
    <x v="1"/>
    <n v="2810001002"/>
    <x v="0"/>
    <x v="7844"/>
    <n v="10.49999998"/>
  </r>
  <r>
    <x v="32"/>
    <s v="39095"/>
    <x v="1"/>
    <n v="2810001002"/>
    <x v="1"/>
    <x v="21381"/>
    <n v="3.7329000000000001E-2"/>
  </r>
  <r>
    <x v="32"/>
    <s v="39095"/>
    <x v="1"/>
    <n v="2810001002"/>
    <x v="2"/>
    <x v="21382"/>
    <n v="0.20430499999999999"/>
  </r>
  <r>
    <x v="32"/>
    <s v="39095"/>
    <x v="1"/>
    <n v="2810001002"/>
    <x v="3"/>
    <x v="21383"/>
    <n v="0.54897899999999999"/>
  </r>
  <r>
    <x v="32"/>
    <s v="39101"/>
    <x v="0"/>
    <n v="2811015001"/>
    <x v="0"/>
    <x v="0"/>
    <n v="0"/>
  </r>
  <r>
    <x v="32"/>
    <s v="39101"/>
    <x v="0"/>
    <n v="2811015001"/>
    <x v="1"/>
    <x v="21384"/>
    <n v="0.23726"/>
  </r>
  <r>
    <x v="32"/>
    <s v="39101"/>
    <x v="0"/>
    <n v="2811015001"/>
    <x v="2"/>
    <x v="21385"/>
    <n v="4.3458879999999898"/>
  </r>
  <r>
    <x v="32"/>
    <s v="39101"/>
    <x v="0"/>
    <n v="2811015001"/>
    <x v="3"/>
    <x v="21386"/>
    <n v="12.810544"/>
  </r>
  <r>
    <x v="32"/>
    <s v="39101"/>
    <x v="0"/>
    <n v="2811015002"/>
    <x v="0"/>
    <x v="2217"/>
    <n v="299.99999924999997"/>
  </r>
  <r>
    <x v="32"/>
    <s v="39101"/>
    <x v="0"/>
    <n v="2811015002"/>
    <x v="1"/>
    <x v="21387"/>
    <n v="3.315299"/>
  </r>
  <r>
    <x v="32"/>
    <s v="39101"/>
    <x v="0"/>
    <n v="2811015002"/>
    <x v="2"/>
    <x v="21388"/>
    <n v="15.408101"/>
  </r>
  <r>
    <x v="32"/>
    <s v="39101"/>
    <x v="0"/>
    <n v="2811015002"/>
    <x v="3"/>
    <x v="21389"/>
    <n v="40.382215000000002"/>
  </r>
  <r>
    <x v="32"/>
    <s v="39105"/>
    <x v="0"/>
    <n v="2811015001"/>
    <x v="0"/>
    <x v="0"/>
    <n v="0"/>
  </r>
  <r>
    <x v="32"/>
    <s v="39105"/>
    <x v="0"/>
    <n v="2811015001"/>
    <x v="1"/>
    <x v="10835"/>
    <n v="0.89256800000000003"/>
  </r>
  <r>
    <x v="32"/>
    <s v="39105"/>
    <x v="0"/>
    <n v="2811015001"/>
    <x v="2"/>
    <x v="8245"/>
    <n v="16.349163999999998"/>
  </r>
  <r>
    <x v="32"/>
    <s v="39105"/>
    <x v="0"/>
    <n v="2811015001"/>
    <x v="3"/>
    <x v="10836"/>
    <n v="48.193071999999901"/>
  </r>
  <r>
    <x v="32"/>
    <s v="39105"/>
    <x v="0"/>
    <n v="2811015002"/>
    <x v="0"/>
    <x v="10732"/>
    <n v="487.99999880000001"/>
  </r>
  <r>
    <x v="32"/>
    <s v="39105"/>
    <x v="0"/>
    <n v="2811015002"/>
    <x v="1"/>
    <x v="21390"/>
    <n v="10.742827999999999"/>
  </r>
  <r>
    <x v="32"/>
    <s v="39105"/>
    <x v="0"/>
    <n v="2811015002"/>
    <x v="2"/>
    <x v="21391"/>
    <n v="49.973407999999999"/>
  </r>
  <r>
    <x v="32"/>
    <s v="39105"/>
    <x v="0"/>
    <n v="2811015002"/>
    <x v="3"/>
    <x v="21392"/>
    <n v="130.992436"/>
  </r>
  <r>
    <x v="32"/>
    <s v="39105"/>
    <x v="1"/>
    <n v="2810001001"/>
    <x v="0"/>
    <x v="0"/>
    <n v="0"/>
  </r>
  <r>
    <x v="32"/>
    <s v="39105"/>
    <x v="1"/>
    <n v="2810001001"/>
    <x v="1"/>
    <x v="21393"/>
    <n v="5.5744000000000002E-2"/>
  </r>
  <r>
    <x v="32"/>
    <s v="39105"/>
    <x v="1"/>
    <n v="2810001001"/>
    <x v="2"/>
    <x v="21394"/>
    <n v="1.021436"/>
  </r>
  <r>
    <x v="32"/>
    <s v="39105"/>
    <x v="1"/>
    <n v="2810001001"/>
    <x v="3"/>
    <x v="21395"/>
    <n v="3.0109319999999999"/>
  </r>
  <r>
    <x v="32"/>
    <s v="39105"/>
    <x v="1"/>
    <n v="2810001002"/>
    <x v="0"/>
    <x v="21396"/>
    <n v="27.14999998"/>
  </r>
  <r>
    <x v="32"/>
    <s v="39105"/>
    <x v="1"/>
    <n v="2810001002"/>
    <x v="1"/>
    <x v="21397"/>
    <n v="1.3883380000000001"/>
  </r>
  <r>
    <x v="32"/>
    <s v="39105"/>
    <x v="1"/>
    <n v="2810001002"/>
    <x v="2"/>
    <x v="21398"/>
    <n v="5.6600279999999898"/>
  </r>
  <r>
    <x v="32"/>
    <s v="39105"/>
    <x v="1"/>
    <n v="2810001002"/>
    <x v="3"/>
    <x v="21399"/>
    <n v="14.486911999999901"/>
  </r>
  <r>
    <x v="32"/>
    <s v="39111"/>
    <x v="0"/>
    <n v="2811015001"/>
    <x v="0"/>
    <x v="0"/>
    <n v="0"/>
  </r>
  <r>
    <x v="32"/>
    <s v="39111"/>
    <x v="0"/>
    <n v="2811015001"/>
    <x v="1"/>
    <x v="8691"/>
    <n v="0.44628400000000001"/>
  </r>
  <r>
    <x v="32"/>
    <s v="39111"/>
    <x v="0"/>
    <n v="2811015001"/>
    <x v="2"/>
    <x v="8692"/>
    <n v="8.1745819999999991"/>
  </r>
  <r>
    <x v="32"/>
    <s v="39111"/>
    <x v="0"/>
    <n v="2811015001"/>
    <x v="3"/>
    <x v="8693"/>
    <n v="24.096535999999901"/>
  </r>
  <r>
    <x v="32"/>
    <s v="39111"/>
    <x v="0"/>
    <n v="2811015002"/>
    <x v="0"/>
    <x v="3720"/>
    <n v="365.99999910000003"/>
  </r>
  <r>
    <x v="32"/>
    <s v="39111"/>
    <x v="0"/>
    <n v="2811015002"/>
    <x v="1"/>
    <x v="21400"/>
    <n v="6.5420979999999904"/>
  </r>
  <r>
    <x v="32"/>
    <s v="39111"/>
    <x v="0"/>
    <n v="2811015002"/>
    <x v="2"/>
    <x v="21401"/>
    <n v="28.857468999999998"/>
  </r>
  <r>
    <x v="32"/>
    <s v="39111"/>
    <x v="0"/>
    <n v="2811015002"/>
    <x v="3"/>
    <x v="21402"/>
    <n v="74.953134000000006"/>
  </r>
  <r>
    <x v="32"/>
    <s v="39111"/>
    <x v="1"/>
    <n v="2810001001"/>
    <x v="0"/>
    <x v="0"/>
    <n v="0"/>
  </r>
  <r>
    <x v="32"/>
    <s v="39111"/>
    <x v="1"/>
    <n v="2810001001"/>
    <x v="1"/>
    <x v="21403"/>
    <n v="7.8172000000000005E-2"/>
  </r>
  <r>
    <x v="32"/>
    <s v="39111"/>
    <x v="1"/>
    <n v="2810001001"/>
    <x v="2"/>
    <x v="21404"/>
    <n v="1.4319269999999999"/>
  </r>
  <r>
    <x v="32"/>
    <s v="39111"/>
    <x v="1"/>
    <n v="2810001001"/>
    <x v="3"/>
    <x v="21405"/>
    <n v="4.2209459999999996"/>
  </r>
  <r>
    <x v="32"/>
    <s v="39111"/>
    <x v="1"/>
    <n v="2810001002"/>
    <x v="0"/>
    <x v="21406"/>
    <n v="26.749999949999999"/>
  </r>
  <r>
    <x v="32"/>
    <s v="39111"/>
    <x v="1"/>
    <n v="2810001002"/>
    <x v="1"/>
    <x v="21407"/>
    <n v="1.7708010000000001"/>
  </r>
  <r>
    <x v="32"/>
    <s v="39111"/>
    <x v="1"/>
    <n v="2810001002"/>
    <x v="2"/>
    <x v="21408"/>
    <n v="7.3531890000000004"/>
  </r>
  <r>
    <x v="32"/>
    <s v="39111"/>
    <x v="1"/>
    <n v="2810001002"/>
    <x v="3"/>
    <x v="21409"/>
    <n v="18.887522999999899"/>
  </r>
  <r>
    <x v="32"/>
    <s v="39115"/>
    <x v="0"/>
    <n v="2811015001"/>
    <x v="0"/>
    <x v="0"/>
    <n v="0"/>
  </r>
  <r>
    <x v="32"/>
    <s v="39115"/>
    <x v="0"/>
    <n v="2811015001"/>
    <x v="1"/>
    <x v="21410"/>
    <n v="0.44628400000000001"/>
  </r>
  <r>
    <x v="32"/>
    <s v="39115"/>
    <x v="0"/>
    <n v="2811015001"/>
    <x v="2"/>
    <x v="21411"/>
    <n v="8.1745819999999991"/>
  </r>
  <r>
    <x v="32"/>
    <s v="39115"/>
    <x v="0"/>
    <n v="2811015001"/>
    <x v="3"/>
    <x v="21412"/>
    <n v="24.096535999999901"/>
  </r>
  <r>
    <x v="32"/>
    <s v="39115"/>
    <x v="0"/>
    <n v="2811015002"/>
    <x v="0"/>
    <x v="3720"/>
    <n v="365.99999910000003"/>
  </r>
  <r>
    <x v="32"/>
    <s v="39115"/>
    <x v="0"/>
    <n v="2811015002"/>
    <x v="1"/>
    <x v="21413"/>
    <n v="7.0593389999999996"/>
  </r>
  <r>
    <x v="32"/>
    <s v="39115"/>
    <x v="0"/>
    <n v="2811015002"/>
    <x v="2"/>
    <x v="21414"/>
    <n v="30.566806999999901"/>
  </r>
  <r>
    <x v="32"/>
    <s v="39115"/>
    <x v="0"/>
    <n v="2811015002"/>
    <x v="3"/>
    <x v="21415"/>
    <n v="79.128801999999993"/>
  </r>
  <r>
    <x v="32"/>
    <s v="39115"/>
    <x v="1"/>
    <n v="2810001001"/>
    <x v="0"/>
    <x v="0"/>
    <n v="0"/>
  </r>
  <r>
    <x v="32"/>
    <s v="39115"/>
    <x v="1"/>
    <n v="2810001001"/>
    <x v="1"/>
    <x v="21416"/>
    <n v="0.117603"/>
  </r>
  <r>
    <x v="32"/>
    <s v="39115"/>
    <x v="1"/>
    <n v="2810001001"/>
    <x v="2"/>
    <x v="21417"/>
    <n v="2.1542599999999998"/>
  </r>
  <r>
    <x v="32"/>
    <s v="39115"/>
    <x v="1"/>
    <n v="2810001001"/>
    <x v="3"/>
    <x v="21418"/>
    <n v="6.3501789999999998"/>
  </r>
  <r>
    <x v="32"/>
    <s v="39115"/>
    <x v="1"/>
    <n v="2810001002"/>
    <x v="0"/>
    <x v="21419"/>
    <n v="34.14999993"/>
  </r>
  <r>
    <x v="32"/>
    <s v="39115"/>
    <x v="1"/>
    <n v="2810001002"/>
    <x v="1"/>
    <x v="21420"/>
    <n v="2.6042079999999999"/>
  </r>
  <r>
    <x v="32"/>
    <s v="39115"/>
    <x v="1"/>
    <n v="2810001002"/>
    <x v="2"/>
    <x v="21421"/>
    <n v="10.8639069999999"/>
  </r>
  <r>
    <x v="32"/>
    <s v="39115"/>
    <x v="1"/>
    <n v="2810001002"/>
    <x v="3"/>
    <x v="21422"/>
    <n v="27.929693999999898"/>
  </r>
  <r>
    <x v="32"/>
    <s v="39117"/>
    <x v="0"/>
    <n v="2811015001"/>
    <x v="0"/>
    <x v="0"/>
    <n v="0"/>
  </r>
  <r>
    <x v="32"/>
    <s v="39117"/>
    <x v="0"/>
    <n v="2811015001"/>
    <x v="1"/>
    <x v="21423"/>
    <n v="0.11863"/>
  </r>
  <r>
    <x v="32"/>
    <s v="39117"/>
    <x v="0"/>
    <n v="2811015001"/>
    <x v="2"/>
    <x v="21424"/>
    <n v="2.17294399999999"/>
  </r>
  <r>
    <x v="32"/>
    <s v="39117"/>
    <x v="0"/>
    <n v="2811015001"/>
    <x v="3"/>
    <x v="21425"/>
    <n v="6.4052720000000001"/>
  </r>
  <r>
    <x v="32"/>
    <s v="39117"/>
    <x v="0"/>
    <n v="2811015002"/>
    <x v="0"/>
    <x v="2643"/>
    <n v="299.99999924999997"/>
  </r>
  <r>
    <x v="32"/>
    <s v="39117"/>
    <x v="0"/>
    <n v="2811015002"/>
    <x v="1"/>
    <x v="21426"/>
    <n v="3.9449589999999999"/>
  </r>
  <r>
    <x v="32"/>
    <s v="39117"/>
    <x v="0"/>
    <n v="2811015002"/>
    <x v="2"/>
    <x v="21427"/>
    <n v="15.2653889999999"/>
  </r>
  <r>
    <x v="32"/>
    <s v="39117"/>
    <x v="0"/>
    <n v="2811015002"/>
    <x v="3"/>
    <x v="21428"/>
    <n v="38.663808000000003"/>
  </r>
  <r>
    <x v="32"/>
    <s v="39119"/>
    <x v="0"/>
    <n v="2811015001"/>
    <x v="0"/>
    <x v="0"/>
    <n v="0"/>
  </r>
  <r>
    <x v="32"/>
    <s v="39119"/>
    <x v="0"/>
    <n v="2811015001"/>
    <x v="1"/>
    <x v="21429"/>
    <n v="0.18289900000000001"/>
  </r>
  <r>
    <x v="32"/>
    <s v="39119"/>
    <x v="0"/>
    <n v="2811015001"/>
    <x v="2"/>
    <x v="21430"/>
    <n v="3.3502379999999898"/>
  </r>
  <r>
    <x v="32"/>
    <s v="39119"/>
    <x v="0"/>
    <n v="2811015001"/>
    <x v="3"/>
    <x v="21431"/>
    <n v="9.875629"/>
  </r>
  <r>
    <x v="32"/>
    <s v="39119"/>
    <x v="0"/>
    <n v="2811015002"/>
    <x v="0"/>
    <x v="7874"/>
    <n v="343.99999915000001"/>
  </r>
  <r>
    <x v="32"/>
    <s v="39119"/>
    <x v="0"/>
    <n v="2811015002"/>
    <x v="1"/>
    <x v="21432"/>
    <n v="5.5772469999999998"/>
  </r>
  <r>
    <x v="32"/>
    <s v="39119"/>
    <x v="0"/>
    <n v="2811015002"/>
    <x v="2"/>
    <x v="21433"/>
    <n v="21.400658"/>
  </r>
  <r>
    <x v="32"/>
    <s v="39119"/>
    <x v="0"/>
    <n v="2811015002"/>
    <x v="3"/>
    <x v="21434"/>
    <n v="54.107875999999997"/>
  </r>
  <r>
    <x v="32"/>
    <s v="39119"/>
    <x v="1"/>
    <n v="2810001001"/>
    <x v="0"/>
    <x v="0"/>
    <n v="0"/>
  </r>
  <r>
    <x v="32"/>
    <s v="39119"/>
    <x v="1"/>
    <n v="2810001001"/>
    <x v="1"/>
    <x v="21435"/>
    <n v="7.4809E-2"/>
  </r>
  <r>
    <x v="32"/>
    <s v="39119"/>
    <x v="1"/>
    <n v="2810001001"/>
    <x v="2"/>
    <x v="21436"/>
    <n v="1.37053799999999"/>
  </r>
  <r>
    <x v="32"/>
    <s v="39119"/>
    <x v="1"/>
    <n v="2810001001"/>
    <x v="3"/>
    <x v="21437"/>
    <n v="4.0399989999999999"/>
  </r>
  <r>
    <x v="32"/>
    <s v="39119"/>
    <x v="1"/>
    <n v="2810001002"/>
    <x v="0"/>
    <x v="21438"/>
    <n v="34.599999939999996"/>
  </r>
  <r>
    <x v="32"/>
    <s v="39119"/>
    <x v="1"/>
    <n v="2810001002"/>
    <x v="1"/>
    <x v="21439"/>
    <n v="1.767317"/>
  </r>
  <r>
    <x v="32"/>
    <s v="39119"/>
    <x v="1"/>
    <n v="2810001002"/>
    <x v="2"/>
    <x v="21440"/>
    <n v="7.4098949999999899"/>
  </r>
  <r>
    <x v="32"/>
    <s v="39119"/>
    <x v="1"/>
    <n v="2810001002"/>
    <x v="3"/>
    <x v="21441"/>
    <n v="19.067920000000001"/>
  </r>
  <r>
    <x v="32"/>
    <s v="39121"/>
    <x v="0"/>
    <n v="2811015001"/>
    <x v="0"/>
    <x v="0"/>
    <n v="0"/>
  </r>
  <r>
    <x v="32"/>
    <s v="39121"/>
    <x v="0"/>
    <n v="2811015001"/>
    <x v="1"/>
    <x v="21222"/>
    <n v="1.11571"/>
  </r>
  <r>
    <x v="32"/>
    <s v="39121"/>
    <x v="0"/>
    <n v="2811015001"/>
    <x v="2"/>
    <x v="21223"/>
    <n v="20.436454999999999"/>
  </r>
  <r>
    <x v="32"/>
    <s v="39121"/>
    <x v="0"/>
    <n v="2811015001"/>
    <x v="3"/>
    <x v="21224"/>
    <n v="60.241339999999902"/>
  </r>
  <r>
    <x v="32"/>
    <s v="39121"/>
    <x v="0"/>
    <n v="2811015002"/>
    <x v="0"/>
    <x v="8211"/>
    <n v="609.99999849999995"/>
  </r>
  <r>
    <x v="32"/>
    <s v="39121"/>
    <x v="0"/>
    <n v="2811015002"/>
    <x v="1"/>
    <x v="21225"/>
    <n v="13.428535"/>
  </r>
  <r>
    <x v="32"/>
    <s v="39121"/>
    <x v="0"/>
    <n v="2811015002"/>
    <x v="2"/>
    <x v="21226"/>
    <n v="62.466760000000001"/>
  </r>
  <r>
    <x v="32"/>
    <s v="39121"/>
    <x v="0"/>
    <n v="2811015002"/>
    <x v="3"/>
    <x v="21227"/>
    <n v="163.740545"/>
  </r>
  <r>
    <x v="32"/>
    <s v="39121"/>
    <x v="1"/>
    <n v="2810001001"/>
    <x v="0"/>
    <x v="0"/>
    <n v="0"/>
  </r>
  <r>
    <x v="32"/>
    <s v="39121"/>
    <x v="1"/>
    <n v="2810001001"/>
    <x v="1"/>
    <x v="21442"/>
    <n v="5.2099999999999898E-3"/>
  </r>
  <r>
    <x v="32"/>
    <s v="39121"/>
    <x v="1"/>
    <n v="2810001001"/>
    <x v="2"/>
    <x v="21443"/>
    <n v="9.5459999999999906E-2"/>
  </r>
  <r>
    <x v="32"/>
    <s v="39121"/>
    <x v="1"/>
    <n v="2810001001"/>
    <x v="3"/>
    <x v="21444"/>
    <n v="0.28139599999999998"/>
  </r>
  <r>
    <x v="32"/>
    <s v="39121"/>
    <x v="1"/>
    <n v="2810001002"/>
    <x v="0"/>
    <x v="8197"/>
    <n v="3.75"/>
  </r>
  <r>
    <x v="32"/>
    <s v="39121"/>
    <x v="1"/>
    <n v="2810001002"/>
    <x v="1"/>
    <x v="21445"/>
    <n v="0.14717899999999901"/>
  </r>
  <r>
    <x v="32"/>
    <s v="39121"/>
    <x v="1"/>
    <n v="2810001002"/>
    <x v="2"/>
    <x v="21446"/>
    <n v="0.58673399999999998"/>
  </r>
  <r>
    <x v="32"/>
    <s v="39121"/>
    <x v="1"/>
    <n v="2810001002"/>
    <x v="3"/>
    <x v="21447"/>
    <n v="1.495072"/>
  </r>
  <r>
    <x v="32"/>
    <s v="39123"/>
    <x v="0"/>
    <n v="2811015002"/>
    <x v="0"/>
    <x v="2594"/>
    <n v="708.99999823999997"/>
  </r>
  <r>
    <x v="32"/>
    <s v="39123"/>
    <x v="0"/>
    <n v="2811015002"/>
    <x v="1"/>
    <x v="8291"/>
    <n v="3.7651485299999998"/>
  </r>
  <r>
    <x v="32"/>
    <s v="39123"/>
    <x v="0"/>
    <n v="2811015002"/>
    <x v="2"/>
    <x v="8292"/>
    <n v="25.17026723"/>
  </r>
  <r>
    <x v="32"/>
    <s v="39123"/>
    <x v="0"/>
    <n v="2811015002"/>
    <x v="3"/>
    <x v="8293"/>
    <n v="69.327698349999906"/>
  </r>
  <r>
    <x v="32"/>
    <s v="39125"/>
    <x v="0"/>
    <n v="2811015001"/>
    <x v="0"/>
    <x v="0"/>
    <n v="0"/>
  </r>
  <r>
    <x v="32"/>
    <s v="39125"/>
    <x v="0"/>
    <n v="2811015001"/>
    <x v="1"/>
    <x v="2214"/>
    <n v="0.47189599999999998"/>
  </r>
  <r>
    <x v="32"/>
    <s v="39125"/>
    <x v="0"/>
    <n v="2811015001"/>
    <x v="2"/>
    <x v="2215"/>
    <n v="8.6438480000000002"/>
  </r>
  <r>
    <x v="32"/>
    <s v="39125"/>
    <x v="0"/>
    <n v="2811015001"/>
    <x v="3"/>
    <x v="2216"/>
    <n v="25.479811999999999"/>
  </r>
  <r>
    <x v="32"/>
    <s v="39125"/>
    <x v="0"/>
    <n v="2811015002"/>
    <x v="0"/>
    <x v="2594"/>
    <n v="99.999999750000001"/>
  </r>
  <r>
    <x v="32"/>
    <s v="39125"/>
    <x v="0"/>
    <n v="2811015002"/>
    <x v="1"/>
    <x v="2595"/>
    <n v="2.100196"/>
  </r>
  <r>
    <x v="32"/>
    <s v="39125"/>
    <x v="0"/>
    <n v="2811015002"/>
    <x v="2"/>
    <x v="2596"/>
    <n v="11.083489999999999"/>
  </r>
  <r>
    <x v="32"/>
    <s v="39125"/>
    <x v="0"/>
    <n v="2811015002"/>
    <x v="3"/>
    <x v="2597"/>
    <n v="29.627483999999999"/>
  </r>
  <r>
    <x v="32"/>
    <s v="39127"/>
    <x v="1"/>
    <n v="2810001001"/>
    <x v="0"/>
    <x v="0"/>
    <n v="0"/>
  </r>
  <r>
    <x v="32"/>
    <s v="39127"/>
    <x v="1"/>
    <n v="2810001001"/>
    <x v="1"/>
    <x v="21448"/>
    <n v="3.8661000000000001E-2"/>
  </r>
  <r>
    <x v="32"/>
    <s v="39127"/>
    <x v="1"/>
    <n v="2810001001"/>
    <x v="2"/>
    <x v="21449"/>
    <n v="0.70859399999999995"/>
  </r>
  <r>
    <x v="32"/>
    <s v="39127"/>
    <x v="1"/>
    <n v="2810001001"/>
    <x v="3"/>
    <x v="21450"/>
    <n v="2.0887509999999998"/>
  </r>
  <r>
    <x v="32"/>
    <s v="39127"/>
    <x v="1"/>
    <n v="2810001002"/>
    <x v="0"/>
    <x v="21451"/>
    <n v="17.84999998"/>
  </r>
  <r>
    <x v="32"/>
    <s v="39127"/>
    <x v="1"/>
    <n v="2810001002"/>
    <x v="1"/>
    <x v="21452"/>
    <n v="1.034233"/>
  </r>
  <r>
    <x v="32"/>
    <s v="39127"/>
    <x v="1"/>
    <n v="2810001002"/>
    <x v="2"/>
    <x v="21453"/>
    <n v="4.2592590000000001"/>
  </r>
  <r>
    <x v="32"/>
    <s v="39127"/>
    <x v="1"/>
    <n v="2810001002"/>
    <x v="3"/>
    <x v="21454"/>
    <n v="10.923128"/>
  </r>
  <r>
    <x v="32"/>
    <s v="39129"/>
    <x v="0"/>
    <n v="2811015001"/>
    <x v="0"/>
    <x v="0"/>
    <n v="0"/>
  </r>
  <r>
    <x v="32"/>
    <s v="39129"/>
    <x v="0"/>
    <n v="2811015001"/>
    <x v="1"/>
    <x v="21455"/>
    <n v="0.15917000000000001"/>
  </r>
  <r>
    <x v="32"/>
    <s v="39129"/>
    <x v="0"/>
    <n v="2811015001"/>
    <x v="2"/>
    <x v="21456"/>
    <n v="2.9155060000000002"/>
  </r>
  <r>
    <x v="32"/>
    <s v="39129"/>
    <x v="0"/>
    <n v="2811015001"/>
    <x v="3"/>
    <x v="21457"/>
    <n v="8.594144"/>
  </r>
  <r>
    <x v="32"/>
    <s v="39129"/>
    <x v="0"/>
    <n v="2811015002"/>
    <x v="0"/>
    <x v="1104"/>
    <n v="499.99999874999997"/>
  </r>
  <r>
    <x v="32"/>
    <s v="39129"/>
    <x v="0"/>
    <n v="2811015002"/>
    <x v="1"/>
    <x v="21458"/>
    <n v="8.4010490000000004"/>
  </r>
  <r>
    <x v="32"/>
    <s v="39129"/>
    <x v="0"/>
    <n v="2811015002"/>
    <x v="2"/>
    <x v="21459"/>
    <n v="32.916182999999997"/>
  </r>
  <r>
    <x v="32"/>
    <s v="39129"/>
    <x v="0"/>
    <n v="2811015002"/>
    <x v="3"/>
    <x v="21460"/>
    <n v="83.583742999999998"/>
  </r>
  <r>
    <x v="32"/>
    <s v="39131"/>
    <x v="0"/>
    <n v="2811015001"/>
    <x v="0"/>
    <x v="0"/>
    <n v="0"/>
  </r>
  <r>
    <x v="32"/>
    <s v="39131"/>
    <x v="0"/>
    <n v="2811015001"/>
    <x v="1"/>
    <x v="21461"/>
    <n v="0.40604099999999999"/>
  </r>
  <r>
    <x v="32"/>
    <s v="39131"/>
    <x v="0"/>
    <n v="2811015001"/>
    <x v="2"/>
    <x v="21462"/>
    <n v="7.4375289999999996"/>
  </r>
  <r>
    <x v="32"/>
    <s v="39131"/>
    <x v="0"/>
    <n v="2811015001"/>
    <x v="3"/>
    <x v="21463"/>
    <n v="21.923896999999901"/>
  </r>
  <r>
    <x v="32"/>
    <s v="39131"/>
    <x v="0"/>
    <n v="2811015002"/>
    <x v="0"/>
    <x v="8297"/>
    <n v="321.99999919999999"/>
  </r>
  <r>
    <x v="32"/>
    <s v="39131"/>
    <x v="0"/>
    <n v="2811015002"/>
    <x v="1"/>
    <x v="21464"/>
    <n v="6.2706529999999896"/>
  </r>
  <r>
    <x v="32"/>
    <s v="39131"/>
    <x v="0"/>
    <n v="2811015002"/>
    <x v="2"/>
    <x v="21465"/>
    <n v="27.307662999999899"/>
  </r>
  <r>
    <x v="32"/>
    <s v="39131"/>
    <x v="0"/>
    <n v="2811015002"/>
    <x v="3"/>
    <x v="21466"/>
    <n v="70.765061000000003"/>
  </r>
  <r>
    <x v="32"/>
    <s v="39131"/>
    <x v="1"/>
    <n v="2810001001"/>
    <x v="0"/>
    <x v="0"/>
    <n v="0"/>
  </r>
  <r>
    <x v="32"/>
    <s v="39131"/>
    <x v="1"/>
    <n v="2810001001"/>
    <x v="1"/>
    <x v="21467"/>
    <n v="0.17596100000000001"/>
  </r>
  <r>
    <x v="32"/>
    <s v="39131"/>
    <x v="1"/>
    <n v="2810001001"/>
    <x v="2"/>
    <x v="21468"/>
    <n v="3.2235279999999999"/>
  </r>
  <r>
    <x v="32"/>
    <s v="39131"/>
    <x v="1"/>
    <n v="2810001001"/>
    <x v="3"/>
    <x v="21469"/>
    <n v="9.5020809999999898"/>
  </r>
  <r>
    <x v="32"/>
    <s v="39131"/>
    <x v="1"/>
    <n v="2810001002"/>
    <x v="0"/>
    <x v="21470"/>
    <n v="67.309999849999997"/>
  </r>
  <r>
    <x v="32"/>
    <s v="39131"/>
    <x v="1"/>
    <n v="2810001002"/>
    <x v="1"/>
    <x v="21471"/>
    <n v="4.2324440000000001"/>
  </r>
  <r>
    <x v="32"/>
    <s v="39131"/>
    <x v="1"/>
    <n v="2810001002"/>
    <x v="2"/>
    <x v="21472"/>
    <n v="17.597487000000001"/>
  </r>
  <r>
    <x v="32"/>
    <s v="39131"/>
    <x v="1"/>
    <n v="2810001002"/>
    <x v="3"/>
    <x v="21473"/>
    <n v="45.212080999999998"/>
  </r>
  <r>
    <x v="32"/>
    <s v="39135"/>
    <x v="0"/>
    <n v="2811015001"/>
    <x v="0"/>
    <x v="0"/>
    <m/>
  </r>
  <r>
    <x v="32"/>
    <s v="39135"/>
    <x v="0"/>
    <n v="2811015001"/>
    <x v="1"/>
    <x v="2214"/>
    <m/>
  </r>
  <r>
    <x v="32"/>
    <s v="39135"/>
    <x v="0"/>
    <n v="2811015001"/>
    <x v="2"/>
    <x v="2215"/>
    <m/>
  </r>
  <r>
    <x v="32"/>
    <s v="39135"/>
    <x v="0"/>
    <n v="2811015001"/>
    <x v="3"/>
    <x v="2216"/>
    <m/>
  </r>
  <r>
    <x v="32"/>
    <s v="39135"/>
    <x v="0"/>
    <n v="2811015002"/>
    <x v="0"/>
    <x v="2594"/>
    <n v="99.999999750000001"/>
  </r>
  <r>
    <x v="32"/>
    <s v="39135"/>
    <x v="0"/>
    <n v="2811015002"/>
    <x v="1"/>
    <x v="2595"/>
    <n v="1.3835489999999999"/>
  </r>
  <r>
    <x v="32"/>
    <s v="39135"/>
    <x v="0"/>
    <n v="2811015002"/>
    <x v="2"/>
    <x v="2596"/>
    <n v="4.5738589999999997"/>
  </r>
  <r>
    <x v="32"/>
    <s v="39135"/>
    <x v="0"/>
    <n v="2811015002"/>
    <x v="3"/>
    <x v="2597"/>
    <n v="11.174244"/>
  </r>
  <r>
    <x v="32"/>
    <s v="39139"/>
    <x v="0"/>
    <n v="2811015001"/>
    <x v="0"/>
    <x v="0"/>
    <n v="0"/>
  </r>
  <r>
    <x v="32"/>
    <s v="39139"/>
    <x v="0"/>
    <n v="2811015001"/>
    <x v="1"/>
    <x v="21474"/>
    <n v="0.90305599999999997"/>
  </r>
  <r>
    <x v="32"/>
    <s v="39139"/>
    <x v="0"/>
    <n v="2811015001"/>
    <x v="2"/>
    <x v="21475"/>
    <n v="16.541435999999901"/>
  </r>
  <r>
    <x v="32"/>
    <s v="39139"/>
    <x v="0"/>
    <n v="2811015001"/>
    <x v="3"/>
    <x v="21476"/>
    <n v="48.759832000000003"/>
  </r>
  <r>
    <x v="32"/>
    <s v="39139"/>
    <x v="0"/>
    <n v="2811015002"/>
    <x v="0"/>
    <x v="2500"/>
    <n v="599.99999849999995"/>
  </r>
  <r>
    <x v="32"/>
    <s v="39139"/>
    <x v="0"/>
    <n v="2811015002"/>
    <x v="1"/>
    <x v="21477"/>
    <n v="8.0176820000000006"/>
  </r>
  <r>
    <x v="32"/>
    <s v="39139"/>
    <x v="0"/>
    <n v="2811015002"/>
    <x v="2"/>
    <x v="21478"/>
    <n v="38.671617999999903"/>
  </r>
  <r>
    <x v="32"/>
    <s v="39139"/>
    <x v="0"/>
    <n v="2811015002"/>
    <x v="3"/>
    <x v="21479"/>
    <n v="101.96939399999999"/>
  </r>
  <r>
    <x v="32"/>
    <s v="39139"/>
    <x v="1"/>
    <n v="2810001001"/>
    <x v="0"/>
    <x v="0"/>
    <n v="0"/>
  </r>
  <r>
    <x v="32"/>
    <s v="39139"/>
    <x v="1"/>
    <n v="2810001001"/>
    <x v="1"/>
    <x v="21480"/>
    <n v="3.3799999999999998E-4"/>
  </r>
  <r>
    <x v="32"/>
    <s v="39139"/>
    <x v="1"/>
    <n v="2810001001"/>
    <x v="2"/>
    <x v="21481"/>
    <n v="6.2579999999999997E-3"/>
  </r>
  <r>
    <x v="32"/>
    <s v="39139"/>
    <x v="1"/>
    <n v="2810001001"/>
    <x v="3"/>
    <x v="21482"/>
    <n v="1.8450999999999999E-2"/>
  </r>
  <r>
    <x v="32"/>
    <s v="39139"/>
    <x v="1"/>
    <n v="2810001002"/>
    <x v="0"/>
    <x v="3248"/>
    <n v="0.1"/>
  </r>
  <r>
    <x v="32"/>
    <s v="39139"/>
    <x v="1"/>
    <n v="2810001002"/>
    <x v="1"/>
    <x v="21483"/>
    <n v="5.1529999999999996E-3"/>
  </r>
  <r>
    <x v="32"/>
    <s v="39139"/>
    <x v="1"/>
    <n v="2810001002"/>
    <x v="2"/>
    <x v="21484"/>
    <n v="2.94709999999999E-2"/>
  </r>
  <r>
    <x v="32"/>
    <s v="39139"/>
    <x v="1"/>
    <n v="2810001002"/>
    <x v="3"/>
    <x v="21485"/>
    <n v="7.9627999999999893E-2"/>
  </r>
  <r>
    <x v="32"/>
    <s v="39141"/>
    <x v="0"/>
    <n v="2811015001"/>
    <x v="0"/>
    <x v="0"/>
    <n v="0"/>
  </r>
  <r>
    <x v="32"/>
    <s v="39141"/>
    <x v="0"/>
    <n v="2811015001"/>
    <x v="1"/>
    <x v="21486"/>
    <n v="1.4287110000000001"/>
  </r>
  <r>
    <x v="32"/>
    <s v="39141"/>
    <x v="0"/>
    <n v="2811015001"/>
    <x v="2"/>
    <x v="21487"/>
    <n v="26.169892999999998"/>
  </r>
  <r>
    <x v="32"/>
    <s v="39141"/>
    <x v="0"/>
    <n v="2811015001"/>
    <x v="3"/>
    <x v="21488"/>
    <n v="77.142035999999905"/>
  </r>
  <r>
    <x v="32"/>
    <s v="39141"/>
    <x v="0"/>
    <n v="2811015002"/>
    <x v="0"/>
    <x v="21489"/>
    <n v="887.99999779999996"/>
  </r>
  <r>
    <x v="32"/>
    <s v="39141"/>
    <x v="0"/>
    <n v="2811015002"/>
    <x v="1"/>
    <x v="21490"/>
    <n v="15.113136000000001"/>
  </r>
  <r>
    <x v="32"/>
    <s v="39141"/>
    <x v="0"/>
    <n v="2811015002"/>
    <x v="2"/>
    <x v="21491"/>
    <n v="69.970884999999996"/>
  </r>
  <r>
    <x v="32"/>
    <s v="39141"/>
    <x v="0"/>
    <n v="2811015002"/>
    <x v="3"/>
    <x v="21492"/>
    <n v="183.26522"/>
  </r>
  <r>
    <x v="32"/>
    <s v="39141"/>
    <x v="1"/>
    <n v="2810001001"/>
    <x v="0"/>
    <x v="0"/>
    <n v="0"/>
  </r>
  <r>
    <x v="32"/>
    <s v="39141"/>
    <x v="1"/>
    <n v="2810001001"/>
    <x v="1"/>
    <x v="21493"/>
    <n v="0.110032"/>
  </r>
  <r>
    <x v="32"/>
    <s v="39141"/>
    <x v="1"/>
    <n v="2810001001"/>
    <x v="2"/>
    <x v="21494"/>
    <n v="2.0158140000000002"/>
  </r>
  <r>
    <x v="32"/>
    <s v="39141"/>
    <x v="1"/>
    <n v="2810001001"/>
    <x v="3"/>
    <x v="21495"/>
    <n v="5.9420929999999998"/>
  </r>
  <r>
    <x v="32"/>
    <s v="39141"/>
    <x v="1"/>
    <n v="2810001002"/>
    <x v="0"/>
    <x v="21496"/>
    <n v="36.349999930000003"/>
  </r>
  <r>
    <x v="32"/>
    <s v="39141"/>
    <x v="1"/>
    <n v="2810001002"/>
    <x v="1"/>
    <x v="21497"/>
    <n v="2.4769760000000001"/>
  </r>
  <r>
    <x v="32"/>
    <s v="39141"/>
    <x v="1"/>
    <n v="2810001002"/>
    <x v="2"/>
    <x v="21498"/>
    <n v="10.336926"/>
  </r>
  <r>
    <x v="32"/>
    <s v="39141"/>
    <x v="1"/>
    <n v="2810001002"/>
    <x v="3"/>
    <x v="21499"/>
    <n v="26.5768489999999"/>
  </r>
  <r>
    <x v="32"/>
    <s v="39143"/>
    <x v="0"/>
    <n v="2811015001"/>
    <x v="0"/>
    <x v="0"/>
    <m/>
  </r>
  <r>
    <x v="32"/>
    <s v="39143"/>
    <x v="0"/>
    <n v="2811015001"/>
    <x v="1"/>
    <x v="13381"/>
    <m/>
  </r>
  <r>
    <x v="32"/>
    <s v="39143"/>
    <x v="0"/>
    <n v="2811015001"/>
    <x v="2"/>
    <x v="13382"/>
    <m/>
  </r>
  <r>
    <x v="32"/>
    <s v="39143"/>
    <x v="0"/>
    <n v="2811015001"/>
    <x v="3"/>
    <x v="13383"/>
    <m/>
  </r>
  <r>
    <x v="32"/>
    <s v="39143"/>
    <x v="0"/>
    <n v="2811015002"/>
    <x v="0"/>
    <x v="2217"/>
    <n v="199.9999995"/>
  </r>
  <r>
    <x v="32"/>
    <s v="39143"/>
    <x v="0"/>
    <n v="2811015002"/>
    <x v="1"/>
    <x v="21500"/>
    <n v="9.1333999999999999E-2"/>
  </r>
  <r>
    <x v="32"/>
    <s v="39143"/>
    <x v="0"/>
    <n v="2811015002"/>
    <x v="2"/>
    <x v="21501"/>
    <n v="0.30186000000000002"/>
  </r>
  <r>
    <x v="32"/>
    <s v="39143"/>
    <x v="0"/>
    <n v="2811015002"/>
    <x v="3"/>
    <x v="21502"/>
    <n v="0.73738400000000004"/>
  </r>
  <r>
    <x v="32"/>
    <s v="39145"/>
    <x v="0"/>
    <n v="2811015001"/>
    <x v="0"/>
    <x v="0"/>
    <n v="0"/>
  </r>
  <r>
    <x v="32"/>
    <s v="39145"/>
    <x v="0"/>
    <n v="2811015001"/>
    <x v="1"/>
    <x v="8496"/>
    <n v="0.22314200000000001"/>
  </r>
  <r>
    <x v="32"/>
    <s v="39145"/>
    <x v="0"/>
    <n v="2811015001"/>
    <x v="2"/>
    <x v="8497"/>
    <n v="4.0872909999999996"/>
  </r>
  <r>
    <x v="32"/>
    <s v="39145"/>
    <x v="0"/>
    <n v="2811015001"/>
    <x v="3"/>
    <x v="8498"/>
    <n v="12.048267999999901"/>
  </r>
  <r>
    <x v="32"/>
    <s v="39145"/>
    <x v="0"/>
    <n v="2811015002"/>
    <x v="0"/>
    <x v="7499"/>
    <n v="221.99999944999999"/>
  </r>
  <r>
    <x v="32"/>
    <s v="39145"/>
    <x v="0"/>
    <n v="2811015002"/>
    <x v="1"/>
    <x v="21232"/>
    <n v="4.0692559999999904"/>
  </r>
  <r>
    <x v="32"/>
    <s v="39145"/>
    <x v="0"/>
    <n v="2811015002"/>
    <x v="2"/>
    <x v="21233"/>
    <n v="17.067211"/>
  </r>
  <r>
    <x v="32"/>
    <s v="39145"/>
    <x v="0"/>
    <n v="2811015002"/>
    <x v="3"/>
    <x v="21234"/>
    <n v="43.922353000000001"/>
  </r>
  <r>
    <x v="32"/>
    <s v="39145"/>
    <x v="1"/>
    <n v="2810001001"/>
    <x v="0"/>
    <x v="0"/>
    <n v="0"/>
  </r>
  <r>
    <x v="32"/>
    <s v="39145"/>
    <x v="1"/>
    <n v="2810001001"/>
    <x v="1"/>
    <x v="21503"/>
    <n v="0.122721"/>
  </r>
  <r>
    <x v="32"/>
    <s v="39145"/>
    <x v="1"/>
    <n v="2810001001"/>
    <x v="2"/>
    <x v="21504"/>
    <n v="2.2483270000000002"/>
  </r>
  <r>
    <x v="32"/>
    <s v="39145"/>
    <x v="1"/>
    <n v="2810001001"/>
    <x v="3"/>
    <x v="21505"/>
    <n v="6.6274280000000001"/>
  </r>
  <r>
    <x v="32"/>
    <s v="39145"/>
    <x v="1"/>
    <n v="2810001002"/>
    <x v="0"/>
    <x v="21506"/>
    <n v="55.369999899999897"/>
  </r>
  <r>
    <x v="32"/>
    <s v="39145"/>
    <x v="1"/>
    <n v="2810001002"/>
    <x v="1"/>
    <x v="21507"/>
    <n v="3.0315669999999999"/>
  </r>
  <r>
    <x v="32"/>
    <s v="39145"/>
    <x v="1"/>
    <n v="2810001002"/>
    <x v="2"/>
    <x v="21508"/>
    <n v="12.404443000000001"/>
  </r>
  <r>
    <x v="32"/>
    <s v="39145"/>
    <x v="1"/>
    <n v="2810001002"/>
    <x v="3"/>
    <x v="21509"/>
    <n v="31.771963"/>
  </r>
  <r>
    <x v="32"/>
    <s v="39149"/>
    <x v="0"/>
    <n v="2811015001"/>
    <x v="0"/>
    <x v="0"/>
    <n v="0"/>
  </r>
  <r>
    <x v="32"/>
    <s v="39149"/>
    <x v="0"/>
    <n v="2811015001"/>
    <x v="1"/>
    <x v="8318"/>
    <n v="1.062422"/>
  </r>
  <r>
    <x v="32"/>
    <s v="39149"/>
    <x v="0"/>
    <n v="2811015001"/>
    <x v="2"/>
    <x v="8319"/>
    <n v="19.460639999999898"/>
  </r>
  <r>
    <x v="32"/>
    <s v="39149"/>
    <x v="0"/>
    <n v="2811015001"/>
    <x v="3"/>
    <x v="8320"/>
    <n v="57.364896000000002"/>
  </r>
  <r>
    <x v="32"/>
    <s v="39149"/>
    <x v="0"/>
    <n v="2811015002"/>
    <x v="0"/>
    <x v="2643"/>
    <n v="299.99999924999997"/>
  </r>
  <r>
    <x v="32"/>
    <s v="39149"/>
    <x v="0"/>
    <n v="2811015002"/>
    <x v="1"/>
    <x v="21510"/>
    <n v="5.378253"/>
  </r>
  <r>
    <x v="32"/>
    <s v="39149"/>
    <x v="0"/>
    <n v="2811015002"/>
    <x v="2"/>
    <x v="21511"/>
    <n v="28.284650999999901"/>
  </r>
  <r>
    <x v="32"/>
    <s v="39149"/>
    <x v="0"/>
    <n v="2811015002"/>
    <x v="3"/>
    <x v="21512"/>
    <n v="75.570288000000005"/>
  </r>
  <r>
    <x v="32"/>
    <s v="39151"/>
    <x v="0"/>
    <n v="2811015001"/>
    <x v="0"/>
    <x v="0"/>
    <n v="0"/>
  </r>
  <r>
    <x v="32"/>
    <s v="39151"/>
    <x v="0"/>
    <n v="2811015001"/>
    <x v="1"/>
    <x v="2214"/>
    <n v="0.63117699999999999"/>
  </r>
  <r>
    <x v="32"/>
    <s v="39151"/>
    <x v="0"/>
    <n v="2811015001"/>
    <x v="2"/>
    <x v="2215"/>
    <n v="11.561393000000001"/>
  </r>
  <r>
    <x v="32"/>
    <s v="39151"/>
    <x v="0"/>
    <n v="2811015001"/>
    <x v="3"/>
    <x v="2216"/>
    <n v="34.079977"/>
  </r>
  <r>
    <x v="32"/>
    <s v="39151"/>
    <x v="0"/>
    <n v="2811015002"/>
    <x v="0"/>
    <x v="2217"/>
    <n v="199.9999995"/>
  </r>
  <r>
    <x v="32"/>
    <s v="39151"/>
    <x v="0"/>
    <n v="2811015002"/>
    <x v="1"/>
    <x v="2218"/>
    <n v="4.685772"/>
  </r>
  <r>
    <x v="32"/>
    <s v="39151"/>
    <x v="0"/>
    <n v="2811015002"/>
    <x v="2"/>
    <x v="2219"/>
    <n v="23.461084999999901"/>
  </r>
  <r>
    <x v="32"/>
    <s v="39151"/>
    <x v="0"/>
    <n v="2811015002"/>
    <x v="3"/>
    <x v="2220"/>
    <n v="62.225354000000003"/>
  </r>
  <r>
    <x v="32"/>
    <s v="39155"/>
    <x v="0"/>
    <n v="2811015001"/>
    <x v="0"/>
    <x v="0"/>
    <n v="0"/>
  </r>
  <r>
    <x v="32"/>
    <s v="39155"/>
    <x v="0"/>
    <n v="2811015001"/>
    <x v="1"/>
    <x v="21513"/>
    <n v="0.23726"/>
  </r>
  <r>
    <x v="32"/>
    <s v="39155"/>
    <x v="0"/>
    <n v="2811015001"/>
    <x v="2"/>
    <x v="21514"/>
    <n v="4.3458879999999898"/>
  </r>
  <r>
    <x v="32"/>
    <s v="39155"/>
    <x v="0"/>
    <n v="2811015001"/>
    <x v="3"/>
    <x v="21515"/>
    <n v="12.810544"/>
  </r>
  <r>
    <x v="32"/>
    <s v="39155"/>
    <x v="0"/>
    <n v="2811015002"/>
    <x v="0"/>
    <x v="2217"/>
    <n v="199.9999995"/>
  </r>
  <r>
    <x v="32"/>
    <s v="39155"/>
    <x v="0"/>
    <n v="2811015002"/>
    <x v="1"/>
    <x v="21516"/>
    <n v="2.3557220000000001"/>
  </r>
  <r>
    <x v="32"/>
    <s v="39155"/>
    <x v="0"/>
    <n v="2811015002"/>
    <x v="2"/>
    <x v="21517"/>
    <n v="12.235341999999999"/>
  </r>
  <r>
    <x v="32"/>
    <s v="39155"/>
    <x v="0"/>
    <n v="2811015002"/>
    <x v="3"/>
    <x v="21518"/>
    <n v="32.63064"/>
  </r>
  <r>
    <x v="32"/>
    <s v="39157"/>
    <x v="0"/>
    <n v="2811015001"/>
    <x v="0"/>
    <x v="0"/>
    <n v="0"/>
  </r>
  <r>
    <x v="32"/>
    <s v="39157"/>
    <x v="0"/>
    <n v="2811015001"/>
    <x v="1"/>
    <x v="8496"/>
    <n v="0.22314200000000001"/>
  </r>
  <r>
    <x v="32"/>
    <s v="39157"/>
    <x v="0"/>
    <n v="2811015001"/>
    <x v="2"/>
    <x v="8497"/>
    <n v="4.0872909999999996"/>
  </r>
  <r>
    <x v="32"/>
    <s v="39157"/>
    <x v="0"/>
    <n v="2811015001"/>
    <x v="3"/>
    <x v="8498"/>
    <n v="12.048267999999901"/>
  </r>
  <r>
    <x v="32"/>
    <s v="39157"/>
    <x v="0"/>
    <n v="2811015002"/>
    <x v="0"/>
    <x v="3734"/>
    <n v="121.9999997"/>
  </r>
  <r>
    <x v="32"/>
    <s v="39157"/>
    <x v="0"/>
    <n v="2811015002"/>
    <x v="1"/>
    <x v="8499"/>
    <n v="2.6857069999999998"/>
  </r>
  <r>
    <x v="32"/>
    <s v="39157"/>
    <x v="0"/>
    <n v="2811015002"/>
    <x v="2"/>
    <x v="8500"/>
    <n v="12.493352"/>
  </r>
  <r>
    <x v="32"/>
    <s v="39157"/>
    <x v="0"/>
    <n v="2811015002"/>
    <x v="3"/>
    <x v="8501"/>
    <n v="32.748108999999999"/>
  </r>
  <r>
    <x v="32"/>
    <s v="39157"/>
    <x v="1"/>
    <n v="2810001001"/>
    <x v="0"/>
    <x v="0"/>
    <n v="0"/>
  </r>
  <r>
    <x v="32"/>
    <s v="39157"/>
    <x v="1"/>
    <n v="2810001001"/>
    <x v="1"/>
    <x v="21519"/>
    <n v="7.2957999999999995E-2"/>
  </r>
  <r>
    <x v="32"/>
    <s v="39157"/>
    <x v="1"/>
    <n v="2810001001"/>
    <x v="2"/>
    <x v="21520"/>
    <n v="1.3364639999999901"/>
  </r>
  <r>
    <x v="32"/>
    <s v="39157"/>
    <x v="1"/>
    <n v="2810001001"/>
    <x v="3"/>
    <x v="21521"/>
    <n v="3.9395529999999899"/>
  </r>
  <r>
    <x v="32"/>
    <s v="39157"/>
    <x v="1"/>
    <n v="2810001002"/>
    <x v="0"/>
    <x v="21522"/>
    <n v="23.919999950000001"/>
  </r>
  <r>
    <x v="32"/>
    <s v="39157"/>
    <x v="1"/>
    <n v="2810001002"/>
    <x v="1"/>
    <x v="21523"/>
    <n v="1.6523570000000001"/>
  </r>
  <r>
    <x v="32"/>
    <s v="39157"/>
    <x v="1"/>
    <n v="2810001002"/>
    <x v="2"/>
    <x v="21524"/>
    <n v="6.8615559999999904"/>
  </r>
  <r>
    <x v="32"/>
    <s v="39157"/>
    <x v="1"/>
    <n v="2810001002"/>
    <x v="3"/>
    <x v="21525"/>
    <n v="17.624773999999999"/>
  </r>
  <r>
    <x v="32"/>
    <s v="39159"/>
    <x v="0"/>
    <n v="2811015001"/>
    <x v="0"/>
    <x v="0"/>
    <n v="0"/>
  </r>
  <r>
    <x v="32"/>
    <s v="39159"/>
    <x v="0"/>
    <n v="2811015001"/>
    <x v="1"/>
    <x v="21526"/>
    <n v="2.3594870000000001"/>
  </r>
  <r>
    <x v="32"/>
    <s v="39159"/>
    <x v="0"/>
    <n v="2811015001"/>
    <x v="2"/>
    <x v="21527"/>
    <n v="43.219242999999999"/>
  </r>
  <r>
    <x v="32"/>
    <s v="39159"/>
    <x v="0"/>
    <n v="2811015001"/>
    <x v="3"/>
    <x v="21528"/>
    <n v="127.39905899999999"/>
  </r>
  <r>
    <x v="32"/>
    <s v="39159"/>
    <x v="0"/>
    <n v="2811015002"/>
    <x v="0"/>
    <x v="2528"/>
    <n v="699.99999824999998"/>
  </r>
  <r>
    <x v="32"/>
    <s v="39159"/>
    <x v="0"/>
    <n v="2811015002"/>
    <x v="1"/>
    <x v="21529"/>
    <n v="12.420133"/>
  </r>
  <r>
    <x v="32"/>
    <s v="39159"/>
    <x v="0"/>
    <n v="2811015002"/>
    <x v="2"/>
    <x v="21530"/>
    <n v="61.762968000000001"/>
  </r>
  <r>
    <x v="32"/>
    <s v="39159"/>
    <x v="0"/>
    <n v="2811015002"/>
    <x v="3"/>
    <x v="21531"/>
    <n v="163.640569"/>
  </r>
  <r>
    <x v="32"/>
    <s v="39161"/>
    <x v="0"/>
    <n v="2811015001"/>
    <x v="0"/>
    <x v="0"/>
    <n v="0"/>
  </r>
  <r>
    <x v="32"/>
    <s v="39161"/>
    <x v="0"/>
    <n v="2811015001"/>
    <x v="1"/>
    <x v="2640"/>
    <n v="0.94379199999999996"/>
  </r>
  <r>
    <x v="32"/>
    <s v="39161"/>
    <x v="0"/>
    <n v="2811015001"/>
    <x v="2"/>
    <x v="2641"/>
    <n v="17.287696"/>
  </r>
  <r>
    <x v="32"/>
    <s v="39161"/>
    <x v="0"/>
    <n v="2811015001"/>
    <x v="3"/>
    <x v="2642"/>
    <n v="50.959623999999998"/>
  </r>
  <r>
    <x v="32"/>
    <s v="39161"/>
    <x v="0"/>
    <n v="2811015002"/>
    <x v="0"/>
    <x v="2217"/>
    <n v="199.9999995"/>
  </r>
  <r>
    <x v="32"/>
    <s v="39161"/>
    <x v="0"/>
    <n v="2811015002"/>
    <x v="1"/>
    <x v="8491"/>
    <n v="4.2003919999999999"/>
  </r>
  <r>
    <x v="32"/>
    <s v="39161"/>
    <x v="0"/>
    <n v="2811015002"/>
    <x v="2"/>
    <x v="7330"/>
    <n v="22.166979999999999"/>
  </r>
  <r>
    <x v="32"/>
    <s v="39161"/>
    <x v="0"/>
    <n v="2811015002"/>
    <x v="3"/>
    <x v="8492"/>
    <n v="59.254967999999998"/>
  </r>
  <r>
    <x v="32"/>
    <s v="39163"/>
    <x v="0"/>
    <n v="2811015001"/>
    <x v="0"/>
    <x v="0"/>
    <n v="0"/>
  </r>
  <r>
    <x v="32"/>
    <s v="39163"/>
    <x v="0"/>
    <n v="2811015001"/>
    <x v="1"/>
    <x v="21532"/>
    <n v="3.1891660000000002"/>
  </r>
  <r>
    <x v="32"/>
    <s v="39163"/>
    <x v="0"/>
    <n v="2811015001"/>
    <x v="2"/>
    <x v="21533"/>
    <n v="58.416493000000003"/>
  </r>
  <r>
    <x v="32"/>
    <s v="39163"/>
    <x v="0"/>
    <n v="2811015001"/>
    <x v="3"/>
    <x v="21534"/>
    <n v="172.196607"/>
  </r>
  <r>
    <x v="32"/>
    <s v="39163"/>
    <x v="0"/>
    <n v="2811015002"/>
    <x v="0"/>
    <x v="21535"/>
    <n v="2073.9999948700001"/>
  </r>
  <r>
    <x v="32"/>
    <s v="39163"/>
    <x v="0"/>
    <n v="2811015002"/>
    <x v="1"/>
    <x v="21536"/>
    <n v="43.735956000000002"/>
  </r>
  <r>
    <x v="32"/>
    <s v="39163"/>
    <x v="0"/>
    <n v="2811015002"/>
    <x v="2"/>
    <x v="21537"/>
    <n v="196.21847499999899"/>
  </r>
  <r>
    <x v="32"/>
    <s v="39163"/>
    <x v="0"/>
    <n v="2811015002"/>
    <x v="3"/>
    <x v="21538"/>
    <n v="511.171054999999"/>
  </r>
  <r>
    <x v="32"/>
    <s v="39163"/>
    <x v="1"/>
    <n v="2810001001"/>
    <x v="0"/>
    <x v="0"/>
    <n v="0"/>
  </r>
  <r>
    <x v="32"/>
    <s v="39163"/>
    <x v="1"/>
    <n v="2810001001"/>
    <x v="1"/>
    <x v="21539"/>
    <n v="0.155721"/>
  </r>
  <r>
    <x v="32"/>
    <s v="39163"/>
    <x v="1"/>
    <n v="2810001001"/>
    <x v="2"/>
    <x v="21540"/>
    <n v="2.8526060000000002"/>
  </r>
  <r>
    <x v="32"/>
    <s v="39163"/>
    <x v="1"/>
    <n v="2810001001"/>
    <x v="3"/>
    <x v="21541"/>
    <n v="8.4087379999999996"/>
  </r>
  <r>
    <x v="32"/>
    <s v="39163"/>
    <x v="1"/>
    <n v="2810001002"/>
    <x v="0"/>
    <x v="21542"/>
    <n v="51.749999879999997"/>
  </r>
  <r>
    <x v="32"/>
    <s v="39163"/>
    <x v="1"/>
    <n v="2810001002"/>
    <x v="1"/>
    <x v="21543"/>
    <n v="3.67108199999999"/>
  </r>
  <r>
    <x v="32"/>
    <s v="39163"/>
    <x v="1"/>
    <n v="2810001002"/>
    <x v="2"/>
    <x v="21544"/>
    <n v="15.228028"/>
  </r>
  <r>
    <x v="32"/>
    <s v="39163"/>
    <x v="1"/>
    <n v="2810001002"/>
    <x v="3"/>
    <x v="21545"/>
    <n v="39.107112999999998"/>
  </r>
  <r>
    <x v="32"/>
    <s v="39167"/>
    <x v="0"/>
    <n v="2811015001"/>
    <x v="0"/>
    <x v="0"/>
    <n v="0"/>
  </r>
  <r>
    <x v="32"/>
    <s v="39167"/>
    <x v="0"/>
    <n v="2811015001"/>
    <x v="1"/>
    <x v="12593"/>
    <n v="0.22314200000000001"/>
  </r>
  <r>
    <x v="32"/>
    <s v="39167"/>
    <x v="0"/>
    <n v="2811015001"/>
    <x v="2"/>
    <x v="12594"/>
    <n v="4.0872909999999996"/>
  </r>
  <r>
    <x v="32"/>
    <s v="39167"/>
    <x v="0"/>
    <n v="2811015001"/>
    <x v="3"/>
    <x v="12595"/>
    <n v="12.048267999999901"/>
  </r>
  <r>
    <x v="32"/>
    <s v="39167"/>
    <x v="0"/>
    <n v="2811015002"/>
    <x v="0"/>
    <x v="3734"/>
    <n v="121.9999997"/>
  </r>
  <r>
    <x v="32"/>
    <s v="39167"/>
    <x v="0"/>
    <n v="2811015002"/>
    <x v="1"/>
    <x v="12614"/>
    <n v="2.6857069999999998"/>
  </r>
  <r>
    <x v="32"/>
    <s v="39167"/>
    <x v="0"/>
    <n v="2811015002"/>
    <x v="2"/>
    <x v="12615"/>
    <n v="12.493352"/>
  </r>
  <r>
    <x v="32"/>
    <s v="39167"/>
    <x v="0"/>
    <n v="2811015002"/>
    <x v="3"/>
    <x v="12616"/>
    <n v="32.748108999999999"/>
  </r>
  <r>
    <x v="32"/>
    <s v="39167"/>
    <x v="1"/>
    <n v="2810001001"/>
    <x v="0"/>
    <x v="0"/>
    <n v="0"/>
  </r>
  <r>
    <x v="32"/>
    <s v="39167"/>
    <x v="1"/>
    <n v="2810001001"/>
    <x v="1"/>
    <x v="21546"/>
    <n v="0.121944"/>
  </r>
  <r>
    <x v="32"/>
    <s v="39167"/>
    <x v="1"/>
    <n v="2810001001"/>
    <x v="2"/>
    <x v="21547"/>
    <n v="2.2338089999999999"/>
  </r>
  <r>
    <x v="32"/>
    <s v="39167"/>
    <x v="1"/>
    <n v="2810001001"/>
    <x v="3"/>
    <x v="21548"/>
    <n v="6.5846739999999997"/>
  </r>
  <r>
    <x v="32"/>
    <s v="39167"/>
    <x v="1"/>
    <n v="2810001002"/>
    <x v="0"/>
    <x v="21549"/>
    <n v="40.699999910000003"/>
  </r>
  <r>
    <x v="32"/>
    <s v="39167"/>
    <x v="1"/>
    <n v="2810001002"/>
    <x v="1"/>
    <x v="21550"/>
    <n v="2.773806"/>
  </r>
  <r>
    <x v="32"/>
    <s v="39167"/>
    <x v="1"/>
    <n v="2810001002"/>
    <x v="2"/>
    <x v="21551"/>
    <n v="11.508367"/>
  </r>
  <r>
    <x v="32"/>
    <s v="39167"/>
    <x v="1"/>
    <n v="2810001002"/>
    <x v="3"/>
    <x v="21552"/>
    <n v="29.55585"/>
  </r>
  <r>
    <x v="32"/>
    <s v="39171"/>
    <x v="0"/>
    <n v="2811015001"/>
    <x v="0"/>
    <x v="0"/>
    <m/>
  </r>
  <r>
    <x v="32"/>
    <s v="39171"/>
    <x v="0"/>
    <n v="2811015001"/>
    <x v="1"/>
    <x v="8429"/>
    <m/>
  </r>
  <r>
    <x v="32"/>
    <s v="39171"/>
    <x v="0"/>
    <n v="2811015001"/>
    <x v="2"/>
    <x v="8430"/>
    <m/>
  </r>
  <r>
    <x v="32"/>
    <s v="39171"/>
    <x v="0"/>
    <n v="2811015001"/>
    <x v="3"/>
    <x v="8431"/>
    <m/>
  </r>
  <r>
    <x v="32"/>
    <s v="39171"/>
    <x v="0"/>
    <n v="2811015002"/>
    <x v="0"/>
    <x v="2594"/>
    <n v="99.999999750000001"/>
  </r>
  <r>
    <x v="32"/>
    <s v="39171"/>
    <x v="0"/>
    <n v="2811015002"/>
    <x v="1"/>
    <x v="8651"/>
    <n v="0.95957700000000001"/>
  </r>
  <r>
    <x v="32"/>
    <s v="39171"/>
    <x v="0"/>
    <n v="2811015002"/>
    <x v="2"/>
    <x v="8652"/>
    <n v="3.1727590000000001"/>
  </r>
  <r>
    <x v="32"/>
    <s v="39171"/>
    <x v="0"/>
    <n v="2811015002"/>
    <x v="3"/>
    <x v="8653"/>
    <n v="7.7515749999999999"/>
  </r>
  <r>
    <x v="32"/>
    <s v="39173"/>
    <x v="0"/>
    <n v="2811015002"/>
    <x v="0"/>
    <x v="2594"/>
    <n v="99.999999750000001"/>
  </r>
  <r>
    <x v="32"/>
    <s v="39173"/>
    <x v="0"/>
    <n v="2811015002"/>
    <x v="1"/>
    <x v="8291"/>
    <n v="4.5666999999999999E-2"/>
  </r>
  <r>
    <x v="32"/>
    <s v="39173"/>
    <x v="0"/>
    <n v="2811015002"/>
    <x v="2"/>
    <x v="8292"/>
    <n v="0.15093000000000001"/>
  </r>
  <r>
    <x v="32"/>
    <s v="39173"/>
    <x v="0"/>
    <n v="2811015002"/>
    <x v="3"/>
    <x v="8293"/>
    <n v="0.36869200000000002"/>
  </r>
  <r>
    <x v="33"/>
    <s v="40001"/>
    <x v="0"/>
    <n v="2811015001"/>
    <x v="0"/>
    <x v="0"/>
    <n v="0"/>
  </r>
  <r>
    <x v="33"/>
    <s v="40001"/>
    <x v="0"/>
    <n v="2811015001"/>
    <x v="1"/>
    <x v="21553"/>
    <n v="5.3671289999999896"/>
  </r>
  <r>
    <x v="33"/>
    <s v="40001"/>
    <x v="0"/>
    <n v="2811015001"/>
    <x v="2"/>
    <x v="21554"/>
    <n v="98.310785999999993"/>
  </r>
  <r>
    <x v="33"/>
    <s v="40001"/>
    <x v="0"/>
    <n v="2811015001"/>
    <x v="3"/>
    <x v="21555"/>
    <n v="289.79467099999999"/>
  </r>
  <r>
    <x v="33"/>
    <s v="40001"/>
    <x v="0"/>
    <n v="2811015002"/>
    <x v="0"/>
    <x v="21556"/>
    <n v="5481.9999864299998"/>
  </r>
  <r>
    <x v="33"/>
    <s v="40001"/>
    <x v="0"/>
    <n v="2811015002"/>
    <x v="1"/>
    <x v="21557"/>
    <n v="140.15955499999899"/>
  </r>
  <r>
    <x v="33"/>
    <s v="40001"/>
    <x v="0"/>
    <n v="2811015002"/>
    <x v="2"/>
    <x v="21558"/>
    <n v="636.765086"/>
  </r>
  <r>
    <x v="33"/>
    <s v="40001"/>
    <x v="0"/>
    <n v="2811015002"/>
    <x v="3"/>
    <x v="21559"/>
    <n v="1662.450728"/>
  </r>
  <r>
    <x v="33"/>
    <s v="40001"/>
    <x v="1"/>
    <n v="2810001001"/>
    <x v="0"/>
    <x v="0"/>
    <n v="0"/>
  </r>
  <r>
    <x v="33"/>
    <s v="40001"/>
    <x v="1"/>
    <n v="2810001001"/>
    <x v="1"/>
    <x v="21560"/>
    <n v="11.330703"/>
  </r>
  <r>
    <x v="33"/>
    <s v="40001"/>
    <x v="1"/>
    <n v="2810001001"/>
    <x v="2"/>
    <x v="21561"/>
    <n v="207.54718899999901"/>
  </r>
  <r>
    <x v="33"/>
    <s v="40001"/>
    <x v="1"/>
    <n v="2810001001"/>
    <x v="3"/>
    <x v="21562"/>
    <n v="611.79517099999998"/>
  </r>
  <r>
    <x v="33"/>
    <s v="40001"/>
    <x v="1"/>
    <n v="2810001002"/>
    <x v="0"/>
    <x v="21563"/>
    <n v="4321.1916748699996"/>
  </r>
  <r>
    <x v="33"/>
    <s v="40001"/>
    <x v="1"/>
    <n v="2810001002"/>
    <x v="1"/>
    <x v="21564"/>
    <n v="204.356123"/>
  </r>
  <r>
    <x v="33"/>
    <s v="40001"/>
    <x v="1"/>
    <n v="2810001002"/>
    <x v="2"/>
    <x v="21565"/>
    <n v="1128.450693"/>
  </r>
  <r>
    <x v="33"/>
    <s v="40001"/>
    <x v="1"/>
    <n v="2810001002"/>
    <x v="3"/>
    <x v="21566"/>
    <n v="3035.7668749999998"/>
  </r>
  <r>
    <x v="33"/>
    <s v="40003"/>
    <x v="0"/>
    <n v="2811015001"/>
    <x v="0"/>
    <x v="0"/>
    <n v="0"/>
  </r>
  <r>
    <x v="33"/>
    <s v="40003"/>
    <x v="0"/>
    <n v="2811015001"/>
    <x v="1"/>
    <x v="21567"/>
    <n v="3.3068179999999998"/>
  </r>
  <r>
    <x v="33"/>
    <s v="40003"/>
    <x v="0"/>
    <n v="2811015001"/>
    <x v="2"/>
    <x v="21568"/>
    <n v="60.571906999999896"/>
  </r>
  <r>
    <x v="33"/>
    <s v="40003"/>
    <x v="0"/>
    <n v="2811015001"/>
    <x v="3"/>
    <x v="21569"/>
    <n v="178.550194"/>
  </r>
  <r>
    <x v="33"/>
    <s v="40003"/>
    <x v="0"/>
    <n v="2811015002"/>
    <x v="0"/>
    <x v="21570"/>
    <n v="4582.31517780999"/>
  </r>
  <r>
    <x v="33"/>
    <s v="40003"/>
    <x v="0"/>
    <n v="2811015002"/>
    <x v="1"/>
    <x v="21571"/>
    <n v="40.863250000000001"/>
  </r>
  <r>
    <x v="33"/>
    <s v="40003"/>
    <x v="0"/>
    <n v="2811015002"/>
    <x v="2"/>
    <x v="21572"/>
    <n v="166.54965899999999"/>
  </r>
  <r>
    <x v="33"/>
    <s v="40003"/>
    <x v="0"/>
    <n v="2811015002"/>
    <x v="3"/>
    <x v="21573"/>
    <n v="426.26581700000003"/>
  </r>
  <r>
    <x v="33"/>
    <s v="40003"/>
    <x v="1"/>
    <n v="2810001002"/>
    <x v="0"/>
    <x v="21574"/>
    <n v="2439.9999939499999"/>
  </r>
  <r>
    <x v="33"/>
    <s v="40003"/>
    <x v="1"/>
    <n v="2810001002"/>
    <x v="1"/>
    <x v="21575"/>
    <n v="43.660043000000002"/>
  </r>
  <r>
    <x v="33"/>
    <s v="40003"/>
    <x v="1"/>
    <n v="2810001002"/>
    <x v="2"/>
    <x v="21576"/>
    <n v="157.660585"/>
  </r>
  <r>
    <x v="33"/>
    <s v="40003"/>
    <x v="1"/>
    <n v="2810001002"/>
    <x v="3"/>
    <x v="21577"/>
    <n v="393.38155999999998"/>
  </r>
  <r>
    <x v="33"/>
    <s v="40005"/>
    <x v="0"/>
    <n v="2811015001"/>
    <x v="0"/>
    <x v="0"/>
    <n v="0"/>
  </r>
  <r>
    <x v="33"/>
    <s v="40005"/>
    <x v="0"/>
    <n v="2811015001"/>
    <x v="1"/>
    <x v="21578"/>
    <n v="4.5070300000000003"/>
  </r>
  <r>
    <x v="33"/>
    <s v="40005"/>
    <x v="0"/>
    <n v="2811015001"/>
    <x v="2"/>
    <x v="21579"/>
    <n v="82.557063999999997"/>
  </r>
  <r>
    <x v="33"/>
    <s v="40005"/>
    <x v="0"/>
    <n v="2811015001"/>
    <x v="3"/>
    <x v="21580"/>
    <n v="243.356245999999"/>
  </r>
  <r>
    <x v="33"/>
    <s v="40005"/>
    <x v="0"/>
    <n v="2811015002"/>
    <x v="0"/>
    <x v="21581"/>
    <n v="17239.999957"/>
  </r>
  <r>
    <x v="33"/>
    <s v="40005"/>
    <x v="0"/>
    <n v="2811015002"/>
    <x v="1"/>
    <x v="21582"/>
    <n v="240.275421999999"/>
  </r>
  <r>
    <x v="33"/>
    <s v="40005"/>
    <x v="0"/>
    <n v="2811015002"/>
    <x v="2"/>
    <x v="21583"/>
    <n v="922.04983299999799"/>
  </r>
  <r>
    <x v="33"/>
    <s v="40005"/>
    <x v="0"/>
    <n v="2811015002"/>
    <x v="3"/>
    <x v="21584"/>
    <n v="2331.2861599999901"/>
  </r>
  <r>
    <x v="33"/>
    <s v="40005"/>
    <x v="1"/>
    <n v="2810001001"/>
    <x v="0"/>
    <x v="0"/>
    <n v="0"/>
  </r>
  <r>
    <x v="33"/>
    <s v="40005"/>
    <x v="1"/>
    <n v="2810001001"/>
    <x v="1"/>
    <x v="21585"/>
    <n v="6.0972730000000004"/>
  </r>
  <r>
    <x v="33"/>
    <s v="40005"/>
    <x v="1"/>
    <n v="2810001001"/>
    <x v="2"/>
    <x v="21586"/>
    <n v="111.684035999999"/>
  </r>
  <r>
    <x v="33"/>
    <s v="40005"/>
    <x v="1"/>
    <n v="2810001001"/>
    <x v="3"/>
    <x v="21587"/>
    <n v="329.21529500000003"/>
  </r>
  <r>
    <x v="33"/>
    <s v="40005"/>
    <x v="1"/>
    <n v="2810001002"/>
    <x v="0"/>
    <x v="21588"/>
    <n v="2713.6346109599999"/>
  </r>
  <r>
    <x v="33"/>
    <s v="40005"/>
    <x v="1"/>
    <n v="2810001002"/>
    <x v="1"/>
    <x v="21589"/>
    <n v="113.23752399999999"/>
  </r>
  <r>
    <x v="33"/>
    <s v="40005"/>
    <x v="1"/>
    <n v="2810001002"/>
    <x v="2"/>
    <x v="21590"/>
    <n v="620.32596799999999"/>
  </r>
  <r>
    <x v="33"/>
    <s v="40005"/>
    <x v="1"/>
    <n v="2810001002"/>
    <x v="3"/>
    <x v="21591"/>
    <n v="1666.973551"/>
  </r>
  <r>
    <x v="33"/>
    <s v="40007"/>
    <x v="0"/>
    <n v="2811015002"/>
    <x v="0"/>
    <x v="1104"/>
    <n v="499.99999874999997"/>
  </r>
  <r>
    <x v="33"/>
    <s v="40007"/>
    <x v="0"/>
    <n v="2811015002"/>
    <x v="1"/>
    <x v="21592"/>
    <n v="1.9026019999999999"/>
  </r>
  <r>
    <x v="33"/>
    <s v="40007"/>
    <x v="0"/>
    <n v="2811015002"/>
    <x v="2"/>
    <x v="21593"/>
    <n v="6.5114829999999904"/>
  </r>
  <r>
    <x v="33"/>
    <s v="40007"/>
    <x v="0"/>
    <n v="2811015002"/>
    <x v="3"/>
    <x v="21594"/>
    <n v="16.044525"/>
  </r>
  <r>
    <x v="33"/>
    <s v="40009"/>
    <x v="0"/>
    <n v="2811015001"/>
    <x v="0"/>
    <x v="0"/>
    <n v="0"/>
  </r>
  <r>
    <x v="33"/>
    <s v="40009"/>
    <x v="0"/>
    <n v="2811015001"/>
    <x v="1"/>
    <x v="21595"/>
    <n v="1.7094149999999999"/>
  </r>
  <r>
    <x v="33"/>
    <s v="40009"/>
    <x v="0"/>
    <n v="2811015001"/>
    <x v="2"/>
    <x v="21596"/>
    <n v="31.31166"/>
  </r>
  <r>
    <x v="33"/>
    <s v="40009"/>
    <x v="0"/>
    <n v="2811015001"/>
    <x v="3"/>
    <x v="21597"/>
    <n v="92.298608999999999"/>
  </r>
  <r>
    <x v="33"/>
    <s v="40009"/>
    <x v="0"/>
    <n v="2811015002"/>
    <x v="0"/>
    <x v="21598"/>
    <n v="10649.9999736599"/>
  </r>
  <r>
    <x v="33"/>
    <s v="40009"/>
    <x v="0"/>
    <n v="2811015002"/>
    <x v="1"/>
    <x v="21599"/>
    <n v="33.2456099999999"/>
  </r>
  <r>
    <x v="33"/>
    <s v="40009"/>
    <x v="0"/>
    <n v="2811015002"/>
    <x v="2"/>
    <x v="21600"/>
    <n v="124.78621099999999"/>
  </r>
  <r>
    <x v="33"/>
    <s v="40009"/>
    <x v="0"/>
    <n v="2811015002"/>
    <x v="3"/>
    <x v="21601"/>
    <n v="314.024799999999"/>
  </r>
  <r>
    <x v="33"/>
    <s v="40011"/>
    <x v="0"/>
    <n v="2811015001"/>
    <x v="0"/>
    <x v="0"/>
    <n v="0"/>
  </r>
  <r>
    <x v="33"/>
    <s v="40011"/>
    <x v="0"/>
    <n v="2811015001"/>
    <x v="1"/>
    <x v="21602"/>
    <n v="4.6180952499999997"/>
  </r>
  <r>
    <x v="33"/>
    <s v="40011"/>
    <x v="0"/>
    <n v="2811015001"/>
    <x v="2"/>
    <x v="21603"/>
    <n v="84.590660839999998"/>
  </r>
  <r>
    <x v="33"/>
    <s v="40011"/>
    <x v="0"/>
    <n v="2811015001"/>
    <x v="3"/>
    <x v="21604"/>
    <n v="249.351125429999"/>
  </r>
  <r>
    <x v="33"/>
    <s v="40011"/>
    <x v="0"/>
    <n v="2811015002"/>
    <x v="0"/>
    <x v="21605"/>
    <n v="8249.9999795200001"/>
  </r>
  <r>
    <x v="33"/>
    <s v="40011"/>
    <x v="0"/>
    <n v="2811015002"/>
    <x v="1"/>
    <x v="21606"/>
    <n v="53.528086610000003"/>
  </r>
  <r>
    <x v="33"/>
    <s v="40011"/>
    <x v="0"/>
    <n v="2811015002"/>
    <x v="2"/>
    <x v="21607"/>
    <n v="226.10342900000001"/>
  </r>
  <r>
    <x v="33"/>
    <s v="40011"/>
    <x v="0"/>
    <n v="2811015002"/>
    <x v="3"/>
    <x v="21608"/>
    <n v="582.65029887000003"/>
  </r>
  <r>
    <x v="33"/>
    <s v="40011"/>
    <x v="1"/>
    <n v="2810001002"/>
    <x v="0"/>
    <x v="21609"/>
    <n v="1457.4994104499999"/>
  </r>
  <r>
    <x v="33"/>
    <s v="40011"/>
    <x v="1"/>
    <n v="2810001002"/>
    <x v="1"/>
    <x v="21610"/>
    <n v="0.37434299999999998"/>
  </r>
  <r>
    <x v="33"/>
    <s v="40011"/>
    <x v="1"/>
    <n v="2810001002"/>
    <x v="2"/>
    <x v="21611"/>
    <n v="1.2470619999999999"/>
  </r>
  <r>
    <x v="33"/>
    <s v="40011"/>
    <x v="1"/>
    <n v="2810001002"/>
    <x v="3"/>
    <x v="21612"/>
    <n v="3.0525139999999999"/>
  </r>
  <r>
    <x v="33"/>
    <s v="40013"/>
    <x v="0"/>
    <n v="2811015001"/>
    <x v="0"/>
    <x v="0"/>
    <n v="0"/>
  </r>
  <r>
    <x v="33"/>
    <s v="40013"/>
    <x v="0"/>
    <n v="2811015001"/>
    <x v="1"/>
    <x v="21613"/>
    <n v="0.37096099999999899"/>
  </r>
  <r>
    <x v="33"/>
    <s v="40013"/>
    <x v="0"/>
    <n v="2811015001"/>
    <x v="2"/>
    <x v="21614"/>
    <n v="6.7959369999999897"/>
  </r>
  <r>
    <x v="33"/>
    <s v="40013"/>
    <x v="0"/>
    <n v="2811015001"/>
    <x v="3"/>
    <x v="21615"/>
    <n v="20.032321999999901"/>
  </r>
  <r>
    <x v="33"/>
    <s v="40013"/>
    <x v="0"/>
    <n v="2811015002"/>
    <x v="0"/>
    <x v="21616"/>
    <n v="13899.9999653299"/>
  </r>
  <r>
    <x v="33"/>
    <s v="40013"/>
    <x v="0"/>
    <n v="2811015002"/>
    <x v="1"/>
    <x v="21617"/>
    <n v="144.810574"/>
  </r>
  <r>
    <x v="33"/>
    <s v="40013"/>
    <x v="0"/>
    <n v="2811015002"/>
    <x v="2"/>
    <x v="21618"/>
    <n v="492.19567199999898"/>
  </r>
  <r>
    <x v="33"/>
    <s v="40013"/>
    <x v="0"/>
    <n v="2811015002"/>
    <x v="3"/>
    <x v="21619"/>
    <n v="1210.7614430000001"/>
  </r>
  <r>
    <x v="33"/>
    <s v="40013"/>
    <x v="1"/>
    <n v="2810001001"/>
    <x v="0"/>
    <x v="0"/>
    <n v="0"/>
  </r>
  <r>
    <x v="33"/>
    <s v="40013"/>
    <x v="1"/>
    <n v="2810001001"/>
    <x v="1"/>
    <x v="21620"/>
    <n v="7.8999999999999996E-5"/>
  </r>
  <r>
    <x v="33"/>
    <s v="40013"/>
    <x v="1"/>
    <n v="2810001001"/>
    <x v="2"/>
    <x v="21621"/>
    <n v="1.578E-3"/>
  </r>
  <r>
    <x v="33"/>
    <s v="40013"/>
    <x v="1"/>
    <n v="2810001001"/>
    <x v="3"/>
    <x v="21622"/>
    <n v="4.6499999999999996E-3"/>
  </r>
  <r>
    <x v="33"/>
    <s v="40013"/>
    <x v="1"/>
    <n v="2810001002"/>
    <x v="0"/>
    <x v="5341"/>
    <n v="1"/>
  </r>
  <r>
    <x v="33"/>
    <s v="40013"/>
    <x v="1"/>
    <n v="2810001002"/>
    <x v="1"/>
    <x v="21623"/>
    <n v="2.6107999999999999E-2"/>
  </r>
  <r>
    <x v="33"/>
    <s v="40013"/>
    <x v="1"/>
    <n v="2810001002"/>
    <x v="2"/>
    <x v="21624"/>
    <n v="9.0442999999999996E-2"/>
  </r>
  <r>
    <x v="33"/>
    <s v="40013"/>
    <x v="1"/>
    <n v="2810001002"/>
    <x v="3"/>
    <x v="21625"/>
    <n v="0.22347600000000001"/>
  </r>
  <r>
    <x v="33"/>
    <s v="40015"/>
    <x v="0"/>
    <n v="2811015001"/>
    <x v="0"/>
    <x v="0"/>
    <n v="0"/>
  </r>
  <r>
    <x v="33"/>
    <s v="40015"/>
    <x v="0"/>
    <n v="2811015001"/>
    <x v="1"/>
    <x v="21626"/>
    <n v="5.0259729999999996"/>
  </r>
  <r>
    <x v="33"/>
    <s v="40015"/>
    <x v="0"/>
    <n v="2811015001"/>
    <x v="2"/>
    <x v="21627"/>
    <n v="92.061913000000004"/>
  </r>
  <r>
    <x v="33"/>
    <s v="40015"/>
    <x v="0"/>
    <n v="2811015001"/>
    <x v="3"/>
    <x v="21628"/>
    <n v="271.37446899999998"/>
  </r>
  <r>
    <x v="33"/>
    <s v="40015"/>
    <x v="0"/>
    <n v="2811015002"/>
    <x v="0"/>
    <x v="21629"/>
    <n v="12059.999969999901"/>
  </r>
  <r>
    <x v="33"/>
    <s v="40015"/>
    <x v="0"/>
    <n v="2811015002"/>
    <x v="1"/>
    <x v="21630"/>
    <n v="92.913449999999997"/>
  </r>
  <r>
    <x v="33"/>
    <s v="40015"/>
    <x v="0"/>
    <n v="2811015002"/>
    <x v="2"/>
    <x v="21631"/>
    <n v="357.57330999999999"/>
  </r>
  <r>
    <x v="33"/>
    <s v="40015"/>
    <x v="0"/>
    <n v="2811015002"/>
    <x v="3"/>
    <x v="21632"/>
    <n v="904.62024999999903"/>
  </r>
  <r>
    <x v="33"/>
    <s v="40015"/>
    <x v="1"/>
    <n v="2810001001"/>
    <x v="0"/>
    <x v="0"/>
    <n v="0"/>
  </r>
  <r>
    <x v="33"/>
    <s v="40015"/>
    <x v="1"/>
    <n v="2810001001"/>
    <x v="1"/>
    <x v="21633"/>
    <n v="8.1290000000000008E-3"/>
  </r>
  <r>
    <x v="33"/>
    <s v="40015"/>
    <x v="1"/>
    <n v="2810001001"/>
    <x v="2"/>
    <x v="21634"/>
    <n v="0.148951"/>
  </r>
  <r>
    <x v="33"/>
    <s v="40015"/>
    <x v="1"/>
    <n v="2810001001"/>
    <x v="3"/>
    <x v="21635"/>
    <n v="0.43906299999999998"/>
  </r>
  <r>
    <x v="33"/>
    <s v="40015"/>
    <x v="1"/>
    <n v="2810001002"/>
    <x v="0"/>
    <x v="21636"/>
    <n v="392.99999903999998"/>
  </r>
  <r>
    <x v="33"/>
    <s v="40015"/>
    <x v="1"/>
    <n v="2810001002"/>
    <x v="1"/>
    <x v="21637"/>
    <n v="5.5248439999999999"/>
  </r>
  <r>
    <x v="33"/>
    <s v="40015"/>
    <x v="1"/>
    <n v="2810001002"/>
    <x v="2"/>
    <x v="21638"/>
    <n v="19.012215999999899"/>
  </r>
  <r>
    <x v="33"/>
    <s v="40015"/>
    <x v="1"/>
    <n v="2810001002"/>
    <x v="3"/>
    <x v="21639"/>
    <n v="46.908661000000002"/>
  </r>
  <r>
    <x v="33"/>
    <s v="40017"/>
    <x v="0"/>
    <n v="2811015001"/>
    <x v="0"/>
    <x v="0"/>
    <n v="0"/>
  </r>
  <r>
    <x v="33"/>
    <s v="40017"/>
    <x v="0"/>
    <n v="2811015001"/>
    <x v="1"/>
    <x v="21640"/>
    <n v="5.9493879999999901"/>
  </r>
  <r>
    <x v="33"/>
    <s v="40017"/>
    <x v="0"/>
    <n v="2811015001"/>
    <x v="2"/>
    <x v="21641"/>
    <n v="108.975775999999"/>
  </r>
  <r>
    <x v="33"/>
    <s v="40017"/>
    <x v="0"/>
    <n v="2811015001"/>
    <x v="3"/>
    <x v="21642"/>
    <n v="321.23211900000001"/>
  </r>
  <r>
    <x v="33"/>
    <s v="40017"/>
    <x v="0"/>
    <n v="2811015002"/>
    <x v="0"/>
    <x v="21643"/>
    <n v="7379.9999816299896"/>
  </r>
  <r>
    <x v="33"/>
    <s v="40017"/>
    <x v="0"/>
    <n v="2811015002"/>
    <x v="1"/>
    <x v="21644"/>
    <n v="69.943123999999997"/>
  </r>
  <r>
    <x v="33"/>
    <s v="40017"/>
    <x v="0"/>
    <n v="2811015002"/>
    <x v="2"/>
    <x v="21645"/>
    <n v="283.87699900000001"/>
  </r>
  <r>
    <x v="33"/>
    <s v="40017"/>
    <x v="0"/>
    <n v="2811015002"/>
    <x v="3"/>
    <x v="21646"/>
    <n v="725.95542899999998"/>
  </r>
  <r>
    <x v="33"/>
    <s v="40019"/>
    <x v="0"/>
    <n v="2811015001"/>
    <x v="0"/>
    <x v="0"/>
    <n v="0"/>
  </r>
  <r>
    <x v="33"/>
    <s v="40019"/>
    <x v="0"/>
    <n v="2811015001"/>
    <x v="1"/>
    <x v="21647"/>
    <n v="0.94841399999999998"/>
  </r>
  <r>
    <x v="33"/>
    <s v="40019"/>
    <x v="0"/>
    <n v="2811015001"/>
    <x v="2"/>
    <x v="21648"/>
    <n v="17.371860000000002"/>
  </r>
  <r>
    <x v="33"/>
    <s v="40019"/>
    <x v="0"/>
    <n v="2811015001"/>
    <x v="3"/>
    <x v="21649"/>
    <n v="51.207650000000001"/>
  </r>
  <r>
    <x v="33"/>
    <s v="40019"/>
    <x v="0"/>
    <n v="2811015002"/>
    <x v="0"/>
    <x v="21650"/>
    <n v="23899.9999407699"/>
  </r>
  <r>
    <x v="33"/>
    <s v="40019"/>
    <x v="0"/>
    <n v="2811015002"/>
    <x v="1"/>
    <x v="21651"/>
    <n v="194.88861399999999"/>
  </r>
  <r>
    <x v="33"/>
    <s v="40019"/>
    <x v="0"/>
    <n v="2811015002"/>
    <x v="2"/>
    <x v="21652"/>
    <n v="671.51383599999895"/>
  </r>
  <r>
    <x v="33"/>
    <s v="40019"/>
    <x v="0"/>
    <n v="2811015002"/>
    <x v="3"/>
    <x v="21653"/>
    <n v="1657.3255749999901"/>
  </r>
  <r>
    <x v="33"/>
    <s v="40019"/>
    <x v="1"/>
    <n v="2810001002"/>
    <x v="0"/>
    <x v="21654"/>
    <n v="119.06862713999899"/>
  </r>
  <r>
    <x v="33"/>
    <s v="40019"/>
    <x v="1"/>
    <n v="2810001002"/>
    <x v="1"/>
    <x v="21655"/>
    <n v="1.8188009999999999"/>
  </r>
  <r>
    <x v="33"/>
    <s v="40019"/>
    <x v="1"/>
    <n v="2810001002"/>
    <x v="2"/>
    <x v="21656"/>
    <n v="6.2655989999999999"/>
  </r>
  <r>
    <x v="33"/>
    <s v="40019"/>
    <x v="1"/>
    <n v="2810001002"/>
    <x v="3"/>
    <x v="21657"/>
    <n v="15.463008"/>
  </r>
  <r>
    <x v="33"/>
    <s v="40021"/>
    <x v="0"/>
    <n v="2811015001"/>
    <x v="0"/>
    <x v="0"/>
    <n v="0"/>
  </r>
  <r>
    <x v="33"/>
    <s v="40021"/>
    <x v="0"/>
    <n v="2811015001"/>
    <x v="1"/>
    <x v="21658"/>
    <n v="7.14807699999999"/>
  </r>
  <r>
    <x v="33"/>
    <s v="40021"/>
    <x v="0"/>
    <n v="2811015001"/>
    <x v="2"/>
    <x v="21659"/>
    <n v="130.93274700000001"/>
  </r>
  <r>
    <x v="33"/>
    <s v="40021"/>
    <x v="0"/>
    <n v="2811015001"/>
    <x v="3"/>
    <x v="21660"/>
    <n v="385.95563700000002"/>
  </r>
  <r>
    <x v="33"/>
    <s v="40021"/>
    <x v="0"/>
    <n v="2811015002"/>
    <x v="0"/>
    <x v="21661"/>
    <n v="7079.9999824799997"/>
  </r>
  <r>
    <x v="33"/>
    <s v="40021"/>
    <x v="0"/>
    <n v="2811015002"/>
    <x v="1"/>
    <x v="21662"/>
    <n v="177.36239800000001"/>
  </r>
  <r>
    <x v="33"/>
    <s v="40021"/>
    <x v="0"/>
    <n v="2811015002"/>
    <x v="2"/>
    <x v="21663"/>
    <n v="808.19385699999896"/>
  </r>
  <r>
    <x v="33"/>
    <s v="40021"/>
    <x v="0"/>
    <n v="2811015002"/>
    <x v="3"/>
    <x v="21664"/>
    <n v="2111.0930979999998"/>
  </r>
  <r>
    <x v="33"/>
    <s v="40021"/>
    <x v="1"/>
    <n v="2810001001"/>
    <x v="0"/>
    <x v="0"/>
    <n v="0"/>
  </r>
  <r>
    <x v="33"/>
    <s v="40021"/>
    <x v="1"/>
    <n v="2810001001"/>
    <x v="1"/>
    <x v="21665"/>
    <n v="9.0395540000000008"/>
  </r>
  <r>
    <x v="33"/>
    <s v="40021"/>
    <x v="1"/>
    <n v="2810001001"/>
    <x v="2"/>
    <x v="21666"/>
    <n v="165.57959499999899"/>
  </r>
  <r>
    <x v="33"/>
    <s v="40021"/>
    <x v="1"/>
    <n v="2810001001"/>
    <x v="3"/>
    <x v="21667"/>
    <n v="488.08557500000001"/>
  </r>
  <r>
    <x v="33"/>
    <s v="40021"/>
    <x v="1"/>
    <n v="2810001002"/>
    <x v="0"/>
    <x v="21668"/>
    <n v="3449.6491065700002"/>
  </r>
  <r>
    <x v="33"/>
    <s v="40021"/>
    <x v="1"/>
    <n v="2810001002"/>
    <x v="1"/>
    <x v="21669"/>
    <n v="160.31563499999899"/>
  </r>
  <r>
    <x v="33"/>
    <s v="40021"/>
    <x v="1"/>
    <n v="2810001002"/>
    <x v="2"/>
    <x v="21670"/>
    <n v="879.76612299999897"/>
  </r>
  <r>
    <x v="33"/>
    <s v="40021"/>
    <x v="1"/>
    <n v="2810001002"/>
    <x v="3"/>
    <x v="21671"/>
    <n v="2364.7282150000001"/>
  </r>
  <r>
    <x v="33"/>
    <s v="40023"/>
    <x v="0"/>
    <n v="2811015001"/>
    <x v="0"/>
    <x v="0"/>
    <n v="0"/>
  </r>
  <r>
    <x v="33"/>
    <s v="40023"/>
    <x v="0"/>
    <n v="2811015001"/>
    <x v="1"/>
    <x v="21672"/>
    <n v="0.983657"/>
  </r>
  <r>
    <x v="33"/>
    <s v="40023"/>
    <x v="0"/>
    <n v="2811015001"/>
    <x v="2"/>
    <x v="21673"/>
    <n v="18.018341999999901"/>
  </r>
  <r>
    <x v="33"/>
    <s v="40023"/>
    <x v="0"/>
    <n v="2811015001"/>
    <x v="3"/>
    <x v="21674"/>
    <n v="53.113292000000001"/>
  </r>
  <r>
    <x v="33"/>
    <s v="40023"/>
    <x v="0"/>
    <n v="2811015002"/>
    <x v="0"/>
    <x v="21675"/>
    <n v="12099.999969779899"/>
  </r>
  <r>
    <x v="33"/>
    <s v="40023"/>
    <x v="0"/>
    <n v="2811015002"/>
    <x v="1"/>
    <x v="21676"/>
    <n v="155.99794"/>
  </r>
  <r>
    <x v="33"/>
    <s v="40023"/>
    <x v="0"/>
    <n v="2811015002"/>
    <x v="2"/>
    <x v="21677"/>
    <n v="541.13770999999997"/>
  </r>
  <r>
    <x v="33"/>
    <s v="40023"/>
    <x v="0"/>
    <n v="2811015002"/>
    <x v="3"/>
    <x v="21678"/>
    <n v="1337.6937069999999"/>
  </r>
  <r>
    <x v="33"/>
    <s v="40023"/>
    <x v="1"/>
    <n v="2810001001"/>
    <x v="0"/>
    <x v="0"/>
    <n v="0"/>
  </r>
  <r>
    <x v="33"/>
    <s v="40023"/>
    <x v="1"/>
    <n v="2810001001"/>
    <x v="1"/>
    <x v="21679"/>
    <n v="2.66259999999999E-2"/>
  </r>
  <r>
    <x v="33"/>
    <s v="40023"/>
    <x v="1"/>
    <n v="2810001001"/>
    <x v="2"/>
    <x v="21680"/>
    <n v="0.48775199999999902"/>
  </r>
  <r>
    <x v="33"/>
    <s v="40023"/>
    <x v="1"/>
    <n v="2810001001"/>
    <x v="3"/>
    <x v="21681"/>
    <n v="1.4377959999999901"/>
  </r>
  <r>
    <x v="33"/>
    <s v="40023"/>
    <x v="1"/>
    <n v="2810001002"/>
    <x v="0"/>
    <x v="21682"/>
    <n v="300.54999926999898"/>
  </r>
  <r>
    <x v="33"/>
    <s v="40023"/>
    <x v="1"/>
    <n v="2810001002"/>
    <x v="1"/>
    <x v="21683"/>
    <n v="6.0635500000000002"/>
  </r>
  <r>
    <x v="33"/>
    <s v="40023"/>
    <x v="1"/>
    <n v="2810001002"/>
    <x v="2"/>
    <x v="21684"/>
    <n v="20.8654299999999"/>
  </r>
  <r>
    <x v="33"/>
    <s v="40023"/>
    <x v="1"/>
    <n v="2810001002"/>
    <x v="3"/>
    <x v="21685"/>
    <n v="51.4807079999999"/>
  </r>
  <r>
    <x v="33"/>
    <s v="40025"/>
    <x v="0"/>
    <n v="2811015002"/>
    <x v="0"/>
    <x v="21686"/>
    <n v="1649.99999589"/>
  </r>
  <r>
    <x v="33"/>
    <s v="40025"/>
    <x v="0"/>
    <n v="2811015002"/>
    <x v="1"/>
    <x v="21687"/>
    <n v="1.3872390000000001"/>
  </r>
  <r>
    <x v="33"/>
    <s v="40025"/>
    <x v="0"/>
    <n v="2811015002"/>
    <x v="2"/>
    <x v="21688"/>
    <n v="4.6139549999999998"/>
  </r>
  <r>
    <x v="33"/>
    <s v="40025"/>
    <x v="0"/>
    <n v="2811015002"/>
    <x v="3"/>
    <x v="21689"/>
    <n v="11.289477"/>
  </r>
  <r>
    <x v="33"/>
    <s v="40025"/>
    <x v="1"/>
    <n v="2810001002"/>
    <x v="0"/>
    <x v="7147"/>
    <n v="0.8"/>
  </r>
  <r>
    <x v="33"/>
    <s v="40025"/>
    <x v="1"/>
    <n v="2810001002"/>
    <x v="1"/>
    <x v="21690"/>
    <n v="2.02E-4"/>
  </r>
  <r>
    <x v="33"/>
    <s v="40025"/>
    <x v="1"/>
    <n v="2810001002"/>
    <x v="2"/>
    <x v="21691"/>
    <n v="6.7500000000000004E-4"/>
  </r>
  <r>
    <x v="33"/>
    <s v="40025"/>
    <x v="1"/>
    <n v="2810001002"/>
    <x v="3"/>
    <x v="21692"/>
    <n v="1.676E-3"/>
  </r>
  <r>
    <x v="33"/>
    <s v="40027"/>
    <x v="0"/>
    <n v="2811015001"/>
    <x v="0"/>
    <x v="0"/>
    <n v="0"/>
  </r>
  <r>
    <x v="33"/>
    <s v="40027"/>
    <x v="0"/>
    <n v="2811015001"/>
    <x v="1"/>
    <x v="21693"/>
    <n v="1.1913339999999999"/>
  </r>
  <r>
    <x v="33"/>
    <s v="40027"/>
    <x v="0"/>
    <n v="2811015001"/>
    <x v="2"/>
    <x v="21694"/>
    <n v="21.821869"/>
  </r>
  <r>
    <x v="33"/>
    <s v="40027"/>
    <x v="0"/>
    <n v="2811015001"/>
    <x v="3"/>
    <x v="21695"/>
    <n v="64.325147999999999"/>
  </r>
  <r>
    <x v="33"/>
    <s v="40027"/>
    <x v="0"/>
    <n v="2811015002"/>
    <x v="0"/>
    <x v="21696"/>
    <n v="5849.9999854299904"/>
  </r>
  <r>
    <x v="33"/>
    <s v="40027"/>
    <x v="0"/>
    <n v="2811015002"/>
    <x v="1"/>
    <x v="21697"/>
    <n v="53.479208999999898"/>
  </r>
  <r>
    <x v="33"/>
    <s v="40027"/>
    <x v="0"/>
    <n v="2811015002"/>
    <x v="2"/>
    <x v="21698"/>
    <n v="197.443476"/>
  </r>
  <r>
    <x v="33"/>
    <s v="40027"/>
    <x v="0"/>
    <n v="2811015002"/>
    <x v="3"/>
    <x v="21699"/>
    <n v="495.08297099999999"/>
  </r>
  <r>
    <x v="33"/>
    <s v="40029"/>
    <x v="0"/>
    <n v="2811015001"/>
    <x v="0"/>
    <x v="0"/>
    <n v="0"/>
  </r>
  <r>
    <x v="33"/>
    <s v="40029"/>
    <x v="0"/>
    <n v="2811015001"/>
    <x v="1"/>
    <x v="21700"/>
    <n v="1.331656"/>
  </r>
  <r>
    <x v="33"/>
    <s v="40029"/>
    <x v="0"/>
    <n v="2811015001"/>
    <x v="2"/>
    <x v="21701"/>
    <n v="24.3926149999999"/>
  </r>
  <r>
    <x v="33"/>
    <s v="40029"/>
    <x v="0"/>
    <n v="2811015001"/>
    <x v="3"/>
    <x v="21702"/>
    <n v="71.902883999999901"/>
  </r>
  <r>
    <x v="33"/>
    <s v="40029"/>
    <x v="0"/>
    <n v="2811015002"/>
    <x v="0"/>
    <x v="21703"/>
    <n v="8615.9999784899901"/>
  </r>
  <r>
    <x v="33"/>
    <s v="40029"/>
    <x v="0"/>
    <n v="2811015002"/>
    <x v="1"/>
    <x v="21704"/>
    <n v="88.961607000000001"/>
  </r>
  <r>
    <x v="33"/>
    <s v="40029"/>
    <x v="0"/>
    <n v="2811015002"/>
    <x v="2"/>
    <x v="21705"/>
    <n v="331.840485"/>
  </r>
  <r>
    <x v="33"/>
    <s v="40029"/>
    <x v="0"/>
    <n v="2811015002"/>
    <x v="3"/>
    <x v="21706"/>
    <n v="833.95181700000001"/>
  </r>
  <r>
    <x v="33"/>
    <s v="40029"/>
    <x v="1"/>
    <n v="2810001001"/>
    <x v="0"/>
    <x v="0"/>
    <n v="0"/>
  </r>
  <r>
    <x v="33"/>
    <s v="40029"/>
    <x v="1"/>
    <n v="2810001001"/>
    <x v="1"/>
    <x v="21707"/>
    <n v="7.7138999999999999E-2"/>
  </r>
  <r>
    <x v="33"/>
    <s v="40029"/>
    <x v="1"/>
    <n v="2810001001"/>
    <x v="2"/>
    <x v="21708"/>
    <n v="1.413"/>
  </r>
  <r>
    <x v="33"/>
    <s v="40029"/>
    <x v="1"/>
    <n v="2810001001"/>
    <x v="3"/>
    <x v="21709"/>
    <n v="4.1651129999999998"/>
  </r>
  <r>
    <x v="33"/>
    <s v="40029"/>
    <x v="1"/>
    <n v="2810001002"/>
    <x v="0"/>
    <x v="21710"/>
    <n v="931.78763332999904"/>
  </r>
  <r>
    <x v="33"/>
    <s v="40029"/>
    <x v="1"/>
    <n v="2810001002"/>
    <x v="1"/>
    <x v="21711"/>
    <n v="4.97584599999999"/>
  </r>
  <r>
    <x v="33"/>
    <s v="40029"/>
    <x v="1"/>
    <n v="2810001002"/>
    <x v="2"/>
    <x v="21712"/>
    <n v="19.146357999999999"/>
  </r>
  <r>
    <x v="33"/>
    <s v="40029"/>
    <x v="1"/>
    <n v="2810001002"/>
    <x v="3"/>
    <x v="21713"/>
    <n v="48.436586999999903"/>
  </r>
  <r>
    <x v="33"/>
    <s v="40031"/>
    <x v="0"/>
    <n v="2811015001"/>
    <x v="0"/>
    <x v="0"/>
    <n v="0"/>
  </r>
  <r>
    <x v="33"/>
    <s v="40031"/>
    <x v="0"/>
    <n v="2811015001"/>
    <x v="1"/>
    <x v="21714"/>
    <n v="0.92390499999999998"/>
  </r>
  <r>
    <x v="33"/>
    <s v="40031"/>
    <x v="0"/>
    <n v="2811015001"/>
    <x v="2"/>
    <x v="21715"/>
    <n v="16.923297999999999"/>
  </r>
  <r>
    <x v="33"/>
    <s v="40031"/>
    <x v="0"/>
    <n v="2811015001"/>
    <x v="3"/>
    <x v="21716"/>
    <n v="49.885458999999898"/>
  </r>
  <r>
    <x v="33"/>
    <s v="40031"/>
    <x v="0"/>
    <n v="2811015002"/>
    <x v="0"/>
    <x v="21717"/>
    <n v="11223.699972189899"/>
  </r>
  <r>
    <x v="33"/>
    <s v="40031"/>
    <x v="0"/>
    <n v="2811015002"/>
    <x v="1"/>
    <x v="21718"/>
    <n v="62.306707000000003"/>
  </r>
  <r>
    <x v="33"/>
    <s v="40031"/>
    <x v="0"/>
    <n v="2811015002"/>
    <x v="2"/>
    <x v="21719"/>
    <n v="218.35535599999901"/>
  </r>
  <r>
    <x v="33"/>
    <s v="40031"/>
    <x v="0"/>
    <n v="2811015002"/>
    <x v="3"/>
    <x v="21720"/>
    <n v="541.07852800000001"/>
  </r>
  <r>
    <x v="33"/>
    <s v="40031"/>
    <x v="1"/>
    <n v="2810001001"/>
    <x v="0"/>
    <x v="0"/>
    <n v="0"/>
  </r>
  <r>
    <x v="33"/>
    <s v="40031"/>
    <x v="1"/>
    <n v="2810001001"/>
    <x v="1"/>
    <x v="21721"/>
    <n v="0.60707799999999901"/>
  </r>
  <r>
    <x v="33"/>
    <s v="40031"/>
    <x v="1"/>
    <n v="2810001001"/>
    <x v="2"/>
    <x v="21722"/>
    <n v="11.120261999999901"/>
  </r>
  <r>
    <x v="33"/>
    <s v="40031"/>
    <x v="1"/>
    <n v="2810001001"/>
    <x v="3"/>
    <x v="21723"/>
    <n v="32.779665999999999"/>
  </r>
  <r>
    <x v="33"/>
    <s v="40031"/>
    <x v="1"/>
    <n v="2810001002"/>
    <x v="0"/>
    <x v="21724"/>
    <n v="4328.7999892500002"/>
  </r>
  <r>
    <x v="33"/>
    <s v="40031"/>
    <x v="1"/>
    <n v="2810001002"/>
    <x v="1"/>
    <x v="21725"/>
    <n v="25.365085000000001"/>
  </r>
  <r>
    <x v="33"/>
    <s v="40031"/>
    <x v="1"/>
    <n v="2810001002"/>
    <x v="2"/>
    <x v="21726"/>
    <n v="93.889736999999997"/>
  </r>
  <r>
    <x v="33"/>
    <s v="40031"/>
    <x v="1"/>
    <n v="2810001002"/>
    <x v="3"/>
    <x v="21727"/>
    <n v="235.55918999999901"/>
  </r>
  <r>
    <x v="33"/>
    <s v="40033"/>
    <x v="0"/>
    <n v="2811015001"/>
    <x v="0"/>
    <x v="0"/>
    <n v="0"/>
  </r>
  <r>
    <x v="33"/>
    <s v="40033"/>
    <x v="0"/>
    <n v="2811015001"/>
    <x v="1"/>
    <x v="21728"/>
    <n v="1.5194840000000001"/>
  </r>
  <r>
    <x v="33"/>
    <s v="40033"/>
    <x v="0"/>
    <n v="2811015001"/>
    <x v="2"/>
    <x v="21729"/>
    <n v="27.832588000000001"/>
  </r>
  <r>
    <x v="33"/>
    <s v="40033"/>
    <x v="0"/>
    <n v="2811015001"/>
    <x v="3"/>
    <x v="21730"/>
    <n v="82.043195999999995"/>
  </r>
  <r>
    <x v="33"/>
    <s v="40033"/>
    <x v="0"/>
    <n v="2811015002"/>
    <x v="0"/>
    <x v="15724"/>
    <n v="2699.99999324999"/>
  </r>
  <r>
    <x v="33"/>
    <s v="40033"/>
    <x v="0"/>
    <n v="2811015002"/>
    <x v="1"/>
    <x v="21731"/>
    <n v="14.096623999999901"/>
  </r>
  <r>
    <x v="33"/>
    <s v="40033"/>
    <x v="0"/>
    <n v="2811015002"/>
    <x v="2"/>
    <x v="21732"/>
    <n v="59.517581999999898"/>
  </r>
  <r>
    <x v="33"/>
    <s v="40033"/>
    <x v="0"/>
    <n v="2811015002"/>
    <x v="3"/>
    <x v="21733"/>
    <n v="153.35921500000001"/>
  </r>
  <r>
    <x v="33"/>
    <s v="40033"/>
    <x v="1"/>
    <n v="2810001001"/>
    <x v="0"/>
    <x v="0"/>
    <m/>
  </r>
  <r>
    <x v="33"/>
    <s v="40033"/>
    <x v="1"/>
    <n v="2810001001"/>
    <x v="1"/>
    <x v="21734"/>
    <m/>
  </r>
  <r>
    <x v="33"/>
    <s v="40033"/>
    <x v="1"/>
    <n v="2810001001"/>
    <x v="2"/>
    <x v="21735"/>
    <m/>
  </r>
  <r>
    <x v="33"/>
    <s v="40033"/>
    <x v="1"/>
    <n v="2810001001"/>
    <x v="3"/>
    <x v="21736"/>
    <m/>
  </r>
  <r>
    <x v="33"/>
    <s v="40033"/>
    <x v="1"/>
    <n v="2810001002"/>
    <x v="0"/>
    <x v="21737"/>
    <n v="106.19999974"/>
  </r>
  <r>
    <x v="33"/>
    <s v="40033"/>
    <x v="1"/>
    <n v="2810001002"/>
    <x v="1"/>
    <x v="21738"/>
    <n v="4.8542999999999899E-2"/>
  </r>
  <r>
    <x v="33"/>
    <s v="40033"/>
    <x v="1"/>
    <n v="2810001002"/>
    <x v="2"/>
    <x v="21739"/>
    <n v="0.16039300000000001"/>
  </r>
  <r>
    <x v="33"/>
    <s v="40033"/>
    <x v="1"/>
    <n v="2810001002"/>
    <x v="3"/>
    <x v="21740"/>
    <n v="0.39180499999999902"/>
  </r>
  <r>
    <x v="33"/>
    <s v="40035"/>
    <x v="0"/>
    <n v="2811015001"/>
    <x v="0"/>
    <x v="0"/>
    <n v="0"/>
  </r>
  <r>
    <x v="33"/>
    <s v="40035"/>
    <x v="0"/>
    <n v="2811015001"/>
    <x v="1"/>
    <x v="21741"/>
    <n v="0.73728199999999999"/>
  </r>
  <r>
    <x v="33"/>
    <s v="40035"/>
    <x v="0"/>
    <n v="2811015001"/>
    <x v="2"/>
    <x v="21742"/>
    <n v="13.505235999999901"/>
  </r>
  <r>
    <x v="33"/>
    <s v="40035"/>
    <x v="0"/>
    <n v="2811015001"/>
    <x v="3"/>
    <x v="21743"/>
    <n v="39.809849"/>
  </r>
  <r>
    <x v="33"/>
    <s v="40035"/>
    <x v="0"/>
    <n v="2811015002"/>
    <x v="0"/>
    <x v="21744"/>
    <n v="23799.999940620099"/>
  </r>
  <r>
    <x v="33"/>
    <s v="40035"/>
    <x v="0"/>
    <n v="2811015002"/>
    <x v="1"/>
    <x v="21745"/>
    <n v="269.51669199999901"/>
  </r>
  <r>
    <x v="33"/>
    <s v="40035"/>
    <x v="0"/>
    <n v="2811015002"/>
    <x v="2"/>
    <x v="21746"/>
    <n v="909.472286999998"/>
  </r>
  <r>
    <x v="33"/>
    <s v="40035"/>
    <x v="0"/>
    <n v="2811015002"/>
    <x v="3"/>
    <x v="21747"/>
    <n v="2233.2831849999998"/>
  </r>
  <r>
    <x v="33"/>
    <s v="40037"/>
    <x v="0"/>
    <n v="2811015001"/>
    <x v="0"/>
    <x v="0"/>
    <n v="0"/>
  </r>
  <r>
    <x v="33"/>
    <s v="40037"/>
    <x v="0"/>
    <n v="2811015001"/>
    <x v="1"/>
    <x v="21748"/>
    <n v="11.113944"/>
  </r>
  <r>
    <x v="33"/>
    <s v="40037"/>
    <x v="0"/>
    <n v="2811015001"/>
    <x v="2"/>
    <x v="21749"/>
    <n v="203.57853900000001"/>
  </r>
  <r>
    <x v="33"/>
    <s v="40037"/>
    <x v="0"/>
    <n v="2811015001"/>
    <x v="3"/>
    <x v="21750"/>
    <n v="600.09623699999895"/>
  </r>
  <r>
    <x v="33"/>
    <s v="40037"/>
    <x v="0"/>
    <n v="2811015002"/>
    <x v="0"/>
    <x v="21751"/>
    <n v="32599.9999186401"/>
  </r>
  <r>
    <x v="33"/>
    <s v="40037"/>
    <x v="0"/>
    <n v="2811015002"/>
    <x v="1"/>
    <x v="21752"/>
    <n v="365.39161000000001"/>
  </r>
  <r>
    <x v="33"/>
    <s v="40037"/>
    <x v="0"/>
    <n v="2811015002"/>
    <x v="2"/>
    <x v="21753"/>
    <n v="1404.5910159999901"/>
  </r>
  <r>
    <x v="33"/>
    <s v="40037"/>
    <x v="0"/>
    <n v="2811015002"/>
    <x v="3"/>
    <x v="21754"/>
    <n v="3552.6108329999902"/>
  </r>
  <r>
    <x v="33"/>
    <s v="40037"/>
    <x v="1"/>
    <n v="2810001001"/>
    <x v="0"/>
    <x v="0"/>
    <n v="0"/>
  </r>
  <r>
    <x v="33"/>
    <s v="40037"/>
    <x v="1"/>
    <n v="2810001001"/>
    <x v="1"/>
    <x v="21755"/>
    <n v="1.8670450000000001"/>
  </r>
  <r>
    <x v="33"/>
    <s v="40037"/>
    <x v="1"/>
    <n v="2810001001"/>
    <x v="2"/>
    <x v="21756"/>
    <n v="34.198819999999998"/>
  </r>
  <r>
    <x v="33"/>
    <s v="40037"/>
    <x v="1"/>
    <n v="2810001001"/>
    <x v="3"/>
    <x v="21757"/>
    <n v="100.80917299999901"/>
  </r>
  <r>
    <x v="33"/>
    <s v="40037"/>
    <x v="1"/>
    <n v="2810001002"/>
    <x v="0"/>
    <x v="21758"/>
    <n v="2993.7109332300001"/>
  </r>
  <r>
    <x v="33"/>
    <s v="40037"/>
    <x v="1"/>
    <n v="2810001002"/>
    <x v="1"/>
    <x v="21759"/>
    <n v="75.105225000000004"/>
  </r>
  <r>
    <x v="33"/>
    <s v="40037"/>
    <x v="1"/>
    <n v="2810001002"/>
    <x v="2"/>
    <x v="21760"/>
    <n v="304.56840199999999"/>
  </r>
  <r>
    <x v="33"/>
    <s v="40037"/>
    <x v="1"/>
    <n v="2810001002"/>
    <x v="3"/>
    <x v="21761"/>
    <n v="778.73875499999997"/>
  </r>
  <r>
    <x v="33"/>
    <s v="40039"/>
    <x v="0"/>
    <n v="2811015001"/>
    <x v="0"/>
    <x v="0"/>
    <n v="0"/>
  </r>
  <r>
    <x v="33"/>
    <s v="40039"/>
    <x v="0"/>
    <n v="2811015001"/>
    <x v="1"/>
    <x v="21762"/>
    <n v="0.37987100000000001"/>
  </r>
  <r>
    <x v="33"/>
    <s v="40039"/>
    <x v="0"/>
    <n v="2811015001"/>
    <x v="2"/>
    <x v="21763"/>
    <n v="6.9581470000000003"/>
  </r>
  <r>
    <x v="33"/>
    <s v="40039"/>
    <x v="0"/>
    <n v="2811015001"/>
    <x v="3"/>
    <x v="21764"/>
    <n v="20.510798999999999"/>
  </r>
  <r>
    <x v="33"/>
    <s v="40039"/>
    <x v="0"/>
    <n v="2811015002"/>
    <x v="0"/>
    <x v="21765"/>
    <n v="4869.9999879299903"/>
  </r>
  <r>
    <x v="33"/>
    <s v="40039"/>
    <x v="0"/>
    <n v="2811015002"/>
    <x v="1"/>
    <x v="21766"/>
    <n v="15.722859"/>
  </r>
  <r>
    <x v="33"/>
    <s v="40039"/>
    <x v="0"/>
    <n v="2811015002"/>
    <x v="2"/>
    <x v="21767"/>
    <n v="55.673665999999898"/>
  </r>
  <r>
    <x v="33"/>
    <s v="40039"/>
    <x v="0"/>
    <n v="2811015002"/>
    <x v="3"/>
    <x v="21768"/>
    <n v="138.29081500000001"/>
  </r>
  <r>
    <x v="33"/>
    <s v="40041"/>
    <x v="0"/>
    <n v="2811015001"/>
    <x v="0"/>
    <x v="0"/>
    <n v="0"/>
  </r>
  <r>
    <x v="33"/>
    <s v="40041"/>
    <x v="0"/>
    <n v="2811015001"/>
    <x v="1"/>
    <x v="21769"/>
    <n v="9.3568219999999904"/>
  </r>
  <r>
    <x v="33"/>
    <s v="40041"/>
    <x v="0"/>
    <n v="2811015001"/>
    <x v="2"/>
    <x v="21770"/>
    <n v="171.390536"/>
  </r>
  <r>
    <x v="33"/>
    <s v="40041"/>
    <x v="0"/>
    <n v="2811015001"/>
    <x v="3"/>
    <x v="21771"/>
    <n v="505.214697"/>
  </r>
  <r>
    <x v="33"/>
    <s v="40041"/>
    <x v="0"/>
    <n v="2811015002"/>
    <x v="0"/>
    <x v="21772"/>
    <n v="11309.999971949999"/>
  </r>
  <r>
    <x v="33"/>
    <s v="40041"/>
    <x v="0"/>
    <n v="2811015002"/>
    <x v="1"/>
    <x v="21773"/>
    <n v="252.465282"/>
  </r>
  <r>
    <x v="33"/>
    <s v="40041"/>
    <x v="0"/>
    <n v="2811015002"/>
    <x v="2"/>
    <x v="21774"/>
    <n v="1115.0959720000001"/>
  </r>
  <r>
    <x v="33"/>
    <s v="40041"/>
    <x v="0"/>
    <n v="2811015002"/>
    <x v="3"/>
    <x v="21775"/>
    <n v="2896.9750559999902"/>
  </r>
  <r>
    <x v="33"/>
    <s v="40041"/>
    <x v="1"/>
    <n v="2810001001"/>
    <x v="0"/>
    <x v="0"/>
    <n v="0"/>
  </r>
  <r>
    <x v="33"/>
    <s v="40041"/>
    <x v="1"/>
    <n v="2810001001"/>
    <x v="1"/>
    <x v="21776"/>
    <n v="5.298667"/>
  </r>
  <r>
    <x v="33"/>
    <s v="40041"/>
    <x v="1"/>
    <n v="2810001001"/>
    <x v="2"/>
    <x v="21777"/>
    <n v="97.056448000000003"/>
  </r>
  <r>
    <x v="33"/>
    <s v="40041"/>
    <x v="1"/>
    <n v="2810001001"/>
    <x v="3"/>
    <x v="21778"/>
    <n v="286.097276999999"/>
  </r>
  <r>
    <x v="33"/>
    <s v="40041"/>
    <x v="1"/>
    <n v="2810001002"/>
    <x v="0"/>
    <x v="21779"/>
    <n v="2370.87951789"/>
  </r>
  <r>
    <x v="33"/>
    <s v="40041"/>
    <x v="1"/>
    <n v="2810001002"/>
    <x v="1"/>
    <x v="21780"/>
    <n v="101.05715499999999"/>
  </r>
  <r>
    <x v="33"/>
    <s v="40041"/>
    <x v="1"/>
    <n v="2810001002"/>
    <x v="2"/>
    <x v="21781"/>
    <n v="543.23234100000002"/>
  </r>
  <r>
    <x v="33"/>
    <s v="40041"/>
    <x v="1"/>
    <n v="2810001002"/>
    <x v="3"/>
    <x v="21782"/>
    <n v="1455.9504449999899"/>
  </r>
  <r>
    <x v="33"/>
    <s v="40043"/>
    <x v="0"/>
    <n v="2811015001"/>
    <x v="0"/>
    <x v="0"/>
    <n v="0"/>
  </r>
  <r>
    <x v="33"/>
    <s v="40043"/>
    <x v="0"/>
    <n v="2811015001"/>
    <x v="1"/>
    <x v="21783"/>
    <n v="8.1158559999999902"/>
  </r>
  <r>
    <x v="33"/>
    <s v="40043"/>
    <x v="0"/>
    <n v="2811015001"/>
    <x v="2"/>
    <x v="21784"/>
    <n v="148.65988400000001"/>
  </r>
  <r>
    <x v="33"/>
    <s v="40043"/>
    <x v="0"/>
    <n v="2811015001"/>
    <x v="3"/>
    <x v="21785"/>
    <n v="438.210577"/>
  </r>
  <r>
    <x v="33"/>
    <s v="40043"/>
    <x v="0"/>
    <n v="2811015002"/>
    <x v="0"/>
    <x v="21786"/>
    <n v="11449.999971559901"/>
  </r>
  <r>
    <x v="33"/>
    <s v="40043"/>
    <x v="0"/>
    <n v="2811015002"/>
    <x v="1"/>
    <x v="21787"/>
    <n v="61.056261999999897"/>
  </r>
  <r>
    <x v="33"/>
    <s v="40043"/>
    <x v="0"/>
    <n v="2811015002"/>
    <x v="2"/>
    <x v="21788"/>
    <n v="273.23414699999898"/>
  </r>
  <r>
    <x v="33"/>
    <s v="40043"/>
    <x v="0"/>
    <n v="2811015002"/>
    <x v="3"/>
    <x v="21789"/>
    <n v="711.49227599999904"/>
  </r>
  <r>
    <x v="33"/>
    <s v="40043"/>
    <x v="1"/>
    <n v="2810001001"/>
    <x v="0"/>
    <x v="0"/>
    <n v="0"/>
  </r>
  <r>
    <x v="33"/>
    <s v="40043"/>
    <x v="1"/>
    <n v="2810001001"/>
    <x v="1"/>
    <x v="21790"/>
    <n v="1.2369619999999999"/>
  </r>
  <r>
    <x v="33"/>
    <s v="40043"/>
    <x v="1"/>
    <n v="2810001001"/>
    <x v="2"/>
    <x v="21791"/>
    <n v="22.657585999999998"/>
  </r>
  <r>
    <x v="33"/>
    <s v="40043"/>
    <x v="1"/>
    <n v="2810001001"/>
    <x v="3"/>
    <x v="21792"/>
    <n v="66.788659999999993"/>
  </r>
  <r>
    <x v="33"/>
    <s v="40043"/>
    <x v="1"/>
    <n v="2810001002"/>
    <x v="0"/>
    <x v="21793"/>
    <n v="586.99999854999999"/>
  </r>
  <r>
    <x v="33"/>
    <s v="40043"/>
    <x v="1"/>
    <n v="2810001002"/>
    <x v="1"/>
    <x v="21794"/>
    <n v="13.700282"/>
  </r>
  <r>
    <x v="33"/>
    <s v="40043"/>
    <x v="1"/>
    <n v="2810001002"/>
    <x v="2"/>
    <x v="21795"/>
    <n v="64.996246999999997"/>
  </r>
  <r>
    <x v="33"/>
    <s v="40043"/>
    <x v="1"/>
    <n v="2810001002"/>
    <x v="3"/>
    <x v="21796"/>
    <n v="170.92464899999999"/>
  </r>
  <r>
    <x v="33"/>
    <s v="40045"/>
    <x v="0"/>
    <n v="2811015001"/>
    <x v="0"/>
    <x v="0"/>
    <n v="0"/>
  </r>
  <r>
    <x v="33"/>
    <s v="40045"/>
    <x v="0"/>
    <n v="2811015001"/>
    <x v="1"/>
    <x v="21797"/>
    <n v="0.47189599999999998"/>
  </r>
  <r>
    <x v="33"/>
    <s v="40045"/>
    <x v="0"/>
    <n v="2811015001"/>
    <x v="2"/>
    <x v="21798"/>
    <n v="8.6438480000000002"/>
  </r>
  <r>
    <x v="33"/>
    <s v="40045"/>
    <x v="0"/>
    <n v="2811015001"/>
    <x v="3"/>
    <x v="21799"/>
    <n v="25.479811999999999"/>
  </r>
  <r>
    <x v="33"/>
    <s v="40045"/>
    <x v="0"/>
    <n v="2811015002"/>
    <x v="0"/>
    <x v="21800"/>
    <n v="25349.999937129902"/>
  </r>
  <r>
    <x v="33"/>
    <s v="40045"/>
    <x v="0"/>
    <n v="2811015002"/>
    <x v="1"/>
    <x v="21801"/>
    <n v="25.672193999999902"/>
  </r>
  <r>
    <x v="33"/>
    <s v="40045"/>
    <x v="0"/>
    <n v="2811015002"/>
    <x v="2"/>
    <x v="21802"/>
    <n v="89.396607000000003"/>
  </r>
  <r>
    <x v="33"/>
    <s v="40045"/>
    <x v="0"/>
    <n v="2811015002"/>
    <x v="3"/>
    <x v="21803"/>
    <n v="221.189717999999"/>
  </r>
  <r>
    <x v="33"/>
    <s v="40047"/>
    <x v="0"/>
    <n v="2811015001"/>
    <x v="0"/>
    <x v="0"/>
    <n v="0"/>
  </r>
  <r>
    <x v="33"/>
    <s v="40047"/>
    <x v="0"/>
    <n v="2811015001"/>
    <x v="1"/>
    <x v="21804"/>
    <n v="7.557442"/>
  </r>
  <r>
    <x v="33"/>
    <s v="40047"/>
    <x v="0"/>
    <n v="2811015001"/>
    <x v="2"/>
    <x v="21805"/>
    <n v="138.43151599999999"/>
  </r>
  <r>
    <x v="33"/>
    <s v="40047"/>
    <x v="0"/>
    <n v="2811015001"/>
    <x v="3"/>
    <x v="21806"/>
    <n v="408.06000999999901"/>
  </r>
  <r>
    <x v="33"/>
    <s v="40047"/>
    <x v="0"/>
    <n v="2811015002"/>
    <x v="0"/>
    <x v="21807"/>
    <n v="7199.9999820199901"/>
  </r>
  <r>
    <x v="33"/>
    <s v="40047"/>
    <x v="0"/>
    <n v="2811015002"/>
    <x v="1"/>
    <x v="21808"/>
    <n v="78.377767999999904"/>
  </r>
  <r>
    <x v="33"/>
    <s v="40047"/>
    <x v="0"/>
    <n v="2811015002"/>
    <x v="2"/>
    <x v="21809"/>
    <n v="328.14629500000001"/>
  </r>
  <r>
    <x v="33"/>
    <s v="40047"/>
    <x v="0"/>
    <n v="2811015002"/>
    <x v="3"/>
    <x v="21810"/>
    <n v="844.19875399999898"/>
  </r>
  <r>
    <x v="33"/>
    <s v="40049"/>
    <x v="0"/>
    <n v="2811015001"/>
    <x v="0"/>
    <x v="0"/>
    <n v="0"/>
  </r>
  <r>
    <x v="33"/>
    <s v="40049"/>
    <x v="0"/>
    <n v="2811015001"/>
    <x v="1"/>
    <x v="21811"/>
    <n v="0.245811999999999"/>
  </r>
  <r>
    <x v="33"/>
    <s v="40049"/>
    <x v="0"/>
    <n v="2811015001"/>
    <x v="2"/>
    <x v="21812"/>
    <n v="4.5022759999999904"/>
  </r>
  <r>
    <x v="33"/>
    <s v="40049"/>
    <x v="0"/>
    <n v="2811015001"/>
    <x v="3"/>
    <x v="21813"/>
    <n v="13.271535999999999"/>
  </r>
  <r>
    <x v="33"/>
    <s v="40049"/>
    <x v="0"/>
    <n v="2811015002"/>
    <x v="0"/>
    <x v="21814"/>
    <n v="12049.9999701699"/>
  </r>
  <r>
    <x v="33"/>
    <s v="40049"/>
    <x v="0"/>
    <n v="2811015002"/>
    <x v="1"/>
    <x v="21815"/>
    <n v="110.42423199999899"/>
  </r>
  <r>
    <x v="33"/>
    <s v="40049"/>
    <x v="0"/>
    <n v="2811015002"/>
    <x v="2"/>
    <x v="21816"/>
    <n v="376.08852299999899"/>
  </r>
  <r>
    <x v="33"/>
    <s v="40049"/>
    <x v="0"/>
    <n v="2811015002"/>
    <x v="3"/>
    <x v="21817"/>
    <n v="925.60738400000002"/>
  </r>
  <r>
    <x v="33"/>
    <s v="40051"/>
    <x v="0"/>
    <n v="2811015001"/>
    <x v="0"/>
    <x v="0"/>
    <n v="0"/>
  </r>
  <r>
    <x v="33"/>
    <s v="40051"/>
    <x v="0"/>
    <n v="2811015001"/>
    <x v="1"/>
    <x v="21818"/>
    <n v="0.60381099999999999"/>
  </r>
  <r>
    <x v="33"/>
    <s v="40051"/>
    <x v="0"/>
    <n v="2811015001"/>
    <x v="2"/>
    <x v="21819"/>
    <n v="11.060143"/>
  </r>
  <r>
    <x v="33"/>
    <s v="40051"/>
    <x v="0"/>
    <n v="2811015001"/>
    <x v="3"/>
    <x v="21820"/>
    <n v="32.602396999999897"/>
  </r>
  <r>
    <x v="33"/>
    <s v="40051"/>
    <x v="0"/>
    <n v="2811015002"/>
    <x v="0"/>
    <x v="21821"/>
    <n v="11469.9999716199"/>
  </r>
  <r>
    <x v="33"/>
    <s v="40051"/>
    <x v="0"/>
    <n v="2811015002"/>
    <x v="1"/>
    <x v="21822"/>
    <n v="102.2756"/>
  </r>
  <r>
    <x v="33"/>
    <s v="40051"/>
    <x v="0"/>
    <n v="2811015002"/>
    <x v="2"/>
    <x v="21823"/>
    <n v="350.53567600000002"/>
  </r>
  <r>
    <x v="33"/>
    <s v="40051"/>
    <x v="0"/>
    <n v="2811015002"/>
    <x v="3"/>
    <x v="21824"/>
    <n v="864.03309599999898"/>
  </r>
  <r>
    <x v="33"/>
    <s v="40053"/>
    <x v="0"/>
    <n v="2811015001"/>
    <x v="0"/>
    <x v="0"/>
    <n v="0"/>
  </r>
  <r>
    <x v="33"/>
    <s v="40053"/>
    <x v="0"/>
    <n v="2811015001"/>
    <x v="1"/>
    <x v="21825"/>
    <n v="5.1944020000000002"/>
  </r>
  <r>
    <x v="33"/>
    <s v="40053"/>
    <x v="0"/>
    <n v="2811015001"/>
    <x v="2"/>
    <x v="21826"/>
    <n v="95.147299000000004"/>
  </r>
  <r>
    <x v="33"/>
    <s v="40053"/>
    <x v="0"/>
    <n v="2811015001"/>
    <x v="3"/>
    <x v="21827"/>
    <n v="280.46944200000002"/>
  </r>
  <r>
    <x v="33"/>
    <s v="40053"/>
    <x v="0"/>
    <n v="2811015002"/>
    <x v="0"/>
    <x v="21828"/>
    <n v="7149.9999821399897"/>
  </r>
  <r>
    <x v="33"/>
    <s v="40053"/>
    <x v="0"/>
    <n v="2811015002"/>
    <x v="1"/>
    <x v="21829"/>
    <n v="67.489980999999901"/>
  </r>
  <r>
    <x v="33"/>
    <s v="40053"/>
    <x v="0"/>
    <n v="2811015002"/>
    <x v="2"/>
    <x v="21830"/>
    <n v="273.57744499999899"/>
  </r>
  <r>
    <x v="33"/>
    <s v="40053"/>
    <x v="0"/>
    <n v="2811015002"/>
    <x v="3"/>
    <x v="21831"/>
    <n v="699.44413799999904"/>
  </r>
  <r>
    <x v="33"/>
    <s v="40055"/>
    <x v="0"/>
    <n v="2811015001"/>
    <x v="0"/>
    <x v="0"/>
    <n v="0"/>
  </r>
  <r>
    <x v="33"/>
    <s v="40055"/>
    <x v="0"/>
    <n v="2811015001"/>
    <x v="1"/>
    <x v="11719"/>
    <n v="0.75974200000000003"/>
  </r>
  <r>
    <x v="33"/>
    <s v="40055"/>
    <x v="0"/>
    <n v="2811015001"/>
    <x v="2"/>
    <x v="11720"/>
    <n v="13.916294000000001"/>
  </r>
  <r>
    <x v="33"/>
    <s v="40055"/>
    <x v="0"/>
    <n v="2811015001"/>
    <x v="3"/>
    <x v="11721"/>
    <n v="41.021597999999997"/>
  </r>
  <r>
    <x v="33"/>
    <s v="40055"/>
    <x v="0"/>
    <n v="2811015002"/>
    <x v="0"/>
    <x v="21832"/>
    <n v="1749.99999566"/>
  </r>
  <r>
    <x v="33"/>
    <s v="40055"/>
    <x v="0"/>
    <n v="2811015002"/>
    <x v="1"/>
    <x v="21833"/>
    <n v="6.9986549999999896"/>
  </r>
  <r>
    <x v="33"/>
    <s v="40055"/>
    <x v="0"/>
    <n v="2811015002"/>
    <x v="2"/>
    <x v="21834"/>
    <n v="29.534580999999999"/>
  </r>
  <r>
    <x v="33"/>
    <s v="40055"/>
    <x v="0"/>
    <n v="2811015002"/>
    <x v="3"/>
    <x v="21835"/>
    <n v="76.094825999999898"/>
  </r>
  <r>
    <x v="33"/>
    <s v="40057"/>
    <x v="0"/>
    <n v="2811015002"/>
    <x v="0"/>
    <x v="2921"/>
    <n v="299.99999925999998"/>
  </r>
  <r>
    <x v="33"/>
    <s v="40057"/>
    <x v="0"/>
    <n v="2811015002"/>
    <x v="1"/>
    <x v="21836"/>
    <n v="0.73430600000000001"/>
  </r>
  <r>
    <x v="33"/>
    <s v="40057"/>
    <x v="0"/>
    <n v="2811015002"/>
    <x v="2"/>
    <x v="21837"/>
    <n v="2.4467439999999998"/>
  </r>
  <r>
    <x v="33"/>
    <s v="40057"/>
    <x v="0"/>
    <n v="2811015002"/>
    <x v="3"/>
    <x v="21838"/>
    <n v="5.9893660000000004"/>
  </r>
  <r>
    <x v="33"/>
    <s v="40059"/>
    <x v="0"/>
    <n v="2811015001"/>
    <x v="0"/>
    <x v="0"/>
    <m/>
  </r>
  <r>
    <x v="33"/>
    <s v="40059"/>
    <x v="0"/>
    <n v="2811015001"/>
    <x v="1"/>
    <x v="3302"/>
    <m/>
  </r>
  <r>
    <x v="33"/>
    <s v="40059"/>
    <x v="0"/>
    <n v="2811015001"/>
    <x v="2"/>
    <x v="3303"/>
    <m/>
  </r>
  <r>
    <x v="33"/>
    <s v="40059"/>
    <x v="0"/>
    <n v="2811015001"/>
    <x v="3"/>
    <x v="3304"/>
    <m/>
  </r>
  <r>
    <x v="33"/>
    <s v="40059"/>
    <x v="0"/>
    <n v="2811015002"/>
    <x v="0"/>
    <x v="21839"/>
    <n v="2049.9999949200001"/>
  </r>
  <r>
    <x v="33"/>
    <s v="40059"/>
    <x v="0"/>
    <n v="2811015002"/>
    <x v="1"/>
    <x v="21840"/>
    <n v="4.3887339999999897"/>
  </r>
  <r>
    <x v="33"/>
    <s v="40059"/>
    <x v="0"/>
    <n v="2811015002"/>
    <x v="2"/>
    <x v="21841"/>
    <n v="15.0571"/>
  </r>
  <r>
    <x v="33"/>
    <s v="40059"/>
    <x v="0"/>
    <n v="2811015002"/>
    <x v="3"/>
    <x v="21842"/>
    <n v="37.123207999999998"/>
  </r>
  <r>
    <x v="33"/>
    <s v="40059"/>
    <x v="1"/>
    <n v="2810001002"/>
    <x v="0"/>
    <x v="21843"/>
    <n v="18865.02852589"/>
  </r>
  <r>
    <x v="33"/>
    <s v="40059"/>
    <x v="1"/>
    <n v="2810001002"/>
    <x v="1"/>
    <x v="21844"/>
    <n v="82.27561"/>
  </r>
  <r>
    <x v="33"/>
    <s v="40059"/>
    <x v="1"/>
    <n v="2810001002"/>
    <x v="2"/>
    <x v="21845"/>
    <n v="286.86912799999902"/>
  </r>
  <r>
    <x v="33"/>
    <s v="40059"/>
    <x v="1"/>
    <n v="2810001002"/>
    <x v="3"/>
    <x v="21846"/>
    <n v="710.00109399999997"/>
  </r>
  <r>
    <x v="33"/>
    <s v="40061"/>
    <x v="0"/>
    <n v="2811015001"/>
    <x v="0"/>
    <x v="0"/>
    <n v="0"/>
  </r>
  <r>
    <x v="33"/>
    <s v="40061"/>
    <x v="0"/>
    <n v="2811015001"/>
    <x v="1"/>
    <x v="21847"/>
    <n v="2.969077"/>
  </r>
  <r>
    <x v="33"/>
    <s v="40061"/>
    <x v="0"/>
    <n v="2811015001"/>
    <x v="2"/>
    <x v="21848"/>
    <n v="54.384833999999998"/>
  </r>
  <r>
    <x v="33"/>
    <s v="40061"/>
    <x v="0"/>
    <n v="2811015001"/>
    <x v="3"/>
    <x v="21849"/>
    <n v="160.312219999999"/>
  </r>
  <r>
    <x v="33"/>
    <s v="40061"/>
    <x v="0"/>
    <n v="2811015002"/>
    <x v="0"/>
    <x v="21850"/>
    <n v="9467.9999763799897"/>
  </r>
  <r>
    <x v="33"/>
    <s v="40061"/>
    <x v="0"/>
    <n v="2811015002"/>
    <x v="1"/>
    <x v="21851"/>
    <n v="159.11487199999999"/>
  </r>
  <r>
    <x v="33"/>
    <s v="40061"/>
    <x v="0"/>
    <n v="2811015002"/>
    <x v="2"/>
    <x v="21852"/>
    <n v="614.98460899999998"/>
  </r>
  <r>
    <x v="33"/>
    <s v="40061"/>
    <x v="0"/>
    <n v="2811015002"/>
    <x v="3"/>
    <x v="21853"/>
    <n v="1557.2372640000001"/>
  </r>
  <r>
    <x v="33"/>
    <s v="40061"/>
    <x v="1"/>
    <n v="2810001001"/>
    <x v="0"/>
    <x v="0"/>
    <n v="0"/>
  </r>
  <r>
    <x v="33"/>
    <s v="40061"/>
    <x v="1"/>
    <n v="2810001001"/>
    <x v="1"/>
    <x v="21854"/>
    <n v="1.9976400000000001"/>
  </r>
  <r>
    <x v="33"/>
    <s v="40061"/>
    <x v="1"/>
    <n v="2810001001"/>
    <x v="2"/>
    <x v="21855"/>
    <n v="36.591201999999903"/>
  </r>
  <r>
    <x v="33"/>
    <s v="40061"/>
    <x v="1"/>
    <n v="2810001001"/>
    <x v="3"/>
    <x v="21856"/>
    <n v="107.861224999999"/>
  </r>
  <r>
    <x v="33"/>
    <s v="40061"/>
    <x v="1"/>
    <n v="2810001002"/>
    <x v="0"/>
    <x v="21857"/>
    <n v="2030.5396369299999"/>
  </r>
  <r>
    <x v="33"/>
    <s v="40061"/>
    <x v="1"/>
    <n v="2810001002"/>
    <x v="1"/>
    <x v="21858"/>
    <n v="49.027916999999903"/>
  </r>
  <r>
    <x v="33"/>
    <s v="40061"/>
    <x v="1"/>
    <n v="2810001002"/>
    <x v="2"/>
    <x v="21859"/>
    <n v="218.68728300000001"/>
  </r>
  <r>
    <x v="33"/>
    <s v="40061"/>
    <x v="1"/>
    <n v="2810001002"/>
    <x v="3"/>
    <x v="21860"/>
    <n v="569.12683199999901"/>
  </r>
  <r>
    <x v="33"/>
    <s v="40063"/>
    <x v="0"/>
    <n v="2811015001"/>
    <x v="0"/>
    <x v="0"/>
    <n v="0"/>
  </r>
  <r>
    <x v="33"/>
    <s v="40063"/>
    <x v="0"/>
    <n v="2811015001"/>
    <x v="1"/>
    <x v="21861"/>
    <n v="4.7383839999999999"/>
  </r>
  <r>
    <x v="33"/>
    <s v="40063"/>
    <x v="0"/>
    <n v="2811015001"/>
    <x v="2"/>
    <x v="21862"/>
    <n v="86.795195000000007"/>
  </r>
  <r>
    <x v="33"/>
    <s v="40063"/>
    <x v="0"/>
    <n v="2811015001"/>
    <x v="3"/>
    <x v="21863"/>
    <n v="255.84928399999899"/>
  </r>
  <r>
    <x v="33"/>
    <s v="40063"/>
    <x v="0"/>
    <n v="2811015002"/>
    <x v="0"/>
    <x v="21864"/>
    <n v="18129.999954750001"/>
  </r>
  <r>
    <x v="33"/>
    <s v="40063"/>
    <x v="0"/>
    <n v="2811015002"/>
    <x v="1"/>
    <x v="21865"/>
    <n v="229.33056699999901"/>
  </r>
  <r>
    <x v="33"/>
    <s v="40063"/>
    <x v="0"/>
    <n v="2811015002"/>
    <x v="2"/>
    <x v="21866"/>
    <n v="879.11780099999805"/>
  </r>
  <r>
    <x v="33"/>
    <s v="40063"/>
    <x v="0"/>
    <n v="2811015002"/>
    <x v="3"/>
    <x v="21867"/>
    <n v="2222.2441239999998"/>
  </r>
  <r>
    <x v="33"/>
    <s v="40063"/>
    <x v="1"/>
    <n v="2810001001"/>
    <x v="0"/>
    <x v="0"/>
    <n v="0"/>
  </r>
  <r>
    <x v="33"/>
    <s v="40063"/>
    <x v="1"/>
    <n v="2810001001"/>
    <x v="1"/>
    <x v="21868"/>
    <n v="7.1965440000000003"/>
  </r>
  <r>
    <x v="33"/>
    <s v="40063"/>
    <x v="1"/>
    <n v="2810001001"/>
    <x v="2"/>
    <x v="21869"/>
    <n v="131.82177799999999"/>
  </r>
  <r>
    <x v="33"/>
    <s v="40063"/>
    <x v="1"/>
    <n v="2810001001"/>
    <x v="3"/>
    <x v="21870"/>
    <n v="388.57629499999899"/>
  </r>
  <r>
    <x v="33"/>
    <s v="40063"/>
    <x v="1"/>
    <n v="2810001002"/>
    <x v="0"/>
    <x v="21871"/>
    <n v="5534.9509270899898"/>
  </r>
  <r>
    <x v="33"/>
    <s v="40063"/>
    <x v="1"/>
    <n v="2810001002"/>
    <x v="1"/>
    <x v="21872"/>
    <n v="172.98575500000001"/>
  </r>
  <r>
    <x v="33"/>
    <s v="40063"/>
    <x v="1"/>
    <n v="2810001002"/>
    <x v="2"/>
    <x v="21873"/>
    <n v="778.77946099999997"/>
  </r>
  <r>
    <x v="33"/>
    <s v="40063"/>
    <x v="1"/>
    <n v="2810001002"/>
    <x v="3"/>
    <x v="21874"/>
    <n v="2030.0279760000001"/>
  </r>
  <r>
    <x v="33"/>
    <s v="40065"/>
    <x v="0"/>
    <n v="2811015001"/>
    <x v="0"/>
    <x v="0"/>
    <n v="0"/>
  </r>
  <r>
    <x v="33"/>
    <s v="40065"/>
    <x v="0"/>
    <n v="2811015001"/>
    <x v="1"/>
    <x v="21875"/>
    <n v="0.37987100000000001"/>
  </r>
  <r>
    <x v="33"/>
    <s v="40065"/>
    <x v="0"/>
    <n v="2811015001"/>
    <x v="2"/>
    <x v="21876"/>
    <n v="6.9581470000000003"/>
  </r>
  <r>
    <x v="33"/>
    <s v="40065"/>
    <x v="0"/>
    <n v="2811015001"/>
    <x v="3"/>
    <x v="21877"/>
    <n v="20.510798999999999"/>
  </r>
  <r>
    <x v="33"/>
    <s v="40065"/>
    <x v="0"/>
    <n v="2811015002"/>
    <x v="0"/>
    <x v="21878"/>
    <n v="1249.9999969099999"/>
  </r>
  <r>
    <x v="33"/>
    <s v="40065"/>
    <x v="0"/>
    <n v="2811015002"/>
    <x v="1"/>
    <x v="21879"/>
    <n v="5.2878989999999897"/>
  </r>
  <r>
    <x v="33"/>
    <s v="40065"/>
    <x v="0"/>
    <n v="2811015002"/>
    <x v="2"/>
    <x v="21880"/>
    <n v="20.771918999999901"/>
  </r>
  <r>
    <x v="33"/>
    <s v="40065"/>
    <x v="0"/>
    <n v="2811015002"/>
    <x v="3"/>
    <x v="21881"/>
    <n v="52.773755999999999"/>
  </r>
  <r>
    <x v="33"/>
    <s v="40067"/>
    <x v="0"/>
    <n v="2811015001"/>
    <x v="0"/>
    <x v="0"/>
    <n v="0"/>
  </r>
  <r>
    <x v="33"/>
    <s v="40067"/>
    <x v="0"/>
    <n v="2811015001"/>
    <x v="1"/>
    <x v="21882"/>
    <n v="7.0920000000000002E-3"/>
  </r>
  <r>
    <x v="33"/>
    <s v="40067"/>
    <x v="0"/>
    <n v="2811015001"/>
    <x v="2"/>
    <x v="21883"/>
    <n v="0.129942"/>
  </r>
  <r>
    <x v="33"/>
    <s v="40067"/>
    <x v="0"/>
    <n v="2811015001"/>
    <x v="3"/>
    <x v="21884"/>
    <n v="0.38301999999999897"/>
  </r>
  <r>
    <x v="33"/>
    <s v="40067"/>
    <x v="0"/>
    <n v="2811015002"/>
    <x v="0"/>
    <x v="21885"/>
    <n v="2099.9999947699898"/>
  </r>
  <r>
    <x v="33"/>
    <s v="40067"/>
    <x v="0"/>
    <n v="2811015002"/>
    <x v="1"/>
    <x v="21886"/>
    <n v="12.173503999999999"/>
  </r>
  <r>
    <x v="33"/>
    <s v="40067"/>
    <x v="0"/>
    <n v="2811015002"/>
    <x v="2"/>
    <x v="21887"/>
    <n v="40.993316999999998"/>
  </r>
  <r>
    <x v="33"/>
    <s v="40067"/>
    <x v="0"/>
    <n v="2811015002"/>
    <x v="3"/>
    <x v="21888"/>
    <n v="100.61085"/>
  </r>
  <r>
    <x v="33"/>
    <s v="40067"/>
    <x v="1"/>
    <n v="2810001002"/>
    <x v="0"/>
    <x v="8280"/>
    <n v="4.9999999900000001"/>
  </r>
  <r>
    <x v="33"/>
    <s v="40067"/>
    <x v="1"/>
    <n v="2810001002"/>
    <x v="1"/>
    <x v="21889"/>
    <n v="1.4187999999999999E-2"/>
  </r>
  <r>
    <x v="33"/>
    <s v="40067"/>
    <x v="1"/>
    <n v="2810001002"/>
    <x v="2"/>
    <x v="21890"/>
    <n v="4.7274999999999998E-2"/>
  </r>
  <r>
    <x v="33"/>
    <s v="40067"/>
    <x v="1"/>
    <n v="2810001002"/>
    <x v="3"/>
    <x v="21891"/>
    <n v="0.11573499999999901"/>
  </r>
  <r>
    <x v="33"/>
    <s v="40069"/>
    <x v="0"/>
    <n v="2811015001"/>
    <x v="0"/>
    <x v="0"/>
    <n v="0"/>
  </r>
  <r>
    <x v="33"/>
    <s v="40069"/>
    <x v="0"/>
    <n v="2811015001"/>
    <x v="1"/>
    <x v="21892"/>
    <n v="1.790135"/>
  </r>
  <r>
    <x v="33"/>
    <s v="40069"/>
    <x v="0"/>
    <n v="2811015001"/>
    <x v="2"/>
    <x v="21893"/>
    <n v="32.790574999999997"/>
  </r>
  <r>
    <x v="33"/>
    <s v="40069"/>
    <x v="0"/>
    <n v="2811015001"/>
    <x v="3"/>
    <x v="21894"/>
    <n v="96.657838999999896"/>
  </r>
  <r>
    <x v="33"/>
    <s v="40069"/>
    <x v="0"/>
    <n v="2811015002"/>
    <x v="0"/>
    <x v="21895"/>
    <n v="10199.9999745899"/>
  </r>
  <r>
    <x v="33"/>
    <s v="40069"/>
    <x v="0"/>
    <n v="2811015002"/>
    <x v="1"/>
    <x v="21896"/>
    <n v="102.41123399999999"/>
  </r>
  <r>
    <x v="33"/>
    <s v="40069"/>
    <x v="0"/>
    <n v="2811015002"/>
    <x v="2"/>
    <x v="21897"/>
    <n v="372.912793999999"/>
  </r>
  <r>
    <x v="33"/>
    <s v="40069"/>
    <x v="0"/>
    <n v="2811015002"/>
    <x v="3"/>
    <x v="21898"/>
    <n v="932.20630300000005"/>
  </r>
  <r>
    <x v="33"/>
    <s v="40071"/>
    <x v="0"/>
    <n v="2811015001"/>
    <x v="0"/>
    <x v="0"/>
    <n v="0"/>
  </r>
  <r>
    <x v="33"/>
    <s v="40071"/>
    <x v="0"/>
    <n v="2811015001"/>
    <x v="1"/>
    <x v="21899"/>
    <n v="7.0958209999999999"/>
  </r>
  <r>
    <x v="33"/>
    <s v="40071"/>
    <x v="0"/>
    <n v="2811015001"/>
    <x v="2"/>
    <x v="21900"/>
    <n v="129.975784"/>
  </r>
  <r>
    <x v="33"/>
    <s v="40071"/>
    <x v="0"/>
    <n v="2811015001"/>
    <x v="3"/>
    <x v="21901"/>
    <n v="383.13473199999999"/>
  </r>
  <r>
    <x v="33"/>
    <s v="40071"/>
    <x v="0"/>
    <n v="2811015002"/>
    <x v="0"/>
    <x v="21902"/>
    <n v="9649.9999759999901"/>
  </r>
  <r>
    <x v="33"/>
    <s v="40071"/>
    <x v="0"/>
    <n v="2811015002"/>
    <x v="1"/>
    <x v="21903"/>
    <n v="116.847926999999"/>
  </r>
  <r>
    <x v="33"/>
    <s v="40071"/>
    <x v="0"/>
    <n v="2811015002"/>
    <x v="2"/>
    <x v="21904"/>
    <n v="464.191192"/>
  </r>
  <r>
    <x v="33"/>
    <s v="40071"/>
    <x v="0"/>
    <n v="2811015002"/>
    <x v="3"/>
    <x v="21905"/>
    <n v="1182.025482"/>
  </r>
  <r>
    <x v="33"/>
    <s v="40071"/>
    <x v="1"/>
    <n v="2810001001"/>
    <x v="0"/>
    <x v="0"/>
    <n v="0"/>
  </r>
  <r>
    <x v="33"/>
    <s v="40071"/>
    <x v="1"/>
    <n v="2810001001"/>
    <x v="1"/>
    <x v="21906"/>
    <n v="0.10012399999999901"/>
  </r>
  <r>
    <x v="33"/>
    <s v="40071"/>
    <x v="1"/>
    <n v="2810001001"/>
    <x v="2"/>
    <x v="21907"/>
    <n v="1.8342559999999899"/>
  </r>
  <r>
    <x v="33"/>
    <s v="40071"/>
    <x v="1"/>
    <n v="2810001001"/>
    <x v="3"/>
    <x v="21908"/>
    <n v="5.4069060000000002"/>
  </r>
  <r>
    <x v="33"/>
    <s v="40071"/>
    <x v="1"/>
    <n v="2810001002"/>
    <x v="0"/>
    <x v="21909"/>
    <n v="292.26196720000002"/>
  </r>
  <r>
    <x v="33"/>
    <s v="40071"/>
    <x v="1"/>
    <n v="2810001002"/>
    <x v="1"/>
    <x v="21910"/>
    <n v="4.2618269999999896"/>
  </r>
  <r>
    <x v="33"/>
    <s v="40071"/>
    <x v="1"/>
    <n v="2810001002"/>
    <x v="2"/>
    <x v="21911"/>
    <n v="16.881062999999902"/>
  </r>
  <r>
    <x v="33"/>
    <s v="40071"/>
    <x v="1"/>
    <n v="2810001002"/>
    <x v="3"/>
    <x v="21912"/>
    <n v="42.960757999999998"/>
  </r>
  <r>
    <x v="33"/>
    <s v="40073"/>
    <x v="0"/>
    <n v="2811015001"/>
    <x v="0"/>
    <x v="0"/>
    <n v="0"/>
  </r>
  <r>
    <x v="33"/>
    <s v="40073"/>
    <x v="0"/>
    <n v="2811015001"/>
    <x v="1"/>
    <x v="21913"/>
    <n v="9.7800259999999906"/>
  </r>
  <r>
    <x v="33"/>
    <s v="40073"/>
    <x v="0"/>
    <n v="2811015001"/>
    <x v="2"/>
    <x v="21914"/>
    <n v="179.142382999999"/>
  </r>
  <r>
    <x v="33"/>
    <s v="40073"/>
    <x v="0"/>
    <n v="2811015001"/>
    <x v="3"/>
    <x v="21915"/>
    <n v="528.06493599999999"/>
  </r>
  <r>
    <x v="33"/>
    <s v="40073"/>
    <x v="0"/>
    <n v="2811015002"/>
    <x v="0"/>
    <x v="21916"/>
    <n v="6099.9999847699901"/>
  </r>
  <r>
    <x v="33"/>
    <s v="40073"/>
    <x v="0"/>
    <n v="2811015002"/>
    <x v="1"/>
    <x v="21917"/>
    <n v="69.783043000000006"/>
  </r>
  <r>
    <x v="33"/>
    <s v="40073"/>
    <x v="0"/>
    <n v="2811015002"/>
    <x v="2"/>
    <x v="21918"/>
    <n v="314.53877799999998"/>
  </r>
  <r>
    <x v="33"/>
    <s v="40073"/>
    <x v="0"/>
    <n v="2811015002"/>
    <x v="3"/>
    <x v="21919"/>
    <n v="820.07206799999994"/>
  </r>
  <r>
    <x v="33"/>
    <s v="40073"/>
    <x v="1"/>
    <n v="2810001002"/>
    <x v="0"/>
    <x v="21920"/>
    <n v="739.99999816000002"/>
  </r>
  <r>
    <x v="33"/>
    <s v="40073"/>
    <x v="1"/>
    <n v="2810001002"/>
    <x v="1"/>
    <x v="21921"/>
    <n v="0.33817799999999998"/>
  </r>
  <r>
    <x v="33"/>
    <s v="40073"/>
    <x v="1"/>
    <n v="2810001002"/>
    <x v="2"/>
    <x v="21922"/>
    <n v="1.1175549999999901"/>
  </r>
  <r>
    <x v="33"/>
    <s v="40073"/>
    <x v="1"/>
    <n v="2810001002"/>
    <x v="3"/>
    <x v="21923"/>
    <n v="2.7300259999999898"/>
  </r>
  <r>
    <x v="33"/>
    <s v="40075"/>
    <x v="0"/>
    <n v="2811015001"/>
    <x v="0"/>
    <x v="0"/>
    <n v="0"/>
  </r>
  <r>
    <x v="33"/>
    <s v="40075"/>
    <x v="0"/>
    <n v="2811015001"/>
    <x v="1"/>
    <x v="21924"/>
    <n v="1.139613"/>
  </r>
  <r>
    <x v="33"/>
    <s v="40075"/>
    <x v="0"/>
    <n v="2811015001"/>
    <x v="2"/>
    <x v="21925"/>
    <n v="20.874441000000001"/>
  </r>
  <r>
    <x v="33"/>
    <s v="40075"/>
    <x v="0"/>
    <n v="2811015001"/>
    <x v="3"/>
    <x v="21926"/>
    <n v="61.532396999999897"/>
  </r>
  <r>
    <x v="33"/>
    <s v="40075"/>
    <x v="0"/>
    <n v="2811015002"/>
    <x v="0"/>
    <x v="21927"/>
    <n v="2099.9999947699898"/>
  </r>
  <r>
    <x v="33"/>
    <s v="40075"/>
    <x v="0"/>
    <n v="2811015002"/>
    <x v="1"/>
    <x v="21928"/>
    <n v="11.442527"/>
  </r>
  <r>
    <x v="33"/>
    <s v="40075"/>
    <x v="0"/>
    <n v="2811015002"/>
    <x v="2"/>
    <x v="21929"/>
    <n v="47.579187999999903"/>
  </r>
  <r>
    <x v="33"/>
    <s v="40075"/>
    <x v="0"/>
    <n v="2811015002"/>
    <x v="3"/>
    <x v="21930"/>
    <n v="122.244293"/>
  </r>
  <r>
    <x v="33"/>
    <s v="40077"/>
    <x v="0"/>
    <n v="2811015001"/>
    <x v="0"/>
    <x v="0"/>
    <n v="0"/>
  </r>
  <r>
    <x v="33"/>
    <s v="40077"/>
    <x v="0"/>
    <n v="2811015001"/>
    <x v="1"/>
    <x v="21931"/>
    <n v="6.4464629999999996"/>
  </r>
  <r>
    <x v="33"/>
    <s v="40077"/>
    <x v="0"/>
    <n v="2811015001"/>
    <x v="2"/>
    <x v="21932"/>
    <n v="118.080691"/>
  </r>
  <r>
    <x v="33"/>
    <s v="40077"/>
    <x v="0"/>
    <n v="2811015001"/>
    <x v="3"/>
    <x v="21933"/>
    <n v="348.07109400000002"/>
  </r>
  <r>
    <x v="33"/>
    <s v="40077"/>
    <x v="0"/>
    <n v="2811015002"/>
    <x v="0"/>
    <x v="21934"/>
    <n v="10475.99997406"/>
  </r>
  <r>
    <x v="33"/>
    <s v="40077"/>
    <x v="0"/>
    <n v="2811015002"/>
    <x v="1"/>
    <x v="21935"/>
    <n v="201.194964"/>
  </r>
  <r>
    <x v="33"/>
    <s v="40077"/>
    <x v="0"/>
    <n v="2811015002"/>
    <x v="2"/>
    <x v="21936"/>
    <n v="843.51682499999902"/>
  </r>
  <r>
    <x v="33"/>
    <s v="40077"/>
    <x v="0"/>
    <n v="2811015002"/>
    <x v="3"/>
    <x v="21937"/>
    <n v="2170.6235160000001"/>
  </r>
  <r>
    <x v="33"/>
    <s v="40077"/>
    <x v="1"/>
    <n v="2810001001"/>
    <x v="0"/>
    <x v="0"/>
    <n v="0"/>
  </r>
  <r>
    <x v="33"/>
    <s v="40077"/>
    <x v="1"/>
    <n v="2810001001"/>
    <x v="1"/>
    <x v="21938"/>
    <n v="30.3289609999999"/>
  </r>
  <r>
    <x v="33"/>
    <s v="40077"/>
    <x v="1"/>
    <n v="2810001001"/>
    <x v="2"/>
    <x v="21939"/>
    <n v="555.539357"/>
  </r>
  <r>
    <x v="33"/>
    <s v="40077"/>
    <x v="1"/>
    <n v="2810001001"/>
    <x v="3"/>
    <x v="21940"/>
    <n v="1637.58568899999"/>
  </r>
  <r>
    <x v="33"/>
    <s v="40077"/>
    <x v="1"/>
    <n v="2810001002"/>
    <x v="0"/>
    <x v="21941"/>
    <n v="17398.478150440002"/>
  </r>
  <r>
    <x v="33"/>
    <s v="40077"/>
    <x v="1"/>
    <n v="2810001002"/>
    <x v="1"/>
    <x v="21942"/>
    <n v="717.40911200000005"/>
  </r>
  <r>
    <x v="33"/>
    <s v="40077"/>
    <x v="1"/>
    <n v="2810001002"/>
    <x v="2"/>
    <x v="21943"/>
    <n v="3458.8443819999902"/>
  </r>
  <r>
    <x v="33"/>
    <s v="40077"/>
    <x v="1"/>
    <n v="2810001002"/>
    <x v="3"/>
    <x v="21944"/>
    <n v="9119.6863250000006"/>
  </r>
  <r>
    <x v="33"/>
    <s v="40079"/>
    <x v="0"/>
    <n v="2811015001"/>
    <x v="0"/>
    <x v="0"/>
    <n v="0"/>
  </r>
  <r>
    <x v="33"/>
    <s v="40079"/>
    <x v="0"/>
    <n v="2811015001"/>
    <x v="1"/>
    <x v="21945"/>
    <n v="14.790476999999999"/>
  </r>
  <r>
    <x v="33"/>
    <s v="40079"/>
    <x v="0"/>
    <n v="2811015001"/>
    <x v="2"/>
    <x v="21946"/>
    <n v="270.919477999999"/>
  </r>
  <r>
    <x v="33"/>
    <s v="40079"/>
    <x v="0"/>
    <n v="2811015001"/>
    <x v="3"/>
    <x v="21947"/>
    <n v="798.60014699999897"/>
  </r>
  <r>
    <x v="33"/>
    <s v="40079"/>
    <x v="0"/>
    <n v="2811015002"/>
    <x v="0"/>
    <x v="21948"/>
    <n v="30080.0138570001"/>
  </r>
  <r>
    <x v="33"/>
    <s v="40079"/>
    <x v="0"/>
    <n v="2811015002"/>
    <x v="1"/>
    <x v="21949"/>
    <n v="483.27831299999798"/>
  </r>
  <r>
    <x v="33"/>
    <s v="40079"/>
    <x v="0"/>
    <n v="2811015002"/>
    <x v="2"/>
    <x v="21950"/>
    <n v="1945.8105190000001"/>
  </r>
  <r>
    <x v="33"/>
    <s v="40079"/>
    <x v="0"/>
    <n v="2811015002"/>
    <x v="3"/>
    <x v="21951"/>
    <n v="4968.1418239999903"/>
  </r>
  <r>
    <x v="33"/>
    <s v="40079"/>
    <x v="1"/>
    <n v="2810001001"/>
    <x v="0"/>
    <x v="0"/>
    <n v="0"/>
  </r>
  <r>
    <x v="33"/>
    <s v="40079"/>
    <x v="1"/>
    <n v="2810001001"/>
    <x v="1"/>
    <x v="21952"/>
    <n v="23.146463000000001"/>
  </r>
  <r>
    <x v="33"/>
    <s v="40079"/>
    <x v="1"/>
    <n v="2810001001"/>
    <x v="2"/>
    <x v="21953"/>
    <n v="423.979905999999"/>
  </r>
  <r>
    <x v="33"/>
    <s v="40079"/>
    <x v="1"/>
    <n v="2810001001"/>
    <x v="3"/>
    <x v="21954"/>
    <n v="1249.7827589999899"/>
  </r>
  <r>
    <x v="33"/>
    <s v="40079"/>
    <x v="1"/>
    <n v="2810001002"/>
    <x v="0"/>
    <x v="21955"/>
    <n v="20029.425078089898"/>
  </r>
  <r>
    <x v="33"/>
    <s v="40079"/>
    <x v="1"/>
    <n v="2810001002"/>
    <x v="1"/>
    <x v="21956"/>
    <n v="745.96420599999897"/>
  </r>
  <r>
    <x v="33"/>
    <s v="40079"/>
    <x v="1"/>
    <n v="2810001002"/>
    <x v="2"/>
    <x v="21957"/>
    <n v="3160.045897"/>
  </r>
  <r>
    <x v="33"/>
    <s v="40079"/>
    <x v="1"/>
    <n v="2810001002"/>
    <x v="3"/>
    <x v="21958"/>
    <n v="8147.5643010000003"/>
  </r>
  <r>
    <x v="33"/>
    <s v="40081"/>
    <x v="0"/>
    <n v="2811015001"/>
    <x v="0"/>
    <x v="0"/>
    <n v="0"/>
  </r>
  <r>
    <x v="33"/>
    <s v="40081"/>
    <x v="0"/>
    <n v="2811015001"/>
    <x v="1"/>
    <x v="21959"/>
    <n v="2.8987479999999999"/>
  </r>
  <r>
    <x v="33"/>
    <s v="40081"/>
    <x v="0"/>
    <n v="2811015001"/>
    <x v="2"/>
    <x v="21960"/>
    <n v="53.0959649999999"/>
  </r>
  <r>
    <x v="33"/>
    <s v="40081"/>
    <x v="0"/>
    <n v="2811015001"/>
    <x v="3"/>
    <x v="21961"/>
    <n v="156.51313300000001"/>
  </r>
  <r>
    <x v="33"/>
    <s v="40081"/>
    <x v="0"/>
    <n v="2811015002"/>
    <x v="0"/>
    <x v="21962"/>
    <n v="26349.999934729902"/>
  </r>
  <r>
    <x v="33"/>
    <s v="40081"/>
    <x v="0"/>
    <n v="2811015002"/>
    <x v="1"/>
    <x v="21963"/>
    <n v="251.34413900000001"/>
  </r>
  <r>
    <x v="33"/>
    <s v="40081"/>
    <x v="0"/>
    <n v="2811015002"/>
    <x v="2"/>
    <x v="21964"/>
    <n v="872.72407499999804"/>
  </r>
  <r>
    <x v="33"/>
    <s v="40081"/>
    <x v="0"/>
    <n v="2811015002"/>
    <x v="3"/>
    <x v="21965"/>
    <n v="2157.8704989999901"/>
  </r>
  <r>
    <x v="33"/>
    <s v="40081"/>
    <x v="1"/>
    <n v="2810001002"/>
    <x v="0"/>
    <x v="21966"/>
    <n v="310.99999923000001"/>
  </r>
  <r>
    <x v="33"/>
    <s v="40081"/>
    <x v="1"/>
    <n v="2810001002"/>
    <x v="1"/>
    <x v="21967"/>
    <n v="0.142319"/>
  </r>
  <r>
    <x v="33"/>
    <s v="40081"/>
    <x v="1"/>
    <n v="2810001002"/>
    <x v="2"/>
    <x v="21968"/>
    <n v="0.470308"/>
  </r>
  <r>
    <x v="33"/>
    <s v="40081"/>
    <x v="1"/>
    <n v="2810001002"/>
    <x v="3"/>
    <x v="21969"/>
    <n v="1.148916"/>
  </r>
  <r>
    <x v="33"/>
    <s v="40083"/>
    <x v="0"/>
    <n v="2811015001"/>
    <x v="0"/>
    <x v="0"/>
    <n v="0"/>
  </r>
  <r>
    <x v="33"/>
    <s v="40083"/>
    <x v="0"/>
    <n v="2811015001"/>
    <x v="1"/>
    <x v="21970"/>
    <n v="3.2533629999999998"/>
  </r>
  <r>
    <x v="33"/>
    <s v="40083"/>
    <x v="0"/>
    <n v="2811015001"/>
    <x v="2"/>
    <x v="21971"/>
    <n v="59.592315999999997"/>
  </r>
  <r>
    <x v="33"/>
    <s v="40083"/>
    <x v="0"/>
    <n v="2811015001"/>
    <x v="3"/>
    <x v="21972"/>
    <n v="175.662634"/>
  </r>
  <r>
    <x v="33"/>
    <s v="40083"/>
    <x v="0"/>
    <n v="2811015002"/>
    <x v="0"/>
    <x v="21973"/>
    <n v="9599.9999762000007"/>
  </r>
  <r>
    <x v="33"/>
    <s v="40083"/>
    <x v="0"/>
    <n v="2811015002"/>
    <x v="1"/>
    <x v="21974"/>
    <n v="93.870243000000002"/>
  </r>
  <r>
    <x v="33"/>
    <s v="40083"/>
    <x v="0"/>
    <n v="2811015002"/>
    <x v="2"/>
    <x v="21975"/>
    <n v="344.75806399999999"/>
  </r>
  <r>
    <x v="33"/>
    <s v="40083"/>
    <x v="0"/>
    <n v="2811015002"/>
    <x v="3"/>
    <x v="21976"/>
    <n v="863.472028999999"/>
  </r>
  <r>
    <x v="33"/>
    <s v="40083"/>
    <x v="1"/>
    <n v="2810001001"/>
    <x v="0"/>
    <x v="0"/>
    <n v="0"/>
  </r>
  <r>
    <x v="33"/>
    <s v="40083"/>
    <x v="1"/>
    <n v="2810001001"/>
    <x v="1"/>
    <x v="21977"/>
    <n v="3.2268999999999999E-2"/>
  </r>
  <r>
    <x v="33"/>
    <s v="40083"/>
    <x v="1"/>
    <n v="2810001001"/>
    <x v="2"/>
    <x v="21978"/>
    <n v="0.59107600000000005"/>
  </r>
  <r>
    <x v="33"/>
    <s v="40083"/>
    <x v="1"/>
    <n v="2810001001"/>
    <x v="3"/>
    <x v="21979"/>
    <n v="1.7423279999999901"/>
  </r>
  <r>
    <x v="33"/>
    <s v="40083"/>
    <x v="1"/>
    <n v="2810001002"/>
    <x v="0"/>
    <x v="21980"/>
    <n v="1074.29999733"/>
  </r>
  <r>
    <x v="33"/>
    <s v="40083"/>
    <x v="1"/>
    <n v="2810001002"/>
    <x v="1"/>
    <x v="21981"/>
    <n v="19.252531999999999"/>
  </r>
  <r>
    <x v="33"/>
    <s v="40083"/>
    <x v="1"/>
    <n v="2810001002"/>
    <x v="2"/>
    <x v="21982"/>
    <n v="66.322900000000004"/>
  </r>
  <r>
    <x v="33"/>
    <s v="40083"/>
    <x v="1"/>
    <n v="2810001002"/>
    <x v="3"/>
    <x v="21983"/>
    <n v="163.67942600000001"/>
  </r>
  <r>
    <x v="33"/>
    <s v="40085"/>
    <x v="0"/>
    <n v="2811015001"/>
    <x v="0"/>
    <x v="0"/>
    <n v="0"/>
  </r>
  <r>
    <x v="33"/>
    <s v="40085"/>
    <x v="0"/>
    <n v="2811015001"/>
    <x v="1"/>
    <x v="21984"/>
    <n v="2.184825"/>
  </r>
  <r>
    <x v="33"/>
    <s v="40085"/>
    <x v="0"/>
    <n v="2811015001"/>
    <x v="2"/>
    <x v="21985"/>
    <n v="40.019983000000003"/>
  </r>
  <r>
    <x v="33"/>
    <s v="40085"/>
    <x v="0"/>
    <n v="2811015001"/>
    <x v="3"/>
    <x v="21986"/>
    <n v="117.968464999999"/>
  </r>
  <r>
    <x v="33"/>
    <s v="40085"/>
    <x v="0"/>
    <n v="2811015002"/>
    <x v="0"/>
    <x v="21987"/>
    <n v="11049.9999725299"/>
  </r>
  <r>
    <x v="33"/>
    <s v="40085"/>
    <x v="0"/>
    <n v="2811015002"/>
    <x v="1"/>
    <x v="21988"/>
    <n v="111.977256999999"/>
  </r>
  <r>
    <x v="33"/>
    <s v="40085"/>
    <x v="0"/>
    <n v="2811015002"/>
    <x v="2"/>
    <x v="21989"/>
    <n v="413.68300900000003"/>
  </r>
  <r>
    <x v="33"/>
    <s v="40085"/>
    <x v="0"/>
    <n v="2811015002"/>
    <x v="3"/>
    <x v="21990"/>
    <n v="1037.443096"/>
  </r>
  <r>
    <x v="33"/>
    <s v="40087"/>
    <x v="0"/>
    <n v="2811015001"/>
    <x v="0"/>
    <x v="0"/>
    <n v="0"/>
  </r>
  <r>
    <x v="33"/>
    <s v="40087"/>
    <x v="0"/>
    <n v="2811015001"/>
    <x v="1"/>
    <x v="21991"/>
    <n v="1.4324E-2"/>
  </r>
  <r>
    <x v="33"/>
    <s v="40087"/>
    <x v="0"/>
    <n v="2811015001"/>
    <x v="2"/>
    <x v="21992"/>
    <n v="0.26235900000000001"/>
  </r>
  <r>
    <x v="33"/>
    <s v="40087"/>
    <x v="0"/>
    <n v="2811015001"/>
    <x v="3"/>
    <x v="21993"/>
    <n v="0.77337100000000003"/>
  </r>
  <r>
    <x v="33"/>
    <s v="40087"/>
    <x v="0"/>
    <n v="2811015002"/>
    <x v="0"/>
    <x v="21994"/>
    <n v="3699.9999908299901"/>
  </r>
  <r>
    <x v="33"/>
    <s v="40087"/>
    <x v="0"/>
    <n v="2811015002"/>
    <x v="1"/>
    <x v="21995"/>
    <n v="24.764032"/>
  </r>
  <r>
    <x v="33"/>
    <s v="40087"/>
    <x v="0"/>
    <n v="2811015002"/>
    <x v="2"/>
    <x v="21996"/>
    <n v="83.643946"/>
  </r>
  <r>
    <x v="33"/>
    <s v="40087"/>
    <x v="0"/>
    <n v="2811015002"/>
    <x v="3"/>
    <x v="21997"/>
    <n v="205.441958"/>
  </r>
  <r>
    <x v="33"/>
    <s v="40089"/>
    <x v="0"/>
    <n v="2811015001"/>
    <x v="0"/>
    <x v="0"/>
    <n v="0"/>
  </r>
  <r>
    <x v="33"/>
    <s v="40089"/>
    <x v="0"/>
    <n v="2811015001"/>
    <x v="1"/>
    <x v="21998"/>
    <n v="19.913086999999901"/>
  </r>
  <r>
    <x v="33"/>
    <s v="40089"/>
    <x v="0"/>
    <n v="2811015001"/>
    <x v="2"/>
    <x v="21999"/>
    <n v="364.75400999999903"/>
  </r>
  <r>
    <x v="33"/>
    <s v="40089"/>
    <x v="0"/>
    <n v="2811015001"/>
    <x v="3"/>
    <x v="22000"/>
    <n v="1075.1999900000001"/>
  </r>
  <r>
    <x v="33"/>
    <s v="40089"/>
    <x v="0"/>
    <n v="2811015002"/>
    <x v="0"/>
    <x v="22001"/>
    <n v="38856.132726540003"/>
  </r>
  <r>
    <x v="33"/>
    <s v="40089"/>
    <x v="0"/>
    <n v="2811015002"/>
    <x v="1"/>
    <x v="22002"/>
    <n v="539.361941"/>
  </r>
  <r>
    <x v="33"/>
    <s v="40089"/>
    <x v="0"/>
    <n v="2811015002"/>
    <x v="2"/>
    <x v="22003"/>
    <n v="2207.32270099999"/>
  </r>
  <r>
    <x v="33"/>
    <s v="40089"/>
    <x v="0"/>
    <n v="2811015002"/>
    <x v="3"/>
    <x v="22004"/>
    <n v="5653.9008789999898"/>
  </r>
  <r>
    <x v="33"/>
    <s v="40089"/>
    <x v="1"/>
    <n v="2810001001"/>
    <x v="0"/>
    <x v="0"/>
    <n v="0"/>
  </r>
  <r>
    <x v="33"/>
    <s v="40089"/>
    <x v="1"/>
    <n v="2810001001"/>
    <x v="1"/>
    <x v="22005"/>
    <n v="1.99825399999999"/>
  </r>
  <r>
    <x v="33"/>
    <s v="40089"/>
    <x v="1"/>
    <n v="2810001001"/>
    <x v="2"/>
    <x v="22006"/>
    <n v="36.604979999999898"/>
  </r>
  <r>
    <x v="33"/>
    <s v="40089"/>
    <x v="1"/>
    <n v="2810001001"/>
    <x v="3"/>
    <x v="22007"/>
    <n v="107.902148"/>
  </r>
  <r>
    <x v="33"/>
    <s v="40089"/>
    <x v="1"/>
    <n v="2810001002"/>
    <x v="0"/>
    <x v="22008"/>
    <n v="2561.1235507599999"/>
  </r>
  <r>
    <x v="33"/>
    <s v="40089"/>
    <x v="1"/>
    <n v="2810001002"/>
    <x v="1"/>
    <x v="22009"/>
    <n v="79.031571"/>
  </r>
  <r>
    <x v="33"/>
    <s v="40089"/>
    <x v="1"/>
    <n v="2810001002"/>
    <x v="2"/>
    <x v="22010"/>
    <n v="319.62038999999999"/>
  </r>
  <r>
    <x v="33"/>
    <s v="40089"/>
    <x v="1"/>
    <n v="2810001002"/>
    <x v="3"/>
    <x v="22011"/>
    <n v="816.78787999999997"/>
  </r>
  <r>
    <x v="33"/>
    <s v="40091"/>
    <x v="0"/>
    <n v="2811015001"/>
    <x v="0"/>
    <x v="0"/>
    <n v="0"/>
  </r>
  <r>
    <x v="33"/>
    <s v="40091"/>
    <x v="0"/>
    <n v="2811015001"/>
    <x v="1"/>
    <x v="22012"/>
    <n v="7.6571439999999997"/>
  </r>
  <r>
    <x v="33"/>
    <s v="40091"/>
    <x v="0"/>
    <n v="2811015001"/>
    <x v="2"/>
    <x v="22013"/>
    <n v="140.25824499999999"/>
  </r>
  <r>
    <x v="33"/>
    <s v="40091"/>
    <x v="0"/>
    <n v="2811015001"/>
    <x v="3"/>
    <x v="22014"/>
    <n v="413.44455799999901"/>
  </r>
  <r>
    <x v="33"/>
    <s v="40091"/>
    <x v="0"/>
    <n v="2811015002"/>
    <x v="0"/>
    <x v="22015"/>
    <n v="21809.999945610001"/>
  </r>
  <r>
    <x v="33"/>
    <s v="40091"/>
    <x v="0"/>
    <n v="2811015002"/>
    <x v="1"/>
    <x v="22016"/>
    <n v="281.62771799999899"/>
  </r>
  <r>
    <x v="33"/>
    <s v="40091"/>
    <x v="0"/>
    <n v="2811015002"/>
    <x v="2"/>
    <x v="22017"/>
    <n v="1083.36827899999"/>
  </r>
  <r>
    <x v="33"/>
    <s v="40091"/>
    <x v="0"/>
    <n v="2811015002"/>
    <x v="3"/>
    <x v="22018"/>
    <n v="2740.5551169999899"/>
  </r>
  <r>
    <x v="33"/>
    <s v="40091"/>
    <x v="1"/>
    <n v="2810001001"/>
    <x v="0"/>
    <x v="0"/>
    <n v="0"/>
  </r>
  <r>
    <x v="33"/>
    <s v="40091"/>
    <x v="1"/>
    <n v="2810001001"/>
    <x v="1"/>
    <x v="22019"/>
    <n v="1.12245799999999"/>
  </r>
  <r>
    <x v="33"/>
    <s v="40091"/>
    <x v="1"/>
    <n v="2810001001"/>
    <x v="2"/>
    <x v="22020"/>
    <n v="20.560054000000001"/>
  </r>
  <r>
    <x v="33"/>
    <s v="40091"/>
    <x v="1"/>
    <n v="2810001001"/>
    <x v="3"/>
    <x v="22021"/>
    <n v="60.605668999999999"/>
  </r>
  <r>
    <x v="33"/>
    <s v="40091"/>
    <x v="1"/>
    <n v="2810001002"/>
    <x v="0"/>
    <x v="22022"/>
    <n v="844.05882145999897"/>
  </r>
  <r>
    <x v="33"/>
    <s v="40091"/>
    <x v="1"/>
    <n v="2810001002"/>
    <x v="1"/>
    <x v="22023"/>
    <n v="30.214213999999998"/>
  </r>
  <r>
    <x v="33"/>
    <s v="40091"/>
    <x v="1"/>
    <n v="2810001002"/>
    <x v="2"/>
    <x v="22024"/>
    <n v="128.15919099999999"/>
  </r>
  <r>
    <x v="33"/>
    <s v="40091"/>
    <x v="1"/>
    <n v="2810001002"/>
    <x v="3"/>
    <x v="22025"/>
    <n v="330.51327899999899"/>
  </r>
  <r>
    <x v="33"/>
    <s v="40093"/>
    <x v="0"/>
    <n v="2811015001"/>
    <x v="0"/>
    <x v="0"/>
    <n v="0"/>
  </r>
  <r>
    <x v="33"/>
    <s v="40093"/>
    <x v="0"/>
    <n v="2811015001"/>
    <x v="1"/>
    <x v="22026"/>
    <n v="3.8109350000000002"/>
  </r>
  <r>
    <x v="33"/>
    <s v="40093"/>
    <x v="0"/>
    <n v="2811015001"/>
    <x v="2"/>
    <x v="22027"/>
    <n v="69.805892999999998"/>
  </r>
  <r>
    <x v="33"/>
    <s v="40093"/>
    <x v="0"/>
    <n v="2811015001"/>
    <x v="3"/>
    <x v="22028"/>
    <n v="205.769566"/>
  </r>
  <r>
    <x v="33"/>
    <s v="40093"/>
    <x v="0"/>
    <n v="2811015002"/>
    <x v="0"/>
    <x v="22029"/>
    <n v="5699.9999858199899"/>
  </r>
  <r>
    <x v="33"/>
    <s v="40093"/>
    <x v="0"/>
    <n v="2811015002"/>
    <x v="1"/>
    <x v="22030"/>
    <n v="40.128078000000002"/>
  </r>
  <r>
    <x v="33"/>
    <s v="40093"/>
    <x v="0"/>
    <n v="2811015002"/>
    <x v="2"/>
    <x v="22031"/>
    <n v="169.104344"/>
  </r>
  <r>
    <x v="33"/>
    <s v="40093"/>
    <x v="0"/>
    <n v="2811015002"/>
    <x v="3"/>
    <x v="22032"/>
    <n v="435.57694099999998"/>
  </r>
  <r>
    <x v="33"/>
    <s v="40095"/>
    <x v="0"/>
    <n v="2811015001"/>
    <x v="0"/>
    <x v="0"/>
    <n v="0"/>
  </r>
  <r>
    <x v="33"/>
    <s v="40095"/>
    <x v="0"/>
    <n v="2811015001"/>
    <x v="1"/>
    <x v="22033"/>
    <n v="2.5318900000000002"/>
  </r>
  <r>
    <x v="33"/>
    <s v="40095"/>
    <x v="0"/>
    <n v="2811015001"/>
    <x v="2"/>
    <x v="22034"/>
    <n v="46.377342999999897"/>
  </r>
  <r>
    <x v="33"/>
    <s v="40095"/>
    <x v="0"/>
    <n v="2811015001"/>
    <x v="3"/>
    <x v="22035"/>
    <n v="136.70823999999999"/>
  </r>
  <r>
    <x v="33"/>
    <s v="40095"/>
    <x v="0"/>
    <n v="2811015002"/>
    <x v="0"/>
    <x v="22036"/>
    <n v="5569.9999861899896"/>
  </r>
  <r>
    <x v="33"/>
    <s v="40095"/>
    <x v="0"/>
    <n v="2811015002"/>
    <x v="1"/>
    <x v="22037"/>
    <n v="54.6585999999999"/>
  </r>
  <r>
    <x v="33"/>
    <s v="40095"/>
    <x v="0"/>
    <n v="2811015002"/>
    <x v="2"/>
    <x v="22038"/>
    <n v="206.40691699999999"/>
  </r>
  <r>
    <x v="33"/>
    <s v="40095"/>
    <x v="0"/>
    <n v="2811015002"/>
    <x v="3"/>
    <x v="22039"/>
    <n v="520.099872"/>
  </r>
  <r>
    <x v="33"/>
    <s v="40097"/>
    <x v="0"/>
    <n v="2811015001"/>
    <x v="0"/>
    <x v="0"/>
    <n v="0"/>
  </r>
  <r>
    <x v="33"/>
    <s v="40097"/>
    <x v="0"/>
    <n v="2811015001"/>
    <x v="1"/>
    <x v="22040"/>
    <n v="3.0808439999999999"/>
  </r>
  <r>
    <x v="33"/>
    <s v="40097"/>
    <x v="0"/>
    <n v="2811015001"/>
    <x v="2"/>
    <x v="22041"/>
    <n v="56.432476999999899"/>
  </r>
  <r>
    <x v="33"/>
    <s v="40097"/>
    <x v="0"/>
    <n v="2811015001"/>
    <x v="3"/>
    <x v="22042"/>
    <n v="166.34820099999999"/>
  </r>
  <r>
    <x v="33"/>
    <s v="40097"/>
    <x v="0"/>
    <n v="2811015002"/>
    <x v="0"/>
    <x v="22043"/>
    <n v="6063.9999849099904"/>
  </r>
  <r>
    <x v="33"/>
    <s v="40097"/>
    <x v="0"/>
    <n v="2811015002"/>
    <x v="1"/>
    <x v="22044"/>
    <n v="116.161855"/>
  </r>
  <r>
    <x v="33"/>
    <s v="40097"/>
    <x v="0"/>
    <n v="2811015002"/>
    <x v="2"/>
    <x v="22045"/>
    <n v="483.71360099999998"/>
  </r>
  <r>
    <x v="33"/>
    <s v="40097"/>
    <x v="0"/>
    <n v="2811015002"/>
    <x v="3"/>
    <x v="22046"/>
    <n v="1243.1390530000001"/>
  </r>
  <r>
    <x v="33"/>
    <s v="40097"/>
    <x v="1"/>
    <n v="2810001001"/>
    <x v="0"/>
    <x v="0"/>
    <n v="0"/>
  </r>
  <r>
    <x v="33"/>
    <s v="40097"/>
    <x v="1"/>
    <n v="2810001001"/>
    <x v="1"/>
    <x v="22047"/>
    <n v="3.4502069999999998"/>
  </r>
  <r>
    <x v="33"/>
    <s v="40097"/>
    <x v="1"/>
    <n v="2810001001"/>
    <x v="2"/>
    <x v="22048"/>
    <n v="63.197983999999998"/>
  </r>
  <r>
    <x v="33"/>
    <s v="40097"/>
    <x v="1"/>
    <n v="2810001001"/>
    <x v="3"/>
    <x v="22049"/>
    <n v="186.29121000000001"/>
  </r>
  <r>
    <x v="33"/>
    <s v="40097"/>
    <x v="1"/>
    <n v="2810001002"/>
    <x v="0"/>
    <x v="22050"/>
    <n v="1422.4062984899999"/>
  </r>
  <r>
    <x v="33"/>
    <s v="40097"/>
    <x v="1"/>
    <n v="2810001002"/>
    <x v="1"/>
    <x v="22051"/>
    <n v="62.739989999999899"/>
  </r>
  <r>
    <x v="33"/>
    <s v="40097"/>
    <x v="1"/>
    <n v="2810001002"/>
    <x v="2"/>
    <x v="22052"/>
    <n v="350.444186"/>
  </r>
  <r>
    <x v="33"/>
    <s v="40097"/>
    <x v="1"/>
    <n v="2810001002"/>
    <x v="3"/>
    <x v="22053"/>
    <n v="944.24060899999904"/>
  </r>
  <r>
    <x v="33"/>
    <s v="40099"/>
    <x v="0"/>
    <n v="2811015001"/>
    <x v="0"/>
    <x v="0"/>
    <n v="0"/>
  </r>
  <r>
    <x v="33"/>
    <s v="40099"/>
    <x v="0"/>
    <n v="2811015001"/>
    <x v="1"/>
    <x v="22054"/>
    <n v="0.500578999999999"/>
  </r>
  <r>
    <x v="33"/>
    <s v="40099"/>
    <x v="0"/>
    <n v="2811015001"/>
    <x v="2"/>
    <x v="22055"/>
    <n v="9.1692469999999897"/>
  </r>
  <r>
    <x v="33"/>
    <s v="40099"/>
    <x v="0"/>
    <n v="2811015001"/>
    <x v="3"/>
    <x v="22056"/>
    <n v="27.028488999999901"/>
  </r>
  <r>
    <x v="33"/>
    <s v="40099"/>
    <x v="0"/>
    <n v="2811015002"/>
    <x v="0"/>
    <x v="22057"/>
    <n v="9356.9511625799896"/>
  </r>
  <r>
    <x v="33"/>
    <s v="40099"/>
    <x v="0"/>
    <n v="2811015002"/>
    <x v="1"/>
    <x v="22058"/>
    <n v="81.129743000000005"/>
  </r>
  <r>
    <x v="33"/>
    <s v="40099"/>
    <x v="0"/>
    <n v="2811015002"/>
    <x v="2"/>
    <x v="22059"/>
    <n v="282.30854900000003"/>
  </r>
  <r>
    <x v="33"/>
    <s v="40099"/>
    <x v="0"/>
    <n v="2811015002"/>
    <x v="3"/>
    <x v="22060"/>
    <n v="698.38386000000003"/>
  </r>
  <r>
    <x v="33"/>
    <s v="40099"/>
    <x v="1"/>
    <n v="2810001001"/>
    <x v="0"/>
    <x v="0"/>
    <n v="0"/>
  </r>
  <r>
    <x v="33"/>
    <s v="40099"/>
    <x v="1"/>
    <n v="2810001001"/>
    <x v="1"/>
    <x v="22061"/>
    <n v="9.1809999999999906E-2"/>
  </r>
  <r>
    <x v="33"/>
    <s v="40099"/>
    <x v="1"/>
    <n v="2810001001"/>
    <x v="2"/>
    <x v="22062"/>
    <n v="1.68245499999999"/>
  </r>
  <r>
    <x v="33"/>
    <s v="40099"/>
    <x v="1"/>
    <n v="2810001001"/>
    <x v="3"/>
    <x v="22063"/>
    <n v="4.9594639999999997"/>
  </r>
  <r>
    <x v="33"/>
    <s v="40099"/>
    <x v="1"/>
    <n v="2810001002"/>
    <x v="0"/>
    <x v="22064"/>
    <n v="2648.0403007899999"/>
  </r>
  <r>
    <x v="33"/>
    <s v="40099"/>
    <x v="1"/>
    <n v="2810001002"/>
    <x v="1"/>
    <x v="22065"/>
    <n v="51.370723999999903"/>
  </r>
  <r>
    <x v="33"/>
    <s v="40099"/>
    <x v="1"/>
    <n v="2810001002"/>
    <x v="2"/>
    <x v="22066"/>
    <n v="177.45389599999999"/>
  </r>
  <r>
    <x v="33"/>
    <s v="40099"/>
    <x v="1"/>
    <n v="2810001002"/>
    <x v="3"/>
    <x v="22067"/>
    <n v="438.22954299999998"/>
  </r>
  <r>
    <x v="33"/>
    <s v="40101"/>
    <x v="0"/>
    <n v="2811015001"/>
    <x v="0"/>
    <x v="0"/>
    <n v="0"/>
  </r>
  <r>
    <x v="33"/>
    <s v="40101"/>
    <x v="0"/>
    <n v="2811015001"/>
    <x v="1"/>
    <x v="22068"/>
    <n v="5.5113259999999897"/>
  </r>
  <r>
    <x v="33"/>
    <s v="40101"/>
    <x v="0"/>
    <n v="2811015001"/>
    <x v="2"/>
    <x v="22069"/>
    <n v="100.952214"/>
  </r>
  <r>
    <x v="33"/>
    <s v="40101"/>
    <x v="0"/>
    <n v="2811015001"/>
    <x v="3"/>
    <x v="22070"/>
    <n v="297.58078699999999"/>
  </r>
  <r>
    <x v="33"/>
    <s v="40101"/>
    <x v="0"/>
    <n v="2811015002"/>
    <x v="0"/>
    <x v="22071"/>
    <n v="13307.999966789899"/>
  </r>
  <r>
    <x v="33"/>
    <s v="40101"/>
    <x v="0"/>
    <n v="2811015002"/>
    <x v="1"/>
    <x v="22072"/>
    <n v="194.92965299999901"/>
  </r>
  <r>
    <x v="33"/>
    <s v="40101"/>
    <x v="0"/>
    <n v="2811015002"/>
    <x v="2"/>
    <x v="22073"/>
    <n v="752.869372"/>
  </r>
  <r>
    <x v="33"/>
    <s v="40101"/>
    <x v="0"/>
    <n v="2811015002"/>
    <x v="3"/>
    <x v="22074"/>
    <n v="1906.0983530000001"/>
  </r>
  <r>
    <x v="33"/>
    <s v="40101"/>
    <x v="1"/>
    <n v="2810001001"/>
    <x v="0"/>
    <x v="0"/>
    <n v="0"/>
  </r>
  <r>
    <x v="33"/>
    <s v="40101"/>
    <x v="1"/>
    <n v="2810001001"/>
    <x v="1"/>
    <x v="22075"/>
    <n v="0.332868"/>
  </r>
  <r>
    <x v="33"/>
    <s v="40101"/>
    <x v="1"/>
    <n v="2810001001"/>
    <x v="2"/>
    <x v="22076"/>
    <n v="6.0972400000000002"/>
  </r>
  <r>
    <x v="33"/>
    <s v="40101"/>
    <x v="1"/>
    <n v="2810001001"/>
    <x v="3"/>
    <x v="22077"/>
    <n v="17.973071000000001"/>
  </r>
  <r>
    <x v="33"/>
    <s v="40101"/>
    <x v="1"/>
    <n v="2810001002"/>
    <x v="0"/>
    <x v="22078"/>
    <n v="89.999999779999996"/>
  </r>
  <r>
    <x v="33"/>
    <s v="40101"/>
    <x v="1"/>
    <n v="2810001002"/>
    <x v="1"/>
    <x v="22079"/>
    <n v="5.3824309999999898"/>
  </r>
  <r>
    <x v="33"/>
    <s v="40101"/>
    <x v="1"/>
    <n v="2810001002"/>
    <x v="2"/>
    <x v="22080"/>
    <n v="31.587865000000001"/>
  </r>
  <r>
    <x v="33"/>
    <s v="40101"/>
    <x v="1"/>
    <n v="2810001002"/>
    <x v="3"/>
    <x v="22081"/>
    <n v="85.665924000000004"/>
  </r>
  <r>
    <x v="33"/>
    <s v="40103"/>
    <x v="0"/>
    <n v="2811015001"/>
    <x v="0"/>
    <x v="0"/>
    <n v="0"/>
  </r>
  <r>
    <x v="33"/>
    <s v="40103"/>
    <x v="0"/>
    <n v="2811015001"/>
    <x v="1"/>
    <x v="22082"/>
    <n v="4.4901150000000003"/>
  </r>
  <r>
    <x v="33"/>
    <s v="40103"/>
    <x v="0"/>
    <n v="2811015001"/>
    <x v="2"/>
    <x v="22083"/>
    <n v="82.246495999999993"/>
  </r>
  <r>
    <x v="33"/>
    <s v="40103"/>
    <x v="0"/>
    <n v="2811015001"/>
    <x v="3"/>
    <x v="22084"/>
    <n v="242.44123199999899"/>
  </r>
  <r>
    <x v="33"/>
    <s v="40103"/>
    <x v="0"/>
    <n v="2811015002"/>
    <x v="0"/>
    <x v="22085"/>
    <n v="8749.9999782799896"/>
  </r>
  <r>
    <x v="33"/>
    <s v="40103"/>
    <x v="0"/>
    <n v="2811015002"/>
    <x v="1"/>
    <x v="22086"/>
    <n v="85.998182999999997"/>
  </r>
  <r>
    <x v="33"/>
    <s v="40103"/>
    <x v="0"/>
    <n v="2811015002"/>
    <x v="2"/>
    <x v="22087"/>
    <n v="327.644721"/>
  </r>
  <r>
    <x v="33"/>
    <s v="40103"/>
    <x v="0"/>
    <n v="2811015002"/>
    <x v="3"/>
    <x v="22088"/>
    <n v="827.15055499999903"/>
  </r>
  <r>
    <x v="33"/>
    <s v="40103"/>
    <x v="1"/>
    <n v="2810001001"/>
    <x v="0"/>
    <x v="0"/>
    <n v="0"/>
  </r>
  <r>
    <x v="33"/>
    <s v="40103"/>
    <x v="1"/>
    <n v="2810001001"/>
    <x v="1"/>
    <x v="22089"/>
    <n v="1.179E-2"/>
  </r>
  <r>
    <x v="33"/>
    <s v="40103"/>
    <x v="1"/>
    <n v="2810001001"/>
    <x v="2"/>
    <x v="22090"/>
    <n v="0.21595999999999901"/>
  </r>
  <r>
    <x v="33"/>
    <s v="40103"/>
    <x v="1"/>
    <n v="2810001001"/>
    <x v="3"/>
    <x v="22091"/>
    <n v="0.63659699999999997"/>
  </r>
  <r>
    <x v="33"/>
    <s v="40103"/>
    <x v="1"/>
    <n v="2810001002"/>
    <x v="0"/>
    <x v="22092"/>
    <n v="846.51822478999998"/>
  </r>
  <r>
    <x v="33"/>
    <s v="40103"/>
    <x v="1"/>
    <n v="2810001002"/>
    <x v="1"/>
    <x v="22093"/>
    <n v="14.969476"/>
  </r>
  <r>
    <x v="33"/>
    <s v="40103"/>
    <x v="1"/>
    <n v="2810001002"/>
    <x v="2"/>
    <x v="22094"/>
    <n v="51.743586999999998"/>
  </r>
  <r>
    <x v="33"/>
    <s v="40103"/>
    <x v="1"/>
    <n v="2810001002"/>
    <x v="3"/>
    <x v="22095"/>
    <n v="127.802549"/>
  </r>
  <r>
    <x v="33"/>
    <s v="40105"/>
    <x v="0"/>
    <n v="2811015001"/>
    <x v="0"/>
    <x v="0"/>
    <n v="0"/>
  </r>
  <r>
    <x v="33"/>
    <s v="40105"/>
    <x v="0"/>
    <n v="2811015001"/>
    <x v="1"/>
    <x v="22096"/>
    <n v="1.0111680000000001"/>
  </r>
  <r>
    <x v="33"/>
    <s v="40105"/>
    <x v="0"/>
    <n v="2811015001"/>
    <x v="2"/>
    <x v="22097"/>
    <n v="18.522131999999999"/>
  </r>
  <r>
    <x v="33"/>
    <s v="40105"/>
    <x v="0"/>
    <n v="2811015001"/>
    <x v="3"/>
    <x v="22098"/>
    <n v="54.598312999999997"/>
  </r>
  <r>
    <x v="33"/>
    <s v="40105"/>
    <x v="0"/>
    <n v="2811015002"/>
    <x v="0"/>
    <x v="22099"/>
    <n v="17149.99995723"/>
  </r>
  <r>
    <x v="33"/>
    <s v="40105"/>
    <x v="0"/>
    <n v="2811015002"/>
    <x v="1"/>
    <x v="22100"/>
    <n v="140.08357899999899"/>
  </r>
  <r>
    <x v="33"/>
    <s v="40105"/>
    <x v="0"/>
    <n v="2811015002"/>
    <x v="2"/>
    <x v="22101"/>
    <n v="474.14851900000002"/>
  </r>
  <r>
    <x v="33"/>
    <s v="40105"/>
    <x v="0"/>
    <n v="2811015002"/>
    <x v="3"/>
    <x v="22102"/>
    <n v="1165.1809000000001"/>
  </r>
  <r>
    <x v="33"/>
    <s v="40105"/>
    <x v="1"/>
    <n v="2810001001"/>
    <x v="0"/>
    <x v="0"/>
    <n v="0"/>
  </r>
  <r>
    <x v="33"/>
    <s v="40105"/>
    <x v="1"/>
    <n v="2810001001"/>
    <x v="1"/>
    <x v="22103"/>
    <n v="3.6771999999999902E-2"/>
  </r>
  <r>
    <x v="33"/>
    <s v="40105"/>
    <x v="1"/>
    <n v="2810001001"/>
    <x v="2"/>
    <x v="22104"/>
    <n v="0.67350299999999996"/>
  </r>
  <r>
    <x v="33"/>
    <s v="40105"/>
    <x v="1"/>
    <n v="2810001001"/>
    <x v="3"/>
    <x v="22105"/>
    <n v="1.985328"/>
  </r>
  <r>
    <x v="33"/>
    <s v="40105"/>
    <x v="1"/>
    <n v="2810001002"/>
    <x v="0"/>
    <x v="22106"/>
    <n v="2407.3449123599999"/>
  </r>
  <r>
    <x v="33"/>
    <s v="40105"/>
    <x v="1"/>
    <n v="2810001002"/>
    <x v="1"/>
    <x v="22107"/>
    <n v="19.498411000000001"/>
  </r>
  <r>
    <x v="33"/>
    <s v="40105"/>
    <x v="1"/>
    <n v="2810001002"/>
    <x v="2"/>
    <x v="22108"/>
    <n v="66.400807999999898"/>
  </r>
  <r>
    <x v="33"/>
    <s v="40105"/>
    <x v="1"/>
    <n v="2810001002"/>
    <x v="3"/>
    <x v="22109"/>
    <n v="163.41736699999899"/>
  </r>
  <r>
    <x v="33"/>
    <s v="40107"/>
    <x v="0"/>
    <n v="2811015001"/>
    <x v="0"/>
    <x v="0"/>
    <n v="0"/>
  </r>
  <r>
    <x v="33"/>
    <s v="40107"/>
    <x v="0"/>
    <n v="2811015001"/>
    <x v="1"/>
    <x v="22110"/>
    <n v="0.86446999999999996"/>
  </r>
  <r>
    <x v="33"/>
    <s v="40107"/>
    <x v="0"/>
    <n v="2811015001"/>
    <x v="2"/>
    <x v="22111"/>
    <n v="15.835932999999899"/>
  </r>
  <r>
    <x v="33"/>
    <s v="40107"/>
    <x v="0"/>
    <n v="2811015001"/>
    <x v="3"/>
    <x v="22112"/>
    <n v="46.679884999999899"/>
  </r>
  <r>
    <x v="33"/>
    <s v="40107"/>
    <x v="0"/>
    <n v="2811015002"/>
    <x v="0"/>
    <x v="22113"/>
    <n v="12649.9999684099"/>
  </r>
  <r>
    <x v="33"/>
    <s v="40107"/>
    <x v="0"/>
    <n v="2811015002"/>
    <x v="1"/>
    <x v="22114"/>
    <n v="121.61260900000001"/>
  </r>
  <r>
    <x v="33"/>
    <s v="40107"/>
    <x v="0"/>
    <n v="2811015002"/>
    <x v="2"/>
    <x v="22115"/>
    <n v="419.650071999999"/>
  </r>
  <r>
    <x v="33"/>
    <s v="40107"/>
    <x v="0"/>
    <n v="2811015002"/>
    <x v="3"/>
    <x v="22116"/>
    <n v="1036.0799830000001"/>
  </r>
  <r>
    <x v="33"/>
    <s v="40107"/>
    <x v="1"/>
    <n v="2810001001"/>
    <x v="0"/>
    <x v="0"/>
    <n v="0"/>
  </r>
  <r>
    <x v="33"/>
    <s v="40107"/>
    <x v="1"/>
    <n v="2810001001"/>
    <x v="1"/>
    <x v="22117"/>
    <n v="4.5324869999999997"/>
  </r>
  <r>
    <x v="33"/>
    <s v="40107"/>
    <x v="1"/>
    <n v="2810001001"/>
    <x v="2"/>
    <x v="22118"/>
    <n v="83.022910999999993"/>
  </r>
  <r>
    <x v="33"/>
    <s v="40107"/>
    <x v="1"/>
    <n v="2810001001"/>
    <x v="3"/>
    <x v="22119"/>
    <n v="244.729871"/>
  </r>
  <r>
    <x v="33"/>
    <s v="40107"/>
    <x v="1"/>
    <n v="2810001002"/>
    <x v="0"/>
    <x v="22120"/>
    <n v="10063.110977029901"/>
  </r>
  <r>
    <x v="33"/>
    <s v="40107"/>
    <x v="1"/>
    <n v="2810001002"/>
    <x v="1"/>
    <x v="22121"/>
    <n v="210.60066199999901"/>
  </r>
  <r>
    <x v="33"/>
    <s v="40107"/>
    <x v="1"/>
    <n v="2810001002"/>
    <x v="2"/>
    <x v="22122"/>
    <n v="824.88146900000004"/>
  </r>
  <r>
    <x v="33"/>
    <s v="40107"/>
    <x v="1"/>
    <n v="2810001002"/>
    <x v="3"/>
    <x v="22123"/>
    <n v="2094.47197799999"/>
  </r>
  <r>
    <x v="33"/>
    <s v="40109"/>
    <x v="0"/>
    <n v="2811015001"/>
    <x v="0"/>
    <x v="0"/>
    <n v="0"/>
  </r>
  <r>
    <x v="33"/>
    <s v="40109"/>
    <x v="0"/>
    <n v="2811015001"/>
    <x v="1"/>
    <x v="22124"/>
    <n v="0.60636299999999999"/>
  </r>
  <r>
    <x v="33"/>
    <s v="40109"/>
    <x v="0"/>
    <n v="2811015001"/>
    <x v="2"/>
    <x v="22125"/>
    <n v="11.106885999999999"/>
  </r>
  <r>
    <x v="33"/>
    <s v="40109"/>
    <x v="0"/>
    <n v="2811015001"/>
    <x v="3"/>
    <x v="22126"/>
    <n v="32.740180000000002"/>
  </r>
  <r>
    <x v="33"/>
    <s v="40109"/>
    <x v="0"/>
    <n v="2811015002"/>
    <x v="0"/>
    <x v="22127"/>
    <n v="3299.9999917999899"/>
  </r>
  <r>
    <x v="33"/>
    <s v="40109"/>
    <x v="0"/>
    <n v="2811015002"/>
    <x v="1"/>
    <x v="22128"/>
    <n v="25.787333999999898"/>
  </r>
  <r>
    <x v="33"/>
    <s v="40109"/>
    <x v="0"/>
    <n v="2811015002"/>
    <x v="2"/>
    <x v="22129"/>
    <n v="92.146100999999902"/>
  </r>
  <r>
    <x v="33"/>
    <s v="40109"/>
    <x v="0"/>
    <n v="2811015002"/>
    <x v="3"/>
    <x v="22130"/>
    <n v="229.36592199999899"/>
  </r>
  <r>
    <x v="33"/>
    <s v="40111"/>
    <x v="0"/>
    <n v="2811015001"/>
    <x v="0"/>
    <x v="0"/>
    <n v="0"/>
  </r>
  <r>
    <x v="33"/>
    <s v="40111"/>
    <x v="0"/>
    <n v="2811015001"/>
    <x v="1"/>
    <x v="22131"/>
    <n v="4.4519441999999998"/>
  </r>
  <r>
    <x v="33"/>
    <s v="40111"/>
    <x v="0"/>
    <n v="2811015001"/>
    <x v="2"/>
    <x v="22132"/>
    <n v="81.54825615"/>
  </r>
  <r>
    <x v="33"/>
    <s v="40111"/>
    <x v="0"/>
    <n v="2811015001"/>
    <x v="3"/>
    <x v="22133"/>
    <n v="240.38270372999901"/>
  </r>
  <r>
    <x v="33"/>
    <s v="40111"/>
    <x v="0"/>
    <n v="2811015002"/>
    <x v="0"/>
    <x v="22134"/>
    <n v="14899.9999627999"/>
  </r>
  <r>
    <x v="33"/>
    <s v="40111"/>
    <x v="0"/>
    <n v="2811015002"/>
    <x v="1"/>
    <x v="22135"/>
    <n v="158.29628665999999"/>
  </r>
  <r>
    <x v="33"/>
    <s v="40111"/>
    <x v="0"/>
    <n v="2811015002"/>
    <x v="2"/>
    <x v="22136"/>
    <n v="604.56952338999895"/>
  </r>
  <r>
    <x v="33"/>
    <s v="40111"/>
    <x v="0"/>
    <n v="2811015002"/>
    <x v="3"/>
    <x v="22137"/>
    <n v="1527.0455274999999"/>
  </r>
  <r>
    <x v="33"/>
    <s v="40111"/>
    <x v="1"/>
    <n v="2810001001"/>
    <x v="0"/>
    <x v="0"/>
    <n v="0"/>
  </r>
  <r>
    <x v="33"/>
    <s v="40111"/>
    <x v="1"/>
    <n v="2810001001"/>
    <x v="1"/>
    <x v="22138"/>
    <n v="3.1399849999999998"/>
  </r>
  <r>
    <x v="33"/>
    <s v="40111"/>
    <x v="1"/>
    <n v="2810001001"/>
    <x v="2"/>
    <x v="22139"/>
    <n v="57.516105000000003"/>
  </r>
  <r>
    <x v="33"/>
    <s v="40111"/>
    <x v="1"/>
    <n v="2810001001"/>
    <x v="3"/>
    <x v="22140"/>
    <n v="169.54246499999999"/>
  </r>
  <r>
    <x v="33"/>
    <s v="40111"/>
    <x v="1"/>
    <n v="2810001002"/>
    <x v="0"/>
    <x v="22141"/>
    <n v="9683.9095882300007"/>
  </r>
  <r>
    <x v="33"/>
    <s v="40111"/>
    <x v="1"/>
    <n v="2810001002"/>
    <x v="1"/>
    <x v="22142"/>
    <n v="251.00956199999899"/>
  </r>
  <r>
    <x v="33"/>
    <s v="40111"/>
    <x v="1"/>
    <n v="2810001002"/>
    <x v="2"/>
    <x v="22143"/>
    <n v="932.30894699999897"/>
  </r>
  <r>
    <x v="33"/>
    <s v="40111"/>
    <x v="1"/>
    <n v="2810001002"/>
    <x v="3"/>
    <x v="22144"/>
    <n v="2340.8149779999999"/>
  </r>
  <r>
    <x v="33"/>
    <s v="40113"/>
    <x v="0"/>
    <n v="2811015001"/>
    <x v="0"/>
    <x v="0"/>
    <n v="0"/>
  </r>
  <r>
    <x v="33"/>
    <s v="40113"/>
    <x v="0"/>
    <n v="2811015001"/>
    <x v="1"/>
    <x v="22145"/>
    <n v="5.2917639999999997"/>
  </r>
  <r>
    <x v="33"/>
    <s v="40113"/>
    <x v="0"/>
    <n v="2811015001"/>
    <x v="2"/>
    <x v="22146"/>
    <n v="96.930775999999994"/>
  </r>
  <r>
    <x v="33"/>
    <s v="40113"/>
    <x v="0"/>
    <n v="2811015001"/>
    <x v="3"/>
    <x v="22147"/>
    <n v="285.72651099999899"/>
  </r>
  <r>
    <x v="33"/>
    <s v="40113"/>
    <x v="0"/>
    <n v="2811015002"/>
    <x v="0"/>
    <x v="22148"/>
    <n v="29849.999925839998"/>
  </r>
  <r>
    <x v="33"/>
    <s v="40113"/>
    <x v="0"/>
    <n v="2811015002"/>
    <x v="1"/>
    <x v="22149"/>
    <n v="257.54958299999998"/>
  </r>
  <r>
    <x v="33"/>
    <s v="40113"/>
    <x v="0"/>
    <n v="2811015002"/>
    <x v="2"/>
    <x v="22150"/>
    <n v="952.44260599999996"/>
  </r>
  <r>
    <x v="33"/>
    <s v="40113"/>
    <x v="0"/>
    <n v="2811015002"/>
    <x v="3"/>
    <x v="22151"/>
    <n v="2389.088256"/>
  </r>
  <r>
    <x v="33"/>
    <s v="40113"/>
    <x v="1"/>
    <n v="2810001001"/>
    <x v="0"/>
    <x v="0"/>
    <n v="0"/>
  </r>
  <r>
    <x v="33"/>
    <s v="40113"/>
    <x v="1"/>
    <n v="2810001001"/>
    <x v="1"/>
    <x v="22152"/>
    <n v="38.252110999999999"/>
  </r>
  <r>
    <x v="33"/>
    <s v="40113"/>
    <x v="1"/>
    <n v="2810001001"/>
    <x v="2"/>
    <x v="22153"/>
    <n v="700.66787499999896"/>
  </r>
  <r>
    <x v="33"/>
    <s v="40113"/>
    <x v="1"/>
    <n v="2810001001"/>
    <x v="3"/>
    <x v="22154"/>
    <n v="2065.387123"/>
  </r>
  <r>
    <x v="33"/>
    <s v="40113"/>
    <x v="1"/>
    <n v="2810001002"/>
    <x v="0"/>
    <x v="22155"/>
    <n v="58688.621965140002"/>
  </r>
  <r>
    <x v="33"/>
    <s v="40113"/>
    <x v="1"/>
    <n v="2810001002"/>
    <x v="1"/>
    <x v="22156"/>
    <n v="1031.935929"/>
  </r>
  <r>
    <x v="33"/>
    <s v="40113"/>
    <x v="1"/>
    <n v="2810001002"/>
    <x v="2"/>
    <x v="22157"/>
    <n v="4338.1956879999898"/>
  </r>
  <r>
    <x v="33"/>
    <s v="40113"/>
    <x v="1"/>
    <n v="2810001002"/>
    <x v="3"/>
    <x v="22158"/>
    <n v="11169.200230999901"/>
  </r>
  <r>
    <x v="33"/>
    <s v="40115"/>
    <x v="0"/>
    <n v="2811015001"/>
    <x v="0"/>
    <x v="0"/>
    <n v="0"/>
  </r>
  <r>
    <x v="33"/>
    <s v="40115"/>
    <x v="0"/>
    <n v="2811015001"/>
    <x v="1"/>
    <x v="22159"/>
    <n v="1.4213020000000001"/>
  </r>
  <r>
    <x v="33"/>
    <s v="40115"/>
    <x v="0"/>
    <n v="2811015001"/>
    <x v="2"/>
    <x v="22160"/>
    <n v="26.034213999999999"/>
  </r>
  <r>
    <x v="33"/>
    <s v="40115"/>
    <x v="0"/>
    <n v="2811015001"/>
    <x v="3"/>
    <x v="22161"/>
    <n v="76.742055999999906"/>
  </r>
  <r>
    <x v="33"/>
    <s v="40115"/>
    <x v="0"/>
    <n v="2811015002"/>
    <x v="0"/>
    <x v="22162"/>
    <n v="3199.99999199999"/>
  </r>
  <r>
    <x v="33"/>
    <s v="40115"/>
    <x v="0"/>
    <n v="2811015002"/>
    <x v="1"/>
    <x v="22163"/>
    <n v="51.428689999999897"/>
  </r>
  <r>
    <x v="33"/>
    <s v="40115"/>
    <x v="0"/>
    <n v="2811015002"/>
    <x v="2"/>
    <x v="22164"/>
    <n v="193.72671399999999"/>
  </r>
  <r>
    <x v="33"/>
    <s v="40115"/>
    <x v="0"/>
    <n v="2811015002"/>
    <x v="3"/>
    <x v="22165"/>
    <n v="487.88786399999901"/>
  </r>
  <r>
    <x v="33"/>
    <s v="40115"/>
    <x v="1"/>
    <n v="2810001001"/>
    <x v="0"/>
    <x v="0"/>
    <n v="0"/>
  </r>
  <r>
    <x v="33"/>
    <s v="40115"/>
    <x v="1"/>
    <n v="2810001001"/>
    <x v="1"/>
    <x v="22166"/>
    <n v="2.2190000000000001E-2"/>
  </r>
  <r>
    <x v="33"/>
    <s v="40115"/>
    <x v="1"/>
    <n v="2810001001"/>
    <x v="2"/>
    <x v="22167"/>
    <n v="0.40648499999999999"/>
  </r>
  <r>
    <x v="33"/>
    <s v="40115"/>
    <x v="1"/>
    <n v="2810001001"/>
    <x v="3"/>
    <x v="22168"/>
    <n v="1.1982029999999999"/>
  </r>
  <r>
    <x v="33"/>
    <s v="40115"/>
    <x v="1"/>
    <n v="2810001002"/>
    <x v="0"/>
    <x v="22169"/>
    <n v="478.99999881999997"/>
  </r>
  <r>
    <x v="33"/>
    <s v="40115"/>
    <x v="1"/>
    <n v="2810001002"/>
    <x v="1"/>
    <x v="22170"/>
    <n v="7.0748110000000004"/>
  </r>
  <r>
    <x v="33"/>
    <s v="40115"/>
    <x v="1"/>
    <n v="2810001002"/>
    <x v="2"/>
    <x v="22171"/>
    <n v="24.362298999999901"/>
  </r>
  <r>
    <x v="33"/>
    <s v="40115"/>
    <x v="1"/>
    <n v="2810001002"/>
    <x v="3"/>
    <x v="22172"/>
    <n v="60.118409999999997"/>
  </r>
  <r>
    <x v="33"/>
    <s v="40117"/>
    <x v="0"/>
    <n v="2811015001"/>
    <x v="0"/>
    <x v="0"/>
    <n v="0"/>
  </r>
  <r>
    <x v="33"/>
    <s v="40117"/>
    <x v="0"/>
    <n v="2811015001"/>
    <x v="1"/>
    <x v="22173"/>
    <n v="1.149699"/>
  </r>
  <r>
    <x v="33"/>
    <s v="40117"/>
    <x v="0"/>
    <n v="2811015001"/>
    <x v="2"/>
    <x v="22174"/>
    <n v="21.059186999999898"/>
  </r>
  <r>
    <x v="33"/>
    <s v="40117"/>
    <x v="0"/>
    <n v="2811015001"/>
    <x v="3"/>
    <x v="22175"/>
    <n v="62.076917999999999"/>
  </r>
  <r>
    <x v="33"/>
    <s v="40117"/>
    <x v="0"/>
    <n v="2811015002"/>
    <x v="0"/>
    <x v="22176"/>
    <n v="16099.999960129901"/>
  </r>
  <r>
    <x v="33"/>
    <s v="40117"/>
    <x v="0"/>
    <n v="2811015002"/>
    <x v="1"/>
    <x v="22177"/>
    <n v="155.01813999999999"/>
  </r>
  <r>
    <x v="33"/>
    <s v="40117"/>
    <x v="0"/>
    <n v="2811015002"/>
    <x v="2"/>
    <x v="22178"/>
    <n v="537.18750099999897"/>
  </r>
  <r>
    <x v="33"/>
    <s v="40117"/>
    <x v="0"/>
    <n v="2811015002"/>
    <x v="3"/>
    <x v="22179"/>
    <n v="1327.6054779999899"/>
  </r>
  <r>
    <x v="33"/>
    <s v="40117"/>
    <x v="1"/>
    <n v="2810001001"/>
    <x v="0"/>
    <x v="0"/>
    <n v="0"/>
  </r>
  <r>
    <x v="33"/>
    <s v="40117"/>
    <x v="1"/>
    <n v="2810001001"/>
    <x v="1"/>
    <x v="22180"/>
    <n v="1.2752269999999899"/>
  </r>
  <r>
    <x v="33"/>
    <s v="40117"/>
    <x v="1"/>
    <n v="2810001001"/>
    <x v="2"/>
    <x v="22181"/>
    <n v="23.358571999999999"/>
  </r>
  <r>
    <x v="33"/>
    <s v="40117"/>
    <x v="1"/>
    <n v="2810001001"/>
    <x v="3"/>
    <x v="22182"/>
    <n v="68.854990999999998"/>
  </r>
  <r>
    <x v="33"/>
    <s v="40117"/>
    <x v="1"/>
    <n v="2810001002"/>
    <x v="0"/>
    <x v="22183"/>
    <n v="5298.8997619800002"/>
  </r>
  <r>
    <x v="33"/>
    <s v="40117"/>
    <x v="1"/>
    <n v="2810001002"/>
    <x v="1"/>
    <x v="22184"/>
    <n v="118.27122"/>
  </r>
  <r>
    <x v="33"/>
    <s v="40117"/>
    <x v="1"/>
    <n v="2810001002"/>
    <x v="2"/>
    <x v="22185"/>
    <n v="429.65299499999998"/>
  </r>
  <r>
    <x v="33"/>
    <s v="40117"/>
    <x v="1"/>
    <n v="2810001002"/>
    <x v="3"/>
    <x v="22186"/>
    <n v="1073.48009799999"/>
  </r>
  <r>
    <x v="33"/>
    <s v="40119"/>
    <x v="0"/>
    <n v="2811015001"/>
    <x v="0"/>
    <x v="0"/>
    <n v="0"/>
  </r>
  <r>
    <x v="33"/>
    <s v="40119"/>
    <x v="0"/>
    <n v="2811015001"/>
    <x v="1"/>
    <x v="22187"/>
    <n v="3.0409410000000001"/>
  </r>
  <r>
    <x v="33"/>
    <s v="40119"/>
    <x v="0"/>
    <n v="2811015001"/>
    <x v="2"/>
    <x v="22188"/>
    <n v="55.701105999999903"/>
  </r>
  <r>
    <x v="33"/>
    <s v="40119"/>
    <x v="0"/>
    <n v="2811015001"/>
    <x v="3"/>
    <x v="22189"/>
    <n v="164.192387"/>
  </r>
  <r>
    <x v="33"/>
    <s v="40119"/>
    <x v="0"/>
    <n v="2811015002"/>
    <x v="0"/>
    <x v="22190"/>
    <n v="17349.999957029901"/>
  </r>
  <r>
    <x v="33"/>
    <s v="40119"/>
    <x v="0"/>
    <n v="2811015002"/>
    <x v="1"/>
    <x v="22191"/>
    <n v="159.48422299999999"/>
  </r>
  <r>
    <x v="33"/>
    <s v="40119"/>
    <x v="0"/>
    <n v="2811015002"/>
    <x v="2"/>
    <x v="22192"/>
    <n v="566.08911899999896"/>
  </r>
  <r>
    <x v="33"/>
    <s v="40119"/>
    <x v="0"/>
    <n v="2811015002"/>
    <x v="3"/>
    <x v="22193"/>
    <n v="1406.92004399999"/>
  </r>
  <r>
    <x v="33"/>
    <s v="40119"/>
    <x v="1"/>
    <n v="2810001002"/>
    <x v="0"/>
    <x v="22194"/>
    <n v="40.874999899999999"/>
  </r>
  <r>
    <x v="33"/>
    <s v="40119"/>
    <x v="1"/>
    <n v="2810001002"/>
    <x v="1"/>
    <x v="22195"/>
    <n v="0.59693699999999905"/>
  </r>
  <r>
    <x v="33"/>
    <s v="40119"/>
    <x v="1"/>
    <n v="2810001002"/>
    <x v="2"/>
    <x v="22196"/>
    <n v="2.0534520000000001"/>
  </r>
  <r>
    <x v="33"/>
    <s v="40119"/>
    <x v="1"/>
    <n v="2810001002"/>
    <x v="3"/>
    <x v="22197"/>
    <n v="5.0660150000000002"/>
  </r>
  <r>
    <x v="33"/>
    <s v="40121"/>
    <x v="0"/>
    <n v="2811015001"/>
    <x v="0"/>
    <x v="0"/>
    <n v="0"/>
  </r>
  <r>
    <x v="33"/>
    <s v="40121"/>
    <x v="0"/>
    <n v="2811015001"/>
    <x v="1"/>
    <x v="22198"/>
    <n v="23.385386999999898"/>
  </r>
  <r>
    <x v="33"/>
    <s v="40121"/>
    <x v="0"/>
    <n v="2811015001"/>
    <x v="2"/>
    <x v="22199"/>
    <n v="428.355389"/>
  </r>
  <r>
    <x v="33"/>
    <s v="40121"/>
    <x v="0"/>
    <n v="2811015001"/>
    <x v="3"/>
    <x v="22200"/>
    <n v="1262.680008"/>
  </r>
  <r>
    <x v="33"/>
    <s v="40121"/>
    <x v="0"/>
    <n v="2811015002"/>
    <x v="0"/>
    <x v="22201"/>
    <n v="31313.999922240098"/>
  </r>
  <r>
    <x v="33"/>
    <s v="40121"/>
    <x v="0"/>
    <n v="2811015002"/>
    <x v="1"/>
    <x v="22202"/>
    <n v="585.81159500000001"/>
  </r>
  <r>
    <x v="33"/>
    <s v="40121"/>
    <x v="0"/>
    <n v="2811015002"/>
    <x v="2"/>
    <x v="22203"/>
    <n v="2578.6034610000002"/>
  </r>
  <r>
    <x v="33"/>
    <s v="40121"/>
    <x v="0"/>
    <n v="2811015002"/>
    <x v="3"/>
    <x v="22204"/>
    <n v="6695.0415799999801"/>
  </r>
  <r>
    <x v="33"/>
    <s v="40121"/>
    <x v="1"/>
    <n v="2810001001"/>
    <x v="0"/>
    <x v="0"/>
    <n v="0"/>
  </r>
  <r>
    <x v="33"/>
    <s v="40121"/>
    <x v="1"/>
    <n v="2810001001"/>
    <x v="1"/>
    <x v="22205"/>
    <n v="24.572913999999901"/>
  </r>
  <r>
    <x v="33"/>
    <s v="40121"/>
    <x v="1"/>
    <n v="2810001001"/>
    <x v="2"/>
    <x v="22206"/>
    <n v="450.10622599999999"/>
  </r>
  <r>
    <x v="33"/>
    <s v="40121"/>
    <x v="1"/>
    <n v="2810001001"/>
    <x v="3"/>
    <x v="22207"/>
    <n v="1326.795617"/>
  </r>
  <r>
    <x v="33"/>
    <s v="40121"/>
    <x v="1"/>
    <n v="2810001002"/>
    <x v="0"/>
    <x v="22208"/>
    <n v="12358.2356729"/>
  </r>
  <r>
    <x v="33"/>
    <s v="40121"/>
    <x v="1"/>
    <n v="2810001002"/>
    <x v="1"/>
    <x v="22209"/>
    <n v="515.59997199999998"/>
  </r>
  <r>
    <x v="33"/>
    <s v="40121"/>
    <x v="1"/>
    <n v="2810001002"/>
    <x v="2"/>
    <x v="22210"/>
    <n v="2662.9463569999998"/>
  </r>
  <r>
    <x v="33"/>
    <s v="40121"/>
    <x v="1"/>
    <n v="2810001002"/>
    <x v="3"/>
    <x v="22211"/>
    <n v="7095.9744689999898"/>
  </r>
  <r>
    <x v="33"/>
    <s v="40123"/>
    <x v="0"/>
    <n v="2811015001"/>
    <x v="0"/>
    <x v="0"/>
    <n v="0"/>
  </r>
  <r>
    <x v="33"/>
    <s v="40123"/>
    <x v="0"/>
    <n v="2811015001"/>
    <x v="1"/>
    <x v="22212"/>
    <n v="0.218136999999999"/>
  </r>
  <r>
    <x v="33"/>
    <s v="40123"/>
    <x v="0"/>
    <n v="2811015001"/>
    <x v="2"/>
    <x v="22213"/>
    <n v="3.9956039999999899"/>
  </r>
  <r>
    <x v="33"/>
    <s v="40123"/>
    <x v="0"/>
    <n v="2811015001"/>
    <x v="3"/>
    <x v="22214"/>
    <n v="11.777895999999901"/>
  </r>
  <r>
    <x v="33"/>
    <s v="40123"/>
    <x v="0"/>
    <n v="2811015002"/>
    <x v="0"/>
    <x v="22215"/>
    <n v="12199.999969689899"/>
  </r>
  <r>
    <x v="33"/>
    <s v="40123"/>
    <x v="0"/>
    <n v="2811015002"/>
    <x v="1"/>
    <x v="22216"/>
    <n v="130.27891600000001"/>
  </r>
  <r>
    <x v="33"/>
    <s v="40123"/>
    <x v="0"/>
    <n v="2811015002"/>
    <x v="2"/>
    <x v="22217"/>
    <n v="445.33920699999902"/>
  </r>
  <r>
    <x v="33"/>
    <s v="40123"/>
    <x v="0"/>
    <n v="2811015002"/>
    <x v="3"/>
    <x v="22218"/>
    <n v="1097.017002"/>
  </r>
  <r>
    <x v="33"/>
    <s v="40125"/>
    <x v="0"/>
    <n v="2811015001"/>
    <x v="0"/>
    <x v="0"/>
    <n v="0"/>
  </r>
  <r>
    <x v="33"/>
    <s v="40125"/>
    <x v="0"/>
    <n v="2811015001"/>
    <x v="1"/>
    <x v="22219"/>
    <n v="0.702430000000001"/>
  </r>
  <r>
    <x v="33"/>
    <s v="40125"/>
    <x v="0"/>
    <n v="2811015001"/>
    <x v="2"/>
    <x v="22220"/>
    <n v="12.866844"/>
  </r>
  <r>
    <x v="33"/>
    <s v="40125"/>
    <x v="0"/>
    <n v="2811015001"/>
    <x v="3"/>
    <x v="22221"/>
    <n v="37.927984000000002"/>
  </r>
  <r>
    <x v="33"/>
    <s v="40125"/>
    <x v="0"/>
    <n v="2811015002"/>
    <x v="0"/>
    <x v="22222"/>
    <n v="13449.999966539899"/>
  </r>
  <r>
    <x v="33"/>
    <s v="40125"/>
    <x v="0"/>
    <n v="2811015002"/>
    <x v="1"/>
    <x v="22223"/>
    <n v="117.67692099999999"/>
  </r>
  <r>
    <x v="33"/>
    <s v="40125"/>
    <x v="0"/>
    <n v="2811015002"/>
    <x v="2"/>
    <x v="22224"/>
    <n v="404.64464199999901"/>
  </r>
  <r>
    <x v="33"/>
    <s v="40125"/>
    <x v="0"/>
    <n v="2811015002"/>
    <x v="3"/>
    <x v="22225"/>
    <n v="998.19224299999996"/>
  </r>
  <r>
    <x v="33"/>
    <s v="40125"/>
    <x v="1"/>
    <n v="2810001001"/>
    <x v="0"/>
    <x v="0"/>
    <n v="0"/>
  </r>
  <r>
    <x v="33"/>
    <s v="40125"/>
    <x v="1"/>
    <n v="2810001001"/>
    <x v="1"/>
    <x v="22226"/>
    <n v="1.2586999999999999E-2"/>
  </r>
  <r>
    <x v="33"/>
    <s v="40125"/>
    <x v="1"/>
    <n v="2810001001"/>
    <x v="2"/>
    <x v="22227"/>
    <n v="0.23055500000000001"/>
  </r>
  <r>
    <x v="33"/>
    <s v="40125"/>
    <x v="1"/>
    <n v="2810001001"/>
    <x v="3"/>
    <x v="22228"/>
    <n v="0.67961499999999997"/>
  </r>
  <r>
    <x v="33"/>
    <s v="40125"/>
    <x v="1"/>
    <n v="2810001002"/>
    <x v="0"/>
    <x v="22229"/>
    <n v="1283.7174379399901"/>
  </r>
  <r>
    <x v="33"/>
    <s v="40125"/>
    <x v="1"/>
    <n v="2810001002"/>
    <x v="1"/>
    <x v="22230"/>
    <n v="20.427617999999999"/>
  </r>
  <r>
    <x v="33"/>
    <s v="40125"/>
    <x v="1"/>
    <n v="2810001002"/>
    <x v="2"/>
    <x v="22231"/>
    <n v="70.359886000000003"/>
  </r>
  <r>
    <x v="33"/>
    <s v="40125"/>
    <x v="1"/>
    <n v="2810001002"/>
    <x v="3"/>
    <x v="22232"/>
    <n v="173.63581099999999"/>
  </r>
  <r>
    <x v="33"/>
    <s v="40127"/>
    <x v="0"/>
    <n v="2811015001"/>
    <x v="0"/>
    <x v="0"/>
    <n v="0"/>
  </r>
  <r>
    <x v="33"/>
    <s v="40127"/>
    <x v="0"/>
    <n v="2811015001"/>
    <x v="1"/>
    <x v="22233"/>
    <n v="9.5057139999999904"/>
  </r>
  <r>
    <x v="33"/>
    <s v="40127"/>
    <x v="0"/>
    <n v="2811015001"/>
    <x v="2"/>
    <x v="22234"/>
    <n v="174.118606"/>
  </r>
  <r>
    <x v="33"/>
    <s v="40127"/>
    <x v="0"/>
    <n v="2811015001"/>
    <x v="3"/>
    <x v="22235"/>
    <n v="513.25636199999997"/>
  </r>
  <r>
    <x v="33"/>
    <s v="40127"/>
    <x v="0"/>
    <n v="2811015002"/>
    <x v="0"/>
    <x v="22236"/>
    <n v="13095.99996768"/>
  </r>
  <r>
    <x v="33"/>
    <s v="40127"/>
    <x v="0"/>
    <n v="2811015002"/>
    <x v="1"/>
    <x v="22237"/>
    <n v="229.61558099999999"/>
  </r>
  <r>
    <x v="33"/>
    <s v="40127"/>
    <x v="0"/>
    <n v="2811015002"/>
    <x v="2"/>
    <x v="22238"/>
    <n v="985.98113699999999"/>
  </r>
  <r>
    <x v="33"/>
    <s v="40127"/>
    <x v="0"/>
    <n v="2811015002"/>
    <x v="3"/>
    <x v="22239"/>
    <n v="2548.5460250000001"/>
  </r>
  <r>
    <x v="33"/>
    <s v="40127"/>
    <x v="1"/>
    <n v="2810001001"/>
    <x v="0"/>
    <x v="0"/>
    <n v="0"/>
  </r>
  <r>
    <x v="33"/>
    <s v="40127"/>
    <x v="1"/>
    <n v="2810001001"/>
    <x v="1"/>
    <x v="22240"/>
    <n v="4.0681349999999998"/>
  </r>
  <r>
    <x v="33"/>
    <s v="40127"/>
    <x v="1"/>
    <n v="2810001001"/>
    <x v="2"/>
    <x v="22241"/>
    <n v="74.520045999999994"/>
  </r>
  <r>
    <x v="33"/>
    <s v="40127"/>
    <x v="1"/>
    <n v="2810001001"/>
    <x v="3"/>
    <x v="22242"/>
    <n v="219.66596799999999"/>
  </r>
  <r>
    <x v="33"/>
    <s v="40127"/>
    <x v="1"/>
    <n v="2810001002"/>
    <x v="0"/>
    <x v="22243"/>
    <n v="3321.2891733599999"/>
  </r>
  <r>
    <x v="33"/>
    <s v="40127"/>
    <x v="1"/>
    <n v="2810001002"/>
    <x v="1"/>
    <x v="22244"/>
    <n v="121.561208999999"/>
  </r>
  <r>
    <x v="33"/>
    <s v="40127"/>
    <x v="1"/>
    <n v="2810001002"/>
    <x v="2"/>
    <x v="22245"/>
    <n v="517.41252499999996"/>
  </r>
  <r>
    <x v="33"/>
    <s v="40127"/>
    <x v="1"/>
    <n v="2810001002"/>
    <x v="3"/>
    <x v="22246"/>
    <n v="1335.228083"/>
  </r>
  <r>
    <x v="33"/>
    <s v="40129"/>
    <x v="0"/>
    <n v="2811015001"/>
    <x v="0"/>
    <x v="0"/>
    <m/>
  </r>
  <r>
    <x v="33"/>
    <s v="40129"/>
    <x v="0"/>
    <n v="2811015001"/>
    <x v="1"/>
    <x v="22247"/>
    <m/>
  </r>
  <r>
    <x v="33"/>
    <s v="40129"/>
    <x v="0"/>
    <n v="2811015001"/>
    <x v="2"/>
    <x v="22248"/>
    <m/>
  </r>
  <r>
    <x v="33"/>
    <s v="40129"/>
    <x v="0"/>
    <n v="2811015001"/>
    <x v="3"/>
    <x v="22249"/>
    <m/>
  </r>
  <r>
    <x v="33"/>
    <s v="40129"/>
    <x v="0"/>
    <n v="2811015002"/>
    <x v="0"/>
    <x v="22250"/>
    <n v="11775.272834699899"/>
  </r>
  <r>
    <x v="33"/>
    <s v="40129"/>
    <x v="0"/>
    <n v="2811015002"/>
    <x v="1"/>
    <x v="22251"/>
    <n v="29.776492999999899"/>
  </r>
  <r>
    <x v="33"/>
    <s v="40129"/>
    <x v="0"/>
    <n v="2811015002"/>
    <x v="2"/>
    <x v="22252"/>
    <n v="99.114364000000094"/>
  </r>
  <r>
    <x v="33"/>
    <s v="40129"/>
    <x v="0"/>
    <n v="2811015002"/>
    <x v="3"/>
    <x v="22253"/>
    <n v="242.56063599999999"/>
  </r>
  <r>
    <x v="33"/>
    <s v="40129"/>
    <x v="1"/>
    <n v="2810001002"/>
    <x v="0"/>
    <x v="22254"/>
    <n v="485.6999988"/>
  </r>
  <r>
    <x v="33"/>
    <s v="40129"/>
    <x v="1"/>
    <n v="2810001002"/>
    <x v="1"/>
    <x v="22255"/>
    <n v="1.5130429999999999"/>
  </r>
  <r>
    <x v="33"/>
    <s v="40129"/>
    <x v="1"/>
    <n v="2810001002"/>
    <x v="2"/>
    <x v="22256"/>
    <n v="5.061992"/>
  </r>
  <r>
    <x v="33"/>
    <s v="40129"/>
    <x v="1"/>
    <n v="2810001002"/>
    <x v="3"/>
    <x v="22257"/>
    <n v="12.403932999999901"/>
  </r>
  <r>
    <x v="33"/>
    <s v="40131"/>
    <x v="0"/>
    <n v="2811015001"/>
    <x v="0"/>
    <x v="0"/>
    <n v="0"/>
  </r>
  <r>
    <x v="33"/>
    <s v="40131"/>
    <x v="0"/>
    <n v="2811015001"/>
    <x v="1"/>
    <x v="22258"/>
    <n v="2.4268610000000002"/>
  </r>
  <r>
    <x v="33"/>
    <s v="40131"/>
    <x v="0"/>
    <n v="2811015001"/>
    <x v="2"/>
    <x v="22259"/>
    <n v="44.453691999999997"/>
  </r>
  <r>
    <x v="33"/>
    <s v="40131"/>
    <x v="0"/>
    <n v="2811015001"/>
    <x v="3"/>
    <x v="22260"/>
    <n v="131.03774899999999"/>
  </r>
  <r>
    <x v="33"/>
    <s v="40131"/>
    <x v="0"/>
    <n v="2811015002"/>
    <x v="0"/>
    <x v="22261"/>
    <n v="8399.9999790299898"/>
  </r>
  <r>
    <x v="33"/>
    <s v="40131"/>
    <x v="0"/>
    <n v="2811015002"/>
    <x v="1"/>
    <x v="22262"/>
    <n v="88.647163000000006"/>
  </r>
  <r>
    <x v="33"/>
    <s v="40131"/>
    <x v="0"/>
    <n v="2811015002"/>
    <x v="2"/>
    <x v="22263"/>
    <n v="316.84062899999998"/>
  </r>
  <r>
    <x v="33"/>
    <s v="40131"/>
    <x v="0"/>
    <n v="2811015002"/>
    <x v="3"/>
    <x v="22264"/>
    <n v="788.70923300000004"/>
  </r>
  <r>
    <x v="33"/>
    <s v="40133"/>
    <x v="0"/>
    <n v="2811015001"/>
    <x v="0"/>
    <x v="0"/>
    <n v="0"/>
  </r>
  <r>
    <x v="33"/>
    <s v="40133"/>
    <x v="0"/>
    <n v="2811015001"/>
    <x v="1"/>
    <x v="22265"/>
    <n v="1.716955"/>
  </r>
  <r>
    <x v="33"/>
    <s v="40133"/>
    <x v="0"/>
    <n v="2811015001"/>
    <x v="2"/>
    <x v="22266"/>
    <n v="31.450775999999902"/>
  </r>
  <r>
    <x v="33"/>
    <s v="40133"/>
    <x v="0"/>
    <n v="2811015001"/>
    <x v="3"/>
    <x v="22267"/>
    <n v="92.708383999999796"/>
  </r>
  <r>
    <x v="33"/>
    <s v="40133"/>
    <x v="0"/>
    <n v="2811015002"/>
    <x v="0"/>
    <x v="22268"/>
    <n v="11249.999971989901"/>
  </r>
  <r>
    <x v="33"/>
    <s v="40133"/>
    <x v="0"/>
    <n v="2811015002"/>
    <x v="1"/>
    <x v="22269"/>
    <n v="111.648252"/>
  </r>
  <r>
    <x v="33"/>
    <s v="40133"/>
    <x v="0"/>
    <n v="2811015002"/>
    <x v="2"/>
    <x v="22270"/>
    <n v="397.79271499999902"/>
  </r>
  <r>
    <x v="33"/>
    <s v="40133"/>
    <x v="0"/>
    <n v="2811015002"/>
    <x v="3"/>
    <x v="22271"/>
    <n v="989.50648500000102"/>
  </r>
  <r>
    <x v="33"/>
    <s v="40133"/>
    <x v="1"/>
    <n v="2810001001"/>
    <x v="0"/>
    <x v="0"/>
    <n v="0"/>
  </r>
  <r>
    <x v="33"/>
    <s v="40133"/>
    <x v="1"/>
    <n v="2810001001"/>
    <x v="1"/>
    <x v="22272"/>
    <n v="0.85650999999999999"/>
  </r>
  <r>
    <x v="33"/>
    <s v="40133"/>
    <x v="1"/>
    <n v="2810001001"/>
    <x v="2"/>
    <x v="22273"/>
    <n v="15.689793999999999"/>
  </r>
  <r>
    <x v="33"/>
    <s v="40133"/>
    <x v="1"/>
    <n v="2810001001"/>
    <x v="3"/>
    <x v="22274"/>
    <n v="46.249468"/>
  </r>
  <r>
    <x v="33"/>
    <s v="40133"/>
    <x v="1"/>
    <n v="2810001002"/>
    <x v="0"/>
    <x v="22275"/>
    <n v="3232.7999919899999"/>
  </r>
  <r>
    <x v="33"/>
    <s v="40133"/>
    <x v="1"/>
    <n v="2810001002"/>
    <x v="1"/>
    <x v="22276"/>
    <n v="79.543442999999897"/>
  </r>
  <r>
    <x v="33"/>
    <s v="40133"/>
    <x v="1"/>
    <n v="2810001002"/>
    <x v="2"/>
    <x v="22277"/>
    <n v="292.33175799999901"/>
  </r>
  <r>
    <x v="33"/>
    <s v="40133"/>
    <x v="1"/>
    <n v="2810001002"/>
    <x v="3"/>
    <x v="22278"/>
    <n v="732.27297699999895"/>
  </r>
  <r>
    <x v="33"/>
    <s v="40135"/>
    <x v="0"/>
    <n v="2811015001"/>
    <x v="0"/>
    <x v="0"/>
    <n v="0"/>
  </r>
  <r>
    <x v="33"/>
    <s v="40135"/>
    <x v="0"/>
    <n v="2811015001"/>
    <x v="1"/>
    <x v="22279"/>
    <n v="5.3776169999999901"/>
  </r>
  <r>
    <x v="33"/>
    <s v="40135"/>
    <x v="0"/>
    <n v="2811015001"/>
    <x v="2"/>
    <x v="22280"/>
    <n v="98.502668999999997"/>
  </r>
  <r>
    <x v="33"/>
    <s v="40135"/>
    <x v="0"/>
    <n v="2811015001"/>
    <x v="3"/>
    <x v="22281"/>
    <n v="290.360229"/>
  </r>
  <r>
    <x v="33"/>
    <s v="40135"/>
    <x v="0"/>
    <n v="2811015002"/>
    <x v="0"/>
    <x v="22282"/>
    <n v="6993.9999826200001"/>
  </r>
  <r>
    <x v="33"/>
    <s v="40135"/>
    <x v="0"/>
    <n v="2811015002"/>
    <x v="1"/>
    <x v="22283"/>
    <n v="158.634018"/>
  </r>
  <r>
    <x v="33"/>
    <s v="40135"/>
    <x v="0"/>
    <n v="2811015002"/>
    <x v="2"/>
    <x v="22284"/>
    <n v="696.02240799999902"/>
  </r>
  <r>
    <x v="33"/>
    <s v="40135"/>
    <x v="0"/>
    <n v="2811015002"/>
    <x v="3"/>
    <x v="22285"/>
    <n v="1806.101238"/>
  </r>
  <r>
    <x v="33"/>
    <s v="40135"/>
    <x v="1"/>
    <n v="2810001001"/>
    <x v="0"/>
    <x v="0"/>
    <n v="0"/>
  </r>
  <r>
    <x v="33"/>
    <s v="40135"/>
    <x v="1"/>
    <n v="2810001001"/>
    <x v="1"/>
    <x v="22286"/>
    <n v="3.9460500000000001"/>
  </r>
  <r>
    <x v="33"/>
    <s v="40135"/>
    <x v="1"/>
    <n v="2810001001"/>
    <x v="2"/>
    <x v="22287"/>
    <n v="72.280736000000005"/>
  </r>
  <r>
    <x v="33"/>
    <s v="40135"/>
    <x v="1"/>
    <n v="2810001001"/>
    <x v="3"/>
    <x v="22288"/>
    <n v="213.06476000000001"/>
  </r>
  <r>
    <x v="33"/>
    <s v="40135"/>
    <x v="1"/>
    <n v="2810001002"/>
    <x v="0"/>
    <x v="22289"/>
    <n v="1354.3999967300001"/>
  </r>
  <r>
    <x v="33"/>
    <s v="40135"/>
    <x v="1"/>
    <n v="2810001002"/>
    <x v="1"/>
    <x v="22290"/>
    <n v="63.126441999999997"/>
  </r>
  <r>
    <x v="33"/>
    <s v="40135"/>
    <x v="1"/>
    <n v="2810001002"/>
    <x v="2"/>
    <x v="22291"/>
    <n v="357.16341399999999"/>
  </r>
  <r>
    <x v="33"/>
    <s v="40135"/>
    <x v="1"/>
    <n v="2810001002"/>
    <x v="3"/>
    <x v="22292"/>
    <n v="964.00728299999901"/>
  </r>
  <r>
    <x v="33"/>
    <s v="40137"/>
    <x v="0"/>
    <n v="2811015001"/>
    <x v="0"/>
    <x v="0"/>
    <n v="0"/>
  </r>
  <r>
    <x v="33"/>
    <s v="40137"/>
    <x v="0"/>
    <n v="2811015001"/>
    <x v="1"/>
    <x v="22293"/>
    <n v="0.52935699999999997"/>
  </r>
  <r>
    <x v="33"/>
    <s v="40137"/>
    <x v="0"/>
    <n v="2811015001"/>
    <x v="2"/>
    <x v="22294"/>
    <n v="9.6964019999999902"/>
  </r>
  <r>
    <x v="33"/>
    <s v="40137"/>
    <x v="0"/>
    <n v="2811015001"/>
    <x v="3"/>
    <x v="22295"/>
    <n v="28.582431"/>
  </r>
  <r>
    <x v="33"/>
    <s v="40137"/>
    <x v="0"/>
    <n v="2811015002"/>
    <x v="0"/>
    <x v="15040"/>
    <n v="6599.9999836299903"/>
  </r>
  <r>
    <x v="33"/>
    <s v="40137"/>
    <x v="0"/>
    <n v="2811015002"/>
    <x v="1"/>
    <x v="22296"/>
    <n v="57.193005999999997"/>
  </r>
  <r>
    <x v="33"/>
    <s v="40137"/>
    <x v="0"/>
    <n v="2811015002"/>
    <x v="2"/>
    <x v="22297"/>
    <n v="198.14759900000001"/>
  </r>
  <r>
    <x v="33"/>
    <s v="40137"/>
    <x v="0"/>
    <n v="2811015002"/>
    <x v="3"/>
    <x v="22298"/>
    <n v="489.67573700000003"/>
  </r>
  <r>
    <x v="33"/>
    <s v="40139"/>
    <x v="0"/>
    <n v="2811015001"/>
    <x v="0"/>
    <x v="0"/>
    <n v="0"/>
  </r>
  <r>
    <x v="33"/>
    <s v="40139"/>
    <x v="0"/>
    <n v="2811015001"/>
    <x v="1"/>
    <x v="2214"/>
    <n v="0.47189599999999998"/>
  </r>
  <r>
    <x v="33"/>
    <s v="40139"/>
    <x v="0"/>
    <n v="2811015001"/>
    <x v="2"/>
    <x v="2215"/>
    <n v="8.6438480000000002"/>
  </r>
  <r>
    <x v="33"/>
    <s v="40139"/>
    <x v="0"/>
    <n v="2811015001"/>
    <x v="3"/>
    <x v="2216"/>
    <n v="25.479811999999999"/>
  </r>
  <r>
    <x v="33"/>
    <s v="40139"/>
    <x v="0"/>
    <n v="2811015002"/>
    <x v="0"/>
    <x v="7537"/>
    <n v="1399.9999965"/>
  </r>
  <r>
    <x v="33"/>
    <s v="40139"/>
    <x v="0"/>
    <n v="2811015002"/>
    <x v="1"/>
    <x v="22299"/>
    <n v="2.433211"/>
  </r>
  <r>
    <x v="33"/>
    <s v="40139"/>
    <x v="0"/>
    <n v="2811015002"/>
    <x v="2"/>
    <x v="22300"/>
    <n v="12.1839399999999"/>
  </r>
  <r>
    <x v="33"/>
    <s v="40139"/>
    <x v="0"/>
    <n v="2811015002"/>
    <x v="3"/>
    <x v="22301"/>
    <n v="32.315792000000002"/>
  </r>
  <r>
    <x v="33"/>
    <s v="40139"/>
    <x v="1"/>
    <n v="2810001002"/>
    <x v="0"/>
    <x v="22302"/>
    <n v="5873.6777297099998"/>
  </r>
  <r>
    <x v="33"/>
    <s v="40139"/>
    <x v="1"/>
    <n v="2810001002"/>
    <x v="1"/>
    <x v="22303"/>
    <n v="1.41846399999999"/>
  </r>
  <r>
    <x v="33"/>
    <s v="40139"/>
    <x v="1"/>
    <n v="2810001002"/>
    <x v="2"/>
    <x v="22304"/>
    <n v="4.687538"/>
  </r>
  <r>
    <x v="33"/>
    <s v="40139"/>
    <x v="1"/>
    <n v="2810001002"/>
    <x v="3"/>
    <x v="22305"/>
    <n v="11.450948"/>
  </r>
  <r>
    <x v="33"/>
    <s v="40141"/>
    <x v="0"/>
    <n v="2811015002"/>
    <x v="0"/>
    <x v="22306"/>
    <n v="1149.99999714"/>
  </r>
  <r>
    <x v="33"/>
    <s v="40141"/>
    <x v="0"/>
    <n v="2811015002"/>
    <x v="1"/>
    <x v="22307"/>
    <n v="7.6876579999999999"/>
  </r>
  <r>
    <x v="33"/>
    <s v="40141"/>
    <x v="0"/>
    <n v="2811015002"/>
    <x v="2"/>
    <x v="22308"/>
    <n v="25.835798999999898"/>
  </r>
  <r>
    <x v="33"/>
    <s v="40141"/>
    <x v="0"/>
    <n v="2811015002"/>
    <x v="3"/>
    <x v="22309"/>
    <n v="63.377990999999902"/>
  </r>
  <r>
    <x v="33"/>
    <s v="40141"/>
    <x v="1"/>
    <n v="2810001001"/>
    <x v="0"/>
    <x v="0"/>
    <n v="0"/>
  </r>
  <r>
    <x v="33"/>
    <s v="40141"/>
    <x v="1"/>
    <n v="2810001001"/>
    <x v="1"/>
    <x v="21633"/>
    <n v="0.10536"/>
  </r>
  <r>
    <x v="33"/>
    <s v="40141"/>
    <x v="1"/>
    <n v="2810001001"/>
    <x v="2"/>
    <x v="21634"/>
    <n v="1.9299519999999999"/>
  </r>
  <r>
    <x v="33"/>
    <s v="40141"/>
    <x v="1"/>
    <n v="2810001001"/>
    <x v="3"/>
    <x v="21635"/>
    <n v="5.6889919999999998"/>
  </r>
  <r>
    <x v="33"/>
    <s v="40141"/>
    <x v="1"/>
    <n v="2810001002"/>
    <x v="0"/>
    <x v="10544"/>
    <n v="169.99999957999901"/>
  </r>
  <r>
    <x v="33"/>
    <s v="40141"/>
    <x v="1"/>
    <n v="2810001002"/>
    <x v="1"/>
    <x v="22310"/>
    <n v="3.1186400000000001"/>
  </r>
  <r>
    <x v="33"/>
    <s v="40141"/>
    <x v="1"/>
    <n v="2810001002"/>
    <x v="2"/>
    <x v="22311"/>
    <n v="12.228370999999999"/>
  </r>
  <r>
    <x v="33"/>
    <s v="40141"/>
    <x v="1"/>
    <n v="2810001002"/>
    <x v="3"/>
    <x v="22312"/>
    <n v="31.056137"/>
  </r>
  <r>
    <x v="33"/>
    <s v="40143"/>
    <x v="0"/>
    <n v="2811015001"/>
    <x v="0"/>
    <x v="0"/>
    <n v="0"/>
  </r>
  <r>
    <x v="33"/>
    <s v="40143"/>
    <x v="0"/>
    <n v="2811015001"/>
    <x v="1"/>
    <x v="22313"/>
    <n v="1.9230510000000001"/>
  </r>
  <r>
    <x v="33"/>
    <s v="40143"/>
    <x v="0"/>
    <n v="2811015001"/>
    <x v="2"/>
    <x v="22314"/>
    <n v="35.225104999999999"/>
  </r>
  <r>
    <x v="33"/>
    <s v="40143"/>
    <x v="0"/>
    <n v="2811015001"/>
    <x v="3"/>
    <x v="22315"/>
    <n v="103.834346999999"/>
  </r>
  <r>
    <x v="33"/>
    <s v="40143"/>
    <x v="0"/>
    <n v="2811015002"/>
    <x v="0"/>
    <x v="1367"/>
    <n v="3299.9999917499899"/>
  </r>
  <r>
    <x v="33"/>
    <s v="40143"/>
    <x v="0"/>
    <n v="2811015002"/>
    <x v="1"/>
    <x v="22316"/>
    <n v="36.099618"/>
  </r>
  <r>
    <x v="33"/>
    <s v="40143"/>
    <x v="0"/>
    <n v="2811015002"/>
    <x v="2"/>
    <x v="22317"/>
    <n v="137.43222499999999"/>
  </r>
  <r>
    <x v="33"/>
    <s v="40143"/>
    <x v="0"/>
    <n v="2811015002"/>
    <x v="3"/>
    <x v="22318"/>
    <n v="346.896861"/>
  </r>
  <r>
    <x v="33"/>
    <s v="40143"/>
    <x v="1"/>
    <n v="2810001002"/>
    <x v="0"/>
    <x v="12603"/>
    <n v="119.9999997"/>
  </r>
  <r>
    <x v="33"/>
    <s v="40143"/>
    <x v="1"/>
    <n v="2810001002"/>
    <x v="1"/>
    <x v="22319"/>
    <n v="1.703843"/>
  </r>
  <r>
    <x v="33"/>
    <s v="40143"/>
    <x v="1"/>
    <n v="2810001002"/>
    <x v="2"/>
    <x v="22320"/>
    <n v="5.6464589999999903"/>
  </r>
  <r>
    <x v="33"/>
    <s v="40143"/>
    <x v="1"/>
    <n v="2810001002"/>
    <x v="3"/>
    <x v="22321"/>
    <n v="13.803137"/>
  </r>
  <r>
    <x v="33"/>
    <s v="40145"/>
    <x v="0"/>
    <n v="2811015001"/>
    <x v="0"/>
    <x v="0"/>
    <n v="0"/>
  </r>
  <r>
    <x v="33"/>
    <s v="40145"/>
    <x v="0"/>
    <n v="2811015001"/>
    <x v="1"/>
    <x v="22322"/>
    <n v="1.588036"/>
  </r>
  <r>
    <x v="33"/>
    <s v="40145"/>
    <x v="0"/>
    <n v="2811015001"/>
    <x v="2"/>
    <x v="22323"/>
    <n v="29.088757999999999"/>
  </r>
  <r>
    <x v="33"/>
    <s v="40145"/>
    <x v="0"/>
    <n v="2811015001"/>
    <x v="3"/>
    <x v="22324"/>
    <n v="85.745956999999905"/>
  </r>
  <r>
    <x v="33"/>
    <s v="40145"/>
    <x v="0"/>
    <n v="2811015002"/>
    <x v="0"/>
    <x v="22325"/>
    <n v="4821.9999879499901"/>
  </r>
  <r>
    <x v="33"/>
    <s v="40145"/>
    <x v="0"/>
    <n v="2811015002"/>
    <x v="1"/>
    <x v="22326"/>
    <n v="61.7563969999999"/>
  </r>
  <r>
    <x v="33"/>
    <s v="40145"/>
    <x v="0"/>
    <n v="2811015002"/>
    <x v="2"/>
    <x v="22327"/>
    <n v="222.25347400000001"/>
  </r>
  <r>
    <x v="33"/>
    <s v="40145"/>
    <x v="0"/>
    <n v="2811015002"/>
    <x v="3"/>
    <x v="22328"/>
    <n v="554.12272699999903"/>
  </r>
  <r>
    <x v="33"/>
    <s v="40145"/>
    <x v="1"/>
    <n v="2810001001"/>
    <x v="0"/>
    <x v="0"/>
    <n v="0"/>
  </r>
  <r>
    <x v="33"/>
    <s v="40145"/>
    <x v="1"/>
    <n v="2810001001"/>
    <x v="1"/>
    <x v="22329"/>
    <n v="5.6467000000000003E-2"/>
  </r>
  <r>
    <x v="33"/>
    <s v="40145"/>
    <x v="1"/>
    <n v="2810001001"/>
    <x v="2"/>
    <x v="22330"/>
    <n v="1.034346"/>
  </r>
  <r>
    <x v="33"/>
    <s v="40145"/>
    <x v="1"/>
    <n v="2810001001"/>
    <x v="3"/>
    <x v="22331"/>
    <n v="3.0489570000000001"/>
  </r>
  <r>
    <x v="33"/>
    <s v="40145"/>
    <x v="1"/>
    <n v="2810001002"/>
    <x v="0"/>
    <x v="13596"/>
    <n v="654.99999836999996"/>
  </r>
  <r>
    <x v="33"/>
    <s v="40145"/>
    <x v="1"/>
    <n v="2810001002"/>
    <x v="1"/>
    <x v="22332"/>
    <n v="17.103465"/>
  </r>
  <r>
    <x v="33"/>
    <s v="40145"/>
    <x v="1"/>
    <n v="2810001002"/>
    <x v="2"/>
    <x v="22333"/>
    <n v="59.236978999999899"/>
  </r>
  <r>
    <x v="33"/>
    <s v="40145"/>
    <x v="1"/>
    <n v="2810001002"/>
    <x v="3"/>
    <x v="22334"/>
    <n v="146.37952300000001"/>
  </r>
  <r>
    <x v="33"/>
    <s v="40147"/>
    <x v="0"/>
    <n v="2811015001"/>
    <x v="0"/>
    <x v="0"/>
    <n v="0"/>
  </r>
  <r>
    <x v="33"/>
    <s v="40147"/>
    <x v="0"/>
    <n v="2811015001"/>
    <x v="1"/>
    <x v="22335"/>
    <n v="1.5476220000000001"/>
  </r>
  <r>
    <x v="33"/>
    <s v="40147"/>
    <x v="0"/>
    <n v="2811015001"/>
    <x v="2"/>
    <x v="22336"/>
    <n v="28.348357999999902"/>
  </r>
  <r>
    <x v="33"/>
    <s v="40147"/>
    <x v="0"/>
    <n v="2811015001"/>
    <x v="3"/>
    <x v="22337"/>
    <n v="83.563523000000004"/>
  </r>
  <r>
    <x v="33"/>
    <s v="40147"/>
    <x v="0"/>
    <n v="2811015002"/>
    <x v="0"/>
    <x v="22338"/>
    <n v="9249.9999769899896"/>
  </r>
  <r>
    <x v="33"/>
    <s v="40147"/>
    <x v="0"/>
    <n v="2811015002"/>
    <x v="1"/>
    <x v="22339"/>
    <n v="78.1143619999999"/>
  </r>
  <r>
    <x v="33"/>
    <s v="40147"/>
    <x v="0"/>
    <n v="2811015002"/>
    <x v="2"/>
    <x v="22340"/>
    <n v="273.93628999999999"/>
  </r>
  <r>
    <x v="33"/>
    <s v="40147"/>
    <x v="0"/>
    <n v="2811015002"/>
    <x v="3"/>
    <x v="22341"/>
    <n v="678.91307099999995"/>
  </r>
  <r>
    <x v="33"/>
    <s v="40147"/>
    <x v="1"/>
    <n v="2810001001"/>
    <x v="0"/>
    <x v="0"/>
    <n v="0"/>
  </r>
  <r>
    <x v="33"/>
    <s v="40147"/>
    <x v="1"/>
    <n v="2810001001"/>
    <x v="1"/>
    <x v="22342"/>
    <n v="0.48729600000000001"/>
  </r>
  <r>
    <x v="33"/>
    <s v="40147"/>
    <x v="1"/>
    <n v="2810001001"/>
    <x v="2"/>
    <x v="22343"/>
    <n v="8.9254329999999893"/>
  </r>
  <r>
    <x v="33"/>
    <s v="40147"/>
    <x v="1"/>
    <n v="2810001001"/>
    <x v="3"/>
    <x v="22344"/>
    <n v="26.309849"/>
  </r>
  <r>
    <x v="33"/>
    <s v="40147"/>
    <x v="1"/>
    <n v="2810001002"/>
    <x v="0"/>
    <x v="22345"/>
    <n v="4377.9989529299901"/>
  </r>
  <r>
    <x v="33"/>
    <s v="40147"/>
    <x v="1"/>
    <n v="2810001002"/>
    <x v="1"/>
    <x v="22346"/>
    <n v="48.209265000000002"/>
  </r>
  <r>
    <x v="33"/>
    <s v="40147"/>
    <x v="1"/>
    <n v="2810001002"/>
    <x v="2"/>
    <x v="22347"/>
    <n v="172.68301700000001"/>
  </r>
  <r>
    <x v="33"/>
    <s v="40147"/>
    <x v="1"/>
    <n v="2810001002"/>
    <x v="3"/>
    <x v="22348"/>
    <n v="430.07242499999899"/>
  </r>
  <r>
    <x v="33"/>
    <s v="40149"/>
    <x v="0"/>
    <n v="2811015001"/>
    <x v="0"/>
    <x v="0"/>
    <n v="0"/>
  </r>
  <r>
    <x v="33"/>
    <s v="40149"/>
    <x v="0"/>
    <n v="2811015001"/>
    <x v="1"/>
    <x v="22349"/>
    <n v="0.75974200000000003"/>
  </r>
  <r>
    <x v="33"/>
    <s v="40149"/>
    <x v="0"/>
    <n v="2811015001"/>
    <x v="2"/>
    <x v="22350"/>
    <n v="13.916294000000001"/>
  </r>
  <r>
    <x v="33"/>
    <s v="40149"/>
    <x v="0"/>
    <n v="2811015001"/>
    <x v="3"/>
    <x v="22351"/>
    <n v="41.021597999999997"/>
  </r>
  <r>
    <x v="33"/>
    <s v="40149"/>
    <x v="0"/>
    <n v="2811015002"/>
    <x v="0"/>
    <x v="22352"/>
    <n v="1849.9999954"/>
  </r>
  <r>
    <x v="33"/>
    <s v="40149"/>
    <x v="0"/>
    <n v="2811015002"/>
    <x v="1"/>
    <x v="22353"/>
    <n v="7.7511539999999997"/>
  </r>
  <r>
    <x v="33"/>
    <s v="40149"/>
    <x v="0"/>
    <n v="2811015002"/>
    <x v="2"/>
    <x v="22354"/>
    <n v="32.114125999999899"/>
  </r>
  <r>
    <x v="33"/>
    <s v="40149"/>
    <x v="0"/>
    <n v="2811015002"/>
    <x v="3"/>
    <x v="22355"/>
    <n v="82.453592999999998"/>
  </r>
  <r>
    <x v="33"/>
    <s v="40151"/>
    <x v="0"/>
    <n v="2811015001"/>
    <x v="0"/>
    <x v="0"/>
    <n v="0"/>
  </r>
  <r>
    <x v="33"/>
    <s v="40151"/>
    <x v="0"/>
    <n v="2811015001"/>
    <x v="1"/>
    <x v="22356"/>
    <n v="0.94379199999999996"/>
  </r>
  <r>
    <x v="33"/>
    <s v="40151"/>
    <x v="0"/>
    <n v="2811015001"/>
    <x v="2"/>
    <x v="22357"/>
    <n v="17.287696"/>
  </r>
  <r>
    <x v="33"/>
    <s v="40151"/>
    <x v="0"/>
    <n v="2811015001"/>
    <x v="3"/>
    <x v="22358"/>
    <n v="50.959623999999998"/>
  </r>
  <r>
    <x v="33"/>
    <s v="40151"/>
    <x v="0"/>
    <n v="2811015002"/>
    <x v="0"/>
    <x v="22359"/>
    <n v="6349.9999842799998"/>
  </r>
  <r>
    <x v="33"/>
    <s v="40151"/>
    <x v="0"/>
    <n v="2811015002"/>
    <x v="1"/>
    <x v="22360"/>
    <n v="15.8631169999999"/>
  </r>
  <r>
    <x v="33"/>
    <s v="40151"/>
    <x v="0"/>
    <n v="2811015002"/>
    <x v="2"/>
    <x v="22361"/>
    <n v="61.483544999999999"/>
  </r>
  <r>
    <x v="33"/>
    <s v="40151"/>
    <x v="0"/>
    <n v="2811015002"/>
    <x v="3"/>
    <x v="22362"/>
    <n v="155.77654200000001"/>
  </r>
  <r>
    <x v="33"/>
    <s v="40151"/>
    <x v="1"/>
    <n v="2810001001"/>
    <x v="0"/>
    <x v="0"/>
    <m/>
  </r>
  <r>
    <x v="33"/>
    <s v="40151"/>
    <x v="1"/>
    <n v="2810001001"/>
    <x v="1"/>
    <x v="22363"/>
    <m/>
  </r>
  <r>
    <x v="33"/>
    <s v="40151"/>
    <x v="1"/>
    <n v="2810001001"/>
    <x v="2"/>
    <x v="22364"/>
    <m/>
  </r>
  <r>
    <x v="33"/>
    <s v="40151"/>
    <x v="1"/>
    <n v="2810001001"/>
    <x v="3"/>
    <x v="22365"/>
    <m/>
  </r>
  <r>
    <x v="33"/>
    <s v="40151"/>
    <x v="1"/>
    <n v="2810001002"/>
    <x v="0"/>
    <x v="22366"/>
    <n v="102441.10046674"/>
  </r>
  <r>
    <x v="33"/>
    <s v="40151"/>
    <x v="1"/>
    <n v="2810001002"/>
    <x v="1"/>
    <x v="22367"/>
    <n v="1965.88819499999"/>
  </r>
  <r>
    <x v="33"/>
    <s v="40151"/>
    <x v="1"/>
    <n v="2810001002"/>
    <x v="2"/>
    <x v="22368"/>
    <n v="6862.0519999999897"/>
  </r>
  <r>
    <x v="33"/>
    <s v="40151"/>
    <x v="1"/>
    <n v="2810001002"/>
    <x v="3"/>
    <x v="22369"/>
    <n v="16988.031516999999"/>
  </r>
  <r>
    <x v="33"/>
    <s v="40153"/>
    <x v="0"/>
    <n v="2811015001"/>
    <x v="0"/>
    <x v="0"/>
    <n v="0"/>
  </r>
  <r>
    <x v="33"/>
    <s v="40153"/>
    <x v="0"/>
    <n v="2811015001"/>
    <x v="1"/>
    <x v="22370"/>
    <n v="0.181952"/>
  </r>
  <r>
    <x v="33"/>
    <s v="40153"/>
    <x v="0"/>
    <n v="2811015001"/>
    <x v="2"/>
    <x v="22371"/>
    <n v="3.3328419999999999"/>
  </r>
  <r>
    <x v="33"/>
    <s v="40153"/>
    <x v="0"/>
    <n v="2811015001"/>
    <x v="3"/>
    <x v="22372"/>
    <n v="9.8243379999999991"/>
  </r>
  <r>
    <x v="33"/>
    <s v="40153"/>
    <x v="0"/>
    <n v="2811015002"/>
    <x v="0"/>
    <x v="22373"/>
    <n v="10599.9999737199"/>
  </r>
  <r>
    <x v="33"/>
    <s v="40153"/>
    <x v="0"/>
    <n v="2811015002"/>
    <x v="1"/>
    <x v="22374"/>
    <n v="21.720641000000001"/>
  </r>
  <r>
    <x v="33"/>
    <s v="40153"/>
    <x v="0"/>
    <n v="2811015002"/>
    <x v="2"/>
    <x v="22375"/>
    <n v="76.084260999999898"/>
  </r>
  <r>
    <x v="33"/>
    <s v="40153"/>
    <x v="0"/>
    <n v="2811015002"/>
    <x v="3"/>
    <x v="22376"/>
    <n v="188.51359799999901"/>
  </r>
  <r>
    <x v="33"/>
    <s v="40153"/>
    <x v="1"/>
    <n v="2810001001"/>
    <x v="0"/>
    <x v="0"/>
    <m/>
  </r>
  <r>
    <x v="33"/>
    <s v="40153"/>
    <x v="1"/>
    <n v="2810001001"/>
    <x v="1"/>
    <x v="22377"/>
    <m/>
  </r>
  <r>
    <x v="33"/>
    <s v="40153"/>
    <x v="1"/>
    <n v="2810001001"/>
    <x v="2"/>
    <x v="22378"/>
    <m/>
  </r>
  <r>
    <x v="33"/>
    <s v="40153"/>
    <x v="1"/>
    <n v="2810001001"/>
    <x v="3"/>
    <x v="22379"/>
    <m/>
  </r>
  <r>
    <x v="33"/>
    <s v="40153"/>
    <x v="1"/>
    <n v="2810001002"/>
    <x v="0"/>
    <x v="22380"/>
    <n v="18227.99949088"/>
  </r>
  <r>
    <x v="33"/>
    <s v="40153"/>
    <x v="1"/>
    <n v="2810001002"/>
    <x v="1"/>
    <x v="22381"/>
    <n v="5.4728229999999902"/>
  </r>
  <r>
    <x v="33"/>
    <s v="40153"/>
    <x v="1"/>
    <n v="2810001002"/>
    <x v="2"/>
    <x v="22382"/>
    <n v="18.231245000000001"/>
  </r>
  <r>
    <x v="33"/>
    <s v="40153"/>
    <x v="1"/>
    <n v="2810001002"/>
    <x v="3"/>
    <x v="22383"/>
    <n v="44.626055000000001"/>
  </r>
  <r>
    <x v="34"/>
    <s v="41001"/>
    <x v="0"/>
    <n v="2811015001"/>
    <x v="0"/>
    <x v="0"/>
    <n v="0"/>
  </r>
  <r>
    <x v="34"/>
    <s v="41001"/>
    <x v="0"/>
    <n v="2811015001"/>
    <x v="1"/>
    <x v="22384"/>
    <n v="23.406233999999898"/>
  </r>
  <r>
    <x v="34"/>
    <s v="41001"/>
    <x v="0"/>
    <n v="2811015001"/>
    <x v="2"/>
    <x v="22385"/>
    <n v="428.73580099999901"/>
  </r>
  <r>
    <x v="34"/>
    <s v="41001"/>
    <x v="0"/>
    <n v="2811015001"/>
    <x v="3"/>
    <x v="22386"/>
    <n v="1263.8012919999901"/>
  </r>
  <r>
    <x v="34"/>
    <s v="41001"/>
    <x v="0"/>
    <n v="2811015002"/>
    <x v="0"/>
    <x v="22387"/>
    <n v="11338.06738513"/>
  </r>
  <r>
    <x v="34"/>
    <s v="41001"/>
    <x v="0"/>
    <n v="2811015002"/>
    <x v="1"/>
    <x v="22388"/>
    <n v="95.291981999999905"/>
  </r>
  <r>
    <x v="34"/>
    <s v="41001"/>
    <x v="0"/>
    <n v="2811015002"/>
    <x v="2"/>
    <x v="22389"/>
    <n v="543.74953199999902"/>
  </r>
  <r>
    <x v="34"/>
    <s v="41001"/>
    <x v="0"/>
    <n v="2811015002"/>
    <x v="3"/>
    <x v="22390"/>
    <n v="1469.269157"/>
  </r>
  <r>
    <x v="34"/>
    <s v="41001"/>
    <x v="1"/>
    <n v="2810001001"/>
    <x v="0"/>
    <x v="0"/>
    <n v="0"/>
  </r>
  <r>
    <x v="34"/>
    <s v="41001"/>
    <x v="1"/>
    <n v="2810001001"/>
    <x v="1"/>
    <x v="22391"/>
    <n v="437.926669"/>
  </r>
  <r>
    <x v="34"/>
    <s v="41001"/>
    <x v="1"/>
    <n v="2810001001"/>
    <x v="2"/>
    <x v="22392"/>
    <n v="8021.5828859999901"/>
  </r>
  <r>
    <x v="34"/>
    <s v="41001"/>
    <x v="1"/>
    <n v="2810001001"/>
    <x v="3"/>
    <x v="22393"/>
    <n v="23645.534588999901"/>
  </r>
  <r>
    <x v="34"/>
    <s v="41001"/>
    <x v="1"/>
    <n v="2810001002"/>
    <x v="0"/>
    <x v="22394"/>
    <n v="40761.374931829901"/>
  </r>
  <r>
    <x v="34"/>
    <s v="41001"/>
    <x v="1"/>
    <n v="2810001002"/>
    <x v="1"/>
    <x v="22395"/>
    <n v="1631.0534239999999"/>
  </r>
  <r>
    <x v="34"/>
    <s v="41001"/>
    <x v="1"/>
    <n v="2810001002"/>
    <x v="2"/>
    <x v="22396"/>
    <n v="10375.810482999999"/>
  </r>
  <r>
    <x v="34"/>
    <s v="41001"/>
    <x v="1"/>
    <n v="2810001002"/>
    <x v="3"/>
    <x v="22397"/>
    <n v="28417.859654"/>
  </r>
  <r>
    <x v="34"/>
    <s v="41003"/>
    <x v="0"/>
    <n v="2811015001"/>
    <x v="0"/>
    <x v="0"/>
    <n v="0"/>
  </r>
  <r>
    <x v="34"/>
    <s v="41003"/>
    <x v="0"/>
    <n v="2811015001"/>
    <x v="1"/>
    <x v="22398"/>
    <n v="16.191894439999999"/>
  </r>
  <r>
    <x v="34"/>
    <s v="41003"/>
    <x v="0"/>
    <n v="2811015001"/>
    <x v="2"/>
    <x v="22399"/>
    <n v="296.58941815999998"/>
  </r>
  <r>
    <x v="34"/>
    <s v="41003"/>
    <x v="0"/>
    <n v="2811015001"/>
    <x v="3"/>
    <x v="22400"/>
    <n v="874.26825847999999"/>
  </r>
  <r>
    <x v="34"/>
    <s v="41003"/>
    <x v="0"/>
    <n v="2811015002"/>
    <x v="0"/>
    <x v="22401"/>
    <n v="2660.9999935199899"/>
  </r>
  <r>
    <x v="34"/>
    <s v="41003"/>
    <x v="0"/>
    <n v="2811015002"/>
    <x v="1"/>
    <x v="22402"/>
    <n v="86.026655880000007"/>
  </r>
  <r>
    <x v="34"/>
    <s v="41003"/>
    <x v="0"/>
    <n v="2811015002"/>
    <x v="2"/>
    <x v="22403"/>
    <n v="566.34236136000004"/>
  </r>
  <r>
    <x v="34"/>
    <s v="41003"/>
    <x v="0"/>
    <n v="2811015002"/>
    <x v="3"/>
    <x v="22404"/>
    <n v="1557.2401944399901"/>
  </r>
  <r>
    <x v="34"/>
    <s v="41003"/>
    <x v="1"/>
    <n v="2810001001"/>
    <x v="0"/>
    <x v="0"/>
    <n v="0"/>
  </r>
  <r>
    <x v="34"/>
    <s v="41003"/>
    <x v="1"/>
    <n v="2810001001"/>
    <x v="1"/>
    <x v="22405"/>
    <n v="2.0382159999999998"/>
  </r>
  <r>
    <x v="34"/>
    <s v="41003"/>
    <x v="1"/>
    <n v="2810001001"/>
    <x v="2"/>
    <x v="22406"/>
    <n v="37.334146999999902"/>
  </r>
  <r>
    <x v="34"/>
    <s v="41003"/>
    <x v="1"/>
    <n v="2810001001"/>
    <x v="3"/>
    <x v="22407"/>
    <n v="110.051357"/>
  </r>
  <r>
    <x v="34"/>
    <s v="41003"/>
    <x v="1"/>
    <n v="2810001002"/>
    <x v="0"/>
    <x v="22408"/>
    <n v="254.93999937999999"/>
  </r>
  <r>
    <x v="34"/>
    <s v="41003"/>
    <x v="1"/>
    <n v="2810001002"/>
    <x v="1"/>
    <x v="22409"/>
    <n v="13.713998999999999"/>
  </r>
  <r>
    <x v="34"/>
    <s v="41003"/>
    <x v="1"/>
    <n v="2810001002"/>
    <x v="2"/>
    <x v="22410"/>
    <n v="85.328802999999994"/>
  </r>
  <r>
    <x v="34"/>
    <s v="41003"/>
    <x v="1"/>
    <n v="2810001002"/>
    <x v="3"/>
    <x v="22411"/>
    <n v="233.09165999999999"/>
  </r>
  <r>
    <x v="34"/>
    <s v="41005"/>
    <x v="0"/>
    <n v="2811015001"/>
    <x v="0"/>
    <x v="0"/>
    <n v="0"/>
  </r>
  <r>
    <x v="34"/>
    <s v="41005"/>
    <x v="0"/>
    <n v="2811015001"/>
    <x v="1"/>
    <x v="22412"/>
    <n v="26.051108239999898"/>
  </r>
  <r>
    <x v="34"/>
    <s v="41005"/>
    <x v="0"/>
    <n v="2811015001"/>
    <x v="2"/>
    <x v="22413"/>
    <n v="477.18276215999998"/>
  </r>
  <r>
    <x v="34"/>
    <s v="41005"/>
    <x v="0"/>
    <n v="2811015001"/>
    <x v="3"/>
    <x v="22414"/>
    <n v="1406.6104038999999"/>
  </r>
  <r>
    <x v="34"/>
    <s v="41005"/>
    <x v="0"/>
    <n v="2811015002"/>
    <x v="0"/>
    <x v="22415"/>
    <n v="3359.9999918399899"/>
  </r>
  <r>
    <x v="34"/>
    <s v="41005"/>
    <x v="0"/>
    <n v="2811015002"/>
    <x v="1"/>
    <x v="22416"/>
    <n v="119.63266349"/>
  </r>
  <r>
    <x v="34"/>
    <s v="41005"/>
    <x v="0"/>
    <n v="2811015002"/>
    <x v="2"/>
    <x v="22417"/>
    <n v="847.74241214999995"/>
  </r>
  <r>
    <x v="34"/>
    <s v="41005"/>
    <x v="0"/>
    <n v="2811015002"/>
    <x v="3"/>
    <x v="22418"/>
    <n v="2349.59426053999"/>
  </r>
  <r>
    <x v="34"/>
    <s v="41005"/>
    <x v="1"/>
    <n v="2810001001"/>
    <x v="0"/>
    <x v="0"/>
    <n v="0"/>
  </r>
  <r>
    <x v="34"/>
    <s v="41005"/>
    <x v="1"/>
    <n v="2810001001"/>
    <x v="1"/>
    <x v="22419"/>
    <n v="1.0651439999999901"/>
  </r>
  <r>
    <x v="34"/>
    <s v="41005"/>
    <x v="1"/>
    <n v="2810001001"/>
    <x v="2"/>
    <x v="22420"/>
    <n v="19.512742999999901"/>
  </r>
  <r>
    <x v="34"/>
    <s v="41005"/>
    <x v="1"/>
    <n v="2810001001"/>
    <x v="3"/>
    <x v="22421"/>
    <n v="57.518332999999998"/>
  </r>
  <r>
    <x v="34"/>
    <s v="41005"/>
    <x v="1"/>
    <n v="2810001002"/>
    <x v="0"/>
    <x v="22422"/>
    <n v="207.65999950999901"/>
  </r>
  <r>
    <x v="34"/>
    <s v="41005"/>
    <x v="1"/>
    <n v="2810001002"/>
    <x v="1"/>
    <x v="22423"/>
    <n v="9.1658889999999893"/>
  </r>
  <r>
    <x v="34"/>
    <s v="41005"/>
    <x v="1"/>
    <n v="2810001002"/>
    <x v="2"/>
    <x v="22424"/>
    <n v="56.537281"/>
  </r>
  <r>
    <x v="34"/>
    <s v="41005"/>
    <x v="1"/>
    <n v="2810001002"/>
    <x v="3"/>
    <x v="22425"/>
    <n v="154.281138999999"/>
  </r>
  <r>
    <x v="34"/>
    <s v="41007"/>
    <x v="0"/>
    <n v="2811015001"/>
    <x v="0"/>
    <x v="0"/>
    <n v="0"/>
  </r>
  <r>
    <x v="34"/>
    <s v="41007"/>
    <x v="0"/>
    <n v="2811015001"/>
    <x v="1"/>
    <x v="22426"/>
    <n v="37.458223529999898"/>
  </r>
  <r>
    <x v="34"/>
    <s v="41007"/>
    <x v="0"/>
    <n v="2811015001"/>
    <x v="2"/>
    <x v="22427"/>
    <n v="686.12910450999902"/>
  </r>
  <r>
    <x v="34"/>
    <s v="41007"/>
    <x v="0"/>
    <n v="2811015001"/>
    <x v="3"/>
    <x v="22428"/>
    <n v="2022.52982235999"/>
  </r>
  <r>
    <x v="34"/>
    <s v="41007"/>
    <x v="0"/>
    <n v="2811015002"/>
    <x v="0"/>
    <x v="22429"/>
    <n v="3495.9999914599898"/>
  </r>
  <r>
    <x v="34"/>
    <s v="41007"/>
    <x v="0"/>
    <n v="2811015002"/>
    <x v="1"/>
    <x v="22430"/>
    <n v="162.783382329999"/>
  </r>
  <r>
    <x v="34"/>
    <s v="41007"/>
    <x v="0"/>
    <n v="2811015002"/>
    <x v="2"/>
    <x v="22431"/>
    <n v="1283.02052716"/>
  </r>
  <r>
    <x v="34"/>
    <s v="41007"/>
    <x v="0"/>
    <n v="2811015002"/>
    <x v="3"/>
    <x v="22432"/>
    <n v="3593.2119074299999"/>
  </r>
  <r>
    <x v="34"/>
    <s v="41007"/>
    <x v="1"/>
    <n v="2810001001"/>
    <x v="0"/>
    <x v="0"/>
    <n v="0"/>
  </r>
  <r>
    <x v="34"/>
    <s v="41007"/>
    <x v="1"/>
    <n v="2810001001"/>
    <x v="1"/>
    <x v="22433"/>
    <n v="9.0639999999999991E-3"/>
  </r>
  <r>
    <x v="34"/>
    <s v="41007"/>
    <x v="1"/>
    <n v="2810001001"/>
    <x v="2"/>
    <x v="22434"/>
    <n v="0.16602700000000001"/>
  </r>
  <r>
    <x v="34"/>
    <s v="41007"/>
    <x v="1"/>
    <n v="2810001001"/>
    <x v="3"/>
    <x v="22435"/>
    <n v="0.48938999999999999"/>
  </r>
  <r>
    <x v="34"/>
    <s v="41007"/>
    <x v="1"/>
    <n v="2810001002"/>
    <x v="0"/>
    <x v="22436"/>
    <n v="1.79"/>
  </r>
  <r>
    <x v="34"/>
    <s v="41007"/>
    <x v="1"/>
    <n v="2810001002"/>
    <x v="1"/>
    <x v="22437"/>
    <n v="6.6971999999999907E-2"/>
  </r>
  <r>
    <x v="34"/>
    <s v="41007"/>
    <x v="1"/>
    <n v="2810001002"/>
    <x v="2"/>
    <x v="22438"/>
    <n v="0.480379"/>
  </r>
  <r>
    <x v="34"/>
    <s v="41007"/>
    <x v="1"/>
    <n v="2810001002"/>
    <x v="3"/>
    <x v="22439"/>
    <n v="1.3330960000000001"/>
  </r>
  <r>
    <x v="34"/>
    <s v="41009"/>
    <x v="0"/>
    <n v="2811015001"/>
    <x v="0"/>
    <x v="0"/>
    <n v="0"/>
  </r>
  <r>
    <x v="34"/>
    <s v="41009"/>
    <x v="0"/>
    <n v="2811015001"/>
    <x v="1"/>
    <x v="22440"/>
    <n v="17.549216189999999"/>
  </r>
  <r>
    <x v="34"/>
    <s v="41009"/>
    <x v="0"/>
    <n v="2811015001"/>
    <x v="2"/>
    <x v="22441"/>
    <n v="321.45233851"/>
  </r>
  <r>
    <x v="34"/>
    <s v="41009"/>
    <x v="0"/>
    <n v="2811015001"/>
    <x v="3"/>
    <x v="22442"/>
    <n v="947.55772050999997"/>
  </r>
  <r>
    <x v="34"/>
    <s v="41009"/>
    <x v="0"/>
    <n v="2811015002"/>
    <x v="0"/>
    <x v="22443"/>
    <n v="1947.99999521"/>
  </r>
  <r>
    <x v="34"/>
    <s v="41009"/>
    <x v="0"/>
    <n v="2811015002"/>
    <x v="1"/>
    <x v="22444"/>
    <n v="72.774466699999905"/>
  </r>
  <r>
    <x v="34"/>
    <s v="41009"/>
    <x v="0"/>
    <n v="2811015002"/>
    <x v="2"/>
    <x v="22445"/>
    <n v="518.31381089000001"/>
  </r>
  <r>
    <x v="34"/>
    <s v="41009"/>
    <x v="0"/>
    <n v="2811015002"/>
    <x v="3"/>
    <x v="22446"/>
    <n v="1437.30562056999"/>
  </r>
  <r>
    <x v="34"/>
    <s v="41009"/>
    <x v="1"/>
    <n v="2810001001"/>
    <x v="0"/>
    <x v="0"/>
    <n v="0"/>
  </r>
  <r>
    <x v="34"/>
    <s v="41009"/>
    <x v="1"/>
    <n v="2810001001"/>
    <x v="1"/>
    <x v="22447"/>
    <n v="0.143784"/>
  </r>
  <r>
    <x v="34"/>
    <s v="41009"/>
    <x v="1"/>
    <n v="2810001001"/>
    <x v="2"/>
    <x v="22448"/>
    <n v="2.63402"/>
  </r>
  <r>
    <x v="34"/>
    <s v="41009"/>
    <x v="1"/>
    <n v="2810001001"/>
    <x v="3"/>
    <x v="22449"/>
    <n v="7.7643709999999899"/>
  </r>
  <r>
    <x v="34"/>
    <s v="41009"/>
    <x v="1"/>
    <n v="2810001002"/>
    <x v="0"/>
    <x v="22450"/>
    <n v="8.6999999900000002"/>
  </r>
  <r>
    <x v="34"/>
    <s v="41009"/>
    <x v="1"/>
    <n v="2810001002"/>
    <x v="1"/>
    <x v="22451"/>
    <n v="0.53764400000000001"/>
  </r>
  <r>
    <x v="34"/>
    <s v="41009"/>
    <x v="1"/>
    <n v="2810001002"/>
    <x v="2"/>
    <x v="22452"/>
    <n v="3.6215790000000001"/>
  </r>
  <r>
    <x v="34"/>
    <s v="41009"/>
    <x v="1"/>
    <n v="2810001002"/>
    <x v="3"/>
    <x v="22453"/>
    <n v="9.9834019999999999"/>
  </r>
  <r>
    <x v="34"/>
    <s v="41011"/>
    <x v="0"/>
    <n v="2811015001"/>
    <x v="0"/>
    <x v="0"/>
    <n v="0"/>
  </r>
  <r>
    <x v="34"/>
    <s v="41011"/>
    <x v="0"/>
    <n v="2811015001"/>
    <x v="1"/>
    <x v="22454"/>
    <n v="80.435014189999904"/>
  </r>
  <r>
    <x v="34"/>
    <s v="41011"/>
    <x v="0"/>
    <n v="2811015001"/>
    <x v="2"/>
    <x v="22455"/>
    <n v="1473.34405251"/>
  </r>
  <r>
    <x v="34"/>
    <s v="41011"/>
    <x v="0"/>
    <n v="2811015001"/>
    <x v="3"/>
    <x v="22456"/>
    <n v="4343.0341916099896"/>
  </r>
  <r>
    <x v="34"/>
    <s v="41011"/>
    <x v="0"/>
    <n v="2811015002"/>
    <x v="0"/>
    <x v="22457"/>
    <n v="7957.9999807200002"/>
  </r>
  <r>
    <x v="34"/>
    <s v="41011"/>
    <x v="0"/>
    <n v="2811015002"/>
    <x v="1"/>
    <x v="22458"/>
    <n v="325.53356011"/>
  </r>
  <r>
    <x v="34"/>
    <s v="41011"/>
    <x v="0"/>
    <n v="2811015002"/>
    <x v="2"/>
    <x v="22459"/>
    <n v="2340.7450648200002"/>
  </r>
  <r>
    <x v="34"/>
    <s v="41011"/>
    <x v="0"/>
    <n v="2811015002"/>
    <x v="3"/>
    <x v="22460"/>
    <n v="6497.3378105100001"/>
  </r>
  <r>
    <x v="34"/>
    <s v="41011"/>
    <x v="1"/>
    <n v="2810001001"/>
    <x v="0"/>
    <x v="0"/>
    <n v="0"/>
  </r>
  <r>
    <x v="34"/>
    <s v="41011"/>
    <x v="1"/>
    <n v="2810001001"/>
    <x v="1"/>
    <x v="22461"/>
    <n v="0.389625"/>
  </r>
  <r>
    <x v="34"/>
    <s v="41011"/>
    <x v="1"/>
    <n v="2810001001"/>
    <x v="2"/>
    <x v="22462"/>
    <n v="7.13659499999999"/>
  </r>
  <r>
    <x v="34"/>
    <s v="41011"/>
    <x v="1"/>
    <n v="2810001001"/>
    <x v="3"/>
    <x v="22463"/>
    <n v="21.036791999999998"/>
  </r>
  <r>
    <x v="34"/>
    <s v="41011"/>
    <x v="1"/>
    <n v="2810001002"/>
    <x v="0"/>
    <x v="22464"/>
    <n v="75.6799998299999"/>
  </r>
  <r>
    <x v="34"/>
    <s v="41011"/>
    <x v="1"/>
    <n v="2810001002"/>
    <x v="1"/>
    <x v="22465"/>
    <n v="4.3743109999999996"/>
  </r>
  <r>
    <x v="34"/>
    <s v="41011"/>
    <x v="1"/>
    <n v="2810001002"/>
    <x v="2"/>
    <x v="22466"/>
    <n v="21.623823999999999"/>
  </r>
  <r>
    <x v="34"/>
    <s v="41011"/>
    <x v="1"/>
    <n v="2810001002"/>
    <x v="3"/>
    <x v="22467"/>
    <n v="57.239435"/>
  </r>
  <r>
    <x v="34"/>
    <s v="41013"/>
    <x v="0"/>
    <n v="2811015001"/>
    <x v="0"/>
    <x v="0"/>
    <n v="0"/>
  </r>
  <r>
    <x v="34"/>
    <s v="41013"/>
    <x v="0"/>
    <n v="2811015001"/>
    <x v="1"/>
    <x v="22468"/>
    <n v="7.9714939999999999"/>
  </r>
  <r>
    <x v="34"/>
    <s v="41013"/>
    <x v="0"/>
    <n v="2811015001"/>
    <x v="2"/>
    <x v="22469"/>
    <n v="146.01511399999899"/>
  </r>
  <r>
    <x v="34"/>
    <s v="41013"/>
    <x v="0"/>
    <n v="2811015001"/>
    <x v="3"/>
    <x v="22470"/>
    <n v="430.414447"/>
  </r>
  <r>
    <x v="34"/>
    <s v="41013"/>
    <x v="0"/>
    <n v="2811015002"/>
    <x v="0"/>
    <x v="22471"/>
    <n v="10051.6751548599"/>
  </r>
  <r>
    <x v="34"/>
    <s v="41013"/>
    <x v="0"/>
    <n v="2811015002"/>
    <x v="1"/>
    <x v="22472"/>
    <n v="51.024362999999902"/>
  </r>
  <r>
    <x v="34"/>
    <s v="41013"/>
    <x v="0"/>
    <n v="2811015002"/>
    <x v="2"/>
    <x v="22473"/>
    <n v="253.70561899999899"/>
  </r>
  <r>
    <x v="34"/>
    <s v="41013"/>
    <x v="0"/>
    <n v="2811015002"/>
    <x v="3"/>
    <x v="22474"/>
    <n v="672.179574"/>
  </r>
  <r>
    <x v="34"/>
    <s v="41013"/>
    <x v="1"/>
    <n v="2810001001"/>
    <x v="0"/>
    <x v="0"/>
    <n v="0"/>
  </r>
  <r>
    <x v="34"/>
    <s v="41013"/>
    <x v="1"/>
    <n v="2810001001"/>
    <x v="1"/>
    <x v="22475"/>
    <n v="5.4488339999999997"/>
  </r>
  <r>
    <x v="34"/>
    <s v="41013"/>
    <x v="1"/>
    <n v="2810001001"/>
    <x v="2"/>
    <x v="22476"/>
    <n v="99.810337000000004"/>
  </r>
  <r>
    <x v="34"/>
    <s v="41013"/>
    <x v="1"/>
    <n v="2810001001"/>
    <x v="3"/>
    <x v="22477"/>
    <n v="294.21494599999897"/>
  </r>
  <r>
    <x v="34"/>
    <s v="41013"/>
    <x v="1"/>
    <n v="2810001002"/>
    <x v="0"/>
    <x v="22478"/>
    <n v="3260.7851487299899"/>
  </r>
  <r>
    <x v="34"/>
    <s v="41013"/>
    <x v="1"/>
    <n v="2810001002"/>
    <x v="1"/>
    <x v="22479"/>
    <n v="56.923718999999998"/>
  </r>
  <r>
    <x v="34"/>
    <s v="41013"/>
    <x v="1"/>
    <n v="2810001002"/>
    <x v="2"/>
    <x v="22480"/>
    <n v="283.55699499999997"/>
  </r>
  <r>
    <x v="34"/>
    <s v="41013"/>
    <x v="1"/>
    <n v="2810001002"/>
    <x v="3"/>
    <x v="22481"/>
    <n v="751.48140699999897"/>
  </r>
  <r>
    <x v="34"/>
    <s v="41015"/>
    <x v="0"/>
    <n v="2811015001"/>
    <x v="0"/>
    <x v="0"/>
    <n v="0"/>
  </r>
  <r>
    <x v="34"/>
    <s v="41015"/>
    <x v="0"/>
    <n v="2811015001"/>
    <x v="1"/>
    <x v="22482"/>
    <n v="8.5230720000000009"/>
  </r>
  <r>
    <x v="34"/>
    <s v="41015"/>
    <x v="0"/>
    <n v="2811015001"/>
    <x v="2"/>
    <x v="22483"/>
    <n v="156.11836699999901"/>
  </r>
  <r>
    <x v="34"/>
    <s v="41015"/>
    <x v="0"/>
    <n v="2811015001"/>
    <x v="3"/>
    <x v="22484"/>
    <n v="460.19629599999899"/>
  </r>
  <r>
    <x v="34"/>
    <s v="41015"/>
    <x v="0"/>
    <n v="2811015002"/>
    <x v="0"/>
    <x v="22485"/>
    <n v="4068.6727155399899"/>
  </r>
  <r>
    <x v="34"/>
    <s v="41015"/>
    <x v="0"/>
    <n v="2811015002"/>
    <x v="1"/>
    <x v="22486"/>
    <n v="82.123162999999906"/>
  </r>
  <r>
    <x v="34"/>
    <s v="41015"/>
    <x v="0"/>
    <n v="2811015002"/>
    <x v="2"/>
    <x v="22487"/>
    <n v="416.299511"/>
  </r>
  <r>
    <x v="34"/>
    <s v="41015"/>
    <x v="0"/>
    <n v="2811015002"/>
    <x v="3"/>
    <x v="22488"/>
    <n v="1106.2237989999901"/>
  </r>
  <r>
    <x v="34"/>
    <s v="41015"/>
    <x v="1"/>
    <n v="2810001001"/>
    <x v="0"/>
    <x v="0"/>
    <n v="0"/>
  </r>
  <r>
    <x v="34"/>
    <s v="41015"/>
    <x v="1"/>
    <n v="2810001001"/>
    <x v="1"/>
    <x v="22489"/>
    <n v="0.154087"/>
  </r>
  <r>
    <x v="34"/>
    <s v="41015"/>
    <x v="1"/>
    <n v="2810001001"/>
    <x v="2"/>
    <x v="22490"/>
    <n v="2.8233280000000001"/>
  </r>
  <r>
    <x v="34"/>
    <s v="41015"/>
    <x v="1"/>
    <n v="2810001001"/>
    <x v="3"/>
    <x v="22491"/>
    <n v="8.3224459999999993"/>
  </r>
  <r>
    <x v="34"/>
    <s v="41015"/>
    <x v="1"/>
    <n v="2810001002"/>
    <x v="0"/>
    <x v="22492"/>
    <n v="40.759999899999897"/>
  </r>
  <r>
    <x v="34"/>
    <s v="41015"/>
    <x v="1"/>
    <n v="2810001002"/>
    <x v="1"/>
    <x v="22493"/>
    <n v="2.3194079999999899"/>
  </r>
  <r>
    <x v="34"/>
    <s v="41015"/>
    <x v="1"/>
    <n v="2810001002"/>
    <x v="2"/>
    <x v="22494"/>
    <n v="10.748914999999901"/>
  </r>
  <r>
    <x v="34"/>
    <s v="41015"/>
    <x v="1"/>
    <n v="2810001002"/>
    <x v="3"/>
    <x v="22495"/>
    <n v="28.157810000000001"/>
  </r>
  <r>
    <x v="34"/>
    <s v="41017"/>
    <x v="0"/>
    <n v="2811015001"/>
    <x v="0"/>
    <x v="0"/>
    <n v="0"/>
  </r>
  <r>
    <x v="34"/>
    <s v="41017"/>
    <x v="0"/>
    <n v="2811015001"/>
    <x v="1"/>
    <x v="22496"/>
    <n v="14.072307869999999"/>
  </r>
  <r>
    <x v="34"/>
    <s v="41017"/>
    <x v="0"/>
    <n v="2811015001"/>
    <x v="2"/>
    <x v="22497"/>
    <n v="257.765523199999"/>
  </r>
  <r>
    <x v="34"/>
    <s v="41017"/>
    <x v="0"/>
    <n v="2811015001"/>
    <x v="3"/>
    <x v="22498"/>
    <n v="759.82568931000003"/>
  </r>
  <r>
    <x v="34"/>
    <s v="41017"/>
    <x v="0"/>
    <n v="2811015002"/>
    <x v="0"/>
    <x v="22499"/>
    <n v="9822.6601504099999"/>
  </r>
  <r>
    <x v="34"/>
    <s v="41017"/>
    <x v="0"/>
    <n v="2811015002"/>
    <x v="1"/>
    <x v="22500"/>
    <n v="76.394907879999906"/>
  </r>
  <r>
    <x v="34"/>
    <s v="41017"/>
    <x v="0"/>
    <n v="2811015002"/>
    <x v="2"/>
    <x v="22501"/>
    <n v="419.80522003999903"/>
  </r>
  <r>
    <x v="34"/>
    <s v="41017"/>
    <x v="0"/>
    <n v="2811015002"/>
    <x v="3"/>
    <x v="22502"/>
    <n v="1128.6089261"/>
  </r>
  <r>
    <x v="34"/>
    <s v="41017"/>
    <x v="1"/>
    <n v="2810001001"/>
    <x v="0"/>
    <x v="0"/>
    <n v="0"/>
  </r>
  <r>
    <x v="34"/>
    <s v="41017"/>
    <x v="1"/>
    <n v="2810001001"/>
    <x v="1"/>
    <x v="22503"/>
    <n v="1.6080140000000001"/>
  </r>
  <r>
    <x v="34"/>
    <s v="41017"/>
    <x v="1"/>
    <n v="2810001001"/>
    <x v="2"/>
    <x v="22504"/>
    <n v="29.466059999999899"/>
  </r>
  <r>
    <x v="34"/>
    <s v="41017"/>
    <x v="1"/>
    <n v="2810001001"/>
    <x v="3"/>
    <x v="22505"/>
    <n v="86.858251999999894"/>
  </r>
  <r>
    <x v="34"/>
    <s v="41017"/>
    <x v="1"/>
    <n v="2810001002"/>
    <x v="0"/>
    <x v="22506"/>
    <n v="1250.98735611999"/>
  </r>
  <r>
    <x v="34"/>
    <s v="41017"/>
    <x v="1"/>
    <n v="2810001002"/>
    <x v="1"/>
    <x v="22507"/>
    <n v="17.39969"/>
  </r>
  <r>
    <x v="34"/>
    <s v="41017"/>
    <x v="1"/>
    <n v="2810001002"/>
    <x v="2"/>
    <x v="22508"/>
    <n v="82.050289000000006"/>
  </r>
  <r>
    <x v="34"/>
    <s v="41017"/>
    <x v="1"/>
    <n v="2810001002"/>
    <x v="3"/>
    <x v="22509"/>
    <n v="215.55976000000001"/>
  </r>
  <r>
    <x v="34"/>
    <s v="41019"/>
    <x v="0"/>
    <n v="2811015001"/>
    <x v="0"/>
    <x v="0"/>
    <n v="0"/>
  </r>
  <r>
    <x v="34"/>
    <s v="41019"/>
    <x v="0"/>
    <n v="2811015001"/>
    <x v="1"/>
    <x v="22510"/>
    <n v="122.76405646999901"/>
  </r>
  <r>
    <x v="34"/>
    <s v="41019"/>
    <x v="0"/>
    <n v="2811015001"/>
    <x v="2"/>
    <x v="22511"/>
    <n v="2248.6915536699998"/>
  </r>
  <r>
    <x v="34"/>
    <s v="41019"/>
    <x v="0"/>
    <n v="2811015001"/>
    <x v="3"/>
    <x v="22512"/>
    <n v="6628.5562865000002"/>
  </r>
  <r>
    <x v="34"/>
    <s v="41019"/>
    <x v="0"/>
    <n v="2811015002"/>
    <x v="0"/>
    <x v="22513"/>
    <n v="19609.9999521799"/>
  </r>
  <r>
    <x v="34"/>
    <s v="41019"/>
    <x v="0"/>
    <n v="2811015002"/>
    <x v="1"/>
    <x v="22514"/>
    <n v="591.57222799999897"/>
  </r>
  <r>
    <x v="34"/>
    <s v="41019"/>
    <x v="0"/>
    <n v="2811015002"/>
    <x v="2"/>
    <x v="22515"/>
    <n v="3758.4681828299999"/>
  </r>
  <r>
    <x v="34"/>
    <s v="41019"/>
    <x v="0"/>
    <n v="2811015002"/>
    <x v="3"/>
    <x v="22516"/>
    <n v="10292.38058481"/>
  </r>
  <r>
    <x v="34"/>
    <s v="41019"/>
    <x v="1"/>
    <n v="2810001001"/>
    <x v="0"/>
    <x v="0"/>
    <n v="0"/>
  </r>
  <r>
    <x v="34"/>
    <s v="41019"/>
    <x v="1"/>
    <n v="2810001001"/>
    <x v="1"/>
    <x v="22517"/>
    <n v="1.39917799999999"/>
  </r>
  <r>
    <x v="34"/>
    <s v="41019"/>
    <x v="1"/>
    <n v="2810001001"/>
    <x v="2"/>
    <x v="22518"/>
    <n v="25.632261999999901"/>
  </r>
  <r>
    <x v="34"/>
    <s v="41019"/>
    <x v="1"/>
    <n v="2810001001"/>
    <x v="3"/>
    <x v="22519"/>
    <n v="75.557224999999903"/>
  </r>
  <r>
    <x v="34"/>
    <s v="41019"/>
    <x v="1"/>
    <n v="2810001002"/>
    <x v="0"/>
    <x v="22520"/>
    <n v="312.75714214999999"/>
  </r>
  <r>
    <x v="34"/>
    <s v="41019"/>
    <x v="1"/>
    <n v="2810001002"/>
    <x v="1"/>
    <x v="22521"/>
    <n v="12.6600999999999"/>
  </r>
  <r>
    <x v="34"/>
    <s v="41019"/>
    <x v="1"/>
    <n v="2810001002"/>
    <x v="2"/>
    <x v="22522"/>
    <n v="69.677449999999894"/>
  </r>
  <r>
    <x v="34"/>
    <s v="41019"/>
    <x v="1"/>
    <n v="2810001002"/>
    <x v="3"/>
    <x v="22523"/>
    <n v="187.36179099999899"/>
  </r>
  <r>
    <x v="34"/>
    <s v="41021"/>
    <x v="0"/>
    <n v="2811015002"/>
    <x v="0"/>
    <x v="2500"/>
    <n v="599.99999849999995"/>
  </r>
  <r>
    <x v="34"/>
    <s v="41021"/>
    <x v="0"/>
    <n v="2811015002"/>
    <x v="1"/>
    <x v="22524"/>
    <n v="0.632104"/>
  </r>
  <r>
    <x v="34"/>
    <s v="41021"/>
    <x v="0"/>
    <n v="2811015002"/>
    <x v="2"/>
    <x v="22525"/>
    <n v="2.1528860000000001"/>
  </r>
  <r>
    <x v="34"/>
    <s v="41021"/>
    <x v="0"/>
    <n v="2811015002"/>
    <x v="3"/>
    <x v="22526"/>
    <n v="5.2985199999999999"/>
  </r>
  <r>
    <x v="34"/>
    <s v="41021"/>
    <x v="1"/>
    <n v="2810001001"/>
    <x v="0"/>
    <x v="0"/>
    <m/>
  </r>
  <r>
    <x v="34"/>
    <s v="41021"/>
    <x v="1"/>
    <n v="2810001001"/>
    <x v="1"/>
    <x v="22527"/>
    <m/>
  </r>
  <r>
    <x v="34"/>
    <s v="41021"/>
    <x v="1"/>
    <n v="2810001001"/>
    <x v="2"/>
    <x v="22528"/>
    <m/>
  </r>
  <r>
    <x v="34"/>
    <s v="41021"/>
    <x v="1"/>
    <n v="2810001001"/>
    <x v="3"/>
    <x v="22529"/>
    <m/>
  </r>
  <r>
    <x v="34"/>
    <s v="41021"/>
    <x v="1"/>
    <n v="2810001002"/>
    <x v="0"/>
    <x v="22530"/>
    <n v="31261.894588269999"/>
  </r>
  <r>
    <x v="34"/>
    <s v="41021"/>
    <x v="1"/>
    <n v="2810001002"/>
    <x v="1"/>
    <x v="22531"/>
    <n v="65.477022000000005"/>
  </r>
  <r>
    <x v="34"/>
    <s v="41021"/>
    <x v="1"/>
    <n v="2810001002"/>
    <x v="2"/>
    <x v="22532"/>
    <n v="222.56056699999999"/>
  </r>
  <r>
    <x v="34"/>
    <s v="41021"/>
    <x v="1"/>
    <n v="2810001002"/>
    <x v="3"/>
    <x v="22533"/>
    <n v="547.48757699999999"/>
  </r>
  <r>
    <x v="34"/>
    <s v="41023"/>
    <x v="0"/>
    <n v="2811015001"/>
    <x v="0"/>
    <x v="0"/>
    <n v="0"/>
  </r>
  <r>
    <x v="34"/>
    <s v="41023"/>
    <x v="0"/>
    <n v="2811015001"/>
    <x v="1"/>
    <x v="22534"/>
    <n v="31.063455000000001"/>
  </r>
  <r>
    <x v="34"/>
    <s v="41023"/>
    <x v="0"/>
    <n v="2811015001"/>
    <x v="2"/>
    <x v="22535"/>
    <n v="568.99493599999903"/>
  </r>
  <r>
    <x v="34"/>
    <s v="41023"/>
    <x v="0"/>
    <n v="2811015001"/>
    <x v="3"/>
    <x v="22536"/>
    <n v="1677.2484939999999"/>
  </r>
  <r>
    <x v="34"/>
    <s v="41023"/>
    <x v="0"/>
    <n v="2811015002"/>
    <x v="0"/>
    <x v="22537"/>
    <n v="22835.791027539901"/>
  </r>
  <r>
    <x v="34"/>
    <s v="41023"/>
    <x v="0"/>
    <n v="2811015002"/>
    <x v="1"/>
    <x v="22538"/>
    <n v="209.08003600000001"/>
  </r>
  <r>
    <x v="34"/>
    <s v="41023"/>
    <x v="0"/>
    <n v="2811015002"/>
    <x v="2"/>
    <x v="22539"/>
    <n v="1114.5092279999999"/>
  </r>
  <r>
    <x v="34"/>
    <s v="41023"/>
    <x v="0"/>
    <n v="2811015002"/>
    <x v="3"/>
    <x v="22540"/>
    <n v="2983.5047989999998"/>
  </r>
  <r>
    <x v="34"/>
    <s v="41023"/>
    <x v="1"/>
    <n v="2810001001"/>
    <x v="0"/>
    <x v="0"/>
    <n v="0"/>
  </r>
  <r>
    <x v="34"/>
    <s v="41023"/>
    <x v="1"/>
    <n v="2810001001"/>
    <x v="1"/>
    <x v="22541"/>
    <n v="35.206167999999998"/>
  </r>
  <r>
    <x v="34"/>
    <s v="41023"/>
    <x v="1"/>
    <n v="2810001001"/>
    <x v="2"/>
    <x v="22542"/>
    <n v="644.88148799999999"/>
  </r>
  <r>
    <x v="34"/>
    <s v="41023"/>
    <x v="1"/>
    <n v="2810001001"/>
    <x v="3"/>
    <x v="22543"/>
    <n v="1900.94254"/>
  </r>
  <r>
    <x v="34"/>
    <s v="41023"/>
    <x v="1"/>
    <n v="2810001002"/>
    <x v="0"/>
    <x v="22544"/>
    <n v="4288.2593686"/>
  </r>
  <r>
    <x v="34"/>
    <s v="41023"/>
    <x v="1"/>
    <n v="2810001002"/>
    <x v="1"/>
    <x v="22545"/>
    <n v="136.36389500000001"/>
  </r>
  <r>
    <x v="34"/>
    <s v="41023"/>
    <x v="1"/>
    <n v="2810001002"/>
    <x v="2"/>
    <x v="22546"/>
    <n v="822.19765299999904"/>
  </r>
  <r>
    <x v="34"/>
    <s v="41023"/>
    <x v="1"/>
    <n v="2810001002"/>
    <x v="3"/>
    <x v="22547"/>
    <n v="2237.3941850000001"/>
  </r>
  <r>
    <x v="34"/>
    <s v="41025"/>
    <x v="0"/>
    <n v="2811015001"/>
    <x v="0"/>
    <x v="0"/>
    <n v="0"/>
  </r>
  <r>
    <x v="34"/>
    <s v="41025"/>
    <x v="0"/>
    <n v="2811015001"/>
    <x v="1"/>
    <x v="22548"/>
    <n v="16.234223"/>
  </r>
  <r>
    <x v="34"/>
    <s v="41025"/>
    <x v="0"/>
    <n v="2811015001"/>
    <x v="2"/>
    <x v="22549"/>
    <n v="297.36586299999999"/>
  </r>
  <r>
    <x v="34"/>
    <s v="41025"/>
    <x v="0"/>
    <n v="2811015001"/>
    <x v="3"/>
    <x v="22550"/>
    <n v="876.556995999999"/>
  </r>
  <r>
    <x v="34"/>
    <s v="41025"/>
    <x v="0"/>
    <n v="2811015002"/>
    <x v="0"/>
    <x v="22551"/>
    <n v="20473.15349638"/>
  </r>
  <r>
    <x v="34"/>
    <s v="41025"/>
    <x v="0"/>
    <n v="2811015002"/>
    <x v="1"/>
    <x v="22552"/>
    <n v="161.40092999999999"/>
  </r>
  <r>
    <x v="34"/>
    <s v="41025"/>
    <x v="0"/>
    <n v="2811015002"/>
    <x v="2"/>
    <x v="22553"/>
    <n v="794.53005699999903"/>
  </r>
  <r>
    <x v="34"/>
    <s v="41025"/>
    <x v="0"/>
    <n v="2811015002"/>
    <x v="3"/>
    <x v="22554"/>
    <n v="2101.7920719999902"/>
  </r>
  <r>
    <x v="34"/>
    <s v="41025"/>
    <x v="1"/>
    <n v="2810001001"/>
    <x v="0"/>
    <x v="0"/>
    <n v="0"/>
  </r>
  <r>
    <x v="34"/>
    <s v="41025"/>
    <x v="1"/>
    <n v="2810001001"/>
    <x v="1"/>
    <x v="22555"/>
    <n v="7.0136440000000002"/>
  </r>
  <r>
    <x v="34"/>
    <s v="41025"/>
    <x v="1"/>
    <n v="2810001001"/>
    <x v="2"/>
    <x v="22556"/>
    <n v="128.470876"/>
  </r>
  <r>
    <x v="34"/>
    <s v="41025"/>
    <x v="1"/>
    <n v="2810001001"/>
    <x v="3"/>
    <x v="22557"/>
    <n v="378.69863400000003"/>
  </r>
  <r>
    <x v="34"/>
    <s v="41025"/>
    <x v="1"/>
    <n v="2810001002"/>
    <x v="0"/>
    <x v="22558"/>
    <n v="2478.7351535799999"/>
  </r>
  <r>
    <x v="34"/>
    <s v="41025"/>
    <x v="1"/>
    <n v="2810001002"/>
    <x v="1"/>
    <x v="22559"/>
    <n v="80.298643999999996"/>
  </r>
  <r>
    <x v="34"/>
    <s v="41025"/>
    <x v="1"/>
    <n v="2810001002"/>
    <x v="2"/>
    <x v="22560"/>
    <n v="409.59792099999999"/>
  </r>
  <r>
    <x v="34"/>
    <s v="41025"/>
    <x v="1"/>
    <n v="2810001002"/>
    <x v="3"/>
    <x v="22561"/>
    <n v="1089.4385559999901"/>
  </r>
  <r>
    <x v="34"/>
    <s v="41027"/>
    <x v="0"/>
    <n v="2811015001"/>
    <x v="0"/>
    <x v="0"/>
    <n v="0"/>
  </r>
  <r>
    <x v="34"/>
    <s v="41027"/>
    <x v="0"/>
    <n v="2811015001"/>
    <x v="1"/>
    <x v="22562"/>
    <n v="14.88668672"/>
  </r>
  <r>
    <x v="34"/>
    <s v="41027"/>
    <x v="0"/>
    <n v="2811015001"/>
    <x v="2"/>
    <x v="22563"/>
    <n v="272.68302707999999"/>
  </r>
  <r>
    <x v="34"/>
    <s v="41027"/>
    <x v="0"/>
    <n v="2811015001"/>
    <x v="3"/>
    <x v="22564"/>
    <n v="803.79835274000004"/>
  </r>
  <r>
    <x v="34"/>
    <s v="41027"/>
    <x v="0"/>
    <n v="2811015002"/>
    <x v="0"/>
    <x v="22565"/>
    <n v="2517.67832141999"/>
  </r>
  <r>
    <x v="34"/>
    <s v="41027"/>
    <x v="0"/>
    <n v="2811015002"/>
    <x v="1"/>
    <x v="22566"/>
    <n v="83.385255939999993"/>
  </r>
  <r>
    <x v="34"/>
    <s v="41027"/>
    <x v="0"/>
    <n v="2811015002"/>
    <x v="2"/>
    <x v="22567"/>
    <n v="515.25880668000002"/>
  </r>
  <r>
    <x v="34"/>
    <s v="41027"/>
    <x v="0"/>
    <n v="2811015002"/>
    <x v="3"/>
    <x v="22568"/>
    <n v="1406.3593287199899"/>
  </r>
  <r>
    <x v="34"/>
    <s v="41027"/>
    <x v="1"/>
    <n v="2810001001"/>
    <x v="0"/>
    <x v="0"/>
    <n v="0"/>
  </r>
  <r>
    <x v="34"/>
    <s v="41027"/>
    <x v="1"/>
    <n v="2810001001"/>
    <x v="1"/>
    <x v="22569"/>
    <n v="0.283024"/>
  </r>
  <r>
    <x v="34"/>
    <s v="41027"/>
    <x v="1"/>
    <n v="2810001001"/>
    <x v="2"/>
    <x v="22570"/>
    <n v="5.1848150000000004"/>
  </r>
  <r>
    <x v="34"/>
    <s v="41027"/>
    <x v="1"/>
    <n v="2810001001"/>
    <x v="3"/>
    <x v="22571"/>
    <n v="15.283427999999899"/>
  </r>
  <r>
    <x v="34"/>
    <s v="41027"/>
    <x v="1"/>
    <n v="2810001002"/>
    <x v="0"/>
    <x v="22572"/>
    <n v="19.169999959999998"/>
  </r>
  <r>
    <x v="34"/>
    <s v="41027"/>
    <x v="1"/>
    <n v="2810001002"/>
    <x v="1"/>
    <x v="22573"/>
    <n v="1.2865070000000001"/>
  </r>
  <r>
    <x v="34"/>
    <s v="41027"/>
    <x v="1"/>
    <n v="2810001002"/>
    <x v="2"/>
    <x v="22574"/>
    <n v="8.8138810000000003"/>
  </r>
  <r>
    <x v="34"/>
    <s v="41027"/>
    <x v="1"/>
    <n v="2810001002"/>
    <x v="3"/>
    <x v="22575"/>
    <n v="24.341704"/>
  </r>
  <r>
    <x v="34"/>
    <s v="41029"/>
    <x v="0"/>
    <n v="2811015001"/>
    <x v="0"/>
    <x v="0"/>
    <n v="0"/>
  </r>
  <r>
    <x v="34"/>
    <s v="41029"/>
    <x v="0"/>
    <n v="2811015001"/>
    <x v="1"/>
    <x v="22576"/>
    <n v="37.224420000000002"/>
  </r>
  <r>
    <x v="34"/>
    <s v="41029"/>
    <x v="0"/>
    <n v="2811015001"/>
    <x v="2"/>
    <x v="22577"/>
    <n v="681.84633099999905"/>
  </r>
  <r>
    <x v="34"/>
    <s v="41029"/>
    <x v="0"/>
    <n v="2811015001"/>
    <x v="3"/>
    <x v="22578"/>
    <n v="2009.90515"/>
  </r>
  <r>
    <x v="34"/>
    <s v="41029"/>
    <x v="0"/>
    <n v="2811015002"/>
    <x v="0"/>
    <x v="22579"/>
    <n v="8836.8072588899995"/>
  </r>
  <r>
    <x v="34"/>
    <s v="41029"/>
    <x v="0"/>
    <n v="2811015002"/>
    <x v="1"/>
    <x v="22580"/>
    <n v="172.022278"/>
  </r>
  <r>
    <x v="34"/>
    <s v="41029"/>
    <x v="0"/>
    <n v="2811015002"/>
    <x v="2"/>
    <x v="22581"/>
    <n v="963.714021"/>
  </r>
  <r>
    <x v="34"/>
    <s v="41029"/>
    <x v="0"/>
    <n v="2811015002"/>
    <x v="3"/>
    <x v="22582"/>
    <n v="2597.6816359999998"/>
  </r>
  <r>
    <x v="34"/>
    <s v="41029"/>
    <x v="1"/>
    <n v="2810001001"/>
    <x v="0"/>
    <x v="0"/>
    <n v="0"/>
  </r>
  <r>
    <x v="34"/>
    <s v="41029"/>
    <x v="1"/>
    <n v="2810001001"/>
    <x v="1"/>
    <x v="22583"/>
    <n v="1.6320219999999901"/>
  </r>
  <r>
    <x v="34"/>
    <s v="41029"/>
    <x v="1"/>
    <n v="2810001001"/>
    <x v="2"/>
    <x v="22584"/>
    <n v="29.896236999999999"/>
  </r>
  <r>
    <x v="34"/>
    <s v="41029"/>
    <x v="1"/>
    <n v="2810001001"/>
    <x v="3"/>
    <x v="22585"/>
    <n v="88.126298000000006"/>
  </r>
  <r>
    <x v="34"/>
    <s v="41029"/>
    <x v="1"/>
    <n v="2810001002"/>
    <x v="0"/>
    <x v="22586"/>
    <n v="618.99430515999904"/>
  </r>
  <r>
    <x v="34"/>
    <s v="41029"/>
    <x v="1"/>
    <n v="2810001002"/>
    <x v="1"/>
    <x v="22587"/>
    <n v="25.634481999999998"/>
  </r>
  <r>
    <x v="34"/>
    <s v="41029"/>
    <x v="1"/>
    <n v="2810001002"/>
    <x v="2"/>
    <x v="22588"/>
    <n v="116.265385999999"/>
  </r>
  <r>
    <x v="34"/>
    <s v="41029"/>
    <x v="1"/>
    <n v="2810001002"/>
    <x v="3"/>
    <x v="22589"/>
    <n v="303.455568999999"/>
  </r>
  <r>
    <x v="34"/>
    <s v="41031"/>
    <x v="0"/>
    <n v="2811015001"/>
    <x v="0"/>
    <x v="0"/>
    <n v="0"/>
  </r>
  <r>
    <x v="34"/>
    <s v="41031"/>
    <x v="0"/>
    <n v="2811015001"/>
    <x v="1"/>
    <x v="22590"/>
    <n v="7.9897471900000001"/>
  </r>
  <r>
    <x v="34"/>
    <s v="41031"/>
    <x v="0"/>
    <n v="2811015001"/>
    <x v="2"/>
    <x v="22591"/>
    <n v="146.34987985000001"/>
  </r>
  <r>
    <x v="34"/>
    <s v="41031"/>
    <x v="0"/>
    <n v="2811015001"/>
    <x v="3"/>
    <x v="22592"/>
    <n v="431.401300469999"/>
  </r>
  <r>
    <x v="34"/>
    <s v="41031"/>
    <x v="0"/>
    <n v="2811015002"/>
    <x v="0"/>
    <x v="22593"/>
    <n v="8457.8783219100005"/>
  </r>
  <r>
    <x v="34"/>
    <s v="41031"/>
    <x v="0"/>
    <n v="2811015002"/>
    <x v="1"/>
    <x v="22594"/>
    <n v="47.654886869999899"/>
  </r>
  <r>
    <x v="34"/>
    <s v="41031"/>
    <x v="0"/>
    <n v="2811015002"/>
    <x v="2"/>
    <x v="22595"/>
    <n v="258.42023394999899"/>
  </r>
  <r>
    <x v="34"/>
    <s v="41031"/>
    <x v="0"/>
    <n v="2811015002"/>
    <x v="3"/>
    <x v="22596"/>
    <n v="693.46064452999997"/>
  </r>
  <r>
    <x v="34"/>
    <s v="41031"/>
    <x v="1"/>
    <n v="2810001001"/>
    <x v="0"/>
    <x v="0"/>
    <n v="0"/>
  </r>
  <r>
    <x v="34"/>
    <s v="41031"/>
    <x v="1"/>
    <n v="2810001001"/>
    <x v="1"/>
    <x v="22597"/>
    <n v="3.4118059999999999"/>
  </r>
  <r>
    <x v="34"/>
    <s v="41031"/>
    <x v="1"/>
    <n v="2810001001"/>
    <x v="2"/>
    <x v="22598"/>
    <n v="62.495494999999998"/>
  </r>
  <r>
    <x v="34"/>
    <s v="41031"/>
    <x v="1"/>
    <n v="2810001001"/>
    <x v="3"/>
    <x v="22599"/>
    <n v="184.220396999999"/>
  </r>
  <r>
    <x v="34"/>
    <s v="41031"/>
    <x v="1"/>
    <n v="2810001002"/>
    <x v="0"/>
    <x v="22600"/>
    <n v="5262.7441203099997"/>
  </r>
  <r>
    <x v="34"/>
    <s v="41031"/>
    <x v="1"/>
    <n v="2810001002"/>
    <x v="1"/>
    <x v="22601"/>
    <n v="57.126658999999897"/>
  </r>
  <r>
    <x v="34"/>
    <s v="41031"/>
    <x v="1"/>
    <n v="2810001002"/>
    <x v="2"/>
    <x v="22602"/>
    <n v="241.02583999999899"/>
  </r>
  <r>
    <x v="34"/>
    <s v="41031"/>
    <x v="1"/>
    <n v="2810001002"/>
    <x v="3"/>
    <x v="22603"/>
    <n v="620.97056899999905"/>
  </r>
  <r>
    <x v="34"/>
    <s v="41033"/>
    <x v="0"/>
    <n v="2811015001"/>
    <x v="0"/>
    <x v="0"/>
    <n v="0"/>
  </r>
  <r>
    <x v="34"/>
    <s v="41033"/>
    <x v="0"/>
    <n v="2811015001"/>
    <x v="1"/>
    <x v="22604"/>
    <n v="8.3122791999999901"/>
  </r>
  <r>
    <x v="34"/>
    <s v="41033"/>
    <x v="0"/>
    <n v="2811015001"/>
    <x v="2"/>
    <x v="22605"/>
    <n v="152.25769482000001"/>
  </r>
  <r>
    <x v="34"/>
    <s v="41033"/>
    <x v="0"/>
    <n v="2811015001"/>
    <x v="3"/>
    <x v="22606"/>
    <n v="448.81603848999998"/>
  </r>
  <r>
    <x v="34"/>
    <s v="41033"/>
    <x v="0"/>
    <n v="2811015002"/>
    <x v="0"/>
    <x v="22607"/>
    <n v="3403.9016076999901"/>
  </r>
  <r>
    <x v="34"/>
    <s v="41033"/>
    <x v="0"/>
    <n v="2811015002"/>
    <x v="1"/>
    <x v="22608"/>
    <n v="61.208208679999998"/>
  </r>
  <r>
    <x v="34"/>
    <s v="41033"/>
    <x v="0"/>
    <n v="2811015002"/>
    <x v="2"/>
    <x v="22609"/>
    <n v="320.28247375000001"/>
  </r>
  <r>
    <x v="34"/>
    <s v="41033"/>
    <x v="0"/>
    <n v="2811015002"/>
    <x v="3"/>
    <x v="22610"/>
    <n v="855.09769495"/>
  </r>
  <r>
    <x v="34"/>
    <s v="41033"/>
    <x v="1"/>
    <n v="2810001001"/>
    <x v="0"/>
    <x v="0"/>
    <n v="0"/>
  </r>
  <r>
    <x v="34"/>
    <s v="41033"/>
    <x v="1"/>
    <n v="2810001001"/>
    <x v="1"/>
    <x v="22611"/>
    <n v="0.21959999999999999"/>
  </r>
  <r>
    <x v="34"/>
    <s v="41033"/>
    <x v="1"/>
    <n v="2810001001"/>
    <x v="2"/>
    <x v="22612"/>
    <n v="4.0252269999999903"/>
  </r>
  <r>
    <x v="34"/>
    <s v="41033"/>
    <x v="1"/>
    <n v="2810001001"/>
    <x v="3"/>
    <x v="22613"/>
    <n v="11.865375"/>
  </r>
  <r>
    <x v="34"/>
    <s v="41033"/>
    <x v="1"/>
    <n v="2810001002"/>
    <x v="0"/>
    <x v="22614"/>
    <n v="142.943632019999"/>
  </r>
  <r>
    <x v="34"/>
    <s v="41033"/>
    <x v="1"/>
    <n v="2810001002"/>
    <x v="1"/>
    <x v="22615"/>
    <n v="2.9543970000000002"/>
  </r>
  <r>
    <x v="34"/>
    <s v="41033"/>
    <x v="1"/>
    <n v="2810001002"/>
    <x v="2"/>
    <x v="22616"/>
    <n v="13.919544"/>
  </r>
  <r>
    <x v="34"/>
    <s v="41033"/>
    <x v="1"/>
    <n v="2810001002"/>
    <x v="3"/>
    <x v="22617"/>
    <n v="36.564048999999997"/>
  </r>
  <r>
    <x v="34"/>
    <s v="41035"/>
    <x v="0"/>
    <n v="2811015001"/>
    <x v="0"/>
    <x v="0"/>
    <n v="0"/>
  </r>
  <r>
    <x v="34"/>
    <s v="41035"/>
    <x v="0"/>
    <n v="2811015001"/>
    <x v="1"/>
    <x v="22618"/>
    <n v="39.512622919999899"/>
  </r>
  <r>
    <x v="34"/>
    <s v="41035"/>
    <x v="0"/>
    <n v="2811015001"/>
    <x v="2"/>
    <x v="22619"/>
    <n v="723.76089393999996"/>
  </r>
  <r>
    <x v="34"/>
    <s v="41035"/>
    <x v="0"/>
    <n v="2811015001"/>
    <x v="3"/>
    <x v="22620"/>
    <n v="2133.4586043200002"/>
  </r>
  <r>
    <x v="34"/>
    <s v="41035"/>
    <x v="0"/>
    <n v="2811015002"/>
    <x v="0"/>
    <x v="22621"/>
    <n v="20071.840430299999"/>
  </r>
  <r>
    <x v="34"/>
    <s v="41035"/>
    <x v="0"/>
    <n v="2811015002"/>
    <x v="1"/>
    <x v="22622"/>
    <n v="193.41658962999901"/>
  </r>
  <r>
    <x v="34"/>
    <s v="41035"/>
    <x v="0"/>
    <n v="2811015002"/>
    <x v="2"/>
    <x v="22623"/>
    <n v="1075.0712611699901"/>
  </r>
  <r>
    <x v="34"/>
    <s v="41035"/>
    <x v="0"/>
    <n v="2811015002"/>
    <x v="3"/>
    <x v="22624"/>
    <n v="2894.7559398899898"/>
  </r>
  <r>
    <x v="34"/>
    <s v="41035"/>
    <x v="1"/>
    <n v="2810001001"/>
    <x v="0"/>
    <x v="0"/>
    <n v="0"/>
  </r>
  <r>
    <x v="34"/>
    <s v="41035"/>
    <x v="1"/>
    <n v="2810001001"/>
    <x v="1"/>
    <x v="22625"/>
    <n v="14.905901999999999"/>
  </r>
  <r>
    <x v="34"/>
    <s v="41035"/>
    <x v="1"/>
    <n v="2810001001"/>
    <x v="2"/>
    <x v="22626"/>
    <n v="273.03984600000001"/>
  </r>
  <r>
    <x v="34"/>
    <s v="41035"/>
    <x v="1"/>
    <n v="2810001001"/>
    <x v="3"/>
    <x v="22627"/>
    <n v="804.85016599999904"/>
  </r>
  <r>
    <x v="34"/>
    <s v="41035"/>
    <x v="1"/>
    <n v="2810001002"/>
    <x v="0"/>
    <x v="22628"/>
    <n v="2736.3315606199899"/>
  </r>
  <r>
    <x v="34"/>
    <s v="41035"/>
    <x v="1"/>
    <n v="2810001002"/>
    <x v="1"/>
    <x v="22629"/>
    <n v="95.256741999999903"/>
  </r>
  <r>
    <x v="34"/>
    <s v="41035"/>
    <x v="1"/>
    <n v="2810001002"/>
    <x v="2"/>
    <x v="22630"/>
    <n v="604.17955199999994"/>
  </r>
  <r>
    <x v="34"/>
    <s v="41035"/>
    <x v="1"/>
    <n v="2810001002"/>
    <x v="3"/>
    <x v="22631"/>
    <n v="1654.18929399999"/>
  </r>
  <r>
    <x v="34"/>
    <s v="41037"/>
    <x v="0"/>
    <n v="2811015001"/>
    <x v="0"/>
    <x v="0"/>
    <n v="0"/>
  </r>
  <r>
    <x v="34"/>
    <s v="41037"/>
    <x v="0"/>
    <n v="2811015001"/>
    <x v="1"/>
    <x v="22632"/>
    <n v="38.6060424"/>
  </r>
  <r>
    <x v="34"/>
    <s v="41037"/>
    <x v="0"/>
    <n v="2811015001"/>
    <x v="2"/>
    <x v="22633"/>
    <n v="707.15389742000002"/>
  </r>
  <r>
    <x v="34"/>
    <s v="41037"/>
    <x v="0"/>
    <n v="2811015001"/>
    <x v="3"/>
    <x v="22634"/>
    <n v="2084.50536736"/>
  </r>
  <r>
    <x v="34"/>
    <s v="41037"/>
    <x v="0"/>
    <n v="2811015002"/>
    <x v="0"/>
    <x v="22635"/>
    <n v="24253.858705080002"/>
  </r>
  <r>
    <x v="34"/>
    <s v="41037"/>
    <x v="0"/>
    <n v="2811015002"/>
    <x v="1"/>
    <x v="22636"/>
    <n v="186.768862979999"/>
  </r>
  <r>
    <x v="34"/>
    <s v="41037"/>
    <x v="0"/>
    <n v="2811015002"/>
    <x v="2"/>
    <x v="22637"/>
    <n v="1000.24692497999"/>
  </r>
  <r>
    <x v="34"/>
    <s v="41037"/>
    <x v="0"/>
    <n v="2811015002"/>
    <x v="3"/>
    <x v="22638"/>
    <n v="2679.4108576599901"/>
  </r>
  <r>
    <x v="34"/>
    <s v="41037"/>
    <x v="1"/>
    <n v="2810001001"/>
    <x v="0"/>
    <x v="0"/>
    <n v="0"/>
  </r>
  <r>
    <x v="34"/>
    <s v="41037"/>
    <x v="1"/>
    <n v="2810001001"/>
    <x v="1"/>
    <x v="22639"/>
    <n v="1.617351"/>
  </r>
  <r>
    <x v="34"/>
    <s v="41037"/>
    <x v="1"/>
    <n v="2810001001"/>
    <x v="2"/>
    <x v="22640"/>
    <n v="29.626684999999899"/>
  </r>
  <r>
    <x v="34"/>
    <s v="41037"/>
    <x v="1"/>
    <n v="2810001001"/>
    <x v="3"/>
    <x v="22641"/>
    <n v="87.331748999999903"/>
  </r>
  <r>
    <x v="34"/>
    <s v="41037"/>
    <x v="1"/>
    <n v="2810001002"/>
    <x v="0"/>
    <x v="22642"/>
    <n v="2756.5701231499902"/>
  </r>
  <r>
    <x v="34"/>
    <s v="41037"/>
    <x v="1"/>
    <n v="2810001002"/>
    <x v="1"/>
    <x v="22643"/>
    <n v="18.985592999999898"/>
  </r>
  <r>
    <x v="34"/>
    <s v="41037"/>
    <x v="1"/>
    <n v="2810001002"/>
    <x v="2"/>
    <x v="22644"/>
    <n v="83.566745999999995"/>
  </r>
  <r>
    <x v="34"/>
    <s v="41037"/>
    <x v="1"/>
    <n v="2810001002"/>
    <x v="3"/>
    <x v="22645"/>
    <n v="216.969593"/>
  </r>
  <r>
    <x v="34"/>
    <s v="41039"/>
    <x v="0"/>
    <n v="2811015001"/>
    <x v="0"/>
    <x v="0"/>
    <n v="0"/>
  </r>
  <r>
    <x v="34"/>
    <s v="41039"/>
    <x v="0"/>
    <n v="2811015001"/>
    <x v="1"/>
    <x v="22646"/>
    <n v="82.221221739999805"/>
  </r>
  <r>
    <x v="34"/>
    <s v="41039"/>
    <x v="0"/>
    <n v="2811015001"/>
    <x v="2"/>
    <x v="22647"/>
    <n v="1506.06067120999"/>
  </r>
  <r>
    <x v="34"/>
    <s v="41039"/>
    <x v="0"/>
    <n v="2811015001"/>
    <x v="3"/>
    <x v="22648"/>
    <n v="4439.4741820899899"/>
  </r>
  <r>
    <x v="34"/>
    <s v="41039"/>
    <x v="0"/>
    <n v="2811015002"/>
    <x v="0"/>
    <x v="22649"/>
    <n v="9327.5057726100094"/>
  </r>
  <r>
    <x v="34"/>
    <s v="41039"/>
    <x v="0"/>
    <n v="2811015002"/>
    <x v="1"/>
    <x v="22650"/>
    <n v="387.90780690000003"/>
  </r>
  <r>
    <x v="34"/>
    <s v="41039"/>
    <x v="0"/>
    <n v="2811015002"/>
    <x v="2"/>
    <x v="22651"/>
    <n v="2794.3123290600001"/>
  </r>
  <r>
    <x v="34"/>
    <s v="41039"/>
    <x v="0"/>
    <n v="2811015002"/>
    <x v="3"/>
    <x v="22652"/>
    <n v="7757.7637589899996"/>
  </r>
  <r>
    <x v="34"/>
    <s v="41039"/>
    <x v="1"/>
    <n v="2810001001"/>
    <x v="0"/>
    <x v="0"/>
    <n v="0"/>
  </r>
  <r>
    <x v="34"/>
    <s v="41039"/>
    <x v="1"/>
    <n v="2810001001"/>
    <x v="1"/>
    <x v="22653"/>
    <n v="8.7300749999999905"/>
  </r>
  <r>
    <x v="34"/>
    <s v="41039"/>
    <x v="1"/>
    <n v="2810001001"/>
    <x v="2"/>
    <x v="22654"/>
    <n v="159.91291899999999"/>
  </r>
  <r>
    <x v="34"/>
    <s v="41039"/>
    <x v="1"/>
    <n v="2810001001"/>
    <x v="3"/>
    <x v="22655"/>
    <n v="471.38153499999999"/>
  </r>
  <r>
    <x v="34"/>
    <s v="41039"/>
    <x v="1"/>
    <n v="2810001002"/>
    <x v="0"/>
    <x v="22656"/>
    <n v="1324.1132076899901"/>
  </r>
  <r>
    <x v="34"/>
    <s v="41039"/>
    <x v="1"/>
    <n v="2810001002"/>
    <x v="1"/>
    <x v="22657"/>
    <n v="55.315324999999902"/>
  </r>
  <r>
    <x v="34"/>
    <s v="41039"/>
    <x v="1"/>
    <n v="2810001002"/>
    <x v="2"/>
    <x v="22658"/>
    <n v="330.16203100000001"/>
  </r>
  <r>
    <x v="34"/>
    <s v="41039"/>
    <x v="1"/>
    <n v="2810001002"/>
    <x v="3"/>
    <x v="22659"/>
    <n v="897.31525699999895"/>
  </r>
  <r>
    <x v="34"/>
    <s v="41041"/>
    <x v="0"/>
    <n v="2811015001"/>
    <x v="0"/>
    <x v="0"/>
    <n v="0"/>
  </r>
  <r>
    <x v="34"/>
    <s v="41041"/>
    <x v="0"/>
    <n v="2811015001"/>
    <x v="1"/>
    <x v="22660"/>
    <n v="38.103197029999997"/>
  </r>
  <r>
    <x v="34"/>
    <s v="41041"/>
    <x v="0"/>
    <n v="2811015001"/>
    <x v="2"/>
    <x v="22661"/>
    <n v="697.943727209999"/>
  </r>
  <r>
    <x v="34"/>
    <s v="41041"/>
    <x v="0"/>
    <n v="2811015001"/>
    <x v="3"/>
    <x v="22662"/>
    <n v="2057.35614402999"/>
  </r>
  <r>
    <x v="34"/>
    <s v="41041"/>
    <x v="0"/>
    <n v="2811015002"/>
    <x v="0"/>
    <x v="22663"/>
    <n v="3319.9999918899898"/>
  </r>
  <r>
    <x v="34"/>
    <s v="41041"/>
    <x v="0"/>
    <n v="2811015002"/>
    <x v="1"/>
    <x v="22664"/>
    <n v="154.34479837000001"/>
  </r>
  <r>
    <x v="34"/>
    <s v="41041"/>
    <x v="0"/>
    <n v="2811015002"/>
    <x v="2"/>
    <x v="22665"/>
    <n v="1189.0385307700001"/>
  </r>
  <r>
    <x v="34"/>
    <s v="41041"/>
    <x v="0"/>
    <n v="2811015002"/>
    <x v="3"/>
    <x v="22666"/>
    <n v="3322.9115100899999"/>
  </r>
  <r>
    <x v="34"/>
    <s v="41041"/>
    <x v="1"/>
    <n v="2810001001"/>
    <x v="0"/>
    <x v="0"/>
    <n v="0"/>
  </r>
  <r>
    <x v="34"/>
    <s v="41041"/>
    <x v="1"/>
    <n v="2810001001"/>
    <x v="1"/>
    <x v="22667"/>
    <n v="3.5641149999999899"/>
  </r>
  <r>
    <x v="34"/>
    <s v="41041"/>
    <x v="1"/>
    <n v="2810001001"/>
    <x v="2"/>
    <x v="22668"/>
    <n v="65.284542000000002"/>
  </r>
  <r>
    <x v="34"/>
    <s v="41041"/>
    <x v="1"/>
    <n v="2810001001"/>
    <x v="3"/>
    <x v="22669"/>
    <n v="192.441789"/>
  </r>
  <r>
    <x v="34"/>
    <s v="41041"/>
    <x v="1"/>
    <n v="2810001002"/>
    <x v="0"/>
    <x v="22670"/>
    <n v="237.81986232"/>
  </r>
  <r>
    <x v="34"/>
    <s v="41041"/>
    <x v="1"/>
    <n v="2810001002"/>
    <x v="1"/>
    <x v="22671"/>
    <n v="18.3366259999999"/>
  </r>
  <r>
    <x v="34"/>
    <s v="41041"/>
    <x v="1"/>
    <n v="2810001002"/>
    <x v="2"/>
    <x v="22672"/>
    <n v="132.713134"/>
  </r>
  <r>
    <x v="34"/>
    <s v="41041"/>
    <x v="1"/>
    <n v="2810001002"/>
    <x v="3"/>
    <x v="22673"/>
    <n v="368.62381699999997"/>
  </r>
  <r>
    <x v="34"/>
    <s v="41043"/>
    <x v="0"/>
    <n v="2811015001"/>
    <x v="0"/>
    <x v="0"/>
    <n v="0"/>
  </r>
  <r>
    <x v="34"/>
    <s v="41043"/>
    <x v="0"/>
    <n v="2811015001"/>
    <x v="1"/>
    <x v="22674"/>
    <n v="35.952329669999898"/>
  </r>
  <r>
    <x v="34"/>
    <s v="41043"/>
    <x v="0"/>
    <n v="2811015001"/>
    <x v="2"/>
    <x v="22675"/>
    <n v="658.54536160999999"/>
  </r>
  <r>
    <x v="34"/>
    <s v="41043"/>
    <x v="0"/>
    <n v="2811015001"/>
    <x v="3"/>
    <x v="22676"/>
    <n v="1941.21999472999"/>
  </r>
  <r>
    <x v="34"/>
    <s v="41043"/>
    <x v="0"/>
    <n v="2811015002"/>
    <x v="0"/>
    <x v="22677"/>
    <n v="4783.9999882699904"/>
  </r>
  <r>
    <x v="34"/>
    <s v="41043"/>
    <x v="0"/>
    <n v="2811015002"/>
    <x v="1"/>
    <x v="22678"/>
    <n v="169.23789076"/>
  </r>
  <r>
    <x v="34"/>
    <s v="41043"/>
    <x v="0"/>
    <n v="2811015002"/>
    <x v="2"/>
    <x v="22679"/>
    <n v="1166.05674249"/>
  </r>
  <r>
    <x v="34"/>
    <s v="41043"/>
    <x v="0"/>
    <n v="2811015002"/>
    <x v="3"/>
    <x v="22680"/>
    <n v="3222.2932841400002"/>
  </r>
  <r>
    <x v="34"/>
    <s v="41043"/>
    <x v="1"/>
    <n v="2810001001"/>
    <x v="0"/>
    <x v="0"/>
    <n v="0"/>
  </r>
  <r>
    <x v="34"/>
    <s v="41043"/>
    <x v="1"/>
    <n v="2810001001"/>
    <x v="1"/>
    <x v="22681"/>
    <n v="5.4554489999999998"/>
  </r>
  <r>
    <x v="34"/>
    <s v="41043"/>
    <x v="1"/>
    <n v="2810001001"/>
    <x v="2"/>
    <x v="22682"/>
    <n v="99.928199999999904"/>
  </r>
  <r>
    <x v="34"/>
    <s v="41043"/>
    <x v="1"/>
    <n v="2810001001"/>
    <x v="3"/>
    <x v="22683"/>
    <n v="294.56222200000002"/>
  </r>
  <r>
    <x v="34"/>
    <s v="41043"/>
    <x v="1"/>
    <n v="2810001002"/>
    <x v="0"/>
    <x v="22684"/>
    <n v="1139.78010299999"/>
  </r>
  <r>
    <x v="34"/>
    <s v="41043"/>
    <x v="1"/>
    <n v="2810001002"/>
    <x v="1"/>
    <x v="22685"/>
    <n v="40.469664999999999"/>
  </r>
  <r>
    <x v="34"/>
    <s v="41043"/>
    <x v="1"/>
    <n v="2810001002"/>
    <x v="2"/>
    <x v="22686"/>
    <n v="229.20844"/>
  </r>
  <r>
    <x v="34"/>
    <s v="41043"/>
    <x v="1"/>
    <n v="2810001002"/>
    <x v="3"/>
    <x v="22687"/>
    <n v="618.73299399999905"/>
  </r>
  <r>
    <x v="34"/>
    <s v="41045"/>
    <x v="0"/>
    <n v="2811015001"/>
    <x v="0"/>
    <x v="0"/>
    <n v="0"/>
  </r>
  <r>
    <x v="34"/>
    <s v="41045"/>
    <x v="0"/>
    <n v="2811015001"/>
    <x v="1"/>
    <x v="22688"/>
    <n v="1.9934810000000001"/>
  </r>
  <r>
    <x v="34"/>
    <s v="41045"/>
    <x v="0"/>
    <n v="2811015001"/>
    <x v="2"/>
    <x v="22689"/>
    <n v="36.514952999999998"/>
  </r>
  <r>
    <x v="34"/>
    <s v="41045"/>
    <x v="0"/>
    <n v="2811015001"/>
    <x v="3"/>
    <x v="22690"/>
    <n v="107.63657099999899"/>
  </r>
  <r>
    <x v="34"/>
    <s v="41045"/>
    <x v="0"/>
    <n v="2811015002"/>
    <x v="0"/>
    <x v="22691"/>
    <n v="3699.9999907799902"/>
  </r>
  <r>
    <x v="34"/>
    <s v="41045"/>
    <x v="0"/>
    <n v="2811015002"/>
    <x v="1"/>
    <x v="22692"/>
    <n v="14.790747"/>
  </r>
  <r>
    <x v="34"/>
    <s v="41045"/>
    <x v="0"/>
    <n v="2811015002"/>
    <x v="2"/>
    <x v="22693"/>
    <n v="67.295198999999997"/>
  </r>
  <r>
    <x v="34"/>
    <s v="41045"/>
    <x v="0"/>
    <n v="2811015002"/>
    <x v="3"/>
    <x v="22694"/>
    <n v="175.73700400000001"/>
  </r>
  <r>
    <x v="34"/>
    <s v="41045"/>
    <x v="1"/>
    <n v="2810001001"/>
    <x v="0"/>
    <x v="0"/>
    <n v="0"/>
  </r>
  <r>
    <x v="34"/>
    <s v="41045"/>
    <x v="1"/>
    <n v="2810001001"/>
    <x v="1"/>
    <x v="22695"/>
    <n v="8.2170000000000003E-3"/>
  </r>
  <r>
    <x v="34"/>
    <s v="41045"/>
    <x v="1"/>
    <n v="2810001001"/>
    <x v="2"/>
    <x v="22696"/>
    <n v="0.150565"/>
  </r>
  <r>
    <x v="34"/>
    <s v="41045"/>
    <x v="1"/>
    <n v="2810001001"/>
    <x v="3"/>
    <x v="22697"/>
    <n v="0.44381799999999999"/>
  </r>
  <r>
    <x v="34"/>
    <s v="41045"/>
    <x v="1"/>
    <n v="2810001002"/>
    <x v="0"/>
    <x v="22698"/>
    <n v="85820.412945060001"/>
  </r>
  <r>
    <x v="34"/>
    <s v="41045"/>
    <x v="1"/>
    <n v="2810001002"/>
    <x v="1"/>
    <x v="22699"/>
    <n v="241.912251"/>
  </r>
  <r>
    <x v="34"/>
    <s v="41045"/>
    <x v="1"/>
    <n v="2810001002"/>
    <x v="2"/>
    <x v="22700"/>
    <n v="817.93144600000005"/>
  </r>
  <r>
    <x v="34"/>
    <s v="41045"/>
    <x v="1"/>
    <n v="2810001002"/>
    <x v="3"/>
    <x v="22701"/>
    <n v="2009.4680949999999"/>
  </r>
  <r>
    <x v="34"/>
    <s v="41047"/>
    <x v="0"/>
    <n v="2811015001"/>
    <x v="0"/>
    <x v="0"/>
    <n v="0"/>
  </r>
  <r>
    <x v="34"/>
    <s v="41047"/>
    <x v="0"/>
    <n v="2811015001"/>
    <x v="1"/>
    <x v="22702"/>
    <n v="21.508526"/>
  </r>
  <r>
    <x v="34"/>
    <s v="41047"/>
    <x v="0"/>
    <n v="2811015001"/>
    <x v="2"/>
    <x v="22703"/>
    <n v="393.97540700000002"/>
  </r>
  <r>
    <x v="34"/>
    <s v="41047"/>
    <x v="0"/>
    <n v="2811015001"/>
    <x v="3"/>
    <x v="22704"/>
    <n v="1161.336767"/>
  </r>
  <r>
    <x v="34"/>
    <s v="41047"/>
    <x v="0"/>
    <n v="2811015002"/>
    <x v="0"/>
    <x v="22705"/>
    <n v="3795.9999906199901"/>
  </r>
  <r>
    <x v="34"/>
    <s v="41047"/>
    <x v="0"/>
    <n v="2811015002"/>
    <x v="1"/>
    <x v="22706"/>
    <n v="97.231347999999997"/>
  </r>
  <r>
    <x v="34"/>
    <s v="41047"/>
    <x v="0"/>
    <n v="2811015002"/>
    <x v="2"/>
    <x v="22707"/>
    <n v="594.78776700000003"/>
  </r>
  <r>
    <x v="34"/>
    <s v="41047"/>
    <x v="0"/>
    <n v="2811015002"/>
    <x v="3"/>
    <x v="22708"/>
    <n v="1621.4406750000001"/>
  </r>
  <r>
    <x v="34"/>
    <s v="41047"/>
    <x v="1"/>
    <n v="2810001001"/>
    <x v="0"/>
    <x v="0"/>
    <n v="0"/>
  </r>
  <r>
    <x v="34"/>
    <s v="41047"/>
    <x v="1"/>
    <n v="2810001001"/>
    <x v="1"/>
    <x v="22709"/>
    <n v="3.351356"/>
  </r>
  <r>
    <x v="34"/>
    <s v="41047"/>
    <x v="1"/>
    <n v="2810001001"/>
    <x v="2"/>
    <x v="22710"/>
    <n v="61.387925000000003"/>
  </r>
  <r>
    <x v="34"/>
    <s v="41047"/>
    <x v="1"/>
    <n v="2810001001"/>
    <x v="3"/>
    <x v="22711"/>
    <n v="180.95554300000001"/>
  </r>
  <r>
    <x v="34"/>
    <s v="41047"/>
    <x v="1"/>
    <n v="2810001002"/>
    <x v="0"/>
    <x v="22712"/>
    <n v="1444.38999642"/>
  </r>
  <r>
    <x v="34"/>
    <s v="41047"/>
    <x v="1"/>
    <n v="2810001002"/>
    <x v="1"/>
    <x v="22713"/>
    <n v="37.770706999999902"/>
  </r>
  <r>
    <x v="34"/>
    <s v="41047"/>
    <x v="1"/>
    <n v="2810001002"/>
    <x v="2"/>
    <x v="22714"/>
    <n v="197.97276299999999"/>
  </r>
  <r>
    <x v="34"/>
    <s v="41047"/>
    <x v="1"/>
    <n v="2810001002"/>
    <x v="3"/>
    <x v="22715"/>
    <n v="528.681409999999"/>
  </r>
  <r>
    <x v="34"/>
    <s v="41049"/>
    <x v="0"/>
    <n v="2811015001"/>
    <x v="0"/>
    <x v="0"/>
    <n v="0"/>
  </r>
  <r>
    <x v="34"/>
    <s v="41049"/>
    <x v="0"/>
    <n v="2811015001"/>
    <x v="1"/>
    <x v="22716"/>
    <n v="3.1230829999999998"/>
  </r>
  <r>
    <x v="34"/>
    <s v="41049"/>
    <x v="0"/>
    <n v="2811015001"/>
    <x v="2"/>
    <x v="22717"/>
    <n v="57.206119999999999"/>
  </r>
  <r>
    <x v="34"/>
    <s v="41049"/>
    <x v="0"/>
    <n v="2811015001"/>
    <x v="3"/>
    <x v="22718"/>
    <n v="168.62873499999901"/>
  </r>
  <r>
    <x v="34"/>
    <s v="41049"/>
    <x v="0"/>
    <n v="2811015002"/>
    <x v="0"/>
    <x v="22719"/>
    <n v="2174.3051849899898"/>
  </r>
  <r>
    <x v="34"/>
    <s v="41049"/>
    <x v="0"/>
    <n v="2811015002"/>
    <x v="1"/>
    <x v="22720"/>
    <n v="19.384530000000002"/>
  </r>
  <r>
    <x v="34"/>
    <s v="41049"/>
    <x v="0"/>
    <n v="2811015002"/>
    <x v="2"/>
    <x v="22721"/>
    <n v="97.877150999999898"/>
  </r>
  <r>
    <x v="34"/>
    <s v="41049"/>
    <x v="0"/>
    <n v="2811015002"/>
    <x v="3"/>
    <x v="22722"/>
    <n v="259.93146199999899"/>
  </r>
  <r>
    <x v="34"/>
    <s v="41049"/>
    <x v="1"/>
    <n v="2810001001"/>
    <x v="0"/>
    <x v="0"/>
    <n v="0"/>
  </r>
  <r>
    <x v="34"/>
    <s v="41049"/>
    <x v="1"/>
    <n v="2810001001"/>
    <x v="1"/>
    <x v="22723"/>
    <n v="0.108932"/>
  </r>
  <r>
    <x v="34"/>
    <s v="41049"/>
    <x v="1"/>
    <n v="2810001001"/>
    <x v="2"/>
    <x v="22724"/>
    <n v="1.9953350000000001"/>
  </r>
  <r>
    <x v="34"/>
    <s v="41049"/>
    <x v="1"/>
    <n v="2810001001"/>
    <x v="3"/>
    <x v="22725"/>
    <n v="5.8817110000000001"/>
  </r>
  <r>
    <x v="34"/>
    <s v="41049"/>
    <x v="1"/>
    <n v="2810001002"/>
    <x v="0"/>
    <x v="22726"/>
    <n v="1750.19999564"/>
  </r>
  <r>
    <x v="34"/>
    <s v="41049"/>
    <x v="1"/>
    <n v="2810001002"/>
    <x v="1"/>
    <x v="22727"/>
    <n v="4.1002829999999904"/>
  </r>
  <r>
    <x v="34"/>
    <s v="41049"/>
    <x v="1"/>
    <n v="2810001002"/>
    <x v="2"/>
    <x v="22728"/>
    <n v="15.884913999999901"/>
  </r>
  <r>
    <x v="34"/>
    <s v="41049"/>
    <x v="1"/>
    <n v="2810001002"/>
    <x v="3"/>
    <x v="22729"/>
    <n v="40.242716999999999"/>
  </r>
  <r>
    <x v="34"/>
    <s v="41051"/>
    <x v="0"/>
    <n v="2811015001"/>
    <x v="0"/>
    <x v="0"/>
    <n v="0"/>
  </r>
  <r>
    <x v="34"/>
    <s v="41051"/>
    <x v="0"/>
    <n v="2811015001"/>
    <x v="1"/>
    <x v="22730"/>
    <n v="1.0878289999999999"/>
  </r>
  <r>
    <x v="34"/>
    <s v="41051"/>
    <x v="0"/>
    <n v="2811015001"/>
    <x v="2"/>
    <x v="22731"/>
    <n v="19.926045999999999"/>
  </r>
  <r>
    <x v="34"/>
    <s v="41051"/>
    <x v="0"/>
    <n v="2811015001"/>
    <x v="3"/>
    <x v="22732"/>
    <n v="58.736789000000002"/>
  </r>
  <r>
    <x v="34"/>
    <s v="41051"/>
    <x v="0"/>
    <n v="2811015002"/>
    <x v="0"/>
    <x v="22733"/>
    <n v="145.99999964"/>
  </r>
  <r>
    <x v="34"/>
    <s v="41051"/>
    <x v="0"/>
    <n v="2811015002"/>
    <x v="1"/>
    <x v="22734"/>
    <n v="3.748853"/>
  </r>
  <r>
    <x v="34"/>
    <s v="41051"/>
    <x v="0"/>
    <n v="2811015002"/>
    <x v="2"/>
    <x v="22735"/>
    <n v="22.218944999999898"/>
  </r>
  <r>
    <x v="34"/>
    <s v="41051"/>
    <x v="0"/>
    <n v="2811015002"/>
    <x v="3"/>
    <x v="22736"/>
    <n v="60.333177999999997"/>
  </r>
  <r>
    <x v="34"/>
    <s v="41051"/>
    <x v="1"/>
    <n v="2810001001"/>
    <x v="0"/>
    <x v="0"/>
    <n v="0"/>
  </r>
  <r>
    <x v="34"/>
    <s v="41051"/>
    <x v="1"/>
    <n v="2810001001"/>
    <x v="1"/>
    <x v="22737"/>
    <n v="7.3499999999999998E-3"/>
  </r>
  <r>
    <x v="34"/>
    <s v="41051"/>
    <x v="1"/>
    <n v="2810001001"/>
    <x v="2"/>
    <x v="22738"/>
    <n v="0.134909999999999"/>
  </r>
  <r>
    <x v="34"/>
    <s v="41051"/>
    <x v="1"/>
    <n v="2810001001"/>
    <x v="3"/>
    <x v="22739"/>
    <n v="0.39767399999999897"/>
  </r>
  <r>
    <x v="34"/>
    <s v="41051"/>
    <x v="1"/>
    <n v="2810001002"/>
    <x v="0"/>
    <x v="22740"/>
    <n v="0.5"/>
  </r>
  <r>
    <x v="34"/>
    <s v="41051"/>
    <x v="1"/>
    <n v="2810001002"/>
    <x v="1"/>
    <x v="22741"/>
    <n v="4.9839999999999898E-2"/>
  </r>
  <r>
    <x v="34"/>
    <s v="41051"/>
    <x v="1"/>
    <n v="2810001002"/>
    <x v="2"/>
    <x v="22742"/>
    <n v="0.35839399999999999"/>
  </r>
  <r>
    <x v="34"/>
    <s v="41051"/>
    <x v="1"/>
    <n v="2810001002"/>
    <x v="3"/>
    <x v="22743"/>
    <n v="0.99488200000000004"/>
  </r>
  <r>
    <x v="34"/>
    <s v="41053"/>
    <x v="0"/>
    <n v="2811015001"/>
    <x v="0"/>
    <x v="0"/>
    <n v="0"/>
  </r>
  <r>
    <x v="34"/>
    <s v="41053"/>
    <x v="0"/>
    <n v="2811015001"/>
    <x v="1"/>
    <x v="22744"/>
    <n v="34.7962192399999"/>
  </r>
  <r>
    <x v="34"/>
    <s v="41053"/>
    <x v="0"/>
    <n v="2811015001"/>
    <x v="2"/>
    <x v="22745"/>
    <n v="637.36898725999902"/>
  </r>
  <r>
    <x v="34"/>
    <s v="41053"/>
    <x v="0"/>
    <n v="2811015001"/>
    <x v="3"/>
    <x v="22746"/>
    <n v="1878.7975850499899"/>
  </r>
  <r>
    <x v="34"/>
    <s v="41053"/>
    <x v="0"/>
    <n v="2811015002"/>
    <x v="0"/>
    <x v="22747"/>
    <n v="3705.9999909399899"/>
  </r>
  <r>
    <x v="34"/>
    <s v="41053"/>
    <x v="0"/>
    <n v="2811015002"/>
    <x v="1"/>
    <x v="22748"/>
    <n v="137.19448885"/>
  </r>
  <r>
    <x v="34"/>
    <s v="41053"/>
    <x v="0"/>
    <n v="2811015002"/>
    <x v="2"/>
    <x v="22749"/>
    <n v="938.40473754000004"/>
  </r>
  <r>
    <x v="34"/>
    <s v="41053"/>
    <x v="0"/>
    <n v="2811015002"/>
    <x v="3"/>
    <x v="22750"/>
    <n v="2591.1671904200002"/>
  </r>
  <r>
    <x v="34"/>
    <s v="41053"/>
    <x v="1"/>
    <n v="2810001001"/>
    <x v="0"/>
    <x v="0"/>
    <n v="0"/>
  </r>
  <r>
    <x v="34"/>
    <s v="41053"/>
    <x v="1"/>
    <n v="2810001001"/>
    <x v="1"/>
    <x v="22751"/>
    <n v="0.97070800000000002"/>
  </r>
  <r>
    <x v="34"/>
    <s v="41053"/>
    <x v="1"/>
    <n v="2810001001"/>
    <x v="2"/>
    <x v="22752"/>
    <n v="17.780773"/>
  </r>
  <r>
    <x v="34"/>
    <s v="41053"/>
    <x v="1"/>
    <n v="2810001001"/>
    <x v="3"/>
    <x v="22753"/>
    <n v="52.413052999999998"/>
  </r>
  <r>
    <x v="34"/>
    <s v="41053"/>
    <x v="1"/>
    <n v="2810001002"/>
    <x v="0"/>
    <x v="22754"/>
    <n v="162.85999960999999"/>
  </r>
  <r>
    <x v="34"/>
    <s v="41053"/>
    <x v="1"/>
    <n v="2810001002"/>
    <x v="1"/>
    <x v="22755"/>
    <n v="5.0860259999999897"/>
  </r>
  <r>
    <x v="34"/>
    <s v="41053"/>
    <x v="1"/>
    <n v="2810001002"/>
    <x v="2"/>
    <x v="22756"/>
    <n v="29.157765999999999"/>
  </r>
  <r>
    <x v="34"/>
    <s v="41053"/>
    <x v="1"/>
    <n v="2810001002"/>
    <x v="3"/>
    <x v="22757"/>
    <n v="78.835881000000001"/>
  </r>
  <r>
    <x v="34"/>
    <s v="41055"/>
    <x v="1"/>
    <n v="2810001002"/>
    <x v="0"/>
    <x v="22758"/>
    <n v="8472.1522580299898"/>
  </r>
  <r>
    <x v="34"/>
    <s v="41055"/>
    <x v="1"/>
    <n v="2810001002"/>
    <x v="1"/>
    <x v="22759"/>
    <n v="16.302934"/>
  </r>
  <r>
    <x v="34"/>
    <s v="41055"/>
    <x v="1"/>
    <n v="2810001002"/>
    <x v="2"/>
    <x v="22760"/>
    <n v="54.793047999999899"/>
  </r>
  <r>
    <x v="34"/>
    <s v="41055"/>
    <x v="1"/>
    <n v="2810001002"/>
    <x v="3"/>
    <x v="22761"/>
    <n v="134.41582199999999"/>
  </r>
  <r>
    <x v="34"/>
    <s v="41057"/>
    <x v="0"/>
    <n v="2811015001"/>
    <x v="0"/>
    <x v="0"/>
    <n v="0"/>
  </r>
  <r>
    <x v="34"/>
    <s v="41057"/>
    <x v="0"/>
    <n v="2811015001"/>
    <x v="1"/>
    <x v="22762"/>
    <n v="34.70674726"/>
  </r>
  <r>
    <x v="34"/>
    <s v="41057"/>
    <x v="0"/>
    <n v="2811015001"/>
    <x v="2"/>
    <x v="22763"/>
    <n v="635.72946504000004"/>
  </r>
  <r>
    <x v="34"/>
    <s v="41057"/>
    <x v="0"/>
    <n v="2811015001"/>
    <x v="3"/>
    <x v="22764"/>
    <n v="1873.96475772999"/>
  </r>
  <r>
    <x v="34"/>
    <s v="41057"/>
    <x v="0"/>
    <n v="2811015002"/>
    <x v="0"/>
    <x v="22765"/>
    <n v="3249.9999920299902"/>
  </r>
  <r>
    <x v="34"/>
    <s v="41057"/>
    <x v="0"/>
    <n v="2811015002"/>
    <x v="1"/>
    <x v="22766"/>
    <n v="174.01858725999901"/>
  </r>
  <r>
    <x v="34"/>
    <s v="41057"/>
    <x v="0"/>
    <n v="2811015002"/>
    <x v="2"/>
    <x v="22767"/>
    <n v="1346.4728313000001"/>
  </r>
  <r>
    <x v="34"/>
    <s v="41057"/>
    <x v="0"/>
    <n v="2811015002"/>
    <x v="3"/>
    <x v="22768"/>
    <n v="3764.4321838400001"/>
  </r>
  <r>
    <x v="34"/>
    <s v="41057"/>
    <x v="1"/>
    <n v="2810001001"/>
    <x v="0"/>
    <x v="0"/>
    <n v="0"/>
  </r>
  <r>
    <x v="34"/>
    <s v="41057"/>
    <x v="1"/>
    <n v="2810001001"/>
    <x v="1"/>
    <x v="22769"/>
    <n v="0.47308699999999998"/>
  </r>
  <r>
    <x v="34"/>
    <s v="41057"/>
    <x v="1"/>
    <n v="2810001001"/>
    <x v="2"/>
    <x v="22770"/>
    <n v="8.6655359999999995"/>
  </r>
  <r>
    <x v="34"/>
    <s v="41057"/>
    <x v="1"/>
    <n v="2810001001"/>
    <x v="3"/>
    <x v="22771"/>
    <n v="25.54373"/>
  </r>
  <r>
    <x v="34"/>
    <s v="41057"/>
    <x v="1"/>
    <n v="2810001002"/>
    <x v="0"/>
    <x v="22772"/>
    <n v="46.099999889999999"/>
  </r>
  <r>
    <x v="34"/>
    <s v="41057"/>
    <x v="1"/>
    <n v="2810001002"/>
    <x v="1"/>
    <x v="22773"/>
    <n v="2.881135"/>
  </r>
  <r>
    <x v="34"/>
    <s v="41057"/>
    <x v="1"/>
    <n v="2810001002"/>
    <x v="2"/>
    <x v="22774"/>
    <n v="16.852066999999899"/>
  </r>
  <r>
    <x v="34"/>
    <s v="41057"/>
    <x v="1"/>
    <n v="2810001002"/>
    <x v="3"/>
    <x v="22775"/>
    <n v="45.683016000000002"/>
  </r>
  <r>
    <x v="34"/>
    <s v="41059"/>
    <x v="0"/>
    <n v="2811015001"/>
    <x v="0"/>
    <x v="0"/>
    <n v="0"/>
  </r>
  <r>
    <x v="34"/>
    <s v="41059"/>
    <x v="0"/>
    <n v="2811015001"/>
    <x v="1"/>
    <x v="22776"/>
    <n v="6.9975930000000002"/>
  </r>
  <r>
    <x v="34"/>
    <s v="41059"/>
    <x v="0"/>
    <n v="2811015001"/>
    <x v="2"/>
    <x v="22777"/>
    <n v="128.17595800000001"/>
  </r>
  <r>
    <x v="34"/>
    <s v="41059"/>
    <x v="0"/>
    <n v="2811015001"/>
    <x v="3"/>
    <x v="22778"/>
    <n v="377.82917200000003"/>
  </r>
  <r>
    <x v="34"/>
    <s v="41059"/>
    <x v="0"/>
    <n v="2811015002"/>
    <x v="0"/>
    <x v="22779"/>
    <n v="5011.6225511699904"/>
  </r>
  <r>
    <x v="34"/>
    <s v="41059"/>
    <x v="0"/>
    <n v="2811015002"/>
    <x v="1"/>
    <x v="22780"/>
    <n v="36.1549639999999"/>
  </r>
  <r>
    <x v="34"/>
    <s v="41059"/>
    <x v="0"/>
    <n v="2811015002"/>
    <x v="2"/>
    <x v="22781"/>
    <n v="191.368371"/>
  </r>
  <r>
    <x v="34"/>
    <s v="41059"/>
    <x v="0"/>
    <n v="2811015002"/>
    <x v="3"/>
    <x v="22782"/>
    <n v="511.768438"/>
  </r>
  <r>
    <x v="34"/>
    <s v="41059"/>
    <x v="1"/>
    <n v="2810001001"/>
    <x v="0"/>
    <x v="0"/>
    <n v="0"/>
  </r>
  <r>
    <x v="34"/>
    <s v="41059"/>
    <x v="1"/>
    <n v="2810001001"/>
    <x v="1"/>
    <x v="22783"/>
    <n v="10.513629999999999"/>
  </r>
  <r>
    <x v="34"/>
    <s v="41059"/>
    <x v="1"/>
    <n v="2810001001"/>
    <x v="2"/>
    <x v="22784"/>
    <n v="192.58071399999901"/>
  </r>
  <r>
    <x v="34"/>
    <s v="41059"/>
    <x v="1"/>
    <n v="2810001001"/>
    <x v="3"/>
    <x v="22785"/>
    <n v="567.67771600000003"/>
  </r>
  <r>
    <x v="34"/>
    <s v="41059"/>
    <x v="1"/>
    <n v="2810001002"/>
    <x v="0"/>
    <x v="22786"/>
    <n v="2992.9727275099899"/>
  </r>
  <r>
    <x v="34"/>
    <s v="41059"/>
    <x v="1"/>
    <n v="2810001002"/>
    <x v="1"/>
    <x v="22787"/>
    <n v="75.160431000000003"/>
  </r>
  <r>
    <x v="34"/>
    <s v="41059"/>
    <x v="1"/>
    <n v="2810001002"/>
    <x v="2"/>
    <x v="22788"/>
    <n v="444.66960699999902"/>
  </r>
  <r>
    <x v="34"/>
    <s v="41059"/>
    <x v="1"/>
    <n v="2810001002"/>
    <x v="3"/>
    <x v="22789"/>
    <n v="1207.179247"/>
  </r>
  <r>
    <x v="34"/>
    <s v="41061"/>
    <x v="0"/>
    <n v="2811015001"/>
    <x v="0"/>
    <x v="0"/>
    <n v="0"/>
  </r>
  <r>
    <x v="34"/>
    <s v="41061"/>
    <x v="0"/>
    <n v="2811015001"/>
    <x v="1"/>
    <x v="22790"/>
    <n v="15.611920999999899"/>
  </r>
  <r>
    <x v="34"/>
    <s v="41061"/>
    <x v="0"/>
    <n v="2811015001"/>
    <x v="2"/>
    <x v="22791"/>
    <n v="285.96668899999901"/>
  </r>
  <r>
    <x v="34"/>
    <s v="41061"/>
    <x v="0"/>
    <n v="2811015001"/>
    <x v="3"/>
    <x v="22792"/>
    <n v="842.95499199999995"/>
  </r>
  <r>
    <x v="34"/>
    <s v="41061"/>
    <x v="0"/>
    <n v="2811015002"/>
    <x v="0"/>
    <x v="22793"/>
    <n v="6764.6225322600003"/>
  </r>
  <r>
    <x v="34"/>
    <s v="41061"/>
    <x v="0"/>
    <n v="2811015002"/>
    <x v="1"/>
    <x v="22794"/>
    <n v="84.868390000000005"/>
  </r>
  <r>
    <x v="34"/>
    <s v="41061"/>
    <x v="0"/>
    <n v="2811015002"/>
    <x v="2"/>
    <x v="22795"/>
    <n v="456.09341599999999"/>
  </r>
  <r>
    <x v="34"/>
    <s v="41061"/>
    <x v="0"/>
    <n v="2811015002"/>
    <x v="3"/>
    <x v="22796"/>
    <n v="1222.3597849999901"/>
  </r>
  <r>
    <x v="34"/>
    <s v="41061"/>
    <x v="1"/>
    <n v="2810001001"/>
    <x v="0"/>
    <x v="0"/>
    <n v="0"/>
  </r>
  <r>
    <x v="34"/>
    <s v="41061"/>
    <x v="1"/>
    <n v="2810001001"/>
    <x v="1"/>
    <x v="22797"/>
    <n v="0.945495999999999"/>
  </r>
  <r>
    <x v="34"/>
    <s v="41061"/>
    <x v="1"/>
    <n v="2810001001"/>
    <x v="2"/>
    <x v="22798"/>
    <n v="17.319752999999999"/>
  </r>
  <r>
    <x v="34"/>
    <s v="41061"/>
    <x v="1"/>
    <n v="2810001001"/>
    <x v="3"/>
    <x v="22799"/>
    <n v="51.054093999999999"/>
  </r>
  <r>
    <x v="34"/>
    <s v="41061"/>
    <x v="1"/>
    <n v="2810001002"/>
    <x v="0"/>
    <x v="22800"/>
    <n v="2479.4736274499901"/>
  </r>
  <r>
    <x v="34"/>
    <s v="41061"/>
    <x v="1"/>
    <n v="2810001002"/>
    <x v="1"/>
    <x v="22801"/>
    <n v="18.826518999999902"/>
  </r>
  <r>
    <x v="34"/>
    <s v="41061"/>
    <x v="1"/>
    <n v="2810001002"/>
    <x v="2"/>
    <x v="22802"/>
    <n v="81.907203999999993"/>
  </r>
  <r>
    <x v="34"/>
    <s v="41061"/>
    <x v="1"/>
    <n v="2810001002"/>
    <x v="3"/>
    <x v="22803"/>
    <n v="212.217253999999"/>
  </r>
  <r>
    <x v="34"/>
    <s v="41063"/>
    <x v="0"/>
    <n v="2811015001"/>
    <x v="0"/>
    <x v="0"/>
    <n v="0"/>
  </r>
  <r>
    <x v="34"/>
    <s v="41063"/>
    <x v="0"/>
    <n v="2811015001"/>
    <x v="1"/>
    <x v="22804"/>
    <n v="20.313796"/>
  </r>
  <r>
    <x v="34"/>
    <s v="41063"/>
    <x v="0"/>
    <n v="2811015001"/>
    <x v="2"/>
    <x v="22805"/>
    <n v="372.09183599999898"/>
  </r>
  <r>
    <x v="34"/>
    <s v="41063"/>
    <x v="0"/>
    <n v="2811015001"/>
    <x v="3"/>
    <x v="22806"/>
    <n v="1096.8293759999999"/>
  </r>
  <r>
    <x v="34"/>
    <s v="41063"/>
    <x v="0"/>
    <n v="2811015002"/>
    <x v="0"/>
    <x v="22807"/>
    <n v="13390.389916079999"/>
  </r>
  <r>
    <x v="34"/>
    <s v="41063"/>
    <x v="0"/>
    <n v="2811015002"/>
    <x v="1"/>
    <x v="22808"/>
    <n v="118.08883899999999"/>
  </r>
  <r>
    <x v="34"/>
    <s v="41063"/>
    <x v="0"/>
    <n v="2811015002"/>
    <x v="2"/>
    <x v="22809"/>
    <n v="630.531103999999"/>
  </r>
  <r>
    <x v="34"/>
    <s v="41063"/>
    <x v="0"/>
    <n v="2811015002"/>
    <x v="3"/>
    <x v="22810"/>
    <n v="1688.31352099999"/>
  </r>
  <r>
    <x v="34"/>
    <s v="41063"/>
    <x v="1"/>
    <n v="2810001001"/>
    <x v="0"/>
    <x v="0"/>
    <n v="0"/>
  </r>
  <r>
    <x v="34"/>
    <s v="41063"/>
    <x v="1"/>
    <n v="2810001001"/>
    <x v="1"/>
    <x v="22811"/>
    <n v="7.0490259999999996"/>
  </r>
  <r>
    <x v="34"/>
    <s v="41063"/>
    <x v="1"/>
    <n v="2810001001"/>
    <x v="2"/>
    <x v="22812"/>
    <n v="129.119497"/>
  </r>
  <r>
    <x v="34"/>
    <s v="41063"/>
    <x v="1"/>
    <n v="2810001001"/>
    <x v="3"/>
    <x v="22813"/>
    <n v="380.61068099999898"/>
  </r>
  <r>
    <x v="34"/>
    <s v="41063"/>
    <x v="1"/>
    <n v="2810001002"/>
    <x v="0"/>
    <x v="22814"/>
    <n v="860.59950808999997"/>
  </r>
  <r>
    <x v="34"/>
    <s v="41063"/>
    <x v="1"/>
    <n v="2810001002"/>
    <x v="1"/>
    <x v="22815"/>
    <n v="35.094509000000002"/>
  </r>
  <r>
    <x v="34"/>
    <s v="41063"/>
    <x v="1"/>
    <n v="2810001002"/>
    <x v="2"/>
    <x v="22816"/>
    <n v="200.93583799999999"/>
  </r>
  <r>
    <x v="34"/>
    <s v="41063"/>
    <x v="1"/>
    <n v="2810001002"/>
    <x v="3"/>
    <x v="22817"/>
    <n v="543.19329800000003"/>
  </r>
  <r>
    <x v="34"/>
    <s v="41065"/>
    <x v="0"/>
    <n v="2811015001"/>
    <x v="0"/>
    <x v="0"/>
    <n v="0"/>
  </r>
  <r>
    <x v="34"/>
    <s v="41065"/>
    <x v="0"/>
    <n v="2811015001"/>
    <x v="1"/>
    <x v="22818"/>
    <n v="3.2264309999999901"/>
  </r>
  <r>
    <x v="34"/>
    <s v="41065"/>
    <x v="0"/>
    <n v="2811015001"/>
    <x v="2"/>
    <x v="22819"/>
    <n v="59.0994939999999"/>
  </r>
  <r>
    <x v="34"/>
    <s v="41065"/>
    <x v="0"/>
    <n v="2811015001"/>
    <x v="3"/>
    <x v="22820"/>
    <n v="174.209833"/>
  </r>
  <r>
    <x v="34"/>
    <s v="41065"/>
    <x v="0"/>
    <n v="2811015002"/>
    <x v="0"/>
    <x v="22821"/>
    <n v="2256.86330929"/>
  </r>
  <r>
    <x v="34"/>
    <s v="41065"/>
    <x v="0"/>
    <n v="2811015002"/>
    <x v="1"/>
    <x v="22822"/>
    <n v="29.36168"/>
  </r>
  <r>
    <x v="34"/>
    <s v="41065"/>
    <x v="0"/>
    <n v="2811015002"/>
    <x v="2"/>
    <x v="22823"/>
    <n v="153.976170999999"/>
  </r>
  <r>
    <x v="34"/>
    <s v="41065"/>
    <x v="0"/>
    <n v="2811015002"/>
    <x v="3"/>
    <x v="22824"/>
    <n v="411.22012399999898"/>
  </r>
  <r>
    <x v="34"/>
    <s v="41065"/>
    <x v="1"/>
    <n v="2810001001"/>
    <x v="0"/>
    <x v="0"/>
    <n v="0"/>
  </r>
  <r>
    <x v="34"/>
    <s v="41065"/>
    <x v="1"/>
    <n v="2810001001"/>
    <x v="1"/>
    <x v="22825"/>
    <n v="4.9921819999999997"/>
  </r>
  <r>
    <x v="34"/>
    <s v="41065"/>
    <x v="1"/>
    <n v="2810001001"/>
    <x v="2"/>
    <x v="22826"/>
    <n v="91.443629000000001"/>
  </r>
  <r>
    <x v="34"/>
    <s v="41065"/>
    <x v="1"/>
    <n v="2810001001"/>
    <x v="3"/>
    <x v="22827"/>
    <n v="269.55197899999899"/>
  </r>
  <r>
    <x v="34"/>
    <s v="41065"/>
    <x v="1"/>
    <n v="2810001002"/>
    <x v="0"/>
    <x v="22828"/>
    <n v="12789.2121240999"/>
  </r>
  <r>
    <x v="34"/>
    <s v="41065"/>
    <x v="1"/>
    <n v="2810001002"/>
    <x v="1"/>
    <x v="22829"/>
    <n v="62.515141999999898"/>
  </r>
  <r>
    <x v="34"/>
    <s v="41065"/>
    <x v="1"/>
    <n v="2810001002"/>
    <x v="2"/>
    <x v="22830"/>
    <n v="288.55413499999997"/>
  </r>
  <r>
    <x v="34"/>
    <s v="41065"/>
    <x v="1"/>
    <n v="2810001002"/>
    <x v="3"/>
    <x v="22831"/>
    <n v="755.38397299999997"/>
  </r>
  <r>
    <x v="34"/>
    <s v="41067"/>
    <x v="0"/>
    <n v="2811015001"/>
    <x v="0"/>
    <x v="0"/>
    <n v="0"/>
  </r>
  <r>
    <x v="34"/>
    <s v="41067"/>
    <x v="0"/>
    <n v="2811015001"/>
    <x v="1"/>
    <x v="22832"/>
    <n v="11.736323579999899"/>
  </r>
  <r>
    <x v="34"/>
    <s v="41067"/>
    <x v="0"/>
    <n v="2811015001"/>
    <x v="2"/>
    <x v="22833"/>
    <n v="214.97642374"/>
  </r>
  <r>
    <x v="34"/>
    <s v="41067"/>
    <x v="0"/>
    <n v="2811015001"/>
    <x v="3"/>
    <x v="22834"/>
    <n v="633.69447061000005"/>
  </r>
  <r>
    <x v="34"/>
    <s v="41067"/>
    <x v="0"/>
    <n v="2811015002"/>
    <x v="0"/>
    <x v="22835"/>
    <n v="1569.99999613"/>
  </r>
  <r>
    <x v="34"/>
    <s v="41067"/>
    <x v="0"/>
    <n v="2811015002"/>
    <x v="1"/>
    <x v="22836"/>
    <n v="58.697530290000003"/>
  </r>
  <r>
    <x v="34"/>
    <s v="41067"/>
    <x v="0"/>
    <n v="2811015002"/>
    <x v="2"/>
    <x v="22837"/>
    <n v="422.60656852"/>
  </r>
  <r>
    <x v="34"/>
    <s v="41067"/>
    <x v="0"/>
    <n v="2811015002"/>
    <x v="3"/>
    <x v="22838"/>
    <n v="1173.2064096399999"/>
  </r>
  <r>
    <x v="34"/>
    <s v="41067"/>
    <x v="1"/>
    <n v="2810001001"/>
    <x v="0"/>
    <x v="0"/>
    <n v="0"/>
  </r>
  <r>
    <x v="34"/>
    <s v="41067"/>
    <x v="1"/>
    <n v="2810001001"/>
    <x v="1"/>
    <x v="22839"/>
    <n v="0.20983299999999999"/>
  </r>
  <r>
    <x v="34"/>
    <s v="41067"/>
    <x v="1"/>
    <n v="2810001001"/>
    <x v="2"/>
    <x v="22840"/>
    <n v="3.8437199999999998"/>
  </r>
  <r>
    <x v="34"/>
    <s v="41067"/>
    <x v="1"/>
    <n v="2810001001"/>
    <x v="3"/>
    <x v="22841"/>
    <n v="11.3302979999999"/>
  </r>
  <r>
    <x v="34"/>
    <s v="41067"/>
    <x v="1"/>
    <n v="2810001002"/>
    <x v="0"/>
    <x v="22842"/>
    <n v="27.719999940000001"/>
  </r>
  <r>
    <x v="34"/>
    <s v="41067"/>
    <x v="1"/>
    <n v="2810001002"/>
    <x v="1"/>
    <x v="22843"/>
    <n v="1.420963"/>
  </r>
  <r>
    <x v="34"/>
    <s v="41067"/>
    <x v="1"/>
    <n v="2810001002"/>
    <x v="2"/>
    <x v="22844"/>
    <n v="9.0947890000000005"/>
  </r>
  <r>
    <x v="34"/>
    <s v="41067"/>
    <x v="1"/>
    <n v="2810001002"/>
    <x v="3"/>
    <x v="22845"/>
    <n v="24.927080999999902"/>
  </r>
  <r>
    <x v="34"/>
    <s v="41069"/>
    <x v="0"/>
    <n v="2811015001"/>
    <x v="0"/>
    <x v="0"/>
    <n v="0"/>
  </r>
  <r>
    <x v="34"/>
    <s v="41069"/>
    <x v="0"/>
    <n v="2811015001"/>
    <x v="1"/>
    <x v="22846"/>
    <n v="2.2050559999999999"/>
  </r>
  <r>
    <x v="34"/>
    <s v="41069"/>
    <x v="0"/>
    <n v="2811015001"/>
    <x v="2"/>
    <x v="22847"/>
    <n v="40.390501"/>
  </r>
  <r>
    <x v="34"/>
    <s v="41069"/>
    <x v="0"/>
    <n v="2811015001"/>
    <x v="3"/>
    <x v="22848"/>
    <n v="119.06064099999899"/>
  </r>
  <r>
    <x v="34"/>
    <s v="41069"/>
    <x v="0"/>
    <n v="2811015002"/>
    <x v="0"/>
    <x v="22849"/>
    <n v="4080.0960062599902"/>
  </r>
  <r>
    <x v="34"/>
    <s v="41069"/>
    <x v="0"/>
    <n v="2811015002"/>
    <x v="1"/>
    <x v="22850"/>
    <n v="16.179896999999901"/>
  </r>
  <r>
    <x v="34"/>
    <s v="41069"/>
    <x v="0"/>
    <n v="2811015002"/>
    <x v="2"/>
    <x v="22851"/>
    <n v="75.241810000000001"/>
  </r>
  <r>
    <x v="34"/>
    <s v="41069"/>
    <x v="0"/>
    <n v="2811015002"/>
    <x v="3"/>
    <x v="22852"/>
    <n v="197.216643"/>
  </r>
  <r>
    <x v="34"/>
    <s v="41069"/>
    <x v="1"/>
    <n v="2810001001"/>
    <x v="0"/>
    <x v="0"/>
    <n v="0"/>
  </r>
  <r>
    <x v="34"/>
    <s v="41069"/>
    <x v="1"/>
    <n v="2810001001"/>
    <x v="1"/>
    <x v="22853"/>
    <n v="1.7804999999999901E-2"/>
  </r>
  <r>
    <x v="34"/>
    <s v="41069"/>
    <x v="1"/>
    <n v="2810001001"/>
    <x v="2"/>
    <x v="22854"/>
    <n v="0.326768"/>
  </r>
  <r>
    <x v="34"/>
    <s v="41069"/>
    <x v="1"/>
    <n v="2810001001"/>
    <x v="3"/>
    <x v="22855"/>
    <n v="0.96321800000000002"/>
  </r>
  <r>
    <x v="34"/>
    <s v="41069"/>
    <x v="1"/>
    <n v="2810001002"/>
    <x v="0"/>
    <x v="22856"/>
    <n v="1635.8255976099899"/>
  </r>
  <r>
    <x v="34"/>
    <s v="41069"/>
    <x v="1"/>
    <n v="2810001002"/>
    <x v="1"/>
    <x v="22857"/>
    <n v="9.1844659999999898"/>
  </r>
  <r>
    <x v="34"/>
    <s v="41069"/>
    <x v="1"/>
    <n v="2810001002"/>
    <x v="2"/>
    <x v="22858"/>
    <n v="31.198968000000001"/>
  </r>
  <r>
    <x v="34"/>
    <s v="41069"/>
    <x v="1"/>
    <n v="2810001002"/>
    <x v="3"/>
    <x v="22859"/>
    <n v="76.736076999999995"/>
  </r>
  <r>
    <x v="34"/>
    <s v="41071"/>
    <x v="0"/>
    <n v="2811015001"/>
    <x v="0"/>
    <x v="0"/>
    <n v="0"/>
  </r>
  <r>
    <x v="34"/>
    <s v="41071"/>
    <x v="0"/>
    <n v="2811015001"/>
    <x v="1"/>
    <x v="22860"/>
    <n v="20.8535030799999"/>
  </r>
  <r>
    <x v="34"/>
    <s v="41071"/>
    <x v="0"/>
    <n v="2811015001"/>
    <x v="2"/>
    <x v="22861"/>
    <n v="381.97760662000002"/>
  </r>
  <r>
    <x v="34"/>
    <s v="41071"/>
    <x v="0"/>
    <n v="2811015001"/>
    <x v="3"/>
    <x v="22862"/>
    <n v="1125.97042179"/>
  </r>
  <r>
    <x v="34"/>
    <s v="41071"/>
    <x v="0"/>
    <n v="2811015002"/>
    <x v="0"/>
    <x v="22863"/>
    <n v="2917.9999927999902"/>
  </r>
  <r>
    <x v="34"/>
    <s v="41071"/>
    <x v="0"/>
    <n v="2811015002"/>
    <x v="1"/>
    <x v="22864"/>
    <n v="98.267265480000006"/>
  </r>
  <r>
    <x v="34"/>
    <s v="41071"/>
    <x v="0"/>
    <n v="2811015002"/>
    <x v="2"/>
    <x v="22865"/>
    <n v="665.71994559999996"/>
  </r>
  <r>
    <x v="34"/>
    <s v="41071"/>
    <x v="0"/>
    <n v="2811015002"/>
    <x v="3"/>
    <x v="22866"/>
    <n v="1836.30503497"/>
  </r>
  <r>
    <x v="34"/>
    <s v="41071"/>
    <x v="1"/>
    <n v="2810001001"/>
    <x v="0"/>
    <x v="0"/>
    <n v="0"/>
  </r>
  <r>
    <x v="34"/>
    <s v="41071"/>
    <x v="1"/>
    <n v="2810001001"/>
    <x v="1"/>
    <x v="22867"/>
    <n v="0.226688999999999"/>
  </r>
  <r>
    <x v="34"/>
    <s v="41071"/>
    <x v="1"/>
    <n v="2810001001"/>
    <x v="2"/>
    <x v="22868"/>
    <n v="4.1523959999999898"/>
  </r>
  <r>
    <x v="34"/>
    <s v="41071"/>
    <x v="1"/>
    <n v="2810001001"/>
    <x v="3"/>
    <x v="22869"/>
    <n v="12.240202999999999"/>
  </r>
  <r>
    <x v="34"/>
    <s v="41071"/>
    <x v="1"/>
    <n v="2810001002"/>
    <x v="0"/>
    <x v="22870"/>
    <n v="13.9899999699999"/>
  </r>
  <r>
    <x v="34"/>
    <s v="41071"/>
    <x v="1"/>
    <n v="2810001002"/>
    <x v="1"/>
    <x v="22871"/>
    <n v="0.855517999999999"/>
  </r>
  <r>
    <x v="34"/>
    <s v="41071"/>
    <x v="1"/>
    <n v="2810001002"/>
    <x v="2"/>
    <x v="22872"/>
    <n v="5.758381"/>
  </r>
  <r>
    <x v="34"/>
    <s v="41071"/>
    <x v="1"/>
    <n v="2810001002"/>
    <x v="3"/>
    <x v="22873"/>
    <n v="15.872529999999999"/>
  </r>
  <r>
    <x v="35"/>
    <s v="42001"/>
    <x v="0"/>
    <n v="2811015002"/>
    <x v="0"/>
    <x v="2217"/>
    <n v="199.9999995"/>
  </r>
  <r>
    <x v="35"/>
    <s v="42001"/>
    <x v="0"/>
    <n v="2811015002"/>
    <x v="1"/>
    <x v="22874"/>
    <n v="3.7384770000000001"/>
  </r>
  <r>
    <x v="35"/>
    <s v="42001"/>
    <x v="0"/>
    <n v="2811015002"/>
    <x v="2"/>
    <x v="22875"/>
    <n v="14.234766"/>
  </r>
  <r>
    <x v="35"/>
    <s v="42001"/>
    <x v="0"/>
    <n v="2811015002"/>
    <x v="3"/>
    <x v="22876"/>
    <n v="35.931643000000001"/>
  </r>
  <r>
    <x v="35"/>
    <s v="42001"/>
    <x v="1"/>
    <n v="2810001001"/>
    <x v="0"/>
    <x v="0"/>
    <n v="0"/>
  </r>
  <r>
    <x v="35"/>
    <s v="42001"/>
    <x v="1"/>
    <n v="2810001001"/>
    <x v="1"/>
    <x v="22877"/>
    <n v="8.5859999999999999E-3"/>
  </r>
  <r>
    <x v="35"/>
    <s v="42001"/>
    <x v="1"/>
    <n v="2810001001"/>
    <x v="2"/>
    <x v="22878"/>
    <n v="0.15764400000000001"/>
  </r>
  <r>
    <x v="35"/>
    <s v="42001"/>
    <x v="1"/>
    <n v="2810001001"/>
    <x v="3"/>
    <x v="22879"/>
    <n v="0.46467799999999998"/>
  </r>
  <r>
    <x v="35"/>
    <s v="42001"/>
    <x v="1"/>
    <n v="2810001002"/>
    <x v="0"/>
    <x v="22880"/>
    <n v="4.6999999900000002"/>
  </r>
  <r>
    <x v="35"/>
    <s v="42001"/>
    <x v="1"/>
    <n v="2810001002"/>
    <x v="1"/>
    <x v="22881"/>
    <n v="0.18931100000000001"/>
  </r>
  <r>
    <x v="35"/>
    <s v="42001"/>
    <x v="1"/>
    <n v="2810001002"/>
    <x v="2"/>
    <x v="22882"/>
    <n v="0.84870199999999996"/>
  </r>
  <r>
    <x v="35"/>
    <s v="42001"/>
    <x v="1"/>
    <n v="2810001002"/>
    <x v="3"/>
    <x v="22883"/>
    <n v="2.2106709999999898"/>
  </r>
  <r>
    <x v="35"/>
    <s v="42003"/>
    <x v="0"/>
    <n v="2811015001"/>
    <x v="0"/>
    <x v="0"/>
    <n v="0"/>
  </r>
  <r>
    <x v="35"/>
    <s v="42003"/>
    <x v="0"/>
    <n v="2811015001"/>
    <x v="1"/>
    <x v="2214"/>
    <n v="0.15928100000000001"/>
  </r>
  <r>
    <x v="35"/>
    <s v="42003"/>
    <x v="0"/>
    <n v="2811015001"/>
    <x v="2"/>
    <x v="2215"/>
    <n v="2.9175450000000001"/>
  </r>
  <r>
    <x v="35"/>
    <s v="42003"/>
    <x v="0"/>
    <n v="2811015001"/>
    <x v="3"/>
    <x v="2216"/>
    <n v="8.6001649999999898"/>
  </r>
  <r>
    <x v="35"/>
    <s v="42003"/>
    <x v="0"/>
    <n v="2811015002"/>
    <x v="0"/>
    <x v="2594"/>
    <n v="99.999999750000001"/>
  </r>
  <r>
    <x v="35"/>
    <s v="42003"/>
    <x v="0"/>
    <n v="2811015002"/>
    <x v="1"/>
    <x v="2595"/>
    <n v="2.5855759999999899"/>
  </r>
  <r>
    <x v="35"/>
    <s v="42003"/>
    <x v="0"/>
    <n v="2811015002"/>
    <x v="2"/>
    <x v="2596"/>
    <n v="12.377594999999999"/>
  </r>
  <r>
    <x v="35"/>
    <s v="42003"/>
    <x v="0"/>
    <n v="2811015002"/>
    <x v="3"/>
    <x v="2597"/>
    <n v="32.59787"/>
  </r>
  <r>
    <x v="35"/>
    <s v="42003"/>
    <x v="1"/>
    <n v="2810001001"/>
    <x v="0"/>
    <x v="0"/>
    <n v="0"/>
  </r>
  <r>
    <x v="35"/>
    <s v="42003"/>
    <x v="1"/>
    <n v="2810001001"/>
    <x v="1"/>
    <x v="22884"/>
    <n v="3.4105999999999997E-2"/>
  </r>
  <r>
    <x v="35"/>
    <s v="42003"/>
    <x v="1"/>
    <n v="2810001001"/>
    <x v="2"/>
    <x v="22885"/>
    <n v="0.62472099999999997"/>
  </r>
  <r>
    <x v="35"/>
    <s v="42003"/>
    <x v="1"/>
    <n v="2810001001"/>
    <x v="3"/>
    <x v="22886"/>
    <n v="1.841539"/>
  </r>
  <r>
    <x v="35"/>
    <s v="42003"/>
    <x v="1"/>
    <n v="2810001002"/>
    <x v="0"/>
    <x v="22887"/>
    <n v="13.49999998"/>
  </r>
  <r>
    <x v="35"/>
    <s v="42003"/>
    <x v="1"/>
    <n v="2810001002"/>
    <x v="1"/>
    <x v="22888"/>
    <n v="0.78040500000000002"/>
  </r>
  <r>
    <x v="35"/>
    <s v="42003"/>
    <x v="1"/>
    <n v="2810001002"/>
    <x v="2"/>
    <x v="22889"/>
    <n v="3.5400109999999998"/>
  </r>
  <r>
    <x v="35"/>
    <s v="42003"/>
    <x v="1"/>
    <n v="2810001002"/>
    <x v="3"/>
    <x v="22890"/>
    <n v="9.2397209999999994"/>
  </r>
  <r>
    <x v="35"/>
    <s v="42005"/>
    <x v="1"/>
    <n v="2810001001"/>
    <x v="0"/>
    <x v="0"/>
    <n v="0"/>
  </r>
  <r>
    <x v="35"/>
    <s v="42005"/>
    <x v="1"/>
    <n v="2810001001"/>
    <x v="1"/>
    <x v="22891"/>
    <n v="3.6168999999999903E-2"/>
  </r>
  <r>
    <x v="35"/>
    <s v="42005"/>
    <x v="1"/>
    <n v="2810001001"/>
    <x v="2"/>
    <x v="22892"/>
    <n v="0.66337599999999997"/>
  </r>
  <r>
    <x v="35"/>
    <s v="42005"/>
    <x v="1"/>
    <n v="2810001001"/>
    <x v="3"/>
    <x v="22893"/>
    <n v="1.955395"/>
  </r>
  <r>
    <x v="35"/>
    <s v="42005"/>
    <x v="1"/>
    <n v="2810001002"/>
    <x v="0"/>
    <x v="22894"/>
    <n v="15.84999998"/>
  </r>
  <r>
    <x v="35"/>
    <s v="42005"/>
    <x v="1"/>
    <n v="2810001002"/>
    <x v="1"/>
    <x v="22895"/>
    <n v="0.67795799999999995"/>
  </r>
  <r>
    <x v="35"/>
    <s v="42005"/>
    <x v="1"/>
    <n v="2810001002"/>
    <x v="2"/>
    <x v="22896"/>
    <n v="3.2856299999999998"/>
  </r>
  <r>
    <x v="35"/>
    <s v="42005"/>
    <x v="1"/>
    <n v="2810001002"/>
    <x v="3"/>
    <x v="22897"/>
    <n v="8.6702049999999993"/>
  </r>
  <r>
    <x v="35"/>
    <s v="42007"/>
    <x v="0"/>
    <n v="2811015001"/>
    <x v="0"/>
    <x v="0"/>
    <n v="0"/>
  </r>
  <r>
    <x v="35"/>
    <s v="42007"/>
    <x v="0"/>
    <n v="2811015001"/>
    <x v="1"/>
    <x v="22898"/>
    <n v="0.18289900000000001"/>
  </r>
  <r>
    <x v="35"/>
    <s v="42007"/>
    <x v="0"/>
    <n v="2811015001"/>
    <x v="2"/>
    <x v="22899"/>
    <n v="3.3502379999999898"/>
  </r>
  <r>
    <x v="35"/>
    <s v="42007"/>
    <x v="0"/>
    <n v="2811015001"/>
    <x v="3"/>
    <x v="22900"/>
    <n v="9.875629"/>
  </r>
  <r>
    <x v="35"/>
    <s v="42007"/>
    <x v="0"/>
    <n v="2811015002"/>
    <x v="0"/>
    <x v="7499"/>
    <n v="221.99999944999999"/>
  </r>
  <r>
    <x v="35"/>
    <s v="42007"/>
    <x v="0"/>
    <n v="2811015002"/>
    <x v="1"/>
    <x v="22901"/>
    <n v="2.2571150000000002"/>
  </r>
  <r>
    <x v="35"/>
    <s v="42007"/>
    <x v="0"/>
    <n v="2811015002"/>
    <x v="2"/>
    <x v="22902"/>
    <n v="10.424583"/>
  </r>
  <r>
    <x v="35"/>
    <s v="42007"/>
    <x v="0"/>
    <n v="2811015002"/>
    <x v="3"/>
    <x v="22903"/>
    <n v="27.292511999999999"/>
  </r>
  <r>
    <x v="35"/>
    <s v="42007"/>
    <x v="1"/>
    <n v="2810001001"/>
    <x v="0"/>
    <x v="0"/>
    <n v="0"/>
  </r>
  <r>
    <x v="35"/>
    <s v="42007"/>
    <x v="1"/>
    <n v="2810001001"/>
    <x v="1"/>
    <x v="22904"/>
    <n v="3.4845000000000001E-2"/>
  </r>
  <r>
    <x v="35"/>
    <s v="42007"/>
    <x v="1"/>
    <n v="2810001001"/>
    <x v="2"/>
    <x v="22905"/>
    <n v="0.63837600000000005"/>
  </r>
  <r>
    <x v="35"/>
    <s v="42007"/>
    <x v="1"/>
    <n v="2810001001"/>
    <x v="3"/>
    <x v="22906"/>
    <n v="1.881766"/>
  </r>
  <r>
    <x v="35"/>
    <s v="42007"/>
    <x v="1"/>
    <n v="2810001002"/>
    <x v="0"/>
    <x v="22907"/>
    <n v="12.849999969999899"/>
  </r>
  <r>
    <x v="35"/>
    <s v="42007"/>
    <x v="1"/>
    <n v="2810001002"/>
    <x v="1"/>
    <x v="22908"/>
    <n v="0.81631199999999904"/>
  </r>
  <r>
    <x v="35"/>
    <s v="42007"/>
    <x v="1"/>
    <n v="2810001002"/>
    <x v="2"/>
    <x v="22909"/>
    <n v="3.663027"/>
  </r>
  <r>
    <x v="35"/>
    <s v="42007"/>
    <x v="1"/>
    <n v="2810001002"/>
    <x v="3"/>
    <x v="22910"/>
    <n v="9.5429169999999992"/>
  </r>
  <r>
    <x v="35"/>
    <s v="42009"/>
    <x v="0"/>
    <n v="2811015001"/>
    <x v="0"/>
    <x v="0"/>
    <n v="0"/>
  </r>
  <r>
    <x v="35"/>
    <s v="42009"/>
    <x v="0"/>
    <n v="2811015001"/>
    <x v="1"/>
    <x v="22911"/>
    <n v="0.92337100000000005"/>
  </r>
  <r>
    <x v="35"/>
    <s v="42009"/>
    <x v="0"/>
    <n v="2811015001"/>
    <x v="2"/>
    <x v="22912"/>
    <n v="16.913584"/>
  </r>
  <r>
    <x v="35"/>
    <s v="42009"/>
    <x v="0"/>
    <n v="2811015001"/>
    <x v="3"/>
    <x v="22913"/>
    <n v="49.856825000000001"/>
  </r>
  <r>
    <x v="35"/>
    <s v="42009"/>
    <x v="0"/>
    <n v="2811015002"/>
    <x v="0"/>
    <x v="7997"/>
    <n v="543.99999864999995"/>
  </r>
  <r>
    <x v="35"/>
    <s v="42009"/>
    <x v="0"/>
    <n v="2811015002"/>
    <x v="1"/>
    <x v="22914"/>
    <n v="11.267362"/>
  </r>
  <r>
    <x v="35"/>
    <s v="42009"/>
    <x v="0"/>
    <n v="2811015002"/>
    <x v="2"/>
    <x v="22915"/>
    <n v="56.542867999999999"/>
  </r>
  <r>
    <x v="35"/>
    <s v="42009"/>
    <x v="0"/>
    <n v="2811015002"/>
    <x v="3"/>
    <x v="22916"/>
    <n v="150.01972899999899"/>
  </r>
  <r>
    <x v="35"/>
    <s v="42009"/>
    <x v="1"/>
    <n v="2810001001"/>
    <x v="0"/>
    <x v="0"/>
    <n v="0"/>
  </r>
  <r>
    <x v="35"/>
    <s v="42009"/>
    <x v="1"/>
    <n v="2810001001"/>
    <x v="1"/>
    <x v="22917"/>
    <n v="0.76119399999999904"/>
  </r>
  <r>
    <x v="35"/>
    <s v="42009"/>
    <x v="1"/>
    <n v="2810001001"/>
    <x v="2"/>
    <x v="22918"/>
    <n v="13.94346"/>
  </r>
  <r>
    <x v="35"/>
    <s v="42009"/>
    <x v="1"/>
    <n v="2810001001"/>
    <x v="3"/>
    <x v="22919"/>
    <n v="41.101661"/>
  </r>
  <r>
    <x v="35"/>
    <s v="42009"/>
    <x v="1"/>
    <n v="2810001002"/>
    <x v="0"/>
    <x v="22920"/>
    <n v="486.79999879000002"/>
  </r>
  <r>
    <x v="35"/>
    <s v="42009"/>
    <x v="1"/>
    <n v="2810001002"/>
    <x v="1"/>
    <x v="22921"/>
    <n v="27.1314069999999"/>
  </r>
  <r>
    <x v="35"/>
    <s v="42009"/>
    <x v="1"/>
    <n v="2810001002"/>
    <x v="2"/>
    <x v="22922"/>
    <n v="118.394784"/>
  </r>
  <r>
    <x v="35"/>
    <s v="42009"/>
    <x v="1"/>
    <n v="2810001002"/>
    <x v="3"/>
    <x v="22923"/>
    <n v="306.92123799999899"/>
  </r>
  <r>
    <x v="35"/>
    <s v="42011"/>
    <x v="0"/>
    <n v="2811015001"/>
    <x v="0"/>
    <x v="0"/>
    <n v="0"/>
  </r>
  <r>
    <x v="35"/>
    <s v="42011"/>
    <x v="0"/>
    <n v="2811015001"/>
    <x v="1"/>
    <x v="8188"/>
    <n v="0.294462"/>
  </r>
  <r>
    <x v="35"/>
    <s v="42011"/>
    <x v="0"/>
    <n v="2811015001"/>
    <x v="2"/>
    <x v="8189"/>
    <n v="5.3936859999999998"/>
  </r>
  <r>
    <x v="35"/>
    <s v="42011"/>
    <x v="0"/>
    <n v="2811015001"/>
    <x v="3"/>
    <x v="8190"/>
    <n v="15.899184"/>
  </r>
  <r>
    <x v="35"/>
    <s v="42011"/>
    <x v="0"/>
    <n v="2811015002"/>
    <x v="0"/>
    <x v="2643"/>
    <n v="299.99999924999997"/>
  </r>
  <r>
    <x v="35"/>
    <s v="42011"/>
    <x v="0"/>
    <n v="2811015002"/>
    <x v="1"/>
    <x v="22924"/>
    <n v="4.2154609999999897"/>
  </r>
  <r>
    <x v="35"/>
    <s v="42011"/>
    <x v="0"/>
    <n v="2811015002"/>
    <x v="2"/>
    <x v="22925"/>
    <n v="17.682616999999901"/>
  </r>
  <r>
    <x v="35"/>
    <s v="42011"/>
    <x v="0"/>
    <n v="2811015002"/>
    <x v="3"/>
    <x v="22926"/>
    <n v="45.507126"/>
  </r>
  <r>
    <x v="35"/>
    <s v="42011"/>
    <x v="1"/>
    <n v="2810001001"/>
    <x v="0"/>
    <x v="0"/>
    <n v="0"/>
  </r>
  <r>
    <x v="35"/>
    <s v="42011"/>
    <x v="1"/>
    <n v="2810001001"/>
    <x v="1"/>
    <x v="22927"/>
    <n v="0.246199"/>
  </r>
  <r>
    <x v="35"/>
    <s v="42011"/>
    <x v="1"/>
    <n v="2810001001"/>
    <x v="2"/>
    <x v="22928"/>
    <n v="4.5101799999999903"/>
  </r>
  <r>
    <x v="35"/>
    <s v="42011"/>
    <x v="1"/>
    <n v="2810001001"/>
    <x v="3"/>
    <x v="22929"/>
    <n v="13.294822"/>
  </r>
  <r>
    <x v="35"/>
    <s v="42011"/>
    <x v="1"/>
    <n v="2810001002"/>
    <x v="0"/>
    <x v="22930"/>
    <n v="94.159999789999901"/>
  </r>
  <r>
    <x v="35"/>
    <s v="42011"/>
    <x v="1"/>
    <n v="2810001002"/>
    <x v="1"/>
    <x v="22931"/>
    <n v="4.0648650000000002"/>
  </r>
  <r>
    <x v="35"/>
    <s v="42011"/>
    <x v="1"/>
    <n v="2810001002"/>
    <x v="2"/>
    <x v="22932"/>
    <n v="21.636216999999998"/>
  </r>
  <r>
    <x v="35"/>
    <s v="42011"/>
    <x v="1"/>
    <n v="2810001002"/>
    <x v="3"/>
    <x v="22933"/>
    <n v="57.907251000000002"/>
  </r>
  <r>
    <x v="35"/>
    <s v="42013"/>
    <x v="0"/>
    <n v="2811015001"/>
    <x v="0"/>
    <x v="0"/>
    <n v="0"/>
  </r>
  <r>
    <x v="35"/>
    <s v="42013"/>
    <x v="0"/>
    <n v="2811015001"/>
    <x v="1"/>
    <x v="10813"/>
    <n v="8.9904999999999999E-2"/>
  </r>
  <r>
    <x v="35"/>
    <s v="42013"/>
    <x v="0"/>
    <n v="2811015001"/>
    <x v="2"/>
    <x v="10814"/>
    <n v="1.64679"/>
  </r>
  <r>
    <x v="35"/>
    <s v="42013"/>
    <x v="0"/>
    <n v="2811015001"/>
    <x v="3"/>
    <x v="10815"/>
    <n v="4.8543010000000004"/>
  </r>
  <r>
    <x v="35"/>
    <s v="42013"/>
    <x v="0"/>
    <n v="2811015002"/>
    <x v="0"/>
    <x v="3734"/>
    <n v="121.9999997"/>
  </r>
  <r>
    <x v="35"/>
    <s v="42013"/>
    <x v="0"/>
    <n v="2811015002"/>
    <x v="1"/>
    <x v="11258"/>
    <n v="3.3902580000000002"/>
  </r>
  <r>
    <x v="35"/>
    <s v="42013"/>
    <x v="0"/>
    <n v="2811015002"/>
    <x v="2"/>
    <x v="11259"/>
    <n v="13.495654"/>
  </r>
  <r>
    <x v="35"/>
    <s v="42013"/>
    <x v="0"/>
    <n v="2811015002"/>
    <x v="3"/>
    <x v="11260"/>
    <n v="34.379682000000003"/>
  </r>
  <r>
    <x v="35"/>
    <s v="42013"/>
    <x v="1"/>
    <n v="2810001001"/>
    <x v="0"/>
    <x v="0"/>
    <n v="0"/>
  </r>
  <r>
    <x v="35"/>
    <s v="42013"/>
    <x v="1"/>
    <n v="2810001001"/>
    <x v="1"/>
    <x v="22934"/>
    <n v="1.5713999999999999E-2"/>
  </r>
  <r>
    <x v="35"/>
    <s v="42013"/>
    <x v="1"/>
    <n v="2810001001"/>
    <x v="2"/>
    <x v="22935"/>
    <n v="0.28785299999999903"/>
  </r>
  <r>
    <x v="35"/>
    <s v="42013"/>
    <x v="1"/>
    <n v="2810001001"/>
    <x v="3"/>
    <x v="22936"/>
    <n v="0.84851499999999902"/>
  </r>
  <r>
    <x v="35"/>
    <s v="42013"/>
    <x v="1"/>
    <n v="2810001002"/>
    <x v="0"/>
    <x v="22937"/>
    <n v="5.5299999900000003"/>
  </r>
  <r>
    <x v="35"/>
    <s v="42013"/>
    <x v="1"/>
    <n v="2810001002"/>
    <x v="1"/>
    <x v="22938"/>
    <n v="0.29228799999999999"/>
  </r>
  <r>
    <x v="35"/>
    <s v="42013"/>
    <x v="1"/>
    <n v="2810001002"/>
    <x v="2"/>
    <x v="22939"/>
    <n v="1.5412409999999901"/>
  </r>
  <r>
    <x v="35"/>
    <s v="42013"/>
    <x v="1"/>
    <n v="2810001002"/>
    <x v="3"/>
    <x v="22940"/>
    <n v="4.1194259999999998"/>
  </r>
  <r>
    <x v="35"/>
    <s v="42015"/>
    <x v="0"/>
    <n v="2811015001"/>
    <x v="0"/>
    <x v="0"/>
    <n v="0"/>
  </r>
  <r>
    <x v="35"/>
    <s v="42015"/>
    <x v="0"/>
    <n v="2811015001"/>
    <x v="1"/>
    <x v="22941"/>
    <n v="0.27946700000000002"/>
  </r>
  <r>
    <x v="35"/>
    <s v="42015"/>
    <x v="0"/>
    <n v="2811015001"/>
    <x v="2"/>
    <x v="22942"/>
    <n v="5.1190289999999896"/>
  </r>
  <r>
    <x v="35"/>
    <s v="42015"/>
    <x v="0"/>
    <n v="2811015001"/>
    <x v="3"/>
    <x v="22943"/>
    <n v="15.089563999999999"/>
  </r>
  <r>
    <x v="35"/>
    <s v="42015"/>
    <x v="0"/>
    <n v="2811015002"/>
    <x v="0"/>
    <x v="7874"/>
    <n v="343.99999915000001"/>
  </r>
  <r>
    <x v="35"/>
    <s v="42015"/>
    <x v="0"/>
    <n v="2811015002"/>
    <x v="1"/>
    <x v="22944"/>
    <n v="4.9343529999999998"/>
  </r>
  <r>
    <x v="35"/>
    <s v="42015"/>
    <x v="0"/>
    <n v="2811015002"/>
    <x v="2"/>
    <x v="22945"/>
    <n v="23.700883999999999"/>
  </r>
  <r>
    <x v="35"/>
    <s v="42015"/>
    <x v="0"/>
    <n v="2811015002"/>
    <x v="3"/>
    <x v="22946"/>
    <n v="62.452809000000002"/>
  </r>
  <r>
    <x v="35"/>
    <s v="42015"/>
    <x v="1"/>
    <n v="2810001001"/>
    <x v="0"/>
    <x v="0"/>
    <n v="0"/>
  </r>
  <r>
    <x v="35"/>
    <s v="42015"/>
    <x v="1"/>
    <n v="2810001001"/>
    <x v="1"/>
    <x v="22947"/>
    <n v="2.2086999999999999E-2"/>
  </r>
  <r>
    <x v="35"/>
    <s v="42015"/>
    <x v="1"/>
    <n v="2810001001"/>
    <x v="2"/>
    <x v="22948"/>
    <n v="0.40456999999999999"/>
  </r>
  <r>
    <x v="35"/>
    <s v="42015"/>
    <x v="1"/>
    <n v="2810001001"/>
    <x v="3"/>
    <x v="22949"/>
    <n v="1.192571"/>
  </r>
  <r>
    <x v="35"/>
    <s v="42015"/>
    <x v="1"/>
    <n v="2810001002"/>
    <x v="0"/>
    <x v="22950"/>
    <n v="34.749999940000002"/>
  </r>
  <r>
    <x v="35"/>
    <s v="42015"/>
    <x v="1"/>
    <n v="2810001002"/>
    <x v="1"/>
    <x v="22951"/>
    <n v="0.77500099999999905"/>
  </r>
  <r>
    <x v="35"/>
    <s v="42015"/>
    <x v="1"/>
    <n v="2810001002"/>
    <x v="2"/>
    <x v="22952"/>
    <n v="3.2846069999999998"/>
  </r>
  <r>
    <x v="35"/>
    <s v="42015"/>
    <x v="1"/>
    <n v="2810001002"/>
    <x v="3"/>
    <x v="22953"/>
    <n v="8.4694760000000002"/>
  </r>
  <r>
    <x v="35"/>
    <s v="42017"/>
    <x v="1"/>
    <n v="2810001001"/>
    <x v="0"/>
    <x v="0"/>
    <n v="0"/>
  </r>
  <r>
    <x v="35"/>
    <s v="42017"/>
    <x v="1"/>
    <n v="2810001001"/>
    <x v="1"/>
    <x v="22954"/>
    <n v="4.4427999999999898E-2"/>
  </r>
  <r>
    <x v="35"/>
    <s v="42017"/>
    <x v="1"/>
    <n v="2810001001"/>
    <x v="2"/>
    <x v="22955"/>
    <n v="0.81372199999999995"/>
  </r>
  <r>
    <x v="35"/>
    <s v="42017"/>
    <x v="1"/>
    <n v="2810001001"/>
    <x v="3"/>
    <x v="22956"/>
    <n v="2.3986719999999999"/>
  </r>
  <r>
    <x v="35"/>
    <s v="42017"/>
    <x v="1"/>
    <n v="2810001002"/>
    <x v="0"/>
    <x v="22957"/>
    <n v="14.49999998"/>
  </r>
  <r>
    <x v="35"/>
    <s v="42017"/>
    <x v="1"/>
    <n v="2810001002"/>
    <x v="1"/>
    <x v="22958"/>
    <n v="0.67946600000000001"/>
  </r>
  <r>
    <x v="35"/>
    <s v="42017"/>
    <x v="1"/>
    <n v="2810001002"/>
    <x v="2"/>
    <x v="22959"/>
    <n v="3.8615059999999901"/>
  </r>
  <r>
    <x v="35"/>
    <s v="42017"/>
    <x v="1"/>
    <n v="2810001002"/>
    <x v="3"/>
    <x v="22960"/>
    <n v="10.428563"/>
  </r>
  <r>
    <x v="35"/>
    <s v="42019"/>
    <x v="0"/>
    <n v="2811015001"/>
    <x v="0"/>
    <x v="0"/>
    <n v="0"/>
  </r>
  <r>
    <x v="35"/>
    <s v="42019"/>
    <x v="0"/>
    <n v="2811015001"/>
    <x v="1"/>
    <x v="22961"/>
    <n v="1.89943799999999"/>
  </r>
  <r>
    <x v="35"/>
    <s v="42019"/>
    <x v="0"/>
    <n v="2811015001"/>
    <x v="2"/>
    <x v="22962"/>
    <n v="34.792529999999999"/>
  </r>
  <r>
    <x v="35"/>
    <s v="42019"/>
    <x v="0"/>
    <n v="2811015001"/>
    <x v="3"/>
    <x v="22963"/>
    <n v="102.559293"/>
  </r>
  <r>
    <x v="35"/>
    <s v="42019"/>
    <x v="0"/>
    <n v="2811015002"/>
    <x v="0"/>
    <x v="22964"/>
    <n v="1319.99999675"/>
  </r>
  <r>
    <x v="35"/>
    <s v="42019"/>
    <x v="0"/>
    <n v="2811015002"/>
    <x v="1"/>
    <x v="22965"/>
    <n v="33.695334000000003"/>
  </r>
  <r>
    <x v="35"/>
    <s v="42019"/>
    <x v="0"/>
    <n v="2811015002"/>
    <x v="2"/>
    <x v="22966"/>
    <n v="166.79948399999901"/>
  </r>
  <r>
    <x v="35"/>
    <s v="42019"/>
    <x v="0"/>
    <n v="2811015002"/>
    <x v="3"/>
    <x v="22967"/>
    <n v="441.622614"/>
  </r>
  <r>
    <x v="35"/>
    <s v="42019"/>
    <x v="1"/>
    <n v="2810001001"/>
    <x v="0"/>
    <x v="0"/>
    <n v="0"/>
  </r>
  <r>
    <x v="35"/>
    <s v="42019"/>
    <x v="1"/>
    <n v="2810001001"/>
    <x v="1"/>
    <x v="22968"/>
    <n v="4.8244000000000002E-2"/>
  </r>
  <r>
    <x v="35"/>
    <s v="42019"/>
    <x v="1"/>
    <n v="2810001001"/>
    <x v="2"/>
    <x v="22969"/>
    <n v="0.883849"/>
  </r>
  <r>
    <x v="35"/>
    <s v="42019"/>
    <x v="1"/>
    <n v="2810001001"/>
    <x v="3"/>
    <x v="22970"/>
    <n v="2.6053459999999999"/>
  </r>
  <r>
    <x v="35"/>
    <s v="42019"/>
    <x v="1"/>
    <n v="2810001002"/>
    <x v="0"/>
    <x v="22971"/>
    <n v="26.59999994"/>
  </r>
  <r>
    <x v="35"/>
    <s v="42019"/>
    <x v="1"/>
    <n v="2810001002"/>
    <x v="1"/>
    <x v="22972"/>
    <n v="1.494424"/>
  </r>
  <r>
    <x v="35"/>
    <s v="42019"/>
    <x v="1"/>
    <n v="2810001002"/>
    <x v="2"/>
    <x v="22973"/>
    <n v="6.4171209999999999"/>
  </r>
  <r>
    <x v="35"/>
    <s v="42019"/>
    <x v="1"/>
    <n v="2810001002"/>
    <x v="3"/>
    <x v="22974"/>
    <n v="16.586796"/>
  </r>
  <r>
    <x v="35"/>
    <s v="42021"/>
    <x v="0"/>
    <n v="2811015001"/>
    <x v="0"/>
    <x v="0"/>
    <n v="0"/>
  </r>
  <r>
    <x v="35"/>
    <s v="42021"/>
    <x v="0"/>
    <n v="2811015001"/>
    <x v="1"/>
    <x v="22975"/>
    <n v="0.385071"/>
  </r>
  <r>
    <x v="35"/>
    <s v="42021"/>
    <x v="0"/>
    <n v="2811015001"/>
    <x v="2"/>
    <x v="22976"/>
    <n v="7.0534280000000003"/>
  </r>
  <r>
    <x v="35"/>
    <s v="42021"/>
    <x v="0"/>
    <n v="2811015001"/>
    <x v="3"/>
    <x v="22977"/>
    <n v="20.791672999999999"/>
  </r>
  <r>
    <x v="35"/>
    <s v="42021"/>
    <x v="0"/>
    <n v="2811015002"/>
    <x v="0"/>
    <x v="7499"/>
    <n v="221.99999944999999"/>
  </r>
  <r>
    <x v="35"/>
    <s v="42021"/>
    <x v="0"/>
    <n v="2811015002"/>
    <x v="1"/>
    <x v="22978"/>
    <n v="5.5379620000000003"/>
  </r>
  <r>
    <x v="35"/>
    <s v="42021"/>
    <x v="0"/>
    <n v="2811015002"/>
    <x v="2"/>
    <x v="22979"/>
    <n v="28.920452999999998"/>
  </r>
  <r>
    <x v="35"/>
    <s v="42021"/>
    <x v="0"/>
    <n v="2811015002"/>
    <x v="3"/>
    <x v="22980"/>
    <n v="77.190026000000003"/>
  </r>
  <r>
    <x v="35"/>
    <s v="42021"/>
    <x v="1"/>
    <n v="2810001001"/>
    <x v="0"/>
    <x v="0"/>
    <n v="0"/>
  </r>
  <r>
    <x v="35"/>
    <s v="42021"/>
    <x v="1"/>
    <n v="2810001001"/>
    <x v="1"/>
    <x v="22981"/>
    <n v="0.33194800000000002"/>
  </r>
  <r>
    <x v="35"/>
    <s v="42021"/>
    <x v="1"/>
    <n v="2810001001"/>
    <x v="2"/>
    <x v="22982"/>
    <n v="6.0806599999999902"/>
  </r>
  <r>
    <x v="35"/>
    <s v="42021"/>
    <x v="1"/>
    <n v="2810001001"/>
    <x v="3"/>
    <x v="22983"/>
    <n v="17.924164999999999"/>
  </r>
  <r>
    <x v="35"/>
    <s v="42021"/>
    <x v="1"/>
    <n v="2810001002"/>
    <x v="0"/>
    <x v="22984"/>
    <n v="198.59999951"/>
  </r>
  <r>
    <x v="35"/>
    <s v="42021"/>
    <x v="1"/>
    <n v="2810001002"/>
    <x v="1"/>
    <x v="22985"/>
    <n v="11.021684"/>
  </r>
  <r>
    <x v="35"/>
    <s v="42021"/>
    <x v="1"/>
    <n v="2810001002"/>
    <x v="2"/>
    <x v="22986"/>
    <n v="48.902332000000001"/>
  </r>
  <r>
    <x v="35"/>
    <s v="42021"/>
    <x v="1"/>
    <n v="2810001002"/>
    <x v="3"/>
    <x v="22987"/>
    <n v="127.14837900000001"/>
  </r>
  <r>
    <x v="35"/>
    <s v="42023"/>
    <x v="0"/>
    <n v="2811015001"/>
    <x v="0"/>
    <x v="0"/>
    <n v="0"/>
  </r>
  <r>
    <x v="35"/>
    <s v="42023"/>
    <x v="0"/>
    <n v="2811015001"/>
    <x v="1"/>
    <x v="22988"/>
    <n v="0.90051199999999998"/>
  </r>
  <r>
    <x v="35"/>
    <s v="42023"/>
    <x v="0"/>
    <n v="2811015001"/>
    <x v="2"/>
    <x v="22989"/>
    <n v="16.49494"/>
  </r>
  <r>
    <x v="35"/>
    <s v="42023"/>
    <x v="0"/>
    <n v="2811015001"/>
    <x v="3"/>
    <x v="22990"/>
    <n v="48.622791999999997"/>
  </r>
  <r>
    <x v="35"/>
    <s v="42023"/>
    <x v="0"/>
    <n v="2811015002"/>
    <x v="0"/>
    <x v="10732"/>
    <n v="487.99999880000001"/>
  </r>
  <r>
    <x v="35"/>
    <s v="42023"/>
    <x v="0"/>
    <n v="2811015002"/>
    <x v="1"/>
    <x v="22991"/>
    <n v="11.542865000000001"/>
  </r>
  <r>
    <x v="35"/>
    <s v="42023"/>
    <x v="0"/>
    <n v="2811015002"/>
    <x v="2"/>
    <x v="22992"/>
    <n v="62.121925999999903"/>
  </r>
  <r>
    <x v="35"/>
    <s v="42023"/>
    <x v="0"/>
    <n v="2811015002"/>
    <x v="3"/>
    <x v="22993"/>
    <n v="166.52457699999999"/>
  </r>
  <r>
    <x v="35"/>
    <s v="42025"/>
    <x v="0"/>
    <n v="2811015001"/>
    <x v="0"/>
    <x v="0"/>
    <n v="0"/>
  </r>
  <r>
    <x v="35"/>
    <s v="42025"/>
    <x v="0"/>
    <n v="2811015001"/>
    <x v="1"/>
    <x v="22994"/>
    <n v="2.8897439999999999"/>
  </r>
  <r>
    <x v="35"/>
    <s v="42025"/>
    <x v="0"/>
    <n v="2811015001"/>
    <x v="2"/>
    <x v="22995"/>
    <n v="52.931986000000002"/>
  </r>
  <r>
    <x v="35"/>
    <s v="42025"/>
    <x v="0"/>
    <n v="2811015001"/>
    <x v="3"/>
    <x v="22996"/>
    <n v="156.02968899999999"/>
  </r>
  <r>
    <x v="35"/>
    <s v="42025"/>
    <x v="0"/>
    <n v="2811015002"/>
    <x v="0"/>
    <x v="22997"/>
    <n v="1197.9999970199999"/>
  </r>
  <r>
    <x v="35"/>
    <s v="42025"/>
    <x v="0"/>
    <n v="2811015002"/>
    <x v="1"/>
    <x v="22998"/>
    <n v="21.658182"/>
  </r>
  <r>
    <x v="35"/>
    <s v="42025"/>
    <x v="0"/>
    <n v="2811015002"/>
    <x v="2"/>
    <x v="22999"/>
    <n v="113.309206"/>
  </r>
  <r>
    <x v="35"/>
    <s v="42025"/>
    <x v="0"/>
    <n v="2811015002"/>
    <x v="3"/>
    <x v="23000"/>
    <n v="302.50751300000002"/>
  </r>
  <r>
    <x v="35"/>
    <s v="42025"/>
    <x v="1"/>
    <n v="2810001001"/>
    <x v="0"/>
    <x v="0"/>
    <n v="0"/>
  </r>
  <r>
    <x v="35"/>
    <s v="42025"/>
    <x v="1"/>
    <n v="2810001001"/>
    <x v="1"/>
    <x v="23001"/>
    <n v="1.8614999999999899E-2"/>
  </r>
  <r>
    <x v="35"/>
    <s v="42025"/>
    <x v="1"/>
    <n v="2810001001"/>
    <x v="2"/>
    <x v="23002"/>
    <n v="0.342467999999999"/>
  </r>
  <r>
    <x v="35"/>
    <s v="42025"/>
    <x v="1"/>
    <n v="2810001001"/>
    <x v="3"/>
    <x v="23003"/>
    <n v="1.0094190000000001"/>
  </r>
  <r>
    <x v="35"/>
    <s v="42025"/>
    <x v="1"/>
    <n v="2810001002"/>
    <x v="0"/>
    <x v="23004"/>
    <n v="12.779999989999901"/>
  </r>
  <r>
    <x v="35"/>
    <s v="42025"/>
    <x v="1"/>
    <n v="2810001002"/>
    <x v="1"/>
    <x v="23005"/>
    <n v="0.43754100000000001"/>
  </r>
  <r>
    <x v="35"/>
    <s v="42025"/>
    <x v="1"/>
    <n v="2810001002"/>
    <x v="2"/>
    <x v="23006"/>
    <n v="1.9401269999999999"/>
  </r>
  <r>
    <x v="35"/>
    <s v="42025"/>
    <x v="1"/>
    <n v="2810001002"/>
    <x v="3"/>
    <x v="23007"/>
    <n v="5.0439990000000003"/>
  </r>
  <r>
    <x v="35"/>
    <s v="42027"/>
    <x v="0"/>
    <n v="2811015001"/>
    <x v="0"/>
    <x v="0"/>
    <n v="0"/>
  </r>
  <r>
    <x v="35"/>
    <s v="42027"/>
    <x v="0"/>
    <n v="2811015001"/>
    <x v="1"/>
    <x v="23008"/>
    <n v="4.2424099999999996"/>
  </r>
  <r>
    <x v="35"/>
    <s v="42027"/>
    <x v="0"/>
    <n v="2811015001"/>
    <x v="2"/>
    <x v="23009"/>
    <n v="77.708919999999907"/>
  </r>
  <r>
    <x v="35"/>
    <s v="42027"/>
    <x v="0"/>
    <n v="2811015001"/>
    <x v="3"/>
    <x v="23010"/>
    <n v="229.06563399999999"/>
  </r>
  <r>
    <x v="35"/>
    <s v="42027"/>
    <x v="0"/>
    <n v="2811015002"/>
    <x v="0"/>
    <x v="23011"/>
    <n v="2829.9999929700002"/>
  </r>
  <r>
    <x v="35"/>
    <s v="42027"/>
    <x v="0"/>
    <n v="2811015002"/>
    <x v="1"/>
    <x v="23012"/>
    <n v="51.352212999999999"/>
  </r>
  <r>
    <x v="35"/>
    <s v="42027"/>
    <x v="0"/>
    <n v="2811015002"/>
    <x v="2"/>
    <x v="23013"/>
    <n v="235.76459500000001"/>
  </r>
  <r>
    <x v="35"/>
    <s v="42027"/>
    <x v="0"/>
    <n v="2811015002"/>
    <x v="3"/>
    <x v="23014"/>
    <n v="616.63261399999999"/>
  </r>
  <r>
    <x v="35"/>
    <s v="42027"/>
    <x v="1"/>
    <n v="2810001001"/>
    <x v="0"/>
    <x v="0"/>
    <n v="0"/>
  </r>
  <r>
    <x v="35"/>
    <s v="42027"/>
    <x v="1"/>
    <n v="2810001001"/>
    <x v="1"/>
    <x v="23015"/>
    <n v="0.15435499999999999"/>
  </r>
  <r>
    <x v="35"/>
    <s v="42027"/>
    <x v="1"/>
    <n v="2810001001"/>
    <x v="2"/>
    <x v="23016"/>
    <n v="2.8280280000000002"/>
  </r>
  <r>
    <x v="35"/>
    <s v="42027"/>
    <x v="1"/>
    <n v="2810001001"/>
    <x v="3"/>
    <x v="23017"/>
    <n v="8.3362239999999996"/>
  </r>
  <r>
    <x v="35"/>
    <s v="42027"/>
    <x v="1"/>
    <n v="2810001002"/>
    <x v="0"/>
    <x v="23018"/>
    <n v="87.299999809999903"/>
  </r>
  <r>
    <x v="35"/>
    <s v="42027"/>
    <x v="1"/>
    <n v="2810001002"/>
    <x v="1"/>
    <x v="23019"/>
    <n v="4.22210999999999"/>
  </r>
  <r>
    <x v="35"/>
    <s v="42027"/>
    <x v="1"/>
    <n v="2810001002"/>
    <x v="2"/>
    <x v="23020"/>
    <n v="18.796440999999898"/>
  </r>
  <r>
    <x v="35"/>
    <s v="42027"/>
    <x v="1"/>
    <n v="2810001002"/>
    <x v="3"/>
    <x v="23021"/>
    <n v="48.900700999999998"/>
  </r>
  <r>
    <x v="35"/>
    <s v="42029"/>
    <x v="0"/>
    <n v="2811015001"/>
    <x v="0"/>
    <x v="0"/>
    <n v="0"/>
  </r>
  <r>
    <x v="35"/>
    <s v="42029"/>
    <x v="0"/>
    <n v="2811015001"/>
    <x v="1"/>
    <x v="23022"/>
    <n v="7.3691999999999994E-2"/>
  </r>
  <r>
    <x v="35"/>
    <s v="42029"/>
    <x v="0"/>
    <n v="2811015001"/>
    <x v="2"/>
    <x v="23023"/>
    <n v="1.3498250000000001"/>
  </r>
  <r>
    <x v="35"/>
    <s v="42029"/>
    <x v="0"/>
    <n v="2811015001"/>
    <x v="3"/>
    <x v="23024"/>
    <n v="3.97893399999999"/>
  </r>
  <r>
    <x v="35"/>
    <s v="42029"/>
    <x v="0"/>
    <n v="2811015002"/>
    <x v="0"/>
    <x v="2643"/>
    <n v="299.99999924999997"/>
  </r>
  <r>
    <x v="35"/>
    <s v="42029"/>
    <x v="0"/>
    <n v="2811015002"/>
    <x v="1"/>
    <x v="23025"/>
    <n v="3.884531"/>
  </r>
  <r>
    <x v="35"/>
    <s v="42029"/>
    <x v="0"/>
    <n v="2811015002"/>
    <x v="2"/>
    <x v="23026"/>
    <n v="14.733425"/>
  </r>
  <r>
    <x v="35"/>
    <s v="42029"/>
    <x v="0"/>
    <n v="2811015002"/>
    <x v="3"/>
    <x v="23027"/>
    <n v="37.159624000000001"/>
  </r>
  <r>
    <x v="35"/>
    <s v="42029"/>
    <x v="1"/>
    <n v="2810001001"/>
    <x v="0"/>
    <x v="0"/>
    <n v="0"/>
  </r>
  <r>
    <x v="35"/>
    <s v="42029"/>
    <x v="1"/>
    <n v="2810001001"/>
    <x v="1"/>
    <x v="23028"/>
    <n v="1.9869999999999999E-2"/>
  </r>
  <r>
    <x v="35"/>
    <s v="42029"/>
    <x v="1"/>
    <n v="2810001001"/>
    <x v="2"/>
    <x v="23029"/>
    <n v="0.36426199999999997"/>
  </r>
  <r>
    <x v="35"/>
    <s v="42029"/>
    <x v="1"/>
    <n v="2810001001"/>
    <x v="3"/>
    <x v="23030"/>
    <n v="1.073731"/>
  </r>
  <r>
    <x v="35"/>
    <s v="42029"/>
    <x v="1"/>
    <n v="2810001002"/>
    <x v="0"/>
    <x v="23031"/>
    <n v="11.84999998"/>
  </r>
  <r>
    <x v="35"/>
    <s v="42029"/>
    <x v="1"/>
    <n v="2810001002"/>
    <x v="1"/>
    <x v="23032"/>
    <n v="0.277061"/>
  </r>
  <r>
    <x v="35"/>
    <s v="42029"/>
    <x v="1"/>
    <n v="2810001002"/>
    <x v="2"/>
    <x v="23033"/>
    <n v="1.2638130000000001"/>
  </r>
  <r>
    <x v="35"/>
    <s v="42029"/>
    <x v="1"/>
    <n v="2810001002"/>
    <x v="3"/>
    <x v="23034"/>
    <n v="3.30180399999999"/>
  </r>
  <r>
    <x v="35"/>
    <s v="42031"/>
    <x v="0"/>
    <n v="2811015001"/>
    <x v="0"/>
    <x v="0"/>
    <n v="0"/>
  </r>
  <r>
    <x v="35"/>
    <s v="42031"/>
    <x v="0"/>
    <n v="2811015001"/>
    <x v="1"/>
    <x v="12593"/>
    <n v="0.22578999999999999"/>
  </r>
  <r>
    <x v="35"/>
    <s v="42031"/>
    <x v="0"/>
    <n v="2811015001"/>
    <x v="2"/>
    <x v="12594"/>
    <n v="4.1358829999999998"/>
  </r>
  <r>
    <x v="35"/>
    <s v="42031"/>
    <x v="0"/>
    <n v="2811015001"/>
    <x v="3"/>
    <x v="12595"/>
    <n v="12.191508000000001"/>
  </r>
  <r>
    <x v="35"/>
    <s v="42031"/>
    <x v="0"/>
    <n v="2811015002"/>
    <x v="0"/>
    <x v="10825"/>
    <n v="243.99999940000001"/>
  </r>
  <r>
    <x v="35"/>
    <s v="42031"/>
    <x v="0"/>
    <n v="2811015002"/>
    <x v="1"/>
    <x v="23035"/>
    <n v="3.0081039999999999"/>
  </r>
  <r>
    <x v="35"/>
    <s v="42031"/>
    <x v="0"/>
    <n v="2811015002"/>
    <x v="2"/>
    <x v="23036"/>
    <n v="16.726989"/>
  </r>
  <r>
    <x v="35"/>
    <s v="42031"/>
    <x v="0"/>
    <n v="2811015002"/>
    <x v="3"/>
    <x v="23037"/>
    <n v="45.041960000000003"/>
  </r>
  <r>
    <x v="35"/>
    <s v="42031"/>
    <x v="1"/>
    <n v="2810001001"/>
    <x v="0"/>
    <x v="0"/>
    <n v="0"/>
  </r>
  <r>
    <x v="35"/>
    <s v="42031"/>
    <x v="1"/>
    <n v="2810001001"/>
    <x v="1"/>
    <x v="23038"/>
    <n v="5.0348999999999998E-2"/>
  </r>
  <r>
    <x v="35"/>
    <s v="42031"/>
    <x v="1"/>
    <n v="2810001001"/>
    <x v="2"/>
    <x v="23039"/>
    <n v="0.922207"/>
  </r>
  <r>
    <x v="35"/>
    <s v="42031"/>
    <x v="1"/>
    <n v="2810001001"/>
    <x v="3"/>
    <x v="23040"/>
    <n v="2.7184439999999999"/>
  </r>
  <r>
    <x v="35"/>
    <s v="42031"/>
    <x v="1"/>
    <n v="2810001002"/>
    <x v="0"/>
    <x v="23041"/>
    <n v="17.849999969999999"/>
  </r>
  <r>
    <x v="35"/>
    <s v="42031"/>
    <x v="1"/>
    <n v="2810001002"/>
    <x v="1"/>
    <x v="23042"/>
    <n v="0.82837499999999997"/>
  </r>
  <r>
    <x v="35"/>
    <s v="42031"/>
    <x v="1"/>
    <n v="2810001002"/>
    <x v="2"/>
    <x v="23043"/>
    <n v="4.5720279999999898"/>
  </r>
  <r>
    <x v="35"/>
    <s v="42031"/>
    <x v="1"/>
    <n v="2810001002"/>
    <x v="3"/>
    <x v="23044"/>
    <n v="12.298938999999899"/>
  </r>
  <r>
    <x v="35"/>
    <s v="42033"/>
    <x v="0"/>
    <n v="2811015001"/>
    <x v="0"/>
    <x v="0"/>
    <n v="0"/>
  </r>
  <r>
    <x v="35"/>
    <s v="42033"/>
    <x v="0"/>
    <n v="2811015001"/>
    <x v="1"/>
    <x v="8188"/>
    <n v="0.147231"/>
  </r>
  <r>
    <x v="35"/>
    <s v="42033"/>
    <x v="0"/>
    <n v="2811015001"/>
    <x v="2"/>
    <x v="8189"/>
    <n v="2.6968429999999999"/>
  </r>
  <r>
    <x v="35"/>
    <s v="42033"/>
    <x v="0"/>
    <n v="2811015001"/>
    <x v="3"/>
    <x v="8190"/>
    <n v="7.949592"/>
  </r>
  <r>
    <x v="35"/>
    <s v="42033"/>
    <x v="0"/>
    <n v="2811015002"/>
    <x v="0"/>
    <x v="2594"/>
    <n v="99.999999750000001"/>
  </r>
  <r>
    <x v="35"/>
    <s v="42033"/>
    <x v="0"/>
    <n v="2811015002"/>
    <x v="1"/>
    <x v="23045"/>
    <n v="1.415956"/>
  </r>
  <r>
    <x v="35"/>
    <s v="42033"/>
    <x v="0"/>
    <n v="2811015002"/>
    <x v="2"/>
    <x v="23046"/>
    <n v="6.5543789999999902"/>
  </r>
  <r>
    <x v="35"/>
    <s v="42033"/>
    <x v="0"/>
    <n v="2811015002"/>
    <x v="3"/>
    <x v="23047"/>
    <n v="17.166440999999999"/>
  </r>
  <r>
    <x v="35"/>
    <s v="42033"/>
    <x v="1"/>
    <n v="2810001001"/>
    <x v="0"/>
    <x v="0"/>
    <n v="0"/>
  </r>
  <r>
    <x v="35"/>
    <s v="42033"/>
    <x v="1"/>
    <n v="2810001001"/>
    <x v="1"/>
    <x v="23048"/>
    <n v="0.20614099999999999"/>
  </r>
  <r>
    <x v="35"/>
    <s v="42033"/>
    <x v="1"/>
    <n v="2810001001"/>
    <x v="2"/>
    <x v="23049"/>
    <n v="3.7799170000000002"/>
  </r>
  <r>
    <x v="35"/>
    <s v="42033"/>
    <x v="1"/>
    <n v="2810001001"/>
    <x v="3"/>
    <x v="23050"/>
    <n v="11.141999"/>
  </r>
  <r>
    <x v="35"/>
    <s v="42033"/>
    <x v="1"/>
    <n v="2810001002"/>
    <x v="0"/>
    <x v="23051"/>
    <n v="101.159999769999"/>
  </r>
  <r>
    <x v="35"/>
    <s v="42033"/>
    <x v="1"/>
    <n v="2810001002"/>
    <x v="1"/>
    <x v="23052"/>
    <n v="4.1069239999999896"/>
  </r>
  <r>
    <x v="35"/>
    <s v="42033"/>
    <x v="1"/>
    <n v="2810001002"/>
    <x v="2"/>
    <x v="23053"/>
    <n v="19.067903000000001"/>
  </r>
  <r>
    <x v="35"/>
    <s v="42033"/>
    <x v="1"/>
    <n v="2810001002"/>
    <x v="3"/>
    <x v="23054"/>
    <n v="49.965533000000001"/>
  </r>
  <r>
    <x v="35"/>
    <s v="42035"/>
    <x v="1"/>
    <n v="2810001001"/>
    <x v="0"/>
    <x v="0"/>
    <n v="0"/>
  </r>
  <r>
    <x v="35"/>
    <s v="42035"/>
    <x v="1"/>
    <n v="2810001001"/>
    <x v="1"/>
    <x v="23055"/>
    <n v="0.38662999999999997"/>
  </r>
  <r>
    <x v="35"/>
    <s v="42035"/>
    <x v="1"/>
    <n v="2810001001"/>
    <x v="2"/>
    <x v="23056"/>
    <n v="7.0822620000000001"/>
  </r>
  <r>
    <x v="35"/>
    <s v="42035"/>
    <x v="1"/>
    <n v="2810001001"/>
    <x v="3"/>
    <x v="23057"/>
    <n v="20.876662"/>
  </r>
  <r>
    <x v="35"/>
    <s v="42035"/>
    <x v="1"/>
    <n v="2810001002"/>
    <x v="0"/>
    <x v="23058"/>
    <n v="109.41999973"/>
  </r>
  <r>
    <x v="35"/>
    <s v="42035"/>
    <x v="1"/>
    <n v="2810001002"/>
    <x v="1"/>
    <x v="23059"/>
    <n v="4.0791110000000002"/>
  </r>
  <r>
    <x v="35"/>
    <s v="42035"/>
    <x v="1"/>
    <n v="2810001002"/>
    <x v="2"/>
    <x v="23060"/>
    <n v="22.025353999999901"/>
  </r>
  <r>
    <x v="35"/>
    <s v="42035"/>
    <x v="1"/>
    <n v="2810001002"/>
    <x v="3"/>
    <x v="23061"/>
    <n v="59.068559999999998"/>
  </r>
  <r>
    <x v="35"/>
    <s v="42037"/>
    <x v="1"/>
    <n v="2810001001"/>
    <x v="0"/>
    <x v="0"/>
    <n v="0"/>
  </r>
  <r>
    <x v="35"/>
    <s v="42037"/>
    <x v="1"/>
    <n v="2810001001"/>
    <x v="1"/>
    <x v="23062"/>
    <n v="2.17969999999999E-2"/>
  </r>
  <r>
    <x v="35"/>
    <s v="42037"/>
    <x v="1"/>
    <n v="2810001001"/>
    <x v="2"/>
    <x v="23063"/>
    <n v="0.40042299999999997"/>
  </r>
  <r>
    <x v="35"/>
    <s v="42037"/>
    <x v="1"/>
    <n v="2810001001"/>
    <x v="3"/>
    <x v="23064"/>
    <n v="1.1802709999999901"/>
  </r>
  <r>
    <x v="35"/>
    <s v="42037"/>
    <x v="1"/>
    <n v="2810001002"/>
    <x v="0"/>
    <x v="23065"/>
    <n v="16.699999979999902"/>
  </r>
  <r>
    <x v="35"/>
    <s v="42037"/>
    <x v="1"/>
    <n v="2810001002"/>
    <x v="1"/>
    <x v="23066"/>
    <n v="0.61783600000000005"/>
  </r>
  <r>
    <x v="35"/>
    <s v="42037"/>
    <x v="1"/>
    <n v="2810001002"/>
    <x v="2"/>
    <x v="23067"/>
    <n v="2.7212059999999898"/>
  </r>
  <r>
    <x v="35"/>
    <s v="42037"/>
    <x v="1"/>
    <n v="2810001002"/>
    <x v="3"/>
    <x v="23068"/>
    <n v="7.0661659999999999"/>
  </r>
  <r>
    <x v="35"/>
    <s v="42039"/>
    <x v="0"/>
    <n v="2811015001"/>
    <x v="0"/>
    <x v="0"/>
    <n v="0"/>
  </r>
  <r>
    <x v="35"/>
    <s v="42039"/>
    <x v="0"/>
    <n v="2811015001"/>
    <x v="1"/>
    <x v="2214"/>
    <n v="0.18507799999999999"/>
  </r>
  <r>
    <x v="35"/>
    <s v="42039"/>
    <x v="0"/>
    <n v="2811015001"/>
    <x v="2"/>
    <x v="2215"/>
    <n v="3.390072"/>
  </r>
  <r>
    <x v="35"/>
    <s v="42039"/>
    <x v="0"/>
    <n v="2811015001"/>
    <x v="3"/>
    <x v="2216"/>
    <n v="9.9930409999999998"/>
  </r>
  <r>
    <x v="35"/>
    <s v="42039"/>
    <x v="0"/>
    <n v="2811015002"/>
    <x v="0"/>
    <x v="2594"/>
    <n v="99.999999750000001"/>
  </r>
  <r>
    <x v="35"/>
    <s v="42039"/>
    <x v="0"/>
    <n v="2811015002"/>
    <x v="1"/>
    <x v="2595"/>
    <n v="2.4199860000000002"/>
  </r>
  <r>
    <x v="35"/>
    <s v="42039"/>
    <x v="0"/>
    <n v="2811015002"/>
    <x v="2"/>
    <x v="2596"/>
    <n v="13.55972"/>
  </r>
  <r>
    <x v="35"/>
    <s v="42039"/>
    <x v="0"/>
    <n v="2811015002"/>
    <x v="3"/>
    <x v="2597"/>
    <n v="36.55095"/>
  </r>
  <r>
    <x v="35"/>
    <s v="42039"/>
    <x v="1"/>
    <n v="2810001001"/>
    <x v="0"/>
    <x v="0"/>
    <n v="0"/>
  </r>
  <r>
    <x v="35"/>
    <s v="42039"/>
    <x v="1"/>
    <n v="2810001001"/>
    <x v="1"/>
    <x v="23069"/>
    <n v="0.12247999999999901"/>
  </r>
  <r>
    <x v="35"/>
    <s v="42039"/>
    <x v="1"/>
    <n v="2810001001"/>
    <x v="2"/>
    <x v="23070"/>
    <n v="2.2436389999999902"/>
  </r>
  <r>
    <x v="35"/>
    <s v="42039"/>
    <x v="1"/>
    <n v="2810001001"/>
    <x v="3"/>
    <x v="23071"/>
    <n v="6.6136920000000003"/>
  </r>
  <r>
    <x v="35"/>
    <s v="42039"/>
    <x v="1"/>
    <n v="2810001002"/>
    <x v="0"/>
    <x v="23072"/>
    <n v="39.149999909999998"/>
  </r>
  <r>
    <x v="35"/>
    <s v="42039"/>
    <x v="1"/>
    <n v="2810001002"/>
    <x v="1"/>
    <x v="23073"/>
    <n v="1.93197"/>
  </r>
  <r>
    <x v="35"/>
    <s v="42039"/>
    <x v="1"/>
    <n v="2810001002"/>
    <x v="2"/>
    <x v="23074"/>
    <n v="10.727314"/>
  </r>
  <r>
    <x v="35"/>
    <s v="42039"/>
    <x v="1"/>
    <n v="2810001002"/>
    <x v="3"/>
    <x v="23075"/>
    <n v="28.88044"/>
  </r>
  <r>
    <x v="35"/>
    <s v="42041"/>
    <x v="0"/>
    <n v="2811015001"/>
    <x v="0"/>
    <x v="0"/>
    <n v="0"/>
  </r>
  <r>
    <x v="35"/>
    <s v="42041"/>
    <x v="0"/>
    <n v="2811015001"/>
    <x v="1"/>
    <x v="23076"/>
    <n v="0.42081099999999999"/>
  </r>
  <r>
    <x v="35"/>
    <s v="42041"/>
    <x v="0"/>
    <n v="2811015001"/>
    <x v="2"/>
    <x v="23077"/>
    <n v="7.7080880000000001"/>
  </r>
  <r>
    <x v="35"/>
    <s v="42041"/>
    <x v="0"/>
    <n v="2811015001"/>
    <x v="3"/>
    <x v="23078"/>
    <n v="22.721433000000001"/>
  </r>
  <r>
    <x v="35"/>
    <s v="42041"/>
    <x v="0"/>
    <n v="2811015002"/>
    <x v="0"/>
    <x v="10528"/>
    <n v="921.99999769999999"/>
  </r>
  <r>
    <x v="35"/>
    <s v="42041"/>
    <x v="0"/>
    <n v="2811015002"/>
    <x v="1"/>
    <x v="23079"/>
    <n v="13.085777999999999"/>
  </r>
  <r>
    <x v="35"/>
    <s v="42041"/>
    <x v="0"/>
    <n v="2811015002"/>
    <x v="2"/>
    <x v="23080"/>
    <n v="49.268829999999902"/>
  </r>
  <r>
    <x v="35"/>
    <s v="42041"/>
    <x v="0"/>
    <n v="2811015002"/>
    <x v="3"/>
    <x v="23081"/>
    <n v="124.067292999999"/>
  </r>
  <r>
    <x v="35"/>
    <s v="42041"/>
    <x v="1"/>
    <n v="2810001001"/>
    <x v="0"/>
    <x v="0"/>
    <n v="0"/>
  </r>
  <r>
    <x v="35"/>
    <s v="42041"/>
    <x v="1"/>
    <n v="2810001001"/>
    <x v="1"/>
    <x v="23082"/>
    <n v="7.6515999999999904E-2"/>
  </r>
  <r>
    <x v="35"/>
    <s v="42041"/>
    <x v="1"/>
    <n v="2810001001"/>
    <x v="2"/>
    <x v="23083"/>
    <n v="1.40215"/>
  </r>
  <r>
    <x v="35"/>
    <s v="42041"/>
    <x v="1"/>
    <n v="2810001001"/>
    <x v="3"/>
    <x v="23084"/>
    <n v="4.1331009999999999"/>
  </r>
  <r>
    <x v="35"/>
    <s v="42041"/>
    <x v="1"/>
    <n v="2810001002"/>
    <x v="0"/>
    <x v="23085"/>
    <n v="29.535714219999999"/>
  </r>
  <r>
    <x v="35"/>
    <s v="42041"/>
    <x v="1"/>
    <n v="2810001002"/>
    <x v="1"/>
    <x v="23086"/>
    <n v="1.425705"/>
  </r>
  <r>
    <x v="35"/>
    <s v="42041"/>
    <x v="1"/>
    <n v="2810001002"/>
    <x v="2"/>
    <x v="23087"/>
    <n v="7.0977110000000003"/>
  </r>
  <r>
    <x v="35"/>
    <s v="42041"/>
    <x v="1"/>
    <n v="2810001002"/>
    <x v="3"/>
    <x v="23088"/>
    <n v="18.808603000000002"/>
  </r>
  <r>
    <x v="35"/>
    <s v="42043"/>
    <x v="0"/>
    <n v="2811015001"/>
    <x v="0"/>
    <x v="0"/>
    <n v="0"/>
  </r>
  <r>
    <x v="35"/>
    <s v="42043"/>
    <x v="0"/>
    <n v="2811015001"/>
    <x v="1"/>
    <x v="23089"/>
    <n v="2.69347"/>
  </r>
  <r>
    <x v="35"/>
    <s v="42043"/>
    <x v="0"/>
    <n v="2811015001"/>
    <x v="2"/>
    <x v="23090"/>
    <n v="49.336826000000002"/>
  </r>
  <r>
    <x v="35"/>
    <s v="42043"/>
    <x v="0"/>
    <n v="2811015001"/>
    <x v="3"/>
    <x v="23091"/>
    <n v="145.43210500000001"/>
  </r>
  <r>
    <x v="35"/>
    <s v="42043"/>
    <x v="0"/>
    <n v="2811015002"/>
    <x v="0"/>
    <x v="23092"/>
    <n v="1821.99999546"/>
  </r>
  <r>
    <x v="35"/>
    <s v="42043"/>
    <x v="0"/>
    <n v="2811015002"/>
    <x v="1"/>
    <x v="23093"/>
    <n v="27.019013000000001"/>
  </r>
  <r>
    <x v="35"/>
    <s v="42043"/>
    <x v="0"/>
    <n v="2811015002"/>
    <x v="2"/>
    <x v="23094"/>
    <n v="124.354871"/>
  </r>
  <r>
    <x v="35"/>
    <s v="42043"/>
    <x v="0"/>
    <n v="2811015002"/>
    <x v="3"/>
    <x v="23095"/>
    <n v="325.38128399999999"/>
  </r>
  <r>
    <x v="35"/>
    <s v="42043"/>
    <x v="1"/>
    <n v="2810001001"/>
    <x v="0"/>
    <x v="0"/>
    <n v="0"/>
  </r>
  <r>
    <x v="35"/>
    <s v="42043"/>
    <x v="1"/>
    <n v="2810001001"/>
    <x v="1"/>
    <x v="23096"/>
    <n v="0.15076700000000001"/>
  </r>
  <r>
    <x v="35"/>
    <s v="42043"/>
    <x v="1"/>
    <n v="2810001001"/>
    <x v="2"/>
    <x v="23097"/>
    <n v="2.7620719999999901"/>
  </r>
  <r>
    <x v="35"/>
    <s v="42043"/>
    <x v="1"/>
    <n v="2810001001"/>
    <x v="3"/>
    <x v="23098"/>
    <n v="8.1418180000000007"/>
  </r>
  <r>
    <x v="35"/>
    <s v="42043"/>
    <x v="1"/>
    <n v="2810001002"/>
    <x v="0"/>
    <x v="23099"/>
    <n v="43.4599999"/>
  </r>
  <r>
    <x v="35"/>
    <s v="42043"/>
    <x v="1"/>
    <n v="2810001002"/>
    <x v="1"/>
    <x v="23100"/>
    <n v="1.7650319999999999"/>
  </r>
  <r>
    <x v="35"/>
    <s v="42043"/>
    <x v="1"/>
    <n v="2810001002"/>
    <x v="2"/>
    <x v="23101"/>
    <n v="9.658531"/>
  </r>
  <r>
    <x v="35"/>
    <s v="42043"/>
    <x v="1"/>
    <n v="2810001002"/>
    <x v="3"/>
    <x v="23102"/>
    <n v="25.951027999999901"/>
  </r>
  <r>
    <x v="35"/>
    <s v="42047"/>
    <x v="0"/>
    <n v="2811015001"/>
    <x v="0"/>
    <x v="0"/>
    <n v="0"/>
  </r>
  <r>
    <x v="35"/>
    <s v="42047"/>
    <x v="0"/>
    <n v="2811015001"/>
    <x v="1"/>
    <x v="23103"/>
    <n v="0.463285"/>
  </r>
  <r>
    <x v="35"/>
    <s v="42047"/>
    <x v="0"/>
    <n v="2811015001"/>
    <x v="2"/>
    <x v="23104"/>
    <n v="8.4861729999999902"/>
  </r>
  <r>
    <x v="35"/>
    <s v="42047"/>
    <x v="0"/>
    <n v="2811015001"/>
    <x v="3"/>
    <x v="23105"/>
    <n v="25.015025999999999"/>
  </r>
  <r>
    <x v="35"/>
    <s v="42047"/>
    <x v="0"/>
    <n v="2811015002"/>
    <x v="0"/>
    <x v="23106"/>
    <n v="250.32451141999999"/>
  </r>
  <r>
    <x v="35"/>
    <s v="42047"/>
    <x v="0"/>
    <n v="2811015002"/>
    <x v="1"/>
    <x v="23107"/>
    <n v="6.0578279999999998"/>
  </r>
  <r>
    <x v="35"/>
    <s v="42047"/>
    <x v="0"/>
    <n v="2811015002"/>
    <x v="2"/>
    <x v="23108"/>
    <n v="33.943298999999897"/>
  </r>
  <r>
    <x v="35"/>
    <s v="42047"/>
    <x v="0"/>
    <n v="2811015002"/>
    <x v="3"/>
    <x v="23109"/>
    <n v="91.495980000000003"/>
  </r>
  <r>
    <x v="35"/>
    <s v="42047"/>
    <x v="1"/>
    <n v="2810001001"/>
    <x v="0"/>
    <x v="0"/>
    <n v="0"/>
  </r>
  <r>
    <x v="35"/>
    <s v="42047"/>
    <x v="1"/>
    <n v="2810001001"/>
    <x v="1"/>
    <x v="23110"/>
    <n v="0.42579"/>
  </r>
  <r>
    <x v="35"/>
    <s v="42047"/>
    <x v="1"/>
    <n v="2810001001"/>
    <x v="2"/>
    <x v="23111"/>
    <n v="7.7993149999999902"/>
  </r>
  <r>
    <x v="35"/>
    <s v="42047"/>
    <x v="1"/>
    <n v="2810001001"/>
    <x v="3"/>
    <x v="23112"/>
    <n v="22.990361"/>
  </r>
  <r>
    <x v="35"/>
    <s v="42047"/>
    <x v="1"/>
    <n v="2810001002"/>
    <x v="0"/>
    <x v="23113"/>
    <n v="124.5999997"/>
  </r>
  <r>
    <x v="35"/>
    <s v="42047"/>
    <x v="1"/>
    <n v="2810001002"/>
    <x v="1"/>
    <x v="23114"/>
    <n v="6.4230419999999997"/>
  </r>
  <r>
    <x v="35"/>
    <s v="42047"/>
    <x v="1"/>
    <n v="2810001002"/>
    <x v="2"/>
    <x v="23115"/>
    <n v="36.712548999999903"/>
  </r>
  <r>
    <x v="35"/>
    <s v="42047"/>
    <x v="1"/>
    <n v="2810001002"/>
    <x v="3"/>
    <x v="23116"/>
    <n v="99.223231999999896"/>
  </r>
  <r>
    <x v="35"/>
    <s v="42049"/>
    <x v="0"/>
    <n v="2811015001"/>
    <x v="0"/>
    <x v="0"/>
    <n v="0"/>
  </r>
  <r>
    <x v="35"/>
    <s v="42049"/>
    <x v="0"/>
    <n v="2811015001"/>
    <x v="1"/>
    <x v="12931"/>
    <n v="0.22578999999999999"/>
  </r>
  <r>
    <x v="35"/>
    <s v="42049"/>
    <x v="0"/>
    <n v="2811015001"/>
    <x v="2"/>
    <x v="12932"/>
    <n v="4.1358829999999998"/>
  </r>
  <r>
    <x v="35"/>
    <s v="42049"/>
    <x v="0"/>
    <n v="2811015001"/>
    <x v="3"/>
    <x v="12933"/>
    <n v="12.191508000000001"/>
  </r>
  <r>
    <x v="35"/>
    <s v="42049"/>
    <x v="0"/>
    <n v="2811015002"/>
    <x v="0"/>
    <x v="3734"/>
    <n v="121.9999997"/>
  </r>
  <r>
    <x v="35"/>
    <s v="42049"/>
    <x v="0"/>
    <n v="2811015002"/>
    <x v="1"/>
    <x v="12934"/>
    <n v="2.9523860000000002"/>
  </r>
  <r>
    <x v="35"/>
    <s v="42049"/>
    <x v="0"/>
    <n v="2811015002"/>
    <x v="2"/>
    <x v="12935"/>
    <n v="16.542857999999999"/>
  </r>
  <r>
    <x v="35"/>
    <s v="42049"/>
    <x v="0"/>
    <n v="2811015002"/>
    <x v="3"/>
    <x v="12936"/>
    <n v="44.592156000000003"/>
  </r>
  <r>
    <x v="35"/>
    <s v="42049"/>
    <x v="1"/>
    <n v="2810001001"/>
    <x v="0"/>
    <x v="0"/>
    <n v="0"/>
  </r>
  <r>
    <x v="35"/>
    <s v="42049"/>
    <x v="1"/>
    <n v="2810001001"/>
    <x v="1"/>
    <x v="23117"/>
    <n v="5.8417999999999998E-2"/>
  </r>
  <r>
    <x v="35"/>
    <s v="42049"/>
    <x v="1"/>
    <n v="2810001001"/>
    <x v="2"/>
    <x v="23118"/>
    <n v="1.070384"/>
  </r>
  <r>
    <x v="35"/>
    <s v="42049"/>
    <x v="1"/>
    <n v="2810001001"/>
    <x v="3"/>
    <x v="23119"/>
    <n v="3.1552419999999999"/>
  </r>
  <r>
    <x v="35"/>
    <s v="42049"/>
    <x v="1"/>
    <n v="2810001002"/>
    <x v="0"/>
    <x v="23120"/>
    <n v="21.369999969999999"/>
  </r>
  <r>
    <x v="35"/>
    <s v="42049"/>
    <x v="1"/>
    <n v="2810001002"/>
    <x v="1"/>
    <x v="23121"/>
    <n v="0.94218599999999997"/>
  </r>
  <r>
    <x v="35"/>
    <s v="42049"/>
    <x v="1"/>
    <n v="2810001002"/>
    <x v="2"/>
    <x v="23122"/>
    <n v="5.1454810000000002"/>
  </r>
  <r>
    <x v="35"/>
    <s v="42049"/>
    <x v="1"/>
    <n v="2810001002"/>
    <x v="3"/>
    <x v="23123"/>
    <n v="13.821274999999901"/>
  </r>
  <r>
    <x v="35"/>
    <s v="42051"/>
    <x v="0"/>
    <n v="2811015001"/>
    <x v="0"/>
    <x v="0"/>
    <n v="0"/>
  </r>
  <r>
    <x v="35"/>
    <s v="42051"/>
    <x v="0"/>
    <n v="2811015001"/>
    <x v="1"/>
    <x v="23124"/>
    <n v="0.44740099999999899"/>
  </r>
  <r>
    <x v="35"/>
    <s v="42051"/>
    <x v="0"/>
    <n v="2811015001"/>
    <x v="2"/>
    <x v="23125"/>
    <n v="8.1950479999999999"/>
  </r>
  <r>
    <x v="35"/>
    <s v="42051"/>
    <x v="0"/>
    <n v="2811015001"/>
    <x v="3"/>
    <x v="23126"/>
    <n v="24.156855"/>
  </r>
  <r>
    <x v="35"/>
    <s v="42051"/>
    <x v="0"/>
    <n v="2811015002"/>
    <x v="0"/>
    <x v="8297"/>
    <n v="321.99999919999999"/>
  </r>
  <r>
    <x v="35"/>
    <s v="42051"/>
    <x v="0"/>
    <n v="2811015002"/>
    <x v="1"/>
    <x v="23127"/>
    <n v="8.4264939999999999"/>
  </r>
  <r>
    <x v="35"/>
    <s v="42051"/>
    <x v="0"/>
    <n v="2811015002"/>
    <x v="2"/>
    <x v="23128"/>
    <n v="36.108889999999903"/>
  </r>
  <r>
    <x v="35"/>
    <s v="42051"/>
    <x v="0"/>
    <n v="2811015002"/>
    <x v="3"/>
    <x v="23129"/>
    <n v="93.298051999999998"/>
  </r>
  <r>
    <x v="35"/>
    <s v="42051"/>
    <x v="1"/>
    <n v="2810001001"/>
    <x v="0"/>
    <x v="0"/>
    <n v="0"/>
  </r>
  <r>
    <x v="35"/>
    <s v="42051"/>
    <x v="1"/>
    <n v="2810001001"/>
    <x v="1"/>
    <x v="23130"/>
    <n v="0.69161799999999896"/>
  </r>
  <r>
    <x v="35"/>
    <s v="42051"/>
    <x v="1"/>
    <n v="2810001001"/>
    <x v="2"/>
    <x v="23131"/>
    <n v="12.668703000000001"/>
  </r>
  <r>
    <x v="35"/>
    <s v="42051"/>
    <x v="1"/>
    <n v="2810001001"/>
    <x v="3"/>
    <x v="23132"/>
    <n v="37.344045999999999"/>
  </r>
  <r>
    <x v="35"/>
    <s v="42051"/>
    <x v="1"/>
    <n v="2810001002"/>
    <x v="0"/>
    <x v="23133"/>
    <n v="424.84999897"/>
  </r>
  <r>
    <x v="35"/>
    <s v="42051"/>
    <x v="1"/>
    <n v="2810001002"/>
    <x v="1"/>
    <x v="23134"/>
    <n v="24.506107999999902"/>
  </r>
  <r>
    <x v="35"/>
    <s v="42051"/>
    <x v="1"/>
    <n v="2810001002"/>
    <x v="2"/>
    <x v="23135"/>
    <n v="106.266873"/>
  </r>
  <r>
    <x v="35"/>
    <s v="42051"/>
    <x v="1"/>
    <n v="2810001002"/>
    <x v="3"/>
    <x v="23136"/>
    <n v="275.168001"/>
  </r>
  <r>
    <x v="35"/>
    <s v="42053"/>
    <x v="0"/>
    <n v="2811015001"/>
    <x v="0"/>
    <x v="0"/>
    <n v="0"/>
  </r>
  <r>
    <x v="35"/>
    <s v="42053"/>
    <x v="0"/>
    <n v="2811015001"/>
    <x v="1"/>
    <x v="23137"/>
    <n v="7.4391999999999903E-2"/>
  </r>
  <r>
    <x v="35"/>
    <s v="42053"/>
    <x v="0"/>
    <n v="2811015001"/>
    <x v="2"/>
    <x v="23138"/>
    <n v="1.3626320000000001"/>
  </r>
  <r>
    <x v="35"/>
    <s v="42053"/>
    <x v="0"/>
    <n v="2811015001"/>
    <x v="3"/>
    <x v="23139"/>
    <n v="4.0166709999999997"/>
  </r>
  <r>
    <x v="35"/>
    <s v="42053"/>
    <x v="0"/>
    <n v="2811015002"/>
    <x v="0"/>
    <x v="23140"/>
    <n v="132.81938699"/>
  </r>
  <r>
    <x v="35"/>
    <s v="42053"/>
    <x v="0"/>
    <n v="2811015002"/>
    <x v="1"/>
    <x v="23141"/>
    <n v="1.4149069999999999"/>
  </r>
  <r>
    <x v="35"/>
    <s v="42053"/>
    <x v="0"/>
    <n v="2811015002"/>
    <x v="2"/>
    <x v="23142"/>
    <n v="6.8751369999999996"/>
  </r>
  <r>
    <x v="35"/>
    <s v="42053"/>
    <x v="0"/>
    <n v="2811015002"/>
    <x v="3"/>
    <x v="23143"/>
    <n v="18.149759"/>
  </r>
  <r>
    <x v="35"/>
    <s v="42053"/>
    <x v="1"/>
    <n v="2810001001"/>
    <x v="0"/>
    <x v="0"/>
    <n v="0"/>
  </r>
  <r>
    <x v="35"/>
    <s v="42053"/>
    <x v="1"/>
    <n v="2810001001"/>
    <x v="1"/>
    <x v="23144"/>
    <n v="4.2651000000000001E-2"/>
  </r>
  <r>
    <x v="35"/>
    <s v="42053"/>
    <x v="1"/>
    <n v="2810001001"/>
    <x v="2"/>
    <x v="23145"/>
    <n v="0.78101199999999904"/>
  </r>
  <r>
    <x v="35"/>
    <s v="42053"/>
    <x v="1"/>
    <n v="2810001001"/>
    <x v="3"/>
    <x v="23146"/>
    <n v="2.3022589999999998"/>
  </r>
  <r>
    <x v="35"/>
    <s v="42053"/>
    <x v="1"/>
    <n v="2810001002"/>
    <x v="0"/>
    <x v="23147"/>
    <n v="10.42999998"/>
  </r>
  <r>
    <x v="35"/>
    <s v="42053"/>
    <x v="1"/>
    <n v="2810001002"/>
    <x v="1"/>
    <x v="23148"/>
    <n v="0.56476199999999999"/>
  </r>
  <r>
    <x v="35"/>
    <s v="42053"/>
    <x v="1"/>
    <n v="2810001002"/>
    <x v="2"/>
    <x v="23149"/>
    <n v="3.2272470000000002"/>
  </r>
  <r>
    <x v="35"/>
    <s v="42053"/>
    <x v="1"/>
    <n v="2810001002"/>
    <x v="3"/>
    <x v="23150"/>
    <n v="8.7220239999999993"/>
  </r>
  <r>
    <x v="35"/>
    <s v="42055"/>
    <x v="0"/>
    <n v="2811015001"/>
    <x v="0"/>
    <x v="0"/>
    <n v="0"/>
  </r>
  <r>
    <x v="35"/>
    <s v="42055"/>
    <x v="0"/>
    <n v="2811015001"/>
    <x v="1"/>
    <x v="2640"/>
    <n v="0.147231"/>
  </r>
  <r>
    <x v="35"/>
    <s v="42055"/>
    <x v="0"/>
    <n v="2811015001"/>
    <x v="2"/>
    <x v="2641"/>
    <n v="2.6968429999999999"/>
  </r>
  <r>
    <x v="35"/>
    <s v="42055"/>
    <x v="0"/>
    <n v="2811015001"/>
    <x v="3"/>
    <x v="2642"/>
    <n v="7.949592"/>
  </r>
  <r>
    <x v="35"/>
    <s v="42055"/>
    <x v="0"/>
    <n v="2811015002"/>
    <x v="0"/>
    <x v="2217"/>
    <n v="199.9999995"/>
  </r>
  <r>
    <x v="35"/>
    <s v="42055"/>
    <x v="0"/>
    <n v="2811015002"/>
    <x v="1"/>
    <x v="8491"/>
    <n v="2.7995049999999999"/>
  </r>
  <r>
    <x v="35"/>
    <s v="42055"/>
    <x v="0"/>
    <n v="2811015002"/>
    <x v="2"/>
    <x v="7330"/>
    <n v="11.128238"/>
  </r>
  <r>
    <x v="35"/>
    <s v="42055"/>
    <x v="0"/>
    <n v="2811015002"/>
    <x v="3"/>
    <x v="8492"/>
    <n v="28.340685000000001"/>
  </r>
  <r>
    <x v="35"/>
    <s v="42055"/>
    <x v="1"/>
    <n v="2810001001"/>
    <x v="0"/>
    <x v="0"/>
    <n v="0"/>
  </r>
  <r>
    <x v="35"/>
    <s v="42055"/>
    <x v="1"/>
    <n v="2810001001"/>
    <x v="1"/>
    <x v="23151"/>
    <n v="4.9193999999999898E-2"/>
  </r>
  <r>
    <x v="35"/>
    <s v="42055"/>
    <x v="1"/>
    <n v="2810001001"/>
    <x v="2"/>
    <x v="23152"/>
    <n v="0.90117799999999904"/>
  </r>
  <r>
    <x v="35"/>
    <s v="42055"/>
    <x v="1"/>
    <n v="2810001001"/>
    <x v="3"/>
    <x v="23153"/>
    <n v="2.656434"/>
  </r>
  <r>
    <x v="35"/>
    <s v="42055"/>
    <x v="1"/>
    <n v="2810001002"/>
    <x v="0"/>
    <x v="23154"/>
    <n v="24.969999940000001"/>
  </r>
  <r>
    <x v="35"/>
    <s v="42055"/>
    <x v="1"/>
    <n v="2810001002"/>
    <x v="1"/>
    <x v="23155"/>
    <n v="1.1748619999999901"/>
  </r>
  <r>
    <x v="35"/>
    <s v="42055"/>
    <x v="1"/>
    <n v="2810001002"/>
    <x v="2"/>
    <x v="23156"/>
    <n v="5.385351"/>
  </r>
  <r>
    <x v="35"/>
    <s v="42055"/>
    <x v="1"/>
    <n v="2810001002"/>
    <x v="3"/>
    <x v="23157"/>
    <n v="14.081369"/>
  </r>
  <r>
    <x v="35"/>
    <s v="42057"/>
    <x v="1"/>
    <n v="2810001001"/>
    <x v="0"/>
    <x v="0"/>
    <n v="0"/>
  </r>
  <r>
    <x v="35"/>
    <s v="42057"/>
    <x v="1"/>
    <n v="2810001001"/>
    <x v="1"/>
    <x v="23158"/>
    <n v="0.11969200000000001"/>
  </r>
  <r>
    <x v="35"/>
    <s v="42057"/>
    <x v="1"/>
    <n v="2810001001"/>
    <x v="2"/>
    <x v="23159"/>
    <n v="2.1925549999999898"/>
  </r>
  <r>
    <x v="35"/>
    <s v="42057"/>
    <x v="1"/>
    <n v="2810001001"/>
    <x v="3"/>
    <x v="23160"/>
    <n v="6.4630899999999896"/>
  </r>
  <r>
    <x v="35"/>
    <s v="42057"/>
    <x v="1"/>
    <n v="2810001002"/>
    <x v="0"/>
    <x v="23161"/>
    <n v="62.449999849999998"/>
  </r>
  <r>
    <x v="35"/>
    <s v="42057"/>
    <x v="1"/>
    <n v="2810001002"/>
    <x v="1"/>
    <x v="23162"/>
    <n v="2.512886"/>
  </r>
  <r>
    <x v="35"/>
    <s v="42057"/>
    <x v="1"/>
    <n v="2810001002"/>
    <x v="2"/>
    <x v="23163"/>
    <n v="10.860681"/>
  </r>
  <r>
    <x v="35"/>
    <s v="42057"/>
    <x v="1"/>
    <n v="2810001002"/>
    <x v="3"/>
    <x v="23164"/>
    <n v="28.10577"/>
  </r>
  <r>
    <x v="35"/>
    <s v="42059"/>
    <x v="0"/>
    <n v="2811015001"/>
    <x v="0"/>
    <x v="0"/>
    <n v="0"/>
  </r>
  <r>
    <x v="35"/>
    <s v="42059"/>
    <x v="0"/>
    <n v="2811015001"/>
    <x v="1"/>
    <x v="23165"/>
    <n v="0.90051999999999999"/>
  </r>
  <r>
    <x v="35"/>
    <s v="42059"/>
    <x v="0"/>
    <n v="2811015001"/>
    <x v="2"/>
    <x v="23166"/>
    <n v="16.494942000000002"/>
  </r>
  <r>
    <x v="35"/>
    <s v="42059"/>
    <x v="0"/>
    <n v="2811015001"/>
    <x v="3"/>
    <x v="23167"/>
    <n v="48.622790999999999"/>
  </r>
  <r>
    <x v="35"/>
    <s v="42059"/>
    <x v="0"/>
    <n v="2811015002"/>
    <x v="0"/>
    <x v="11063"/>
    <n v="487.99999879000001"/>
  </r>
  <r>
    <x v="35"/>
    <s v="42059"/>
    <x v="0"/>
    <n v="2811015002"/>
    <x v="1"/>
    <x v="23168"/>
    <n v="11.542866"/>
  </r>
  <r>
    <x v="35"/>
    <s v="42059"/>
    <x v="0"/>
    <n v="2811015002"/>
    <x v="2"/>
    <x v="23169"/>
    <n v="62.121933999999897"/>
  </r>
  <r>
    <x v="35"/>
    <s v="42059"/>
    <x v="0"/>
    <n v="2811015002"/>
    <x v="3"/>
    <x v="23170"/>
    <n v="166.52457699999999"/>
  </r>
  <r>
    <x v="35"/>
    <s v="42059"/>
    <x v="1"/>
    <n v="2810001001"/>
    <x v="0"/>
    <x v="0"/>
    <n v="0"/>
  </r>
  <r>
    <x v="35"/>
    <s v="42059"/>
    <x v="1"/>
    <n v="2810001001"/>
    <x v="1"/>
    <x v="23171"/>
    <n v="2.3829999999999902E-3"/>
  </r>
  <r>
    <x v="35"/>
    <s v="42059"/>
    <x v="1"/>
    <n v="2810001001"/>
    <x v="2"/>
    <x v="23172"/>
    <n v="4.3811999999999997E-2"/>
  </r>
  <r>
    <x v="35"/>
    <s v="42059"/>
    <x v="1"/>
    <n v="2810001001"/>
    <x v="3"/>
    <x v="23173"/>
    <n v="0.129162"/>
  </r>
  <r>
    <x v="35"/>
    <s v="42059"/>
    <x v="1"/>
    <n v="2810001002"/>
    <x v="0"/>
    <x v="23174"/>
    <n v="1.2"/>
  </r>
  <r>
    <x v="35"/>
    <s v="42059"/>
    <x v="1"/>
    <n v="2810001002"/>
    <x v="1"/>
    <x v="23175"/>
    <n v="4.3180999999999997E-2"/>
  </r>
  <r>
    <x v="35"/>
    <s v="42059"/>
    <x v="1"/>
    <n v="2810001002"/>
    <x v="2"/>
    <x v="23176"/>
    <n v="0.22980300000000001"/>
  </r>
  <r>
    <x v="35"/>
    <s v="42059"/>
    <x v="1"/>
    <n v="2810001002"/>
    <x v="3"/>
    <x v="23177"/>
    <n v="0.61493399999999898"/>
  </r>
  <r>
    <x v="35"/>
    <s v="42061"/>
    <x v="0"/>
    <n v="2811015001"/>
    <x v="0"/>
    <x v="0"/>
    <n v="0"/>
  </r>
  <r>
    <x v="35"/>
    <s v="42061"/>
    <x v="0"/>
    <n v="2811015001"/>
    <x v="1"/>
    <x v="23178"/>
    <n v="1.4379690000000001"/>
  </r>
  <r>
    <x v="35"/>
    <s v="42061"/>
    <x v="0"/>
    <n v="2811015001"/>
    <x v="2"/>
    <x v="23179"/>
    <n v="26.339511000000002"/>
  </r>
  <r>
    <x v="35"/>
    <s v="42061"/>
    <x v="0"/>
    <n v="2811015001"/>
    <x v="3"/>
    <x v="23180"/>
    <n v="77.642032999999998"/>
  </r>
  <r>
    <x v="35"/>
    <s v="42061"/>
    <x v="0"/>
    <n v="2811015002"/>
    <x v="0"/>
    <x v="23181"/>
    <n v="1131.99999718"/>
  </r>
  <r>
    <x v="35"/>
    <s v="42061"/>
    <x v="0"/>
    <n v="2811015002"/>
    <x v="1"/>
    <x v="23182"/>
    <n v="26.133661999999902"/>
  </r>
  <r>
    <x v="35"/>
    <s v="42061"/>
    <x v="0"/>
    <n v="2811015002"/>
    <x v="2"/>
    <x v="23183"/>
    <n v="120.291168"/>
  </r>
  <r>
    <x v="35"/>
    <s v="42061"/>
    <x v="0"/>
    <n v="2811015002"/>
    <x v="3"/>
    <x v="23184"/>
    <n v="314.75331899999998"/>
  </r>
  <r>
    <x v="35"/>
    <s v="42061"/>
    <x v="1"/>
    <n v="2810001001"/>
    <x v="0"/>
    <x v="0"/>
    <n v="0"/>
  </r>
  <r>
    <x v="35"/>
    <s v="42061"/>
    <x v="1"/>
    <n v="2810001001"/>
    <x v="1"/>
    <x v="23185"/>
    <n v="5.6832999999999897E-2"/>
  </r>
  <r>
    <x v="35"/>
    <s v="42061"/>
    <x v="1"/>
    <n v="2810001001"/>
    <x v="2"/>
    <x v="23186"/>
    <n v="1.0423199999999999"/>
  </r>
  <r>
    <x v="35"/>
    <s v="42061"/>
    <x v="1"/>
    <n v="2810001001"/>
    <x v="3"/>
    <x v="23187"/>
    <n v="3.0724089999999999"/>
  </r>
  <r>
    <x v="35"/>
    <s v="42061"/>
    <x v="1"/>
    <n v="2810001002"/>
    <x v="0"/>
    <x v="23188"/>
    <n v="23.24999996"/>
  </r>
  <r>
    <x v="35"/>
    <s v="42061"/>
    <x v="1"/>
    <n v="2810001002"/>
    <x v="1"/>
    <x v="23189"/>
    <n v="1.01752799999999"/>
  </r>
  <r>
    <x v="35"/>
    <s v="42061"/>
    <x v="1"/>
    <n v="2810001002"/>
    <x v="2"/>
    <x v="23190"/>
    <n v="4.9799040000000003"/>
  </r>
  <r>
    <x v="35"/>
    <s v="42061"/>
    <x v="1"/>
    <n v="2810001002"/>
    <x v="3"/>
    <x v="23191"/>
    <n v="13.161453"/>
  </r>
  <r>
    <x v="35"/>
    <s v="42063"/>
    <x v="0"/>
    <n v="2811015001"/>
    <x v="0"/>
    <x v="0"/>
    <n v="0"/>
  </r>
  <r>
    <x v="35"/>
    <s v="42063"/>
    <x v="0"/>
    <n v="2811015001"/>
    <x v="1"/>
    <x v="12400"/>
    <n v="0.147231"/>
  </r>
  <r>
    <x v="35"/>
    <s v="42063"/>
    <x v="0"/>
    <n v="2811015001"/>
    <x v="2"/>
    <x v="12401"/>
    <n v="2.6968429999999999"/>
  </r>
  <r>
    <x v="35"/>
    <s v="42063"/>
    <x v="0"/>
    <n v="2811015001"/>
    <x v="3"/>
    <x v="12402"/>
    <n v="7.949592"/>
  </r>
  <r>
    <x v="35"/>
    <s v="42063"/>
    <x v="0"/>
    <n v="2811015002"/>
    <x v="0"/>
    <x v="2594"/>
    <n v="99.999999750000001"/>
  </r>
  <r>
    <x v="35"/>
    <s v="42063"/>
    <x v="0"/>
    <n v="2811015002"/>
    <x v="1"/>
    <x v="12624"/>
    <n v="1.415956"/>
  </r>
  <r>
    <x v="35"/>
    <s v="42063"/>
    <x v="0"/>
    <n v="2811015002"/>
    <x v="2"/>
    <x v="12625"/>
    <n v="6.5543789999999902"/>
  </r>
  <r>
    <x v="35"/>
    <s v="42063"/>
    <x v="0"/>
    <n v="2811015002"/>
    <x v="3"/>
    <x v="12626"/>
    <n v="17.166440999999999"/>
  </r>
  <r>
    <x v="35"/>
    <s v="42063"/>
    <x v="1"/>
    <n v="2810001001"/>
    <x v="0"/>
    <x v="0"/>
    <n v="0"/>
  </r>
  <r>
    <x v="35"/>
    <s v="42063"/>
    <x v="1"/>
    <n v="2810001001"/>
    <x v="1"/>
    <x v="23192"/>
    <n v="8.3191999999999905E-2"/>
  </r>
  <r>
    <x v="35"/>
    <s v="42063"/>
    <x v="1"/>
    <n v="2810001001"/>
    <x v="2"/>
    <x v="23193"/>
    <n v="1.5242529999999901"/>
  </r>
  <r>
    <x v="35"/>
    <s v="42063"/>
    <x v="1"/>
    <n v="2810001001"/>
    <x v="3"/>
    <x v="23194"/>
    <n v="4.4930659999999998"/>
  </r>
  <r>
    <x v="35"/>
    <s v="42063"/>
    <x v="1"/>
    <n v="2810001002"/>
    <x v="0"/>
    <x v="23195"/>
    <n v="41.689999909999997"/>
  </r>
  <r>
    <x v="35"/>
    <s v="42063"/>
    <x v="1"/>
    <n v="2810001002"/>
    <x v="1"/>
    <x v="23196"/>
    <n v="1.694796"/>
  </r>
  <r>
    <x v="35"/>
    <s v="42063"/>
    <x v="1"/>
    <n v="2810001002"/>
    <x v="2"/>
    <x v="23197"/>
    <n v="7.4159049999999898"/>
  </r>
  <r>
    <x v="35"/>
    <s v="42063"/>
    <x v="1"/>
    <n v="2810001002"/>
    <x v="3"/>
    <x v="23198"/>
    <n v="19.234078"/>
  </r>
  <r>
    <x v="35"/>
    <s v="42065"/>
    <x v="0"/>
    <n v="2811015001"/>
    <x v="0"/>
    <x v="0"/>
    <n v="0"/>
  </r>
  <r>
    <x v="35"/>
    <s v="42065"/>
    <x v="0"/>
    <n v="2811015001"/>
    <x v="1"/>
    <x v="12593"/>
    <n v="8.9904999999999999E-2"/>
  </r>
  <r>
    <x v="35"/>
    <s v="42065"/>
    <x v="0"/>
    <n v="2811015001"/>
    <x v="2"/>
    <x v="12594"/>
    <n v="1.64679"/>
  </r>
  <r>
    <x v="35"/>
    <s v="42065"/>
    <x v="0"/>
    <n v="2811015001"/>
    <x v="3"/>
    <x v="12595"/>
    <n v="4.8543010000000004"/>
  </r>
  <r>
    <x v="35"/>
    <s v="42065"/>
    <x v="0"/>
    <n v="2811015002"/>
    <x v="0"/>
    <x v="3734"/>
    <n v="121.9999997"/>
  </r>
  <r>
    <x v="35"/>
    <s v="42065"/>
    <x v="0"/>
    <n v="2811015002"/>
    <x v="1"/>
    <x v="12614"/>
    <n v="3.3902580000000002"/>
  </r>
  <r>
    <x v="35"/>
    <s v="42065"/>
    <x v="0"/>
    <n v="2811015002"/>
    <x v="2"/>
    <x v="12615"/>
    <n v="13.495654"/>
  </r>
  <r>
    <x v="35"/>
    <s v="42065"/>
    <x v="0"/>
    <n v="2811015002"/>
    <x v="3"/>
    <x v="12616"/>
    <n v="34.379682000000003"/>
  </r>
  <r>
    <x v="35"/>
    <s v="42065"/>
    <x v="1"/>
    <n v="2810001001"/>
    <x v="0"/>
    <x v="0"/>
    <n v="0"/>
  </r>
  <r>
    <x v="35"/>
    <s v="42065"/>
    <x v="1"/>
    <n v="2810001001"/>
    <x v="1"/>
    <x v="23199"/>
    <n v="1.4083999999999999E-2"/>
  </r>
  <r>
    <x v="35"/>
    <s v="42065"/>
    <x v="1"/>
    <n v="2810001001"/>
    <x v="2"/>
    <x v="23200"/>
    <n v="0.25818999999999998"/>
  </r>
  <r>
    <x v="35"/>
    <s v="42065"/>
    <x v="1"/>
    <n v="2810001001"/>
    <x v="3"/>
    <x v="23201"/>
    <n v="0.76108900000000002"/>
  </r>
  <r>
    <x v="35"/>
    <s v="42065"/>
    <x v="1"/>
    <n v="2810001002"/>
    <x v="0"/>
    <x v="23202"/>
    <n v="7.6"/>
  </r>
  <r>
    <x v="35"/>
    <s v="42065"/>
    <x v="1"/>
    <n v="2810001002"/>
    <x v="1"/>
    <x v="23203"/>
    <n v="0.31226299999999901"/>
  </r>
  <r>
    <x v="35"/>
    <s v="42065"/>
    <x v="1"/>
    <n v="2810001002"/>
    <x v="2"/>
    <x v="23204"/>
    <n v="1.319534"/>
  </r>
  <r>
    <x v="35"/>
    <s v="42065"/>
    <x v="1"/>
    <n v="2810001002"/>
    <x v="3"/>
    <x v="23205"/>
    <n v="3.4004679999999898"/>
  </r>
  <r>
    <x v="35"/>
    <s v="42067"/>
    <x v="0"/>
    <n v="2811015001"/>
    <x v="0"/>
    <x v="0"/>
    <n v="0"/>
  </r>
  <r>
    <x v="35"/>
    <s v="42067"/>
    <x v="0"/>
    <n v="2811015001"/>
    <x v="1"/>
    <x v="23206"/>
    <n v="0.45157999999999998"/>
  </r>
  <r>
    <x v="35"/>
    <s v="42067"/>
    <x v="0"/>
    <n v="2811015001"/>
    <x v="2"/>
    <x v="23207"/>
    <n v="8.2717659999999995"/>
  </r>
  <r>
    <x v="35"/>
    <s v="42067"/>
    <x v="0"/>
    <n v="2811015001"/>
    <x v="3"/>
    <x v="23208"/>
    <n v="24.383016000000001"/>
  </r>
  <r>
    <x v="35"/>
    <s v="42067"/>
    <x v="0"/>
    <n v="2811015002"/>
    <x v="0"/>
    <x v="10825"/>
    <n v="243.99999940000001"/>
  </r>
  <r>
    <x v="35"/>
    <s v="42067"/>
    <x v="0"/>
    <n v="2811015002"/>
    <x v="1"/>
    <x v="23209"/>
    <n v="5.9047720000000004"/>
  </r>
  <r>
    <x v="35"/>
    <s v="42067"/>
    <x v="0"/>
    <n v="2811015002"/>
    <x v="2"/>
    <x v="23210"/>
    <n v="33.085715999999998"/>
  </r>
  <r>
    <x v="35"/>
    <s v="42067"/>
    <x v="0"/>
    <n v="2811015002"/>
    <x v="3"/>
    <x v="23211"/>
    <n v="89.184312000000006"/>
  </r>
  <r>
    <x v="35"/>
    <s v="42067"/>
    <x v="1"/>
    <n v="2810001001"/>
    <x v="0"/>
    <x v="0"/>
    <n v="0"/>
  </r>
  <r>
    <x v="35"/>
    <s v="42067"/>
    <x v="1"/>
    <n v="2810001001"/>
    <x v="1"/>
    <x v="23212"/>
    <n v="0.168212"/>
  </r>
  <r>
    <x v="35"/>
    <s v="42067"/>
    <x v="1"/>
    <n v="2810001001"/>
    <x v="2"/>
    <x v="23213"/>
    <n v="3.081359"/>
  </r>
  <r>
    <x v="35"/>
    <s v="42067"/>
    <x v="1"/>
    <n v="2810001001"/>
    <x v="3"/>
    <x v="23214"/>
    <n v="9.0830249999999992"/>
  </r>
  <r>
    <x v="35"/>
    <s v="42067"/>
    <x v="1"/>
    <n v="2810001002"/>
    <x v="0"/>
    <x v="23215"/>
    <n v="50.349999869999998"/>
  </r>
  <r>
    <x v="35"/>
    <s v="42067"/>
    <x v="1"/>
    <n v="2810001002"/>
    <x v="1"/>
    <x v="23216"/>
    <n v="2.5555449999999902"/>
  </r>
  <r>
    <x v="35"/>
    <s v="42067"/>
    <x v="1"/>
    <n v="2810001002"/>
    <x v="2"/>
    <x v="23217"/>
    <n v="14.390829999999999"/>
  </r>
  <r>
    <x v="35"/>
    <s v="42067"/>
    <x v="1"/>
    <n v="2810001002"/>
    <x v="3"/>
    <x v="23218"/>
    <n v="38.817281999999999"/>
  </r>
  <r>
    <x v="35"/>
    <s v="42069"/>
    <x v="0"/>
    <n v="2811015001"/>
    <x v="0"/>
    <x v="0"/>
    <n v="0"/>
  </r>
  <r>
    <x v="35"/>
    <s v="42069"/>
    <x v="0"/>
    <n v="2811015001"/>
    <x v="1"/>
    <x v="23219"/>
    <n v="0.28715299999999999"/>
  </r>
  <r>
    <x v="35"/>
    <s v="42069"/>
    <x v="0"/>
    <n v="2811015001"/>
    <x v="2"/>
    <x v="23220"/>
    <n v="5.2598260000000003"/>
  </r>
  <r>
    <x v="35"/>
    <s v="42069"/>
    <x v="0"/>
    <n v="2811015001"/>
    <x v="3"/>
    <x v="23221"/>
    <n v="15.504614"/>
  </r>
  <r>
    <x v="35"/>
    <s v="42069"/>
    <x v="0"/>
    <n v="2811015002"/>
    <x v="0"/>
    <x v="3720"/>
    <n v="365.99999910000003"/>
  </r>
  <r>
    <x v="35"/>
    <s v="42069"/>
    <x v="0"/>
    <n v="2811015002"/>
    <x v="1"/>
    <x v="23222"/>
    <n v="6.2666950000000003"/>
  </r>
  <r>
    <x v="35"/>
    <s v="42069"/>
    <x v="0"/>
    <n v="2811015002"/>
    <x v="2"/>
    <x v="23223"/>
    <n v="28.203249"/>
  </r>
  <r>
    <x v="35"/>
    <s v="42069"/>
    <x v="0"/>
    <n v="2811015002"/>
    <x v="3"/>
    <x v="23224"/>
    <n v="73.512590000000003"/>
  </r>
  <r>
    <x v="35"/>
    <s v="42069"/>
    <x v="1"/>
    <n v="2810001001"/>
    <x v="0"/>
    <x v="0"/>
    <n v="0"/>
  </r>
  <r>
    <x v="35"/>
    <s v="42069"/>
    <x v="1"/>
    <n v="2810001001"/>
    <x v="1"/>
    <x v="23225"/>
    <n v="0.37877300000000003"/>
  </r>
  <r>
    <x v="35"/>
    <s v="42069"/>
    <x v="1"/>
    <n v="2810001001"/>
    <x v="2"/>
    <x v="23226"/>
    <n v="6.9378799999999901"/>
  </r>
  <r>
    <x v="35"/>
    <s v="42069"/>
    <x v="1"/>
    <n v="2810001001"/>
    <x v="3"/>
    <x v="23227"/>
    <n v="20.451101999999899"/>
  </r>
  <r>
    <x v="35"/>
    <s v="42069"/>
    <x v="1"/>
    <n v="2810001002"/>
    <x v="0"/>
    <x v="23228"/>
    <n v="124.49999972000001"/>
  </r>
  <r>
    <x v="35"/>
    <s v="42069"/>
    <x v="1"/>
    <n v="2810001002"/>
    <x v="1"/>
    <x v="23229"/>
    <n v="6.1904750000000002"/>
  </r>
  <r>
    <x v="35"/>
    <s v="42069"/>
    <x v="1"/>
    <n v="2810001002"/>
    <x v="2"/>
    <x v="23230"/>
    <n v="34.135151999999998"/>
  </r>
  <r>
    <x v="35"/>
    <s v="42069"/>
    <x v="1"/>
    <n v="2810001002"/>
    <x v="3"/>
    <x v="23231"/>
    <n v="91.812791000000004"/>
  </r>
  <r>
    <x v="35"/>
    <s v="42071"/>
    <x v="0"/>
    <n v="2811015001"/>
    <x v="0"/>
    <x v="0"/>
    <n v="0"/>
  </r>
  <r>
    <x v="35"/>
    <s v="42071"/>
    <x v="0"/>
    <n v="2811015001"/>
    <x v="1"/>
    <x v="13967"/>
    <n v="0.766513"/>
  </r>
  <r>
    <x v="35"/>
    <s v="42071"/>
    <x v="0"/>
    <n v="2811015001"/>
    <x v="2"/>
    <x v="13968"/>
    <n v="14.0403419999999"/>
  </r>
  <r>
    <x v="35"/>
    <s v="42071"/>
    <x v="0"/>
    <n v="2811015001"/>
    <x v="3"/>
    <x v="13969"/>
    <n v="41.387270000000001"/>
  </r>
  <r>
    <x v="35"/>
    <s v="42071"/>
    <x v="0"/>
    <n v="2811015002"/>
    <x v="0"/>
    <x v="3090"/>
    <n v="399.999999"/>
  </r>
  <r>
    <x v="35"/>
    <s v="42071"/>
    <x v="0"/>
    <n v="2811015002"/>
    <x v="1"/>
    <x v="23232"/>
    <n v="9.0739470000000004"/>
  </r>
  <r>
    <x v="35"/>
    <s v="42071"/>
    <x v="0"/>
    <n v="2811015002"/>
    <x v="2"/>
    <x v="23233"/>
    <n v="39.761887000000002"/>
  </r>
  <r>
    <x v="35"/>
    <s v="42071"/>
    <x v="0"/>
    <n v="2811015002"/>
    <x v="3"/>
    <x v="23234"/>
    <n v="103.15406299999999"/>
  </r>
  <r>
    <x v="35"/>
    <s v="42071"/>
    <x v="1"/>
    <n v="2810001001"/>
    <x v="0"/>
    <x v="0"/>
    <n v="0"/>
  </r>
  <r>
    <x v="35"/>
    <s v="42071"/>
    <x v="1"/>
    <n v="2810001001"/>
    <x v="1"/>
    <x v="23235"/>
    <n v="7.8340000000000007E-3"/>
  </r>
  <r>
    <x v="35"/>
    <s v="42071"/>
    <x v="1"/>
    <n v="2810001001"/>
    <x v="2"/>
    <x v="23236"/>
    <n v="0.14366799999999999"/>
  </r>
  <r>
    <x v="35"/>
    <s v="42071"/>
    <x v="1"/>
    <n v="2810001001"/>
    <x v="3"/>
    <x v="23237"/>
    <n v="0.42349300000000001"/>
  </r>
  <r>
    <x v="35"/>
    <s v="42071"/>
    <x v="1"/>
    <n v="2810001002"/>
    <x v="0"/>
    <x v="23238"/>
    <n v="2.8499999900000001"/>
  </r>
  <r>
    <x v="35"/>
    <s v="42071"/>
    <x v="1"/>
    <n v="2810001002"/>
    <x v="1"/>
    <x v="23239"/>
    <n v="0.12234299999999999"/>
  </r>
  <r>
    <x v="35"/>
    <s v="42071"/>
    <x v="1"/>
    <n v="2810001002"/>
    <x v="2"/>
    <x v="23240"/>
    <n v="0.68992399999999998"/>
  </r>
  <r>
    <x v="35"/>
    <s v="42071"/>
    <x v="1"/>
    <n v="2810001002"/>
    <x v="3"/>
    <x v="23241"/>
    <n v="1.86128899999999"/>
  </r>
  <r>
    <x v="35"/>
    <s v="42073"/>
    <x v="0"/>
    <n v="2811015002"/>
    <x v="0"/>
    <x v="2594"/>
    <n v="99.999999750000001"/>
  </r>
  <r>
    <x v="35"/>
    <s v="42073"/>
    <x v="0"/>
    <n v="2811015002"/>
    <x v="1"/>
    <x v="7601"/>
    <n v="1.3835489999999999"/>
  </r>
  <r>
    <x v="35"/>
    <s v="42073"/>
    <x v="0"/>
    <n v="2811015002"/>
    <x v="2"/>
    <x v="7602"/>
    <n v="4.5738589999999997"/>
  </r>
  <r>
    <x v="35"/>
    <s v="42073"/>
    <x v="0"/>
    <n v="2811015002"/>
    <x v="3"/>
    <x v="7603"/>
    <n v="11.174244"/>
  </r>
  <r>
    <x v="35"/>
    <s v="42073"/>
    <x v="1"/>
    <n v="2810001001"/>
    <x v="0"/>
    <x v="0"/>
    <n v="0"/>
  </r>
  <r>
    <x v="35"/>
    <s v="42073"/>
    <x v="1"/>
    <n v="2810001001"/>
    <x v="1"/>
    <x v="23242"/>
    <n v="2.5104999999999999E-2"/>
  </r>
  <r>
    <x v="35"/>
    <s v="42073"/>
    <x v="1"/>
    <n v="2810001001"/>
    <x v="2"/>
    <x v="23243"/>
    <n v="0.46001899999999901"/>
  </r>
  <r>
    <x v="35"/>
    <s v="42073"/>
    <x v="1"/>
    <n v="2810001001"/>
    <x v="3"/>
    <x v="23244"/>
    <n v="1.355993"/>
  </r>
  <r>
    <x v="35"/>
    <s v="42073"/>
    <x v="1"/>
    <n v="2810001002"/>
    <x v="0"/>
    <x v="23245"/>
    <n v="38.719999919999999"/>
  </r>
  <r>
    <x v="35"/>
    <s v="42073"/>
    <x v="1"/>
    <n v="2810001002"/>
    <x v="1"/>
    <x v="23246"/>
    <n v="0.424344"/>
  </r>
  <r>
    <x v="35"/>
    <s v="42073"/>
    <x v="1"/>
    <n v="2810001002"/>
    <x v="2"/>
    <x v="23247"/>
    <n v="2.188672"/>
  </r>
  <r>
    <x v="35"/>
    <s v="42073"/>
    <x v="1"/>
    <n v="2810001002"/>
    <x v="3"/>
    <x v="23248"/>
    <n v="5.8310120000000003"/>
  </r>
  <r>
    <x v="35"/>
    <s v="42075"/>
    <x v="0"/>
    <n v="2811015001"/>
    <x v="0"/>
    <x v="0"/>
    <n v="0"/>
  </r>
  <r>
    <x v="35"/>
    <s v="42075"/>
    <x v="0"/>
    <n v="2811015001"/>
    <x v="1"/>
    <x v="23249"/>
    <n v="0.98917200000000005"/>
  </r>
  <r>
    <x v="35"/>
    <s v="42075"/>
    <x v="0"/>
    <n v="2811015001"/>
    <x v="2"/>
    <x v="23250"/>
    <n v="18.118884999999999"/>
  </r>
  <r>
    <x v="35"/>
    <s v="42075"/>
    <x v="0"/>
    <n v="2811015001"/>
    <x v="3"/>
    <x v="23251"/>
    <n v="53.409732999999903"/>
  </r>
  <r>
    <x v="35"/>
    <s v="42075"/>
    <x v="0"/>
    <n v="2811015002"/>
    <x v="0"/>
    <x v="23252"/>
    <n v="665.99999835000006"/>
  </r>
  <r>
    <x v="35"/>
    <s v="42075"/>
    <x v="0"/>
    <n v="2811015002"/>
    <x v="1"/>
    <x v="23253"/>
    <n v="12.373583999999999"/>
  </r>
  <r>
    <x v="35"/>
    <s v="42075"/>
    <x v="0"/>
    <n v="2811015002"/>
    <x v="2"/>
    <x v="23254"/>
    <n v="61.809382999999997"/>
  </r>
  <r>
    <x v="35"/>
    <s v="42075"/>
    <x v="0"/>
    <n v="2811015002"/>
    <x v="3"/>
    <x v="23255"/>
    <n v="163.87730299999899"/>
  </r>
  <r>
    <x v="35"/>
    <s v="42075"/>
    <x v="1"/>
    <n v="2810001001"/>
    <x v="0"/>
    <x v="0"/>
    <n v="0"/>
  </r>
  <r>
    <x v="35"/>
    <s v="42075"/>
    <x v="1"/>
    <n v="2810001001"/>
    <x v="1"/>
    <x v="23256"/>
    <n v="5.8710000000000004E-3"/>
  </r>
  <r>
    <x v="35"/>
    <s v="42075"/>
    <x v="1"/>
    <n v="2810001001"/>
    <x v="2"/>
    <x v="23257"/>
    <n v="0.107555"/>
  </r>
  <r>
    <x v="35"/>
    <s v="42075"/>
    <x v="1"/>
    <n v="2810001001"/>
    <x v="3"/>
    <x v="23258"/>
    <n v="0.31703399999999998"/>
  </r>
  <r>
    <x v="35"/>
    <s v="42075"/>
    <x v="1"/>
    <n v="2810001002"/>
    <x v="0"/>
    <x v="23259"/>
    <n v="3.7999999899999999"/>
  </r>
  <r>
    <x v="35"/>
    <s v="42075"/>
    <x v="1"/>
    <n v="2810001002"/>
    <x v="1"/>
    <x v="23260"/>
    <n v="0.21202499999999999"/>
  </r>
  <r>
    <x v="35"/>
    <s v="42075"/>
    <x v="1"/>
    <n v="2810001002"/>
    <x v="2"/>
    <x v="23261"/>
    <n v="0.92262999999999995"/>
  </r>
  <r>
    <x v="35"/>
    <s v="42075"/>
    <x v="1"/>
    <n v="2810001002"/>
    <x v="3"/>
    <x v="23262"/>
    <n v="2.39058499999999"/>
  </r>
  <r>
    <x v="35"/>
    <s v="42077"/>
    <x v="0"/>
    <n v="2811015001"/>
    <x v="0"/>
    <x v="0"/>
    <n v="0"/>
  </r>
  <r>
    <x v="35"/>
    <s v="42077"/>
    <x v="0"/>
    <n v="2811015001"/>
    <x v="1"/>
    <x v="12400"/>
    <n v="0.52534400000000003"/>
  </r>
  <r>
    <x v="35"/>
    <s v="42077"/>
    <x v="0"/>
    <n v="2811015001"/>
    <x v="2"/>
    <x v="12401"/>
    <n v="9.6228890000000007"/>
  </r>
  <r>
    <x v="35"/>
    <s v="42077"/>
    <x v="0"/>
    <n v="2811015001"/>
    <x v="3"/>
    <x v="12402"/>
    <n v="28.365762999999902"/>
  </r>
  <r>
    <x v="35"/>
    <s v="42077"/>
    <x v="0"/>
    <n v="2811015002"/>
    <x v="0"/>
    <x v="2217"/>
    <n v="199.9999995"/>
  </r>
  <r>
    <x v="35"/>
    <s v="42077"/>
    <x v="0"/>
    <n v="2811015002"/>
    <x v="1"/>
    <x v="23263"/>
    <n v="4.3627029999999998"/>
  </r>
  <r>
    <x v="35"/>
    <s v="42077"/>
    <x v="0"/>
    <n v="2811015002"/>
    <x v="2"/>
    <x v="23264"/>
    <n v="19.404267999999998"/>
  </r>
  <r>
    <x v="35"/>
    <s v="42077"/>
    <x v="0"/>
    <n v="2811015002"/>
    <x v="3"/>
    <x v="23265"/>
    <n v="50.473723"/>
  </r>
  <r>
    <x v="35"/>
    <s v="42077"/>
    <x v="1"/>
    <n v="2810001001"/>
    <x v="0"/>
    <x v="0"/>
    <n v="0"/>
  </r>
  <r>
    <x v="35"/>
    <s v="42077"/>
    <x v="1"/>
    <n v="2810001001"/>
    <x v="1"/>
    <x v="23266"/>
    <n v="1.6567999999999999E-2"/>
  </r>
  <r>
    <x v="35"/>
    <s v="42077"/>
    <x v="1"/>
    <n v="2810001001"/>
    <x v="2"/>
    <x v="23267"/>
    <n v="0.30383699999999902"/>
  </r>
  <r>
    <x v="35"/>
    <s v="42077"/>
    <x v="1"/>
    <n v="2810001001"/>
    <x v="3"/>
    <x v="23268"/>
    <n v="0.89564200000000005"/>
  </r>
  <r>
    <x v="35"/>
    <s v="42077"/>
    <x v="1"/>
    <n v="2810001002"/>
    <x v="0"/>
    <x v="23269"/>
    <n v="7.7599999899999998"/>
  </r>
  <r>
    <x v="35"/>
    <s v="42077"/>
    <x v="1"/>
    <n v="2810001002"/>
    <x v="1"/>
    <x v="23270"/>
    <n v="0.39071099999999997"/>
  </r>
  <r>
    <x v="35"/>
    <s v="42077"/>
    <x v="1"/>
    <n v="2810001002"/>
    <x v="2"/>
    <x v="23271"/>
    <n v="1.7769980000000001"/>
  </r>
  <r>
    <x v="35"/>
    <s v="42077"/>
    <x v="1"/>
    <n v="2810001002"/>
    <x v="3"/>
    <x v="23272"/>
    <n v="4.6402130000000001"/>
  </r>
  <r>
    <x v="35"/>
    <s v="42079"/>
    <x v="1"/>
    <n v="2810001001"/>
    <x v="0"/>
    <x v="0"/>
    <n v="0"/>
  </r>
  <r>
    <x v="35"/>
    <s v="42079"/>
    <x v="1"/>
    <n v="2810001001"/>
    <x v="1"/>
    <x v="23273"/>
    <n v="0.41783399999999998"/>
  </r>
  <r>
    <x v="35"/>
    <s v="42079"/>
    <x v="1"/>
    <n v="2810001001"/>
    <x v="2"/>
    <x v="23274"/>
    <n v="7.6539899999999896"/>
  </r>
  <r>
    <x v="35"/>
    <s v="42079"/>
    <x v="1"/>
    <n v="2810001001"/>
    <x v="3"/>
    <x v="23275"/>
    <n v="22.56204"/>
  </r>
  <r>
    <x v="35"/>
    <s v="42079"/>
    <x v="1"/>
    <n v="2810001002"/>
    <x v="0"/>
    <x v="23276"/>
    <n v="213.249999629999"/>
  </r>
  <r>
    <x v="35"/>
    <s v="42079"/>
    <x v="1"/>
    <n v="2810001002"/>
    <x v="1"/>
    <x v="23277"/>
    <n v="8.9519149999999996"/>
  </r>
  <r>
    <x v="35"/>
    <s v="42079"/>
    <x v="1"/>
    <n v="2810001002"/>
    <x v="2"/>
    <x v="23278"/>
    <n v="40.009977999999897"/>
  </r>
  <r>
    <x v="35"/>
    <s v="42079"/>
    <x v="1"/>
    <n v="2810001002"/>
    <x v="3"/>
    <x v="23279"/>
    <n v="104.161153999999"/>
  </r>
  <r>
    <x v="35"/>
    <s v="42081"/>
    <x v="0"/>
    <n v="2811015001"/>
    <x v="0"/>
    <x v="0"/>
    <n v="0"/>
  </r>
  <r>
    <x v="35"/>
    <s v="42081"/>
    <x v="0"/>
    <n v="2811015001"/>
    <x v="1"/>
    <x v="23280"/>
    <n v="1.118352"/>
  </r>
  <r>
    <x v="35"/>
    <s v="42081"/>
    <x v="0"/>
    <n v="2811015001"/>
    <x v="2"/>
    <x v="23281"/>
    <n v="20.485043000000001"/>
  </r>
  <r>
    <x v="35"/>
    <s v="42081"/>
    <x v="0"/>
    <n v="2811015001"/>
    <x v="3"/>
    <x v="23282"/>
    <n v="60.384574999999998"/>
  </r>
  <r>
    <x v="35"/>
    <s v="42081"/>
    <x v="0"/>
    <n v="2811015002"/>
    <x v="0"/>
    <x v="23283"/>
    <n v="831.99999793999996"/>
  </r>
  <r>
    <x v="35"/>
    <s v="42081"/>
    <x v="0"/>
    <n v="2811015002"/>
    <x v="1"/>
    <x v="23284"/>
    <n v="16.766679"/>
  </r>
  <r>
    <x v="35"/>
    <s v="42081"/>
    <x v="0"/>
    <n v="2811015002"/>
    <x v="2"/>
    <x v="23285"/>
    <n v="76.670226999999997"/>
  </r>
  <r>
    <x v="35"/>
    <s v="42081"/>
    <x v="0"/>
    <n v="2811015002"/>
    <x v="3"/>
    <x v="23286"/>
    <n v="200.39141000000001"/>
  </r>
  <r>
    <x v="35"/>
    <s v="42081"/>
    <x v="1"/>
    <n v="2810001001"/>
    <x v="0"/>
    <x v="0"/>
    <n v="0"/>
  </r>
  <r>
    <x v="35"/>
    <s v="42081"/>
    <x v="1"/>
    <n v="2810001001"/>
    <x v="1"/>
    <x v="23287"/>
    <n v="9.7366999999999995E-2"/>
  </r>
  <r>
    <x v="35"/>
    <s v="42081"/>
    <x v="1"/>
    <n v="2810001001"/>
    <x v="2"/>
    <x v="23288"/>
    <n v="1.784203"/>
  </r>
  <r>
    <x v="35"/>
    <s v="42081"/>
    <x v="1"/>
    <n v="2810001001"/>
    <x v="3"/>
    <x v="23289"/>
    <n v="5.259309"/>
  </r>
  <r>
    <x v="35"/>
    <s v="42081"/>
    <x v="1"/>
    <n v="2810001002"/>
    <x v="0"/>
    <x v="23290"/>
    <n v="51.01999988"/>
  </r>
  <r>
    <x v="35"/>
    <s v="42081"/>
    <x v="1"/>
    <n v="2810001002"/>
    <x v="1"/>
    <x v="23291"/>
    <n v="2.3937900000000001"/>
  </r>
  <r>
    <x v="35"/>
    <s v="42081"/>
    <x v="1"/>
    <n v="2810001002"/>
    <x v="2"/>
    <x v="23292"/>
    <n v="10.02605"/>
  </r>
  <r>
    <x v="35"/>
    <s v="42081"/>
    <x v="1"/>
    <n v="2810001002"/>
    <x v="3"/>
    <x v="23293"/>
    <n v="25.795158999999899"/>
  </r>
  <r>
    <x v="35"/>
    <s v="42083"/>
    <x v="1"/>
    <n v="2810001001"/>
    <x v="0"/>
    <x v="0"/>
    <n v="0"/>
  </r>
  <r>
    <x v="35"/>
    <s v="42083"/>
    <x v="1"/>
    <n v="2810001001"/>
    <x v="1"/>
    <x v="23294"/>
    <n v="3.2441999999999999E-2"/>
  </r>
  <r>
    <x v="35"/>
    <s v="42083"/>
    <x v="1"/>
    <n v="2810001001"/>
    <x v="2"/>
    <x v="23295"/>
    <n v="0.59427600000000003"/>
  </r>
  <r>
    <x v="35"/>
    <s v="42083"/>
    <x v="1"/>
    <n v="2810001001"/>
    <x v="3"/>
    <x v="23296"/>
    <n v="1.7517669999999901"/>
  </r>
  <r>
    <x v="35"/>
    <s v="42083"/>
    <x v="1"/>
    <n v="2810001002"/>
    <x v="0"/>
    <x v="1772"/>
    <n v="8.9999999800000001"/>
  </r>
  <r>
    <x v="35"/>
    <s v="42083"/>
    <x v="1"/>
    <n v="2810001002"/>
    <x v="1"/>
    <x v="23297"/>
    <n v="0.32327299999999998"/>
  </r>
  <r>
    <x v="35"/>
    <s v="42083"/>
    <x v="1"/>
    <n v="2810001002"/>
    <x v="2"/>
    <x v="23298"/>
    <n v="1.7514959999999999"/>
  </r>
  <r>
    <x v="35"/>
    <s v="42083"/>
    <x v="1"/>
    <n v="2810001002"/>
    <x v="3"/>
    <x v="23299"/>
    <n v="4.6995239999999896"/>
  </r>
  <r>
    <x v="35"/>
    <s v="42085"/>
    <x v="0"/>
    <n v="2811015001"/>
    <x v="0"/>
    <x v="0"/>
    <n v="0"/>
  </r>
  <r>
    <x v="35"/>
    <s v="42085"/>
    <x v="0"/>
    <n v="2811015001"/>
    <x v="1"/>
    <x v="23300"/>
    <n v="0.499910999999999"/>
  </r>
  <r>
    <x v="35"/>
    <s v="42085"/>
    <x v="0"/>
    <n v="2811015001"/>
    <x v="2"/>
    <x v="23301"/>
    <n v="9.1569989999999901"/>
  </r>
  <r>
    <x v="35"/>
    <s v="42085"/>
    <x v="0"/>
    <n v="2811015001"/>
    <x v="3"/>
    <x v="23302"/>
    <n v="26.992467999999999"/>
  </r>
  <r>
    <x v="35"/>
    <s v="42085"/>
    <x v="0"/>
    <n v="2811015002"/>
    <x v="0"/>
    <x v="8647"/>
    <n v="465.99999885"/>
  </r>
  <r>
    <x v="35"/>
    <s v="42085"/>
    <x v="0"/>
    <n v="2811015002"/>
    <x v="1"/>
    <x v="23303"/>
    <n v="5.272284"/>
  </r>
  <r>
    <x v="35"/>
    <s v="42085"/>
    <x v="0"/>
    <n v="2811015002"/>
    <x v="2"/>
    <x v="23304"/>
    <n v="26.73152"/>
  </r>
  <r>
    <x v="35"/>
    <s v="42085"/>
    <x v="0"/>
    <n v="2811015002"/>
    <x v="3"/>
    <x v="23305"/>
    <n v="71.035173999999898"/>
  </r>
  <r>
    <x v="35"/>
    <s v="42085"/>
    <x v="1"/>
    <n v="2810001001"/>
    <x v="0"/>
    <x v="0"/>
    <n v="0"/>
  </r>
  <r>
    <x v="35"/>
    <s v="42085"/>
    <x v="1"/>
    <n v="2810001001"/>
    <x v="1"/>
    <x v="23306"/>
    <n v="6.0670000000000003E-3"/>
  </r>
  <r>
    <x v="35"/>
    <s v="42085"/>
    <x v="1"/>
    <n v="2810001001"/>
    <x v="2"/>
    <x v="23307"/>
    <n v="0.111127"/>
  </r>
  <r>
    <x v="35"/>
    <s v="42085"/>
    <x v="1"/>
    <n v="2810001001"/>
    <x v="3"/>
    <x v="23308"/>
    <n v="0.32758999999999999"/>
  </r>
  <r>
    <x v="35"/>
    <s v="42085"/>
    <x v="1"/>
    <n v="2810001002"/>
    <x v="0"/>
    <x v="8736"/>
    <n v="2.25"/>
  </r>
  <r>
    <x v="35"/>
    <s v="42085"/>
    <x v="1"/>
    <n v="2810001002"/>
    <x v="1"/>
    <x v="23309"/>
    <n v="0.10481699999999999"/>
  </r>
  <r>
    <x v="35"/>
    <s v="42085"/>
    <x v="1"/>
    <n v="2810001002"/>
    <x v="2"/>
    <x v="23310"/>
    <n v="0.54911500000000002"/>
  </r>
  <r>
    <x v="35"/>
    <s v="42085"/>
    <x v="1"/>
    <n v="2810001002"/>
    <x v="3"/>
    <x v="23311"/>
    <n v="1.466267"/>
  </r>
  <r>
    <x v="35"/>
    <s v="42087"/>
    <x v="1"/>
    <n v="2810001001"/>
    <x v="0"/>
    <x v="0"/>
    <n v="0"/>
  </r>
  <r>
    <x v="35"/>
    <s v="42087"/>
    <x v="1"/>
    <n v="2810001001"/>
    <x v="1"/>
    <x v="23312"/>
    <n v="1.1480000000000001E-2"/>
  </r>
  <r>
    <x v="35"/>
    <s v="42087"/>
    <x v="1"/>
    <n v="2810001001"/>
    <x v="2"/>
    <x v="23313"/>
    <n v="0.210369"/>
  </r>
  <r>
    <x v="35"/>
    <s v="42087"/>
    <x v="1"/>
    <n v="2810001001"/>
    <x v="3"/>
    <x v="23314"/>
    <n v="0.620116"/>
  </r>
  <r>
    <x v="35"/>
    <s v="42087"/>
    <x v="1"/>
    <n v="2810001002"/>
    <x v="0"/>
    <x v="23315"/>
    <n v="6.6999999899999896"/>
  </r>
  <r>
    <x v="35"/>
    <s v="42087"/>
    <x v="1"/>
    <n v="2810001002"/>
    <x v="1"/>
    <x v="23316"/>
    <n v="0.24546999999999999"/>
  </r>
  <r>
    <x v="35"/>
    <s v="42087"/>
    <x v="1"/>
    <n v="2810001002"/>
    <x v="2"/>
    <x v="23317"/>
    <n v="1.06880999999999"/>
  </r>
  <r>
    <x v="35"/>
    <s v="42087"/>
    <x v="1"/>
    <n v="2810001002"/>
    <x v="3"/>
    <x v="23318"/>
    <n v="2.769647"/>
  </r>
  <r>
    <x v="35"/>
    <s v="42089"/>
    <x v="0"/>
    <n v="2811015001"/>
    <x v="0"/>
    <x v="0"/>
    <n v="0"/>
  </r>
  <r>
    <x v="35"/>
    <s v="42089"/>
    <x v="0"/>
    <n v="2811015001"/>
    <x v="1"/>
    <x v="23319"/>
    <n v="1.937168"/>
  </r>
  <r>
    <x v="35"/>
    <s v="42089"/>
    <x v="0"/>
    <n v="2811015001"/>
    <x v="2"/>
    <x v="23320"/>
    <n v="35.483489999999897"/>
  </r>
  <r>
    <x v="35"/>
    <s v="42089"/>
    <x v="0"/>
    <n v="2811015001"/>
    <x v="3"/>
    <x v="23321"/>
    <n v="104.596054999999"/>
  </r>
  <r>
    <x v="35"/>
    <s v="42089"/>
    <x v="0"/>
    <n v="2811015002"/>
    <x v="0"/>
    <x v="10982"/>
    <n v="853.99999790000004"/>
  </r>
  <r>
    <x v="35"/>
    <s v="42089"/>
    <x v="0"/>
    <n v="2811015002"/>
    <x v="1"/>
    <x v="23322"/>
    <n v="14.960426999999999"/>
  </r>
  <r>
    <x v="35"/>
    <s v="42089"/>
    <x v="0"/>
    <n v="2811015002"/>
    <x v="2"/>
    <x v="23323"/>
    <n v="72.700745999999995"/>
  </r>
  <r>
    <x v="35"/>
    <s v="42089"/>
    <x v="0"/>
    <n v="2811015002"/>
    <x v="3"/>
    <x v="23324"/>
    <n v="191.92634799999999"/>
  </r>
  <r>
    <x v="35"/>
    <s v="42089"/>
    <x v="1"/>
    <n v="2810001001"/>
    <x v="0"/>
    <x v="0"/>
    <n v="0"/>
  </r>
  <r>
    <x v="35"/>
    <s v="42089"/>
    <x v="1"/>
    <n v="2810001001"/>
    <x v="1"/>
    <x v="23325"/>
    <n v="9.7386649999999904"/>
  </r>
  <r>
    <x v="35"/>
    <s v="42089"/>
    <x v="1"/>
    <n v="2810001001"/>
    <x v="2"/>
    <x v="23326"/>
    <n v="178.38543799999999"/>
  </r>
  <r>
    <x v="35"/>
    <s v="42089"/>
    <x v="1"/>
    <n v="2810001001"/>
    <x v="3"/>
    <x v="23327"/>
    <n v="525.83375100000001"/>
  </r>
  <r>
    <x v="35"/>
    <s v="42089"/>
    <x v="1"/>
    <n v="2810001002"/>
    <x v="0"/>
    <x v="23328"/>
    <n v="3970.0665229699898"/>
  </r>
  <r>
    <x v="35"/>
    <s v="42089"/>
    <x v="1"/>
    <n v="2810001002"/>
    <x v="1"/>
    <x v="23329"/>
    <n v="93.669953999999905"/>
  </r>
  <r>
    <x v="35"/>
    <s v="42089"/>
    <x v="1"/>
    <n v="2810001002"/>
    <x v="2"/>
    <x v="23330"/>
    <n v="529.61110099999996"/>
  </r>
  <r>
    <x v="35"/>
    <s v="42089"/>
    <x v="1"/>
    <n v="2810001002"/>
    <x v="3"/>
    <x v="23331"/>
    <n v="1429.32349399999"/>
  </r>
  <r>
    <x v="35"/>
    <s v="42091"/>
    <x v="1"/>
    <n v="2810001001"/>
    <x v="0"/>
    <x v="0"/>
    <n v="0"/>
  </r>
  <r>
    <x v="35"/>
    <s v="42091"/>
    <x v="1"/>
    <n v="2810001001"/>
    <x v="1"/>
    <x v="7781"/>
    <n v="9.6599999999999995E-4"/>
  </r>
  <r>
    <x v="35"/>
    <s v="42091"/>
    <x v="1"/>
    <n v="2810001001"/>
    <x v="2"/>
    <x v="7782"/>
    <n v="1.7807E-2"/>
  </r>
  <r>
    <x v="35"/>
    <s v="42091"/>
    <x v="1"/>
    <n v="2810001001"/>
    <x v="3"/>
    <x v="7783"/>
    <n v="5.2485999999999998E-2"/>
  </r>
  <r>
    <x v="35"/>
    <s v="42091"/>
    <x v="1"/>
    <n v="2810001002"/>
    <x v="0"/>
    <x v="23332"/>
    <n v="3.6999999899999998"/>
  </r>
  <r>
    <x v="35"/>
    <s v="42091"/>
    <x v="1"/>
    <n v="2810001002"/>
    <x v="1"/>
    <x v="23333"/>
    <n v="2.1288000000000001E-2"/>
  </r>
  <r>
    <x v="35"/>
    <s v="42091"/>
    <x v="1"/>
    <n v="2810001002"/>
    <x v="2"/>
    <x v="23334"/>
    <n v="9.0604999999999894E-2"/>
  </r>
  <r>
    <x v="35"/>
    <s v="42091"/>
    <x v="1"/>
    <n v="2810001002"/>
    <x v="3"/>
    <x v="23335"/>
    <n v="0.233795999999999"/>
  </r>
  <r>
    <x v="35"/>
    <s v="42093"/>
    <x v="1"/>
    <n v="2810001001"/>
    <x v="0"/>
    <x v="0"/>
    <n v="0"/>
  </r>
  <r>
    <x v="35"/>
    <s v="42093"/>
    <x v="1"/>
    <n v="2810001001"/>
    <x v="1"/>
    <x v="23336"/>
    <n v="4.3200000000000001E-3"/>
  </r>
  <r>
    <x v="35"/>
    <s v="42093"/>
    <x v="1"/>
    <n v="2810001001"/>
    <x v="2"/>
    <x v="23337"/>
    <n v="7.9353000000000007E-2"/>
  </r>
  <r>
    <x v="35"/>
    <s v="42093"/>
    <x v="1"/>
    <n v="2810001001"/>
    <x v="3"/>
    <x v="23338"/>
    <n v="0.233927"/>
  </r>
  <r>
    <x v="35"/>
    <s v="42093"/>
    <x v="1"/>
    <n v="2810001002"/>
    <x v="0"/>
    <x v="23339"/>
    <n v="3.6"/>
  </r>
  <r>
    <x v="35"/>
    <s v="42093"/>
    <x v="1"/>
    <n v="2810001002"/>
    <x v="1"/>
    <x v="23340"/>
    <n v="0.14837"/>
  </r>
  <r>
    <x v="35"/>
    <s v="42093"/>
    <x v="1"/>
    <n v="2810001002"/>
    <x v="2"/>
    <x v="23341"/>
    <n v="0.62095499999999904"/>
  </r>
  <r>
    <x v="35"/>
    <s v="42093"/>
    <x v="1"/>
    <n v="2810001002"/>
    <x v="3"/>
    <x v="23342"/>
    <n v="1.597297"/>
  </r>
  <r>
    <x v="35"/>
    <s v="42095"/>
    <x v="1"/>
    <n v="2810001001"/>
    <x v="0"/>
    <x v="0"/>
    <n v="0"/>
  </r>
  <r>
    <x v="35"/>
    <s v="42095"/>
    <x v="1"/>
    <n v="2810001001"/>
    <x v="1"/>
    <x v="23343"/>
    <n v="1.6882999999999999E-2"/>
  </r>
  <r>
    <x v="35"/>
    <s v="42095"/>
    <x v="1"/>
    <n v="2810001001"/>
    <x v="2"/>
    <x v="23344"/>
    <n v="0.30965699999999902"/>
  </r>
  <r>
    <x v="35"/>
    <s v="42095"/>
    <x v="1"/>
    <n v="2810001001"/>
    <x v="3"/>
    <x v="23345"/>
    <n v="0.91277200000000003"/>
  </r>
  <r>
    <x v="35"/>
    <s v="42095"/>
    <x v="1"/>
    <n v="2810001002"/>
    <x v="0"/>
    <x v="23346"/>
    <n v="4.8999999899999898"/>
  </r>
  <r>
    <x v="35"/>
    <s v="42095"/>
    <x v="1"/>
    <n v="2810001002"/>
    <x v="1"/>
    <x v="23347"/>
    <n v="0.27694400000000002"/>
  </r>
  <r>
    <x v="35"/>
    <s v="42095"/>
    <x v="1"/>
    <n v="2810001002"/>
    <x v="2"/>
    <x v="23348"/>
    <n v="1.358169"/>
  </r>
  <r>
    <x v="35"/>
    <s v="42095"/>
    <x v="1"/>
    <n v="2810001002"/>
    <x v="3"/>
    <x v="23349"/>
    <n v="3.5906950000000002"/>
  </r>
  <r>
    <x v="35"/>
    <s v="42097"/>
    <x v="1"/>
    <n v="2810001001"/>
    <x v="0"/>
    <x v="0"/>
    <n v="0"/>
  </r>
  <r>
    <x v="35"/>
    <s v="42097"/>
    <x v="1"/>
    <n v="2810001001"/>
    <x v="1"/>
    <x v="23350"/>
    <n v="4.6098999999999897E-2"/>
  </r>
  <r>
    <x v="35"/>
    <s v="42097"/>
    <x v="1"/>
    <n v="2810001001"/>
    <x v="2"/>
    <x v="23351"/>
    <n v="0.84523999999999999"/>
  </r>
  <r>
    <x v="35"/>
    <s v="42097"/>
    <x v="1"/>
    <n v="2810001001"/>
    <x v="3"/>
    <x v="23352"/>
    <n v="2.4915780000000001"/>
  </r>
  <r>
    <x v="35"/>
    <s v="42097"/>
    <x v="1"/>
    <n v="2810001002"/>
    <x v="0"/>
    <x v="23353"/>
    <n v="21.399999959999899"/>
  </r>
  <r>
    <x v="35"/>
    <s v="42097"/>
    <x v="1"/>
    <n v="2810001002"/>
    <x v="1"/>
    <x v="23354"/>
    <n v="0.86057899999999998"/>
  </r>
  <r>
    <x v="35"/>
    <s v="42097"/>
    <x v="1"/>
    <n v="2810001002"/>
    <x v="2"/>
    <x v="23355"/>
    <n v="4.0743209999999896"/>
  </r>
  <r>
    <x v="35"/>
    <s v="42097"/>
    <x v="1"/>
    <n v="2810001002"/>
    <x v="3"/>
    <x v="23356"/>
    <n v="10.7108449999999"/>
  </r>
  <r>
    <x v="35"/>
    <s v="42099"/>
    <x v="1"/>
    <n v="2810001001"/>
    <x v="0"/>
    <x v="0"/>
    <n v="0"/>
  </r>
  <r>
    <x v="35"/>
    <s v="42099"/>
    <x v="1"/>
    <n v="2810001001"/>
    <x v="1"/>
    <x v="23357"/>
    <n v="0.13692299999999999"/>
  </r>
  <r>
    <x v="35"/>
    <s v="42099"/>
    <x v="1"/>
    <n v="2810001001"/>
    <x v="2"/>
    <x v="23358"/>
    <n v="2.5082709999999899"/>
  </r>
  <r>
    <x v="35"/>
    <s v="42099"/>
    <x v="1"/>
    <n v="2810001001"/>
    <x v="3"/>
    <x v="23359"/>
    <n v="7.3937410000000003"/>
  </r>
  <r>
    <x v="35"/>
    <s v="42099"/>
    <x v="1"/>
    <n v="2810001002"/>
    <x v="0"/>
    <x v="23360"/>
    <n v="76.064285539999901"/>
  </r>
  <r>
    <x v="35"/>
    <s v="42099"/>
    <x v="1"/>
    <n v="2810001002"/>
    <x v="1"/>
    <x v="23361"/>
    <n v="4.1170910000000003"/>
  </r>
  <r>
    <x v="35"/>
    <s v="42099"/>
    <x v="1"/>
    <n v="2810001002"/>
    <x v="2"/>
    <x v="23362"/>
    <n v="18.680966000000002"/>
  </r>
  <r>
    <x v="35"/>
    <s v="42099"/>
    <x v="1"/>
    <n v="2810001002"/>
    <x v="3"/>
    <x v="23363"/>
    <n v="48.761187"/>
  </r>
  <r>
    <x v="35"/>
    <s v="42103"/>
    <x v="0"/>
    <n v="2811015001"/>
    <x v="0"/>
    <x v="0"/>
    <n v="0"/>
  </r>
  <r>
    <x v="35"/>
    <s v="42103"/>
    <x v="0"/>
    <n v="2811015001"/>
    <x v="1"/>
    <x v="23364"/>
    <n v="1.0363169999999999"/>
  </r>
  <r>
    <x v="35"/>
    <s v="42103"/>
    <x v="0"/>
    <n v="2811015001"/>
    <x v="2"/>
    <x v="23365"/>
    <n v="18.982538999999999"/>
  </r>
  <r>
    <x v="35"/>
    <s v="42103"/>
    <x v="0"/>
    <n v="2811015001"/>
    <x v="3"/>
    <x v="23366"/>
    <n v="55.955570000000002"/>
  </r>
  <r>
    <x v="35"/>
    <s v="42103"/>
    <x v="0"/>
    <n v="2811015002"/>
    <x v="0"/>
    <x v="10558"/>
    <n v="1341.9999966800001"/>
  </r>
  <r>
    <x v="35"/>
    <s v="42103"/>
    <x v="0"/>
    <n v="2811015002"/>
    <x v="1"/>
    <x v="23367"/>
    <n v="28.528416"/>
  </r>
  <r>
    <x v="35"/>
    <s v="42103"/>
    <x v="0"/>
    <n v="2811015002"/>
    <x v="2"/>
    <x v="23368"/>
    <n v="110.687293"/>
  </r>
  <r>
    <x v="35"/>
    <s v="42103"/>
    <x v="0"/>
    <n v="2811015002"/>
    <x v="3"/>
    <x v="23369"/>
    <n v="280.50092599999999"/>
  </r>
  <r>
    <x v="35"/>
    <s v="42103"/>
    <x v="1"/>
    <n v="2810001001"/>
    <x v="0"/>
    <x v="0"/>
    <n v="0"/>
  </r>
  <r>
    <x v="35"/>
    <s v="42103"/>
    <x v="1"/>
    <n v="2810001001"/>
    <x v="1"/>
    <x v="23370"/>
    <n v="26.955957000000001"/>
  </r>
  <r>
    <x v="35"/>
    <s v="42103"/>
    <x v="1"/>
    <n v="2810001001"/>
    <x v="2"/>
    <x v="23371"/>
    <n v="493.75896199999897"/>
  </r>
  <r>
    <x v="35"/>
    <s v="42103"/>
    <x v="1"/>
    <n v="2810001001"/>
    <x v="3"/>
    <x v="23372"/>
    <n v="1455.4727330000001"/>
  </r>
  <r>
    <x v="35"/>
    <s v="42103"/>
    <x v="1"/>
    <n v="2810001002"/>
    <x v="0"/>
    <x v="23373"/>
    <n v="4659.0613724900004"/>
  </r>
  <r>
    <x v="35"/>
    <s v="42103"/>
    <x v="1"/>
    <n v="2810001002"/>
    <x v="1"/>
    <x v="23374"/>
    <n v="155.42997"/>
  </r>
  <r>
    <x v="35"/>
    <s v="42103"/>
    <x v="1"/>
    <n v="2810001002"/>
    <x v="2"/>
    <x v="23375"/>
    <n v="897.80013699999995"/>
  </r>
  <r>
    <x v="35"/>
    <s v="42103"/>
    <x v="1"/>
    <n v="2810001002"/>
    <x v="3"/>
    <x v="23376"/>
    <n v="2429.8384489999999"/>
  </r>
  <r>
    <x v="35"/>
    <s v="42105"/>
    <x v="0"/>
    <n v="2811015001"/>
    <x v="0"/>
    <x v="0"/>
    <n v="0"/>
  </r>
  <r>
    <x v="35"/>
    <s v="42105"/>
    <x v="0"/>
    <n v="2811015001"/>
    <x v="1"/>
    <x v="23377"/>
    <n v="0.60944799999999999"/>
  </r>
  <r>
    <x v="35"/>
    <s v="42105"/>
    <x v="0"/>
    <n v="2811015001"/>
    <x v="2"/>
    <x v="23378"/>
    <n v="11.16337"/>
  </r>
  <r>
    <x v="35"/>
    <s v="42105"/>
    <x v="0"/>
    <n v="2811015001"/>
    <x v="3"/>
    <x v="23379"/>
    <n v="32.906686000000001"/>
  </r>
  <r>
    <x v="35"/>
    <s v="42105"/>
    <x v="0"/>
    <n v="2811015002"/>
    <x v="0"/>
    <x v="10825"/>
    <n v="243.99999940000001"/>
  </r>
  <r>
    <x v="35"/>
    <s v="42105"/>
    <x v="0"/>
    <n v="2811015002"/>
    <x v="1"/>
    <x v="23380"/>
    <n v="4.4982699999999998"/>
  </r>
  <r>
    <x v="35"/>
    <s v="42105"/>
    <x v="0"/>
    <n v="2811015002"/>
    <x v="2"/>
    <x v="23381"/>
    <n v="23.723298"/>
  </r>
  <r>
    <x v="35"/>
    <s v="42105"/>
    <x v="0"/>
    <n v="2811015002"/>
    <x v="3"/>
    <x v="23382"/>
    <n v="63.409129999999998"/>
  </r>
  <r>
    <x v="35"/>
    <s v="42105"/>
    <x v="1"/>
    <n v="2810001001"/>
    <x v="0"/>
    <x v="0"/>
    <n v="0"/>
  </r>
  <r>
    <x v="35"/>
    <s v="42105"/>
    <x v="1"/>
    <n v="2810001001"/>
    <x v="1"/>
    <x v="23383"/>
    <n v="0.25858599999999998"/>
  </r>
  <r>
    <x v="35"/>
    <s v="42105"/>
    <x v="1"/>
    <n v="2810001001"/>
    <x v="2"/>
    <x v="23384"/>
    <n v="4.7367929999999996"/>
  </r>
  <r>
    <x v="35"/>
    <s v="42105"/>
    <x v="1"/>
    <n v="2810001001"/>
    <x v="3"/>
    <x v="23385"/>
    <n v="13.962853000000001"/>
  </r>
  <r>
    <x v="35"/>
    <s v="42105"/>
    <x v="1"/>
    <n v="2810001002"/>
    <x v="0"/>
    <x v="23386"/>
    <n v="85.999999790000004"/>
  </r>
  <r>
    <x v="35"/>
    <s v="42105"/>
    <x v="1"/>
    <n v="2810001002"/>
    <x v="1"/>
    <x v="23387"/>
    <n v="3.5082960000000001"/>
  </r>
  <r>
    <x v="35"/>
    <s v="42105"/>
    <x v="1"/>
    <n v="2810001002"/>
    <x v="2"/>
    <x v="23388"/>
    <n v="19.317291999999998"/>
  </r>
  <r>
    <x v="35"/>
    <s v="42105"/>
    <x v="1"/>
    <n v="2810001002"/>
    <x v="3"/>
    <x v="23389"/>
    <n v="51.947019999999902"/>
  </r>
  <r>
    <x v="35"/>
    <s v="42107"/>
    <x v="0"/>
    <n v="2811015001"/>
    <x v="0"/>
    <x v="0"/>
    <n v="0"/>
  </r>
  <r>
    <x v="35"/>
    <s v="42107"/>
    <x v="0"/>
    <n v="2811015001"/>
    <x v="1"/>
    <x v="23390"/>
    <n v="0.200679"/>
  </r>
  <r>
    <x v="35"/>
    <s v="42107"/>
    <x v="0"/>
    <n v="2811015001"/>
    <x v="2"/>
    <x v="23391"/>
    <n v="3.6758839999999999"/>
  </r>
  <r>
    <x v="35"/>
    <s v="42107"/>
    <x v="0"/>
    <n v="2811015001"/>
    <x v="3"/>
    <x v="23392"/>
    <n v="10.835542999999999"/>
  </r>
  <r>
    <x v="35"/>
    <s v="42107"/>
    <x v="0"/>
    <n v="2811015002"/>
    <x v="0"/>
    <x v="2217"/>
    <n v="199.9999995"/>
  </r>
  <r>
    <x v="35"/>
    <s v="42107"/>
    <x v="0"/>
    <n v="2811015002"/>
    <x v="1"/>
    <x v="23393"/>
    <n v="3.6784629999999998"/>
  </r>
  <r>
    <x v="35"/>
    <s v="42107"/>
    <x v="0"/>
    <n v="2811015002"/>
    <x v="2"/>
    <x v="23394"/>
    <n v="14.875157"/>
  </r>
  <r>
    <x v="35"/>
    <s v="42107"/>
    <x v="0"/>
    <n v="2811015002"/>
    <x v="3"/>
    <x v="23395"/>
    <n v="38.012680000000003"/>
  </r>
  <r>
    <x v="35"/>
    <s v="42107"/>
    <x v="1"/>
    <n v="2810001001"/>
    <x v="0"/>
    <x v="0"/>
    <n v="0"/>
  </r>
  <r>
    <x v="35"/>
    <s v="42107"/>
    <x v="1"/>
    <n v="2810001001"/>
    <x v="1"/>
    <x v="23396"/>
    <n v="7.0982000000000003E-2"/>
  </r>
  <r>
    <x v="35"/>
    <s v="42107"/>
    <x v="1"/>
    <n v="2810001001"/>
    <x v="2"/>
    <x v="23397"/>
    <n v="1.30539599999999"/>
  </r>
  <r>
    <x v="35"/>
    <s v="42107"/>
    <x v="1"/>
    <n v="2810001001"/>
    <x v="3"/>
    <x v="23398"/>
    <n v="3.8475929999999998"/>
  </r>
  <r>
    <x v="35"/>
    <s v="42107"/>
    <x v="1"/>
    <n v="2810001002"/>
    <x v="0"/>
    <x v="23399"/>
    <n v="31.359999949999999"/>
  </r>
  <r>
    <x v="35"/>
    <s v="42107"/>
    <x v="1"/>
    <n v="2810001002"/>
    <x v="1"/>
    <x v="23400"/>
    <n v="1.31115899999999"/>
  </r>
  <r>
    <x v="35"/>
    <s v="42107"/>
    <x v="1"/>
    <n v="2810001002"/>
    <x v="2"/>
    <x v="23401"/>
    <n v="6.1219320000000002"/>
  </r>
  <r>
    <x v="35"/>
    <s v="42107"/>
    <x v="1"/>
    <n v="2810001002"/>
    <x v="3"/>
    <x v="23402"/>
    <n v="16.057371"/>
  </r>
  <r>
    <x v="35"/>
    <s v="42109"/>
    <x v="0"/>
    <n v="2811015001"/>
    <x v="0"/>
    <x v="0"/>
    <n v="0"/>
  </r>
  <r>
    <x v="35"/>
    <s v="42109"/>
    <x v="0"/>
    <n v="2811015001"/>
    <x v="1"/>
    <x v="8188"/>
    <n v="0.33230899999999902"/>
  </r>
  <r>
    <x v="35"/>
    <s v="42109"/>
    <x v="0"/>
    <n v="2811015001"/>
    <x v="2"/>
    <x v="8189"/>
    <n v="6.0869149999999896"/>
  </r>
  <r>
    <x v="35"/>
    <s v="42109"/>
    <x v="0"/>
    <n v="2811015001"/>
    <x v="3"/>
    <x v="8190"/>
    <n v="17.942633000000001"/>
  </r>
  <r>
    <x v="35"/>
    <s v="42109"/>
    <x v="0"/>
    <n v="2811015002"/>
    <x v="0"/>
    <x v="2217"/>
    <n v="199.9999995"/>
  </r>
  <r>
    <x v="35"/>
    <s v="42109"/>
    <x v="0"/>
    <n v="2811015002"/>
    <x v="1"/>
    <x v="23403"/>
    <n v="3.8359420000000002"/>
  </r>
  <r>
    <x v="35"/>
    <s v="42109"/>
    <x v="0"/>
    <n v="2811015002"/>
    <x v="2"/>
    <x v="23404"/>
    <n v="20.114099"/>
  </r>
  <r>
    <x v="35"/>
    <s v="42109"/>
    <x v="0"/>
    <n v="2811015002"/>
    <x v="3"/>
    <x v="23405"/>
    <n v="53.717390999999999"/>
  </r>
  <r>
    <x v="35"/>
    <s v="42109"/>
    <x v="1"/>
    <n v="2810001001"/>
    <x v="0"/>
    <x v="0"/>
    <n v="0"/>
  </r>
  <r>
    <x v="35"/>
    <s v="42109"/>
    <x v="1"/>
    <n v="2810001001"/>
    <x v="1"/>
    <x v="23406"/>
    <n v="1.5989E-2"/>
  </r>
  <r>
    <x v="35"/>
    <s v="42109"/>
    <x v="1"/>
    <n v="2810001001"/>
    <x v="2"/>
    <x v="23407"/>
    <n v="0.29338199999999998"/>
  </r>
  <r>
    <x v="35"/>
    <s v="42109"/>
    <x v="1"/>
    <n v="2810001001"/>
    <x v="3"/>
    <x v="23408"/>
    <n v="0.864819"/>
  </r>
  <r>
    <x v="35"/>
    <s v="42109"/>
    <x v="1"/>
    <n v="2810001002"/>
    <x v="0"/>
    <x v="23409"/>
    <n v="16.049999969999998"/>
  </r>
  <r>
    <x v="35"/>
    <s v="42109"/>
    <x v="1"/>
    <n v="2810001002"/>
    <x v="1"/>
    <x v="23410"/>
    <n v="0.41283899999999901"/>
  </r>
  <r>
    <x v="35"/>
    <s v="42109"/>
    <x v="1"/>
    <n v="2810001002"/>
    <x v="2"/>
    <x v="23411"/>
    <n v="1.877157"/>
  </r>
  <r>
    <x v="35"/>
    <s v="42109"/>
    <x v="1"/>
    <n v="2810001002"/>
    <x v="3"/>
    <x v="23412"/>
    <n v="4.9014809999999898"/>
  </r>
  <r>
    <x v="35"/>
    <s v="42111"/>
    <x v="1"/>
    <n v="2810001001"/>
    <x v="0"/>
    <x v="0"/>
    <n v="0"/>
  </r>
  <r>
    <x v="35"/>
    <s v="42111"/>
    <x v="1"/>
    <n v="2810001001"/>
    <x v="1"/>
    <x v="23413"/>
    <n v="1.4681E-2"/>
  </r>
  <r>
    <x v="35"/>
    <s v="42111"/>
    <x v="1"/>
    <n v="2810001001"/>
    <x v="2"/>
    <x v="23414"/>
    <n v="0.26971699999999998"/>
  </r>
  <r>
    <x v="35"/>
    <s v="42111"/>
    <x v="1"/>
    <n v="2810001001"/>
    <x v="3"/>
    <x v="23415"/>
    <n v="0.79500700000000002"/>
  </r>
  <r>
    <x v="35"/>
    <s v="42111"/>
    <x v="1"/>
    <n v="2810001002"/>
    <x v="0"/>
    <x v="23416"/>
    <n v="8.85"/>
  </r>
  <r>
    <x v="35"/>
    <s v="42111"/>
    <x v="1"/>
    <n v="2810001002"/>
    <x v="1"/>
    <x v="23417"/>
    <n v="0.378578999999999"/>
  </r>
  <r>
    <x v="35"/>
    <s v="42111"/>
    <x v="1"/>
    <n v="2810001002"/>
    <x v="2"/>
    <x v="23418"/>
    <n v="1.7955989999999999"/>
  </r>
  <r>
    <x v="35"/>
    <s v="42111"/>
    <x v="1"/>
    <n v="2810001002"/>
    <x v="3"/>
    <x v="23419"/>
    <n v="4.7219030000000002"/>
  </r>
  <r>
    <x v="35"/>
    <s v="42113"/>
    <x v="0"/>
    <n v="2811015001"/>
    <x v="0"/>
    <x v="0"/>
    <n v="0"/>
  </r>
  <r>
    <x v="35"/>
    <s v="42113"/>
    <x v="0"/>
    <n v="2811015001"/>
    <x v="1"/>
    <x v="3731"/>
    <n v="0.22578999999999999"/>
  </r>
  <r>
    <x v="35"/>
    <s v="42113"/>
    <x v="0"/>
    <n v="2811015001"/>
    <x v="2"/>
    <x v="3732"/>
    <n v="4.1358829999999998"/>
  </r>
  <r>
    <x v="35"/>
    <s v="42113"/>
    <x v="0"/>
    <n v="2811015001"/>
    <x v="3"/>
    <x v="3733"/>
    <n v="12.191508000000001"/>
  </r>
  <r>
    <x v="35"/>
    <s v="42113"/>
    <x v="0"/>
    <n v="2811015002"/>
    <x v="0"/>
    <x v="3734"/>
    <n v="121.9999997"/>
  </r>
  <r>
    <x v="35"/>
    <s v="42113"/>
    <x v="0"/>
    <n v="2811015002"/>
    <x v="1"/>
    <x v="3735"/>
    <n v="2.9523860000000002"/>
  </r>
  <r>
    <x v="35"/>
    <s v="42113"/>
    <x v="0"/>
    <n v="2811015002"/>
    <x v="2"/>
    <x v="3736"/>
    <n v="16.542857999999999"/>
  </r>
  <r>
    <x v="35"/>
    <s v="42113"/>
    <x v="0"/>
    <n v="2811015002"/>
    <x v="3"/>
    <x v="3737"/>
    <n v="44.592156000000003"/>
  </r>
  <r>
    <x v="35"/>
    <s v="42113"/>
    <x v="1"/>
    <n v="2810001001"/>
    <x v="0"/>
    <x v="0"/>
    <n v="0"/>
  </r>
  <r>
    <x v="35"/>
    <s v="42113"/>
    <x v="1"/>
    <n v="2810001001"/>
    <x v="1"/>
    <x v="23420"/>
    <n v="3.4172000000000001E-2"/>
  </r>
  <r>
    <x v="35"/>
    <s v="42113"/>
    <x v="1"/>
    <n v="2810001001"/>
    <x v="2"/>
    <x v="23421"/>
    <n v="0.62595199999999995"/>
  </r>
  <r>
    <x v="35"/>
    <s v="42113"/>
    <x v="1"/>
    <n v="2810001001"/>
    <x v="3"/>
    <x v="23422"/>
    <n v="1.8451299999999999"/>
  </r>
  <r>
    <x v="35"/>
    <s v="42113"/>
    <x v="1"/>
    <n v="2810001002"/>
    <x v="0"/>
    <x v="7844"/>
    <n v="10.49999998"/>
  </r>
  <r>
    <x v="35"/>
    <s v="42113"/>
    <x v="1"/>
    <n v="2810001002"/>
    <x v="1"/>
    <x v="23423"/>
    <n v="0.522594"/>
  </r>
  <r>
    <x v="35"/>
    <s v="42113"/>
    <x v="1"/>
    <n v="2810001002"/>
    <x v="2"/>
    <x v="23424"/>
    <n v="2.969948"/>
  </r>
  <r>
    <x v="35"/>
    <s v="42113"/>
    <x v="1"/>
    <n v="2810001002"/>
    <x v="3"/>
    <x v="23425"/>
    <n v="8.0208469999999998"/>
  </r>
  <r>
    <x v="35"/>
    <s v="42115"/>
    <x v="0"/>
    <n v="2811015001"/>
    <x v="0"/>
    <x v="0"/>
    <n v="0"/>
  </r>
  <r>
    <x v="35"/>
    <s v="42115"/>
    <x v="0"/>
    <n v="2811015001"/>
    <x v="1"/>
    <x v="23426"/>
    <n v="0.434172"/>
  </r>
  <r>
    <x v="35"/>
    <s v="42115"/>
    <x v="0"/>
    <n v="2811015001"/>
    <x v="2"/>
    <x v="23427"/>
    <n v="7.9529609999999904"/>
  </r>
  <r>
    <x v="35"/>
    <s v="42115"/>
    <x v="0"/>
    <n v="2811015001"/>
    <x v="3"/>
    <x v="23428"/>
    <n v="23.443290000000001"/>
  </r>
  <r>
    <x v="35"/>
    <s v="42115"/>
    <x v="0"/>
    <n v="2811015002"/>
    <x v="0"/>
    <x v="3720"/>
    <n v="487.99999880000001"/>
  </r>
  <r>
    <x v="35"/>
    <s v="42115"/>
    <x v="0"/>
    <n v="2811015002"/>
    <x v="1"/>
    <x v="23429"/>
    <n v="5.9989039999999996"/>
  </r>
  <r>
    <x v="35"/>
    <s v="42115"/>
    <x v="0"/>
    <n v="2811015002"/>
    <x v="2"/>
    <x v="23430"/>
    <n v="27.970780000000001"/>
  </r>
  <r>
    <x v="35"/>
    <s v="42115"/>
    <x v="0"/>
    <n v="2811015002"/>
    <x v="3"/>
    <x v="23431"/>
    <n v="73.346644999999995"/>
  </r>
  <r>
    <x v="35"/>
    <s v="42115"/>
    <x v="1"/>
    <n v="2810001001"/>
    <x v="0"/>
    <x v="0"/>
    <n v="0"/>
  </r>
  <r>
    <x v="35"/>
    <s v="42115"/>
    <x v="1"/>
    <n v="2810001001"/>
    <x v="1"/>
    <x v="23432"/>
    <n v="2.3747999999999998E-2"/>
  </r>
  <r>
    <x v="35"/>
    <s v="42115"/>
    <x v="1"/>
    <n v="2810001001"/>
    <x v="2"/>
    <x v="23433"/>
    <n v="0.435006"/>
  </r>
  <r>
    <x v="35"/>
    <s v="42115"/>
    <x v="1"/>
    <n v="2810001001"/>
    <x v="3"/>
    <x v="23434"/>
    <n v="1.28225899999999"/>
  </r>
  <r>
    <x v="35"/>
    <s v="42115"/>
    <x v="1"/>
    <n v="2810001002"/>
    <x v="0"/>
    <x v="23435"/>
    <n v="33.99999992"/>
  </r>
  <r>
    <x v="35"/>
    <s v="42115"/>
    <x v="1"/>
    <n v="2810001002"/>
    <x v="1"/>
    <x v="23436"/>
    <n v="1.0608929999999901"/>
  </r>
  <r>
    <x v="35"/>
    <s v="42115"/>
    <x v="1"/>
    <n v="2810001002"/>
    <x v="2"/>
    <x v="23437"/>
    <n v="4.1843750000000002"/>
  </r>
  <r>
    <x v="35"/>
    <s v="42115"/>
    <x v="1"/>
    <n v="2810001002"/>
    <x v="3"/>
    <x v="23438"/>
    <n v="10.639749999999999"/>
  </r>
  <r>
    <x v="35"/>
    <s v="42117"/>
    <x v="0"/>
    <n v="2811015001"/>
    <x v="0"/>
    <x v="0"/>
    <n v="0"/>
  </r>
  <r>
    <x v="35"/>
    <s v="42117"/>
    <x v="0"/>
    <n v="2811015001"/>
    <x v="1"/>
    <x v="23439"/>
    <n v="0.93607099999999999"/>
  </r>
  <r>
    <x v="35"/>
    <s v="42117"/>
    <x v="0"/>
    <n v="2811015001"/>
    <x v="2"/>
    <x v="23440"/>
    <n v="17.146270000000001"/>
  </r>
  <r>
    <x v="35"/>
    <s v="42117"/>
    <x v="0"/>
    <n v="2811015001"/>
    <x v="3"/>
    <x v="23441"/>
    <n v="50.542739999999903"/>
  </r>
  <r>
    <x v="35"/>
    <s v="42117"/>
    <x v="0"/>
    <n v="2811015002"/>
    <x v="0"/>
    <x v="10996"/>
    <n v="975.99999759000002"/>
  </r>
  <r>
    <x v="35"/>
    <s v="42117"/>
    <x v="0"/>
    <n v="2811015002"/>
    <x v="1"/>
    <x v="23442"/>
    <n v="19.367449999999899"/>
  </r>
  <r>
    <x v="35"/>
    <s v="42117"/>
    <x v="0"/>
    <n v="2811015002"/>
    <x v="2"/>
    <x v="23443"/>
    <n v="82.053550000000001"/>
  </r>
  <r>
    <x v="35"/>
    <s v="42117"/>
    <x v="0"/>
    <n v="2811015002"/>
    <x v="3"/>
    <x v="23444"/>
    <n v="211.56363300000001"/>
  </r>
  <r>
    <x v="35"/>
    <s v="42117"/>
    <x v="1"/>
    <n v="2810001001"/>
    <x v="0"/>
    <x v="0"/>
    <n v="0"/>
  </r>
  <r>
    <x v="35"/>
    <s v="42117"/>
    <x v="1"/>
    <n v="2810001001"/>
    <x v="1"/>
    <x v="23445"/>
    <n v="0.44413200000000003"/>
  </r>
  <r>
    <x v="35"/>
    <s v="42117"/>
    <x v="1"/>
    <n v="2810001001"/>
    <x v="2"/>
    <x v="23446"/>
    <n v="8.1356660000000005"/>
  </r>
  <r>
    <x v="35"/>
    <s v="42117"/>
    <x v="1"/>
    <n v="2810001001"/>
    <x v="3"/>
    <x v="23447"/>
    <n v="23.981894999999898"/>
  </r>
  <r>
    <x v="35"/>
    <s v="42117"/>
    <x v="1"/>
    <n v="2810001002"/>
    <x v="0"/>
    <x v="23448"/>
    <n v="176.169999609999"/>
  </r>
  <r>
    <x v="35"/>
    <s v="42117"/>
    <x v="1"/>
    <n v="2810001002"/>
    <x v="1"/>
    <x v="23449"/>
    <n v="7.6985970000000004"/>
  </r>
  <r>
    <x v="35"/>
    <s v="42117"/>
    <x v="1"/>
    <n v="2810001002"/>
    <x v="2"/>
    <x v="23450"/>
    <n v="40.718091999999999"/>
  </r>
  <r>
    <x v="35"/>
    <s v="42117"/>
    <x v="1"/>
    <n v="2810001002"/>
    <x v="3"/>
    <x v="23451"/>
    <n v="108.87863299999999"/>
  </r>
  <r>
    <x v="35"/>
    <s v="42119"/>
    <x v="0"/>
    <n v="2811015002"/>
    <x v="0"/>
    <x v="2594"/>
    <n v="99.999999750000001"/>
  </r>
  <r>
    <x v="35"/>
    <s v="42119"/>
    <x v="0"/>
    <n v="2811015002"/>
    <x v="1"/>
    <x v="7901"/>
    <n v="2.7789000000000001"/>
  </r>
  <r>
    <x v="35"/>
    <s v="42119"/>
    <x v="0"/>
    <n v="2811015002"/>
    <x v="2"/>
    <x v="7902"/>
    <n v="11.062006999999999"/>
  </r>
  <r>
    <x v="35"/>
    <s v="42119"/>
    <x v="0"/>
    <n v="2811015002"/>
    <x v="3"/>
    <x v="7903"/>
    <n v="28.180067999999999"/>
  </r>
  <r>
    <x v="35"/>
    <s v="42119"/>
    <x v="1"/>
    <n v="2810001001"/>
    <x v="0"/>
    <x v="0"/>
    <n v="0"/>
  </r>
  <r>
    <x v="35"/>
    <s v="42119"/>
    <x v="1"/>
    <n v="2810001001"/>
    <x v="1"/>
    <x v="23452"/>
    <n v="7.77299999999999E-3"/>
  </r>
  <r>
    <x v="35"/>
    <s v="42119"/>
    <x v="1"/>
    <n v="2810001001"/>
    <x v="2"/>
    <x v="23453"/>
    <n v="0.14246300000000001"/>
  </r>
  <r>
    <x v="35"/>
    <s v="42119"/>
    <x v="1"/>
    <n v="2810001001"/>
    <x v="3"/>
    <x v="23454"/>
    <n v="0.41994100000000001"/>
  </r>
  <r>
    <x v="35"/>
    <s v="42119"/>
    <x v="1"/>
    <n v="2810001002"/>
    <x v="0"/>
    <x v="12980"/>
    <n v="4"/>
  </r>
  <r>
    <x v="35"/>
    <s v="42119"/>
    <x v="1"/>
    <n v="2810001002"/>
    <x v="1"/>
    <x v="23455"/>
    <n v="0.158662"/>
  </r>
  <r>
    <x v="35"/>
    <s v="42119"/>
    <x v="1"/>
    <n v="2810001002"/>
    <x v="2"/>
    <x v="23456"/>
    <n v="0.68609600000000004"/>
  </r>
  <r>
    <x v="35"/>
    <s v="42119"/>
    <x v="1"/>
    <n v="2810001002"/>
    <x v="3"/>
    <x v="23457"/>
    <n v="1.775712"/>
  </r>
  <r>
    <x v="35"/>
    <s v="42121"/>
    <x v="1"/>
    <n v="2810001001"/>
    <x v="0"/>
    <x v="0"/>
    <n v="0"/>
  </r>
  <r>
    <x v="35"/>
    <s v="42121"/>
    <x v="1"/>
    <n v="2810001001"/>
    <x v="1"/>
    <x v="23458"/>
    <n v="0.20004"/>
  </r>
  <r>
    <x v="35"/>
    <s v="42121"/>
    <x v="1"/>
    <n v="2810001001"/>
    <x v="2"/>
    <x v="23459"/>
    <n v="3.6645530000000002"/>
  </r>
  <r>
    <x v="35"/>
    <s v="42121"/>
    <x v="1"/>
    <n v="2810001001"/>
    <x v="3"/>
    <x v="23460"/>
    <n v="10.802227"/>
  </r>
  <r>
    <x v="35"/>
    <s v="42121"/>
    <x v="1"/>
    <n v="2810001002"/>
    <x v="0"/>
    <x v="23461"/>
    <n v="60.469999880000003"/>
  </r>
  <r>
    <x v="35"/>
    <s v="42121"/>
    <x v="1"/>
    <n v="2810001002"/>
    <x v="1"/>
    <x v="23462"/>
    <n v="3.1216949999999901"/>
  </r>
  <r>
    <x v="35"/>
    <s v="42121"/>
    <x v="1"/>
    <n v="2810001002"/>
    <x v="2"/>
    <x v="23463"/>
    <n v="17.582497"/>
  </r>
  <r>
    <x v="35"/>
    <s v="42121"/>
    <x v="1"/>
    <n v="2810001002"/>
    <x v="3"/>
    <x v="23464"/>
    <n v="47.4273969999999"/>
  </r>
  <r>
    <x v="35"/>
    <s v="42123"/>
    <x v="0"/>
    <n v="2811015001"/>
    <x v="0"/>
    <x v="0"/>
    <n v="0"/>
  </r>
  <r>
    <x v="35"/>
    <s v="42123"/>
    <x v="0"/>
    <n v="2811015001"/>
    <x v="1"/>
    <x v="3731"/>
    <n v="0.326679"/>
  </r>
  <r>
    <x v="35"/>
    <s v="42123"/>
    <x v="0"/>
    <n v="2811015001"/>
    <x v="2"/>
    <x v="3732"/>
    <n v="5.9839319999999896"/>
  </r>
  <r>
    <x v="35"/>
    <s v="42123"/>
    <x v="0"/>
    <n v="2811015001"/>
    <x v="3"/>
    <x v="3733"/>
    <n v="17.639071000000001"/>
  </r>
  <r>
    <x v="35"/>
    <s v="42123"/>
    <x v="0"/>
    <n v="2811015002"/>
    <x v="0"/>
    <x v="7499"/>
    <n v="221.99999944999999"/>
  </r>
  <r>
    <x v="35"/>
    <s v="42123"/>
    <x v="0"/>
    <n v="2811015002"/>
    <x v="1"/>
    <x v="23465"/>
    <n v="4.7168469999999996"/>
  </r>
  <r>
    <x v="35"/>
    <s v="42123"/>
    <x v="0"/>
    <n v="2811015002"/>
    <x v="2"/>
    <x v="23466"/>
    <n v="25.358457000000001"/>
  </r>
  <r>
    <x v="35"/>
    <s v="42123"/>
    <x v="0"/>
    <n v="2811015002"/>
    <x v="3"/>
    <x v="23467"/>
    <n v="67.965924999999999"/>
  </r>
  <r>
    <x v="35"/>
    <s v="42123"/>
    <x v="1"/>
    <n v="2810001001"/>
    <x v="0"/>
    <x v="0"/>
    <n v="0"/>
  </r>
  <r>
    <x v="35"/>
    <s v="42123"/>
    <x v="1"/>
    <n v="2810001001"/>
    <x v="1"/>
    <x v="23468"/>
    <n v="0.12594"/>
  </r>
  <r>
    <x v="35"/>
    <s v="42123"/>
    <x v="1"/>
    <n v="2810001001"/>
    <x v="2"/>
    <x v="23469"/>
    <n v="2.3070629999999999"/>
  </r>
  <r>
    <x v="35"/>
    <s v="42123"/>
    <x v="1"/>
    <n v="2810001001"/>
    <x v="3"/>
    <x v="23470"/>
    <n v="6.8006169999999999"/>
  </r>
  <r>
    <x v="35"/>
    <s v="42123"/>
    <x v="1"/>
    <n v="2810001002"/>
    <x v="0"/>
    <x v="23471"/>
    <n v="39.309999909999902"/>
  </r>
  <r>
    <x v="35"/>
    <s v="42123"/>
    <x v="1"/>
    <n v="2810001002"/>
    <x v="1"/>
    <x v="23472"/>
    <n v="2.014615"/>
  </r>
  <r>
    <x v="35"/>
    <s v="42123"/>
    <x v="1"/>
    <n v="2810001002"/>
    <x v="2"/>
    <x v="23473"/>
    <n v="11.207306000000001"/>
  </r>
  <r>
    <x v="35"/>
    <s v="42123"/>
    <x v="1"/>
    <n v="2810001002"/>
    <x v="3"/>
    <x v="23474"/>
    <n v="30.180370999999901"/>
  </r>
  <r>
    <x v="35"/>
    <s v="42125"/>
    <x v="0"/>
    <n v="2811015001"/>
    <x v="0"/>
    <x v="0"/>
    <n v="0"/>
  </r>
  <r>
    <x v="35"/>
    <s v="42125"/>
    <x v="0"/>
    <n v="2811015001"/>
    <x v="1"/>
    <x v="23475"/>
    <n v="0.86828099999999997"/>
  </r>
  <r>
    <x v="35"/>
    <s v="42125"/>
    <x v="0"/>
    <n v="2811015001"/>
    <x v="2"/>
    <x v="23476"/>
    <n v="15.904297"/>
  </r>
  <r>
    <x v="35"/>
    <s v="42125"/>
    <x v="0"/>
    <n v="2811015001"/>
    <x v="3"/>
    <x v="23477"/>
    <n v="46.881691999999902"/>
  </r>
  <r>
    <x v="35"/>
    <s v="42125"/>
    <x v="0"/>
    <n v="2811015002"/>
    <x v="0"/>
    <x v="7645"/>
    <n v="543.99999864999995"/>
  </r>
  <r>
    <x v="35"/>
    <s v="42125"/>
    <x v="0"/>
    <n v="2811015002"/>
    <x v="1"/>
    <x v="23478"/>
    <n v="13.335922999999999"/>
  </r>
  <r>
    <x v="35"/>
    <s v="42125"/>
    <x v="0"/>
    <n v="2811015002"/>
    <x v="2"/>
    <x v="23479"/>
    <n v="66.668165999999999"/>
  </r>
  <r>
    <x v="35"/>
    <s v="42125"/>
    <x v="0"/>
    <n v="2811015002"/>
    <x v="3"/>
    <x v="23480"/>
    <n v="176.780641"/>
  </r>
  <r>
    <x v="35"/>
    <s v="42127"/>
    <x v="1"/>
    <n v="2810001001"/>
    <x v="0"/>
    <x v="0"/>
    <n v="0"/>
  </r>
  <r>
    <x v="35"/>
    <s v="42127"/>
    <x v="1"/>
    <n v="2810001001"/>
    <x v="1"/>
    <x v="23481"/>
    <n v="6.6393999999999995E-2"/>
  </r>
  <r>
    <x v="35"/>
    <s v="42127"/>
    <x v="1"/>
    <n v="2810001001"/>
    <x v="2"/>
    <x v="23482"/>
    <n v="1.216186"/>
  </r>
  <r>
    <x v="35"/>
    <s v="42127"/>
    <x v="1"/>
    <n v="2810001001"/>
    <x v="3"/>
    <x v="23483"/>
    <n v="3.585016"/>
  </r>
  <r>
    <x v="35"/>
    <s v="42127"/>
    <x v="1"/>
    <n v="2810001002"/>
    <x v="0"/>
    <x v="23484"/>
    <n v="25.999999939999999"/>
  </r>
  <r>
    <x v="35"/>
    <s v="42127"/>
    <x v="1"/>
    <n v="2810001002"/>
    <x v="1"/>
    <x v="23485"/>
    <n v="1.1977179999999901"/>
  </r>
  <r>
    <x v="35"/>
    <s v="42127"/>
    <x v="1"/>
    <n v="2810001002"/>
    <x v="2"/>
    <x v="23486"/>
    <n v="6.1370909999999999"/>
  </r>
  <r>
    <x v="35"/>
    <s v="42127"/>
    <x v="1"/>
    <n v="2810001002"/>
    <x v="3"/>
    <x v="23487"/>
    <n v="16.334319999999899"/>
  </r>
  <r>
    <x v="35"/>
    <s v="42129"/>
    <x v="0"/>
    <n v="2811015001"/>
    <x v="0"/>
    <x v="0"/>
    <n v="0"/>
  </r>
  <r>
    <x v="35"/>
    <s v="42129"/>
    <x v="0"/>
    <n v="2811015001"/>
    <x v="1"/>
    <x v="23488"/>
    <n v="0.51538499999999998"/>
  </r>
  <r>
    <x v="35"/>
    <s v="42129"/>
    <x v="0"/>
    <n v="2811015001"/>
    <x v="2"/>
    <x v="23489"/>
    <n v="9.4403539999999992"/>
  </r>
  <r>
    <x v="35"/>
    <s v="42129"/>
    <x v="0"/>
    <n v="2811015001"/>
    <x v="3"/>
    <x v="23490"/>
    <n v="27.82771"/>
  </r>
  <r>
    <x v="35"/>
    <s v="42129"/>
    <x v="0"/>
    <n v="2811015002"/>
    <x v="0"/>
    <x v="1104"/>
    <n v="499.99999874999997"/>
  </r>
  <r>
    <x v="35"/>
    <s v="42129"/>
    <x v="0"/>
    <n v="2811015002"/>
    <x v="1"/>
    <x v="23491"/>
    <n v="7.0724349999999898"/>
  </r>
  <r>
    <x v="35"/>
    <s v="42129"/>
    <x v="0"/>
    <n v="2811015002"/>
    <x v="2"/>
    <x v="23492"/>
    <n v="30.8760739999999"/>
  </r>
  <r>
    <x v="35"/>
    <s v="42129"/>
    <x v="0"/>
    <n v="2811015002"/>
    <x v="3"/>
    <x v="23493"/>
    <n v="80.048082999999906"/>
  </r>
  <r>
    <x v="35"/>
    <s v="42129"/>
    <x v="1"/>
    <n v="2810001001"/>
    <x v="0"/>
    <x v="0"/>
    <n v="0"/>
  </r>
  <r>
    <x v="35"/>
    <s v="42129"/>
    <x v="1"/>
    <n v="2810001001"/>
    <x v="1"/>
    <x v="23494"/>
    <n v="0.47333399999999998"/>
  </r>
  <r>
    <x v="35"/>
    <s v="42129"/>
    <x v="1"/>
    <n v="2810001001"/>
    <x v="2"/>
    <x v="23495"/>
    <n v="8.6710890000000003"/>
  </r>
  <r>
    <x v="35"/>
    <s v="42129"/>
    <x v="1"/>
    <n v="2810001001"/>
    <x v="3"/>
    <x v="23496"/>
    <n v="25.560082999999999"/>
  </r>
  <r>
    <x v="35"/>
    <s v="42129"/>
    <x v="1"/>
    <n v="2810001002"/>
    <x v="0"/>
    <x v="23497"/>
    <n v="280.69999934999902"/>
  </r>
  <r>
    <x v="35"/>
    <s v="42129"/>
    <x v="1"/>
    <n v="2810001002"/>
    <x v="1"/>
    <x v="23498"/>
    <n v="14.0967359999999"/>
  </r>
  <r>
    <x v="35"/>
    <s v="42129"/>
    <x v="1"/>
    <n v="2810001002"/>
    <x v="2"/>
    <x v="23499"/>
    <n v="62.883941"/>
  </r>
  <r>
    <x v="35"/>
    <s v="42129"/>
    <x v="1"/>
    <n v="2810001002"/>
    <x v="3"/>
    <x v="23500"/>
    <n v="163.65635999999901"/>
  </r>
  <r>
    <x v="35"/>
    <s v="42131"/>
    <x v="1"/>
    <n v="2810001001"/>
    <x v="0"/>
    <x v="0"/>
    <n v="0"/>
  </r>
  <r>
    <x v="35"/>
    <s v="42131"/>
    <x v="1"/>
    <n v="2810001001"/>
    <x v="1"/>
    <x v="23501"/>
    <n v="3.3687000000000002E-2"/>
  </r>
  <r>
    <x v="35"/>
    <s v="42131"/>
    <x v="1"/>
    <n v="2810001001"/>
    <x v="2"/>
    <x v="23502"/>
    <n v="0.61720799999999998"/>
  </r>
  <r>
    <x v="35"/>
    <s v="42131"/>
    <x v="1"/>
    <n v="2810001001"/>
    <x v="3"/>
    <x v="23503"/>
    <n v="1.81936599999999"/>
  </r>
  <r>
    <x v="35"/>
    <s v="42131"/>
    <x v="1"/>
    <n v="2810001002"/>
    <x v="0"/>
    <x v="17947"/>
    <n v="13.999999969999999"/>
  </r>
  <r>
    <x v="35"/>
    <s v="42131"/>
    <x v="1"/>
    <n v="2810001002"/>
    <x v="1"/>
    <x v="23504"/>
    <n v="0.61526800000000004"/>
  </r>
  <r>
    <x v="35"/>
    <s v="42131"/>
    <x v="1"/>
    <n v="2810001002"/>
    <x v="2"/>
    <x v="23505"/>
    <n v="3.07023"/>
  </r>
  <r>
    <x v="35"/>
    <s v="42131"/>
    <x v="1"/>
    <n v="2810001002"/>
    <x v="3"/>
    <x v="23506"/>
    <n v="8.1388569999999998"/>
  </r>
  <r>
    <x v="35"/>
    <s v="42133"/>
    <x v="0"/>
    <n v="2811015001"/>
    <x v="0"/>
    <x v="0"/>
    <n v="0"/>
  </r>
  <r>
    <x v="35"/>
    <s v="42133"/>
    <x v="0"/>
    <n v="2811015001"/>
    <x v="1"/>
    <x v="23507"/>
    <n v="0.49605899999999897"/>
  </r>
  <r>
    <x v="35"/>
    <s v="42133"/>
    <x v="0"/>
    <n v="2811015001"/>
    <x v="2"/>
    <x v="23508"/>
    <n v="9.0863370000000003"/>
  </r>
  <r>
    <x v="35"/>
    <s v="42133"/>
    <x v="0"/>
    <n v="2811015001"/>
    <x v="3"/>
    <x v="23509"/>
    <n v="26.784143999999898"/>
  </r>
  <r>
    <x v="35"/>
    <s v="42133"/>
    <x v="0"/>
    <n v="2811015002"/>
    <x v="0"/>
    <x v="11247"/>
    <n v="621.99999845000002"/>
  </r>
  <r>
    <x v="35"/>
    <s v="42133"/>
    <x v="0"/>
    <n v="2811015002"/>
    <x v="1"/>
    <x v="23510"/>
    <n v="15.106521000000001"/>
  </r>
  <r>
    <x v="35"/>
    <s v="42133"/>
    <x v="0"/>
    <n v="2811015002"/>
    <x v="2"/>
    <x v="23511"/>
    <n v="63.414154000000003"/>
  </r>
  <r>
    <x v="35"/>
    <s v="42133"/>
    <x v="0"/>
    <n v="2811015002"/>
    <x v="3"/>
    <x v="23512"/>
    <n v="163.22241099999999"/>
  </r>
  <r>
    <x v="35"/>
    <s v="42133"/>
    <x v="1"/>
    <n v="2810001001"/>
    <x v="0"/>
    <x v="0"/>
    <n v="0"/>
  </r>
  <r>
    <x v="35"/>
    <s v="42133"/>
    <x v="1"/>
    <n v="2810001001"/>
    <x v="1"/>
    <x v="23513"/>
    <n v="2.7182999999999999E-2"/>
  </r>
  <r>
    <x v="35"/>
    <s v="42133"/>
    <x v="1"/>
    <n v="2810001001"/>
    <x v="2"/>
    <x v="23514"/>
    <n v="0.498533"/>
  </r>
  <r>
    <x v="35"/>
    <s v="42133"/>
    <x v="1"/>
    <n v="2810001001"/>
    <x v="3"/>
    <x v="23515"/>
    <n v="1.469606"/>
  </r>
  <r>
    <x v="35"/>
    <s v="42133"/>
    <x v="1"/>
    <n v="2810001002"/>
    <x v="0"/>
    <x v="23516"/>
    <n v="16.549999959999901"/>
  </r>
  <r>
    <x v="35"/>
    <s v="42133"/>
    <x v="1"/>
    <n v="2810001002"/>
    <x v="1"/>
    <x v="23517"/>
    <n v="0.761436"/>
  </r>
  <r>
    <x v="35"/>
    <s v="42133"/>
    <x v="1"/>
    <n v="2810001002"/>
    <x v="2"/>
    <x v="23518"/>
    <n v="3.35298099999999"/>
  </r>
  <r>
    <x v="35"/>
    <s v="42133"/>
    <x v="1"/>
    <n v="2810001002"/>
    <x v="3"/>
    <x v="23519"/>
    <n v="8.7063600000000001"/>
  </r>
  <r>
    <x v="36"/>
    <s v="44001"/>
    <x v="1"/>
    <n v="2810001001"/>
    <x v="0"/>
    <x v="0"/>
    <n v="0"/>
  </r>
  <r>
    <x v="36"/>
    <s v="44001"/>
    <x v="1"/>
    <n v="2810001001"/>
    <x v="1"/>
    <x v="7398"/>
    <n v="2.6800000000000001E-4"/>
  </r>
  <r>
    <x v="36"/>
    <s v="44001"/>
    <x v="1"/>
    <n v="2810001001"/>
    <x v="2"/>
    <x v="7399"/>
    <n v="5.0169999999999998E-3"/>
  </r>
  <r>
    <x v="36"/>
    <s v="44001"/>
    <x v="1"/>
    <n v="2810001001"/>
    <x v="3"/>
    <x v="7400"/>
    <n v="1.4788999999999899E-2"/>
  </r>
  <r>
    <x v="36"/>
    <s v="44001"/>
    <x v="1"/>
    <n v="2810001002"/>
    <x v="0"/>
    <x v="3248"/>
    <n v="0.1"/>
  </r>
  <r>
    <x v="36"/>
    <s v="44001"/>
    <x v="1"/>
    <n v="2810001002"/>
    <x v="1"/>
    <x v="10445"/>
    <n v="3.6609999999999898E-3"/>
  </r>
  <r>
    <x v="36"/>
    <s v="44001"/>
    <x v="1"/>
    <n v="2810001002"/>
    <x v="2"/>
    <x v="10446"/>
    <n v="2.1585E-2"/>
  </r>
  <r>
    <x v="36"/>
    <s v="44001"/>
    <x v="1"/>
    <n v="2810001002"/>
    <x v="3"/>
    <x v="10447"/>
    <n v="5.8560000000000001E-2"/>
  </r>
  <r>
    <x v="36"/>
    <s v="44003"/>
    <x v="1"/>
    <n v="2810001001"/>
    <x v="0"/>
    <x v="0"/>
    <n v="0"/>
  </r>
  <r>
    <x v="36"/>
    <s v="44003"/>
    <x v="1"/>
    <n v="2810001001"/>
    <x v="1"/>
    <x v="23520"/>
    <n v="5.8574000000000001E-2"/>
  </r>
  <r>
    <x v="36"/>
    <s v="44003"/>
    <x v="1"/>
    <n v="2810001001"/>
    <x v="2"/>
    <x v="23521"/>
    <n v="1.0737639999999999"/>
  </r>
  <r>
    <x v="36"/>
    <s v="44003"/>
    <x v="1"/>
    <n v="2810001001"/>
    <x v="3"/>
    <x v="23522"/>
    <n v="3.1652669999999898"/>
  </r>
  <r>
    <x v="36"/>
    <s v="44003"/>
    <x v="1"/>
    <n v="2810001002"/>
    <x v="0"/>
    <x v="23523"/>
    <n v="38.729999929999998"/>
  </r>
  <r>
    <x v="36"/>
    <s v="44003"/>
    <x v="1"/>
    <n v="2810001002"/>
    <x v="1"/>
    <x v="23524"/>
    <n v="1.6365320000000001"/>
  </r>
  <r>
    <x v="36"/>
    <s v="44003"/>
    <x v="1"/>
    <n v="2810001002"/>
    <x v="2"/>
    <x v="23525"/>
    <n v="7.3504489999999896"/>
  </r>
  <r>
    <x v="36"/>
    <s v="44003"/>
    <x v="1"/>
    <n v="2810001002"/>
    <x v="3"/>
    <x v="23526"/>
    <n v="19.152443000000002"/>
  </r>
  <r>
    <x v="36"/>
    <s v="44007"/>
    <x v="1"/>
    <n v="2810001001"/>
    <x v="0"/>
    <x v="0"/>
    <n v="0"/>
  </r>
  <r>
    <x v="36"/>
    <s v="44007"/>
    <x v="1"/>
    <n v="2810001001"/>
    <x v="1"/>
    <x v="23527"/>
    <n v="5.9563999999999999E-2"/>
  </r>
  <r>
    <x v="36"/>
    <s v="44007"/>
    <x v="1"/>
    <n v="2810001001"/>
    <x v="2"/>
    <x v="23528"/>
    <n v="1.0937379999999901"/>
  </r>
  <r>
    <x v="36"/>
    <s v="44007"/>
    <x v="1"/>
    <n v="2810001001"/>
    <x v="3"/>
    <x v="23529"/>
    <n v="3.22397"/>
  </r>
  <r>
    <x v="36"/>
    <s v="44007"/>
    <x v="1"/>
    <n v="2810001002"/>
    <x v="0"/>
    <x v="23530"/>
    <n v="21.879999980000001"/>
  </r>
  <r>
    <x v="36"/>
    <s v="44007"/>
    <x v="1"/>
    <n v="2810001002"/>
    <x v="1"/>
    <x v="23531"/>
    <n v="1.04161399999999"/>
  </r>
  <r>
    <x v="36"/>
    <s v="44007"/>
    <x v="1"/>
    <n v="2810001002"/>
    <x v="2"/>
    <x v="23532"/>
    <n v="5.219004"/>
  </r>
  <r>
    <x v="36"/>
    <s v="44007"/>
    <x v="1"/>
    <n v="2810001002"/>
    <x v="3"/>
    <x v="23533"/>
    <n v="13.843722999999899"/>
  </r>
  <r>
    <x v="36"/>
    <s v="44009"/>
    <x v="1"/>
    <n v="2810001001"/>
    <x v="0"/>
    <x v="0"/>
    <n v="0"/>
  </r>
  <r>
    <x v="36"/>
    <s v="44009"/>
    <x v="1"/>
    <n v="2810001001"/>
    <x v="1"/>
    <x v="23534"/>
    <n v="1.8839999999999999E-2"/>
  </r>
  <r>
    <x v="36"/>
    <s v="44009"/>
    <x v="1"/>
    <n v="2810001001"/>
    <x v="2"/>
    <x v="23535"/>
    <n v="0.34620200000000001"/>
  </r>
  <r>
    <x v="36"/>
    <s v="44009"/>
    <x v="1"/>
    <n v="2810001001"/>
    <x v="3"/>
    <x v="23536"/>
    <n v="1.020532"/>
  </r>
  <r>
    <x v="36"/>
    <s v="44009"/>
    <x v="1"/>
    <n v="2810001002"/>
    <x v="0"/>
    <x v="23537"/>
    <n v="5.34"/>
  </r>
  <r>
    <x v="36"/>
    <s v="44009"/>
    <x v="1"/>
    <n v="2810001002"/>
    <x v="1"/>
    <x v="23538"/>
    <n v="0.232372999999999"/>
  </r>
  <r>
    <x v="36"/>
    <s v="44009"/>
    <x v="1"/>
    <n v="2810001002"/>
    <x v="2"/>
    <x v="23539"/>
    <n v="1.1968639999999999"/>
  </r>
  <r>
    <x v="36"/>
    <s v="44009"/>
    <x v="1"/>
    <n v="2810001002"/>
    <x v="3"/>
    <x v="23540"/>
    <n v="3.1879549999999899"/>
  </r>
  <r>
    <x v="37"/>
    <s v="45001"/>
    <x v="0"/>
    <n v="2811015001"/>
    <x v="0"/>
    <x v="0"/>
    <n v="0"/>
  </r>
  <r>
    <x v="37"/>
    <s v="45001"/>
    <x v="0"/>
    <n v="2811015001"/>
    <x v="1"/>
    <x v="23541"/>
    <n v="1.1570909999999901"/>
  </r>
  <r>
    <x v="37"/>
    <s v="45001"/>
    <x v="0"/>
    <n v="2811015001"/>
    <x v="2"/>
    <x v="23542"/>
    <n v="21.194683000000001"/>
  </r>
  <r>
    <x v="37"/>
    <s v="45001"/>
    <x v="0"/>
    <n v="2811015001"/>
    <x v="3"/>
    <x v="23543"/>
    <n v="62.476405999999997"/>
  </r>
  <r>
    <x v="37"/>
    <s v="45001"/>
    <x v="0"/>
    <n v="2811015002"/>
    <x v="0"/>
    <x v="23544"/>
    <n v="2028.29343542999"/>
  </r>
  <r>
    <x v="37"/>
    <s v="45001"/>
    <x v="0"/>
    <n v="2811015002"/>
    <x v="1"/>
    <x v="23545"/>
    <n v="25.314748999999999"/>
  </r>
  <r>
    <x v="37"/>
    <s v="45001"/>
    <x v="0"/>
    <n v="2811015002"/>
    <x v="2"/>
    <x v="23546"/>
    <n v="105.05065999999999"/>
  </r>
  <r>
    <x v="37"/>
    <s v="45001"/>
    <x v="0"/>
    <n v="2811015002"/>
    <x v="3"/>
    <x v="23547"/>
    <n v="269.80152900000002"/>
  </r>
  <r>
    <x v="37"/>
    <s v="45001"/>
    <x v="1"/>
    <n v="2810001001"/>
    <x v="0"/>
    <x v="0"/>
    <n v="0"/>
  </r>
  <r>
    <x v="37"/>
    <s v="45001"/>
    <x v="1"/>
    <n v="2810001001"/>
    <x v="1"/>
    <x v="23548"/>
    <n v="2.39199999999999E-2"/>
  </r>
  <r>
    <x v="37"/>
    <s v="45001"/>
    <x v="1"/>
    <n v="2810001001"/>
    <x v="2"/>
    <x v="23549"/>
    <n v="0.439197"/>
  </r>
  <r>
    <x v="37"/>
    <s v="45001"/>
    <x v="1"/>
    <n v="2810001001"/>
    <x v="3"/>
    <x v="23550"/>
    <n v="1.2946039999999901"/>
  </r>
  <r>
    <x v="37"/>
    <s v="45001"/>
    <x v="1"/>
    <n v="2810001002"/>
    <x v="0"/>
    <x v="23551"/>
    <n v="64.199999869999999"/>
  </r>
  <r>
    <x v="37"/>
    <s v="45001"/>
    <x v="1"/>
    <n v="2810001002"/>
    <x v="1"/>
    <x v="23552"/>
    <n v="1.1988639999999999"/>
  </r>
  <r>
    <x v="37"/>
    <s v="45001"/>
    <x v="1"/>
    <n v="2810001002"/>
    <x v="2"/>
    <x v="23553"/>
    <n v="4.5116930000000002"/>
  </r>
  <r>
    <x v="37"/>
    <s v="45001"/>
    <x v="1"/>
    <n v="2810001002"/>
    <x v="3"/>
    <x v="23554"/>
    <n v="11.360238000000001"/>
  </r>
  <r>
    <x v="37"/>
    <s v="45003"/>
    <x v="0"/>
    <n v="2811015001"/>
    <x v="0"/>
    <x v="0"/>
    <n v="0"/>
  </r>
  <r>
    <x v="37"/>
    <s v="45003"/>
    <x v="0"/>
    <n v="2811015001"/>
    <x v="1"/>
    <x v="23555"/>
    <n v="1.48821659"/>
  </r>
  <r>
    <x v="37"/>
    <s v="45003"/>
    <x v="0"/>
    <n v="2811015001"/>
    <x v="2"/>
    <x v="23556"/>
    <n v="27.258855029999999"/>
  </r>
  <r>
    <x v="37"/>
    <s v="45003"/>
    <x v="0"/>
    <n v="2811015001"/>
    <x v="3"/>
    <x v="23557"/>
    <n v="80.352633389999994"/>
  </r>
  <r>
    <x v="37"/>
    <s v="45003"/>
    <x v="0"/>
    <n v="2811015002"/>
    <x v="0"/>
    <x v="23558"/>
    <n v="8849.9999783900003"/>
  </r>
  <r>
    <x v="37"/>
    <s v="45003"/>
    <x v="0"/>
    <n v="2811015002"/>
    <x v="1"/>
    <x v="23559"/>
    <n v="32.633916279999902"/>
  </r>
  <r>
    <x v="37"/>
    <s v="45003"/>
    <x v="0"/>
    <n v="2811015002"/>
    <x v="2"/>
    <x v="23560"/>
    <n v="167.73933456999899"/>
  </r>
  <r>
    <x v="37"/>
    <s v="45003"/>
    <x v="0"/>
    <n v="2811015002"/>
    <x v="3"/>
    <x v="23561"/>
    <n v="446.65875082999997"/>
  </r>
  <r>
    <x v="37"/>
    <s v="45003"/>
    <x v="1"/>
    <n v="2810001001"/>
    <x v="0"/>
    <x v="0"/>
    <n v="0"/>
  </r>
  <r>
    <x v="37"/>
    <s v="45003"/>
    <x v="1"/>
    <n v="2810001001"/>
    <x v="1"/>
    <x v="23562"/>
    <n v="6.0317999999999899E-2"/>
  </r>
  <r>
    <x v="37"/>
    <s v="45003"/>
    <x v="1"/>
    <n v="2810001001"/>
    <x v="2"/>
    <x v="23563"/>
    <n v="1.1127399999999901"/>
  </r>
  <r>
    <x v="37"/>
    <s v="45003"/>
    <x v="1"/>
    <n v="2810001001"/>
    <x v="3"/>
    <x v="23564"/>
    <n v="3.2803289999999898"/>
  </r>
  <r>
    <x v="37"/>
    <s v="45003"/>
    <x v="1"/>
    <n v="2810001002"/>
    <x v="0"/>
    <x v="23565"/>
    <n v="750.89999834999901"/>
  </r>
  <r>
    <x v="37"/>
    <s v="45003"/>
    <x v="1"/>
    <n v="2810001002"/>
    <x v="1"/>
    <x v="23566"/>
    <n v="5.6570140000000002"/>
  </r>
  <r>
    <x v="37"/>
    <s v="45003"/>
    <x v="1"/>
    <n v="2810001002"/>
    <x v="2"/>
    <x v="23567"/>
    <n v="20.019358999999898"/>
  </r>
  <r>
    <x v="37"/>
    <s v="45003"/>
    <x v="1"/>
    <n v="2810001002"/>
    <x v="3"/>
    <x v="23568"/>
    <n v="49.720585999999997"/>
  </r>
  <r>
    <x v="37"/>
    <s v="45005"/>
    <x v="0"/>
    <n v="2811015001"/>
    <x v="0"/>
    <x v="0"/>
    <n v="0"/>
  </r>
  <r>
    <x v="37"/>
    <s v="45005"/>
    <x v="0"/>
    <n v="2811015001"/>
    <x v="1"/>
    <x v="23569"/>
    <n v="3.297069"/>
  </r>
  <r>
    <x v="37"/>
    <s v="45005"/>
    <x v="0"/>
    <n v="2811015001"/>
    <x v="2"/>
    <x v="23570"/>
    <n v="60.392954000000003"/>
  </r>
  <r>
    <x v="37"/>
    <s v="45005"/>
    <x v="0"/>
    <n v="2811015001"/>
    <x v="3"/>
    <x v="23571"/>
    <n v="178.02274600000001"/>
  </r>
  <r>
    <x v="37"/>
    <s v="45005"/>
    <x v="0"/>
    <n v="2811015002"/>
    <x v="0"/>
    <x v="23572"/>
    <n v="7619.9999810400004"/>
  </r>
  <r>
    <x v="37"/>
    <s v="45005"/>
    <x v="0"/>
    <n v="2811015002"/>
    <x v="1"/>
    <x v="23573"/>
    <n v="58.1076979999999"/>
  </r>
  <r>
    <x v="37"/>
    <s v="45005"/>
    <x v="0"/>
    <n v="2811015002"/>
    <x v="2"/>
    <x v="23574"/>
    <n v="239.19131200000001"/>
  </r>
  <r>
    <x v="37"/>
    <s v="45005"/>
    <x v="0"/>
    <n v="2811015002"/>
    <x v="3"/>
    <x v="23575"/>
    <n v="613.36171999999999"/>
  </r>
  <r>
    <x v="37"/>
    <s v="45005"/>
    <x v="1"/>
    <n v="2810001001"/>
    <x v="0"/>
    <x v="0"/>
    <n v="0"/>
  </r>
  <r>
    <x v="37"/>
    <s v="45005"/>
    <x v="1"/>
    <n v="2810001001"/>
    <x v="1"/>
    <x v="23576"/>
    <n v="1.2489999999999999E-2"/>
  </r>
  <r>
    <x v="37"/>
    <s v="45005"/>
    <x v="1"/>
    <n v="2810001001"/>
    <x v="2"/>
    <x v="23577"/>
    <n v="0.22917899999999899"/>
  </r>
  <r>
    <x v="37"/>
    <s v="45005"/>
    <x v="1"/>
    <n v="2810001001"/>
    <x v="3"/>
    <x v="23578"/>
    <n v="0.67565200000000003"/>
  </r>
  <r>
    <x v="37"/>
    <s v="45005"/>
    <x v="1"/>
    <n v="2810001002"/>
    <x v="0"/>
    <x v="23579"/>
    <n v="51.599999889999999"/>
  </r>
  <r>
    <x v="37"/>
    <s v="45005"/>
    <x v="1"/>
    <n v="2810001002"/>
    <x v="1"/>
    <x v="23580"/>
    <n v="0.67847299999999899"/>
  </r>
  <r>
    <x v="37"/>
    <s v="45005"/>
    <x v="1"/>
    <n v="2810001002"/>
    <x v="2"/>
    <x v="23581"/>
    <n v="2.4868139999999999"/>
  </r>
  <r>
    <x v="37"/>
    <s v="45005"/>
    <x v="1"/>
    <n v="2810001002"/>
    <x v="3"/>
    <x v="23582"/>
    <n v="6.2256919999999996"/>
  </r>
  <r>
    <x v="37"/>
    <s v="45007"/>
    <x v="0"/>
    <n v="2811015001"/>
    <x v="0"/>
    <x v="0"/>
    <n v="0"/>
  </r>
  <r>
    <x v="37"/>
    <s v="45007"/>
    <x v="0"/>
    <n v="2811015001"/>
    <x v="1"/>
    <x v="23583"/>
    <n v="1.1419379999999999"/>
  </r>
  <r>
    <x v="37"/>
    <s v="45007"/>
    <x v="0"/>
    <n v="2811015001"/>
    <x v="2"/>
    <x v="23584"/>
    <n v="20.917496999999901"/>
  </r>
  <r>
    <x v="37"/>
    <s v="45007"/>
    <x v="0"/>
    <n v="2811015001"/>
    <x v="3"/>
    <x v="23585"/>
    <n v="61.659367000000003"/>
  </r>
  <r>
    <x v="37"/>
    <s v="45007"/>
    <x v="0"/>
    <n v="2811015002"/>
    <x v="0"/>
    <x v="23586"/>
    <n v="3513.99999130999"/>
  </r>
  <r>
    <x v="37"/>
    <s v="45007"/>
    <x v="0"/>
    <n v="2811015002"/>
    <x v="1"/>
    <x v="23587"/>
    <n v="47.856341999999998"/>
  </r>
  <r>
    <x v="37"/>
    <s v="45007"/>
    <x v="0"/>
    <n v="2811015002"/>
    <x v="2"/>
    <x v="23588"/>
    <n v="183.052269"/>
  </r>
  <r>
    <x v="37"/>
    <s v="45007"/>
    <x v="0"/>
    <n v="2811015002"/>
    <x v="3"/>
    <x v="23589"/>
    <n v="462.50883099999902"/>
  </r>
  <r>
    <x v="37"/>
    <s v="45007"/>
    <x v="1"/>
    <n v="2810001001"/>
    <x v="0"/>
    <x v="0"/>
    <n v="0"/>
  </r>
  <r>
    <x v="37"/>
    <s v="45007"/>
    <x v="1"/>
    <n v="2810001001"/>
    <x v="1"/>
    <x v="23590"/>
    <n v="0.109454"/>
  </r>
  <r>
    <x v="37"/>
    <s v="45007"/>
    <x v="1"/>
    <n v="2810001001"/>
    <x v="2"/>
    <x v="23591"/>
    <n v="2.0054650000000001"/>
  </r>
  <r>
    <x v="37"/>
    <s v="45007"/>
    <x v="1"/>
    <n v="2810001001"/>
    <x v="3"/>
    <x v="23592"/>
    <n v="5.9116470000000003"/>
  </r>
  <r>
    <x v="37"/>
    <s v="45007"/>
    <x v="1"/>
    <n v="2810001002"/>
    <x v="0"/>
    <x v="23593"/>
    <n v="135.79999971999899"/>
  </r>
  <r>
    <x v="37"/>
    <s v="45007"/>
    <x v="1"/>
    <n v="2810001002"/>
    <x v="1"/>
    <x v="23594"/>
    <n v="3.8887179999999999"/>
  </r>
  <r>
    <x v="37"/>
    <s v="45007"/>
    <x v="1"/>
    <n v="2810001002"/>
    <x v="2"/>
    <x v="23595"/>
    <n v="15.250279000000001"/>
  </r>
  <r>
    <x v="37"/>
    <s v="45007"/>
    <x v="1"/>
    <n v="2810001002"/>
    <x v="3"/>
    <x v="23596"/>
    <n v="38.732505999999901"/>
  </r>
  <r>
    <x v="37"/>
    <s v="45009"/>
    <x v="0"/>
    <n v="2811015001"/>
    <x v="0"/>
    <x v="0"/>
    <n v="0"/>
  </r>
  <r>
    <x v="37"/>
    <s v="45009"/>
    <x v="0"/>
    <n v="2811015001"/>
    <x v="1"/>
    <x v="23597"/>
    <n v="1.35397699999999"/>
  </r>
  <r>
    <x v="37"/>
    <s v="45009"/>
    <x v="0"/>
    <n v="2811015001"/>
    <x v="2"/>
    <x v="23598"/>
    <n v="24.801075999999899"/>
  </r>
  <r>
    <x v="37"/>
    <s v="45009"/>
    <x v="0"/>
    <n v="2811015001"/>
    <x v="3"/>
    <x v="23599"/>
    <n v="73.107151999999999"/>
  </r>
  <r>
    <x v="37"/>
    <s v="45009"/>
    <x v="0"/>
    <n v="2811015002"/>
    <x v="0"/>
    <x v="23600"/>
    <n v="3694.9999907599999"/>
  </r>
  <r>
    <x v="37"/>
    <s v="45009"/>
    <x v="0"/>
    <n v="2811015002"/>
    <x v="1"/>
    <x v="23601"/>
    <n v="27.615328999999999"/>
  </r>
  <r>
    <x v="37"/>
    <s v="45009"/>
    <x v="0"/>
    <n v="2811015002"/>
    <x v="2"/>
    <x v="23602"/>
    <n v="110.895055"/>
  </r>
  <r>
    <x v="37"/>
    <s v="45009"/>
    <x v="0"/>
    <n v="2811015002"/>
    <x v="3"/>
    <x v="23603"/>
    <n v="282.99534499999999"/>
  </r>
  <r>
    <x v="37"/>
    <s v="45009"/>
    <x v="1"/>
    <n v="2810001001"/>
    <x v="0"/>
    <x v="0"/>
    <n v="0"/>
  </r>
  <r>
    <x v="37"/>
    <s v="45009"/>
    <x v="1"/>
    <n v="2810001001"/>
    <x v="1"/>
    <x v="23604"/>
    <n v="3.1524000000000003E-2"/>
  </r>
  <r>
    <x v="37"/>
    <s v="45009"/>
    <x v="1"/>
    <n v="2810001001"/>
    <x v="2"/>
    <x v="23605"/>
    <n v="0.57819099999999901"/>
  </r>
  <r>
    <x v="37"/>
    <s v="45009"/>
    <x v="1"/>
    <n v="2810001001"/>
    <x v="3"/>
    <x v="23606"/>
    <n v="1.7044159999999999"/>
  </r>
  <r>
    <x v="37"/>
    <s v="45009"/>
    <x v="1"/>
    <n v="2810001002"/>
    <x v="0"/>
    <x v="23607"/>
    <n v="63.2999998599999"/>
  </r>
  <r>
    <x v="37"/>
    <s v="45009"/>
    <x v="1"/>
    <n v="2810001002"/>
    <x v="1"/>
    <x v="23608"/>
    <n v="1.602881"/>
  </r>
  <r>
    <x v="37"/>
    <s v="45009"/>
    <x v="1"/>
    <n v="2810001002"/>
    <x v="2"/>
    <x v="23609"/>
    <n v="5.9153969999999996"/>
  </r>
  <r>
    <x v="37"/>
    <s v="45009"/>
    <x v="1"/>
    <n v="2810001002"/>
    <x v="3"/>
    <x v="23610"/>
    <n v="14.831367999999999"/>
  </r>
  <r>
    <x v="37"/>
    <s v="45011"/>
    <x v="0"/>
    <n v="2811015001"/>
    <x v="0"/>
    <x v="0"/>
    <n v="0"/>
  </r>
  <r>
    <x v="37"/>
    <s v="45011"/>
    <x v="0"/>
    <n v="2811015001"/>
    <x v="1"/>
    <x v="23611"/>
    <n v="1.7097910599999999"/>
  </r>
  <r>
    <x v="37"/>
    <s v="45011"/>
    <x v="0"/>
    <n v="2811015001"/>
    <x v="2"/>
    <x v="23612"/>
    <n v="31.3186733799999"/>
  </r>
  <r>
    <x v="37"/>
    <s v="45011"/>
    <x v="0"/>
    <n v="2811015001"/>
    <x v="3"/>
    <x v="23613"/>
    <n v="92.319379299999994"/>
  </r>
  <r>
    <x v="37"/>
    <s v="45011"/>
    <x v="0"/>
    <n v="2811015002"/>
    <x v="0"/>
    <x v="23614"/>
    <n v="4154.9999898099904"/>
  </r>
  <r>
    <x v="37"/>
    <s v="45011"/>
    <x v="0"/>
    <n v="2811015002"/>
    <x v="1"/>
    <x v="23615"/>
    <n v="32.20070948"/>
  </r>
  <r>
    <x v="37"/>
    <s v="45011"/>
    <x v="0"/>
    <n v="2811015002"/>
    <x v="2"/>
    <x v="23616"/>
    <n v="142.47736973999901"/>
  </r>
  <r>
    <x v="37"/>
    <s v="45011"/>
    <x v="0"/>
    <n v="2811015002"/>
    <x v="3"/>
    <x v="23617"/>
    <n v="370.26685689999903"/>
  </r>
  <r>
    <x v="37"/>
    <s v="45011"/>
    <x v="1"/>
    <n v="2810001001"/>
    <x v="0"/>
    <x v="0"/>
    <n v="0"/>
  </r>
  <r>
    <x v="37"/>
    <s v="45011"/>
    <x v="1"/>
    <n v="2810001001"/>
    <x v="1"/>
    <x v="23618"/>
    <n v="2.9034999999999998E-2"/>
  </r>
  <r>
    <x v="37"/>
    <s v="45011"/>
    <x v="1"/>
    <n v="2810001001"/>
    <x v="2"/>
    <x v="23619"/>
    <n v="0.53255200000000003"/>
  </r>
  <r>
    <x v="37"/>
    <s v="45011"/>
    <x v="1"/>
    <n v="2810001001"/>
    <x v="3"/>
    <x v="23620"/>
    <n v="1.5698209999999999"/>
  </r>
  <r>
    <x v="37"/>
    <s v="45011"/>
    <x v="1"/>
    <n v="2810001002"/>
    <x v="0"/>
    <x v="23621"/>
    <n v="178.4999996"/>
  </r>
  <r>
    <x v="37"/>
    <s v="45011"/>
    <x v="1"/>
    <n v="2810001002"/>
    <x v="1"/>
    <x v="23622"/>
    <n v="1.762988"/>
  </r>
  <r>
    <x v="37"/>
    <s v="45011"/>
    <x v="1"/>
    <n v="2810001002"/>
    <x v="2"/>
    <x v="23623"/>
    <n v="6.4439739999999999"/>
  </r>
  <r>
    <x v="37"/>
    <s v="45011"/>
    <x v="1"/>
    <n v="2810001002"/>
    <x v="3"/>
    <x v="23624"/>
    <n v="16.122382000000002"/>
  </r>
  <r>
    <x v="37"/>
    <s v="45013"/>
    <x v="0"/>
    <n v="2811015001"/>
    <x v="0"/>
    <x v="0"/>
    <n v="0"/>
  </r>
  <r>
    <x v="37"/>
    <s v="45013"/>
    <x v="0"/>
    <n v="2811015001"/>
    <x v="1"/>
    <x v="23625"/>
    <n v="3.1444580000000002"/>
  </r>
  <r>
    <x v="37"/>
    <s v="45013"/>
    <x v="0"/>
    <n v="2811015001"/>
    <x v="2"/>
    <x v="23626"/>
    <n v="57.596966999999999"/>
  </r>
  <r>
    <x v="37"/>
    <s v="45013"/>
    <x v="0"/>
    <n v="2811015001"/>
    <x v="3"/>
    <x v="23627"/>
    <n v="169.78092899999999"/>
  </r>
  <r>
    <x v="37"/>
    <s v="45013"/>
    <x v="0"/>
    <n v="2811015002"/>
    <x v="0"/>
    <x v="23628"/>
    <n v="4631.9999883600003"/>
  </r>
  <r>
    <x v="37"/>
    <s v="45013"/>
    <x v="0"/>
    <n v="2811015002"/>
    <x v="1"/>
    <x v="23629"/>
    <n v="32.690679000000003"/>
  </r>
  <r>
    <x v="37"/>
    <s v="45013"/>
    <x v="0"/>
    <n v="2811015002"/>
    <x v="2"/>
    <x v="23630"/>
    <n v="143.02370999999999"/>
  </r>
  <r>
    <x v="37"/>
    <s v="45013"/>
    <x v="0"/>
    <n v="2811015002"/>
    <x v="3"/>
    <x v="23631"/>
    <n v="370.94024400000001"/>
  </r>
  <r>
    <x v="37"/>
    <s v="45013"/>
    <x v="1"/>
    <n v="2810001001"/>
    <x v="0"/>
    <x v="0"/>
    <n v="0"/>
  </r>
  <r>
    <x v="37"/>
    <s v="45013"/>
    <x v="1"/>
    <n v="2810001001"/>
    <x v="1"/>
    <x v="23632"/>
    <n v="3.6512000000000003E-2"/>
  </r>
  <r>
    <x v="37"/>
    <s v="45013"/>
    <x v="1"/>
    <n v="2810001001"/>
    <x v="2"/>
    <x v="23633"/>
    <n v="0.66873700000000003"/>
  </r>
  <r>
    <x v="37"/>
    <s v="45013"/>
    <x v="1"/>
    <n v="2810001001"/>
    <x v="3"/>
    <x v="23634"/>
    <n v="1.971268"/>
  </r>
  <r>
    <x v="37"/>
    <s v="45013"/>
    <x v="1"/>
    <n v="2810001002"/>
    <x v="0"/>
    <x v="23635"/>
    <n v="40.199999929999997"/>
  </r>
  <r>
    <x v="37"/>
    <s v="45013"/>
    <x v="1"/>
    <n v="2810001002"/>
    <x v="1"/>
    <x v="23636"/>
    <n v="0.94796099999999905"/>
  </r>
  <r>
    <x v="37"/>
    <s v="45013"/>
    <x v="1"/>
    <n v="2810001002"/>
    <x v="2"/>
    <x v="23637"/>
    <n v="3.7024460000000001"/>
  </r>
  <r>
    <x v="37"/>
    <s v="45013"/>
    <x v="1"/>
    <n v="2810001002"/>
    <x v="3"/>
    <x v="23638"/>
    <n v="9.3955110000000008"/>
  </r>
  <r>
    <x v="37"/>
    <s v="45015"/>
    <x v="0"/>
    <n v="2811015001"/>
    <x v="0"/>
    <x v="0"/>
    <n v="0"/>
  </r>
  <r>
    <x v="37"/>
    <s v="45015"/>
    <x v="0"/>
    <n v="2811015001"/>
    <x v="1"/>
    <x v="23639"/>
    <n v="41.845118999999997"/>
  </r>
  <r>
    <x v="37"/>
    <s v="45015"/>
    <x v="0"/>
    <n v="2811015001"/>
    <x v="2"/>
    <x v="23640"/>
    <n v="766.48368199999902"/>
  </r>
  <r>
    <x v="37"/>
    <s v="45015"/>
    <x v="0"/>
    <n v="2811015001"/>
    <x v="3"/>
    <x v="23641"/>
    <n v="2259.3941399999999"/>
  </r>
  <r>
    <x v="37"/>
    <s v="45015"/>
    <x v="0"/>
    <n v="2811015002"/>
    <x v="0"/>
    <x v="23642"/>
    <n v="35470.217271899899"/>
  </r>
  <r>
    <x v="37"/>
    <s v="45015"/>
    <x v="0"/>
    <n v="2811015002"/>
    <x v="1"/>
    <x v="23643"/>
    <n v="437.622289999999"/>
  </r>
  <r>
    <x v="37"/>
    <s v="45015"/>
    <x v="0"/>
    <n v="2811015002"/>
    <x v="2"/>
    <x v="23644"/>
    <n v="2162.0737939999899"/>
  </r>
  <r>
    <x v="37"/>
    <s v="45015"/>
    <x v="0"/>
    <n v="2811015002"/>
    <x v="3"/>
    <x v="23645"/>
    <n v="5722.6118619999897"/>
  </r>
  <r>
    <x v="37"/>
    <s v="45015"/>
    <x v="1"/>
    <n v="2810001001"/>
    <x v="0"/>
    <x v="0"/>
    <n v="0"/>
  </r>
  <r>
    <x v="37"/>
    <s v="45015"/>
    <x v="1"/>
    <n v="2810001001"/>
    <x v="1"/>
    <x v="23646"/>
    <n v="4.6549800000000001"/>
  </r>
  <r>
    <x v="37"/>
    <s v="45015"/>
    <x v="1"/>
    <n v="2810001001"/>
    <x v="2"/>
    <x v="23647"/>
    <n v="85.268507999999997"/>
  </r>
  <r>
    <x v="37"/>
    <s v="45015"/>
    <x v="1"/>
    <n v="2810001001"/>
    <x v="3"/>
    <x v="23648"/>
    <n v="251.34922900000001"/>
  </r>
  <r>
    <x v="37"/>
    <s v="45015"/>
    <x v="1"/>
    <n v="2810001002"/>
    <x v="0"/>
    <x v="23649"/>
    <n v="3547.97324609"/>
  </r>
  <r>
    <x v="37"/>
    <s v="45015"/>
    <x v="1"/>
    <n v="2810001002"/>
    <x v="1"/>
    <x v="23650"/>
    <n v="113.849536"/>
  </r>
  <r>
    <x v="37"/>
    <s v="45015"/>
    <x v="1"/>
    <n v="2810001002"/>
    <x v="2"/>
    <x v="23651"/>
    <n v="456.86379499999998"/>
  </r>
  <r>
    <x v="37"/>
    <s v="45015"/>
    <x v="1"/>
    <n v="2810001002"/>
    <x v="3"/>
    <x v="23652"/>
    <n v="1165.716486"/>
  </r>
  <r>
    <x v="37"/>
    <s v="45017"/>
    <x v="0"/>
    <n v="2811015001"/>
    <x v="0"/>
    <x v="0"/>
    <n v="0"/>
  </r>
  <r>
    <x v="37"/>
    <s v="45017"/>
    <x v="0"/>
    <n v="2811015001"/>
    <x v="1"/>
    <x v="23653"/>
    <n v="0.71706252999999998"/>
  </r>
  <r>
    <x v="37"/>
    <s v="45017"/>
    <x v="0"/>
    <n v="2811015001"/>
    <x v="2"/>
    <x v="23654"/>
    <n v="13.134148189999999"/>
  </r>
  <r>
    <x v="37"/>
    <s v="45017"/>
    <x v="0"/>
    <n v="2811015001"/>
    <x v="3"/>
    <x v="23655"/>
    <n v="38.716093649999998"/>
  </r>
  <r>
    <x v="37"/>
    <s v="45017"/>
    <x v="0"/>
    <n v="2811015002"/>
    <x v="0"/>
    <x v="23656"/>
    <n v="2019.9999949599901"/>
  </r>
  <r>
    <x v="37"/>
    <s v="45017"/>
    <x v="0"/>
    <n v="2811015002"/>
    <x v="1"/>
    <x v="23657"/>
    <n v="13.2208092399999"/>
  </r>
  <r>
    <x v="37"/>
    <s v="45017"/>
    <x v="0"/>
    <n v="2811015002"/>
    <x v="2"/>
    <x v="23658"/>
    <n v="59.168925369999997"/>
  </r>
  <r>
    <x v="37"/>
    <s v="45017"/>
    <x v="0"/>
    <n v="2811015002"/>
    <x v="3"/>
    <x v="23659"/>
    <n v="154.07563594999999"/>
  </r>
  <r>
    <x v="37"/>
    <s v="45017"/>
    <x v="1"/>
    <n v="2810001001"/>
    <x v="0"/>
    <x v="0"/>
    <n v="0"/>
  </r>
  <r>
    <x v="37"/>
    <s v="45017"/>
    <x v="1"/>
    <n v="2810001001"/>
    <x v="1"/>
    <x v="23660"/>
    <n v="1.53169999999999E-2"/>
  </r>
  <r>
    <x v="37"/>
    <s v="45017"/>
    <x v="1"/>
    <n v="2810001001"/>
    <x v="2"/>
    <x v="23661"/>
    <n v="0.28230499999999997"/>
  </r>
  <r>
    <x v="37"/>
    <s v="45017"/>
    <x v="1"/>
    <n v="2810001001"/>
    <x v="3"/>
    <x v="23662"/>
    <n v="0.83228799999999903"/>
  </r>
  <r>
    <x v="37"/>
    <s v="45017"/>
    <x v="1"/>
    <n v="2810001002"/>
    <x v="0"/>
    <x v="23663"/>
    <n v="38.299999919999998"/>
  </r>
  <r>
    <x v="37"/>
    <s v="45017"/>
    <x v="1"/>
    <n v="2810001002"/>
    <x v="1"/>
    <x v="23664"/>
    <n v="0.522285"/>
  </r>
  <r>
    <x v="37"/>
    <s v="45017"/>
    <x v="1"/>
    <n v="2810001002"/>
    <x v="2"/>
    <x v="23665"/>
    <n v="1.9962770000000001"/>
  </r>
  <r>
    <x v="37"/>
    <s v="45017"/>
    <x v="1"/>
    <n v="2810001002"/>
    <x v="3"/>
    <x v="23666"/>
    <n v="5.0430339999999996"/>
  </r>
  <r>
    <x v="37"/>
    <s v="45019"/>
    <x v="0"/>
    <n v="2811015001"/>
    <x v="0"/>
    <x v="0"/>
    <n v="0"/>
  </r>
  <r>
    <x v="37"/>
    <s v="45019"/>
    <x v="0"/>
    <n v="2811015001"/>
    <x v="1"/>
    <x v="23667"/>
    <n v="14.8116219999999"/>
  </r>
  <r>
    <x v="37"/>
    <s v="45019"/>
    <x v="0"/>
    <n v="2811015001"/>
    <x v="2"/>
    <x v="23668"/>
    <n v="271.30656800000003"/>
  </r>
  <r>
    <x v="37"/>
    <s v="45019"/>
    <x v="0"/>
    <n v="2811015001"/>
    <x v="3"/>
    <x v="23669"/>
    <n v="799.74105199999997"/>
  </r>
  <r>
    <x v="37"/>
    <s v="45019"/>
    <x v="0"/>
    <n v="2811015002"/>
    <x v="0"/>
    <x v="23670"/>
    <n v="12207.782391929901"/>
  </r>
  <r>
    <x v="37"/>
    <s v="45019"/>
    <x v="0"/>
    <n v="2811015002"/>
    <x v="1"/>
    <x v="23671"/>
    <n v="138.06917199999901"/>
  </r>
  <r>
    <x v="37"/>
    <s v="45019"/>
    <x v="0"/>
    <n v="2811015002"/>
    <x v="2"/>
    <x v="23672"/>
    <n v="677.39437699999996"/>
  </r>
  <r>
    <x v="37"/>
    <s v="45019"/>
    <x v="0"/>
    <n v="2811015002"/>
    <x v="3"/>
    <x v="23673"/>
    <n v="1790.98631399999"/>
  </r>
  <r>
    <x v="37"/>
    <s v="45019"/>
    <x v="1"/>
    <n v="2810001001"/>
    <x v="0"/>
    <x v="0"/>
    <n v="0"/>
  </r>
  <r>
    <x v="37"/>
    <s v="45019"/>
    <x v="1"/>
    <n v="2810001001"/>
    <x v="1"/>
    <x v="23674"/>
    <n v="0.29310199999999997"/>
  </r>
  <r>
    <x v="37"/>
    <s v="45019"/>
    <x v="1"/>
    <n v="2810001001"/>
    <x v="2"/>
    <x v="23675"/>
    <n v="5.3687909999999901"/>
  </r>
  <r>
    <x v="37"/>
    <s v="45019"/>
    <x v="1"/>
    <n v="2810001001"/>
    <x v="3"/>
    <x v="23676"/>
    <n v="15.825773999999999"/>
  </r>
  <r>
    <x v="37"/>
    <s v="45019"/>
    <x v="1"/>
    <n v="2810001002"/>
    <x v="0"/>
    <x v="23677"/>
    <n v="178.69999956999999"/>
  </r>
  <r>
    <x v="37"/>
    <s v="45019"/>
    <x v="1"/>
    <n v="2810001002"/>
    <x v="1"/>
    <x v="23678"/>
    <n v="6.0330310000000003"/>
  </r>
  <r>
    <x v="37"/>
    <s v="45019"/>
    <x v="1"/>
    <n v="2810001002"/>
    <x v="2"/>
    <x v="23679"/>
    <n v="24.804700999999898"/>
  </r>
  <r>
    <x v="37"/>
    <s v="45019"/>
    <x v="1"/>
    <n v="2810001002"/>
    <x v="3"/>
    <x v="23680"/>
    <n v="63.592469999999999"/>
  </r>
  <r>
    <x v="37"/>
    <s v="45021"/>
    <x v="0"/>
    <n v="2811015001"/>
    <x v="0"/>
    <x v="0"/>
    <n v="0"/>
  </r>
  <r>
    <x v="37"/>
    <s v="45021"/>
    <x v="0"/>
    <n v="2811015001"/>
    <x v="1"/>
    <x v="23681"/>
    <n v="1.3338300000000001"/>
  </r>
  <r>
    <x v="37"/>
    <s v="45021"/>
    <x v="0"/>
    <n v="2811015001"/>
    <x v="2"/>
    <x v="23682"/>
    <n v="24.432506"/>
  </r>
  <r>
    <x v="37"/>
    <s v="45021"/>
    <x v="0"/>
    <n v="2811015001"/>
    <x v="3"/>
    <x v="23683"/>
    <n v="72.020678000000004"/>
  </r>
  <r>
    <x v="37"/>
    <s v="45021"/>
    <x v="0"/>
    <n v="2811015002"/>
    <x v="0"/>
    <x v="23684"/>
    <n v="2805.9999930899999"/>
  </r>
  <r>
    <x v="37"/>
    <s v="45021"/>
    <x v="0"/>
    <n v="2811015002"/>
    <x v="1"/>
    <x v="23685"/>
    <n v="35.809872999999897"/>
  </r>
  <r>
    <x v="37"/>
    <s v="45021"/>
    <x v="0"/>
    <n v="2811015002"/>
    <x v="2"/>
    <x v="23686"/>
    <n v="149.14410799999999"/>
  </r>
  <r>
    <x v="37"/>
    <s v="45021"/>
    <x v="0"/>
    <n v="2811015002"/>
    <x v="3"/>
    <x v="23687"/>
    <n v="383.312084999999"/>
  </r>
  <r>
    <x v="37"/>
    <s v="45021"/>
    <x v="1"/>
    <n v="2810001001"/>
    <x v="0"/>
    <x v="0"/>
    <n v="0"/>
  </r>
  <r>
    <x v="37"/>
    <s v="45021"/>
    <x v="1"/>
    <n v="2810001001"/>
    <x v="1"/>
    <x v="23688"/>
    <n v="3.9171999999999998E-2"/>
  </r>
  <r>
    <x v="37"/>
    <s v="45021"/>
    <x v="1"/>
    <n v="2810001001"/>
    <x v="2"/>
    <x v="23689"/>
    <n v="0.71843299999999899"/>
  </r>
  <r>
    <x v="37"/>
    <s v="45021"/>
    <x v="1"/>
    <n v="2810001001"/>
    <x v="3"/>
    <x v="23690"/>
    <n v="2.1178210000000002"/>
  </r>
  <r>
    <x v="37"/>
    <s v="45021"/>
    <x v="1"/>
    <n v="2810001002"/>
    <x v="0"/>
    <x v="23691"/>
    <n v="95.259999819999905"/>
  </r>
  <r>
    <x v="37"/>
    <s v="45021"/>
    <x v="1"/>
    <n v="2810001002"/>
    <x v="1"/>
    <x v="23692"/>
    <n v="1.9695239999999901"/>
  </r>
  <r>
    <x v="37"/>
    <s v="45021"/>
    <x v="1"/>
    <n v="2810001002"/>
    <x v="2"/>
    <x v="23693"/>
    <n v="7.486523"/>
  </r>
  <r>
    <x v="37"/>
    <s v="45021"/>
    <x v="1"/>
    <n v="2810001002"/>
    <x v="3"/>
    <x v="23694"/>
    <n v="18.8911879999999"/>
  </r>
  <r>
    <x v="37"/>
    <s v="45023"/>
    <x v="0"/>
    <n v="2811015001"/>
    <x v="0"/>
    <x v="0"/>
    <n v="0"/>
  </r>
  <r>
    <x v="37"/>
    <s v="45023"/>
    <x v="0"/>
    <n v="2811015001"/>
    <x v="1"/>
    <x v="23695"/>
    <n v="3.9212459999999898"/>
  </r>
  <r>
    <x v="37"/>
    <s v="45023"/>
    <x v="0"/>
    <n v="2811015001"/>
    <x v="2"/>
    <x v="23696"/>
    <n v="71.826166999999998"/>
  </r>
  <r>
    <x v="37"/>
    <s v="45023"/>
    <x v="0"/>
    <n v="2811015001"/>
    <x v="3"/>
    <x v="23697"/>
    <n v="211.72482600000001"/>
  </r>
  <r>
    <x v="37"/>
    <s v="45023"/>
    <x v="0"/>
    <n v="2811015002"/>
    <x v="0"/>
    <x v="23698"/>
    <n v="3976.61927293999"/>
  </r>
  <r>
    <x v="37"/>
    <s v="45023"/>
    <x v="0"/>
    <n v="2811015002"/>
    <x v="1"/>
    <x v="23699"/>
    <n v="57.089402999999898"/>
  </r>
  <r>
    <x v="37"/>
    <s v="45023"/>
    <x v="0"/>
    <n v="2811015002"/>
    <x v="2"/>
    <x v="23700"/>
    <n v="249.84703300000001"/>
  </r>
  <r>
    <x v="37"/>
    <s v="45023"/>
    <x v="0"/>
    <n v="2811015002"/>
    <x v="3"/>
    <x v="23701"/>
    <n v="648.02936"/>
  </r>
  <r>
    <x v="37"/>
    <s v="45023"/>
    <x v="1"/>
    <n v="2810001001"/>
    <x v="0"/>
    <x v="0"/>
    <n v="0"/>
  </r>
  <r>
    <x v="37"/>
    <s v="45023"/>
    <x v="1"/>
    <n v="2810001001"/>
    <x v="1"/>
    <x v="23702"/>
    <n v="1.2548E-2"/>
  </r>
  <r>
    <x v="37"/>
    <s v="45023"/>
    <x v="1"/>
    <n v="2810001001"/>
    <x v="2"/>
    <x v="23703"/>
    <n v="0.23110799999999901"/>
  </r>
  <r>
    <x v="37"/>
    <s v="45023"/>
    <x v="1"/>
    <n v="2810001001"/>
    <x v="3"/>
    <x v="23704"/>
    <n v="0.68119300000000005"/>
  </r>
  <r>
    <x v="37"/>
    <s v="45023"/>
    <x v="1"/>
    <n v="2810001002"/>
    <x v="0"/>
    <x v="23705"/>
    <n v="36.599999949999997"/>
  </r>
  <r>
    <x v="37"/>
    <s v="45023"/>
    <x v="1"/>
    <n v="2810001002"/>
    <x v="1"/>
    <x v="23706"/>
    <n v="0.66611799999999899"/>
  </r>
  <r>
    <x v="37"/>
    <s v="45023"/>
    <x v="1"/>
    <n v="2810001002"/>
    <x v="2"/>
    <x v="23707"/>
    <n v="2.4965929999999998"/>
  </r>
  <r>
    <x v="37"/>
    <s v="45023"/>
    <x v="1"/>
    <n v="2810001002"/>
    <x v="3"/>
    <x v="23708"/>
    <n v="6.2808330000000003"/>
  </r>
  <r>
    <x v="37"/>
    <s v="45025"/>
    <x v="0"/>
    <n v="2811015001"/>
    <x v="0"/>
    <x v="0"/>
    <n v="0"/>
  </r>
  <r>
    <x v="37"/>
    <s v="45025"/>
    <x v="0"/>
    <n v="2811015001"/>
    <x v="1"/>
    <x v="23709"/>
    <n v="2.2725457099999899"/>
  </r>
  <r>
    <x v="37"/>
    <s v="45025"/>
    <x v="0"/>
    <n v="2811015001"/>
    <x v="2"/>
    <x v="23710"/>
    <n v="41.626209330000002"/>
  </r>
  <r>
    <x v="37"/>
    <s v="45025"/>
    <x v="0"/>
    <n v="2811015001"/>
    <x v="3"/>
    <x v="23711"/>
    <n v="122.70340055"/>
  </r>
  <r>
    <x v="37"/>
    <s v="45025"/>
    <x v="0"/>
    <n v="2811015002"/>
    <x v="0"/>
    <x v="23712"/>
    <n v="5740.9999858700003"/>
  </r>
  <r>
    <x v="37"/>
    <s v="45025"/>
    <x v="0"/>
    <n v="2811015002"/>
    <x v="1"/>
    <x v="23713"/>
    <n v="40.706954679999903"/>
  </r>
  <r>
    <x v="37"/>
    <s v="45025"/>
    <x v="0"/>
    <n v="2811015002"/>
    <x v="2"/>
    <x v="23714"/>
    <n v="202.05036958999901"/>
  </r>
  <r>
    <x v="37"/>
    <s v="45025"/>
    <x v="0"/>
    <n v="2811015002"/>
    <x v="3"/>
    <x v="23715"/>
    <n v="535.17677864999996"/>
  </r>
  <r>
    <x v="37"/>
    <s v="45025"/>
    <x v="1"/>
    <n v="2810001001"/>
    <x v="0"/>
    <x v="0"/>
    <n v="0"/>
  </r>
  <r>
    <x v="37"/>
    <s v="45025"/>
    <x v="1"/>
    <n v="2810001001"/>
    <x v="1"/>
    <x v="23716"/>
    <n v="0.12681799999999999"/>
  </r>
  <r>
    <x v="37"/>
    <s v="45025"/>
    <x v="1"/>
    <n v="2810001001"/>
    <x v="2"/>
    <x v="23717"/>
    <n v="2.3272080000000002"/>
  </r>
  <r>
    <x v="37"/>
    <s v="45025"/>
    <x v="1"/>
    <n v="2810001001"/>
    <x v="3"/>
    <x v="23718"/>
    <n v="6.8602280000000002"/>
  </r>
  <r>
    <x v="37"/>
    <s v="45025"/>
    <x v="1"/>
    <n v="2810001002"/>
    <x v="0"/>
    <x v="23719"/>
    <n v="209.04255271"/>
  </r>
  <r>
    <x v="37"/>
    <s v="45025"/>
    <x v="1"/>
    <n v="2810001002"/>
    <x v="1"/>
    <x v="23720"/>
    <n v="2.5110749999999902"/>
  </r>
  <r>
    <x v="37"/>
    <s v="45025"/>
    <x v="1"/>
    <n v="2810001002"/>
    <x v="2"/>
    <x v="23721"/>
    <n v="14.3027499999999"/>
  </r>
  <r>
    <x v="37"/>
    <s v="45025"/>
    <x v="1"/>
    <n v="2810001002"/>
    <x v="3"/>
    <x v="23722"/>
    <n v="38.6382469999999"/>
  </r>
  <r>
    <x v="37"/>
    <s v="45027"/>
    <x v="0"/>
    <n v="2811015001"/>
    <x v="0"/>
    <x v="0"/>
    <n v="0"/>
  </r>
  <r>
    <x v="37"/>
    <s v="45027"/>
    <x v="0"/>
    <n v="2811015001"/>
    <x v="1"/>
    <x v="23723"/>
    <n v="1.3109470000000001"/>
  </r>
  <r>
    <x v="37"/>
    <s v="45027"/>
    <x v="0"/>
    <n v="2811015001"/>
    <x v="2"/>
    <x v="23724"/>
    <n v="24.012212000000002"/>
  </r>
  <r>
    <x v="37"/>
    <s v="45027"/>
    <x v="0"/>
    <n v="2811015001"/>
    <x v="3"/>
    <x v="23725"/>
    <n v="70.781734999999998"/>
  </r>
  <r>
    <x v="37"/>
    <s v="45027"/>
    <x v="0"/>
    <n v="2811015002"/>
    <x v="0"/>
    <x v="23726"/>
    <n v="3148.9999920800001"/>
  </r>
  <r>
    <x v="37"/>
    <s v="45027"/>
    <x v="0"/>
    <n v="2811015002"/>
    <x v="1"/>
    <x v="23727"/>
    <n v="26.256557000000001"/>
  </r>
  <r>
    <x v="37"/>
    <s v="45027"/>
    <x v="0"/>
    <n v="2811015002"/>
    <x v="2"/>
    <x v="23728"/>
    <n v="106.512947999999"/>
  </r>
  <r>
    <x v="37"/>
    <s v="45027"/>
    <x v="0"/>
    <n v="2811015002"/>
    <x v="3"/>
    <x v="23729"/>
    <n v="272.35701499999999"/>
  </r>
  <r>
    <x v="37"/>
    <s v="45027"/>
    <x v="1"/>
    <n v="2810001001"/>
    <x v="0"/>
    <x v="0"/>
    <n v="0"/>
  </r>
  <r>
    <x v="37"/>
    <s v="45027"/>
    <x v="1"/>
    <n v="2810001001"/>
    <x v="1"/>
    <x v="23730"/>
    <n v="8.7190000000000004E-2"/>
  </r>
  <r>
    <x v="37"/>
    <s v="45027"/>
    <x v="1"/>
    <n v="2810001001"/>
    <x v="2"/>
    <x v="23731"/>
    <n v="1.5982529999999999"/>
  </r>
  <r>
    <x v="37"/>
    <s v="45027"/>
    <x v="1"/>
    <n v="2810001001"/>
    <x v="3"/>
    <x v="23732"/>
    <n v="4.7112350000000003"/>
  </r>
  <r>
    <x v="37"/>
    <s v="45027"/>
    <x v="1"/>
    <n v="2810001002"/>
    <x v="0"/>
    <x v="23733"/>
    <n v="116.79999977"/>
  </r>
  <r>
    <x v="37"/>
    <s v="45027"/>
    <x v="1"/>
    <n v="2810001002"/>
    <x v="1"/>
    <x v="23734"/>
    <n v="4.0063170000000001"/>
  </r>
  <r>
    <x v="37"/>
    <s v="45027"/>
    <x v="1"/>
    <n v="2810001002"/>
    <x v="2"/>
    <x v="23735"/>
    <n v="15.366073999999999"/>
  </r>
  <r>
    <x v="37"/>
    <s v="45027"/>
    <x v="1"/>
    <n v="2810001002"/>
    <x v="3"/>
    <x v="23736"/>
    <n v="38.846803999999999"/>
  </r>
  <r>
    <x v="37"/>
    <s v="45029"/>
    <x v="0"/>
    <n v="2811015001"/>
    <x v="0"/>
    <x v="0"/>
    <n v="0"/>
  </r>
  <r>
    <x v="37"/>
    <s v="45029"/>
    <x v="0"/>
    <n v="2811015001"/>
    <x v="1"/>
    <x v="23737"/>
    <n v="6.77540899999999"/>
  </r>
  <r>
    <x v="37"/>
    <s v="45029"/>
    <x v="0"/>
    <n v="2811015001"/>
    <x v="2"/>
    <x v="23738"/>
    <n v="124.103985999999"/>
  </r>
  <r>
    <x v="37"/>
    <s v="45029"/>
    <x v="0"/>
    <n v="2811015001"/>
    <x v="3"/>
    <x v="23739"/>
    <n v="365.82637199999999"/>
  </r>
  <r>
    <x v="37"/>
    <s v="45029"/>
    <x v="0"/>
    <n v="2811015002"/>
    <x v="0"/>
    <x v="23740"/>
    <n v="10753.699972939899"/>
  </r>
  <r>
    <x v="37"/>
    <s v="45029"/>
    <x v="0"/>
    <n v="2811015002"/>
    <x v="1"/>
    <x v="23741"/>
    <n v="94.699065999999902"/>
  </r>
  <r>
    <x v="37"/>
    <s v="45029"/>
    <x v="0"/>
    <n v="2811015002"/>
    <x v="2"/>
    <x v="23742"/>
    <n v="406.42335399999899"/>
  </r>
  <r>
    <x v="37"/>
    <s v="45029"/>
    <x v="0"/>
    <n v="2811015002"/>
    <x v="3"/>
    <x v="23743"/>
    <n v="1050.4110780000001"/>
  </r>
  <r>
    <x v="37"/>
    <s v="45029"/>
    <x v="1"/>
    <n v="2810001001"/>
    <x v="0"/>
    <x v="0"/>
    <n v="0"/>
  </r>
  <r>
    <x v="37"/>
    <s v="45029"/>
    <x v="1"/>
    <n v="2810001001"/>
    <x v="1"/>
    <x v="23744"/>
    <n v="0.112165"/>
  </r>
  <r>
    <x v="37"/>
    <s v="45029"/>
    <x v="1"/>
    <n v="2810001001"/>
    <x v="2"/>
    <x v="23745"/>
    <n v="2.0567280000000001"/>
  </r>
  <r>
    <x v="37"/>
    <s v="45029"/>
    <x v="1"/>
    <n v="2810001001"/>
    <x v="3"/>
    <x v="23746"/>
    <n v="6.0626949999999997"/>
  </r>
  <r>
    <x v="37"/>
    <s v="45029"/>
    <x v="1"/>
    <n v="2810001002"/>
    <x v="0"/>
    <x v="23747"/>
    <n v="305.19999926999901"/>
  </r>
  <r>
    <x v="37"/>
    <s v="45029"/>
    <x v="1"/>
    <n v="2810001002"/>
    <x v="1"/>
    <x v="23748"/>
    <n v="5.5170170000000001"/>
  </r>
  <r>
    <x v="37"/>
    <s v="45029"/>
    <x v="1"/>
    <n v="2810001002"/>
    <x v="2"/>
    <x v="23749"/>
    <n v="20.410136999999999"/>
  </r>
  <r>
    <x v="37"/>
    <s v="45029"/>
    <x v="1"/>
    <n v="2810001002"/>
    <x v="3"/>
    <x v="23750"/>
    <n v="51.200743000000003"/>
  </r>
  <r>
    <x v="37"/>
    <s v="45031"/>
    <x v="0"/>
    <n v="2811015001"/>
    <x v="0"/>
    <x v="0"/>
    <n v="0"/>
  </r>
  <r>
    <x v="37"/>
    <s v="45031"/>
    <x v="0"/>
    <n v="2811015001"/>
    <x v="1"/>
    <x v="23751"/>
    <n v="0.50537599999999905"/>
  </r>
  <r>
    <x v="37"/>
    <s v="45031"/>
    <x v="0"/>
    <n v="2811015001"/>
    <x v="2"/>
    <x v="23752"/>
    <n v="9.2568370000000009"/>
  </r>
  <r>
    <x v="37"/>
    <s v="45031"/>
    <x v="0"/>
    <n v="2811015001"/>
    <x v="3"/>
    <x v="23753"/>
    <n v="27.286749999999898"/>
  </r>
  <r>
    <x v="37"/>
    <s v="45031"/>
    <x v="0"/>
    <n v="2811015002"/>
    <x v="0"/>
    <x v="23754"/>
    <n v="1334.99999664999"/>
  </r>
  <r>
    <x v="37"/>
    <s v="45031"/>
    <x v="0"/>
    <n v="2811015002"/>
    <x v="1"/>
    <x v="23755"/>
    <n v="9.3588000000000005"/>
  </r>
  <r>
    <x v="37"/>
    <s v="45031"/>
    <x v="0"/>
    <n v="2811015002"/>
    <x v="2"/>
    <x v="23756"/>
    <n v="38.495994000000003"/>
  </r>
  <r>
    <x v="37"/>
    <s v="45031"/>
    <x v="0"/>
    <n v="2811015002"/>
    <x v="3"/>
    <x v="23757"/>
    <n v="98.701845000000006"/>
  </r>
  <r>
    <x v="37"/>
    <s v="45031"/>
    <x v="1"/>
    <n v="2810001001"/>
    <x v="0"/>
    <x v="0"/>
    <n v="0"/>
  </r>
  <r>
    <x v="37"/>
    <s v="45031"/>
    <x v="1"/>
    <n v="2810001001"/>
    <x v="1"/>
    <x v="23758"/>
    <n v="4.8985999999999898E-2"/>
  </r>
  <r>
    <x v="37"/>
    <s v="45031"/>
    <x v="1"/>
    <n v="2810001001"/>
    <x v="2"/>
    <x v="23759"/>
    <n v="0.89892399999999895"/>
  </r>
  <r>
    <x v="37"/>
    <s v="45031"/>
    <x v="1"/>
    <n v="2810001001"/>
    <x v="3"/>
    <x v="23760"/>
    <n v="2.6498439999999999"/>
  </r>
  <r>
    <x v="37"/>
    <s v="45031"/>
    <x v="1"/>
    <n v="2810001002"/>
    <x v="0"/>
    <x v="23761"/>
    <n v="66.499999889999899"/>
  </r>
  <r>
    <x v="37"/>
    <s v="45031"/>
    <x v="1"/>
    <n v="2810001002"/>
    <x v="1"/>
    <x v="23762"/>
    <n v="1.7872269999999999"/>
  </r>
  <r>
    <x v="37"/>
    <s v="45031"/>
    <x v="1"/>
    <n v="2810001002"/>
    <x v="2"/>
    <x v="23763"/>
    <n v="6.8123630000000004"/>
  </r>
  <r>
    <x v="37"/>
    <s v="45031"/>
    <x v="1"/>
    <n v="2810001002"/>
    <x v="3"/>
    <x v="23764"/>
    <n v="17.199742999999899"/>
  </r>
  <r>
    <x v="37"/>
    <s v="45033"/>
    <x v="0"/>
    <n v="2811015001"/>
    <x v="0"/>
    <x v="0"/>
    <n v="0"/>
  </r>
  <r>
    <x v="37"/>
    <s v="45033"/>
    <x v="0"/>
    <n v="2811015001"/>
    <x v="1"/>
    <x v="23765"/>
    <n v="0.206401"/>
  </r>
  <r>
    <x v="37"/>
    <s v="45033"/>
    <x v="0"/>
    <n v="2811015001"/>
    <x v="2"/>
    <x v="23766"/>
    <n v="3.7805770000000001"/>
  </r>
  <r>
    <x v="37"/>
    <s v="45033"/>
    <x v="0"/>
    <n v="2811015001"/>
    <x v="3"/>
    <x v="23767"/>
    <n v="11.144147999999999"/>
  </r>
  <r>
    <x v="37"/>
    <s v="45033"/>
    <x v="0"/>
    <n v="2811015002"/>
    <x v="0"/>
    <x v="23768"/>
    <n v="624.99999843000001"/>
  </r>
  <r>
    <x v="37"/>
    <s v="45033"/>
    <x v="0"/>
    <n v="2811015002"/>
    <x v="1"/>
    <x v="23769"/>
    <n v="5.5443689999999997"/>
  </r>
  <r>
    <x v="37"/>
    <s v="45033"/>
    <x v="0"/>
    <n v="2811015002"/>
    <x v="2"/>
    <x v="23770"/>
    <n v="21.468912"/>
  </r>
  <r>
    <x v="37"/>
    <s v="45033"/>
    <x v="0"/>
    <n v="2811015002"/>
    <x v="3"/>
    <x v="23771"/>
    <n v="54.383611000000002"/>
  </r>
  <r>
    <x v="37"/>
    <s v="45033"/>
    <x v="1"/>
    <n v="2810001001"/>
    <x v="0"/>
    <x v="0"/>
    <n v="0"/>
  </r>
  <r>
    <x v="37"/>
    <s v="45033"/>
    <x v="1"/>
    <n v="2810001001"/>
    <x v="1"/>
    <x v="23772"/>
    <n v="4.1371999999999999E-2"/>
  </r>
  <r>
    <x v="37"/>
    <s v="45033"/>
    <x v="1"/>
    <n v="2810001001"/>
    <x v="2"/>
    <x v="23773"/>
    <n v="0.759323999999999"/>
  </r>
  <r>
    <x v="37"/>
    <s v="45033"/>
    <x v="1"/>
    <n v="2810001001"/>
    <x v="3"/>
    <x v="23774"/>
    <n v="2.23828099999999"/>
  </r>
  <r>
    <x v="37"/>
    <s v="45033"/>
    <x v="1"/>
    <n v="2810001002"/>
    <x v="0"/>
    <x v="23775"/>
    <n v="65.79999986"/>
  </r>
  <r>
    <x v="37"/>
    <s v="45033"/>
    <x v="1"/>
    <n v="2810001002"/>
    <x v="1"/>
    <x v="23776"/>
    <n v="2.0198939999999999"/>
  </r>
  <r>
    <x v="37"/>
    <s v="45033"/>
    <x v="1"/>
    <n v="2810001002"/>
    <x v="2"/>
    <x v="23777"/>
    <n v="7.4886520000000001"/>
  </r>
  <r>
    <x v="37"/>
    <s v="45033"/>
    <x v="1"/>
    <n v="2810001002"/>
    <x v="3"/>
    <x v="23778"/>
    <n v="18.794764999999899"/>
  </r>
  <r>
    <x v="37"/>
    <s v="45035"/>
    <x v="0"/>
    <n v="2811015001"/>
    <x v="0"/>
    <x v="0"/>
    <n v="0"/>
  </r>
  <r>
    <x v="37"/>
    <s v="45035"/>
    <x v="0"/>
    <n v="2811015001"/>
    <x v="1"/>
    <x v="23779"/>
    <n v="0.63644400000000001"/>
  </r>
  <r>
    <x v="37"/>
    <s v="45035"/>
    <x v="0"/>
    <n v="2811015001"/>
    <x v="2"/>
    <x v="23780"/>
    <n v="11.657347"/>
  </r>
  <r>
    <x v="37"/>
    <s v="45035"/>
    <x v="0"/>
    <n v="2811015001"/>
    <x v="3"/>
    <x v="23781"/>
    <n v="34.362859"/>
  </r>
  <r>
    <x v="37"/>
    <s v="45035"/>
    <x v="0"/>
    <n v="2811015002"/>
    <x v="0"/>
    <x v="23782"/>
    <n v="2094.9999947199899"/>
  </r>
  <r>
    <x v="37"/>
    <s v="45035"/>
    <x v="0"/>
    <n v="2811015002"/>
    <x v="1"/>
    <x v="23783"/>
    <n v="15.639752999999899"/>
  </r>
  <r>
    <x v="37"/>
    <s v="45035"/>
    <x v="0"/>
    <n v="2811015002"/>
    <x v="2"/>
    <x v="23784"/>
    <n v="60.985143999999998"/>
  </r>
  <r>
    <x v="37"/>
    <s v="45035"/>
    <x v="0"/>
    <n v="2811015002"/>
    <x v="3"/>
    <x v="23785"/>
    <n v="154.70667900000001"/>
  </r>
  <r>
    <x v="37"/>
    <s v="45035"/>
    <x v="1"/>
    <n v="2810001001"/>
    <x v="0"/>
    <x v="0"/>
    <n v="0"/>
  </r>
  <r>
    <x v="37"/>
    <s v="45035"/>
    <x v="1"/>
    <n v="2810001001"/>
    <x v="1"/>
    <x v="23786"/>
    <n v="7.9172999999999993E-2"/>
  </r>
  <r>
    <x v="37"/>
    <s v="45035"/>
    <x v="1"/>
    <n v="2810001001"/>
    <x v="2"/>
    <x v="23787"/>
    <n v="1.4513799999999999"/>
  </r>
  <r>
    <x v="37"/>
    <s v="45035"/>
    <x v="1"/>
    <n v="2810001001"/>
    <x v="3"/>
    <x v="23788"/>
    <n v="4.2783879999999996"/>
  </r>
  <r>
    <x v="37"/>
    <s v="45035"/>
    <x v="1"/>
    <n v="2810001002"/>
    <x v="0"/>
    <x v="23789"/>
    <n v="109.199999769999"/>
  </r>
  <r>
    <x v="37"/>
    <s v="45035"/>
    <x v="1"/>
    <n v="2810001002"/>
    <x v="1"/>
    <x v="23790"/>
    <n v="3.7304059999999999"/>
  </r>
  <r>
    <x v="37"/>
    <s v="45035"/>
    <x v="1"/>
    <n v="2810001002"/>
    <x v="2"/>
    <x v="23791"/>
    <n v="13.94476"/>
  </r>
  <r>
    <x v="37"/>
    <s v="45035"/>
    <x v="1"/>
    <n v="2810001002"/>
    <x v="3"/>
    <x v="23792"/>
    <n v="35.061022999999999"/>
  </r>
  <r>
    <x v="37"/>
    <s v="45037"/>
    <x v="0"/>
    <n v="2811015001"/>
    <x v="0"/>
    <x v="0"/>
    <n v="0"/>
  </r>
  <r>
    <x v="37"/>
    <s v="45037"/>
    <x v="0"/>
    <n v="2811015001"/>
    <x v="1"/>
    <x v="23793"/>
    <n v="14.6336429999999"/>
  </r>
  <r>
    <x v="37"/>
    <s v="45037"/>
    <x v="0"/>
    <n v="2811015001"/>
    <x v="2"/>
    <x v="23794"/>
    <n v="268.04667299999898"/>
  </r>
  <r>
    <x v="37"/>
    <s v="45037"/>
    <x v="0"/>
    <n v="2811015001"/>
    <x v="3"/>
    <x v="23795"/>
    <n v="790.13185199999998"/>
  </r>
  <r>
    <x v="37"/>
    <s v="45037"/>
    <x v="0"/>
    <n v="2811015002"/>
    <x v="0"/>
    <x v="23796"/>
    <n v="15682.57768183"/>
  </r>
  <r>
    <x v="37"/>
    <s v="45037"/>
    <x v="0"/>
    <n v="2811015002"/>
    <x v="1"/>
    <x v="23797"/>
    <n v="196.911483"/>
  </r>
  <r>
    <x v="37"/>
    <s v="45037"/>
    <x v="0"/>
    <n v="2811015002"/>
    <x v="2"/>
    <x v="23798"/>
    <n v="878.79038699999899"/>
  </r>
  <r>
    <x v="37"/>
    <s v="45037"/>
    <x v="0"/>
    <n v="2811015002"/>
    <x v="3"/>
    <x v="23799"/>
    <n v="2287.2415269999901"/>
  </r>
  <r>
    <x v="37"/>
    <s v="45037"/>
    <x v="1"/>
    <n v="2810001001"/>
    <x v="0"/>
    <x v="0"/>
    <n v="0"/>
  </r>
  <r>
    <x v="37"/>
    <s v="45037"/>
    <x v="1"/>
    <n v="2810001001"/>
    <x v="1"/>
    <x v="23800"/>
    <n v="3.7186999999999998E-2"/>
  </r>
  <r>
    <x v="37"/>
    <s v="45037"/>
    <x v="1"/>
    <n v="2810001001"/>
    <x v="2"/>
    <x v="23801"/>
    <n v="0.68203199999999997"/>
  </r>
  <r>
    <x v="37"/>
    <s v="45037"/>
    <x v="1"/>
    <n v="2810001001"/>
    <x v="3"/>
    <x v="23802"/>
    <n v="2.0104469999999899"/>
  </r>
  <r>
    <x v="37"/>
    <s v="45037"/>
    <x v="1"/>
    <n v="2810001002"/>
    <x v="0"/>
    <x v="23803"/>
    <n v="133.39999968999999"/>
  </r>
  <r>
    <x v="37"/>
    <s v="45037"/>
    <x v="1"/>
    <n v="2810001002"/>
    <x v="1"/>
    <x v="23804"/>
    <n v="1.97293599999999"/>
  </r>
  <r>
    <x v="37"/>
    <s v="45037"/>
    <x v="1"/>
    <n v="2810001002"/>
    <x v="2"/>
    <x v="23805"/>
    <n v="7.6863970000000004"/>
  </r>
  <r>
    <x v="37"/>
    <s v="45037"/>
    <x v="1"/>
    <n v="2810001002"/>
    <x v="3"/>
    <x v="23806"/>
    <n v="19.495325000000001"/>
  </r>
  <r>
    <x v="37"/>
    <s v="45039"/>
    <x v="0"/>
    <n v="2811015001"/>
    <x v="0"/>
    <x v="0"/>
    <n v="0"/>
  </r>
  <r>
    <x v="37"/>
    <s v="45039"/>
    <x v="0"/>
    <n v="2811015001"/>
    <x v="1"/>
    <x v="23807"/>
    <n v="0.65160799999999997"/>
  </r>
  <r>
    <x v="37"/>
    <s v="45039"/>
    <x v="0"/>
    <n v="2811015001"/>
    <x v="2"/>
    <x v="23808"/>
    <n v="11.935669000000001"/>
  </r>
  <r>
    <x v="37"/>
    <s v="45039"/>
    <x v="0"/>
    <n v="2811015001"/>
    <x v="3"/>
    <x v="23809"/>
    <n v="35.183216999999999"/>
  </r>
  <r>
    <x v="37"/>
    <s v="45039"/>
    <x v="0"/>
    <n v="2811015002"/>
    <x v="0"/>
    <x v="23810"/>
    <n v="1913.66742225999"/>
  </r>
  <r>
    <x v="37"/>
    <s v="45039"/>
    <x v="0"/>
    <n v="2811015002"/>
    <x v="1"/>
    <x v="23811"/>
    <n v="15.182072"/>
  </r>
  <r>
    <x v="37"/>
    <s v="45039"/>
    <x v="0"/>
    <n v="2811015002"/>
    <x v="2"/>
    <x v="23812"/>
    <n v="60.337713999999998"/>
  </r>
  <r>
    <x v="37"/>
    <s v="45039"/>
    <x v="0"/>
    <n v="2811015002"/>
    <x v="3"/>
    <x v="23813"/>
    <n v="153.65810099999999"/>
  </r>
  <r>
    <x v="37"/>
    <s v="45039"/>
    <x v="1"/>
    <n v="2810001001"/>
    <x v="0"/>
    <x v="0"/>
    <n v="0"/>
  </r>
  <r>
    <x v="37"/>
    <s v="45039"/>
    <x v="1"/>
    <n v="2810001001"/>
    <x v="1"/>
    <x v="23814"/>
    <n v="5.2786E-2"/>
  </r>
  <r>
    <x v="37"/>
    <s v="45039"/>
    <x v="1"/>
    <n v="2810001001"/>
    <x v="2"/>
    <x v="23815"/>
    <n v="0.96778399999999998"/>
  </r>
  <r>
    <x v="37"/>
    <s v="45039"/>
    <x v="1"/>
    <n v="2810001001"/>
    <x v="3"/>
    <x v="23816"/>
    <n v="2.8527449999999899"/>
  </r>
  <r>
    <x v="37"/>
    <s v="45039"/>
    <x v="1"/>
    <n v="2810001002"/>
    <x v="0"/>
    <x v="23817"/>
    <n v="63.899999870000002"/>
  </r>
  <r>
    <x v="37"/>
    <s v="45039"/>
    <x v="1"/>
    <n v="2810001002"/>
    <x v="1"/>
    <x v="23818"/>
    <n v="2.0316999999999998"/>
  </r>
  <r>
    <x v="37"/>
    <s v="45039"/>
    <x v="1"/>
    <n v="2810001002"/>
    <x v="2"/>
    <x v="23819"/>
    <n v="8.1760459999999995"/>
  </r>
  <r>
    <x v="37"/>
    <s v="45039"/>
    <x v="1"/>
    <n v="2810001002"/>
    <x v="3"/>
    <x v="23820"/>
    <n v="20.873480999999899"/>
  </r>
  <r>
    <x v="37"/>
    <s v="45041"/>
    <x v="0"/>
    <n v="2811015001"/>
    <x v="0"/>
    <x v="0"/>
    <n v="0"/>
  </r>
  <r>
    <x v="37"/>
    <s v="45041"/>
    <x v="0"/>
    <n v="2811015001"/>
    <x v="1"/>
    <x v="23821"/>
    <n v="0.56702699999999995"/>
  </r>
  <r>
    <x v="37"/>
    <s v="45041"/>
    <x v="0"/>
    <n v="2811015001"/>
    <x v="2"/>
    <x v="23822"/>
    <n v="10.385749000000001"/>
  </r>
  <r>
    <x v="37"/>
    <s v="45041"/>
    <x v="0"/>
    <n v="2811015001"/>
    <x v="3"/>
    <x v="23823"/>
    <n v="30.614495999999999"/>
  </r>
  <r>
    <x v="37"/>
    <s v="45041"/>
    <x v="0"/>
    <n v="2811015002"/>
    <x v="0"/>
    <x v="23824"/>
    <n v="1524.9999961399899"/>
  </r>
  <r>
    <x v="37"/>
    <s v="45041"/>
    <x v="0"/>
    <n v="2811015002"/>
    <x v="1"/>
    <x v="23825"/>
    <n v="10.293139999999999"/>
  </r>
  <r>
    <x v="37"/>
    <s v="45041"/>
    <x v="0"/>
    <n v="2811015002"/>
    <x v="2"/>
    <x v="23826"/>
    <n v="42.473233"/>
  </r>
  <r>
    <x v="37"/>
    <s v="45041"/>
    <x v="0"/>
    <n v="2811015002"/>
    <x v="3"/>
    <x v="23827"/>
    <n v="108.96552699999999"/>
  </r>
  <r>
    <x v="37"/>
    <s v="45041"/>
    <x v="1"/>
    <n v="2810001001"/>
    <x v="0"/>
    <x v="0"/>
    <n v="0"/>
  </r>
  <r>
    <x v="37"/>
    <s v="45041"/>
    <x v="1"/>
    <n v="2810001001"/>
    <x v="1"/>
    <x v="23828"/>
    <n v="0.12050900000000001"/>
  </r>
  <r>
    <x v="37"/>
    <s v="45041"/>
    <x v="1"/>
    <n v="2810001001"/>
    <x v="2"/>
    <x v="23829"/>
    <n v="2.2087789999999998"/>
  </r>
  <r>
    <x v="37"/>
    <s v="45041"/>
    <x v="1"/>
    <n v="2810001001"/>
    <x v="3"/>
    <x v="23830"/>
    <n v="6.5109399999999997"/>
  </r>
  <r>
    <x v="37"/>
    <s v="45041"/>
    <x v="1"/>
    <n v="2810001002"/>
    <x v="0"/>
    <x v="23831"/>
    <n v="185.89999958999999"/>
  </r>
  <r>
    <x v="37"/>
    <s v="45041"/>
    <x v="1"/>
    <n v="2810001002"/>
    <x v="1"/>
    <x v="23832"/>
    <n v="5.7685230000000001"/>
  </r>
  <r>
    <x v="37"/>
    <s v="45041"/>
    <x v="1"/>
    <n v="2810001002"/>
    <x v="2"/>
    <x v="23833"/>
    <n v="21.605791"/>
  </r>
  <r>
    <x v="37"/>
    <s v="45041"/>
    <x v="1"/>
    <n v="2810001002"/>
    <x v="3"/>
    <x v="23834"/>
    <n v="54.345791999999904"/>
  </r>
  <r>
    <x v="37"/>
    <s v="45043"/>
    <x v="0"/>
    <n v="2811015001"/>
    <x v="0"/>
    <x v="0"/>
    <n v="0"/>
  </r>
  <r>
    <x v="37"/>
    <s v="45043"/>
    <x v="0"/>
    <n v="2811015001"/>
    <x v="1"/>
    <x v="23835"/>
    <n v="2.147275"/>
  </r>
  <r>
    <x v="37"/>
    <s v="45043"/>
    <x v="0"/>
    <n v="2811015001"/>
    <x v="2"/>
    <x v="23836"/>
    <n v="39.331201"/>
  </r>
  <r>
    <x v="37"/>
    <s v="45043"/>
    <x v="0"/>
    <n v="2811015001"/>
    <x v="3"/>
    <x v="23837"/>
    <n v="115.93821699999999"/>
  </r>
  <r>
    <x v="37"/>
    <s v="45043"/>
    <x v="0"/>
    <n v="2811015002"/>
    <x v="0"/>
    <x v="23838"/>
    <n v="4179.9999896299996"/>
  </r>
  <r>
    <x v="37"/>
    <s v="45043"/>
    <x v="0"/>
    <n v="2811015002"/>
    <x v="1"/>
    <x v="23839"/>
    <n v="43.045617999999898"/>
  </r>
  <r>
    <x v="37"/>
    <s v="45043"/>
    <x v="0"/>
    <n v="2811015002"/>
    <x v="2"/>
    <x v="23840"/>
    <n v="169.956739"/>
  </r>
  <r>
    <x v="37"/>
    <s v="45043"/>
    <x v="0"/>
    <n v="2811015002"/>
    <x v="3"/>
    <x v="23841"/>
    <n v="432.24465799999899"/>
  </r>
  <r>
    <x v="37"/>
    <s v="45043"/>
    <x v="1"/>
    <n v="2810001001"/>
    <x v="0"/>
    <x v="0"/>
    <n v="0"/>
  </r>
  <r>
    <x v="37"/>
    <s v="45043"/>
    <x v="1"/>
    <n v="2810001001"/>
    <x v="1"/>
    <x v="23842"/>
    <n v="8.3937999999999902E-2"/>
  </r>
  <r>
    <x v="37"/>
    <s v="45043"/>
    <x v="1"/>
    <n v="2810001001"/>
    <x v="2"/>
    <x v="23843"/>
    <n v="1.538421"/>
  </r>
  <r>
    <x v="37"/>
    <s v="45043"/>
    <x v="1"/>
    <n v="2810001001"/>
    <x v="3"/>
    <x v="23844"/>
    <n v="4.53491"/>
  </r>
  <r>
    <x v="37"/>
    <s v="45043"/>
    <x v="1"/>
    <n v="2810001002"/>
    <x v="0"/>
    <x v="23845"/>
    <n v="251.19999938999899"/>
  </r>
  <r>
    <x v="37"/>
    <s v="45043"/>
    <x v="1"/>
    <n v="2810001002"/>
    <x v="1"/>
    <x v="23846"/>
    <n v="3.857005"/>
  </r>
  <r>
    <x v="37"/>
    <s v="45043"/>
    <x v="1"/>
    <n v="2810001002"/>
    <x v="2"/>
    <x v="23847"/>
    <n v="16.158508999999999"/>
  </r>
  <r>
    <x v="37"/>
    <s v="45043"/>
    <x v="1"/>
    <n v="2810001002"/>
    <x v="3"/>
    <x v="23848"/>
    <n v="41.574855999999997"/>
  </r>
  <r>
    <x v="37"/>
    <s v="45045"/>
    <x v="0"/>
    <n v="2811015001"/>
    <x v="0"/>
    <x v="0"/>
    <n v="0"/>
  </r>
  <r>
    <x v="37"/>
    <s v="45045"/>
    <x v="0"/>
    <n v="2811015001"/>
    <x v="1"/>
    <x v="23849"/>
    <n v="2.2507830000000002"/>
  </r>
  <r>
    <x v="37"/>
    <s v="45045"/>
    <x v="0"/>
    <n v="2811015001"/>
    <x v="2"/>
    <x v="23850"/>
    <n v="41.227995"/>
  </r>
  <r>
    <x v="37"/>
    <s v="45045"/>
    <x v="0"/>
    <n v="2811015001"/>
    <x v="3"/>
    <x v="23851"/>
    <n v="121.52933899999999"/>
  </r>
  <r>
    <x v="37"/>
    <s v="45045"/>
    <x v="0"/>
    <n v="2811015002"/>
    <x v="0"/>
    <x v="23852"/>
    <n v="2263.9999943799999"/>
  </r>
  <r>
    <x v="37"/>
    <s v="45045"/>
    <x v="0"/>
    <n v="2811015002"/>
    <x v="1"/>
    <x v="23853"/>
    <n v="35.253481999999998"/>
  </r>
  <r>
    <x v="37"/>
    <s v="45045"/>
    <x v="0"/>
    <n v="2811015002"/>
    <x v="2"/>
    <x v="23854"/>
    <n v="157.35463300000001"/>
  </r>
  <r>
    <x v="37"/>
    <s v="45045"/>
    <x v="0"/>
    <n v="2811015002"/>
    <x v="3"/>
    <x v="23855"/>
    <n v="409.55977200000001"/>
  </r>
  <r>
    <x v="37"/>
    <s v="45045"/>
    <x v="1"/>
    <n v="2810001001"/>
    <x v="0"/>
    <x v="0"/>
    <n v="0"/>
  </r>
  <r>
    <x v="37"/>
    <s v="45045"/>
    <x v="1"/>
    <n v="2810001001"/>
    <x v="1"/>
    <x v="23856"/>
    <n v="0.21705199999999999"/>
  </r>
  <r>
    <x v="37"/>
    <s v="45045"/>
    <x v="1"/>
    <n v="2810001001"/>
    <x v="2"/>
    <x v="23857"/>
    <n v="3.9763950000000001"/>
  </r>
  <r>
    <x v="37"/>
    <s v="45045"/>
    <x v="1"/>
    <n v="2810001001"/>
    <x v="3"/>
    <x v="23858"/>
    <n v="11.721356"/>
  </r>
  <r>
    <x v="37"/>
    <s v="45045"/>
    <x v="1"/>
    <n v="2810001002"/>
    <x v="0"/>
    <x v="23859"/>
    <n v="163.49554418999901"/>
  </r>
  <r>
    <x v="37"/>
    <s v="45045"/>
    <x v="1"/>
    <n v="2810001002"/>
    <x v="1"/>
    <x v="23860"/>
    <n v="6.9834579999999997"/>
  </r>
  <r>
    <x v="37"/>
    <s v="45045"/>
    <x v="1"/>
    <n v="2810001002"/>
    <x v="2"/>
    <x v="23861"/>
    <n v="29.3308959999999"/>
  </r>
  <r>
    <x v="37"/>
    <s v="45045"/>
    <x v="1"/>
    <n v="2810001002"/>
    <x v="3"/>
    <x v="23862"/>
    <n v="75.502839999999907"/>
  </r>
  <r>
    <x v="37"/>
    <s v="45047"/>
    <x v="0"/>
    <n v="2811015001"/>
    <x v="0"/>
    <x v="0"/>
    <n v="0"/>
  </r>
  <r>
    <x v="37"/>
    <s v="45047"/>
    <x v="0"/>
    <n v="2811015001"/>
    <x v="1"/>
    <x v="23863"/>
    <n v="0.90690099999999996"/>
  </r>
  <r>
    <x v="37"/>
    <s v="45047"/>
    <x v="0"/>
    <n v="2811015001"/>
    <x v="2"/>
    <x v="23864"/>
    <n v="16.611875000000001"/>
  </r>
  <r>
    <x v="37"/>
    <s v="45047"/>
    <x v="0"/>
    <n v="2811015001"/>
    <x v="3"/>
    <x v="23865"/>
    <n v="48.967540999999997"/>
  </r>
  <r>
    <x v="37"/>
    <s v="45047"/>
    <x v="0"/>
    <n v="2811015002"/>
    <x v="0"/>
    <x v="23866"/>
    <n v="2195.99999458"/>
  </r>
  <r>
    <x v="37"/>
    <s v="45047"/>
    <x v="0"/>
    <n v="2811015002"/>
    <x v="1"/>
    <x v="23867"/>
    <n v="27.358671999999999"/>
  </r>
  <r>
    <x v="37"/>
    <s v="45047"/>
    <x v="0"/>
    <n v="2811015002"/>
    <x v="2"/>
    <x v="23868"/>
    <n v="107.890947"/>
  </r>
  <r>
    <x v="37"/>
    <s v="45047"/>
    <x v="0"/>
    <n v="2811015002"/>
    <x v="3"/>
    <x v="23869"/>
    <n v="274.32861399999899"/>
  </r>
  <r>
    <x v="37"/>
    <s v="45047"/>
    <x v="1"/>
    <n v="2810001001"/>
    <x v="0"/>
    <x v="0"/>
    <n v="0"/>
  </r>
  <r>
    <x v="37"/>
    <s v="45047"/>
    <x v="1"/>
    <n v="2810001001"/>
    <x v="1"/>
    <x v="23870"/>
    <n v="1.3487000000000001E-2"/>
  </r>
  <r>
    <x v="37"/>
    <s v="45047"/>
    <x v="1"/>
    <n v="2810001001"/>
    <x v="2"/>
    <x v="23871"/>
    <n v="0.247943"/>
  </r>
  <r>
    <x v="37"/>
    <s v="45047"/>
    <x v="1"/>
    <n v="2810001001"/>
    <x v="3"/>
    <x v="23872"/>
    <n v="0.730877"/>
  </r>
  <r>
    <x v="37"/>
    <s v="45047"/>
    <x v="1"/>
    <n v="2810001002"/>
    <x v="0"/>
    <x v="23873"/>
    <n v="46.599999909999902"/>
  </r>
  <r>
    <x v="37"/>
    <s v="45047"/>
    <x v="1"/>
    <n v="2810001002"/>
    <x v="1"/>
    <x v="23874"/>
    <n v="0.72844900000000001"/>
  </r>
  <r>
    <x v="37"/>
    <s v="45047"/>
    <x v="1"/>
    <n v="2810001002"/>
    <x v="2"/>
    <x v="23875"/>
    <n v="2.7030949999999998"/>
  </r>
  <r>
    <x v="37"/>
    <s v="45047"/>
    <x v="1"/>
    <n v="2810001002"/>
    <x v="3"/>
    <x v="23876"/>
    <n v="6.7855639999999999"/>
  </r>
  <r>
    <x v="37"/>
    <s v="45049"/>
    <x v="0"/>
    <n v="2811015001"/>
    <x v="0"/>
    <x v="0"/>
    <n v="0"/>
  </r>
  <r>
    <x v="37"/>
    <s v="45049"/>
    <x v="0"/>
    <n v="2811015001"/>
    <x v="1"/>
    <x v="23877"/>
    <n v="2.9746589999999999"/>
  </r>
  <r>
    <x v="37"/>
    <s v="45049"/>
    <x v="0"/>
    <n v="2811015001"/>
    <x v="2"/>
    <x v="23878"/>
    <n v="54.486815"/>
  </r>
  <r>
    <x v="37"/>
    <s v="45049"/>
    <x v="0"/>
    <n v="2811015001"/>
    <x v="3"/>
    <x v="23879"/>
    <n v="160.61296400000001"/>
  </r>
  <r>
    <x v="37"/>
    <s v="45049"/>
    <x v="0"/>
    <n v="2811015002"/>
    <x v="0"/>
    <x v="23880"/>
    <n v="7029.9999825100003"/>
  </r>
  <r>
    <x v="37"/>
    <s v="45049"/>
    <x v="0"/>
    <n v="2811015002"/>
    <x v="1"/>
    <x v="23881"/>
    <n v="56.860993000000001"/>
  </r>
  <r>
    <x v="37"/>
    <s v="45049"/>
    <x v="0"/>
    <n v="2811015002"/>
    <x v="2"/>
    <x v="23882"/>
    <n v="231.340585"/>
  </r>
  <r>
    <x v="37"/>
    <s v="45049"/>
    <x v="0"/>
    <n v="2811015002"/>
    <x v="3"/>
    <x v="23883"/>
    <n v="591.884907"/>
  </r>
  <r>
    <x v="37"/>
    <s v="45049"/>
    <x v="1"/>
    <n v="2810001001"/>
    <x v="0"/>
    <x v="0"/>
    <n v="0"/>
  </r>
  <r>
    <x v="37"/>
    <s v="45049"/>
    <x v="1"/>
    <n v="2810001001"/>
    <x v="1"/>
    <x v="23884"/>
    <n v="3.05709999999999E-2"/>
  </r>
  <r>
    <x v="37"/>
    <s v="45049"/>
    <x v="1"/>
    <n v="2810001001"/>
    <x v="2"/>
    <x v="23885"/>
    <n v="0.56100499999999998"/>
  </r>
  <r>
    <x v="37"/>
    <s v="45049"/>
    <x v="1"/>
    <n v="2810001001"/>
    <x v="3"/>
    <x v="23886"/>
    <n v="1.6537059999999999"/>
  </r>
  <r>
    <x v="37"/>
    <s v="45049"/>
    <x v="1"/>
    <n v="2810001002"/>
    <x v="0"/>
    <x v="23887"/>
    <n v="57.49999991"/>
  </r>
  <r>
    <x v="37"/>
    <s v="45049"/>
    <x v="1"/>
    <n v="2810001002"/>
    <x v="1"/>
    <x v="23888"/>
    <n v="1.4909489999999901"/>
  </r>
  <r>
    <x v="37"/>
    <s v="45049"/>
    <x v="1"/>
    <n v="2810001002"/>
    <x v="2"/>
    <x v="23889"/>
    <n v="5.5238029999999902"/>
  </r>
  <r>
    <x v="37"/>
    <s v="45049"/>
    <x v="1"/>
    <n v="2810001002"/>
    <x v="3"/>
    <x v="23890"/>
    <n v="13.861440999999999"/>
  </r>
  <r>
    <x v="37"/>
    <s v="45051"/>
    <x v="0"/>
    <n v="2811015001"/>
    <x v="0"/>
    <x v="0"/>
    <n v="0"/>
  </r>
  <r>
    <x v="37"/>
    <s v="45051"/>
    <x v="0"/>
    <n v="2811015001"/>
    <x v="1"/>
    <x v="23891"/>
    <n v="0.69056353000000004"/>
  </r>
  <r>
    <x v="37"/>
    <s v="45051"/>
    <x v="0"/>
    <n v="2811015001"/>
    <x v="2"/>
    <x v="23892"/>
    <n v="12.64867119"/>
  </r>
  <r>
    <x v="37"/>
    <s v="45051"/>
    <x v="0"/>
    <n v="2811015001"/>
    <x v="3"/>
    <x v="23893"/>
    <n v="37.284985650000003"/>
  </r>
  <r>
    <x v="37"/>
    <s v="45051"/>
    <x v="0"/>
    <n v="2811015002"/>
    <x v="0"/>
    <x v="23894"/>
    <n v="1654.99999584999"/>
  </r>
  <r>
    <x v="37"/>
    <s v="45051"/>
    <x v="0"/>
    <n v="2811015002"/>
    <x v="1"/>
    <x v="23895"/>
    <n v="13.8491342399999"/>
  </r>
  <r>
    <x v="37"/>
    <s v="45051"/>
    <x v="0"/>
    <n v="2811015002"/>
    <x v="2"/>
    <x v="23896"/>
    <n v="61.281678370000002"/>
  </r>
  <r>
    <x v="37"/>
    <s v="45051"/>
    <x v="0"/>
    <n v="2811015002"/>
    <x v="3"/>
    <x v="23897"/>
    <n v="159.25904994999999"/>
  </r>
  <r>
    <x v="37"/>
    <s v="45051"/>
    <x v="1"/>
    <n v="2810001001"/>
    <x v="0"/>
    <x v="0"/>
    <n v="0"/>
  </r>
  <r>
    <x v="37"/>
    <s v="45051"/>
    <x v="1"/>
    <n v="2810001001"/>
    <x v="1"/>
    <x v="23898"/>
    <n v="7.7528E-2"/>
  </r>
  <r>
    <x v="37"/>
    <s v="45051"/>
    <x v="1"/>
    <n v="2810001001"/>
    <x v="2"/>
    <x v="23899"/>
    <n v="1.4205019999999999"/>
  </r>
  <r>
    <x v="37"/>
    <s v="45051"/>
    <x v="1"/>
    <n v="2810001001"/>
    <x v="3"/>
    <x v="23900"/>
    <n v="4.1873299999999896"/>
  </r>
  <r>
    <x v="37"/>
    <s v="45051"/>
    <x v="1"/>
    <n v="2810001002"/>
    <x v="0"/>
    <x v="23901"/>
    <n v="98.899999780000002"/>
  </r>
  <r>
    <x v="37"/>
    <s v="45051"/>
    <x v="1"/>
    <n v="2810001002"/>
    <x v="1"/>
    <x v="23902"/>
    <n v="2.9549560000000001"/>
  </r>
  <r>
    <x v="37"/>
    <s v="45051"/>
    <x v="1"/>
    <n v="2810001002"/>
    <x v="2"/>
    <x v="23903"/>
    <n v="11.200214000000001"/>
  </r>
  <r>
    <x v="37"/>
    <s v="45051"/>
    <x v="1"/>
    <n v="2810001002"/>
    <x v="3"/>
    <x v="23904"/>
    <n v="28.244436999999898"/>
  </r>
  <r>
    <x v="37"/>
    <s v="45053"/>
    <x v="0"/>
    <n v="2811015001"/>
    <x v="0"/>
    <x v="0"/>
    <n v="0"/>
  </r>
  <r>
    <x v="37"/>
    <s v="45053"/>
    <x v="0"/>
    <n v="2811015001"/>
    <x v="1"/>
    <x v="23905"/>
    <n v="5.88151317999999"/>
  </r>
  <r>
    <x v="37"/>
    <s v="45053"/>
    <x v="0"/>
    <n v="2811015001"/>
    <x v="2"/>
    <x v="23906"/>
    <n v="107.73221280999999"/>
  </r>
  <r>
    <x v="37"/>
    <s v="45053"/>
    <x v="0"/>
    <n v="2811015001"/>
    <x v="3"/>
    <x v="23907"/>
    <n v="317.56650870999999"/>
  </r>
  <r>
    <x v="37"/>
    <s v="45053"/>
    <x v="0"/>
    <n v="2811015002"/>
    <x v="0"/>
    <x v="23908"/>
    <n v="7920.9999803000001"/>
  </r>
  <r>
    <x v="37"/>
    <s v="45053"/>
    <x v="0"/>
    <n v="2811015002"/>
    <x v="1"/>
    <x v="23909"/>
    <n v="79.009323579999901"/>
  </r>
  <r>
    <x v="37"/>
    <s v="45053"/>
    <x v="0"/>
    <n v="2811015002"/>
    <x v="2"/>
    <x v="23910"/>
    <n v="392.63504968999899"/>
  </r>
  <r>
    <x v="37"/>
    <s v="45053"/>
    <x v="0"/>
    <n v="2811015002"/>
    <x v="3"/>
    <x v="23911"/>
    <n v="1040.1759252100001"/>
  </r>
  <r>
    <x v="37"/>
    <s v="45053"/>
    <x v="1"/>
    <n v="2810001001"/>
    <x v="0"/>
    <x v="0"/>
    <n v="0"/>
  </r>
  <r>
    <x v="37"/>
    <s v="45053"/>
    <x v="1"/>
    <n v="2810001001"/>
    <x v="1"/>
    <x v="23912"/>
    <n v="2.2270009999999898"/>
  </r>
  <r>
    <x v="37"/>
    <s v="45053"/>
    <x v="1"/>
    <n v="2810001001"/>
    <x v="2"/>
    <x v="23913"/>
    <n v="40.7940749999999"/>
  </r>
  <r>
    <x v="37"/>
    <s v="45053"/>
    <x v="1"/>
    <n v="2810001001"/>
    <x v="3"/>
    <x v="23914"/>
    <n v="120.25042500000001"/>
  </r>
  <r>
    <x v="37"/>
    <s v="45053"/>
    <x v="1"/>
    <n v="2810001002"/>
    <x v="0"/>
    <x v="23915"/>
    <n v="1864.89075440999"/>
  </r>
  <r>
    <x v="37"/>
    <s v="45053"/>
    <x v="1"/>
    <n v="2810001002"/>
    <x v="1"/>
    <x v="23916"/>
    <n v="21.395067000000001"/>
  </r>
  <r>
    <x v="37"/>
    <s v="45053"/>
    <x v="1"/>
    <n v="2810001002"/>
    <x v="2"/>
    <x v="23917"/>
    <n v="138.561474"/>
  </r>
  <r>
    <x v="37"/>
    <s v="45053"/>
    <x v="1"/>
    <n v="2810001002"/>
    <x v="3"/>
    <x v="23918"/>
    <n v="380.28712399999898"/>
  </r>
  <r>
    <x v="37"/>
    <s v="45055"/>
    <x v="0"/>
    <n v="2811015001"/>
    <x v="0"/>
    <x v="0"/>
    <n v="0"/>
  </r>
  <r>
    <x v="37"/>
    <s v="45055"/>
    <x v="0"/>
    <n v="2811015001"/>
    <x v="1"/>
    <x v="23919"/>
    <n v="2.0542461200000002"/>
  </r>
  <r>
    <x v="37"/>
    <s v="45055"/>
    <x v="0"/>
    <n v="2811015001"/>
    <x v="2"/>
    <x v="23920"/>
    <n v="37.627773759999997"/>
  </r>
  <r>
    <x v="37"/>
    <s v="45055"/>
    <x v="0"/>
    <n v="2811015001"/>
    <x v="3"/>
    <x v="23921"/>
    <n v="110.91696159999999"/>
  </r>
  <r>
    <x v="37"/>
    <s v="45055"/>
    <x v="0"/>
    <n v="2811015002"/>
    <x v="0"/>
    <x v="23922"/>
    <n v="3029.99999256"/>
  </r>
  <r>
    <x v="37"/>
    <s v="45055"/>
    <x v="0"/>
    <n v="2811015002"/>
    <x v="1"/>
    <x v="23923"/>
    <n v="24.6439969599999"/>
  </r>
  <r>
    <x v="37"/>
    <s v="45055"/>
    <x v="0"/>
    <n v="2811015002"/>
    <x v="2"/>
    <x v="23924"/>
    <n v="128.922041479999"/>
  </r>
  <r>
    <x v="37"/>
    <s v="45055"/>
    <x v="0"/>
    <n v="2811015002"/>
    <x v="3"/>
    <x v="23925"/>
    <n v="344.18681479999998"/>
  </r>
  <r>
    <x v="37"/>
    <s v="45055"/>
    <x v="1"/>
    <n v="2810001001"/>
    <x v="0"/>
    <x v="0"/>
    <n v="0"/>
  </r>
  <r>
    <x v="37"/>
    <s v="45055"/>
    <x v="1"/>
    <n v="2810001001"/>
    <x v="1"/>
    <x v="23926"/>
    <n v="2.1329999999999998E-2"/>
  </r>
  <r>
    <x v="37"/>
    <s v="45055"/>
    <x v="1"/>
    <n v="2810001001"/>
    <x v="2"/>
    <x v="23927"/>
    <n v="0.39338699999999999"/>
  </r>
  <r>
    <x v="37"/>
    <s v="45055"/>
    <x v="1"/>
    <n v="2810001001"/>
    <x v="3"/>
    <x v="23928"/>
    <n v="1.159756"/>
  </r>
  <r>
    <x v="37"/>
    <s v="45055"/>
    <x v="1"/>
    <n v="2810001002"/>
    <x v="0"/>
    <x v="23929"/>
    <n v="208.99999950999899"/>
  </r>
  <r>
    <x v="37"/>
    <s v="45055"/>
    <x v="1"/>
    <n v="2810001002"/>
    <x v="1"/>
    <x v="23930"/>
    <n v="1.7108999999999901"/>
  </r>
  <r>
    <x v="37"/>
    <s v="45055"/>
    <x v="1"/>
    <n v="2810001002"/>
    <x v="2"/>
    <x v="23931"/>
    <n v="6.1309249999999897"/>
  </r>
  <r>
    <x v="37"/>
    <s v="45055"/>
    <x v="1"/>
    <n v="2810001002"/>
    <x v="3"/>
    <x v="23932"/>
    <n v="15.270709"/>
  </r>
  <r>
    <x v="37"/>
    <s v="45057"/>
    <x v="0"/>
    <n v="2811015001"/>
    <x v="0"/>
    <x v="0"/>
    <n v="0"/>
  </r>
  <r>
    <x v="37"/>
    <s v="45057"/>
    <x v="0"/>
    <n v="2811015001"/>
    <x v="1"/>
    <x v="23933"/>
    <n v="2.13137"/>
  </r>
  <r>
    <x v="37"/>
    <s v="45057"/>
    <x v="0"/>
    <n v="2811015001"/>
    <x v="2"/>
    <x v="23934"/>
    <n v="39.040602"/>
  </r>
  <r>
    <x v="37"/>
    <s v="45057"/>
    <x v="0"/>
    <n v="2811015001"/>
    <x v="3"/>
    <x v="23935"/>
    <n v="115.081558999999"/>
  </r>
  <r>
    <x v="37"/>
    <s v="45057"/>
    <x v="0"/>
    <n v="2811015002"/>
    <x v="0"/>
    <x v="23936"/>
    <n v="3919.9999903100002"/>
  </r>
  <r>
    <x v="37"/>
    <s v="45057"/>
    <x v="0"/>
    <n v="2811015002"/>
    <x v="1"/>
    <x v="23937"/>
    <n v="59.502068999999899"/>
  </r>
  <r>
    <x v="37"/>
    <s v="45057"/>
    <x v="0"/>
    <n v="2811015002"/>
    <x v="2"/>
    <x v="23938"/>
    <n v="243.03518299999999"/>
  </r>
  <r>
    <x v="37"/>
    <s v="45057"/>
    <x v="0"/>
    <n v="2811015002"/>
    <x v="3"/>
    <x v="23939"/>
    <n v="622.28112599999997"/>
  </r>
  <r>
    <x v="37"/>
    <s v="45057"/>
    <x v="1"/>
    <n v="2810001001"/>
    <x v="0"/>
    <x v="0"/>
    <n v="0"/>
  </r>
  <r>
    <x v="37"/>
    <s v="45057"/>
    <x v="1"/>
    <n v="2810001001"/>
    <x v="1"/>
    <x v="23940"/>
    <n v="1.836E-3"/>
  </r>
  <r>
    <x v="37"/>
    <s v="45057"/>
    <x v="1"/>
    <n v="2810001001"/>
    <x v="2"/>
    <x v="23941"/>
    <n v="3.4476999999999897E-2"/>
  </r>
  <r>
    <x v="37"/>
    <s v="45057"/>
    <x v="1"/>
    <n v="2810001001"/>
    <x v="3"/>
    <x v="23942"/>
    <n v="0.101661"/>
  </r>
  <r>
    <x v="37"/>
    <s v="45057"/>
    <x v="1"/>
    <n v="2810001002"/>
    <x v="0"/>
    <x v="23943"/>
    <n v="13.89999998"/>
  </r>
  <r>
    <x v="37"/>
    <s v="45057"/>
    <x v="1"/>
    <n v="2810001002"/>
    <x v="1"/>
    <x v="23944"/>
    <n v="0.185276"/>
  </r>
  <r>
    <x v="37"/>
    <s v="45057"/>
    <x v="1"/>
    <n v="2810001002"/>
    <x v="2"/>
    <x v="23945"/>
    <n v="0.65047299999999997"/>
  </r>
  <r>
    <x v="37"/>
    <s v="45057"/>
    <x v="1"/>
    <n v="2810001002"/>
    <x v="3"/>
    <x v="23946"/>
    <n v="1.6125669999999901"/>
  </r>
  <r>
    <x v="37"/>
    <s v="45059"/>
    <x v="0"/>
    <n v="2811015001"/>
    <x v="0"/>
    <x v="0"/>
    <n v="0"/>
  </r>
  <r>
    <x v="37"/>
    <s v="45059"/>
    <x v="0"/>
    <n v="2811015001"/>
    <x v="1"/>
    <x v="23947"/>
    <n v="2.57456499999999"/>
  </r>
  <r>
    <x v="37"/>
    <s v="45059"/>
    <x v="0"/>
    <n v="2811015001"/>
    <x v="2"/>
    <x v="23948"/>
    <n v="47.158853999999998"/>
  </r>
  <r>
    <x v="37"/>
    <s v="45059"/>
    <x v="0"/>
    <n v="2811015001"/>
    <x v="3"/>
    <x v="23949"/>
    <n v="139.012037999999"/>
  </r>
  <r>
    <x v="37"/>
    <s v="45059"/>
    <x v="0"/>
    <n v="2811015002"/>
    <x v="0"/>
    <x v="23950"/>
    <n v="3245.9357834699899"/>
  </r>
  <r>
    <x v="37"/>
    <s v="45059"/>
    <x v="0"/>
    <n v="2811015002"/>
    <x v="1"/>
    <x v="23951"/>
    <n v="44.740108999999997"/>
  </r>
  <r>
    <x v="37"/>
    <s v="45059"/>
    <x v="0"/>
    <n v="2811015002"/>
    <x v="2"/>
    <x v="23952"/>
    <n v="202.218288"/>
  </r>
  <r>
    <x v="37"/>
    <s v="45059"/>
    <x v="0"/>
    <n v="2811015002"/>
    <x v="3"/>
    <x v="23953"/>
    <n v="527.47940199999903"/>
  </r>
  <r>
    <x v="37"/>
    <s v="45059"/>
    <x v="1"/>
    <n v="2810001001"/>
    <x v="0"/>
    <x v="0"/>
    <n v="0"/>
  </r>
  <r>
    <x v="37"/>
    <s v="45059"/>
    <x v="1"/>
    <n v="2810001001"/>
    <x v="1"/>
    <x v="23954"/>
    <n v="2.50649999999999E-2"/>
  </r>
  <r>
    <x v="37"/>
    <s v="45059"/>
    <x v="1"/>
    <n v="2810001001"/>
    <x v="2"/>
    <x v="23955"/>
    <n v="0.45949699999999999"/>
  </r>
  <r>
    <x v="37"/>
    <s v="45059"/>
    <x v="1"/>
    <n v="2810001001"/>
    <x v="3"/>
    <x v="23956"/>
    <n v="1.35445999999999"/>
  </r>
  <r>
    <x v="37"/>
    <s v="45059"/>
    <x v="1"/>
    <n v="2810001002"/>
    <x v="0"/>
    <x v="23957"/>
    <n v="43.299999909999997"/>
  </r>
  <r>
    <x v="37"/>
    <s v="45059"/>
    <x v="1"/>
    <n v="2810001002"/>
    <x v="1"/>
    <x v="23958"/>
    <n v="0.99702799999999903"/>
  </r>
  <r>
    <x v="37"/>
    <s v="45059"/>
    <x v="1"/>
    <n v="2810001002"/>
    <x v="2"/>
    <x v="23959"/>
    <n v="3.9549249999999998"/>
  </r>
  <r>
    <x v="37"/>
    <s v="45059"/>
    <x v="1"/>
    <n v="2810001002"/>
    <x v="3"/>
    <x v="23960"/>
    <n v="10.067996000000001"/>
  </r>
  <r>
    <x v="37"/>
    <s v="45061"/>
    <x v="0"/>
    <n v="2811015001"/>
    <x v="0"/>
    <x v="0"/>
    <n v="0"/>
  </r>
  <r>
    <x v="37"/>
    <s v="45061"/>
    <x v="0"/>
    <n v="2811015001"/>
    <x v="1"/>
    <x v="23961"/>
    <n v="0.96424052999999998"/>
  </r>
  <r>
    <x v="37"/>
    <s v="45061"/>
    <x v="0"/>
    <n v="2811015001"/>
    <x v="2"/>
    <x v="23962"/>
    <n v="17.66210719"/>
  </r>
  <r>
    <x v="37"/>
    <s v="45061"/>
    <x v="0"/>
    <n v="2811015001"/>
    <x v="3"/>
    <x v="23963"/>
    <n v="52.063279649999998"/>
  </r>
  <r>
    <x v="37"/>
    <s v="45061"/>
    <x v="0"/>
    <n v="2811015002"/>
    <x v="0"/>
    <x v="23964"/>
    <n v="1879.9999952999899"/>
  </r>
  <r>
    <x v="37"/>
    <s v="45061"/>
    <x v="0"/>
    <n v="2811015002"/>
    <x v="1"/>
    <x v="23965"/>
    <n v="14.019351239999899"/>
  </r>
  <r>
    <x v="37"/>
    <s v="45061"/>
    <x v="0"/>
    <n v="2811015002"/>
    <x v="2"/>
    <x v="23966"/>
    <n v="63.481699370000001"/>
  </r>
  <r>
    <x v="37"/>
    <s v="45061"/>
    <x v="0"/>
    <n v="2811015002"/>
    <x v="3"/>
    <x v="23967"/>
    <n v="165.64227495"/>
  </r>
  <r>
    <x v="37"/>
    <s v="45061"/>
    <x v="1"/>
    <n v="2810001001"/>
    <x v="0"/>
    <x v="0"/>
    <n v="0"/>
  </r>
  <r>
    <x v="37"/>
    <s v="45061"/>
    <x v="1"/>
    <n v="2810001001"/>
    <x v="1"/>
    <x v="23968"/>
    <n v="4.5554999999999998E-2"/>
  </r>
  <r>
    <x v="37"/>
    <s v="45061"/>
    <x v="1"/>
    <n v="2810001001"/>
    <x v="2"/>
    <x v="23969"/>
    <n v="0.83654599999999901"/>
  </r>
  <r>
    <x v="37"/>
    <s v="45061"/>
    <x v="1"/>
    <n v="2810001001"/>
    <x v="3"/>
    <x v="23970"/>
    <n v="2.4660069999999998"/>
  </r>
  <r>
    <x v="37"/>
    <s v="45061"/>
    <x v="1"/>
    <n v="2810001002"/>
    <x v="0"/>
    <x v="23971"/>
    <n v="53.668420959999999"/>
  </r>
  <r>
    <x v="37"/>
    <s v="45061"/>
    <x v="1"/>
    <n v="2810001002"/>
    <x v="1"/>
    <x v="23972"/>
    <n v="1.486518"/>
  </r>
  <r>
    <x v="37"/>
    <s v="45061"/>
    <x v="1"/>
    <n v="2810001002"/>
    <x v="2"/>
    <x v="23973"/>
    <n v="6.4564680000000001"/>
  </r>
  <r>
    <x v="37"/>
    <s v="45061"/>
    <x v="1"/>
    <n v="2810001002"/>
    <x v="3"/>
    <x v="23974"/>
    <n v="16.723469000000001"/>
  </r>
  <r>
    <x v="37"/>
    <s v="45063"/>
    <x v="0"/>
    <n v="2811015001"/>
    <x v="0"/>
    <x v="0"/>
    <n v="0"/>
  </r>
  <r>
    <x v="37"/>
    <s v="45063"/>
    <x v="0"/>
    <n v="2811015001"/>
    <x v="1"/>
    <x v="23975"/>
    <n v="1.30263"/>
  </r>
  <r>
    <x v="37"/>
    <s v="45063"/>
    <x v="0"/>
    <n v="2811015001"/>
    <x v="2"/>
    <x v="23976"/>
    <n v="23.860085999999999"/>
  </r>
  <r>
    <x v="37"/>
    <s v="45063"/>
    <x v="0"/>
    <n v="2811015001"/>
    <x v="3"/>
    <x v="23977"/>
    <n v="70.333433999999897"/>
  </r>
  <r>
    <x v="37"/>
    <s v="45063"/>
    <x v="0"/>
    <n v="2811015002"/>
    <x v="0"/>
    <x v="23978"/>
    <n v="2164.9999946899902"/>
  </r>
  <r>
    <x v="37"/>
    <s v="45063"/>
    <x v="0"/>
    <n v="2811015002"/>
    <x v="1"/>
    <x v="23979"/>
    <n v="10.729349999999901"/>
  </r>
  <r>
    <x v="37"/>
    <s v="45063"/>
    <x v="0"/>
    <n v="2811015002"/>
    <x v="2"/>
    <x v="23980"/>
    <n v="47.526648000000002"/>
  </r>
  <r>
    <x v="37"/>
    <s v="45063"/>
    <x v="0"/>
    <n v="2811015002"/>
    <x v="3"/>
    <x v="23981"/>
    <n v="123.535528"/>
  </r>
  <r>
    <x v="37"/>
    <s v="45063"/>
    <x v="1"/>
    <n v="2810001001"/>
    <x v="0"/>
    <x v="0"/>
    <n v="0"/>
  </r>
  <r>
    <x v="37"/>
    <s v="45063"/>
    <x v="1"/>
    <n v="2810001001"/>
    <x v="1"/>
    <x v="23982"/>
    <n v="5.66969999999999E-2"/>
  </r>
  <r>
    <x v="37"/>
    <s v="45063"/>
    <x v="1"/>
    <n v="2810001001"/>
    <x v="2"/>
    <x v="23983"/>
    <n v="1.0434330000000001"/>
  </r>
  <r>
    <x v="37"/>
    <s v="45063"/>
    <x v="1"/>
    <n v="2810001001"/>
    <x v="3"/>
    <x v="23984"/>
    <n v="3.07596899999999"/>
  </r>
  <r>
    <x v="37"/>
    <s v="45063"/>
    <x v="1"/>
    <n v="2810001002"/>
    <x v="0"/>
    <x v="23985"/>
    <n v="227.39999950999899"/>
  </r>
  <r>
    <x v="37"/>
    <s v="45063"/>
    <x v="1"/>
    <n v="2810001002"/>
    <x v="1"/>
    <x v="23986"/>
    <n v="2.7601339999999999"/>
  </r>
  <r>
    <x v="37"/>
    <s v="45063"/>
    <x v="1"/>
    <n v="2810001002"/>
    <x v="2"/>
    <x v="23987"/>
    <n v="10.9225779999999"/>
  </r>
  <r>
    <x v="37"/>
    <s v="45063"/>
    <x v="1"/>
    <n v="2810001002"/>
    <x v="3"/>
    <x v="23988"/>
    <n v="27.7920769999999"/>
  </r>
  <r>
    <x v="37"/>
    <s v="45065"/>
    <x v="0"/>
    <n v="2811015001"/>
    <x v="0"/>
    <x v="0"/>
    <n v="0"/>
  </r>
  <r>
    <x v="37"/>
    <s v="45065"/>
    <x v="0"/>
    <n v="2811015001"/>
    <x v="1"/>
    <x v="23989"/>
    <n v="6.1913939999999901"/>
  </r>
  <r>
    <x v="37"/>
    <s v="45065"/>
    <x v="0"/>
    <n v="2811015001"/>
    <x v="2"/>
    <x v="23990"/>
    <n v="113.40864699999899"/>
  </r>
  <r>
    <x v="37"/>
    <s v="45065"/>
    <x v="0"/>
    <n v="2811015001"/>
    <x v="3"/>
    <x v="23991"/>
    <n v="334.29919399999898"/>
  </r>
  <r>
    <x v="37"/>
    <s v="45065"/>
    <x v="0"/>
    <n v="2811015002"/>
    <x v="0"/>
    <x v="23992"/>
    <n v="12077.452300229999"/>
  </r>
  <r>
    <x v="37"/>
    <s v="45065"/>
    <x v="0"/>
    <n v="2811015002"/>
    <x v="1"/>
    <x v="23993"/>
    <n v="163.157195"/>
  </r>
  <r>
    <x v="37"/>
    <s v="45065"/>
    <x v="0"/>
    <n v="2811015002"/>
    <x v="2"/>
    <x v="23994"/>
    <n v="657.43365800000004"/>
  </r>
  <r>
    <x v="37"/>
    <s v="45065"/>
    <x v="0"/>
    <n v="2811015002"/>
    <x v="3"/>
    <x v="23995"/>
    <n v="1678.8547900000001"/>
  </r>
  <r>
    <x v="37"/>
    <s v="45065"/>
    <x v="1"/>
    <n v="2810001001"/>
    <x v="0"/>
    <x v="0"/>
    <n v="0"/>
  </r>
  <r>
    <x v="37"/>
    <s v="45065"/>
    <x v="1"/>
    <n v="2810001001"/>
    <x v="1"/>
    <x v="23996"/>
    <n v="3.0568999999999898E-2"/>
  </r>
  <r>
    <x v="37"/>
    <s v="45065"/>
    <x v="1"/>
    <n v="2810001001"/>
    <x v="2"/>
    <x v="23997"/>
    <n v="0.560585"/>
  </r>
  <r>
    <x v="37"/>
    <s v="45065"/>
    <x v="1"/>
    <n v="2810001001"/>
    <x v="3"/>
    <x v="23998"/>
    <n v="1.6524319999999999"/>
  </r>
  <r>
    <x v="37"/>
    <s v="45065"/>
    <x v="1"/>
    <n v="2810001002"/>
    <x v="0"/>
    <x v="23999"/>
    <n v="33.999999930000001"/>
  </r>
  <r>
    <x v="37"/>
    <s v="45065"/>
    <x v="1"/>
    <n v="2810001002"/>
    <x v="1"/>
    <x v="24000"/>
    <n v="1.163896"/>
  </r>
  <r>
    <x v="37"/>
    <s v="45065"/>
    <x v="1"/>
    <n v="2810001002"/>
    <x v="2"/>
    <x v="24001"/>
    <n v="4.7715649999999998"/>
  </r>
  <r>
    <x v="37"/>
    <s v="45065"/>
    <x v="1"/>
    <n v="2810001002"/>
    <x v="3"/>
    <x v="24002"/>
    <n v="12.226308"/>
  </r>
  <r>
    <x v="37"/>
    <s v="45067"/>
    <x v="0"/>
    <n v="2811015001"/>
    <x v="0"/>
    <x v="0"/>
    <n v="0"/>
  </r>
  <r>
    <x v="37"/>
    <s v="45067"/>
    <x v="0"/>
    <n v="2811015001"/>
    <x v="1"/>
    <x v="24003"/>
    <n v="0.77782799999999996"/>
  </r>
  <r>
    <x v="37"/>
    <s v="45067"/>
    <x v="0"/>
    <n v="2811015001"/>
    <x v="2"/>
    <x v="24004"/>
    <n v="14.246784999999999"/>
  </r>
  <r>
    <x v="37"/>
    <s v="45067"/>
    <x v="0"/>
    <n v="2811015001"/>
    <x v="3"/>
    <x v="24005"/>
    <n v="41.995818999999997"/>
  </r>
  <r>
    <x v="37"/>
    <s v="45067"/>
    <x v="0"/>
    <n v="2811015002"/>
    <x v="0"/>
    <x v="24006"/>
    <n v="1999.9999949599901"/>
  </r>
  <r>
    <x v="37"/>
    <s v="45067"/>
    <x v="0"/>
    <n v="2811015002"/>
    <x v="1"/>
    <x v="24007"/>
    <n v="19.229956000000001"/>
  </r>
  <r>
    <x v="37"/>
    <s v="45067"/>
    <x v="0"/>
    <n v="2811015002"/>
    <x v="2"/>
    <x v="24008"/>
    <n v="75.855136000000002"/>
  </r>
  <r>
    <x v="37"/>
    <s v="45067"/>
    <x v="0"/>
    <n v="2811015002"/>
    <x v="3"/>
    <x v="24009"/>
    <n v="192.88315299999999"/>
  </r>
  <r>
    <x v="37"/>
    <s v="45067"/>
    <x v="1"/>
    <n v="2810001001"/>
    <x v="0"/>
    <x v="0"/>
    <n v="0"/>
  </r>
  <r>
    <x v="37"/>
    <s v="45067"/>
    <x v="1"/>
    <n v="2810001001"/>
    <x v="1"/>
    <x v="24010"/>
    <n v="1.3415E-2"/>
  </r>
  <r>
    <x v="37"/>
    <s v="45067"/>
    <x v="1"/>
    <n v="2810001001"/>
    <x v="2"/>
    <x v="24011"/>
    <n v="0.24578800000000001"/>
  </r>
  <r>
    <x v="37"/>
    <s v="45067"/>
    <x v="1"/>
    <n v="2810001001"/>
    <x v="3"/>
    <x v="24012"/>
    <n v="0.72452499999999997"/>
  </r>
  <r>
    <x v="37"/>
    <s v="45067"/>
    <x v="1"/>
    <n v="2810001002"/>
    <x v="0"/>
    <x v="11090"/>
    <n v="16.99999996"/>
  </r>
  <r>
    <x v="37"/>
    <s v="45067"/>
    <x v="1"/>
    <n v="2810001002"/>
    <x v="1"/>
    <x v="24013"/>
    <n v="0.64051499999999995"/>
  </r>
  <r>
    <x v="37"/>
    <s v="45067"/>
    <x v="1"/>
    <n v="2810001002"/>
    <x v="2"/>
    <x v="24014"/>
    <n v="2.3791190000000002"/>
  </r>
  <r>
    <x v="37"/>
    <s v="45067"/>
    <x v="1"/>
    <n v="2810001002"/>
    <x v="3"/>
    <x v="24015"/>
    <n v="5.9734689999999997"/>
  </r>
  <r>
    <x v="37"/>
    <s v="45069"/>
    <x v="0"/>
    <n v="2811015001"/>
    <x v="0"/>
    <x v="0"/>
    <n v="0"/>
  </r>
  <r>
    <x v="37"/>
    <s v="45069"/>
    <x v="0"/>
    <n v="2811015001"/>
    <x v="1"/>
    <x v="24016"/>
    <n v="0.62569452999999997"/>
  </r>
  <r>
    <x v="37"/>
    <s v="45069"/>
    <x v="0"/>
    <n v="2811015001"/>
    <x v="2"/>
    <x v="24017"/>
    <n v="11.46086319"/>
  </r>
  <r>
    <x v="37"/>
    <s v="45069"/>
    <x v="0"/>
    <n v="2811015001"/>
    <x v="3"/>
    <x v="24018"/>
    <n v="33.783632649999902"/>
  </r>
  <r>
    <x v="37"/>
    <s v="45069"/>
    <x v="0"/>
    <n v="2811015002"/>
    <x v="0"/>
    <x v="24019"/>
    <n v="1349.9999966299899"/>
  </r>
  <r>
    <x v="37"/>
    <s v="45069"/>
    <x v="0"/>
    <n v="2811015002"/>
    <x v="1"/>
    <x v="24020"/>
    <n v="10.58181224"/>
  </r>
  <r>
    <x v="37"/>
    <s v="45069"/>
    <x v="0"/>
    <n v="2811015002"/>
    <x v="2"/>
    <x v="24021"/>
    <n v="48.93925737"/>
  </r>
  <r>
    <x v="37"/>
    <s v="45069"/>
    <x v="0"/>
    <n v="2811015002"/>
    <x v="3"/>
    <x v="24022"/>
    <n v="128.15675395"/>
  </r>
  <r>
    <x v="37"/>
    <s v="45069"/>
    <x v="1"/>
    <n v="2810001001"/>
    <x v="0"/>
    <x v="0"/>
    <n v="0"/>
  </r>
  <r>
    <x v="37"/>
    <s v="45069"/>
    <x v="1"/>
    <n v="2810001001"/>
    <x v="1"/>
    <x v="24023"/>
    <n v="8.2457999999999906E-2"/>
  </r>
  <r>
    <x v="37"/>
    <s v="45069"/>
    <x v="1"/>
    <n v="2810001001"/>
    <x v="2"/>
    <x v="24024"/>
    <n v="1.51114999999999"/>
  </r>
  <r>
    <x v="37"/>
    <s v="45069"/>
    <x v="1"/>
    <n v="2810001001"/>
    <x v="3"/>
    <x v="24025"/>
    <n v="4.4545440000000003"/>
  </r>
  <r>
    <x v="37"/>
    <s v="45069"/>
    <x v="1"/>
    <n v="2810001002"/>
    <x v="0"/>
    <x v="24026"/>
    <n v="98.519999810000002"/>
  </r>
  <r>
    <x v="37"/>
    <s v="45069"/>
    <x v="1"/>
    <n v="2810001002"/>
    <x v="1"/>
    <x v="24027"/>
    <n v="2.111145"/>
  </r>
  <r>
    <x v="37"/>
    <s v="45069"/>
    <x v="1"/>
    <n v="2810001002"/>
    <x v="2"/>
    <x v="24028"/>
    <n v="8.4076869999999992"/>
  </r>
  <r>
    <x v="37"/>
    <s v="45069"/>
    <x v="1"/>
    <n v="2810001002"/>
    <x v="3"/>
    <x v="24029"/>
    <n v="21.420290999999899"/>
  </r>
  <r>
    <x v="37"/>
    <s v="45071"/>
    <x v="0"/>
    <n v="2811015001"/>
    <x v="0"/>
    <x v="0"/>
    <n v="0"/>
  </r>
  <r>
    <x v="37"/>
    <s v="45071"/>
    <x v="0"/>
    <n v="2811015001"/>
    <x v="1"/>
    <x v="24030"/>
    <n v="4.7040829999999998"/>
  </r>
  <r>
    <x v="37"/>
    <s v="45071"/>
    <x v="0"/>
    <n v="2811015001"/>
    <x v="2"/>
    <x v="24031"/>
    <n v="86.165425999999997"/>
  </r>
  <r>
    <x v="37"/>
    <s v="45071"/>
    <x v="0"/>
    <n v="2811015001"/>
    <x v="3"/>
    <x v="24032"/>
    <n v="253.993302999999"/>
  </r>
  <r>
    <x v="37"/>
    <s v="45071"/>
    <x v="0"/>
    <n v="2811015002"/>
    <x v="0"/>
    <x v="24033"/>
    <n v="8067.2135730800001"/>
  </r>
  <r>
    <x v="37"/>
    <s v="45071"/>
    <x v="0"/>
    <n v="2811015002"/>
    <x v="1"/>
    <x v="24034"/>
    <n v="96.968018999999998"/>
  </r>
  <r>
    <x v="37"/>
    <s v="45071"/>
    <x v="0"/>
    <n v="2811015002"/>
    <x v="2"/>
    <x v="24035"/>
    <n v="396.68410399999999"/>
  </r>
  <r>
    <x v="37"/>
    <s v="45071"/>
    <x v="0"/>
    <n v="2811015002"/>
    <x v="3"/>
    <x v="24036"/>
    <n v="1016.00132999999"/>
  </r>
  <r>
    <x v="37"/>
    <s v="45071"/>
    <x v="1"/>
    <n v="2810001001"/>
    <x v="0"/>
    <x v="0"/>
    <n v="0"/>
  </r>
  <r>
    <x v="37"/>
    <s v="45071"/>
    <x v="1"/>
    <n v="2810001001"/>
    <x v="1"/>
    <x v="24037"/>
    <n v="9.8158999999999899E-2"/>
  </r>
  <r>
    <x v="37"/>
    <s v="45071"/>
    <x v="1"/>
    <n v="2810001001"/>
    <x v="2"/>
    <x v="24038"/>
    <n v="1.7988689999999901"/>
  </r>
  <r>
    <x v="37"/>
    <s v="45071"/>
    <x v="1"/>
    <n v="2810001001"/>
    <x v="3"/>
    <x v="24039"/>
    <n v="5.3025929999999901"/>
  </r>
  <r>
    <x v="37"/>
    <s v="45071"/>
    <x v="1"/>
    <n v="2810001002"/>
    <x v="0"/>
    <x v="24040"/>
    <n v="67.999999869999996"/>
  </r>
  <r>
    <x v="37"/>
    <s v="45071"/>
    <x v="1"/>
    <n v="2810001002"/>
    <x v="1"/>
    <x v="24041"/>
    <n v="2.526945"/>
  </r>
  <r>
    <x v="37"/>
    <s v="45071"/>
    <x v="1"/>
    <n v="2810001002"/>
    <x v="2"/>
    <x v="24042"/>
    <n v="10.5685489999999"/>
  </r>
  <r>
    <x v="37"/>
    <s v="45071"/>
    <x v="1"/>
    <n v="2810001002"/>
    <x v="3"/>
    <x v="24043"/>
    <n v="27.183653999999901"/>
  </r>
  <r>
    <x v="37"/>
    <s v="45073"/>
    <x v="0"/>
    <n v="2811015001"/>
    <x v="0"/>
    <x v="0"/>
    <n v="0"/>
  </r>
  <r>
    <x v="37"/>
    <s v="45073"/>
    <x v="0"/>
    <n v="2811015001"/>
    <x v="1"/>
    <x v="24044"/>
    <n v="2.46108799999999"/>
  </r>
  <r>
    <x v="37"/>
    <s v="45073"/>
    <x v="0"/>
    <n v="2811015001"/>
    <x v="2"/>
    <x v="24045"/>
    <n v="45.080258999999998"/>
  </r>
  <r>
    <x v="37"/>
    <s v="45073"/>
    <x v="0"/>
    <n v="2811015001"/>
    <x v="3"/>
    <x v="24046"/>
    <n v="132.88486700000001"/>
  </r>
  <r>
    <x v="37"/>
    <s v="45073"/>
    <x v="0"/>
    <n v="2811015002"/>
    <x v="0"/>
    <x v="24047"/>
    <n v="5265.9617651199997"/>
  </r>
  <r>
    <x v="37"/>
    <s v="45073"/>
    <x v="0"/>
    <n v="2811015002"/>
    <x v="1"/>
    <x v="24048"/>
    <n v="85.919438999999997"/>
  </r>
  <r>
    <x v="37"/>
    <s v="45073"/>
    <x v="0"/>
    <n v="2811015002"/>
    <x v="2"/>
    <x v="24049"/>
    <n v="328.12179200000003"/>
  </r>
  <r>
    <x v="37"/>
    <s v="45073"/>
    <x v="0"/>
    <n v="2811015002"/>
    <x v="3"/>
    <x v="24050"/>
    <n v="828.77013499999998"/>
  </r>
  <r>
    <x v="37"/>
    <s v="45073"/>
    <x v="1"/>
    <n v="2810001001"/>
    <x v="0"/>
    <x v="0"/>
    <n v="0"/>
  </r>
  <r>
    <x v="37"/>
    <s v="45073"/>
    <x v="1"/>
    <n v="2810001001"/>
    <x v="1"/>
    <x v="24051"/>
    <n v="0.102334999999999"/>
  </r>
  <r>
    <x v="37"/>
    <s v="45073"/>
    <x v="1"/>
    <n v="2810001001"/>
    <x v="2"/>
    <x v="24052"/>
    <n v="1.87543999999999"/>
  </r>
  <r>
    <x v="37"/>
    <s v="45073"/>
    <x v="1"/>
    <n v="2810001001"/>
    <x v="3"/>
    <x v="24053"/>
    <n v="5.5283600000000002"/>
  </r>
  <r>
    <x v="37"/>
    <s v="45073"/>
    <x v="1"/>
    <n v="2810001002"/>
    <x v="0"/>
    <x v="24054"/>
    <n v="72.199999869999999"/>
  </r>
  <r>
    <x v="37"/>
    <s v="45073"/>
    <x v="1"/>
    <n v="2810001002"/>
    <x v="1"/>
    <x v="24055"/>
    <n v="2.909465"/>
  </r>
  <r>
    <x v="37"/>
    <s v="45073"/>
    <x v="1"/>
    <n v="2810001002"/>
    <x v="2"/>
    <x v="24056"/>
    <n v="12.755046999999999"/>
  </r>
  <r>
    <x v="37"/>
    <s v="45073"/>
    <x v="1"/>
    <n v="2810001002"/>
    <x v="3"/>
    <x v="24057"/>
    <n v="33.0931"/>
  </r>
  <r>
    <x v="37"/>
    <s v="45075"/>
    <x v="0"/>
    <n v="2811015001"/>
    <x v="0"/>
    <x v="0"/>
    <n v="0"/>
  </r>
  <r>
    <x v="37"/>
    <s v="45075"/>
    <x v="0"/>
    <n v="2811015001"/>
    <x v="1"/>
    <x v="24058"/>
    <n v="1.1292930000000001"/>
  </r>
  <r>
    <x v="37"/>
    <s v="45075"/>
    <x v="0"/>
    <n v="2811015001"/>
    <x v="2"/>
    <x v="24059"/>
    <n v="20.685400000000001"/>
  </r>
  <r>
    <x v="37"/>
    <s v="45075"/>
    <x v="0"/>
    <n v="2811015001"/>
    <x v="3"/>
    <x v="24060"/>
    <n v="60.975211000000002"/>
  </r>
  <r>
    <x v="37"/>
    <s v="45075"/>
    <x v="0"/>
    <n v="2811015002"/>
    <x v="0"/>
    <x v="24061"/>
    <n v="3614.9999910199999"/>
  </r>
  <r>
    <x v="37"/>
    <s v="45075"/>
    <x v="0"/>
    <n v="2811015002"/>
    <x v="1"/>
    <x v="24062"/>
    <n v="23.8710489999999"/>
  </r>
  <r>
    <x v="37"/>
    <s v="45075"/>
    <x v="0"/>
    <n v="2811015002"/>
    <x v="2"/>
    <x v="24063"/>
    <n v="95.493396000000004"/>
  </r>
  <r>
    <x v="37"/>
    <s v="45075"/>
    <x v="0"/>
    <n v="2811015002"/>
    <x v="3"/>
    <x v="24064"/>
    <n v="243.50616099999999"/>
  </r>
  <r>
    <x v="37"/>
    <s v="45075"/>
    <x v="1"/>
    <n v="2810001001"/>
    <x v="0"/>
    <x v="0"/>
    <n v="0"/>
  </r>
  <r>
    <x v="37"/>
    <s v="45075"/>
    <x v="1"/>
    <n v="2810001001"/>
    <x v="1"/>
    <x v="24065"/>
    <n v="0.177397"/>
  </r>
  <r>
    <x v="37"/>
    <s v="45075"/>
    <x v="1"/>
    <n v="2810001001"/>
    <x v="2"/>
    <x v="24066"/>
    <n v="3.25236199999999"/>
  </r>
  <r>
    <x v="37"/>
    <s v="45075"/>
    <x v="1"/>
    <n v="2810001001"/>
    <x v="3"/>
    <x v="24067"/>
    <n v="9.58726699999999"/>
  </r>
  <r>
    <x v="37"/>
    <s v="45075"/>
    <x v="1"/>
    <n v="2810001002"/>
    <x v="0"/>
    <x v="24068"/>
    <n v="269.79999938999902"/>
  </r>
  <r>
    <x v="37"/>
    <s v="45075"/>
    <x v="1"/>
    <n v="2810001002"/>
    <x v="1"/>
    <x v="24069"/>
    <n v="8.5794029999999992"/>
  </r>
  <r>
    <x v="37"/>
    <s v="45075"/>
    <x v="1"/>
    <n v="2810001002"/>
    <x v="2"/>
    <x v="24070"/>
    <n v="31.962682000000001"/>
  </r>
  <r>
    <x v="37"/>
    <s v="45075"/>
    <x v="1"/>
    <n v="2810001002"/>
    <x v="3"/>
    <x v="24071"/>
    <n v="80.304118999999901"/>
  </r>
  <r>
    <x v="37"/>
    <s v="45077"/>
    <x v="0"/>
    <n v="2811015001"/>
    <x v="0"/>
    <x v="0"/>
    <n v="0"/>
  </r>
  <r>
    <x v="37"/>
    <s v="45077"/>
    <x v="0"/>
    <n v="2811015001"/>
    <x v="1"/>
    <x v="24072"/>
    <n v="1.0983689999999999"/>
  </r>
  <r>
    <x v="37"/>
    <s v="45077"/>
    <x v="0"/>
    <n v="2811015001"/>
    <x v="2"/>
    <x v="24073"/>
    <n v="20.119133000000001"/>
  </r>
  <r>
    <x v="37"/>
    <s v="45077"/>
    <x v="0"/>
    <n v="2811015001"/>
    <x v="3"/>
    <x v="24074"/>
    <n v="59.305971999999997"/>
  </r>
  <r>
    <x v="37"/>
    <s v="45077"/>
    <x v="0"/>
    <n v="2811015002"/>
    <x v="0"/>
    <x v="10996"/>
    <n v="975.99999759000002"/>
  </r>
  <r>
    <x v="37"/>
    <s v="45077"/>
    <x v="0"/>
    <n v="2811015002"/>
    <x v="1"/>
    <x v="24075"/>
    <n v="21.282461000000001"/>
  </r>
  <r>
    <x v="37"/>
    <s v="45077"/>
    <x v="0"/>
    <n v="2811015002"/>
    <x v="2"/>
    <x v="24076"/>
    <n v="95.750006999999997"/>
  </r>
  <r>
    <x v="37"/>
    <s v="45077"/>
    <x v="0"/>
    <n v="2811015002"/>
    <x v="3"/>
    <x v="24077"/>
    <n v="249.560878"/>
  </r>
  <r>
    <x v="37"/>
    <s v="45077"/>
    <x v="1"/>
    <n v="2810001001"/>
    <x v="0"/>
    <x v="0"/>
    <n v="0"/>
  </r>
  <r>
    <x v="37"/>
    <s v="45077"/>
    <x v="1"/>
    <n v="2810001001"/>
    <x v="1"/>
    <x v="24078"/>
    <n v="0.22502699999999901"/>
  </r>
  <r>
    <x v="37"/>
    <s v="45077"/>
    <x v="1"/>
    <n v="2810001001"/>
    <x v="2"/>
    <x v="24079"/>
    <n v="4.122662"/>
  </r>
  <r>
    <x v="37"/>
    <s v="45077"/>
    <x v="1"/>
    <n v="2810001001"/>
    <x v="3"/>
    <x v="24080"/>
    <n v="12.152564999999999"/>
  </r>
  <r>
    <x v="37"/>
    <s v="45077"/>
    <x v="1"/>
    <n v="2810001002"/>
    <x v="0"/>
    <x v="24081"/>
    <n v="157.89207886999901"/>
  </r>
  <r>
    <x v="37"/>
    <s v="45077"/>
    <x v="1"/>
    <n v="2810001002"/>
    <x v="1"/>
    <x v="24082"/>
    <n v="7.5286850000000003"/>
  </r>
  <r>
    <x v="37"/>
    <s v="45077"/>
    <x v="1"/>
    <n v="2810001002"/>
    <x v="2"/>
    <x v="24083"/>
    <n v="31.385480000000001"/>
  </r>
  <r>
    <x v="37"/>
    <s v="45077"/>
    <x v="1"/>
    <n v="2810001002"/>
    <x v="3"/>
    <x v="24084"/>
    <n v="80.677435000000003"/>
  </r>
  <r>
    <x v="37"/>
    <s v="45079"/>
    <x v="0"/>
    <n v="2811015001"/>
    <x v="0"/>
    <x v="0"/>
    <n v="0"/>
  </r>
  <r>
    <x v="37"/>
    <s v="45079"/>
    <x v="0"/>
    <n v="2811015001"/>
    <x v="1"/>
    <x v="24085"/>
    <n v="2.4778477099999998"/>
  </r>
  <r>
    <x v="37"/>
    <s v="45079"/>
    <x v="0"/>
    <n v="2811015001"/>
    <x v="2"/>
    <x v="24086"/>
    <n v="45.386433329999903"/>
  </r>
  <r>
    <x v="37"/>
    <s v="45079"/>
    <x v="0"/>
    <n v="2811015001"/>
    <x v="3"/>
    <x v="24087"/>
    <n v="133.78764455000001"/>
  </r>
  <r>
    <x v="37"/>
    <s v="45079"/>
    <x v="0"/>
    <n v="2811015002"/>
    <x v="0"/>
    <x v="24088"/>
    <n v="7078.9999825799996"/>
  </r>
  <r>
    <x v="37"/>
    <s v="45079"/>
    <x v="0"/>
    <n v="2811015002"/>
    <x v="1"/>
    <x v="24089"/>
    <n v="36.695326679999901"/>
  </r>
  <r>
    <x v="37"/>
    <s v="45079"/>
    <x v="0"/>
    <n v="2811015002"/>
    <x v="2"/>
    <x v="24090"/>
    <n v="188.38815058999899"/>
  </r>
  <r>
    <x v="37"/>
    <s v="45079"/>
    <x v="0"/>
    <n v="2811015002"/>
    <x v="3"/>
    <x v="24091"/>
    <n v="501.55245165000002"/>
  </r>
  <r>
    <x v="37"/>
    <s v="45079"/>
    <x v="1"/>
    <n v="2810001001"/>
    <x v="0"/>
    <x v="0"/>
    <n v="0"/>
  </r>
  <r>
    <x v="37"/>
    <s v="45079"/>
    <x v="1"/>
    <n v="2810001001"/>
    <x v="1"/>
    <x v="24092"/>
    <n v="7.4023000000000005E-2"/>
  </r>
  <r>
    <x v="37"/>
    <s v="45079"/>
    <x v="1"/>
    <n v="2810001001"/>
    <x v="2"/>
    <x v="24093"/>
    <n v="1.35676199999999"/>
  </r>
  <r>
    <x v="37"/>
    <s v="45079"/>
    <x v="1"/>
    <n v="2810001001"/>
    <x v="3"/>
    <x v="24094"/>
    <n v="3.9993269999999899"/>
  </r>
  <r>
    <x v="37"/>
    <s v="45079"/>
    <x v="1"/>
    <n v="2810001002"/>
    <x v="0"/>
    <x v="24095"/>
    <n v="95.499999779999996"/>
  </r>
  <r>
    <x v="37"/>
    <s v="45079"/>
    <x v="1"/>
    <n v="2810001002"/>
    <x v="1"/>
    <x v="24096"/>
    <n v="1.9663819999999901"/>
  </r>
  <r>
    <x v="37"/>
    <s v="45079"/>
    <x v="1"/>
    <n v="2810001002"/>
    <x v="2"/>
    <x v="24097"/>
    <n v="9.3536950000000001"/>
  </r>
  <r>
    <x v="37"/>
    <s v="45079"/>
    <x v="1"/>
    <n v="2810001002"/>
    <x v="3"/>
    <x v="24098"/>
    <n v="24.608846999999901"/>
  </r>
  <r>
    <x v="37"/>
    <s v="45081"/>
    <x v="0"/>
    <n v="2811015001"/>
    <x v="0"/>
    <x v="0"/>
    <n v="0"/>
  </r>
  <r>
    <x v="37"/>
    <s v="45081"/>
    <x v="0"/>
    <n v="2811015001"/>
    <x v="1"/>
    <x v="24099"/>
    <n v="0.70098499999999997"/>
  </r>
  <r>
    <x v="37"/>
    <s v="45081"/>
    <x v="0"/>
    <n v="2811015001"/>
    <x v="2"/>
    <x v="24100"/>
    <n v="12.840005"/>
  </r>
  <r>
    <x v="37"/>
    <s v="45081"/>
    <x v="0"/>
    <n v="2811015001"/>
    <x v="3"/>
    <x v="24101"/>
    <n v="37.849018999999998"/>
  </r>
  <r>
    <x v="37"/>
    <s v="45081"/>
    <x v="0"/>
    <n v="2811015002"/>
    <x v="0"/>
    <x v="24102"/>
    <n v="2215.9999945599998"/>
  </r>
  <r>
    <x v="37"/>
    <s v="45081"/>
    <x v="0"/>
    <n v="2811015002"/>
    <x v="1"/>
    <x v="24103"/>
    <n v="27.251981000000001"/>
  </r>
  <r>
    <x v="37"/>
    <s v="45081"/>
    <x v="0"/>
    <n v="2811015002"/>
    <x v="2"/>
    <x v="24104"/>
    <n v="102.317046"/>
  </r>
  <r>
    <x v="37"/>
    <s v="45081"/>
    <x v="0"/>
    <n v="2811015002"/>
    <x v="3"/>
    <x v="24105"/>
    <n v="257.49588"/>
  </r>
  <r>
    <x v="37"/>
    <s v="45081"/>
    <x v="1"/>
    <n v="2810001001"/>
    <x v="0"/>
    <x v="0"/>
    <n v="0"/>
  </r>
  <r>
    <x v="37"/>
    <s v="45081"/>
    <x v="1"/>
    <n v="2810001001"/>
    <x v="1"/>
    <x v="24106"/>
    <n v="1.1932E-2"/>
  </r>
  <r>
    <x v="37"/>
    <s v="45081"/>
    <x v="1"/>
    <n v="2810001001"/>
    <x v="2"/>
    <x v="24107"/>
    <n v="0.218777"/>
  </r>
  <r>
    <x v="37"/>
    <s v="45081"/>
    <x v="1"/>
    <n v="2810001001"/>
    <x v="3"/>
    <x v="24108"/>
    <n v="0.64488000000000001"/>
  </r>
  <r>
    <x v="37"/>
    <s v="45081"/>
    <x v="1"/>
    <n v="2810001002"/>
    <x v="0"/>
    <x v="24109"/>
    <n v="38.599999910000001"/>
  </r>
  <r>
    <x v="37"/>
    <s v="45081"/>
    <x v="1"/>
    <n v="2810001002"/>
    <x v="1"/>
    <x v="24110"/>
    <n v="0.73379299999999903"/>
  </r>
  <r>
    <x v="37"/>
    <s v="45081"/>
    <x v="1"/>
    <n v="2810001002"/>
    <x v="2"/>
    <x v="24111"/>
    <n v="2.7257909999999899"/>
  </r>
  <r>
    <x v="37"/>
    <s v="45081"/>
    <x v="1"/>
    <n v="2810001002"/>
    <x v="3"/>
    <x v="24112"/>
    <n v="6.8441000000000001"/>
  </r>
  <r>
    <x v="37"/>
    <s v="45083"/>
    <x v="0"/>
    <n v="2811015001"/>
    <x v="0"/>
    <x v="0"/>
    <n v="0"/>
  </r>
  <r>
    <x v="37"/>
    <s v="45083"/>
    <x v="0"/>
    <n v="2811015001"/>
    <x v="1"/>
    <x v="24113"/>
    <n v="0.49942300000000001"/>
  </r>
  <r>
    <x v="37"/>
    <s v="45083"/>
    <x v="0"/>
    <n v="2811015001"/>
    <x v="2"/>
    <x v="24114"/>
    <n v="9.1480779999999999"/>
  </r>
  <r>
    <x v="37"/>
    <s v="45083"/>
    <x v="0"/>
    <n v="2811015001"/>
    <x v="3"/>
    <x v="24115"/>
    <n v="26.966154"/>
  </r>
  <r>
    <x v="37"/>
    <s v="45083"/>
    <x v="0"/>
    <n v="2811015002"/>
    <x v="0"/>
    <x v="24116"/>
    <n v="1982.9999950899901"/>
  </r>
  <r>
    <x v="37"/>
    <s v="45083"/>
    <x v="0"/>
    <n v="2811015002"/>
    <x v="1"/>
    <x v="24117"/>
    <n v="27.095400999999899"/>
  </r>
  <r>
    <x v="37"/>
    <s v="45083"/>
    <x v="0"/>
    <n v="2811015002"/>
    <x v="2"/>
    <x v="24118"/>
    <n v="100.734813"/>
  </r>
  <r>
    <x v="37"/>
    <s v="45083"/>
    <x v="0"/>
    <n v="2811015002"/>
    <x v="3"/>
    <x v="24119"/>
    <n v="252.97479199999901"/>
  </r>
  <r>
    <x v="37"/>
    <s v="45083"/>
    <x v="1"/>
    <n v="2810001001"/>
    <x v="0"/>
    <x v="0"/>
    <n v="0"/>
  </r>
  <r>
    <x v="37"/>
    <s v="45083"/>
    <x v="1"/>
    <n v="2810001001"/>
    <x v="1"/>
    <x v="24120"/>
    <n v="5.6148999999999998E-2"/>
  </r>
  <r>
    <x v="37"/>
    <s v="45083"/>
    <x v="1"/>
    <n v="2810001001"/>
    <x v="2"/>
    <x v="24121"/>
    <n v="1.028753"/>
  </r>
  <r>
    <x v="37"/>
    <s v="45083"/>
    <x v="1"/>
    <n v="2810001001"/>
    <x v="3"/>
    <x v="24122"/>
    <n v="3.0325289999999998"/>
  </r>
  <r>
    <x v="37"/>
    <s v="45083"/>
    <x v="1"/>
    <n v="2810001002"/>
    <x v="0"/>
    <x v="24123"/>
    <n v="94.799999830000004"/>
  </r>
  <r>
    <x v="37"/>
    <s v="45083"/>
    <x v="1"/>
    <n v="2810001002"/>
    <x v="1"/>
    <x v="24124"/>
    <n v="2.3925989999999899"/>
  </r>
  <r>
    <x v="37"/>
    <s v="45083"/>
    <x v="1"/>
    <n v="2810001002"/>
    <x v="2"/>
    <x v="24125"/>
    <n v="9.4686179999999993"/>
  </r>
  <r>
    <x v="37"/>
    <s v="45083"/>
    <x v="1"/>
    <n v="2810001002"/>
    <x v="3"/>
    <x v="24126"/>
    <n v="24.0925499999999"/>
  </r>
  <r>
    <x v="37"/>
    <s v="45085"/>
    <x v="0"/>
    <n v="2811015001"/>
    <x v="0"/>
    <x v="0"/>
    <n v="0"/>
  </r>
  <r>
    <x v="37"/>
    <s v="45085"/>
    <x v="0"/>
    <n v="2811015001"/>
    <x v="1"/>
    <x v="24127"/>
    <n v="1.27063177"/>
  </r>
  <r>
    <x v="37"/>
    <s v="45085"/>
    <x v="0"/>
    <n v="2811015001"/>
    <x v="2"/>
    <x v="24128"/>
    <n v="23.274021909999998"/>
  </r>
  <r>
    <x v="37"/>
    <s v="45085"/>
    <x v="0"/>
    <n v="2811015001"/>
    <x v="3"/>
    <x v="24129"/>
    <n v="68.605762720000001"/>
  </r>
  <r>
    <x v="37"/>
    <s v="45085"/>
    <x v="0"/>
    <n v="2811015002"/>
    <x v="0"/>
    <x v="24130"/>
    <n v="2859.9999928699899"/>
  </r>
  <r>
    <x v="37"/>
    <s v="45085"/>
    <x v="0"/>
    <n v="2811015002"/>
    <x v="1"/>
    <x v="24131"/>
    <n v="20.051404590000001"/>
  </r>
  <r>
    <x v="37"/>
    <s v="45085"/>
    <x v="0"/>
    <n v="2811015002"/>
    <x v="2"/>
    <x v="24132"/>
    <n v="113.18711183000001"/>
  </r>
  <r>
    <x v="37"/>
    <s v="45085"/>
    <x v="0"/>
    <n v="2811015002"/>
    <x v="3"/>
    <x v="24133"/>
    <n v="305.40504657999998"/>
  </r>
  <r>
    <x v="37"/>
    <s v="45085"/>
    <x v="1"/>
    <n v="2810001001"/>
    <x v="0"/>
    <x v="0"/>
    <n v="0"/>
  </r>
  <r>
    <x v="37"/>
    <s v="45085"/>
    <x v="1"/>
    <n v="2810001001"/>
    <x v="1"/>
    <x v="24134"/>
    <n v="2.2496999999999899E-2"/>
  </r>
  <r>
    <x v="37"/>
    <s v="45085"/>
    <x v="1"/>
    <n v="2810001001"/>
    <x v="2"/>
    <x v="24135"/>
    <n v="0.41300100000000001"/>
  </r>
  <r>
    <x v="37"/>
    <s v="45085"/>
    <x v="1"/>
    <n v="2810001001"/>
    <x v="3"/>
    <x v="24136"/>
    <n v="1.2175050000000001"/>
  </r>
  <r>
    <x v="37"/>
    <s v="45085"/>
    <x v="1"/>
    <n v="2810001002"/>
    <x v="0"/>
    <x v="24137"/>
    <n v="75.999999849999995"/>
  </r>
  <r>
    <x v="37"/>
    <s v="45085"/>
    <x v="1"/>
    <n v="2810001002"/>
    <x v="1"/>
    <x v="24138"/>
    <n v="1.010859"/>
  </r>
  <r>
    <x v="37"/>
    <s v="45085"/>
    <x v="1"/>
    <n v="2810001002"/>
    <x v="2"/>
    <x v="24139"/>
    <n v="4.0411570000000001"/>
  </r>
  <r>
    <x v="37"/>
    <s v="45085"/>
    <x v="1"/>
    <n v="2810001002"/>
    <x v="3"/>
    <x v="24140"/>
    <n v="10.303521"/>
  </r>
  <r>
    <x v="37"/>
    <s v="45087"/>
    <x v="0"/>
    <n v="2811015001"/>
    <x v="0"/>
    <x v="0"/>
    <n v="0"/>
  </r>
  <r>
    <x v="37"/>
    <s v="45087"/>
    <x v="0"/>
    <n v="2811015001"/>
    <x v="1"/>
    <x v="24141"/>
    <n v="5.3521929999999998"/>
  </r>
  <r>
    <x v="37"/>
    <s v="45087"/>
    <x v="0"/>
    <n v="2811015001"/>
    <x v="2"/>
    <x v="24142"/>
    <n v="98.037118999999905"/>
  </r>
  <r>
    <x v="37"/>
    <s v="45087"/>
    <x v="0"/>
    <n v="2811015001"/>
    <x v="3"/>
    <x v="24143"/>
    <n v="288.98788899999897"/>
  </r>
  <r>
    <x v="37"/>
    <s v="45087"/>
    <x v="0"/>
    <n v="2811015002"/>
    <x v="0"/>
    <x v="24144"/>
    <n v="8948.5202530900006"/>
  </r>
  <r>
    <x v="37"/>
    <s v="45087"/>
    <x v="0"/>
    <n v="2811015002"/>
    <x v="1"/>
    <x v="24145"/>
    <n v="118.944563"/>
  </r>
  <r>
    <x v="37"/>
    <s v="45087"/>
    <x v="0"/>
    <n v="2811015002"/>
    <x v="2"/>
    <x v="24146"/>
    <n v="486.387869999999"/>
  </r>
  <r>
    <x v="37"/>
    <s v="45087"/>
    <x v="0"/>
    <n v="2811015002"/>
    <x v="3"/>
    <x v="24147"/>
    <n v="1245.6545169999999"/>
  </r>
  <r>
    <x v="37"/>
    <s v="45087"/>
    <x v="1"/>
    <n v="2810001001"/>
    <x v="0"/>
    <x v="0"/>
    <n v="0"/>
  </r>
  <r>
    <x v="37"/>
    <s v="45087"/>
    <x v="1"/>
    <n v="2810001001"/>
    <x v="1"/>
    <x v="24148"/>
    <n v="1.9659999999999999E-3"/>
  </r>
  <r>
    <x v="37"/>
    <s v="45087"/>
    <x v="1"/>
    <n v="2810001001"/>
    <x v="2"/>
    <x v="24149"/>
    <n v="3.6539999999999899E-2"/>
  </r>
  <r>
    <x v="37"/>
    <s v="45087"/>
    <x v="1"/>
    <n v="2810001001"/>
    <x v="3"/>
    <x v="24150"/>
    <n v="0.1077"/>
  </r>
  <r>
    <x v="37"/>
    <s v="45087"/>
    <x v="1"/>
    <n v="2810001002"/>
    <x v="0"/>
    <x v="24151"/>
    <n v="15.499999969999999"/>
  </r>
  <r>
    <x v="37"/>
    <s v="45087"/>
    <x v="1"/>
    <n v="2810001002"/>
    <x v="1"/>
    <x v="24152"/>
    <n v="0.229797"/>
  </r>
  <r>
    <x v="37"/>
    <s v="45087"/>
    <x v="1"/>
    <n v="2810001002"/>
    <x v="2"/>
    <x v="24153"/>
    <n v="0.81135199999999996"/>
  </r>
  <r>
    <x v="37"/>
    <s v="45087"/>
    <x v="1"/>
    <n v="2810001002"/>
    <x v="3"/>
    <x v="24154"/>
    <n v="2.0140720000000001"/>
  </r>
  <r>
    <x v="37"/>
    <s v="45089"/>
    <x v="0"/>
    <n v="2811015001"/>
    <x v="0"/>
    <x v="0"/>
    <n v="0"/>
  </r>
  <r>
    <x v="37"/>
    <s v="45089"/>
    <x v="0"/>
    <n v="2811015001"/>
    <x v="1"/>
    <x v="24155"/>
    <n v="2.2435209999999999"/>
  </r>
  <r>
    <x v="37"/>
    <s v="45089"/>
    <x v="0"/>
    <n v="2811015001"/>
    <x v="2"/>
    <x v="24156"/>
    <n v="41.093339"/>
  </r>
  <r>
    <x v="37"/>
    <s v="45089"/>
    <x v="0"/>
    <n v="2811015001"/>
    <x v="3"/>
    <x v="24157"/>
    <n v="121.13252900000001"/>
  </r>
  <r>
    <x v="37"/>
    <s v="45089"/>
    <x v="0"/>
    <n v="2811015002"/>
    <x v="0"/>
    <x v="24158"/>
    <n v="4479.9999887000004"/>
  </r>
  <r>
    <x v="37"/>
    <s v="45089"/>
    <x v="0"/>
    <n v="2811015002"/>
    <x v="1"/>
    <x v="24159"/>
    <n v="40.011780999999999"/>
  </r>
  <r>
    <x v="37"/>
    <s v="45089"/>
    <x v="0"/>
    <n v="2811015002"/>
    <x v="2"/>
    <x v="24160"/>
    <n v="165.66001299999999"/>
  </r>
  <r>
    <x v="37"/>
    <s v="45089"/>
    <x v="0"/>
    <n v="2811015002"/>
    <x v="3"/>
    <x v="24161"/>
    <n v="425.27758899999998"/>
  </r>
  <r>
    <x v="37"/>
    <s v="45089"/>
    <x v="1"/>
    <n v="2810001001"/>
    <x v="0"/>
    <x v="0"/>
    <n v="0"/>
  </r>
  <r>
    <x v="37"/>
    <s v="45089"/>
    <x v="1"/>
    <n v="2810001001"/>
    <x v="1"/>
    <x v="24162"/>
    <n v="0.192666"/>
  </r>
  <r>
    <x v="37"/>
    <s v="45089"/>
    <x v="1"/>
    <n v="2810001001"/>
    <x v="2"/>
    <x v="24163"/>
    <n v="3.531663"/>
  </r>
  <r>
    <x v="37"/>
    <s v="45089"/>
    <x v="1"/>
    <n v="2810001001"/>
    <x v="3"/>
    <x v="24164"/>
    <n v="10.410361999999999"/>
  </r>
  <r>
    <x v="37"/>
    <s v="45089"/>
    <x v="1"/>
    <n v="2810001002"/>
    <x v="0"/>
    <x v="24165"/>
    <n v="276.25498547000001"/>
  </r>
  <r>
    <x v="37"/>
    <s v="45089"/>
    <x v="1"/>
    <n v="2810001002"/>
    <x v="1"/>
    <x v="24166"/>
    <n v="8.9305789999999998"/>
  </r>
  <r>
    <x v="37"/>
    <s v="45089"/>
    <x v="1"/>
    <n v="2810001002"/>
    <x v="2"/>
    <x v="24167"/>
    <n v="34.228241999999902"/>
  </r>
  <r>
    <x v="37"/>
    <s v="45089"/>
    <x v="1"/>
    <n v="2810001002"/>
    <x v="3"/>
    <x v="24168"/>
    <n v="86.519197000000005"/>
  </r>
  <r>
    <x v="37"/>
    <s v="45091"/>
    <x v="0"/>
    <n v="2811015001"/>
    <x v="0"/>
    <x v="0"/>
    <n v="0"/>
  </r>
  <r>
    <x v="37"/>
    <s v="45091"/>
    <x v="0"/>
    <n v="2811015001"/>
    <x v="1"/>
    <x v="24169"/>
    <n v="1.959511"/>
  </r>
  <r>
    <x v="37"/>
    <s v="45091"/>
    <x v="0"/>
    <n v="2811015001"/>
    <x v="2"/>
    <x v="24170"/>
    <n v="35.893462"/>
  </r>
  <r>
    <x v="37"/>
    <s v="45091"/>
    <x v="0"/>
    <n v="2811015001"/>
    <x v="3"/>
    <x v="24171"/>
    <n v="105.804593"/>
  </r>
  <r>
    <x v="37"/>
    <s v="45091"/>
    <x v="0"/>
    <n v="2811015002"/>
    <x v="0"/>
    <x v="24172"/>
    <n v="3741.9999907699998"/>
  </r>
  <r>
    <x v="37"/>
    <s v="45091"/>
    <x v="0"/>
    <n v="2811015002"/>
    <x v="1"/>
    <x v="24173"/>
    <n v="50.322116999999999"/>
  </r>
  <r>
    <x v="37"/>
    <s v="45091"/>
    <x v="0"/>
    <n v="2811015002"/>
    <x v="2"/>
    <x v="24174"/>
    <n v="211.7936"/>
  </r>
  <r>
    <x v="37"/>
    <s v="45091"/>
    <x v="0"/>
    <n v="2811015002"/>
    <x v="3"/>
    <x v="24175"/>
    <n v="545.40536099999997"/>
  </r>
  <r>
    <x v="37"/>
    <s v="45091"/>
    <x v="1"/>
    <n v="2810001001"/>
    <x v="0"/>
    <x v="0"/>
    <n v="0"/>
  </r>
  <r>
    <x v="37"/>
    <s v="45091"/>
    <x v="1"/>
    <n v="2810001001"/>
    <x v="1"/>
    <x v="24176"/>
    <n v="3.9205999999999998E-2"/>
  </r>
  <r>
    <x v="37"/>
    <s v="45091"/>
    <x v="1"/>
    <n v="2810001001"/>
    <x v="2"/>
    <x v="24177"/>
    <n v="0.71845099999999995"/>
  </r>
  <r>
    <x v="37"/>
    <s v="45091"/>
    <x v="1"/>
    <n v="2810001001"/>
    <x v="3"/>
    <x v="24178"/>
    <n v="2.1178469999999998"/>
  </r>
  <r>
    <x v="37"/>
    <s v="45091"/>
    <x v="1"/>
    <n v="2810001002"/>
    <x v="0"/>
    <x v="24179"/>
    <n v="41.799999919999998"/>
  </r>
  <r>
    <x v="37"/>
    <s v="45091"/>
    <x v="1"/>
    <n v="2810001002"/>
    <x v="1"/>
    <x v="24180"/>
    <n v="1.3060909999999999"/>
  </r>
  <r>
    <x v="37"/>
    <s v="45091"/>
    <x v="1"/>
    <n v="2810001002"/>
    <x v="2"/>
    <x v="24181"/>
    <n v="5.33501799999999"/>
  </r>
  <r>
    <x v="37"/>
    <s v="45091"/>
    <x v="1"/>
    <n v="2810001002"/>
    <x v="3"/>
    <x v="24182"/>
    <n v="13.660335999999999"/>
  </r>
  <r>
    <x v="38"/>
    <s v="46003"/>
    <x v="0"/>
    <n v="2811015002"/>
    <x v="0"/>
    <x v="2594"/>
    <n v="99.999999750000001"/>
  </r>
  <r>
    <x v="38"/>
    <s v="46003"/>
    <x v="0"/>
    <n v="2811015002"/>
    <x v="1"/>
    <x v="7601"/>
    <n v="1.3835489999999999"/>
  </r>
  <r>
    <x v="38"/>
    <s v="46003"/>
    <x v="0"/>
    <n v="2811015002"/>
    <x v="2"/>
    <x v="7602"/>
    <n v="4.5738589999999997"/>
  </r>
  <r>
    <x v="38"/>
    <s v="46003"/>
    <x v="0"/>
    <n v="2811015002"/>
    <x v="3"/>
    <x v="7603"/>
    <n v="11.174244"/>
  </r>
  <r>
    <x v="38"/>
    <s v="46003"/>
    <x v="1"/>
    <n v="2810001001"/>
    <x v="0"/>
    <x v="0"/>
    <m/>
  </r>
  <r>
    <x v="38"/>
    <s v="46003"/>
    <x v="1"/>
    <n v="2810001001"/>
    <x v="1"/>
    <x v="24183"/>
    <m/>
  </r>
  <r>
    <x v="38"/>
    <s v="46003"/>
    <x v="1"/>
    <n v="2810001001"/>
    <x v="2"/>
    <x v="24184"/>
    <m/>
  </r>
  <r>
    <x v="38"/>
    <s v="46003"/>
    <x v="1"/>
    <n v="2810001001"/>
    <x v="3"/>
    <x v="24185"/>
    <m/>
  </r>
  <r>
    <x v="38"/>
    <s v="46003"/>
    <x v="1"/>
    <n v="2810001002"/>
    <x v="0"/>
    <x v="24186"/>
    <n v="114.59999972999999"/>
  </r>
  <r>
    <x v="38"/>
    <s v="46003"/>
    <x v="1"/>
    <n v="2810001002"/>
    <x v="1"/>
    <x v="24187"/>
    <n v="1.6134299999999999"/>
  </r>
  <r>
    <x v="38"/>
    <s v="46003"/>
    <x v="1"/>
    <n v="2810001002"/>
    <x v="2"/>
    <x v="24188"/>
    <n v="5.3468150000000003"/>
  </r>
  <r>
    <x v="38"/>
    <s v="46003"/>
    <x v="1"/>
    <n v="2810001002"/>
    <x v="3"/>
    <x v="24189"/>
    <n v="13.07067"/>
  </r>
  <r>
    <x v="38"/>
    <s v="46005"/>
    <x v="0"/>
    <n v="2811015002"/>
    <x v="0"/>
    <x v="2858"/>
    <n v="1099.99999725"/>
  </r>
  <r>
    <x v="38"/>
    <s v="46005"/>
    <x v="0"/>
    <n v="2811015002"/>
    <x v="1"/>
    <x v="24190"/>
    <n v="14.73194"/>
  </r>
  <r>
    <x v="38"/>
    <s v="46005"/>
    <x v="0"/>
    <n v="2811015002"/>
    <x v="2"/>
    <x v="24191"/>
    <n v="53.057734000000004"/>
  </r>
  <r>
    <x v="38"/>
    <s v="46005"/>
    <x v="0"/>
    <n v="2811015002"/>
    <x v="3"/>
    <x v="24192"/>
    <n v="132.30583799999999"/>
  </r>
  <r>
    <x v="38"/>
    <s v="46005"/>
    <x v="1"/>
    <n v="2810001001"/>
    <x v="0"/>
    <x v="0"/>
    <n v="0"/>
  </r>
  <r>
    <x v="38"/>
    <s v="46005"/>
    <x v="1"/>
    <n v="2810001001"/>
    <x v="1"/>
    <x v="24193"/>
    <n v="0.19995299999999999"/>
  </r>
  <r>
    <x v="38"/>
    <s v="46005"/>
    <x v="1"/>
    <n v="2810001001"/>
    <x v="2"/>
    <x v="24194"/>
    <n v="3.6621459999999999"/>
  </r>
  <r>
    <x v="38"/>
    <s v="46005"/>
    <x v="1"/>
    <n v="2810001001"/>
    <x v="3"/>
    <x v="24195"/>
    <n v="10.794945999999999"/>
  </r>
  <r>
    <x v="38"/>
    <s v="46005"/>
    <x v="1"/>
    <n v="2810001002"/>
    <x v="0"/>
    <x v="24196"/>
    <n v="37.349999920000002"/>
  </r>
  <r>
    <x v="38"/>
    <s v="46005"/>
    <x v="1"/>
    <n v="2810001002"/>
    <x v="1"/>
    <x v="24197"/>
    <n v="1.9202760000000001"/>
  </r>
  <r>
    <x v="38"/>
    <s v="46005"/>
    <x v="1"/>
    <n v="2810001002"/>
    <x v="2"/>
    <x v="24198"/>
    <n v="10.736306000000001"/>
  </r>
  <r>
    <x v="38"/>
    <s v="46005"/>
    <x v="1"/>
    <n v="2810001002"/>
    <x v="3"/>
    <x v="24199"/>
    <n v="28.931657999999999"/>
  </r>
  <r>
    <x v="38"/>
    <s v="46007"/>
    <x v="0"/>
    <n v="2811015001"/>
    <x v="0"/>
    <x v="0"/>
    <n v="0"/>
  </r>
  <r>
    <x v="38"/>
    <s v="46007"/>
    <x v="0"/>
    <n v="2811015001"/>
    <x v="1"/>
    <x v="24200"/>
    <n v="4.7897670000000003"/>
  </r>
  <r>
    <x v="38"/>
    <s v="46007"/>
    <x v="0"/>
    <n v="2811015001"/>
    <x v="2"/>
    <x v="24201"/>
    <n v="87.735060000000004"/>
  </r>
  <r>
    <x v="38"/>
    <s v="46007"/>
    <x v="0"/>
    <n v="2811015001"/>
    <x v="3"/>
    <x v="24202"/>
    <n v="258.62008400000002"/>
  </r>
  <r>
    <x v="38"/>
    <s v="46007"/>
    <x v="0"/>
    <n v="2811015002"/>
    <x v="0"/>
    <x v="24203"/>
    <n v="1164.9999971100001"/>
  </r>
  <r>
    <x v="38"/>
    <s v="46007"/>
    <x v="0"/>
    <n v="2811015002"/>
    <x v="1"/>
    <x v="24204"/>
    <n v="21.355505000000001"/>
  </r>
  <r>
    <x v="38"/>
    <s v="46007"/>
    <x v="0"/>
    <n v="2811015002"/>
    <x v="2"/>
    <x v="24205"/>
    <n v="112.625755"/>
  </r>
  <r>
    <x v="38"/>
    <s v="46007"/>
    <x v="0"/>
    <n v="2811015002"/>
    <x v="3"/>
    <x v="24206"/>
    <n v="301.03310399999998"/>
  </r>
  <r>
    <x v="38"/>
    <s v="46007"/>
    <x v="1"/>
    <n v="2810001002"/>
    <x v="0"/>
    <x v="24207"/>
    <n v="85.999999790000004"/>
  </r>
  <r>
    <x v="38"/>
    <s v="46007"/>
    <x v="1"/>
    <n v="2810001002"/>
    <x v="1"/>
    <x v="24208"/>
    <n v="0.10424799999999999"/>
  </r>
  <r>
    <x v="38"/>
    <s v="46007"/>
    <x v="1"/>
    <n v="2810001002"/>
    <x v="2"/>
    <x v="24209"/>
    <n v="0.35507499999999997"/>
  </r>
  <r>
    <x v="38"/>
    <s v="46007"/>
    <x v="1"/>
    <n v="2810001002"/>
    <x v="3"/>
    <x v="24210"/>
    <n v="0.87385999999999997"/>
  </r>
  <r>
    <x v="38"/>
    <s v="46009"/>
    <x v="0"/>
    <n v="2811015002"/>
    <x v="0"/>
    <x v="2500"/>
    <n v="599.99999849999995"/>
  </r>
  <r>
    <x v="38"/>
    <s v="46009"/>
    <x v="0"/>
    <n v="2811015002"/>
    <x v="1"/>
    <x v="24211"/>
    <n v="1.1579980000000001"/>
  </r>
  <r>
    <x v="38"/>
    <s v="46009"/>
    <x v="0"/>
    <n v="2811015002"/>
    <x v="2"/>
    <x v="24212"/>
    <n v="4.39822299999999"/>
  </r>
  <r>
    <x v="38"/>
    <s v="46009"/>
    <x v="0"/>
    <n v="2811015002"/>
    <x v="3"/>
    <x v="24213"/>
    <n v="11.096107999999999"/>
  </r>
  <r>
    <x v="38"/>
    <s v="46009"/>
    <x v="1"/>
    <n v="2810001001"/>
    <x v="0"/>
    <x v="0"/>
    <n v="0"/>
  </r>
  <r>
    <x v="38"/>
    <s v="46009"/>
    <x v="1"/>
    <n v="2810001001"/>
    <x v="1"/>
    <x v="24214"/>
    <n v="7.3810000000000004E-3"/>
  </r>
  <r>
    <x v="38"/>
    <s v="46009"/>
    <x v="1"/>
    <n v="2810001001"/>
    <x v="2"/>
    <x v="24215"/>
    <n v="0.135434999999999"/>
  </r>
  <r>
    <x v="38"/>
    <s v="46009"/>
    <x v="1"/>
    <n v="2810001001"/>
    <x v="3"/>
    <x v="24216"/>
    <n v="0.39923500000000001"/>
  </r>
  <r>
    <x v="38"/>
    <s v="46009"/>
    <x v="1"/>
    <n v="2810001002"/>
    <x v="0"/>
    <x v="24217"/>
    <n v="41.929999899999999"/>
  </r>
  <r>
    <x v="38"/>
    <s v="46009"/>
    <x v="1"/>
    <n v="2810001002"/>
    <x v="1"/>
    <x v="24218"/>
    <n v="0.181009"/>
  </r>
  <r>
    <x v="38"/>
    <s v="46009"/>
    <x v="1"/>
    <n v="2810001002"/>
    <x v="2"/>
    <x v="24219"/>
    <n v="0.76776200000000006"/>
  </r>
  <r>
    <x v="38"/>
    <s v="46009"/>
    <x v="1"/>
    <n v="2810001002"/>
    <x v="3"/>
    <x v="24220"/>
    <n v="1.9800390000000001"/>
  </r>
  <r>
    <x v="38"/>
    <s v="46011"/>
    <x v="0"/>
    <n v="2811015001"/>
    <x v="0"/>
    <x v="0"/>
    <n v="0"/>
  </r>
  <r>
    <x v="38"/>
    <s v="46011"/>
    <x v="0"/>
    <n v="2811015001"/>
    <x v="1"/>
    <x v="2640"/>
    <n v="1.8875839999999999"/>
  </r>
  <r>
    <x v="38"/>
    <s v="46011"/>
    <x v="0"/>
    <n v="2811015001"/>
    <x v="2"/>
    <x v="2641"/>
    <n v="34.575392000000001"/>
  </r>
  <r>
    <x v="38"/>
    <s v="46011"/>
    <x v="0"/>
    <n v="2811015001"/>
    <x v="3"/>
    <x v="2642"/>
    <n v="101.919248"/>
  </r>
  <r>
    <x v="38"/>
    <s v="46011"/>
    <x v="0"/>
    <n v="2811015002"/>
    <x v="0"/>
    <x v="2528"/>
    <n v="799.99999800000001"/>
  </r>
  <r>
    <x v="38"/>
    <s v="46011"/>
    <x v="0"/>
    <n v="2811015002"/>
    <x v="1"/>
    <x v="24221"/>
    <n v="11.827162"/>
  </r>
  <r>
    <x v="38"/>
    <s v="46011"/>
    <x v="0"/>
    <n v="2811015002"/>
    <x v="2"/>
    <x v="24222"/>
    <n v="56.112403"/>
  </r>
  <r>
    <x v="38"/>
    <s v="46011"/>
    <x v="0"/>
    <n v="2811015002"/>
    <x v="3"/>
    <x v="24223"/>
    <n v="147.563287"/>
  </r>
  <r>
    <x v="38"/>
    <s v="46011"/>
    <x v="1"/>
    <n v="2810001001"/>
    <x v="0"/>
    <x v="0"/>
    <n v="0"/>
  </r>
  <r>
    <x v="38"/>
    <s v="46011"/>
    <x v="1"/>
    <n v="2810001001"/>
    <x v="1"/>
    <x v="24224"/>
    <n v="1.642E-3"/>
  </r>
  <r>
    <x v="38"/>
    <s v="46011"/>
    <x v="1"/>
    <n v="2810001001"/>
    <x v="2"/>
    <x v="24225"/>
    <n v="3.0263999999999999E-2"/>
  </r>
  <r>
    <x v="38"/>
    <s v="46011"/>
    <x v="1"/>
    <n v="2810001001"/>
    <x v="3"/>
    <x v="24226"/>
    <n v="8.9227000000000001E-2"/>
  </r>
  <r>
    <x v="38"/>
    <s v="46011"/>
    <x v="1"/>
    <n v="2810001002"/>
    <x v="0"/>
    <x v="24227"/>
    <n v="6.43"/>
  </r>
  <r>
    <x v="38"/>
    <s v="46011"/>
    <x v="1"/>
    <n v="2810001002"/>
    <x v="1"/>
    <x v="24228"/>
    <n v="3.5221999999999899E-2"/>
  </r>
  <r>
    <x v="38"/>
    <s v="46011"/>
    <x v="1"/>
    <n v="2810001002"/>
    <x v="2"/>
    <x v="24229"/>
    <n v="0.17538200000000001"/>
  </r>
  <r>
    <x v="38"/>
    <s v="46011"/>
    <x v="1"/>
    <n v="2810001002"/>
    <x v="3"/>
    <x v="24230"/>
    <n v="0.46470299999999998"/>
  </r>
  <r>
    <x v="38"/>
    <s v="46013"/>
    <x v="0"/>
    <n v="2811015001"/>
    <x v="0"/>
    <x v="0"/>
    <n v="0"/>
  </r>
  <r>
    <x v="38"/>
    <s v="46013"/>
    <x v="0"/>
    <n v="2811015001"/>
    <x v="1"/>
    <x v="24231"/>
    <n v="1.5662319999999901"/>
  </r>
  <r>
    <x v="38"/>
    <s v="46013"/>
    <x v="0"/>
    <n v="2811015001"/>
    <x v="2"/>
    <x v="24232"/>
    <n v="28.689053999999999"/>
  </r>
  <r>
    <x v="38"/>
    <s v="46013"/>
    <x v="0"/>
    <n v="2811015001"/>
    <x v="3"/>
    <x v="24233"/>
    <n v="84.567857999999902"/>
  </r>
  <r>
    <x v="38"/>
    <s v="46013"/>
    <x v="0"/>
    <n v="2811015002"/>
    <x v="0"/>
    <x v="24234"/>
    <n v="6550.31064349999"/>
  </r>
  <r>
    <x v="38"/>
    <s v="46013"/>
    <x v="0"/>
    <n v="2811015002"/>
    <x v="1"/>
    <x v="24235"/>
    <n v="29.805250000000001"/>
  </r>
  <r>
    <x v="38"/>
    <s v="46013"/>
    <x v="0"/>
    <n v="2811015002"/>
    <x v="2"/>
    <x v="24236"/>
    <n v="113.75810799999999"/>
  </r>
  <r>
    <x v="38"/>
    <s v="46013"/>
    <x v="0"/>
    <n v="2811015002"/>
    <x v="3"/>
    <x v="24237"/>
    <n v="287.294422"/>
  </r>
  <r>
    <x v="38"/>
    <s v="46013"/>
    <x v="1"/>
    <n v="2810001001"/>
    <x v="0"/>
    <x v="0"/>
    <n v="0"/>
  </r>
  <r>
    <x v="38"/>
    <s v="46013"/>
    <x v="1"/>
    <n v="2810001001"/>
    <x v="1"/>
    <x v="24238"/>
    <n v="0.38116800000000001"/>
  </r>
  <r>
    <x v="38"/>
    <s v="46013"/>
    <x v="1"/>
    <n v="2810001001"/>
    <x v="2"/>
    <x v="24239"/>
    <n v="6.9821340000000003"/>
  </r>
  <r>
    <x v="38"/>
    <s v="46013"/>
    <x v="1"/>
    <n v="2810001001"/>
    <x v="3"/>
    <x v="24240"/>
    <n v="20.581475999999999"/>
  </r>
  <r>
    <x v="38"/>
    <s v="46013"/>
    <x v="1"/>
    <n v="2810001002"/>
    <x v="0"/>
    <x v="24241"/>
    <n v="2310.14999429"/>
  </r>
  <r>
    <x v="38"/>
    <s v="46013"/>
    <x v="1"/>
    <n v="2810001002"/>
    <x v="1"/>
    <x v="24242"/>
    <n v="33.279280999999997"/>
  </r>
  <r>
    <x v="38"/>
    <s v="46013"/>
    <x v="1"/>
    <n v="2810001002"/>
    <x v="2"/>
    <x v="24243"/>
    <n v="129.15470299999899"/>
  </r>
  <r>
    <x v="38"/>
    <s v="46013"/>
    <x v="1"/>
    <n v="2810001002"/>
    <x v="3"/>
    <x v="24244"/>
    <n v="327.31881299999998"/>
  </r>
  <r>
    <x v="38"/>
    <s v="46015"/>
    <x v="0"/>
    <n v="2811015002"/>
    <x v="0"/>
    <x v="2594"/>
    <n v="99.999999750000001"/>
  </r>
  <r>
    <x v="38"/>
    <s v="46015"/>
    <x v="0"/>
    <n v="2811015002"/>
    <x v="1"/>
    <x v="7601"/>
    <n v="1.3835489999999999"/>
  </r>
  <r>
    <x v="38"/>
    <s v="46015"/>
    <x v="0"/>
    <n v="2811015002"/>
    <x v="2"/>
    <x v="7602"/>
    <n v="4.5738589999999997"/>
  </r>
  <r>
    <x v="38"/>
    <s v="46015"/>
    <x v="0"/>
    <n v="2811015002"/>
    <x v="3"/>
    <x v="7603"/>
    <n v="11.174244"/>
  </r>
  <r>
    <x v="38"/>
    <s v="46015"/>
    <x v="1"/>
    <n v="2810001001"/>
    <x v="0"/>
    <x v="0"/>
    <m/>
  </r>
  <r>
    <x v="38"/>
    <s v="46015"/>
    <x v="1"/>
    <n v="2810001001"/>
    <x v="1"/>
    <x v="24245"/>
    <m/>
  </r>
  <r>
    <x v="38"/>
    <s v="46015"/>
    <x v="1"/>
    <n v="2810001001"/>
    <x v="2"/>
    <x v="24246"/>
    <m/>
  </r>
  <r>
    <x v="38"/>
    <s v="46015"/>
    <x v="1"/>
    <n v="2810001001"/>
    <x v="3"/>
    <x v="24247"/>
    <m/>
  </r>
  <r>
    <x v="38"/>
    <s v="46015"/>
    <x v="1"/>
    <n v="2810001002"/>
    <x v="0"/>
    <x v="24248"/>
    <n v="1.4"/>
  </r>
  <r>
    <x v="38"/>
    <s v="46015"/>
    <x v="1"/>
    <n v="2810001002"/>
    <x v="1"/>
    <x v="24249"/>
    <n v="3.9719999999999998E-3"/>
  </r>
  <r>
    <x v="38"/>
    <s v="46015"/>
    <x v="1"/>
    <n v="2810001002"/>
    <x v="2"/>
    <x v="24250"/>
    <n v="1.3328E-2"/>
  </r>
  <r>
    <x v="38"/>
    <s v="46015"/>
    <x v="1"/>
    <n v="2810001002"/>
    <x v="3"/>
    <x v="24251"/>
    <n v="3.2579999999999998E-2"/>
  </r>
  <r>
    <x v="38"/>
    <s v="46019"/>
    <x v="0"/>
    <n v="2811015001"/>
    <x v="0"/>
    <x v="0"/>
    <n v="0"/>
  </r>
  <r>
    <x v="38"/>
    <s v="46019"/>
    <x v="0"/>
    <n v="2811015001"/>
    <x v="1"/>
    <x v="2640"/>
    <n v="0.47189599999999998"/>
  </r>
  <r>
    <x v="38"/>
    <s v="46019"/>
    <x v="0"/>
    <n v="2811015001"/>
    <x v="2"/>
    <x v="2641"/>
    <n v="8.6438480000000002"/>
  </r>
  <r>
    <x v="38"/>
    <s v="46019"/>
    <x v="0"/>
    <n v="2811015001"/>
    <x v="3"/>
    <x v="2642"/>
    <n v="25.479811999999999"/>
  </r>
  <r>
    <x v="38"/>
    <s v="46019"/>
    <x v="0"/>
    <n v="2811015002"/>
    <x v="0"/>
    <x v="2486"/>
    <n v="649.99999838999997"/>
  </r>
  <r>
    <x v="38"/>
    <s v="46019"/>
    <x v="0"/>
    <n v="2811015002"/>
    <x v="1"/>
    <x v="24252"/>
    <n v="3.2480929999999999"/>
  </r>
  <r>
    <x v="38"/>
    <s v="46019"/>
    <x v="0"/>
    <n v="2811015002"/>
    <x v="2"/>
    <x v="24253"/>
    <n v="14.901386"/>
  </r>
  <r>
    <x v="38"/>
    <s v="46019"/>
    <x v="0"/>
    <n v="2811015002"/>
    <x v="3"/>
    <x v="24254"/>
    <n v="38.969040999999997"/>
  </r>
  <r>
    <x v="38"/>
    <s v="46019"/>
    <x v="1"/>
    <n v="2810001001"/>
    <x v="0"/>
    <x v="0"/>
    <n v="0"/>
  </r>
  <r>
    <x v="38"/>
    <s v="46019"/>
    <x v="1"/>
    <n v="2810001001"/>
    <x v="1"/>
    <x v="24255"/>
    <n v="7.3759999999999997E-3"/>
  </r>
  <r>
    <x v="38"/>
    <s v="46019"/>
    <x v="1"/>
    <n v="2810001001"/>
    <x v="2"/>
    <x v="24256"/>
    <n v="0.135128"/>
  </r>
  <r>
    <x v="38"/>
    <s v="46019"/>
    <x v="1"/>
    <n v="2810001001"/>
    <x v="3"/>
    <x v="24257"/>
    <n v="0.398337"/>
  </r>
  <r>
    <x v="38"/>
    <s v="46019"/>
    <x v="1"/>
    <n v="2810001002"/>
    <x v="0"/>
    <x v="24258"/>
    <n v="411.44876446000001"/>
  </r>
  <r>
    <x v="38"/>
    <s v="46019"/>
    <x v="1"/>
    <n v="2810001002"/>
    <x v="1"/>
    <x v="24259"/>
    <n v="2.6819579999999998"/>
  </r>
  <r>
    <x v="38"/>
    <s v="46019"/>
    <x v="1"/>
    <n v="2810001002"/>
    <x v="2"/>
    <x v="24260"/>
    <n v="9.0903960000000001"/>
  </r>
  <r>
    <x v="38"/>
    <s v="46019"/>
    <x v="1"/>
    <n v="2810001002"/>
    <x v="3"/>
    <x v="24261"/>
    <n v="22.346511"/>
  </r>
  <r>
    <x v="38"/>
    <s v="46021"/>
    <x v="0"/>
    <n v="2811015002"/>
    <x v="0"/>
    <x v="3294"/>
    <n v="309.99999922999899"/>
  </r>
  <r>
    <x v="38"/>
    <s v="46021"/>
    <x v="0"/>
    <n v="2811015002"/>
    <x v="1"/>
    <x v="17213"/>
    <n v="0.75931599999999999"/>
  </r>
  <r>
    <x v="38"/>
    <s v="46021"/>
    <x v="0"/>
    <n v="2811015002"/>
    <x v="2"/>
    <x v="17214"/>
    <n v="2.5261300000000002"/>
  </r>
  <r>
    <x v="38"/>
    <s v="46021"/>
    <x v="0"/>
    <n v="2811015002"/>
    <x v="3"/>
    <x v="17215"/>
    <n v="6.181305"/>
  </r>
  <r>
    <x v="38"/>
    <s v="46021"/>
    <x v="1"/>
    <n v="2810001001"/>
    <x v="0"/>
    <x v="0"/>
    <m/>
  </r>
  <r>
    <x v="38"/>
    <s v="46021"/>
    <x v="1"/>
    <n v="2810001001"/>
    <x v="1"/>
    <x v="7398"/>
    <m/>
  </r>
  <r>
    <x v="38"/>
    <s v="46021"/>
    <x v="1"/>
    <n v="2810001001"/>
    <x v="2"/>
    <x v="7399"/>
    <m/>
  </r>
  <r>
    <x v="38"/>
    <s v="46021"/>
    <x v="1"/>
    <n v="2810001001"/>
    <x v="3"/>
    <x v="7400"/>
    <m/>
  </r>
  <r>
    <x v="38"/>
    <s v="46021"/>
    <x v="1"/>
    <n v="2810001002"/>
    <x v="0"/>
    <x v="24262"/>
    <n v="100.09999974"/>
  </r>
  <r>
    <x v="38"/>
    <s v="46021"/>
    <x v="1"/>
    <n v="2810001002"/>
    <x v="1"/>
    <x v="24263"/>
    <n v="0.24689699999999901"/>
  </r>
  <r>
    <x v="38"/>
    <s v="46021"/>
    <x v="1"/>
    <n v="2810001002"/>
    <x v="2"/>
    <x v="24264"/>
    <n v="0.83050900000000005"/>
  </r>
  <r>
    <x v="38"/>
    <s v="46021"/>
    <x v="1"/>
    <n v="2810001002"/>
    <x v="3"/>
    <x v="24265"/>
    <n v="2.0377390000000002"/>
  </r>
  <r>
    <x v="38"/>
    <s v="46023"/>
    <x v="0"/>
    <n v="2811015001"/>
    <x v="0"/>
    <x v="0"/>
    <n v="0"/>
  </r>
  <r>
    <x v="38"/>
    <s v="46023"/>
    <x v="0"/>
    <n v="2811015001"/>
    <x v="1"/>
    <x v="24266"/>
    <n v="0.47189599999999998"/>
  </r>
  <r>
    <x v="38"/>
    <s v="46023"/>
    <x v="0"/>
    <n v="2811015001"/>
    <x v="2"/>
    <x v="24267"/>
    <n v="8.6438480000000002"/>
  </r>
  <r>
    <x v="38"/>
    <s v="46023"/>
    <x v="0"/>
    <n v="2811015001"/>
    <x v="3"/>
    <x v="16906"/>
    <n v="25.479811999999999"/>
  </r>
  <r>
    <x v="38"/>
    <s v="46023"/>
    <x v="0"/>
    <n v="2811015002"/>
    <x v="0"/>
    <x v="7626"/>
    <n v="899.99999775000003"/>
  </r>
  <r>
    <x v="38"/>
    <s v="46023"/>
    <x v="0"/>
    <n v="2811015002"/>
    <x v="1"/>
    <x v="24268"/>
    <n v="8.0163229999999999"/>
  </r>
  <r>
    <x v="38"/>
    <s v="46023"/>
    <x v="0"/>
    <n v="2811015002"/>
    <x v="2"/>
    <x v="24269"/>
    <n v="30.6465859999999"/>
  </r>
  <r>
    <x v="38"/>
    <s v="46023"/>
    <x v="0"/>
    <n v="2811015002"/>
    <x v="3"/>
    <x v="24270"/>
    <n v="77.424513000000005"/>
  </r>
  <r>
    <x v="38"/>
    <s v="46023"/>
    <x v="1"/>
    <n v="2810001001"/>
    <x v="0"/>
    <x v="0"/>
    <n v="0"/>
  </r>
  <r>
    <x v="38"/>
    <s v="46023"/>
    <x v="1"/>
    <n v="2810001001"/>
    <x v="1"/>
    <x v="24271"/>
    <n v="0.67134099999999997"/>
  </r>
  <r>
    <x v="38"/>
    <s v="46023"/>
    <x v="1"/>
    <n v="2810001001"/>
    <x v="2"/>
    <x v="24272"/>
    <n v="12.297097000000001"/>
  </r>
  <r>
    <x v="38"/>
    <s v="46023"/>
    <x v="1"/>
    <n v="2810001001"/>
    <x v="3"/>
    <x v="24273"/>
    <n v="36.248638"/>
  </r>
  <r>
    <x v="38"/>
    <s v="46023"/>
    <x v="1"/>
    <n v="2810001002"/>
    <x v="0"/>
    <x v="24274"/>
    <n v="181.79999957000001"/>
  </r>
  <r>
    <x v="38"/>
    <s v="46023"/>
    <x v="1"/>
    <n v="2810001002"/>
    <x v="1"/>
    <x v="24275"/>
    <n v="6.0485929999999897"/>
  </r>
  <r>
    <x v="38"/>
    <s v="46023"/>
    <x v="1"/>
    <n v="2810001002"/>
    <x v="2"/>
    <x v="24276"/>
    <n v="34.728403999999998"/>
  </r>
  <r>
    <x v="38"/>
    <s v="46023"/>
    <x v="1"/>
    <n v="2810001002"/>
    <x v="3"/>
    <x v="24277"/>
    <n v="93.916309999999996"/>
  </r>
  <r>
    <x v="38"/>
    <s v="46025"/>
    <x v="0"/>
    <n v="2811015001"/>
    <x v="0"/>
    <x v="0"/>
    <n v="0"/>
  </r>
  <r>
    <x v="38"/>
    <s v="46025"/>
    <x v="0"/>
    <n v="2811015001"/>
    <x v="1"/>
    <x v="24278"/>
    <n v="1.6941079999999999"/>
  </r>
  <r>
    <x v="38"/>
    <s v="46025"/>
    <x v="0"/>
    <n v="2811015001"/>
    <x v="2"/>
    <x v="24279"/>
    <n v="31.031417000000001"/>
  </r>
  <r>
    <x v="38"/>
    <s v="46025"/>
    <x v="0"/>
    <n v="2811015001"/>
    <x v="3"/>
    <x v="24280"/>
    <n v="91.472527999999997"/>
  </r>
  <r>
    <x v="38"/>
    <s v="46025"/>
    <x v="0"/>
    <n v="2811015002"/>
    <x v="0"/>
    <x v="24281"/>
    <n v="1738.9999956499901"/>
  </r>
  <r>
    <x v="38"/>
    <s v="46025"/>
    <x v="0"/>
    <n v="2811015002"/>
    <x v="1"/>
    <x v="24282"/>
    <n v="13.819619999999899"/>
  </r>
  <r>
    <x v="38"/>
    <s v="46025"/>
    <x v="0"/>
    <n v="2811015002"/>
    <x v="2"/>
    <x v="24283"/>
    <n v="61.195399000000002"/>
  </r>
  <r>
    <x v="38"/>
    <s v="46025"/>
    <x v="0"/>
    <n v="2811015002"/>
    <x v="3"/>
    <x v="24284"/>
    <n v="159.05532700000001"/>
  </r>
  <r>
    <x v="38"/>
    <s v="46025"/>
    <x v="1"/>
    <n v="2810001002"/>
    <x v="0"/>
    <x v="24285"/>
    <n v="43.649999899999997"/>
  </r>
  <r>
    <x v="38"/>
    <s v="46025"/>
    <x v="1"/>
    <n v="2810001002"/>
    <x v="1"/>
    <x v="24286"/>
    <n v="5.7908000000000001E-2"/>
  </r>
  <r>
    <x v="38"/>
    <s v="46025"/>
    <x v="1"/>
    <n v="2810001002"/>
    <x v="2"/>
    <x v="24287"/>
    <n v="0.27341799999999999"/>
  </r>
  <r>
    <x v="38"/>
    <s v="46025"/>
    <x v="1"/>
    <n v="2810001002"/>
    <x v="3"/>
    <x v="24288"/>
    <n v="0.71846100000000002"/>
  </r>
  <r>
    <x v="38"/>
    <s v="46029"/>
    <x v="0"/>
    <n v="2811015001"/>
    <x v="0"/>
    <x v="0"/>
    <m/>
  </r>
  <r>
    <x v="38"/>
    <s v="46029"/>
    <x v="0"/>
    <n v="2811015001"/>
    <x v="1"/>
    <x v="2214"/>
    <m/>
  </r>
  <r>
    <x v="38"/>
    <s v="46029"/>
    <x v="0"/>
    <n v="2811015001"/>
    <x v="2"/>
    <x v="2215"/>
    <m/>
  </r>
  <r>
    <x v="38"/>
    <s v="46029"/>
    <x v="0"/>
    <n v="2811015001"/>
    <x v="3"/>
    <x v="2216"/>
    <m/>
  </r>
  <r>
    <x v="38"/>
    <s v="46029"/>
    <x v="0"/>
    <n v="2811015002"/>
    <x v="0"/>
    <x v="24289"/>
    <n v="574.99999857"/>
  </r>
  <r>
    <x v="38"/>
    <s v="46029"/>
    <x v="0"/>
    <n v="2811015002"/>
    <x v="1"/>
    <x v="24290"/>
    <n v="3.9252859999999901"/>
  </r>
  <r>
    <x v="38"/>
    <s v="46029"/>
    <x v="0"/>
    <n v="2811015002"/>
    <x v="2"/>
    <x v="24291"/>
    <n v="13.514201999999999"/>
  </r>
  <r>
    <x v="38"/>
    <s v="46029"/>
    <x v="0"/>
    <n v="2811015002"/>
    <x v="3"/>
    <x v="24292"/>
    <n v="33.347189"/>
  </r>
  <r>
    <x v="38"/>
    <s v="46029"/>
    <x v="1"/>
    <n v="2810001001"/>
    <x v="0"/>
    <x v="0"/>
    <m/>
  </r>
  <r>
    <x v="38"/>
    <s v="46029"/>
    <x v="1"/>
    <n v="2810001001"/>
    <x v="1"/>
    <x v="7509"/>
    <m/>
  </r>
  <r>
    <x v="38"/>
    <s v="46029"/>
    <x v="1"/>
    <n v="2810001001"/>
    <x v="2"/>
    <x v="7510"/>
    <m/>
  </r>
  <r>
    <x v="38"/>
    <s v="46029"/>
    <x v="1"/>
    <n v="2810001001"/>
    <x v="3"/>
    <x v="7511"/>
    <m/>
  </r>
  <r>
    <x v="38"/>
    <s v="46029"/>
    <x v="1"/>
    <n v="2810001002"/>
    <x v="0"/>
    <x v="24293"/>
    <n v="1.05"/>
  </r>
  <r>
    <x v="38"/>
    <s v="46029"/>
    <x v="1"/>
    <n v="2810001002"/>
    <x v="1"/>
    <x v="24294"/>
    <n v="1.5669999999999901E-3"/>
  </r>
  <r>
    <x v="38"/>
    <s v="46029"/>
    <x v="1"/>
    <n v="2810001002"/>
    <x v="2"/>
    <x v="24295"/>
    <n v="5.3829999999999998E-3"/>
  </r>
  <r>
    <x v="38"/>
    <s v="46029"/>
    <x v="1"/>
    <n v="2810001002"/>
    <x v="3"/>
    <x v="24296"/>
    <n v="1.32819999999999E-2"/>
  </r>
  <r>
    <x v="38"/>
    <s v="46031"/>
    <x v="0"/>
    <n v="2811015001"/>
    <x v="0"/>
    <x v="0"/>
    <n v="0"/>
  </r>
  <r>
    <x v="38"/>
    <s v="46031"/>
    <x v="0"/>
    <n v="2811015001"/>
    <x v="1"/>
    <x v="24297"/>
    <n v="1.039676"/>
  </r>
  <r>
    <x v="38"/>
    <s v="46031"/>
    <x v="0"/>
    <n v="2811015001"/>
    <x v="2"/>
    <x v="24298"/>
    <n v="19.043966000000001"/>
  </r>
  <r>
    <x v="38"/>
    <s v="46031"/>
    <x v="0"/>
    <n v="2811015001"/>
    <x v="3"/>
    <x v="24299"/>
    <n v="56.136646999999897"/>
  </r>
  <r>
    <x v="38"/>
    <s v="46031"/>
    <x v="0"/>
    <n v="2811015002"/>
    <x v="0"/>
    <x v="3051"/>
    <n v="449.99999888999997"/>
  </r>
  <r>
    <x v="38"/>
    <s v="46031"/>
    <x v="0"/>
    <n v="2811015002"/>
    <x v="1"/>
    <x v="24300"/>
    <n v="5.8157019999999999"/>
  </r>
  <r>
    <x v="38"/>
    <s v="46031"/>
    <x v="0"/>
    <n v="2811015002"/>
    <x v="2"/>
    <x v="24301"/>
    <n v="45.618799999999901"/>
  </r>
  <r>
    <x v="38"/>
    <s v="46031"/>
    <x v="0"/>
    <n v="2811015002"/>
    <x v="3"/>
    <x v="24302"/>
    <n v="127.70284899999901"/>
  </r>
  <r>
    <x v="38"/>
    <s v="46031"/>
    <x v="1"/>
    <n v="2810001001"/>
    <x v="0"/>
    <x v="0"/>
    <m/>
  </r>
  <r>
    <x v="38"/>
    <s v="46031"/>
    <x v="1"/>
    <n v="2810001001"/>
    <x v="1"/>
    <x v="24303"/>
    <m/>
  </r>
  <r>
    <x v="38"/>
    <s v="46031"/>
    <x v="1"/>
    <n v="2810001001"/>
    <x v="2"/>
    <x v="24304"/>
    <m/>
  </r>
  <r>
    <x v="38"/>
    <s v="46031"/>
    <x v="1"/>
    <n v="2810001001"/>
    <x v="3"/>
    <x v="24305"/>
    <m/>
  </r>
  <r>
    <x v="38"/>
    <s v="46031"/>
    <x v="1"/>
    <n v="2810001002"/>
    <x v="0"/>
    <x v="24306"/>
    <n v="185.699999539999"/>
  </r>
  <r>
    <x v="38"/>
    <s v="46031"/>
    <x v="1"/>
    <n v="2810001002"/>
    <x v="1"/>
    <x v="24307"/>
    <n v="0.51908399999999899"/>
  </r>
  <r>
    <x v="38"/>
    <s v="46031"/>
    <x v="1"/>
    <n v="2810001002"/>
    <x v="2"/>
    <x v="24308"/>
    <n v="1.7467440000000001"/>
  </r>
  <r>
    <x v="38"/>
    <s v="46031"/>
    <x v="1"/>
    <n v="2810001002"/>
    <x v="3"/>
    <x v="24309"/>
    <n v="4.2862859999999996"/>
  </r>
  <r>
    <x v="38"/>
    <s v="46033"/>
    <x v="0"/>
    <n v="2811015001"/>
    <x v="0"/>
    <x v="0"/>
    <n v="0"/>
  </r>
  <r>
    <x v="38"/>
    <s v="46033"/>
    <x v="0"/>
    <n v="2811015001"/>
    <x v="1"/>
    <x v="24310"/>
    <n v="9.1832720000000005"/>
  </r>
  <r>
    <x v="38"/>
    <s v="46033"/>
    <x v="0"/>
    <n v="2811015001"/>
    <x v="2"/>
    <x v="24311"/>
    <n v="168.212537"/>
  </r>
  <r>
    <x v="38"/>
    <s v="46033"/>
    <x v="0"/>
    <n v="2811015001"/>
    <x v="3"/>
    <x v="24312"/>
    <n v="495.846633"/>
  </r>
  <r>
    <x v="38"/>
    <s v="46033"/>
    <x v="0"/>
    <n v="2811015002"/>
    <x v="0"/>
    <x v="24313"/>
    <n v="7668.0240638699997"/>
  </r>
  <r>
    <x v="38"/>
    <s v="46033"/>
    <x v="0"/>
    <n v="2811015002"/>
    <x v="1"/>
    <x v="24314"/>
    <n v="117.531672999999"/>
  </r>
  <r>
    <x v="38"/>
    <s v="46033"/>
    <x v="0"/>
    <n v="2811015002"/>
    <x v="2"/>
    <x v="24315"/>
    <n v="540.39424099999997"/>
  </r>
  <r>
    <x v="38"/>
    <s v="46033"/>
    <x v="0"/>
    <n v="2811015002"/>
    <x v="3"/>
    <x v="24316"/>
    <n v="1413.73022899999"/>
  </r>
  <r>
    <x v="38"/>
    <s v="46033"/>
    <x v="1"/>
    <n v="2810001001"/>
    <x v="0"/>
    <x v="0"/>
    <n v="0"/>
  </r>
  <r>
    <x v="38"/>
    <s v="46033"/>
    <x v="1"/>
    <n v="2810001001"/>
    <x v="1"/>
    <x v="24317"/>
    <n v="8.0946989999999897"/>
  </r>
  <r>
    <x v="38"/>
    <s v="46033"/>
    <x v="1"/>
    <n v="2810001001"/>
    <x v="2"/>
    <x v="24318"/>
    <n v="148.27363600000001"/>
  </r>
  <r>
    <x v="38"/>
    <s v="46033"/>
    <x v="1"/>
    <n v="2810001001"/>
    <x v="3"/>
    <x v="24319"/>
    <n v="437.07226499999899"/>
  </r>
  <r>
    <x v="38"/>
    <s v="46033"/>
    <x v="1"/>
    <n v="2810001002"/>
    <x v="0"/>
    <x v="24320"/>
    <n v="2191.5790933399899"/>
  </r>
  <r>
    <x v="38"/>
    <s v="46033"/>
    <x v="1"/>
    <n v="2810001002"/>
    <x v="1"/>
    <x v="24321"/>
    <n v="81.649367999999896"/>
  </r>
  <r>
    <x v="38"/>
    <s v="46033"/>
    <x v="1"/>
    <n v="2810001002"/>
    <x v="2"/>
    <x v="24322"/>
    <n v="504.63088499999901"/>
  </r>
  <r>
    <x v="38"/>
    <s v="46033"/>
    <x v="1"/>
    <n v="2810001002"/>
    <x v="3"/>
    <x v="24323"/>
    <n v="1377.383683"/>
  </r>
  <r>
    <x v="38"/>
    <s v="46035"/>
    <x v="0"/>
    <n v="2811015001"/>
    <x v="0"/>
    <x v="0"/>
    <m/>
  </r>
  <r>
    <x v="38"/>
    <s v="46035"/>
    <x v="0"/>
    <n v="2811015001"/>
    <x v="1"/>
    <x v="2214"/>
    <m/>
  </r>
  <r>
    <x v="38"/>
    <s v="46035"/>
    <x v="0"/>
    <n v="2811015001"/>
    <x v="2"/>
    <x v="2215"/>
    <m/>
  </r>
  <r>
    <x v="38"/>
    <s v="46035"/>
    <x v="0"/>
    <n v="2811015001"/>
    <x v="3"/>
    <x v="2216"/>
    <m/>
  </r>
  <r>
    <x v="38"/>
    <s v="46035"/>
    <x v="0"/>
    <n v="2811015002"/>
    <x v="0"/>
    <x v="2528"/>
    <n v="699.99999824999998"/>
  </r>
  <r>
    <x v="38"/>
    <s v="46035"/>
    <x v="0"/>
    <n v="2811015002"/>
    <x v="1"/>
    <x v="24324"/>
    <n v="7.2083499999999896"/>
  </r>
  <r>
    <x v="38"/>
    <s v="46035"/>
    <x v="0"/>
    <n v="2811015002"/>
    <x v="2"/>
    <x v="24325"/>
    <n v="23.835104999999899"/>
  </r>
  <r>
    <x v="38"/>
    <s v="46035"/>
    <x v="0"/>
    <n v="2811015002"/>
    <x v="3"/>
    <x v="24326"/>
    <n v="58.233879999999999"/>
  </r>
  <r>
    <x v="38"/>
    <s v="46035"/>
    <x v="1"/>
    <n v="2810001002"/>
    <x v="0"/>
    <x v="5341"/>
    <n v="1"/>
  </r>
  <r>
    <x v="38"/>
    <s v="46035"/>
    <x v="1"/>
    <n v="2810001002"/>
    <x v="1"/>
    <x v="11448"/>
    <n v="1.4199E-2"/>
  </r>
  <r>
    <x v="38"/>
    <s v="46035"/>
    <x v="1"/>
    <n v="2810001002"/>
    <x v="2"/>
    <x v="11449"/>
    <n v="4.7057999999999899E-2"/>
  </r>
  <r>
    <x v="38"/>
    <s v="46035"/>
    <x v="1"/>
    <n v="2810001002"/>
    <x v="3"/>
    <x v="11450"/>
    <n v="0.11502"/>
  </r>
  <r>
    <x v="38"/>
    <s v="46037"/>
    <x v="0"/>
    <n v="2811015001"/>
    <x v="0"/>
    <x v="0"/>
    <n v="0"/>
  </r>
  <r>
    <x v="38"/>
    <s v="46037"/>
    <x v="0"/>
    <n v="2811015001"/>
    <x v="1"/>
    <x v="21183"/>
    <n v="2.35948"/>
  </r>
  <r>
    <x v="38"/>
    <s v="46037"/>
    <x v="0"/>
    <n v="2811015001"/>
    <x v="2"/>
    <x v="21184"/>
    <n v="43.219239999999999"/>
  </r>
  <r>
    <x v="38"/>
    <s v="46037"/>
    <x v="0"/>
    <n v="2811015001"/>
    <x v="3"/>
    <x v="21002"/>
    <n v="127.399059999999"/>
  </r>
  <r>
    <x v="38"/>
    <s v="46037"/>
    <x v="0"/>
    <n v="2811015002"/>
    <x v="0"/>
    <x v="24327"/>
    <n v="5582.9999861099996"/>
  </r>
  <r>
    <x v="38"/>
    <s v="46037"/>
    <x v="0"/>
    <n v="2811015002"/>
    <x v="1"/>
    <x v="24328"/>
    <n v="80.747858999999906"/>
  </r>
  <r>
    <x v="38"/>
    <s v="46037"/>
    <x v="0"/>
    <n v="2811015002"/>
    <x v="2"/>
    <x v="24329"/>
    <n v="297.520105"/>
  </r>
  <r>
    <x v="38"/>
    <s v="46037"/>
    <x v="0"/>
    <n v="2811015002"/>
    <x v="3"/>
    <x v="24330"/>
    <n v="745.69134899999995"/>
  </r>
  <r>
    <x v="38"/>
    <s v="46037"/>
    <x v="1"/>
    <n v="2810001001"/>
    <x v="0"/>
    <x v="0"/>
    <n v="0"/>
  </r>
  <r>
    <x v="38"/>
    <s v="46037"/>
    <x v="1"/>
    <n v="2810001001"/>
    <x v="1"/>
    <x v="24331"/>
    <n v="4.1549999999999997E-2"/>
  </r>
  <r>
    <x v="38"/>
    <s v="46037"/>
    <x v="1"/>
    <n v="2810001001"/>
    <x v="2"/>
    <x v="24332"/>
    <n v="0.760991999999999"/>
  </r>
  <r>
    <x v="38"/>
    <s v="46037"/>
    <x v="1"/>
    <n v="2810001001"/>
    <x v="3"/>
    <x v="24333"/>
    <n v="2.2431700000000001"/>
  </r>
  <r>
    <x v="38"/>
    <s v="46037"/>
    <x v="1"/>
    <n v="2810001002"/>
    <x v="0"/>
    <x v="24334"/>
    <n v="72.499999829999993"/>
  </r>
  <r>
    <x v="38"/>
    <s v="46037"/>
    <x v="1"/>
    <n v="2810001002"/>
    <x v="1"/>
    <x v="24335"/>
    <n v="1.7868790000000001"/>
  </r>
  <r>
    <x v="38"/>
    <s v="46037"/>
    <x v="1"/>
    <n v="2810001002"/>
    <x v="2"/>
    <x v="24336"/>
    <n v="7.0865799999999997"/>
  </r>
  <r>
    <x v="38"/>
    <s v="46037"/>
    <x v="1"/>
    <n v="2810001002"/>
    <x v="3"/>
    <x v="24337"/>
    <n v="18.039247"/>
  </r>
  <r>
    <x v="38"/>
    <s v="46039"/>
    <x v="0"/>
    <n v="2811015002"/>
    <x v="0"/>
    <x v="2217"/>
    <n v="199.9999995"/>
  </r>
  <r>
    <x v="38"/>
    <s v="46039"/>
    <x v="0"/>
    <n v="2811015002"/>
    <x v="1"/>
    <x v="9872"/>
    <n v="3.0353979999999998"/>
  </r>
  <r>
    <x v="38"/>
    <s v="46039"/>
    <x v="0"/>
    <n v="2811015002"/>
    <x v="2"/>
    <x v="9873"/>
    <n v="10.464895"/>
  </r>
  <r>
    <x v="38"/>
    <s v="46039"/>
    <x v="0"/>
    <n v="2811015002"/>
    <x v="3"/>
    <x v="9874"/>
    <n v="25.831401"/>
  </r>
  <r>
    <x v="38"/>
    <s v="46039"/>
    <x v="1"/>
    <n v="2810001001"/>
    <x v="0"/>
    <x v="0"/>
    <m/>
  </r>
  <r>
    <x v="38"/>
    <s v="46039"/>
    <x v="1"/>
    <n v="2810001001"/>
    <x v="1"/>
    <x v="7398"/>
    <m/>
  </r>
  <r>
    <x v="38"/>
    <s v="46039"/>
    <x v="1"/>
    <n v="2810001001"/>
    <x v="2"/>
    <x v="7399"/>
    <m/>
  </r>
  <r>
    <x v="38"/>
    <s v="46039"/>
    <x v="1"/>
    <n v="2810001001"/>
    <x v="3"/>
    <x v="7400"/>
    <m/>
  </r>
  <r>
    <x v="38"/>
    <s v="46039"/>
    <x v="1"/>
    <n v="2810001002"/>
    <x v="0"/>
    <x v="24338"/>
    <n v="0.44999999999999901"/>
  </r>
  <r>
    <x v="38"/>
    <s v="46039"/>
    <x v="1"/>
    <n v="2810001002"/>
    <x v="1"/>
    <x v="24339"/>
    <n v="9.1699999999999993E-3"/>
  </r>
  <r>
    <x v="38"/>
    <s v="46039"/>
    <x v="1"/>
    <n v="2810001002"/>
    <x v="2"/>
    <x v="24340"/>
    <n v="3.1805E-2"/>
  </r>
  <r>
    <x v="38"/>
    <s v="46039"/>
    <x v="1"/>
    <n v="2810001002"/>
    <x v="3"/>
    <x v="24341"/>
    <n v="7.8614000000000003E-2"/>
  </r>
  <r>
    <x v="38"/>
    <s v="46041"/>
    <x v="0"/>
    <n v="2811015002"/>
    <x v="0"/>
    <x v="24342"/>
    <n v="435.99999892"/>
  </r>
  <r>
    <x v="38"/>
    <s v="46041"/>
    <x v="0"/>
    <n v="2811015002"/>
    <x v="1"/>
    <x v="24343"/>
    <n v="1.06795"/>
  </r>
  <r>
    <x v="38"/>
    <s v="46041"/>
    <x v="0"/>
    <n v="2811015002"/>
    <x v="2"/>
    <x v="24344"/>
    <n v="3.5528769999999898"/>
  </r>
  <r>
    <x v="38"/>
    <s v="46041"/>
    <x v="0"/>
    <n v="2811015002"/>
    <x v="3"/>
    <x v="24345"/>
    <n v="8.6937039999999897"/>
  </r>
  <r>
    <x v="38"/>
    <s v="46041"/>
    <x v="1"/>
    <n v="2810001001"/>
    <x v="0"/>
    <x v="0"/>
    <n v="0"/>
  </r>
  <r>
    <x v="38"/>
    <s v="46041"/>
    <x v="1"/>
    <n v="2810001001"/>
    <x v="1"/>
    <x v="24346"/>
    <n v="0.186281999999999"/>
  </r>
  <r>
    <x v="38"/>
    <s v="46041"/>
    <x v="1"/>
    <n v="2810001001"/>
    <x v="2"/>
    <x v="24347"/>
    <n v="3.4121109999999999"/>
  </r>
  <r>
    <x v="38"/>
    <s v="46041"/>
    <x v="1"/>
    <n v="2810001001"/>
    <x v="3"/>
    <x v="24348"/>
    <n v="10.058001999999901"/>
  </r>
  <r>
    <x v="38"/>
    <s v="46041"/>
    <x v="1"/>
    <n v="2810001002"/>
    <x v="0"/>
    <x v="24349"/>
    <n v="118.19999971999999"/>
  </r>
  <r>
    <x v="38"/>
    <s v="46041"/>
    <x v="1"/>
    <n v="2810001002"/>
    <x v="1"/>
    <x v="24350"/>
    <n v="1.9157869999999999"/>
  </r>
  <r>
    <x v="38"/>
    <s v="46041"/>
    <x v="1"/>
    <n v="2810001002"/>
    <x v="2"/>
    <x v="24351"/>
    <n v="10.436316999999899"/>
  </r>
  <r>
    <x v="38"/>
    <s v="46041"/>
    <x v="1"/>
    <n v="2810001002"/>
    <x v="3"/>
    <x v="24352"/>
    <n v="28.023239999999898"/>
  </r>
  <r>
    <x v="38"/>
    <s v="46043"/>
    <x v="0"/>
    <n v="2811015001"/>
    <x v="0"/>
    <x v="0"/>
    <n v="0"/>
  </r>
  <r>
    <x v="38"/>
    <s v="46043"/>
    <x v="0"/>
    <n v="2811015001"/>
    <x v="1"/>
    <x v="2214"/>
    <n v="0.47189599999999998"/>
  </r>
  <r>
    <x v="38"/>
    <s v="46043"/>
    <x v="0"/>
    <n v="2811015001"/>
    <x v="2"/>
    <x v="2215"/>
    <n v="8.6438480000000002"/>
  </r>
  <r>
    <x v="38"/>
    <s v="46043"/>
    <x v="0"/>
    <n v="2811015001"/>
    <x v="3"/>
    <x v="2216"/>
    <n v="25.479811999999999"/>
  </r>
  <r>
    <x v="38"/>
    <s v="46043"/>
    <x v="0"/>
    <n v="2811015002"/>
    <x v="0"/>
    <x v="3090"/>
    <n v="399.999999"/>
  </r>
  <r>
    <x v="38"/>
    <s v="46043"/>
    <x v="0"/>
    <n v="2811015002"/>
    <x v="1"/>
    <x v="24353"/>
    <n v="6.2508429999999997"/>
  </r>
  <r>
    <x v="38"/>
    <s v="46043"/>
    <x v="0"/>
    <n v="2811015002"/>
    <x v="2"/>
    <x v="24354"/>
    <n v="24.805066999999902"/>
  </r>
  <r>
    <x v="38"/>
    <s v="46043"/>
    <x v="0"/>
    <n v="2811015002"/>
    <x v="3"/>
    <x v="24355"/>
    <n v="63.150216"/>
  </r>
  <r>
    <x v="38"/>
    <s v="46045"/>
    <x v="0"/>
    <n v="2811015002"/>
    <x v="0"/>
    <x v="24356"/>
    <n v="1197.39999702"/>
  </r>
  <r>
    <x v="38"/>
    <s v="46045"/>
    <x v="0"/>
    <n v="2811015002"/>
    <x v="1"/>
    <x v="24357"/>
    <n v="7.9380579999999998"/>
  </r>
  <r>
    <x v="38"/>
    <s v="46045"/>
    <x v="0"/>
    <n v="2811015002"/>
    <x v="2"/>
    <x v="24358"/>
    <n v="30.416796999999899"/>
  </r>
  <r>
    <x v="38"/>
    <s v="46045"/>
    <x v="0"/>
    <n v="2811015002"/>
    <x v="3"/>
    <x v="24359"/>
    <n v="76.880988000000002"/>
  </r>
  <r>
    <x v="38"/>
    <s v="46045"/>
    <x v="1"/>
    <n v="2810001001"/>
    <x v="0"/>
    <x v="0"/>
    <n v="0"/>
  </r>
  <r>
    <x v="38"/>
    <s v="46045"/>
    <x v="1"/>
    <n v="2810001001"/>
    <x v="1"/>
    <x v="24360"/>
    <n v="0.36960799999999999"/>
  </r>
  <r>
    <x v="38"/>
    <s v="46045"/>
    <x v="1"/>
    <n v="2810001001"/>
    <x v="2"/>
    <x v="24361"/>
    <n v="6.7701499999999903"/>
  </r>
  <r>
    <x v="38"/>
    <s v="46045"/>
    <x v="1"/>
    <n v="2810001001"/>
    <x v="3"/>
    <x v="24362"/>
    <n v="19.956664"/>
  </r>
  <r>
    <x v="38"/>
    <s v="46045"/>
    <x v="1"/>
    <n v="2810001002"/>
    <x v="0"/>
    <x v="24363"/>
    <n v="242.14999940999999"/>
  </r>
  <r>
    <x v="38"/>
    <s v="46045"/>
    <x v="1"/>
    <n v="2810001002"/>
    <x v="1"/>
    <x v="24364"/>
    <n v="5.0034989999999997"/>
  </r>
  <r>
    <x v="38"/>
    <s v="46045"/>
    <x v="1"/>
    <n v="2810001002"/>
    <x v="2"/>
    <x v="24365"/>
    <n v="24.672021000000001"/>
  </r>
  <r>
    <x v="38"/>
    <s v="46045"/>
    <x v="1"/>
    <n v="2810001002"/>
    <x v="3"/>
    <x v="24366"/>
    <n v="65.282645000000002"/>
  </r>
  <r>
    <x v="38"/>
    <s v="46047"/>
    <x v="0"/>
    <n v="2811015002"/>
    <x v="0"/>
    <x v="24367"/>
    <n v="818.99999797999897"/>
  </r>
  <r>
    <x v="38"/>
    <s v="46047"/>
    <x v="0"/>
    <n v="2811015002"/>
    <x v="1"/>
    <x v="24368"/>
    <n v="3.9061859999999999"/>
  </r>
  <r>
    <x v="38"/>
    <s v="46047"/>
    <x v="0"/>
    <n v="2811015002"/>
    <x v="2"/>
    <x v="24369"/>
    <n v="15.069091"/>
  </r>
  <r>
    <x v="38"/>
    <s v="46047"/>
    <x v="0"/>
    <n v="2811015002"/>
    <x v="3"/>
    <x v="24370"/>
    <n v="38.142308999999997"/>
  </r>
  <r>
    <x v="38"/>
    <s v="46047"/>
    <x v="1"/>
    <n v="2810001001"/>
    <x v="0"/>
    <x v="0"/>
    <n v="0"/>
  </r>
  <r>
    <x v="38"/>
    <s v="46047"/>
    <x v="1"/>
    <n v="2810001001"/>
    <x v="1"/>
    <x v="24371"/>
    <n v="1.851432"/>
  </r>
  <r>
    <x v="38"/>
    <s v="46047"/>
    <x v="1"/>
    <n v="2810001001"/>
    <x v="2"/>
    <x v="24372"/>
    <n v="33.913232000000001"/>
  </r>
  <r>
    <x v="38"/>
    <s v="46047"/>
    <x v="1"/>
    <n v="2810001001"/>
    <x v="3"/>
    <x v="24373"/>
    <n v="99.967443000000003"/>
  </r>
  <r>
    <x v="38"/>
    <s v="46047"/>
    <x v="1"/>
    <n v="2810001002"/>
    <x v="0"/>
    <x v="24374"/>
    <n v="14291.6955481199"/>
  </r>
  <r>
    <x v="38"/>
    <s v="46047"/>
    <x v="1"/>
    <n v="2810001002"/>
    <x v="1"/>
    <x v="24375"/>
    <n v="22.148626999999902"/>
  </r>
  <r>
    <x v="38"/>
    <s v="46047"/>
    <x v="1"/>
    <n v="2810001002"/>
    <x v="2"/>
    <x v="24376"/>
    <n v="126.938401"/>
  </r>
  <r>
    <x v="38"/>
    <s v="46047"/>
    <x v="1"/>
    <n v="2810001002"/>
    <x v="3"/>
    <x v="24377"/>
    <n v="343.199040999999"/>
  </r>
  <r>
    <x v="38"/>
    <s v="46049"/>
    <x v="1"/>
    <n v="2810001001"/>
    <x v="0"/>
    <x v="0"/>
    <n v="0"/>
  </r>
  <r>
    <x v="38"/>
    <s v="46049"/>
    <x v="1"/>
    <n v="2810001001"/>
    <x v="1"/>
    <x v="8353"/>
    <n v="1.4751999999999999E-2"/>
  </r>
  <r>
    <x v="38"/>
    <s v="46049"/>
    <x v="1"/>
    <n v="2810001001"/>
    <x v="2"/>
    <x v="8354"/>
    <n v="0.270256"/>
  </r>
  <r>
    <x v="38"/>
    <s v="46049"/>
    <x v="1"/>
    <n v="2810001001"/>
    <x v="3"/>
    <x v="8355"/>
    <n v="0.79667399999999999"/>
  </r>
  <r>
    <x v="38"/>
    <s v="46049"/>
    <x v="1"/>
    <n v="2810001002"/>
    <x v="0"/>
    <x v="24378"/>
    <n v="61.999999850000002"/>
  </r>
  <r>
    <x v="38"/>
    <s v="46049"/>
    <x v="1"/>
    <n v="2810001002"/>
    <x v="1"/>
    <x v="24379"/>
    <n v="0.30021300000000001"/>
  </r>
  <r>
    <x v="38"/>
    <s v="46049"/>
    <x v="1"/>
    <n v="2810001002"/>
    <x v="2"/>
    <x v="24380"/>
    <n v="1.326306"/>
  </r>
  <r>
    <x v="38"/>
    <s v="46049"/>
    <x v="1"/>
    <n v="2810001002"/>
    <x v="3"/>
    <x v="24381"/>
    <n v="3.445808"/>
  </r>
  <r>
    <x v="38"/>
    <s v="46051"/>
    <x v="0"/>
    <n v="2811015001"/>
    <x v="0"/>
    <x v="0"/>
    <n v="0"/>
  </r>
  <r>
    <x v="38"/>
    <s v="46051"/>
    <x v="0"/>
    <n v="2811015001"/>
    <x v="1"/>
    <x v="2214"/>
    <n v="0.47189599999999998"/>
  </r>
  <r>
    <x v="38"/>
    <s v="46051"/>
    <x v="0"/>
    <n v="2811015001"/>
    <x v="2"/>
    <x v="2215"/>
    <n v="8.6438480000000002"/>
  </r>
  <r>
    <x v="38"/>
    <s v="46051"/>
    <x v="0"/>
    <n v="2811015001"/>
    <x v="3"/>
    <x v="2216"/>
    <n v="25.479811999999999"/>
  </r>
  <r>
    <x v="38"/>
    <s v="46051"/>
    <x v="0"/>
    <n v="2811015002"/>
    <x v="0"/>
    <x v="24382"/>
    <n v="977.99999756"/>
  </r>
  <r>
    <x v="38"/>
    <s v="46051"/>
    <x v="0"/>
    <n v="2811015002"/>
    <x v="1"/>
    <x v="24383"/>
    <n v="8.5591019999999993"/>
  </r>
  <r>
    <x v="38"/>
    <s v="46051"/>
    <x v="0"/>
    <n v="2811015002"/>
    <x v="2"/>
    <x v="24384"/>
    <n v="33.297047999999997"/>
  </r>
  <r>
    <x v="38"/>
    <s v="46051"/>
    <x v="0"/>
    <n v="2811015002"/>
    <x v="3"/>
    <x v="24385"/>
    <n v="84.426963999999899"/>
  </r>
  <r>
    <x v="38"/>
    <s v="46051"/>
    <x v="1"/>
    <n v="2810001001"/>
    <x v="0"/>
    <x v="0"/>
    <n v="0"/>
  </r>
  <r>
    <x v="38"/>
    <s v="46051"/>
    <x v="1"/>
    <n v="2810001001"/>
    <x v="1"/>
    <x v="24386"/>
    <n v="7.5620000000000007E-2"/>
  </r>
  <r>
    <x v="38"/>
    <s v="46051"/>
    <x v="1"/>
    <n v="2810001001"/>
    <x v="2"/>
    <x v="24387"/>
    <n v="1.3851230000000001"/>
  </r>
  <r>
    <x v="38"/>
    <s v="46051"/>
    <x v="1"/>
    <n v="2810001001"/>
    <x v="3"/>
    <x v="24388"/>
    <n v="4.0829529999999998"/>
  </r>
  <r>
    <x v="38"/>
    <s v="46051"/>
    <x v="1"/>
    <n v="2810001002"/>
    <x v="0"/>
    <x v="24389"/>
    <n v="105.33999975"/>
  </r>
  <r>
    <x v="38"/>
    <s v="46051"/>
    <x v="1"/>
    <n v="2810001002"/>
    <x v="1"/>
    <x v="24390"/>
    <n v="2.7782569999999902"/>
  </r>
  <r>
    <x v="38"/>
    <s v="46051"/>
    <x v="1"/>
    <n v="2810001002"/>
    <x v="2"/>
    <x v="24391"/>
    <n v="11.241241"/>
  </r>
  <r>
    <x v="38"/>
    <s v="46051"/>
    <x v="1"/>
    <n v="2810001002"/>
    <x v="3"/>
    <x v="24392"/>
    <n v="28.729583999999999"/>
  </r>
  <r>
    <x v="38"/>
    <s v="46053"/>
    <x v="0"/>
    <n v="2811015001"/>
    <x v="0"/>
    <x v="0"/>
    <n v="0"/>
  </r>
  <r>
    <x v="38"/>
    <s v="46053"/>
    <x v="0"/>
    <n v="2811015001"/>
    <x v="1"/>
    <x v="24393"/>
    <n v="5.5954999999999998E-2"/>
  </r>
  <r>
    <x v="38"/>
    <s v="46053"/>
    <x v="0"/>
    <n v="2811015001"/>
    <x v="2"/>
    <x v="24394"/>
    <n v="1.0250889999999999"/>
  </r>
  <r>
    <x v="38"/>
    <s v="46053"/>
    <x v="0"/>
    <n v="2811015001"/>
    <x v="3"/>
    <x v="24395"/>
    <n v="3.0216989999999999"/>
  </r>
  <r>
    <x v="38"/>
    <s v="46053"/>
    <x v="0"/>
    <n v="2811015002"/>
    <x v="0"/>
    <x v="10330"/>
    <n v="699.99999826999897"/>
  </r>
  <r>
    <x v="38"/>
    <s v="46053"/>
    <x v="0"/>
    <n v="2811015002"/>
    <x v="1"/>
    <x v="24396"/>
    <n v="3.3275190000000001"/>
  </r>
  <r>
    <x v="38"/>
    <s v="46053"/>
    <x v="0"/>
    <n v="2811015002"/>
    <x v="2"/>
    <x v="24397"/>
    <n v="13.269171"/>
  </r>
  <r>
    <x v="38"/>
    <s v="46053"/>
    <x v="0"/>
    <n v="2811015002"/>
    <x v="3"/>
    <x v="24398"/>
    <n v="33.814608"/>
  </r>
  <r>
    <x v="38"/>
    <s v="46053"/>
    <x v="1"/>
    <n v="2810001002"/>
    <x v="0"/>
    <x v="24399"/>
    <n v="0.54999999999999905"/>
  </r>
  <r>
    <x v="38"/>
    <s v="46053"/>
    <x v="1"/>
    <n v="2810001002"/>
    <x v="1"/>
    <x v="18003"/>
    <n v="1.2999999999999999E-4"/>
  </r>
  <r>
    <x v="38"/>
    <s v="46053"/>
    <x v="1"/>
    <n v="2810001002"/>
    <x v="2"/>
    <x v="24400"/>
    <n v="4.4799999999999999E-4"/>
  </r>
  <r>
    <x v="38"/>
    <s v="46053"/>
    <x v="1"/>
    <n v="2810001002"/>
    <x v="3"/>
    <x v="24401"/>
    <n v="1.1509999999999999E-3"/>
  </r>
  <r>
    <x v="38"/>
    <s v="46055"/>
    <x v="0"/>
    <n v="2811015002"/>
    <x v="0"/>
    <x v="24402"/>
    <n v="1049.9999974"/>
  </r>
  <r>
    <x v="38"/>
    <s v="46055"/>
    <x v="0"/>
    <n v="2811015002"/>
    <x v="1"/>
    <x v="24403"/>
    <n v="2.5718749999999999"/>
  </r>
  <r>
    <x v="38"/>
    <s v="46055"/>
    <x v="0"/>
    <n v="2811015002"/>
    <x v="2"/>
    <x v="24404"/>
    <n v="8.5562500000000004"/>
  </r>
  <r>
    <x v="38"/>
    <s v="46055"/>
    <x v="0"/>
    <n v="2811015002"/>
    <x v="3"/>
    <x v="24405"/>
    <n v="20.936686999999999"/>
  </r>
  <r>
    <x v="38"/>
    <s v="46055"/>
    <x v="1"/>
    <n v="2810001001"/>
    <x v="0"/>
    <x v="0"/>
    <n v="0"/>
  </r>
  <r>
    <x v="38"/>
    <s v="46055"/>
    <x v="1"/>
    <n v="2810001001"/>
    <x v="1"/>
    <x v="24406"/>
    <n v="1.9843E-2"/>
  </r>
  <r>
    <x v="38"/>
    <s v="46055"/>
    <x v="1"/>
    <n v="2810001001"/>
    <x v="2"/>
    <x v="24407"/>
    <n v="0.36351099999999997"/>
  </r>
  <r>
    <x v="38"/>
    <s v="46055"/>
    <x v="1"/>
    <n v="2810001001"/>
    <x v="3"/>
    <x v="24408"/>
    <n v="1.071529"/>
  </r>
  <r>
    <x v="38"/>
    <s v="46055"/>
    <x v="1"/>
    <n v="2810001002"/>
    <x v="0"/>
    <x v="24409"/>
    <n v="36.409999910000003"/>
  </r>
  <r>
    <x v="38"/>
    <s v="46055"/>
    <x v="1"/>
    <n v="2810001002"/>
    <x v="1"/>
    <x v="24410"/>
    <n v="0.27129900000000001"/>
  </r>
  <r>
    <x v="38"/>
    <s v="46055"/>
    <x v="1"/>
    <n v="2810001002"/>
    <x v="2"/>
    <x v="24411"/>
    <n v="1.3379289999999999"/>
  </r>
  <r>
    <x v="38"/>
    <s v="46055"/>
    <x v="1"/>
    <n v="2810001002"/>
    <x v="3"/>
    <x v="24412"/>
    <n v="3.5402629999999999"/>
  </r>
  <r>
    <x v="38"/>
    <s v="46057"/>
    <x v="0"/>
    <n v="2811015001"/>
    <x v="0"/>
    <x v="0"/>
    <n v="0"/>
  </r>
  <r>
    <x v="38"/>
    <s v="46057"/>
    <x v="0"/>
    <n v="2811015001"/>
    <x v="1"/>
    <x v="2640"/>
    <n v="0.94379199999999996"/>
  </r>
  <r>
    <x v="38"/>
    <s v="46057"/>
    <x v="0"/>
    <n v="2811015001"/>
    <x v="2"/>
    <x v="2641"/>
    <n v="17.287696"/>
  </r>
  <r>
    <x v="38"/>
    <s v="46057"/>
    <x v="0"/>
    <n v="2811015001"/>
    <x v="3"/>
    <x v="2642"/>
    <n v="50.959623999999998"/>
  </r>
  <r>
    <x v="38"/>
    <s v="46057"/>
    <x v="0"/>
    <n v="2811015002"/>
    <x v="0"/>
    <x v="2528"/>
    <n v="799.99999800000001"/>
  </r>
  <r>
    <x v="38"/>
    <s v="46057"/>
    <x v="0"/>
    <n v="2811015002"/>
    <x v="1"/>
    <x v="24413"/>
    <n v="7.3967249999999902"/>
  </r>
  <r>
    <x v="38"/>
    <s v="46057"/>
    <x v="0"/>
    <n v="2811015002"/>
    <x v="2"/>
    <x v="24414"/>
    <n v="33.163800999999999"/>
  </r>
  <r>
    <x v="38"/>
    <s v="46057"/>
    <x v="0"/>
    <n v="2811015002"/>
    <x v="3"/>
    <x v="24415"/>
    <n v="86.385748000000007"/>
  </r>
  <r>
    <x v="38"/>
    <s v="46057"/>
    <x v="1"/>
    <n v="2810001001"/>
    <x v="0"/>
    <x v="0"/>
    <m/>
  </r>
  <r>
    <x v="38"/>
    <s v="46057"/>
    <x v="1"/>
    <n v="2810001001"/>
    <x v="1"/>
    <x v="24416"/>
    <m/>
  </r>
  <r>
    <x v="38"/>
    <s v="46057"/>
    <x v="1"/>
    <n v="2810001001"/>
    <x v="2"/>
    <x v="24417"/>
    <m/>
  </r>
  <r>
    <x v="38"/>
    <s v="46057"/>
    <x v="1"/>
    <n v="2810001001"/>
    <x v="3"/>
    <x v="24418"/>
    <m/>
  </r>
  <r>
    <x v="38"/>
    <s v="46057"/>
    <x v="1"/>
    <n v="2810001002"/>
    <x v="0"/>
    <x v="8752"/>
    <n v="5.2499999900000001"/>
  </r>
  <r>
    <x v="38"/>
    <s v="46057"/>
    <x v="1"/>
    <n v="2810001002"/>
    <x v="1"/>
    <x v="24419"/>
    <n v="0.11634"/>
  </r>
  <r>
    <x v="38"/>
    <s v="46057"/>
    <x v="1"/>
    <n v="2810001002"/>
    <x v="2"/>
    <x v="24420"/>
    <n v="0.40651199999999998"/>
  </r>
  <r>
    <x v="38"/>
    <s v="46057"/>
    <x v="1"/>
    <n v="2810001002"/>
    <x v="3"/>
    <x v="24421"/>
    <n v="1.0066329999999999"/>
  </r>
  <r>
    <x v="38"/>
    <s v="46059"/>
    <x v="0"/>
    <n v="2811015001"/>
    <x v="0"/>
    <x v="0"/>
    <m/>
  </r>
  <r>
    <x v="38"/>
    <s v="46059"/>
    <x v="0"/>
    <n v="2811015001"/>
    <x v="1"/>
    <x v="2214"/>
    <m/>
  </r>
  <r>
    <x v="38"/>
    <s v="46059"/>
    <x v="0"/>
    <n v="2811015001"/>
    <x v="2"/>
    <x v="2215"/>
    <m/>
  </r>
  <r>
    <x v="38"/>
    <s v="46059"/>
    <x v="0"/>
    <n v="2811015001"/>
    <x v="3"/>
    <x v="2216"/>
    <m/>
  </r>
  <r>
    <x v="38"/>
    <s v="46059"/>
    <x v="0"/>
    <n v="2811015002"/>
    <x v="0"/>
    <x v="10105"/>
    <n v="499.99999875999998"/>
  </r>
  <r>
    <x v="38"/>
    <s v="46059"/>
    <x v="0"/>
    <n v="2811015002"/>
    <x v="1"/>
    <x v="24422"/>
    <n v="2.3633069999999998"/>
  </r>
  <r>
    <x v="38"/>
    <s v="46059"/>
    <x v="0"/>
    <n v="2811015002"/>
    <x v="2"/>
    <x v="24423"/>
    <n v="7.8333829999999898"/>
  </r>
  <r>
    <x v="38"/>
    <s v="46059"/>
    <x v="0"/>
    <n v="2811015002"/>
    <x v="3"/>
    <x v="24424"/>
    <n v="19.150122"/>
  </r>
  <r>
    <x v="38"/>
    <s v="46059"/>
    <x v="1"/>
    <n v="2810001001"/>
    <x v="0"/>
    <x v="0"/>
    <n v="0"/>
  </r>
  <r>
    <x v="38"/>
    <s v="46059"/>
    <x v="1"/>
    <n v="2810001001"/>
    <x v="1"/>
    <x v="24425"/>
    <n v="0.79121699999999995"/>
  </r>
  <r>
    <x v="38"/>
    <s v="46059"/>
    <x v="1"/>
    <n v="2810001001"/>
    <x v="2"/>
    <x v="24426"/>
    <n v="14.493012"/>
  </r>
  <r>
    <x v="38"/>
    <s v="46059"/>
    <x v="1"/>
    <n v="2810001001"/>
    <x v="3"/>
    <x v="24427"/>
    <n v="42.721612999999998"/>
  </r>
  <r>
    <x v="38"/>
    <s v="46059"/>
    <x v="1"/>
    <n v="2810001002"/>
    <x v="0"/>
    <x v="24428"/>
    <n v="258.24999937000001"/>
  </r>
  <r>
    <x v="38"/>
    <s v="46059"/>
    <x v="1"/>
    <n v="2810001002"/>
    <x v="1"/>
    <x v="24429"/>
    <n v="7.44976799999999"/>
  </r>
  <r>
    <x v="38"/>
    <s v="46059"/>
    <x v="1"/>
    <n v="2810001002"/>
    <x v="2"/>
    <x v="24430"/>
    <n v="42.014214999999901"/>
  </r>
  <r>
    <x v="38"/>
    <s v="46059"/>
    <x v="1"/>
    <n v="2810001002"/>
    <x v="3"/>
    <x v="24431"/>
    <n v="113.35021399999999"/>
  </r>
  <r>
    <x v="38"/>
    <s v="46061"/>
    <x v="0"/>
    <n v="2811015001"/>
    <x v="0"/>
    <x v="0"/>
    <m/>
  </r>
  <r>
    <x v="38"/>
    <s v="46061"/>
    <x v="0"/>
    <n v="2811015001"/>
    <x v="1"/>
    <x v="8429"/>
    <m/>
  </r>
  <r>
    <x v="38"/>
    <s v="46061"/>
    <x v="0"/>
    <n v="2811015001"/>
    <x v="2"/>
    <x v="8430"/>
    <m/>
  </r>
  <r>
    <x v="38"/>
    <s v="46061"/>
    <x v="0"/>
    <n v="2811015001"/>
    <x v="3"/>
    <x v="8431"/>
    <m/>
  </r>
  <r>
    <x v="38"/>
    <s v="46061"/>
    <x v="0"/>
    <n v="2811015002"/>
    <x v="0"/>
    <x v="2643"/>
    <n v="299.99999924999997"/>
  </r>
  <r>
    <x v="38"/>
    <s v="46061"/>
    <x v="0"/>
    <n v="2811015002"/>
    <x v="1"/>
    <x v="24432"/>
    <n v="2.9469089999999998"/>
  </r>
  <r>
    <x v="38"/>
    <s v="46061"/>
    <x v="0"/>
    <n v="2811015002"/>
    <x v="2"/>
    <x v="24433"/>
    <n v="9.9572409999999998"/>
  </r>
  <r>
    <x v="38"/>
    <s v="46061"/>
    <x v="0"/>
    <n v="2811015002"/>
    <x v="3"/>
    <x v="24434"/>
    <n v="24.458637"/>
  </r>
  <r>
    <x v="38"/>
    <s v="46061"/>
    <x v="1"/>
    <n v="2810001001"/>
    <x v="0"/>
    <x v="0"/>
    <m/>
  </r>
  <r>
    <x v="38"/>
    <s v="46061"/>
    <x v="1"/>
    <n v="2810001001"/>
    <x v="1"/>
    <x v="24435"/>
    <m/>
  </r>
  <r>
    <x v="38"/>
    <s v="46061"/>
    <x v="1"/>
    <n v="2810001001"/>
    <x v="2"/>
    <x v="24436"/>
    <m/>
  </r>
  <r>
    <x v="38"/>
    <s v="46061"/>
    <x v="1"/>
    <n v="2810001001"/>
    <x v="3"/>
    <x v="24437"/>
    <m/>
  </r>
  <r>
    <x v="38"/>
    <s v="46061"/>
    <x v="1"/>
    <n v="2810001002"/>
    <x v="0"/>
    <x v="24438"/>
    <n v="34.069999920000001"/>
  </r>
  <r>
    <x v="38"/>
    <s v="46061"/>
    <x v="1"/>
    <n v="2810001002"/>
    <x v="1"/>
    <x v="24439"/>
    <n v="0.48375099999999999"/>
  </r>
  <r>
    <x v="38"/>
    <s v="46061"/>
    <x v="1"/>
    <n v="2810001002"/>
    <x v="2"/>
    <x v="24440"/>
    <n v="1.6031299999999999"/>
  </r>
  <r>
    <x v="38"/>
    <s v="46061"/>
    <x v="1"/>
    <n v="2810001002"/>
    <x v="3"/>
    <x v="24441"/>
    <n v="3.9189370000000001"/>
  </r>
  <r>
    <x v="38"/>
    <s v="46063"/>
    <x v="0"/>
    <n v="2811015002"/>
    <x v="0"/>
    <x v="2921"/>
    <n v="439.95586091000001"/>
  </r>
  <r>
    <x v="38"/>
    <s v="46063"/>
    <x v="0"/>
    <n v="2811015002"/>
    <x v="1"/>
    <x v="21096"/>
    <n v="1.077636"/>
  </r>
  <r>
    <x v="38"/>
    <s v="46063"/>
    <x v="0"/>
    <n v="2811015002"/>
    <x v="2"/>
    <x v="21097"/>
    <n v="3.5851220000000001"/>
  </r>
  <r>
    <x v="38"/>
    <s v="46063"/>
    <x v="0"/>
    <n v="2811015002"/>
    <x v="3"/>
    <x v="21098"/>
    <n v="8.7725949999999902"/>
  </r>
  <r>
    <x v="38"/>
    <s v="46063"/>
    <x v="1"/>
    <n v="2810001001"/>
    <x v="0"/>
    <x v="0"/>
    <n v="0"/>
  </r>
  <r>
    <x v="38"/>
    <s v="46063"/>
    <x v="1"/>
    <n v="2810001001"/>
    <x v="1"/>
    <x v="24442"/>
    <n v="1.03299999999999E-2"/>
  </r>
  <r>
    <x v="38"/>
    <s v="46063"/>
    <x v="1"/>
    <n v="2810001001"/>
    <x v="2"/>
    <x v="24443"/>
    <n v="0.18929699999999999"/>
  </r>
  <r>
    <x v="38"/>
    <s v="46063"/>
    <x v="1"/>
    <n v="2810001001"/>
    <x v="3"/>
    <x v="24444"/>
    <n v="0.55799399999999999"/>
  </r>
  <r>
    <x v="38"/>
    <s v="46063"/>
    <x v="1"/>
    <n v="2810001002"/>
    <x v="0"/>
    <x v="24445"/>
    <n v="543.45999869000002"/>
  </r>
  <r>
    <x v="38"/>
    <s v="46063"/>
    <x v="1"/>
    <n v="2810001002"/>
    <x v="1"/>
    <x v="24446"/>
    <n v="1.6270119999999999"/>
  </r>
  <r>
    <x v="38"/>
    <s v="46063"/>
    <x v="1"/>
    <n v="2810001002"/>
    <x v="2"/>
    <x v="24447"/>
    <n v="5.7679179999999999"/>
  </r>
  <r>
    <x v="38"/>
    <s v="46063"/>
    <x v="1"/>
    <n v="2810001002"/>
    <x v="3"/>
    <x v="24448"/>
    <n v="14.331107999999899"/>
  </r>
  <r>
    <x v="38"/>
    <s v="46065"/>
    <x v="0"/>
    <n v="2811015002"/>
    <x v="0"/>
    <x v="3294"/>
    <n v="149.99999962999999"/>
  </r>
  <r>
    <x v="38"/>
    <s v="46065"/>
    <x v="0"/>
    <n v="2811015002"/>
    <x v="1"/>
    <x v="3295"/>
    <n v="0.36741000000000001"/>
  </r>
  <r>
    <x v="38"/>
    <s v="46065"/>
    <x v="0"/>
    <n v="2811015002"/>
    <x v="2"/>
    <x v="3296"/>
    <n v="1.2223219999999999"/>
  </r>
  <r>
    <x v="38"/>
    <s v="46065"/>
    <x v="0"/>
    <n v="2811015002"/>
    <x v="3"/>
    <x v="3297"/>
    <n v="2.990955"/>
  </r>
  <r>
    <x v="38"/>
    <s v="46065"/>
    <x v="1"/>
    <n v="2810001001"/>
    <x v="0"/>
    <x v="0"/>
    <n v="0"/>
  </r>
  <r>
    <x v="38"/>
    <s v="46065"/>
    <x v="1"/>
    <n v="2810001001"/>
    <x v="1"/>
    <x v="24449"/>
    <n v="0.182584"/>
  </r>
  <r>
    <x v="38"/>
    <s v="46065"/>
    <x v="1"/>
    <n v="2810001001"/>
    <x v="2"/>
    <x v="24450"/>
    <n v="3.3444179999999899"/>
  </r>
  <r>
    <x v="38"/>
    <s v="46065"/>
    <x v="1"/>
    <n v="2810001001"/>
    <x v="3"/>
    <x v="24451"/>
    <n v="9.8584700000000005"/>
  </r>
  <r>
    <x v="38"/>
    <s v="46065"/>
    <x v="1"/>
    <n v="2810001002"/>
    <x v="0"/>
    <x v="24452"/>
    <n v="71.699999829999996"/>
  </r>
  <r>
    <x v="38"/>
    <s v="46065"/>
    <x v="1"/>
    <n v="2810001002"/>
    <x v="1"/>
    <x v="24453"/>
    <n v="1.73719"/>
  </r>
  <r>
    <x v="38"/>
    <s v="46065"/>
    <x v="1"/>
    <n v="2810001002"/>
    <x v="2"/>
    <x v="24454"/>
    <n v="9.75589499999999"/>
  </r>
  <r>
    <x v="38"/>
    <s v="46065"/>
    <x v="1"/>
    <n v="2810001002"/>
    <x v="3"/>
    <x v="24455"/>
    <n v="26.305485000000001"/>
  </r>
  <r>
    <x v="38"/>
    <s v="46067"/>
    <x v="0"/>
    <n v="2811015001"/>
    <x v="0"/>
    <x v="0"/>
    <n v="0"/>
  </r>
  <r>
    <x v="38"/>
    <s v="46067"/>
    <x v="0"/>
    <n v="2811015001"/>
    <x v="1"/>
    <x v="2214"/>
    <n v="0.94379199999999996"/>
  </r>
  <r>
    <x v="38"/>
    <s v="46067"/>
    <x v="0"/>
    <n v="2811015001"/>
    <x v="2"/>
    <x v="2215"/>
    <n v="17.287696"/>
  </r>
  <r>
    <x v="38"/>
    <s v="46067"/>
    <x v="0"/>
    <n v="2811015001"/>
    <x v="3"/>
    <x v="2216"/>
    <n v="50.959623999999998"/>
  </r>
  <r>
    <x v="38"/>
    <s v="46067"/>
    <x v="0"/>
    <n v="2811015002"/>
    <x v="0"/>
    <x v="1104"/>
    <n v="499.99999874999997"/>
  </r>
  <r>
    <x v="38"/>
    <s v="46067"/>
    <x v="0"/>
    <n v="2811015002"/>
    <x v="1"/>
    <x v="24456"/>
    <n v="5.6752749999999903"/>
  </r>
  <r>
    <x v="38"/>
    <s v="46067"/>
    <x v="0"/>
    <n v="2811015002"/>
    <x v="2"/>
    <x v="24457"/>
    <n v="27.042698999999999"/>
  </r>
  <r>
    <x v="38"/>
    <s v="46067"/>
    <x v="0"/>
    <n v="2811015002"/>
    <x v="3"/>
    <x v="24458"/>
    <n v="71.166595999999998"/>
  </r>
  <r>
    <x v="38"/>
    <s v="46067"/>
    <x v="1"/>
    <n v="2810001001"/>
    <x v="0"/>
    <x v="0"/>
    <n v="0"/>
  </r>
  <r>
    <x v="38"/>
    <s v="46067"/>
    <x v="1"/>
    <n v="2810001001"/>
    <x v="1"/>
    <x v="24459"/>
    <n v="4.4262999999999997E-2"/>
  </r>
  <r>
    <x v="38"/>
    <s v="46067"/>
    <x v="1"/>
    <n v="2810001001"/>
    <x v="2"/>
    <x v="24460"/>
    <n v="0.81079499999999904"/>
  </r>
  <r>
    <x v="38"/>
    <s v="46067"/>
    <x v="1"/>
    <n v="2810001001"/>
    <x v="3"/>
    <x v="24461"/>
    <n v="2.3900189999999899"/>
  </r>
  <r>
    <x v="38"/>
    <s v="46067"/>
    <x v="1"/>
    <n v="2810001002"/>
    <x v="0"/>
    <x v="24462"/>
    <n v="20.249999969999902"/>
  </r>
  <r>
    <x v="38"/>
    <s v="46067"/>
    <x v="1"/>
    <n v="2810001002"/>
    <x v="1"/>
    <x v="24463"/>
    <n v="0.42696600000000001"/>
  </r>
  <r>
    <x v="38"/>
    <s v="46067"/>
    <x v="1"/>
    <n v="2810001002"/>
    <x v="2"/>
    <x v="24464"/>
    <n v="2.382895"/>
  </r>
  <r>
    <x v="38"/>
    <s v="46067"/>
    <x v="1"/>
    <n v="2810001002"/>
    <x v="3"/>
    <x v="24465"/>
    <n v="6.4197899999999901"/>
  </r>
  <r>
    <x v="38"/>
    <s v="46069"/>
    <x v="0"/>
    <n v="2811015002"/>
    <x v="0"/>
    <x v="7891"/>
    <n v="2.9999999900000001"/>
  </r>
  <r>
    <x v="38"/>
    <s v="46069"/>
    <x v="0"/>
    <n v="2811015002"/>
    <x v="1"/>
    <x v="24466"/>
    <n v="7.3429999999999997E-3"/>
  </r>
  <r>
    <x v="38"/>
    <s v="46069"/>
    <x v="0"/>
    <n v="2811015002"/>
    <x v="2"/>
    <x v="24467"/>
    <n v="2.4444999999999901E-2"/>
  </r>
  <r>
    <x v="38"/>
    <s v="46069"/>
    <x v="0"/>
    <n v="2811015002"/>
    <x v="3"/>
    <x v="24468"/>
    <n v="5.9817999999999899E-2"/>
  </r>
  <r>
    <x v="38"/>
    <s v="46069"/>
    <x v="1"/>
    <n v="2810001001"/>
    <x v="0"/>
    <x v="0"/>
    <n v="0"/>
  </r>
  <r>
    <x v="38"/>
    <s v="46069"/>
    <x v="1"/>
    <n v="2810001001"/>
    <x v="1"/>
    <x v="15680"/>
    <n v="2.2128999999999999E-2"/>
  </r>
  <r>
    <x v="38"/>
    <s v="46069"/>
    <x v="1"/>
    <n v="2810001001"/>
    <x v="2"/>
    <x v="15681"/>
    <n v="0.40539799999999998"/>
  </r>
  <r>
    <x v="38"/>
    <s v="46069"/>
    <x v="1"/>
    <n v="2810001001"/>
    <x v="3"/>
    <x v="15682"/>
    <n v="1.195012"/>
  </r>
  <r>
    <x v="38"/>
    <s v="46069"/>
    <x v="1"/>
    <n v="2810001002"/>
    <x v="0"/>
    <x v="24469"/>
    <n v="57.999999860000003"/>
  </r>
  <r>
    <x v="38"/>
    <s v="46069"/>
    <x v="1"/>
    <n v="2810001002"/>
    <x v="1"/>
    <x v="24470"/>
    <n v="0.35159600000000002"/>
  </r>
  <r>
    <x v="38"/>
    <s v="46069"/>
    <x v="1"/>
    <n v="2810001002"/>
    <x v="2"/>
    <x v="24471"/>
    <n v="1.65720499999999"/>
  </r>
  <r>
    <x v="38"/>
    <s v="46069"/>
    <x v="1"/>
    <n v="2810001002"/>
    <x v="3"/>
    <x v="24472"/>
    <n v="4.3534159999999904"/>
  </r>
  <r>
    <x v="38"/>
    <s v="46071"/>
    <x v="0"/>
    <n v="2811015001"/>
    <x v="0"/>
    <x v="0"/>
    <m/>
  </r>
  <r>
    <x v="38"/>
    <s v="46071"/>
    <x v="0"/>
    <n v="2811015001"/>
    <x v="1"/>
    <x v="3302"/>
    <m/>
  </r>
  <r>
    <x v="38"/>
    <s v="46071"/>
    <x v="0"/>
    <n v="2811015001"/>
    <x v="2"/>
    <x v="3303"/>
    <m/>
  </r>
  <r>
    <x v="38"/>
    <s v="46071"/>
    <x v="0"/>
    <n v="2811015001"/>
    <x v="3"/>
    <x v="3304"/>
    <m/>
  </r>
  <r>
    <x v="38"/>
    <s v="46071"/>
    <x v="0"/>
    <n v="2811015002"/>
    <x v="0"/>
    <x v="3294"/>
    <n v="149.99999962999999"/>
  </r>
  <r>
    <x v="38"/>
    <s v="46071"/>
    <x v="0"/>
    <n v="2811015002"/>
    <x v="1"/>
    <x v="3305"/>
    <n v="0.39933299999999999"/>
  </r>
  <r>
    <x v="38"/>
    <s v="46071"/>
    <x v="0"/>
    <n v="2811015002"/>
    <x v="2"/>
    <x v="3306"/>
    <n v="1.3242430000000001"/>
  </r>
  <r>
    <x v="38"/>
    <s v="46071"/>
    <x v="0"/>
    <n v="2811015002"/>
    <x v="3"/>
    <x v="3307"/>
    <n v="3.2377379999999998"/>
  </r>
  <r>
    <x v="38"/>
    <s v="46071"/>
    <x v="1"/>
    <n v="2810001001"/>
    <x v="0"/>
    <x v="0"/>
    <n v="0"/>
  </r>
  <r>
    <x v="38"/>
    <s v="46071"/>
    <x v="1"/>
    <n v="2810001001"/>
    <x v="1"/>
    <x v="24473"/>
    <n v="7.3759999999999997E-3"/>
  </r>
  <r>
    <x v="38"/>
    <s v="46071"/>
    <x v="1"/>
    <n v="2810001001"/>
    <x v="2"/>
    <x v="24474"/>
    <n v="0.135128"/>
  </r>
  <r>
    <x v="38"/>
    <s v="46071"/>
    <x v="1"/>
    <n v="2810001001"/>
    <x v="3"/>
    <x v="24475"/>
    <n v="0.398337"/>
  </r>
  <r>
    <x v="38"/>
    <s v="46071"/>
    <x v="1"/>
    <n v="2810001002"/>
    <x v="0"/>
    <x v="24476"/>
    <n v="41809.394979550001"/>
  </r>
  <r>
    <x v="38"/>
    <s v="46071"/>
    <x v="1"/>
    <n v="2810001002"/>
    <x v="1"/>
    <x v="24477"/>
    <n v="36.351230000000001"/>
  </r>
  <r>
    <x v="38"/>
    <s v="46071"/>
    <x v="1"/>
    <n v="2810001002"/>
    <x v="2"/>
    <x v="24478"/>
    <n v="121.5382"/>
  </r>
  <r>
    <x v="38"/>
    <s v="46071"/>
    <x v="1"/>
    <n v="2810001002"/>
    <x v="3"/>
    <x v="24479"/>
    <n v="297.76673399999999"/>
  </r>
  <r>
    <x v="38"/>
    <s v="46073"/>
    <x v="0"/>
    <n v="2811015002"/>
    <x v="0"/>
    <x v="3090"/>
    <n v="399.999999"/>
  </r>
  <r>
    <x v="38"/>
    <s v="46073"/>
    <x v="0"/>
    <n v="2811015002"/>
    <x v="1"/>
    <x v="24480"/>
    <n v="3.0577030000000001"/>
  </r>
  <r>
    <x v="38"/>
    <s v="46073"/>
    <x v="0"/>
    <n v="2811015002"/>
    <x v="2"/>
    <x v="24481"/>
    <n v="10.113528000000001"/>
  </r>
  <r>
    <x v="38"/>
    <s v="46073"/>
    <x v="0"/>
    <n v="2811015002"/>
    <x v="3"/>
    <x v="24482"/>
    <n v="24.711147999999898"/>
  </r>
  <r>
    <x v="38"/>
    <s v="46073"/>
    <x v="1"/>
    <n v="2810001001"/>
    <x v="0"/>
    <x v="0"/>
    <n v="0"/>
  </r>
  <r>
    <x v="38"/>
    <s v="46073"/>
    <x v="1"/>
    <n v="2810001001"/>
    <x v="1"/>
    <x v="20954"/>
    <n v="2.2128999999999999E-2"/>
  </r>
  <r>
    <x v="38"/>
    <s v="46073"/>
    <x v="1"/>
    <n v="2810001001"/>
    <x v="2"/>
    <x v="20955"/>
    <n v="0.40539799999999998"/>
  </r>
  <r>
    <x v="38"/>
    <s v="46073"/>
    <x v="1"/>
    <n v="2810001001"/>
    <x v="3"/>
    <x v="20956"/>
    <n v="1.195012"/>
  </r>
  <r>
    <x v="38"/>
    <s v="46073"/>
    <x v="1"/>
    <n v="2810001002"/>
    <x v="0"/>
    <x v="10758"/>
    <n v="6.9999999800000001"/>
  </r>
  <r>
    <x v="38"/>
    <s v="46073"/>
    <x v="1"/>
    <n v="2810001002"/>
    <x v="1"/>
    <x v="24483"/>
    <n v="0.25326500000000002"/>
  </r>
  <r>
    <x v="38"/>
    <s v="46073"/>
    <x v="1"/>
    <n v="2810001002"/>
    <x v="2"/>
    <x v="24484"/>
    <n v="1.323353"/>
  </r>
  <r>
    <x v="38"/>
    <s v="46073"/>
    <x v="1"/>
    <n v="2810001002"/>
    <x v="3"/>
    <x v="24485"/>
    <n v="3.5323439999999899"/>
  </r>
  <r>
    <x v="38"/>
    <s v="46075"/>
    <x v="0"/>
    <n v="2811015002"/>
    <x v="0"/>
    <x v="3294"/>
    <n v="373.442821199999"/>
  </r>
  <r>
    <x v="38"/>
    <s v="46075"/>
    <x v="0"/>
    <n v="2811015002"/>
    <x v="1"/>
    <x v="17213"/>
    <n v="0.91471499999999994"/>
  </r>
  <r>
    <x v="38"/>
    <s v="46075"/>
    <x v="0"/>
    <n v="2811015002"/>
    <x v="2"/>
    <x v="17214"/>
    <n v="3.0431089999999998"/>
  </r>
  <r>
    <x v="38"/>
    <s v="46075"/>
    <x v="0"/>
    <n v="2811015002"/>
    <x v="3"/>
    <x v="17215"/>
    <n v="7.4463350000000004"/>
  </r>
  <r>
    <x v="38"/>
    <s v="46075"/>
    <x v="1"/>
    <n v="2810001001"/>
    <x v="0"/>
    <x v="0"/>
    <m/>
  </r>
  <r>
    <x v="38"/>
    <s v="46075"/>
    <x v="1"/>
    <n v="2810001001"/>
    <x v="1"/>
    <x v="10485"/>
    <m/>
  </r>
  <r>
    <x v="38"/>
    <s v="46075"/>
    <x v="1"/>
    <n v="2810001001"/>
    <x v="2"/>
    <x v="10486"/>
    <m/>
  </r>
  <r>
    <x v="38"/>
    <s v="46075"/>
    <x v="1"/>
    <n v="2810001001"/>
    <x v="3"/>
    <x v="10487"/>
    <m/>
  </r>
  <r>
    <x v="38"/>
    <s v="46075"/>
    <x v="1"/>
    <n v="2810001002"/>
    <x v="0"/>
    <x v="24486"/>
    <n v="658.09999836999998"/>
  </r>
  <r>
    <x v="38"/>
    <s v="46075"/>
    <x v="1"/>
    <n v="2810001002"/>
    <x v="1"/>
    <x v="24487"/>
    <n v="3.224561"/>
  </r>
  <r>
    <x v="38"/>
    <s v="46075"/>
    <x v="1"/>
    <n v="2810001002"/>
    <x v="2"/>
    <x v="24488"/>
    <n v="10.759304"/>
  </r>
  <r>
    <x v="38"/>
    <s v="46075"/>
    <x v="1"/>
    <n v="2810001002"/>
    <x v="3"/>
    <x v="24489"/>
    <n v="26.346868000000001"/>
  </r>
  <r>
    <x v="38"/>
    <s v="46077"/>
    <x v="0"/>
    <n v="2811015001"/>
    <x v="0"/>
    <x v="0"/>
    <n v="0"/>
  </r>
  <r>
    <x v="38"/>
    <s v="46077"/>
    <x v="0"/>
    <n v="2811015001"/>
    <x v="1"/>
    <x v="2640"/>
    <n v="0.94379199999999996"/>
  </r>
  <r>
    <x v="38"/>
    <s v="46077"/>
    <x v="0"/>
    <n v="2811015001"/>
    <x v="2"/>
    <x v="2641"/>
    <n v="17.287696"/>
  </r>
  <r>
    <x v="38"/>
    <s v="46077"/>
    <x v="0"/>
    <n v="2811015001"/>
    <x v="3"/>
    <x v="2642"/>
    <n v="50.959623999999998"/>
  </r>
  <r>
    <x v="38"/>
    <s v="46077"/>
    <x v="0"/>
    <n v="2811015002"/>
    <x v="0"/>
    <x v="2217"/>
    <n v="199.9999995"/>
  </r>
  <r>
    <x v="38"/>
    <s v="46077"/>
    <x v="0"/>
    <n v="2811015002"/>
    <x v="1"/>
    <x v="8491"/>
    <n v="4.2003919999999999"/>
  </r>
  <r>
    <x v="38"/>
    <s v="46077"/>
    <x v="0"/>
    <n v="2811015002"/>
    <x v="2"/>
    <x v="7330"/>
    <n v="22.166979999999999"/>
  </r>
  <r>
    <x v="38"/>
    <s v="46077"/>
    <x v="0"/>
    <n v="2811015002"/>
    <x v="3"/>
    <x v="8492"/>
    <n v="59.254967999999998"/>
  </r>
  <r>
    <x v="38"/>
    <s v="46077"/>
    <x v="1"/>
    <n v="2810001001"/>
    <x v="0"/>
    <x v="0"/>
    <n v="0"/>
  </r>
  <r>
    <x v="38"/>
    <s v="46077"/>
    <x v="1"/>
    <n v="2810001001"/>
    <x v="1"/>
    <x v="24490"/>
    <n v="5.9068999999999899E-2"/>
  </r>
  <r>
    <x v="38"/>
    <s v="46077"/>
    <x v="1"/>
    <n v="2810001001"/>
    <x v="2"/>
    <x v="24491"/>
    <n v="1.082157"/>
  </r>
  <r>
    <x v="38"/>
    <s v="46077"/>
    <x v="1"/>
    <n v="2810001001"/>
    <x v="3"/>
    <x v="24492"/>
    <n v="3.1899220000000001"/>
  </r>
  <r>
    <x v="38"/>
    <s v="46077"/>
    <x v="1"/>
    <n v="2810001002"/>
    <x v="0"/>
    <x v="24493"/>
    <n v="8.0999999799999998"/>
  </r>
  <r>
    <x v="38"/>
    <s v="46077"/>
    <x v="1"/>
    <n v="2810001002"/>
    <x v="1"/>
    <x v="24494"/>
    <n v="0.52508299999999997"/>
  </r>
  <r>
    <x v="38"/>
    <s v="46077"/>
    <x v="1"/>
    <n v="2810001002"/>
    <x v="2"/>
    <x v="24495"/>
    <n v="3.0341209999999998"/>
  </r>
  <r>
    <x v="38"/>
    <s v="46077"/>
    <x v="1"/>
    <n v="2810001002"/>
    <x v="3"/>
    <x v="24496"/>
    <n v="8.2120259999999998"/>
  </r>
  <r>
    <x v="38"/>
    <s v="46079"/>
    <x v="0"/>
    <n v="2811015001"/>
    <x v="0"/>
    <x v="0"/>
    <n v="0"/>
  </r>
  <r>
    <x v="38"/>
    <s v="46079"/>
    <x v="0"/>
    <n v="2811015001"/>
    <x v="1"/>
    <x v="2214"/>
    <n v="0.47189599999999998"/>
  </r>
  <r>
    <x v="38"/>
    <s v="46079"/>
    <x v="0"/>
    <n v="2811015001"/>
    <x v="2"/>
    <x v="2215"/>
    <n v="8.6438480000000002"/>
  </r>
  <r>
    <x v="38"/>
    <s v="46079"/>
    <x v="0"/>
    <n v="2811015001"/>
    <x v="3"/>
    <x v="2216"/>
    <n v="25.479811999999999"/>
  </r>
  <r>
    <x v="38"/>
    <s v="46079"/>
    <x v="0"/>
    <n v="2811015002"/>
    <x v="0"/>
    <x v="2217"/>
    <n v="399.999999"/>
  </r>
  <r>
    <x v="38"/>
    <s v="46079"/>
    <x v="0"/>
    <n v="2811015002"/>
    <x v="1"/>
    <x v="8746"/>
    <n v="2.2371969999999899"/>
  </r>
  <r>
    <x v="38"/>
    <s v="46079"/>
    <x v="0"/>
    <n v="2811015002"/>
    <x v="2"/>
    <x v="8747"/>
    <n v="11.53628"/>
  </r>
  <r>
    <x v="38"/>
    <s v="46079"/>
    <x v="0"/>
    <n v="2811015002"/>
    <x v="3"/>
    <x v="8748"/>
    <n v="30.733560000000001"/>
  </r>
  <r>
    <x v="38"/>
    <s v="46081"/>
    <x v="0"/>
    <n v="2811015001"/>
    <x v="0"/>
    <x v="0"/>
    <n v="0"/>
  </r>
  <r>
    <x v="38"/>
    <s v="46081"/>
    <x v="0"/>
    <n v="2811015001"/>
    <x v="1"/>
    <x v="24497"/>
    <n v="23.561992999999902"/>
  </r>
  <r>
    <x v="38"/>
    <s v="46081"/>
    <x v="0"/>
    <n v="2811015001"/>
    <x v="2"/>
    <x v="24498"/>
    <n v="431.590184999999"/>
  </r>
  <r>
    <x v="38"/>
    <s v="46081"/>
    <x v="0"/>
    <n v="2811015001"/>
    <x v="3"/>
    <x v="24499"/>
    <n v="1272.2151099999901"/>
  </r>
  <r>
    <x v="38"/>
    <s v="46081"/>
    <x v="0"/>
    <n v="2811015002"/>
    <x v="0"/>
    <x v="24500"/>
    <n v="16264.328909710001"/>
  </r>
  <r>
    <x v="38"/>
    <s v="46081"/>
    <x v="0"/>
    <n v="2811015002"/>
    <x v="1"/>
    <x v="24501"/>
    <n v="275.05086999999901"/>
  </r>
  <r>
    <x v="38"/>
    <s v="46081"/>
    <x v="0"/>
    <n v="2811015002"/>
    <x v="2"/>
    <x v="24502"/>
    <n v="1308.9500849999999"/>
  </r>
  <r>
    <x v="38"/>
    <s v="46081"/>
    <x v="0"/>
    <n v="2811015002"/>
    <x v="3"/>
    <x v="24503"/>
    <n v="3443.9726879999998"/>
  </r>
  <r>
    <x v="38"/>
    <s v="46081"/>
    <x v="1"/>
    <n v="2810001001"/>
    <x v="0"/>
    <x v="0"/>
    <n v="0"/>
  </r>
  <r>
    <x v="38"/>
    <s v="46081"/>
    <x v="1"/>
    <n v="2810001001"/>
    <x v="1"/>
    <x v="24504"/>
    <n v="3.8398269999999899"/>
  </r>
  <r>
    <x v="38"/>
    <s v="46081"/>
    <x v="1"/>
    <n v="2810001001"/>
    <x v="2"/>
    <x v="24505"/>
    <n v="70.336804999999998"/>
  </r>
  <r>
    <x v="38"/>
    <s v="46081"/>
    <x v="1"/>
    <n v="2810001001"/>
    <x v="3"/>
    <x v="24506"/>
    <n v="207.334855"/>
  </r>
  <r>
    <x v="38"/>
    <s v="46081"/>
    <x v="1"/>
    <n v="2810001002"/>
    <x v="0"/>
    <x v="24507"/>
    <n v="906.11948674999996"/>
  </r>
  <r>
    <x v="38"/>
    <s v="46081"/>
    <x v="1"/>
    <n v="2810001002"/>
    <x v="1"/>
    <x v="24508"/>
    <n v="39.671263999999901"/>
  </r>
  <r>
    <x v="38"/>
    <s v="46081"/>
    <x v="1"/>
    <n v="2810001002"/>
    <x v="2"/>
    <x v="24509"/>
    <n v="242.448058"/>
  </r>
  <r>
    <x v="38"/>
    <s v="46081"/>
    <x v="1"/>
    <n v="2810001002"/>
    <x v="3"/>
    <x v="24510"/>
    <n v="660.85691699999904"/>
  </r>
  <r>
    <x v="38"/>
    <s v="46083"/>
    <x v="0"/>
    <n v="2811015001"/>
    <x v="0"/>
    <x v="0"/>
    <n v="0"/>
  </r>
  <r>
    <x v="38"/>
    <s v="46083"/>
    <x v="0"/>
    <n v="2811015001"/>
    <x v="1"/>
    <x v="2214"/>
    <n v="0.47189599999999998"/>
  </r>
  <r>
    <x v="38"/>
    <s v="46083"/>
    <x v="0"/>
    <n v="2811015001"/>
    <x v="2"/>
    <x v="2215"/>
    <n v="8.6438480000000002"/>
  </r>
  <r>
    <x v="38"/>
    <s v="46083"/>
    <x v="0"/>
    <n v="2811015001"/>
    <x v="3"/>
    <x v="2216"/>
    <n v="25.479811999999999"/>
  </r>
  <r>
    <x v="38"/>
    <s v="46083"/>
    <x v="0"/>
    <n v="2811015002"/>
    <x v="0"/>
    <x v="2217"/>
    <n v="199.9999995"/>
  </r>
  <r>
    <x v="38"/>
    <s v="46083"/>
    <x v="0"/>
    <n v="2811015002"/>
    <x v="1"/>
    <x v="2218"/>
    <n v="2.1458629999999999"/>
  </r>
  <r>
    <x v="38"/>
    <s v="46083"/>
    <x v="0"/>
    <n v="2811015002"/>
    <x v="2"/>
    <x v="2219"/>
    <n v="11.23442"/>
  </r>
  <r>
    <x v="38"/>
    <s v="46083"/>
    <x v="0"/>
    <n v="2811015002"/>
    <x v="3"/>
    <x v="2220"/>
    <n v="29.996175999999998"/>
  </r>
  <r>
    <x v="38"/>
    <s v="46083"/>
    <x v="1"/>
    <n v="2810001001"/>
    <x v="0"/>
    <x v="0"/>
    <n v="0"/>
  </r>
  <r>
    <x v="38"/>
    <s v="46083"/>
    <x v="1"/>
    <n v="2810001001"/>
    <x v="1"/>
    <x v="24511"/>
    <n v="0.27465400000000001"/>
  </r>
  <r>
    <x v="38"/>
    <s v="46083"/>
    <x v="1"/>
    <n v="2810001001"/>
    <x v="2"/>
    <x v="24512"/>
    <n v="5.0306459999999902"/>
  </r>
  <r>
    <x v="38"/>
    <s v="46083"/>
    <x v="1"/>
    <n v="2810001001"/>
    <x v="3"/>
    <x v="24513"/>
    <n v="14.829011999999899"/>
  </r>
  <r>
    <x v="38"/>
    <s v="46083"/>
    <x v="1"/>
    <n v="2810001002"/>
    <x v="0"/>
    <x v="24514"/>
    <n v="41.299999900000003"/>
  </r>
  <r>
    <x v="38"/>
    <s v="46083"/>
    <x v="1"/>
    <n v="2810001002"/>
    <x v="1"/>
    <x v="24515"/>
    <n v="2.5788839999999902"/>
  </r>
  <r>
    <x v="38"/>
    <s v="46083"/>
    <x v="1"/>
    <n v="2810001002"/>
    <x v="2"/>
    <x v="24516"/>
    <n v="14.579976"/>
  </r>
  <r>
    <x v="38"/>
    <s v="46083"/>
    <x v="1"/>
    <n v="2810001002"/>
    <x v="3"/>
    <x v="24517"/>
    <n v="39.348263999999901"/>
  </r>
  <r>
    <x v="38"/>
    <s v="46085"/>
    <x v="0"/>
    <n v="2811015002"/>
    <x v="0"/>
    <x v="24518"/>
    <n v="369.99999907999899"/>
  </r>
  <r>
    <x v="38"/>
    <s v="46085"/>
    <x v="0"/>
    <n v="2811015002"/>
    <x v="1"/>
    <x v="24519"/>
    <n v="1.277325"/>
  </r>
  <r>
    <x v="38"/>
    <s v="46085"/>
    <x v="0"/>
    <n v="2811015002"/>
    <x v="2"/>
    <x v="24520"/>
    <n v="5.06876999999999"/>
  </r>
  <r>
    <x v="38"/>
    <s v="46085"/>
    <x v="0"/>
    <n v="2811015002"/>
    <x v="3"/>
    <x v="24521"/>
    <n v="12.9043989999999"/>
  </r>
  <r>
    <x v="38"/>
    <s v="46085"/>
    <x v="1"/>
    <n v="2810001001"/>
    <x v="0"/>
    <x v="0"/>
    <n v="0"/>
  </r>
  <r>
    <x v="38"/>
    <s v="46085"/>
    <x v="1"/>
    <n v="2810001001"/>
    <x v="1"/>
    <x v="24522"/>
    <n v="7.3759999999999997E-3"/>
  </r>
  <r>
    <x v="38"/>
    <s v="46085"/>
    <x v="1"/>
    <n v="2810001001"/>
    <x v="2"/>
    <x v="24523"/>
    <n v="0.135128"/>
  </r>
  <r>
    <x v="38"/>
    <s v="46085"/>
    <x v="1"/>
    <n v="2810001001"/>
    <x v="3"/>
    <x v="24524"/>
    <n v="0.398337"/>
  </r>
  <r>
    <x v="38"/>
    <s v="46085"/>
    <x v="1"/>
    <n v="2810001002"/>
    <x v="0"/>
    <x v="24525"/>
    <n v="303.98999927"/>
  </r>
  <r>
    <x v="38"/>
    <s v="46085"/>
    <x v="1"/>
    <n v="2810001002"/>
    <x v="1"/>
    <x v="24526"/>
    <n v="0.92007699999999903"/>
  </r>
  <r>
    <x v="38"/>
    <s v="46085"/>
    <x v="1"/>
    <n v="2810001002"/>
    <x v="2"/>
    <x v="24527"/>
    <n v="3.25449399999999"/>
  </r>
  <r>
    <x v="38"/>
    <s v="46085"/>
    <x v="1"/>
    <n v="2810001002"/>
    <x v="3"/>
    <x v="24528"/>
    <n v="8.0818969999999908"/>
  </r>
  <r>
    <x v="38"/>
    <s v="46087"/>
    <x v="0"/>
    <n v="2811015002"/>
    <x v="0"/>
    <x v="2217"/>
    <n v="199.9999995"/>
  </r>
  <r>
    <x v="38"/>
    <s v="46087"/>
    <x v="0"/>
    <n v="2811015002"/>
    <x v="1"/>
    <x v="24529"/>
    <n v="2.9012419999999999"/>
  </r>
  <r>
    <x v="38"/>
    <s v="46087"/>
    <x v="0"/>
    <n v="2811015002"/>
    <x v="2"/>
    <x v="24530"/>
    <n v="9.8063109999999902"/>
  </r>
  <r>
    <x v="38"/>
    <s v="46087"/>
    <x v="0"/>
    <n v="2811015002"/>
    <x v="3"/>
    <x v="24531"/>
    <n v="24.089945"/>
  </r>
  <r>
    <x v="38"/>
    <s v="46087"/>
    <x v="1"/>
    <n v="2810001002"/>
    <x v="0"/>
    <x v="24532"/>
    <n v="239.99999940000001"/>
  </r>
  <r>
    <x v="38"/>
    <s v="46087"/>
    <x v="1"/>
    <n v="2810001002"/>
    <x v="1"/>
    <x v="24533"/>
    <n v="0.67690600000000001"/>
  </r>
  <r>
    <x v="38"/>
    <s v="46087"/>
    <x v="1"/>
    <n v="2810001002"/>
    <x v="2"/>
    <x v="24534"/>
    <n v="2.2781579999999999"/>
  </r>
  <r>
    <x v="38"/>
    <s v="46087"/>
    <x v="1"/>
    <n v="2810001002"/>
    <x v="3"/>
    <x v="24535"/>
    <n v="5.5905559999999896"/>
  </r>
  <r>
    <x v="38"/>
    <s v="46089"/>
    <x v="0"/>
    <n v="2811015002"/>
    <x v="0"/>
    <x v="24536"/>
    <n v="1472.0999963500001"/>
  </r>
  <r>
    <x v="38"/>
    <s v="46089"/>
    <x v="0"/>
    <n v="2811015002"/>
    <x v="1"/>
    <x v="24537"/>
    <n v="3.605772"/>
  </r>
  <r>
    <x v="38"/>
    <s v="46089"/>
    <x v="0"/>
    <n v="2811015002"/>
    <x v="2"/>
    <x v="24538"/>
    <n v="11.995851"/>
  </r>
  <r>
    <x v="38"/>
    <s v="46089"/>
    <x v="0"/>
    <n v="2811015002"/>
    <x v="3"/>
    <x v="24539"/>
    <n v="29.353224999999998"/>
  </r>
  <r>
    <x v="38"/>
    <s v="46089"/>
    <x v="1"/>
    <n v="2810001001"/>
    <x v="0"/>
    <x v="0"/>
    <n v="0"/>
  </r>
  <r>
    <x v="38"/>
    <s v="46089"/>
    <x v="1"/>
    <n v="2810001001"/>
    <x v="1"/>
    <x v="24540"/>
    <n v="0.22131999999999999"/>
  </r>
  <r>
    <x v="38"/>
    <s v="46089"/>
    <x v="1"/>
    <n v="2810001001"/>
    <x v="2"/>
    <x v="24541"/>
    <n v="4.0539889999999996"/>
  </r>
  <r>
    <x v="38"/>
    <s v="46089"/>
    <x v="1"/>
    <n v="2810001001"/>
    <x v="3"/>
    <x v="24542"/>
    <n v="11.950097999999899"/>
  </r>
  <r>
    <x v="38"/>
    <s v="46089"/>
    <x v="1"/>
    <n v="2810001002"/>
    <x v="0"/>
    <x v="24543"/>
    <n v="400.23999903999999"/>
  </r>
  <r>
    <x v="38"/>
    <s v="46089"/>
    <x v="1"/>
    <n v="2810001002"/>
    <x v="1"/>
    <x v="24544"/>
    <n v="3.01797099999999"/>
  </r>
  <r>
    <x v="38"/>
    <s v="46089"/>
    <x v="1"/>
    <n v="2810001002"/>
    <x v="2"/>
    <x v="24545"/>
    <n v="14.895322"/>
  </r>
  <r>
    <x v="38"/>
    <s v="46089"/>
    <x v="1"/>
    <n v="2810001002"/>
    <x v="3"/>
    <x v="24546"/>
    <n v="39.418981000000002"/>
  </r>
  <r>
    <x v="38"/>
    <s v="46091"/>
    <x v="0"/>
    <n v="2811015001"/>
    <x v="0"/>
    <x v="0"/>
    <n v="0"/>
  </r>
  <r>
    <x v="38"/>
    <s v="46091"/>
    <x v="0"/>
    <n v="2811015001"/>
    <x v="1"/>
    <x v="7100"/>
    <n v="1.4156879999999901"/>
  </r>
  <r>
    <x v="38"/>
    <s v="46091"/>
    <x v="0"/>
    <n v="2811015001"/>
    <x v="2"/>
    <x v="7101"/>
    <n v="25.931543999999999"/>
  </r>
  <r>
    <x v="38"/>
    <s v="46091"/>
    <x v="0"/>
    <n v="2811015001"/>
    <x v="3"/>
    <x v="7102"/>
    <n v="76.439436000000001"/>
  </r>
  <r>
    <x v="38"/>
    <s v="46091"/>
    <x v="0"/>
    <n v="2811015002"/>
    <x v="0"/>
    <x v="24547"/>
    <n v="1762.49999560999"/>
  </r>
  <r>
    <x v="38"/>
    <s v="46091"/>
    <x v="0"/>
    <n v="2811015002"/>
    <x v="1"/>
    <x v="24548"/>
    <n v="22.033190999999999"/>
  </r>
  <r>
    <x v="38"/>
    <s v="46091"/>
    <x v="0"/>
    <n v="2811015002"/>
    <x v="2"/>
    <x v="24549"/>
    <n v="87.360281000000001"/>
  </r>
  <r>
    <x v="38"/>
    <s v="46091"/>
    <x v="0"/>
    <n v="2811015002"/>
    <x v="3"/>
    <x v="24550"/>
    <n v="222.369294"/>
  </r>
  <r>
    <x v="38"/>
    <s v="46091"/>
    <x v="1"/>
    <n v="2810001001"/>
    <x v="0"/>
    <x v="0"/>
    <n v="0"/>
  </r>
  <r>
    <x v="38"/>
    <s v="46091"/>
    <x v="1"/>
    <n v="2810001001"/>
    <x v="1"/>
    <x v="24551"/>
    <n v="1.1748460000000001"/>
  </r>
  <r>
    <x v="38"/>
    <s v="46091"/>
    <x v="1"/>
    <n v="2810001001"/>
    <x v="2"/>
    <x v="24552"/>
    <n v="21.519936999999999"/>
  </r>
  <r>
    <x v="38"/>
    <s v="46091"/>
    <x v="1"/>
    <n v="2810001001"/>
    <x v="3"/>
    <x v="24553"/>
    <n v="63.435114999999897"/>
  </r>
  <r>
    <x v="38"/>
    <s v="46091"/>
    <x v="1"/>
    <n v="2810001002"/>
    <x v="0"/>
    <x v="24554"/>
    <n v="259.49999938000002"/>
  </r>
  <r>
    <x v="38"/>
    <s v="46091"/>
    <x v="1"/>
    <n v="2810001002"/>
    <x v="1"/>
    <x v="24555"/>
    <n v="10.589217"/>
  </r>
  <r>
    <x v="38"/>
    <s v="46091"/>
    <x v="1"/>
    <n v="2810001002"/>
    <x v="2"/>
    <x v="24556"/>
    <n v="60.806626000000001"/>
  </r>
  <r>
    <x v="38"/>
    <s v="46091"/>
    <x v="1"/>
    <n v="2810001002"/>
    <x v="3"/>
    <x v="24557"/>
    <n v="164.442612"/>
  </r>
  <r>
    <x v="38"/>
    <s v="46093"/>
    <x v="0"/>
    <n v="2811015001"/>
    <x v="0"/>
    <x v="0"/>
    <n v="0"/>
  </r>
  <r>
    <x v="38"/>
    <s v="46093"/>
    <x v="0"/>
    <n v="2811015001"/>
    <x v="1"/>
    <x v="24558"/>
    <n v="0.85429699999999997"/>
  </r>
  <r>
    <x v="38"/>
    <s v="46093"/>
    <x v="0"/>
    <n v="2811015001"/>
    <x v="2"/>
    <x v="24559"/>
    <n v="15.648377999999999"/>
  </r>
  <r>
    <x v="38"/>
    <s v="46093"/>
    <x v="0"/>
    <n v="2811015001"/>
    <x v="3"/>
    <x v="24560"/>
    <n v="46.127315999999901"/>
  </r>
  <r>
    <x v="38"/>
    <s v="46093"/>
    <x v="0"/>
    <n v="2811015002"/>
    <x v="0"/>
    <x v="24561"/>
    <n v="1946.9999952000001"/>
  </r>
  <r>
    <x v="38"/>
    <s v="46093"/>
    <x v="0"/>
    <n v="2811015002"/>
    <x v="1"/>
    <x v="24562"/>
    <n v="17.458689"/>
  </r>
  <r>
    <x v="38"/>
    <s v="46093"/>
    <x v="0"/>
    <n v="2811015002"/>
    <x v="2"/>
    <x v="24563"/>
    <n v="73.060123000000004"/>
  </r>
  <r>
    <x v="38"/>
    <s v="46093"/>
    <x v="0"/>
    <n v="2811015002"/>
    <x v="3"/>
    <x v="24564"/>
    <n v="187.939718"/>
  </r>
  <r>
    <x v="38"/>
    <s v="46093"/>
    <x v="1"/>
    <n v="2810001001"/>
    <x v="0"/>
    <x v="0"/>
    <n v="0"/>
  </r>
  <r>
    <x v="38"/>
    <s v="46093"/>
    <x v="1"/>
    <n v="2810001001"/>
    <x v="1"/>
    <x v="24565"/>
    <n v="0.38657900000000001"/>
  </r>
  <r>
    <x v="38"/>
    <s v="46093"/>
    <x v="1"/>
    <n v="2810001001"/>
    <x v="2"/>
    <x v="24566"/>
    <n v="7.0813499999999996"/>
  </r>
  <r>
    <x v="38"/>
    <s v="46093"/>
    <x v="1"/>
    <n v="2810001001"/>
    <x v="3"/>
    <x v="24567"/>
    <n v="20.8740419999999"/>
  </r>
  <r>
    <x v="38"/>
    <s v="46093"/>
    <x v="1"/>
    <n v="2810001002"/>
    <x v="0"/>
    <x v="24568"/>
    <n v="695.39999834000002"/>
  </r>
  <r>
    <x v="38"/>
    <s v="46093"/>
    <x v="1"/>
    <n v="2810001002"/>
    <x v="1"/>
    <x v="24569"/>
    <n v="5.50309899999999"/>
  </r>
  <r>
    <x v="38"/>
    <s v="46093"/>
    <x v="1"/>
    <n v="2810001002"/>
    <x v="2"/>
    <x v="24570"/>
    <n v="26.8998899999999"/>
  </r>
  <r>
    <x v="38"/>
    <s v="46093"/>
    <x v="1"/>
    <n v="2810001002"/>
    <x v="3"/>
    <x v="24571"/>
    <n v="71.080603999999894"/>
  </r>
  <r>
    <x v="38"/>
    <s v="46095"/>
    <x v="0"/>
    <n v="2811015002"/>
    <x v="0"/>
    <x v="10159"/>
    <n v="599.99999851999996"/>
  </r>
  <r>
    <x v="38"/>
    <s v="46095"/>
    <x v="0"/>
    <n v="2811015002"/>
    <x v="1"/>
    <x v="24572"/>
    <n v="1.4696400000000001"/>
  </r>
  <r>
    <x v="38"/>
    <s v="46095"/>
    <x v="0"/>
    <n v="2811015002"/>
    <x v="2"/>
    <x v="24573"/>
    <n v="4.8892879999999996"/>
  </r>
  <r>
    <x v="38"/>
    <s v="46095"/>
    <x v="0"/>
    <n v="2811015002"/>
    <x v="3"/>
    <x v="24574"/>
    <n v="11.96382"/>
  </r>
  <r>
    <x v="38"/>
    <s v="46095"/>
    <x v="1"/>
    <n v="2810001001"/>
    <x v="0"/>
    <x v="0"/>
    <m/>
  </r>
  <r>
    <x v="38"/>
    <s v="46095"/>
    <x v="1"/>
    <n v="2810001001"/>
    <x v="1"/>
    <x v="7878"/>
    <m/>
  </r>
  <r>
    <x v="38"/>
    <s v="46095"/>
    <x v="1"/>
    <n v="2810001001"/>
    <x v="2"/>
    <x v="7879"/>
    <m/>
  </r>
  <r>
    <x v="38"/>
    <s v="46095"/>
    <x v="1"/>
    <n v="2810001001"/>
    <x v="3"/>
    <x v="7880"/>
    <m/>
  </r>
  <r>
    <x v="38"/>
    <s v="46095"/>
    <x v="1"/>
    <n v="2810001002"/>
    <x v="0"/>
    <x v="24575"/>
    <n v="50.399999899999997"/>
  </r>
  <r>
    <x v="38"/>
    <s v="46095"/>
    <x v="1"/>
    <n v="2810001002"/>
    <x v="1"/>
    <x v="24576"/>
    <n v="0.17785599999999999"/>
  </r>
  <r>
    <x v="38"/>
    <s v="46095"/>
    <x v="1"/>
    <n v="2810001002"/>
    <x v="2"/>
    <x v="24577"/>
    <n v="0.59617500000000001"/>
  </r>
  <r>
    <x v="38"/>
    <s v="46095"/>
    <x v="1"/>
    <n v="2810001002"/>
    <x v="3"/>
    <x v="24578"/>
    <n v="1.461576"/>
  </r>
  <r>
    <x v="38"/>
    <s v="46097"/>
    <x v="0"/>
    <n v="2811015002"/>
    <x v="0"/>
    <x v="2500"/>
    <n v="599.99999849999995"/>
  </r>
  <r>
    <x v="38"/>
    <s v="46097"/>
    <x v="0"/>
    <n v="2811015002"/>
    <x v="1"/>
    <x v="24579"/>
    <n v="6.9634119999999999"/>
  </r>
  <r>
    <x v="38"/>
    <s v="46097"/>
    <x v="0"/>
    <n v="2811015002"/>
    <x v="2"/>
    <x v="24580"/>
    <n v="23.020225"/>
  </r>
  <r>
    <x v="38"/>
    <s v="46097"/>
    <x v="0"/>
    <n v="2811015002"/>
    <x v="3"/>
    <x v="24581"/>
    <n v="56.239911999999997"/>
  </r>
  <r>
    <x v="38"/>
    <s v="46097"/>
    <x v="1"/>
    <n v="2810001001"/>
    <x v="0"/>
    <x v="0"/>
    <n v="0"/>
  </r>
  <r>
    <x v="38"/>
    <s v="46097"/>
    <x v="1"/>
    <n v="2810001001"/>
    <x v="1"/>
    <x v="24582"/>
    <n v="7.3759999999999997E-3"/>
  </r>
  <r>
    <x v="38"/>
    <s v="46097"/>
    <x v="1"/>
    <n v="2810001001"/>
    <x v="2"/>
    <x v="24583"/>
    <n v="0.135128"/>
  </r>
  <r>
    <x v="38"/>
    <s v="46097"/>
    <x v="1"/>
    <n v="2810001001"/>
    <x v="3"/>
    <x v="24584"/>
    <n v="0.398337"/>
  </r>
  <r>
    <x v="38"/>
    <s v="46097"/>
    <x v="1"/>
    <n v="2810001002"/>
    <x v="0"/>
    <x v="11477"/>
    <n v="4.0999999899999997"/>
  </r>
  <r>
    <x v="38"/>
    <s v="46097"/>
    <x v="1"/>
    <n v="2810001002"/>
    <x v="1"/>
    <x v="24585"/>
    <n v="0.1103"/>
  </r>
  <r>
    <x v="38"/>
    <s v="46097"/>
    <x v="1"/>
    <n v="2810001002"/>
    <x v="2"/>
    <x v="24586"/>
    <n v="0.52728600000000003"/>
  </r>
  <r>
    <x v="38"/>
    <s v="46097"/>
    <x v="1"/>
    <n v="2810001002"/>
    <x v="3"/>
    <x v="24587"/>
    <n v="1.388336"/>
  </r>
  <r>
    <x v="38"/>
    <s v="46099"/>
    <x v="0"/>
    <n v="2811015001"/>
    <x v="0"/>
    <x v="0"/>
    <n v="0"/>
  </r>
  <r>
    <x v="38"/>
    <s v="46099"/>
    <x v="0"/>
    <n v="2811015001"/>
    <x v="1"/>
    <x v="7690"/>
    <n v="0.94379199999999996"/>
  </r>
  <r>
    <x v="38"/>
    <s v="46099"/>
    <x v="0"/>
    <n v="2811015001"/>
    <x v="2"/>
    <x v="24588"/>
    <n v="17.287696"/>
  </r>
  <r>
    <x v="38"/>
    <s v="46099"/>
    <x v="0"/>
    <n v="2811015001"/>
    <x v="3"/>
    <x v="7692"/>
    <n v="50.959623999999998"/>
  </r>
  <r>
    <x v="38"/>
    <s v="46099"/>
    <x v="0"/>
    <n v="2811015002"/>
    <x v="0"/>
    <x v="1104"/>
    <n v="499.99999874999997"/>
  </r>
  <r>
    <x v="38"/>
    <s v="46099"/>
    <x v="0"/>
    <n v="2811015002"/>
    <x v="1"/>
    <x v="24589"/>
    <n v="5.2513030000000001"/>
  </r>
  <r>
    <x v="38"/>
    <s v="46099"/>
    <x v="0"/>
    <n v="2811015002"/>
    <x v="2"/>
    <x v="24590"/>
    <n v="25.641598999999999"/>
  </r>
  <r>
    <x v="38"/>
    <s v="46099"/>
    <x v="0"/>
    <n v="2811015002"/>
    <x v="3"/>
    <x v="24591"/>
    <n v="67.743926999999999"/>
  </r>
  <r>
    <x v="38"/>
    <s v="46099"/>
    <x v="1"/>
    <n v="2810001001"/>
    <x v="0"/>
    <x v="0"/>
    <n v="0"/>
  </r>
  <r>
    <x v="38"/>
    <s v="46099"/>
    <x v="1"/>
    <n v="2810001001"/>
    <x v="1"/>
    <x v="24592"/>
    <n v="0.29878399999999999"/>
  </r>
  <r>
    <x v="38"/>
    <s v="46099"/>
    <x v="1"/>
    <n v="2810001001"/>
    <x v="2"/>
    <x v="24593"/>
    <n v="5.4728810000000001"/>
  </r>
  <r>
    <x v="38"/>
    <s v="46099"/>
    <x v="1"/>
    <n v="2810001001"/>
    <x v="3"/>
    <x v="24594"/>
    <n v="16.132641999999901"/>
  </r>
  <r>
    <x v="38"/>
    <s v="46099"/>
    <x v="1"/>
    <n v="2810001002"/>
    <x v="0"/>
    <x v="24595"/>
    <n v="44.849999909999902"/>
  </r>
  <r>
    <x v="38"/>
    <s v="46099"/>
    <x v="1"/>
    <n v="2810001002"/>
    <x v="1"/>
    <x v="24596"/>
    <n v="2.6762990000000002"/>
  </r>
  <r>
    <x v="38"/>
    <s v="46099"/>
    <x v="1"/>
    <n v="2810001002"/>
    <x v="2"/>
    <x v="24597"/>
    <n v="15.4074609999999"/>
  </r>
  <r>
    <x v="38"/>
    <s v="46099"/>
    <x v="1"/>
    <n v="2810001002"/>
    <x v="3"/>
    <x v="24598"/>
    <n v="41.681216999999997"/>
  </r>
  <r>
    <x v="38"/>
    <s v="46101"/>
    <x v="0"/>
    <n v="2811015001"/>
    <x v="0"/>
    <x v="0"/>
    <n v="0"/>
  </r>
  <r>
    <x v="38"/>
    <s v="46101"/>
    <x v="0"/>
    <n v="2811015001"/>
    <x v="1"/>
    <x v="2214"/>
    <n v="0.94379199999999996"/>
  </r>
  <r>
    <x v="38"/>
    <s v="46101"/>
    <x v="0"/>
    <n v="2811015001"/>
    <x v="2"/>
    <x v="2215"/>
    <n v="17.287696"/>
  </r>
  <r>
    <x v="38"/>
    <s v="46101"/>
    <x v="0"/>
    <n v="2811015001"/>
    <x v="3"/>
    <x v="2216"/>
    <n v="50.959623999999998"/>
  </r>
  <r>
    <x v="38"/>
    <s v="46101"/>
    <x v="0"/>
    <n v="2811015002"/>
    <x v="0"/>
    <x v="3090"/>
    <n v="399.999999"/>
  </r>
  <r>
    <x v="38"/>
    <s v="46101"/>
    <x v="0"/>
    <n v="2811015002"/>
    <x v="1"/>
    <x v="24599"/>
    <n v="5.6296079999999904"/>
  </r>
  <r>
    <x v="38"/>
    <s v="46101"/>
    <x v="0"/>
    <n v="2811015002"/>
    <x v="2"/>
    <x v="24600"/>
    <n v="26.891769"/>
  </r>
  <r>
    <x v="38"/>
    <s v="46101"/>
    <x v="0"/>
    <n v="2811015002"/>
    <x v="3"/>
    <x v="24601"/>
    <n v="70.797904000000003"/>
  </r>
  <r>
    <x v="38"/>
    <s v="46101"/>
    <x v="1"/>
    <n v="2810001001"/>
    <x v="0"/>
    <x v="0"/>
    <n v="0"/>
  </r>
  <r>
    <x v="38"/>
    <s v="46101"/>
    <x v="1"/>
    <n v="2810001001"/>
    <x v="1"/>
    <x v="24602"/>
    <n v="0.178534"/>
  </r>
  <r>
    <x v="38"/>
    <s v="46101"/>
    <x v="1"/>
    <n v="2810001001"/>
    <x v="2"/>
    <x v="24603"/>
    <n v="3.2702230000000001"/>
  </r>
  <r>
    <x v="38"/>
    <s v="46101"/>
    <x v="1"/>
    <n v="2810001001"/>
    <x v="3"/>
    <x v="24604"/>
    <n v="9.6397499999999994"/>
  </r>
  <r>
    <x v="38"/>
    <s v="46101"/>
    <x v="1"/>
    <n v="2810001002"/>
    <x v="0"/>
    <x v="24605"/>
    <n v="40.179999909999999"/>
  </r>
  <r>
    <x v="38"/>
    <s v="46101"/>
    <x v="1"/>
    <n v="2810001002"/>
    <x v="1"/>
    <x v="24606"/>
    <n v="1.605912"/>
  </r>
  <r>
    <x v="38"/>
    <s v="46101"/>
    <x v="1"/>
    <n v="2810001002"/>
    <x v="2"/>
    <x v="24607"/>
    <n v="9.2264299999999899"/>
  </r>
  <r>
    <x v="38"/>
    <s v="46101"/>
    <x v="1"/>
    <n v="2810001002"/>
    <x v="3"/>
    <x v="24608"/>
    <n v="24.953123000000001"/>
  </r>
  <r>
    <x v="38"/>
    <s v="46103"/>
    <x v="0"/>
    <n v="2811015001"/>
    <x v="0"/>
    <x v="0"/>
    <n v="0"/>
  </r>
  <r>
    <x v="38"/>
    <s v="46103"/>
    <x v="0"/>
    <n v="2811015001"/>
    <x v="1"/>
    <x v="24609"/>
    <n v="14.30059"/>
  </r>
  <r>
    <x v="38"/>
    <s v="46103"/>
    <x v="0"/>
    <n v="2811015001"/>
    <x v="2"/>
    <x v="24610"/>
    <n v="261.94754699999902"/>
  </r>
  <r>
    <x v="38"/>
    <s v="46103"/>
    <x v="0"/>
    <n v="2811015001"/>
    <x v="3"/>
    <x v="24611"/>
    <n v="772.15286300000002"/>
  </r>
  <r>
    <x v="38"/>
    <s v="46103"/>
    <x v="0"/>
    <n v="2811015002"/>
    <x v="0"/>
    <x v="24612"/>
    <n v="10509.263202419999"/>
  </r>
  <r>
    <x v="38"/>
    <s v="46103"/>
    <x v="0"/>
    <n v="2811015002"/>
    <x v="1"/>
    <x v="24613"/>
    <n v="183.065383"/>
  </r>
  <r>
    <x v="38"/>
    <s v="46103"/>
    <x v="0"/>
    <n v="2811015002"/>
    <x v="2"/>
    <x v="24614"/>
    <n v="842.77950699999997"/>
  </r>
  <r>
    <x v="38"/>
    <s v="46103"/>
    <x v="0"/>
    <n v="2811015002"/>
    <x v="3"/>
    <x v="24615"/>
    <n v="2205.2772190000001"/>
  </r>
  <r>
    <x v="38"/>
    <s v="46103"/>
    <x v="1"/>
    <n v="2810001001"/>
    <x v="0"/>
    <x v="0"/>
    <n v="0"/>
  </r>
  <r>
    <x v="38"/>
    <s v="46103"/>
    <x v="1"/>
    <n v="2810001001"/>
    <x v="1"/>
    <x v="24616"/>
    <n v="0.75873099999999905"/>
  </r>
  <r>
    <x v="38"/>
    <s v="46103"/>
    <x v="1"/>
    <n v="2810001001"/>
    <x v="2"/>
    <x v="24617"/>
    <n v="13.899139"/>
  </r>
  <r>
    <x v="38"/>
    <s v="46103"/>
    <x v="1"/>
    <n v="2810001001"/>
    <x v="3"/>
    <x v="24618"/>
    <n v="40.971341000000002"/>
  </r>
  <r>
    <x v="38"/>
    <s v="46103"/>
    <x v="1"/>
    <n v="2810001002"/>
    <x v="0"/>
    <x v="24619"/>
    <n v="1634.4469390499901"/>
  </r>
  <r>
    <x v="38"/>
    <s v="46103"/>
    <x v="1"/>
    <n v="2810001002"/>
    <x v="1"/>
    <x v="24620"/>
    <n v="12.221031"/>
  </r>
  <r>
    <x v="38"/>
    <s v="46103"/>
    <x v="1"/>
    <n v="2810001002"/>
    <x v="2"/>
    <x v="24621"/>
    <n v="57.834952999999899"/>
  </r>
  <r>
    <x v="38"/>
    <s v="46103"/>
    <x v="1"/>
    <n v="2810001002"/>
    <x v="3"/>
    <x v="24622"/>
    <n v="152.03088699999901"/>
  </r>
  <r>
    <x v="38"/>
    <s v="46105"/>
    <x v="1"/>
    <n v="2810001001"/>
    <x v="0"/>
    <x v="0"/>
    <n v="0"/>
  </r>
  <r>
    <x v="38"/>
    <s v="46105"/>
    <x v="1"/>
    <n v="2810001001"/>
    <x v="1"/>
    <x v="24623"/>
    <n v="2.2128999999999999E-2"/>
  </r>
  <r>
    <x v="38"/>
    <s v="46105"/>
    <x v="1"/>
    <n v="2810001001"/>
    <x v="2"/>
    <x v="24624"/>
    <n v="0.40539799999999998"/>
  </r>
  <r>
    <x v="38"/>
    <s v="46105"/>
    <x v="1"/>
    <n v="2810001001"/>
    <x v="3"/>
    <x v="24625"/>
    <n v="1.195012"/>
  </r>
  <r>
    <x v="38"/>
    <s v="46105"/>
    <x v="1"/>
    <n v="2810001002"/>
    <x v="0"/>
    <x v="24626"/>
    <n v="423.05999895999901"/>
  </r>
  <r>
    <x v="38"/>
    <s v="46105"/>
    <x v="1"/>
    <n v="2810001002"/>
    <x v="1"/>
    <x v="24627"/>
    <n v="1.3056019999999999"/>
  </r>
  <r>
    <x v="38"/>
    <s v="46105"/>
    <x v="1"/>
    <n v="2810001002"/>
    <x v="2"/>
    <x v="24628"/>
    <n v="4.86135599999999"/>
  </r>
  <r>
    <x v="38"/>
    <s v="46105"/>
    <x v="1"/>
    <n v="2810001002"/>
    <x v="3"/>
    <x v="24629"/>
    <n v="12.212406"/>
  </r>
  <r>
    <x v="38"/>
    <s v="46107"/>
    <x v="0"/>
    <n v="2811015002"/>
    <x v="0"/>
    <x v="3294"/>
    <n v="299.99999925999998"/>
  </r>
  <r>
    <x v="38"/>
    <s v="46107"/>
    <x v="0"/>
    <n v="2811015002"/>
    <x v="1"/>
    <x v="17213"/>
    <n v="0.73482000000000003"/>
  </r>
  <r>
    <x v="38"/>
    <s v="46107"/>
    <x v="0"/>
    <n v="2811015002"/>
    <x v="2"/>
    <x v="17214"/>
    <n v="2.4446439999999998"/>
  </r>
  <r>
    <x v="38"/>
    <s v="46107"/>
    <x v="0"/>
    <n v="2811015002"/>
    <x v="3"/>
    <x v="17215"/>
    <n v="5.9819100000000001"/>
  </r>
  <r>
    <x v="38"/>
    <s v="46107"/>
    <x v="1"/>
    <n v="2810001001"/>
    <x v="0"/>
    <x v="0"/>
    <n v="0"/>
  </r>
  <r>
    <x v="38"/>
    <s v="46107"/>
    <x v="1"/>
    <n v="2810001001"/>
    <x v="1"/>
    <x v="24630"/>
    <n v="5.9020999999999997E-2"/>
  </r>
  <r>
    <x v="38"/>
    <s v="46107"/>
    <x v="1"/>
    <n v="2810001001"/>
    <x v="2"/>
    <x v="24631"/>
    <n v="1.081067"/>
  </r>
  <r>
    <x v="38"/>
    <s v="46107"/>
    <x v="1"/>
    <n v="2810001001"/>
    <x v="3"/>
    <x v="21155"/>
    <n v="3.1866939999999899"/>
  </r>
  <r>
    <x v="38"/>
    <s v="46107"/>
    <x v="1"/>
    <n v="2810001002"/>
    <x v="0"/>
    <x v="9957"/>
    <n v="7.9999999800000001"/>
  </r>
  <r>
    <x v="38"/>
    <s v="46107"/>
    <x v="1"/>
    <n v="2810001002"/>
    <x v="1"/>
    <x v="24632"/>
    <n v="0.52393100000000004"/>
  </r>
  <r>
    <x v="38"/>
    <s v="46107"/>
    <x v="1"/>
    <n v="2810001002"/>
    <x v="2"/>
    <x v="24633"/>
    <n v="3.0270139999999999"/>
  </r>
  <r>
    <x v="38"/>
    <s v="46107"/>
    <x v="1"/>
    <n v="2810001002"/>
    <x v="3"/>
    <x v="24634"/>
    <n v="8.1926620000000003"/>
  </r>
  <r>
    <x v="38"/>
    <s v="46109"/>
    <x v="0"/>
    <n v="2811015001"/>
    <x v="0"/>
    <x v="0"/>
    <n v="0"/>
  </r>
  <r>
    <x v="38"/>
    <s v="46109"/>
    <x v="0"/>
    <n v="2811015001"/>
    <x v="1"/>
    <x v="13638"/>
    <n v="0.94379199999999996"/>
  </r>
  <r>
    <x v="38"/>
    <s v="46109"/>
    <x v="0"/>
    <n v="2811015001"/>
    <x v="2"/>
    <x v="13639"/>
    <n v="17.287696"/>
  </r>
  <r>
    <x v="38"/>
    <s v="46109"/>
    <x v="0"/>
    <n v="2811015001"/>
    <x v="3"/>
    <x v="24635"/>
    <n v="50.959623999999998"/>
  </r>
  <r>
    <x v="38"/>
    <s v="46109"/>
    <x v="0"/>
    <n v="2811015002"/>
    <x v="0"/>
    <x v="9246"/>
    <n v="2924.4999926999899"/>
  </r>
  <r>
    <x v="38"/>
    <s v="46109"/>
    <x v="0"/>
    <n v="2811015002"/>
    <x v="1"/>
    <x v="24636"/>
    <n v="27.342824999999898"/>
  </r>
  <r>
    <x v="38"/>
    <s v="46109"/>
    <x v="0"/>
    <n v="2811015002"/>
    <x v="2"/>
    <x v="24637"/>
    <n v="101.61601"/>
  </r>
  <r>
    <x v="38"/>
    <s v="46109"/>
    <x v="0"/>
    <n v="2811015002"/>
    <x v="3"/>
    <x v="24638"/>
    <n v="255.16631599999999"/>
  </r>
  <r>
    <x v="38"/>
    <s v="46109"/>
    <x v="1"/>
    <n v="2810001001"/>
    <x v="0"/>
    <x v="0"/>
    <n v="0"/>
  </r>
  <r>
    <x v="38"/>
    <s v="46109"/>
    <x v="1"/>
    <n v="2810001001"/>
    <x v="1"/>
    <x v="24639"/>
    <n v="4.4262999999999997E-2"/>
  </r>
  <r>
    <x v="38"/>
    <s v="46109"/>
    <x v="1"/>
    <n v="2810001001"/>
    <x v="2"/>
    <x v="24640"/>
    <n v="0.81079499999999904"/>
  </r>
  <r>
    <x v="38"/>
    <s v="46109"/>
    <x v="1"/>
    <n v="2810001001"/>
    <x v="3"/>
    <x v="24641"/>
    <n v="2.3900189999999899"/>
  </r>
  <r>
    <x v="38"/>
    <s v="46109"/>
    <x v="1"/>
    <n v="2810001002"/>
    <x v="0"/>
    <x v="24642"/>
    <n v="6.5999999899999997"/>
  </r>
  <r>
    <x v="38"/>
    <s v="46109"/>
    <x v="1"/>
    <n v="2810001002"/>
    <x v="1"/>
    <x v="24643"/>
    <n v="0.39321"/>
  </r>
  <r>
    <x v="38"/>
    <s v="46109"/>
    <x v="1"/>
    <n v="2810001002"/>
    <x v="2"/>
    <x v="24644"/>
    <n v="2.2711670000000002"/>
  </r>
  <r>
    <x v="38"/>
    <s v="46109"/>
    <x v="1"/>
    <n v="2810001002"/>
    <x v="3"/>
    <x v="24645"/>
    <n v="6.1467029999999996"/>
  </r>
  <r>
    <x v="38"/>
    <s v="46111"/>
    <x v="0"/>
    <n v="2811015001"/>
    <x v="0"/>
    <x v="0"/>
    <n v="0"/>
  </r>
  <r>
    <x v="38"/>
    <s v="46111"/>
    <x v="0"/>
    <n v="2811015001"/>
    <x v="1"/>
    <x v="2640"/>
    <n v="0.47189599999999998"/>
  </r>
  <r>
    <x v="38"/>
    <s v="46111"/>
    <x v="0"/>
    <n v="2811015001"/>
    <x v="2"/>
    <x v="2641"/>
    <n v="8.6438480000000002"/>
  </r>
  <r>
    <x v="38"/>
    <s v="46111"/>
    <x v="0"/>
    <n v="2811015001"/>
    <x v="3"/>
    <x v="2642"/>
    <n v="25.479811999999999"/>
  </r>
  <r>
    <x v="38"/>
    <s v="46111"/>
    <x v="0"/>
    <n v="2811015002"/>
    <x v="0"/>
    <x v="17705"/>
    <n v="849.99999788000002"/>
  </r>
  <r>
    <x v="38"/>
    <s v="46111"/>
    <x v="0"/>
    <n v="2811015002"/>
    <x v="1"/>
    <x v="24646"/>
    <n v="11.050326"/>
  </r>
  <r>
    <x v="38"/>
    <s v="46111"/>
    <x v="0"/>
    <n v="2811015002"/>
    <x v="2"/>
    <x v="24647"/>
    <n v="41.209879000000001"/>
  </r>
  <r>
    <x v="38"/>
    <s v="46111"/>
    <x v="0"/>
    <n v="2811015002"/>
    <x v="3"/>
    <x v="24648"/>
    <n v="103.559735"/>
  </r>
  <r>
    <x v="38"/>
    <s v="46111"/>
    <x v="1"/>
    <n v="2810001001"/>
    <x v="0"/>
    <x v="0"/>
    <n v="0"/>
  </r>
  <r>
    <x v="38"/>
    <s v="46111"/>
    <x v="1"/>
    <n v="2810001001"/>
    <x v="1"/>
    <x v="24649"/>
    <n v="0.93139399999999894"/>
  </r>
  <r>
    <x v="38"/>
    <s v="46111"/>
    <x v="1"/>
    <n v="2810001001"/>
    <x v="2"/>
    <x v="24650"/>
    <n v="17.060538000000001"/>
  </r>
  <r>
    <x v="38"/>
    <s v="46111"/>
    <x v="1"/>
    <n v="2810001001"/>
    <x v="3"/>
    <x v="24651"/>
    <n v="50.290007999999901"/>
  </r>
  <r>
    <x v="38"/>
    <s v="46111"/>
    <x v="1"/>
    <n v="2810001002"/>
    <x v="0"/>
    <x v="24652"/>
    <n v="126.24999968"/>
  </r>
  <r>
    <x v="38"/>
    <s v="46111"/>
    <x v="1"/>
    <n v="2810001002"/>
    <x v="1"/>
    <x v="24653"/>
    <n v="8.2682169999999999"/>
  </r>
  <r>
    <x v="38"/>
    <s v="46111"/>
    <x v="1"/>
    <n v="2810001002"/>
    <x v="2"/>
    <x v="24654"/>
    <n v="47.770040999999999"/>
  </r>
  <r>
    <x v="38"/>
    <s v="46111"/>
    <x v="1"/>
    <n v="2810001002"/>
    <x v="3"/>
    <x v="24655"/>
    <n v="129.290347"/>
  </r>
  <r>
    <x v="38"/>
    <s v="46113"/>
    <x v="0"/>
    <n v="2811015001"/>
    <x v="0"/>
    <x v="0"/>
    <m/>
  </r>
  <r>
    <x v="38"/>
    <s v="46113"/>
    <x v="0"/>
    <n v="2811015001"/>
    <x v="1"/>
    <x v="17597"/>
    <m/>
  </r>
  <r>
    <x v="38"/>
    <s v="46113"/>
    <x v="0"/>
    <n v="2811015001"/>
    <x v="2"/>
    <x v="17598"/>
    <m/>
  </r>
  <r>
    <x v="38"/>
    <s v="46113"/>
    <x v="0"/>
    <n v="2811015001"/>
    <x v="3"/>
    <x v="7102"/>
    <m/>
  </r>
  <r>
    <x v="38"/>
    <s v="46113"/>
    <x v="0"/>
    <n v="2811015002"/>
    <x v="0"/>
    <x v="24656"/>
    <m/>
  </r>
  <r>
    <x v="38"/>
    <s v="46113"/>
    <x v="0"/>
    <n v="2811015002"/>
    <x v="1"/>
    <x v="24657"/>
    <m/>
  </r>
  <r>
    <x v="38"/>
    <s v="46113"/>
    <x v="0"/>
    <n v="2811015002"/>
    <x v="2"/>
    <x v="24658"/>
    <m/>
  </r>
  <r>
    <x v="38"/>
    <s v="46113"/>
    <x v="0"/>
    <n v="2811015002"/>
    <x v="3"/>
    <x v="24659"/>
    <m/>
  </r>
  <r>
    <x v="38"/>
    <s v="46113"/>
    <x v="1"/>
    <n v="2810001001"/>
    <x v="0"/>
    <x v="0"/>
    <m/>
  </r>
  <r>
    <x v="38"/>
    <s v="46113"/>
    <x v="1"/>
    <n v="2810001001"/>
    <x v="1"/>
    <x v="24660"/>
    <m/>
  </r>
  <r>
    <x v="38"/>
    <s v="46113"/>
    <x v="1"/>
    <n v="2810001001"/>
    <x v="2"/>
    <x v="24661"/>
    <m/>
  </r>
  <r>
    <x v="38"/>
    <s v="46113"/>
    <x v="1"/>
    <n v="2810001001"/>
    <x v="3"/>
    <x v="24662"/>
    <m/>
  </r>
  <r>
    <x v="38"/>
    <s v="46113"/>
    <x v="1"/>
    <n v="2810001002"/>
    <x v="0"/>
    <x v="24663"/>
    <m/>
  </r>
  <r>
    <x v="38"/>
    <s v="46113"/>
    <x v="1"/>
    <n v="2810001002"/>
    <x v="1"/>
    <x v="24664"/>
    <m/>
  </r>
  <r>
    <x v="38"/>
    <s v="46113"/>
    <x v="1"/>
    <n v="2810001002"/>
    <x v="2"/>
    <x v="24665"/>
    <m/>
  </r>
  <r>
    <x v="38"/>
    <s v="46113"/>
    <x v="1"/>
    <n v="2810001002"/>
    <x v="3"/>
    <x v="24666"/>
    <m/>
  </r>
  <r>
    <x v="38"/>
    <s v="46115"/>
    <x v="0"/>
    <n v="2811015001"/>
    <x v="0"/>
    <x v="0"/>
    <n v="0"/>
  </r>
  <r>
    <x v="38"/>
    <s v="46115"/>
    <x v="0"/>
    <n v="2811015001"/>
    <x v="1"/>
    <x v="24667"/>
    <n v="1.8875839999999999"/>
  </r>
  <r>
    <x v="38"/>
    <s v="46115"/>
    <x v="0"/>
    <n v="2811015001"/>
    <x v="2"/>
    <x v="24668"/>
    <n v="34.575392000000001"/>
  </r>
  <r>
    <x v="38"/>
    <s v="46115"/>
    <x v="0"/>
    <n v="2811015001"/>
    <x v="3"/>
    <x v="24669"/>
    <n v="101.919248"/>
  </r>
  <r>
    <x v="38"/>
    <s v="46115"/>
    <x v="0"/>
    <n v="2811015002"/>
    <x v="0"/>
    <x v="7722"/>
    <n v="1770.0999955899899"/>
  </r>
  <r>
    <x v="38"/>
    <s v="46115"/>
    <x v="0"/>
    <n v="2811015002"/>
    <x v="1"/>
    <x v="24670"/>
    <n v="25.602108999999999"/>
  </r>
  <r>
    <x v="38"/>
    <s v="46115"/>
    <x v="0"/>
    <n v="2811015002"/>
    <x v="2"/>
    <x v="24671"/>
    <n v="101.254379999999"/>
  </r>
  <r>
    <x v="38"/>
    <s v="46115"/>
    <x v="0"/>
    <n v="2811015002"/>
    <x v="3"/>
    <x v="24672"/>
    <n v="257.60410300000001"/>
  </r>
  <r>
    <x v="38"/>
    <s v="46115"/>
    <x v="1"/>
    <n v="2810001001"/>
    <x v="0"/>
    <x v="0"/>
    <n v="0"/>
  </r>
  <r>
    <x v="38"/>
    <s v="46115"/>
    <x v="1"/>
    <n v="2810001001"/>
    <x v="1"/>
    <x v="24673"/>
    <n v="0.16229499999999999"/>
  </r>
  <r>
    <x v="38"/>
    <s v="46115"/>
    <x v="1"/>
    <n v="2810001001"/>
    <x v="2"/>
    <x v="24674"/>
    <n v="2.9729219999999899"/>
  </r>
  <r>
    <x v="38"/>
    <s v="46115"/>
    <x v="1"/>
    <n v="2810001001"/>
    <x v="3"/>
    <x v="24675"/>
    <n v="8.763401"/>
  </r>
  <r>
    <x v="38"/>
    <s v="46115"/>
    <x v="1"/>
    <n v="2810001002"/>
    <x v="0"/>
    <x v="24676"/>
    <n v="182.74999956999901"/>
  </r>
  <r>
    <x v="38"/>
    <s v="46115"/>
    <x v="1"/>
    <n v="2810001002"/>
    <x v="1"/>
    <x v="24677"/>
    <n v="2.65326499999999"/>
  </r>
  <r>
    <x v="38"/>
    <s v="46115"/>
    <x v="1"/>
    <n v="2810001002"/>
    <x v="2"/>
    <x v="24678"/>
    <n v="12.475352000000001"/>
  </r>
  <r>
    <x v="38"/>
    <s v="46115"/>
    <x v="1"/>
    <n v="2810001002"/>
    <x v="3"/>
    <x v="24679"/>
    <n v="32.7591129999999"/>
  </r>
  <r>
    <x v="38"/>
    <s v="46117"/>
    <x v="0"/>
    <n v="2811015001"/>
    <x v="0"/>
    <x v="0"/>
    <m/>
  </r>
  <r>
    <x v="38"/>
    <s v="46117"/>
    <x v="0"/>
    <n v="2811015001"/>
    <x v="1"/>
    <x v="24680"/>
    <m/>
  </r>
  <r>
    <x v="38"/>
    <s v="46117"/>
    <x v="0"/>
    <n v="2811015001"/>
    <x v="2"/>
    <x v="24681"/>
    <m/>
  </r>
  <r>
    <x v="38"/>
    <s v="46117"/>
    <x v="0"/>
    <n v="2811015001"/>
    <x v="3"/>
    <x v="24682"/>
    <m/>
  </r>
  <r>
    <x v="38"/>
    <s v="46117"/>
    <x v="0"/>
    <n v="2811015002"/>
    <x v="0"/>
    <x v="24683"/>
    <n v="979.99999757"/>
  </r>
  <r>
    <x v="38"/>
    <s v="46117"/>
    <x v="0"/>
    <n v="2811015002"/>
    <x v="1"/>
    <x v="24684"/>
    <n v="1.344284"/>
  </r>
  <r>
    <x v="38"/>
    <s v="46117"/>
    <x v="0"/>
    <n v="2811015002"/>
    <x v="2"/>
    <x v="24685"/>
    <n v="4.4668729999999996"/>
  </r>
  <r>
    <x v="38"/>
    <s v="46117"/>
    <x v="0"/>
    <n v="2811015002"/>
    <x v="3"/>
    <x v="24686"/>
    <n v="10.926923"/>
  </r>
  <r>
    <x v="38"/>
    <s v="46117"/>
    <x v="1"/>
    <n v="2810001001"/>
    <x v="0"/>
    <x v="0"/>
    <n v="0"/>
  </r>
  <r>
    <x v="38"/>
    <s v="46117"/>
    <x v="1"/>
    <n v="2810001001"/>
    <x v="1"/>
    <x v="24687"/>
    <n v="0.30247000000000002"/>
  </r>
  <r>
    <x v="38"/>
    <s v="46117"/>
    <x v="1"/>
    <n v="2810001001"/>
    <x v="2"/>
    <x v="24688"/>
    <n v="5.5404530000000003"/>
  </r>
  <r>
    <x v="38"/>
    <s v="46117"/>
    <x v="1"/>
    <n v="2810001001"/>
    <x v="3"/>
    <x v="24689"/>
    <n v="16.331807999999999"/>
  </r>
  <r>
    <x v="38"/>
    <s v="46117"/>
    <x v="1"/>
    <n v="2810001002"/>
    <x v="0"/>
    <x v="24690"/>
    <n v="249.64999939999899"/>
  </r>
  <r>
    <x v="38"/>
    <s v="46117"/>
    <x v="1"/>
    <n v="2810001002"/>
    <x v="1"/>
    <x v="24691"/>
    <n v="3.26310399999999"/>
  </r>
  <r>
    <x v="38"/>
    <s v="46117"/>
    <x v="1"/>
    <n v="2810001002"/>
    <x v="2"/>
    <x v="24692"/>
    <n v="17.458879"/>
  </r>
  <r>
    <x v="38"/>
    <s v="46117"/>
    <x v="1"/>
    <n v="2810001002"/>
    <x v="3"/>
    <x v="24693"/>
    <n v="46.761496999999999"/>
  </r>
  <r>
    <x v="38"/>
    <s v="46119"/>
    <x v="0"/>
    <n v="2811015002"/>
    <x v="0"/>
    <x v="24694"/>
    <n v="27.999999930000001"/>
  </r>
  <r>
    <x v="38"/>
    <s v="46119"/>
    <x v="0"/>
    <n v="2811015002"/>
    <x v="1"/>
    <x v="24695"/>
    <n v="6.8585999999999994E-2"/>
  </r>
  <r>
    <x v="38"/>
    <s v="46119"/>
    <x v="0"/>
    <n v="2811015002"/>
    <x v="2"/>
    <x v="24696"/>
    <n v="0.22816500000000001"/>
  </r>
  <r>
    <x v="38"/>
    <s v="46119"/>
    <x v="0"/>
    <n v="2811015002"/>
    <x v="3"/>
    <x v="24697"/>
    <n v="0.558311"/>
  </r>
  <r>
    <x v="38"/>
    <s v="46119"/>
    <x v="1"/>
    <n v="2810001001"/>
    <x v="0"/>
    <x v="0"/>
    <m/>
  </r>
  <r>
    <x v="38"/>
    <s v="46119"/>
    <x v="1"/>
    <n v="2810001001"/>
    <x v="1"/>
    <x v="24698"/>
    <m/>
  </r>
  <r>
    <x v="38"/>
    <s v="46119"/>
    <x v="1"/>
    <n v="2810001001"/>
    <x v="2"/>
    <x v="24699"/>
    <m/>
  </r>
  <r>
    <x v="38"/>
    <s v="46119"/>
    <x v="1"/>
    <n v="2810001001"/>
    <x v="3"/>
    <x v="24700"/>
    <m/>
  </r>
  <r>
    <x v="38"/>
    <s v="46119"/>
    <x v="1"/>
    <n v="2810001002"/>
    <x v="0"/>
    <x v="3813"/>
    <n v="35.99999992"/>
  </r>
  <r>
    <x v="38"/>
    <s v="46119"/>
    <x v="1"/>
    <n v="2810001002"/>
    <x v="1"/>
    <x v="24701"/>
    <n v="0.10153999999999901"/>
  </r>
  <r>
    <x v="38"/>
    <s v="46119"/>
    <x v="1"/>
    <n v="2810001002"/>
    <x v="2"/>
    <x v="24702"/>
    <n v="0.34172599999999997"/>
  </r>
  <r>
    <x v="38"/>
    <s v="46119"/>
    <x v="1"/>
    <n v="2810001002"/>
    <x v="3"/>
    <x v="24703"/>
    <n v="0.83859099999999998"/>
  </r>
  <r>
    <x v="38"/>
    <s v="46121"/>
    <x v="0"/>
    <n v="2811015001"/>
    <x v="0"/>
    <x v="0"/>
    <n v="0"/>
  </r>
  <r>
    <x v="38"/>
    <s v="46121"/>
    <x v="0"/>
    <n v="2811015001"/>
    <x v="1"/>
    <x v="24704"/>
    <n v="1.4999999999999999E-4"/>
  </r>
  <r>
    <x v="38"/>
    <s v="46121"/>
    <x v="0"/>
    <n v="2811015001"/>
    <x v="2"/>
    <x v="24705"/>
    <n v="2.826E-3"/>
  </r>
  <r>
    <x v="38"/>
    <s v="46121"/>
    <x v="0"/>
    <n v="2811015001"/>
    <x v="3"/>
    <x v="24706"/>
    <n v="8.3330000000000001E-3"/>
  </r>
  <r>
    <x v="38"/>
    <s v="46121"/>
    <x v="0"/>
    <n v="2811015002"/>
    <x v="0"/>
    <x v="24707"/>
    <n v="463.99999886999899"/>
  </r>
  <r>
    <x v="38"/>
    <s v="46121"/>
    <x v="0"/>
    <n v="2811015002"/>
    <x v="1"/>
    <x v="24708"/>
    <n v="0.14295099999999999"/>
  </r>
  <r>
    <x v="38"/>
    <s v="46121"/>
    <x v="0"/>
    <n v="2811015002"/>
    <x v="2"/>
    <x v="24709"/>
    <n v="0.48481299999999999"/>
  </r>
  <r>
    <x v="38"/>
    <s v="46121"/>
    <x v="0"/>
    <n v="2811015002"/>
    <x v="3"/>
    <x v="24710"/>
    <n v="1.1919329999999999"/>
  </r>
  <r>
    <x v="38"/>
    <s v="46123"/>
    <x v="1"/>
    <n v="2810001001"/>
    <x v="0"/>
    <x v="0"/>
    <n v="0"/>
  </r>
  <r>
    <x v="38"/>
    <s v="46123"/>
    <x v="1"/>
    <n v="2810001001"/>
    <x v="1"/>
    <x v="24711"/>
    <n v="9.5E-4"/>
  </r>
  <r>
    <x v="38"/>
    <s v="46123"/>
    <x v="1"/>
    <n v="2810001001"/>
    <x v="2"/>
    <x v="24712"/>
    <n v="1.7569999999999999E-2"/>
  </r>
  <r>
    <x v="38"/>
    <s v="46123"/>
    <x v="1"/>
    <n v="2810001001"/>
    <x v="3"/>
    <x v="24713"/>
    <n v="5.1775999999999898E-2"/>
  </r>
  <r>
    <x v="38"/>
    <s v="46123"/>
    <x v="1"/>
    <n v="2810001002"/>
    <x v="0"/>
    <x v="24714"/>
    <n v="112.296666399999"/>
  </r>
  <r>
    <x v="38"/>
    <s v="46123"/>
    <x v="1"/>
    <n v="2810001002"/>
    <x v="1"/>
    <x v="24715"/>
    <n v="5.9399E-2"/>
  </r>
  <r>
    <x v="38"/>
    <s v="46123"/>
    <x v="1"/>
    <n v="2810001002"/>
    <x v="2"/>
    <x v="24716"/>
    <n v="0.21740899999999999"/>
  </r>
  <r>
    <x v="38"/>
    <s v="46123"/>
    <x v="1"/>
    <n v="2810001002"/>
    <x v="3"/>
    <x v="24717"/>
    <n v="0.544041"/>
  </r>
  <r>
    <x v="38"/>
    <s v="46125"/>
    <x v="0"/>
    <n v="2811015001"/>
    <x v="0"/>
    <x v="0"/>
    <n v="0"/>
  </r>
  <r>
    <x v="38"/>
    <s v="46125"/>
    <x v="0"/>
    <n v="2811015001"/>
    <x v="1"/>
    <x v="2214"/>
    <n v="1.4156879999999901"/>
  </r>
  <r>
    <x v="38"/>
    <s v="46125"/>
    <x v="0"/>
    <n v="2811015001"/>
    <x v="2"/>
    <x v="2215"/>
    <n v="25.931543999999999"/>
  </r>
  <r>
    <x v="38"/>
    <s v="46125"/>
    <x v="0"/>
    <n v="2811015001"/>
    <x v="3"/>
    <x v="2216"/>
    <n v="76.439436000000001"/>
  </r>
  <r>
    <x v="38"/>
    <s v="46125"/>
    <x v="0"/>
    <n v="2811015002"/>
    <x v="0"/>
    <x v="2643"/>
    <n v="299.99999924999997"/>
  </r>
  <r>
    <x v="38"/>
    <s v="46125"/>
    <x v="0"/>
    <n v="2811015002"/>
    <x v="1"/>
    <x v="9330"/>
    <n v="6.3005879999999896"/>
  </r>
  <r>
    <x v="38"/>
    <s v="46125"/>
    <x v="0"/>
    <n v="2811015002"/>
    <x v="2"/>
    <x v="9331"/>
    <n v="33.25047"/>
  </r>
  <r>
    <x v="38"/>
    <s v="46125"/>
    <x v="0"/>
    <n v="2811015002"/>
    <x v="3"/>
    <x v="9332"/>
    <n v="88.882452000000001"/>
  </r>
  <r>
    <x v="38"/>
    <s v="46125"/>
    <x v="1"/>
    <n v="2810001001"/>
    <x v="0"/>
    <x v="0"/>
    <n v="0"/>
  </r>
  <r>
    <x v="38"/>
    <s v="46125"/>
    <x v="1"/>
    <n v="2810001001"/>
    <x v="1"/>
    <x v="21189"/>
    <n v="4.4262000000000003E-2"/>
  </r>
  <r>
    <x v="38"/>
    <s v="46125"/>
    <x v="1"/>
    <n v="2810001001"/>
    <x v="2"/>
    <x v="21190"/>
    <n v="0.81079500000000004"/>
  </r>
  <r>
    <x v="38"/>
    <s v="46125"/>
    <x v="1"/>
    <n v="2810001001"/>
    <x v="3"/>
    <x v="21191"/>
    <n v="2.3900199999999998"/>
  </r>
  <r>
    <x v="38"/>
    <s v="46125"/>
    <x v="1"/>
    <n v="2810001002"/>
    <x v="0"/>
    <x v="10721"/>
    <n v="9.0999999799999998"/>
  </r>
  <r>
    <x v="38"/>
    <s v="46125"/>
    <x v="1"/>
    <n v="2810001002"/>
    <x v="1"/>
    <x v="24718"/>
    <n v="0.39436499999999902"/>
  </r>
  <r>
    <x v="38"/>
    <s v="46125"/>
    <x v="1"/>
    <n v="2810001002"/>
    <x v="2"/>
    <x v="24719"/>
    <n v="2.2749459999999999"/>
  </r>
  <r>
    <x v="38"/>
    <s v="46125"/>
    <x v="1"/>
    <n v="2810001002"/>
    <x v="3"/>
    <x v="24720"/>
    <n v="6.1559470000000003"/>
  </r>
  <r>
    <x v="38"/>
    <s v="46127"/>
    <x v="0"/>
    <n v="2811015001"/>
    <x v="0"/>
    <x v="0"/>
    <n v="0"/>
  </r>
  <r>
    <x v="38"/>
    <s v="46127"/>
    <x v="0"/>
    <n v="2811015001"/>
    <x v="1"/>
    <x v="2214"/>
    <n v="0.47189599999999998"/>
  </r>
  <r>
    <x v="38"/>
    <s v="46127"/>
    <x v="0"/>
    <n v="2811015001"/>
    <x v="2"/>
    <x v="2215"/>
    <n v="8.6438480000000002"/>
  </r>
  <r>
    <x v="38"/>
    <s v="46127"/>
    <x v="0"/>
    <n v="2811015001"/>
    <x v="3"/>
    <x v="2216"/>
    <n v="25.479811999999999"/>
  </r>
  <r>
    <x v="38"/>
    <s v="46127"/>
    <x v="0"/>
    <n v="2811015002"/>
    <x v="0"/>
    <x v="2594"/>
    <n v="99.999999750000001"/>
  </r>
  <r>
    <x v="38"/>
    <s v="46127"/>
    <x v="0"/>
    <n v="2811015002"/>
    <x v="1"/>
    <x v="2595"/>
    <n v="2.100196"/>
  </r>
  <r>
    <x v="38"/>
    <s v="46127"/>
    <x v="0"/>
    <n v="2811015002"/>
    <x v="2"/>
    <x v="2596"/>
    <n v="11.083489999999999"/>
  </r>
  <r>
    <x v="38"/>
    <s v="46127"/>
    <x v="0"/>
    <n v="2811015002"/>
    <x v="3"/>
    <x v="2597"/>
    <n v="29.627483999999999"/>
  </r>
  <r>
    <x v="38"/>
    <s v="46127"/>
    <x v="1"/>
    <n v="2810001001"/>
    <x v="0"/>
    <x v="0"/>
    <n v="0"/>
  </r>
  <r>
    <x v="38"/>
    <s v="46127"/>
    <x v="1"/>
    <n v="2810001001"/>
    <x v="1"/>
    <x v="24721"/>
    <n v="0.107461"/>
  </r>
  <r>
    <x v="38"/>
    <s v="46127"/>
    <x v="1"/>
    <n v="2810001001"/>
    <x v="2"/>
    <x v="24722"/>
    <n v="1.968879"/>
  </r>
  <r>
    <x v="38"/>
    <s v="46127"/>
    <x v="1"/>
    <n v="2810001001"/>
    <x v="3"/>
    <x v="24723"/>
    <n v="5.8037650000000003"/>
  </r>
  <r>
    <x v="38"/>
    <s v="46127"/>
    <x v="1"/>
    <n v="2810001002"/>
    <x v="0"/>
    <x v="24724"/>
    <n v="14.56999997"/>
  </r>
  <r>
    <x v="38"/>
    <s v="46127"/>
    <x v="1"/>
    <n v="2810001002"/>
    <x v="1"/>
    <x v="24725"/>
    <n v="0.95420899999999997"/>
  </r>
  <r>
    <x v="38"/>
    <s v="46127"/>
    <x v="1"/>
    <n v="2810001002"/>
    <x v="2"/>
    <x v="24726"/>
    <n v="5.5129279999999996"/>
  </r>
  <r>
    <x v="38"/>
    <s v="46127"/>
    <x v="1"/>
    <n v="2810001002"/>
    <x v="3"/>
    <x v="24727"/>
    <n v="14.920883"/>
  </r>
  <r>
    <x v="38"/>
    <s v="46129"/>
    <x v="0"/>
    <n v="2811015002"/>
    <x v="0"/>
    <x v="3294"/>
    <n v="149.99999962999999"/>
  </r>
  <r>
    <x v="38"/>
    <s v="46129"/>
    <x v="0"/>
    <n v="2811015002"/>
    <x v="1"/>
    <x v="17213"/>
    <n v="0.36741000000000001"/>
  </r>
  <r>
    <x v="38"/>
    <s v="46129"/>
    <x v="0"/>
    <n v="2811015002"/>
    <x v="2"/>
    <x v="17214"/>
    <n v="1.2223219999999999"/>
  </r>
  <r>
    <x v="38"/>
    <s v="46129"/>
    <x v="0"/>
    <n v="2811015002"/>
    <x v="3"/>
    <x v="17215"/>
    <n v="2.990955"/>
  </r>
  <r>
    <x v="38"/>
    <s v="46129"/>
    <x v="1"/>
    <n v="2810001001"/>
    <x v="0"/>
    <x v="0"/>
    <n v="0"/>
  </r>
  <r>
    <x v="38"/>
    <s v="46129"/>
    <x v="1"/>
    <n v="2810001001"/>
    <x v="1"/>
    <x v="7398"/>
    <n v="7.36E-4"/>
  </r>
  <r>
    <x v="38"/>
    <s v="46129"/>
    <x v="1"/>
    <n v="2810001001"/>
    <x v="2"/>
    <x v="7399"/>
    <n v="1.3514999999999999E-2"/>
  </r>
  <r>
    <x v="38"/>
    <s v="46129"/>
    <x v="1"/>
    <n v="2810001001"/>
    <x v="3"/>
    <x v="7400"/>
    <n v="3.9833999999999897E-2"/>
  </r>
  <r>
    <x v="38"/>
    <s v="46129"/>
    <x v="1"/>
    <n v="2810001002"/>
    <x v="0"/>
    <x v="3248"/>
    <n v="0.1"/>
  </r>
  <r>
    <x v="38"/>
    <s v="46129"/>
    <x v="1"/>
    <n v="2810001002"/>
    <x v="1"/>
    <x v="10445"/>
    <n v="6.5539999999999999E-3"/>
  </r>
  <r>
    <x v="38"/>
    <s v="46129"/>
    <x v="1"/>
    <n v="2810001002"/>
    <x v="2"/>
    <x v="10446"/>
    <n v="3.7837000000000003E-2"/>
  </r>
  <r>
    <x v="38"/>
    <s v="46129"/>
    <x v="1"/>
    <n v="2810001002"/>
    <x v="3"/>
    <x v="10447"/>
    <n v="0.102406"/>
  </r>
  <r>
    <x v="38"/>
    <s v="46135"/>
    <x v="0"/>
    <n v="2811015001"/>
    <x v="0"/>
    <x v="0"/>
    <n v="0"/>
  </r>
  <r>
    <x v="38"/>
    <s v="46135"/>
    <x v="0"/>
    <n v="2811015001"/>
    <x v="1"/>
    <x v="24728"/>
    <n v="1.534834"/>
  </r>
  <r>
    <x v="38"/>
    <s v="46135"/>
    <x v="0"/>
    <n v="2811015001"/>
    <x v="2"/>
    <x v="24729"/>
    <n v="28.113871"/>
  </r>
  <r>
    <x v="38"/>
    <s v="46135"/>
    <x v="0"/>
    <n v="2811015001"/>
    <x v="3"/>
    <x v="24730"/>
    <n v="82.872352000000006"/>
  </r>
  <r>
    <x v="38"/>
    <s v="46135"/>
    <x v="0"/>
    <n v="2811015002"/>
    <x v="0"/>
    <x v="14550"/>
    <n v="1599.99999599999"/>
  </r>
  <r>
    <x v="38"/>
    <s v="46135"/>
    <x v="0"/>
    <n v="2811015002"/>
    <x v="1"/>
    <x v="24731"/>
    <n v="10.445061000000001"/>
  </r>
  <r>
    <x v="38"/>
    <s v="46135"/>
    <x v="0"/>
    <n v="2811015002"/>
    <x v="2"/>
    <x v="24732"/>
    <n v="49.2152069999999"/>
  </r>
  <r>
    <x v="38"/>
    <s v="46135"/>
    <x v="0"/>
    <n v="2811015002"/>
    <x v="3"/>
    <x v="24733"/>
    <n v="129.27924200000001"/>
  </r>
  <r>
    <x v="38"/>
    <s v="46135"/>
    <x v="1"/>
    <n v="2810001001"/>
    <x v="0"/>
    <x v="0"/>
    <n v="0"/>
  </r>
  <r>
    <x v="38"/>
    <s v="46135"/>
    <x v="1"/>
    <n v="2810001001"/>
    <x v="1"/>
    <x v="24734"/>
    <n v="1.91999999999999E-4"/>
  </r>
  <r>
    <x v="38"/>
    <s v="46135"/>
    <x v="1"/>
    <n v="2810001001"/>
    <x v="2"/>
    <x v="24735"/>
    <n v="3.735E-3"/>
  </r>
  <r>
    <x v="38"/>
    <s v="46135"/>
    <x v="1"/>
    <n v="2810001001"/>
    <x v="3"/>
    <x v="24736"/>
    <n v="1.10169999999999E-2"/>
  </r>
  <r>
    <x v="38"/>
    <s v="46135"/>
    <x v="1"/>
    <n v="2810001002"/>
    <x v="0"/>
    <x v="24737"/>
    <n v="0.42"/>
  </r>
  <r>
    <x v="38"/>
    <s v="46135"/>
    <x v="1"/>
    <n v="2810001002"/>
    <x v="1"/>
    <x v="24738"/>
    <n v="3.5369999999999898E-3"/>
  </r>
  <r>
    <x v="38"/>
    <s v="46135"/>
    <x v="1"/>
    <n v="2810001002"/>
    <x v="2"/>
    <x v="24739"/>
    <n v="1.6101000000000001E-2"/>
  </r>
  <r>
    <x v="38"/>
    <s v="46135"/>
    <x v="1"/>
    <n v="2810001002"/>
    <x v="3"/>
    <x v="24740"/>
    <n v="4.2042999999999997E-2"/>
  </r>
  <r>
    <x v="38"/>
    <s v="46137"/>
    <x v="0"/>
    <n v="2811015001"/>
    <x v="0"/>
    <x v="0"/>
    <m/>
  </r>
  <r>
    <x v="38"/>
    <s v="46137"/>
    <x v="0"/>
    <n v="2811015001"/>
    <x v="1"/>
    <x v="24741"/>
    <m/>
  </r>
  <r>
    <x v="38"/>
    <s v="46137"/>
    <x v="0"/>
    <n v="2811015001"/>
    <x v="2"/>
    <x v="24742"/>
    <m/>
  </r>
  <r>
    <x v="38"/>
    <s v="46137"/>
    <x v="0"/>
    <n v="2811015001"/>
    <x v="3"/>
    <x v="24743"/>
    <m/>
  </r>
  <r>
    <x v="38"/>
    <s v="46137"/>
    <x v="0"/>
    <n v="2811015002"/>
    <x v="0"/>
    <x v="24744"/>
    <n v="1474.99999633999"/>
  </r>
  <r>
    <x v="38"/>
    <s v="46137"/>
    <x v="0"/>
    <n v="2811015002"/>
    <x v="1"/>
    <x v="24745"/>
    <n v="3.7267399999999902"/>
  </r>
  <r>
    <x v="38"/>
    <s v="46137"/>
    <x v="0"/>
    <n v="2811015002"/>
    <x v="2"/>
    <x v="24746"/>
    <n v="12.395379999999999"/>
  </r>
  <r>
    <x v="38"/>
    <s v="46137"/>
    <x v="0"/>
    <n v="2811015002"/>
    <x v="3"/>
    <x v="24747"/>
    <n v="30.329093999999898"/>
  </r>
  <r>
    <x v="38"/>
    <s v="46137"/>
    <x v="1"/>
    <n v="2810001001"/>
    <x v="0"/>
    <x v="0"/>
    <m/>
  </r>
  <r>
    <x v="38"/>
    <s v="46137"/>
    <x v="1"/>
    <n v="2810001001"/>
    <x v="1"/>
    <x v="24748"/>
    <m/>
  </r>
  <r>
    <x v="38"/>
    <s v="46137"/>
    <x v="1"/>
    <n v="2810001001"/>
    <x v="2"/>
    <x v="24749"/>
    <m/>
  </r>
  <r>
    <x v="38"/>
    <s v="46137"/>
    <x v="1"/>
    <n v="2810001001"/>
    <x v="3"/>
    <x v="24750"/>
    <m/>
  </r>
  <r>
    <x v="38"/>
    <s v="46137"/>
    <x v="1"/>
    <n v="2810001002"/>
    <x v="0"/>
    <x v="24751"/>
    <n v="17.91999998"/>
  </r>
  <r>
    <x v="38"/>
    <s v="46137"/>
    <x v="1"/>
    <n v="2810001002"/>
    <x v="1"/>
    <x v="24752"/>
    <n v="5.0533999999999898E-2"/>
  </r>
  <r>
    <x v="38"/>
    <s v="46137"/>
    <x v="1"/>
    <n v="2810001002"/>
    <x v="2"/>
    <x v="24753"/>
    <n v="0.17010800000000001"/>
  </r>
  <r>
    <x v="38"/>
    <s v="46137"/>
    <x v="1"/>
    <n v="2810001002"/>
    <x v="3"/>
    <x v="24754"/>
    <n v="0.41745199999999899"/>
  </r>
  <r>
    <x v="39"/>
    <s v="47001"/>
    <x v="0"/>
    <n v="2811015001"/>
    <x v="0"/>
    <x v="0"/>
    <n v="0"/>
  </r>
  <r>
    <x v="39"/>
    <s v="47001"/>
    <x v="0"/>
    <n v="2811015001"/>
    <x v="1"/>
    <x v="24755"/>
    <n v="1.669052"/>
  </r>
  <r>
    <x v="39"/>
    <s v="47001"/>
    <x v="0"/>
    <n v="2811015001"/>
    <x v="2"/>
    <x v="24756"/>
    <n v="30.572313999999999"/>
  </r>
  <r>
    <x v="39"/>
    <s v="47001"/>
    <x v="0"/>
    <n v="2811015001"/>
    <x v="3"/>
    <x v="24757"/>
    <n v="90.119215999999994"/>
  </r>
  <r>
    <x v="39"/>
    <s v="47001"/>
    <x v="0"/>
    <n v="2811015002"/>
    <x v="0"/>
    <x v="24758"/>
    <n v="1341.9999966800001"/>
  </r>
  <r>
    <x v="39"/>
    <s v="47001"/>
    <x v="0"/>
    <n v="2811015002"/>
    <x v="1"/>
    <x v="24759"/>
    <n v="28.292712000000002"/>
  </r>
  <r>
    <x v="39"/>
    <s v="47001"/>
    <x v="0"/>
    <n v="2811015002"/>
    <x v="2"/>
    <x v="24760"/>
    <n v="121.059245"/>
  </r>
  <r>
    <x v="39"/>
    <s v="47001"/>
    <x v="0"/>
    <n v="2811015002"/>
    <x v="3"/>
    <x v="24761"/>
    <n v="312.70733999999999"/>
  </r>
  <r>
    <x v="39"/>
    <s v="47001"/>
    <x v="1"/>
    <n v="2810001001"/>
    <x v="0"/>
    <x v="0"/>
    <n v="0"/>
  </r>
  <r>
    <x v="39"/>
    <s v="47001"/>
    <x v="1"/>
    <n v="2810001001"/>
    <x v="1"/>
    <x v="24762"/>
    <n v="9.0269389999999898"/>
  </r>
  <r>
    <x v="39"/>
    <s v="47001"/>
    <x v="1"/>
    <n v="2810001001"/>
    <x v="2"/>
    <x v="24763"/>
    <n v="165.34820499999901"/>
  </r>
  <r>
    <x v="39"/>
    <s v="47001"/>
    <x v="1"/>
    <n v="2810001001"/>
    <x v="3"/>
    <x v="24764"/>
    <n v="487.40335399999998"/>
  </r>
  <r>
    <x v="39"/>
    <s v="47001"/>
    <x v="1"/>
    <n v="2810001002"/>
    <x v="0"/>
    <x v="24765"/>
    <n v="4015.7594327699999"/>
  </r>
  <r>
    <x v="39"/>
    <s v="47001"/>
    <x v="1"/>
    <n v="2810001002"/>
    <x v="1"/>
    <x v="24766"/>
    <n v="217.08976699999999"/>
  </r>
  <r>
    <x v="39"/>
    <s v="47001"/>
    <x v="1"/>
    <n v="2810001002"/>
    <x v="2"/>
    <x v="24767"/>
    <n v="905.057625999999"/>
  </r>
  <r>
    <x v="39"/>
    <s v="47001"/>
    <x v="1"/>
    <n v="2810001002"/>
    <x v="3"/>
    <x v="24768"/>
    <n v="2326.5108129999899"/>
  </r>
  <r>
    <x v="39"/>
    <s v="47003"/>
    <x v="0"/>
    <n v="2811015001"/>
    <x v="0"/>
    <x v="0"/>
    <n v="0"/>
  </r>
  <r>
    <x v="39"/>
    <s v="47003"/>
    <x v="0"/>
    <n v="2811015001"/>
    <x v="1"/>
    <x v="24769"/>
    <n v="0.50455300000000003"/>
  </r>
  <r>
    <x v="39"/>
    <s v="47003"/>
    <x v="0"/>
    <n v="2811015001"/>
    <x v="2"/>
    <x v="24770"/>
    <n v="9.2421450000000007"/>
  </r>
  <r>
    <x v="39"/>
    <s v="47003"/>
    <x v="0"/>
    <n v="2811015001"/>
    <x v="3"/>
    <x v="24771"/>
    <n v="27.243402999999901"/>
  </r>
  <r>
    <x v="39"/>
    <s v="47003"/>
    <x v="0"/>
    <n v="2811015002"/>
    <x v="0"/>
    <x v="24772"/>
    <n v="3665.9999908499899"/>
  </r>
  <r>
    <x v="39"/>
    <s v="47003"/>
    <x v="0"/>
    <n v="2811015002"/>
    <x v="1"/>
    <x v="24773"/>
    <n v="47.477738000000002"/>
  </r>
  <r>
    <x v="39"/>
    <s v="47003"/>
    <x v="0"/>
    <n v="2811015002"/>
    <x v="2"/>
    <x v="24774"/>
    <n v="164.91061300000001"/>
  </r>
  <r>
    <x v="39"/>
    <s v="47003"/>
    <x v="0"/>
    <n v="2811015002"/>
    <x v="3"/>
    <x v="24775"/>
    <n v="407.78634799999998"/>
  </r>
  <r>
    <x v="39"/>
    <s v="47005"/>
    <x v="0"/>
    <n v="2811015001"/>
    <x v="0"/>
    <x v="0"/>
    <n v="0"/>
  </r>
  <r>
    <x v="39"/>
    <s v="47005"/>
    <x v="0"/>
    <n v="2811015001"/>
    <x v="1"/>
    <x v="24776"/>
    <n v="0.834117"/>
  </r>
  <r>
    <x v="39"/>
    <s v="47005"/>
    <x v="0"/>
    <n v="2811015001"/>
    <x v="2"/>
    <x v="24777"/>
    <n v="15.278787999999899"/>
  </r>
  <r>
    <x v="39"/>
    <s v="47005"/>
    <x v="0"/>
    <n v="2811015001"/>
    <x v="3"/>
    <x v="24778"/>
    <n v="45.037897000000001"/>
  </r>
  <r>
    <x v="39"/>
    <s v="47005"/>
    <x v="0"/>
    <n v="2811015002"/>
    <x v="0"/>
    <x v="22964"/>
    <n v="1319.99999675"/>
  </r>
  <r>
    <x v="39"/>
    <s v="47005"/>
    <x v="0"/>
    <n v="2811015002"/>
    <x v="1"/>
    <x v="24779"/>
    <n v="29.440619999999999"/>
  </r>
  <r>
    <x v="39"/>
    <s v="47005"/>
    <x v="0"/>
    <n v="2811015002"/>
    <x v="2"/>
    <x v="24780"/>
    <n v="114.351929"/>
  </r>
  <r>
    <x v="39"/>
    <s v="47005"/>
    <x v="0"/>
    <n v="2811015002"/>
    <x v="3"/>
    <x v="24781"/>
    <n v="289.85354999999998"/>
  </r>
  <r>
    <x v="39"/>
    <s v="47005"/>
    <x v="1"/>
    <n v="2810001001"/>
    <x v="0"/>
    <x v="0"/>
    <n v="0"/>
  </r>
  <r>
    <x v="39"/>
    <s v="47005"/>
    <x v="1"/>
    <n v="2810001001"/>
    <x v="1"/>
    <x v="24782"/>
    <n v="1.6365999999999999E-2"/>
  </r>
  <r>
    <x v="39"/>
    <s v="47005"/>
    <x v="1"/>
    <n v="2810001001"/>
    <x v="2"/>
    <x v="24783"/>
    <n v="0.29975799999999903"/>
  </r>
  <r>
    <x v="39"/>
    <s v="47005"/>
    <x v="1"/>
    <n v="2810001001"/>
    <x v="3"/>
    <x v="24784"/>
    <n v="0.88359900000000002"/>
  </r>
  <r>
    <x v="39"/>
    <s v="47005"/>
    <x v="1"/>
    <n v="2810001002"/>
    <x v="0"/>
    <x v="9016"/>
    <n v="9.9999999800000001"/>
  </r>
  <r>
    <x v="39"/>
    <s v="47005"/>
    <x v="1"/>
    <n v="2810001002"/>
    <x v="1"/>
    <x v="24785"/>
    <n v="0.478099"/>
  </r>
  <r>
    <x v="39"/>
    <s v="47005"/>
    <x v="1"/>
    <n v="2810001002"/>
    <x v="2"/>
    <x v="24786"/>
    <n v="2.0231810000000001"/>
  </r>
  <r>
    <x v="39"/>
    <s v="47005"/>
    <x v="1"/>
    <n v="2810001002"/>
    <x v="3"/>
    <x v="24787"/>
    <n v="5.2153780000000003"/>
  </r>
  <r>
    <x v="39"/>
    <s v="47007"/>
    <x v="0"/>
    <n v="2811015001"/>
    <x v="0"/>
    <x v="0"/>
    <n v="0"/>
  </r>
  <r>
    <x v="39"/>
    <s v="47007"/>
    <x v="0"/>
    <n v="2811015001"/>
    <x v="1"/>
    <x v="24788"/>
    <n v="1.5584899999999999"/>
  </r>
  <r>
    <x v="39"/>
    <s v="47007"/>
    <x v="0"/>
    <n v="2811015001"/>
    <x v="2"/>
    <x v="24789"/>
    <n v="28.547407"/>
  </r>
  <r>
    <x v="39"/>
    <s v="47007"/>
    <x v="0"/>
    <n v="2811015001"/>
    <x v="3"/>
    <x v="24790"/>
    <n v="84.150338000000005"/>
  </r>
  <r>
    <x v="39"/>
    <s v="47007"/>
    <x v="0"/>
    <n v="2811015002"/>
    <x v="0"/>
    <x v="24791"/>
    <n v="3105.9999923099999"/>
  </r>
  <r>
    <x v="39"/>
    <s v="47007"/>
    <x v="0"/>
    <n v="2811015002"/>
    <x v="1"/>
    <x v="24792"/>
    <n v="48.947071000000001"/>
  </r>
  <r>
    <x v="39"/>
    <s v="47007"/>
    <x v="0"/>
    <n v="2811015002"/>
    <x v="2"/>
    <x v="24793"/>
    <n v="185.64054999999999"/>
  </r>
  <r>
    <x v="39"/>
    <s v="47007"/>
    <x v="0"/>
    <n v="2811015002"/>
    <x v="3"/>
    <x v="24794"/>
    <n v="468.20563700000002"/>
  </r>
  <r>
    <x v="39"/>
    <s v="47007"/>
    <x v="1"/>
    <n v="2810001001"/>
    <x v="0"/>
    <x v="0"/>
    <n v="0"/>
  </r>
  <r>
    <x v="39"/>
    <s v="47007"/>
    <x v="1"/>
    <n v="2810001001"/>
    <x v="1"/>
    <x v="24795"/>
    <n v="3.0576489999999898"/>
  </r>
  <r>
    <x v="39"/>
    <s v="47007"/>
    <x v="1"/>
    <n v="2810001001"/>
    <x v="2"/>
    <x v="24796"/>
    <n v="56.008595999999997"/>
  </r>
  <r>
    <x v="39"/>
    <s v="47007"/>
    <x v="1"/>
    <n v="2810001001"/>
    <x v="3"/>
    <x v="24797"/>
    <n v="165.09857700000001"/>
  </r>
  <r>
    <x v="39"/>
    <s v="47007"/>
    <x v="1"/>
    <n v="2810001002"/>
    <x v="0"/>
    <x v="24798"/>
    <n v="2461.4295274999999"/>
  </r>
  <r>
    <x v="39"/>
    <s v="47007"/>
    <x v="1"/>
    <n v="2810001002"/>
    <x v="1"/>
    <x v="24799"/>
    <n v="119.41207"/>
  </r>
  <r>
    <x v="39"/>
    <s v="47007"/>
    <x v="1"/>
    <n v="2810001002"/>
    <x v="2"/>
    <x v="24800"/>
    <n v="477.54154299999902"/>
  </r>
  <r>
    <x v="39"/>
    <s v="47007"/>
    <x v="1"/>
    <n v="2810001002"/>
    <x v="3"/>
    <x v="24801"/>
    <n v="1217.6429350000001"/>
  </r>
  <r>
    <x v="39"/>
    <s v="47009"/>
    <x v="0"/>
    <n v="2811015001"/>
    <x v="0"/>
    <x v="0"/>
    <n v="0"/>
  </r>
  <r>
    <x v="39"/>
    <s v="47009"/>
    <x v="0"/>
    <n v="2811015001"/>
    <x v="1"/>
    <x v="24802"/>
    <n v="0.29895499999999903"/>
  </r>
  <r>
    <x v="39"/>
    <s v="47009"/>
    <x v="0"/>
    <n v="2811015001"/>
    <x v="2"/>
    <x v="24803"/>
    <n v="5.4760919999999897"/>
  </r>
  <r>
    <x v="39"/>
    <s v="47009"/>
    <x v="0"/>
    <n v="2811015001"/>
    <x v="3"/>
    <x v="24804"/>
    <n v="16.142071000000001"/>
  </r>
  <r>
    <x v="39"/>
    <s v="47009"/>
    <x v="0"/>
    <n v="2811015002"/>
    <x v="0"/>
    <x v="8369"/>
    <n v="521.99999869999999"/>
  </r>
  <r>
    <x v="39"/>
    <s v="47009"/>
    <x v="0"/>
    <n v="2811015002"/>
    <x v="1"/>
    <x v="24805"/>
    <n v="9.6720059999999997"/>
  </r>
  <r>
    <x v="39"/>
    <s v="47009"/>
    <x v="0"/>
    <n v="2811015002"/>
    <x v="2"/>
    <x v="24806"/>
    <n v="38.647095999999998"/>
  </r>
  <r>
    <x v="39"/>
    <s v="47009"/>
    <x v="0"/>
    <n v="2811015002"/>
    <x v="3"/>
    <x v="24807"/>
    <n v="98.526518999999993"/>
  </r>
  <r>
    <x v="39"/>
    <s v="47009"/>
    <x v="1"/>
    <n v="2810001001"/>
    <x v="0"/>
    <x v="0"/>
    <n v="0"/>
  </r>
  <r>
    <x v="39"/>
    <s v="47009"/>
    <x v="1"/>
    <n v="2810001001"/>
    <x v="1"/>
    <x v="24808"/>
    <n v="2.42326799999999"/>
  </r>
  <r>
    <x v="39"/>
    <s v="47009"/>
    <x v="1"/>
    <n v="2810001001"/>
    <x v="2"/>
    <x v="24809"/>
    <n v="44.387540000000001"/>
  </r>
  <r>
    <x v="39"/>
    <s v="47009"/>
    <x v="1"/>
    <n v="2810001001"/>
    <x v="3"/>
    <x v="24810"/>
    <n v="130.84293199999999"/>
  </r>
  <r>
    <x v="39"/>
    <s v="47009"/>
    <x v="1"/>
    <n v="2810001002"/>
    <x v="0"/>
    <x v="24811"/>
    <n v="2093.2695998300001"/>
  </r>
  <r>
    <x v="39"/>
    <s v="47009"/>
    <x v="1"/>
    <n v="2810001002"/>
    <x v="1"/>
    <x v="24812"/>
    <n v="90.489513000000002"/>
  </r>
  <r>
    <x v="39"/>
    <s v="47009"/>
    <x v="1"/>
    <n v="2810001002"/>
    <x v="2"/>
    <x v="24813"/>
    <n v="365.018801"/>
  </r>
  <r>
    <x v="39"/>
    <s v="47009"/>
    <x v="1"/>
    <n v="2810001002"/>
    <x v="3"/>
    <x v="24814"/>
    <n v="932.32985599999995"/>
  </r>
  <r>
    <x v="39"/>
    <s v="47011"/>
    <x v="0"/>
    <n v="2811015001"/>
    <x v="0"/>
    <x v="0"/>
    <n v="0"/>
  </r>
  <r>
    <x v="39"/>
    <s v="47011"/>
    <x v="0"/>
    <n v="2811015001"/>
    <x v="1"/>
    <x v="24815"/>
    <n v="1.233365"/>
  </r>
  <r>
    <x v="39"/>
    <s v="47011"/>
    <x v="0"/>
    <n v="2811015001"/>
    <x v="2"/>
    <x v="24816"/>
    <n v="22.591850999999998"/>
  </r>
  <r>
    <x v="39"/>
    <s v="47011"/>
    <x v="0"/>
    <n v="2811015001"/>
    <x v="3"/>
    <x v="24817"/>
    <n v="66.594862000000006"/>
  </r>
  <r>
    <x v="39"/>
    <s v="47011"/>
    <x v="0"/>
    <n v="2811015002"/>
    <x v="0"/>
    <x v="24818"/>
    <n v="1963.99999513999"/>
  </r>
  <r>
    <x v="39"/>
    <s v="47011"/>
    <x v="0"/>
    <n v="2811015002"/>
    <x v="1"/>
    <x v="24819"/>
    <n v="41.401721999999999"/>
  </r>
  <r>
    <x v="39"/>
    <s v="47011"/>
    <x v="0"/>
    <n v="2811015002"/>
    <x v="2"/>
    <x v="24820"/>
    <n v="163.21151499999999"/>
  </r>
  <r>
    <x v="39"/>
    <s v="47011"/>
    <x v="0"/>
    <n v="2811015002"/>
    <x v="3"/>
    <x v="24821"/>
    <n v="414.95864599999999"/>
  </r>
  <r>
    <x v="39"/>
    <s v="47011"/>
    <x v="1"/>
    <n v="2810001001"/>
    <x v="0"/>
    <x v="0"/>
    <n v="0"/>
  </r>
  <r>
    <x v="39"/>
    <s v="47011"/>
    <x v="1"/>
    <n v="2810001001"/>
    <x v="1"/>
    <x v="24822"/>
    <n v="3.4403999999999997E-2"/>
  </r>
  <r>
    <x v="39"/>
    <s v="47011"/>
    <x v="1"/>
    <n v="2810001001"/>
    <x v="2"/>
    <x v="24823"/>
    <n v="0.62994799999999995"/>
  </r>
  <r>
    <x v="39"/>
    <s v="47011"/>
    <x v="1"/>
    <n v="2810001001"/>
    <x v="3"/>
    <x v="24824"/>
    <n v="1.8568579999999999"/>
  </r>
  <r>
    <x v="39"/>
    <s v="47011"/>
    <x v="1"/>
    <n v="2810001002"/>
    <x v="0"/>
    <x v="24825"/>
    <n v="25.849999959999899"/>
  </r>
  <r>
    <x v="39"/>
    <s v="47011"/>
    <x v="1"/>
    <n v="2810001002"/>
    <x v="1"/>
    <x v="24826"/>
    <n v="1.1562840000000001"/>
  </r>
  <r>
    <x v="39"/>
    <s v="47011"/>
    <x v="1"/>
    <n v="2810001002"/>
    <x v="2"/>
    <x v="24827"/>
    <n v="5.0110279999999996"/>
  </r>
  <r>
    <x v="39"/>
    <s v="47011"/>
    <x v="1"/>
    <n v="2810001002"/>
    <x v="3"/>
    <x v="24828"/>
    <n v="12.974074999999999"/>
  </r>
  <r>
    <x v="39"/>
    <s v="47013"/>
    <x v="0"/>
    <n v="2811015001"/>
    <x v="0"/>
    <x v="0"/>
    <n v="0"/>
  </r>
  <r>
    <x v="39"/>
    <s v="47013"/>
    <x v="0"/>
    <n v="2811015001"/>
    <x v="1"/>
    <x v="24829"/>
    <n v="1.4391929999999999"/>
  </r>
  <r>
    <x v="39"/>
    <s v="47013"/>
    <x v="0"/>
    <n v="2811015001"/>
    <x v="2"/>
    <x v="24830"/>
    <n v="26.361971"/>
  </r>
  <r>
    <x v="39"/>
    <s v="47013"/>
    <x v="0"/>
    <n v="2811015001"/>
    <x v="3"/>
    <x v="24831"/>
    <n v="77.708236999999997"/>
  </r>
  <r>
    <x v="39"/>
    <s v="47013"/>
    <x v="0"/>
    <n v="2811015002"/>
    <x v="0"/>
    <x v="24832"/>
    <n v="1563.9999961399999"/>
  </r>
  <r>
    <x v="39"/>
    <s v="47013"/>
    <x v="0"/>
    <n v="2811015002"/>
    <x v="1"/>
    <x v="24833"/>
    <n v="35.100798999999903"/>
  </r>
  <r>
    <x v="39"/>
    <s v="47013"/>
    <x v="0"/>
    <n v="2811015002"/>
    <x v="2"/>
    <x v="24834"/>
    <n v="139.082594"/>
  </r>
  <r>
    <x v="39"/>
    <s v="47013"/>
    <x v="0"/>
    <n v="2811015002"/>
    <x v="3"/>
    <x v="24835"/>
    <n v="353.97871600000002"/>
  </r>
  <r>
    <x v="39"/>
    <s v="47013"/>
    <x v="1"/>
    <n v="2810001001"/>
    <x v="0"/>
    <x v="0"/>
    <n v="0"/>
  </r>
  <r>
    <x v="39"/>
    <s v="47013"/>
    <x v="1"/>
    <n v="2810001001"/>
    <x v="1"/>
    <x v="24836"/>
    <n v="36.083587000000001"/>
  </r>
  <r>
    <x v="39"/>
    <s v="47013"/>
    <x v="1"/>
    <n v="2810001001"/>
    <x v="2"/>
    <x v="24837"/>
    <n v="660.94872799999996"/>
  </r>
  <r>
    <x v="39"/>
    <s v="47013"/>
    <x v="1"/>
    <n v="2810001001"/>
    <x v="3"/>
    <x v="24838"/>
    <n v="1948.3044110000001"/>
  </r>
  <r>
    <x v="39"/>
    <s v="47013"/>
    <x v="1"/>
    <n v="2810001002"/>
    <x v="0"/>
    <x v="24839"/>
    <n v="16510.805819159999"/>
  </r>
  <r>
    <x v="39"/>
    <s v="47013"/>
    <x v="1"/>
    <n v="2810001002"/>
    <x v="1"/>
    <x v="24840"/>
    <n v="956.51328299999898"/>
  </r>
  <r>
    <x v="39"/>
    <s v="47013"/>
    <x v="1"/>
    <n v="2810001002"/>
    <x v="2"/>
    <x v="24841"/>
    <n v="3963.4315780000002"/>
  </r>
  <r>
    <x v="39"/>
    <s v="47013"/>
    <x v="1"/>
    <n v="2810001002"/>
    <x v="3"/>
    <x v="24842"/>
    <n v="10176.38906"/>
  </r>
  <r>
    <x v="39"/>
    <s v="47015"/>
    <x v="0"/>
    <n v="2811015002"/>
    <x v="0"/>
    <x v="2594"/>
    <n v="99.999999750000001"/>
  </r>
  <r>
    <x v="39"/>
    <s v="47015"/>
    <x v="0"/>
    <n v="2811015002"/>
    <x v="1"/>
    <x v="7901"/>
    <n v="0.95957700000000001"/>
  </r>
  <r>
    <x v="39"/>
    <s v="47015"/>
    <x v="0"/>
    <n v="2811015002"/>
    <x v="2"/>
    <x v="7902"/>
    <n v="3.1727590000000001"/>
  </r>
  <r>
    <x v="39"/>
    <s v="47015"/>
    <x v="0"/>
    <n v="2811015002"/>
    <x v="3"/>
    <x v="7903"/>
    <n v="7.7515749999999999"/>
  </r>
  <r>
    <x v="39"/>
    <s v="47015"/>
    <x v="1"/>
    <n v="2810001001"/>
    <x v="0"/>
    <x v="0"/>
    <n v="0"/>
  </r>
  <r>
    <x v="39"/>
    <s v="47015"/>
    <x v="1"/>
    <n v="2810001001"/>
    <x v="1"/>
    <x v="24843"/>
    <n v="3.1852999999999999E-2"/>
  </r>
  <r>
    <x v="39"/>
    <s v="47015"/>
    <x v="1"/>
    <n v="2810001001"/>
    <x v="2"/>
    <x v="24844"/>
    <n v="0.58395299999999895"/>
  </r>
  <r>
    <x v="39"/>
    <s v="47015"/>
    <x v="1"/>
    <n v="2810001001"/>
    <x v="3"/>
    <x v="24845"/>
    <n v="1.7213639999999999"/>
  </r>
  <r>
    <x v="39"/>
    <s v="47015"/>
    <x v="1"/>
    <n v="2810001002"/>
    <x v="0"/>
    <x v="24846"/>
    <n v="41.099999920000002"/>
  </r>
  <r>
    <x v="39"/>
    <s v="47015"/>
    <x v="1"/>
    <n v="2810001002"/>
    <x v="1"/>
    <x v="24847"/>
    <n v="1.4038109999999999"/>
  </r>
  <r>
    <x v="39"/>
    <s v="47015"/>
    <x v="1"/>
    <n v="2810001002"/>
    <x v="2"/>
    <x v="24848"/>
    <n v="5.5090689999999896"/>
  </r>
  <r>
    <x v="39"/>
    <s v="47015"/>
    <x v="1"/>
    <n v="2810001002"/>
    <x v="3"/>
    <x v="24849"/>
    <n v="13.993677"/>
  </r>
  <r>
    <x v="39"/>
    <s v="47017"/>
    <x v="0"/>
    <n v="2811015001"/>
    <x v="0"/>
    <x v="0"/>
    <n v="0"/>
  </r>
  <r>
    <x v="39"/>
    <s v="47017"/>
    <x v="0"/>
    <n v="2811015001"/>
    <x v="1"/>
    <x v="24850"/>
    <n v="1.551059"/>
  </r>
  <r>
    <x v="39"/>
    <s v="47017"/>
    <x v="0"/>
    <n v="2811015001"/>
    <x v="2"/>
    <x v="24851"/>
    <n v="28.411113"/>
  </r>
  <r>
    <x v="39"/>
    <s v="47017"/>
    <x v="0"/>
    <n v="2811015001"/>
    <x v="3"/>
    <x v="24852"/>
    <n v="83.748570999999998"/>
  </r>
  <r>
    <x v="39"/>
    <s v="47017"/>
    <x v="0"/>
    <n v="2811015002"/>
    <x v="0"/>
    <x v="24853"/>
    <n v="1663.9999958999999"/>
  </r>
  <r>
    <x v="39"/>
    <s v="47017"/>
    <x v="0"/>
    <n v="2811015002"/>
    <x v="1"/>
    <x v="24854"/>
    <n v="34.278219999999997"/>
  </r>
  <r>
    <x v="39"/>
    <s v="47017"/>
    <x v="0"/>
    <n v="2811015002"/>
    <x v="2"/>
    <x v="24855"/>
    <n v="136.811363"/>
  </r>
  <r>
    <x v="39"/>
    <s v="47017"/>
    <x v="0"/>
    <n v="2811015002"/>
    <x v="3"/>
    <x v="24856"/>
    <n v="348.70585999999997"/>
  </r>
  <r>
    <x v="39"/>
    <s v="47017"/>
    <x v="1"/>
    <n v="2810001001"/>
    <x v="0"/>
    <x v="0"/>
    <n v="0"/>
  </r>
  <r>
    <x v="39"/>
    <s v="47017"/>
    <x v="1"/>
    <n v="2810001001"/>
    <x v="1"/>
    <x v="24857"/>
    <n v="3.3641999999999998E-2"/>
  </r>
  <r>
    <x v="39"/>
    <s v="47017"/>
    <x v="1"/>
    <n v="2810001001"/>
    <x v="2"/>
    <x v="24858"/>
    <n v="0.61628700000000003"/>
  </r>
  <r>
    <x v="39"/>
    <s v="47017"/>
    <x v="1"/>
    <n v="2810001001"/>
    <x v="3"/>
    <x v="24859"/>
    <n v="1.8166180000000001"/>
  </r>
  <r>
    <x v="39"/>
    <s v="47017"/>
    <x v="1"/>
    <n v="2810001002"/>
    <x v="0"/>
    <x v="24860"/>
    <n v="29.599999929999999"/>
  </r>
  <r>
    <x v="39"/>
    <s v="47017"/>
    <x v="1"/>
    <n v="2810001002"/>
    <x v="1"/>
    <x v="24861"/>
    <n v="1.340066"/>
  </r>
  <r>
    <x v="39"/>
    <s v="47017"/>
    <x v="1"/>
    <n v="2810001002"/>
    <x v="2"/>
    <x v="24862"/>
    <n v="5.3587610000000003"/>
  </r>
  <r>
    <x v="39"/>
    <s v="47017"/>
    <x v="1"/>
    <n v="2810001002"/>
    <x v="3"/>
    <x v="24863"/>
    <n v="13.663658"/>
  </r>
  <r>
    <x v="39"/>
    <s v="47019"/>
    <x v="0"/>
    <n v="2811015002"/>
    <x v="0"/>
    <x v="3734"/>
    <n v="354.54336423000001"/>
  </r>
  <r>
    <x v="39"/>
    <s v="47019"/>
    <x v="0"/>
    <n v="2811015002"/>
    <x v="1"/>
    <x v="10775"/>
    <n v="6.8405149999999999"/>
  </r>
  <r>
    <x v="39"/>
    <s v="47019"/>
    <x v="0"/>
    <n v="2811015002"/>
    <x v="2"/>
    <x v="10776"/>
    <n v="25.776641000000001"/>
  </r>
  <r>
    <x v="39"/>
    <s v="47019"/>
    <x v="0"/>
    <n v="2811015002"/>
    <x v="3"/>
    <x v="10777"/>
    <n v="64.921744999999902"/>
  </r>
  <r>
    <x v="39"/>
    <s v="47019"/>
    <x v="1"/>
    <n v="2810001001"/>
    <x v="0"/>
    <x v="0"/>
    <n v="0"/>
  </r>
  <r>
    <x v="39"/>
    <s v="47019"/>
    <x v="1"/>
    <n v="2810001001"/>
    <x v="1"/>
    <x v="24864"/>
    <n v="1.81986599999999"/>
  </r>
  <r>
    <x v="39"/>
    <s v="47019"/>
    <x v="1"/>
    <n v="2810001001"/>
    <x v="2"/>
    <x v="24865"/>
    <n v="33.334932999999999"/>
  </r>
  <r>
    <x v="39"/>
    <s v="47019"/>
    <x v="1"/>
    <n v="2810001001"/>
    <x v="3"/>
    <x v="24866"/>
    <n v="98.262688999999995"/>
  </r>
  <r>
    <x v="39"/>
    <s v="47019"/>
    <x v="1"/>
    <n v="2810001002"/>
    <x v="0"/>
    <x v="24867"/>
    <n v="760.49683982999898"/>
  </r>
  <r>
    <x v="39"/>
    <s v="47019"/>
    <x v="1"/>
    <n v="2810001002"/>
    <x v="1"/>
    <x v="24868"/>
    <n v="58.572814999999999"/>
  </r>
  <r>
    <x v="39"/>
    <s v="47019"/>
    <x v="1"/>
    <n v="2810001002"/>
    <x v="2"/>
    <x v="24869"/>
    <n v="242.77574899999999"/>
  </r>
  <r>
    <x v="39"/>
    <s v="47019"/>
    <x v="1"/>
    <n v="2810001002"/>
    <x v="3"/>
    <x v="24870"/>
    <n v="623.37917499999901"/>
  </r>
  <r>
    <x v="39"/>
    <s v="47021"/>
    <x v="0"/>
    <n v="2811015001"/>
    <x v="0"/>
    <x v="0"/>
    <n v="0"/>
  </r>
  <r>
    <x v="39"/>
    <s v="47021"/>
    <x v="0"/>
    <n v="2811015001"/>
    <x v="1"/>
    <x v="24871"/>
    <n v="0.260828"/>
  </r>
  <r>
    <x v="39"/>
    <s v="47021"/>
    <x v="0"/>
    <n v="2811015001"/>
    <x v="2"/>
    <x v="24872"/>
    <n v="4.7777159999999999"/>
  </r>
  <r>
    <x v="39"/>
    <s v="47021"/>
    <x v="0"/>
    <n v="2811015001"/>
    <x v="3"/>
    <x v="24873"/>
    <n v="14.083475999999999"/>
  </r>
  <r>
    <x v="39"/>
    <s v="47021"/>
    <x v="0"/>
    <n v="2811015002"/>
    <x v="0"/>
    <x v="8211"/>
    <n v="731.99999820000005"/>
  </r>
  <r>
    <x v="39"/>
    <s v="47021"/>
    <x v="0"/>
    <n v="2811015002"/>
    <x v="1"/>
    <x v="24874"/>
    <n v="14.416865999999899"/>
  </r>
  <r>
    <x v="39"/>
    <s v="47021"/>
    <x v="0"/>
    <n v="2811015002"/>
    <x v="2"/>
    <x v="24875"/>
    <n v="51.765569999999997"/>
  </r>
  <r>
    <x v="39"/>
    <s v="47021"/>
    <x v="0"/>
    <n v="2811015002"/>
    <x v="3"/>
    <x v="24876"/>
    <n v="128.9948"/>
  </r>
  <r>
    <x v="39"/>
    <s v="47023"/>
    <x v="0"/>
    <n v="2811015001"/>
    <x v="0"/>
    <x v="0"/>
    <n v="0"/>
  </r>
  <r>
    <x v="39"/>
    <s v="47023"/>
    <x v="0"/>
    <n v="2811015001"/>
    <x v="1"/>
    <x v="24877"/>
    <n v="0.77868499999999996"/>
  </r>
  <r>
    <x v="39"/>
    <s v="47023"/>
    <x v="0"/>
    <n v="2811015001"/>
    <x v="2"/>
    <x v="24878"/>
    <n v="14.263185999999999"/>
  </r>
  <r>
    <x v="39"/>
    <s v="47023"/>
    <x v="0"/>
    <n v="2811015001"/>
    <x v="3"/>
    <x v="24879"/>
    <n v="42.044119000000002"/>
  </r>
  <r>
    <x v="39"/>
    <s v="47023"/>
    <x v="0"/>
    <n v="2811015002"/>
    <x v="0"/>
    <x v="24880"/>
    <n v="1031.9999974499999"/>
  </r>
  <r>
    <x v="39"/>
    <s v="47023"/>
    <x v="0"/>
    <n v="2811015002"/>
    <x v="1"/>
    <x v="24881"/>
    <n v="23.115200999999999"/>
  </r>
  <r>
    <x v="39"/>
    <s v="47023"/>
    <x v="0"/>
    <n v="2811015002"/>
    <x v="2"/>
    <x v="24882"/>
    <n v="94.913424000000006"/>
  </r>
  <r>
    <x v="39"/>
    <s v="47023"/>
    <x v="0"/>
    <n v="2811015002"/>
    <x v="3"/>
    <x v="24883"/>
    <n v="243.270746"/>
  </r>
  <r>
    <x v="39"/>
    <s v="47023"/>
    <x v="1"/>
    <n v="2810001001"/>
    <x v="0"/>
    <x v="0"/>
    <n v="0"/>
  </r>
  <r>
    <x v="39"/>
    <s v="47023"/>
    <x v="1"/>
    <n v="2810001001"/>
    <x v="1"/>
    <x v="24884"/>
    <n v="9.0482999999999994E-2"/>
  </r>
  <r>
    <x v="39"/>
    <s v="47023"/>
    <x v="1"/>
    <n v="2810001001"/>
    <x v="2"/>
    <x v="24885"/>
    <n v="1.6572910000000001"/>
  </r>
  <r>
    <x v="39"/>
    <s v="47023"/>
    <x v="1"/>
    <n v="2810001001"/>
    <x v="3"/>
    <x v="24886"/>
    <n v="4.8852709999999897"/>
  </r>
  <r>
    <x v="39"/>
    <s v="47023"/>
    <x v="1"/>
    <n v="2810001002"/>
    <x v="0"/>
    <x v="24887"/>
    <n v="37.49999991"/>
  </r>
  <r>
    <x v="39"/>
    <s v="47023"/>
    <x v="1"/>
    <n v="2810001002"/>
    <x v="1"/>
    <x v="24888"/>
    <n v="1.7387060000000001"/>
  </r>
  <r>
    <x v="39"/>
    <s v="47023"/>
    <x v="1"/>
    <n v="2810001002"/>
    <x v="2"/>
    <x v="24889"/>
    <n v="9.4902929999999994"/>
  </r>
  <r>
    <x v="39"/>
    <s v="47023"/>
    <x v="1"/>
    <n v="2810001002"/>
    <x v="3"/>
    <x v="24890"/>
    <n v="25.489985999999998"/>
  </r>
  <r>
    <x v="39"/>
    <s v="47025"/>
    <x v="0"/>
    <n v="2811015001"/>
    <x v="0"/>
    <x v="0"/>
    <n v="0"/>
  </r>
  <r>
    <x v="39"/>
    <s v="47025"/>
    <x v="0"/>
    <n v="2811015001"/>
    <x v="1"/>
    <x v="10678"/>
    <n v="1.5619889999999901"/>
  </r>
  <r>
    <x v="39"/>
    <s v="47025"/>
    <x v="0"/>
    <n v="2811015001"/>
    <x v="2"/>
    <x v="10679"/>
    <n v="28.611037"/>
  </r>
  <r>
    <x v="39"/>
    <s v="47025"/>
    <x v="0"/>
    <n v="2811015001"/>
    <x v="3"/>
    <x v="10680"/>
    <n v="84.337871999999905"/>
  </r>
  <r>
    <x v="39"/>
    <s v="47025"/>
    <x v="0"/>
    <n v="2811015002"/>
    <x v="0"/>
    <x v="11319"/>
    <n v="853.99999789000003"/>
  </r>
  <r>
    <x v="39"/>
    <s v="47025"/>
    <x v="0"/>
    <n v="2811015002"/>
    <x v="1"/>
    <x v="24891"/>
    <n v="18.799939999999999"/>
  </r>
  <r>
    <x v="39"/>
    <s v="47025"/>
    <x v="0"/>
    <n v="2811015002"/>
    <x v="2"/>
    <x v="24892"/>
    <n v="87.453463999999997"/>
  </r>
  <r>
    <x v="39"/>
    <s v="47025"/>
    <x v="0"/>
    <n v="2811015002"/>
    <x v="3"/>
    <x v="24893"/>
    <n v="229.23675299999999"/>
  </r>
  <r>
    <x v="39"/>
    <s v="47025"/>
    <x v="1"/>
    <n v="2810001001"/>
    <x v="0"/>
    <x v="0"/>
    <n v="0"/>
  </r>
  <r>
    <x v="39"/>
    <s v="47025"/>
    <x v="1"/>
    <n v="2810001001"/>
    <x v="1"/>
    <x v="24894"/>
    <n v="2.4582229999999998"/>
  </r>
  <r>
    <x v="39"/>
    <s v="47025"/>
    <x v="1"/>
    <n v="2810001001"/>
    <x v="2"/>
    <x v="24895"/>
    <n v="45.027889000000002"/>
  </r>
  <r>
    <x v="39"/>
    <s v="47025"/>
    <x v="1"/>
    <n v="2810001001"/>
    <x v="3"/>
    <x v="24896"/>
    <n v="132.73048499999999"/>
  </r>
  <r>
    <x v="39"/>
    <s v="47025"/>
    <x v="1"/>
    <n v="2810001002"/>
    <x v="0"/>
    <x v="24897"/>
    <n v="889.99999782999896"/>
  </r>
  <r>
    <x v="39"/>
    <s v="47025"/>
    <x v="1"/>
    <n v="2810001002"/>
    <x v="1"/>
    <x v="24898"/>
    <n v="69.864784"/>
  </r>
  <r>
    <x v="39"/>
    <s v="47025"/>
    <x v="1"/>
    <n v="2810001002"/>
    <x v="2"/>
    <x v="24899"/>
    <n v="290.52240399999999"/>
  </r>
  <r>
    <x v="39"/>
    <s v="47025"/>
    <x v="1"/>
    <n v="2810001002"/>
    <x v="3"/>
    <x v="24900"/>
    <n v="746.44217100000003"/>
  </r>
  <r>
    <x v="39"/>
    <s v="47027"/>
    <x v="0"/>
    <n v="2811015001"/>
    <x v="0"/>
    <x v="0"/>
    <n v="0"/>
  </r>
  <r>
    <x v="39"/>
    <s v="47027"/>
    <x v="0"/>
    <n v="2811015001"/>
    <x v="1"/>
    <x v="8496"/>
    <n v="0.22314200000000001"/>
  </r>
  <r>
    <x v="39"/>
    <s v="47027"/>
    <x v="0"/>
    <n v="2811015001"/>
    <x v="2"/>
    <x v="8497"/>
    <n v="4.0872909999999996"/>
  </r>
  <r>
    <x v="39"/>
    <s v="47027"/>
    <x v="0"/>
    <n v="2811015001"/>
    <x v="3"/>
    <x v="8498"/>
    <n v="12.048267999999901"/>
  </r>
  <r>
    <x v="39"/>
    <s v="47027"/>
    <x v="0"/>
    <n v="2811015002"/>
    <x v="0"/>
    <x v="3734"/>
    <n v="121.9999997"/>
  </r>
  <r>
    <x v="39"/>
    <s v="47027"/>
    <x v="0"/>
    <n v="2811015002"/>
    <x v="1"/>
    <x v="8499"/>
    <n v="2.6857069999999998"/>
  </r>
  <r>
    <x v="39"/>
    <s v="47027"/>
    <x v="0"/>
    <n v="2811015002"/>
    <x v="2"/>
    <x v="8500"/>
    <n v="12.493352"/>
  </r>
  <r>
    <x v="39"/>
    <s v="47027"/>
    <x v="0"/>
    <n v="2811015002"/>
    <x v="3"/>
    <x v="8501"/>
    <n v="32.748108999999999"/>
  </r>
  <r>
    <x v="39"/>
    <s v="47027"/>
    <x v="1"/>
    <n v="2810001002"/>
    <x v="0"/>
    <x v="7619"/>
    <n v="1.5"/>
  </r>
  <r>
    <x v="39"/>
    <s v="47027"/>
    <x v="1"/>
    <n v="2810001002"/>
    <x v="1"/>
    <x v="24901"/>
    <n v="0.11523"/>
  </r>
  <r>
    <x v="39"/>
    <s v="47027"/>
    <x v="1"/>
    <n v="2810001002"/>
    <x v="2"/>
    <x v="9004"/>
    <n v="0.48085099999999997"/>
  </r>
  <r>
    <x v="39"/>
    <s v="47027"/>
    <x v="1"/>
    <n v="2810001002"/>
    <x v="3"/>
    <x v="24902"/>
    <n v="1.236278"/>
  </r>
  <r>
    <x v="39"/>
    <s v="47029"/>
    <x v="0"/>
    <n v="2811015001"/>
    <x v="0"/>
    <x v="0"/>
    <n v="0"/>
  </r>
  <r>
    <x v="39"/>
    <s v="47029"/>
    <x v="0"/>
    <n v="2811015001"/>
    <x v="1"/>
    <x v="24903"/>
    <n v="0.80952500000000005"/>
  </r>
  <r>
    <x v="39"/>
    <s v="47029"/>
    <x v="0"/>
    <n v="2811015001"/>
    <x v="2"/>
    <x v="24904"/>
    <n v="14.8284299999999"/>
  </r>
  <r>
    <x v="39"/>
    <s v="47029"/>
    <x v="0"/>
    <n v="2811015001"/>
    <x v="3"/>
    <x v="24905"/>
    <n v="43.710363000000001"/>
  </r>
  <r>
    <x v="39"/>
    <s v="47029"/>
    <x v="0"/>
    <n v="2811015002"/>
    <x v="0"/>
    <x v="11189"/>
    <n v="787.99999805000004"/>
  </r>
  <r>
    <x v="39"/>
    <s v="47029"/>
    <x v="0"/>
    <n v="2811015002"/>
    <x v="1"/>
    <x v="24906"/>
    <n v="17.645206999999999"/>
  </r>
  <r>
    <x v="39"/>
    <s v="47029"/>
    <x v="0"/>
    <n v="2811015002"/>
    <x v="2"/>
    <x v="24907"/>
    <n v="71.326719999999995"/>
  </r>
  <r>
    <x v="39"/>
    <s v="47029"/>
    <x v="0"/>
    <n v="2811015002"/>
    <x v="3"/>
    <x v="24908"/>
    <n v="182.257756"/>
  </r>
  <r>
    <x v="39"/>
    <s v="47029"/>
    <x v="1"/>
    <n v="2810001001"/>
    <x v="0"/>
    <x v="0"/>
    <n v="0"/>
  </r>
  <r>
    <x v="39"/>
    <s v="47029"/>
    <x v="1"/>
    <n v="2810001001"/>
    <x v="1"/>
    <x v="24909"/>
    <n v="3.3105530000000001"/>
  </r>
  <r>
    <x v="39"/>
    <s v="47029"/>
    <x v="1"/>
    <n v="2810001001"/>
    <x v="2"/>
    <x v="24910"/>
    <n v="60.640150999999904"/>
  </r>
  <r>
    <x v="39"/>
    <s v="47029"/>
    <x v="1"/>
    <n v="2810001001"/>
    <x v="3"/>
    <x v="24911"/>
    <n v="178.75136000000001"/>
  </r>
  <r>
    <x v="39"/>
    <s v="47029"/>
    <x v="1"/>
    <n v="2810001002"/>
    <x v="0"/>
    <x v="24912"/>
    <n v="2598.6526471000002"/>
  </r>
  <r>
    <x v="39"/>
    <s v="47029"/>
    <x v="1"/>
    <n v="2810001002"/>
    <x v="1"/>
    <x v="24913"/>
    <n v="126.49124500000001"/>
  </r>
  <r>
    <x v="39"/>
    <s v="47029"/>
    <x v="1"/>
    <n v="2810001002"/>
    <x v="2"/>
    <x v="24914"/>
    <n v="507.78469100000001"/>
  </r>
  <r>
    <x v="39"/>
    <s v="47029"/>
    <x v="1"/>
    <n v="2810001002"/>
    <x v="3"/>
    <x v="24915"/>
    <n v="1295.741235"/>
  </r>
  <r>
    <x v="39"/>
    <s v="47031"/>
    <x v="0"/>
    <n v="2811015001"/>
    <x v="0"/>
    <x v="0"/>
    <n v="0"/>
  </r>
  <r>
    <x v="39"/>
    <s v="47031"/>
    <x v="0"/>
    <n v="2811015001"/>
    <x v="1"/>
    <x v="24916"/>
    <n v="0.71023999999999998"/>
  </r>
  <r>
    <x v="39"/>
    <s v="47031"/>
    <x v="0"/>
    <n v="2811015001"/>
    <x v="2"/>
    <x v="24917"/>
    <n v="13.009755999999999"/>
  </r>
  <r>
    <x v="39"/>
    <s v="47031"/>
    <x v="0"/>
    <n v="2811015001"/>
    <x v="3"/>
    <x v="24918"/>
    <n v="38.349338999999901"/>
  </r>
  <r>
    <x v="39"/>
    <s v="47031"/>
    <x v="0"/>
    <n v="2811015002"/>
    <x v="0"/>
    <x v="24919"/>
    <n v="2887.9999927899898"/>
  </r>
  <r>
    <x v="39"/>
    <s v="47031"/>
    <x v="0"/>
    <n v="2811015002"/>
    <x v="1"/>
    <x v="24920"/>
    <n v="43.232157000000001"/>
  </r>
  <r>
    <x v="39"/>
    <s v="47031"/>
    <x v="0"/>
    <n v="2811015002"/>
    <x v="2"/>
    <x v="24921"/>
    <n v="154.27621400000001"/>
  </r>
  <r>
    <x v="39"/>
    <s v="47031"/>
    <x v="0"/>
    <n v="2811015002"/>
    <x v="3"/>
    <x v="24922"/>
    <n v="383.90019799999999"/>
  </r>
  <r>
    <x v="39"/>
    <s v="47031"/>
    <x v="1"/>
    <n v="2810001001"/>
    <x v="0"/>
    <x v="0"/>
    <n v="0"/>
  </r>
  <r>
    <x v="39"/>
    <s v="47031"/>
    <x v="1"/>
    <n v="2810001001"/>
    <x v="1"/>
    <x v="24923"/>
    <n v="9.2610000000000001E-3"/>
  </r>
  <r>
    <x v="39"/>
    <s v="47031"/>
    <x v="1"/>
    <n v="2810001001"/>
    <x v="2"/>
    <x v="24924"/>
    <n v="0.169763"/>
  </r>
  <r>
    <x v="39"/>
    <s v="47031"/>
    <x v="1"/>
    <n v="2810001001"/>
    <x v="3"/>
    <x v="24925"/>
    <n v="0.50039800000000001"/>
  </r>
  <r>
    <x v="39"/>
    <s v="47031"/>
    <x v="1"/>
    <n v="2810001002"/>
    <x v="0"/>
    <x v="10721"/>
    <n v="9.0999999799999998"/>
  </r>
  <r>
    <x v="39"/>
    <s v="47031"/>
    <x v="1"/>
    <n v="2810001002"/>
    <x v="1"/>
    <x v="24926"/>
    <n v="0.37973299999999999"/>
  </r>
  <r>
    <x v="39"/>
    <s v="47031"/>
    <x v="1"/>
    <n v="2810001002"/>
    <x v="2"/>
    <x v="24927"/>
    <n v="1.50736299999999"/>
  </r>
  <r>
    <x v="39"/>
    <s v="47031"/>
    <x v="1"/>
    <n v="2810001002"/>
    <x v="3"/>
    <x v="24928"/>
    <n v="3.8378329999999998"/>
  </r>
  <r>
    <x v="39"/>
    <s v="47033"/>
    <x v="0"/>
    <n v="2811015001"/>
    <x v="0"/>
    <x v="0"/>
    <n v="0"/>
  </r>
  <r>
    <x v="39"/>
    <s v="47033"/>
    <x v="0"/>
    <n v="2811015001"/>
    <x v="1"/>
    <x v="24929"/>
    <n v="0.47189599999999998"/>
  </r>
  <r>
    <x v="39"/>
    <s v="47033"/>
    <x v="0"/>
    <n v="2811015001"/>
    <x v="2"/>
    <x v="24930"/>
    <n v="8.6438480000000002"/>
  </r>
  <r>
    <x v="39"/>
    <s v="47033"/>
    <x v="0"/>
    <n v="2811015001"/>
    <x v="3"/>
    <x v="24931"/>
    <n v="25.479811999999999"/>
  </r>
  <r>
    <x v="39"/>
    <s v="47033"/>
    <x v="0"/>
    <n v="2811015002"/>
    <x v="0"/>
    <x v="2643"/>
    <n v="299.99999924999997"/>
  </r>
  <r>
    <x v="39"/>
    <s v="47033"/>
    <x v="0"/>
    <n v="2811015002"/>
    <x v="1"/>
    <x v="24932"/>
    <n v="4.8672939999999896"/>
  </r>
  <r>
    <x v="39"/>
    <s v="47033"/>
    <x v="0"/>
    <n v="2811015002"/>
    <x v="2"/>
    <x v="24933"/>
    <n v="20.231207999999999"/>
  </r>
  <r>
    <x v="39"/>
    <s v="47033"/>
    <x v="0"/>
    <n v="2811015002"/>
    <x v="3"/>
    <x v="24934"/>
    <n v="51.975971999999999"/>
  </r>
  <r>
    <x v="39"/>
    <s v="47033"/>
    <x v="1"/>
    <n v="2810001001"/>
    <x v="0"/>
    <x v="0"/>
    <n v="0"/>
  </r>
  <r>
    <x v="39"/>
    <s v="47033"/>
    <x v="1"/>
    <n v="2810001001"/>
    <x v="1"/>
    <x v="24935"/>
    <n v="0.112716"/>
  </r>
  <r>
    <x v="39"/>
    <s v="47033"/>
    <x v="1"/>
    <n v="2810001001"/>
    <x v="2"/>
    <x v="24936"/>
    <n v="2.0647229999999999"/>
  </r>
  <r>
    <x v="39"/>
    <s v="47033"/>
    <x v="1"/>
    <n v="2810001001"/>
    <x v="3"/>
    <x v="24937"/>
    <n v="6.0862529999999904"/>
  </r>
  <r>
    <x v="39"/>
    <s v="47033"/>
    <x v="1"/>
    <n v="2810001002"/>
    <x v="0"/>
    <x v="11090"/>
    <n v="16.99999996"/>
  </r>
  <r>
    <x v="39"/>
    <s v="47033"/>
    <x v="1"/>
    <n v="2810001002"/>
    <x v="1"/>
    <x v="24938"/>
    <n v="1.0644020000000001"/>
  </r>
  <r>
    <x v="39"/>
    <s v="47033"/>
    <x v="1"/>
    <n v="2810001002"/>
    <x v="2"/>
    <x v="24939"/>
    <n v="5.9890979999999896"/>
  </r>
  <r>
    <x v="39"/>
    <s v="47033"/>
    <x v="1"/>
    <n v="2810001002"/>
    <x v="3"/>
    <x v="24940"/>
    <n v="16.153033000000001"/>
  </r>
  <r>
    <x v="39"/>
    <s v="47035"/>
    <x v="0"/>
    <n v="2811015001"/>
    <x v="0"/>
    <x v="0"/>
    <n v="0"/>
  </r>
  <r>
    <x v="39"/>
    <s v="47035"/>
    <x v="0"/>
    <n v="2811015001"/>
    <x v="1"/>
    <x v="24941"/>
    <n v="10.8576399999999"/>
  </r>
  <r>
    <x v="39"/>
    <s v="47035"/>
    <x v="0"/>
    <n v="2811015001"/>
    <x v="2"/>
    <x v="24942"/>
    <n v="198.88224199999999"/>
  </r>
  <r>
    <x v="39"/>
    <s v="47035"/>
    <x v="0"/>
    <n v="2811015001"/>
    <x v="3"/>
    <x v="24943"/>
    <n v="586.25313599999902"/>
  </r>
  <r>
    <x v="39"/>
    <s v="47035"/>
    <x v="0"/>
    <n v="2811015002"/>
    <x v="0"/>
    <x v="24944"/>
    <n v="9715.99997601"/>
  </r>
  <r>
    <x v="39"/>
    <s v="47035"/>
    <x v="0"/>
    <n v="2811015002"/>
    <x v="1"/>
    <x v="24945"/>
    <n v="220.734814"/>
  </r>
  <r>
    <x v="39"/>
    <s v="47035"/>
    <x v="0"/>
    <n v="2811015002"/>
    <x v="2"/>
    <x v="24946"/>
    <n v="893.38758399999995"/>
  </r>
  <r>
    <x v="39"/>
    <s v="47035"/>
    <x v="0"/>
    <n v="2811015002"/>
    <x v="3"/>
    <x v="24947"/>
    <n v="2283.3932419999901"/>
  </r>
  <r>
    <x v="39"/>
    <s v="47035"/>
    <x v="1"/>
    <n v="2810001001"/>
    <x v="0"/>
    <x v="0"/>
    <n v="0"/>
  </r>
  <r>
    <x v="39"/>
    <s v="47035"/>
    <x v="1"/>
    <n v="2810001001"/>
    <x v="1"/>
    <x v="24948"/>
    <n v="2.9895629999999902"/>
  </r>
  <r>
    <x v="39"/>
    <s v="47035"/>
    <x v="1"/>
    <n v="2810001001"/>
    <x v="2"/>
    <x v="24949"/>
    <n v="54.761152999999901"/>
  </r>
  <r>
    <x v="39"/>
    <s v="47035"/>
    <x v="1"/>
    <n v="2810001001"/>
    <x v="3"/>
    <x v="24950"/>
    <n v="161.42150000000001"/>
  </r>
  <r>
    <x v="39"/>
    <s v="47035"/>
    <x v="1"/>
    <n v="2810001002"/>
    <x v="0"/>
    <x v="24951"/>
    <n v="1710.2496712"/>
  </r>
  <r>
    <x v="39"/>
    <s v="47035"/>
    <x v="1"/>
    <n v="2810001002"/>
    <x v="1"/>
    <x v="24952"/>
    <n v="89.266641000000007"/>
  </r>
  <r>
    <x v="39"/>
    <s v="47035"/>
    <x v="1"/>
    <n v="2810001002"/>
    <x v="2"/>
    <x v="24953"/>
    <n v="365.18958700000002"/>
  </r>
  <r>
    <x v="39"/>
    <s v="47035"/>
    <x v="1"/>
    <n v="2810001002"/>
    <x v="3"/>
    <x v="24954"/>
    <n v="935.34188600000004"/>
  </r>
  <r>
    <x v="39"/>
    <s v="47037"/>
    <x v="0"/>
    <n v="2811015001"/>
    <x v="0"/>
    <x v="0"/>
    <n v="0"/>
  </r>
  <r>
    <x v="39"/>
    <s v="47037"/>
    <x v="0"/>
    <n v="2811015001"/>
    <x v="1"/>
    <x v="10813"/>
    <n v="0.29076099999999999"/>
  </r>
  <r>
    <x v="39"/>
    <s v="47037"/>
    <x v="0"/>
    <n v="2811015001"/>
    <x v="2"/>
    <x v="10814"/>
    <n v="5.3259809999999996"/>
  </r>
  <r>
    <x v="39"/>
    <s v="47037"/>
    <x v="0"/>
    <n v="2811015001"/>
    <x v="3"/>
    <x v="10815"/>
    <n v="15.699598999999999"/>
  </r>
  <r>
    <x v="39"/>
    <s v="47037"/>
    <x v="0"/>
    <n v="2811015002"/>
    <x v="0"/>
    <x v="7997"/>
    <n v="543.99999864999995"/>
  </r>
  <r>
    <x v="39"/>
    <s v="47037"/>
    <x v="0"/>
    <n v="2811015002"/>
    <x v="1"/>
    <x v="24955"/>
    <n v="12.308020000000001"/>
  </r>
  <r>
    <x v="39"/>
    <s v="47037"/>
    <x v="0"/>
    <n v="2811015002"/>
    <x v="2"/>
    <x v="24956"/>
    <n v="45.265006"/>
  </r>
  <r>
    <x v="39"/>
    <s v="47037"/>
    <x v="0"/>
    <n v="2811015002"/>
    <x v="3"/>
    <x v="24957"/>
    <n v="113.403531"/>
  </r>
  <r>
    <x v="39"/>
    <s v="47037"/>
    <x v="1"/>
    <n v="2810001001"/>
    <x v="0"/>
    <x v="0"/>
    <n v="0"/>
  </r>
  <r>
    <x v="39"/>
    <s v="47037"/>
    <x v="1"/>
    <n v="2810001001"/>
    <x v="1"/>
    <x v="11310"/>
    <n v="7.4110000000000001E-3"/>
  </r>
  <r>
    <x v="39"/>
    <s v="47037"/>
    <x v="1"/>
    <n v="2810001001"/>
    <x v="2"/>
    <x v="24958"/>
    <n v="0.13580400000000001"/>
  </r>
  <r>
    <x v="39"/>
    <s v="47037"/>
    <x v="1"/>
    <n v="2810001001"/>
    <x v="3"/>
    <x v="24959"/>
    <n v="0.400314"/>
  </r>
  <r>
    <x v="39"/>
    <s v="47037"/>
    <x v="1"/>
    <n v="2810001002"/>
    <x v="0"/>
    <x v="1381"/>
    <n v="5.9999999900000001"/>
  </r>
  <r>
    <x v="39"/>
    <s v="47037"/>
    <x v="1"/>
    <n v="2810001002"/>
    <x v="1"/>
    <x v="24960"/>
    <n v="0.29102699999999998"/>
  </r>
  <r>
    <x v="39"/>
    <s v="47037"/>
    <x v="1"/>
    <n v="2810001002"/>
    <x v="2"/>
    <x v="24961"/>
    <n v="1.163599"/>
  </r>
  <r>
    <x v="39"/>
    <s v="47037"/>
    <x v="1"/>
    <n v="2810001002"/>
    <x v="3"/>
    <x v="24962"/>
    <n v="2.966847"/>
  </r>
  <r>
    <x v="39"/>
    <s v="47039"/>
    <x v="0"/>
    <n v="2811015001"/>
    <x v="0"/>
    <x v="0"/>
    <n v="0"/>
  </r>
  <r>
    <x v="39"/>
    <s v="47039"/>
    <x v="0"/>
    <n v="2811015001"/>
    <x v="1"/>
    <x v="24963"/>
    <n v="0.64826399999999995"/>
  </r>
  <r>
    <x v="39"/>
    <s v="47039"/>
    <x v="0"/>
    <n v="2811015001"/>
    <x v="2"/>
    <x v="24964"/>
    <n v="11.874363000000001"/>
  </r>
  <r>
    <x v="39"/>
    <s v="47039"/>
    <x v="0"/>
    <n v="2811015001"/>
    <x v="3"/>
    <x v="24965"/>
    <n v="35.00253"/>
  </r>
  <r>
    <x v="39"/>
    <s v="47039"/>
    <x v="0"/>
    <n v="2811015002"/>
    <x v="0"/>
    <x v="24966"/>
    <n v="1297.9999967900001"/>
  </r>
  <r>
    <x v="39"/>
    <s v="47039"/>
    <x v="0"/>
    <n v="2811015002"/>
    <x v="1"/>
    <x v="24967"/>
    <n v="20.009125999999998"/>
  </r>
  <r>
    <x v="39"/>
    <s v="47039"/>
    <x v="0"/>
    <n v="2811015002"/>
    <x v="2"/>
    <x v="24968"/>
    <n v="75.779892000000004"/>
  </r>
  <r>
    <x v="39"/>
    <s v="47039"/>
    <x v="0"/>
    <n v="2811015002"/>
    <x v="3"/>
    <x v="24969"/>
    <n v="191.06694100000001"/>
  </r>
  <r>
    <x v="39"/>
    <s v="47039"/>
    <x v="1"/>
    <n v="2810001001"/>
    <x v="0"/>
    <x v="0"/>
    <n v="0"/>
  </r>
  <r>
    <x v="39"/>
    <s v="47039"/>
    <x v="1"/>
    <n v="2810001001"/>
    <x v="1"/>
    <x v="24970"/>
    <n v="4.8721999999999897E-2"/>
  </r>
  <r>
    <x v="39"/>
    <s v="47039"/>
    <x v="1"/>
    <n v="2810001001"/>
    <x v="2"/>
    <x v="24971"/>
    <n v="0.89248799999999995"/>
  </r>
  <r>
    <x v="39"/>
    <s v="47039"/>
    <x v="1"/>
    <n v="2810001001"/>
    <x v="3"/>
    <x v="24972"/>
    <n v="2.6308259999999999"/>
  </r>
  <r>
    <x v="39"/>
    <s v="47039"/>
    <x v="1"/>
    <n v="2810001002"/>
    <x v="0"/>
    <x v="24973"/>
    <n v="41.99999991"/>
  </r>
  <r>
    <x v="39"/>
    <s v="47039"/>
    <x v="1"/>
    <n v="2810001002"/>
    <x v="1"/>
    <x v="24974"/>
    <n v="1.8858759999999899"/>
  </r>
  <r>
    <x v="39"/>
    <s v="47039"/>
    <x v="1"/>
    <n v="2810001002"/>
    <x v="2"/>
    <x v="24975"/>
    <n v="7.8020290000000001"/>
  </r>
  <r>
    <x v="39"/>
    <s v="47039"/>
    <x v="1"/>
    <n v="2810001002"/>
    <x v="3"/>
    <x v="24976"/>
    <n v="20.026188999999999"/>
  </r>
  <r>
    <x v="39"/>
    <s v="47041"/>
    <x v="0"/>
    <n v="2811015001"/>
    <x v="0"/>
    <x v="0"/>
    <n v="0"/>
  </r>
  <r>
    <x v="39"/>
    <s v="47041"/>
    <x v="0"/>
    <n v="2811015001"/>
    <x v="1"/>
    <x v="8586"/>
    <n v="0.35355599999999998"/>
  </r>
  <r>
    <x v="39"/>
    <s v="47041"/>
    <x v="0"/>
    <n v="2811015001"/>
    <x v="2"/>
    <x v="8587"/>
    <n v="6.4761490000000004"/>
  </r>
  <r>
    <x v="39"/>
    <s v="47041"/>
    <x v="0"/>
    <n v="2811015001"/>
    <x v="3"/>
    <x v="8588"/>
    <n v="19.090005999999999"/>
  </r>
  <r>
    <x v="39"/>
    <s v="47041"/>
    <x v="0"/>
    <n v="2811015002"/>
    <x v="0"/>
    <x v="8647"/>
    <n v="465.99999885"/>
  </r>
  <r>
    <x v="39"/>
    <s v="47041"/>
    <x v="0"/>
    <n v="2811015002"/>
    <x v="1"/>
    <x v="24977"/>
    <n v="9.1657919999999997"/>
  </r>
  <r>
    <x v="39"/>
    <s v="47041"/>
    <x v="0"/>
    <n v="2811015002"/>
    <x v="2"/>
    <x v="24978"/>
    <n v="35.968792999999998"/>
  </r>
  <r>
    <x v="39"/>
    <s v="47041"/>
    <x v="0"/>
    <n v="2811015002"/>
    <x v="3"/>
    <x v="24979"/>
    <n v="91.364499999999893"/>
  </r>
  <r>
    <x v="39"/>
    <s v="47041"/>
    <x v="1"/>
    <n v="2810001001"/>
    <x v="0"/>
    <x v="0"/>
    <n v="0"/>
  </r>
  <r>
    <x v="39"/>
    <s v="47041"/>
    <x v="1"/>
    <n v="2810001001"/>
    <x v="1"/>
    <x v="24980"/>
    <n v="2.1787000000000001E-2"/>
  </r>
  <r>
    <x v="39"/>
    <s v="47041"/>
    <x v="1"/>
    <n v="2810001001"/>
    <x v="2"/>
    <x v="24981"/>
    <n v="0.39915299999999998"/>
  </r>
  <r>
    <x v="39"/>
    <s v="47041"/>
    <x v="1"/>
    <n v="2810001001"/>
    <x v="3"/>
    <x v="24982"/>
    <n v="1.1766139999999901"/>
  </r>
  <r>
    <x v="39"/>
    <s v="47041"/>
    <x v="1"/>
    <n v="2810001002"/>
    <x v="0"/>
    <x v="24983"/>
    <n v="17.29999995"/>
  </r>
  <r>
    <x v="39"/>
    <s v="47041"/>
    <x v="1"/>
    <n v="2810001002"/>
    <x v="1"/>
    <x v="24984"/>
    <n v="0.72750899999999996"/>
  </r>
  <r>
    <x v="39"/>
    <s v="47041"/>
    <x v="1"/>
    <n v="2810001002"/>
    <x v="2"/>
    <x v="24985"/>
    <n v="2.9144019999999999"/>
  </r>
  <r>
    <x v="39"/>
    <s v="47041"/>
    <x v="1"/>
    <n v="2810001002"/>
    <x v="3"/>
    <x v="24986"/>
    <n v="7.4337929999999997"/>
  </r>
  <r>
    <x v="39"/>
    <s v="47043"/>
    <x v="0"/>
    <n v="2811015001"/>
    <x v="0"/>
    <x v="0"/>
    <n v="0"/>
  </r>
  <r>
    <x v="39"/>
    <s v="47043"/>
    <x v="0"/>
    <n v="2811015001"/>
    <x v="1"/>
    <x v="24987"/>
    <n v="0.47462399999999999"/>
  </r>
  <r>
    <x v="39"/>
    <s v="47043"/>
    <x v="0"/>
    <n v="2811015001"/>
    <x v="2"/>
    <x v="24988"/>
    <n v="8.6938779999999891"/>
  </r>
  <r>
    <x v="39"/>
    <s v="47043"/>
    <x v="0"/>
    <n v="2811015001"/>
    <x v="3"/>
    <x v="24989"/>
    <n v="25.627274999999901"/>
  </r>
  <r>
    <x v="39"/>
    <s v="47043"/>
    <x v="0"/>
    <n v="2811015002"/>
    <x v="0"/>
    <x v="24990"/>
    <n v="1131.9999971899999"/>
  </r>
  <r>
    <x v="39"/>
    <s v="47043"/>
    <x v="0"/>
    <n v="2811015002"/>
    <x v="1"/>
    <x v="24991"/>
    <n v="23.466896999999999"/>
  </r>
  <r>
    <x v="39"/>
    <s v="47043"/>
    <x v="0"/>
    <n v="2811015002"/>
    <x v="2"/>
    <x v="24992"/>
    <n v="85.048687999999999"/>
  </r>
  <r>
    <x v="39"/>
    <s v="47043"/>
    <x v="0"/>
    <n v="2811015002"/>
    <x v="3"/>
    <x v="24993"/>
    <n v="212.37975700000001"/>
  </r>
  <r>
    <x v="39"/>
    <s v="47043"/>
    <x v="1"/>
    <n v="2810001001"/>
    <x v="0"/>
    <x v="0"/>
    <n v="0"/>
  </r>
  <r>
    <x v="39"/>
    <s v="47043"/>
    <x v="1"/>
    <n v="2810001001"/>
    <x v="1"/>
    <x v="24994"/>
    <n v="1.9802E-2"/>
  </r>
  <r>
    <x v="39"/>
    <s v="47043"/>
    <x v="1"/>
    <n v="2810001001"/>
    <x v="2"/>
    <x v="24995"/>
    <n v="0.36280199999999901"/>
  </r>
  <r>
    <x v="39"/>
    <s v="47043"/>
    <x v="1"/>
    <n v="2810001001"/>
    <x v="3"/>
    <x v="24996"/>
    <n v="1.0694619999999999"/>
  </r>
  <r>
    <x v="39"/>
    <s v="47043"/>
    <x v="1"/>
    <n v="2810001002"/>
    <x v="0"/>
    <x v="24997"/>
    <n v="14.099999989999899"/>
  </r>
  <r>
    <x v="39"/>
    <s v="47043"/>
    <x v="1"/>
    <n v="2810001002"/>
    <x v="1"/>
    <x v="24998"/>
    <n v="0.66550199999999904"/>
  </r>
  <r>
    <x v="39"/>
    <s v="47043"/>
    <x v="1"/>
    <n v="2810001002"/>
    <x v="2"/>
    <x v="24999"/>
    <n v="2.6691659999999899"/>
  </r>
  <r>
    <x v="39"/>
    <s v="47043"/>
    <x v="1"/>
    <n v="2810001002"/>
    <x v="3"/>
    <x v="25000"/>
    <n v="6.809774"/>
  </r>
  <r>
    <x v="39"/>
    <s v="47045"/>
    <x v="0"/>
    <n v="2811015001"/>
    <x v="0"/>
    <x v="0"/>
    <n v="0"/>
  </r>
  <r>
    <x v="39"/>
    <s v="47045"/>
    <x v="0"/>
    <n v="2811015001"/>
    <x v="1"/>
    <x v="25001"/>
    <n v="0.71868799999999999"/>
  </r>
  <r>
    <x v="39"/>
    <s v="47045"/>
    <x v="0"/>
    <n v="2811015001"/>
    <x v="2"/>
    <x v="25002"/>
    <n v="13.164382"/>
  </r>
  <r>
    <x v="39"/>
    <s v="47045"/>
    <x v="0"/>
    <n v="2811015001"/>
    <x v="3"/>
    <x v="25003"/>
    <n v="38.805157999999999"/>
  </r>
  <r>
    <x v="39"/>
    <s v="47045"/>
    <x v="0"/>
    <n v="2811015002"/>
    <x v="0"/>
    <x v="1090"/>
    <n v="899.99999775000003"/>
  </r>
  <r>
    <x v="39"/>
    <s v="47045"/>
    <x v="0"/>
    <n v="2811015002"/>
    <x v="1"/>
    <x v="25004"/>
    <n v="11.724841"/>
  </r>
  <r>
    <x v="39"/>
    <s v="47045"/>
    <x v="0"/>
    <n v="2811015002"/>
    <x v="2"/>
    <x v="25005"/>
    <n v="47.047618"/>
  </r>
  <r>
    <x v="39"/>
    <s v="47045"/>
    <x v="0"/>
    <n v="2811015002"/>
    <x v="3"/>
    <x v="25006"/>
    <n v="120.04351200000001"/>
  </r>
  <r>
    <x v="39"/>
    <s v="47045"/>
    <x v="1"/>
    <n v="2810001001"/>
    <x v="0"/>
    <x v="0"/>
    <n v="0"/>
  </r>
  <r>
    <x v="39"/>
    <s v="47045"/>
    <x v="1"/>
    <n v="2810001001"/>
    <x v="1"/>
    <x v="25007"/>
    <n v="0.104514"/>
  </r>
  <r>
    <x v="39"/>
    <s v="47045"/>
    <x v="1"/>
    <n v="2810001001"/>
    <x v="2"/>
    <x v="25008"/>
    <n v="1.9147650000000001"/>
  </r>
  <r>
    <x v="39"/>
    <s v="47045"/>
    <x v="1"/>
    <n v="2810001001"/>
    <x v="3"/>
    <x v="25009"/>
    <n v="5.644247"/>
  </r>
  <r>
    <x v="39"/>
    <s v="47045"/>
    <x v="1"/>
    <n v="2810001002"/>
    <x v="0"/>
    <x v="25010"/>
    <n v="51.499999889999998"/>
  </r>
  <r>
    <x v="39"/>
    <s v="47045"/>
    <x v="1"/>
    <n v="2810001002"/>
    <x v="1"/>
    <x v="25011"/>
    <n v="2.103351"/>
  </r>
  <r>
    <x v="39"/>
    <s v="47045"/>
    <x v="1"/>
    <n v="2810001002"/>
    <x v="2"/>
    <x v="25012"/>
    <n v="9.0953320000000009"/>
  </r>
  <r>
    <x v="39"/>
    <s v="47045"/>
    <x v="1"/>
    <n v="2810001002"/>
    <x v="3"/>
    <x v="25013"/>
    <n v="23.539517"/>
  </r>
  <r>
    <x v="39"/>
    <s v="47047"/>
    <x v="0"/>
    <n v="2811015001"/>
    <x v="0"/>
    <x v="0"/>
    <n v="0"/>
  </r>
  <r>
    <x v="39"/>
    <s v="47047"/>
    <x v="0"/>
    <n v="2811015001"/>
    <x v="1"/>
    <x v="25014"/>
    <n v="0.51532599999999995"/>
  </r>
  <r>
    <x v="39"/>
    <s v="47047"/>
    <x v="0"/>
    <n v="2811015001"/>
    <x v="2"/>
    <x v="25015"/>
    <n v="9.4391889999999901"/>
  </r>
  <r>
    <x v="39"/>
    <s v="47047"/>
    <x v="0"/>
    <n v="2811015001"/>
    <x v="3"/>
    <x v="25016"/>
    <n v="27.824261"/>
  </r>
  <r>
    <x v="39"/>
    <s v="47047"/>
    <x v="0"/>
    <n v="2811015002"/>
    <x v="0"/>
    <x v="25017"/>
    <n v="2344.9999941399901"/>
  </r>
  <r>
    <x v="39"/>
    <s v="47047"/>
    <x v="0"/>
    <n v="2811015002"/>
    <x v="1"/>
    <x v="25018"/>
    <n v="24.469062999999998"/>
  </r>
  <r>
    <x v="39"/>
    <s v="47047"/>
    <x v="0"/>
    <n v="2811015002"/>
    <x v="2"/>
    <x v="25019"/>
    <n v="89.752664999999993"/>
  </r>
  <r>
    <x v="39"/>
    <s v="47047"/>
    <x v="0"/>
    <n v="2811015002"/>
    <x v="3"/>
    <x v="25020"/>
    <n v="224.72845000000001"/>
  </r>
  <r>
    <x v="39"/>
    <s v="47047"/>
    <x v="1"/>
    <n v="2810001002"/>
    <x v="0"/>
    <x v="8762"/>
    <n v="3.9999999900000001"/>
  </r>
  <r>
    <x v="39"/>
    <s v="47047"/>
    <x v="1"/>
    <n v="2810001002"/>
    <x v="1"/>
    <x v="25021"/>
    <n v="5.8415999999999899E-2"/>
  </r>
  <r>
    <x v="39"/>
    <s v="47047"/>
    <x v="1"/>
    <n v="2810001002"/>
    <x v="2"/>
    <x v="25022"/>
    <n v="0.21177599999999999"/>
  </r>
  <r>
    <x v="39"/>
    <s v="47047"/>
    <x v="1"/>
    <n v="2810001002"/>
    <x v="3"/>
    <x v="25023"/>
    <n v="0.52889799999999998"/>
  </r>
  <r>
    <x v="39"/>
    <s v="47049"/>
    <x v="0"/>
    <n v="2811015001"/>
    <x v="0"/>
    <x v="0"/>
    <n v="0"/>
  </r>
  <r>
    <x v="39"/>
    <s v="47049"/>
    <x v="0"/>
    <n v="2811015001"/>
    <x v="1"/>
    <x v="25024"/>
    <n v="3.099453"/>
  </r>
  <r>
    <x v="39"/>
    <s v="47049"/>
    <x v="0"/>
    <n v="2811015001"/>
    <x v="2"/>
    <x v="25025"/>
    <n v="56.773328999999997"/>
  </r>
  <r>
    <x v="39"/>
    <s v="47049"/>
    <x v="0"/>
    <n v="2811015001"/>
    <x v="3"/>
    <x v="25026"/>
    <n v="167.353037"/>
  </r>
  <r>
    <x v="39"/>
    <s v="47049"/>
    <x v="0"/>
    <n v="2811015002"/>
    <x v="0"/>
    <x v="25027"/>
    <n v="4513.9999888700004"/>
  </r>
  <r>
    <x v="39"/>
    <s v="47049"/>
    <x v="0"/>
    <n v="2811015002"/>
    <x v="1"/>
    <x v="25028"/>
    <n v="96.534184999999994"/>
  </r>
  <r>
    <x v="39"/>
    <s v="47049"/>
    <x v="0"/>
    <n v="2811015002"/>
    <x v="2"/>
    <x v="25029"/>
    <n v="368.566462"/>
  </r>
  <r>
    <x v="39"/>
    <s v="47049"/>
    <x v="0"/>
    <n v="2811015002"/>
    <x v="3"/>
    <x v="25030"/>
    <n v="930.87620100000004"/>
  </r>
  <r>
    <x v="39"/>
    <s v="47049"/>
    <x v="1"/>
    <n v="2810001001"/>
    <x v="0"/>
    <x v="0"/>
    <n v="0"/>
  </r>
  <r>
    <x v="39"/>
    <s v="47049"/>
    <x v="1"/>
    <n v="2810001001"/>
    <x v="1"/>
    <x v="25031"/>
    <n v="4.9420000000000002E-3"/>
  </r>
  <r>
    <x v="39"/>
    <s v="47049"/>
    <x v="1"/>
    <n v="2810001001"/>
    <x v="2"/>
    <x v="25032"/>
    <n v="9.0540999999999996E-2"/>
  </r>
  <r>
    <x v="39"/>
    <s v="47049"/>
    <x v="1"/>
    <n v="2810001001"/>
    <x v="3"/>
    <x v="25033"/>
    <n v="0.26687699999999998"/>
  </r>
  <r>
    <x v="39"/>
    <s v="47049"/>
    <x v="1"/>
    <n v="2810001002"/>
    <x v="0"/>
    <x v="25034"/>
    <n v="165.49999958999999"/>
  </r>
  <r>
    <x v="39"/>
    <s v="47049"/>
    <x v="1"/>
    <n v="2810001002"/>
    <x v="1"/>
    <x v="25035"/>
    <n v="2.4871159999999999"/>
  </r>
  <r>
    <x v="39"/>
    <s v="47049"/>
    <x v="1"/>
    <n v="2810001002"/>
    <x v="2"/>
    <x v="25036"/>
    <n v="8.3749099999999999"/>
  </r>
  <r>
    <x v="39"/>
    <s v="47049"/>
    <x v="1"/>
    <n v="2810001002"/>
    <x v="3"/>
    <x v="25037"/>
    <n v="20.554615999999999"/>
  </r>
  <r>
    <x v="39"/>
    <s v="47051"/>
    <x v="0"/>
    <n v="2811015001"/>
    <x v="0"/>
    <x v="0"/>
    <n v="0"/>
  </r>
  <r>
    <x v="39"/>
    <s v="47051"/>
    <x v="0"/>
    <n v="2811015001"/>
    <x v="1"/>
    <x v="25038"/>
    <n v="0.95528900000000005"/>
  </r>
  <r>
    <x v="39"/>
    <s v="47051"/>
    <x v="0"/>
    <n v="2811015001"/>
    <x v="2"/>
    <x v="25039"/>
    <n v="17.498277000000002"/>
  </r>
  <r>
    <x v="39"/>
    <s v="47051"/>
    <x v="0"/>
    <n v="2811015001"/>
    <x v="3"/>
    <x v="25040"/>
    <n v="51.580363999999904"/>
  </r>
  <r>
    <x v="39"/>
    <s v="47051"/>
    <x v="0"/>
    <n v="2811015002"/>
    <x v="0"/>
    <x v="25041"/>
    <n v="1941.9999951899899"/>
  </r>
  <r>
    <x v="39"/>
    <s v="47051"/>
    <x v="0"/>
    <n v="2811015002"/>
    <x v="1"/>
    <x v="25042"/>
    <n v="35.808822999999997"/>
  </r>
  <r>
    <x v="39"/>
    <s v="47051"/>
    <x v="0"/>
    <n v="2811015002"/>
    <x v="2"/>
    <x v="25043"/>
    <n v="133.726733"/>
  </r>
  <r>
    <x v="39"/>
    <s v="47051"/>
    <x v="0"/>
    <n v="2811015002"/>
    <x v="3"/>
    <x v="25044"/>
    <n v="336.15437600000001"/>
  </r>
  <r>
    <x v="39"/>
    <s v="47051"/>
    <x v="1"/>
    <n v="2810001001"/>
    <x v="0"/>
    <x v="0"/>
    <n v="0"/>
  </r>
  <r>
    <x v="39"/>
    <s v="47051"/>
    <x v="1"/>
    <n v="2810001001"/>
    <x v="1"/>
    <x v="25045"/>
    <n v="2.4507000000000001E-2"/>
  </r>
  <r>
    <x v="39"/>
    <s v="47051"/>
    <x v="1"/>
    <n v="2810001001"/>
    <x v="2"/>
    <x v="25046"/>
    <n v="0.44928699999999999"/>
  </r>
  <r>
    <x v="39"/>
    <s v="47051"/>
    <x v="1"/>
    <n v="2810001001"/>
    <x v="3"/>
    <x v="25047"/>
    <n v="1.3243799999999999"/>
  </r>
  <r>
    <x v="39"/>
    <s v="47051"/>
    <x v="1"/>
    <n v="2810001002"/>
    <x v="0"/>
    <x v="25048"/>
    <n v="36.49999992"/>
  </r>
  <r>
    <x v="39"/>
    <s v="47051"/>
    <x v="1"/>
    <n v="2810001002"/>
    <x v="1"/>
    <x v="25049"/>
    <n v="1.128652"/>
  </r>
  <r>
    <x v="39"/>
    <s v="47051"/>
    <x v="1"/>
    <n v="2810001002"/>
    <x v="2"/>
    <x v="25050"/>
    <n v="4.399762"/>
  </r>
  <r>
    <x v="39"/>
    <s v="47051"/>
    <x v="1"/>
    <n v="2810001002"/>
    <x v="3"/>
    <x v="25051"/>
    <n v="11.160641"/>
  </r>
  <r>
    <x v="39"/>
    <s v="47053"/>
    <x v="0"/>
    <n v="2811015001"/>
    <x v="0"/>
    <x v="0"/>
    <n v="0"/>
  </r>
  <r>
    <x v="39"/>
    <s v="47053"/>
    <x v="0"/>
    <n v="2811015001"/>
    <x v="1"/>
    <x v="25052"/>
    <n v="1.741212"/>
  </r>
  <r>
    <x v="39"/>
    <s v="47053"/>
    <x v="0"/>
    <n v="2811015001"/>
    <x v="2"/>
    <x v="25053"/>
    <n v="31.894210000000001"/>
  </r>
  <r>
    <x v="39"/>
    <s v="47053"/>
    <x v="0"/>
    <n v="2811015001"/>
    <x v="3"/>
    <x v="25054"/>
    <n v="94.015809999999902"/>
  </r>
  <r>
    <x v="39"/>
    <s v="47053"/>
    <x v="0"/>
    <n v="2811015002"/>
    <x v="0"/>
    <x v="25055"/>
    <n v="1421.99999645"/>
  </r>
  <r>
    <x v="39"/>
    <s v="47053"/>
    <x v="0"/>
    <n v="2811015002"/>
    <x v="1"/>
    <x v="25056"/>
    <n v="25.995222999999999"/>
  </r>
  <r>
    <x v="39"/>
    <s v="47053"/>
    <x v="0"/>
    <n v="2811015002"/>
    <x v="2"/>
    <x v="25057"/>
    <n v="104.523895999999"/>
  </r>
  <r>
    <x v="39"/>
    <s v="47053"/>
    <x v="0"/>
    <n v="2811015002"/>
    <x v="3"/>
    <x v="25058"/>
    <n v="266.804868"/>
  </r>
  <r>
    <x v="39"/>
    <s v="47053"/>
    <x v="1"/>
    <n v="2810001001"/>
    <x v="0"/>
    <x v="0"/>
    <n v="0"/>
  </r>
  <r>
    <x v="39"/>
    <s v="47053"/>
    <x v="1"/>
    <n v="2810001001"/>
    <x v="1"/>
    <x v="25059"/>
    <n v="1.3698E-2"/>
  </r>
  <r>
    <x v="39"/>
    <s v="47053"/>
    <x v="1"/>
    <n v="2810001001"/>
    <x v="2"/>
    <x v="25060"/>
    <n v="0.25090699999999999"/>
  </r>
  <r>
    <x v="39"/>
    <s v="47053"/>
    <x v="1"/>
    <n v="2810001001"/>
    <x v="3"/>
    <x v="25061"/>
    <n v="0.739618"/>
  </r>
  <r>
    <x v="39"/>
    <s v="47053"/>
    <x v="1"/>
    <n v="2810001002"/>
    <x v="0"/>
    <x v="25062"/>
    <n v="24.399999949999899"/>
  </r>
  <r>
    <x v="39"/>
    <s v="47053"/>
    <x v="1"/>
    <n v="2810001002"/>
    <x v="1"/>
    <x v="25063"/>
    <n v="0.49144500000000002"/>
  </r>
  <r>
    <x v="39"/>
    <s v="47053"/>
    <x v="1"/>
    <n v="2810001002"/>
    <x v="2"/>
    <x v="25064"/>
    <n v="1.9748869999999901"/>
  </r>
  <r>
    <x v="39"/>
    <s v="47053"/>
    <x v="1"/>
    <n v="2810001002"/>
    <x v="3"/>
    <x v="25065"/>
    <n v="5.040432"/>
  </r>
  <r>
    <x v="39"/>
    <s v="47055"/>
    <x v="0"/>
    <n v="2811015001"/>
    <x v="0"/>
    <x v="0"/>
    <n v="0"/>
  </r>
  <r>
    <x v="39"/>
    <s v="47055"/>
    <x v="0"/>
    <n v="2811015001"/>
    <x v="1"/>
    <x v="25066"/>
    <n v="0.48637900000000001"/>
  </r>
  <r>
    <x v="39"/>
    <s v="47055"/>
    <x v="0"/>
    <n v="2811015001"/>
    <x v="2"/>
    <x v="25067"/>
    <n v="8.9092680000000009"/>
  </r>
  <r>
    <x v="39"/>
    <s v="47055"/>
    <x v="0"/>
    <n v="2811015001"/>
    <x v="3"/>
    <x v="25068"/>
    <n v="26.262198000000001"/>
  </r>
  <r>
    <x v="39"/>
    <s v="47055"/>
    <x v="0"/>
    <n v="2811015002"/>
    <x v="0"/>
    <x v="25069"/>
    <n v="1575.9999960999901"/>
  </r>
  <r>
    <x v="39"/>
    <s v="47055"/>
    <x v="0"/>
    <n v="2811015002"/>
    <x v="1"/>
    <x v="25070"/>
    <n v="26.979574"/>
  </r>
  <r>
    <x v="39"/>
    <s v="47055"/>
    <x v="0"/>
    <n v="2811015002"/>
    <x v="2"/>
    <x v="25071"/>
    <n v="96.849610999999996"/>
  </r>
  <r>
    <x v="39"/>
    <s v="47055"/>
    <x v="0"/>
    <n v="2811015002"/>
    <x v="3"/>
    <x v="25072"/>
    <n v="241.32623000000001"/>
  </r>
  <r>
    <x v="39"/>
    <s v="47055"/>
    <x v="1"/>
    <n v="2810001001"/>
    <x v="0"/>
    <x v="0"/>
    <n v="0"/>
  </r>
  <r>
    <x v="39"/>
    <s v="47055"/>
    <x v="1"/>
    <n v="2810001001"/>
    <x v="1"/>
    <x v="25073"/>
    <n v="3.6295999999999898E-2"/>
  </r>
  <r>
    <x v="39"/>
    <s v="47055"/>
    <x v="1"/>
    <n v="2810001001"/>
    <x v="2"/>
    <x v="25074"/>
    <n v="0.665434999999999"/>
  </r>
  <r>
    <x v="39"/>
    <s v="47055"/>
    <x v="1"/>
    <n v="2810001001"/>
    <x v="3"/>
    <x v="25075"/>
    <n v="1.9615419999999899"/>
  </r>
  <r>
    <x v="39"/>
    <s v="47055"/>
    <x v="1"/>
    <n v="2810001002"/>
    <x v="0"/>
    <x v="25076"/>
    <n v="173.29999960999999"/>
  </r>
  <r>
    <x v="39"/>
    <s v="47055"/>
    <x v="1"/>
    <n v="2810001002"/>
    <x v="1"/>
    <x v="25077"/>
    <n v="2.85913799999999"/>
  </r>
  <r>
    <x v="39"/>
    <s v="47055"/>
    <x v="1"/>
    <n v="2810001002"/>
    <x v="2"/>
    <x v="25078"/>
    <n v="10.456467"/>
  </r>
  <r>
    <x v="39"/>
    <s v="47055"/>
    <x v="1"/>
    <n v="2810001002"/>
    <x v="3"/>
    <x v="25079"/>
    <n v="26.164541"/>
  </r>
  <r>
    <x v="39"/>
    <s v="47057"/>
    <x v="0"/>
    <n v="2811015001"/>
    <x v="0"/>
    <x v="0"/>
    <n v="0"/>
  </r>
  <r>
    <x v="39"/>
    <s v="47057"/>
    <x v="0"/>
    <n v="2811015001"/>
    <x v="1"/>
    <x v="8208"/>
    <n v="0.66942599999999997"/>
  </r>
  <r>
    <x v="39"/>
    <s v="47057"/>
    <x v="0"/>
    <n v="2811015001"/>
    <x v="2"/>
    <x v="8209"/>
    <n v="12.261873"/>
  </r>
  <r>
    <x v="39"/>
    <s v="47057"/>
    <x v="0"/>
    <n v="2811015001"/>
    <x v="3"/>
    <x v="8210"/>
    <n v="36.144803999999901"/>
  </r>
  <r>
    <x v="39"/>
    <s v="47057"/>
    <x v="0"/>
    <n v="2811015002"/>
    <x v="0"/>
    <x v="8647"/>
    <n v="465.99999885"/>
  </r>
  <r>
    <x v="39"/>
    <s v="47057"/>
    <x v="0"/>
    <n v="2811015002"/>
    <x v="1"/>
    <x v="25080"/>
    <n v="9.4406700000000008"/>
  </r>
  <r>
    <x v="39"/>
    <s v="47057"/>
    <x v="0"/>
    <n v="2811015002"/>
    <x v="2"/>
    <x v="25081"/>
    <n v="42.053914999999897"/>
  </r>
  <r>
    <x v="39"/>
    <s v="47057"/>
    <x v="0"/>
    <n v="2811015002"/>
    <x v="3"/>
    <x v="25082"/>
    <n v="109.418571"/>
  </r>
  <r>
    <x v="39"/>
    <s v="47057"/>
    <x v="1"/>
    <n v="2810001001"/>
    <x v="0"/>
    <x v="0"/>
    <n v="0"/>
  </r>
  <r>
    <x v="39"/>
    <s v="47057"/>
    <x v="1"/>
    <n v="2810001001"/>
    <x v="1"/>
    <x v="25083"/>
    <n v="0.87249600000000005"/>
  </r>
  <r>
    <x v="39"/>
    <s v="47057"/>
    <x v="1"/>
    <n v="2810001001"/>
    <x v="2"/>
    <x v="25084"/>
    <n v="15.981916"/>
  </r>
  <r>
    <x v="39"/>
    <s v="47057"/>
    <x v="1"/>
    <n v="2810001001"/>
    <x v="3"/>
    <x v="25085"/>
    <n v="47.110546999999997"/>
  </r>
  <r>
    <x v="39"/>
    <s v="47057"/>
    <x v="1"/>
    <n v="2810001002"/>
    <x v="0"/>
    <x v="25086"/>
    <n v="268.125601799999"/>
  </r>
  <r>
    <x v="39"/>
    <s v="47057"/>
    <x v="1"/>
    <n v="2810001002"/>
    <x v="1"/>
    <x v="25087"/>
    <n v="19.533012999999901"/>
  </r>
  <r>
    <x v="39"/>
    <s v="47057"/>
    <x v="1"/>
    <n v="2810001002"/>
    <x v="2"/>
    <x v="25088"/>
    <n v="81.302444999999906"/>
  </r>
  <r>
    <x v="39"/>
    <s v="47057"/>
    <x v="1"/>
    <n v="2810001002"/>
    <x v="3"/>
    <x v="25089"/>
    <n v="208.92892399999999"/>
  </r>
  <r>
    <x v="39"/>
    <s v="47059"/>
    <x v="0"/>
    <n v="2811015001"/>
    <x v="0"/>
    <x v="0"/>
    <n v="0"/>
  </r>
  <r>
    <x v="39"/>
    <s v="47059"/>
    <x v="0"/>
    <n v="2811015001"/>
    <x v="1"/>
    <x v="25090"/>
    <n v="0.89410199999999995"/>
  </r>
  <r>
    <x v="39"/>
    <s v="47059"/>
    <x v="0"/>
    <n v="2811015001"/>
    <x v="2"/>
    <x v="25091"/>
    <n v="16.377403999999999"/>
  </r>
  <r>
    <x v="39"/>
    <s v="47059"/>
    <x v="0"/>
    <n v="2811015001"/>
    <x v="3"/>
    <x v="25092"/>
    <n v="48.276304999999901"/>
  </r>
  <r>
    <x v="39"/>
    <s v="47059"/>
    <x v="0"/>
    <n v="2811015002"/>
    <x v="0"/>
    <x v="25093"/>
    <n v="2272.8016912200001"/>
  </r>
  <r>
    <x v="39"/>
    <s v="47059"/>
    <x v="0"/>
    <n v="2811015002"/>
    <x v="1"/>
    <x v="25094"/>
    <n v="46.148488999999998"/>
  </r>
  <r>
    <x v="39"/>
    <s v="47059"/>
    <x v="0"/>
    <n v="2811015002"/>
    <x v="2"/>
    <x v="25095"/>
    <n v="166.63320899999999"/>
  </r>
  <r>
    <x v="39"/>
    <s v="47059"/>
    <x v="0"/>
    <n v="2811015002"/>
    <x v="3"/>
    <x v="25096"/>
    <n v="415.76168200000001"/>
  </r>
  <r>
    <x v="39"/>
    <s v="47059"/>
    <x v="1"/>
    <n v="2810001001"/>
    <x v="0"/>
    <x v="0"/>
    <n v="0"/>
  </r>
  <r>
    <x v="39"/>
    <s v="47059"/>
    <x v="1"/>
    <n v="2810001001"/>
    <x v="1"/>
    <x v="25097"/>
    <n v="6.4999999999999997E-3"/>
  </r>
  <r>
    <x v="39"/>
    <s v="47059"/>
    <x v="1"/>
    <n v="2810001001"/>
    <x v="2"/>
    <x v="25098"/>
    <n v="0.119225999999999"/>
  </r>
  <r>
    <x v="39"/>
    <s v="47059"/>
    <x v="1"/>
    <n v="2810001001"/>
    <x v="3"/>
    <x v="25099"/>
    <n v="0.35143799999999997"/>
  </r>
  <r>
    <x v="39"/>
    <s v="47059"/>
    <x v="1"/>
    <n v="2810001002"/>
    <x v="0"/>
    <x v="25100"/>
    <n v="74.599999839999995"/>
  </r>
  <r>
    <x v="39"/>
    <s v="47059"/>
    <x v="1"/>
    <n v="2810001002"/>
    <x v="1"/>
    <x v="25101"/>
    <n v="1.233139"/>
  </r>
  <r>
    <x v="39"/>
    <s v="47059"/>
    <x v="1"/>
    <n v="2810001002"/>
    <x v="2"/>
    <x v="25102"/>
    <n v="4.2613409999999998"/>
  </r>
  <r>
    <x v="39"/>
    <s v="47059"/>
    <x v="1"/>
    <n v="2810001002"/>
    <x v="3"/>
    <x v="25103"/>
    <n v="10.524557999999899"/>
  </r>
  <r>
    <x v="39"/>
    <s v="47061"/>
    <x v="0"/>
    <n v="2811015001"/>
    <x v="0"/>
    <x v="0"/>
    <n v="0"/>
  </r>
  <r>
    <x v="39"/>
    <s v="47061"/>
    <x v="0"/>
    <n v="2811015001"/>
    <x v="1"/>
    <x v="25104"/>
    <n v="0.94042700000000001"/>
  </r>
  <r>
    <x v="39"/>
    <s v="47061"/>
    <x v="0"/>
    <n v="2811015001"/>
    <x v="2"/>
    <x v="25105"/>
    <n v="17.226006000000002"/>
  </r>
  <r>
    <x v="39"/>
    <s v="47061"/>
    <x v="0"/>
    <n v="2811015001"/>
    <x v="3"/>
    <x v="25106"/>
    <n v="50.777816999999899"/>
  </r>
  <r>
    <x v="39"/>
    <s v="47061"/>
    <x v="0"/>
    <n v="2811015002"/>
    <x v="0"/>
    <x v="25107"/>
    <n v="1585.9999960800001"/>
  </r>
  <r>
    <x v="39"/>
    <s v="47061"/>
    <x v="0"/>
    <n v="2811015002"/>
    <x v="1"/>
    <x v="25108"/>
    <n v="34.219191000000002"/>
  </r>
  <r>
    <x v="39"/>
    <s v="47061"/>
    <x v="0"/>
    <n v="2811015002"/>
    <x v="2"/>
    <x v="25109"/>
    <n v="128.02887999999999"/>
  </r>
  <r>
    <x v="39"/>
    <s v="47061"/>
    <x v="0"/>
    <n v="2811015002"/>
    <x v="3"/>
    <x v="25110"/>
    <n v="321.96151500000002"/>
  </r>
  <r>
    <x v="39"/>
    <s v="47061"/>
    <x v="1"/>
    <n v="2810001001"/>
    <x v="0"/>
    <x v="0"/>
    <n v="0"/>
  </r>
  <r>
    <x v="39"/>
    <s v="47061"/>
    <x v="1"/>
    <n v="2810001001"/>
    <x v="1"/>
    <x v="25111"/>
    <n v="1.4801679999999999"/>
  </r>
  <r>
    <x v="39"/>
    <s v="47061"/>
    <x v="1"/>
    <n v="2810001001"/>
    <x v="2"/>
    <x v="25112"/>
    <n v="27.114011999999999"/>
  </r>
  <r>
    <x v="39"/>
    <s v="47061"/>
    <x v="1"/>
    <n v="2810001001"/>
    <x v="3"/>
    <x v="25113"/>
    <n v="79.924986999999902"/>
  </r>
  <r>
    <x v="39"/>
    <s v="47061"/>
    <x v="1"/>
    <n v="2810001002"/>
    <x v="0"/>
    <x v="25114"/>
    <n v="1374.49999659999"/>
  </r>
  <r>
    <x v="39"/>
    <s v="47061"/>
    <x v="1"/>
    <n v="2810001002"/>
    <x v="1"/>
    <x v="25115"/>
    <n v="57.885698999999903"/>
  </r>
  <r>
    <x v="39"/>
    <s v="47061"/>
    <x v="1"/>
    <n v="2810001002"/>
    <x v="2"/>
    <x v="25116"/>
    <n v="231.21670599999999"/>
  </r>
  <r>
    <x v="39"/>
    <s v="47061"/>
    <x v="1"/>
    <n v="2810001002"/>
    <x v="3"/>
    <x v="25117"/>
    <n v="589.42035899999996"/>
  </r>
  <r>
    <x v="39"/>
    <s v="47063"/>
    <x v="0"/>
    <n v="2811015001"/>
    <x v="0"/>
    <x v="0"/>
    <n v="0"/>
  </r>
  <r>
    <x v="39"/>
    <s v="47063"/>
    <x v="0"/>
    <n v="2811015001"/>
    <x v="1"/>
    <x v="2640"/>
    <n v="1.020602"/>
  </r>
  <r>
    <x v="39"/>
    <s v="47063"/>
    <x v="0"/>
    <n v="2811015001"/>
    <x v="2"/>
    <x v="2641"/>
    <n v="18.694561999999902"/>
  </r>
  <r>
    <x v="39"/>
    <s v="47063"/>
    <x v="0"/>
    <n v="2811015001"/>
    <x v="3"/>
    <x v="2642"/>
    <n v="55.106698999999999"/>
  </r>
  <r>
    <x v="39"/>
    <s v="47063"/>
    <x v="0"/>
    <n v="2811015002"/>
    <x v="0"/>
    <x v="2500"/>
    <n v="599.99999849999995"/>
  </r>
  <r>
    <x v="39"/>
    <s v="47063"/>
    <x v="0"/>
    <n v="2811015002"/>
    <x v="1"/>
    <x v="25118"/>
    <n v="11.471484999999999"/>
  </r>
  <r>
    <x v="39"/>
    <s v="47063"/>
    <x v="0"/>
    <n v="2811015002"/>
    <x v="2"/>
    <x v="25119"/>
    <n v="50.952562"/>
  </r>
  <r>
    <x v="39"/>
    <s v="47063"/>
    <x v="0"/>
    <n v="2811015002"/>
    <x v="3"/>
    <x v="25120"/>
    <n v="132.504099"/>
  </r>
  <r>
    <x v="39"/>
    <s v="47063"/>
    <x v="1"/>
    <n v="2810001001"/>
    <x v="0"/>
    <x v="0"/>
    <n v="0"/>
  </r>
  <r>
    <x v="39"/>
    <s v="47063"/>
    <x v="1"/>
    <n v="2810001001"/>
    <x v="1"/>
    <x v="25121"/>
    <n v="0.59389000000000003"/>
  </r>
  <r>
    <x v="39"/>
    <s v="47063"/>
    <x v="1"/>
    <n v="2810001001"/>
    <x v="2"/>
    <x v="25122"/>
    <n v="10.878497999999899"/>
  </r>
  <r>
    <x v="39"/>
    <s v="47063"/>
    <x v="1"/>
    <n v="2810001001"/>
    <x v="3"/>
    <x v="25123"/>
    <n v="32.067048999999997"/>
  </r>
  <r>
    <x v="39"/>
    <s v="47063"/>
    <x v="1"/>
    <n v="2810001002"/>
    <x v="0"/>
    <x v="25124"/>
    <n v="171.93533511999999"/>
  </r>
  <r>
    <x v="39"/>
    <s v="47063"/>
    <x v="1"/>
    <n v="2810001002"/>
    <x v="1"/>
    <x v="25125"/>
    <n v="13.145583"/>
  </r>
  <r>
    <x v="39"/>
    <s v="47063"/>
    <x v="1"/>
    <n v="2810001002"/>
    <x v="2"/>
    <x v="25126"/>
    <n v="54.843229999999998"/>
  </r>
  <r>
    <x v="39"/>
    <s v="47063"/>
    <x v="1"/>
    <n v="2810001002"/>
    <x v="3"/>
    <x v="25127"/>
    <n v="140.99705599999999"/>
  </r>
  <r>
    <x v="39"/>
    <s v="47065"/>
    <x v="0"/>
    <n v="2811015001"/>
    <x v="0"/>
    <x v="0"/>
    <n v="0"/>
  </r>
  <r>
    <x v="39"/>
    <s v="47065"/>
    <x v="0"/>
    <n v="2811015001"/>
    <x v="1"/>
    <x v="25128"/>
    <n v="0.51473199999999997"/>
  </r>
  <r>
    <x v="39"/>
    <s v="47065"/>
    <x v="0"/>
    <n v="2811015001"/>
    <x v="2"/>
    <x v="25129"/>
    <n v="9.4283789999999996"/>
  </r>
  <r>
    <x v="39"/>
    <s v="47065"/>
    <x v="0"/>
    <n v="2811015001"/>
    <x v="3"/>
    <x v="25130"/>
    <n v="27.792373999999999"/>
  </r>
  <r>
    <x v="39"/>
    <s v="47065"/>
    <x v="0"/>
    <n v="2811015002"/>
    <x v="0"/>
    <x v="25131"/>
    <n v="1097.9999972999999"/>
  </r>
  <r>
    <x v="39"/>
    <s v="47065"/>
    <x v="0"/>
    <n v="2811015002"/>
    <x v="1"/>
    <x v="25132"/>
    <n v="23.223596000000001"/>
  </r>
  <r>
    <x v="39"/>
    <s v="47065"/>
    <x v="0"/>
    <n v="2811015002"/>
    <x v="2"/>
    <x v="25133"/>
    <n v="89.241906"/>
  </r>
  <r>
    <x v="39"/>
    <s v="47065"/>
    <x v="0"/>
    <n v="2811015002"/>
    <x v="3"/>
    <x v="25134"/>
    <n v="225.70156600000001"/>
  </r>
  <r>
    <x v="39"/>
    <s v="47065"/>
    <x v="1"/>
    <n v="2810001001"/>
    <x v="0"/>
    <x v="0"/>
    <n v="0"/>
  </r>
  <r>
    <x v="39"/>
    <s v="47065"/>
    <x v="1"/>
    <n v="2810001001"/>
    <x v="1"/>
    <x v="25135"/>
    <n v="3.5977249999999898"/>
  </r>
  <r>
    <x v="39"/>
    <s v="47065"/>
    <x v="1"/>
    <n v="2810001001"/>
    <x v="2"/>
    <x v="25136"/>
    <n v="65.900057999999902"/>
  </r>
  <r>
    <x v="39"/>
    <s v="47065"/>
    <x v="1"/>
    <n v="2810001001"/>
    <x v="3"/>
    <x v="25137"/>
    <n v="194.256272999999"/>
  </r>
  <r>
    <x v="39"/>
    <s v="47065"/>
    <x v="1"/>
    <n v="2810001002"/>
    <x v="0"/>
    <x v="25138"/>
    <n v="1900.5116602600001"/>
  </r>
  <r>
    <x v="39"/>
    <s v="47065"/>
    <x v="1"/>
    <n v="2810001002"/>
    <x v="1"/>
    <x v="25139"/>
    <n v="103.583455"/>
  </r>
  <r>
    <x v="39"/>
    <s v="47065"/>
    <x v="1"/>
    <n v="2810001002"/>
    <x v="2"/>
    <x v="25140"/>
    <n v="431.08289000000002"/>
  </r>
  <r>
    <x v="39"/>
    <s v="47065"/>
    <x v="1"/>
    <n v="2810001002"/>
    <x v="3"/>
    <x v="25141"/>
    <n v="1107.75534499999"/>
  </r>
  <r>
    <x v="39"/>
    <s v="47067"/>
    <x v="0"/>
    <n v="2811015001"/>
    <x v="0"/>
    <x v="0"/>
    <n v="0"/>
  </r>
  <r>
    <x v="39"/>
    <s v="47067"/>
    <x v="0"/>
    <n v="2811015001"/>
    <x v="1"/>
    <x v="8496"/>
    <n v="0.22314200000000001"/>
  </r>
  <r>
    <x v="39"/>
    <s v="47067"/>
    <x v="0"/>
    <n v="2811015001"/>
    <x v="2"/>
    <x v="8497"/>
    <n v="4.0872909999999996"/>
  </r>
  <r>
    <x v="39"/>
    <s v="47067"/>
    <x v="0"/>
    <n v="2811015001"/>
    <x v="3"/>
    <x v="8498"/>
    <n v="12.048267999999901"/>
  </r>
  <r>
    <x v="39"/>
    <s v="47067"/>
    <x v="0"/>
    <n v="2811015002"/>
    <x v="0"/>
    <x v="3734"/>
    <n v="121.9999997"/>
  </r>
  <r>
    <x v="39"/>
    <s v="47067"/>
    <x v="0"/>
    <n v="2811015002"/>
    <x v="1"/>
    <x v="8499"/>
    <n v="2.6857069999999998"/>
  </r>
  <r>
    <x v="39"/>
    <s v="47067"/>
    <x v="0"/>
    <n v="2811015002"/>
    <x v="2"/>
    <x v="8500"/>
    <n v="12.493352"/>
  </r>
  <r>
    <x v="39"/>
    <s v="47067"/>
    <x v="0"/>
    <n v="2811015002"/>
    <x v="3"/>
    <x v="8501"/>
    <n v="32.748108999999999"/>
  </r>
  <r>
    <x v="39"/>
    <s v="47067"/>
    <x v="1"/>
    <n v="2810001001"/>
    <x v="0"/>
    <x v="0"/>
    <n v="0"/>
  </r>
  <r>
    <x v="39"/>
    <s v="47067"/>
    <x v="1"/>
    <n v="2810001001"/>
    <x v="1"/>
    <x v="25142"/>
    <n v="1.24572999999999"/>
  </r>
  <r>
    <x v="39"/>
    <s v="47067"/>
    <x v="1"/>
    <n v="2810001001"/>
    <x v="2"/>
    <x v="25143"/>
    <n v="22.818401999999899"/>
  </r>
  <r>
    <x v="39"/>
    <s v="47067"/>
    <x v="1"/>
    <n v="2810001001"/>
    <x v="3"/>
    <x v="25144"/>
    <n v="67.262753000000004"/>
  </r>
  <r>
    <x v="39"/>
    <s v="47067"/>
    <x v="1"/>
    <n v="2810001002"/>
    <x v="0"/>
    <x v="25145"/>
    <n v="480.99747430000002"/>
  </r>
  <r>
    <x v="39"/>
    <s v="47067"/>
    <x v="1"/>
    <n v="2810001002"/>
    <x v="1"/>
    <x v="25146"/>
    <n v="28.914990999999901"/>
  </r>
  <r>
    <x v="39"/>
    <s v="47067"/>
    <x v="1"/>
    <n v="2810001002"/>
    <x v="2"/>
    <x v="25147"/>
    <n v="119.544348999999"/>
  </r>
  <r>
    <x v="39"/>
    <s v="47067"/>
    <x v="1"/>
    <n v="2810001002"/>
    <x v="3"/>
    <x v="25148"/>
    <n v="306.80643099999998"/>
  </r>
  <r>
    <x v="39"/>
    <s v="47069"/>
    <x v="0"/>
    <n v="2811015001"/>
    <x v="0"/>
    <x v="0"/>
    <n v="0"/>
  </r>
  <r>
    <x v="39"/>
    <s v="47069"/>
    <x v="0"/>
    <n v="2811015001"/>
    <x v="1"/>
    <x v="25149"/>
    <n v="1.7125049999999999"/>
  </r>
  <r>
    <x v="39"/>
    <s v="47069"/>
    <x v="0"/>
    <n v="2811015001"/>
    <x v="2"/>
    <x v="25150"/>
    <n v="31.368189999999899"/>
  </r>
  <r>
    <x v="39"/>
    <s v="47069"/>
    <x v="0"/>
    <n v="2811015001"/>
    <x v="3"/>
    <x v="25151"/>
    <n v="92.465177999999995"/>
  </r>
  <r>
    <x v="39"/>
    <s v="47069"/>
    <x v="0"/>
    <n v="2811015002"/>
    <x v="0"/>
    <x v="25152"/>
    <n v="2749.9999931999901"/>
  </r>
  <r>
    <x v="39"/>
    <s v="47069"/>
    <x v="0"/>
    <n v="2811015002"/>
    <x v="1"/>
    <x v="25153"/>
    <n v="53.723241999999999"/>
  </r>
  <r>
    <x v="39"/>
    <s v="47069"/>
    <x v="0"/>
    <n v="2811015002"/>
    <x v="2"/>
    <x v="25154"/>
    <n v="215.49260599999999"/>
  </r>
  <r>
    <x v="39"/>
    <s v="47069"/>
    <x v="0"/>
    <n v="2811015002"/>
    <x v="3"/>
    <x v="25155"/>
    <n v="549.79595200000006"/>
  </r>
  <r>
    <x v="39"/>
    <s v="47069"/>
    <x v="1"/>
    <n v="2810001001"/>
    <x v="0"/>
    <x v="0"/>
    <n v="0"/>
  </r>
  <r>
    <x v="39"/>
    <s v="47069"/>
    <x v="1"/>
    <n v="2810001001"/>
    <x v="1"/>
    <x v="25156"/>
    <n v="2.0083E-2"/>
  </r>
  <r>
    <x v="39"/>
    <s v="47069"/>
    <x v="1"/>
    <n v="2810001001"/>
    <x v="2"/>
    <x v="25157"/>
    <n v="0.36863499999999999"/>
  </r>
  <r>
    <x v="39"/>
    <s v="47069"/>
    <x v="1"/>
    <n v="2810001001"/>
    <x v="3"/>
    <x v="25158"/>
    <n v="1.086633"/>
  </r>
  <r>
    <x v="39"/>
    <s v="47069"/>
    <x v="1"/>
    <n v="2810001002"/>
    <x v="0"/>
    <x v="25159"/>
    <n v="38.43909858"/>
  </r>
  <r>
    <x v="39"/>
    <s v="47069"/>
    <x v="1"/>
    <n v="2810001002"/>
    <x v="1"/>
    <x v="25160"/>
    <n v="0.85503599999999902"/>
  </r>
  <r>
    <x v="39"/>
    <s v="47069"/>
    <x v="1"/>
    <n v="2810001002"/>
    <x v="2"/>
    <x v="25161"/>
    <n v="3.3535620000000002"/>
  </r>
  <r>
    <x v="39"/>
    <s v="47069"/>
    <x v="1"/>
    <n v="2810001002"/>
    <x v="3"/>
    <x v="25162"/>
    <n v="8.51755"/>
  </r>
  <r>
    <x v="39"/>
    <s v="47071"/>
    <x v="0"/>
    <n v="2811015001"/>
    <x v="0"/>
    <x v="0"/>
    <n v="0"/>
  </r>
  <r>
    <x v="39"/>
    <s v="47071"/>
    <x v="0"/>
    <n v="2811015001"/>
    <x v="1"/>
    <x v="25163"/>
    <n v="1.8507199999999999"/>
  </r>
  <r>
    <x v="39"/>
    <s v="47071"/>
    <x v="0"/>
    <n v="2811015001"/>
    <x v="2"/>
    <x v="25164"/>
    <n v="33.900027999999999"/>
  </r>
  <r>
    <x v="39"/>
    <s v="47071"/>
    <x v="0"/>
    <n v="2811015001"/>
    <x v="3"/>
    <x v="25165"/>
    <n v="99.928430999999904"/>
  </r>
  <r>
    <x v="39"/>
    <s v="47071"/>
    <x v="0"/>
    <n v="2811015002"/>
    <x v="0"/>
    <x v="25166"/>
    <n v="2675.9999933599902"/>
  </r>
  <r>
    <x v="39"/>
    <s v="47071"/>
    <x v="0"/>
    <n v="2811015002"/>
    <x v="1"/>
    <x v="25167"/>
    <n v="45.604525000000002"/>
  </r>
  <r>
    <x v="39"/>
    <s v="47071"/>
    <x v="0"/>
    <n v="2811015002"/>
    <x v="2"/>
    <x v="25168"/>
    <n v="193.968692"/>
  </r>
  <r>
    <x v="39"/>
    <s v="47071"/>
    <x v="0"/>
    <n v="2811015002"/>
    <x v="3"/>
    <x v="25169"/>
    <n v="500.48519800000003"/>
  </r>
  <r>
    <x v="39"/>
    <s v="47071"/>
    <x v="1"/>
    <n v="2810001001"/>
    <x v="0"/>
    <x v="0"/>
    <n v="0"/>
  </r>
  <r>
    <x v="39"/>
    <s v="47071"/>
    <x v="1"/>
    <n v="2810001001"/>
    <x v="1"/>
    <x v="25170"/>
    <n v="0.35708299999999998"/>
  </r>
  <r>
    <x v="39"/>
    <s v="47071"/>
    <x v="1"/>
    <n v="2810001001"/>
    <x v="2"/>
    <x v="25171"/>
    <n v="6.5410269999999899"/>
  </r>
  <r>
    <x v="39"/>
    <s v="47071"/>
    <x v="1"/>
    <n v="2810001001"/>
    <x v="3"/>
    <x v="25172"/>
    <n v="19.281275999999998"/>
  </r>
  <r>
    <x v="39"/>
    <s v="47071"/>
    <x v="1"/>
    <n v="2810001002"/>
    <x v="0"/>
    <x v="25173"/>
    <n v="495.499998809999"/>
  </r>
  <r>
    <x v="39"/>
    <s v="47071"/>
    <x v="1"/>
    <n v="2810001002"/>
    <x v="1"/>
    <x v="25174"/>
    <n v="13.699287"/>
  </r>
  <r>
    <x v="39"/>
    <s v="47071"/>
    <x v="1"/>
    <n v="2810001002"/>
    <x v="2"/>
    <x v="25175"/>
    <n v="54.336899000000003"/>
  </r>
  <r>
    <x v="39"/>
    <s v="47071"/>
    <x v="1"/>
    <n v="2810001002"/>
    <x v="3"/>
    <x v="25176"/>
    <n v="138.32102599999999"/>
  </r>
  <r>
    <x v="39"/>
    <s v="47073"/>
    <x v="0"/>
    <n v="2811015001"/>
    <x v="0"/>
    <x v="0"/>
    <n v="0"/>
  </r>
  <r>
    <x v="39"/>
    <s v="47073"/>
    <x v="0"/>
    <n v="2811015001"/>
    <x v="1"/>
    <x v="25177"/>
    <n v="0.22314200000000001"/>
  </r>
  <r>
    <x v="39"/>
    <s v="47073"/>
    <x v="0"/>
    <n v="2811015001"/>
    <x v="2"/>
    <x v="25178"/>
    <n v="4.0872909999999996"/>
  </r>
  <r>
    <x v="39"/>
    <s v="47073"/>
    <x v="0"/>
    <n v="2811015001"/>
    <x v="3"/>
    <x v="25179"/>
    <n v="12.048267999999901"/>
  </r>
  <r>
    <x v="39"/>
    <s v="47073"/>
    <x v="0"/>
    <n v="2811015002"/>
    <x v="0"/>
    <x v="10714"/>
    <n v="421.999998949999"/>
  </r>
  <r>
    <x v="39"/>
    <s v="47073"/>
    <x v="0"/>
    <n v="2811015002"/>
    <x v="1"/>
    <x v="25180"/>
    <n v="5.598859"/>
  </r>
  <r>
    <x v="39"/>
    <s v="47073"/>
    <x v="0"/>
    <n v="2811015002"/>
    <x v="2"/>
    <x v="25181"/>
    <n v="22.139728999999999"/>
  </r>
  <r>
    <x v="39"/>
    <s v="47073"/>
    <x v="0"/>
    <n v="2811015002"/>
    <x v="3"/>
    <x v="25182"/>
    <n v="56.324578000000002"/>
  </r>
  <r>
    <x v="39"/>
    <s v="47073"/>
    <x v="1"/>
    <n v="2810001001"/>
    <x v="0"/>
    <x v="0"/>
    <n v="0"/>
  </r>
  <r>
    <x v="39"/>
    <s v="47073"/>
    <x v="1"/>
    <n v="2810001001"/>
    <x v="1"/>
    <x v="25183"/>
    <n v="2.062389"/>
  </r>
  <r>
    <x v="39"/>
    <s v="47073"/>
    <x v="1"/>
    <n v="2810001001"/>
    <x v="2"/>
    <x v="25184"/>
    <n v="37.777755999999997"/>
  </r>
  <r>
    <x v="39"/>
    <s v="47073"/>
    <x v="1"/>
    <n v="2810001001"/>
    <x v="3"/>
    <x v="25185"/>
    <n v="111.359044"/>
  </r>
  <r>
    <x v="39"/>
    <s v="47073"/>
    <x v="1"/>
    <n v="2810001002"/>
    <x v="0"/>
    <x v="25186"/>
    <n v="1338.79559073"/>
  </r>
  <r>
    <x v="39"/>
    <s v="47073"/>
    <x v="1"/>
    <n v="2810001002"/>
    <x v="1"/>
    <x v="25187"/>
    <n v="69.788150999999999"/>
  </r>
  <r>
    <x v="39"/>
    <s v="47073"/>
    <x v="1"/>
    <n v="2810001002"/>
    <x v="2"/>
    <x v="25188"/>
    <n v="281.45071799999999"/>
  </r>
  <r>
    <x v="39"/>
    <s v="47073"/>
    <x v="1"/>
    <n v="2810001002"/>
    <x v="3"/>
    <x v="25189"/>
    <n v="718.84899499999995"/>
  </r>
  <r>
    <x v="39"/>
    <s v="47075"/>
    <x v="0"/>
    <n v="2811015001"/>
    <x v="0"/>
    <x v="0"/>
    <n v="0"/>
  </r>
  <r>
    <x v="39"/>
    <s v="47075"/>
    <x v="0"/>
    <n v="2811015001"/>
    <x v="1"/>
    <x v="25190"/>
    <n v="0.69562999999999997"/>
  </r>
  <r>
    <x v="39"/>
    <s v="47075"/>
    <x v="0"/>
    <n v="2811015001"/>
    <x v="2"/>
    <x v="25191"/>
    <n v="12.742076000000001"/>
  </r>
  <r>
    <x v="39"/>
    <s v="47075"/>
    <x v="0"/>
    <n v="2811015001"/>
    <x v="3"/>
    <x v="25192"/>
    <n v="37.560302999999998"/>
  </r>
  <r>
    <x v="39"/>
    <s v="47075"/>
    <x v="0"/>
    <n v="2811015002"/>
    <x v="0"/>
    <x v="25193"/>
    <n v="774.99999806000005"/>
  </r>
  <r>
    <x v="39"/>
    <s v="47075"/>
    <x v="0"/>
    <n v="2811015002"/>
    <x v="1"/>
    <x v="25194"/>
    <n v="10.795294999999999"/>
  </r>
  <r>
    <x v="39"/>
    <s v="47075"/>
    <x v="0"/>
    <n v="2811015002"/>
    <x v="2"/>
    <x v="25195"/>
    <n v="45.134573000000003"/>
  </r>
  <r>
    <x v="39"/>
    <s v="47075"/>
    <x v="0"/>
    <n v="2811015002"/>
    <x v="3"/>
    <x v="25196"/>
    <n v="116.08414500000001"/>
  </r>
  <r>
    <x v="39"/>
    <s v="47077"/>
    <x v="0"/>
    <n v="2811015001"/>
    <x v="0"/>
    <x v="0"/>
    <n v="0"/>
  </r>
  <r>
    <x v="39"/>
    <s v="47077"/>
    <x v="0"/>
    <n v="2811015001"/>
    <x v="1"/>
    <x v="25197"/>
    <n v="0.66811699999999996"/>
  </r>
  <r>
    <x v="39"/>
    <s v="47077"/>
    <x v="0"/>
    <n v="2811015001"/>
    <x v="2"/>
    <x v="25198"/>
    <n v="12.237971"/>
  </r>
  <r>
    <x v="39"/>
    <s v="47077"/>
    <x v="0"/>
    <n v="2811015001"/>
    <x v="3"/>
    <x v="25199"/>
    <n v="36.074354"/>
  </r>
  <r>
    <x v="39"/>
    <s v="47077"/>
    <x v="0"/>
    <n v="2811015002"/>
    <x v="0"/>
    <x v="25200"/>
    <n v="831.99999794999997"/>
  </r>
  <r>
    <x v="39"/>
    <s v="47077"/>
    <x v="0"/>
    <n v="2811015002"/>
    <x v="1"/>
    <x v="25201"/>
    <n v="15.251828"/>
  </r>
  <r>
    <x v="39"/>
    <s v="47077"/>
    <x v="0"/>
    <n v="2811015002"/>
    <x v="2"/>
    <x v="25202"/>
    <n v="64.327886000000007"/>
  </r>
  <r>
    <x v="39"/>
    <s v="47077"/>
    <x v="0"/>
    <n v="2811015002"/>
    <x v="3"/>
    <x v="25203"/>
    <n v="165.721542"/>
  </r>
  <r>
    <x v="39"/>
    <s v="47077"/>
    <x v="1"/>
    <n v="2810001001"/>
    <x v="0"/>
    <x v="0"/>
    <n v="0"/>
  </r>
  <r>
    <x v="39"/>
    <s v="47077"/>
    <x v="1"/>
    <n v="2810001001"/>
    <x v="1"/>
    <x v="25204"/>
    <n v="4.5263999999999999E-2"/>
  </r>
  <r>
    <x v="39"/>
    <s v="47077"/>
    <x v="1"/>
    <n v="2810001001"/>
    <x v="2"/>
    <x v="25205"/>
    <n v="0.82925499999999996"/>
  </r>
  <r>
    <x v="39"/>
    <s v="47077"/>
    <x v="1"/>
    <n v="2810001001"/>
    <x v="3"/>
    <x v="25206"/>
    <n v="2.4444149999999998"/>
  </r>
  <r>
    <x v="39"/>
    <s v="47077"/>
    <x v="1"/>
    <n v="2810001002"/>
    <x v="0"/>
    <x v="25207"/>
    <n v="39.99999992"/>
  </r>
  <r>
    <x v="39"/>
    <s v="47077"/>
    <x v="1"/>
    <n v="2810001002"/>
    <x v="1"/>
    <x v="25208"/>
    <n v="1.7818290000000001"/>
  </r>
  <r>
    <x v="39"/>
    <s v="47077"/>
    <x v="1"/>
    <n v="2810001002"/>
    <x v="2"/>
    <x v="25209"/>
    <n v="7.5554160000000001"/>
  </r>
  <r>
    <x v="39"/>
    <s v="47077"/>
    <x v="1"/>
    <n v="2810001002"/>
    <x v="3"/>
    <x v="25210"/>
    <n v="19.483640999999999"/>
  </r>
  <r>
    <x v="39"/>
    <s v="47079"/>
    <x v="0"/>
    <n v="2811015001"/>
    <x v="0"/>
    <x v="0"/>
    <n v="0"/>
  </r>
  <r>
    <x v="39"/>
    <s v="47079"/>
    <x v="0"/>
    <n v="2811015001"/>
    <x v="1"/>
    <x v="25211"/>
    <n v="0.238869"/>
  </r>
  <r>
    <x v="39"/>
    <s v="47079"/>
    <x v="0"/>
    <n v="2811015001"/>
    <x v="2"/>
    <x v="25212"/>
    <n v="4.3753700000000002"/>
  </r>
  <r>
    <x v="39"/>
    <s v="47079"/>
    <x v="0"/>
    <n v="2811015001"/>
    <x v="3"/>
    <x v="25213"/>
    <n v="12.897446"/>
  </r>
  <r>
    <x v="39"/>
    <s v="47079"/>
    <x v="0"/>
    <n v="2811015002"/>
    <x v="0"/>
    <x v="8369"/>
    <n v="521.99999869999999"/>
  </r>
  <r>
    <x v="39"/>
    <s v="47079"/>
    <x v="0"/>
    <n v="2811015002"/>
    <x v="1"/>
    <x v="25214"/>
    <n v="8.6991150000000008"/>
  </r>
  <r>
    <x v="39"/>
    <s v="47079"/>
    <x v="0"/>
    <n v="2811015002"/>
    <x v="2"/>
    <x v="25215"/>
    <n v="34.291437999999999"/>
  </r>
  <r>
    <x v="39"/>
    <s v="47079"/>
    <x v="0"/>
    <n v="2811015002"/>
    <x v="3"/>
    <x v="25216"/>
    <n v="87.183679999999995"/>
  </r>
  <r>
    <x v="39"/>
    <s v="47079"/>
    <x v="1"/>
    <n v="2810001001"/>
    <x v="0"/>
    <x v="0"/>
    <n v="0"/>
  </r>
  <r>
    <x v="39"/>
    <s v="47079"/>
    <x v="1"/>
    <n v="2810001001"/>
    <x v="1"/>
    <x v="25217"/>
    <n v="8.0389000000000002E-2"/>
  </r>
  <r>
    <x v="39"/>
    <s v="47079"/>
    <x v="1"/>
    <n v="2810001001"/>
    <x v="2"/>
    <x v="25218"/>
    <n v="1.472709"/>
  </r>
  <r>
    <x v="39"/>
    <s v="47079"/>
    <x v="1"/>
    <n v="2810001001"/>
    <x v="3"/>
    <x v="25219"/>
    <n v="4.3411439999999999"/>
  </r>
  <r>
    <x v="39"/>
    <s v="47079"/>
    <x v="1"/>
    <n v="2810001002"/>
    <x v="0"/>
    <x v="25220"/>
    <n v="33.89999993"/>
  </r>
  <r>
    <x v="39"/>
    <s v="47079"/>
    <x v="1"/>
    <n v="2810001002"/>
    <x v="1"/>
    <x v="25221"/>
    <n v="1.6666559999999999"/>
  </r>
  <r>
    <x v="39"/>
    <s v="47079"/>
    <x v="1"/>
    <n v="2810001002"/>
    <x v="2"/>
    <x v="25222"/>
    <n v="8.7140950000000004"/>
  </r>
  <r>
    <x v="39"/>
    <s v="47079"/>
    <x v="1"/>
    <n v="2810001002"/>
    <x v="3"/>
    <x v="25223"/>
    <n v="23.262416999999999"/>
  </r>
  <r>
    <x v="39"/>
    <s v="47081"/>
    <x v="0"/>
    <n v="2811015001"/>
    <x v="0"/>
    <x v="0"/>
    <n v="0"/>
  </r>
  <r>
    <x v="39"/>
    <s v="47081"/>
    <x v="0"/>
    <n v="2811015001"/>
    <x v="1"/>
    <x v="25224"/>
    <n v="0.978105"/>
  </r>
  <r>
    <x v="39"/>
    <s v="47081"/>
    <x v="0"/>
    <n v="2811015001"/>
    <x v="2"/>
    <x v="25225"/>
    <n v="17.916435"/>
  </r>
  <r>
    <x v="39"/>
    <s v="47081"/>
    <x v="0"/>
    <n v="2811015001"/>
    <x v="3"/>
    <x v="25226"/>
    <n v="52.8130349999999"/>
  </r>
  <r>
    <x v="39"/>
    <s v="47081"/>
    <x v="0"/>
    <n v="2811015002"/>
    <x v="0"/>
    <x v="508"/>
    <n v="2073.9999948999998"/>
  </r>
  <r>
    <x v="39"/>
    <s v="47081"/>
    <x v="0"/>
    <n v="2811015002"/>
    <x v="1"/>
    <x v="25227"/>
    <n v="44.77966"/>
  </r>
  <r>
    <x v="39"/>
    <s v="47081"/>
    <x v="0"/>
    <n v="2811015002"/>
    <x v="2"/>
    <x v="25228"/>
    <n v="163.43032099999999"/>
  </r>
  <r>
    <x v="39"/>
    <s v="47081"/>
    <x v="0"/>
    <n v="2811015002"/>
    <x v="3"/>
    <x v="25229"/>
    <n v="408.75128799999999"/>
  </r>
  <r>
    <x v="39"/>
    <s v="47081"/>
    <x v="1"/>
    <n v="2810001001"/>
    <x v="0"/>
    <x v="0"/>
    <n v="0"/>
  </r>
  <r>
    <x v="39"/>
    <s v="47081"/>
    <x v="1"/>
    <n v="2810001001"/>
    <x v="1"/>
    <x v="25230"/>
    <n v="0.94291400000000003"/>
  </r>
  <r>
    <x v="39"/>
    <s v="47081"/>
    <x v="1"/>
    <n v="2810001001"/>
    <x v="2"/>
    <x v="25231"/>
    <n v="17.272068999999998"/>
  </r>
  <r>
    <x v="39"/>
    <s v="47081"/>
    <x v="1"/>
    <n v="2810001001"/>
    <x v="3"/>
    <x v="25232"/>
    <n v="50.913519000000001"/>
  </r>
  <r>
    <x v="39"/>
    <s v="47081"/>
    <x v="1"/>
    <n v="2810001002"/>
    <x v="0"/>
    <x v="25233"/>
    <n v="783.39999805999901"/>
  </r>
  <r>
    <x v="39"/>
    <s v="47081"/>
    <x v="1"/>
    <n v="2810001002"/>
    <x v="1"/>
    <x v="25234"/>
    <n v="37.302120000000002"/>
  </r>
  <r>
    <x v="39"/>
    <s v="47081"/>
    <x v="1"/>
    <n v="2810001002"/>
    <x v="2"/>
    <x v="25235"/>
    <n v="148.946045"/>
  </r>
  <r>
    <x v="39"/>
    <s v="47081"/>
    <x v="1"/>
    <n v="2810001002"/>
    <x v="3"/>
    <x v="25236"/>
    <n v="379.668318"/>
  </r>
  <r>
    <x v="39"/>
    <s v="47083"/>
    <x v="0"/>
    <n v="2811015001"/>
    <x v="0"/>
    <x v="0"/>
    <n v="0"/>
  </r>
  <r>
    <x v="39"/>
    <s v="47083"/>
    <x v="0"/>
    <n v="2811015001"/>
    <x v="1"/>
    <x v="25237"/>
    <n v="3.0265240000000002"/>
  </r>
  <r>
    <x v="39"/>
    <s v="47083"/>
    <x v="0"/>
    <n v="2811015001"/>
    <x v="2"/>
    <x v="25238"/>
    <n v="55.437393999999998"/>
  </r>
  <r>
    <x v="39"/>
    <s v="47083"/>
    <x v="0"/>
    <n v="2811015001"/>
    <x v="3"/>
    <x v="25239"/>
    <n v="163.414964"/>
  </r>
  <r>
    <x v="39"/>
    <s v="47083"/>
    <x v="0"/>
    <n v="2811015002"/>
    <x v="0"/>
    <x v="10623"/>
    <n v="1219.9999969800001"/>
  </r>
  <r>
    <x v="39"/>
    <s v="47083"/>
    <x v="0"/>
    <n v="2811015002"/>
    <x v="1"/>
    <x v="25240"/>
    <n v="29.937194999999999"/>
  </r>
  <r>
    <x v="39"/>
    <s v="47083"/>
    <x v="0"/>
    <n v="2811015002"/>
    <x v="2"/>
    <x v="25241"/>
    <n v="145.79126600000001"/>
  </r>
  <r>
    <x v="39"/>
    <s v="47083"/>
    <x v="0"/>
    <n v="2811015002"/>
    <x v="3"/>
    <x v="25242"/>
    <n v="385.01183300000002"/>
  </r>
  <r>
    <x v="39"/>
    <s v="47083"/>
    <x v="1"/>
    <n v="2810001001"/>
    <x v="0"/>
    <x v="0"/>
    <n v="0"/>
  </r>
  <r>
    <x v="39"/>
    <s v="47083"/>
    <x v="1"/>
    <n v="2810001001"/>
    <x v="1"/>
    <x v="25243"/>
    <n v="6.0994E-2"/>
  </r>
  <r>
    <x v="39"/>
    <s v="47083"/>
    <x v="1"/>
    <n v="2810001001"/>
    <x v="2"/>
    <x v="25244"/>
    <n v="1.117319"/>
  </r>
  <r>
    <x v="39"/>
    <s v="47083"/>
    <x v="1"/>
    <n v="2810001001"/>
    <x v="3"/>
    <x v="25245"/>
    <n v="3.2935599999999998"/>
  </r>
  <r>
    <x v="39"/>
    <s v="47083"/>
    <x v="1"/>
    <n v="2810001002"/>
    <x v="0"/>
    <x v="1507"/>
    <n v="23.999999939999999"/>
  </r>
  <r>
    <x v="39"/>
    <s v="47083"/>
    <x v="1"/>
    <n v="2810001002"/>
    <x v="1"/>
    <x v="25246"/>
    <n v="1.5605449999999901"/>
  </r>
  <r>
    <x v="39"/>
    <s v="47083"/>
    <x v="1"/>
    <n v="2810001002"/>
    <x v="2"/>
    <x v="25247"/>
    <n v="6.4272669999999996"/>
  </r>
  <r>
    <x v="39"/>
    <s v="47083"/>
    <x v="1"/>
    <n v="2810001002"/>
    <x v="3"/>
    <x v="25248"/>
    <n v="16.483302999999999"/>
  </r>
  <r>
    <x v="39"/>
    <s v="47085"/>
    <x v="0"/>
    <n v="2811015001"/>
    <x v="0"/>
    <x v="0"/>
    <n v="0"/>
  </r>
  <r>
    <x v="39"/>
    <s v="47085"/>
    <x v="0"/>
    <n v="2811015001"/>
    <x v="1"/>
    <x v="10762"/>
    <n v="0.57669800000000004"/>
  </r>
  <r>
    <x v="39"/>
    <s v="47085"/>
    <x v="0"/>
    <n v="2811015001"/>
    <x v="2"/>
    <x v="10763"/>
    <n v="10.56344"/>
  </r>
  <r>
    <x v="39"/>
    <s v="47085"/>
    <x v="0"/>
    <n v="2811015001"/>
    <x v="3"/>
    <x v="10764"/>
    <n v="31.1382739999999"/>
  </r>
  <r>
    <x v="39"/>
    <s v="47085"/>
    <x v="0"/>
    <n v="2811015002"/>
    <x v="0"/>
    <x v="10732"/>
    <n v="487.99999880000001"/>
  </r>
  <r>
    <x v="39"/>
    <s v="47085"/>
    <x v="0"/>
    <n v="2811015002"/>
    <x v="1"/>
    <x v="25249"/>
    <n v="10.891921999999999"/>
  </r>
  <r>
    <x v="39"/>
    <s v="47085"/>
    <x v="0"/>
    <n v="2811015002"/>
    <x v="2"/>
    <x v="25250"/>
    <n v="45.289386"/>
  </r>
  <r>
    <x v="39"/>
    <s v="47085"/>
    <x v="0"/>
    <n v="2811015002"/>
    <x v="3"/>
    <x v="25251"/>
    <n v="116.36103399999899"/>
  </r>
  <r>
    <x v="39"/>
    <s v="47085"/>
    <x v="1"/>
    <n v="2810001001"/>
    <x v="0"/>
    <x v="0"/>
    <n v="0"/>
  </r>
  <r>
    <x v="39"/>
    <s v="47085"/>
    <x v="1"/>
    <n v="2810001001"/>
    <x v="1"/>
    <x v="25252"/>
    <n v="6.2960000000000004E-3"/>
  </r>
  <r>
    <x v="39"/>
    <s v="47085"/>
    <x v="1"/>
    <n v="2810001001"/>
    <x v="2"/>
    <x v="25253"/>
    <n v="0.11543399999999999"/>
  </r>
  <r>
    <x v="39"/>
    <s v="47085"/>
    <x v="1"/>
    <n v="2810001001"/>
    <x v="3"/>
    <x v="25254"/>
    <n v="0.34027599999999902"/>
  </r>
  <r>
    <x v="39"/>
    <s v="47085"/>
    <x v="1"/>
    <n v="2810001002"/>
    <x v="0"/>
    <x v="3415"/>
    <n v="5.0999999899999997"/>
  </r>
  <r>
    <x v="39"/>
    <s v="47085"/>
    <x v="1"/>
    <n v="2810001002"/>
    <x v="1"/>
    <x v="25255"/>
    <n v="0.24736999999999901"/>
  </r>
  <r>
    <x v="39"/>
    <s v="47085"/>
    <x v="1"/>
    <n v="2810001002"/>
    <x v="2"/>
    <x v="25256"/>
    <n v="0.98905799999999999"/>
  </r>
  <r>
    <x v="39"/>
    <s v="47085"/>
    <x v="1"/>
    <n v="2810001002"/>
    <x v="3"/>
    <x v="25257"/>
    <n v="2.5218069999999999"/>
  </r>
  <r>
    <x v="39"/>
    <s v="47087"/>
    <x v="0"/>
    <n v="2811015001"/>
    <x v="0"/>
    <x v="0"/>
    <n v="0"/>
  </r>
  <r>
    <x v="39"/>
    <s v="47087"/>
    <x v="0"/>
    <n v="2811015001"/>
    <x v="1"/>
    <x v="25258"/>
    <n v="0.73463299999999998"/>
  </r>
  <r>
    <x v="39"/>
    <s v="47087"/>
    <x v="0"/>
    <n v="2811015001"/>
    <x v="2"/>
    <x v="25259"/>
    <n v="13.456302000000001"/>
  </r>
  <r>
    <x v="39"/>
    <s v="47087"/>
    <x v="0"/>
    <n v="2811015001"/>
    <x v="3"/>
    <x v="25260"/>
    <n v="39.665672999999899"/>
  </r>
  <r>
    <x v="39"/>
    <s v="47087"/>
    <x v="0"/>
    <n v="2811015002"/>
    <x v="0"/>
    <x v="8211"/>
    <n v="609.99999849999995"/>
  </r>
  <r>
    <x v="39"/>
    <s v="47087"/>
    <x v="0"/>
    <n v="2811015002"/>
    <x v="1"/>
    <x v="25261"/>
    <n v="12.505299999999901"/>
  </r>
  <r>
    <x v="39"/>
    <s v="47087"/>
    <x v="0"/>
    <n v="2811015002"/>
    <x v="2"/>
    <x v="25262"/>
    <n v="53.211500000000001"/>
  </r>
  <r>
    <x v="39"/>
    <s v="47087"/>
    <x v="0"/>
    <n v="2811015002"/>
    <x v="3"/>
    <x v="25263"/>
    <n v="137.30931899999999"/>
  </r>
  <r>
    <x v="39"/>
    <s v="47087"/>
    <x v="1"/>
    <n v="2810001001"/>
    <x v="0"/>
    <x v="0"/>
    <n v="0"/>
  </r>
  <r>
    <x v="39"/>
    <s v="47087"/>
    <x v="1"/>
    <n v="2810001001"/>
    <x v="1"/>
    <x v="25264"/>
    <n v="1.39009999999999E-2"/>
  </r>
  <r>
    <x v="39"/>
    <s v="47087"/>
    <x v="1"/>
    <n v="2810001001"/>
    <x v="2"/>
    <x v="25265"/>
    <n v="0.25456499999999999"/>
  </r>
  <r>
    <x v="39"/>
    <s v="47087"/>
    <x v="1"/>
    <n v="2810001001"/>
    <x v="3"/>
    <x v="25266"/>
    <n v="0.75039"/>
  </r>
  <r>
    <x v="39"/>
    <s v="47087"/>
    <x v="1"/>
    <n v="2810001002"/>
    <x v="0"/>
    <x v="8762"/>
    <n v="3.9999999900000001"/>
  </r>
  <r>
    <x v="39"/>
    <s v="47087"/>
    <x v="1"/>
    <n v="2810001002"/>
    <x v="1"/>
    <x v="25267"/>
    <n v="0.30728699999999998"/>
  </r>
  <r>
    <x v="39"/>
    <s v="47087"/>
    <x v="1"/>
    <n v="2810001002"/>
    <x v="2"/>
    <x v="25268"/>
    <n v="1.2822659999999999"/>
  </r>
  <r>
    <x v="39"/>
    <s v="47087"/>
    <x v="1"/>
    <n v="2810001002"/>
    <x v="3"/>
    <x v="25269"/>
    <n v="3.2967369999999998"/>
  </r>
  <r>
    <x v="39"/>
    <s v="47089"/>
    <x v="0"/>
    <n v="2811015001"/>
    <x v="0"/>
    <x v="0"/>
    <n v="0"/>
  </r>
  <r>
    <x v="39"/>
    <s v="47089"/>
    <x v="0"/>
    <n v="2811015001"/>
    <x v="1"/>
    <x v="25270"/>
    <n v="0.63861100000000004"/>
  </r>
  <r>
    <x v="39"/>
    <s v="47089"/>
    <x v="0"/>
    <n v="2811015001"/>
    <x v="2"/>
    <x v="25271"/>
    <n v="11.697503999999901"/>
  </r>
  <r>
    <x v="39"/>
    <s v="47089"/>
    <x v="0"/>
    <n v="2811015001"/>
    <x v="3"/>
    <x v="25272"/>
    <n v="34.481188000000003"/>
  </r>
  <r>
    <x v="39"/>
    <s v="47089"/>
    <x v="0"/>
    <n v="2811015002"/>
    <x v="0"/>
    <x v="18393"/>
    <n v="421.99999895000002"/>
  </r>
  <r>
    <x v="39"/>
    <s v="47089"/>
    <x v="0"/>
    <n v="2811015002"/>
    <x v="1"/>
    <x v="25273"/>
    <n v="9.9944489999999995"/>
  </r>
  <r>
    <x v="39"/>
    <s v="47089"/>
    <x v="0"/>
    <n v="2811015002"/>
    <x v="2"/>
    <x v="25274"/>
    <n v="44.217008"/>
  </r>
  <r>
    <x v="39"/>
    <s v="47089"/>
    <x v="0"/>
    <n v="2811015002"/>
    <x v="3"/>
    <x v="25275"/>
    <n v="114.907809"/>
  </r>
  <r>
    <x v="39"/>
    <s v="47089"/>
    <x v="1"/>
    <n v="2810001002"/>
    <x v="0"/>
    <x v="5341"/>
    <n v="1"/>
  </r>
  <r>
    <x v="39"/>
    <s v="47089"/>
    <x v="1"/>
    <n v="2810001002"/>
    <x v="1"/>
    <x v="11448"/>
    <n v="1.4199E-2"/>
  </r>
  <r>
    <x v="39"/>
    <s v="47089"/>
    <x v="1"/>
    <n v="2810001002"/>
    <x v="2"/>
    <x v="11449"/>
    <n v="4.7057999999999899E-2"/>
  </r>
  <r>
    <x v="39"/>
    <s v="47089"/>
    <x v="1"/>
    <n v="2810001002"/>
    <x v="3"/>
    <x v="11450"/>
    <n v="0.11502"/>
  </r>
  <r>
    <x v="39"/>
    <s v="47091"/>
    <x v="0"/>
    <n v="2811015001"/>
    <x v="0"/>
    <x v="0"/>
    <n v="0"/>
  </r>
  <r>
    <x v="39"/>
    <s v="47091"/>
    <x v="0"/>
    <n v="2811015001"/>
    <x v="1"/>
    <x v="25276"/>
    <n v="0.35749599999999998"/>
  </r>
  <r>
    <x v="39"/>
    <s v="47091"/>
    <x v="0"/>
    <n v="2811015001"/>
    <x v="2"/>
    <x v="25277"/>
    <n v="6.5482579999999997"/>
  </r>
  <r>
    <x v="39"/>
    <s v="47091"/>
    <x v="0"/>
    <n v="2811015001"/>
    <x v="3"/>
    <x v="25278"/>
    <n v="19.302554000000001"/>
  </r>
  <r>
    <x v="39"/>
    <s v="47091"/>
    <x v="0"/>
    <n v="2811015002"/>
    <x v="0"/>
    <x v="2217"/>
    <n v="199.9999995"/>
  </r>
  <r>
    <x v="39"/>
    <s v="47091"/>
    <x v="0"/>
    <n v="2811015002"/>
    <x v="1"/>
    <x v="25279"/>
    <n v="5.0362359999999997"/>
  </r>
  <r>
    <x v="39"/>
    <s v="47091"/>
    <x v="0"/>
    <n v="2811015002"/>
    <x v="2"/>
    <x v="25280"/>
    <n v="22.613235999999901"/>
  </r>
  <r>
    <x v="39"/>
    <s v="47091"/>
    <x v="0"/>
    <n v="2811015002"/>
    <x v="3"/>
    <x v="25281"/>
    <n v="58.918369999999904"/>
  </r>
  <r>
    <x v="39"/>
    <s v="47091"/>
    <x v="1"/>
    <n v="2810001001"/>
    <x v="0"/>
    <x v="0"/>
    <n v="0"/>
  </r>
  <r>
    <x v="39"/>
    <s v="47091"/>
    <x v="1"/>
    <n v="2810001001"/>
    <x v="1"/>
    <x v="25282"/>
    <n v="9.6379999999999903E-3"/>
  </r>
  <r>
    <x v="39"/>
    <s v="47091"/>
    <x v="1"/>
    <n v="2810001001"/>
    <x v="2"/>
    <x v="25283"/>
    <n v="0.17654500000000001"/>
  </r>
  <r>
    <x v="39"/>
    <s v="47091"/>
    <x v="1"/>
    <n v="2810001001"/>
    <x v="3"/>
    <x v="25284"/>
    <n v="0.52040600000000004"/>
  </r>
  <r>
    <x v="39"/>
    <s v="47091"/>
    <x v="1"/>
    <n v="2810001002"/>
    <x v="0"/>
    <x v="3411"/>
    <n v="7.7999999799999999"/>
  </r>
  <r>
    <x v="39"/>
    <s v="47091"/>
    <x v="1"/>
    <n v="2810001002"/>
    <x v="1"/>
    <x v="25285"/>
    <n v="0.378332"/>
  </r>
  <r>
    <x v="39"/>
    <s v="47091"/>
    <x v="1"/>
    <n v="2810001002"/>
    <x v="2"/>
    <x v="25286"/>
    <n v="1.512683"/>
  </r>
  <r>
    <x v="39"/>
    <s v="47091"/>
    <x v="1"/>
    <n v="2810001002"/>
    <x v="3"/>
    <x v="25287"/>
    <n v="3.8568989999999999"/>
  </r>
  <r>
    <x v="39"/>
    <s v="47093"/>
    <x v="0"/>
    <n v="2811015001"/>
    <x v="0"/>
    <x v="0"/>
    <n v="0"/>
  </r>
  <r>
    <x v="39"/>
    <s v="47093"/>
    <x v="0"/>
    <n v="2811015001"/>
    <x v="1"/>
    <x v="7553"/>
    <n v="0.18289900000000001"/>
  </r>
  <r>
    <x v="39"/>
    <s v="47093"/>
    <x v="0"/>
    <n v="2811015001"/>
    <x v="2"/>
    <x v="7554"/>
    <n v="3.3502379999999898"/>
  </r>
  <r>
    <x v="39"/>
    <s v="47093"/>
    <x v="0"/>
    <n v="2811015001"/>
    <x v="3"/>
    <x v="7555"/>
    <n v="9.875629"/>
  </r>
  <r>
    <x v="39"/>
    <s v="47093"/>
    <x v="0"/>
    <n v="2811015002"/>
    <x v="0"/>
    <x v="2217"/>
    <n v="199.9999995"/>
  </r>
  <r>
    <x v="39"/>
    <s v="47093"/>
    <x v="0"/>
    <n v="2811015002"/>
    <x v="1"/>
    <x v="25288"/>
    <n v="3.584946"/>
  </r>
  <r>
    <x v="39"/>
    <s v="47093"/>
    <x v="0"/>
    <n v="2811015002"/>
    <x v="2"/>
    <x v="25289"/>
    <n v="14.814311"/>
  </r>
  <r>
    <x v="39"/>
    <s v="47093"/>
    <x v="0"/>
    <n v="2811015002"/>
    <x v="3"/>
    <x v="25290"/>
    <n v="38.016952000000003"/>
  </r>
  <r>
    <x v="39"/>
    <s v="47093"/>
    <x v="1"/>
    <n v="2810001001"/>
    <x v="0"/>
    <x v="0"/>
    <n v="0"/>
  </r>
  <r>
    <x v="39"/>
    <s v="47093"/>
    <x v="1"/>
    <n v="2810001001"/>
    <x v="1"/>
    <x v="25291"/>
    <n v="5.8402000000000003E-2"/>
  </r>
  <r>
    <x v="39"/>
    <s v="47093"/>
    <x v="1"/>
    <n v="2810001001"/>
    <x v="2"/>
    <x v="25292"/>
    <n v="1.0699179999999999"/>
  </r>
  <r>
    <x v="39"/>
    <s v="47093"/>
    <x v="1"/>
    <n v="2810001001"/>
    <x v="3"/>
    <x v="25293"/>
    <n v="3.1538369999999998"/>
  </r>
  <r>
    <x v="39"/>
    <s v="47093"/>
    <x v="1"/>
    <n v="2810001002"/>
    <x v="0"/>
    <x v="25294"/>
    <n v="27.09999994"/>
  </r>
  <r>
    <x v="39"/>
    <s v="47093"/>
    <x v="1"/>
    <n v="2810001002"/>
    <x v="1"/>
    <x v="25295"/>
    <n v="1.39896"/>
  </r>
  <r>
    <x v="39"/>
    <s v="47093"/>
    <x v="1"/>
    <n v="2810001002"/>
    <x v="2"/>
    <x v="25296"/>
    <n v="5.8933419999999996"/>
  </r>
  <r>
    <x v="39"/>
    <s v="47093"/>
    <x v="1"/>
    <n v="2810001002"/>
    <x v="3"/>
    <x v="25297"/>
    <n v="15.179073000000001"/>
  </r>
  <r>
    <x v="39"/>
    <s v="47095"/>
    <x v="0"/>
    <n v="2811015001"/>
    <x v="0"/>
    <x v="0"/>
    <n v="0"/>
  </r>
  <r>
    <x v="39"/>
    <s v="47095"/>
    <x v="0"/>
    <n v="2811015001"/>
    <x v="1"/>
    <x v="14686"/>
    <n v="0.24062"/>
  </r>
  <r>
    <x v="39"/>
    <s v="47095"/>
    <x v="0"/>
    <n v="2811015001"/>
    <x v="2"/>
    <x v="14687"/>
    <n v="4.4075600000000001"/>
  </r>
  <r>
    <x v="39"/>
    <s v="47095"/>
    <x v="0"/>
    <n v="2811015001"/>
    <x v="3"/>
    <x v="14688"/>
    <n v="12.99231"/>
  </r>
  <r>
    <x v="39"/>
    <s v="47095"/>
    <x v="0"/>
    <n v="2811015002"/>
    <x v="0"/>
    <x v="3090"/>
    <n v="499.99999874999997"/>
  </r>
  <r>
    <x v="39"/>
    <s v="47095"/>
    <x v="0"/>
    <n v="2811015002"/>
    <x v="1"/>
    <x v="14689"/>
    <n v="4.1565250000000002"/>
  </r>
  <r>
    <x v="39"/>
    <s v="47095"/>
    <x v="0"/>
    <n v="2811015002"/>
    <x v="2"/>
    <x v="14690"/>
    <n v="17.340185000000002"/>
  </r>
  <r>
    <x v="39"/>
    <s v="47095"/>
    <x v="0"/>
    <n v="2811015002"/>
    <x v="3"/>
    <x v="14691"/>
    <n v="44.579684999999998"/>
  </r>
  <r>
    <x v="39"/>
    <s v="47095"/>
    <x v="1"/>
    <n v="2810001001"/>
    <x v="0"/>
    <x v="0"/>
    <n v="0"/>
  </r>
  <r>
    <x v="39"/>
    <s v="47095"/>
    <x v="1"/>
    <n v="2810001001"/>
    <x v="1"/>
    <x v="25298"/>
    <n v="2.8976999999999999E-2"/>
  </r>
  <r>
    <x v="39"/>
    <s v="47095"/>
    <x v="1"/>
    <n v="2810001001"/>
    <x v="2"/>
    <x v="25299"/>
    <n v="0.53073599999999999"/>
  </r>
  <r>
    <x v="39"/>
    <s v="47095"/>
    <x v="1"/>
    <n v="2810001001"/>
    <x v="3"/>
    <x v="25300"/>
    <n v="1.5644739999999999"/>
  </r>
  <r>
    <x v="39"/>
    <s v="47095"/>
    <x v="1"/>
    <n v="2810001002"/>
    <x v="0"/>
    <x v="8752"/>
    <n v="5.4999999900000001"/>
  </r>
  <r>
    <x v="39"/>
    <s v="47095"/>
    <x v="1"/>
    <n v="2810001002"/>
    <x v="1"/>
    <x v="25301"/>
    <n v="0.29905700000000002"/>
  </r>
  <r>
    <x v="39"/>
    <s v="47095"/>
    <x v="1"/>
    <n v="2810001002"/>
    <x v="2"/>
    <x v="25302"/>
    <n v="1.449276"/>
  </r>
  <r>
    <x v="39"/>
    <s v="47095"/>
    <x v="1"/>
    <n v="2810001002"/>
    <x v="3"/>
    <x v="25303"/>
    <n v="3.8243379999999898"/>
  </r>
  <r>
    <x v="39"/>
    <s v="47097"/>
    <x v="0"/>
    <n v="2811015001"/>
    <x v="0"/>
    <x v="0"/>
    <n v="0"/>
  </r>
  <r>
    <x v="39"/>
    <s v="47097"/>
    <x v="0"/>
    <n v="2811015001"/>
    <x v="1"/>
    <x v="25304"/>
    <n v="0.65901799999999999"/>
  </r>
  <r>
    <x v="39"/>
    <s v="47097"/>
    <x v="0"/>
    <n v="2811015001"/>
    <x v="2"/>
    <x v="25305"/>
    <n v="12.071408999999999"/>
  </r>
  <r>
    <x v="39"/>
    <s v="47097"/>
    <x v="0"/>
    <n v="2811015001"/>
    <x v="3"/>
    <x v="25306"/>
    <n v="35.583351999999998"/>
  </r>
  <r>
    <x v="39"/>
    <s v="47097"/>
    <x v="0"/>
    <n v="2811015002"/>
    <x v="0"/>
    <x v="1104"/>
    <n v="499.99999874999997"/>
  </r>
  <r>
    <x v="39"/>
    <s v="47097"/>
    <x v="0"/>
    <n v="2811015002"/>
    <x v="1"/>
    <x v="25307"/>
    <n v="6.4120220000000003"/>
  </r>
  <r>
    <x v="39"/>
    <s v="47097"/>
    <x v="0"/>
    <n v="2811015002"/>
    <x v="2"/>
    <x v="25308"/>
    <n v="28.762550000000001"/>
  </r>
  <r>
    <x v="39"/>
    <s v="47097"/>
    <x v="0"/>
    <n v="2811015002"/>
    <x v="3"/>
    <x v="25309"/>
    <n v="74.927588999999998"/>
  </r>
  <r>
    <x v="39"/>
    <s v="47097"/>
    <x v="1"/>
    <n v="2810001001"/>
    <x v="0"/>
    <x v="0"/>
    <n v="0"/>
  </r>
  <r>
    <x v="39"/>
    <s v="47097"/>
    <x v="1"/>
    <n v="2810001001"/>
    <x v="1"/>
    <x v="25310"/>
    <n v="4.9799999999999996E-4"/>
  </r>
  <r>
    <x v="39"/>
    <s v="47097"/>
    <x v="1"/>
    <n v="2810001001"/>
    <x v="2"/>
    <x v="25311"/>
    <n v="9.1640000000000003E-3"/>
  </r>
  <r>
    <x v="39"/>
    <s v="47097"/>
    <x v="1"/>
    <n v="2810001001"/>
    <x v="3"/>
    <x v="25312"/>
    <n v="2.7019000000000001E-2"/>
  </r>
  <r>
    <x v="39"/>
    <s v="47097"/>
    <x v="1"/>
    <n v="2810001002"/>
    <x v="0"/>
    <x v="25313"/>
    <n v="20.49999996"/>
  </r>
  <r>
    <x v="39"/>
    <s v="47097"/>
    <x v="1"/>
    <n v="2810001002"/>
    <x v="1"/>
    <x v="25314"/>
    <n v="0.261152"/>
  </r>
  <r>
    <x v="39"/>
    <s v="47097"/>
    <x v="1"/>
    <n v="2810001002"/>
    <x v="2"/>
    <x v="25315"/>
    <n v="0.87372899999999998"/>
  </r>
  <r>
    <x v="39"/>
    <s v="47097"/>
    <x v="1"/>
    <n v="2810001002"/>
    <x v="3"/>
    <x v="25316"/>
    <n v="2.1409829999999999"/>
  </r>
  <r>
    <x v="39"/>
    <s v="47099"/>
    <x v="0"/>
    <n v="2811015001"/>
    <x v="0"/>
    <x v="0"/>
    <n v="0"/>
  </r>
  <r>
    <x v="39"/>
    <s v="47099"/>
    <x v="0"/>
    <n v="2811015001"/>
    <x v="1"/>
    <x v="25317"/>
    <n v="2.1119509999999999"/>
  </r>
  <r>
    <x v="39"/>
    <s v="47099"/>
    <x v="0"/>
    <n v="2811015001"/>
    <x v="2"/>
    <x v="25318"/>
    <n v="38.685372000000001"/>
  </r>
  <r>
    <x v="39"/>
    <s v="47099"/>
    <x v="0"/>
    <n v="2811015001"/>
    <x v="3"/>
    <x v="25319"/>
    <n v="114.034396"/>
  </r>
  <r>
    <x v="39"/>
    <s v="47099"/>
    <x v="0"/>
    <n v="2811015002"/>
    <x v="0"/>
    <x v="25320"/>
    <n v="4529.9999887499998"/>
  </r>
  <r>
    <x v="39"/>
    <s v="47099"/>
    <x v="0"/>
    <n v="2811015002"/>
    <x v="1"/>
    <x v="25321"/>
    <n v="67.434923999999995"/>
  </r>
  <r>
    <x v="39"/>
    <s v="47099"/>
    <x v="0"/>
    <n v="2811015002"/>
    <x v="2"/>
    <x v="25322"/>
    <n v="250.72804400000001"/>
  </r>
  <r>
    <x v="39"/>
    <s v="47099"/>
    <x v="0"/>
    <n v="2811015002"/>
    <x v="3"/>
    <x v="25323"/>
    <n v="629.66276600000003"/>
  </r>
  <r>
    <x v="39"/>
    <s v="47099"/>
    <x v="1"/>
    <n v="2810001001"/>
    <x v="0"/>
    <x v="0"/>
    <n v="0"/>
  </r>
  <r>
    <x v="39"/>
    <s v="47099"/>
    <x v="1"/>
    <n v="2810001001"/>
    <x v="1"/>
    <x v="25324"/>
    <n v="0.164604999999999"/>
  </r>
  <r>
    <x v="39"/>
    <s v="47099"/>
    <x v="1"/>
    <n v="2810001001"/>
    <x v="2"/>
    <x v="25325"/>
    <n v="3.01549299999999"/>
  </r>
  <r>
    <x v="39"/>
    <s v="47099"/>
    <x v="1"/>
    <n v="2810001001"/>
    <x v="3"/>
    <x v="25326"/>
    <n v="8.8889589999999892"/>
  </r>
  <r>
    <x v="39"/>
    <s v="47099"/>
    <x v="1"/>
    <n v="2810001002"/>
    <x v="0"/>
    <x v="25327"/>
    <n v="233.39999950999899"/>
  </r>
  <r>
    <x v="39"/>
    <s v="47099"/>
    <x v="1"/>
    <n v="2810001002"/>
    <x v="1"/>
    <x v="25328"/>
    <n v="7.639176"/>
  </r>
  <r>
    <x v="39"/>
    <s v="47099"/>
    <x v="1"/>
    <n v="2810001002"/>
    <x v="2"/>
    <x v="25329"/>
    <n v="29.611539"/>
  </r>
  <r>
    <x v="39"/>
    <s v="47099"/>
    <x v="1"/>
    <n v="2810001002"/>
    <x v="3"/>
    <x v="25330"/>
    <n v="75.026554000000004"/>
  </r>
  <r>
    <x v="39"/>
    <s v="47101"/>
    <x v="0"/>
    <n v="2811015001"/>
    <x v="0"/>
    <x v="0"/>
    <n v="0"/>
  </r>
  <r>
    <x v="39"/>
    <s v="47101"/>
    <x v="0"/>
    <n v="2811015001"/>
    <x v="1"/>
    <x v="10973"/>
    <n v="0.19562099999999999"/>
  </r>
  <r>
    <x v="39"/>
    <s v="47101"/>
    <x v="0"/>
    <n v="2811015001"/>
    <x v="2"/>
    <x v="10974"/>
    <n v="3.5832869999999999"/>
  </r>
  <r>
    <x v="39"/>
    <s v="47101"/>
    <x v="0"/>
    <n v="2811015001"/>
    <x v="3"/>
    <x v="10975"/>
    <n v="10.562607"/>
  </r>
  <r>
    <x v="39"/>
    <s v="47101"/>
    <x v="0"/>
    <n v="2811015002"/>
    <x v="0"/>
    <x v="3720"/>
    <n v="365.99999910000003"/>
  </r>
  <r>
    <x v="39"/>
    <s v="47101"/>
    <x v="0"/>
    <n v="2811015002"/>
    <x v="1"/>
    <x v="25331"/>
    <n v="8.2807619999999993"/>
  </r>
  <r>
    <x v="39"/>
    <s v="47101"/>
    <x v="0"/>
    <n v="2811015002"/>
    <x v="2"/>
    <x v="25332"/>
    <n v="30.454022999999999"/>
  </r>
  <r>
    <x v="39"/>
    <s v="47101"/>
    <x v="0"/>
    <n v="2811015002"/>
    <x v="3"/>
    <x v="25333"/>
    <n v="76.297224"/>
  </r>
  <r>
    <x v="39"/>
    <s v="47101"/>
    <x v="1"/>
    <n v="2810001001"/>
    <x v="0"/>
    <x v="0"/>
    <n v="0"/>
  </r>
  <r>
    <x v="39"/>
    <s v="47101"/>
    <x v="1"/>
    <n v="2810001001"/>
    <x v="1"/>
    <x v="25334"/>
    <n v="2.3708E-2"/>
  </r>
  <r>
    <x v="39"/>
    <s v="47101"/>
    <x v="1"/>
    <n v="2810001001"/>
    <x v="2"/>
    <x v="25335"/>
    <n v="0.43456799999999901"/>
  </r>
  <r>
    <x v="39"/>
    <s v="47101"/>
    <x v="1"/>
    <n v="2810001001"/>
    <x v="3"/>
    <x v="25336"/>
    <n v="1.281013"/>
  </r>
  <r>
    <x v="39"/>
    <s v="47101"/>
    <x v="1"/>
    <n v="2810001002"/>
    <x v="0"/>
    <x v="25337"/>
    <n v="19.799999969999998"/>
  </r>
  <r>
    <x v="39"/>
    <s v="47101"/>
    <x v="1"/>
    <n v="2810001002"/>
    <x v="1"/>
    <x v="25338"/>
    <n v="0.93768899999999999"/>
  </r>
  <r>
    <x v="39"/>
    <s v="47101"/>
    <x v="1"/>
    <n v="2810001002"/>
    <x v="2"/>
    <x v="25339"/>
    <n v="3.7447429999999899"/>
  </r>
  <r>
    <x v="39"/>
    <s v="47101"/>
    <x v="1"/>
    <n v="2810001002"/>
    <x v="3"/>
    <x v="25340"/>
    <n v="9.5458089999999896"/>
  </r>
  <r>
    <x v="39"/>
    <s v="47103"/>
    <x v="0"/>
    <n v="2811015001"/>
    <x v="0"/>
    <x v="0"/>
    <n v="0"/>
  </r>
  <r>
    <x v="39"/>
    <s v="47103"/>
    <x v="0"/>
    <n v="2811015001"/>
    <x v="1"/>
    <x v="25341"/>
    <n v="0.78289799999999998"/>
  </r>
  <r>
    <x v="39"/>
    <s v="47103"/>
    <x v="0"/>
    <n v="2811015001"/>
    <x v="2"/>
    <x v="25342"/>
    <n v="14.340612999999999"/>
  </r>
  <r>
    <x v="39"/>
    <s v="47103"/>
    <x v="0"/>
    <n v="2811015001"/>
    <x v="3"/>
    <x v="25343"/>
    <n v="42.272385999999997"/>
  </r>
  <r>
    <x v="39"/>
    <s v="47103"/>
    <x v="0"/>
    <n v="2811015002"/>
    <x v="0"/>
    <x v="25344"/>
    <n v="2175.99999457999"/>
  </r>
  <r>
    <x v="39"/>
    <s v="47103"/>
    <x v="0"/>
    <n v="2811015002"/>
    <x v="1"/>
    <x v="25345"/>
    <n v="29.6253419999999"/>
  </r>
  <r>
    <x v="39"/>
    <s v="47103"/>
    <x v="0"/>
    <n v="2811015002"/>
    <x v="2"/>
    <x v="25346"/>
    <n v="107.69639599999999"/>
  </r>
  <r>
    <x v="39"/>
    <s v="47103"/>
    <x v="0"/>
    <n v="2811015002"/>
    <x v="3"/>
    <x v="25347"/>
    <n v="269.11895399999997"/>
  </r>
  <r>
    <x v="39"/>
    <s v="47103"/>
    <x v="1"/>
    <n v="2810001001"/>
    <x v="0"/>
    <x v="0"/>
    <m/>
  </r>
  <r>
    <x v="39"/>
    <s v="47103"/>
    <x v="1"/>
    <n v="2810001001"/>
    <x v="1"/>
    <x v="25348"/>
    <m/>
  </r>
  <r>
    <x v="39"/>
    <s v="47103"/>
    <x v="1"/>
    <n v="2810001001"/>
    <x v="2"/>
    <x v="25349"/>
    <m/>
  </r>
  <r>
    <x v="39"/>
    <s v="47103"/>
    <x v="1"/>
    <n v="2810001001"/>
    <x v="3"/>
    <x v="25350"/>
    <m/>
  </r>
  <r>
    <x v="39"/>
    <s v="47103"/>
    <x v="1"/>
    <n v="2810001002"/>
    <x v="0"/>
    <x v="9239"/>
    <n v="10.99999998"/>
  </r>
  <r>
    <x v="39"/>
    <s v="47103"/>
    <x v="1"/>
    <n v="2810001002"/>
    <x v="1"/>
    <x v="25351"/>
    <n v="0.10954999999999999"/>
  </r>
  <r>
    <x v="39"/>
    <s v="47103"/>
    <x v="1"/>
    <n v="2810001002"/>
    <x v="2"/>
    <x v="25352"/>
    <n v="0.36347600000000002"/>
  </r>
  <r>
    <x v="39"/>
    <s v="47103"/>
    <x v="1"/>
    <n v="2810001002"/>
    <x v="3"/>
    <x v="25353"/>
    <n v="0.88878799999999902"/>
  </r>
  <r>
    <x v="39"/>
    <s v="47105"/>
    <x v="0"/>
    <n v="2811015001"/>
    <x v="0"/>
    <x v="0"/>
    <m/>
  </r>
  <r>
    <x v="39"/>
    <s v="47105"/>
    <x v="0"/>
    <n v="2811015001"/>
    <x v="1"/>
    <x v="18319"/>
    <m/>
  </r>
  <r>
    <x v="39"/>
    <s v="47105"/>
    <x v="0"/>
    <n v="2811015001"/>
    <x v="2"/>
    <x v="18320"/>
    <m/>
  </r>
  <r>
    <x v="39"/>
    <s v="47105"/>
    <x v="0"/>
    <n v="2811015001"/>
    <x v="3"/>
    <x v="18321"/>
    <m/>
  </r>
  <r>
    <x v="39"/>
    <s v="47105"/>
    <x v="0"/>
    <n v="2811015002"/>
    <x v="0"/>
    <x v="3090"/>
    <n v="399.999999"/>
  </r>
  <r>
    <x v="39"/>
    <s v="47105"/>
    <x v="0"/>
    <n v="2811015002"/>
    <x v="1"/>
    <x v="25354"/>
    <n v="4.2622799999999996"/>
  </r>
  <r>
    <x v="39"/>
    <s v="47105"/>
    <x v="0"/>
    <n v="2811015002"/>
    <x v="2"/>
    <x v="25355"/>
    <n v="14.092136"/>
  </r>
  <r>
    <x v="39"/>
    <s v="47105"/>
    <x v="0"/>
    <n v="2811015002"/>
    <x v="3"/>
    <x v="25356"/>
    <n v="34.428969000000002"/>
  </r>
  <r>
    <x v="39"/>
    <s v="47105"/>
    <x v="1"/>
    <n v="2810001001"/>
    <x v="0"/>
    <x v="0"/>
    <n v="0"/>
  </r>
  <r>
    <x v="39"/>
    <s v="47105"/>
    <x v="1"/>
    <n v="2810001001"/>
    <x v="1"/>
    <x v="25357"/>
    <n v="4.1422E-2"/>
  </r>
  <r>
    <x v="39"/>
    <s v="47105"/>
    <x v="1"/>
    <n v="2810001001"/>
    <x v="2"/>
    <x v="25358"/>
    <n v="0.75871899999999903"/>
  </r>
  <r>
    <x v="39"/>
    <s v="47105"/>
    <x v="1"/>
    <n v="2810001001"/>
    <x v="3"/>
    <x v="25359"/>
    <n v="2.236494"/>
  </r>
  <r>
    <x v="39"/>
    <s v="47105"/>
    <x v="1"/>
    <n v="2810001002"/>
    <x v="0"/>
    <x v="25360"/>
    <n v="56.499999869999897"/>
  </r>
  <r>
    <x v="39"/>
    <s v="47105"/>
    <x v="1"/>
    <n v="2810001002"/>
    <x v="1"/>
    <x v="25361"/>
    <n v="1.3523179999999999"/>
  </r>
  <r>
    <x v="39"/>
    <s v="47105"/>
    <x v="1"/>
    <n v="2810001002"/>
    <x v="2"/>
    <x v="25362"/>
    <n v="5.3233199999999998"/>
  </r>
  <r>
    <x v="39"/>
    <s v="47105"/>
    <x v="1"/>
    <n v="2810001002"/>
    <x v="3"/>
    <x v="25363"/>
    <n v="13.5302069999999"/>
  </r>
  <r>
    <x v="39"/>
    <s v="47107"/>
    <x v="0"/>
    <n v="2811015001"/>
    <x v="0"/>
    <x v="0"/>
    <n v="0"/>
  </r>
  <r>
    <x v="39"/>
    <s v="47107"/>
    <x v="0"/>
    <n v="2811015001"/>
    <x v="1"/>
    <x v="25364"/>
    <n v="0.63337900000000003"/>
  </r>
  <r>
    <x v="39"/>
    <s v="47107"/>
    <x v="0"/>
    <n v="2811015001"/>
    <x v="2"/>
    <x v="25365"/>
    <n v="11.6016969999999"/>
  </r>
  <r>
    <x v="39"/>
    <s v="47107"/>
    <x v="0"/>
    <n v="2811015001"/>
    <x v="3"/>
    <x v="25366"/>
    <n v="34.198748000000002"/>
  </r>
  <r>
    <x v="39"/>
    <s v="47107"/>
    <x v="0"/>
    <n v="2811015002"/>
    <x v="0"/>
    <x v="25367"/>
    <n v="1738.80200402999"/>
  </r>
  <r>
    <x v="39"/>
    <s v="47107"/>
    <x v="0"/>
    <n v="2811015002"/>
    <x v="1"/>
    <x v="25368"/>
    <n v="32.152895000000001"/>
  </r>
  <r>
    <x v="39"/>
    <s v="47107"/>
    <x v="0"/>
    <n v="2811015002"/>
    <x v="2"/>
    <x v="25369"/>
    <n v="117.138012"/>
  </r>
  <r>
    <x v="39"/>
    <s v="47107"/>
    <x v="0"/>
    <n v="2811015002"/>
    <x v="3"/>
    <x v="25370"/>
    <n v="292.85409700000002"/>
  </r>
  <r>
    <x v="39"/>
    <s v="47107"/>
    <x v="1"/>
    <n v="2810001001"/>
    <x v="0"/>
    <x v="0"/>
    <n v="0"/>
  </r>
  <r>
    <x v="39"/>
    <s v="47107"/>
    <x v="1"/>
    <n v="2810001001"/>
    <x v="1"/>
    <x v="25371"/>
    <n v="0.266098"/>
  </r>
  <r>
    <x v="39"/>
    <s v="47107"/>
    <x v="1"/>
    <n v="2810001001"/>
    <x v="2"/>
    <x v="25372"/>
    <n v="4.8743509999999901"/>
  </r>
  <r>
    <x v="39"/>
    <s v="47107"/>
    <x v="1"/>
    <n v="2810001001"/>
    <x v="3"/>
    <x v="25373"/>
    <n v="14.368316999999999"/>
  </r>
  <r>
    <x v="39"/>
    <s v="47107"/>
    <x v="1"/>
    <n v="2810001002"/>
    <x v="0"/>
    <x v="25374"/>
    <n v="322.99999924999901"/>
  </r>
  <r>
    <x v="39"/>
    <s v="47107"/>
    <x v="1"/>
    <n v="2810001002"/>
    <x v="1"/>
    <x v="25375"/>
    <n v="10.826419"/>
  </r>
  <r>
    <x v="39"/>
    <s v="47107"/>
    <x v="1"/>
    <n v="2810001002"/>
    <x v="2"/>
    <x v="25376"/>
    <n v="44.159702999999901"/>
  </r>
  <r>
    <x v="39"/>
    <s v="47107"/>
    <x v="1"/>
    <n v="2810001002"/>
    <x v="3"/>
    <x v="25377"/>
    <n v="113.038741"/>
  </r>
  <r>
    <x v="39"/>
    <s v="47109"/>
    <x v="0"/>
    <n v="2811015001"/>
    <x v="0"/>
    <x v="0"/>
    <n v="0"/>
  </r>
  <r>
    <x v="39"/>
    <s v="47109"/>
    <x v="0"/>
    <n v="2811015001"/>
    <x v="1"/>
    <x v="25378"/>
    <n v="2.1013559999999898"/>
  </r>
  <r>
    <x v="39"/>
    <s v="47109"/>
    <x v="0"/>
    <n v="2811015001"/>
    <x v="2"/>
    <x v="25379"/>
    <n v="38.490583000000001"/>
  </r>
  <r>
    <x v="39"/>
    <s v="47109"/>
    <x v="0"/>
    <n v="2811015001"/>
    <x v="3"/>
    <x v="25380"/>
    <n v="113.460114"/>
  </r>
  <r>
    <x v="39"/>
    <s v="47109"/>
    <x v="0"/>
    <n v="2811015002"/>
    <x v="0"/>
    <x v="25381"/>
    <n v="3304.9999918599901"/>
  </r>
  <r>
    <x v="39"/>
    <s v="47109"/>
    <x v="0"/>
    <n v="2811015002"/>
    <x v="1"/>
    <x v="25382"/>
    <n v="65.173212000000007"/>
  </r>
  <r>
    <x v="39"/>
    <s v="47109"/>
    <x v="0"/>
    <n v="2811015002"/>
    <x v="2"/>
    <x v="25383"/>
    <n v="265.77584200000001"/>
  </r>
  <r>
    <x v="39"/>
    <s v="47109"/>
    <x v="0"/>
    <n v="2811015002"/>
    <x v="3"/>
    <x v="25384"/>
    <n v="680.29643199999998"/>
  </r>
  <r>
    <x v="39"/>
    <s v="47109"/>
    <x v="1"/>
    <n v="2810001001"/>
    <x v="0"/>
    <x v="0"/>
    <n v="0"/>
  </r>
  <r>
    <x v="39"/>
    <s v="47109"/>
    <x v="1"/>
    <n v="2810001001"/>
    <x v="1"/>
    <x v="25385"/>
    <n v="0.233457"/>
  </r>
  <r>
    <x v="39"/>
    <s v="47109"/>
    <x v="1"/>
    <n v="2810001001"/>
    <x v="2"/>
    <x v="25386"/>
    <n v="4.2770279999999996"/>
  </r>
  <r>
    <x v="39"/>
    <s v="47109"/>
    <x v="1"/>
    <n v="2810001001"/>
    <x v="3"/>
    <x v="25387"/>
    <n v="12.607529999999899"/>
  </r>
  <r>
    <x v="39"/>
    <s v="47109"/>
    <x v="1"/>
    <n v="2810001002"/>
    <x v="0"/>
    <x v="25388"/>
    <n v="152.59999970000001"/>
  </r>
  <r>
    <x v="39"/>
    <s v="47109"/>
    <x v="1"/>
    <n v="2810001002"/>
    <x v="1"/>
    <x v="25389"/>
    <n v="4.85371799999999"/>
  </r>
  <r>
    <x v="39"/>
    <s v="47109"/>
    <x v="1"/>
    <n v="2810001002"/>
    <x v="2"/>
    <x v="25390"/>
    <n v="25.138971999999999"/>
  </r>
  <r>
    <x v="39"/>
    <s v="47109"/>
    <x v="1"/>
    <n v="2810001002"/>
    <x v="3"/>
    <x v="25391"/>
    <n v="67.015942999999893"/>
  </r>
  <r>
    <x v="39"/>
    <s v="47111"/>
    <x v="0"/>
    <n v="2811015001"/>
    <x v="0"/>
    <x v="0"/>
    <n v="0"/>
  </r>
  <r>
    <x v="39"/>
    <s v="47111"/>
    <x v="0"/>
    <n v="2811015001"/>
    <x v="1"/>
    <x v="25392"/>
    <n v="0.892563"/>
  </r>
  <r>
    <x v="39"/>
    <s v="47111"/>
    <x v="0"/>
    <n v="2811015001"/>
    <x v="2"/>
    <x v="25393"/>
    <n v="16.349163999999998"/>
  </r>
  <r>
    <x v="39"/>
    <s v="47111"/>
    <x v="0"/>
    <n v="2811015001"/>
    <x v="3"/>
    <x v="25394"/>
    <n v="48.193067999999997"/>
  </r>
  <r>
    <x v="39"/>
    <s v="47111"/>
    <x v="0"/>
    <n v="2811015002"/>
    <x v="0"/>
    <x v="25395"/>
    <n v="931.99999768999999"/>
  </r>
  <r>
    <x v="39"/>
    <s v="47111"/>
    <x v="0"/>
    <n v="2811015002"/>
    <x v="1"/>
    <x v="25396"/>
    <n v="16.885767000000001"/>
  </r>
  <r>
    <x v="39"/>
    <s v="47111"/>
    <x v="0"/>
    <n v="2811015002"/>
    <x v="2"/>
    <x v="25397"/>
    <n v="70.281331999999907"/>
  </r>
  <r>
    <x v="39"/>
    <s v="47111"/>
    <x v="0"/>
    <n v="2811015002"/>
    <x v="3"/>
    <x v="25398"/>
    <n v="180.60608199999999"/>
  </r>
  <r>
    <x v="39"/>
    <s v="47111"/>
    <x v="1"/>
    <n v="2810001001"/>
    <x v="0"/>
    <x v="0"/>
    <n v="0"/>
  </r>
  <r>
    <x v="39"/>
    <s v="47111"/>
    <x v="1"/>
    <n v="2810001001"/>
    <x v="1"/>
    <x v="25399"/>
    <n v="2.6057999999999901E-2"/>
  </r>
  <r>
    <x v="39"/>
    <s v="47111"/>
    <x v="1"/>
    <n v="2810001001"/>
    <x v="2"/>
    <x v="25400"/>
    <n v="0.47731099999999999"/>
  </r>
  <r>
    <x v="39"/>
    <s v="47111"/>
    <x v="1"/>
    <n v="2810001001"/>
    <x v="3"/>
    <x v="25401"/>
    <n v="1.406984"/>
  </r>
  <r>
    <x v="39"/>
    <s v="47111"/>
    <x v="1"/>
    <n v="2810001002"/>
    <x v="0"/>
    <x v="25402"/>
    <n v="12.099999969999899"/>
  </r>
  <r>
    <x v="39"/>
    <s v="47111"/>
    <x v="1"/>
    <n v="2810001002"/>
    <x v="1"/>
    <x v="25403"/>
    <n v="0.64147099999999901"/>
  </r>
  <r>
    <x v="39"/>
    <s v="47111"/>
    <x v="1"/>
    <n v="2810001002"/>
    <x v="2"/>
    <x v="25404"/>
    <n v="2.6206969999999998"/>
  </r>
  <r>
    <x v="39"/>
    <s v="47111"/>
    <x v="1"/>
    <n v="2810001002"/>
    <x v="3"/>
    <x v="25405"/>
    <n v="6.7104989999999898"/>
  </r>
  <r>
    <x v="39"/>
    <s v="47113"/>
    <x v="0"/>
    <n v="2811015001"/>
    <x v="0"/>
    <x v="0"/>
    <n v="0"/>
  </r>
  <r>
    <x v="39"/>
    <s v="47113"/>
    <x v="0"/>
    <n v="2811015001"/>
    <x v="1"/>
    <x v="25406"/>
    <n v="1.0464150000000001"/>
  </r>
  <r>
    <x v="39"/>
    <s v="47113"/>
    <x v="0"/>
    <n v="2811015001"/>
    <x v="2"/>
    <x v="25407"/>
    <n v="19.167451"/>
  </r>
  <r>
    <x v="39"/>
    <s v="47113"/>
    <x v="0"/>
    <n v="2811015001"/>
    <x v="3"/>
    <x v="25408"/>
    <n v="56.5006109999999"/>
  </r>
  <r>
    <x v="39"/>
    <s v="47113"/>
    <x v="0"/>
    <n v="2811015002"/>
    <x v="0"/>
    <x v="7480"/>
    <n v="1043.9999974"/>
  </r>
  <r>
    <x v="39"/>
    <s v="47113"/>
    <x v="0"/>
    <n v="2811015002"/>
    <x v="1"/>
    <x v="25409"/>
    <n v="21.294516999999999"/>
  </r>
  <r>
    <x v="39"/>
    <s v="47113"/>
    <x v="0"/>
    <n v="2811015002"/>
    <x v="2"/>
    <x v="25410"/>
    <n v="90.250766999999996"/>
  </r>
  <r>
    <x v="39"/>
    <s v="47113"/>
    <x v="0"/>
    <n v="2811015002"/>
    <x v="3"/>
    <x v="25411"/>
    <n v="232.71485899999999"/>
  </r>
  <r>
    <x v="39"/>
    <s v="47115"/>
    <x v="0"/>
    <n v="2811015001"/>
    <x v="0"/>
    <x v="0"/>
    <n v="0"/>
  </r>
  <r>
    <x v="39"/>
    <s v="47115"/>
    <x v="0"/>
    <n v="2811015001"/>
    <x v="1"/>
    <x v="25412"/>
    <n v="1.070837"/>
  </r>
  <r>
    <x v="39"/>
    <s v="47115"/>
    <x v="0"/>
    <n v="2811015001"/>
    <x v="2"/>
    <x v="25413"/>
    <n v="19.614865999999999"/>
  </r>
  <r>
    <x v="39"/>
    <s v="47115"/>
    <x v="0"/>
    <n v="2811015001"/>
    <x v="3"/>
    <x v="25414"/>
    <n v="57.819559999999903"/>
  </r>
  <r>
    <x v="39"/>
    <s v="47115"/>
    <x v="0"/>
    <n v="2811015002"/>
    <x v="0"/>
    <x v="25415"/>
    <n v="1929.9999952399901"/>
  </r>
  <r>
    <x v="39"/>
    <s v="47115"/>
    <x v="0"/>
    <n v="2811015002"/>
    <x v="1"/>
    <x v="25416"/>
    <n v="40.699272999999998"/>
  </r>
  <r>
    <x v="39"/>
    <s v="47115"/>
    <x v="0"/>
    <n v="2811015002"/>
    <x v="2"/>
    <x v="25417"/>
    <n v="151.50431499999999"/>
  </r>
  <r>
    <x v="39"/>
    <s v="47115"/>
    <x v="0"/>
    <n v="2811015002"/>
    <x v="3"/>
    <x v="25418"/>
    <n v="380.57790499999999"/>
  </r>
  <r>
    <x v="39"/>
    <s v="47115"/>
    <x v="1"/>
    <n v="2810001001"/>
    <x v="0"/>
    <x v="0"/>
    <n v="0"/>
  </r>
  <r>
    <x v="39"/>
    <s v="47115"/>
    <x v="1"/>
    <n v="2810001001"/>
    <x v="1"/>
    <x v="25419"/>
    <n v="5.9253859999999898"/>
  </r>
  <r>
    <x v="39"/>
    <s v="47115"/>
    <x v="1"/>
    <n v="2810001001"/>
    <x v="2"/>
    <x v="25420"/>
    <n v="108.53730400000001"/>
  </r>
  <r>
    <x v="39"/>
    <s v="47115"/>
    <x v="1"/>
    <n v="2810001001"/>
    <x v="3"/>
    <x v="25421"/>
    <n v="319.93962399999998"/>
  </r>
  <r>
    <x v="39"/>
    <s v="47115"/>
    <x v="1"/>
    <n v="2810001002"/>
    <x v="0"/>
    <x v="25422"/>
    <n v="3503.9769610199901"/>
  </r>
  <r>
    <x v="39"/>
    <s v="47115"/>
    <x v="1"/>
    <n v="2810001002"/>
    <x v="1"/>
    <x v="25423"/>
    <n v="173.46362799999901"/>
  </r>
  <r>
    <x v="39"/>
    <s v="47115"/>
    <x v="1"/>
    <n v="2810001002"/>
    <x v="2"/>
    <x v="25424"/>
    <n v="734.750451"/>
  </r>
  <r>
    <x v="39"/>
    <s v="47115"/>
    <x v="1"/>
    <n v="2810001002"/>
    <x v="3"/>
    <x v="25425"/>
    <n v="1894.3758419999999"/>
  </r>
  <r>
    <x v="39"/>
    <s v="47117"/>
    <x v="0"/>
    <n v="2811015001"/>
    <x v="0"/>
    <x v="0"/>
    <n v="0"/>
  </r>
  <r>
    <x v="39"/>
    <s v="47117"/>
    <x v="0"/>
    <n v="2811015001"/>
    <x v="1"/>
    <x v="25426"/>
    <n v="0.183862"/>
  </r>
  <r>
    <x v="39"/>
    <s v="47117"/>
    <x v="0"/>
    <n v="2811015001"/>
    <x v="2"/>
    <x v="25427"/>
    <n v="3.367899"/>
  </r>
  <r>
    <x v="39"/>
    <s v="47117"/>
    <x v="0"/>
    <n v="2811015001"/>
    <x v="3"/>
    <x v="25428"/>
    <n v="9.9276890000000009"/>
  </r>
  <r>
    <x v="39"/>
    <s v="47117"/>
    <x v="0"/>
    <n v="2811015002"/>
    <x v="0"/>
    <x v="25429"/>
    <n v="1165.9999971"/>
  </r>
  <r>
    <x v="39"/>
    <s v="47117"/>
    <x v="0"/>
    <n v="2811015002"/>
    <x v="1"/>
    <x v="25430"/>
    <n v="15.670737999999901"/>
  </r>
  <r>
    <x v="39"/>
    <s v="47117"/>
    <x v="0"/>
    <n v="2811015002"/>
    <x v="2"/>
    <x v="25431"/>
    <n v="54.703537999999902"/>
  </r>
  <r>
    <x v="39"/>
    <s v="47117"/>
    <x v="0"/>
    <n v="2811015002"/>
    <x v="3"/>
    <x v="25432"/>
    <n v="135.42899600000001"/>
  </r>
  <r>
    <x v="39"/>
    <s v="47117"/>
    <x v="1"/>
    <n v="2810001002"/>
    <x v="0"/>
    <x v="25433"/>
    <n v="2"/>
  </r>
  <r>
    <x v="39"/>
    <s v="47117"/>
    <x v="1"/>
    <n v="2810001002"/>
    <x v="1"/>
    <x v="25434"/>
    <n v="9.7021999999999997E-2"/>
  </r>
  <r>
    <x v="39"/>
    <s v="47117"/>
    <x v="1"/>
    <n v="2810001002"/>
    <x v="2"/>
    <x v="25435"/>
    <n v="0.38786199999999998"/>
  </r>
  <r>
    <x v="39"/>
    <s v="47117"/>
    <x v="1"/>
    <n v="2810001002"/>
    <x v="3"/>
    <x v="25436"/>
    <n v="0.98893600000000004"/>
  </r>
  <r>
    <x v="39"/>
    <s v="47119"/>
    <x v="0"/>
    <n v="2811015001"/>
    <x v="0"/>
    <x v="0"/>
    <n v="0"/>
  </r>
  <r>
    <x v="39"/>
    <s v="47119"/>
    <x v="0"/>
    <n v="2811015001"/>
    <x v="1"/>
    <x v="25437"/>
    <n v="0.65607300000000002"/>
  </r>
  <r>
    <x v="39"/>
    <s v="47119"/>
    <x v="0"/>
    <n v="2811015001"/>
    <x v="2"/>
    <x v="25438"/>
    <n v="12.017518000000001"/>
  </r>
  <r>
    <x v="39"/>
    <s v="47119"/>
    <x v="0"/>
    <n v="2811015001"/>
    <x v="3"/>
    <x v="25439"/>
    <n v="35.424515"/>
  </r>
  <r>
    <x v="39"/>
    <s v="47119"/>
    <x v="0"/>
    <n v="2811015002"/>
    <x v="0"/>
    <x v="25440"/>
    <n v="1231.99999695"/>
  </r>
  <r>
    <x v="39"/>
    <s v="47119"/>
    <x v="0"/>
    <n v="2811015002"/>
    <x v="1"/>
    <x v="25441"/>
    <n v="24.3146939999999"/>
  </r>
  <r>
    <x v="39"/>
    <s v="47119"/>
    <x v="0"/>
    <n v="2811015002"/>
    <x v="2"/>
    <x v="25442"/>
    <n v="90.810990000000004"/>
  </r>
  <r>
    <x v="39"/>
    <s v="47119"/>
    <x v="0"/>
    <n v="2811015002"/>
    <x v="3"/>
    <x v="25443"/>
    <n v="228.280021"/>
  </r>
  <r>
    <x v="39"/>
    <s v="47119"/>
    <x v="1"/>
    <n v="2810001002"/>
    <x v="0"/>
    <x v="25444"/>
    <n v="6.0999999899999997"/>
  </r>
  <r>
    <x v="39"/>
    <s v="47119"/>
    <x v="1"/>
    <n v="2810001002"/>
    <x v="1"/>
    <x v="25445"/>
    <n v="6.0761000000000003E-2"/>
  </r>
  <r>
    <x v="39"/>
    <s v="47119"/>
    <x v="1"/>
    <n v="2810001002"/>
    <x v="2"/>
    <x v="25446"/>
    <n v="0.20156499999999999"/>
  </r>
  <r>
    <x v="39"/>
    <s v="47119"/>
    <x v="1"/>
    <n v="2810001002"/>
    <x v="3"/>
    <x v="25447"/>
    <n v="0.49288199999999999"/>
  </r>
  <r>
    <x v="39"/>
    <s v="47121"/>
    <x v="0"/>
    <n v="2811015001"/>
    <x v="0"/>
    <x v="0"/>
    <n v="0"/>
  </r>
  <r>
    <x v="39"/>
    <s v="47121"/>
    <x v="0"/>
    <n v="2811015001"/>
    <x v="1"/>
    <x v="25448"/>
    <n v="0.17981"/>
  </r>
  <r>
    <x v="39"/>
    <s v="47121"/>
    <x v="0"/>
    <n v="2811015001"/>
    <x v="2"/>
    <x v="25449"/>
    <n v="3.29358"/>
  </r>
  <r>
    <x v="39"/>
    <s v="47121"/>
    <x v="0"/>
    <n v="2811015001"/>
    <x v="3"/>
    <x v="25450"/>
    <n v="9.7086020000000008"/>
  </r>
  <r>
    <x v="39"/>
    <s v="47121"/>
    <x v="0"/>
    <n v="2811015002"/>
    <x v="0"/>
    <x v="8647"/>
    <n v="565.99999860000003"/>
  </r>
  <r>
    <x v="39"/>
    <s v="47121"/>
    <x v="0"/>
    <n v="2811015002"/>
    <x v="1"/>
    <x v="25451"/>
    <n v="9.8703540000000007"/>
  </r>
  <r>
    <x v="39"/>
    <s v="47121"/>
    <x v="0"/>
    <n v="2811015002"/>
    <x v="2"/>
    <x v="25452"/>
    <n v="37.207591000000001"/>
  </r>
  <r>
    <x v="39"/>
    <s v="47121"/>
    <x v="0"/>
    <n v="2811015002"/>
    <x v="3"/>
    <x v="25453"/>
    <n v="93.719430000000003"/>
  </r>
  <r>
    <x v="39"/>
    <s v="47121"/>
    <x v="1"/>
    <n v="2810001001"/>
    <x v="0"/>
    <x v="0"/>
    <n v="0"/>
  </r>
  <r>
    <x v="39"/>
    <s v="47121"/>
    <x v="1"/>
    <n v="2810001001"/>
    <x v="1"/>
    <x v="25454"/>
    <n v="8.7892999999999902E-2"/>
  </r>
  <r>
    <x v="39"/>
    <s v="47121"/>
    <x v="1"/>
    <n v="2810001001"/>
    <x v="2"/>
    <x v="25455"/>
    <n v="1.6103209999999999"/>
  </r>
  <r>
    <x v="39"/>
    <s v="47121"/>
    <x v="1"/>
    <n v="2810001001"/>
    <x v="3"/>
    <x v="25456"/>
    <n v="4.7468209999999997"/>
  </r>
  <r>
    <x v="39"/>
    <s v="47121"/>
    <x v="1"/>
    <n v="2810001002"/>
    <x v="0"/>
    <x v="25457"/>
    <n v="78.399999809999997"/>
  </r>
  <r>
    <x v="39"/>
    <s v="47121"/>
    <x v="1"/>
    <n v="2810001002"/>
    <x v="1"/>
    <x v="25458"/>
    <n v="3.415133"/>
  </r>
  <r>
    <x v="39"/>
    <s v="47121"/>
    <x v="1"/>
    <n v="2810001002"/>
    <x v="2"/>
    <x v="25459"/>
    <n v="14.428834999999999"/>
  </r>
  <r>
    <x v="39"/>
    <s v="47121"/>
    <x v="1"/>
    <n v="2810001002"/>
    <x v="3"/>
    <x v="25460"/>
    <n v="37.183501999999997"/>
  </r>
  <r>
    <x v="39"/>
    <s v="47123"/>
    <x v="0"/>
    <n v="2811015001"/>
    <x v="0"/>
    <x v="0"/>
    <n v="0"/>
  </r>
  <r>
    <x v="39"/>
    <s v="47123"/>
    <x v="0"/>
    <n v="2811015001"/>
    <x v="1"/>
    <x v="25461"/>
    <n v="2.17466899999999"/>
  </r>
  <r>
    <x v="39"/>
    <s v="47123"/>
    <x v="0"/>
    <n v="2811015001"/>
    <x v="2"/>
    <x v="25462"/>
    <n v="39.833872"/>
  </r>
  <r>
    <x v="39"/>
    <s v="47123"/>
    <x v="0"/>
    <n v="2811015001"/>
    <x v="3"/>
    <x v="25463"/>
    <n v="117.419853"/>
  </r>
  <r>
    <x v="39"/>
    <s v="47123"/>
    <x v="0"/>
    <n v="2811015002"/>
    <x v="0"/>
    <x v="25464"/>
    <n v="4378.7106568400004"/>
  </r>
  <r>
    <x v="39"/>
    <s v="47123"/>
    <x v="0"/>
    <n v="2811015002"/>
    <x v="1"/>
    <x v="25465"/>
    <n v="89.180138999999997"/>
  </r>
  <r>
    <x v="39"/>
    <s v="47123"/>
    <x v="0"/>
    <n v="2811015002"/>
    <x v="2"/>
    <x v="25466"/>
    <n v="338.57990999999998"/>
  </r>
  <r>
    <x v="39"/>
    <s v="47123"/>
    <x v="0"/>
    <n v="2811015002"/>
    <x v="3"/>
    <x v="25467"/>
    <n v="854.12200900000005"/>
  </r>
  <r>
    <x v="39"/>
    <s v="47123"/>
    <x v="1"/>
    <n v="2810001001"/>
    <x v="0"/>
    <x v="0"/>
    <n v="0"/>
  </r>
  <r>
    <x v="39"/>
    <s v="47123"/>
    <x v="1"/>
    <n v="2810001001"/>
    <x v="1"/>
    <x v="25468"/>
    <n v="5.6148009999999902"/>
  </r>
  <r>
    <x v="39"/>
    <s v="47123"/>
    <x v="1"/>
    <n v="2810001001"/>
    <x v="2"/>
    <x v="25469"/>
    <n v="102.848496999999"/>
  </r>
  <r>
    <x v="39"/>
    <s v="47123"/>
    <x v="1"/>
    <n v="2810001001"/>
    <x v="3"/>
    <x v="25470"/>
    <n v="303.17052999999902"/>
  </r>
  <r>
    <x v="39"/>
    <s v="47123"/>
    <x v="1"/>
    <n v="2810001002"/>
    <x v="0"/>
    <x v="25471"/>
    <n v="4147.6316873400001"/>
  </r>
  <r>
    <x v="39"/>
    <s v="47123"/>
    <x v="1"/>
    <n v="2810001002"/>
    <x v="1"/>
    <x v="25472"/>
    <n v="195.63315799999901"/>
  </r>
  <r>
    <x v="39"/>
    <s v="47123"/>
    <x v="1"/>
    <n v="2810001002"/>
    <x v="2"/>
    <x v="25473"/>
    <n v="801.979738"/>
  </r>
  <r>
    <x v="39"/>
    <s v="47123"/>
    <x v="1"/>
    <n v="2810001002"/>
    <x v="3"/>
    <x v="25474"/>
    <n v="2054.889361"/>
  </r>
  <r>
    <x v="39"/>
    <s v="47125"/>
    <x v="0"/>
    <n v="2811015001"/>
    <x v="0"/>
    <x v="0"/>
    <n v="0"/>
  </r>
  <r>
    <x v="39"/>
    <s v="47125"/>
    <x v="0"/>
    <n v="2811015001"/>
    <x v="1"/>
    <x v="25475"/>
    <n v="0.46045199999999997"/>
  </r>
  <r>
    <x v="39"/>
    <s v="47125"/>
    <x v="0"/>
    <n v="2811015001"/>
    <x v="2"/>
    <x v="25476"/>
    <n v="8.4342310000000005"/>
  </r>
  <r>
    <x v="39"/>
    <s v="47125"/>
    <x v="0"/>
    <n v="2811015001"/>
    <x v="3"/>
    <x v="25477"/>
    <n v="24.8619079999999"/>
  </r>
  <r>
    <x v="39"/>
    <s v="47125"/>
    <x v="0"/>
    <n v="2811015002"/>
    <x v="0"/>
    <x v="25478"/>
    <n v="1087.9999972999999"/>
  </r>
  <r>
    <x v="39"/>
    <s v="47125"/>
    <x v="0"/>
    <n v="2811015002"/>
    <x v="1"/>
    <x v="25479"/>
    <n v="18.6154679999999"/>
  </r>
  <r>
    <x v="39"/>
    <s v="47125"/>
    <x v="0"/>
    <n v="2811015002"/>
    <x v="2"/>
    <x v="25480"/>
    <n v="68.890199999999993"/>
  </r>
  <r>
    <x v="39"/>
    <s v="47125"/>
    <x v="0"/>
    <n v="2811015002"/>
    <x v="3"/>
    <x v="25481"/>
    <n v="172.82941099999999"/>
  </r>
  <r>
    <x v="39"/>
    <s v="47127"/>
    <x v="0"/>
    <n v="2811015001"/>
    <x v="0"/>
    <x v="0"/>
    <n v="0"/>
  </r>
  <r>
    <x v="39"/>
    <s v="47127"/>
    <x v="0"/>
    <n v="2811015001"/>
    <x v="1"/>
    <x v="12400"/>
    <n v="5.3448000000000002E-2"/>
  </r>
  <r>
    <x v="39"/>
    <s v="47127"/>
    <x v="0"/>
    <n v="2811015001"/>
    <x v="2"/>
    <x v="12401"/>
    <n v="0.97904099999999905"/>
  </r>
  <r>
    <x v="39"/>
    <s v="47127"/>
    <x v="0"/>
    <n v="2811015001"/>
    <x v="3"/>
    <x v="12402"/>
    <n v="2.8859509999999999"/>
  </r>
  <r>
    <x v="39"/>
    <s v="47127"/>
    <x v="0"/>
    <n v="2811015002"/>
    <x v="0"/>
    <x v="10714"/>
    <n v="421.99999895000002"/>
  </r>
  <r>
    <x v="39"/>
    <s v="47127"/>
    <x v="0"/>
    <n v="2811015002"/>
    <x v="1"/>
    <x v="25482"/>
    <n v="5.3523449999999997"/>
  </r>
  <r>
    <x v="39"/>
    <s v="47127"/>
    <x v="0"/>
    <n v="2811015002"/>
    <x v="2"/>
    <x v="25483"/>
    <n v="18.537061000000001"/>
  </r>
  <r>
    <x v="39"/>
    <s v="47127"/>
    <x v="0"/>
    <n v="2811015002"/>
    <x v="3"/>
    <x v="25484"/>
    <n v="45.806305000000002"/>
  </r>
  <r>
    <x v="39"/>
    <s v="47129"/>
    <x v="0"/>
    <n v="2811015001"/>
    <x v="0"/>
    <x v="0"/>
    <n v="0"/>
  </r>
  <r>
    <x v="39"/>
    <s v="47129"/>
    <x v="0"/>
    <n v="2811015001"/>
    <x v="1"/>
    <x v="25485"/>
    <n v="1.4997769999999999"/>
  </r>
  <r>
    <x v="39"/>
    <s v="47129"/>
    <x v="0"/>
    <n v="2811015001"/>
    <x v="2"/>
    <x v="25486"/>
    <n v="27.471864999999902"/>
  </r>
  <r>
    <x v="39"/>
    <s v="47129"/>
    <x v="0"/>
    <n v="2811015001"/>
    <x v="3"/>
    <x v="25487"/>
    <n v="80.979947999999993"/>
  </r>
  <r>
    <x v="39"/>
    <s v="47129"/>
    <x v="0"/>
    <n v="2811015002"/>
    <x v="0"/>
    <x v="25488"/>
    <n v="2927.9999927600002"/>
  </r>
  <r>
    <x v="39"/>
    <s v="47129"/>
    <x v="0"/>
    <n v="2811015002"/>
    <x v="1"/>
    <x v="25489"/>
    <n v="63.541561999999999"/>
  </r>
  <r>
    <x v="39"/>
    <s v="47129"/>
    <x v="0"/>
    <n v="2811015002"/>
    <x v="2"/>
    <x v="25490"/>
    <n v="233.66501099999999"/>
  </r>
  <r>
    <x v="39"/>
    <s v="47129"/>
    <x v="0"/>
    <n v="2811015002"/>
    <x v="3"/>
    <x v="25491"/>
    <n v="585.39520000000005"/>
  </r>
  <r>
    <x v="39"/>
    <s v="47129"/>
    <x v="1"/>
    <n v="2810001001"/>
    <x v="0"/>
    <x v="0"/>
    <n v="0"/>
  </r>
  <r>
    <x v="39"/>
    <s v="47129"/>
    <x v="1"/>
    <n v="2810001001"/>
    <x v="1"/>
    <x v="25492"/>
    <n v="14.580363"/>
  </r>
  <r>
    <x v="39"/>
    <s v="47129"/>
    <x v="1"/>
    <n v="2810001001"/>
    <x v="2"/>
    <x v="25493"/>
    <n v="267.07228199999901"/>
  </r>
  <r>
    <x v="39"/>
    <s v="47129"/>
    <x v="1"/>
    <n v="2810001001"/>
    <x v="3"/>
    <x v="25494"/>
    <n v="787.259311999999"/>
  </r>
  <r>
    <x v="39"/>
    <s v="47129"/>
    <x v="1"/>
    <n v="2810001002"/>
    <x v="0"/>
    <x v="25495"/>
    <n v="6670.8282305299999"/>
  </r>
  <r>
    <x v="39"/>
    <s v="47129"/>
    <x v="1"/>
    <n v="2810001002"/>
    <x v="1"/>
    <x v="25496"/>
    <n v="393.28845699999999"/>
  </r>
  <r>
    <x v="39"/>
    <s v="47129"/>
    <x v="1"/>
    <n v="2810001002"/>
    <x v="2"/>
    <x v="25497"/>
    <n v="1625.2894060000001"/>
  </r>
  <r>
    <x v="39"/>
    <s v="47129"/>
    <x v="1"/>
    <n v="2810001002"/>
    <x v="3"/>
    <x v="25498"/>
    <n v="4170.9076139999897"/>
  </r>
  <r>
    <x v="39"/>
    <s v="47131"/>
    <x v="0"/>
    <n v="2811015001"/>
    <x v="0"/>
    <x v="0"/>
    <n v="0"/>
  </r>
  <r>
    <x v="39"/>
    <s v="47131"/>
    <x v="0"/>
    <n v="2811015001"/>
    <x v="1"/>
    <x v="25499"/>
    <n v="0.46886"/>
  </r>
  <r>
    <x v="39"/>
    <s v="47131"/>
    <x v="0"/>
    <n v="2811015001"/>
    <x v="2"/>
    <x v="25500"/>
    <n v="8.5882780000000007"/>
  </r>
  <r>
    <x v="39"/>
    <s v="47131"/>
    <x v="0"/>
    <n v="2811015001"/>
    <x v="3"/>
    <x v="25501"/>
    <n v="25.315966"/>
  </r>
  <r>
    <x v="39"/>
    <s v="47131"/>
    <x v="0"/>
    <n v="2811015002"/>
    <x v="0"/>
    <x v="11227"/>
    <n v="743.99999815000001"/>
  </r>
  <r>
    <x v="39"/>
    <s v="47131"/>
    <x v="0"/>
    <n v="2811015002"/>
    <x v="1"/>
    <x v="25502"/>
    <n v="7.9180709999999896"/>
  </r>
  <r>
    <x v="39"/>
    <s v="47131"/>
    <x v="0"/>
    <n v="2811015002"/>
    <x v="2"/>
    <x v="25503"/>
    <n v="33.265920999999999"/>
  </r>
  <r>
    <x v="39"/>
    <s v="47131"/>
    <x v="0"/>
    <n v="2811015002"/>
    <x v="3"/>
    <x v="25504"/>
    <n v="85.636870999999999"/>
  </r>
  <r>
    <x v="39"/>
    <s v="47131"/>
    <x v="1"/>
    <n v="2810001001"/>
    <x v="0"/>
    <x v="0"/>
    <n v="0"/>
  </r>
  <r>
    <x v="39"/>
    <s v="47131"/>
    <x v="1"/>
    <n v="2810001001"/>
    <x v="1"/>
    <x v="25505"/>
    <n v="2.6408000000000001E-2"/>
  </r>
  <r>
    <x v="39"/>
    <s v="47131"/>
    <x v="1"/>
    <n v="2810001001"/>
    <x v="2"/>
    <x v="25506"/>
    <n v="0.483875"/>
  </r>
  <r>
    <x v="39"/>
    <s v="47131"/>
    <x v="1"/>
    <n v="2810001001"/>
    <x v="3"/>
    <x v="25507"/>
    <n v="1.426342"/>
  </r>
  <r>
    <x v="39"/>
    <s v="47131"/>
    <x v="1"/>
    <n v="2810001002"/>
    <x v="0"/>
    <x v="25508"/>
    <n v="10.299999999999899"/>
  </r>
  <r>
    <x v="39"/>
    <s v="47131"/>
    <x v="1"/>
    <n v="2810001002"/>
    <x v="1"/>
    <x v="25509"/>
    <n v="0.49031799999999998"/>
  </r>
  <r>
    <x v="39"/>
    <s v="47131"/>
    <x v="1"/>
    <n v="2810001002"/>
    <x v="2"/>
    <x v="25510"/>
    <n v="2.1549799999999899"/>
  </r>
  <r>
    <x v="39"/>
    <s v="47131"/>
    <x v="1"/>
    <n v="2810001002"/>
    <x v="3"/>
    <x v="25511"/>
    <n v="5.5936380000000003"/>
  </r>
  <r>
    <x v="39"/>
    <s v="47133"/>
    <x v="0"/>
    <n v="2811015001"/>
    <x v="0"/>
    <x v="0"/>
    <n v="0"/>
  </r>
  <r>
    <x v="39"/>
    <s v="47133"/>
    <x v="0"/>
    <n v="2811015001"/>
    <x v="1"/>
    <x v="25512"/>
    <n v="0.54917700000000003"/>
  </r>
  <r>
    <x v="39"/>
    <s v="47133"/>
    <x v="0"/>
    <n v="2811015001"/>
    <x v="2"/>
    <x v="25513"/>
    <n v="10.059436"/>
  </r>
  <r>
    <x v="39"/>
    <s v="47133"/>
    <x v="0"/>
    <n v="2811015001"/>
    <x v="3"/>
    <x v="25514"/>
    <n v="29.652612999999999"/>
  </r>
  <r>
    <x v="39"/>
    <s v="47133"/>
    <x v="0"/>
    <n v="2811015002"/>
    <x v="0"/>
    <x v="25515"/>
    <n v="1253.9999969099999"/>
  </r>
  <r>
    <x v="39"/>
    <s v="47133"/>
    <x v="0"/>
    <n v="2811015002"/>
    <x v="1"/>
    <x v="25516"/>
    <n v="23.70909"/>
  </r>
  <r>
    <x v="39"/>
    <s v="47133"/>
    <x v="0"/>
    <n v="2811015002"/>
    <x v="2"/>
    <x v="25517"/>
    <n v="87.125589000000005"/>
  </r>
  <r>
    <x v="39"/>
    <s v="47133"/>
    <x v="0"/>
    <n v="2811015002"/>
    <x v="3"/>
    <x v="25518"/>
    <n v="218.23972800000001"/>
  </r>
  <r>
    <x v="39"/>
    <s v="47133"/>
    <x v="1"/>
    <n v="2810001001"/>
    <x v="0"/>
    <x v="0"/>
    <n v="0"/>
  </r>
  <r>
    <x v="39"/>
    <s v="47133"/>
    <x v="1"/>
    <n v="2810001001"/>
    <x v="1"/>
    <x v="25519"/>
    <n v="1.0251E-2"/>
  </r>
  <r>
    <x v="39"/>
    <s v="47133"/>
    <x v="1"/>
    <n v="2810001001"/>
    <x v="2"/>
    <x v="25520"/>
    <n v="0.187865"/>
  </r>
  <r>
    <x v="39"/>
    <s v="47133"/>
    <x v="1"/>
    <n v="2810001001"/>
    <x v="3"/>
    <x v="25521"/>
    <n v="0.55376899999999996"/>
  </r>
  <r>
    <x v="39"/>
    <s v="47133"/>
    <x v="1"/>
    <n v="2810001002"/>
    <x v="0"/>
    <x v="25522"/>
    <n v="8.2999999800000008"/>
  </r>
  <r>
    <x v="39"/>
    <s v="47133"/>
    <x v="1"/>
    <n v="2810001002"/>
    <x v="1"/>
    <x v="25523"/>
    <n v="0.40259200000000001"/>
  </r>
  <r>
    <x v="39"/>
    <s v="47133"/>
    <x v="1"/>
    <n v="2810001002"/>
    <x v="2"/>
    <x v="25524"/>
    <n v="1.60965"/>
  </r>
  <r>
    <x v="39"/>
    <s v="47133"/>
    <x v="1"/>
    <n v="2810001002"/>
    <x v="3"/>
    <x v="25525"/>
    <n v="4.1041410000000003"/>
  </r>
  <r>
    <x v="39"/>
    <s v="47135"/>
    <x v="0"/>
    <n v="2811015001"/>
    <x v="0"/>
    <x v="0"/>
    <n v="0"/>
  </r>
  <r>
    <x v="39"/>
    <s v="47135"/>
    <x v="0"/>
    <n v="2811015001"/>
    <x v="1"/>
    <x v="10853"/>
    <n v="0.32196999999999998"/>
  </r>
  <r>
    <x v="39"/>
    <s v="47135"/>
    <x v="0"/>
    <n v="2811015001"/>
    <x v="2"/>
    <x v="10854"/>
    <n v="5.8976889999999997"/>
  </r>
  <r>
    <x v="39"/>
    <s v="47135"/>
    <x v="0"/>
    <n v="2811015001"/>
    <x v="3"/>
    <x v="10855"/>
    <n v="17.384855999999999"/>
  </r>
  <r>
    <x v="39"/>
    <s v="47135"/>
    <x v="0"/>
    <n v="2811015002"/>
    <x v="0"/>
    <x v="10732"/>
    <n v="487.99999880000001"/>
  </r>
  <r>
    <x v="39"/>
    <s v="47135"/>
    <x v="0"/>
    <n v="2811015002"/>
    <x v="1"/>
    <x v="25526"/>
    <n v="10.233333999999999"/>
  </r>
  <r>
    <x v="39"/>
    <s v="47135"/>
    <x v="0"/>
    <n v="2811015002"/>
    <x v="2"/>
    <x v="25527"/>
    <n v="39.170940999999999"/>
  </r>
  <r>
    <x v="39"/>
    <s v="47135"/>
    <x v="0"/>
    <n v="2811015002"/>
    <x v="3"/>
    <x v="25528"/>
    <n v="98.986170999999899"/>
  </r>
  <r>
    <x v="39"/>
    <s v="47135"/>
    <x v="1"/>
    <n v="2810001001"/>
    <x v="0"/>
    <x v="0"/>
    <n v="0"/>
  </r>
  <r>
    <x v="39"/>
    <s v="47135"/>
    <x v="1"/>
    <n v="2810001001"/>
    <x v="1"/>
    <x v="25529"/>
    <n v="0.18260299999999999"/>
  </r>
  <r>
    <x v="39"/>
    <s v="47135"/>
    <x v="1"/>
    <n v="2810001001"/>
    <x v="2"/>
    <x v="25530"/>
    <n v="3.3448150000000001"/>
  </r>
  <r>
    <x v="39"/>
    <s v="47135"/>
    <x v="1"/>
    <n v="2810001001"/>
    <x v="3"/>
    <x v="25531"/>
    <n v="9.8596159999999902"/>
  </r>
  <r>
    <x v="39"/>
    <s v="47135"/>
    <x v="1"/>
    <n v="2810001002"/>
    <x v="0"/>
    <x v="25532"/>
    <n v="147.19999963999999"/>
  </r>
  <r>
    <x v="39"/>
    <s v="47135"/>
    <x v="1"/>
    <n v="2810001002"/>
    <x v="1"/>
    <x v="25533"/>
    <n v="6.8849499999999901"/>
  </r>
  <r>
    <x v="39"/>
    <s v="47135"/>
    <x v="1"/>
    <n v="2810001002"/>
    <x v="2"/>
    <x v="25534"/>
    <n v="27.667867999999999"/>
  </r>
  <r>
    <x v="39"/>
    <s v="47135"/>
    <x v="1"/>
    <n v="2810001002"/>
    <x v="3"/>
    <x v="25535"/>
    <n v="70.616292999999999"/>
  </r>
  <r>
    <x v="39"/>
    <s v="47137"/>
    <x v="0"/>
    <n v="2811015001"/>
    <x v="0"/>
    <x v="0"/>
    <n v="0"/>
  </r>
  <r>
    <x v="39"/>
    <s v="47137"/>
    <x v="0"/>
    <n v="2811015001"/>
    <x v="1"/>
    <x v="7553"/>
    <n v="0.18289900000000001"/>
  </r>
  <r>
    <x v="39"/>
    <s v="47137"/>
    <x v="0"/>
    <n v="2811015001"/>
    <x v="2"/>
    <x v="7554"/>
    <n v="3.3502379999999898"/>
  </r>
  <r>
    <x v="39"/>
    <s v="47137"/>
    <x v="0"/>
    <n v="2811015001"/>
    <x v="3"/>
    <x v="7555"/>
    <n v="9.875629"/>
  </r>
  <r>
    <x v="39"/>
    <s v="47137"/>
    <x v="0"/>
    <n v="2811015002"/>
    <x v="0"/>
    <x v="2594"/>
    <n v="99.999999750000001"/>
  </r>
  <r>
    <x v="39"/>
    <s v="47137"/>
    <x v="0"/>
    <n v="2811015002"/>
    <x v="1"/>
    <x v="7556"/>
    <n v="2.201397"/>
  </r>
  <r>
    <x v="39"/>
    <s v="47137"/>
    <x v="0"/>
    <n v="2811015002"/>
    <x v="2"/>
    <x v="7557"/>
    <n v="10.240451999999999"/>
  </r>
  <r>
    <x v="39"/>
    <s v="47137"/>
    <x v="0"/>
    <n v="2811015002"/>
    <x v="3"/>
    <x v="7558"/>
    <n v="26.842707999999998"/>
  </r>
  <r>
    <x v="39"/>
    <s v="47139"/>
    <x v="0"/>
    <n v="2811015001"/>
    <x v="0"/>
    <x v="0"/>
    <n v="0"/>
  </r>
  <r>
    <x v="39"/>
    <s v="47139"/>
    <x v="0"/>
    <n v="2811015001"/>
    <x v="1"/>
    <x v="25536"/>
    <n v="0.81567599999999996"/>
  </r>
  <r>
    <x v="39"/>
    <s v="47139"/>
    <x v="0"/>
    <n v="2811015001"/>
    <x v="2"/>
    <x v="25537"/>
    <n v="14.940906"/>
  </r>
  <r>
    <x v="39"/>
    <s v="47139"/>
    <x v="0"/>
    <n v="2811015001"/>
    <x v="3"/>
    <x v="25538"/>
    <n v="44.041895999999902"/>
  </r>
  <r>
    <x v="39"/>
    <s v="47139"/>
    <x v="0"/>
    <n v="2811015002"/>
    <x v="0"/>
    <x v="25539"/>
    <n v="1963.9999951299999"/>
  </r>
  <r>
    <x v="39"/>
    <s v="47139"/>
    <x v="0"/>
    <n v="2811015002"/>
    <x v="1"/>
    <x v="25540"/>
    <n v="38.780687999999998"/>
  </r>
  <r>
    <x v="39"/>
    <s v="47139"/>
    <x v="0"/>
    <n v="2811015002"/>
    <x v="2"/>
    <x v="25541"/>
    <n v="142.632901"/>
  </r>
  <r>
    <x v="39"/>
    <s v="47139"/>
    <x v="0"/>
    <n v="2811015002"/>
    <x v="3"/>
    <x v="25542"/>
    <n v="357.34705700000001"/>
  </r>
  <r>
    <x v="39"/>
    <s v="47139"/>
    <x v="1"/>
    <n v="2810001001"/>
    <x v="0"/>
    <x v="0"/>
    <n v="0"/>
  </r>
  <r>
    <x v="39"/>
    <s v="47139"/>
    <x v="1"/>
    <n v="2810001001"/>
    <x v="1"/>
    <x v="25543"/>
    <n v="0.62397799999999903"/>
  </r>
  <r>
    <x v="39"/>
    <s v="47139"/>
    <x v="1"/>
    <n v="2810001001"/>
    <x v="2"/>
    <x v="25544"/>
    <n v="11.430259"/>
  </r>
  <r>
    <x v="39"/>
    <s v="47139"/>
    <x v="1"/>
    <n v="2810001001"/>
    <x v="3"/>
    <x v="25545"/>
    <n v="33.693487999999903"/>
  </r>
  <r>
    <x v="39"/>
    <s v="47139"/>
    <x v="1"/>
    <n v="2810001002"/>
    <x v="0"/>
    <x v="25546"/>
    <n v="498.21860110999899"/>
  </r>
  <r>
    <x v="39"/>
    <s v="47139"/>
    <x v="1"/>
    <n v="2810001002"/>
    <x v="1"/>
    <x v="25547"/>
    <n v="23.4296749999999"/>
  </r>
  <r>
    <x v="39"/>
    <s v="47139"/>
    <x v="1"/>
    <n v="2810001002"/>
    <x v="2"/>
    <x v="25548"/>
    <n v="94.168113000000005"/>
  </r>
  <r>
    <x v="39"/>
    <s v="47139"/>
    <x v="1"/>
    <n v="2810001002"/>
    <x v="3"/>
    <x v="25549"/>
    <n v="240.35094599999999"/>
  </r>
  <r>
    <x v="39"/>
    <s v="47141"/>
    <x v="0"/>
    <n v="2811015001"/>
    <x v="0"/>
    <x v="0"/>
    <n v="0"/>
  </r>
  <r>
    <x v="39"/>
    <s v="47141"/>
    <x v="0"/>
    <n v="2811015001"/>
    <x v="1"/>
    <x v="25550"/>
    <n v="1.008351"/>
  </r>
  <r>
    <x v="39"/>
    <s v="47141"/>
    <x v="0"/>
    <n v="2811015001"/>
    <x v="2"/>
    <x v="25551"/>
    <n v="18.470234999999999"/>
  </r>
  <r>
    <x v="39"/>
    <s v="47141"/>
    <x v="0"/>
    <n v="2811015001"/>
    <x v="3"/>
    <x v="25552"/>
    <n v="54.445446999999902"/>
  </r>
  <r>
    <x v="39"/>
    <s v="47141"/>
    <x v="0"/>
    <n v="2811015002"/>
    <x v="0"/>
    <x v="25429"/>
    <n v="1165.9999971"/>
  </r>
  <r>
    <x v="39"/>
    <s v="47141"/>
    <x v="0"/>
    <n v="2811015002"/>
    <x v="1"/>
    <x v="25553"/>
    <n v="20.809101999999999"/>
  </r>
  <r>
    <x v="39"/>
    <s v="47141"/>
    <x v="0"/>
    <n v="2811015002"/>
    <x v="2"/>
    <x v="25554"/>
    <n v="81.563130000000001"/>
  </r>
  <r>
    <x v="39"/>
    <s v="47141"/>
    <x v="0"/>
    <n v="2811015002"/>
    <x v="3"/>
    <x v="25555"/>
    <n v="207.128581"/>
  </r>
  <r>
    <x v="39"/>
    <s v="47141"/>
    <x v="1"/>
    <n v="2810001001"/>
    <x v="0"/>
    <x v="0"/>
    <n v="0"/>
  </r>
  <r>
    <x v="39"/>
    <s v="47141"/>
    <x v="1"/>
    <n v="2810001001"/>
    <x v="1"/>
    <x v="25556"/>
    <n v="5.7860000000000003E-3"/>
  </r>
  <r>
    <x v="39"/>
    <s v="47141"/>
    <x v="1"/>
    <n v="2810001001"/>
    <x v="2"/>
    <x v="25557"/>
    <n v="0.106100999999999"/>
  </r>
  <r>
    <x v="39"/>
    <s v="47141"/>
    <x v="1"/>
    <n v="2810001001"/>
    <x v="3"/>
    <x v="25558"/>
    <n v="0.31272299999999997"/>
  </r>
  <r>
    <x v="39"/>
    <s v="47141"/>
    <x v="1"/>
    <n v="2810001002"/>
    <x v="0"/>
    <x v="25559"/>
    <n v="5.6999999899999896"/>
  </r>
  <r>
    <x v="39"/>
    <s v="47141"/>
    <x v="1"/>
    <n v="2810001002"/>
    <x v="1"/>
    <x v="25560"/>
    <n v="0.22141"/>
  </r>
  <r>
    <x v="39"/>
    <s v="47141"/>
    <x v="1"/>
    <n v="2810001002"/>
    <x v="2"/>
    <x v="25561"/>
    <n v="0.87296699999999905"/>
  </r>
  <r>
    <x v="39"/>
    <s v="47141"/>
    <x v="1"/>
    <n v="2810001002"/>
    <x v="3"/>
    <x v="25562"/>
    <n v="2.2194989999999999"/>
  </r>
  <r>
    <x v="39"/>
    <s v="47143"/>
    <x v="0"/>
    <n v="2811015001"/>
    <x v="0"/>
    <x v="0"/>
    <n v="0"/>
  </r>
  <r>
    <x v="39"/>
    <s v="47143"/>
    <x v="0"/>
    <n v="2811015001"/>
    <x v="1"/>
    <x v="25563"/>
    <n v="0.39124199999999998"/>
  </r>
  <r>
    <x v="39"/>
    <s v="47143"/>
    <x v="0"/>
    <n v="2811015001"/>
    <x v="2"/>
    <x v="25564"/>
    <n v="7.1665739999999998"/>
  </r>
  <r>
    <x v="39"/>
    <s v="47143"/>
    <x v="0"/>
    <n v="2811015001"/>
    <x v="3"/>
    <x v="25565"/>
    <n v="21.125214"/>
  </r>
  <r>
    <x v="39"/>
    <s v="47143"/>
    <x v="0"/>
    <n v="2811015002"/>
    <x v="0"/>
    <x v="25566"/>
    <n v="1275.9999968499999"/>
  </r>
  <r>
    <x v="39"/>
    <s v="47143"/>
    <x v="0"/>
    <n v="2811015002"/>
    <x v="1"/>
    <x v="25567"/>
    <n v="23.240076999999999"/>
  </r>
  <r>
    <x v="39"/>
    <s v="47143"/>
    <x v="0"/>
    <n v="2811015002"/>
    <x v="2"/>
    <x v="25568"/>
    <n v="82.987628999999998"/>
  </r>
  <r>
    <x v="39"/>
    <s v="47143"/>
    <x v="0"/>
    <n v="2811015002"/>
    <x v="3"/>
    <x v="25569"/>
    <n v="206.53701000000001"/>
  </r>
  <r>
    <x v="39"/>
    <s v="47143"/>
    <x v="1"/>
    <n v="2810001001"/>
    <x v="0"/>
    <x v="0"/>
    <n v="0"/>
  </r>
  <r>
    <x v="39"/>
    <s v="47143"/>
    <x v="1"/>
    <n v="2810001001"/>
    <x v="1"/>
    <x v="25570"/>
    <n v="0.139237999999999"/>
  </r>
  <r>
    <x v="39"/>
    <s v="47143"/>
    <x v="1"/>
    <n v="2810001001"/>
    <x v="2"/>
    <x v="25571"/>
    <n v="2.5510320000000002"/>
  </r>
  <r>
    <x v="39"/>
    <s v="47143"/>
    <x v="1"/>
    <n v="2810001001"/>
    <x v="3"/>
    <x v="25572"/>
    <n v="7.5198090000000004"/>
  </r>
  <r>
    <x v="39"/>
    <s v="47143"/>
    <x v="1"/>
    <n v="2810001002"/>
    <x v="0"/>
    <x v="25573"/>
    <n v="130.29999971000001"/>
  </r>
  <r>
    <x v="39"/>
    <s v="47143"/>
    <x v="1"/>
    <n v="2810001002"/>
    <x v="1"/>
    <x v="25574"/>
    <n v="5.2142920000000004"/>
  </r>
  <r>
    <x v="39"/>
    <s v="47143"/>
    <x v="1"/>
    <n v="2810001002"/>
    <x v="2"/>
    <x v="25575"/>
    <n v="21.851273999999901"/>
  </r>
  <r>
    <x v="39"/>
    <s v="47143"/>
    <x v="1"/>
    <n v="2810001002"/>
    <x v="3"/>
    <x v="25576"/>
    <n v="56.225147999999898"/>
  </r>
  <r>
    <x v="39"/>
    <s v="47145"/>
    <x v="0"/>
    <n v="2811015001"/>
    <x v="0"/>
    <x v="0"/>
    <n v="0"/>
  </r>
  <r>
    <x v="39"/>
    <s v="47145"/>
    <x v="0"/>
    <n v="2811015001"/>
    <x v="1"/>
    <x v="25577"/>
    <n v="0.44372699999999998"/>
  </r>
  <r>
    <x v="39"/>
    <s v="47145"/>
    <x v="0"/>
    <n v="2811015001"/>
    <x v="2"/>
    <x v="25578"/>
    <n v="8.1279540000000008"/>
  </r>
  <r>
    <x v="39"/>
    <s v="47145"/>
    <x v="0"/>
    <n v="2811015001"/>
    <x v="3"/>
    <x v="25579"/>
    <n v="23.959105000000001"/>
  </r>
  <r>
    <x v="39"/>
    <s v="47145"/>
    <x v="0"/>
    <n v="2811015002"/>
    <x v="0"/>
    <x v="10825"/>
    <n v="587.99999854999999"/>
  </r>
  <r>
    <x v="39"/>
    <s v="47145"/>
    <x v="0"/>
    <n v="2811015002"/>
    <x v="1"/>
    <x v="25580"/>
    <n v="13.242413000000001"/>
  </r>
  <r>
    <x v="39"/>
    <s v="47145"/>
    <x v="0"/>
    <n v="2811015002"/>
    <x v="2"/>
    <x v="25581"/>
    <n v="50.845815999999999"/>
  </r>
  <r>
    <x v="39"/>
    <s v="47145"/>
    <x v="0"/>
    <n v="2811015002"/>
    <x v="3"/>
    <x v="25582"/>
    <n v="128.57234"/>
  </r>
  <r>
    <x v="39"/>
    <s v="47145"/>
    <x v="1"/>
    <n v="2810001001"/>
    <x v="0"/>
    <x v="0"/>
    <n v="0"/>
  </r>
  <r>
    <x v="39"/>
    <s v="47145"/>
    <x v="1"/>
    <n v="2810001001"/>
    <x v="1"/>
    <x v="25583"/>
    <n v="0.19073799999999999"/>
  </r>
  <r>
    <x v="39"/>
    <s v="47145"/>
    <x v="1"/>
    <n v="2810001001"/>
    <x v="2"/>
    <x v="25584"/>
    <n v="3.494008"/>
  </r>
  <r>
    <x v="39"/>
    <s v="47145"/>
    <x v="1"/>
    <n v="2810001001"/>
    <x v="3"/>
    <x v="25585"/>
    <n v="10.299429999999999"/>
  </r>
  <r>
    <x v="39"/>
    <s v="47145"/>
    <x v="1"/>
    <n v="2810001002"/>
    <x v="0"/>
    <x v="25586"/>
    <n v="66.499999849999995"/>
  </r>
  <r>
    <x v="39"/>
    <s v="47145"/>
    <x v="1"/>
    <n v="2810001002"/>
    <x v="1"/>
    <x v="25587"/>
    <n v="4.5988829999999998"/>
  </r>
  <r>
    <x v="39"/>
    <s v="47145"/>
    <x v="1"/>
    <n v="2810001002"/>
    <x v="2"/>
    <x v="25588"/>
    <n v="19.038294"/>
  </r>
  <r>
    <x v="39"/>
    <s v="47145"/>
    <x v="1"/>
    <n v="2810001002"/>
    <x v="3"/>
    <x v="25589"/>
    <n v="48.873426000000002"/>
  </r>
  <r>
    <x v="39"/>
    <s v="47147"/>
    <x v="0"/>
    <n v="2811015001"/>
    <x v="0"/>
    <x v="0"/>
    <n v="0"/>
  </r>
  <r>
    <x v="39"/>
    <s v="47147"/>
    <x v="0"/>
    <n v="2811015001"/>
    <x v="1"/>
    <x v="25590"/>
    <n v="0.39765400000000001"/>
  </r>
  <r>
    <x v="39"/>
    <s v="47147"/>
    <x v="0"/>
    <n v="2811015001"/>
    <x v="2"/>
    <x v="25591"/>
    <n v="7.2840629999999997"/>
  </r>
  <r>
    <x v="39"/>
    <s v="47147"/>
    <x v="0"/>
    <n v="2811015001"/>
    <x v="3"/>
    <x v="25592"/>
    <n v="21.471492999999999"/>
  </r>
  <r>
    <x v="39"/>
    <s v="47147"/>
    <x v="0"/>
    <n v="2811015002"/>
    <x v="0"/>
    <x v="25593"/>
    <n v="1243.99999689999"/>
  </r>
  <r>
    <x v="39"/>
    <s v="47147"/>
    <x v="0"/>
    <n v="2811015002"/>
    <x v="1"/>
    <x v="25594"/>
    <n v="23.750787999999901"/>
  </r>
  <r>
    <x v="39"/>
    <s v="47147"/>
    <x v="0"/>
    <n v="2811015002"/>
    <x v="2"/>
    <x v="25595"/>
    <n v="84.775867000000005"/>
  </r>
  <r>
    <x v="39"/>
    <s v="47147"/>
    <x v="0"/>
    <n v="2811015002"/>
    <x v="3"/>
    <x v="25596"/>
    <n v="210.967230999999"/>
  </r>
  <r>
    <x v="39"/>
    <s v="47147"/>
    <x v="1"/>
    <n v="2810001001"/>
    <x v="0"/>
    <x v="0"/>
    <m/>
  </r>
  <r>
    <x v="39"/>
    <s v="47147"/>
    <x v="1"/>
    <n v="2810001001"/>
    <x v="1"/>
    <x v="25597"/>
    <m/>
  </r>
  <r>
    <x v="39"/>
    <s v="47147"/>
    <x v="1"/>
    <n v="2810001001"/>
    <x v="2"/>
    <x v="25598"/>
    <m/>
  </r>
  <r>
    <x v="39"/>
    <s v="47147"/>
    <x v="1"/>
    <n v="2810001001"/>
    <x v="3"/>
    <x v="25599"/>
    <m/>
  </r>
  <r>
    <x v="39"/>
    <s v="47147"/>
    <x v="1"/>
    <n v="2810001002"/>
    <x v="0"/>
    <x v="2231"/>
    <n v="45.999999889999998"/>
  </r>
  <r>
    <x v="39"/>
    <s v="47147"/>
    <x v="1"/>
    <n v="2810001002"/>
    <x v="1"/>
    <x v="25600"/>
    <n v="0.65313699999999997"/>
  </r>
  <r>
    <x v="39"/>
    <s v="47147"/>
    <x v="1"/>
    <n v="2810001002"/>
    <x v="2"/>
    <x v="25601"/>
    <n v="2.1644670000000001"/>
  </r>
  <r>
    <x v="39"/>
    <s v="47147"/>
    <x v="1"/>
    <n v="2810001002"/>
    <x v="3"/>
    <x v="25602"/>
    <n v="5.2911970000000004"/>
  </r>
  <r>
    <x v="39"/>
    <s v="47149"/>
    <x v="0"/>
    <n v="2811015001"/>
    <x v="0"/>
    <x v="0"/>
    <n v="0"/>
  </r>
  <r>
    <x v="39"/>
    <s v="47149"/>
    <x v="0"/>
    <n v="2811015001"/>
    <x v="1"/>
    <x v="25603"/>
    <n v="0.12392399999999899"/>
  </r>
  <r>
    <x v="39"/>
    <s v="47149"/>
    <x v="0"/>
    <n v="2811015001"/>
    <x v="2"/>
    <x v="25604"/>
    <n v="2.2699319999999998"/>
  </r>
  <r>
    <x v="39"/>
    <s v="47149"/>
    <x v="0"/>
    <n v="2811015001"/>
    <x v="3"/>
    <x v="25605"/>
    <n v="6.6911319999999996"/>
  </r>
  <r>
    <x v="39"/>
    <s v="47149"/>
    <x v="0"/>
    <n v="2811015002"/>
    <x v="0"/>
    <x v="25606"/>
    <n v="2221.99999444999"/>
  </r>
  <r>
    <x v="39"/>
    <s v="47149"/>
    <x v="0"/>
    <n v="2811015002"/>
    <x v="1"/>
    <x v="25607"/>
    <n v="20.503249"/>
  </r>
  <r>
    <x v="39"/>
    <s v="47149"/>
    <x v="0"/>
    <n v="2811015002"/>
    <x v="2"/>
    <x v="25608"/>
    <n v="69.926713000000007"/>
  </r>
  <r>
    <x v="39"/>
    <s v="47149"/>
    <x v="0"/>
    <n v="2811015002"/>
    <x v="3"/>
    <x v="25609"/>
    <n v="172.156882"/>
  </r>
  <r>
    <x v="39"/>
    <s v="47149"/>
    <x v="1"/>
    <n v="2810001001"/>
    <x v="0"/>
    <x v="0"/>
    <m/>
  </r>
  <r>
    <x v="39"/>
    <s v="47149"/>
    <x v="1"/>
    <n v="2810001001"/>
    <x v="1"/>
    <x v="11458"/>
    <m/>
  </r>
  <r>
    <x v="39"/>
    <s v="47149"/>
    <x v="1"/>
    <n v="2810001001"/>
    <x v="2"/>
    <x v="11459"/>
    <m/>
  </r>
  <r>
    <x v="39"/>
    <s v="47149"/>
    <x v="1"/>
    <n v="2810001001"/>
    <x v="3"/>
    <x v="11460"/>
    <m/>
  </r>
  <r>
    <x v="39"/>
    <s v="47149"/>
    <x v="1"/>
    <n v="2810001002"/>
    <x v="0"/>
    <x v="25610"/>
    <n v="1"/>
  </r>
  <r>
    <x v="39"/>
    <s v="47149"/>
    <x v="1"/>
    <n v="2810001002"/>
    <x v="1"/>
    <x v="25611"/>
    <n v="9.9640000000000006E-3"/>
  </r>
  <r>
    <x v="39"/>
    <s v="47149"/>
    <x v="1"/>
    <n v="2810001002"/>
    <x v="2"/>
    <x v="25612"/>
    <n v="3.3036999999999997E-2"/>
  </r>
  <r>
    <x v="39"/>
    <s v="47149"/>
    <x v="1"/>
    <n v="2810001002"/>
    <x v="3"/>
    <x v="25613"/>
    <n v="8.0798999999999996E-2"/>
  </r>
  <r>
    <x v="39"/>
    <s v="47151"/>
    <x v="0"/>
    <n v="2811015001"/>
    <x v="0"/>
    <x v="0"/>
    <n v="0"/>
  </r>
  <r>
    <x v="39"/>
    <s v="47151"/>
    <x v="0"/>
    <n v="2811015001"/>
    <x v="1"/>
    <x v="25614"/>
    <n v="1.321496"/>
  </r>
  <r>
    <x v="39"/>
    <s v="47151"/>
    <x v="0"/>
    <n v="2811015001"/>
    <x v="2"/>
    <x v="25615"/>
    <n v="24.206163"/>
  </r>
  <r>
    <x v="39"/>
    <s v="47151"/>
    <x v="0"/>
    <n v="2811015001"/>
    <x v="3"/>
    <x v="25616"/>
    <n v="71.353493999999998"/>
  </r>
  <r>
    <x v="39"/>
    <s v="47151"/>
    <x v="0"/>
    <n v="2811015002"/>
    <x v="0"/>
    <x v="25617"/>
    <n v="1585.9999961000001"/>
  </r>
  <r>
    <x v="39"/>
    <s v="47151"/>
    <x v="0"/>
    <n v="2811015002"/>
    <x v="1"/>
    <x v="25618"/>
    <n v="35.659661"/>
  </r>
  <r>
    <x v="39"/>
    <s v="47151"/>
    <x v="0"/>
    <n v="2811015002"/>
    <x v="2"/>
    <x v="25619"/>
    <n v="138.99346600000001"/>
  </r>
  <r>
    <x v="39"/>
    <s v="47151"/>
    <x v="0"/>
    <n v="2811015002"/>
    <x v="3"/>
    <x v="25620"/>
    <n v="352.56840699999998"/>
  </r>
  <r>
    <x v="39"/>
    <s v="47151"/>
    <x v="1"/>
    <n v="2810001001"/>
    <x v="0"/>
    <x v="0"/>
    <n v="0"/>
  </r>
  <r>
    <x v="39"/>
    <s v="47151"/>
    <x v="1"/>
    <n v="2810001001"/>
    <x v="1"/>
    <x v="25621"/>
    <n v="3.9195839999999902"/>
  </r>
  <r>
    <x v="39"/>
    <s v="47151"/>
    <x v="1"/>
    <n v="2810001001"/>
    <x v="2"/>
    <x v="25622"/>
    <n v="71.796075999999999"/>
  </r>
  <r>
    <x v="39"/>
    <s v="47151"/>
    <x v="1"/>
    <n v="2810001001"/>
    <x v="3"/>
    <x v="25623"/>
    <n v="211.636132"/>
  </r>
  <r>
    <x v="39"/>
    <s v="47151"/>
    <x v="1"/>
    <n v="2810001002"/>
    <x v="0"/>
    <x v="25624"/>
    <n v="1672.5782225600001"/>
  </r>
  <r>
    <x v="39"/>
    <s v="47151"/>
    <x v="1"/>
    <n v="2810001002"/>
    <x v="1"/>
    <x v="25625"/>
    <n v="104.342068"/>
  </r>
  <r>
    <x v="39"/>
    <s v="47151"/>
    <x v="1"/>
    <n v="2810001002"/>
    <x v="2"/>
    <x v="25626"/>
    <n v="428.46579899999898"/>
  </r>
  <r>
    <x v="39"/>
    <s v="47151"/>
    <x v="1"/>
    <n v="2810001002"/>
    <x v="3"/>
    <x v="25627"/>
    <n v="1098.20563099999"/>
  </r>
  <r>
    <x v="39"/>
    <s v="47153"/>
    <x v="0"/>
    <n v="2811015001"/>
    <x v="0"/>
    <x v="0"/>
    <n v="0"/>
  </r>
  <r>
    <x v="39"/>
    <s v="47153"/>
    <x v="0"/>
    <n v="2811015001"/>
    <x v="1"/>
    <x v="25628"/>
    <n v="0.65207300000000001"/>
  </r>
  <r>
    <x v="39"/>
    <s v="47153"/>
    <x v="0"/>
    <n v="2811015001"/>
    <x v="2"/>
    <x v="25629"/>
    <n v="11.944293"/>
  </r>
  <r>
    <x v="39"/>
    <s v="47153"/>
    <x v="0"/>
    <n v="2811015001"/>
    <x v="3"/>
    <x v="25630"/>
    <n v="35.208677999999999"/>
  </r>
  <r>
    <x v="39"/>
    <s v="47153"/>
    <x v="0"/>
    <n v="2811015002"/>
    <x v="0"/>
    <x v="25631"/>
    <n v="1541.99999619"/>
  </r>
  <r>
    <x v="39"/>
    <s v="47153"/>
    <x v="0"/>
    <n v="2811015002"/>
    <x v="1"/>
    <x v="25632"/>
    <n v="30.692378999999999"/>
  </r>
  <r>
    <x v="39"/>
    <s v="47153"/>
    <x v="0"/>
    <n v="2811015002"/>
    <x v="2"/>
    <x v="25633"/>
    <n v="111.72970100000001"/>
  </r>
  <r>
    <x v="39"/>
    <s v="47153"/>
    <x v="0"/>
    <n v="2811015002"/>
    <x v="3"/>
    <x v="25634"/>
    <n v="279.28414700000002"/>
  </r>
  <r>
    <x v="39"/>
    <s v="47153"/>
    <x v="1"/>
    <n v="2810001001"/>
    <x v="0"/>
    <x v="0"/>
    <n v="0"/>
  </r>
  <r>
    <x v="39"/>
    <s v="47153"/>
    <x v="1"/>
    <n v="2810001001"/>
    <x v="1"/>
    <x v="25635"/>
    <n v="1.8627389999999899"/>
  </r>
  <r>
    <x v="39"/>
    <s v="47153"/>
    <x v="1"/>
    <n v="2810001001"/>
    <x v="2"/>
    <x v="25636"/>
    <n v="34.120470999999903"/>
  </r>
  <r>
    <x v="39"/>
    <s v="47153"/>
    <x v="1"/>
    <n v="2810001001"/>
    <x v="3"/>
    <x v="25637"/>
    <n v="100.578216"/>
  </r>
  <r>
    <x v="39"/>
    <s v="47153"/>
    <x v="1"/>
    <n v="2810001002"/>
    <x v="0"/>
    <x v="25638"/>
    <n v="1811.71107158"/>
  </r>
  <r>
    <x v="39"/>
    <s v="47153"/>
    <x v="1"/>
    <n v="2810001002"/>
    <x v="1"/>
    <x v="25639"/>
    <n v="71.600955999999897"/>
  </r>
  <r>
    <x v="39"/>
    <s v="47153"/>
    <x v="1"/>
    <n v="2810001002"/>
    <x v="2"/>
    <x v="25640"/>
    <n v="287.91344099999901"/>
  </r>
  <r>
    <x v="39"/>
    <s v="47153"/>
    <x v="1"/>
    <n v="2810001002"/>
    <x v="3"/>
    <x v="25641"/>
    <n v="734.927357999999"/>
  </r>
  <r>
    <x v="39"/>
    <s v="47155"/>
    <x v="0"/>
    <n v="2811015001"/>
    <x v="0"/>
    <x v="0"/>
    <n v="0"/>
  </r>
  <r>
    <x v="39"/>
    <s v="47155"/>
    <x v="0"/>
    <n v="2811015001"/>
    <x v="1"/>
    <x v="25642"/>
    <n v="0.75544599999999995"/>
  </r>
  <r>
    <x v="39"/>
    <s v="47155"/>
    <x v="0"/>
    <n v="2811015001"/>
    <x v="2"/>
    <x v="25643"/>
    <n v="13.837569"/>
  </r>
  <r>
    <x v="39"/>
    <s v="47155"/>
    <x v="0"/>
    <n v="2811015001"/>
    <x v="3"/>
    <x v="25644"/>
    <n v="40.789550999999904"/>
  </r>
  <r>
    <x v="39"/>
    <s v="47155"/>
    <x v="0"/>
    <n v="2811015002"/>
    <x v="0"/>
    <x v="25478"/>
    <n v="1087.9999972999999"/>
  </r>
  <r>
    <x v="39"/>
    <s v="47155"/>
    <x v="0"/>
    <n v="2811015002"/>
    <x v="1"/>
    <x v="25645"/>
    <n v="20.327776999999902"/>
  </r>
  <r>
    <x v="39"/>
    <s v="47155"/>
    <x v="0"/>
    <n v="2811015002"/>
    <x v="2"/>
    <x v="25646"/>
    <n v="79.465289999999996"/>
  </r>
  <r>
    <x v="39"/>
    <s v="47155"/>
    <x v="0"/>
    <n v="2811015002"/>
    <x v="3"/>
    <x v="25647"/>
    <n v="201.69145599999999"/>
  </r>
  <r>
    <x v="39"/>
    <s v="47155"/>
    <x v="1"/>
    <n v="2810001001"/>
    <x v="0"/>
    <x v="0"/>
    <n v="0"/>
  </r>
  <r>
    <x v="39"/>
    <s v="47155"/>
    <x v="1"/>
    <n v="2810001001"/>
    <x v="1"/>
    <x v="25648"/>
    <n v="35.0291759999999"/>
  </r>
  <r>
    <x v="39"/>
    <s v="47155"/>
    <x v="1"/>
    <n v="2810001001"/>
    <x v="2"/>
    <x v="25649"/>
    <n v="641.63598299999899"/>
  </r>
  <r>
    <x v="39"/>
    <s v="47155"/>
    <x v="1"/>
    <n v="2810001001"/>
    <x v="3"/>
    <x v="25650"/>
    <n v="1891.3756109999999"/>
  </r>
  <r>
    <x v="39"/>
    <s v="47155"/>
    <x v="1"/>
    <n v="2810001002"/>
    <x v="0"/>
    <x v="25651"/>
    <n v="16363.406302949899"/>
  </r>
  <r>
    <x v="39"/>
    <s v="47155"/>
    <x v="1"/>
    <n v="2810001002"/>
    <x v="1"/>
    <x v="25652"/>
    <n v="1155.886937"/>
  </r>
  <r>
    <x v="39"/>
    <s v="47155"/>
    <x v="1"/>
    <n v="2810001002"/>
    <x v="2"/>
    <x v="25653"/>
    <n v="4765.1627779999899"/>
  </r>
  <r>
    <x v="39"/>
    <s v="47155"/>
    <x v="1"/>
    <n v="2810001002"/>
    <x v="3"/>
    <x v="25654"/>
    <n v="12222.903129"/>
  </r>
  <r>
    <x v="39"/>
    <s v="47157"/>
    <x v="0"/>
    <n v="2811015001"/>
    <x v="0"/>
    <x v="0"/>
    <n v="0"/>
  </r>
  <r>
    <x v="39"/>
    <s v="47157"/>
    <x v="0"/>
    <n v="2811015001"/>
    <x v="1"/>
    <x v="25655"/>
    <n v="0.482238"/>
  </r>
  <r>
    <x v="39"/>
    <s v="47157"/>
    <x v="0"/>
    <n v="2811015001"/>
    <x v="2"/>
    <x v="25656"/>
    <n v="8.8332230000000003"/>
  </r>
  <r>
    <x v="39"/>
    <s v="47157"/>
    <x v="0"/>
    <n v="2811015001"/>
    <x v="3"/>
    <x v="25657"/>
    <n v="26.038022999999999"/>
  </r>
  <r>
    <x v="39"/>
    <s v="47157"/>
    <x v="0"/>
    <n v="2811015002"/>
    <x v="0"/>
    <x v="18095"/>
    <n v="1099.9999972600001"/>
  </r>
  <r>
    <x v="39"/>
    <s v="47157"/>
    <x v="0"/>
    <n v="2811015002"/>
    <x v="1"/>
    <x v="25658"/>
    <n v="5.62643"/>
  </r>
  <r>
    <x v="39"/>
    <s v="47157"/>
    <x v="0"/>
    <n v="2811015002"/>
    <x v="2"/>
    <x v="25659"/>
    <n v="23.162808999999999"/>
  </r>
  <r>
    <x v="39"/>
    <s v="47157"/>
    <x v="0"/>
    <n v="2811015002"/>
    <x v="3"/>
    <x v="25660"/>
    <n v="59.398023999999999"/>
  </r>
  <r>
    <x v="39"/>
    <s v="47159"/>
    <x v="0"/>
    <n v="2811015001"/>
    <x v="0"/>
    <x v="0"/>
    <n v="0"/>
  </r>
  <r>
    <x v="39"/>
    <s v="47159"/>
    <x v="0"/>
    <n v="2811015001"/>
    <x v="1"/>
    <x v="25661"/>
    <n v="0.27659"/>
  </r>
  <r>
    <x v="39"/>
    <s v="47159"/>
    <x v="0"/>
    <n v="2811015001"/>
    <x v="2"/>
    <x v="25662"/>
    <n v="5.0663320000000001"/>
  </r>
  <r>
    <x v="39"/>
    <s v="47159"/>
    <x v="0"/>
    <n v="2811015001"/>
    <x v="3"/>
    <x v="25663"/>
    <n v="14.934218999999899"/>
  </r>
  <r>
    <x v="39"/>
    <s v="47159"/>
    <x v="0"/>
    <n v="2811015002"/>
    <x v="0"/>
    <x v="18393"/>
    <n v="421.99999895000002"/>
  </r>
  <r>
    <x v="39"/>
    <s v="47159"/>
    <x v="0"/>
    <n v="2811015002"/>
    <x v="1"/>
    <x v="25664"/>
    <n v="6.8673679999999901"/>
  </r>
  <r>
    <x v="39"/>
    <s v="47159"/>
    <x v="0"/>
    <n v="2811015002"/>
    <x v="2"/>
    <x v="25665"/>
    <n v="27.159648000000001"/>
  </r>
  <r>
    <x v="39"/>
    <s v="47159"/>
    <x v="0"/>
    <n v="2811015002"/>
    <x v="3"/>
    <x v="25666"/>
    <n v="69.097498000000002"/>
  </r>
  <r>
    <x v="39"/>
    <s v="47159"/>
    <x v="1"/>
    <n v="2810001001"/>
    <x v="0"/>
    <x v="0"/>
    <n v="0"/>
  </r>
  <r>
    <x v="39"/>
    <s v="47159"/>
    <x v="1"/>
    <n v="2810001001"/>
    <x v="1"/>
    <x v="25667"/>
    <n v="0.38533599999999901"/>
  </r>
  <r>
    <x v="39"/>
    <s v="47159"/>
    <x v="1"/>
    <n v="2810001001"/>
    <x v="2"/>
    <x v="25668"/>
    <n v="7.0582279999999997"/>
  </r>
  <r>
    <x v="39"/>
    <s v="47159"/>
    <x v="1"/>
    <n v="2810001001"/>
    <x v="3"/>
    <x v="25669"/>
    <n v="20.8058119999999"/>
  </r>
  <r>
    <x v="39"/>
    <s v="47159"/>
    <x v="1"/>
    <n v="2810001002"/>
    <x v="0"/>
    <x v="25670"/>
    <n v="114.09999972"/>
  </r>
  <r>
    <x v="39"/>
    <s v="47159"/>
    <x v="1"/>
    <n v="2810001002"/>
    <x v="1"/>
    <x v="25671"/>
    <n v="8.5561769999999999"/>
  </r>
  <r>
    <x v="39"/>
    <s v="47159"/>
    <x v="1"/>
    <n v="2810001002"/>
    <x v="2"/>
    <x v="25672"/>
    <n v="35.676091999999997"/>
  </r>
  <r>
    <x v="39"/>
    <s v="47159"/>
    <x v="1"/>
    <n v="2810001002"/>
    <x v="3"/>
    <x v="25673"/>
    <n v="91.710243000000006"/>
  </r>
  <r>
    <x v="39"/>
    <s v="47161"/>
    <x v="0"/>
    <n v="2811015001"/>
    <x v="0"/>
    <x v="0"/>
    <n v="0"/>
  </r>
  <r>
    <x v="39"/>
    <s v="47161"/>
    <x v="0"/>
    <n v="2811015001"/>
    <x v="1"/>
    <x v="25674"/>
    <n v="5.5144570000000002"/>
  </r>
  <r>
    <x v="39"/>
    <s v="47161"/>
    <x v="0"/>
    <n v="2811015001"/>
    <x v="2"/>
    <x v="25675"/>
    <n v="101.009219"/>
  </r>
  <r>
    <x v="39"/>
    <s v="47161"/>
    <x v="0"/>
    <n v="2811015001"/>
    <x v="3"/>
    <x v="25676"/>
    <n v="297.74887200000001"/>
  </r>
  <r>
    <x v="39"/>
    <s v="47161"/>
    <x v="0"/>
    <n v="2811015002"/>
    <x v="0"/>
    <x v="25677"/>
    <n v="5538.0190878699996"/>
  </r>
  <r>
    <x v="39"/>
    <s v="47161"/>
    <x v="0"/>
    <n v="2811015002"/>
    <x v="1"/>
    <x v="25678"/>
    <n v="119.601215"/>
  </r>
  <r>
    <x v="39"/>
    <s v="47161"/>
    <x v="0"/>
    <n v="2811015002"/>
    <x v="2"/>
    <x v="25679"/>
    <n v="483.92361499999998"/>
  </r>
  <r>
    <x v="39"/>
    <s v="47161"/>
    <x v="0"/>
    <n v="2811015002"/>
    <x v="3"/>
    <x v="25680"/>
    <n v="1236.77989999999"/>
  </r>
  <r>
    <x v="39"/>
    <s v="47161"/>
    <x v="1"/>
    <n v="2810001001"/>
    <x v="0"/>
    <x v="0"/>
    <n v="0"/>
  </r>
  <r>
    <x v="39"/>
    <s v="47161"/>
    <x v="1"/>
    <n v="2810001001"/>
    <x v="1"/>
    <x v="25681"/>
    <n v="6.5643999999999994E-2"/>
  </r>
  <r>
    <x v="39"/>
    <s v="47161"/>
    <x v="1"/>
    <n v="2810001001"/>
    <x v="2"/>
    <x v="25682"/>
    <n v="1.2023329999999901"/>
  </r>
  <r>
    <x v="39"/>
    <s v="47161"/>
    <x v="1"/>
    <n v="2810001001"/>
    <x v="3"/>
    <x v="25683"/>
    <n v="3.5441959999999999"/>
  </r>
  <r>
    <x v="39"/>
    <s v="47161"/>
    <x v="1"/>
    <n v="2810001002"/>
    <x v="0"/>
    <x v="25684"/>
    <n v="43.699999909999903"/>
  </r>
  <r>
    <x v="39"/>
    <s v="47161"/>
    <x v="1"/>
    <n v="2810001002"/>
    <x v="1"/>
    <x v="25685"/>
    <n v="2.2669009999999998"/>
  </r>
  <r>
    <x v="39"/>
    <s v="47161"/>
    <x v="1"/>
    <n v="2810001002"/>
    <x v="2"/>
    <x v="25686"/>
    <n v="9.1334009999999992"/>
  </r>
  <r>
    <x v="39"/>
    <s v="47161"/>
    <x v="1"/>
    <n v="2810001002"/>
    <x v="3"/>
    <x v="25687"/>
    <n v="23.322994000000001"/>
  </r>
  <r>
    <x v="39"/>
    <s v="47163"/>
    <x v="0"/>
    <n v="2811015001"/>
    <x v="0"/>
    <x v="0"/>
    <n v="0"/>
  </r>
  <r>
    <x v="39"/>
    <s v="47163"/>
    <x v="0"/>
    <n v="2811015001"/>
    <x v="1"/>
    <x v="25688"/>
    <n v="0.650644"/>
  </r>
  <r>
    <x v="39"/>
    <s v="47163"/>
    <x v="0"/>
    <n v="2811015001"/>
    <x v="2"/>
    <x v="25689"/>
    <n v="11.917977"/>
  </r>
  <r>
    <x v="39"/>
    <s v="47163"/>
    <x v="0"/>
    <n v="2811015001"/>
    <x v="3"/>
    <x v="25690"/>
    <n v="35.131089000000003"/>
  </r>
  <r>
    <x v="39"/>
    <s v="47163"/>
    <x v="0"/>
    <n v="2811015002"/>
    <x v="0"/>
    <x v="2217"/>
    <n v="199.9999995"/>
  </r>
  <r>
    <x v="39"/>
    <s v="47163"/>
    <x v="0"/>
    <n v="2811015002"/>
    <x v="1"/>
    <x v="25691"/>
    <n v="4.6183139999999998"/>
  </r>
  <r>
    <x v="39"/>
    <s v="47163"/>
    <x v="0"/>
    <n v="2811015002"/>
    <x v="2"/>
    <x v="25692"/>
    <n v="22.390107999999898"/>
  </r>
  <r>
    <x v="39"/>
    <s v="47163"/>
    <x v="0"/>
    <n v="2811015002"/>
    <x v="3"/>
    <x v="25693"/>
    <n v="59.086669000000001"/>
  </r>
  <r>
    <x v="39"/>
    <s v="47163"/>
    <x v="1"/>
    <n v="2810001001"/>
    <x v="0"/>
    <x v="0"/>
    <n v="0"/>
  </r>
  <r>
    <x v="39"/>
    <s v="47163"/>
    <x v="1"/>
    <n v="2810001001"/>
    <x v="1"/>
    <x v="25694"/>
    <n v="0.75310100000000002"/>
  </r>
  <r>
    <x v="39"/>
    <s v="47163"/>
    <x v="1"/>
    <n v="2810001001"/>
    <x v="2"/>
    <x v="25695"/>
    <n v="13.794703999999999"/>
  </r>
  <r>
    <x v="39"/>
    <s v="47163"/>
    <x v="1"/>
    <n v="2810001001"/>
    <x v="3"/>
    <x v="25696"/>
    <n v="40.663140999999897"/>
  </r>
  <r>
    <x v="39"/>
    <s v="47163"/>
    <x v="1"/>
    <n v="2810001002"/>
    <x v="0"/>
    <x v="25697"/>
    <n v="383.48788911999998"/>
  </r>
  <r>
    <x v="39"/>
    <s v="47163"/>
    <x v="1"/>
    <n v="2810001002"/>
    <x v="1"/>
    <x v="25698"/>
    <n v="17.121081"/>
  </r>
  <r>
    <x v="39"/>
    <s v="47163"/>
    <x v="1"/>
    <n v="2810001002"/>
    <x v="2"/>
    <x v="25699"/>
    <n v="78.604340999999906"/>
  </r>
  <r>
    <x v="39"/>
    <s v="47163"/>
    <x v="1"/>
    <n v="2810001002"/>
    <x v="3"/>
    <x v="25700"/>
    <n v="205.58616699999999"/>
  </r>
  <r>
    <x v="39"/>
    <s v="47165"/>
    <x v="0"/>
    <n v="2811015001"/>
    <x v="0"/>
    <x v="0"/>
    <n v="0"/>
  </r>
  <r>
    <x v="39"/>
    <s v="47165"/>
    <x v="0"/>
    <n v="2811015001"/>
    <x v="1"/>
    <x v="25701"/>
    <n v="0.24906899999999901"/>
  </r>
  <r>
    <x v="39"/>
    <s v="47165"/>
    <x v="0"/>
    <n v="2811015001"/>
    <x v="2"/>
    <x v="25702"/>
    <n v="4.5623279999999999"/>
  </r>
  <r>
    <x v="39"/>
    <s v="47165"/>
    <x v="0"/>
    <n v="2811015001"/>
    <x v="3"/>
    <x v="25703"/>
    <n v="13.448558"/>
  </r>
  <r>
    <x v="39"/>
    <s v="47165"/>
    <x v="0"/>
    <n v="2811015002"/>
    <x v="0"/>
    <x v="25704"/>
    <n v="665.99999835000006"/>
  </r>
  <r>
    <x v="39"/>
    <s v="47165"/>
    <x v="0"/>
    <n v="2811015002"/>
    <x v="1"/>
    <x v="25705"/>
    <n v="11.972485000000001"/>
  </r>
  <r>
    <x v="39"/>
    <s v="47165"/>
    <x v="0"/>
    <n v="2811015002"/>
    <x v="2"/>
    <x v="25706"/>
    <n v="43.499589999999998"/>
  </r>
  <r>
    <x v="39"/>
    <s v="47165"/>
    <x v="0"/>
    <n v="2811015002"/>
    <x v="3"/>
    <x v="25707"/>
    <n v="108.68639899999999"/>
  </r>
  <r>
    <x v="39"/>
    <s v="47167"/>
    <x v="0"/>
    <n v="2811015002"/>
    <x v="0"/>
    <x v="2594"/>
    <n v="174.99999955999999"/>
  </r>
  <r>
    <x v="39"/>
    <s v="47167"/>
    <x v="0"/>
    <n v="2811015002"/>
    <x v="1"/>
    <x v="8469"/>
    <n v="2.2119149999999999"/>
  </r>
  <r>
    <x v="39"/>
    <s v="47167"/>
    <x v="0"/>
    <n v="2811015002"/>
    <x v="2"/>
    <x v="8470"/>
    <n v="11.014298"/>
  </r>
  <r>
    <x v="39"/>
    <s v="47167"/>
    <x v="0"/>
    <n v="2811015002"/>
    <x v="3"/>
    <x v="8471"/>
    <n v="29.188389000000001"/>
  </r>
  <r>
    <x v="39"/>
    <s v="47169"/>
    <x v="0"/>
    <n v="2811015001"/>
    <x v="0"/>
    <x v="0"/>
    <n v="0"/>
  </r>
  <r>
    <x v="39"/>
    <s v="47169"/>
    <x v="0"/>
    <n v="2811015001"/>
    <x v="1"/>
    <x v="8730"/>
    <n v="5.3448000000000002E-2"/>
  </r>
  <r>
    <x v="39"/>
    <s v="47169"/>
    <x v="0"/>
    <n v="2811015001"/>
    <x v="2"/>
    <x v="8731"/>
    <n v="0.97904099999999905"/>
  </r>
  <r>
    <x v="39"/>
    <s v="47169"/>
    <x v="0"/>
    <n v="2811015001"/>
    <x v="3"/>
    <x v="8732"/>
    <n v="2.8859509999999999"/>
  </r>
  <r>
    <x v="39"/>
    <s v="47169"/>
    <x v="0"/>
    <n v="2811015002"/>
    <x v="0"/>
    <x v="8297"/>
    <n v="321.99999919999999"/>
  </r>
  <r>
    <x v="39"/>
    <s v="47169"/>
    <x v="0"/>
    <n v="2811015002"/>
    <x v="1"/>
    <x v="25708"/>
    <n v="5.3339809999999996"/>
  </r>
  <r>
    <x v="39"/>
    <s v="47169"/>
    <x v="0"/>
    <n v="2811015002"/>
    <x v="2"/>
    <x v="25709"/>
    <n v="18.474740000000001"/>
  </r>
  <r>
    <x v="39"/>
    <s v="47169"/>
    <x v="0"/>
    <n v="2811015002"/>
    <x v="3"/>
    <x v="25710"/>
    <n v="45.653067"/>
  </r>
  <r>
    <x v="39"/>
    <s v="47171"/>
    <x v="0"/>
    <n v="2811015001"/>
    <x v="0"/>
    <x v="0"/>
    <n v="0"/>
  </r>
  <r>
    <x v="39"/>
    <s v="47171"/>
    <x v="0"/>
    <n v="2811015001"/>
    <x v="1"/>
    <x v="10813"/>
    <n v="6.5207000000000001E-2"/>
  </r>
  <r>
    <x v="39"/>
    <s v="47171"/>
    <x v="0"/>
    <n v="2811015001"/>
    <x v="2"/>
    <x v="10814"/>
    <n v="1.194429"/>
  </r>
  <r>
    <x v="39"/>
    <s v="47171"/>
    <x v="0"/>
    <n v="2811015001"/>
    <x v="3"/>
    <x v="10815"/>
    <n v="3.5208689999999998"/>
  </r>
  <r>
    <x v="39"/>
    <s v="47171"/>
    <x v="0"/>
    <n v="2811015002"/>
    <x v="0"/>
    <x v="3734"/>
    <n v="121.9999997"/>
  </r>
  <r>
    <x v="39"/>
    <s v="47171"/>
    <x v="0"/>
    <n v="2811015002"/>
    <x v="1"/>
    <x v="11258"/>
    <n v="2.7602540000000002"/>
  </r>
  <r>
    <x v="39"/>
    <s v="47171"/>
    <x v="0"/>
    <n v="2811015002"/>
    <x v="2"/>
    <x v="11259"/>
    <n v="10.151341"/>
  </r>
  <r>
    <x v="39"/>
    <s v="47171"/>
    <x v="0"/>
    <n v="2811015002"/>
    <x v="3"/>
    <x v="11260"/>
    <n v="25.432407999999999"/>
  </r>
  <r>
    <x v="39"/>
    <s v="47171"/>
    <x v="1"/>
    <n v="2810001001"/>
    <x v="0"/>
    <x v="0"/>
    <n v="0"/>
  </r>
  <r>
    <x v="39"/>
    <s v="47171"/>
    <x v="1"/>
    <n v="2810001001"/>
    <x v="1"/>
    <x v="25711"/>
    <n v="0.124961"/>
  </r>
  <r>
    <x v="39"/>
    <s v="47171"/>
    <x v="1"/>
    <n v="2810001001"/>
    <x v="2"/>
    <x v="25712"/>
    <n v="2.2889119999999998"/>
  </r>
  <r>
    <x v="39"/>
    <s v="47171"/>
    <x v="1"/>
    <n v="2810001001"/>
    <x v="3"/>
    <x v="25713"/>
    <n v="6.7471189999999996"/>
  </r>
  <r>
    <x v="39"/>
    <s v="47171"/>
    <x v="1"/>
    <n v="2810001002"/>
    <x v="0"/>
    <x v="25714"/>
    <n v="1048.9999974"/>
  </r>
  <r>
    <x v="39"/>
    <s v="47171"/>
    <x v="1"/>
    <n v="2810001002"/>
    <x v="1"/>
    <x v="25715"/>
    <n v="18.163124"/>
  </r>
  <r>
    <x v="39"/>
    <s v="47171"/>
    <x v="1"/>
    <n v="2810001002"/>
    <x v="2"/>
    <x v="25716"/>
    <n v="63.532420999999999"/>
  </r>
  <r>
    <x v="39"/>
    <s v="47171"/>
    <x v="1"/>
    <n v="2810001002"/>
    <x v="3"/>
    <x v="25717"/>
    <n v="157.361535"/>
  </r>
  <r>
    <x v="39"/>
    <s v="47173"/>
    <x v="1"/>
    <n v="2810001001"/>
    <x v="0"/>
    <x v="0"/>
    <n v="0"/>
  </r>
  <r>
    <x v="39"/>
    <s v="47173"/>
    <x v="1"/>
    <n v="2810001001"/>
    <x v="1"/>
    <x v="25718"/>
    <n v="0.36480299999999999"/>
  </r>
  <r>
    <x v="39"/>
    <s v="47173"/>
    <x v="1"/>
    <n v="2810001001"/>
    <x v="2"/>
    <x v="25719"/>
    <n v="6.6823099999999904"/>
  </r>
  <r>
    <x v="39"/>
    <s v="47173"/>
    <x v="1"/>
    <n v="2810001001"/>
    <x v="3"/>
    <x v="25720"/>
    <n v="19.697732999999999"/>
  </r>
  <r>
    <x v="39"/>
    <s v="47173"/>
    <x v="1"/>
    <n v="2810001002"/>
    <x v="0"/>
    <x v="25721"/>
    <n v="108.49999974000001"/>
  </r>
  <r>
    <x v="39"/>
    <s v="47173"/>
    <x v="1"/>
    <n v="2810001002"/>
    <x v="1"/>
    <x v="25722"/>
    <n v="8.1158719999999995"/>
  </r>
  <r>
    <x v="39"/>
    <s v="47173"/>
    <x v="1"/>
    <n v="2810001002"/>
    <x v="2"/>
    <x v="25723"/>
    <n v="33.824196999999998"/>
  </r>
  <r>
    <x v="39"/>
    <s v="47173"/>
    <x v="1"/>
    <n v="2810001002"/>
    <x v="3"/>
    <x v="25724"/>
    <n v="86.941833999999901"/>
  </r>
  <r>
    <x v="39"/>
    <s v="47175"/>
    <x v="0"/>
    <n v="2811015001"/>
    <x v="0"/>
    <x v="0"/>
    <n v="0"/>
  </r>
  <r>
    <x v="39"/>
    <s v="47175"/>
    <x v="0"/>
    <n v="2811015001"/>
    <x v="1"/>
    <x v="25725"/>
    <n v="1.16141074"/>
  </r>
  <r>
    <x v="39"/>
    <s v="47175"/>
    <x v="0"/>
    <n v="2811015001"/>
    <x v="2"/>
    <x v="25726"/>
    <n v="21.273810900000001"/>
  </r>
  <r>
    <x v="39"/>
    <s v="47175"/>
    <x v="0"/>
    <n v="2811015001"/>
    <x v="3"/>
    <x v="25727"/>
    <n v="62.709686509999997"/>
  </r>
  <r>
    <x v="39"/>
    <s v="47175"/>
    <x v="0"/>
    <n v="2811015002"/>
    <x v="0"/>
    <x v="25107"/>
    <n v="1585.9999960800001"/>
  </r>
  <r>
    <x v="39"/>
    <s v="47175"/>
    <x v="0"/>
    <n v="2811015002"/>
    <x v="1"/>
    <x v="25728"/>
    <n v="30.95317313"/>
  </r>
  <r>
    <x v="39"/>
    <s v="47175"/>
    <x v="0"/>
    <n v="2811015002"/>
    <x v="2"/>
    <x v="25729"/>
    <n v="125.60429788"/>
  </r>
  <r>
    <x v="39"/>
    <s v="47175"/>
    <x v="0"/>
    <n v="2811015002"/>
    <x v="3"/>
    <x v="25730"/>
    <n v="321.19397896999999"/>
  </r>
  <r>
    <x v="39"/>
    <s v="47175"/>
    <x v="1"/>
    <n v="2810001001"/>
    <x v="0"/>
    <x v="0"/>
    <n v="0"/>
  </r>
  <r>
    <x v="39"/>
    <s v="47175"/>
    <x v="1"/>
    <n v="2810001001"/>
    <x v="1"/>
    <x v="25731"/>
    <n v="0.48972299999999902"/>
  </r>
  <r>
    <x v="39"/>
    <s v="47175"/>
    <x v="1"/>
    <n v="2810001001"/>
    <x v="2"/>
    <x v="25732"/>
    <n v="8.9707609999999995"/>
  </r>
  <r>
    <x v="39"/>
    <s v="47175"/>
    <x v="1"/>
    <n v="2810001001"/>
    <x v="3"/>
    <x v="25733"/>
    <n v="26.4435"/>
  </r>
  <r>
    <x v="39"/>
    <s v="47175"/>
    <x v="1"/>
    <n v="2810001002"/>
    <x v="0"/>
    <x v="25734"/>
    <n v="410.82499899999999"/>
  </r>
  <r>
    <x v="39"/>
    <s v="47175"/>
    <x v="1"/>
    <n v="2810001002"/>
    <x v="1"/>
    <x v="25735"/>
    <n v="19.034405"/>
  </r>
  <r>
    <x v="39"/>
    <s v="47175"/>
    <x v="1"/>
    <n v="2810001002"/>
    <x v="2"/>
    <x v="25736"/>
    <n v="76.346546000000004"/>
  </r>
  <r>
    <x v="39"/>
    <s v="47175"/>
    <x v="1"/>
    <n v="2810001002"/>
    <x v="3"/>
    <x v="25737"/>
    <n v="194.78467499999999"/>
  </r>
  <r>
    <x v="39"/>
    <s v="47177"/>
    <x v="0"/>
    <n v="2811015001"/>
    <x v="0"/>
    <x v="0"/>
    <n v="0"/>
  </r>
  <r>
    <x v="39"/>
    <s v="47177"/>
    <x v="0"/>
    <n v="2811015001"/>
    <x v="1"/>
    <x v="25738"/>
    <n v="0.65575799999999995"/>
  </r>
  <r>
    <x v="39"/>
    <s v="47177"/>
    <x v="0"/>
    <n v="2811015001"/>
    <x v="2"/>
    <x v="25739"/>
    <n v="12.011747"/>
  </r>
  <r>
    <x v="39"/>
    <s v="47177"/>
    <x v="0"/>
    <n v="2811015001"/>
    <x v="3"/>
    <x v="25740"/>
    <n v="35.407500999999897"/>
  </r>
  <r>
    <x v="39"/>
    <s v="47177"/>
    <x v="0"/>
    <n v="2811015002"/>
    <x v="0"/>
    <x v="25741"/>
    <n v="2165.9999945999898"/>
  </r>
  <r>
    <x v="39"/>
    <s v="47177"/>
    <x v="0"/>
    <n v="2811015002"/>
    <x v="1"/>
    <x v="25742"/>
    <n v="26.4071269999999"/>
  </r>
  <r>
    <x v="39"/>
    <s v="47177"/>
    <x v="0"/>
    <n v="2811015002"/>
    <x v="2"/>
    <x v="25743"/>
    <n v="94.341858999999999"/>
  </r>
  <r>
    <x v="39"/>
    <s v="47177"/>
    <x v="0"/>
    <n v="2811015002"/>
    <x v="3"/>
    <x v="25744"/>
    <n v="234.82065499999999"/>
  </r>
  <r>
    <x v="39"/>
    <s v="47177"/>
    <x v="1"/>
    <n v="2810001001"/>
    <x v="0"/>
    <x v="0"/>
    <n v="0"/>
  </r>
  <r>
    <x v="39"/>
    <s v="47177"/>
    <x v="1"/>
    <n v="2810001001"/>
    <x v="1"/>
    <x v="25745"/>
    <n v="3.1640000000000001E-3"/>
  </r>
  <r>
    <x v="39"/>
    <s v="47177"/>
    <x v="1"/>
    <n v="2810001001"/>
    <x v="2"/>
    <x v="25746"/>
    <n v="5.7991000000000001E-2"/>
  </r>
  <r>
    <x v="39"/>
    <s v="47177"/>
    <x v="1"/>
    <n v="2810001001"/>
    <x v="3"/>
    <x v="25747"/>
    <n v="0.170959"/>
  </r>
  <r>
    <x v="39"/>
    <s v="47177"/>
    <x v="1"/>
    <n v="2810001002"/>
    <x v="0"/>
    <x v="25748"/>
    <n v="48.799999880000001"/>
  </r>
  <r>
    <x v="39"/>
    <s v="47177"/>
    <x v="1"/>
    <n v="2810001002"/>
    <x v="1"/>
    <x v="25749"/>
    <n v="0.576457"/>
  </r>
  <r>
    <x v="39"/>
    <s v="47177"/>
    <x v="1"/>
    <n v="2810001002"/>
    <x v="2"/>
    <x v="25750"/>
    <n v="1.991763"/>
  </r>
  <r>
    <x v="39"/>
    <s v="47177"/>
    <x v="1"/>
    <n v="2810001002"/>
    <x v="3"/>
    <x v="25751"/>
    <n v="4.9190369999999897"/>
  </r>
  <r>
    <x v="39"/>
    <s v="47179"/>
    <x v="0"/>
    <n v="2811015001"/>
    <x v="0"/>
    <x v="0"/>
    <m/>
  </r>
  <r>
    <x v="39"/>
    <s v="47179"/>
    <x v="0"/>
    <n v="2811015001"/>
    <x v="1"/>
    <x v="25752"/>
    <m/>
  </r>
  <r>
    <x v="39"/>
    <s v="47179"/>
    <x v="0"/>
    <n v="2811015001"/>
    <x v="2"/>
    <x v="25753"/>
    <m/>
  </r>
  <r>
    <x v="39"/>
    <s v="47179"/>
    <x v="0"/>
    <n v="2811015001"/>
    <x v="3"/>
    <x v="25754"/>
    <m/>
  </r>
  <r>
    <x v="39"/>
    <s v="47179"/>
    <x v="0"/>
    <n v="2811015002"/>
    <x v="0"/>
    <x v="2217"/>
    <n v="199.9999995"/>
  </r>
  <r>
    <x v="39"/>
    <s v="47179"/>
    <x v="0"/>
    <n v="2811015002"/>
    <x v="1"/>
    <x v="25755"/>
    <n v="2.7670979999999998"/>
  </r>
  <r>
    <x v="39"/>
    <s v="47179"/>
    <x v="0"/>
    <n v="2811015002"/>
    <x v="2"/>
    <x v="25756"/>
    <n v="9.1477179999999993"/>
  </r>
  <r>
    <x v="39"/>
    <s v="47179"/>
    <x v="0"/>
    <n v="2811015002"/>
    <x v="3"/>
    <x v="25757"/>
    <n v="22.348488"/>
  </r>
  <r>
    <x v="39"/>
    <s v="47179"/>
    <x v="1"/>
    <n v="2810001002"/>
    <x v="0"/>
    <x v="12523"/>
    <n v="1.1000000000000001"/>
  </r>
  <r>
    <x v="39"/>
    <s v="47179"/>
    <x v="1"/>
    <n v="2810001002"/>
    <x v="1"/>
    <x v="25758"/>
    <n v="1.562E-2"/>
  </r>
  <r>
    <x v="39"/>
    <s v="47179"/>
    <x v="1"/>
    <n v="2810001002"/>
    <x v="2"/>
    <x v="25759"/>
    <n v="5.1749000000000003E-2"/>
  </r>
  <r>
    <x v="39"/>
    <s v="47179"/>
    <x v="1"/>
    <n v="2810001002"/>
    <x v="3"/>
    <x v="25760"/>
    <n v="0.126524"/>
  </r>
  <r>
    <x v="39"/>
    <s v="47181"/>
    <x v="0"/>
    <n v="2811015001"/>
    <x v="0"/>
    <x v="0"/>
    <n v="0"/>
  </r>
  <r>
    <x v="39"/>
    <s v="47181"/>
    <x v="0"/>
    <n v="2811015001"/>
    <x v="1"/>
    <x v="25761"/>
    <n v="0.89405000000000001"/>
  </r>
  <r>
    <x v="39"/>
    <s v="47181"/>
    <x v="0"/>
    <n v="2811015001"/>
    <x v="2"/>
    <x v="25762"/>
    <n v="16.376677000000001"/>
  </r>
  <r>
    <x v="39"/>
    <s v="47181"/>
    <x v="0"/>
    <n v="2811015001"/>
    <x v="3"/>
    <x v="25763"/>
    <n v="48.274215999999903"/>
  </r>
  <r>
    <x v="39"/>
    <s v="47181"/>
    <x v="0"/>
    <n v="2811015002"/>
    <x v="0"/>
    <x v="25764"/>
    <n v="2429.9999939899999"/>
  </r>
  <r>
    <x v="39"/>
    <s v="47181"/>
    <x v="0"/>
    <n v="2811015002"/>
    <x v="1"/>
    <x v="25765"/>
    <n v="42.077269999999999"/>
  </r>
  <r>
    <x v="39"/>
    <s v="47181"/>
    <x v="0"/>
    <n v="2811015002"/>
    <x v="2"/>
    <x v="25766"/>
    <n v="157.72023399999901"/>
  </r>
  <r>
    <x v="39"/>
    <s v="47181"/>
    <x v="0"/>
    <n v="2811015002"/>
    <x v="3"/>
    <x v="25767"/>
    <n v="396.786248"/>
  </r>
  <r>
    <x v="39"/>
    <s v="47181"/>
    <x v="1"/>
    <n v="2810001001"/>
    <x v="0"/>
    <x v="0"/>
    <n v="0"/>
  </r>
  <r>
    <x v="39"/>
    <s v="47181"/>
    <x v="1"/>
    <n v="2810001001"/>
    <x v="1"/>
    <x v="25768"/>
    <n v="0.14754199999999901"/>
  </r>
  <r>
    <x v="39"/>
    <s v="47181"/>
    <x v="1"/>
    <n v="2810001001"/>
    <x v="2"/>
    <x v="25769"/>
    <n v="2.703036"/>
  </r>
  <r>
    <x v="39"/>
    <s v="47181"/>
    <x v="1"/>
    <n v="2810001001"/>
    <x v="3"/>
    <x v="25770"/>
    <n v="7.9678129999999898"/>
  </r>
  <r>
    <x v="39"/>
    <s v="47181"/>
    <x v="1"/>
    <n v="2810001002"/>
    <x v="0"/>
    <x v="25771"/>
    <n v="182.39999961000001"/>
  </r>
  <r>
    <x v="39"/>
    <s v="47181"/>
    <x v="1"/>
    <n v="2810001002"/>
    <x v="1"/>
    <x v="25772"/>
    <n v="7.3792400000000002"/>
  </r>
  <r>
    <x v="39"/>
    <s v="47181"/>
    <x v="1"/>
    <n v="2810001002"/>
    <x v="2"/>
    <x v="25773"/>
    <n v="27.673926999999999"/>
  </r>
  <r>
    <x v="39"/>
    <s v="47181"/>
    <x v="1"/>
    <n v="2810001002"/>
    <x v="3"/>
    <x v="25774"/>
    <n v="69.628630999999899"/>
  </r>
  <r>
    <x v="39"/>
    <s v="47183"/>
    <x v="0"/>
    <n v="2811015001"/>
    <x v="0"/>
    <x v="0"/>
    <n v="0"/>
  </r>
  <r>
    <x v="39"/>
    <s v="47183"/>
    <x v="0"/>
    <n v="2811015001"/>
    <x v="1"/>
    <x v="25775"/>
    <n v="0.59585599999999905"/>
  </r>
  <r>
    <x v="39"/>
    <s v="47183"/>
    <x v="0"/>
    <n v="2811015001"/>
    <x v="2"/>
    <x v="25776"/>
    <n v="10.91432"/>
  </r>
  <r>
    <x v="39"/>
    <s v="47183"/>
    <x v="0"/>
    <n v="2811015001"/>
    <x v="3"/>
    <x v="25777"/>
    <n v="32.172579999999897"/>
  </r>
  <r>
    <x v="39"/>
    <s v="47183"/>
    <x v="0"/>
    <n v="2811015002"/>
    <x v="0"/>
    <x v="1023"/>
    <n v="1199.9999969999999"/>
  </r>
  <r>
    <x v="39"/>
    <s v="47183"/>
    <x v="0"/>
    <n v="2811015002"/>
    <x v="1"/>
    <x v="25778"/>
    <n v="20.174226000000001"/>
  </r>
  <r>
    <x v="39"/>
    <s v="47183"/>
    <x v="0"/>
    <n v="2811015002"/>
    <x v="2"/>
    <x v="25779"/>
    <n v="79.609751000000003"/>
  </r>
  <r>
    <x v="39"/>
    <s v="47183"/>
    <x v="0"/>
    <n v="2811015002"/>
    <x v="3"/>
    <x v="25780"/>
    <n v="202.44589199999999"/>
  </r>
  <r>
    <x v="39"/>
    <s v="47183"/>
    <x v="1"/>
    <n v="2810001001"/>
    <x v="0"/>
    <x v="0"/>
    <n v="0"/>
  </r>
  <r>
    <x v="39"/>
    <s v="47183"/>
    <x v="1"/>
    <n v="2810001001"/>
    <x v="1"/>
    <x v="25781"/>
    <n v="0.104"/>
  </r>
  <r>
    <x v="39"/>
    <s v="47183"/>
    <x v="1"/>
    <n v="2810001001"/>
    <x v="2"/>
    <x v="25782"/>
    <n v="1.9055499999999901"/>
  </r>
  <r>
    <x v="39"/>
    <s v="47183"/>
    <x v="1"/>
    <n v="2810001001"/>
    <x v="3"/>
    <x v="25783"/>
    <n v="5.6170249999999902"/>
  </r>
  <r>
    <x v="39"/>
    <s v="47183"/>
    <x v="1"/>
    <n v="2810001002"/>
    <x v="0"/>
    <x v="25784"/>
    <n v="31.099999960000002"/>
  </r>
  <r>
    <x v="39"/>
    <s v="47183"/>
    <x v="1"/>
    <n v="2810001002"/>
    <x v="1"/>
    <x v="25785"/>
    <n v="1.2566440000000001"/>
  </r>
  <r>
    <x v="39"/>
    <s v="47183"/>
    <x v="1"/>
    <n v="2810001002"/>
    <x v="2"/>
    <x v="25786"/>
    <n v="6.4968089999999998"/>
  </r>
  <r>
    <x v="39"/>
    <s v="47183"/>
    <x v="1"/>
    <n v="2810001002"/>
    <x v="3"/>
    <x v="25787"/>
    <n v="17.314648999999999"/>
  </r>
  <r>
    <x v="39"/>
    <s v="47185"/>
    <x v="0"/>
    <n v="2811015001"/>
    <x v="0"/>
    <x v="0"/>
    <n v="0"/>
  </r>
  <r>
    <x v="39"/>
    <s v="47185"/>
    <x v="0"/>
    <n v="2811015001"/>
    <x v="1"/>
    <x v="25788"/>
    <n v="0.69183300000000003"/>
  </r>
  <r>
    <x v="39"/>
    <s v="47185"/>
    <x v="0"/>
    <n v="2811015001"/>
    <x v="2"/>
    <x v="25789"/>
    <n v="12.6726209999999"/>
  </r>
  <r>
    <x v="39"/>
    <s v="47185"/>
    <x v="0"/>
    <n v="2811015001"/>
    <x v="3"/>
    <x v="25790"/>
    <n v="37.355603000000002"/>
  </r>
  <r>
    <x v="39"/>
    <s v="47185"/>
    <x v="0"/>
    <n v="2811015002"/>
    <x v="0"/>
    <x v="25791"/>
    <n v="1309.99999675"/>
  </r>
  <r>
    <x v="39"/>
    <s v="47185"/>
    <x v="0"/>
    <n v="2811015002"/>
    <x v="1"/>
    <x v="25792"/>
    <n v="25.121808999999899"/>
  </r>
  <r>
    <x v="39"/>
    <s v="47185"/>
    <x v="0"/>
    <n v="2811015002"/>
    <x v="2"/>
    <x v="25793"/>
    <n v="94.106904"/>
  </r>
  <r>
    <x v="39"/>
    <s v="47185"/>
    <x v="0"/>
    <n v="2811015002"/>
    <x v="3"/>
    <x v="25794"/>
    <n v="236.71867599999999"/>
  </r>
  <r>
    <x v="39"/>
    <s v="47185"/>
    <x v="1"/>
    <n v="2810001001"/>
    <x v="0"/>
    <x v="0"/>
    <n v="0"/>
  </r>
  <r>
    <x v="39"/>
    <s v="47185"/>
    <x v="1"/>
    <n v="2810001001"/>
    <x v="1"/>
    <x v="25795"/>
    <n v="1.019709"/>
  </r>
  <r>
    <x v="39"/>
    <s v="47185"/>
    <x v="1"/>
    <n v="2810001001"/>
    <x v="2"/>
    <x v="25796"/>
    <n v="18.678594"/>
  </r>
  <r>
    <x v="39"/>
    <s v="47185"/>
    <x v="1"/>
    <n v="2810001001"/>
    <x v="3"/>
    <x v="25797"/>
    <n v="55.059607"/>
  </r>
  <r>
    <x v="39"/>
    <s v="47185"/>
    <x v="1"/>
    <n v="2810001002"/>
    <x v="0"/>
    <x v="25798"/>
    <n v="851.69999790999998"/>
  </r>
  <r>
    <x v="39"/>
    <s v="47185"/>
    <x v="1"/>
    <n v="2810001002"/>
    <x v="1"/>
    <x v="25799"/>
    <n v="38.326226999999903"/>
  </r>
  <r>
    <x v="39"/>
    <s v="47185"/>
    <x v="1"/>
    <n v="2810001002"/>
    <x v="2"/>
    <x v="25800"/>
    <n v="153.22720799999999"/>
  </r>
  <r>
    <x v="39"/>
    <s v="47185"/>
    <x v="1"/>
    <n v="2810001002"/>
    <x v="3"/>
    <x v="25801"/>
    <n v="390.679012"/>
  </r>
  <r>
    <x v="39"/>
    <s v="47187"/>
    <x v="0"/>
    <n v="2811015001"/>
    <x v="0"/>
    <x v="0"/>
    <n v="0"/>
  </r>
  <r>
    <x v="39"/>
    <s v="47187"/>
    <x v="0"/>
    <n v="2811015001"/>
    <x v="1"/>
    <x v="25802"/>
    <n v="0.69279599999999997"/>
  </r>
  <r>
    <x v="39"/>
    <s v="47187"/>
    <x v="0"/>
    <n v="2811015001"/>
    <x v="2"/>
    <x v="25803"/>
    <n v="12.6902819999999"/>
  </r>
  <r>
    <x v="39"/>
    <s v="47187"/>
    <x v="0"/>
    <n v="2811015001"/>
    <x v="3"/>
    <x v="25804"/>
    <n v="37.407662999999999"/>
  </r>
  <r>
    <x v="39"/>
    <s v="47187"/>
    <x v="0"/>
    <n v="2811015002"/>
    <x v="0"/>
    <x v="25069"/>
    <n v="1575.9999961000001"/>
  </r>
  <r>
    <x v="39"/>
    <s v="47187"/>
    <x v="0"/>
    <n v="2811015002"/>
    <x v="1"/>
    <x v="25805"/>
    <n v="30.159858999999901"/>
  </r>
  <r>
    <x v="39"/>
    <s v="47187"/>
    <x v="0"/>
    <n v="2811015002"/>
    <x v="2"/>
    <x v="25806"/>
    <n v="110.693956"/>
  </r>
  <r>
    <x v="39"/>
    <s v="47187"/>
    <x v="0"/>
    <n v="2811015002"/>
    <x v="3"/>
    <x v="25807"/>
    <n v="277.20002499999998"/>
  </r>
  <r>
    <x v="39"/>
    <s v="47187"/>
    <x v="1"/>
    <n v="2810001001"/>
    <x v="0"/>
    <x v="0"/>
    <n v="0"/>
  </r>
  <r>
    <x v="39"/>
    <s v="47187"/>
    <x v="1"/>
    <n v="2810001001"/>
    <x v="1"/>
    <x v="25808"/>
    <n v="0.103032"/>
  </r>
  <r>
    <x v="39"/>
    <s v="47187"/>
    <x v="1"/>
    <n v="2810001001"/>
    <x v="2"/>
    <x v="25809"/>
    <n v="1.887186"/>
  </r>
  <r>
    <x v="39"/>
    <s v="47187"/>
    <x v="1"/>
    <n v="2810001001"/>
    <x v="3"/>
    <x v="25810"/>
    <n v="5.5629229999999996"/>
  </r>
  <r>
    <x v="39"/>
    <s v="47187"/>
    <x v="1"/>
    <n v="2810001002"/>
    <x v="0"/>
    <x v="25811"/>
    <n v="60.099999849999897"/>
  </r>
  <r>
    <x v="39"/>
    <s v="47187"/>
    <x v="1"/>
    <n v="2810001002"/>
    <x v="1"/>
    <x v="25812"/>
    <n v="2.7001780000000002"/>
  </r>
  <r>
    <x v="39"/>
    <s v="47187"/>
    <x v="1"/>
    <n v="2810001002"/>
    <x v="2"/>
    <x v="25813"/>
    <n v="11.844655999999899"/>
  </r>
  <r>
    <x v="39"/>
    <s v="47187"/>
    <x v="1"/>
    <n v="2810001002"/>
    <x v="3"/>
    <x v="25814"/>
    <n v="30.734352999999999"/>
  </r>
  <r>
    <x v="39"/>
    <s v="47189"/>
    <x v="0"/>
    <n v="2811015001"/>
    <x v="0"/>
    <x v="0"/>
    <n v="0"/>
  </r>
  <r>
    <x v="39"/>
    <s v="47189"/>
    <x v="0"/>
    <n v="2811015001"/>
    <x v="1"/>
    <x v="25815"/>
    <n v="0.329208"/>
  </r>
  <r>
    <x v="39"/>
    <s v="47189"/>
    <x v="0"/>
    <n v="2811015001"/>
    <x v="2"/>
    <x v="25816"/>
    <n v="6.0301689999999999"/>
  </r>
  <r>
    <x v="39"/>
    <s v="47189"/>
    <x v="0"/>
    <n v="2811015001"/>
    <x v="3"/>
    <x v="25817"/>
    <n v="17.775337999999898"/>
  </r>
  <r>
    <x v="39"/>
    <s v="47189"/>
    <x v="0"/>
    <n v="2811015002"/>
    <x v="0"/>
    <x v="25818"/>
    <n v="2321.9999941999899"/>
  </r>
  <r>
    <x v="39"/>
    <s v="47189"/>
    <x v="0"/>
    <n v="2811015002"/>
    <x v="1"/>
    <x v="25819"/>
    <n v="28.843689999999999"/>
  </r>
  <r>
    <x v="39"/>
    <s v="47189"/>
    <x v="0"/>
    <n v="2811015002"/>
    <x v="2"/>
    <x v="25820"/>
    <n v="100.63645699999999"/>
  </r>
  <r>
    <x v="39"/>
    <s v="47189"/>
    <x v="0"/>
    <n v="2811015002"/>
    <x v="3"/>
    <x v="25821"/>
    <n v="249.114766"/>
  </r>
  <r>
    <x v="39"/>
    <s v="47189"/>
    <x v="1"/>
    <n v="2810001002"/>
    <x v="0"/>
    <x v="8762"/>
    <n v="3.9999999900000001"/>
  </r>
  <r>
    <x v="39"/>
    <s v="47189"/>
    <x v="1"/>
    <n v="2810001002"/>
    <x v="1"/>
    <x v="25822"/>
    <n v="3.9843000000000003E-2"/>
  </r>
  <r>
    <x v="39"/>
    <s v="47189"/>
    <x v="1"/>
    <n v="2810001002"/>
    <x v="2"/>
    <x v="25823"/>
    <n v="0.13216600000000001"/>
  </r>
  <r>
    <x v="39"/>
    <s v="47189"/>
    <x v="1"/>
    <n v="2810001002"/>
    <x v="3"/>
    <x v="25824"/>
    <n v="0.32320199999999999"/>
  </r>
  <r>
    <x v="40"/>
    <s v="48001"/>
    <x v="0"/>
    <n v="2811015001"/>
    <x v="0"/>
    <x v="0"/>
    <n v="0"/>
  </r>
  <r>
    <x v="40"/>
    <s v="48001"/>
    <x v="0"/>
    <n v="2811015001"/>
    <x v="1"/>
    <x v="25825"/>
    <n v="4.3447859999999903"/>
  </r>
  <r>
    <x v="40"/>
    <s v="48001"/>
    <x v="0"/>
    <n v="2811015001"/>
    <x v="2"/>
    <x v="25826"/>
    <n v="79.583915999999903"/>
  </r>
  <r>
    <x v="40"/>
    <s v="48001"/>
    <x v="0"/>
    <n v="2811015001"/>
    <x v="3"/>
    <x v="25827"/>
    <n v="234.59261599999999"/>
  </r>
  <r>
    <x v="40"/>
    <s v="48001"/>
    <x v="0"/>
    <n v="2811015002"/>
    <x v="0"/>
    <x v="25828"/>
    <n v="12144.99996983"/>
  </r>
  <r>
    <x v="40"/>
    <s v="48001"/>
    <x v="0"/>
    <n v="2811015002"/>
    <x v="1"/>
    <x v="25829"/>
    <n v="157.39738"/>
  </r>
  <r>
    <x v="40"/>
    <s v="48001"/>
    <x v="0"/>
    <n v="2811015002"/>
    <x v="2"/>
    <x v="25830"/>
    <n v="601.46345099999996"/>
  </r>
  <r>
    <x v="40"/>
    <s v="48001"/>
    <x v="0"/>
    <n v="2811015002"/>
    <x v="3"/>
    <x v="25831"/>
    <n v="1519.374018"/>
  </r>
  <r>
    <x v="40"/>
    <s v="48001"/>
    <x v="1"/>
    <n v="2810001001"/>
    <x v="0"/>
    <x v="0"/>
    <n v="0"/>
  </r>
  <r>
    <x v="40"/>
    <s v="48001"/>
    <x v="1"/>
    <n v="2810001001"/>
    <x v="1"/>
    <x v="25832"/>
    <n v="8.9225999999999903E-2"/>
  </r>
  <r>
    <x v="40"/>
    <s v="48001"/>
    <x v="1"/>
    <n v="2810001001"/>
    <x v="2"/>
    <x v="25833"/>
    <n v="1.6350389999999999"/>
  </r>
  <r>
    <x v="40"/>
    <s v="48001"/>
    <x v="1"/>
    <n v="2810001001"/>
    <x v="3"/>
    <x v="25834"/>
    <n v="4.8196399999999997"/>
  </r>
  <r>
    <x v="40"/>
    <s v="48001"/>
    <x v="1"/>
    <n v="2810001002"/>
    <x v="0"/>
    <x v="25835"/>
    <n v="355.59999919000001"/>
  </r>
  <r>
    <x v="40"/>
    <s v="48001"/>
    <x v="1"/>
    <n v="2810001002"/>
    <x v="1"/>
    <x v="25836"/>
    <n v="5.8204329999999898"/>
  </r>
  <r>
    <x v="40"/>
    <s v="48001"/>
    <x v="1"/>
    <n v="2810001002"/>
    <x v="2"/>
    <x v="25837"/>
    <n v="21.394438999999998"/>
  </r>
  <r>
    <x v="40"/>
    <s v="48001"/>
    <x v="1"/>
    <n v="2810001002"/>
    <x v="3"/>
    <x v="25838"/>
    <n v="53.593729000000003"/>
  </r>
  <r>
    <x v="40"/>
    <s v="48003"/>
    <x v="0"/>
    <n v="2811015002"/>
    <x v="0"/>
    <x v="10448"/>
    <n v="349.99999912999999"/>
  </r>
  <r>
    <x v="40"/>
    <s v="48003"/>
    <x v="0"/>
    <n v="2811015002"/>
    <x v="1"/>
    <x v="25839"/>
    <n v="0.92896299999999998"/>
  </r>
  <r>
    <x v="40"/>
    <s v="48003"/>
    <x v="0"/>
    <n v="2811015002"/>
    <x v="2"/>
    <x v="25840"/>
    <n v="3.0710039999999998"/>
  </r>
  <r>
    <x v="40"/>
    <s v="48003"/>
    <x v="0"/>
    <n v="2811015002"/>
    <x v="3"/>
    <x v="25841"/>
    <n v="7.5026349999999997"/>
  </r>
  <r>
    <x v="40"/>
    <s v="48003"/>
    <x v="1"/>
    <n v="2810001002"/>
    <x v="0"/>
    <x v="25842"/>
    <n v="142.99999965999999"/>
  </r>
  <r>
    <x v="40"/>
    <s v="48003"/>
    <x v="1"/>
    <n v="2810001002"/>
    <x v="1"/>
    <x v="25843"/>
    <n v="0.27592599999999901"/>
  </r>
  <r>
    <x v="40"/>
    <s v="48003"/>
    <x v="1"/>
    <n v="2810001002"/>
    <x v="2"/>
    <x v="25844"/>
    <n v="0.91651499999999997"/>
  </r>
  <r>
    <x v="40"/>
    <s v="48003"/>
    <x v="1"/>
    <n v="2810001002"/>
    <x v="3"/>
    <x v="25845"/>
    <n v="2.2416459999999998"/>
  </r>
  <r>
    <x v="40"/>
    <s v="48005"/>
    <x v="0"/>
    <n v="2811015001"/>
    <x v="0"/>
    <x v="0"/>
    <n v="0"/>
  </r>
  <r>
    <x v="40"/>
    <s v="48005"/>
    <x v="0"/>
    <n v="2811015001"/>
    <x v="1"/>
    <x v="25846"/>
    <n v="6.8724239999999899"/>
  </r>
  <r>
    <x v="40"/>
    <s v="48005"/>
    <x v="0"/>
    <n v="2811015001"/>
    <x v="2"/>
    <x v="25847"/>
    <n v="125.883820999999"/>
  </r>
  <r>
    <x v="40"/>
    <s v="48005"/>
    <x v="0"/>
    <n v="2811015001"/>
    <x v="3"/>
    <x v="25848"/>
    <n v="371.07277900000003"/>
  </r>
  <r>
    <x v="40"/>
    <s v="48005"/>
    <x v="0"/>
    <n v="2811015002"/>
    <x v="0"/>
    <x v="25849"/>
    <n v="14624.15675344"/>
  </r>
  <r>
    <x v="40"/>
    <s v="48005"/>
    <x v="0"/>
    <n v="2811015002"/>
    <x v="1"/>
    <x v="25850"/>
    <n v="151.18445800000001"/>
  </r>
  <r>
    <x v="40"/>
    <s v="48005"/>
    <x v="0"/>
    <n v="2811015002"/>
    <x v="2"/>
    <x v="25851"/>
    <n v="615.57777599999997"/>
  </r>
  <r>
    <x v="40"/>
    <s v="48005"/>
    <x v="0"/>
    <n v="2811015002"/>
    <x v="3"/>
    <x v="25852"/>
    <n v="1575.19690299999"/>
  </r>
  <r>
    <x v="40"/>
    <s v="48005"/>
    <x v="1"/>
    <n v="2810001001"/>
    <x v="0"/>
    <x v="0"/>
    <n v="0"/>
  </r>
  <r>
    <x v="40"/>
    <s v="48005"/>
    <x v="1"/>
    <n v="2810001001"/>
    <x v="1"/>
    <x v="25853"/>
    <n v="8.0525999999999903E-2"/>
  </r>
  <r>
    <x v="40"/>
    <s v="48005"/>
    <x v="1"/>
    <n v="2810001001"/>
    <x v="2"/>
    <x v="25854"/>
    <n v="1.4787090000000001"/>
  </r>
  <r>
    <x v="40"/>
    <s v="48005"/>
    <x v="1"/>
    <n v="2810001001"/>
    <x v="3"/>
    <x v="25855"/>
    <n v="4.3589879999999903"/>
  </r>
  <r>
    <x v="40"/>
    <s v="48005"/>
    <x v="1"/>
    <n v="2810001002"/>
    <x v="0"/>
    <x v="25856"/>
    <n v="308.80099937999898"/>
  </r>
  <r>
    <x v="40"/>
    <s v="48005"/>
    <x v="1"/>
    <n v="2810001002"/>
    <x v="1"/>
    <x v="25857"/>
    <n v="5.5851669999999896"/>
  </r>
  <r>
    <x v="40"/>
    <s v="48005"/>
    <x v="1"/>
    <n v="2810001002"/>
    <x v="2"/>
    <x v="25858"/>
    <n v="20.0659689999999"/>
  </r>
  <r>
    <x v="40"/>
    <s v="48005"/>
    <x v="1"/>
    <n v="2810001002"/>
    <x v="3"/>
    <x v="25859"/>
    <n v="50.009658000000002"/>
  </r>
  <r>
    <x v="40"/>
    <s v="48007"/>
    <x v="0"/>
    <n v="2811015001"/>
    <x v="0"/>
    <x v="0"/>
    <n v="0"/>
  </r>
  <r>
    <x v="40"/>
    <s v="48007"/>
    <x v="0"/>
    <n v="2811015001"/>
    <x v="1"/>
    <x v="25860"/>
    <n v="4.9332848499999997"/>
  </r>
  <r>
    <x v="40"/>
    <s v="48007"/>
    <x v="0"/>
    <n v="2811015001"/>
    <x v="2"/>
    <x v="25861"/>
    <n v="90.363685200000006"/>
  </r>
  <r>
    <x v="40"/>
    <s v="48007"/>
    <x v="0"/>
    <n v="2811015001"/>
    <x v="3"/>
    <x v="25862"/>
    <n v="266.36858307"/>
  </r>
  <r>
    <x v="40"/>
    <s v="48007"/>
    <x v="0"/>
    <n v="2811015002"/>
    <x v="0"/>
    <x v="25863"/>
    <n v="6475.20828643"/>
  </r>
  <r>
    <x v="40"/>
    <s v="48007"/>
    <x v="0"/>
    <n v="2811015002"/>
    <x v="1"/>
    <x v="25864"/>
    <n v="40.095787950000002"/>
  </r>
  <r>
    <x v="40"/>
    <s v="48007"/>
    <x v="0"/>
    <n v="2811015002"/>
    <x v="2"/>
    <x v="25865"/>
    <n v="192.80421066"/>
  </r>
  <r>
    <x v="40"/>
    <s v="48007"/>
    <x v="0"/>
    <n v="2811015002"/>
    <x v="3"/>
    <x v="25866"/>
    <n v="508.13789581999998"/>
  </r>
  <r>
    <x v="40"/>
    <s v="48007"/>
    <x v="1"/>
    <n v="2810001001"/>
    <x v="0"/>
    <x v="0"/>
    <n v="0"/>
  </r>
  <r>
    <x v="40"/>
    <s v="48007"/>
    <x v="1"/>
    <n v="2810001001"/>
    <x v="1"/>
    <x v="25867"/>
    <n v="0.16980899999999899"/>
  </r>
  <r>
    <x v="40"/>
    <s v="48007"/>
    <x v="1"/>
    <n v="2810001001"/>
    <x v="2"/>
    <x v="25868"/>
    <n v="3.1130420000000001"/>
  </r>
  <r>
    <x v="40"/>
    <s v="48007"/>
    <x v="1"/>
    <n v="2810001001"/>
    <x v="3"/>
    <x v="25869"/>
    <n v="9.1768040000000006"/>
  </r>
  <r>
    <x v="40"/>
    <s v="48007"/>
    <x v="1"/>
    <n v="2810001002"/>
    <x v="0"/>
    <x v="25870"/>
    <n v="669.14999837000005"/>
  </r>
  <r>
    <x v="40"/>
    <s v="48007"/>
    <x v="1"/>
    <n v="2810001002"/>
    <x v="1"/>
    <x v="25871"/>
    <n v="4.2982800000000001"/>
  </r>
  <r>
    <x v="40"/>
    <s v="48007"/>
    <x v="1"/>
    <n v="2810001002"/>
    <x v="2"/>
    <x v="25872"/>
    <n v="17.188880000000001"/>
  </r>
  <r>
    <x v="40"/>
    <s v="48007"/>
    <x v="1"/>
    <n v="2810001002"/>
    <x v="3"/>
    <x v="25873"/>
    <n v="43.828465000000001"/>
  </r>
  <r>
    <x v="40"/>
    <s v="48009"/>
    <x v="0"/>
    <n v="2811015001"/>
    <x v="0"/>
    <x v="0"/>
    <m/>
  </r>
  <r>
    <x v="40"/>
    <s v="48009"/>
    <x v="0"/>
    <n v="2811015001"/>
    <x v="1"/>
    <x v="25874"/>
    <m/>
  </r>
  <r>
    <x v="40"/>
    <s v="48009"/>
    <x v="0"/>
    <n v="2811015001"/>
    <x v="2"/>
    <x v="25875"/>
    <m/>
  </r>
  <r>
    <x v="40"/>
    <s v="48009"/>
    <x v="0"/>
    <n v="2811015001"/>
    <x v="3"/>
    <x v="25876"/>
    <m/>
  </r>
  <r>
    <x v="40"/>
    <s v="48009"/>
    <x v="0"/>
    <n v="2811015002"/>
    <x v="0"/>
    <x v="25877"/>
    <n v="2849.9999928899902"/>
  </r>
  <r>
    <x v="40"/>
    <s v="48009"/>
    <x v="0"/>
    <n v="2811015002"/>
    <x v="1"/>
    <x v="25878"/>
    <n v="8.4046120000000002"/>
  </r>
  <r>
    <x v="40"/>
    <s v="48009"/>
    <x v="0"/>
    <n v="2811015002"/>
    <x v="2"/>
    <x v="25879"/>
    <n v="27.891928"/>
  </r>
  <r>
    <x v="40"/>
    <s v="48009"/>
    <x v="0"/>
    <n v="2811015002"/>
    <x v="3"/>
    <x v="25880"/>
    <n v="68.208029999999994"/>
  </r>
  <r>
    <x v="40"/>
    <s v="48009"/>
    <x v="1"/>
    <n v="2810001001"/>
    <x v="0"/>
    <x v="0"/>
    <n v="0"/>
  </r>
  <r>
    <x v="40"/>
    <s v="48009"/>
    <x v="1"/>
    <n v="2810001001"/>
    <x v="1"/>
    <x v="25881"/>
    <n v="3.7314219999999998"/>
  </r>
  <r>
    <x v="40"/>
    <s v="48009"/>
    <x v="1"/>
    <n v="2810001001"/>
    <x v="2"/>
    <x v="25882"/>
    <n v="68.349193"/>
  </r>
  <r>
    <x v="40"/>
    <s v="48009"/>
    <x v="1"/>
    <n v="2810001001"/>
    <x v="3"/>
    <x v="25883"/>
    <n v="201.47563699999901"/>
  </r>
  <r>
    <x v="40"/>
    <s v="48009"/>
    <x v="1"/>
    <n v="2810001002"/>
    <x v="0"/>
    <x v="25884"/>
    <n v="2388.9999941999999"/>
  </r>
  <r>
    <x v="40"/>
    <s v="48009"/>
    <x v="1"/>
    <n v="2810001002"/>
    <x v="1"/>
    <x v="25885"/>
    <n v="43.146495999999999"/>
  </r>
  <r>
    <x v="40"/>
    <s v="48009"/>
    <x v="1"/>
    <n v="2810001002"/>
    <x v="2"/>
    <x v="25886"/>
    <n v="202.135491"/>
  </r>
  <r>
    <x v="40"/>
    <s v="48009"/>
    <x v="1"/>
    <n v="2810001002"/>
    <x v="3"/>
    <x v="25887"/>
    <n v="530.47027500000002"/>
  </r>
  <r>
    <x v="40"/>
    <s v="48011"/>
    <x v="0"/>
    <n v="2811015001"/>
    <x v="0"/>
    <x v="0"/>
    <m/>
  </r>
  <r>
    <x v="40"/>
    <s v="48011"/>
    <x v="0"/>
    <n v="2811015001"/>
    <x v="1"/>
    <x v="25888"/>
    <m/>
  </r>
  <r>
    <x v="40"/>
    <s v="48011"/>
    <x v="0"/>
    <n v="2811015001"/>
    <x v="2"/>
    <x v="25889"/>
    <m/>
  </r>
  <r>
    <x v="40"/>
    <s v="48011"/>
    <x v="0"/>
    <n v="2811015001"/>
    <x v="3"/>
    <x v="25890"/>
    <m/>
  </r>
  <r>
    <x v="40"/>
    <s v="48011"/>
    <x v="0"/>
    <n v="2811015002"/>
    <x v="0"/>
    <x v="25891"/>
    <n v="1399.9999965100001"/>
  </r>
  <r>
    <x v="40"/>
    <s v="48011"/>
    <x v="0"/>
    <n v="2811015002"/>
    <x v="1"/>
    <x v="25892"/>
    <n v="3.2744650000000002"/>
  </r>
  <r>
    <x v="40"/>
    <s v="48011"/>
    <x v="0"/>
    <n v="2811015002"/>
    <x v="2"/>
    <x v="25893"/>
    <n v="10.851160999999999"/>
  </r>
  <r>
    <x v="40"/>
    <s v="48011"/>
    <x v="0"/>
    <n v="2811015002"/>
    <x v="3"/>
    <x v="25894"/>
    <n v="26.526202999999999"/>
  </r>
  <r>
    <x v="40"/>
    <s v="48011"/>
    <x v="1"/>
    <n v="2810001001"/>
    <x v="0"/>
    <x v="0"/>
    <n v="0"/>
  </r>
  <r>
    <x v="40"/>
    <s v="48011"/>
    <x v="1"/>
    <n v="2810001001"/>
    <x v="1"/>
    <x v="25895"/>
    <n v="5.267E-3"/>
  </r>
  <r>
    <x v="40"/>
    <s v="48011"/>
    <x v="1"/>
    <n v="2810001001"/>
    <x v="2"/>
    <x v="25896"/>
    <n v="9.6492999999999995E-2"/>
  </r>
  <r>
    <x v="40"/>
    <s v="48011"/>
    <x v="1"/>
    <n v="2810001001"/>
    <x v="3"/>
    <x v="25897"/>
    <n v="0.28444799999999998"/>
  </r>
  <r>
    <x v="40"/>
    <s v="48011"/>
    <x v="1"/>
    <n v="2810001002"/>
    <x v="0"/>
    <x v="25898"/>
    <n v="196.19999953999999"/>
  </r>
  <r>
    <x v="40"/>
    <s v="48011"/>
    <x v="1"/>
    <n v="2810001002"/>
    <x v="1"/>
    <x v="25899"/>
    <n v="0.132158"/>
  </r>
  <r>
    <x v="40"/>
    <s v="48011"/>
    <x v="1"/>
    <n v="2810001002"/>
    <x v="2"/>
    <x v="25900"/>
    <n v="0.52143300000000004"/>
  </r>
  <r>
    <x v="40"/>
    <s v="48011"/>
    <x v="1"/>
    <n v="2810001002"/>
    <x v="3"/>
    <x v="25901"/>
    <n v="1.3259430000000001"/>
  </r>
  <r>
    <x v="40"/>
    <s v="48013"/>
    <x v="0"/>
    <n v="2811015001"/>
    <x v="0"/>
    <x v="0"/>
    <m/>
  </r>
  <r>
    <x v="40"/>
    <s v="48013"/>
    <x v="0"/>
    <n v="2811015001"/>
    <x v="1"/>
    <x v="25902"/>
    <m/>
  </r>
  <r>
    <x v="40"/>
    <s v="48013"/>
    <x v="0"/>
    <n v="2811015001"/>
    <x v="2"/>
    <x v="25903"/>
    <m/>
  </r>
  <r>
    <x v="40"/>
    <s v="48013"/>
    <x v="0"/>
    <n v="2811015001"/>
    <x v="3"/>
    <x v="25904"/>
    <m/>
  </r>
  <r>
    <x v="40"/>
    <s v="48013"/>
    <x v="0"/>
    <n v="2811015002"/>
    <x v="0"/>
    <x v="16015"/>
    <n v="2799.9999929999899"/>
  </r>
  <r>
    <x v="40"/>
    <s v="48013"/>
    <x v="0"/>
    <n v="2811015002"/>
    <x v="1"/>
    <x v="25905"/>
    <n v="14.4712019999999"/>
  </r>
  <r>
    <x v="40"/>
    <s v="48013"/>
    <x v="0"/>
    <n v="2811015002"/>
    <x v="2"/>
    <x v="25906"/>
    <n v="47.907263"/>
  </r>
  <r>
    <x v="40"/>
    <s v="48013"/>
    <x v="0"/>
    <n v="2811015002"/>
    <x v="3"/>
    <x v="25907"/>
    <n v="117.081769999999"/>
  </r>
  <r>
    <x v="40"/>
    <s v="48013"/>
    <x v="1"/>
    <n v="2810001001"/>
    <x v="0"/>
    <x v="0"/>
    <n v="0"/>
  </r>
  <r>
    <x v="40"/>
    <s v="48013"/>
    <x v="1"/>
    <n v="2810001001"/>
    <x v="1"/>
    <x v="25908"/>
    <n v="0.110626999999999"/>
  </r>
  <r>
    <x v="40"/>
    <s v="48013"/>
    <x v="1"/>
    <n v="2810001001"/>
    <x v="2"/>
    <x v="25909"/>
    <n v="2.0264449999999998"/>
  </r>
  <r>
    <x v="40"/>
    <s v="48013"/>
    <x v="1"/>
    <n v="2810001001"/>
    <x v="3"/>
    <x v="25910"/>
    <n v="5.9734400000000001"/>
  </r>
  <r>
    <x v="40"/>
    <s v="48013"/>
    <x v="1"/>
    <n v="2810001002"/>
    <x v="0"/>
    <x v="25911"/>
    <n v="389.69999913999902"/>
  </r>
  <r>
    <x v="40"/>
    <s v="48013"/>
    <x v="1"/>
    <n v="2810001002"/>
    <x v="1"/>
    <x v="25912"/>
    <n v="3.1168149999999999"/>
  </r>
  <r>
    <x v="40"/>
    <s v="48013"/>
    <x v="1"/>
    <n v="2810001002"/>
    <x v="2"/>
    <x v="25913"/>
    <n v="12.067978999999999"/>
  </r>
  <r>
    <x v="40"/>
    <s v="48013"/>
    <x v="1"/>
    <n v="2810001002"/>
    <x v="3"/>
    <x v="25914"/>
    <n v="30.569354999999899"/>
  </r>
  <r>
    <x v="40"/>
    <s v="48015"/>
    <x v="0"/>
    <n v="2811015001"/>
    <x v="0"/>
    <x v="0"/>
    <n v="0"/>
  </r>
  <r>
    <x v="40"/>
    <s v="48015"/>
    <x v="0"/>
    <n v="2811015001"/>
    <x v="1"/>
    <x v="25915"/>
    <n v="8.2363999999999896E-2"/>
  </r>
  <r>
    <x v="40"/>
    <s v="48015"/>
    <x v="0"/>
    <n v="2811015001"/>
    <x v="2"/>
    <x v="25916"/>
    <n v="1.50869699999999"/>
  </r>
  <r>
    <x v="40"/>
    <s v="48015"/>
    <x v="0"/>
    <n v="2811015001"/>
    <x v="3"/>
    <x v="25917"/>
    <n v="4.4472310000000004"/>
  </r>
  <r>
    <x v="40"/>
    <s v="48015"/>
    <x v="0"/>
    <n v="2811015002"/>
    <x v="0"/>
    <x v="15337"/>
    <n v="2199.99999449999"/>
  </r>
  <r>
    <x v="40"/>
    <s v="48015"/>
    <x v="0"/>
    <n v="2811015002"/>
    <x v="1"/>
    <x v="25918"/>
    <n v="28.432751999999901"/>
  </r>
  <r>
    <x v="40"/>
    <s v="48015"/>
    <x v="0"/>
    <n v="2811015002"/>
    <x v="2"/>
    <x v="25919"/>
    <n v="95.654138999999901"/>
  </r>
  <r>
    <x v="40"/>
    <s v="48015"/>
    <x v="0"/>
    <n v="2811015002"/>
    <x v="3"/>
    <x v="25920"/>
    <n v="234.71091299999901"/>
  </r>
  <r>
    <x v="40"/>
    <s v="48015"/>
    <x v="1"/>
    <n v="2810001001"/>
    <x v="0"/>
    <x v="0"/>
    <n v="0"/>
  </r>
  <r>
    <x v="40"/>
    <s v="48015"/>
    <x v="1"/>
    <n v="2810001001"/>
    <x v="1"/>
    <x v="25921"/>
    <n v="6.9930000000000001E-3"/>
  </r>
  <r>
    <x v="40"/>
    <s v="48015"/>
    <x v="1"/>
    <n v="2810001001"/>
    <x v="2"/>
    <x v="25922"/>
    <n v="0.12801499999999999"/>
  </r>
  <r>
    <x v="40"/>
    <s v="48015"/>
    <x v="1"/>
    <n v="2810001001"/>
    <x v="3"/>
    <x v="25923"/>
    <n v="0.37736399999999998"/>
  </r>
  <r>
    <x v="40"/>
    <s v="48015"/>
    <x v="1"/>
    <n v="2810001002"/>
    <x v="0"/>
    <x v="25924"/>
    <n v="448.599998919999"/>
  </r>
  <r>
    <x v="40"/>
    <s v="48015"/>
    <x v="1"/>
    <n v="2810001002"/>
    <x v="1"/>
    <x v="25925"/>
    <n v="6.4451209999999897"/>
  </r>
  <r>
    <x v="40"/>
    <s v="48015"/>
    <x v="1"/>
    <n v="2810001002"/>
    <x v="2"/>
    <x v="25926"/>
    <n v="21.522269000000001"/>
  </r>
  <r>
    <x v="40"/>
    <s v="48015"/>
    <x v="1"/>
    <n v="2810001002"/>
    <x v="3"/>
    <x v="25927"/>
    <n v="52.712877999999897"/>
  </r>
  <r>
    <x v="40"/>
    <s v="48017"/>
    <x v="1"/>
    <n v="2810001001"/>
    <x v="0"/>
    <x v="0"/>
    <n v="0"/>
  </r>
  <r>
    <x v="40"/>
    <s v="48017"/>
    <x v="1"/>
    <n v="2810001001"/>
    <x v="1"/>
    <x v="25928"/>
    <n v="5.267E-3"/>
  </r>
  <r>
    <x v="40"/>
    <s v="48017"/>
    <x v="1"/>
    <n v="2810001001"/>
    <x v="2"/>
    <x v="25929"/>
    <n v="9.6492999999999995E-2"/>
  </r>
  <r>
    <x v="40"/>
    <s v="48017"/>
    <x v="1"/>
    <n v="2810001001"/>
    <x v="3"/>
    <x v="25930"/>
    <n v="0.28444799999999998"/>
  </r>
  <r>
    <x v="40"/>
    <s v="48017"/>
    <x v="1"/>
    <n v="2810001002"/>
    <x v="0"/>
    <x v="25931"/>
    <n v="887.00999787000001"/>
  </r>
  <r>
    <x v="40"/>
    <s v="48017"/>
    <x v="1"/>
    <n v="2810001002"/>
    <x v="1"/>
    <x v="25932"/>
    <n v="1.57275099999999"/>
  </r>
  <r>
    <x v="40"/>
    <s v="48017"/>
    <x v="1"/>
    <n v="2810001002"/>
    <x v="2"/>
    <x v="25933"/>
    <n v="5.3436579999999996"/>
  </r>
  <r>
    <x v="40"/>
    <s v="48017"/>
    <x v="1"/>
    <n v="2810001002"/>
    <x v="3"/>
    <x v="25934"/>
    <n v="13.143909999999901"/>
  </r>
  <r>
    <x v="40"/>
    <s v="48019"/>
    <x v="0"/>
    <n v="2811015001"/>
    <x v="0"/>
    <x v="0"/>
    <n v="0"/>
  </r>
  <r>
    <x v="40"/>
    <s v="48019"/>
    <x v="0"/>
    <n v="2811015001"/>
    <x v="1"/>
    <x v="25935"/>
    <n v="0.30361499999999902"/>
  </r>
  <r>
    <x v="40"/>
    <s v="48019"/>
    <x v="0"/>
    <n v="2811015001"/>
    <x v="2"/>
    <x v="25936"/>
    <n v="5.5615480000000002"/>
  </r>
  <r>
    <x v="40"/>
    <s v="48019"/>
    <x v="0"/>
    <n v="2811015001"/>
    <x v="3"/>
    <x v="25937"/>
    <n v="16.394183999999999"/>
  </r>
  <r>
    <x v="40"/>
    <s v="48019"/>
    <x v="0"/>
    <n v="2811015002"/>
    <x v="0"/>
    <x v="25938"/>
    <n v="7599.9999810099898"/>
  </r>
  <r>
    <x v="40"/>
    <s v="48019"/>
    <x v="0"/>
    <n v="2811015002"/>
    <x v="1"/>
    <x v="25939"/>
    <n v="35.926566000000001"/>
  </r>
  <r>
    <x v="40"/>
    <s v="48019"/>
    <x v="0"/>
    <n v="2811015002"/>
    <x v="2"/>
    <x v="25940"/>
    <n v="125.544686"/>
  </r>
  <r>
    <x v="40"/>
    <s v="48019"/>
    <x v="0"/>
    <n v="2811015002"/>
    <x v="3"/>
    <x v="25941"/>
    <n v="310.88619199999999"/>
  </r>
  <r>
    <x v="40"/>
    <s v="48021"/>
    <x v="0"/>
    <n v="2811015001"/>
    <x v="0"/>
    <x v="0"/>
    <n v="0"/>
  </r>
  <r>
    <x v="40"/>
    <s v="48021"/>
    <x v="0"/>
    <n v="2811015001"/>
    <x v="1"/>
    <x v="25942"/>
    <n v="0.92246300000000003"/>
  </r>
  <r>
    <x v="40"/>
    <s v="48021"/>
    <x v="0"/>
    <n v="2811015001"/>
    <x v="2"/>
    <x v="25943"/>
    <n v="16.897302999999901"/>
  </r>
  <r>
    <x v="40"/>
    <s v="48021"/>
    <x v="0"/>
    <n v="2811015001"/>
    <x v="3"/>
    <x v="25944"/>
    <n v="49.808800999999903"/>
  </r>
  <r>
    <x v="40"/>
    <s v="48021"/>
    <x v="0"/>
    <n v="2811015002"/>
    <x v="0"/>
    <x v="25945"/>
    <n v="4029.9999900099901"/>
  </r>
  <r>
    <x v="40"/>
    <s v="48021"/>
    <x v="0"/>
    <n v="2811015002"/>
    <x v="1"/>
    <x v="25946"/>
    <n v="52.176626999999897"/>
  </r>
  <r>
    <x v="40"/>
    <s v="48021"/>
    <x v="0"/>
    <n v="2811015002"/>
    <x v="2"/>
    <x v="25947"/>
    <n v="193.76868300000001"/>
  </r>
  <r>
    <x v="40"/>
    <s v="48021"/>
    <x v="0"/>
    <n v="2811015002"/>
    <x v="3"/>
    <x v="25948"/>
    <n v="486.49376299999898"/>
  </r>
  <r>
    <x v="40"/>
    <s v="48021"/>
    <x v="1"/>
    <n v="2810001001"/>
    <x v="0"/>
    <x v="0"/>
    <n v="0"/>
  </r>
  <r>
    <x v="40"/>
    <s v="48021"/>
    <x v="1"/>
    <n v="2810001001"/>
    <x v="1"/>
    <x v="25949"/>
    <n v="7.9749999999999995E-3"/>
  </r>
  <r>
    <x v="40"/>
    <s v="48021"/>
    <x v="1"/>
    <n v="2810001001"/>
    <x v="2"/>
    <x v="25950"/>
    <n v="0.146479"/>
  </r>
  <r>
    <x v="40"/>
    <s v="48021"/>
    <x v="1"/>
    <n v="2810001001"/>
    <x v="3"/>
    <x v="25951"/>
    <n v="0.431813"/>
  </r>
  <r>
    <x v="40"/>
    <s v="48021"/>
    <x v="1"/>
    <n v="2810001002"/>
    <x v="0"/>
    <x v="25952"/>
    <n v="91.050999779999998"/>
  </r>
  <r>
    <x v="40"/>
    <s v="48021"/>
    <x v="1"/>
    <n v="2810001002"/>
    <x v="1"/>
    <x v="25953"/>
    <n v="1.3382959999999899"/>
  </r>
  <r>
    <x v="40"/>
    <s v="48021"/>
    <x v="1"/>
    <n v="2810001002"/>
    <x v="2"/>
    <x v="25954"/>
    <n v="4.6885839999999899"/>
  </r>
  <r>
    <x v="40"/>
    <s v="48021"/>
    <x v="1"/>
    <n v="2810001002"/>
    <x v="3"/>
    <x v="25955"/>
    <n v="11.617286"/>
  </r>
  <r>
    <x v="40"/>
    <s v="48023"/>
    <x v="0"/>
    <n v="2811015001"/>
    <x v="0"/>
    <x v="0"/>
    <n v="0"/>
  </r>
  <r>
    <x v="40"/>
    <s v="48023"/>
    <x v="0"/>
    <n v="2811015001"/>
    <x v="1"/>
    <x v="22349"/>
    <n v="0.37987100000000001"/>
  </r>
  <r>
    <x v="40"/>
    <s v="48023"/>
    <x v="0"/>
    <n v="2811015001"/>
    <x v="2"/>
    <x v="25956"/>
    <n v="6.9581470000000003"/>
  </r>
  <r>
    <x v="40"/>
    <s v="48023"/>
    <x v="0"/>
    <n v="2811015001"/>
    <x v="3"/>
    <x v="25957"/>
    <n v="20.510798999999999"/>
  </r>
  <r>
    <x v="40"/>
    <s v="48023"/>
    <x v="0"/>
    <n v="2811015002"/>
    <x v="0"/>
    <x v="1023"/>
    <n v="1199.9999969999999"/>
  </r>
  <r>
    <x v="40"/>
    <s v="48023"/>
    <x v="0"/>
    <n v="2811015002"/>
    <x v="1"/>
    <x v="25958"/>
    <n v="5.150639"/>
  </r>
  <r>
    <x v="40"/>
    <s v="48023"/>
    <x v="0"/>
    <n v="2811015002"/>
    <x v="2"/>
    <x v="25959"/>
    <n v="20.303044"/>
  </r>
  <r>
    <x v="40"/>
    <s v="48023"/>
    <x v="0"/>
    <n v="2811015002"/>
    <x v="3"/>
    <x v="25960"/>
    <n v="51.618800999999898"/>
  </r>
  <r>
    <x v="40"/>
    <s v="48023"/>
    <x v="1"/>
    <n v="2810001001"/>
    <x v="0"/>
    <x v="0"/>
    <n v="0"/>
  </r>
  <r>
    <x v="40"/>
    <s v="48023"/>
    <x v="1"/>
    <n v="2810001001"/>
    <x v="1"/>
    <x v="25961"/>
    <n v="3.4243000000000003E-2"/>
  </r>
  <r>
    <x v="40"/>
    <s v="48023"/>
    <x v="1"/>
    <n v="2810001001"/>
    <x v="2"/>
    <x v="25962"/>
    <n v="0.62721399999999905"/>
  </r>
  <r>
    <x v="40"/>
    <s v="48023"/>
    <x v="1"/>
    <n v="2810001001"/>
    <x v="3"/>
    <x v="25963"/>
    <n v="1.848911"/>
  </r>
  <r>
    <x v="40"/>
    <s v="48023"/>
    <x v="1"/>
    <n v="2810001002"/>
    <x v="0"/>
    <x v="25964"/>
    <n v="16.599999990000001"/>
  </r>
  <r>
    <x v="40"/>
    <s v="48023"/>
    <x v="1"/>
    <n v="2810001002"/>
    <x v="1"/>
    <x v="25965"/>
    <n v="0.40138999999999903"/>
  </r>
  <r>
    <x v="40"/>
    <s v="48023"/>
    <x v="1"/>
    <n v="2810001002"/>
    <x v="2"/>
    <x v="25966"/>
    <n v="1.875032"/>
  </r>
  <r>
    <x v="40"/>
    <s v="48023"/>
    <x v="1"/>
    <n v="2810001002"/>
    <x v="3"/>
    <x v="25967"/>
    <n v="4.918272"/>
  </r>
  <r>
    <x v="40"/>
    <s v="48025"/>
    <x v="0"/>
    <n v="2811015001"/>
    <x v="0"/>
    <x v="0"/>
    <m/>
  </r>
  <r>
    <x v="40"/>
    <s v="48025"/>
    <x v="0"/>
    <n v="2811015001"/>
    <x v="1"/>
    <x v="25968"/>
    <m/>
  </r>
  <r>
    <x v="40"/>
    <s v="48025"/>
    <x v="0"/>
    <n v="2811015001"/>
    <x v="2"/>
    <x v="25969"/>
    <m/>
  </r>
  <r>
    <x v="40"/>
    <s v="48025"/>
    <x v="0"/>
    <n v="2811015001"/>
    <x v="3"/>
    <x v="25970"/>
    <m/>
  </r>
  <r>
    <x v="40"/>
    <s v="48025"/>
    <x v="0"/>
    <n v="2811015002"/>
    <x v="0"/>
    <x v="25971"/>
    <n v="4499.9999887499898"/>
  </r>
  <r>
    <x v="40"/>
    <s v="48025"/>
    <x v="0"/>
    <n v="2811015002"/>
    <x v="1"/>
    <x v="25972"/>
    <n v="34.985503000000001"/>
  </r>
  <r>
    <x v="40"/>
    <s v="48025"/>
    <x v="0"/>
    <n v="2811015002"/>
    <x v="2"/>
    <x v="25973"/>
    <n v="115.81249800000001"/>
  </r>
  <r>
    <x v="40"/>
    <s v="48025"/>
    <x v="0"/>
    <n v="2811015002"/>
    <x v="3"/>
    <x v="25974"/>
    <n v="283.03267099999999"/>
  </r>
  <r>
    <x v="40"/>
    <s v="48025"/>
    <x v="1"/>
    <n v="2810001001"/>
    <x v="0"/>
    <x v="0"/>
    <n v="0"/>
  </r>
  <r>
    <x v="40"/>
    <s v="48025"/>
    <x v="1"/>
    <n v="2810001001"/>
    <x v="1"/>
    <x v="25975"/>
    <n v="3.7395999999999999E-2"/>
  </r>
  <r>
    <x v="40"/>
    <s v="48025"/>
    <x v="1"/>
    <n v="2810001001"/>
    <x v="2"/>
    <x v="25976"/>
    <n v="0.68510599999999999"/>
  </r>
  <r>
    <x v="40"/>
    <s v="48025"/>
    <x v="1"/>
    <n v="2810001001"/>
    <x v="3"/>
    <x v="25977"/>
    <n v="2.019587"/>
  </r>
  <r>
    <x v="40"/>
    <s v="48025"/>
    <x v="1"/>
    <n v="2810001002"/>
    <x v="0"/>
    <x v="25978"/>
    <n v="149.39999972999999"/>
  </r>
  <r>
    <x v="40"/>
    <s v="48025"/>
    <x v="1"/>
    <n v="2810001002"/>
    <x v="1"/>
    <x v="25979"/>
    <n v="1.268437"/>
  </r>
  <r>
    <x v="40"/>
    <s v="48025"/>
    <x v="1"/>
    <n v="2810001002"/>
    <x v="2"/>
    <x v="25980"/>
    <n v="4.8112659999999998"/>
  </r>
  <r>
    <x v="40"/>
    <s v="48025"/>
    <x v="1"/>
    <n v="2810001002"/>
    <x v="3"/>
    <x v="25981"/>
    <n v="12.134763"/>
  </r>
  <r>
    <x v="40"/>
    <s v="48027"/>
    <x v="0"/>
    <n v="2811015001"/>
    <x v="0"/>
    <x v="0"/>
    <n v="0"/>
  </r>
  <r>
    <x v="40"/>
    <s v="48027"/>
    <x v="0"/>
    <n v="2811015001"/>
    <x v="1"/>
    <x v="25982"/>
    <n v="4.8249999999999897E-2"/>
  </r>
  <r>
    <x v="40"/>
    <s v="48027"/>
    <x v="0"/>
    <n v="2811015001"/>
    <x v="2"/>
    <x v="25983"/>
    <n v="0.883961"/>
  </r>
  <r>
    <x v="40"/>
    <s v="48027"/>
    <x v="0"/>
    <n v="2811015001"/>
    <x v="3"/>
    <x v="25984"/>
    <n v="2.60571299999999"/>
  </r>
  <r>
    <x v="40"/>
    <s v="48027"/>
    <x v="0"/>
    <n v="2811015002"/>
    <x v="0"/>
    <x v="25985"/>
    <n v="3249.9999918999902"/>
  </r>
  <r>
    <x v="40"/>
    <s v="48027"/>
    <x v="0"/>
    <n v="2811015002"/>
    <x v="1"/>
    <x v="25986"/>
    <n v="14.843452999999901"/>
  </r>
  <r>
    <x v="40"/>
    <s v="48027"/>
    <x v="0"/>
    <n v="2811015002"/>
    <x v="2"/>
    <x v="25987"/>
    <n v="50.823810000000002"/>
  </r>
  <r>
    <x v="40"/>
    <s v="48027"/>
    <x v="0"/>
    <n v="2811015002"/>
    <x v="3"/>
    <x v="25988"/>
    <n v="125.24531699999901"/>
  </r>
  <r>
    <x v="40"/>
    <s v="48027"/>
    <x v="1"/>
    <n v="2810001001"/>
    <x v="0"/>
    <x v="0"/>
    <n v="0"/>
  </r>
  <r>
    <x v="40"/>
    <s v="48027"/>
    <x v="1"/>
    <n v="2810001001"/>
    <x v="1"/>
    <x v="25989"/>
    <n v="2.7190000000000001E-3"/>
  </r>
  <r>
    <x v="40"/>
    <s v="48027"/>
    <x v="1"/>
    <n v="2810001001"/>
    <x v="2"/>
    <x v="25990"/>
    <n v="5.1317999999999898E-2"/>
  </r>
  <r>
    <x v="40"/>
    <s v="48027"/>
    <x v="1"/>
    <n v="2810001001"/>
    <x v="3"/>
    <x v="25991"/>
    <n v="0.15145900000000001"/>
  </r>
  <r>
    <x v="40"/>
    <s v="48027"/>
    <x v="1"/>
    <n v="2810001002"/>
    <x v="0"/>
    <x v="25992"/>
    <n v="44.949999929999997"/>
  </r>
  <r>
    <x v="40"/>
    <s v="48027"/>
    <x v="1"/>
    <n v="2810001002"/>
    <x v="1"/>
    <x v="25993"/>
    <n v="0.34293299999999999"/>
  </r>
  <r>
    <x v="40"/>
    <s v="48027"/>
    <x v="1"/>
    <n v="2810001002"/>
    <x v="2"/>
    <x v="25994"/>
    <n v="1.2090540000000001"/>
  </r>
  <r>
    <x v="40"/>
    <s v="48027"/>
    <x v="1"/>
    <n v="2810001002"/>
    <x v="3"/>
    <x v="25995"/>
    <n v="3.0001739999999999"/>
  </r>
  <r>
    <x v="40"/>
    <s v="48029"/>
    <x v="0"/>
    <n v="2811015001"/>
    <x v="0"/>
    <x v="0"/>
    <n v="0"/>
  </r>
  <r>
    <x v="40"/>
    <s v="48029"/>
    <x v="0"/>
    <n v="2811015001"/>
    <x v="1"/>
    <x v="25996"/>
    <n v="0.39594199999999902"/>
  </r>
  <r>
    <x v="40"/>
    <s v="48029"/>
    <x v="0"/>
    <n v="2811015001"/>
    <x v="2"/>
    <x v="25997"/>
    <n v="7.252561"/>
  </r>
  <r>
    <x v="40"/>
    <s v="48029"/>
    <x v="0"/>
    <n v="2811015001"/>
    <x v="3"/>
    <x v="25998"/>
    <n v="21.378681999999898"/>
  </r>
  <r>
    <x v="40"/>
    <s v="48029"/>
    <x v="0"/>
    <n v="2811015002"/>
    <x v="0"/>
    <x v="15539"/>
    <n v="2999.9999924999902"/>
  </r>
  <r>
    <x v="40"/>
    <s v="48029"/>
    <x v="0"/>
    <n v="2811015002"/>
    <x v="1"/>
    <x v="25999"/>
    <n v="20.164898999999998"/>
  </r>
  <r>
    <x v="40"/>
    <s v="48029"/>
    <x v="0"/>
    <n v="2811015002"/>
    <x v="2"/>
    <x v="26000"/>
    <n v="70.474941000000001"/>
  </r>
  <r>
    <x v="40"/>
    <s v="48029"/>
    <x v="0"/>
    <n v="2811015002"/>
    <x v="3"/>
    <x v="26001"/>
    <n v="174.52242000000001"/>
  </r>
  <r>
    <x v="40"/>
    <s v="48029"/>
    <x v="1"/>
    <n v="2810001001"/>
    <x v="0"/>
    <x v="0"/>
    <n v="0"/>
  </r>
  <r>
    <x v="40"/>
    <s v="48029"/>
    <x v="1"/>
    <n v="2810001001"/>
    <x v="1"/>
    <x v="26002"/>
    <n v="1.4779999999999999E-3"/>
  </r>
  <r>
    <x v="40"/>
    <s v="48029"/>
    <x v="1"/>
    <n v="2810001001"/>
    <x v="2"/>
    <x v="26003"/>
    <n v="2.7127999999999899E-2"/>
  </r>
  <r>
    <x v="40"/>
    <s v="48029"/>
    <x v="1"/>
    <n v="2810001001"/>
    <x v="3"/>
    <x v="26004"/>
    <n v="7.9961000000000004E-2"/>
  </r>
  <r>
    <x v="40"/>
    <s v="48029"/>
    <x v="1"/>
    <n v="2810001002"/>
    <x v="0"/>
    <x v="26005"/>
    <n v="69.999999840000001"/>
  </r>
  <r>
    <x v="40"/>
    <s v="48029"/>
    <x v="1"/>
    <n v="2810001002"/>
    <x v="1"/>
    <x v="26006"/>
    <n v="0.62960000000000005"/>
  </r>
  <r>
    <x v="40"/>
    <s v="48029"/>
    <x v="1"/>
    <n v="2810001002"/>
    <x v="2"/>
    <x v="26007"/>
    <n v="2.1333039999999999"/>
  </r>
  <r>
    <x v="40"/>
    <s v="48029"/>
    <x v="1"/>
    <n v="2810001002"/>
    <x v="3"/>
    <x v="26008"/>
    <n v="5.2437629999999897"/>
  </r>
  <r>
    <x v="40"/>
    <s v="48031"/>
    <x v="0"/>
    <n v="2811015001"/>
    <x v="0"/>
    <x v="0"/>
    <n v="0"/>
  </r>
  <r>
    <x v="40"/>
    <s v="48031"/>
    <x v="0"/>
    <n v="2811015001"/>
    <x v="1"/>
    <x v="26009"/>
    <n v="8.4737999999999994E-2"/>
  </r>
  <r>
    <x v="40"/>
    <s v="48031"/>
    <x v="0"/>
    <n v="2811015001"/>
    <x v="2"/>
    <x v="26010"/>
    <n v="1.5523739999999899"/>
  </r>
  <r>
    <x v="40"/>
    <s v="48031"/>
    <x v="0"/>
    <n v="2811015001"/>
    <x v="3"/>
    <x v="26011"/>
    <n v="4.5760999999999896"/>
  </r>
  <r>
    <x v="40"/>
    <s v="48031"/>
    <x v="0"/>
    <n v="2811015002"/>
    <x v="0"/>
    <x v="26012"/>
    <n v="5899.9999852499895"/>
  </r>
  <r>
    <x v="40"/>
    <s v="48031"/>
    <x v="0"/>
    <n v="2811015002"/>
    <x v="1"/>
    <x v="26013"/>
    <n v="25.719902999999999"/>
  </r>
  <r>
    <x v="40"/>
    <s v="48031"/>
    <x v="0"/>
    <n v="2811015002"/>
    <x v="2"/>
    <x v="26014"/>
    <n v="88.222110000000001"/>
  </r>
  <r>
    <x v="40"/>
    <s v="48031"/>
    <x v="0"/>
    <n v="2811015002"/>
    <x v="3"/>
    <x v="26015"/>
    <n v="217.499548"/>
  </r>
  <r>
    <x v="40"/>
    <s v="48031"/>
    <x v="1"/>
    <n v="2810001001"/>
    <x v="0"/>
    <x v="0"/>
    <n v="0"/>
  </r>
  <r>
    <x v="40"/>
    <s v="48031"/>
    <x v="1"/>
    <n v="2810001001"/>
    <x v="1"/>
    <x v="26016"/>
    <n v="7.8199999999999895E-4"/>
  </r>
  <r>
    <x v="40"/>
    <s v="48031"/>
    <x v="1"/>
    <n v="2810001001"/>
    <x v="2"/>
    <x v="26017"/>
    <n v="1.5280999999999999E-2"/>
  </r>
  <r>
    <x v="40"/>
    <s v="48031"/>
    <x v="1"/>
    <n v="2810001001"/>
    <x v="3"/>
    <x v="26018"/>
    <n v="4.5087999999999899E-2"/>
  </r>
  <r>
    <x v="40"/>
    <s v="48031"/>
    <x v="1"/>
    <n v="2810001002"/>
    <x v="0"/>
    <x v="26019"/>
    <n v="28.199999940000001"/>
  </r>
  <r>
    <x v="40"/>
    <s v="48031"/>
    <x v="1"/>
    <n v="2810001002"/>
    <x v="1"/>
    <x v="26020"/>
    <n v="0.19928899999999999"/>
  </r>
  <r>
    <x v="40"/>
    <s v="48031"/>
    <x v="1"/>
    <n v="2810001002"/>
    <x v="2"/>
    <x v="26021"/>
    <n v="0.68821200000000005"/>
  </r>
  <r>
    <x v="40"/>
    <s v="48031"/>
    <x v="1"/>
    <n v="2810001002"/>
    <x v="3"/>
    <x v="26022"/>
    <n v="1.699416"/>
  </r>
  <r>
    <x v="40"/>
    <s v="48033"/>
    <x v="0"/>
    <n v="2811015002"/>
    <x v="0"/>
    <x v="10387"/>
    <n v="449.99999888000002"/>
  </r>
  <r>
    <x v="40"/>
    <s v="48033"/>
    <x v="0"/>
    <n v="2811015002"/>
    <x v="1"/>
    <x v="26023"/>
    <n v="1.110438"/>
  </r>
  <r>
    <x v="40"/>
    <s v="48033"/>
    <x v="0"/>
    <n v="2811015002"/>
    <x v="2"/>
    <x v="26024"/>
    <n v="3.6944490000000001"/>
  </r>
  <r>
    <x v="40"/>
    <s v="48033"/>
    <x v="0"/>
    <n v="2811015002"/>
    <x v="3"/>
    <x v="26025"/>
    <n v="9.0402430000000003"/>
  </r>
  <r>
    <x v="40"/>
    <s v="48033"/>
    <x v="1"/>
    <n v="2810001002"/>
    <x v="0"/>
    <x v="26026"/>
    <n v="905.49999776000004"/>
  </r>
  <r>
    <x v="40"/>
    <s v="48033"/>
    <x v="1"/>
    <n v="2810001002"/>
    <x v="1"/>
    <x v="26027"/>
    <n v="2.4388669999999899"/>
  </r>
  <r>
    <x v="40"/>
    <s v="48033"/>
    <x v="1"/>
    <n v="2810001002"/>
    <x v="2"/>
    <x v="26028"/>
    <n v="8.1005409999999891"/>
  </r>
  <r>
    <x v="40"/>
    <s v="48033"/>
    <x v="1"/>
    <n v="2810001002"/>
    <x v="3"/>
    <x v="26029"/>
    <n v="19.813486000000001"/>
  </r>
  <r>
    <x v="40"/>
    <s v="48035"/>
    <x v="0"/>
    <n v="2811015001"/>
    <x v="0"/>
    <x v="0"/>
    <n v="0"/>
  </r>
  <r>
    <x v="40"/>
    <s v="48035"/>
    <x v="0"/>
    <n v="2811015001"/>
    <x v="1"/>
    <x v="26030"/>
    <n v="0.67437999999999998"/>
  </r>
  <r>
    <x v="40"/>
    <s v="48035"/>
    <x v="0"/>
    <n v="2811015001"/>
    <x v="2"/>
    <x v="26031"/>
    <n v="12.353270999999999"/>
  </r>
  <r>
    <x v="40"/>
    <s v="48035"/>
    <x v="0"/>
    <n v="2811015001"/>
    <x v="3"/>
    <x v="26032"/>
    <n v="36.414309000000003"/>
  </r>
  <r>
    <x v="40"/>
    <s v="48035"/>
    <x v="0"/>
    <n v="2811015002"/>
    <x v="0"/>
    <x v="26033"/>
    <n v="6149.9999846399896"/>
  </r>
  <r>
    <x v="40"/>
    <s v="48035"/>
    <x v="0"/>
    <n v="2811015002"/>
    <x v="1"/>
    <x v="26034"/>
    <n v="34.806511999999998"/>
  </r>
  <r>
    <x v="40"/>
    <s v="48035"/>
    <x v="0"/>
    <n v="2811015002"/>
    <x v="2"/>
    <x v="26035"/>
    <n v="124.68041599999999"/>
  </r>
  <r>
    <x v="40"/>
    <s v="48035"/>
    <x v="0"/>
    <n v="2811015002"/>
    <x v="3"/>
    <x v="26036"/>
    <n v="310.52298300000001"/>
  </r>
  <r>
    <x v="40"/>
    <s v="48035"/>
    <x v="1"/>
    <n v="2810001001"/>
    <x v="0"/>
    <x v="0"/>
    <n v="0"/>
  </r>
  <r>
    <x v="40"/>
    <s v="48035"/>
    <x v="1"/>
    <n v="2810001001"/>
    <x v="1"/>
    <x v="26037"/>
    <n v="0.13736799999999999"/>
  </r>
  <r>
    <x v="40"/>
    <s v="48035"/>
    <x v="1"/>
    <n v="2810001001"/>
    <x v="2"/>
    <x v="26038"/>
    <n v="2.5197720000000001"/>
  </r>
  <r>
    <x v="40"/>
    <s v="48035"/>
    <x v="1"/>
    <n v="2810001001"/>
    <x v="3"/>
    <x v="26039"/>
    <n v="7.4278129999999898"/>
  </r>
  <r>
    <x v="40"/>
    <s v="48035"/>
    <x v="1"/>
    <n v="2810001002"/>
    <x v="0"/>
    <x v="26040"/>
    <n v="589.49999867999895"/>
  </r>
  <r>
    <x v="40"/>
    <s v="48035"/>
    <x v="1"/>
    <n v="2810001002"/>
    <x v="1"/>
    <x v="26041"/>
    <n v="6.6931099999999999"/>
  </r>
  <r>
    <x v="40"/>
    <s v="48035"/>
    <x v="1"/>
    <n v="2810001002"/>
    <x v="2"/>
    <x v="26042"/>
    <n v="25.480937999999899"/>
  </r>
  <r>
    <x v="40"/>
    <s v="48035"/>
    <x v="1"/>
    <n v="2810001002"/>
    <x v="3"/>
    <x v="26043"/>
    <n v="64.317100999999894"/>
  </r>
  <r>
    <x v="40"/>
    <s v="48037"/>
    <x v="0"/>
    <n v="2811015001"/>
    <x v="0"/>
    <x v="0"/>
    <n v="0"/>
  </r>
  <r>
    <x v="40"/>
    <s v="48037"/>
    <x v="0"/>
    <n v="2811015001"/>
    <x v="1"/>
    <x v="26044"/>
    <n v="2.8665129999999901"/>
  </r>
  <r>
    <x v="40"/>
    <s v="48037"/>
    <x v="0"/>
    <n v="2811015001"/>
    <x v="2"/>
    <x v="26045"/>
    <n v="52.506377999999998"/>
  </r>
  <r>
    <x v="40"/>
    <s v="48037"/>
    <x v="0"/>
    <n v="2811015001"/>
    <x v="3"/>
    <x v="26046"/>
    <n v="154.775125"/>
  </r>
  <r>
    <x v="40"/>
    <s v="48037"/>
    <x v="0"/>
    <n v="2811015002"/>
    <x v="0"/>
    <x v="26047"/>
    <n v="7404.9999816299996"/>
  </r>
  <r>
    <x v="40"/>
    <s v="48037"/>
    <x v="0"/>
    <n v="2811015002"/>
    <x v="1"/>
    <x v="26048"/>
    <n v="79.767516999999998"/>
  </r>
  <r>
    <x v="40"/>
    <s v="48037"/>
    <x v="0"/>
    <n v="2811015002"/>
    <x v="2"/>
    <x v="26049"/>
    <n v="303.49974500000002"/>
  </r>
  <r>
    <x v="40"/>
    <s v="48037"/>
    <x v="0"/>
    <n v="2811015002"/>
    <x v="3"/>
    <x v="26050"/>
    <n v="765.97839399999896"/>
  </r>
  <r>
    <x v="40"/>
    <s v="48037"/>
    <x v="1"/>
    <n v="2810001001"/>
    <x v="0"/>
    <x v="0"/>
    <n v="0"/>
  </r>
  <r>
    <x v="40"/>
    <s v="48037"/>
    <x v="1"/>
    <n v="2810001001"/>
    <x v="1"/>
    <x v="26051"/>
    <n v="0.10066899999999999"/>
  </r>
  <r>
    <x v="40"/>
    <s v="48037"/>
    <x v="1"/>
    <n v="2810001001"/>
    <x v="2"/>
    <x v="26052"/>
    <n v="1.8460380000000001"/>
  </r>
  <r>
    <x v="40"/>
    <s v="48037"/>
    <x v="1"/>
    <n v="2810001001"/>
    <x v="3"/>
    <x v="26053"/>
    <n v="5.441694"/>
  </r>
  <r>
    <x v="40"/>
    <s v="48037"/>
    <x v="1"/>
    <n v="2810001002"/>
    <x v="0"/>
    <x v="26054"/>
    <n v="596.13333199999897"/>
  </r>
  <r>
    <x v="40"/>
    <s v="48037"/>
    <x v="1"/>
    <n v="2810001002"/>
    <x v="1"/>
    <x v="26055"/>
    <n v="9.3656670000000002"/>
  </r>
  <r>
    <x v="40"/>
    <s v="48037"/>
    <x v="1"/>
    <n v="2810001002"/>
    <x v="2"/>
    <x v="26056"/>
    <n v="33.468896999999998"/>
  </r>
  <r>
    <x v="40"/>
    <s v="48037"/>
    <x v="1"/>
    <n v="2810001002"/>
    <x v="3"/>
    <x v="26057"/>
    <n v="83.311100999999994"/>
  </r>
  <r>
    <x v="40"/>
    <s v="48039"/>
    <x v="0"/>
    <n v="2811015001"/>
    <x v="0"/>
    <x v="0"/>
    <n v="0"/>
  </r>
  <r>
    <x v="40"/>
    <s v="48039"/>
    <x v="0"/>
    <n v="2811015001"/>
    <x v="1"/>
    <x v="26058"/>
    <n v="28.400595129999999"/>
  </r>
  <r>
    <x v="40"/>
    <s v="48039"/>
    <x v="0"/>
    <n v="2811015001"/>
    <x v="2"/>
    <x v="26059"/>
    <n v="520.21883872000001"/>
  </r>
  <r>
    <x v="40"/>
    <s v="48039"/>
    <x v="0"/>
    <n v="2811015001"/>
    <x v="3"/>
    <x v="26060"/>
    <n v="1533.46951704"/>
  </r>
  <r>
    <x v="40"/>
    <s v="48039"/>
    <x v="0"/>
    <n v="2811015002"/>
    <x v="0"/>
    <x v="26061"/>
    <n v="9004.6462068500005"/>
  </r>
  <r>
    <x v="40"/>
    <s v="48039"/>
    <x v="0"/>
    <n v="2811015002"/>
    <x v="1"/>
    <x v="26062"/>
    <n v="59.366585659999899"/>
  </r>
  <r>
    <x v="40"/>
    <s v="48039"/>
    <x v="0"/>
    <n v="2811015002"/>
    <x v="2"/>
    <x v="26063"/>
    <n v="451.83205874999999"/>
  </r>
  <r>
    <x v="40"/>
    <s v="48039"/>
    <x v="0"/>
    <n v="2811015002"/>
    <x v="3"/>
    <x v="26064"/>
    <n v="1261.2416314300001"/>
  </r>
  <r>
    <x v="40"/>
    <s v="48039"/>
    <x v="1"/>
    <n v="2810001001"/>
    <x v="0"/>
    <x v="0"/>
    <n v="0"/>
  </r>
  <r>
    <x v="40"/>
    <s v="48039"/>
    <x v="1"/>
    <n v="2810001001"/>
    <x v="1"/>
    <x v="26065"/>
    <n v="2.8502610000000002"/>
  </r>
  <r>
    <x v="40"/>
    <s v="48039"/>
    <x v="1"/>
    <n v="2810001001"/>
    <x v="2"/>
    <x v="26066"/>
    <n v="52.208848000000003"/>
  </r>
  <r>
    <x v="40"/>
    <s v="48039"/>
    <x v="1"/>
    <n v="2810001001"/>
    <x v="3"/>
    <x v="26067"/>
    <n v="153.898078"/>
  </r>
  <r>
    <x v="40"/>
    <s v="48039"/>
    <x v="1"/>
    <n v="2810001002"/>
    <x v="0"/>
    <x v="10269"/>
    <n v="65.899999839999893"/>
  </r>
  <r>
    <x v="40"/>
    <s v="48039"/>
    <x v="1"/>
    <n v="2810001002"/>
    <x v="1"/>
    <x v="26068"/>
    <n v="3.0591149999999998"/>
  </r>
  <r>
    <x v="40"/>
    <s v="48039"/>
    <x v="1"/>
    <n v="2810001002"/>
    <x v="2"/>
    <x v="26069"/>
    <n v="34.823059000000001"/>
  </r>
  <r>
    <x v="40"/>
    <s v="48039"/>
    <x v="1"/>
    <n v="2810001002"/>
    <x v="3"/>
    <x v="26070"/>
    <n v="100.29184799999901"/>
  </r>
  <r>
    <x v="40"/>
    <s v="48041"/>
    <x v="0"/>
    <n v="2811015001"/>
    <x v="0"/>
    <x v="0"/>
    <n v="0"/>
  </r>
  <r>
    <x v="40"/>
    <s v="48041"/>
    <x v="0"/>
    <n v="2811015001"/>
    <x v="1"/>
    <x v="26071"/>
    <n v="0.153"/>
  </r>
  <r>
    <x v="40"/>
    <s v="48041"/>
    <x v="0"/>
    <n v="2811015001"/>
    <x v="2"/>
    <x v="26072"/>
    <n v="2.802648"/>
  </r>
  <r>
    <x v="40"/>
    <s v="48041"/>
    <x v="0"/>
    <n v="2811015001"/>
    <x v="3"/>
    <x v="26073"/>
    <n v="8.2614289999999997"/>
  </r>
  <r>
    <x v="40"/>
    <s v="48041"/>
    <x v="0"/>
    <n v="2811015002"/>
    <x v="0"/>
    <x v="11828"/>
    <n v="1674.99999580999"/>
  </r>
  <r>
    <x v="40"/>
    <s v="48041"/>
    <x v="0"/>
    <n v="2811015002"/>
    <x v="1"/>
    <x v="26074"/>
    <n v="20.751697999999902"/>
  </r>
  <r>
    <x v="40"/>
    <s v="48041"/>
    <x v="0"/>
    <n v="2811015002"/>
    <x v="2"/>
    <x v="26075"/>
    <n v="71.791106999999997"/>
  </r>
  <r>
    <x v="40"/>
    <s v="48041"/>
    <x v="0"/>
    <n v="2811015002"/>
    <x v="3"/>
    <x v="26076"/>
    <n v="177.35394700000001"/>
  </r>
  <r>
    <x v="40"/>
    <s v="48041"/>
    <x v="1"/>
    <n v="2810001001"/>
    <x v="0"/>
    <x v="0"/>
    <n v="0"/>
  </r>
  <r>
    <x v="40"/>
    <s v="48041"/>
    <x v="1"/>
    <n v="2810001001"/>
    <x v="1"/>
    <x v="26077"/>
    <n v="8.7866999999999904E-2"/>
  </r>
  <r>
    <x v="40"/>
    <s v="48041"/>
    <x v="1"/>
    <n v="2810001001"/>
    <x v="2"/>
    <x v="26078"/>
    <n v="1.6123700000000001"/>
  </r>
  <r>
    <x v="40"/>
    <s v="48041"/>
    <x v="1"/>
    <n v="2810001001"/>
    <x v="3"/>
    <x v="26079"/>
    <n v="4.7528889999999899"/>
  </r>
  <r>
    <x v="40"/>
    <s v="48041"/>
    <x v="1"/>
    <n v="2810001002"/>
    <x v="0"/>
    <x v="26080"/>
    <n v="212.94999965999901"/>
  </r>
  <r>
    <x v="40"/>
    <s v="48041"/>
    <x v="1"/>
    <n v="2810001002"/>
    <x v="1"/>
    <x v="26081"/>
    <n v="3.8582059999999898"/>
  </r>
  <r>
    <x v="40"/>
    <s v="48041"/>
    <x v="1"/>
    <n v="2810001002"/>
    <x v="2"/>
    <x v="26082"/>
    <n v="14.7236869999999"/>
  </r>
  <r>
    <x v="40"/>
    <s v="48041"/>
    <x v="1"/>
    <n v="2810001002"/>
    <x v="3"/>
    <x v="26083"/>
    <n v="37.182721000000001"/>
  </r>
  <r>
    <x v="40"/>
    <s v="48043"/>
    <x v="0"/>
    <n v="2811015001"/>
    <x v="0"/>
    <x v="0"/>
    <m/>
  </r>
  <r>
    <x v="40"/>
    <s v="48043"/>
    <x v="0"/>
    <n v="2811015001"/>
    <x v="1"/>
    <x v="26084"/>
    <m/>
  </r>
  <r>
    <x v="40"/>
    <s v="48043"/>
    <x v="0"/>
    <n v="2811015001"/>
    <x v="2"/>
    <x v="26085"/>
    <m/>
  </r>
  <r>
    <x v="40"/>
    <s v="48043"/>
    <x v="0"/>
    <n v="2811015001"/>
    <x v="3"/>
    <x v="26086"/>
    <m/>
  </r>
  <r>
    <x v="40"/>
    <s v="48043"/>
    <x v="0"/>
    <n v="2811015002"/>
    <x v="0"/>
    <x v="26087"/>
    <n v="2599.99999350999"/>
  </r>
  <r>
    <x v="40"/>
    <s v="48043"/>
    <x v="0"/>
    <n v="2811015002"/>
    <x v="1"/>
    <x v="26088"/>
    <n v="2.0586139999999999"/>
  </r>
  <r>
    <x v="40"/>
    <s v="48043"/>
    <x v="0"/>
    <n v="2811015002"/>
    <x v="2"/>
    <x v="26089"/>
    <n v="7.0658139999999996"/>
  </r>
  <r>
    <x v="40"/>
    <s v="48043"/>
    <x v="0"/>
    <n v="2811015002"/>
    <x v="3"/>
    <x v="26090"/>
    <n v="17.422479999999901"/>
  </r>
  <r>
    <x v="40"/>
    <s v="48043"/>
    <x v="1"/>
    <n v="2810001001"/>
    <x v="0"/>
    <x v="0"/>
    <n v="0"/>
  </r>
  <r>
    <x v="40"/>
    <s v="48043"/>
    <x v="1"/>
    <n v="2810001001"/>
    <x v="1"/>
    <x v="26091"/>
    <n v="6.9999999999999999E-6"/>
  </r>
  <r>
    <x v="40"/>
    <s v="48043"/>
    <x v="1"/>
    <n v="2810001001"/>
    <x v="2"/>
    <x v="26092"/>
    <n v="2.0899999999999901E-4"/>
  </r>
  <r>
    <x v="40"/>
    <s v="48043"/>
    <x v="1"/>
    <n v="2810001001"/>
    <x v="3"/>
    <x v="26093"/>
    <n v="6.3499999999999896E-4"/>
  </r>
  <r>
    <x v="40"/>
    <s v="48043"/>
    <x v="1"/>
    <n v="2810001002"/>
    <x v="0"/>
    <x v="26094"/>
    <n v="2092.08872323999"/>
  </r>
  <r>
    <x v="40"/>
    <s v="48043"/>
    <x v="1"/>
    <n v="2810001002"/>
    <x v="1"/>
    <x v="26095"/>
    <n v="4.2906579999999996"/>
  </r>
  <r>
    <x v="40"/>
    <s v="48043"/>
    <x v="1"/>
    <n v="2810001002"/>
    <x v="2"/>
    <x v="26096"/>
    <n v="14.347644000000001"/>
  </r>
  <r>
    <x v="40"/>
    <s v="48043"/>
    <x v="1"/>
    <n v="2810001002"/>
    <x v="3"/>
    <x v="26097"/>
    <n v="35.152839"/>
  </r>
  <r>
    <x v="40"/>
    <s v="48045"/>
    <x v="0"/>
    <n v="2811015001"/>
    <x v="0"/>
    <x v="0"/>
    <n v="0"/>
  </r>
  <r>
    <x v="40"/>
    <s v="48045"/>
    <x v="0"/>
    <n v="2811015001"/>
    <x v="1"/>
    <x v="26098"/>
    <n v="1.818E-3"/>
  </r>
  <r>
    <x v="40"/>
    <s v="48045"/>
    <x v="0"/>
    <n v="2811015001"/>
    <x v="2"/>
    <x v="26099"/>
    <n v="3.3314999999999997E-2"/>
  </r>
  <r>
    <x v="40"/>
    <s v="48045"/>
    <x v="0"/>
    <n v="2811015001"/>
    <x v="3"/>
    <x v="26100"/>
    <n v="9.8198999999999995E-2"/>
  </r>
  <r>
    <x v="40"/>
    <s v="48045"/>
    <x v="0"/>
    <n v="2811015002"/>
    <x v="0"/>
    <x v="1090"/>
    <n v="799.99999800000001"/>
  </r>
  <r>
    <x v="40"/>
    <s v="48045"/>
    <x v="0"/>
    <n v="2811015002"/>
    <x v="1"/>
    <x v="26101"/>
    <n v="2.6236570000000001"/>
  </r>
  <r>
    <x v="40"/>
    <s v="48045"/>
    <x v="0"/>
    <n v="2811015002"/>
    <x v="2"/>
    <x v="26102"/>
    <n v="8.7803570000000004"/>
  </r>
  <r>
    <x v="40"/>
    <s v="48045"/>
    <x v="0"/>
    <n v="2811015002"/>
    <x v="3"/>
    <x v="26103"/>
    <n v="21.516731"/>
  </r>
  <r>
    <x v="40"/>
    <s v="48045"/>
    <x v="1"/>
    <n v="2810001001"/>
    <x v="0"/>
    <x v="0"/>
    <n v="0"/>
  </r>
  <r>
    <x v="40"/>
    <s v="48045"/>
    <x v="1"/>
    <n v="2810001001"/>
    <x v="1"/>
    <x v="26104"/>
    <n v="3.8193999999999999"/>
  </r>
  <r>
    <x v="40"/>
    <s v="48045"/>
    <x v="1"/>
    <n v="2810001001"/>
    <x v="2"/>
    <x v="26105"/>
    <n v="69.960616000000002"/>
  </r>
  <r>
    <x v="40"/>
    <s v="48045"/>
    <x v="1"/>
    <n v="2810001001"/>
    <x v="3"/>
    <x v="26106"/>
    <n v="206.22565800000001"/>
  </r>
  <r>
    <x v="40"/>
    <s v="48045"/>
    <x v="1"/>
    <n v="2810001002"/>
    <x v="0"/>
    <x v="26107"/>
    <n v="759.99999811999999"/>
  </r>
  <r>
    <x v="40"/>
    <s v="48045"/>
    <x v="1"/>
    <n v="2810001002"/>
    <x v="1"/>
    <x v="26108"/>
    <n v="39.514060000000001"/>
  </r>
  <r>
    <x v="40"/>
    <s v="48045"/>
    <x v="1"/>
    <n v="2810001002"/>
    <x v="2"/>
    <x v="26109"/>
    <n v="191.35139999999899"/>
  </r>
  <r>
    <x v="40"/>
    <s v="48045"/>
    <x v="1"/>
    <n v="2810001002"/>
    <x v="3"/>
    <x v="26110"/>
    <n v="504.87817699999903"/>
  </r>
  <r>
    <x v="40"/>
    <s v="48047"/>
    <x v="0"/>
    <n v="2811015001"/>
    <x v="0"/>
    <x v="0"/>
    <n v="0"/>
  </r>
  <r>
    <x v="40"/>
    <s v="48047"/>
    <x v="0"/>
    <n v="2811015001"/>
    <x v="1"/>
    <x v="26111"/>
    <n v="2.7329999999999902E-3"/>
  </r>
  <r>
    <x v="40"/>
    <s v="48047"/>
    <x v="0"/>
    <n v="2811015001"/>
    <x v="2"/>
    <x v="26112"/>
    <n v="4.9964999999999898E-2"/>
  </r>
  <r>
    <x v="40"/>
    <s v="48047"/>
    <x v="0"/>
    <n v="2811015001"/>
    <x v="3"/>
    <x v="26113"/>
    <n v="0.14730299999999999"/>
  </r>
  <r>
    <x v="40"/>
    <s v="48047"/>
    <x v="0"/>
    <n v="2811015002"/>
    <x v="0"/>
    <x v="26114"/>
    <n v="5199.99998700999"/>
  </r>
  <r>
    <x v="40"/>
    <s v="48047"/>
    <x v="0"/>
    <n v="2811015002"/>
    <x v="1"/>
    <x v="26115"/>
    <n v="19.727542"/>
  </r>
  <r>
    <x v="40"/>
    <s v="48047"/>
    <x v="0"/>
    <n v="2811015002"/>
    <x v="2"/>
    <x v="26116"/>
    <n v="65.384905999999901"/>
  </r>
  <r>
    <x v="40"/>
    <s v="48047"/>
    <x v="0"/>
    <n v="2811015002"/>
    <x v="3"/>
    <x v="26117"/>
    <n v="159.84312499999999"/>
  </r>
  <r>
    <x v="40"/>
    <s v="48047"/>
    <x v="1"/>
    <n v="2810001001"/>
    <x v="0"/>
    <x v="0"/>
    <n v="0"/>
  </r>
  <r>
    <x v="40"/>
    <s v="48047"/>
    <x v="1"/>
    <n v="2810001001"/>
    <x v="1"/>
    <x v="26118"/>
    <n v="0.261938"/>
  </r>
  <r>
    <x v="40"/>
    <s v="48047"/>
    <x v="1"/>
    <n v="2810001001"/>
    <x v="2"/>
    <x v="26119"/>
    <n v="4.7979760000000002"/>
  </r>
  <r>
    <x v="40"/>
    <s v="48047"/>
    <x v="1"/>
    <n v="2810001001"/>
    <x v="3"/>
    <x v="26120"/>
    <n v="14.143173000000001"/>
  </r>
  <r>
    <x v="40"/>
    <s v="48047"/>
    <x v="1"/>
    <n v="2810001002"/>
    <x v="0"/>
    <x v="26121"/>
    <n v="674.99999832000003"/>
  </r>
  <r>
    <x v="40"/>
    <s v="48047"/>
    <x v="1"/>
    <n v="2810001002"/>
    <x v="1"/>
    <x v="26122"/>
    <n v="10.205769999999999"/>
  </r>
  <r>
    <x v="40"/>
    <s v="48047"/>
    <x v="1"/>
    <n v="2810001002"/>
    <x v="2"/>
    <x v="26123"/>
    <n v="38.688248999999999"/>
  </r>
  <r>
    <x v="40"/>
    <s v="48047"/>
    <x v="1"/>
    <n v="2810001002"/>
    <x v="3"/>
    <x v="26124"/>
    <n v="97.565771999999996"/>
  </r>
  <r>
    <x v="40"/>
    <s v="48049"/>
    <x v="0"/>
    <n v="2811015001"/>
    <x v="0"/>
    <x v="0"/>
    <n v="0"/>
  </r>
  <r>
    <x v="40"/>
    <s v="48049"/>
    <x v="0"/>
    <n v="2811015001"/>
    <x v="1"/>
    <x v="26125"/>
    <n v="3.5104000000000003E-2"/>
  </r>
  <r>
    <x v="40"/>
    <s v="48049"/>
    <x v="0"/>
    <n v="2811015001"/>
    <x v="2"/>
    <x v="26126"/>
    <n v="0.64317399999999902"/>
  </r>
  <r>
    <x v="40"/>
    <s v="48049"/>
    <x v="0"/>
    <n v="2811015001"/>
    <x v="3"/>
    <x v="26127"/>
    <n v="1.8959459999999899"/>
  </r>
  <r>
    <x v="40"/>
    <s v="48049"/>
    <x v="0"/>
    <n v="2811015002"/>
    <x v="0"/>
    <x v="9188"/>
    <n v="2299.9999942499899"/>
  </r>
  <r>
    <x v="40"/>
    <s v="48049"/>
    <x v="0"/>
    <n v="2811015002"/>
    <x v="1"/>
    <x v="26128"/>
    <n v="10.1874549999999"/>
  </r>
  <r>
    <x v="40"/>
    <s v="48049"/>
    <x v="0"/>
    <n v="2811015002"/>
    <x v="2"/>
    <x v="26129"/>
    <n v="34.974210999999997"/>
  </r>
  <r>
    <x v="40"/>
    <s v="48049"/>
    <x v="0"/>
    <n v="2811015002"/>
    <x v="3"/>
    <x v="26130"/>
    <n v="86.242107000000004"/>
  </r>
  <r>
    <x v="40"/>
    <s v="48049"/>
    <x v="1"/>
    <n v="2810001001"/>
    <x v="0"/>
    <x v="0"/>
    <n v="0"/>
  </r>
  <r>
    <x v="40"/>
    <s v="48049"/>
    <x v="1"/>
    <n v="2810001001"/>
    <x v="1"/>
    <x v="26131"/>
    <n v="1.99309999999999E-2"/>
  </r>
  <r>
    <x v="40"/>
    <s v="48049"/>
    <x v="1"/>
    <n v="2810001001"/>
    <x v="2"/>
    <x v="26132"/>
    <n v="0.37026199999999998"/>
  </r>
  <r>
    <x v="40"/>
    <s v="48049"/>
    <x v="1"/>
    <n v="2810001001"/>
    <x v="3"/>
    <x v="26133"/>
    <n v="1.09183599999999"/>
  </r>
  <r>
    <x v="40"/>
    <s v="48049"/>
    <x v="1"/>
    <n v="2810001002"/>
    <x v="0"/>
    <x v="26134"/>
    <n v="807.99999813999898"/>
  </r>
  <r>
    <x v="40"/>
    <s v="48049"/>
    <x v="1"/>
    <n v="2810001002"/>
    <x v="1"/>
    <x v="26135"/>
    <n v="4.9215900000000001"/>
  </r>
  <r>
    <x v="40"/>
    <s v="48049"/>
    <x v="1"/>
    <n v="2810001002"/>
    <x v="2"/>
    <x v="26136"/>
    <n v="16.985939999999999"/>
  </r>
  <r>
    <x v="40"/>
    <s v="48049"/>
    <x v="1"/>
    <n v="2810001002"/>
    <x v="3"/>
    <x v="26137"/>
    <n v="41.938095999999902"/>
  </r>
  <r>
    <x v="40"/>
    <s v="48051"/>
    <x v="0"/>
    <n v="2811015001"/>
    <x v="0"/>
    <x v="0"/>
    <n v="0"/>
  </r>
  <r>
    <x v="40"/>
    <s v="48051"/>
    <x v="0"/>
    <n v="2811015001"/>
    <x v="1"/>
    <x v="26138"/>
    <n v="0.23644999999999999"/>
  </r>
  <r>
    <x v="40"/>
    <s v="48051"/>
    <x v="0"/>
    <n v="2811015001"/>
    <x v="2"/>
    <x v="26139"/>
    <n v="4.3311779999999898"/>
  </r>
  <r>
    <x v="40"/>
    <s v="48051"/>
    <x v="0"/>
    <n v="2811015001"/>
    <x v="3"/>
    <x v="26140"/>
    <n v="12.767163"/>
  </r>
  <r>
    <x v="40"/>
    <s v="48051"/>
    <x v="0"/>
    <n v="2811015002"/>
    <x v="0"/>
    <x v="8106"/>
    <n v="1699.9999957499999"/>
  </r>
  <r>
    <x v="40"/>
    <s v="48051"/>
    <x v="0"/>
    <n v="2811015002"/>
    <x v="1"/>
    <x v="26141"/>
    <n v="21.952017999999899"/>
  </r>
  <r>
    <x v="40"/>
    <s v="48051"/>
    <x v="0"/>
    <n v="2811015002"/>
    <x v="2"/>
    <x v="26142"/>
    <n v="77.041780999999901"/>
  </r>
  <r>
    <x v="40"/>
    <s v="48051"/>
    <x v="0"/>
    <n v="2811015002"/>
    <x v="3"/>
    <x v="26143"/>
    <n v="190.97147399999901"/>
  </r>
  <r>
    <x v="40"/>
    <s v="48051"/>
    <x v="1"/>
    <n v="2810001001"/>
    <x v="0"/>
    <x v="0"/>
    <n v="0"/>
  </r>
  <r>
    <x v="40"/>
    <s v="48051"/>
    <x v="1"/>
    <n v="2810001001"/>
    <x v="1"/>
    <x v="26144"/>
    <n v="1.8458999999999899E-2"/>
  </r>
  <r>
    <x v="40"/>
    <s v="48051"/>
    <x v="1"/>
    <n v="2810001001"/>
    <x v="2"/>
    <x v="26145"/>
    <n v="0.34028199999999997"/>
  </r>
  <r>
    <x v="40"/>
    <s v="48051"/>
    <x v="1"/>
    <n v="2810001001"/>
    <x v="3"/>
    <x v="26146"/>
    <n v="1.0031110000000001"/>
  </r>
  <r>
    <x v="40"/>
    <s v="48051"/>
    <x v="1"/>
    <n v="2810001002"/>
    <x v="0"/>
    <x v="26147"/>
    <n v="124.21999981"/>
  </r>
  <r>
    <x v="40"/>
    <s v="48051"/>
    <x v="1"/>
    <n v="2810001002"/>
    <x v="1"/>
    <x v="26148"/>
    <n v="2.3946860000000001"/>
  </r>
  <r>
    <x v="40"/>
    <s v="48051"/>
    <x v="1"/>
    <n v="2810001002"/>
    <x v="2"/>
    <x v="26149"/>
    <n v="8.4318719999999896"/>
  </r>
  <r>
    <x v="40"/>
    <s v="48051"/>
    <x v="1"/>
    <n v="2810001002"/>
    <x v="3"/>
    <x v="26150"/>
    <n v="20.916467999999998"/>
  </r>
  <r>
    <x v="40"/>
    <s v="48053"/>
    <x v="0"/>
    <n v="2811015001"/>
    <x v="0"/>
    <x v="0"/>
    <n v="0"/>
  </r>
  <r>
    <x v="40"/>
    <s v="48053"/>
    <x v="0"/>
    <n v="2811015001"/>
    <x v="1"/>
    <x v="26151"/>
    <n v="0.14249499999999901"/>
  </r>
  <r>
    <x v="40"/>
    <s v="48053"/>
    <x v="0"/>
    <n v="2811015001"/>
    <x v="2"/>
    <x v="26152"/>
    <n v="2.6106739999999999"/>
  </r>
  <r>
    <x v="40"/>
    <s v="48053"/>
    <x v="0"/>
    <n v="2811015001"/>
    <x v="3"/>
    <x v="26153"/>
    <n v="7.6957609999999903"/>
  </r>
  <r>
    <x v="40"/>
    <s v="48053"/>
    <x v="0"/>
    <n v="2811015002"/>
    <x v="0"/>
    <x v="26154"/>
    <n v="10153.9999746499"/>
  </r>
  <r>
    <x v="40"/>
    <s v="48053"/>
    <x v="0"/>
    <n v="2811015002"/>
    <x v="1"/>
    <x v="26155"/>
    <n v="44.947555999999899"/>
  </r>
  <r>
    <x v="40"/>
    <s v="48053"/>
    <x v="0"/>
    <n v="2811015002"/>
    <x v="2"/>
    <x v="26156"/>
    <n v="154.03206399999999"/>
  </r>
  <r>
    <x v="40"/>
    <s v="48053"/>
    <x v="0"/>
    <n v="2811015002"/>
    <x v="3"/>
    <x v="26157"/>
    <n v="379.66032299999898"/>
  </r>
  <r>
    <x v="40"/>
    <s v="48053"/>
    <x v="1"/>
    <n v="2810001001"/>
    <x v="0"/>
    <x v="0"/>
    <n v="0"/>
  </r>
  <r>
    <x v="40"/>
    <s v="48053"/>
    <x v="1"/>
    <n v="2810001001"/>
    <x v="1"/>
    <x v="26158"/>
    <n v="6.5999999999999904E-3"/>
  </r>
  <r>
    <x v="40"/>
    <s v="48053"/>
    <x v="1"/>
    <n v="2810001001"/>
    <x v="2"/>
    <x v="26159"/>
    <n v="0.12325599999999901"/>
  </r>
  <r>
    <x v="40"/>
    <s v="48053"/>
    <x v="1"/>
    <n v="2810001001"/>
    <x v="3"/>
    <x v="26160"/>
    <n v="0.36360799999999999"/>
  </r>
  <r>
    <x v="40"/>
    <s v="48053"/>
    <x v="1"/>
    <n v="2810001002"/>
    <x v="0"/>
    <x v="26161"/>
    <n v="228.399999489999"/>
  </r>
  <r>
    <x v="40"/>
    <s v="48053"/>
    <x v="1"/>
    <n v="2810001002"/>
    <x v="1"/>
    <x v="26162"/>
    <n v="1.6086849999999899"/>
  </r>
  <r>
    <x v="40"/>
    <s v="48053"/>
    <x v="1"/>
    <n v="2810001002"/>
    <x v="2"/>
    <x v="26163"/>
    <n v="5.5549419999999996"/>
  </r>
  <r>
    <x v="40"/>
    <s v="48053"/>
    <x v="1"/>
    <n v="2810001002"/>
    <x v="3"/>
    <x v="26164"/>
    <n v="13.716882999999999"/>
  </r>
  <r>
    <x v="40"/>
    <s v="48055"/>
    <x v="0"/>
    <n v="2811015001"/>
    <x v="0"/>
    <x v="0"/>
    <n v="0"/>
  </r>
  <r>
    <x v="40"/>
    <s v="48055"/>
    <x v="0"/>
    <n v="2811015001"/>
    <x v="1"/>
    <x v="26165"/>
    <n v="0.50859299999999996"/>
  </r>
  <r>
    <x v="40"/>
    <s v="48055"/>
    <x v="0"/>
    <n v="2811015001"/>
    <x v="2"/>
    <x v="26166"/>
    <n v="9.31603799999999"/>
  </r>
  <r>
    <x v="40"/>
    <s v="48055"/>
    <x v="0"/>
    <n v="2811015001"/>
    <x v="3"/>
    <x v="26167"/>
    <n v="27.461255999999999"/>
  </r>
  <r>
    <x v="40"/>
    <s v="48055"/>
    <x v="0"/>
    <n v="2811015002"/>
    <x v="0"/>
    <x v="17161"/>
    <n v="1059.99999738"/>
  </r>
  <r>
    <x v="40"/>
    <s v="48055"/>
    <x v="0"/>
    <n v="2811015002"/>
    <x v="1"/>
    <x v="26168"/>
    <n v="16.938462000000001"/>
  </r>
  <r>
    <x v="40"/>
    <s v="48055"/>
    <x v="0"/>
    <n v="2811015002"/>
    <x v="2"/>
    <x v="26169"/>
    <n v="68.558274999999995"/>
  </r>
  <r>
    <x v="40"/>
    <s v="48055"/>
    <x v="0"/>
    <n v="2811015002"/>
    <x v="3"/>
    <x v="26170"/>
    <n v="175.228150999999"/>
  </r>
  <r>
    <x v="40"/>
    <s v="48055"/>
    <x v="1"/>
    <n v="2810001001"/>
    <x v="0"/>
    <x v="0"/>
    <n v="0"/>
  </r>
  <r>
    <x v="40"/>
    <s v="48055"/>
    <x v="1"/>
    <n v="2810001001"/>
    <x v="1"/>
    <x v="26171"/>
    <n v="6.28E-3"/>
  </r>
  <r>
    <x v="40"/>
    <s v="48055"/>
    <x v="1"/>
    <n v="2810001001"/>
    <x v="2"/>
    <x v="26172"/>
    <n v="0.11576599999999999"/>
  </r>
  <r>
    <x v="40"/>
    <s v="48055"/>
    <x v="1"/>
    <n v="2810001001"/>
    <x v="3"/>
    <x v="26173"/>
    <n v="0.34127800000000003"/>
  </r>
  <r>
    <x v="40"/>
    <s v="48055"/>
    <x v="1"/>
    <n v="2810001002"/>
    <x v="0"/>
    <x v="26174"/>
    <n v="170.90999965"/>
  </r>
  <r>
    <x v="40"/>
    <s v="48055"/>
    <x v="1"/>
    <n v="2810001002"/>
    <x v="1"/>
    <x v="26175"/>
    <n v="2.0767239999999898"/>
  </r>
  <r>
    <x v="40"/>
    <s v="48055"/>
    <x v="1"/>
    <n v="2810001002"/>
    <x v="2"/>
    <x v="26176"/>
    <n v="7.0709229999999899"/>
  </r>
  <r>
    <x v="40"/>
    <s v="48055"/>
    <x v="1"/>
    <n v="2810001002"/>
    <x v="3"/>
    <x v="26177"/>
    <n v="17.4011449999999"/>
  </r>
  <r>
    <x v="40"/>
    <s v="48057"/>
    <x v="0"/>
    <n v="2811015001"/>
    <x v="0"/>
    <x v="0"/>
    <n v="0"/>
  </r>
  <r>
    <x v="40"/>
    <s v="48057"/>
    <x v="0"/>
    <n v="2811015001"/>
    <x v="1"/>
    <x v="26178"/>
    <n v="4.0559637300000002"/>
  </r>
  <r>
    <x v="40"/>
    <s v="48057"/>
    <x v="0"/>
    <n v="2811015001"/>
    <x v="2"/>
    <x v="26179"/>
    <n v="74.293514829999907"/>
  </r>
  <r>
    <x v="40"/>
    <s v="48057"/>
    <x v="0"/>
    <n v="2811015001"/>
    <x v="3"/>
    <x v="26180"/>
    <n v="218.99789293000001"/>
  </r>
  <r>
    <x v="40"/>
    <s v="48057"/>
    <x v="0"/>
    <n v="2811015002"/>
    <x v="0"/>
    <x v="26181"/>
    <n v="6724.9300066099904"/>
  </r>
  <r>
    <x v="40"/>
    <s v="48057"/>
    <x v="0"/>
    <n v="2811015002"/>
    <x v="1"/>
    <x v="26182"/>
    <n v="65.614046419999994"/>
  </r>
  <r>
    <x v="40"/>
    <s v="48057"/>
    <x v="0"/>
    <n v="2811015002"/>
    <x v="2"/>
    <x v="26183"/>
    <n v="272.96969161999999"/>
  </r>
  <r>
    <x v="40"/>
    <s v="48057"/>
    <x v="0"/>
    <n v="2811015002"/>
    <x v="3"/>
    <x v="26184"/>
    <n v="701.40411027000005"/>
  </r>
  <r>
    <x v="40"/>
    <s v="48059"/>
    <x v="0"/>
    <n v="2811015001"/>
    <x v="0"/>
    <x v="0"/>
    <n v="0"/>
  </r>
  <r>
    <x v="40"/>
    <s v="48059"/>
    <x v="0"/>
    <n v="2811015001"/>
    <x v="1"/>
    <x v="26185"/>
    <n v="0.47660899999999901"/>
  </r>
  <r>
    <x v="40"/>
    <s v="48059"/>
    <x v="0"/>
    <n v="2811015001"/>
    <x v="2"/>
    <x v="26186"/>
    <n v="8.7302579999999796"/>
  </r>
  <r>
    <x v="40"/>
    <s v="48059"/>
    <x v="0"/>
    <n v="2811015001"/>
    <x v="3"/>
    <x v="26187"/>
    <n v="25.7345849999999"/>
  </r>
  <r>
    <x v="40"/>
    <s v="48059"/>
    <x v="0"/>
    <n v="2811015002"/>
    <x v="0"/>
    <x v="26188"/>
    <n v="5399.9999865099899"/>
  </r>
  <r>
    <x v="40"/>
    <s v="48059"/>
    <x v="0"/>
    <n v="2811015002"/>
    <x v="1"/>
    <x v="26189"/>
    <n v="24.741948000000001"/>
  </r>
  <r>
    <x v="40"/>
    <s v="48059"/>
    <x v="0"/>
    <n v="2811015002"/>
    <x v="2"/>
    <x v="26190"/>
    <n v="87.725350000000105"/>
  </r>
  <r>
    <x v="40"/>
    <s v="48059"/>
    <x v="0"/>
    <n v="2811015002"/>
    <x v="3"/>
    <x v="26191"/>
    <n v="217.97113200000001"/>
  </r>
  <r>
    <x v="40"/>
    <s v="48059"/>
    <x v="1"/>
    <n v="2810001001"/>
    <x v="0"/>
    <x v="0"/>
    <n v="0"/>
  </r>
  <r>
    <x v="40"/>
    <s v="48059"/>
    <x v="1"/>
    <n v="2810001001"/>
    <x v="1"/>
    <x v="26192"/>
    <n v="2.0912E-2"/>
  </r>
  <r>
    <x v="40"/>
    <s v="48059"/>
    <x v="1"/>
    <n v="2810001001"/>
    <x v="2"/>
    <x v="26193"/>
    <n v="0.38553999999999999"/>
  </r>
  <r>
    <x v="40"/>
    <s v="48059"/>
    <x v="1"/>
    <n v="2810001001"/>
    <x v="3"/>
    <x v="26194"/>
    <n v="1.1367309999999999"/>
  </r>
  <r>
    <x v="40"/>
    <s v="48059"/>
    <x v="1"/>
    <n v="2810001002"/>
    <x v="0"/>
    <x v="26195"/>
    <n v="828.31666468000003"/>
  </r>
  <r>
    <x v="40"/>
    <s v="48059"/>
    <x v="1"/>
    <n v="2810001002"/>
    <x v="1"/>
    <x v="26196"/>
    <n v="3.0963989999999901"/>
  </r>
  <r>
    <x v="40"/>
    <s v="48059"/>
    <x v="1"/>
    <n v="2810001002"/>
    <x v="2"/>
    <x v="26197"/>
    <n v="10.659603000000001"/>
  </r>
  <r>
    <x v="40"/>
    <s v="48059"/>
    <x v="1"/>
    <n v="2810001002"/>
    <x v="3"/>
    <x v="26198"/>
    <n v="26.302587999999901"/>
  </r>
  <r>
    <x v="40"/>
    <s v="48061"/>
    <x v="0"/>
    <n v="2811015001"/>
    <x v="0"/>
    <x v="0"/>
    <n v="0"/>
  </r>
  <r>
    <x v="40"/>
    <s v="48061"/>
    <x v="0"/>
    <n v="2811015001"/>
    <x v="1"/>
    <x v="26199"/>
    <n v="3.9528102999999901"/>
  </r>
  <r>
    <x v="40"/>
    <s v="48061"/>
    <x v="0"/>
    <n v="2811015001"/>
    <x v="2"/>
    <x v="26200"/>
    <n v="72.404119129999899"/>
  </r>
  <r>
    <x v="40"/>
    <s v="48061"/>
    <x v="0"/>
    <n v="2811015001"/>
    <x v="3"/>
    <x v="26201"/>
    <n v="213.42836713999901"/>
  </r>
  <r>
    <x v="40"/>
    <s v="48061"/>
    <x v="0"/>
    <n v="2811015002"/>
    <x v="0"/>
    <x v="26202"/>
    <n v="5068.99998735999"/>
  </r>
  <r>
    <x v="40"/>
    <s v="48061"/>
    <x v="0"/>
    <n v="2811015002"/>
    <x v="1"/>
    <x v="26203"/>
    <n v="48.69139303"/>
  </r>
  <r>
    <x v="40"/>
    <s v="48061"/>
    <x v="0"/>
    <n v="2811015002"/>
    <x v="2"/>
    <x v="26204"/>
    <n v="278.59829165999997"/>
  </r>
  <r>
    <x v="40"/>
    <s v="48061"/>
    <x v="0"/>
    <n v="2811015002"/>
    <x v="3"/>
    <x v="26205"/>
    <n v="753.07285484999898"/>
  </r>
  <r>
    <x v="40"/>
    <s v="48061"/>
    <x v="1"/>
    <n v="2810001001"/>
    <x v="0"/>
    <x v="0"/>
    <n v="0"/>
  </r>
  <r>
    <x v="40"/>
    <s v="48061"/>
    <x v="1"/>
    <n v="2810001001"/>
    <x v="1"/>
    <x v="26206"/>
    <n v="6.9416000000000005E-2"/>
  </r>
  <r>
    <x v="40"/>
    <s v="48061"/>
    <x v="1"/>
    <n v="2810001001"/>
    <x v="2"/>
    <x v="26207"/>
    <n v="1.27178199999999"/>
  </r>
  <r>
    <x v="40"/>
    <s v="48061"/>
    <x v="1"/>
    <n v="2810001001"/>
    <x v="3"/>
    <x v="26208"/>
    <n v="3.7488999999999999"/>
  </r>
  <r>
    <x v="40"/>
    <s v="48061"/>
    <x v="1"/>
    <n v="2810001002"/>
    <x v="0"/>
    <x v="8141"/>
    <n v="17.799999960000001"/>
  </r>
  <r>
    <x v="40"/>
    <s v="48061"/>
    <x v="1"/>
    <n v="2810001002"/>
    <x v="1"/>
    <x v="26209"/>
    <n v="0.74746599999999996"/>
  </r>
  <r>
    <x v="40"/>
    <s v="48061"/>
    <x v="1"/>
    <n v="2810001002"/>
    <x v="2"/>
    <x v="26210"/>
    <n v="3.5751009999999899"/>
  </r>
  <r>
    <x v="40"/>
    <s v="48061"/>
    <x v="1"/>
    <n v="2810001002"/>
    <x v="3"/>
    <x v="26211"/>
    <n v="9.4140889999999899"/>
  </r>
  <r>
    <x v="40"/>
    <s v="48063"/>
    <x v="0"/>
    <n v="2811015001"/>
    <x v="0"/>
    <x v="0"/>
    <n v="0"/>
  </r>
  <r>
    <x v="40"/>
    <s v="48063"/>
    <x v="0"/>
    <n v="2811015001"/>
    <x v="1"/>
    <x v="26212"/>
    <n v="0.37579299999999999"/>
  </r>
  <r>
    <x v="40"/>
    <s v="48063"/>
    <x v="0"/>
    <n v="2811015001"/>
    <x v="2"/>
    <x v="26213"/>
    <n v="6.8834319999999902"/>
  </r>
  <r>
    <x v="40"/>
    <s v="48063"/>
    <x v="0"/>
    <n v="2811015001"/>
    <x v="3"/>
    <x v="26214"/>
    <n v="20.290548000000001"/>
  </r>
  <r>
    <x v="40"/>
    <s v="48063"/>
    <x v="0"/>
    <n v="2811015002"/>
    <x v="0"/>
    <x v="26215"/>
    <n v="1369.99999657999"/>
  </r>
  <r>
    <x v="40"/>
    <s v="48063"/>
    <x v="0"/>
    <n v="2811015002"/>
    <x v="1"/>
    <x v="26216"/>
    <n v="15.941834"/>
  </r>
  <r>
    <x v="40"/>
    <s v="48063"/>
    <x v="0"/>
    <n v="2811015002"/>
    <x v="2"/>
    <x v="26217"/>
    <n v="58.741988999999997"/>
  </r>
  <r>
    <x v="40"/>
    <s v="48063"/>
    <x v="0"/>
    <n v="2811015002"/>
    <x v="3"/>
    <x v="26218"/>
    <n v="147.230269999999"/>
  </r>
  <r>
    <x v="40"/>
    <s v="48063"/>
    <x v="1"/>
    <n v="2810001001"/>
    <x v="0"/>
    <x v="0"/>
    <n v="0"/>
  </r>
  <r>
    <x v="40"/>
    <s v="48063"/>
    <x v="1"/>
    <n v="2810001001"/>
    <x v="1"/>
    <x v="26219"/>
    <n v="1.6794E-2"/>
  </r>
  <r>
    <x v="40"/>
    <s v="48063"/>
    <x v="1"/>
    <n v="2810001001"/>
    <x v="2"/>
    <x v="26220"/>
    <n v="0.308061999999999"/>
  </r>
  <r>
    <x v="40"/>
    <s v="48063"/>
    <x v="1"/>
    <n v="2810001001"/>
    <x v="3"/>
    <x v="26221"/>
    <n v="0.90808599999999995"/>
  </r>
  <r>
    <x v="40"/>
    <s v="48063"/>
    <x v="1"/>
    <n v="2810001002"/>
    <x v="0"/>
    <x v="26222"/>
    <n v="207.18666628"/>
  </r>
  <r>
    <x v="40"/>
    <s v="48063"/>
    <x v="1"/>
    <n v="2810001002"/>
    <x v="1"/>
    <x v="26223"/>
    <n v="3.0414270000000001"/>
  </r>
  <r>
    <x v="40"/>
    <s v="48063"/>
    <x v="1"/>
    <n v="2810001002"/>
    <x v="2"/>
    <x v="26224"/>
    <n v="10.396827999999999"/>
  </r>
  <r>
    <x v="40"/>
    <s v="48063"/>
    <x v="1"/>
    <n v="2810001002"/>
    <x v="3"/>
    <x v="26225"/>
    <n v="25.610913999999902"/>
  </r>
  <r>
    <x v="40"/>
    <s v="48065"/>
    <x v="0"/>
    <n v="2811015002"/>
    <x v="0"/>
    <x v="17612"/>
    <n v="749.99999815000001"/>
  </r>
  <r>
    <x v="40"/>
    <s v="48065"/>
    <x v="0"/>
    <n v="2811015002"/>
    <x v="1"/>
    <x v="26226"/>
    <n v="1.85595"/>
  </r>
  <r>
    <x v="40"/>
    <s v="48065"/>
    <x v="0"/>
    <n v="2811015002"/>
    <x v="2"/>
    <x v="26227"/>
    <n v="6.179945"/>
  </r>
  <r>
    <x v="40"/>
    <s v="48065"/>
    <x v="0"/>
    <n v="2811015002"/>
    <x v="3"/>
    <x v="26228"/>
    <n v="15.125455000000001"/>
  </r>
  <r>
    <x v="40"/>
    <s v="48065"/>
    <x v="1"/>
    <n v="2810001001"/>
    <x v="0"/>
    <x v="0"/>
    <n v="0"/>
  </r>
  <r>
    <x v="40"/>
    <s v="48065"/>
    <x v="1"/>
    <n v="2810001001"/>
    <x v="1"/>
    <x v="26229"/>
    <n v="0.380774"/>
  </r>
  <r>
    <x v="40"/>
    <s v="48065"/>
    <x v="1"/>
    <n v="2810001001"/>
    <x v="2"/>
    <x v="26230"/>
    <n v="6.9748209999999897"/>
  </r>
  <r>
    <x v="40"/>
    <s v="48065"/>
    <x v="1"/>
    <n v="2810001001"/>
    <x v="3"/>
    <x v="26231"/>
    <n v="20.559977"/>
  </r>
  <r>
    <x v="40"/>
    <s v="48065"/>
    <x v="1"/>
    <n v="2810001002"/>
    <x v="0"/>
    <x v="26232"/>
    <n v="11145.337222279901"/>
  </r>
  <r>
    <x v="40"/>
    <s v="48065"/>
    <x v="1"/>
    <n v="2810001002"/>
    <x v="1"/>
    <x v="26233"/>
    <n v="39.617195000000002"/>
  </r>
  <r>
    <x v="40"/>
    <s v="48065"/>
    <x v="1"/>
    <n v="2810001002"/>
    <x v="2"/>
    <x v="26234"/>
    <n v="138.33717300000001"/>
  </r>
  <r>
    <x v="40"/>
    <s v="48065"/>
    <x v="1"/>
    <n v="2810001002"/>
    <x v="3"/>
    <x v="26235"/>
    <n v="342.50417199999902"/>
  </r>
  <r>
    <x v="40"/>
    <s v="48067"/>
    <x v="0"/>
    <n v="2811015001"/>
    <x v="0"/>
    <x v="0"/>
    <n v="0"/>
  </r>
  <r>
    <x v="40"/>
    <s v="48067"/>
    <x v="0"/>
    <n v="2811015001"/>
    <x v="1"/>
    <x v="26236"/>
    <n v="1.560635"/>
  </r>
  <r>
    <x v="40"/>
    <s v="48067"/>
    <x v="0"/>
    <n v="2811015001"/>
    <x v="2"/>
    <x v="26237"/>
    <n v="28.586662999999898"/>
  </r>
  <r>
    <x v="40"/>
    <s v="48067"/>
    <x v="0"/>
    <n v="2811015001"/>
    <x v="3"/>
    <x v="26238"/>
    <n v="84.265996000000001"/>
  </r>
  <r>
    <x v="40"/>
    <s v="48067"/>
    <x v="0"/>
    <n v="2811015002"/>
    <x v="0"/>
    <x v="26239"/>
    <n v="6229.9999847599902"/>
  </r>
  <r>
    <x v="40"/>
    <s v="48067"/>
    <x v="0"/>
    <n v="2811015002"/>
    <x v="1"/>
    <x v="26240"/>
    <n v="57.210849999999901"/>
  </r>
  <r>
    <x v="40"/>
    <s v="48067"/>
    <x v="0"/>
    <n v="2811015002"/>
    <x v="2"/>
    <x v="26241"/>
    <n v="211.40345199999999"/>
  </r>
  <r>
    <x v="40"/>
    <s v="48067"/>
    <x v="0"/>
    <n v="2811015002"/>
    <x v="3"/>
    <x v="26242"/>
    <n v="530.18800599999895"/>
  </r>
  <r>
    <x v="40"/>
    <s v="48067"/>
    <x v="1"/>
    <n v="2810001001"/>
    <x v="0"/>
    <x v="0"/>
    <n v="0"/>
  </r>
  <r>
    <x v="40"/>
    <s v="48067"/>
    <x v="1"/>
    <n v="2810001001"/>
    <x v="1"/>
    <x v="26243"/>
    <n v="8.3110999999999893E-2"/>
  </r>
  <r>
    <x v="40"/>
    <s v="48067"/>
    <x v="1"/>
    <n v="2810001001"/>
    <x v="2"/>
    <x v="26244"/>
    <n v="1.525452"/>
  </r>
  <r>
    <x v="40"/>
    <s v="48067"/>
    <x v="1"/>
    <n v="2810001001"/>
    <x v="3"/>
    <x v="26245"/>
    <n v="4.4966879999999998"/>
  </r>
  <r>
    <x v="40"/>
    <s v="48067"/>
    <x v="1"/>
    <n v="2810001002"/>
    <x v="0"/>
    <x v="26246"/>
    <n v="270.69999954000002"/>
  </r>
  <r>
    <x v="40"/>
    <s v="48067"/>
    <x v="1"/>
    <n v="2810001002"/>
    <x v="1"/>
    <x v="26247"/>
    <n v="5.1548289999999897"/>
  </r>
  <r>
    <x v="40"/>
    <s v="48067"/>
    <x v="1"/>
    <n v="2810001002"/>
    <x v="2"/>
    <x v="26248"/>
    <n v="18.8496389999999"/>
  </r>
  <r>
    <x v="40"/>
    <s v="48067"/>
    <x v="1"/>
    <n v="2810001002"/>
    <x v="3"/>
    <x v="26249"/>
    <n v="47.165187999999901"/>
  </r>
  <r>
    <x v="40"/>
    <s v="48069"/>
    <x v="0"/>
    <n v="2811015002"/>
    <x v="0"/>
    <x v="3090"/>
    <n v="399.999999"/>
  </r>
  <r>
    <x v="40"/>
    <s v="48069"/>
    <x v="0"/>
    <n v="2811015002"/>
    <x v="1"/>
    <x v="26250"/>
    <n v="0.542794"/>
  </r>
  <r>
    <x v="40"/>
    <s v="48069"/>
    <x v="0"/>
    <n v="2811015002"/>
    <x v="2"/>
    <x v="26251"/>
    <n v="1.806176"/>
  </r>
  <r>
    <x v="40"/>
    <s v="48069"/>
    <x v="0"/>
    <n v="2811015002"/>
    <x v="3"/>
    <x v="26252"/>
    <n v="4.4199079999999897"/>
  </r>
  <r>
    <x v="40"/>
    <s v="48069"/>
    <x v="1"/>
    <n v="2810001002"/>
    <x v="0"/>
    <x v="26253"/>
    <n v="40.299999899999897"/>
  </r>
  <r>
    <x v="40"/>
    <s v="48069"/>
    <x v="1"/>
    <n v="2810001002"/>
    <x v="1"/>
    <x v="26254"/>
    <n v="1.0369E-2"/>
  </r>
  <r>
    <x v="40"/>
    <s v="48069"/>
    <x v="1"/>
    <n v="2810001002"/>
    <x v="2"/>
    <x v="26255"/>
    <n v="3.4307999999999998E-2"/>
  </r>
  <r>
    <x v="40"/>
    <s v="48069"/>
    <x v="1"/>
    <n v="2810001002"/>
    <x v="3"/>
    <x v="26256"/>
    <n v="8.3851999999999996E-2"/>
  </r>
  <r>
    <x v="40"/>
    <s v="48071"/>
    <x v="0"/>
    <n v="2811015001"/>
    <x v="0"/>
    <x v="0"/>
    <n v="0"/>
  </r>
  <r>
    <x v="40"/>
    <s v="48071"/>
    <x v="0"/>
    <n v="2811015001"/>
    <x v="1"/>
    <x v="26257"/>
    <n v="9.1933792299999997"/>
  </r>
  <r>
    <x v="40"/>
    <s v="48071"/>
    <x v="0"/>
    <n v="2811015001"/>
    <x v="2"/>
    <x v="26258"/>
    <n v="168.39683808999899"/>
  </r>
  <r>
    <x v="40"/>
    <s v="48071"/>
    <x v="0"/>
    <n v="2811015001"/>
    <x v="3"/>
    <x v="26259"/>
    <n v="496.38994990999998"/>
  </r>
  <r>
    <x v="40"/>
    <s v="48071"/>
    <x v="0"/>
    <n v="2811015002"/>
    <x v="0"/>
    <x v="26260"/>
    <n v="11648.8999709899"/>
  </r>
  <r>
    <x v="40"/>
    <s v="48071"/>
    <x v="0"/>
    <n v="2811015002"/>
    <x v="1"/>
    <x v="26261"/>
    <n v="145.00139772"/>
  </r>
  <r>
    <x v="40"/>
    <s v="48071"/>
    <x v="0"/>
    <n v="2811015002"/>
    <x v="2"/>
    <x v="26262"/>
    <n v="896.78973759999894"/>
  </r>
  <r>
    <x v="40"/>
    <s v="48071"/>
    <x v="0"/>
    <n v="2811015002"/>
    <x v="3"/>
    <x v="26263"/>
    <n v="2447.9781455900002"/>
  </r>
  <r>
    <x v="40"/>
    <s v="48073"/>
    <x v="0"/>
    <n v="2811015001"/>
    <x v="0"/>
    <x v="0"/>
    <n v="0"/>
  </r>
  <r>
    <x v="40"/>
    <s v="48073"/>
    <x v="0"/>
    <n v="2811015001"/>
    <x v="1"/>
    <x v="26264"/>
    <n v="1.2711399999999999"/>
  </r>
  <r>
    <x v="40"/>
    <s v="48073"/>
    <x v="0"/>
    <n v="2811015001"/>
    <x v="2"/>
    <x v="26265"/>
    <n v="23.284352999999999"/>
  </r>
  <r>
    <x v="40"/>
    <s v="48073"/>
    <x v="0"/>
    <n v="2811015001"/>
    <x v="3"/>
    <x v="26266"/>
    <n v="68.636199000000005"/>
  </r>
  <r>
    <x v="40"/>
    <s v="48073"/>
    <x v="0"/>
    <n v="2811015002"/>
    <x v="0"/>
    <x v="26267"/>
    <n v="4864.9999880899904"/>
  </r>
  <r>
    <x v="40"/>
    <s v="48073"/>
    <x v="0"/>
    <n v="2811015002"/>
    <x v="1"/>
    <x v="26268"/>
    <n v="51.199759999999898"/>
  </r>
  <r>
    <x v="40"/>
    <s v="48073"/>
    <x v="0"/>
    <n v="2811015002"/>
    <x v="2"/>
    <x v="26269"/>
    <n v="191.557174"/>
  </r>
  <r>
    <x v="40"/>
    <s v="48073"/>
    <x v="0"/>
    <n v="2811015002"/>
    <x v="3"/>
    <x v="26270"/>
    <n v="481.71794099999897"/>
  </r>
  <r>
    <x v="40"/>
    <s v="48073"/>
    <x v="1"/>
    <n v="2810001001"/>
    <x v="0"/>
    <x v="0"/>
    <n v="0"/>
  </r>
  <r>
    <x v="40"/>
    <s v="48073"/>
    <x v="1"/>
    <n v="2810001001"/>
    <x v="1"/>
    <x v="26271"/>
    <n v="0.28335899999999897"/>
  </r>
  <r>
    <x v="40"/>
    <s v="48073"/>
    <x v="1"/>
    <n v="2810001001"/>
    <x v="2"/>
    <x v="26272"/>
    <n v="5.19258199999999"/>
  </r>
  <r>
    <x v="40"/>
    <s v="48073"/>
    <x v="1"/>
    <n v="2810001001"/>
    <x v="3"/>
    <x v="26273"/>
    <n v="15.306552999999999"/>
  </r>
  <r>
    <x v="40"/>
    <s v="48073"/>
    <x v="1"/>
    <n v="2810001002"/>
    <x v="0"/>
    <x v="26274"/>
    <n v="307.80999947999902"/>
  </r>
  <r>
    <x v="40"/>
    <s v="48073"/>
    <x v="1"/>
    <n v="2810001002"/>
    <x v="1"/>
    <x v="26275"/>
    <n v="7.4559530000000001"/>
  </r>
  <r>
    <x v="40"/>
    <s v="48073"/>
    <x v="1"/>
    <n v="2810001002"/>
    <x v="2"/>
    <x v="26276"/>
    <n v="29.964123999999899"/>
  </r>
  <r>
    <x v="40"/>
    <s v="48073"/>
    <x v="1"/>
    <n v="2810001002"/>
    <x v="3"/>
    <x v="26277"/>
    <n v="76.4780259999999"/>
  </r>
  <r>
    <x v="40"/>
    <s v="48075"/>
    <x v="0"/>
    <n v="2811015001"/>
    <x v="0"/>
    <x v="0"/>
    <n v="0"/>
  </r>
  <r>
    <x v="40"/>
    <s v="48075"/>
    <x v="0"/>
    <n v="2811015001"/>
    <x v="1"/>
    <x v="18439"/>
    <n v="0.37987100000000001"/>
  </r>
  <r>
    <x v="40"/>
    <s v="48075"/>
    <x v="0"/>
    <n v="2811015001"/>
    <x v="2"/>
    <x v="18440"/>
    <n v="6.9581470000000003"/>
  </r>
  <r>
    <x v="40"/>
    <s v="48075"/>
    <x v="0"/>
    <n v="2811015001"/>
    <x v="3"/>
    <x v="18441"/>
    <n v="20.510798999999999"/>
  </r>
  <r>
    <x v="40"/>
    <s v="48075"/>
    <x v="0"/>
    <n v="2811015002"/>
    <x v="0"/>
    <x v="2500"/>
    <n v="599.99999849999995"/>
  </r>
  <r>
    <x v="40"/>
    <s v="48075"/>
    <x v="0"/>
    <n v="2811015002"/>
    <x v="1"/>
    <x v="26278"/>
    <n v="3.0235289999999999"/>
  </r>
  <r>
    <x v="40"/>
    <s v="48075"/>
    <x v="0"/>
    <n v="2811015002"/>
    <x v="2"/>
    <x v="26279"/>
    <n v="13.169452"/>
  </r>
  <r>
    <x v="40"/>
    <s v="48075"/>
    <x v="0"/>
    <n v="2811015002"/>
    <x v="3"/>
    <x v="26280"/>
    <n v="34.128456999999997"/>
  </r>
  <r>
    <x v="40"/>
    <s v="48075"/>
    <x v="1"/>
    <n v="2810001001"/>
    <x v="0"/>
    <x v="0"/>
    <n v="0"/>
  </r>
  <r>
    <x v="40"/>
    <s v="48075"/>
    <x v="1"/>
    <n v="2810001001"/>
    <x v="1"/>
    <x v="26281"/>
    <n v="7.5614169999999996"/>
  </r>
  <r>
    <x v="40"/>
    <s v="48075"/>
    <x v="1"/>
    <n v="2810001001"/>
    <x v="2"/>
    <x v="26282"/>
    <n v="138.50389899999999"/>
  </r>
  <r>
    <x v="40"/>
    <s v="48075"/>
    <x v="1"/>
    <n v="2810001001"/>
    <x v="3"/>
    <x v="26283"/>
    <n v="408.27338599999899"/>
  </r>
  <r>
    <x v="40"/>
    <s v="48075"/>
    <x v="1"/>
    <n v="2810001002"/>
    <x v="0"/>
    <x v="26284"/>
    <n v="7085.0939250000001"/>
  </r>
  <r>
    <x v="40"/>
    <s v="48075"/>
    <x v="1"/>
    <n v="2810001002"/>
    <x v="1"/>
    <x v="26285"/>
    <n v="94.227321000000003"/>
  </r>
  <r>
    <x v="40"/>
    <s v="48075"/>
    <x v="1"/>
    <n v="2810001002"/>
    <x v="2"/>
    <x v="26286"/>
    <n v="432.00495499999897"/>
  </r>
  <r>
    <x v="40"/>
    <s v="48075"/>
    <x v="1"/>
    <n v="2810001002"/>
    <x v="3"/>
    <x v="26287"/>
    <n v="1129.6231090000001"/>
  </r>
  <r>
    <x v="40"/>
    <s v="48077"/>
    <x v="0"/>
    <n v="2811015001"/>
    <x v="0"/>
    <x v="0"/>
    <n v="0"/>
  </r>
  <r>
    <x v="40"/>
    <s v="48077"/>
    <x v="0"/>
    <n v="2811015001"/>
    <x v="1"/>
    <x v="26288"/>
    <n v="0.64925499999999903"/>
  </r>
  <r>
    <x v="40"/>
    <s v="48077"/>
    <x v="0"/>
    <n v="2811015001"/>
    <x v="2"/>
    <x v="26289"/>
    <n v="11.892588999999999"/>
  </r>
  <r>
    <x v="40"/>
    <s v="48077"/>
    <x v="0"/>
    <n v="2811015001"/>
    <x v="3"/>
    <x v="26290"/>
    <n v="35.056247999999997"/>
  </r>
  <r>
    <x v="40"/>
    <s v="48077"/>
    <x v="0"/>
    <n v="2811015002"/>
    <x v="0"/>
    <x v="26291"/>
    <n v="3449.9999914099899"/>
  </r>
  <r>
    <x v="40"/>
    <s v="48077"/>
    <x v="0"/>
    <n v="2811015002"/>
    <x v="1"/>
    <x v="26292"/>
    <n v="15.9686079999999"/>
  </r>
  <r>
    <x v="40"/>
    <s v="48077"/>
    <x v="0"/>
    <n v="2811015002"/>
    <x v="2"/>
    <x v="26293"/>
    <n v="59.744860999999901"/>
  </r>
  <r>
    <x v="40"/>
    <s v="48077"/>
    <x v="0"/>
    <n v="2811015002"/>
    <x v="3"/>
    <x v="26294"/>
    <n v="150.24365599999899"/>
  </r>
  <r>
    <x v="40"/>
    <s v="48077"/>
    <x v="1"/>
    <n v="2810001001"/>
    <x v="0"/>
    <x v="0"/>
    <n v="0"/>
  </r>
  <r>
    <x v="40"/>
    <s v="48077"/>
    <x v="1"/>
    <n v="2810001001"/>
    <x v="1"/>
    <x v="26295"/>
    <n v="7.2687000000000002E-2"/>
  </r>
  <r>
    <x v="40"/>
    <s v="48077"/>
    <x v="1"/>
    <n v="2810001001"/>
    <x v="2"/>
    <x v="26296"/>
    <n v="1.3318129999999999"/>
  </r>
  <r>
    <x v="40"/>
    <s v="48077"/>
    <x v="1"/>
    <n v="2810001001"/>
    <x v="3"/>
    <x v="26297"/>
    <n v="3.9258819999999899"/>
  </r>
  <r>
    <x v="40"/>
    <s v="48077"/>
    <x v="1"/>
    <n v="2810001002"/>
    <x v="0"/>
    <x v="26298"/>
    <n v="2568.9999938199899"/>
  </r>
  <r>
    <x v="40"/>
    <s v="48077"/>
    <x v="1"/>
    <n v="2810001002"/>
    <x v="1"/>
    <x v="26299"/>
    <n v="8.57707499999999"/>
  </r>
  <r>
    <x v="40"/>
    <s v="48077"/>
    <x v="1"/>
    <n v="2810001002"/>
    <x v="2"/>
    <x v="26300"/>
    <n v="29.889106000000002"/>
  </r>
  <r>
    <x v="40"/>
    <s v="48077"/>
    <x v="1"/>
    <n v="2810001002"/>
    <x v="3"/>
    <x v="26301"/>
    <n v="73.965518000000003"/>
  </r>
  <r>
    <x v="40"/>
    <s v="48079"/>
    <x v="0"/>
    <n v="2811015001"/>
    <x v="0"/>
    <x v="0"/>
    <n v="0"/>
  </r>
  <r>
    <x v="40"/>
    <s v="48079"/>
    <x v="0"/>
    <n v="2811015001"/>
    <x v="1"/>
    <x v="18439"/>
    <n v="0.37987100000000001"/>
  </r>
  <r>
    <x v="40"/>
    <s v="48079"/>
    <x v="0"/>
    <n v="2811015001"/>
    <x v="2"/>
    <x v="18440"/>
    <n v="6.9581470000000003"/>
  </r>
  <r>
    <x v="40"/>
    <s v="48079"/>
    <x v="0"/>
    <n v="2811015001"/>
    <x v="3"/>
    <x v="18441"/>
    <n v="20.510798999999999"/>
  </r>
  <r>
    <x v="40"/>
    <s v="48079"/>
    <x v="0"/>
    <n v="2811015002"/>
    <x v="0"/>
    <x v="26302"/>
    <n v="1149.99999714"/>
  </r>
  <r>
    <x v="40"/>
    <s v="48079"/>
    <x v="0"/>
    <n v="2811015002"/>
    <x v="1"/>
    <x v="26303"/>
    <n v="4.3890549999999999"/>
  </r>
  <r>
    <x v="40"/>
    <s v="48079"/>
    <x v="0"/>
    <n v="2811015002"/>
    <x v="2"/>
    <x v="26304"/>
    <n v="17.708029"/>
  </r>
  <r>
    <x v="40"/>
    <s v="48079"/>
    <x v="0"/>
    <n v="2811015002"/>
    <x v="3"/>
    <x v="26305"/>
    <n v="45.231487999999899"/>
  </r>
  <r>
    <x v="40"/>
    <s v="48081"/>
    <x v="0"/>
    <n v="2811015001"/>
    <x v="0"/>
    <x v="0"/>
    <n v="0"/>
  </r>
  <r>
    <x v="40"/>
    <s v="48081"/>
    <x v="0"/>
    <n v="2811015001"/>
    <x v="1"/>
    <x v="26306"/>
    <n v="4.2129999999999997E-3"/>
  </r>
  <r>
    <x v="40"/>
    <s v="48081"/>
    <x v="0"/>
    <n v="2811015001"/>
    <x v="2"/>
    <x v="26307"/>
    <n v="7.7620999999999996E-2"/>
  </r>
  <r>
    <x v="40"/>
    <s v="48081"/>
    <x v="0"/>
    <n v="2811015001"/>
    <x v="3"/>
    <x v="26308"/>
    <n v="0.22878799999999999"/>
  </r>
  <r>
    <x v="40"/>
    <s v="48081"/>
    <x v="0"/>
    <n v="2811015002"/>
    <x v="0"/>
    <x v="26309"/>
    <n v="8599.9999785999898"/>
  </r>
  <r>
    <x v="40"/>
    <s v="48081"/>
    <x v="0"/>
    <n v="2811015002"/>
    <x v="1"/>
    <x v="26310"/>
    <n v="32.050972999999999"/>
  </r>
  <r>
    <x v="40"/>
    <s v="48081"/>
    <x v="0"/>
    <n v="2811015002"/>
    <x v="2"/>
    <x v="26311"/>
    <n v="106.50949900000001"/>
  </r>
  <r>
    <x v="40"/>
    <s v="48081"/>
    <x v="0"/>
    <n v="2811015002"/>
    <x v="3"/>
    <x v="26312"/>
    <n v="260.55010299999998"/>
  </r>
  <r>
    <x v="40"/>
    <s v="48081"/>
    <x v="1"/>
    <n v="2810001002"/>
    <x v="0"/>
    <x v="8412"/>
    <n v="3"/>
  </r>
  <r>
    <x v="40"/>
    <s v="48081"/>
    <x v="1"/>
    <n v="2810001002"/>
    <x v="1"/>
    <x v="26313"/>
    <n v="8.1539999999999998E-3"/>
  </r>
  <r>
    <x v="40"/>
    <s v="48081"/>
    <x v="1"/>
    <n v="2810001002"/>
    <x v="2"/>
    <x v="26314"/>
    <n v="2.7137999999999999E-2"/>
  </r>
  <r>
    <x v="40"/>
    <s v="48081"/>
    <x v="1"/>
    <n v="2810001002"/>
    <x v="3"/>
    <x v="26315"/>
    <n v="6.6350999999999993E-2"/>
  </r>
  <r>
    <x v="40"/>
    <s v="48083"/>
    <x v="0"/>
    <n v="2811015001"/>
    <x v="0"/>
    <x v="0"/>
    <n v="0"/>
  </r>
  <r>
    <x v="40"/>
    <s v="48083"/>
    <x v="0"/>
    <n v="2811015001"/>
    <x v="1"/>
    <x v="26316"/>
    <n v="4.0907999999999903E-2"/>
  </r>
  <r>
    <x v="40"/>
    <s v="48083"/>
    <x v="0"/>
    <n v="2811015001"/>
    <x v="2"/>
    <x v="26317"/>
    <n v="0.74941899999999995"/>
  </r>
  <r>
    <x v="40"/>
    <s v="48083"/>
    <x v="0"/>
    <n v="2811015001"/>
    <x v="3"/>
    <x v="26318"/>
    <n v="2.2091489999999898"/>
  </r>
  <r>
    <x v="40"/>
    <s v="48083"/>
    <x v="0"/>
    <n v="2811015002"/>
    <x v="0"/>
    <x v="15584"/>
    <n v="3499.9999912499902"/>
  </r>
  <r>
    <x v="40"/>
    <s v="48083"/>
    <x v="0"/>
    <n v="2811015002"/>
    <x v="1"/>
    <x v="26319"/>
    <n v="14.1733329999999"/>
  </r>
  <r>
    <x v="40"/>
    <s v="48083"/>
    <x v="0"/>
    <n v="2811015002"/>
    <x v="2"/>
    <x v="26320"/>
    <n v="48.427325999999901"/>
  </r>
  <r>
    <x v="40"/>
    <s v="48083"/>
    <x v="0"/>
    <n v="2811015002"/>
    <x v="3"/>
    <x v="26321"/>
    <n v="119.278846999999"/>
  </r>
  <r>
    <x v="40"/>
    <s v="48083"/>
    <x v="1"/>
    <n v="2810001001"/>
    <x v="0"/>
    <x v="0"/>
    <n v="0"/>
  </r>
  <r>
    <x v="40"/>
    <s v="48083"/>
    <x v="1"/>
    <n v="2810001001"/>
    <x v="1"/>
    <x v="26322"/>
    <n v="0.53687600000000002"/>
  </r>
  <r>
    <x v="40"/>
    <s v="48083"/>
    <x v="1"/>
    <n v="2810001001"/>
    <x v="2"/>
    <x v="26323"/>
    <n v="9.8347429999999996"/>
  </r>
  <r>
    <x v="40"/>
    <s v="48083"/>
    <x v="1"/>
    <n v="2810001001"/>
    <x v="3"/>
    <x v="26324"/>
    <n v="28.990254"/>
  </r>
  <r>
    <x v="40"/>
    <s v="48083"/>
    <x v="1"/>
    <n v="2810001002"/>
    <x v="0"/>
    <x v="26325"/>
    <n v="989.99999756"/>
  </r>
  <r>
    <x v="40"/>
    <s v="48083"/>
    <x v="1"/>
    <n v="2810001002"/>
    <x v="1"/>
    <x v="26326"/>
    <n v="8.5701319999999992"/>
  </r>
  <r>
    <x v="40"/>
    <s v="48083"/>
    <x v="1"/>
    <n v="2810001002"/>
    <x v="2"/>
    <x v="26327"/>
    <n v="37.092486999999899"/>
  </r>
  <r>
    <x v="40"/>
    <s v="48083"/>
    <x v="1"/>
    <n v="2810001002"/>
    <x v="3"/>
    <x v="26328"/>
    <n v="96.014207999999996"/>
  </r>
  <r>
    <x v="40"/>
    <s v="48085"/>
    <x v="0"/>
    <n v="2811015001"/>
    <x v="0"/>
    <x v="0"/>
    <n v="0"/>
  </r>
  <r>
    <x v="40"/>
    <s v="48085"/>
    <x v="0"/>
    <n v="2811015001"/>
    <x v="1"/>
    <x v="26329"/>
    <n v="0.47189599999999998"/>
  </r>
  <r>
    <x v="40"/>
    <s v="48085"/>
    <x v="0"/>
    <n v="2811015001"/>
    <x v="2"/>
    <x v="26330"/>
    <n v="8.6438480000000002"/>
  </r>
  <r>
    <x v="40"/>
    <s v="48085"/>
    <x v="0"/>
    <n v="2811015001"/>
    <x v="3"/>
    <x v="26331"/>
    <n v="25.479811999999999"/>
  </r>
  <r>
    <x v="40"/>
    <s v="48085"/>
    <x v="0"/>
    <n v="2811015002"/>
    <x v="0"/>
    <x v="2747"/>
    <n v="449.99999888000002"/>
  </r>
  <r>
    <x v="40"/>
    <s v="48085"/>
    <x v="0"/>
    <n v="2811015002"/>
    <x v="1"/>
    <x v="26332"/>
    <n v="4.9795610000000003"/>
  </r>
  <r>
    <x v="40"/>
    <s v="48085"/>
    <x v="0"/>
    <n v="2811015002"/>
    <x v="2"/>
    <x v="26333"/>
    <n v="20.6844579999999"/>
  </r>
  <r>
    <x v="40"/>
    <s v="48085"/>
    <x v="0"/>
    <n v="2811015002"/>
    <x v="3"/>
    <x v="26334"/>
    <n v="53.133842999999999"/>
  </r>
  <r>
    <x v="40"/>
    <s v="48085"/>
    <x v="1"/>
    <n v="2810001001"/>
    <x v="0"/>
    <x v="0"/>
    <n v="0"/>
  </r>
  <r>
    <x v="40"/>
    <s v="48085"/>
    <x v="1"/>
    <n v="2810001001"/>
    <x v="1"/>
    <x v="26335"/>
    <n v="0.10316699999999999"/>
  </r>
  <r>
    <x v="40"/>
    <s v="48085"/>
    <x v="1"/>
    <n v="2810001001"/>
    <x v="2"/>
    <x v="26336"/>
    <n v="1.8903449999999999"/>
  </r>
  <r>
    <x v="40"/>
    <s v="48085"/>
    <x v="1"/>
    <n v="2810001001"/>
    <x v="3"/>
    <x v="26337"/>
    <n v="5.5721959999999999"/>
  </r>
  <r>
    <x v="40"/>
    <s v="48085"/>
    <x v="1"/>
    <n v="2810001002"/>
    <x v="0"/>
    <x v="26338"/>
    <n v="255.72999945999899"/>
  </r>
  <r>
    <x v="40"/>
    <s v="48085"/>
    <x v="1"/>
    <n v="2810001002"/>
    <x v="1"/>
    <x v="26339"/>
    <n v="3.2820989999999899"/>
  </r>
  <r>
    <x v="40"/>
    <s v="48085"/>
    <x v="1"/>
    <n v="2810001002"/>
    <x v="2"/>
    <x v="26340"/>
    <n v="13.4245169999999"/>
  </r>
  <r>
    <x v="40"/>
    <s v="48085"/>
    <x v="1"/>
    <n v="2810001002"/>
    <x v="3"/>
    <x v="26341"/>
    <n v="34.382212000000003"/>
  </r>
  <r>
    <x v="40"/>
    <s v="48087"/>
    <x v="0"/>
    <n v="2811015002"/>
    <x v="0"/>
    <x v="26342"/>
    <n v="1149.99999716"/>
  </r>
  <r>
    <x v="40"/>
    <s v="48087"/>
    <x v="0"/>
    <n v="2811015002"/>
    <x v="1"/>
    <x v="26343"/>
    <n v="2.8332730000000002"/>
  </r>
  <r>
    <x v="40"/>
    <s v="48087"/>
    <x v="0"/>
    <n v="2811015002"/>
    <x v="2"/>
    <x v="26344"/>
    <n v="9.4218440000000001"/>
  </r>
  <r>
    <x v="40"/>
    <s v="48087"/>
    <x v="0"/>
    <n v="2811015002"/>
    <x v="3"/>
    <x v="26345"/>
    <n v="23.052247000000001"/>
  </r>
  <r>
    <x v="40"/>
    <s v="48087"/>
    <x v="1"/>
    <n v="2810001002"/>
    <x v="0"/>
    <x v="26346"/>
    <n v="1209.99999698999"/>
  </r>
  <r>
    <x v="40"/>
    <s v="48087"/>
    <x v="1"/>
    <n v="2810001002"/>
    <x v="1"/>
    <x v="26347"/>
    <n v="3.0885649999999898"/>
  </r>
  <r>
    <x v="40"/>
    <s v="48087"/>
    <x v="1"/>
    <n v="2810001002"/>
    <x v="2"/>
    <x v="26348"/>
    <n v="10.299933999999899"/>
  </r>
  <r>
    <x v="40"/>
    <s v="48087"/>
    <x v="1"/>
    <n v="2810001002"/>
    <x v="3"/>
    <x v="26349"/>
    <n v="25.2185769999999"/>
  </r>
  <r>
    <x v="40"/>
    <s v="48089"/>
    <x v="0"/>
    <n v="2811015001"/>
    <x v="0"/>
    <x v="0"/>
    <n v="0"/>
  </r>
  <r>
    <x v="40"/>
    <s v="48089"/>
    <x v="0"/>
    <n v="2811015001"/>
    <x v="1"/>
    <x v="26350"/>
    <n v="0.17013499999999901"/>
  </r>
  <r>
    <x v="40"/>
    <s v="48089"/>
    <x v="0"/>
    <n v="2811015001"/>
    <x v="2"/>
    <x v="26351"/>
    <n v="3.1165229999999902"/>
  </r>
  <r>
    <x v="40"/>
    <s v="48089"/>
    <x v="0"/>
    <n v="2811015001"/>
    <x v="3"/>
    <x v="26352"/>
    <n v="9.1866419999999902"/>
  </r>
  <r>
    <x v="40"/>
    <s v="48089"/>
    <x v="0"/>
    <n v="2811015002"/>
    <x v="0"/>
    <x v="10116"/>
    <n v="4277.99998933999"/>
  </r>
  <r>
    <x v="40"/>
    <s v="48089"/>
    <x v="0"/>
    <n v="2811015002"/>
    <x v="1"/>
    <x v="26353"/>
    <n v="39.662761000000003"/>
  </r>
  <r>
    <x v="40"/>
    <s v="48089"/>
    <x v="0"/>
    <n v="2811015002"/>
    <x v="2"/>
    <x v="26354"/>
    <n v="135.64377200000001"/>
  </r>
  <r>
    <x v="40"/>
    <s v="48089"/>
    <x v="0"/>
    <n v="2811015002"/>
    <x v="3"/>
    <x v="26355"/>
    <n v="334.17235399999902"/>
  </r>
  <r>
    <x v="40"/>
    <s v="48091"/>
    <x v="0"/>
    <n v="2811015001"/>
    <x v="0"/>
    <x v="0"/>
    <n v="0"/>
  </r>
  <r>
    <x v="40"/>
    <s v="48091"/>
    <x v="0"/>
    <n v="2811015001"/>
    <x v="1"/>
    <x v="26356"/>
    <n v="4.5239999999999898E-2"/>
  </r>
  <r>
    <x v="40"/>
    <s v="48091"/>
    <x v="0"/>
    <n v="2811015001"/>
    <x v="2"/>
    <x v="26357"/>
    <n v="0.82882400000000001"/>
  </r>
  <r>
    <x v="40"/>
    <s v="48091"/>
    <x v="0"/>
    <n v="2811015001"/>
    <x v="3"/>
    <x v="26358"/>
    <n v="2.4432010000000002"/>
  </r>
  <r>
    <x v="40"/>
    <s v="48091"/>
    <x v="0"/>
    <n v="2811015002"/>
    <x v="0"/>
    <x v="15605"/>
    <n v="2499.9999937499902"/>
  </r>
  <r>
    <x v="40"/>
    <s v="48091"/>
    <x v="0"/>
    <n v="2811015002"/>
    <x v="1"/>
    <x v="26359"/>
    <n v="13.001757999999899"/>
  </r>
  <r>
    <x v="40"/>
    <s v="48091"/>
    <x v="0"/>
    <n v="2811015002"/>
    <x v="2"/>
    <x v="26360"/>
    <n v="44.611986999999999"/>
  </r>
  <r>
    <x v="40"/>
    <s v="48091"/>
    <x v="0"/>
    <n v="2811015002"/>
    <x v="3"/>
    <x v="26361"/>
    <n v="109.993539"/>
  </r>
  <r>
    <x v="40"/>
    <s v="48093"/>
    <x v="0"/>
    <n v="2811015001"/>
    <x v="0"/>
    <x v="0"/>
    <n v="0"/>
  </r>
  <r>
    <x v="40"/>
    <s v="48093"/>
    <x v="0"/>
    <n v="2811015001"/>
    <x v="1"/>
    <x v="26362"/>
    <n v="1.0265610000000001"/>
  </r>
  <r>
    <x v="40"/>
    <s v="48093"/>
    <x v="0"/>
    <n v="2811015001"/>
    <x v="2"/>
    <x v="26363"/>
    <n v="18.804016000000001"/>
  </r>
  <r>
    <x v="40"/>
    <s v="48093"/>
    <x v="0"/>
    <n v="2811015001"/>
    <x v="3"/>
    <x v="26364"/>
    <n v="55.429408000000002"/>
  </r>
  <r>
    <x v="40"/>
    <s v="48093"/>
    <x v="0"/>
    <n v="2811015002"/>
    <x v="0"/>
    <x v="26365"/>
    <n v="3329.9999917199898"/>
  </r>
  <r>
    <x v="40"/>
    <s v="48093"/>
    <x v="0"/>
    <n v="2811015002"/>
    <x v="1"/>
    <x v="26366"/>
    <n v="20.437908999999902"/>
  </r>
  <r>
    <x v="40"/>
    <s v="48093"/>
    <x v="0"/>
    <n v="2811015002"/>
    <x v="2"/>
    <x v="26367"/>
    <n v="80.725842"/>
  </r>
  <r>
    <x v="40"/>
    <s v="48093"/>
    <x v="0"/>
    <n v="2811015002"/>
    <x v="3"/>
    <x v="26368"/>
    <n v="205.323252"/>
  </r>
  <r>
    <x v="40"/>
    <s v="48093"/>
    <x v="1"/>
    <n v="2810001001"/>
    <x v="0"/>
    <x v="0"/>
    <n v="0"/>
  </r>
  <r>
    <x v="40"/>
    <s v="48093"/>
    <x v="1"/>
    <n v="2810001001"/>
    <x v="1"/>
    <x v="26369"/>
    <n v="0.23108599999999899"/>
  </r>
  <r>
    <x v="40"/>
    <s v="48093"/>
    <x v="1"/>
    <n v="2810001001"/>
    <x v="2"/>
    <x v="26370"/>
    <n v="4.235995"/>
  </r>
  <r>
    <x v="40"/>
    <s v="48093"/>
    <x v="1"/>
    <n v="2810001001"/>
    <x v="3"/>
    <x v="26371"/>
    <n v="12.486826000000001"/>
  </r>
  <r>
    <x v="40"/>
    <s v="48093"/>
    <x v="1"/>
    <n v="2810001002"/>
    <x v="0"/>
    <x v="26372"/>
    <n v="458.54999903999999"/>
  </r>
  <r>
    <x v="40"/>
    <s v="48093"/>
    <x v="1"/>
    <n v="2810001002"/>
    <x v="1"/>
    <x v="26373"/>
    <n v="5.5984629999999997"/>
  </r>
  <r>
    <x v="40"/>
    <s v="48093"/>
    <x v="1"/>
    <n v="2810001002"/>
    <x v="2"/>
    <x v="26374"/>
    <n v="22.616695999999902"/>
  </r>
  <r>
    <x v="40"/>
    <s v="48093"/>
    <x v="1"/>
    <n v="2810001002"/>
    <x v="3"/>
    <x v="26375"/>
    <n v="57.784661"/>
  </r>
  <r>
    <x v="40"/>
    <s v="48095"/>
    <x v="0"/>
    <n v="2811015001"/>
    <x v="0"/>
    <x v="0"/>
    <n v="0"/>
  </r>
  <r>
    <x v="40"/>
    <s v="48095"/>
    <x v="0"/>
    <n v="2811015001"/>
    <x v="1"/>
    <x v="26376"/>
    <n v="8.7659999999999995E-3"/>
  </r>
  <r>
    <x v="40"/>
    <s v="48095"/>
    <x v="0"/>
    <n v="2811015001"/>
    <x v="2"/>
    <x v="26377"/>
    <n v="0.16058899999999901"/>
  </r>
  <r>
    <x v="40"/>
    <s v="48095"/>
    <x v="0"/>
    <n v="2811015001"/>
    <x v="3"/>
    <x v="26378"/>
    <n v="0.47339300000000001"/>
  </r>
  <r>
    <x v="40"/>
    <s v="48095"/>
    <x v="0"/>
    <n v="2811015002"/>
    <x v="0"/>
    <x v="7722"/>
    <n v="1099.99999725"/>
  </r>
  <r>
    <x v="40"/>
    <s v="48095"/>
    <x v="0"/>
    <n v="2811015002"/>
    <x v="1"/>
    <x v="26379"/>
    <n v="3.8998529999999998"/>
  </r>
  <r>
    <x v="40"/>
    <s v="48095"/>
    <x v="0"/>
    <n v="2811015002"/>
    <x v="2"/>
    <x v="26380"/>
    <n v="13.233034"/>
  </r>
  <r>
    <x v="40"/>
    <s v="48095"/>
    <x v="0"/>
    <n v="2811015002"/>
    <x v="3"/>
    <x v="26381"/>
    <n v="32.538829999999997"/>
  </r>
  <r>
    <x v="40"/>
    <s v="48095"/>
    <x v="1"/>
    <n v="2810001002"/>
    <x v="0"/>
    <x v="26382"/>
    <n v="4796.3333214200002"/>
  </r>
  <r>
    <x v="40"/>
    <s v="48095"/>
    <x v="1"/>
    <n v="2810001002"/>
    <x v="1"/>
    <x v="26383"/>
    <n v="24.303222999999999"/>
  </r>
  <r>
    <x v="40"/>
    <s v="48095"/>
    <x v="1"/>
    <n v="2810001002"/>
    <x v="2"/>
    <x v="26384"/>
    <n v="83.123555999999994"/>
  </r>
  <r>
    <x v="40"/>
    <s v="48095"/>
    <x v="1"/>
    <n v="2810001002"/>
    <x v="3"/>
    <x v="26385"/>
    <n v="204.78838400000001"/>
  </r>
  <r>
    <x v="40"/>
    <s v="48097"/>
    <x v="0"/>
    <n v="2811015001"/>
    <x v="0"/>
    <x v="0"/>
    <n v="0"/>
  </r>
  <r>
    <x v="40"/>
    <s v="48097"/>
    <x v="0"/>
    <n v="2811015001"/>
    <x v="1"/>
    <x v="26386"/>
    <n v="2.6645989999999999"/>
  </r>
  <r>
    <x v="40"/>
    <s v="48097"/>
    <x v="0"/>
    <n v="2811015001"/>
    <x v="2"/>
    <x v="26387"/>
    <n v="48.808065999999897"/>
  </r>
  <r>
    <x v="40"/>
    <s v="48097"/>
    <x v="0"/>
    <n v="2811015001"/>
    <x v="3"/>
    <x v="26388"/>
    <n v="143.873414999999"/>
  </r>
  <r>
    <x v="40"/>
    <s v="48097"/>
    <x v="0"/>
    <n v="2811015002"/>
    <x v="0"/>
    <x v="26389"/>
    <n v="5649.9999859699901"/>
  </r>
  <r>
    <x v="40"/>
    <s v="48097"/>
    <x v="0"/>
    <n v="2811015002"/>
    <x v="1"/>
    <x v="26390"/>
    <n v="55.485782"/>
  </r>
  <r>
    <x v="40"/>
    <s v="48097"/>
    <x v="0"/>
    <n v="2811015002"/>
    <x v="2"/>
    <x v="26391"/>
    <n v="209.96008399999999"/>
  </r>
  <r>
    <x v="40"/>
    <s v="48097"/>
    <x v="0"/>
    <n v="2811015002"/>
    <x v="3"/>
    <x v="26392"/>
    <n v="529.28450099999998"/>
  </r>
  <r>
    <x v="40"/>
    <s v="48097"/>
    <x v="1"/>
    <n v="2810001001"/>
    <x v="0"/>
    <x v="0"/>
    <n v="0"/>
  </r>
  <r>
    <x v="40"/>
    <s v="48097"/>
    <x v="1"/>
    <n v="2810001001"/>
    <x v="1"/>
    <x v="26393"/>
    <n v="8.8210000000000007E-3"/>
  </r>
  <r>
    <x v="40"/>
    <s v="48097"/>
    <x v="1"/>
    <n v="2810001001"/>
    <x v="2"/>
    <x v="26394"/>
    <n v="0.162655999999999"/>
  </r>
  <r>
    <x v="40"/>
    <s v="48097"/>
    <x v="1"/>
    <n v="2810001001"/>
    <x v="3"/>
    <x v="26395"/>
    <n v="0.47944599999999998"/>
  </r>
  <r>
    <x v="40"/>
    <s v="48097"/>
    <x v="1"/>
    <n v="2810001002"/>
    <x v="0"/>
    <x v="26396"/>
    <n v="584.89999864000004"/>
  </r>
  <r>
    <x v="40"/>
    <s v="48097"/>
    <x v="1"/>
    <n v="2810001002"/>
    <x v="1"/>
    <x v="26397"/>
    <n v="8.2166829999999997"/>
  </r>
  <r>
    <x v="40"/>
    <s v="48097"/>
    <x v="1"/>
    <n v="2810001002"/>
    <x v="2"/>
    <x v="26398"/>
    <n v="28.274353999999999"/>
  </r>
  <r>
    <x v="40"/>
    <s v="48097"/>
    <x v="1"/>
    <n v="2810001002"/>
    <x v="3"/>
    <x v="26399"/>
    <n v="69.760105999999993"/>
  </r>
  <r>
    <x v="40"/>
    <s v="48099"/>
    <x v="0"/>
    <n v="2811015001"/>
    <x v="0"/>
    <x v="0"/>
    <n v="0"/>
  </r>
  <r>
    <x v="40"/>
    <s v="48099"/>
    <x v="0"/>
    <n v="2811015001"/>
    <x v="1"/>
    <x v="26400"/>
    <n v="0.14321499999999901"/>
  </r>
  <r>
    <x v="40"/>
    <s v="48099"/>
    <x v="0"/>
    <n v="2811015001"/>
    <x v="2"/>
    <x v="26401"/>
    <n v="2.6236809999999999"/>
  </r>
  <r>
    <x v="40"/>
    <s v="48099"/>
    <x v="0"/>
    <n v="2811015001"/>
    <x v="3"/>
    <x v="26402"/>
    <n v="7.7341259999999901"/>
  </r>
  <r>
    <x v="40"/>
    <s v="48099"/>
    <x v="0"/>
    <n v="2811015002"/>
    <x v="0"/>
    <x v="26403"/>
    <n v="10999.9999725199"/>
  </r>
  <r>
    <x v="40"/>
    <s v="48099"/>
    <x v="0"/>
    <n v="2811015002"/>
    <x v="1"/>
    <x v="26404"/>
    <n v="51.518242999999899"/>
  </r>
  <r>
    <x v="40"/>
    <s v="48099"/>
    <x v="0"/>
    <n v="2811015002"/>
    <x v="2"/>
    <x v="26405"/>
    <n v="175.85213200000001"/>
  </r>
  <r>
    <x v="40"/>
    <s v="48099"/>
    <x v="0"/>
    <n v="2811015002"/>
    <x v="3"/>
    <x v="26406"/>
    <n v="433.02882099999999"/>
  </r>
  <r>
    <x v="40"/>
    <s v="48099"/>
    <x v="1"/>
    <n v="2810001001"/>
    <x v="0"/>
    <x v="0"/>
    <n v="0"/>
  </r>
  <r>
    <x v="40"/>
    <s v="48099"/>
    <x v="1"/>
    <n v="2810001001"/>
    <x v="1"/>
    <x v="26407"/>
    <n v="1.05449999999999E-2"/>
  </r>
  <r>
    <x v="40"/>
    <s v="48099"/>
    <x v="1"/>
    <n v="2810001001"/>
    <x v="2"/>
    <x v="26408"/>
    <n v="0.19911699999999999"/>
  </r>
  <r>
    <x v="40"/>
    <s v="48099"/>
    <x v="1"/>
    <n v="2810001001"/>
    <x v="3"/>
    <x v="26409"/>
    <n v="0.58760800000000002"/>
  </r>
  <r>
    <x v="40"/>
    <s v="48099"/>
    <x v="1"/>
    <n v="2810001002"/>
    <x v="0"/>
    <x v="26410"/>
    <n v="471.239999019999"/>
  </r>
  <r>
    <x v="40"/>
    <s v="48099"/>
    <x v="1"/>
    <n v="2810001002"/>
    <x v="1"/>
    <x v="26411"/>
    <n v="3.8233239999999999"/>
  </r>
  <r>
    <x v="40"/>
    <s v="48099"/>
    <x v="1"/>
    <n v="2810001002"/>
    <x v="2"/>
    <x v="26412"/>
    <n v="13.16569"/>
  </r>
  <r>
    <x v="40"/>
    <s v="48099"/>
    <x v="1"/>
    <n v="2810001002"/>
    <x v="3"/>
    <x v="26413"/>
    <n v="32.487856000000001"/>
  </r>
  <r>
    <x v="40"/>
    <s v="48101"/>
    <x v="0"/>
    <n v="2811015001"/>
    <x v="0"/>
    <x v="0"/>
    <m/>
  </r>
  <r>
    <x v="40"/>
    <s v="48101"/>
    <x v="0"/>
    <n v="2811015001"/>
    <x v="1"/>
    <x v="26414"/>
    <m/>
  </r>
  <r>
    <x v="40"/>
    <s v="48101"/>
    <x v="0"/>
    <n v="2811015001"/>
    <x v="2"/>
    <x v="26415"/>
    <m/>
  </r>
  <r>
    <x v="40"/>
    <s v="48101"/>
    <x v="0"/>
    <n v="2811015001"/>
    <x v="3"/>
    <x v="26416"/>
    <m/>
  </r>
  <r>
    <x v="40"/>
    <s v="48101"/>
    <x v="0"/>
    <n v="2811015002"/>
    <x v="0"/>
    <x v="26417"/>
    <n v="4999.9999875599897"/>
  </r>
  <r>
    <x v="40"/>
    <s v="48101"/>
    <x v="0"/>
    <n v="2811015002"/>
    <x v="1"/>
    <x v="26418"/>
    <n v="14.604415999999899"/>
  </r>
  <r>
    <x v="40"/>
    <s v="48101"/>
    <x v="0"/>
    <n v="2811015002"/>
    <x v="2"/>
    <x v="26419"/>
    <n v="48.373013999999998"/>
  </r>
  <r>
    <x v="40"/>
    <s v="48101"/>
    <x v="0"/>
    <n v="2811015002"/>
    <x v="3"/>
    <x v="26420"/>
    <n v="118.235451"/>
  </r>
  <r>
    <x v="40"/>
    <s v="48101"/>
    <x v="1"/>
    <n v="2810001001"/>
    <x v="0"/>
    <x v="0"/>
    <m/>
  </r>
  <r>
    <x v="40"/>
    <s v="48101"/>
    <x v="1"/>
    <n v="2810001001"/>
    <x v="1"/>
    <x v="26421"/>
    <m/>
  </r>
  <r>
    <x v="40"/>
    <s v="48101"/>
    <x v="1"/>
    <n v="2810001001"/>
    <x v="2"/>
    <x v="26422"/>
    <m/>
  </r>
  <r>
    <x v="40"/>
    <s v="48101"/>
    <x v="1"/>
    <n v="2810001001"/>
    <x v="3"/>
    <x v="26423"/>
    <m/>
  </r>
  <r>
    <x v="40"/>
    <s v="48101"/>
    <x v="1"/>
    <n v="2810001002"/>
    <x v="0"/>
    <x v="26424"/>
    <n v="399.59999905999899"/>
  </r>
  <r>
    <x v="40"/>
    <s v="48101"/>
    <x v="1"/>
    <n v="2810001002"/>
    <x v="1"/>
    <x v="26425"/>
    <n v="1.16163499999999"/>
  </r>
  <r>
    <x v="40"/>
    <s v="48101"/>
    <x v="1"/>
    <n v="2810001002"/>
    <x v="2"/>
    <x v="26426"/>
    <n v="3.8621759999999998"/>
  </r>
  <r>
    <x v="40"/>
    <s v="48101"/>
    <x v="1"/>
    <n v="2810001002"/>
    <x v="3"/>
    <x v="26427"/>
    <n v="9.4488149999999909"/>
  </r>
  <r>
    <x v="40"/>
    <s v="48103"/>
    <x v="0"/>
    <n v="2811015001"/>
    <x v="0"/>
    <x v="0"/>
    <m/>
  </r>
  <r>
    <x v="40"/>
    <s v="48103"/>
    <x v="0"/>
    <n v="2811015001"/>
    <x v="1"/>
    <x v="18439"/>
    <m/>
  </r>
  <r>
    <x v="40"/>
    <s v="48103"/>
    <x v="0"/>
    <n v="2811015001"/>
    <x v="2"/>
    <x v="18440"/>
    <m/>
  </r>
  <r>
    <x v="40"/>
    <s v="48103"/>
    <x v="0"/>
    <n v="2811015001"/>
    <x v="3"/>
    <x v="18441"/>
    <m/>
  </r>
  <r>
    <x v="40"/>
    <s v="48103"/>
    <x v="0"/>
    <n v="2811015002"/>
    <x v="0"/>
    <x v="2339"/>
    <n v="899.99999776000004"/>
  </r>
  <r>
    <x v="40"/>
    <s v="48103"/>
    <x v="0"/>
    <n v="2811015002"/>
    <x v="1"/>
    <x v="26428"/>
    <n v="0.649864"/>
  </r>
  <r>
    <x v="40"/>
    <s v="48103"/>
    <x v="0"/>
    <n v="2811015002"/>
    <x v="2"/>
    <x v="26429"/>
    <n v="2.1923889999999999"/>
  </r>
  <r>
    <x v="40"/>
    <s v="48103"/>
    <x v="0"/>
    <n v="2811015002"/>
    <x v="3"/>
    <x v="26430"/>
    <n v="5.3832319999999996"/>
  </r>
  <r>
    <x v="40"/>
    <s v="48105"/>
    <x v="0"/>
    <n v="2811015001"/>
    <x v="0"/>
    <x v="0"/>
    <m/>
  </r>
  <r>
    <x v="40"/>
    <s v="48105"/>
    <x v="0"/>
    <n v="2811015001"/>
    <x v="1"/>
    <x v="26431"/>
    <m/>
  </r>
  <r>
    <x v="40"/>
    <s v="48105"/>
    <x v="0"/>
    <n v="2811015001"/>
    <x v="2"/>
    <x v="26432"/>
    <m/>
  </r>
  <r>
    <x v="40"/>
    <s v="48105"/>
    <x v="0"/>
    <n v="2811015001"/>
    <x v="3"/>
    <x v="26433"/>
    <m/>
  </r>
  <r>
    <x v="40"/>
    <s v="48105"/>
    <x v="0"/>
    <n v="2811015002"/>
    <x v="0"/>
    <x v="15731"/>
    <n v="2399.9999939999898"/>
  </r>
  <r>
    <x v="40"/>
    <s v="48105"/>
    <x v="0"/>
    <n v="2811015002"/>
    <x v="1"/>
    <x v="26434"/>
    <n v="6.1576569999999897"/>
  </r>
  <r>
    <x v="40"/>
    <s v="48105"/>
    <x v="0"/>
    <n v="2811015002"/>
    <x v="2"/>
    <x v="26435"/>
    <n v="20.402456000000001"/>
  </r>
  <r>
    <x v="40"/>
    <s v="48105"/>
    <x v="0"/>
    <n v="2811015002"/>
    <x v="3"/>
    <x v="26436"/>
    <n v="49.872716999999902"/>
  </r>
  <r>
    <x v="40"/>
    <s v="48107"/>
    <x v="0"/>
    <n v="2811015001"/>
    <x v="0"/>
    <x v="0"/>
    <n v="0"/>
  </r>
  <r>
    <x v="40"/>
    <s v="48107"/>
    <x v="0"/>
    <n v="2811015001"/>
    <x v="1"/>
    <x v="18439"/>
    <n v="0.37987100000000001"/>
  </r>
  <r>
    <x v="40"/>
    <s v="48107"/>
    <x v="0"/>
    <n v="2811015001"/>
    <x v="2"/>
    <x v="18440"/>
    <n v="6.9581470000000003"/>
  </r>
  <r>
    <x v="40"/>
    <s v="48107"/>
    <x v="0"/>
    <n v="2811015001"/>
    <x v="3"/>
    <x v="18441"/>
    <n v="20.510798999999999"/>
  </r>
  <r>
    <x v="40"/>
    <s v="48107"/>
    <x v="0"/>
    <n v="2811015002"/>
    <x v="0"/>
    <x v="2528"/>
    <n v="799.99999800000001"/>
  </r>
  <r>
    <x v="40"/>
    <s v="48107"/>
    <x v="0"/>
    <n v="2811015002"/>
    <x v="1"/>
    <x v="26437"/>
    <n v="3.52386"/>
  </r>
  <r>
    <x v="40"/>
    <s v="48107"/>
    <x v="0"/>
    <n v="2811015002"/>
    <x v="2"/>
    <x v="26438"/>
    <n v="14.823153999999899"/>
  </r>
  <r>
    <x v="40"/>
    <s v="48107"/>
    <x v="0"/>
    <n v="2811015002"/>
    <x v="3"/>
    <x v="26439"/>
    <n v="38.168322999999901"/>
  </r>
  <r>
    <x v="40"/>
    <s v="48107"/>
    <x v="1"/>
    <n v="2810001001"/>
    <x v="0"/>
    <x v="0"/>
    <n v="0"/>
  </r>
  <r>
    <x v="40"/>
    <s v="48107"/>
    <x v="1"/>
    <n v="2810001001"/>
    <x v="1"/>
    <x v="26440"/>
    <n v="0.15804199999999999"/>
  </r>
  <r>
    <x v="40"/>
    <s v="48107"/>
    <x v="1"/>
    <n v="2810001001"/>
    <x v="2"/>
    <x v="26441"/>
    <n v="2.8949259999999999"/>
  </r>
  <r>
    <x v="40"/>
    <s v="48107"/>
    <x v="1"/>
    <n v="2810001001"/>
    <x v="3"/>
    <x v="26442"/>
    <n v="8.5334760000000003"/>
  </r>
  <r>
    <x v="40"/>
    <s v="48107"/>
    <x v="1"/>
    <n v="2810001002"/>
    <x v="0"/>
    <x v="26443"/>
    <n v="74.999999819999999"/>
  </r>
  <r>
    <x v="40"/>
    <s v="48107"/>
    <x v="1"/>
    <n v="2810001002"/>
    <x v="1"/>
    <x v="26444"/>
    <n v="1.750464"/>
  </r>
  <r>
    <x v="40"/>
    <s v="48107"/>
    <x v="1"/>
    <n v="2810001002"/>
    <x v="2"/>
    <x v="26445"/>
    <n v="8.3044499999999992"/>
  </r>
  <r>
    <x v="40"/>
    <s v="48107"/>
    <x v="1"/>
    <n v="2810001002"/>
    <x v="3"/>
    <x v="26446"/>
    <n v="21.838761999999999"/>
  </r>
  <r>
    <x v="40"/>
    <s v="48109"/>
    <x v="0"/>
    <n v="2811015002"/>
    <x v="0"/>
    <x v="2328"/>
    <n v="1999.99999501"/>
  </r>
  <r>
    <x v="40"/>
    <s v="48109"/>
    <x v="0"/>
    <n v="2811015002"/>
    <x v="1"/>
    <x v="26447"/>
    <n v="2.4739800000000001"/>
  </r>
  <r>
    <x v="40"/>
    <s v="48109"/>
    <x v="0"/>
    <n v="2811015002"/>
    <x v="2"/>
    <x v="26448"/>
    <n v="8.5592100000000002"/>
  </r>
  <r>
    <x v="40"/>
    <s v="48109"/>
    <x v="0"/>
    <n v="2811015002"/>
    <x v="3"/>
    <x v="26449"/>
    <n v="21.145056"/>
  </r>
  <r>
    <x v="40"/>
    <s v="48109"/>
    <x v="1"/>
    <n v="2810001001"/>
    <x v="0"/>
    <x v="0"/>
    <n v="0"/>
  </r>
  <r>
    <x v="40"/>
    <s v="48109"/>
    <x v="1"/>
    <n v="2810001001"/>
    <x v="1"/>
    <x v="26450"/>
    <n v="10.83464"/>
  </r>
  <r>
    <x v="40"/>
    <s v="48109"/>
    <x v="1"/>
    <n v="2810001001"/>
    <x v="2"/>
    <x v="26451"/>
    <n v="198.459991"/>
  </r>
  <r>
    <x v="40"/>
    <s v="48109"/>
    <x v="1"/>
    <n v="2810001001"/>
    <x v="3"/>
    <x v="26452"/>
    <n v="585.008329"/>
  </r>
  <r>
    <x v="40"/>
    <s v="48109"/>
    <x v="1"/>
    <n v="2810001002"/>
    <x v="0"/>
    <x v="26453"/>
    <n v="8600.2771756499897"/>
  </r>
  <r>
    <x v="40"/>
    <s v="48109"/>
    <x v="1"/>
    <n v="2810001002"/>
    <x v="1"/>
    <x v="26454"/>
    <n v="112.977950999999"/>
  </r>
  <r>
    <x v="40"/>
    <s v="48109"/>
    <x v="1"/>
    <n v="2810001002"/>
    <x v="2"/>
    <x v="26455"/>
    <n v="618.68246899999997"/>
  </r>
  <r>
    <x v="40"/>
    <s v="48109"/>
    <x v="1"/>
    <n v="2810001002"/>
    <x v="3"/>
    <x v="26456"/>
    <n v="1662.474811"/>
  </r>
  <r>
    <x v="40"/>
    <s v="48111"/>
    <x v="0"/>
    <n v="2811015001"/>
    <x v="0"/>
    <x v="0"/>
    <m/>
  </r>
  <r>
    <x v="40"/>
    <s v="48111"/>
    <x v="0"/>
    <n v="2811015001"/>
    <x v="1"/>
    <x v="18439"/>
    <m/>
  </r>
  <r>
    <x v="40"/>
    <s v="48111"/>
    <x v="0"/>
    <n v="2811015001"/>
    <x v="2"/>
    <x v="18440"/>
    <m/>
  </r>
  <r>
    <x v="40"/>
    <s v="48111"/>
    <x v="0"/>
    <n v="2811015001"/>
    <x v="3"/>
    <x v="18441"/>
    <m/>
  </r>
  <r>
    <x v="40"/>
    <s v="48111"/>
    <x v="0"/>
    <n v="2811015002"/>
    <x v="0"/>
    <x v="26457"/>
    <n v="1749.9999956500001"/>
  </r>
  <r>
    <x v="40"/>
    <s v="48111"/>
    <x v="0"/>
    <n v="2811015002"/>
    <x v="1"/>
    <x v="26458"/>
    <n v="0.86201799999999995"/>
  </r>
  <r>
    <x v="40"/>
    <s v="48111"/>
    <x v="0"/>
    <n v="2811015002"/>
    <x v="2"/>
    <x v="26459"/>
    <n v="2.8572630000000001"/>
  </r>
  <r>
    <x v="40"/>
    <s v="48111"/>
    <x v="0"/>
    <n v="2811015002"/>
    <x v="3"/>
    <x v="26460"/>
    <n v="6.9850950000000003"/>
  </r>
  <r>
    <x v="40"/>
    <s v="48111"/>
    <x v="1"/>
    <n v="2810001001"/>
    <x v="0"/>
    <x v="0"/>
    <n v="0"/>
  </r>
  <r>
    <x v="40"/>
    <s v="48111"/>
    <x v="1"/>
    <n v="2810001001"/>
    <x v="1"/>
    <x v="26461"/>
    <n v="1.020974"/>
  </r>
  <r>
    <x v="40"/>
    <s v="48111"/>
    <x v="1"/>
    <n v="2810001001"/>
    <x v="2"/>
    <x v="26462"/>
    <n v="18.701197000000001"/>
  </r>
  <r>
    <x v="40"/>
    <s v="48111"/>
    <x v="1"/>
    <n v="2810001001"/>
    <x v="3"/>
    <x v="26463"/>
    <n v="55.126257000000003"/>
  </r>
  <r>
    <x v="40"/>
    <s v="48111"/>
    <x v="1"/>
    <n v="2810001002"/>
    <x v="0"/>
    <x v="26464"/>
    <n v="838.84999796"/>
  </r>
  <r>
    <x v="40"/>
    <s v="48111"/>
    <x v="1"/>
    <n v="2810001002"/>
    <x v="1"/>
    <x v="26465"/>
    <n v="10.6968499999999"/>
  </r>
  <r>
    <x v="40"/>
    <s v="48111"/>
    <x v="1"/>
    <n v="2810001002"/>
    <x v="2"/>
    <x v="26466"/>
    <n v="51.594847999999899"/>
  </r>
  <r>
    <x v="40"/>
    <s v="48111"/>
    <x v="1"/>
    <n v="2810001002"/>
    <x v="3"/>
    <x v="26467"/>
    <n v="136.045725"/>
  </r>
  <r>
    <x v="40"/>
    <s v="48113"/>
    <x v="0"/>
    <n v="2811015001"/>
    <x v="0"/>
    <x v="0"/>
    <n v="0"/>
  </r>
  <r>
    <x v="40"/>
    <s v="48113"/>
    <x v="0"/>
    <n v="2811015001"/>
    <x v="1"/>
    <x v="26468"/>
    <n v="7.8817999999999999E-2"/>
  </r>
  <r>
    <x v="40"/>
    <s v="48113"/>
    <x v="0"/>
    <n v="2811015001"/>
    <x v="2"/>
    <x v="26469"/>
    <n v="1.4437259999999901"/>
  </r>
  <r>
    <x v="40"/>
    <s v="48113"/>
    <x v="0"/>
    <n v="2811015001"/>
    <x v="3"/>
    <x v="26470"/>
    <n v="4.2557210000000003"/>
  </r>
  <r>
    <x v="40"/>
    <s v="48113"/>
    <x v="0"/>
    <n v="2811015002"/>
    <x v="0"/>
    <x v="10448"/>
    <n v="349.99999912999999"/>
  </r>
  <r>
    <x v="40"/>
    <s v="48113"/>
    <x v="0"/>
    <n v="2811015002"/>
    <x v="1"/>
    <x v="26471"/>
    <n v="3.4792519999999998"/>
  </r>
  <r>
    <x v="40"/>
    <s v="48113"/>
    <x v="0"/>
    <n v="2811015002"/>
    <x v="2"/>
    <x v="26472"/>
    <n v="13.074911999999999"/>
  </r>
  <r>
    <x v="40"/>
    <s v="48113"/>
    <x v="0"/>
    <n v="2811015002"/>
    <x v="3"/>
    <x v="26473"/>
    <n v="32.91151"/>
  </r>
  <r>
    <x v="40"/>
    <s v="48113"/>
    <x v="1"/>
    <n v="2810001001"/>
    <x v="0"/>
    <x v="0"/>
    <n v="0"/>
  </r>
  <r>
    <x v="40"/>
    <s v="48113"/>
    <x v="1"/>
    <n v="2810001001"/>
    <x v="1"/>
    <x v="26474"/>
    <n v="0.22926099999999899"/>
  </r>
  <r>
    <x v="40"/>
    <s v="48113"/>
    <x v="1"/>
    <n v="2810001001"/>
    <x v="2"/>
    <x v="26475"/>
    <n v="4.2184109999999899"/>
  </r>
  <r>
    <x v="40"/>
    <s v="48113"/>
    <x v="1"/>
    <n v="2810001001"/>
    <x v="3"/>
    <x v="26476"/>
    <n v="12.434483"/>
  </r>
  <r>
    <x v="40"/>
    <s v="48113"/>
    <x v="1"/>
    <n v="2810001002"/>
    <x v="0"/>
    <x v="26477"/>
    <n v="121.379999889999"/>
  </r>
  <r>
    <x v="40"/>
    <s v="48113"/>
    <x v="1"/>
    <n v="2810001002"/>
    <x v="1"/>
    <x v="26478"/>
    <n v="3.7916139999999898"/>
  </r>
  <r>
    <x v="40"/>
    <s v="48113"/>
    <x v="1"/>
    <n v="2810001002"/>
    <x v="2"/>
    <x v="26479"/>
    <n v="17.778664999999901"/>
  </r>
  <r>
    <x v="40"/>
    <s v="48113"/>
    <x v="1"/>
    <n v="2810001002"/>
    <x v="3"/>
    <x v="26480"/>
    <n v="46.664709000000101"/>
  </r>
  <r>
    <x v="40"/>
    <s v="48115"/>
    <x v="0"/>
    <n v="2811015001"/>
    <x v="0"/>
    <x v="0"/>
    <m/>
  </r>
  <r>
    <x v="40"/>
    <s v="48115"/>
    <x v="0"/>
    <n v="2811015001"/>
    <x v="1"/>
    <x v="18439"/>
    <m/>
  </r>
  <r>
    <x v="40"/>
    <s v="48115"/>
    <x v="0"/>
    <n v="2811015001"/>
    <x v="2"/>
    <x v="18440"/>
    <m/>
  </r>
  <r>
    <x v="40"/>
    <s v="48115"/>
    <x v="0"/>
    <n v="2811015001"/>
    <x v="3"/>
    <x v="18441"/>
    <m/>
  </r>
  <r>
    <x v="40"/>
    <s v="48115"/>
    <x v="0"/>
    <n v="2811015002"/>
    <x v="0"/>
    <x v="2217"/>
    <n v="199.9999995"/>
  </r>
  <r>
    <x v="40"/>
    <s v="48115"/>
    <x v="0"/>
    <n v="2811015002"/>
    <x v="1"/>
    <x v="26481"/>
    <n v="0.49491999999999903"/>
  </r>
  <r>
    <x v="40"/>
    <s v="48115"/>
    <x v="0"/>
    <n v="2811015002"/>
    <x v="2"/>
    <x v="26482"/>
    <n v="1.6479839999999999"/>
  </r>
  <r>
    <x v="40"/>
    <s v="48115"/>
    <x v="0"/>
    <n v="2811015002"/>
    <x v="3"/>
    <x v="26483"/>
    <n v="4.0334519999999996"/>
  </r>
  <r>
    <x v="40"/>
    <s v="48117"/>
    <x v="0"/>
    <n v="2811015002"/>
    <x v="0"/>
    <x v="3090"/>
    <n v="376.14285619999998"/>
  </r>
  <r>
    <x v="40"/>
    <s v="48117"/>
    <x v="0"/>
    <n v="2811015002"/>
    <x v="1"/>
    <x v="26484"/>
    <n v="0.50550699999999904"/>
  </r>
  <r>
    <x v="40"/>
    <s v="48117"/>
    <x v="0"/>
    <n v="2811015002"/>
    <x v="2"/>
    <x v="26485"/>
    <n v="1.6814709999999999"/>
  </r>
  <r>
    <x v="40"/>
    <s v="48117"/>
    <x v="0"/>
    <n v="2811015002"/>
    <x v="3"/>
    <x v="26486"/>
    <n v="4.1143520000000002"/>
  </r>
  <r>
    <x v="40"/>
    <s v="48117"/>
    <x v="1"/>
    <n v="2810001001"/>
    <x v="0"/>
    <x v="0"/>
    <m/>
  </r>
  <r>
    <x v="40"/>
    <s v="48117"/>
    <x v="1"/>
    <n v="2810001001"/>
    <x v="1"/>
    <x v="26487"/>
    <m/>
  </r>
  <r>
    <x v="40"/>
    <s v="48117"/>
    <x v="1"/>
    <n v="2810001001"/>
    <x v="2"/>
    <x v="26488"/>
    <m/>
  </r>
  <r>
    <x v="40"/>
    <s v="48117"/>
    <x v="1"/>
    <n v="2810001001"/>
    <x v="3"/>
    <x v="26489"/>
    <m/>
  </r>
  <r>
    <x v="40"/>
    <s v="48117"/>
    <x v="1"/>
    <n v="2810001002"/>
    <x v="0"/>
    <x v="26490"/>
    <n v="205.4999995"/>
  </r>
  <r>
    <x v="40"/>
    <s v="48117"/>
    <x v="1"/>
    <n v="2810001002"/>
    <x v="1"/>
    <x v="26491"/>
    <n v="0.77502899999999997"/>
  </r>
  <r>
    <x v="40"/>
    <s v="48117"/>
    <x v="1"/>
    <n v="2810001002"/>
    <x v="2"/>
    <x v="26492"/>
    <n v="2.5899930000000002"/>
  </r>
  <r>
    <x v="40"/>
    <s v="48117"/>
    <x v="1"/>
    <n v="2810001002"/>
    <x v="3"/>
    <x v="26493"/>
    <n v="6.3446999999999996"/>
  </r>
  <r>
    <x v="40"/>
    <s v="48119"/>
    <x v="0"/>
    <n v="2811015001"/>
    <x v="0"/>
    <x v="0"/>
    <n v="0"/>
  </r>
  <r>
    <x v="40"/>
    <s v="48119"/>
    <x v="0"/>
    <n v="2811015001"/>
    <x v="1"/>
    <x v="26494"/>
    <n v="8.2364000000000007E-2"/>
  </r>
  <r>
    <x v="40"/>
    <s v="48119"/>
    <x v="0"/>
    <n v="2811015001"/>
    <x v="2"/>
    <x v="26495"/>
    <n v="1.508697"/>
  </r>
  <r>
    <x v="40"/>
    <s v="48119"/>
    <x v="0"/>
    <n v="2811015001"/>
    <x v="3"/>
    <x v="26496"/>
    <n v="4.4472310000000004"/>
  </r>
  <r>
    <x v="40"/>
    <s v="48119"/>
    <x v="0"/>
    <n v="2811015002"/>
    <x v="0"/>
    <x v="7126"/>
    <n v="1699.99999575999"/>
  </r>
  <r>
    <x v="40"/>
    <s v="48119"/>
    <x v="0"/>
    <n v="2811015002"/>
    <x v="1"/>
    <x v="26497"/>
    <n v="18.299855999999998"/>
  </r>
  <r>
    <x v="40"/>
    <s v="48119"/>
    <x v="0"/>
    <n v="2811015002"/>
    <x v="2"/>
    <x v="26498"/>
    <n v="62.343103999999997"/>
  </r>
  <r>
    <x v="40"/>
    <s v="48119"/>
    <x v="0"/>
    <n v="2811015002"/>
    <x v="3"/>
    <x v="26499"/>
    <n v="153.44513599999999"/>
  </r>
  <r>
    <x v="40"/>
    <s v="48119"/>
    <x v="1"/>
    <n v="2810001001"/>
    <x v="0"/>
    <x v="0"/>
    <n v="0"/>
  </r>
  <r>
    <x v="40"/>
    <s v="48119"/>
    <x v="1"/>
    <n v="2810001001"/>
    <x v="1"/>
    <x v="26500"/>
    <n v="4.4070000000000003E-3"/>
  </r>
  <r>
    <x v="40"/>
    <s v="48119"/>
    <x v="1"/>
    <n v="2810001001"/>
    <x v="2"/>
    <x v="26501"/>
    <n v="8.1384999999999902E-2"/>
  </r>
  <r>
    <x v="40"/>
    <s v="48119"/>
    <x v="1"/>
    <n v="2810001001"/>
    <x v="3"/>
    <x v="26502"/>
    <n v="0.23991099999999899"/>
  </r>
  <r>
    <x v="40"/>
    <s v="48119"/>
    <x v="1"/>
    <n v="2810001002"/>
    <x v="0"/>
    <x v="26503"/>
    <n v="187.34999961"/>
  </r>
  <r>
    <x v="40"/>
    <s v="48119"/>
    <x v="1"/>
    <n v="2810001002"/>
    <x v="1"/>
    <x v="26504"/>
    <n v="2.6900869999999899"/>
  </r>
  <r>
    <x v="40"/>
    <s v="48119"/>
    <x v="1"/>
    <n v="2810001002"/>
    <x v="2"/>
    <x v="26505"/>
    <n v="9.075253"/>
  </r>
  <r>
    <x v="40"/>
    <s v="48119"/>
    <x v="1"/>
    <n v="2810001002"/>
    <x v="3"/>
    <x v="26506"/>
    <n v="22.283541999999901"/>
  </r>
  <r>
    <x v="40"/>
    <s v="48121"/>
    <x v="0"/>
    <n v="2811015002"/>
    <x v="0"/>
    <x v="2500"/>
    <n v="1199.99999701"/>
  </r>
  <r>
    <x v="40"/>
    <s v="48121"/>
    <x v="0"/>
    <n v="2811015002"/>
    <x v="1"/>
    <x v="26507"/>
    <n v="4.2324279999999996"/>
  </r>
  <r>
    <x v="40"/>
    <s v="48121"/>
    <x v="0"/>
    <n v="2811015002"/>
    <x v="2"/>
    <x v="26508"/>
    <n v="14.210549"/>
  </r>
  <r>
    <x v="40"/>
    <s v="48121"/>
    <x v="0"/>
    <n v="2811015002"/>
    <x v="3"/>
    <x v="26509"/>
    <n v="34.851980999999903"/>
  </r>
  <r>
    <x v="40"/>
    <s v="48121"/>
    <x v="1"/>
    <n v="2810001001"/>
    <x v="0"/>
    <x v="0"/>
    <n v="0"/>
  </r>
  <r>
    <x v="40"/>
    <s v="48121"/>
    <x v="1"/>
    <n v="2810001001"/>
    <x v="1"/>
    <x v="26510"/>
    <n v="7.3800000000000005E-4"/>
  </r>
  <r>
    <x v="40"/>
    <s v="48121"/>
    <x v="1"/>
    <n v="2810001001"/>
    <x v="2"/>
    <x v="26511"/>
    <n v="1.3835E-2"/>
  </r>
  <r>
    <x v="40"/>
    <s v="48121"/>
    <x v="1"/>
    <n v="2810001001"/>
    <x v="3"/>
    <x v="26512"/>
    <n v="4.0810999999999903E-2"/>
  </r>
  <r>
    <x v="40"/>
    <s v="48121"/>
    <x v="1"/>
    <n v="2810001002"/>
    <x v="0"/>
    <x v="26513"/>
    <n v="9.4811110999999908"/>
  </r>
  <r>
    <x v="40"/>
    <s v="48121"/>
    <x v="1"/>
    <n v="2810001002"/>
    <x v="1"/>
    <x v="26514"/>
    <n v="0.112360999999999"/>
  </r>
  <r>
    <x v="40"/>
    <s v="48121"/>
    <x v="1"/>
    <n v="2810001002"/>
    <x v="2"/>
    <x v="26515"/>
    <n v="0.40038499999999999"/>
  </r>
  <r>
    <x v="40"/>
    <s v="48121"/>
    <x v="1"/>
    <n v="2810001002"/>
    <x v="3"/>
    <x v="26516"/>
    <n v="0.99595599999999995"/>
  </r>
  <r>
    <x v="40"/>
    <s v="48123"/>
    <x v="0"/>
    <n v="2811015001"/>
    <x v="0"/>
    <x v="0"/>
    <n v="0"/>
  </r>
  <r>
    <x v="40"/>
    <s v="48123"/>
    <x v="0"/>
    <n v="2811015001"/>
    <x v="1"/>
    <x v="26517"/>
    <n v="0.31354399999999999"/>
  </r>
  <r>
    <x v="40"/>
    <s v="48123"/>
    <x v="0"/>
    <n v="2811015001"/>
    <x v="2"/>
    <x v="26518"/>
    <n v="5.7432479999999897"/>
  </r>
  <r>
    <x v="40"/>
    <s v="48123"/>
    <x v="0"/>
    <n v="2811015001"/>
    <x v="3"/>
    <x v="26519"/>
    <n v="16.929573000000001"/>
  </r>
  <r>
    <x v="40"/>
    <s v="48123"/>
    <x v="0"/>
    <n v="2811015002"/>
    <x v="0"/>
    <x v="26520"/>
    <n v="7299.9999817499902"/>
  </r>
  <r>
    <x v="40"/>
    <s v="48123"/>
    <x v="0"/>
    <n v="2811015002"/>
    <x v="1"/>
    <x v="26521"/>
    <n v="90.736929000000003"/>
  </r>
  <r>
    <x v="40"/>
    <s v="48123"/>
    <x v="0"/>
    <n v="2811015002"/>
    <x v="2"/>
    <x v="26522"/>
    <n v="305.968479"/>
  </r>
  <r>
    <x v="40"/>
    <s v="48123"/>
    <x v="0"/>
    <n v="2811015002"/>
    <x v="3"/>
    <x v="26523"/>
    <n v="751.19794699999898"/>
  </r>
  <r>
    <x v="40"/>
    <s v="48123"/>
    <x v="1"/>
    <n v="2810001001"/>
    <x v="0"/>
    <x v="0"/>
    <n v="0"/>
  </r>
  <r>
    <x v="40"/>
    <s v="48123"/>
    <x v="1"/>
    <n v="2810001001"/>
    <x v="1"/>
    <x v="0"/>
    <n v="4.3909999999999999E-3"/>
  </r>
  <r>
    <x v="40"/>
    <s v="48123"/>
    <x v="1"/>
    <n v="2810001001"/>
    <x v="2"/>
    <x v="26524"/>
    <n v="8.0686999999999995E-2"/>
  </r>
  <r>
    <x v="40"/>
    <s v="48123"/>
    <x v="1"/>
    <n v="2810001001"/>
    <x v="3"/>
    <x v="26525"/>
    <n v="0.23785200000000001"/>
  </r>
  <r>
    <x v="40"/>
    <s v="48123"/>
    <x v="1"/>
    <n v="2810001002"/>
    <x v="0"/>
    <x v="26526"/>
    <n v="103.09999975999899"/>
  </r>
  <r>
    <x v="40"/>
    <s v="48123"/>
    <x v="1"/>
    <n v="2810001002"/>
    <x v="1"/>
    <x v="26527"/>
    <n v="2.0726469999999999"/>
  </r>
  <r>
    <x v="40"/>
    <s v="48123"/>
    <x v="1"/>
    <n v="2810001002"/>
    <x v="2"/>
    <x v="26528"/>
    <n v="7.0681880000000001"/>
  </r>
  <r>
    <x v="40"/>
    <s v="48123"/>
    <x v="1"/>
    <n v="2810001002"/>
    <x v="3"/>
    <x v="26529"/>
    <n v="17.401215000000001"/>
  </r>
  <r>
    <x v="40"/>
    <s v="48125"/>
    <x v="0"/>
    <n v="2811015002"/>
    <x v="0"/>
    <x v="26302"/>
    <n v="999.99999750999996"/>
  </r>
  <r>
    <x v="40"/>
    <s v="48125"/>
    <x v="0"/>
    <n v="2811015002"/>
    <x v="1"/>
    <x v="26530"/>
    <n v="2.2596280000000002"/>
  </r>
  <r>
    <x v="40"/>
    <s v="48125"/>
    <x v="0"/>
    <n v="2811015002"/>
    <x v="2"/>
    <x v="26531"/>
    <n v="7.494745"/>
  </r>
  <r>
    <x v="40"/>
    <s v="48125"/>
    <x v="0"/>
    <n v="2811015002"/>
    <x v="3"/>
    <x v="26532"/>
    <n v="18.325329"/>
  </r>
  <r>
    <x v="40"/>
    <s v="48125"/>
    <x v="1"/>
    <n v="2810001001"/>
    <x v="0"/>
    <x v="0"/>
    <m/>
  </r>
  <r>
    <x v="40"/>
    <s v="48125"/>
    <x v="1"/>
    <n v="2810001001"/>
    <x v="1"/>
    <x v="26533"/>
    <m/>
  </r>
  <r>
    <x v="40"/>
    <s v="48125"/>
    <x v="1"/>
    <n v="2810001001"/>
    <x v="2"/>
    <x v="26534"/>
    <m/>
  </r>
  <r>
    <x v="40"/>
    <s v="48125"/>
    <x v="1"/>
    <n v="2810001001"/>
    <x v="3"/>
    <x v="26535"/>
    <m/>
  </r>
  <r>
    <x v="40"/>
    <s v="48125"/>
    <x v="1"/>
    <n v="2810001002"/>
    <x v="0"/>
    <x v="26536"/>
    <n v="376.999999099999"/>
  </r>
  <r>
    <x v="40"/>
    <s v="48125"/>
    <x v="1"/>
    <n v="2810001002"/>
    <x v="1"/>
    <x v="26537"/>
    <n v="0.99027699999999996"/>
  </r>
  <r>
    <x v="40"/>
    <s v="48125"/>
    <x v="1"/>
    <n v="2810001002"/>
    <x v="2"/>
    <x v="26538"/>
    <n v="3.2878459999999898"/>
  </r>
  <r>
    <x v="40"/>
    <s v="48125"/>
    <x v="1"/>
    <n v="2810001002"/>
    <x v="3"/>
    <x v="26539"/>
    <n v="8.0410009999999996"/>
  </r>
  <r>
    <x v="40"/>
    <s v="48127"/>
    <x v="0"/>
    <n v="2811015001"/>
    <x v="0"/>
    <x v="0"/>
    <n v="0"/>
  </r>
  <r>
    <x v="40"/>
    <s v="48127"/>
    <x v="0"/>
    <n v="2811015001"/>
    <x v="1"/>
    <x v="26540"/>
    <n v="0.270061"/>
  </r>
  <r>
    <x v="40"/>
    <s v="48127"/>
    <x v="0"/>
    <n v="2811015001"/>
    <x v="2"/>
    <x v="26541"/>
    <n v="4.9465969999999997"/>
  </r>
  <r>
    <x v="40"/>
    <s v="48127"/>
    <x v="0"/>
    <n v="2811015001"/>
    <x v="3"/>
    <x v="26542"/>
    <n v="14.581189"/>
  </r>
  <r>
    <x v="40"/>
    <s v="48127"/>
    <x v="0"/>
    <n v="2811015002"/>
    <x v="0"/>
    <x v="26543"/>
    <n v="4399.9999889999899"/>
  </r>
  <r>
    <x v="40"/>
    <s v="48127"/>
    <x v="0"/>
    <n v="2811015002"/>
    <x v="1"/>
    <x v="26544"/>
    <n v="12.491580999999901"/>
  </r>
  <r>
    <x v="40"/>
    <s v="48127"/>
    <x v="0"/>
    <n v="2811015002"/>
    <x v="2"/>
    <x v="26545"/>
    <n v="44.600116999999997"/>
  </r>
  <r>
    <x v="40"/>
    <s v="48127"/>
    <x v="0"/>
    <n v="2811015002"/>
    <x v="3"/>
    <x v="26546"/>
    <n v="110.99564299999901"/>
  </r>
  <r>
    <x v="40"/>
    <s v="48127"/>
    <x v="1"/>
    <n v="2810001001"/>
    <x v="0"/>
    <x v="0"/>
    <m/>
  </r>
  <r>
    <x v="40"/>
    <s v="48127"/>
    <x v="1"/>
    <n v="2810001001"/>
    <x v="1"/>
    <x v="26547"/>
    <m/>
  </r>
  <r>
    <x v="40"/>
    <s v="48127"/>
    <x v="1"/>
    <n v="2810001001"/>
    <x v="2"/>
    <x v="26548"/>
    <m/>
  </r>
  <r>
    <x v="40"/>
    <s v="48127"/>
    <x v="1"/>
    <n v="2810001001"/>
    <x v="3"/>
    <x v="26549"/>
    <m/>
  </r>
  <r>
    <x v="40"/>
    <s v="48127"/>
    <x v="1"/>
    <n v="2810001002"/>
    <x v="0"/>
    <x v="5341"/>
    <n v="1"/>
  </r>
  <r>
    <x v="40"/>
    <s v="48127"/>
    <x v="1"/>
    <n v="2810001002"/>
    <x v="1"/>
    <x v="26550"/>
    <n v="2.7179999999999999E-3"/>
  </r>
  <r>
    <x v="40"/>
    <s v="48127"/>
    <x v="1"/>
    <n v="2810001002"/>
    <x v="2"/>
    <x v="26551"/>
    <n v="9.0460000000000002E-3"/>
  </r>
  <r>
    <x v="40"/>
    <s v="48127"/>
    <x v="1"/>
    <n v="2810001002"/>
    <x v="3"/>
    <x v="26552"/>
    <n v="2.2116999999999901E-2"/>
  </r>
  <r>
    <x v="40"/>
    <s v="48129"/>
    <x v="0"/>
    <n v="2811015001"/>
    <x v="0"/>
    <x v="0"/>
    <m/>
  </r>
  <r>
    <x v="40"/>
    <s v="48129"/>
    <x v="0"/>
    <n v="2811015001"/>
    <x v="1"/>
    <x v="26553"/>
    <m/>
  </r>
  <r>
    <x v="40"/>
    <s v="48129"/>
    <x v="0"/>
    <n v="2811015001"/>
    <x v="2"/>
    <x v="26554"/>
    <m/>
  </r>
  <r>
    <x v="40"/>
    <s v="48129"/>
    <x v="0"/>
    <n v="2811015001"/>
    <x v="3"/>
    <x v="26555"/>
    <m/>
  </r>
  <r>
    <x v="40"/>
    <s v="48129"/>
    <x v="0"/>
    <n v="2811015002"/>
    <x v="0"/>
    <x v="26556"/>
    <n v="1199.9999970199999"/>
  </r>
  <r>
    <x v="40"/>
    <s v="48129"/>
    <x v="0"/>
    <n v="2811015002"/>
    <x v="1"/>
    <x v="26557"/>
    <n v="2.9668860000000001"/>
  </r>
  <r>
    <x v="40"/>
    <s v="48129"/>
    <x v="0"/>
    <n v="2811015002"/>
    <x v="2"/>
    <x v="26558"/>
    <n v="9.8572789999999895"/>
  </r>
  <r>
    <x v="40"/>
    <s v="48129"/>
    <x v="0"/>
    <n v="2811015002"/>
    <x v="3"/>
    <x v="26559"/>
    <n v="24.112196000000001"/>
  </r>
  <r>
    <x v="40"/>
    <s v="48129"/>
    <x v="1"/>
    <n v="2810001001"/>
    <x v="0"/>
    <x v="0"/>
    <n v="0"/>
  </r>
  <r>
    <x v="40"/>
    <s v="48129"/>
    <x v="1"/>
    <n v="2810001001"/>
    <x v="1"/>
    <x v="26560"/>
    <n v="5.267E-3"/>
  </r>
  <r>
    <x v="40"/>
    <s v="48129"/>
    <x v="1"/>
    <n v="2810001001"/>
    <x v="2"/>
    <x v="26561"/>
    <n v="9.6492999999999995E-2"/>
  </r>
  <r>
    <x v="40"/>
    <s v="48129"/>
    <x v="1"/>
    <n v="2810001001"/>
    <x v="3"/>
    <x v="26562"/>
    <n v="0.28444799999999998"/>
  </r>
  <r>
    <x v="40"/>
    <s v="48129"/>
    <x v="1"/>
    <n v="2810001002"/>
    <x v="0"/>
    <x v="26563"/>
    <n v="943.99999771999899"/>
  </r>
  <r>
    <x v="40"/>
    <s v="48129"/>
    <x v="1"/>
    <n v="2810001002"/>
    <x v="1"/>
    <x v="26564"/>
    <n v="2.4182480000000002"/>
  </r>
  <r>
    <x v="40"/>
    <s v="48129"/>
    <x v="1"/>
    <n v="2810001002"/>
    <x v="2"/>
    <x v="26565"/>
    <n v="8.1270989999999994"/>
  </r>
  <r>
    <x v="40"/>
    <s v="48129"/>
    <x v="1"/>
    <n v="2810001002"/>
    <x v="3"/>
    <x v="26566"/>
    <n v="19.936910999999998"/>
  </r>
  <r>
    <x v="40"/>
    <s v="48131"/>
    <x v="0"/>
    <n v="2811015001"/>
    <x v="0"/>
    <x v="0"/>
    <m/>
  </r>
  <r>
    <x v="40"/>
    <s v="48131"/>
    <x v="0"/>
    <n v="2811015001"/>
    <x v="1"/>
    <x v="26567"/>
    <m/>
  </r>
  <r>
    <x v="40"/>
    <s v="48131"/>
    <x v="0"/>
    <n v="2811015001"/>
    <x v="2"/>
    <x v="26568"/>
    <m/>
  </r>
  <r>
    <x v="40"/>
    <s v="48131"/>
    <x v="0"/>
    <n v="2811015001"/>
    <x v="3"/>
    <x v="26569"/>
    <m/>
  </r>
  <r>
    <x v="40"/>
    <s v="48131"/>
    <x v="0"/>
    <n v="2811015002"/>
    <x v="0"/>
    <x v="26570"/>
    <n v="5099.9999872799899"/>
  </r>
  <r>
    <x v="40"/>
    <s v="48131"/>
    <x v="0"/>
    <n v="2811015002"/>
    <x v="1"/>
    <x v="26571"/>
    <n v="16.627658999999898"/>
  </r>
  <r>
    <x v="40"/>
    <s v="48131"/>
    <x v="0"/>
    <n v="2811015002"/>
    <x v="2"/>
    <x v="26572"/>
    <n v="55.179586999999998"/>
  </r>
  <r>
    <x v="40"/>
    <s v="48131"/>
    <x v="0"/>
    <n v="2811015002"/>
    <x v="3"/>
    <x v="26573"/>
    <n v="134.93678999999901"/>
  </r>
  <r>
    <x v="40"/>
    <s v="48133"/>
    <x v="0"/>
    <n v="2811015001"/>
    <x v="0"/>
    <x v="0"/>
    <n v="0"/>
  </r>
  <r>
    <x v="40"/>
    <s v="48133"/>
    <x v="0"/>
    <n v="2811015001"/>
    <x v="1"/>
    <x v="26574"/>
    <n v="0.40233199999999902"/>
  </r>
  <r>
    <x v="40"/>
    <s v="48133"/>
    <x v="0"/>
    <n v="2811015001"/>
    <x v="2"/>
    <x v="26575"/>
    <n v="7.3710019999999998"/>
  </r>
  <r>
    <x v="40"/>
    <s v="48133"/>
    <x v="0"/>
    <n v="2811015001"/>
    <x v="3"/>
    <x v="26576"/>
    <n v="21.727795"/>
  </r>
  <r>
    <x v="40"/>
    <s v="48133"/>
    <x v="0"/>
    <n v="2811015002"/>
    <x v="0"/>
    <x v="26577"/>
    <n v="6499.9999837599898"/>
  </r>
  <r>
    <x v="40"/>
    <s v="48133"/>
    <x v="0"/>
    <n v="2811015002"/>
    <x v="1"/>
    <x v="26578"/>
    <n v="40.959086999999997"/>
  </r>
  <r>
    <x v="40"/>
    <s v="48133"/>
    <x v="0"/>
    <n v="2811015002"/>
    <x v="2"/>
    <x v="26579"/>
    <n v="145.31215"/>
  </r>
  <r>
    <x v="40"/>
    <s v="48133"/>
    <x v="0"/>
    <n v="2811015002"/>
    <x v="3"/>
    <x v="26580"/>
    <n v="361.108306999999"/>
  </r>
  <r>
    <x v="40"/>
    <s v="48133"/>
    <x v="1"/>
    <n v="2810001001"/>
    <x v="0"/>
    <x v="0"/>
    <n v="0"/>
  </r>
  <r>
    <x v="40"/>
    <s v="48133"/>
    <x v="1"/>
    <n v="2810001001"/>
    <x v="1"/>
    <x v="26581"/>
    <n v="2.735E-3"/>
  </r>
  <r>
    <x v="40"/>
    <s v="48133"/>
    <x v="1"/>
    <n v="2810001001"/>
    <x v="2"/>
    <x v="26582"/>
    <n v="5.0424999999999998E-2"/>
  </r>
  <r>
    <x v="40"/>
    <s v="48133"/>
    <x v="1"/>
    <n v="2810001001"/>
    <x v="3"/>
    <x v="26583"/>
    <n v="0.14865500000000001"/>
  </r>
  <r>
    <x v="40"/>
    <s v="48133"/>
    <x v="1"/>
    <n v="2810001002"/>
    <x v="0"/>
    <x v="16114"/>
    <n v="147.99999965999999"/>
  </r>
  <r>
    <x v="40"/>
    <s v="48133"/>
    <x v="1"/>
    <n v="2810001002"/>
    <x v="1"/>
    <x v="26584"/>
    <n v="1.8310899999999899"/>
  </r>
  <r>
    <x v="40"/>
    <s v="48133"/>
    <x v="1"/>
    <n v="2810001002"/>
    <x v="2"/>
    <x v="26585"/>
    <n v="6.1475010000000001"/>
  </r>
  <r>
    <x v="40"/>
    <s v="48133"/>
    <x v="1"/>
    <n v="2810001002"/>
    <x v="3"/>
    <x v="26586"/>
    <n v="15.076741999999999"/>
  </r>
  <r>
    <x v="40"/>
    <s v="48135"/>
    <x v="1"/>
    <n v="2810001002"/>
    <x v="0"/>
    <x v="8280"/>
    <n v="4.9999999900000001"/>
  </r>
  <r>
    <x v="40"/>
    <s v="48135"/>
    <x v="1"/>
    <n v="2810001002"/>
    <x v="1"/>
    <x v="26587"/>
    <n v="1.3618E-2"/>
  </r>
  <r>
    <x v="40"/>
    <s v="48135"/>
    <x v="1"/>
    <n v="2810001002"/>
    <x v="2"/>
    <x v="26588"/>
    <n v="4.5215999999999999E-2"/>
  </r>
  <r>
    <x v="40"/>
    <s v="48135"/>
    <x v="1"/>
    <n v="2810001002"/>
    <x v="3"/>
    <x v="26589"/>
    <n v="0.11058"/>
  </r>
  <r>
    <x v="40"/>
    <s v="48137"/>
    <x v="0"/>
    <n v="2811015001"/>
    <x v="0"/>
    <x v="0"/>
    <n v="0"/>
  </r>
  <r>
    <x v="40"/>
    <s v="48137"/>
    <x v="0"/>
    <n v="2811015001"/>
    <x v="1"/>
    <x v="26590"/>
    <n v="0.100809"/>
  </r>
  <r>
    <x v="40"/>
    <s v="48137"/>
    <x v="0"/>
    <n v="2811015001"/>
    <x v="2"/>
    <x v="26591"/>
    <n v="1.8467849999999899"/>
  </r>
  <r>
    <x v="40"/>
    <s v="48137"/>
    <x v="0"/>
    <n v="2811015001"/>
    <x v="3"/>
    <x v="26592"/>
    <n v="5.4439979999999899"/>
  </r>
  <r>
    <x v="40"/>
    <s v="48137"/>
    <x v="0"/>
    <n v="2811015002"/>
    <x v="0"/>
    <x v="26593"/>
    <n v="7399.9999814999901"/>
  </r>
  <r>
    <x v="40"/>
    <s v="48137"/>
    <x v="0"/>
    <n v="2811015002"/>
    <x v="1"/>
    <x v="26594"/>
    <n v="31.954325000000001"/>
  </r>
  <r>
    <x v="40"/>
    <s v="48137"/>
    <x v="0"/>
    <n v="2811015002"/>
    <x v="2"/>
    <x v="26595"/>
    <n v="109.437192"/>
  </r>
  <r>
    <x v="40"/>
    <s v="48137"/>
    <x v="0"/>
    <n v="2811015002"/>
    <x v="3"/>
    <x v="26596"/>
    <n v="269.70191"/>
  </r>
  <r>
    <x v="40"/>
    <s v="48137"/>
    <x v="1"/>
    <n v="2810001001"/>
    <x v="0"/>
    <x v="0"/>
    <n v="0"/>
  </r>
  <r>
    <x v="40"/>
    <s v="48137"/>
    <x v="1"/>
    <n v="2810001001"/>
    <x v="1"/>
    <x v="26597"/>
    <n v="1.18599999999999E-3"/>
  </r>
  <r>
    <x v="40"/>
    <s v="48137"/>
    <x v="1"/>
    <n v="2810001001"/>
    <x v="2"/>
    <x v="26598"/>
    <n v="2.2238000000000001E-2"/>
  </r>
  <r>
    <x v="40"/>
    <s v="48137"/>
    <x v="1"/>
    <n v="2810001001"/>
    <x v="3"/>
    <x v="26599"/>
    <n v="6.5567E-2"/>
  </r>
  <r>
    <x v="40"/>
    <s v="48137"/>
    <x v="1"/>
    <n v="2810001002"/>
    <x v="0"/>
    <x v="26600"/>
    <n v="93.999999790000004"/>
  </r>
  <r>
    <x v="40"/>
    <s v="48137"/>
    <x v="1"/>
    <n v="2810001002"/>
    <x v="1"/>
    <x v="26601"/>
    <n v="0.33294400000000002"/>
  </r>
  <r>
    <x v="40"/>
    <s v="48137"/>
    <x v="1"/>
    <n v="2810001002"/>
    <x v="2"/>
    <x v="26602"/>
    <n v="1.1442079999999999"/>
  </r>
  <r>
    <x v="40"/>
    <s v="48137"/>
    <x v="1"/>
    <n v="2810001002"/>
    <x v="3"/>
    <x v="26603"/>
    <n v="2.82203599999999"/>
  </r>
  <r>
    <x v="40"/>
    <s v="48139"/>
    <x v="0"/>
    <n v="2811015001"/>
    <x v="0"/>
    <x v="0"/>
    <n v="0"/>
  </r>
  <r>
    <x v="40"/>
    <s v="48139"/>
    <x v="0"/>
    <n v="2811015001"/>
    <x v="1"/>
    <x v="26604"/>
    <n v="0.56312799999999996"/>
  </r>
  <r>
    <x v="40"/>
    <s v="48139"/>
    <x v="0"/>
    <n v="2811015001"/>
    <x v="2"/>
    <x v="26605"/>
    <n v="10.314961"/>
  </r>
  <r>
    <x v="40"/>
    <s v="48139"/>
    <x v="0"/>
    <n v="2811015001"/>
    <x v="3"/>
    <x v="26606"/>
    <n v="30.405819999999999"/>
  </r>
  <r>
    <x v="40"/>
    <s v="48139"/>
    <x v="0"/>
    <n v="2811015002"/>
    <x v="0"/>
    <x v="26607"/>
    <n v="3499.9999912999901"/>
  </r>
  <r>
    <x v="40"/>
    <s v="48139"/>
    <x v="0"/>
    <n v="2811015002"/>
    <x v="1"/>
    <x v="26608"/>
    <n v="32.213070999999999"/>
  </r>
  <r>
    <x v="40"/>
    <s v="48139"/>
    <x v="0"/>
    <n v="2811015002"/>
    <x v="2"/>
    <x v="26609"/>
    <n v="113.423197"/>
  </r>
  <r>
    <x v="40"/>
    <s v="48139"/>
    <x v="0"/>
    <n v="2811015002"/>
    <x v="3"/>
    <x v="26610"/>
    <n v="281.36835400000001"/>
  </r>
  <r>
    <x v="40"/>
    <s v="48139"/>
    <x v="1"/>
    <n v="2810001001"/>
    <x v="0"/>
    <x v="0"/>
    <n v="0"/>
  </r>
  <r>
    <x v="40"/>
    <s v="48139"/>
    <x v="1"/>
    <n v="2810001001"/>
    <x v="1"/>
    <x v="26611"/>
    <n v="2.2126E-2"/>
  </r>
  <r>
    <x v="40"/>
    <s v="48139"/>
    <x v="1"/>
    <n v="2810001001"/>
    <x v="2"/>
    <x v="26612"/>
    <n v="0.40540399999999999"/>
  </r>
  <r>
    <x v="40"/>
    <s v="48139"/>
    <x v="1"/>
    <n v="2810001001"/>
    <x v="3"/>
    <x v="26613"/>
    <n v="1.195006"/>
  </r>
  <r>
    <x v="40"/>
    <s v="48139"/>
    <x v="1"/>
    <n v="2810001002"/>
    <x v="0"/>
    <x v="26614"/>
    <n v="119.74999973"/>
  </r>
  <r>
    <x v="40"/>
    <s v="48139"/>
    <x v="1"/>
    <n v="2810001002"/>
    <x v="1"/>
    <x v="26615"/>
    <n v="1.7958879999999899"/>
  </r>
  <r>
    <x v="40"/>
    <s v="48139"/>
    <x v="1"/>
    <n v="2810001002"/>
    <x v="2"/>
    <x v="26616"/>
    <n v="6.5918489999999901"/>
  </r>
  <r>
    <x v="40"/>
    <s v="48139"/>
    <x v="1"/>
    <n v="2810001002"/>
    <x v="3"/>
    <x v="26617"/>
    <n v="16.507652"/>
  </r>
  <r>
    <x v="40"/>
    <s v="48141"/>
    <x v="0"/>
    <n v="2811015002"/>
    <x v="0"/>
    <x v="2217"/>
    <n v="199.9999995"/>
  </r>
  <r>
    <x v="40"/>
    <s v="48141"/>
    <x v="0"/>
    <n v="2811015002"/>
    <x v="1"/>
    <x v="17961"/>
    <n v="0.49673"/>
  </r>
  <r>
    <x v="40"/>
    <s v="48141"/>
    <x v="0"/>
    <n v="2811015002"/>
    <x v="2"/>
    <x v="26618"/>
    <n v="1.6461859999999999"/>
  </r>
  <r>
    <x v="40"/>
    <s v="48141"/>
    <x v="0"/>
    <n v="2811015002"/>
    <x v="3"/>
    <x v="26619"/>
    <n v="4.024216"/>
  </r>
  <r>
    <x v="40"/>
    <s v="48141"/>
    <x v="1"/>
    <n v="2810001001"/>
    <x v="0"/>
    <x v="0"/>
    <n v="0"/>
  </r>
  <r>
    <x v="40"/>
    <s v="48141"/>
    <x v="1"/>
    <n v="2810001001"/>
    <x v="1"/>
    <x v="26620"/>
    <n v="2.1579999999999898E-3"/>
  </r>
  <r>
    <x v="40"/>
    <s v="48141"/>
    <x v="1"/>
    <n v="2810001001"/>
    <x v="2"/>
    <x v="26621"/>
    <n v="3.9572999999999997E-2"/>
  </r>
  <r>
    <x v="40"/>
    <s v="48141"/>
    <x v="1"/>
    <n v="2810001001"/>
    <x v="3"/>
    <x v="26622"/>
    <n v="0.116614"/>
  </r>
  <r>
    <x v="40"/>
    <s v="48141"/>
    <x v="1"/>
    <n v="2810001002"/>
    <x v="0"/>
    <x v="26623"/>
    <n v="3.2099999899999898"/>
  </r>
  <r>
    <x v="40"/>
    <s v="48141"/>
    <x v="1"/>
    <n v="2810001002"/>
    <x v="1"/>
    <x v="26624"/>
    <n v="2.4802999999999999E-2"/>
  </r>
  <r>
    <x v="40"/>
    <s v="48141"/>
    <x v="1"/>
    <n v="2810001002"/>
    <x v="2"/>
    <x v="26625"/>
    <n v="0.116356"/>
  </r>
  <r>
    <x v="40"/>
    <s v="48141"/>
    <x v="1"/>
    <n v="2810001002"/>
    <x v="3"/>
    <x v="26626"/>
    <n v="0.30545"/>
  </r>
  <r>
    <x v="40"/>
    <s v="48143"/>
    <x v="0"/>
    <n v="2811015001"/>
    <x v="0"/>
    <x v="0"/>
    <n v="0"/>
  </r>
  <r>
    <x v="40"/>
    <s v="48143"/>
    <x v="0"/>
    <n v="2811015001"/>
    <x v="1"/>
    <x v="26627"/>
    <n v="0.97977700000000101"/>
  </r>
  <r>
    <x v="40"/>
    <s v="48143"/>
    <x v="0"/>
    <n v="2811015001"/>
    <x v="2"/>
    <x v="26628"/>
    <n v="17.948408000000001"/>
  </r>
  <r>
    <x v="40"/>
    <s v="48143"/>
    <x v="0"/>
    <n v="2811015001"/>
    <x v="3"/>
    <x v="26629"/>
    <n v="52.907263999999998"/>
  </r>
  <r>
    <x v="40"/>
    <s v="48143"/>
    <x v="0"/>
    <n v="2811015002"/>
    <x v="0"/>
    <x v="26630"/>
    <n v="6749.9999831499899"/>
  </r>
  <r>
    <x v="40"/>
    <s v="48143"/>
    <x v="0"/>
    <n v="2811015002"/>
    <x v="1"/>
    <x v="26631"/>
    <n v="44.270989999999898"/>
  </r>
  <r>
    <x v="40"/>
    <s v="48143"/>
    <x v="0"/>
    <n v="2811015002"/>
    <x v="2"/>
    <x v="26632"/>
    <n v="161.91223099999999"/>
  </r>
  <r>
    <x v="40"/>
    <s v="48143"/>
    <x v="0"/>
    <n v="2811015002"/>
    <x v="3"/>
    <x v="26633"/>
    <n v="405.14364199999898"/>
  </r>
  <r>
    <x v="40"/>
    <s v="48143"/>
    <x v="1"/>
    <n v="2810001001"/>
    <x v="0"/>
    <x v="0"/>
    <n v="0"/>
  </r>
  <r>
    <x v="40"/>
    <s v="48143"/>
    <x v="1"/>
    <n v="2810001001"/>
    <x v="1"/>
    <x v="26634"/>
    <n v="7.2104999999999905E-2"/>
  </r>
  <r>
    <x v="40"/>
    <s v="48143"/>
    <x v="1"/>
    <n v="2810001001"/>
    <x v="2"/>
    <x v="26635"/>
    <n v="1.3287340000000001"/>
  </r>
  <r>
    <x v="40"/>
    <s v="48143"/>
    <x v="1"/>
    <n v="2810001001"/>
    <x v="3"/>
    <x v="26636"/>
    <n v="3.9173749999999998"/>
  </r>
  <r>
    <x v="40"/>
    <s v="48143"/>
    <x v="1"/>
    <n v="2810001002"/>
    <x v="0"/>
    <x v="26637"/>
    <n v="531.13999900999897"/>
  </r>
  <r>
    <x v="40"/>
    <s v="48143"/>
    <x v="1"/>
    <n v="2810001002"/>
    <x v="1"/>
    <x v="26638"/>
    <n v="3.8916999999999899"/>
  </r>
  <r>
    <x v="40"/>
    <s v="48143"/>
    <x v="1"/>
    <n v="2810001002"/>
    <x v="2"/>
    <x v="26639"/>
    <n v="14.2864849999999"/>
  </r>
  <r>
    <x v="40"/>
    <s v="48143"/>
    <x v="1"/>
    <n v="2810001002"/>
    <x v="3"/>
    <x v="26640"/>
    <n v="35.779148999999897"/>
  </r>
  <r>
    <x v="40"/>
    <s v="48145"/>
    <x v="0"/>
    <n v="2811015001"/>
    <x v="0"/>
    <x v="0"/>
    <n v="0"/>
  </r>
  <r>
    <x v="40"/>
    <s v="48145"/>
    <x v="0"/>
    <n v="2811015001"/>
    <x v="1"/>
    <x v="26641"/>
    <n v="0.15240499999999901"/>
  </r>
  <r>
    <x v="40"/>
    <s v="48145"/>
    <x v="0"/>
    <n v="2811015001"/>
    <x v="2"/>
    <x v="26642"/>
    <n v="2.7916679999999898"/>
  </r>
  <r>
    <x v="40"/>
    <s v="48145"/>
    <x v="0"/>
    <n v="2811015001"/>
    <x v="3"/>
    <x v="26643"/>
    <n v="8.2290919999999996"/>
  </r>
  <r>
    <x v="40"/>
    <s v="48145"/>
    <x v="0"/>
    <n v="2811015002"/>
    <x v="0"/>
    <x v="1255"/>
    <n v="1799.9999954999901"/>
  </r>
  <r>
    <x v="40"/>
    <s v="48145"/>
    <x v="0"/>
    <n v="2811015002"/>
    <x v="1"/>
    <x v="26644"/>
    <n v="17.137895"/>
  </r>
  <r>
    <x v="40"/>
    <s v="48145"/>
    <x v="0"/>
    <n v="2811015002"/>
    <x v="2"/>
    <x v="26645"/>
    <n v="60.475590999999902"/>
  </r>
  <r>
    <x v="40"/>
    <s v="48145"/>
    <x v="0"/>
    <n v="2811015002"/>
    <x v="3"/>
    <x v="26646"/>
    <n v="150.09804800000001"/>
  </r>
  <r>
    <x v="40"/>
    <s v="48145"/>
    <x v="1"/>
    <n v="2810001001"/>
    <x v="0"/>
    <x v="0"/>
    <m/>
  </r>
  <r>
    <x v="40"/>
    <s v="48145"/>
    <x v="1"/>
    <n v="2810001001"/>
    <x v="1"/>
    <x v="26647"/>
    <m/>
  </r>
  <r>
    <x v="40"/>
    <s v="48145"/>
    <x v="1"/>
    <n v="2810001001"/>
    <x v="2"/>
    <x v="26648"/>
    <m/>
  </r>
  <r>
    <x v="40"/>
    <s v="48145"/>
    <x v="1"/>
    <n v="2810001001"/>
    <x v="3"/>
    <x v="26649"/>
    <m/>
  </r>
  <r>
    <x v="40"/>
    <s v="48145"/>
    <x v="1"/>
    <n v="2810001002"/>
    <x v="0"/>
    <x v="26650"/>
    <n v="110.19999973"/>
  </r>
  <r>
    <x v="40"/>
    <s v="48145"/>
    <x v="1"/>
    <n v="2810001002"/>
    <x v="1"/>
    <x v="26651"/>
    <n v="0.74427399999999899"/>
  </r>
  <r>
    <x v="40"/>
    <s v="48145"/>
    <x v="1"/>
    <n v="2810001002"/>
    <x v="2"/>
    <x v="26652"/>
    <n v="2.484686"/>
  </r>
  <r>
    <x v="40"/>
    <s v="48145"/>
    <x v="1"/>
    <n v="2810001002"/>
    <x v="3"/>
    <x v="26653"/>
    <n v="6.0850910000000002"/>
  </r>
  <r>
    <x v="40"/>
    <s v="48147"/>
    <x v="0"/>
    <n v="2811015001"/>
    <x v="0"/>
    <x v="0"/>
    <n v="0"/>
  </r>
  <r>
    <x v="40"/>
    <s v="48147"/>
    <x v="0"/>
    <n v="2811015001"/>
    <x v="1"/>
    <x v="26654"/>
    <n v="7.0931999999999995E-2"/>
  </r>
  <r>
    <x v="40"/>
    <s v="48147"/>
    <x v="0"/>
    <n v="2811015001"/>
    <x v="2"/>
    <x v="26655"/>
    <n v="1.299388"/>
  </r>
  <r>
    <x v="40"/>
    <s v="48147"/>
    <x v="0"/>
    <n v="2811015001"/>
    <x v="3"/>
    <x v="26656"/>
    <n v="3.8302079999999998"/>
  </r>
  <r>
    <x v="40"/>
    <s v="48147"/>
    <x v="0"/>
    <n v="2811015002"/>
    <x v="0"/>
    <x v="26657"/>
    <n v="5849.9999854599901"/>
  </r>
  <r>
    <x v="40"/>
    <s v="48147"/>
    <x v="0"/>
    <n v="2811015002"/>
    <x v="1"/>
    <x v="26658"/>
    <n v="55.186306000000002"/>
  </r>
  <r>
    <x v="40"/>
    <s v="48147"/>
    <x v="0"/>
    <n v="2811015002"/>
    <x v="2"/>
    <x v="26659"/>
    <n v="186.56708499999999"/>
  </r>
  <r>
    <x v="40"/>
    <s v="48147"/>
    <x v="0"/>
    <n v="2811015002"/>
    <x v="3"/>
    <x v="26660"/>
    <n v="458.33766599999899"/>
  </r>
  <r>
    <x v="40"/>
    <s v="48147"/>
    <x v="1"/>
    <n v="2810001001"/>
    <x v="0"/>
    <x v="0"/>
    <n v="0"/>
  </r>
  <r>
    <x v="40"/>
    <s v="48147"/>
    <x v="1"/>
    <n v="2810001001"/>
    <x v="1"/>
    <x v="26661"/>
    <n v="0.103755"/>
  </r>
  <r>
    <x v="40"/>
    <s v="48147"/>
    <x v="1"/>
    <n v="2810001001"/>
    <x v="2"/>
    <x v="26662"/>
    <n v="1.9012879999999901"/>
  </r>
  <r>
    <x v="40"/>
    <s v="48147"/>
    <x v="1"/>
    <n v="2810001001"/>
    <x v="3"/>
    <x v="26663"/>
    <n v="5.604508"/>
  </r>
  <r>
    <x v="40"/>
    <s v="48147"/>
    <x v="1"/>
    <n v="2810001002"/>
    <x v="0"/>
    <x v="26664"/>
    <n v="1195.54642139"/>
  </r>
  <r>
    <x v="40"/>
    <s v="48147"/>
    <x v="1"/>
    <n v="2810001002"/>
    <x v="1"/>
    <x v="26665"/>
    <n v="21.465710999999899"/>
  </r>
  <r>
    <x v="40"/>
    <s v="48147"/>
    <x v="1"/>
    <n v="2810001002"/>
    <x v="2"/>
    <x v="26666"/>
    <n v="75.883978999999897"/>
  </r>
  <r>
    <x v="40"/>
    <s v="48147"/>
    <x v="1"/>
    <n v="2810001002"/>
    <x v="3"/>
    <x v="26667"/>
    <n v="188.41987800000001"/>
  </r>
  <r>
    <x v="40"/>
    <s v="48149"/>
    <x v="0"/>
    <n v="2811015001"/>
    <x v="0"/>
    <x v="0"/>
    <n v="0"/>
  </r>
  <r>
    <x v="40"/>
    <s v="48149"/>
    <x v="0"/>
    <n v="2811015001"/>
    <x v="1"/>
    <x v="26668"/>
    <n v="2.1276E-2"/>
  </r>
  <r>
    <x v="40"/>
    <s v="48149"/>
    <x v="0"/>
    <n v="2811015001"/>
    <x v="2"/>
    <x v="26669"/>
    <n v="0.38982600000000001"/>
  </r>
  <r>
    <x v="40"/>
    <s v="48149"/>
    <x v="0"/>
    <n v="2811015001"/>
    <x v="3"/>
    <x v="26670"/>
    <n v="1.14906"/>
  </r>
  <r>
    <x v="40"/>
    <s v="48149"/>
    <x v="0"/>
    <n v="2811015002"/>
    <x v="0"/>
    <x v="16015"/>
    <n v="2899.9999927499898"/>
  </r>
  <r>
    <x v="40"/>
    <s v="48149"/>
    <x v="0"/>
    <n v="2811015002"/>
    <x v="1"/>
    <x v="26671"/>
    <n v="37.049226999999902"/>
  </r>
  <r>
    <x v="40"/>
    <s v="48149"/>
    <x v="0"/>
    <n v="2811015002"/>
    <x v="2"/>
    <x v="26672"/>
    <n v="123.319019"/>
  </r>
  <r>
    <x v="40"/>
    <s v="48149"/>
    <x v="0"/>
    <n v="2811015002"/>
    <x v="3"/>
    <x v="26673"/>
    <n v="301.79297999999898"/>
  </r>
  <r>
    <x v="40"/>
    <s v="48149"/>
    <x v="1"/>
    <n v="2810001001"/>
    <x v="0"/>
    <x v="0"/>
    <n v="0"/>
  </r>
  <r>
    <x v="40"/>
    <s v="48149"/>
    <x v="1"/>
    <n v="2810001001"/>
    <x v="1"/>
    <x v="0"/>
    <n v="1.5999999999999999E-5"/>
  </r>
  <r>
    <x v="40"/>
    <s v="48149"/>
    <x v="1"/>
    <n v="2810001001"/>
    <x v="2"/>
    <x v="26674"/>
    <n v="3.9199999999999999E-4"/>
  </r>
  <r>
    <x v="40"/>
    <s v="48149"/>
    <x v="1"/>
    <n v="2810001001"/>
    <x v="3"/>
    <x v="18002"/>
    <n v="1.1619999999999901E-3"/>
  </r>
  <r>
    <x v="40"/>
    <s v="48149"/>
    <x v="1"/>
    <n v="2810001002"/>
    <x v="0"/>
    <x v="26675"/>
    <n v="8.8499999799999909"/>
  </r>
  <r>
    <x v="40"/>
    <s v="48149"/>
    <x v="1"/>
    <n v="2810001002"/>
    <x v="1"/>
    <x v="26676"/>
    <n v="0.128637"/>
  </r>
  <r>
    <x v="40"/>
    <s v="48149"/>
    <x v="1"/>
    <n v="2810001002"/>
    <x v="2"/>
    <x v="26677"/>
    <n v="0.427284"/>
  </r>
  <r>
    <x v="40"/>
    <s v="48149"/>
    <x v="1"/>
    <n v="2810001002"/>
    <x v="3"/>
    <x v="26678"/>
    <n v="1.0450969999999999"/>
  </r>
  <r>
    <x v="40"/>
    <s v="48151"/>
    <x v="0"/>
    <n v="2811015001"/>
    <x v="0"/>
    <x v="0"/>
    <n v="0"/>
  </r>
  <r>
    <x v="40"/>
    <s v="48151"/>
    <x v="0"/>
    <n v="2811015001"/>
    <x v="1"/>
    <x v="26679"/>
    <n v="2.9219999999999901E-3"/>
  </r>
  <r>
    <x v="40"/>
    <s v="48151"/>
    <x v="0"/>
    <n v="2811015001"/>
    <x v="2"/>
    <x v="26680"/>
    <n v="5.3529999999999897E-2"/>
  </r>
  <r>
    <x v="40"/>
    <s v="48151"/>
    <x v="0"/>
    <n v="2811015001"/>
    <x v="3"/>
    <x v="26681"/>
    <n v="0.15779599999999999"/>
  </r>
  <r>
    <x v="40"/>
    <s v="48151"/>
    <x v="0"/>
    <n v="2811015002"/>
    <x v="0"/>
    <x v="8888"/>
    <n v="2599.9999934999901"/>
  </r>
  <r>
    <x v="40"/>
    <s v="48151"/>
    <x v="0"/>
    <n v="2811015002"/>
    <x v="1"/>
    <x v="26682"/>
    <n v="7.2950319999999902"/>
  </r>
  <r>
    <x v="40"/>
    <s v="48151"/>
    <x v="0"/>
    <n v="2811015002"/>
    <x v="2"/>
    <x v="26683"/>
    <n v="24.348851"/>
  </r>
  <r>
    <x v="40"/>
    <s v="48151"/>
    <x v="0"/>
    <n v="2811015002"/>
    <x v="3"/>
    <x v="26684"/>
    <n v="59.628729999999898"/>
  </r>
  <r>
    <x v="40"/>
    <s v="48151"/>
    <x v="1"/>
    <n v="2810001001"/>
    <x v="0"/>
    <x v="0"/>
    <n v="0"/>
  </r>
  <r>
    <x v="40"/>
    <s v="48151"/>
    <x v="1"/>
    <n v="2810001001"/>
    <x v="1"/>
    <x v="26685"/>
    <n v="0.93245199999999995"/>
  </r>
  <r>
    <x v="40"/>
    <s v="48151"/>
    <x v="1"/>
    <n v="2810001001"/>
    <x v="2"/>
    <x v="26686"/>
    <n v="17.080032999999901"/>
  </r>
  <r>
    <x v="40"/>
    <s v="48151"/>
    <x v="1"/>
    <n v="2810001001"/>
    <x v="3"/>
    <x v="26687"/>
    <n v="50.347501999999899"/>
  </r>
  <r>
    <x v="40"/>
    <s v="48151"/>
    <x v="1"/>
    <n v="2810001002"/>
    <x v="0"/>
    <x v="26688"/>
    <n v="415.99999900999899"/>
  </r>
  <r>
    <x v="40"/>
    <s v="48151"/>
    <x v="1"/>
    <n v="2810001002"/>
    <x v="1"/>
    <x v="26689"/>
    <n v="10.259405999999901"/>
  </r>
  <r>
    <x v="40"/>
    <s v="48151"/>
    <x v="1"/>
    <n v="2810001002"/>
    <x v="2"/>
    <x v="26690"/>
    <n v="48.762595999999903"/>
  </r>
  <r>
    <x v="40"/>
    <s v="48151"/>
    <x v="1"/>
    <n v="2810001002"/>
    <x v="3"/>
    <x v="26691"/>
    <n v="128.27251699999999"/>
  </r>
  <r>
    <x v="40"/>
    <s v="48153"/>
    <x v="0"/>
    <n v="2811015001"/>
    <x v="0"/>
    <x v="0"/>
    <n v="0"/>
  </r>
  <r>
    <x v="40"/>
    <s v="48153"/>
    <x v="0"/>
    <n v="2811015001"/>
    <x v="1"/>
    <x v="26692"/>
    <n v="0.75974200000000003"/>
  </r>
  <r>
    <x v="40"/>
    <s v="48153"/>
    <x v="0"/>
    <n v="2811015001"/>
    <x v="2"/>
    <x v="26693"/>
    <n v="13.916294000000001"/>
  </r>
  <r>
    <x v="40"/>
    <s v="48153"/>
    <x v="0"/>
    <n v="2811015001"/>
    <x v="3"/>
    <x v="26694"/>
    <n v="41.021597999999997"/>
  </r>
  <r>
    <x v="40"/>
    <s v="48153"/>
    <x v="0"/>
    <n v="2811015002"/>
    <x v="0"/>
    <x v="26695"/>
    <n v="1249.99999687999"/>
  </r>
  <r>
    <x v="40"/>
    <s v="48153"/>
    <x v="0"/>
    <n v="2811015002"/>
    <x v="1"/>
    <x v="26696"/>
    <n v="5.3290559999999996"/>
  </r>
  <r>
    <x v="40"/>
    <s v="48153"/>
    <x v="0"/>
    <n v="2811015002"/>
    <x v="2"/>
    <x v="26697"/>
    <n v="23.987766000000001"/>
  </r>
  <r>
    <x v="40"/>
    <s v="48153"/>
    <x v="0"/>
    <n v="2811015002"/>
    <x v="3"/>
    <x v="26698"/>
    <n v="62.526874999999997"/>
  </r>
  <r>
    <x v="40"/>
    <s v="48153"/>
    <x v="1"/>
    <n v="2810001001"/>
    <x v="0"/>
    <x v="0"/>
    <n v="0"/>
  </r>
  <r>
    <x v="40"/>
    <s v="48153"/>
    <x v="1"/>
    <n v="2810001001"/>
    <x v="1"/>
    <x v="26699"/>
    <n v="1.31701599999999"/>
  </r>
  <r>
    <x v="40"/>
    <s v="48153"/>
    <x v="1"/>
    <n v="2810001001"/>
    <x v="2"/>
    <x v="26700"/>
    <n v="24.124354999999898"/>
  </r>
  <r>
    <x v="40"/>
    <s v="48153"/>
    <x v="1"/>
    <n v="2810001001"/>
    <x v="3"/>
    <x v="26701"/>
    <n v="71.112296000000001"/>
  </r>
  <r>
    <x v="40"/>
    <s v="48153"/>
    <x v="1"/>
    <n v="2810001002"/>
    <x v="0"/>
    <x v="26702"/>
    <n v="1230.9999969800001"/>
  </r>
  <r>
    <x v="40"/>
    <s v="48153"/>
    <x v="1"/>
    <n v="2810001002"/>
    <x v="1"/>
    <x v="26703"/>
    <n v="16.071508000000001"/>
  </r>
  <r>
    <x v="40"/>
    <s v="48153"/>
    <x v="1"/>
    <n v="2810001002"/>
    <x v="2"/>
    <x v="26704"/>
    <n v="74.177389000000005"/>
  </r>
  <r>
    <x v="40"/>
    <s v="48153"/>
    <x v="1"/>
    <n v="2810001002"/>
    <x v="3"/>
    <x v="26705"/>
    <n v="194.18129999999999"/>
  </r>
  <r>
    <x v="40"/>
    <s v="48155"/>
    <x v="0"/>
    <n v="2811015002"/>
    <x v="0"/>
    <x v="3090"/>
    <n v="399.999999"/>
  </r>
  <r>
    <x v="40"/>
    <s v="48155"/>
    <x v="0"/>
    <n v="2811015002"/>
    <x v="1"/>
    <x v="26706"/>
    <n v="1.1837500000000001"/>
  </r>
  <r>
    <x v="40"/>
    <s v="48155"/>
    <x v="0"/>
    <n v="2811015002"/>
    <x v="2"/>
    <x v="26707"/>
    <n v="3.9385560000000002"/>
  </r>
  <r>
    <x v="40"/>
    <s v="48155"/>
    <x v="0"/>
    <n v="2811015002"/>
    <x v="3"/>
    <x v="26708"/>
    <n v="9.6376439999999999"/>
  </r>
  <r>
    <x v="40"/>
    <s v="48157"/>
    <x v="0"/>
    <n v="2811015001"/>
    <x v="0"/>
    <x v="0"/>
    <n v="0"/>
  </r>
  <r>
    <x v="40"/>
    <s v="48157"/>
    <x v="0"/>
    <n v="2811015001"/>
    <x v="1"/>
    <x v="2640"/>
    <n v="0.48797099999999999"/>
  </r>
  <r>
    <x v="40"/>
    <s v="48157"/>
    <x v="0"/>
    <n v="2811015001"/>
    <x v="2"/>
    <x v="2641"/>
    <n v="8.9382920000000006"/>
  </r>
  <r>
    <x v="40"/>
    <s v="48157"/>
    <x v="0"/>
    <n v="2811015001"/>
    <x v="3"/>
    <x v="2642"/>
    <n v="26.347753999999998"/>
  </r>
  <r>
    <x v="40"/>
    <s v="48157"/>
    <x v="0"/>
    <n v="2811015002"/>
    <x v="0"/>
    <x v="2217"/>
    <n v="199.9999995"/>
  </r>
  <r>
    <x v="40"/>
    <s v="48157"/>
    <x v="0"/>
    <n v="2811015002"/>
    <x v="1"/>
    <x v="8491"/>
    <n v="2.594395"/>
  </r>
  <r>
    <x v="40"/>
    <s v="48157"/>
    <x v="0"/>
    <n v="2811015002"/>
    <x v="2"/>
    <x v="7330"/>
    <n v="13.187818999999999"/>
  </r>
  <r>
    <x v="40"/>
    <s v="48157"/>
    <x v="0"/>
    <n v="2811015002"/>
    <x v="3"/>
    <x v="8492"/>
    <n v="35.058284999999998"/>
  </r>
  <r>
    <x v="40"/>
    <s v="48157"/>
    <x v="1"/>
    <n v="2810001001"/>
    <x v="0"/>
    <x v="0"/>
    <m/>
  </r>
  <r>
    <x v="40"/>
    <s v="48157"/>
    <x v="1"/>
    <n v="2810001001"/>
    <x v="1"/>
    <x v="7616"/>
    <m/>
  </r>
  <r>
    <x v="40"/>
    <s v="48157"/>
    <x v="1"/>
    <n v="2810001001"/>
    <x v="2"/>
    <x v="7617"/>
    <m/>
  </r>
  <r>
    <x v="40"/>
    <s v="48157"/>
    <x v="1"/>
    <n v="2810001001"/>
    <x v="3"/>
    <x v="7618"/>
    <m/>
  </r>
  <r>
    <x v="40"/>
    <s v="48157"/>
    <x v="1"/>
    <n v="2810001002"/>
    <x v="0"/>
    <x v="26709"/>
    <n v="25.61999995"/>
  </r>
  <r>
    <x v="40"/>
    <s v="48157"/>
    <x v="1"/>
    <n v="2810001002"/>
    <x v="1"/>
    <x v="26710"/>
    <n v="0.363785999999999"/>
  </r>
  <r>
    <x v="40"/>
    <s v="48157"/>
    <x v="1"/>
    <n v="2810001002"/>
    <x v="2"/>
    <x v="26711"/>
    <n v="1.205522"/>
  </r>
  <r>
    <x v="40"/>
    <s v="48157"/>
    <x v="1"/>
    <n v="2810001002"/>
    <x v="3"/>
    <x v="26712"/>
    <n v="2.9469609999999999"/>
  </r>
  <r>
    <x v="40"/>
    <s v="48159"/>
    <x v="0"/>
    <n v="2811015001"/>
    <x v="0"/>
    <x v="0"/>
    <n v="0"/>
  </r>
  <r>
    <x v="40"/>
    <s v="48159"/>
    <x v="0"/>
    <n v="2811015001"/>
    <x v="1"/>
    <x v="26713"/>
    <n v="9.7467999999999999E-2"/>
  </r>
  <r>
    <x v="40"/>
    <s v="48159"/>
    <x v="0"/>
    <n v="2811015001"/>
    <x v="2"/>
    <x v="26714"/>
    <n v="1.7853759999999901"/>
  </r>
  <r>
    <x v="40"/>
    <s v="48159"/>
    <x v="0"/>
    <n v="2811015001"/>
    <x v="3"/>
    <x v="26715"/>
    <n v="5.2628240000000002"/>
  </r>
  <r>
    <x v="40"/>
    <s v="48159"/>
    <x v="0"/>
    <n v="2811015002"/>
    <x v="0"/>
    <x v="7626"/>
    <n v="899.99999775000003"/>
  </r>
  <r>
    <x v="40"/>
    <s v="48159"/>
    <x v="0"/>
    <n v="2811015002"/>
    <x v="1"/>
    <x v="26716"/>
    <n v="11.394560999999999"/>
  </r>
  <r>
    <x v="40"/>
    <s v="48159"/>
    <x v="0"/>
    <n v="2811015002"/>
    <x v="2"/>
    <x v="26717"/>
    <n v="38.949574999999903"/>
  </r>
  <r>
    <x v="40"/>
    <s v="48159"/>
    <x v="0"/>
    <n v="2811015002"/>
    <x v="3"/>
    <x v="26718"/>
    <n v="95.944941999999998"/>
  </r>
  <r>
    <x v="40"/>
    <s v="48159"/>
    <x v="1"/>
    <n v="2810001001"/>
    <x v="0"/>
    <x v="0"/>
    <n v="0"/>
  </r>
  <r>
    <x v="40"/>
    <s v="48159"/>
    <x v="1"/>
    <n v="2810001001"/>
    <x v="1"/>
    <x v="26719"/>
    <n v="2.1284000000000001E-2"/>
  </r>
  <r>
    <x v="40"/>
    <s v="48159"/>
    <x v="1"/>
    <n v="2810001001"/>
    <x v="2"/>
    <x v="26720"/>
    <n v="0.38983400000000001"/>
  </r>
  <r>
    <x v="40"/>
    <s v="48159"/>
    <x v="1"/>
    <n v="2810001001"/>
    <x v="3"/>
    <x v="26721"/>
    <n v="1.1491279999999999"/>
  </r>
  <r>
    <x v="40"/>
    <s v="48159"/>
    <x v="1"/>
    <n v="2810001002"/>
    <x v="0"/>
    <x v="26722"/>
    <n v="87.944444250000004"/>
  </r>
  <r>
    <x v="40"/>
    <s v="48159"/>
    <x v="1"/>
    <n v="2810001002"/>
    <x v="1"/>
    <x v="26723"/>
    <n v="1.8030189999999999"/>
  </r>
  <r>
    <x v="40"/>
    <s v="48159"/>
    <x v="1"/>
    <n v="2810001002"/>
    <x v="2"/>
    <x v="26724"/>
    <n v="6.4047209999999897"/>
  </r>
  <r>
    <x v="40"/>
    <s v="48159"/>
    <x v="1"/>
    <n v="2810001002"/>
    <x v="3"/>
    <x v="26725"/>
    <n v="15.920617"/>
  </r>
  <r>
    <x v="40"/>
    <s v="48161"/>
    <x v="0"/>
    <n v="2811015001"/>
    <x v="0"/>
    <x v="0"/>
    <n v="0"/>
  </r>
  <r>
    <x v="40"/>
    <s v="48161"/>
    <x v="0"/>
    <n v="2811015001"/>
    <x v="1"/>
    <x v="26726"/>
    <n v="2.7442009999999999"/>
  </r>
  <r>
    <x v="40"/>
    <s v="48161"/>
    <x v="0"/>
    <n v="2811015001"/>
    <x v="2"/>
    <x v="26727"/>
    <n v="50.2663709999999"/>
  </r>
  <r>
    <x v="40"/>
    <s v="48161"/>
    <x v="0"/>
    <n v="2811015001"/>
    <x v="3"/>
    <x v="26728"/>
    <n v="148.17207399999899"/>
  </r>
  <r>
    <x v="40"/>
    <s v="48161"/>
    <x v="0"/>
    <n v="2811015002"/>
    <x v="0"/>
    <x v="26729"/>
    <n v="11299.999971739901"/>
  </r>
  <r>
    <x v="40"/>
    <s v="48161"/>
    <x v="0"/>
    <n v="2811015002"/>
    <x v="1"/>
    <x v="26730"/>
    <n v="163.730133"/>
  </r>
  <r>
    <x v="40"/>
    <s v="48161"/>
    <x v="0"/>
    <n v="2811015002"/>
    <x v="2"/>
    <x v="26731"/>
    <n v="612.781026"/>
  </r>
  <r>
    <x v="40"/>
    <s v="48161"/>
    <x v="0"/>
    <n v="2811015002"/>
    <x v="3"/>
    <x v="26732"/>
    <n v="1541.100966"/>
  </r>
  <r>
    <x v="40"/>
    <s v="48161"/>
    <x v="1"/>
    <n v="2810001001"/>
    <x v="0"/>
    <x v="0"/>
    <n v="0"/>
  </r>
  <r>
    <x v="40"/>
    <s v="48161"/>
    <x v="1"/>
    <n v="2810001001"/>
    <x v="1"/>
    <x v="26733"/>
    <n v="8.2437999999999997E-2"/>
  </r>
  <r>
    <x v="40"/>
    <s v="48161"/>
    <x v="1"/>
    <n v="2810001001"/>
    <x v="2"/>
    <x v="26734"/>
    <n v="1.5102960000000001"/>
  </r>
  <r>
    <x v="40"/>
    <s v="48161"/>
    <x v="1"/>
    <n v="2810001001"/>
    <x v="3"/>
    <x v="26735"/>
    <n v="4.4519019999999996"/>
  </r>
  <r>
    <x v="40"/>
    <s v="48161"/>
    <x v="1"/>
    <n v="2810001002"/>
    <x v="0"/>
    <x v="26736"/>
    <n v="304.59999938999903"/>
  </r>
  <r>
    <x v="40"/>
    <s v="48161"/>
    <x v="1"/>
    <n v="2810001002"/>
    <x v="1"/>
    <x v="26737"/>
    <n v="5.7982259999999899"/>
  </r>
  <r>
    <x v="40"/>
    <s v="48161"/>
    <x v="1"/>
    <n v="2810001002"/>
    <x v="2"/>
    <x v="26738"/>
    <n v="20.865445000000001"/>
  </r>
  <r>
    <x v="40"/>
    <s v="48161"/>
    <x v="1"/>
    <n v="2810001002"/>
    <x v="3"/>
    <x v="26739"/>
    <n v="52.0204459999999"/>
  </r>
  <r>
    <x v="40"/>
    <s v="48163"/>
    <x v="0"/>
    <n v="2811015002"/>
    <x v="0"/>
    <x v="1653"/>
    <n v="3899.9999902499899"/>
  </r>
  <r>
    <x v="40"/>
    <s v="48163"/>
    <x v="0"/>
    <n v="2811015002"/>
    <x v="1"/>
    <x v="26740"/>
    <n v="11.5033099999999"/>
  </r>
  <r>
    <x v="40"/>
    <s v="48163"/>
    <x v="0"/>
    <n v="2811015002"/>
    <x v="2"/>
    <x v="26741"/>
    <n v="41.384459"/>
  </r>
  <r>
    <x v="40"/>
    <s v="48163"/>
    <x v="0"/>
    <n v="2811015002"/>
    <x v="3"/>
    <x v="26742"/>
    <n v="103.171264999999"/>
  </r>
  <r>
    <x v="40"/>
    <s v="48163"/>
    <x v="1"/>
    <n v="2810001001"/>
    <x v="0"/>
    <x v="0"/>
    <n v="0"/>
  </r>
  <r>
    <x v="40"/>
    <s v="48163"/>
    <x v="1"/>
    <n v="2810001001"/>
    <x v="1"/>
    <x v="26743"/>
    <n v="3.4299999999999999E-4"/>
  </r>
  <r>
    <x v="40"/>
    <s v="48163"/>
    <x v="1"/>
    <n v="2810001001"/>
    <x v="2"/>
    <x v="26744"/>
    <n v="6.3930000000000002E-3"/>
  </r>
  <r>
    <x v="40"/>
    <s v="48163"/>
    <x v="1"/>
    <n v="2810001001"/>
    <x v="3"/>
    <x v="26745"/>
    <n v="1.8844E-2"/>
  </r>
  <r>
    <x v="40"/>
    <s v="48163"/>
    <x v="1"/>
    <n v="2810001002"/>
    <x v="0"/>
    <x v="26746"/>
    <n v="344.84999921999997"/>
  </r>
  <r>
    <x v="40"/>
    <s v="48163"/>
    <x v="1"/>
    <n v="2810001002"/>
    <x v="1"/>
    <x v="26747"/>
    <n v="1.3310409999999999"/>
  </r>
  <r>
    <x v="40"/>
    <s v="48163"/>
    <x v="1"/>
    <n v="2810001002"/>
    <x v="2"/>
    <x v="26748"/>
    <n v="4.4155249999999997"/>
  </r>
  <r>
    <x v="40"/>
    <s v="48163"/>
    <x v="1"/>
    <n v="2810001002"/>
    <x v="3"/>
    <x v="26749"/>
    <n v="10.7966449999999"/>
  </r>
  <r>
    <x v="40"/>
    <s v="48165"/>
    <x v="0"/>
    <n v="2811015002"/>
    <x v="0"/>
    <x v="17705"/>
    <n v="849.99999788000002"/>
  </r>
  <r>
    <x v="40"/>
    <s v="48165"/>
    <x v="0"/>
    <n v="2811015002"/>
    <x v="1"/>
    <x v="26750"/>
    <n v="2.487616"/>
  </r>
  <r>
    <x v="40"/>
    <s v="48165"/>
    <x v="0"/>
    <n v="2811015002"/>
    <x v="2"/>
    <x v="26751"/>
    <n v="8.2927119999999999"/>
  </r>
  <r>
    <x v="40"/>
    <s v="48165"/>
    <x v="0"/>
    <n v="2811015002"/>
    <x v="3"/>
    <x v="26752"/>
    <n v="20.302115000000001"/>
  </r>
  <r>
    <x v="40"/>
    <s v="48165"/>
    <x v="1"/>
    <n v="2810001001"/>
    <x v="0"/>
    <x v="0"/>
    <n v="0"/>
  </r>
  <r>
    <x v="40"/>
    <s v="48165"/>
    <x v="1"/>
    <n v="2810001001"/>
    <x v="1"/>
    <x v="26753"/>
    <n v="0.10535899999999999"/>
  </r>
  <r>
    <x v="40"/>
    <s v="48165"/>
    <x v="1"/>
    <n v="2810001001"/>
    <x v="2"/>
    <x v="26754"/>
    <n v="1.92993999999999"/>
  </r>
  <r>
    <x v="40"/>
    <s v="48165"/>
    <x v="1"/>
    <n v="2810001001"/>
    <x v="3"/>
    <x v="26755"/>
    <n v="5.6889830000000003"/>
  </r>
  <r>
    <x v="40"/>
    <s v="48165"/>
    <x v="1"/>
    <n v="2810001002"/>
    <x v="0"/>
    <x v="26756"/>
    <n v="953.99999764999905"/>
  </r>
  <r>
    <x v="40"/>
    <s v="48165"/>
    <x v="1"/>
    <n v="2810001002"/>
    <x v="1"/>
    <x v="26757"/>
    <n v="3.5566149999999999"/>
  </r>
  <r>
    <x v="40"/>
    <s v="48165"/>
    <x v="1"/>
    <n v="2810001002"/>
    <x v="2"/>
    <x v="26758"/>
    <n v="13.528411999999999"/>
  </r>
  <r>
    <x v="40"/>
    <s v="48165"/>
    <x v="1"/>
    <n v="2810001002"/>
    <x v="3"/>
    <x v="26759"/>
    <n v="34.141269000000001"/>
  </r>
  <r>
    <x v="40"/>
    <s v="48167"/>
    <x v="0"/>
    <n v="2811015001"/>
    <x v="0"/>
    <x v="0"/>
    <n v="0"/>
  </r>
  <r>
    <x v="40"/>
    <s v="48167"/>
    <x v="0"/>
    <n v="2811015001"/>
    <x v="1"/>
    <x v="26760"/>
    <n v="3.1042737599999999"/>
  </r>
  <r>
    <x v="40"/>
    <s v="48167"/>
    <x v="0"/>
    <n v="2811015001"/>
    <x v="2"/>
    <x v="26761"/>
    <n v="56.861638139999997"/>
  </r>
  <r>
    <x v="40"/>
    <s v="48167"/>
    <x v="0"/>
    <n v="2811015001"/>
    <x v="3"/>
    <x v="26762"/>
    <n v="167.61328892999899"/>
  </r>
  <r>
    <x v="40"/>
    <s v="48167"/>
    <x v="0"/>
    <n v="2811015002"/>
    <x v="0"/>
    <x v="26763"/>
    <n v="1875.43690488999"/>
  </r>
  <r>
    <x v="40"/>
    <s v="48167"/>
    <x v="0"/>
    <n v="2811015002"/>
    <x v="1"/>
    <x v="26764"/>
    <n v="16.994428899999999"/>
  </r>
  <r>
    <x v="40"/>
    <s v="48167"/>
    <x v="0"/>
    <n v="2811015002"/>
    <x v="2"/>
    <x v="26765"/>
    <n v="132.25633726000001"/>
  </r>
  <r>
    <x v="40"/>
    <s v="48167"/>
    <x v="0"/>
    <n v="2811015002"/>
    <x v="3"/>
    <x v="26766"/>
    <n v="369.95906438999901"/>
  </r>
  <r>
    <x v="40"/>
    <s v="48167"/>
    <x v="1"/>
    <n v="2810001001"/>
    <x v="0"/>
    <x v="0"/>
    <n v="0"/>
  </r>
  <r>
    <x v="40"/>
    <s v="48167"/>
    <x v="1"/>
    <n v="2810001001"/>
    <x v="1"/>
    <x v="26767"/>
    <n v="1.7617309999999999"/>
  </r>
  <r>
    <x v="40"/>
    <s v="48167"/>
    <x v="1"/>
    <n v="2810001001"/>
    <x v="2"/>
    <x v="26768"/>
    <n v="32.269966999999902"/>
  </r>
  <r>
    <x v="40"/>
    <s v="48167"/>
    <x v="1"/>
    <n v="2810001001"/>
    <x v="3"/>
    <x v="26769"/>
    <n v="95.123470999999995"/>
  </r>
  <r>
    <x v="40"/>
    <s v="48167"/>
    <x v="1"/>
    <n v="2810001002"/>
    <x v="0"/>
    <x v="26770"/>
    <n v="211.41999948"/>
  </r>
  <r>
    <x v="40"/>
    <s v="48167"/>
    <x v="1"/>
    <n v="2810001002"/>
    <x v="1"/>
    <x v="26771"/>
    <n v="7.9714150000000004"/>
  </r>
  <r>
    <x v="40"/>
    <s v="48167"/>
    <x v="1"/>
    <n v="2810001002"/>
    <x v="2"/>
    <x v="26772"/>
    <n v="77.628673000000006"/>
  </r>
  <r>
    <x v="40"/>
    <s v="48167"/>
    <x v="1"/>
    <n v="2810001002"/>
    <x v="3"/>
    <x v="26773"/>
    <n v="221.228611"/>
  </r>
  <r>
    <x v="40"/>
    <s v="48169"/>
    <x v="0"/>
    <n v="2811015002"/>
    <x v="0"/>
    <x v="2500"/>
    <n v="599.99999849999995"/>
  </r>
  <r>
    <x v="40"/>
    <s v="48169"/>
    <x v="0"/>
    <n v="2811015002"/>
    <x v="1"/>
    <x v="26774"/>
    <n v="1.4883789999999999"/>
  </r>
  <r>
    <x v="40"/>
    <s v="48169"/>
    <x v="0"/>
    <n v="2811015002"/>
    <x v="2"/>
    <x v="26775"/>
    <n v="4.9403579999999998"/>
  </r>
  <r>
    <x v="40"/>
    <s v="48169"/>
    <x v="0"/>
    <n v="2811015002"/>
    <x v="3"/>
    <x v="26776"/>
    <n v="12.081884000000001"/>
  </r>
  <r>
    <x v="40"/>
    <s v="48171"/>
    <x v="0"/>
    <n v="2811015001"/>
    <x v="0"/>
    <x v="0"/>
    <n v="0"/>
  </r>
  <r>
    <x v="40"/>
    <s v="48171"/>
    <x v="0"/>
    <n v="2811015001"/>
    <x v="1"/>
    <x v="26777"/>
    <n v="0.25308999999999898"/>
  </r>
  <r>
    <x v="40"/>
    <s v="48171"/>
    <x v="0"/>
    <n v="2811015001"/>
    <x v="2"/>
    <x v="26778"/>
    <n v="4.6363930000000098"/>
  </r>
  <r>
    <x v="40"/>
    <s v="48171"/>
    <x v="0"/>
    <n v="2811015001"/>
    <x v="3"/>
    <x v="26779"/>
    <n v="13.667157"/>
  </r>
  <r>
    <x v="40"/>
    <s v="48171"/>
    <x v="0"/>
    <n v="2811015002"/>
    <x v="0"/>
    <x v="26780"/>
    <n v="13399.9999665099"/>
  </r>
  <r>
    <x v="40"/>
    <s v="48171"/>
    <x v="0"/>
    <n v="2811015002"/>
    <x v="1"/>
    <x v="26781"/>
    <n v="59.278593999999799"/>
  </r>
  <r>
    <x v="40"/>
    <s v="48171"/>
    <x v="0"/>
    <n v="2811015002"/>
    <x v="2"/>
    <x v="26782"/>
    <n v="204.188726"/>
  </r>
  <r>
    <x v="40"/>
    <s v="48171"/>
    <x v="0"/>
    <n v="2811015002"/>
    <x v="3"/>
    <x v="26783"/>
    <n v="503.90793399999899"/>
  </r>
  <r>
    <x v="40"/>
    <s v="48171"/>
    <x v="1"/>
    <n v="2810001001"/>
    <x v="0"/>
    <x v="0"/>
    <n v="0"/>
  </r>
  <r>
    <x v="40"/>
    <s v="48171"/>
    <x v="1"/>
    <n v="2810001001"/>
    <x v="1"/>
    <x v="26784"/>
    <n v="4.3699999999999998E-3"/>
  </r>
  <r>
    <x v="40"/>
    <s v="48171"/>
    <x v="1"/>
    <n v="2810001001"/>
    <x v="2"/>
    <x v="26785"/>
    <n v="8.4238999999999897E-2"/>
  </r>
  <r>
    <x v="40"/>
    <s v="48171"/>
    <x v="1"/>
    <n v="2810001001"/>
    <x v="3"/>
    <x v="26786"/>
    <n v="0.24866199999999899"/>
  </r>
  <r>
    <x v="40"/>
    <s v="48171"/>
    <x v="1"/>
    <n v="2810001002"/>
    <x v="0"/>
    <x v="26787"/>
    <n v="155.699999649999"/>
  </r>
  <r>
    <x v="40"/>
    <s v="48171"/>
    <x v="1"/>
    <n v="2810001002"/>
    <x v="1"/>
    <x v="26788"/>
    <n v="1.0983449999999899"/>
  </r>
  <r>
    <x v="40"/>
    <s v="48171"/>
    <x v="1"/>
    <n v="2810001002"/>
    <x v="2"/>
    <x v="26789"/>
    <n v="3.7929189999999902"/>
  </r>
  <r>
    <x v="40"/>
    <s v="48171"/>
    <x v="1"/>
    <n v="2810001002"/>
    <x v="3"/>
    <x v="26790"/>
    <n v="9.3659960000000009"/>
  </r>
  <r>
    <x v="40"/>
    <s v="48173"/>
    <x v="0"/>
    <n v="2811015002"/>
    <x v="0"/>
    <x v="8106"/>
    <n v="1599.99999599999"/>
  </r>
  <r>
    <x v="40"/>
    <s v="48173"/>
    <x v="0"/>
    <n v="2811015002"/>
    <x v="1"/>
    <x v="26791"/>
    <n v="3.9738560000000001"/>
  </r>
  <r>
    <x v="40"/>
    <s v="48173"/>
    <x v="0"/>
    <n v="2811015002"/>
    <x v="2"/>
    <x v="26792"/>
    <n v="13.169482"/>
  </r>
  <r>
    <x v="40"/>
    <s v="48173"/>
    <x v="0"/>
    <n v="2811015002"/>
    <x v="3"/>
    <x v="26793"/>
    <n v="32.193724000000003"/>
  </r>
  <r>
    <x v="40"/>
    <s v="48175"/>
    <x v="0"/>
    <n v="2811015001"/>
    <x v="0"/>
    <x v="0"/>
    <n v="0"/>
  </r>
  <r>
    <x v="40"/>
    <s v="48175"/>
    <x v="0"/>
    <n v="2811015001"/>
    <x v="1"/>
    <x v="26794"/>
    <n v="1.102676"/>
  </r>
  <r>
    <x v="40"/>
    <s v="48175"/>
    <x v="0"/>
    <n v="2811015001"/>
    <x v="2"/>
    <x v="26795"/>
    <n v="20.198083"/>
  </r>
  <r>
    <x v="40"/>
    <s v="48175"/>
    <x v="0"/>
    <n v="2811015001"/>
    <x v="3"/>
    <x v="26796"/>
    <n v="59.538620999999999"/>
  </r>
  <r>
    <x v="40"/>
    <s v="48175"/>
    <x v="0"/>
    <n v="2811015002"/>
    <x v="0"/>
    <x v="10005"/>
    <n v="7699.9999807499898"/>
  </r>
  <r>
    <x v="40"/>
    <s v="48175"/>
    <x v="0"/>
    <n v="2811015002"/>
    <x v="1"/>
    <x v="26797"/>
    <n v="80.999374000000003"/>
  </r>
  <r>
    <x v="40"/>
    <s v="48175"/>
    <x v="0"/>
    <n v="2811015002"/>
    <x v="2"/>
    <x v="26798"/>
    <n v="280.83936699999998"/>
  </r>
  <r>
    <x v="40"/>
    <s v="48175"/>
    <x v="0"/>
    <n v="2811015002"/>
    <x v="3"/>
    <x v="26799"/>
    <n v="694.15480200000002"/>
  </r>
  <r>
    <x v="40"/>
    <s v="48175"/>
    <x v="1"/>
    <n v="2810001001"/>
    <x v="0"/>
    <x v="0"/>
    <n v="0"/>
  </r>
  <r>
    <x v="40"/>
    <s v="48175"/>
    <x v="1"/>
    <n v="2810001001"/>
    <x v="1"/>
    <x v="26800"/>
    <n v="4.2499999999999998E-4"/>
  </r>
  <r>
    <x v="40"/>
    <s v="48175"/>
    <x v="1"/>
    <n v="2810001001"/>
    <x v="2"/>
    <x v="26801"/>
    <n v="7.9000000000000008E-3"/>
  </r>
  <r>
    <x v="40"/>
    <s v="48175"/>
    <x v="1"/>
    <n v="2810001001"/>
    <x v="3"/>
    <x v="26802"/>
    <n v="2.3275999999999901E-2"/>
  </r>
  <r>
    <x v="40"/>
    <s v="48175"/>
    <x v="1"/>
    <n v="2810001002"/>
    <x v="0"/>
    <x v="26803"/>
    <n v="352.99999915000001"/>
  </r>
  <r>
    <x v="40"/>
    <s v="48175"/>
    <x v="1"/>
    <n v="2810001002"/>
    <x v="1"/>
    <x v="26804"/>
    <n v="2.4288150000000002"/>
  </r>
  <r>
    <x v="40"/>
    <s v="48175"/>
    <x v="1"/>
    <n v="2810001002"/>
    <x v="2"/>
    <x v="26805"/>
    <n v="8.1056229999999996"/>
  </r>
  <r>
    <x v="40"/>
    <s v="48175"/>
    <x v="1"/>
    <n v="2810001002"/>
    <x v="3"/>
    <x v="26806"/>
    <n v="19.849464000000001"/>
  </r>
  <r>
    <x v="40"/>
    <s v="48177"/>
    <x v="0"/>
    <n v="2811015001"/>
    <x v="0"/>
    <x v="0"/>
    <n v="0"/>
  </r>
  <r>
    <x v="40"/>
    <s v="48177"/>
    <x v="0"/>
    <n v="2811015001"/>
    <x v="1"/>
    <x v="26807"/>
    <n v="0.39302700000000002"/>
  </r>
  <r>
    <x v="40"/>
    <s v="48177"/>
    <x v="0"/>
    <n v="2811015001"/>
    <x v="2"/>
    <x v="26808"/>
    <n v="7.19913299999999"/>
  </r>
  <r>
    <x v="40"/>
    <s v="48177"/>
    <x v="0"/>
    <n v="2811015001"/>
    <x v="3"/>
    <x v="26809"/>
    <n v="21.221152"/>
  </r>
  <r>
    <x v="40"/>
    <s v="48177"/>
    <x v="0"/>
    <n v="2811015002"/>
    <x v="0"/>
    <x v="26810"/>
    <n v="8869.9999778299898"/>
  </r>
  <r>
    <x v="40"/>
    <s v="48177"/>
    <x v="0"/>
    <n v="2811015002"/>
    <x v="1"/>
    <x v="26811"/>
    <n v="86.247705999999994"/>
  </r>
  <r>
    <x v="40"/>
    <s v="48177"/>
    <x v="0"/>
    <n v="2811015002"/>
    <x v="2"/>
    <x v="26812"/>
    <n v="293.64417099999997"/>
  </r>
  <r>
    <x v="40"/>
    <s v="48177"/>
    <x v="0"/>
    <n v="2811015002"/>
    <x v="3"/>
    <x v="26813"/>
    <n v="722.63897099999895"/>
  </r>
  <r>
    <x v="40"/>
    <s v="48177"/>
    <x v="1"/>
    <n v="2810001002"/>
    <x v="0"/>
    <x v="8856"/>
    <n v="20.999999949999999"/>
  </r>
  <r>
    <x v="40"/>
    <s v="48177"/>
    <x v="1"/>
    <n v="2810001002"/>
    <x v="1"/>
    <x v="26814"/>
    <n v="0.11383599999999899"/>
  </r>
  <r>
    <x v="40"/>
    <s v="48177"/>
    <x v="1"/>
    <n v="2810001002"/>
    <x v="2"/>
    <x v="26815"/>
    <n v="0.38429600000000003"/>
  </r>
  <r>
    <x v="40"/>
    <s v="48177"/>
    <x v="1"/>
    <n v="2810001002"/>
    <x v="3"/>
    <x v="26816"/>
    <n v="0.94373499999999999"/>
  </r>
  <r>
    <x v="40"/>
    <s v="48179"/>
    <x v="0"/>
    <n v="2811015002"/>
    <x v="0"/>
    <x v="17612"/>
    <n v="749.99999815000001"/>
  </r>
  <r>
    <x v="40"/>
    <s v="48179"/>
    <x v="0"/>
    <n v="2811015002"/>
    <x v="1"/>
    <x v="26817"/>
    <n v="2.4492240000000001"/>
  </r>
  <r>
    <x v="40"/>
    <s v="48179"/>
    <x v="0"/>
    <n v="2811015002"/>
    <x v="2"/>
    <x v="26818"/>
    <n v="8.1219490000000008"/>
  </r>
  <r>
    <x v="40"/>
    <s v="48179"/>
    <x v="0"/>
    <n v="2811015002"/>
    <x v="3"/>
    <x v="26819"/>
    <n v="19.857994999999999"/>
  </r>
  <r>
    <x v="40"/>
    <s v="48179"/>
    <x v="1"/>
    <n v="2810001002"/>
    <x v="0"/>
    <x v="26820"/>
    <n v="4602.0834990000003"/>
  </r>
  <r>
    <x v="40"/>
    <s v="48179"/>
    <x v="1"/>
    <n v="2810001002"/>
    <x v="1"/>
    <x v="26821"/>
    <n v="10.820401"/>
  </r>
  <r>
    <x v="40"/>
    <s v="48179"/>
    <x v="1"/>
    <n v="2810001002"/>
    <x v="2"/>
    <x v="26822"/>
    <n v="36.097791999999998"/>
  </r>
  <r>
    <x v="40"/>
    <s v="48179"/>
    <x v="1"/>
    <n v="2810001002"/>
    <x v="3"/>
    <x v="26823"/>
    <n v="88.390625"/>
  </r>
  <r>
    <x v="40"/>
    <s v="48181"/>
    <x v="0"/>
    <n v="2811015001"/>
    <x v="0"/>
    <x v="0"/>
    <n v="0"/>
  </r>
  <r>
    <x v="40"/>
    <s v="48181"/>
    <x v="0"/>
    <n v="2811015001"/>
    <x v="1"/>
    <x v="26824"/>
    <n v="0.52154599999999995"/>
  </r>
  <r>
    <x v="40"/>
    <s v="48181"/>
    <x v="0"/>
    <n v="2811015001"/>
    <x v="2"/>
    <x v="26825"/>
    <n v="9.5534330000000001"/>
  </r>
  <r>
    <x v="40"/>
    <s v="48181"/>
    <x v="0"/>
    <n v="2811015001"/>
    <x v="3"/>
    <x v="26826"/>
    <n v="28.160955999999999"/>
  </r>
  <r>
    <x v="40"/>
    <s v="48181"/>
    <x v="0"/>
    <n v="2811015002"/>
    <x v="0"/>
    <x v="26827"/>
    <n v="3541.99999117999"/>
  </r>
  <r>
    <x v="40"/>
    <s v="48181"/>
    <x v="0"/>
    <n v="2811015002"/>
    <x v="1"/>
    <x v="26828"/>
    <n v="43.793178999999903"/>
  </r>
  <r>
    <x v="40"/>
    <s v="48181"/>
    <x v="0"/>
    <n v="2811015002"/>
    <x v="2"/>
    <x v="26829"/>
    <n v="153.26263"/>
  </r>
  <r>
    <x v="40"/>
    <s v="48181"/>
    <x v="0"/>
    <n v="2811015002"/>
    <x v="3"/>
    <x v="26830"/>
    <n v="379.65767299999902"/>
  </r>
  <r>
    <x v="40"/>
    <s v="48181"/>
    <x v="1"/>
    <n v="2810001001"/>
    <x v="0"/>
    <x v="0"/>
    <n v="0"/>
  </r>
  <r>
    <x v="40"/>
    <s v="48181"/>
    <x v="1"/>
    <n v="2810001001"/>
    <x v="1"/>
    <x v="26831"/>
    <n v="4.2514000000000003E-2"/>
  </r>
  <r>
    <x v="40"/>
    <s v="48181"/>
    <x v="1"/>
    <n v="2810001001"/>
    <x v="2"/>
    <x v="26832"/>
    <n v="0.78370799999999896"/>
  </r>
  <r>
    <x v="40"/>
    <s v="48181"/>
    <x v="1"/>
    <n v="2810001001"/>
    <x v="3"/>
    <x v="26833"/>
    <n v="2.3102930000000002"/>
  </r>
  <r>
    <x v="40"/>
    <s v="48181"/>
    <x v="1"/>
    <n v="2810001002"/>
    <x v="0"/>
    <x v="26834"/>
    <n v="402.83999915999902"/>
  </r>
  <r>
    <x v="40"/>
    <s v="48181"/>
    <x v="1"/>
    <n v="2810001002"/>
    <x v="1"/>
    <x v="26835"/>
    <n v="6.3982169999999901"/>
  </r>
  <r>
    <x v="40"/>
    <s v="48181"/>
    <x v="1"/>
    <n v="2810001002"/>
    <x v="2"/>
    <x v="26836"/>
    <n v="22.739158999999901"/>
  </r>
  <r>
    <x v="40"/>
    <s v="48181"/>
    <x v="1"/>
    <n v="2810001002"/>
    <x v="3"/>
    <x v="26837"/>
    <n v="56.530441000000003"/>
  </r>
  <r>
    <x v="40"/>
    <s v="48183"/>
    <x v="0"/>
    <n v="2811015001"/>
    <x v="0"/>
    <x v="0"/>
    <n v="0"/>
  </r>
  <r>
    <x v="40"/>
    <s v="48183"/>
    <x v="0"/>
    <n v="2811015001"/>
    <x v="1"/>
    <x v="26838"/>
    <n v="0.41452699999999998"/>
  </r>
  <r>
    <x v="40"/>
    <s v="48183"/>
    <x v="0"/>
    <n v="2811015001"/>
    <x v="2"/>
    <x v="26839"/>
    <n v="7.5929219999999997"/>
  </r>
  <r>
    <x v="40"/>
    <s v="48183"/>
    <x v="0"/>
    <n v="2811015001"/>
    <x v="3"/>
    <x v="26840"/>
    <n v="22.381958000000001"/>
  </r>
  <r>
    <x v="40"/>
    <s v="48183"/>
    <x v="0"/>
    <n v="2811015002"/>
    <x v="0"/>
    <x v="26841"/>
    <n v="429.99999893999899"/>
  </r>
  <r>
    <x v="40"/>
    <s v="48183"/>
    <x v="0"/>
    <n v="2811015002"/>
    <x v="1"/>
    <x v="26842"/>
    <n v="4.7582399999999998"/>
  </r>
  <r>
    <x v="40"/>
    <s v="48183"/>
    <x v="0"/>
    <n v="2811015002"/>
    <x v="2"/>
    <x v="26843"/>
    <n v="20.245172"/>
  </r>
  <r>
    <x v="40"/>
    <s v="48183"/>
    <x v="0"/>
    <n v="2811015002"/>
    <x v="3"/>
    <x v="26844"/>
    <n v="52.240690999999998"/>
  </r>
  <r>
    <x v="40"/>
    <s v="48183"/>
    <x v="1"/>
    <n v="2810001001"/>
    <x v="0"/>
    <x v="0"/>
    <n v="0"/>
  </r>
  <r>
    <x v="40"/>
    <s v="48183"/>
    <x v="1"/>
    <n v="2810001001"/>
    <x v="1"/>
    <x v="26845"/>
    <n v="0.19451399999999999"/>
  </r>
  <r>
    <x v="40"/>
    <s v="48183"/>
    <x v="1"/>
    <n v="2810001001"/>
    <x v="2"/>
    <x v="26846"/>
    <n v="3.5671029999999999"/>
  </r>
  <r>
    <x v="40"/>
    <s v="48183"/>
    <x v="1"/>
    <n v="2810001001"/>
    <x v="3"/>
    <x v="26847"/>
    <n v="10.5151129999999"/>
  </r>
  <r>
    <x v="40"/>
    <s v="48183"/>
    <x v="1"/>
    <n v="2810001002"/>
    <x v="0"/>
    <x v="26848"/>
    <n v="103.84212109999901"/>
  </r>
  <r>
    <x v="40"/>
    <s v="48183"/>
    <x v="1"/>
    <n v="2810001002"/>
    <x v="1"/>
    <x v="26849"/>
    <n v="3.2999569999999898"/>
  </r>
  <r>
    <x v="40"/>
    <s v="48183"/>
    <x v="1"/>
    <n v="2810001002"/>
    <x v="2"/>
    <x v="26850"/>
    <n v="14.250579999999999"/>
  </r>
  <r>
    <x v="40"/>
    <s v="48183"/>
    <x v="1"/>
    <n v="2810001002"/>
    <x v="3"/>
    <x v="26851"/>
    <n v="36.873157999999897"/>
  </r>
  <r>
    <x v="40"/>
    <s v="48185"/>
    <x v="0"/>
    <n v="2811015001"/>
    <x v="0"/>
    <x v="0"/>
    <n v="0"/>
  </r>
  <r>
    <x v="40"/>
    <s v="48185"/>
    <x v="0"/>
    <n v="2811015001"/>
    <x v="1"/>
    <x v="26852"/>
    <n v="0.15054400000000001"/>
  </r>
  <r>
    <x v="40"/>
    <s v="48185"/>
    <x v="0"/>
    <n v="2811015001"/>
    <x v="2"/>
    <x v="26853"/>
    <n v="2.7575099999999999"/>
  </r>
  <r>
    <x v="40"/>
    <s v="48185"/>
    <x v="0"/>
    <n v="2811015001"/>
    <x v="3"/>
    <x v="26854"/>
    <n v="8.1284220000000005"/>
  </r>
  <r>
    <x v="40"/>
    <s v="48185"/>
    <x v="0"/>
    <n v="2811015002"/>
    <x v="0"/>
    <x v="26855"/>
    <n v="1769.9999955799899"/>
  </r>
  <r>
    <x v="40"/>
    <s v="48185"/>
    <x v="0"/>
    <n v="2811015002"/>
    <x v="1"/>
    <x v="26856"/>
    <n v="24.152870999999902"/>
  </r>
  <r>
    <x v="40"/>
    <s v="48185"/>
    <x v="0"/>
    <n v="2811015002"/>
    <x v="2"/>
    <x v="26857"/>
    <n v="82.554189999999906"/>
  </r>
  <r>
    <x v="40"/>
    <s v="48185"/>
    <x v="0"/>
    <n v="2811015002"/>
    <x v="3"/>
    <x v="26858"/>
    <n v="203.35272899999899"/>
  </r>
  <r>
    <x v="40"/>
    <s v="48185"/>
    <x v="1"/>
    <n v="2810001001"/>
    <x v="0"/>
    <x v="0"/>
    <n v="0"/>
  </r>
  <r>
    <x v="40"/>
    <s v="48185"/>
    <x v="1"/>
    <n v="2810001001"/>
    <x v="1"/>
    <x v="26859"/>
    <n v="3.465E-2"/>
  </r>
  <r>
    <x v="40"/>
    <s v="48185"/>
    <x v="1"/>
    <n v="2810001001"/>
    <x v="2"/>
    <x v="26860"/>
    <n v="0.63670699999999902"/>
  </r>
  <r>
    <x v="40"/>
    <s v="48185"/>
    <x v="1"/>
    <n v="2810001001"/>
    <x v="3"/>
    <x v="26861"/>
    <n v="1.8769669999999901"/>
  </r>
  <r>
    <x v="40"/>
    <s v="48185"/>
    <x v="1"/>
    <n v="2810001002"/>
    <x v="0"/>
    <x v="26862"/>
    <n v="746.34999839"/>
  </r>
  <r>
    <x v="40"/>
    <s v="48185"/>
    <x v="1"/>
    <n v="2810001002"/>
    <x v="1"/>
    <x v="26863"/>
    <n v="11.2901399999999"/>
  </r>
  <r>
    <x v="40"/>
    <s v="48185"/>
    <x v="1"/>
    <n v="2810001002"/>
    <x v="2"/>
    <x v="26864"/>
    <n v="38.1057079999999"/>
  </r>
  <r>
    <x v="40"/>
    <s v="48185"/>
    <x v="1"/>
    <n v="2810001002"/>
    <x v="3"/>
    <x v="26865"/>
    <n v="93.575560999999993"/>
  </r>
  <r>
    <x v="40"/>
    <s v="48187"/>
    <x v="0"/>
    <n v="2811015001"/>
    <x v="0"/>
    <x v="0"/>
    <n v="0"/>
  </r>
  <r>
    <x v="40"/>
    <s v="48187"/>
    <x v="0"/>
    <n v="2811015001"/>
    <x v="1"/>
    <x v="26866"/>
    <n v="0.70994599999999997"/>
  </r>
  <r>
    <x v="40"/>
    <s v="48187"/>
    <x v="0"/>
    <n v="2811015001"/>
    <x v="2"/>
    <x v="26867"/>
    <n v="13.004487999999901"/>
  </r>
  <r>
    <x v="40"/>
    <s v="48187"/>
    <x v="0"/>
    <n v="2811015001"/>
    <x v="3"/>
    <x v="26868"/>
    <n v="38.333823000000002"/>
  </r>
  <r>
    <x v="40"/>
    <s v="48187"/>
    <x v="0"/>
    <n v="2811015002"/>
    <x v="0"/>
    <x v="10116"/>
    <n v="2799.9999929999899"/>
  </r>
  <r>
    <x v="40"/>
    <s v="48187"/>
    <x v="0"/>
    <n v="2811015002"/>
    <x v="1"/>
    <x v="26869"/>
    <n v="26.9242559999999"/>
  </r>
  <r>
    <x v="40"/>
    <s v="48187"/>
    <x v="0"/>
    <n v="2811015002"/>
    <x v="2"/>
    <x v="26870"/>
    <n v="98.093598"/>
  </r>
  <r>
    <x v="40"/>
    <s v="48187"/>
    <x v="0"/>
    <n v="2811015002"/>
    <x v="3"/>
    <x v="26871"/>
    <n v="245.244091"/>
  </r>
  <r>
    <x v="40"/>
    <s v="48187"/>
    <x v="1"/>
    <n v="2810001002"/>
    <x v="0"/>
    <x v="5341"/>
    <n v="1"/>
  </r>
  <r>
    <x v="40"/>
    <s v="48187"/>
    <x v="1"/>
    <n v="2810001002"/>
    <x v="1"/>
    <x v="26872"/>
    <n v="1.555E-3"/>
  </r>
  <r>
    <x v="40"/>
    <s v="48187"/>
    <x v="1"/>
    <n v="2810001002"/>
    <x v="2"/>
    <x v="26873"/>
    <n v="5.3280000000000003E-3"/>
  </r>
  <r>
    <x v="40"/>
    <s v="48187"/>
    <x v="1"/>
    <n v="2810001002"/>
    <x v="3"/>
    <x v="26874"/>
    <n v="1.3129999999999999E-2"/>
  </r>
  <r>
    <x v="40"/>
    <s v="48189"/>
    <x v="0"/>
    <n v="2811015001"/>
    <x v="0"/>
    <x v="0"/>
    <n v="0"/>
  </r>
  <r>
    <x v="40"/>
    <s v="48189"/>
    <x v="0"/>
    <n v="2811015001"/>
    <x v="1"/>
    <x v="18439"/>
    <n v="0.75974200000000003"/>
  </r>
  <r>
    <x v="40"/>
    <s v="48189"/>
    <x v="0"/>
    <n v="2811015001"/>
    <x v="2"/>
    <x v="18440"/>
    <n v="13.916294000000001"/>
  </r>
  <r>
    <x v="40"/>
    <s v="48189"/>
    <x v="0"/>
    <n v="2811015001"/>
    <x v="3"/>
    <x v="18441"/>
    <n v="41.021597999999997"/>
  </r>
  <r>
    <x v="40"/>
    <s v="48189"/>
    <x v="0"/>
    <n v="2811015002"/>
    <x v="0"/>
    <x v="2528"/>
    <n v="699.99999824999998"/>
  </r>
  <r>
    <x v="40"/>
    <s v="48189"/>
    <x v="0"/>
    <n v="2811015002"/>
    <x v="1"/>
    <x v="26875"/>
    <n v="3.7871069999999998"/>
  </r>
  <r>
    <x v="40"/>
    <s v="48189"/>
    <x v="0"/>
    <n v="2811015002"/>
    <x v="2"/>
    <x v="26876"/>
    <n v="18.855551999999999"/>
  </r>
  <r>
    <x v="40"/>
    <s v="48189"/>
    <x v="0"/>
    <n v="2811015002"/>
    <x v="3"/>
    <x v="26877"/>
    <n v="49.967154000000001"/>
  </r>
  <r>
    <x v="40"/>
    <s v="48189"/>
    <x v="1"/>
    <n v="2810001001"/>
    <x v="0"/>
    <x v="0"/>
    <n v="0"/>
  </r>
  <r>
    <x v="40"/>
    <s v="48189"/>
    <x v="1"/>
    <n v="2810001001"/>
    <x v="1"/>
    <x v="26878"/>
    <n v="3.1604E-2"/>
  </r>
  <r>
    <x v="40"/>
    <s v="48189"/>
    <x v="1"/>
    <n v="2810001001"/>
    <x v="2"/>
    <x v="26879"/>
    <n v="0.57898099999999997"/>
  </r>
  <r>
    <x v="40"/>
    <s v="48189"/>
    <x v="1"/>
    <n v="2810001001"/>
    <x v="3"/>
    <x v="26880"/>
    <n v="1.7066950000000001"/>
  </r>
  <r>
    <x v="40"/>
    <s v="48189"/>
    <x v="1"/>
    <n v="2810001002"/>
    <x v="0"/>
    <x v="26881"/>
    <n v="155.99999961999899"/>
  </r>
  <r>
    <x v="40"/>
    <s v="48189"/>
    <x v="1"/>
    <n v="2810001002"/>
    <x v="1"/>
    <x v="26882"/>
    <n v="0.36216999999999899"/>
  </r>
  <r>
    <x v="40"/>
    <s v="48189"/>
    <x v="1"/>
    <n v="2810001002"/>
    <x v="2"/>
    <x v="26883"/>
    <n v="1.6997150000000001"/>
  </r>
  <r>
    <x v="40"/>
    <s v="48189"/>
    <x v="1"/>
    <n v="2810001002"/>
    <x v="3"/>
    <x v="26884"/>
    <n v="4.4619499999999999"/>
  </r>
  <r>
    <x v="40"/>
    <s v="48191"/>
    <x v="0"/>
    <n v="2811015002"/>
    <x v="0"/>
    <x v="10448"/>
    <n v="349.99999912999999"/>
  </r>
  <r>
    <x v="40"/>
    <s v="48191"/>
    <x v="0"/>
    <n v="2811015002"/>
    <x v="1"/>
    <x v="26885"/>
    <n v="0.86388299999999996"/>
  </r>
  <r>
    <x v="40"/>
    <s v="48191"/>
    <x v="0"/>
    <n v="2811015002"/>
    <x v="2"/>
    <x v="26886"/>
    <n v="2.8695580000000001"/>
  </r>
  <r>
    <x v="40"/>
    <s v="48191"/>
    <x v="0"/>
    <n v="2811015002"/>
    <x v="3"/>
    <x v="26887"/>
    <n v="7.0188990000000002"/>
  </r>
  <r>
    <x v="40"/>
    <s v="48191"/>
    <x v="1"/>
    <n v="2810001001"/>
    <x v="0"/>
    <x v="0"/>
    <n v="0"/>
  </r>
  <r>
    <x v="40"/>
    <s v="48191"/>
    <x v="1"/>
    <n v="2810001001"/>
    <x v="1"/>
    <x v="26888"/>
    <n v="0.1159"/>
  </r>
  <r>
    <x v="40"/>
    <s v="48191"/>
    <x v="1"/>
    <n v="2810001001"/>
    <x v="2"/>
    <x v="26889"/>
    <n v="2.1229450000000001"/>
  </r>
  <r>
    <x v="40"/>
    <s v="48191"/>
    <x v="1"/>
    <n v="2810001001"/>
    <x v="3"/>
    <x v="26890"/>
    <n v="6.2578860000000001"/>
  </r>
  <r>
    <x v="40"/>
    <s v="48191"/>
    <x v="1"/>
    <n v="2810001002"/>
    <x v="0"/>
    <x v="26891"/>
    <n v="1066.74999739999"/>
  </r>
  <r>
    <x v="40"/>
    <s v="48191"/>
    <x v="1"/>
    <n v="2810001002"/>
    <x v="1"/>
    <x v="26892"/>
    <n v="3.92239099999999"/>
  </r>
  <r>
    <x v="40"/>
    <s v="48191"/>
    <x v="1"/>
    <n v="2810001002"/>
    <x v="2"/>
    <x v="26893"/>
    <n v="14.863799"/>
  </r>
  <r>
    <x v="40"/>
    <s v="48191"/>
    <x v="1"/>
    <n v="2810001002"/>
    <x v="3"/>
    <x v="26894"/>
    <n v="37.481142999999904"/>
  </r>
  <r>
    <x v="40"/>
    <s v="48193"/>
    <x v="0"/>
    <n v="2811015001"/>
    <x v="0"/>
    <x v="0"/>
    <n v="0"/>
  </r>
  <r>
    <x v="40"/>
    <s v="48193"/>
    <x v="0"/>
    <n v="2811015001"/>
    <x v="1"/>
    <x v="26895"/>
    <n v="0.45304099999999897"/>
  </r>
  <r>
    <x v="40"/>
    <s v="48193"/>
    <x v="0"/>
    <n v="2811015001"/>
    <x v="2"/>
    <x v="26896"/>
    <n v="8.2988300000000006"/>
  </r>
  <r>
    <x v="40"/>
    <s v="48193"/>
    <x v="0"/>
    <n v="2811015001"/>
    <x v="3"/>
    <x v="26897"/>
    <n v="24.462871999999901"/>
  </r>
  <r>
    <x v="40"/>
    <s v="48193"/>
    <x v="0"/>
    <n v="2811015002"/>
    <x v="0"/>
    <x v="26898"/>
    <n v="5299.99998675999"/>
  </r>
  <r>
    <x v="40"/>
    <s v="48193"/>
    <x v="0"/>
    <n v="2811015002"/>
    <x v="1"/>
    <x v="26899"/>
    <n v="31.990252000000002"/>
  </r>
  <r>
    <x v="40"/>
    <s v="48193"/>
    <x v="0"/>
    <n v="2811015002"/>
    <x v="2"/>
    <x v="26900"/>
    <n v="112.346463"/>
  </r>
  <r>
    <x v="40"/>
    <s v="48193"/>
    <x v="0"/>
    <n v="2811015002"/>
    <x v="3"/>
    <x v="26901"/>
    <n v="278.52830499999999"/>
  </r>
  <r>
    <x v="40"/>
    <s v="48193"/>
    <x v="1"/>
    <n v="2810001001"/>
    <x v="0"/>
    <x v="0"/>
    <n v="0"/>
  </r>
  <r>
    <x v="40"/>
    <s v="48193"/>
    <x v="1"/>
    <n v="2810001001"/>
    <x v="1"/>
    <x v="26902"/>
    <n v="7.57699999999999E-3"/>
  </r>
  <r>
    <x v="40"/>
    <s v="48193"/>
    <x v="1"/>
    <n v="2810001001"/>
    <x v="2"/>
    <x v="26903"/>
    <n v="0.140344"/>
  </r>
  <r>
    <x v="40"/>
    <s v="48193"/>
    <x v="1"/>
    <n v="2810001001"/>
    <x v="3"/>
    <x v="26904"/>
    <n v="0.41380499999999998"/>
  </r>
  <r>
    <x v="40"/>
    <s v="48193"/>
    <x v="1"/>
    <n v="2810001002"/>
    <x v="0"/>
    <x v="26905"/>
    <n v="279.34999936999998"/>
  </r>
  <r>
    <x v="40"/>
    <s v="48193"/>
    <x v="1"/>
    <n v="2810001002"/>
    <x v="1"/>
    <x v="26906"/>
    <n v="2.0424820000000001"/>
  </r>
  <r>
    <x v="40"/>
    <s v="48193"/>
    <x v="1"/>
    <n v="2810001002"/>
    <x v="2"/>
    <x v="26907"/>
    <n v="7.0462360000000004"/>
  </r>
  <r>
    <x v="40"/>
    <s v="48193"/>
    <x v="1"/>
    <n v="2810001002"/>
    <x v="3"/>
    <x v="26908"/>
    <n v="17.3954869999999"/>
  </r>
  <r>
    <x v="40"/>
    <s v="48195"/>
    <x v="0"/>
    <n v="2811015002"/>
    <x v="0"/>
    <x v="16831"/>
    <n v="549.99999863000005"/>
  </r>
  <r>
    <x v="40"/>
    <s v="48195"/>
    <x v="0"/>
    <n v="2811015002"/>
    <x v="1"/>
    <x v="26909"/>
    <n v="0.466947"/>
  </r>
  <r>
    <x v="40"/>
    <s v="48195"/>
    <x v="0"/>
    <n v="2811015002"/>
    <x v="2"/>
    <x v="26910"/>
    <n v="1.5524039999999999"/>
  </r>
  <r>
    <x v="40"/>
    <s v="48195"/>
    <x v="0"/>
    <n v="2811015002"/>
    <x v="3"/>
    <x v="26911"/>
    <n v="3.7980770000000001"/>
  </r>
  <r>
    <x v="40"/>
    <s v="48195"/>
    <x v="1"/>
    <n v="2810001001"/>
    <x v="0"/>
    <x v="0"/>
    <n v="0"/>
  </r>
  <r>
    <x v="40"/>
    <s v="48195"/>
    <x v="1"/>
    <n v="2810001001"/>
    <x v="1"/>
    <x v="26912"/>
    <n v="3.8726999999999998E-2"/>
  </r>
  <r>
    <x v="40"/>
    <s v="48195"/>
    <x v="1"/>
    <n v="2810001001"/>
    <x v="2"/>
    <x v="26913"/>
    <n v="0.70939799999999997"/>
  </r>
  <r>
    <x v="40"/>
    <s v="48195"/>
    <x v="1"/>
    <n v="2810001001"/>
    <x v="3"/>
    <x v="26914"/>
    <n v="2.091135"/>
  </r>
  <r>
    <x v="40"/>
    <s v="48195"/>
    <x v="1"/>
    <n v="2810001002"/>
    <x v="0"/>
    <x v="26915"/>
    <n v="2045.7499949600001"/>
  </r>
  <r>
    <x v="40"/>
    <s v="48195"/>
    <x v="1"/>
    <n v="2810001002"/>
    <x v="1"/>
    <x v="26916"/>
    <n v="3.26044"/>
  </r>
  <r>
    <x v="40"/>
    <s v="48195"/>
    <x v="1"/>
    <n v="2810001002"/>
    <x v="2"/>
    <x v="26917"/>
    <n v="11.687004999999999"/>
  </r>
  <r>
    <x v="40"/>
    <s v="48195"/>
    <x v="1"/>
    <n v="2810001002"/>
    <x v="3"/>
    <x v="26918"/>
    <n v="29.111597"/>
  </r>
  <r>
    <x v="40"/>
    <s v="48197"/>
    <x v="0"/>
    <n v="2811015002"/>
    <x v="0"/>
    <x v="2643"/>
    <n v="299.99999924999997"/>
  </r>
  <r>
    <x v="40"/>
    <s v="48197"/>
    <x v="0"/>
    <n v="2811015002"/>
    <x v="1"/>
    <x v="26919"/>
    <n v="0.74509499999999995"/>
  </r>
  <r>
    <x v="40"/>
    <s v="48197"/>
    <x v="0"/>
    <n v="2811015002"/>
    <x v="2"/>
    <x v="26920"/>
    <n v="2.4692789999999998"/>
  </r>
  <r>
    <x v="40"/>
    <s v="48197"/>
    <x v="0"/>
    <n v="2811015002"/>
    <x v="3"/>
    <x v="26921"/>
    <n v="6.0363239999999996"/>
  </r>
  <r>
    <x v="40"/>
    <s v="48199"/>
    <x v="0"/>
    <n v="2811015001"/>
    <x v="0"/>
    <x v="0"/>
    <n v="0"/>
  </r>
  <r>
    <x v="40"/>
    <s v="48199"/>
    <x v="0"/>
    <n v="2811015001"/>
    <x v="1"/>
    <x v="26922"/>
    <n v="1.5719889999999901"/>
  </r>
  <r>
    <x v="40"/>
    <s v="48199"/>
    <x v="0"/>
    <n v="2811015001"/>
    <x v="2"/>
    <x v="26923"/>
    <n v="28.794377999999899"/>
  </r>
  <r>
    <x v="40"/>
    <s v="48199"/>
    <x v="0"/>
    <n v="2811015001"/>
    <x v="3"/>
    <x v="26924"/>
    <n v="84.878345999999993"/>
  </r>
  <r>
    <x v="40"/>
    <s v="48199"/>
    <x v="0"/>
    <n v="2811015002"/>
    <x v="0"/>
    <x v="26925"/>
    <n v="4844.9999879400002"/>
  </r>
  <r>
    <x v="40"/>
    <s v="48199"/>
    <x v="0"/>
    <n v="2811015002"/>
    <x v="1"/>
    <x v="26926"/>
    <n v="40.183365999999999"/>
  </r>
  <r>
    <x v="40"/>
    <s v="48199"/>
    <x v="0"/>
    <n v="2811015002"/>
    <x v="2"/>
    <x v="26927"/>
    <n v="157.16285400000001"/>
  </r>
  <r>
    <x v="40"/>
    <s v="48199"/>
    <x v="0"/>
    <n v="2811015002"/>
    <x v="3"/>
    <x v="26928"/>
    <n v="398.93669199999999"/>
  </r>
  <r>
    <x v="40"/>
    <s v="48199"/>
    <x v="1"/>
    <n v="2810001001"/>
    <x v="0"/>
    <x v="0"/>
    <n v="0"/>
  </r>
  <r>
    <x v="40"/>
    <s v="48199"/>
    <x v="1"/>
    <n v="2810001001"/>
    <x v="1"/>
    <x v="26929"/>
    <n v="7.4571999999999999E-2"/>
  </r>
  <r>
    <x v="40"/>
    <s v="48199"/>
    <x v="1"/>
    <n v="2810001001"/>
    <x v="2"/>
    <x v="26930"/>
    <n v="1.3666589999999901"/>
  </r>
  <r>
    <x v="40"/>
    <s v="48199"/>
    <x v="1"/>
    <n v="2810001001"/>
    <x v="3"/>
    <x v="26931"/>
    <n v="4.0286350000000004"/>
  </r>
  <r>
    <x v="40"/>
    <s v="48199"/>
    <x v="1"/>
    <n v="2810001002"/>
    <x v="0"/>
    <x v="26932"/>
    <n v="299.54999927999899"/>
  </r>
  <r>
    <x v="40"/>
    <s v="48199"/>
    <x v="1"/>
    <n v="2810001002"/>
    <x v="1"/>
    <x v="26933"/>
    <n v="6.0053330000000003"/>
  </r>
  <r>
    <x v="40"/>
    <s v="48199"/>
    <x v="1"/>
    <n v="2810001002"/>
    <x v="2"/>
    <x v="26934"/>
    <n v="21.693379"/>
  </r>
  <r>
    <x v="40"/>
    <s v="48199"/>
    <x v="1"/>
    <n v="2810001002"/>
    <x v="3"/>
    <x v="26935"/>
    <n v="54.131759000000002"/>
  </r>
  <r>
    <x v="40"/>
    <s v="48201"/>
    <x v="0"/>
    <n v="2811015001"/>
    <x v="0"/>
    <x v="0"/>
    <n v="0"/>
  </r>
  <r>
    <x v="40"/>
    <s v="48201"/>
    <x v="0"/>
    <n v="2811015001"/>
    <x v="1"/>
    <x v="26936"/>
    <n v="4.9540989999999896"/>
  </r>
  <r>
    <x v="40"/>
    <s v="48201"/>
    <x v="0"/>
    <n v="2811015001"/>
    <x v="2"/>
    <x v="26937"/>
    <n v="90.745283000000001"/>
  </r>
  <r>
    <x v="40"/>
    <s v="48201"/>
    <x v="0"/>
    <n v="2811015001"/>
    <x v="3"/>
    <x v="26938"/>
    <n v="267.49343299999998"/>
  </r>
  <r>
    <x v="40"/>
    <s v="48201"/>
    <x v="0"/>
    <n v="2811015002"/>
    <x v="0"/>
    <x v="26939"/>
    <n v="2669.9999933399899"/>
  </r>
  <r>
    <x v="40"/>
    <s v="48201"/>
    <x v="0"/>
    <n v="2811015002"/>
    <x v="1"/>
    <x v="26940"/>
    <n v="36.688281000000003"/>
  </r>
  <r>
    <x v="40"/>
    <s v="48201"/>
    <x v="0"/>
    <n v="2811015002"/>
    <x v="2"/>
    <x v="26941"/>
    <n v="166.67020500000001"/>
  </r>
  <r>
    <x v="40"/>
    <s v="48201"/>
    <x v="0"/>
    <n v="2811015002"/>
    <x v="3"/>
    <x v="26942"/>
    <n v="435.133997999999"/>
  </r>
  <r>
    <x v="40"/>
    <s v="48201"/>
    <x v="1"/>
    <n v="2810001001"/>
    <x v="0"/>
    <x v="0"/>
    <n v="0"/>
  </r>
  <r>
    <x v="40"/>
    <s v="48201"/>
    <x v="1"/>
    <n v="2810001001"/>
    <x v="1"/>
    <x v="26943"/>
    <n v="1.5285E-2"/>
  </r>
  <r>
    <x v="40"/>
    <s v="48201"/>
    <x v="1"/>
    <n v="2810001001"/>
    <x v="2"/>
    <x v="26944"/>
    <n v="0.28018899999999902"/>
  </r>
  <r>
    <x v="40"/>
    <s v="48201"/>
    <x v="1"/>
    <n v="2810001001"/>
    <x v="3"/>
    <x v="26945"/>
    <n v="0.82595299999999905"/>
  </r>
  <r>
    <x v="40"/>
    <s v="48201"/>
    <x v="1"/>
    <n v="2810001002"/>
    <x v="0"/>
    <x v="26946"/>
    <n v="27.819999979999999"/>
  </r>
  <r>
    <x v="40"/>
    <s v="48201"/>
    <x v="1"/>
    <n v="2810001002"/>
    <x v="1"/>
    <x v="26947"/>
    <n v="0.49362099999999998"/>
  </r>
  <r>
    <x v="40"/>
    <s v="48201"/>
    <x v="1"/>
    <n v="2810001002"/>
    <x v="2"/>
    <x v="26948"/>
    <n v="1.9694419999999999"/>
  </r>
  <r>
    <x v="40"/>
    <s v="48201"/>
    <x v="1"/>
    <n v="2810001002"/>
    <x v="3"/>
    <x v="26949"/>
    <n v="5.0191980000000003"/>
  </r>
  <r>
    <x v="40"/>
    <s v="48203"/>
    <x v="0"/>
    <n v="2811015001"/>
    <x v="0"/>
    <x v="0"/>
    <n v="0"/>
  </r>
  <r>
    <x v="40"/>
    <s v="48203"/>
    <x v="0"/>
    <n v="2811015001"/>
    <x v="1"/>
    <x v="26950"/>
    <n v="1.15216599999999"/>
  </r>
  <r>
    <x v="40"/>
    <s v="48203"/>
    <x v="0"/>
    <n v="2811015001"/>
    <x v="2"/>
    <x v="26951"/>
    <n v="21.104616"/>
  </r>
  <r>
    <x v="40"/>
    <s v="48203"/>
    <x v="0"/>
    <n v="2811015001"/>
    <x v="3"/>
    <x v="26952"/>
    <n v="62.210841000000002"/>
  </r>
  <r>
    <x v="40"/>
    <s v="48203"/>
    <x v="0"/>
    <n v="2811015002"/>
    <x v="0"/>
    <x v="26953"/>
    <n v="4354.9999892899996"/>
  </r>
  <r>
    <x v="40"/>
    <s v="48203"/>
    <x v="0"/>
    <n v="2811015002"/>
    <x v="1"/>
    <x v="26954"/>
    <n v="32.928419999999903"/>
  </r>
  <r>
    <x v="40"/>
    <s v="48203"/>
    <x v="0"/>
    <n v="2811015002"/>
    <x v="2"/>
    <x v="26955"/>
    <n v="124.88802699999999"/>
  </r>
  <r>
    <x v="40"/>
    <s v="48203"/>
    <x v="0"/>
    <n v="2811015002"/>
    <x v="3"/>
    <x v="26956"/>
    <n v="314.981684999999"/>
  </r>
  <r>
    <x v="40"/>
    <s v="48203"/>
    <x v="1"/>
    <n v="2810001001"/>
    <x v="0"/>
    <x v="0"/>
    <n v="0"/>
  </r>
  <r>
    <x v="40"/>
    <s v="48203"/>
    <x v="1"/>
    <n v="2810001001"/>
    <x v="1"/>
    <x v="26957"/>
    <n v="6.6857E-2"/>
  </r>
  <r>
    <x v="40"/>
    <s v="48203"/>
    <x v="1"/>
    <n v="2810001001"/>
    <x v="2"/>
    <x v="26958"/>
    <n v="1.2288479999999999"/>
  </r>
  <r>
    <x v="40"/>
    <s v="48203"/>
    <x v="1"/>
    <n v="2810001001"/>
    <x v="3"/>
    <x v="26959"/>
    <n v="3.6224589999999899"/>
  </r>
  <r>
    <x v="40"/>
    <s v="48203"/>
    <x v="1"/>
    <n v="2810001002"/>
    <x v="0"/>
    <x v="26960"/>
    <n v="295.84954484000002"/>
  </r>
  <r>
    <x v="40"/>
    <s v="48203"/>
    <x v="1"/>
    <n v="2810001002"/>
    <x v="1"/>
    <x v="26961"/>
    <n v="4.8971299999999998"/>
  </r>
  <r>
    <x v="40"/>
    <s v="48203"/>
    <x v="1"/>
    <n v="2810001002"/>
    <x v="2"/>
    <x v="26962"/>
    <n v="17.520540999999898"/>
  </r>
  <r>
    <x v="40"/>
    <s v="48203"/>
    <x v="1"/>
    <n v="2810001002"/>
    <x v="3"/>
    <x v="26963"/>
    <n v="43.623736999999998"/>
  </r>
  <r>
    <x v="40"/>
    <s v="48205"/>
    <x v="0"/>
    <n v="2811015001"/>
    <x v="0"/>
    <x v="0"/>
    <n v="0"/>
  </r>
  <r>
    <x v="40"/>
    <s v="48205"/>
    <x v="0"/>
    <n v="2811015001"/>
    <x v="1"/>
    <x v="18439"/>
    <n v="0.37987100000000001"/>
  </r>
  <r>
    <x v="40"/>
    <s v="48205"/>
    <x v="0"/>
    <n v="2811015001"/>
    <x v="2"/>
    <x v="18440"/>
    <n v="6.9581470000000003"/>
  </r>
  <r>
    <x v="40"/>
    <s v="48205"/>
    <x v="0"/>
    <n v="2811015001"/>
    <x v="3"/>
    <x v="18441"/>
    <n v="20.510798999999999"/>
  </r>
  <r>
    <x v="40"/>
    <s v="48205"/>
    <x v="0"/>
    <n v="2811015002"/>
    <x v="0"/>
    <x v="2747"/>
    <n v="449.99999888000002"/>
  </r>
  <r>
    <x v="40"/>
    <s v="48205"/>
    <x v="0"/>
    <n v="2811015002"/>
    <x v="1"/>
    <x v="26964"/>
    <n v="1.696585"/>
  </r>
  <r>
    <x v="40"/>
    <s v="48205"/>
    <x v="0"/>
    <n v="2811015002"/>
    <x v="2"/>
    <x v="26965"/>
    <n v="8.7716779999999996"/>
  </r>
  <r>
    <x v="40"/>
    <s v="48205"/>
    <x v="0"/>
    <n v="2811015002"/>
    <x v="3"/>
    <x v="26966"/>
    <n v="23.377621999999999"/>
  </r>
  <r>
    <x v="40"/>
    <s v="48205"/>
    <x v="1"/>
    <n v="2810001001"/>
    <x v="0"/>
    <x v="0"/>
    <n v="0"/>
  </r>
  <r>
    <x v="40"/>
    <s v="48205"/>
    <x v="1"/>
    <n v="2810001001"/>
    <x v="1"/>
    <x v="18640"/>
    <n v="4.2059999999999997E-3"/>
  </r>
  <r>
    <x v="40"/>
    <s v="48205"/>
    <x v="1"/>
    <n v="2810001001"/>
    <x v="2"/>
    <x v="18641"/>
    <n v="7.7201999999999896E-2"/>
  </r>
  <r>
    <x v="40"/>
    <s v="48205"/>
    <x v="1"/>
    <n v="2810001001"/>
    <x v="3"/>
    <x v="18642"/>
    <n v="0.227552"/>
  </r>
  <r>
    <x v="40"/>
    <s v="48205"/>
    <x v="1"/>
    <n v="2810001002"/>
    <x v="0"/>
    <x v="26967"/>
    <n v="7766.2491444699999"/>
  </r>
  <r>
    <x v="40"/>
    <s v="48205"/>
    <x v="1"/>
    <n v="2810001002"/>
    <x v="1"/>
    <x v="26968"/>
    <n v="2.1073849999999998"/>
  </r>
  <r>
    <x v="40"/>
    <s v="48205"/>
    <x v="1"/>
    <n v="2810001002"/>
    <x v="2"/>
    <x v="26969"/>
    <n v="7.081582"/>
  </r>
  <r>
    <x v="40"/>
    <s v="48205"/>
    <x v="1"/>
    <n v="2810001002"/>
    <x v="3"/>
    <x v="26970"/>
    <n v="17.371502999999901"/>
  </r>
  <r>
    <x v="40"/>
    <s v="48207"/>
    <x v="0"/>
    <n v="2811015001"/>
    <x v="0"/>
    <x v="0"/>
    <n v="0"/>
  </r>
  <r>
    <x v="40"/>
    <s v="48207"/>
    <x v="0"/>
    <n v="2811015001"/>
    <x v="1"/>
    <x v="26971"/>
    <n v="1.0227E-2"/>
  </r>
  <r>
    <x v="40"/>
    <s v="48207"/>
    <x v="0"/>
    <n v="2811015001"/>
    <x v="2"/>
    <x v="26972"/>
    <n v="0.18735499999999899"/>
  </r>
  <r>
    <x v="40"/>
    <s v="48207"/>
    <x v="0"/>
    <n v="2811015001"/>
    <x v="3"/>
    <x v="26973"/>
    <n v="0.55228600000000005"/>
  </r>
  <r>
    <x v="40"/>
    <s v="48207"/>
    <x v="0"/>
    <n v="2811015002"/>
    <x v="0"/>
    <x v="1255"/>
    <n v="1599.99999599999"/>
  </r>
  <r>
    <x v="40"/>
    <s v="48207"/>
    <x v="0"/>
    <n v="2811015002"/>
    <x v="1"/>
    <x v="26974"/>
    <n v="5.3363059999999898"/>
  </r>
  <r>
    <x v="40"/>
    <s v="48207"/>
    <x v="0"/>
    <n v="2811015002"/>
    <x v="2"/>
    <x v="26975"/>
    <n v="18.045009"/>
  </r>
  <r>
    <x v="40"/>
    <s v="48207"/>
    <x v="0"/>
    <n v="2811015002"/>
    <x v="3"/>
    <x v="26976"/>
    <n v="44.333638999999998"/>
  </r>
  <r>
    <x v="40"/>
    <s v="48207"/>
    <x v="1"/>
    <n v="2810001001"/>
    <x v="0"/>
    <x v="0"/>
    <n v="0"/>
  </r>
  <r>
    <x v="40"/>
    <s v="48207"/>
    <x v="1"/>
    <n v="2810001001"/>
    <x v="1"/>
    <x v="26977"/>
    <n v="1.3180000000000001E-2"/>
  </r>
  <r>
    <x v="40"/>
    <s v="48207"/>
    <x v="1"/>
    <n v="2810001001"/>
    <x v="2"/>
    <x v="26978"/>
    <n v="0.24124499999999999"/>
  </r>
  <r>
    <x v="40"/>
    <s v="48207"/>
    <x v="1"/>
    <n v="2810001001"/>
    <x v="3"/>
    <x v="26979"/>
    <n v="0.71112200000000003"/>
  </r>
  <r>
    <x v="40"/>
    <s v="48207"/>
    <x v="1"/>
    <n v="2810001002"/>
    <x v="0"/>
    <x v="26980"/>
    <n v="237.41999942999999"/>
  </r>
  <r>
    <x v="40"/>
    <s v="48207"/>
    <x v="1"/>
    <n v="2810001002"/>
    <x v="1"/>
    <x v="26981"/>
    <n v="0.70233999999999897"/>
  </r>
  <r>
    <x v="40"/>
    <s v="48207"/>
    <x v="1"/>
    <n v="2810001002"/>
    <x v="2"/>
    <x v="26982"/>
    <n v="2.5394190000000001"/>
  </r>
  <r>
    <x v="40"/>
    <s v="48207"/>
    <x v="1"/>
    <n v="2810001002"/>
    <x v="3"/>
    <x v="26983"/>
    <n v="6.3379110000000001"/>
  </r>
  <r>
    <x v="40"/>
    <s v="48209"/>
    <x v="0"/>
    <n v="2811015001"/>
    <x v="0"/>
    <x v="0"/>
    <n v="0"/>
  </r>
  <r>
    <x v="40"/>
    <s v="48209"/>
    <x v="0"/>
    <n v="2811015001"/>
    <x v="1"/>
    <x v="26984"/>
    <n v="6.9492999999999902E-2"/>
  </r>
  <r>
    <x v="40"/>
    <s v="48209"/>
    <x v="0"/>
    <n v="2811015001"/>
    <x v="2"/>
    <x v="26985"/>
    <n v="1.2731789999999901"/>
  </r>
  <r>
    <x v="40"/>
    <s v="48209"/>
    <x v="0"/>
    <n v="2811015001"/>
    <x v="3"/>
    <x v="26986"/>
    <n v="3.7530410000000001"/>
  </r>
  <r>
    <x v="40"/>
    <s v="48209"/>
    <x v="0"/>
    <n v="2811015002"/>
    <x v="0"/>
    <x v="26987"/>
    <n v="3849.9999903899902"/>
  </r>
  <r>
    <x v="40"/>
    <s v="48209"/>
    <x v="0"/>
    <n v="2811015002"/>
    <x v="1"/>
    <x v="26988"/>
    <n v="17.494705999999901"/>
  </r>
  <r>
    <x v="40"/>
    <s v="48209"/>
    <x v="0"/>
    <n v="2811015002"/>
    <x v="2"/>
    <x v="26989"/>
    <n v="60.346277999999899"/>
  </r>
  <r>
    <x v="40"/>
    <s v="48209"/>
    <x v="0"/>
    <n v="2811015002"/>
    <x v="3"/>
    <x v="26990"/>
    <n v="148.975998"/>
  </r>
  <r>
    <x v="40"/>
    <s v="48209"/>
    <x v="1"/>
    <n v="2810001001"/>
    <x v="0"/>
    <x v="0"/>
    <n v="0"/>
  </r>
  <r>
    <x v="40"/>
    <s v="48209"/>
    <x v="1"/>
    <n v="2810001001"/>
    <x v="1"/>
    <x v="26991"/>
    <n v="9.2809999999999993E-3"/>
  </r>
  <r>
    <x v="40"/>
    <s v="48209"/>
    <x v="1"/>
    <n v="2810001001"/>
    <x v="2"/>
    <x v="26992"/>
    <n v="0.17077000000000001"/>
  </r>
  <r>
    <x v="40"/>
    <s v="48209"/>
    <x v="1"/>
    <n v="2810001001"/>
    <x v="3"/>
    <x v="26993"/>
    <n v="0.503494"/>
  </r>
  <r>
    <x v="40"/>
    <s v="48209"/>
    <x v="1"/>
    <n v="2810001002"/>
    <x v="0"/>
    <x v="26994"/>
    <n v="151.999999629999"/>
  </r>
  <r>
    <x v="40"/>
    <s v="48209"/>
    <x v="1"/>
    <n v="2810001002"/>
    <x v="1"/>
    <x v="26995"/>
    <n v="1.2525189999999899"/>
  </r>
  <r>
    <x v="40"/>
    <s v="48209"/>
    <x v="1"/>
    <n v="2810001002"/>
    <x v="2"/>
    <x v="26996"/>
    <n v="4.4410599999999896"/>
  </r>
  <r>
    <x v="40"/>
    <s v="48209"/>
    <x v="1"/>
    <n v="2810001002"/>
    <x v="3"/>
    <x v="26997"/>
    <n v="11.034759999999901"/>
  </r>
  <r>
    <x v="40"/>
    <s v="48211"/>
    <x v="0"/>
    <n v="2811015002"/>
    <x v="0"/>
    <x v="26998"/>
    <n v="949.99999764999995"/>
  </r>
  <r>
    <x v="40"/>
    <s v="48211"/>
    <x v="0"/>
    <n v="2811015002"/>
    <x v="1"/>
    <x v="26999"/>
    <n v="1.903824"/>
  </r>
  <r>
    <x v="40"/>
    <s v="48211"/>
    <x v="0"/>
    <n v="2811015002"/>
    <x v="2"/>
    <x v="27000"/>
    <n v="6.3381369999999997"/>
  </r>
  <r>
    <x v="40"/>
    <s v="48211"/>
    <x v="0"/>
    <n v="2811015002"/>
    <x v="3"/>
    <x v="27001"/>
    <n v="15.511911"/>
  </r>
  <r>
    <x v="40"/>
    <s v="48211"/>
    <x v="1"/>
    <n v="2810001002"/>
    <x v="0"/>
    <x v="27002"/>
    <n v="101.09999974999999"/>
  </r>
  <r>
    <x v="40"/>
    <s v="48211"/>
    <x v="1"/>
    <n v="2810001002"/>
    <x v="1"/>
    <x v="27003"/>
    <n v="0.26787"/>
  </r>
  <r>
    <x v="40"/>
    <s v="48211"/>
    <x v="1"/>
    <n v="2810001002"/>
    <x v="2"/>
    <x v="27004"/>
    <n v="0.89713299999999996"/>
  </r>
  <r>
    <x v="40"/>
    <s v="48211"/>
    <x v="1"/>
    <n v="2810001002"/>
    <x v="3"/>
    <x v="27005"/>
    <n v="2.1989279999999898"/>
  </r>
  <r>
    <x v="40"/>
    <s v="48213"/>
    <x v="0"/>
    <n v="2811015001"/>
    <x v="0"/>
    <x v="0"/>
    <n v="0"/>
  </r>
  <r>
    <x v="40"/>
    <s v="48213"/>
    <x v="0"/>
    <n v="2811015001"/>
    <x v="1"/>
    <x v="27006"/>
    <n v="0.64297699999999902"/>
  </r>
  <r>
    <x v="40"/>
    <s v="48213"/>
    <x v="0"/>
    <n v="2811015001"/>
    <x v="2"/>
    <x v="27007"/>
    <n v="11.777505999999899"/>
  </r>
  <r>
    <x v="40"/>
    <s v="48213"/>
    <x v="0"/>
    <n v="2811015001"/>
    <x v="3"/>
    <x v="27008"/>
    <n v="34.717004000000003"/>
  </r>
  <r>
    <x v="40"/>
    <s v="48213"/>
    <x v="0"/>
    <n v="2811015002"/>
    <x v="0"/>
    <x v="27009"/>
    <n v="4859.9999879099896"/>
  </r>
  <r>
    <x v="40"/>
    <s v="48213"/>
    <x v="0"/>
    <n v="2811015002"/>
    <x v="1"/>
    <x v="27010"/>
    <n v="64.724063999999998"/>
  </r>
  <r>
    <x v="40"/>
    <s v="48213"/>
    <x v="0"/>
    <n v="2811015002"/>
    <x v="2"/>
    <x v="27011"/>
    <n v="225.26795399999901"/>
  </r>
  <r>
    <x v="40"/>
    <s v="48213"/>
    <x v="0"/>
    <n v="2811015002"/>
    <x v="3"/>
    <x v="27012"/>
    <n v="557.30194700000004"/>
  </r>
  <r>
    <x v="40"/>
    <s v="48213"/>
    <x v="1"/>
    <n v="2810001001"/>
    <x v="0"/>
    <x v="0"/>
    <n v="0"/>
  </r>
  <r>
    <x v="40"/>
    <s v="48213"/>
    <x v="1"/>
    <n v="2810001001"/>
    <x v="1"/>
    <x v="27013"/>
    <n v="2.11449999999999E-2"/>
  </r>
  <r>
    <x v="40"/>
    <s v="48213"/>
    <x v="1"/>
    <n v="2810001001"/>
    <x v="2"/>
    <x v="27014"/>
    <n v="0.387515"/>
  </r>
  <r>
    <x v="40"/>
    <s v="48213"/>
    <x v="1"/>
    <n v="2810001001"/>
    <x v="3"/>
    <x v="27015"/>
    <n v="1.1422749999999999"/>
  </r>
  <r>
    <x v="40"/>
    <s v="48213"/>
    <x v="1"/>
    <n v="2810001002"/>
    <x v="0"/>
    <x v="27016"/>
    <n v="246.79999950000001"/>
  </r>
  <r>
    <x v="40"/>
    <s v="48213"/>
    <x v="1"/>
    <n v="2810001002"/>
    <x v="1"/>
    <x v="27017"/>
    <n v="3.7646350000000002"/>
  </r>
  <r>
    <x v="40"/>
    <s v="48213"/>
    <x v="1"/>
    <n v="2810001002"/>
    <x v="2"/>
    <x v="27018"/>
    <n v="12.8895579999999"/>
  </r>
  <r>
    <x v="40"/>
    <s v="48213"/>
    <x v="1"/>
    <n v="2810001002"/>
    <x v="3"/>
    <x v="27019"/>
    <n v="31.763241000000001"/>
  </r>
  <r>
    <x v="40"/>
    <s v="48215"/>
    <x v="0"/>
    <n v="2811015001"/>
    <x v="0"/>
    <x v="0"/>
    <n v="0"/>
  </r>
  <r>
    <x v="40"/>
    <s v="48215"/>
    <x v="0"/>
    <n v="2811015001"/>
    <x v="1"/>
    <x v="27020"/>
    <n v="4.9717589999999996"/>
  </r>
  <r>
    <x v="40"/>
    <s v="48215"/>
    <x v="0"/>
    <n v="2811015001"/>
    <x v="2"/>
    <x v="27021"/>
    <n v="91.068408999999903"/>
  </r>
  <r>
    <x v="40"/>
    <s v="48215"/>
    <x v="0"/>
    <n v="2811015001"/>
    <x v="3"/>
    <x v="27022"/>
    <n v="268.44586299999997"/>
  </r>
  <r>
    <x v="40"/>
    <s v="48215"/>
    <x v="0"/>
    <n v="2811015002"/>
    <x v="0"/>
    <x v="27023"/>
    <n v="6499.99998374999"/>
  </r>
  <r>
    <x v="40"/>
    <s v="48215"/>
    <x v="0"/>
    <n v="2811015002"/>
    <x v="1"/>
    <x v="27024"/>
    <n v="36.290039"/>
  </r>
  <r>
    <x v="40"/>
    <s v="48215"/>
    <x v="0"/>
    <n v="2811015002"/>
    <x v="2"/>
    <x v="27025"/>
    <n v="161.62188899999899"/>
  </r>
  <r>
    <x v="40"/>
    <s v="48215"/>
    <x v="0"/>
    <n v="2811015002"/>
    <x v="3"/>
    <x v="27026"/>
    <n v="420.50258000000002"/>
  </r>
  <r>
    <x v="40"/>
    <s v="48215"/>
    <x v="1"/>
    <n v="2810001001"/>
    <x v="0"/>
    <x v="0"/>
    <n v="0"/>
  </r>
  <r>
    <x v="40"/>
    <s v="48215"/>
    <x v="1"/>
    <n v="2810001001"/>
    <x v="1"/>
    <x v="27027"/>
    <n v="0.21394099999999899"/>
  </r>
  <r>
    <x v="40"/>
    <s v="48215"/>
    <x v="1"/>
    <n v="2810001001"/>
    <x v="2"/>
    <x v="27028"/>
    <n v="3.919416"/>
  </r>
  <r>
    <x v="40"/>
    <s v="48215"/>
    <x v="1"/>
    <n v="2810001001"/>
    <x v="3"/>
    <x v="27029"/>
    <n v="11.5536359999999"/>
  </r>
  <r>
    <x v="40"/>
    <s v="48215"/>
    <x v="1"/>
    <n v="2810001002"/>
    <x v="0"/>
    <x v="27030"/>
    <n v="464.399999049999"/>
  </r>
  <r>
    <x v="40"/>
    <s v="48215"/>
    <x v="1"/>
    <n v="2810001002"/>
    <x v="1"/>
    <x v="27031"/>
    <n v="4.2746789999999999"/>
  </r>
  <r>
    <x v="40"/>
    <s v="48215"/>
    <x v="1"/>
    <n v="2810001002"/>
    <x v="2"/>
    <x v="27032"/>
    <n v="17.526390999999901"/>
  </r>
  <r>
    <x v="40"/>
    <s v="48215"/>
    <x v="1"/>
    <n v="2810001002"/>
    <x v="3"/>
    <x v="27033"/>
    <n v="44.908550999999903"/>
  </r>
  <r>
    <x v="40"/>
    <s v="48217"/>
    <x v="0"/>
    <n v="2811015001"/>
    <x v="0"/>
    <x v="0"/>
    <n v="0"/>
  </r>
  <r>
    <x v="40"/>
    <s v="48217"/>
    <x v="0"/>
    <n v="2811015001"/>
    <x v="1"/>
    <x v="27034"/>
    <n v="1.0828530000000001"/>
  </r>
  <r>
    <x v="40"/>
    <s v="48217"/>
    <x v="0"/>
    <n v="2811015001"/>
    <x v="2"/>
    <x v="27035"/>
    <n v="19.834997999999999"/>
  </r>
  <r>
    <x v="40"/>
    <s v="48217"/>
    <x v="0"/>
    <n v="2811015001"/>
    <x v="3"/>
    <x v="27036"/>
    <n v="58.468419999999902"/>
  </r>
  <r>
    <x v="40"/>
    <s v="48217"/>
    <x v="0"/>
    <n v="2811015002"/>
    <x v="0"/>
    <x v="27037"/>
    <n v="4889.9999877999899"/>
  </r>
  <r>
    <x v="40"/>
    <s v="48217"/>
    <x v="0"/>
    <n v="2811015002"/>
    <x v="1"/>
    <x v="27038"/>
    <n v="39.100164999999997"/>
  </r>
  <r>
    <x v="40"/>
    <s v="48217"/>
    <x v="0"/>
    <n v="2811015002"/>
    <x v="2"/>
    <x v="27039"/>
    <n v="141.837301"/>
  </r>
  <r>
    <x v="40"/>
    <s v="48217"/>
    <x v="0"/>
    <n v="2811015002"/>
    <x v="3"/>
    <x v="27040"/>
    <n v="354.26313499999998"/>
  </r>
  <r>
    <x v="40"/>
    <s v="48217"/>
    <x v="1"/>
    <n v="2810001001"/>
    <x v="0"/>
    <x v="0"/>
    <n v="0"/>
  </r>
  <r>
    <x v="40"/>
    <s v="48217"/>
    <x v="1"/>
    <n v="2810001001"/>
    <x v="1"/>
    <x v="27041"/>
    <n v="0.28689099999999901"/>
  </r>
  <r>
    <x v="40"/>
    <s v="48217"/>
    <x v="1"/>
    <n v="2810001001"/>
    <x v="2"/>
    <x v="27042"/>
    <n v="5.2600959999999999"/>
  </r>
  <r>
    <x v="40"/>
    <s v="48217"/>
    <x v="1"/>
    <n v="2810001001"/>
    <x v="3"/>
    <x v="27043"/>
    <n v="15.505782999999999"/>
  </r>
  <r>
    <x v="40"/>
    <s v="48217"/>
    <x v="1"/>
    <n v="2810001002"/>
    <x v="0"/>
    <x v="27044"/>
    <n v="864.81999828000005"/>
  </r>
  <r>
    <x v="40"/>
    <s v="48217"/>
    <x v="1"/>
    <n v="2810001002"/>
    <x v="1"/>
    <x v="27045"/>
    <n v="10.123506000000001"/>
  </r>
  <r>
    <x v="40"/>
    <s v="48217"/>
    <x v="1"/>
    <n v="2810001002"/>
    <x v="2"/>
    <x v="27046"/>
    <n v="40.338391999999899"/>
  </r>
  <r>
    <x v="40"/>
    <s v="48217"/>
    <x v="1"/>
    <n v="2810001002"/>
    <x v="3"/>
    <x v="27047"/>
    <n v="102.780964999999"/>
  </r>
  <r>
    <x v="40"/>
    <s v="48219"/>
    <x v="0"/>
    <n v="2811015001"/>
    <x v="0"/>
    <x v="0"/>
    <n v="0"/>
  </r>
  <r>
    <x v="40"/>
    <s v="48219"/>
    <x v="0"/>
    <n v="2811015001"/>
    <x v="1"/>
    <x v="18439"/>
    <n v="1.139613"/>
  </r>
  <r>
    <x v="40"/>
    <s v="48219"/>
    <x v="0"/>
    <n v="2811015001"/>
    <x v="2"/>
    <x v="18440"/>
    <n v="20.874441000000001"/>
  </r>
  <r>
    <x v="40"/>
    <s v="48219"/>
    <x v="0"/>
    <n v="2811015001"/>
    <x v="3"/>
    <x v="18441"/>
    <n v="61.532396999999897"/>
  </r>
  <r>
    <x v="40"/>
    <s v="48219"/>
    <x v="0"/>
    <n v="2811015002"/>
    <x v="0"/>
    <x v="2500"/>
    <n v="599.99999849999995"/>
  </r>
  <r>
    <x v="40"/>
    <s v="48219"/>
    <x v="0"/>
    <n v="2811015002"/>
    <x v="1"/>
    <x v="27048"/>
    <n v="4.9023750000000001"/>
  </r>
  <r>
    <x v="40"/>
    <s v="48219"/>
    <x v="0"/>
    <n v="2811015002"/>
    <x v="2"/>
    <x v="27049"/>
    <n v="25.6927079999999"/>
  </r>
  <r>
    <x v="40"/>
    <s v="48219"/>
    <x v="0"/>
    <n v="2811015002"/>
    <x v="3"/>
    <x v="27050"/>
    <n v="68.610710999999995"/>
  </r>
  <r>
    <x v="40"/>
    <s v="48219"/>
    <x v="1"/>
    <n v="2810001001"/>
    <x v="0"/>
    <x v="0"/>
    <n v="0"/>
  </r>
  <r>
    <x v="40"/>
    <s v="48219"/>
    <x v="1"/>
    <n v="2810001001"/>
    <x v="1"/>
    <x v="27051"/>
    <n v="0.210725"/>
  </r>
  <r>
    <x v="40"/>
    <s v="48219"/>
    <x v="1"/>
    <n v="2810001001"/>
    <x v="2"/>
    <x v="27052"/>
    <n v="3.8598919999999999"/>
  </r>
  <r>
    <x v="40"/>
    <s v="48219"/>
    <x v="1"/>
    <n v="2810001001"/>
    <x v="3"/>
    <x v="27053"/>
    <n v="11.377969"/>
  </r>
  <r>
    <x v="40"/>
    <s v="48219"/>
    <x v="1"/>
    <n v="2810001002"/>
    <x v="0"/>
    <x v="27054"/>
    <n v="175.49999957"/>
  </r>
  <r>
    <x v="40"/>
    <s v="48219"/>
    <x v="1"/>
    <n v="2810001002"/>
    <x v="1"/>
    <x v="27055"/>
    <n v="2.4353189999999998"/>
  </r>
  <r>
    <x v="40"/>
    <s v="48219"/>
    <x v="1"/>
    <n v="2810001002"/>
    <x v="2"/>
    <x v="27056"/>
    <n v="11.411227"/>
  </r>
  <r>
    <x v="40"/>
    <s v="48219"/>
    <x v="1"/>
    <n v="2810001002"/>
    <x v="3"/>
    <x v="27057"/>
    <n v="29.947728000000001"/>
  </r>
  <r>
    <x v="40"/>
    <s v="48221"/>
    <x v="0"/>
    <n v="2811015001"/>
    <x v="0"/>
    <x v="0"/>
    <n v="0"/>
  </r>
  <r>
    <x v="40"/>
    <s v="48221"/>
    <x v="0"/>
    <n v="2811015001"/>
    <x v="1"/>
    <x v="27058"/>
    <n v="0.13641300000000001"/>
  </r>
  <r>
    <x v="40"/>
    <s v="48221"/>
    <x v="0"/>
    <n v="2811015001"/>
    <x v="2"/>
    <x v="27059"/>
    <n v="2.49915299999999"/>
  </r>
  <r>
    <x v="40"/>
    <s v="48221"/>
    <x v="0"/>
    <n v="2811015001"/>
    <x v="3"/>
    <x v="27060"/>
    <n v="7.3668429999999896"/>
  </r>
  <r>
    <x v="40"/>
    <s v="48221"/>
    <x v="0"/>
    <n v="2811015002"/>
    <x v="0"/>
    <x v="27061"/>
    <n v="2739.9999931699899"/>
  </r>
  <r>
    <x v="40"/>
    <s v="48221"/>
    <x v="0"/>
    <n v="2811015002"/>
    <x v="1"/>
    <x v="27062"/>
    <n v="15.4544709999999"/>
  </r>
  <r>
    <x v="40"/>
    <s v="48221"/>
    <x v="0"/>
    <n v="2811015002"/>
    <x v="2"/>
    <x v="27063"/>
    <n v="54.773553999999997"/>
  </r>
  <r>
    <x v="40"/>
    <s v="48221"/>
    <x v="0"/>
    <n v="2811015002"/>
    <x v="3"/>
    <x v="27064"/>
    <n v="136.08369999999999"/>
  </r>
  <r>
    <x v="40"/>
    <s v="48221"/>
    <x v="1"/>
    <n v="2810001001"/>
    <x v="0"/>
    <x v="0"/>
    <n v="0"/>
  </r>
  <r>
    <x v="40"/>
    <s v="48221"/>
    <x v="1"/>
    <n v="2810001001"/>
    <x v="1"/>
    <x v="27065"/>
    <n v="1.83869999999999E-2"/>
  </r>
  <r>
    <x v="40"/>
    <s v="48221"/>
    <x v="1"/>
    <n v="2810001001"/>
    <x v="2"/>
    <x v="27066"/>
    <n v="0.338169"/>
  </r>
  <r>
    <x v="40"/>
    <s v="48221"/>
    <x v="1"/>
    <n v="2810001001"/>
    <x v="3"/>
    <x v="27067"/>
    <n v="0.99692599999999998"/>
  </r>
  <r>
    <x v="40"/>
    <s v="48221"/>
    <x v="1"/>
    <n v="2810001002"/>
    <x v="0"/>
    <x v="27068"/>
    <n v="97.699999800000001"/>
  </r>
  <r>
    <x v="40"/>
    <s v="48221"/>
    <x v="1"/>
    <n v="2810001002"/>
    <x v="1"/>
    <x v="27069"/>
    <n v="1.163484"/>
  </r>
  <r>
    <x v="40"/>
    <s v="48221"/>
    <x v="1"/>
    <n v="2810001002"/>
    <x v="2"/>
    <x v="27070"/>
    <n v="4.2467309999999996"/>
  </r>
  <r>
    <x v="40"/>
    <s v="48221"/>
    <x v="1"/>
    <n v="2810001002"/>
    <x v="3"/>
    <x v="27071"/>
    <n v="10.621704999999899"/>
  </r>
  <r>
    <x v="40"/>
    <s v="48223"/>
    <x v="0"/>
    <n v="2811015001"/>
    <x v="0"/>
    <x v="0"/>
    <n v="0"/>
  </r>
  <r>
    <x v="40"/>
    <s v="48223"/>
    <x v="0"/>
    <n v="2811015001"/>
    <x v="1"/>
    <x v="27072"/>
    <n v="0.15054400000000001"/>
  </r>
  <r>
    <x v="40"/>
    <s v="48223"/>
    <x v="0"/>
    <n v="2811015001"/>
    <x v="2"/>
    <x v="27073"/>
    <n v="2.7575099999999999"/>
  </r>
  <r>
    <x v="40"/>
    <s v="48223"/>
    <x v="0"/>
    <n v="2811015001"/>
    <x v="3"/>
    <x v="27074"/>
    <n v="8.1284220000000005"/>
  </r>
  <r>
    <x v="40"/>
    <s v="48223"/>
    <x v="0"/>
    <n v="2811015002"/>
    <x v="0"/>
    <x v="1653"/>
    <n v="3899.9999902499899"/>
  </r>
  <r>
    <x v="40"/>
    <s v="48223"/>
    <x v="0"/>
    <n v="2811015002"/>
    <x v="1"/>
    <x v="27075"/>
    <n v="53.622444999999999"/>
  </r>
  <r>
    <x v="40"/>
    <s v="48223"/>
    <x v="0"/>
    <n v="2811015002"/>
    <x v="2"/>
    <x v="27076"/>
    <n v="179.97736099999901"/>
  </r>
  <r>
    <x v="40"/>
    <s v="48223"/>
    <x v="0"/>
    <n v="2811015002"/>
    <x v="3"/>
    <x v="27077"/>
    <n v="441.36415299999902"/>
  </r>
  <r>
    <x v="40"/>
    <s v="48223"/>
    <x v="1"/>
    <n v="2810001001"/>
    <x v="0"/>
    <x v="0"/>
    <m/>
  </r>
  <r>
    <x v="40"/>
    <s v="48223"/>
    <x v="1"/>
    <n v="2810001001"/>
    <x v="1"/>
    <x v="27078"/>
    <m/>
  </r>
  <r>
    <x v="40"/>
    <s v="48223"/>
    <x v="1"/>
    <n v="2810001001"/>
    <x v="2"/>
    <x v="27079"/>
    <m/>
  </r>
  <r>
    <x v="40"/>
    <s v="48223"/>
    <x v="1"/>
    <n v="2810001001"/>
    <x v="3"/>
    <x v="27080"/>
    <m/>
  </r>
  <r>
    <x v="40"/>
    <s v="48223"/>
    <x v="1"/>
    <n v="2810001002"/>
    <x v="0"/>
    <x v="27081"/>
    <n v="62.599999850000003"/>
  </r>
  <r>
    <x v="40"/>
    <s v="48223"/>
    <x v="1"/>
    <n v="2810001002"/>
    <x v="1"/>
    <x v="27082"/>
    <n v="0.88884699999999905"/>
  </r>
  <r>
    <x v="40"/>
    <s v="48223"/>
    <x v="1"/>
    <n v="2810001002"/>
    <x v="2"/>
    <x v="27083"/>
    <n v="2.945567"/>
  </r>
  <r>
    <x v="40"/>
    <s v="48223"/>
    <x v="1"/>
    <n v="2810001002"/>
    <x v="3"/>
    <x v="27084"/>
    <n v="7.2006430000000003"/>
  </r>
  <r>
    <x v="40"/>
    <s v="48225"/>
    <x v="0"/>
    <n v="2811015001"/>
    <x v="0"/>
    <x v="0"/>
    <n v="0"/>
  </r>
  <r>
    <x v="40"/>
    <s v="48225"/>
    <x v="0"/>
    <n v="2811015001"/>
    <x v="1"/>
    <x v="27085"/>
    <n v="6.4821019999999896"/>
  </r>
  <r>
    <x v="40"/>
    <s v="48225"/>
    <x v="0"/>
    <n v="2811015001"/>
    <x v="2"/>
    <x v="27086"/>
    <n v="118.733889"/>
  </r>
  <r>
    <x v="40"/>
    <s v="48225"/>
    <x v="0"/>
    <n v="2811015001"/>
    <x v="3"/>
    <x v="27087"/>
    <n v="349.99659100000002"/>
  </r>
  <r>
    <x v="40"/>
    <s v="48225"/>
    <x v="0"/>
    <n v="2811015002"/>
    <x v="0"/>
    <x v="27088"/>
    <n v="16651.47332696"/>
  </r>
  <r>
    <x v="40"/>
    <s v="48225"/>
    <x v="0"/>
    <n v="2811015002"/>
    <x v="1"/>
    <x v="27089"/>
    <n v="204.91595699999999"/>
  </r>
  <r>
    <x v="40"/>
    <s v="48225"/>
    <x v="0"/>
    <n v="2811015002"/>
    <x v="2"/>
    <x v="27090"/>
    <n v="794.07699400000001"/>
  </r>
  <r>
    <x v="40"/>
    <s v="48225"/>
    <x v="0"/>
    <n v="2811015002"/>
    <x v="3"/>
    <x v="27091"/>
    <n v="2011.8176779999999"/>
  </r>
  <r>
    <x v="40"/>
    <s v="48225"/>
    <x v="1"/>
    <n v="2810001001"/>
    <x v="0"/>
    <x v="0"/>
    <n v="0"/>
  </r>
  <r>
    <x v="40"/>
    <s v="48225"/>
    <x v="1"/>
    <n v="2810001001"/>
    <x v="1"/>
    <x v="27092"/>
    <n v="7.68304399999999"/>
  </r>
  <r>
    <x v="40"/>
    <s v="48225"/>
    <x v="1"/>
    <n v="2810001001"/>
    <x v="2"/>
    <x v="27093"/>
    <n v="140.733047999999"/>
  </r>
  <r>
    <x v="40"/>
    <s v="48225"/>
    <x v="1"/>
    <n v="2810001001"/>
    <x v="3"/>
    <x v="27094"/>
    <n v="414.844357"/>
  </r>
  <r>
    <x v="40"/>
    <s v="48225"/>
    <x v="1"/>
    <n v="2810001002"/>
    <x v="0"/>
    <x v="27095"/>
    <n v="7951.3135360200004"/>
  </r>
  <r>
    <x v="40"/>
    <s v="48225"/>
    <x v="1"/>
    <n v="2810001002"/>
    <x v="1"/>
    <x v="27096"/>
    <n v="269.04343599999999"/>
  </r>
  <r>
    <x v="40"/>
    <s v="48225"/>
    <x v="1"/>
    <n v="2810001002"/>
    <x v="2"/>
    <x v="27097"/>
    <n v="1035.47554499999"/>
  </r>
  <r>
    <x v="40"/>
    <s v="48225"/>
    <x v="1"/>
    <n v="2810001002"/>
    <x v="3"/>
    <x v="27098"/>
    <n v="2619.6757750000002"/>
  </r>
  <r>
    <x v="40"/>
    <s v="48227"/>
    <x v="0"/>
    <n v="2811015001"/>
    <x v="0"/>
    <x v="0"/>
    <m/>
  </r>
  <r>
    <x v="40"/>
    <s v="48227"/>
    <x v="0"/>
    <n v="2811015001"/>
    <x v="1"/>
    <x v="18439"/>
    <m/>
  </r>
  <r>
    <x v="40"/>
    <s v="48227"/>
    <x v="0"/>
    <n v="2811015001"/>
    <x v="2"/>
    <x v="18440"/>
    <m/>
  </r>
  <r>
    <x v="40"/>
    <s v="48227"/>
    <x v="0"/>
    <n v="2811015001"/>
    <x v="3"/>
    <x v="18441"/>
    <m/>
  </r>
  <r>
    <x v="40"/>
    <s v="48227"/>
    <x v="0"/>
    <n v="2811015002"/>
    <x v="0"/>
    <x v="1023"/>
    <n v="1199.9999969999999"/>
  </r>
  <r>
    <x v="40"/>
    <s v="48227"/>
    <x v="0"/>
    <n v="2811015002"/>
    <x v="1"/>
    <x v="27099"/>
    <n v="2.9794749999999999"/>
  </r>
  <r>
    <x v="40"/>
    <s v="48227"/>
    <x v="0"/>
    <n v="2811015002"/>
    <x v="2"/>
    <x v="27100"/>
    <n v="9.8780149999999995"/>
  </r>
  <r>
    <x v="40"/>
    <s v="48227"/>
    <x v="0"/>
    <n v="2811015002"/>
    <x v="3"/>
    <x v="27101"/>
    <n v="24.149913999999999"/>
  </r>
  <r>
    <x v="40"/>
    <s v="48227"/>
    <x v="1"/>
    <n v="2810001001"/>
    <x v="0"/>
    <x v="0"/>
    <n v="0"/>
  </r>
  <r>
    <x v="40"/>
    <s v="48227"/>
    <x v="1"/>
    <n v="2810001001"/>
    <x v="1"/>
    <x v="27102"/>
    <n v="6.5856999999999999E-2"/>
  </r>
  <r>
    <x v="40"/>
    <s v="48227"/>
    <x v="1"/>
    <n v="2810001001"/>
    <x v="2"/>
    <x v="27103"/>
    <n v="1.2062119999999901"/>
  </r>
  <r>
    <x v="40"/>
    <s v="48227"/>
    <x v="1"/>
    <n v="2810001001"/>
    <x v="3"/>
    <x v="27104"/>
    <n v="3.5556189999999899"/>
  </r>
  <r>
    <x v="40"/>
    <s v="48227"/>
    <x v="1"/>
    <n v="2810001002"/>
    <x v="0"/>
    <x v="27105"/>
    <n v="101.54999979"/>
  </r>
  <r>
    <x v="40"/>
    <s v="48227"/>
    <x v="1"/>
    <n v="2810001002"/>
    <x v="1"/>
    <x v="27106"/>
    <n v="0.93653499999999901"/>
  </r>
  <r>
    <x v="40"/>
    <s v="48227"/>
    <x v="1"/>
    <n v="2810001002"/>
    <x v="2"/>
    <x v="27107"/>
    <n v="4.147716"/>
  </r>
  <r>
    <x v="40"/>
    <s v="48227"/>
    <x v="1"/>
    <n v="2810001002"/>
    <x v="3"/>
    <x v="27108"/>
    <n v="10.780957999999901"/>
  </r>
  <r>
    <x v="40"/>
    <s v="48229"/>
    <x v="0"/>
    <n v="2811015002"/>
    <x v="0"/>
    <x v="27109"/>
    <n v="2749.9999931500001"/>
  </r>
  <r>
    <x v="40"/>
    <s v="48229"/>
    <x v="0"/>
    <n v="2811015002"/>
    <x v="1"/>
    <x v="27110"/>
    <n v="3.166363"/>
  </r>
  <r>
    <x v="40"/>
    <s v="48229"/>
    <x v="0"/>
    <n v="2811015002"/>
    <x v="2"/>
    <x v="27111"/>
    <n v="10.790511"/>
  </r>
  <r>
    <x v="40"/>
    <s v="48229"/>
    <x v="0"/>
    <n v="2811015002"/>
    <x v="3"/>
    <x v="27112"/>
    <n v="26.560741"/>
  </r>
  <r>
    <x v="40"/>
    <s v="48229"/>
    <x v="1"/>
    <n v="2810001001"/>
    <x v="0"/>
    <x v="0"/>
    <m/>
  </r>
  <r>
    <x v="40"/>
    <s v="48229"/>
    <x v="1"/>
    <n v="2810001001"/>
    <x v="1"/>
    <x v="27113"/>
    <m/>
  </r>
  <r>
    <x v="40"/>
    <s v="48229"/>
    <x v="1"/>
    <n v="2810001001"/>
    <x v="2"/>
    <x v="27114"/>
    <m/>
  </r>
  <r>
    <x v="40"/>
    <s v="48229"/>
    <x v="1"/>
    <n v="2810001001"/>
    <x v="3"/>
    <x v="27115"/>
    <m/>
  </r>
  <r>
    <x v="40"/>
    <s v="48229"/>
    <x v="1"/>
    <n v="2810001002"/>
    <x v="0"/>
    <x v="27116"/>
    <n v="531.28336558000001"/>
  </r>
  <r>
    <x v="40"/>
    <s v="48229"/>
    <x v="1"/>
    <n v="2810001002"/>
    <x v="1"/>
    <x v="27117"/>
    <n v="0.65784799999999999"/>
  </r>
  <r>
    <x v="40"/>
    <s v="48229"/>
    <x v="1"/>
    <n v="2810001002"/>
    <x v="2"/>
    <x v="27118"/>
    <n v="2.2760720000000001"/>
  </r>
  <r>
    <x v="40"/>
    <s v="48229"/>
    <x v="1"/>
    <n v="2810001002"/>
    <x v="3"/>
    <x v="27119"/>
    <n v="5.6229949999999898"/>
  </r>
  <r>
    <x v="40"/>
    <s v="48231"/>
    <x v="0"/>
    <n v="2811015001"/>
    <x v="0"/>
    <x v="0"/>
    <n v="0"/>
  </r>
  <r>
    <x v="40"/>
    <s v="48231"/>
    <x v="0"/>
    <n v="2811015001"/>
    <x v="1"/>
    <x v="27120"/>
    <n v="9.3003999999999906E-2"/>
  </r>
  <r>
    <x v="40"/>
    <s v="48231"/>
    <x v="0"/>
    <n v="2811015001"/>
    <x v="2"/>
    <x v="27121"/>
    <n v="1.7036039999999999"/>
  </r>
  <r>
    <x v="40"/>
    <s v="48231"/>
    <x v="0"/>
    <n v="2811015001"/>
    <x v="3"/>
    <x v="27122"/>
    <n v="5.0217599999999996"/>
  </r>
  <r>
    <x v="40"/>
    <s v="48231"/>
    <x v="0"/>
    <n v="2811015002"/>
    <x v="0"/>
    <x v="27123"/>
    <n v="2799.9999930199901"/>
  </r>
  <r>
    <x v="40"/>
    <s v="48231"/>
    <x v="0"/>
    <n v="2811015002"/>
    <x v="1"/>
    <x v="27124"/>
    <n v="27.442663999999901"/>
  </r>
  <r>
    <x v="40"/>
    <s v="48231"/>
    <x v="0"/>
    <n v="2811015002"/>
    <x v="2"/>
    <x v="27125"/>
    <n v="93.196765999999997"/>
  </r>
  <r>
    <x v="40"/>
    <s v="48231"/>
    <x v="0"/>
    <n v="2811015002"/>
    <x v="3"/>
    <x v="27126"/>
    <n v="229.20983699999999"/>
  </r>
  <r>
    <x v="40"/>
    <s v="48231"/>
    <x v="1"/>
    <n v="2810001001"/>
    <x v="0"/>
    <x v="0"/>
    <n v="0"/>
  </r>
  <r>
    <x v="40"/>
    <s v="48231"/>
    <x v="1"/>
    <n v="2810001001"/>
    <x v="1"/>
    <x v="27127"/>
    <n v="0.107500999999999"/>
  </r>
  <r>
    <x v="40"/>
    <s v="48231"/>
    <x v="1"/>
    <n v="2810001001"/>
    <x v="2"/>
    <x v="27128"/>
    <n v="1.971741"/>
  </r>
  <r>
    <x v="40"/>
    <s v="48231"/>
    <x v="1"/>
    <n v="2810001001"/>
    <x v="3"/>
    <x v="27129"/>
    <n v="5.81229"/>
  </r>
  <r>
    <x v="40"/>
    <s v="48231"/>
    <x v="1"/>
    <n v="2810001002"/>
    <x v="0"/>
    <x v="27130"/>
    <n v="934.15892535999899"/>
  </r>
  <r>
    <x v="40"/>
    <s v="48231"/>
    <x v="1"/>
    <n v="2810001002"/>
    <x v="1"/>
    <x v="27131"/>
    <n v="13.3162859999999"/>
  </r>
  <r>
    <x v="40"/>
    <s v="48231"/>
    <x v="1"/>
    <n v="2810001002"/>
    <x v="2"/>
    <x v="27132"/>
    <n v="47.515493999999997"/>
  </r>
  <r>
    <x v="40"/>
    <s v="48231"/>
    <x v="1"/>
    <n v="2810001002"/>
    <x v="3"/>
    <x v="27133"/>
    <n v="118.234629999999"/>
  </r>
  <r>
    <x v="40"/>
    <s v="48233"/>
    <x v="0"/>
    <n v="2811015002"/>
    <x v="0"/>
    <x v="27134"/>
    <n v="1199.99999703"/>
  </r>
  <r>
    <x v="40"/>
    <s v="48233"/>
    <x v="0"/>
    <n v="2811015002"/>
    <x v="1"/>
    <x v="27135"/>
    <n v="3.5628009999999901"/>
  </r>
  <r>
    <x v="40"/>
    <s v="48233"/>
    <x v="0"/>
    <n v="2811015002"/>
    <x v="2"/>
    <x v="27136"/>
    <n v="11.829924999999999"/>
  </r>
  <r>
    <x v="40"/>
    <s v="48233"/>
    <x v="0"/>
    <n v="2811015002"/>
    <x v="3"/>
    <x v="27137"/>
    <n v="28.933267000000001"/>
  </r>
  <r>
    <x v="40"/>
    <s v="48233"/>
    <x v="1"/>
    <n v="2810001001"/>
    <x v="0"/>
    <x v="0"/>
    <n v="0"/>
  </r>
  <r>
    <x v="40"/>
    <s v="48233"/>
    <x v="1"/>
    <n v="2810001001"/>
    <x v="1"/>
    <x v="27138"/>
    <n v="3.7916999999999999E-2"/>
  </r>
  <r>
    <x v="40"/>
    <s v="48233"/>
    <x v="1"/>
    <n v="2810001001"/>
    <x v="2"/>
    <x v="27139"/>
    <n v="0.69476799999999905"/>
  </r>
  <r>
    <x v="40"/>
    <s v="48233"/>
    <x v="1"/>
    <n v="2810001001"/>
    <x v="3"/>
    <x v="27140"/>
    <n v="2.0480399999999999"/>
  </r>
  <r>
    <x v="40"/>
    <s v="48233"/>
    <x v="1"/>
    <n v="2810001002"/>
    <x v="0"/>
    <x v="27141"/>
    <n v="37256.501288760002"/>
  </r>
  <r>
    <x v="40"/>
    <s v="48233"/>
    <x v="1"/>
    <n v="2810001002"/>
    <x v="1"/>
    <x v="27142"/>
    <n v="99.148337999999896"/>
  </r>
  <r>
    <x v="40"/>
    <s v="48233"/>
    <x v="1"/>
    <n v="2810001002"/>
    <x v="2"/>
    <x v="27143"/>
    <n v="332.61543499999999"/>
  </r>
  <r>
    <x v="40"/>
    <s v="48233"/>
    <x v="1"/>
    <n v="2810001002"/>
    <x v="3"/>
    <x v="27144"/>
    <n v="815.584240999999"/>
  </r>
  <r>
    <x v="40"/>
    <s v="48235"/>
    <x v="0"/>
    <n v="2811015001"/>
    <x v="0"/>
    <x v="0"/>
    <n v="0"/>
  </r>
  <r>
    <x v="40"/>
    <s v="48235"/>
    <x v="0"/>
    <n v="2811015001"/>
    <x v="1"/>
    <x v="27145"/>
    <n v="2.4108999999999998E-2"/>
  </r>
  <r>
    <x v="40"/>
    <s v="48235"/>
    <x v="0"/>
    <n v="2811015001"/>
    <x v="2"/>
    <x v="27146"/>
    <n v="0.44162399999999902"/>
  </r>
  <r>
    <x v="40"/>
    <s v="48235"/>
    <x v="0"/>
    <n v="2811015001"/>
    <x v="3"/>
    <x v="27147"/>
    <n v="1.3018339999999899"/>
  </r>
  <r>
    <x v="40"/>
    <s v="48235"/>
    <x v="0"/>
    <n v="2811015002"/>
    <x v="0"/>
    <x v="27148"/>
    <n v="5649.9999859199897"/>
  </r>
  <r>
    <x v="40"/>
    <s v="48235"/>
    <x v="0"/>
    <n v="2811015002"/>
    <x v="1"/>
    <x v="27149"/>
    <n v="25.127341999999999"/>
  </r>
  <r>
    <x v="40"/>
    <s v="48235"/>
    <x v="0"/>
    <n v="2811015002"/>
    <x v="2"/>
    <x v="27150"/>
    <n v="84.857335000000006"/>
  </r>
  <r>
    <x v="40"/>
    <s v="48235"/>
    <x v="0"/>
    <n v="2811015002"/>
    <x v="3"/>
    <x v="27151"/>
    <n v="208.41383099999999"/>
  </r>
  <r>
    <x v="40"/>
    <s v="48237"/>
    <x v="0"/>
    <n v="2811015001"/>
    <x v="0"/>
    <x v="0"/>
    <n v="0"/>
  </r>
  <r>
    <x v="40"/>
    <s v="48237"/>
    <x v="0"/>
    <n v="2811015001"/>
    <x v="1"/>
    <x v="27152"/>
    <n v="0.122408"/>
  </r>
  <r>
    <x v="40"/>
    <s v="48237"/>
    <x v="0"/>
    <n v="2811015001"/>
    <x v="2"/>
    <x v="27153"/>
    <n v="2.2423299999999999"/>
  </r>
  <r>
    <x v="40"/>
    <s v="48237"/>
    <x v="0"/>
    <n v="2811015001"/>
    <x v="3"/>
    <x v="27154"/>
    <n v="6.6097830000000002"/>
  </r>
  <r>
    <x v="40"/>
    <s v="48237"/>
    <x v="0"/>
    <n v="2811015002"/>
    <x v="0"/>
    <x v="27155"/>
    <n v="2699.9999932599899"/>
  </r>
  <r>
    <x v="40"/>
    <s v="48237"/>
    <x v="0"/>
    <n v="2811015002"/>
    <x v="1"/>
    <x v="27156"/>
    <n v="19.530673999999902"/>
  </r>
  <r>
    <x v="40"/>
    <s v="48237"/>
    <x v="0"/>
    <n v="2811015002"/>
    <x v="2"/>
    <x v="27157"/>
    <n v="67.751236000000006"/>
  </r>
  <r>
    <x v="40"/>
    <s v="48237"/>
    <x v="0"/>
    <n v="2811015002"/>
    <x v="3"/>
    <x v="27158"/>
    <n v="167.48250999999999"/>
  </r>
  <r>
    <x v="40"/>
    <s v="48237"/>
    <x v="1"/>
    <n v="2810001001"/>
    <x v="0"/>
    <x v="0"/>
    <n v="0"/>
  </r>
  <r>
    <x v="40"/>
    <s v="48237"/>
    <x v="1"/>
    <n v="2810001001"/>
    <x v="1"/>
    <x v="27159"/>
    <n v="8.3068999999999907E-2"/>
  </r>
  <r>
    <x v="40"/>
    <s v="48237"/>
    <x v="1"/>
    <n v="2810001001"/>
    <x v="2"/>
    <x v="27160"/>
    <n v="1.5219320000000001"/>
  </r>
  <r>
    <x v="40"/>
    <s v="48237"/>
    <x v="1"/>
    <n v="2810001001"/>
    <x v="3"/>
    <x v="27161"/>
    <n v="4.4862820000000001"/>
  </r>
  <r>
    <x v="40"/>
    <s v="48237"/>
    <x v="1"/>
    <n v="2810001002"/>
    <x v="0"/>
    <x v="27162"/>
    <n v="1517.9999962500001"/>
  </r>
  <r>
    <x v="40"/>
    <s v="48237"/>
    <x v="1"/>
    <n v="2810001002"/>
    <x v="1"/>
    <x v="27163"/>
    <n v="12.747194"/>
  </r>
  <r>
    <x v="40"/>
    <s v="48237"/>
    <x v="1"/>
    <n v="2810001002"/>
    <x v="2"/>
    <x v="27164"/>
    <n v="44.979399000000001"/>
  </r>
  <r>
    <x v="40"/>
    <s v="48237"/>
    <x v="1"/>
    <n v="2810001002"/>
    <x v="3"/>
    <x v="27165"/>
    <n v="111.63579999999899"/>
  </r>
  <r>
    <x v="40"/>
    <s v="48239"/>
    <x v="0"/>
    <n v="2811015001"/>
    <x v="0"/>
    <x v="0"/>
    <n v="0"/>
  </r>
  <r>
    <x v="40"/>
    <s v="48239"/>
    <x v="0"/>
    <n v="2811015001"/>
    <x v="1"/>
    <x v="27166"/>
    <n v="1.6815569100000001"/>
  </r>
  <r>
    <x v="40"/>
    <s v="48239"/>
    <x v="0"/>
    <n v="2811015001"/>
    <x v="2"/>
    <x v="27167"/>
    <n v="30.801387609999999"/>
  </r>
  <r>
    <x v="40"/>
    <s v="48239"/>
    <x v="0"/>
    <n v="2811015001"/>
    <x v="3"/>
    <x v="27168"/>
    <n v="90.794472310000003"/>
  </r>
  <r>
    <x v="40"/>
    <s v="48239"/>
    <x v="0"/>
    <n v="2811015002"/>
    <x v="0"/>
    <x v="27169"/>
    <n v="4399.9999890099898"/>
  </r>
  <r>
    <x v="40"/>
    <s v="48239"/>
    <x v="0"/>
    <n v="2811015002"/>
    <x v="1"/>
    <x v="27170"/>
    <n v="56.772841139999997"/>
  </r>
  <r>
    <x v="40"/>
    <s v="48239"/>
    <x v="0"/>
    <n v="2811015002"/>
    <x v="2"/>
    <x v="27171"/>
    <n v="208.19520754000001"/>
  </r>
  <r>
    <x v="40"/>
    <s v="48239"/>
    <x v="0"/>
    <n v="2811015002"/>
    <x v="3"/>
    <x v="27172"/>
    <n v="521.26566608999894"/>
  </r>
  <r>
    <x v="40"/>
    <s v="48241"/>
    <x v="0"/>
    <n v="2811015001"/>
    <x v="0"/>
    <x v="0"/>
    <n v="0"/>
  </r>
  <r>
    <x v="40"/>
    <s v="48241"/>
    <x v="0"/>
    <n v="2811015001"/>
    <x v="1"/>
    <x v="27173"/>
    <n v="1.50813799999999"/>
  </r>
  <r>
    <x v="40"/>
    <s v="48241"/>
    <x v="0"/>
    <n v="2811015001"/>
    <x v="2"/>
    <x v="27174"/>
    <n v="27.625405999999899"/>
  </r>
  <r>
    <x v="40"/>
    <s v="48241"/>
    <x v="0"/>
    <n v="2811015001"/>
    <x v="3"/>
    <x v="27175"/>
    <n v="81.432570999999996"/>
  </r>
  <r>
    <x v="40"/>
    <s v="48241"/>
    <x v="0"/>
    <n v="2811015002"/>
    <x v="0"/>
    <x v="27176"/>
    <n v="5711.1997171100002"/>
  </r>
  <r>
    <x v="40"/>
    <s v="48241"/>
    <x v="0"/>
    <n v="2811015002"/>
    <x v="1"/>
    <x v="27177"/>
    <n v="61.414584999999903"/>
  </r>
  <r>
    <x v="40"/>
    <s v="48241"/>
    <x v="0"/>
    <n v="2811015002"/>
    <x v="2"/>
    <x v="27178"/>
    <n v="234.42574999999999"/>
  </r>
  <r>
    <x v="40"/>
    <s v="48241"/>
    <x v="0"/>
    <n v="2811015002"/>
    <x v="3"/>
    <x v="27179"/>
    <n v="592.05237099999897"/>
  </r>
  <r>
    <x v="40"/>
    <s v="48241"/>
    <x v="1"/>
    <n v="2810001001"/>
    <x v="0"/>
    <x v="0"/>
    <n v="0"/>
  </r>
  <r>
    <x v="40"/>
    <s v="48241"/>
    <x v="1"/>
    <n v="2810001001"/>
    <x v="1"/>
    <x v="27180"/>
    <n v="7.4532000000000001E-2"/>
  </r>
  <r>
    <x v="40"/>
    <s v="48241"/>
    <x v="1"/>
    <n v="2810001001"/>
    <x v="2"/>
    <x v="27181"/>
    <n v="1.37115399999999"/>
  </r>
  <r>
    <x v="40"/>
    <s v="48241"/>
    <x v="1"/>
    <n v="2810001001"/>
    <x v="3"/>
    <x v="27182"/>
    <n v="4.041963"/>
  </r>
  <r>
    <x v="40"/>
    <s v="48241"/>
    <x v="1"/>
    <n v="2810001002"/>
    <x v="0"/>
    <x v="27183"/>
    <n v="299.01529348999998"/>
  </r>
  <r>
    <x v="40"/>
    <s v="48241"/>
    <x v="1"/>
    <n v="2810001002"/>
    <x v="1"/>
    <x v="27184"/>
    <n v="5.5917819999999896"/>
  </r>
  <r>
    <x v="40"/>
    <s v="48241"/>
    <x v="1"/>
    <n v="2810001002"/>
    <x v="2"/>
    <x v="27185"/>
    <n v="20.298986999999901"/>
  </r>
  <r>
    <x v="40"/>
    <s v="48241"/>
    <x v="1"/>
    <n v="2810001002"/>
    <x v="3"/>
    <x v="27186"/>
    <n v="50.708328000000002"/>
  </r>
  <r>
    <x v="40"/>
    <s v="48243"/>
    <x v="0"/>
    <n v="2811015002"/>
    <x v="0"/>
    <x v="27187"/>
    <n v="219.999999459999"/>
  </r>
  <r>
    <x v="40"/>
    <s v="48243"/>
    <x v="0"/>
    <n v="2811015002"/>
    <x v="1"/>
    <x v="27188"/>
    <n v="0.92615400000000003"/>
  </r>
  <r>
    <x v="40"/>
    <s v="48243"/>
    <x v="0"/>
    <n v="2811015002"/>
    <x v="2"/>
    <x v="27189"/>
    <n v="3.0951110000000002"/>
  </r>
  <r>
    <x v="40"/>
    <s v="48243"/>
    <x v="0"/>
    <n v="2811015002"/>
    <x v="3"/>
    <x v="27190"/>
    <n v="7.5821279999999902"/>
  </r>
  <r>
    <x v="40"/>
    <s v="48243"/>
    <x v="1"/>
    <n v="2810001001"/>
    <x v="0"/>
    <x v="0"/>
    <n v="0"/>
  </r>
  <r>
    <x v="40"/>
    <s v="48243"/>
    <x v="1"/>
    <n v="2810001001"/>
    <x v="1"/>
    <x v="27191"/>
    <n v="2.875E-3"/>
  </r>
  <r>
    <x v="40"/>
    <s v="48243"/>
    <x v="1"/>
    <n v="2810001001"/>
    <x v="2"/>
    <x v="27192"/>
    <n v="5.2752E-2"/>
  </r>
  <r>
    <x v="40"/>
    <s v="48243"/>
    <x v="1"/>
    <n v="2810001001"/>
    <x v="3"/>
    <x v="27193"/>
    <n v="0.15551999999999999"/>
  </r>
  <r>
    <x v="40"/>
    <s v="48243"/>
    <x v="1"/>
    <n v="2810001002"/>
    <x v="0"/>
    <x v="27194"/>
    <n v="2244.2499944299998"/>
  </r>
  <r>
    <x v="40"/>
    <s v="48243"/>
    <x v="1"/>
    <n v="2810001002"/>
    <x v="1"/>
    <x v="27195"/>
    <n v="5.1791989999999997"/>
  </r>
  <r>
    <x v="40"/>
    <s v="48243"/>
    <x v="1"/>
    <n v="2810001002"/>
    <x v="2"/>
    <x v="27196"/>
    <n v="17.571864999999899"/>
  </r>
  <r>
    <x v="40"/>
    <s v="48243"/>
    <x v="1"/>
    <n v="2810001002"/>
    <x v="3"/>
    <x v="27197"/>
    <n v="43.206408999999901"/>
  </r>
  <r>
    <x v="40"/>
    <s v="48245"/>
    <x v="0"/>
    <n v="2811015001"/>
    <x v="0"/>
    <x v="0"/>
    <n v="0"/>
  </r>
  <r>
    <x v="40"/>
    <s v="48245"/>
    <x v="0"/>
    <n v="2811015001"/>
    <x v="1"/>
    <x v="27198"/>
    <n v="13.27073394"/>
  </r>
  <r>
    <x v="40"/>
    <s v="48245"/>
    <x v="0"/>
    <n v="2811015001"/>
    <x v="2"/>
    <x v="27199"/>
    <n v="243.08256338000001"/>
  </r>
  <r>
    <x v="40"/>
    <s v="48245"/>
    <x v="0"/>
    <n v="2811015001"/>
    <x v="3"/>
    <x v="27200"/>
    <n v="716.54395288000001"/>
  </r>
  <r>
    <x v="40"/>
    <s v="48245"/>
    <x v="0"/>
    <n v="2811015002"/>
    <x v="0"/>
    <x v="27201"/>
    <n v="13014.2077703799"/>
  </r>
  <r>
    <x v="40"/>
    <s v="48245"/>
    <x v="0"/>
    <n v="2811015002"/>
    <x v="1"/>
    <x v="27202"/>
    <n v="144.30259378"/>
  </r>
  <r>
    <x v="40"/>
    <s v="48245"/>
    <x v="0"/>
    <n v="2811015002"/>
    <x v="2"/>
    <x v="27203"/>
    <n v="1078.27585300999"/>
  </r>
  <r>
    <x v="40"/>
    <s v="48245"/>
    <x v="0"/>
    <n v="2811015002"/>
    <x v="3"/>
    <x v="27204"/>
    <n v="3004.5454355299898"/>
  </r>
  <r>
    <x v="40"/>
    <s v="48245"/>
    <x v="1"/>
    <n v="2810001001"/>
    <x v="0"/>
    <x v="0"/>
    <n v="0"/>
  </r>
  <r>
    <x v="40"/>
    <s v="48245"/>
    <x v="1"/>
    <n v="2810001001"/>
    <x v="1"/>
    <x v="27205"/>
    <n v="9.5340179999999997"/>
  </r>
  <r>
    <x v="40"/>
    <s v="48245"/>
    <x v="1"/>
    <n v="2810001001"/>
    <x v="2"/>
    <x v="27206"/>
    <n v="174.63684999999899"/>
  </r>
  <r>
    <x v="40"/>
    <s v="48245"/>
    <x v="1"/>
    <n v="2810001001"/>
    <x v="3"/>
    <x v="27207"/>
    <n v="514.78386899999896"/>
  </r>
  <r>
    <x v="40"/>
    <s v="48245"/>
    <x v="1"/>
    <n v="2810001002"/>
    <x v="0"/>
    <x v="27208"/>
    <n v="3568.44857576"/>
  </r>
  <r>
    <x v="40"/>
    <s v="48245"/>
    <x v="1"/>
    <n v="2810001002"/>
    <x v="1"/>
    <x v="27209"/>
    <n v="90.471401"/>
  </r>
  <r>
    <x v="40"/>
    <s v="48245"/>
    <x v="1"/>
    <n v="2810001002"/>
    <x v="2"/>
    <x v="27210"/>
    <n v="804.56221100000005"/>
  </r>
  <r>
    <x v="40"/>
    <s v="48245"/>
    <x v="1"/>
    <n v="2810001002"/>
    <x v="3"/>
    <x v="27211"/>
    <n v="2276.877911"/>
  </r>
  <r>
    <x v="40"/>
    <s v="48247"/>
    <x v="0"/>
    <n v="2811015001"/>
    <x v="0"/>
    <x v="0"/>
    <n v="0"/>
  </r>
  <r>
    <x v="40"/>
    <s v="48247"/>
    <x v="0"/>
    <n v="2811015001"/>
    <x v="1"/>
    <x v="27212"/>
    <n v="1.8219999999999901E-3"/>
  </r>
  <r>
    <x v="40"/>
    <s v="48247"/>
    <x v="0"/>
    <n v="2811015001"/>
    <x v="2"/>
    <x v="27213"/>
    <n v="3.3309999999999999E-2"/>
  </r>
  <r>
    <x v="40"/>
    <s v="48247"/>
    <x v="0"/>
    <n v="2811015001"/>
    <x v="3"/>
    <x v="27214"/>
    <n v="9.8201999999999998E-2"/>
  </r>
  <r>
    <x v="40"/>
    <s v="48247"/>
    <x v="0"/>
    <n v="2811015002"/>
    <x v="0"/>
    <x v="27215"/>
    <n v="3899.9999902599902"/>
  </r>
  <r>
    <x v="40"/>
    <s v="48247"/>
    <x v="0"/>
    <n v="2811015002"/>
    <x v="1"/>
    <x v="27216"/>
    <n v="6.4030209999999901"/>
  </r>
  <r>
    <x v="40"/>
    <s v="48247"/>
    <x v="0"/>
    <n v="2811015002"/>
    <x v="2"/>
    <x v="27217"/>
    <n v="21.250644999999999"/>
  </r>
  <r>
    <x v="40"/>
    <s v="48247"/>
    <x v="0"/>
    <n v="2811015002"/>
    <x v="3"/>
    <x v="27218"/>
    <n v="51.967886999999898"/>
  </r>
  <r>
    <x v="40"/>
    <s v="48247"/>
    <x v="1"/>
    <n v="2810001002"/>
    <x v="0"/>
    <x v="27219"/>
    <n v="618.99999846000003"/>
  </r>
  <r>
    <x v="40"/>
    <s v="48247"/>
    <x v="1"/>
    <n v="2810001002"/>
    <x v="1"/>
    <x v="27220"/>
    <n v="0.28286899999999998"/>
  </r>
  <r>
    <x v="40"/>
    <s v="48247"/>
    <x v="1"/>
    <n v="2810001002"/>
    <x v="2"/>
    <x v="27221"/>
    <n v="0.93481899999999996"/>
  </r>
  <r>
    <x v="40"/>
    <s v="48247"/>
    <x v="1"/>
    <n v="2810001002"/>
    <x v="3"/>
    <x v="27222"/>
    <n v="2.283636"/>
  </r>
  <r>
    <x v="40"/>
    <s v="48249"/>
    <x v="0"/>
    <n v="2811015001"/>
    <x v="0"/>
    <x v="0"/>
    <n v="0"/>
  </r>
  <r>
    <x v="40"/>
    <s v="48249"/>
    <x v="0"/>
    <n v="2811015001"/>
    <x v="1"/>
    <x v="27223"/>
    <n v="1.1696169999999999"/>
  </r>
  <r>
    <x v="40"/>
    <s v="48249"/>
    <x v="0"/>
    <n v="2811015001"/>
    <x v="2"/>
    <x v="27224"/>
    <n v="21.424066"/>
  </r>
  <r>
    <x v="40"/>
    <s v="48249"/>
    <x v="0"/>
    <n v="2811015001"/>
    <x v="3"/>
    <x v="27225"/>
    <n v="63.152535"/>
  </r>
  <r>
    <x v="40"/>
    <s v="48249"/>
    <x v="0"/>
    <n v="2811015002"/>
    <x v="0"/>
    <x v="26577"/>
    <n v="6399.9999840099899"/>
  </r>
  <r>
    <x v="40"/>
    <s v="48249"/>
    <x v="0"/>
    <n v="2811015002"/>
    <x v="1"/>
    <x v="27226"/>
    <n v="39.299430999999998"/>
  </r>
  <r>
    <x v="40"/>
    <s v="48249"/>
    <x v="0"/>
    <n v="2811015002"/>
    <x v="2"/>
    <x v="27227"/>
    <n v="139.88006099999899"/>
  </r>
  <r>
    <x v="40"/>
    <s v="48249"/>
    <x v="0"/>
    <n v="2811015002"/>
    <x v="3"/>
    <x v="27228"/>
    <n v="347.86999400000002"/>
  </r>
  <r>
    <x v="40"/>
    <s v="48249"/>
    <x v="1"/>
    <n v="2810001001"/>
    <x v="0"/>
    <x v="0"/>
    <n v="0"/>
  </r>
  <r>
    <x v="40"/>
    <s v="48249"/>
    <x v="1"/>
    <n v="2810001001"/>
    <x v="1"/>
    <x v="27229"/>
    <n v="9.5090000000000001E-3"/>
  </r>
  <r>
    <x v="40"/>
    <s v="48249"/>
    <x v="1"/>
    <n v="2810001001"/>
    <x v="2"/>
    <x v="27230"/>
    <n v="0.17433299999999999"/>
  </r>
  <r>
    <x v="40"/>
    <s v="48249"/>
    <x v="1"/>
    <n v="2810001001"/>
    <x v="3"/>
    <x v="27231"/>
    <n v="0.51391399999999998"/>
  </r>
  <r>
    <x v="40"/>
    <s v="48249"/>
    <x v="1"/>
    <n v="2810001002"/>
    <x v="0"/>
    <x v="27232"/>
    <n v="941.59999770000002"/>
  </r>
  <r>
    <x v="40"/>
    <s v="48249"/>
    <x v="1"/>
    <n v="2810001002"/>
    <x v="1"/>
    <x v="27233"/>
    <n v="3.0126539999999999"/>
  </r>
  <r>
    <x v="40"/>
    <s v="48249"/>
    <x v="1"/>
    <n v="2810001002"/>
    <x v="2"/>
    <x v="27234"/>
    <n v="10.148142"/>
  </r>
  <r>
    <x v="40"/>
    <s v="48249"/>
    <x v="1"/>
    <n v="2810001002"/>
    <x v="3"/>
    <x v="27235"/>
    <n v="24.908809999999999"/>
  </r>
  <r>
    <x v="40"/>
    <s v="48251"/>
    <x v="0"/>
    <n v="2811015001"/>
    <x v="0"/>
    <x v="0"/>
    <n v="0"/>
  </r>
  <r>
    <x v="40"/>
    <s v="48251"/>
    <x v="0"/>
    <n v="2811015001"/>
    <x v="1"/>
    <x v="27236"/>
    <n v="0.16283999999999901"/>
  </r>
  <r>
    <x v="40"/>
    <s v="48251"/>
    <x v="0"/>
    <n v="2811015001"/>
    <x v="2"/>
    <x v="27237"/>
    <n v="2.982869"/>
  </r>
  <r>
    <x v="40"/>
    <s v="48251"/>
    <x v="0"/>
    <n v="2811015001"/>
    <x v="3"/>
    <x v="27238"/>
    <n v="8.7927509999999902"/>
  </r>
  <r>
    <x v="40"/>
    <s v="48251"/>
    <x v="0"/>
    <n v="2811015002"/>
    <x v="0"/>
    <x v="27239"/>
    <n v="2909.9999927999902"/>
  </r>
  <r>
    <x v="40"/>
    <s v="48251"/>
    <x v="0"/>
    <n v="2811015002"/>
    <x v="1"/>
    <x v="27240"/>
    <n v="24.854882999999901"/>
  </r>
  <r>
    <x v="40"/>
    <s v="48251"/>
    <x v="0"/>
    <n v="2811015002"/>
    <x v="2"/>
    <x v="27241"/>
    <n v="86.245874000000001"/>
  </r>
  <r>
    <x v="40"/>
    <s v="48251"/>
    <x v="0"/>
    <n v="2811015002"/>
    <x v="3"/>
    <x v="27242"/>
    <n v="213.21622600000001"/>
  </r>
  <r>
    <x v="40"/>
    <s v="48251"/>
    <x v="1"/>
    <n v="2810001001"/>
    <x v="0"/>
    <x v="0"/>
    <n v="0"/>
  </r>
  <r>
    <x v="40"/>
    <s v="48251"/>
    <x v="1"/>
    <n v="2810001001"/>
    <x v="1"/>
    <x v="27243"/>
    <n v="0.19173699999999999"/>
  </r>
  <r>
    <x v="40"/>
    <s v="48251"/>
    <x v="1"/>
    <n v="2810001001"/>
    <x v="2"/>
    <x v="27244"/>
    <n v="3.5121159999999998"/>
  </r>
  <r>
    <x v="40"/>
    <s v="48251"/>
    <x v="1"/>
    <n v="2810001001"/>
    <x v="3"/>
    <x v="27245"/>
    <n v="10.352808"/>
  </r>
  <r>
    <x v="40"/>
    <s v="48251"/>
    <x v="1"/>
    <n v="2810001002"/>
    <x v="0"/>
    <x v="27246"/>
    <n v="34.99999992"/>
  </r>
  <r>
    <x v="40"/>
    <s v="48251"/>
    <x v="1"/>
    <n v="2810001002"/>
    <x v="1"/>
    <x v="27247"/>
    <n v="1.7605710000000001"/>
  </r>
  <r>
    <x v="40"/>
    <s v="48251"/>
    <x v="1"/>
    <n v="2810001002"/>
    <x v="2"/>
    <x v="27248"/>
    <n v="10.007731999999899"/>
  </r>
  <r>
    <x v="40"/>
    <s v="48251"/>
    <x v="1"/>
    <n v="2810001002"/>
    <x v="3"/>
    <x v="27249"/>
    <n v="27.0283119999999"/>
  </r>
  <r>
    <x v="40"/>
    <s v="48253"/>
    <x v="0"/>
    <n v="2811015001"/>
    <x v="0"/>
    <x v="0"/>
    <n v="0"/>
  </r>
  <r>
    <x v="40"/>
    <s v="48253"/>
    <x v="0"/>
    <n v="2811015001"/>
    <x v="1"/>
    <x v="27250"/>
    <n v="1.1454569999999999"/>
  </r>
  <r>
    <x v="40"/>
    <s v="48253"/>
    <x v="0"/>
    <n v="2811015001"/>
    <x v="2"/>
    <x v="27251"/>
    <n v="20.9815"/>
  </r>
  <r>
    <x v="40"/>
    <s v="48253"/>
    <x v="0"/>
    <n v="2811015001"/>
    <x v="3"/>
    <x v="27252"/>
    <n v="61.847994"/>
  </r>
  <r>
    <x v="40"/>
    <s v="48253"/>
    <x v="0"/>
    <n v="2811015002"/>
    <x v="0"/>
    <x v="27253"/>
    <n v="3549.9999911599898"/>
  </r>
  <r>
    <x v="40"/>
    <s v="48253"/>
    <x v="0"/>
    <n v="2811015002"/>
    <x v="1"/>
    <x v="27254"/>
    <n v="10.7998329999999"/>
  </r>
  <r>
    <x v="40"/>
    <s v="48253"/>
    <x v="0"/>
    <n v="2811015002"/>
    <x v="2"/>
    <x v="27255"/>
    <n v="45.465848000000001"/>
  </r>
  <r>
    <x v="40"/>
    <s v="48253"/>
    <x v="0"/>
    <n v="2811015002"/>
    <x v="3"/>
    <x v="27256"/>
    <n v="117.088048999999"/>
  </r>
  <r>
    <x v="40"/>
    <s v="48253"/>
    <x v="1"/>
    <n v="2810001001"/>
    <x v="0"/>
    <x v="0"/>
    <n v="0"/>
  </r>
  <r>
    <x v="40"/>
    <s v="48253"/>
    <x v="1"/>
    <n v="2810001001"/>
    <x v="1"/>
    <x v="27257"/>
    <n v="8.9564000000000005E-2"/>
  </r>
  <r>
    <x v="40"/>
    <s v="48253"/>
    <x v="1"/>
    <n v="2810001001"/>
    <x v="2"/>
    <x v="27258"/>
    <n v="1.6404509999999899"/>
  </r>
  <r>
    <x v="40"/>
    <s v="48253"/>
    <x v="1"/>
    <n v="2810001001"/>
    <x v="3"/>
    <x v="27259"/>
    <n v="4.8356310000000002"/>
  </r>
  <r>
    <x v="40"/>
    <s v="48253"/>
    <x v="1"/>
    <n v="2810001002"/>
    <x v="0"/>
    <x v="27260"/>
    <n v="71.999999840000001"/>
  </r>
  <r>
    <x v="40"/>
    <s v="48253"/>
    <x v="1"/>
    <n v="2810001002"/>
    <x v="1"/>
    <x v="27261"/>
    <n v="0.95130700000000001"/>
  </r>
  <r>
    <x v="40"/>
    <s v="48253"/>
    <x v="1"/>
    <n v="2810001002"/>
    <x v="2"/>
    <x v="27262"/>
    <n v="4.56952599999999"/>
  </r>
  <r>
    <x v="40"/>
    <s v="48253"/>
    <x v="1"/>
    <n v="2810001002"/>
    <x v="3"/>
    <x v="27263"/>
    <n v="12.040882999999999"/>
  </r>
  <r>
    <x v="40"/>
    <s v="48255"/>
    <x v="0"/>
    <n v="2811015001"/>
    <x v="0"/>
    <x v="0"/>
    <n v="0"/>
  </r>
  <r>
    <x v="40"/>
    <s v="48255"/>
    <x v="0"/>
    <n v="2811015001"/>
    <x v="1"/>
    <x v="27264"/>
    <n v="0.24062"/>
  </r>
  <r>
    <x v="40"/>
    <s v="48255"/>
    <x v="0"/>
    <n v="2811015001"/>
    <x v="2"/>
    <x v="27265"/>
    <n v="4.4075600000000001"/>
  </r>
  <r>
    <x v="40"/>
    <s v="48255"/>
    <x v="0"/>
    <n v="2811015001"/>
    <x v="3"/>
    <x v="27266"/>
    <n v="12.99231"/>
  </r>
  <r>
    <x v="40"/>
    <s v="48255"/>
    <x v="0"/>
    <n v="2811015002"/>
    <x v="0"/>
    <x v="27267"/>
    <n v="10099.999974749901"/>
  </r>
  <r>
    <x v="40"/>
    <s v="48255"/>
    <x v="0"/>
    <n v="2811015002"/>
    <x v="1"/>
    <x v="27268"/>
    <n v="95.055835000000101"/>
  </r>
  <r>
    <x v="40"/>
    <s v="48255"/>
    <x v="0"/>
    <n v="2811015002"/>
    <x v="2"/>
    <x v="27269"/>
    <n v="317.95343300000002"/>
  </r>
  <r>
    <x v="40"/>
    <s v="48255"/>
    <x v="0"/>
    <n v="2811015002"/>
    <x v="3"/>
    <x v="27270"/>
    <n v="779.06570999999894"/>
  </r>
  <r>
    <x v="40"/>
    <s v="48255"/>
    <x v="1"/>
    <n v="2810001001"/>
    <x v="0"/>
    <x v="0"/>
    <n v="0"/>
  </r>
  <r>
    <x v="40"/>
    <s v="48255"/>
    <x v="1"/>
    <n v="2810001001"/>
    <x v="1"/>
    <x v="18640"/>
    <n v="3.9439999999999996E-3"/>
  </r>
  <r>
    <x v="40"/>
    <s v="48255"/>
    <x v="1"/>
    <n v="2810001001"/>
    <x v="2"/>
    <x v="18641"/>
    <n v="7.2295999999999999E-2"/>
  </r>
  <r>
    <x v="40"/>
    <s v="48255"/>
    <x v="1"/>
    <n v="2810001001"/>
    <x v="3"/>
    <x v="18642"/>
    <n v="0.21310100000000001"/>
  </r>
  <r>
    <x v="40"/>
    <s v="48255"/>
    <x v="1"/>
    <n v="2810001002"/>
    <x v="0"/>
    <x v="27271"/>
    <n v="63.399999869999903"/>
  </r>
  <r>
    <x v="40"/>
    <s v="48255"/>
    <x v="1"/>
    <n v="2810001002"/>
    <x v="1"/>
    <x v="27272"/>
    <n v="0.84715699999999905"/>
  </r>
  <r>
    <x v="40"/>
    <s v="48255"/>
    <x v="1"/>
    <n v="2810001002"/>
    <x v="2"/>
    <x v="27273"/>
    <n v="2.8777689999999998"/>
  </r>
  <r>
    <x v="40"/>
    <s v="48255"/>
    <x v="1"/>
    <n v="2810001002"/>
    <x v="3"/>
    <x v="27274"/>
    <n v="7.0780289999999901"/>
  </r>
  <r>
    <x v="40"/>
    <s v="48257"/>
    <x v="0"/>
    <n v="2811015001"/>
    <x v="0"/>
    <x v="0"/>
    <n v="0"/>
  </r>
  <r>
    <x v="40"/>
    <s v="48257"/>
    <x v="0"/>
    <n v="2811015001"/>
    <x v="1"/>
    <x v="27275"/>
    <n v="8.2363999999999896E-2"/>
  </r>
  <r>
    <x v="40"/>
    <s v="48257"/>
    <x v="0"/>
    <n v="2811015001"/>
    <x v="2"/>
    <x v="27276"/>
    <n v="1.50869699999999"/>
  </r>
  <r>
    <x v="40"/>
    <s v="48257"/>
    <x v="0"/>
    <n v="2811015001"/>
    <x v="3"/>
    <x v="27277"/>
    <n v="4.4472310000000004"/>
  </r>
  <r>
    <x v="40"/>
    <s v="48257"/>
    <x v="0"/>
    <n v="2811015002"/>
    <x v="0"/>
    <x v="9168"/>
    <n v="1999.9999949999899"/>
  </r>
  <r>
    <x v="40"/>
    <s v="48257"/>
    <x v="0"/>
    <n v="2811015002"/>
    <x v="1"/>
    <x v="27278"/>
    <n v="23.573182999999901"/>
  </r>
  <r>
    <x v="40"/>
    <s v="48257"/>
    <x v="0"/>
    <n v="2811015002"/>
    <x v="2"/>
    <x v="27279"/>
    <n v="79.776577000000003"/>
  </r>
  <r>
    <x v="40"/>
    <s v="48257"/>
    <x v="0"/>
    <n v="2811015002"/>
    <x v="3"/>
    <x v="27280"/>
    <n v="196.03654899999901"/>
  </r>
  <r>
    <x v="40"/>
    <s v="48257"/>
    <x v="1"/>
    <n v="2810001001"/>
    <x v="0"/>
    <x v="0"/>
    <n v="0"/>
  </r>
  <r>
    <x v="40"/>
    <s v="48257"/>
    <x v="1"/>
    <n v="2810001001"/>
    <x v="1"/>
    <x v="27281"/>
    <n v="0.53746399999999905"/>
  </r>
  <r>
    <x v="40"/>
    <s v="48257"/>
    <x v="1"/>
    <n v="2810001001"/>
    <x v="2"/>
    <x v="27282"/>
    <n v="9.8452230000000007"/>
  </r>
  <r>
    <x v="40"/>
    <s v="48257"/>
    <x v="1"/>
    <n v="2810001001"/>
    <x v="3"/>
    <x v="27283"/>
    <n v="29.021159999999899"/>
  </r>
  <r>
    <x v="40"/>
    <s v="48257"/>
    <x v="1"/>
    <n v="2810001002"/>
    <x v="0"/>
    <x v="27284"/>
    <n v="294.549999439999"/>
  </r>
  <r>
    <x v="40"/>
    <s v="48257"/>
    <x v="1"/>
    <n v="2810001002"/>
    <x v="1"/>
    <x v="27285"/>
    <n v="7.7662879999999896"/>
  </r>
  <r>
    <x v="40"/>
    <s v="48257"/>
    <x v="1"/>
    <n v="2810001002"/>
    <x v="2"/>
    <x v="27286"/>
    <n v="37.521446999999903"/>
  </r>
  <r>
    <x v="40"/>
    <s v="48257"/>
    <x v="1"/>
    <n v="2810001002"/>
    <x v="3"/>
    <x v="27287"/>
    <n v="98.962830999999895"/>
  </r>
  <r>
    <x v="40"/>
    <s v="48259"/>
    <x v="0"/>
    <n v="2811015001"/>
    <x v="0"/>
    <x v="0"/>
    <n v="0"/>
  </r>
  <r>
    <x v="40"/>
    <s v="48259"/>
    <x v="0"/>
    <n v="2811015001"/>
    <x v="1"/>
    <x v="27288"/>
    <n v="0.135571"/>
  </r>
  <r>
    <x v="40"/>
    <s v="48259"/>
    <x v="0"/>
    <n v="2811015001"/>
    <x v="2"/>
    <x v="27289"/>
    <n v="2.4834429999999998"/>
  </r>
  <r>
    <x v="40"/>
    <s v="48259"/>
    <x v="0"/>
    <n v="2811015001"/>
    <x v="3"/>
    <x v="27290"/>
    <n v="7.3206459999999796"/>
  </r>
  <r>
    <x v="40"/>
    <s v="48259"/>
    <x v="0"/>
    <n v="2811015002"/>
    <x v="0"/>
    <x v="27291"/>
    <n v="5299.9999867499901"/>
  </r>
  <r>
    <x v="40"/>
    <s v="48259"/>
    <x v="0"/>
    <n v="2811015002"/>
    <x v="1"/>
    <x v="27292"/>
    <n v="24.801143"/>
  </r>
  <r>
    <x v="40"/>
    <s v="48259"/>
    <x v="0"/>
    <n v="2811015002"/>
    <x v="2"/>
    <x v="27293"/>
    <n v="85.887812999999994"/>
  </r>
  <r>
    <x v="40"/>
    <s v="48259"/>
    <x v="0"/>
    <n v="2811015002"/>
    <x v="3"/>
    <x v="27294"/>
    <n v="212.22969800000001"/>
  </r>
  <r>
    <x v="40"/>
    <s v="48259"/>
    <x v="1"/>
    <n v="2810001001"/>
    <x v="0"/>
    <x v="0"/>
    <n v="0"/>
  </r>
  <r>
    <x v="40"/>
    <s v="48259"/>
    <x v="1"/>
    <n v="2810001001"/>
    <x v="1"/>
    <x v="27295"/>
    <n v="1.2440000000000001E-3"/>
  </r>
  <r>
    <x v="40"/>
    <s v="48259"/>
    <x v="1"/>
    <n v="2810001001"/>
    <x v="2"/>
    <x v="27296"/>
    <n v="2.3140000000000001E-2"/>
  </r>
  <r>
    <x v="40"/>
    <s v="48259"/>
    <x v="1"/>
    <n v="2810001001"/>
    <x v="3"/>
    <x v="27297"/>
    <n v="6.8271999999999902E-2"/>
  </r>
  <r>
    <x v="40"/>
    <s v="48259"/>
    <x v="1"/>
    <n v="2810001002"/>
    <x v="0"/>
    <x v="27298"/>
    <n v="43.199999900000002"/>
  </r>
  <r>
    <x v="40"/>
    <s v="48259"/>
    <x v="1"/>
    <n v="2810001002"/>
    <x v="1"/>
    <x v="27299"/>
    <n v="0.30200199999999999"/>
  </r>
  <r>
    <x v="40"/>
    <s v="48259"/>
    <x v="1"/>
    <n v="2810001002"/>
    <x v="2"/>
    <x v="27300"/>
    <n v="1.0428310000000001"/>
  </r>
  <r>
    <x v="40"/>
    <s v="48259"/>
    <x v="1"/>
    <n v="2810001002"/>
    <x v="3"/>
    <x v="27301"/>
    <n v="2.5750630000000001"/>
  </r>
  <r>
    <x v="40"/>
    <s v="48261"/>
    <x v="0"/>
    <n v="2811015001"/>
    <x v="0"/>
    <x v="0"/>
    <n v="0"/>
  </r>
  <r>
    <x v="40"/>
    <s v="48261"/>
    <x v="0"/>
    <n v="2811015001"/>
    <x v="1"/>
    <x v="27302"/>
    <n v="0.60624099999999903"/>
  </r>
  <r>
    <x v="40"/>
    <s v="48261"/>
    <x v="0"/>
    <n v="2811015001"/>
    <x v="2"/>
    <x v="27303"/>
    <n v="11.10408"/>
  </r>
  <r>
    <x v="40"/>
    <s v="48261"/>
    <x v="0"/>
    <n v="2811015001"/>
    <x v="3"/>
    <x v="27304"/>
    <n v="32.732042999999997"/>
  </r>
  <r>
    <x v="40"/>
    <s v="48261"/>
    <x v="0"/>
    <n v="2811015002"/>
    <x v="0"/>
    <x v="27305"/>
    <n v="16699.999958349901"/>
  </r>
  <r>
    <x v="40"/>
    <s v="48261"/>
    <x v="0"/>
    <n v="2811015002"/>
    <x v="1"/>
    <x v="27306"/>
    <n v="63.127741"/>
  </r>
  <r>
    <x v="40"/>
    <s v="48261"/>
    <x v="0"/>
    <n v="2811015002"/>
    <x v="2"/>
    <x v="27307"/>
    <n v="215.43705600000001"/>
  </r>
  <r>
    <x v="40"/>
    <s v="48261"/>
    <x v="0"/>
    <n v="2811015002"/>
    <x v="3"/>
    <x v="27308"/>
    <n v="530.48036200000001"/>
  </r>
  <r>
    <x v="40"/>
    <s v="48261"/>
    <x v="1"/>
    <n v="2810001001"/>
    <x v="0"/>
    <x v="0"/>
    <n v="0"/>
  </r>
  <r>
    <x v="40"/>
    <s v="48261"/>
    <x v="1"/>
    <n v="2810001001"/>
    <x v="1"/>
    <x v="27309"/>
    <n v="2.7329999999999902E-3"/>
  </r>
  <r>
    <x v="40"/>
    <s v="48261"/>
    <x v="1"/>
    <n v="2810001001"/>
    <x v="2"/>
    <x v="27310"/>
    <n v="5.0012000000000001E-2"/>
  </r>
  <r>
    <x v="40"/>
    <s v="48261"/>
    <x v="1"/>
    <n v="2810001001"/>
    <x v="3"/>
    <x v="27311"/>
    <n v="0.14743100000000001"/>
  </r>
  <r>
    <x v="40"/>
    <s v="48261"/>
    <x v="1"/>
    <n v="2810001002"/>
    <x v="0"/>
    <x v="27312"/>
    <n v="877.49999783999999"/>
  </r>
  <r>
    <x v="40"/>
    <s v="48261"/>
    <x v="1"/>
    <n v="2810001002"/>
    <x v="1"/>
    <x v="27313"/>
    <n v="3.3598319999999999"/>
  </r>
  <r>
    <x v="40"/>
    <s v="48261"/>
    <x v="1"/>
    <n v="2810001002"/>
    <x v="2"/>
    <x v="27314"/>
    <n v="11.244357000000001"/>
  </r>
  <r>
    <x v="40"/>
    <s v="48261"/>
    <x v="1"/>
    <n v="2810001002"/>
    <x v="3"/>
    <x v="27315"/>
    <n v="27.555057999999999"/>
  </r>
  <r>
    <x v="40"/>
    <s v="48263"/>
    <x v="0"/>
    <n v="2811015002"/>
    <x v="0"/>
    <x v="1090"/>
    <n v="799.99999800000001"/>
  </r>
  <r>
    <x v="40"/>
    <s v="48263"/>
    <x v="0"/>
    <n v="2811015002"/>
    <x v="1"/>
    <x v="27316"/>
    <n v="2.5774859999999999"/>
  </r>
  <r>
    <x v="40"/>
    <s v="48263"/>
    <x v="0"/>
    <n v="2811015002"/>
    <x v="2"/>
    <x v="27317"/>
    <n v="8.5294559999999997"/>
  </r>
  <r>
    <x v="40"/>
    <s v="48263"/>
    <x v="0"/>
    <n v="2811015002"/>
    <x v="3"/>
    <x v="27318"/>
    <n v="20.843260999999998"/>
  </r>
  <r>
    <x v="40"/>
    <s v="48265"/>
    <x v="0"/>
    <n v="2811015001"/>
    <x v="0"/>
    <x v="0"/>
    <n v="0"/>
  </r>
  <r>
    <x v="40"/>
    <s v="48265"/>
    <x v="0"/>
    <n v="2811015001"/>
    <x v="1"/>
    <x v="27319"/>
    <n v="0.28770699999999899"/>
  </r>
  <r>
    <x v="40"/>
    <s v="48265"/>
    <x v="0"/>
    <n v="2811015001"/>
    <x v="2"/>
    <x v="27320"/>
    <n v="5.2704550000000001"/>
  </r>
  <r>
    <x v="40"/>
    <s v="48265"/>
    <x v="0"/>
    <n v="2811015001"/>
    <x v="3"/>
    <x v="27321"/>
    <n v="15.536167000000001"/>
  </r>
  <r>
    <x v="40"/>
    <s v="48265"/>
    <x v="0"/>
    <n v="2811015002"/>
    <x v="0"/>
    <x v="27322"/>
    <n v="15299.999961789899"/>
  </r>
  <r>
    <x v="40"/>
    <s v="48265"/>
    <x v="0"/>
    <n v="2811015002"/>
    <x v="1"/>
    <x v="27323"/>
    <n v="67.609948999999901"/>
  </r>
  <r>
    <x v="40"/>
    <s v="48265"/>
    <x v="0"/>
    <n v="2811015002"/>
    <x v="2"/>
    <x v="27324"/>
    <n v="232.69775799999999"/>
  </r>
  <r>
    <x v="40"/>
    <s v="48265"/>
    <x v="0"/>
    <n v="2811015002"/>
    <x v="3"/>
    <x v="27325"/>
    <n v="574.15272200000004"/>
  </r>
  <r>
    <x v="40"/>
    <s v="48265"/>
    <x v="1"/>
    <n v="2810001001"/>
    <x v="0"/>
    <x v="0"/>
    <n v="0"/>
  </r>
  <r>
    <x v="40"/>
    <s v="48265"/>
    <x v="1"/>
    <n v="2810001001"/>
    <x v="1"/>
    <x v="27326"/>
    <n v="1.36E-4"/>
  </r>
  <r>
    <x v="40"/>
    <s v="48265"/>
    <x v="1"/>
    <n v="2810001001"/>
    <x v="2"/>
    <x v="27327"/>
    <n v="3.055E-3"/>
  </r>
  <r>
    <x v="40"/>
    <s v="48265"/>
    <x v="1"/>
    <n v="2810001001"/>
    <x v="3"/>
    <x v="27328"/>
    <n v="9.0919999999999994E-3"/>
  </r>
  <r>
    <x v="40"/>
    <s v="48265"/>
    <x v="1"/>
    <n v="2810001002"/>
    <x v="0"/>
    <x v="27329"/>
    <n v="5.6999999999999904"/>
  </r>
  <r>
    <x v="40"/>
    <s v="48265"/>
    <x v="1"/>
    <n v="2810001002"/>
    <x v="1"/>
    <x v="27330"/>
    <n v="4.0294000000000003E-2"/>
  </r>
  <r>
    <x v="40"/>
    <s v="48265"/>
    <x v="1"/>
    <n v="2810001002"/>
    <x v="2"/>
    <x v="27331"/>
    <n v="0.139122"/>
  </r>
  <r>
    <x v="40"/>
    <s v="48265"/>
    <x v="1"/>
    <n v="2810001002"/>
    <x v="3"/>
    <x v="27332"/>
    <n v="0.34349600000000002"/>
  </r>
  <r>
    <x v="40"/>
    <s v="48267"/>
    <x v="0"/>
    <n v="2811015001"/>
    <x v="0"/>
    <x v="0"/>
    <n v="0"/>
  </r>
  <r>
    <x v="40"/>
    <s v="48267"/>
    <x v="0"/>
    <n v="2811015001"/>
    <x v="1"/>
    <x v="27333"/>
    <n v="0.18263199999999899"/>
  </r>
  <r>
    <x v="40"/>
    <s v="48267"/>
    <x v="0"/>
    <n v="2811015001"/>
    <x v="2"/>
    <x v="27334"/>
    <n v="3.3456480000000002"/>
  </r>
  <r>
    <x v="40"/>
    <s v="48267"/>
    <x v="0"/>
    <n v="2811015001"/>
    <x v="3"/>
    <x v="27335"/>
    <n v="9.8623379999999994"/>
  </r>
  <r>
    <x v="40"/>
    <s v="48267"/>
    <x v="0"/>
    <n v="2811015002"/>
    <x v="0"/>
    <x v="27336"/>
    <n v="13299.9999667999"/>
  </r>
  <r>
    <x v="40"/>
    <s v="48267"/>
    <x v="0"/>
    <n v="2811015002"/>
    <x v="1"/>
    <x v="27337"/>
    <n v="56.453588999999901"/>
  </r>
  <r>
    <x v="40"/>
    <s v="48267"/>
    <x v="0"/>
    <n v="2811015002"/>
    <x v="2"/>
    <x v="27338"/>
    <n v="193.534201"/>
  </r>
  <r>
    <x v="40"/>
    <s v="48267"/>
    <x v="0"/>
    <n v="2811015002"/>
    <x v="3"/>
    <x v="27339"/>
    <n v="477.06860199999898"/>
  </r>
  <r>
    <x v="40"/>
    <s v="48267"/>
    <x v="1"/>
    <n v="2810001001"/>
    <x v="0"/>
    <x v="0"/>
    <n v="0"/>
  </r>
  <r>
    <x v="40"/>
    <s v="48267"/>
    <x v="1"/>
    <n v="2810001001"/>
    <x v="1"/>
    <x v="4528"/>
    <n v="3.5369999999999898E-3"/>
  </r>
  <r>
    <x v="40"/>
    <s v="48267"/>
    <x v="1"/>
    <n v="2810001001"/>
    <x v="2"/>
    <x v="27340"/>
    <n v="6.5882999999999997E-2"/>
  </r>
  <r>
    <x v="40"/>
    <s v="48267"/>
    <x v="1"/>
    <n v="2810001001"/>
    <x v="3"/>
    <x v="27341"/>
    <n v="0.194301999999999"/>
  </r>
  <r>
    <x v="40"/>
    <s v="48267"/>
    <x v="1"/>
    <n v="2810001002"/>
    <x v="0"/>
    <x v="27342"/>
    <n v="121.49999971"/>
  </r>
  <r>
    <x v="40"/>
    <s v="48267"/>
    <x v="1"/>
    <n v="2810001002"/>
    <x v="1"/>
    <x v="27343"/>
    <n v="0.85867099999999896"/>
  </r>
  <r>
    <x v="40"/>
    <s v="48267"/>
    <x v="1"/>
    <n v="2810001002"/>
    <x v="2"/>
    <x v="27344"/>
    <n v="2.9651829999999899"/>
  </r>
  <r>
    <x v="40"/>
    <s v="48267"/>
    <x v="1"/>
    <n v="2810001002"/>
    <x v="3"/>
    <x v="27345"/>
    <n v="7.3219079999999996"/>
  </r>
  <r>
    <x v="40"/>
    <s v="48269"/>
    <x v="0"/>
    <n v="2811015001"/>
    <x v="0"/>
    <x v="0"/>
    <n v="0"/>
  </r>
  <r>
    <x v="40"/>
    <s v="48269"/>
    <x v="0"/>
    <n v="2811015001"/>
    <x v="1"/>
    <x v="27346"/>
    <n v="2.5399999999999999E-4"/>
  </r>
  <r>
    <x v="40"/>
    <s v="48269"/>
    <x v="0"/>
    <n v="2811015001"/>
    <x v="2"/>
    <x v="27347"/>
    <n v="4.8180000000000002E-3"/>
  </r>
  <r>
    <x v="40"/>
    <s v="48269"/>
    <x v="0"/>
    <n v="2811015001"/>
    <x v="3"/>
    <x v="27348"/>
    <n v="1.41979999999999E-2"/>
  </r>
  <r>
    <x v="40"/>
    <s v="48269"/>
    <x v="0"/>
    <n v="2811015002"/>
    <x v="0"/>
    <x v="9168"/>
    <n v="1999.9999949999899"/>
  </r>
  <r>
    <x v="40"/>
    <s v="48269"/>
    <x v="0"/>
    <n v="2811015002"/>
    <x v="1"/>
    <x v="27349"/>
    <n v="6.2326269999999999"/>
  </r>
  <r>
    <x v="40"/>
    <s v="48269"/>
    <x v="0"/>
    <n v="2811015002"/>
    <x v="2"/>
    <x v="27350"/>
    <n v="20.664169999999999"/>
  </r>
  <r>
    <x v="40"/>
    <s v="48269"/>
    <x v="0"/>
    <n v="2811015002"/>
    <x v="3"/>
    <x v="27351"/>
    <n v="50.520720999999902"/>
  </r>
  <r>
    <x v="40"/>
    <s v="48269"/>
    <x v="1"/>
    <n v="2810001001"/>
    <x v="0"/>
    <x v="0"/>
    <n v="0"/>
  </r>
  <r>
    <x v="40"/>
    <s v="48269"/>
    <x v="1"/>
    <n v="2810001001"/>
    <x v="1"/>
    <x v="27352"/>
    <n v="0.74026199999999998"/>
  </r>
  <r>
    <x v="40"/>
    <s v="48269"/>
    <x v="1"/>
    <n v="2810001001"/>
    <x v="2"/>
    <x v="27353"/>
    <n v="13.559552999999999"/>
  </r>
  <r>
    <x v="40"/>
    <s v="48269"/>
    <x v="1"/>
    <n v="2810001001"/>
    <x v="3"/>
    <x v="27354"/>
    <n v="39.970027999999999"/>
  </r>
  <r>
    <x v="40"/>
    <s v="48269"/>
    <x v="1"/>
    <n v="2810001002"/>
    <x v="0"/>
    <x v="27355"/>
    <n v="1747.51727196"/>
  </r>
  <r>
    <x v="40"/>
    <s v="48269"/>
    <x v="1"/>
    <n v="2810001002"/>
    <x v="1"/>
    <x v="27356"/>
    <n v="12.017339"/>
  </r>
  <r>
    <x v="40"/>
    <s v="48269"/>
    <x v="1"/>
    <n v="2810001002"/>
    <x v="2"/>
    <x v="27357"/>
    <n v="51.558940999999997"/>
  </r>
  <r>
    <x v="40"/>
    <s v="48269"/>
    <x v="1"/>
    <n v="2810001002"/>
    <x v="3"/>
    <x v="27358"/>
    <n v="133.247649"/>
  </r>
  <r>
    <x v="40"/>
    <s v="48271"/>
    <x v="0"/>
    <n v="2811015001"/>
    <x v="0"/>
    <x v="0"/>
    <n v="0"/>
  </r>
  <r>
    <x v="40"/>
    <s v="48271"/>
    <x v="0"/>
    <n v="2811015001"/>
    <x v="1"/>
    <x v="27359"/>
    <n v="8.4064E-2"/>
  </r>
  <r>
    <x v="40"/>
    <s v="48271"/>
    <x v="0"/>
    <n v="2811015001"/>
    <x v="2"/>
    <x v="27360"/>
    <n v="1.5399399999999901"/>
  </r>
  <r>
    <x v="40"/>
    <s v="48271"/>
    <x v="0"/>
    <n v="2811015001"/>
    <x v="3"/>
    <x v="27361"/>
    <n v="4.5393869999999898"/>
  </r>
  <r>
    <x v="40"/>
    <s v="48271"/>
    <x v="0"/>
    <n v="2811015002"/>
    <x v="0"/>
    <x v="15289"/>
    <n v="4999.9999874999903"/>
  </r>
  <r>
    <x v="40"/>
    <s v="48271"/>
    <x v="0"/>
    <n v="2811015002"/>
    <x v="1"/>
    <x v="27362"/>
    <n v="19.860954"/>
  </r>
  <r>
    <x v="40"/>
    <s v="48271"/>
    <x v="0"/>
    <n v="2811015002"/>
    <x v="2"/>
    <x v="27363"/>
    <n v="68.090978000000007"/>
  </r>
  <r>
    <x v="40"/>
    <s v="48271"/>
    <x v="0"/>
    <n v="2811015002"/>
    <x v="3"/>
    <x v="27364"/>
    <n v="167.84882200000001"/>
  </r>
  <r>
    <x v="40"/>
    <s v="48273"/>
    <x v="0"/>
    <n v="2811015001"/>
    <x v="0"/>
    <x v="0"/>
    <n v="0"/>
  </r>
  <r>
    <x v="40"/>
    <s v="48273"/>
    <x v="0"/>
    <n v="2811015001"/>
    <x v="1"/>
    <x v="27365"/>
    <n v="0.33922983000000001"/>
  </r>
  <r>
    <x v="40"/>
    <s v="48273"/>
    <x v="0"/>
    <n v="2811015001"/>
    <x v="2"/>
    <x v="27366"/>
    <n v="6.2137818199999897"/>
  </r>
  <r>
    <x v="40"/>
    <s v="48273"/>
    <x v="0"/>
    <n v="2811015001"/>
    <x v="3"/>
    <x v="27367"/>
    <n v="18.316600009999998"/>
  </r>
  <r>
    <x v="40"/>
    <s v="48273"/>
    <x v="0"/>
    <n v="2811015002"/>
    <x v="0"/>
    <x v="27368"/>
    <n v="13799.9999655999"/>
  </r>
  <r>
    <x v="40"/>
    <s v="48273"/>
    <x v="0"/>
    <n v="2811015002"/>
    <x v="1"/>
    <x v="27369"/>
    <n v="77.178725429999901"/>
  </r>
  <r>
    <x v="40"/>
    <s v="48273"/>
    <x v="0"/>
    <n v="2811015002"/>
    <x v="2"/>
    <x v="27370"/>
    <n v="274.16824749"/>
  </r>
  <r>
    <x v="40"/>
    <s v="48273"/>
    <x v="0"/>
    <n v="2811015002"/>
    <x v="3"/>
    <x v="27371"/>
    <n v="681.52670234999903"/>
  </r>
  <r>
    <x v="40"/>
    <s v="48273"/>
    <x v="1"/>
    <n v="2810001001"/>
    <x v="0"/>
    <x v="0"/>
    <n v="0"/>
  </r>
  <r>
    <x v="40"/>
    <s v="48273"/>
    <x v="1"/>
    <n v="2810001001"/>
    <x v="1"/>
    <x v="27372"/>
    <n v="1.3680000000000001E-3"/>
  </r>
  <r>
    <x v="40"/>
    <s v="48273"/>
    <x v="1"/>
    <n v="2810001001"/>
    <x v="2"/>
    <x v="27373"/>
    <n v="2.5013999999999901E-2"/>
  </r>
  <r>
    <x v="40"/>
    <s v="48273"/>
    <x v="1"/>
    <n v="2810001001"/>
    <x v="3"/>
    <x v="27374"/>
    <n v="7.3714000000000002E-2"/>
  </r>
  <r>
    <x v="40"/>
    <s v="48273"/>
    <x v="1"/>
    <n v="2810001002"/>
    <x v="0"/>
    <x v="27375"/>
    <n v="166.9999996"/>
  </r>
  <r>
    <x v="40"/>
    <s v="48273"/>
    <x v="1"/>
    <n v="2810001002"/>
    <x v="1"/>
    <x v="27376"/>
    <n v="0.725522"/>
  </r>
  <r>
    <x v="40"/>
    <s v="48273"/>
    <x v="1"/>
    <n v="2810001002"/>
    <x v="2"/>
    <x v="27377"/>
    <n v="2.4654699999999998"/>
  </r>
  <r>
    <x v="40"/>
    <s v="48273"/>
    <x v="1"/>
    <n v="2810001002"/>
    <x v="3"/>
    <x v="27378"/>
    <n v="6.0645579999999901"/>
  </r>
  <r>
    <x v="40"/>
    <s v="48275"/>
    <x v="0"/>
    <n v="2811015002"/>
    <x v="0"/>
    <x v="1023"/>
    <n v="1199.9999969999999"/>
  </r>
  <r>
    <x v="40"/>
    <s v="48275"/>
    <x v="0"/>
    <n v="2811015002"/>
    <x v="1"/>
    <x v="27379"/>
    <n v="6.2723569999999897"/>
  </r>
  <r>
    <x v="40"/>
    <s v="48275"/>
    <x v="0"/>
    <n v="2811015002"/>
    <x v="2"/>
    <x v="27380"/>
    <n v="27.162882999999901"/>
  </r>
  <r>
    <x v="40"/>
    <s v="48275"/>
    <x v="0"/>
    <n v="2811015002"/>
    <x v="3"/>
    <x v="27381"/>
    <n v="70.318653999999995"/>
  </r>
  <r>
    <x v="40"/>
    <s v="48275"/>
    <x v="1"/>
    <n v="2810001001"/>
    <x v="0"/>
    <x v="0"/>
    <n v="0"/>
  </r>
  <r>
    <x v="40"/>
    <s v="48275"/>
    <x v="1"/>
    <n v="2810001001"/>
    <x v="1"/>
    <x v="27382"/>
    <n v="0.27394999999999903"/>
  </r>
  <r>
    <x v="40"/>
    <s v="48275"/>
    <x v="1"/>
    <n v="2810001001"/>
    <x v="2"/>
    <x v="27383"/>
    <n v="5.0178649999999996"/>
  </r>
  <r>
    <x v="40"/>
    <s v="48275"/>
    <x v="1"/>
    <n v="2810001001"/>
    <x v="3"/>
    <x v="27384"/>
    <n v="14.791342999999999"/>
  </r>
  <r>
    <x v="40"/>
    <s v="48275"/>
    <x v="1"/>
    <n v="2810001002"/>
    <x v="0"/>
    <x v="27385"/>
    <n v="2419.2764146700001"/>
  </r>
  <r>
    <x v="40"/>
    <s v="48275"/>
    <x v="1"/>
    <n v="2810001002"/>
    <x v="1"/>
    <x v="27386"/>
    <n v="9.3165300000000002"/>
  </r>
  <r>
    <x v="40"/>
    <s v="48275"/>
    <x v="1"/>
    <n v="2810001002"/>
    <x v="2"/>
    <x v="27387"/>
    <n v="35.250605"/>
  </r>
  <r>
    <x v="40"/>
    <s v="48275"/>
    <x v="1"/>
    <n v="2810001002"/>
    <x v="3"/>
    <x v="27388"/>
    <n v="88.860669999999999"/>
  </r>
  <r>
    <x v="40"/>
    <s v="48277"/>
    <x v="0"/>
    <n v="2811015001"/>
    <x v="0"/>
    <x v="0"/>
    <n v="0"/>
  </r>
  <r>
    <x v="40"/>
    <s v="48277"/>
    <x v="0"/>
    <n v="2811015001"/>
    <x v="1"/>
    <x v="27389"/>
    <n v="0.19487199999999899"/>
  </r>
  <r>
    <x v="40"/>
    <s v="48277"/>
    <x v="0"/>
    <n v="2811015001"/>
    <x v="2"/>
    <x v="27390"/>
    <n v="3.5696359999999898"/>
  </r>
  <r>
    <x v="40"/>
    <s v="48277"/>
    <x v="0"/>
    <n v="2811015001"/>
    <x v="3"/>
    <x v="27391"/>
    <n v="10.522299"/>
  </r>
  <r>
    <x v="40"/>
    <s v="48277"/>
    <x v="0"/>
    <n v="2811015002"/>
    <x v="0"/>
    <x v="27392"/>
    <n v="5599.9999860199896"/>
  </r>
  <r>
    <x v="40"/>
    <s v="48277"/>
    <x v="0"/>
    <n v="2811015002"/>
    <x v="1"/>
    <x v="27393"/>
    <n v="67.873833999999903"/>
  </r>
  <r>
    <x v="40"/>
    <s v="48277"/>
    <x v="0"/>
    <n v="2811015002"/>
    <x v="2"/>
    <x v="27394"/>
    <n v="229.31396000000001"/>
  </r>
  <r>
    <x v="40"/>
    <s v="48277"/>
    <x v="0"/>
    <n v="2811015002"/>
    <x v="3"/>
    <x v="27395"/>
    <n v="563.265932999999"/>
  </r>
  <r>
    <x v="40"/>
    <s v="48277"/>
    <x v="1"/>
    <n v="2810001001"/>
    <x v="0"/>
    <x v="0"/>
    <n v="0"/>
  </r>
  <r>
    <x v="40"/>
    <s v="48277"/>
    <x v="1"/>
    <n v="2810001001"/>
    <x v="1"/>
    <x v="27396"/>
    <n v="1.0541999999999999E-2"/>
  </r>
  <r>
    <x v="40"/>
    <s v="48277"/>
    <x v="1"/>
    <n v="2810001001"/>
    <x v="2"/>
    <x v="27397"/>
    <n v="0.19372500000000001"/>
  </r>
  <r>
    <x v="40"/>
    <s v="48277"/>
    <x v="1"/>
    <n v="2810001001"/>
    <x v="3"/>
    <x v="27398"/>
    <n v="0.57106000000000001"/>
  </r>
  <r>
    <x v="40"/>
    <s v="48277"/>
    <x v="1"/>
    <n v="2810001002"/>
    <x v="0"/>
    <x v="27399"/>
    <n v="360.34999923999902"/>
  </r>
  <r>
    <x v="40"/>
    <s v="48277"/>
    <x v="1"/>
    <n v="2810001002"/>
    <x v="1"/>
    <x v="27400"/>
    <n v="5.9907679999999903"/>
  </r>
  <r>
    <x v="40"/>
    <s v="48277"/>
    <x v="1"/>
    <n v="2810001002"/>
    <x v="2"/>
    <x v="27401"/>
    <n v="20.24155"/>
  </r>
  <r>
    <x v="40"/>
    <s v="48277"/>
    <x v="1"/>
    <n v="2810001002"/>
    <x v="3"/>
    <x v="27402"/>
    <n v="49.720290999999897"/>
  </r>
  <r>
    <x v="40"/>
    <s v="48279"/>
    <x v="0"/>
    <n v="2811015002"/>
    <x v="0"/>
    <x v="27403"/>
    <n v="499.99999874999997"/>
  </r>
  <r>
    <x v="40"/>
    <s v="48279"/>
    <x v="0"/>
    <n v="2811015002"/>
    <x v="1"/>
    <x v="27404"/>
    <n v="1.929459"/>
  </r>
  <r>
    <x v="40"/>
    <s v="48279"/>
    <x v="0"/>
    <n v="2811015002"/>
    <x v="2"/>
    <x v="27405"/>
    <n v="9.5464199999999995"/>
  </r>
  <r>
    <x v="40"/>
    <s v="48279"/>
    <x v="0"/>
    <n v="2811015002"/>
    <x v="3"/>
    <x v="27406"/>
    <n v="25.273419000000001"/>
  </r>
  <r>
    <x v="40"/>
    <s v="48279"/>
    <x v="1"/>
    <n v="2810001001"/>
    <x v="0"/>
    <x v="0"/>
    <n v="0"/>
  </r>
  <r>
    <x v="40"/>
    <s v="48279"/>
    <x v="1"/>
    <n v="2810001001"/>
    <x v="1"/>
    <x v="27407"/>
    <n v="0.30554999999999999"/>
  </r>
  <r>
    <x v="40"/>
    <s v="48279"/>
    <x v="1"/>
    <n v="2810001001"/>
    <x v="2"/>
    <x v="27408"/>
    <n v="5.596851"/>
  </r>
  <r>
    <x v="40"/>
    <s v="48279"/>
    <x v="1"/>
    <n v="2810001001"/>
    <x v="3"/>
    <x v="27409"/>
    <n v="16.498051"/>
  </r>
  <r>
    <x v="40"/>
    <s v="48279"/>
    <x v="1"/>
    <n v="2810001002"/>
    <x v="0"/>
    <x v="24469"/>
    <n v="1057.99999738"/>
  </r>
  <r>
    <x v="40"/>
    <s v="48279"/>
    <x v="1"/>
    <n v="2810001002"/>
    <x v="1"/>
    <x v="27410"/>
    <n v="5.8033429999999999"/>
  </r>
  <r>
    <x v="40"/>
    <s v="48279"/>
    <x v="1"/>
    <n v="2810001002"/>
    <x v="2"/>
    <x v="27411"/>
    <n v="24.157102999999999"/>
  </r>
  <r>
    <x v="40"/>
    <s v="48279"/>
    <x v="1"/>
    <n v="2810001002"/>
    <x v="3"/>
    <x v="27412"/>
    <n v="62.079240999999897"/>
  </r>
  <r>
    <x v="40"/>
    <s v="48281"/>
    <x v="0"/>
    <n v="2811015001"/>
    <x v="0"/>
    <x v="0"/>
    <n v="0"/>
  </r>
  <r>
    <x v="40"/>
    <s v="48281"/>
    <x v="0"/>
    <n v="2811015001"/>
    <x v="1"/>
    <x v="27413"/>
    <n v="0.116881"/>
  </r>
  <r>
    <x v="40"/>
    <s v="48281"/>
    <x v="0"/>
    <n v="2811015001"/>
    <x v="2"/>
    <x v="27414"/>
    <n v="2.1412099999999898"/>
  </r>
  <r>
    <x v="40"/>
    <s v="48281"/>
    <x v="0"/>
    <n v="2811015001"/>
    <x v="3"/>
    <x v="27415"/>
    <n v="6.3118609999999897"/>
  </r>
  <r>
    <x v="40"/>
    <s v="48281"/>
    <x v="0"/>
    <n v="2811015002"/>
    <x v="0"/>
    <x v="27416"/>
    <n v="8799.9999780099897"/>
  </r>
  <r>
    <x v="40"/>
    <s v="48281"/>
    <x v="0"/>
    <n v="2811015002"/>
    <x v="1"/>
    <x v="27417"/>
    <n v="38.083391999999897"/>
  </r>
  <r>
    <x v="40"/>
    <s v="48281"/>
    <x v="0"/>
    <n v="2811015002"/>
    <x v="2"/>
    <x v="27418"/>
    <n v="130.435228"/>
  </r>
  <r>
    <x v="40"/>
    <s v="48281"/>
    <x v="0"/>
    <n v="2811015002"/>
    <x v="3"/>
    <x v="27419"/>
    <n v="321.45450899999997"/>
  </r>
  <r>
    <x v="40"/>
    <s v="48281"/>
    <x v="1"/>
    <n v="2810001001"/>
    <x v="0"/>
    <x v="0"/>
    <n v="0"/>
  </r>
  <r>
    <x v="40"/>
    <s v="48281"/>
    <x v="1"/>
    <n v="2810001001"/>
    <x v="1"/>
    <x v="27420"/>
    <n v="7.3399999999999995E-4"/>
  </r>
  <r>
    <x v="40"/>
    <s v="48281"/>
    <x v="1"/>
    <n v="2810001001"/>
    <x v="2"/>
    <x v="27421"/>
    <n v="1.3561999999999999E-2"/>
  </r>
  <r>
    <x v="40"/>
    <s v="48281"/>
    <x v="1"/>
    <n v="2810001001"/>
    <x v="3"/>
    <x v="27422"/>
    <n v="3.9980000000000002E-2"/>
  </r>
  <r>
    <x v="40"/>
    <s v="48281"/>
    <x v="1"/>
    <n v="2810001002"/>
    <x v="0"/>
    <x v="27423"/>
    <n v="24.999999939999999"/>
  </r>
  <r>
    <x v="40"/>
    <s v="48281"/>
    <x v="1"/>
    <n v="2810001002"/>
    <x v="1"/>
    <x v="27424"/>
    <n v="0.176678999999999"/>
  </r>
  <r>
    <x v="40"/>
    <s v="48281"/>
    <x v="1"/>
    <n v="2810001002"/>
    <x v="2"/>
    <x v="27425"/>
    <n v="0.61011000000000004"/>
  </r>
  <r>
    <x v="40"/>
    <s v="48281"/>
    <x v="1"/>
    <n v="2810001002"/>
    <x v="3"/>
    <x v="27426"/>
    <n v="1.5065789999999999"/>
  </r>
  <r>
    <x v="40"/>
    <s v="48283"/>
    <x v="0"/>
    <n v="2811015001"/>
    <x v="0"/>
    <x v="0"/>
    <n v="0"/>
  </r>
  <r>
    <x v="40"/>
    <s v="48283"/>
    <x v="0"/>
    <n v="2811015001"/>
    <x v="1"/>
    <x v="27427"/>
    <n v="0.300062"/>
  </r>
  <r>
    <x v="40"/>
    <s v="48283"/>
    <x v="0"/>
    <n v="2811015001"/>
    <x v="2"/>
    <x v="27428"/>
    <n v="5.4962039999999996"/>
  </r>
  <r>
    <x v="40"/>
    <s v="48283"/>
    <x v="0"/>
    <n v="2811015001"/>
    <x v="3"/>
    <x v="27429"/>
    <n v="16.201335"/>
  </r>
  <r>
    <x v="40"/>
    <s v="48283"/>
    <x v="0"/>
    <n v="2811015002"/>
    <x v="0"/>
    <x v="27430"/>
    <n v="13299.9999667499"/>
  </r>
  <r>
    <x v="40"/>
    <s v="48283"/>
    <x v="0"/>
    <n v="2811015002"/>
    <x v="1"/>
    <x v="27431"/>
    <n v="35.876912999999902"/>
  </r>
  <r>
    <x v="40"/>
    <s v="48283"/>
    <x v="0"/>
    <n v="2811015002"/>
    <x v="2"/>
    <x v="27432"/>
    <n v="122.460689999999"/>
  </r>
  <r>
    <x v="40"/>
    <s v="48283"/>
    <x v="0"/>
    <n v="2811015002"/>
    <x v="3"/>
    <x v="27433"/>
    <n v="301.55290500000001"/>
  </r>
  <r>
    <x v="40"/>
    <s v="48283"/>
    <x v="1"/>
    <n v="2810001001"/>
    <x v="0"/>
    <x v="0"/>
    <m/>
  </r>
  <r>
    <x v="40"/>
    <s v="48283"/>
    <x v="1"/>
    <n v="2810001001"/>
    <x v="1"/>
    <x v="18589"/>
    <m/>
  </r>
  <r>
    <x v="40"/>
    <s v="48283"/>
    <x v="1"/>
    <n v="2810001001"/>
    <x v="2"/>
    <x v="18590"/>
    <m/>
  </r>
  <r>
    <x v="40"/>
    <s v="48283"/>
    <x v="1"/>
    <n v="2810001001"/>
    <x v="3"/>
    <x v="18591"/>
    <m/>
  </r>
  <r>
    <x v="40"/>
    <s v="48283"/>
    <x v="1"/>
    <n v="2810001002"/>
    <x v="0"/>
    <x v="27434"/>
    <n v="35.24999991"/>
  </r>
  <r>
    <x v="40"/>
    <s v="48283"/>
    <x v="1"/>
    <n v="2810001002"/>
    <x v="1"/>
    <x v="27435"/>
    <n v="0.20502500000000001"/>
  </r>
  <r>
    <x v="40"/>
    <s v="48283"/>
    <x v="1"/>
    <n v="2810001002"/>
    <x v="2"/>
    <x v="27436"/>
    <n v="0.67785199999999901"/>
  </r>
  <r>
    <x v="40"/>
    <s v="48283"/>
    <x v="1"/>
    <n v="2810001002"/>
    <x v="3"/>
    <x v="27437"/>
    <n v="1.6560729999999999"/>
  </r>
  <r>
    <x v="40"/>
    <s v="48285"/>
    <x v="0"/>
    <n v="2811015001"/>
    <x v="0"/>
    <x v="0"/>
    <n v="0"/>
  </r>
  <r>
    <x v="40"/>
    <s v="48285"/>
    <x v="0"/>
    <n v="2811015001"/>
    <x v="1"/>
    <x v="27438"/>
    <n v="0.25418399999999902"/>
  </r>
  <r>
    <x v="40"/>
    <s v="48285"/>
    <x v="0"/>
    <n v="2811015001"/>
    <x v="2"/>
    <x v="27439"/>
    <n v="4.6560329999999901"/>
  </r>
  <r>
    <x v="40"/>
    <s v="48285"/>
    <x v="0"/>
    <n v="2811015001"/>
    <x v="3"/>
    <x v="27440"/>
    <n v="13.7247129999999"/>
  </r>
  <r>
    <x v="40"/>
    <s v="48285"/>
    <x v="0"/>
    <n v="2811015002"/>
    <x v="0"/>
    <x v="27441"/>
    <n v="6299.99998425999"/>
  </r>
  <r>
    <x v="40"/>
    <s v="48285"/>
    <x v="0"/>
    <n v="2811015002"/>
    <x v="1"/>
    <x v="27442"/>
    <n v="83.821250000000006"/>
  </r>
  <r>
    <x v="40"/>
    <s v="48285"/>
    <x v="0"/>
    <n v="2811015002"/>
    <x v="2"/>
    <x v="27443"/>
    <n v="282.25734299999999"/>
  </r>
  <r>
    <x v="40"/>
    <s v="48285"/>
    <x v="0"/>
    <n v="2811015002"/>
    <x v="3"/>
    <x v="27444"/>
    <n v="692.74742600000002"/>
  </r>
  <r>
    <x v="40"/>
    <s v="48287"/>
    <x v="0"/>
    <n v="2811015001"/>
    <x v="0"/>
    <x v="0"/>
    <n v="0"/>
  </r>
  <r>
    <x v="40"/>
    <s v="48287"/>
    <x v="0"/>
    <n v="2811015001"/>
    <x v="1"/>
    <x v="27445"/>
    <n v="0.10009599999999901"/>
  </r>
  <r>
    <x v="40"/>
    <s v="48287"/>
    <x v="0"/>
    <n v="2811015001"/>
    <x v="2"/>
    <x v="27446"/>
    <n v="1.8335459999999999"/>
  </r>
  <r>
    <x v="40"/>
    <s v="48287"/>
    <x v="0"/>
    <n v="2811015001"/>
    <x v="3"/>
    <x v="27447"/>
    <n v="5.4047799999999997"/>
  </r>
  <r>
    <x v="40"/>
    <s v="48287"/>
    <x v="0"/>
    <n v="2811015002"/>
    <x v="0"/>
    <x v="27448"/>
    <n v="3999.9999899999898"/>
  </r>
  <r>
    <x v="40"/>
    <s v="48287"/>
    <x v="0"/>
    <n v="2811015002"/>
    <x v="1"/>
    <x v="27449"/>
    <n v="50.817708000000003"/>
  </r>
  <r>
    <x v="40"/>
    <s v="48287"/>
    <x v="0"/>
    <n v="2811015002"/>
    <x v="2"/>
    <x v="27450"/>
    <n v="170.30621799999901"/>
  </r>
  <r>
    <x v="40"/>
    <s v="48287"/>
    <x v="0"/>
    <n v="2811015002"/>
    <x v="3"/>
    <x v="27451"/>
    <n v="417.49128499999898"/>
  </r>
  <r>
    <x v="40"/>
    <s v="48287"/>
    <x v="1"/>
    <n v="2810001001"/>
    <x v="0"/>
    <x v="0"/>
    <n v="0"/>
  </r>
  <r>
    <x v="40"/>
    <s v="48287"/>
    <x v="1"/>
    <n v="2810001001"/>
    <x v="1"/>
    <x v="27452"/>
    <n v="4.2300000000000003E-3"/>
  </r>
  <r>
    <x v="40"/>
    <s v="48287"/>
    <x v="1"/>
    <n v="2810001001"/>
    <x v="2"/>
    <x v="27453"/>
    <n v="7.8381000000000006E-2"/>
  </r>
  <r>
    <x v="40"/>
    <s v="48287"/>
    <x v="1"/>
    <n v="2810001001"/>
    <x v="3"/>
    <x v="27454"/>
    <n v="0.231049"/>
  </r>
  <r>
    <x v="40"/>
    <s v="48287"/>
    <x v="1"/>
    <n v="2810001002"/>
    <x v="0"/>
    <x v="27455"/>
    <n v="217.49999956999901"/>
  </r>
  <r>
    <x v="40"/>
    <s v="48287"/>
    <x v="1"/>
    <n v="2810001002"/>
    <x v="1"/>
    <x v="27456"/>
    <n v="3.4388380000000001"/>
  </r>
  <r>
    <x v="40"/>
    <s v="48287"/>
    <x v="1"/>
    <n v="2810001002"/>
    <x v="2"/>
    <x v="27457"/>
    <n v="11.5384429999999"/>
  </r>
  <r>
    <x v="40"/>
    <s v="48287"/>
    <x v="1"/>
    <n v="2810001002"/>
    <x v="3"/>
    <x v="27458"/>
    <n v="28.293431000000002"/>
  </r>
  <r>
    <x v="40"/>
    <s v="48289"/>
    <x v="0"/>
    <n v="2811015001"/>
    <x v="0"/>
    <x v="0"/>
    <n v="0"/>
  </r>
  <r>
    <x v="40"/>
    <s v="48289"/>
    <x v="0"/>
    <n v="2811015001"/>
    <x v="1"/>
    <x v="27459"/>
    <n v="1.69939"/>
  </r>
  <r>
    <x v="40"/>
    <s v="48289"/>
    <x v="0"/>
    <n v="2811015001"/>
    <x v="2"/>
    <x v="27460"/>
    <n v="31.128235"/>
  </r>
  <r>
    <x v="40"/>
    <s v="48289"/>
    <x v="0"/>
    <n v="2811015001"/>
    <x v="3"/>
    <x v="27461"/>
    <n v="91.757898999999895"/>
  </r>
  <r>
    <x v="40"/>
    <s v="48289"/>
    <x v="0"/>
    <n v="2811015002"/>
    <x v="0"/>
    <x v="27462"/>
    <n v="9994.9999750399893"/>
  </r>
  <r>
    <x v="40"/>
    <s v="48289"/>
    <x v="0"/>
    <n v="2811015002"/>
    <x v="1"/>
    <x v="27463"/>
    <n v="142.701078"/>
  </r>
  <r>
    <x v="40"/>
    <s v="48289"/>
    <x v="0"/>
    <n v="2811015002"/>
    <x v="2"/>
    <x v="27464"/>
    <n v="514.19307000000003"/>
  </r>
  <r>
    <x v="40"/>
    <s v="48289"/>
    <x v="0"/>
    <n v="2811015002"/>
    <x v="3"/>
    <x v="27465"/>
    <n v="1282.343132"/>
  </r>
  <r>
    <x v="40"/>
    <s v="48289"/>
    <x v="1"/>
    <n v="2810001001"/>
    <x v="0"/>
    <x v="0"/>
    <n v="0"/>
  </r>
  <r>
    <x v="40"/>
    <s v="48289"/>
    <x v="1"/>
    <n v="2810001001"/>
    <x v="1"/>
    <x v="27466"/>
    <n v="1.7489999999999999E-3"/>
  </r>
  <r>
    <x v="40"/>
    <s v="48289"/>
    <x v="1"/>
    <n v="2810001001"/>
    <x v="2"/>
    <x v="27467"/>
    <n v="3.2216999999999898E-2"/>
  </r>
  <r>
    <x v="40"/>
    <s v="48289"/>
    <x v="1"/>
    <n v="2810001001"/>
    <x v="3"/>
    <x v="27468"/>
    <n v="9.4969999999999999E-2"/>
  </r>
  <r>
    <x v="40"/>
    <s v="48289"/>
    <x v="1"/>
    <n v="2810001002"/>
    <x v="0"/>
    <x v="27469"/>
    <n v="9.4374999899999992"/>
  </r>
  <r>
    <x v="40"/>
    <s v="48289"/>
    <x v="1"/>
    <n v="2810001002"/>
    <x v="1"/>
    <x v="27470"/>
    <n v="0.15540499999999999"/>
  </r>
  <r>
    <x v="40"/>
    <s v="48289"/>
    <x v="1"/>
    <n v="2810001002"/>
    <x v="2"/>
    <x v="27471"/>
    <n v="0.56927399999999995"/>
  </r>
  <r>
    <x v="40"/>
    <s v="48289"/>
    <x v="1"/>
    <n v="2810001002"/>
    <x v="3"/>
    <x v="27472"/>
    <n v="1.4249540000000001"/>
  </r>
  <r>
    <x v="40"/>
    <s v="48291"/>
    <x v="0"/>
    <n v="2811015001"/>
    <x v="0"/>
    <x v="0"/>
    <n v="0"/>
  </r>
  <r>
    <x v="40"/>
    <s v="48291"/>
    <x v="0"/>
    <n v="2811015001"/>
    <x v="1"/>
    <x v="27473"/>
    <n v="1.9005049999999899"/>
  </r>
  <r>
    <x v="40"/>
    <s v="48291"/>
    <x v="0"/>
    <n v="2811015001"/>
    <x v="2"/>
    <x v="27474"/>
    <n v="34.8105329999999"/>
  </r>
  <r>
    <x v="40"/>
    <s v="48291"/>
    <x v="0"/>
    <n v="2811015001"/>
    <x v="3"/>
    <x v="27475"/>
    <n v="102.61242300000001"/>
  </r>
  <r>
    <x v="40"/>
    <s v="48291"/>
    <x v="0"/>
    <n v="2811015002"/>
    <x v="0"/>
    <x v="27476"/>
    <n v="7499.9999812100004"/>
  </r>
  <r>
    <x v="40"/>
    <s v="48291"/>
    <x v="0"/>
    <n v="2811015002"/>
    <x v="1"/>
    <x v="27477"/>
    <n v="75.243442999999999"/>
  </r>
  <r>
    <x v="40"/>
    <s v="48291"/>
    <x v="0"/>
    <n v="2811015002"/>
    <x v="2"/>
    <x v="27478"/>
    <n v="277.89586599999899"/>
  </r>
  <r>
    <x v="40"/>
    <s v="48291"/>
    <x v="0"/>
    <n v="2811015002"/>
    <x v="3"/>
    <x v="27479"/>
    <n v="696.86863500000004"/>
  </r>
  <r>
    <x v="40"/>
    <s v="48291"/>
    <x v="1"/>
    <n v="2810001001"/>
    <x v="0"/>
    <x v="0"/>
    <n v="0"/>
  </r>
  <r>
    <x v="40"/>
    <s v="48291"/>
    <x v="1"/>
    <n v="2810001001"/>
    <x v="1"/>
    <x v="27480"/>
    <n v="3.5750999999999998E-2"/>
  </r>
  <r>
    <x v="40"/>
    <s v="48291"/>
    <x v="1"/>
    <n v="2810001001"/>
    <x v="2"/>
    <x v="27481"/>
    <n v="0.65639999999999998"/>
  </r>
  <r>
    <x v="40"/>
    <s v="48291"/>
    <x v="1"/>
    <n v="2810001001"/>
    <x v="3"/>
    <x v="27482"/>
    <n v="1.9349589999999901"/>
  </r>
  <r>
    <x v="40"/>
    <s v="48291"/>
    <x v="1"/>
    <n v="2810001002"/>
    <x v="0"/>
    <x v="27483"/>
    <n v="116.84999974999999"/>
  </r>
  <r>
    <x v="40"/>
    <s v="48291"/>
    <x v="1"/>
    <n v="2810001002"/>
    <x v="1"/>
    <x v="27484"/>
    <n v="2.1088930000000001"/>
  </r>
  <r>
    <x v="40"/>
    <s v="48291"/>
    <x v="1"/>
    <n v="2810001002"/>
    <x v="2"/>
    <x v="27485"/>
    <n v="7.7647589999999997"/>
  </r>
  <r>
    <x v="40"/>
    <s v="48291"/>
    <x v="1"/>
    <n v="2810001002"/>
    <x v="3"/>
    <x v="27486"/>
    <n v="19.458254999999902"/>
  </r>
  <r>
    <x v="40"/>
    <s v="48293"/>
    <x v="0"/>
    <n v="2811015001"/>
    <x v="0"/>
    <x v="0"/>
    <n v="0"/>
  </r>
  <r>
    <x v="40"/>
    <s v="48293"/>
    <x v="0"/>
    <n v="2811015001"/>
    <x v="1"/>
    <x v="27487"/>
    <n v="0.54823699999999997"/>
  </r>
  <r>
    <x v="40"/>
    <s v="48293"/>
    <x v="0"/>
    <n v="2811015001"/>
    <x v="2"/>
    <x v="27488"/>
    <n v="10.042312999999901"/>
  </r>
  <r>
    <x v="40"/>
    <s v="48293"/>
    <x v="0"/>
    <n v="2811015001"/>
    <x v="3"/>
    <x v="27489"/>
    <n v="29.602060999999999"/>
  </r>
  <r>
    <x v="40"/>
    <s v="48293"/>
    <x v="0"/>
    <n v="2811015002"/>
    <x v="0"/>
    <x v="27490"/>
    <n v="6349.9999841399904"/>
  </r>
  <r>
    <x v="40"/>
    <s v="48293"/>
    <x v="0"/>
    <n v="2811015002"/>
    <x v="1"/>
    <x v="27491"/>
    <n v="59.914206"/>
  </r>
  <r>
    <x v="40"/>
    <s v="48293"/>
    <x v="0"/>
    <n v="2811015002"/>
    <x v="2"/>
    <x v="27492"/>
    <n v="209.08553499999999"/>
  </r>
  <r>
    <x v="40"/>
    <s v="48293"/>
    <x v="0"/>
    <n v="2811015002"/>
    <x v="3"/>
    <x v="27493"/>
    <n v="517.59379399999898"/>
  </r>
  <r>
    <x v="40"/>
    <s v="48293"/>
    <x v="1"/>
    <n v="2810001001"/>
    <x v="0"/>
    <x v="0"/>
    <n v="0"/>
  </r>
  <r>
    <x v="40"/>
    <s v="48293"/>
    <x v="1"/>
    <n v="2810001001"/>
    <x v="1"/>
    <x v="27494"/>
    <n v="9.4149999999999893E-3"/>
  </r>
  <r>
    <x v="40"/>
    <s v="48293"/>
    <x v="1"/>
    <n v="2810001001"/>
    <x v="2"/>
    <x v="27495"/>
    <n v="0.17348899999999901"/>
  </r>
  <r>
    <x v="40"/>
    <s v="48293"/>
    <x v="1"/>
    <n v="2810001001"/>
    <x v="3"/>
    <x v="27496"/>
    <n v="0.511432"/>
  </r>
  <r>
    <x v="40"/>
    <s v="48293"/>
    <x v="1"/>
    <n v="2810001002"/>
    <x v="0"/>
    <x v="27497"/>
    <n v="116.64999979"/>
  </r>
  <r>
    <x v="40"/>
    <s v="48293"/>
    <x v="1"/>
    <n v="2810001002"/>
    <x v="1"/>
    <x v="27498"/>
    <n v="1.3502670000000001"/>
  </r>
  <r>
    <x v="40"/>
    <s v="48293"/>
    <x v="1"/>
    <n v="2810001002"/>
    <x v="2"/>
    <x v="27499"/>
    <n v="4.7483129999999996"/>
  </r>
  <r>
    <x v="40"/>
    <s v="48293"/>
    <x v="1"/>
    <n v="2810001002"/>
    <x v="3"/>
    <x v="27500"/>
    <n v="11.77534"/>
  </r>
  <r>
    <x v="40"/>
    <s v="48295"/>
    <x v="0"/>
    <n v="2811015002"/>
    <x v="0"/>
    <x v="2643"/>
    <n v="299.99999924999997"/>
  </r>
  <r>
    <x v="40"/>
    <s v="48295"/>
    <x v="0"/>
    <n v="2811015002"/>
    <x v="1"/>
    <x v="27501"/>
    <n v="7.1806999999999996E-2"/>
  </r>
  <r>
    <x v="40"/>
    <s v="48295"/>
    <x v="0"/>
    <n v="2811015002"/>
    <x v="2"/>
    <x v="27502"/>
    <n v="0.23729700000000001"/>
  </r>
  <r>
    <x v="40"/>
    <s v="48295"/>
    <x v="0"/>
    <n v="2811015002"/>
    <x v="3"/>
    <x v="27503"/>
    <n v="0.579677"/>
  </r>
  <r>
    <x v="40"/>
    <s v="48295"/>
    <x v="1"/>
    <n v="2810001001"/>
    <x v="0"/>
    <x v="0"/>
    <n v="0"/>
  </r>
  <r>
    <x v="40"/>
    <s v="48295"/>
    <x v="1"/>
    <n v="2810001001"/>
    <x v="1"/>
    <x v="27504"/>
    <n v="7.3759999999999997E-3"/>
  </r>
  <r>
    <x v="40"/>
    <s v="48295"/>
    <x v="1"/>
    <n v="2810001001"/>
    <x v="2"/>
    <x v="27505"/>
    <n v="0.135128"/>
  </r>
  <r>
    <x v="40"/>
    <s v="48295"/>
    <x v="1"/>
    <n v="2810001001"/>
    <x v="3"/>
    <x v="14049"/>
    <n v="0.398337"/>
  </r>
  <r>
    <x v="40"/>
    <s v="48295"/>
    <x v="1"/>
    <n v="2810001002"/>
    <x v="0"/>
    <x v="27506"/>
    <n v="2367.6499941299999"/>
  </r>
  <r>
    <x v="40"/>
    <s v="48295"/>
    <x v="1"/>
    <n v="2810001002"/>
    <x v="1"/>
    <x v="27507"/>
    <n v="6.5272550000000003"/>
  </r>
  <r>
    <x v="40"/>
    <s v="48295"/>
    <x v="1"/>
    <n v="2810001002"/>
    <x v="2"/>
    <x v="27508"/>
    <n v="22.081882999999898"/>
  </r>
  <r>
    <x v="40"/>
    <s v="48295"/>
    <x v="1"/>
    <n v="2810001002"/>
    <x v="3"/>
    <x v="27509"/>
    <n v="54.257632000000001"/>
  </r>
  <r>
    <x v="40"/>
    <s v="48297"/>
    <x v="0"/>
    <n v="2811015001"/>
    <x v="0"/>
    <x v="0"/>
    <n v="0"/>
  </r>
  <r>
    <x v="40"/>
    <s v="48297"/>
    <x v="0"/>
    <n v="2811015001"/>
    <x v="1"/>
    <x v="27510"/>
    <n v="6.0013999999999998E-2"/>
  </r>
  <r>
    <x v="40"/>
    <s v="48297"/>
    <x v="0"/>
    <n v="2811015001"/>
    <x v="2"/>
    <x v="27511"/>
    <n v="1.0992459999999999"/>
  </r>
  <r>
    <x v="40"/>
    <s v="48297"/>
    <x v="0"/>
    <n v="2811015001"/>
    <x v="3"/>
    <x v="27512"/>
    <n v="3.240262"/>
  </r>
  <r>
    <x v="40"/>
    <s v="48297"/>
    <x v="0"/>
    <n v="2811015002"/>
    <x v="0"/>
    <x v="27513"/>
    <n v="5699.9999857499897"/>
  </r>
  <r>
    <x v="40"/>
    <s v="48297"/>
    <x v="0"/>
    <n v="2811015002"/>
    <x v="1"/>
    <x v="27514"/>
    <n v="26.349572999999999"/>
  </r>
  <r>
    <x v="40"/>
    <s v="48297"/>
    <x v="0"/>
    <n v="2811015002"/>
    <x v="2"/>
    <x v="27515"/>
    <n v="87.950302999999906"/>
  </r>
  <r>
    <x v="40"/>
    <s v="48297"/>
    <x v="0"/>
    <n v="2811015002"/>
    <x v="3"/>
    <x v="27516"/>
    <n v="215.38640000000001"/>
  </r>
  <r>
    <x v="40"/>
    <s v="48297"/>
    <x v="1"/>
    <n v="2810001001"/>
    <x v="0"/>
    <x v="0"/>
    <m/>
  </r>
  <r>
    <x v="40"/>
    <s v="48297"/>
    <x v="1"/>
    <n v="2810001001"/>
    <x v="1"/>
    <x v="27517"/>
    <m/>
  </r>
  <r>
    <x v="40"/>
    <s v="48297"/>
    <x v="1"/>
    <n v="2810001001"/>
    <x v="2"/>
    <x v="27518"/>
    <m/>
  </r>
  <r>
    <x v="40"/>
    <s v="48297"/>
    <x v="1"/>
    <n v="2810001001"/>
    <x v="3"/>
    <x v="27519"/>
    <m/>
  </r>
  <r>
    <x v="40"/>
    <s v="48297"/>
    <x v="1"/>
    <n v="2810001002"/>
    <x v="0"/>
    <x v="27520"/>
    <n v="168.19999960000001"/>
  </r>
  <r>
    <x v="40"/>
    <s v="48297"/>
    <x v="1"/>
    <n v="2810001002"/>
    <x v="1"/>
    <x v="27521"/>
    <n v="0.46838200000000002"/>
  </r>
  <r>
    <x v="40"/>
    <s v="48297"/>
    <x v="1"/>
    <n v="2810001002"/>
    <x v="2"/>
    <x v="27522"/>
    <n v="1.5549010000000001"/>
  </r>
  <r>
    <x v="40"/>
    <s v="48297"/>
    <x v="1"/>
    <n v="2810001002"/>
    <x v="3"/>
    <x v="27523"/>
    <n v="3.802775"/>
  </r>
  <r>
    <x v="40"/>
    <s v="48299"/>
    <x v="0"/>
    <n v="2811015001"/>
    <x v="0"/>
    <x v="0"/>
    <n v="0"/>
  </r>
  <r>
    <x v="40"/>
    <s v="48299"/>
    <x v="0"/>
    <n v="2811015001"/>
    <x v="1"/>
    <x v="27524"/>
    <n v="5.4056999999999897E-2"/>
  </r>
  <r>
    <x v="40"/>
    <s v="48299"/>
    <x v="0"/>
    <n v="2811015001"/>
    <x v="2"/>
    <x v="27525"/>
    <n v="0.99030499999999999"/>
  </r>
  <r>
    <x v="40"/>
    <s v="48299"/>
    <x v="0"/>
    <n v="2811015001"/>
    <x v="3"/>
    <x v="27526"/>
    <n v="2.9192260000000001"/>
  </r>
  <r>
    <x v="40"/>
    <s v="48299"/>
    <x v="0"/>
    <n v="2811015002"/>
    <x v="0"/>
    <x v="27527"/>
    <n v="3799.99999049999"/>
  </r>
  <r>
    <x v="40"/>
    <s v="48299"/>
    <x v="0"/>
    <n v="2811015002"/>
    <x v="1"/>
    <x v="27528"/>
    <n v="16.5359189999999"/>
  </r>
  <r>
    <x v="40"/>
    <s v="48299"/>
    <x v="0"/>
    <n v="2811015002"/>
    <x v="2"/>
    <x v="27529"/>
    <n v="56.719360999999999"/>
  </r>
  <r>
    <x v="40"/>
    <s v="48299"/>
    <x v="0"/>
    <n v="2811015002"/>
    <x v="3"/>
    <x v="27530"/>
    <n v="139.83331200000001"/>
  </r>
  <r>
    <x v="40"/>
    <s v="48299"/>
    <x v="1"/>
    <n v="2810001001"/>
    <x v="0"/>
    <x v="0"/>
    <n v="0"/>
  </r>
  <r>
    <x v="40"/>
    <s v="48299"/>
    <x v="1"/>
    <n v="2810001001"/>
    <x v="1"/>
    <x v="27531"/>
    <n v="2.4493999999999998E-2"/>
  </r>
  <r>
    <x v="40"/>
    <s v="48299"/>
    <x v="1"/>
    <n v="2810001001"/>
    <x v="2"/>
    <x v="27532"/>
    <n v="0.45022499999999999"/>
  </r>
  <r>
    <x v="40"/>
    <s v="48299"/>
    <x v="1"/>
    <n v="2810001001"/>
    <x v="3"/>
    <x v="27533"/>
    <n v="1.3273299999999899"/>
  </r>
  <r>
    <x v="40"/>
    <s v="48299"/>
    <x v="1"/>
    <n v="2810001002"/>
    <x v="0"/>
    <x v="27534"/>
    <n v="830.99999797999999"/>
  </r>
  <r>
    <x v="40"/>
    <s v="48299"/>
    <x v="1"/>
    <n v="2810001002"/>
    <x v="1"/>
    <x v="27535"/>
    <n v="5.8814789999999997"/>
  </r>
  <r>
    <x v="40"/>
    <s v="48299"/>
    <x v="1"/>
    <n v="2810001002"/>
    <x v="2"/>
    <x v="27536"/>
    <n v="20.309214999999998"/>
  </r>
  <r>
    <x v="40"/>
    <s v="48299"/>
    <x v="1"/>
    <n v="2810001002"/>
    <x v="3"/>
    <x v="27537"/>
    <n v="50.149811999999997"/>
  </r>
  <r>
    <x v="40"/>
    <s v="48301"/>
    <x v="1"/>
    <n v="2810001002"/>
    <x v="0"/>
    <x v="8141"/>
    <n v="0.5"/>
  </r>
  <r>
    <x v="40"/>
    <s v="48301"/>
    <x v="1"/>
    <n v="2810001002"/>
    <x v="1"/>
    <x v="27538"/>
    <n v="6.0999999999999997E-4"/>
  </r>
  <r>
    <x v="40"/>
    <s v="48301"/>
    <x v="1"/>
    <n v="2810001002"/>
    <x v="2"/>
    <x v="27539"/>
    <n v="2.1379999999999902E-3"/>
  </r>
  <r>
    <x v="40"/>
    <s v="48301"/>
    <x v="1"/>
    <n v="2810001002"/>
    <x v="3"/>
    <x v="27540"/>
    <n v="5.2979999999999998E-3"/>
  </r>
  <r>
    <x v="40"/>
    <s v="48303"/>
    <x v="0"/>
    <n v="2811015002"/>
    <x v="0"/>
    <x v="1104"/>
    <n v="499.99999874999997"/>
  </r>
  <r>
    <x v="40"/>
    <s v="48303"/>
    <x v="0"/>
    <n v="2811015002"/>
    <x v="1"/>
    <x v="27541"/>
    <n v="0.63197199999999998"/>
  </r>
  <r>
    <x v="40"/>
    <s v="48303"/>
    <x v="0"/>
    <n v="2811015002"/>
    <x v="2"/>
    <x v="27542"/>
    <n v="2.1009060000000002"/>
  </r>
  <r>
    <x v="40"/>
    <s v="48303"/>
    <x v="0"/>
    <n v="2811015002"/>
    <x v="3"/>
    <x v="27543"/>
    <n v="5.1398689999999903"/>
  </r>
  <r>
    <x v="40"/>
    <s v="48303"/>
    <x v="1"/>
    <n v="2810001001"/>
    <x v="0"/>
    <x v="0"/>
    <n v="0"/>
  </r>
  <r>
    <x v="40"/>
    <s v="48303"/>
    <x v="1"/>
    <n v="2810001001"/>
    <x v="1"/>
    <x v="27544"/>
    <n v="1.9755479999999901"/>
  </r>
  <r>
    <x v="40"/>
    <s v="48303"/>
    <x v="1"/>
    <n v="2810001001"/>
    <x v="2"/>
    <x v="27545"/>
    <n v="36.186508000000003"/>
  </r>
  <r>
    <x v="40"/>
    <s v="48303"/>
    <x v="1"/>
    <n v="2810001001"/>
    <x v="3"/>
    <x v="27546"/>
    <n v="106.66843599999901"/>
  </r>
  <r>
    <x v="40"/>
    <s v="48303"/>
    <x v="1"/>
    <n v="2810001002"/>
    <x v="0"/>
    <x v="27547"/>
    <n v="425.84999898000001"/>
  </r>
  <r>
    <x v="40"/>
    <s v="48303"/>
    <x v="1"/>
    <n v="2810001002"/>
    <x v="1"/>
    <x v="27548"/>
    <n v="20.476599"/>
  </r>
  <r>
    <x v="40"/>
    <s v="48303"/>
    <x v="1"/>
    <n v="2810001002"/>
    <x v="2"/>
    <x v="27549"/>
    <n v="99.102615"/>
  </r>
  <r>
    <x v="40"/>
    <s v="48303"/>
    <x v="1"/>
    <n v="2810001002"/>
    <x v="3"/>
    <x v="27550"/>
    <n v="261.45664199999999"/>
  </r>
  <r>
    <x v="40"/>
    <s v="48305"/>
    <x v="0"/>
    <n v="2811015002"/>
    <x v="0"/>
    <x v="27551"/>
    <n v="549.99999862999903"/>
  </r>
  <r>
    <x v="40"/>
    <s v="48305"/>
    <x v="0"/>
    <n v="2811015002"/>
    <x v="1"/>
    <x v="27552"/>
    <n v="2.2593589999999999"/>
  </r>
  <r>
    <x v="40"/>
    <s v="48305"/>
    <x v="0"/>
    <n v="2811015002"/>
    <x v="2"/>
    <x v="27553"/>
    <n v="10.643474999999899"/>
  </r>
  <r>
    <x v="40"/>
    <s v="48305"/>
    <x v="0"/>
    <n v="2811015002"/>
    <x v="3"/>
    <x v="27554"/>
    <n v="27.957502000000002"/>
  </r>
  <r>
    <x v="40"/>
    <s v="48307"/>
    <x v="0"/>
    <n v="2811015001"/>
    <x v="0"/>
    <x v="0"/>
    <n v="0"/>
  </r>
  <r>
    <x v="40"/>
    <s v="48307"/>
    <x v="0"/>
    <n v="2811015001"/>
    <x v="1"/>
    <x v="27555"/>
    <n v="7.8896999999999995E-2"/>
  </r>
  <r>
    <x v="40"/>
    <s v="48307"/>
    <x v="0"/>
    <n v="2811015001"/>
    <x v="2"/>
    <x v="27556"/>
    <n v="1.44532499999999"/>
  </r>
  <r>
    <x v="40"/>
    <s v="48307"/>
    <x v="0"/>
    <n v="2811015001"/>
    <x v="3"/>
    <x v="27557"/>
    <n v="4.2605259999999996"/>
  </r>
  <r>
    <x v="40"/>
    <s v="48307"/>
    <x v="0"/>
    <n v="2811015002"/>
    <x v="0"/>
    <x v="27558"/>
    <n v="5499.9999862699897"/>
  </r>
  <r>
    <x v="40"/>
    <s v="48307"/>
    <x v="0"/>
    <n v="2811015002"/>
    <x v="1"/>
    <x v="27559"/>
    <n v="24.170621000000001"/>
  </r>
  <r>
    <x v="40"/>
    <s v="48307"/>
    <x v="0"/>
    <n v="2811015002"/>
    <x v="2"/>
    <x v="27560"/>
    <n v="82.881235000000004"/>
  </r>
  <r>
    <x v="40"/>
    <s v="48307"/>
    <x v="0"/>
    <n v="2811015002"/>
    <x v="3"/>
    <x v="27561"/>
    <n v="204.31671299999999"/>
  </r>
  <r>
    <x v="40"/>
    <s v="48307"/>
    <x v="1"/>
    <n v="2810001001"/>
    <x v="0"/>
    <x v="0"/>
    <n v="0"/>
  </r>
  <r>
    <x v="40"/>
    <s v="48307"/>
    <x v="1"/>
    <n v="2810001001"/>
    <x v="1"/>
    <x v="27562"/>
    <n v="3.9655999999999997E-2"/>
  </r>
  <r>
    <x v="40"/>
    <s v="48307"/>
    <x v="1"/>
    <n v="2810001001"/>
    <x v="2"/>
    <x v="27563"/>
    <n v="0.72679299999999902"/>
  </r>
  <r>
    <x v="40"/>
    <s v="48307"/>
    <x v="1"/>
    <n v="2810001001"/>
    <x v="3"/>
    <x v="27564"/>
    <n v="2.1424099999999902"/>
  </r>
  <r>
    <x v="40"/>
    <s v="48307"/>
    <x v="1"/>
    <n v="2810001002"/>
    <x v="0"/>
    <x v="27565"/>
    <n v="1395.4499965499999"/>
  </r>
  <r>
    <x v="40"/>
    <s v="48307"/>
    <x v="1"/>
    <n v="2810001002"/>
    <x v="1"/>
    <x v="27566"/>
    <n v="9.3880739999999996"/>
  </r>
  <r>
    <x v="40"/>
    <s v="48307"/>
    <x v="1"/>
    <n v="2810001002"/>
    <x v="2"/>
    <x v="27567"/>
    <n v="32.422170999999999"/>
  </r>
  <r>
    <x v="40"/>
    <s v="48307"/>
    <x v="1"/>
    <n v="2810001002"/>
    <x v="3"/>
    <x v="27568"/>
    <n v="80.063366000000002"/>
  </r>
  <r>
    <x v="40"/>
    <s v="48309"/>
    <x v="0"/>
    <n v="2811015001"/>
    <x v="0"/>
    <x v="0"/>
    <n v="0"/>
  </r>
  <r>
    <x v="40"/>
    <s v="48309"/>
    <x v="0"/>
    <n v="2811015001"/>
    <x v="1"/>
    <x v="27569"/>
    <n v="1.4361619999999999"/>
  </r>
  <r>
    <x v="40"/>
    <s v="48309"/>
    <x v="0"/>
    <n v="2811015001"/>
    <x v="2"/>
    <x v="27570"/>
    <n v="26.3066589999999"/>
  </r>
  <r>
    <x v="40"/>
    <s v="48309"/>
    <x v="0"/>
    <n v="2811015001"/>
    <x v="3"/>
    <x v="27571"/>
    <n v="77.545205999999993"/>
  </r>
  <r>
    <x v="40"/>
    <s v="48309"/>
    <x v="0"/>
    <n v="2811015002"/>
    <x v="0"/>
    <x v="27572"/>
    <n v="3449.9999913899901"/>
  </r>
  <r>
    <x v="40"/>
    <s v="48309"/>
    <x v="0"/>
    <n v="2811015002"/>
    <x v="1"/>
    <x v="27573"/>
    <n v="28.940749999999898"/>
  </r>
  <r>
    <x v="40"/>
    <s v="48309"/>
    <x v="0"/>
    <n v="2811015002"/>
    <x v="2"/>
    <x v="27574"/>
    <n v="109.27417199999999"/>
  </r>
  <r>
    <x v="40"/>
    <s v="48309"/>
    <x v="0"/>
    <n v="2811015002"/>
    <x v="3"/>
    <x v="27575"/>
    <n v="275.33872400000001"/>
  </r>
  <r>
    <x v="40"/>
    <s v="48309"/>
    <x v="1"/>
    <n v="2810001001"/>
    <x v="0"/>
    <x v="0"/>
    <n v="0"/>
  </r>
  <r>
    <x v="40"/>
    <s v="48309"/>
    <x v="1"/>
    <n v="2810001001"/>
    <x v="1"/>
    <x v="27576"/>
    <n v="5.9431999999999999E-2"/>
  </r>
  <r>
    <x v="40"/>
    <s v="48309"/>
    <x v="1"/>
    <n v="2810001001"/>
    <x v="2"/>
    <x v="27577"/>
    <n v="1.0935440000000001"/>
  </r>
  <r>
    <x v="40"/>
    <s v="48309"/>
    <x v="1"/>
    <n v="2810001001"/>
    <x v="3"/>
    <x v="27578"/>
    <n v="3.2235909999999999"/>
  </r>
  <r>
    <x v="40"/>
    <s v="48309"/>
    <x v="1"/>
    <n v="2810001002"/>
    <x v="0"/>
    <x v="27579"/>
    <n v="436.45999912000002"/>
  </r>
  <r>
    <x v="40"/>
    <s v="48309"/>
    <x v="1"/>
    <n v="2810001002"/>
    <x v="1"/>
    <x v="27580"/>
    <n v="4.8460889999999903"/>
  </r>
  <r>
    <x v="40"/>
    <s v="48309"/>
    <x v="1"/>
    <n v="2810001002"/>
    <x v="2"/>
    <x v="27581"/>
    <n v="17.419937000000001"/>
  </r>
  <r>
    <x v="40"/>
    <s v="48309"/>
    <x v="1"/>
    <n v="2810001002"/>
    <x v="3"/>
    <x v="27582"/>
    <n v="43.420017999999999"/>
  </r>
  <r>
    <x v="40"/>
    <s v="48311"/>
    <x v="0"/>
    <n v="2811015001"/>
    <x v="0"/>
    <x v="0"/>
    <n v="0"/>
  </r>
  <r>
    <x v="40"/>
    <s v="48311"/>
    <x v="0"/>
    <n v="2811015001"/>
    <x v="1"/>
    <x v="27583"/>
    <n v="0.180037"/>
  </r>
  <r>
    <x v="40"/>
    <s v="48311"/>
    <x v="0"/>
    <n v="2811015001"/>
    <x v="2"/>
    <x v="27584"/>
    <n v="3.2977180000000001"/>
  </r>
  <r>
    <x v="40"/>
    <s v="48311"/>
    <x v="0"/>
    <n v="2811015001"/>
    <x v="3"/>
    <x v="27585"/>
    <n v="9.7208020000000008"/>
  </r>
  <r>
    <x v="40"/>
    <s v="48311"/>
    <x v="0"/>
    <n v="2811015002"/>
    <x v="0"/>
    <x v="26898"/>
    <n v="5299.99998675999"/>
  </r>
  <r>
    <x v="40"/>
    <s v="48311"/>
    <x v="0"/>
    <n v="2811015002"/>
    <x v="1"/>
    <x v="27586"/>
    <n v="21.318939999999898"/>
  </r>
  <r>
    <x v="40"/>
    <s v="48311"/>
    <x v="0"/>
    <n v="2811015002"/>
    <x v="2"/>
    <x v="27587"/>
    <n v="72.724719999999905"/>
  </r>
  <r>
    <x v="40"/>
    <s v="48311"/>
    <x v="0"/>
    <n v="2811015002"/>
    <x v="3"/>
    <x v="27588"/>
    <n v="179.05453"/>
  </r>
  <r>
    <x v="40"/>
    <s v="48311"/>
    <x v="1"/>
    <n v="2810001002"/>
    <x v="0"/>
    <x v="27589"/>
    <n v="119.99999971"/>
  </r>
  <r>
    <x v="40"/>
    <s v="48311"/>
    <x v="1"/>
    <n v="2810001002"/>
    <x v="1"/>
    <x v="27590"/>
    <n v="0.32682800000000001"/>
  </r>
  <r>
    <x v="40"/>
    <s v="48311"/>
    <x v="1"/>
    <n v="2810001002"/>
    <x v="2"/>
    <x v="27591"/>
    <n v="1.0851739999999901"/>
  </r>
  <r>
    <x v="40"/>
    <s v="48311"/>
    <x v="1"/>
    <n v="2810001002"/>
    <x v="3"/>
    <x v="27592"/>
    <n v="2.6539830000000002"/>
  </r>
  <r>
    <x v="40"/>
    <s v="48313"/>
    <x v="0"/>
    <n v="2811015001"/>
    <x v="0"/>
    <x v="0"/>
    <n v="0"/>
  </r>
  <r>
    <x v="40"/>
    <s v="48313"/>
    <x v="0"/>
    <n v="2811015001"/>
    <x v="1"/>
    <x v="27593"/>
    <n v="0.31358799999999998"/>
  </r>
  <r>
    <x v="40"/>
    <s v="48313"/>
    <x v="0"/>
    <n v="2811015001"/>
    <x v="2"/>
    <x v="27594"/>
    <n v="5.7440530000000001"/>
  </r>
  <r>
    <x v="40"/>
    <s v="48313"/>
    <x v="0"/>
    <n v="2811015001"/>
    <x v="3"/>
    <x v="27595"/>
    <n v="16.931953"/>
  </r>
  <r>
    <x v="40"/>
    <s v="48313"/>
    <x v="0"/>
    <n v="2811015002"/>
    <x v="0"/>
    <x v="16015"/>
    <n v="2899.9999927499898"/>
  </r>
  <r>
    <x v="40"/>
    <s v="48313"/>
    <x v="0"/>
    <n v="2811015002"/>
    <x v="1"/>
    <x v="27596"/>
    <n v="42.567509999999999"/>
  </r>
  <r>
    <x v="40"/>
    <s v="48313"/>
    <x v="0"/>
    <n v="2811015002"/>
    <x v="2"/>
    <x v="27597"/>
    <n v="149.21600199999901"/>
  </r>
  <r>
    <x v="40"/>
    <s v="48313"/>
    <x v="0"/>
    <n v="2811015002"/>
    <x v="3"/>
    <x v="27598"/>
    <n v="369.77458299999898"/>
  </r>
  <r>
    <x v="40"/>
    <s v="48313"/>
    <x v="1"/>
    <n v="2810001002"/>
    <x v="0"/>
    <x v="27599"/>
    <n v="31.99999992"/>
  </r>
  <r>
    <x v="40"/>
    <s v="48313"/>
    <x v="1"/>
    <n v="2810001002"/>
    <x v="1"/>
    <x v="27600"/>
    <n v="0.454351"/>
  </r>
  <r>
    <x v="40"/>
    <s v="48313"/>
    <x v="1"/>
    <n v="2810001002"/>
    <x v="2"/>
    <x v="27601"/>
    <n v="1.505722"/>
  </r>
  <r>
    <x v="40"/>
    <s v="48313"/>
    <x v="1"/>
    <n v="2810001002"/>
    <x v="3"/>
    <x v="27602"/>
    <n v="3.680841"/>
  </r>
  <r>
    <x v="40"/>
    <s v="48315"/>
    <x v="0"/>
    <n v="2811015001"/>
    <x v="0"/>
    <x v="0"/>
    <n v="0"/>
  </r>
  <r>
    <x v="40"/>
    <s v="48315"/>
    <x v="0"/>
    <n v="2811015001"/>
    <x v="1"/>
    <x v="27603"/>
    <n v="0.53231899999999999"/>
  </r>
  <r>
    <x v="40"/>
    <s v="48315"/>
    <x v="0"/>
    <n v="2811015001"/>
    <x v="2"/>
    <x v="27604"/>
    <n v="9.7507230000000007"/>
  </r>
  <r>
    <x v="40"/>
    <s v="48315"/>
    <x v="0"/>
    <n v="2811015001"/>
    <x v="3"/>
    <x v="27605"/>
    <n v="28.742608000000001"/>
  </r>
  <r>
    <x v="40"/>
    <s v="48315"/>
    <x v="0"/>
    <n v="2811015002"/>
    <x v="0"/>
    <x v="27606"/>
    <n v="1469.99999638999"/>
  </r>
  <r>
    <x v="40"/>
    <s v="48315"/>
    <x v="0"/>
    <n v="2811015002"/>
    <x v="1"/>
    <x v="27607"/>
    <n v="12.822000999999901"/>
  </r>
  <r>
    <x v="40"/>
    <s v="48315"/>
    <x v="0"/>
    <n v="2811015002"/>
    <x v="2"/>
    <x v="27608"/>
    <n v="50.534058999999999"/>
  </r>
  <r>
    <x v="40"/>
    <s v="48315"/>
    <x v="0"/>
    <n v="2811015002"/>
    <x v="3"/>
    <x v="27609"/>
    <n v="128.47453300000001"/>
  </r>
  <r>
    <x v="40"/>
    <s v="48315"/>
    <x v="1"/>
    <n v="2810001001"/>
    <x v="0"/>
    <x v="0"/>
    <n v="0"/>
  </r>
  <r>
    <x v="40"/>
    <s v="48315"/>
    <x v="1"/>
    <n v="2810001001"/>
    <x v="1"/>
    <x v="27610"/>
    <n v="0.103432"/>
  </r>
  <r>
    <x v="40"/>
    <s v="48315"/>
    <x v="1"/>
    <n v="2810001001"/>
    <x v="2"/>
    <x v="27611"/>
    <n v="1.8971610000000001"/>
  </r>
  <r>
    <x v="40"/>
    <s v="48315"/>
    <x v="1"/>
    <n v="2810001001"/>
    <x v="3"/>
    <x v="27612"/>
    <n v="5.5924290000000001"/>
  </r>
  <r>
    <x v="40"/>
    <s v="48315"/>
    <x v="1"/>
    <n v="2810001002"/>
    <x v="0"/>
    <x v="27613"/>
    <n v="154.66666637"/>
  </r>
  <r>
    <x v="40"/>
    <s v="48315"/>
    <x v="1"/>
    <n v="2810001002"/>
    <x v="1"/>
    <x v="27614"/>
    <n v="3.8869869999999902"/>
  </r>
  <r>
    <x v="40"/>
    <s v="48315"/>
    <x v="1"/>
    <n v="2810001002"/>
    <x v="2"/>
    <x v="27615"/>
    <n v="14.893037999999899"/>
  </r>
  <r>
    <x v="40"/>
    <s v="48315"/>
    <x v="1"/>
    <n v="2810001002"/>
    <x v="3"/>
    <x v="27616"/>
    <n v="37.643113"/>
  </r>
  <r>
    <x v="40"/>
    <s v="48317"/>
    <x v="0"/>
    <n v="2811015002"/>
    <x v="0"/>
    <x v="2528"/>
    <n v="699.99999824999998"/>
  </r>
  <r>
    <x v="40"/>
    <s v="48317"/>
    <x v="0"/>
    <n v="2811015002"/>
    <x v="1"/>
    <x v="27617"/>
    <n v="2.3225549999999999"/>
  </r>
  <r>
    <x v="40"/>
    <s v="48317"/>
    <x v="0"/>
    <n v="2811015002"/>
    <x v="2"/>
    <x v="27618"/>
    <n v="7.704307"/>
  </r>
  <r>
    <x v="40"/>
    <s v="48317"/>
    <x v="0"/>
    <n v="2811015002"/>
    <x v="3"/>
    <x v="27619"/>
    <n v="18.838229999999999"/>
  </r>
  <r>
    <x v="40"/>
    <s v="48317"/>
    <x v="1"/>
    <n v="2810001001"/>
    <x v="0"/>
    <x v="0"/>
    <n v="0"/>
  </r>
  <r>
    <x v="40"/>
    <s v="48317"/>
    <x v="1"/>
    <n v="2810001001"/>
    <x v="1"/>
    <x v="26421"/>
    <n v="5.267E-3"/>
  </r>
  <r>
    <x v="40"/>
    <s v="48317"/>
    <x v="1"/>
    <n v="2810001001"/>
    <x v="2"/>
    <x v="26422"/>
    <n v="9.6492999999999995E-2"/>
  </r>
  <r>
    <x v="40"/>
    <s v="48317"/>
    <x v="1"/>
    <n v="2810001001"/>
    <x v="3"/>
    <x v="26423"/>
    <n v="0.28444799999999998"/>
  </r>
  <r>
    <x v="40"/>
    <s v="48317"/>
    <x v="1"/>
    <n v="2810001002"/>
    <x v="0"/>
    <x v="27620"/>
    <n v="7.4999999900000001"/>
  </r>
  <r>
    <x v="40"/>
    <s v="48317"/>
    <x v="1"/>
    <n v="2810001002"/>
    <x v="1"/>
    <x v="27621"/>
    <n v="7.2076000000000001E-2"/>
  </r>
  <r>
    <x v="40"/>
    <s v="48317"/>
    <x v="1"/>
    <n v="2810001002"/>
    <x v="2"/>
    <x v="27622"/>
    <n v="0.32229199999999902"/>
  </r>
  <r>
    <x v="40"/>
    <s v="48317"/>
    <x v="1"/>
    <n v="2810001002"/>
    <x v="3"/>
    <x v="27623"/>
    <n v="0.83909599999999995"/>
  </r>
  <r>
    <x v="40"/>
    <s v="48319"/>
    <x v="0"/>
    <n v="2811015001"/>
    <x v="0"/>
    <x v="0"/>
    <n v="0"/>
  </r>
  <r>
    <x v="40"/>
    <s v="48319"/>
    <x v="0"/>
    <n v="2811015001"/>
    <x v="1"/>
    <x v="27624"/>
    <n v="0.196632999999999"/>
  </r>
  <r>
    <x v="40"/>
    <s v="48319"/>
    <x v="0"/>
    <n v="2811015001"/>
    <x v="2"/>
    <x v="27625"/>
    <n v="3.6018729999999999"/>
  </r>
  <r>
    <x v="40"/>
    <s v="48319"/>
    <x v="0"/>
    <n v="2811015001"/>
    <x v="3"/>
    <x v="27626"/>
    <n v="10.617483999999999"/>
  </r>
  <r>
    <x v="40"/>
    <s v="48319"/>
    <x v="0"/>
    <n v="2811015002"/>
    <x v="0"/>
    <x v="27627"/>
    <n v="5599.9999860099897"/>
  </r>
  <r>
    <x v="40"/>
    <s v="48319"/>
    <x v="0"/>
    <n v="2811015002"/>
    <x v="1"/>
    <x v="27628"/>
    <n v="26.004702999999999"/>
  </r>
  <r>
    <x v="40"/>
    <s v="48319"/>
    <x v="0"/>
    <n v="2811015002"/>
    <x v="2"/>
    <x v="27629"/>
    <n v="90.829903999999999"/>
  </r>
  <r>
    <x v="40"/>
    <s v="48319"/>
    <x v="0"/>
    <n v="2811015002"/>
    <x v="3"/>
    <x v="27630"/>
    <n v="224.89681300000001"/>
  </r>
  <r>
    <x v="40"/>
    <s v="48319"/>
    <x v="1"/>
    <n v="2810001001"/>
    <x v="0"/>
    <x v="0"/>
    <n v="0"/>
  </r>
  <r>
    <x v="40"/>
    <s v="48319"/>
    <x v="1"/>
    <n v="2810001001"/>
    <x v="1"/>
    <x v="27631"/>
    <n v="1.5099999999999901E-3"/>
  </r>
  <r>
    <x v="40"/>
    <s v="48319"/>
    <x v="1"/>
    <n v="2810001001"/>
    <x v="2"/>
    <x v="27632"/>
    <n v="2.8712999999999999E-2"/>
  </r>
  <r>
    <x v="40"/>
    <s v="48319"/>
    <x v="1"/>
    <n v="2810001001"/>
    <x v="3"/>
    <x v="27633"/>
    <n v="8.4751000000000007E-2"/>
  </r>
  <r>
    <x v="40"/>
    <s v="48319"/>
    <x v="1"/>
    <n v="2810001002"/>
    <x v="0"/>
    <x v="27634"/>
    <n v="54.999999899999999"/>
  </r>
  <r>
    <x v="40"/>
    <s v="48319"/>
    <x v="1"/>
    <n v="2810001002"/>
    <x v="1"/>
    <x v="27635"/>
    <n v="0.40163499999999902"/>
  </r>
  <r>
    <x v="40"/>
    <s v="48319"/>
    <x v="1"/>
    <n v="2810001002"/>
    <x v="2"/>
    <x v="27636"/>
    <n v="1.38624699999999"/>
  </r>
  <r>
    <x v="40"/>
    <s v="48319"/>
    <x v="1"/>
    <n v="2810001002"/>
    <x v="3"/>
    <x v="27637"/>
    <n v="3.4225839999999899"/>
  </r>
  <r>
    <x v="40"/>
    <s v="48321"/>
    <x v="0"/>
    <n v="2811015001"/>
    <x v="0"/>
    <x v="0"/>
    <n v="0"/>
  </r>
  <r>
    <x v="40"/>
    <s v="48321"/>
    <x v="0"/>
    <n v="2811015001"/>
    <x v="1"/>
    <x v="27638"/>
    <n v="12.6676465599999"/>
  </r>
  <r>
    <x v="40"/>
    <s v="48321"/>
    <x v="0"/>
    <n v="2811015001"/>
    <x v="2"/>
    <x v="27639"/>
    <n v="232.03528868999999"/>
  </r>
  <r>
    <x v="40"/>
    <s v="48321"/>
    <x v="0"/>
    <n v="2811015001"/>
    <x v="3"/>
    <x v="27640"/>
    <n v="683.97952944999997"/>
  </r>
  <r>
    <x v="40"/>
    <s v="48321"/>
    <x v="0"/>
    <n v="2811015002"/>
    <x v="0"/>
    <x v="27641"/>
    <n v="8759.6452609099906"/>
  </r>
  <r>
    <x v="40"/>
    <s v="48321"/>
    <x v="0"/>
    <n v="2811015002"/>
    <x v="1"/>
    <x v="27642"/>
    <n v="78.515031039999997"/>
  </r>
  <r>
    <x v="40"/>
    <s v="48321"/>
    <x v="0"/>
    <n v="2811015002"/>
    <x v="2"/>
    <x v="27643"/>
    <n v="377.25188772000001"/>
  </r>
  <r>
    <x v="40"/>
    <s v="48321"/>
    <x v="0"/>
    <n v="2811015002"/>
    <x v="3"/>
    <x v="27644"/>
    <n v="994.12701577999997"/>
  </r>
  <r>
    <x v="40"/>
    <s v="48323"/>
    <x v="0"/>
    <n v="2811015002"/>
    <x v="0"/>
    <x v="7722"/>
    <n v="499.99999874999997"/>
  </r>
  <r>
    <x v="40"/>
    <s v="48323"/>
    <x v="0"/>
    <n v="2811015002"/>
    <x v="1"/>
    <x v="27645"/>
    <n v="1.43211499999999"/>
  </r>
  <r>
    <x v="40"/>
    <s v="48323"/>
    <x v="0"/>
    <n v="2811015002"/>
    <x v="2"/>
    <x v="27646"/>
    <n v="4.7616490000000002"/>
  </r>
  <r>
    <x v="40"/>
    <s v="48323"/>
    <x v="0"/>
    <n v="2811015002"/>
    <x v="3"/>
    <x v="27647"/>
    <n v="11.649751999999999"/>
  </r>
  <r>
    <x v="40"/>
    <s v="48325"/>
    <x v="0"/>
    <n v="2811015001"/>
    <x v="0"/>
    <x v="0"/>
    <n v="0"/>
  </r>
  <r>
    <x v="40"/>
    <s v="48325"/>
    <x v="0"/>
    <n v="2811015001"/>
    <x v="1"/>
    <x v="27648"/>
    <n v="0.79325400000000001"/>
  </r>
  <r>
    <x v="40"/>
    <s v="48325"/>
    <x v="0"/>
    <n v="2811015001"/>
    <x v="2"/>
    <x v="27649"/>
    <n v="14.5301879999999"/>
  </r>
  <r>
    <x v="40"/>
    <s v="48325"/>
    <x v="0"/>
    <n v="2811015001"/>
    <x v="3"/>
    <x v="27650"/>
    <n v="42.831237000000002"/>
  </r>
  <r>
    <x v="40"/>
    <s v="48325"/>
    <x v="0"/>
    <n v="2811015002"/>
    <x v="0"/>
    <x v="27651"/>
    <n v="5499.9999862599898"/>
  </r>
  <r>
    <x v="40"/>
    <s v="48325"/>
    <x v="0"/>
    <n v="2811015002"/>
    <x v="1"/>
    <x v="27652"/>
    <n v="22.3751139999999"/>
  </r>
  <r>
    <x v="40"/>
    <s v="48325"/>
    <x v="0"/>
    <n v="2811015002"/>
    <x v="2"/>
    <x v="27653"/>
    <n v="81.642026999999999"/>
  </r>
  <r>
    <x v="40"/>
    <s v="48325"/>
    <x v="0"/>
    <n v="2811015002"/>
    <x v="3"/>
    <x v="27654"/>
    <n v="204.181455"/>
  </r>
  <r>
    <x v="40"/>
    <s v="48325"/>
    <x v="1"/>
    <n v="2810001001"/>
    <x v="0"/>
    <x v="0"/>
    <m/>
  </r>
  <r>
    <x v="40"/>
    <s v="48325"/>
    <x v="1"/>
    <n v="2810001001"/>
    <x v="1"/>
    <x v="27655"/>
    <m/>
  </r>
  <r>
    <x v="40"/>
    <s v="48325"/>
    <x v="1"/>
    <n v="2810001001"/>
    <x v="2"/>
    <x v="27656"/>
    <m/>
  </r>
  <r>
    <x v="40"/>
    <s v="48325"/>
    <x v="1"/>
    <n v="2810001001"/>
    <x v="3"/>
    <x v="27657"/>
    <m/>
  </r>
  <r>
    <x v="40"/>
    <s v="48325"/>
    <x v="1"/>
    <n v="2810001002"/>
    <x v="0"/>
    <x v="27658"/>
    <n v="88.469999810000004"/>
  </r>
  <r>
    <x v="40"/>
    <s v="48325"/>
    <x v="1"/>
    <n v="2810001002"/>
    <x v="1"/>
    <x v="27659"/>
    <n v="0.23981899999999901"/>
  </r>
  <r>
    <x v="40"/>
    <s v="48325"/>
    <x v="1"/>
    <n v="2810001002"/>
    <x v="2"/>
    <x v="27660"/>
    <n v="0.80213099999999904"/>
  </r>
  <r>
    <x v="40"/>
    <s v="48325"/>
    <x v="1"/>
    <n v="2810001002"/>
    <x v="3"/>
    <x v="27661"/>
    <n v="1.9652609999999899"/>
  </r>
  <r>
    <x v="40"/>
    <s v="48327"/>
    <x v="0"/>
    <n v="2811015001"/>
    <x v="0"/>
    <x v="0"/>
    <n v="0"/>
  </r>
  <r>
    <x v="40"/>
    <s v="48327"/>
    <x v="0"/>
    <n v="2811015001"/>
    <x v="1"/>
    <x v="27662"/>
    <n v="1.3148999999999999E-2"/>
  </r>
  <r>
    <x v="40"/>
    <s v="48327"/>
    <x v="0"/>
    <n v="2811015001"/>
    <x v="2"/>
    <x v="27663"/>
    <n v="0.24088399999999899"/>
  </r>
  <r>
    <x v="40"/>
    <s v="48327"/>
    <x v="0"/>
    <n v="2811015001"/>
    <x v="3"/>
    <x v="27664"/>
    <n v="0.71008700000000002"/>
  </r>
  <r>
    <x v="40"/>
    <s v="48327"/>
    <x v="0"/>
    <n v="2811015002"/>
    <x v="0"/>
    <x v="7626"/>
    <n v="899.99999775000003"/>
  </r>
  <r>
    <x v="40"/>
    <s v="48327"/>
    <x v="0"/>
    <n v="2811015002"/>
    <x v="1"/>
    <x v="27665"/>
    <n v="3.9870369999999999"/>
  </r>
  <r>
    <x v="40"/>
    <s v="48327"/>
    <x v="0"/>
    <n v="2811015002"/>
    <x v="2"/>
    <x v="27666"/>
    <n v="13.676356999999999"/>
  </r>
  <r>
    <x v="40"/>
    <s v="48327"/>
    <x v="0"/>
    <n v="2811015002"/>
    <x v="3"/>
    <x v="27667"/>
    <n v="33.717433"/>
  </r>
  <r>
    <x v="40"/>
    <s v="48327"/>
    <x v="1"/>
    <n v="2810001002"/>
    <x v="0"/>
    <x v="5341"/>
    <n v="1"/>
  </r>
  <r>
    <x v="40"/>
    <s v="48327"/>
    <x v="1"/>
    <n v="2810001002"/>
    <x v="1"/>
    <x v="26872"/>
    <n v="7.0670000000000004E-3"/>
  </r>
  <r>
    <x v="40"/>
    <s v="48327"/>
    <x v="1"/>
    <n v="2810001002"/>
    <x v="2"/>
    <x v="26873"/>
    <n v="2.4409E-2"/>
  </r>
  <r>
    <x v="40"/>
    <s v="48327"/>
    <x v="1"/>
    <n v="2810001002"/>
    <x v="3"/>
    <x v="26874"/>
    <n v="6.0259E-2"/>
  </r>
  <r>
    <x v="40"/>
    <s v="48329"/>
    <x v="0"/>
    <n v="2811015002"/>
    <x v="0"/>
    <x v="7626"/>
    <n v="899.99999775000003"/>
  </r>
  <r>
    <x v="40"/>
    <s v="48329"/>
    <x v="0"/>
    <n v="2811015002"/>
    <x v="1"/>
    <x v="27668"/>
    <n v="2.235293"/>
  </r>
  <r>
    <x v="40"/>
    <s v="48329"/>
    <x v="0"/>
    <n v="2811015002"/>
    <x v="2"/>
    <x v="27669"/>
    <n v="7.4078340000000003"/>
  </r>
  <r>
    <x v="40"/>
    <s v="48329"/>
    <x v="0"/>
    <n v="2811015002"/>
    <x v="3"/>
    <x v="27670"/>
    <n v="18.108969999999999"/>
  </r>
  <r>
    <x v="40"/>
    <s v="48331"/>
    <x v="0"/>
    <n v="2811015001"/>
    <x v="0"/>
    <x v="0"/>
    <n v="0"/>
  </r>
  <r>
    <x v="40"/>
    <s v="48331"/>
    <x v="0"/>
    <n v="2811015001"/>
    <x v="1"/>
    <x v="27671"/>
    <n v="3.1913999999999998E-2"/>
  </r>
  <r>
    <x v="40"/>
    <s v="48331"/>
    <x v="0"/>
    <n v="2811015001"/>
    <x v="2"/>
    <x v="27672"/>
    <n v="0.58473900000000001"/>
  </r>
  <r>
    <x v="40"/>
    <s v="48331"/>
    <x v="0"/>
    <n v="2811015001"/>
    <x v="3"/>
    <x v="27673"/>
    <n v="1.72359"/>
  </r>
  <r>
    <x v="40"/>
    <s v="48331"/>
    <x v="0"/>
    <n v="2811015002"/>
    <x v="0"/>
    <x v="27674"/>
    <n v="3699.99999074999"/>
  </r>
  <r>
    <x v="40"/>
    <s v="48331"/>
    <x v="0"/>
    <n v="2811015002"/>
    <x v="1"/>
    <x v="27675"/>
    <n v="43.742748999999897"/>
  </r>
  <r>
    <x v="40"/>
    <s v="48331"/>
    <x v="0"/>
    <n v="2811015002"/>
    <x v="2"/>
    <x v="27676"/>
    <n v="146.220844"/>
  </r>
  <r>
    <x v="40"/>
    <s v="48331"/>
    <x v="0"/>
    <n v="2811015002"/>
    <x v="3"/>
    <x v="27677"/>
    <n v="358.22033399999901"/>
  </r>
  <r>
    <x v="40"/>
    <s v="48331"/>
    <x v="1"/>
    <n v="2810001001"/>
    <x v="0"/>
    <x v="0"/>
    <n v="0"/>
  </r>
  <r>
    <x v="40"/>
    <s v="48331"/>
    <x v="1"/>
    <n v="2810001001"/>
    <x v="1"/>
    <x v="27678"/>
    <n v="2.2590000000000002E-3"/>
  </r>
  <r>
    <x v="40"/>
    <s v="48331"/>
    <x v="1"/>
    <n v="2810001001"/>
    <x v="2"/>
    <x v="27679"/>
    <n v="4.1326999999999899E-2"/>
  </r>
  <r>
    <x v="40"/>
    <s v="48331"/>
    <x v="1"/>
    <n v="2810001001"/>
    <x v="3"/>
    <x v="27680"/>
    <n v="0.121813"/>
  </r>
  <r>
    <x v="40"/>
    <s v="48331"/>
    <x v="1"/>
    <n v="2810001002"/>
    <x v="0"/>
    <x v="27681"/>
    <n v="98.449999800000001"/>
  </r>
  <r>
    <x v="40"/>
    <s v="48331"/>
    <x v="1"/>
    <n v="2810001002"/>
    <x v="1"/>
    <x v="27682"/>
    <n v="1.42018499999999"/>
  </r>
  <r>
    <x v="40"/>
    <s v="48331"/>
    <x v="1"/>
    <n v="2810001002"/>
    <x v="2"/>
    <x v="27683"/>
    <n v="4.7920219999999896"/>
  </r>
  <r>
    <x v="40"/>
    <s v="48331"/>
    <x v="1"/>
    <n v="2810001002"/>
    <x v="3"/>
    <x v="27684"/>
    <n v="11.766883999999999"/>
  </r>
  <r>
    <x v="40"/>
    <s v="48333"/>
    <x v="0"/>
    <n v="2811015001"/>
    <x v="0"/>
    <x v="0"/>
    <n v="0"/>
  </r>
  <r>
    <x v="40"/>
    <s v="48333"/>
    <x v="0"/>
    <n v="2811015001"/>
    <x v="1"/>
    <x v="27685"/>
    <n v="2.0454E-2"/>
  </r>
  <r>
    <x v="40"/>
    <s v="48333"/>
    <x v="0"/>
    <n v="2811015001"/>
    <x v="2"/>
    <x v="27686"/>
    <n v="0.37470999999999899"/>
  </r>
  <r>
    <x v="40"/>
    <s v="48333"/>
    <x v="0"/>
    <n v="2811015001"/>
    <x v="3"/>
    <x v="27687"/>
    <n v="1.1045720000000001"/>
  </r>
  <r>
    <x v="40"/>
    <s v="48333"/>
    <x v="0"/>
    <n v="2811015002"/>
    <x v="0"/>
    <x v="8907"/>
    <n v="1699.9999957499899"/>
  </r>
  <r>
    <x v="40"/>
    <s v="48333"/>
    <x v="0"/>
    <n v="2811015002"/>
    <x v="1"/>
    <x v="27688"/>
    <n v="7.2852259999999998"/>
  </r>
  <r>
    <x v="40"/>
    <s v="48333"/>
    <x v="0"/>
    <n v="2811015002"/>
    <x v="2"/>
    <x v="27689"/>
    <n v="24.917745999999902"/>
  </r>
  <r>
    <x v="40"/>
    <s v="48333"/>
    <x v="0"/>
    <n v="2811015002"/>
    <x v="3"/>
    <x v="27690"/>
    <n v="61.388917999999997"/>
  </r>
  <r>
    <x v="40"/>
    <s v="48333"/>
    <x v="1"/>
    <n v="2810001001"/>
    <x v="0"/>
    <x v="0"/>
    <n v="0"/>
  </r>
  <r>
    <x v="40"/>
    <s v="48333"/>
    <x v="1"/>
    <n v="2810001001"/>
    <x v="1"/>
    <x v="27691"/>
    <n v="1.08E-4"/>
  </r>
  <r>
    <x v="40"/>
    <s v="48333"/>
    <x v="1"/>
    <n v="2810001001"/>
    <x v="2"/>
    <x v="27692"/>
    <n v="2.1670000000000001E-3"/>
  </r>
  <r>
    <x v="40"/>
    <s v="48333"/>
    <x v="1"/>
    <n v="2810001001"/>
    <x v="3"/>
    <x v="27693"/>
    <n v="6.3989999999999898E-3"/>
  </r>
  <r>
    <x v="40"/>
    <s v="48333"/>
    <x v="1"/>
    <n v="2810001002"/>
    <x v="0"/>
    <x v="10544"/>
    <n v="18.999999949999999"/>
  </r>
  <r>
    <x v="40"/>
    <s v="48333"/>
    <x v="1"/>
    <n v="2810001002"/>
    <x v="1"/>
    <x v="27694"/>
    <n v="3.5115E-2"/>
  </r>
  <r>
    <x v="40"/>
    <s v="48333"/>
    <x v="1"/>
    <n v="2810001002"/>
    <x v="2"/>
    <x v="27695"/>
    <n v="0.120272"/>
  </r>
  <r>
    <x v="40"/>
    <s v="48333"/>
    <x v="1"/>
    <n v="2810001002"/>
    <x v="3"/>
    <x v="27696"/>
    <n v="0.29639399999999999"/>
  </r>
  <r>
    <x v="40"/>
    <s v="48335"/>
    <x v="0"/>
    <n v="2811015001"/>
    <x v="0"/>
    <x v="0"/>
    <m/>
  </r>
  <r>
    <x v="40"/>
    <s v="48335"/>
    <x v="0"/>
    <n v="2811015001"/>
    <x v="1"/>
    <x v="27697"/>
    <m/>
  </r>
  <r>
    <x v="40"/>
    <s v="48335"/>
    <x v="0"/>
    <n v="2811015001"/>
    <x v="2"/>
    <x v="27698"/>
    <m/>
  </r>
  <r>
    <x v="40"/>
    <s v="48335"/>
    <x v="0"/>
    <n v="2811015001"/>
    <x v="3"/>
    <x v="27699"/>
    <m/>
  </r>
  <r>
    <x v="40"/>
    <s v="48335"/>
    <x v="0"/>
    <n v="2811015002"/>
    <x v="0"/>
    <x v="27700"/>
    <n v="2049.9999949100002"/>
  </r>
  <r>
    <x v="40"/>
    <s v="48335"/>
    <x v="0"/>
    <n v="2811015002"/>
    <x v="1"/>
    <x v="27701"/>
    <n v="10.090210000000001"/>
  </r>
  <r>
    <x v="40"/>
    <s v="48335"/>
    <x v="0"/>
    <n v="2811015002"/>
    <x v="2"/>
    <x v="27702"/>
    <n v="33.787852999999998"/>
  </r>
  <r>
    <x v="40"/>
    <s v="48335"/>
    <x v="0"/>
    <n v="2811015002"/>
    <x v="3"/>
    <x v="27703"/>
    <n v="82.811250000000001"/>
  </r>
  <r>
    <x v="40"/>
    <s v="48335"/>
    <x v="1"/>
    <n v="2810001002"/>
    <x v="0"/>
    <x v="7891"/>
    <n v="2.9999999900000001"/>
  </r>
  <r>
    <x v="40"/>
    <s v="48335"/>
    <x v="1"/>
    <n v="2810001002"/>
    <x v="1"/>
    <x v="27704"/>
    <n v="8.1729999999999997E-3"/>
  </r>
  <r>
    <x v="40"/>
    <s v="48335"/>
    <x v="1"/>
    <n v="2810001002"/>
    <x v="2"/>
    <x v="27705"/>
    <n v="2.7123000000000001E-2"/>
  </r>
  <r>
    <x v="40"/>
    <s v="48335"/>
    <x v="1"/>
    <n v="2810001002"/>
    <x v="3"/>
    <x v="27706"/>
    <n v="6.6351999999999994E-2"/>
  </r>
  <r>
    <x v="40"/>
    <s v="48337"/>
    <x v="0"/>
    <n v="2811015001"/>
    <x v="0"/>
    <x v="0"/>
    <n v="0"/>
  </r>
  <r>
    <x v="40"/>
    <s v="48337"/>
    <x v="0"/>
    <n v="2811015001"/>
    <x v="1"/>
    <x v="27707"/>
    <n v="5.8535999999999998E-2"/>
  </r>
  <r>
    <x v="40"/>
    <s v="48337"/>
    <x v="0"/>
    <n v="2811015001"/>
    <x v="2"/>
    <x v="27708"/>
    <n v="1.0719810000000001"/>
  </r>
  <r>
    <x v="40"/>
    <s v="48337"/>
    <x v="0"/>
    <n v="2811015001"/>
    <x v="3"/>
    <x v="27709"/>
    <n v="3.1599330000000001"/>
  </r>
  <r>
    <x v="40"/>
    <s v="48337"/>
    <x v="0"/>
    <n v="2811015002"/>
    <x v="0"/>
    <x v="27710"/>
    <n v="4199.9999896299896"/>
  </r>
  <r>
    <x v="40"/>
    <s v="48337"/>
    <x v="0"/>
    <n v="2811015002"/>
    <x v="1"/>
    <x v="27711"/>
    <n v="37.907190999999997"/>
  </r>
  <r>
    <x v="40"/>
    <s v="48337"/>
    <x v="0"/>
    <n v="2811015002"/>
    <x v="2"/>
    <x v="27712"/>
    <n v="128.635671"/>
  </r>
  <r>
    <x v="40"/>
    <s v="48337"/>
    <x v="0"/>
    <n v="2811015002"/>
    <x v="3"/>
    <x v="27713"/>
    <n v="316.30942399999901"/>
  </r>
  <r>
    <x v="40"/>
    <s v="48337"/>
    <x v="1"/>
    <n v="2810001001"/>
    <x v="0"/>
    <x v="0"/>
    <n v="0"/>
  </r>
  <r>
    <x v="40"/>
    <s v="48337"/>
    <x v="1"/>
    <n v="2810001001"/>
    <x v="1"/>
    <x v="27714"/>
    <n v="0.18352399999999999"/>
  </r>
  <r>
    <x v="40"/>
    <s v="48337"/>
    <x v="1"/>
    <n v="2810001001"/>
    <x v="2"/>
    <x v="27715"/>
    <n v="3.36397399999999"/>
  </r>
  <r>
    <x v="40"/>
    <s v="48337"/>
    <x v="1"/>
    <n v="2810001001"/>
    <x v="3"/>
    <x v="27716"/>
    <n v="9.9161199999999994"/>
  </r>
  <r>
    <x v="40"/>
    <s v="48337"/>
    <x v="1"/>
    <n v="2810001002"/>
    <x v="0"/>
    <x v="27717"/>
    <n v="740.149998339999"/>
  </r>
  <r>
    <x v="40"/>
    <s v="48337"/>
    <x v="1"/>
    <n v="2810001002"/>
    <x v="1"/>
    <x v="27718"/>
    <n v="15.8674999999999"/>
  </r>
  <r>
    <x v="40"/>
    <s v="48337"/>
    <x v="1"/>
    <n v="2810001002"/>
    <x v="2"/>
    <x v="27719"/>
    <n v="57.948157999999999"/>
  </r>
  <r>
    <x v="40"/>
    <s v="48337"/>
    <x v="1"/>
    <n v="2810001002"/>
    <x v="3"/>
    <x v="27720"/>
    <n v="144.95316199999999"/>
  </r>
  <r>
    <x v="40"/>
    <s v="48339"/>
    <x v="0"/>
    <n v="2811015001"/>
    <x v="0"/>
    <x v="0"/>
    <n v="0"/>
  </r>
  <r>
    <x v="40"/>
    <s v="48339"/>
    <x v="0"/>
    <n v="2811015001"/>
    <x v="1"/>
    <x v="27721"/>
    <n v="4.5509449999999898"/>
  </r>
  <r>
    <x v="40"/>
    <s v="48339"/>
    <x v="0"/>
    <n v="2811015001"/>
    <x v="2"/>
    <x v="27722"/>
    <n v="83.360873999999995"/>
  </r>
  <r>
    <x v="40"/>
    <s v="48339"/>
    <x v="0"/>
    <n v="2811015001"/>
    <x v="3"/>
    <x v="27723"/>
    <n v="245.726160999999"/>
  </r>
  <r>
    <x v="40"/>
    <s v="48339"/>
    <x v="0"/>
    <n v="2811015002"/>
    <x v="0"/>
    <x v="27724"/>
    <n v="14541.279185040001"/>
  </r>
  <r>
    <x v="40"/>
    <s v="48339"/>
    <x v="0"/>
    <n v="2811015002"/>
    <x v="1"/>
    <x v="27725"/>
    <n v="134.51661100000001"/>
  </r>
  <r>
    <x v="40"/>
    <s v="48339"/>
    <x v="0"/>
    <n v="2811015002"/>
    <x v="2"/>
    <x v="27726"/>
    <n v="529.18470699999898"/>
  </r>
  <r>
    <x v="40"/>
    <s v="48339"/>
    <x v="0"/>
    <n v="2811015002"/>
    <x v="3"/>
    <x v="27727"/>
    <n v="1344.86319399999"/>
  </r>
  <r>
    <x v="40"/>
    <s v="48339"/>
    <x v="1"/>
    <n v="2810001001"/>
    <x v="0"/>
    <x v="0"/>
    <n v="0"/>
  </r>
  <r>
    <x v="40"/>
    <s v="48339"/>
    <x v="1"/>
    <n v="2810001001"/>
    <x v="1"/>
    <x v="27728"/>
    <n v="0.119707999999999"/>
  </r>
  <r>
    <x v="40"/>
    <s v="48339"/>
    <x v="1"/>
    <n v="2810001001"/>
    <x v="2"/>
    <x v="27729"/>
    <n v="2.1963729999999999"/>
  </r>
  <r>
    <x v="40"/>
    <s v="48339"/>
    <x v="1"/>
    <n v="2810001001"/>
    <x v="3"/>
    <x v="27730"/>
    <n v="6.4744599999999997"/>
  </r>
  <r>
    <x v="40"/>
    <s v="48339"/>
    <x v="1"/>
    <n v="2810001002"/>
    <x v="0"/>
    <x v="27731"/>
    <n v="139.29999975000001"/>
  </r>
  <r>
    <x v="40"/>
    <s v="48339"/>
    <x v="1"/>
    <n v="2810001002"/>
    <x v="1"/>
    <x v="27732"/>
    <n v="3.3374899999999998"/>
  </r>
  <r>
    <x v="40"/>
    <s v="48339"/>
    <x v="1"/>
    <n v="2810001002"/>
    <x v="2"/>
    <x v="27733"/>
    <n v="13.892224000000001"/>
  </r>
  <r>
    <x v="40"/>
    <s v="48339"/>
    <x v="1"/>
    <n v="2810001002"/>
    <x v="3"/>
    <x v="27734"/>
    <n v="35.700277999999898"/>
  </r>
  <r>
    <x v="40"/>
    <s v="48341"/>
    <x v="0"/>
    <n v="2811015001"/>
    <x v="0"/>
    <x v="0"/>
    <m/>
  </r>
  <r>
    <x v="40"/>
    <s v="48341"/>
    <x v="0"/>
    <n v="2811015001"/>
    <x v="1"/>
    <x v="27735"/>
    <m/>
  </r>
  <r>
    <x v="40"/>
    <s v="48341"/>
    <x v="0"/>
    <n v="2811015001"/>
    <x v="2"/>
    <x v="27736"/>
    <m/>
  </r>
  <r>
    <x v="40"/>
    <s v="48341"/>
    <x v="0"/>
    <n v="2811015001"/>
    <x v="3"/>
    <x v="27737"/>
    <m/>
  </r>
  <r>
    <x v="40"/>
    <s v="48341"/>
    <x v="0"/>
    <n v="2811015002"/>
    <x v="0"/>
    <x v="27738"/>
    <n v="3049.9999924599902"/>
  </r>
  <r>
    <x v="40"/>
    <s v="48341"/>
    <x v="0"/>
    <n v="2811015002"/>
    <x v="1"/>
    <x v="27739"/>
    <n v="6.883559"/>
  </r>
  <r>
    <x v="40"/>
    <s v="48341"/>
    <x v="0"/>
    <n v="2811015002"/>
    <x v="2"/>
    <x v="27740"/>
    <n v="22.915134999999999"/>
  </r>
  <r>
    <x v="40"/>
    <s v="48341"/>
    <x v="0"/>
    <n v="2811015002"/>
    <x v="3"/>
    <x v="27741"/>
    <n v="56.081375999999999"/>
  </r>
  <r>
    <x v="40"/>
    <s v="48341"/>
    <x v="1"/>
    <n v="2810001002"/>
    <x v="0"/>
    <x v="27742"/>
    <n v="308.499999239999"/>
  </r>
  <r>
    <x v="40"/>
    <s v="48341"/>
    <x v="1"/>
    <n v="2810001002"/>
    <x v="1"/>
    <x v="27743"/>
    <n v="0.81139799999999995"/>
  </r>
  <r>
    <x v="40"/>
    <s v="48341"/>
    <x v="1"/>
    <n v="2810001002"/>
    <x v="2"/>
    <x v="27744"/>
    <n v="2.717479"/>
  </r>
  <r>
    <x v="40"/>
    <s v="48341"/>
    <x v="1"/>
    <n v="2810001002"/>
    <x v="3"/>
    <x v="27745"/>
    <n v="6.6604999999999999"/>
  </r>
  <r>
    <x v="40"/>
    <s v="48343"/>
    <x v="0"/>
    <n v="2811015001"/>
    <x v="0"/>
    <x v="0"/>
    <n v="0"/>
  </r>
  <r>
    <x v="40"/>
    <s v="48343"/>
    <x v="0"/>
    <n v="2811015001"/>
    <x v="1"/>
    <x v="27746"/>
    <n v="0.24332599999999999"/>
  </r>
  <r>
    <x v="40"/>
    <s v="48343"/>
    <x v="0"/>
    <n v="2811015001"/>
    <x v="2"/>
    <x v="27747"/>
    <n v="4.4570469999999904"/>
  </r>
  <r>
    <x v="40"/>
    <s v="48343"/>
    <x v="0"/>
    <n v="2811015001"/>
    <x v="3"/>
    <x v="27748"/>
    <n v="13.138218"/>
  </r>
  <r>
    <x v="40"/>
    <s v="48343"/>
    <x v="0"/>
    <n v="2811015002"/>
    <x v="0"/>
    <x v="27749"/>
    <n v="1144.99999716"/>
  </r>
  <r>
    <x v="40"/>
    <s v="48343"/>
    <x v="0"/>
    <n v="2811015002"/>
    <x v="1"/>
    <x v="27750"/>
    <n v="11.586493000000001"/>
  </r>
  <r>
    <x v="40"/>
    <s v="48343"/>
    <x v="0"/>
    <n v="2811015002"/>
    <x v="2"/>
    <x v="27751"/>
    <n v="42.465282000000002"/>
  </r>
  <r>
    <x v="40"/>
    <s v="48343"/>
    <x v="0"/>
    <n v="2811015002"/>
    <x v="3"/>
    <x v="27752"/>
    <n v="106.308369"/>
  </r>
  <r>
    <x v="40"/>
    <s v="48343"/>
    <x v="1"/>
    <n v="2810001001"/>
    <x v="0"/>
    <x v="0"/>
    <n v="0"/>
  </r>
  <r>
    <x v="40"/>
    <s v="48343"/>
    <x v="1"/>
    <n v="2810001001"/>
    <x v="1"/>
    <x v="27753"/>
    <n v="1.8068999999999901E-2"/>
  </r>
  <r>
    <x v="40"/>
    <s v="48343"/>
    <x v="1"/>
    <n v="2810001001"/>
    <x v="2"/>
    <x v="27754"/>
    <n v="0.33191399999999999"/>
  </r>
  <r>
    <x v="40"/>
    <s v="48343"/>
    <x v="1"/>
    <n v="2810001001"/>
    <x v="3"/>
    <x v="27755"/>
    <n v="0.97839299999999996"/>
  </r>
  <r>
    <x v="40"/>
    <s v="48343"/>
    <x v="1"/>
    <n v="2810001002"/>
    <x v="0"/>
    <x v="27756"/>
    <n v="85.049999810000003"/>
  </r>
  <r>
    <x v="40"/>
    <s v="48343"/>
    <x v="1"/>
    <n v="2810001002"/>
    <x v="1"/>
    <x v="27757"/>
    <n v="1.34037099999999"/>
  </r>
  <r>
    <x v="40"/>
    <s v="48343"/>
    <x v="1"/>
    <n v="2810001002"/>
    <x v="2"/>
    <x v="27758"/>
    <n v="4.7815940000000001"/>
  </r>
  <r>
    <x v="40"/>
    <s v="48343"/>
    <x v="1"/>
    <n v="2810001002"/>
    <x v="3"/>
    <x v="27759"/>
    <n v="11.897606"/>
  </r>
  <r>
    <x v="40"/>
    <s v="48345"/>
    <x v="0"/>
    <n v="2811015002"/>
    <x v="0"/>
    <x v="27760"/>
    <n v="1599.99999601999"/>
  </r>
  <r>
    <x v="40"/>
    <s v="48345"/>
    <x v="0"/>
    <n v="2811015002"/>
    <x v="1"/>
    <x v="27761"/>
    <n v="3.4873959999999999"/>
  </r>
  <r>
    <x v="40"/>
    <s v="48345"/>
    <x v="0"/>
    <n v="2811015002"/>
    <x v="2"/>
    <x v="27762"/>
    <n v="11.572901"/>
  </r>
  <r>
    <x v="40"/>
    <s v="48345"/>
    <x v="0"/>
    <n v="2811015002"/>
    <x v="3"/>
    <x v="27763"/>
    <n v="28.300416999999999"/>
  </r>
  <r>
    <x v="40"/>
    <s v="48345"/>
    <x v="1"/>
    <n v="2810001001"/>
    <x v="0"/>
    <x v="0"/>
    <m/>
  </r>
  <r>
    <x v="40"/>
    <s v="48345"/>
    <x v="1"/>
    <n v="2810001001"/>
    <x v="1"/>
    <x v="27764"/>
    <m/>
  </r>
  <r>
    <x v="40"/>
    <s v="48345"/>
    <x v="1"/>
    <n v="2810001001"/>
    <x v="2"/>
    <x v="27765"/>
    <m/>
  </r>
  <r>
    <x v="40"/>
    <s v="48345"/>
    <x v="1"/>
    <n v="2810001001"/>
    <x v="3"/>
    <x v="27766"/>
    <m/>
  </r>
  <r>
    <x v="40"/>
    <s v="48345"/>
    <x v="1"/>
    <n v="2810001002"/>
    <x v="0"/>
    <x v="27767"/>
    <n v="3723.3160731100002"/>
  </r>
  <r>
    <x v="40"/>
    <s v="48345"/>
    <x v="1"/>
    <n v="2810001002"/>
    <x v="1"/>
    <x v="27768"/>
    <n v="10.3196969999999"/>
  </r>
  <r>
    <x v="40"/>
    <s v="48345"/>
    <x v="1"/>
    <n v="2810001002"/>
    <x v="2"/>
    <x v="27769"/>
    <n v="34.382482000000003"/>
  </r>
  <r>
    <x v="40"/>
    <s v="48345"/>
    <x v="1"/>
    <n v="2810001002"/>
    <x v="3"/>
    <x v="27770"/>
    <n v="84.162970999999999"/>
  </r>
  <r>
    <x v="40"/>
    <s v="48347"/>
    <x v="0"/>
    <n v="2811015001"/>
    <x v="0"/>
    <x v="0"/>
    <n v="0"/>
  </r>
  <r>
    <x v="40"/>
    <s v="48347"/>
    <x v="0"/>
    <n v="2811015001"/>
    <x v="1"/>
    <x v="27771"/>
    <n v="2.4630969999999901"/>
  </r>
  <r>
    <x v="40"/>
    <s v="48347"/>
    <x v="0"/>
    <n v="2811015001"/>
    <x v="2"/>
    <x v="27772"/>
    <n v="45.117676000000003"/>
  </r>
  <r>
    <x v="40"/>
    <s v="48347"/>
    <x v="0"/>
    <n v="2811015001"/>
    <x v="3"/>
    <x v="27773"/>
    <n v="132.99514400000001"/>
  </r>
  <r>
    <x v="40"/>
    <s v="48347"/>
    <x v="0"/>
    <n v="2811015002"/>
    <x v="0"/>
    <x v="27774"/>
    <n v="9144.9999774499993"/>
  </r>
  <r>
    <x v="40"/>
    <s v="48347"/>
    <x v="0"/>
    <n v="2811015002"/>
    <x v="1"/>
    <x v="27775"/>
    <n v="94.383675999999994"/>
  </r>
  <r>
    <x v="40"/>
    <s v="48347"/>
    <x v="0"/>
    <n v="2811015002"/>
    <x v="2"/>
    <x v="27776"/>
    <n v="355.18089300000003"/>
  </r>
  <r>
    <x v="40"/>
    <s v="48347"/>
    <x v="0"/>
    <n v="2811015002"/>
    <x v="3"/>
    <x v="27777"/>
    <n v="894.30932999999902"/>
  </r>
  <r>
    <x v="40"/>
    <s v="48347"/>
    <x v="1"/>
    <n v="2810001001"/>
    <x v="0"/>
    <x v="0"/>
    <n v="0"/>
  </r>
  <r>
    <x v="40"/>
    <s v="48347"/>
    <x v="1"/>
    <n v="2810001001"/>
    <x v="1"/>
    <x v="27778"/>
    <n v="3.2988999999999997E-2"/>
  </r>
  <r>
    <x v="40"/>
    <s v="48347"/>
    <x v="1"/>
    <n v="2810001001"/>
    <x v="2"/>
    <x v="27779"/>
    <n v="0.60538599999999998"/>
  </r>
  <r>
    <x v="40"/>
    <s v="48347"/>
    <x v="1"/>
    <n v="2810001001"/>
    <x v="3"/>
    <x v="27780"/>
    <n v="1.7844720000000001"/>
  </r>
  <r>
    <x v="40"/>
    <s v="48347"/>
    <x v="1"/>
    <n v="2810001002"/>
    <x v="0"/>
    <x v="27781"/>
    <n v="89.069999820000007"/>
  </r>
  <r>
    <x v="40"/>
    <s v="48347"/>
    <x v="1"/>
    <n v="2810001002"/>
    <x v="1"/>
    <x v="27782"/>
    <n v="1.7512079999999901"/>
  </r>
  <r>
    <x v="40"/>
    <s v="48347"/>
    <x v="1"/>
    <n v="2810001002"/>
    <x v="2"/>
    <x v="27783"/>
    <n v="6.4040949999999999"/>
  </r>
  <r>
    <x v="40"/>
    <s v="48347"/>
    <x v="1"/>
    <n v="2810001002"/>
    <x v="3"/>
    <x v="27784"/>
    <n v="16.0243099999999"/>
  </r>
  <r>
    <x v="40"/>
    <s v="48349"/>
    <x v="0"/>
    <n v="2811015001"/>
    <x v="0"/>
    <x v="0"/>
    <n v="0"/>
  </r>
  <r>
    <x v="40"/>
    <s v="48349"/>
    <x v="0"/>
    <n v="2811015001"/>
    <x v="1"/>
    <x v="27785"/>
    <n v="0.12354899999999901"/>
  </r>
  <r>
    <x v="40"/>
    <s v="48349"/>
    <x v="0"/>
    <n v="2811015001"/>
    <x v="2"/>
    <x v="27786"/>
    <n v="2.2630469999999998"/>
  </r>
  <r>
    <x v="40"/>
    <s v="48349"/>
    <x v="0"/>
    <n v="2811015001"/>
    <x v="3"/>
    <x v="27787"/>
    <n v="6.6708439999999998"/>
  </r>
  <r>
    <x v="40"/>
    <s v="48349"/>
    <x v="0"/>
    <n v="2811015002"/>
    <x v="0"/>
    <x v="27788"/>
    <n v="5399.9999865299897"/>
  </r>
  <r>
    <x v="40"/>
    <s v="48349"/>
    <x v="0"/>
    <n v="2811015002"/>
    <x v="1"/>
    <x v="27789"/>
    <n v="59.572760000000002"/>
  </r>
  <r>
    <x v="40"/>
    <s v="48349"/>
    <x v="0"/>
    <n v="2811015002"/>
    <x v="2"/>
    <x v="27790"/>
    <n v="199.573152999999"/>
  </r>
  <r>
    <x v="40"/>
    <s v="48349"/>
    <x v="0"/>
    <n v="2811015002"/>
    <x v="3"/>
    <x v="27791"/>
    <n v="489.19164699999902"/>
  </r>
  <r>
    <x v="40"/>
    <s v="48349"/>
    <x v="1"/>
    <n v="2810001001"/>
    <x v="0"/>
    <x v="0"/>
    <n v="0"/>
  </r>
  <r>
    <x v="40"/>
    <s v="48349"/>
    <x v="1"/>
    <n v="2810001001"/>
    <x v="1"/>
    <x v="27792"/>
    <n v="2.5381000000000001E-2"/>
  </r>
  <r>
    <x v="40"/>
    <s v="48349"/>
    <x v="1"/>
    <n v="2810001001"/>
    <x v="2"/>
    <x v="27793"/>
    <n v="0.46572599999999997"/>
  </r>
  <r>
    <x v="40"/>
    <s v="48349"/>
    <x v="1"/>
    <n v="2810001001"/>
    <x v="3"/>
    <x v="27794"/>
    <n v="1.372879"/>
  </r>
  <r>
    <x v="40"/>
    <s v="48349"/>
    <x v="1"/>
    <n v="2810001002"/>
    <x v="0"/>
    <x v="27795"/>
    <n v="440.15882260999899"/>
  </r>
  <r>
    <x v="40"/>
    <s v="48349"/>
    <x v="1"/>
    <n v="2810001002"/>
    <x v="1"/>
    <x v="27796"/>
    <n v="6.6713440000000004"/>
  </r>
  <r>
    <x v="40"/>
    <s v="48349"/>
    <x v="1"/>
    <n v="2810001002"/>
    <x v="2"/>
    <x v="27797"/>
    <n v="22.885155000000001"/>
  </r>
  <r>
    <x v="40"/>
    <s v="48349"/>
    <x v="1"/>
    <n v="2810001002"/>
    <x v="3"/>
    <x v="27798"/>
    <n v="56.421182999999999"/>
  </r>
  <r>
    <x v="40"/>
    <s v="48351"/>
    <x v="0"/>
    <n v="2811015001"/>
    <x v="0"/>
    <x v="0"/>
    <n v="0"/>
  </r>
  <r>
    <x v="40"/>
    <s v="48351"/>
    <x v="0"/>
    <n v="2811015001"/>
    <x v="1"/>
    <x v="27799"/>
    <n v="2.0828199999999999"/>
  </r>
  <r>
    <x v="40"/>
    <s v="48351"/>
    <x v="0"/>
    <n v="2811015001"/>
    <x v="2"/>
    <x v="27800"/>
    <n v="38.151367"/>
  </r>
  <r>
    <x v="40"/>
    <s v="48351"/>
    <x v="0"/>
    <n v="2811015001"/>
    <x v="3"/>
    <x v="27801"/>
    <n v="112.46039500000001"/>
  </r>
  <r>
    <x v="40"/>
    <s v="48351"/>
    <x v="0"/>
    <n v="2811015002"/>
    <x v="0"/>
    <x v="27802"/>
    <n v="7829.9999806899996"/>
  </r>
  <r>
    <x v="40"/>
    <s v="48351"/>
    <x v="0"/>
    <n v="2811015002"/>
    <x v="1"/>
    <x v="27803"/>
    <n v="60.625998999999901"/>
  </r>
  <r>
    <x v="40"/>
    <s v="48351"/>
    <x v="0"/>
    <n v="2811015002"/>
    <x v="2"/>
    <x v="27804"/>
    <n v="232.32132799999999"/>
  </r>
  <r>
    <x v="40"/>
    <s v="48351"/>
    <x v="0"/>
    <n v="2811015002"/>
    <x v="3"/>
    <x v="27805"/>
    <n v="587.22040299999901"/>
  </r>
  <r>
    <x v="40"/>
    <s v="48351"/>
    <x v="1"/>
    <n v="2810001001"/>
    <x v="0"/>
    <x v="0"/>
    <n v="0"/>
  </r>
  <r>
    <x v="40"/>
    <s v="48351"/>
    <x v="1"/>
    <n v="2810001001"/>
    <x v="1"/>
    <x v="27806"/>
    <n v="0.112938999999999"/>
  </r>
  <r>
    <x v="40"/>
    <s v="48351"/>
    <x v="1"/>
    <n v="2810001001"/>
    <x v="2"/>
    <x v="27807"/>
    <n v="2.0700829999999999"/>
  </r>
  <r>
    <x v="40"/>
    <s v="48351"/>
    <x v="1"/>
    <n v="2810001001"/>
    <x v="3"/>
    <x v="27808"/>
    <n v="6.1021039999999998"/>
  </r>
  <r>
    <x v="40"/>
    <s v="48351"/>
    <x v="1"/>
    <n v="2810001002"/>
    <x v="0"/>
    <x v="27809"/>
    <n v="269.499999379999"/>
  </r>
  <r>
    <x v="40"/>
    <s v="48351"/>
    <x v="1"/>
    <n v="2810001002"/>
    <x v="1"/>
    <x v="27810"/>
    <n v="5.9612809999999898"/>
  </r>
  <r>
    <x v="40"/>
    <s v="48351"/>
    <x v="1"/>
    <n v="2810001002"/>
    <x v="2"/>
    <x v="27811"/>
    <n v="21.9167009999999"/>
  </r>
  <r>
    <x v="40"/>
    <s v="48351"/>
    <x v="1"/>
    <n v="2810001002"/>
    <x v="3"/>
    <x v="27812"/>
    <n v="54.904671"/>
  </r>
  <r>
    <x v="40"/>
    <s v="48353"/>
    <x v="0"/>
    <n v="2811015001"/>
    <x v="0"/>
    <x v="0"/>
    <n v="0"/>
  </r>
  <r>
    <x v="40"/>
    <s v="48353"/>
    <x v="0"/>
    <n v="2811015001"/>
    <x v="1"/>
    <x v="27813"/>
    <n v="2.1916999999999999E-2"/>
  </r>
  <r>
    <x v="40"/>
    <s v="48353"/>
    <x v="0"/>
    <n v="2811015001"/>
    <x v="2"/>
    <x v="27814"/>
    <n v="0.40148600000000001"/>
  </r>
  <r>
    <x v="40"/>
    <s v="48353"/>
    <x v="0"/>
    <n v="2811015001"/>
    <x v="3"/>
    <x v="27815"/>
    <n v="1.1834819999999999"/>
  </r>
  <r>
    <x v="40"/>
    <s v="48353"/>
    <x v="0"/>
    <n v="2811015002"/>
    <x v="0"/>
    <x v="27816"/>
    <n v="3799.9999905199902"/>
  </r>
  <r>
    <x v="40"/>
    <s v="48353"/>
    <x v="0"/>
    <n v="2811015002"/>
    <x v="1"/>
    <x v="27817"/>
    <n v="12.1348489999999"/>
  </r>
  <r>
    <x v="40"/>
    <s v="48353"/>
    <x v="0"/>
    <n v="2811015002"/>
    <x v="2"/>
    <x v="27818"/>
    <n v="40.98751"/>
  </r>
  <r>
    <x v="40"/>
    <s v="48353"/>
    <x v="0"/>
    <n v="2811015002"/>
    <x v="3"/>
    <x v="27819"/>
    <n v="100.671533"/>
  </r>
  <r>
    <x v="40"/>
    <s v="48353"/>
    <x v="1"/>
    <n v="2810001001"/>
    <x v="0"/>
    <x v="0"/>
    <n v="0"/>
  </r>
  <r>
    <x v="40"/>
    <s v="48353"/>
    <x v="1"/>
    <n v="2810001001"/>
    <x v="1"/>
    <x v="27820"/>
    <n v="5.42699999999999E-3"/>
  </r>
  <r>
    <x v="40"/>
    <s v="48353"/>
    <x v="1"/>
    <n v="2810001001"/>
    <x v="2"/>
    <x v="27821"/>
    <n v="9.9611000000000005E-2"/>
  </r>
  <r>
    <x v="40"/>
    <s v="48353"/>
    <x v="1"/>
    <n v="2810001001"/>
    <x v="3"/>
    <x v="27822"/>
    <n v="0.29361799999999999"/>
  </r>
  <r>
    <x v="40"/>
    <s v="48353"/>
    <x v="1"/>
    <n v="2810001002"/>
    <x v="0"/>
    <x v="27823"/>
    <n v="551.09999866999999"/>
  </r>
  <r>
    <x v="40"/>
    <s v="48353"/>
    <x v="1"/>
    <n v="2810001002"/>
    <x v="1"/>
    <x v="27824"/>
    <n v="2.2279580000000001"/>
  </r>
  <r>
    <x v="40"/>
    <s v="48353"/>
    <x v="1"/>
    <n v="2810001002"/>
    <x v="2"/>
    <x v="27825"/>
    <n v="7.5853659999999898"/>
  </r>
  <r>
    <x v="40"/>
    <s v="48353"/>
    <x v="1"/>
    <n v="2810001002"/>
    <x v="3"/>
    <x v="27826"/>
    <n v="18.666965999999999"/>
  </r>
  <r>
    <x v="40"/>
    <s v="48355"/>
    <x v="0"/>
    <n v="2811015001"/>
    <x v="0"/>
    <x v="0"/>
    <n v="0"/>
  </r>
  <r>
    <x v="40"/>
    <s v="48355"/>
    <x v="0"/>
    <n v="2811015001"/>
    <x v="1"/>
    <x v="27827"/>
    <n v="0.79248200000000002"/>
  </r>
  <r>
    <x v="40"/>
    <s v="48355"/>
    <x v="0"/>
    <n v="2811015001"/>
    <x v="2"/>
    <x v="27828"/>
    <n v="14.515882"/>
  </r>
  <r>
    <x v="40"/>
    <s v="48355"/>
    <x v="0"/>
    <n v="2811015001"/>
    <x v="3"/>
    <x v="27829"/>
    <n v="42.789031999999999"/>
  </r>
  <r>
    <x v="40"/>
    <s v="48355"/>
    <x v="0"/>
    <n v="2811015002"/>
    <x v="0"/>
    <x v="27830"/>
    <n v="1299.9999967599999"/>
  </r>
  <r>
    <x v="40"/>
    <s v="48355"/>
    <x v="0"/>
    <n v="2811015002"/>
    <x v="1"/>
    <x v="27831"/>
    <n v="6.3510819999999999"/>
  </r>
  <r>
    <x v="40"/>
    <s v="48355"/>
    <x v="0"/>
    <n v="2811015002"/>
    <x v="2"/>
    <x v="27832"/>
    <n v="27.783324999999898"/>
  </r>
  <r>
    <x v="40"/>
    <s v="48355"/>
    <x v="0"/>
    <n v="2811015002"/>
    <x v="3"/>
    <x v="27833"/>
    <n v="72.056325999999999"/>
  </r>
  <r>
    <x v="40"/>
    <s v="48355"/>
    <x v="1"/>
    <n v="2810001001"/>
    <x v="0"/>
    <x v="0"/>
    <n v="0"/>
  </r>
  <r>
    <x v="40"/>
    <s v="48355"/>
    <x v="1"/>
    <n v="2810001001"/>
    <x v="1"/>
    <x v="27834"/>
    <n v="0.21163499999999999"/>
  </r>
  <r>
    <x v="40"/>
    <s v="48355"/>
    <x v="1"/>
    <n v="2810001001"/>
    <x v="2"/>
    <x v="27835"/>
    <n v="3.8772500000000001"/>
  </r>
  <r>
    <x v="40"/>
    <s v="48355"/>
    <x v="1"/>
    <n v="2810001001"/>
    <x v="3"/>
    <x v="27836"/>
    <n v="11.429273999999999"/>
  </r>
  <r>
    <x v="40"/>
    <s v="48355"/>
    <x v="1"/>
    <n v="2810001002"/>
    <x v="0"/>
    <x v="27837"/>
    <n v="189.149999559999"/>
  </r>
  <r>
    <x v="40"/>
    <s v="48355"/>
    <x v="1"/>
    <n v="2810001002"/>
    <x v="1"/>
    <x v="27838"/>
    <n v="2.736834"/>
  </r>
  <r>
    <x v="40"/>
    <s v="48355"/>
    <x v="1"/>
    <n v="2810001002"/>
    <x v="2"/>
    <x v="27839"/>
    <n v="12.445437999999999"/>
  </r>
  <r>
    <x v="40"/>
    <s v="48355"/>
    <x v="1"/>
    <n v="2810001002"/>
    <x v="3"/>
    <x v="27840"/>
    <n v="32.497498"/>
  </r>
  <r>
    <x v="40"/>
    <s v="48357"/>
    <x v="0"/>
    <n v="2811015002"/>
    <x v="0"/>
    <x v="10044"/>
    <n v="599.99999850999995"/>
  </r>
  <r>
    <x v="40"/>
    <s v="48357"/>
    <x v="0"/>
    <n v="2811015002"/>
    <x v="1"/>
    <x v="27841"/>
    <n v="0.91869299999999998"/>
  </r>
  <r>
    <x v="40"/>
    <s v="48357"/>
    <x v="0"/>
    <n v="2811015002"/>
    <x v="2"/>
    <x v="27842"/>
    <n v="3.054074"/>
  </r>
  <r>
    <x v="40"/>
    <s v="48357"/>
    <x v="0"/>
    <n v="2811015002"/>
    <x v="3"/>
    <x v="27843"/>
    <n v="7.4717449999999896"/>
  </r>
  <r>
    <x v="40"/>
    <s v="48359"/>
    <x v="0"/>
    <n v="2811015001"/>
    <x v="0"/>
    <x v="0"/>
    <m/>
  </r>
  <r>
    <x v="40"/>
    <s v="48359"/>
    <x v="0"/>
    <n v="2811015001"/>
    <x v="1"/>
    <x v="18439"/>
    <m/>
  </r>
  <r>
    <x v="40"/>
    <s v="48359"/>
    <x v="0"/>
    <n v="2811015001"/>
    <x v="2"/>
    <x v="18440"/>
    <m/>
  </r>
  <r>
    <x v="40"/>
    <s v="48359"/>
    <x v="0"/>
    <n v="2811015001"/>
    <x v="3"/>
    <x v="18441"/>
    <m/>
  </r>
  <r>
    <x v="40"/>
    <s v="48359"/>
    <x v="0"/>
    <n v="2811015002"/>
    <x v="0"/>
    <x v="2486"/>
    <n v="649.99999838999997"/>
  </r>
  <r>
    <x v="40"/>
    <s v="48359"/>
    <x v="0"/>
    <n v="2811015002"/>
    <x v="1"/>
    <x v="27844"/>
    <n v="1.4811939999999999"/>
  </r>
  <r>
    <x v="40"/>
    <s v="48359"/>
    <x v="0"/>
    <n v="2811015002"/>
    <x v="2"/>
    <x v="27845"/>
    <n v="4.9076839999999997"/>
  </r>
  <r>
    <x v="40"/>
    <s v="48359"/>
    <x v="0"/>
    <n v="2811015002"/>
    <x v="3"/>
    <x v="27846"/>
    <n v="11.996642999999899"/>
  </r>
  <r>
    <x v="40"/>
    <s v="48359"/>
    <x v="1"/>
    <n v="2810001001"/>
    <x v="0"/>
    <x v="0"/>
    <n v="0"/>
  </r>
  <r>
    <x v="40"/>
    <s v="48359"/>
    <x v="1"/>
    <n v="2810001001"/>
    <x v="1"/>
    <x v="27847"/>
    <n v="0.16330900000000001"/>
  </r>
  <r>
    <x v="40"/>
    <s v="48359"/>
    <x v="1"/>
    <n v="2810001001"/>
    <x v="2"/>
    <x v="27848"/>
    <n v="2.9914190000000001"/>
  </r>
  <r>
    <x v="40"/>
    <s v="48359"/>
    <x v="1"/>
    <n v="2810001001"/>
    <x v="3"/>
    <x v="27849"/>
    <n v="8.8179239999999997"/>
  </r>
  <r>
    <x v="40"/>
    <s v="48359"/>
    <x v="1"/>
    <n v="2810001002"/>
    <x v="0"/>
    <x v="27850"/>
    <n v="17320.16184922"/>
  </r>
  <r>
    <x v="40"/>
    <s v="48359"/>
    <x v="1"/>
    <n v="2810001002"/>
    <x v="1"/>
    <x v="27851"/>
    <n v="36.582324999999997"/>
  </r>
  <r>
    <x v="40"/>
    <s v="48359"/>
    <x v="1"/>
    <n v="2810001002"/>
    <x v="2"/>
    <x v="27852"/>
    <n v="124.30188099999999"/>
  </r>
  <r>
    <x v="40"/>
    <s v="48359"/>
    <x v="1"/>
    <n v="2810001002"/>
    <x v="3"/>
    <x v="27853"/>
    <n v="305.75013000000001"/>
  </r>
  <r>
    <x v="40"/>
    <s v="48361"/>
    <x v="0"/>
    <n v="2811015001"/>
    <x v="0"/>
    <x v="0"/>
    <n v="0"/>
  </r>
  <r>
    <x v="40"/>
    <s v="48361"/>
    <x v="0"/>
    <n v="2811015001"/>
    <x v="1"/>
    <x v="27854"/>
    <n v="1.6757323399999999"/>
  </r>
  <r>
    <x v="40"/>
    <s v="48361"/>
    <x v="0"/>
    <n v="2811015001"/>
    <x v="2"/>
    <x v="27855"/>
    <n v="30.694832080000001"/>
  </r>
  <r>
    <x v="40"/>
    <s v="48361"/>
    <x v="0"/>
    <n v="2811015001"/>
    <x v="3"/>
    <x v="27856"/>
    <n v="90.480377489999995"/>
  </r>
  <r>
    <x v="40"/>
    <s v="48361"/>
    <x v="0"/>
    <n v="2811015002"/>
    <x v="0"/>
    <x v="27857"/>
    <n v="2089.9999947899901"/>
  </r>
  <r>
    <x v="40"/>
    <s v="48361"/>
    <x v="0"/>
    <n v="2811015002"/>
    <x v="1"/>
    <x v="27858"/>
    <n v="24.341112639999999"/>
  </r>
  <r>
    <x v="40"/>
    <s v="48361"/>
    <x v="0"/>
    <n v="2811015002"/>
    <x v="2"/>
    <x v="27859"/>
    <n v="165.36081619999999"/>
  </r>
  <r>
    <x v="40"/>
    <s v="48361"/>
    <x v="0"/>
    <n v="2811015002"/>
    <x v="3"/>
    <x v="27860"/>
    <n v="456.26538017000001"/>
  </r>
  <r>
    <x v="40"/>
    <s v="48361"/>
    <x v="1"/>
    <n v="2810001001"/>
    <x v="0"/>
    <x v="0"/>
    <n v="0"/>
  </r>
  <r>
    <x v="40"/>
    <s v="48361"/>
    <x v="1"/>
    <n v="2810001001"/>
    <x v="1"/>
    <x v="27861"/>
    <n v="1.9089999999999899E-3"/>
  </r>
  <r>
    <x v="40"/>
    <s v="48361"/>
    <x v="1"/>
    <n v="2810001001"/>
    <x v="2"/>
    <x v="27862"/>
    <n v="3.5374999999999997E-2"/>
  </r>
  <r>
    <x v="40"/>
    <s v="48361"/>
    <x v="1"/>
    <n v="2810001001"/>
    <x v="3"/>
    <x v="27863"/>
    <n v="0.10428999999999999"/>
  </r>
  <r>
    <x v="40"/>
    <s v="48361"/>
    <x v="1"/>
    <n v="2810001002"/>
    <x v="0"/>
    <x v="27864"/>
    <n v="19.49999996"/>
  </r>
  <r>
    <x v="40"/>
    <s v="48361"/>
    <x v="1"/>
    <n v="2810001002"/>
    <x v="1"/>
    <x v="27865"/>
    <n v="0.21799499999999999"/>
  </r>
  <r>
    <x v="40"/>
    <s v="48361"/>
    <x v="1"/>
    <n v="2810001002"/>
    <x v="2"/>
    <x v="27866"/>
    <n v="0.783188"/>
  </r>
  <r>
    <x v="40"/>
    <s v="48361"/>
    <x v="1"/>
    <n v="2810001002"/>
    <x v="3"/>
    <x v="27867"/>
    <n v="1.951857"/>
  </r>
  <r>
    <x v="40"/>
    <s v="48363"/>
    <x v="0"/>
    <n v="2811015001"/>
    <x v="0"/>
    <x v="0"/>
    <n v="0"/>
  </r>
  <r>
    <x v="40"/>
    <s v="48363"/>
    <x v="0"/>
    <n v="2811015001"/>
    <x v="1"/>
    <x v="27868"/>
    <n v="0.86449399999999998"/>
  </r>
  <r>
    <x v="40"/>
    <s v="48363"/>
    <x v="0"/>
    <n v="2811015001"/>
    <x v="2"/>
    <x v="27869"/>
    <n v="15.8359419999999"/>
  </r>
  <r>
    <x v="40"/>
    <s v="48363"/>
    <x v="0"/>
    <n v="2811015001"/>
    <x v="3"/>
    <x v="27870"/>
    <n v="46.680221000000003"/>
  </r>
  <r>
    <x v="40"/>
    <s v="48363"/>
    <x v="0"/>
    <n v="2811015002"/>
    <x v="0"/>
    <x v="27871"/>
    <n v="4799.9999879999896"/>
  </r>
  <r>
    <x v="40"/>
    <s v="48363"/>
    <x v="0"/>
    <n v="2811015002"/>
    <x v="1"/>
    <x v="27872"/>
    <n v="26.457530999999999"/>
  </r>
  <r>
    <x v="40"/>
    <s v="48363"/>
    <x v="0"/>
    <n v="2811015002"/>
    <x v="2"/>
    <x v="27873"/>
    <n v="99.630303999999896"/>
  </r>
  <r>
    <x v="40"/>
    <s v="48363"/>
    <x v="0"/>
    <n v="2811015002"/>
    <x v="3"/>
    <x v="27874"/>
    <n v="250.89538099999899"/>
  </r>
  <r>
    <x v="40"/>
    <s v="48363"/>
    <x v="1"/>
    <n v="2810001001"/>
    <x v="0"/>
    <x v="0"/>
    <n v="0"/>
  </r>
  <r>
    <x v="40"/>
    <s v="48363"/>
    <x v="1"/>
    <n v="2810001001"/>
    <x v="1"/>
    <x v="27875"/>
    <n v="0.19342599999999999"/>
  </r>
  <r>
    <x v="40"/>
    <s v="48363"/>
    <x v="1"/>
    <n v="2810001001"/>
    <x v="2"/>
    <x v="27876"/>
    <n v="3.5478529999999902"/>
  </r>
  <r>
    <x v="40"/>
    <s v="48363"/>
    <x v="1"/>
    <n v="2810001001"/>
    <x v="3"/>
    <x v="27877"/>
    <n v="10.458399"/>
  </r>
  <r>
    <x v="40"/>
    <s v="48363"/>
    <x v="1"/>
    <n v="2810001002"/>
    <x v="0"/>
    <x v="27878"/>
    <n v="464.34999900999998"/>
  </r>
  <r>
    <x v="40"/>
    <s v="48363"/>
    <x v="1"/>
    <n v="2810001002"/>
    <x v="1"/>
    <x v="27879"/>
    <n v="4.8342549999999997"/>
  </r>
  <r>
    <x v="40"/>
    <s v="48363"/>
    <x v="1"/>
    <n v="2810001002"/>
    <x v="2"/>
    <x v="27880"/>
    <n v="20.326892999999998"/>
  </r>
  <r>
    <x v="40"/>
    <s v="48363"/>
    <x v="1"/>
    <n v="2810001002"/>
    <x v="3"/>
    <x v="27881"/>
    <n v="52.336350000000003"/>
  </r>
  <r>
    <x v="40"/>
    <s v="48365"/>
    <x v="0"/>
    <n v="2811015001"/>
    <x v="0"/>
    <x v="0"/>
    <n v="0"/>
  </r>
  <r>
    <x v="40"/>
    <s v="48365"/>
    <x v="0"/>
    <n v="2811015001"/>
    <x v="1"/>
    <x v="27882"/>
    <n v="0.67998199999999998"/>
  </r>
  <r>
    <x v="40"/>
    <s v="48365"/>
    <x v="0"/>
    <n v="2811015001"/>
    <x v="2"/>
    <x v="27883"/>
    <n v="12.455387999999999"/>
  </r>
  <r>
    <x v="40"/>
    <s v="48365"/>
    <x v="0"/>
    <n v="2811015001"/>
    <x v="3"/>
    <x v="27884"/>
    <n v="36.715232999999998"/>
  </r>
  <r>
    <x v="40"/>
    <s v="48365"/>
    <x v="0"/>
    <n v="2811015002"/>
    <x v="0"/>
    <x v="27885"/>
    <n v="3794.9999906999901"/>
  </r>
  <r>
    <x v="40"/>
    <s v="48365"/>
    <x v="0"/>
    <n v="2811015002"/>
    <x v="1"/>
    <x v="27886"/>
    <n v="41.093971999999901"/>
  </r>
  <r>
    <x v="40"/>
    <s v="48365"/>
    <x v="0"/>
    <n v="2811015002"/>
    <x v="2"/>
    <x v="27887"/>
    <n v="147.86483899999999"/>
  </r>
  <r>
    <x v="40"/>
    <s v="48365"/>
    <x v="0"/>
    <n v="2811015002"/>
    <x v="3"/>
    <x v="27888"/>
    <n v="368.641605999999"/>
  </r>
  <r>
    <x v="40"/>
    <s v="48365"/>
    <x v="1"/>
    <n v="2810001001"/>
    <x v="0"/>
    <x v="0"/>
    <n v="0"/>
  </r>
  <r>
    <x v="40"/>
    <s v="48365"/>
    <x v="1"/>
    <n v="2810001001"/>
    <x v="1"/>
    <x v="27889"/>
    <n v="2.2092000000000001E-2"/>
  </r>
  <r>
    <x v="40"/>
    <s v="48365"/>
    <x v="1"/>
    <n v="2810001001"/>
    <x v="2"/>
    <x v="27890"/>
    <n v="0.40664600000000001"/>
  </r>
  <r>
    <x v="40"/>
    <s v="48365"/>
    <x v="1"/>
    <n v="2810001001"/>
    <x v="3"/>
    <x v="27891"/>
    <n v="1.19878"/>
  </r>
  <r>
    <x v="40"/>
    <s v="48365"/>
    <x v="1"/>
    <n v="2810001002"/>
    <x v="0"/>
    <x v="27892"/>
    <n v="122.40999978000001"/>
  </r>
  <r>
    <x v="40"/>
    <s v="48365"/>
    <x v="1"/>
    <n v="2810001002"/>
    <x v="1"/>
    <x v="27893"/>
    <n v="1.8809549999999999"/>
  </r>
  <r>
    <x v="40"/>
    <s v="48365"/>
    <x v="1"/>
    <n v="2810001002"/>
    <x v="2"/>
    <x v="27894"/>
    <n v="6.6871099999999997"/>
  </r>
  <r>
    <x v="40"/>
    <s v="48365"/>
    <x v="1"/>
    <n v="2810001002"/>
    <x v="3"/>
    <x v="27895"/>
    <n v="16.626215999999999"/>
  </r>
  <r>
    <x v="40"/>
    <s v="48367"/>
    <x v="0"/>
    <n v="2811015001"/>
    <x v="0"/>
    <x v="0"/>
    <n v="0"/>
  </r>
  <r>
    <x v="40"/>
    <s v="48367"/>
    <x v="0"/>
    <n v="2811015001"/>
    <x v="1"/>
    <x v="27896"/>
    <n v="0.64072899999999899"/>
  </r>
  <r>
    <x v="40"/>
    <s v="48367"/>
    <x v="0"/>
    <n v="2811015001"/>
    <x v="2"/>
    <x v="27897"/>
    <n v="11.736389999999901"/>
  </r>
  <r>
    <x v="40"/>
    <s v="48367"/>
    <x v="0"/>
    <n v="2811015001"/>
    <x v="3"/>
    <x v="27898"/>
    <n v="34.595855"/>
  </r>
  <r>
    <x v="40"/>
    <s v="48367"/>
    <x v="0"/>
    <n v="2811015002"/>
    <x v="0"/>
    <x v="27899"/>
    <n v="4069.9999899299901"/>
  </r>
  <r>
    <x v="40"/>
    <s v="48367"/>
    <x v="0"/>
    <n v="2811015002"/>
    <x v="1"/>
    <x v="27900"/>
    <n v="30.901295999999999"/>
  </r>
  <r>
    <x v="40"/>
    <s v="48367"/>
    <x v="0"/>
    <n v="2811015002"/>
    <x v="2"/>
    <x v="27901"/>
    <n v="112.549781"/>
  </r>
  <r>
    <x v="40"/>
    <s v="48367"/>
    <x v="0"/>
    <n v="2811015002"/>
    <x v="3"/>
    <x v="27902"/>
    <n v="281.36739299999903"/>
  </r>
  <r>
    <x v="40"/>
    <s v="48367"/>
    <x v="1"/>
    <n v="2810001001"/>
    <x v="0"/>
    <x v="0"/>
    <n v="0"/>
  </r>
  <r>
    <x v="40"/>
    <s v="48367"/>
    <x v="1"/>
    <n v="2810001001"/>
    <x v="1"/>
    <x v="27903"/>
    <n v="5.3959999999999998E-3"/>
  </r>
  <r>
    <x v="40"/>
    <s v="48367"/>
    <x v="1"/>
    <n v="2810001001"/>
    <x v="2"/>
    <x v="27904"/>
    <n v="0.10215299999999999"/>
  </r>
  <r>
    <x v="40"/>
    <s v="48367"/>
    <x v="1"/>
    <n v="2810001001"/>
    <x v="3"/>
    <x v="27905"/>
    <n v="0.30109799999999998"/>
  </r>
  <r>
    <x v="40"/>
    <s v="48367"/>
    <x v="1"/>
    <n v="2810001002"/>
    <x v="0"/>
    <x v="27906"/>
    <n v="79.249999849999995"/>
  </r>
  <r>
    <x v="40"/>
    <s v="48367"/>
    <x v="1"/>
    <n v="2810001002"/>
    <x v="1"/>
    <x v="27907"/>
    <n v="0.67114999999999903"/>
  </r>
  <r>
    <x v="40"/>
    <s v="48367"/>
    <x v="1"/>
    <n v="2810001002"/>
    <x v="2"/>
    <x v="27908"/>
    <n v="2.376611"/>
  </r>
  <r>
    <x v="40"/>
    <s v="48367"/>
    <x v="1"/>
    <n v="2810001002"/>
    <x v="3"/>
    <x v="27909"/>
    <n v="5.9033249999999997"/>
  </r>
  <r>
    <x v="40"/>
    <s v="48369"/>
    <x v="0"/>
    <n v="2811015001"/>
    <x v="0"/>
    <x v="0"/>
    <n v="0"/>
  </r>
  <r>
    <x v="40"/>
    <s v="48369"/>
    <x v="0"/>
    <n v="2811015001"/>
    <x v="1"/>
    <x v="27910"/>
    <n v="0.37987100000000001"/>
  </r>
  <r>
    <x v="40"/>
    <s v="48369"/>
    <x v="0"/>
    <n v="2811015001"/>
    <x v="2"/>
    <x v="27911"/>
    <n v="6.9581470000000003"/>
  </r>
  <r>
    <x v="40"/>
    <s v="48369"/>
    <x v="0"/>
    <n v="2811015001"/>
    <x v="3"/>
    <x v="27912"/>
    <n v="20.510798999999999"/>
  </r>
  <r>
    <x v="40"/>
    <s v="48369"/>
    <x v="0"/>
    <n v="2811015002"/>
    <x v="0"/>
    <x v="7626"/>
    <n v="899.99999775000003"/>
  </r>
  <r>
    <x v="40"/>
    <s v="48369"/>
    <x v="0"/>
    <n v="2811015002"/>
    <x v="1"/>
    <x v="27913"/>
    <n v="2.07219"/>
  </r>
  <r>
    <x v="40"/>
    <s v="48369"/>
    <x v="0"/>
    <n v="2811015002"/>
    <x v="2"/>
    <x v="27914"/>
    <n v="10.019499"/>
  </r>
  <r>
    <x v="40"/>
    <s v="48369"/>
    <x v="0"/>
    <n v="2811015002"/>
    <x v="3"/>
    <x v="27915"/>
    <n v="26.429901999999998"/>
  </r>
  <r>
    <x v="40"/>
    <s v="48369"/>
    <x v="1"/>
    <n v="2810001001"/>
    <x v="0"/>
    <x v="0"/>
    <n v="0"/>
  </r>
  <r>
    <x v="40"/>
    <s v="48369"/>
    <x v="1"/>
    <n v="2810001001"/>
    <x v="1"/>
    <x v="27916"/>
    <n v="2.6334E-2"/>
  </r>
  <r>
    <x v="40"/>
    <s v="48369"/>
    <x v="1"/>
    <n v="2810001001"/>
    <x v="2"/>
    <x v="27917"/>
    <n v="0.48248799999999997"/>
  </r>
  <r>
    <x v="40"/>
    <s v="48369"/>
    <x v="1"/>
    <n v="2810001001"/>
    <x v="3"/>
    <x v="27918"/>
    <n v="1.422245"/>
  </r>
  <r>
    <x v="40"/>
    <s v="48369"/>
    <x v="1"/>
    <n v="2810001002"/>
    <x v="0"/>
    <x v="27620"/>
    <n v="7.4999999900000001"/>
  </r>
  <r>
    <x v="40"/>
    <s v="48369"/>
    <x v="1"/>
    <n v="2810001002"/>
    <x v="1"/>
    <x v="27919"/>
    <n v="0.27290500000000001"/>
  </r>
  <r>
    <x v="40"/>
    <s v="48369"/>
    <x v="1"/>
    <n v="2810001002"/>
    <x v="2"/>
    <x v="27920"/>
    <n v="1.3209310000000001"/>
  </r>
  <r>
    <x v="40"/>
    <s v="48369"/>
    <x v="1"/>
    <n v="2810001002"/>
    <x v="3"/>
    <x v="27921"/>
    <n v="3.4850249999999998"/>
  </r>
  <r>
    <x v="40"/>
    <s v="48371"/>
    <x v="0"/>
    <n v="2811015002"/>
    <x v="0"/>
    <x v="27922"/>
    <n v="1699.9999957699999"/>
  </r>
  <r>
    <x v="40"/>
    <s v="48371"/>
    <x v="0"/>
    <n v="2811015002"/>
    <x v="1"/>
    <x v="27923"/>
    <n v="2.6737380000000002"/>
  </r>
  <r>
    <x v="40"/>
    <s v="48371"/>
    <x v="0"/>
    <n v="2811015002"/>
    <x v="2"/>
    <x v="27924"/>
    <n v="9.1089649999999995"/>
  </r>
  <r>
    <x v="40"/>
    <s v="48371"/>
    <x v="0"/>
    <n v="2811015002"/>
    <x v="3"/>
    <x v="27925"/>
    <n v="22.420006000000001"/>
  </r>
  <r>
    <x v="40"/>
    <s v="48373"/>
    <x v="0"/>
    <n v="2811015001"/>
    <x v="0"/>
    <x v="0"/>
    <n v="0"/>
  </r>
  <r>
    <x v="40"/>
    <s v="48373"/>
    <x v="0"/>
    <n v="2811015001"/>
    <x v="1"/>
    <x v="27926"/>
    <n v="3.93012099999999"/>
  </r>
  <r>
    <x v="40"/>
    <s v="48373"/>
    <x v="0"/>
    <n v="2811015001"/>
    <x v="2"/>
    <x v="27927"/>
    <n v="71.989367999999999"/>
  </r>
  <r>
    <x v="40"/>
    <s v="48373"/>
    <x v="0"/>
    <n v="2811015001"/>
    <x v="3"/>
    <x v="27928"/>
    <n v="212.20600999999999"/>
  </r>
  <r>
    <x v="40"/>
    <s v="48373"/>
    <x v="0"/>
    <n v="2811015002"/>
    <x v="0"/>
    <x v="27929"/>
    <n v="13859.99996583"/>
  </r>
  <r>
    <x v="40"/>
    <s v="48373"/>
    <x v="0"/>
    <n v="2811015002"/>
    <x v="1"/>
    <x v="27930"/>
    <n v="115.33422899999999"/>
  </r>
  <r>
    <x v="40"/>
    <s v="48373"/>
    <x v="0"/>
    <n v="2811015002"/>
    <x v="2"/>
    <x v="27931"/>
    <n v="440.953654999999"/>
  </r>
  <r>
    <x v="40"/>
    <s v="48373"/>
    <x v="0"/>
    <n v="2811015002"/>
    <x v="3"/>
    <x v="27932"/>
    <n v="1114.026384"/>
  </r>
  <r>
    <x v="40"/>
    <s v="48373"/>
    <x v="1"/>
    <n v="2810001001"/>
    <x v="0"/>
    <x v="0"/>
    <n v="0"/>
  </r>
  <r>
    <x v="40"/>
    <s v="48373"/>
    <x v="1"/>
    <n v="2810001001"/>
    <x v="1"/>
    <x v="27933"/>
    <n v="9.1484999999999997E-2"/>
  </r>
  <r>
    <x v="40"/>
    <s v="48373"/>
    <x v="1"/>
    <n v="2810001001"/>
    <x v="2"/>
    <x v="27934"/>
    <n v="1.677484"/>
  </r>
  <r>
    <x v="40"/>
    <s v="48373"/>
    <x v="1"/>
    <n v="2810001001"/>
    <x v="3"/>
    <x v="27935"/>
    <n v="4.9447979999999996"/>
  </r>
  <r>
    <x v="40"/>
    <s v="48373"/>
    <x v="1"/>
    <n v="2810001002"/>
    <x v="0"/>
    <x v="27936"/>
    <n v="292.79999930999901"/>
  </r>
  <r>
    <x v="40"/>
    <s v="48373"/>
    <x v="1"/>
    <n v="2810001002"/>
    <x v="1"/>
    <x v="27937"/>
    <n v="6.1308339999999903"/>
  </r>
  <r>
    <x v="40"/>
    <s v="48373"/>
    <x v="1"/>
    <n v="2810001002"/>
    <x v="2"/>
    <x v="27938"/>
    <n v="22.338655999999901"/>
  </r>
  <r>
    <x v="40"/>
    <s v="48373"/>
    <x v="1"/>
    <n v="2810001002"/>
    <x v="3"/>
    <x v="27939"/>
    <n v="55.850206999999997"/>
  </r>
  <r>
    <x v="40"/>
    <s v="48375"/>
    <x v="0"/>
    <n v="2811015002"/>
    <x v="0"/>
    <x v="27940"/>
    <n v="5299.9999869000003"/>
  </r>
  <r>
    <x v="40"/>
    <s v="48375"/>
    <x v="0"/>
    <n v="2811015002"/>
    <x v="1"/>
    <x v="27941"/>
    <n v="13.460324999999999"/>
  </r>
  <r>
    <x v="40"/>
    <s v="48375"/>
    <x v="0"/>
    <n v="2811015002"/>
    <x v="2"/>
    <x v="27942"/>
    <n v="44.689326000000001"/>
  </r>
  <r>
    <x v="40"/>
    <s v="48375"/>
    <x v="0"/>
    <n v="2811015002"/>
    <x v="3"/>
    <x v="27943"/>
    <n v="109.296977"/>
  </r>
  <r>
    <x v="40"/>
    <s v="48375"/>
    <x v="1"/>
    <n v="2810001001"/>
    <x v="0"/>
    <x v="0"/>
    <n v="0"/>
  </r>
  <r>
    <x v="40"/>
    <s v="48375"/>
    <x v="1"/>
    <n v="2810001001"/>
    <x v="1"/>
    <x v="27944"/>
    <n v="0.179116"/>
  </r>
  <r>
    <x v="40"/>
    <s v="48375"/>
    <x v="1"/>
    <n v="2810001001"/>
    <x v="2"/>
    <x v="27945"/>
    <n v="3.2809050000000002"/>
  </r>
  <r>
    <x v="40"/>
    <s v="48375"/>
    <x v="1"/>
    <n v="2810001001"/>
    <x v="3"/>
    <x v="27946"/>
    <n v="9.6712659999999993"/>
  </r>
  <r>
    <x v="40"/>
    <s v="48375"/>
    <x v="1"/>
    <n v="2810001002"/>
    <x v="0"/>
    <x v="27947"/>
    <n v="3799.58740631"/>
  </r>
  <r>
    <x v="40"/>
    <s v="48375"/>
    <x v="1"/>
    <n v="2810001002"/>
    <x v="1"/>
    <x v="27948"/>
    <n v="11.869834000000001"/>
  </r>
  <r>
    <x v="40"/>
    <s v="48375"/>
    <x v="1"/>
    <n v="2810001002"/>
    <x v="2"/>
    <x v="27949"/>
    <n v="42.438789"/>
  </r>
  <r>
    <x v="40"/>
    <s v="48375"/>
    <x v="1"/>
    <n v="2810001002"/>
    <x v="3"/>
    <x v="27950"/>
    <n v="105.650542"/>
  </r>
  <r>
    <x v="40"/>
    <s v="48377"/>
    <x v="0"/>
    <n v="2811015001"/>
    <x v="0"/>
    <x v="0"/>
    <n v="0"/>
  </r>
  <r>
    <x v="40"/>
    <s v="48377"/>
    <x v="0"/>
    <n v="2811015001"/>
    <x v="1"/>
    <x v="27951"/>
    <n v="1.3079999999999999E-3"/>
  </r>
  <r>
    <x v="40"/>
    <s v="48377"/>
    <x v="0"/>
    <n v="2811015001"/>
    <x v="2"/>
    <x v="27952"/>
    <n v="2.3913999999999901E-2"/>
  </r>
  <r>
    <x v="40"/>
    <s v="48377"/>
    <x v="0"/>
    <n v="2811015001"/>
    <x v="3"/>
    <x v="27953"/>
    <n v="7.0480999999999905E-2"/>
  </r>
  <r>
    <x v="40"/>
    <s v="48377"/>
    <x v="0"/>
    <n v="2811015002"/>
    <x v="0"/>
    <x v="27954"/>
    <n v="7549.9999812099904"/>
  </r>
  <r>
    <x v="40"/>
    <s v="48377"/>
    <x v="0"/>
    <n v="2811015002"/>
    <x v="1"/>
    <x v="27955"/>
    <n v="10.704639999999999"/>
  </r>
  <r>
    <x v="40"/>
    <s v="48377"/>
    <x v="0"/>
    <n v="2811015002"/>
    <x v="2"/>
    <x v="27956"/>
    <n v="36.873272"/>
  </r>
  <r>
    <x v="40"/>
    <s v="48377"/>
    <x v="0"/>
    <n v="2811015002"/>
    <x v="3"/>
    <x v="27957"/>
    <n v="90.998324999999994"/>
  </r>
  <r>
    <x v="40"/>
    <s v="48377"/>
    <x v="1"/>
    <n v="2810001001"/>
    <x v="0"/>
    <x v="0"/>
    <m/>
  </r>
  <r>
    <x v="40"/>
    <s v="48377"/>
    <x v="1"/>
    <n v="2810001001"/>
    <x v="1"/>
    <x v="27958"/>
    <m/>
  </r>
  <r>
    <x v="40"/>
    <s v="48377"/>
    <x v="1"/>
    <n v="2810001001"/>
    <x v="2"/>
    <x v="27959"/>
    <m/>
  </r>
  <r>
    <x v="40"/>
    <s v="48377"/>
    <x v="1"/>
    <n v="2810001001"/>
    <x v="3"/>
    <x v="27960"/>
    <m/>
  </r>
  <r>
    <x v="40"/>
    <s v="48377"/>
    <x v="1"/>
    <n v="2810001002"/>
    <x v="0"/>
    <x v="27961"/>
    <n v="1681.2999958400001"/>
  </r>
  <r>
    <x v="40"/>
    <s v="48377"/>
    <x v="1"/>
    <n v="2810001002"/>
    <x v="1"/>
    <x v="27962"/>
    <n v="0.65344799999999903"/>
  </r>
  <r>
    <x v="40"/>
    <s v="48377"/>
    <x v="1"/>
    <n v="2810001002"/>
    <x v="2"/>
    <x v="27963"/>
    <n v="2.1853009999999902"/>
  </r>
  <r>
    <x v="40"/>
    <s v="48377"/>
    <x v="1"/>
    <n v="2810001002"/>
    <x v="3"/>
    <x v="27964"/>
    <n v="5.3542940000000003"/>
  </r>
  <r>
    <x v="40"/>
    <s v="48379"/>
    <x v="0"/>
    <n v="2811015001"/>
    <x v="0"/>
    <x v="0"/>
    <m/>
  </r>
  <r>
    <x v="40"/>
    <s v="48379"/>
    <x v="0"/>
    <n v="2811015001"/>
    <x v="1"/>
    <x v="27965"/>
    <m/>
  </r>
  <r>
    <x v="40"/>
    <s v="48379"/>
    <x v="0"/>
    <n v="2811015001"/>
    <x v="2"/>
    <x v="27966"/>
    <m/>
  </r>
  <r>
    <x v="40"/>
    <s v="48379"/>
    <x v="0"/>
    <n v="2811015001"/>
    <x v="3"/>
    <x v="27967"/>
    <m/>
  </r>
  <r>
    <x v="40"/>
    <s v="48379"/>
    <x v="0"/>
    <n v="2811015002"/>
    <x v="0"/>
    <x v="1023"/>
    <n v="1099.99999725"/>
  </r>
  <r>
    <x v="40"/>
    <s v="48379"/>
    <x v="0"/>
    <n v="2811015002"/>
    <x v="1"/>
    <x v="27968"/>
    <n v="15.219030999999999"/>
  </r>
  <r>
    <x v="40"/>
    <s v="48379"/>
    <x v="0"/>
    <n v="2811015002"/>
    <x v="2"/>
    <x v="27969"/>
    <n v="50.312439999999903"/>
  </r>
  <r>
    <x v="40"/>
    <s v="48379"/>
    <x v="0"/>
    <n v="2811015002"/>
    <x v="3"/>
    <x v="27970"/>
    <n v="122.916701"/>
  </r>
  <r>
    <x v="40"/>
    <s v="48379"/>
    <x v="1"/>
    <n v="2810001001"/>
    <x v="0"/>
    <x v="0"/>
    <m/>
  </r>
  <r>
    <x v="40"/>
    <s v="48379"/>
    <x v="1"/>
    <n v="2810001001"/>
    <x v="1"/>
    <x v="27971"/>
    <m/>
  </r>
  <r>
    <x v="40"/>
    <s v="48379"/>
    <x v="1"/>
    <n v="2810001001"/>
    <x v="2"/>
    <x v="27972"/>
    <m/>
  </r>
  <r>
    <x v="40"/>
    <s v="48379"/>
    <x v="1"/>
    <n v="2810001001"/>
    <x v="3"/>
    <x v="27973"/>
    <m/>
  </r>
  <r>
    <x v="40"/>
    <s v="48379"/>
    <x v="1"/>
    <n v="2810001002"/>
    <x v="0"/>
    <x v="27974"/>
    <n v="110.299999739999"/>
  </r>
  <r>
    <x v="40"/>
    <s v="48379"/>
    <x v="1"/>
    <n v="2810001002"/>
    <x v="1"/>
    <x v="27975"/>
    <n v="1.56612"/>
  </r>
  <r>
    <x v="40"/>
    <s v="48379"/>
    <x v="1"/>
    <n v="2810001002"/>
    <x v="2"/>
    <x v="27976"/>
    <n v="5.1900339999999998"/>
  </r>
  <r>
    <x v="40"/>
    <s v="48379"/>
    <x v="1"/>
    <n v="2810001002"/>
    <x v="3"/>
    <x v="27977"/>
    <n v="12.687376"/>
  </r>
  <r>
    <x v="40"/>
    <s v="48381"/>
    <x v="0"/>
    <n v="2811015001"/>
    <x v="0"/>
    <x v="0"/>
    <m/>
  </r>
  <r>
    <x v="40"/>
    <s v="48381"/>
    <x v="0"/>
    <n v="2811015001"/>
    <x v="1"/>
    <x v="18439"/>
    <m/>
  </r>
  <r>
    <x v="40"/>
    <s v="48381"/>
    <x v="0"/>
    <n v="2811015001"/>
    <x v="2"/>
    <x v="18440"/>
    <m/>
  </r>
  <r>
    <x v="40"/>
    <s v="48381"/>
    <x v="0"/>
    <n v="2811015001"/>
    <x v="3"/>
    <x v="18441"/>
    <m/>
  </r>
  <r>
    <x v="40"/>
    <s v="48381"/>
    <x v="0"/>
    <n v="2811015002"/>
    <x v="0"/>
    <x v="27978"/>
    <n v="2172.8571374399999"/>
  </r>
  <r>
    <x v="40"/>
    <s v="48381"/>
    <x v="0"/>
    <n v="2811015002"/>
    <x v="1"/>
    <x v="27979"/>
    <n v="2.9417430000000002"/>
  </r>
  <r>
    <x v="40"/>
    <s v="48381"/>
    <x v="0"/>
    <n v="2811015002"/>
    <x v="2"/>
    <x v="27980"/>
    <n v="9.7849979999999999"/>
  </r>
  <r>
    <x v="40"/>
    <s v="48381"/>
    <x v="0"/>
    <n v="2811015002"/>
    <x v="3"/>
    <x v="27981"/>
    <n v="23.942411"/>
  </r>
  <r>
    <x v="40"/>
    <s v="48381"/>
    <x v="1"/>
    <n v="2810001001"/>
    <x v="0"/>
    <x v="0"/>
    <n v="0"/>
  </r>
  <r>
    <x v="40"/>
    <s v="48381"/>
    <x v="1"/>
    <n v="2810001001"/>
    <x v="1"/>
    <x v="27982"/>
    <n v="0.27974099999999902"/>
  </r>
  <r>
    <x v="40"/>
    <s v="48381"/>
    <x v="1"/>
    <n v="2810001001"/>
    <x v="2"/>
    <x v="27983"/>
    <n v="5.1240079999999999"/>
  </r>
  <r>
    <x v="40"/>
    <s v="48381"/>
    <x v="1"/>
    <n v="2810001001"/>
    <x v="3"/>
    <x v="27984"/>
    <n v="15.1042399999999"/>
  </r>
  <r>
    <x v="40"/>
    <s v="48381"/>
    <x v="1"/>
    <n v="2810001002"/>
    <x v="0"/>
    <x v="27985"/>
    <n v="1838.59999554"/>
  </r>
  <r>
    <x v="40"/>
    <s v="48381"/>
    <x v="1"/>
    <n v="2810001002"/>
    <x v="1"/>
    <x v="27986"/>
    <n v="6.3001369999999897"/>
  </r>
  <r>
    <x v="40"/>
    <s v="48381"/>
    <x v="1"/>
    <n v="2810001002"/>
    <x v="2"/>
    <x v="27987"/>
    <n v="25.387505999999998"/>
  </r>
  <r>
    <x v="40"/>
    <s v="48381"/>
    <x v="1"/>
    <n v="2810001002"/>
    <x v="3"/>
    <x v="27988"/>
    <n v="64.831908999999996"/>
  </r>
  <r>
    <x v="40"/>
    <s v="48383"/>
    <x v="0"/>
    <n v="2811015001"/>
    <x v="0"/>
    <x v="0"/>
    <n v="0"/>
  </r>
  <r>
    <x v="40"/>
    <s v="48383"/>
    <x v="0"/>
    <n v="2811015001"/>
    <x v="1"/>
    <x v="11719"/>
    <n v="0.75974200000000003"/>
  </r>
  <r>
    <x v="40"/>
    <s v="48383"/>
    <x v="0"/>
    <n v="2811015001"/>
    <x v="2"/>
    <x v="11720"/>
    <n v="13.916294000000001"/>
  </r>
  <r>
    <x v="40"/>
    <s v="48383"/>
    <x v="0"/>
    <n v="2811015001"/>
    <x v="3"/>
    <x v="11721"/>
    <n v="41.021597999999997"/>
  </r>
  <r>
    <x v="40"/>
    <s v="48383"/>
    <x v="0"/>
    <n v="2811015002"/>
    <x v="0"/>
    <x v="1090"/>
    <n v="799.99999800000001"/>
  </r>
  <r>
    <x v="40"/>
    <s v="48383"/>
    <x v="0"/>
    <n v="2811015002"/>
    <x v="1"/>
    <x v="27989"/>
    <n v="4.6670660000000002"/>
  </r>
  <r>
    <x v="40"/>
    <s v="48383"/>
    <x v="0"/>
    <n v="2811015002"/>
    <x v="2"/>
    <x v="27990"/>
    <n v="21.765087999999999"/>
  </r>
  <r>
    <x v="40"/>
    <s v="48383"/>
    <x v="0"/>
    <n v="2811015002"/>
    <x v="3"/>
    <x v="27991"/>
    <n v="57.075512000000003"/>
  </r>
  <r>
    <x v="40"/>
    <s v="48385"/>
    <x v="0"/>
    <n v="2811015001"/>
    <x v="0"/>
    <x v="0"/>
    <n v="0"/>
  </r>
  <r>
    <x v="40"/>
    <s v="48385"/>
    <x v="0"/>
    <n v="2811015001"/>
    <x v="1"/>
    <x v="27992"/>
    <n v="0.181619999999999"/>
  </r>
  <r>
    <x v="40"/>
    <s v="48385"/>
    <x v="0"/>
    <n v="2811015001"/>
    <x v="2"/>
    <x v="27993"/>
    <n v="3.3268970000000002"/>
  </r>
  <r>
    <x v="40"/>
    <s v="48385"/>
    <x v="0"/>
    <n v="2811015001"/>
    <x v="3"/>
    <x v="27994"/>
    <n v="9.8069839999999893"/>
  </r>
  <r>
    <x v="40"/>
    <s v="48385"/>
    <x v="0"/>
    <n v="2811015002"/>
    <x v="0"/>
    <x v="27871"/>
    <n v="4799.9999879999896"/>
  </r>
  <r>
    <x v="40"/>
    <s v="48385"/>
    <x v="0"/>
    <n v="2811015002"/>
    <x v="1"/>
    <x v="27995"/>
    <n v="22.5716509999999"/>
  </r>
  <r>
    <x v="40"/>
    <s v="48385"/>
    <x v="0"/>
    <n v="2811015002"/>
    <x v="2"/>
    <x v="27996"/>
    <n v="78.762116999999904"/>
  </r>
  <r>
    <x v="40"/>
    <s v="48385"/>
    <x v="0"/>
    <n v="2811015002"/>
    <x v="3"/>
    <x v="27997"/>
    <n v="194.97228999999999"/>
  </r>
  <r>
    <x v="40"/>
    <s v="48385"/>
    <x v="1"/>
    <n v="2810001001"/>
    <x v="0"/>
    <x v="0"/>
    <n v="0"/>
  </r>
  <r>
    <x v="40"/>
    <s v="48385"/>
    <x v="1"/>
    <n v="2810001001"/>
    <x v="1"/>
    <x v="27998"/>
    <n v="1.3300000000000001E-4"/>
  </r>
  <r>
    <x v="40"/>
    <s v="48385"/>
    <x v="1"/>
    <n v="2810001001"/>
    <x v="2"/>
    <x v="27999"/>
    <n v="2.8319999999999999E-3"/>
  </r>
  <r>
    <x v="40"/>
    <s v="48385"/>
    <x v="1"/>
    <n v="2810001001"/>
    <x v="3"/>
    <x v="28000"/>
    <n v="8.3859999999999994E-3"/>
  </r>
  <r>
    <x v="40"/>
    <s v="48385"/>
    <x v="1"/>
    <n v="2810001002"/>
    <x v="0"/>
    <x v="28001"/>
    <n v="7.2499999900000001"/>
  </r>
  <r>
    <x v="40"/>
    <s v="48385"/>
    <x v="1"/>
    <n v="2810001002"/>
    <x v="1"/>
    <x v="28002"/>
    <n v="4.0205999999999999E-2"/>
  </r>
  <r>
    <x v="40"/>
    <s v="48385"/>
    <x v="1"/>
    <n v="2810001002"/>
    <x v="2"/>
    <x v="28003"/>
    <n v="0.138768"/>
  </r>
  <r>
    <x v="40"/>
    <s v="48385"/>
    <x v="1"/>
    <n v="2810001002"/>
    <x v="3"/>
    <x v="28004"/>
    <n v="0.34264499999999998"/>
  </r>
  <r>
    <x v="40"/>
    <s v="48387"/>
    <x v="0"/>
    <n v="2811015001"/>
    <x v="0"/>
    <x v="0"/>
    <n v="0"/>
  </r>
  <r>
    <x v="40"/>
    <s v="48387"/>
    <x v="0"/>
    <n v="2811015001"/>
    <x v="1"/>
    <x v="28005"/>
    <n v="0.95084423999999901"/>
  </r>
  <r>
    <x v="40"/>
    <s v="48387"/>
    <x v="0"/>
    <n v="2811015001"/>
    <x v="2"/>
    <x v="28006"/>
    <n v="17.41693618"/>
  </r>
  <r>
    <x v="40"/>
    <s v="48387"/>
    <x v="0"/>
    <n v="2811015001"/>
    <x v="3"/>
    <x v="28007"/>
    <n v="51.34054939"/>
  </r>
  <r>
    <x v="40"/>
    <s v="48387"/>
    <x v="0"/>
    <n v="2811015002"/>
    <x v="0"/>
    <x v="28008"/>
    <n v="6669.9999833099901"/>
  </r>
  <r>
    <x v="40"/>
    <s v="48387"/>
    <x v="0"/>
    <n v="2811015002"/>
    <x v="1"/>
    <x v="28009"/>
    <n v="89.52924247"/>
  </r>
  <r>
    <x v="40"/>
    <s v="48387"/>
    <x v="0"/>
    <n v="2811015002"/>
    <x v="2"/>
    <x v="28010"/>
    <n v="315.66711686000002"/>
  </r>
  <r>
    <x v="40"/>
    <s v="48387"/>
    <x v="0"/>
    <n v="2811015002"/>
    <x v="3"/>
    <x v="28011"/>
    <n v="783.32366271000001"/>
  </r>
  <r>
    <x v="40"/>
    <s v="48387"/>
    <x v="1"/>
    <n v="2810001001"/>
    <x v="0"/>
    <x v="0"/>
    <n v="0"/>
  </r>
  <r>
    <x v="40"/>
    <s v="48387"/>
    <x v="1"/>
    <n v="2810001001"/>
    <x v="1"/>
    <x v="28012"/>
    <n v="0.20571199999999901"/>
  </r>
  <r>
    <x v="40"/>
    <s v="48387"/>
    <x v="1"/>
    <n v="2810001001"/>
    <x v="2"/>
    <x v="28013"/>
    <n v="3.7688670000000002"/>
  </r>
  <r>
    <x v="40"/>
    <s v="48387"/>
    <x v="1"/>
    <n v="2810001001"/>
    <x v="3"/>
    <x v="28014"/>
    <n v="11.1095629999999"/>
  </r>
  <r>
    <x v="40"/>
    <s v="48387"/>
    <x v="1"/>
    <n v="2810001002"/>
    <x v="0"/>
    <x v="28015"/>
    <n v="503.118180679999"/>
  </r>
  <r>
    <x v="40"/>
    <s v="48387"/>
    <x v="1"/>
    <n v="2810001002"/>
    <x v="1"/>
    <x v="28016"/>
    <n v="11.200747"/>
  </r>
  <r>
    <x v="40"/>
    <s v="48387"/>
    <x v="1"/>
    <n v="2810001002"/>
    <x v="2"/>
    <x v="28017"/>
    <n v="42.346327000000002"/>
  </r>
  <r>
    <x v="40"/>
    <s v="48387"/>
    <x v="1"/>
    <n v="2810001002"/>
    <x v="3"/>
    <x v="28018"/>
    <n v="106.729692"/>
  </r>
  <r>
    <x v="40"/>
    <s v="48389"/>
    <x v="0"/>
    <n v="2811015001"/>
    <x v="0"/>
    <x v="0"/>
    <m/>
  </r>
  <r>
    <x v="40"/>
    <s v="48389"/>
    <x v="0"/>
    <n v="2811015001"/>
    <x v="1"/>
    <x v="28019"/>
    <m/>
  </r>
  <r>
    <x v="40"/>
    <s v="48389"/>
    <x v="0"/>
    <n v="2811015001"/>
    <x v="2"/>
    <x v="28020"/>
    <m/>
  </r>
  <r>
    <x v="40"/>
    <s v="48389"/>
    <x v="0"/>
    <n v="2811015001"/>
    <x v="3"/>
    <x v="28021"/>
    <m/>
  </r>
  <r>
    <x v="40"/>
    <s v="48389"/>
    <x v="0"/>
    <n v="2811015002"/>
    <x v="0"/>
    <x v="15904"/>
    <n v="7199.9999820099902"/>
  </r>
  <r>
    <x v="40"/>
    <s v="48389"/>
    <x v="0"/>
    <n v="2811015002"/>
    <x v="1"/>
    <x v="28022"/>
    <n v="11.581433000000001"/>
  </r>
  <r>
    <x v="40"/>
    <s v="48389"/>
    <x v="0"/>
    <n v="2811015002"/>
    <x v="2"/>
    <x v="28023"/>
    <n v="40.087133999999999"/>
  </r>
  <r>
    <x v="40"/>
    <s v="48389"/>
    <x v="0"/>
    <n v="2811015002"/>
    <x v="3"/>
    <x v="28024"/>
    <n v="99.044271999999907"/>
  </r>
  <r>
    <x v="40"/>
    <s v="48391"/>
    <x v="0"/>
    <n v="2811015001"/>
    <x v="0"/>
    <x v="0"/>
    <n v="0"/>
  </r>
  <r>
    <x v="40"/>
    <s v="48391"/>
    <x v="0"/>
    <n v="2811015001"/>
    <x v="1"/>
    <x v="28025"/>
    <n v="1.1717479099999999"/>
  </r>
  <r>
    <x v="40"/>
    <s v="48391"/>
    <x v="0"/>
    <n v="2811015001"/>
    <x v="2"/>
    <x v="28026"/>
    <n v="21.463098609999999"/>
  </r>
  <r>
    <x v="40"/>
    <s v="48391"/>
    <x v="0"/>
    <n v="2811015001"/>
    <x v="3"/>
    <x v="28027"/>
    <n v="63.267607310000002"/>
  </r>
  <r>
    <x v="40"/>
    <s v="48391"/>
    <x v="0"/>
    <n v="2811015002"/>
    <x v="0"/>
    <x v="28028"/>
    <n v="8399.9999790299898"/>
  </r>
  <r>
    <x v="40"/>
    <s v="48391"/>
    <x v="0"/>
    <n v="2811015002"/>
    <x v="1"/>
    <x v="28029"/>
    <n v="76.666077139999999"/>
  </r>
  <r>
    <x v="40"/>
    <s v="48391"/>
    <x v="0"/>
    <n v="2811015002"/>
    <x v="2"/>
    <x v="28030"/>
    <n v="268.82269553999998"/>
  </r>
  <r>
    <x v="40"/>
    <s v="48391"/>
    <x v="0"/>
    <n v="2811015002"/>
    <x v="3"/>
    <x v="28031"/>
    <n v="666.21904009000002"/>
  </r>
  <r>
    <x v="40"/>
    <s v="48391"/>
    <x v="1"/>
    <n v="2810001001"/>
    <x v="0"/>
    <x v="0"/>
    <n v="0"/>
  </r>
  <r>
    <x v="40"/>
    <s v="48391"/>
    <x v="1"/>
    <n v="2810001001"/>
    <x v="1"/>
    <x v="28032"/>
    <n v="3.091E-3"/>
  </r>
  <r>
    <x v="40"/>
    <s v="48391"/>
    <x v="1"/>
    <n v="2810001001"/>
    <x v="2"/>
    <x v="28033"/>
    <n v="5.6597000000000001E-2"/>
  </r>
  <r>
    <x v="40"/>
    <s v="48391"/>
    <x v="1"/>
    <n v="2810001001"/>
    <x v="3"/>
    <x v="28034"/>
    <n v="0.16680799999999901"/>
  </r>
  <r>
    <x v="40"/>
    <s v="48391"/>
    <x v="1"/>
    <n v="2810001002"/>
    <x v="0"/>
    <x v="7891"/>
    <n v="2.9999999900000001"/>
  </r>
  <r>
    <x v="40"/>
    <s v="48391"/>
    <x v="1"/>
    <n v="2810001002"/>
    <x v="1"/>
    <x v="28035"/>
    <n v="0.123056"/>
  </r>
  <r>
    <x v="40"/>
    <s v="48391"/>
    <x v="1"/>
    <n v="2810001002"/>
    <x v="2"/>
    <x v="28036"/>
    <n v="0.47018900000000002"/>
  </r>
  <r>
    <x v="40"/>
    <s v="48391"/>
    <x v="1"/>
    <n v="2810001002"/>
    <x v="3"/>
    <x v="28037"/>
    <n v="1.187705"/>
  </r>
  <r>
    <x v="40"/>
    <s v="48393"/>
    <x v="1"/>
    <n v="2810001002"/>
    <x v="0"/>
    <x v="28038"/>
    <n v="16236.147921809999"/>
  </r>
  <r>
    <x v="40"/>
    <s v="48393"/>
    <x v="1"/>
    <n v="2810001002"/>
    <x v="1"/>
    <x v="28039"/>
    <n v="41.356721999999998"/>
  </r>
  <r>
    <x v="40"/>
    <s v="48393"/>
    <x v="1"/>
    <n v="2810001002"/>
    <x v="2"/>
    <x v="28040"/>
    <n v="137.67702499999999"/>
  </r>
  <r>
    <x v="40"/>
    <s v="48393"/>
    <x v="1"/>
    <n v="2810001002"/>
    <x v="3"/>
    <x v="28041"/>
    <n v="336.94325799999899"/>
  </r>
  <r>
    <x v="40"/>
    <s v="48395"/>
    <x v="0"/>
    <n v="2811015001"/>
    <x v="0"/>
    <x v="0"/>
    <n v="0"/>
  </r>
  <r>
    <x v="40"/>
    <s v="48395"/>
    <x v="0"/>
    <n v="2811015001"/>
    <x v="1"/>
    <x v="28042"/>
    <n v="0.30737399999999898"/>
  </r>
  <r>
    <x v="40"/>
    <s v="48395"/>
    <x v="0"/>
    <n v="2811015001"/>
    <x v="2"/>
    <x v="28043"/>
    <n v="5.6305909999999901"/>
  </r>
  <r>
    <x v="40"/>
    <s v="48395"/>
    <x v="0"/>
    <n v="2811015001"/>
    <x v="3"/>
    <x v="28044"/>
    <n v="16.597362999999898"/>
  </r>
  <r>
    <x v="40"/>
    <s v="48395"/>
    <x v="0"/>
    <n v="2811015002"/>
    <x v="0"/>
    <x v="27871"/>
    <n v="4999.9999874999903"/>
  </r>
  <r>
    <x v="40"/>
    <s v="48395"/>
    <x v="0"/>
    <n v="2811015002"/>
    <x v="1"/>
    <x v="28045"/>
    <n v="59.378917000000001"/>
  </r>
  <r>
    <x v="40"/>
    <s v="48395"/>
    <x v="0"/>
    <n v="2811015002"/>
    <x v="2"/>
    <x v="28046"/>
    <n v="203.50418500000001"/>
  </r>
  <r>
    <x v="40"/>
    <s v="48395"/>
    <x v="0"/>
    <n v="2811015002"/>
    <x v="3"/>
    <x v="28047"/>
    <n v="501.61099699999897"/>
  </r>
  <r>
    <x v="40"/>
    <s v="48395"/>
    <x v="1"/>
    <n v="2810001001"/>
    <x v="0"/>
    <x v="0"/>
    <n v="0"/>
  </r>
  <r>
    <x v="40"/>
    <s v="48395"/>
    <x v="1"/>
    <n v="2810001001"/>
    <x v="1"/>
    <x v="28048"/>
    <n v="1.89279999999999E-2"/>
  </r>
  <r>
    <x v="40"/>
    <s v="48395"/>
    <x v="1"/>
    <n v="2810001001"/>
    <x v="2"/>
    <x v="28049"/>
    <n v="0.348495"/>
  </r>
  <r>
    <x v="40"/>
    <s v="48395"/>
    <x v="1"/>
    <n v="2810001001"/>
    <x v="3"/>
    <x v="28050"/>
    <n v="1.0273380000000001"/>
  </r>
  <r>
    <x v="40"/>
    <s v="48395"/>
    <x v="1"/>
    <n v="2810001002"/>
    <x v="0"/>
    <x v="28051"/>
    <n v="358.40999918999898"/>
  </r>
  <r>
    <x v="40"/>
    <s v="48395"/>
    <x v="1"/>
    <n v="2810001002"/>
    <x v="1"/>
    <x v="28052"/>
    <n v="5.7819389999999897"/>
  </r>
  <r>
    <x v="40"/>
    <s v="48395"/>
    <x v="1"/>
    <n v="2810001002"/>
    <x v="2"/>
    <x v="28053"/>
    <n v="19.677365999999999"/>
  </r>
  <r>
    <x v="40"/>
    <s v="48395"/>
    <x v="1"/>
    <n v="2810001002"/>
    <x v="3"/>
    <x v="28054"/>
    <n v="48.419509999999903"/>
  </r>
  <r>
    <x v="40"/>
    <s v="48397"/>
    <x v="0"/>
    <n v="2811015002"/>
    <x v="0"/>
    <x v="2217"/>
    <n v="199.9999995"/>
  </r>
  <r>
    <x v="40"/>
    <s v="48397"/>
    <x v="0"/>
    <n v="2811015002"/>
    <x v="1"/>
    <x v="10205"/>
    <n v="9.1333999999999999E-2"/>
  </r>
  <r>
    <x v="40"/>
    <s v="48397"/>
    <x v="0"/>
    <n v="2811015002"/>
    <x v="2"/>
    <x v="10206"/>
    <n v="0.30186000000000002"/>
  </r>
  <r>
    <x v="40"/>
    <s v="48397"/>
    <x v="0"/>
    <n v="2811015002"/>
    <x v="3"/>
    <x v="10207"/>
    <n v="0.73738400000000004"/>
  </r>
  <r>
    <x v="40"/>
    <s v="48397"/>
    <x v="1"/>
    <n v="2810001001"/>
    <x v="0"/>
    <x v="0"/>
    <n v="0"/>
  </r>
  <r>
    <x v="40"/>
    <s v="48397"/>
    <x v="1"/>
    <n v="2810001001"/>
    <x v="1"/>
    <x v="28055"/>
    <n v="1.1846999999999899E-2"/>
  </r>
  <r>
    <x v="40"/>
    <s v="48397"/>
    <x v="1"/>
    <n v="2810001001"/>
    <x v="2"/>
    <x v="28056"/>
    <n v="0.21700799999999901"/>
  </r>
  <r>
    <x v="40"/>
    <s v="48397"/>
    <x v="1"/>
    <n v="2810001001"/>
    <x v="3"/>
    <x v="28057"/>
    <n v="0.63967499999999999"/>
  </r>
  <r>
    <x v="40"/>
    <s v="48397"/>
    <x v="1"/>
    <n v="2810001002"/>
    <x v="0"/>
    <x v="28058"/>
    <n v="32.29999995"/>
  </r>
  <r>
    <x v="40"/>
    <s v="48397"/>
    <x v="1"/>
    <n v="2810001002"/>
    <x v="1"/>
    <x v="28059"/>
    <n v="0.28826399999999902"/>
  </r>
  <r>
    <x v="40"/>
    <s v="48397"/>
    <x v="1"/>
    <n v="2810001002"/>
    <x v="2"/>
    <x v="28060"/>
    <n v="1.233941"/>
  </r>
  <r>
    <x v="40"/>
    <s v="48397"/>
    <x v="1"/>
    <n v="2810001002"/>
    <x v="3"/>
    <x v="28061"/>
    <n v="3.18765399999999"/>
  </r>
  <r>
    <x v="40"/>
    <s v="48399"/>
    <x v="0"/>
    <n v="2811015001"/>
    <x v="0"/>
    <x v="0"/>
    <n v="0"/>
  </r>
  <r>
    <x v="40"/>
    <s v="48399"/>
    <x v="0"/>
    <n v="2811015001"/>
    <x v="1"/>
    <x v="28062"/>
    <n v="2.9219999999999901E-3"/>
  </r>
  <r>
    <x v="40"/>
    <s v="48399"/>
    <x v="0"/>
    <n v="2811015001"/>
    <x v="2"/>
    <x v="28063"/>
    <n v="5.3529999999999897E-2"/>
  </r>
  <r>
    <x v="40"/>
    <s v="48399"/>
    <x v="0"/>
    <n v="2811015001"/>
    <x v="3"/>
    <x v="28064"/>
    <n v="0.15779599999999999"/>
  </r>
  <r>
    <x v="40"/>
    <s v="48399"/>
    <x v="0"/>
    <n v="2811015002"/>
    <x v="0"/>
    <x v="7537"/>
    <n v="1399.9999964999899"/>
  </r>
  <r>
    <x v="40"/>
    <s v="48399"/>
    <x v="0"/>
    <n v="2811015002"/>
    <x v="1"/>
    <x v="28065"/>
    <n v="3.9596939999999998"/>
  </r>
  <r>
    <x v="40"/>
    <s v="48399"/>
    <x v="0"/>
    <n v="2811015002"/>
    <x v="2"/>
    <x v="28066"/>
    <n v="13.235760000000001"/>
  </r>
  <r>
    <x v="40"/>
    <s v="48399"/>
    <x v="0"/>
    <n v="2811015002"/>
    <x v="3"/>
    <x v="28067"/>
    <n v="32.425297999999998"/>
  </r>
  <r>
    <x v="40"/>
    <s v="48399"/>
    <x v="1"/>
    <n v="2810001001"/>
    <x v="0"/>
    <x v="0"/>
    <n v="0"/>
  </r>
  <r>
    <x v="40"/>
    <s v="48399"/>
    <x v="1"/>
    <n v="2810001001"/>
    <x v="1"/>
    <x v="18640"/>
    <n v="2.6335000000000001E-2"/>
  </r>
  <r>
    <x v="40"/>
    <s v="48399"/>
    <x v="1"/>
    <n v="2810001001"/>
    <x v="2"/>
    <x v="18641"/>
    <n v="0.48248199999999902"/>
  </r>
  <r>
    <x v="40"/>
    <s v="48399"/>
    <x v="1"/>
    <n v="2810001001"/>
    <x v="3"/>
    <x v="18642"/>
    <n v="1.4222459999999999"/>
  </r>
  <r>
    <x v="40"/>
    <s v="48399"/>
    <x v="1"/>
    <n v="2810001002"/>
    <x v="0"/>
    <x v="28068"/>
    <n v="1081.84948158"/>
  </r>
  <r>
    <x v="40"/>
    <s v="48399"/>
    <x v="1"/>
    <n v="2810001002"/>
    <x v="1"/>
    <x v="28069"/>
    <n v="3.2047759999999998"/>
  </r>
  <r>
    <x v="40"/>
    <s v="48399"/>
    <x v="1"/>
    <n v="2810001002"/>
    <x v="2"/>
    <x v="28070"/>
    <n v="11.055405"/>
  </r>
  <r>
    <x v="40"/>
    <s v="48399"/>
    <x v="1"/>
    <n v="2810001002"/>
    <x v="3"/>
    <x v="28071"/>
    <n v="27.292833999999999"/>
  </r>
  <r>
    <x v="40"/>
    <s v="48401"/>
    <x v="0"/>
    <n v="2811015001"/>
    <x v="0"/>
    <x v="0"/>
    <n v="0"/>
  </r>
  <r>
    <x v="40"/>
    <s v="48401"/>
    <x v="0"/>
    <n v="2811015001"/>
    <x v="1"/>
    <x v="28072"/>
    <n v="0.84079199999999998"/>
  </r>
  <r>
    <x v="40"/>
    <s v="48401"/>
    <x v="0"/>
    <n v="2811015001"/>
    <x v="2"/>
    <x v="28073"/>
    <n v="15.401195"/>
  </r>
  <r>
    <x v="40"/>
    <s v="48401"/>
    <x v="0"/>
    <n v="2811015001"/>
    <x v="3"/>
    <x v="28074"/>
    <n v="45.398684999999901"/>
  </r>
  <r>
    <x v="40"/>
    <s v="48401"/>
    <x v="0"/>
    <n v="2811015002"/>
    <x v="0"/>
    <x v="28075"/>
    <n v="3559.9999912499902"/>
  </r>
  <r>
    <x v="40"/>
    <s v="48401"/>
    <x v="0"/>
    <n v="2811015002"/>
    <x v="1"/>
    <x v="28076"/>
    <n v="36.032290999999901"/>
  </r>
  <r>
    <x v="40"/>
    <s v="48401"/>
    <x v="0"/>
    <n v="2811015002"/>
    <x v="2"/>
    <x v="28077"/>
    <n v="135.78406699999999"/>
  </r>
  <r>
    <x v="40"/>
    <s v="48401"/>
    <x v="0"/>
    <n v="2811015002"/>
    <x v="3"/>
    <x v="28078"/>
    <n v="341.99261999999999"/>
  </r>
  <r>
    <x v="40"/>
    <s v="48401"/>
    <x v="1"/>
    <n v="2810001001"/>
    <x v="0"/>
    <x v="0"/>
    <n v="0"/>
  </r>
  <r>
    <x v="40"/>
    <s v="48401"/>
    <x v="1"/>
    <n v="2810001001"/>
    <x v="1"/>
    <x v="28079"/>
    <n v="0.269039999999999"/>
  </r>
  <r>
    <x v="40"/>
    <s v="48401"/>
    <x v="1"/>
    <n v="2810001001"/>
    <x v="2"/>
    <x v="28080"/>
    <n v="4.930536"/>
  </r>
  <r>
    <x v="40"/>
    <s v="48401"/>
    <x v="1"/>
    <n v="2810001001"/>
    <x v="3"/>
    <x v="28081"/>
    <n v="14.534049"/>
  </r>
  <r>
    <x v="40"/>
    <s v="48401"/>
    <x v="1"/>
    <n v="2810001002"/>
    <x v="0"/>
    <x v="28082"/>
    <n v="552.70999884999901"/>
  </r>
  <r>
    <x v="40"/>
    <s v="48401"/>
    <x v="1"/>
    <n v="2810001002"/>
    <x v="1"/>
    <x v="28083"/>
    <n v="12.371843999999999"/>
  </r>
  <r>
    <x v="40"/>
    <s v="48401"/>
    <x v="1"/>
    <n v="2810001002"/>
    <x v="2"/>
    <x v="28084"/>
    <n v="46.528579999999998"/>
  </r>
  <r>
    <x v="40"/>
    <s v="48401"/>
    <x v="1"/>
    <n v="2810001002"/>
    <x v="3"/>
    <x v="28085"/>
    <n v="117.139304999999"/>
  </r>
  <r>
    <x v="40"/>
    <s v="48403"/>
    <x v="0"/>
    <n v="2811015001"/>
    <x v="0"/>
    <x v="0"/>
    <n v="0"/>
  </r>
  <r>
    <x v="40"/>
    <s v="48403"/>
    <x v="0"/>
    <n v="2811015001"/>
    <x v="1"/>
    <x v="28086"/>
    <n v="4.2282719999999996"/>
  </r>
  <r>
    <x v="40"/>
    <s v="48403"/>
    <x v="0"/>
    <n v="2811015001"/>
    <x v="2"/>
    <x v="28087"/>
    <n v="77.450100000000006"/>
  </r>
  <r>
    <x v="40"/>
    <s v="48403"/>
    <x v="0"/>
    <n v="2811015001"/>
    <x v="3"/>
    <x v="28088"/>
    <n v="228.30275599999999"/>
  </r>
  <r>
    <x v="40"/>
    <s v="48403"/>
    <x v="0"/>
    <n v="2811015002"/>
    <x v="0"/>
    <x v="28089"/>
    <n v="10164.11203798"/>
  </r>
  <r>
    <x v="40"/>
    <s v="48403"/>
    <x v="0"/>
    <n v="2811015002"/>
    <x v="1"/>
    <x v="28090"/>
    <n v="104.787271"/>
  </r>
  <r>
    <x v="40"/>
    <s v="48403"/>
    <x v="0"/>
    <n v="2811015002"/>
    <x v="2"/>
    <x v="28091"/>
    <n v="416.80368299999901"/>
  </r>
  <r>
    <x v="40"/>
    <s v="48403"/>
    <x v="0"/>
    <n v="2811015002"/>
    <x v="3"/>
    <x v="28092"/>
    <n v="1061.62619"/>
  </r>
  <r>
    <x v="40"/>
    <s v="48403"/>
    <x v="1"/>
    <n v="2810001001"/>
    <x v="0"/>
    <x v="0"/>
    <n v="0"/>
  </r>
  <r>
    <x v="40"/>
    <s v="48403"/>
    <x v="1"/>
    <n v="2810001001"/>
    <x v="1"/>
    <x v="28093"/>
    <n v="0.35300799999999999"/>
  </r>
  <r>
    <x v="40"/>
    <s v="48403"/>
    <x v="1"/>
    <n v="2810001001"/>
    <x v="2"/>
    <x v="28094"/>
    <n v="6.4686609999999902"/>
  </r>
  <r>
    <x v="40"/>
    <s v="48403"/>
    <x v="1"/>
    <n v="2810001001"/>
    <x v="3"/>
    <x v="28095"/>
    <n v="19.067985999999902"/>
  </r>
  <r>
    <x v="40"/>
    <s v="48403"/>
    <x v="1"/>
    <n v="2810001002"/>
    <x v="0"/>
    <x v="28096"/>
    <n v="455.09948616999901"/>
  </r>
  <r>
    <x v="40"/>
    <s v="48403"/>
    <x v="1"/>
    <n v="2810001002"/>
    <x v="1"/>
    <x v="28097"/>
    <n v="15.702943999999899"/>
  </r>
  <r>
    <x v="40"/>
    <s v="48403"/>
    <x v="1"/>
    <n v="2810001002"/>
    <x v="2"/>
    <x v="28098"/>
    <n v="58.905057999999997"/>
  </r>
  <r>
    <x v="40"/>
    <s v="48403"/>
    <x v="1"/>
    <n v="2810001002"/>
    <x v="3"/>
    <x v="28099"/>
    <n v="148.21548999999999"/>
  </r>
  <r>
    <x v="40"/>
    <s v="48405"/>
    <x v="0"/>
    <n v="2811015001"/>
    <x v="0"/>
    <x v="0"/>
    <n v="0"/>
  </r>
  <r>
    <x v="40"/>
    <s v="48405"/>
    <x v="0"/>
    <n v="2811015001"/>
    <x v="1"/>
    <x v="28100"/>
    <n v="3.6423290000000001"/>
  </r>
  <r>
    <x v="40"/>
    <s v="48405"/>
    <x v="0"/>
    <n v="2811015001"/>
    <x v="2"/>
    <x v="28101"/>
    <n v="66.717308000000003"/>
  </r>
  <r>
    <x v="40"/>
    <s v="48405"/>
    <x v="0"/>
    <n v="2811015001"/>
    <x v="3"/>
    <x v="28102"/>
    <n v="196.66527600000001"/>
  </r>
  <r>
    <x v="40"/>
    <s v="48405"/>
    <x v="0"/>
    <n v="2811015002"/>
    <x v="0"/>
    <x v="28103"/>
    <n v="12276.085291650001"/>
  </r>
  <r>
    <x v="40"/>
    <s v="48405"/>
    <x v="0"/>
    <n v="2811015002"/>
    <x v="1"/>
    <x v="28104"/>
    <n v="107.567564"/>
  </r>
  <r>
    <x v="40"/>
    <s v="48405"/>
    <x v="0"/>
    <n v="2811015002"/>
    <x v="2"/>
    <x v="28105"/>
    <n v="415.30165099999903"/>
  </r>
  <r>
    <x v="40"/>
    <s v="48405"/>
    <x v="0"/>
    <n v="2811015002"/>
    <x v="3"/>
    <x v="28106"/>
    <n v="1051.3715649999999"/>
  </r>
  <r>
    <x v="40"/>
    <s v="48405"/>
    <x v="1"/>
    <n v="2810001001"/>
    <x v="0"/>
    <x v="0"/>
    <n v="0"/>
  </r>
  <r>
    <x v="40"/>
    <s v="48405"/>
    <x v="1"/>
    <n v="2810001001"/>
    <x v="1"/>
    <x v="28107"/>
    <n v="4.9797999999999898E-2"/>
  </r>
  <r>
    <x v="40"/>
    <s v="48405"/>
    <x v="1"/>
    <n v="2810001001"/>
    <x v="2"/>
    <x v="28108"/>
    <n v="0.913044999999999"/>
  </r>
  <r>
    <x v="40"/>
    <s v="48405"/>
    <x v="1"/>
    <n v="2810001001"/>
    <x v="3"/>
    <x v="28109"/>
    <n v="2.6914950000000002"/>
  </r>
  <r>
    <x v="40"/>
    <s v="48405"/>
    <x v="1"/>
    <n v="2810001002"/>
    <x v="0"/>
    <x v="28110"/>
    <n v="71.199999860000005"/>
  </r>
  <r>
    <x v="40"/>
    <s v="48405"/>
    <x v="1"/>
    <n v="2810001002"/>
    <x v="1"/>
    <x v="28111"/>
    <n v="2.161473"/>
  </r>
  <r>
    <x v="40"/>
    <s v="48405"/>
    <x v="1"/>
    <n v="2810001002"/>
    <x v="2"/>
    <x v="28112"/>
    <n v="8.6791859999999996"/>
  </r>
  <r>
    <x v="40"/>
    <s v="48405"/>
    <x v="1"/>
    <n v="2810001002"/>
    <x v="3"/>
    <x v="28113"/>
    <n v="22.148432"/>
  </r>
  <r>
    <x v="40"/>
    <s v="48407"/>
    <x v="0"/>
    <n v="2811015001"/>
    <x v="0"/>
    <x v="0"/>
    <n v="0"/>
  </r>
  <r>
    <x v="40"/>
    <s v="48407"/>
    <x v="0"/>
    <n v="2811015001"/>
    <x v="1"/>
    <x v="28114"/>
    <n v="3.7891940000000002"/>
  </r>
  <r>
    <x v="40"/>
    <s v="48407"/>
    <x v="0"/>
    <n v="2811015001"/>
    <x v="2"/>
    <x v="28115"/>
    <n v="69.407231999999993"/>
  </r>
  <r>
    <x v="40"/>
    <s v="48407"/>
    <x v="0"/>
    <n v="2811015001"/>
    <x v="3"/>
    <x v="28116"/>
    <n v="204.59449899999899"/>
  </r>
  <r>
    <x v="40"/>
    <s v="48407"/>
    <x v="0"/>
    <n v="2811015002"/>
    <x v="0"/>
    <x v="28117"/>
    <n v="16276.013292240001"/>
  </r>
  <r>
    <x v="40"/>
    <s v="48407"/>
    <x v="0"/>
    <n v="2811015002"/>
    <x v="1"/>
    <x v="28118"/>
    <n v="158.63475299999999"/>
  </r>
  <r>
    <x v="40"/>
    <s v="48407"/>
    <x v="0"/>
    <n v="2811015002"/>
    <x v="2"/>
    <x v="28119"/>
    <n v="591.22018400000002"/>
  </r>
  <r>
    <x v="40"/>
    <s v="48407"/>
    <x v="0"/>
    <n v="2811015002"/>
    <x v="3"/>
    <x v="28120"/>
    <n v="1485.522426"/>
  </r>
  <r>
    <x v="40"/>
    <s v="48407"/>
    <x v="1"/>
    <n v="2810001001"/>
    <x v="0"/>
    <x v="0"/>
    <n v="0"/>
  </r>
  <r>
    <x v="40"/>
    <s v="48407"/>
    <x v="1"/>
    <n v="2810001001"/>
    <x v="1"/>
    <x v="28121"/>
    <n v="2.18079999999999E-2"/>
  </r>
  <r>
    <x v="40"/>
    <s v="48407"/>
    <x v="1"/>
    <n v="2810001001"/>
    <x v="2"/>
    <x v="28122"/>
    <n v="0.40005599999999902"/>
  </r>
  <r>
    <x v="40"/>
    <s v="48407"/>
    <x v="1"/>
    <n v="2810001001"/>
    <x v="3"/>
    <x v="28123"/>
    <n v="1.17929499999999"/>
  </r>
  <r>
    <x v="40"/>
    <s v="48407"/>
    <x v="1"/>
    <n v="2810001002"/>
    <x v="0"/>
    <x v="28124"/>
    <n v="63.499999869999897"/>
  </r>
  <r>
    <x v="40"/>
    <s v="48407"/>
    <x v="1"/>
    <n v="2810001002"/>
    <x v="1"/>
    <x v="28125"/>
    <n v="1.37825199999999"/>
  </r>
  <r>
    <x v="40"/>
    <s v="48407"/>
    <x v="1"/>
    <n v="2810001002"/>
    <x v="2"/>
    <x v="28126"/>
    <n v="5.0139849999999999"/>
  </r>
  <r>
    <x v="40"/>
    <s v="48407"/>
    <x v="1"/>
    <n v="2810001002"/>
    <x v="3"/>
    <x v="28127"/>
    <n v="12.531469999999899"/>
  </r>
  <r>
    <x v="40"/>
    <s v="48409"/>
    <x v="0"/>
    <n v="2811015001"/>
    <x v="0"/>
    <x v="0"/>
    <n v="0"/>
  </r>
  <r>
    <x v="40"/>
    <s v="48409"/>
    <x v="0"/>
    <n v="2811015001"/>
    <x v="1"/>
    <x v="28128"/>
    <n v="0.21956529999999999"/>
  </r>
  <r>
    <x v="40"/>
    <s v="48409"/>
    <x v="0"/>
    <n v="2811015001"/>
    <x v="2"/>
    <x v="28129"/>
    <n v="4.0217112200000003"/>
  </r>
  <r>
    <x v="40"/>
    <s v="48409"/>
    <x v="0"/>
    <n v="2811015001"/>
    <x v="3"/>
    <x v="28130"/>
    <n v="11.854971859999999"/>
  </r>
  <r>
    <x v="40"/>
    <s v="48409"/>
    <x v="0"/>
    <n v="2811015002"/>
    <x v="0"/>
    <x v="7537"/>
    <n v="1499.9999962499901"/>
  </r>
  <r>
    <x v="40"/>
    <s v="48409"/>
    <x v="0"/>
    <n v="2811015002"/>
    <x v="1"/>
    <x v="28131"/>
    <n v="6.3495263799999897"/>
  </r>
  <r>
    <x v="40"/>
    <s v="48409"/>
    <x v="0"/>
    <n v="2811015002"/>
    <x v="2"/>
    <x v="28132"/>
    <n v="30.73972195"/>
  </r>
  <r>
    <x v="40"/>
    <s v="48409"/>
    <x v="0"/>
    <n v="2811015002"/>
    <x v="3"/>
    <x v="28133"/>
    <n v="81.102715480000001"/>
  </r>
  <r>
    <x v="40"/>
    <s v="48409"/>
    <x v="1"/>
    <n v="2810001001"/>
    <x v="0"/>
    <x v="0"/>
    <n v="0"/>
  </r>
  <r>
    <x v="40"/>
    <s v="48409"/>
    <x v="1"/>
    <n v="2810001001"/>
    <x v="1"/>
    <x v="28134"/>
    <n v="2.1066999999999999E-2"/>
  </r>
  <r>
    <x v="40"/>
    <s v="48409"/>
    <x v="1"/>
    <n v="2810001001"/>
    <x v="2"/>
    <x v="28135"/>
    <n v="0.38599499999999998"/>
  </r>
  <r>
    <x v="40"/>
    <s v="48409"/>
    <x v="1"/>
    <n v="2810001001"/>
    <x v="3"/>
    <x v="28136"/>
    <n v="1.1377969999999999"/>
  </r>
  <r>
    <x v="40"/>
    <s v="48409"/>
    <x v="1"/>
    <n v="2810001002"/>
    <x v="0"/>
    <x v="11477"/>
    <n v="4.0999999899999997"/>
  </r>
  <r>
    <x v="40"/>
    <s v="48409"/>
    <x v="1"/>
    <n v="2810001002"/>
    <x v="1"/>
    <x v="28137"/>
    <n v="0.217775"/>
  </r>
  <r>
    <x v="40"/>
    <s v="48409"/>
    <x v="1"/>
    <n v="2810001002"/>
    <x v="2"/>
    <x v="28138"/>
    <n v="1.0549219999999999"/>
  </r>
  <r>
    <x v="40"/>
    <s v="48409"/>
    <x v="1"/>
    <n v="2810001002"/>
    <x v="3"/>
    <x v="28139"/>
    <n v="2.78355"/>
  </r>
  <r>
    <x v="40"/>
    <s v="48411"/>
    <x v="0"/>
    <n v="2811015001"/>
    <x v="0"/>
    <x v="0"/>
    <n v="0"/>
  </r>
  <r>
    <x v="40"/>
    <s v="48411"/>
    <x v="0"/>
    <n v="2811015001"/>
    <x v="1"/>
    <x v="28140"/>
    <n v="0.19431699999999899"/>
  </r>
  <r>
    <x v="40"/>
    <s v="48411"/>
    <x v="0"/>
    <n v="2811015001"/>
    <x v="2"/>
    <x v="28141"/>
    <n v="3.559768"/>
  </r>
  <r>
    <x v="40"/>
    <s v="48411"/>
    <x v="0"/>
    <n v="2811015001"/>
    <x v="3"/>
    <x v="28142"/>
    <n v="10.493510000000001"/>
  </r>
  <r>
    <x v="40"/>
    <s v="48411"/>
    <x v="0"/>
    <n v="2811015002"/>
    <x v="0"/>
    <x v="28143"/>
    <n v="14099.9999647899"/>
  </r>
  <r>
    <x v="40"/>
    <s v="48411"/>
    <x v="0"/>
    <n v="2811015002"/>
    <x v="1"/>
    <x v="28144"/>
    <n v="60.753407999999801"/>
  </r>
  <r>
    <x v="40"/>
    <s v="48411"/>
    <x v="0"/>
    <n v="2811015002"/>
    <x v="2"/>
    <x v="28145"/>
    <n v="208.235255"/>
  </r>
  <r>
    <x v="40"/>
    <s v="48411"/>
    <x v="0"/>
    <n v="2811015002"/>
    <x v="3"/>
    <x v="28146"/>
    <n v="513.28360699999905"/>
  </r>
  <r>
    <x v="40"/>
    <s v="48411"/>
    <x v="1"/>
    <n v="2810001001"/>
    <x v="0"/>
    <x v="0"/>
    <n v="0"/>
  </r>
  <r>
    <x v="40"/>
    <s v="48411"/>
    <x v="1"/>
    <n v="2810001001"/>
    <x v="1"/>
    <x v="28147"/>
    <n v="9.3118000000000006E-2"/>
  </r>
  <r>
    <x v="40"/>
    <s v="48411"/>
    <x v="1"/>
    <n v="2810001001"/>
    <x v="2"/>
    <x v="28148"/>
    <n v="1.7062079999999999"/>
  </r>
  <r>
    <x v="40"/>
    <s v="48411"/>
    <x v="1"/>
    <n v="2810001001"/>
    <x v="3"/>
    <x v="28149"/>
    <n v="5.0295069999999997"/>
  </r>
  <r>
    <x v="40"/>
    <s v="48411"/>
    <x v="1"/>
    <n v="2810001002"/>
    <x v="0"/>
    <x v="28150"/>
    <n v="3146.9999922100001"/>
  </r>
  <r>
    <x v="40"/>
    <s v="48411"/>
    <x v="1"/>
    <n v="2810001002"/>
    <x v="1"/>
    <x v="28151"/>
    <n v="22.229082999999999"/>
  </r>
  <r>
    <x v="40"/>
    <s v="48411"/>
    <x v="1"/>
    <n v="2810001002"/>
    <x v="2"/>
    <x v="28152"/>
    <n v="76.760938999999993"/>
  </r>
  <r>
    <x v="40"/>
    <s v="48411"/>
    <x v="1"/>
    <n v="2810001002"/>
    <x v="3"/>
    <x v="28153"/>
    <n v="189.54843599999899"/>
  </r>
  <r>
    <x v="40"/>
    <s v="48413"/>
    <x v="0"/>
    <n v="2811015001"/>
    <x v="0"/>
    <x v="0"/>
    <n v="0"/>
  </r>
  <r>
    <x v="40"/>
    <s v="48413"/>
    <x v="0"/>
    <n v="2811015001"/>
    <x v="1"/>
    <x v="28154"/>
    <n v="2.7758999999999999E-2"/>
  </r>
  <r>
    <x v="40"/>
    <s v="48413"/>
    <x v="0"/>
    <n v="2811015001"/>
    <x v="2"/>
    <x v="28155"/>
    <n v="0.50853699999999902"/>
  </r>
  <r>
    <x v="40"/>
    <s v="48413"/>
    <x v="0"/>
    <n v="2811015001"/>
    <x v="3"/>
    <x v="28156"/>
    <n v="1.4990699999999899"/>
  </r>
  <r>
    <x v="40"/>
    <s v="48413"/>
    <x v="0"/>
    <n v="2811015002"/>
    <x v="0"/>
    <x v="8888"/>
    <n v="2599.9999934999901"/>
  </r>
  <r>
    <x v="40"/>
    <s v="48413"/>
    <x v="0"/>
    <n v="2811015002"/>
    <x v="1"/>
    <x v="28157"/>
    <n v="10.8990779999999"/>
  </r>
  <r>
    <x v="40"/>
    <s v="48413"/>
    <x v="0"/>
    <n v="2811015002"/>
    <x v="2"/>
    <x v="28158"/>
    <n v="37.152322999999903"/>
  </r>
  <r>
    <x v="40"/>
    <s v="48413"/>
    <x v="0"/>
    <n v="2811015002"/>
    <x v="3"/>
    <x v="28159"/>
    <n v="91.455866999999998"/>
  </r>
  <r>
    <x v="40"/>
    <s v="48413"/>
    <x v="1"/>
    <n v="2810001001"/>
    <x v="0"/>
    <x v="0"/>
    <n v="0"/>
  </r>
  <r>
    <x v="40"/>
    <s v="48413"/>
    <x v="1"/>
    <n v="2810001001"/>
    <x v="1"/>
    <x v="28160"/>
    <n v="3.6970000000000002E-3"/>
  </r>
  <r>
    <x v="40"/>
    <s v="48413"/>
    <x v="1"/>
    <n v="2810001001"/>
    <x v="2"/>
    <x v="28161"/>
    <n v="6.7810999999999996E-2"/>
  </r>
  <r>
    <x v="40"/>
    <s v="48413"/>
    <x v="1"/>
    <n v="2810001001"/>
    <x v="3"/>
    <x v="28162"/>
    <n v="0.19989799999999999"/>
  </r>
  <r>
    <x v="40"/>
    <s v="48413"/>
    <x v="1"/>
    <n v="2810001002"/>
    <x v="0"/>
    <x v="28163"/>
    <n v="1836.72944135999"/>
  </r>
  <r>
    <x v="40"/>
    <s v="48413"/>
    <x v="1"/>
    <n v="2810001002"/>
    <x v="1"/>
    <x v="28164"/>
    <n v="3.4406690000000002"/>
  </r>
  <r>
    <x v="40"/>
    <s v="48413"/>
    <x v="1"/>
    <n v="2810001002"/>
    <x v="2"/>
    <x v="28165"/>
    <n v="11.560083000000001"/>
  </r>
  <r>
    <x v="40"/>
    <s v="48413"/>
    <x v="1"/>
    <n v="2810001002"/>
    <x v="3"/>
    <x v="28166"/>
    <n v="28.356344"/>
  </r>
  <r>
    <x v="40"/>
    <s v="48415"/>
    <x v="0"/>
    <n v="2811015002"/>
    <x v="0"/>
    <x v="3090"/>
    <n v="399.999999"/>
  </r>
  <r>
    <x v="40"/>
    <s v="48415"/>
    <x v="0"/>
    <n v="2811015002"/>
    <x v="1"/>
    <x v="28167"/>
    <n v="0.99346000000000001"/>
  </r>
  <r>
    <x v="40"/>
    <s v="48415"/>
    <x v="0"/>
    <n v="2811015002"/>
    <x v="2"/>
    <x v="28168"/>
    <n v="3.2923719999999999"/>
  </r>
  <r>
    <x v="40"/>
    <s v="48415"/>
    <x v="0"/>
    <n v="2811015002"/>
    <x v="3"/>
    <x v="28169"/>
    <n v="8.048432"/>
  </r>
  <r>
    <x v="40"/>
    <s v="48415"/>
    <x v="1"/>
    <n v="2810001001"/>
    <x v="0"/>
    <x v="0"/>
    <n v="0"/>
  </r>
  <r>
    <x v="40"/>
    <s v="48415"/>
    <x v="1"/>
    <n v="2810001001"/>
    <x v="1"/>
    <x v="28170"/>
    <n v="1.0399999999999999E-3"/>
  </r>
  <r>
    <x v="40"/>
    <s v="48415"/>
    <x v="1"/>
    <n v="2810001001"/>
    <x v="2"/>
    <x v="28171"/>
    <n v="1.9302E-2"/>
  </r>
  <r>
    <x v="40"/>
    <s v="48415"/>
    <x v="1"/>
    <n v="2810001001"/>
    <x v="3"/>
    <x v="28172"/>
    <n v="5.6884999999999998E-2"/>
  </r>
  <r>
    <x v="40"/>
    <s v="48415"/>
    <x v="1"/>
    <n v="2810001002"/>
    <x v="0"/>
    <x v="28173"/>
    <n v="550.99999867999998"/>
  </r>
  <r>
    <x v="40"/>
    <s v="48415"/>
    <x v="1"/>
    <n v="2810001002"/>
    <x v="1"/>
    <x v="28174"/>
    <n v="1.50855899999999"/>
  </r>
  <r>
    <x v="40"/>
    <s v="48415"/>
    <x v="1"/>
    <n v="2810001002"/>
    <x v="2"/>
    <x v="28175"/>
    <n v="5.0256550000000004"/>
  </r>
  <r>
    <x v="40"/>
    <s v="48415"/>
    <x v="1"/>
    <n v="2810001002"/>
    <x v="3"/>
    <x v="28176"/>
    <n v="12.301666999999901"/>
  </r>
  <r>
    <x v="40"/>
    <s v="48417"/>
    <x v="0"/>
    <n v="2811015001"/>
    <x v="0"/>
    <x v="0"/>
    <n v="0"/>
  </r>
  <r>
    <x v="40"/>
    <s v="48417"/>
    <x v="0"/>
    <n v="2811015001"/>
    <x v="1"/>
    <x v="28177"/>
    <n v="2.0454E-2"/>
  </r>
  <r>
    <x v="40"/>
    <s v="48417"/>
    <x v="0"/>
    <n v="2811015001"/>
    <x v="2"/>
    <x v="28178"/>
    <n v="0.37470799999999899"/>
  </r>
  <r>
    <x v="40"/>
    <s v="48417"/>
    <x v="0"/>
    <n v="2811015001"/>
    <x v="3"/>
    <x v="28179"/>
    <n v="1.104582"/>
  </r>
  <r>
    <x v="40"/>
    <s v="48417"/>
    <x v="0"/>
    <n v="2811015002"/>
    <x v="0"/>
    <x v="27558"/>
    <n v="5499.9999862699897"/>
  </r>
  <r>
    <x v="40"/>
    <s v="48417"/>
    <x v="0"/>
    <n v="2811015002"/>
    <x v="1"/>
    <x v="28180"/>
    <n v="17.693309999999901"/>
  </r>
  <r>
    <x v="40"/>
    <s v="48417"/>
    <x v="0"/>
    <n v="2811015002"/>
    <x v="2"/>
    <x v="28181"/>
    <n v="59.3949029999999"/>
  </r>
  <r>
    <x v="40"/>
    <s v="48417"/>
    <x v="0"/>
    <n v="2811015002"/>
    <x v="3"/>
    <x v="28182"/>
    <n v="145.66148100000001"/>
  </r>
  <r>
    <x v="40"/>
    <s v="48417"/>
    <x v="1"/>
    <n v="2810001001"/>
    <x v="0"/>
    <x v="0"/>
    <n v="0"/>
  </r>
  <r>
    <x v="40"/>
    <s v="48417"/>
    <x v="1"/>
    <n v="2810001001"/>
    <x v="1"/>
    <x v="21690"/>
    <n v="0"/>
  </r>
  <r>
    <x v="40"/>
    <s v="48417"/>
    <x v="1"/>
    <n v="2810001001"/>
    <x v="2"/>
    <x v="28183"/>
    <n v="4.8999999999999998E-5"/>
  </r>
  <r>
    <x v="40"/>
    <s v="48417"/>
    <x v="1"/>
    <n v="2810001001"/>
    <x v="3"/>
    <x v="28184"/>
    <n v="1.5300000000000001E-4"/>
  </r>
  <r>
    <x v="40"/>
    <s v="48417"/>
    <x v="1"/>
    <n v="2810001002"/>
    <x v="0"/>
    <x v="28185"/>
    <n v="252.09999937000001"/>
  </r>
  <r>
    <x v="40"/>
    <s v="48417"/>
    <x v="1"/>
    <n v="2810001002"/>
    <x v="1"/>
    <x v="28186"/>
    <n v="0.68704799999999999"/>
  </r>
  <r>
    <x v="40"/>
    <s v="48417"/>
    <x v="1"/>
    <n v="2810001002"/>
    <x v="2"/>
    <x v="28187"/>
    <n v="2.28124499999999"/>
  </r>
  <r>
    <x v="40"/>
    <s v="48417"/>
    <x v="1"/>
    <n v="2810001002"/>
    <x v="3"/>
    <x v="28188"/>
    <n v="5.5793840000000001"/>
  </r>
  <r>
    <x v="40"/>
    <s v="48419"/>
    <x v="0"/>
    <n v="2811015001"/>
    <x v="0"/>
    <x v="0"/>
    <n v="0"/>
  </r>
  <r>
    <x v="40"/>
    <s v="48419"/>
    <x v="0"/>
    <n v="2811015001"/>
    <x v="1"/>
    <x v="28189"/>
    <n v="5.4264009999999896"/>
  </r>
  <r>
    <x v="40"/>
    <s v="48419"/>
    <x v="0"/>
    <n v="2811015001"/>
    <x v="2"/>
    <x v="28190"/>
    <n v="99.396772999999996"/>
  </r>
  <r>
    <x v="40"/>
    <s v="48419"/>
    <x v="0"/>
    <n v="2811015001"/>
    <x v="3"/>
    <x v="28191"/>
    <n v="292.99583999999999"/>
  </r>
  <r>
    <x v="40"/>
    <s v="48419"/>
    <x v="0"/>
    <n v="2811015002"/>
    <x v="0"/>
    <x v="28192"/>
    <n v="11853.70256182"/>
  </r>
  <r>
    <x v="40"/>
    <s v="48419"/>
    <x v="0"/>
    <n v="2811015002"/>
    <x v="1"/>
    <x v="28193"/>
    <n v="141.74666500000001"/>
  </r>
  <r>
    <x v="40"/>
    <s v="48419"/>
    <x v="0"/>
    <n v="2811015002"/>
    <x v="2"/>
    <x v="28194"/>
    <n v="575.17978099999902"/>
  </r>
  <r>
    <x v="40"/>
    <s v="48419"/>
    <x v="0"/>
    <n v="2811015002"/>
    <x v="3"/>
    <x v="28195"/>
    <n v="1470.83779599999"/>
  </r>
  <r>
    <x v="40"/>
    <s v="48419"/>
    <x v="1"/>
    <n v="2810001001"/>
    <x v="0"/>
    <x v="0"/>
    <n v="0"/>
  </r>
  <r>
    <x v="40"/>
    <s v="48419"/>
    <x v="1"/>
    <n v="2810001001"/>
    <x v="1"/>
    <x v="28196"/>
    <n v="0.107444"/>
  </r>
  <r>
    <x v="40"/>
    <s v="48419"/>
    <x v="1"/>
    <n v="2810001001"/>
    <x v="2"/>
    <x v="28197"/>
    <n v="1.968656"/>
  </r>
  <r>
    <x v="40"/>
    <s v="48419"/>
    <x v="1"/>
    <n v="2810001001"/>
    <x v="3"/>
    <x v="28198"/>
    <n v="5.8030860000000004"/>
  </r>
  <r>
    <x v="40"/>
    <s v="48419"/>
    <x v="1"/>
    <n v="2810001002"/>
    <x v="0"/>
    <x v="28199"/>
    <n v="135.08571394999899"/>
  </r>
  <r>
    <x v="40"/>
    <s v="48419"/>
    <x v="1"/>
    <n v="2810001002"/>
    <x v="1"/>
    <x v="28200"/>
    <n v="4.6188779999999996"/>
  </r>
  <r>
    <x v="40"/>
    <s v="48419"/>
    <x v="1"/>
    <n v="2810001002"/>
    <x v="2"/>
    <x v="28201"/>
    <n v="18.922675999999999"/>
  </r>
  <r>
    <x v="40"/>
    <s v="48419"/>
    <x v="1"/>
    <n v="2810001002"/>
    <x v="3"/>
    <x v="28202"/>
    <n v="48.479109000000001"/>
  </r>
  <r>
    <x v="40"/>
    <s v="48421"/>
    <x v="0"/>
    <n v="2811015002"/>
    <x v="0"/>
    <x v="1090"/>
    <n v="799.99999800000001"/>
  </r>
  <r>
    <x v="40"/>
    <s v="48421"/>
    <x v="0"/>
    <n v="2811015002"/>
    <x v="1"/>
    <x v="28203"/>
    <n v="0.19154099999999999"/>
  </r>
  <r>
    <x v="40"/>
    <s v="48421"/>
    <x v="0"/>
    <n v="2811015002"/>
    <x v="2"/>
    <x v="28204"/>
    <n v="0.63292299999999901"/>
  </r>
  <r>
    <x v="40"/>
    <s v="48421"/>
    <x v="0"/>
    <n v="2811015002"/>
    <x v="3"/>
    <x v="28205"/>
    <n v="1.5461940000000001"/>
  </r>
  <r>
    <x v="40"/>
    <s v="48421"/>
    <x v="1"/>
    <n v="2810001001"/>
    <x v="0"/>
    <x v="0"/>
    <n v="0"/>
  </r>
  <r>
    <x v="40"/>
    <s v="48421"/>
    <x v="1"/>
    <n v="2810001001"/>
    <x v="1"/>
    <x v="28206"/>
    <n v="7.3921449999999904"/>
  </r>
  <r>
    <x v="40"/>
    <s v="48421"/>
    <x v="1"/>
    <n v="2810001001"/>
    <x v="2"/>
    <x v="28207"/>
    <n v="135.403201"/>
  </r>
  <r>
    <x v="40"/>
    <s v="48421"/>
    <x v="1"/>
    <n v="2810001001"/>
    <x v="3"/>
    <x v="28208"/>
    <n v="399.13333299999999"/>
  </r>
  <r>
    <x v="40"/>
    <s v="48421"/>
    <x v="1"/>
    <n v="2810001002"/>
    <x v="0"/>
    <x v="28209"/>
    <n v="4501.9999888299999"/>
  </r>
  <r>
    <x v="40"/>
    <s v="48421"/>
    <x v="1"/>
    <n v="2810001002"/>
    <x v="1"/>
    <x v="28210"/>
    <n v="66.462034000000003"/>
  </r>
  <r>
    <x v="40"/>
    <s v="48421"/>
    <x v="1"/>
    <n v="2810001002"/>
    <x v="2"/>
    <x v="28211"/>
    <n v="381.90957300000002"/>
  </r>
  <r>
    <x v="40"/>
    <s v="48421"/>
    <x v="1"/>
    <n v="2810001002"/>
    <x v="3"/>
    <x v="28212"/>
    <n v="1032.9121740000001"/>
  </r>
  <r>
    <x v="40"/>
    <s v="48423"/>
    <x v="0"/>
    <n v="2811015001"/>
    <x v="0"/>
    <x v="0"/>
    <n v="0"/>
  </r>
  <r>
    <x v="40"/>
    <s v="48423"/>
    <x v="0"/>
    <n v="2811015001"/>
    <x v="1"/>
    <x v="28213"/>
    <n v="0.60714500000000005"/>
  </r>
  <r>
    <x v="40"/>
    <s v="48423"/>
    <x v="0"/>
    <n v="2811015001"/>
    <x v="2"/>
    <x v="28214"/>
    <n v="11.121385999999999"/>
  </r>
  <r>
    <x v="40"/>
    <s v="48423"/>
    <x v="0"/>
    <n v="2811015001"/>
    <x v="3"/>
    <x v="28215"/>
    <n v="32.782939999999897"/>
  </r>
  <r>
    <x v="40"/>
    <s v="48423"/>
    <x v="0"/>
    <n v="2811015002"/>
    <x v="0"/>
    <x v="28216"/>
    <n v="3779.9999906499902"/>
  </r>
  <r>
    <x v="40"/>
    <s v="48423"/>
    <x v="0"/>
    <n v="2811015002"/>
    <x v="1"/>
    <x v="28217"/>
    <n v="43.121236999999901"/>
  </r>
  <r>
    <x v="40"/>
    <s v="48423"/>
    <x v="0"/>
    <n v="2811015002"/>
    <x v="2"/>
    <x v="28218"/>
    <n v="154.641322"/>
  </r>
  <r>
    <x v="40"/>
    <s v="48423"/>
    <x v="0"/>
    <n v="2811015002"/>
    <x v="3"/>
    <x v="28219"/>
    <n v="385.24298399999901"/>
  </r>
  <r>
    <x v="40"/>
    <s v="48423"/>
    <x v="1"/>
    <n v="2810001001"/>
    <x v="0"/>
    <x v="0"/>
    <n v="0"/>
  </r>
  <r>
    <x v="40"/>
    <s v="48423"/>
    <x v="1"/>
    <n v="2810001001"/>
    <x v="1"/>
    <x v="28220"/>
    <n v="6.5380999999999995E-2"/>
  </r>
  <r>
    <x v="40"/>
    <s v="48423"/>
    <x v="1"/>
    <n v="2810001001"/>
    <x v="2"/>
    <x v="28221"/>
    <n v="1.1995039999999999"/>
  </r>
  <r>
    <x v="40"/>
    <s v="48423"/>
    <x v="1"/>
    <n v="2810001001"/>
    <x v="3"/>
    <x v="28222"/>
    <n v="3.5359139999999898"/>
  </r>
  <r>
    <x v="40"/>
    <s v="48423"/>
    <x v="1"/>
    <n v="2810001002"/>
    <x v="0"/>
    <x v="28223"/>
    <n v="187.36999968000001"/>
  </r>
  <r>
    <x v="40"/>
    <s v="48423"/>
    <x v="1"/>
    <n v="2810001002"/>
    <x v="1"/>
    <x v="28224"/>
    <n v="3.6407609999999999"/>
  </r>
  <r>
    <x v="40"/>
    <s v="48423"/>
    <x v="1"/>
    <n v="2810001002"/>
    <x v="2"/>
    <x v="28225"/>
    <n v="13.5127609999999"/>
  </r>
  <r>
    <x v="40"/>
    <s v="48423"/>
    <x v="1"/>
    <n v="2810001002"/>
    <x v="3"/>
    <x v="28226"/>
    <n v="33.922251999999901"/>
  </r>
  <r>
    <x v="40"/>
    <s v="48425"/>
    <x v="0"/>
    <n v="2811015001"/>
    <x v="0"/>
    <x v="0"/>
    <n v="0"/>
  </r>
  <r>
    <x v="40"/>
    <s v="48425"/>
    <x v="0"/>
    <n v="2811015001"/>
    <x v="1"/>
    <x v="28227"/>
    <n v="0.17427400000000001"/>
  </r>
  <r>
    <x v="40"/>
    <s v="48425"/>
    <x v="0"/>
    <n v="2811015001"/>
    <x v="2"/>
    <x v="28228"/>
    <n v="3.1926239999999999"/>
  </r>
  <r>
    <x v="40"/>
    <s v="48425"/>
    <x v="0"/>
    <n v="2811015001"/>
    <x v="3"/>
    <x v="28229"/>
    <n v="9.4110319999999898"/>
  </r>
  <r>
    <x v="40"/>
    <s v="48425"/>
    <x v="0"/>
    <n v="2811015002"/>
    <x v="0"/>
    <x v="28230"/>
    <n v="1599.9999960099899"/>
  </r>
  <r>
    <x v="40"/>
    <s v="48425"/>
    <x v="0"/>
    <n v="2811015002"/>
    <x v="1"/>
    <x v="28231"/>
    <n v="10.459547000000001"/>
  </r>
  <r>
    <x v="40"/>
    <s v="48425"/>
    <x v="0"/>
    <n v="2811015002"/>
    <x v="2"/>
    <x v="28232"/>
    <n v="37.832008000000002"/>
  </r>
  <r>
    <x v="40"/>
    <s v="48425"/>
    <x v="0"/>
    <n v="2811015002"/>
    <x v="3"/>
    <x v="28233"/>
    <n v="94.430138999999997"/>
  </r>
  <r>
    <x v="40"/>
    <s v="48425"/>
    <x v="1"/>
    <n v="2810001001"/>
    <x v="0"/>
    <x v="0"/>
    <n v="0"/>
  </r>
  <r>
    <x v="40"/>
    <s v="48425"/>
    <x v="1"/>
    <n v="2810001001"/>
    <x v="1"/>
    <x v="28234"/>
    <n v="5.1E-5"/>
  </r>
  <r>
    <x v="40"/>
    <s v="48425"/>
    <x v="1"/>
    <n v="2810001001"/>
    <x v="2"/>
    <x v="28235"/>
    <n v="1.114E-3"/>
  </r>
  <r>
    <x v="40"/>
    <s v="48425"/>
    <x v="1"/>
    <n v="2810001001"/>
    <x v="3"/>
    <x v="28236"/>
    <n v="3.3039999999999901E-3"/>
  </r>
  <r>
    <x v="40"/>
    <s v="48425"/>
    <x v="1"/>
    <n v="2810001002"/>
    <x v="0"/>
    <x v="28237"/>
    <n v="1.08"/>
  </r>
  <r>
    <x v="40"/>
    <s v="48425"/>
    <x v="1"/>
    <n v="2810001002"/>
    <x v="1"/>
    <x v="28238"/>
    <n v="8.8380000000000004E-3"/>
  </r>
  <r>
    <x v="40"/>
    <s v="48425"/>
    <x v="1"/>
    <n v="2810001002"/>
    <x v="2"/>
    <x v="28239"/>
    <n v="3.1208E-2"/>
  </r>
  <r>
    <x v="40"/>
    <s v="48425"/>
    <x v="1"/>
    <n v="2810001002"/>
    <x v="3"/>
    <x v="28240"/>
    <n v="7.7517000000000003E-2"/>
  </r>
  <r>
    <x v="40"/>
    <s v="48427"/>
    <x v="0"/>
    <n v="2811015001"/>
    <x v="0"/>
    <x v="0"/>
    <m/>
  </r>
  <r>
    <x v="40"/>
    <s v="48427"/>
    <x v="0"/>
    <n v="2811015001"/>
    <x v="1"/>
    <x v="28241"/>
    <m/>
  </r>
  <r>
    <x v="40"/>
    <s v="48427"/>
    <x v="0"/>
    <n v="2811015001"/>
    <x v="2"/>
    <x v="28242"/>
    <m/>
  </r>
  <r>
    <x v="40"/>
    <s v="48427"/>
    <x v="0"/>
    <n v="2811015001"/>
    <x v="3"/>
    <x v="28243"/>
    <m/>
  </r>
  <r>
    <x v="40"/>
    <s v="48427"/>
    <x v="0"/>
    <n v="2811015002"/>
    <x v="0"/>
    <x v="15724"/>
    <n v="2599.9999934999901"/>
  </r>
  <r>
    <x v="40"/>
    <s v="48427"/>
    <x v="0"/>
    <n v="2811015002"/>
    <x v="1"/>
    <x v="28244"/>
    <n v="5.8085119999999897"/>
  </r>
  <r>
    <x v="40"/>
    <s v="48427"/>
    <x v="0"/>
    <n v="2811015002"/>
    <x v="2"/>
    <x v="28245"/>
    <n v="19.233077999999999"/>
  </r>
  <r>
    <x v="40"/>
    <s v="48427"/>
    <x v="0"/>
    <n v="2811015002"/>
    <x v="3"/>
    <x v="28246"/>
    <n v="47.006529999999898"/>
  </r>
  <r>
    <x v="40"/>
    <s v="48427"/>
    <x v="1"/>
    <n v="2810001001"/>
    <x v="0"/>
    <x v="0"/>
    <n v="0"/>
  </r>
  <r>
    <x v="40"/>
    <s v="48427"/>
    <x v="1"/>
    <n v="2810001001"/>
    <x v="1"/>
    <x v="28247"/>
    <n v="0.13802999999999899"/>
  </r>
  <r>
    <x v="40"/>
    <s v="48427"/>
    <x v="1"/>
    <n v="2810001001"/>
    <x v="2"/>
    <x v="28248"/>
    <n v="2.529566"/>
  </r>
  <r>
    <x v="40"/>
    <s v="48427"/>
    <x v="1"/>
    <n v="2810001001"/>
    <x v="3"/>
    <x v="28249"/>
    <n v="7.4566619999999997"/>
  </r>
  <r>
    <x v="40"/>
    <s v="48427"/>
    <x v="1"/>
    <n v="2810001002"/>
    <x v="0"/>
    <x v="28250"/>
    <n v="2938.5499930699998"/>
  </r>
  <r>
    <x v="40"/>
    <s v="48427"/>
    <x v="1"/>
    <n v="2810001002"/>
    <x v="1"/>
    <x v="28251"/>
    <n v="16.63636"/>
  </r>
  <r>
    <x v="40"/>
    <s v="48427"/>
    <x v="1"/>
    <n v="2810001002"/>
    <x v="2"/>
    <x v="28252"/>
    <n v="57.238783999999903"/>
  </r>
  <r>
    <x v="40"/>
    <s v="48427"/>
    <x v="1"/>
    <n v="2810001002"/>
    <x v="3"/>
    <x v="28253"/>
    <n v="141.21665200000001"/>
  </r>
  <r>
    <x v="40"/>
    <s v="48429"/>
    <x v="0"/>
    <n v="2811015001"/>
    <x v="0"/>
    <x v="0"/>
    <n v="0"/>
  </r>
  <r>
    <x v="40"/>
    <s v="48429"/>
    <x v="0"/>
    <n v="2811015001"/>
    <x v="1"/>
    <x v="28254"/>
    <n v="0.73192100000000004"/>
  </r>
  <r>
    <x v="40"/>
    <s v="48429"/>
    <x v="0"/>
    <n v="2811015001"/>
    <x v="2"/>
    <x v="28255"/>
    <n v="13.407279999999901"/>
  </r>
  <r>
    <x v="40"/>
    <s v="48429"/>
    <x v="0"/>
    <n v="2811015001"/>
    <x v="3"/>
    <x v="28256"/>
    <n v="39.521146999999999"/>
  </r>
  <r>
    <x v="40"/>
    <s v="48429"/>
    <x v="0"/>
    <n v="2811015002"/>
    <x v="0"/>
    <x v="28257"/>
    <n v="4799.9999880199903"/>
  </r>
  <r>
    <x v="40"/>
    <s v="48429"/>
    <x v="0"/>
    <n v="2811015002"/>
    <x v="1"/>
    <x v="28258"/>
    <n v="26.014133999999999"/>
  </r>
  <r>
    <x v="40"/>
    <s v="48429"/>
    <x v="0"/>
    <n v="2811015002"/>
    <x v="2"/>
    <x v="28259"/>
    <n v="96.557462000000001"/>
  </r>
  <r>
    <x v="40"/>
    <s v="48429"/>
    <x v="0"/>
    <n v="2811015002"/>
    <x v="3"/>
    <x v="28260"/>
    <n v="242.39846699999899"/>
  </r>
  <r>
    <x v="40"/>
    <s v="48429"/>
    <x v="1"/>
    <n v="2810001001"/>
    <x v="0"/>
    <x v="0"/>
    <n v="0"/>
  </r>
  <r>
    <x v="40"/>
    <s v="48429"/>
    <x v="1"/>
    <n v="2810001001"/>
    <x v="1"/>
    <x v="28261"/>
    <n v="0.130381"/>
  </r>
  <r>
    <x v="40"/>
    <s v="48429"/>
    <x v="1"/>
    <n v="2810001001"/>
    <x v="2"/>
    <x v="28262"/>
    <n v="2.389351"/>
  </r>
  <r>
    <x v="40"/>
    <s v="48429"/>
    <x v="1"/>
    <n v="2810001001"/>
    <x v="3"/>
    <x v="28263"/>
    <n v="7.043285"/>
  </r>
  <r>
    <x v="40"/>
    <s v="48429"/>
    <x v="1"/>
    <n v="2810001002"/>
    <x v="0"/>
    <x v="28264"/>
    <n v="247.159999429999"/>
  </r>
  <r>
    <x v="40"/>
    <s v="48429"/>
    <x v="1"/>
    <n v="2810001002"/>
    <x v="1"/>
    <x v="28265"/>
    <n v="4.5493899999999998"/>
  </r>
  <r>
    <x v="40"/>
    <s v="48429"/>
    <x v="1"/>
    <n v="2810001002"/>
    <x v="2"/>
    <x v="28266"/>
    <n v="18.633111"/>
  </r>
  <r>
    <x v="40"/>
    <s v="48429"/>
    <x v="1"/>
    <n v="2810001002"/>
    <x v="3"/>
    <x v="28267"/>
    <n v="47.734760999999999"/>
  </r>
  <r>
    <x v="40"/>
    <s v="48431"/>
    <x v="0"/>
    <n v="2811015001"/>
    <x v="0"/>
    <x v="0"/>
    <n v="0"/>
  </r>
  <r>
    <x v="40"/>
    <s v="48431"/>
    <x v="0"/>
    <n v="2811015001"/>
    <x v="1"/>
    <x v="28268"/>
    <n v="1.4609999999999901E-3"/>
  </r>
  <r>
    <x v="40"/>
    <s v="48431"/>
    <x v="0"/>
    <n v="2811015001"/>
    <x v="2"/>
    <x v="28269"/>
    <n v="2.67649999999999E-2"/>
  </r>
  <r>
    <x v="40"/>
    <s v="48431"/>
    <x v="0"/>
    <n v="2811015001"/>
    <x v="3"/>
    <x v="28270"/>
    <n v="7.8897999999999996E-2"/>
  </r>
  <r>
    <x v="40"/>
    <s v="48431"/>
    <x v="0"/>
    <n v="2811015002"/>
    <x v="0"/>
    <x v="28271"/>
    <n v="2349.99999415"/>
  </r>
  <r>
    <x v="40"/>
    <s v="48431"/>
    <x v="0"/>
    <n v="2811015002"/>
    <x v="1"/>
    <x v="28272"/>
    <n v="7.6254220000000004"/>
  </r>
  <r>
    <x v="40"/>
    <s v="48431"/>
    <x v="0"/>
    <n v="2811015002"/>
    <x v="2"/>
    <x v="28273"/>
    <n v="25.402214000000001"/>
  </r>
  <r>
    <x v="40"/>
    <s v="48431"/>
    <x v="0"/>
    <n v="2811015002"/>
    <x v="3"/>
    <x v="28274"/>
    <n v="62.178294999999999"/>
  </r>
  <r>
    <x v="40"/>
    <s v="48433"/>
    <x v="0"/>
    <n v="2811015001"/>
    <x v="0"/>
    <x v="0"/>
    <n v="0"/>
  </r>
  <r>
    <x v="40"/>
    <s v="48433"/>
    <x v="0"/>
    <n v="2811015001"/>
    <x v="1"/>
    <x v="18439"/>
    <n v="1.27E-4"/>
  </r>
  <r>
    <x v="40"/>
    <s v="48433"/>
    <x v="0"/>
    <n v="2811015001"/>
    <x v="2"/>
    <x v="18440"/>
    <n v="2.4090000000000001E-3"/>
  </r>
  <r>
    <x v="40"/>
    <s v="48433"/>
    <x v="0"/>
    <n v="2811015001"/>
    <x v="3"/>
    <x v="18441"/>
    <n v="7.0989999999999899E-3"/>
  </r>
  <r>
    <x v="40"/>
    <s v="48433"/>
    <x v="0"/>
    <n v="2811015002"/>
    <x v="0"/>
    <x v="28275"/>
    <n v="4699.9999882599895"/>
  </r>
  <r>
    <x v="40"/>
    <s v="48433"/>
    <x v="0"/>
    <n v="2811015002"/>
    <x v="1"/>
    <x v="28276"/>
    <n v="13.184560999999899"/>
  </r>
  <r>
    <x v="40"/>
    <s v="48433"/>
    <x v="0"/>
    <n v="2811015002"/>
    <x v="2"/>
    <x v="28277"/>
    <n v="43.688538000000001"/>
  </r>
  <r>
    <x v="40"/>
    <s v="48433"/>
    <x v="0"/>
    <n v="2811015002"/>
    <x v="3"/>
    <x v="28278"/>
    <n v="106.796638999999"/>
  </r>
  <r>
    <x v="40"/>
    <s v="48433"/>
    <x v="1"/>
    <n v="2810001001"/>
    <x v="0"/>
    <x v="0"/>
    <n v="0"/>
  </r>
  <r>
    <x v="40"/>
    <s v="48433"/>
    <x v="1"/>
    <n v="2810001001"/>
    <x v="1"/>
    <x v="21633"/>
    <n v="0.15805"/>
  </r>
  <r>
    <x v="40"/>
    <s v="48433"/>
    <x v="1"/>
    <n v="2810001001"/>
    <x v="2"/>
    <x v="21634"/>
    <n v="2.8949240000000001"/>
  </r>
  <r>
    <x v="40"/>
    <s v="48433"/>
    <x v="1"/>
    <n v="2810001001"/>
    <x v="3"/>
    <x v="21635"/>
    <n v="8.533474"/>
  </r>
  <r>
    <x v="40"/>
    <s v="48433"/>
    <x v="1"/>
    <n v="2810001002"/>
    <x v="0"/>
    <x v="28279"/>
    <n v="247.19999940999901"/>
  </r>
  <r>
    <x v="40"/>
    <s v="48433"/>
    <x v="1"/>
    <n v="2810001002"/>
    <x v="1"/>
    <x v="28280"/>
    <n v="2.4748549999999998"/>
  </r>
  <r>
    <x v="40"/>
    <s v="48433"/>
    <x v="1"/>
    <n v="2810001002"/>
    <x v="2"/>
    <x v="28281"/>
    <n v="10.716006999999999"/>
  </r>
  <r>
    <x v="40"/>
    <s v="48433"/>
    <x v="1"/>
    <n v="2810001002"/>
    <x v="3"/>
    <x v="28282"/>
    <n v="27.740513999999902"/>
  </r>
  <r>
    <x v="40"/>
    <s v="48435"/>
    <x v="0"/>
    <n v="2811015001"/>
    <x v="0"/>
    <x v="0"/>
    <n v="0"/>
  </r>
  <r>
    <x v="40"/>
    <s v="48435"/>
    <x v="0"/>
    <n v="2811015001"/>
    <x v="1"/>
    <x v="28283"/>
    <n v="6.7208999999999894E-2"/>
  </r>
  <r>
    <x v="40"/>
    <s v="48435"/>
    <x v="0"/>
    <n v="2811015001"/>
    <x v="2"/>
    <x v="28284"/>
    <n v="1.23119599999999"/>
  </r>
  <r>
    <x v="40"/>
    <s v="48435"/>
    <x v="0"/>
    <n v="2811015001"/>
    <x v="3"/>
    <x v="28285"/>
    <n v="3.6293359999999999"/>
  </r>
  <r>
    <x v="40"/>
    <s v="48435"/>
    <x v="0"/>
    <n v="2811015002"/>
    <x v="0"/>
    <x v="27392"/>
    <n v="5599.9999860199896"/>
  </r>
  <r>
    <x v="40"/>
    <s v="48435"/>
    <x v="0"/>
    <n v="2811015002"/>
    <x v="1"/>
    <x v="28286"/>
    <n v="22.390695000000001"/>
  </r>
  <r>
    <x v="40"/>
    <s v="48435"/>
    <x v="0"/>
    <n v="2811015002"/>
    <x v="2"/>
    <x v="28287"/>
    <n v="76.567949999999996"/>
  </r>
  <r>
    <x v="40"/>
    <s v="48435"/>
    <x v="0"/>
    <n v="2811015002"/>
    <x v="3"/>
    <x v="28288"/>
    <n v="188.62874400000001"/>
  </r>
  <r>
    <x v="40"/>
    <s v="48437"/>
    <x v="0"/>
    <n v="2811015001"/>
    <x v="0"/>
    <x v="0"/>
    <n v="0"/>
  </r>
  <r>
    <x v="40"/>
    <s v="48437"/>
    <x v="0"/>
    <n v="2811015001"/>
    <x v="1"/>
    <x v="18439"/>
    <n v="0.37987100000000001"/>
  </r>
  <r>
    <x v="40"/>
    <s v="48437"/>
    <x v="0"/>
    <n v="2811015001"/>
    <x v="2"/>
    <x v="18440"/>
    <n v="6.9581470000000003"/>
  </r>
  <r>
    <x v="40"/>
    <s v="48437"/>
    <x v="0"/>
    <n v="2811015001"/>
    <x v="3"/>
    <x v="18441"/>
    <n v="20.510798999999999"/>
  </r>
  <r>
    <x v="40"/>
    <s v="48437"/>
    <x v="0"/>
    <n v="2811015002"/>
    <x v="0"/>
    <x v="3090"/>
    <n v="399.999999"/>
  </r>
  <r>
    <x v="40"/>
    <s v="48437"/>
    <x v="0"/>
    <n v="2811015002"/>
    <x v="1"/>
    <x v="28289"/>
    <n v="1.6602490000000001"/>
  </r>
  <r>
    <x v="40"/>
    <s v="48437"/>
    <x v="0"/>
    <n v="2811015002"/>
    <x v="2"/>
    <x v="28290"/>
    <n v="8.6505529999999897"/>
  </r>
  <r>
    <x v="40"/>
    <s v="48437"/>
    <x v="0"/>
    <n v="2811015002"/>
    <x v="3"/>
    <x v="28291"/>
    <n v="23.081116000000002"/>
  </r>
  <r>
    <x v="40"/>
    <s v="48437"/>
    <x v="1"/>
    <n v="2810001001"/>
    <x v="0"/>
    <x v="0"/>
    <n v="0"/>
  </r>
  <r>
    <x v="40"/>
    <s v="48437"/>
    <x v="1"/>
    <n v="2810001001"/>
    <x v="1"/>
    <x v="28292"/>
    <n v="2.0914599999999899"/>
  </r>
  <r>
    <x v="40"/>
    <s v="48437"/>
    <x v="1"/>
    <n v="2810001001"/>
    <x v="2"/>
    <x v="28293"/>
    <n v="38.309466999999998"/>
  </r>
  <r>
    <x v="40"/>
    <s v="48437"/>
    <x v="1"/>
    <n v="2810001001"/>
    <x v="3"/>
    <x v="28294"/>
    <n v="112.926315"/>
  </r>
  <r>
    <x v="40"/>
    <s v="48437"/>
    <x v="1"/>
    <n v="2810001002"/>
    <x v="0"/>
    <x v="28295"/>
    <n v="2086.4999948599998"/>
  </r>
  <r>
    <x v="40"/>
    <s v="48437"/>
    <x v="1"/>
    <n v="2810001002"/>
    <x v="1"/>
    <x v="28296"/>
    <n v="24.699403999999902"/>
  </r>
  <r>
    <x v="40"/>
    <s v="48437"/>
    <x v="1"/>
    <n v="2810001002"/>
    <x v="2"/>
    <x v="28297"/>
    <n v="115.00848199999901"/>
  </r>
  <r>
    <x v="40"/>
    <s v="48437"/>
    <x v="1"/>
    <n v="2810001002"/>
    <x v="3"/>
    <x v="28298"/>
    <n v="301.51404700000001"/>
  </r>
  <r>
    <x v="40"/>
    <s v="48439"/>
    <x v="0"/>
    <n v="2811015001"/>
    <x v="0"/>
    <x v="0"/>
    <n v="0"/>
  </r>
  <r>
    <x v="40"/>
    <s v="48439"/>
    <x v="0"/>
    <n v="2811015001"/>
    <x v="1"/>
    <x v="2214"/>
    <n v="0.15257299999999999"/>
  </r>
  <r>
    <x v="40"/>
    <s v="48439"/>
    <x v="0"/>
    <n v="2811015001"/>
    <x v="2"/>
    <x v="2215"/>
    <n v="2.7946930000000001"/>
  </r>
  <r>
    <x v="40"/>
    <s v="48439"/>
    <x v="0"/>
    <n v="2811015001"/>
    <x v="3"/>
    <x v="2216"/>
    <n v="8.2380169999999993"/>
  </r>
  <r>
    <x v="40"/>
    <s v="48439"/>
    <x v="0"/>
    <n v="2811015002"/>
    <x v="0"/>
    <x v="10044"/>
    <n v="599.99999850999995"/>
  </r>
  <r>
    <x v="40"/>
    <s v="48439"/>
    <x v="0"/>
    <n v="2811015002"/>
    <x v="1"/>
    <x v="28299"/>
    <n v="6.893751"/>
  </r>
  <r>
    <x v="40"/>
    <s v="48439"/>
    <x v="0"/>
    <n v="2811015002"/>
    <x v="2"/>
    <x v="28300"/>
    <n v="26.100804999999902"/>
  </r>
  <r>
    <x v="40"/>
    <s v="48439"/>
    <x v="0"/>
    <n v="2811015002"/>
    <x v="3"/>
    <x v="28301"/>
    <n v="65.804916999999904"/>
  </r>
  <r>
    <x v="40"/>
    <s v="48439"/>
    <x v="1"/>
    <n v="2810001001"/>
    <x v="0"/>
    <x v="0"/>
    <n v="0"/>
  </r>
  <r>
    <x v="40"/>
    <s v="48439"/>
    <x v="1"/>
    <n v="2810001001"/>
    <x v="1"/>
    <x v="28302"/>
    <n v="5.2266E-2"/>
  </r>
  <r>
    <x v="40"/>
    <s v="48439"/>
    <x v="1"/>
    <n v="2810001001"/>
    <x v="2"/>
    <x v="28303"/>
    <n v="0.959592"/>
  </r>
  <r>
    <x v="40"/>
    <s v="48439"/>
    <x v="1"/>
    <n v="2810001001"/>
    <x v="3"/>
    <x v="28304"/>
    <n v="2.8285409999999902"/>
  </r>
  <r>
    <x v="40"/>
    <s v="48439"/>
    <x v="1"/>
    <n v="2810001002"/>
    <x v="0"/>
    <x v="28305"/>
    <n v="93.049999849999907"/>
  </r>
  <r>
    <x v="40"/>
    <s v="48439"/>
    <x v="1"/>
    <n v="2810001002"/>
    <x v="1"/>
    <x v="28306"/>
    <n v="1.65464999999999"/>
  </r>
  <r>
    <x v="40"/>
    <s v="48439"/>
    <x v="1"/>
    <n v="2810001002"/>
    <x v="2"/>
    <x v="28307"/>
    <n v="6.7700949999999898"/>
  </r>
  <r>
    <x v="40"/>
    <s v="48439"/>
    <x v="1"/>
    <n v="2810001002"/>
    <x v="3"/>
    <x v="28308"/>
    <n v="17.340194"/>
  </r>
  <r>
    <x v="40"/>
    <s v="48441"/>
    <x v="0"/>
    <n v="2811015001"/>
    <x v="0"/>
    <x v="0"/>
    <n v="0"/>
  </r>
  <r>
    <x v="40"/>
    <s v="48441"/>
    <x v="0"/>
    <n v="2811015001"/>
    <x v="1"/>
    <x v="28309"/>
    <n v="0.38571499999999997"/>
  </r>
  <r>
    <x v="40"/>
    <s v="48441"/>
    <x v="0"/>
    <n v="2811015001"/>
    <x v="2"/>
    <x v="28310"/>
    <n v="7.065207"/>
  </r>
  <r>
    <x v="40"/>
    <s v="48441"/>
    <x v="0"/>
    <n v="2811015001"/>
    <x v="3"/>
    <x v="28311"/>
    <n v="20.826390999999902"/>
  </r>
  <r>
    <x v="40"/>
    <s v="48441"/>
    <x v="0"/>
    <n v="2811015002"/>
    <x v="0"/>
    <x v="9326"/>
    <n v="1899.99999524999"/>
  </r>
  <r>
    <x v="40"/>
    <s v="48441"/>
    <x v="0"/>
    <n v="2811015002"/>
    <x v="1"/>
    <x v="28312"/>
    <n v="6.7340029999999897"/>
  </r>
  <r>
    <x v="40"/>
    <s v="48441"/>
    <x v="0"/>
    <n v="2811015002"/>
    <x v="2"/>
    <x v="28313"/>
    <n v="25.686166999999902"/>
  </r>
  <r>
    <x v="40"/>
    <s v="48441"/>
    <x v="0"/>
    <n v="2811015002"/>
    <x v="3"/>
    <x v="28314"/>
    <n v="64.861574999999903"/>
  </r>
  <r>
    <x v="40"/>
    <s v="48441"/>
    <x v="1"/>
    <n v="2810001001"/>
    <x v="0"/>
    <x v="0"/>
    <n v="0"/>
  </r>
  <r>
    <x v="40"/>
    <s v="48441"/>
    <x v="1"/>
    <n v="2810001001"/>
    <x v="1"/>
    <x v="28315"/>
    <n v="0.30793499999999902"/>
  </r>
  <r>
    <x v="40"/>
    <s v="48441"/>
    <x v="1"/>
    <n v="2810001001"/>
    <x v="2"/>
    <x v="28316"/>
    <n v="5.6421239999999901"/>
  </r>
  <r>
    <x v="40"/>
    <s v="48441"/>
    <x v="1"/>
    <n v="2810001001"/>
    <x v="3"/>
    <x v="28317"/>
    <n v="16.6320569999999"/>
  </r>
  <r>
    <x v="40"/>
    <s v="48441"/>
    <x v="1"/>
    <n v="2810001002"/>
    <x v="0"/>
    <x v="28318"/>
    <n v="559.54999889999999"/>
  </r>
  <r>
    <x v="40"/>
    <s v="48441"/>
    <x v="1"/>
    <n v="2810001002"/>
    <x v="1"/>
    <x v="28319"/>
    <n v="4.7984629999999999"/>
  </r>
  <r>
    <x v="40"/>
    <s v="48441"/>
    <x v="1"/>
    <n v="2810001002"/>
    <x v="2"/>
    <x v="28320"/>
    <n v="20.832434999999901"/>
  </r>
  <r>
    <x v="40"/>
    <s v="48441"/>
    <x v="1"/>
    <n v="2810001002"/>
    <x v="3"/>
    <x v="28321"/>
    <n v="53.953755000000001"/>
  </r>
  <r>
    <x v="40"/>
    <s v="48443"/>
    <x v="0"/>
    <n v="2811015002"/>
    <x v="0"/>
    <x v="1104"/>
    <n v="299.99999924999997"/>
  </r>
  <r>
    <x v="40"/>
    <s v="48443"/>
    <x v="0"/>
    <n v="2811015002"/>
    <x v="1"/>
    <x v="28322"/>
    <n v="0.74510299999999996"/>
  </r>
  <r>
    <x v="40"/>
    <s v="48443"/>
    <x v="0"/>
    <n v="2811015002"/>
    <x v="2"/>
    <x v="28323"/>
    <n v="2.4692759999999998"/>
  </r>
  <r>
    <x v="40"/>
    <s v="48443"/>
    <x v="0"/>
    <n v="2811015002"/>
    <x v="3"/>
    <x v="28324"/>
    <n v="6.0363220000000002"/>
  </r>
  <r>
    <x v="40"/>
    <s v="48445"/>
    <x v="0"/>
    <n v="2811015002"/>
    <x v="0"/>
    <x v="2217"/>
    <n v="199.9999995"/>
  </r>
  <r>
    <x v="40"/>
    <s v="48445"/>
    <x v="0"/>
    <n v="2811015002"/>
    <x v="1"/>
    <x v="28325"/>
    <n v="1.836803"/>
  </r>
  <r>
    <x v="40"/>
    <s v="48445"/>
    <x v="0"/>
    <n v="2811015002"/>
    <x v="2"/>
    <x v="28326"/>
    <n v="9.2363579999999992"/>
  </r>
  <r>
    <x v="40"/>
    <s v="48445"/>
    <x v="0"/>
    <n v="2811015002"/>
    <x v="3"/>
    <x v="28327"/>
    <n v="24.513539999999999"/>
  </r>
  <r>
    <x v="40"/>
    <s v="48445"/>
    <x v="1"/>
    <n v="2810001001"/>
    <x v="0"/>
    <x v="0"/>
    <n v="0"/>
  </r>
  <r>
    <x v="40"/>
    <s v="48445"/>
    <x v="1"/>
    <n v="2810001001"/>
    <x v="1"/>
    <x v="28328"/>
    <n v="0.87978799999999902"/>
  </r>
  <r>
    <x v="40"/>
    <s v="48445"/>
    <x v="1"/>
    <n v="2810001001"/>
    <x v="2"/>
    <x v="28329"/>
    <n v="16.115064"/>
  </r>
  <r>
    <x v="40"/>
    <s v="48445"/>
    <x v="1"/>
    <n v="2810001001"/>
    <x v="3"/>
    <x v="28330"/>
    <n v="47.503002000000002"/>
  </r>
  <r>
    <x v="40"/>
    <s v="48445"/>
    <x v="1"/>
    <n v="2810001002"/>
    <x v="0"/>
    <x v="28331"/>
    <n v="501.99999875999998"/>
  </r>
  <r>
    <x v="40"/>
    <s v="48445"/>
    <x v="1"/>
    <n v="2810001002"/>
    <x v="1"/>
    <x v="28332"/>
    <n v="9.9285869999999896"/>
  </r>
  <r>
    <x v="40"/>
    <s v="48445"/>
    <x v="1"/>
    <n v="2810001002"/>
    <x v="2"/>
    <x v="28333"/>
    <n v="46.836976999999997"/>
  </r>
  <r>
    <x v="40"/>
    <s v="48445"/>
    <x v="1"/>
    <n v="2810001002"/>
    <x v="3"/>
    <x v="28334"/>
    <n v="123.05604"/>
  </r>
  <r>
    <x v="40"/>
    <s v="48447"/>
    <x v="0"/>
    <n v="2811015001"/>
    <x v="0"/>
    <x v="0"/>
    <n v="0"/>
  </r>
  <r>
    <x v="40"/>
    <s v="48447"/>
    <x v="0"/>
    <n v="2811015001"/>
    <x v="1"/>
    <x v="28335"/>
    <n v="2.0641E-2"/>
  </r>
  <r>
    <x v="40"/>
    <s v="48447"/>
    <x v="0"/>
    <n v="2811015001"/>
    <x v="2"/>
    <x v="28336"/>
    <n v="0.37833999999999901"/>
  </r>
  <r>
    <x v="40"/>
    <s v="48447"/>
    <x v="0"/>
    <n v="2811015001"/>
    <x v="3"/>
    <x v="28337"/>
    <n v="1.115253"/>
  </r>
  <r>
    <x v="40"/>
    <s v="48447"/>
    <x v="0"/>
    <n v="2811015002"/>
    <x v="0"/>
    <x v="8907"/>
    <n v="1699.9999957499899"/>
  </r>
  <r>
    <x v="40"/>
    <s v="48447"/>
    <x v="0"/>
    <n v="2811015002"/>
    <x v="1"/>
    <x v="28338"/>
    <n v="8.2219650000000009"/>
  </r>
  <r>
    <x v="40"/>
    <s v="48447"/>
    <x v="0"/>
    <n v="2811015002"/>
    <x v="2"/>
    <x v="28339"/>
    <n v="28.092762"/>
  </r>
  <r>
    <x v="40"/>
    <s v="48447"/>
    <x v="0"/>
    <n v="2811015002"/>
    <x v="3"/>
    <x v="28340"/>
    <n v="69.194116999999906"/>
  </r>
  <r>
    <x v="40"/>
    <s v="48447"/>
    <x v="1"/>
    <n v="2810001002"/>
    <x v="0"/>
    <x v="28341"/>
    <n v="1262.9999968699999"/>
  </r>
  <r>
    <x v="40"/>
    <s v="48447"/>
    <x v="1"/>
    <n v="2810001002"/>
    <x v="1"/>
    <x v="28342"/>
    <n v="3.4400199999999899"/>
  </r>
  <r>
    <x v="40"/>
    <s v="48447"/>
    <x v="1"/>
    <n v="2810001002"/>
    <x v="2"/>
    <x v="28343"/>
    <n v="11.421633"/>
  </r>
  <r>
    <x v="40"/>
    <s v="48447"/>
    <x v="1"/>
    <n v="2810001002"/>
    <x v="3"/>
    <x v="28344"/>
    <n v="27.934196"/>
  </r>
  <r>
    <x v="40"/>
    <s v="48449"/>
    <x v="0"/>
    <n v="2811015001"/>
    <x v="0"/>
    <x v="0"/>
    <n v="0"/>
  </r>
  <r>
    <x v="40"/>
    <s v="48449"/>
    <x v="0"/>
    <n v="2811015001"/>
    <x v="1"/>
    <x v="28345"/>
    <n v="0.11136799999999999"/>
  </r>
  <r>
    <x v="40"/>
    <s v="48449"/>
    <x v="0"/>
    <n v="2811015001"/>
    <x v="2"/>
    <x v="28346"/>
    <n v="2.0398869999999998"/>
  </r>
  <r>
    <x v="40"/>
    <s v="48449"/>
    <x v="0"/>
    <n v="2811015001"/>
    <x v="3"/>
    <x v="28347"/>
    <n v="6.0130569999999999"/>
  </r>
  <r>
    <x v="40"/>
    <s v="48449"/>
    <x v="0"/>
    <n v="2811015002"/>
    <x v="0"/>
    <x v="28348"/>
    <n v="1374.99999656"/>
  </r>
  <r>
    <x v="40"/>
    <s v="48449"/>
    <x v="0"/>
    <n v="2811015002"/>
    <x v="1"/>
    <x v="28349"/>
    <n v="18.441635000000002"/>
  </r>
  <r>
    <x v="40"/>
    <s v="48449"/>
    <x v="0"/>
    <n v="2811015002"/>
    <x v="2"/>
    <x v="28350"/>
    <n v="62.859634999999997"/>
  </r>
  <r>
    <x v="40"/>
    <s v="48449"/>
    <x v="0"/>
    <n v="2811015002"/>
    <x v="3"/>
    <x v="28351"/>
    <n v="154.73644300000001"/>
  </r>
  <r>
    <x v="40"/>
    <s v="48449"/>
    <x v="1"/>
    <n v="2810001001"/>
    <x v="0"/>
    <x v="0"/>
    <n v="0"/>
  </r>
  <r>
    <x v="40"/>
    <s v="48449"/>
    <x v="1"/>
    <n v="2810001001"/>
    <x v="1"/>
    <x v="28352"/>
    <n v="2.6353000000000001E-2"/>
  </r>
  <r>
    <x v="40"/>
    <s v="48449"/>
    <x v="1"/>
    <n v="2810001001"/>
    <x v="2"/>
    <x v="28353"/>
    <n v="0.48290699999999998"/>
  </r>
  <r>
    <x v="40"/>
    <s v="48449"/>
    <x v="1"/>
    <n v="2810001001"/>
    <x v="3"/>
    <x v="28354"/>
    <n v="1.42344"/>
  </r>
  <r>
    <x v="40"/>
    <s v="48449"/>
    <x v="1"/>
    <n v="2810001002"/>
    <x v="0"/>
    <x v="28355"/>
    <n v="125.24999984999999"/>
  </r>
  <r>
    <x v="40"/>
    <s v="48449"/>
    <x v="1"/>
    <n v="2810001002"/>
    <x v="1"/>
    <x v="28356"/>
    <n v="2.4576850000000001"/>
  </r>
  <r>
    <x v="40"/>
    <s v="48449"/>
    <x v="1"/>
    <n v="2810001002"/>
    <x v="2"/>
    <x v="28357"/>
    <n v="8.6746519999999894"/>
  </r>
  <r>
    <x v="40"/>
    <s v="48449"/>
    <x v="1"/>
    <n v="2810001002"/>
    <x v="3"/>
    <x v="28358"/>
    <n v="21.530850000000001"/>
  </r>
  <r>
    <x v="40"/>
    <s v="48451"/>
    <x v="0"/>
    <n v="2811015001"/>
    <x v="0"/>
    <x v="0"/>
    <n v="0"/>
  </r>
  <r>
    <x v="40"/>
    <s v="48451"/>
    <x v="0"/>
    <n v="2811015001"/>
    <x v="1"/>
    <x v="28359"/>
    <n v="1.1514249999999999"/>
  </r>
  <r>
    <x v="40"/>
    <s v="48451"/>
    <x v="0"/>
    <n v="2811015001"/>
    <x v="2"/>
    <x v="28360"/>
    <n v="21.090969999999999"/>
  </r>
  <r>
    <x v="40"/>
    <s v="48451"/>
    <x v="0"/>
    <n v="2811015001"/>
    <x v="3"/>
    <x v="28361"/>
    <n v="62.170696999999997"/>
  </r>
  <r>
    <x v="40"/>
    <s v="48451"/>
    <x v="0"/>
    <n v="2811015002"/>
    <x v="0"/>
    <x v="15539"/>
    <n v="2999.9999924999902"/>
  </r>
  <r>
    <x v="40"/>
    <s v="48451"/>
    <x v="0"/>
    <n v="2811015002"/>
    <x v="1"/>
    <x v="28362"/>
    <n v="15.9543839999999"/>
  </r>
  <r>
    <x v="40"/>
    <s v="48451"/>
    <x v="0"/>
    <n v="2811015002"/>
    <x v="2"/>
    <x v="28363"/>
    <n v="62.976792999999901"/>
  </r>
  <r>
    <x v="40"/>
    <s v="48451"/>
    <x v="0"/>
    <n v="2811015002"/>
    <x v="3"/>
    <x v="28364"/>
    <n v="160.15838400000001"/>
  </r>
  <r>
    <x v="40"/>
    <s v="48451"/>
    <x v="1"/>
    <n v="2810001001"/>
    <x v="0"/>
    <x v="0"/>
    <n v="0"/>
  </r>
  <r>
    <x v="40"/>
    <s v="48451"/>
    <x v="1"/>
    <n v="2810001001"/>
    <x v="1"/>
    <x v="28365"/>
    <n v="2.1791000000000001E-2"/>
  </r>
  <r>
    <x v="40"/>
    <s v="48451"/>
    <x v="1"/>
    <n v="2810001001"/>
    <x v="2"/>
    <x v="28366"/>
    <n v="0.39960399999999902"/>
  </r>
  <r>
    <x v="40"/>
    <s v="48451"/>
    <x v="1"/>
    <n v="2810001001"/>
    <x v="3"/>
    <x v="28367"/>
    <n v="1.1779839999999999"/>
  </r>
  <r>
    <x v="40"/>
    <s v="48451"/>
    <x v="1"/>
    <n v="2810001002"/>
    <x v="0"/>
    <x v="28368"/>
    <n v="339.49999922999899"/>
  </r>
  <r>
    <x v="40"/>
    <s v="48451"/>
    <x v="1"/>
    <n v="2810001002"/>
    <x v="1"/>
    <x v="28369"/>
    <n v="1.98733599999999"/>
  </r>
  <r>
    <x v="40"/>
    <s v="48451"/>
    <x v="1"/>
    <n v="2810001002"/>
    <x v="2"/>
    <x v="28370"/>
    <n v="7.0441729999999998"/>
  </r>
  <r>
    <x v="40"/>
    <s v="48451"/>
    <x v="1"/>
    <n v="2810001002"/>
    <x v="3"/>
    <x v="28371"/>
    <n v="17.501228000000001"/>
  </r>
  <r>
    <x v="40"/>
    <s v="48453"/>
    <x v="0"/>
    <n v="2811015001"/>
    <x v="0"/>
    <x v="0"/>
    <n v="0"/>
  </r>
  <r>
    <x v="40"/>
    <s v="48453"/>
    <x v="0"/>
    <n v="2811015001"/>
    <x v="1"/>
    <x v="28372"/>
    <n v="4.4378999999999898E-2"/>
  </r>
  <r>
    <x v="40"/>
    <s v="48453"/>
    <x v="0"/>
    <n v="2811015001"/>
    <x v="2"/>
    <x v="28373"/>
    <n v="0.81304200000000004"/>
  </r>
  <r>
    <x v="40"/>
    <s v="48453"/>
    <x v="0"/>
    <n v="2811015001"/>
    <x v="3"/>
    <x v="28374"/>
    <n v="2.3966509999999999"/>
  </r>
  <r>
    <x v="40"/>
    <s v="48453"/>
    <x v="0"/>
    <n v="2811015002"/>
    <x v="0"/>
    <x v="28375"/>
    <n v="2240.99999440999"/>
  </r>
  <r>
    <x v="40"/>
    <s v="48453"/>
    <x v="0"/>
    <n v="2811015002"/>
    <x v="1"/>
    <x v="28376"/>
    <n v="12.6465569999999"/>
  </r>
  <r>
    <x v="40"/>
    <s v="48453"/>
    <x v="0"/>
    <n v="2811015002"/>
    <x v="2"/>
    <x v="28377"/>
    <n v="43.241686999999999"/>
  </r>
  <r>
    <x v="40"/>
    <s v="48453"/>
    <x v="0"/>
    <n v="2811015002"/>
    <x v="3"/>
    <x v="28378"/>
    <n v="106.52508"/>
  </r>
  <r>
    <x v="40"/>
    <s v="48453"/>
    <x v="1"/>
    <n v="2810001001"/>
    <x v="0"/>
    <x v="0"/>
    <n v="0"/>
  </r>
  <r>
    <x v="40"/>
    <s v="48453"/>
    <x v="1"/>
    <n v="2810001001"/>
    <x v="1"/>
    <x v="28379"/>
    <n v="2.4004000000000001E-2"/>
  </r>
  <r>
    <x v="40"/>
    <s v="48453"/>
    <x v="1"/>
    <n v="2810001001"/>
    <x v="2"/>
    <x v="28380"/>
    <n v="0.440668"/>
  </r>
  <r>
    <x v="40"/>
    <s v="48453"/>
    <x v="1"/>
    <n v="2810001001"/>
    <x v="3"/>
    <x v="28381"/>
    <n v="1.2991079999999999"/>
  </r>
  <r>
    <x v="40"/>
    <s v="48453"/>
    <x v="1"/>
    <n v="2810001002"/>
    <x v="0"/>
    <x v="28382"/>
    <n v="45.579999919999899"/>
  </r>
  <r>
    <x v="40"/>
    <s v="48453"/>
    <x v="1"/>
    <n v="2810001002"/>
    <x v="1"/>
    <x v="28383"/>
    <n v="0.74807999999999997"/>
  </r>
  <r>
    <x v="40"/>
    <s v="48453"/>
    <x v="1"/>
    <n v="2810001002"/>
    <x v="2"/>
    <x v="28384"/>
    <n v="3.0566170000000001"/>
  </r>
  <r>
    <x v="40"/>
    <s v="48453"/>
    <x v="1"/>
    <n v="2810001002"/>
    <x v="3"/>
    <x v="28385"/>
    <n v="7.826835"/>
  </r>
  <r>
    <x v="40"/>
    <s v="48455"/>
    <x v="0"/>
    <n v="2811015001"/>
    <x v="0"/>
    <x v="0"/>
    <n v="0"/>
  </r>
  <r>
    <x v="40"/>
    <s v="48455"/>
    <x v="0"/>
    <n v="2811015001"/>
    <x v="1"/>
    <x v="28386"/>
    <n v="3.7510780000000001"/>
  </r>
  <r>
    <x v="40"/>
    <s v="48455"/>
    <x v="0"/>
    <n v="2811015001"/>
    <x v="2"/>
    <x v="28387"/>
    <n v="68.709480999999997"/>
  </r>
  <r>
    <x v="40"/>
    <s v="48455"/>
    <x v="0"/>
    <n v="2811015001"/>
    <x v="3"/>
    <x v="28388"/>
    <n v="202.53770299999999"/>
  </r>
  <r>
    <x v="40"/>
    <s v="48455"/>
    <x v="0"/>
    <n v="2811015002"/>
    <x v="0"/>
    <x v="28389"/>
    <n v="15116.424960799999"/>
  </r>
  <r>
    <x v="40"/>
    <s v="48455"/>
    <x v="0"/>
    <n v="2811015002"/>
    <x v="1"/>
    <x v="28390"/>
    <n v="138.77356399999999"/>
  </r>
  <r>
    <x v="40"/>
    <s v="48455"/>
    <x v="0"/>
    <n v="2811015002"/>
    <x v="2"/>
    <x v="28391"/>
    <n v="529.989228999999"/>
  </r>
  <r>
    <x v="40"/>
    <s v="48455"/>
    <x v="0"/>
    <n v="2811015002"/>
    <x v="3"/>
    <x v="28392"/>
    <n v="1338.657972"/>
  </r>
  <r>
    <x v="40"/>
    <s v="48455"/>
    <x v="1"/>
    <n v="2810001001"/>
    <x v="0"/>
    <x v="0"/>
    <n v="0"/>
  </r>
  <r>
    <x v="40"/>
    <s v="48455"/>
    <x v="1"/>
    <n v="2810001001"/>
    <x v="1"/>
    <x v="28393"/>
    <n v="0.12403"/>
  </r>
  <r>
    <x v="40"/>
    <s v="48455"/>
    <x v="1"/>
    <n v="2810001001"/>
    <x v="2"/>
    <x v="28394"/>
    <n v="2.2719429999999998"/>
  </r>
  <r>
    <x v="40"/>
    <s v="48455"/>
    <x v="1"/>
    <n v="2810001001"/>
    <x v="3"/>
    <x v="28395"/>
    <n v="6.6970919999999996"/>
  </r>
  <r>
    <x v="40"/>
    <s v="48455"/>
    <x v="1"/>
    <n v="2810001002"/>
    <x v="0"/>
    <x v="28396"/>
    <n v="218.59999946999901"/>
  </r>
  <r>
    <x v="40"/>
    <s v="48455"/>
    <x v="1"/>
    <n v="2810001002"/>
    <x v="1"/>
    <x v="28397"/>
    <n v="6.4797709999999897"/>
  </r>
  <r>
    <x v="40"/>
    <s v="48455"/>
    <x v="1"/>
    <n v="2810001002"/>
    <x v="2"/>
    <x v="28398"/>
    <n v="24.343364999999999"/>
  </r>
  <r>
    <x v="40"/>
    <s v="48455"/>
    <x v="1"/>
    <n v="2810001002"/>
    <x v="3"/>
    <x v="28399"/>
    <n v="61.2719909999999"/>
  </r>
  <r>
    <x v="40"/>
    <s v="48457"/>
    <x v="0"/>
    <n v="2811015001"/>
    <x v="0"/>
    <x v="0"/>
    <n v="0"/>
  </r>
  <r>
    <x v="40"/>
    <s v="48457"/>
    <x v="0"/>
    <n v="2811015001"/>
    <x v="1"/>
    <x v="28400"/>
    <n v="2.39174499999999"/>
  </r>
  <r>
    <x v="40"/>
    <s v="48457"/>
    <x v="0"/>
    <n v="2811015001"/>
    <x v="2"/>
    <x v="28401"/>
    <n v="43.8105359999999"/>
  </r>
  <r>
    <x v="40"/>
    <s v="48457"/>
    <x v="0"/>
    <n v="2811015001"/>
    <x v="3"/>
    <x v="28402"/>
    <n v="129.142122"/>
  </r>
  <r>
    <x v="40"/>
    <s v="48457"/>
    <x v="0"/>
    <n v="2811015002"/>
    <x v="0"/>
    <x v="28403"/>
    <n v="9614.9999762299994"/>
  </r>
  <r>
    <x v="40"/>
    <s v="48457"/>
    <x v="0"/>
    <n v="2811015002"/>
    <x v="1"/>
    <x v="28404"/>
    <n v="71.072468000000001"/>
  </r>
  <r>
    <x v="40"/>
    <s v="48457"/>
    <x v="0"/>
    <n v="2811015002"/>
    <x v="2"/>
    <x v="28405"/>
    <n v="270.21257300000002"/>
  </r>
  <r>
    <x v="40"/>
    <s v="48457"/>
    <x v="0"/>
    <n v="2811015002"/>
    <x v="3"/>
    <x v="28406"/>
    <n v="681.85831199999996"/>
  </r>
  <r>
    <x v="40"/>
    <s v="48457"/>
    <x v="1"/>
    <n v="2810001001"/>
    <x v="0"/>
    <x v="0"/>
    <n v="0"/>
  </r>
  <r>
    <x v="40"/>
    <s v="48457"/>
    <x v="1"/>
    <n v="2810001001"/>
    <x v="1"/>
    <x v="28407"/>
    <n v="7.0326E-2"/>
  </r>
  <r>
    <x v="40"/>
    <s v="48457"/>
    <x v="1"/>
    <n v="2810001001"/>
    <x v="2"/>
    <x v="28408"/>
    <n v="1.2898129999999901"/>
  </r>
  <r>
    <x v="40"/>
    <s v="48457"/>
    <x v="1"/>
    <n v="2810001001"/>
    <x v="3"/>
    <x v="28409"/>
    <n v="3.8020639999999899"/>
  </r>
  <r>
    <x v="40"/>
    <s v="48457"/>
    <x v="1"/>
    <n v="2810001002"/>
    <x v="0"/>
    <x v="28410"/>
    <n v="181.54999960999999"/>
  </r>
  <r>
    <x v="40"/>
    <s v="48457"/>
    <x v="1"/>
    <n v="2810001002"/>
    <x v="1"/>
    <x v="28411"/>
    <n v="3.9070789999999902"/>
  </r>
  <r>
    <x v="40"/>
    <s v="48457"/>
    <x v="1"/>
    <n v="2810001002"/>
    <x v="2"/>
    <x v="28412"/>
    <n v="14.453446"/>
  </r>
  <r>
    <x v="40"/>
    <s v="48457"/>
    <x v="1"/>
    <n v="2810001002"/>
    <x v="3"/>
    <x v="28413"/>
    <n v="36.257438999999998"/>
  </r>
  <r>
    <x v="40"/>
    <s v="48459"/>
    <x v="0"/>
    <n v="2811015001"/>
    <x v="0"/>
    <x v="0"/>
    <n v="0"/>
  </r>
  <r>
    <x v="40"/>
    <s v="48459"/>
    <x v="0"/>
    <n v="2811015001"/>
    <x v="1"/>
    <x v="28414"/>
    <n v="0.500135"/>
  </r>
  <r>
    <x v="40"/>
    <s v="48459"/>
    <x v="0"/>
    <n v="2811015001"/>
    <x v="2"/>
    <x v="28415"/>
    <n v="9.1610229999999895"/>
  </r>
  <r>
    <x v="40"/>
    <s v="48459"/>
    <x v="0"/>
    <n v="2811015001"/>
    <x v="3"/>
    <x v="28416"/>
    <n v="27.0043159999999"/>
  </r>
  <r>
    <x v="40"/>
    <s v="48459"/>
    <x v="0"/>
    <n v="2811015002"/>
    <x v="0"/>
    <x v="28417"/>
    <n v="3319.9999918200001"/>
  </r>
  <r>
    <x v="40"/>
    <s v="48459"/>
    <x v="0"/>
    <n v="2811015002"/>
    <x v="1"/>
    <x v="28418"/>
    <n v="38.2900589999999"/>
  </r>
  <r>
    <x v="40"/>
    <s v="48459"/>
    <x v="0"/>
    <n v="2811015002"/>
    <x v="2"/>
    <x v="28419"/>
    <n v="134.360142"/>
  </r>
  <r>
    <x v="40"/>
    <s v="48459"/>
    <x v="0"/>
    <n v="2811015002"/>
    <x v="3"/>
    <x v="28420"/>
    <n v="333.04063999999897"/>
  </r>
  <r>
    <x v="40"/>
    <s v="48459"/>
    <x v="1"/>
    <n v="2810001001"/>
    <x v="0"/>
    <x v="0"/>
    <n v="0"/>
  </r>
  <r>
    <x v="40"/>
    <s v="48459"/>
    <x v="1"/>
    <n v="2810001001"/>
    <x v="1"/>
    <x v="28421"/>
    <n v="9.6987999999999894E-2"/>
  </r>
  <r>
    <x v="40"/>
    <s v="48459"/>
    <x v="1"/>
    <n v="2810001001"/>
    <x v="2"/>
    <x v="28422"/>
    <n v="1.7844230000000001"/>
  </r>
  <r>
    <x v="40"/>
    <s v="48459"/>
    <x v="1"/>
    <n v="2810001001"/>
    <x v="3"/>
    <x v="28423"/>
    <n v="5.2603169999999997"/>
  </r>
  <r>
    <x v="40"/>
    <s v="48459"/>
    <x v="1"/>
    <n v="2810001002"/>
    <x v="0"/>
    <x v="28424"/>
    <n v="446.10333270000001"/>
  </r>
  <r>
    <x v="40"/>
    <s v="48459"/>
    <x v="1"/>
    <n v="2810001002"/>
    <x v="1"/>
    <x v="28425"/>
    <n v="6.9054059999999904"/>
  </r>
  <r>
    <x v="40"/>
    <s v="48459"/>
    <x v="1"/>
    <n v="2810001002"/>
    <x v="2"/>
    <x v="28426"/>
    <n v="24.655164999999901"/>
  </r>
  <r>
    <x v="40"/>
    <s v="48459"/>
    <x v="1"/>
    <n v="2810001002"/>
    <x v="3"/>
    <x v="28427"/>
    <n v="61.360225000000099"/>
  </r>
  <r>
    <x v="40"/>
    <s v="48461"/>
    <x v="0"/>
    <n v="2811015002"/>
    <x v="0"/>
    <x v="2528"/>
    <n v="699.99999824999998"/>
  </r>
  <r>
    <x v="40"/>
    <s v="48461"/>
    <x v="0"/>
    <n v="2811015002"/>
    <x v="1"/>
    <x v="28428"/>
    <n v="1.7385649999999999"/>
  </r>
  <r>
    <x v="40"/>
    <s v="48461"/>
    <x v="0"/>
    <n v="2811015002"/>
    <x v="2"/>
    <x v="28429"/>
    <n v="5.7616500000000004"/>
  </r>
  <r>
    <x v="40"/>
    <s v="48461"/>
    <x v="0"/>
    <n v="2811015002"/>
    <x v="3"/>
    <x v="28430"/>
    <n v="14.084755999999899"/>
  </r>
  <r>
    <x v="40"/>
    <s v="48463"/>
    <x v="0"/>
    <n v="2811015001"/>
    <x v="0"/>
    <x v="0"/>
    <n v="0"/>
  </r>
  <r>
    <x v="40"/>
    <s v="48463"/>
    <x v="0"/>
    <n v="2811015001"/>
    <x v="1"/>
    <x v="28431"/>
    <n v="0.47903499999999899"/>
  </r>
  <r>
    <x v="40"/>
    <s v="48463"/>
    <x v="0"/>
    <n v="2811015001"/>
    <x v="2"/>
    <x v="28432"/>
    <n v="8.7747549999999794"/>
  </r>
  <r>
    <x v="40"/>
    <s v="48463"/>
    <x v="0"/>
    <n v="2811015001"/>
    <x v="3"/>
    <x v="28433"/>
    <n v="25.865852999999898"/>
  </r>
  <r>
    <x v="40"/>
    <s v="48463"/>
    <x v="0"/>
    <n v="2811015002"/>
    <x v="0"/>
    <x v="28434"/>
    <n v="11699.999970749899"/>
  </r>
  <r>
    <x v="40"/>
    <s v="48463"/>
    <x v="0"/>
    <n v="2811015002"/>
    <x v="1"/>
    <x v="28435"/>
    <n v="41.411687000000001"/>
  </r>
  <r>
    <x v="40"/>
    <s v="48463"/>
    <x v="0"/>
    <n v="2811015002"/>
    <x v="2"/>
    <x v="28436"/>
    <n v="143.492401"/>
  </r>
  <r>
    <x v="40"/>
    <s v="48463"/>
    <x v="0"/>
    <n v="2811015002"/>
    <x v="3"/>
    <x v="28437"/>
    <n v="354.61902600000002"/>
  </r>
  <r>
    <x v="40"/>
    <s v="48463"/>
    <x v="1"/>
    <n v="2810001002"/>
    <x v="0"/>
    <x v="28438"/>
    <n v="123.99999969"/>
  </r>
  <r>
    <x v="40"/>
    <s v="48463"/>
    <x v="1"/>
    <n v="2810001002"/>
    <x v="1"/>
    <x v="28439"/>
    <n v="0.87634400000000001"/>
  </r>
  <r>
    <x v="40"/>
    <s v="48463"/>
    <x v="1"/>
    <n v="2810001002"/>
    <x v="2"/>
    <x v="28440"/>
    <n v="3.0261669999999898"/>
  </r>
  <r>
    <x v="40"/>
    <s v="48463"/>
    <x v="1"/>
    <n v="2810001002"/>
    <x v="3"/>
    <x v="28441"/>
    <n v="7.4726109999999997"/>
  </r>
  <r>
    <x v="40"/>
    <s v="48465"/>
    <x v="0"/>
    <n v="2811015001"/>
    <x v="0"/>
    <x v="0"/>
    <n v="0"/>
  </r>
  <r>
    <x v="40"/>
    <s v="48465"/>
    <x v="0"/>
    <n v="2811015001"/>
    <x v="1"/>
    <x v="28442"/>
    <n v="1.8992999999999999E-2"/>
  </r>
  <r>
    <x v="40"/>
    <s v="48465"/>
    <x v="0"/>
    <n v="2811015001"/>
    <x v="2"/>
    <x v="28443"/>
    <n v="0.347942999999999"/>
  </r>
  <r>
    <x v="40"/>
    <s v="48465"/>
    <x v="0"/>
    <n v="2811015001"/>
    <x v="3"/>
    <x v="28444"/>
    <n v="1.025684"/>
  </r>
  <r>
    <x v="40"/>
    <s v="48465"/>
    <x v="0"/>
    <n v="2811015002"/>
    <x v="0"/>
    <x v="28445"/>
    <n v="2549.9999936299901"/>
  </r>
  <r>
    <x v="40"/>
    <s v="48465"/>
    <x v="0"/>
    <n v="2811015002"/>
    <x v="1"/>
    <x v="28446"/>
    <n v="8.5296069999999897"/>
  </r>
  <r>
    <x v="40"/>
    <s v="48465"/>
    <x v="0"/>
    <n v="2811015002"/>
    <x v="2"/>
    <x v="28447"/>
    <n v="28.937101999999999"/>
  </r>
  <r>
    <x v="40"/>
    <s v="48465"/>
    <x v="0"/>
    <n v="2811015002"/>
    <x v="3"/>
    <x v="28448"/>
    <n v="71.150306"/>
  </r>
  <r>
    <x v="40"/>
    <s v="48465"/>
    <x v="1"/>
    <n v="2810001002"/>
    <x v="0"/>
    <x v="26556"/>
    <n v="1199.9999970199999"/>
  </r>
  <r>
    <x v="40"/>
    <s v="48465"/>
    <x v="1"/>
    <n v="2810001002"/>
    <x v="1"/>
    <x v="28449"/>
    <n v="6.0180610000000003"/>
  </r>
  <r>
    <x v="40"/>
    <s v="48465"/>
    <x v="1"/>
    <n v="2810001002"/>
    <x v="2"/>
    <x v="28450"/>
    <n v="20.088156000000001"/>
  </r>
  <r>
    <x v="40"/>
    <s v="48465"/>
    <x v="1"/>
    <n v="2810001002"/>
    <x v="3"/>
    <x v="28451"/>
    <n v="49.195659999999997"/>
  </r>
  <r>
    <x v="40"/>
    <s v="48467"/>
    <x v="0"/>
    <n v="2811015001"/>
    <x v="0"/>
    <x v="0"/>
    <n v="0"/>
  </r>
  <r>
    <x v="40"/>
    <s v="48467"/>
    <x v="0"/>
    <n v="2811015001"/>
    <x v="1"/>
    <x v="28452"/>
    <n v="0.93462199999999995"/>
  </r>
  <r>
    <x v="40"/>
    <s v="48467"/>
    <x v="0"/>
    <n v="2811015001"/>
    <x v="2"/>
    <x v="28453"/>
    <n v="17.119689999999999"/>
  </r>
  <r>
    <x v="40"/>
    <s v="48467"/>
    <x v="0"/>
    <n v="2811015001"/>
    <x v="3"/>
    <x v="28454"/>
    <n v="50.464384000000003"/>
  </r>
  <r>
    <x v="40"/>
    <s v="48467"/>
    <x v="0"/>
    <n v="2811015002"/>
    <x v="0"/>
    <x v="28455"/>
    <n v="5349.9999866299904"/>
  </r>
  <r>
    <x v="40"/>
    <s v="48467"/>
    <x v="0"/>
    <n v="2811015002"/>
    <x v="1"/>
    <x v="28456"/>
    <n v="73.283951000000002"/>
  </r>
  <r>
    <x v="40"/>
    <s v="48467"/>
    <x v="0"/>
    <n v="2811015002"/>
    <x v="2"/>
    <x v="28457"/>
    <n v="254.49490900000001"/>
  </r>
  <r>
    <x v="40"/>
    <s v="48467"/>
    <x v="0"/>
    <n v="2811015002"/>
    <x v="3"/>
    <x v="28458"/>
    <n v="629.27739299999996"/>
  </r>
  <r>
    <x v="40"/>
    <s v="48467"/>
    <x v="1"/>
    <n v="2810001001"/>
    <x v="0"/>
    <x v="0"/>
    <n v="0"/>
  </r>
  <r>
    <x v="40"/>
    <s v="48467"/>
    <x v="1"/>
    <n v="2810001001"/>
    <x v="1"/>
    <x v="28459"/>
    <n v="2.100911"/>
  </r>
  <r>
    <x v="40"/>
    <s v="48467"/>
    <x v="1"/>
    <n v="2810001001"/>
    <x v="2"/>
    <x v="28460"/>
    <n v="38.484079000000001"/>
  </r>
  <r>
    <x v="40"/>
    <s v="48467"/>
    <x v="1"/>
    <n v="2810001001"/>
    <x v="3"/>
    <x v="28461"/>
    <n v="113.441236"/>
  </r>
  <r>
    <x v="40"/>
    <s v="48467"/>
    <x v="1"/>
    <n v="2810001002"/>
    <x v="0"/>
    <x v="28462"/>
    <n v="1128.6499973800001"/>
  </r>
  <r>
    <x v="40"/>
    <s v="48467"/>
    <x v="1"/>
    <n v="2810001002"/>
    <x v="1"/>
    <x v="28463"/>
    <n v="30.627267"/>
  </r>
  <r>
    <x v="40"/>
    <s v="48467"/>
    <x v="1"/>
    <n v="2810001002"/>
    <x v="2"/>
    <x v="28464"/>
    <n v="147.438875999999"/>
  </r>
  <r>
    <x v="40"/>
    <s v="48467"/>
    <x v="1"/>
    <n v="2810001002"/>
    <x v="3"/>
    <x v="28465"/>
    <n v="388.64613200000002"/>
  </r>
  <r>
    <x v="40"/>
    <s v="48469"/>
    <x v="0"/>
    <n v="2811015001"/>
    <x v="0"/>
    <x v="0"/>
    <n v="0"/>
  </r>
  <r>
    <x v="40"/>
    <s v="48469"/>
    <x v="0"/>
    <n v="2811015001"/>
    <x v="1"/>
    <x v="28466"/>
    <n v="1.7544149999999901"/>
  </r>
  <r>
    <x v="40"/>
    <s v="48469"/>
    <x v="0"/>
    <n v="2811015001"/>
    <x v="2"/>
    <x v="28467"/>
    <n v="32.135942999999997"/>
  </r>
  <r>
    <x v="40"/>
    <s v="48469"/>
    <x v="0"/>
    <n v="2811015001"/>
    <x v="3"/>
    <x v="28468"/>
    <n v="94.728382999999994"/>
  </r>
  <r>
    <x v="40"/>
    <s v="48469"/>
    <x v="0"/>
    <n v="2811015002"/>
    <x v="0"/>
    <x v="28469"/>
    <n v="5824.9999854399903"/>
  </r>
  <r>
    <x v="40"/>
    <s v="48469"/>
    <x v="0"/>
    <n v="2811015002"/>
    <x v="1"/>
    <x v="28470"/>
    <n v="78.688423"/>
  </r>
  <r>
    <x v="40"/>
    <s v="48469"/>
    <x v="0"/>
    <n v="2811015002"/>
    <x v="2"/>
    <x v="28471"/>
    <n v="278.749313999999"/>
  </r>
  <r>
    <x v="40"/>
    <s v="48469"/>
    <x v="0"/>
    <n v="2811015002"/>
    <x v="3"/>
    <x v="28472"/>
    <n v="692.46627199999898"/>
  </r>
  <r>
    <x v="40"/>
    <s v="48469"/>
    <x v="1"/>
    <n v="2810001001"/>
    <x v="0"/>
    <x v="0"/>
    <n v="0"/>
  </r>
  <r>
    <x v="40"/>
    <s v="48469"/>
    <x v="1"/>
    <n v="2810001001"/>
    <x v="1"/>
    <x v="28473"/>
    <n v="6.4818000000000001E-2"/>
  </r>
  <r>
    <x v="40"/>
    <s v="48469"/>
    <x v="1"/>
    <n v="2810001001"/>
    <x v="2"/>
    <x v="28474"/>
    <n v="1.187994"/>
  </r>
  <r>
    <x v="40"/>
    <s v="48469"/>
    <x v="1"/>
    <n v="2810001001"/>
    <x v="3"/>
    <x v="28475"/>
    <n v="3.5018899999999999"/>
  </r>
  <r>
    <x v="40"/>
    <s v="48469"/>
    <x v="1"/>
    <n v="2810001002"/>
    <x v="0"/>
    <x v="28476"/>
    <n v="1813.56999563"/>
  </r>
  <r>
    <x v="40"/>
    <s v="48469"/>
    <x v="1"/>
    <n v="2810001002"/>
    <x v="1"/>
    <x v="28477"/>
    <n v="24.226144999999999"/>
  </r>
  <r>
    <x v="40"/>
    <s v="48469"/>
    <x v="1"/>
    <n v="2810001002"/>
    <x v="2"/>
    <x v="28478"/>
    <n v="81.704859999999996"/>
  </r>
  <r>
    <x v="40"/>
    <s v="48469"/>
    <x v="1"/>
    <n v="2810001002"/>
    <x v="3"/>
    <x v="28479"/>
    <n v="200.605302999999"/>
  </r>
  <r>
    <x v="40"/>
    <s v="48471"/>
    <x v="0"/>
    <n v="2811015001"/>
    <x v="0"/>
    <x v="0"/>
    <n v="0"/>
  </r>
  <r>
    <x v="40"/>
    <s v="48471"/>
    <x v="0"/>
    <n v="2811015001"/>
    <x v="1"/>
    <x v="28480"/>
    <n v="2.7537579999999902"/>
  </r>
  <r>
    <x v="40"/>
    <s v="48471"/>
    <x v="0"/>
    <n v="2811015001"/>
    <x v="2"/>
    <x v="28481"/>
    <n v="50.440727999999901"/>
  </r>
  <r>
    <x v="40"/>
    <s v="48471"/>
    <x v="0"/>
    <n v="2811015001"/>
    <x v="3"/>
    <x v="28482"/>
    <n v="148.68622299999899"/>
  </r>
  <r>
    <x v="40"/>
    <s v="48471"/>
    <x v="0"/>
    <n v="2811015002"/>
    <x v="0"/>
    <x v="28483"/>
    <n v="7897.5822933899899"/>
  </r>
  <r>
    <x v="40"/>
    <s v="48471"/>
    <x v="0"/>
    <n v="2811015002"/>
    <x v="1"/>
    <x v="28484"/>
    <n v="86.077126000000007"/>
  </r>
  <r>
    <x v="40"/>
    <s v="48471"/>
    <x v="0"/>
    <n v="2811015002"/>
    <x v="2"/>
    <x v="28485"/>
    <n v="331.42265200000003"/>
  </r>
  <r>
    <x v="40"/>
    <s v="48471"/>
    <x v="0"/>
    <n v="2811015002"/>
    <x v="3"/>
    <x v="28486"/>
    <n v="838.545929"/>
  </r>
  <r>
    <x v="40"/>
    <s v="48471"/>
    <x v="1"/>
    <n v="2810001001"/>
    <x v="0"/>
    <x v="0"/>
    <n v="0"/>
  </r>
  <r>
    <x v="40"/>
    <s v="48471"/>
    <x v="1"/>
    <n v="2810001001"/>
    <x v="1"/>
    <x v="28487"/>
    <n v="3.8455000000000003E-2"/>
  </r>
  <r>
    <x v="40"/>
    <s v="48471"/>
    <x v="1"/>
    <n v="2810001001"/>
    <x v="2"/>
    <x v="28488"/>
    <n v="0.70520700000000003"/>
  </r>
  <r>
    <x v="40"/>
    <s v="48471"/>
    <x v="1"/>
    <n v="2810001001"/>
    <x v="3"/>
    <x v="28489"/>
    <n v="2.0787599999999902"/>
  </r>
  <r>
    <x v="40"/>
    <s v="48471"/>
    <x v="1"/>
    <n v="2810001002"/>
    <x v="0"/>
    <x v="28490"/>
    <n v="109.11999974"/>
  </r>
  <r>
    <x v="40"/>
    <s v="48471"/>
    <x v="1"/>
    <n v="2810001002"/>
    <x v="1"/>
    <x v="28491"/>
    <n v="2.03811399999999"/>
  </r>
  <r>
    <x v="40"/>
    <s v="48471"/>
    <x v="1"/>
    <n v="2810001002"/>
    <x v="2"/>
    <x v="28492"/>
    <n v="7.7667109999999999"/>
  </r>
  <r>
    <x v="40"/>
    <s v="48471"/>
    <x v="1"/>
    <n v="2810001002"/>
    <x v="3"/>
    <x v="28493"/>
    <n v="19.608416999999999"/>
  </r>
  <r>
    <x v="40"/>
    <s v="48473"/>
    <x v="0"/>
    <n v="2811015001"/>
    <x v="0"/>
    <x v="0"/>
    <n v="0"/>
  </r>
  <r>
    <x v="40"/>
    <s v="48473"/>
    <x v="0"/>
    <n v="2811015001"/>
    <x v="1"/>
    <x v="28494"/>
    <n v="0.14776900000000001"/>
  </r>
  <r>
    <x v="40"/>
    <s v="48473"/>
    <x v="0"/>
    <n v="2811015001"/>
    <x v="2"/>
    <x v="28495"/>
    <n v="2.7066929999999898"/>
  </r>
  <r>
    <x v="40"/>
    <s v="48473"/>
    <x v="0"/>
    <n v="2811015001"/>
    <x v="3"/>
    <x v="28496"/>
    <n v="7.9786149999999996"/>
  </r>
  <r>
    <x v="40"/>
    <s v="48473"/>
    <x v="0"/>
    <n v="2811015002"/>
    <x v="0"/>
    <x v="28497"/>
    <n v="1269.9999968300001"/>
  </r>
  <r>
    <x v="40"/>
    <s v="48473"/>
    <x v="0"/>
    <n v="2811015002"/>
    <x v="1"/>
    <x v="28498"/>
    <n v="17.554950000000002"/>
  </r>
  <r>
    <x v="40"/>
    <s v="48473"/>
    <x v="0"/>
    <n v="2811015002"/>
    <x v="2"/>
    <x v="28499"/>
    <n v="60.686264999999899"/>
  </r>
  <r>
    <x v="40"/>
    <s v="48473"/>
    <x v="0"/>
    <n v="2811015002"/>
    <x v="3"/>
    <x v="28500"/>
    <n v="149.893485"/>
  </r>
  <r>
    <x v="40"/>
    <s v="48473"/>
    <x v="1"/>
    <n v="2810001001"/>
    <x v="0"/>
    <x v="0"/>
    <n v="0"/>
  </r>
  <r>
    <x v="40"/>
    <s v="48473"/>
    <x v="1"/>
    <n v="2810001001"/>
    <x v="1"/>
    <x v="28501"/>
    <n v="0.39802199999999999"/>
  </r>
  <r>
    <x v="40"/>
    <s v="48473"/>
    <x v="1"/>
    <n v="2810001001"/>
    <x v="2"/>
    <x v="28502"/>
    <n v="7.2907189999999904"/>
  </r>
  <r>
    <x v="40"/>
    <s v="48473"/>
    <x v="1"/>
    <n v="2810001001"/>
    <x v="3"/>
    <x v="28503"/>
    <n v="21.491114999999901"/>
  </r>
  <r>
    <x v="40"/>
    <s v="48473"/>
    <x v="1"/>
    <n v="2810001002"/>
    <x v="0"/>
    <x v="28504"/>
    <n v="100.79999979999999"/>
  </r>
  <r>
    <x v="40"/>
    <s v="48473"/>
    <x v="1"/>
    <n v="2810001002"/>
    <x v="1"/>
    <x v="28505"/>
    <n v="4.2914450000000004"/>
  </r>
  <r>
    <x v="40"/>
    <s v="48473"/>
    <x v="1"/>
    <n v="2810001002"/>
    <x v="2"/>
    <x v="28506"/>
    <n v="23.037835999999999"/>
  </r>
  <r>
    <x v="40"/>
    <s v="48473"/>
    <x v="1"/>
    <n v="2810001002"/>
    <x v="3"/>
    <x v="28507"/>
    <n v="61.733345"/>
  </r>
  <r>
    <x v="40"/>
    <s v="48475"/>
    <x v="0"/>
    <n v="2811015002"/>
    <x v="0"/>
    <x v="2217"/>
    <n v="199.9999995"/>
  </r>
  <r>
    <x v="40"/>
    <s v="48475"/>
    <x v="0"/>
    <n v="2811015002"/>
    <x v="1"/>
    <x v="17961"/>
    <n v="0.24739800000000001"/>
  </r>
  <r>
    <x v="40"/>
    <s v="48475"/>
    <x v="0"/>
    <n v="2811015002"/>
    <x v="2"/>
    <x v="17962"/>
    <n v="0.85592099999999904"/>
  </r>
  <r>
    <x v="40"/>
    <s v="48475"/>
    <x v="0"/>
    <n v="2811015002"/>
    <x v="3"/>
    <x v="17963"/>
    <n v="2.1145049999999999"/>
  </r>
  <r>
    <x v="40"/>
    <s v="48475"/>
    <x v="1"/>
    <n v="2810001001"/>
    <x v="0"/>
    <x v="0"/>
    <m/>
  </r>
  <r>
    <x v="40"/>
    <s v="48475"/>
    <x v="1"/>
    <n v="2810001001"/>
    <x v="1"/>
    <x v="28508"/>
    <m/>
  </r>
  <r>
    <x v="40"/>
    <s v="48475"/>
    <x v="1"/>
    <n v="2810001001"/>
    <x v="2"/>
    <x v="28509"/>
    <m/>
  </r>
  <r>
    <x v="40"/>
    <s v="48475"/>
    <x v="1"/>
    <n v="2810001001"/>
    <x v="3"/>
    <x v="28510"/>
    <m/>
  </r>
  <r>
    <x v="40"/>
    <s v="48475"/>
    <x v="1"/>
    <n v="2810001002"/>
    <x v="0"/>
    <x v="28511"/>
    <n v="2.1"/>
  </r>
  <r>
    <x v="40"/>
    <s v="48475"/>
    <x v="1"/>
    <n v="2810001002"/>
    <x v="1"/>
    <x v="28512"/>
    <n v="2.5989999999999902E-3"/>
  </r>
  <r>
    <x v="40"/>
    <s v="48475"/>
    <x v="1"/>
    <n v="2810001002"/>
    <x v="2"/>
    <x v="28513"/>
    <n v="9.0039999999999999E-3"/>
  </r>
  <r>
    <x v="40"/>
    <s v="48475"/>
    <x v="1"/>
    <n v="2810001002"/>
    <x v="3"/>
    <x v="28514"/>
    <n v="2.2221999999999999E-2"/>
  </r>
  <r>
    <x v="40"/>
    <s v="48477"/>
    <x v="0"/>
    <n v="2811015001"/>
    <x v="0"/>
    <x v="0"/>
    <n v="0"/>
  </r>
  <r>
    <x v="40"/>
    <s v="48477"/>
    <x v="0"/>
    <n v="2811015001"/>
    <x v="1"/>
    <x v="28515"/>
    <n v="1.7729999999999999E-2"/>
  </r>
  <r>
    <x v="40"/>
    <s v="48477"/>
    <x v="0"/>
    <n v="2811015001"/>
    <x v="2"/>
    <x v="28516"/>
    <n v="0.324855"/>
  </r>
  <r>
    <x v="40"/>
    <s v="48477"/>
    <x v="0"/>
    <n v="2811015001"/>
    <x v="3"/>
    <x v="28517"/>
    <n v="0.95754999999999901"/>
  </r>
  <r>
    <x v="40"/>
    <s v="48477"/>
    <x v="0"/>
    <n v="2811015002"/>
    <x v="0"/>
    <x v="28518"/>
    <n v="1899.9999952599901"/>
  </r>
  <r>
    <x v="40"/>
    <s v="48477"/>
    <x v="0"/>
    <n v="2811015002"/>
    <x v="1"/>
    <x v="28519"/>
    <n v="24.5134229999999"/>
  </r>
  <r>
    <x v="40"/>
    <s v="48477"/>
    <x v="0"/>
    <n v="2811015002"/>
    <x v="2"/>
    <x v="28520"/>
    <n v="81.721389000000002"/>
  </r>
  <r>
    <x v="40"/>
    <s v="48477"/>
    <x v="0"/>
    <n v="2811015002"/>
    <x v="3"/>
    <x v="28521"/>
    <n v="200.07134499999901"/>
  </r>
  <r>
    <x v="40"/>
    <s v="48477"/>
    <x v="1"/>
    <n v="2810001001"/>
    <x v="0"/>
    <x v="0"/>
    <n v="0"/>
  </r>
  <r>
    <x v="40"/>
    <s v="48477"/>
    <x v="1"/>
    <n v="2810001001"/>
    <x v="1"/>
    <x v="28522"/>
    <n v="2.67029999999999E-2"/>
  </r>
  <r>
    <x v="40"/>
    <s v="48477"/>
    <x v="1"/>
    <n v="2810001001"/>
    <x v="2"/>
    <x v="28523"/>
    <n v="0.490283999999999"/>
  </r>
  <r>
    <x v="40"/>
    <s v="48477"/>
    <x v="1"/>
    <n v="2810001001"/>
    <x v="3"/>
    <x v="28524"/>
    <n v="1.4453279999999999"/>
  </r>
  <r>
    <x v="40"/>
    <s v="48477"/>
    <x v="1"/>
    <n v="2810001002"/>
    <x v="0"/>
    <x v="28525"/>
    <n v="116.39999979"/>
  </r>
  <r>
    <x v="40"/>
    <s v="48477"/>
    <x v="1"/>
    <n v="2810001002"/>
    <x v="1"/>
    <x v="28526"/>
    <n v="1.93424"/>
  </r>
  <r>
    <x v="40"/>
    <s v="48477"/>
    <x v="1"/>
    <n v="2810001002"/>
    <x v="2"/>
    <x v="28527"/>
    <n v="7.0111889999999901"/>
  </r>
  <r>
    <x v="40"/>
    <s v="48477"/>
    <x v="1"/>
    <n v="2810001002"/>
    <x v="3"/>
    <x v="28528"/>
    <n v="17.508500999999999"/>
  </r>
  <r>
    <x v="40"/>
    <s v="48479"/>
    <x v="0"/>
    <n v="2811015001"/>
    <x v="0"/>
    <x v="0"/>
    <n v="0"/>
  </r>
  <r>
    <x v="40"/>
    <s v="48479"/>
    <x v="0"/>
    <n v="2811015001"/>
    <x v="1"/>
    <x v="28529"/>
    <n v="1.8993519999999999"/>
  </r>
  <r>
    <x v="40"/>
    <s v="48479"/>
    <x v="0"/>
    <n v="2811015001"/>
    <x v="2"/>
    <x v="28530"/>
    <n v="34.790734"/>
  </r>
  <r>
    <x v="40"/>
    <s v="48479"/>
    <x v="0"/>
    <n v="2811015001"/>
    <x v="3"/>
    <x v="28531"/>
    <n v="102.55400599999901"/>
  </r>
  <r>
    <x v="40"/>
    <s v="48479"/>
    <x v="0"/>
    <n v="2811015002"/>
    <x v="0"/>
    <x v="28532"/>
    <n v="7899.9999802599896"/>
  </r>
  <r>
    <x v="40"/>
    <s v="48479"/>
    <x v="0"/>
    <n v="2811015002"/>
    <x v="1"/>
    <x v="28533"/>
    <n v="26.7472139999999"/>
  </r>
  <r>
    <x v="40"/>
    <s v="48479"/>
    <x v="0"/>
    <n v="2811015002"/>
    <x v="2"/>
    <x v="28534"/>
    <n v="104.373555"/>
  </r>
  <r>
    <x v="40"/>
    <s v="48479"/>
    <x v="0"/>
    <n v="2811015002"/>
    <x v="3"/>
    <x v="28535"/>
    <n v="264.81343900000002"/>
  </r>
  <r>
    <x v="40"/>
    <s v="48479"/>
    <x v="1"/>
    <n v="2810001001"/>
    <x v="0"/>
    <x v="0"/>
    <m/>
  </r>
  <r>
    <x v="40"/>
    <s v="48479"/>
    <x v="1"/>
    <n v="2810001001"/>
    <x v="1"/>
    <x v="28536"/>
    <m/>
  </r>
  <r>
    <x v="40"/>
    <s v="48479"/>
    <x v="1"/>
    <n v="2810001001"/>
    <x v="2"/>
    <x v="28537"/>
    <m/>
  </r>
  <r>
    <x v="40"/>
    <s v="48479"/>
    <x v="1"/>
    <n v="2810001001"/>
    <x v="3"/>
    <x v="28538"/>
    <m/>
  </r>
  <r>
    <x v="40"/>
    <s v="48479"/>
    <x v="1"/>
    <n v="2810001002"/>
    <x v="0"/>
    <x v="28539"/>
    <n v="198.36666618999999"/>
  </r>
  <r>
    <x v="40"/>
    <s v="48479"/>
    <x v="1"/>
    <n v="2810001002"/>
    <x v="1"/>
    <x v="28540"/>
    <n v="0.54027000000000003"/>
  </r>
  <r>
    <x v="40"/>
    <s v="48479"/>
    <x v="1"/>
    <n v="2810001002"/>
    <x v="2"/>
    <x v="28541"/>
    <n v="1.7938210000000001"/>
  </r>
  <r>
    <x v="40"/>
    <s v="48479"/>
    <x v="1"/>
    <n v="2810001002"/>
    <x v="3"/>
    <x v="28542"/>
    <n v="4.3871840000000004"/>
  </r>
  <r>
    <x v="40"/>
    <s v="48481"/>
    <x v="0"/>
    <n v="2811015001"/>
    <x v="0"/>
    <x v="0"/>
    <n v="0"/>
  </r>
  <r>
    <x v="40"/>
    <s v="48481"/>
    <x v="0"/>
    <n v="2811015001"/>
    <x v="1"/>
    <x v="8429"/>
    <n v="7.8090999999999994E-2"/>
  </r>
  <r>
    <x v="40"/>
    <s v="48481"/>
    <x v="0"/>
    <n v="2811015001"/>
    <x v="2"/>
    <x v="8430"/>
    <n v="1.430434"/>
  </r>
  <r>
    <x v="40"/>
    <s v="48481"/>
    <x v="0"/>
    <n v="2811015001"/>
    <x v="3"/>
    <x v="8431"/>
    <n v="4.2165499999999998"/>
  </r>
  <r>
    <x v="40"/>
    <s v="48481"/>
    <x v="0"/>
    <n v="2811015002"/>
    <x v="0"/>
    <x v="2528"/>
    <n v="699.99999824999998"/>
  </r>
  <r>
    <x v="40"/>
    <s v="48481"/>
    <x v="0"/>
    <n v="2811015002"/>
    <x v="1"/>
    <x v="28543"/>
    <n v="6.0235339999999997"/>
  </r>
  <r>
    <x v="40"/>
    <s v="48481"/>
    <x v="0"/>
    <n v="2811015002"/>
    <x v="2"/>
    <x v="28544"/>
    <n v="21.499756999999899"/>
  </r>
  <r>
    <x v="40"/>
    <s v="48481"/>
    <x v="0"/>
    <n v="2811015002"/>
    <x v="3"/>
    <x v="28545"/>
    <n v="53.502422000000003"/>
  </r>
  <r>
    <x v="40"/>
    <s v="48483"/>
    <x v="0"/>
    <n v="2811015001"/>
    <x v="0"/>
    <x v="0"/>
    <m/>
  </r>
  <r>
    <x v="40"/>
    <s v="48483"/>
    <x v="0"/>
    <n v="2811015001"/>
    <x v="1"/>
    <x v="18682"/>
    <m/>
  </r>
  <r>
    <x v="40"/>
    <s v="48483"/>
    <x v="0"/>
    <n v="2811015001"/>
    <x v="2"/>
    <x v="18683"/>
    <m/>
  </r>
  <r>
    <x v="40"/>
    <s v="48483"/>
    <x v="0"/>
    <n v="2811015001"/>
    <x v="3"/>
    <x v="18684"/>
    <m/>
  </r>
  <r>
    <x v="40"/>
    <s v="48483"/>
    <x v="0"/>
    <n v="2811015002"/>
    <x v="0"/>
    <x v="28546"/>
    <n v="4199.9999895999899"/>
  </r>
  <r>
    <x v="40"/>
    <s v="48483"/>
    <x v="0"/>
    <n v="2811015002"/>
    <x v="1"/>
    <x v="28547"/>
    <n v="11.242308"/>
  </r>
  <r>
    <x v="40"/>
    <s v="48483"/>
    <x v="0"/>
    <n v="2811015002"/>
    <x v="2"/>
    <x v="28548"/>
    <n v="37.328073000000003"/>
  </r>
  <r>
    <x v="40"/>
    <s v="48483"/>
    <x v="0"/>
    <n v="2811015002"/>
    <x v="3"/>
    <x v="28549"/>
    <n v="91.295133000000007"/>
  </r>
  <r>
    <x v="40"/>
    <s v="48483"/>
    <x v="1"/>
    <n v="2810001001"/>
    <x v="0"/>
    <x v="0"/>
    <n v="0"/>
  </r>
  <r>
    <x v="40"/>
    <s v="48483"/>
    <x v="1"/>
    <n v="2810001001"/>
    <x v="1"/>
    <x v="28550"/>
    <n v="1.9428479999999999"/>
  </r>
  <r>
    <x v="40"/>
    <s v="48483"/>
    <x v="1"/>
    <n v="2810001001"/>
    <x v="2"/>
    <x v="28551"/>
    <n v="35.587430999999903"/>
  </r>
  <r>
    <x v="40"/>
    <s v="48483"/>
    <x v="1"/>
    <n v="2810001001"/>
    <x v="3"/>
    <x v="28552"/>
    <n v="104.902478"/>
  </r>
  <r>
    <x v="40"/>
    <s v="48483"/>
    <x v="1"/>
    <n v="2810001002"/>
    <x v="0"/>
    <x v="28553"/>
    <n v="22144.684668579899"/>
  </r>
  <r>
    <x v="40"/>
    <s v="48483"/>
    <x v="1"/>
    <n v="2810001002"/>
    <x v="1"/>
    <x v="28554"/>
    <n v="78.304916999999904"/>
  </r>
  <r>
    <x v="40"/>
    <s v="48483"/>
    <x v="1"/>
    <n v="2810001002"/>
    <x v="2"/>
    <x v="28555"/>
    <n v="291.52009800000002"/>
  </r>
  <r>
    <x v="40"/>
    <s v="48483"/>
    <x v="1"/>
    <n v="2810001002"/>
    <x v="3"/>
    <x v="28556"/>
    <n v="732.31175799999903"/>
  </r>
  <r>
    <x v="40"/>
    <s v="48485"/>
    <x v="0"/>
    <n v="2811015001"/>
    <x v="0"/>
    <x v="0"/>
    <n v="0"/>
  </r>
  <r>
    <x v="40"/>
    <s v="48485"/>
    <x v="0"/>
    <n v="2811015001"/>
    <x v="1"/>
    <x v="28557"/>
    <n v="1.139613"/>
  </r>
  <r>
    <x v="40"/>
    <s v="48485"/>
    <x v="0"/>
    <n v="2811015001"/>
    <x v="2"/>
    <x v="28558"/>
    <n v="20.874441000000001"/>
  </r>
  <r>
    <x v="40"/>
    <s v="48485"/>
    <x v="0"/>
    <n v="2811015001"/>
    <x v="3"/>
    <x v="28559"/>
    <n v="61.532396999999897"/>
  </r>
  <r>
    <x v="40"/>
    <s v="48485"/>
    <x v="0"/>
    <n v="2811015002"/>
    <x v="0"/>
    <x v="8106"/>
    <n v="1599.99999599999"/>
  </r>
  <r>
    <x v="40"/>
    <s v="48485"/>
    <x v="0"/>
    <n v="2811015002"/>
    <x v="1"/>
    <x v="28560"/>
    <n v="10.0217159999999"/>
  </r>
  <r>
    <x v="40"/>
    <s v="48485"/>
    <x v="0"/>
    <n v="2811015002"/>
    <x v="2"/>
    <x v="28561"/>
    <n v="42.822958999999898"/>
  </r>
  <r>
    <x v="40"/>
    <s v="48485"/>
    <x v="0"/>
    <n v="2811015002"/>
    <x v="3"/>
    <x v="28562"/>
    <n v="110.587988999999"/>
  </r>
  <r>
    <x v="40"/>
    <s v="48485"/>
    <x v="1"/>
    <n v="2810001001"/>
    <x v="0"/>
    <x v="0"/>
    <n v="0"/>
  </r>
  <r>
    <x v="40"/>
    <s v="48485"/>
    <x v="1"/>
    <n v="2810001001"/>
    <x v="1"/>
    <x v="28563"/>
    <n v="0.20597599999999899"/>
  </r>
  <r>
    <x v="40"/>
    <s v="48485"/>
    <x v="1"/>
    <n v="2810001001"/>
    <x v="2"/>
    <x v="28564"/>
    <n v="3.7730139999999999"/>
  </r>
  <r>
    <x v="40"/>
    <s v="48485"/>
    <x v="1"/>
    <n v="2810001001"/>
    <x v="3"/>
    <x v="28565"/>
    <n v="11.121967999999899"/>
  </r>
  <r>
    <x v="40"/>
    <s v="48485"/>
    <x v="1"/>
    <n v="2810001002"/>
    <x v="0"/>
    <x v="28566"/>
    <n v="258.04999942999899"/>
  </r>
  <r>
    <x v="40"/>
    <s v="48485"/>
    <x v="1"/>
    <n v="2810001002"/>
    <x v="1"/>
    <x v="28567"/>
    <n v="2.63147999999999"/>
  </r>
  <r>
    <x v="40"/>
    <s v="48485"/>
    <x v="1"/>
    <n v="2810001002"/>
    <x v="2"/>
    <x v="28568"/>
    <n v="11.981453"/>
  </r>
  <r>
    <x v="40"/>
    <s v="48485"/>
    <x v="1"/>
    <n v="2810001002"/>
    <x v="3"/>
    <x v="28569"/>
    <n v="31.292368999999901"/>
  </r>
  <r>
    <x v="40"/>
    <s v="48487"/>
    <x v="0"/>
    <n v="2811015001"/>
    <x v="0"/>
    <x v="0"/>
    <n v="0"/>
  </r>
  <r>
    <x v="40"/>
    <s v="48487"/>
    <x v="0"/>
    <n v="2811015001"/>
    <x v="1"/>
    <x v="28570"/>
    <n v="0.37987100000000001"/>
  </r>
  <r>
    <x v="40"/>
    <s v="48487"/>
    <x v="0"/>
    <n v="2811015001"/>
    <x v="2"/>
    <x v="28571"/>
    <n v="6.9581470000000003"/>
  </r>
  <r>
    <x v="40"/>
    <s v="48487"/>
    <x v="0"/>
    <n v="2811015001"/>
    <x v="3"/>
    <x v="28572"/>
    <n v="20.510798999999999"/>
  </r>
  <r>
    <x v="40"/>
    <s v="48487"/>
    <x v="0"/>
    <n v="2811015002"/>
    <x v="0"/>
    <x v="17705"/>
    <n v="849.99999788000002"/>
  </r>
  <r>
    <x v="40"/>
    <s v="48487"/>
    <x v="0"/>
    <n v="2811015002"/>
    <x v="1"/>
    <x v="28573"/>
    <n v="3.4470939999999999"/>
  </r>
  <r>
    <x v="40"/>
    <s v="48487"/>
    <x v="0"/>
    <n v="2811015002"/>
    <x v="2"/>
    <x v="28574"/>
    <n v="14.590513999999899"/>
  </r>
  <r>
    <x v="40"/>
    <s v="48487"/>
    <x v="0"/>
    <n v="2811015002"/>
    <x v="3"/>
    <x v="28575"/>
    <n v="37.613026999999903"/>
  </r>
  <r>
    <x v="40"/>
    <s v="48487"/>
    <x v="1"/>
    <n v="2810001002"/>
    <x v="0"/>
    <x v="5341"/>
    <n v="1"/>
  </r>
  <r>
    <x v="40"/>
    <s v="48487"/>
    <x v="1"/>
    <n v="2810001002"/>
    <x v="1"/>
    <x v="28576"/>
    <n v="2.7179999999999999E-3"/>
  </r>
  <r>
    <x v="40"/>
    <s v="48487"/>
    <x v="1"/>
    <n v="2810001002"/>
    <x v="2"/>
    <x v="28577"/>
    <n v="9.0460000000000002E-3"/>
  </r>
  <r>
    <x v="40"/>
    <s v="48487"/>
    <x v="1"/>
    <n v="2810001002"/>
    <x v="3"/>
    <x v="28578"/>
    <n v="2.2116999999999901E-2"/>
  </r>
  <r>
    <x v="40"/>
    <s v="48489"/>
    <x v="0"/>
    <n v="2811015001"/>
    <x v="0"/>
    <x v="0"/>
    <n v="0"/>
  </r>
  <r>
    <x v="40"/>
    <s v="48489"/>
    <x v="0"/>
    <n v="2811015001"/>
    <x v="1"/>
    <x v="28579"/>
    <n v="1.7064473600000001"/>
  </r>
  <r>
    <x v="40"/>
    <s v="48489"/>
    <x v="0"/>
    <n v="2811015001"/>
    <x v="2"/>
    <x v="28580"/>
    <n v="31.257280869999999"/>
  </r>
  <r>
    <x v="40"/>
    <s v="48489"/>
    <x v="0"/>
    <n v="2811015001"/>
    <x v="3"/>
    <x v="28581"/>
    <n v="92.138301869999907"/>
  </r>
  <r>
    <x v="40"/>
    <s v="48489"/>
    <x v="0"/>
    <n v="2811015002"/>
    <x v="0"/>
    <x v="1132"/>
    <n v="2099.99999474999"/>
  </r>
  <r>
    <x v="40"/>
    <s v="48489"/>
    <x v="0"/>
    <n v="2811015002"/>
    <x v="1"/>
    <x v="28582"/>
    <n v="15.745833579999999"/>
  </r>
  <r>
    <x v="40"/>
    <s v="48489"/>
    <x v="0"/>
    <n v="2811015002"/>
    <x v="2"/>
    <x v="28583"/>
    <n v="89.104745960000002"/>
  </r>
  <r>
    <x v="40"/>
    <s v="48489"/>
    <x v="0"/>
    <n v="2811015002"/>
    <x v="3"/>
    <x v="28584"/>
    <n v="240.50539345000001"/>
  </r>
  <r>
    <x v="40"/>
    <s v="48491"/>
    <x v="0"/>
    <n v="2811015001"/>
    <x v="0"/>
    <x v="0"/>
    <n v="0"/>
  </r>
  <r>
    <x v="40"/>
    <s v="48491"/>
    <x v="0"/>
    <n v="2811015001"/>
    <x v="1"/>
    <x v="28585"/>
    <n v="5.07779999999999E-2"/>
  </r>
  <r>
    <x v="40"/>
    <s v="48491"/>
    <x v="0"/>
    <n v="2811015001"/>
    <x v="2"/>
    <x v="28586"/>
    <n v="0.93025999999999998"/>
  </r>
  <r>
    <x v="40"/>
    <s v="48491"/>
    <x v="0"/>
    <n v="2811015001"/>
    <x v="3"/>
    <x v="28587"/>
    <n v="2.7421950000000002"/>
  </r>
  <r>
    <x v="40"/>
    <s v="48491"/>
    <x v="0"/>
    <n v="2811015002"/>
    <x v="0"/>
    <x v="28588"/>
    <n v="3474.0999913199898"/>
  </r>
  <r>
    <x v="40"/>
    <s v="48491"/>
    <x v="0"/>
    <n v="2811015002"/>
    <x v="1"/>
    <x v="28589"/>
    <n v="16.585588999999899"/>
  </r>
  <r>
    <x v="40"/>
    <s v="48491"/>
    <x v="0"/>
    <n v="2811015002"/>
    <x v="2"/>
    <x v="28590"/>
    <n v="56.845278999999998"/>
  </r>
  <r>
    <x v="40"/>
    <s v="48491"/>
    <x v="0"/>
    <n v="2811015002"/>
    <x v="3"/>
    <x v="28591"/>
    <n v="140.11762100000001"/>
  </r>
  <r>
    <x v="40"/>
    <s v="48491"/>
    <x v="1"/>
    <n v="2810001001"/>
    <x v="0"/>
    <x v="0"/>
    <n v="0"/>
  </r>
  <r>
    <x v="40"/>
    <s v="48491"/>
    <x v="1"/>
    <n v="2810001001"/>
    <x v="1"/>
    <x v="28592"/>
    <n v="3.2890000000000003E-2"/>
  </r>
  <r>
    <x v="40"/>
    <s v="48491"/>
    <x v="1"/>
    <n v="2810001001"/>
    <x v="2"/>
    <x v="28593"/>
    <n v="0.60561100000000001"/>
  </r>
  <r>
    <x v="40"/>
    <s v="48491"/>
    <x v="1"/>
    <n v="2810001001"/>
    <x v="3"/>
    <x v="28594"/>
    <n v="1.785525"/>
  </r>
  <r>
    <x v="40"/>
    <s v="48491"/>
    <x v="1"/>
    <n v="2810001002"/>
    <x v="0"/>
    <x v="28595"/>
    <n v="218.149999559999"/>
  </r>
  <r>
    <x v="40"/>
    <s v="48491"/>
    <x v="1"/>
    <n v="2810001002"/>
    <x v="1"/>
    <x v="28596"/>
    <n v="1.79466199999999"/>
  </r>
  <r>
    <x v="40"/>
    <s v="48491"/>
    <x v="1"/>
    <n v="2810001002"/>
    <x v="2"/>
    <x v="28597"/>
    <n v="6.7481970000000002"/>
  </r>
  <r>
    <x v="40"/>
    <s v="48491"/>
    <x v="1"/>
    <n v="2810001002"/>
    <x v="3"/>
    <x v="28598"/>
    <n v="16.987991000000001"/>
  </r>
  <r>
    <x v="40"/>
    <s v="48493"/>
    <x v="0"/>
    <n v="2811015001"/>
    <x v="0"/>
    <x v="0"/>
    <n v="0"/>
  </r>
  <r>
    <x v="40"/>
    <s v="48493"/>
    <x v="0"/>
    <n v="2811015001"/>
    <x v="1"/>
    <x v="25888"/>
    <n v="4.8124E-2"/>
  </r>
  <r>
    <x v="40"/>
    <s v="48493"/>
    <x v="0"/>
    <n v="2811015001"/>
    <x v="2"/>
    <x v="25889"/>
    <n v="0.88151199999999996"/>
  </r>
  <r>
    <x v="40"/>
    <s v="48493"/>
    <x v="0"/>
    <n v="2811015001"/>
    <x v="3"/>
    <x v="25890"/>
    <n v="2.598462"/>
  </r>
  <r>
    <x v="40"/>
    <s v="48493"/>
    <x v="0"/>
    <n v="2811015002"/>
    <x v="0"/>
    <x v="15724"/>
    <n v="2699.99999324999"/>
  </r>
  <r>
    <x v="40"/>
    <s v="48493"/>
    <x v="0"/>
    <n v="2811015002"/>
    <x v="1"/>
    <x v="28599"/>
    <n v="21.8102359999999"/>
  </r>
  <r>
    <x v="40"/>
    <s v="48493"/>
    <x v="0"/>
    <n v="2811015002"/>
    <x v="2"/>
    <x v="28600"/>
    <n v="72.974368999999996"/>
  </r>
  <r>
    <x v="40"/>
    <s v="48493"/>
    <x v="0"/>
    <n v="2811015002"/>
    <x v="3"/>
    <x v="28601"/>
    <n v="178.81832600000001"/>
  </r>
  <r>
    <x v="40"/>
    <s v="48495"/>
    <x v="0"/>
    <n v="2811015002"/>
    <x v="0"/>
    <x v="2858"/>
    <n v="999.99999749999995"/>
  </r>
  <r>
    <x v="40"/>
    <s v="48495"/>
    <x v="0"/>
    <n v="2811015002"/>
    <x v="1"/>
    <x v="28602"/>
    <n v="1.815626"/>
  </r>
  <r>
    <x v="40"/>
    <s v="48495"/>
    <x v="0"/>
    <n v="2811015002"/>
    <x v="2"/>
    <x v="28603"/>
    <n v="6.0183280000000003"/>
  </r>
  <r>
    <x v="40"/>
    <s v="48495"/>
    <x v="0"/>
    <n v="2811015002"/>
    <x v="3"/>
    <x v="28604"/>
    <n v="14.7130569999999"/>
  </r>
  <r>
    <x v="40"/>
    <s v="48495"/>
    <x v="1"/>
    <n v="2810001001"/>
    <x v="0"/>
    <x v="0"/>
    <n v="0"/>
  </r>
  <r>
    <x v="40"/>
    <s v="48495"/>
    <x v="1"/>
    <n v="2810001001"/>
    <x v="1"/>
    <x v="28605"/>
    <n v="5.2400000000000005E-4"/>
  </r>
  <r>
    <x v="40"/>
    <s v="48495"/>
    <x v="1"/>
    <n v="2810001001"/>
    <x v="2"/>
    <x v="28606"/>
    <n v="9.6500000000000006E-3"/>
  </r>
  <r>
    <x v="40"/>
    <s v="48495"/>
    <x v="1"/>
    <n v="2810001001"/>
    <x v="3"/>
    <x v="28607"/>
    <n v="2.8448999999999999E-2"/>
  </r>
  <r>
    <x v="40"/>
    <s v="48495"/>
    <x v="1"/>
    <n v="2810001002"/>
    <x v="0"/>
    <x v="28608"/>
    <n v="48.199999890000001"/>
  </r>
  <r>
    <x v="40"/>
    <s v="48495"/>
    <x v="1"/>
    <n v="2810001002"/>
    <x v="1"/>
    <x v="28609"/>
    <n v="6.6082000000000002E-2"/>
  </r>
  <r>
    <x v="40"/>
    <s v="48495"/>
    <x v="1"/>
    <n v="2810001002"/>
    <x v="2"/>
    <x v="28610"/>
    <n v="0.23572799999999999"/>
  </r>
  <r>
    <x v="40"/>
    <s v="48495"/>
    <x v="1"/>
    <n v="2810001002"/>
    <x v="3"/>
    <x v="28611"/>
    <n v="0.586704"/>
  </r>
  <r>
    <x v="40"/>
    <s v="48497"/>
    <x v="0"/>
    <n v="2811015001"/>
    <x v="0"/>
    <x v="0"/>
    <n v="0"/>
  </r>
  <r>
    <x v="40"/>
    <s v="48497"/>
    <x v="0"/>
    <n v="2811015001"/>
    <x v="1"/>
    <x v="28612"/>
    <n v="1.6165849999999999"/>
  </r>
  <r>
    <x v="40"/>
    <s v="48497"/>
    <x v="0"/>
    <n v="2811015001"/>
    <x v="2"/>
    <x v="28613"/>
    <n v="29.611127999999901"/>
  </r>
  <r>
    <x v="40"/>
    <s v="48497"/>
    <x v="0"/>
    <n v="2811015001"/>
    <x v="3"/>
    <x v="28614"/>
    <n v="87.285894999999996"/>
  </r>
  <r>
    <x v="40"/>
    <s v="48497"/>
    <x v="0"/>
    <n v="2811015002"/>
    <x v="0"/>
    <x v="28615"/>
    <n v="10859.88902101"/>
  </r>
  <r>
    <x v="40"/>
    <s v="48497"/>
    <x v="0"/>
    <n v="2811015002"/>
    <x v="1"/>
    <x v="28616"/>
    <n v="111.13552900000001"/>
  </r>
  <r>
    <x v="40"/>
    <s v="48497"/>
    <x v="0"/>
    <n v="2811015002"/>
    <x v="2"/>
    <x v="28617"/>
    <n v="401.45472899999902"/>
  </r>
  <r>
    <x v="40"/>
    <s v="48497"/>
    <x v="0"/>
    <n v="2811015002"/>
    <x v="3"/>
    <x v="28618"/>
    <n v="1001.7515540000001"/>
  </r>
  <r>
    <x v="40"/>
    <s v="48497"/>
    <x v="1"/>
    <n v="2810001001"/>
    <x v="0"/>
    <x v="0"/>
    <n v="0"/>
  </r>
  <r>
    <x v="40"/>
    <s v="48497"/>
    <x v="1"/>
    <n v="2810001001"/>
    <x v="1"/>
    <x v="28619"/>
    <n v="5.9860999999999998E-2"/>
  </r>
  <r>
    <x v="40"/>
    <s v="48497"/>
    <x v="1"/>
    <n v="2810001001"/>
    <x v="2"/>
    <x v="28620"/>
    <n v="1.0965549999999999"/>
  </r>
  <r>
    <x v="40"/>
    <s v="48497"/>
    <x v="1"/>
    <n v="2810001001"/>
    <x v="3"/>
    <x v="28621"/>
    <n v="3.232389"/>
  </r>
  <r>
    <x v="40"/>
    <s v="48497"/>
    <x v="1"/>
    <n v="2810001002"/>
    <x v="0"/>
    <x v="28622"/>
    <n v="1003.47742386999"/>
  </r>
  <r>
    <x v="40"/>
    <s v="48497"/>
    <x v="1"/>
    <n v="2810001002"/>
    <x v="1"/>
    <x v="28623"/>
    <n v="16.606704000000001"/>
  </r>
  <r>
    <x v="40"/>
    <s v="48497"/>
    <x v="1"/>
    <n v="2810001002"/>
    <x v="2"/>
    <x v="28624"/>
    <n v="57.813690999999999"/>
  </r>
  <r>
    <x v="40"/>
    <s v="48497"/>
    <x v="1"/>
    <n v="2810001002"/>
    <x v="3"/>
    <x v="28625"/>
    <n v="143.037128999999"/>
  </r>
  <r>
    <x v="40"/>
    <s v="48499"/>
    <x v="0"/>
    <n v="2811015001"/>
    <x v="0"/>
    <x v="0"/>
    <n v="0"/>
  </r>
  <r>
    <x v="40"/>
    <s v="48499"/>
    <x v="0"/>
    <n v="2811015001"/>
    <x v="1"/>
    <x v="28626"/>
    <n v="1.0077069999999999"/>
  </r>
  <r>
    <x v="40"/>
    <s v="48499"/>
    <x v="0"/>
    <n v="2811015001"/>
    <x v="2"/>
    <x v="28627"/>
    <n v="18.458569999999899"/>
  </r>
  <r>
    <x v="40"/>
    <s v="48499"/>
    <x v="0"/>
    <n v="2811015001"/>
    <x v="3"/>
    <x v="28628"/>
    <n v="54.411023999999998"/>
  </r>
  <r>
    <x v="40"/>
    <s v="48499"/>
    <x v="0"/>
    <n v="2811015002"/>
    <x v="0"/>
    <x v="28629"/>
    <n v="2804.9999930499898"/>
  </r>
  <r>
    <x v="40"/>
    <s v="48499"/>
    <x v="0"/>
    <n v="2811015002"/>
    <x v="1"/>
    <x v="28630"/>
    <n v="37.071317999999998"/>
  </r>
  <r>
    <x v="40"/>
    <s v="48499"/>
    <x v="0"/>
    <n v="2811015002"/>
    <x v="2"/>
    <x v="28631"/>
    <n v="143.224593"/>
  </r>
  <r>
    <x v="40"/>
    <s v="48499"/>
    <x v="0"/>
    <n v="2811015002"/>
    <x v="3"/>
    <x v="28632"/>
    <n v="362.63692699999899"/>
  </r>
  <r>
    <x v="40"/>
    <s v="48499"/>
    <x v="1"/>
    <n v="2810001001"/>
    <x v="0"/>
    <x v="0"/>
    <n v="0"/>
  </r>
  <r>
    <x v="40"/>
    <s v="48499"/>
    <x v="1"/>
    <n v="2810001001"/>
    <x v="1"/>
    <x v="28633"/>
    <n v="2.0036999999999999E-2"/>
  </r>
  <r>
    <x v="40"/>
    <s v="48499"/>
    <x v="1"/>
    <n v="2810001001"/>
    <x v="2"/>
    <x v="28634"/>
    <n v="0.36778100000000002"/>
  </r>
  <r>
    <x v="40"/>
    <s v="48499"/>
    <x v="1"/>
    <n v="2810001001"/>
    <x v="3"/>
    <x v="28635"/>
    <n v="1.0841449999999999"/>
  </r>
  <r>
    <x v="40"/>
    <s v="48499"/>
    <x v="1"/>
    <n v="2810001002"/>
    <x v="0"/>
    <x v="28636"/>
    <n v="186.6499996"/>
  </r>
  <r>
    <x v="40"/>
    <s v="48499"/>
    <x v="1"/>
    <n v="2810001002"/>
    <x v="1"/>
    <x v="28637"/>
    <n v="2.5246009999999899"/>
  </r>
  <r>
    <x v="40"/>
    <s v="48499"/>
    <x v="1"/>
    <n v="2810001002"/>
    <x v="2"/>
    <x v="28638"/>
    <n v="8.9511850000000006"/>
  </r>
  <r>
    <x v="40"/>
    <s v="48499"/>
    <x v="1"/>
    <n v="2810001002"/>
    <x v="3"/>
    <x v="28639"/>
    <n v="22.240922999999999"/>
  </r>
  <r>
    <x v="40"/>
    <s v="48501"/>
    <x v="0"/>
    <n v="2811015002"/>
    <x v="0"/>
    <x v="28640"/>
    <n v="999.99999750999996"/>
  </r>
  <r>
    <x v="40"/>
    <s v="48501"/>
    <x v="0"/>
    <n v="2811015002"/>
    <x v="1"/>
    <x v="28641"/>
    <n v="2.2609970000000001"/>
  </r>
  <r>
    <x v="40"/>
    <s v="48501"/>
    <x v="0"/>
    <n v="2811015002"/>
    <x v="2"/>
    <x v="28642"/>
    <n v="7.4933870000000002"/>
  </r>
  <r>
    <x v="40"/>
    <s v="48501"/>
    <x v="0"/>
    <n v="2811015002"/>
    <x v="3"/>
    <x v="28643"/>
    <n v="18.318403"/>
  </r>
  <r>
    <x v="40"/>
    <s v="48503"/>
    <x v="0"/>
    <n v="2811015001"/>
    <x v="0"/>
    <x v="0"/>
    <n v="0"/>
  </r>
  <r>
    <x v="40"/>
    <s v="48503"/>
    <x v="0"/>
    <n v="2811015001"/>
    <x v="1"/>
    <x v="28644"/>
    <n v="0.51604399999999995"/>
  </r>
  <r>
    <x v="40"/>
    <s v="48503"/>
    <x v="0"/>
    <n v="2811015001"/>
    <x v="2"/>
    <x v="28645"/>
    <n v="9.4529019999999999"/>
  </r>
  <r>
    <x v="40"/>
    <s v="48503"/>
    <x v="0"/>
    <n v="2811015001"/>
    <x v="3"/>
    <x v="28646"/>
    <n v="27.864684"/>
  </r>
  <r>
    <x v="40"/>
    <s v="48503"/>
    <x v="0"/>
    <n v="2811015002"/>
    <x v="0"/>
    <x v="1653"/>
    <n v="3899.9999902499899"/>
  </r>
  <r>
    <x v="40"/>
    <s v="48503"/>
    <x v="0"/>
    <n v="2811015002"/>
    <x v="1"/>
    <x v="28647"/>
    <n v="17.122411999999901"/>
  </r>
  <r>
    <x v="40"/>
    <s v="48503"/>
    <x v="0"/>
    <n v="2811015002"/>
    <x v="2"/>
    <x v="28648"/>
    <n v="62.384532"/>
  </r>
  <r>
    <x v="40"/>
    <s v="48503"/>
    <x v="0"/>
    <n v="2811015002"/>
    <x v="3"/>
    <x v="28649"/>
    <n v="155.96919499999899"/>
  </r>
  <r>
    <x v="40"/>
    <s v="48503"/>
    <x v="1"/>
    <n v="2810001001"/>
    <x v="0"/>
    <x v="0"/>
    <n v="0"/>
  </r>
  <r>
    <x v="40"/>
    <s v="48503"/>
    <x v="1"/>
    <n v="2810001001"/>
    <x v="1"/>
    <x v="28650"/>
    <n v="8.2150000000000001E-3"/>
  </r>
  <r>
    <x v="40"/>
    <s v="48503"/>
    <x v="1"/>
    <n v="2810001001"/>
    <x v="2"/>
    <x v="28651"/>
    <n v="0.15082799999999999"/>
  </r>
  <r>
    <x v="40"/>
    <s v="48503"/>
    <x v="1"/>
    <n v="2810001001"/>
    <x v="3"/>
    <x v="28652"/>
    <n v="0.44460499999999997"/>
  </r>
  <r>
    <x v="40"/>
    <s v="48503"/>
    <x v="1"/>
    <n v="2810001002"/>
    <x v="0"/>
    <x v="28653"/>
    <n v="193.79999955999901"/>
  </r>
  <r>
    <x v="40"/>
    <s v="48503"/>
    <x v="1"/>
    <n v="2810001002"/>
    <x v="1"/>
    <x v="28654"/>
    <n v="1.3734069999999901"/>
  </r>
  <r>
    <x v="40"/>
    <s v="48503"/>
    <x v="1"/>
    <n v="2810001002"/>
    <x v="2"/>
    <x v="28655"/>
    <n v="4.7989059999999997"/>
  </r>
  <r>
    <x v="40"/>
    <s v="48503"/>
    <x v="1"/>
    <n v="2810001002"/>
    <x v="3"/>
    <x v="28656"/>
    <n v="11.883259000000001"/>
  </r>
  <r>
    <x v="40"/>
    <s v="48505"/>
    <x v="0"/>
    <n v="2811015002"/>
    <x v="0"/>
    <x v="1023"/>
    <n v="1199.9999969999999"/>
  </r>
  <r>
    <x v="40"/>
    <s v="48505"/>
    <x v="0"/>
    <n v="2811015002"/>
    <x v="1"/>
    <x v="28657"/>
    <n v="2.57504"/>
  </r>
  <r>
    <x v="40"/>
    <s v="48505"/>
    <x v="0"/>
    <n v="2811015002"/>
    <x v="2"/>
    <x v="28658"/>
    <n v="8.5328660000000003"/>
  </r>
  <r>
    <x v="40"/>
    <s v="48505"/>
    <x v="0"/>
    <n v="2811015002"/>
    <x v="3"/>
    <x v="28659"/>
    <n v="20.858685999999999"/>
  </r>
  <r>
    <x v="40"/>
    <s v="48505"/>
    <x v="1"/>
    <n v="2810001001"/>
    <x v="0"/>
    <x v="0"/>
    <n v="0"/>
  </r>
  <r>
    <x v="40"/>
    <s v="48505"/>
    <x v="1"/>
    <n v="2810001001"/>
    <x v="1"/>
    <x v="28660"/>
    <n v="4.0167000000000001E-2"/>
  </r>
  <r>
    <x v="40"/>
    <s v="48505"/>
    <x v="1"/>
    <n v="2810001001"/>
    <x v="2"/>
    <x v="28661"/>
    <n v="0.73574600000000001"/>
  </r>
  <r>
    <x v="40"/>
    <s v="48505"/>
    <x v="1"/>
    <n v="2810001001"/>
    <x v="3"/>
    <x v="28662"/>
    <n v="2.1687910000000001"/>
  </r>
  <r>
    <x v="40"/>
    <s v="48505"/>
    <x v="1"/>
    <n v="2810001002"/>
    <x v="0"/>
    <x v="28663"/>
    <n v="5325.4999868300001"/>
  </r>
  <r>
    <x v="40"/>
    <s v="48505"/>
    <x v="1"/>
    <n v="2810001002"/>
    <x v="1"/>
    <x v="28664"/>
    <n v="4.6194859999999904"/>
  </r>
  <r>
    <x v="40"/>
    <s v="48505"/>
    <x v="1"/>
    <n v="2810001002"/>
    <x v="2"/>
    <x v="28665"/>
    <n v="15.886957000000001"/>
  </r>
  <r>
    <x v="40"/>
    <s v="48505"/>
    <x v="1"/>
    <n v="2810001002"/>
    <x v="3"/>
    <x v="28666"/>
    <n v="39.191561999999998"/>
  </r>
  <r>
    <x v="40"/>
    <s v="48507"/>
    <x v="0"/>
    <n v="2811015001"/>
    <x v="0"/>
    <x v="0"/>
    <n v="0"/>
  </r>
  <r>
    <x v="40"/>
    <s v="48507"/>
    <x v="0"/>
    <n v="2811015001"/>
    <x v="1"/>
    <x v="28667"/>
    <n v="3.0006999999999999E-2"/>
  </r>
  <r>
    <x v="40"/>
    <s v="48507"/>
    <x v="0"/>
    <n v="2811015001"/>
    <x v="2"/>
    <x v="28668"/>
    <n v="0.54962299999999997"/>
  </r>
  <r>
    <x v="40"/>
    <s v="48507"/>
    <x v="0"/>
    <n v="2811015001"/>
    <x v="3"/>
    <x v="28669"/>
    <n v="1.620131"/>
  </r>
  <r>
    <x v="40"/>
    <s v="48507"/>
    <x v="0"/>
    <n v="2811015002"/>
    <x v="0"/>
    <x v="15539"/>
    <n v="2899.9999927499898"/>
  </r>
  <r>
    <x v="40"/>
    <s v="48507"/>
    <x v="0"/>
    <n v="2811015002"/>
    <x v="1"/>
    <x v="28670"/>
    <n v="7.7308779999999899"/>
  </r>
  <r>
    <x v="40"/>
    <s v="48507"/>
    <x v="0"/>
    <n v="2811015002"/>
    <x v="2"/>
    <x v="28671"/>
    <n v="26.008367999999901"/>
  </r>
  <r>
    <x v="40"/>
    <s v="48507"/>
    <x v="0"/>
    <n v="2811015002"/>
    <x v="3"/>
    <x v="28672"/>
    <n v="63.817602999999899"/>
  </r>
  <r>
    <x v="40"/>
    <s v="48507"/>
    <x v="1"/>
    <n v="2810001001"/>
    <x v="0"/>
    <x v="0"/>
    <n v="0"/>
  </r>
  <r>
    <x v="40"/>
    <s v="48507"/>
    <x v="1"/>
    <n v="2810001001"/>
    <x v="1"/>
    <x v="28673"/>
    <n v="1.029E-3"/>
  </r>
  <r>
    <x v="40"/>
    <s v="48507"/>
    <x v="1"/>
    <n v="2810001001"/>
    <x v="2"/>
    <x v="28674"/>
    <n v="1.9179000000000002E-2"/>
  </r>
  <r>
    <x v="40"/>
    <s v="48507"/>
    <x v="1"/>
    <n v="2810001001"/>
    <x v="3"/>
    <x v="28675"/>
    <n v="5.6531999999999999E-2"/>
  </r>
  <r>
    <x v="40"/>
    <s v="48507"/>
    <x v="1"/>
    <n v="2810001002"/>
    <x v="0"/>
    <x v="28676"/>
    <n v="13.999999989999999"/>
  </r>
  <r>
    <x v="40"/>
    <s v="48507"/>
    <x v="1"/>
    <n v="2810001002"/>
    <x v="1"/>
    <x v="28677"/>
    <n v="8.0335000000000004E-2"/>
  </r>
  <r>
    <x v="40"/>
    <s v="48507"/>
    <x v="1"/>
    <n v="2810001002"/>
    <x v="2"/>
    <x v="28678"/>
    <n v="0.281912"/>
  </r>
  <r>
    <x v="40"/>
    <s v="48507"/>
    <x v="1"/>
    <n v="2810001002"/>
    <x v="3"/>
    <x v="28679"/>
    <n v="0.69859199999999999"/>
  </r>
  <r>
    <x v="41"/>
    <s v="49001"/>
    <x v="0"/>
    <n v="2811015001"/>
    <x v="0"/>
    <x v="0"/>
    <n v="0"/>
  </r>
  <r>
    <x v="41"/>
    <s v="49001"/>
    <x v="0"/>
    <n v="2811015001"/>
    <x v="1"/>
    <x v="28680"/>
    <n v="0.98562300000000003"/>
  </r>
  <r>
    <x v="41"/>
    <s v="49001"/>
    <x v="0"/>
    <n v="2811015001"/>
    <x v="2"/>
    <x v="28681"/>
    <n v="18.0536969999999"/>
  </r>
  <r>
    <x v="41"/>
    <s v="49001"/>
    <x v="0"/>
    <n v="2811015001"/>
    <x v="3"/>
    <x v="28682"/>
    <n v="53.217573000000002"/>
  </r>
  <r>
    <x v="41"/>
    <s v="49001"/>
    <x v="0"/>
    <n v="2811015002"/>
    <x v="0"/>
    <x v="28683"/>
    <n v="939.99999764999905"/>
  </r>
  <r>
    <x v="41"/>
    <s v="49001"/>
    <x v="0"/>
    <n v="2811015002"/>
    <x v="1"/>
    <x v="28684"/>
    <n v="6.9591260000000004"/>
  </r>
  <r>
    <x v="41"/>
    <s v="49001"/>
    <x v="0"/>
    <n v="2811015002"/>
    <x v="2"/>
    <x v="28685"/>
    <n v="32.650072999999999"/>
  </r>
  <r>
    <x v="41"/>
    <s v="49001"/>
    <x v="0"/>
    <n v="2811015002"/>
    <x v="3"/>
    <x v="28686"/>
    <n v="85.705262000000005"/>
  </r>
  <r>
    <x v="41"/>
    <s v="49001"/>
    <x v="1"/>
    <n v="2810001001"/>
    <x v="0"/>
    <x v="0"/>
    <n v="0"/>
  </r>
  <r>
    <x v="41"/>
    <s v="49001"/>
    <x v="1"/>
    <n v="2810001001"/>
    <x v="1"/>
    <x v="28687"/>
    <n v="70.135460999999907"/>
  </r>
  <r>
    <x v="41"/>
    <s v="49001"/>
    <x v="1"/>
    <n v="2810001001"/>
    <x v="2"/>
    <x v="28688"/>
    <n v="1284.6851749999901"/>
  </r>
  <r>
    <x v="41"/>
    <s v="49001"/>
    <x v="1"/>
    <n v="2810001001"/>
    <x v="3"/>
    <x v="28689"/>
    <n v="3786.9166650000002"/>
  </r>
  <r>
    <x v="41"/>
    <s v="49001"/>
    <x v="1"/>
    <n v="2810001002"/>
    <x v="0"/>
    <x v="28690"/>
    <n v="7544.4651855099901"/>
  </r>
  <r>
    <x v="41"/>
    <s v="49001"/>
    <x v="1"/>
    <n v="2810001002"/>
    <x v="1"/>
    <x v="28691"/>
    <n v="280.53746799999999"/>
  </r>
  <r>
    <x v="41"/>
    <s v="49001"/>
    <x v="1"/>
    <n v="2810001002"/>
    <x v="2"/>
    <x v="28692"/>
    <n v="1661.253289"/>
  </r>
  <r>
    <x v="41"/>
    <s v="49001"/>
    <x v="1"/>
    <n v="2810001002"/>
    <x v="3"/>
    <x v="28693"/>
    <n v="4510.4562470000001"/>
  </r>
  <r>
    <x v="41"/>
    <s v="49003"/>
    <x v="0"/>
    <n v="2811015001"/>
    <x v="0"/>
    <x v="0"/>
    <n v="0"/>
  </r>
  <r>
    <x v="41"/>
    <s v="49003"/>
    <x v="0"/>
    <n v="2811015001"/>
    <x v="1"/>
    <x v="28694"/>
    <n v="0.12349499999999999"/>
  </r>
  <r>
    <x v="41"/>
    <s v="49003"/>
    <x v="0"/>
    <n v="2811015001"/>
    <x v="2"/>
    <x v="28695"/>
    <n v="2.2620800000000001"/>
  </r>
  <r>
    <x v="41"/>
    <s v="49003"/>
    <x v="0"/>
    <n v="2811015001"/>
    <x v="3"/>
    <x v="28696"/>
    <n v="6.6680039999999998"/>
  </r>
  <r>
    <x v="41"/>
    <s v="49003"/>
    <x v="0"/>
    <n v="2811015002"/>
    <x v="0"/>
    <x v="28697"/>
    <n v="4899.9999877799901"/>
  </r>
  <r>
    <x v="41"/>
    <s v="49003"/>
    <x v="0"/>
    <n v="2811015002"/>
    <x v="1"/>
    <x v="28698"/>
    <n v="14.7212429999999"/>
  </r>
  <r>
    <x v="41"/>
    <s v="49003"/>
    <x v="0"/>
    <n v="2811015002"/>
    <x v="2"/>
    <x v="28699"/>
    <n v="51.678536999999999"/>
  </r>
  <r>
    <x v="41"/>
    <s v="49003"/>
    <x v="0"/>
    <n v="2811015002"/>
    <x v="3"/>
    <x v="28700"/>
    <n v="128.108859"/>
  </r>
  <r>
    <x v="41"/>
    <s v="49003"/>
    <x v="1"/>
    <n v="2810001001"/>
    <x v="0"/>
    <x v="0"/>
    <n v="0"/>
  </r>
  <r>
    <x v="41"/>
    <s v="49003"/>
    <x v="1"/>
    <n v="2810001001"/>
    <x v="1"/>
    <x v="28701"/>
    <n v="13.924257999999901"/>
  </r>
  <r>
    <x v="41"/>
    <s v="49003"/>
    <x v="1"/>
    <n v="2810001001"/>
    <x v="2"/>
    <x v="28702"/>
    <n v="255.054768999999"/>
  </r>
  <r>
    <x v="41"/>
    <s v="49003"/>
    <x v="1"/>
    <n v="2810001001"/>
    <x v="3"/>
    <x v="28703"/>
    <n v="751.83506899999895"/>
  </r>
  <r>
    <x v="41"/>
    <s v="49003"/>
    <x v="1"/>
    <n v="2810001002"/>
    <x v="0"/>
    <x v="28704"/>
    <n v="32019.454260199898"/>
  </r>
  <r>
    <x v="41"/>
    <s v="49003"/>
    <x v="1"/>
    <n v="2810001002"/>
    <x v="1"/>
    <x v="28705"/>
    <n v="157.47786199999999"/>
  </r>
  <r>
    <x v="41"/>
    <s v="49003"/>
    <x v="1"/>
    <n v="2810001002"/>
    <x v="2"/>
    <x v="28706"/>
    <n v="699.43548099999896"/>
  </r>
  <r>
    <x v="41"/>
    <s v="49003"/>
    <x v="1"/>
    <n v="2810001002"/>
    <x v="3"/>
    <x v="28707"/>
    <n v="1818.8954739999999"/>
  </r>
  <r>
    <x v="41"/>
    <s v="49005"/>
    <x v="0"/>
    <n v="2811015001"/>
    <x v="0"/>
    <x v="0"/>
    <n v="0"/>
  </r>
  <r>
    <x v="41"/>
    <s v="49005"/>
    <x v="0"/>
    <n v="2811015001"/>
    <x v="1"/>
    <x v="28708"/>
    <n v="0.185781"/>
  </r>
  <r>
    <x v="41"/>
    <s v="49005"/>
    <x v="0"/>
    <n v="2811015001"/>
    <x v="2"/>
    <x v="28709"/>
    <n v="3.40299499999999"/>
  </r>
  <r>
    <x v="41"/>
    <s v="49005"/>
    <x v="0"/>
    <n v="2811015001"/>
    <x v="3"/>
    <x v="28710"/>
    <n v="10.031139"/>
  </r>
  <r>
    <x v="41"/>
    <s v="49005"/>
    <x v="0"/>
    <n v="2811015002"/>
    <x v="0"/>
    <x v="7339"/>
    <n v="79.999999799999998"/>
  </r>
  <r>
    <x v="41"/>
    <s v="49005"/>
    <x v="0"/>
    <n v="2811015002"/>
    <x v="1"/>
    <x v="28711"/>
    <n v="1.6883869999999901"/>
  </r>
  <r>
    <x v="41"/>
    <s v="49005"/>
    <x v="0"/>
    <n v="2811015002"/>
    <x v="2"/>
    <x v="28712"/>
    <n v="8.6847490000000001"/>
  </r>
  <r>
    <x v="41"/>
    <s v="49005"/>
    <x v="0"/>
    <n v="2811015002"/>
    <x v="3"/>
    <x v="28713"/>
    <n v="23.128394"/>
  </r>
  <r>
    <x v="41"/>
    <s v="49005"/>
    <x v="1"/>
    <n v="2810001001"/>
    <x v="0"/>
    <x v="0"/>
    <n v="0"/>
  </r>
  <r>
    <x v="41"/>
    <s v="49005"/>
    <x v="1"/>
    <n v="2810001001"/>
    <x v="1"/>
    <x v="28714"/>
    <n v="5.5652479999999898"/>
  </r>
  <r>
    <x v="41"/>
    <s v="49005"/>
    <x v="1"/>
    <n v="2810001001"/>
    <x v="2"/>
    <x v="28715"/>
    <n v="101.94201700000001"/>
  </r>
  <r>
    <x v="41"/>
    <s v="49005"/>
    <x v="1"/>
    <n v="2810001001"/>
    <x v="3"/>
    <x v="28716"/>
    <n v="300.49853100000001"/>
  </r>
  <r>
    <x v="41"/>
    <s v="49005"/>
    <x v="1"/>
    <n v="2810001002"/>
    <x v="0"/>
    <x v="28717"/>
    <n v="1018.00834957"/>
  </r>
  <r>
    <x v="41"/>
    <s v="49005"/>
    <x v="1"/>
    <n v="2810001002"/>
    <x v="1"/>
    <x v="28718"/>
    <n v="39.755195999999899"/>
  </r>
  <r>
    <x v="41"/>
    <s v="49005"/>
    <x v="1"/>
    <n v="2810001002"/>
    <x v="2"/>
    <x v="28719"/>
    <n v="227.311114"/>
  </r>
  <r>
    <x v="41"/>
    <s v="49005"/>
    <x v="1"/>
    <n v="2810001002"/>
    <x v="3"/>
    <x v="28720"/>
    <n v="614.38393699999995"/>
  </r>
  <r>
    <x v="41"/>
    <s v="49007"/>
    <x v="0"/>
    <n v="2811015001"/>
    <x v="0"/>
    <x v="0"/>
    <n v="0"/>
  </r>
  <r>
    <x v="41"/>
    <s v="49007"/>
    <x v="0"/>
    <n v="2811015001"/>
    <x v="1"/>
    <x v="28721"/>
    <n v="8.1278000000000003E-2"/>
  </r>
  <r>
    <x v="41"/>
    <s v="49007"/>
    <x v="0"/>
    <n v="2811015001"/>
    <x v="2"/>
    <x v="28722"/>
    <n v="1.48881"/>
  </r>
  <r>
    <x v="41"/>
    <s v="49007"/>
    <x v="0"/>
    <n v="2811015001"/>
    <x v="3"/>
    <x v="28723"/>
    <n v="4.3886260000000004"/>
  </r>
  <r>
    <x v="41"/>
    <s v="49007"/>
    <x v="0"/>
    <n v="2811015002"/>
    <x v="0"/>
    <x v="28724"/>
    <n v="34.99999991"/>
  </r>
  <r>
    <x v="41"/>
    <s v="49007"/>
    <x v="0"/>
    <n v="2811015002"/>
    <x v="1"/>
    <x v="28725"/>
    <n v="0.73866699999999996"/>
  </r>
  <r>
    <x v="41"/>
    <s v="49007"/>
    <x v="0"/>
    <n v="2811015002"/>
    <x v="2"/>
    <x v="28726"/>
    <n v="3.7995779999999999"/>
  </r>
  <r>
    <x v="41"/>
    <s v="49007"/>
    <x v="0"/>
    <n v="2811015002"/>
    <x v="3"/>
    <x v="28727"/>
    <n v="10.118675999999899"/>
  </r>
  <r>
    <x v="41"/>
    <s v="49007"/>
    <x v="1"/>
    <n v="2810001001"/>
    <x v="0"/>
    <x v="0"/>
    <n v="0"/>
  </r>
  <r>
    <x v="41"/>
    <s v="49007"/>
    <x v="1"/>
    <n v="2810001001"/>
    <x v="1"/>
    <x v="28728"/>
    <n v="1.0018939999999901"/>
  </r>
  <r>
    <x v="41"/>
    <s v="49007"/>
    <x v="1"/>
    <n v="2810001001"/>
    <x v="2"/>
    <x v="28729"/>
    <n v="18.353183000000001"/>
  </r>
  <r>
    <x v="41"/>
    <s v="49007"/>
    <x v="1"/>
    <n v="2810001001"/>
    <x v="3"/>
    <x v="28730"/>
    <n v="54.100433000000002"/>
  </r>
  <r>
    <x v="41"/>
    <s v="49007"/>
    <x v="1"/>
    <n v="2810001002"/>
    <x v="0"/>
    <x v="28731"/>
    <n v="58.052848479999902"/>
  </r>
  <r>
    <x v="41"/>
    <s v="49007"/>
    <x v="1"/>
    <n v="2810001002"/>
    <x v="1"/>
    <x v="28732"/>
    <n v="3.035307"/>
  </r>
  <r>
    <x v="41"/>
    <s v="49007"/>
    <x v="1"/>
    <n v="2810001002"/>
    <x v="2"/>
    <x v="28733"/>
    <n v="19.177312000000001"/>
  </r>
  <r>
    <x v="41"/>
    <s v="49007"/>
    <x v="1"/>
    <n v="2810001002"/>
    <x v="3"/>
    <x v="28734"/>
    <n v="52.481769999999997"/>
  </r>
  <r>
    <x v="41"/>
    <s v="49009"/>
    <x v="0"/>
    <n v="2811015001"/>
    <x v="0"/>
    <x v="0"/>
    <n v="0"/>
  </r>
  <r>
    <x v="41"/>
    <s v="49009"/>
    <x v="0"/>
    <n v="2811015001"/>
    <x v="1"/>
    <x v="28735"/>
    <n v="1.9776309999999999"/>
  </r>
  <r>
    <x v="41"/>
    <s v="49009"/>
    <x v="0"/>
    <n v="2811015001"/>
    <x v="2"/>
    <x v="28736"/>
    <n v="36.22475"/>
  </r>
  <r>
    <x v="41"/>
    <s v="49009"/>
    <x v="0"/>
    <n v="2811015001"/>
    <x v="3"/>
    <x v="28737"/>
    <n v="106.78112"/>
  </r>
  <r>
    <x v="41"/>
    <s v="49009"/>
    <x v="0"/>
    <n v="2811015002"/>
    <x v="0"/>
    <x v="28738"/>
    <n v="2864.21823718"/>
  </r>
  <r>
    <x v="41"/>
    <s v="49009"/>
    <x v="0"/>
    <n v="2811015002"/>
    <x v="1"/>
    <x v="28739"/>
    <n v="25.042413"/>
  </r>
  <r>
    <x v="41"/>
    <s v="49009"/>
    <x v="0"/>
    <n v="2811015002"/>
    <x v="2"/>
    <x v="28740"/>
    <n v="115.916462"/>
  </r>
  <r>
    <x v="41"/>
    <s v="49009"/>
    <x v="0"/>
    <n v="2811015002"/>
    <x v="3"/>
    <x v="28741"/>
    <n v="303.59314699999999"/>
  </r>
  <r>
    <x v="41"/>
    <s v="49009"/>
    <x v="1"/>
    <n v="2810001001"/>
    <x v="0"/>
    <x v="0"/>
    <n v="0"/>
  </r>
  <r>
    <x v="41"/>
    <s v="49009"/>
    <x v="1"/>
    <n v="2810001001"/>
    <x v="1"/>
    <x v="28742"/>
    <n v="3.4906E-2"/>
  </r>
  <r>
    <x v="41"/>
    <s v="49009"/>
    <x v="1"/>
    <n v="2810001001"/>
    <x v="2"/>
    <x v="28743"/>
    <n v="0.64025799999999999"/>
  </r>
  <r>
    <x v="41"/>
    <s v="49009"/>
    <x v="1"/>
    <n v="2810001001"/>
    <x v="3"/>
    <x v="28744"/>
    <n v="1.88731"/>
  </r>
  <r>
    <x v="41"/>
    <s v="49009"/>
    <x v="1"/>
    <n v="2810001002"/>
    <x v="0"/>
    <x v="28745"/>
    <n v="72.099999829999902"/>
  </r>
  <r>
    <x v="41"/>
    <s v="49009"/>
    <x v="1"/>
    <n v="2810001002"/>
    <x v="1"/>
    <x v="28746"/>
    <n v="0.80952100000000005"/>
  </r>
  <r>
    <x v="41"/>
    <s v="49009"/>
    <x v="1"/>
    <n v="2810001002"/>
    <x v="2"/>
    <x v="28747"/>
    <n v="3.29789299999999"/>
  </r>
  <r>
    <x v="41"/>
    <s v="49009"/>
    <x v="1"/>
    <n v="2810001002"/>
    <x v="3"/>
    <x v="28748"/>
    <n v="8.439781"/>
  </r>
  <r>
    <x v="41"/>
    <s v="49011"/>
    <x v="1"/>
    <n v="2810001001"/>
    <x v="0"/>
    <x v="0"/>
    <n v="0"/>
  </r>
  <r>
    <x v="41"/>
    <s v="49011"/>
    <x v="1"/>
    <n v="2810001001"/>
    <x v="1"/>
    <x v="28749"/>
    <n v="3.2839E-2"/>
  </r>
  <r>
    <x v="41"/>
    <s v="49011"/>
    <x v="1"/>
    <n v="2810001001"/>
    <x v="2"/>
    <x v="28750"/>
    <n v="0.60221599999999997"/>
  </r>
  <r>
    <x v="41"/>
    <s v="49011"/>
    <x v="1"/>
    <n v="2810001001"/>
    <x v="3"/>
    <x v="28751"/>
    <n v="1.775244"/>
  </r>
  <r>
    <x v="41"/>
    <s v="49011"/>
    <x v="1"/>
    <n v="2810001002"/>
    <x v="0"/>
    <x v="28752"/>
    <n v="12382.743357879999"/>
  </r>
  <r>
    <x v="41"/>
    <s v="49011"/>
    <x v="1"/>
    <n v="2810001002"/>
    <x v="1"/>
    <x v="28753"/>
    <n v="81.8041249999999"/>
  </r>
  <r>
    <x v="41"/>
    <s v="49011"/>
    <x v="1"/>
    <n v="2810001002"/>
    <x v="2"/>
    <x v="28754"/>
    <n v="282.48979700000001"/>
  </r>
  <r>
    <x v="41"/>
    <s v="49011"/>
    <x v="1"/>
    <n v="2810001002"/>
    <x v="3"/>
    <x v="28755"/>
    <n v="697.56533400000001"/>
  </r>
  <r>
    <x v="41"/>
    <s v="49013"/>
    <x v="0"/>
    <n v="2811015001"/>
    <x v="0"/>
    <x v="0"/>
    <n v="0"/>
  </r>
  <r>
    <x v="41"/>
    <s v="49013"/>
    <x v="0"/>
    <n v="2811015001"/>
    <x v="1"/>
    <x v="28756"/>
    <n v="0.37156400000000001"/>
  </r>
  <r>
    <x v="41"/>
    <s v="49013"/>
    <x v="0"/>
    <n v="2811015001"/>
    <x v="2"/>
    <x v="28757"/>
    <n v="6.8059869999999902"/>
  </r>
  <r>
    <x v="41"/>
    <s v="49013"/>
    <x v="0"/>
    <n v="2811015001"/>
    <x v="3"/>
    <x v="28758"/>
    <n v="20.062282999999901"/>
  </r>
  <r>
    <x v="41"/>
    <s v="49013"/>
    <x v="0"/>
    <n v="2811015002"/>
    <x v="0"/>
    <x v="14149"/>
    <n v="1182.47927944"/>
  </r>
  <r>
    <x v="41"/>
    <s v="49013"/>
    <x v="0"/>
    <n v="2811015002"/>
    <x v="1"/>
    <x v="28759"/>
    <n v="10.651234000000001"/>
  </r>
  <r>
    <x v="41"/>
    <s v="49013"/>
    <x v="0"/>
    <n v="2811015002"/>
    <x v="2"/>
    <x v="28760"/>
    <n v="41.693474000000002"/>
  </r>
  <r>
    <x v="41"/>
    <s v="49013"/>
    <x v="0"/>
    <n v="2811015002"/>
    <x v="3"/>
    <x v="28761"/>
    <n v="105.85151"/>
  </r>
  <r>
    <x v="41"/>
    <s v="49013"/>
    <x v="1"/>
    <n v="2810001001"/>
    <x v="0"/>
    <x v="0"/>
    <n v="0"/>
  </r>
  <r>
    <x v="41"/>
    <s v="49013"/>
    <x v="1"/>
    <n v="2810001001"/>
    <x v="1"/>
    <x v="28762"/>
    <n v="5.9184989999999997"/>
  </r>
  <r>
    <x v="41"/>
    <s v="49013"/>
    <x v="1"/>
    <n v="2810001001"/>
    <x v="2"/>
    <x v="28763"/>
    <n v="108.411518"/>
  </r>
  <r>
    <x v="41"/>
    <s v="49013"/>
    <x v="1"/>
    <n v="2810001001"/>
    <x v="3"/>
    <x v="28764"/>
    <n v="319.56888999999899"/>
  </r>
  <r>
    <x v="41"/>
    <s v="49013"/>
    <x v="1"/>
    <n v="2810001002"/>
    <x v="0"/>
    <x v="28765"/>
    <n v="1245.2564950199901"/>
  </r>
  <r>
    <x v="41"/>
    <s v="49013"/>
    <x v="1"/>
    <n v="2810001002"/>
    <x v="1"/>
    <x v="28766"/>
    <n v="25.178238999999898"/>
  </r>
  <r>
    <x v="41"/>
    <s v="49013"/>
    <x v="1"/>
    <n v="2810001002"/>
    <x v="2"/>
    <x v="28767"/>
    <n v="154.065842"/>
  </r>
  <r>
    <x v="41"/>
    <s v="49013"/>
    <x v="1"/>
    <n v="2810001002"/>
    <x v="3"/>
    <x v="28768"/>
    <n v="420.01107000000002"/>
  </r>
  <r>
    <x v="41"/>
    <s v="49015"/>
    <x v="0"/>
    <n v="2811015001"/>
    <x v="0"/>
    <x v="0"/>
    <m/>
  </r>
  <r>
    <x v="41"/>
    <s v="49015"/>
    <x v="0"/>
    <n v="2811015001"/>
    <x v="1"/>
    <x v="2214"/>
    <m/>
  </r>
  <r>
    <x v="41"/>
    <s v="49015"/>
    <x v="0"/>
    <n v="2811015001"/>
    <x v="2"/>
    <x v="2215"/>
    <m/>
  </r>
  <r>
    <x v="41"/>
    <s v="49015"/>
    <x v="0"/>
    <n v="2811015001"/>
    <x v="3"/>
    <x v="2216"/>
    <m/>
  </r>
  <r>
    <x v="41"/>
    <s v="49015"/>
    <x v="0"/>
    <n v="2811015002"/>
    <x v="0"/>
    <x v="28769"/>
    <n v="179.99999954999899"/>
  </r>
  <r>
    <x v="41"/>
    <s v="49015"/>
    <x v="0"/>
    <n v="2811015002"/>
    <x v="1"/>
    <x v="28770"/>
    <n v="0.31283099999999903"/>
  </r>
  <r>
    <x v="41"/>
    <s v="49015"/>
    <x v="0"/>
    <n v="2811015002"/>
    <x v="2"/>
    <x v="28771"/>
    <n v="1.078166"/>
  </r>
  <r>
    <x v="41"/>
    <s v="49015"/>
    <x v="0"/>
    <n v="2811015002"/>
    <x v="3"/>
    <x v="28772"/>
    <n v="2.6611259999999999"/>
  </r>
  <r>
    <x v="41"/>
    <s v="49015"/>
    <x v="1"/>
    <n v="2810001001"/>
    <x v="0"/>
    <x v="0"/>
    <n v="0"/>
  </r>
  <r>
    <x v="41"/>
    <s v="49015"/>
    <x v="1"/>
    <n v="2810001001"/>
    <x v="1"/>
    <x v="28773"/>
    <n v="11.277562999999899"/>
  </r>
  <r>
    <x v="41"/>
    <s v="49015"/>
    <x v="1"/>
    <n v="2810001001"/>
    <x v="2"/>
    <x v="28774"/>
    <n v="206.57397900000001"/>
  </r>
  <r>
    <x v="41"/>
    <s v="49015"/>
    <x v="1"/>
    <n v="2810001001"/>
    <x v="3"/>
    <x v="28775"/>
    <n v="608.926153"/>
  </r>
  <r>
    <x v="41"/>
    <s v="49015"/>
    <x v="1"/>
    <n v="2810001002"/>
    <x v="0"/>
    <x v="28776"/>
    <n v="2390.0219679899901"/>
  </r>
  <r>
    <x v="41"/>
    <s v="49015"/>
    <x v="1"/>
    <n v="2810001002"/>
    <x v="1"/>
    <x v="28777"/>
    <n v="66.5222329999999"/>
  </r>
  <r>
    <x v="41"/>
    <s v="49015"/>
    <x v="1"/>
    <n v="2810001002"/>
    <x v="2"/>
    <x v="28778"/>
    <n v="350.05036499999898"/>
  </r>
  <r>
    <x v="41"/>
    <s v="49015"/>
    <x v="1"/>
    <n v="2810001002"/>
    <x v="3"/>
    <x v="28779"/>
    <n v="935.33621300000004"/>
  </r>
  <r>
    <x v="41"/>
    <s v="49017"/>
    <x v="0"/>
    <n v="2811015001"/>
    <x v="0"/>
    <x v="0"/>
    <n v="0"/>
  </r>
  <r>
    <x v="41"/>
    <s v="49017"/>
    <x v="0"/>
    <n v="2811015001"/>
    <x v="1"/>
    <x v="28780"/>
    <n v="5.6913960000000001"/>
  </r>
  <r>
    <x v="41"/>
    <s v="49017"/>
    <x v="0"/>
    <n v="2811015001"/>
    <x v="2"/>
    <x v="28781"/>
    <n v="104.250222999999"/>
  </r>
  <r>
    <x v="41"/>
    <s v="49017"/>
    <x v="0"/>
    <n v="2811015001"/>
    <x v="3"/>
    <x v="28782"/>
    <n v="307.30245600000001"/>
  </r>
  <r>
    <x v="41"/>
    <s v="49017"/>
    <x v="0"/>
    <n v="2811015002"/>
    <x v="0"/>
    <x v="28783"/>
    <n v="2861.1333081099901"/>
  </r>
  <r>
    <x v="41"/>
    <s v="49017"/>
    <x v="0"/>
    <n v="2811015002"/>
    <x v="1"/>
    <x v="28784"/>
    <n v="27.559818"/>
  </r>
  <r>
    <x v="41"/>
    <s v="49017"/>
    <x v="0"/>
    <n v="2811015002"/>
    <x v="2"/>
    <x v="28785"/>
    <n v="160.18127199999901"/>
  </r>
  <r>
    <x v="41"/>
    <s v="49017"/>
    <x v="0"/>
    <n v="2811015002"/>
    <x v="3"/>
    <x v="28786"/>
    <n v="433.86900899999898"/>
  </r>
  <r>
    <x v="41"/>
    <s v="49017"/>
    <x v="1"/>
    <n v="2810001001"/>
    <x v="0"/>
    <x v="0"/>
    <n v="0"/>
  </r>
  <r>
    <x v="41"/>
    <s v="49017"/>
    <x v="1"/>
    <n v="2810001001"/>
    <x v="1"/>
    <x v="28787"/>
    <n v="1.264699"/>
  </r>
  <r>
    <x v="41"/>
    <s v="49017"/>
    <x v="1"/>
    <n v="2810001001"/>
    <x v="2"/>
    <x v="28788"/>
    <n v="23.168209999999899"/>
  </r>
  <r>
    <x v="41"/>
    <s v="49017"/>
    <x v="1"/>
    <n v="2810001001"/>
    <x v="3"/>
    <x v="28789"/>
    <n v="68.293843999999893"/>
  </r>
  <r>
    <x v="41"/>
    <s v="49017"/>
    <x v="1"/>
    <n v="2810001002"/>
    <x v="0"/>
    <x v="28790"/>
    <n v="1111.5777937799901"/>
  </r>
  <r>
    <x v="41"/>
    <s v="49017"/>
    <x v="1"/>
    <n v="2810001002"/>
    <x v="1"/>
    <x v="28791"/>
    <n v="22.858654999999899"/>
  </r>
  <r>
    <x v="41"/>
    <s v="49017"/>
    <x v="1"/>
    <n v="2810001002"/>
    <x v="2"/>
    <x v="28792"/>
    <n v="112.204905"/>
  </r>
  <r>
    <x v="41"/>
    <s v="49017"/>
    <x v="1"/>
    <n v="2810001002"/>
    <x v="3"/>
    <x v="28793"/>
    <n v="296.68564400000002"/>
  </r>
  <r>
    <x v="41"/>
    <s v="49019"/>
    <x v="1"/>
    <n v="2810001001"/>
    <x v="0"/>
    <x v="0"/>
    <n v="0"/>
  </r>
  <r>
    <x v="41"/>
    <s v="49019"/>
    <x v="1"/>
    <n v="2810001001"/>
    <x v="1"/>
    <x v="28794"/>
    <n v="1.25099999999999E-2"/>
  </r>
  <r>
    <x v="41"/>
    <s v="49019"/>
    <x v="1"/>
    <n v="2810001001"/>
    <x v="2"/>
    <x v="28795"/>
    <n v="0.22942899999999999"/>
  </r>
  <r>
    <x v="41"/>
    <s v="49019"/>
    <x v="1"/>
    <n v="2810001001"/>
    <x v="3"/>
    <x v="28796"/>
    <n v="0.67629399999999995"/>
  </r>
  <r>
    <x v="41"/>
    <s v="49019"/>
    <x v="1"/>
    <n v="2810001002"/>
    <x v="0"/>
    <x v="28797"/>
    <n v="48.048204990000002"/>
  </r>
  <r>
    <x v="41"/>
    <s v="49019"/>
    <x v="1"/>
    <n v="2810001002"/>
    <x v="1"/>
    <x v="28798"/>
    <n v="0.32380500000000001"/>
  </r>
  <r>
    <x v="41"/>
    <s v="49019"/>
    <x v="1"/>
    <n v="2810001002"/>
    <x v="2"/>
    <x v="28799"/>
    <n v="1.341494"/>
  </r>
  <r>
    <x v="41"/>
    <s v="49019"/>
    <x v="1"/>
    <n v="2810001002"/>
    <x v="3"/>
    <x v="28800"/>
    <n v="3.44449399999999"/>
  </r>
  <r>
    <x v="41"/>
    <s v="49021"/>
    <x v="0"/>
    <n v="2811015001"/>
    <x v="0"/>
    <x v="0"/>
    <n v="0"/>
  </r>
  <r>
    <x v="41"/>
    <s v="49021"/>
    <x v="0"/>
    <n v="2811015001"/>
    <x v="1"/>
    <x v="28801"/>
    <n v="2.2119219999999999"/>
  </r>
  <r>
    <x v="41"/>
    <s v="49021"/>
    <x v="0"/>
    <n v="2811015001"/>
    <x v="2"/>
    <x v="28802"/>
    <n v="40.515957999999998"/>
  </r>
  <r>
    <x v="41"/>
    <s v="49021"/>
    <x v="0"/>
    <n v="2811015001"/>
    <x v="3"/>
    <x v="28803"/>
    <n v="119.43048"/>
  </r>
  <r>
    <x v="41"/>
    <s v="49021"/>
    <x v="0"/>
    <n v="2811015002"/>
    <x v="0"/>
    <x v="28804"/>
    <n v="1419.2809021800001"/>
  </r>
  <r>
    <x v="41"/>
    <s v="49021"/>
    <x v="0"/>
    <n v="2811015002"/>
    <x v="1"/>
    <x v="28805"/>
    <n v="13.490971999999999"/>
  </r>
  <r>
    <x v="41"/>
    <s v="49021"/>
    <x v="0"/>
    <n v="2811015002"/>
    <x v="2"/>
    <x v="28806"/>
    <n v="77.211320000000001"/>
  </r>
  <r>
    <x v="41"/>
    <s v="49021"/>
    <x v="0"/>
    <n v="2811015002"/>
    <x v="3"/>
    <x v="28807"/>
    <n v="208.71525199999999"/>
  </r>
  <r>
    <x v="41"/>
    <s v="49021"/>
    <x v="1"/>
    <n v="2810001001"/>
    <x v="0"/>
    <x v="0"/>
    <n v="0"/>
  </r>
  <r>
    <x v="41"/>
    <s v="49021"/>
    <x v="1"/>
    <n v="2810001001"/>
    <x v="1"/>
    <x v="28808"/>
    <n v="3.7210909999999999"/>
  </r>
  <r>
    <x v="41"/>
    <s v="49021"/>
    <x v="1"/>
    <n v="2810001001"/>
    <x v="2"/>
    <x v="28809"/>
    <n v="68.162794999999903"/>
  </r>
  <r>
    <x v="41"/>
    <s v="49021"/>
    <x v="1"/>
    <n v="2810001001"/>
    <x v="3"/>
    <x v="28810"/>
    <n v="200.92609899999999"/>
  </r>
  <r>
    <x v="41"/>
    <s v="49021"/>
    <x v="1"/>
    <n v="2810001002"/>
    <x v="0"/>
    <x v="28811"/>
    <n v="2865.8712076399902"/>
  </r>
  <r>
    <x v="41"/>
    <s v="49021"/>
    <x v="1"/>
    <n v="2810001002"/>
    <x v="1"/>
    <x v="28812"/>
    <n v="55.096167999999999"/>
  </r>
  <r>
    <x v="41"/>
    <s v="49021"/>
    <x v="1"/>
    <n v="2810001002"/>
    <x v="2"/>
    <x v="28813"/>
    <n v="248.98481100000001"/>
  </r>
  <r>
    <x v="41"/>
    <s v="49021"/>
    <x v="1"/>
    <n v="2810001002"/>
    <x v="3"/>
    <x v="28814"/>
    <n v="649.44954899999902"/>
  </r>
  <r>
    <x v="41"/>
    <s v="49023"/>
    <x v="0"/>
    <n v="2811015001"/>
    <x v="0"/>
    <x v="0"/>
    <n v="0"/>
  </r>
  <r>
    <x v="41"/>
    <s v="49023"/>
    <x v="0"/>
    <n v="2811015001"/>
    <x v="1"/>
    <x v="28815"/>
    <n v="0.151337"/>
  </r>
  <r>
    <x v="41"/>
    <s v="49023"/>
    <x v="0"/>
    <n v="2811015001"/>
    <x v="2"/>
    <x v="28816"/>
    <n v="2.7719369999999999"/>
  </r>
  <r>
    <x v="41"/>
    <s v="49023"/>
    <x v="0"/>
    <n v="2811015001"/>
    <x v="3"/>
    <x v="28817"/>
    <n v="8.1709390000000006"/>
  </r>
  <r>
    <x v="41"/>
    <s v="49023"/>
    <x v="0"/>
    <n v="2811015002"/>
    <x v="0"/>
    <x v="28818"/>
    <n v="1337.99999667"/>
  </r>
  <r>
    <x v="41"/>
    <s v="49023"/>
    <x v="0"/>
    <n v="2811015002"/>
    <x v="1"/>
    <x v="28819"/>
    <n v="5.0201329999999897"/>
  </r>
  <r>
    <x v="41"/>
    <s v="49023"/>
    <x v="0"/>
    <n v="2811015002"/>
    <x v="2"/>
    <x v="28820"/>
    <n v="18.857883999999999"/>
  </r>
  <r>
    <x v="41"/>
    <s v="49023"/>
    <x v="0"/>
    <n v="2811015002"/>
    <x v="3"/>
    <x v="28821"/>
    <n v="47.463967999999902"/>
  </r>
  <r>
    <x v="41"/>
    <s v="49023"/>
    <x v="1"/>
    <n v="2810001001"/>
    <x v="0"/>
    <x v="0"/>
    <n v="0"/>
  </r>
  <r>
    <x v="41"/>
    <s v="49023"/>
    <x v="1"/>
    <n v="2810001001"/>
    <x v="1"/>
    <x v="28822"/>
    <n v="1.08089399999999"/>
  </r>
  <r>
    <x v="41"/>
    <s v="49023"/>
    <x v="1"/>
    <n v="2810001001"/>
    <x v="2"/>
    <x v="28823"/>
    <n v="19.800034999999902"/>
  </r>
  <r>
    <x v="41"/>
    <s v="49023"/>
    <x v="1"/>
    <n v="2810001001"/>
    <x v="3"/>
    <x v="28824"/>
    <n v="58.3653669999999"/>
  </r>
  <r>
    <x v="41"/>
    <s v="49023"/>
    <x v="1"/>
    <n v="2810001002"/>
    <x v="0"/>
    <x v="28825"/>
    <n v="3529.5178000299902"/>
  </r>
  <r>
    <x v="41"/>
    <s v="49023"/>
    <x v="1"/>
    <n v="2810001002"/>
    <x v="1"/>
    <x v="28826"/>
    <n v="26.243481999999901"/>
  </r>
  <r>
    <x v="41"/>
    <s v="49023"/>
    <x v="1"/>
    <n v="2810001002"/>
    <x v="2"/>
    <x v="28827"/>
    <n v="103.64296299999999"/>
  </r>
  <r>
    <x v="41"/>
    <s v="49023"/>
    <x v="1"/>
    <n v="2810001002"/>
    <x v="3"/>
    <x v="28828"/>
    <n v="263.60474799999997"/>
  </r>
  <r>
    <x v="41"/>
    <s v="49025"/>
    <x v="0"/>
    <n v="2811015001"/>
    <x v="0"/>
    <x v="0"/>
    <n v="0"/>
  </r>
  <r>
    <x v="41"/>
    <s v="49025"/>
    <x v="0"/>
    <n v="2811015001"/>
    <x v="1"/>
    <x v="28829"/>
    <n v="2.3280159999999901"/>
  </r>
  <r>
    <x v="41"/>
    <s v="49025"/>
    <x v="0"/>
    <n v="2811015001"/>
    <x v="2"/>
    <x v="28830"/>
    <n v="42.642857999999997"/>
  </r>
  <r>
    <x v="41"/>
    <s v="49025"/>
    <x v="0"/>
    <n v="2811015001"/>
    <x v="3"/>
    <x v="28831"/>
    <n v="125.700057"/>
  </r>
  <r>
    <x v="41"/>
    <s v="49025"/>
    <x v="0"/>
    <n v="2811015002"/>
    <x v="0"/>
    <x v="28832"/>
    <n v="1473.2169014000001"/>
  </r>
  <r>
    <x v="41"/>
    <s v="49025"/>
    <x v="0"/>
    <n v="2811015002"/>
    <x v="1"/>
    <x v="28833"/>
    <n v="17.673305999999901"/>
  </r>
  <r>
    <x v="41"/>
    <s v="49025"/>
    <x v="0"/>
    <n v="2811015002"/>
    <x v="2"/>
    <x v="28834"/>
    <n v="103.211628"/>
  </r>
  <r>
    <x v="41"/>
    <s v="49025"/>
    <x v="0"/>
    <n v="2811015002"/>
    <x v="3"/>
    <x v="28835"/>
    <n v="279.73265600000002"/>
  </r>
  <r>
    <x v="41"/>
    <s v="49025"/>
    <x v="1"/>
    <n v="2810001001"/>
    <x v="0"/>
    <x v="0"/>
    <n v="0"/>
  </r>
  <r>
    <x v="41"/>
    <s v="49025"/>
    <x v="1"/>
    <n v="2810001001"/>
    <x v="1"/>
    <x v="28836"/>
    <n v="5.4074999999999901E-2"/>
  </r>
  <r>
    <x v="41"/>
    <s v="49025"/>
    <x v="1"/>
    <n v="2810001001"/>
    <x v="2"/>
    <x v="28837"/>
    <n v="0.99418200000000001"/>
  </r>
  <r>
    <x v="41"/>
    <s v="49025"/>
    <x v="1"/>
    <n v="2810001001"/>
    <x v="3"/>
    <x v="28838"/>
    <n v="2.930447"/>
  </r>
  <r>
    <x v="41"/>
    <s v="49025"/>
    <x v="1"/>
    <n v="2810001002"/>
    <x v="0"/>
    <x v="28839"/>
    <n v="104.299999769999"/>
  </r>
  <r>
    <x v="41"/>
    <s v="49025"/>
    <x v="1"/>
    <n v="2810001002"/>
    <x v="1"/>
    <x v="28840"/>
    <n v="1.147068"/>
  </r>
  <r>
    <x v="41"/>
    <s v="49025"/>
    <x v="1"/>
    <n v="2810001002"/>
    <x v="2"/>
    <x v="28841"/>
    <n v="4.7321489999999997"/>
  </r>
  <r>
    <x v="41"/>
    <s v="49025"/>
    <x v="1"/>
    <n v="2810001002"/>
    <x v="3"/>
    <x v="28842"/>
    <n v="12.138898999999901"/>
  </r>
  <r>
    <x v="41"/>
    <s v="49027"/>
    <x v="0"/>
    <n v="2811015001"/>
    <x v="0"/>
    <x v="0"/>
    <n v="0"/>
  </r>
  <r>
    <x v="41"/>
    <s v="49027"/>
    <x v="0"/>
    <n v="2811015001"/>
    <x v="1"/>
    <x v="28843"/>
    <n v="7.5166999999999998E-2"/>
  </r>
  <r>
    <x v="41"/>
    <s v="49027"/>
    <x v="0"/>
    <n v="2811015001"/>
    <x v="2"/>
    <x v="28844"/>
    <n v="1.376714"/>
  </r>
  <r>
    <x v="41"/>
    <s v="49027"/>
    <x v="0"/>
    <n v="2811015001"/>
    <x v="3"/>
    <x v="28845"/>
    <n v="4.0581990000000001"/>
  </r>
  <r>
    <x v="41"/>
    <s v="49027"/>
    <x v="0"/>
    <n v="2811015002"/>
    <x v="0"/>
    <x v="28846"/>
    <n v="2553.81245158"/>
  </r>
  <r>
    <x v="41"/>
    <s v="49027"/>
    <x v="0"/>
    <n v="2811015002"/>
    <x v="1"/>
    <x v="28847"/>
    <n v="6.3953759999999997"/>
  </r>
  <r>
    <x v="41"/>
    <s v="49027"/>
    <x v="0"/>
    <n v="2811015002"/>
    <x v="2"/>
    <x v="28848"/>
    <n v="22.531192000000001"/>
  </r>
  <r>
    <x v="41"/>
    <s v="49027"/>
    <x v="0"/>
    <n v="2811015002"/>
    <x v="3"/>
    <x v="28849"/>
    <n v="55.900410000000001"/>
  </r>
  <r>
    <x v="41"/>
    <s v="49027"/>
    <x v="1"/>
    <n v="2810001001"/>
    <x v="0"/>
    <x v="0"/>
    <n v="0"/>
  </r>
  <r>
    <x v="41"/>
    <s v="49027"/>
    <x v="1"/>
    <n v="2810001001"/>
    <x v="1"/>
    <x v="28850"/>
    <n v="0.61715999999999904"/>
  </r>
  <r>
    <x v="41"/>
    <s v="49027"/>
    <x v="1"/>
    <n v="2810001001"/>
    <x v="2"/>
    <x v="28851"/>
    <n v="11.306126000000001"/>
  </r>
  <r>
    <x v="41"/>
    <s v="49027"/>
    <x v="1"/>
    <n v="2810001001"/>
    <x v="3"/>
    <x v="28852"/>
    <n v="33.327503999999898"/>
  </r>
  <r>
    <x v="41"/>
    <s v="49027"/>
    <x v="1"/>
    <n v="2810001002"/>
    <x v="0"/>
    <x v="28853"/>
    <n v="6761.1734977599999"/>
  </r>
  <r>
    <x v="41"/>
    <s v="49027"/>
    <x v="1"/>
    <n v="2810001002"/>
    <x v="1"/>
    <x v="28854"/>
    <n v="29.132052000000002"/>
  </r>
  <r>
    <x v="41"/>
    <s v="49027"/>
    <x v="1"/>
    <n v="2810001002"/>
    <x v="2"/>
    <x v="28855"/>
    <n v="109.240273"/>
  </r>
  <r>
    <x v="41"/>
    <s v="49027"/>
    <x v="1"/>
    <n v="2810001002"/>
    <x v="3"/>
    <x v="28856"/>
    <n v="274.845835999999"/>
  </r>
  <r>
    <x v="41"/>
    <s v="49029"/>
    <x v="0"/>
    <n v="2811015002"/>
    <x v="0"/>
    <x v="2217"/>
    <n v="199.9999995"/>
  </r>
  <r>
    <x v="41"/>
    <s v="49029"/>
    <x v="0"/>
    <n v="2811015002"/>
    <x v="1"/>
    <x v="7090"/>
    <n v="0.29211700000000002"/>
  </r>
  <r>
    <x v="41"/>
    <s v="49029"/>
    <x v="0"/>
    <n v="2811015002"/>
    <x v="2"/>
    <x v="7091"/>
    <n v="0.99730599999999903"/>
  </r>
  <r>
    <x v="41"/>
    <s v="49029"/>
    <x v="0"/>
    <n v="2811015002"/>
    <x v="3"/>
    <x v="7092"/>
    <n v="2.4559549999999999"/>
  </r>
  <r>
    <x v="41"/>
    <s v="49029"/>
    <x v="1"/>
    <n v="2810001001"/>
    <x v="0"/>
    <x v="0"/>
    <n v="0"/>
  </r>
  <r>
    <x v="41"/>
    <s v="49029"/>
    <x v="1"/>
    <n v="2810001001"/>
    <x v="1"/>
    <x v="28857"/>
    <n v="1.0340999999999999E-2"/>
  </r>
  <r>
    <x v="41"/>
    <s v="49029"/>
    <x v="1"/>
    <n v="2810001001"/>
    <x v="2"/>
    <x v="28858"/>
    <n v="0.19026000000000001"/>
  </r>
  <r>
    <x v="41"/>
    <s v="49029"/>
    <x v="1"/>
    <n v="2810001001"/>
    <x v="3"/>
    <x v="28859"/>
    <n v="0.56088700000000002"/>
  </r>
  <r>
    <x v="41"/>
    <s v="49029"/>
    <x v="1"/>
    <n v="2810001002"/>
    <x v="0"/>
    <x v="28860"/>
    <n v="64.699999849999898"/>
  </r>
  <r>
    <x v="41"/>
    <s v="49029"/>
    <x v="1"/>
    <n v="2810001002"/>
    <x v="1"/>
    <x v="28861"/>
    <n v="0.91429199999999899"/>
  </r>
  <r>
    <x v="41"/>
    <s v="49029"/>
    <x v="1"/>
    <n v="2810001002"/>
    <x v="2"/>
    <x v="28862"/>
    <n v="3.1698590000000002"/>
  </r>
  <r>
    <x v="41"/>
    <s v="49029"/>
    <x v="1"/>
    <n v="2810001002"/>
    <x v="3"/>
    <x v="28863"/>
    <n v="7.8350949999999999"/>
  </r>
  <r>
    <x v="41"/>
    <s v="49031"/>
    <x v="0"/>
    <n v="2811015001"/>
    <x v="0"/>
    <x v="0"/>
    <n v="0"/>
  </r>
  <r>
    <x v="41"/>
    <s v="49031"/>
    <x v="0"/>
    <n v="2811015001"/>
    <x v="1"/>
    <x v="17996"/>
    <n v="0.11428199999999999"/>
  </r>
  <r>
    <x v="41"/>
    <s v="49031"/>
    <x v="0"/>
    <n v="2811015001"/>
    <x v="2"/>
    <x v="17997"/>
    <n v="2.093286"/>
  </r>
  <r>
    <x v="41"/>
    <s v="49031"/>
    <x v="0"/>
    <n v="2811015001"/>
    <x v="3"/>
    <x v="17998"/>
    <n v="6.1704639999999999"/>
  </r>
  <r>
    <x v="41"/>
    <s v="49031"/>
    <x v="0"/>
    <n v="2811015002"/>
    <x v="0"/>
    <x v="2217"/>
    <n v="1426.2103466200001"/>
  </r>
  <r>
    <x v="41"/>
    <s v="49031"/>
    <x v="0"/>
    <n v="2811015002"/>
    <x v="1"/>
    <x v="28864"/>
    <n v="6.3683759999999996"/>
  </r>
  <r>
    <x v="41"/>
    <s v="49031"/>
    <x v="0"/>
    <n v="2811015002"/>
    <x v="2"/>
    <x v="28865"/>
    <n v="24.29195"/>
  </r>
  <r>
    <x v="41"/>
    <s v="49031"/>
    <x v="0"/>
    <n v="2811015002"/>
    <x v="3"/>
    <x v="28866"/>
    <n v="61.341392999999997"/>
  </r>
  <r>
    <x v="41"/>
    <s v="49031"/>
    <x v="1"/>
    <n v="2810001001"/>
    <x v="0"/>
    <x v="0"/>
    <n v="0"/>
  </r>
  <r>
    <x v="41"/>
    <s v="49031"/>
    <x v="1"/>
    <n v="2810001001"/>
    <x v="1"/>
    <x v="28867"/>
    <n v="8.5359999999999898E-3"/>
  </r>
  <r>
    <x v="41"/>
    <s v="49031"/>
    <x v="1"/>
    <n v="2810001001"/>
    <x v="2"/>
    <x v="28868"/>
    <n v="0.156556"/>
  </r>
  <r>
    <x v="41"/>
    <s v="49031"/>
    <x v="1"/>
    <n v="2810001001"/>
    <x v="3"/>
    <x v="28869"/>
    <n v="0.46146999999999999"/>
  </r>
  <r>
    <x v="41"/>
    <s v="49031"/>
    <x v="1"/>
    <n v="2810001002"/>
    <x v="0"/>
    <x v="28870"/>
    <n v="109.099999729999"/>
  </r>
  <r>
    <x v="41"/>
    <s v="49031"/>
    <x v="1"/>
    <n v="2810001002"/>
    <x v="1"/>
    <x v="28871"/>
    <n v="0.238455999999999"/>
  </r>
  <r>
    <x v="41"/>
    <s v="49031"/>
    <x v="1"/>
    <n v="2810001002"/>
    <x v="2"/>
    <x v="28872"/>
    <n v="0.90247099999999902"/>
  </r>
  <r>
    <x v="41"/>
    <s v="49031"/>
    <x v="1"/>
    <n v="2810001002"/>
    <x v="3"/>
    <x v="28873"/>
    <n v="2.2750170000000001"/>
  </r>
  <r>
    <x v="41"/>
    <s v="49033"/>
    <x v="0"/>
    <n v="2811015002"/>
    <x v="0"/>
    <x v="28874"/>
    <n v="799.99999800999899"/>
  </r>
  <r>
    <x v="41"/>
    <s v="49033"/>
    <x v="0"/>
    <n v="2811015002"/>
    <x v="1"/>
    <x v="28875"/>
    <n v="1.1684589999999999"/>
  </r>
  <r>
    <x v="41"/>
    <s v="49033"/>
    <x v="0"/>
    <n v="2811015002"/>
    <x v="2"/>
    <x v="28876"/>
    <n v="3.9892259999999999"/>
  </r>
  <r>
    <x v="41"/>
    <s v="49033"/>
    <x v="0"/>
    <n v="2811015002"/>
    <x v="3"/>
    <x v="28877"/>
    <n v="9.8238289999999999"/>
  </r>
  <r>
    <x v="41"/>
    <s v="49033"/>
    <x v="1"/>
    <n v="2810001001"/>
    <x v="0"/>
    <x v="0"/>
    <n v="0"/>
  </r>
  <r>
    <x v="41"/>
    <s v="49033"/>
    <x v="1"/>
    <n v="2810001001"/>
    <x v="1"/>
    <x v="28878"/>
    <n v="2.5200000000000001E-3"/>
  </r>
  <r>
    <x v="41"/>
    <s v="49033"/>
    <x v="1"/>
    <n v="2810001001"/>
    <x v="2"/>
    <x v="28879"/>
    <n v="4.6767000000000003E-2"/>
  </r>
  <r>
    <x v="41"/>
    <s v="49033"/>
    <x v="1"/>
    <n v="2810001001"/>
    <x v="3"/>
    <x v="28880"/>
    <n v="0.13785999999999901"/>
  </r>
  <r>
    <x v="41"/>
    <s v="49033"/>
    <x v="1"/>
    <n v="2810001002"/>
    <x v="0"/>
    <x v="28881"/>
    <n v="197.29999950999999"/>
  </r>
  <r>
    <x v="41"/>
    <s v="49033"/>
    <x v="1"/>
    <n v="2810001002"/>
    <x v="1"/>
    <x v="28882"/>
    <n v="0.38067899999999999"/>
  </r>
  <r>
    <x v="41"/>
    <s v="49033"/>
    <x v="1"/>
    <n v="2810001002"/>
    <x v="2"/>
    <x v="28883"/>
    <n v="1.3412820000000001"/>
  </r>
  <r>
    <x v="41"/>
    <s v="49033"/>
    <x v="1"/>
    <n v="2810001002"/>
    <x v="3"/>
    <x v="28884"/>
    <n v="3.3279329999999998"/>
  </r>
  <r>
    <x v="41"/>
    <s v="49035"/>
    <x v="0"/>
    <n v="2811015001"/>
    <x v="0"/>
    <x v="0"/>
    <n v="0"/>
  </r>
  <r>
    <x v="41"/>
    <s v="49035"/>
    <x v="0"/>
    <n v="2811015001"/>
    <x v="1"/>
    <x v="28885"/>
    <n v="1.7699999999999899E-3"/>
  </r>
  <r>
    <x v="41"/>
    <s v="49035"/>
    <x v="0"/>
    <n v="2811015001"/>
    <x v="2"/>
    <x v="28886"/>
    <n v="3.2478E-2"/>
  </r>
  <r>
    <x v="41"/>
    <s v="49035"/>
    <x v="0"/>
    <n v="2811015001"/>
    <x v="3"/>
    <x v="28887"/>
    <n v="9.5752000000000004E-2"/>
  </r>
  <r>
    <x v="41"/>
    <s v="49035"/>
    <x v="0"/>
    <n v="2811015002"/>
    <x v="0"/>
    <x v="3090"/>
    <n v="399.999999"/>
  </r>
  <r>
    <x v="41"/>
    <s v="49035"/>
    <x v="0"/>
    <n v="2811015002"/>
    <x v="1"/>
    <x v="28888"/>
    <n v="5.5586840000000004"/>
  </r>
  <r>
    <x v="41"/>
    <s v="49035"/>
    <x v="0"/>
    <n v="2811015002"/>
    <x v="2"/>
    <x v="28889"/>
    <n v="18.784714000000001"/>
  </r>
  <r>
    <x v="41"/>
    <s v="49035"/>
    <x v="0"/>
    <n v="2811015002"/>
    <x v="3"/>
    <x v="28890"/>
    <n v="46.143788000000001"/>
  </r>
  <r>
    <x v="41"/>
    <s v="49035"/>
    <x v="1"/>
    <n v="2810001001"/>
    <x v="0"/>
    <x v="0"/>
    <n v="0"/>
  </r>
  <r>
    <x v="41"/>
    <s v="49035"/>
    <x v="1"/>
    <n v="2810001001"/>
    <x v="1"/>
    <x v="28891"/>
    <n v="0.129276"/>
  </r>
  <r>
    <x v="41"/>
    <s v="49035"/>
    <x v="1"/>
    <n v="2810001001"/>
    <x v="2"/>
    <x v="28892"/>
    <n v="2.369437"/>
  </r>
  <r>
    <x v="41"/>
    <s v="49035"/>
    <x v="1"/>
    <n v="2810001001"/>
    <x v="3"/>
    <x v="28893"/>
    <n v="6.9844999999999997"/>
  </r>
  <r>
    <x v="41"/>
    <s v="49035"/>
    <x v="1"/>
    <n v="2810001002"/>
    <x v="0"/>
    <x v="28894"/>
    <n v="159.019999619999"/>
  </r>
  <r>
    <x v="41"/>
    <s v="49035"/>
    <x v="1"/>
    <n v="2810001002"/>
    <x v="1"/>
    <x v="28895"/>
    <n v="0.77718799999999999"/>
  </r>
  <r>
    <x v="41"/>
    <s v="49035"/>
    <x v="1"/>
    <n v="2810001002"/>
    <x v="2"/>
    <x v="28896"/>
    <n v="3.9661679999999899"/>
  </r>
  <r>
    <x v="41"/>
    <s v="49035"/>
    <x v="1"/>
    <n v="2810001002"/>
    <x v="3"/>
    <x v="28897"/>
    <n v="10.549726999999899"/>
  </r>
  <r>
    <x v="41"/>
    <s v="49037"/>
    <x v="0"/>
    <n v="2811015001"/>
    <x v="0"/>
    <x v="0"/>
    <n v="0"/>
  </r>
  <r>
    <x v="41"/>
    <s v="49037"/>
    <x v="0"/>
    <n v="2811015001"/>
    <x v="1"/>
    <x v="28898"/>
    <n v="3.29637"/>
  </r>
  <r>
    <x v="41"/>
    <s v="49037"/>
    <x v="0"/>
    <n v="2811015001"/>
    <x v="2"/>
    <x v="28899"/>
    <n v="60.380000999999901"/>
  </r>
  <r>
    <x v="41"/>
    <s v="49037"/>
    <x v="0"/>
    <n v="2811015001"/>
    <x v="3"/>
    <x v="28900"/>
    <n v="177.984522"/>
  </r>
  <r>
    <x v="41"/>
    <s v="49037"/>
    <x v="0"/>
    <n v="2811015002"/>
    <x v="0"/>
    <x v="28901"/>
    <n v="2975.44638747"/>
  </r>
  <r>
    <x v="41"/>
    <s v="49037"/>
    <x v="0"/>
    <n v="2811015002"/>
    <x v="1"/>
    <x v="28902"/>
    <n v="28.863654"/>
  </r>
  <r>
    <x v="41"/>
    <s v="49037"/>
    <x v="0"/>
    <n v="2811015002"/>
    <x v="2"/>
    <x v="28903"/>
    <n v="133.750992"/>
  </r>
  <r>
    <x v="41"/>
    <s v="49037"/>
    <x v="0"/>
    <n v="2811015002"/>
    <x v="3"/>
    <x v="28904"/>
    <n v="350.367459"/>
  </r>
  <r>
    <x v="41"/>
    <s v="49037"/>
    <x v="1"/>
    <n v="2810001001"/>
    <x v="0"/>
    <x v="0"/>
    <n v="0"/>
  </r>
  <r>
    <x v="41"/>
    <s v="49037"/>
    <x v="1"/>
    <n v="2810001001"/>
    <x v="1"/>
    <x v="28905"/>
    <n v="0.54166799999999804"/>
  </r>
  <r>
    <x v="41"/>
    <s v="49037"/>
    <x v="1"/>
    <n v="2810001001"/>
    <x v="2"/>
    <x v="28906"/>
    <n v="9.9271579999999808"/>
  </r>
  <r>
    <x v="41"/>
    <s v="49037"/>
    <x v="1"/>
    <n v="2810001001"/>
    <x v="3"/>
    <x v="28907"/>
    <n v="29.262578999999899"/>
  </r>
  <r>
    <x v="41"/>
    <s v="49037"/>
    <x v="1"/>
    <n v="2810001002"/>
    <x v="0"/>
    <x v="28908"/>
    <n v="919.29999776000102"/>
  </r>
  <r>
    <x v="41"/>
    <s v="49037"/>
    <x v="1"/>
    <n v="2810001002"/>
    <x v="1"/>
    <x v="28909"/>
    <n v="18.333123000000001"/>
  </r>
  <r>
    <x v="41"/>
    <s v="49037"/>
    <x v="1"/>
    <n v="2810001002"/>
    <x v="2"/>
    <x v="28910"/>
    <n v="85.369176000000095"/>
  </r>
  <r>
    <x v="41"/>
    <s v="49037"/>
    <x v="1"/>
    <n v="2810001002"/>
    <x v="3"/>
    <x v="28911"/>
    <n v="223.81071399999999"/>
  </r>
  <r>
    <x v="41"/>
    <s v="49039"/>
    <x v="0"/>
    <n v="2811015001"/>
    <x v="0"/>
    <x v="0"/>
    <n v="0"/>
  </r>
  <r>
    <x v="41"/>
    <s v="49039"/>
    <x v="0"/>
    <n v="2811015001"/>
    <x v="1"/>
    <x v="28912"/>
    <n v="0.43245099999999997"/>
  </r>
  <r>
    <x v="41"/>
    <s v="49039"/>
    <x v="0"/>
    <n v="2811015001"/>
    <x v="2"/>
    <x v="28913"/>
    <n v="7.9212030000000002"/>
  </r>
  <r>
    <x v="41"/>
    <s v="49039"/>
    <x v="0"/>
    <n v="2811015001"/>
    <x v="3"/>
    <x v="28914"/>
    <n v="23.349639"/>
  </r>
  <r>
    <x v="41"/>
    <s v="49039"/>
    <x v="0"/>
    <n v="2811015002"/>
    <x v="0"/>
    <x v="28915"/>
    <n v="259.99999935"/>
  </r>
  <r>
    <x v="41"/>
    <s v="49039"/>
    <x v="0"/>
    <n v="2811015002"/>
    <x v="1"/>
    <x v="28916"/>
    <n v="4.0363569999999998"/>
  </r>
  <r>
    <x v="41"/>
    <s v="49039"/>
    <x v="0"/>
    <n v="2811015002"/>
    <x v="2"/>
    <x v="28917"/>
    <n v="20.577907999999901"/>
  </r>
  <r>
    <x v="41"/>
    <s v="49039"/>
    <x v="0"/>
    <n v="2811015002"/>
    <x v="3"/>
    <x v="28918"/>
    <n v="54.728135999999999"/>
  </r>
  <r>
    <x v="41"/>
    <s v="49039"/>
    <x v="1"/>
    <n v="2810001001"/>
    <x v="0"/>
    <x v="0"/>
    <n v="0"/>
  </r>
  <r>
    <x v="41"/>
    <s v="49039"/>
    <x v="1"/>
    <n v="2810001001"/>
    <x v="1"/>
    <x v="28919"/>
    <n v="2.6595939999999998"/>
  </r>
  <r>
    <x v="41"/>
    <s v="49039"/>
    <x v="1"/>
    <n v="2810001001"/>
    <x v="2"/>
    <x v="28920"/>
    <n v="48.717738999999902"/>
  </r>
  <r>
    <x v="41"/>
    <s v="49039"/>
    <x v="1"/>
    <n v="2810001001"/>
    <x v="3"/>
    <x v="28921"/>
    <n v="143.607148"/>
  </r>
  <r>
    <x v="41"/>
    <s v="49039"/>
    <x v="1"/>
    <n v="2810001002"/>
    <x v="0"/>
    <x v="28922"/>
    <n v="625.82217552999998"/>
  </r>
  <r>
    <x v="41"/>
    <s v="49039"/>
    <x v="1"/>
    <n v="2810001002"/>
    <x v="1"/>
    <x v="28923"/>
    <n v="15.6465589999999"/>
  </r>
  <r>
    <x v="41"/>
    <s v="49039"/>
    <x v="1"/>
    <n v="2810001002"/>
    <x v="2"/>
    <x v="28924"/>
    <n v="85.421711000000002"/>
  </r>
  <r>
    <x v="41"/>
    <s v="49039"/>
    <x v="1"/>
    <n v="2810001002"/>
    <x v="3"/>
    <x v="28925"/>
    <n v="229.441441999999"/>
  </r>
  <r>
    <x v="41"/>
    <s v="49041"/>
    <x v="0"/>
    <n v="2811015001"/>
    <x v="0"/>
    <x v="0"/>
    <n v="0"/>
  </r>
  <r>
    <x v="41"/>
    <s v="49041"/>
    <x v="0"/>
    <n v="2811015001"/>
    <x v="1"/>
    <x v="28926"/>
    <n v="13.055521000000001"/>
  </r>
  <r>
    <x v="41"/>
    <s v="49041"/>
    <x v="0"/>
    <n v="2811015001"/>
    <x v="2"/>
    <x v="28927"/>
    <n v="239.14004299999999"/>
  </r>
  <r>
    <x v="41"/>
    <s v="49041"/>
    <x v="0"/>
    <n v="2811015001"/>
    <x v="3"/>
    <x v="28928"/>
    <n v="704.922495999999"/>
  </r>
  <r>
    <x v="41"/>
    <s v="49041"/>
    <x v="0"/>
    <n v="2811015002"/>
    <x v="0"/>
    <x v="28929"/>
    <n v="8113.4890541199902"/>
  </r>
  <r>
    <x v="41"/>
    <s v="49041"/>
    <x v="0"/>
    <n v="2811015002"/>
    <x v="1"/>
    <x v="28930"/>
    <n v="124.69568"/>
  </r>
  <r>
    <x v="41"/>
    <s v="49041"/>
    <x v="0"/>
    <n v="2811015002"/>
    <x v="2"/>
    <x v="28931"/>
    <n v="624.24228900000003"/>
  </r>
  <r>
    <x v="41"/>
    <s v="49041"/>
    <x v="0"/>
    <n v="2811015002"/>
    <x v="3"/>
    <x v="28932"/>
    <n v="1655.626546"/>
  </r>
  <r>
    <x v="41"/>
    <s v="49041"/>
    <x v="1"/>
    <n v="2810001001"/>
    <x v="0"/>
    <x v="0"/>
    <n v="0"/>
  </r>
  <r>
    <x v="41"/>
    <s v="49041"/>
    <x v="1"/>
    <n v="2810001001"/>
    <x v="1"/>
    <x v="28933"/>
    <n v="1.01046999999999"/>
  </r>
  <r>
    <x v="41"/>
    <s v="49041"/>
    <x v="1"/>
    <n v="2810001001"/>
    <x v="2"/>
    <x v="28934"/>
    <n v="18.510041000000001"/>
  </r>
  <r>
    <x v="41"/>
    <s v="49041"/>
    <x v="1"/>
    <n v="2810001001"/>
    <x v="3"/>
    <x v="28935"/>
    <n v="54.562760999999902"/>
  </r>
  <r>
    <x v="41"/>
    <s v="49041"/>
    <x v="1"/>
    <n v="2810001002"/>
    <x v="0"/>
    <x v="28936"/>
    <n v="3872.0687838999902"/>
  </r>
  <r>
    <x v="41"/>
    <s v="49041"/>
    <x v="1"/>
    <n v="2810001002"/>
    <x v="1"/>
    <x v="28937"/>
    <n v="32.305554999999998"/>
  </r>
  <r>
    <x v="41"/>
    <s v="49041"/>
    <x v="1"/>
    <n v="2810001002"/>
    <x v="2"/>
    <x v="28938"/>
    <n v="127.566799"/>
  </r>
  <r>
    <x v="41"/>
    <s v="49041"/>
    <x v="1"/>
    <n v="2810001002"/>
    <x v="3"/>
    <x v="28939"/>
    <n v="324.44372900000002"/>
  </r>
  <r>
    <x v="41"/>
    <s v="49043"/>
    <x v="0"/>
    <n v="2811015001"/>
    <x v="0"/>
    <x v="0"/>
    <n v="0"/>
  </r>
  <r>
    <x v="41"/>
    <s v="49043"/>
    <x v="0"/>
    <n v="2811015001"/>
    <x v="1"/>
    <x v="28940"/>
    <n v="2.0162909999999998"/>
  </r>
  <r>
    <x v="41"/>
    <s v="49043"/>
    <x v="0"/>
    <n v="2811015001"/>
    <x v="2"/>
    <x v="28941"/>
    <n v="36.9326819999999"/>
  </r>
  <r>
    <x v="41"/>
    <s v="49043"/>
    <x v="0"/>
    <n v="2811015001"/>
    <x v="3"/>
    <x v="28942"/>
    <n v="108.867907"/>
  </r>
  <r>
    <x v="41"/>
    <s v="49043"/>
    <x v="0"/>
    <n v="2811015002"/>
    <x v="0"/>
    <x v="28943"/>
    <n v="1460.49611049999"/>
  </r>
  <r>
    <x v="41"/>
    <s v="49043"/>
    <x v="0"/>
    <n v="2811015002"/>
    <x v="1"/>
    <x v="28944"/>
    <n v="25.896857999999899"/>
  </r>
  <r>
    <x v="41"/>
    <s v="49043"/>
    <x v="0"/>
    <n v="2811015002"/>
    <x v="2"/>
    <x v="28945"/>
    <n v="125.99750899999999"/>
  </r>
  <r>
    <x v="41"/>
    <s v="49043"/>
    <x v="0"/>
    <n v="2811015002"/>
    <x v="3"/>
    <x v="28946"/>
    <n v="332.69036799999901"/>
  </r>
  <r>
    <x v="41"/>
    <s v="49043"/>
    <x v="1"/>
    <n v="2810001001"/>
    <x v="0"/>
    <x v="0"/>
    <n v="0"/>
  </r>
  <r>
    <x v="41"/>
    <s v="49043"/>
    <x v="1"/>
    <n v="2810001001"/>
    <x v="1"/>
    <x v="28947"/>
    <n v="30.7135929999999"/>
  </r>
  <r>
    <x v="41"/>
    <s v="49043"/>
    <x v="1"/>
    <n v="2810001001"/>
    <x v="2"/>
    <x v="28948"/>
    <n v="562.589426"/>
  </r>
  <r>
    <x v="41"/>
    <s v="49043"/>
    <x v="1"/>
    <n v="2810001001"/>
    <x v="3"/>
    <x v="28949"/>
    <n v="1658.367115"/>
  </r>
  <r>
    <x v="41"/>
    <s v="49043"/>
    <x v="1"/>
    <n v="2810001002"/>
    <x v="0"/>
    <x v="28950"/>
    <n v="2448.8738871799901"/>
  </r>
  <r>
    <x v="41"/>
    <s v="49043"/>
    <x v="1"/>
    <n v="2810001002"/>
    <x v="1"/>
    <x v="28951"/>
    <n v="112.610053999999"/>
  </r>
  <r>
    <x v="41"/>
    <s v="49043"/>
    <x v="1"/>
    <n v="2810001002"/>
    <x v="2"/>
    <x v="28952"/>
    <n v="699.20880999999997"/>
  </r>
  <r>
    <x v="41"/>
    <s v="49043"/>
    <x v="1"/>
    <n v="2810001002"/>
    <x v="3"/>
    <x v="28953"/>
    <n v="1909.5438689999901"/>
  </r>
  <r>
    <x v="41"/>
    <s v="49045"/>
    <x v="0"/>
    <n v="2811015002"/>
    <x v="0"/>
    <x v="2594"/>
    <n v="99.999999750000001"/>
  </r>
  <r>
    <x v="41"/>
    <s v="49045"/>
    <x v="0"/>
    <n v="2811015002"/>
    <x v="1"/>
    <x v="28954"/>
    <n v="0.319741"/>
  </r>
  <r>
    <x v="41"/>
    <s v="49045"/>
    <x v="0"/>
    <n v="2811015002"/>
    <x v="2"/>
    <x v="28955"/>
    <n v="1.1094280000000001"/>
  </r>
  <r>
    <x v="41"/>
    <s v="49045"/>
    <x v="0"/>
    <n v="2811015002"/>
    <x v="3"/>
    <x v="28956"/>
    <n v="2.7426810000000001"/>
  </r>
  <r>
    <x v="41"/>
    <s v="49045"/>
    <x v="1"/>
    <n v="2810001001"/>
    <x v="0"/>
    <x v="0"/>
    <n v="0"/>
  </r>
  <r>
    <x v="41"/>
    <s v="49045"/>
    <x v="1"/>
    <n v="2810001001"/>
    <x v="1"/>
    <x v="28957"/>
    <n v="4.7236719999999899"/>
  </r>
  <r>
    <x v="41"/>
    <s v="49045"/>
    <x v="1"/>
    <n v="2810001001"/>
    <x v="2"/>
    <x v="28958"/>
    <n v="86.524594999999906"/>
  </r>
  <r>
    <x v="41"/>
    <s v="49045"/>
    <x v="1"/>
    <n v="2810001001"/>
    <x v="3"/>
    <x v="28959"/>
    <n v="255.05191399999899"/>
  </r>
  <r>
    <x v="41"/>
    <s v="49045"/>
    <x v="1"/>
    <n v="2810001002"/>
    <x v="0"/>
    <x v="28960"/>
    <n v="11758.1015782799"/>
  </r>
  <r>
    <x v="41"/>
    <s v="49045"/>
    <x v="1"/>
    <n v="2810001002"/>
    <x v="1"/>
    <x v="28961"/>
    <n v="106.405645999999"/>
  </r>
  <r>
    <x v="41"/>
    <s v="49045"/>
    <x v="1"/>
    <n v="2810001002"/>
    <x v="2"/>
    <x v="28962"/>
    <n v="447.39436699999902"/>
  </r>
  <r>
    <x v="41"/>
    <s v="49045"/>
    <x v="1"/>
    <n v="2810001002"/>
    <x v="3"/>
    <x v="28963"/>
    <n v="1151.90498599999"/>
  </r>
  <r>
    <x v="41"/>
    <s v="49047"/>
    <x v="0"/>
    <n v="2811015001"/>
    <x v="0"/>
    <x v="0"/>
    <n v="0"/>
  </r>
  <r>
    <x v="41"/>
    <s v="49047"/>
    <x v="0"/>
    <n v="2811015001"/>
    <x v="1"/>
    <x v="28964"/>
    <n v="1.383049"/>
  </r>
  <r>
    <x v="41"/>
    <s v="49047"/>
    <x v="0"/>
    <n v="2811015001"/>
    <x v="2"/>
    <x v="28965"/>
    <n v="25.333651999999901"/>
  </r>
  <r>
    <x v="41"/>
    <s v="49047"/>
    <x v="0"/>
    <n v="2811015001"/>
    <x v="3"/>
    <x v="28966"/>
    <n v="74.677002999999999"/>
  </r>
  <r>
    <x v="41"/>
    <s v="49047"/>
    <x v="0"/>
    <n v="2811015002"/>
    <x v="0"/>
    <x v="28967"/>
    <n v="3276.7624464199998"/>
  </r>
  <r>
    <x v="41"/>
    <s v="49047"/>
    <x v="0"/>
    <n v="2811015002"/>
    <x v="1"/>
    <x v="28968"/>
    <n v="22.806477999999998"/>
  </r>
  <r>
    <x v="41"/>
    <s v="49047"/>
    <x v="0"/>
    <n v="2811015002"/>
    <x v="2"/>
    <x v="28969"/>
    <n v="88.300398999999999"/>
  </r>
  <r>
    <x v="41"/>
    <s v="49047"/>
    <x v="0"/>
    <n v="2811015002"/>
    <x v="3"/>
    <x v="28970"/>
    <n v="223.67090999999999"/>
  </r>
  <r>
    <x v="41"/>
    <s v="49047"/>
    <x v="1"/>
    <n v="2810001001"/>
    <x v="0"/>
    <x v="0"/>
    <n v="0"/>
  </r>
  <r>
    <x v="41"/>
    <s v="49047"/>
    <x v="1"/>
    <n v="2810001001"/>
    <x v="1"/>
    <x v="28971"/>
    <n v="5.6378999999999999E-2"/>
  </r>
  <r>
    <x v="41"/>
    <s v="49047"/>
    <x v="1"/>
    <n v="2810001001"/>
    <x v="2"/>
    <x v="28972"/>
    <n v="1.0342469999999999"/>
  </r>
  <r>
    <x v="41"/>
    <s v="49047"/>
    <x v="1"/>
    <n v="2810001001"/>
    <x v="3"/>
    <x v="28973"/>
    <n v="3.0486499999999901"/>
  </r>
  <r>
    <x v="41"/>
    <s v="49047"/>
    <x v="1"/>
    <n v="2810001002"/>
    <x v="0"/>
    <x v="28974"/>
    <n v="434.61624099999898"/>
  </r>
  <r>
    <x v="41"/>
    <s v="49047"/>
    <x v="1"/>
    <n v="2810001002"/>
    <x v="1"/>
    <x v="28975"/>
    <n v="2.218359"/>
  </r>
  <r>
    <x v="41"/>
    <s v="49047"/>
    <x v="1"/>
    <n v="2810001002"/>
    <x v="2"/>
    <x v="28976"/>
    <n v="8.44626699999999"/>
  </r>
  <r>
    <x v="41"/>
    <s v="49047"/>
    <x v="1"/>
    <n v="2810001002"/>
    <x v="3"/>
    <x v="28977"/>
    <n v="21.320141999999901"/>
  </r>
  <r>
    <x v="41"/>
    <s v="49049"/>
    <x v="0"/>
    <n v="2811015001"/>
    <x v="0"/>
    <x v="0"/>
    <m/>
  </r>
  <r>
    <x v="41"/>
    <s v="49049"/>
    <x v="0"/>
    <n v="2811015001"/>
    <x v="1"/>
    <x v="2214"/>
    <m/>
  </r>
  <r>
    <x v="41"/>
    <s v="49049"/>
    <x v="0"/>
    <n v="2811015001"/>
    <x v="2"/>
    <x v="2215"/>
    <m/>
  </r>
  <r>
    <x v="41"/>
    <s v="49049"/>
    <x v="0"/>
    <n v="2811015001"/>
    <x v="3"/>
    <x v="2216"/>
    <m/>
  </r>
  <r>
    <x v="41"/>
    <s v="49049"/>
    <x v="0"/>
    <n v="2811015002"/>
    <x v="0"/>
    <x v="2594"/>
    <m/>
  </r>
  <r>
    <x v="41"/>
    <s v="49049"/>
    <x v="0"/>
    <n v="2811015002"/>
    <x v="1"/>
    <x v="2595"/>
    <m/>
  </r>
  <r>
    <x v="41"/>
    <s v="49049"/>
    <x v="0"/>
    <n v="2811015002"/>
    <x v="2"/>
    <x v="2596"/>
    <m/>
  </r>
  <r>
    <x v="41"/>
    <s v="49049"/>
    <x v="0"/>
    <n v="2811015002"/>
    <x v="3"/>
    <x v="2597"/>
    <m/>
  </r>
  <r>
    <x v="41"/>
    <s v="49049"/>
    <x v="1"/>
    <n v="2810001001"/>
    <x v="0"/>
    <x v="0"/>
    <n v="0"/>
  </r>
  <r>
    <x v="41"/>
    <s v="49049"/>
    <x v="1"/>
    <n v="2810001001"/>
    <x v="1"/>
    <x v="28978"/>
    <n v="5.9340970000000004"/>
  </r>
  <r>
    <x v="41"/>
    <s v="49049"/>
    <x v="1"/>
    <n v="2810001001"/>
    <x v="2"/>
    <x v="28979"/>
    <n v="108.698223999999"/>
  </r>
  <r>
    <x v="41"/>
    <s v="49049"/>
    <x v="1"/>
    <n v="2810001001"/>
    <x v="3"/>
    <x v="28980"/>
    <n v="320.41424399999897"/>
  </r>
  <r>
    <x v="41"/>
    <s v="49049"/>
    <x v="1"/>
    <n v="2810001002"/>
    <x v="0"/>
    <x v="28981"/>
    <n v="2919.8948112399898"/>
  </r>
  <r>
    <x v="41"/>
    <s v="49049"/>
    <x v="1"/>
    <n v="2810001002"/>
    <x v="1"/>
    <x v="28982"/>
    <n v="64.305782999999906"/>
  </r>
  <r>
    <x v="41"/>
    <s v="49049"/>
    <x v="1"/>
    <n v="2810001002"/>
    <x v="2"/>
    <x v="28983"/>
    <n v="306.79999999999899"/>
  </r>
  <r>
    <x v="41"/>
    <s v="49049"/>
    <x v="1"/>
    <n v="2810001002"/>
    <x v="3"/>
    <x v="28984"/>
    <n v="807.55073000000004"/>
  </r>
  <r>
    <x v="41"/>
    <s v="49051"/>
    <x v="0"/>
    <n v="2811015001"/>
    <x v="0"/>
    <x v="0"/>
    <n v="0"/>
  </r>
  <r>
    <x v="41"/>
    <s v="49051"/>
    <x v="0"/>
    <n v="2811015001"/>
    <x v="1"/>
    <x v="28985"/>
    <n v="2.5083299999999902"/>
  </r>
  <r>
    <x v="41"/>
    <s v="49051"/>
    <x v="0"/>
    <n v="2811015001"/>
    <x v="2"/>
    <x v="28986"/>
    <n v="45.945502999999903"/>
  </r>
  <r>
    <x v="41"/>
    <s v="49051"/>
    <x v="0"/>
    <n v="2811015001"/>
    <x v="3"/>
    <x v="28987"/>
    <n v="135.43537199999901"/>
  </r>
  <r>
    <x v="41"/>
    <s v="49051"/>
    <x v="0"/>
    <n v="2811015002"/>
    <x v="0"/>
    <x v="1079"/>
    <n v="971.21606282999903"/>
  </r>
  <r>
    <x v="41"/>
    <s v="49051"/>
    <x v="0"/>
    <n v="2811015002"/>
    <x v="1"/>
    <x v="28988"/>
    <n v="16.589586000000001"/>
  </r>
  <r>
    <x v="41"/>
    <s v="49051"/>
    <x v="0"/>
    <n v="2811015002"/>
    <x v="2"/>
    <x v="28989"/>
    <n v="92.780975999999995"/>
  </r>
  <r>
    <x v="41"/>
    <s v="49051"/>
    <x v="0"/>
    <n v="2811015002"/>
    <x v="3"/>
    <x v="28990"/>
    <n v="250.03285600000001"/>
  </r>
  <r>
    <x v="41"/>
    <s v="49051"/>
    <x v="1"/>
    <n v="2810001001"/>
    <x v="0"/>
    <x v="0"/>
    <n v="0"/>
  </r>
  <r>
    <x v="41"/>
    <s v="49051"/>
    <x v="1"/>
    <n v="2810001001"/>
    <x v="1"/>
    <x v="28991"/>
    <n v="1.9067129999999901"/>
  </r>
  <r>
    <x v="41"/>
    <s v="49051"/>
    <x v="1"/>
    <n v="2810001001"/>
    <x v="2"/>
    <x v="28992"/>
    <n v="34.926163000000003"/>
  </r>
  <r>
    <x v="41"/>
    <s v="49051"/>
    <x v="1"/>
    <n v="2810001001"/>
    <x v="3"/>
    <x v="28993"/>
    <n v="102.953316"/>
  </r>
  <r>
    <x v="41"/>
    <s v="49051"/>
    <x v="1"/>
    <n v="2810001002"/>
    <x v="0"/>
    <x v="28994"/>
    <n v="995.26135493000004"/>
  </r>
  <r>
    <x v="41"/>
    <s v="49051"/>
    <x v="1"/>
    <n v="2810001002"/>
    <x v="1"/>
    <x v="28995"/>
    <n v="25.219847999999999"/>
  </r>
  <r>
    <x v="41"/>
    <s v="49051"/>
    <x v="1"/>
    <n v="2810001002"/>
    <x v="2"/>
    <x v="28996"/>
    <n v="121.674581"/>
  </r>
  <r>
    <x v="41"/>
    <s v="49051"/>
    <x v="1"/>
    <n v="2810001002"/>
    <x v="3"/>
    <x v="28997"/>
    <n v="320.84521599999999"/>
  </r>
  <r>
    <x v="41"/>
    <s v="49053"/>
    <x v="0"/>
    <n v="2811015002"/>
    <x v="0"/>
    <x v="28998"/>
    <n v="415.23361994999999"/>
  </r>
  <r>
    <x v="41"/>
    <s v="49053"/>
    <x v="0"/>
    <n v="2811015002"/>
    <x v="1"/>
    <x v="28999"/>
    <n v="0.89267299999999905"/>
  </r>
  <r>
    <x v="41"/>
    <s v="49053"/>
    <x v="0"/>
    <n v="2811015002"/>
    <x v="2"/>
    <x v="29000"/>
    <n v="3.2641859999999898"/>
  </r>
  <r>
    <x v="41"/>
    <s v="49053"/>
    <x v="0"/>
    <n v="2811015002"/>
    <x v="3"/>
    <x v="29001"/>
    <n v="8.1674260000000007"/>
  </r>
  <r>
    <x v="41"/>
    <s v="49053"/>
    <x v="1"/>
    <n v="2810001001"/>
    <x v="0"/>
    <x v="0"/>
    <n v="0"/>
  </r>
  <r>
    <x v="41"/>
    <s v="49053"/>
    <x v="1"/>
    <n v="2810001001"/>
    <x v="1"/>
    <x v="29002"/>
    <n v="11.0556509999999"/>
  </r>
  <r>
    <x v="41"/>
    <s v="49053"/>
    <x v="1"/>
    <n v="2810001001"/>
    <x v="2"/>
    <x v="29003"/>
    <n v="202.51081099999999"/>
  </r>
  <r>
    <x v="41"/>
    <s v="49053"/>
    <x v="1"/>
    <n v="2810001001"/>
    <x v="3"/>
    <x v="29004"/>
    <n v="596.94914300000005"/>
  </r>
  <r>
    <x v="41"/>
    <s v="49053"/>
    <x v="1"/>
    <n v="2810001002"/>
    <x v="0"/>
    <x v="29005"/>
    <n v="3092.64899697999"/>
  </r>
  <r>
    <x v="41"/>
    <s v="49053"/>
    <x v="1"/>
    <n v="2810001002"/>
    <x v="1"/>
    <x v="29006"/>
    <n v="90.636069000000006"/>
  </r>
  <r>
    <x v="41"/>
    <s v="49053"/>
    <x v="1"/>
    <n v="2810001002"/>
    <x v="2"/>
    <x v="29007"/>
    <n v="500.87500499999999"/>
  </r>
  <r>
    <x v="41"/>
    <s v="49053"/>
    <x v="1"/>
    <n v="2810001002"/>
    <x v="3"/>
    <x v="29008"/>
    <n v="1347.59913399999"/>
  </r>
  <r>
    <x v="41"/>
    <s v="49055"/>
    <x v="0"/>
    <n v="2811015002"/>
    <x v="0"/>
    <x v="2217"/>
    <n v="3708.7203099799999"/>
  </r>
  <r>
    <x v="41"/>
    <s v="49055"/>
    <x v="0"/>
    <n v="2811015002"/>
    <x v="1"/>
    <x v="29009"/>
    <n v="20.049977999999999"/>
  </r>
  <r>
    <x v="41"/>
    <s v="49055"/>
    <x v="0"/>
    <n v="2811015002"/>
    <x v="2"/>
    <x v="29010"/>
    <n v="77.667975999999996"/>
  </r>
  <r>
    <x v="41"/>
    <s v="49055"/>
    <x v="0"/>
    <n v="2811015002"/>
    <x v="3"/>
    <x v="29011"/>
    <n v="196.759207"/>
  </r>
  <r>
    <x v="41"/>
    <s v="49055"/>
    <x v="1"/>
    <n v="2810001001"/>
    <x v="0"/>
    <x v="0"/>
    <n v="0"/>
  </r>
  <r>
    <x v="41"/>
    <s v="49055"/>
    <x v="1"/>
    <n v="2810001001"/>
    <x v="1"/>
    <x v="29012"/>
    <n v="4.2900000000000002E-4"/>
  </r>
  <r>
    <x v="41"/>
    <s v="49055"/>
    <x v="1"/>
    <n v="2810001001"/>
    <x v="2"/>
    <x v="29013"/>
    <n v="8.345E-3"/>
  </r>
  <r>
    <x v="41"/>
    <s v="49055"/>
    <x v="1"/>
    <n v="2810001001"/>
    <x v="3"/>
    <x v="29014"/>
    <n v="2.4607E-2"/>
  </r>
  <r>
    <x v="41"/>
    <s v="49055"/>
    <x v="1"/>
    <n v="2810001002"/>
    <x v="0"/>
    <x v="8141"/>
    <n v="0.5"/>
  </r>
  <r>
    <x v="41"/>
    <s v="49055"/>
    <x v="1"/>
    <n v="2810001002"/>
    <x v="1"/>
    <x v="29015"/>
    <n v="8.9449999999999998E-3"/>
  </r>
  <r>
    <x v="41"/>
    <s v="49055"/>
    <x v="1"/>
    <n v="2810001002"/>
    <x v="2"/>
    <x v="29016"/>
    <n v="3.8573999999999997E-2"/>
  </r>
  <r>
    <x v="41"/>
    <s v="49055"/>
    <x v="1"/>
    <n v="2810001002"/>
    <x v="3"/>
    <x v="29017"/>
    <n v="9.9765999999999994E-2"/>
  </r>
  <r>
    <x v="41"/>
    <s v="49057"/>
    <x v="0"/>
    <n v="2811015001"/>
    <x v="0"/>
    <x v="0"/>
    <n v="0"/>
  </r>
  <r>
    <x v="41"/>
    <s v="49057"/>
    <x v="0"/>
    <n v="2811015001"/>
    <x v="1"/>
    <x v="8238"/>
    <n v="0.23208399999999901"/>
  </r>
  <r>
    <x v="41"/>
    <s v="49057"/>
    <x v="0"/>
    <n v="2811015001"/>
    <x v="2"/>
    <x v="8239"/>
    <n v="4.2511039999999998"/>
  </r>
  <r>
    <x v="41"/>
    <s v="49057"/>
    <x v="0"/>
    <n v="2811015001"/>
    <x v="3"/>
    <x v="8240"/>
    <n v="12.531158"/>
  </r>
  <r>
    <x v="41"/>
    <s v="49057"/>
    <x v="0"/>
    <n v="2811015002"/>
    <x v="0"/>
    <x v="2643"/>
    <n v="299.99999924999997"/>
  </r>
  <r>
    <x v="41"/>
    <s v="49057"/>
    <x v="0"/>
    <n v="2811015002"/>
    <x v="1"/>
    <x v="8241"/>
    <n v="2.8146960000000001"/>
  </r>
  <r>
    <x v="41"/>
    <s v="49057"/>
    <x v="0"/>
    <n v="2811015002"/>
    <x v="2"/>
    <x v="8242"/>
    <n v="11.706913999999999"/>
  </r>
  <r>
    <x v="41"/>
    <s v="49057"/>
    <x v="0"/>
    <n v="2811015002"/>
    <x v="3"/>
    <x v="8243"/>
    <n v="30.079901999999901"/>
  </r>
  <r>
    <x v="41"/>
    <s v="49057"/>
    <x v="1"/>
    <n v="2810001001"/>
    <x v="0"/>
    <x v="0"/>
    <n v="0"/>
  </r>
  <r>
    <x v="41"/>
    <s v="49057"/>
    <x v="1"/>
    <n v="2810001001"/>
    <x v="1"/>
    <x v="29018"/>
    <n v="0.107736"/>
  </r>
  <r>
    <x v="41"/>
    <s v="49057"/>
    <x v="1"/>
    <n v="2810001001"/>
    <x v="2"/>
    <x v="29019"/>
    <n v="1.9758559999999901"/>
  </r>
  <r>
    <x v="41"/>
    <s v="49057"/>
    <x v="1"/>
    <n v="2810001001"/>
    <x v="3"/>
    <x v="29020"/>
    <n v="5.8244049999999996"/>
  </r>
  <r>
    <x v="41"/>
    <s v="49057"/>
    <x v="1"/>
    <n v="2810001002"/>
    <x v="0"/>
    <x v="29021"/>
    <n v="233.44544198999901"/>
  </r>
  <r>
    <x v="41"/>
    <s v="49057"/>
    <x v="1"/>
    <n v="2810001002"/>
    <x v="1"/>
    <x v="29022"/>
    <n v="2.2488119999999898"/>
  </r>
  <r>
    <x v="41"/>
    <s v="49057"/>
    <x v="1"/>
    <n v="2810001002"/>
    <x v="2"/>
    <x v="29023"/>
    <n v="9.5327309999999894"/>
  </r>
  <r>
    <x v="41"/>
    <s v="49057"/>
    <x v="1"/>
    <n v="2810001002"/>
    <x v="3"/>
    <x v="29024"/>
    <n v="24.581627999999899"/>
  </r>
  <r>
    <x v="42"/>
    <s v="50001"/>
    <x v="0"/>
    <n v="2811015002"/>
    <x v="0"/>
    <x v="2217"/>
    <n v="213.63693232999901"/>
  </r>
  <r>
    <x v="42"/>
    <s v="50001"/>
    <x v="0"/>
    <n v="2811015002"/>
    <x v="1"/>
    <x v="7973"/>
    <n v="2.8612570000000002"/>
  </r>
  <r>
    <x v="42"/>
    <s v="50001"/>
    <x v="0"/>
    <n v="2811015002"/>
    <x v="2"/>
    <x v="7974"/>
    <n v="9.6200200000000002"/>
  </r>
  <r>
    <x v="42"/>
    <s v="50001"/>
    <x v="0"/>
    <n v="2811015002"/>
    <x v="3"/>
    <x v="7975"/>
    <n v="23.601568"/>
  </r>
  <r>
    <x v="42"/>
    <s v="50001"/>
    <x v="1"/>
    <n v="2810001001"/>
    <x v="0"/>
    <x v="0"/>
    <n v="0"/>
  </r>
  <r>
    <x v="42"/>
    <s v="50001"/>
    <x v="1"/>
    <n v="2810001001"/>
    <x v="1"/>
    <x v="29025"/>
    <n v="2.4599999999999999E-3"/>
  </r>
  <r>
    <x v="42"/>
    <s v="50001"/>
    <x v="1"/>
    <n v="2810001001"/>
    <x v="2"/>
    <x v="29026"/>
    <n v="4.5354999999999902E-2"/>
  </r>
  <r>
    <x v="42"/>
    <s v="50001"/>
    <x v="1"/>
    <n v="2810001001"/>
    <x v="3"/>
    <x v="29027"/>
    <n v="0.133689"/>
  </r>
  <r>
    <x v="42"/>
    <s v="50001"/>
    <x v="1"/>
    <n v="2810001002"/>
    <x v="0"/>
    <x v="29028"/>
    <n v="3.2"/>
  </r>
  <r>
    <x v="42"/>
    <s v="50001"/>
    <x v="1"/>
    <n v="2810001002"/>
    <x v="1"/>
    <x v="29029"/>
    <n v="7.5636999999999996E-2"/>
  </r>
  <r>
    <x v="42"/>
    <s v="50001"/>
    <x v="1"/>
    <n v="2810001002"/>
    <x v="2"/>
    <x v="29030"/>
    <n v="0.33171299999999998"/>
  </r>
  <r>
    <x v="42"/>
    <s v="50001"/>
    <x v="1"/>
    <n v="2810001002"/>
    <x v="3"/>
    <x v="29031"/>
    <n v="0.86070799999999903"/>
  </r>
  <r>
    <x v="42"/>
    <s v="50003"/>
    <x v="0"/>
    <n v="2811015001"/>
    <x v="0"/>
    <x v="0"/>
    <n v="0"/>
  </r>
  <r>
    <x v="42"/>
    <s v="50003"/>
    <x v="0"/>
    <n v="2811015001"/>
    <x v="1"/>
    <x v="29032"/>
    <n v="0.208698999999999"/>
  </r>
  <r>
    <x v="42"/>
    <s v="50003"/>
    <x v="0"/>
    <n v="2811015001"/>
    <x v="2"/>
    <x v="29033"/>
    <n v="3.82287"/>
  </r>
  <r>
    <x v="42"/>
    <s v="50003"/>
    <x v="0"/>
    <n v="2811015001"/>
    <x v="3"/>
    <x v="29034"/>
    <n v="11.268827"/>
  </r>
  <r>
    <x v="42"/>
    <s v="50003"/>
    <x v="0"/>
    <n v="2811015002"/>
    <x v="0"/>
    <x v="29035"/>
    <n v="177.27459166999901"/>
  </r>
  <r>
    <x v="42"/>
    <s v="50003"/>
    <x v="0"/>
    <n v="2811015002"/>
    <x v="1"/>
    <x v="29036"/>
    <n v="2.132787"/>
  </r>
  <r>
    <x v="42"/>
    <s v="50003"/>
    <x v="0"/>
    <n v="2811015002"/>
    <x v="2"/>
    <x v="29037"/>
    <n v="10.953828"/>
  </r>
  <r>
    <x v="42"/>
    <s v="50003"/>
    <x v="0"/>
    <n v="2811015002"/>
    <x v="3"/>
    <x v="29038"/>
    <n v="29.1644889999999"/>
  </r>
  <r>
    <x v="42"/>
    <s v="50003"/>
    <x v="1"/>
    <n v="2810001001"/>
    <x v="0"/>
    <x v="0"/>
    <n v="0"/>
  </r>
  <r>
    <x v="42"/>
    <s v="50003"/>
    <x v="1"/>
    <n v="2810001001"/>
    <x v="1"/>
    <x v="29039"/>
    <n v="1.0109E-2"/>
  </r>
  <r>
    <x v="42"/>
    <s v="50003"/>
    <x v="1"/>
    <n v="2810001001"/>
    <x v="2"/>
    <x v="29040"/>
    <n v="0.185695"/>
  </r>
  <r>
    <x v="42"/>
    <s v="50003"/>
    <x v="1"/>
    <n v="2810001001"/>
    <x v="3"/>
    <x v="29041"/>
    <n v="0.54739300000000002"/>
  </r>
  <r>
    <x v="42"/>
    <s v="50003"/>
    <x v="1"/>
    <n v="2810001002"/>
    <x v="0"/>
    <x v="29042"/>
    <n v="3.95999999"/>
  </r>
  <r>
    <x v="42"/>
    <s v="50003"/>
    <x v="1"/>
    <n v="2810001002"/>
    <x v="1"/>
    <x v="29043"/>
    <n v="0.179031"/>
  </r>
  <r>
    <x v="42"/>
    <s v="50003"/>
    <x v="1"/>
    <n v="2810001002"/>
    <x v="2"/>
    <x v="29044"/>
    <n v="0.91866000000000003"/>
  </r>
  <r>
    <x v="42"/>
    <s v="50003"/>
    <x v="1"/>
    <n v="2810001002"/>
    <x v="3"/>
    <x v="29045"/>
    <n v="2.44563"/>
  </r>
  <r>
    <x v="42"/>
    <s v="50005"/>
    <x v="0"/>
    <n v="2811015001"/>
    <x v="0"/>
    <x v="0"/>
    <n v="0"/>
  </r>
  <r>
    <x v="42"/>
    <s v="50005"/>
    <x v="0"/>
    <n v="2811015001"/>
    <x v="1"/>
    <x v="12931"/>
    <n v="0.14472399999999999"/>
  </r>
  <r>
    <x v="42"/>
    <s v="50005"/>
    <x v="0"/>
    <n v="2811015001"/>
    <x v="2"/>
    <x v="12932"/>
    <n v="2.65098699999999"/>
  </r>
  <r>
    <x v="42"/>
    <s v="50005"/>
    <x v="0"/>
    <n v="2811015001"/>
    <x v="3"/>
    <x v="12933"/>
    <n v="7.8144299999999998"/>
  </r>
  <r>
    <x v="42"/>
    <s v="50005"/>
    <x v="0"/>
    <n v="2811015002"/>
    <x v="0"/>
    <x v="3734"/>
    <n v="121.9999997"/>
  </r>
  <r>
    <x v="42"/>
    <s v="50005"/>
    <x v="0"/>
    <n v="2811015002"/>
    <x v="1"/>
    <x v="12934"/>
    <n v="1.436993"/>
  </r>
  <r>
    <x v="42"/>
    <s v="50005"/>
    <x v="0"/>
    <n v="2811015002"/>
    <x v="2"/>
    <x v="12935"/>
    <n v="7.4635590000000001"/>
  </r>
  <r>
    <x v="42"/>
    <s v="50005"/>
    <x v="0"/>
    <n v="2811015002"/>
    <x v="3"/>
    <x v="12936"/>
    <n v="19.904686999999999"/>
  </r>
  <r>
    <x v="42"/>
    <s v="50005"/>
    <x v="1"/>
    <n v="2810001001"/>
    <x v="0"/>
    <x v="0"/>
    <n v="0"/>
  </r>
  <r>
    <x v="42"/>
    <s v="50005"/>
    <x v="1"/>
    <n v="2810001001"/>
    <x v="1"/>
    <x v="29046"/>
    <n v="2.5177000000000001E-2"/>
  </r>
  <r>
    <x v="42"/>
    <s v="50005"/>
    <x v="1"/>
    <n v="2810001001"/>
    <x v="2"/>
    <x v="29047"/>
    <n v="0.46123700000000001"/>
  </r>
  <r>
    <x v="42"/>
    <s v="50005"/>
    <x v="1"/>
    <n v="2810001001"/>
    <x v="3"/>
    <x v="29048"/>
    <n v="1.359615"/>
  </r>
  <r>
    <x v="42"/>
    <s v="50005"/>
    <x v="1"/>
    <n v="2810001002"/>
    <x v="0"/>
    <x v="29049"/>
    <n v="10.94999999"/>
  </r>
  <r>
    <x v="42"/>
    <s v="50005"/>
    <x v="1"/>
    <n v="2810001002"/>
    <x v="1"/>
    <x v="29050"/>
    <n v="0.464451"/>
  </r>
  <r>
    <x v="42"/>
    <s v="50005"/>
    <x v="1"/>
    <n v="2810001002"/>
    <x v="2"/>
    <x v="29051"/>
    <n v="2.281453"/>
  </r>
  <r>
    <x v="42"/>
    <s v="50005"/>
    <x v="1"/>
    <n v="2810001002"/>
    <x v="3"/>
    <x v="29052"/>
    <n v="6.0332020000000002"/>
  </r>
  <r>
    <x v="42"/>
    <s v="50007"/>
    <x v="0"/>
    <n v="2811015001"/>
    <x v="0"/>
    <x v="0"/>
    <n v="0"/>
  </r>
  <r>
    <x v="42"/>
    <s v="50007"/>
    <x v="0"/>
    <n v="2811015001"/>
    <x v="1"/>
    <x v="12931"/>
    <n v="0.408077999999999"/>
  </r>
  <r>
    <x v="42"/>
    <s v="50007"/>
    <x v="0"/>
    <n v="2811015001"/>
    <x v="2"/>
    <x v="12932"/>
    <n v="7.4749179999999997"/>
  </r>
  <r>
    <x v="42"/>
    <s v="50007"/>
    <x v="0"/>
    <n v="2811015001"/>
    <x v="3"/>
    <x v="12933"/>
    <n v="22.034132"/>
  </r>
  <r>
    <x v="42"/>
    <s v="50007"/>
    <x v="0"/>
    <n v="2811015002"/>
    <x v="0"/>
    <x v="7874"/>
    <n v="343.99999915000001"/>
  </r>
  <r>
    <x v="42"/>
    <s v="50007"/>
    <x v="0"/>
    <n v="2811015002"/>
    <x v="1"/>
    <x v="29053"/>
    <n v="4.0518470000000004"/>
  </r>
  <r>
    <x v="42"/>
    <s v="50007"/>
    <x v="0"/>
    <n v="2811015002"/>
    <x v="2"/>
    <x v="29054"/>
    <n v="21.044789000000002"/>
  </r>
  <r>
    <x v="42"/>
    <s v="50007"/>
    <x v="0"/>
    <n v="2811015002"/>
    <x v="3"/>
    <x v="29055"/>
    <n v="56.124693999999899"/>
  </r>
  <r>
    <x v="42"/>
    <s v="50007"/>
    <x v="1"/>
    <n v="2810001001"/>
    <x v="0"/>
    <x v="0"/>
    <n v="0"/>
  </r>
  <r>
    <x v="42"/>
    <s v="50007"/>
    <x v="1"/>
    <n v="2810001001"/>
    <x v="1"/>
    <x v="29056"/>
    <n v="0.174514999999999"/>
  </r>
  <r>
    <x v="42"/>
    <s v="50007"/>
    <x v="1"/>
    <n v="2810001001"/>
    <x v="2"/>
    <x v="29057"/>
    <n v="3.1966809999999999"/>
  </r>
  <r>
    <x v="42"/>
    <s v="50007"/>
    <x v="1"/>
    <n v="2810001001"/>
    <x v="3"/>
    <x v="29058"/>
    <n v="9.4229830000000003"/>
  </r>
  <r>
    <x v="42"/>
    <s v="50007"/>
    <x v="1"/>
    <n v="2810001002"/>
    <x v="0"/>
    <x v="29059"/>
    <n v="46.499999899999999"/>
  </r>
  <r>
    <x v="42"/>
    <s v="50007"/>
    <x v="1"/>
    <n v="2810001002"/>
    <x v="1"/>
    <x v="29060"/>
    <n v="2.1164889999999899"/>
  </r>
  <r>
    <x v="42"/>
    <s v="50007"/>
    <x v="1"/>
    <n v="2810001002"/>
    <x v="2"/>
    <x v="29061"/>
    <n v="11.526477999999999"/>
  </r>
  <r>
    <x v="42"/>
    <s v="50007"/>
    <x v="1"/>
    <n v="2810001002"/>
    <x v="3"/>
    <x v="29062"/>
    <n v="30.949342000000001"/>
  </r>
  <r>
    <x v="42"/>
    <s v="50009"/>
    <x v="1"/>
    <n v="2810001001"/>
    <x v="0"/>
    <x v="0"/>
    <n v="0"/>
  </r>
  <r>
    <x v="42"/>
    <s v="50009"/>
    <x v="1"/>
    <n v="2810001001"/>
    <x v="1"/>
    <x v="29063"/>
    <n v="2.5031000000000001E-2"/>
  </r>
  <r>
    <x v="42"/>
    <s v="50009"/>
    <x v="1"/>
    <n v="2810001001"/>
    <x v="2"/>
    <x v="29064"/>
    <n v="0.458506999999999"/>
  </r>
  <r>
    <x v="42"/>
    <s v="50009"/>
    <x v="1"/>
    <n v="2810001001"/>
    <x v="3"/>
    <x v="29065"/>
    <n v="1.3515520000000001"/>
  </r>
  <r>
    <x v="42"/>
    <s v="50009"/>
    <x v="1"/>
    <n v="2810001002"/>
    <x v="0"/>
    <x v="18386"/>
    <n v="7.9999999900000001"/>
  </r>
  <r>
    <x v="42"/>
    <s v="50009"/>
    <x v="1"/>
    <n v="2810001002"/>
    <x v="1"/>
    <x v="29066"/>
    <n v="0.32814900000000002"/>
  </r>
  <r>
    <x v="42"/>
    <s v="50009"/>
    <x v="1"/>
    <n v="2810001002"/>
    <x v="2"/>
    <x v="29067"/>
    <n v="1.8574079999999999"/>
  </r>
  <r>
    <x v="42"/>
    <s v="50009"/>
    <x v="1"/>
    <n v="2810001002"/>
    <x v="3"/>
    <x v="29068"/>
    <n v="5.0135540000000001"/>
  </r>
  <r>
    <x v="42"/>
    <s v="50011"/>
    <x v="1"/>
    <n v="2810001001"/>
    <x v="0"/>
    <x v="0"/>
    <n v="0"/>
  </r>
  <r>
    <x v="42"/>
    <s v="50011"/>
    <x v="1"/>
    <n v="2810001001"/>
    <x v="1"/>
    <x v="29069"/>
    <n v="5.6035000000000001E-2"/>
  </r>
  <r>
    <x v="42"/>
    <s v="50011"/>
    <x v="1"/>
    <n v="2810001001"/>
    <x v="2"/>
    <x v="29070"/>
    <n v="1.026459"/>
  </r>
  <r>
    <x v="42"/>
    <s v="50011"/>
    <x v="1"/>
    <n v="2810001001"/>
    <x v="3"/>
    <x v="29071"/>
    <n v="3.025728"/>
  </r>
  <r>
    <x v="42"/>
    <s v="50011"/>
    <x v="1"/>
    <n v="2810001002"/>
    <x v="0"/>
    <x v="29072"/>
    <n v="27.769999949999999"/>
  </r>
  <r>
    <x v="42"/>
    <s v="50011"/>
    <x v="1"/>
    <n v="2810001002"/>
    <x v="1"/>
    <x v="29073"/>
    <n v="1.077353"/>
  </r>
  <r>
    <x v="42"/>
    <s v="50011"/>
    <x v="1"/>
    <n v="2810001002"/>
    <x v="2"/>
    <x v="29074"/>
    <n v="5.4061519999999996"/>
  </r>
  <r>
    <x v="42"/>
    <s v="50011"/>
    <x v="1"/>
    <n v="2810001002"/>
    <x v="3"/>
    <x v="29075"/>
    <n v="14.343444"/>
  </r>
  <r>
    <x v="42"/>
    <s v="50013"/>
    <x v="1"/>
    <n v="2810001002"/>
    <x v="0"/>
    <x v="8487"/>
    <n v="0.25"/>
  </r>
  <r>
    <x v="42"/>
    <s v="50013"/>
    <x v="1"/>
    <n v="2810001002"/>
    <x v="1"/>
    <x v="29076"/>
    <n v="3.5500000000000002E-3"/>
  </r>
  <r>
    <x v="42"/>
    <s v="50013"/>
    <x v="1"/>
    <n v="2810001002"/>
    <x v="2"/>
    <x v="29077"/>
    <n v="1.1768000000000001E-2"/>
  </r>
  <r>
    <x v="42"/>
    <s v="50013"/>
    <x v="1"/>
    <n v="2810001002"/>
    <x v="3"/>
    <x v="29078"/>
    <n v="2.8754999999999999E-2"/>
  </r>
  <r>
    <x v="42"/>
    <s v="50015"/>
    <x v="0"/>
    <n v="2811015001"/>
    <x v="0"/>
    <x v="0"/>
    <n v="0"/>
  </r>
  <r>
    <x v="42"/>
    <s v="50015"/>
    <x v="0"/>
    <n v="2811015001"/>
    <x v="1"/>
    <x v="12931"/>
    <n v="0.14472399999999999"/>
  </r>
  <r>
    <x v="42"/>
    <s v="50015"/>
    <x v="0"/>
    <n v="2811015001"/>
    <x v="2"/>
    <x v="12932"/>
    <n v="2.65098699999999"/>
  </r>
  <r>
    <x v="42"/>
    <s v="50015"/>
    <x v="0"/>
    <n v="2811015001"/>
    <x v="3"/>
    <x v="12933"/>
    <n v="7.8144299999999998"/>
  </r>
  <r>
    <x v="42"/>
    <s v="50015"/>
    <x v="0"/>
    <n v="2811015002"/>
    <x v="0"/>
    <x v="3734"/>
    <n v="121.9999997"/>
  </r>
  <r>
    <x v="42"/>
    <s v="50015"/>
    <x v="0"/>
    <n v="2811015002"/>
    <x v="1"/>
    <x v="12934"/>
    <n v="1.436993"/>
  </r>
  <r>
    <x v="42"/>
    <s v="50015"/>
    <x v="0"/>
    <n v="2811015002"/>
    <x v="2"/>
    <x v="12935"/>
    <n v="7.4635590000000001"/>
  </r>
  <r>
    <x v="42"/>
    <s v="50015"/>
    <x v="0"/>
    <n v="2811015002"/>
    <x v="3"/>
    <x v="12936"/>
    <n v="19.904686999999999"/>
  </r>
  <r>
    <x v="42"/>
    <s v="50015"/>
    <x v="1"/>
    <n v="2810001001"/>
    <x v="0"/>
    <x v="0"/>
    <n v="0"/>
  </r>
  <r>
    <x v="42"/>
    <s v="50015"/>
    <x v="1"/>
    <n v="2810001001"/>
    <x v="1"/>
    <x v="29079"/>
    <n v="2.6326999999999899E-2"/>
  </r>
  <r>
    <x v="42"/>
    <s v="50015"/>
    <x v="1"/>
    <n v="2810001001"/>
    <x v="2"/>
    <x v="29080"/>
    <n v="0.48220499999999999"/>
  </r>
  <r>
    <x v="42"/>
    <s v="50015"/>
    <x v="1"/>
    <n v="2810001001"/>
    <x v="3"/>
    <x v="29081"/>
    <n v="1.4213879999999901"/>
  </r>
  <r>
    <x v="42"/>
    <s v="50015"/>
    <x v="1"/>
    <n v="2810001002"/>
    <x v="0"/>
    <x v="29082"/>
    <n v="10.099999990000001"/>
  </r>
  <r>
    <x v="42"/>
    <s v="50015"/>
    <x v="1"/>
    <n v="2810001002"/>
    <x v="1"/>
    <x v="29083"/>
    <n v="0.46428999999999998"/>
  </r>
  <r>
    <x v="42"/>
    <s v="50015"/>
    <x v="1"/>
    <n v="2810001002"/>
    <x v="2"/>
    <x v="29084"/>
    <n v="2.401024"/>
  </r>
  <r>
    <x v="42"/>
    <s v="50015"/>
    <x v="1"/>
    <n v="2810001002"/>
    <x v="3"/>
    <x v="29085"/>
    <n v="6.3992919999999902"/>
  </r>
  <r>
    <x v="42"/>
    <s v="50017"/>
    <x v="1"/>
    <n v="2810001001"/>
    <x v="0"/>
    <x v="0"/>
    <n v="0"/>
  </r>
  <r>
    <x v="42"/>
    <s v="50017"/>
    <x v="1"/>
    <n v="2810001001"/>
    <x v="1"/>
    <x v="29086"/>
    <n v="0.14230399999999899"/>
  </r>
  <r>
    <x v="42"/>
    <s v="50017"/>
    <x v="1"/>
    <n v="2810001001"/>
    <x v="2"/>
    <x v="29087"/>
    <n v="2.6067450000000001"/>
  </r>
  <r>
    <x v="42"/>
    <s v="50017"/>
    <x v="1"/>
    <n v="2810001001"/>
    <x v="3"/>
    <x v="29088"/>
    <n v="7.6839719999999998"/>
  </r>
  <r>
    <x v="42"/>
    <s v="50017"/>
    <x v="1"/>
    <n v="2810001002"/>
    <x v="0"/>
    <x v="29089"/>
    <n v="54.599999869999998"/>
  </r>
  <r>
    <x v="42"/>
    <s v="50017"/>
    <x v="1"/>
    <n v="2810001002"/>
    <x v="1"/>
    <x v="29090"/>
    <n v="2.5098769999999999"/>
  </r>
  <r>
    <x v="42"/>
    <s v="50017"/>
    <x v="1"/>
    <n v="2810001002"/>
    <x v="2"/>
    <x v="29091"/>
    <n v="12.979853"/>
  </r>
  <r>
    <x v="42"/>
    <s v="50017"/>
    <x v="1"/>
    <n v="2810001002"/>
    <x v="3"/>
    <x v="29092"/>
    <n v="34.594248999999998"/>
  </r>
  <r>
    <x v="42"/>
    <s v="50019"/>
    <x v="0"/>
    <n v="2811015001"/>
    <x v="0"/>
    <x v="0"/>
    <n v="0"/>
  </r>
  <r>
    <x v="42"/>
    <s v="50019"/>
    <x v="0"/>
    <n v="2811015001"/>
    <x v="1"/>
    <x v="29093"/>
    <n v="0.57889599999999997"/>
  </r>
  <r>
    <x v="42"/>
    <s v="50019"/>
    <x v="0"/>
    <n v="2811015001"/>
    <x v="2"/>
    <x v="29094"/>
    <n v="10.6039479999999"/>
  </r>
  <r>
    <x v="42"/>
    <s v="50019"/>
    <x v="0"/>
    <n v="2811015001"/>
    <x v="3"/>
    <x v="29095"/>
    <n v="31.257719999999999"/>
  </r>
  <r>
    <x v="42"/>
    <s v="50019"/>
    <x v="0"/>
    <n v="2811015002"/>
    <x v="0"/>
    <x v="10732"/>
    <n v="487.99999880000001"/>
  </r>
  <r>
    <x v="42"/>
    <s v="50019"/>
    <x v="0"/>
    <n v="2811015002"/>
    <x v="1"/>
    <x v="29096"/>
    <n v="5.7479719999999999"/>
  </r>
  <r>
    <x v="42"/>
    <s v="50019"/>
    <x v="0"/>
    <n v="2811015002"/>
    <x v="2"/>
    <x v="29097"/>
    <n v="29.854236"/>
  </r>
  <r>
    <x v="42"/>
    <s v="50019"/>
    <x v="0"/>
    <n v="2811015002"/>
    <x v="3"/>
    <x v="29098"/>
    <n v="79.618747999999997"/>
  </r>
  <r>
    <x v="42"/>
    <s v="50019"/>
    <x v="1"/>
    <n v="2810001001"/>
    <x v="0"/>
    <x v="0"/>
    <n v="0"/>
  </r>
  <r>
    <x v="42"/>
    <s v="50019"/>
    <x v="1"/>
    <n v="2810001001"/>
    <x v="1"/>
    <x v="29099"/>
    <n v="4.5599999999999998E-3"/>
  </r>
  <r>
    <x v="42"/>
    <s v="50019"/>
    <x v="1"/>
    <n v="2810001001"/>
    <x v="2"/>
    <x v="29100"/>
    <n v="8.3546999999999996E-2"/>
  </r>
  <r>
    <x v="42"/>
    <s v="50019"/>
    <x v="1"/>
    <n v="2810001001"/>
    <x v="3"/>
    <x v="29101"/>
    <n v="0.246276999999999"/>
  </r>
  <r>
    <x v="42"/>
    <s v="50019"/>
    <x v="1"/>
    <n v="2810001002"/>
    <x v="0"/>
    <x v="29102"/>
    <n v="19.249999969999902"/>
  </r>
  <r>
    <x v="42"/>
    <s v="50019"/>
    <x v="1"/>
    <n v="2810001002"/>
    <x v="1"/>
    <x v="29103"/>
    <n v="0.328926"/>
  </r>
  <r>
    <x v="42"/>
    <s v="50019"/>
    <x v="1"/>
    <n v="2810001002"/>
    <x v="2"/>
    <x v="29104"/>
    <n v="1.2394369999999999"/>
  </r>
  <r>
    <x v="42"/>
    <s v="50019"/>
    <x v="1"/>
    <n v="2810001002"/>
    <x v="3"/>
    <x v="29105"/>
    <n v="3.1217410000000001"/>
  </r>
  <r>
    <x v="42"/>
    <s v="50021"/>
    <x v="0"/>
    <n v="2811015001"/>
    <x v="0"/>
    <x v="0"/>
    <n v="0"/>
  </r>
  <r>
    <x v="42"/>
    <s v="50021"/>
    <x v="0"/>
    <n v="2811015001"/>
    <x v="1"/>
    <x v="29106"/>
    <n v="0.51768108999999995"/>
  </r>
  <r>
    <x v="42"/>
    <s v="50021"/>
    <x v="0"/>
    <n v="2811015001"/>
    <x v="2"/>
    <x v="29107"/>
    <n v="9.4824905599999898"/>
  </r>
  <r>
    <x v="42"/>
    <s v="50021"/>
    <x v="0"/>
    <n v="2811015001"/>
    <x v="3"/>
    <x v="29108"/>
    <n v="27.95192175"/>
  </r>
  <r>
    <x v="42"/>
    <s v="50021"/>
    <x v="0"/>
    <n v="2811015002"/>
    <x v="0"/>
    <x v="10825"/>
    <n v="269.690243659999"/>
  </r>
  <r>
    <x v="42"/>
    <s v="50021"/>
    <x v="0"/>
    <n v="2811015002"/>
    <x v="1"/>
    <x v="29109"/>
    <n v="4.2549570000000001"/>
  </r>
  <r>
    <x v="42"/>
    <s v="50021"/>
    <x v="0"/>
    <n v="2811015002"/>
    <x v="2"/>
    <x v="29110"/>
    <n v="31.487529809999899"/>
  </r>
  <r>
    <x v="42"/>
    <s v="50021"/>
    <x v="0"/>
    <n v="2811015002"/>
    <x v="3"/>
    <x v="29111"/>
    <n v="87.654308380000003"/>
  </r>
  <r>
    <x v="42"/>
    <s v="50021"/>
    <x v="1"/>
    <n v="2810001001"/>
    <x v="0"/>
    <x v="0"/>
    <n v="0"/>
  </r>
  <r>
    <x v="42"/>
    <s v="50021"/>
    <x v="1"/>
    <n v="2810001001"/>
    <x v="1"/>
    <x v="29112"/>
    <n v="1.8489999999999999E-2"/>
  </r>
  <r>
    <x v="42"/>
    <s v="50021"/>
    <x v="1"/>
    <n v="2810001001"/>
    <x v="2"/>
    <x v="29113"/>
    <n v="0.33910299999999999"/>
  </r>
  <r>
    <x v="42"/>
    <s v="50021"/>
    <x v="1"/>
    <n v="2810001001"/>
    <x v="3"/>
    <x v="29114"/>
    <n v="0.99954399999999999"/>
  </r>
  <r>
    <x v="42"/>
    <s v="50021"/>
    <x v="1"/>
    <n v="2810001002"/>
    <x v="0"/>
    <x v="29115"/>
    <n v="8.7499999800000001"/>
  </r>
  <r>
    <x v="42"/>
    <s v="50021"/>
    <x v="1"/>
    <n v="2810001002"/>
    <x v="1"/>
    <x v="29116"/>
    <n v="0.34027499999999999"/>
  </r>
  <r>
    <x v="42"/>
    <s v="50021"/>
    <x v="1"/>
    <n v="2810001002"/>
    <x v="2"/>
    <x v="29117"/>
    <n v="1.7468809999999999"/>
  </r>
  <r>
    <x v="42"/>
    <s v="50021"/>
    <x v="1"/>
    <n v="2810001002"/>
    <x v="3"/>
    <x v="29118"/>
    <n v="4.65076"/>
  </r>
  <r>
    <x v="42"/>
    <s v="50023"/>
    <x v="0"/>
    <n v="2811015001"/>
    <x v="0"/>
    <x v="0"/>
    <m/>
  </r>
  <r>
    <x v="42"/>
    <s v="50023"/>
    <x v="0"/>
    <n v="2811015001"/>
    <x v="1"/>
    <x v="12931"/>
    <m/>
  </r>
  <r>
    <x v="42"/>
    <s v="50023"/>
    <x v="0"/>
    <n v="2811015001"/>
    <x v="2"/>
    <x v="12932"/>
    <m/>
  </r>
  <r>
    <x v="42"/>
    <s v="50023"/>
    <x v="0"/>
    <n v="2811015001"/>
    <x v="3"/>
    <x v="12933"/>
    <m/>
  </r>
  <r>
    <x v="42"/>
    <s v="50023"/>
    <x v="0"/>
    <n v="2811015002"/>
    <x v="0"/>
    <x v="3734"/>
    <n v="121.9999997"/>
  </r>
  <r>
    <x v="42"/>
    <s v="50023"/>
    <x v="0"/>
    <n v="2811015002"/>
    <x v="1"/>
    <x v="12934"/>
    <n v="1.6879249999999999"/>
  </r>
  <r>
    <x v="42"/>
    <s v="50023"/>
    <x v="0"/>
    <n v="2811015002"/>
    <x v="2"/>
    <x v="12935"/>
    <n v="5.5801030000000003"/>
  </r>
  <r>
    <x v="42"/>
    <s v="50023"/>
    <x v="0"/>
    <n v="2811015002"/>
    <x v="3"/>
    <x v="12936"/>
    <n v="13.632584"/>
  </r>
  <r>
    <x v="42"/>
    <s v="50023"/>
    <x v="1"/>
    <n v="2810001001"/>
    <x v="0"/>
    <x v="0"/>
    <n v="0"/>
  </r>
  <r>
    <x v="42"/>
    <s v="50023"/>
    <x v="1"/>
    <n v="2810001001"/>
    <x v="1"/>
    <x v="29119"/>
    <n v="8.3850000000000001E-3"/>
  </r>
  <r>
    <x v="42"/>
    <s v="50023"/>
    <x v="1"/>
    <n v="2810001001"/>
    <x v="2"/>
    <x v="29120"/>
    <n v="0.153727"/>
  </r>
  <r>
    <x v="42"/>
    <s v="50023"/>
    <x v="1"/>
    <n v="2810001001"/>
    <x v="3"/>
    <x v="29121"/>
    <n v="0.45314899999999902"/>
  </r>
  <r>
    <x v="42"/>
    <s v="50023"/>
    <x v="1"/>
    <n v="2810001002"/>
    <x v="0"/>
    <x v="29122"/>
    <n v="3.22"/>
  </r>
  <r>
    <x v="42"/>
    <s v="50023"/>
    <x v="1"/>
    <n v="2810001002"/>
    <x v="1"/>
    <x v="29123"/>
    <n v="0.148011"/>
  </r>
  <r>
    <x v="42"/>
    <s v="50023"/>
    <x v="1"/>
    <n v="2810001002"/>
    <x v="2"/>
    <x v="29124"/>
    <n v="0.76546899999999996"/>
  </r>
  <r>
    <x v="42"/>
    <s v="50023"/>
    <x v="1"/>
    <n v="2810001002"/>
    <x v="3"/>
    <x v="29125"/>
    <n v="2.0401769999999999"/>
  </r>
  <r>
    <x v="42"/>
    <s v="50025"/>
    <x v="0"/>
    <n v="2811015001"/>
    <x v="0"/>
    <x v="0"/>
    <n v="0"/>
  </r>
  <r>
    <x v="42"/>
    <s v="50025"/>
    <x v="0"/>
    <n v="2811015001"/>
    <x v="1"/>
    <x v="12931"/>
    <n v="0.14807499999999901"/>
  </r>
  <r>
    <x v="42"/>
    <s v="50025"/>
    <x v="0"/>
    <n v="2811015001"/>
    <x v="2"/>
    <x v="12932"/>
    <n v="2.712383"/>
  </r>
  <r>
    <x v="42"/>
    <s v="50025"/>
    <x v="0"/>
    <n v="2811015001"/>
    <x v="3"/>
    <x v="12933"/>
    <n v="7.995412"/>
  </r>
  <r>
    <x v="42"/>
    <s v="50025"/>
    <x v="0"/>
    <n v="2811015002"/>
    <x v="0"/>
    <x v="3734"/>
    <n v="124.82547368"/>
  </r>
  <r>
    <x v="42"/>
    <s v="50025"/>
    <x v="0"/>
    <n v="2811015002"/>
    <x v="1"/>
    <x v="12934"/>
    <n v="1.4702729999999999"/>
  </r>
  <r>
    <x v="42"/>
    <s v="50025"/>
    <x v="0"/>
    <n v="2811015002"/>
    <x v="2"/>
    <x v="12935"/>
    <n v="7.6364130000000001"/>
  </r>
  <r>
    <x v="42"/>
    <s v="50025"/>
    <x v="0"/>
    <n v="2811015002"/>
    <x v="3"/>
    <x v="12936"/>
    <n v="20.365675"/>
  </r>
  <r>
    <x v="42"/>
    <s v="50025"/>
    <x v="1"/>
    <n v="2810001001"/>
    <x v="0"/>
    <x v="0"/>
    <n v="0"/>
  </r>
  <r>
    <x v="42"/>
    <s v="50025"/>
    <x v="1"/>
    <n v="2810001001"/>
    <x v="1"/>
    <x v="29126"/>
    <n v="9.9559999999999996E-2"/>
  </r>
  <r>
    <x v="42"/>
    <s v="50025"/>
    <x v="1"/>
    <n v="2810001001"/>
    <x v="2"/>
    <x v="29127"/>
    <n v="1.8245899999999999"/>
  </r>
  <r>
    <x v="42"/>
    <s v="50025"/>
    <x v="1"/>
    <n v="2810001001"/>
    <x v="3"/>
    <x v="29128"/>
    <n v="5.378406"/>
  </r>
  <r>
    <x v="42"/>
    <s v="50025"/>
    <x v="1"/>
    <n v="2810001002"/>
    <x v="0"/>
    <x v="29129"/>
    <n v="36.409999919999997"/>
  </r>
  <r>
    <x v="42"/>
    <s v="50025"/>
    <x v="1"/>
    <n v="2810001002"/>
    <x v="1"/>
    <x v="29130"/>
    <n v="1.6983029999999999"/>
  </r>
  <r>
    <x v="42"/>
    <s v="50025"/>
    <x v="1"/>
    <n v="2810001002"/>
    <x v="2"/>
    <x v="29131"/>
    <n v="8.9548609999999993"/>
  </r>
  <r>
    <x v="42"/>
    <s v="50025"/>
    <x v="1"/>
    <n v="2810001002"/>
    <x v="3"/>
    <x v="29132"/>
    <n v="23.934389999999901"/>
  </r>
  <r>
    <x v="42"/>
    <s v="50027"/>
    <x v="1"/>
    <n v="2810001001"/>
    <x v="0"/>
    <x v="0"/>
    <n v="0"/>
  </r>
  <r>
    <x v="42"/>
    <s v="50027"/>
    <x v="1"/>
    <n v="2810001001"/>
    <x v="1"/>
    <x v="29133"/>
    <n v="0.20238699999999901"/>
  </r>
  <r>
    <x v="42"/>
    <s v="50027"/>
    <x v="1"/>
    <n v="2810001001"/>
    <x v="2"/>
    <x v="29134"/>
    <n v="3.707395"/>
  </r>
  <r>
    <x v="42"/>
    <s v="50027"/>
    <x v="1"/>
    <n v="2810001001"/>
    <x v="3"/>
    <x v="29135"/>
    <n v="10.928455"/>
  </r>
  <r>
    <x v="42"/>
    <s v="50027"/>
    <x v="1"/>
    <n v="2810001002"/>
    <x v="0"/>
    <x v="29136"/>
    <n v="32.199999929999997"/>
  </r>
  <r>
    <x v="42"/>
    <s v="50027"/>
    <x v="1"/>
    <n v="2810001002"/>
    <x v="1"/>
    <x v="29137"/>
    <n v="1.96183"/>
  </r>
  <r>
    <x v="42"/>
    <s v="50027"/>
    <x v="1"/>
    <n v="2810001002"/>
    <x v="2"/>
    <x v="29138"/>
    <n v="11.124122"/>
  </r>
  <r>
    <x v="42"/>
    <s v="50027"/>
    <x v="1"/>
    <n v="2810001002"/>
    <x v="3"/>
    <x v="29139"/>
    <n v="30.033508999999999"/>
  </r>
  <r>
    <x v="43"/>
    <s v="51001"/>
    <x v="0"/>
    <n v="2811015001"/>
    <x v="0"/>
    <x v="0"/>
    <n v="0"/>
  </r>
  <r>
    <x v="43"/>
    <s v="51001"/>
    <x v="0"/>
    <n v="2811015001"/>
    <x v="1"/>
    <x v="29140"/>
    <n v="0.12485599999999999"/>
  </r>
  <r>
    <x v="43"/>
    <s v="51001"/>
    <x v="0"/>
    <n v="2811015001"/>
    <x v="2"/>
    <x v="29141"/>
    <n v="2.2869579999999998"/>
  </r>
  <r>
    <x v="43"/>
    <s v="51001"/>
    <x v="0"/>
    <n v="2811015001"/>
    <x v="3"/>
    <x v="29142"/>
    <n v="6.7413460000000001"/>
  </r>
  <r>
    <x v="43"/>
    <s v="51001"/>
    <x v="0"/>
    <n v="2811015002"/>
    <x v="0"/>
    <x v="2594"/>
    <n v="99.999999750000001"/>
  </r>
  <r>
    <x v="43"/>
    <s v="51001"/>
    <x v="0"/>
    <n v="2811015002"/>
    <x v="1"/>
    <x v="29143"/>
    <n v="1.2006760000000001"/>
  </r>
  <r>
    <x v="43"/>
    <s v="51001"/>
    <x v="0"/>
    <n v="2811015002"/>
    <x v="2"/>
    <x v="29144"/>
    <n v="5.3978809999999999"/>
  </r>
  <r>
    <x v="43"/>
    <s v="51001"/>
    <x v="0"/>
    <n v="2811015002"/>
    <x v="3"/>
    <x v="29145"/>
    <n v="14.067123"/>
  </r>
  <r>
    <x v="43"/>
    <s v="51001"/>
    <x v="1"/>
    <n v="2810001001"/>
    <x v="0"/>
    <x v="0"/>
    <m/>
  </r>
  <r>
    <x v="43"/>
    <s v="51001"/>
    <x v="1"/>
    <n v="2810001001"/>
    <x v="1"/>
    <x v="29146"/>
    <m/>
  </r>
  <r>
    <x v="43"/>
    <s v="51001"/>
    <x v="1"/>
    <n v="2810001001"/>
    <x v="2"/>
    <x v="29147"/>
    <m/>
  </r>
  <r>
    <x v="43"/>
    <s v="51001"/>
    <x v="1"/>
    <n v="2810001001"/>
    <x v="3"/>
    <x v="29148"/>
    <m/>
  </r>
  <r>
    <x v="43"/>
    <s v="51001"/>
    <x v="1"/>
    <n v="2810001002"/>
    <x v="0"/>
    <x v="29149"/>
    <m/>
  </r>
  <r>
    <x v="43"/>
    <s v="51001"/>
    <x v="1"/>
    <n v="2810001002"/>
    <x v="1"/>
    <x v="29150"/>
    <m/>
  </r>
  <r>
    <x v="43"/>
    <s v="51001"/>
    <x v="1"/>
    <n v="2810001002"/>
    <x v="2"/>
    <x v="29151"/>
    <m/>
  </r>
  <r>
    <x v="43"/>
    <s v="51001"/>
    <x v="1"/>
    <n v="2810001002"/>
    <x v="3"/>
    <x v="29152"/>
    <m/>
  </r>
  <r>
    <x v="43"/>
    <s v="51003"/>
    <x v="0"/>
    <n v="2811015001"/>
    <x v="0"/>
    <x v="0"/>
    <n v="0"/>
  </r>
  <r>
    <x v="43"/>
    <s v="51003"/>
    <x v="0"/>
    <n v="2811015001"/>
    <x v="1"/>
    <x v="29153"/>
    <n v="1.525069"/>
  </r>
  <r>
    <x v="43"/>
    <s v="51003"/>
    <x v="0"/>
    <n v="2811015001"/>
    <x v="2"/>
    <x v="29154"/>
    <n v="27.935022"/>
  </r>
  <r>
    <x v="43"/>
    <s v="51003"/>
    <x v="0"/>
    <n v="2811015001"/>
    <x v="3"/>
    <x v="29155"/>
    <n v="82.345169999999996"/>
  </r>
  <r>
    <x v="43"/>
    <s v="51003"/>
    <x v="0"/>
    <n v="2811015002"/>
    <x v="0"/>
    <x v="29156"/>
    <n v="1465.9999963499899"/>
  </r>
  <r>
    <x v="43"/>
    <s v="51003"/>
    <x v="0"/>
    <n v="2811015002"/>
    <x v="1"/>
    <x v="29157"/>
    <n v="26.619598999999901"/>
  </r>
  <r>
    <x v="43"/>
    <s v="51003"/>
    <x v="0"/>
    <n v="2811015002"/>
    <x v="2"/>
    <x v="29158"/>
    <n v="112.389207"/>
  </r>
  <r>
    <x v="43"/>
    <s v="51003"/>
    <x v="0"/>
    <n v="2811015002"/>
    <x v="3"/>
    <x v="29159"/>
    <n v="289.59278699999902"/>
  </r>
  <r>
    <x v="43"/>
    <s v="51003"/>
    <x v="1"/>
    <n v="2810001001"/>
    <x v="0"/>
    <x v="0"/>
    <n v="0"/>
  </r>
  <r>
    <x v="43"/>
    <s v="51003"/>
    <x v="1"/>
    <n v="2810001001"/>
    <x v="1"/>
    <x v="29160"/>
    <n v="0.78457399999999999"/>
  </r>
  <r>
    <x v="43"/>
    <s v="51003"/>
    <x v="1"/>
    <n v="2810001001"/>
    <x v="2"/>
    <x v="29161"/>
    <n v="14.371184"/>
  </r>
  <r>
    <x v="43"/>
    <s v="51003"/>
    <x v="1"/>
    <n v="2810001001"/>
    <x v="3"/>
    <x v="29162"/>
    <n v="42.362493999999998"/>
  </r>
  <r>
    <x v="43"/>
    <s v="51003"/>
    <x v="1"/>
    <n v="2810001002"/>
    <x v="0"/>
    <x v="29163"/>
    <n v="229.59043384"/>
  </r>
  <r>
    <x v="43"/>
    <s v="51003"/>
    <x v="1"/>
    <n v="2810001002"/>
    <x v="1"/>
    <x v="29164"/>
    <n v="11.835228999999901"/>
  </r>
  <r>
    <x v="43"/>
    <s v="51003"/>
    <x v="1"/>
    <n v="2810001002"/>
    <x v="2"/>
    <x v="29165"/>
    <n v="67.647268999999994"/>
  </r>
  <r>
    <x v="43"/>
    <s v="51003"/>
    <x v="1"/>
    <n v="2810001002"/>
    <x v="3"/>
    <x v="29166"/>
    <n v="182.830679"/>
  </r>
  <r>
    <x v="43"/>
    <s v="51005"/>
    <x v="1"/>
    <n v="2810001001"/>
    <x v="0"/>
    <x v="0"/>
    <n v="0"/>
  </r>
  <r>
    <x v="43"/>
    <s v="51005"/>
    <x v="1"/>
    <n v="2810001001"/>
    <x v="1"/>
    <x v="29167"/>
    <n v="1.6997000000000002E-2"/>
  </r>
  <r>
    <x v="43"/>
    <s v="51005"/>
    <x v="1"/>
    <n v="2810001001"/>
    <x v="2"/>
    <x v="29168"/>
    <n v="0.31133300000000003"/>
  </r>
  <r>
    <x v="43"/>
    <s v="51005"/>
    <x v="1"/>
    <n v="2810001001"/>
    <x v="3"/>
    <x v="29169"/>
    <n v="0.91773199999999999"/>
  </r>
  <r>
    <x v="43"/>
    <s v="51005"/>
    <x v="1"/>
    <n v="2810001002"/>
    <x v="0"/>
    <x v="29170"/>
    <n v="10.99999998"/>
  </r>
  <r>
    <x v="43"/>
    <s v="51005"/>
    <x v="1"/>
    <n v="2810001002"/>
    <x v="1"/>
    <x v="29171"/>
    <n v="0.61374399999999996"/>
  </r>
  <r>
    <x v="43"/>
    <s v="51005"/>
    <x v="1"/>
    <n v="2810001002"/>
    <x v="2"/>
    <x v="29172"/>
    <n v="2.6707699999999899"/>
  </r>
  <r>
    <x v="43"/>
    <s v="51005"/>
    <x v="1"/>
    <n v="2810001002"/>
    <x v="3"/>
    <x v="29173"/>
    <n v="6.9201129999999997"/>
  </r>
  <r>
    <x v="43"/>
    <s v="51007"/>
    <x v="0"/>
    <n v="2811015001"/>
    <x v="0"/>
    <x v="0"/>
    <n v="0"/>
  </r>
  <r>
    <x v="43"/>
    <s v="51007"/>
    <x v="0"/>
    <n v="2811015001"/>
    <x v="1"/>
    <x v="29174"/>
    <n v="0.57301599999999997"/>
  </r>
  <r>
    <x v="43"/>
    <s v="51007"/>
    <x v="0"/>
    <n v="2811015001"/>
    <x v="2"/>
    <x v="29175"/>
    <n v="10.496072"/>
  </r>
  <r>
    <x v="43"/>
    <s v="51007"/>
    <x v="0"/>
    <n v="2811015001"/>
    <x v="3"/>
    <x v="29176"/>
    <n v="30.939660999999901"/>
  </r>
  <r>
    <x v="43"/>
    <s v="51007"/>
    <x v="0"/>
    <n v="2811015002"/>
    <x v="0"/>
    <x v="29177"/>
    <n v="1307.9999967700001"/>
  </r>
  <r>
    <x v="43"/>
    <s v="51007"/>
    <x v="0"/>
    <n v="2811015002"/>
    <x v="1"/>
    <x v="29178"/>
    <n v="15.33887"/>
  </r>
  <r>
    <x v="43"/>
    <s v="51007"/>
    <x v="0"/>
    <n v="2811015002"/>
    <x v="2"/>
    <x v="29179"/>
    <n v="62.136842000000001"/>
  </r>
  <r>
    <x v="43"/>
    <s v="51007"/>
    <x v="0"/>
    <n v="2811015002"/>
    <x v="3"/>
    <x v="29180"/>
    <n v="158.84222399999999"/>
  </r>
  <r>
    <x v="43"/>
    <s v="51007"/>
    <x v="1"/>
    <n v="2810001001"/>
    <x v="0"/>
    <x v="0"/>
    <m/>
  </r>
  <r>
    <x v="43"/>
    <s v="51007"/>
    <x v="1"/>
    <n v="2810001001"/>
    <x v="1"/>
    <x v="29181"/>
    <m/>
  </r>
  <r>
    <x v="43"/>
    <s v="51007"/>
    <x v="1"/>
    <n v="2810001001"/>
    <x v="2"/>
    <x v="29182"/>
    <m/>
  </r>
  <r>
    <x v="43"/>
    <s v="51007"/>
    <x v="1"/>
    <n v="2810001001"/>
    <x v="3"/>
    <x v="29183"/>
    <m/>
  </r>
  <r>
    <x v="43"/>
    <s v="51007"/>
    <x v="1"/>
    <n v="2810001002"/>
    <x v="0"/>
    <x v="29184"/>
    <m/>
  </r>
  <r>
    <x v="43"/>
    <s v="51007"/>
    <x v="1"/>
    <n v="2810001002"/>
    <x v="1"/>
    <x v="29185"/>
    <m/>
  </r>
  <r>
    <x v="43"/>
    <s v="51007"/>
    <x v="1"/>
    <n v="2810001002"/>
    <x v="2"/>
    <x v="29186"/>
    <m/>
  </r>
  <r>
    <x v="43"/>
    <s v="51007"/>
    <x v="1"/>
    <n v="2810001002"/>
    <x v="3"/>
    <x v="29187"/>
    <m/>
  </r>
  <r>
    <x v="43"/>
    <s v="51009"/>
    <x v="1"/>
    <n v="2810001001"/>
    <x v="0"/>
    <x v="0"/>
    <n v="0"/>
  </r>
  <r>
    <x v="43"/>
    <s v="51009"/>
    <x v="1"/>
    <n v="2810001001"/>
    <x v="1"/>
    <x v="29188"/>
    <n v="24.188835999999998"/>
  </r>
  <r>
    <x v="43"/>
    <s v="51009"/>
    <x v="1"/>
    <n v="2810001001"/>
    <x v="2"/>
    <x v="29189"/>
    <n v="443.07097900000002"/>
  </r>
  <r>
    <x v="43"/>
    <s v="51009"/>
    <x v="1"/>
    <n v="2810001001"/>
    <x v="3"/>
    <x v="29190"/>
    <n v="1306.057728"/>
  </r>
  <r>
    <x v="43"/>
    <s v="51009"/>
    <x v="1"/>
    <n v="2810001002"/>
    <x v="0"/>
    <x v="29191"/>
    <n v="10989.150644989901"/>
  </r>
  <r>
    <x v="43"/>
    <s v="51009"/>
    <x v="1"/>
    <n v="2810001002"/>
    <x v="1"/>
    <x v="29192"/>
    <n v="573.17638299999999"/>
  </r>
  <r>
    <x v="43"/>
    <s v="51009"/>
    <x v="1"/>
    <n v="2810001002"/>
    <x v="2"/>
    <x v="29193"/>
    <n v="2734.4935059999898"/>
  </r>
  <r>
    <x v="43"/>
    <s v="51009"/>
    <x v="1"/>
    <n v="2810001002"/>
    <x v="3"/>
    <x v="29194"/>
    <n v="7197.6139129999901"/>
  </r>
  <r>
    <x v="43"/>
    <s v="51011"/>
    <x v="0"/>
    <n v="2811015001"/>
    <x v="0"/>
    <x v="0"/>
    <n v="0"/>
  </r>
  <r>
    <x v="43"/>
    <s v="51011"/>
    <x v="0"/>
    <n v="2811015001"/>
    <x v="1"/>
    <x v="29195"/>
    <n v="0.83286800000000005"/>
  </r>
  <r>
    <x v="43"/>
    <s v="51011"/>
    <x v="0"/>
    <n v="2811015001"/>
    <x v="2"/>
    <x v="29196"/>
    <n v="15.255985999999901"/>
  </r>
  <r>
    <x v="43"/>
    <s v="51011"/>
    <x v="0"/>
    <n v="2811015001"/>
    <x v="3"/>
    <x v="29197"/>
    <n v="44.970660000000002"/>
  </r>
  <r>
    <x v="43"/>
    <s v="51011"/>
    <x v="0"/>
    <n v="2811015002"/>
    <x v="0"/>
    <x v="29198"/>
    <n v="1097.99999729"/>
  </r>
  <r>
    <x v="43"/>
    <s v="51011"/>
    <x v="0"/>
    <n v="2811015002"/>
    <x v="1"/>
    <x v="29199"/>
    <n v="16.838829"/>
  </r>
  <r>
    <x v="43"/>
    <s v="51011"/>
    <x v="0"/>
    <n v="2811015002"/>
    <x v="2"/>
    <x v="29200"/>
    <n v="74.007668999999893"/>
  </r>
  <r>
    <x v="43"/>
    <s v="51011"/>
    <x v="0"/>
    <n v="2811015002"/>
    <x v="3"/>
    <x v="29201"/>
    <n v="192.10010599999899"/>
  </r>
  <r>
    <x v="43"/>
    <s v="51011"/>
    <x v="1"/>
    <n v="2810001001"/>
    <x v="0"/>
    <x v="0"/>
    <m/>
  </r>
  <r>
    <x v="43"/>
    <s v="51011"/>
    <x v="1"/>
    <n v="2810001001"/>
    <x v="1"/>
    <x v="29202"/>
    <m/>
  </r>
  <r>
    <x v="43"/>
    <s v="51011"/>
    <x v="1"/>
    <n v="2810001001"/>
    <x v="2"/>
    <x v="29203"/>
    <m/>
  </r>
  <r>
    <x v="43"/>
    <s v="51011"/>
    <x v="1"/>
    <n v="2810001001"/>
    <x v="3"/>
    <x v="29204"/>
    <m/>
  </r>
  <r>
    <x v="43"/>
    <s v="51011"/>
    <x v="1"/>
    <n v="2810001002"/>
    <x v="0"/>
    <x v="28511"/>
    <m/>
  </r>
  <r>
    <x v="43"/>
    <s v="51011"/>
    <x v="1"/>
    <n v="2810001002"/>
    <x v="1"/>
    <x v="29205"/>
    <m/>
  </r>
  <r>
    <x v="43"/>
    <s v="51011"/>
    <x v="1"/>
    <n v="2810001002"/>
    <x v="2"/>
    <x v="29206"/>
    <m/>
  </r>
  <r>
    <x v="43"/>
    <s v="51011"/>
    <x v="1"/>
    <n v="2810001002"/>
    <x v="3"/>
    <x v="29207"/>
    <m/>
  </r>
  <r>
    <x v="43"/>
    <s v="51015"/>
    <x v="0"/>
    <n v="2811015001"/>
    <x v="0"/>
    <x v="0"/>
    <n v="0"/>
  </r>
  <r>
    <x v="43"/>
    <s v="51015"/>
    <x v="0"/>
    <n v="2811015001"/>
    <x v="1"/>
    <x v="29208"/>
    <n v="0.82098400000000005"/>
  </r>
  <r>
    <x v="43"/>
    <s v="51015"/>
    <x v="0"/>
    <n v="2811015001"/>
    <x v="2"/>
    <x v="29209"/>
    <n v="15.038163999999901"/>
  </r>
  <r>
    <x v="43"/>
    <s v="51015"/>
    <x v="0"/>
    <n v="2811015001"/>
    <x v="3"/>
    <x v="29210"/>
    <n v="44.328578999999998"/>
  </r>
  <r>
    <x v="43"/>
    <s v="51015"/>
    <x v="0"/>
    <n v="2811015002"/>
    <x v="0"/>
    <x v="11473"/>
    <n v="1665.0385759399901"/>
  </r>
  <r>
    <x v="43"/>
    <s v="51015"/>
    <x v="0"/>
    <n v="2811015002"/>
    <x v="1"/>
    <x v="29211"/>
    <n v="30.943369999999899"/>
  </r>
  <r>
    <x v="43"/>
    <s v="51015"/>
    <x v="0"/>
    <n v="2811015002"/>
    <x v="2"/>
    <x v="29212"/>
    <n v="118.48753499999999"/>
  </r>
  <r>
    <x v="43"/>
    <s v="51015"/>
    <x v="0"/>
    <n v="2811015002"/>
    <x v="3"/>
    <x v="29213"/>
    <n v="299.44442899999899"/>
  </r>
  <r>
    <x v="43"/>
    <s v="51015"/>
    <x v="1"/>
    <n v="2810001001"/>
    <x v="0"/>
    <x v="0"/>
    <n v="0"/>
  </r>
  <r>
    <x v="43"/>
    <s v="51015"/>
    <x v="1"/>
    <n v="2810001001"/>
    <x v="1"/>
    <x v="29214"/>
    <n v="2.0415529999999902"/>
  </r>
  <r>
    <x v="43"/>
    <s v="51015"/>
    <x v="1"/>
    <n v="2810001001"/>
    <x v="2"/>
    <x v="29215"/>
    <n v="37.395784999999997"/>
  </r>
  <r>
    <x v="43"/>
    <s v="51015"/>
    <x v="1"/>
    <n v="2810001001"/>
    <x v="3"/>
    <x v="29216"/>
    <n v="110.233009"/>
  </r>
  <r>
    <x v="43"/>
    <s v="51015"/>
    <x v="1"/>
    <n v="2810001002"/>
    <x v="0"/>
    <x v="29217"/>
    <n v="741.29152378999902"/>
  </r>
  <r>
    <x v="43"/>
    <s v="51015"/>
    <x v="1"/>
    <n v="2810001002"/>
    <x v="1"/>
    <x v="29218"/>
    <n v="38.230519000000001"/>
  </r>
  <r>
    <x v="43"/>
    <s v="51015"/>
    <x v="1"/>
    <n v="2810001002"/>
    <x v="2"/>
    <x v="29219"/>
    <n v="199.58812"/>
  </r>
  <r>
    <x v="43"/>
    <s v="51015"/>
    <x v="1"/>
    <n v="2810001002"/>
    <x v="3"/>
    <x v="29220"/>
    <n v="532.68635600000005"/>
  </r>
  <r>
    <x v="43"/>
    <s v="51017"/>
    <x v="0"/>
    <n v="2811015001"/>
    <x v="0"/>
    <x v="0"/>
    <n v="0"/>
  </r>
  <r>
    <x v="43"/>
    <s v="51017"/>
    <x v="0"/>
    <n v="2811015001"/>
    <x v="1"/>
    <x v="29221"/>
    <n v="0.23713600000000001"/>
  </r>
  <r>
    <x v="43"/>
    <s v="51017"/>
    <x v="0"/>
    <n v="2811015001"/>
    <x v="2"/>
    <x v="29222"/>
    <n v="4.3436329999999996"/>
  </r>
  <r>
    <x v="43"/>
    <s v="51017"/>
    <x v="0"/>
    <n v="2811015001"/>
    <x v="3"/>
    <x v="29223"/>
    <n v="12.803893"/>
  </r>
  <r>
    <x v="43"/>
    <s v="51017"/>
    <x v="0"/>
    <n v="2811015002"/>
    <x v="0"/>
    <x v="7499"/>
    <n v="221.99999944999999"/>
  </r>
  <r>
    <x v="43"/>
    <s v="51017"/>
    <x v="0"/>
    <n v="2811015002"/>
    <x v="1"/>
    <x v="29224"/>
    <n v="4.8062139999999998"/>
  </r>
  <r>
    <x v="43"/>
    <s v="51017"/>
    <x v="0"/>
    <n v="2811015002"/>
    <x v="2"/>
    <x v="29225"/>
    <n v="20.050032999999999"/>
  </r>
  <r>
    <x v="43"/>
    <s v="51017"/>
    <x v="0"/>
    <n v="2811015002"/>
    <x v="3"/>
    <x v="29226"/>
    <n v="51.546123000000001"/>
  </r>
  <r>
    <x v="43"/>
    <s v="51017"/>
    <x v="1"/>
    <n v="2810001001"/>
    <x v="0"/>
    <x v="0"/>
    <n v="0"/>
  </r>
  <r>
    <x v="43"/>
    <s v="51017"/>
    <x v="1"/>
    <n v="2810001001"/>
    <x v="1"/>
    <x v="28032"/>
    <n v="3.091E-3"/>
  </r>
  <r>
    <x v="43"/>
    <s v="51017"/>
    <x v="1"/>
    <n v="2810001001"/>
    <x v="2"/>
    <x v="29227"/>
    <n v="5.6610000000000001E-2"/>
  </r>
  <r>
    <x v="43"/>
    <s v="51017"/>
    <x v="1"/>
    <n v="2810001001"/>
    <x v="3"/>
    <x v="29228"/>
    <n v="0.16685800000000001"/>
  </r>
  <r>
    <x v="43"/>
    <s v="51017"/>
    <x v="1"/>
    <n v="2810001002"/>
    <x v="0"/>
    <x v="5516"/>
    <n v="2"/>
  </r>
  <r>
    <x v="43"/>
    <s v="51017"/>
    <x v="1"/>
    <n v="2810001002"/>
    <x v="1"/>
    <x v="29229"/>
    <n v="0.11158699999999901"/>
  </r>
  <r>
    <x v="43"/>
    <s v="51017"/>
    <x v="1"/>
    <n v="2810001002"/>
    <x v="2"/>
    <x v="29230"/>
    <n v="0.485595"/>
  </r>
  <r>
    <x v="43"/>
    <s v="51017"/>
    <x v="1"/>
    <n v="2810001002"/>
    <x v="3"/>
    <x v="29231"/>
    <n v="1.258205"/>
  </r>
  <r>
    <x v="43"/>
    <s v="51019"/>
    <x v="0"/>
    <n v="2811015001"/>
    <x v="0"/>
    <x v="0"/>
    <n v="0"/>
  </r>
  <r>
    <x v="43"/>
    <s v="51019"/>
    <x v="0"/>
    <n v="2811015001"/>
    <x v="1"/>
    <x v="29232"/>
    <n v="0.66902600000000001"/>
  </r>
  <r>
    <x v="43"/>
    <s v="51019"/>
    <x v="0"/>
    <n v="2811015001"/>
    <x v="2"/>
    <x v="29233"/>
    <n v="12.254549000000001"/>
  </r>
  <r>
    <x v="43"/>
    <s v="51019"/>
    <x v="0"/>
    <n v="2811015001"/>
    <x v="3"/>
    <x v="29234"/>
    <n v="36.123222999999903"/>
  </r>
  <r>
    <x v="43"/>
    <s v="51019"/>
    <x v="0"/>
    <n v="2811015002"/>
    <x v="0"/>
    <x v="2528"/>
    <n v="699.99999824999998"/>
  </r>
  <r>
    <x v="43"/>
    <s v="51019"/>
    <x v="0"/>
    <n v="2811015002"/>
    <x v="1"/>
    <x v="29235"/>
    <n v="9.1977159999999998"/>
  </r>
  <r>
    <x v="43"/>
    <s v="51019"/>
    <x v="0"/>
    <n v="2811015002"/>
    <x v="2"/>
    <x v="29236"/>
    <n v="38.438115000000003"/>
  </r>
  <r>
    <x v="43"/>
    <s v="51019"/>
    <x v="0"/>
    <n v="2811015002"/>
    <x v="3"/>
    <x v="29237"/>
    <n v="98.852826999999905"/>
  </r>
  <r>
    <x v="43"/>
    <s v="51019"/>
    <x v="1"/>
    <n v="2810001002"/>
    <x v="0"/>
    <x v="8141"/>
    <m/>
  </r>
  <r>
    <x v="43"/>
    <s v="51019"/>
    <x v="1"/>
    <n v="2810001002"/>
    <x v="1"/>
    <x v="29238"/>
    <m/>
  </r>
  <r>
    <x v="43"/>
    <s v="51019"/>
    <x v="1"/>
    <n v="2810001002"/>
    <x v="2"/>
    <x v="29239"/>
    <m/>
  </r>
  <r>
    <x v="43"/>
    <s v="51019"/>
    <x v="1"/>
    <n v="2810001002"/>
    <x v="3"/>
    <x v="29240"/>
    <m/>
  </r>
  <r>
    <x v="43"/>
    <s v="51021"/>
    <x v="0"/>
    <n v="2811015001"/>
    <x v="0"/>
    <x v="0"/>
    <n v="0"/>
  </r>
  <r>
    <x v="43"/>
    <s v="51021"/>
    <x v="0"/>
    <n v="2811015001"/>
    <x v="1"/>
    <x v="10813"/>
    <n v="6.5207000000000001E-2"/>
  </r>
  <r>
    <x v="43"/>
    <s v="51021"/>
    <x v="0"/>
    <n v="2811015001"/>
    <x v="2"/>
    <x v="10814"/>
    <n v="1.194429"/>
  </r>
  <r>
    <x v="43"/>
    <s v="51021"/>
    <x v="0"/>
    <n v="2811015001"/>
    <x v="3"/>
    <x v="10815"/>
    <n v="3.5208689999999998"/>
  </r>
  <r>
    <x v="43"/>
    <s v="51021"/>
    <x v="0"/>
    <n v="2811015002"/>
    <x v="0"/>
    <x v="3734"/>
    <n v="121.9999997"/>
  </r>
  <r>
    <x v="43"/>
    <s v="51021"/>
    <x v="0"/>
    <n v="2811015002"/>
    <x v="1"/>
    <x v="11258"/>
    <n v="2.7602540000000002"/>
  </r>
  <r>
    <x v="43"/>
    <s v="51021"/>
    <x v="0"/>
    <n v="2811015002"/>
    <x v="2"/>
    <x v="11259"/>
    <n v="10.151341"/>
  </r>
  <r>
    <x v="43"/>
    <s v="51021"/>
    <x v="0"/>
    <n v="2811015002"/>
    <x v="3"/>
    <x v="11260"/>
    <n v="25.432407999999999"/>
  </r>
  <r>
    <x v="43"/>
    <s v="51021"/>
    <x v="1"/>
    <n v="2810001001"/>
    <x v="0"/>
    <x v="0"/>
    <m/>
  </r>
  <r>
    <x v="43"/>
    <s v="51021"/>
    <x v="1"/>
    <n v="2810001001"/>
    <x v="1"/>
    <x v="29241"/>
    <m/>
  </r>
  <r>
    <x v="43"/>
    <s v="51021"/>
    <x v="1"/>
    <n v="2810001001"/>
    <x v="2"/>
    <x v="29242"/>
    <m/>
  </r>
  <r>
    <x v="43"/>
    <s v="51021"/>
    <x v="1"/>
    <n v="2810001001"/>
    <x v="3"/>
    <x v="29243"/>
    <m/>
  </r>
  <r>
    <x v="43"/>
    <s v="51021"/>
    <x v="1"/>
    <n v="2810001002"/>
    <x v="0"/>
    <x v="29244"/>
    <n v="4.4999999900000001"/>
  </r>
  <r>
    <x v="43"/>
    <s v="51021"/>
    <x v="1"/>
    <n v="2810001002"/>
    <x v="1"/>
    <x v="29245"/>
    <n v="6.3894000000000006E-2"/>
  </r>
  <r>
    <x v="43"/>
    <s v="51021"/>
    <x v="1"/>
    <n v="2810001002"/>
    <x v="2"/>
    <x v="29246"/>
    <n v="0.21174399999999999"/>
  </r>
  <r>
    <x v="43"/>
    <s v="51021"/>
    <x v="1"/>
    <n v="2810001002"/>
    <x v="3"/>
    <x v="29247"/>
    <n v="0.51761499999999905"/>
  </r>
  <r>
    <x v="43"/>
    <s v="51023"/>
    <x v="0"/>
    <n v="2811015001"/>
    <x v="0"/>
    <x v="0"/>
    <n v="0"/>
  </r>
  <r>
    <x v="43"/>
    <s v="51023"/>
    <x v="0"/>
    <n v="2811015001"/>
    <x v="1"/>
    <x v="10813"/>
    <n v="6.5207000000000001E-2"/>
  </r>
  <r>
    <x v="43"/>
    <s v="51023"/>
    <x v="0"/>
    <n v="2811015001"/>
    <x v="2"/>
    <x v="10814"/>
    <n v="1.194429"/>
  </r>
  <r>
    <x v="43"/>
    <s v="51023"/>
    <x v="0"/>
    <n v="2811015001"/>
    <x v="3"/>
    <x v="10815"/>
    <n v="3.5208689999999998"/>
  </r>
  <r>
    <x v="43"/>
    <s v="51023"/>
    <x v="0"/>
    <n v="2811015002"/>
    <x v="0"/>
    <x v="3734"/>
    <n v="121.9999997"/>
  </r>
  <r>
    <x v="43"/>
    <s v="51023"/>
    <x v="0"/>
    <n v="2811015002"/>
    <x v="1"/>
    <x v="11258"/>
    <n v="2.7602540000000002"/>
  </r>
  <r>
    <x v="43"/>
    <s v="51023"/>
    <x v="0"/>
    <n v="2811015002"/>
    <x v="2"/>
    <x v="11259"/>
    <n v="10.151341"/>
  </r>
  <r>
    <x v="43"/>
    <s v="51023"/>
    <x v="0"/>
    <n v="2811015002"/>
    <x v="3"/>
    <x v="11260"/>
    <n v="25.432407999999999"/>
  </r>
  <r>
    <x v="43"/>
    <s v="51023"/>
    <x v="1"/>
    <n v="2810001001"/>
    <x v="0"/>
    <x v="0"/>
    <n v="0"/>
  </r>
  <r>
    <x v="43"/>
    <s v="51023"/>
    <x v="1"/>
    <n v="2810001001"/>
    <x v="1"/>
    <x v="29248"/>
    <n v="3.86E-4"/>
  </r>
  <r>
    <x v="43"/>
    <s v="51023"/>
    <x v="1"/>
    <n v="2810001001"/>
    <x v="2"/>
    <x v="29249"/>
    <n v="7.123E-3"/>
  </r>
  <r>
    <x v="43"/>
    <s v="51023"/>
    <x v="1"/>
    <n v="2810001001"/>
    <x v="3"/>
    <x v="29250"/>
    <n v="2.0993999999999999E-2"/>
  </r>
  <r>
    <x v="43"/>
    <s v="51023"/>
    <x v="1"/>
    <n v="2810001002"/>
    <x v="0"/>
    <x v="29251"/>
    <n v="0.2"/>
  </r>
  <r>
    <x v="43"/>
    <s v="51023"/>
    <x v="1"/>
    <n v="2810001002"/>
    <x v="1"/>
    <x v="29252"/>
    <n v="7.9290000000000003E-3"/>
  </r>
  <r>
    <x v="43"/>
    <s v="51023"/>
    <x v="1"/>
    <n v="2810001002"/>
    <x v="2"/>
    <x v="29253"/>
    <n v="3.4299999999999997E-2"/>
  </r>
  <r>
    <x v="43"/>
    <s v="51023"/>
    <x v="1"/>
    <n v="2810001002"/>
    <x v="3"/>
    <x v="29254"/>
    <n v="8.8783000000000001E-2"/>
  </r>
  <r>
    <x v="43"/>
    <s v="51025"/>
    <x v="0"/>
    <n v="2811015001"/>
    <x v="0"/>
    <x v="0"/>
    <n v="0"/>
  </r>
  <r>
    <x v="43"/>
    <s v="51025"/>
    <x v="0"/>
    <n v="2811015001"/>
    <x v="1"/>
    <x v="29255"/>
    <n v="0.51165299999999903"/>
  </r>
  <r>
    <x v="43"/>
    <s v="51025"/>
    <x v="0"/>
    <n v="2811015001"/>
    <x v="2"/>
    <x v="29256"/>
    <n v="9.3721929999999993"/>
  </r>
  <r>
    <x v="43"/>
    <s v="51025"/>
    <x v="0"/>
    <n v="2811015001"/>
    <x v="3"/>
    <x v="29257"/>
    <n v="27.626755999999901"/>
  </r>
  <r>
    <x v="43"/>
    <s v="51025"/>
    <x v="0"/>
    <n v="2811015002"/>
    <x v="0"/>
    <x v="29258"/>
    <n v="1571.99999615"/>
  </r>
  <r>
    <x v="43"/>
    <s v="51025"/>
    <x v="0"/>
    <n v="2811015002"/>
    <x v="1"/>
    <x v="29259"/>
    <n v="14.310357"/>
  </r>
  <r>
    <x v="43"/>
    <s v="51025"/>
    <x v="0"/>
    <n v="2811015002"/>
    <x v="2"/>
    <x v="29260"/>
    <n v="56.408639000000001"/>
  </r>
  <r>
    <x v="43"/>
    <s v="51025"/>
    <x v="0"/>
    <n v="2811015002"/>
    <x v="3"/>
    <x v="29261"/>
    <n v="143.414186"/>
  </r>
  <r>
    <x v="43"/>
    <s v="51025"/>
    <x v="1"/>
    <n v="2810001001"/>
    <x v="0"/>
    <x v="0"/>
    <m/>
  </r>
  <r>
    <x v="43"/>
    <s v="51025"/>
    <x v="1"/>
    <n v="2810001001"/>
    <x v="1"/>
    <x v="29262"/>
    <m/>
  </r>
  <r>
    <x v="43"/>
    <s v="51025"/>
    <x v="1"/>
    <n v="2810001001"/>
    <x v="2"/>
    <x v="29263"/>
    <m/>
  </r>
  <r>
    <x v="43"/>
    <s v="51025"/>
    <x v="1"/>
    <n v="2810001001"/>
    <x v="3"/>
    <x v="29264"/>
    <m/>
  </r>
  <r>
    <x v="43"/>
    <s v="51025"/>
    <x v="1"/>
    <n v="2810001002"/>
    <x v="0"/>
    <x v="29265"/>
    <m/>
  </r>
  <r>
    <x v="43"/>
    <s v="51025"/>
    <x v="1"/>
    <n v="2810001002"/>
    <x v="1"/>
    <x v="29266"/>
    <m/>
  </r>
  <r>
    <x v="43"/>
    <s v="51025"/>
    <x v="1"/>
    <n v="2810001002"/>
    <x v="2"/>
    <x v="29267"/>
    <m/>
  </r>
  <r>
    <x v="43"/>
    <s v="51025"/>
    <x v="1"/>
    <n v="2810001002"/>
    <x v="3"/>
    <x v="29268"/>
    <m/>
  </r>
  <r>
    <x v="43"/>
    <s v="51027"/>
    <x v="0"/>
    <n v="2811015001"/>
    <x v="0"/>
    <x v="0"/>
    <n v="0"/>
  </r>
  <r>
    <x v="43"/>
    <s v="51027"/>
    <x v="0"/>
    <n v="2811015001"/>
    <x v="1"/>
    <x v="29269"/>
    <n v="12.719036999999901"/>
  </r>
  <r>
    <x v="43"/>
    <s v="51027"/>
    <x v="0"/>
    <n v="2811015001"/>
    <x v="2"/>
    <x v="29270"/>
    <n v="232.97556899999901"/>
  </r>
  <r>
    <x v="43"/>
    <s v="51027"/>
    <x v="0"/>
    <n v="2811015001"/>
    <x v="3"/>
    <x v="29271"/>
    <n v="686.75123900000006"/>
  </r>
  <r>
    <x v="43"/>
    <s v="51027"/>
    <x v="0"/>
    <n v="2811015002"/>
    <x v="0"/>
    <x v="29272"/>
    <n v="6953.9999828199998"/>
  </r>
  <r>
    <x v="43"/>
    <s v="51027"/>
    <x v="0"/>
    <n v="2811015002"/>
    <x v="1"/>
    <x v="29273"/>
    <n v="153.085206999999"/>
  </r>
  <r>
    <x v="43"/>
    <s v="51027"/>
    <x v="0"/>
    <n v="2811015002"/>
    <x v="2"/>
    <x v="29274"/>
    <n v="712.12106099999903"/>
  </r>
  <r>
    <x v="43"/>
    <s v="51027"/>
    <x v="0"/>
    <n v="2811015002"/>
    <x v="3"/>
    <x v="29275"/>
    <n v="1866.6421170000001"/>
  </r>
  <r>
    <x v="43"/>
    <s v="51027"/>
    <x v="1"/>
    <n v="2810001001"/>
    <x v="0"/>
    <x v="0"/>
    <n v="0"/>
  </r>
  <r>
    <x v="43"/>
    <s v="51027"/>
    <x v="1"/>
    <n v="2810001001"/>
    <x v="1"/>
    <x v="29276"/>
    <n v="3.5189879999999998"/>
  </r>
  <r>
    <x v="43"/>
    <s v="51027"/>
    <x v="1"/>
    <n v="2810001001"/>
    <x v="2"/>
    <x v="29277"/>
    <n v="64.457843999999994"/>
  </r>
  <r>
    <x v="43"/>
    <s v="51027"/>
    <x v="1"/>
    <n v="2810001001"/>
    <x v="3"/>
    <x v="29278"/>
    <n v="190.00502299999999"/>
  </r>
  <r>
    <x v="43"/>
    <s v="51027"/>
    <x v="1"/>
    <n v="2810001002"/>
    <x v="0"/>
    <x v="29279"/>
    <n v="1012.83333081999"/>
  </r>
  <r>
    <x v="43"/>
    <s v="51027"/>
    <x v="1"/>
    <n v="2810001002"/>
    <x v="1"/>
    <x v="29280"/>
    <n v="77.806647999999996"/>
  </r>
  <r>
    <x v="43"/>
    <s v="51027"/>
    <x v="1"/>
    <n v="2810001002"/>
    <x v="2"/>
    <x v="29281"/>
    <n v="324.68063699999999"/>
  </r>
  <r>
    <x v="43"/>
    <s v="51027"/>
    <x v="1"/>
    <n v="2810001002"/>
    <x v="3"/>
    <x v="29282"/>
    <n v="834.76018399999896"/>
  </r>
  <r>
    <x v="43"/>
    <s v="51029"/>
    <x v="0"/>
    <n v="2811015001"/>
    <x v="0"/>
    <x v="0"/>
    <n v="0"/>
  </r>
  <r>
    <x v="43"/>
    <s v="51029"/>
    <x v="0"/>
    <n v="2811015001"/>
    <x v="1"/>
    <x v="29283"/>
    <n v="0.588032"/>
  </r>
  <r>
    <x v="43"/>
    <s v="51029"/>
    <x v="0"/>
    <n v="2811015001"/>
    <x v="2"/>
    <x v="29284"/>
    <n v="10.771269999999999"/>
  </r>
  <r>
    <x v="43"/>
    <s v="51029"/>
    <x v="0"/>
    <n v="2811015001"/>
    <x v="3"/>
    <x v="29285"/>
    <n v="31.750879000000001"/>
  </r>
  <r>
    <x v="43"/>
    <s v="51029"/>
    <x v="0"/>
    <n v="2811015002"/>
    <x v="0"/>
    <x v="29286"/>
    <n v="1829.9999954800001"/>
  </r>
  <r>
    <x v="43"/>
    <s v="51029"/>
    <x v="0"/>
    <n v="2811015002"/>
    <x v="1"/>
    <x v="29287"/>
    <n v="23.050066000000001"/>
  </r>
  <r>
    <x v="43"/>
    <s v="51029"/>
    <x v="0"/>
    <n v="2811015002"/>
    <x v="2"/>
    <x v="29288"/>
    <n v="86.95241"/>
  </r>
  <r>
    <x v="43"/>
    <s v="51029"/>
    <x v="0"/>
    <n v="2811015002"/>
    <x v="3"/>
    <x v="29289"/>
    <n v="219.05162099999899"/>
  </r>
  <r>
    <x v="43"/>
    <s v="51029"/>
    <x v="1"/>
    <n v="2810001001"/>
    <x v="0"/>
    <x v="0"/>
    <m/>
  </r>
  <r>
    <x v="43"/>
    <s v="51029"/>
    <x v="1"/>
    <n v="2810001001"/>
    <x v="1"/>
    <x v="29290"/>
    <m/>
  </r>
  <r>
    <x v="43"/>
    <s v="51029"/>
    <x v="1"/>
    <n v="2810001001"/>
    <x v="2"/>
    <x v="29291"/>
    <m/>
  </r>
  <r>
    <x v="43"/>
    <s v="51029"/>
    <x v="1"/>
    <n v="2810001001"/>
    <x v="3"/>
    <x v="29292"/>
    <m/>
  </r>
  <r>
    <x v="43"/>
    <s v="51029"/>
    <x v="1"/>
    <n v="2810001002"/>
    <x v="0"/>
    <x v="29293"/>
    <m/>
  </r>
  <r>
    <x v="43"/>
    <s v="51029"/>
    <x v="1"/>
    <n v="2810001002"/>
    <x v="1"/>
    <x v="29294"/>
    <m/>
  </r>
  <r>
    <x v="43"/>
    <s v="51029"/>
    <x v="1"/>
    <n v="2810001002"/>
    <x v="2"/>
    <x v="29295"/>
    <m/>
  </r>
  <r>
    <x v="43"/>
    <s v="51029"/>
    <x v="1"/>
    <n v="2810001002"/>
    <x v="3"/>
    <x v="29296"/>
    <m/>
  </r>
  <r>
    <x v="43"/>
    <s v="51031"/>
    <x v="0"/>
    <n v="2811015001"/>
    <x v="0"/>
    <x v="0"/>
    <n v="0"/>
  </r>
  <r>
    <x v="43"/>
    <s v="51031"/>
    <x v="0"/>
    <n v="2811015001"/>
    <x v="1"/>
    <x v="29297"/>
    <n v="0.31566"/>
  </r>
  <r>
    <x v="43"/>
    <s v="51031"/>
    <x v="0"/>
    <n v="2811015001"/>
    <x v="2"/>
    <x v="29298"/>
    <n v="5.7821129999999998"/>
  </r>
  <r>
    <x v="43"/>
    <s v="51031"/>
    <x v="0"/>
    <n v="2811015001"/>
    <x v="3"/>
    <x v="29299"/>
    <n v="17.044162"/>
  </r>
  <r>
    <x v="43"/>
    <s v="51031"/>
    <x v="0"/>
    <n v="2811015002"/>
    <x v="0"/>
    <x v="10996"/>
    <n v="975.99999759000002"/>
  </r>
  <r>
    <x v="43"/>
    <s v="51031"/>
    <x v="0"/>
    <n v="2811015002"/>
    <x v="1"/>
    <x v="29300"/>
    <n v="14.0980069999999"/>
  </r>
  <r>
    <x v="43"/>
    <s v="51031"/>
    <x v="0"/>
    <n v="2811015002"/>
    <x v="2"/>
    <x v="29301"/>
    <n v="53.295748000000003"/>
  </r>
  <r>
    <x v="43"/>
    <s v="51031"/>
    <x v="0"/>
    <n v="2811015002"/>
    <x v="3"/>
    <x v="29302"/>
    <n v="134.324569"/>
  </r>
  <r>
    <x v="43"/>
    <s v="51031"/>
    <x v="1"/>
    <n v="2810001001"/>
    <x v="0"/>
    <x v="0"/>
    <m/>
  </r>
  <r>
    <x v="43"/>
    <s v="51031"/>
    <x v="1"/>
    <n v="2810001001"/>
    <x v="1"/>
    <x v="29303"/>
    <m/>
  </r>
  <r>
    <x v="43"/>
    <s v="51031"/>
    <x v="1"/>
    <n v="2810001001"/>
    <x v="2"/>
    <x v="29304"/>
    <m/>
  </r>
  <r>
    <x v="43"/>
    <s v="51031"/>
    <x v="1"/>
    <n v="2810001001"/>
    <x v="3"/>
    <x v="29305"/>
    <m/>
  </r>
  <r>
    <x v="43"/>
    <s v="51031"/>
    <x v="1"/>
    <n v="2810001002"/>
    <x v="0"/>
    <x v="29306"/>
    <m/>
  </r>
  <r>
    <x v="43"/>
    <s v="51031"/>
    <x v="1"/>
    <n v="2810001002"/>
    <x v="1"/>
    <x v="29307"/>
    <m/>
  </r>
  <r>
    <x v="43"/>
    <s v="51031"/>
    <x v="1"/>
    <n v="2810001002"/>
    <x v="2"/>
    <x v="29308"/>
    <m/>
  </r>
  <r>
    <x v="43"/>
    <s v="51031"/>
    <x v="1"/>
    <n v="2810001002"/>
    <x v="3"/>
    <x v="29309"/>
    <m/>
  </r>
  <r>
    <x v="43"/>
    <s v="51033"/>
    <x v="0"/>
    <n v="2811015001"/>
    <x v="0"/>
    <x v="0"/>
    <n v="0"/>
  </r>
  <r>
    <x v="43"/>
    <s v="51033"/>
    <x v="0"/>
    <n v="2811015001"/>
    <x v="1"/>
    <x v="29310"/>
    <n v="4.1019389999999998"/>
  </r>
  <r>
    <x v="43"/>
    <s v="51033"/>
    <x v="0"/>
    <n v="2811015001"/>
    <x v="2"/>
    <x v="29311"/>
    <n v="75.135380999999896"/>
  </r>
  <r>
    <x v="43"/>
    <s v="51033"/>
    <x v="0"/>
    <n v="2811015001"/>
    <x v="3"/>
    <x v="29312"/>
    <n v="221.47959499999999"/>
  </r>
  <r>
    <x v="43"/>
    <s v="51033"/>
    <x v="0"/>
    <n v="2811015002"/>
    <x v="0"/>
    <x v="29313"/>
    <n v="6074.9999847999998"/>
  </r>
  <r>
    <x v="43"/>
    <s v="51033"/>
    <x v="0"/>
    <n v="2811015002"/>
    <x v="1"/>
    <x v="29314"/>
    <n v="59.919176999999998"/>
  </r>
  <r>
    <x v="43"/>
    <s v="51033"/>
    <x v="0"/>
    <n v="2811015002"/>
    <x v="2"/>
    <x v="29315"/>
    <n v="252.037714999999"/>
  </r>
  <r>
    <x v="43"/>
    <s v="51033"/>
    <x v="0"/>
    <n v="2811015002"/>
    <x v="3"/>
    <x v="29316"/>
    <n v="648.96948899999995"/>
  </r>
  <r>
    <x v="43"/>
    <s v="51033"/>
    <x v="1"/>
    <n v="2810001001"/>
    <x v="0"/>
    <x v="0"/>
    <m/>
  </r>
  <r>
    <x v="43"/>
    <s v="51033"/>
    <x v="1"/>
    <n v="2810001001"/>
    <x v="1"/>
    <x v="29317"/>
    <m/>
  </r>
  <r>
    <x v="43"/>
    <s v="51033"/>
    <x v="1"/>
    <n v="2810001001"/>
    <x v="2"/>
    <x v="29318"/>
    <m/>
  </r>
  <r>
    <x v="43"/>
    <s v="51033"/>
    <x v="1"/>
    <n v="2810001001"/>
    <x v="3"/>
    <x v="29319"/>
    <m/>
  </r>
  <r>
    <x v="43"/>
    <s v="51033"/>
    <x v="1"/>
    <n v="2810001002"/>
    <x v="0"/>
    <x v="29320"/>
    <m/>
  </r>
  <r>
    <x v="43"/>
    <s v="51033"/>
    <x v="1"/>
    <n v="2810001002"/>
    <x v="1"/>
    <x v="29321"/>
    <m/>
  </r>
  <r>
    <x v="43"/>
    <s v="51033"/>
    <x v="1"/>
    <n v="2810001002"/>
    <x v="2"/>
    <x v="29322"/>
    <m/>
  </r>
  <r>
    <x v="43"/>
    <s v="51033"/>
    <x v="1"/>
    <n v="2810001002"/>
    <x v="3"/>
    <x v="29323"/>
    <m/>
  </r>
  <r>
    <x v="43"/>
    <s v="51035"/>
    <x v="0"/>
    <n v="2811015001"/>
    <x v="0"/>
    <x v="0"/>
    <n v="0"/>
  </r>
  <r>
    <x v="43"/>
    <s v="51035"/>
    <x v="0"/>
    <n v="2811015001"/>
    <x v="1"/>
    <x v="29324"/>
    <n v="0.26083200000000001"/>
  </r>
  <r>
    <x v="43"/>
    <s v="51035"/>
    <x v="0"/>
    <n v="2811015001"/>
    <x v="2"/>
    <x v="29325"/>
    <n v="4.7777139999999996"/>
  </r>
  <r>
    <x v="43"/>
    <s v="51035"/>
    <x v="0"/>
    <n v="2811015001"/>
    <x v="3"/>
    <x v="29326"/>
    <n v="14.083470999999999"/>
  </r>
  <r>
    <x v="43"/>
    <s v="51035"/>
    <x v="0"/>
    <n v="2811015002"/>
    <x v="0"/>
    <x v="11063"/>
    <n v="487.99999879000001"/>
  </r>
  <r>
    <x v="43"/>
    <s v="51035"/>
    <x v="0"/>
    <n v="2811015002"/>
    <x v="1"/>
    <x v="29327"/>
    <n v="11.041019"/>
  </r>
  <r>
    <x v="43"/>
    <s v="51035"/>
    <x v="0"/>
    <n v="2811015002"/>
    <x v="2"/>
    <x v="29328"/>
    <n v="40.605370000000001"/>
  </r>
  <r>
    <x v="43"/>
    <s v="51035"/>
    <x v="0"/>
    <n v="2811015002"/>
    <x v="3"/>
    <x v="29329"/>
    <n v="101.729632999999"/>
  </r>
  <r>
    <x v="43"/>
    <s v="51035"/>
    <x v="1"/>
    <n v="2810001001"/>
    <x v="0"/>
    <x v="0"/>
    <m/>
  </r>
  <r>
    <x v="43"/>
    <s v="51035"/>
    <x v="1"/>
    <n v="2810001001"/>
    <x v="1"/>
    <x v="29330"/>
    <m/>
  </r>
  <r>
    <x v="43"/>
    <s v="51035"/>
    <x v="1"/>
    <n v="2810001001"/>
    <x v="2"/>
    <x v="29331"/>
    <m/>
  </r>
  <r>
    <x v="43"/>
    <s v="51035"/>
    <x v="1"/>
    <n v="2810001001"/>
    <x v="3"/>
    <x v="29332"/>
    <m/>
  </r>
  <r>
    <x v="43"/>
    <s v="51035"/>
    <x v="1"/>
    <n v="2810001002"/>
    <x v="0"/>
    <x v="29333"/>
    <m/>
  </r>
  <r>
    <x v="43"/>
    <s v="51035"/>
    <x v="1"/>
    <n v="2810001002"/>
    <x v="1"/>
    <x v="29334"/>
    <m/>
  </r>
  <r>
    <x v="43"/>
    <s v="51035"/>
    <x v="1"/>
    <n v="2810001002"/>
    <x v="2"/>
    <x v="29335"/>
    <m/>
  </r>
  <r>
    <x v="43"/>
    <s v="51035"/>
    <x v="1"/>
    <n v="2810001002"/>
    <x v="3"/>
    <x v="29336"/>
    <m/>
  </r>
  <r>
    <x v="43"/>
    <s v="51036"/>
    <x v="0"/>
    <n v="2811015001"/>
    <x v="0"/>
    <x v="0"/>
    <n v="0"/>
  </r>
  <r>
    <x v="43"/>
    <s v="51036"/>
    <x v="0"/>
    <n v="2811015001"/>
    <x v="1"/>
    <x v="29337"/>
    <n v="8.5750999999999994E-2"/>
  </r>
  <r>
    <x v="43"/>
    <s v="51036"/>
    <x v="0"/>
    <n v="2811015001"/>
    <x v="2"/>
    <x v="29338"/>
    <n v="1.5706529999999901"/>
  </r>
  <r>
    <x v="43"/>
    <s v="51036"/>
    <x v="0"/>
    <n v="2811015001"/>
    <x v="3"/>
    <x v="29339"/>
    <n v="4.6298819999999896"/>
  </r>
  <r>
    <x v="43"/>
    <s v="51036"/>
    <x v="0"/>
    <n v="2811015002"/>
    <x v="0"/>
    <x v="29340"/>
    <n v="224.99999943"/>
  </r>
  <r>
    <x v="43"/>
    <s v="51036"/>
    <x v="0"/>
    <n v="2811015002"/>
    <x v="1"/>
    <x v="29341"/>
    <n v="1.7276670000000001"/>
  </r>
  <r>
    <x v="43"/>
    <s v="51036"/>
    <x v="0"/>
    <n v="2811015002"/>
    <x v="2"/>
    <x v="29342"/>
    <n v="6.9576960000000003"/>
  </r>
  <r>
    <x v="43"/>
    <s v="51036"/>
    <x v="0"/>
    <n v="2811015002"/>
    <x v="3"/>
    <x v="29343"/>
    <n v="17.765557999999999"/>
  </r>
  <r>
    <x v="43"/>
    <s v="51036"/>
    <x v="1"/>
    <n v="2810001001"/>
    <x v="0"/>
    <x v="0"/>
    <m/>
  </r>
  <r>
    <x v="43"/>
    <s v="51036"/>
    <x v="1"/>
    <n v="2810001001"/>
    <x v="1"/>
    <x v="29344"/>
    <m/>
  </r>
  <r>
    <x v="43"/>
    <s v="51036"/>
    <x v="1"/>
    <n v="2810001001"/>
    <x v="2"/>
    <x v="29345"/>
    <m/>
  </r>
  <r>
    <x v="43"/>
    <s v="51036"/>
    <x v="1"/>
    <n v="2810001001"/>
    <x v="3"/>
    <x v="29346"/>
    <m/>
  </r>
  <r>
    <x v="43"/>
    <s v="51036"/>
    <x v="1"/>
    <n v="2810001002"/>
    <x v="0"/>
    <x v="29347"/>
    <m/>
  </r>
  <r>
    <x v="43"/>
    <s v="51036"/>
    <x v="1"/>
    <n v="2810001002"/>
    <x v="1"/>
    <x v="29348"/>
    <m/>
  </r>
  <r>
    <x v="43"/>
    <s v="51036"/>
    <x v="1"/>
    <n v="2810001002"/>
    <x v="2"/>
    <x v="29349"/>
    <m/>
  </r>
  <r>
    <x v="43"/>
    <s v="51036"/>
    <x v="1"/>
    <n v="2810001002"/>
    <x v="3"/>
    <x v="29350"/>
    <m/>
  </r>
  <r>
    <x v="43"/>
    <s v="51037"/>
    <x v="0"/>
    <n v="2811015001"/>
    <x v="0"/>
    <x v="0"/>
    <n v="0"/>
  </r>
  <r>
    <x v="43"/>
    <s v="51037"/>
    <x v="0"/>
    <n v="2811015001"/>
    <x v="1"/>
    <x v="29351"/>
    <n v="1.8841319999999999"/>
  </r>
  <r>
    <x v="43"/>
    <s v="51037"/>
    <x v="0"/>
    <n v="2811015001"/>
    <x v="2"/>
    <x v="29352"/>
    <n v="34.512312999999999"/>
  </r>
  <r>
    <x v="43"/>
    <s v="51037"/>
    <x v="0"/>
    <n v="2811015001"/>
    <x v="3"/>
    <x v="29353"/>
    <n v="101.733257999999"/>
  </r>
  <r>
    <x v="43"/>
    <s v="51037"/>
    <x v="0"/>
    <n v="2811015002"/>
    <x v="0"/>
    <x v="29354"/>
    <n v="3781.9999906799999"/>
  </r>
  <r>
    <x v="43"/>
    <s v="51037"/>
    <x v="0"/>
    <n v="2811015002"/>
    <x v="1"/>
    <x v="29355"/>
    <n v="45.344043999999897"/>
  </r>
  <r>
    <x v="43"/>
    <s v="51037"/>
    <x v="0"/>
    <n v="2811015002"/>
    <x v="2"/>
    <x v="29356"/>
    <n v="188.243155999999"/>
  </r>
  <r>
    <x v="43"/>
    <s v="51037"/>
    <x v="0"/>
    <n v="2811015002"/>
    <x v="3"/>
    <x v="29357"/>
    <n v="483.501747999999"/>
  </r>
  <r>
    <x v="43"/>
    <s v="51037"/>
    <x v="1"/>
    <n v="2810001001"/>
    <x v="0"/>
    <x v="0"/>
    <n v="0"/>
  </r>
  <r>
    <x v="43"/>
    <s v="51037"/>
    <x v="1"/>
    <n v="2810001001"/>
    <x v="1"/>
    <x v="29358"/>
    <n v="4.84E-4"/>
  </r>
  <r>
    <x v="43"/>
    <s v="51037"/>
    <x v="1"/>
    <n v="2810001001"/>
    <x v="2"/>
    <x v="29359"/>
    <n v="8.8609999999999904E-3"/>
  </r>
  <r>
    <x v="43"/>
    <s v="51037"/>
    <x v="1"/>
    <n v="2810001001"/>
    <x v="3"/>
    <x v="29360"/>
    <n v="2.6116E-2"/>
  </r>
  <r>
    <x v="43"/>
    <s v="51037"/>
    <x v="1"/>
    <n v="2810001002"/>
    <x v="0"/>
    <x v="29361"/>
    <n v="2"/>
  </r>
  <r>
    <x v="43"/>
    <s v="51037"/>
    <x v="1"/>
    <n v="2810001002"/>
    <x v="1"/>
    <x v="29362"/>
    <n v="2.921E-2"/>
  </r>
  <r>
    <x v="43"/>
    <s v="51037"/>
    <x v="1"/>
    <n v="2810001002"/>
    <x v="2"/>
    <x v="29363"/>
    <n v="0.10589"/>
  </r>
  <r>
    <x v="43"/>
    <s v="51037"/>
    <x v="1"/>
    <n v="2810001002"/>
    <x v="3"/>
    <x v="29364"/>
    <n v="0.26444600000000001"/>
  </r>
  <r>
    <x v="43"/>
    <s v="51041"/>
    <x v="0"/>
    <n v="2811015001"/>
    <x v="0"/>
    <x v="0"/>
    <n v="0"/>
  </r>
  <r>
    <x v="43"/>
    <s v="51041"/>
    <x v="0"/>
    <n v="2811015001"/>
    <x v="1"/>
    <x v="29365"/>
    <n v="0.214196"/>
  </r>
  <r>
    <x v="43"/>
    <s v="51041"/>
    <x v="0"/>
    <n v="2811015001"/>
    <x v="2"/>
    <x v="29366"/>
    <n v="3.9235859999999998"/>
  </r>
  <r>
    <x v="43"/>
    <s v="51041"/>
    <x v="0"/>
    <n v="2811015001"/>
    <x v="3"/>
    <x v="29367"/>
    <n v="11.565713000000001"/>
  </r>
  <r>
    <x v="43"/>
    <s v="51041"/>
    <x v="0"/>
    <n v="2811015002"/>
    <x v="0"/>
    <x v="29368"/>
    <n v="313.99999923000001"/>
  </r>
  <r>
    <x v="43"/>
    <s v="51041"/>
    <x v="0"/>
    <n v="2811015002"/>
    <x v="1"/>
    <x v="29369"/>
    <n v="4.246461"/>
  </r>
  <r>
    <x v="43"/>
    <s v="51041"/>
    <x v="0"/>
    <n v="2811015002"/>
    <x v="2"/>
    <x v="29370"/>
    <n v="19.144076999999999"/>
  </r>
  <r>
    <x v="43"/>
    <s v="51041"/>
    <x v="0"/>
    <n v="2811015002"/>
    <x v="3"/>
    <x v="29371"/>
    <n v="49.914487999999999"/>
  </r>
  <r>
    <x v="43"/>
    <s v="51041"/>
    <x v="1"/>
    <n v="2810001001"/>
    <x v="0"/>
    <x v="0"/>
    <m/>
  </r>
  <r>
    <x v="43"/>
    <s v="51041"/>
    <x v="1"/>
    <n v="2810001001"/>
    <x v="1"/>
    <x v="29372"/>
    <m/>
  </r>
  <r>
    <x v="43"/>
    <s v="51041"/>
    <x v="1"/>
    <n v="2810001001"/>
    <x v="2"/>
    <x v="29373"/>
    <m/>
  </r>
  <r>
    <x v="43"/>
    <s v="51041"/>
    <x v="1"/>
    <n v="2810001001"/>
    <x v="3"/>
    <x v="29374"/>
    <m/>
  </r>
  <r>
    <x v="43"/>
    <s v="51041"/>
    <x v="1"/>
    <n v="2810001002"/>
    <x v="0"/>
    <x v="29375"/>
    <m/>
  </r>
  <r>
    <x v="43"/>
    <s v="51041"/>
    <x v="1"/>
    <n v="2810001002"/>
    <x v="1"/>
    <x v="29376"/>
    <m/>
  </r>
  <r>
    <x v="43"/>
    <s v="51041"/>
    <x v="1"/>
    <n v="2810001002"/>
    <x v="2"/>
    <x v="29377"/>
    <m/>
  </r>
  <r>
    <x v="43"/>
    <s v="51041"/>
    <x v="1"/>
    <n v="2810001002"/>
    <x v="3"/>
    <x v="29378"/>
    <m/>
  </r>
  <r>
    <x v="43"/>
    <s v="51043"/>
    <x v="0"/>
    <n v="2811015001"/>
    <x v="0"/>
    <x v="0"/>
    <m/>
  </r>
  <r>
    <x v="43"/>
    <s v="51043"/>
    <x v="0"/>
    <n v="2811015001"/>
    <x v="1"/>
    <x v="12378"/>
    <m/>
  </r>
  <r>
    <x v="43"/>
    <s v="51043"/>
    <x v="0"/>
    <n v="2811015001"/>
    <x v="2"/>
    <x v="12379"/>
    <m/>
  </r>
  <r>
    <x v="43"/>
    <s v="51043"/>
    <x v="0"/>
    <n v="2811015001"/>
    <x v="3"/>
    <x v="12380"/>
    <m/>
  </r>
  <r>
    <x v="43"/>
    <s v="51043"/>
    <x v="0"/>
    <n v="2811015002"/>
    <x v="0"/>
    <x v="3090"/>
    <n v="399.999999"/>
  </r>
  <r>
    <x v="43"/>
    <s v="51043"/>
    <x v="0"/>
    <n v="2811015002"/>
    <x v="1"/>
    <x v="29379"/>
    <n v="5.5341959999999997"/>
  </r>
  <r>
    <x v="43"/>
    <s v="51043"/>
    <x v="0"/>
    <n v="2811015002"/>
    <x v="2"/>
    <x v="29380"/>
    <n v="18.295435999999999"/>
  </r>
  <r>
    <x v="43"/>
    <s v="51043"/>
    <x v="0"/>
    <n v="2811015002"/>
    <x v="3"/>
    <x v="29381"/>
    <n v="44.696975999999999"/>
  </r>
  <r>
    <x v="43"/>
    <s v="51043"/>
    <x v="1"/>
    <n v="2810001001"/>
    <x v="0"/>
    <x v="0"/>
    <m/>
  </r>
  <r>
    <x v="43"/>
    <s v="51043"/>
    <x v="1"/>
    <n v="2810001001"/>
    <x v="1"/>
    <x v="29382"/>
    <m/>
  </r>
  <r>
    <x v="43"/>
    <s v="51043"/>
    <x v="1"/>
    <n v="2810001001"/>
    <x v="2"/>
    <x v="29383"/>
    <m/>
  </r>
  <r>
    <x v="43"/>
    <s v="51043"/>
    <x v="1"/>
    <n v="2810001001"/>
    <x v="3"/>
    <x v="29384"/>
    <m/>
  </r>
  <r>
    <x v="43"/>
    <s v="51043"/>
    <x v="1"/>
    <n v="2810001002"/>
    <x v="0"/>
    <x v="29385"/>
    <m/>
  </r>
  <r>
    <x v="43"/>
    <s v="51043"/>
    <x v="1"/>
    <n v="2810001002"/>
    <x v="1"/>
    <x v="29386"/>
    <m/>
  </r>
  <r>
    <x v="43"/>
    <s v="51043"/>
    <x v="1"/>
    <n v="2810001002"/>
    <x v="2"/>
    <x v="29387"/>
    <m/>
  </r>
  <r>
    <x v="43"/>
    <s v="51043"/>
    <x v="1"/>
    <n v="2810001002"/>
    <x v="3"/>
    <x v="29388"/>
    <m/>
  </r>
  <r>
    <x v="43"/>
    <s v="51045"/>
    <x v="0"/>
    <n v="2811015001"/>
    <x v="0"/>
    <x v="0"/>
    <n v="0"/>
  </r>
  <r>
    <x v="43"/>
    <s v="51045"/>
    <x v="0"/>
    <n v="2811015001"/>
    <x v="1"/>
    <x v="29389"/>
    <n v="0.17874799999999999"/>
  </r>
  <r>
    <x v="43"/>
    <s v="51045"/>
    <x v="0"/>
    <n v="2811015001"/>
    <x v="2"/>
    <x v="29390"/>
    <n v="3.2741289999999998"/>
  </r>
  <r>
    <x v="43"/>
    <s v="51045"/>
    <x v="0"/>
    <n v="2811015001"/>
    <x v="3"/>
    <x v="29391"/>
    <n v="9.6512770000000003"/>
  </r>
  <r>
    <x v="43"/>
    <s v="51045"/>
    <x v="0"/>
    <n v="2811015002"/>
    <x v="0"/>
    <x v="2594"/>
    <n v="99.999999750000001"/>
  </r>
  <r>
    <x v="43"/>
    <s v="51045"/>
    <x v="0"/>
    <n v="2811015002"/>
    <x v="1"/>
    <x v="29392"/>
    <n v="2.5181179999999999"/>
  </r>
  <r>
    <x v="43"/>
    <s v="51045"/>
    <x v="0"/>
    <n v="2811015002"/>
    <x v="2"/>
    <x v="29393"/>
    <n v="11.306617999999901"/>
  </r>
  <r>
    <x v="43"/>
    <s v="51045"/>
    <x v="0"/>
    <n v="2811015002"/>
    <x v="3"/>
    <x v="29394"/>
    <n v="29.459184999999898"/>
  </r>
  <r>
    <x v="43"/>
    <s v="51047"/>
    <x v="0"/>
    <n v="2811015001"/>
    <x v="0"/>
    <x v="0"/>
    <n v="0"/>
  </r>
  <r>
    <x v="43"/>
    <s v="51047"/>
    <x v="0"/>
    <n v="2811015001"/>
    <x v="1"/>
    <x v="29395"/>
    <n v="9.3542E-2"/>
  </r>
  <r>
    <x v="43"/>
    <s v="51047"/>
    <x v="0"/>
    <n v="2811015001"/>
    <x v="2"/>
    <x v="29396"/>
    <n v="1.7134099999999901"/>
  </r>
  <r>
    <x v="43"/>
    <s v="51047"/>
    <x v="0"/>
    <n v="2811015001"/>
    <x v="3"/>
    <x v="29397"/>
    <n v="5.050681"/>
  </r>
  <r>
    <x v="43"/>
    <s v="51047"/>
    <x v="0"/>
    <n v="2811015002"/>
    <x v="0"/>
    <x v="7626"/>
    <n v="899.99999775000003"/>
  </r>
  <r>
    <x v="43"/>
    <s v="51047"/>
    <x v="0"/>
    <n v="2811015002"/>
    <x v="1"/>
    <x v="29398"/>
    <n v="8.141629"/>
  </r>
  <r>
    <x v="43"/>
    <s v="51047"/>
    <x v="0"/>
    <n v="2811015002"/>
    <x v="2"/>
    <x v="29399"/>
    <n v="28.359444"/>
  </r>
  <r>
    <x v="43"/>
    <s v="51047"/>
    <x v="0"/>
    <n v="2811015002"/>
    <x v="3"/>
    <x v="29400"/>
    <n v="70.173306999999994"/>
  </r>
  <r>
    <x v="43"/>
    <s v="51049"/>
    <x v="0"/>
    <n v="2811015001"/>
    <x v="0"/>
    <x v="0"/>
    <n v="0"/>
  </r>
  <r>
    <x v="43"/>
    <s v="51049"/>
    <x v="0"/>
    <n v="2811015001"/>
    <x v="1"/>
    <x v="29401"/>
    <n v="0.16007199999999999"/>
  </r>
  <r>
    <x v="43"/>
    <s v="51049"/>
    <x v="0"/>
    <n v="2811015001"/>
    <x v="2"/>
    <x v="29402"/>
    <n v="2.9320050000000002"/>
  </r>
  <r>
    <x v="43"/>
    <s v="51049"/>
    <x v="0"/>
    <n v="2811015001"/>
    <x v="3"/>
    <x v="29403"/>
    <n v="8.6427829999999997"/>
  </r>
  <r>
    <x v="43"/>
    <s v="51049"/>
    <x v="0"/>
    <n v="2811015002"/>
    <x v="0"/>
    <x v="3720"/>
    <n v="365.99999910000003"/>
  </r>
  <r>
    <x v="43"/>
    <s v="51049"/>
    <x v="0"/>
    <n v="2811015002"/>
    <x v="1"/>
    <x v="29404"/>
    <n v="3.5795849999999998"/>
  </r>
  <r>
    <x v="43"/>
    <s v="51049"/>
    <x v="0"/>
    <n v="2811015002"/>
    <x v="2"/>
    <x v="29405"/>
    <n v="14.614553999999901"/>
  </r>
  <r>
    <x v="43"/>
    <s v="51049"/>
    <x v="0"/>
    <n v="2811015002"/>
    <x v="3"/>
    <x v="29406"/>
    <n v="37.416823000000001"/>
  </r>
  <r>
    <x v="43"/>
    <s v="51049"/>
    <x v="1"/>
    <n v="2810001001"/>
    <x v="0"/>
    <x v="0"/>
    <m/>
  </r>
  <r>
    <x v="43"/>
    <s v="51049"/>
    <x v="1"/>
    <n v="2810001001"/>
    <x v="1"/>
    <x v="29407"/>
    <m/>
  </r>
  <r>
    <x v="43"/>
    <s v="51049"/>
    <x v="1"/>
    <n v="2810001001"/>
    <x v="2"/>
    <x v="29408"/>
    <m/>
  </r>
  <r>
    <x v="43"/>
    <s v="51049"/>
    <x v="1"/>
    <n v="2810001001"/>
    <x v="3"/>
    <x v="29409"/>
    <m/>
  </r>
  <r>
    <x v="43"/>
    <s v="51049"/>
    <x v="1"/>
    <n v="2810001002"/>
    <x v="0"/>
    <x v="3248"/>
    <m/>
  </r>
  <r>
    <x v="43"/>
    <s v="51049"/>
    <x v="1"/>
    <n v="2810001002"/>
    <x v="1"/>
    <x v="29410"/>
    <m/>
  </r>
  <r>
    <x v="43"/>
    <s v="51049"/>
    <x v="1"/>
    <n v="2810001002"/>
    <x v="2"/>
    <x v="29411"/>
    <m/>
  </r>
  <r>
    <x v="43"/>
    <s v="51049"/>
    <x v="1"/>
    <n v="2810001002"/>
    <x v="3"/>
    <x v="29412"/>
    <m/>
  </r>
  <r>
    <x v="43"/>
    <s v="51051"/>
    <x v="0"/>
    <n v="2811015001"/>
    <x v="0"/>
    <x v="0"/>
    <n v="0"/>
  </r>
  <r>
    <x v="43"/>
    <s v="51051"/>
    <x v="0"/>
    <n v="2811015001"/>
    <x v="1"/>
    <x v="10835"/>
    <n v="1.11571"/>
  </r>
  <r>
    <x v="43"/>
    <s v="51051"/>
    <x v="0"/>
    <n v="2811015001"/>
    <x v="2"/>
    <x v="8245"/>
    <n v="20.436454999999999"/>
  </r>
  <r>
    <x v="43"/>
    <s v="51051"/>
    <x v="0"/>
    <n v="2811015001"/>
    <x v="3"/>
    <x v="10836"/>
    <n v="60.241339999999902"/>
  </r>
  <r>
    <x v="43"/>
    <s v="51051"/>
    <x v="0"/>
    <n v="2811015002"/>
    <x v="0"/>
    <x v="10825"/>
    <n v="609.99999849999995"/>
  </r>
  <r>
    <x v="43"/>
    <s v="51051"/>
    <x v="0"/>
    <n v="2811015002"/>
    <x v="1"/>
    <x v="10882"/>
    <n v="13.428535"/>
  </r>
  <r>
    <x v="43"/>
    <s v="51051"/>
    <x v="0"/>
    <n v="2811015002"/>
    <x v="2"/>
    <x v="8249"/>
    <n v="62.466760000000001"/>
  </r>
  <r>
    <x v="43"/>
    <s v="51051"/>
    <x v="0"/>
    <n v="2811015002"/>
    <x v="3"/>
    <x v="10883"/>
    <n v="163.740545"/>
  </r>
  <r>
    <x v="43"/>
    <s v="51051"/>
    <x v="1"/>
    <n v="2810001001"/>
    <x v="0"/>
    <x v="0"/>
    <n v="0"/>
  </r>
  <r>
    <x v="43"/>
    <s v="51051"/>
    <x v="1"/>
    <n v="2810001001"/>
    <x v="1"/>
    <x v="29413"/>
    <n v="1.0932770000000001"/>
  </r>
  <r>
    <x v="43"/>
    <s v="51051"/>
    <x v="1"/>
    <n v="2810001001"/>
    <x v="2"/>
    <x v="29414"/>
    <n v="20.025749999999999"/>
  </r>
  <r>
    <x v="43"/>
    <s v="51051"/>
    <x v="1"/>
    <n v="2810001001"/>
    <x v="3"/>
    <x v="29415"/>
    <n v="59.030681000000001"/>
  </r>
  <r>
    <x v="43"/>
    <s v="51051"/>
    <x v="1"/>
    <n v="2810001002"/>
    <x v="0"/>
    <x v="29416"/>
    <n v="314.6666659"/>
  </r>
  <r>
    <x v="43"/>
    <s v="51051"/>
    <x v="1"/>
    <n v="2810001002"/>
    <x v="1"/>
    <x v="29417"/>
    <n v="24.172916999999899"/>
  </r>
  <r>
    <x v="43"/>
    <s v="51051"/>
    <x v="1"/>
    <n v="2810001002"/>
    <x v="2"/>
    <x v="29418"/>
    <n v="100.87165899999999"/>
  </r>
  <r>
    <x v="43"/>
    <s v="51051"/>
    <x v="1"/>
    <n v="2810001002"/>
    <x v="3"/>
    <x v="29419"/>
    <n v="259.34296199999898"/>
  </r>
  <r>
    <x v="43"/>
    <s v="51053"/>
    <x v="0"/>
    <n v="2811015001"/>
    <x v="0"/>
    <x v="0"/>
    <n v="0"/>
  </r>
  <r>
    <x v="43"/>
    <s v="51053"/>
    <x v="0"/>
    <n v="2811015001"/>
    <x v="1"/>
    <x v="29420"/>
    <n v="1.067437"/>
  </r>
  <r>
    <x v="43"/>
    <s v="51053"/>
    <x v="0"/>
    <n v="2811015001"/>
    <x v="2"/>
    <x v="29421"/>
    <n v="19.552534000000001"/>
  </r>
  <r>
    <x v="43"/>
    <s v="51053"/>
    <x v="0"/>
    <n v="2811015001"/>
    <x v="3"/>
    <x v="29422"/>
    <n v="57.635793999999997"/>
  </r>
  <r>
    <x v="43"/>
    <s v="51053"/>
    <x v="0"/>
    <n v="2811015002"/>
    <x v="0"/>
    <x v="29423"/>
    <n v="2511.9999938399901"/>
  </r>
  <r>
    <x v="43"/>
    <s v="51053"/>
    <x v="0"/>
    <n v="2811015002"/>
    <x v="1"/>
    <x v="29424"/>
    <n v="25.196148999999899"/>
  </r>
  <r>
    <x v="43"/>
    <s v="51053"/>
    <x v="0"/>
    <n v="2811015002"/>
    <x v="2"/>
    <x v="29425"/>
    <n v="103.88895599999999"/>
  </r>
  <r>
    <x v="43"/>
    <s v="51053"/>
    <x v="0"/>
    <n v="2811015002"/>
    <x v="3"/>
    <x v="29426"/>
    <n v="266.48944599999999"/>
  </r>
  <r>
    <x v="43"/>
    <s v="51053"/>
    <x v="1"/>
    <n v="2810001001"/>
    <x v="0"/>
    <x v="0"/>
    <m/>
  </r>
  <r>
    <x v="43"/>
    <s v="51053"/>
    <x v="1"/>
    <n v="2810001001"/>
    <x v="1"/>
    <x v="29427"/>
    <m/>
  </r>
  <r>
    <x v="43"/>
    <s v="51053"/>
    <x v="1"/>
    <n v="2810001001"/>
    <x v="2"/>
    <x v="29428"/>
    <m/>
  </r>
  <r>
    <x v="43"/>
    <s v="51053"/>
    <x v="1"/>
    <n v="2810001001"/>
    <x v="3"/>
    <x v="29429"/>
    <m/>
  </r>
  <r>
    <x v="43"/>
    <s v="51053"/>
    <x v="1"/>
    <n v="2810001002"/>
    <x v="0"/>
    <x v="29430"/>
    <m/>
  </r>
  <r>
    <x v="43"/>
    <s v="51053"/>
    <x v="1"/>
    <n v="2810001002"/>
    <x v="1"/>
    <x v="29431"/>
    <m/>
  </r>
  <r>
    <x v="43"/>
    <s v="51053"/>
    <x v="1"/>
    <n v="2810001002"/>
    <x v="2"/>
    <x v="29432"/>
    <m/>
  </r>
  <r>
    <x v="43"/>
    <s v="51053"/>
    <x v="1"/>
    <n v="2810001002"/>
    <x v="3"/>
    <x v="29433"/>
    <m/>
  </r>
  <r>
    <x v="43"/>
    <s v="51057"/>
    <x v="0"/>
    <n v="2811015001"/>
    <x v="0"/>
    <x v="0"/>
    <n v="0"/>
  </r>
  <r>
    <x v="43"/>
    <s v="51057"/>
    <x v="0"/>
    <n v="2811015001"/>
    <x v="1"/>
    <x v="29434"/>
    <n v="0.72346186000000001"/>
  </r>
  <r>
    <x v="43"/>
    <s v="51057"/>
    <x v="0"/>
    <n v="2811015001"/>
    <x v="2"/>
    <x v="29435"/>
    <n v="13.2514918299999"/>
  </r>
  <r>
    <x v="43"/>
    <s v="51057"/>
    <x v="0"/>
    <n v="2811015001"/>
    <x v="3"/>
    <x v="29436"/>
    <n v="39.061953879999997"/>
  </r>
  <r>
    <x v="43"/>
    <s v="51057"/>
    <x v="0"/>
    <n v="2811015002"/>
    <x v="0"/>
    <x v="29437"/>
    <n v="1194.9999969999899"/>
  </r>
  <r>
    <x v="43"/>
    <s v="51057"/>
    <x v="0"/>
    <n v="2811015002"/>
    <x v="1"/>
    <x v="29438"/>
    <n v="10.637227599999999"/>
  </r>
  <r>
    <x v="43"/>
    <s v="51057"/>
    <x v="0"/>
    <n v="2811015002"/>
    <x v="2"/>
    <x v="29439"/>
    <n v="55.074297999999999"/>
  </r>
  <r>
    <x v="43"/>
    <s v="51057"/>
    <x v="0"/>
    <n v="2811015002"/>
    <x v="3"/>
    <x v="29440"/>
    <n v="146.81025708999999"/>
  </r>
  <r>
    <x v="43"/>
    <s v="51057"/>
    <x v="1"/>
    <n v="2810001001"/>
    <x v="0"/>
    <x v="0"/>
    <m/>
  </r>
  <r>
    <x v="43"/>
    <s v="51057"/>
    <x v="1"/>
    <n v="2810001001"/>
    <x v="1"/>
    <x v="29441"/>
    <m/>
  </r>
  <r>
    <x v="43"/>
    <s v="51057"/>
    <x v="1"/>
    <n v="2810001001"/>
    <x v="2"/>
    <x v="29442"/>
    <m/>
  </r>
  <r>
    <x v="43"/>
    <s v="51057"/>
    <x v="1"/>
    <n v="2810001001"/>
    <x v="3"/>
    <x v="29443"/>
    <m/>
  </r>
  <r>
    <x v="43"/>
    <s v="51057"/>
    <x v="1"/>
    <n v="2810001002"/>
    <x v="0"/>
    <x v="29444"/>
    <m/>
  </r>
  <r>
    <x v="43"/>
    <s v="51057"/>
    <x v="1"/>
    <n v="2810001002"/>
    <x v="1"/>
    <x v="29445"/>
    <m/>
  </r>
  <r>
    <x v="43"/>
    <s v="51057"/>
    <x v="1"/>
    <n v="2810001002"/>
    <x v="2"/>
    <x v="29446"/>
    <m/>
  </r>
  <r>
    <x v="43"/>
    <s v="51057"/>
    <x v="1"/>
    <n v="2810001002"/>
    <x v="3"/>
    <x v="29447"/>
    <m/>
  </r>
  <r>
    <x v="43"/>
    <s v="51059"/>
    <x v="1"/>
    <n v="2810001002"/>
    <x v="0"/>
    <x v="12539"/>
    <m/>
  </r>
  <r>
    <x v="43"/>
    <s v="51059"/>
    <x v="1"/>
    <n v="2810001002"/>
    <x v="1"/>
    <x v="29448"/>
    <m/>
  </r>
  <r>
    <x v="43"/>
    <s v="51059"/>
    <x v="1"/>
    <n v="2810001002"/>
    <x v="2"/>
    <x v="29449"/>
    <m/>
  </r>
  <r>
    <x v="43"/>
    <s v="51059"/>
    <x v="1"/>
    <n v="2810001002"/>
    <x v="3"/>
    <x v="29450"/>
    <m/>
  </r>
  <r>
    <x v="43"/>
    <s v="51061"/>
    <x v="0"/>
    <n v="2811015001"/>
    <x v="0"/>
    <x v="0"/>
    <n v="0"/>
  </r>
  <r>
    <x v="43"/>
    <s v="51061"/>
    <x v="0"/>
    <n v="2811015001"/>
    <x v="1"/>
    <x v="29451"/>
    <n v="0.84772800000000004"/>
  </r>
  <r>
    <x v="43"/>
    <s v="51061"/>
    <x v="0"/>
    <n v="2811015001"/>
    <x v="2"/>
    <x v="29452"/>
    <n v="15.5278949999999"/>
  </r>
  <r>
    <x v="43"/>
    <s v="51061"/>
    <x v="0"/>
    <n v="2811015001"/>
    <x v="3"/>
    <x v="29453"/>
    <n v="45.772174"/>
  </r>
  <r>
    <x v="43"/>
    <s v="51061"/>
    <x v="0"/>
    <n v="2811015002"/>
    <x v="0"/>
    <x v="29454"/>
    <n v="2121.9999946999901"/>
  </r>
  <r>
    <x v="43"/>
    <s v="51061"/>
    <x v="0"/>
    <n v="2811015002"/>
    <x v="1"/>
    <x v="29455"/>
    <n v="29.820253000000001"/>
  </r>
  <r>
    <x v="43"/>
    <s v="51061"/>
    <x v="0"/>
    <n v="2811015002"/>
    <x v="2"/>
    <x v="29456"/>
    <n v="111.666201999999"/>
  </r>
  <r>
    <x v="43"/>
    <s v="51061"/>
    <x v="0"/>
    <n v="2811015002"/>
    <x v="3"/>
    <x v="29457"/>
    <n v="280.865196999999"/>
  </r>
  <r>
    <x v="43"/>
    <s v="51061"/>
    <x v="1"/>
    <n v="2810001001"/>
    <x v="0"/>
    <x v="0"/>
    <m/>
  </r>
  <r>
    <x v="43"/>
    <s v="51061"/>
    <x v="1"/>
    <n v="2810001001"/>
    <x v="1"/>
    <x v="29458"/>
    <m/>
  </r>
  <r>
    <x v="43"/>
    <s v="51061"/>
    <x v="1"/>
    <n v="2810001001"/>
    <x v="2"/>
    <x v="29459"/>
    <m/>
  </r>
  <r>
    <x v="43"/>
    <s v="51061"/>
    <x v="1"/>
    <n v="2810001001"/>
    <x v="3"/>
    <x v="29460"/>
    <m/>
  </r>
  <r>
    <x v="43"/>
    <s v="51061"/>
    <x v="1"/>
    <n v="2810001002"/>
    <x v="0"/>
    <x v="29461"/>
    <m/>
  </r>
  <r>
    <x v="43"/>
    <s v="51061"/>
    <x v="1"/>
    <n v="2810001002"/>
    <x v="1"/>
    <x v="29462"/>
    <m/>
  </r>
  <r>
    <x v="43"/>
    <s v="51061"/>
    <x v="1"/>
    <n v="2810001002"/>
    <x v="2"/>
    <x v="29463"/>
    <m/>
  </r>
  <r>
    <x v="43"/>
    <s v="51061"/>
    <x v="1"/>
    <n v="2810001002"/>
    <x v="3"/>
    <x v="29464"/>
    <m/>
  </r>
  <r>
    <x v="43"/>
    <s v="51063"/>
    <x v="0"/>
    <n v="2811015001"/>
    <x v="0"/>
    <x v="0"/>
    <m/>
  </r>
  <r>
    <x v="43"/>
    <s v="51063"/>
    <x v="0"/>
    <n v="2811015001"/>
    <x v="1"/>
    <x v="8730"/>
    <m/>
  </r>
  <r>
    <x v="43"/>
    <s v="51063"/>
    <x v="0"/>
    <n v="2811015001"/>
    <x v="2"/>
    <x v="8731"/>
    <m/>
  </r>
  <r>
    <x v="43"/>
    <s v="51063"/>
    <x v="0"/>
    <n v="2811015001"/>
    <x v="3"/>
    <x v="8732"/>
    <m/>
  </r>
  <r>
    <x v="43"/>
    <s v="51063"/>
    <x v="0"/>
    <n v="2811015002"/>
    <x v="0"/>
    <x v="2594"/>
    <n v="99.999999750000001"/>
  </r>
  <r>
    <x v="43"/>
    <s v="51063"/>
    <x v="0"/>
    <n v="2811015002"/>
    <x v="1"/>
    <x v="8733"/>
    <n v="1.3835489999999999"/>
  </r>
  <r>
    <x v="43"/>
    <s v="51063"/>
    <x v="0"/>
    <n v="2811015002"/>
    <x v="2"/>
    <x v="8734"/>
    <n v="4.5738589999999997"/>
  </r>
  <r>
    <x v="43"/>
    <s v="51063"/>
    <x v="0"/>
    <n v="2811015002"/>
    <x v="3"/>
    <x v="8735"/>
    <n v="11.174244"/>
  </r>
  <r>
    <x v="43"/>
    <s v="51063"/>
    <x v="1"/>
    <n v="2810001001"/>
    <x v="0"/>
    <x v="0"/>
    <m/>
  </r>
  <r>
    <x v="43"/>
    <s v="51063"/>
    <x v="1"/>
    <n v="2810001001"/>
    <x v="1"/>
    <x v="29465"/>
    <m/>
  </r>
  <r>
    <x v="43"/>
    <s v="51063"/>
    <x v="1"/>
    <n v="2810001001"/>
    <x v="2"/>
    <x v="29466"/>
    <m/>
  </r>
  <r>
    <x v="43"/>
    <s v="51063"/>
    <x v="1"/>
    <n v="2810001001"/>
    <x v="3"/>
    <x v="29467"/>
    <m/>
  </r>
  <r>
    <x v="43"/>
    <s v="51063"/>
    <x v="1"/>
    <n v="2810001002"/>
    <x v="0"/>
    <x v="5516"/>
    <m/>
  </r>
  <r>
    <x v="43"/>
    <s v="51063"/>
    <x v="1"/>
    <n v="2810001002"/>
    <x v="1"/>
    <x v="29468"/>
    <m/>
  </r>
  <r>
    <x v="43"/>
    <s v="51063"/>
    <x v="1"/>
    <n v="2810001002"/>
    <x v="2"/>
    <x v="29469"/>
    <m/>
  </r>
  <r>
    <x v="43"/>
    <s v="51063"/>
    <x v="1"/>
    <n v="2810001002"/>
    <x v="3"/>
    <x v="29470"/>
    <m/>
  </r>
  <r>
    <x v="43"/>
    <s v="51065"/>
    <x v="0"/>
    <n v="2811015002"/>
    <x v="0"/>
    <x v="10825"/>
    <n v="243.99999940000001"/>
  </r>
  <r>
    <x v="43"/>
    <s v="51065"/>
    <x v="0"/>
    <n v="2811015002"/>
    <x v="1"/>
    <x v="29471"/>
    <n v="3.5827840000000002"/>
  </r>
  <r>
    <x v="43"/>
    <s v="51065"/>
    <x v="0"/>
    <n v="2811015002"/>
    <x v="2"/>
    <x v="29472"/>
    <n v="14.31822"/>
  </r>
  <r>
    <x v="43"/>
    <s v="51065"/>
    <x v="0"/>
    <n v="2811015002"/>
    <x v="3"/>
    <x v="29473"/>
    <n v="36.503881"/>
  </r>
  <r>
    <x v="43"/>
    <s v="51065"/>
    <x v="1"/>
    <n v="2810001001"/>
    <x v="0"/>
    <x v="0"/>
    <m/>
  </r>
  <r>
    <x v="43"/>
    <s v="51065"/>
    <x v="1"/>
    <n v="2810001001"/>
    <x v="1"/>
    <x v="29474"/>
    <m/>
  </r>
  <r>
    <x v="43"/>
    <s v="51065"/>
    <x v="1"/>
    <n v="2810001001"/>
    <x v="2"/>
    <x v="29475"/>
    <m/>
  </r>
  <r>
    <x v="43"/>
    <s v="51065"/>
    <x v="1"/>
    <n v="2810001001"/>
    <x v="3"/>
    <x v="29476"/>
    <m/>
  </r>
  <r>
    <x v="43"/>
    <s v="51065"/>
    <x v="1"/>
    <n v="2810001002"/>
    <x v="0"/>
    <x v="29477"/>
    <m/>
  </r>
  <r>
    <x v="43"/>
    <s v="51065"/>
    <x v="1"/>
    <n v="2810001002"/>
    <x v="1"/>
    <x v="29478"/>
    <m/>
  </r>
  <r>
    <x v="43"/>
    <s v="51065"/>
    <x v="1"/>
    <n v="2810001002"/>
    <x v="2"/>
    <x v="29479"/>
    <m/>
  </r>
  <r>
    <x v="43"/>
    <s v="51065"/>
    <x v="1"/>
    <n v="2810001002"/>
    <x v="3"/>
    <x v="29480"/>
    <m/>
  </r>
  <r>
    <x v="43"/>
    <s v="51067"/>
    <x v="0"/>
    <n v="2811015001"/>
    <x v="0"/>
    <x v="0"/>
    <n v="0"/>
  </r>
  <r>
    <x v="43"/>
    <s v="51067"/>
    <x v="0"/>
    <n v="2811015001"/>
    <x v="1"/>
    <x v="29481"/>
    <n v="0.27951799999999999"/>
  </r>
  <r>
    <x v="43"/>
    <s v="51067"/>
    <x v="0"/>
    <n v="2811015001"/>
    <x v="2"/>
    <x v="29482"/>
    <n v="5.1200060000000001"/>
  </r>
  <r>
    <x v="43"/>
    <s v="51067"/>
    <x v="0"/>
    <n v="2811015001"/>
    <x v="3"/>
    <x v="29483"/>
    <n v="15.092444"/>
  </r>
  <r>
    <x v="43"/>
    <s v="51067"/>
    <x v="0"/>
    <n v="2811015002"/>
    <x v="0"/>
    <x v="8647"/>
    <n v="465.99999885"/>
  </r>
  <r>
    <x v="43"/>
    <s v="51067"/>
    <x v="0"/>
    <n v="2811015002"/>
    <x v="1"/>
    <x v="29484"/>
    <n v="7.78478799999999"/>
  </r>
  <r>
    <x v="43"/>
    <s v="51067"/>
    <x v="0"/>
    <n v="2811015002"/>
    <x v="2"/>
    <x v="29485"/>
    <n v="31.190317"/>
  </r>
  <r>
    <x v="43"/>
    <s v="51067"/>
    <x v="0"/>
    <n v="2811015002"/>
    <x v="3"/>
    <x v="29486"/>
    <n v="79.559137999999905"/>
  </r>
  <r>
    <x v="43"/>
    <s v="51067"/>
    <x v="1"/>
    <n v="2810001001"/>
    <x v="0"/>
    <x v="0"/>
    <n v="0"/>
  </r>
  <r>
    <x v="43"/>
    <s v="51067"/>
    <x v="1"/>
    <n v="2810001001"/>
    <x v="1"/>
    <x v="29487"/>
    <n v="0.35325600000000001"/>
  </r>
  <r>
    <x v="43"/>
    <s v="51067"/>
    <x v="1"/>
    <n v="2810001001"/>
    <x v="2"/>
    <x v="29488"/>
    <n v="6.470631"/>
  </r>
  <r>
    <x v="43"/>
    <s v="51067"/>
    <x v="1"/>
    <n v="2810001001"/>
    <x v="3"/>
    <x v="29489"/>
    <n v="19.073758999999999"/>
  </r>
  <r>
    <x v="43"/>
    <s v="51067"/>
    <x v="1"/>
    <n v="2810001002"/>
    <x v="0"/>
    <x v="29490"/>
    <n v="149.99999962000001"/>
  </r>
  <r>
    <x v="43"/>
    <s v="51067"/>
    <x v="1"/>
    <n v="2810001002"/>
    <x v="1"/>
    <x v="29491"/>
    <n v="9.3994040000000005"/>
  </r>
  <r>
    <x v="43"/>
    <s v="51067"/>
    <x v="1"/>
    <n v="2810001002"/>
    <x v="2"/>
    <x v="29492"/>
    <n v="38.587528999999897"/>
  </r>
  <r>
    <x v="43"/>
    <s v="51067"/>
    <x v="1"/>
    <n v="2810001002"/>
    <x v="3"/>
    <x v="29493"/>
    <n v="98.899306999999993"/>
  </r>
  <r>
    <x v="43"/>
    <s v="51069"/>
    <x v="0"/>
    <n v="2811015001"/>
    <x v="0"/>
    <x v="0"/>
    <n v="0"/>
  </r>
  <r>
    <x v="43"/>
    <s v="51069"/>
    <x v="0"/>
    <n v="2811015001"/>
    <x v="1"/>
    <x v="29494"/>
    <n v="1.7127889999999999"/>
  </r>
  <r>
    <x v="43"/>
    <s v="51069"/>
    <x v="0"/>
    <n v="2811015001"/>
    <x v="2"/>
    <x v="29495"/>
    <n v="31.373643999999999"/>
  </r>
  <r>
    <x v="43"/>
    <s v="51069"/>
    <x v="0"/>
    <n v="2811015001"/>
    <x v="3"/>
    <x v="29496"/>
    <n v="92.481324999999998"/>
  </r>
  <r>
    <x v="43"/>
    <s v="51069"/>
    <x v="0"/>
    <n v="2811015002"/>
    <x v="0"/>
    <x v="12836"/>
    <n v="721.99999819999903"/>
  </r>
  <r>
    <x v="43"/>
    <s v="51069"/>
    <x v="0"/>
    <n v="2811015002"/>
    <x v="1"/>
    <x v="29497"/>
    <n v="8.15573399999999"/>
  </r>
  <r>
    <x v="43"/>
    <s v="51069"/>
    <x v="0"/>
    <n v="2811015002"/>
    <x v="2"/>
    <x v="29498"/>
    <n v="44.321261999999997"/>
  </r>
  <r>
    <x v="43"/>
    <s v="51069"/>
    <x v="0"/>
    <n v="2811015002"/>
    <x v="3"/>
    <x v="29499"/>
    <n v="118.969953"/>
  </r>
  <r>
    <x v="43"/>
    <s v="51069"/>
    <x v="1"/>
    <n v="2810001001"/>
    <x v="0"/>
    <x v="0"/>
    <n v="0"/>
  </r>
  <r>
    <x v="43"/>
    <s v="51069"/>
    <x v="1"/>
    <n v="2810001001"/>
    <x v="1"/>
    <x v="29500"/>
    <n v="1.4799999999999999E-4"/>
  </r>
  <r>
    <x v="43"/>
    <s v="51069"/>
    <x v="1"/>
    <n v="2810001001"/>
    <x v="2"/>
    <x v="29501"/>
    <n v="2.8309999999999902E-3"/>
  </r>
  <r>
    <x v="43"/>
    <s v="51069"/>
    <x v="1"/>
    <n v="2810001001"/>
    <x v="3"/>
    <x v="29502"/>
    <n v="8.3400000000000002E-3"/>
  </r>
  <r>
    <x v="43"/>
    <s v="51069"/>
    <x v="1"/>
    <n v="2810001002"/>
    <x v="0"/>
    <x v="12563"/>
    <n v="0.1"/>
  </r>
  <r>
    <x v="43"/>
    <s v="51069"/>
    <x v="1"/>
    <n v="2810001002"/>
    <x v="1"/>
    <x v="29503"/>
    <n v="5.5779999999999996E-3"/>
  </r>
  <r>
    <x v="43"/>
    <s v="51069"/>
    <x v="1"/>
    <n v="2810001002"/>
    <x v="2"/>
    <x v="29504"/>
    <n v="2.4278999999999998E-2"/>
  </r>
  <r>
    <x v="43"/>
    <s v="51069"/>
    <x v="1"/>
    <n v="2810001002"/>
    <x v="3"/>
    <x v="29505"/>
    <n v="6.2910999999999995E-2"/>
  </r>
  <r>
    <x v="43"/>
    <s v="51071"/>
    <x v="0"/>
    <n v="2811015001"/>
    <x v="0"/>
    <x v="0"/>
    <n v="0"/>
  </r>
  <r>
    <x v="43"/>
    <s v="51071"/>
    <x v="0"/>
    <n v="2811015001"/>
    <x v="1"/>
    <x v="29506"/>
    <n v="9.3450999999999895E-2"/>
  </r>
  <r>
    <x v="43"/>
    <s v="51071"/>
    <x v="0"/>
    <n v="2811015001"/>
    <x v="2"/>
    <x v="29507"/>
    <n v="1.7117610000000001"/>
  </r>
  <r>
    <x v="43"/>
    <s v="51071"/>
    <x v="0"/>
    <n v="2811015001"/>
    <x v="3"/>
    <x v="29508"/>
    <n v="5.0458109999999996"/>
  </r>
  <r>
    <x v="43"/>
    <s v="51071"/>
    <x v="0"/>
    <n v="2811015002"/>
    <x v="0"/>
    <x v="7499"/>
    <n v="221.99999944999999"/>
  </r>
  <r>
    <x v="43"/>
    <s v="51071"/>
    <x v="0"/>
    <n v="2811015002"/>
    <x v="1"/>
    <x v="29509"/>
    <n v="4.4160560000000002"/>
  </r>
  <r>
    <x v="43"/>
    <s v="51071"/>
    <x v="0"/>
    <n v="2811015002"/>
    <x v="2"/>
    <x v="29510"/>
    <n v="17.029418"/>
  </r>
  <r>
    <x v="43"/>
    <s v="51071"/>
    <x v="0"/>
    <n v="2811015002"/>
    <x v="3"/>
    <x v="29511"/>
    <n v="43.100704"/>
  </r>
  <r>
    <x v="43"/>
    <s v="51071"/>
    <x v="1"/>
    <n v="2810001001"/>
    <x v="0"/>
    <x v="0"/>
    <n v="0"/>
  </r>
  <r>
    <x v="43"/>
    <s v="51071"/>
    <x v="1"/>
    <n v="2810001001"/>
    <x v="1"/>
    <x v="29512"/>
    <n v="0.30198700000000001"/>
  </r>
  <r>
    <x v="43"/>
    <s v="51071"/>
    <x v="1"/>
    <n v="2810001001"/>
    <x v="2"/>
    <x v="29513"/>
    <n v="5.5314779999999999"/>
  </r>
  <r>
    <x v="43"/>
    <s v="51071"/>
    <x v="1"/>
    <n v="2810001001"/>
    <x v="3"/>
    <x v="29514"/>
    <n v="16.305364000000001"/>
  </r>
  <r>
    <x v="43"/>
    <s v="51071"/>
    <x v="1"/>
    <n v="2810001002"/>
    <x v="0"/>
    <x v="29515"/>
    <n v="125.39999967999999"/>
  </r>
  <r>
    <x v="43"/>
    <s v="51071"/>
    <x v="1"/>
    <n v="2810001002"/>
    <x v="1"/>
    <x v="29516"/>
    <n v="9.6987170000000003"/>
  </r>
  <r>
    <x v="43"/>
    <s v="51071"/>
    <x v="1"/>
    <n v="2810001002"/>
    <x v="2"/>
    <x v="29517"/>
    <n v="40.601863000000002"/>
  </r>
  <r>
    <x v="43"/>
    <s v="51071"/>
    <x v="1"/>
    <n v="2810001002"/>
    <x v="3"/>
    <x v="29518"/>
    <n v="104.45154100000001"/>
  </r>
  <r>
    <x v="43"/>
    <s v="51073"/>
    <x v="1"/>
    <n v="2810001001"/>
    <x v="0"/>
    <x v="0"/>
    <m/>
  </r>
  <r>
    <x v="43"/>
    <s v="51073"/>
    <x v="1"/>
    <n v="2810001001"/>
    <x v="1"/>
    <x v="29519"/>
    <m/>
  </r>
  <r>
    <x v="43"/>
    <s v="51073"/>
    <x v="1"/>
    <n v="2810001001"/>
    <x v="2"/>
    <x v="29520"/>
    <m/>
  </r>
  <r>
    <x v="43"/>
    <s v="51073"/>
    <x v="1"/>
    <n v="2810001001"/>
    <x v="3"/>
    <x v="29521"/>
    <m/>
  </r>
  <r>
    <x v="43"/>
    <s v="51073"/>
    <x v="1"/>
    <n v="2810001002"/>
    <x v="0"/>
    <x v="29522"/>
    <m/>
  </r>
  <r>
    <x v="43"/>
    <s v="51073"/>
    <x v="1"/>
    <n v="2810001002"/>
    <x v="1"/>
    <x v="29523"/>
    <m/>
  </r>
  <r>
    <x v="43"/>
    <s v="51073"/>
    <x v="1"/>
    <n v="2810001002"/>
    <x v="2"/>
    <x v="29524"/>
    <m/>
  </r>
  <r>
    <x v="43"/>
    <s v="51073"/>
    <x v="1"/>
    <n v="2810001002"/>
    <x v="3"/>
    <x v="29525"/>
    <m/>
  </r>
  <r>
    <x v="43"/>
    <s v="51075"/>
    <x v="0"/>
    <n v="2811015001"/>
    <x v="0"/>
    <x v="0"/>
    <n v="0"/>
  </r>
  <r>
    <x v="43"/>
    <s v="51075"/>
    <x v="0"/>
    <n v="2811015001"/>
    <x v="1"/>
    <x v="29526"/>
    <n v="0.20154"/>
  </r>
  <r>
    <x v="43"/>
    <s v="51075"/>
    <x v="0"/>
    <n v="2811015001"/>
    <x v="2"/>
    <x v="29527"/>
    <n v="3.691754"/>
  </r>
  <r>
    <x v="43"/>
    <s v="51075"/>
    <x v="0"/>
    <n v="2811015001"/>
    <x v="3"/>
    <x v="29528"/>
    <n v="10.882334"/>
  </r>
  <r>
    <x v="43"/>
    <s v="51075"/>
    <x v="0"/>
    <n v="2811015002"/>
    <x v="0"/>
    <x v="10825"/>
    <n v="243.99999940000001"/>
  </r>
  <r>
    <x v="43"/>
    <s v="51075"/>
    <x v="0"/>
    <n v="2811015002"/>
    <x v="1"/>
    <x v="29529"/>
    <n v="3.7977959999999999"/>
  </r>
  <r>
    <x v="43"/>
    <s v="51075"/>
    <x v="0"/>
    <n v="2811015002"/>
    <x v="2"/>
    <x v="29530"/>
    <n v="17.505482000000001"/>
  </r>
  <r>
    <x v="43"/>
    <s v="51075"/>
    <x v="0"/>
    <n v="2811015002"/>
    <x v="3"/>
    <x v="29531"/>
    <n v="45.815618000000001"/>
  </r>
  <r>
    <x v="43"/>
    <s v="51075"/>
    <x v="1"/>
    <n v="2810001001"/>
    <x v="0"/>
    <x v="0"/>
    <m/>
  </r>
  <r>
    <x v="43"/>
    <s v="51075"/>
    <x v="1"/>
    <n v="2810001001"/>
    <x v="1"/>
    <x v="29532"/>
    <m/>
  </r>
  <r>
    <x v="43"/>
    <s v="51075"/>
    <x v="1"/>
    <n v="2810001001"/>
    <x v="2"/>
    <x v="29533"/>
    <m/>
  </r>
  <r>
    <x v="43"/>
    <s v="51075"/>
    <x v="1"/>
    <n v="2810001001"/>
    <x v="3"/>
    <x v="29534"/>
    <m/>
  </r>
  <r>
    <x v="43"/>
    <s v="51075"/>
    <x v="1"/>
    <n v="2810001002"/>
    <x v="0"/>
    <x v="29535"/>
    <m/>
  </r>
  <r>
    <x v="43"/>
    <s v="51075"/>
    <x v="1"/>
    <n v="2810001002"/>
    <x v="1"/>
    <x v="29536"/>
    <m/>
  </r>
  <r>
    <x v="43"/>
    <s v="51075"/>
    <x v="1"/>
    <n v="2810001002"/>
    <x v="2"/>
    <x v="29537"/>
    <m/>
  </r>
  <r>
    <x v="43"/>
    <s v="51075"/>
    <x v="1"/>
    <n v="2810001002"/>
    <x v="3"/>
    <x v="29538"/>
    <m/>
  </r>
  <r>
    <x v="43"/>
    <s v="51077"/>
    <x v="0"/>
    <n v="2811015001"/>
    <x v="0"/>
    <x v="0"/>
    <n v="0"/>
  </r>
  <r>
    <x v="43"/>
    <s v="51077"/>
    <x v="0"/>
    <n v="2811015001"/>
    <x v="1"/>
    <x v="29539"/>
    <n v="2.1449719999999899"/>
  </r>
  <r>
    <x v="43"/>
    <s v="51077"/>
    <x v="0"/>
    <n v="2811015001"/>
    <x v="2"/>
    <x v="29540"/>
    <n v="39.289541"/>
  </r>
  <r>
    <x v="43"/>
    <s v="51077"/>
    <x v="0"/>
    <n v="2811015001"/>
    <x v="3"/>
    <x v="29541"/>
    <n v="115.815314999999"/>
  </r>
  <r>
    <x v="43"/>
    <s v="51077"/>
    <x v="0"/>
    <n v="2811015002"/>
    <x v="0"/>
    <x v="9326"/>
    <n v="1799.9999954999901"/>
  </r>
  <r>
    <x v="43"/>
    <s v="51077"/>
    <x v="0"/>
    <n v="2811015002"/>
    <x v="1"/>
    <x v="29542"/>
    <n v="38.518701999999998"/>
  </r>
  <r>
    <x v="43"/>
    <s v="51077"/>
    <x v="0"/>
    <n v="2811015002"/>
    <x v="2"/>
    <x v="29543"/>
    <n v="163.12254099999899"/>
  </r>
  <r>
    <x v="43"/>
    <s v="51077"/>
    <x v="0"/>
    <n v="2811015002"/>
    <x v="3"/>
    <x v="29544"/>
    <n v="420.555713999999"/>
  </r>
  <r>
    <x v="43"/>
    <s v="51077"/>
    <x v="1"/>
    <n v="2810001001"/>
    <x v="0"/>
    <x v="0"/>
    <m/>
  </r>
  <r>
    <x v="43"/>
    <s v="51077"/>
    <x v="1"/>
    <n v="2810001001"/>
    <x v="1"/>
    <x v="29545"/>
    <m/>
  </r>
  <r>
    <x v="43"/>
    <s v="51077"/>
    <x v="1"/>
    <n v="2810001001"/>
    <x v="2"/>
    <x v="29546"/>
    <m/>
  </r>
  <r>
    <x v="43"/>
    <s v="51077"/>
    <x v="1"/>
    <n v="2810001001"/>
    <x v="3"/>
    <x v="29547"/>
    <m/>
  </r>
  <r>
    <x v="43"/>
    <s v="51077"/>
    <x v="1"/>
    <n v="2810001002"/>
    <x v="0"/>
    <x v="13444"/>
    <m/>
  </r>
  <r>
    <x v="43"/>
    <s v="51077"/>
    <x v="1"/>
    <n v="2810001002"/>
    <x v="1"/>
    <x v="29548"/>
    <m/>
  </r>
  <r>
    <x v="43"/>
    <s v="51077"/>
    <x v="1"/>
    <n v="2810001002"/>
    <x v="2"/>
    <x v="29549"/>
    <m/>
  </r>
  <r>
    <x v="43"/>
    <s v="51077"/>
    <x v="1"/>
    <n v="2810001002"/>
    <x v="3"/>
    <x v="29550"/>
    <m/>
  </r>
  <r>
    <x v="43"/>
    <s v="51079"/>
    <x v="0"/>
    <n v="2811015001"/>
    <x v="0"/>
    <x v="0"/>
    <n v="0"/>
  </r>
  <r>
    <x v="43"/>
    <s v="51079"/>
    <x v="0"/>
    <n v="2811015001"/>
    <x v="1"/>
    <x v="29551"/>
    <n v="0.22092299999999901"/>
  </r>
  <r>
    <x v="43"/>
    <s v="51079"/>
    <x v="0"/>
    <n v="2811015001"/>
    <x v="2"/>
    <x v="29552"/>
    <n v="4.0466680000000004"/>
  </r>
  <r>
    <x v="43"/>
    <s v="51079"/>
    <x v="0"/>
    <n v="2811015001"/>
    <x v="3"/>
    <x v="29553"/>
    <n v="11.928526"/>
  </r>
  <r>
    <x v="43"/>
    <s v="51079"/>
    <x v="0"/>
    <n v="2811015002"/>
    <x v="0"/>
    <x v="2643"/>
    <n v="199.9999995"/>
  </r>
  <r>
    <x v="43"/>
    <s v="51079"/>
    <x v="0"/>
    <n v="2811015002"/>
    <x v="1"/>
    <x v="29554"/>
    <n v="4.1948559999999997"/>
  </r>
  <r>
    <x v="43"/>
    <s v="51079"/>
    <x v="0"/>
    <n v="2811015002"/>
    <x v="2"/>
    <x v="29555"/>
    <n v="17.616385999999999"/>
  </r>
  <r>
    <x v="43"/>
    <s v="51079"/>
    <x v="0"/>
    <n v="2811015002"/>
    <x v="3"/>
    <x v="29556"/>
    <n v="45.346508999999998"/>
  </r>
  <r>
    <x v="43"/>
    <s v="51079"/>
    <x v="1"/>
    <n v="2810001001"/>
    <x v="0"/>
    <x v="0"/>
    <m/>
  </r>
  <r>
    <x v="43"/>
    <s v="51079"/>
    <x v="1"/>
    <n v="2810001001"/>
    <x v="1"/>
    <x v="29557"/>
    <m/>
  </r>
  <r>
    <x v="43"/>
    <s v="51079"/>
    <x v="1"/>
    <n v="2810001001"/>
    <x v="2"/>
    <x v="29558"/>
    <m/>
  </r>
  <r>
    <x v="43"/>
    <s v="51079"/>
    <x v="1"/>
    <n v="2810001001"/>
    <x v="3"/>
    <x v="29559"/>
    <m/>
  </r>
  <r>
    <x v="43"/>
    <s v="51079"/>
    <x v="1"/>
    <n v="2810001002"/>
    <x v="0"/>
    <x v="29560"/>
    <m/>
  </r>
  <r>
    <x v="43"/>
    <s v="51079"/>
    <x v="1"/>
    <n v="2810001002"/>
    <x v="1"/>
    <x v="29561"/>
    <m/>
  </r>
  <r>
    <x v="43"/>
    <s v="51079"/>
    <x v="1"/>
    <n v="2810001002"/>
    <x v="2"/>
    <x v="29562"/>
    <m/>
  </r>
  <r>
    <x v="43"/>
    <s v="51079"/>
    <x v="1"/>
    <n v="2810001002"/>
    <x v="3"/>
    <x v="29563"/>
    <m/>
  </r>
  <r>
    <x v="43"/>
    <s v="51081"/>
    <x v="0"/>
    <n v="2811015001"/>
    <x v="0"/>
    <x v="0"/>
    <n v="0"/>
  </r>
  <r>
    <x v="43"/>
    <s v="51081"/>
    <x v="0"/>
    <n v="2811015001"/>
    <x v="1"/>
    <x v="29564"/>
    <n v="0.136515"/>
  </r>
  <r>
    <x v="43"/>
    <s v="51081"/>
    <x v="0"/>
    <n v="2811015001"/>
    <x v="2"/>
    <x v="29565"/>
    <n v="2.5005799999999998"/>
  </r>
  <r>
    <x v="43"/>
    <s v="51081"/>
    <x v="0"/>
    <n v="2811015001"/>
    <x v="3"/>
    <x v="29566"/>
    <n v="7.3710539999999902"/>
  </r>
  <r>
    <x v="43"/>
    <s v="51081"/>
    <x v="0"/>
    <n v="2811015002"/>
    <x v="0"/>
    <x v="29567"/>
    <n v="139.99999965999999"/>
  </r>
  <r>
    <x v="43"/>
    <s v="51081"/>
    <x v="0"/>
    <n v="2811015002"/>
    <x v="1"/>
    <x v="29568"/>
    <n v="1.51836199999999"/>
  </r>
  <r>
    <x v="43"/>
    <s v="51081"/>
    <x v="0"/>
    <n v="2811015002"/>
    <x v="2"/>
    <x v="29569"/>
    <n v="6.1771829999999897"/>
  </r>
  <r>
    <x v="43"/>
    <s v="51081"/>
    <x v="0"/>
    <n v="2811015002"/>
    <x v="3"/>
    <x v="29570"/>
    <n v="15.8041559999999"/>
  </r>
  <r>
    <x v="43"/>
    <s v="51081"/>
    <x v="1"/>
    <n v="2810001001"/>
    <x v="0"/>
    <x v="0"/>
    <m/>
  </r>
  <r>
    <x v="43"/>
    <s v="51081"/>
    <x v="1"/>
    <n v="2810001001"/>
    <x v="1"/>
    <x v="29571"/>
    <m/>
  </r>
  <r>
    <x v="43"/>
    <s v="51081"/>
    <x v="1"/>
    <n v="2810001001"/>
    <x v="2"/>
    <x v="29572"/>
    <m/>
  </r>
  <r>
    <x v="43"/>
    <s v="51081"/>
    <x v="1"/>
    <n v="2810001001"/>
    <x v="3"/>
    <x v="29573"/>
    <m/>
  </r>
  <r>
    <x v="43"/>
    <s v="51081"/>
    <x v="1"/>
    <n v="2810001002"/>
    <x v="0"/>
    <x v="7473"/>
    <m/>
  </r>
  <r>
    <x v="43"/>
    <s v="51081"/>
    <x v="1"/>
    <n v="2810001002"/>
    <x v="1"/>
    <x v="29574"/>
    <m/>
  </r>
  <r>
    <x v="43"/>
    <s v="51081"/>
    <x v="1"/>
    <n v="2810001002"/>
    <x v="2"/>
    <x v="29575"/>
    <m/>
  </r>
  <r>
    <x v="43"/>
    <s v="51081"/>
    <x v="1"/>
    <n v="2810001002"/>
    <x v="3"/>
    <x v="29576"/>
    <m/>
  </r>
  <r>
    <x v="43"/>
    <s v="51083"/>
    <x v="0"/>
    <n v="2811015001"/>
    <x v="0"/>
    <x v="0"/>
    <n v="0"/>
  </r>
  <r>
    <x v="43"/>
    <s v="51083"/>
    <x v="0"/>
    <n v="2811015001"/>
    <x v="1"/>
    <x v="29577"/>
    <n v="1.656512"/>
  </r>
  <r>
    <x v="43"/>
    <s v="51083"/>
    <x v="0"/>
    <n v="2811015001"/>
    <x v="2"/>
    <x v="29578"/>
    <n v="30.343149"/>
  </r>
  <r>
    <x v="43"/>
    <s v="51083"/>
    <x v="0"/>
    <n v="2811015001"/>
    <x v="3"/>
    <x v="29579"/>
    <n v="89.443691999999999"/>
  </r>
  <r>
    <x v="43"/>
    <s v="51083"/>
    <x v="0"/>
    <n v="2811015002"/>
    <x v="0"/>
    <x v="29580"/>
    <n v="3049.9999924899998"/>
  </r>
  <r>
    <x v="43"/>
    <s v="51083"/>
    <x v="0"/>
    <n v="2811015002"/>
    <x v="1"/>
    <x v="29581"/>
    <n v="36.448036000000002"/>
  </r>
  <r>
    <x v="43"/>
    <s v="51083"/>
    <x v="0"/>
    <n v="2811015002"/>
    <x v="2"/>
    <x v="29582"/>
    <n v="155.80036799999999"/>
  </r>
  <r>
    <x v="43"/>
    <s v="51083"/>
    <x v="0"/>
    <n v="2811015002"/>
    <x v="3"/>
    <x v="29583"/>
    <n v="402.37367799999902"/>
  </r>
  <r>
    <x v="43"/>
    <s v="51083"/>
    <x v="1"/>
    <n v="2810001001"/>
    <x v="0"/>
    <x v="0"/>
    <m/>
  </r>
  <r>
    <x v="43"/>
    <s v="51083"/>
    <x v="1"/>
    <n v="2810001001"/>
    <x v="1"/>
    <x v="29584"/>
    <m/>
  </r>
  <r>
    <x v="43"/>
    <s v="51083"/>
    <x v="1"/>
    <n v="2810001001"/>
    <x v="2"/>
    <x v="29585"/>
    <m/>
  </r>
  <r>
    <x v="43"/>
    <s v="51083"/>
    <x v="1"/>
    <n v="2810001001"/>
    <x v="3"/>
    <x v="29586"/>
    <m/>
  </r>
  <r>
    <x v="43"/>
    <s v="51083"/>
    <x v="1"/>
    <n v="2810001002"/>
    <x v="0"/>
    <x v="29587"/>
    <m/>
  </r>
  <r>
    <x v="43"/>
    <s v="51083"/>
    <x v="1"/>
    <n v="2810001002"/>
    <x v="1"/>
    <x v="29588"/>
    <m/>
  </r>
  <r>
    <x v="43"/>
    <s v="51083"/>
    <x v="1"/>
    <n v="2810001002"/>
    <x v="2"/>
    <x v="29589"/>
    <m/>
  </r>
  <r>
    <x v="43"/>
    <s v="51083"/>
    <x v="1"/>
    <n v="2810001002"/>
    <x v="3"/>
    <x v="29590"/>
    <m/>
  </r>
  <r>
    <x v="43"/>
    <s v="51085"/>
    <x v="0"/>
    <n v="2811015001"/>
    <x v="0"/>
    <x v="0"/>
    <n v="0"/>
  </r>
  <r>
    <x v="43"/>
    <s v="51085"/>
    <x v="0"/>
    <n v="2811015001"/>
    <x v="1"/>
    <x v="29591"/>
    <n v="0.72219699999999998"/>
  </r>
  <r>
    <x v="43"/>
    <s v="51085"/>
    <x v="0"/>
    <n v="2811015001"/>
    <x v="2"/>
    <x v="29592"/>
    <n v="13.228559000000001"/>
  </r>
  <r>
    <x v="43"/>
    <s v="51085"/>
    <x v="0"/>
    <n v="2811015001"/>
    <x v="3"/>
    <x v="29593"/>
    <n v="38.994337000000002"/>
  </r>
  <r>
    <x v="43"/>
    <s v="51085"/>
    <x v="0"/>
    <n v="2811015002"/>
    <x v="0"/>
    <x v="29594"/>
    <n v="549.99999862000004"/>
  </r>
  <r>
    <x v="43"/>
    <s v="51085"/>
    <x v="0"/>
    <n v="2811015002"/>
    <x v="1"/>
    <x v="29595"/>
    <n v="6.6152329999999999"/>
  </r>
  <r>
    <x v="43"/>
    <s v="51085"/>
    <x v="0"/>
    <n v="2811015002"/>
    <x v="2"/>
    <x v="29596"/>
    <n v="31.338432000000001"/>
  </r>
  <r>
    <x v="43"/>
    <s v="51085"/>
    <x v="0"/>
    <n v="2811015002"/>
    <x v="3"/>
    <x v="29597"/>
    <n v="82.393148999999994"/>
  </r>
  <r>
    <x v="43"/>
    <s v="51085"/>
    <x v="1"/>
    <n v="2810001001"/>
    <x v="0"/>
    <x v="0"/>
    <m/>
  </r>
  <r>
    <x v="43"/>
    <s v="51085"/>
    <x v="1"/>
    <n v="2810001001"/>
    <x v="1"/>
    <x v="29598"/>
    <m/>
  </r>
  <r>
    <x v="43"/>
    <s v="51085"/>
    <x v="1"/>
    <n v="2810001001"/>
    <x v="2"/>
    <x v="29599"/>
    <m/>
  </r>
  <r>
    <x v="43"/>
    <s v="51085"/>
    <x v="1"/>
    <n v="2810001001"/>
    <x v="3"/>
    <x v="29600"/>
    <m/>
  </r>
  <r>
    <x v="43"/>
    <s v="51085"/>
    <x v="1"/>
    <n v="2810001002"/>
    <x v="0"/>
    <x v="29601"/>
    <m/>
  </r>
  <r>
    <x v="43"/>
    <s v="51085"/>
    <x v="1"/>
    <n v="2810001002"/>
    <x v="1"/>
    <x v="29602"/>
    <m/>
  </r>
  <r>
    <x v="43"/>
    <s v="51085"/>
    <x v="1"/>
    <n v="2810001002"/>
    <x v="2"/>
    <x v="29603"/>
    <m/>
  </r>
  <r>
    <x v="43"/>
    <s v="51085"/>
    <x v="1"/>
    <n v="2810001002"/>
    <x v="3"/>
    <x v="29604"/>
    <m/>
  </r>
  <r>
    <x v="43"/>
    <s v="51087"/>
    <x v="0"/>
    <n v="2811015001"/>
    <x v="0"/>
    <x v="0"/>
    <n v="0"/>
  </r>
  <r>
    <x v="43"/>
    <s v="51087"/>
    <x v="0"/>
    <n v="2811015001"/>
    <x v="1"/>
    <x v="3785"/>
    <n v="4.8124E-2"/>
  </r>
  <r>
    <x v="43"/>
    <s v="51087"/>
    <x v="0"/>
    <n v="2811015001"/>
    <x v="2"/>
    <x v="3786"/>
    <n v="0.88151199999999996"/>
  </r>
  <r>
    <x v="43"/>
    <s v="51087"/>
    <x v="0"/>
    <n v="2811015001"/>
    <x v="3"/>
    <x v="3787"/>
    <n v="2.598462"/>
  </r>
  <r>
    <x v="43"/>
    <s v="51087"/>
    <x v="0"/>
    <n v="2811015002"/>
    <x v="0"/>
    <x v="2594"/>
    <n v="99.999999750000001"/>
  </r>
  <r>
    <x v="43"/>
    <s v="51087"/>
    <x v="0"/>
    <n v="2811015002"/>
    <x v="1"/>
    <x v="3788"/>
    <n v="0.83130499999999996"/>
  </r>
  <r>
    <x v="43"/>
    <s v="51087"/>
    <x v="0"/>
    <n v="2811015002"/>
    <x v="2"/>
    <x v="3789"/>
    <n v="3.4680369999999998"/>
  </r>
  <r>
    <x v="43"/>
    <s v="51087"/>
    <x v="0"/>
    <n v="2811015002"/>
    <x v="3"/>
    <x v="3790"/>
    <n v="8.9159369999999996"/>
  </r>
  <r>
    <x v="43"/>
    <s v="51087"/>
    <x v="1"/>
    <n v="2810001001"/>
    <x v="0"/>
    <x v="0"/>
    <m/>
  </r>
  <r>
    <x v="43"/>
    <s v="51087"/>
    <x v="1"/>
    <n v="2810001001"/>
    <x v="1"/>
    <x v="29605"/>
    <m/>
  </r>
  <r>
    <x v="43"/>
    <s v="51087"/>
    <x v="1"/>
    <n v="2810001001"/>
    <x v="2"/>
    <x v="29606"/>
    <m/>
  </r>
  <r>
    <x v="43"/>
    <s v="51087"/>
    <x v="1"/>
    <n v="2810001001"/>
    <x v="3"/>
    <x v="29607"/>
    <m/>
  </r>
  <r>
    <x v="43"/>
    <s v="51087"/>
    <x v="1"/>
    <n v="2810001002"/>
    <x v="0"/>
    <x v="25402"/>
    <m/>
  </r>
  <r>
    <x v="43"/>
    <s v="51087"/>
    <x v="1"/>
    <n v="2810001002"/>
    <x v="1"/>
    <x v="29608"/>
    <m/>
  </r>
  <r>
    <x v="43"/>
    <s v="51087"/>
    <x v="1"/>
    <n v="2810001002"/>
    <x v="2"/>
    <x v="29609"/>
    <m/>
  </r>
  <r>
    <x v="43"/>
    <s v="51087"/>
    <x v="1"/>
    <n v="2810001002"/>
    <x v="3"/>
    <x v="29610"/>
    <m/>
  </r>
  <r>
    <x v="43"/>
    <s v="51089"/>
    <x v="0"/>
    <n v="2811015001"/>
    <x v="0"/>
    <x v="0"/>
    <n v="0"/>
  </r>
  <r>
    <x v="43"/>
    <s v="51089"/>
    <x v="0"/>
    <n v="2811015001"/>
    <x v="1"/>
    <x v="29526"/>
    <n v="0.10077"/>
  </r>
  <r>
    <x v="43"/>
    <s v="51089"/>
    <x v="0"/>
    <n v="2811015001"/>
    <x v="2"/>
    <x v="29527"/>
    <n v="1.845877"/>
  </r>
  <r>
    <x v="43"/>
    <s v="51089"/>
    <x v="0"/>
    <n v="2811015001"/>
    <x v="3"/>
    <x v="29528"/>
    <n v="5.4411670000000001"/>
  </r>
  <r>
    <x v="43"/>
    <s v="51089"/>
    <x v="0"/>
    <n v="2811015002"/>
    <x v="0"/>
    <x v="3734"/>
    <n v="121.9999997"/>
  </r>
  <r>
    <x v="43"/>
    <s v="51089"/>
    <x v="0"/>
    <n v="2811015002"/>
    <x v="1"/>
    <x v="29611"/>
    <n v="1.898898"/>
  </r>
  <r>
    <x v="43"/>
    <s v="51089"/>
    <x v="0"/>
    <n v="2811015002"/>
    <x v="2"/>
    <x v="29612"/>
    <n v="8.7527410000000003"/>
  </r>
  <r>
    <x v="43"/>
    <s v="51089"/>
    <x v="0"/>
    <n v="2811015002"/>
    <x v="3"/>
    <x v="29613"/>
    <n v="22.907809"/>
  </r>
  <r>
    <x v="43"/>
    <s v="51089"/>
    <x v="1"/>
    <n v="2810001001"/>
    <x v="0"/>
    <x v="0"/>
    <m/>
  </r>
  <r>
    <x v="43"/>
    <s v="51089"/>
    <x v="1"/>
    <n v="2810001001"/>
    <x v="1"/>
    <x v="29614"/>
    <m/>
  </r>
  <r>
    <x v="43"/>
    <s v="51089"/>
    <x v="1"/>
    <n v="2810001001"/>
    <x v="2"/>
    <x v="29615"/>
    <m/>
  </r>
  <r>
    <x v="43"/>
    <s v="51089"/>
    <x v="1"/>
    <n v="2810001001"/>
    <x v="3"/>
    <x v="29616"/>
    <m/>
  </r>
  <r>
    <x v="43"/>
    <s v="51089"/>
    <x v="1"/>
    <n v="2810001002"/>
    <x v="0"/>
    <x v="29617"/>
    <m/>
  </r>
  <r>
    <x v="43"/>
    <s v="51089"/>
    <x v="1"/>
    <n v="2810001002"/>
    <x v="1"/>
    <x v="29618"/>
    <m/>
  </r>
  <r>
    <x v="43"/>
    <s v="51089"/>
    <x v="1"/>
    <n v="2810001002"/>
    <x v="2"/>
    <x v="29619"/>
    <m/>
  </r>
  <r>
    <x v="43"/>
    <s v="51089"/>
    <x v="1"/>
    <n v="2810001002"/>
    <x v="3"/>
    <x v="29620"/>
    <m/>
  </r>
  <r>
    <x v="43"/>
    <s v="51093"/>
    <x v="0"/>
    <n v="2811015001"/>
    <x v="0"/>
    <x v="0"/>
    <n v="0"/>
  </r>
  <r>
    <x v="43"/>
    <s v="51093"/>
    <x v="0"/>
    <n v="2811015001"/>
    <x v="1"/>
    <x v="29621"/>
    <n v="0.17693800000000001"/>
  </r>
  <r>
    <x v="43"/>
    <s v="51093"/>
    <x v="0"/>
    <n v="2811015001"/>
    <x v="2"/>
    <x v="29622"/>
    <n v="3.2410679999999998"/>
  </r>
  <r>
    <x v="43"/>
    <s v="51093"/>
    <x v="0"/>
    <n v="2811015001"/>
    <x v="3"/>
    <x v="29623"/>
    <n v="9.5538259999999902"/>
  </r>
  <r>
    <x v="43"/>
    <s v="51093"/>
    <x v="0"/>
    <n v="2811015002"/>
    <x v="0"/>
    <x v="2594"/>
    <n v="99.999999750000001"/>
  </r>
  <r>
    <x v="43"/>
    <s v="51093"/>
    <x v="0"/>
    <n v="2811015002"/>
    <x v="1"/>
    <x v="29624"/>
    <n v="1.5281469999999999"/>
  </r>
  <r>
    <x v="43"/>
    <s v="51093"/>
    <x v="0"/>
    <n v="2811015002"/>
    <x v="2"/>
    <x v="29625"/>
    <n v="6.4836910000000003"/>
  </r>
  <r>
    <x v="43"/>
    <s v="51093"/>
    <x v="0"/>
    <n v="2811015002"/>
    <x v="3"/>
    <x v="29626"/>
    <n v="16.721841000000001"/>
  </r>
  <r>
    <x v="43"/>
    <s v="51093"/>
    <x v="1"/>
    <n v="2810001001"/>
    <x v="0"/>
    <x v="0"/>
    <m/>
  </r>
  <r>
    <x v="43"/>
    <s v="51093"/>
    <x v="1"/>
    <n v="2810001001"/>
    <x v="1"/>
    <x v="29627"/>
    <m/>
  </r>
  <r>
    <x v="43"/>
    <s v="51093"/>
    <x v="1"/>
    <n v="2810001001"/>
    <x v="2"/>
    <x v="29628"/>
    <m/>
  </r>
  <r>
    <x v="43"/>
    <s v="51093"/>
    <x v="1"/>
    <n v="2810001001"/>
    <x v="3"/>
    <x v="29629"/>
    <m/>
  </r>
  <r>
    <x v="43"/>
    <s v="51093"/>
    <x v="1"/>
    <n v="2810001002"/>
    <x v="0"/>
    <x v="5341"/>
    <m/>
  </r>
  <r>
    <x v="43"/>
    <s v="51093"/>
    <x v="1"/>
    <n v="2810001002"/>
    <x v="1"/>
    <x v="29630"/>
    <m/>
  </r>
  <r>
    <x v="43"/>
    <s v="51093"/>
    <x v="1"/>
    <n v="2810001002"/>
    <x v="2"/>
    <x v="29631"/>
    <m/>
  </r>
  <r>
    <x v="43"/>
    <s v="51093"/>
    <x v="1"/>
    <n v="2810001002"/>
    <x v="3"/>
    <x v="29632"/>
    <m/>
  </r>
  <r>
    <x v="43"/>
    <s v="51095"/>
    <x v="0"/>
    <n v="2811015001"/>
    <x v="0"/>
    <x v="0"/>
    <n v="0"/>
  </r>
  <r>
    <x v="43"/>
    <s v="51095"/>
    <x v="0"/>
    <n v="2811015001"/>
    <x v="1"/>
    <x v="29633"/>
    <n v="3.6095999999999899E-2"/>
  </r>
  <r>
    <x v="43"/>
    <s v="51095"/>
    <x v="0"/>
    <n v="2811015001"/>
    <x v="2"/>
    <x v="29634"/>
    <n v="0.66113199999999905"/>
  </r>
  <r>
    <x v="43"/>
    <s v="51095"/>
    <x v="0"/>
    <n v="2811015001"/>
    <x v="3"/>
    <x v="29635"/>
    <n v="1.9488459999999901"/>
  </r>
  <r>
    <x v="43"/>
    <s v="51095"/>
    <x v="0"/>
    <n v="2811015002"/>
    <x v="0"/>
    <x v="29636"/>
    <n v="149.99999962000001"/>
  </r>
  <r>
    <x v="43"/>
    <s v="51095"/>
    <x v="0"/>
    <n v="2811015002"/>
    <x v="1"/>
    <x v="29637"/>
    <n v="0.73208399999999996"/>
  </r>
  <r>
    <x v="43"/>
    <s v="51095"/>
    <x v="0"/>
    <n v="2811015002"/>
    <x v="2"/>
    <x v="29638"/>
    <n v="2.9717609999999999"/>
  </r>
  <r>
    <x v="43"/>
    <s v="51095"/>
    <x v="0"/>
    <n v="2811015002"/>
    <x v="3"/>
    <x v="29639"/>
    <n v="7.5998760000000001"/>
  </r>
  <r>
    <x v="43"/>
    <s v="51095"/>
    <x v="1"/>
    <n v="2810001001"/>
    <x v="0"/>
    <x v="0"/>
    <m/>
  </r>
  <r>
    <x v="43"/>
    <s v="51095"/>
    <x v="1"/>
    <n v="2810001001"/>
    <x v="1"/>
    <x v="29640"/>
    <m/>
  </r>
  <r>
    <x v="43"/>
    <s v="51095"/>
    <x v="1"/>
    <n v="2810001001"/>
    <x v="2"/>
    <x v="29641"/>
    <m/>
  </r>
  <r>
    <x v="43"/>
    <s v="51095"/>
    <x v="1"/>
    <n v="2810001001"/>
    <x v="3"/>
    <x v="29642"/>
    <m/>
  </r>
  <r>
    <x v="43"/>
    <s v="51095"/>
    <x v="1"/>
    <n v="2810001002"/>
    <x v="0"/>
    <x v="29643"/>
    <m/>
  </r>
  <r>
    <x v="43"/>
    <s v="51095"/>
    <x v="1"/>
    <n v="2810001002"/>
    <x v="1"/>
    <x v="29644"/>
    <m/>
  </r>
  <r>
    <x v="43"/>
    <s v="51095"/>
    <x v="1"/>
    <n v="2810001002"/>
    <x v="2"/>
    <x v="29645"/>
    <m/>
  </r>
  <r>
    <x v="43"/>
    <s v="51095"/>
    <x v="1"/>
    <n v="2810001002"/>
    <x v="3"/>
    <x v="29646"/>
    <m/>
  </r>
  <r>
    <x v="43"/>
    <s v="51097"/>
    <x v="0"/>
    <n v="2811015001"/>
    <x v="0"/>
    <x v="0"/>
    <n v="0"/>
  </r>
  <r>
    <x v="43"/>
    <s v="51097"/>
    <x v="0"/>
    <n v="2811015001"/>
    <x v="1"/>
    <x v="29647"/>
    <n v="9.7503999999999993E-2"/>
  </r>
  <r>
    <x v="43"/>
    <s v="51097"/>
    <x v="0"/>
    <n v="2811015001"/>
    <x v="2"/>
    <x v="29648"/>
    <n v="1.78592799999999"/>
  </r>
  <r>
    <x v="43"/>
    <s v="51097"/>
    <x v="0"/>
    <n v="2811015001"/>
    <x v="3"/>
    <x v="29649"/>
    <n v="5.2644499999999903"/>
  </r>
  <r>
    <x v="43"/>
    <s v="51097"/>
    <x v="0"/>
    <n v="2811015002"/>
    <x v="0"/>
    <x v="29650"/>
    <n v="434.99999892"/>
  </r>
  <r>
    <x v="43"/>
    <s v="51097"/>
    <x v="0"/>
    <n v="2811015002"/>
    <x v="1"/>
    <x v="29651"/>
    <n v="2.4388969999999999"/>
  </r>
  <r>
    <x v="43"/>
    <s v="51097"/>
    <x v="0"/>
    <n v="2811015002"/>
    <x v="2"/>
    <x v="29652"/>
    <n v="9.4528920000000003"/>
  </r>
  <r>
    <x v="43"/>
    <s v="51097"/>
    <x v="0"/>
    <n v="2811015002"/>
    <x v="3"/>
    <x v="29653"/>
    <n v="23.950098999999899"/>
  </r>
  <r>
    <x v="43"/>
    <s v="51097"/>
    <x v="1"/>
    <n v="2810001001"/>
    <x v="0"/>
    <x v="0"/>
    <m/>
  </r>
  <r>
    <x v="43"/>
    <s v="51097"/>
    <x v="1"/>
    <n v="2810001001"/>
    <x v="1"/>
    <x v="17421"/>
    <m/>
  </r>
  <r>
    <x v="43"/>
    <s v="51097"/>
    <x v="1"/>
    <n v="2810001001"/>
    <x v="2"/>
    <x v="29654"/>
    <m/>
  </r>
  <r>
    <x v="43"/>
    <s v="51097"/>
    <x v="1"/>
    <n v="2810001001"/>
    <x v="3"/>
    <x v="29655"/>
    <m/>
  </r>
  <r>
    <x v="43"/>
    <s v="51097"/>
    <x v="1"/>
    <n v="2810001002"/>
    <x v="0"/>
    <x v="29251"/>
    <m/>
  </r>
  <r>
    <x v="43"/>
    <s v="51097"/>
    <x v="1"/>
    <n v="2810001002"/>
    <x v="1"/>
    <x v="29656"/>
    <m/>
  </r>
  <r>
    <x v="43"/>
    <s v="51097"/>
    <x v="1"/>
    <n v="2810001002"/>
    <x v="2"/>
    <x v="29657"/>
    <m/>
  </r>
  <r>
    <x v="43"/>
    <s v="51097"/>
    <x v="1"/>
    <n v="2810001002"/>
    <x v="3"/>
    <x v="29658"/>
    <m/>
  </r>
  <r>
    <x v="43"/>
    <s v="51099"/>
    <x v="1"/>
    <n v="2810001001"/>
    <x v="0"/>
    <x v="0"/>
    <m/>
  </r>
  <r>
    <x v="43"/>
    <s v="51099"/>
    <x v="1"/>
    <n v="2810001001"/>
    <x v="1"/>
    <x v="29659"/>
    <m/>
  </r>
  <r>
    <x v="43"/>
    <s v="51099"/>
    <x v="1"/>
    <n v="2810001001"/>
    <x v="2"/>
    <x v="29660"/>
    <m/>
  </r>
  <r>
    <x v="43"/>
    <s v="51099"/>
    <x v="1"/>
    <n v="2810001001"/>
    <x v="3"/>
    <x v="29661"/>
    <m/>
  </r>
  <r>
    <x v="43"/>
    <s v="51099"/>
    <x v="1"/>
    <n v="2810001002"/>
    <x v="0"/>
    <x v="8141"/>
    <m/>
  </r>
  <r>
    <x v="43"/>
    <s v="51099"/>
    <x v="1"/>
    <n v="2810001002"/>
    <x v="1"/>
    <x v="29662"/>
    <m/>
  </r>
  <r>
    <x v="43"/>
    <s v="51099"/>
    <x v="1"/>
    <n v="2810001002"/>
    <x v="2"/>
    <x v="29663"/>
    <m/>
  </r>
  <r>
    <x v="43"/>
    <s v="51099"/>
    <x v="1"/>
    <n v="2810001002"/>
    <x v="3"/>
    <x v="29664"/>
    <m/>
  </r>
  <r>
    <x v="43"/>
    <s v="51101"/>
    <x v="0"/>
    <n v="2811015001"/>
    <x v="0"/>
    <x v="0"/>
    <n v="0"/>
  </r>
  <r>
    <x v="43"/>
    <s v="51101"/>
    <x v="0"/>
    <n v="2811015001"/>
    <x v="1"/>
    <x v="29665"/>
    <n v="0.108288"/>
  </r>
  <r>
    <x v="43"/>
    <s v="51101"/>
    <x v="0"/>
    <n v="2811015001"/>
    <x v="2"/>
    <x v="29666"/>
    <n v="1.9833959999999999"/>
  </r>
  <r>
    <x v="43"/>
    <s v="51101"/>
    <x v="0"/>
    <n v="2811015001"/>
    <x v="3"/>
    <x v="29667"/>
    <n v="5.8465379999999998"/>
  </r>
  <r>
    <x v="43"/>
    <s v="51101"/>
    <x v="0"/>
    <n v="2811015002"/>
    <x v="0"/>
    <x v="29340"/>
    <n v="224.99999943"/>
  </r>
  <r>
    <x v="43"/>
    <s v="51101"/>
    <x v="0"/>
    <n v="2811015002"/>
    <x v="1"/>
    <x v="29668"/>
    <n v="1.870431"/>
  </r>
  <r>
    <x v="43"/>
    <s v="51101"/>
    <x v="0"/>
    <n v="2811015002"/>
    <x v="2"/>
    <x v="29669"/>
    <n v="7.8030989999999996"/>
  </r>
  <r>
    <x v="43"/>
    <s v="51101"/>
    <x v="0"/>
    <n v="2811015002"/>
    <x v="3"/>
    <x v="29670"/>
    <n v="20.060870999999999"/>
  </r>
  <r>
    <x v="43"/>
    <s v="51101"/>
    <x v="1"/>
    <n v="2810001001"/>
    <x v="0"/>
    <x v="0"/>
    <m/>
  </r>
  <r>
    <x v="43"/>
    <s v="51101"/>
    <x v="1"/>
    <n v="2810001001"/>
    <x v="1"/>
    <x v="29671"/>
    <m/>
  </r>
  <r>
    <x v="43"/>
    <s v="51101"/>
    <x v="1"/>
    <n v="2810001001"/>
    <x v="2"/>
    <x v="29672"/>
    <m/>
  </r>
  <r>
    <x v="43"/>
    <s v="51101"/>
    <x v="1"/>
    <n v="2810001001"/>
    <x v="3"/>
    <x v="29673"/>
    <m/>
  </r>
  <r>
    <x v="43"/>
    <s v="51101"/>
    <x v="1"/>
    <n v="2810001002"/>
    <x v="0"/>
    <x v="8987"/>
    <m/>
  </r>
  <r>
    <x v="43"/>
    <s v="51101"/>
    <x v="1"/>
    <n v="2810001002"/>
    <x v="1"/>
    <x v="29674"/>
    <m/>
  </r>
  <r>
    <x v="43"/>
    <s v="51101"/>
    <x v="1"/>
    <n v="2810001002"/>
    <x v="2"/>
    <x v="29675"/>
    <m/>
  </r>
  <r>
    <x v="43"/>
    <s v="51101"/>
    <x v="1"/>
    <n v="2810001002"/>
    <x v="3"/>
    <x v="29676"/>
    <m/>
  </r>
  <r>
    <x v="43"/>
    <s v="51103"/>
    <x v="1"/>
    <n v="2810001002"/>
    <x v="0"/>
    <x v="29677"/>
    <m/>
  </r>
  <r>
    <x v="43"/>
    <s v="51103"/>
    <x v="1"/>
    <n v="2810001002"/>
    <x v="1"/>
    <x v="29678"/>
    <m/>
  </r>
  <r>
    <x v="43"/>
    <s v="51103"/>
    <x v="1"/>
    <n v="2810001002"/>
    <x v="2"/>
    <x v="29679"/>
    <m/>
  </r>
  <r>
    <x v="43"/>
    <s v="51103"/>
    <x v="1"/>
    <n v="2810001002"/>
    <x v="3"/>
    <x v="29680"/>
    <m/>
  </r>
  <r>
    <x v="43"/>
    <s v="51105"/>
    <x v="0"/>
    <n v="2811015001"/>
    <x v="0"/>
    <x v="0"/>
    <n v="0"/>
  </r>
  <r>
    <x v="43"/>
    <s v="51105"/>
    <x v="0"/>
    <n v="2811015001"/>
    <x v="1"/>
    <x v="10678"/>
    <n v="1.5619939999999899"/>
  </r>
  <r>
    <x v="43"/>
    <s v="51105"/>
    <x v="0"/>
    <n v="2811015001"/>
    <x v="2"/>
    <x v="10679"/>
    <n v="28.611037"/>
  </r>
  <r>
    <x v="43"/>
    <s v="51105"/>
    <x v="0"/>
    <n v="2811015001"/>
    <x v="3"/>
    <x v="10680"/>
    <n v="84.337875999999895"/>
  </r>
  <r>
    <x v="43"/>
    <s v="51105"/>
    <x v="0"/>
    <n v="2811015002"/>
    <x v="0"/>
    <x v="10982"/>
    <n v="975.99999760000003"/>
  </r>
  <r>
    <x v="43"/>
    <s v="51105"/>
    <x v="0"/>
    <n v="2811015002"/>
    <x v="1"/>
    <x v="29681"/>
    <n v="20.487874000000001"/>
  </r>
  <r>
    <x v="43"/>
    <s v="51105"/>
    <x v="0"/>
    <n v="2811015002"/>
    <x v="2"/>
    <x v="29682"/>
    <n v="93.033567000000005"/>
  </r>
  <r>
    <x v="43"/>
    <s v="51105"/>
    <x v="0"/>
    <n v="2811015002"/>
    <x v="3"/>
    <x v="29683"/>
    <n v="242.869347"/>
  </r>
  <r>
    <x v="43"/>
    <s v="51105"/>
    <x v="1"/>
    <n v="2810001001"/>
    <x v="0"/>
    <x v="0"/>
    <n v="0"/>
  </r>
  <r>
    <x v="43"/>
    <s v="51105"/>
    <x v="1"/>
    <n v="2810001001"/>
    <x v="1"/>
    <x v="29684"/>
    <n v="5.3801119999999996"/>
  </r>
  <r>
    <x v="43"/>
    <s v="51105"/>
    <x v="1"/>
    <n v="2810001001"/>
    <x v="2"/>
    <x v="29685"/>
    <n v="98.548501000000002"/>
  </r>
  <r>
    <x v="43"/>
    <s v="51105"/>
    <x v="1"/>
    <n v="2810001001"/>
    <x v="3"/>
    <x v="29686"/>
    <n v="290.49530499999997"/>
  </r>
  <r>
    <x v="43"/>
    <s v="51105"/>
    <x v="1"/>
    <n v="2810001002"/>
    <x v="0"/>
    <x v="29687"/>
    <n v="1732.2203777699999"/>
  </r>
  <r>
    <x v="43"/>
    <s v="51105"/>
    <x v="1"/>
    <n v="2810001002"/>
    <x v="1"/>
    <x v="29688"/>
    <n v="106.21150900000001"/>
  </r>
  <r>
    <x v="43"/>
    <s v="51105"/>
    <x v="1"/>
    <n v="2810001002"/>
    <x v="2"/>
    <x v="29689"/>
    <n v="464.53299500000003"/>
  </r>
  <r>
    <x v="43"/>
    <s v="51105"/>
    <x v="1"/>
    <n v="2810001002"/>
    <x v="3"/>
    <x v="29690"/>
    <n v="1204.7250589999901"/>
  </r>
  <r>
    <x v="43"/>
    <s v="51107"/>
    <x v="0"/>
    <n v="2811015001"/>
    <x v="0"/>
    <x v="0"/>
    <n v="0"/>
  </r>
  <r>
    <x v="43"/>
    <s v="51107"/>
    <x v="0"/>
    <n v="2811015001"/>
    <x v="1"/>
    <x v="29691"/>
    <n v="0.16034399999999999"/>
  </r>
  <r>
    <x v="43"/>
    <s v="51107"/>
    <x v="0"/>
    <n v="2811015001"/>
    <x v="2"/>
    <x v="29692"/>
    <n v="2.9371229999999899"/>
  </r>
  <r>
    <x v="43"/>
    <s v="51107"/>
    <x v="0"/>
    <n v="2811015001"/>
    <x v="3"/>
    <x v="29693"/>
    <n v="8.6578529999999994"/>
  </r>
  <r>
    <x v="43"/>
    <s v="51107"/>
    <x v="0"/>
    <n v="2811015002"/>
    <x v="0"/>
    <x v="2858"/>
    <n v="999.99999749999995"/>
  </r>
  <r>
    <x v="43"/>
    <s v="51107"/>
    <x v="0"/>
    <n v="2811015002"/>
    <x v="1"/>
    <x v="29694"/>
    <n v="16.472355999999898"/>
  </r>
  <r>
    <x v="43"/>
    <s v="51107"/>
    <x v="0"/>
    <n v="2811015002"/>
    <x v="2"/>
    <x v="29695"/>
    <n v="56.979337000000001"/>
  </r>
  <r>
    <x v="43"/>
    <s v="51107"/>
    <x v="0"/>
    <n v="2811015002"/>
    <x v="3"/>
    <x v="29696"/>
    <n v="140.75843399999999"/>
  </r>
  <r>
    <x v="43"/>
    <s v="51107"/>
    <x v="1"/>
    <n v="2810001001"/>
    <x v="0"/>
    <x v="0"/>
    <m/>
  </r>
  <r>
    <x v="43"/>
    <s v="51107"/>
    <x v="1"/>
    <n v="2810001001"/>
    <x v="1"/>
    <x v="28032"/>
    <m/>
  </r>
  <r>
    <x v="43"/>
    <s v="51107"/>
    <x v="1"/>
    <n v="2810001001"/>
    <x v="2"/>
    <x v="29227"/>
    <m/>
  </r>
  <r>
    <x v="43"/>
    <s v="51107"/>
    <x v="1"/>
    <n v="2810001001"/>
    <x v="3"/>
    <x v="29228"/>
    <m/>
  </r>
  <r>
    <x v="43"/>
    <s v="51107"/>
    <x v="1"/>
    <n v="2810001002"/>
    <x v="0"/>
    <x v="5516"/>
    <m/>
  </r>
  <r>
    <x v="43"/>
    <s v="51107"/>
    <x v="1"/>
    <n v="2810001002"/>
    <x v="1"/>
    <x v="29229"/>
    <m/>
  </r>
  <r>
    <x v="43"/>
    <s v="51107"/>
    <x v="1"/>
    <n v="2810001002"/>
    <x v="2"/>
    <x v="29230"/>
    <m/>
  </r>
  <r>
    <x v="43"/>
    <s v="51107"/>
    <x v="1"/>
    <n v="2810001002"/>
    <x v="3"/>
    <x v="29231"/>
    <m/>
  </r>
  <r>
    <x v="43"/>
    <s v="51109"/>
    <x v="0"/>
    <n v="2811015001"/>
    <x v="0"/>
    <x v="0"/>
    <n v="0"/>
  </r>
  <r>
    <x v="43"/>
    <s v="51109"/>
    <x v="0"/>
    <n v="2811015001"/>
    <x v="1"/>
    <x v="29697"/>
    <n v="0.45183799999999902"/>
  </r>
  <r>
    <x v="43"/>
    <s v="51109"/>
    <x v="0"/>
    <n v="2811015001"/>
    <x v="2"/>
    <x v="29698"/>
    <n v="8.27652099999999"/>
  </r>
  <r>
    <x v="43"/>
    <s v="51109"/>
    <x v="0"/>
    <n v="2811015001"/>
    <x v="3"/>
    <x v="29699"/>
    <n v="24.397019"/>
  </r>
  <r>
    <x v="43"/>
    <s v="51109"/>
    <x v="0"/>
    <n v="2811015002"/>
    <x v="0"/>
    <x v="10856"/>
    <n v="709.99999824999998"/>
  </r>
  <r>
    <x v="43"/>
    <s v="51109"/>
    <x v="0"/>
    <n v="2811015002"/>
    <x v="1"/>
    <x v="29700"/>
    <n v="9.7215329999999902"/>
  </r>
  <r>
    <x v="43"/>
    <s v="51109"/>
    <x v="0"/>
    <n v="2811015002"/>
    <x v="2"/>
    <x v="29701"/>
    <n v="40.848923999999997"/>
  </r>
  <r>
    <x v="43"/>
    <s v="51109"/>
    <x v="0"/>
    <n v="2811015002"/>
    <x v="3"/>
    <x v="29702"/>
    <n v="105.160864"/>
  </r>
  <r>
    <x v="43"/>
    <s v="51109"/>
    <x v="1"/>
    <n v="2810001001"/>
    <x v="0"/>
    <x v="0"/>
    <m/>
  </r>
  <r>
    <x v="43"/>
    <s v="51109"/>
    <x v="1"/>
    <n v="2810001001"/>
    <x v="1"/>
    <x v="29703"/>
    <m/>
  </r>
  <r>
    <x v="43"/>
    <s v="51109"/>
    <x v="1"/>
    <n v="2810001001"/>
    <x v="2"/>
    <x v="29704"/>
    <m/>
  </r>
  <r>
    <x v="43"/>
    <s v="51109"/>
    <x v="1"/>
    <n v="2810001001"/>
    <x v="3"/>
    <x v="29705"/>
    <m/>
  </r>
  <r>
    <x v="43"/>
    <s v="51109"/>
    <x v="1"/>
    <n v="2810001002"/>
    <x v="0"/>
    <x v="29706"/>
    <m/>
  </r>
  <r>
    <x v="43"/>
    <s v="51109"/>
    <x v="1"/>
    <n v="2810001002"/>
    <x v="1"/>
    <x v="29707"/>
    <m/>
  </r>
  <r>
    <x v="43"/>
    <s v="51109"/>
    <x v="1"/>
    <n v="2810001002"/>
    <x v="2"/>
    <x v="29708"/>
    <m/>
  </r>
  <r>
    <x v="43"/>
    <s v="51109"/>
    <x v="1"/>
    <n v="2810001002"/>
    <x v="3"/>
    <x v="29709"/>
    <m/>
  </r>
  <r>
    <x v="43"/>
    <s v="51111"/>
    <x v="0"/>
    <n v="2811015001"/>
    <x v="0"/>
    <x v="0"/>
    <n v="0"/>
  </r>
  <r>
    <x v="43"/>
    <s v="51111"/>
    <x v="0"/>
    <n v="2811015001"/>
    <x v="1"/>
    <x v="29710"/>
    <n v="0.86421899999999996"/>
  </r>
  <r>
    <x v="43"/>
    <s v="51111"/>
    <x v="0"/>
    <n v="2811015001"/>
    <x v="2"/>
    <x v="29711"/>
    <n v="15.83029"/>
  </r>
  <r>
    <x v="43"/>
    <s v="51111"/>
    <x v="0"/>
    <n v="2811015001"/>
    <x v="3"/>
    <x v="29712"/>
    <n v="46.663556"/>
  </r>
  <r>
    <x v="43"/>
    <s v="51111"/>
    <x v="0"/>
    <n v="2811015002"/>
    <x v="0"/>
    <x v="29713"/>
    <n v="1431.9999964799999"/>
  </r>
  <r>
    <x v="43"/>
    <s v="51111"/>
    <x v="0"/>
    <n v="2811015002"/>
    <x v="1"/>
    <x v="29714"/>
    <n v="18.238081999999999"/>
  </r>
  <r>
    <x v="43"/>
    <s v="51111"/>
    <x v="0"/>
    <n v="2811015002"/>
    <x v="2"/>
    <x v="29715"/>
    <n v="78.233426999999907"/>
  </r>
  <r>
    <x v="43"/>
    <s v="51111"/>
    <x v="0"/>
    <n v="2811015002"/>
    <x v="3"/>
    <x v="29716"/>
    <n v="202.177549"/>
  </r>
  <r>
    <x v="43"/>
    <s v="51111"/>
    <x v="1"/>
    <n v="2810001001"/>
    <x v="0"/>
    <x v="0"/>
    <m/>
  </r>
  <r>
    <x v="43"/>
    <s v="51111"/>
    <x v="1"/>
    <n v="2810001001"/>
    <x v="1"/>
    <x v="29717"/>
    <m/>
  </r>
  <r>
    <x v="43"/>
    <s v="51111"/>
    <x v="1"/>
    <n v="2810001001"/>
    <x v="2"/>
    <x v="29718"/>
    <m/>
  </r>
  <r>
    <x v="43"/>
    <s v="51111"/>
    <x v="1"/>
    <n v="2810001001"/>
    <x v="3"/>
    <x v="29719"/>
    <m/>
  </r>
  <r>
    <x v="43"/>
    <s v="51111"/>
    <x v="1"/>
    <n v="2810001002"/>
    <x v="0"/>
    <x v="29720"/>
    <m/>
  </r>
  <r>
    <x v="43"/>
    <s v="51111"/>
    <x v="1"/>
    <n v="2810001002"/>
    <x v="1"/>
    <x v="29721"/>
    <m/>
  </r>
  <r>
    <x v="43"/>
    <s v="51111"/>
    <x v="1"/>
    <n v="2810001002"/>
    <x v="2"/>
    <x v="29722"/>
    <m/>
  </r>
  <r>
    <x v="43"/>
    <s v="51111"/>
    <x v="1"/>
    <n v="2810001002"/>
    <x v="3"/>
    <x v="29723"/>
    <m/>
  </r>
  <r>
    <x v="43"/>
    <s v="51113"/>
    <x v="0"/>
    <n v="2811015001"/>
    <x v="0"/>
    <x v="0"/>
    <n v="0"/>
  </r>
  <r>
    <x v="43"/>
    <s v="51113"/>
    <x v="0"/>
    <n v="2811015001"/>
    <x v="1"/>
    <x v="29724"/>
    <n v="0.18556600000000001"/>
  </r>
  <r>
    <x v="43"/>
    <s v="51113"/>
    <x v="0"/>
    <n v="2811015001"/>
    <x v="2"/>
    <x v="29725"/>
    <n v="3.3991009999999999"/>
  </r>
  <r>
    <x v="43"/>
    <s v="51113"/>
    <x v="0"/>
    <n v="2811015001"/>
    <x v="3"/>
    <x v="29726"/>
    <n v="10.019672"/>
  </r>
  <r>
    <x v="43"/>
    <s v="51113"/>
    <x v="0"/>
    <n v="2811015002"/>
    <x v="0"/>
    <x v="8369"/>
    <n v="521.99999869999999"/>
  </r>
  <r>
    <x v="43"/>
    <s v="51113"/>
    <x v="0"/>
    <n v="2811015002"/>
    <x v="1"/>
    <x v="29727"/>
    <n v="7.7034659999999997"/>
  </r>
  <r>
    <x v="43"/>
    <s v="51113"/>
    <x v="0"/>
    <n v="2811015002"/>
    <x v="2"/>
    <x v="29728"/>
    <n v="28.338324999999902"/>
  </r>
  <r>
    <x v="43"/>
    <s v="51113"/>
    <x v="0"/>
    <n v="2811015002"/>
    <x v="3"/>
    <x v="29729"/>
    <n v="71.000765000000001"/>
  </r>
  <r>
    <x v="43"/>
    <s v="51113"/>
    <x v="1"/>
    <n v="2810001001"/>
    <x v="0"/>
    <x v="0"/>
    <m/>
  </r>
  <r>
    <x v="43"/>
    <s v="51113"/>
    <x v="1"/>
    <n v="2810001001"/>
    <x v="1"/>
    <x v="29730"/>
    <m/>
  </r>
  <r>
    <x v="43"/>
    <s v="51113"/>
    <x v="1"/>
    <n v="2810001001"/>
    <x v="2"/>
    <x v="29731"/>
    <m/>
  </r>
  <r>
    <x v="43"/>
    <s v="51113"/>
    <x v="1"/>
    <n v="2810001001"/>
    <x v="3"/>
    <x v="29732"/>
    <m/>
  </r>
  <r>
    <x v="43"/>
    <s v="51113"/>
    <x v="1"/>
    <n v="2810001002"/>
    <x v="0"/>
    <x v="29733"/>
    <m/>
  </r>
  <r>
    <x v="43"/>
    <s v="51113"/>
    <x v="1"/>
    <n v="2810001002"/>
    <x v="1"/>
    <x v="29734"/>
    <m/>
  </r>
  <r>
    <x v="43"/>
    <s v="51113"/>
    <x v="1"/>
    <n v="2810001002"/>
    <x v="2"/>
    <x v="29735"/>
    <m/>
  </r>
  <r>
    <x v="43"/>
    <s v="51113"/>
    <x v="1"/>
    <n v="2810001002"/>
    <x v="3"/>
    <x v="29736"/>
    <m/>
  </r>
  <r>
    <x v="43"/>
    <s v="51115"/>
    <x v="1"/>
    <n v="2810001001"/>
    <x v="0"/>
    <x v="0"/>
    <m/>
  </r>
  <r>
    <x v="43"/>
    <s v="51115"/>
    <x v="1"/>
    <n v="2810001001"/>
    <x v="1"/>
    <x v="29737"/>
    <m/>
  </r>
  <r>
    <x v="43"/>
    <s v="51115"/>
    <x v="1"/>
    <n v="2810001001"/>
    <x v="2"/>
    <x v="29738"/>
    <m/>
  </r>
  <r>
    <x v="43"/>
    <s v="51115"/>
    <x v="1"/>
    <n v="2810001001"/>
    <x v="3"/>
    <x v="29739"/>
    <m/>
  </r>
  <r>
    <x v="43"/>
    <s v="51115"/>
    <x v="1"/>
    <n v="2810001002"/>
    <x v="0"/>
    <x v="6961"/>
    <m/>
  </r>
  <r>
    <x v="43"/>
    <s v="51115"/>
    <x v="1"/>
    <n v="2810001002"/>
    <x v="1"/>
    <x v="29740"/>
    <m/>
  </r>
  <r>
    <x v="43"/>
    <s v="51115"/>
    <x v="1"/>
    <n v="2810001002"/>
    <x v="2"/>
    <x v="29741"/>
    <m/>
  </r>
  <r>
    <x v="43"/>
    <s v="51115"/>
    <x v="1"/>
    <n v="2810001002"/>
    <x v="3"/>
    <x v="29742"/>
    <m/>
  </r>
  <r>
    <x v="43"/>
    <s v="51117"/>
    <x v="0"/>
    <n v="2811015001"/>
    <x v="0"/>
    <x v="0"/>
    <n v="0"/>
  </r>
  <r>
    <x v="43"/>
    <s v="51117"/>
    <x v="0"/>
    <n v="2811015001"/>
    <x v="1"/>
    <x v="29743"/>
    <n v="1.974286"/>
  </r>
  <r>
    <x v="43"/>
    <s v="51117"/>
    <x v="0"/>
    <n v="2811015001"/>
    <x v="2"/>
    <x v="29744"/>
    <n v="36.163810999999903"/>
  </r>
  <r>
    <x v="43"/>
    <s v="51117"/>
    <x v="0"/>
    <n v="2811015001"/>
    <x v="3"/>
    <x v="29745"/>
    <n v="106.601479999999"/>
  </r>
  <r>
    <x v="43"/>
    <s v="51117"/>
    <x v="0"/>
    <n v="2811015002"/>
    <x v="0"/>
    <x v="29746"/>
    <n v="4605.9999886200003"/>
  </r>
  <r>
    <x v="43"/>
    <s v="51117"/>
    <x v="0"/>
    <n v="2811015002"/>
    <x v="1"/>
    <x v="29747"/>
    <n v="47.642397000000003"/>
  </r>
  <r>
    <x v="43"/>
    <s v="51117"/>
    <x v="0"/>
    <n v="2811015002"/>
    <x v="2"/>
    <x v="29748"/>
    <n v="197.930024"/>
  </r>
  <r>
    <x v="43"/>
    <s v="51117"/>
    <x v="0"/>
    <n v="2811015002"/>
    <x v="3"/>
    <x v="29749"/>
    <n v="508.453701999999"/>
  </r>
  <r>
    <x v="43"/>
    <s v="51117"/>
    <x v="1"/>
    <n v="2810001001"/>
    <x v="0"/>
    <x v="0"/>
    <m/>
  </r>
  <r>
    <x v="43"/>
    <s v="51117"/>
    <x v="1"/>
    <n v="2810001001"/>
    <x v="1"/>
    <x v="29750"/>
    <m/>
  </r>
  <r>
    <x v="43"/>
    <s v="51117"/>
    <x v="1"/>
    <n v="2810001001"/>
    <x v="2"/>
    <x v="29751"/>
    <m/>
  </r>
  <r>
    <x v="43"/>
    <s v="51117"/>
    <x v="1"/>
    <n v="2810001001"/>
    <x v="3"/>
    <x v="29752"/>
    <m/>
  </r>
  <r>
    <x v="43"/>
    <s v="51117"/>
    <x v="1"/>
    <n v="2810001002"/>
    <x v="0"/>
    <x v="29753"/>
    <m/>
  </r>
  <r>
    <x v="43"/>
    <s v="51117"/>
    <x v="1"/>
    <n v="2810001002"/>
    <x v="1"/>
    <x v="29754"/>
    <m/>
  </r>
  <r>
    <x v="43"/>
    <s v="51117"/>
    <x v="1"/>
    <n v="2810001002"/>
    <x v="2"/>
    <x v="29755"/>
    <m/>
  </r>
  <r>
    <x v="43"/>
    <s v="51117"/>
    <x v="1"/>
    <n v="2810001002"/>
    <x v="3"/>
    <x v="29756"/>
    <m/>
  </r>
  <r>
    <x v="43"/>
    <s v="51119"/>
    <x v="0"/>
    <n v="2811015001"/>
    <x v="0"/>
    <x v="0"/>
    <n v="0"/>
  </r>
  <r>
    <x v="43"/>
    <s v="51119"/>
    <x v="0"/>
    <n v="2811015001"/>
    <x v="1"/>
    <x v="29633"/>
    <n v="3.6095999999999899E-2"/>
  </r>
  <r>
    <x v="43"/>
    <s v="51119"/>
    <x v="0"/>
    <n v="2811015001"/>
    <x v="2"/>
    <x v="29634"/>
    <n v="0.66113199999999905"/>
  </r>
  <r>
    <x v="43"/>
    <s v="51119"/>
    <x v="0"/>
    <n v="2811015001"/>
    <x v="3"/>
    <x v="29635"/>
    <n v="1.9488459999999901"/>
  </r>
  <r>
    <x v="43"/>
    <s v="51119"/>
    <x v="0"/>
    <n v="2811015002"/>
    <x v="0"/>
    <x v="29757"/>
    <n v="74.999999810000006"/>
  </r>
  <r>
    <x v="43"/>
    <s v="51119"/>
    <x v="0"/>
    <n v="2811015002"/>
    <x v="1"/>
    <x v="29758"/>
    <n v="0.62347699999999995"/>
  </r>
  <r>
    <x v="43"/>
    <s v="51119"/>
    <x v="0"/>
    <n v="2811015002"/>
    <x v="2"/>
    <x v="29759"/>
    <n v="2.6010330000000002"/>
  </r>
  <r>
    <x v="43"/>
    <s v="51119"/>
    <x v="0"/>
    <n v="2811015002"/>
    <x v="3"/>
    <x v="29760"/>
    <n v="6.6869569999999996"/>
  </r>
  <r>
    <x v="43"/>
    <s v="51119"/>
    <x v="1"/>
    <n v="2810001001"/>
    <x v="0"/>
    <x v="0"/>
    <m/>
  </r>
  <r>
    <x v="43"/>
    <s v="51119"/>
    <x v="1"/>
    <n v="2810001001"/>
    <x v="1"/>
    <x v="29761"/>
    <m/>
  </r>
  <r>
    <x v="43"/>
    <s v="51119"/>
    <x v="1"/>
    <n v="2810001001"/>
    <x v="2"/>
    <x v="29762"/>
    <m/>
  </r>
  <r>
    <x v="43"/>
    <s v="51119"/>
    <x v="1"/>
    <n v="2810001001"/>
    <x v="3"/>
    <x v="29763"/>
    <m/>
  </r>
  <r>
    <x v="43"/>
    <s v="51119"/>
    <x v="1"/>
    <n v="2810001002"/>
    <x v="0"/>
    <x v="8099"/>
    <m/>
  </r>
  <r>
    <x v="43"/>
    <s v="51119"/>
    <x v="1"/>
    <n v="2810001002"/>
    <x v="1"/>
    <x v="29764"/>
    <m/>
  </r>
  <r>
    <x v="43"/>
    <s v="51119"/>
    <x v="1"/>
    <n v="2810001002"/>
    <x v="2"/>
    <x v="29765"/>
    <m/>
  </r>
  <r>
    <x v="43"/>
    <s v="51119"/>
    <x v="1"/>
    <n v="2810001002"/>
    <x v="3"/>
    <x v="29766"/>
    <m/>
  </r>
  <r>
    <x v="43"/>
    <s v="51121"/>
    <x v="1"/>
    <n v="2810001001"/>
    <x v="0"/>
    <x v="0"/>
    <m/>
  </r>
  <r>
    <x v="43"/>
    <s v="51121"/>
    <x v="1"/>
    <n v="2810001001"/>
    <x v="1"/>
    <x v="29767"/>
    <m/>
  </r>
  <r>
    <x v="43"/>
    <s v="51121"/>
    <x v="1"/>
    <n v="2810001001"/>
    <x v="2"/>
    <x v="29768"/>
    <m/>
  </r>
  <r>
    <x v="43"/>
    <s v="51121"/>
    <x v="1"/>
    <n v="2810001001"/>
    <x v="3"/>
    <x v="29769"/>
    <m/>
  </r>
  <r>
    <x v="43"/>
    <s v="51121"/>
    <x v="1"/>
    <n v="2810001002"/>
    <x v="0"/>
    <x v="29770"/>
    <m/>
  </r>
  <r>
    <x v="43"/>
    <s v="51121"/>
    <x v="1"/>
    <n v="2810001002"/>
    <x v="1"/>
    <x v="29771"/>
    <m/>
  </r>
  <r>
    <x v="43"/>
    <s v="51121"/>
    <x v="1"/>
    <n v="2810001002"/>
    <x v="2"/>
    <x v="29772"/>
    <m/>
  </r>
  <r>
    <x v="43"/>
    <s v="51121"/>
    <x v="1"/>
    <n v="2810001002"/>
    <x v="3"/>
    <x v="29773"/>
    <m/>
  </r>
  <r>
    <x v="43"/>
    <s v="51125"/>
    <x v="0"/>
    <n v="2811015001"/>
    <x v="0"/>
    <x v="0"/>
    <n v="0"/>
  </r>
  <r>
    <x v="43"/>
    <s v="51125"/>
    <x v="0"/>
    <n v="2811015001"/>
    <x v="1"/>
    <x v="12847"/>
    <n v="0.147231"/>
  </r>
  <r>
    <x v="43"/>
    <s v="51125"/>
    <x v="0"/>
    <n v="2811015001"/>
    <x v="2"/>
    <x v="12848"/>
    <n v="2.6968429999999999"/>
  </r>
  <r>
    <x v="43"/>
    <s v="51125"/>
    <x v="0"/>
    <n v="2811015001"/>
    <x v="3"/>
    <x v="12849"/>
    <n v="7.949592"/>
  </r>
  <r>
    <x v="43"/>
    <s v="51125"/>
    <x v="0"/>
    <n v="2811015002"/>
    <x v="0"/>
    <x v="3090"/>
    <n v="399.999999"/>
  </r>
  <r>
    <x v="43"/>
    <s v="51125"/>
    <x v="0"/>
    <n v="2811015002"/>
    <x v="1"/>
    <x v="29774"/>
    <n v="5.5665949999999897"/>
  </r>
  <r>
    <x v="43"/>
    <s v="51125"/>
    <x v="0"/>
    <n v="2811015002"/>
    <x v="2"/>
    <x v="29775"/>
    <n v="20.275945999999902"/>
  </r>
  <r>
    <x v="43"/>
    <s v="51125"/>
    <x v="0"/>
    <n v="2811015002"/>
    <x v="3"/>
    <x v="29776"/>
    <n v="50.689182000000002"/>
  </r>
  <r>
    <x v="43"/>
    <s v="51125"/>
    <x v="1"/>
    <n v="2810001001"/>
    <x v="0"/>
    <x v="0"/>
    <n v="0"/>
  </r>
  <r>
    <x v="43"/>
    <s v="51125"/>
    <x v="1"/>
    <n v="2810001001"/>
    <x v="1"/>
    <x v="29777"/>
    <n v="2.5148189999999899"/>
  </r>
  <r>
    <x v="43"/>
    <s v="51125"/>
    <x v="1"/>
    <n v="2810001001"/>
    <x v="2"/>
    <x v="29778"/>
    <n v="46.064444999999999"/>
  </r>
  <r>
    <x v="43"/>
    <s v="51125"/>
    <x v="1"/>
    <n v="2810001001"/>
    <x v="3"/>
    <x v="29779"/>
    <n v="135.785988"/>
  </r>
  <r>
    <x v="43"/>
    <s v="51125"/>
    <x v="1"/>
    <n v="2810001002"/>
    <x v="0"/>
    <x v="29780"/>
    <n v="1562.8985964999999"/>
  </r>
  <r>
    <x v="43"/>
    <s v="51125"/>
    <x v="1"/>
    <n v="2810001002"/>
    <x v="1"/>
    <x v="29781"/>
    <n v="81.987024000000005"/>
  </r>
  <r>
    <x v="43"/>
    <s v="51125"/>
    <x v="1"/>
    <n v="2810001002"/>
    <x v="2"/>
    <x v="29782"/>
    <n v="357.085116999999"/>
  </r>
  <r>
    <x v="43"/>
    <s v="51125"/>
    <x v="1"/>
    <n v="2810001002"/>
    <x v="3"/>
    <x v="29783"/>
    <n v="925.37111499999901"/>
  </r>
  <r>
    <x v="43"/>
    <s v="51127"/>
    <x v="0"/>
    <n v="2811015001"/>
    <x v="0"/>
    <x v="0"/>
    <n v="0"/>
  </r>
  <r>
    <x v="43"/>
    <s v="51127"/>
    <x v="0"/>
    <n v="2811015001"/>
    <x v="1"/>
    <x v="29784"/>
    <n v="0.66788291"/>
  </r>
  <r>
    <x v="43"/>
    <s v="51127"/>
    <x v="0"/>
    <n v="2811015001"/>
    <x v="2"/>
    <x v="29785"/>
    <n v="12.233732609999899"/>
  </r>
  <r>
    <x v="43"/>
    <s v="51127"/>
    <x v="0"/>
    <n v="2811015001"/>
    <x v="3"/>
    <x v="29786"/>
    <n v="36.06186331"/>
  </r>
  <r>
    <x v="43"/>
    <s v="51127"/>
    <x v="0"/>
    <n v="2811015002"/>
    <x v="0"/>
    <x v="29340"/>
    <n v="324.99999917999997"/>
  </r>
  <r>
    <x v="43"/>
    <s v="51127"/>
    <x v="0"/>
    <n v="2811015002"/>
    <x v="1"/>
    <x v="29787"/>
    <n v="2.2341991399999999"/>
  </r>
  <r>
    <x v="43"/>
    <s v="51127"/>
    <x v="0"/>
    <n v="2811015002"/>
    <x v="2"/>
    <x v="29788"/>
    <n v="13.505947539999999"/>
  </r>
  <r>
    <x v="43"/>
    <s v="51127"/>
    <x v="0"/>
    <n v="2811015002"/>
    <x v="3"/>
    <x v="29789"/>
    <n v="36.764714089999998"/>
  </r>
  <r>
    <x v="43"/>
    <s v="51127"/>
    <x v="1"/>
    <n v="2810001001"/>
    <x v="0"/>
    <x v="0"/>
    <m/>
  </r>
  <r>
    <x v="43"/>
    <s v="51127"/>
    <x v="1"/>
    <n v="2810001001"/>
    <x v="1"/>
    <x v="29790"/>
    <m/>
  </r>
  <r>
    <x v="43"/>
    <s v="51127"/>
    <x v="1"/>
    <n v="2810001001"/>
    <x v="2"/>
    <x v="29791"/>
    <m/>
  </r>
  <r>
    <x v="43"/>
    <s v="51127"/>
    <x v="1"/>
    <n v="2810001001"/>
    <x v="3"/>
    <x v="29792"/>
    <m/>
  </r>
  <r>
    <x v="43"/>
    <s v="51127"/>
    <x v="1"/>
    <n v="2810001002"/>
    <x v="0"/>
    <x v="12539"/>
    <m/>
  </r>
  <r>
    <x v="43"/>
    <s v="51127"/>
    <x v="1"/>
    <n v="2810001002"/>
    <x v="1"/>
    <x v="29793"/>
    <m/>
  </r>
  <r>
    <x v="43"/>
    <s v="51127"/>
    <x v="1"/>
    <n v="2810001002"/>
    <x v="2"/>
    <x v="29794"/>
    <m/>
  </r>
  <r>
    <x v="43"/>
    <s v="51127"/>
    <x v="1"/>
    <n v="2810001002"/>
    <x v="3"/>
    <x v="29795"/>
    <m/>
  </r>
  <r>
    <x v="43"/>
    <s v="51131"/>
    <x v="0"/>
    <n v="2811015001"/>
    <x v="0"/>
    <x v="0"/>
    <n v="0"/>
  </r>
  <r>
    <x v="43"/>
    <s v="51131"/>
    <x v="0"/>
    <n v="2811015001"/>
    <x v="1"/>
    <x v="29796"/>
    <n v="1.4609999999999901E-3"/>
  </r>
  <r>
    <x v="43"/>
    <s v="51131"/>
    <x v="0"/>
    <n v="2811015001"/>
    <x v="2"/>
    <x v="29797"/>
    <n v="2.67649999999999E-2"/>
  </r>
  <r>
    <x v="43"/>
    <s v="51131"/>
    <x v="0"/>
    <n v="2811015001"/>
    <x v="3"/>
    <x v="29798"/>
    <n v="7.8897999999999996E-2"/>
  </r>
  <r>
    <x v="43"/>
    <s v="51131"/>
    <x v="0"/>
    <n v="2811015002"/>
    <x v="0"/>
    <x v="2594"/>
    <n v="99.999999750000001"/>
  </r>
  <r>
    <x v="43"/>
    <s v="51131"/>
    <x v="0"/>
    <n v="2811015002"/>
    <x v="1"/>
    <x v="29799"/>
    <n v="0.52003199999999905"/>
  </r>
  <r>
    <x v="43"/>
    <s v="51131"/>
    <x v="0"/>
    <n v="2811015002"/>
    <x v="2"/>
    <x v="29800"/>
    <n v="1.773855"/>
  </r>
  <r>
    <x v="43"/>
    <s v="51131"/>
    <x v="0"/>
    <n v="2811015002"/>
    <x v="3"/>
    <x v="29801"/>
    <n v="4.3673479999999998"/>
  </r>
  <r>
    <x v="43"/>
    <s v="51131"/>
    <x v="1"/>
    <n v="2810001001"/>
    <x v="0"/>
    <x v="0"/>
    <m/>
  </r>
  <r>
    <x v="43"/>
    <s v="51131"/>
    <x v="1"/>
    <n v="2810001001"/>
    <x v="1"/>
    <x v="29802"/>
    <m/>
  </r>
  <r>
    <x v="43"/>
    <s v="51131"/>
    <x v="1"/>
    <n v="2810001001"/>
    <x v="2"/>
    <x v="29803"/>
    <m/>
  </r>
  <r>
    <x v="43"/>
    <s v="51131"/>
    <x v="1"/>
    <n v="2810001001"/>
    <x v="3"/>
    <x v="29804"/>
    <m/>
  </r>
  <r>
    <x v="43"/>
    <s v="51131"/>
    <x v="1"/>
    <n v="2810001002"/>
    <x v="0"/>
    <x v="7619"/>
    <m/>
  </r>
  <r>
    <x v="43"/>
    <s v="51131"/>
    <x v="1"/>
    <n v="2810001002"/>
    <x v="1"/>
    <x v="29805"/>
    <m/>
  </r>
  <r>
    <x v="43"/>
    <s v="51131"/>
    <x v="1"/>
    <n v="2810001002"/>
    <x v="2"/>
    <x v="29806"/>
    <m/>
  </r>
  <r>
    <x v="43"/>
    <s v="51131"/>
    <x v="1"/>
    <n v="2810001002"/>
    <x v="3"/>
    <x v="29807"/>
    <m/>
  </r>
  <r>
    <x v="43"/>
    <s v="51133"/>
    <x v="0"/>
    <n v="2811015001"/>
    <x v="0"/>
    <x v="0"/>
    <n v="0"/>
  </r>
  <r>
    <x v="43"/>
    <s v="51133"/>
    <x v="0"/>
    <n v="2811015001"/>
    <x v="1"/>
    <x v="29808"/>
    <n v="0.67526799999999998"/>
  </r>
  <r>
    <x v="43"/>
    <s v="51133"/>
    <x v="0"/>
    <n v="2811015001"/>
    <x v="2"/>
    <x v="29809"/>
    <n v="12.369149"/>
  </r>
  <r>
    <x v="43"/>
    <s v="51133"/>
    <x v="0"/>
    <n v="2811015001"/>
    <x v="3"/>
    <x v="29810"/>
    <n v="36.461033"/>
  </r>
  <r>
    <x v="43"/>
    <s v="51133"/>
    <x v="0"/>
    <n v="2811015002"/>
    <x v="0"/>
    <x v="29811"/>
    <n v="1449.99999639"/>
  </r>
  <r>
    <x v="43"/>
    <s v="51133"/>
    <x v="0"/>
    <n v="2811015002"/>
    <x v="1"/>
    <x v="29812"/>
    <n v="11.911189"/>
  </r>
  <r>
    <x v="43"/>
    <s v="51133"/>
    <x v="0"/>
    <n v="2811015002"/>
    <x v="2"/>
    <x v="29813"/>
    <n v="49.441172000000002"/>
  </r>
  <r>
    <x v="43"/>
    <s v="51133"/>
    <x v="0"/>
    <n v="2811015002"/>
    <x v="3"/>
    <x v="29814"/>
    <n v="126.985786"/>
  </r>
  <r>
    <x v="43"/>
    <s v="51133"/>
    <x v="1"/>
    <n v="2810001001"/>
    <x v="0"/>
    <x v="0"/>
    <m/>
  </r>
  <r>
    <x v="43"/>
    <s v="51133"/>
    <x v="1"/>
    <n v="2810001001"/>
    <x v="1"/>
    <x v="29815"/>
    <m/>
  </r>
  <r>
    <x v="43"/>
    <s v="51133"/>
    <x v="1"/>
    <n v="2810001001"/>
    <x v="2"/>
    <x v="29816"/>
    <m/>
  </r>
  <r>
    <x v="43"/>
    <s v="51133"/>
    <x v="1"/>
    <n v="2810001001"/>
    <x v="3"/>
    <x v="29817"/>
    <m/>
  </r>
  <r>
    <x v="43"/>
    <s v="51133"/>
    <x v="1"/>
    <n v="2810001002"/>
    <x v="0"/>
    <x v="7854"/>
    <m/>
  </r>
  <r>
    <x v="43"/>
    <s v="51133"/>
    <x v="1"/>
    <n v="2810001002"/>
    <x v="1"/>
    <x v="29818"/>
    <m/>
  </r>
  <r>
    <x v="43"/>
    <s v="51133"/>
    <x v="1"/>
    <n v="2810001002"/>
    <x v="2"/>
    <x v="29819"/>
    <m/>
  </r>
  <r>
    <x v="43"/>
    <s v="51133"/>
    <x v="1"/>
    <n v="2810001002"/>
    <x v="3"/>
    <x v="29820"/>
    <m/>
  </r>
  <r>
    <x v="43"/>
    <s v="51135"/>
    <x v="0"/>
    <n v="2811015001"/>
    <x v="0"/>
    <x v="0"/>
    <n v="0"/>
  </r>
  <r>
    <x v="43"/>
    <s v="51135"/>
    <x v="0"/>
    <n v="2811015001"/>
    <x v="1"/>
    <x v="29821"/>
    <n v="0.74775999999999998"/>
  </r>
  <r>
    <x v="43"/>
    <s v="51135"/>
    <x v="0"/>
    <n v="2811015001"/>
    <x v="2"/>
    <x v="29822"/>
    <n v="13.696718000000001"/>
  </r>
  <r>
    <x v="43"/>
    <s v="51135"/>
    <x v="0"/>
    <n v="2811015001"/>
    <x v="3"/>
    <x v="29823"/>
    <n v="40.374329000000003"/>
  </r>
  <r>
    <x v="43"/>
    <s v="51135"/>
    <x v="0"/>
    <n v="2811015002"/>
    <x v="0"/>
    <x v="29824"/>
    <n v="2439.9999939899999"/>
  </r>
  <r>
    <x v="43"/>
    <s v="51135"/>
    <x v="0"/>
    <n v="2811015002"/>
    <x v="1"/>
    <x v="29825"/>
    <n v="25.277225000000001"/>
  </r>
  <r>
    <x v="43"/>
    <s v="51135"/>
    <x v="0"/>
    <n v="2811015002"/>
    <x v="2"/>
    <x v="29826"/>
    <n v="99.627482999999899"/>
  </r>
  <r>
    <x v="43"/>
    <s v="51135"/>
    <x v="0"/>
    <n v="2811015002"/>
    <x v="3"/>
    <x v="29827"/>
    <n v="253.28900999999999"/>
  </r>
  <r>
    <x v="43"/>
    <s v="51135"/>
    <x v="1"/>
    <n v="2810001001"/>
    <x v="0"/>
    <x v="0"/>
    <m/>
  </r>
  <r>
    <x v="43"/>
    <s v="51135"/>
    <x v="1"/>
    <n v="2810001001"/>
    <x v="1"/>
    <x v="29828"/>
    <m/>
  </r>
  <r>
    <x v="43"/>
    <s v="51135"/>
    <x v="1"/>
    <n v="2810001001"/>
    <x v="2"/>
    <x v="29829"/>
    <m/>
  </r>
  <r>
    <x v="43"/>
    <s v="51135"/>
    <x v="1"/>
    <n v="2810001001"/>
    <x v="3"/>
    <x v="29830"/>
    <m/>
  </r>
  <r>
    <x v="43"/>
    <s v="51135"/>
    <x v="1"/>
    <n v="2810001002"/>
    <x v="0"/>
    <x v="6961"/>
    <m/>
  </r>
  <r>
    <x v="43"/>
    <s v="51135"/>
    <x v="1"/>
    <n v="2810001002"/>
    <x v="1"/>
    <x v="29831"/>
    <m/>
  </r>
  <r>
    <x v="43"/>
    <s v="51135"/>
    <x v="1"/>
    <n v="2810001002"/>
    <x v="2"/>
    <x v="29832"/>
    <m/>
  </r>
  <r>
    <x v="43"/>
    <s v="51135"/>
    <x v="1"/>
    <n v="2810001002"/>
    <x v="3"/>
    <x v="29833"/>
    <m/>
  </r>
  <r>
    <x v="43"/>
    <s v="51137"/>
    <x v="0"/>
    <n v="2811015001"/>
    <x v="0"/>
    <x v="0"/>
    <n v="0"/>
  </r>
  <r>
    <x v="43"/>
    <s v="51137"/>
    <x v="0"/>
    <n v="2811015001"/>
    <x v="1"/>
    <x v="29834"/>
    <n v="0.41113899999999998"/>
  </r>
  <r>
    <x v="43"/>
    <s v="51137"/>
    <x v="0"/>
    <n v="2811015001"/>
    <x v="2"/>
    <x v="29835"/>
    <n v="7.5309559999999998"/>
  </r>
  <r>
    <x v="43"/>
    <s v="51137"/>
    <x v="0"/>
    <n v="2811015001"/>
    <x v="3"/>
    <x v="29836"/>
    <n v="22.199285"/>
  </r>
  <r>
    <x v="43"/>
    <s v="51137"/>
    <x v="0"/>
    <n v="2811015002"/>
    <x v="0"/>
    <x v="12836"/>
    <n v="843.99999790000004"/>
  </r>
  <r>
    <x v="43"/>
    <s v="51137"/>
    <x v="0"/>
    <n v="2811015002"/>
    <x v="1"/>
    <x v="29837"/>
    <n v="11.592210999999899"/>
  </r>
  <r>
    <x v="43"/>
    <s v="51137"/>
    <x v="0"/>
    <n v="2811015002"/>
    <x v="2"/>
    <x v="29838"/>
    <n v="44.772241999999999"/>
  </r>
  <r>
    <x v="43"/>
    <s v="51137"/>
    <x v="0"/>
    <n v="2811015002"/>
    <x v="3"/>
    <x v="29839"/>
    <n v="113.353465"/>
  </r>
  <r>
    <x v="43"/>
    <s v="51137"/>
    <x v="1"/>
    <n v="2810001001"/>
    <x v="0"/>
    <x v="0"/>
    <m/>
  </r>
  <r>
    <x v="43"/>
    <s v="51137"/>
    <x v="1"/>
    <n v="2810001001"/>
    <x v="1"/>
    <x v="29840"/>
    <m/>
  </r>
  <r>
    <x v="43"/>
    <s v="51137"/>
    <x v="1"/>
    <n v="2810001001"/>
    <x v="2"/>
    <x v="29841"/>
    <m/>
  </r>
  <r>
    <x v="43"/>
    <s v="51137"/>
    <x v="1"/>
    <n v="2810001001"/>
    <x v="3"/>
    <x v="29842"/>
    <m/>
  </r>
  <r>
    <x v="43"/>
    <s v="51137"/>
    <x v="1"/>
    <n v="2810001002"/>
    <x v="0"/>
    <x v="7891"/>
    <m/>
  </r>
  <r>
    <x v="43"/>
    <s v="51137"/>
    <x v="1"/>
    <n v="2810001002"/>
    <x v="1"/>
    <x v="29843"/>
    <m/>
  </r>
  <r>
    <x v="43"/>
    <s v="51137"/>
    <x v="1"/>
    <n v="2810001002"/>
    <x v="2"/>
    <x v="29844"/>
    <m/>
  </r>
  <r>
    <x v="43"/>
    <s v="51137"/>
    <x v="1"/>
    <n v="2810001002"/>
    <x v="3"/>
    <x v="29845"/>
    <m/>
  </r>
  <r>
    <x v="43"/>
    <s v="51139"/>
    <x v="0"/>
    <n v="2811015001"/>
    <x v="0"/>
    <x v="0"/>
    <n v="0"/>
  </r>
  <r>
    <x v="43"/>
    <s v="51139"/>
    <x v="0"/>
    <n v="2811015001"/>
    <x v="1"/>
    <x v="29846"/>
    <n v="0.37302099999999999"/>
  </r>
  <r>
    <x v="43"/>
    <s v="51139"/>
    <x v="0"/>
    <n v="2811015001"/>
    <x v="2"/>
    <x v="29847"/>
    <n v="6.8327259999999903"/>
  </r>
  <r>
    <x v="43"/>
    <s v="51139"/>
    <x v="0"/>
    <n v="2811015001"/>
    <x v="3"/>
    <x v="29848"/>
    <n v="20.141100000000002"/>
  </r>
  <r>
    <x v="43"/>
    <s v="51139"/>
    <x v="0"/>
    <n v="2811015002"/>
    <x v="0"/>
    <x v="12836"/>
    <n v="721.99999820000005"/>
  </r>
  <r>
    <x v="43"/>
    <s v="51139"/>
    <x v="0"/>
    <n v="2811015002"/>
    <x v="1"/>
    <x v="29849"/>
    <n v="9.9482049999999997"/>
  </r>
  <r>
    <x v="43"/>
    <s v="51139"/>
    <x v="0"/>
    <n v="2811015002"/>
    <x v="2"/>
    <x v="29850"/>
    <n v="41.543602999999898"/>
  </r>
  <r>
    <x v="43"/>
    <s v="51139"/>
    <x v="0"/>
    <n v="2811015002"/>
    <x v="3"/>
    <x v="29851"/>
    <n v="106.824265"/>
  </r>
  <r>
    <x v="43"/>
    <s v="51139"/>
    <x v="1"/>
    <n v="2810001001"/>
    <x v="0"/>
    <x v="0"/>
    <n v="0"/>
  </r>
  <r>
    <x v="43"/>
    <s v="51139"/>
    <x v="1"/>
    <n v="2810001001"/>
    <x v="1"/>
    <x v="29852"/>
    <n v="1.8699999999999999E-4"/>
  </r>
  <r>
    <x v="43"/>
    <s v="51139"/>
    <x v="1"/>
    <n v="2810001001"/>
    <x v="2"/>
    <x v="29853"/>
    <n v="3.5659999999999902E-3"/>
  </r>
  <r>
    <x v="43"/>
    <s v="51139"/>
    <x v="1"/>
    <n v="2810001001"/>
    <x v="3"/>
    <x v="29854"/>
    <n v="1.0496999999999999E-2"/>
  </r>
  <r>
    <x v="43"/>
    <s v="51139"/>
    <x v="1"/>
    <n v="2810001002"/>
    <x v="0"/>
    <x v="3415"/>
    <n v="0.1"/>
  </r>
  <r>
    <x v="43"/>
    <s v="51139"/>
    <x v="1"/>
    <n v="2810001002"/>
    <x v="1"/>
    <x v="29855"/>
    <n v="3.9709999999999997E-3"/>
  </r>
  <r>
    <x v="43"/>
    <s v="51139"/>
    <x v="1"/>
    <n v="2810001002"/>
    <x v="2"/>
    <x v="29856"/>
    <n v="1.7149999999999999E-2"/>
  </r>
  <r>
    <x v="43"/>
    <s v="51139"/>
    <x v="1"/>
    <n v="2810001002"/>
    <x v="3"/>
    <x v="29857"/>
    <n v="4.4392000000000001E-2"/>
  </r>
  <r>
    <x v="43"/>
    <s v="51141"/>
    <x v="0"/>
    <n v="2811015001"/>
    <x v="0"/>
    <x v="0"/>
    <n v="0"/>
  </r>
  <r>
    <x v="43"/>
    <s v="51141"/>
    <x v="0"/>
    <n v="2811015001"/>
    <x v="1"/>
    <x v="29858"/>
    <n v="0.97485500000000003"/>
  </r>
  <r>
    <x v="43"/>
    <s v="51141"/>
    <x v="0"/>
    <n v="2811015001"/>
    <x v="2"/>
    <x v="29859"/>
    <n v="17.856572999999901"/>
  </r>
  <r>
    <x v="43"/>
    <s v="51141"/>
    <x v="0"/>
    <n v="2811015001"/>
    <x v="3"/>
    <x v="29860"/>
    <n v="52.636513999999998"/>
  </r>
  <r>
    <x v="43"/>
    <s v="51141"/>
    <x v="0"/>
    <n v="2811015002"/>
    <x v="0"/>
    <x v="29861"/>
    <n v="809.99999800000001"/>
  </r>
  <r>
    <x v="43"/>
    <s v="51141"/>
    <x v="0"/>
    <n v="2811015002"/>
    <x v="1"/>
    <x v="29862"/>
    <n v="16.142641000000001"/>
  </r>
  <r>
    <x v="43"/>
    <s v="51141"/>
    <x v="0"/>
    <n v="2811015002"/>
    <x v="2"/>
    <x v="29863"/>
    <n v="69.936405999999906"/>
  </r>
  <r>
    <x v="43"/>
    <s v="51141"/>
    <x v="0"/>
    <n v="2811015002"/>
    <x v="3"/>
    <x v="29864"/>
    <n v="181.06388199999901"/>
  </r>
  <r>
    <x v="43"/>
    <s v="51141"/>
    <x v="1"/>
    <n v="2810001001"/>
    <x v="0"/>
    <x v="0"/>
    <m/>
  </r>
  <r>
    <x v="43"/>
    <s v="51141"/>
    <x v="1"/>
    <n v="2810001001"/>
    <x v="1"/>
    <x v="29865"/>
    <m/>
  </r>
  <r>
    <x v="43"/>
    <s v="51141"/>
    <x v="1"/>
    <n v="2810001001"/>
    <x v="2"/>
    <x v="29866"/>
    <m/>
  </r>
  <r>
    <x v="43"/>
    <s v="51141"/>
    <x v="1"/>
    <n v="2810001001"/>
    <x v="3"/>
    <x v="29867"/>
    <m/>
  </r>
  <r>
    <x v="43"/>
    <s v="51141"/>
    <x v="1"/>
    <n v="2810001002"/>
    <x v="0"/>
    <x v="29868"/>
    <m/>
  </r>
  <r>
    <x v="43"/>
    <s v="51141"/>
    <x v="1"/>
    <n v="2810001002"/>
    <x v="1"/>
    <x v="29869"/>
    <m/>
  </r>
  <r>
    <x v="43"/>
    <s v="51141"/>
    <x v="1"/>
    <n v="2810001002"/>
    <x v="2"/>
    <x v="29870"/>
    <m/>
  </r>
  <r>
    <x v="43"/>
    <s v="51141"/>
    <x v="1"/>
    <n v="2810001002"/>
    <x v="3"/>
    <x v="29871"/>
    <m/>
  </r>
  <r>
    <x v="43"/>
    <s v="51143"/>
    <x v="0"/>
    <n v="2811015001"/>
    <x v="0"/>
    <x v="0"/>
    <n v="0"/>
  </r>
  <r>
    <x v="43"/>
    <s v="51143"/>
    <x v="0"/>
    <n v="2811015001"/>
    <x v="1"/>
    <x v="29872"/>
    <n v="0.30415399999999998"/>
  </r>
  <r>
    <x v="43"/>
    <s v="51143"/>
    <x v="0"/>
    <n v="2811015001"/>
    <x v="2"/>
    <x v="29873"/>
    <n v="5.5711829999999898"/>
  </r>
  <r>
    <x v="43"/>
    <s v="51143"/>
    <x v="0"/>
    <n v="2811015001"/>
    <x v="3"/>
    <x v="29874"/>
    <n v="16.422378999999999"/>
  </r>
  <r>
    <x v="43"/>
    <s v="51143"/>
    <x v="0"/>
    <n v="2811015002"/>
    <x v="0"/>
    <x v="29198"/>
    <n v="1197.9999970399999"/>
  </r>
  <r>
    <x v="43"/>
    <s v="51143"/>
    <x v="0"/>
    <n v="2811015002"/>
    <x v="1"/>
    <x v="29875"/>
    <n v="12.460766"/>
  </r>
  <r>
    <x v="43"/>
    <s v="51143"/>
    <x v="0"/>
    <n v="2811015002"/>
    <x v="2"/>
    <x v="29876"/>
    <n v="46.496815999999903"/>
  </r>
  <r>
    <x v="43"/>
    <s v="51143"/>
    <x v="0"/>
    <n v="2811015002"/>
    <x v="3"/>
    <x v="29877"/>
    <n v="116.86052100000001"/>
  </r>
  <r>
    <x v="43"/>
    <s v="51143"/>
    <x v="1"/>
    <n v="2810001001"/>
    <x v="0"/>
    <x v="0"/>
    <m/>
  </r>
  <r>
    <x v="43"/>
    <s v="51143"/>
    <x v="1"/>
    <n v="2810001001"/>
    <x v="1"/>
    <x v="29878"/>
    <m/>
  </r>
  <r>
    <x v="43"/>
    <s v="51143"/>
    <x v="1"/>
    <n v="2810001001"/>
    <x v="2"/>
    <x v="29879"/>
    <m/>
  </r>
  <r>
    <x v="43"/>
    <s v="51143"/>
    <x v="1"/>
    <n v="2810001001"/>
    <x v="3"/>
    <x v="29880"/>
    <m/>
  </r>
  <r>
    <x v="43"/>
    <s v="51143"/>
    <x v="1"/>
    <n v="2810001002"/>
    <x v="0"/>
    <x v="29881"/>
    <m/>
  </r>
  <r>
    <x v="43"/>
    <s v="51143"/>
    <x v="1"/>
    <n v="2810001002"/>
    <x v="1"/>
    <x v="29882"/>
    <m/>
  </r>
  <r>
    <x v="43"/>
    <s v="51143"/>
    <x v="1"/>
    <n v="2810001002"/>
    <x v="2"/>
    <x v="29883"/>
    <m/>
  </r>
  <r>
    <x v="43"/>
    <s v="51143"/>
    <x v="1"/>
    <n v="2810001002"/>
    <x v="3"/>
    <x v="29884"/>
    <m/>
  </r>
  <r>
    <x v="43"/>
    <s v="51145"/>
    <x v="0"/>
    <n v="2811015001"/>
    <x v="0"/>
    <x v="0"/>
    <n v="0"/>
  </r>
  <r>
    <x v="43"/>
    <s v="51145"/>
    <x v="0"/>
    <n v="2811015001"/>
    <x v="1"/>
    <x v="29885"/>
    <n v="0.12282799999999899"/>
  </r>
  <r>
    <x v="43"/>
    <s v="51145"/>
    <x v="0"/>
    <n v="2811015001"/>
    <x v="2"/>
    <x v="29886"/>
    <n v="2.2499259999999999"/>
  </r>
  <r>
    <x v="43"/>
    <s v="51145"/>
    <x v="0"/>
    <n v="2811015001"/>
    <x v="3"/>
    <x v="29887"/>
    <n v="6.6321960000000004"/>
  </r>
  <r>
    <x v="43"/>
    <s v="51145"/>
    <x v="0"/>
    <n v="2811015002"/>
    <x v="0"/>
    <x v="10825"/>
    <n v="243.99999940000001"/>
  </r>
  <r>
    <x v="43"/>
    <s v="51145"/>
    <x v="0"/>
    <n v="2811015002"/>
    <x v="1"/>
    <x v="29888"/>
    <n v="2.680857"/>
  </r>
  <r>
    <x v="43"/>
    <s v="51145"/>
    <x v="0"/>
    <n v="2811015002"/>
    <x v="2"/>
    <x v="29889"/>
    <n v="11.608578"/>
  </r>
  <r>
    <x v="43"/>
    <s v="51145"/>
    <x v="0"/>
    <n v="2811015002"/>
    <x v="3"/>
    <x v="29890"/>
    <n v="30.051545000000001"/>
  </r>
  <r>
    <x v="43"/>
    <s v="51147"/>
    <x v="0"/>
    <n v="2811015001"/>
    <x v="0"/>
    <x v="0"/>
    <n v="0"/>
  </r>
  <r>
    <x v="43"/>
    <s v="51147"/>
    <x v="0"/>
    <n v="2811015001"/>
    <x v="1"/>
    <x v="29891"/>
    <n v="1.114498"/>
  </r>
  <r>
    <x v="43"/>
    <s v="51147"/>
    <x v="0"/>
    <n v="2811015001"/>
    <x v="2"/>
    <x v="29892"/>
    <n v="20.414625999999998"/>
  </r>
  <r>
    <x v="43"/>
    <s v="51147"/>
    <x v="0"/>
    <n v="2811015001"/>
    <x v="3"/>
    <x v="29893"/>
    <n v="60.176974000000001"/>
  </r>
  <r>
    <x v="43"/>
    <s v="51147"/>
    <x v="0"/>
    <n v="2811015002"/>
    <x v="0"/>
    <x v="25107"/>
    <n v="1829.9999954699999"/>
  </r>
  <r>
    <x v="43"/>
    <s v="51147"/>
    <x v="0"/>
    <n v="2811015002"/>
    <x v="1"/>
    <x v="29894"/>
    <n v="27.263411000000001"/>
  </r>
  <r>
    <x v="43"/>
    <s v="51147"/>
    <x v="0"/>
    <n v="2811015002"/>
    <x v="2"/>
    <x v="29895"/>
    <n v="109.03584499999999"/>
  </r>
  <r>
    <x v="43"/>
    <s v="51147"/>
    <x v="0"/>
    <n v="2811015002"/>
    <x v="3"/>
    <x v="29896"/>
    <n v="278.02470099999999"/>
  </r>
  <r>
    <x v="43"/>
    <s v="51147"/>
    <x v="1"/>
    <n v="2810001001"/>
    <x v="0"/>
    <x v="0"/>
    <m/>
  </r>
  <r>
    <x v="43"/>
    <s v="51147"/>
    <x v="1"/>
    <n v="2810001001"/>
    <x v="1"/>
    <x v="29897"/>
    <m/>
  </r>
  <r>
    <x v="43"/>
    <s v="51147"/>
    <x v="1"/>
    <n v="2810001001"/>
    <x v="2"/>
    <x v="29898"/>
    <m/>
  </r>
  <r>
    <x v="43"/>
    <s v="51147"/>
    <x v="1"/>
    <n v="2810001001"/>
    <x v="3"/>
    <x v="29899"/>
    <m/>
  </r>
  <r>
    <x v="43"/>
    <s v="51147"/>
    <x v="1"/>
    <n v="2810001002"/>
    <x v="0"/>
    <x v="29900"/>
    <m/>
  </r>
  <r>
    <x v="43"/>
    <s v="51147"/>
    <x v="1"/>
    <n v="2810001002"/>
    <x v="1"/>
    <x v="29901"/>
    <m/>
  </r>
  <r>
    <x v="43"/>
    <s v="51147"/>
    <x v="1"/>
    <n v="2810001002"/>
    <x v="2"/>
    <x v="29902"/>
    <m/>
  </r>
  <r>
    <x v="43"/>
    <s v="51147"/>
    <x v="1"/>
    <n v="2810001002"/>
    <x v="3"/>
    <x v="29903"/>
    <m/>
  </r>
  <r>
    <x v="43"/>
    <s v="51149"/>
    <x v="0"/>
    <n v="2811015001"/>
    <x v="0"/>
    <x v="0"/>
    <n v="0"/>
  </r>
  <r>
    <x v="43"/>
    <s v="51149"/>
    <x v="0"/>
    <n v="2811015001"/>
    <x v="1"/>
    <x v="29904"/>
    <n v="4.9374000000000001E-2"/>
  </r>
  <r>
    <x v="43"/>
    <s v="51149"/>
    <x v="0"/>
    <n v="2811015001"/>
    <x v="2"/>
    <x v="29905"/>
    <n v="0.90439899999999995"/>
  </r>
  <r>
    <x v="43"/>
    <s v="51149"/>
    <x v="0"/>
    <n v="2811015001"/>
    <x v="3"/>
    <x v="29906"/>
    <n v="2.6659259999999998"/>
  </r>
  <r>
    <x v="43"/>
    <s v="51149"/>
    <x v="0"/>
    <n v="2811015002"/>
    <x v="0"/>
    <x v="29907"/>
    <n v="239.99999940999999"/>
  </r>
  <r>
    <x v="43"/>
    <s v="51149"/>
    <x v="0"/>
    <n v="2811015002"/>
    <x v="1"/>
    <x v="29908"/>
    <n v="1.3648129999999901"/>
  </r>
  <r>
    <x v="43"/>
    <s v="51149"/>
    <x v="0"/>
    <n v="2811015002"/>
    <x v="2"/>
    <x v="29909"/>
    <n v="5.1207089999999997"/>
  </r>
  <r>
    <x v="43"/>
    <s v="51149"/>
    <x v="0"/>
    <n v="2811015002"/>
    <x v="3"/>
    <x v="29910"/>
    <n v="12.88517"/>
  </r>
  <r>
    <x v="43"/>
    <s v="51149"/>
    <x v="1"/>
    <n v="2810001001"/>
    <x v="0"/>
    <x v="0"/>
    <m/>
  </r>
  <r>
    <x v="43"/>
    <s v="51149"/>
    <x v="1"/>
    <n v="2810001001"/>
    <x v="1"/>
    <x v="29911"/>
    <m/>
  </r>
  <r>
    <x v="43"/>
    <s v="51149"/>
    <x v="1"/>
    <n v="2810001001"/>
    <x v="2"/>
    <x v="29912"/>
    <m/>
  </r>
  <r>
    <x v="43"/>
    <s v="51149"/>
    <x v="1"/>
    <n v="2810001001"/>
    <x v="3"/>
    <x v="29913"/>
    <m/>
  </r>
  <r>
    <x v="43"/>
    <s v="51149"/>
    <x v="1"/>
    <n v="2810001002"/>
    <x v="0"/>
    <x v="9016"/>
    <m/>
  </r>
  <r>
    <x v="43"/>
    <s v="51149"/>
    <x v="1"/>
    <n v="2810001002"/>
    <x v="1"/>
    <x v="29914"/>
    <m/>
  </r>
  <r>
    <x v="43"/>
    <s v="51149"/>
    <x v="1"/>
    <n v="2810001002"/>
    <x v="2"/>
    <x v="29915"/>
    <m/>
  </r>
  <r>
    <x v="43"/>
    <s v="51149"/>
    <x v="1"/>
    <n v="2810001002"/>
    <x v="3"/>
    <x v="29916"/>
    <m/>
  </r>
  <r>
    <x v="43"/>
    <s v="51153"/>
    <x v="0"/>
    <n v="2811015001"/>
    <x v="0"/>
    <x v="0"/>
    <n v="0"/>
  </r>
  <r>
    <x v="43"/>
    <s v="51153"/>
    <x v="0"/>
    <n v="2811015001"/>
    <x v="1"/>
    <x v="29917"/>
    <n v="0.42133500000000002"/>
  </r>
  <r>
    <x v="43"/>
    <s v="51153"/>
    <x v="0"/>
    <n v="2811015001"/>
    <x v="2"/>
    <x v="29918"/>
    <n v="7.7176220000000004"/>
  </r>
  <r>
    <x v="43"/>
    <s v="51153"/>
    <x v="0"/>
    <n v="2811015001"/>
    <x v="3"/>
    <x v="29919"/>
    <n v="22.749531999999999"/>
  </r>
  <r>
    <x v="43"/>
    <s v="51153"/>
    <x v="0"/>
    <n v="2811015002"/>
    <x v="0"/>
    <x v="8369"/>
    <n v="521.99999869999999"/>
  </r>
  <r>
    <x v="43"/>
    <s v="51153"/>
    <x v="0"/>
    <n v="2811015002"/>
    <x v="1"/>
    <x v="29920"/>
    <n v="5.98246099999999"/>
  </r>
  <r>
    <x v="43"/>
    <s v="51153"/>
    <x v="0"/>
    <n v="2811015002"/>
    <x v="2"/>
    <x v="29921"/>
    <n v="25.296410999999999"/>
  </r>
  <r>
    <x v="43"/>
    <s v="51153"/>
    <x v="0"/>
    <n v="2811015002"/>
    <x v="3"/>
    <x v="29922"/>
    <n v="65.199558999999994"/>
  </r>
  <r>
    <x v="43"/>
    <s v="51153"/>
    <x v="1"/>
    <n v="2810001001"/>
    <x v="0"/>
    <x v="0"/>
    <m/>
  </r>
  <r>
    <x v="43"/>
    <s v="51153"/>
    <x v="1"/>
    <n v="2810001001"/>
    <x v="1"/>
    <x v="29923"/>
    <m/>
  </r>
  <r>
    <x v="43"/>
    <s v="51153"/>
    <x v="1"/>
    <n v="2810001001"/>
    <x v="2"/>
    <x v="29924"/>
    <m/>
  </r>
  <r>
    <x v="43"/>
    <s v="51153"/>
    <x v="1"/>
    <n v="2810001001"/>
    <x v="3"/>
    <x v="29925"/>
    <m/>
  </r>
  <r>
    <x v="43"/>
    <s v="51153"/>
    <x v="1"/>
    <n v="2810001002"/>
    <x v="0"/>
    <x v="8608"/>
    <m/>
  </r>
  <r>
    <x v="43"/>
    <s v="51153"/>
    <x v="1"/>
    <n v="2810001002"/>
    <x v="1"/>
    <x v="29926"/>
    <m/>
  </r>
  <r>
    <x v="43"/>
    <s v="51153"/>
    <x v="1"/>
    <n v="2810001002"/>
    <x v="2"/>
    <x v="29927"/>
    <m/>
  </r>
  <r>
    <x v="43"/>
    <s v="51153"/>
    <x v="1"/>
    <n v="2810001002"/>
    <x v="3"/>
    <x v="29928"/>
    <m/>
  </r>
  <r>
    <x v="43"/>
    <s v="51155"/>
    <x v="0"/>
    <n v="2811015001"/>
    <x v="0"/>
    <x v="0"/>
    <m/>
  </r>
  <r>
    <x v="43"/>
    <s v="51155"/>
    <x v="0"/>
    <n v="2811015001"/>
    <x v="1"/>
    <x v="8730"/>
    <m/>
  </r>
  <r>
    <x v="43"/>
    <s v="51155"/>
    <x v="0"/>
    <n v="2811015001"/>
    <x v="2"/>
    <x v="8731"/>
    <m/>
  </r>
  <r>
    <x v="43"/>
    <s v="51155"/>
    <x v="0"/>
    <n v="2811015001"/>
    <x v="3"/>
    <x v="8732"/>
    <m/>
  </r>
  <r>
    <x v="43"/>
    <s v="51155"/>
    <x v="0"/>
    <n v="2811015002"/>
    <x v="0"/>
    <x v="2594"/>
    <n v="199.9999995"/>
  </r>
  <r>
    <x v="43"/>
    <s v="51155"/>
    <x v="0"/>
    <n v="2811015002"/>
    <x v="1"/>
    <x v="8733"/>
    <n v="1.42921599999999"/>
  </r>
  <r>
    <x v="43"/>
    <s v="51155"/>
    <x v="0"/>
    <n v="2811015002"/>
    <x v="2"/>
    <x v="8734"/>
    <n v="4.7247889999999897"/>
  </r>
  <r>
    <x v="43"/>
    <s v="51155"/>
    <x v="0"/>
    <n v="2811015002"/>
    <x v="3"/>
    <x v="8735"/>
    <n v="11.542935999999999"/>
  </r>
  <r>
    <x v="43"/>
    <s v="51155"/>
    <x v="1"/>
    <n v="2810001001"/>
    <x v="0"/>
    <x v="0"/>
    <m/>
  </r>
  <r>
    <x v="43"/>
    <s v="51155"/>
    <x v="1"/>
    <n v="2810001001"/>
    <x v="1"/>
    <x v="29929"/>
    <m/>
  </r>
  <r>
    <x v="43"/>
    <s v="51155"/>
    <x v="1"/>
    <n v="2810001001"/>
    <x v="2"/>
    <x v="29930"/>
    <m/>
  </r>
  <r>
    <x v="43"/>
    <s v="51155"/>
    <x v="1"/>
    <n v="2810001001"/>
    <x v="3"/>
    <x v="29931"/>
    <m/>
  </r>
  <r>
    <x v="43"/>
    <s v="51155"/>
    <x v="1"/>
    <n v="2810001002"/>
    <x v="0"/>
    <x v="29932"/>
    <m/>
  </r>
  <r>
    <x v="43"/>
    <s v="51155"/>
    <x v="1"/>
    <n v="2810001002"/>
    <x v="1"/>
    <x v="29933"/>
    <m/>
  </r>
  <r>
    <x v="43"/>
    <s v="51155"/>
    <x v="1"/>
    <n v="2810001002"/>
    <x v="2"/>
    <x v="29934"/>
    <m/>
  </r>
  <r>
    <x v="43"/>
    <s v="51155"/>
    <x v="1"/>
    <n v="2810001002"/>
    <x v="3"/>
    <x v="29935"/>
    <m/>
  </r>
  <r>
    <x v="43"/>
    <s v="51157"/>
    <x v="0"/>
    <n v="2811015001"/>
    <x v="0"/>
    <x v="0"/>
    <n v="0"/>
  </r>
  <r>
    <x v="43"/>
    <s v="51157"/>
    <x v="0"/>
    <n v="2811015001"/>
    <x v="1"/>
    <x v="10954"/>
    <n v="0.38357799999999997"/>
  </r>
  <r>
    <x v="43"/>
    <s v="51157"/>
    <x v="0"/>
    <n v="2811015001"/>
    <x v="2"/>
    <x v="10955"/>
    <n v="7.0261219999999902"/>
  </r>
  <r>
    <x v="43"/>
    <s v="51157"/>
    <x v="0"/>
    <n v="2811015001"/>
    <x v="3"/>
    <x v="10956"/>
    <n v="20.711171999999902"/>
  </r>
  <r>
    <x v="43"/>
    <s v="51157"/>
    <x v="0"/>
    <n v="2811015002"/>
    <x v="0"/>
    <x v="3090"/>
    <n v="399.999999"/>
  </r>
  <r>
    <x v="43"/>
    <s v="51157"/>
    <x v="0"/>
    <n v="2811015002"/>
    <x v="1"/>
    <x v="29936"/>
    <n v="7.2634089999999896"/>
  </r>
  <r>
    <x v="43"/>
    <s v="51157"/>
    <x v="0"/>
    <n v="2811015002"/>
    <x v="2"/>
    <x v="29937"/>
    <n v="29.689468000000002"/>
  </r>
  <r>
    <x v="43"/>
    <s v="51157"/>
    <x v="0"/>
    <n v="2811015002"/>
    <x v="3"/>
    <x v="29938"/>
    <n v="76.029632000000007"/>
  </r>
  <r>
    <x v="43"/>
    <s v="51157"/>
    <x v="1"/>
    <n v="2810001001"/>
    <x v="0"/>
    <x v="0"/>
    <m/>
  </r>
  <r>
    <x v="43"/>
    <s v="51157"/>
    <x v="1"/>
    <n v="2810001001"/>
    <x v="1"/>
    <x v="29939"/>
    <m/>
  </r>
  <r>
    <x v="43"/>
    <s v="51157"/>
    <x v="1"/>
    <n v="2810001001"/>
    <x v="2"/>
    <x v="29940"/>
    <m/>
  </r>
  <r>
    <x v="43"/>
    <s v="51157"/>
    <x v="1"/>
    <n v="2810001001"/>
    <x v="3"/>
    <x v="29941"/>
    <m/>
  </r>
  <r>
    <x v="43"/>
    <s v="51157"/>
    <x v="1"/>
    <n v="2810001002"/>
    <x v="0"/>
    <x v="13444"/>
    <m/>
  </r>
  <r>
    <x v="43"/>
    <s v="51157"/>
    <x v="1"/>
    <n v="2810001002"/>
    <x v="1"/>
    <x v="29942"/>
    <m/>
  </r>
  <r>
    <x v="43"/>
    <s v="51157"/>
    <x v="1"/>
    <n v="2810001002"/>
    <x v="2"/>
    <x v="29943"/>
    <m/>
  </r>
  <r>
    <x v="43"/>
    <s v="51157"/>
    <x v="1"/>
    <n v="2810001002"/>
    <x v="3"/>
    <x v="29944"/>
    <m/>
  </r>
  <r>
    <x v="43"/>
    <s v="51159"/>
    <x v="0"/>
    <n v="2811015001"/>
    <x v="0"/>
    <x v="0"/>
    <n v="0"/>
  </r>
  <r>
    <x v="43"/>
    <s v="51159"/>
    <x v="0"/>
    <n v="2811015001"/>
    <x v="1"/>
    <x v="29945"/>
    <n v="0.11462499999999901"/>
  </r>
  <r>
    <x v="43"/>
    <s v="51159"/>
    <x v="0"/>
    <n v="2811015001"/>
    <x v="2"/>
    <x v="29946"/>
    <n v="2.099558"/>
  </r>
  <r>
    <x v="43"/>
    <s v="51159"/>
    <x v="0"/>
    <n v="2811015001"/>
    <x v="3"/>
    <x v="29947"/>
    <n v="6.1889629999999896"/>
  </r>
  <r>
    <x v="43"/>
    <s v="51159"/>
    <x v="0"/>
    <n v="2811015002"/>
    <x v="0"/>
    <x v="29340"/>
    <n v="284.99999928"/>
  </r>
  <r>
    <x v="43"/>
    <s v="51159"/>
    <x v="0"/>
    <n v="2811015002"/>
    <x v="1"/>
    <x v="29948"/>
    <n v="2.2264490000000001"/>
  </r>
  <r>
    <x v="43"/>
    <s v="51159"/>
    <x v="0"/>
    <n v="2811015002"/>
    <x v="2"/>
    <x v="29949"/>
    <n v="9.0385179999999998"/>
  </r>
  <r>
    <x v="43"/>
    <s v="51159"/>
    <x v="0"/>
    <n v="2811015002"/>
    <x v="3"/>
    <x v="29950"/>
    <n v="23.115119"/>
  </r>
  <r>
    <x v="43"/>
    <s v="51161"/>
    <x v="1"/>
    <n v="2810001001"/>
    <x v="0"/>
    <x v="0"/>
    <n v="0"/>
  </r>
  <r>
    <x v="43"/>
    <s v="51161"/>
    <x v="1"/>
    <n v="2810001001"/>
    <x v="1"/>
    <x v="29951"/>
    <n v="2.3149999999999998E-3"/>
  </r>
  <r>
    <x v="43"/>
    <s v="51161"/>
    <x v="1"/>
    <n v="2810001001"/>
    <x v="2"/>
    <x v="29952"/>
    <n v="4.2449000000000001E-2"/>
  </r>
  <r>
    <x v="43"/>
    <s v="51161"/>
    <x v="1"/>
    <n v="2810001001"/>
    <x v="3"/>
    <x v="29953"/>
    <n v="0.12514500000000001"/>
  </r>
  <r>
    <x v="43"/>
    <s v="51161"/>
    <x v="1"/>
    <n v="2810001002"/>
    <x v="0"/>
    <x v="8346"/>
    <n v="1.5"/>
  </r>
  <r>
    <x v="43"/>
    <s v="51161"/>
    <x v="1"/>
    <n v="2810001002"/>
    <x v="1"/>
    <x v="29954"/>
    <n v="8.3690000000000001E-2"/>
  </r>
  <r>
    <x v="43"/>
    <s v="51161"/>
    <x v="1"/>
    <n v="2810001002"/>
    <x v="2"/>
    <x v="29955"/>
    <n v="0.36419499999999999"/>
  </r>
  <r>
    <x v="43"/>
    <s v="51161"/>
    <x v="1"/>
    <n v="2810001002"/>
    <x v="3"/>
    <x v="29956"/>
    <n v="0.94364899999999996"/>
  </r>
  <r>
    <x v="43"/>
    <s v="51163"/>
    <x v="0"/>
    <n v="2811015001"/>
    <x v="0"/>
    <x v="0"/>
    <n v="0"/>
  </r>
  <r>
    <x v="43"/>
    <s v="51163"/>
    <x v="0"/>
    <n v="2811015001"/>
    <x v="1"/>
    <x v="29957"/>
    <n v="0.381137"/>
  </r>
  <r>
    <x v="43"/>
    <s v="51163"/>
    <x v="0"/>
    <n v="2811015001"/>
    <x v="2"/>
    <x v="29958"/>
    <n v="6.9813329999999896"/>
  </r>
  <r>
    <x v="43"/>
    <s v="51163"/>
    <x v="0"/>
    <n v="2811015001"/>
    <x v="3"/>
    <x v="29959"/>
    <n v="20.579163999999999"/>
  </r>
  <r>
    <x v="43"/>
    <s v="51163"/>
    <x v="0"/>
    <n v="2811015002"/>
    <x v="0"/>
    <x v="29960"/>
    <n v="566.68460140000002"/>
  </r>
  <r>
    <x v="43"/>
    <s v="51163"/>
    <x v="0"/>
    <n v="2811015002"/>
    <x v="1"/>
    <x v="29961"/>
    <n v="9.2559249999999995"/>
  </r>
  <r>
    <x v="43"/>
    <s v="51163"/>
    <x v="0"/>
    <n v="2811015002"/>
    <x v="2"/>
    <x v="29962"/>
    <n v="35.724029999999999"/>
  </r>
  <r>
    <x v="43"/>
    <s v="51163"/>
    <x v="0"/>
    <n v="2811015002"/>
    <x v="3"/>
    <x v="29963"/>
    <n v="90.432209999999998"/>
  </r>
  <r>
    <x v="43"/>
    <s v="51163"/>
    <x v="1"/>
    <n v="2810001001"/>
    <x v="0"/>
    <x v="0"/>
    <n v="0"/>
  </r>
  <r>
    <x v="43"/>
    <s v="51163"/>
    <x v="1"/>
    <n v="2810001001"/>
    <x v="1"/>
    <x v="29964"/>
    <n v="2.6779999999999998E-3"/>
  </r>
  <r>
    <x v="43"/>
    <s v="51163"/>
    <x v="1"/>
    <n v="2810001001"/>
    <x v="2"/>
    <x v="29965"/>
    <n v="4.9248E-2"/>
  </r>
  <r>
    <x v="43"/>
    <s v="51163"/>
    <x v="1"/>
    <n v="2810001001"/>
    <x v="3"/>
    <x v="29966"/>
    <n v="0.14516200000000001"/>
  </r>
  <r>
    <x v="43"/>
    <s v="51163"/>
    <x v="1"/>
    <n v="2810001002"/>
    <x v="0"/>
    <x v="12423"/>
    <n v="1.8"/>
  </r>
  <r>
    <x v="43"/>
    <s v="51163"/>
    <x v="1"/>
    <n v="2810001002"/>
    <x v="1"/>
    <x v="29967"/>
    <n v="9.8246999999999904E-2"/>
  </r>
  <r>
    <x v="43"/>
    <s v="51163"/>
    <x v="1"/>
    <n v="2810001002"/>
    <x v="2"/>
    <x v="29968"/>
    <n v="0.42237799999999998"/>
  </r>
  <r>
    <x v="43"/>
    <s v="51163"/>
    <x v="1"/>
    <n v="2810001002"/>
    <x v="3"/>
    <x v="29969"/>
    <n v="1.0919890000000001"/>
  </r>
  <r>
    <x v="43"/>
    <s v="51165"/>
    <x v="0"/>
    <n v="2811015001"/>
    <x v="0"/>
    <x v="0"/>
    <m/>
  </r>
  <r>
    <x v="43"/>
    <s v="51165"/>
    <x v="0"/>
    <n v="2811015001"/>
    <x v="1"/>
    <x v="29970"/>
    <m/>
  </r>
  <r>
    <x v="43"/>
    <s v="51165"/>
    <x v="0"/>
    <n v="2811015001"/>
    <x v="2"/>
    <x v="29971"/>
    <m/>
  </r>
  <r>
    <x v="43"/>
    <s v="51165"/>
    <x v="0"/>
    <n v="2811015001"/>
    <x v="3"/>
    <x v="29972"/>
    <m/>
  </r>
  <r>
    <x v="43"/>
    <s v="51165"/>
    <x v="0"/>
    <n v="2811015002"/>
    <x v="0"/>
    <x v="8007"/>
    <n v="1021.99999745"/>
  </r>
  <r>
    <x v="43"/>
    <s v="51165"/>
    <x v="0"/>
    <n v="2811015002"/>
    <x v="1"/>
    <x v="29973"/>
    <n v="14.139866"/>
  </r>
  <r>
    <x v="43"/>
    <s v="51165"/>
    <x v="0"/>
    <n v="2811015002"/>
    <x v="2"/>
    <x v="29974"/>
    <n v="46.744833999999997"/>
  </r>
  <r>
    <x v="43"/>
    <s v="51165"/>
    <x v="0"/>
    <n v="2811015002"/>
    <x v="3"/>
    <x v="29975"/>
    <n v="114.20077999999999"/>
  </r>
  <r>
    <x v="43"/>
    <s v="51165"/>
    <x v="1"/>
    <n v="2810001001"/>
    <x v="0"/>
    <x v="0"/>
    <n v="0"/>
  </r>
  <r>
    <x v="43"/>
    <s v="51165"/>
    <x v="1"/>
    <n v="2810001001"/>
    <x v="1"/>
    <x v="29976"/>
    <n v="20.373590999999902"/>
  </r>
  <r>
    <x v="43"/>
    <s v="51165"/>
    <x v="1"/>
    <n v="2810001001"/>
    <x v="2"/>
    <x v="29977"/>
    <n v="373.187175999999"/>
  </r>
  <r>
    <x v="43"/>
    <s v="51165"/>
    <x v="1"/>
    <n v="2810001001"/>
    <x v="3"/>
    <x v="29978"/>
    <n v="1100.05846"/>
  </r>
  <r>
    <x v="43"/>
    <s v="51165"/>
    <x v="1"/>
    <n v="2810001002"/>
    <x v="0"/>
    <x v="29979"/>
    <n v="9064.7827985200001"/>
  </r>
  <r>
    <x v="43"/>
    <s v="51165"/>
    <x v="1"/>
    <n v="2810001002"/>
    <x v="1"/>
    <x v="29980"/>
    <n v="478.53646400000002"/>
  </r>
  <r>
    <x v="43"/>
    <s v="51165"/>
    <x v="1"/>
    <n v="2810001002"/>
    <x v="2"/>
    <x v="29981"/>
    <n v="2317.0698219999999"/>
  </r>
  <r>
    <x v="43"/>
    <s v="51165"/>
    <x v="1"/>
    <n v="2810001002"/>
    <x v="3"/>
    <x v="29982"/>
    <n v="6113.433008"/>
  </r>
  <r>
    <x v="43"/>
    <s v="51167"/>
    <x v="0"/>
    <n v="2811015001"/>
    <x v="0"/>
    <x v="0"/>
    <n v="0"/>
  </r>
  <r>
    <x v="43"/>
    <s v="51167"/>
    <x v="0"/>
    <n v="2811015001"/>
    <x v="1"/>
    <x v="29983"/>
    <n v="1.0269219999999999"/>
  </r>
  <r>
    <x v="43"/>
    <s v="51167"/>
    <x v="0"/>
    <n v="2811015001"/>
    <x v="2"/>
    <x v="29984"/>
    <n v="18.810130999999998"/>
  </r>
  <r>
    <x v="43"/>
    <s v="51167"/>
    <x v="0"/>
    <n v="2811015001"/>
    <x v="3"/>
    <x v="29985"/>
    <n v="55.447358000000001"/>
  </r>
  <r>
    <x v="43"/>
    <s v="51167"/>
    <x v="0"/>
    <n v="2811015002"/>
    <x v="0"/>
    <x v="25429"/>
    <n v="1165.9999971"/>
  </r>
  <r>
    <x v="43"/>
    <s v="51167"/>
    <x v="0"/>
    <n v="2811015002"/>
    <x v="1"/>
    <x v="29986"/>
    <n v="21.394651"/>
  </r>
  <r>
    <x v="43"/>
    <s v="51167"/>
    <x v="0"/>
    <n v="2811015002"/>
    <x v="2"/>
    <x v="29987"/>
    <n v="87.536445999999998"/>
  </r>
  <r>
    <x v="43"/>
    <s v="51167"/>
    <x v="0"/>
    <n v="2811015002"/>
    <x v="3"/>
    <x v="29988"/>
    <n v="224.208160999999"/>
  </r>
  <r>
    <x v="43"/>
    <s v="51167"/>
    <x v="1"/>
    <n v="2810001001"/>
    <x v="0"/>
    <x v="0"/>
    <m/>
  </r>
  <r>
    <x v="43"/>
    <s v="51167"/>
    <x v="1"/>
    <n v="2810001001"/>
    <x v="1"/>
    <x v="29989"/>
    <m/>
  </r>
  <r>
    <x v="43"/>
    <s v="51167"/>
    <x v="1"/>
    <n v="2810001001"/>
    <x v="2"/>
    <x v="29990"/>
    <m/>
  </r>
  <r>
    <x v="43"/>
    <s v="51167"/>
    <x v="1"/>
    <n v="2810001001"/>
    <x v="3"/>
    <x v="29991"/>
    <m/>
  </r>
  <r>
    <x v="43"/>
    <s v="51167"/>
    <x v="1"/>
    <n v="2810001002"/>
    <x v="0"/>
    <x v="29992"/>
    <m/>
  </r>
  <r>
    <x v="43"/>
    <s v="51167"/>
    <x v="1"/>
    <n v="2810001002"/>
    <x v="1"/>
    <x v="29993"/>
    <m/>
  </r>
  <r>
    <x v="43"/>
    <s v="51167"/>
    <x v="1"/>
    <n v="2810001002"/>
    <x v="2"/>
    <x v="29994"/>
    <m/>
  </r>
  <r>
    <x v="43"/>
    <s v="51167"/>
    <x v="1"/>
    <n v="2810001002"/>
    <x v="3"/>
    <x v="29995"/>
    <m/>
  </r>
  <r>
    <x v="43"/>
    <s v="51169"/>
    <x v="0"/>
    <n v="2811015001"/>
    <x v="0"/>
    <x v="0"/>
    <n v="0"/>
  </r>
  <r>
    <x v="43"/>
    <s v="51169"/>
    <x v="0"/>
    <n v="2811015001"/>
    <x v="1"/>
    <x v="29996"/>
    <n v="1.9208159499999899"/>
  </r>
  <r>
    <x v="43"/>
    <s v="51169"/>
    <x v="0"/>
    <n v="2811015001"/>
    <x v="2"/>
    <x v="29997"/>
    <n v="35.183872569999998"/>
  </r>
  <r>
    <x v="43"/>
    <s v="51169"/>
    <x v="0"/>
    <n v="2811015001"/>
    <x v="3"/>
    <x v="29998"/>
    <n v="103.71288432999999"/>
  </r>
  <r>
    <x v="43"/>
    <s v="51169"/>
    <x v="0"/>
    <n v="2811015002"/>
    <x v="0"/>
    <x v="10528"/>
    <n v="1337.5007601899999"/>
  </r>
  <r>
    <x v="43"/>
    <s v="51169"/>
    <x v="0"/>
    <n v="2811015002"/>
    <x v="1"/>
    <x v="29999"/>
    <n v="26.314619219999901"/>
  </r>
  <r>
    <x v="43"/>
    <s v="51169"/>
    <x v="0"/>
    <n v="2811015002"/>
    <x v="2"/>
    <x v="30000"/>
    <n v="127.05083854999999"/>
  </r>
  <r>
    <x v="43"/>
    <s v="51169"/>
    <x v="0"/>
    <n v="2811015002"/>
    <x v="3"/>
    <x v="30001"/>
    <n v="335.06188108999902"/>
  </r>
  <r>
    <x v="43"/>
    <s v="51169"/>
    <x v="1"/>
    <n v="2810001001"/>
    <x v="0"/>
    <x v="0"/>
    <n v="0"/>
  </r>
  <r>
    <x v="43"/>
    <s v="51169"/>
    <x v="1"/>
    <n v="2810001001"/>
    <x v="1"/>
    <x v="30002"/>
    <n v="3.0128720000000002"/>
  </r>
  <r>
    <x v="43"/>
    <s v="51169"/>
    <x v="1"/>
    <n v="2810001001"/>
    <x v="2"/>
    <x v="30003"/>
    <n v="55.187674000000001"/>
  </r>
  <r>
    <x v="43"/>
    <s v="51169"/>
    <x v="1"/>
    <n v="2810001001"/>
    <x v="3"/>
    <x v="30004"/>
    <n v="162.678843"/>
  </r>
  <r>
    <x v="43"/>
    <s v="51169"/>
    <x v="1"/>
    <n v="2810001002"/>
    <x v="0"/>
    <x v="30005"/>
    <n v="1326.08118479"/>
  </r>
  <r>
    <x v="43"/>
    <s v="51169"/>
    <x v="1"/>
    <n v="2810001002"/>
    <x v="1"/>
    <x v="30006"/>
    <n v="84.003161000000006"/>
  </r>
  <r>
    <x v="43"/>
    <s v="51169"/>
    <x v="1"/>
    <n v="2810001002"/>
    <x v="2"/>
    <x v="30007"/>
    <n v="344.82744300000002"/>
  </r>
  <r>
    <x v="43"/>
    <s v="51169"/>
    <x v="1"/>
    <n v="2810001002"/>
    <x v="3"/>
    <x v="30008"/>
    <n v="883.77190499999995"/>
  </r>
  <r>
    <x v="43"/>
    <s v="51171"/>
    <x v="0"/>
    <n v="2811015001"/>
    <x v="0"/>
    <x v="0"/>
    <n v="0"/>
  </r>
  <r>
    <x v="43"/>
    <s v="51171"/>
    <x v="0"/>
    <n v="2811015001"/>
    <x v="1"/>
    <x v="30009"/>
    <n v="0.87954900000000003"/>
  </r>
  <r>
    <x v="43"/>
    <s v="51171"/>
    <x v="0"/>
    <n v="2811015001"/>
    <x v="2"/>
    <x v="30010"/>
    <n v="16.111028999999998"/>
  </r>
  <r>
    <x v="43"/>
    <s v="51171"/>
    <x v="0"/>
    <n v="2811015001"/>
    <x v="3"/>
    <x v="30011"/>
    <n v="47.491099999999904"/>
  </r>
  <r>
    <x v="43"/>
    <s v="51171"/>
    <x v="0"/>
    <n v="2811015002"/>
    <x v="0"/>
    <x v="1090"/>
    <n v="799.99999800000001"/>
  </r>
  <r>
    <x v="43"/>
    <s v="51171"/>
    <x v="0"/>
    <n v="2811015002"/>
    <x v="1"/>
    <x v="30012"/>
    <n v="11.063031000000001"/>
  </r>
  <r>
    <x v="43"/>
    <s v="51171"/>
    <x v="0"/>
    <n v="2811015002"/>
    <x v="2"/>
    <x v="30013"/>
    <n v="45.786984999999902"/>
  </r>
  <r>
    <x v="43"/>
    <s v="51171"/>
    <x v="0"/>
    <n v="2811015002"/>
    <x v="3"/>
    <x v="30014"/>
    <n v="117.53471500000001"/>
  </r>
  <r>
    <x v="43"/>
    <s v="51171"/>
    <x v="1"/>
    <n v="2810001001"/>
    <x v="0"/>
    <x v="0"/>
    <n v="0"/>
  </r>
  <r>
    <x v="43"/>
    <s v="51171"/>
    <x v="1"/>
    <n v="2810001001"/>
    <x v="1"/>
    <x v="30015"/>
    <n v="2.6069999999999999E-3"/>
  </r>
  <r>
    <x v="43"/>
    <s v="51171"/>
    <x v="1"/>
    <n v="2810001001"/>
    <x v="2"/>
    <x v="30016"/>
    <n v="4.7743000000000001E-2"/>
  </r>
  <r>
    <x v="43"/>
    <s v="51171"/>
    <x v="1"/>
    <n v="2810001001"/>
    <x v="3"/>
    <x v="30017"/>
    <n v="0.14071600000000001"/>
  </r>
  <r>
    <x v="43"/>
    <s v="51171"/>
    <x v="1"/>
    <n v="2810001002"/>
    <x v="0"/>
    <x v="30018"/>
    <n v="1"/>
  </r>
  <r>
    <x v="43"/>
    <s v="51171"/>
    <x v="1"/>
    <n v="2810001002"/>
    <x v="1"/>
    <x v="30019"/>
    <n v="8.2291000000000003E-2"/>
  </r>
  <r>
    <x v="43"/>
    <s v="51171"/>
    <x v="1"/>
    <n v="2810001002"/>
    <x v="2"/>
    <x v="30020"/>
    <n v="0.34235599999999999"/>
  </r>
  <r>
    <x v="43"/>
    <s v="51171"/>
    <x v="1"/>
    <n v="2810001002"/>
    <x v="3"/>
    <x v="30021"/>
    <n v="0.87971599999999905"/>
  </r>
  <r>
    <x v="43"/>
    <s v="51173"/>
    <x v="0"/>
    <n v="2811015001"/>
    <x v="0"/>
    <x v="0"/>
    <n v="0"/>
  </r>
  <r>
    <x v="43"/>
    <s v="51173"/>
    <x v="0"/>
    <n v="2811015001"/>
    <x v="1"/>
    <x v="30022"/>
    <n v="0.64314000000000004"/>
  </r>
  <r>
    <x v="43"/>
    <s v="51173"/>
    <x v="0"/>
    <n v="2811015001"/>
    <x v="2"/>
    <x v="30023"/>
    <n v="11.780469"/>
  </r>
  <r>
    <x v="43"/>
    <s v="51173"/>
    <x v="0"/>
    <n v="2811015001"/>
    <x v="3"/>
    <x v="30024"/>
    <n v="34.725732999999998"/>
  </r>
  <r>
    <x v="43"/>
    <s v="51173"/>
    <x v="0"/>
    <n v="2811015002"/>
    <x v="0"/>
    <x v="1104"/>
    <n v="499.99999874999997"/>
  </r>
  <r>
    <x v="43"/>
    <s v="51173"/>
    <x v="0"/>
    <n v="2811015002"/>
    <x v="1"/>
    <x v="30025"/>
    <n v="12.079367999999899"/>
  </r>
  <r>
    <x v="43"/>
    <s v="51173"/>
    <x v="0"/>
    <n v="2811015002"/>
    <x v="2"/>
    <x v="30026"/>
    <n v="50.561409999999903"/>
  </r>
  <r>
    <x v="43"/>
    <s v="51173"/>
    <x v="0"/>
    <n v="2811015002"/>
    <x v="3"/>
    <x v="30027"/>
    <n v="130.070033"/>
  </r>
  <r>
    <x v="43"/>
    <s v="51173"/>
    <x v="1"/>
    <n v="2810001001"/>
    <x v="0"/>
    <x v="0"/>
    <n v="0"/>
  </r>
  <r>
    <x v="43"/>
    <s v="51173"/>
    <x v="1"/>
    <n v="2810001001"/>
    <x v="1"/>
    <x v="30028"/>
    <n v="2.8649999999999999E-3"/>
  </r>
  <r>
    <x v="43"/>
    <s v="51173"/>
    <x v="1"/>
    <n v="2810001001"/>
    <x v="2"/>
    <x v="30029"/>
    <n v="5.2510000000000001E-2"/>
  </r>
  <r>
    <x v="43"/>
    <s v="51173"/>
    <x v="1"/>
    <n v="2810001001"/>
    <x v="3"/>
    <x v="30030"/>
    <n v="0.15478599999999901"/>
  </r>
  <r>
    <x v="43"/>
    <s v="51173"/>
    <x v="1"/>
    <n v="2810001002"/>
    <x v="0"/>
    <x v="30031"/>
    <n v="1.1000000000000001"/>
  </r>
  <r>
    <x v="43"/>
    <s v="51173"/>
    <x v="1"/>
    <n v="2810001002"/>
    <x v="1"/>
    <x v="30032"/>
    <n v="9.0510999999999994E-2"/>
  </r>
  <r>
    <x v="43"/>
    <s v="51173"/>
    <x v="1"/>
    <n v="2810001002"/>
    <x v="2"/>
    <x v="30033"/>
    <n v="0.376585"/>
  </r>
  <r>
    <x v="43"/>
    <s v="51173"/>
    <x v="1"/>
    <n v="2810001002"/>
    <x v="3"/>
    <x v="30034"/>
    <n v="0.96768699999999996"/>
  </r>
  <r>
    <x v="43"/>
    <s v="51175"/>
    <x v="0"/>
    <n v="2811015001"/>
    <x v="0"/>
    <x v="0"/>
    <n v="0"/>
  </r>
  <r>
    <x v="43"/>
    <s v="51175"/>
    <x v="0"/>
    <n v="2811015001"/>
    <x v="1"/>
    <x v="30035"/>
    <n v="2.0426629999999899"/>
  </r>
  <r>
    <x v="43"/>
    <s v="51175"/>
    <x v="0"/>
    <n v="2811015001"/>
    <x v="2"/>
    <x v="30036"/>
    <n v="37.415937"/>
  </r>
  <r>
    <x v="43"/>
    <s v="51175"/>
    <x v="0"/>
    <n v="2811015001"/>
    <x v="3"/>
    <x v="30037"/>
    <n v="110.292413"/>
  </r>
  <r>
    <x v="43"/>
    <s v="51175"/>
    <x v="0"/>
    <n v="2811015002"/>
    <x v="0"/>
    <x v="30038"/>
    <n v="1079.9999973499901"/>
  </r>
  <r>
    <x v="43"/>
    <s v="51175"/>
    <x v="0"/>
    <n v="2811015002"/>
    <x v="1"/>
    <x v="30039"/>
    <n v="15.632269999999901"/>
  </r>
  <r>
    <x v="43"/>
    <s v="51175"/>
    <x v="0"/>
    <n v="2811015002"/>
    <x v="2"/>
    <x v="30040"/>
    <n v="75.221491"/>
  </r>
  <r>
    <x v="43"/>
    <s v="51175"/>
    <x v="0"/>
    <n v="2811015002"/>
    <x v="3"/>
    <x v="30041"/>
    <n v="198.269308"/>
  </r>
  <r>
    <x v="43"/>
    <s v="51175"/>
    <x v="1"/>
    <n v="2810001001"/>
    <x v="0"/>
    <x v="0"/>
    <m/>
  </r>
  <r>
    <x v="43"/>
    <s v="51175"/>
    <x v="1"/>
    <n v="2810001001"/>
    <x v="1"/>
    <x v="30042"/>
    <m/>
  </r>
  <r>
    <x v="43"/>
    <s v="51175"/>
    <x v="1"/>
    <n v="2810001001"/>
    <x v="2"/>
    <x v="30043"/>
    <m/>
  </r>
  <r>
    <x v="43"/>
    <s v="51175"/>
    <x v="1"/>
    <n v="2810001001"/>
    <x v="3"/>
    <x v="30044"/>
    <m/>
  </r>
  <r>
    <x v="43"/>
    <s v="51175"/>
    <x v="1"/>
    <n v="2810001002"/>
    <x v="0"/>
    <x v="30045"/>
    <m/>
  </r>
  <r>
    <x v="43"/>
    <s v="51175"/>
    <x v="1"/>
    <n v="2810001002"/>
    <x v="1"/>
    <x v="30046"/>
    <m/>
  </r>
  <r>
    <x v="43"/>
    <s v="51175"/>
    <x v="1"/>
    <n v="2810001002"/>
    <x v="2"/>
    <x v="30047"/>
    <m/>
  </r>
  <r>
    <x v="43"/>
    <s v="51175"/>
    <x v="1"/>
    <n v="2810001002"/>
    <x v="3"/>
    <x v="30048"/>
    <m/>
  </r>
  <r>
    <x v="43"/>
    <s v="51177"/>
    <x v="0"/>
    <n v="2811015001"/>
    <x v="0"/>
    <x v="0"/>
    <n v="0"/>
  </r>
  <r>
    <x v="43"/>
    <s v="51177"/>
    <x v="0"/>
    <n v="2811015001"/>
    <x v="1"/>
    <x v="30049"/>
    <n v="1.1086959999999999"/>
  </r>
  <r>
    <x v="43"/>
    <s v="51177"/>
    <x v="0"/>
    <n v="2811015001"/>
    <x v="2"/>
    <x v="30050"/>
    <n v="20.308202999999999"/>
  </r>
  <r>
    <x v="43"/>
    <s v="51177"/>
    <x v="0"/>
    <n v="2811015001"/>
    <x v="3"/>
    <x v="30051"/>
    <n v="59.863287999999997"/>
  </r>
  <r>
    <x v="43"/>
    <s v="51177"/>
    <x v="0"/>
    <n v="2811015002"/>
    <x v="0"/>
    <x v="30052"/>
    <n v="1075.9999973199999"/>
  </r>
  <r>
    <x v="43"/>
    <s v="51177"/>
    <x v="0"/>
    <n v="2811015002"/>
    <x v="1"/>
    <x v="30053"/>
    <n v="13.625508999999999"/>
  </r>
  <r>
    <x v="43"/>
    <s v="51177"/>
    <x v="0"/>
    <n v="2811015002"/>
    <x v="2"/>
    <x v="30054"/>
    <n v="59.946390000000001"/>
  </r>
  <r>
    <x v="43"/>
    <s v="51177"/>
    <x v="0"/>
    <n v="2811015002"/>
    <x v="3"/>
    <x v="30055"/>
    <n v="155.62998999999999"/>
  </r>
  <r>
    <x v="43"/>
    <s v="51177"/>
    <x v="1"/>
    <n v="2810001001"/>
    <x v="0"/>
    <x v="0"/>
    <m/>
  </r>
  <r>
    <x v="43"/>
    <s v="51177"/>
    <x v="1"/>
    <n v="2810001001"/>
    <x v="1"/>
    <x v="30056"/>
    <m/>
  </r>
  <r>
    <x v="43"/>
    <s v="51177"/>
    <x v="1"/>
    <n v="2810001001"/>
    <x v="2"/>
    <x v="30057"/>
    <m/>
  </r>
  <r>
    <x v="43"/>
    <s v="51177"/>
    <x v="1"/>
    <n v="2810001001"/>
    <x v="3"/>
    <x v="30058"/>
    <m/>
  </r>
  <r>
    <x v="43"/>
    <s v="51177"/>
    <x v="1"/>
    <n v="2810001002"/>
    <x v="0"/>
    <x v="30059"/>
    <m/>
  </r>
  <r>
    <x v="43"/>
    <s v="51177"/>
    <x v="1"/>
    <n v="2810001002"/>
    <x v="1"/>
    <x v="30060"/>
    <m/>
  </r>
  <r>
    <x v="43"/>
    <s v="51177"/>
    <x v="1"/>
    <n v="2810001002"/>
    <x v="2"/>
    <x v="30061"/>
    <m/>
  </r>
  <r>
    <x v="43"/>
    <s v="51177"/>
    <x v="1"/>
    <n v="2810001002"/>
    <x v="3"/>
    <x v="30062"/>
    <m/>
  </r>
  <r>
    <x v="43"/>
    <s v="51179"/>
    <x v="0"/>
    <n v="2811015001"/>
    <x v="0"/>
    <x v="0"/>
    <n v="0"/>
  </r>
  <r>
    <x v="43"/>
    <s v="51179"/>
    <x v="0"/>
    <n v="2811015001"/>
    <x v="1"/>
    <x v="30063"/>
    <n v="0.71409499999999904"/>
  </r>
  <r>
    <x v="43"/>
    <s v="51179"/>
    <x v="0"/>
    <n v="2811015001"/>
    <x v="2"/>
    <x v="30064"/>
    <n v="13.080000999999999"/>
  </r>
  <r>
    <x v="43"/>
    <s v="51179"/>
    <x v="0"/>
    <n v="2811015001"/>
    <x v="3"/>
    <x v="30065"/>
    <n v="38.55641"/>
  </r>
  <r>
    <x v="43"/>
    <s v="51179"/>
    <x v="0"/>
    <n v="2811015002"/>
    <x v="0"/>
    <x v="30066"/>
    <n v="871.99999781999998"/>
  </r>
  <r>
    <x v="43"/>
    <s v="51179"/>
    <x v="0"/>
    <n v="2811015002"/>
    <x v="1"/>
    <x v="30067"/>
    <n v="11.811266"/>
  </r>
  <r>
    <x v="43"/>
    <s v="51179"/>
    <x v="0"/>
    <n v="2811015002"/>
    <x v="2"/>
    <x v="30068"/>
    <n v="49.149493999999997"/>
  </r>
  <r>
    <x v="43"/>
    <s v="51179"/>
    <x v="0"/>
    <n v="2811015002"/>
    <x v="3"/>
    <x v="30069"/>
    <n v="126.29692799999999"/>
  </r>
  <r>
    <x v="43"/>
    <s v="51179"/>
    <x v="1"/>
    <n v="2810001002"/>
    <x v="0"/>
    <x v="30070"/>
    <m/>
  </r>
  <r>
    <x v="43"/>
    <s v="51179"/>
    <x v="1"/>
    <n v="2810001002"/>
    <x v="1"/>
    <x v="30071"/>
    <m/>
  </r>
  <r>
    <x v="43"/>
    <s v="51179"/>
    <x v="1"/>
    <n v="2810001002"/>
    <x v="2"/>
    <x v="30072"/>
    <m/>
  </r>
  <r>
    <x v="43"/>
    <s v="51179"/>
    <x v="1"/>
    <n v="2810001002"/>
    <x v="3"/>
    <x v="30073"/>
    <m/>
  </r>
  <r>
    <x v="43"/>
    <s v="51181"/>
    <x v="0"/>
    <n v="2811015001"/>
    <x v="0"/>
    <x v="0"/>
    <n v="0"/>
  </r>
  <r>
    <x v="43"/>
    <s v="51181"/>
    <x v="0"/>
    <n v="2811015001"/>
    <x v="1"/>
    <x v="30074"/>
    <n v="0.157942999999999"/>
  </r>
  <r>
    <x v="43"/>
    <s v="51181"/>
    <x v="0"/>
    <n v="2811015001"/>
    <x v="2"/>
    <x v="30075"/>
    <n v="2.89291699999999"/>
  </r>
  <r>
    <x v="43"/>
    <s v="51181"/>
    <x v="0"/>
    <n v="2811015001"/>
    <x v="3"/>
    <x v="30076"/>
    <n v="8.5275739999999995"/>
  </r>
  <r>
    <x v="43"/>
    <s v="51181"/>
    <x v="0"/>
    <n v="2811015002"/>
    <x v="0"/>
    <x v="30077"/>
    <n v="374.99999904999999"/>
  </r>
  <r>
    <x v="43"/>
    <s v="51181"/>
    <x v="0"/>
    <n v="2811015002"/>
    <x v="1"/>
    <x v="30078"/>
    <n v="2.974621"/>
  </r>
  <r>
    <x v="43"/>
    <s v="51181"/>
    <x v="0"/>
    <n v="2811015002"/>
    <x v="2"/>
    <x v="30079"/>
    <n v="12.159762000000001"/>
  </r>
  <r>
    <x v="43"/>
    <s v="51181"/>
    <x v="0"/>
    <n v="2811015002"/>
    <x v="3"/>
    <x v="30080"/>
    <n v="31.139472000000001"/>
  </r>
  <r>
    <x v="43"/>
    <s v="51183"/>
    <x v="0"/>
    <n v="2811015001"/>
    <x v="0"/>
    <x v="0"/>
    <n v="0"/>
  </r>
  <r>
    <x v="43"/>
    <s v="51183"/>
    <x v="0"/>
    <n v="2811015001"/>
    <x v="1"/>
    <x v="30081"/>
    <n v="0.54928399999999999"/>
  </r>
  <r>
    <x v="43"/>
    <s v="51183"/>
    <x v="0"/>
    <n v="2811015001"/>
    <x v="2"/>
    <x v="30082"/>
    <n v="10.061506"/>
  </r>
  <r>
    <x v="43"/>
    <s v="51183"/>
    <x v="0"/>
    <n v="2811015001"/>
    <x v="3"/>
    <x v="30083"/>
    <n v="29.6586859999999"/>
  </r>
  <r>
    <x v="43"/>
    <s v="51183"/>
    <x v="0"/>
    <n v="2811015002"/>
    <x v="0"/>
    <x v="30084"/>
    <n v="2039.99999502999"/>
  </r>
  <r>
    <x v="43"/>
    <s v="51183"/>
    <x v="0"/>
    <n v="2811015002"/>
    <x v="1"/>
    <x v="30085"/>
    <n v="13.648876"/>
  </r>
  <r>
    <x v="43"/>
    <s v="51183"/>
    <x v="0"/>
    <n v="2811015002"/>
    <x v="2"/>
    <x v="30086"/>
    <n v="52.945276"/>
  </r>
  <r>
    <x v="43"/>
    <s v="51183"/>
    <x v="0"/>
    <n v="2811015002"/>
    <x v="3"/>
    <x v="30087"/>
    <n v="134.16678099999999"/>
  </r>
  <r>
    <x v="43"/>
    <s v="51183"/>
    <x v="1"/>
    <n v="2810001001"/>
    <x v="0"/>
    <x v="0"/>
    <m/>
  </r>
  <r>
    <x v="43"/>
    <s v="51183"/>
    <x v="1"/>
    <n v="2810001001"/>
    <x v="1"/>
    <x v="30088"/>
    <m/>
  </r>
  <r>
    <x v="43"/>
    <s v="51183"/>
    <x v="1"/>
    <n v="2810001001"/>
    <x v="2"/>
    <x v="30089"/>
    <m/>
  </r>
  <r>
    <x v="43"/>
    <s v="51183"/>
    <x v="1"/>
    <n v="2810001001"/>
    <x v="3"/>
    <x v="30090"/>
    <m/>
  </r>
  <r>
    <x v="43"/>
    <s v="51183"/>
    <x v="1"/>
    <n v="2810001002"/>
    <x v="0"/>
    <x v="8412"/>
    <m/>
  </r>
  <r>
    <x v="43"/>
    <s v="51183"/>
    <x v="1"/>
    <n v="2810001002"/>
    <x v="1"/>
    <x v="30091"/>
    <m/>
  </r>
  <r>
    <x v="43"/>
    <s v="51183"/>
    <x v="1"/>
    <n v="2810001002"/>
    <x v="2"/>
    <x v="30092"/>
    <m/>
  </r>
  <r>
    <x v="43"/>
    <s v="51183"/>
    <x v="1"/>
    <n v="2810001002"/>
    <x v="3"/>
    <x v="30093"/>
    <m/>
  </r>
  <r>
    <x v="43"/>
    <s v="51185"/>
    <x v="0"/>
    <n v="2811015001"/>
    <x v="0"/>
    <x v="0"/>
    <n v="0"/>
  </r>
  <r>
    <x v="43"/>
    <s v="51185"/>
    <x v="0"/>
    <n v="2811015001"/>
    <x v="1"/>
    <x v="30094"/>
    <n v="0.40188999999999903"/>
  </r>
  <r>
    <x v="43"/>
    <s v="51185"/>
    <x v="0"/>
    <n v="2811015001"/>
    <x v="2"/>
    <x v="30095"/>
    <n v="7.3614199999999999"/>
  </r>
  <r>
    <x v="43"/>
    <s v="51185"/>
    <x v="0"/>
    <n v="2811015001"/>
    <x v="3"/>
    <x v="30096"/>
    <n v="21.699545000000001"/>
  </r>
  <r>
    <x v="43"/>
    <s v="51185"/>
    <x v="0"/>
    <n v="2811015002"/>
    <x v="0"/>
    <x v="7499"/>
    <n v="221.99999944999999"/>
  </r>
  <r>
    <x v="43"/>
    <s v="51185"/>
    <x v="0"/>
    <n v="2811015002"/>
    <x v="1"/>
    <x v="30097"/>
    <n v="5.2038250000000001"/>
  </r>
  <r>
    <x v="43"/>
    <s v="51185"/>
    <x v="0"/>
    <n v="2811015002"/>
    <x v="2"/>
    <x v="30098"/>
    <n v="23.799969999999998"/>
  </r>
  <r>
    <x v="43"/>
    <s v="51185"/>
    <x v="0"/>
    <n v="2811015002"/>
    <x v="3"/>
    <x v="30099"/>
    <n v="62.207293999999997"/>
  </r>
  <r>
    <x v="43"/>
    <s v="51185"/>
    <x v="1"/>
    <n v="2810001001"/>
    <x v="0"/>
    <x v="0"/>
    <n v="0"/>
  </r>
  <r>
    <x v="43"/>
    <s v="51185"/>
    <x v="1"/>
    <n v="2810001001"/>
    <x v="1"/>
    <x v="30100"/>
    <n v="0.61066200000000004"/>
  </r>
  <r>
    <x v="43"/>
    <s v="51185"/>
    <x v="1"/>
    <n v="2810001001"/>
    <x v="2"/>
    <x v="30101"/>
    <n v="11.185573"/>
  </r>
  <r>
    <x v="43"/>
    <s v="51185"/>
    <x v="1"/>
    <n v="2810001001"/>
    <x v="3"/>
    <x v="30102"/>
    <n v="32.972135000000002"/>
  </r>
  <r>
    <x v="43"/>
    <s v="51185"/>
    <x v="1"/>
    <n v="2810001002"/>
    <x v="0"/>
    <x v="30103"/>
    <n v="200.99999950999899"/>
  </r>
  <r>
    <x v="43"/>
    <s v="51185"/>
    <x v="1"/>
    <n v="2810001002"/>
    <x v="1"/>
    <x v="30104"/>
    <n v="15.992903999999999"/>
  </r>
  <r>
    <x v="43"/>
    <s v="51185"/>
    <x v="1"/>
    <n v="2810001002"/>
    <x v="2"/>
    <x v="30105"/>
    <n v="66.634714000000002"/>
  </r>
  <r>
    <x v="43"/>
    <s v="51185"/>
    <x v="1"/>
    <n v="2810001002"/>
    <x v="3"/>
    <x v="30106"/>
    <n v="171.26917499999999"/>
  </r>
  <r>
    <x v="43"/>
    <s v="51187"/>
    <x v="0"/>
    <n v="2811015001"/>
    <x v="0"/>
    <x v="0"/>
    <n v="0"/>
  </r>
  <r>
    <x v="43"/>
    <s v="51187"/>
    <x v="0"/>
    <n v="2811015001"/>
    <x v="1"/>
    <x v="30107"/>
    <n v="0.369143"/>
  </r>
  <r>
    <x v="43"/>
    <s v="51187"/>
    <x v="0"/>
    <n v="2811015001"/>
    <x v="2"/>
    <x v="30108"/>
    <n v="6.7617139999999996"/>
  </r>
  <r>
    <x v="43"/>
    <s v="51187"/>
    <x v="0"/>
    <n v="2811015001"/>
    <x v="3"/>
    <x v="30109"/>
    <n v="19.931760000000001"/>
  </r>
  <r>
    <x v="43"/>
    <s v="51187"/>
    <x v="0"/>
    <n v="2811015002"/>
    <x v="0"/>
    <x v="7874"/>
    <n v="343.99999915000001"/>
  </r>
  <r>
    <x v="43"/>
    <s v="51187"/>
    <x v="0"/>
    <n v="2811015002"/>
    <x v="1"/>
    <x v="30110"/>
    <n v="8.6051509999999993"/>
  </r>
  <r>
    <x v="43"/>
    <s v="51187"/>
    <x v="0"/>
    <n v="2811015002"/>
    <x v="2"/>
    <x v="30111"/>
    <n v="38.359290000000001"/>
  </r>
  <r>
    <x v="43"/>
    <s v="51187"/>
    <x v="0"/>
    <n v="2811015002"/>
    <x v="3"/>
    <x v="30112"/>
    <n v="99.818077000000002"/>
  </r>
  <r>
    <x v="43"/>
    <s v="51187"/>
    <x v="1"/>
    <n v="2810001001"/>
    <x v="0"/>
    <x v="0"/>
    <m/>
  </r>
  <r>
    <x v="43"/>
    <s v="51187"/>
    <x v="1"/>
    <n v="2810001001"/>
    <x v="1"/>
    <x v="30113"/>
    <m/>
  </r>
  <r>
    <x v="43"/>
    <s v="51187"/>
    <x v="1"/>
    <n v="2810001001"/>
    <x v="2"/>
    <x v="30114"/>
    <m/>
  </r>
  <r>
    <x v="43"/>
    <s v="51187"/>
    <x v="1"/>
    <n v="2810001001"/>
    <x v="3"/>
    <x v="30115"/>
    <m/>
  </r>
  <r>
    <x v="43"/>
    <s v="51187"/>
    <x v="1"/>
    <n v="2810001002"/>
    <x v="0"/>
    <x v="30116"/>
    <m/>
  </r>
  <r>
    <x v="43"/>
    <s v="51187"/>
    <x v="1"/>
    <n v="2810001002"/>
    <x v="1"/>
    <x v="30117"/>
    <m/>
  </r>
  <r>
    <x v="43"/>
    <s v="51187"/>
    <x v="1"/>
    <n v="2810001002"/>
    <x v="2"/>
    <x v="30118"/>
    <m/>
  </r>
  <r>
    <x v="43"/>
    <s v="51187"/>
    <x v="1"/>
    <n v="2810001002"/>
    <x v="3"/>
    <x v="30119"/>
    <m/>
  </r>
  <r>
    <x v="43"/>
    <s v="51191"/>
    <x v="0"/>
    <n v="2811015001"/>
    <x v="0"/>
    <x v="0"/>
    <n v="0"/>
  </r>
  <r>
    <x v="43"/>
    <s v="51191"/>
    <x v="0"/>
    <n v="2811015001"/>
    <x v="1"/>
    <x v="30120"/>
    <n v="0.29740299999999997"/>
  </r>
  <r>
    <x v="43"/>
    <s v="51191"/>
    <x v="0"/>
    <n v="2811015001"/>
    <x v="2"/>
    <x v="30121"/>
    <n v="5.4475990000000003"/>
  </r>
  <r>
    <x v="43"/>
    <s v="51191"/>
    <x v="0"/>
    <n v="2811015001"/>
    <x v="3"/>
    <x v="30122"/>
    <n v="16.058097"/>
  </r>
  <r>
    <x v="43"/>
    <s v="51191"/>
    <x v="0"/>
    <n v="2811015002"/>
    <x v="0"/>
    <x v="12836"/>
    <n v="721.99999820000005"/>
  </r>
  <r>
    <x v="43"/>
    <s v="51191"/>
    <x v="0"/>
    <n v="2811015002"/>
    <x v="1"/>
    <x v="30123"/>
    <n v="13.075075"/>
  </r>
  <r>
    <x v="43"/>
    <s v="51191"/>
    <x v="0"/>
    <n v="2811015002"/>
    <x v="2"/>
    <x v="30124"/>
    <n v="48.074172999999902"/>
  </r>
  <r>
    <x v="43"/>
    <s v="51191"/>
    <x v="0"/>
    <n v="2811015002"/>
    <x v="3"/>
    <x v="30125"/>
    <n v="120.43480799999899"/>
  </r>
  <r>
    <x v="43"/>
    <s v="51191"/>
    <x v="1"/>
    <n v="2810001001"/>
    <x v="0"/>
    <x v="0"/>
    <n v="0"/>
  </r>
  <r>
    <x v="43"/>
    <s v="51191"/>
    <x v="1"/>
    <n v="2810001001"/>
    <x v="1"/>
    <x v="30126"/>
    <n v="2.2650539999999899"/>
  </r>
  <r>
    <x v="43"/>
    <s v="51191"/>
    <x v="1"/>
    <n v="2810001001"/>
    <x v="2"/>
    <x v="30127"/>
    <n v="41.489522000000001"/>
  </r>
  <r>
    <x v="43"/>
    <s v="51191"/>
    <x v="1"/>
    <n v="2810001001"/>
    <x v="3"/>
    <x v="30128"/>
    <n v="122.300286"/>
  </r>
  <r>
    <x v="43"/>
    <s v="51191"/>
    <x v="1"/>
    <n v="2810001002"/>
    <x v="0"/>
    <x v="30129"/>
    <n v="1363.9622679900001"/>
  </r>
  <r>
    <x v="43"/>
    <s v="51191"/>
    <x v="1"/>
    <n v="2810001002"/>
    <x v="1"/>
    <x v="30130"/>
    <n v="80.446234000000004"/>
  </r>
  <r>
    <x v="43"/>
    <s v="51191"/>
    <x v="1"/>
    <n v="2810001002"/>
    <x v="2"/>
    <x v="30131"/>
    <n v="327.294759"/>
  </r>
  <r>
    <x v="43"/>
    <s v="51191"/>
    <x v="1"/>
    <n v="2810001002"/>
    <x v="3"/>
    <x v="30132"/>
    <n v="837.382654"/>
  </r>
  <r>
    <x v="43"/>
    <s v="51193"/>
    <x v="0"/>
    <n v="2811015001"/>
    <x v="0"/>
    <x v="0"/>
    <n v="0"/>
  </r>
  <r>
    <x v="43"/>
    <s v="51193"/>
    <x v="0"/>
    <n v="2811015001"/>
    <x v="1"/>
    <x v="30133"/>
    <n v="3.6095999999999899E-2"/>
  </r>
  <r>
    <x v="43"/>
    <s v="51193"/>
    <x v="0"/>
    <n v="2811015001"/>
    <x v="2"/>
    <x v="30134"/>
    <n v="0.66113199999999905"/>
  </r>
  <r>
    <x v="43"/>
    <s v="51193"/>
    <x v="0"/>
    <n v="2811015001"/>
    <x v="3"/>
    <x v="30135"/>
    <n v="1.9488459999999901"/>
  </r>
  <r>
    <x v="43"/>
    <s v="51193"/>
    <x v="0"/>
    <n v="2811015002"/>
    <x v="0"/>
    <x v="2747"/>
    <n v="449.99999888000002"/>
  </r>
  <r>
    <x v="43"/>
    <s v="51193"/>
    <x v="0"/>
    <n v="2811015002"/>
    <x v="1"/>
    <x v="30136"/>
    <n v="2.293053"/>
  </r>
  <r>
    <x v="43"/>
    <s v="51193"/>
    <x v="0"/>
    <n v="2811015002"/>
    <x v="2"/>
    <x v="30137"/>
    <n v="8.1185209999999994"/>
  </r>
  <r>
    <x v="43"/>
    <s v="51193"/>
    <x v="0"/>
    <n v="2811015002"/>
    <x v="3"/>
    <x v="30138"/>
    <n v="20.165351000000001"/>
  </r>
  <r>
    <x v="43"/>
    <s v="51193"/>
    <x v="1"/>
    <n v="2810001001"/>
    <x v="0"/>
    <x v="0"/>
    <m/>
  </r>
  <r>
    <x v="43"/>
    <s v="51193"/>
    <x v="1"/>
    <n v="2810001001"/>
    <x v="1"/>
    <x v="12520"/>
    <m/>
  </r>
  <r>
    <x v="43"/>
    <s v="51193"/>
    <x v="1"/>
    <n v="2810001001"/>
    <x v="2"/>
    <x v="12521"/>
    <m/>
  </r>
  <r>
    <x v="43"/>
    <s v="51193"/>
    <x v="1"/>
    <n v="2810001001"/>
    <x v="3"/>
    <x v="12522"/>
    <m/>
  </r>
  <r>
    <x v="43"/>
    <s v="51193"/>
    <x v="1"/>
    <n v="2810001002"/>
    <x v="0"/>
    <x v="5341"/>
    <m/>
  </r>
  <r>
    <x v="43"/>
    <s v="51193"/>
    <x v="1"/>
    <n v="2810001002"/>
    <x v="1"/>
    <x v="30139"/>
    <m/>
  </r>
  <r>
    <x v="43"/>
    <s v="51193"/>
    <x v="1"/>
    <n v="2810001002"/>
    <x v="2"/>
    <x v="30140"/>
    <m/>
  </r>
  <r>
    <x v="43"/>
    <s v="51193"/>
    <x v="1"/>
    <n v="2810001002"/>
    <x v="3"/>
    <x v="30141"/>
    <m/>
  </r>
  <r>
    <x v="43"/>
    <s v="51195"/>
    <x v="1"/>
    <n v="2810001001"/>
    <x v="0"/>
    <x v="0"/>
    <n v="0"/>
  </r>
  <r>
    <x v="43"/>
    <s v="51195"/>
    <x v="1"/>
    <n v="2810001001"/>
    <x v="1"/>
    <x v="30142"/>
    <n v="0.53489799999999998"/>
  </r>
  <r>
    <x v="43"/>
    <s v="51195"/>
    <x v="1"/>
    <n v="2810001001"/>
    <x v="2"/>
    <x v="30143"/>
    <n v="9.7976569999999992"/>
  </r>
  <r>
    <x v="43"/>
    <s v="51195"/>
    <x v="1"/>
    <n v="2810001001"/>
    <x v="3"/>
    <x v="30144"/>
    <n v="28.880951"/>
  </r>
  <r>
    <x v="43"/>
    <s v="51195"/>
    <x v="1"/>
    <n v="2810001002"/>
    <x v="0"/>
    <x v="30145"/>
    <n v="271.67761844999899"/>
  </r>
  <r>
    <x v="43"/>
    <s v="51195"/>
    <x v="1"/>
    <n v="2810001002"/>
    <x v="1"/>
    <x v="30146"/>
    <n v="12.412971000000001"/>
  </r>
  <r>
    <x v="43"/>
    <s v="51195"/>
    <x v="1"/>
    <n v="2810001002"/>
    <x v="2"/>
    <x v="30147"/>
    <n v="56.784898999999903"/>
  </r>
  <r>
    <x v="43"/>
    <s v="51195"/>
    <x v="1"/>
    <n v="2810001002"/>
    <x v="3"/>
    <x v="30148"/>
    <n v="148.427864"/>
  </r>
  <r>
    <x v="43"/>
    <s v="51197"/>
    <x v="0"/>
    <n v="2811015001"/>
    <x v="0"/>
    <x v="0"/>
    <n v="0"/>
  </r>
  <r>
    <x v="43"/>
    <s v="51197"/>
    <x v="0"/>
    <n v="2811015001"/>
    <x v="1"/>
    <x v="30149"/>
    <n v="0.24395499999999901"/>
  </r>
  <r>
    <x v="43"/>
    <s v="51197"/>
    <x v="0"/>
    <n v="2811015001"/>
    <x v="2"/>
    <x v="30150"/>
    <n v="4.4685579999999998"/>
  </r>
  <r>
    <x v="43"/>
    <s v="51197"/>
    <x v="0"/>
    <n v="2811015001"/>
    <x v="3"/>
    <x v="30151"/>
    <n v="13.172146"/>
  </r>
  <r>
    <x v="43"/>
    <s v="51197"/>
    <x v="0"/>
    <n v="2811015002"/>
    <x v="0"/>
    <x v="18393"/>
    <n v="421.999998949999"/>
  </r>
  <r>
    <x v="43"/>
    <s v="51197"/>
    <x v="0"/>
    <n v="2811015002"/>
    <x v="1"/>
    <x v="30152"/>
    <n v="8.0454699999999999"/>
  </r>
  <r>
    <x v="43"/>
    <s v="51197"/>
    <x v="0"/>
    <n v="2811015002"/>
    <x v="2"/>
    <x v="30153"/>
    <n v="30.605677"/>
  </r>
  <r>
    <x v="43"/>
    <s v="51197"/>
    <x v="0"/>
    <n v="2811015002"/>
    <x v="3"/>
    <x v="30154"/>
    <n v="77.240081000000004"/>
  </r>
  <r>
    <x v="43"/>
    <s v="51197"/>
    <x v="1"/>
    <n v="2810001001"/>
    <x v="0"/>
    <x v="0"/>
    <n v="0"/>
  </r>
  <r>
    <x v="43"/>
    <s v="51197"/>
    <x v="1"/>
    <n v="2810001001"/>
    <x v="1"/>
    <x v="21480"/>
    <n v="1.17E-4"/>
  </r>
  <r>
    <x v="43"/>
    <s v="51197"/>
    <x v="1"/>
    <n v="2810001001"/>
    <x v="2"/>
    <x v="30155"/>
    <n v="2.2649999999999901E-3"/>
  </r>
  <r>
    <x v="43"/>
    <s v="51197"/>
    <x v="1"/>
    <n v="2810001001"/>
    <x v="3"/>
    <x v="30156"/>
    <n v="6.6730000000000001E-3"/>
  </r>
  <r>
    <x v="43"/>
    <s v="51197"/>
    <x v="1"/>
    <n v="2810001002"/>
    <x v="0"/>
    <x v="3248"/>
    <n v="0.1"/>
  </r>
  <r>
    <x v="43"/>
    <s v="51197"/>
    <x v="1"/>
    <n v="2810001002"/>
    <x v="1"/>
    <x v="30157"/>
    <n v="4.8509999999999899E-3"/>
  </r>
  <r>
    <x v="43"/>
    <s v="51197"/>
    <x v="1"/>
    <n v="2810001002"/>
    <x v="2"/>
    <x v="30158"/>
    <n v="1.9394999999999999E-2"/>
  </r>
  <r>
    <x v="43"/>
    <s v="51197"/>
    <x v="1"/>
    <n v="2810001002"/>
    <x v="3"/>
    <x v="30159"/>
    <n v="4.9444000000000002E-2"/>
  </r>
  <r>
    <x v="43"/>
    <s v="51590"/>
    <x v="0"/>
    <n v="2811015001"/>
    <x v="0"/>
    <x v="0"/>
    <n v="0"/>
  </r>
  <r>
    <x v="43"/>
    <s v="51590"/>
    <x v="0"/>
    <n v="2811015001"/>
    <x v="1"/>
    <x v="30160"/>
    <n v="8.5204000000000002E-2"/>
  </r>
  <r>
    <x v="43"/>
    <s v="51590"/>
    <x v="0"/>
    <n v="2811015001"/>
    <x v="2"/>
    <x v="30161"/>
    <n v="1.560689"/>
  </r>
  <r>
    <x v="43"/>
    <s v="51590"/>
    <x v="0"/>
    <n v="2811015001"/>
    <x v="3"/>
    <x v="30162"/>
    <n v="4.6005070000000003"/>
  </r>
  <r>
    <x v="43"/>
    <s v="51590"/>
    <x v="0"/>
    <n v="2811015002"/>
    <x v="0"/>
    <x v="10825"/>
    <n v="243.99999940000001"/>
  </r>
  <r>
    <x v="43"/>
    <s v="51590"/>
    <x v="0"/>
    <n v="2811015002"/>
    <x v="1"/>
    <x v="30163"/>
    <n v="1.5323690000000001"/>
  </r>
  <r>
    <x v="43"/>
    <s v="51590"/>
    <x v="0"/>
    <n v="2811015002"/>
    <x v="2"/>
    <x v="30164"/>
    <n v="6.3173509999999897"/>
  </r>
  <r>
    <x v="43"/>
    <s v="51590"/>
    <x v="0"/>
    <n v="2811015002"/>
    <x v="3"/>
    <x v="30165"/>
    <n v="16.204425999999899"/>
  </r>
  <r>
    <x v="43"/>
    <s v="51590"/>
    <x v="1"/>
    <n v="2810001001"/>
    <x v="0"/>
    <x v="0"/>
    <m/>
  </r>
  <r>
    <x v="43"/>
    <s v="51590"/>
    <x v="1"/>
    <n v="2810001001"/>
    <x v="1"/>
    <x v="30166"/>
    <m/>
  </r>
  <r>
    <x v="43"/>
    <s v="51590"/>
    <x v="1"/>
    <n v="2810001001"/>
    <x v="2"/>
    <x v="30167"/>
    <m/>
  </r>
  <r>
    <x v="43"/>
    <s v="51590"/>
    <x v="1"/>
    <n v="2810001001"/>
    <x v="3"/>
    <x v="30168"/>
    <m/>
  </r>
  <r>
    <x v="43"/>
    <s v="51590"/>
    <x v="1"/>
    <n v="2810001002"/>
    <x v="0"/>
    <x v="10758"/>
    <m/>
  </r>
  <r>
    <x v="43"/>
    <s v="51590"/>
    <x v="1"/>
    <n v="2810001002"/>
    <x v="1"/>
    <x v="30169"/>
    <m/>
  </r>
  <r>
    <x v="43"/>
    <s v="51590"/>
    <x v="1"/>
    <n v="2810001002"/>
    <x v="2"/>
    <x v="30170"/>
    <m/>
  </r>
  <r>
    <x v="43"/>
    <s v="51590"/>
    <x v="1"/>
    <n v="2810001002"/>
    <x v="3"/>
    <x v="30171"/>
    <m/>
  </r>
  <r>
    <x v="43"/>
    <s v="51680"/>
    <x v="0"/>
    <n v="2811015002"/>
    <x v="0"/>
    <x v="2594"/>
    <n v="99.999999750000001"/>
  </r>
  <r>
    <x v="43"/>
    <s v="51680"/>
    <x v="0"/>
    <n v="2811015002"/>
    <x v="1"/>
    <x v="30172"/>
    <n v="1.541617"/>
  </r>
  <r>
    <x v="43"/>
    <s v="51680"/>
    <x v="0"/>
    <n v="2811015002"/>
    <x v="2"/>
    <x v="30173"/>
    <n v="6.5269469999999998"/>
  </r>
  <r>
    <x v="43"/>
    <s v="51680"/>
    <x v="0"/>
    <n v="2811015002"/>
    <x v="3"/>
    <x v="30174"/>
    <n v="16.826711"/>
  </r>
  <r>
    <x v="43"/>
    <s v="51700"/>
    <x v="0"/>
    <n v="2811015001"/>
    <x v="0"/>
    <x v="0"/>
    <n v="0"/>
  </r>
  <r>
    <x v="43"/>
    <s v="51700"/>
    <x v="0"/>
    <n v="2811015001"/>
    <x v="1"/>
    <x v="30175"/>
    <n v="3.6095999999999899E-2"/>
  </r>
  <r>
    <x v="43"/>
    <s v="51700"/>
    <x v="0"/>
    <n v="2811015001"/>
    <x v="2"/>
    <x v="30176"/>
    <n v="0.66113199999999905"/>
  </r>
  <r>
    <x v="43"/>
    <s v="51700"/>
    <x v="0"/>
    <n v="2811015001"/>
    <x v="3"/>
    <x v="30177"/>
    <n v="1.9488459999999901"/>
  </r>
  <r>
    <x v="43"/>
    <s v="51700"/>
    <x v="0"/>
    <n v="2811015002"/>
    <x v="0"/>
    <x v="29757"/>
    <n v="74.999999810000006"/>
  </r>
  <r>
    <x v="43"/>
    <s v="51700"/>
    <x v="0"/>
    <n v="2811015002"/>
    <x v="1"/>
    <x v="30178"/>
    <n v="0.62347699999999995"/>
  </r>
  <r>
    <x v="43"/>
    <s v="51700"/>
    <x v="0"/>
    <n v="2811015002"/>
    <x v="2"/>
    <x v="30179"/>
    <n v="2.6010330000000002"/>
  </r>
  <r>
    <x v="43"/>
    <s v="51700"/>
    <x v="0"/>
    <n v="2811015002"/>
    <x v="3"/>
    <x v="30180"/>
    <n v="6.6869569999999996"/>
  </r>
  <r>
    <x v="43"/>
    <s v="51760"/>
    <x v="1"/>
    <n v="2810001001"/>
    <x v="0"/>
    <x v="0"/>
    <m/>
  </r>
  <r>
    <x v="43"/>
    <s v="51760"/>
    <x v="1"/>
    <n v="2810001001"/>
    <x v="1"/>
    <x v="30181"/>
    <m/>
  </r>
  <r>
    <x v="43"/>
    <s v="51760"/>
    <x v="1"/>
    <n v="2810001001"/>
    <x v="2"/>
    <x v="30182"/>
    <m/>
  </r>
  <r>
    <x v="43"/>
    <s v="51760"/>
    <x v="1"/>
    <n v="2810001001"/>
    <x v="3"/>
    <x v="30183"/>
    <m/>
  </r>
  <r>
    <x v="43"/>
    <s v="51760"/>
    <x v="1"/>
    <n v="2810001002"/>
    <x v="0"/>
    <x v="5341"/>
    <m/>
  </r>
  <r>
    <x v="43"/>
    <s v="51760"/>
    <x v="1"/>
    <n v="2810001002"/>
    <x v="1"/>
    <x v="30184"/>
    <m/>
  </r>
  <r>
    <x v="43"/>
    <s v="51760"/>
    <x v="1"/>
    <n v="2810001002"/>
    <x v="2"/>
    <x v="30185"/>
    <m/>
  </r>
  <r>
    <x v="43"/>
    <s v="51760"/>
    <x v="1"/>
    <n v="2810001002"/>
    <x v="3"/>
    <x v="30186"/>
    <m/>
  </r>
  <r>
    <x v="43"/>
    <s v="51800"/>
    <x v="0"/>
    <n v="2811015002"/>
    <x v="0"/>
    <x v="2594"/>
    <n v="174.99999957"/>
  </r>
  <r>
    <x v="43"/>
    <s v="51800"/>
    <x v="0"/>
    <n v="2811015002"/>
    <x v="1"/>
    <x v="8469"/>
    <n v="1.9206820600000001"/>
  </r>
  <r>
    <x v="43"/>
    <s v="51800"/>
    <x v="0"/>
    <n v="2811015002"/>
    <x v="2"/>
    <x v="8470"/>
    <n v="11.81490909"/>
  </r>
  <r>
    <x v="43"/>
    <s v="51800"/>
    <x v="0"/>
    <n v="2811015002"/>
    <x v="3"/>
    <x v="8471"/>
    <n v="32.230257049999999"/>
  </r>
  <r>
    <x v="43"/>
    <s v="51810"/>
    <x v="0"/>
    <n v="2811015001"/>
    <x v="0"/>
    <x v="0"/>
    <n v="0"/>
  </r>
  <r>
    <x v="43"/>
    <s v="51810"/>
    <x v="0"/>
    <n v="2811015001"/>
    <x v="1"/>
    <x v="12501"/>
    <n v="0.46620141999999998"/>
  </r>
  <r>
    <x v="43"/>
    <s v="51810"/>
    <x v="0"/>
    <n v="2811015001"/>
    <x v="2"/>
    <x v="12502"/>
    <n v="8.5394857500000008"/>
  </r>
  <r>
    <x v="43"/>
    <s v="51810"/>
    <x v="0"/>
    <n v="2811015001"/>
    <x v="3"/>
    <x v="12503"/>
    <n v="25.172179889999999"/>
  </r>
  <r>
    <x v="43"/>
    <s v="51810"/>
    <x v="0"/>
    <n v="2811015002"/>
    <x v="0"/>
    <x v="2594"/>
    <n v="259.99999935"/>
  </r>
  <r>
    <x v="43"/>
    <s v="51810"/>
    <x v="0"/>
    <n v="2811015002"/>
    <x v="1"/>
    <x v="30187"/>
    <n v="2.8228450500000002"/>
  </r>
  <r>
    <x v="43"/>
    <s v="51810"/>
    <x v="0"/>
    <n v="2811015002"/>
    <x v="2"/>
    <x v="30188"/>
    <n v="25.197029989999901"/>
  </r>
  <r>
    <x v="43"/>
    <s v="51810"/>
    <x v="0"/>
    <n v="2811015002"/>
    <x v="3"/>
    <x v="30189"/>
    <n v="71.327962729999996"/>
  </r>
  <r>
    <x v="43"/>
    <s v="51830"/>
    <x v="1"/>
    <n v="2810001001"/>
    <x v="0"/>
    <x v="0"/>
    <m/>
  </r>
  <r>
    <x v="43"/>
    <s v="51830"/>
    <x v="1"/>
    <n v="2810001001"/>
    <x v="1"/>
    <x v="14699"/>
    <m/>
  </r>
  <r>
    <x v="43"/>
    <s v="51830"/>
    <x v="1"/>
    <n v="2810001001"/>
    <x v="2"/>
    <x v="14700"/>
    <m/>
  </r>
  <r>
    <x v="43"/>
    <s v="51830"/>
    <x v="1"/>
    <n v="2810001001"/>
    <x v="3"/>
    <x v="14701"/>
    <m/>
  </r>
  <r>
    <x v="43"/>
    <s v="51830"/>
    <x v="1"/>
    <n v="2810001002"/>
    <x v="0"/>
    <x v="7891"/>
    <m/>
  </r>
  <r>
    <x v="43"/>
    <s v="51830"/>
    <x v="1"/>
    <n v="2810001002"/>
    <x v="1"/>
    <x v="14702"/>
    <m/>
  </r>
  <r>
    <x v="43"/>
    <s v="51830"/>
    <x v="1"/>
    <n v="2810001002"/>
    <x v="2"/>
    <x v="14703"/>
    <m/>
  </r>
  <r>
    <x v="43"/>
    <s v="51830"/>
    <x v="1"/>
    <n v="2810001002"/>
    <x v="3"/>
    <x v="14704"/>
    <m/>
  </r>
  <r>
    <x v="44"/>
    <s v="53001"/>
    <x v="0"/>
    <n v="2811015002"/>
    <x v="0"/>
    <x v="7626"/>
    <n v="899.99999775000003"/>
  </r>
  <r>
    <x v="44"/>
    <s v="53001"/>
    <x v="0"/>
    <n v="2811015002"/>
    <x v="1"/>
    <x v="30190"/>
    <n v="2.8274819999999998"/>
  </r>
  <r>
    <x v="44"/>
    <s v="53001"/>
    <x v="0"/>
    <n v="2811015002"/>
    <x v="2"/>
    <x v="30191"/>
    <n v="12.5843709999999"/>
  </r>
  <r>
    <x v="44"/>
    <s v="53001"/>
    <x v="0"/>
    <n v="2811015002"/>
    <x v="3"/>
    <x v="30192"/>
    <n v="32.737861000000002"/>
  </r>
  <r>
    <x v="44"/>
    <s v="53001"/>
    <x v="1"/>
    <n v="2810001002"/>
    <x v="0"/>
    <x v="30193"/>
    <n v="2936.34484538999"/>
  </r>
  <r>
    <x v="44"/>
    <s v="53001"/>
    <x v="1"/>
    <n v="2810001002"/>
    <x v="1"/>
    <x v="30194"/>
    <n v="9.75154899999999"/>
  </r>
  <r>
    <x v="44"/>
    <s v="53001"/>
    <x v="1"/>
    <n v="2810001002"/>
    <x v="2"/>
    <x v="30195"/>
    <n v="32.808196000000002"/>
  </r>
  <r>
    <x v="44"/>
    <s v="53001"/>
    <x v="1"/>
    <n v="2810001002"/>
    <x v="3"/>
    <x v="30196"/>
    <n v="80.504082999999994"/>
  </r>
  <r>
    <x v="44"/>
    <s v="53003"/>
    <x v="0"/>
    <n v="2811015001"/>
    <x v="0"/>
    <x v="0"/>
    <n v="0"/>
  </r>
  <r>
    <x v="44"/>
    <s v="53003"/>
    <x v="0"/>
    <n v="2811015001"/>
    <x v="1"/>
    <x v="30197"/>
    <n v="1.114995"/>
  </r>
  <r>
    <x v="44"/>
    <s v="53003"/>
    <x v="0"/>
    <n v="2811015001"/>
    <x v="2"/>
    <x v="30198"/>
    <n v="20.423677999999999"/>
  </r>
  <r>
    <x v="44"/>
    <s v="53003"/>
    <x v="0"/>
    <n v="2811015001"/>
    <x v="3"/>
    <x v="30199"/>
    <n v="60.203662999999999"/>
  </r>
  <r>
    <x v="44"/>
    <s v="53003"/>
    <x v="0"/>
    <n v="2811015002"/>
    <x v="0"/>
    <x v="30200"/>
    <n v="1384.15414721"/>
  </r>
  <r>
    <x v="44"/>
    <s v="53003"/>
    <x v="0"/>
    <n v="2811015002"/>
    <x v="1"/>
    <x v="30201"/>
    <n v="8.61101899999999"/>
  </r>
  <r>
    <x v="44"/>
    <s v="53003"/>
    <x v="0"/>
    <n v="2811015002"/>
    <x v="2"/>
    <x v="30202"/>
    <n v="40.530647999999999"/>
  </r>
  <r>
    <x v="44"/>
    <s v="53003"/>
    <x v="0"/>
    <n v="2811015002"/>
    <x v="3"/>
    <x v="30203"/>
    <n v="106.44807900000001"/>
  </r>
  <r>
    <x v="44"/>
    <s v="53003"/>
    <x v="1"/>
    <n v="2810001001"/>
    <x v="0"/>
    <x v="0"/>
    <n v="0"/>
  </r>
  <r>
    <x v="44"/>
    <s v="53003"/>
    <x v="1"/>
    <n v="2810001001"/>
    <x v="1"/>
    <x v="30204"/>
    <n v="1.645E-3"/>
  </r>
  <r>
    <x v="44"/>
    <s v="53003"/>
    <x v="1"/>
    <n v="2810001001"/>
    <x v="2"/>
    <x v="30205"/>
    <n v="3.0429999999999999E-2"/>
  </r>
  <r>
    <x v="44"/>
    <s v="53003"/>
    <x v="1"/>
    <n v="2810001001"/>
    <x v="3"/>
    <x v="30206"/>
    <n v="8.9694999999999997E-2"/>
  </r>
  <r>
    <x v="44"/>
    <s v="53003"/>
    <x v="1"/>
    <n v="2810001002"/>
    <x v="0"/>
    <x v="30207"/>
    <n v="804.49999800000001"/>
  </r>
  <r>
    <x v="44"/>
    <s v="53003"/>
    <x v="1"/>
    <n v="2810001002"/>
    <x v="1"/>
    <x v="30208"/>
    <n v="1.2691299999999901"/>
  </r>
  <r>
    <x v="44"/>
    <s v="53003"/>
    <x v="1"/>
    <n v="2810001002"/>
    <x v="2"/>
    <x v="30209"/>
    <n v="4.3702610000000002"/>
  </r>
  <r>
    <x v="44"/>
    <s v="53003"/>
    <x v="1"/>
    <n v="2810001002"/>
    <x v="3"/>
    <x v="30210"/>
    <n v="10.784386"/>
  </r>
  <r>
    <x v="44"/>
    <s v="53005"/>
    <x v="0"/>
    <n v="2811015001"/>
    <x v="0"/>
    <x v="0"/>
    <m/>
  </r>
  <r>
    <x v="44"/>
    <s v="53005"/>
    <x v="0"/>
    <n v="2811015001"/>
    <x v="1"/>
    <x v="30211"/>
    <m/>
  </r>
  <r>
    <x v="44"/>
    <s v="53005"/>
    <x v="0"/>
    <n v="2811015001"/>
    <x v="2"/>
    <x v="30212"/>
    <m/>
  </r>
  <r>
    <x v="44"/>
    <s v="53005"/>
    <x v="0"/>
    <n v="2811015001"/>
    <x v="3"/>
    <x v="30213"/>
    <m/>
  </r>
  <r>
    <x v="44"/>
    <s v="53005"/>
    <x v="0"/>
    <n v="2811015002"/>
    <x v="0"/>
    <x v="30214"/>
    <n v="1899.9999952599901"/>
  </r>
  <r>
    <x v="44"/>
    <s v="53005"/>
    <x v="0"/>
    <n v="2811015002"/>
    <x v="1"/>
    <x v="30215"/>
    <n v="2.3518029999999999"/>
  </r>
  <r>
    <x v="44"/>
    <s v="53005"/>
    <x v="0"/>
    <n v="2811015002"/>
    <x v="2"/>
    <x v="30216"/>
    <n v="8.0117309999999993"/>
  </r>
  <r>
    <x v="44"/>
    <s v="53005"/>
    <x v="0"/>
    <n v="2811015002"/>
    <x v="3"/>
    <x v="30217"/>
    <n v="19.719058999999898"/>
  </r>
  <r>
    <x v="44"/>
    <s v="53005"/>
    <x v="1"/>
    <n v="2810001001"/>
    <x v="0"/>
    <x v="0"/>
    <n v="0"/>
  </r>
  <r>
    <x v="44"/>
    <s v="53005"/>
    <x v="1"/>
    <n v="2810001001"/>
    <x v="1"/>
    <x v="30218"/>
    <n v="0.70291599999999999"/>
  </r>
  <r>
    <x v="44"/>
    <s v="53005"/>
    <x v="1"/>
    <n v="2810001001"/>
    <x v="2"/>
    <x v="30219"/>
    <n v="12.875439999999999"/>
  </r>
  <r>
    <x v="44"/>
    <s v="53005"/>
    <x v="1"/>
    <n v="2810001001"/>
    <x v="3"/>
    <x v="30220"/>
    <n v="37.953444999999903"/>
  </r>
  <r>
    <x v="44"/>
    <s v="53005"/>
    <x v="1"/>
    <n v="2810001002"/>
    <x v="0"/>
    <x v="30221"/>
    <n v="21281.5202657999"/>
  </r>
  <r>
    <x v="44"/>
    <s v="53005"/>
    <x v="1"/>
    <n v="2810001002"/>
    <x v="1"/>
    <x v="30222"/>
    <n v="95.809869000000006"/>
  </r>
  <r>
    <x v="44"/>
    <s v="53005"/>
    <x v="1"/>
    <n v="2810001002"/>
    <x v="2"/>
    <x v="30223"/>
    <n v="335.63371099999898"/>
  </r>
  <r>
    <x v="44"/>
    <s v="53005"/>
    <x v="1"/>
    <n v="2810001002"/>
    <x v="3"/>
    <x v="30224"/>
    <n v="831.613101999999"/>
  </r>
  <r>
    <x v="44"/>
    <s v="53007"/>
    <x v="0"/>
    <n v="2811015001"/>
    <x v="0"/>
    <x v="0"/>
    <n v="0"/>
  </r>
  <r>
    <x v="44"/>
    <s v="53007"/>
    <x v="0"/>
    <n v="2811015001"/>
    <x v="1"/>
    <x v="30225"/>
    <n v="14.482629749999999"/>
  </r>
  <r>
    <x v="44"/>
    <s v="53007"/>
    <x v="0"/>
    <n v="2811015001"/>
    <x v="2"/>
    <x v="30226"/>
    <n v="265.28091394999899"/>
  </r>
  <r>
    <x v="44"/>
    <s v="53007"/>
    <x v="0"/>
    <n v="2811015001"/>
    <x v="3"/>
    <x v="30227"/>
    <n v="781.97880451000003"/>
  </r>
  <r>
    <x v="44"/>
    <s v="53007"/>
    <x v="0"/>
    <n v="2811015002"/>
    <x v="0"/>
    <x v="30228"/>
    <n v="7809.8320129699996"/>
  </r>
  <r>
    <x v="44"/>
    <s v="53007"/>
    <x v="0"/>
    <n v="2811015002"/>
    <x v="1"/>
    <x v="30229"/>
    <n v="83.463980840000005"/>
  </r>
  <r>
    <x v="44"/>
    <s v="53007"/>
    <x v="0"/>
    <n v="2811015002"/>
    <x v="2"/>
    <x v="30230"/>
    <n v="460.78141083000003"/>
  </r>
  <r>
    <x v="44"/>
    <s v="53007"/>
    <x v="0"/>
    <n v="2811015002"/>
    <x v="3"/>
    <x v="30231"/>
    <n v="1239.5589665099899"/>
  </r>
  <r>
    <x v="44"/>
    <s v="53007"/>
    <x v="1"/>
    <n v="2810001001"/>
    <x v="0"/>
    <x v="0"/>
    <n v="0"/>
  </r>
  <r>
    <x v="44"/>
    <s v="53007"/>
    <x v="1"/>
    <n v="2810001001"/>
    <x v="1"/>
    <x v="30232"/>
    <n v="82.217015000000004"/>
  </r>
  <r>
    <x v="44"/>
    <s v="53007"/>
    <x v="1"/>
    <n v="2810001001"/>
    <x v="2"/>
    <x v="30233"/>
    <n v="1505.98533799999"/>
  </r>
  <r>
    <x v="44"/>
    <s v="53007"/>
    <x v="1"/>
    <n v="2810001001"/>
    <x v="3"/>
    <x v="30234"/>
    <n v="4439.2519730000004"/>
  </r>
  <r>
    <x v="44"/>
    <s v="53007"/>
    <x v="1"/>
    <n v="2810001002"/>
    <x v="0"/>
    <x v="30235"/>
    <n v="6046.91002028"/>
  </r>
  <r>
    <x v="44"/>
    <s v="53007"/>
    <x v="1"/>
    <n v="2810001002"/>
    <x v="1"/>
    <x v="30236"/>
    <n v="383.80581599999999"/>
  </r>
  <r>
    <x v="44"/>
    <s v="53007"/>
    <x v="1"/>
    <n v="2810001002"/>
    <x v="2"/>
    <x v="30237"/>
    <n v="2752.5839139999898"/>
  </r>
  <r>
    <x v="44"/>
    <s v="53007"/>
    <x v="1"/>
    <n v="2810001002"/>
    <x v="3"/>
    <x v="30238"/>
    <n v="7638.4723160000003"/>
  </r>
  <r>
    <x v="44"/>
    <s v="53009"/>
    <x v="0"/>
    <n v="2811015001"/>
    <x v="0"/>
    <x v="0"/>
    <n v="0"/>
  </r>
  <r>
    <x v="44"/>
    <s v="53009"/>
    <x v="0"/>
    <n v="2811015001"/>
    <x v="1"/>
    <x v="30239"/>
    <n v="26.043599010000001"/>
  </r>
  <r>
    <x v="44"/>
    <s v="53009"/>
    <x v="0"/>
    <n v="2811015001"/>
    <x v="2"/>
    <x v="30240"/>
    <n v="477.04490581999897"/>
  </r>
  <r>
    <x v="44"/>
    <s v="53009"/>
    <x v="0"/>
    <n v="2811015001"/>
    <x v="3"/>
    <x v="30241"/>
    <n v="1406.2040388200001"/>
  </r>
  <r>
    <x v="44"/>
    <s v="53009"/>
    <x v="0"/>
    <n v="2811015002"/>
    <x v="0"/>
    <x v="30242"/>
    <n v="3043.9999925799898"/>
  </r>
  <r>
    <x v="44"/>
    <s v="53009"/>
    <x v="0"/>
    <n v="2811015002"/>
    <x v="1"/>
    <x v="30243"/>
    <n v="125.878638899999"/>
  </r>
  <r>
    <x v="44"/>
    <s v="53009"/>
    <x v="0"/>
    <n v="2811015002"/>
    <x v="2"/>
    <x v="30244"/>
    <n v="1009.45077768"/>
  </r>
  <r>
    <x v="44"/>
    <s v="53009"/>
    <x v="0"/>
    <n v="2811015002"/>
    <x v="3"/>
    <x v="30245"/>
    <n v="2831.5254072900002"/>
  </r>
  <r>
    <x v="44"/>
    <s v="53009"/>
    <x v="1"/>
    <n v="2810001001"/>
    <x v="0"/>
    <x v="0"/>
    <n v="0"/>
  </r>
  <r>
    <x v="44"/>
    <s v="53009"/>
    <x v="1"/>
    <n v="2810001001"/>
    <x v="1"/>
    <x v="30246"/>
    <n v="4.1099449999999997"/>
  </r>
  <r>
    <x v="44"/>
    <s v="53009"/>
    <x v="1"/>
    <n v="2810001001"/>
    <x v="2"/>
    <x v="30247"/>
    <n v="75.282771999999994"/>
  </r>
  <r>
    <x v="44"/>
    <s v="53009"/>
    <x v="1"/>
    <n v="2810001001"/>
    <x v="3"/>
    <x v="30248"/>
    <n v="221.91396399999999"/>
  </r>
  <r>
    <x v="44"/>
    <s v="53009"/>
    <x v="1"/>
    <n v="2810001002"/>
    <x v="0"/>
    <x v="30249"/>
    <n v="170.39575557999899"/>
  </r>
  <r>
    <x v="44"/>
    <s v="53009"/>
    <x v="1"/>
    <n v="2810001002"/>
    <x v="1"/>
    <x v="30250"/>
    <n v="11.2131579999999"/>
  </r>
  <r>
    <x v="44"/>
    <s v="53009"/>
    <x v="1"/>
    <n v="2810001002"/>
    <x v="2"/>
    <x v="30251"/>
    <n v="81.914943999999906"/>
  </r>
  <r>
    <x v="44"/>
    <s v="53009"/>
    <x v="1"/>
    <n v="2810001002"/>
    <x v="3"/>
    <x v="30252"/>
    <n v="227.74027199999901"/>
  </r>
  <r>
    <x v="44"/>
    <s v="53011"/>
    <x v="0"/>
    <n v="2811015001"/>
    <x v="0"/>
    <x v="0"/>
    <n v="0"/>
  </r>
  <r>
    <x v="44"/>
    <s v="53011"/>
    <x v="0"/>
    <n v="2811015001"/>
    <x v="1"/>
    <x v="30253"/>
    <n v="1.44581062"/>
  </r>
  <r>
    <x v="44"/>
    <s v="53011"/>
    <x v="0"/>
    <n v="2811015001"/>
    <x v="2"/>
    <x v="30254"/>
    <n v="26.482966489999999"/>
  </r>
  <r>
    <x v="44"/>
    <s v="53011"/>
    <x v="0"/>
    <n v="2811015001"/>
    <x v="3"/>
    <x v="30255"/>
    <n v="78.064887179999999"/>
  </r>
  <r>
    <x v="44"/>
    <s v="53011"/>
    <x v="0"/>
    <n v="2811015002"/>
    <x v="0"/>
    <x v="2761"/>
    <n v="445.99999888999997"/>
  </r>
  <r>
    <x v="44"/>
    <s v="53011"/>
    <x v="0"/>
    <n v="2811015002"/>
    <x v="1"/>
    <x v="30256"/>
    <n v="8.62161562"/>
  </r>
  <r>
    <x v="44"/>
    <s v="53011"/>
    <x v="0"/>
    <n v="2811015002"/>
    <x v="2"/>
    <x v="30257"/>
    <n v="51.8524447"/>
  </r>
  <r>
    <x v="44"/>
    <s v="53011"/>
    <x v="0"/>
    <n v="2811015002"/>
    <x v="3"/>
    <x v="30258"/>
    <n v="141.05850203"/>
  </r>
  <r>
    <x v="44"/>
    <s v="53011"/>
    <x v="1"/>
    <n v="2810001001"/>
    <x v="0"/>
    <x v="0"/>
    <n v="0"/>
  </r>
  <r>
    <x v="44"/>
    <s v="53011"/>
    <x v="1"/>
    <n v="2810001001"/>
    <x v="1"/>
    <x v="30259"/>
    <n v="7.9140999999999906E-2"/>
  </r>
  <r>
    <x v="44"/>
    <s v="53011"/>
    <x v="1"/>
    <n v="2810001001"/>
    <x v="2"/>
    <x v="30260"/>
    <n v="1.4511890000000001"/>
  </r>
  <r>
    <x v="44"/>
    <s v="53011"/>
    <x v="1"/>
    <n v="2810001001"/>
    <x v="3"/>
    <x v="30261"/>
    <n v="4.2777709999999898"/>
  </r>
  <r>
    <x v="44"/>
    <s v="53011"/>
    <x v="1"/>
    <n v="2810001002"/>
    <x v="0"/>
    <x v="30262"/>
    <n v="15.1474725699999"/>
  </r>
  <r>
    <x v="44"/>
    <s v="53011"/>
    <x v="1"/>
    <n v="2810001002"/>
    <x v="1"/>
    <x v="30263"/>
    <n v="0.73204400000000003"/>
  </r>
  <r>
    <x v="44"/>
    <s v="53011"/>
    <x v="1"/>
    <n v="2810001002"/>
    <x v="2"/>
    <x v="30264"/>
    <n v="4.308827"/>
  </r>
  <r>
    <x v="44"/>
    <s v="53011"/>
    <x v="1"/>
    <n v="2810001002"/>
    <x v="3"/>
    <x v="30265"/>
    <n v="11.690175"/>
  </r>
  <r>
    <x v="44"/>
    <s v="53013"/>
    <x v="0"/>
    <n v="2811015001"/>
    <x v="0"/>
    <x v="0"/>
    <n v="0"/>
  </r>
  <r>
    <x v="44"/>
    <s v="53013"/>
    <x v="0"/>
    <n v="2811015001"/>
    <x v="1"/>
    <x v="30266"/>
    <n v="2.0518179999999999"/>
  </r>
  <r>
    <x v="44"/>
    <s v="53013"/>
    <x v="0"/>
    <n v="2811015001"/>
    <x v="2"/>
    <x v="30267"/>
    <n v="37.583555999999902"/>
  </r>
  <r>
    <x v="44"/>
    <s v="53013"/>
    <x v="0"/>
    <n v="2811015001"/>
    <x v="3"/>
    <x v="30268"/>
    <n v="110.786518"/>
  </r>
  <r>
    <x v="44"/>
    <s v="53013"/>
    <x v="0"/>
    <n v="2811015002"/>
    <x v="0"/>
    <x v="30269"/>
    <n v="4142.2109927599904"/>
  </r>
  <r>
    <x v="44"/>
    <s v="53013"/>
    <x v="0"/>
    <n v="2811015002"/>
    <x v="1"/>
    <x v="30270"/>
    <n v="24.9070689999999"/>
  </r>
  <r>
    <x v="44"/>
    <s v="53013"/>
    <x v="0"/>
    <n v="2811015002"/>
    <x v="2"/>
    <x v="30271"/>
    <n v="103.260778"/>
  </r>
  <r>
    <x v="44"/>
    <s v="53013"/>
    <x v="0"/>
    <n v="2811015002"/>
    <x v="3"/>
    <x v="30272"/>
    <n v="265.15655800000002"/>
  </r>
  <r>
    <x v="44"/>
    <s v="53013"/>
    <x v="1"/>
    <n v="2810001001"/>
    <x v="0"/>
    <x v="0"/>
    <n v="0"/>
  </r>
  <r>
    <x v="44"/>
    <s v="53013"/>
    <x v="1"/>
    <n v="2810001001"/>
    <x v="1"/>
    <x v="30273"/>
    <n v="2.8608030000000002"/>
  </r>
  <r>
    <x v="44"/>
    <s v="53013"/>
    <x v="1"/>
    <n v="2810001001"/>
    <x v="2"/>
    <x v="30274"/>
    <n v="52.402009999999997"/>
  </r>
  <r>
    <x v="44"/>
    <s v="53013"/>
    <x v="1"/>
    <n v="2810001001"/>
    <x v="3"/>
    <x v="30275"/>
    <n v="154.467457"/>
  </r>
  <r>
    <x v="44"/>
    <s v="53013"/>
    <x v="1"/>
    <n v="2810001002"/>
    <x v="0"/>
    <x v="30276"/>
    <n v="21782.980267660001"/>
  </r>
  <r>
    <x v="44"/>
    <s v="53013"/>
    <x v="1"/>
    <n v="2810001002"/>
    <x v="1"/>
    <x v="30277"/>
    <n v="71.798446999999996"/>
  </r>
  <r>
    <x v="44"/>
    <s v="53013"/>
    <x v="1"/>
    <n v="2810001002"/>
    <x v="2"/>
    <x v="30278"/>
    <n v="297.917699999999"/>
  </r>
  <r>
    <x v="44"/>
    <s v="53013"/>
    <x v="1"/>
    <n v="2810001002"/>
    <x v="3"/>
    <x v="30279"/>
    <n v="765.12700099999995"/>
  </r>
  <r>
    <x v="44"/>
    <s v="53015"/>
    <x v="0"/>
    <n v="2811015001"/>
    <x v="0"/>
    <x v="0"/>
    <n v="0"/>
  </r>
  <r>
    <x v="44"/>
    <s v="53015"/>
    <x v="0"/>
    <n v="2811015001"/>
    <x v="1"/>
    <x v="30280"/>
    <n v="5.63851996"/>
  </r>
  <r>
    <x v="44"/>
    <s v="53015"/>
    <x v="0"/>
    <n v="2811015001"/>
    <x v="2"/>
    <x v="30281"/>
    <n v="103.28171107999999"/>
  </r>
  <r>
    <x v="44"/>
    <s v="53015"/>
    <x v="0"/>
    <n v="2811015001"/>
    <x v="3"/>
    <x v="30282"/>
    <n v="304.447581369999"/>
  </r>
  <r>
    <x v="44"/>
    <s v="53015"/>
    <x v="0"/>
    <n v="2811015002"/>
    <x v="0"/>
    <x v="30283"/>
    <n v="851.99999791000005"/>
  </r>
  <r>
    <x v="44"/>
    <s v="53015"/>
    <x v="0"/>
    <n v="2811015002"/>
    <x v="1"/>
    <x v="30284"/>
    <n v="21.115014669999901"/>
  </r>
  <r>
    <x v="44"/>
    <s v="53015"/>
    <x v="0"/>
    <n v="2811015002"/>
    <x v="2"/>
    <x v="30285"/>
    <n v="134.46222096"/>
  </r>
  <r>
    <x v="44"/>
    <s v="53015"/>
    <x v="0"/>
    <n v="2811015002"/>
    <x v="3"/>
    <x v="30286"/>
    <n v="368.31782865000002"/>
  </r>
  <r>
    <x v="44"/>
    <s v="53015"/>
    <x v="1"/>
    <n v="2810001001"/>
    <x v="0"/>
    <x v="0"/>
    <n v="0"/>
  </r>
  <r>
    <x v="44"/>
    <s v="53015"/>
    <x v="1"/>
    <n v="2810001001"/>
    <x v="1"/>
    <x v="30287"/>
    <n v="9.3059000000000003E-2"/>
  </r>
  <r>
    <x v="44"/>
    <s v="53015"/>
    <x v="1"/>
    <n v="2810001001"/>
    <x v="2"/>
    <x v="30288"/>
    <n v="1.7072940000000001"/>
  </r>
  <r>
    <x v="44"/>
    <s v="53015"/>
    <x v="1"/>
    <n v="2810001001"/>
    <x v="3"/>
    <x v="30289"/>
    <n v="5.0326839999999997"/>
  </r>
  <r>
    <x v="44"/>
    <s v="53015"/>
    <x v="1"/>
    <n v="2810001002"/>
    <x v="0"/>
    <x v="30290"/>
    <n v="26.089418559999999"/>
  </r>
  <r>
    <x v="44"/>
    <s v="53015"/>
    <x v="1"/>
    <n v="2810001002"/>
    <x v="1"/>
    <x v="30291"/>
    <n v="0.94391099999999994"/>
  </r>
  <r>
    <x v="44"/>
    <s v="53015"/>
    <x v="1"/>
    <n v="2810001002"/>
    <x v="2"/>
    <x v="30292"/>
    <n v="4.74213199999999"/>
  </r>
  <r>
    <x v="44"/>
    <s v="53015"/>
    <x v="1"/>
    <n v="2810001002"/>
    <x v="3"/>
    <x v="30293"/>
    <n v="12.5842919999999"/>
  </r>
  <r>
    <x v="44"/>
    <s v="53017"/>
    <x v="0"/>
    <n v="2811015002"/>
    <x v="0"/>
    <x v="2500"/>
    <n v="599.99999849999995"/>
  </r>
  <r>
    <x v="44"/>
    <s v="53017"/>
    <x v="0"/>
    <n v="2811015002"/>
    <x v="1"/>
    <x v="30294"/>
    <n v="3.2170930000000002"/>
  </r>
  <r>
    <x v="44"/>
    <s v="53017"/>
    <x v="0"/>
    <n v="2811015002"/>
    <x v="2"/>
    <x v="30295"/>
    <n v="10.700561"/>
  </r>
  <r>
    <x v="44"/>
    <s v="53017"/>
    <x v="0"/>
    <n v="2811015002"/>
    <x v="3"/>
    <x v="30296"/>
    <n v="26.182348999999999"/>
  </r>
  <r>
    <x v="44"/>
    <s v="53017"/>
    <x v="1"/>
    <n v="2810001002"/>
    <x v="0"/>
    <x v="30297"/>
    <n v="2246.6596187700002"/>
  </r>
  <r>
    <x v="44"/>
    <s v="53017"/>
    <x v="1"/>
    <n v="2810001002"/>
    <x v="1"/>
    <x v="30298"/>
    <n v="9.6195930000000001"/>
  </r>
  <r>
    <x v="44"/>
    <s v="53017"/>
    <x v="1"/>
    <n v="2810001002"/>
    <x v="2"/>
    <x v="30299"/>
    <n v="32.206251000000002"/>
  </r>
  <r>
    <x v="44"/>
    <s v="53017"/>
    <x v="1"/>
    <n v="2810001002"/>
    <x v="3"/>
    <x v="30300"/>
    <n v="78.931440999999893"/>
  </r>
  <r>
    <x v="44"/>
    <s v="53019"/>
    <x v="0"/>
    <n v="2811015001"/>
    <x v="0"/>
    <x v="0"/>
    <n v="0"/>
  </r>
  <r>
    <x v="44"/>
    <s v="53019"/>
    <x v="0"/>
    <n v="2811015001"/>
    <x v="1"/>
    <x v="30301"/>
    <n v="8.6697790000000001"/>
  </r>
  <r>
    <x v="44"/>
    <s v="53019"/>
    <x v="0"/>
    <n v="2811015001"/>
    <x v="2"/>
    <x v="30302"/>
    <n v="158.80626999999899"/>
  </r>
  <r>
    <x v="44"/>
    <s v="53019"/>
    <x v="0"/>
    <n v="2811015001"/>
    <x v="3"/>
    <x v="30303"/>
    <n v="468.11887899999999"/>
  </r>
  <r>
    <x v="44"/>
    <s v="53019"/>
    <x v="0"/>
    <n v="2811015002"/>
    <x v="0"/>
    <x v="30304"/>
    <n v="5987.8778086299999"/>
  </r>
  <r>
    <x v="44"/>
    <s v="53019"/>
    <x v="0"/>
    <n v="2811015002"/>
    <x v="1"/>
    <x v="30305"/>
    <n v="45.621099999999899"/>
  </r>
  <r>
    <x v="44"/>
    <s v="53019"/>
    <x v="0"/>
    <n v="2811015002"/>
    <x v="2"/>
    <x v="30306"/>
    <n v="246.237203999999"/>
  </r>
  <r>
    <x v="44"/>
    <s v="53019"/>
    <x v="0"/>
    <n v="2811015002"/>
    <x v="3"/>
    <x v="30307"/>
    <n v="660.33447899999896"/>
  </r>
  <r>
    <x v="44"/>
    <s v="53019"/>
    <x v="1"/>
    <n v="2810001001"/>
    <x v="0"/>
    <x v="0"/>
    <n v="0"/>
  </r>
  <r>
    <x v="44"/>
    <s v="53019"/>
    <x v="1"/>
    <n v="2810001001"/>
    <x v="1"/>
    <x v="30308"/>
    <n v="5.030087"/>
  </r>
  <r>
    <x v="44"/>
    <s v="53019"/>
    <x v="1"/>
    <n v="2810001001"/>
    <x v="2"/>
    <x v="30309"/>
    <n v="92.137594000000007"/>
  </r>
  <r>
    <x v="44"/>
    <s v="53019"/>
    <x v="1"/>
    <n v="2810001001"/>
    <x v="3"/>
    <x v="30310"/>
    <n v="271.59760899999998"/>
  </r>
  <r>
    <x v="44"/>
    <s v="53019"/>
    <x v="1"/>
    <n v="2810001002"/>
    <x v="0"/>
    <x v="30311"/>
    <n v="2119.5465215999998"/>
  </r>
  <r>
    <x v="44"/>
    <s v="53019"/>
    <x v="1"/>
    <n v="2810001002"/>
    <x v="1"/>
    <x v="30312"/>
    <n v="72.630195999999899"/>
  </r>
  <r>
    <x v="44"/>
    <s v="53019"/>
    <x v="1"/>
    <n v="2810001002"/>
    <x v="2"/>
    <x v="30313"/>
    <n v="342.037035"/>
  </r>
  <r>
    <x v="44"/>
    <s v="53019"/>
    <x v="1"/>
    <n v="2810001002"/>
    <x v="3"/>
    <x v="30314"/>
    <n v="898.38954499999898"/>
  </r>
  <r>
    <x v="44"/>
    <s v="53021"/>
    <x v="0"/>
    <n v="2811015001"/>
    <x v="0"/>
    <x v="0"/>
    <n v="0"/>
  </r>
  <r>
    <x v="44"/>
    <s v="53021"/>
    <x v="0"/>
    <n v="2811015001"/>
    <x v="1"/>
    <x v="30315"/>
    <n v="0.47189599999999998"/>
  </r>
  <r>
    <x v="44"/>
    <s v="53021"/>
    <x v="0"/>
    <n v="2811015001"/>
    <x v="2"/>
    <x v="30316"/>
    <n v="8.6438480000000002"/>
  </r>
  <r>
    <x v="44"/>
    <s v="53021"/>
    <x v="0"/>
    <n v="2811015001"/>
    <x v="3"/>
    <x v="30317"/>
    <n v="25.479811999999999"/>
  </r>
  <r>
    <x v="44"/>
    <s v="53021"/>
    <x v="0"/>
    <n v="2811015002"/>
    <x v="0"/>
    <x v="9168"/>
    <n v="1499.9999962499901"/>
  </r>
  <r>
    <x v="44"/>
    <s v="53021"/>
    <x v="0"/>
    <n v="2811015002"/>
    <x v="1"/>
    <x v="30318"/>
    <n v="5.7335609999999999"/>
  </r>
  <r>
    <x v="44"/>
    <s v="53021"/>
    <x v="0"/>
    <n v="2811015002"/>
    <x v="2"/>
    <x v="30319"/>
    <n v="23.299748999999998"/>
  </r>
  <r>
    <x v="44"/>
    <s v="53021"/>
    <x v="0"/>
    <n v="2811015002"/>
    <x v="3"/>
    <x v="30320"/>
    <n v="59.598613"/>
  </r>
  <r>
    <x v="44"/>
    <s v="53021"/>
    <x v="1"/>
    <n v="2810001001"/>
    <x v="0"/>
    <x v="0"/>
    <n v="0"/>
  </r>
  <r>
    <x v="44"/>
    <s v="53021"/>
    <x v="1"/>
    <n v="2810001001"/>
    <x v="1"/>
    <x v="30321"/>
    <n v="0.73965899999999996"/>
  </r>
  <r>
    <x v="44"/>
    <s v="53021"/>
    <x v="1"/>
    <n v="2810001001"/>
    <x v="2"/>
    <x v="30322"/>
    <n v="13.548543"/>
  </r>
  <r>
    <x v="44"/>
    <s v="53021"/>
    <x v="1"/>
    <n v="2810001001"/>
    <x v="3"/>
    <x v="30323"/>
    <n v="39.937565999999997"/>
  </r>
  <r>
    <x v="44"/>
    <s v="53021"/>
    <x v="1"/>
    <n v="2810001002"/>
    <x v="0"/>
    <x v="30324"/>
    <n v="14799.61537817"/>
  </r>
  <r>
    <x v="44"/>
    <s v="53021"/>
    <x v="1"/>
    <n v="2810001002"/>
    <x v="1"/>
    <x v="30325"/>
    <n v="25.168700000000001"/>
  </r>
  <r>
    <x v="44"/>
    <s v="53021"/>
    <x v="1"/>
    <n v="2810001002"/>
    <x v="2"/>
    <x v="30326"/>
    <n v="101.556821"/>
  </r>
  <r>
    <x v="44"/>
    <s v="53021"/>
    <x v="1"/>
    <n v="2810001002"/>
    <x v="3"/>
    <x v="30327"/>
    <n v="259.41167799999999"/>
  </r>
  <r>
    <x v="44"/>
    <s v="53023"/>
    <x v="0"/>
    <n v="2811015001"/>
    <x v="0"/>
    <x v="0"/>
    <n v="0"/>
  </r>
  <r>
    <x v="44"/>
    <s v="53023"/>
    <x v="0"/>
    <n v="2811015001"/>
    <x v="1"/>
    <x v="30328"/>
    <n v="1.7569779999999899"/>
  </r>
  <r>
    <x v="44"/>
    <s v="53023"/>
    <x v="0"/>
    <n v="2811015001"/>
    <x v="2"/>
    <x v="30329"/>
    <n v="32.182817999999997"/>
  </r>
  <r>
    <x v="44"/>
    <s v="53023"/>
    <x v="0"/>
    <n v="2811015001"/>
    <x v="3"/>
    <x v="30330"/>
    <n v="94.866504999999904"/>
  </r>
  <r>
    <x v="44"/>
    <s v="53023"/>
    <x v="0"/>
    <n v="2811015002"/>
    <x v="0"/>
    <x v="30331"/>
    <n v="2685.8987562899902"/>
  </r>
  <r>
    <x v="44"/>
    <s v="53023"/>
    <x v="0"/>
    <n v="2811015002"/>
    <x v="1"/>
    <x v="30332"/>
    <n v="18.635390999999998"/>
  </r>
  <r>
    <x v="44"/>
    <s v="53023"/>
    <x v="0"/>
    <n v="2811015002"/>
    <x v="2"/>
    <x v="30333"/>
    <n v="80.067411000000007"/>
  </r>
  <r>
    <x v="44"/>
    <s v="53023"/>
    <x v="0"/>
    <n v="2811015002"/>
    <x v="3"/>
    <x v="30334"/>
    <n v="206.978568999999"/>
  </r>
  <r>
    <x v="44"/>
    <s v="53023"/>
    <x v="1"/>
    <n v="2810001001"/>
    <x v="0"/>
    <x v="0"/>
    <n v="0"/>
  </r>
  <r>
    <x v="44"/>
    <s v="53023"/>
    <x v="1"/>
    <n v="2810001001"/>
    <x v="1"/>
    <x v="30335"/>
    <n v="2.29999999999999E-4"/>
  </r>
  <r>
    <x v="44"/>
    <s v="53023"/>
    <x v="1"/>
    <n v="2810001001"/>
    <x v="2"/>
    <x v="30336"/>
    <n v="4.346E-3"/>
  </r>
  <r>
    <x v="44"/>
    <s v="53023"/>
    <x v="1"/>
    <n v="2810001001"/>
    <x v="3"/>
    <x v="30337"/>
    <n v="1.2813E-2"/>
  </r>
  <r>
    <x v="44"/>
    <s v="53023"/>
    <x v="1"/>
    <n v="2810001002"/>
    <x v="0"/>
    <x v="30338"/>
    <n v="8653.3906799399992"/>
  </r>
  <r>
    <x v="44"/>
    <s v="53023"/>
    <x v="1"/>
    <n v="2810001002"/>
    <x v="1"/>
    <x v="30339"/>
    <n v="25.286524999999902"/>
  </r>
  <r>
    <x v="44"/>
    <s v="53023"/>
    <x v="1"/>
    <n v="2810001002"/>
    <x v="2"/>
    <x v="30340"/>
    <n v="84.197526999999994"/>
  </r>
  <r>
    <x v="44"/>
    <s v="53023"/>
    <x v="1"/>
    <n v="2810001002"/>
    <x v="3"/>
    <x v="30341"/>
    <n v="206.07170400000001"/>
  </r>
  <r>
    <x v="44"/>
    <s v="53025"/>
    <x v="0"/>
    <n v="2811015001"/>
    <x v="0"/>
    <x v="0"/>
    <n v="0"/>
  </r>
  <r>
    <x v="44"/>
    <s v="53025"/>
    <x v="0"/>
    <n v="2811015001"/>
    <x v="1"/>
    <x v="30342"/>
    <n v="0.94379199999999996"/>
  </r>
  <r>
    <x v="44"/>
    <s v="53025"/>
    <x v="0"/>
    <n v="2811015001"/>
    <x v="2"/>
    <x v="30343"/>
    <n v="17.287696"/>
  </r>
  <r>
    <x v="44"/>
    <s v="53025"/>
    <x v="0"/>
    <n v="2811015001"/>
    <x v="3"/>
    <x v="30344"/>
    <n v="50.959623999999998"/>
  </r>
  <r>
    <x v="44"/>
    <s v="53025"/>
    <x v="0"/>
    <n v="2811015002"/>
    <x v="0"/>
    <x v="30345"/>
    <n v="3696.79999076999"/>
  </r>
  <r>
    <x v="44"/>
    <s v="53025"/>
    <x v="0"/>
    <n v="2811015002"/>
    <x v="1"/>
    <x v="30346"/>
    <n v="19.629770000000001"/>
  </r>
  <r>
    <x v="44"/>
    <s v="53025"/>
    <x v="0"/>
    <n v="2811015002"/>
    <x v="2"/>
    <x v="30347"/>
    <n v="73.601323999999906"/>
  </r>
  <r>
    <x v="44"/>
    <s v="53025"/>
    <x v="0"/>
    <n v="2811015002"/>
    <x v="3"/>
    <x v="30348"/>
    <n v="185.175230999999"/>
  </r>
  <r>
    <x v="44"/>
    <s v="53025"/>
    <x v="1"/>
    <n v="2810001001"/>
    <x v="0"/>
    <x v="0"/>
    <n v="0"/>
  </r>
  <r>
    <x v="44"/>
    <s v="53025"/>
    <x v="1"/>
    <n v="2810001001"/>
    <x v="1"/>
    <x v="30349"/>
    <n v="0.79270200000000002"/>
  </r>
  <r>
    <x v="44"/>
    <s v="53025"/>
    <x v="1"/>
    <n v="2810001001"/>
    <x v="2"/>
    <x v="30350"/>
    <n v="14.520051"/>
  </r>
  <r>
    <x v="44"/>
    <s v="53025"/>
    <x v="1"/>
    <n v="2810001001"/>
    <x v="3"/>
    <x v="30351"/>
    <n v="42.801328999999903"/>
  </r>
  <r>
    <x v="44"/>
    <s v="53025"/>
    <x v="1"/>
    <n v="2810001002"/>
    <x v="0"/>
    <x v="30352"/>
    <n v="26869.568625610002"/>
  </r>
  <r>
    <x v="44"/>
    <s v="53025"/>
    <x v="1"/>
    <n v="2810001002"/>
    <x v="1"/>
    <x v="30353"/>
    <n v="65.257188999999897"/>
  </r>
  <r>
    <x v="44"/>
    <s v="53025"/>
    <x v="1"/>
    <n v="2810001002"/>
    <x v="2"/>
    <x v="30354"/>
    <n v="236.70373599999999"/>
  </r>
  <r>
    <x v="44"/>
    <s v="53025"/>
    <x v="1"/>
    <n v="2810001002"/>
    <x v="3"/>
    <x v="30355"/>
    <n v="591.19730100000004"/>
  </r>
  <r>
    <x v="44"/>
    <s v="53027"/>
    <x v="0"/>
    <n v="2811015001"/>
    <x v="0"/>
    <x v="0"/>
    <n v="0"/>
  </r>
  <r>
    <x v="44"/>
    <s v="53027"/>
    <x v="0"/>
    <n v="2811015001"/>
    <x v="1"/>
    <x v="30356"/>
    <n v="42.898369959999897"/>
  </r>
  <r>
    <x v="44"/>
    <s v="53027"/>
    <x v="0"/>
    <n v="2811015001"/>
    <x v="2"/>
    <x v="30357"/>
    <n v="785.77679389000002"/>
  </r>
  <r>
    <x v="44"/>
    <s v="53027"/>
    <x v="0"/>
    <n v="2811015001"/>
    <x v="3"/>
    <x v="30358"/>
    <n v="2316.2651614000001"/>
  </r>
  <r>
    <x v="44"/>
    <s v="53027"/>
    <x v="0"/>
    <n v="2811015002"/>
    <x v="0"/>
    <x v="30359"/>
    <n v="5521.9999864600004"/>
  </r>
  <r>
    <x v="44"/>
    <s v="53027"/>
    <x v="0"/>
    <n v="2811015002"/>
    <x v="1"/>
    <x v="30360"/>
    <n v="178.72999274"/>
  </r>
  <r>
    <x v="44"/>
    <s v="53027"/>
    <x v="0"/>
    <n v="2811015002"/>
    <x v="2"/>
    <x v="30361"/>
    <n v="1247.3652428399901"/>
  </r>
  <r>
    <x v="44"/>
    <s v="53027"/>
    <x v="0"/>
    <n v="2811015002"/>
    <x v="3"/>
    <x v="30362"/>
    <n v="3451.68241614"/>
  </r>
  <r>
    <x v="44"/>
    <s v="53027"/>
    <x v="1"/>
    <n v="2810001001"/>
    <x v="0"/>
    <x v="0"/>
    <n v="0"/>
  </r>
  <r>
    <x v="44"/>
    <s v="53027"/>
    <x v="1"/>
    <n v="2810001001"/>
    <x v="1"/>
    <x v="30363"/>
    <n v="0.90634399999999904"/>
  </r>
  <r>
    <x v="44"/>
    <s v="53027"/>
    <x v="1"/>
    <n v="2810001001"/>
    <x v="2"/>
    <x v="30364"/>
    <n v="16.601965999999901"/>
  </r>
  <r>
    <x v="44"/>
    <s v="53027"/>
    <x v="1"/>
    <n v="2810001001"/>
    <x v="3"/>
    <x v="30365"/>
    <n v="48.938296000000001"/>
  </r>
  <r>
    <x v="44"/>
    <s v="53027"/>
    <x v="1"/>
    <n v="2810001002"/>
    <x v="0"/>
    <x v="30366"/>
    <n v="71.199999849999898"/>
  </r>
  <r>
    <x v="44"/>
    <s v="53027"/>
    <x v="1"/>
    <n v="2810001002"/>
    <x v="1"/>
    <x v="30367"/>
    <n v="4.0517050000000001"/>
  </r>
  <r>
    <x v="44"/>
    <s v="53027"/>
    <x v="1"/>
    <n v="2810001002"/>
    <x v="2"/>
    <x v="30368"/>
    <n v="26.51145"/>
  </r>
  <r>
    <x v="44"/>
    <s v="53027"/>
    <x v="1"/>
    <n v="2810001002"/>
    <x v="3"/>
    <x v="30369"/>
    <n v="72.84693"/>
  </r>
  <r>
    <x v="44"/>
    <s v="53029"/>
    <x v="0"/>
    <n v="2811015001"/>
    <x v="0"/>
    <x v="0"/>
    <n v="0"/>
  </r>
  <r>
    <x v="44"/>
    <s v="53029"/>
    <x v="0"/>
    <n v="2811015001"/>
    <x v="1"/>
    <x v="30370"/>
    <n v="0.51521417999999997"/>
  </r>
  <r>
    <x v="44"/>
    <s v="53029"/>
    <x v="0"/>
    <n v="2811015001"/>
    <x v="2"/>
    <x v="30371"/>
    <n v="9.4372408199999995"/>
  </r>
  <r>
    <x v="44"/>
    <s v="53029"/>
    <x v="0"/>
    <n v="2811015001"/>
    <x v="3"/>
    <x v="30372"/>
    <n v="27.81852091"/>
  </r>
  <r>
    <x v="44"/>
    <s v="53029"/>
    <x v="0"/>
    <n v="2811015002"/>
    <x v="0"/>
    <x v="2594"/>
    <n v="99.999999750000001"/>
  </r>
  <r>
    <x v="44"/>
    <s v="53029"/>
    <x v="0"/>
    <n v="2811015002"/>
    <x v="1"/>
    <x v="30373"/>
    <n v="3.4482377999999998"/>
  </r>
  <r>
    <x v="44"/>
    <s v="53029"/>
    <x v="0"/>
    <n v="2811015002"/>
    <x v="2"/>
    <x v="30374"/>
    <n v="22.855708379999999"/>
  </r>
  <r>
    <x v="44"/>
    <s v="53029"/>
    <x v="0"/>
    <n v="2811015002"/>
    <x v="3"/>
    <x v="30375"/>
    <n v="62.892943590000002"/>
  </r>
  <r>
    <x v="44"/>
    <s v="53029"/>
    <x v="1"/>
    <n v="2810001001"/>
    <x v="0"/>
    <x v="0"/>
    <n v="0"/>
  </r>
  <r>
    <x v="44"/>
    <s v="53029"/>
    <x v="1"/>
    <n v="2810001001"/>
    <x v="1"/>
    <x v="30376"/>
    <n v="3.44699999999999E-3"/>
  </r>
  <r>
    <x v="44"/>
    <s v="53029"/>
    <x v="1"/>
    <n v="2810001001"/>
    <x v="2"/>
    <x v="30377"/>
    <n v="6.3489000000000004E-2"/>
  </r>
  <r>
    <x v="44"/>
    <s v="53029"/>
    <x v="1"/>
    <n v="2810001001"/>
    <x v="3"/>
    <x v="30378"/>
    <n v="0.187139"/>
  </r>
  <r>
    <x v="44"/>
    <s v="53029"/>
    <x v="1"/>
    <n v="2810001002"/>
    <x v="0"/>
    <x v="30379"/>
    <n v="0.44"/>
  </r>
  <r>
    <x v="44"/>
    <s v="53029"/>
    <x v="1"/>
    <n v="2810001002"/>
    <x v="1"/>
    <x v="30380"/>
    <n v="2.9205999999999999E-2"/>
  </r>
  <r>
    <x v="44"/>
    <s v="53029"/>
    <x v="1"/>
    <n v="2810001002"/>
    <x v="2"/>
    <x v="30381"/>
    <n v="0.182474"/>
  </r>
  <r>
    <x v="44"/>
    <s v="53029"/>
    <x v="1"/>
    <n v="2810001002"/>
    <x v="3"/>
    <x v="30382"/>
    <n v="0.49877499999999902"/>
  </r>
  <r>
    <x v="44"/>
    <s v="53031"/>
    <x v="0"/>
    <n v="2811015001"/>
    <x v="0"/>
    <x v="0"/>
    <n v="0"/>
  </r>
  <r>
    <x v="44"/>
    <s v="53031"/>
    <x v="0"/>
    <n v="2811015001"/>
    <x v="1"/>
    <x v="30383"/>
    <n v="14.10012978"/>
  </r>
  <r>
    <x v="44"/>
    <s v="53031"/>
    <x v="0"/>
    <n v="2811015001"/>
    <x v="2"/>
    <x v="30384"/>
    <n v="258.27453100999998"/>
  </r>
  <r>
    <x v="44"/>
    <s v="53031"/>
    <x v="0"/>
    <n v="2811015001"/>
    <x v="3"/>
    <x v="30385"/>
    <n v="761.32598051999901"/>
  </r>
  <r>
    <x v="44"/>
    <s v="53031"/>
    <x v="0"/>
    <n v="2811015002"/>
    <x v="0"/>
    <x v="30386"/>
    <n v="1725.9999957699999"/>
  </r>
  <r>
    <x v="44"/>
    <s v="53031"/>
    <x v="0"/>
    <n v="2811015002"/>
    <x v="1"/>
    <x v="30387"/>
    <n v="57.261435429999999"/>
  </r>
  <r>
    <x v="44"/>
    <s v="53031"/>
    <x v="0"/>
    <n v="2811015002"/>
    <x v="2"/>
    <x v="30388"/>
    <n v="425.22684242999998"/>
  </r>
  <r>
    <x v="44"/>
    <s v="53031"/>
    <x v="0"/>
    <n v="2811015002"/>
    <x v="3"/>
    <x v="30389"/>
    <n v="1184.1451745899999"/>
  </r>
  <r>
    <x v="44"/>
    <s v="53031"/>
    <x v="1"/>
    <n v="2810001001"/>
    <x v="0"/>
    <x v="0"/>
    <n v="0"/>
  </r>
  <r>
    <x v="44"/>
    <s v="53031"/>
    <x v="1"/>
    <n v="2810001001"/>
    <x v="1"/>
    <x v="30390"/>
    <n v="71.772850000000005"/>
  </r>
  <r>
    <x v="44"/>
    <s v="53031"/>
    <x v="1"/>
    <n v="2810001001"/>
    <x v="2"/>
    <x v="30391"/>
    <n v="1314.6767139999899"/>
  </r>
  <r>
    <x v="44"/>
    <s v="53031"/>
    <x v="1"/>
    <n v="2810001001"/>
    <x v="3"/>
    <x v="30392"/>
    <n v="3875.3240259999902"/>
  </r>
  <r>
    <x v="44"/>
    <s v="53031"/>
    <x v="1"/>
    <n v="2810001002"/>
    <x v="0"/>
    <x v="30393"/>
    <n v="4032.94225262999"/>
  </r>
  <r>
    <x v="44"/>
    <s v="53031"/>
    <x v="1"/>
    <n v="2810001002"/>
    <x v="1"/>
    <x v="30394"/>
    <n v="297.89633600000002"/>
  </r>
  <r>
    <x v="44"/>
    <s v="53031"/>
    <x v="1"/>
    <n v="2810001002"/>
    <x v="2"/>
    <x v="30395"/>
    <n v="2094.23102899999"/>
  </r>
  <r>
    <x v="44"/>
    <s v="53031"/>
    <x v="1"/>
    <n v="2810001002"/>
    <x v="3"/>
    <x v="30396"/>
    <n v="5799.5444559999896"/>
  </r>
  <r>
    <x v="44"/>
    <s v="53033"/>
    <x v="0"/>
    <n v="2811015001"/>
    <x v="0"/>
    <x v="0"/>
    <n v="0"/>
  </r>
  <r>
    <x v="44"/>
    <s v="53033"/>
    <x v="0"/>
    <n v="2811015001"/>
    <x v="1"/>
    <x v="30397"/>
    <n v="1.58147226"/>
  </r>
  <r>
    <x v="44"/>
    <s v="53033"/>
    <x v="0"/>
    <n v="2811015001"/>
    <x v="2"/>
    <x v="30398"/>
    <n v="28.968191009999899"/>
  </r>
  <r>
    <x v="44"/>
    <s v="53033"/>
    <x v="0"/>
    <n v="2811015001"/>
    <x v="3"/>
    <x v="30399"/>
    <n v="85.390678070000007"/>
  </r>
  <r>
    <x v="44"/>
    <s v="53033"/>
    <x v="0"/>
    <n v="2811015002"/>
    <x v="0"/>
    <x v="30400"/>
    <n v="291.99999928"/>
  </r>
  <r>
    <x v="44"/>
    <s v="53033"/>
    <x v="0"/>
    <n v="2811015002"/>
    <x v="1"/>
    <x v="30401"/>
    <n v="7.7918055400000004"/>
  </r>
  <r>
    <x v="44"/>
    <s v="53033"/>
    <x v="0"/>
    <n v="2811015002"/>
    <x v="2"/>
    <x v="30402"/>
    <n v="48.7305986699999"/>
  </r>
  <r>
    <x v="44"/>
    <s v="53033"/>
    <x v="0"/>
    <n v="2811015002"/>
    <x v="3"/>
    <x v="30403"/>
    <n v="133.19849189999999"/>
  </r>
  <r>
    <x v="44"/>
    <s v="53033"/>
    <x v="1"/>
    <n v="2810001001"/>
    <x v="0"/>
    <x v="0"/>
    <n v="0"/>
  </r>
  <r>
    <x v="44"/>
    <s v="53033"/>
    <x v="1"/>
    <n v="2810001001"/>
    <x v="1"/>
    <x v="30404"/>
    <n v="0.766953"/>
  </r>
  <r>
    <x v="44"/>
    <s v="53033"/>
    <x v="1"/>
    <n v="2810001001"/>
    <x v="2"/>
    <x v="30405"/>
    <n v="14.049330999999899"/>
  </r>
  <r>
    <x v="44"/>
    <s v="53033"/>
    <x v="1"/>
    <n v="2810001001"/>
    <x v="3"/>
    <x v="30406"/>
    <n v="41.413747000000001"/>
  </r>
  <r>
    <x v="44"/>
    <s v="53033"/>
    <x v="1"/>
    <n v="2810001002"/>
    <x v="0"/>
    <x v="30407"/>
    <n v="46.789999889999997"/>
  </r>
  <r>
    <x v="44"/>
    <s v="53033"/>
    <x v="1"/>
    <n v="2810001002"/>
    <x v="1"/>
    <x v="30408"/>
    <n v="2.8698630000000001"/>
  </r>
  <r>
    <x v="44"/>
    <s v="53033"/>
    <x v="1"/>
    <n v="2810001002"/>
    <x v="2"/>
    <x v="30409"/>
    <n v="19.282619999999898"/>
  </r>
  <r>
    <x v="44"/>
    <s v="53033"/>
    <x v="1"/>
    <n v="2810001002"/>
    <x v="3"/>
    <x v="30410"/>
    <n v="53.140816000000001"/>
  </r>
  <r>
    <x v="44"/>
    <s v="53035"/>
    <x v="1"/>
    <n v="2810001001"/>
    <x v="0"/>
    <x v="0"/>
    <n v="0"/>
  </r>
  <r>
    <x v="44"/>
    <s v="53035"/>
    <x v="1"/>
    <n v="2810001001"/>
    <x v="1"/>
    <x v="30411"/>
    <n v="5.5699999999999999E-4"/>
  </r>
  <r>
    <x v="44"/>
    <s v="53035"/>
    <x v="1"/>
    <n v="2810001001"/>
    <x v="2"/>
    <x v="30412"/>
    <n v="1.0225E-2"/>
  </r>
  <r>
    <x v="44"/>
    <s v="53035"/>
    <x v="1"/>
    <n v="2810001001"/>
    <x v="3"/>
    <x v="30413"/>
    <n v="3.0148000000000001E-2"/>
  </r>
  <r>
    <x v="44"/>
    <s v="53035"/>
    <x v="1"/>
    <n v="2810001002"/>
    <x v="0"/>
    <x v="3248"/>
    <n v="0.1"/>
  </r>
  <r>
    <x v="44"/>
    <s v="53035"/>
    <x v="1"/>
    <n v="2810001002"/>
    <x v="1"/>
    <x v="30414"/>
    <n v="6.0569999999999999E-3"/>
  </r>
  <r>
    <x v="44"/>
    <s v="53035"/>
    <x v="1"/>
    <n v="2810001002"/>
    <x v="2"/>
    <x v="30415"/>
    <n v="3.6511000000000002E-2"/>
  </r>
  <r>
    <x v="44"/>
    <s v="53035"/>
    <x v="1"/>
    <n v="2810001002"/>
    <x v="3"/>
    <x v="30416"/>
    <n v="9.9379999999999996E-2"/>
  </r>
  <r>
    <x v="44"/>
    <s v="53037"/>
    <x v="0"/>
    <n v="2811015001"/>
    <x v="0"/>
    <x v="0"/>
    <n v="0"/>
  </r>
  <r>
    <x v="44"/>
    <s v="53037"/>
    <x v="0"/>
    <n v="2811015001"/>
    <x v="1"/>
    <x v="30417"/>
    <n v="8.3030020400000009"/>
  </r>
  <r>
    <x v="44"/>
    <s v="53037"/>
    <x v="0"/>
    <n v="2811015001"/>
    <x v="2"/>
    <x v="30418"/>
    <n v="152.08785116999999"/>
  </r>
  <r>
    <x v="44"/>
    <s v="53037"/>
    <x v="0"/>
    <n v="2811015001"/>
    <x v="3"/>
    <x v="30419"/>
    <n v="448.31526625999902"/>
  </r>
  <r>
    <x v="44"/>
    <s v="53037"/>
    <x v="0"/>
    <n v="2811015002"/>
    <x v="0"/>
    <x v="30420"/>
    <n v="2943.8217558299998"/>
  </r>
  <r>
    <x v="44"/>
    <s v="53037"/>
    <x v="0"/>
    <n v="2811015002"/>
    <x v="1"/>
    <x v="30421"/>
    <n v="54.705295679999999"/>
  </r>
  <r>
    <x v="44"/>
    <s v="53037"/>
    <x v="0"/>
    <n v="2811015002"/>
    <x v="2"/>
    <x v="30422"/>
    <n v="353.773321879999"/>
  </r>
  <r>
    <x v="44"/>
    <s v="53037"/>
    <x v="0"/>
    <n v="2811015002"/>
    <x v="3"/>
    <x v="30423"/>
    <n v="970.78107681999904"/>
  </r>
  <r>
    <x v="44"/>
    <s v="53037"/>
    <x v="1"/>
    <n v="2810001001"/>
    <x v="0"/>
    <x v="0"/>
    <n v="0"/>
  </r>
  <r>
    <x v="44"/>
    <s v="53037"/>
    <x v="1"/>
    <n v="2810001001"/>
    <x v="1"/>
    <x v="30424"/>
    <n v="6.8173259999999898"/>
  </r>
  <r>
    <x v="44"/>
    <s v="53037"/>
    <x v="1"/>
    <n v="2810001001"/>
    <x v="2"/>
    <x v="30425"/>
    <n v="124.87580699999999"/>
  </r>
  <r>
    <x v="44"/>
    <s v="53037"/>
    <x v="1"/>
    <n v="2810001001"/>
    <x v="3"/>
    <x v="30426"/>
    <n v="368.101291"/>
  </r>
  <r>
    <x v="44"/>
    <s v="53037"/>
    <x v="1"/>
    <n v="2810001002"/>
    <x v="0"/>
    <x v="30427"/>
    <n v="2424.48164433999"/>
  </r>
  <r>
    <x v="44"/>
    <s v="53037"/>
    <x v="1"/>
    <n v="2810001002"/>
    <x v="1"/>
    <x v="30428"/>
    <n v="44.706757000000003"/>
  </r>
  <r>
    <x v="44"/>
    <s v="53037"/>
    <x v="1"/>
    <n v="2810001002"/>
    <x v="2"/>
    <x v="30429"/>
    <n v="259.452786"/>
  </r>
  <r>
    <x v="44"/>
    <s v="53037"/>
    <x v="1"/>
    <n v="2810001002"/>
    <x v="3"/>
    <x v="30430"/>
    <n v="702.62091399999895"/>
  </r>
  <r>
    <x v="44"/>
    <s v="53039"/>
    <x v="0"/>
    <n v="2811015001"/>
    <x v="0"/>
    <x v="0"/>
    <n v="0"/>
  </r>
  <r>
    <x v="44"/>
    <s v="53039"/>
    <x v="0"/>
    <n v="2811015001"/>
    <x v="1"/>
    <x v="30431"/>
    <n v="23.839255090000002"/>
  </r>
  <r>
    <x v="44"/>
    <s v="53039"/>
    <x v="0"/>
    <n v="2811015001"/>
    <x v="2"/>
    <x v="30432"/>
    <n v="436.66897821999999"/>
  </r>
  <r>
    <x v="44"/>
    <s v="53039"/>
    <x v="0"/>
    <n v="2811015001"/>
    <x v="3"/>
    <x v="30433"/>
    <n v="1287.1861809899999"/>
  </r>
  <r>
    <x v="44"/>
    <s v="53039"/>
    <x v="0"/>
    <n v="2811015002"/>
    <x v="0"/>
    <x v="30434"/>
    <n v="10973.3999730499"/>
  </r>
  <r>
    <x v="44"/>
    <s v="53039"/>
    <x v="0"/>
    <n v="2811015002"/>
    <x v="1"/>
    <x v="30435"/>
    <n v="160.3355555"/>
  </r>
  <r>
    <x v="44"/>
    <s v="53039"/>
    <x v="0"/>
    <n v="2811015002"/>
    <x v="2"/>
    <x v="30436"/>
    <n v="880.82501318000004"/>
  </r>
  <r>
    <x v="44"/>
    <s v="53039"/>
    <x v="0"/>
    <n v="2811015002"/>
    <x v="3"/>
    <x v="30437"/>
    <n v="2367.9270436499901"/>
  </r>
  <r>
    <x v="44"/>
    <s v="53039"/>
    <x v="1"/>
    <n v="2810001001"/>
    <x v="0"/>
    <x v="0"/>
    <n v="0"/>
  </r>
  <r>
    <x v="44"/>
    <s v="53039"/>
    <x v="1"/>
    <n v="2810001001"/>
    <x v="1"/>
    <x v="30438"/>
    <n v="0.48856899999999998"/>
  </r>
  <r>
    <x v="44"/>
    <s v="53039"/>
    <x v="1"/>
    <n v="2810001001"/>
    <x v="2"/>
    <x v="30439"/>
    <n v="8.9507750000000001"/>
  </r>
  <r>
    <x v="44"/>
    <s v="53039"/>
    <x v="1"/>
    <n v="2810001001"/>
    <x v="3"/>
    <x v="30440"/>
    <n v="26.384639999999902"/>
  </r>
  <r>
    <x v="44"/>
    <s v="53039"/>
    <x v="1"/>
    <n v="2810001002"/>
    <x v="0"/>
    <x v="30441"/>
    <n v="4558.9987649699897"/>
  </r>
  <r>
    <x v="44"/>
    <s v="53039"/>
    <x v="1"/>
    <n v="2810001002"/>
    <x v="1"/>
    <x v="30442"/>
    <n v="31.622249999999902"/>
  </r>
  <r>
    <x v="44"/>
    <s v="53039"/>
    <x v="1"/>
    <n v="2810001002"/>
    <x v="2"/>
    <x v="30443"/>
    <n v="113.551709"/>
  </r>
  <r>
    <x v="44"/>
    <s v="53039"/>
    <x v="1"/>
    <n v="2810001002"/>
    <x v="3"/>
    <x v="30444"/>
    <n v="282.96453500000001"/>
  </r>
  <r>
    <x v="44"/>
    <s v="53041"/>
    <x v="0"/>
    <n v="2811015001"/>
    <x v="0"/>
    <x v="0"/>
    <n v="0"/>
  </r>
  <r>
    <x v="44"/>
    <s v="53041"/>
    <x v="0"/>
    <n v="2811015001"/>
    <x v="1"/>
    <x v="30445"/>
    <n v="40.062621239999899"/>
  </r>
  <r>
    <x v="44"/>
    <s v="53041"/>
    <x v="0"/>
    <n v="2811015001"/>
    <x v="2"/>
    <x v="30446"/>
    <n v="733.83384025999999"/>
  </r>
  <r>
    <x v="44"/>
    <s v="53041"/>
    <x v="0"/>
    <n v="2811015001"/>
    <x v="3"/>
    <x v="30447"/>
    <n v="2163.1509197800001"/>
  </r>
  <r>
    <x v="44"/>
    <s v="53041"/>
    <x v="0"/>
    <n v="2811015002"/>
    <x v="0"/>
    <x v="30448"/>
    <n v="6453.9999840099899"/>
  </r>
  <r>
    <x v="44"/>
    <s v="53041"/>
    <x v="0"/>
    <n v="2811015002"/>
    <x v="1"/>
    <x v="30449"/>
    <n v="154.06768097999901"/>
  </r>
  <r>
    <x v="44"/>
    <s v="53041"/>
    <x v="0"/>
    <n v="2811015002"/>
    <x v="2"/>
    <x v="30450"/>
    <n v="972.44600211999898"/>
  </r>
  <r>
    <x v="44"/>
    <s v="53041"/>
    <x v="0"/>
    <n v="2811015002"/>
    <x v="3"/>
    <x v="30451"/>
    <n v="2660.94466267999"/>
  </r>
  <r>
    <x v="44"/>
    <s v="53041"/>
    <x v="1"/>
    <n v="2810001001"/>
    <x v="0"/>
    <x v="0"/>
    <n v="0"/>
  </r>
  <r>
    <x v="44"/>
    <s v="53041"/>
    <x v="1"/>
    <n v="2810001001"/>
    <x v="1"/>
    <x v="30452"/>
    <n v="0.322159999999999"/>
  </r>
  <r>
    <x v="44"/>
    <s v="53041"/>
    <x v="1"/>
    <n v="2810001001"/>
    <x v="2"/>
    <x v="30453"/>
    <n v="5.9014980000000001"/>
  </r>
  <r>
    <x v="44"/>
    <s v="53041"/>
    <x v="1"/>
    <n v="2810001001"/>
    <x v="3"/>
    <x v="30454"/>
    <n v="17.396108999999999"/>
  </r>
  <r>
    <x v="44"/>
    <s v="53041"/>
    <x v="1"/>
    <n v="2810001002"/>
    <x v="0"/>
    <x v="30455"/>
    <n v="176.14212079999899"/>
  </r>
  <r>
    <x v="44"/>
    <s v="53041"/>
    <x v="1"/>
    <n v="2810001002"/>
    <x v="1"/>
    <x v="30456"/>
    <n v="3.6424669999999901"/>
  </r>
  <r>
    <x v="44"/>
    <s v="53041"/>
    <x v="1"/>
    <n v="2810001002"/>
    <x v="2"/>
    <x v="30457"/>
    <n v="17.090499999999999"/>
  </r>
  <r>
    <x v="44"/>
    <s v="53041"/>
    <x v="1"/>
    <n v="2810001002"/>
    <x v="3"/>
    <x v="30458"/>
    <n v="44.862558999999997"/>
  </r>
  <r>
    <x v="44"/>
    <s v="53043"/>
    <x v="0"/>
    <n v="2811015002"/>
    <x v="0"/>
    <x v="30459"/>
    <n v="899.99999775000003"/>
  </r>
  <r>
    <x v="44"/>
    <s v="53043"/>
    <x v="0"/>
    <n v="2811015002"/>
    <x v="1"/>
    <x v="30460"/>
    <n v="2.4849749999999999"/>
  </r>
  <r>
    <x v="44"/>
    <s v="53043"/>
    <x v="0"/>
    <n v="2811015002"/>
    <x v="2"/>
    <x v="30461"/>
    <n v="11.4331529999999"/>
  </r>
  <r>
    <x v="44"/>
    <s v="53043"/>
    <x v="0"/>
    <n v="2811015002"/>
    <x v="3"/>
    <x v="30462"/>
    <n v="29.91375"/>
  </r>
  <r>
    <x v="44"/>
    <s v="53043"/>
    <x v="1"/>
    <n v="2810001001"/>
    <x v="0"/>
    <x v="0"/>
    <n v="0"/>
  </r>
  <r>
    <x v="44"/>
    <s v="53043"/>
    <x v="1"/>
    <n v="2810001001"/>
    <x v="1"/>
    <x v="30463"/>
    <n v="7.3276060000000003"/>
  </r>
  <r>
    <x v="44"/>
    <s v="53043"/>
    <x v="1"/>
    <n v="2810001001"/>
    <x v="2"/>
    <x v="30464"/>
    <n v="134.22132099999999"/>
  </r>
  <r>
    <x v="44"/>
    <s v="53043"/>
    <x v="1"/>
    <n v="2810001001"/>
    <x v="3"/>
    <x v="30465"/>
    <n v="395.64945499999999"/>
  </r>
  <r>
    <x v="44"/>
    <s v="53043"/>
    <x v="1"/>
    <n v="2810001002"/>
    <x v="0"/>
    <x v="30466"/>
    <n v="9860.0988206399998"/>
  </r>
  <r>
    <x v="44"/>
    <s v="53043"/>
    <x v="1"/>
    <n v="2810001002"/>
    <x v="1"/>
    <x v="30467"/>
    <n v="121.885068"/>
  </r>
  <r>
    <x v="44"/>
    <s v="53043"/>
    <x v="1"/>
    <n v="2810001002"/>
    <x v="2"/>
    <x v="30468"/>
    <n v="551.88580200000001"/>
  </r>
  <r>
    <x v="44"/>
    <s v="53043"/>
    <x v="1"/>
    <n v="2810001002"/>
    <x v="3"/>
    <x v="30469"/>
    <n v="1440.018491"/>
  </r>
  <r>
    <x v="44"/>
    <s v="53045"/>
    <x v="0"/>
    <n v="2811015001"/>
    <x v="0"/>
    <x v="0"/>
    <n v="0"/>
  </r>
  <r>
    <x v="44"/>
    <s v="53045"/>
    <x v="0"/>
    <n v="2811015001"/>
    <x v="1"/>
    <x v="30470"/>
    <n v="4.156593"/>
  </r>
  <r>
    <x v="44"/>
    <s v="53045"/>
    <x v="0"/>
    <n v="2811015001"/>
    <x v="2"/>
    <x v="30471"/>
    <n v="76.137188999999907"/>
  </r>
  <r>
    <x v="44"/>
    <s v="53045"/>
    <x v="0"/>
    <n v="2811015001"/>
    <x v="3"/>
    <x v="30472"/>
    <n v="224.43258700000001"/>
  </r>
  <r>
    <x v="44"/>
    <s v="53045"/>
    <x v="0"/>
    <n v="2811015002"/>
    <x v="0"/>
    <x v="30473"/>
    <n v="467.99999885"/>
  </r>
  <r>
    <x v="44"/>
    <s v="53045"/>
    <x v="0"/>
    <n v="2811015002"/>
    <x v="1"/>
    <x v="30474"/>
    <n v="12.783744"/>
  </r>
  <r>
    <x v="44"/>
    <s v="53045"/>
    <x v="0"/>
    <n v="2811015002"/>
    <x v="2"/>
    <x v="30475"/>
    <n v="81.918616999999998"/>
  </r>
  <r>
    <x v="44"/>
    <s v="53045"/>
    <x v="0"/>
    <n v="2811015002"/>
    <x v="3"/>
    <x v="30476"/>
    <n v="224.554125999999"/>
  </r>
  <r>
    <x v="44"/>
    <s v="53045"/>
    <x v="1"/>
    <n v="2810001001"/>
    <x v="0"/>
    <x v="0"/>
    <n v="0"/>
  </r>
  <r>
    <x v="44"/>
    <s v="53045"/>
    <x v="1"/>
    <n v="2810001001"/>
    <x v="1"/>
    <x v="30477"/>
    <n v="1.078929"/>
  </r>
  <r>
    <x v="44"/>
    <s v="53045"/>
    <x v="1"/>
    <n v="2810001001"/>
    <x v="2"/>
    <x v="30478"/>
    <n v="19.764208"/>
  </r>
  <r>
    <x v="44"/>
    <s v="53045"/>
    <x v="1"/>
    <n v="2810001001"/>
    <x v="3"/>
    <x v="30479"/>
    <n v="58.259709999999998"/>
  </r>
  <r>
    <x v="44"/>
    <s v="53045"/>
    <x v="1"/>
    <n v="2810001002"/>
    <x v="0"/>
    <x v="30480"/>
    <n v="79.899999829999899"/>
  </r>
  <r>
    <x v="44"/>
    <s v="53045"/>
    <x v="1"/>
    <n v="2810001002"/>
    <x v="1"/>
    <x v="30481"/>
    <n v="6.8651929999999997"/>
  </r>
  <r>
    <x v="44"/>
    <s v="53045"/>
    <x v="1"/>
    <n v="2810001002"/>
    <x v="2"/>
    <x v="30482"/>
    <n v="48.880066999999997"/>
  </r>
  <r>
    <x v="44"/>
    <s v="53045"/>
    <x v="1"/>
    <n v="2810001002"/>
    <x v="3"/>
    <x v="30483"/>
    <n v="135.54223999999999"/>
  </r>
  <r>
    <x v="44"/>
    <s v="53047"/>
    <x v="0"/>
    <n v="2811015001"/>
    <x v="0"/>
    <x v="0"/>
    <n v="0"/>
  </r>
  <r>
    <x v="44"/>
    <s v="53047"/>
    <x v="0"/>
    <n v="2811015001"/>
    <x v="1"/>
    <x v="30484"/>
    <n v="10.4868729999999"/>
  </r>
  <r>
    <x v="44"/>
    <s v="53047"/>
    <x v="0"/>
    <n v="2811015001"/>
    <x v="2"/>
    <x v="30485"/>
    <n v="192.09037999999899"/>
  </r>
  <r>
    <x v="44"/>
    <s v="53047"/>
    <x v="0"/>
    <n v="2811015001"/>
    <x v="3"/>
    <x v="30486"/>
    <n v="566.231942"/>
  </r>
  <r>
    <x v="44"/>
    <s v="53047"/>
    <x v="0"/>
    <n v="2811015002"/>
    <x v="0"/>
    <x v="30487"/>
    <n v="10348.685978920001"/>
  </r>
  <r>
    <x v="44"/>
    <s v="53047"/>
    <x v="0"/>
    <n v="2811015002"/>
    <x v="1"/>
    <x v="30488"/>
    <n v="65.945371999999907"/>
  </r>
  <r>
    <x v="44"/>
    <s v="53047"/>
    <x v="0"/>
    <n v="2811015002"/>
    <x v="2"/>
    <x v="30489"/>
    <n v="325.22569099999998"/>
  </r>
  <r>
    <x v="44"/>
    <s v="53047"/>
    <x v="0"/>
    <n v="2811015002"/>
    <x v="3"/>
    <x v="30490"/>
    <n v="860.57460599999899"/>
  </r>
  <r>
    <x v="44"/>
    <s v="53047"/>
    <x v="1"/>
    <n v="2810001001"/>
    <x v="0"/>
    <x v="0"/>
    <n v="0"/>
  </r>
  <r>
    <x v="44"/>
    <s v="53047"/>
    <x v="1"/>
    <n v="2810001001"/>
    <x v="1"/>
    <x v="30491"/>
    <n v="6.3616000000000006E-2"/>
  </r>
  <r>
    <x v="44"/>
    <s v="53047"/>
    <x v="1"/>
    <n v="2810001001"/>
    <x v="2"/>
    <x v="30492"/>
    <n v="1.1670449999999899"/>
  </r>
  <r>
    <x v="44"/>
    <s v="53047"/>
    <x v="1"/>
    <n v="2810001001"/>
    <x v="3"/>
    <x v="30493"/>
    <n v="3.4400389999999899"/>
  </r>
  <r>
    <x v="44"/>
    <s v="53047"/>
    <x v="1"/>
    <n v="2810001002"/>
    <x v="0"/>
    <x v="30494"/>
    <n v="6607.0359437400002"/>
  </r>
  <r>
    <x v="44"/>
    <s v="53047"/>
    <x v="1"/>
    <n v="2810001002"/>
    <x v="1"/>
    <x v="30495"/>
    <n v="17.183012000000002"/>
  </r>
  <r>
    <x v="44"/>
    <s v="53047"/>
    <x v="1"/>
    <n v="2810001002"/>
    <x v="2"/>
    <x v="30496"/>
    <n v="58.389532000000003"/>
  </r>
  <r>
    <x v="44"/>
    <s v="53047"/>
    <x v="1"/>
    <n v="2810001002"/>
    <x v="3"/>
    <x v="30497"/>
    <n v="143.62536699999899"/>
  </r>
  <r>
    <x v="44"/>
    <s v="53049"/>
    <x v="0"/>
    <n v="2811015001"/>
    <x v="0"/>
    <x v="0"/>
    <n v="0"/>
  </r>
  <r>
    <x v="44"/>
    <s v="53049"/>
    <x v="0"/>
    <n v="2811015001"/>
    <x v="1"/>
    <x v="30498"/>
    <n v="19.520588559999901"/>
  </r>
  <r>
    <x v="44"/>
    <s v="53049"/>
    <x v="0"/>
    <n v="2811015001"/>
    <x v="2"/>
    <x v="30499"/>
    <n v="357.56225505999902"/>
  </r>
  <r>
    <x v="44"/>
    <s v="53049"/>
    <x v="0"/>
    <n v="2811015001"/>
    <x v="3"/>
    <x v="30500"/>
    <n v="1054.00031276"/>
  </r>
  <r>
    <x v="44"/>
    <s v="53049"/>
    <x v="0"/>
    <n v="2811015002"/>
    <x v="0"/>
    <x v="30501"/>
    <n v="1793.9999956300001"/>
  </r>
  <r>
    <x v="44"/>
    <s v="53049"/>
    <x v="0"/>
    <n v="2811015002"/>
    <x v="1"/>
    <x v="30502"/>
    <n v="59.43240694"/>
  </r>
  <r>
    <x v="44"/>
    <s v="53049"/>
    <x v="0"/>
    <n v="2811015002"/>
    <x v="2"/>
    <x v="30503"/>
    <n v="406.78635156000001"/>
  </r>
  <r>
    <x v="44"/>
    <s v="53049"/>
    <x v="0"/>
    <n v="2811015002"/>
    <x v="3"/>
    <x v="30504"/>
    <n v="1123.3183408"/>
  </r>
  <r>
    <x v="44"/>
    <s v="53049"/>
    <x v="1"/>
    <n v="2810001001"/>
    <x v="0"/>
    <x v="0"/>
    <n v="0"/>
  </r>
  <r>
    <x v="44"/>
    <s v="53049"/>
    <x v="1"/>
    <n v="2810001001"/>
    <x v="1"/>
    <x v="30505"/>
    <n v="6.5844E-2"/>
  </r>
  <r>
    <x v="44"/>
    <s v="53049"/>
    <x v="1"/>
    <n v="2810001001"/>
    <x v="2"/>
    <x v="30506"/>
    <n v="1.2062569999999999"/>
  </r>
  <r>
    <x v="44"/>
    <s v="53049"/>
    <x v="1"/>
    <n v="2810001001"/>
    <x v="3"/>
    <x v="30507"/>
    <n v="3.5557239999999899"/>
  </r>
  <r>
    <x v="44"/>
    <s v="53049"/>
    <x v="1"/>
    <n v="2810001002"/>
    <x v="0"/>
    <x v="30508"/>
    <n v="14.39999997"/>
  </r>
  <r>
    <x v="44"/>
    <s v="53049"/>
    <x v="1"/>
    <n v="2810001002"/>
    <x v="1"/>
    <x v="30509"/>
    <n v="0.52067200000000002"/>
  </r>
  <r>
    <x v="44"/>
    <s v="53049"/>
    <x v="1"/>
    <n v="2810001002"/>
    <x v="2"/>
    <x v="30510"/>
    <n v="2.7050139999999998"/>
  </r>
  <r>
    <x v="44"/>
    <s v="53049"/>
    <x v="1"/>
    <n v="2810001002"/>
    <x v="3"/>
    <x v="30511"/>
    <n v="7.2143849999999903"/>
  </r>
  <r>
    <x v="44"/>
    <s v="53051"/>
    <x v="0"/>
    <n v="2811015001"/>
    <x v="0"/>
    <x v="0"/>
    <n v="0"/>
  </r>
  <r>
    <x v="44"/>
    <s v="53051"/>
    <x v="0"/>
    <n v="2811015001"/>
    <x v="1"/>
    <x v="30512"/>
    <n v="8.8282790000000002"/>
  </r>
  <r>
    <x v="44"/>
    <s v="53051"/>
    <x v="0"/>
    <n v="2811015001"/>
    <x v="2"/>
    <x v="30513"/>
    <n v="161.709982999999"/>
  </r>
  <r>
    <x v="44"/>
    <s v="53051"/>
    <x v="0"/>
    <n v="2811015001"/>
    <x v="3"/>
    <x v="30514"/>
    <n v="476.67854199999999"/>
  </r>
  <r>
    <x v="44"/>
    <s v="53051"/>
    <x v="0"/>
    <n v="2811015002"/>
    <x v="0"/>
    <x v="30515"/>
    <n v="4031.0885652299899"/>
  </r>
  <r>
    <x v="44"/>
    <s v="53051"/>
    <x v="0"/>
    <n v="2811015002"/>
    <x v="1"/>
    <x v="30516"/>
    <n v="66.176622999999907"/>
  </r>
  <r>
    <x v="44"/>
    <s v="53051"/>
    <x v="0"/>
    <n v="2811015002"/>
    <x v="2"/>
    <x v="30517"/>
    <n v="348.45984199999998"/>
  </r>
  <r>
    <x v="44"/>
    <s v="53051"/>
    <x v="0"/>
    <n v="2811015002"/>
    <x v="3"/>
    <x v="30518"/>
    <n v="931.17456199999901"/>
  </r>
  <r>
    <x v="44"/>
    <s v="53051"/>
    <x v="1"/>
    <n v="2810001001"/>
    <x v="0"/>
    <x v="0"/>
    <n v="0"/>
  </r>
  <r>
    <x v="44"/>
    <s v="53051"/>
    <x v="1"/>
    <n v="2810001001"/>
    <x v="1"/>
    <x v="30519"/>
    <n v="3.074233"/>
  </r>
  <r>
    <x v="44"/>
    <s v="53051"/>
    <x v="1"/>
    <n v="2810001001"/>
    <x v="2"/>
    <x v="30520"/>
    <n v="56.311875999999998"/>
  </r>
  <r>
    <x v="44"/>
    <s v="53051"/>
    <x v="1"/>
    <n v="2810001001"/>
    <x v="3"/>
    <x v="30521"/>
    <n v="165.99262999999999"/>
  </r>
  <r>
    <x v="44"/>
    <s v="53051"/>
    <x v="1"/>
    <n v="2810001002"/>
    <x v="0"/>
    <x v="30522"/>
    <n v="263.39180184999998"/>
  </r>
  <r>
    <x v="44"/>
    <s v="53051"/>
    <x v="1"/>
    <n v="2810001002"/>
    <x v="1"/>
    <x v="30523"/>
    <n v="15.684156"/>
  </r>
  <r>
    <x v="44"/>
    <s v="53051"/>
    <x v="1"/>
    <n v="2810001002"/>
    <x v="2"/>
    <x v="30524"/>
    <n v="101.651678"/>
  </r>
  <r>
    <x v="44"/>
    <s v="53051"/>
    <x v="1"/>
    <n v="2810001002"/>
    <x v="3"/>
    <x v="30525"/>
    <n v="279.01046500000001"/>
  </r>
  <r>
    <x v="44"/>
    <s v="53053"/>
    <x v="0"/>
    <n v="2811015001"/>
    <x v="0"/>
    <x v="0"/>
    <n v="0"/>
  </r>
  <r>
    <x v="44"/>
    <s v="53053"/>
    <x v="0"/>
    <n v="2811015001"/>
    <x v="1"/>
    <x v="30526"/>
    <n v="4.6205277000000002"/>
  </r>
  <r>
    <x v="44"/>
    <s v="53053"/>
    <x v="0"/>
    <n v="2811015001"/>
    <x v="2"/>
    <x v="30527"/>
    <n v="84.635100679999994"/>
  </r>
  <r>
    <x v="44"/>
    <s v="53053"/>
    <x v="0"/>
    <n v="2811015001"/>
    <x v="3"/>
    <x v="30528"/>
    <n v="249.48221333999999"/>
  </r>
  <r>
    <x v="44"/>
    <s v="53053"/>
    <x v="0"/>
    <n v="2811015002"/>
    <x v="0"/>
    <x v="2472"/>
    <n v="529.99999869999999"/>
  </r>
  <r>
    <x v="44"/>
    <s v="53053"/>
    <x v="0"/>
    <n v="2811015002"/>
    <x v="1"/>
    <x v="30529"/>
    <n v="16.071517360000001"/>
  </r>
  <r>
    <x v="44"/>
    <s v="53053"/>
    <x v="0"/>
    <n v="2811015002"/>
    <x v="2"/>
    <x v="30530"/>
    <n v="107.30982799"/>
  </r>
  <r>
    <x v="44"/>
    <s v="53053"/>
    <x v="0"/>
    <n v="2811015002"/>
    <x v="3"/>
    <x v="30531"/>
    <n v="295.52949733999998"/>
  </r>
  <r>
    <x v="44"/>
    <s v="53053"/>
    <x v="1"/>
    <n v="2810001001"/>
    <x v="0"/>
    <x v="0"/>
    <n v="0"/>
  </r>
  <r>
    <x v="44"/>
    <s v="53053"/>
    <x v="1"/>
    <n v="2810001001"/>
    <x v="1"/>
    <x v="30532"/>
    <n v="8.6628319999999999"/>
  </r>
  <r>
    <x v="44"/>
    <s v="53053"/>
    <x v="1"/>
    <n v="2810001001"/>
    <x v="2"/>
    <x v="30533"/>
    <n v="158.67867099999901"/>
  </r>
  <r>
    <x v="44"/>
    <s v="53053"/>
    <x v="1"/>
    <n v="2810001001"/>
    <x v="3"/>
    <x v="30534"/>
    <n v="467.74332700000002"/>
  </r>
  <r>
    <x v="44"/>
    <s v="53053"/>
    <x v="1"/>
    <n v="2810001002"/>
    <x v="0"/>
    <x v="30535"/>
    <n v="1091.8699973099999"/>
  </r>
  <r>
    <x v="44"/>
    <s v="53053"/>
    <x v="1"/>
    <n v="2810001002"/>
    <x v="1"/>
    <x v="30536"/>
    <n v="42.201321"/>
  </r>
  <r>
    <x v="44"/>
    <s v="53053"/>
    <x v="1"/>
    <n v="2810001002"/>
    <x v="2"/>
    <x v="30537"/>
    <n v="273.344674"/>
  </r>
  <r>
    <x v="44"/>
    <s v="53053"/>
    <x v="1"/>
    <n v="2810001002"/>
    <x v="3"/>
    <x v="30538"/>
    <n v="750.21518000000003"/>
  </r>
  <r>
    <x v="44"/>
    <s v="53055"/>
    <x v="1"/>
    <n v="2810001001"/>
    <x v="0"/>
    <x v="0"/>
    <n v="0"/>
  </r>
  <r>
    <x v="44"/>
    <s v="53055"/>
    <x v="1"/>
    <n v="2810001001"/>
    <x v="1"/>
    <x v="1909"/>
    <n v="3.79E-3"/>
  </r>
  <r>
    <x v="44"/>
    <s v="53055"/>
    <x v="1"/>
    <n v="2810001001"/>
    <x v="2"/>
    <x v="30539"/>
    <n v="6.9360000000000005E-2"/>
  </r>
  <r>
    <x v="44"/>
    <s v="53055"/>
    <x v="1"/>
    <n v="2810001001"/>
    <x v="3"/>
    <x v="30540"/>
    <n v="0.20447399999999999"/>
  </r>
  <r>
    <x v="44"/>
    <s v="53055"/>
    <x v="1"/>
    <n v="2810001002"/>
    <x v="0"/>
    <x v="23174"/>
    <n v="1.1000000000000001"/>
  </r>
  <r>
    <x v="44"/>
    <s v="53055"/>
    <x v="1"/>
    <n v="2810001002"/>
    <x v="1"/>
    <x v="30541"/>
    <n v="3.7298999999999902E-2"/>
  </r>
  <r>
    <x v="44"/>
    <s v="53055"/>
    <x v="1"/>
    <n v="2810001002"/>
    <x v="2"/>
    <x v="30542"/>
    <n v="0.20592199999999999"/>
  </r>
  <r>
    <x v="44"/>
    <s v="53055"/>
    <x v="1"/>
    <n v="2810001002"/>
    <x v="3"/>
    <x v="30543"/>
    <n v="0.55399699999999996"/>
  </r>
  <r>
    <x v="44"/>
    <s v="53057"/>
    <x v="0"/>
    <n v="2811015001"/>
    <x v="0"/>
    <x v="0"/>
    <n v="0"/>
  </r>
  <r>
    <x v="44"/>
    <s v="53057"/>
    <x v="0"/>
    <n v="2811015001"/>
    <x v="1"/>
    <x v="30544"/>
    <n v="1.5534789999999901"/>
  </r>
  <r>
    <x v="44"/>
    <s v="53057"/>
    <x v="0"/>
    <n v="2811015001"/>
    <x v="2"/>
    <x v="30545"/>
    <n v="28.455217000000001"/>
  </r>
  <r>
    <x v="44"/>
    <s v="53057"/>
    <x v="0"/>
    <n v="2811015001"/>
    <x v="3"/>
    <x v="30546"/>
    <n v="83.878570999999994"/>
  </r>
  <r>
    <x v="44"/>
    <s v="53057"/>
    <x v="0"/>
    <n v="2811015002"/>
    <x v="0"/>
    <x v="30547"/>
    <n v="383.99999905999999"/>
  </r>
  <r>
    <x v="44"/>
    <s v="53057"/>
    <x v="0"/>
    <n v="2811015002"/>
    <x v="1"/>
    <x v="30548"/>
    <n v="6.3803559999999901"/>
  </r>
  <r>
    <x v="44"/>
    <s v="53057"/>
    <x v="0"/>
    <n v="2811015002"/>
    <x v="2"/>
    <x v="30549"/>
    <n v="36.464908000000001"/>
  </r>
  <r>
    <x v="44"/>
    <s v="53057"/>
    <x v="0"/>
    <n v="2811015002"/>
    <x v="3"/>
    <x v="30550"/>
    <n v="98.552627999999999"/>
  </r>
  <r>
    <x v="44"/>
    <s v="53057"/>
    <x v="1"/>
    <n v="2810001001"/>
    <x v="0"/>
    <x v="0"/>
    <n v="0"/>
  </r>
  <r>
    <x v="44"/>
    <s v="53057"/>
    <x v="1"/>
    <n v="2810001001"/>
    <x v="1"/>
    <x v="30551"/>
    <n v="0.191104"/>
  </r>
  <r>
    <x v="44"/>
    <s v="53057"/>
    <x v="1"/>
    <n v="2810001001"/>
    <x v="2"/>
    <x v="30552"/>
    <n v="3.50119299999999"/>
  </r>
  <r>
    <x v="44"/>
    <s v="53057"/>
    <x v="1"/>
    <n v="2810001001"/>
    <x v="3"/>
    <x v="30553"/>
    <n v="10.3206019999999"/>
  </r>
  <r>
    <x v="44"/>
    <s v="53057"/>
    <x v="1"/>
    <n v="2810001002"/>
    <x v="0"/>
    <x v="30554"/>
    <n v="20.219999949999998"/>
  </r>
  <r>
    <x v="44"/>
    <s v="53057"/>
    <x v="1"/>
    <n v="2810001002"/>
    <x v="1"/>
    <x v="30555"/>
    <n v="1.5162899999999999"/>
  </r>
  <r>
    <x v="44"/>
    <s v="53057"/>
    <x v="1"/>
    <n v="2810001002"/>
    <x v="2"/>
    <x v="30556"/>
    <n v="9.7811939999999993"/>
  </r>
  <r>
    <x v="44"/>
    <s v="53057"/>
    <x v="1"/>
    <n v="2810001002"/>
    <x v="3"/>
    <x v="30557"/>
    <n v="26.832674000000001"/>
  </r>
  <r>
    <x v="44"/>
    <s v="53059"/>
    <x v="0"/>
    <n v="2811015001"/>
    <x v="0"/>
    <x v="0"/>
    <n v="0"/>
  </r>
  <r>
    <x v="44"/>
    <s v="53059"/>
    <x v="0"/>
    <n v="2811015001"/>
    <x v="1"/>
    <x v="30558"/>
    <n v="14.971818710000001"/>
  </r>
  <r>
    <x v="44"/>
    <s v="53059"/>
    <x v="0"/>
    <n v="2811015001"/>
    <x v="2"/>
    <x v="30559"/>
    <n v="274.24179880999998"/>
  </r>
  <r>
    <x v="44"/>
    <s v="53059"/>
    <x v="0"/>
    <n v="2811015001"/>
    <x v="3"/>
    <x v="30560"/>
    <n v="808.39332409999997"/>
  </r>
  <r>
    <x v="44"/>
    <s v="53059"/>
    <x v="0"/>
    <n v="2811015002"/>
    <x v="0"/>
    <x v="30561"/>
    <n v="1479.99999639"/>
  </r>
  <r>
    <x v="44"/>
    <s v="53059"/>
    <x v="0"/>
    <n v="2811015002"/>
    <x v="1"/>
    <x v="30562"/>
    <n v="49.497588759999999"/>
  </r>
  <r>
    <x v="44"/>
    <s v="53059"/>
    <x v="0"/>
    <n v="2811015002"/>
    <x v="2"/>
    <x v="30563"/>
    <n v="342.4620592"/>
  </r>
  <r>
    <x v="44"/>
    <s v="53059"/>
    <x v="0"/>
    <n v="2811015002"/>
    <x v="3"/>
    <x v="30564"/>
    <n v="946.78324254999995"/>
  </r>
  <r>
    <x v="44"/>
    <s v="53059"/>
    <x v="1"/>
    <n v="2810001001"/>
    <x v="0"/>
    <x v="0"/>
    <n v="0"/>
  </r>
  <r>
    <x v="44"/>
    <s v="53059"/>
    <x v="1"/>
    <n v="2810001001"/>
    <x v="1"/>
    <x v="30565"/>
    <n v="0.88824899999999996"/>
  </r>
  <r>
    <x v="44"/>
    <s v="53059"/>
    <x v="1"/>
    <n v="2810001001"/>
    <x v="2"/>
    <x v="30566"/>
    <n v="16.271312000000002"/>
  </r>
  <r>
    <x v="44"/>
    <s v="53059"/>
    <x v="1"/>
    <n v="2810001001"/>
    <x v="3"/>
    <x v="30567"/>
    <n v="47.963549999999998"/>
  </r>
  <r>
    <x v="44"/>
    <s v="53059"/>
    <x v="1"/>
    <n v="2810001002"/>
    <x v="0"/>
    <x v="30568"/>
    <n v="56.999999879999997"/>
  </r>
  <r>
    <x v="44"/>
    <s v="53059"/>
    <x v="1"/>
    <n v="2810001002"/>
    <x v="1"/>
    <x v="30569"/>
    <n v="3.3816229999999998"/>
  </r>
  <r>
    <x v="44"/>
    <s v="53059"/>
    <x v="1"/>
    <n v="2810001002"/>
    <x v="2"/>
    <x v="30570"/>
    <n v="22.620312999999999"/>
  </r>
  <r>
    <x v="44"/>
    <s v="53059"/>
    <x v="1"/>
    <n v="2810001002"/>
    <x v="3"/>
    <x v="30571"/>
    <n v="62.308543999999898"/>
  </r>
  <r>
    <x v="44"/>
    <s v="53061"/>
    <x v="0"/>
    <n v="2811015001"/>
    <x v="0"/>
    <x v="0"/>
    <n v="0"/>
  </r>
  <r>
    <x v="44"/>
    <s v="53061"/>
    <x v="0"/>
    <n v="2811015001"/>
    <x v="1"/>
    <x v="30572"/>
    <n v="4.1465551199999897"/>
  </r>
  <r>
    <x v="44"/>
    <s v="53061"/>
    <x v="0"/>
    <n v="2811015001"/>
    <x v="2"/>
    <x v="30573"/>
    <n v="75.953158399999893"/>
  </r>
  <r>
    <x v="44"/>
    <s v="53061"/>
    <x v="0"/>
    <n v="2811015001"/>
    <x v="3"/>
    <x v="30574"/>
    <n v="223.89011787999999"/>
  </r>
  <r>
    <x v="44"/>
    <s v="53061"/>
    <x v="0"/>
    <n v="2811015002"/>
    <x v="0"/>
    <x v="30575"/>
    <n v="613.99999849999995"/>
  </r>
  <r>
    <x v="44"/>
    <s v="53061"/>
    <x v="0"/>
    <n v="2811015002"/>
    <x v="1"/>
    <x v="30576"/>
    <n v="21.420955960000001"/>
  </r>
  <r>
    <x v="44"/>
    <s v="53061"/>
    <x v="0"/>
    <n v="2811015002"/>
    <x v="2"/>
    <x v="30577"/>
    <n v="153.01151816000001"/>
  </r>
  <r>
    <x v="44"/>
    <s v="53061"/>
    <x v="0"/>
    <n v="2811015002"/>
    <x v="3"/>
    <x v="30578"/>
    <n v="424.435088089999"/>
  </r>
  <r>
    <x v="44"/>
    <s v="53061"/>
    <x v="1"/>
    <n v="2810001001"/>
    <x v="0"/>
    <x v="0"/>
    <n v="0"/>
  </r>
  <r>
    <x v="44"/>
    <s v="53061"/>
    <x v="1"/>
    <n v="2810001001"/>
    <x v="1"/>
    <x v="30579"/>
    <n v="9.8583049999999997"/>
  </r>
  <r>
    <x v="44"/>
    <s v="53061"/>
    <x v="1"/>
    <n v="2810001001"/>
    <x v="2"/>
    <x v="30580"/>
    <n v="180.576626"/>
  </r>
  <r>
    <x v="44"/>
    <s v="53061"/>
    <x v="1"/>
    <n v="2810001001"/>
    <x v="3"/>
    <x v="30581"/>
    <n v="532.29275299999995"/>
  </r>
  <r>
    <x v="44"/>
    <s v="53061"/>
    <x v="1"/>
    <n v="2810001002"/>
    <x v="0"/>
    <x v="30582"/>
    <n v="1321.03505949999"/>
  </r>
  <r>
    <x v="44"/>
    <s v="53061"/>
    <x v="1"/>
    <n v="2810001002"/>
    <x v="1"/>
    <x v="30583"/>
    <n v="55.1548739999999"/>
  </r>
  <r>
    <x v="44"/>
    <s v="53061"/>
    <x v="1"/>
    <n v="2810001002"/>
    <x v="2"/>
    <x v="30584"/>
    <n v="332.48634099999902"/>
  </r>
  <r>
    <x v="44"/>
    <s v="53061"/>
    <x v="1"/>
    <n v="2810001002"/>
    <x v="3"/>
    <x v="30585"/>
    <n v="904.75151899999901"/>
  </r>
  <r>
    <x v="44"/>
    <s v="53063"/>
    <x v="0"/>
    <n v="2811015001"/>
    <x v="0"/>
    <x v="0"/>
    <n v="0"/>
  </r>
  <r>
    <x v="44"/>
    <s v="53063"/>
    <x v="0"/>
    <n v="2811015001"/>
    <x v="1"/>
    <x v="30586"/>
    <n v="1.4023109999999901"/>
  </r>
  <r>
    <x v="44"/>
    <s v="53063"/>
    <x v="0"/>
    <n v="2811015001"/>
    <x v="2"/>
    <x v="30587"/>
    <n v="25.686551999999999"/>
  </r>
  <r>
    <x v="44"/>
    <s v="53063"/>
    <x v="0"/>
    <n v="2811015001"/>
    <x v="3"/>
    <x v="30588"/>
    <n v="75.717182999999906"/>
  </r>
  <r>
    <x v="44"/>
    <s v="53063"/>
    <x v="0"/>
    <n v="2811015002"/>
    <x v="0"/>
    <x v="30589"/>
    <n v="2112.9999947899901"/>
  </r>
  <r>
    <x v="44"/>
    <s v="53063"/>
    <x v="0"/>
    <n v="2811015002"/>
    <x v="1"/>
    <x v="30590"/>
    <n v="13.000343999999901"/>
  </r>
  <r>
    <x v="44"/>
    <s v="53063"/>
    <x v="0"/>
    <n v="2811015002"/>
    <x v="2"/>
    <x v="30591"/>
    <n v="61.773610999999903"/>
  </r>
  <r>
    <x v="44"/>
    <s v="53063"/>
    <x v="0"/>
    <n v="2811015002"/>
    <x v="3"/>
    <x v="30592"/>
    <n v="162.49196799999899"/>
  </r>
  <r>
    <x v="44"/>
    <s v="53063"/>
    <x v="1"/>
    <n v="2810001001"/>
    <x v="0"/>
    <x v="0"/>
    <n v="0"/>
  </r>
  <r>
    <x v="44"/>
    <s v="53063"/>
    <x v="1"/>
    <n v="2810001001"/>
    <x v="1"/>
    <x v="30593"/>
    <n v="26.550940999999899"/>
  </r>
  <r>
    <x v="44"/>
    <s v="53063"/>
    <x v="1"/>
    <n v="2810001001"/>
    <x v="2"/>
    <x v="30594"/>
    <n v="486.34171700000002"/>
  </r>
  <r>
    <x v="44"/>
    <s v="53063"/>
    <x v="1"/>
    <n v="2810001001"/>
    <x v="3"/>
    <x v="30595"/>
    <n v="1433.608459"/>
  </r>
  <r>
    <x v="44"/>
    <s v="53063"/>
    <x v="1"/>
    <n v="2810001002"/>
    <x v="0"/>
    <x v="30596"/>
    <n v="8988.2959971900109"/>
  </r>
  <r>
    <x v="44"/>
    <s v="53063"/>
    <x v="1"/>
    <n v="2810001002"/>
    <x v="1"/>
    <x v="30597"/>
    <n v="295.36705499999999"/>
  </r>
  <r>
    <x v="44"/>
    <s v="53063"/>
    <x v="1"/>
    <n v="2810001002"/>
    <x v="2"/>
    <x v="30598"/>
    <n v="1539.7123709999901"/>
  </r>
  <r>
    <x v="44"/>
    <s v="53063"/>
    <x v="1"/>
    <n v="2810001002"/>
    <x v="3"/>
    <x v="30599"/>
    <n v="4108.4865820000005"/>
  </r>
  <r>
    <x v="44"/>
    <s v="53065"/>
    <x v="0"/>
    <n v="2811015001"/>
    <x v="0"/>
    <x v="0"/>
    <n v="0"/>
  </r>
  <r>
    <x v="44"/>
    <s v="53065"/>
    <x v="0"/>
    <n v="2811015001"/>
    <x v="1"/>
    <x v="30600"/>
    <n v="8.6689220000000002"/>
  </r>
  <r>
    <x v="44"/>
    <s v="53065"/>
    <x v="0"/>
    <n v="2811015001"/>
    <x v="2"/>
    <x v="30601"/>
    <n v="158.79081599999901"/>
  </r>
  <r>
    <x v="44"/>
    <s v="53065"/>
    <x v="0"/>
    <n v="2811015001"/>
    <x v="3"/>
    <x v="30602"/>
    <n v="468.07328200000001"/>
  </r>
  <r>
    <x v="44"/>
    <s v="53065"/>
    <x v="0"/>
    <n v="2811015002"/>
    <x v="0"/>
    <x v="30603"/>
    <n v="6274.5738351199998"/>
  </r>
  <r>
    <x v="44"/>
    <s v="53065"/>
    <x v="0"/>
    <n v="2811015002"/>
    <x v="1"/>
    <x v="30604"/>
    <n v="57.458574999999897"/>
  </r>
  <r>
    <x v="44"/>
    <s v="53065"/>
    <x v="0"/>
    <n v="2811015002"/>
    <x v="2"/>
    <x v="30605"/>
    <n v="298.30466899999999"/>
  </r>
  <r>
    <x v="44"/>
    <s v="53065"/>
    <x v="0"/>
    <n v="2811015002"/>
    <x v="3"/>
    <x v="30606"/>
    <n v="795.50398299999904"/>
  </r>
  <r>
    <x v="44"/>
    <s v="53065"/>
    <x v="1"/>
    <n v="2810001001"/>
    <x v="0"/>
    <x v="0"/>
    <n v="0"/>
  </r>
  <r>
    <x v="44"/>
    <s v="53065"/>
    <x v="1"/>
    <n v="2810001001"/>
    <x v="1"/>
    <x v="30607"/>
    <n v="10.526083"/>
  </r>
  <r>
    <x v="44"/>
    <s v="53065"/>
    <x v="1"/>
    <n v="2810001001"/>
    <x v="2"/>
    <x v="30608"/>
    <n v="192.81204700000001"/>
  </r>
  <r>
    <x v="44"/>
    <s v="53065"/>
    <x v="1"/>
    <n v="2810001001"/>
    <x v="3"/>
    <x v="30609"/>
    <n v="568.35955999999999"/>
  </r>
  <r>
    <x v="44"/>
    <s v="53065"/>
    <x v="1"/>
    <n v="2810001002"/>
    <x v="0"/>
    <x v="30610"/>
    <n v="9517.2442628799909"/>
  </r>
  <r>
    <x v="44"/>
    <s v="53065"/>
    <x v="1"/>
    <n v="2810001002"/>
    <x v="1"/>
    <x v="30611"/>
    <n v="84.188483999999903"/>
  </r>
  <r>
    <x v="44"/>
    <s v="53065"/>
    <x v="1"/>
    <n v="2810001002"/>
    <x v="2"/>
    <x v="30612"/>
    <n v="434.12440999999899"/>
  </r>
  <r>
    <x v="44"/>
    <s v="53065"/>
    <x v="1"/>
    <n v="2810001002"/>
    <x v="3"/>
    <x v="30613"/>
    <n v="1156.5435949999901"/>
  </r>
  <r>
    <x v="44"/>
    <s v="53067"/>
    <x v="0"/>
    <n v="2811015001"/>
    <x v="0"/>
    <x v="0"/>
    <n v="0"/>
  </r>
  <r>
    <x v="44"/>
    <s v="53067"/>
    <x v="0"/>
    <n v="2811015001"/>
    <x v="1"/>
    <x v="30614"/>
    <n v="0.80574544000000003"/>
  </r>
  <r>
    <x v="44"/>
    <s v="53067"/>
    <x v="0"/>
    <n v="2811015001"/>
    <x v="2"/>
    <x v="30615"/>
    <n v="14.75890167"/>
  </r>
  <r>
    <x v="44"/>
    <s v="53067"/>
    <x v="0"/>
    <n v="2811015001"/>
    <x v="3"/>
    <x v="30616"/>
    <n v="43.505402269999998"/>
  </r>
  <r>
    <x v="44"/>
    <s v="53067"/>
    <x v="0"/>
    <n v="2811015002"/>
    <x v="0"/>
    <x v="30617"/>
    <n v="391.99999903000003"/>
  </r>
  <r>
    <x v="44"/>
    <s v="53067"/>
    <x v="0"/>
    <n v="2811015002"/>
    <x v="1"/>
    <x v="30618"/>
    <n v="4.6700468199999996"/>
  </r>
  <r>
    <x v="44"/>
    <s v="53067"/>
    <x v="0"/>
    <n v="2811015002"/>
    <x v="2"/>
    <x v="30619"/>
    <n v="26.140225319999999"/>
  </r>
  <r>
    <x v="44"/>
    <s v="53067"/>
    <x v="0"/>
    <n v="2811015002"/>
    <x v="3"/>
    <x v="30620"/>
    <n v="70.452520440000001"/>
  </r>
  <r>
    <x v="44"/>
    <s v="53067"/>
    <x v="1"/>
    <n v="2810001001"/>
    <x v="0"/>
    <x v="0"/>
    <n v="0"/>
  </r>
  <r>
    <x v="44"/>
    <s v="53067"/>
    <x v="1"/>
    <n v="2810001001"/>
    <x v="1"/>
    <x v="30621"/>
    <n v="0.43860399999999899"/>
  </r>
  <r>
    <x v="44"/>
    <s v="53067"/>
    <x v="1"/>
    <n v="2810001001"/>
    <x v="2"/>
    <x v="30622"/>
    <n v="8.0348689999999898"/>
  </r>
  <r>
    <x v="44"/>
    <s v="53067"/>
    <x v="1"/>
    <n v="2810001001"/>
    <x v="3"/>
    <x v="30623"/>
    <n v="23.684704999999902"/>
  </r>
  <r>
    <x v="44"/>
    <s v="53067"/>
    <x v="1"/>
    <n v="2810001002"/>
    <x v="0"/>
    <x v="30624"/>
    <n v="132.96932300999899"/>
  </r>
  <r>
    <x v="44"/>
    <s v="53067"/>
    <x v="1"/>
    <n v="2810001002"/>
    <x v="1"/>
    <x v="30625"/>
    <n v="4.7039819999999999"/>
  </r>
  <r>
    <x v="44"/>
    <s v="53067"/>
    <x v="1"/>
    <n v="2810001002"/>
    <x v="2"/>
    <x v="30626"/>
    <n v="23.368243999999901"/>
  </r>
  <r>
    <x v="44"/>
    <s v="53067"/>
    <x v="1"/>
    <n v="2810001002"/>
    <x v="3"/>
    <x v="30627"/>
    <n v="61.904318000000004"/>
  </r>
  <r>
    <x v="44"/>
    <s v="53069"/>
    <x v="0"/>
    <n v="2811015001"/>
    <x v="0"/>
    <x v="0"/>
    <n v="0"/>
  </r>
  <r>
    <x v="44"/>
    <s v="53069"/>
    <x v="0"/>
    <n v="2811015001"/>
    <x v="1"/>
    <x v="30628"/>
    <n v="1.8122178799999999"/>
  </r>
  <r>
    <x v="44"/>
    <s v="53069"/>
    <x v="0"/>
    <n v="2811015001"/>
    <x v="2"/>
    <x v="30629"/>
    <n v="33.194695339999903"/>
  </r>
  <r>
    <x v="44"/>
    <s v="53069"/>
    <x v="0"/>
    <n v="2811015001"/>
    <x v="3"/>
    <x v="30630"/>
    <n v="97.849307539999998"/>
  </r>
  <r>
    <x v="44"/>
    <s v="53069"/>
    <x v="0"/>
    <n v="2811015002"/>
    <x v="0"/>
    <x v="30631"/>
    <n v="321.99999922999899"/>
  </r>
  <r>
    <x v="44"/>
    <s v="53069"/>
    <x v="0"/>
    <n v="2811015002"/>
    <x v="1"/>
    <x v="30632"/>
    <n v="7.6771626399999997"/>
  </r>
  <r>
    <x v="44"/>
    <s v="53069"/>
    <x v="0"/>
    <n v="2811015002"/>
    <x v="2"/>
    <x v="30633"/>
    <n v="48.305635639999998"/>
  </r>
  <r>
    <x v="44"/>
    <s v="53069"/>
    <x v="0"/>
    <n v="2811015002"/>
    <x v="3"/>
    <x v="30634"/>
    <n v="132.13198188000001"/>
  </r>
  <r>
    <x v="44"/>
    <s v="53069"/>
    <x v="1"/>
    <n v="2810001001"/>
    <x v="0"/>
    <x v="0"/>
    <n v="0"/>
  </r>
  <r>
    <x v="44"/>
    <s v="53069"/>
    <x v="1"/>
    <n v="2810001001"/>
    <x v="1"/>
    <x v="30635"/>
    <n v="5.6599999999999999E-4"/>
  </r>
  <r>
    <x v="44"/>
    <s v="53069"/>
    <x v="1"/>
    <n v="2810001001"/>
    <x v="2"/>
    <x v="30636"/>
    <n v="1.0638E-2"/>
  </r>
  <r>
    <x v="44"/>
    <s v="53069"/>
    <x v="1"/>
    <n v="2810001001"/>
    <x v="3"/>
    <x v="30637"/>
    <n v="3.1356000000000002E-2"/>
  </r>
  <r>
    <x v="44"/>
    <s v="53069"/>
    <x v="1"/>
    <n v="2810001002"/>
    <x v="0"/>
    <x v="8099"/>
    <n v="0.2"/>
  </r>
  <r>
    <x v="44"/>
    <s v="53069"/>
    <x v="1"/>
    <n v="2810001002"/>
    <x v="1"/>
    <x v="30638"/>
    <n v="6.5879999999999897E-3"/>
  </r>
  <r>
    <x v="44"/>
    <s v="53069"/>
    <x v="1"/>
    <n v="2810001002"/>
    <x v="2"/>
    <x v="30639"/>
    <n v="3.08519999999999E-2"/>
  </r>
  <r>
    <x v="44"/>
    <s v="53069"/>
    <x v="1"/>
    <n v="2810001002"/>
    <x v="3"/>
    <x v="30640"/>
    <n v="8.1014000000000003E-2"/>
  </r>
  <r>
    <x v="44"/>
    <s v="53071"/>
    <x v="0"/>
    <n v="2811015001"/>
    <x v="0"/>
    <x v="0"/>
    <n v="0"/>
  </r>
  <r>
    <x v="44"/>
    <s v="53071"/>
    <x v="0"/>
    <n v="2811015001"/>
    <x v="1"/>
    <x v="30641"/>
    <n v="2.0331779999999999"/>
  </r>
  <r>
    <x v="44"/>
    <s v="53071"/>
    <x v="0"/>
    <n v="2811015001"/>
    <x v="2"/>
    <x v="30642"/>
    <n v="37.242136000000002"/>
  </r>
  <r>
    <x v="44"/>
    <s v="53071"/>
    <x v="0"/>
    <n v="2811015001"/>
    <x v="3"/>
    <x v="30643"/>
    <n v="109.78010399999999"/>
  </r>
  <r>
    <x v="44"/>
    <s v="53071"/>
    <x v="0"/>
    <n v="2811015002"/>
    <x v="0"/>
    <x v="15724"/>
    <n v="2555.9999936099898"/>
  </r>
  <r>
    <x v="44"/>
    <s v="53071"/>
    <x v="0"/>
    <n v="2811015002"/>
    <x v="1"/>
    <x v="30644"/>
    <n v="17.12781"/>
  </r>
  <r>
    <x v="44"/>
    <s v="53071"/>
    <x v="0"/>
    <n v="2811015002"/>
    <x v="2"/>
    <x v="30645"/>
    <n v="74.929024999999996"/>
  </r>
  <r>
    <x v="44"/>
    <s v="53071"/>
    <x v="0"/>
    <n v="2811015002"/>
    <x v="3"/>
    <x v="30646"/>
    <n v="194.33000999999899"/>
  </r>
  <r>
    <x v="44"/>
    <s v="53071"/>
    <x v="1"/>
    <n v="2810001001"/>
    <x v="0"/>
    <x v="0"/>
    <n v="0"/>
  </r>
  <r>
    <x v="44"/>
    <s v="53071"/>
    <x v="1"/>
    <n v="2810001001"/>
    <x v="1"/>
    <x v="30647"/>
    <n v="2.846E-3"/>
  </r>
  <r>
    <x v="44"/>
    <s v="53071"/>
    <x v="1"/>
    <n v="2810001001"/>
    <x v="2"/>
    <x v="30648"/>
    <n v="5.2165999999999997E-2"/>
  </r>
  <r>
    <x v="44"/>
    <s v="53071"/>
    <x v="1"/>
    <n v="2810001001"/>
    <x v="3"/>
    <x v="30649"/>
    <n v="0.15377299999999999"/>
  </r>
  <r>
    <x v="44"/>
    <s v="53071"/>
    <x v="1"/>
    <n v="2810001002"/>
    <x v="0"/>
    <x v="30650"/>
    <n v="902.29999774999999"/>
  </r>
  <r>
    <x v="44"/>
    <s v="53071"/>
    <x v="1"/>
    <n v="2810001002"/>
    <x v="1"/>
    <x v="30651"/>
    <n v="3.433459"/>
  </r>
  <r>
    <x v="44"/>
    <s v="53071"/>
    <x v="1"/>
    <n v="2810001002"/>
    <x v="2"/>
    <x v="30652"/>
    <n v="11.547889"/>
  </r>
  <r>
    <x v="44"/>
    <s v="53071"/>
    <x v="1"/>
    <n v="2810001002"/>
    <x v="3"/>
    <x v="30653"/>
    <n v="28.3336819999999"/>
  </r>
  <r>
    <x v="44"/>
    <s v="53073"/>
    <x v="0"/>
    <n v="2811015001"/>
    <x v="0"/>
    <x v="0"/>
    <n v="0"/>
  </r>
  <r>
    <x v="44"/>
    <s v="53073"/>
    <x v="0"/>
    <n v="2811015001"/>
    <x v="1"/>
    <x v="30654"/>
    <n v="3.8377805399999998"/>
  </r>
  <r>
    <x v="44"/>
    <s v="53073"/>
    <x v="0"/>
    <n v="2811015001"/>
    <x v="2"/>
    <x v="30655"/>
    <n v="70.297131769999993"/>
  </r>
  <r>
    <x v="44"/>
    <s v="53073"/>
    <x v="0"/>
    <n v="2811015001"/>
    <x v="3"/>
    <x v="30656"/>
    <n v="207.21762498000001"/>
  </r>
  <r>
    <x v="44"/>
    <s v="53073"/>
    <x v="0"/>
    <n v="2811015002"/>
    <x v="0"/>
    <x v="16921"/>
    <n v="559.99999864999995"/>
  </r>
  <r>
    <x v="44"/>
    <s v="53073"/>
    <x v="0"/>
    <n v="2811015002"/>
    <x v="1"/>
    <x v="30657"/>
    <n v="19.609399270000001"/>
  </r>
  <r>
    <x v="44"/>
    <s v="53073"/>
    <x v="0"/>
    <n v="2811015002"/>
    <x v="2"/>
    <x v="30658"/>
    <n v="150.40289733"/>
  </r>
  <r>
    <x v="44"/>
    <s v="53073"/>
    <x v="0"/>
    <n v="2811015002"/>
    <x v="3"/>
    <x v="30659"/>
    <n v="420.14360353999899"/>
  </r>
  <r>
    <x v="44"/>
    <s v="53073"/>
    <x v="1"/>
    <n v="2810001001"/>
    <x v="0"/>
    <x v="0"/>
    <n v="0"/>
  </r>
  <r>
    <x v="44"/>
    <s v="53073"/>
    <x v="1"/>
    <n v="2810001001"/>
    <x v="1"/>
    <x v="30660"/>
    <n v="0.68849399999999905"/>
  </r>
  <r>
    <x v="44"/>
    <s v="53073"/>
    <x v="1"/>
    <n v="2810001001"/>
    <x v="2"/>
    <x v="30661"/>
    <n v="12.611626999999899"/>
  </r>
  <r>
    <x v="44"/>
    <s v="53073"/>
    <x v="1"/>
    <n v="2810001001"/>
    <x v="3"/>
    <x v="30662"/>
    <n v="37.175761999999999"/>
  </r>
  <r>
    <x v="44"/>
    <s v="53073"/>
    <x v="1"/>
    <n v="2810001002"/>
    <x v="0"/>
    <x v="30663"/>
    <n v="57.698160780000002"/>
  </r>
  <r>
    <x v="44"/>
    <s v="53073"/>
    <x v="1"/>
    <n v="2810001002"/>
    <x v="1"/>
    <x v="30664"/>
    <n v="4.6154569999999904"/>
  </r>
  <r>
    <x v="44"/>
    <s v="53073"/>
    <x v="1"/>
    <n v="2810001002"/>
    <x v="2"/>
    <x v="30665"/>
    <n v="35.086432000000002"/>
  </r>
  <r>
    <x v="44"/>
    <s v="53073"/>
    <x v="1"/>
    <n v="2810001002"/>
    <x v="3"/>
    <x v="30666"/>
    <n v="97.929131999999996"/>
  </r>
  <r>
    <x v="44"/>
    <s v="53075"/>
    <x v="0"/>
    <n v="2811015001"/>
    <x v="0"/>
    <x v="0"/>
    <n v="0"/>
  </r>
  <r>
    <x v="44"/>
    <s v="53075"/>
    <x v="0"/>
    <n v="2811015001"/>
    <x v="1"/>
    <x v="30667"/>
    <n v="2.5050669999999999"/>
  </r>
  <r>
    <x v="44"/>
    <s v="53075"/>
    <x v="0"/>
    <n v="2811015001"/>
    <x v="2"/>
    <x v="30668"/>
    <n v="45.885980999999902"/>
  </r>
  <r>
    <x v="44"/>
    <s v="53075"/>
    <x v="0"/>
    <n v="2811015001"/>
    <x v="3"/>
    <x v="30669"/>
    <n v="135.259917"/>
  </r>
  <r>
    <x v="44"/>
    <s v="53075"/>
    <x v="0"/>
    <n v="2811015002"/>
    <x v="0"/>
    <x v="30670"/>
    <n v="4099.9999897499902"/>
  </r>
  <r>
    <x v="44"/>
    <s v="53075"/>
    <x v="0"/>
    <n v="2811015002"/>
    <x v="1"/>
    <x v="30671"/>
    <n v="41.295224999999903"/>
  </r>
  <r>
    <x v="44"/>
    <s v="53075"/>
    <x v="0"/>
    <n v="2811015002"/>
    <x v="2"/>
    <x v="30672"/>
    <n v="158.89320099999901"/>
  </r>
  <r>
    <x v="44"/>
    <s v="53075"/>
    <x v="0"/>
    <n v="2811015002"/>
    <x v="3"/>
    <x v="30673"/>
    <n v="401.96618899999902"/>
  </r>
  <r>
    <x v="44"/>
    <s v="53075"/>
    <x v="1"/>
    <n v="2810001001"/>
    <x v="0"/>
    <x v="0"/>
    <n v="0"/>
  </r>
  <r>
    <x v="44"/>
    <s v="53075"/>
    <x v="1"/>
    <n v="2810001001"/>
    <x v="1"/>
    <x v="18059"/>
    <n v="0.73773500000000003"/>
  </r>
  <r>
    <x v="44"/>
    <s v="53075"/>
    <x v="1"/>
    <n v="2810001001"/>
    <x v="2"/>
    <x v="18060"/>
    <n v="13.513294999999999"/>
  </r>
  <r>
    <x v="44"/>
    <s v="53075"/>
    <x v="1"/>
    <n v="2810001001"/>
    <x v="3"/>
    <x v="18061"/>
    <n v="39.833666000000001"/>
  </r>
  <r>
    <x v="44"/>
    <s v="53075"/>
    <x v="1"/>
    <n v="2810001002"/>
    <x v="0"/>
    <x v="30674"/>
    <n v="2076.0346678199899"/>
  </r>
  <r>
    <x v="44"/>
    <s v="53075"/>
    <x v="1"/>
    <n v="2810001002"/>
    <x v="1"/>
    <x v="30675"/>
    <n v="16.965675999999998"/>
  </r>
  <r>
    <x v="44"/>
    <s v="53075"/>
    <x v="1"/>
    <n v="2810001002"/>
    <x v="2"/>
    <x v="30676"/>
    <n v="72.406670999999903"/>
  </r>
  <r>
    <x v="44"/>
    <s v="53075"/>
    <x v="1"/>
    <n v="2810001002"/>
    <x v="3"/>
    <x v="30677"/>
    <n v="186.94444100000001"/>
  </r>
  <r>
    <x v="44"/>
    <s v="53077"/>
    <x v="0"/>
    <n v="2811015001"/>
    <x v="0"/>
    <x v="0"/>
    <n v="0"/>
  </r>
  <r>
    <x v="44"/>
    <s v="53077"/>
    <x v="0"/>
    <n v="2811015001"/>
    <x v="1"/>
    <x v="30678"/>
    <n v="11.2102379199999"/>
  </r>
  <r>
    <x v="44"/>
    <s v="53077"/>
    <x v="0"/>
    <n v="2811015001"/>
    <x v="2"/>
    <x v="30679"/>
    <n v="205.34081710999899"/>
  </r>
  <r>
    <x v="44"/>
    <s v="53077"/>
    <x v="0"/>
    <n v="2811015001"/>
    <x v="3"/>
    <x v="30680"/>
    <n v="605.29113225000003"/>
  </r>
  <r>
    <x v="44"/>
    <s v="53077"/>
    <x v="0"/>
    <n v="2811015002"/>
    <x v="0"/>
    <x v="30681"/>
    <n v="8529.3696851199893"/>
  </r>
  <r>
    <x v="44"/>
    <s v="53077"/>
    <x v="0"/>
    <n v="2811015002"/>
    <x v="1"/>
    <x v="30682"/>
    <n v="114.78029466"/>
  </r>
  <r>
    <x v="44"/>
    <s v="53077"/>
    <x v="0"/>
    <n v="2811015002"/>
    <x v="2"/>
    <x v="30683"/>
    <n v="564.07025739999904"/>
  </r>
  <r>
    <x v="44"/>
    <s v="53077"/>
    <x v="0"/>
    <n v="2811015002"/>
    <x v="3"/>
    <x v="30684"/>
    <n v="1491.7532917200001"/>
  </r>
  <r>
    <x v="44"/>
    <s v="53077"/>
    <x v="1"/>
    <n v="2810001001"/>
    <x v="0"/>
    <x v="0"/>
    <n v="0"/>
  </r>
  <r>
    <x v="44"/>
    <s v="53077"/>
    <x v="1"/>
    <n v="2810001001"/>
    <x v="1"/>
    <x v="30685"/>
    <n v="15.129085"/>
  </r>
  <r>
    <x v="44"/>
    <s v="53077"/>
    <x v="1"/>
    <n v="2810001001"/>
    <x v="2"/>
    <x v="30686"/>
    <n v="277.12377199999997"/>
  </r>
  <r>
    <x v="44"/>
    <s v="53077"/>
    <x v="1"/>
    <n v="2810001001"/>
    <x v="3"/>
    <x v="30687"/>
    <n v="816.88857800000005"/>
  </r>
  <r>
    <x v="44"/>
    <s v="53077"/>
    <x v="1"/>
    <n v="2810001002"/>
    <x v="0"/>
    <x v="30688"/>
    <n v="171004.55539466999"/>
  </r>
  <r>
    <x v="44"/>
    <s v="53077"/>
    <x v="1"/>
    <n v="2810001002"/>
    <x v="1"/>
    <x v="30689"/>
    <n v="1002.01924399999"/>
  </r>
  <r>
    <x v="44"/>
    <s v="53077"/>
    <x v="1"/>
    <n v="2810001002"/>
    <x v="2"/>
    <x v="30690"/>
    <n v="3615.9111849999999"/>
  </r>
  <r>
    <x v="44"/>
    <s v="53077"/>
    <x v="1"/>
    <n v="2810001002"/>
    <x v="3"/>
    <x v="30691"/>
    <n v="9020.7239899999895"/>
  </r>
  <r>
    <x v="45"/>
    <s v="54001"/>
    <x v="0"/>
    <n v="2811015001"/>
    <x v="0"/>
    <x v="0"/>
    <n v="0"/>
  </r>
  <r>
    <x v="45"/>
    <s v="54001"/>
    <x v="0"/>
    <n v="2811015001"/>
    <x v="1"/>
    <x v="30692"/>
    <n v="0.35749599999999998"/>
  </r>
  <r>
    <x v="45"/>
    <s v="54001"/>
    <x v="0"/>
    <n v="2811015001"/>
    <x v="2"/>
    <x v="30693"/>
    <n v="6.5482579999999997"/>
  </r>
  <r>
    <x v="45"/>
    <s v="54001"/>
    <x v="0"/>
    <n v="2811015001"/>
    <x v="3"/>
    <x v="30694"/>
    <n v="19.302554000000001"/>
  </r>
  <r>
    <x v="45"/>
    <s v="54001"/>
    <x v="0"/>
    <n v="2811015002"/>
    <x v="0"/>
    <x v="2217"/>
    <n v="199.9999995"/>
  </r>
  <r>
    <x v="45"/>
    <s v="54001"/>
    <x v="0"/>
    <n v="2811015002"/>
    <x v="1"/>
    <x v="30695"/>
    <n v="5.0362359999999997"/>
  </r>
  <r>
    <x v="45"/>
    <s v="54001"/>
    <x v="0"/>
    <n v="2811015002"/>
    <x v="2"/>
    <x v="30696"/>
    <n v="22.613235999999901"/>
  </r>
  <r>
    <x v="45"/>
    <s v="54001"/>
    <x v="0"/>
    <n v="2811015002"/>
    <x v="3"/>
    <x v="30697"/>
    <n v="58.918369999999904"/>
  </r>
  <r>
    <x v="45"/>
    <s v="54001"/>
    <x v="1"/>
    <n v="2810001001"/>
    <x v="0"/>
    <x v="0"/>
    <n v="0"/>
  </r>
  <r>
    <x v="45"/>
    <s v="54001"/>
    <x v="1"/>
    <n v="2810001001"/>
    <x v="1"/>
    <x v="30698"/>
    <n v="2.08189999999999E-2"/>
  </r>
  <r>
    <x v="45"/>
    <s v="54001"/>
    <x v="1"/>
    <n v="2810001001"/>
    <x v="2"/>
    <x v="30699"/>
    <n v="0.38186599999999998"/>
  </r>
  <r>
    <x v="45"/>
    <s v="54001"/>
    <x v="1"/>
    <n v="2810001001"/>
    <x v="3"/>
    <x v="30700"/>
    <n v="1.1256219999999999"/>
  </r>
  <r>
    <x v="45"/>
    <s v="54001"/>
    <x v="1"/>
    <n v="2810001002"/>
    <x v="0"/>
    <x v="30701"/>
    <n v="6.5999999899999997"/>
  </r>
  <r>
    <x v="45"/>
    <s v="54001"/>
    <x v="1"/>
    <n v="2810001002"/>
    <x v="1"/>
    <x v="30702"/>
    <n v="0.52013200000000004"/>
  </r>
  <r>
    <x v="45"/>
    <s v="54001"/>
    <x v="1"/>
    <n v="2810001002"/>
    <x v="2"/>
    <x v="30703"/>
    <n v="2.167996"/>
  </r>
  <r>
    <x v="45"/>
    <s v="54001"/>
    <x v="1"/>
    <n v="2810001002"/>
    <x v="3"/>
    <x v="30704"/>
    <n v="5.5728999999999997"/>
  </r>
  <r>
    <x v="45"/>
    <s v="54003"/>
    <x v="0"/>
    <n v="2811015001"/>
    <x v="0"/>
    <x v="0"/>
    <n v="0"/>
  </r>
  <r>
    <x v="45"/>
    <s v="54003"/>
    <x v="0"/>
    <n v="2811015001"/>
    <x v="1"/>
    <x v="30705"/>
    <n v="0.56982900000000003"/>
  </r>
  <r>
    <x v="45"/>
    <s v="54003"/>
    <x v="0"/>
    <n v="2811015001"/>
    <x v="2"/>
    <x v="30706"/>
    <n v="10.437681999999899"/>
  </r>
  <r>
    <x v="45"/>
    <s v="54003"/>
    <x v="0"/>
    <n v="2811015001"/>
    <x v="3"/>
    <x v="30707"/>
    <n v="30.767567"/>
  </r>
  <r>
    <x v="45"/>
    <s v="54003"/>
    <x v="0"/>
    <n v="2811015002"/>
    <x v="0"/>
    <x v="3090"/>
    <n v="399.999999"/>
  </r>
  <r>
    <x v="45"/>
    <s v="54003"/>
    <x v="0"/>
    <n v="2811015002"/>
    <x v="1"/>
    <x v="30708"/>
    <n v="5.3042369999999996"/>
  </r>
  <r>
    <x v="45"/>
    <s v="54003"/>
    <x v="0"/>
    <n v="2811015002"/>
    <x v="2"/>
    <x v="30709"/>
    <n v="24.072873999999999"/>
  </r>
  <r>
    <x v="45"/>
    <s v="54003"/>
    <x v="0"/>
    <n v="2811015002"/>
    <x v="3"/>
    <x v="30710"/>
    <n v="62.837626"/>
  </r>
  <r>
    <x v="45"/>
    <s v="54003"/>
    <x v="1"/>
    <n v="2810001001"/>
    <x v="0"/>
    <x v="0"/>
    <n v="0"/>
  </r>
  <r>
    <x v="45"/>
    <s v="54003"/>
    <x v="1"/>
    <n v="2810001001"/>
    <x v="1"/>
    <x v="30711"/>
    <n v="2.1891000000000001E-2"/>
  </r>
  <r>
    <x v="45"/>
    <s v="54003"/>
    <x v="1"/>
    <n v="2810001001"/>
    <x v="2"/>
    <x v="30712"/>
    <n v="0.40133599999999903"/>
  </r>
  <r>
    <x v="45"/>
    <s v="54003"/>
    <x v="1"/>
    <n v="2810001001"/>
    <x v="3"/>
    <x v="30713"/>
    <n v="1.1830130000000001"/>
  </r>
  <r>
    <x v="45"/>
    <s v="54003"/>
    <x v="1"/>
    <n v="2810001002"/>
    <x v="0"/>
    <x v="8287"/>
    <n v="7.9999999900000001"/>
  </r>
  <r>
    <x v="45"/>
    <s v="54003"/>
    <x v="1"/>
    <n v="2810001002"/>
    <x v="1"/>
    <x v="30714"/>
    <n v="0.36931999999999998"/>
  </r>
  <r>
    <x v="45"/>
    <s v="54003"/>
    <x v="1"/>
    <n v="2810001002"/>
    <x v="2"/>
    <x v="30715"/>
    <n v="1.9603679999999899"/>
  </r>
  <r>
    <x v="45"/>
    <s v="54003"/>
    <x v="1"/>
    <n v="2810001002"/>
    <x v="3"/>
    <x v="30716"/>
    <n v="5.2447179999999998"/>
  </r>
  <r>
    <x v="45"/>
    <s v="54005"/>
    <x v="0"/>
    <n v="2811015001"/>
    <x v="0"/>
    <x v="0"/>
    <n v="0"/>
  </r>
  <r>
    <x v="45"/>
    <s v="54005"/>
    <x v="0"/>
    <n v="2811015001"/>
    <x v="1"/>
    <x v="30717"/>
    <n v="1.11571"/>
  </r>
  <r>
    <x v="45"/>
    <s v="54005"/>
    <x v="0"/>
    <n v="2811015001"/>
    <x v="2"/>
    <x v="30718"/>
    <n v="20.436454999999999"/>
  </r>
  <r>
    <x v="45"/>
    <s v="54005"/>
    <x v="0"/>
    <n v="2811015001"/>
    <x v="3"/>
    <x v="30719"/>
    <n v="60.241339999999902"/>
  </r>
  <r>
    <x v="45"/>
    <s v="54005"/>
    <x v="0"/>
    <n v="2811015002"/>
    <x v="0"/>
    <x v="8211"/>
    <n v="609.99999849999995"/>
  </r>
  <r>
    <x v="45"/>
    <s v="54005"/>
    <x v="0"/>
    <n v="2811015002"/>
    <x v="1"/>
    <x v="30720"/>
    <n v="13.428535"/>
  </r>
  <r>
    <x v="45"/>
    <s v="54005"/>
    <x v="0"/>
    <n v="2811015002"/>
    <x v="2"/>
    <x v="30721"/>
    <n v="62.466760000000001"/>
  </r>
  <r>
    <x v="45"/>
    <s v="54005"/>
    <x v="0"/>
    <n v="2811015002"/>
    <x v="3"/>
    <x v="30722"/>
    <n v="163.740545"/>
  </r>
  <r>
    <x v="45"/>
    <s v="54005"/>
    <x v="1"/>
    <n v="2810001001"/>
    <x v="0"/>
    <x v="0"/>
    <n v="0"/>
  </r>
  <r>
    <x v="45"/>
    <s v="54005"/>
    <x v="1"/>
    <n v="2810001001"/>
    <x v="1"/>
    <x v="30723"/>
    <n v="8.8202129999999901"/>
  </r>
  <r>
    <x v="45"/>
    <s v="54005"/>
    <x v="1"/>
    <n v="2810001001"/>
    <x v="2"/>
    <x v="30724"/>
    <n v="161.561972"/>
  </r>
  <r>
    <x v="45"/>
    <s v="54005"/>
    <x v="1"/>
    <n v="2810001001"/>
    <x v="3"/>
    <x v="30725"/>
    <n v="476.24261100000001"/>
  </r>
  <r>
    <x v="45"/>
    <s v="54005"/>
    <x v="1"/>
    <n v="2810001002"/>
    <x v="0"/>
    <x v="30726"/>
    <n v="2891.5479363200002"/>
  </r>
  <r>
    <x v="45"/>
    <s v="54005"/>
    <x v="1"/>
    <n v="2810001002"/>
    <x v="1"/>
    <x v="30727"/>
    <n v="192.291785"/>
  </r>
  <r>
    <x v="45"/>
    <s v="54005"/>
    <x v="1"/>
    <n v="2810001002"/>
    <x v="2"/>
    <x v="30728"/>
    <n v="814.99993499999903"/>
  </r>
  <r>
    <x v="45"/>
    <s v="54005"/>
    <x v="1"/>
    <n v="2810001002"/>
    <x v="3"/>
    <x v="30729"/>
    <n v="2101.5187500000002"/>
  </r>
  <r>
    <x v="45"/>
    <s v="54007"/>
    <x v="0"/>
    <n v="2811015001"/>
    <x v="0"/>
    <x v="0"/>
    <n v="0"/>
  </r>
  <r>
    <x v="45"/>
    <s v="54007"/>
    <x v="0"/>
    <n v="2811015001"/>
    <x v="1"/>
    <x v="7553"/>
    <n v="0.18289900000000001"/>
  </r>
  <r>
    <x v="45"/>
    <s v="54007"/>
    <x v="0"/>
    <n v="2811015001"/>
    <x v="2"/>
    <x v="7554"/>
    <n v="3.3502379999999898"/>
  </r>
  <r>
    <x v="45"/>
    <s v="54007"/>
    <x v="0"/>
    <n v="2811015001"/>
    <x v="3"/>
    <x v="7555"/>
    <n v="9.875629"/>
  </r>
  <r>
    <x v="45"/>
    <s v="54007"/>
    <x v="0"/>
    <n v="2811015002"/>
    <x v="0"/>
    <x v="2594"/>
    <n v="99.999999750000001"/>
  </r>
  <r>
    <x v="45"/>
    <s v="54007"/>
    <x v="0"/>
    <n v="2811015002"/>
    <x v="1"/>
    <x v="7556"/>
    <n v="2.201397"/>
  </r>
  <r>
    <x v="45"/>
    <s v="54007"/>
    <x v="0"/>
    <n v="2811015002"/>
    <x v="2"/>
    <x v="7557"/>
    <n v="10.240451999999999"/>
  </r>
  <r>
    <x v="45"/>
    <s v="54007"/>
    <x v="0"/>
    <n v="2811015002"/>
    <x v="3"/>
    <x v="7558"/>
    <n v="26.842707999999998"/>
  </r>
  <r>
    <x v="45"/>
    <s v="54007"/>
    <x v="1"/>
    <n v="2810001001"/>
    <x v="0"/>
    <x v="0"/>
    <n v="0"/>
  </r>
  <r>
    <x v="45"/>
    <s v="54007"/>
    <x v="1"/>
    <n v="2810001001"/>
    <x v="1"/>
    <x v="30730"/>
    <n v="0.28472799999999898"/>
  </r>
  <r>
    <x v="45"/>
    <s v="54007"/>
    <x v="1"/>
    <n v="2810001001"/>
    <x v="2"/>
    <x v="30731"/>
    <n v="5.2158859999999896"/>
  </r>
  <r>
    <x v="45"/>
    <s v="54007"/>
    <x v="1"/>
    <n v="2810001001"/>
    <x v="3"/>
    <x v="30732"/>
    <n v="15.3751199999999"/>
  </r>
  <r>
    <x v="45"/>
    <s v="54007"/>
    <x v="1"/>
    <n v="2810001002"/>
    <x v="0"/>
    <x v="30733"/>
    <n v="98.399999769999994"/>
  </r>
  <r>
    <x v="45"/>
    <s v="54007"/>
    <x v="1"/>
    <n v="2810001002"/>
    <x v="1"/>
    <x v="30734"/>
    <n v="7.6440219999999997"/>
  </r>
  <r>
    <x v="45"/>
    <s v="54007"/>
    <x v="1"/>
    <n v="2810001002"/>
    <x v="2"/>
    <x v="30735"/>
    <n v="31.803868999999999"/>
  </r>
  <r>
    <x v="45"/>
    <s v="54007"/>
    <x v="1"/>
    <n v="2810001002"/>
    <x v="3"/>
    <x v="30736"/>
    <n v="81.722534999999894"/>
  </r>
  <r>
    <x v="45"/>
    <s v="54009"/>
    <x v="0"/>
    <n v="2811015001"/>
    <x v="0"/>
    <x v="0"/>
    <n v="0"/>
  </r>
  <r>
    <x v="45"/>
    <s v="54009"/>
    <x v="0"/>
    <n v="2811015001"/>
    <x v="1"/>
    <x v="8496"/>
    <n v="0.22578999999999999"/>
  </r>
  <r>
    <x v="45"/>
    <s v="54009"/>
    <x v="0"/>
    <n v="2811015001"/>
    <x v="2"/>
    <x v="8497"/>
    <n v="4.1358829999999998"/>
  </r>
  <r>
    <x v="45"/>
    <s v="54009"/>
    <x v="0"/>
    <n v="2811015001"/>
    <x v="3"/>
    <x v="8498"/>
    <n v="12.191508000000001"/>
  </r>
  <r>
    <x v="45"/>
    <s v="54009"/>
    <x v="0"/>
    <n v="2811015002"/>
    <x v="0"/>
    <x v="3734"/>
    <n v="121.9999997"/>
  </r>
  <r>
    <x v="45"/>
    <s v="54009"/>
    <x v="0"/>
    <n v="2811015002"/>
    <x v="1"/>
    <x v="8499"/>
    <n v="2.9523860000000002"/>
  </r>
  <r>
    <x v="45"/>
    <s v="54009"/>
    <x v="0"/>
    <n v="2811015002"/>
    <x v="2"/>
    <x v="8500"/>
    <n v="16.542857999999999"/>
  </r>
  <r>
    <x v="45"/>
    <s v="54009"/>
    <x v="0"/>
    <n v="2811015002"/>
    <x v="3"/>
    <x v="8501"/>
    <n v="44.592156000000003"/>
  </r>
  <r>
    <x v="45"/>
    <s v="54011"/>
    <x v="1"/>
    <n v="2810001001"/>
    <x v="0"/>
    <x v="0"/>
    <n v="0"/>
  </r>
  <r>
    <x v="45"/>
    <s v="54011"/>
    <x v="1"/>
    <n v="2810001001"/>
    <x v="1"/>
    <x v="30737"/>
    <n v="4.3645999999999997E-2"/>
  </r>
  <r>
    <x v="45"/>
    <s v="54011"/>
    <x v="1"/>
    <n v="2810001001"/>
    <x v="2"/>
    <x v="30738"/>
    <n v="0.80097599999999902"/>
  </r>
  <r>
    <x v="45"/>
    <s v="54011"/>
    <x v="1"/>
    <n v="2810001001"/>
    <x v="3"/>
    <x v="30739"/>
    <n v="2.3610039999999999"/>
  </r>
  <r>
    <x v="45"/>
    <s v="54011"/>
    <x v="1"/>
    <n v="2810001002"/>
    <x v="0"/>
    <x v="30740"/>
    <n v="35.199999919999897"/>
  </r>
  <r>
    <x v="45"/>
    <s v="54011"/>
    <x v="1"/>
    <n v="2810001002"/>
    <x v="1"/>
    <x v="30741"/>
    <n v="1.681117"/>
  </r>
  <r>
    <x v="45"/>
    <s v="54011"/>
    <x v="1"/>
    <n v="2810001002"/>
    <x v="2"/>
    <x v="30742"/>
    <n v="6.7292589999999901"/>
  </r>
  <r>
    <x v="45"/>
    <s v="54011"/>
    <x v="1"/>
    <n v="2810001002"/>
    <x v="3"/>
    <x v="30743"/>
    <n v="17.161602999999999"/>
  </r>
  <r>
    <x v="45"/>
    <s v="54013"/>
    <x v="0"/>
    <n v="2811015001"/>
    <x v="0"/>
    <x v="0"/>
    <n v="0"/>
  </r>
  <r>
    <x v="45"/>
    <s v="54013"/>
    <x v="0"/>
    <n v="2811015001"/>
    <x v="1"/>
    <x v="8496"/>
    <n v="0.44628400000000001"/>
  </r>
  <r>
    <x v="45"/>
    <s v="54013"/>
    <x v="0"/>
    <n v="2811015001"/>
    <x v="2"/>
    <x v="8497"/>
    <n v="8.1745819999999991"/>
  </r>
  <r>
    <x v="45"/>
    <s v="54013"/>
    <x v="0"/>
    <n v="2811015001"/>
    <x v="3"/>
    <x v="8498"/>
    <n v="24.096535999999901"/>
  </r>
  <r>
    <x v="45"/>
    <s v="54013"/>
    <x v="0"/>
    <n v="2811015002"/>
    <x v="0"/>
    <x v="10825"/>
    <n v="243.99999940000001"/>
  </r>
  <r>
    <x v="45"/>
    <s v="54013"/>
    <x v="0"/>
    <n v="2811015002"/>
    <x v="1"/>
    <x v="30744"/>
    <n v="5.3714139999999997"/>
  </r>
  <r>
    <x v="45"/>
    <s v="54013"/>
    <x v="0"/>
    <n v="2811015002"/>
    <x v="2"/>
    <x v="30745"/>
    <n v="24.986704"/>
  </r>
  <r>
    <x v="45"/>
    <s v="54013"/>
    <x v="0"/>
    <n v="2811015002"/>
    <x v="3"/>
    <x v="30746"/>
    <n v="65.496217999999999"/>
  </r>
  <r>
    <x v="45"/>
    <s v="54013"/>
    <x v="1"/>
    <n v="2810001002"/>
    <x v="0"/>
    <x v="12539"/>
    <n v="0.3"/>
  </r>
  <r>
    <x v="45"/>
    <s v="54013"/>
    <x v="1"/>
    <n v="2810001002"/>
    <x v="1"/>
    <x v="30747"/>
    <n v="2.3040000000000001E-2"/>
  </r>
  <r>
    <x v="45"/>
    <s v="54013"/>
    <x v="1"/>
    <n v="2810001002"/>
    <x v="2"/>
    <x v="30748"/>
    <n v="9.6167000000000002E-2"/>
  </r>
  <r>
    <x v="45"/>
    <s v="54013"/>
    <x v="1"/>
    <n v="2810001002"/>
    <x v="3"/>
    <x v="30749"/>
    <n v="0.24725900000000001"/>
  </r>
  <r>
    <x v="45"/>
    <s v="54015"/>
    <x v="0"/>
    <n v="2811015001"/>
    <x v="0"/>
    <x v="0"/>
    <n v="0"/>
  </r>
  <r>
    <x v="45"/>
    <s v="54015"/>
    <x v="0"/>
    <n v="2811015001"/>
    <x v="1"/>
    <x v="30750"/>
    <n v="0.67207399999999995"/>
  </r>
  <r>
    <x v="45"/>
    <s v="54015"/>
    <x v="0"/>
    <n v="2811015001"/>
    <x v="2"/>
    <x v="30751"/>
    <n v="12.310465000000001"/>
  </r>
  <r>
    <x v="45"/>
    <s v="54015"/>
    <x v="0"/>
    <n v="2811015001"/>
    <x v="3"/>
    <x v="30752"/>
    <n v="36.288043999999999"/>
  </r>
  <r>
    <x v="45"/>
    <s v="54015"/>
    <x v="0"/>
    <n v="2811015002"/>
    <x v="0"/>
    <x v="3720"/>
    <n v="365.99999910000003"/>
  </r>
  <r>
    <x v="45"/>
    <s v="54015"/>
    <x v="0"/>
    <n v="2811015002"/>
    <x v="1"/>
    <x v="30753"/>
    <n v="8.3237999999999897"/>
  </r>
  <r>
    <x v="45"/>
    <s v="54015"/>
    <x v="0"/>
    <n v="2811015002"/>
    <x v="2"/>
    <x v="30754"/>
    <n v="41.529561999999999"/>
  </r>
  <r>
    <x v="45"/>
    <s v="54015"/>
    <x v="0"/>
    <n v="2811015002"/>
    <x v="3"/>
    <x v="30755"/>
    <n v="110.088374"/>
  </r>
  <r>
    <x v="45"/>
    <s v="54015"/>
    <x v="1"/>
    <n v="2810001001"/>
    <x v="0"/>
    <x v="0"/>
    <n v="0"/>
  </r>
  <r>
    <x v="45"/>
    <s v="54015"/>
    <x v="1"/>
    <n v="2810001001"/>
    <x v="1"/>
    <x v="30756"/>
    <n v="0.49440800000000001"/>
  </r>
  <r>
    <x v="45"/>
    <s v="54015"/>
    <x v="1"/>
    <n v="2810001001"/>
    <x v="2"/>
    <x v="30757"/>
    <n v="9.0561469999999993"/>
  </r>
  <r>
    <x v="45"/>
    <s v="54015"/>
    <x v="1"/>
    <n v="2810001001"/>
    <x v="3"/>
    <x v="30758"/>
    <n v="26.695132000000001"/>
  </r>
  <r>
    <x v="45"/>
    <s v="54015"/>
    <x v="1"/>
    <n v="2810001002"/>
    <x v="0"/>
    <x v="30759"/>
    <n v="142.29999964999999"/>
  </r>
  <r>
    <x v="45"/>
    <s v="54015"/>
    <x v="1"/>
    <n v="2810001002"/>
    <x v="1"/>
    <x v="30760"/>
    <n v="10.931585"/>
  </r>
  <r>
    <x v="45"/>
    <s v="54015"/>
    <x v="1"/>
    <n v="2810001002"/>
    <x v="2"/>
    <x v="30761"/>
    <n v="45.616638999999999"/>
  </r>
  <r>
    <x v="45"/>
    <s v="54015"/>
    <x v="1"/>
    <n v="2810001002"/>
    <x v="3"/>
    <x v="30762"/>
    <n v="117.281266"/>
  </r>
  <r>
    <x v="45"/>
    <s v="54017"/>
    <x v="0"/>
    <n v="2811015001"/>
    <x v="0"/>
    <x v="0"/>
    <n v="0"/>
  </r>
  <r>
    <x v="45"/>
    <s v="54017"/>
    <x v="0"/>
    <n v="2811015001"/>
    <x v="1"/>
    <x v="30763"/>
    <n v="0.89256800000000003"/>
  </r>
  <r>
    <x v="45"/>
    <s v="54017"/>
    <x v="0"/>
    <n v="2811015001"/>
    <x v="2"/>
    <x v="30764"/>
    <n v="16.349163999999998"/>
  </r>
  <r>
    <x v="45"/>
    <s v="54017"/>
    <x v="0"/>
    <n v="2811015001"/>
    <x v="3"/>
    <x v="30765"/>
    <n v="48.193071999999901"/>
  </r>
  <r>
    <x v="45"/>
    <s v="54017"/>
    <x v="0"/>
    <n v="2811015002"/>
    <x v="0"/>
    <x v="10732"/>
    <n v="487.99999880000001"/>
  </r>
  <r>
    <x v="45"/>
    <s v="54017"/>
    <x v="0"/>
    <n v="2811015002"/>
    <x v="1"/>
    <x v="30766"/>
    <n v="10.742827999999999"/>
  </r>
  <r>
    <x v="45"/>
    <s v="54017"/>
    <x v="0"/>
    <n v="2811015002"/>
    <x v="2"/>
    <x v="30767"/>
    <n v="49.973407999999999"/>
  </r>
  <r>
    <x v="45"/>
    <s v="54017"/>
    <x v="0"/>
    <n v="2811015002"/>
    <x v="3"/>
    <x v="30768"/>
    <n v="130.992436"/>
  </r>
  <r>
    <x v="45"/>
    <s v="54017"/>
    <x v="1"/>
    <n v="2810001001"/>
    <x v="0"/>
    <x v="0"/>
    <n v="0"/>
  </r>
  <r>
    <x v="45"/>
    <s v="54017"/>
    <x v="1"/>
    <n v="2810001001"/>
    <x v="1"/>
    <x v="30769"/>
    <n v="1.7179999999999999E-3"/>
  </r>
  <r>
    <x v="45"/>
    <s v="54017"/>
    <x v="1"/>
    <n v="2810001001"/>
    <x v="2"/>
    <x v="30770"/>
    <n v="3.1823999999999998E-2"/>
  </r>
  <r>
    <x v="45"/>
    <s v="54017"/>
    <x v="1"/>
    <n v="2810001001"/>
    <x v="3"/>
    <x v="30771"/>
    <n v="9.3800999999999995E-2"/>
  </r>
  <r>
    <x v="45"/>
    <s v="54017"/>
    <x v="1"/>
    <n v="2810001002"/>
    <x v="0"/>
    <x v="8141"/>
    <n v="0.5"/>
  </r>
  <r>
    <x v="45"/>
    <s v="54017"/>
    <x v="1"/>
    <n v="2810001002"/>
    <x v="1"/>
    <x v="30772"/>
    <n v="3.8392999999999997E-2"/>
  </r>
  <r>
    <x v="45"/>
    <s v="54017"/>
    <x v="1"/>
    <n v="2810001002"/>
    <x v="2"/>
    <x v="30773"/>
    <n v="0.16028200000000001"/>
  </r>
  <r>
    <x v="45"/>
    <s v="54017"/>
    <x v="1"/>
    <n v="2810001002"/>
    <x v="3"/>
    <x v="30774"/>
    <n v="0.41209599999999902"/>
  </r>
  <r>
    <x v="45"/>
    <s v="54019"/>
    <x v="0"/>
    <n v="2811015001"/>
    <x v="0"/>
    <x v="0"/>
    <n v="0"/>
  </r>
  <r>
    <x v="45"/>
    <s v="54019"/>
    <x v="0"/>
    <n v="2811015001"/>
    <x v="1"/>
    <x v="30775"/>
    <n v="1.51759499999999"/>
  </r>
  <r>
    <x v="45"/>
    <s v="54019"/>
    <x v="0"/>
    <n v="2811015001"/>
    <x v="2"/>
    <x v="30776"/>
    <n v="27.797875000000001"/>
  </r>
  <r>
    <x v="45"/>
    <s v="54019"/>
    <x v="0"/>
    <n v="2811015001"/>
    <x v="3"/>
    <x v="30777"/>
    <n v="81.940880999999905"/>
  </r>
  <r>
    <x v="45"/>
    <s v="54019"/>
    <x v="0"/>
    <n v="2811015002"/>
    <x v="0"/>
    <x v="23283"/>
    <n v="831.99999793999996"/>
  </r>
  <r>
    <x v="45"/>
    <s v="54019"/>
    <x v="0"/>
    <n v="2811015002"/>
    <x v="1"/>
    <x v="30778"/>
    <n v="18.632351"/>
  </r>
  <r>
    <x v="45"/>
    <s v="54019"/>
    <x v="0"/>
    <n v="2811015002"/>
    <x v="2"/>
    <x v="30779"/>
    <n v="86.266729999999995"/>
  </r>
  <r>
    <x v="45"/>
    <s v="54019"/>
    <x v="0"/>
    <n v="2811015002"/>
    <x v="3"/>
    <x v="30780"/>
    <n v="225.94782899999899"/>
  </r>
  <r>
    <x v="45"/>
    <s v="54019"/>
    <x v="1"/>
    <n v="2810001001"/>
    <x v="0"/>
    <x v="0"/>
    <n v="0"/>
  </r>
  <r>
    <x v="45"/>
    <s v="54019"/>
    <x v="1"/>
    <n v="2810001001"/>
    <x v="1"/>
    <x v="30781"/>
    <n v="0.23638999999999999"/>
  </r>
  <r>
    <x v="45"/>
    <s v="54019"/>
    <x v="1"/>
    <n v="2810001001"/>
    <x v="2"/>
    <x v="30782"/>
    <n v="4.3317989999999904"/>
  </r>
  <r>
    <x v="45"/>
    <s v="54019"/>
    <x v="1"/>
    <n v="2810001001"/>
    <x v="3"/>
    <x v="30783"/>
    <n v="12.7690029999999"/>
  </r>
  <r>
    <x v="45"/>
    <s v="54019"/>
    <x v="1"/>
    <n v="2810001002"/>
    <x v="0"/>
    <x v="30784"/>
    <n v="96.399999789999896"/>
  </r>
  <r>
    <x v="45"/>
    <s v="54019"/>
    <x v="1"/>
    <n v="2810001002"/>
    <x v="1"/>
    <x v="30785"/>
    <n v="7.25199999999999"/>
  </r>
  <r>
    <x v="45"/>
    <s v="54019"/>
    <x v="1"/>
    <n v="2810001002"/>
    <x v="2"/>
    <x v="30786"/>
    <n v="30.042809999999999"/>
  </r>
  <r>
    <x v="45"/>
    <s v="54019"/>
    <x v="1"/>
    <n v="2810001002"/>
    <x v="3"/>
    <x v="30787"/>
    <n v="77.133820999999998"/>
  </r>
  <r>
    <x v="45"/>
    <s v="54021"/>
    <x v="0"/>
    <n v="2811015001"/>
    <x v="0"/>
    <x v="0"/>
    <n v="0"/>
  </r>
  <r>
    <x v="45"/>
    <s v="54021"/>
    <x v="0"/>
    <n v="2811015001"/>
    <x v="1"/>
    <x v="8496"/>
    <n v="0.22314200000000001"/>
  </r>
  <r>
    <x v="45"/>
    <s v="54021"/>
    <x v="0"/>
    <n v="2811015001"/>
    <x v="2"/>
    <x v="8497"/>
    <n v="4.0872909999999996"/>
  </r>
  <r>
    <x v="45"/>
    <s v="54021"/>
    <x v="0"/>
    <n v="2811015001"/>
    <x v="3"/>
    <x v="8498"/>
    <n v="12.048267999999901"/>
  </r>
  <r>
    <x v="45"/>
    <s v="54021"/>
    <x v="0"/>
    <n v="2811015002"/>
    <x v="0"/>
    <x v="3734"/>
    <n v="121.9999997"/>
  </r>
  <r>
    <x v="45"/>
    <s v="54021"/>
    <x v="0"/>
    <n v="2811015002"/>
    <x v="1"/>
    <x v="8499"/>
    <n v="2.6857069999999998"/>
  </r>
  <r>
    <x v="45"/>
    <s v="54021"/>
    <x v="0"/>
    <n v="2811015002"/>
    <x v="2"/>
    <x v="8500"/>
    <n v="12.493352"/>
  </r>
  <r>
    <x v="45"/>
    <s v="54021"/>
    <x v="0"/>
    <n v="2811015002"/>
    <x v="3"/>
    <x v="8501"/>
    <n v="32.748108999999999"/>
  </r>
  <r>
    <x v="45"/>
    <s v="54021"/>
    <x v="1"/>
    <n v="2810001001"/>
    <x v="0"/>
    <x v="0"/>
    <n v="0"/>
  </r>
  <r>
    <x v="45"/>
    <s v="54021"/>
    <x v="1"/>
    <n v="2810001001"/>
    <x v="1"/>
    <x v="30788"/>
    <n v="6.4582000000000001E-2"/>
  </r>
  <r>
    <x v="45"/>
    <s v="54021"/>
    <x v="1"/>
    <n v="2810001001"/>
    <x v="2"/>
    <x v="30789"/>
    <n v="1.1837200000000001"/>
  </r>
  <r>
    <x v="45"/>
    <s v="54021"/>
    <x v="1"/>
    <n v="2810001001"/>
    <x v="3"/>
    <x v="30790"/>
    <n v="3.4893139999999998"/>
  </r>
  <r>
    <x v="45"/>
    <s v="54021"/>
    <x v="1"/>
    <n v="2810001002"/>
    <x v="0"/>
    <x v="30791"/>
    <n v="18.599999969999999"/>
  </r>
  <r>
    <x v="45"/>
    <s v="54021"/>
    <x v="1"/>
    <n v="2810001002"/>
    <x v="1"/>
    <x v="30792"/>
    <n v="1.428812"/>
  </r>
  <r>
    <x v="45"/>
    <s v="54021"/>
    <x v="1"/>
    <n v="2810001002"/>
    <x v="2"/>
    <x v="30793"/>
    <n v="5.962548"/>
  </r>
  <r>
    <x v="45"/>
    <s v="54021"/>
    <x v="1"/>
    <n v="2810001002"/>
    <x v="3"/>
    <x v="30794"/>
    <n v="15.329817"/>
  </r>
  <r>
    <x v="45"/>
    <s v="54023"/>
    <x v="0"/>
    <n v="2811015001"/>
    <x v="0"/>
    <x v="0"/>
    <n v="0"/>
  </r>
  <r>
    <x v="45"/>
    <s v="54023"/>
    <x v="0"/>
    <n v="2811015001"/>
    <x v="1"/>
    <x v="12378"/>
    <n v="0.27536699999999997"/>
  </r>
  <r>
    <x v="45"/>
    <s v="54023"/>
    <x v="0"/>
    <n v="2811015001"/>
    <x v="2"/>
    <x v="12379"/>
    <n v="5.0439959999999999"/>
  </r>
  <r>
    <x v="45"/>
    <s v="54023"/>
    <x v="0"/>
    <n v="2811015001"/>
    <x v="3"/>
    <x v="12380"/>
    <n v="14.8683829999999"/>
  </r>
  <r>
    <x v="45"/>
    <s v="54023"/>
    <x v="0"/>
    <n v="2811015002"/>
    <x v="0"/>
    <x v="2643"/>
    <n v="299.99999924999997"/>
  </r>
  <r>
    <x v="45"/>
    <s v="54023"/>
    <x v="0"/>
    <n v="2811015002"/>
    <x v="1"/>
    <x v="30795"/>
    <n v="3.8558739999999898"/>
  </r>
  <r>
    <x v="45"/>
    <s v="54023"/>
    <x v="0"/>
    <n v="2811015002"/>
    <x v="2"/>
    <x v="30796"/>
    <n v="15.537974999999999"/>
  </r>
  <r>
    <x v="45"/>
    <s v="54023"/>
    <x v="0"/>
    <n v="2811015002"/>
    <x v="3"/>
    <x v="30797"/>
    <n v="39.678987999999997"/>
  </r>
  <r>
    <x v="45"/>
    <s v="54023"/>
    <x v="1"/>
    <n v="2810001001"/>
    <x v="0"/>
    <x v="0"/>
    <n v="0"/>
  </r>
  <r>
    <x v="45"/>
    <s v="54023"/>
    <x v="1"/>
    <n v="2810001001"/>
    <x v="1"/>
    <x v="30798"/>
    <n v="1.0788000000000001E-2"/>
  </r>
  <r>
    <x v="45"/>
    <s v="54023"/>
    <x v="1"/>
    <n v="2810001001"/>
    <x v="2"/>
    <x v="30799"/>
    <n v="0.198048"/>
  </r>
  <r>
    <x v="45"/>
    <s v="54023"/>
    <x v="1"/>
    <n v="2810001001"/>
    <x v="3"/>
    <x v="30800"/>
    <n v="0.58379199999999998"/>
  </r>
  <r>
    <x v="45"/>
    <s v="54023"/>
    <x v="1"/>
    <n v="2810001002"/>
    <x v="0"/>
    <x v="30801"/>
    <n v="9.4999999899999992"/>
  </r>
  <r>
    <x v="45"/>
    <s v="54023"/>
    <x v="1"/>
    <n v="2810001002"/>
    <x v="1"/>
    <x v="30802"/>
    <n v="0.20133799999999999"/>
  </r>
  <r>
    <x v="45"/>
    <s v="54023"/>
    <x v="1"/>
    <n v="2810001002"/>
    <x v="2"/>
    <x v="30803"/>
    <n v="0.90835399999999999"/>
  </r>
  <r>
    <x v="45"/>
    <s v="54023"/>
    <x v="1"/>
    <n v="2810001002"/>
    <x v="3"/>
    <x v="30804"/>
    <n v="2.3686109999999898"/>
  </r>
  <r>
    <x v="45"/>
    <s v="54025"/>
    <x v="0"/>
    <n v="2811015001"/>
    <x v="0"/>
    <x v="0"/>
    <n v="0"/>
  </r>
  <r>
    <x v="45"/>
    <s v="54025"/>
    <x v="0"/>
    <n v="2811015001"/>
    <x v="1"/>
    <x v="30805"/>
    <n v="2.06955"/>
  </r>
  <r>
    <x v="45"/>
    <s v="54025"/>
    <x v="0"/>
    <n v="2811015001"/>
    <x v="2"/>
    <x v="30806"/>
    <n v="37.908408000000001"/>
  </r>
  <r>
    <x v="45"/>
    <s v="54025"/>
    <x v="0"/>
    <n v="2811015001"/>
    <x v="3"/>
    <x v="30807"/>
    <n v="111.744074"/>
  </r>
  <r>
    <x v="45"/>
    <s v="54025"/>
    <x v="0"/>
    <n v="2811015002"/>
    <x v="0"/>
    <x v="30808"/>
    <n v="2058.4096918699902"/>
  </r>
  <r>
    <x v="45"/>
    <s v="54025"/>
    <x v="0"/>
    <n v="2811015002"/>
    <x v="1"/>
    <x v="30809"/>
    <n v="46.377484000000003"/>
  </r>
  <r>
    <x v="45"/>
    <s v="54025"/>
    <x v="0"/>
    <n v="2811015002"/>
    <x v="2"/>
    <x v="30810"/>
    <n v="193.64224400000001"/>
  </r>
  <r>
    <x v="45"/>
    <s v="54025"/>
    <x v="0"/>
    <n v="2811015002"/>
    <x v="3"/>
    <x v="30811"/>
    <n v="497.91294299999998"/>
  </r>
  <r>
    <x v="45"/>
    <s v="54025"/>
    <x v="1"/>
    <n v="2810001001"/>
    <x v="0"/>
    <x v="0"/>
    <n v="0"/>
  </r>
  <r>
    <x v="45"/>
    <s v="54025"/>
    <x v="1"/>
    <n v="2810001001"/>
    <x v="1"/>
    <x v="30812"/>
    <n v="7.3840000000000003E-2"/>
  </r>
  <r>
    <x v="45"/>
    <s v="54025"/>
    <x v="1"/>
    <n v="2810001001"/>
    <x v="2"/>
    <x v="30813"/>
    <n v="1.3525849999999999"/>
  </r>
  <r>
    <x v="45"/>
    <s v="54025"/>
    <x v="1"/>
    <n v="2810001001"/>
    <x v="3"/>
    <x v="30814"/>
    <n v="3.9870779999999999"/>
  </r>
  <r>
    <x v="45"/>
    <s v="54025"/>
    <x v="1"/>
    <n v="2810001002"/>
    <x v="0"/>
    <x v="30815"/>
    <n v="286.08782160999999"/>
  </r>
  <r>
    <x v="45"/>
    <s v="54025"/>
    <x v="1"/>
    <n v="2810001002"/>
    <x v="1"/>
    <x v="30816"/>
    <n v="2.9352040000000001"/>
  </r>
  <r>
    <x v="45"/>
    <s v="54025"/>
    <x v="1"/>
    <n v="2810001002"/>
    <x v="2"/>
    <x v="30817"/>
    <n v="12.475067999999901"/>
  </r>
  <r>
    <x v="45"/>
    <s v="54025"/>
    <x v="1"/>
    <n v="2810001002"/>
    <x v="3"/>
    <x v="30818"/>
    <n v="32.184277999999999"/>
  </r>
  <r>
    <x v="45"/>
    <s v="54027"/>
    <x v="0"/>
    <n v="2811015001"/>
    <x v="0"/>
    <x v="0"/>
    <n v="0"/>
  </r>
  <r>
    <x v="45"/>
    <s v="54027"/>
    <x v="0"/>
    <n v="2811015001"/>
    <x v="1"/>
    <x v="30819"/>
    <n v="1.1014679999999999"/>
  </r>
  <r>
    <x v="45"/>
    <s v="54027"/>
    <x v="0"/>
    <n v="2811015001"/>
    <x v="2"/>
    <x v="30820"/>
    <n v="20.175984"/>
  </r>
  <r>
    <x v="45"/>
    <s v="54027"/>
    <x v="0"/>
    <n v="2811015001"/>
    <x v="3"/>
    <x v="30821"/>
    <n v="59.473531999999899"/>
  </r>
  <r>
    <x v="45"/>
    <s v="54027"/>
    <x v="0"/>
    <n v="2811015002"/>
    <x v="0"/>
    <x v="3090"/>
    <n v="399.999999"/>
  </r>
  <r>
    <x v="45"/>
    <s v="54027"/>
    <x v="0"/>
    <n v="2811015002"/>
    <x v="1"/>
    <x v="30822"/>
    <n v="4.3551039999999999"/>
  </r>
  <r>
    <x v="45"/>
    <s v="54027"/>
    <x v="0"/>
    <n v="2811015002"/>
    <x v="2"/>
    <x v="30823"/>
    <n v="25.561028"/>
  </r>
  <r>
    <x v="45"/>
    <s v="54027"/>
    <x v="0"/>
    <n v="2811015002"/>
    <x v="3"/>
    <x v="30824"/>
    <n v="69.322000000000003"/>
  </r>
  <r>
    <x v="45"/>
    <s v="54027"/>
    <x v="1"/>
    <n v="2810001001"/>
    <x v="0"/>
    <x v="0"/>
    <n v="0"/>
  </r>
  <r>
    <x v="45"/>
    <s v="54027"/>
    <x v="1"/>
    <n v="2810001001"/>
    <x v="1"/>
    <x v="30825"/>
    <n v="3.7420999999999899E-2"/>
  </r>
  <r>
    <x v="45"/>
    <s v="54027"/>
    <x v="1"/>
    <n v="2810001001"/>
    <x v="2"/>
    <x v="30826"/>
    <n v="0.68602699999999905"/>
  </r>
  <r>
    <x v="45"/>
    <s v="54027"/>
    <x v="1"/>
    <n v="2810001001"/>
    <x v="3"/>
    <x v="30827"/>
    <n v="2.0222229999999999"/>
  </r>
  <r>
    <x v="45"/>
    <s v="54027"/>
    <x v="1"/>
    <n v="2810001002"/>
    <x v="0"/>
    <x v="30828"/>
    <n v="13.499999989999999"/>
  </r>
  <r>
    <x v="45"/>
    <s v="54027"/>
    <x v="1"/>
    <n v="2810001002"/>
    <x v="1"/>
    <x v="30829"/>
    <n v="0.36872700000000003"/>
  </r>
  <r>
    <x v="45"/>
    <s v="54027"/>
    <x v="1"/>
    <n v="2810001002"/>
    <x v="2"/>
    <x v="30830"/>
    <n v="1.9253549999999999"/>
  </r>
  <r>
    <x v="45"/>
    <s v="54027"/>
    <x v="1"/>
    <n v="2810001002"/>
    <x v="3"/>
    <x v="30831"/>
    <n v="5.1387669999999996"/>
  </r>
  <r>
    <x v="45"/>
    <s v="54029"/>
    <x v="1"/>
    <n v="2810001001"/>
    <x v="0"/>
    <x v="0"/>
    <n v="0"/>
  </r>
  <r>
    <x v="45"/>
    <s v="54029"/>
    <x v="1"/>
    <n v="2810001001"/>
    <x v="1"/>
    <x v="30832"/>
    <n v="8.6859999999999993E-3"/>
  </r>
  <r>
    <x v="45"/>
    <s v="54029"/>
    <x v="1"/>
    <n v="2810001001"/>
    <x v="2"/>
    <x v="30833"/>
    <n v="0.159103999999999"/>
  </r>
  <r>
    <x v="45"/>
    <s v="54029"/>
    <x v="1"/>
    <n v="2810001001"/>
    <x v="3"/>
    <x v="30834"/>
    <n v="0.46899599999999902"/>
  </r>
  <r>
    <x v="45"/>
    <s v="54029"/>
    <x v="1"/>
    <n v="2810001002"/>
    <x v="0"/>
    <x v="8608"/>
    <n v="2.5"/>
  </r>
  <r>
    <x v="45"/>
    <s v="54029"/>
    <x v="1"/>
    <n v="2810001002"/>
    <x v="1"/>
    <x v="30835"/>
    <n v="0.19203999999999999"/>
  </r>
  <r>
    <x v="45"/>
    <s v="54029"/>
    <x v="1"/>
    <n v="2810001002"/>
    <x v="2"/>
    <x v="30836"/>
    <n v="0.80142799999999903"/>
  </r>
  <r>
    <x v="45"/>
    <s v="54029"/>
    <x v="1"/>
    <n v="2810001002"/>
    <x v="3"/>
    <x v="30837"/>
    <n v="2.0604550000000001"/>
  </r>
  <r>
    <x v="45"/>
    <s v="54031"/>
    <x v="0"/>
    <n v="2811015001"/>
    <x v="0"/>
    <x v="0"/>
    <n v="0"/>
  </r>
  <r>
    <x v="45"/>
    <s v="54031"/>
    <x v="0"/>
    <n v="2811015001"/>
    <x v="1"/>
    <x v="30838"/>
    <n v="0.36527199999999999"/>
  </r>
  <r>
    <x v="45"/>
    <s v="54031"/>
    <x v="0"/>
    <n v="2811015001"/>
    <x v="2"/>
    <x v="30839"/>
    <n v="6.6907860000000001"/>
  </r>
  <r>
    <x v="45"/>
    <s v="54031"/>
    <x v="0"/>
    <n v="2811015001"/>
    <x v="3"/>
    <x v="30840"/>
    <n v="19.722683999999902"/>
  </r>
  <r>
    <x v="45"/>
    <s v="54031"/>
    <x v="0"/>
    <n v="2811015002"/>
    <x v="0"/>
    <x v="7499"/>
    <n v="221.99999944999999"/>
  </r>
  <r>
    <x v="45"/>
    <s v="54031"/>
    <x v="0"/>
    <n v="2811015002"/>
    <x v="1"/>
    <x v="30841"/>
    <n v="4.4790340000000004"/>
  </r>
  <r>
    <x v="45"/>
    <s v="54031"/>
    <x v="0"/>
    <n v="2811015002"/>
    <x v="2"/>
    <x v="30842"/>
    <n v="19.885911"/>
  </r>
  <r>
    <x v="45"/>
    <s v="54031"/>
    <x v="0"/>
    <n v="2811015002"/>
    <x v="3"/>
    <x v="30843"/>
    <n v="51.710182000000003"/>
  </r>
  <r>
    <x v="45"/>
    <s v="54031"/>
    <x v="1"/>
    <n v="2810001001"/>
    <x v="0"/>
    <x v="0"/>
    <n v="0"/>
  </r>
  <r>
    <x v="45"/>
    <s v="54031"/>
    <x v="1"/>
    <n v="2810001001"/>
    <x v="1"/>
    <x v="30844"/>
    <n v="0.112076"/>
  </r>
  <r>
    <x v="45"/>
    <s v="54031"/>
    <x v="1"/>
    <n v="2810001001"/>
    <x v="2"/>
    <x v="30845"/>
    <n v="2.0530179999999998"/>
  </r>
  <r>
    <x v="45"/>
    <s v="54031"/>
    <x v="1"/>
    <n v="2810001001"/>
    <x v="3"/>
    <x v="30846"/>
    <n v="6.0517999999999903"/>
  </r>
  <r>
    <x v="45"/>
    <s v="54031"/>
    <x v="1"/>
    <n v="2810001002"/>
    <x v="0"/>
    <x v="30847"/>
    <n v="44.699999899999902"/>
  </r>
  <r>
    <x v="45"/>
    <s v="54031"/>
    <x v="1"/>
    <n v="2810001002"/>
    <x v="1"/>
    <x v="30848"/>
    <n v="1.981311"/>
  </r>
  <r>
    <x v="45"/>
    <s v="54031"/>
    <x v="1"/>
    <n v="2810001002"/>
    <x v="2"/>
    <x v="30849"/>
    <n v="9.7953889999999895"/>
  </r>
  <r>
    <x v="45"/>
    <s v="54031"/>
    <x v="1"/>
    <n v="2810001002"/>
    <x v="3"/>
    <x v="30850"/>
    <n v="25.929299"/>
  </r>
  <r>
    <x v="45"/>
    <s v="54033"/>
    <x v="0"/>
    <n v="2811015001"/>
    <x v="0"/>
    <x v="0"/>
    <n v="0"/>
  </r>
  <r>
    <x v="45"/>
    <s v="54033"/>
    <x v="0"/>
    <n v="2811015001"/>
    <x v="1"/>
    <x v="30851"/>
    <n v="0.892563"/>
  </r>
  <r>
    <x v="45"/>
    <s v="54033"/>
    <x v="0"/>
    <n v="2811015001"/>
    <x v="2"/>
    <x v="30852"/>
    <n v="16.349163999999998"/>
  </r>
  <r>
    <x v="45"/>
    <s v="54033"/>
    <x v="0"/>
    <n v="2811015001"/>
    <x v="3"/>
    <x v="30853"/>
    <n v="48.193067999999997"/>
  </r>
  <r>
    <x v="45"/>
    <s v="54033"/>
    <x v="0"/>
    <n v="2811015002"/>
    <x v="0"/>
    <x v="11063"/>
    <n v="487.99999879000001"/>
  </r>
  <r>
    <x v="45"/>
    <s v="54033"/>
    <x v="0"/>
    <n v="2811015002"/>
    <x v="1"/>
    <x v="30854"/>
    <n v="10.742819000000001"/>
  </r>
  <r>
    <x v="45"/>
    <s v="54033"/>
    <x v="0"/>
    <n v="2811015002"/>
    <x v="2"/>
    <x v="30855"/>
    <n v="49.973407999999999"/>
  </r>
  <r>
    <x v="45"/>
    <s v="54033"/>
    <x v="0"/>
    <n v="2811015002"/>
    <x v="3"/>
    <x v="30856"/>
    <n v="130.99242599999999"/>
  </r>
  <r>
    <x v="45"/>
    <s v="54033"/>
    <x v="1"/>
    <n v="2810001001"/>
    <x v="0"/>
    <x v="0"/>
    <n v="0"/>
  </r>
  <r>
    <x v="45"/>
    <s v="54033"/>
    <x v="1"/>
    <n v="2810001001"/>
    <x v="1"/>
    <x v="30857"/>
    <n v="0.220273"/>
  </r>
  <r>
    <x v="45"/>
    <s v="54033"/>
    <x v="1"/>
    <n v="2810001001"/>
    <x v="2"/>
    <x v="30858"/>
    <n v="4.0348550000000003"/>
  </r>
  <r>
    <x v="45"/>
    <s v="54033"/>
    <x v="1"/>
    <n v="2810001001"/>
    <x v="3"/>
    <x v="30859"/>
    <n v="11.893693000000001"/>
  </r>
  <r>
    <x v="45"/>
    <s v="54033"/>
    <x v="1"/>
    <n v="2810001002"/>
    <x v="0"/>
    <x v="30860"/>
    <n v="63.399999849999901"/>
  </r>
  <r>
    <x v="45"/>
    <s v="54033"/>
    <x v="1"/>
    <n v="2810001002"/>
    <x v="1"/>
    <x v="30861"/>
    <n v="4.8704280000000004"/>
  </r>
  <r>
    <x v="45"/>
    <s v="54033"/>
    <x v="1"/>
    <n v="2810001002"/>
    <x v="2"/>
    <x v="30862"/>
    <n v="20.32394"/>
  </r>
  <r>
    <x v="45"/>
    <s v="54033"/>
    <x v="1"/>
    <n v="2810001002"/>
    <x v="3"/>
    <x v="30863"/>
    <n v="52.253219999999999"/>
  </r>
  <r>
    <x v="45"/>
    <s v="54035"/>
    <x v="1"/>
    <n v="2810001001"/>
    <x v="0"/>
    <x v="0"/>
    <n v="0"/>
  </r>
  <r>
    <x v="45"/>
    <s v="54035"/>
    <x v="1"/>
    <n v="2810001001"/>
    <x v="1"/>
    <x v="30864"/>
    <n v="2.5000000000000001E-2"/>
  </r>
  <r>
    <x v="45"/>
    <s v="54035"/>
    <x v="1"/>
    <n v="2810001001"/>
    <x v="2"/>
    <x v="30865"/>
    <n v="0.45821799999999901"/>
  </r>
  <r>
    <x v="45"/>
    <s v="54035"/>
    <x v="1"/>
    <n v="2810001001"/>
    <x v="3"/>
    <x v="30866"/>
    <n v="1.3507020000000001"/>
  </r>
  <r>
    <x v="45"/>
    <s v="54035"/>
    <x v="1"/>
    <n v="2810001002"/>
    <x v="0"/>
    <x v="12863"/>
    <n v="7.2999999899999999"/>
  </r>
  <r>
    <x v="45"/>
    <s v="54035"/>
    <x v="1"/>
    <n v="2810001002"/>
    <x v="1"/>
    <x v="30867"/>
    <n v="0.55410300000000001"/>
  </r>
  <r>
    <x v="45"/>
    <s v="54035"/>
    <x v="1"/>
    <n v="2810001002"/>
    <x v="2"/>
    <x v="30868"/>
    <n v="2.3113769999999998"/>
  </r>
  <r>
    <x v="45"/>
    <s v="54035"/>
    <x v="1"/>
    <n v="2810001002"/>
    <x v="3"/>
    <x v="30869"/>
    <n v="5.9422009999999998"/>
  </r>
  <r>
    <x v="45"/>
    <s v="54037"/>
    <x v="0"/>
    <n v="2811015002"/>
    <x v="0"/>
    <x v="2594"/>
    <n v="134.79999966"/>
  </r>
  <r>
    <x v="45"/>
    <s v="54037"/>
    <x v="0"/>
    <n v="2811015002"/>
    <x v="1"/>
    <x v="7601"/>
    <n v="1.86502199999999"/>
  </r>
  <r>
    <x v="45"/>
    <s v="54037"/>
    <x v="0"/>
    <n v="2811015002"/>
    <x v="2"/>
    <x v="7602"/>
    <n v="6.1655649999999902"/>
  </r>
  <r>
    <x v="45"/>
    <s v="54037"/>
    <x v="0"/>
    <n v="2811015002"/>
    <x v="3"/>
    <x v="7603"/>
    <n v="15.062881000000001"/>
  </r>
  <r>
    <x v="45"/>
    <s v="54037"/>
    <x v="1"/>
    <n v="2810001001"/>
    <x v="0"/>
    <x v="0"/>
    <n v="0"/>
  </r>
  <r>
    <x v="45"/>
    <s v="54037"/>
    <x v="1"/>
    <n v="2810001001"/>
    <x v="1"/>
    <x v="30870"/>
    <n v="5.0369999999999998E-3"/>
  </r>
  <r>
    <x v="45"/>
    <s v="54037"/>
    <x v="1"/>
    <n v="2810001001"/>
    <x v="2"/>
    <x v="30871"/>
    <n v="9.2227000000000003E-2"/>
  </r>
  <r>
    <x v="45"/>
    <s v="54037"/>
    <x v="1"/>
    <n v="2810001001"/>
    <x v="3"/>
    <x v="30872"/>
    <n v="0.27184799999999998"/>
  </r>
  <r>
    <x v="45"/>
    <s v="54037"/>
    <x v="1"/>
    <n v="2810001002"/>
    <x v="0"/>
    <x v="30873"/>
    <n v="16.999999969999902"/>
  </r>
  <r>
    <x v="45"/>
    <s v="54037"/>
    <x v="1"/>
    <n v="2810001002"/>
    <x v="1"/>
    <x v="30874"/>
    <n v="0.35003400000000001"/>
  </r>
  <r>
    <x v="45"/>
    <s v="54037"/>
    <x v="1"/>
    <n v="2810001002"/>
    <x v="2"/>
    <x v="30875"/>
    <n v="1.315876"/>
  </r>
  <r>
    <x v="45"/>
    <s v="54037"/>
    <x v="1"/>
    <n v="2810001002"/>
    <x v="3"/>
    <x v="30876"/>
    <n v="3.3124879999999899"/>
  </r>
  <r>
    <x v="45"/>
    <s v="54039"/>
    <x v="0"/>
    <n v="2811015001"/>
    <x v="0"/>
    <x v="0"/>
    <n v="0"/>
  </r>
  <r>
    <x v="45"/>
    <s v="54039"/>
    <x v="0"/>
    <n v="2811015001"/>
    <x v="1"/>
    <x v="30877"/>
    <n v="3.7960449999999999"/>
  </r>
  <r>
    <x v="45"/>
    <s v="54039"/>
    <x v="0"/>
    <n v="2811015001"/>
    <x v="2"/>
    <x v="30878"/>
    <n v="69.532532000000003"/>
  </r>
  <r>
    <x v="45"/>
    <s v="54039"/>
    <x v="0"/>
    <n v="2811015001"/>
    <x v="3"/>
    <x v="30879"/>
    <n v="204.96378399999901"/>
  </r>
  <r>
    <x v="45"/>
    <s v="54039"/>
    <x v="0"/>
    <n v="2811015002"/>
    <x v="0"/>
    <x v="21535"/>
    <n v="2073.9999948700001"/>
  </r>
  <r>
    <x v="45"/>
    <s v="54039"/>
    <x v="0"/>
    <n v="2811015002"/>
    <x v="1"/>
    <x v="30880"/>
    <n v="45.923670000000001"/>
  </r>
  <r>
    <x v="45"/>
    <s v="54039"/>
    <x v="0"/>
    <n v="2811015002"/>
    <x v="2"/>
    <x v="30881"/>
    <n v="216.436489999999"/>
  </r>
  <r>
    <x v="45"/>
    <s v="54039"/>
    <x v="0"/>
    <n v="2811015002"/>
    <x v="3"/>
    <x v="30882"/>
    <n v="568.561869"/>
  </r>
  <r>
    <x v="45"/>
    <s v="54039"/>
    <x v="1"/>
    <n v="2810001001"/>
    <x v="0"/>
    <x v="0"/>
    <n v="0"/>
  </r>
  <r>
    <x v="45"/>
    <s v="54039"/>
    <x v="1"/>
    <n v="2810001001"/>
    <x v="1"/>
    <x v="30883"/>
    <n v="2.2880660000000002"/>
  </r>
  <r>
    <x v="45"/>
    <s v="54039"/>
    <x v="1"/>
    <n v="2810001001"/>
    <x v="2"/>
    <x v="30884"/>
    <n v="41.912858999999997"/>
  </r>
  <r>
    <x v="45"/>
    <s v="54039"/>
    <x v="1"/>
    <n v="2810001001"/>
    <x v="3"/>
    <x v="30885"/>
    <n v="123.548179"/>
  </r>
  <r>
    <x v="45"/>
    <s v="54039"/>
    <x v="1"/>
    <n v="2810001002"/>
    <x v="0"/>
    <x v="30886"/>
    <n v="659.49999838999997"/>
  </r>
  <r>
    <x v="45"/>
    <s v="54039"/>
    <x v="1"/>
    <n v="2810001002"/>
    <x v="1"/>
    <x v="30887"/>
    <n v="50.469180999999899"/>
  </r>
  <r>
    <x v="45"/>
    <s v="54039"/>
    <x v="1"/>
    <n v="2810001002"/>
    <x v="2"/>
    <x v="30888"/>
    <n v="211.088874"/>
  </r>
  <r>
    <x v="45"/>
    <s v="54039"/>
    <x v="1"/>
    <n v="2810001002"/>
    <x v="3"/>
    <x v="30889"/>
    <n v="542.95015799999999"/>
  </r>
  <r>
    <x v="45"/>
    <s v="54041"/>
    <x v="0"/>
    <n v="2811015001"/>
    <x v="0"/>
    <x v="0"/>
    <n v="0"/>
  </r>
  <r>
    <x v="45"/>
    <s v="54041"/>
    <x v="0"/>
    <n v="2811015001"/>
    <x v="1"/>
    <x v="30763"/>
    <n v="0.88749599999999995"/>
  </r>
  <r>
    <x v="45"/>
    <s v="54041"/>
    <x v="0"/>
    <n v="2811015001"/>
    <x v="2"/>
    <x v="30890"/>
    <n v="16.256312000000001"/>
  </r>
  <r>
    <x v="45"/>
    <s v="54041"/>
    <x v="0"/>
    <n v="2811015001"/>
    <x v="3"/>
    <x v="30765"/>
    <n v="47.919362"/>
  </r>
  <r>
    <x v="45"/>
    <s v="54041"/>
    <x v="0"/>
    <n v="2811015002"/>
    <x v="0"/>
    <x v="10732"/>
    <n v="487.99999880000001"/>
  </r>
  <r>
    <x v="45"/>
    <s v="54041"/>
    <x v="0"/>
    <n v="2811015002"/>
    <x v="1"/>
    <x v="30891"/>
    <n v="11.129225999999999"/>
  </r>
  <r>
    <x v="45"/>
    <s v="54041"/>
    <x v="0"/>
    <n v="2811015002"/>
    <x v="2"/>
    <x v="30767"/>
    <n v="51.274129000000002"/>
  </r>
  <r>
    <x v="45"/>
    <s v="54041"/>
    <x v="0"/>
    <n v="2811015002"/>
    <x v="3"/>
    <x v="30768"/>
    <n v="134.18453600000001"/>
  </r>
  <r>
    <x v="45"/>
    <s v="54041"/>
    <x v="1"/>
    <n v="2810001001"/>
    <x v="0"/>
    <x v="0"/>
    <n v="0"/>
  </r>
  <r>
    <x v="45"/>
    <s v="54041"/>
    <x v="1"/>
    <n v="2810001001"/>
    <x v="1"/>
    <x v="30892"/>
    <n v="1.9112000000000001E-2"/>
  </r>
  <r>
    <x v="45"/>
    <s v="54041"/>
    <x v="1"/>
    <n v="2810001001"/>
    <x v="2"/>
    <x v="30893"/>
    <n v="0.35002899999999998"/>
  </r>
  <r>
    <x v="45"/>
    <s v="54041"/>
    <x v="1"/>
    <n v="2810001001"/>
    <x v="3"/>
    <x v="30894"/>
    <n v="1.031784"/>
  </r>
  <r>
    <x v="45"/>
    <s v="54041"/>
    <x v="1"/>
    <n v="2810001002"/>
    <x v="0"/>
    <x v="8752"/>
    <n v="5.4999999900000001"/>
  </r>
  <r>
    <x v="45"/>
    <s v="54041"/>
    <x v="1"/>
    <n v="2810001002"/>
    <x v="1"/>
    <x v="30895"/>
    <n v="0.42250799999999999"/>
  </r>
  <r>
    <x v="45"/>
    <s v="54041"/>
    <x v="1"/>
    <n v="2810001002"/>
    <x v="2"/>
    <x v="30896"/>
    <n v="1.7631140000000001"/>
  </r>
  <r>
    <x v="45"/>
    <s v="54041"/>
    <x v="1"/>
    <n v="2810001002"/>
    <x v="3"/>
    <x v="30897"/>
    <n v="4.5330000000000004"/>
  </r>
  <r>
    <x v="45"/>
    <s v="54043"/>
    <x v="0"/>
    <n v="2811015001"/>
    <x v="0"/>
    <x v="0"/>
    <n v="0"/>
  </r>
  <r>
    <x v="45"/>
    <s v="54043"/>
    <x v="0"/>
    <n v="2811015001"/>
    <x v="1"/>
    <x v="8586"/>
    <n v="0.51149100000000003"/>
  </r>
  <r>
    <x v="45"/>
    <s v="54043"/>
    <x v="0"/>
    <n v="2811015001"/>
    <x v="2"/>
    <x v="8587"/>
    <n v="9.3690110000000004"/>
  </r>
  <r>
    <x v="45"/>
    <s v="54043"/>
    <x v="0"/>
    <n v="2811015001"/>
    <x v="3"/>
    <x v="8588"/>
    <n v="27.617404999999899"/>
  </r>
  <r>
    <x v="45"/>
    <s v="54043"/>
    <x v="0"/>
    <n v="2811015002"/>
    <x v="0"/>
    <x v="3720"/>
    <n v="365.99999910000003"/>
  </r>
  <r>
    <x v="45"/>
    <s v="54043"/>
    <x v="0"/>
    <n v="2811015002"/>
    <x v="1"/>
    <x v="8589"/>
    <n v="8.1316679999999995"/>
  </r>
  <r>
    <x v="45"/>
    <s v="54043"/>
    <x v="0"/>
    <n v="2811015002"/>
    <x v="2"/>
    <x v="8590"/>
    <n v="35.138044999999998"/>
  </r>
  <r>
    <x v="45"/>
    <s v="54043"/>
    <x v="0"/>
    <n v="2811015002"/>
    <x v="3"/>
    <x v="8591"/>
    <n v="90.928625999999994"/>
  </r>
  <r>
    <x v="45"/>
    <s v="54043"/>
    <x v="1"/>
    <n v="2810001001"/>
    <x v="0"/>
    <x v="0"/>
    <n v="0"/>
  </r>
  <r>
    <x v="45"/>
    <s v="54043"/>
    <x v="1"/>
    <n v="2810001001"/>
    <x v="1"/>
    <x v="30898"/>
    <n v="0.64129800000000003"/>
  </r>
  <r>
    <x v="45"/>
    <s v="54043"/>
    <x v="1"/>
    <n v="2810001001"/>
    <x v="2"/>
    <x v="30899"/>
    <n v="11.748353"/>
  </r>
  <r>
    <x v="45"/>
    <s v="54043"/>
    <x v="1"/>
    <n v="2810001001"/>
    <x v="3"/>
    <x v="30900"/>
    <n v="34.631025999999999"/>
  </r>
  <r>
    <x v="45"/>
    <s v="54043"/>
    <x v="1"/>
    <n v="2810001002"/>
    <x v="0"/>
    <x v="30901"/>
    <n v="263.59999936999998"/>
  </r>
  <r>
    <x v="45"/>
    <s v="54043"/>
    <x v="1"/>
    <n v="2810001002"/>
    <x v="1"/>
    <x v="30902"/>
    <n v="16.778396999999899"/>
  </r>
  <r>
    <x v="45"/>
    <s v="54043"/>
    <x v="1"/>
    <n v="2810001002"/>
    <x v="2"/>
    <x v="30903"/>
    <n v="68.976187999999993"/>
  </r>
  <r>
    <x v="45"/>
    <s v="54043"/>
    <x v="1"/>
    <n v="2810001002"/>
    <x v="3"/>
    <x v="30904"/>
    <n v="176.83236299999999"/>
  </r>
  <r>
    <x v="45"/>
    <s v="54045"/>
    <x v="0"/>
    <n v="2811015001"/>
    <x v="0"/>
    <x v="0"/>
    <n v="0"/>
  </r>
  <r>
    <x v="45"/>
    <s v="54045"/>
    <x v="0"/>
    <n v="2811015001"/>
    <x v="1"/>
    <x v="30905"/>
    <n v="4.8849049999999998"/>
  </r>
  <r>
    <x v="45"/>
    <s v="54045"/>
    <x v="0"/>
    <n v="2811015001"/>
    <x v="2"/>
    <x v="30906"/>
    <n v="89.477179999999905"/>
  </r>
  <r>
    <x v="45"/>
    <s v="54045"/>
    <x v="0"/>
    <n v="2811015001"/>
    <x v="3"/>
    <x v="30907"/>
    <n v="263.75539300000003"/>
  </r>
  <r>
    <x v="45"/>
    <s v="54045"/>
    <x v="0"/>
    <n v="2811015002"/>
    <x v="0"/>
    <x v="30908"/>
    <n v="2927.9999927600002"/>
  </r>
  <r>
    <x v="45"/>
    <s v="54045"/>
    <x v="0"/>
    <n v="2811015002"/>
    <x v="1"/>
    <x v="30909"/>
    <n v="56.964663000000002"/>
  </r>
  <r>
    <x v="45"/>
    <s v="54045"/>
    <x v="0"/>
    <n v="2811015002"/>
    <x v="2"/>
    <x v="30910"/>
    <n v="269.661666999999"/>
  </r>
  <r>
    <x v="45"/>
    <s v="54045"/>
    <x v="0"/>
    <n v="2811015002"/>
    <x v="3"/>
    <x v="30911"/>
    <n v="708.89407100000005"/>
  </r>
  <r>
    <x v="45"/>
    <s v="54045"/>
    <x v="1"/>
    <n v="2810001001"/>
    <x v="0"/>
    <x v="0"/>
    <n v="0"/>
  </r>
  <r>
    <x v="45"/>
    <s v="54045"/>
    <x v="1"/>
    <n v="2810001001"/>
    <x v="1"/>
    <x v="30912"/>
    <n v="8.9305179999999993"/>
  </r>
  <r>
    <x v="45"/>
    <s v="54045"/>
    <x v="1"/>
    <n v="2810001001"/>
    <x v="2"/>
    <x v="30913"/>
    <n v="163.58298600000001"/>
  </r>
  <r>
    <x v="45"/>
    <s v="54045"/>
    <x v="1"/>
    <n v="2810001001"/>
    <x v="3"/>
    <x v="30914"/>
    <n v="482.19989999999899"/>
  </r>
  <r>
    <x v="45"/>
    <s v="54045"/>
    <x v="1"/>
    <n v="2810001002"/>
    <x v="0"/>
    <x v="30915"/>
    <n v="2623.2330762899901"/>
  </r>
  <r>
    <x v="45"/>
    <s v="54045"/>
    <x v="1"/>
    <n v="2810001002"/>
    <x v="1"/>
    <x v="30916"/>
    <n v="199.196764"/>
  </r>
  <r>
    <x v="45"/>
    <s v="54045"/>
    <x v="1"/>
    <n v="2810001002"/>
    <x v="2"/>
    <x v="30917"/>
    <n v="830.53728899999896"/>
  </r>
  <r>
    <x v="45"/>
    <s v="54045"/>
    <x v="1"/>
    <n v="2810001002"/>
    <x v="3"/>
    <x v="30918"/>
    <n v="2134.9884529999999"/>
  </r>
  <r>
    <x v="45"/>
    <s v="54047"/>
    <x v="0"/>
    <n v="2811015001"/>
    <x v="0"/>
    <x v="0"/>
    <n v="0"/>
  </r>
  <r>
    <x v="45"/>
    <s v="54047"/>
    <x v="0"/>
    <n v="2811015001"/>
    <x v="1"/>
    <x v="30919"/>
    <n v="6.0768190000000004"/>
  </r>
  <r>
    <x v="45"/>
    <s v="54047"/>
    <x v="0"/>
    <n v="2811015001"/>
    <x v="2"/>
    <x v="30920"/>
    <n v="111.309406999999"/>
  </r>
  <r>
    <x v="45"/>
    <s v="54047"/>
    <x v="0"/>
    <n v="2811015001"/>
    <x v="3"/>
    <x v="30921"/>
    <n v="328.11112700000001"/>
  </r>
  <r>
    <x v="45"/>
    <s v="54047"/>
    <x v="0"/>
    <n v="2811015002"/>
    <x v="0"/>
    <x v="29354"/>
    <n v="3537.9999912799999"/>
  </r>
  <r>
    <x v="45"/>
    <s v="54047"/>
    <x v="0"/>
    <n v="2811015002"/>
    <x v="1"/>
    <x v="30922"/>
    <n v="76.785864999999902"/>
  </r>
  <r>
    <x v="45"/>
    <s v="54047"/>
    <x v="0"/>
    <n v="2811015002"/>
    <x v="2"/>
    <x v="30923"/>
    <n v="352.59339199999999"/>
  </r>
  <r>
    <x v="45"/>
    <s v="54047"/>
    <x v="0"/>
    <n v="2811015002"/>
    <x v="3"/>
    <x v="30924"/>
    <n v="922.22031700000002"/>
  </r>
  <r>
    <x v="45"/>
    <s v="54047"/>
    <x v="1"/>
    <n v="2810001001"/>
    <x v="0"/>
    <x v="0"/>
    <n v="0"/>
  </r>
  <r>
    <x v="45"/>
    <s v="54047"/>
    <x v="1"/>
    <n v="2810001001"/>
    <x v="1"/>
    <x v="30925"/>
    <n v="10.974676000000001"/>
  </r>
  <r>
    <x v="45"/>
    <s v="54047"/>
    <x v="1"/>
    <n v="2810001001"/>
    <x v="2"/>
    <x v="30926"/>
    <n v="201.026262"/>
  </r>
  <r>
    <x v="45"/>
    <s v="54047"/>
    <x v="1"/>
    <n v="2810001001"/>
    <x v="3"/>
    <x v="30927"/>
    <n v="592.57304199999896"/>
  </r>
  <r>
    <x v="45"/>
    <s v="54047"/>
    <x v="1"/>
    <n v="2810001002"/>
    <x v="0"/>
    <x v="30928"/>
    <n v="3236.09999194999"/>
  </r>
  <r>
    <x v="45"/>
    <s v="54047"/>
    <x v="1"/>
    <n v="2810001002"/>
    <x v="1"/>
    <x v="30929"/>
    <n v="243.28861699999999"/>
  </r>
  <r>
    <x v="45"/>
    <s v="54047"/>
    <x v="1"/>
    <n v="2810001002"/>
    <x v="2"/>
    <x v="30930"/>
    <n v="1017.449068"/>
  </r>
  <r>
    <x v="45"/>
    <s v="54047"/>
    <x v="1"/>
    <n v="2810001002"/>
    <x v="3"/>
    <x v="30931"/>
    <n v="2616.9669959999901"/>
  </r>
  <r>
    <x v="45"/>
    <s v="54049"/>
    <x v="0"/>
    <n v="2811015001"/>
    <x v="0"/>
    <x v="0"/>
    <n v="0"/>
  </r>
  <r>
    <x v="45"/>
    <s v="54049"/>
    <x v="0"/>
    <n v="2811015001"/>
    <x v="1"/>
    <x v="30932"/>
    <n v="0.44628400000000001"/>
  </r>
  <r>
    <x v="45"/>
    <s v="54049"/>
    <x v="0"/>
    <n v="2811015001"/>
    <x v="2"/>
    <x v="30933"/>
    <n v="8.1745819999999991"/>
  </r>
  <r>
    <x v="45"/>
    <s v="54049"/>
    <x v="0"/>
    <n v="2811015001"/>
    <x v="3"/>
    <x v="30934"/>
    <n v="24.096535999999901"/>
  </r>
  <r>
    <x v="45"/>
    <s v="54049"/>
    <x v="0"/>
    <n v="2811015002"/>
    <x v="0"/>
    <x v="10825"/>
    <n v="243.99999940000001"/>
  </r>
  <r>
    <x v="45"/>
    <s v="54049"/>
    <x v="0"/>
    <n v="2811015002"/>
    <x v="1"/>
    <x v="30935"/>
    <n v="5.3714139999999997"/>
  </r>
  <r>
    <x v="45"/>
    <s v="54049"/>
    <x v="0"/>
    <n v="2811015002"/>
    <x v="2"/>
    <x v="30936"/>
    <n v="24.986704"/>
  </r>
  <r>
    <x v="45"/>
    <s v="54049"/>
    <x v="0"/>
    <n v="2811015002"/>
    <x v="3"/>
    <x v="30937"/>
    <n v="65.496217999999999"/>
  </r>
  <r>
    <x v="45"/>
    <s v="54049"/>
    <x v="1"/>
    <n v="2810001001"/>
    <x v="0"/>
    <x v="0"/>
    <n v="0"/>
  </r>
  <r>
    <x v="45"/>
    <s v="54049"/>
    <x v="1"/>
    <n v="2810001001"/>
    <x v="1"/>
    <x v="30938"/>
    <n v="1.56709999999999E-2"/>
  </r>
  <r>
    <x v="45"/>
    <s v="54049"/>
    <x v="1"/>
    <n v="2810001001"/>
    <x v="2"/>
    <x v="30939"/>
    <n v="0.287466"/>
  </r>
  <r>
    <x v="45"/>
    <s v="54049"/>
    <x v="1"/>
    <n v="2810001001"/>
    <x v="3"/>
    <x v="30940"/>
    <n v="0.84740499999999996"/>
  </r>
  <r>
    <x v="45"/>
    <s v="54049"/>
    <x v="1"/>
    <n v="2810001002"/>
    <x v="0"/>
    <x v="30941"/>
    <n v="4.9000000000000004"/>
  </r>
  <r>
    <x v="45"/>
    <s v="54049"/>
    <x v="1"/>
    <n v="2810001002"/>
    <x v="1"/>
    <x v="30942"/>
    <n v="0.30690200000000001"/>
  </r>
  <r>
    <x v="45"/>
    <s v="54049"/>
    <x v="1"/>
    <n v="2810001002"/>
    <x v="2"/>
    <x v="30943"/>
    <n v="1.4370210000000001"/>
  </r>
  <r>
    <x v="45"/>
    <s v="54049"/>
    <x v="1"/>
    <n v="2810001002"/>
    <x v="3"/>
    <x v="30944"/>
    <n v="3.770918"/>
  </r>
  <r>
    <x v="45"/>
    <s v="54051"/>
    <x v="0"/>
    <n v="2811015001"/>
    <x v="0"/>
    <x v="0"/>
    <n v="0"/>
  </r>
  <r>
    <x v="45"/>
    <s v="54051"/>
    <x v="0"/>
    <n v="2811015001"/>
    <x v="1"/>
    <x v="30945"/>
    <n v="0.89521600000000001"/>
  </r>
  <r>
    <x v="45"/>
    <s v="54051"/>
    <x v="0"/>
    <n v="2811015001"/>
    <x v="2"/>
    <x v="30946"/>
    <n v="16.397756000000001"/>
  </r>
  <r>
    <x v="45"/>
    <s v="54051"/>
    <x v="0"/>
    <n v="2811015001"/>
    <x v="3"/>
    <x v="30947"/>
    <n v="48.336312"/>
  </r>
  <r>
    <x v="45"/>
    <s v="54051"/>
    <x v="0"/>
    <n v="2811015002"/>
    <x v="0"/>
    <x v="10732"/>
    <n v="487.99999880000001"/>
  </r>
  <r>
    <x v="45"/>
    <s v="54051"/>
    <x v="0"/>
    <n v="2811015002"/>
    <x v="1"/>
    <x v="30948"/>
    <n v="11.009506999999999"/>
  </r>
  <r>
    <x v="45"/>
    <s v="54051"/>
    <x v="0"/>
    <n v="2811015002"/>
    <x v="2"/>
    <x v="30949"/>
    <n v="54.022914"/>
  </r>
  <r>
    <x v="45"/>
    <s v="54051"/>
    <x v="0"/>
    <n v="2811015002"/>
    <x v="3"/>
    <x v="30950"/>
    <n v="142.83648299999999"/>
  </r>
  <r>
    <x v="45"/>
    <s v="54051"/>
    <x v="1"/>
    <n v="2810001001"/>
    <x v="0"/>
    <x v="0"/>
    <n v="0"/>
  </r>
  <r>
    <x v="45"/>
    <s v="54051"/>
    <x v="1"/>
    <n v="2810001001"/>
    <x v="1"/>
    <x v="30951"/>
    <n v="1.3337E-2"/>
  </r>
  <r>
    <x v="45"/>
    <s v="54051"/>
    <x v="1"/>
    <n v="2810001001"/>
    <x v="2"/>
    <x v="30952"/>
    <n v="0.244393"/>
  </r>
  <r>
    <x v="45"/>
    <s v="54051"/>
    <x v="1"/>
    <n v="2810001001"/>
    <x v="3"/>
    <x v="30953"/>
    <n v="0.72039600000000004"/>
  </r>
  <r>
    <x v="45"/>
    <s v="54051"/>
    <x v="1"/>
    <n v="2810001002"/>
    <x v="0"/>
    <x v="8280"/>
    <n v="4.9999999900000001"/>
  </r>
  <r>
    <x v="45"/>
    <s v="54051"/>
    <x v="1"/>
    <n v="2810001002"/>
    <x v="1"/>
    <x v="30954"/>
    <n v="0.26623999999999998"/>
  </r>
  <r>
    <x v="45"/>
    <s v="54051"/>
    <x v="1"/>
    <n v="2810001002"/>
    <x v="2"/>
    <x v="30955"/>
    <n v="1.369521"/>
  </r>
  <r>
    <x v="45"/>
    <s v="54051"/>
    <x v="1"/>
    <n v="2810001002"/>
    <x v="3"/>
    <x v="30956"/>
    <n v="3.6472150000000001"/>
  </r>
  <r>
    <x v="45"/>
    <s v="54053"/>
    <x v="0"/>
    <n v="2811015001"/>
    <x v="0"/>
    <x v="0"/>
    <n v="0"/>
  </r>
  <r>
    <x v="45"/>
    <s v="54053"/>
    <x v="0"/>
    <n v="2811015001"/>
    <x v="1"/>
    <x v="30957"/>
    <n v="2.587494"/>
  </r>
  <r>
    <x v="45"/>
    <s v="54053"/>
    <x v="0"/>
    <n v="2811015001"/>
    <x v="2"/>
    <x v="30958"/>
    <n v="47.395598999999898"/>
  </r>
  <r>
    <x v="45"/>
    <s v="54053"/>
    <x v="0"/>
    <n v="2811015001"/>
    <x v="3"/>
    <x v="30959"/>
    <n v="139.70989399999999"/>
  </r>
  <r>
    <x v="45"/>
    <s v="54053"/>
    <x v="0"/>
    <n v="2811015002"/>
    <x v="0"/>
    <x v="30960"/>
    <n v="3227.9999920099999"/>
  </r>
  <r>
    <x v="45"/>
    <s v="54053"/>
    <x v="0"/>
    <n v="2811015002"/>
    <x v="1"/>
    <x v="30961"/>
    <n v="72.626645999999994"/>
  </r>
  <r>
    <x v="45"/>
    <s v="54053"/>
    <x v="0"/>
    <n v="2811015002"/>
    <x v="2"/>
    <x v="30962"/>
    <n v="281.37961000000001"/>
  </r>
  <r>
    <x v="45"/>
    <s v="54053"/>
    <x v="0"/>
    <n v="2811015002"/>
    <x v="3"/>
    <x v="30963"/>
    <n v="712.85303399999998"/>
  </r>
  <r>
    <x v="45"/>
    <s v="54053"/>
    <x v="1"/>
    <n v="2810001001"/>
    <x v="0"/>
    <x v="0"/>
    <n v="0"/>
  </r>
  <r>
    <x v="45"/>
    <s v="54053"/>
    <x v="1"/>
    <n v="2810001001"/>
    <x v="1"/>
    <x v="30964"/>
    <n v="5.0257999999999997E-2"/>
  </r>
  <r>
    <x v="45"/>
    <s v="54053"/>
    <x v="1"/>
    <n v="2810001001"/>
    <x v="2"/>
    <x v="30965"/>
    <n v="0.92110899999999996"/>
  </r>
  <r>
    <x v="45"/>
    <s v="54053"/>
    <x v="1"/>
    <n v="2810001001"/>
    <x v="3"/>
    <x v="30966"/>
    <n v="2.7151619999999901"/>
  </r>
  <r>
    <x v="45"/>
    <s v="54053"/>
    <x v="1"/>
    <n v="2810001002"/>
    <x v="0"/>
    <x v="30967"/>
    <n v="29.299999929999998"/>
  </r>
  <r>
    <x v="45"/>
    <s v="54053"/>
    <x v="1"/>
    <n v="2810001002"/>
    <x v="1"/>
    <x v="30968"/>
    <n v="1.59554"/>
  </r>
  <r>
    <x v="45"/>
    <s v="54053"/>
    <x v="1"/>
    <n v="2810001002"/>
    <x v="2"/>
    <x v="30969"/>
    <n v="6.4633269999999996"/>
  </r>
  <r>
    <x v="45"/>
    <s v="54053"/>
    <x v="1"/>
    <n v="2810001002"/>
    <x v="3"/>
    <x v="30970"/>
    <n v="16.522345999999999"/>
  </r>
  <r>
    <x v="45"/>
    <s v="54055"/>
    <x v="0"/>
    <n v="2811015001"/>
    <x v="0"/>
    <x v="0"/>
    <n v="0"/>
  </r>
  <r>
    <x v="45"/>
    <s v="54055"/>
    <x v="0"/>
    <n v="2811015001"/>
    <x v="1"/>
    <x v="30971"/>
    <n v="0.74479799999999996"/>
  </r>
  <r>
    <x v="45"/>
    <s v="54055"/>
    <x v="0"/>
    <n v="2811015001"/>
    <x v="2"/>
    <x v="30972"/>
    <n v="13.642723"/>
  </r>
  <r>
    <x v="45"/>
    <s v="54055"/>
    <x v="0"/>
    <n v="2811015001"/>
    <x v="3"/>
    <x v="30973"/>
    <n v="40.215219999999903"/>
  </r>
  <r>
    <x v="45"/>
    <s v="54055"/>
    <x v="0"/>
    <n v="2811015002"/>
    <x v="0"/>
    <x v="11165"/>
    <n v="1097.9999972999999"/>
  </r>
  <r>
    <x v="45"/>
    <s v="54055"/>
    <x v="0"/>
    <n v="2811015002"/>
    <x v="1"/>
    <x v="30974"/>
    <n v="24.767738999999999"/>
  </r>
  <r>
    <x v="45"/>
    <s v="54055"/>
    <x v="0"/>
    <n v="2811015002"/>
    <x v="2"/>
    <x v="30975"/>
    <n v="93.704080000000005"/>
  </r>
  <r>
    <x v="45"/>
    <s v="54055"/>
    <x v="0"/>
    <n v="2811015002"/>
    <x v="3"/>
    <x v="30976"/>
    <n v="236.20737299999999"/>
  </r>
  <r>
    <x v="45"/>
    <s v="54055"/>
    <x v="1"/>
    <n v="2810001001"/>
    <x v="0"/>
    <x v="0"/>
    <n v="0"/>
  </r>
  <r>
    <x v="45"/>
    <s v="54055"/>
    <x v="1"/>
    <n v="2810001001"/>
    <x v="1"/>
    <x v="30977"/>
    <n v="0.32322099999999898"/>
  </r>
  <r>
    <x v="45"/>
    <s v="54055"/>
    <x v="1"/>
    <n v="2810001001"/>
    <x v="2"/>
    <x v="30978"/>
    <n v="5.9226239999999999"/>
  </r>
  <r>
    <x v="45"/>
    <s v="54055"/>
    <x v="1"/>
    <n v="2810001001"/>
    <x v="3"/>
    <x v="30979"/>
    <n v="17.458423"/>
  </r>
  <r>
    <x v="45"/>
    <s v="54055"/>
    <x v="1"/>
    <n v="2810001002"/>
    <x v="0"/>
    <x v="30980"/>
    <n v="122.09999973999901"/>
  </r>
  <r>
    <x v="45"/>
    <s v="54055"/>
    <x v="1"/>
    <n v="2810001002"/>
    <x v="1"/>
    <x v="30981"/>
    <n v="9.2303149999999903"/>
  </r>
  <r>
    <x v="45"/>
    <s v="54055"/>
    <x v="1"/>
    <n v="2810001002"/>
    <x v="2"/>
    <x v="30982"/>
    <n v="38.3163809999999"/>
  </r>
  <r>
    <x v="45"/>
    <s v="54055"/>
    <x v="1"/>
    <n v="2810001002"/>
    <x v="3"/>
    <x v="30983"/>
    <n v="98.4141919999999"/>
  </r>
  <r>
    <x v="45"/>
    <s v="54057"/>
    <x v="0"/>
    <n v="2811015001"/>
    <x v="0"/>
    <x v="0"/>
    <n v="0"/>
  </r>
  <r>
    <x v="45"/>
    <s v="54057"/>
    <x v="0"/>
    <n v="2811015001"/>
    <x v="1"/>
    <x v="12378"/>
    <n v="0.27536699999999997"/>
  </r>
  <r>
    <x v="45"/>
    <s v="54057"/>
    <x v="0"/>
    <n v="2811015001"/>
    <x v="2"/>
    <x v="12379"/>
    <n v="5.0439959999999999"/>
  </r>
  <r>
    <x v="45"/>
    <s v="54057"/>
    <x v="0"/>
    <n v="2811015001"/>
    <x v="3"/>
    <x v="12380"/>
    <n v="14.8683829999999"/>
  </r>
  <r>
    <x v="45"/>
    <s v="54057"/>
    <x v="0"/>
    <n v="2811015002"/>
    <x v="0"/>
    <x v="2594"/>
    <n v="99.999999750000001"/>
  </r>
  <r>
    <x v="45"/>
    <s v="54057"/>
    <x v="0"/>
    <n v="2811015002"/>
    <x v="1"/>
    <x v="12381"/>
    <n v="1.088776"/>
  </r>
  <r>
    <x v="45"/>
    <s v="54057"/>
    <x v="0"/>
    <n v="2811015002"/>
    <x v="2"/>
    <x v="12382"/>
    <n v="6.3902570000000001"/>
  </r>
  <r>
    <x v="45"/>
    <s v="54057"/>
    <x v="0"/>
    <n v="2811015002"/>
    <x v="3"/>
    <x v="12383"/>
    <n v="17.330500000000001"/>
  </r>
  <r>
    <x v="45"/>
    <s v="54057"/>
    <x v="1"/>
    <n v="2810001001"/>
    <x v="0"/>
    <x v="0"/>
    <n v="0"/>
  </r>
  <r>
    <x v="45"/>
    <s v="54057"/>
    <x v="1"/>
    <n v="2810001001"/>
    <x v="1"/>
    <x v="30984"/>
    <n v="2.9783999999999901E-2"/>
  </r>
  <r>
    <x v="45"/>
    <s v="54057"/>
    <x v="1"/>
    <n v="2810001001"/>
    <x v="2"/>
    <x v="30985"/>
    <n v="0.54558499999999999"/>
  </r>
  <r>
    <x v="45"/>
    <s v="54057"/>
    <x v="1"/>
    <n v="2810001001"/>
    <x v="3"/>
    <x v="30986"/>
    <n v="1.608252"/>
  </r>
  <r>
    <x v="45"/>
    <s v="54057"/>
    <x v="1"/>
    <n v="2810001002"/>
    <x v="0"/>
    <x v="9104"/>
    <n v="12.999999969999999"/>
  </r>
  <r>
    <x v="45"/>
    <s v="54057"/>
    <x v="1"/>
    <n v="2810001002"/>
    <x v="1"/>
    <x v="30987"/>
    <n v="0.66264599999999996"/>
  </r>
  <r>
    <x v="45"/>
    <s v="54057"/>
    <x v="1"/>
    <n v="2810001002"/>
    <x v="2"/>
    <x v="30988"/>
    <n v="3.1647620000000001"/>
  </r>
  <r>
    <x v="45"/>
    <s v="54057"/>
    <x v="1"/>
    <n v="2810001002"/>
    <x v="3"/>
    <x v="30989"/>
    <n v="8.3315719999999995"/>
  </r>
  <r>
    <x v="45"/>
    <s v="54059"/>
    <x v="0"/>
    <n v="2811015001"/>
    <x v="0"/>
    <x v="0"/>
    <n v="0"/>
  </r>
  <r>
    <x v="45"/>
    <s v="54059"/>
    <x v="0"/>
    <n v="2811015001"/>
    <x v="1"/>
    <x v="30990"/>
    <n v="2.23142"/>
  </r>
  <r>
    <x v="45"/>
    <s v="54059"/>
    <x v="0"/>
    <n v="2811015001"/>
    <x v="2"/>
    <x v="30991"/>
    <n v="40.872909999999997"/>
  </r>
  <r>
    <x v="45"/>
    <s v="54059"/>
    <x v="0"/>
    <n v="2811015001"/>
    <x v="3"/>
    <x v="30992"/>
    <n v="120.48267999999899"/>
  </r>
  <r>
    <x v="45"/>
    <s v="54059"/>
    <x v="0"/>
    <n v="2811015002"/>
    <x v="0"/>
    <x v="30993"/>
    <n v="1219.9999969999999"/>
  </r>
  <r>
    <x v="45"/>
    <s v="54059"/>
    <x v="0"/>
    <n v="2811015002"/>
    <x v="1"/>
    <x v="30994"/>
    <n v="26.85707"/>
  </r>
  <r>
    <x v="45"/>
    <s v="54059"/>
    <x v="0"/>
    <n v="2811015002"/>
    <x v="2"/>
    <x v="30995"/>
    <n v="124.93352"/>
  </r>
  <r>
    <x v="45"/>
    <s v="54059"/>
    <x v="0"/>
    <n v="2811015002"/>
    <x v="3"/>
    <x v="30996"/>
    <n v="327.48108999999999"/>
  </r>
  <r>
    <x v="45"/>
    <s v="54059"/>
    <x v="1"/>
    <n v="2810001001"/>
    <x v="0"/>
    <x v="0"/>
    <n v="0"/>
  </r>
  <r>
    <x v="45"/>
    <s v="54059"/>
    <x v="1"/>
    <n v="2810001001"/>
    <x v="1"/>
    <x v="30997"/>
    <n v="11.202956"/>
  </r>
  <r>
    <x v="45"/>
    <s v="54059"/>
    <x v="1"/>
    <n v="2810001001"/>
    <x v="2"/>
    <x v="30998"/>
    <n v="205.20706200000001"/>
  </r>
  <r>
    <x v="45"/>
    <s v="54059"/>
    <x v="1"/>
    <n v="2810001001"/>
    <x v="3"/>
    <x v="30999"/>
    <n v="604.89698499999997"/>
  </r>
  <r>
    <x v="45"/>
    <s v="54059"/>
    <x v="1"/>
    <n v="2810001002"/>
    <x v="0"/>
    <x v="31000"/>
    <n v="3181.0771145099998"/>
  </r>
  <r>
    <x v="45"/>
    <s v="54059"/>
    <x v="1"/>
    <n v="2810001002"/>
    <x v="1"/>
    <x v="31001"/>
    <n v="237.38841699999901"/>
  </r>
  <r>
    <x v="45"/>
    <s v="54059"/>
    <x v="1"/>
    <n v="2810001002"/>
    <x v="2"/>
    <x v="31002"/>
    <n v="1004.672235"/>
  </r>
  <r>
    <x v="45"/>
    <s v="54059"/>
    <x v="1"/>
    <n v="2810001002"/>
    <x v="3"/>
    <x v="31003"/>
    <n v="2589.8960000000002"/>
  </r>
  <r>
    <x v="45"/>
    <s v="54061"/>
    <x v="0"/>
    <n v="2811015001"/>
    <x v="0"/>
    <x v="0"/>
    <n v="0"/>
  </r>
  <r>
    <x v="45"/>
    <s v="54061"/>
    <x v="0"/>
    <n v="2811015001"/>
    <x v="1"/>
    <x v="31004"/>
    <n v="2.1311270000000002"/>
  </r>
  <r>
    <x v="45"/>
    <s v="54061"/>
    <x v="0"/>
    <n v="2811015001"/>
    <x v="2"/>
    <x v="31005"/>
    <n v="39.036259000000001"/>
  </r>
  <r>
    <x v="45"/>
    <s v="54061"/>
    <x v="0"/>
    <n v="2811015001"/>
    <x v="3"/>
    <x v="31006"/>
    <n v="115.06872"/>
  </r>
  <r>
    <x v="45"/>
    <s v="54061"/>
    <x v="0"/>
    <n v="2811015002"/>
    <x v="0"/>
    <x v="25429"/>
    <n v="1165.9999971"/>
  </r>
  <r>
    <x v="45"/>
    <s v="54061"/>
    <x v="0"/>
    <n v="2811015002"/>
    <x v="1"/>
    <x v="31007"/>
    <n v="26.251691999999998"/>
  </r>
  <r>
    <x v="45"/>
    <s v="54061"/>
    <x v="0"/>
    <n v="2811015002"/>
    <x v="2"/>
    <x v="31008"/>
    <n v="124.51934"/>
  </r>
  <r>
    <x v="45"/>
    <s v="54061"/>
    <x v="0"/>
    <n v="2811015002"/>
    <x v="3"/>
    <x v="31009"/>
    <n v="327.44652000000002"/>
  </r>
  <r>
    <x v="45"/>
    <s v="54061"/>
    <x v="1"/>
    <n v="2810001001"/>
    <x v="0"/>
    <x v="0"/>
    <n v="0"/>
  </r>
  <r>
    <x v="45"/>
    <s v="54061"/>
    <x v="1"/>
    <n v="2810001001"/>
    <x v="1"/>
    <x v="31010"/>
    <n v="7.7255999999999894E-2"/>
  </r>
  <r>
    <x v="45"/>
    <s v="54061"/>
    <x v="1"/>
    <n v="2810001001"/>
    <x v="2"/>
    <x v="31011"/>
    <n v="1.4157409999999999"/>
  </r>
  <r>
    <x v="45"/>
    <s v="54061"/>
    <x v="1"/>
    <n v="2810001001"/>
    <x v="3"/>
    <x v="31012"/>
    <n v="4.1732310000000004"/>
  </r>
  <r>
    <x v="45"/>
    <s v="54061"/>
    <x v="1"/>
    <n v="2810001002"/>
    <x v="0"/>
    <x v="31013"/>
    <n v="24.29999995"/>
  </r>
  <r>
    <x v="45"/>
    <s v="54061"/>
    <x v="1"/>
    <n v="2810001002"/>
    <x v="1"/>
    <x v="31014"/>
    <n v="1.3066180000000001"/>
  </r>
  <r>
    <x v="45"/>
    <s v="54061"/>
    <x v="1"/>
    <n v="2810001002"/>
    <x v="2"/>
    <x v="31015"/>
    <n v="6.9607049999999999"/>
  </r>
  <r>
    <x v="45"/>
    <s v="54061"/>
    <x v="1"/>
    <n v="2810001002"/>
    <x v="3"/>
    <x v="31016"/>
    <n v="18.631822"/>
  </r>
  <r>
    <x v="45"/>
    <s v="54063"/>
    <x v="0"/>
    <n v="2811015001"/>
    <x v="0"/>
    <x v="0"/>
    <n v="0"/>
  </r>
  <r>
    <x v="45"/>
    <s v="54063"/>
    <x v="0"/>
    <n v="2811015001"/>
    <x v="1"/>
    <x v="31017"/>
    <n v="0.57556399999999996"/>
  </r>
  <r>
    <x v="45"/>
    <s v="54063"/>
    <x v="0"/>
    <n v="2811015001"/>
    <x v="2"/>
    <x v="31018"/>
    <n v="10.542693"/>
  </r>
  <r>
    <x v="45"/>
    <s v="54063"/>
    <x v="0"/>
    <n v="2811015001"/>
    <x v="3"/>
    <x v="31019"/>
    <n v="31.077109"/>
  </r>
  <r>
    <x v="45"/>
    <s v="54063"/>
    <x v="0"/>
    <n v="2811015002"/>
    <x v="0"/>
    <x v="18393"/>
    <n v="421.999998949999"/>
  </r>
  <r>
    <x v="45"/>
    <s v="54063"/>
    <x v="0"/>
    <n v="2811015002"/>
    <x v="1"/>
    <x v="31020"/>
    <n v="9.4918899999999997"/>
  </r>
  <r>
    <x v="45"/>
    <s v="54063"/>
    <x v="0"/>
    <n v="2811015002"/>
    <x v="2"/>
    <x v="31021"/>
    <n v="40.981156999999897"/>
  </r>
  <r>
    <x v="45"/>
    <s v="54063"/>
    <x v="0"/>
    <n v="2811015002"/>
    <x v="3"/>
    <x v="31022"/>
    <n v="106.03283399999999"/>
  </r>
  <r>
    <x v="45"/>
    <s v="54063"/>
    <x v="1"/>
    <n v="2810001001"/>
    <x v="0"/>
    <x v="0"/>
    <n v="0"/>
  </r>
  <r>
    <x v="45"/>
    <s v="54063"/>
    <x v="1"/>
    <n v="2810001001"/>
    <x v="1"/>
    <x v="9302"/>
    <n v="1.549E-3"/>
  </r>
  <r>
    <x v="45"/>
    <s v="54063"/>
    <x v="1"/>
    <n v="2810001001"/>
    <x v="2"/>
    <x v="31023"/>
    <n v="2.8641E-2"/>
  </r>
  <r>
    <x v="45"/>
    <s v="54063"/>
    <x v="1"/>
    <n v="2810001001"/>
    <x v="3"/>
    <x v="31024"/>
    <n v="8.4430000000000005E-2"/>
  </r>
  <r>
    <x v="45"/>
    <s v="54063"/>
    <x v="1"/>
    <n v="2810001002"/>
    <x v="0"/>
    <x v="31025"/>
    <n v="0.89999999999999902"/>
  </r>
  <r>
    <x v="45"/>
    <s v="54063"/>
    <x v="1"/>
    <n v="2810001002"/>
    <x v="1"/>
    <x v="31026"/>
    <n v="5.3631999999999902E-2"/>
  </r>
  <r>
    <x v="45"/>
    <s v="54063"/>
    <x v="1"/>
    <n v="2810001002"/>
    <x v="2"/>
    <x v="31027"/>
    <n v="0.219524"/>
  </r>
  <r>
    <x v="45"/>
    <s v="54063"/>
    <x v="1"/>
    <n v="2810001002"/>
    <x v="3"/>
    <x v="31028"/>
    <n v="0.56235100000000005"/>
  </r>
  <r>
    <x v="45"/>
    <s v="54065"/>
    <x v="0"/>
    <n v="2811015001"/>
    <x v="0"/>
    <x v="0"/>
    <n v="0"/>
  </r>
  <r>
    <x v="45"/>
    <s v="54065"/>
    <x v="0"/>
    <n v="2811015001"/>
    <x v="1"/>
    <x v="31029"/>
    <n v="0.50115699999999996"/>
  </r>
  <r>
    <x v="45"/>
    <s v="54065"/>
    <x v="0"/>
    <n v="2811015001"/>
    <x v="2"/>
    <x v="31030"/>
    <n v="9.1798789999999997"/>
  </r>
  <r>
    <x v="45"/>
    <s v="54065"/>
    <x v="0"/>
    <n v="2811015001"/>
    <x v="3"/>
    <x v="31031"/>
    <n v="27.059891"/>
  </r>
  <r>
    <x v="45"/>
    <s v="54065"/>
    <x v="0"/>
    <n v="2811015002"/>
    <x v="0"/>
    <x v="7499"/>
    <n v="221.99999944999999"/>
  </r>
  <r>
    <x v="45"/>
    <s v="54065"/>
    <x v="0"/>
    <n v="2811015002"/>
    <x v="1"/>
    <x v="31032"/>
    <n v="4.0411619999999999"/>
  </r>
  <r>
    <x v="45"/>
    <s v="54065"/>
    <x v="0"/>
    <n v="2811015002"/>
    <x v="2"/>
    <x v="31033"/>
    <n v="22.933115000000001"/>
  </r>
  <r>
    <x v="45"/>
    <s v="54065"/>
    <x v="0"/>
    <n v="2811015002"/>
    <x v="3"/>
    <x v="31034"/>
    <n v="61.922656000000003"/>
  </r>
  <r>
    <x v="45"/>
    <s v="54065"/>
    <x v="1"/>
    <n v="2810001001"/>
    <x v="0"/>
    <x v="0"/>
    <n v="0"/>
  </r>
  <r>
    <x v="45"/>
    <s v="54065"/>
    <x v="1"/>
    <n v="2810001001"/>
    <x v="1"/>
    <x v="31035"/>
    <n v="0.16686699999999899"/>
  </r>
  <r>
    <x v="45"/>
    <s v="54065"/>
    <x v="1"/>
    <n v="2810001001"/>
    <x v="2"/>
    <x v="31036"/>
    <n v="3.0566959999999899"/>
  </r>
  <r>
    <x v="45"/>
    <s v="54065"/>
    <x v="1"/>
    <n v="2810001001"/>
    <x v="3"/>
    <x v="31037"/>
    <n v="9.0103030000000004"/>
  </r>
  <r>
    <x v="45"/>
    <s v="54065"/>
    <x v="1"/>
    <n v="2810001002"/>
    <x v="0"/>
    <x v="31038"/>
    <n v="54.19999988"/>
  </r>
  <r>
    <x v="45"/>
    <s v="54065"/>
    <x v="1"/>
    <n v="2810001002"/>
    <x v="1"/>
    <x v="31039"/>
    <n v="2.3856999999999999"/>
  </r>
  <r>
    <x v="45"/>
    <s v="54065"/>
    <x v="1"/>
    <n v="2810001002"/>
    <x v="2"/>
    <x v="31040"/>
    <n v="13.273377999999999"/>
  </r>
  <r>
    <x v="45"/>
    <s v="54065"/>
    <x v="1"/>
    <n v="2810001002"/>
    <x v="3"/>
    <x v="31041"/>
    <n v="35.744844999999998"/>
  </r>
  <r>
    <x v="45"/>
    <s v="54067"/>
    <x v="0"/>
    <n v="2811015001"/>
    <x v="0"/>
    <x v="0"/>
    <n v="0"/>
  </r>
  <r>
    <x v="45"/>
    <s v="54067"/>
    <x v="0"/>
    <n v="2811015001"/>
    <x v="1"/>
    <x v="31042"/>
    <n v="0.367977"/>
  </r>
  <r>
    <x v="45"/>
    <s v="54067"/>
    <x v="0"/>
    <n v="2811015001"/>
    <x v="2"/>
    <x v="31043"/>
    <n v="6.7403099999999903"/>
  </r>
  <r>
    <x v="45"/>
    <s v="54067"/>
    <x v="0"/>
    <n v="2811015001"/>
    <x v="3"/>
    <x v="31044"/>
    <n v="19.868670000000002"/>
  </r>
  <r>
    <x v="45"/>
    <s v="54067"/>
    <x v="0"/>
    <n v="2811015002"/>
    <x v="0"/>
    <x v="2217"/>
    <n v="199.9999995"/>
  </r>
  <r>
    <x v="45"/>
    <s v="54067"/>
    <x v="0"/>
    <n v="2811015002"/>
    <x v="1"/>
    <x v="31045"/>
    <n v="4.6213829999999998"/>
  </r>
  <r>
    <x v="45"/>
    <s v="54067"/>
    <x v="0"/>
    <n v="2811015002"/>
    <x v="2"/>
    <x v="31046"/>
    <n v="23.800172"/>
  </r>
  <r>
    <x v="45"/>
    <s v="54067"/>
    <x v="0"/>
    <n v="2811015002"/>
    <x v="3"/>
    <x v="31047"/>
    <n v="63.393658000000002"/>
  </r>
  <r>
    <x v="45"/>
    <s v="54067"/>
    <x v="1"/>
    <n v="2810001001"/>
    <x v="0"/>
    <x v="0"/>
    <n v="0"/>
  </r>
  <r>
    <x v="45"/>
    <s v="54067"/>
    <x v="1"/>
    <n v="2810001001"/>
    <x v="1"/>
    <x v="31048"/>
    <n v="0.140378"/>
  </r>
  <r>
    <x v="45"/>
    <s v="54067"/>
    <x v="1"/>
    <n v="2810001001"/>
    <x v="2"/>
    <x v="31049"/>
    <n v="2.572648"/>
  </r>
  <r>
    <x v="45"/>
    <s v="54067"/>
    <x v="1"/>
    <n v="2810001001"/>
    <x v="3"/>
    <x v="31050"/>
    <n v="7.5834640000000002"/>
  </r>
  <r>
    <x v="45"/>
    <s v="54067"/>
    <x v="1"/>
    <n v="2810001002"/>
    <x v="0"/>
    <x v="31051"/>
    <n v="40.899999899999997"/>
  </r>
  <r>
    <x v="45"/>
    <s v="54067"/>
    <x v="1"/>
    <n v="2810001002"/>
    <x v="1"/>
    <x v="31052"/>
    <n v="3.1132729999999902"/>
  </r>
  <r>
    <x v="45"/>
    <s v="54067"/>
    <x v="1"/>
    <n v="2810001002"/>
    <x v="2"/>
    <x v="31053"/>
    <n v="13.043093000000001"/>
  </r>
  <r>
    <x v="45"/>
    <s v="54067"/>
    <x v="1"/>
    <n v="2810001002"/>
    <x v="3"/>
    <x v="31054"/>
    <n v="33.559225999999903"/>
  </r>
  <r>
    <x v="45"/>
    <s v="54071"/>
    <x v="0"/>
    <n v="2811015001"/>
    <x v="0"/>
    <x v="0"/>
    <n v="0"/>
  </r>
  <r>
    <x v="45"/>
    <s v="54071"/>
    <x v="0"/>
    <n v="2811015001"/>
    <x v="1"/>
    <x v="31055"/>
    <n v="1.7143579999999901"/>
  </r>
  <r>
    <x v="45"/>
    <s v="54071"/>
    <x v="0"/>
    <n v="2811015001"/>
    <x v="2"/>
    <x v="31056"/>
    <n v="31.402449999999899"/>
  </r>
  <r>
    <x v="45"/>
    <s v="54071"/>
    <x v="0"/>
    <n v="2811015001"/>
    <x v="3"/>
    <x v="31057"/>
    <n v="92.566248999999999"/>
  </r>
  <r>
    <x v="45"/>
    <s v="54071"/>
    <x v="0"/>
    <n v="2811015002"/>
    <x v="0"/>
    <x v="31058"/>
    <n v="1463.99999639"/>
  </r>
  <r>
    <x v="45"/>
    <s v="54071"/>
    <x v="0"/>
    <n v="2811015002"/>
    <x v="1"/>
    <x v="31059"/>
    <n v="34.651198999999998"/>
  </r>
  <r>
    <x v="45"/>
    <s v="54071"/>
    <x v="0"/>
    <n v="2811015002"/>
    <x v="2"/>
    <x v="31060"/>
    <n v="164.39996400000001"/>
  </r>
  <r>
    <x v="45"/>
    <s v="54071"/>
    <x v="0"/>
    <n v="2811015002"/>
    <x v="3"/>
    <x v="31061"/>
    <n v="432.33683600000001"/>
  </r>
  <r>
    <x v="45"/>
    <s v="54071"/>
    <x v="1"/>
    <n v="2810001001"/>
    <x v="0"/>
    <x v="0"/>
    <n v="0"/>
  </r>
  <r>
    <x v="45"/>
    <s v="54071"/>
    <x v="1"/>
    <n v="2810001001"/>
    <x v="1"/>
    <x v="31062"/>
    <n v="0.15517"/>
  </r>
  <r>
    <x v="45"/>
    <s v="54071"/>
    <x v="1"/>
    <n v="2810001001"/>
    <x v="2"/>
    <x v="31063"/>
    <n v="2.8422179999999999"/>
  </r>
  <r>
    <x v="45"/>
    <s v="54071"/>
    <x v="1"/>
    <n v="2810001001"/>
    <x v="3"/>
    <x v="31064"/>
    <n v="8.3781250000000007"/>
  </r>
  <r>
    <x v="45"/>
    <s v="54071"/>
    <x v="1"/>
    <n v="2810001002"/>
    <x v="0"/>
    <x v="31065"/>
    <n v="100.29999975"/>
  </r>
  <r>
    <x v="45"/>
    <s v="54071"/>
    <x v="1"/>
    <n v="2810001002"/>
    <x v="1"/>
    <x v="31066"/>
    <n v="5.5958119999999996"/>
  </r>
  <r>
    <x v="45"/>
    <s v="54071"/>
    <x v="1"/>
    <n v="2810001002"/>
    <x v="2"/>
    <x v="31067"/>
    <n v="24.357790999999999"/>
  </r>
  <r>
    <x v="45"/>
    <s v="54071"/>
    <x v="1"/>
    <n v="2810001002"/>
    <x v="3"/>
    <x v="31068"/>
    <n v="63.115541"/>
  </r>
  <r>
    <x v="45"/>
    <s v="54073"/>
    <x v="0"/>
    <n v="2811015001"/>
    <x v="0"/>
    <x v="0"/>
    <n v="0"/>
  </r>
  <r>
    <x v="45"/>
    <s v="54073"/>
    <x v="0"/>
    <n v="2811015001"/>
    <x v="1"/>
    <x v="12593"/>
    <n v="0.22314200000000001"/>
  </r>
  <r>
    <x v="45"/>
    <s v="54073"/>
    <x v="0"/>
    <n v="2811015001"/>
    <x v="2"/>
    <x v="12594"/>
    <n v="4.0872909999999996"/>
  </r>
  <r>
    <x v="45"/>
    <s v="54073"/>
    <x v="0"/>
    <n v="2811015001"/>
    <x v="3"/>
    <x v="12595"/>
    <n v="12.048267999999901"/>
  </r>
  <r>
    <x v="45"/>
    <s v="54073"/>
    <x v="0"/>
    <n v="2811015002"/>
    <x v="0"/>
    <x v="3734"/>
    <n v="121.9999997"/>
  </r>
  <r>
    <x v="45"/>
    <s v="54073"/>
    <x v="0"/>
    <n v="2811015002"/>
    <x v="1"/>
    <x v="12614"/>
    <n v="2.6857069999999998"/>
  </r>
  <r>
    <x v="45"/>
    <s v="54073"/>
    <x v="0"/>
    <n v="2811015002"/>
    <x v="2"/>
    <x v="12615"/>
    <n v="12.493352"/>
  </r>
  <r>
    <x v="45"/>
    <s v="54073"/>
    <x v="0"/>
    <n v="2811015002"/>
    <x v="3"/>
    <x v="12616"/>
    <n v="32.748108999999999"/>
  </r>
  <r>
    <x v="45"/>
    <s v="54073"/>
    <x v="1"/>
    <n v="2810001001"/>
    <x v="0"/>
    <x v="0"/>
    <n v="0"/>
  </r>
  <r>
    <x v="45"/>
    <s v="54073"/>
    <x v="1"/>
    <n v="2810001001"/>
    <x v="1"/>
    <x v="31069"/>
    <n v="3.5783000000000002E-2"/>
  </r>
  <r>
    <x v="45"/>
    <s v="54073"/>
    <x v="1"/>
    <n v="2810001001"/>
    <x v="2"/>
    <x v="31070"/>
    <n v="0.65550200000000003"/>
  </r>
  <r>
    <x v="45"/>
    <s v="54073"/>
    <x v="1"/>
    <n v="2810001001"/>
    <x v="3"/>
    <x v="31071"/>
    <n v="1.932256"/>
  </r>
  <r>
    <x v="45"/>
    <s v="54073"/>
    <x v="1"/>
    <n v="2810001002"/>
    <x v="0"/>
    <x v="31072"/>
    <n v="10.2999999799999"/>
  </r>
  <r>
    <x v="45"/>
    <s v="54073"/>
    <x v="1"/>
    <n v="2810001002"/>
    <x v="1"/>
    <x v="31073"/>
    <n v="0.79123899999999903"/>
  </r>
  <r>
    <x v="45"/>
    <s v="54073"/>
    <x v="1"/>
    <n v="2810001002"/>
    <x v="2"/>
    <x v="31074"/>
    <n v="3.3018399999999999"/>
  </r>
  <r>
    <x v="45"/>
    <s v="54073"/>
    <x v="1"/>
    <n v="2810001002"/>
    <x v="3"/>
    <x v="31075"/>
    <n v="8.4890830000000008"/>
  </r>
  <r>
    <x v="45"/>
    <s v="54075"/>
    <x v="0"/>
    <n v="2811015001"/>
    <x v="0"/>
    <x v="0"/>
    <n v="0"/>
  </r>
  <r>
    <x v="45"/>
    <s v="54075"/>
    <x v="0"/>
    <n v="2811015001"/>
    <x v="1"/>
    <x v="31076"/>
    <n v="0.57466899999999999"/>
  </r>
  <r>
    <x v="45"/>
    <s v="54075"/>
    <x v="0"/>
    <n v="2811015001"/>
    <x v="2"/>
    <x v="31077"/>
    <n v="10.526387999999899"/>
  </r>
  <r>
    <x v="45"/>
    <s v="54075"/>
    <x v="0"/>
    <n v="2811015001"/>
    <x v="3"/>
    <x v="31078"/>
    <n v="31.029043000000001"/>
  </r>
  <r>
    <x v="45"/>
    <s v="54075"/>
    <x v="0"/>
    <n v="2811015002"/>
    <x v="0"/>
    <x v="3720"/>
    <n v="365.99999910000003"/>
  </r>
  <r>
    <x v="45"/>
    <s v="54075"/>
    <x v="0"/>
    <n v="2811015002"/>
    <x v="1"/>
    <x v="31079"/>
    <n v="8.0574189999999994"/>
  </r>
  <r>
    <x v="45"/>
    <s v="54075"/>
    <x v="0"/>
    <n v="2811015002"/>
    <x v="2"/>
    <x v="31080"/>
    <n v="43.84075"/>
  </r>
  <r>
    <x v="45"/>
    <s v="54075"/>
    <x v="0"/>
    <n v="2811015002"/>
    <x v="3"/>
    <x v="31081"/>
    <n v="117.700306"/>
  </r>
  <r>
    <x v="45"/>
    <s v="54075"/>
    <x v="1"/>
    <n v="2810001001"/>
    <x v="0"/>
    <x v="0"/>
    <n v="0"/>
  </r>
  <r>
    <x v="45"/>
    <s v="54075"/>
    <x v="1"/>
    <n v="2810001001"/>
    <x v="1"/>
    <x v="31082"/>
    <n v="2.3061999999999999E-2"/>
  </r>
  <r>
    <x v="45"/>
    <s v="54075"/>
    <x v="1"/>
    <n v="2810001001"/>
    <x v="2"/>
    <x v="31083"/>
    <n v="0.42275699999999899"/>
  </r>
  <r>
    <x v="45"/>
    <s v="54075"/>
    <x v="1"/>
    <n v="2810001001"/>
    <x v="3"/>
    <x v="31084"/>
    <n v="1.2461739999999999"/>
  </r>
  <r>
    <x v="45"/>
    <s v="54075"/>
    <x v="1"/>
    <n v="2810001002"/>
    <x v="0"/>
    <x v="31085"/>
    <n v="9.2999999800000008"/>
  </r>
  <r>
    <x v="45"/>
    <s v="54075"/>
    <x v="1"/>
    <n v="2810001002"/>
    <x v="1"/>
    <x v="31086"/>
    <n v="0.48562300000000003"/>
  </r>
  <r>
    <x v="45"/>
    <s v="54075"/>
    <x v="1"/>
    <n v="2810001002"/>
    <x v="2"/>
    <x v="31087"/>
    <n v="2.4533489999999998"/>
  </r>
  <r>
    <x v="45"/>
    <s v="54075"/>
    <x v="1"/>
    <n v="2810001002"/>
    <x v="3"/>
    <x v="31088"/>
    <n v="6.51586"/>
  </r>
  <r>
    <x v="45"/>
    <s v="54077"/>
    <x v="0"/>
    <n v="2811015001"/>
    <x v="0"/>
    <x v="0"/>
    <n v="0"/>
  </r>
  <r>
    <x v="45"/>
    <s v="54077"/>
    <x v="0"/>
    <n v="2811015001"/>
    <x v="1"/>
    <x v="31089"/>
    <n v="0.35749599999999998"/>
  </r>
  <r>
    <x v="45"/>
    <s v="54077"/>
    <x v="0"/>
    <n v="2811015001"/>
    <x v="2"/>
    <x v="31090"/>
    <n v="6.5482579999999997"/>
  </r>
  <r>
    <x v="45"/>
    <s v="54077"/>
    <x v="0"/>
    <n v="2811015001"/>
    <x v="3"/>
    <x v="31091"/>
    <n v="19.302554000000001"/>
  </r>
  <r>
    <x v="45"/>
    <s v="54077"/>
    <x v="0"/>
    <n v="2811015002"/>
    <x v="0"/>
    <x v="2643"/>
    <n v="199.9999995"/>
  </r>
  <r>
    <x v="45"/>
    <s v="54077"/>
    <x v="0"/>
    <n v="2811015002"/>
    <x v="1"/>
    <x v="31092"/>
    <n v="5.0362359999999997"/>
  </r>
  <r>
    <x v="45"/>
    <s v="54077"/>
    <x v="0"/>
    <n v="2811015002"/>
    <x v="2"/>
    <x v="31093"/>
    <n v="22.613235999999901"/>
  </r>
  <r>
    <x v="45"/>
    <s v="54077"/>
    <x v="0"/>
    <n v="2811015002"/>
    <x v="3"/>
    <x v="31094"/>
    <n v="58.918369999999904"/>
  </r>
  <r>
    <x v="45"/>
    <s v="54077"/>
    <x v="1"/>
    <n v="2810001001"/>
    <x v="0"/>
    <x v="0"/>
    <n v="0"/>
  </r>
  <r>
    <x v="45"/>
    <s v="54077"/>
    <x v="1"/>
    <n v="2810001001"/>
    <x v="1"/>
    <x v="31095"/>
    <n v="0.12795799999999999"/>
  </r>
  <r>
    <x v="45"/>
    <s v="54077"/>
    <x v="1"/>
    <n v="2810001001"/>
    <x v="2"/>
    <x v="31096"/>
    <n v="2.3440979999999998"/>
  </r>
  <r>
    <x v="45"/>
    <s v="54077"/>
    <x v="1"/>
    <n v="2810001001"/>
    <x v="3"/>
    <x v="31097"/>
    <n v="6.9097449999999903"/>
  </r>
  <r>
    <x v="45"/>
    <s v="54077"/>
    <x v="1"/>
    <n v="2810001002"/>
    <x v="0"/>
    <x v="31098"/>
    <n v="54.999999879999997"/>
  </r>
  <r>
    <x v="45"/>
    <s v="54077"/>
    <x v="1"/>
    <n v="2810001002"/>
    <x v="1"/>
    <x v="31099"/>
    <n v="4.1408489999999896"/>
  </r>
  <r>
    <x v="45"/>
    <s v="54077"/>
    <x v="1"/>
    <n v="2810001002"/>
    <x v="2"/>
    <x v="31100"/>
    <n v="17.367462999999901"/>
  </r>
  <r>
    <x v="45"/>
    <s v="54077"/>
    <x v="1"/>
    <n v="2810001002"/>
    <x v="3"/>
    <x v="31101"/>
    <n v="44.695023999999997"/>
  </r>
  <r>
    <x v="45"/>
    <s v="54079"/>
    <x v="0"/>
    <n v="2811015001"/>
    <x v="0"/>
    <x v="0"/>
    <n v="0"/>
  </r>
  <r>
    <x v="45"/>
    <s v="54079"/>
    <x v="0"/>
    <n v="2811015001"/>
    <x v="1"/>
    <x v="31102"/>
    <n v="0.73207900000000004"/>
  </r>
  <r>
    <x v="45"/>
    <s v="54079"/>
    <x v="0"/>
    <n v="2811015001"/>
    <x v="2"/>
    <x v="31103"/>
    <n v="13.409677"/>
  </r>
  <r>
    <x v="45"/>
    <s v="54079"/>
    <x v="0"/>
    <n v="2811015001"/>
    <x v="3"/>
    <x v="31104"/>
    <n v="39.528230000000001"/>
  </r>
  <r>
    <x v="45"/>
    <s v="54079"/>
    <x v="0"/>
    <n v="2811015002"/>
    <x v="0"/>
    <x v="10582"/>
    <n v="831.99999793999996"/>
  </r>
  <r>
    <x v="45"/>
    <s v="54079"/>
    <x v="0"/>
    <n v="2811015002"/>
    <x v="1"/>
    <x v="31105"/>
    <n v="18.688375000000001"/>
  </r>
  <r>
    <x v="45"/>
    <s v="54079"/>
    <x v="0"/>
    <n v="2811015002"/>
    <x v="2"/>
    <x v="31106"/>
    <n v="73.490516999999997"/>
  </r>
  <r>
    <x v="45"/>
    <s v="54079"/>
    <x v="0"/>
    <n v="2811015002"/>
    <x v="3"/>
    <x v="31107"/>
    <n v="186.752858"/>
  </r>
  <r>
    <x v="45"/>
    <s v="54079"/>
    <x v="1"/>
    <n v="2810001001"/>
    <x v="0"/>
    <x v="0"/>
    <n v="0"/>
  </r>
  <r>
    <x v="45"/>
    <s v="54079"/>
    <x v="1"/>
    <n v="2810001001"/>
    <x v="1"/>
    <x v="31108"/>
    <n v="4.9412999999999901E-2"/>
  </r>
  <r>
    <x v="45"/>
    <s v="54079"/>
    <x v="1"/>
    <n v="2810001001"/>
    <x v="2"/>
    <x v="31109"/>
    <n v="0.90594799999999998"/>
  </r>
  <r>
    <x v="45"/>
    <s v="54079"/>
    <x v="1"/>
    <n v="2810001001"/>
    <x v="3"/>
    <x v="31110"/>
    <n v="2.6704870000000001"/>
  </r>
  <r>
    <x v="45"/>
    <s v="54079"/>
    <x v="1"/>
    <n v="2810001002"/>
    <x v="0"/>
    <x v="31111"/>
    <n v="26.79999995"/>
  </r>
  <r>
    <x v="45"/>
    <s v="54079"/>
    <x v="1"/>
    <n v="2810001002"/>
    <x v="1"/>
    <x v="31112"/>
    <n v="1.5066309999999901"/>
  </r>
  <r>
    <x v="45"/>
    <s v="54079"/>
    <x v="1"/>
    <n v="2810001002"/>
    <x v="2"/>
    <x v="31113"/>
    <n v="6.1218149999999998"/>
  </r>
  <r>
    <x v="45"/>
    <s v="54079"/>
    <x v="1"/>
    <n v="2810001002"/>
    <x v="3"/>
    <x v="31114"/>
    <n v="15.658780999999999"/>
  </r>
  <r>
    <x v="45"/>
    <s v="54081"/>
    <x v="0"/>
    <n v="2811015001"/>
    <x v="0"/>
    <x v="0"/>
    <n v="0"/>
  </r>
  <r>
    <x v="45"/>
    <s v="54081"/>
    <x v="0"/>
    <n v="2811015001"/>
    <x v="1"/>
    <x v="31115"/>
    <n v="1.7464309999999901"/>
  </r>
  <r>
    <x v="45"/>
    <s v="54081"/>
    <x v="0"/>
    <n v="2811015001"/>
    <x v="2"/>
    <x v="31116"/>
    <n v="31.989522000000001"/>
  </r>
  <r>
    <x v="45"/>
    <s v="54081"/>
    <x v="0"/>
    <n v="2811015001"/>
    <x v="3"/>
    <x v="31117"/>
    <n v="94.296764999999894"/>
  </r>
  <r>
    <x v="45"/>
    <s v="54081"/>
    <x v="0"/>
    <n v="2811015002"/>
    <x v="0"/>
    <x v="31118"/>
    <n v="1175.9999971"/>
  </r>
  <r>
    <x v="45"/>
    <s v="54081"/>
    <x v="0"/>
    <n v="2811015002"/>
    <x v="1"/>
    <x v="31119"/>
    <n v="24.704716000000001"/>
  </r>
  <r>
    <x v="45"/>
    <s v="54081"/>
    <x v="0"/>
    <n v="2811015002"/>
    <x v="2"/>
    <x v="31120"/>
    <n v="108.47371800000001"/>
  </r>
  <r>
    <x v="45"/>
    <s v="54081"/>
    <x v="0"/>
    <n v="2811015002"/>
    <x v="3"/>
    <x v="31121"/>
    <n v="281.51423999999997"/>
  </r>
  <r>
    <x v="45"/>
    <s v="54081"/>
    <x v="1"/>
    <n v="2810001001"/>
    <x v="0"/>
    <x v="0"/>
    <n v="0"/>
  </r>
  <r>
    <x v="45"/>
    <s v="54081"/>
    <x v="1"/>
    <n v="2810001001"/>
    <x v="1"/>
    <x v="31122"/>
    <n v="0.219328"/>
  </r>
  <r>
    <x v="45"/>
    <s v="54081"/>
    <x v="1"/>
    <n v="2810001001"/>
    <x v="2"/>
    <x v="31123"/>
    <n v="4.01865399999999"/>
  </r>
  <r>
    <x v="45"/>
    <s v="54081"/>
    <x v="1"/>
    <n v="2810001001"/>
    <x v="3"/>
    <x v="31124"/>
    <n v="11.845980999999901"/>
  </r>
  <r>
    <x v="45"/>
    <s v="54081"/>
    <x v="1"/>
    <n v="2810001002"/>
    <x v="0"/>
    <x v="31125"/>
    <n v="91.499999789999904"/>
  </r>
  <r>
    <x v="45"/>
    <s v="54081"/>
    <x v="1"/>
    <n v="2810001002"/>
    <x v="1"/>
    <x v="31126"/>
    <n v="6.5236890000000001"/>
  </r>
  <r>
    <x v="45"/>
    <s v="54081"/>
    <x v="1"/>
    <n v="2810001002"/>
    <x v="2"/>
    <x v="31127"/>
    <n v="27.0977069999999"/>
  </r>
  <r>
    <x v="45"/>
    <s v="54081"/>
    <x v="1"/>
    <n v="2810001002"/>
    <x v="3"/>
    <x v="31128"/>
    <n v="69.607739999999893"/>
  </r>
  <r>
    <x v="45"/>
    <s v="54083"/>
    <x v="0"/>
    <n v="2811015001"/>
    <x v="0"/>
    <x v="0"/>
    <n v="0"/>
  </r>
  <r>
    <x v="45"/>
    <s v="54083"/>
    <x v="0"/>
    <n v="2811015001"/>
    <x v="1"/>
    <x v="30692"/>
    <n v="0.35749599999999998"/>
  </r>
  <r>
    <x v="45"/>
    <s v="54083"/>
    <x v="0"/>
    <n v="2811015001"/>
    <x v="2"/>
    <x v="30693"/>
    <n v="6.5482579999999997"/>
  </r>
  <r>
    <x v="45"/>
    <s v="54083"/>
    <x v="0"/>
    <n v="2811015001"/>
    <x v="3"/>
    <x v="30694"/>
    <n v="19.302554000000001"/>
  </r>
  <r>
    <x v="45"/>
    <s v="54083"/>
    <x v="0"/>
    <n v="2811015002"/>
    <x v="0"/>
    <x v="2217"/>
    <n v="199.9999995"/>
  </r>
  <r>
    <x v="45"/>
    <s v="54083"/>
    <x v="0"/>
    <n v="2811015002"/>
    <x v="1"/>
    <x v="30695"/>
    <n v="5.0362359999999997"/>
  </r>
  <r>
    <x v="45"/>
    <s v="54083"/>
    <x v="0"/>
    <n v="2811015002"/>
    <x v="2"/>
    <x v="30696"/>
    <n v="22.613235999999901"/>
  </r>
  <r>
    <x v="45"/>
    <s v="54083"/>
    <x v="0"/>
    <n v="2811015002"/>
    <x v="3"/>
    <x v="30697"/>
    <n v="58.918369999999904"/>
  </r>
  <r>
    <x v="45"/>
    <s v="54083"/>
    <x v="1"/>
    <n v="2810001001"/>
    <x v="0"/>
    <x v="0"/>
    <n v="0"/>
  </r>
  <r>
    <x v="45"/>
    <s v="54083"/>
    <x v="1"/>
    <n v="2810001001"/>
    <x v="1"/>
    <x v="7398"/>
    <n v="5.2374999999999998E-2"/>
  </r>
  <r>
    <x v="45"/>
    <s v="54083"/>
    <x v="1"/>
    <n v="2810001001"/>
    <x v="2"/>
    <x v="7399"/>
    <n v="0.95952099999999896"/>
  </r>
  <r>
    <x v="45"/>
    <s v="54083"/>
    <x v="1"/>
    <n v="2810001001"/>
    <x v="3"/>
    <x v="7400"/>
    <n v="2.8284029999999998"/>
  </r>
  <r>
    <x v="45"/>
    <s v="54083"/>
    <x v="1"/>
    <n v="2810001002"/>
    <x v="0"/>
    <x v="30031"/>
    <n v="20.099999950000001"/>
  </r>
  <r>
    <x v="45"/>
    <s v="54083"/>
    <x v="1"/>
    <n v="2810001002"/>
    <x v="1"/>
    <x v="31129"/>
    <n v="1.653931"/>
  </r>
  <r>
    <x v="45"/>
    <s v="54083"/>
    <x v="1"/>
    <n v="2810001002"/>
    <x v="2"/>
    <x v="31130"/>
    <n v="6.8813709999999997"/>
  </r>
  <r>
    <x v="45"/>
    <s v="54083"/>
    <x v="1"/>
    <n v="2810001002"/>
    <x v="3"/>
    <x v="31131"/>
    <n v="17.682202"/>
  </r>
  <r>
    <x v="45"/>
    <s v="54085"/>
    <x v="0"/>
    <n v="2811015001"/>
    <x v="0"/>
    <x v="0"/>
    <n v="0"/>
  </r>
  <r>
    <x v="45"/>
    <s v="54085"/>
    <x v="0"/>
    <n v="2811015001"/>
    <x v="1"/>
    <x v="31132"/>
    <n v="2.900846"/>
  </r>
  <r>
    <x v="45"/>
    <s v="54085"/>
    <x v="0"/>
    <n v="2811015001"/>
    <x v="2"/>
    <x v="31133"/>
    <n v="53.134782999999999"/>
  </r>
  <r>
    <x v="45"/>
    <s v="54085"/>
    <x v="0"/>
    <n v="2811015001"/>
    <x v="3"/>
    <x v="31134"/>
    <n v="156.62748399999899"/>
  </r>
  <r>
    <x v="45"/>
    <s v="54085"/>
    <x v="0"/>
    <n v="2811015002"/>
    <x v="0"/>
    <x v="25617"/>
    <n v="1585.9999961000001"/>
  </r>
  <r>
    <x v="45"/>
    <s v="54085"/>
    <x v="0"/>
    <n v="2811015002"/>
    <x v="1"/>
    <x v="31135"/>
    <n v="34.914191000000002"/>
  </r>
  <r>
    <x v="45"/>
    <s v="54085"/>
    <x v="0"/>
    <n v="2811015002"/>
    <x v="2"/>
    <x v="31136"/>
    <n v="162.41357599999901"/>
  </r>
  <r>
    <x v="45"/>
    <s v="54085"/>
    <x v="0"/>
    <n v="2811015002"/>
    <x v="3"/>
    <x v="31137"/>
    <n v="425.72541699999999"/>
  </r>
  <r>
    <x v="45"/>
    <s v="54085"/>
    <x v="1"/>
    <n v="2810001001"/>
    <x v="0"/>
    <x v="0"/>
    <n v="0"/>
  </r>
  <r>
    <x v="45"/>
    <s v="54085"/>
    <x v="1"/>
    <n v="2810001001"/>
    <x v="1"/>
    <x v="31138"/>
    <n v="3.1611E-2"/>
  </r>
  <r>
    <x v="45"/>
    <s v="54085"/>
    <x v="1"/>
    <n v="2810001001"/>
    <x v="2"/>
    <x v="31139"/>
    <n v="0.57913999999999999"/>
  </r>
  <r>
    <x v="45"/>
    <s v="54085"/>
    <x v="1"/>
    <n v="2810001001"/>
    <x v="3"/>
    <x v="31140"/>
    <n v="1.7071429999999901"/>
  </r>
  <r>
    <x v="45"/>
    <s v="54085"/>
    <x v="1"/>
    <n v="2810001002"/>
    <x v="0"/>
    <x v="10721"/>
    <n v="9.0999999799999998"/>
  </r>
  <r>
    <x v="45"/>
    <s v="54085"/>
    <x v="1"/>
    <n v="2810001002"/>
    <x v="1"/>
    <x v="31141"/>
    <n v="0.69906000000000001"/>
  </r>
  <r>
    <x v="45"/>
    <s v="54085"/>
    <x v="1"/>
    <n v="2810001002"/>
    <x v="2"/>
    <x v="31142"/>
    <n v="2.9171649999999998"/>
  </r>
  <r>
    <x v="45"/>
    <s v="54085"/>
    <x v="1"/>
    <n v="2810001002"/>
    <x v="3"/>
    <x v="31143"/>
    <n v="7.5000679999999997"/>
  </r>
  <r>
    <x v="45"/>
    <s v="54087"/>
    <x v="0"/>
    <n v="2811015001"/>
    <x v="0"/>
    <x v="0"/>
    <n v="0"/>
  </r>
  <r>
    <x v="45"/>
    <s v="54087"/>
    <x v="0"/>
    <n v="2811015001"/>
    <x v="1"/>
    <x v="31144"/>
    <n v="0.66942599999999997"/>
  </r>
  <r>
    <x v="45"/>
    <s v="54087"/>
    <x v="0"/>
    <n v="2811015001"/>
    <x v="2"/>
    <x v="31145"/>
    <n v="12.261873"/>
  </r>
  <r>
    <x v="45"/>
    <s v="54087"/>
    <x v="0"/>
    <n v="2811015001"/>
    <x v="3"/>
    <x v="31146"/>
    <n v="36.144803999999901"/>
  </r>
  <r>
    <x v="45"/>
    <s v="54087"/>
    <x v="0"/>
    <n v="2811015002"/>
    <x v="0"/>
    <x v="3720"/>
    <n v="365.99999910000003"/>
  </r>
  <r>
    <x v="45"/>
    <s v="54087"/>
    <x v="0"/>
    <n v="2811015002"/>
    <x v="1"/>
    <x v="31147"/>
    <n v="8.0571209999999898"/>
  </r>
  <r>
    <x v="45"/>
    <s v="54087"/>
    <x v="0"/>
    <n v="2811015002"/>
    <x v="2"/>
    <x v="31148"/>
    <n v="37.480055999999998"/>
  </r>
  <r>
    <x v="45"/>
    <s v="54087"/>
    <x v="0"/>
    <n v="2811015002"/>
    <x v="3"/>
    <x v="31149"/>
    <n v="98.244326999999998"/>
  </r>
  <r>
    <x v="45"/>
    <s v="54087"/>
    <x v="1"/>
    <n v="2810001001"/>
    <x v="0"/>
    <x v="0"/>
    <n v="0"/>
  </r>
  <r>
    <x v="45"/>
    <s v="54087"/>
    <x v="1"/>
    <n v="2810001001"/>
    <x v="1"/>
    <x v="13173"/>
    <n v="2.0469999999999999E-2"/>
  </r>
  <r>
    <x v="45"/>
    <s v="54087"/>
    <x v="1"/>
    <n v="2810001001"/>
    <x v="2"/>
    <x v="31150"/>
    <n v="0.37548199999999998"/>
  </r>
  <r>
    <x v="45"/>
    <s v="54087"/>
    <x v="1"/>
    <n v="2810001001"/>
    <x v="3"/>
    <x v="31151"/>
    <n v="1.1068249999999999"/>
  </r>
  <r>
    <x v="45"/>
    <s v="54087"/>
    <x v="1"/>
    <n v="2810001002"/>
    <x v="0"/>
    <x v="31152"/>
    <n v="5.8999999899999898"/>
  </r>
  <r>
    <x v="45"/>
    <s v="54087"/>
    <x v="1"/>
    <n v="2810001002"/>
    <x v="1"/>
    <x v="31153"/>
    <n v="0.45322000000000001"/>
  </r>
  <r>
    <x v="45"/>
    <s v="54087"/>
    <x v="1"/>
    <n v="2810001002"/>
    <x v="2"/>
    <x v="31154"/>
    <n v="1.8913359999999999"/>
  </r>
  <r>
    <x v="45"/>
    <s v="54087"/>
    <x v="1"/>
    <n v="2810001002"/>
    <x v="3"/>
    <x v="31155"/>
    <n v="4.8626969999999998"/>
  </r>
  <r>
    <x v="45"/>
    <s v="54089"/>
    <x v="0"/>
    <n v="2811015001"/>
    <x v="0"/>
    <x v="0"/>
    <n v="0"/>
  </r>
  <r>
    <x v="45"/>
    <s v="54089"/>
    <x v="0"/>
    <n v="2811015001"/>
    <x v="1"/>
    <x v="29389"/>
    <n v="0.46709699999999998"/>
  </r>
  <r>
    <x v="45"/>
    <s v="54089"/>
    <x v="0"/>
    <n v="2811015001"/>
    <x v="2"/>
    <x v="29390"/>
    <n v="8.5558490000000003"/>
  </r>
  <r>
    <x v="45"/>
    <s v="54089"/>
    <x v="0"/>
    <n v="2811015001"/>
    <x v="3"/>
    <x v="29391"/>
    <n v="25.220413999999899"/>
  </r>
  <r>
    <x v="45"/>
    <s v="54089"/>
    <x v="0"/>
    <n v="2811015002"/>
    <x v="0"/>
    <x v="7874"/>
    <n v="343.99999915000001"/>
  </r>
  <r>
    <x v="45"/>
    <s v="54089"/>
    <x v="0"/>
    <n v="2811015002"/>
    <x v="1"/>
    <x v="31156"/>
    <n v="7.9640789999999999"/>
  </r>
  <r>
    <x v="45"/>
    <s v="54089"/>
    <x v="0"/>
    <n v="2811015002"/>
    <x v="2"/>
    <x v="31157"/>
    <n v="33.951310999999997"/>
  </r>
  <r>
    <x v="45"/>
    <s v="54089"/>
    <x v="0"/>
    <n v="2811015002"/>
    <x v="3"/>
    <x v="31158"/>
    <n v="87.639702"/>
  </r>
  <r>
    <x v="45"/>
    <s v="54089"/>
    <x v="1"/>
    <n v="2810001001"/>
    <x v="0"/>
    <x v="0"/>
    <n v="0"/>
  </r>
  <r>
    <x v="45"/>
    <s v="54089"/>
    <x v="1"/>
    <n v="2810001001"/>
    <x v="1"/>
    <x v="31159"/>
    <n v="3.7061999999999998E-2"/>
  </r>
  <r>
    <x v="45"/>
    <s v="54089"/>
    <x v="1"/>
    <n v="2810001001"/>
    <x v="2"/>
    <x v="31160"/>
    <n v="0.67929899999999999"/>
  </r>
  <r>
    <x v="45"/>
    <s v="54089"/>
    <x v="1"/>
    <n v="2810001001"/>
    <x v="3"/>
    <x v="31161"/>
    <n v="2.0024609999999998"/>
  </r>
  <r>
    <x v="45"/>
    <s v="54089"/>
    <x v="1"/>
    <n v="2810001002"/>
    <x v="0"/>
    <x v="31162"/>
    <n v="14.39999999"/>
  </r>
  <r>
    <x v="45"/>
    <s v="54089"/>
    <x v="1"/>
    <n v="2810001002"/>
    <x v="1"/>
    <x v="31163"/>
    <n v="1.1616200000000001"/>
  </r>
  <r>
    <x v="45"/>
    <s v="54089"/>
    <x v="1"/>
    <n v="2810001002"/>
    <x v="2"/>
    <x v="31164"/>
    <n v="4.8623209999999997"/>
  </r>
  <r>
    <x v="45"/>
    <s v="54089"/>
    <x v="1"/>
    <n v="2810001002"/>
    <x v="3"/>
    <x v="31165"/>
    <n v="12.508502"/>
  </r>
  <r>
    <x v="45"/>
    <s v="54091"/>
    <x v="0"/>
    <n v="2811015001"/>
    <x v="0"/>
    <x v="0"/>
    <n v="0"/>
  </r>
  <r>
    <x v="45"/>
    <s v="54091"/>
    <x v="0"/>
    <n v="2811015001"/>
    <x v="1"/>
    <x v="29389"/>
    <n v="0.17874799999999999"/>
  </r>
  <r>
    <x v="45"/>
    <s v="54091"/>
    <x v="0"/>
    <n v="2811015001"/>
    <x v="2"/>
    <x v="29390"/>
    <n v="3.2741289999999998"/>
  </r>
  <r>
    <x v="45"/>
    <s v="54091"/>
    <x v="0"/>
    <n v="2811015001"/>
    <x v="3"/>
    <x v="29391"/>
    <n v="9.6512770000000003"/>
  </r>
  <r>
    <x v="45"/>
    <s v="54091"/>
    <x v="0"/>
    <n v="2811015002"/>
    <x v="0"/>
    <x v="2594"/>
    <n v="99.999999750000001"/>
  </r>
  <r>
    <x v="45"/>
    <s v="54091"/>
    <x v="0"/>
    <n v="2811015002"/>
    <x v="1"/>
    <x v="29392"/>
    <n v="2.5181179999999999"/>
  </r>
  <r>
    <x v="45"/>
    <s v="54091"/>
    <x v="0"/>
    <n v="2811015002"/>
    <x v="2"/>
    <x v="29393"/>
    <n v="11.306617999999901"/>
  </r>
  <r>
    <x v="45"/>
    <s v="54091"/>
    <x v="0"/>
    <n v="2811015002"/>
    <x v="3"/>
    <x v="29394"/>
    <n v="29.459184999999898"/>
  </r>
  <r>
    <x v="45"/>
    <s v="54091"/>
    <x v="1"/>
    <n v="2810001001"/>
    <x v="0"/>
    <x v="0"/>
    <n v="0"/>
  </r>
  <r>
    <x v="45"/>
    <s v="54091"/>
    <x v="1"/>
    <n v="2810001001"/>
    <x v="1"/>
    <x v="31166"/>
    <n v="6.4200000000000004E-3"/>
  </r>
  <r>
    <x v="45"/>
    <s v="54091"/>
    <x v="1"/>
    <n v="2810001001"/>
    <x v="2"/>
    <x v="31167"/>
    <n v="0.117752"/>
  </r>
  <r>
    <x v="45"/>
    <s v="54091"/>
    <x v="1"/>
    <n v="2810001001"/>
    <x v="3"/>
    <x v="31168"/>
    <n v="0.347078"/>
  </r>
  <r>
    <x v="45"/>
    <s v="54091"/>
    <x v="1"/>
    <n v="2810001002"/>
    <x v="0"/>
    <x v="7854"/>
    <n v="2.2999999999999998"/>
  </r>
  <r>
    <x v="45"/>
    <s v="54091"/>
    <x v="1"/>
    <n v="2810001002"/>
    <x v="1"/>
    <x v="31169"/>
    <n v="0.18653"/>
  </r>
  <r>
    <x v="45"/>
    <s v="54091"/>
    <x v="1"/>
    <n v="2810001002"/>
    <x v="2"/>
    <x v="31170"/>
    <n v="0.77652299999999996"/>
  </r>
  <r>
    <x v="45"/>
    <s v="54091"/>
    <x v="1"/>
    <n v="2810001002"/>
    <x v="3"/>
    <x v="31171"/>
    <n v="1.9955769999999999"/>
  </r>
  <r>
    <x v="45"/>
    <s v="54093"/>
    <x v="0"/>
    <n v="2811015001"/>
    <x v="0"/>
    <x v="0"/>
    <n v="0"/>
  </r>
  <r>
    <x v="45"/>
    <s v="54093"/>
    <x v="0"/>
    <n v="2811015001"/>
    <x v="1"/>
    <x v="31172"/>
    <n v="1.2982779999999901"/>
  </r>
  <r>
    <x v="45"/>
    <s v="54093"/>
    <x v="0"/>
    <n v="2811015001"/>
    <x v="2"/>
    <x v="31173"/>
    <n v="23.780657000000001"/>
  </r>
  <r>
    <x v="45"/>
    <s v="54093"/>
    <x v="0"/>
    <n v="2811015001"/>
    <x v="3"/>
    <x v="31174"/>
    <n v="70.099170000000001"/>
  </r>
  <r>
    <x v="45"/>
    <s v="54093"/>
    <x v="0"/>
    <n v="2811015002"/>
    <x v="0"/>
    <x v="12836"/>
    <n v="721.99999820000005"/>
  </r>
  <r>
    <x v="45"/>
    <s v="54093"/>
    <x v="0"/>
    <n v="2811015002"/>
    <x v="1"/>
    <x v="31175"/>
    <n v="18.061094000000001"/>
  </r>
  <r>
    <x v="45"/>
    <s v="54093"/>
    <x v="0"/>
    <n v="2811015002"/>
    <x v="2"/>
    <x v="31176"/>
    <n v="84.382565999999997"/>
  </r>
  <r>
    <x v="45"/>
    <s v="54093"/>
    <x v="0"/>
    <n v="2811015002"/>
    <x v="3"/>
    <x v="31177"/>
    <n v="221.34726599999999"/>
  </r>
  <r>
    <x v="45"/>
    <s v="54093"/>
    <x v="1"/>
    <n v="2810001001"/>
    <x v="0"/>
    <x v="0"/>
    <n v="0"/>
  </r>
  <r>
    <x v="45"/>
    <s v="54093"/>
    <x v="1"/>
    <n v="2810001001"/>
    <x v="1"/>
    <x v="31178"/>
    <n v="1.2526000000000001E-2"/>
  </r>
  <r>
    <x v="45"/>
    <s v="54093"/>
    <x v="1"/>
    <n v="2810001001"/>
    <x v="2"/>
    <x v="31179"/>
    <n v="0.22945599999999999"/>
  </r>
  <r>
    <x v="45"/>
    <s v="54093"/>
    <x v="1"/>
    <n v="2810001001"/>
    <x v="3"/>
    <x v="31180"/>
    <n v="0.6764"/>
  </r>
  <r>
    <x v="45"/>
    <s v="54093"/>
    <x v="1"/>
    <n v="2810001002"/>
    <x v="0"/>
    <x v="28511"/>
    <n v="3.1"/>
  </r>
  <r>
    <x v="45"/>
    <s v="54093"/>
    <x v="1"/>
    <n v="2810001002"/>
    <x v="1"/>
    <x v="31181"/>
    <n v="0.29586400000000002"/>
  </r>
  <r>
    <x v="45"/>
    <s v="54093"/>
    <x v="1"/>
    <n v="2810001002"/>
    <x v="2"/>
    <x v="31182"/>
    <n v="1.314443"/>
  </r>
  <r>
    <x v="45"/>
    <s v="54093"/>
    <x v="1"/>
    <n v="2810001002"/>
    <x v="3"/>
    <x v="31183"/>
    <n v="3.4184009999999998"/>
  </r>
  <r>
    <x v="45"/>
    <s v="54095"/>
    <x v="0"/>
    <n v="2811015001"/>
    <x v="0"/>
    <x v="0"/>
    <n v="0"/>
  </r>
  <r>
    <x v="45"/>
    <s v="54095"/>
    <x v="0"/>
    <n v="2811015001"/>
    <x v="1"/>
    <x v="31184"/>
    <n v="1.5619939999999899"/>
  </r>
  <r>
    <x v="45"/>
    <s v="54095"/>
    <x v="0"/>
    <n v="2811015001"/>
    <x v="2"/>
    <x v="31185"/>
    <n v="28.611037"/>
  </r>
  <r>
    <x v="45"/>
    <s v="54095"/>
    <x v="0"/>
    <n v="2811015001"/>
    <x v="3"/>
    <x v="31186"/>
    <n v="84.337875999999895"/>
  </r>
  <r>
    <x v="45"/>
    <s v="54095"/>
    <x v="0"/>
    <n v="2811015002"/>
    <x v="0"/>
    <x v="31187"/>
    <n v="975.99999760000003"/>
  </r>
  <r>
    <x v="45"/>
    <s v="54095"/>
    <x v="0"/>
    <n v="2811015002"/>
    <x v="1"/>
    <x v="31188"/>
    <n v="20.487874000000001"/>
  </r>
  <r>
    <x v="45"/>
    <s v="54095"/>
    <x v="0"/>
    <n v="2811015002"/>
    <x v="2"/>
    <x v="31189"/>
    <n v="93.033566999999906"/>
  </r>
  <r>
    <x v="45"/>
    <s v="54095"/>
    <x v="0"/>
    <n v="2811015002"/>
    <x v="3"/>
    <x v="31190"/>
    <n v="242.869347"/>
  </r>
  <r>
    <x v="45"/>
    <s v="54095"/>
    <x v="1"/>
    <n v="2810001001"/>
    <x v="0"/>
    <x v="0"/>
    <n v="0"/>
  </r>
  <r>
    <x v="45"/>
    <s v="54095"/>
    <x v="1"/>
    <n v="2810001001"/>
    <x v="1"/>
    <x v="31191"/>
    <n v="6.241E-3"/>
  </r>
  <r>
    <x v="45"/>
    <s v="54095"/>
    <x v="1"/>
    <n v="2810001001"/>
    <x v="2"/>
    <x v="31192"/>
    <n v="0.11454499999999999"/>
  </r>
  <r>
    <x v="45"/>
    <s v="54095"/>
    <x v="1"/>
    <n v="2810001001"/>
    <x v="3"/>
    <x v="31193"/>
    <n v="0.33767599999999998"/>
  </r>
  <r>
    <x v="45"/>
    <s v="54095"/>
    <x v="1"/>
    <n v="2810001002"/>
    <x v="0"/>
    <x v="12423"/>
    <n v="1.8"/>
  </r>
  <r>
    <x v="45"/>
    <s v="54095"/>
    <x v="1"/>
    <n v="2810001002"/>
    <x v="1"/>
    <x v="31194"/>
    <n v="0.138269999999999"/>
  </r>
  <r>
    <x v="45"/>
    <s v="54095"/>
    <x v="1"/>
    <n v="2810001002"/>
    <x v="2"/>
    <x v="31195"/>
    <n v="0.57699800000000001"/>
  </r>
  <r>
    <x v="45"/>
    <s v="54095"/>
    <x v="1"/>
    <n v="2810001002"/>
    <x v="3"/>
    <x v="31196"/>
    <n v="1.483536"/>
  </r>
  <r>
    <x v="45"/>
    <s v="54097"/>
    <x v="0"/>
    <n v="2811015001"/>
    <x v="0"/>
    <x v="0"/>
    <n v="0"/>
  </r>
  <r>
    <x v="45"/>
    <s v="54097"/>
    <x v="0"/>
    <n v="2811015001"/>
    <x v="1"/>
    <x v="31197"/>
    <n v="0.35749399999999998"/>
  </r>
  <r>
    <x v="45"/>
    <s v="54097"/>
    <x v="0"/>
    <n v="2811015001"/>
    <x v="2"/>
    <x v="31198"/>
    <n v="6.548254"/>
  </r>
  <r>
    <x v="45"/>
    <s v="54097"/>
    <x v="0"/>
    <n v="2811015001"/>
    <x v="3"/>
    <x v="31199"/>
    <n v="19.302551000000001"/>
  </r>
  <r>
    <x v="45"/>
    <s v="54097"/>
    <x v="0"/>
    <n v="2811015002"/>
    <x v="0"/>
    <x v="2217"/>
    <n v="199.9999995"/>
  </r>
  <r>
    <x v="45"/>
    <s v="54097"/>
    <x v="0"/>
    <n v="2811015002"/>
    <x v="1"/>
    <x v="30695"/>
    <n v="5.0362359999999997"/>
  </r>
  <r>
    <x v="45"/>
    <s v="54097"/>
    <x v="0"/>
    <n v="2811015002"/>
    <x v="2"/>
    <x v="31200"/>
    <n v="22.613225"/>
  </r>
  <r>
    <x v="45"/>
    <s v="54097"/>
    <x v="0"/>
    <n v="2811015002"/>
    <x v="3"/>
    <x v="31201"/>
    <n v="58.918380999999997"/>
  </r>
  <r>
    <x v="45"/>
    <s v="54097"/>
    <x v="1"/>
    <n v="2810001001"/>
    <x v="0"/>
    <x v="0"/>
    <n v="0"/>
  </r>
  <r>
    <x v="45"/>
    <s v="54097"/>
    <x v="1"/>
    <n v="2810001001"/>
    <x v="1"/>
    <x v="31202"/>
    <n v="3.3354000000000002E-2"/>
  </r>
  <r>
    <x v="45"/>
    <s v="54097"/>
    <x v="1"/>
    <n v="2810001001"/>
    <x v="2"/>
    <x v="31203"/>
    <n v="0.61103099999999999"/>
  </r>
  <r>
    <x v="45"/>
    <s v="54097"/>
    <x v="1"/>
    <n v="2810001001"/>
    <x v="3"/>
    <x v="31204"/>
    <n v="1.80117499999999"/>
  </r>
  <r>
    <x v="45"/>
    <s v="54097"/>
    <x v="1"/>
    <n v="2810001002"/>
    <x v="0"/>
    <x v="31205"/>
    <n v="13.89999998"/>
  </r>
  <r>
    <x v="45"/>
    <s v="54097"/>
    <x v="1"/>
    <n v="2810001002"/>
    <x v="1"/>
    <x v="31206"/>
    <n v="1.0688769999999901"/>
  </r>
  <r>
    <x v="45"/>
    <s v="54097"/>
    <x v="1"/>
    <n v="2810001002"/>
    <x v="2"/>
    <x v="31207"/>
    <n v="4.4339199999999996"/>
  </r>
  <r>
    <x v="45"/>
    <s v="54097"/>
    <x v="1"/>
    <n v="2810001002"/>
    <x v="3"/>
    <x v="31208"/>
    <n v="11.386820999999999"/>
  </r>
  <r>
    <x v="45"/>
    <s v="54099"/>
    <x v="0"/>
    <n v="2811015001"/>
    <x v="0"/>
    <x v="0"/>
    <n v="0"/>
  </r>
  <r>
    <x v="45"/>
    <s v="54099"/>
    <x v="0"/>
    <n v="2811015001"/>
    <x v="1"/>
    <x v="31209"/>
    <n v="0.39124199999999998"/>
  </r>
  <r>
    <x v="45"/>
    <s v="54099"/>
    <x v="0"/>
    <n v="2811015001"/>
    <x v="2"/>
    <x v="31210"/>
    <n v="7.1665739999999998"/>
  </r>
  <r>
    <x v="45"/>
    <s v="54099"/>
    <x v="0"/>
    <n v="2811015001"/>
    <x v="3"/>
    <x v="31211"/>
    <n v="21.125214"/>
  </r>
  <r>
    <x v="45"/>
    <s v="54099"/>
    <x v="0"/>
    <n v="2811015002"/>
    <x v="0"/>
    <x v="10558"/>
    <n v="731.99999820000005"/>
  </r>
  <r>
    <x v="45"/>
    <s v="54099"/>
    <x v="0"/>
    <n v="2811015002"/>
    <x v="1"/>
    <x v="31212"/>
    <n v="16.561523999999999"/>
  </r>
  <r>
    <x v="45"/>
    <s v="54099"/>
    <x v="0"/>
    <n v="2811015002"/>
    <x v="2"/>
    <x v="31213"/>
    <n v="60.908045999999999"/>
  </r>
  <r>
    <x v="45"/>
    <s v="54099"/>
    <x v="0"/>
    <n v="2811015002"/>
    <x v="3"/>
    <x v="31214"/>
    <n v="152.594448"/>
  </r>
  <r>
    <x v="45"/>
    <s v="54099"/>
    <x v="1"/>
    <n v="2810001001"/>
    <x v="0"/>
    <x v="0"/>
    <n v="0"/>
  </r>
  <r>
    <x v="45"/>
    <s v="54099"/>
    <x v="1"/>
    <n v="2810001001"/>
    <x v="1"/>
    <x v="31215"/>
    <n v="2.6508909999999899"/>
  </r>
  <r>
    <x v="45"/>
    <s v="54099"/>
    <x v="1"/>
    <n v="2810001001"/>
    <x v="2"/>
    <x v="31216"/>
    <n v="48.558601000000003"/>
  </r>
  <r>
    <x v="45"/>
    <s v="54099"/>
    <x v="1"/>
    <n v="2810001001"/>
    <x v="3"/>
    <x v="31217"/>
    <n v="143.13806499999899"/>
  </r>
  <r>
    <x v="45"/>
    <s v="54099"/>
    <x v="1"/>
    <n v="2810001002"/>
    <x v="0"/>
    <x v="31218"/>
    <n v="874.63272512000003"/>
  </r>
  <r>
    <x v="45"/>
    <s v="54099"/>
    <x v="1"/>
    <n v="2810001002"/>
    <x v="1"/>
    <x v="31219"/>
    <n v="58.011964999999897"/>
  </r>
  <r>
    <x v="45"/>
    <s v="54099"/>
    <x v="1"/>
    <n v="2810001002"/>
    <x v="2"/>
    <x v="31220"/>
    <n v="246.78038000000001"/>
  </r>
  <r>
    <x v="45"/>
    <s v="54099"/>
    <x v="1"/>
    <n v="2810001002"/>
    <x v="3"/>
    <x v="31221"/>
    <n v="636.77074700000003"/>
  </r>
  <r>
    <x v="45"/>
    <s v="54101"/>
    <x v="0"/>
    <n v="2811015002"/>
    <x v="0"/>
    <x v="2594"/>
    <n v="99.999999750000001"/>
  </r>
  <r>
    <x v="45"/>
    <s v="54101"/>
    <x v="0"/>
    <n v="2811015002"/>
    <x v="1"/>
    <x v="7601"/>
    <n v="2.5181179999999999"/>
  </r>
  <r>
    <x v="45"/>
    <s v="54101"/>
    <x v="0"/>
    <n v="2811015002"/>
    <x v="2"/>
    <x v="7602"/>
    <n v="11.306617999999901"/>
  </r>
  <r>
    <x v="45"/>
    <s v="54101"/>
    <x v="0"/>
    <n v="2811015002"/>
    <x v="3"/>
    <x v="7603"/>
    <n v="29.459184999999898"/>
  </r>
  <r>
    <x v="45"/>
    <s v="54101"/>
    <x v="1"/>
    <n v="2810001001"/>
    <x v="0"/>
    <x v="0"/>
    <n v="0"/>
  </r>
  <r>
    <x v="45"/>
    <s v="54101"/>
    <x v="1"/>
    <n v="2810001001"/>
    <x v="1"/>
    <x v="31222"/>
    <n v="0.16939899999999999"/>
  </r>
  <r>
    <x v="45"/>
    <s v="54101"/>
    <x v="1"/>
    <n v="2810001001"/>
    <x v="2"/>
    <x v="31223"/>
    <n v="3.1029260000000001"/>
  </r>
  <r>
    <x v="45"/>
    <s v="54101"/>
    <x v="1"/>
    <n v="2810001001"/>
    <x v="3"/>
    <x v="31224"/>
    <n v="9.1465829999999908"/>
  </r>
  <r>
    <x v="45"/>
    <s v="54101"/>
    <x v="1"/>
    <n v="2810001002"/>
    <x v="0"/>
    <x v="1954"/>
    <n v="64.999999840000001"/>
  </r>
  <r>
    <x v="45"/>
    <s v="54101"/>
    <x v="1"/>
    <n v="2810001002"/>
    <x v="1"/>
    <x v="31225"/>
    <n v="5.3485599999999902"/>
  </r>
  <r>
    <x v="45"/>
    <s v="54101"/>
    <x v="1"/>
    <n v="2810001002"/>
    <x v="2"/>
    <x v="31226"/>
    <n v="22.253196999999901"/>
  </r>
  <r>
    <x v="45"/>
    <s v="54101"/>
    <x v="1"/>
    <n v="2810001002"/>
    <x v="3"/>
    <x v="31227"/>
    <n v="57.181260000000002"/>
  </r>
  <r>
    <x v="45"/>
    <s v="54103"/>
    <x v="0"/>
    <n v="2811015001"/>
    <x v="0"/>
    <x v="0"/>
    <n v="0"/>
  </r>
  <r>
    <x v="45"/>
    <s v="54103"/>
    <x v="0"/>
    <n v="2811015001"/>
    <x v="1"/>
    <x v="31228"/>
    <n v="2.900846"/>
  </r>
  <r>
    <x v="45"/>
    <s v="54103"/>
    <x v="0"/>
    <n v="2811015001"/>
    <x v="2"/>
    <x v="31229"/>
    <n v="53.134782999999999"/>
  </r>
  <r>
    <x v="45"/>
    <s v="54103"/>
    <x v="0"/>
    <n v="2811015001"/>
    <x v="3"/>
    <x v="31230"/>
    <n v="156.62748399999899"/>
  </r>
  <r>
    <x v="45"/>
    <s v="54103"/>
    <x v="0"/>
    <n v="2811015002"/>
    <x v="0"/>
    <x v="25617"/>
    <n v="1585.9999961000001"/>
  </r>
  <r>
    <x v="45"/>
    <s v="54103"/>
    <x v="0"/>
    <n v="2811015002"/>
    <x v="1"/>
    <x v="31231"/>
    <n v="34.914191000000002"/>
  </r>
  <r>
    <x v="45"/>
    <s v="54103"/>
    <x v="0"/>
    <n v="2811015002"/>
    <x v="2"/>
    <x v="31232"/>
    <n v="162.41357599999901"/>
  </r>
  <r>
    <x v="45"/>
    <s v="54103"/>
    <x v="0"/>
    <n v="2811015002"/>
    <x v="3"/>
    <x v="31233"/>
    <n v="425.72541699999999"/>
  </r>
  <r>
    <x v="45"/>
    <s v="54103"/>
    <x v="1"/>
    <n v="2810001001"/>
    <x v="0"/>
    <x v="0"/>
    <n v="0"/>
  </r>
  <r>
    <x v="45"/>
    <s v="54103"/>
    <x v="1"/>
    <n v="2810001001"/>
    <x v="1"/>
    <x v="31234"/>
    <n v="1.042E-2"/>
  </r>
  <r>
    <x v="45"/>
    <s v="54103"/>
    <x v="1"/>
    <n v="2810001001"/>
    <x v="2"/>
    <x v="31235"/>
    <n v="0.19092199999999901"/>
  </r>
  <r>
    <x v="45"/>
    <s v="54103"/>
    <x v="1"/>
    <n v="2810001001"/>
    <x v="3"/>
    <x v="31236"/>
    <n v="0.56279599999999996"/>
  </r>
  <r>
    <x v="45"/>
    <s v="54103"/>
    <x v="1"/>
    <n v="2810001002"/>
    <x v="0"/>
    <x v="8412"/>
    <n v="3"/>
  </r>
  <r>
    <x v="45"/>
    <s v="54103"/>
    <x v="1"/>
    <n v="2810001002"/>
    <x v="1"/>
    <x v="31237"/>
    <n v="0.230457"/>
  </r>
  <r>
    <x v="45"/>
    <s v="54103"/>
    <x v="1"/>
    <n v="2810001002"/>
    <x v="2"/>
    <x v="31238"/>
    <n v="0.96170199999999995"/>
  </r>
  <r>
    <x v="45"/>
    <s v="54103"/>
    <x v="1"/>
    <n v="2810001002"/>
    <x v="3"/>
    <x v="31239"/>
    <n v="2.4725480000000002"/>
  </r>
  <r>
    <x v="45"/>
    <s v="54105"/>
    <x v="1"/>
    <n v="2810001001"/>
    <x v="0"/>
    <x v="0"/>
    <n v="0"/>
  </r>
  <r>
    <x v="45"/>
    <s v="54105"/>
    <x v="1"/>
    <n v="2810001001"/>
    <x v="1"/>
    <x v="31240"/>
    <n v="3.4659999999999999E-3"/>
  </r>
  <r>
    <x v="45"/>
    <s v="54105"/>
    <x v="1"/>
    <n v="2810001001"/>
    <x v="2"/>
    <x v="31241"/>
    <n v="6.3640999999999906E-2"/>
  </r>
  <r>
    <x v="45"/>
    <s v="54105"/>
    <x v="1"/>
    <n v="2810001001"/>
    <x v="3"/>
    <x v="31242"/>
    <n v="0.18759700000000001"/>
  </r>
  <r>
    <x v="45"/>
    <s v="54105"/>
    <x v="1"/>
    <n v="2810001002"/>
    <x v="0"/>
    <x v="7619"/>
    <n v="1.5"/>
  </r>
  <r>
    <x v="45"/>
    <s v="54105"/>
    <x v="1"/>
    <n v="2810001002"/>
    <x v="1"/>
    <x v="31243"/>
    <n v="8.1794000000000006E-2"/>
  </r>
  <r>
    <x v="45"/>
    <s v="54105"/>
    <x v="1"/>
    <n v="2810001002"/>
    <x v="2"/>
    <x v="31244"/>
    <n v="0.33710399999999902"/>
  </r>
  <r>
    <x v="45"/>
    <s v="54105"/>
    <x v="1"/>
    <n v="2810001002"/>
    <x v="3"/>
    <x v="31245"/>
    <n v="0.86458599999999997"/>
  </r>
  <r>
    <x v="45"/>
    <s v="54107"/>
    <x v="0"/>
    <n v="2811015001"/>
    <x v="0"/>
    <x v="0"/>
    <n v="0"/>
  </r>
  <r>
    <x v="45"/>
    <s v="54107"/>
    <x v="0"/>
    <n v="2811015001"/>
    <x v="1"/>
    <x v="10835"/>
    <n v="0.44628400000000001"/>
  </r>
  <r>
    <x v="45"/>
    <s v="54107"/>
    <x v="0"/>
    <n v="2811015001"/>
    <x v="2"/>
    <x v="8245"/>
    <n v="8.1745819999999991"/>
  </r>
  <r>
    <x v="45"/>
    <s v="54107"/>
    <x v="0"/>
    <n v="2811015001"/>
    <x v="3"/>
    <x v="10836"/>
    <n v="24.096535999999901"/>
  </r>
  <r>
    <x v="45"/>
    <s v="54107"/>
    <x v="0"/>
    <n v="2811015002"/>
    <x v="0"/>
    <x v="10825"/>
    <n v="243.99999940000001"/>
  </r>
  <r>
    <x v="45"/>
    <s v="54107"/>
    <x v="0"/>
    <n v="2811015002"/>
    <x v="1"/>
    <x v="10882"/>
    <n v="5.3714139999999997"/>
  </r>
  <r>
    <x v="45"/>
    <s v="54107"/>
    <x v="0"/>
    <n v="2811015002"/>
    <x v="2"/>
    <x v="8249"/>
    <n v="24.986704"/>
  </r>
  <r>
    <x v="45"/>
    <s v="54107"/>
    <x v="0"/>
    <n v="2811015002"/>
    <x v="3"/>
    <x v="10883"/>
    <n v="65.496217999999999"/>
  </r>
  <r>
    <x v="45"/>
    <s v="54107"/>
    <x v="1"/>
    <n v="2810001001"/>
    <x v="0"/>
    <x v="0"/>
    <n v="0"/>
  </r>
  <r>
    <x v="45"/>
    <s v="54107"/>
    <x v="1"/>
    <n v="2810001001"/>
    <x v="1"/>
    <x v="31246"/>
    <n v="5.5269999999999998E-3"/>
  </r>
  <r>
    <x v="45"/>
    <s v="54107"/>
    <x v="1"/>
    <n v="2810001001"/>
    <x v="2"/>
    <x v="31247"/>
    <n v="0.101826999999999"/>
  </r>
  <r>
    <x v="45"/>
    <s v="54107"/>
    <x v="1"/>
    <n v="2810001001"/>
    <x v="3"/>
    <x v="31248"/>
    <n v="0.300153"/>
  </r>
  <r>
    <x v="45"/>
    <s v="54107"/>
    <x v="1"/>
    <n v="2810001002"/>
    <x v="0"/>
    <x v="12423"/>
    <n v="1.8"/>
  </r>
  <r>
    <x v="45"/>
    <s v="54107"/>
    <x v="1"/>
    <n v="2810001002"/>
    <x v="1"/>
    <x v="31249"/>
    <n v="0.12572"/>
  </r>
  <r>
    <x v="45"/>
    <s v="54107"/>
    <x v="1"/>
    <n v="2810001002"/>
    <x v="2"/>
    <x v="31250"/>
    <n v="0.52233399999999996"/>
  </r>
  <r>
    <x v="45"/>
    <s v="54107"/>
    <x v="1"/>
    <n v="2810001002"/>
    <x v="3"/>
    <x v="31251"/>
    <n v="1.3417159999999999"/>
  </r>
  <r>
    <x v="45"/>
    <s v="54109"/>
    <x v="0"/>
    <n v="2811015001"/>
    <x v="0"/>
    <x v="0"/>
    <n v="0"/>
  </r>
  <r>
    <x v="45"/>
    <s v="54109"/>
    <x v="0"/>
    <n v="2811015001"/>
    <x v="1"/>
    <x v="31252"/>
    <n v="6.7633190000000001"/>
  </r>
  <r>
    <x v="45"/>
    <s v="54109"/>
    <x v="0"/>
    <n v="2811015001"/>
    <x v="2"/>
    <x v="31253"/>
    <n v="123.884677999999"/>
  </r>
  <r>
    <x v="45"/>
    <s v="54109"/>
    <x v="0"/>
    <n v="2811015001"/>
    <x v="3"/>
    <x v="31254"/>
    <n v="365.17976900000002"/>
  </r>
  <r>
    <x v="45"/>
    <s v="54109"/>
    <x v="0"/>
    <n v="2811015002"/>
    <x v="0"/>
    <x v="31255"/>
    <n v="4025.9999900600001"/>
  </r>
  <r>
    <x v="45"/>
    <s v="54109"/>
    <x v="0"/>
    <n v="2811015002"/>
    <x v="1"/>
    <x v="31256"/>
    <n v="84.134947999999994"/>
  </r>
  <r>
    <x v="45"/>
    <s v="54109"/>
    <x v="0"/>
    <n v="2811015002"/>
    <x v="2"/>
    <x v="31257"/>
    <n v="381.28005300000001"/>
  </r>
  <r>
    <x v="45"/>
    <s v="54109"/>
    <x v="0"/>
    <n v="2811015002"/>
    <x v="3"/>
    <x v="31258"/>
    <n v="995.00803299999995"/>
  </r>
  <r>
    <x v="45"/>
    <s v="54109"/>
    <x v="1"/>
    <n v="2810001001"/>
    <x v="0"/>
    <x v="0"/>
    <n v="0"/>
  </r>
  <r>
    <x v="45"/>
    <s v="54109"/>
    <x v="1"/>
    <n v="2810001001"/>
    <x v="1"/>
    <x v="31259"/>
    <n v="1.7280089999999899"/>
  </r>
  <r>
    <x v="45"/>
    <s v="54109"/>
    <x v="1"/>
    <n v="2810001001"/>
    <x v="2"/>
    <x v="31260"/>
    <n v="31.654737999999899"/>
  </r>
  <r>
    <x v="45"/>
    <s v="54109"/>
    <x v="1"/>
    <n v="2810001001"/>
    <x v="3"/>
    <x v="31261"/>
    <n v="93.309930999999906"/>
  </r>
  <r>
    <x v="45"/>
    <s v="54109"/>
    <x v="1"/>
    <n v="2810001002"/>
    <x v="0"/>
    <x v="31262"/>
    <n v="500.74999879000001"/>
  </r>
  <r>
    <x v="45"/>
    <s v="54109"/>
    <x v="1"/>
    <n v="2810001002"/>
    <x v="1"/>
    <x v="31263"/>
    <n v="38.268798999999902"/>
  </r>
  <r>
    <x v="45"/>
    <s v="54109"/>
    <x v="1"/>
    <n v="2810001002"/>
    <x v="2"/>
    <x v="31264"/>
    <n v="159.77651"/>
  </r>
  <r>
    <x v="45"/>
    <s v="54109"/>
    <x v="1"/>
    <n v="2810001002"/>
    <x v="3"/>
    <x v="31265"/>
    <n v="410.82942000000003"/>
  </r>
  <r>
    <x v="46"/>
    <s v="55001"/>
    <x v="0"/>
    <n v="2811015001"/>
    <x v="0"/>
    <x v="0"/>
    <n v="0"/>
  </r>
  <r>
    <x v="46"/>
    <s v="55001"/>
    <x v="0"/>
    <n v="2811015001"/>
    <x v="1"/>
    <x v="31266"/>
    <n v="0.96808802999999899"/>
  </r>
  <r>
    <x v="46"/>
    <s v="55001"/>
    <x v="0"/>
    <n v="2811015001"/>
    <x v="2"/>
    <x v="31267"/>
    <n v="17.733193010000001"/>
  </r>
  <r>
    <x v="46"/>
    <s v="55001"/>
    <x v="0"/>
    <n v="2811015001"/>
    <x v="3"/>
    <x v="31268"/>
    <n v="52.2728714799999"/>
  </r>
  <r>
    <x v="46"/>
    <s v="55001"/>
    <x v="0"/>
    <n v="2811015002"/>
    <x v="0"/>
    <x v="8981"/>
    <n v="1427.99999643"/>
  </r>
  <r>
    <x v="46"/>
    <s v="55001"/>
    <x v="0"/>
    <n v="2811015002"/>
    <x v="1"/>
    <x v="31269"/>
    <n v="13.732502589999999"/>
  </r>
  <r>
    <x v="46"/>
    <s v="55001"/>
    <x v="0"/>
    <n v="2811015002"/>
    <x v="2"/>
    <x v="31270"/>
    <n v="65.884663239999995"/>
  </r>
  <r>
    <x v="46"/>
    <s v="55001"/>
    <x v="0"/>
    <n v="2811015002"/>
    <x v="3"/>
    <x v="31271"/>
    <n v="173.57657988"/>
  </r>
  <r>
    <x v="46"/>
    <s v="55001"/>
    <x v="1"/>
    <n v="2810001001"/>
    <x v="0"/>
    <x v="0"/>
    <n v="0"/>
  </r>
  <r>
    <x v="46"/>
    <s v="55001"/>
    <x v="1"/>
    <n v="2810001001"/>
    <x v="1"/>
    <x v="31272"/>
    <n v="4.7400000000000003E-3"/>
  </r>
  <r>
    <x v="46"/>
    <s v="55001"/>
    <x v="1"/>
    <n v="2810001001"/>
    <x v="2"/>
    <x v="31273"/>
    <n v="8.8675000000000004E-2"/>
  </r>
  <r>
    <x v="46"/>
    <s v="55001"/>
    <x v="1"/>
    <n v="2810001001"/>
    <x v="3"/>
    <x v="31274"/>
    <n v="0.26153099999999901"/>
  </r>
  <r>
    <x v="46"/>
    <s v="55001"/>
    <x v="1"/>
    <n v="2810001002"/>
    <x v="0"/>
    <x v="31275"/>
    <n v="8.2899999999999903"/>
  </r>
  <r>
    <x v="46"/>
    <s v="55001"/>
    <x v="1"/>
    <n v="2810001002"/>
    <x v="1"/>
    <x v="31276"/>
    <n v="0.21969"/>
  </r>
  <r>
    <x v="46"/>
    <s v="55001"/>
    <x v="1"/>
    <n v="2810001002"/>
    <x v="2"/>
    <x v="31277"/>
    <n v="0.855823"/>
  </r>
  <r>
    <x v="46"/>
    <s v="55001"/>
    <x v="1"/>
    <n v="2810001002"/>
    <x v="3"/>
    <x v="31278"/>
    <n v="2.1704509999999901"/>
  </r>
  <r>
    <x v="46"/>
    <s v="55003"/>
    <x v="0"/>
    <n v="2811015002"/>
    <x v="0"/>
    <x v="7339"/>
    <n v="83.895131180000007"/>
  </r>
  <r>
    <x v="46"/>
    <s v="55003"/>
    <x v="0"/>
    <n v="2811015002"/>
    <x v="1"/>
    <x v="31279"/>
    <n v="1.0123533899999999"/>
  </r>
  <r>
    <x v="46"/>
    <s v="55003"/>
    <x v="0"/>
    <n v="2811015002"/>
    <x v="2"/>
    <x v="31280"/>
    <n v="5.3180638499999899"/>
  </r>
  <r>
    <x v="46"/>
    <s v="55003"/>
    <x v="0"/>
    <n v="2811015002"/>
    <x v="3"/>
    <x v="31281"/>
    <n v="14.206359489999899"/>
  </r>
  <r>
    <x v="46"/>
    <s v="55003"/>
    <x v="1"/>
    <n v="2810001001"/>
    <x v="0"/>
    <x v="0"/>
    <n v="0"/>
  </r>
  <r>
    <x v="46"/>
    <s v="55003"/>
    <x v="1"/>
    <n v="2810001001"/>
    <x v="1"/>
    <x v="31282"/>
    <n v="1.2449E-2"/>
  </r>
  <r>
    <x v="46"/>
    <s v="55003"/>
    <x v="1"/>
    <n v="2810001001"/>
    <x v="2"/>
    <x v="31283"/>
    <n v="0.22844100000000001"/>
  </r>
  <r>
    <x v="46"/>
    <s v="55003"/>
    <x v="1"/>
    <n v="2810001001"/>
    <x v="3"/>
    <x v="31284"/>
    <n v="0.67337999999999998"/>
  </r>
  <r>
    <x v="46"/>
    <s v="55003"/>
    <x v="1"/>
    <n v="2810001002"/>
    <x v="0"/>
    <x v="31285"/>
    <n v="4.97"/>
  </r>
  <r>
    <x v="46"/>
    <s v="55003"/>
    <x v="1"/>
    <n v="2810001002"/>
    <x v="1"/>
    <x v="31286"/>
    <n v="0.22265399999999999"/>
  </r>
  <r>
    <x v="46"/>
    <s v="55003"/>
    <x v="1"/>
    <n v="2810001002"/>
    <x v="2"/>
    <x v="31287"/>
    <n v="1.146355"/>
  </r>
  <r>
    <x v="46"/>
    <s v="55003"/>
    <x v="1"/>
    <n v="2810001002"/>
    <x v="3"/>
    <x v="31288"/>
    <n v="3.0533429999999901"/>
  </r>
  <r>
    <x v="46"/>
    <s v="55005"/>
    <x v="0"/>
    <n v="2811015001"/>
    <x v="0"/>
    <x v="0"/>
    <n v="0"/>
  </r>
  <r>
    <x v="46"/>
    <s v="55005"/>
    <x v="0"/>
    <n v="2811015001"/>
    <x v="1"/>
    <x v="31289"/>
    <n v="0.97250799999999904"/>
  </r>
  <r>
    <x v="46"/>
    <s v="55005"/>
    <x v="0"/>
    <n v="2811015001"/>
    <x v="2"/>
    <x v="31290"/>
    <n v="17.813668"/>
  </r>
  <r>
    <x v="46"/>
    <s v="55005"/>
    <x v="0"/>
    <n v="2811015001"/>
    <x v="3"/>
    <x v="31291"/>
    <n v="52.510050999999997"/>
  </r>
  <r>
    <x v="46"/>
    <s v="55005"/>
    <x v="0"/>
    <n v="2811015002"/>
    <x v="0"/>
    <x v="11247"/>
    <n v="621.99999845000002"/>
  </r>
  <r>
    <x v="46"/>
    <s v="55005"/>
    <x v="0"/>
    <n v="2811015002"/>
    <x v="1"/>
    <x v="31292"/>
    <n v="8.4543210000000002"/>
  </r>
  <r>
    <x v="46"/>
    <s v="55005"/>
    <x v="0"/>
    <n v="2811015002"/>
    <x v="2"/>
    <x v="31293"/>
    <n v="41.473917999999998"/>
  </r>
  <r>
    <x v="46"/>
    <s v="55005"/>
    <x v="0"/>
    <n v="2811015002"/>
    <x v="3"/>
    <x v="31294"/>
    <n v="109.652376"/>
  </r>
  <r>
    <x v="46"/>
    <s v="55005"/>
    <x v="1"/>
    <n v="2810001001"/>
    <x v="0"/>
    <x v="0"/>
    <n v="0"/>
  </r>
  <r>
    <x v="46"/>
    <s v="55005"/>
    <x v="1"/>
    <n v="2810001001"/>
    <x v="1"/>
    <x v="31295"/>
    <n v="1.3029999999999999E-3"/>
  </r>
  <r>
    <x v="46"/>
    <s v="55005"/>
    <x v="1"/>
    <n v="2810001001"/>
    <x v="2"/>
    <x v="31296"/>
    <n v="2.3869999999999999E-2"/>
  </r>
  <r>
    <x v="46"/>
    <s v="55005"/>
    <x v="1"/>
    <n v="2810001001"/>
    <x v="3"/>
    <x v="31297"/>
    <n v="7.0362999999999995E-2"/>
  </r>
  <r>
    <x v="46"/>
    <s v="55005"/>
    <x v="1"/>
    <n v="2810001002"/>
    <x v="0"/>
    <x v="31298"/>
    <n v="9.9199999800000001"/>
  </r>
  <r>
    <x v="46"/>
    <s v="55005"/>
    <x v="1"/>
    <n v="2810001002"/>
    <x v="1"/>
    <x v="31299"/>
    <n v="0.15234400000000001"/>
  </r>
  <r>
    <x v="46"/>
    <s v="55005"/>
    <x v="1"/>
    <n v="2810001002"/>
    <x v="2"/>
    <x v="31300"/>
    <n v="0.54751700000000003"/>
  </r>
  <r>
    <x v="46"/>
    <s v="55005"/>
    <x v="1"/>
    <n v="2810001002"/>
    <x v="3"/>
    <x v="31301"/>
    <n v="1.364714"/>
  </r>
  <r>
    <x v="46"/>
    <s v="55007"/>
    <x v="0"/>
    <n v="2811015001"/>
    <x v="0"/>
    <x v="0"/>
    <n v="0"/>
  </r>
  <r>
    <x v="46"/>
    <s v="55007"/>
    <x v="0"/>
    <n v="2811015001"/>
    <x v="1"/>
    <x v="31302"/>
    <n v="9.5809333900000002"/>
  </r>
  <r>
    <x v="46"/>
    <s v="55007"/>
    <x v="0"/>
    <n v="2811015001"/>
    <x v="2"/>
    <x v="31303"/>
    <n v="175.49583397000001"/>
  </r>
  <r>
    <x v="46"/>
    <s v="55007"/>
    <x v="0"/>
    <n v="2811015001"/>
    <x v="3"/>
    <x v="31304"/>
    <n v="517.31601721000004"/>
  </r>
  <r>
    <x v="46"/>
    <s v="55007"/>
    <x v="0"/>
    <n v="2811015002"/>
    <x v="0"/>
    <x v="31305"/>
    <n v="5456.22732395"/>
  </r>
  <r>
    <x v="46"/>
    <s v="55007"/>
    <x v="0"/>
    <n v="2811015002"/>
    <x v="1"/>
    <x v="31306"/>
    <n v="81.183432659999994"/>
  </r>
  <r>
    <x v="46"/>
    <s v="55007"/>
    <x v="0"/>
    <n v="2811015002"/>
    <x v="2"/>
    <x v="31307"/>
    <n v="424.16084210999998"/>
  </r>
  <r>
    <x v="46"/>
    <s v="55007"/>
    <x v="0"/>
    <n v="2811015002"/>
    <x v="3"/>
    <x v="31308"/>
    <n v="1132.18372889999"/>
  </r>
  <r>
    <x v="46"/>
    <s v="55007"/>
    <x v="1"/>
    <n v="2810001001"/>
    <x v="0"/>
    <x v="0"/>
    <n v="0"/>
  </r>
  <r>
    <x v="46"/>
    <s v="55007"/>
    <x v="1"/>
    <n v="2810001001"/>
    <x v="1"/>
    <x v="31309"/>
    <n v="9.9704000000000001E-2"/>
  </r>
  <r>
    <x v="46"/>
    <s v="55007"/>
    <x v="1"/>
    <n v="2810001001"/>
    <x v="2"/>
    <x v="31310"/>
    <n v="1.8273539999999899"/>
  </r>
  <r>
    <x v="46"/>
    <s v="55007"/>
    <x v="1"/>
    <n v="2810001001"/>
    <x v="3"/>
    <x v="31311"/>
    <n v="5.38656299999999"/>
  </r>
  <r>
    <x v="46"/>
    <s v="55007"/>
    <x v="1"/>
    <n v="2810001002"/>
    <x v="0"/>
    <x v="31312"/>
    <n v="22.399999950000002"/>
  </r>
  <r>
    <x v="46"/>
    <s v="55007"/>
    <x v="1"/>
    <n v="2810001002"/>
    <x v="1"/>
    <x v="31313"/>
    <n v="1.0274809999999901"/>
  </r>
  <r>
    <x v="46"/>
    <s v="55007"/>
    <x v="1"/>
    <n v="2810001002"/>
    <x v="2"/>
    <x v="31314"/>
    <n v="5.0480499999999999"/>
  </r>
  <r>
    <x v="46"/>
    <s v="55007"/>
    <x v="1"/>
    <n v="2810001002"/>
    <x v="3"/>
    <x v="31315"/>
    <n v="13.349629999999999"/>
  </r>
  <r>
    <x v="46"/>
    <s v="55011"/>
    <x v="0"/>
    <n v="2811015001"/>
    <x v="0"/>
    <x v="0"/>
    <n v="0"/>
  </r>
  <r>
    <x v="46"/>
    <s v="55011"/>
    <x v="0"/>
    <n v="2811015001"/>
    <x v="1"/>
    <x v="31316"/>
    <n v="0.53652308999999998"/>
  </r>
  <r>
    <x v="46"/>
    <s v="55011"/>
    <x v="0"/>
    <n v="2811015001"/>
    <x v="2"/>
    <x v="31317"/>
    <n v="9.8276020299999995"/>
  </r>
  <r>
    <x v="46"/>
    <s v="55011"/>
    <x v="0"/>
    <n v="2811015001"/>
    <x v="3"/>
    <x v="31318"/>
    <n v="28.969221439999998"/>
  </r>
  <r>
    <x v="46"/>
    <s v="55011"/>
    <x v="0"/>
    <n v="2811015002"/>
    <x v="0"/>
    <x v="7499"/>
    <n v="521.99999869999999"/>
  </r>
  <r>
    <x v="46"/>
    <s v="55011"/>
    <x v="0"/>
    <n v="2811015002"/>
    <x v="1"/>
    <x v="31319"/>
    <n v="8.8484447499999899"/>
  </r>
  <r>
    <x v="46"/>
    <s v="55011"/>
    <x v="0"/>
    <n v="2811015002"/>
    <x v="2"/>
    <x v="31320"/>
    <n v="53.744133730000001"/>
  </r>
  <r>
    <x v="46"/>
    <s v="55011"/>
    <x v="0"/>
    <n v="2811015002"/>
    <x v="3"/>
    <x v="31321"/>
    <n v="146.38318296"/>
  </r>
  <r>
    <x v="46"/>
    <s v="55013"/>
    <x v="0"/>
    <n v="2811015001"/>
    <x v="0"/>
    <x v="0"/>
    <n v="0"/>
  </r>
  <r>
    <x v="46"/>
    <s v="55013"/>
    <x v="0"/>
    <n v="2811015001"/>
    <x v="1"/>
    <x v="31322"/>
    <n v="3.78348671"/>
  </r>
  <r>
    <x v="46"/>
    <s v="55013"/>
    <x v="0"/>
    <n v="2811015001"/>
    <x v="2"/>
    <x v="31323"/>
    <n v="69.303019079999999"/>
  </r>
  <r>
    <x v="46"/>
    <s v="55013"/>
    <x v="0"/>
    <n v="2811015001"/>
    <x v="3"/>
    <x v="31324"/>
    <n v="204.28727712999901"/>
  </r>
  <r>
    <x v="46"/>
    <s v="55013"/>
    <x v="0"/>
    <n v="2811015002"/>
    <x v="0"/>
    <x v="31325"/>
    <n v="2329.9999942300001"/>
  </r>
  <r>
    <x v="46"/>
    <s v="55013"/>
    <x v="0"/>
    <n v="2811015002"/>
    <x v="1"/>
    <x v="31326"/>
    <n v="28.223265959999999"/>
  </r>
  <r>
    <x v="46"/>
    <s v="55013"/>
    <x v="0"/>
    <n v="2811015002"/>
    <x v="2"/>
    <x v="31327"/>
    <n v="145.16192841999899"/>
  </r>
  <r>
    <x v="46"/>
    <s v="55013"/>
    <x v="0"/>
    <n v="2811015002"/>
    <x v="3"/>
    <x v="31328"/>
    <n v="386.57587420999999"/>
  </r>
  <r>
    <x v="46"/>
    <s v="55013"/>
    <x v="1"/>
    <n v="2810001001"/>
    <x v="0"/>
    <x v="0"/>
    <n v="0"/>
  </r>
  <r>
    <x v="46"/>
    <s v="55013"/>
    <x v="1"/>
    <n v="2810001001"/>
    <x v="1"/>
    <x v="31329"/>
    <n v="6.8659999999999999E-2"/>
  </r>
  <r>
    <x v="46"/>
    <s v="55013"/>
    <x v="1"/>
    <n v="2810001001"/>
    <x v="2"/>
    <x v="31330"/>
    <n v="1.25950299999999"/>
  </r>
  <r>
    <x v="46"/>
    <s v="55013"/>
    <x v="1"/>
    <n v="2810001001"/>
    <x v="3"/>
    <x v="31331"/>
    <n v="3.71273099999999"/>
  </r>
  <r>
    <x v="46"/>
    <s v="55013"/>
    <x v="1"/>
    <n v="2810001002"/>
    <x v="0"/>
    <x v="31332"/>
    <n v="24.74999996"/>
  </r>
  <r>
    <x v="46"/>
    <s v="55013"/>
    <x v="1"/>
    <n v="2810001002"/>
    <x v="1"/>
    <x v="31333"/>
    <n v="0.94816"/>
  </r>
  <r>
    <x v="46"/>
    <s v="55013"/>
    <x v="1"/>
    <n v="2810001002"/>
    <x v="2"/>
    <x v="31334"/>
    <n v="4.7324140000000003"/>
  </r>
  <r>
    <x v="46"/>
    <s v="55013"/>
    <x v="1"/>
    <n v="2810001002"/>
    <x v="3"/>
    <x v="31335"/>
    <n v="12.545705999999999"/>
  </r>
  <r>
    <x v="46"/>
    <s v="55015"/>
    <x v="0"/>
    <n v="2811015001"/>
    <x v="0"/>
    <x v="0"/>
    <n v="0"/>
  </r>
  <r>
    <x v="46"/>
    <s v="55015"/>
    <x v="0"/>
    <n v="2811015001"/>
    <x v="1"/>
    <x v="31336"/>
    <n v="0.57278499999999999"/>
  </r>
  <r>
    <x v="46"/>
    <s v="55015"/>
    <x v="0"/>
    <n v="2811015001"/>
    <x v="2"/>
    <x v="31337"/>
    <n v="10.491897"/>
  </r>
  <r>
    <x v="46"/>
    <s v="55015"/>
    <x v="0"/>
    <n v="2811015001"/>
    <x v="3"/>
    <x v="31338"/>
    <n v="30.927374999999898"/>
  </r>
  <r>
    <x v="46"/>
    <s v="55015"/>
    <x v="0"/>
    <n v="2811015002"/>
    <x v="0"/>
    <x v="2643"/>
    <n v="299.99999924999997"/>
  </r>
  <r>
    <x v="46"/>
    <s v="55015"/>
    <x v="0"/>
    <n v="2811015002"/>
    <x v="1"/>
    <x v="31339"/>
    <n v="5.2482059999999997"/>
  </r>
  <r>
    <x v="46"/>
    <s v="55015"/>
    <x v="0"/>
    <n v="2811015002"/>
    <x v="2"/>
    <x v="31340"/>
    <n v="24.472947999999999"/>
  </r>
  <r>
    <x v="46"/>
    <s v="55015"/>
    <x v="0"/>
    <n v="2811015002"/>
    <x v="3"/>
    <x v="31341"/>
    <n v="64.175496999999993"/>
  </r>
  <r>
    <x v="46"/>
    <s v="55017"/>
    <x v="0"/>
    <n v="2811015001"/>
    <x v="0"/>
    <x v="0"/>
    <n v="0"/>
  </r>
  <r>
    <x v="46"/>
    <s v="55017"/>
    <x v="0"/>
    <n v="2811015001"/>
    <x v="1"/>
    <x v="31342"/>
    <n v="0.52721700000000005"/>
  </r>
  <r>
    <x v="46"/>
    <s v="55017"/>
    <x v="0"/>
    <n v="2811015001"/>
    <x v="2"/>
    <x v="31343"/>
    <n v="9.6572420000000001"/>
  </r>
  <r>
    <x v="46"/>
    <s v="55017"/>
    <x v="0"/>
    <n v="2811015001"/>
    <x v="3"/>
    <x v="31344"/>
    <n v="28.467048999999999"/>
  </r>
  <r>
    <x v="46"/>
    <s v="55017"/>
    <x v="0"/>
    <n v="2811015002"/>
    <x v="0"/>
    <x v="7997"/>
    <n v="543.99999864999995"/>
  </r>
  <r>
    <x v="46"/>
    <s v="55017"/>
    <x v="0"/>
    <n v="2811015002"/>
    <x v="1"/>
    <x v="31345"/>
    <n v="6.92232"/>
  </r>
  <r>
    <x v="46"/>
    <s v="55017"/>
    <x v="0"/>
    <n v="2811015002"/>
    <x v="2"/>
    <x v="31346"/>
    <n v="32.766694000000001"/>
  </r>
  <r>
    <x v="46"/>
    <s v="55017"/>
    <x v="0"/>
    <n v="2811015002"/>
    <x v="3"/>
    <x v="31347"/>
    <n v="86.136882999999997"/>
  </r>
  <r>
    <x v="46"/>
    <s v="55017"/>
    <x v="1"/>
    <n v="2810001001"/>
    <x v="0"/>
    <x v="0"/>
    <n v="0"/>
  </r>
  <r>
    <x v="46"/>
    <s v="55017"/>
    <x v="1"/>
    <n v="2810001001"/>
    <x v="1"/>
    <x v="31348"/>
    <n v="0.108392999999999"/>
  </r>
  <r>
    <x v="46"/>
    <s v="55017"/>
    <x v="1"/>
    <n v="2810001001"/>
    <x v="2"/>
    <x v="31349"/>
    <n v="1.9858579999999999"/>
  </r>
  <r>
    <x v="46"/>
    <s v="55017"/>
    <x v="1"/>
    <n v="2810001001"/>
    <x v="3"/>
    <x v="31350"/>
    <n v="5.8538180000000004"/>
  </r>
  <r>
    <x v="46"/>
    <s v="55017"/>
    <x v="1"/>
    <n v="2810001002"/>
    <x v="0"/>
    <x v="31351"/>
    <n v="33.57999993"/>
  </r>
  <r>
    <x v="46"/>
    <s v="55017"/>
    <x v="1"/>
    <n v="2810001002"/>
    <x v="1"/>
    <x v="31352"/>
    <n v="1.625807"/>
  </r>
  <r>
    <x v="46"/>
    <s v="55017"/>
    <x v="1"/>
    <n v="2810001002"/>
    <x v="2"/>
    <x v="31353"/>
    <n v="8.5818670000000008"/>
  </r>
  <r>
    <x v="46"/>
    <s v="55017"/>
    <x v="1"/>
    <n v="2810001002"/>
    <x v="3"/>
    <x v="31354"/>
    <n v="22.941115"/>
  </r>
  <r>
    <x v="46"/>
    <s v="55019"/>
    <x v="0"/>
    <n v="2811015001"/>
    <x v="0"/>
    <x v="0"/>
    <n v="0"/>
  </r>
  <r>
    <x v="46"/>
    <s v="55019"/>
    <x v="0"/>
    <n v="2811015001"/>
    <x v="1"/>
    <x v="21384"/>
    <n v="0.590526"/>
  </r>
  <r>
    <x v="46"/>
    <s v="55019"/>
    <x v="0"/>
    <n v="2811015001"/>
    <x v="2"/>
    <x v="21385"/>
    <n v="10.816792"/>
  </r>
  <r>
    <x v="46"/>
    <s v="55019"/>
    <x v="0"/>
    <n v="2811015001"/>
    <x v="3"/>
    <x v="21386"/>
    <n v="31.885083999999999"/>
  </r>
  <r>
    <x v="46"/>
    <s v="55019"/>
    <x v="0"/>
    <n v="2811015002"/>
    <x v="0"/>
    <x v="2217"/>
    <n v="199.9999995"/>
  </r>
  <r>
    <x v="46"/>
    <s v="55019"/>
    <x v="0"/>
    <n v="2811015002"/>
    <x v="1"/>
    <x v="21387"/>
    <n v="3.278057"/>
  </r>
  <r>
    <x v="46"/>
    <s v="55019"/>
    <x v="0"/>
    <n v="2811015002"/>
    <x v="2"/>
    <x v="21388"/>
    <n v="17.201160999999999"/>
  </r>
  <r>
    <x v="46"/>
    <s v="55019"/>
    <x v="0"/>
    <n v="2811015002"/>
    <x v="3"/>
    <x v="21389"/>
    <n v="45.942804000000002"/>
  </r>
  <r>
    <x v="46"/>
    <s v="55019"/>
    <x v="1"/>
    <n v="2810001001"/>
    <x v="0"/>
    <x v="0"/>
    <n v="0"/>
  </r>
  <r>
    <x v="46"/>
    <s v="55019"/>
    <x v="1"/>
    <n v="2810001001"/>
    <x v="1"/>
    <x v="31355"/>
    <n v="0.116504"/>
  </r>
  <r>
    <x v="46"/>
    <s v="55019"/>
    <x v="1"/>
    <n v="2810001001"/>
    <x v="2"/>
    <x v="31356"/>
    <n v="2.1341160000000001"/>
  </r>
  <r>
    <x v="46"/>
    <s v="55019"/>
    <x v="1"/>
    <n v="2810001001"/>
    <x v="3"/>
    <x v="31357"/>
    <n v="6.2908410000000003"/>
  </r>
  <r>
    <x v="46"/>
    <s v="55019"/>
    <x v="1"/>
    <n v="2810001002"/>
    <x v="0"/>
    <x v="31358"/>
    <n v="45.499999889999998"/>
  </r>
  <r>
    <x v="46"/>
    <s v="55019"/>
    <x v="1"/>
    <n v="2810001002"/>
    <x v="1"/>
    <x v="31359"/>
    <n v="2.0728799999999898"/>
  </r>
  <r>
    <x v="46"/>
    <s v="55019"/>
    <x v="1"/>
    <n v="2810001002"/>
    <x v="2"/>
    <x v="31360"/>
    <n v="10.6704069999999"/>
  </r>
  <r>
    <x v="46"/>
    <s v="55019"/>
    <x v="1"/>
    <n v="2810001002"/>
    <x v="3"/>
    <x v="31361"/>
    <n v="28.419561999999999"/>
  </r>
  <r>
    <x v="46"/>
    <s v="55021"/>
    <x v="0"/>
    <n v="2811015001"/>
    <x v="0"/>
    <x v="0"/>
    <n v="0"/>
  </r>
  <r>
    <x v="46"/>
    <s v="55021"/>
    <x v="0"/>
    <n v="2811015001"/>
    <x v="1"/>
    <x v="7885"/>
    <n v="6.1378950000000002E-2"/>
  </r>
  <r>
    <x v="46"/>
    <s v="55021"/>
    <x v="0"/>
    <n v="2811015001"/>
    <x v="2"/>
    <x v="7886"/>
    <n v="1.12443574"/>
  </r>
  <r>
    <x v="46"/>
    <s v="55021"/>
    <x v="0"/>
    <n v="2811015001"/>
    <x v="3"/>
    <x v="7887"/>
    <n v="3.31455604999999"/>
  </r>
  <r>
    <x v="46"/>
    <s v="55021"/>
    <x v="0"/>
    <n v="2811015002"/>
    <x v="0"/>
    <x v="2500"/>
    <n v="651.99999836999996"/>
  </r>
  <r>
    <x v="46"/>
    <s v="55021"/>
    <x v="0"/>
    <n v="2811015002"/>
    <x v="1"/>
    <x v="31362"/>
    <n v="8.2490653700000003"/>
  </r>
  <r>
    <x v="46"/>
    <s v="55021"/>
    <x v="0"/>
    <n v="2811015002"/>
    <x v="2"/>
    <x v="31363"/>
    <n v="30.3095583099999"/>
  </r>
  <r>
    <x v="46"/>
    <s v="55021"/>
    <x v="0"/>
    <n v="2811015002"/>
    <x v="3"/>
    <x v="31364"/>
    <n v="75.919804419999906"/>
  </r>
  <r>
    <x v="46"/>
    <s v="55021"/>
    <x v="1"/>
    <n v="2810001001"/>
    <x v="0"/>
    <x v="0"/>
    <n v="0"/>
  </r>
  <r>
    <x v="46"/>
    <s v="55021"/>
    <x v="1"/>
    <n v="2810001001"/>
    <x v="1"/>
    <x v="31365"/>
    <n v="1.2135999999999999E-2"/>
  </r>
  <r>
    <x v="46"/>
    <s v="55021"/>
    <x v="1"/>
    <n v="2810001001"/>
    <x v="2"/>
    <x v="31366"/>
    <n v="0.22303799999999999"/>
  </r>
  <r>
    <x v="46"/>
    <s v="55021"/>
    <x v="1"/>
    <n v="2810001001"/>
    <x v="3"/>
    <x v="31367"/>
    <n v="0.65750600000000003"/>
  </r>
  <r>
    <x v="46"/>
    <s v="55021"/>
    <x v="1"/>
    <n v="2810001002"/>
    <x v="0"/>
    <x v="31368"/>
    <n v="4.29"/>
  </r>
  <r>
    <x v="46"/>
    <s v="55021"/>
    <x v="1"/>
    <n v="2810001002"/>
    <x v="1"/>
    <x v="31369"/>
    <n v="0.152112"/>
  </r>
  <r>
    <x v="46"/>
    <s v="55021"/>
    <x v="1"/>
    <n v="2810001002"/>
    <x v="2"/>
    <x v="31370"/>
    <n v="0.83210499999999998"/>
  </r>
  <r>
    <x v="46"/>
    <s v="55021"/>
    <x v="1"/>
    <n v="2810001002"/>
    <x v="3"/>
    <x v="31371"/>
    <n v="2.2355399999999999"/>
  </r>
  <r>
    <x v="46"/>
    <s v="55023"/>
    <x v="0"/>
    <n v="2811015001"/>
    <x v="0"/>
    <x v="0"/>
    <n v="0"/>
  </r>
  <r>
    <x v="46"/>
    <s v="55023"/>
    <x v="0"/>
    <n v="2811015001"/>
    <x v="1"/>
    <x v="31372"/>
    <n v="1.200474"/>
  </r>
  <r>
    <x v="46"/>
    <s v="55023"/>
    <x v="0"/>
    <n v="2811015001"/>
    <x v="2"/>
    <x v="31373"/>
    <n v="21.989331999999902"/>
  </r>
  <r>
    <x v="46"/>
    <s v="55023"/>
    <x v="0"/>
    <n v="2811015001"/>
    <x v="3"/>
    <x v="31374"/>
    <n v="64.818816999999996"/>
  </r>
  <r>
    <x v="46"/>
    <s v="55023"/>
    <x v="0"/>
    <n v="2811015002"/>
    <x v="0"/>
    <x v="23283"/>
    <n v="844.99999791000005"/>
  </r>
  <r>
    <x v="46"/>
    <s v="55023"/>
    <x v="0"/>
    <n v="2811015002"/>
    <x v="1"/>
    <x v="31375"/>
    <n v="12.953291"/>
  </r>
  <r>
    <x v="46"/>
    <s v="55023"/>
    <x v="0"/>
    <n v="2811015002"/>
    <x v="2"/>
    <x v="31376"/>
    <n v="60.654047999999896"/>
  </r>
  <r>
    <x v="46"/>
    <s v="55023"/>
    <x v="0"/>
    <n v="2811015002"/>
    <x v="3"/>
    <x v="31377"/>
    <n v="159.163094"/>
  </r>
  <r>
    <x v="46"/>
    <s v="55023"/>
    <x v="1"/>
    <n v="2810001001"/>
    <x v="0"/>
    <x v="0"/>
    <n v="0"/>
  </r>
  <r>
    <x v="46"/>
    <s v="55023"/>
    <x v="1"/>
    <n v="2810001001"/>
    <x v="1"/>
    <x v="31378"/>
    <n v="5.0870000000000004E-3"/>
  </r>
  <r>
    <x v="46"/>
    <s v="55023"/>
    <x v="1"/>
    <n v="2810001001"/>
    <x v="2"/>
    <x v="31379"/>
    <n v="9.3210000000000001E-2"/>
  </r>
  <r>
    <x v="46"/>
    <s v="55023"/>
    <x v="1"/>
    <n v="2810001001"/>
    <x v="3"/>
    <x v="31380"/>
    <n v="0.274752"/>
  </r>
  <r>
    <x v="46"/>
    <s v="55023"/>
    <x v="1"/>
    <n v="2810001002"/>
    <x v="0"/>
    <x v="31381"/>
    <n v="3.49"/>
  </r>
  <r>
    <x v="46"/>
    <s v="55023"/>
    <x v="1"/>
    <n v="2810001002"/>
    <x v="1"/>
    <x v="31382"/>
    <n v="0.132298"/>
  </r>
  <r>
    <x v="46"/>
    <s v="55023"/>
    <x v="1"/>
    <n v="2810001002"/>
    <x v="2"/>
    <x v="31383"/>
    <n v="0.564446"/>
  </r>
  <r>
    <x v="46"/>
    <s v="55023"/>
    <x v="1"/>
    <n v="2810001002"/>
    <x v="3"/>
    <x v="31384"/>
    <n v="1.457228"/>
  </r>
  <r>
    <x v="46"/>
    <s v="55025"/>
    <x v="0"/>
    <n v="2811015001"/>
    <x v="0"/>
    <x v="0"/>
    <n v="0"/>
  </r>
  <r>
    <x v="46"/>
    <s v="55025"/>
    <x v="0"/>
    <n v="2811015001"/>
    <x v="1"/>
    <x v="31385"/>
    <n v="2.3441213400000001"/>
  </r>
  <r>
    <x v="46"/>
    <s v="55025"/>
    <x v="0"/>
    <n v="2811015001"/>
    <x v="2"/>
    <x v="31386"/>
    <n v="42.937776620000001"/>
  </r>
  <r>
    <x v="46"/>
    <s v="55025"/>
    <x v="0"/>
    <n v="2811015001"/>
    <x v="3"/>
    <x v="31387"/>
    <n v="126.569363719999"/>
  </r>
  <r>
    <x v="46"/>
    <s v="55025"/>
    <x v="0"/>
    <n v="2811015002"/>
    <x v="0"/>
    <x v="10116"/>
    <n v="2530.9999936699901"/>
  </r>
  <r>
    <x v="46"/>
    <s v="55025"/>
    <x v="0"/>
    <n v="2811015002"/>
    <x v="1"/>
    <x v="31388"/>
    <n v="31.336153269999901"/>
  </r>
  <r>
    <x v="46"/>
    <s v="55025"/>
    <x v="0"/>
    <n v="2811015002"/>
    <x v="2"/>
    <x v="31389"/>
    <n v="126.28400674"/>
  </r>
  <r>
    <x v="46"/>
    <s v="55025"/>
    <x v="0"/>
    <n v="2811015002"/>
    <x v="3"/>
    <x v="31390"/>
    <n v="322.49326861999901"/>
  </r>
  <r>
    <x v="46"/>
    <s v="55025"/>
    <x v="1"/>
    <n v="2810001001"/>
    <x v="0"/>
    <x v="0"/>
    <n v="0"/>
  </r>
  <r>
    <x v="46"/>
    <s v="55025"/>
    <x v="1"/>
    <n v="2810001001"/>
    <x v="1"/>
    <x v="31391"/>
    <n v="1.472E-3"/>
  </r>
  <r>
    <x v="46"/>
    <s v="55025"/>
    <x v="1"/>
    <n v="2810001001"/>
    <x v="2"/>
    <x v="31392"/>
    <n v="2.7029999999999998E-2"/>
  </r>
  <r>
    <x v="46"/>
    <s v="55025"/>
    <x v="1"/>
    <n v="2810001001"/>
    <x v="3"/>
    <x v="31393"/>
    <n v="7.9667999999999906E-2"/>
  </r>
  <r>
    <x v="46"/>
    <s v="55025"/>
    <x v="1"/>
    <n v="2810001002"/>
    <x v="0"/>
    <x v="31394"/>
    <n v="13.12999997"/>
  </r>
  <r>
    <x v="46"/>
    <s v="55025"/>
    <x v="1"/>
    <n v="2810001002"/>
    <x v="1"/>
    <x v="31395"/>
    <n v="0.197488"/>
  </r>
  <r>
    <x v="46"/>
    <s v="55025"/>
    <x v="1"/>
    <n v="2810001002"/>
    <x v="2"/>
    <x v="31396"/>
    <n v="0.68710899999999997"/>
  </r>
  <r>
    <x v="46"/>
    <s v="55025"/>
    <x v="1"/>
    <n v="2810001002"/>
    <x v="3"/>
    <x v="31397"/>
    <n v="1.6997800000000001"/>
  </r>
  <r>
    <x v="46"/>
    <s v="55027"/>
    <x v="0"/>
    <n v="2811015001"/>
    <x v="0"/>
    <x v="0"/>
    <n v="0"/>
  </r>
  <r>
    <x v="46"/>
    <s v="55027"/>
    <x v="0"/>
    <n v="2811015001"/>
    <x v="1"/>
    <x v="31398"/>
    <n v="2.5088750499999999"/>
  </r>
  <r>
    <x v="46"/>
    <s v="55027"/>
    <x v="0"/>
    <n v="2811015001"/>
    <x v="2"/>
    <x v="31399"/>
    <n v="45.955740720000001"/>
  </r>
  <r>
    <x v="46"/>
    <s v="55027"/>
    <x v="0"/>
    <n v="2811015001"/>
    <x v="3"/>
    <x v="31400"/>
    <n v="135.46553345000001"/>
  </r>
  <r>
    <x v="46"/>
    <s v="55027"/>
    <x v="0"/>
    <n v="2811015002"/>
    <x v="0"/>
    <x v="2858"/>
    <n v="2940.4999926999899"/>
  </r>
  <r>
    <x v="46"/>
    <s v="55027"/>
    <x v="0"/>
    <n v="2811015002"/>
    <x v="1"/>
    <x v="31401"/>
    <n v="31.791415430000001"/>
  </r>
  <r>
    <x v="46"/>
    <s v="55027"/>
    <x v="0"/>
    <n v="2811015002"/>
    <x v="2"/>
    <x v="31402"/>
    <n v="217.63853778999999"/>
  </r>
  <r>
    <x v="46"/>
    <s v="55027"/>
    <x v="0"/>
    <n v="2811015002"/>
    <x v="3"/>
    <x v="31403"/>
    <n v="601.00914304000003"/>
  </r>
  <r>
    <x v="46"/>
    <s v="55031"/>
    <x v="0"/>
    <n v="2811015001"/>
    <x v="0"/>
    <x v="0"/>
    <n v="0"/>
  </r>
  <r>
    <x v="46"/>
    <s v="55031"/>
    <x v="0"/>
    <n v="2811015001"/>
    <x v="1"/>
    <x v="31404"/>
    <n v="1.1945397"/>
  </r>
  <r>
    <x v="46"/>
    <s v="55031"/>
    <x v="0"/>
    <n v="2811015001"/>
    <x v="2"/>
    <x v="31405"/>
    <n v="21.880520220000001"/>
  </r>
  <r>
    <x v="46"/>
    <s v="55031"/>
    <x v="0"/>
    <n v="2811015001"/>
    <x v="3"/>
    <x v="31406"/>
    <n v="64.498098260000006"/>
  </r>
  <r>
    <x v="46"/>
    <s v="55031"/>
    <x v="0"/>
    <n v="2811015002"/>
    <x v="0"/>
    <x v="31407"/>
    <n v="901.99999774999901"/>
  </r>
  <r>
    <x v="46"/>
    <s v="55031"/>
    <x v="0"/>
    <n v="2811015002"/>
    <x v="1"/>
    <x v="31408"/>
    <n v="12.90058625"/>
  </r>
  <r>
    <x v="46"/>
    <s v="55031"/>
    <x v="0"/>
    <n v="2811015002"/>
    <x v="2"/>
    <x v="31409"/>
    <n v="66.014612869999993"/>
  </r>
  <r>
    <x v="46"/>
    <s v="55031"/>
    <x v="0"/>
    <n v="2811015002"/>
    <x v="3"/>
    <x v="31410"/>
    <n v="175.66774783999901"/>
  </r>
  <r>
    <x v="46"/>
    <s v="55031"/>
    <x v="1"/>
    <n v="2810001001"/>
    <x v="0"/>
    <x v="0"/>
    <n v="0"/>
  </r>
  <r>
    <x v="46"/>
    <s v="55031"/>
    <x v="1"/>
    <n v="2810001001"/>
    <x v="1"/>
    <x v="31411"/>
    <n v="3.5608000000000001E-2"/>
  </r>
  <r>
    <x v="46"/>
    <s v="55031"/>
    <x v="1"/>
    <n v="2810001001"/>
    <x v="2"/>
    <x v="31412"/>
    <n v="0.65360699999999905"/>
  </r>
  <r>
    <x v="46"/>
    <s v="55031"/>
    <x v="1"/>
    <n v="2810001001"/>
    <x v="3"/>
    <x v="31413"/>
    <n v="1.9266779999999999"/>
  </r>
  <r>
    <x v="46"/>
    <s v="55031"/>
    <x v="1"/>
    <n v="2810001002"/>
    <x v="0"/>
    <x v="9104"/>
    <n v="12.9999999699999"/>
  </r>
  <r>
    <x v="46"/>
    <s v="55031"/>
    <x v="1"/>
    <n v="2810001002"/>
    <x v="1"/>
    <x v="31414"/>
    <n v="0.60525099999999998"/>
  </r>
  <r>
    <x v="46"/>
    <s v="55031"/>
    <x v="1"/>
    <n v="2810001002"/>
    <x v="2"/>
    <x v="31415"/>
    <n v="3.20383199999999"/>
  </r>
  <r>
    <x v="46"/>
    <s v="55031"/>
    <x v="1"/>
    <n v="2810001002"/>
    <x v="3"/>
    <x v="31416"/>
    <n v="8.5679759999999998"/>
  </r>
  <r>
    <x v="46"/>
    <s v="55033"/>
    <x v="0"/>
    <n v="2811015001"/>
    <x v="0"/>
    <x v="0"/>
    <n v="0"/>
  </r>
  <r>
    <x v="46"/>
    <s v="55033"/>
    <x v="0"/>
    <n v="2811015001"/>
    <x v="1"/>
    <x v="13114"/>
    <n v="0.61512999999999995"/>
  </r>
  <r>
    <x v="46"/>
    <s v="55033"/>
    <x v="0"/>
    <n v="2811015001"/>
    <x v="2"/>
    <x v="13115"/>
    <n v="11.267507999999999"/>
  </r>
  <r>
    <x v="46"/>
    <s v="55033"/>
    <x v="0"/>
    <n v="2811015001"/>
    <x v="3"/>
    <x v="31417"/>
    <n v="33.213671999999903"/>
  </r>
  <r>
    <x v="46"/>
    <s v="55033"/>
    <x v="0"/>
    <n v="2811015002"/>
    <x v="0"/>
    <x v="8369"/>
    <n v="521.99999869999999"/>
  </r>
  <r>
    <x v="46"/>
    <s v="55033"/>
    <x v="0"/>
    <n v="2811015002"/>
    <x v="1"/>
    <x v="31418"/>
    <n v="6.7736449999999904"/>
  </r>
  <r>
    <x v="46"/>
    <s v="55033"/>
    <x v="0"/>
    <n v="2811015002"/>
    <x v="2"/>
    <x v="31419"/>
    <n v="31.494043999999999"/>
  </r>
  <r>
    <x v="46"/>
    <s v="55033"/>
    <x v="0"/>
    <n v="2811015002"/>
    <x v="3"/>
    <x v="31420"/>
    <n v="82.546687000000006"/>
  </r>
  <r>
    <x v="46"/>
    <s v="55035"/>
    <x v="0"/>
    <n v="2811015001"/>
    <x v="0"/>
    <x v="0"/>
    <n v="0"/>
  </r>
  <r>
    <x v="46"/>
    <s v="55035"/>
    <x v="0"/>
    <n v="2811015001"/>
    <x v="1"/>
    <x v="31421"/>
    <n v="0.41379300000000002"/>
  </r>
  <r>
    <x v="46"/>
    <s v="55035"/>
    <x v="0"/>
    <n v="2811015001"/>
    <x v="2"/>
    <x v="31422"/>
    <n v="7.5794879999999996"/>
  </r>
  <r>
    <x v="46"/>
    <s v="55035"/>
    <x v="0"/>
    <n v="2811015001"/>
    <x v="3"/>
    <x v="31423"/>
    <n v="22.342348999999999"/>
  </r>
  <r>
    <x v="46"/>
    <s v="55035"/>
    <x v="0"/>
    <n v="2811015002"/>
    <x v="0"/>
    <x v="8647"/>
    <n v="465.99999885"/>
  </r>
  <r>
    <x v="46"/>
    <s v="55035"/>
    <x v="0"/>
    <n v="2811015002"/>
    <x v="1"/>
    <x v="31424"/>
    <n v="7.1642799999999998"/>
  </r>
  <r>
    <x v="46"/>
    <s v="55035"/>
    <x v="0"/>
    <n v="2811015002"/>
    <x v="2"/>
    <x v="31425"/>
    <n v="32.770139"/>
  </r>
  <r>
    <x v="46"/>
    <s v="55035"/>
    <x v="0"/>
    <n v="2811015002"/>
    <x v="3"/>
    <x v="31426"/>
    <n v="85.654824000000005"/>
  </r>
  <r>
    <x v="46"/>
    <s v="55035"/>
    <x v="1"/>
    <n v="2810001001"/>
    <x v="0"/>
    <x v="0"/>
    <n v="0"/>
  </r>
  <r>
    <x v="46"/>
    <s v="55035"/>
    <x v="1"/>
    <n v="2810001001"/>
    <x v="1"/>
    <x v="26567"/>
    <n v="2.4889999999999999E-3"/>
  </r>
  <r>
    <x v="46"/>
    <s v="55035"/>
    <x v="1"/>
    <n v="2810001001"/>
    <x v="2"/>
    <x v="31427"/>
    <n v="4.6029999999999897E-2"/>
  </r>
  <r>
    <x v="46"/>
    <s v="55035"/>
    <x v="1"/>
    <n v="2810001001"/>
    <x v="3"/>
    <x v="31428"/>
    <n v="0.135661"/>
  </r>
  <r>
    <x v="46"/>
    <s v="55035"/>
    <x v="1"/>
    <n v="2810001002"/>
    <x v="0"/>
    <x v="24248"/>
    <n v="1.32"/>
  </r>
  <r>
    <x v="46"/>
    <s v="55035"/>
    <x v="1"/>
    <n v="2810001002"/>
    <x v="1"/>
    <x v="31429"/>
    <n v="3.7169000000000001E-2"/>
  </r>
  <r>
    <x v="46"/>
    <s v="55035"/>
    <x v="1"/>
    <n v="2810001002"/>
    <x v="2"/>
    <x v="31430"/>
    <n v="0.17407999999999901"/>
  </r>
  <r>
    <x v="46"/>
    <s v="55035"/>
    <x v="1"/>
    <n v="2810001002"/>
    <x v="3"/>
    <x v="31431"/>
    <n v="0.45684000000000002"/>
  </r>
  <r>
    <x v="46"/>
    <s v="55037"/>
    <x v="1"/>
    <n v="2810001001"/>
    <x v="0"/>
    <x v="0"/>
    <n v="0"/>
  </r>
  <r>
    <x v="46"/>
    <s v="55037"/>
    <x v="1"/>
    <n v="2810001001"/>
    <x v="1"/>
    <x v="31432"/>
    <n v="5.27699999999999E-3"/>
  </r>
  <r>
    <x v="46"/>
    <s v="55037"/>
    <x v="1"/>
    <n v="2810001001"/>
    <x v="2"/>
    <x v="31433"/>
    <n v="9.7402000000000002E-2"/>
  </r>
  <r>
    <x v="46"/>
    <s v="55037"/>
    <x v="1"/>
    <n v="2810001001"/>
    <x v="3"/>
    <x v="31434"/>
    <n v="0.28709299999999999"/>
  </r>
  <r>
    <x v="46"/>
    <s v="55037"/>
    <x v="1"/>
    <n v="2810001002"/>
    <x v="0"/>
    <x v="31435"/>
    <n v="2.14"/>
  </r>
  <r>
    <x v="46"/>
    <s v="55037"/>
    <x v="1"/>
    <n v="2810001002"/>
    <x v="1"/>
    <x v="31436"/>
    <n v="9.5227999999999896E-2"/>
  </r>
  <r>
    <x v="46"/>
    <s v="55037"/>
    <x v="1"/>
    <n v="2810001002"/>
    <x v="2"/>
    <x v="31437"/>
    <n v="0.48968600000000001"/>
  </r>
  <r>
    <x v="46"/>
    <s v="55037"/>
    <x v="1"/>
    <n v="2810001002"/>
    <x v="3"/>
    <x v="31438"/>
    <n v="1.3040149999999899"/>
  </r>
  <r>
    <x v="46"/>
    <s v="55039"/>
    <x v="0"/>
    <n v="2811015001"/>
    <x v="0"/>
    <x v="0"/>
    <n v="0"/>
  </r>
  <r>
    <x v="46"/>
    <s v="55039"/>
    <x v="0"/>
    <n v="2811015001"/>
    <x v="1"/>
    <x v="31439"/>
    <n v="0.59331213999999999"/>
  </r>
  <r>
    <x v="46"/>
    <s v="55039"/>
    <x v="0"/>
    <n v="2811015001"/>
    <x v="2"/>
    <x v="31440"/>
    <n v="10.86785306"/>
  </r>
  <r>
    <x v="46"/>
    <s v="55039"/>
    <x v="0"/>
    <n v="2811015001"/>
    <x v="3"/>
    <x v="31441"/>
    <n v="32.035598319999998"/>
  </r>
  <r>
    <x v="46"/>
    <s v="55039"/>
    <x v="0"/>
    <n v="2811015002"/>
    <x v="0"/>
    <x v="2528"/>
    <n v="731.99999820000005"/>
  </r>
  <r>
    <x v="46"/>
    <s v="55039"/>
    <x v="0"/>
    <n v="2811015002"/>
    <x v="1"/>
    <x v="31442"/>
    <n v="8.17599783"/>
  </r>
  <r>
    <x v="46"/>
    <s v="55039"/>
    <x v="0"/>
    <n v="2811015002"/>
    <x v="2"/>
    <x v="31443"/>
    <n v="37.630130430000001"/>
  </r>
  <r>
    <x v="46"/>
    <s v="55039"/>
    <x v="0"/>
    <n v="2811015002"/>
    <x v="3"/>
    <x v="31444"/>
    <n v="98.461331360000003"/>
  </r>
  <r>
    <x v="46"/>
    <s v="55041"/>
    <x v="0"/>
    <n v="2811015002"/>
    <x v="0"/>
    <x v="3734"/>
    <n v="121.9999997"/>
  </r>
  <r>
    <x v="46"/>
    <s v="55041"/>
    <x v="0"/>
    <n v="2811015002"/>
    <x v="1"/>
    <x v="31445"/>
    <n v="1.436993"/>
  </r>
  <r>
    <x v="46"/>
    <s v="55041"/>
    <x v="0"/>
    <n v="2811015002"/>
    <x v="2"/>
    <x v="31446"/>
    <n v="7.4635590000000001"/>
  </r>
  <r>
    <x v="46"/>
    <s v="55041"/>
    <x v="0"/>
    <n v="2811015002"/>
    <x v="3"/>
    <x v="31447"/>
    <n v="19.904686999999999"/>
  </r>
  <r>
    <x v="46"/>
    <s v="55041"/>
    <x v="1"/>
    <n v="2810001001"/>
    <x v="0"/>
    <x v="0"/>
    <n v="0"/>
  </r>
  <r>
    <x v="46"/>
    <s v="55041"/>
    <x v="1"/>
    <n v="2810001001"/>
    <x v="1"/>
    <x v="31448"/>
    <n v="2.0000999999999901E-2"/>
  </r>
  <r>
    <x v="46"/>
    <s v="55041"/>
    <x v="1"/>
    <n v="2810001001"/>
    <x v="2"/>
    <x v="31449"/>
    <n v="0.36666900000000002"/>
  </r>
  <r>
    <x v="46"/>
    <s v="55041"/>
    <x v="1"/>
    <n v="2810001001"/>
    <x v="3"/>
    <x v="31450"/>
    <n v="1.08083"/>
  </r>
  <r>
    <x v="46"/>
    <s v="55041"/>
    <x v="1"/>
    <n v="2810001002"/>
    <x v="0"/>
    <x v="31451"/>
    <n v="7.6799999799999998"/>
  </r>
  <r>
    <x v="46"/>
    <s v="55041"/>
    <x v="1"/>
    <n v="2810001002"/>
    <x v="1"/>
    <x v="31452"/>
    <n v="0.353043"/>
  </r>
  <r>
    <x v="46"/>
    <s v="55041"/>
    <x v="1"/>
    <n v="2810001002"/>
    <x v="2"/>
    <x v="31453"/>
    <n v="1.82572799999999"/>
  </r>
  <r>
    <x v="46"/>
    <s v="55041"/>
    <x v="1"/>
    <n v="2810001002"/>
    <x v="3"/>
    <x v="31454"/>
    <n v="4.8660230000000002"/>
  </r>
  <r>
    <x v="46"/>
    <s v="55043"/>
    <x v="0"/>
    <n v="2811015001"/>
    <x v="0"/>
    <x v="0"/>
    <n v="0"/>
  </r>
  <r>
    <x v="46"/>
    <s v="55043"/>
    <x v="0"/>
    <n v="2811015001"/>
    <x v="1"/>
    <x v="31455"/>
    <n v="1.128576"/>
  </r>
  <r>
    <x v="46"/>
    <s v="55043"/>
    <x v="0"/>
    <n v="2811015001"/>
    <x v="2"/>
    <x v="31456"/>
    <n v="20.672334999999901"/>
  </r>
  <r>
    <x v="46"/>
    <s v="55043"/>
    <x v="0"/>
    <n v="2811015001"/>
    <x v="3"/>
    <x v="31457"/>
    <n v="60.9366669999999"/>
  </r>
  <r>
    <x v="46"/>
    <s v="55043"/>
    <x v="0"/>
    <n v="2811015002"/>
    <x v="0"/>
    <x v="31458"/>
    <n v="1587.9999960499899"/>
  </r>
  <r>
    <x v="46"/>
    <s v="55043"/>
    <x v="0"/>
    <n v="2811015002"/>
    <x v="1"/>
    <x v="31459"/>
    <n v="22.808658999999999"/>
  </r>
  <r>
    <x v="46"/>
    <s v="55043"/>
    <x v="0"/>
    <n v="2811015002"/>
    <x v="2"/>
    <x v="31460"/>
    <n v="91.791972000000001"/>
  </r>
  <r>
    <x v="46"/>
    <s v="55043"/>
    <x v="0"/>
    <n v="2811015002"/>
    <x v="3"/>
    <x v="31461"/>
    <n v="234.346556999999"/>
  </r>
  <r>
    <x v="46"/>
    <s v="55043"/>
    <x v="1"/>
    <n v="2810001001"/>
    <x v="0"/>
    <x v="0"/>
    <n v="0"/>
  </r>
  <r>
    <x v="46"/>
    <s v="55043"/>
    <x v="1"/>
    <n v="2810001001"/>
    <x v="1"/>
    <x v="31462"/>
    <n v="1.511E-3"/>
  </r>
  <r>
    <x v="46"/>
    <s v="55043"/>
    <x v="1"/>
    <n v="2810001001"/>
    <x v="2"/>
    <x v="31463"/>
    <n v="2.7959999999999999E-2"/>
  </r>
  <r>
    <x v="46"/>
    <s v="55043"/>
    <x v="1"/>
    <n v="2810001001"/>
    <x v="3"/>
    <x v="31464"/>
    <n v="8.2417000000000004E-2"/>
  </r>
  <r>
    <x v="46"/>
    <s v="55043"/>
    <x v="1"/>
    <n v="2810001002"/>
    <x v="0"/>
    <x v="31465"/>
    <n v="2.23"/>
  </r>
  <r>
    <x v="46"/>
    <s v="55043"/>
    <x v="1"/>
    <n v="2810001002"/>
    <x v="1"/>
    <x v="31466"/>
    <n v="6.5652999999999906E-2"/>
  </r>
  <r>
    <x v="46"/>
    <s v="55043"/>
    <x v="1"/>
    <n v="2810001002"/>
    <x v="2"/>
    <x v="31467"/>
    <n v="0.258766"/>
  </r>
  <r>
    <x v="46"/>
    <s v="55043"/>
    <x v="1"/>
    <n v="2810001002"/>
    <x v="3"/>
    <x v="31468"/>
    <n v="0.65788999999999997"/>
  </r>
  <r>
    <x v="46"/>
    <s v="55045"/>
    <x v="0"/>
    <n v="2811015001"/>
    <x v="0"/>
    <x v="0"/>
    <n v="0"/>
  </r>
  <r>
    <x v="46"/>
    <s v="55045"/>
    <x v="0"/>
    <n v="2811015001"/>
    <x v="1"/>
    <x v="31469"/>
    <n v="1.0629309999999901"/>
  </r>
  <r>
    <x v="46"/>
    <s v="55045"/>
    <x v="0"/>
    <n v="2811015001"/>
    <x v="2"/>
    <x v="31470"/>
    <n v="19.470019999999899"/>
  </r>
  <r>
    <x v="46"/>
    <s v="55045"/>
    <x v="0"/>
    <n v="2811015001"/>
    <x v="3"/>
    <x v="31471"/>
    <n v="57.392540999999902"/>
  </r>
  <r>
    <x v="46"/>
    <s v="55045"/>
    <x v="0"/>
    <n v="2811015002"/>
    <x v="0"/>
    <x v="1023"/>
    <n v="1199.9999969999999"/>
  </r>
  <r>
    <x v="46"/>
    <s v="55045"/>
    <x v="0"/>
    <n v="2811015002"/>
    <x v="1"/>
    <x v="31472"/>
    <n v="18.139249"/>
  </r>
  <r>
    <x v="46"/>
    <s v="55045"/>
    <x v="0"/>
    <n v="2811015002"/>
    <x v="2"/>
    <x v="31473"/>
    <n v="70.479746999999904"/>
  </r>
  <r>
    <x v="46"/>
    <s v="55045"/>
    <x v="0"/>
    <n v="2811015002"/>
    <x v="3"/>
    <x v="31474"/>
    <n v="178.66111799999999"/>
  </r>
  <r>
    <x v="46"/>
    <s v="55047"/>
    <x v="0"/>
    <n v="2811015001"/>
    <x v="0"/>
    <x v="0"/>
    <n v="0"/>
  </r>
  <r>
    <x v="46"/>
    <s v="55047"/>
    <x v="0"/>
    <n v="2811015001"/>
    <x v="1"/>
    <x v="31475"/>
    <n v="0.47189599999999998"/>
  </r>
  <r>
    <x v="46"/>
    <s v="55047"/>
    <x v="0"/>
    <n v="2811015001"/>
    <x v="2"/>
    <x v="31476"/>
    <n v="8.6438480000000002"/>
  </r>
  <r>
    <x v="46"/>
    <s v="55047"/>
    <x v="0"/>
    <n v="2811015001"/>
    <x v="3"/>
    <x v="31477"/>
    <n v="25.479811999999999"/>
  </r>
  <r>
    <x v="46"/>
    <s v="55047"/>
    <x v="0"/>
    <n v="2811015002"/>
    <x v="0"/>
    <x v="2643"/>
    <n v="299.99999924999997"/>
  </r>
  <r>
    <x v="46"/>
    <s v="55047"/>
    <x v="0"/>
    <n v="2811015002"/>
    <x v="1"/>
    <x v="31478"/>
    <n v="3.52941199999999"/>
  </r>
  <r>
    <x v="46"/>
    <s v="55047"/>
    <x v="0"/>
    <n v="2811015002"/>
    <x v="2"/>
    <x v="31479"/>
    <n v="15.808278999999899"/>
  </r>
  <r>
    <x v="46"/>
    <s v="55047"/>
    <x v="0"/>
    <n v="2811015002"/>
    <x v="3"/>
    <x v="31480"/>
    <n v="41.17042"/>
  </r>
  <r>
    <x v="46"/>
    <s v="55047"/>
    <x v="1"/>
    <n v="2810001001"/>
    <x v="0"/>
    <x v="0"/>
    <n v="0"/>
  </r>
  <r>
    <x v="46"/>
    <s v="55047"/>
    <x v="1"/>
    <n v="2810001001"/>
    <x v="1"/>
    <x v="31481"/>
    <n v="2.7153E-2"/>
  </r>
  <r>
    <x v="46"/>
    <s v="55047"/>
    <x v="1"/>
    <n v="2810001001"/>
    <x v="2"/>
    <x v="31482"/>
    <n v="0.49728800000000001"/>
  </r>
  <r>
    <x v="46"/>
    <s v="55047"/>
    <x v="1"/>
    <n v="2810001001"/>
    <x v="3"/>
    <x v="31483"/>
    <n v="1.465875"/>
  </r>
  <r>
    <x v="46"/>
    <s v="55047"/>
    <x v="1"/>
    <n v="2810001002"/>
    <x v="0"/>
    <x v="31484"/>
    <n v="4.6899999999999897"/>
  </r>
  <r>
    <x v="46"/>
    <s v="55047"/>
    <x v="1"/>
    <n v="2810001002"/>
    <x v="1"/>
    <x v="31485"/>
    <n v="0.24420600000000001"/>
  </r>
  <r>
    <x v="46"/>
    <s v="55047"/>
    <x v="1"/>
    <n v="2810001002"/>
    <x v="2"/>
    <x v="31486"/>
    <n v="1.40305699999999"/>
  </r>
  <r>
    <x v="46"/>
    <s v="55047"/>
    <x v="1"/>
    <n v="2810001002"/>
    <x v="3"/>
    <x v="31487"/>
    <n v="3.79462699999999"/>
  </r>
  <r>
    <x v="46"/>
    <s v="55049"/>
    <x v="0"/>
    <n v="2811015001"/>
    <x v="0"/>
    <x v="0"/>
    <n v="0"/>
  </r>
  <r>
    <x v="46"/>
    <s v="55049"/>
    <x v="0"/>
    <n v="2811015001"/>
    <x v="1"/>
    <x v="31488"/>
    <n v="0.39811600000000003"/>
  </r>
  <r>
    <x v="46"/>
    <s v="55049"/>
    <x v="0"/>
    <n v="2811015001"/>
    <x v="2"/>
    <x v="31489"/>
    <n v="7.2924530000000001"/>
  </r>
  <r>
    <x v="46"/>
    <s v="55049"/>
    <x v="0"/>
    <n v="2811015001"/>
    <x v="3"/>
    <x v="31490"/>
    <n v="21.496247"/>
  </r>
  <r>
    <x v="46"/>
    <s v="55049"/>
    <x v="0"/>
    <n v="2811015002"/>
    <x v="0"/>
    <x v="31491"/>
    <n v="2121.9999946999901"/>
  </r>
  <r>
    <x v="46"/>
    <s v="55049"/>
    <x v="0"/>
    <n v="2811015002"/>
    <x v="1"/>
    <x v="31492"/>
    <n v="29.595745999999899"/>
  </r>
  <r>
    <x v="46"/>
    <s v="55049"/>
    <x v="0"/>
    <n v="2811015002"/>
    <x v="2"/>
    <x v="31493"/>
    <n v="107.997604"/>
  </r>
  <r>
    <x v="46"/>
    <s v="55049"/>
    <x v="0"/>
    <n v="2811015002"/>
    <x v="3"/>
    <x v="31494"/>
    <n v="270.100517999999"/>
  </r>
  <r>
    <x v="46"/>
    <s v="55049"/>
    <x v="1"/>
    <n v="2810001001"/>
    <x v="0"/>
    <x v="0"/>
    <n v="0"/>
  </r>
  <r>
    <x v="46"/>
    <s v="55049"/>
    <x v="1"/>
    <n v="2810001001"/>
    <x v="1"/>
    <x v="31495"/>
    <n v="2.2000000000000001E-4"/>
  </r>
  <r>
    <x v="46"/>
    <s v="55049"/>
    <x v="1"/>
    <n v="2810001001"/>
    <x v="2"/>
    <x v="31496"/>
    <n v="4.13299999999999E-3"/>
  </r>
  <r>
    <x v="46"/>
    <s v="55049"/>
    <x v="1"/>
    <n v="2810001001"/>
    <x v="3"/>
    <x v="31497"/>
    <n v="1.2182E-2"/>
  </r>
  <r>
    <x v="46"/>
    <s v="55049"/>
    <x v="1"/>
    <n v="2810001002"/>
    <x v="0"/>
    <x v="31498"/>
    <n v="5.7599999899999998"/>
  </r>
  <r>
    <x v="46"/>
    <s v="55049"/>
    <x v="1"/>
    <n v="2810001002"/>
    <x v="1"/>
    <x v="31499"/>
    <n v="2.8014999999999901E-2"/>
  </r>
  <r>
    <x v="46"/>
    <s v="55049"/>
    <x v="1"/>
    <n v="2810001002"/>
    <x v="2"/>
    <x v="31500"/>
    <n v="9.7348999999999894E-2"/>
  </r>
  <r>
    <x v="46"/>
    <s v="55049"/>
    <x v="1"/>
    <n v="2810001002"/>
    <x v="3"/>
    <x v="31501"/>
    <n v="0.240757"/>
  </r>
  <r>
    <x v="46"/>
    <s v="55051"/>
    <x v="1"/>
    <n v="2810001001"/>
    <x v="0"/>
    <x v="0"/>
    <n v="0"/>
  </r>
  <r>
    <x v="46"/>
    <s v="55051"/>
    <x v="1"/>
    <n v="2810001001"/>
    <x v="1"/>
    <x v="31502"/>
    <n v="2.1299999999999999E-3"/>
  </r>
  <r>
    <x v="46"/>
    <s v="55051"/>
    <x v="1"/>
    <n v="2810001001"/>
    <x v="2"/>
    <x v="31503"/>
    <n v="3.9639000000000001E-2"/>
  </r>
  <r>
    <x v="46"/>
    <s v="55051"/>
    <x v="1"/>
    <n v="2810001001"/>
    <x v="3"/>
    <x v="31504"/>
    <n v="0.11680500000000001"/>
  </r>
  <r>
    <x v="46"/>
    <s v="55051"/>
    <x v="1"/>
    <n v="2810001002"/>
    <x v="0"/>
    <x v="31505"/>
    <n v="0.83"/>
  </r>
  <r>
    <x v="46"/>
    <s v="55051"/>
    <x v="1"/>
    <n v="2810001002"/>
    <x v="1"/>
    <x v="31506"/>
    <n v="3.8179999999999999E-2"/>
  </r>
  <r>
    <x v="46"/>
    <s v="55051"/>
    <x v="1"/>
    <n v="2810001002"/>
    <x v="2"/>
    <x v="31507"/>
    <n v="0.197322999999999"/>
  </r>
  <r>
    <x v="46"/>
    <s v="55051"/>
    <x v="1"/>
    <n v="2810001002"/>
    <x v="3"/>
    <x v="31508"/>
    <n v="0.525863999999999"/>
  </r>
  <r>
    <x v="46"/>
    <s v="55053"/>
    <x v="0"/>
    <n v="2811015001"/>
    <x v="0"/>
    <x v="0"/>
    <n v="0"/>
  </r>
  <r>
    <x v="46"/>
    <s v="55053"/>
    <x v="0"/>
    <n v="2811015001"/>
    <x v="1"/>
    <x v="31509"/>
    <n v="0.57464300000000001"/>
  </r>
  <r>
    <x v="46"/>
    <s v="55053"/>
    <x v="0"/>
    <n v="2811015001"/>
    <x v="2"/>
    <x v="31510"/>
    <n v="10.525928"/>
  </r>
  <r>
    <x v="46"/>
    <s v="55053"/>
    <x v="0"/>
    <n v="2811015001"/>
    <x v="3"/>
    <x v="31511"/>
    <n v="31.027671000000002"/>
  </r>
  <r>
    <x v="46"/>
    <s v="55053"/>
    <x v="0"/>
    <n v="2811015002"/>
    <x v="0"/>
    <x v="31512"/>
    <n v="711.99999823999997"/>
  </r>
  <r>
    <x v="46"/>
    <s v="55053"/>
    <x v="0"/>
    <n v="2811015002"/>
    <x v="1"/>
    <x v="31513"/>
    <n v="7.9887339999999902"/>
  </r>
  <r>
    <x v="46"/>
    <s v="55053"/>
    <x v="0"/>
    <n v="2811015002"/>
    <x v="2"/>
    <x v="31514"/>
    <n v="37.546883999999999"/>
  </r>
  <r>
    <x v="46"/>
    <s v="55053"/>
    <x v="0"/>
    <n v="2811015002"/>
    <x v="3"/>
    <x v="31515"/>
    <n v="98.587951000000004"/>
  </r>
  <r>
    <x v="46"/>
    <s v="55053"/>
    <x v="1"/>
    <n v="2810001001"/>
    <x v="0"/>
    <x v="0"/>
    <n v="0"/>
  </r>
  <r>
    <x v="46"/>
    <s v="55053"/>
    <x v="1"/>
    <n v="2810001001"/>
    <x v="1"/>
    <x v="31516"/>
    <n v="1.9608E-2"/>
  </r>
  <r>
    <x v="46"/>
    <s v="55053"/>
    <x v="1"/>
    <n v="2810001001"/>
    <x v="2"/>
    <x v="31517"/>
    <n v="0.35982799999999998"/>
  </r>
  <r>
    <x v="46"/>
    <s v="55053"/>
    <x v="1"/>
    <n v="2810001001"/>
    <x v="3"/>
    <x v="31518"/>
    <n v="1.0606869999999999"/>
  </r>
  <r>
    <x v="46"/>
    <s v="55053"/>
    <x v="1"/>
    <n v="2810001002"/>
    <x v="0"/>
    <x v="31519"/>
    <n v="8.0799999899999904"/>
  </r>
  <r>
    <x v="46"/>
    <s v="55053"/>
    <x v="1"/>
    <n v="2810001002"/>
    <x v="1"/>
    <x v="31520"/>
    <n v="0.33741399999999999"/>
  </r>
  <r>
    <x v="46"/>
    <s v="55053"/>
    <x v="1"/>
    <n v="2810001002"/>
    <x v="2"/>
    <x v="31521"/>
    <n v="1.8138969999999901"/>
  </r>
  <r>
    <x v="46"/>
    <s v="55053"/>
    <x v="1"/>
    <n v="2810001002"/>
    <x v="3"/>
    <x v="31522"/>
    <n v="4.8615589999999997"/>
  </r>
  <r>
    <x v="46"/>
    <s v="55055"/>
    <x v="0"/>
    <n v="2811015001"/>
    <x v="0"/>
    <x v="0"/>
    <n v="0"/>
  </r>
  <r>
    <x v="46"/>
    <s v="55055"/>
    <x v="0"/>
    <n v="2811015001"/>
    <x v="1"/>
    <x v="7690"/>
    <n v="0.59708799999999995"/>
  </r>
  <r>
    <x v="46"/>
    <s v="55055"/>
    <x v="0"/>
    <n v="2811015001"/>
    <x v="2"/>
    <x v="7691"/>
    <n v="10.937051"/>
  </r>
  <r>
    <x v="46"/>
    <s v="55055"/>
    <x v="0"/>
    <n v="2811015001"/>
    <x v="3"/>
    <x v="7692"/>
    <n v="32.239581000000001"/>
  </r>
  <r>
    <x v="46"/>
    <s v="55055"/>
    <x v="0"/>
    <n v="2811015002"/>
    <x v="0"/>
    <x v="2528"/>
    <n v="705.99999823999997"/>
  </r>
  <r>
    <x v="46"/>
    <s v="55055"/>
    <x v="0"/>
    <n v="2811015002"/>
    <x v="1"/>
    <x v="31523"/>
    <n v="9.2728539999999899"/>
  </r>
  <r>
    <x v="46"/>
    <s v="55055"/>
    <x v="0"/>
    <n v="2811015002"/>
    <x v="2"/>
    <x v="31524"/>
    <n v="37.206832999999897"/>
  </r>
  <r>
    <x v="46"/>
    <s v="55055"/>
    <x v="0"/>
    <n v="2811015002"/>
    <x v="3"/>
    <x v="31525"/>
    <n v="94.933519000000004"/>
  </r>
  <r>
    <x v="46"/>
    <s v="55055"/>
    <x v="1"/>
    <n v="2810001002"/>
    <x v="0"/>
    <x v="31526"/>
    <n v="2.0999999900000001"/>
  </r>
  <r>
    <x v="46"/>
    <s v="55055"/>
    <x v="1"/>
    <n v="2810001002"/>
    <x v="1"/>
    <x v="31527"/>
    <n v="8.7166999999999994E-2"/>
  </r>
  <r>
    <x v="46"/>
    <s v="55055"/>
    <x v="1"/>
    <n v="2810001002"/>
    <x v="2"/>
    <x v="31528"/>
    <n v="0.33624799999999999"/>
  </r>
  <r>
    <x v="46"/>
    <s v="55055"/>
    <x v="1"/>
    <n v="2810001002"/>
    <x v="3"/>
    <x v="31529"/>
    <n v="0.85108200000000001"/>
  </r>
  <r>
    <x v="46"/>
    <s v="55057"/>
    <x v="0"/>
    <n v="2811015001"/>
    <x v="0"/>
    <x v="0"/>
    <n v="0"/>
  </r>
  <r>
    <x v="46"/>
    <s v="55057"/>
    <x v="0"/>
    <n v="2811015001"/>
    <x v="1"/>
    <x v="31530"/>
    <n v="4.0370463599999997"/>
  </r>
  <r>
    <x v="46"/>
    <s v="55057"/>
    <x v="0"/>
    <n v="2811015001"/>
    <x v="2"/>
    <x v="31531"/>
    <n v="73.947392519999994"/>
  </r>
  <r>
    <x v="46"/>
    <s v="55057"/>
    <x v="0"/>
    <n v="2811015001"/>
    <x v="3"/>
    <x v="31532"/>
    <n v="217.97766009"/>
  </r>
  <r>
    <x v="46"/>
    <s v="55057"/>
    <x v="0"/>
    <n v="2811015002"/>
    <x v="0"/>
    <x v="31533"/>
    <n v="2468.9999938799901"/>
  </r>
  <r>
    <x v="46"/>
    <s v="55057"/>
    <x v="0"/>
    <n v="2811015002"/>
    <x v="1"/>
    <x v="31534"/>
    <n v="30.0744762899999"/>
  </r>
  <r>
    <x v="46"/>
    <s v="55057"/>
    <x v="0"/>
    <n v="2811015002"/>
    <x v="2"/>
    <x v="31535"/>
    <n v="202.65195978999901"/>
  </r>
  <r>
    <x v="46"/>
    <s v="55057"/>
    <x v="0"/>
    <n v="2811015002"/>
    <x v="3"/>
    <x v="31536"/>
    <n v="558.66243159999999"/>
  </r>
  <r>
    <x v="46"/>
    <s v="55057"/>
    <x v="1"/>
    <n v="2810001001"/>
    <x v="0"/>
    <x v="0"/>
    <n v="0"/>
  </r>
  <r>
    <x v="46"/>
    <s v="55057"/>
    <x v="1"/>
    <n v="2810001001"/>
    <x v="1"/>
    <x v="31537"/>
    <n v="1.4269E-2"/>
  </r>
  <r>
    <x v="46"/>
    <s v="55057"/>
    <x v="1"/>
    <n v="2810001001"/>
    <x v="2"/>
    <x v="31538"/>
    <n v="0.26410299999999998"/>
  </r>
  <r>
    <x v="46"/>
    <s v="55057"/>
    <x v="1"/>
    <n v="2810001001"/>
    <x v="3"/>
    <x v="31539"/>
    <n v="0.77865099999999998"/>
  </r>
  <r>
    <x v="46"/>
    <s v="55057"/>
    <x v="1"/>
    <n v="2810001002"/>
    <x v="0"/>
    <x v="31540"/>
    <n v="15.0099999999999"/>
  </r>
  <r>
    <x v="46"/>
    <s v="55057"/>
    <x v="1"/>
    <n v="2810001002"/>
    <x v="1"/>
    <x v="31541"/>
    <n v="0.43679599999999902"/>
  </r>
  <r>
    <x v="46"/>
    <s v="55057"/>
    <x v="1"/>
    <n v="2810001002"/>
    <x v="2"/>
    <x v="31542"/>
    <n v="1.809801"/>
  </r>
  <r>
    <x v="46"/>
    <s v="55057"/>
    <x v="1"/>
    <n v="2810001002"/>
    <x v="3"/>
    <x v="31543"/>
    <n v="4.6464409999999896"/>
  </r>
  <r>
    <x v="46"/>
    <s v="55059"/>
    <x v="0"/>
    <n v="2811015001"/>
    <x v="0"/>
    <x v="0"/>
    <m/>
  </r>
  <r>
    <x v="46"/>
    <s v="55059"/>
    <x v="0"/>
    <n v="2811015001"/>
    <x v="1"/>
    <x v="8429"/>
    <m/>
  </r>
  <r>
    <x v="46"/>
    <s v="55059"/>
    <x v="0"/>
    <n v="2811015001"/>
    <x v="2"/>
    <x v="8430"/>
    <m/>
  </r>
  <r>
    <x v="46"/>
    <s v="55059"/>
    <x v="0"/>
    <n v="2811015001"/>
    <x v="3"/>
    <x v="8431"/>
    <m/>
  </r>
  <r>
    <x v="46"/>
    <s v="55059"/>
    <x v="0"/>
    <n v="2811015002"/>
    <x v="0"/>
    <x v="2594"/>
    <n v="99.999999750000001"/>
  </r>
  <r>
    <x v="46"/>
    <s v="55059"/>
    <x v="0"/>
    <n v="2811015002"/>
    <x v="1"/>
    <x v="8651"/>
    <n v="0.14605399999999999"/>
  </r>
  <r>
    <x v="46"/>
    <s v="55059"/>
    <x v="0"/>
    <n v="2811015002"/>
    <x v="2"/>
    <x v="8652"/>
    <n v="0.49865900000000002"/>
  </r>
  <r>
    <x v="46"/>
    <s v="55059"/>
    <x v="0"/>
    <n v="2811015002"/>
    <x v="3"/>
    <x v="8653"/>
    <n v="1.227981"/>
  </r>
  <r>
    <x v="46"/>
    <s v="55063"/>
    <x v="0"/>
    <n v="2811015001"/>
    <x v="0"/>
    <x v="0"/>
    <m/>
  </r>
  <r>
    <x v="46"/>
    <s v="55063"/>
    <x v="0"/>
    <n v="2811015001"/>
    <x v="1"/>
    <x v="12683"/>
    <m/>
  </r>
  <r>
    <x v="46"/>
    <s v="55063"/>
    <x v="0"/>
    <n v="2811015001"/>
    <x v="2"/>
    <x v="12684"/>
    <m/>
  </r>
  <r>
    <x v="46"/>
    <s v="55063"/>
    <x v="0"/>
    <n v="2811015001"/>
    <x v="3"/>
    <x v="12685"/>
    <m/>
  </r>
  <r>
    <x v="46"/>
    <s v="55063"/>
    <x v="0"/>
    <n v="2811015002"/>
    <x v="0"/>
    <x v="2594"/>
    <n v="189.99999953"/>
  </r>
  <r>
    <x v="46"/>
    <s v="55063"/>
    <x v="0"/>
    <n v="2811015002"/>
    <x v="1"/>
    <x v="12686"/>
    <n v="1.49013"/>
  </r>
  <r>
    <x v="46"/>
    <s v="55063"/>
    <x v="0"/>
    <n v="2811015002"/>
    <x v="2"/>
    <x v="12687"/>
    <n v="4.9313469999999997"/>
  </r>
  <r>
    <x v="46"/>
    <s v="55063"/>
    <x v="0"/>
    <n v="2811015002"/>
    <x v="3"/>
    <x v="12688"/>
    <n v="12.050789999999999"/>
  </r>
  <r>
    <x v="46"/>
    <s v="55065"/>
    <x v="0"/>
    <n v="2811015002"/>
    <x v="0"/>
    <x v="2217"/>
    <n v="199.9999995"/>
  </r>
  <r>
    <x v="46"/>
    <s v="55065"/>
    <x v="0"/>
    <n v="2811015002"/>
    <x v="1"/>
    <x v="11304"/>
    <n v="3.4837449999999999"/>
  </r>
  <r>
    <x v="46"/>
    <s v="55065"/>
    <x v="0"/>
    <n v="2811015002"/>
    <x v="2"/>
    <x v="11305"/>
    <n v="15.657349"/>
  </r>
  <r>
    <x v="46"/>
    <s v="55065"/>
    <x v="0"/>
    <n v="2811015002"/>
    <x v="3"/>
    <x v="11306"/>
    <n v="40.801727999999997"/>
  </r>
  <r>
    <x v="46"/>
    <s v="55067"/>
    <x v="0"/>
    <n v="2811015001"/>
    <x v="0"/>
    <x v="0"/>
    <n v="0"/>
  </r>
  <r>
    <x v="46"/>
    <s v="55067"/>
    <x v="0"/>
    <n v="2811015001"/>
    <x v="1"/>
    <x v="31544"/>
    <n v="0.408077999999999"/>
  </r>
  <r>
    <x v="46"/>
    <s v="55067"/>
    <x v="0"/>
    <n v="2811015001"/>
    <x v="2"/>
    <x v="31545"/>
    <n v="7.4749179999999997"/>
  </r>
  <r>
    <x v="46"/>
    <s v="55067"/>
    <x v="0"/>
    <n v="2811015001"/>
    <x v="3"/>
    <x v="31546"/>
    <n v="22.034132"/>
  </r>
  <r>
    <x v="46"/>
    <s v="55067"/>
    <x v="0"/>
    <n v="2811015002"/>
    <x v="0"/>
    <x v="7874"/>
    <n v="343.99999915000001"/>
  </r>
  <r>
    <x v="46"/>
    <s v="55067"/>
    <x v="0"/>
    <n v="2811015002"/>
    <x v="1"/>
    <x v="31547"/>
    <n v="4.0518470000000004"/>
  </r>
  <r>
    <x v="46"/>
    <s v="55067"/>
    <x v="0"/>
    <n v="2811015002"/>
    <x v="2"/>
    <x v="31548"/>
    <n v="21.044789000000002"/>
  </r>
  <r>
    <x v="46"/>
    <s v="55067"/>
    <x v="0"/>
    <n v="2811015002"/>
    <x v="3"/>
    <x v="31549"/>
    <n v="56.124693999999899"/>
  </r>
  <r>
    <x v="46"/>
    <s v="55067"/>
    <x v="1"/>
    <n v="2810001001"/>
    <x v="0"/>
    <x v="0"/>
    <n v="0"/>
  </r>
  <r>
    <x v="46"/>
    <s v="55067"/>
    <x v="1"/>
    <n v="2810001001"/>
    <x v="1"/>
    <x v="31550"/>
    <n v="1.6100000000000001E-3"/>
  </r>
  <r>
    <x v="46"/>
    <s v="55067"/>
    <x v="1"/>
    <n v="2810001001"/>
    <x v="2"/>
    <x v="31551"/>
    <n v="2.9606999999999901E-2"/>
  </r>
  <r>
    <x v="46"/>
    <s v="55067"/>
    <x v="1"/>
    <n v="2810001001"/>
    <x v="3"/>
    <x v="31552"/>
    <n v="8.7253999999999998E-2"/>
  </r>
  <r>
    <x v="46"/>
    <s v="55067"/>
    <x v="1"/>
    <n v="2810001002"/>
    <x v="0"/>
    <x v="31553"/>
    <n v="1.37"/>
  </r>
  <r>
    <x v="46"/>
    <s v="55067"/>
    <x v="1"/>
    <n v="2810001002"/>
    <x v="1"/>
    <x v="31554"/>
    <n v="3.0946999999999999E-2"/>
  </r>
  <r>
    <x v="46"/>
    <s v="55067"/>
    <x v="1"/>
    <n v="2810001002"/>
    <x v="2"/>
    <x v="31555"/>
    <n v="0.155581"/>
  </r>
  <r>
    <x v="46"/>
    <s v="55067"/>
    <x v="1"/>
    <n v="2810001002"/>
    <x v="3"/>
    <x v="31556"/>
    <n v="0.41292599999999902"/>
  </r>
  <r>
    <x v="46"/>
    <s v="55069"/>
    <x v="0"/>
    <n v="2811015001"/>
    <x v="0"/>
    <x v="0"/>
    <n v="0"/>
  </r>
  <r>
    <x v="46"/>
    <s v="55069"/>
    <x v="0"/>
    <n v="2811015001"/>
    <x v="1"/>
    <x v="29093"/>
    <n v="0.434172"/>
  </r>
  <r>
    <x v="46"/>
    <s v="55069"/>
    <x v="0"/>
    <n v="2811015001"/>
    <x v="2"/>
    <x v="29094"/>
    <n v="7.9529609999999904"/>
  </r>
  <r>
    <x v="46"/>
    <s v="55069"/>
    <x v="0"/>
    <n v="2811015001"/>
    <x v="3"/>
    <x v="29095"/>
    <n v="23.443290000000001"/>
  </r>
  <r>
    <x v="46"/>
    <s v="55069"/>
    <x v="0"/>
    <n v="2811015002"/>
    <x v="0"/>
    <x v="3720"/>
    <n v="365.99999910000003"/>
  </r>
  <r>
    <x v="46"/>
    <s v="55069"/>
    <x v="0"/>
    <n v="2811015002"/>
    <x v="1"/>
    <x v="31557"/>
    <n v="4.3109789999999997"/>
  </r>
  <r>
    <x v="46"/>
    <s v="55069"/>
    <x v="0"/>
    <n v="2811015002"/>
    <x v="2"/>
    <x v="31558"/>
    <n v="22.390677"/>
  </r>
  <r>
    <x v="46"/>
    <s v="55069"/>
    <x v="0"/>
    <n v="2811015002"/>
    <x v="3"/>
    <x v="18906"/>
    <n v="59.714061000000001"/>
  </r>
  <r>
    <x v="46"/>
    <s v="55069"/>
    <x v="1"/>
    <n v="2810001001"/>
    <x v="0"/>
    <x v="0"/>
    <n v="0"/>
  </r>
  <r>
    <x v="46"/>
    <s v="55069"/>
    <x v="1"/>
    <n v="2810001001"/>
    <x v="1"/>
    <x v="31559"/>
    <n v="0.16517399999999999"/>
  </r>
  <r>
    <x v="46"/>
    <s v="55069"/>
    <x v="1"/>
    <n v="2810001001"/>
    <x v="2"/>
    <x v="31560"/>
    <n v="3.026837"/>
  </r>
  <r>
    <x v="46"/>
    <s v="55069"/>
    <x v="1"/>
    <n v="2810001001"/>
    <x v="3"/>
    <x v="31561"/>
    <n v="8.9223199999999991"/>
  </r>
  <r>
    <x v="46"/>
    <s v="55069"/>
    <x v="1"/>
    <n v="2810001002"/>
    <x v="0"/>
    <x v="31562"/>
    <n v="4.5199999899999996"/>
  </r>
  <r>
    <x v="46"/>
    <s v="55069"/>
    <x v="1"/>
    <n v="2810001002"/>
    <x v="1"/>
    <x v="31563"/>
    <n v="0.37437100000000001"/>
  </r>
  <r>
    <x v="46"/>
    <s v="55069"/>
    <x v="1"/>
    <n v="2810001002"/>
    <x v="2"/>
    <x v="31564"/>
    <n v="2.9796389999999899"/>
  </r>
  <r>
    <x v="46"/>
    <s v="55069"/>
    <x v="1"/>
    <n v="2810001002"/>
    <x v="3"/>
    <x v="31565"/>
    <n v="8.352233"/>
  </r>
  <r>
    <x v="46"/>
    <s v="55071"/>
    <x v="0"/>
    <n v="2811015001"/>
    <x v="0"/>
    <x v="0"/>
    <m/>
  </r>
  <r>
    <x v="46"/>
    <s v="55071"/>
    <x v="0"/>
    <n v="2811015001"/>
    <x v="1"/>
    <x v="2214"/>
    <m/>
  </r>
  <r>
    <x v="46"/>
    <s v="55071"/>
    <x v="0"/>
    <n v="2811015001"/>
    <x v="2"/>
    <x v="2215"/>
    <m/>
  </r>
  <r>
    <x v="46"/>
    <s v="55071"/>
    <x v="0"/>
    <n v="2811015001"/>
    <x v="3"/>
    <x v="2216"/>
    <m/>
  </r>
  <r>
    <x v="46"/>
    <s v="55071"/>
    <x v="0"/>
    <n v="2811015002"/>
    <x v="0"/>
    <x v="2594"/>
    <n v="99.999999750000001"/>
  </r>
  <r>
    <x v="46"/>
    <s v="55071"/>
    <x v="0"/>
    <n v="2811015002"/>
    <x v="1"/>
    <x v="2595"/>
    <n v="1.3835489999999999"/>
  </r>
  <r>
    <x v="46"/>
    <s v="55071"/>
    <x v="0"/>
    <n v="2811015002"/>
    <x v="2"/>
    <x v="2596"/>
    <n v="4.5738589999999997"/>
  </r>
  <r>
    <x v="46"/>
    <s v="55071"/>
    <x v="0"/>
    <n v="2811015002"/>
    <x v="3"/>
    <x v="2597"/>
    <n v="11.174244"/>
  </r>
  <r>
    <x v="46"/>
    <s v="55073"/>
    <x v="0"/>
    <n v="2811015001"/>
    <x v="0"/>
    <x v="0"/>
    <n v="0"/>
  </r>
  <r>
    <x v="46"/>
    <s v="55073"/>
    <x v="0"/>
    <n v="2811015001"/>
    <x v="1"/>
    <x v="31566"/>
    <n v="0.94641399999999998"/>
  </r>
  <r>
    <x v="46"/>
    <s v="55073"/>
    <x v="0"/>
    <n v="2811015001"/>
    <x v="2"/>
    <x v="31567"/>
    <n v="17.335625"/>
  </r>
  <r>
    <x v="46"/>
    <s v="55073"/>
    <x v="0"/>
    <n v="2811015001"/>
    <x v="3"/>
    <x v="31568"/>
    <n v="51.100892999999999"/>
  </r>
  <r>
    <x v="46"/>
    <s v="55073"/>
    <x v="0"/>
    <n v="2811015002"/>
    <x v="0"/>
    <x v="1104"/>
    <n v="499.99999874999997"/>
  </r>
  <r>
    <x v="46"/>
    <s v="55073"/>
    <x v="0"/>
    <n v="2811015002"/>
    <x v="1"/>
    <x v="31569"/>
    <n v="6.8116399999999997"/>
  </r>
  <r>
    <x v="46"/>
    <s v="55073"/>
    <x v="0"/>
    <n v="2811015002"/>
    <x v="2"/>
    <x v="31570"/>
    <n v="35.554170999999997"/>
  </r>
  <r>
    <x v="46"/>
    <s v="55073"/>
    <x v="0"/>
    <n v="2811015002"/>
    <x v="3"/>
    <x v="31571"/>
    <n v="94.888765000000006"/>
  </r>
  <r>
    <x v="46"/>
    <s v="55073"/>
    <x v="1"/>
    <n v="2810001001"/>
    <x v="0"/>
    <x v="0"/>
    <n v="0"/>
  </r>
  <r>
    <x v="46"/>
    <s v="55073"/>
    <x v="1"/>
    <n v="2810001001"/>
    <x v="1"/>
    <x v="31572"/>
    <n v="7.1487999999999996E-2"/>
  </r>
  <r>
    <x v="46"/>
    <s v="55073"/>
    <x v="1"/>
    <n v="2810001001"/>
    <x v="2"/>
    <x v="31573"/>
    <n v="1.309841"/>
  </r>
  <r>
    <x v="46"/>
    <s v="55073"/>
    <x v="1"/>
    <n v="2810001001"/>
    <x v="3"/>
    <x v="31574"/>
    <n v="3.8610660000000001"/>
  </r>
  <r>
    <x v="46"/>
    <s v="55073"/>
    <x v="1"/>
    <n v="2810001002"/>
    <x v="0"/>
    <x v="31575"/>
    <n v="20.399999950000002"/>
  </r>
  <r>
    <x v="46"/>
    <s v="55073"/>
    <x v="1"/>
    <n v="2810001002"/>
    <x v="1"/>
    <x v="31576"/>
    <n v="0.71652899999999997"/>
  </r>
  <r>
    <x v="46"/>
    <s v="55073"/>
    <x v="1"/>
    <n v="2810001002"/>
    <x v="2"/>
    <x v="31577"/>
    <n v="3.596924"/>
  </r>
  <r>
    <x v="46"/>
    <s v="55073"/>
    <x v="1"/>
    <n v="2810001002"/>
    <x v="3"/>
    <x v="31578"/>
    <n v="9.5438399999999994"/>
  </r>
  <r>
    <x v="46"/>
    <s v="55075"/>
    <x v="0"/>
    <n v="2811015001"/>
    <x v="0"/>
    <x v="0"/>
    <n v="0"/>
  </r>
  <r>
    <x v="46"/>
    <s v="55075"/>
    <x v="0"/>
    <n v="2811015001"/>
    <x v="1"/>
    <x v="12931"/>
    <n v="0.14472399999999999"/>
  </r>
  <r>
    <x v="46"/>
    <s v="55075"/>
    <x v="0"/>
    <n v="2811015001"/>
    <x v="2"/>
    <x v="12932"/>
    <n v="2.65098699999999"/>
  </r>
  <r>
    <x v="46"/>
    <s v="55075"/>
    <x v="0"/>
    <n v="2811015001"/>
    <x v="3"/>
    <x v="12933"/>
    <n v="7.8144299999999998"/>
  </r>
  <r>
    <x v="46"/>
    <s v="55075"/>
    <x v="0"/>
    <n v="2811015002"/>
    <x v="0"/>
    <x v="3734"/>
    <n v="121.9999997"/>
  </r>
  <r>
    <x v="46"/>
    <s v="55075"/>
    <x v="0"/>
    <n v="2811015002"/>
    <x v="1"/>
    <x v="12934"/>
    <n v="1.436993"/>
  </r>
  <r>
    <x v="46"/>
    <s v="55075"/>
    <x v="0"/>
    <n v="2811015002"/>
    <x v="2"/>
    <x v="12935"/>
    <n v="7.4635590000000001"/>
  </r>
  <r>
    <x v="46"/>
    <s v="55075"/>
    <x v="0"/>
    <n v="2811015002"/>
    <x v="3"/>
    <x v="12936"/>
    <n v="19.904686999999999"/>
  </r>
  <r>
    <x v="46"/>
    <s v="55075"/>
    <x v="1"/>
    <n v="2810001001"/>
    <x v="0"/>
    <x v="0"/>
    <n v="0"/>
  </r>
  <r>
    <x v="46"/>
    <s v="55075"/>
    <x v="1"/>
    <n v="2810001001"/>
    <x v="1"/>
    <x v="31579"/>
    <n v="6.4965999999999996E-2"/>
  </r>
  <r>
    <x v="46"/>
    <s v="55075"/>
    <x v="1"/>
    <n v="2810001001"/>
    <x v="2"/>
    <x v="31580"/>
    <n v="1.19403399999999"/>
  </r>
  <r>
    <x v="46"/>
    <s v="55075"/>
    <x v="1"/>
    <n v="2810001001"/>
    <x v="3"/>
    <x v="31581"/>
    <n v="3.5198319999999899"/>
  </r>
  <r>
    <x v="46"/>
    <s v="55075"/>
    <x v="1"/>
    <n v="2810001002"/>
    <x v="0"/>
    <x v="31582"/>
    <n v="32.58999996"/>
  </r>
  <r>
    <x v="46"/>
    <s v="55075"/>
    <x v="1"/>
    <n v="2810001002"/>
    <x v="1"/>
    <x v="31583"/>
    <n v="1.24642099999999"/>
  </r>
  <r>
    <x v="46"/>
    <s v="55075"/>
    <x v="1"/>
    <n v="2810001002"/>
    <x v="2"/>
    <x v="31584"/>
    <n v="6.2898939999999897"/>
  </r>
  <r>
    <x v="46"/>
    <s v="55075"/>
    <x v="1"/>
    <n v="2810001002"/>
    <x v="3"/>
    <x v="31585"/>
    <n v="16.702808000000001"/>
  </r>
  <r>
    <x v="46"/>
    <s v="55077"/>
    <x v="0"/>
    <n v="2811015001"/>
    <x v="0"/>
    <x v="0"/>
    <n v="0"/>
  </r>
  <r>
    <x v="46"/>
    <s v="55077"/>
    <x v="0"/>
    <n v="2811015001"/>
    <x v="1"/>
    <x v="31586"/>
    <n v="0.33324243999999997"/>
  </r>
  <r>
    <x v="46"/>
    <s v="55077"/>
    <x v="0"/>
    <n v="2811015001"/>
    <x v="2"/>
    <x v="31587"/>
    <n v="6.10434476"/>
  </r>
  <r>
    <x v="46"/>
    <s v="55077"/>
    <x v="0"/>
    <n v="2811015001"/>
    <x v="3"/>
    <x v="31588"/>
    <n v="17.994030729999899"/>
  </r>
  <r>
    <x v="46"/>
    <s v="55077"/>
    <x v="0"/>
    <n v="2811015002"/>
    <x v="0"/>
    <x v="2528"/>
    <n v="742.99999815000001"/>
  </r>
  <r>
    <x v="46"/>
    <s v="55077"/>
    <x v="0"/>
    <n v="2811015002"/>
    <x v="1"/>
    <x v="31589"/>
    <n v="5.9610768700000003"/>
  </r>
  <r>
    <x v="46"/>
    <s v="55077"/>
    <x v="0"/>
    <n v="2811015002"/>
    <x v="2"/>
    <x v="31590"/>
    <n v="36.728507700000002"/>
  </r>
  <r>
    <x v="46"/>
    <s v="55077"/>
    <x v="0"/>
    <n v="2811015002"/>
    <x v="3"/>
    <x v="31591"/>
    <n v="100.21251294"/>
  </r>
  <r>
    <x v="46"/>
    <s v="55077"/>
    <x v="1"/>
    <n v="2810001001"/>
    <x v="0"/>
    <x v="0"/>
    <n v="0"/>
  </r>
  <r>
    <x v="46"/>
    <s v="55077"/>
    <x v="1"/>
    <n v="2810001001"/>
    <x v="1"/>
    <x v="31592"/>
    <n v="2.9610999999999901E-2"/>
  </r>
  <r>
    <x v="46"/>
    <s v="55077"/>
    <x v="1"/>
    <n v="2810001001"/>
    <x v="2"/>
    <x v="31593"/>
    <n v="0.543103"/>
  </r>
  <r>
    <x v="46"/>
    <s v="55077"/>
    <x v="1"/>
    <n v="2810001001"/>
    <x v="3"/>
    <x v="31594"/>
    <n v="1.6010519999999999"/>
  </r>
  <r>
    <x v="46"/>
    <s v="55077"/>
    <x v="1"/>
    <n v="2810001002"/>
    <x v="0"/>
    <x v="25207"/>
    <n v="39.99999992"/>
  </r>
  <r>
    <x v="46"/>
    <s v="55077"/>
    <x v="1"/>
    <n v="2810001002"/>
    <x v="1"/>
    <x v="31595"/>
    <n v="1.16097599999999"/>
  </r>
  <r>
    <x v="46"/>
    <s v="55077"/>
    <x v="1"/>
    <n v="2810001002"/>
    <x v="2"/>
    <x v="31596"/>
    <n v="5.1776779999999896"/>
  </r>
  <r>
    <x v="46"/>
    <s v="55077"/>
    <x v="1"/>
    <n v="2810001002"/>
    <x v="3"/>
    <x v="31597"/>
    <n v="13.47423"/>
  </r>
  <r>
    <x v="46"/>
    <s v="55078"/>
    <x v="1"/>
    <n v="2810001001"/>
    <x v="0"/>
    <x v="0"/>
    <n v="0"/>
  </r>
  <r>
    <x v="46"/>
    <s v="55078"/>
    <x v="1"/>
    <n v="2810001001"/>
    <x v="1"/>
    <x v="31598"/>
    <n v="1.4469999999999999E-3"/>
  </r>
  <r>
    <x v="46"/>
    <s v="55078"/>
    <x v="1"/>
    <n v="2810001001"/>
    <x v="2"/>
    <x v="31599"/>
    <n v="2.7390999999999999E-2"/>
  </r>
  <r>
    <x v="46"/>
    <s v="55078"/>
    <x v="1"/>
    <n v="2810001001"/>
    <x v="3"/>
    <x v="31600"/>
    <n v="8.0754999999999993E-2"/>
  </r>
  <r>
    <x v="46"/>
    <s v="55078"/>
    <x v="1"/>
    <n v="2810001002"/>
    <x v="0"/>
    <x v="31601"/>
    <n v="25.32999993"/>
  </r>
  <r>
    <x v="46"/>
    <s v="55078"/>
    <x v="1"/>
    <n v="2810001002"/>
    <x v="1"/>
    <x v="31602"/>
    <n v="0.42670599999999997"/>
  </r>
  <r>
    <x v="46"/>
    <s v="55078"/>
    <x v="1"/>
    <n v="2810001002"/>
    <x v="2"/>
    <x v="31603"/>
    <n v="1.5005219999999999"/>
  </r>
  <r>
    <x v="46"/>
    <s v="55078"/>
    <x v="1"/>
    <n v="2810001002"/>
    <x v="3"/>
    <x v="31604"/>
    <n v="3.7212100000000001"/>
  </r>
  <r>
    <x v="46"/>
    <s v="55081"/>
    <x v="0"/>
    <n v="2811015001"/>
    <x v="0"/>
    <x v="0"/>
    <n v="0"/>
  </r>
  <r>
    <x v="46"/>
    <s v="55081"/>
    <x v="0"/>
    <n v="2811015001"/>
    <x v="1"/>
    <x v="31605"/>
    <n v="2.0055399999999999"/>
  </r>
  <r>
    <x v="46"/>
    <s v="55081"/>
    <x v="0"/>
    <n v="2811015001"/>
    <x v="2"/>
    <x v="31606"/>
    <n v="36.735961000000003"/>
  </r>
  <r>
    <x v="46"/>
    <s v="55081"/>
    <x v="0"/>
    <n v="2811015001"/>
    <x v="3"/>
    <x v="31607"/>
    <n v="108.288038"/>
  </r>
  <r>
    <x v="46"/>
    <s v="55081"/>
    <x v="0"/>
    <n v="2811015002"/>
    <x v="0"/>
    <x v="31608"/>
    <n v="2809.9999929999999"/>
  </r>
  <r>
    <x v="46"/>
    <s v="55081"/>
    <x v="0"/>
    <n v="2811015002"/>
    <x v="1"/>
    <x v="31609"/>
    <n v="35.591448999999898"/>
  </r>
  <r>
    <x v="46"/>
    <s v="55081"/>
    <x v="0"/>
    <n v="2811015002"/>
    <x v="2"/>
    <x v="31610"/>
    <n v="158.99711699999901"/>
  </r>
  <r>
    <x v="46"/>
    <s v="55081"/>
    <x v="0"/>
    <n v="2811015002"/>
    <x v="3"/>
    <x v="31611"/>
    <n v="413.89594599999901"/>
  </r>
  <r>
    <x v="46"/>
    <s v="55081"/>
    <x v="1"/>
    <n v="2810001001"/>
    <x v="0"/>
    <x v="0"/>
    <n v="0"/>
  </r>
  <r>
    <x v="46"/>
    <s v="55081"/>
    <x v="1"/>
    <n v="2810001001"/>
    <x v="1"/>
    <x v="31612"/>
    <n v="9.9339999999999897E-3"/>
  </r>
  <r>
    <x v="46"/>
    <s v="55081"/>
    <x v="1"/>
    <n v="2810001001"/>
    <x v="2"/>
    <x v="31613"/>
    <n v="0.18210499999999999"/>
  </r>
  <r>
    <x v="46"/>
    <s v="55081"/>
    <x v="1"/>
    <n v="2810001001"/>
    <x v="3"/>
    <x v="31614"/>
    <n v="0.53681699999999999"/>
  </r>
  <r>
    <x v="46"/>
    <s v="55081"/>
    <x v="1"/>
    <n v="2810001002"/>
    <x v="0"/>
    <x v="31615"/>
    <n v="5.4399999999999897"/>
  </r>
  <r>
    <x v="46"/>
    <s v="55081"/>
    <x v="1"/>
    <n v="2810001002"/>
    <x v="1"/>
    <x v="31616"/>
    <n v="0.21102699999999999"/>
  </r>
  <r>
    <x v="46"/>
    <s v="55081"/>
    <x v="1"/>
    <n v="2810001002"/>
    <x v="2"/>
    <x v="31617"/>
    <n v="1.0102469999999999"/>
  </r>
  <r>
    <x v="46"/>
    <s v="55081"/>
    <x v="1"/>
    <n v="2810001002"/>
    <x v="3"/>
    <x v="31618"/>
    <n v="2.6606529999999999"/>
  </r>
  <r>
    <x v="46"/>
    <s v="55083"/>
    <x v="0"/>
    <n v="2811015001"/>
    <x v="0"/>
    <x v="0"/>
    <n v="0"/>
  </r>
  <r>
    <x v="46"/>
    <s v="55083"/>
    <x v="0"/>
    <n v="2811015001"/>
    <x v="1"/>
    <x v="8318"/>
    <n v="7.3254E-2"/>
  </r>
  <r>
    <x v="46"/>
    <s v="55083"/>
    <x v="0"/>
    <n v="2811015001"/>
    <x v="2"/>
    <x v="8319"/>
    <n v="1.341812"/>
  </r>
  <r>
    <x v="46"/>
    <s v="55083"/>
    <x v="0"/>
    <n v="2811015001"/>
    <x v="3"/>
    <x v="8320"/>
    <n v="3.955317"/>
  </r>
  <r>
    <x v="46"/>
    <s v="55083"/>
    <x v="0"/>
    <n v="2811015002"/>
    <x v="0"/>
    <x v="2217"/>
    <n v="226.60221616999999"/>
  </r>
  <r>
    <x v="46"/>
    <s v="55083"/>
    <x v="0"/>
    <n v="2811015002"/>
    <x v="1"/>
    <x v="8350"/>
    <n v="0.84350800000000004"/>
  </r>
  <r>
    <x v="46"/>
    <s v="55083"/>
    <x v="0"/>
    <n v="2811015002"/>
    <x v="2"/>
    <x v="8351"/>
    <n v="3.5466600000000001"/>
  </r>
  <r>
    <x v="46"/>
    <s v="55083"/>
    <x v="0"/>
    <n v="2811015002"/>
    <x v="3"/>
    <x v="8352"/>
    <n v="9.1315829999999991"/>
  </r>
  <r>
    <x v="46"/>
    <s v="55083"/>
    <x v="1"/>
    <n v="2810001001"/>
    <x v="0"/>
    <x v="0"/>
    <n v="0"/>
  </r>
  <r>
    <x v="46"/>
    <s v="55083"/>
    <x v="1"/>
    <n v="2810001001"/>
    <x v="1"/>
    <x v="31619"/>
    <n v="1.9647999999999999E-2"/>
  </r>
  <r>
    <x v="46"/>
    <s v="55083"/>
    <x v="1"/>
    <n v="2810001001"/>
    <x v="2"/>
    <x v="31620"/>
    <n v="0.36130600000000002"/>
  </r>
  <r>
    <x v="46"/>
    <s v="55083"/>
    <x v="1"/>
    <n v="2810001001"/>
    <x v="3"/>
    <x v="31621"/>
    <n v="1.065042"/>
  </r>
  <r>
    <x v="46"/>
    <s v="55083"/>
    <x v="1"/>
    <n v="2810001002"/>
    <x v="0"/>
    <x v="31622"/>
    <n v="9.45999999"/>
  </r>
  <r>
    <x v="46"/>
    <s v="55083"/>
    <x v="1"/>
    <n v="2810001002"/>
    <x v="1"/>
    <x v="31623"/>
    <n v="0.34340599999999999"/>
  </r>
  <r>
    <x v="46"/>
    <s v="55083"/>
    <x v="1"/>
    <n v="2810001002"/>
    <x v="2"/>
    <x v="31624"/>
    <n v="1.7922419999999999"/>
  </r>
  <r>
    <x v="46"/>
    <s v="55083"/>
    <x v="1"/>
    <n v="2810001002"/>
    <x v="3"/>
    <x v="31625"/>
    <n v="4.7832319999999999"/>
  </r>
  <r>
    <x v="46"/>
    <s v="55085"/>
    <x v="1"/>
    <n v="2810001001"/>
    <x v="0"/>
    <x v="0"/>
    <n v="0"/>
  </r>
  <r>
    <x v="46"/>
    <s v="55085"/>
    <x v="1"/>
    <n v="2810001001"/>
    <x v="1"/>
    <x v="31626"/>
    <n v="0.40262999999999999"/>
  </r>
  <r>
    <x v="46"/>
    <s v="55085"/>
    <x v="1"/>
    <n v="2810001001"/>
    <x v="2"/>
    <x v="31627"/>
    <n v="7.3768880000000001"/>
  </r>
  <r>
    <x v="46"/>
    <s v="55085"/>
    <x v="1"/>
    <n v="2810001001"/>
    <x v="3"/>
    <x v="31628"/>
    <n v="21.745092"/>
  </r>
  <r>
    <x v="46"/>
    <s v="55085"/>
    <x v="1"/>
    <n v="2810001002"/>
    <x v="0"/>
    <x v="31629"/>
    <n v="5.64"/>
  </r>
  <r>
    <x v="46"/>
    <s v="55085"/>
    <x v="1"/>
    <n v="2810001002"/>
    <x v="1"/>
    <x v="31630"/>
    <n v="0.51547799999999999"/>
  </r>
  <r>
    <x v="46"/>
    <s v="55085"/>
    <x v="1"/>
    <n v="2810001002"/>
    <x v="2"/>
    <x v="31631"/>
    <n v="5.1406989999999899"/>
  </r>
  <r>
    <x v="46"/>
    <s v="55085"/>
    <x v="1"/>
    <n v="2810001002"/>
    <x v="3"/>
    <x v="31632"/>
    <n v="14.6753809999999"/>
  </r>
  <r>
    <x v="46"/>
    <s v="55087"/>
    <x v="0"/>
    <n v="2811015001"/>
    <x v="0"/>
    <x v="0"/>
    <n v="0"/>
  </r>
  <r>
    <x v="46"/>
    <s v="55087"/>
    <x v="0"/>
    <n v="2811015001"/>
    <x v="1"/>
    <x v="8274"/>
    <n v="0.11863"/>
  </r>
  <r>
    <x v="46"/>
    <s v="55087"/>
    <x v="0"/>
    <n v="2811015001"/>
    <x v="2"/>
    <x v="8275"/>
    <n v="2.17294399999999"/>
  </r>
  <r>
    <x v="46"/>
    <s v="55087"/>
    <x v="0"/>
    <n v="2811015001"/>
    <x v="3"/>
    <x v="8276"/>
    <n v="6.4052720000000001"/>
  </r>
  <r>
    <x v="46"/>
    <s v="55087"/>
    <x v="0"/>
    <n v="2811015002"/>
    <x v="0"/>
    <x v="2594"/>
    <n v="99.999999750000001"/>
  </r>
  <r>
    <x v="46"/>
    <s v="55087"/>
    <x v="0"/>
    <n v="2811015002"/>
    <x v="1"/>
    <x v="8277"/>
    <n v="1.177861"/>
  </r>
  <r>
    <x v="46"/>
    <s v="55087"/>
    <x v="0"/>
    <n v="2811015002"/>
    <x v="2"/>
    <x v="8278"/>
    <n v="6.1176709999999996"/>
  </r>
  <r>
    <x v="46"/>
    <s v="55087"/>
    <x v="0"/>
    <n v="2811015002"/>
    <x v="3"/>
    <x v="8279"/>
    <n v="16.31532"/>
  </r>
  <r>
    <x v="46"/>
    <s v="55089"/>
    <x v="0"/>
    <n v="2811015001"/>
    <x v="0"/>
    <x v="0"/>
    <n v="0"/>
  </r>
  <r>
    <x v="46"/>
    <s v="55089"/>
    <x v="0"/>
    <n v="2811015001"/>
    <x v="1"/>
    <x v="31633"/>
    <n v="1.4995E-2"/>
  </r>
  <r>
    <x v="46"/>
    <s v="55089"/>
    <x v="0"/>
    <n v="2811015001"/>
    <x v="2"/>
    <x v="31634"/>
    <n v="0.27471200000000001"/>
  </r>
  <r>
    <x v="46"/>
    <s v="55089"/>
    <x v="0"/>
    <n v="2811015001"/>
    <x v="3"/>
    <x v="31635"/>
    <n v="0.80978700000000003"/>
  </r>
  <r>
    <x v="46"/>
    <s v="55089"/>
    <x v="0"/>
    <n v="2811015002"/>
    <x v="0"/>
    <x v="2594"/>
    <n v="211.99999947000001"/>
  </r>
  <r>
    <x v="46"/>
    <s v="55089"/>
    <x v="0"/>
    <n v="2811015002"/>
    <x v="1"/>
    <x v="31636"/>
    <n v="1.661756"/>
  </r>
  <r>
    <x v="46"/>
    <s v="55089"/>
    <x v="0"/>
    <n v="2811015002"/>
    <x v="2"/>
    <x v="31637"/>
    <n v="6.3490659999999997"/>
  </r>
  <r>
    <x v="46"/>
    <s v="55089"/>
    <x v="0"/>
    <n v="2811015002"/>
    <x v="3"/>
    <x v="31638"/>
    <n v="16.038007999999898"/>
  </r>
  <r>
    <x v="46"/>
    <s v="55093"/>
    <x v="0"/>
    <n v="2811015001"/>
    <x v="0"/>
    <x v="0"/>
    <n v="0"/>
  </r>
  <r>
    <x v="46"/>
    <s v="55093"/>
    <x v="0"/>
    <n v="2811015001"/>
    <x v="1"/>
    <x v="12821"/>
    <n v="0.11913899999999999"/>
  </r>
  <r>
    <x v="46"/>
    <s v="55093"/>
    <x v="0"/>
    <n v="2811015001"/>
    <x v="2"/>
    <x v="12822"/>
    <n v="2.1823239999999999"/>
  </r>
  <r>
    <x v="46"/>
    <s v="55093"/>
    <x v="0"/>
    <n v="2811015001"/>
    <x v="3"/>
    <x v="12823"/>
    <n v="6.4329169999999998"/>
  </r>
  <r>
    <x v="46"/>
    <s v="55093"/>
    <x v="0"/>
    <n v="2811015002"/>
    <x v="0"/>
    <x v="2643"/>
    <n v="299.99999924999997"/>
  </r>
  <r>
    <x v="46"/>
    <s v="55093"/>
    <x v="0"/>
    <n v="2811015002"/>
    <x v="1"/>
    <x v="31639"/>
    <n v="4.254022"/>
  </r>
  <r>
    <x v="46"/>
    <s v="55093"/>
    <x v="0"/>
    <n v="2811015002"/>
    <x v="2"/>
    <x v="31640"/>
    <n v="16.295763999999998"/>
  </r>
  <r>
    <x v="46"/>
    <s v="55093"/>
    <x v="0"/>
    <n v="2811015002"/>
    <x v="3"/>
    <x v="31641"/>
    <n v="41.186433000000001"/>
  </r>
  <r>
    <x v="46"/>
    <s v="55095"/>
    <x v="0"/>
    <n v="2811015001"/>
    <x v="0"/>
    <x v="0"/>
    <n v="0"/>
  </r>
  <r>
    <x v="46"/>
    <s v="55095"/>
    <x v="0"/>
    <n v="2811015001"/>
    <x v="1"/>
    <x v="31642"/>
    <n v="0.61924400000000002"/>
  </r>
  <r>
    <x v="46"/>
    <s v="55095"/>
    <x v="0"/>
    <n v="2811015001"/>
    <x v="2"/>
    <x v="31643"/>
    <n v="11.3427629999999"/>
  </r>
  <r>
    <x v="46"/>
    <s v="55095"/>
    <x v="0"/>
    <n v="2811015001"/>
    <x v="3"/>
    <x v="31644"/>
    <n v="33.435518000000002"/>
  </r>
  <r>
    <x v="46"/>
    <s v="55095"/>
    <x v="0"/>
    <n v="2811015002"/>
    <x v="0"/>
    <x v="7997"/>
    <n v="643.99999839999998"/>
  </r>
  <r>
    <x v="46"/>
    <s v="55095"/>
    <x v="0"/>
    <n v="2811015002"/>
    <x v="1"/>
    <x v="31645"/>
    <n v="7.8363620000000003"/>
  </r>
  <r>
    <x v="46"/>
    <s v="55095"/>
    <x v="0"/>
    <n v="2811015002"/>
    <x v="2"/>
    <x v="31646"/>
    <n v="37.514346000000003"/>
  </r>
  <r>
    <x v="46"/>
    <s v="55095"/>
    <x v="0"/>
    <n v="2811015002"/>
    <x v="3"/>
    <x v="31647"/>
    <n v="98.798551000000003"/>
  </r>
  <r>
    <x v="46"/>
    <s v="55095"/>
    <x v="1"/>
    <n v="2810001001"/>
    <x v="0"/>
    <x v="0"/>
    <n v="0"/>
  </r>
  <r>
    <x v="46"/>
    <s v="55095"/>
    <x v="1"/>
    <n v="2810001001"/>
    <x v="1"/>
    <x v="31648"/>
    <n v="6.2156999999999997E-2"/>
  </r>
  <r>
    <x v="46"/>
    <s v="55095"/>
    <x v="1"/>
    <n v="2810001001"/>
    <x v="2"/>
    <x v="31649"/>
    <n v="1.13866299999999"/>
  </r>
  <r>
    <x v="46"/>
    <s v="55095"/>
    <x v="1"/>
    <n v="2810001001"/>
    <x v="3"/>
    <x v="31650"/>
    <n v="3.3564619999999898"/>
  </r>
  <r>
    <x v="46"/>
    <s v="55095"/>
    <x v="1"/>
    <n v="2810001002"/>
    <x v="0"/>
    <x v="31651"/>
    <n v="23.949999940000001"/>
  </r>
  <r>
    <x v="46"/>
    <s v="55095"/>
    <x v="1"/>
    <n v="2810001002"/>
    <x v="1"/>
    <x v="31652"/>
    <n v="1.0977589999999999"/>
  </r>
  <r>
    <x v="46"/>
    <s v="55095"/>
    <x v="1"/>
    <n v="2810001002"/>
    <x v="2"/>
    <x v="31653"/>
    <n v="5.6744789999999998"/>
  </r>
  <r>
    <x v="46"/>
    <s v="55095"/>
    <x v="1"/>
    <n v="2810001002"/>
    <x v="3"/>
    <x v="31654"/>
    <n v="15.122728"/>
  </r>
  <r>
    <x v="46"/>
    <s v="55097"/>
    <x v="0"/>
    <n v="2811015001"/>
    <x v="0"/>
    <x v="0"/>
    <m/>
  </r>
  <r>
    <x v="46"/>
    <s v="55097"/>
    <x v="0"/>
    <n v="2811015001"/>
    <x v="1"/>
    <x v="31655"/>
    <m/>
  </r>
  <r>
    <x v="46"/>
    <s v="55097"/>
    <x v="0"/>
    <n v="2811015001"/>
    <x v="2"/>
    <x v="31656"/>
    <m/>
  </r>
  <r>
    <x v="46"/>
    <s v="55097"/>
    <x v="0"/>
    <n v="2811015001"/>
    <x v="3"/>
    <x v="31657"/>
    <m/>
  </r>
  <r>
    <x v="46"/>
    <s v="55097"/>
    <x v="0"/>
    <n v="2811015002"/>
    <x v="0"/>
    <x v="2643"/>
    <n v="199.9999995"/>
  </r>
  <r>
    <x v="46"/>
    <s v="55097"/>
    <x v="0"/>
    <n v="2811015002"/>
    <x v="1"/>
    <x v="31658"/>
    <n v="9.1333999999999999E-2"/>
  </r>
  <r>
    <x v="46"/>
    <s v="55097"/>
    <x v="0"/>
    <n v="2811015002"/>
    <x v="2"/>
    <x v="31659"/>
    <n v="0.30186000000000002"/>
  </r>
  <r>
    <x v="46"/>
    <s v="55097"/>
    <x v="0"/>
    <n v="2811015002"/>
    <x v="3"/>
    <x v="31660"/>
    <n v="0.73738400000000004"/>
  </r>
  <r>
    <x v="46"/>
    <s v="55097"/>
    <x v="1"/>
    <n v="2810001001"/>
    <x v="0"/>
    <x v="0"/>
    <n v="0"/>
  </r>
  <r>
    <x v="46"/>
    <s v="55097"/>
    <x v="1"/>
    <n v="2810001001"/>
    <x v="1"/>
    <x v="31661"/>
    <n v="7.7873999999999999E-2"/>
  </r>
  <r>
    <x v="46"/>
    <s v="55097"/>
    <x v="1"/>
    <n v="2810001001"/>
    <x v="2"/>
    <x v="31662"/>
    <n v="1.42855499999999"/>
  </r>
  <r>
    <x v="46"/>
    <s v="55097"/>
    <x v="1"/>
    <n v="2810001001"/>
    <x v="3"/>
    <x v="31663"/>
    <n v="4.2109420000000002"/>
  </r>
  <r>
    <x v="46"/>
    <s v="55097"/>
    <x v="1"/>
    <n v="2810001002"/>
    <x v="0"/>
    <x v="31664"/>
    <n v="45.899999909999998"/>
  </r>
  <r>
    <x v="46"/>
    <s v="55097"/>
    <x v="1"/>
    <n v="2810001002"/>
    <x v="1"/>
    <x v="31665"/>
    <n v="0.85578900000000002"/>
  </r>
  <r>
    <x v="46"/>
    <s v="55097"/>
    <x v="1"/>
    <n v="2810001002"/>
    <x v="2"/>
    <x v="31666"/>
    <n v="3.73442099999999"/>
  </r>
  <r>
    <x v="46"/>
    <s v="55097"/>
    <x v="1"/>
    <n v="2810001002"/>
    <x v="3"/>
    <x v="31667"/>
    <n v="9.6809239999999903"/>
  </r>
  <r>
    <x v="46"/>
    <s v="55099"/>
    <x v="0"/>
    <n v="2811015002"/>
    <x v="0"/>
    <x v="31668"/>
    <n v="661.50747091000005"/>
  </r>
  <r>
    <x v="46"/>
    <s v="55099"/>
    <x v="0"/>
    <n v="2811015002"/>
    <x v="1"/>
    <x v="31669"/>
    <n v="7.44672"/>
  </r>
  <r>
    <x v="46"/>
    <s v="55099"/>
    <x v="0"/>
    <n v="2811015002"/>
    <x v="2"/>
    <x v="31670"/>
    <n v="38.191229"/>
  </r>
  <r>
    <x v="46"/>
    <s v="55099"/>
    <x v="0"/>
    <n v="2811015002"/>
    <x v="3"/>
    <x v="31671"/>
    <n v="101.66233699999999"/>
  </r>
  <r>
    <x v="46"/>
    <s v="55099"/>
    <x v="1"/>
    <n v="2810001001"/>
    <x v="0"/>
    <x v="0"/>
    <n v="0"/>
  </r>
  <r>
    <x v="46"/>
    <s v="55099"/>
    <x v="1"/>
    <n v="2810001001"/>
    <x v="1"/>
    <x v="31672"/>
    <n v="7.7286999999999995E-2"/>
  </r>
  <r>
    <x v="46"/>
    <s v="55099"/>
    <x v="1"/>
    <n v="2810001001"/>
    <x v="2"/>
    <x v="31673"/>
    <n v="1.4169939999999901"/>
  </r>
  <r>
    <x v="46"/>
    <s v="55099"/>
    <x v="1"/>
    <n v="2810001001"/>
    <x v="3"/>
    <x v="31674"/>
    <n v="4.1769289999999897"/>
  </r>
  <r>
    <x v="46"/>
    <s v="55099"/>
    <x v="1"/>
    <n v="2810001002"/>
    <x v="0"/>
    <x v="31675"/>
    <n v="29.679999939999998"/>
  </r>
  <r>
    <x v="46"/>
    <s v="55099"/>
    <x v="1"/>
    <n v="2810001002"/>
    <x v="1"/>
    <x v="31676"/>
    <n v="1.364404"/>
  </r>
  <r>
    <x v="46"/>
    <s v="55099"/>
    <x v="1"/>
    <n v="2810001002"/>
    <x v="2"/>
    <x v="31677"/>
    <n v="7.0557299999999898"/>
  </r>
  <r>
    <x v="46"/>
    <s v="55099"/>
    <x v="1"/>
    <n v="2810001002"/>
    <x v="3"/>
    <x v="31678"/>
    <n v="18.805039999999899"/>
  </r>
  <r>
    <x v="46"/>
    <s v="55101"/>
    <x v="0"/>
    <n v="2811015001"/>
    <x v="0"/>
    <x v="0"/>
    <n v="0"/>
  </r>
  <r>
    <x v="46"/>
    <s v="55101"/>
    <x v="0"/>
    <n v="2811015001"/>
    <x v="1"/>
    <x v="7595"/>
    <n v="0.15917000000000001"/>
  </r>
  <r>
    <x v="46"/>
    <s v="55101"/>
    <x v="0"/>
    <n v="2811015001"/>
    <x v="2"/>
    <x v="7596"/>
    <n v="2.9155060000000002"/>
  </r>
  <r>
    <x v="46"/>
    <s v="55101"/>
    <x v="0"/>
    <n v="2811015001"/>
    <x v="3"/>
    <x v="7597"/>
    <n v="8.594144"/>
  </r>
  <r>
    <x v="46"/>
    <s v="55101"/>
    <x v="0"/>
    <n v="2811015002"/>
    <x v="0"/>
    <x v="2217"/>
    <n v="199.9999995"/>
  </r>
  <r>
    <x v="46"/>
    <s v="55101"/>
    <x v="0"/>
    <n v="2811015002"/>
    <x v="1"/>
    <x v="7829"/>
    <n v="4.6743740000000003"/>
  </r>
  <r>
    <x v="46"/>
    <s v="55101"/>
    <x v="0"/>
    <n v="2811015002"/>
    <x v="2"/>
    <x v="7830"/>
    <n v="20.595706"/>
  </r>
  <r>
    <x v="46"/>
    <s v="55101"/>
    <x v="0"/>
    <n v="2811015002"/>
    <x v="3"/>
    <x v="7831"/>
    <n v="53.48368"/>
  </r>
  <r>
    <x v="46"/>
    <s v="55103"/>
    <x v="0"/>
    <n v="2811015001"/>
    <x v="0"/>
    <x v="0"/>
    <n v="0"/>
  </r>
  <r>
    <x v="46"/>
    <s v="55103"/>
    <x v="0"/>
    <n v="2811015001"/>
    <x v="1"/>
    <x v="31679"/>
    <n v="0.30280000000000001"/>
  </r>
  <r>
    <x v="46"/>
    <s v="55103"/>
    <x v="0"/>
    <n v="2811015001"/>
    <x v="2"/>
    <x v="31680"/>
    <n v="5.5464859999999998"/>
  </r>
  <r>
    <x v="46"/>
    <s v="55103"/>
    <x v="0"/>
    <n v="2811015001"/>
    <x v="3"/>
    <x v="31681"/>
    <n v="16.349589000000002"/>
  </r>
  <r>
    <x v="46"/>
    <s v="55103"/>
    <x v="0"/>
    <n v="2811015002"/>
    <x v="0"/>
    <x v="31682"/>
    <n v="543.99999863999994"/>
  </r>
  <r>
    <x v="46"/>
    <s v="55103"/>
    <x v="0"/>
    <n v="2811015002"/>
    <x v="1"/>
    <x v="31683"/>
    <n v="6.69489"/>
  </r>
  <r>
    <x v="46"/>
    <s v="55103"/>
    <x v="0"/>
    <n v="2811015002"/>
    <x v="2"/>
    <x v="31684"/>
    <n v="27.669238"/>
  </r>
  <r>
    <x v="46"/>
    <s v="55103"/>
    <x v="0"/>
    <n v="2811015002"/>
    <x v="3"/>
    <x v="31685"/>
    <n v="71.007384999999999"/>
  </r>
  <r>
    <x v="46"/>
    <s v="55103"/>
    <x v="1"/>
    <n v="2810001001"/>
    <x v="0"/>
    <x v="0"/>
    <n v="0"/>
  </r>
  <r>
    <x v="46"/>
    <s v="55103"/>
    <x v="1"/>
    <n v="2810001001"/>
    <x v="1"/>
    <x v="31686"/>
    <n v="3.8181E-2"/>
  </r>
  <r>
    <x v="46"/>
    <s v="55103"/>
    <x v="1"/>
    <n v="2810001001"/>
    <x v="2"/>
    <x v="31687"/>
    <n v="0.699411"/>
  </r>
  <r>
    <x v="46"/>
    <s v="55103"/>
    <x v="1"/>
    <n v="2810001001"/>
    <x v="3"/>
    <x v="31688"/>
    <n v="2.061661"/>
  </r>
  <r>
    <x v="46"/>
    <s v="55103"/>
    <x v="1"/>
    <n v="2810001002"/>
    <x v="0"/>
    <x v="31689"/>
    <n v="29.28999993"/>
  </r>
  <r>
    <x v="46"/>
    <s v="55103"/>
    <x v="1"/>
    <n v="2810001002"/>
    <x v="1"/>
    <x v="31690"/>
    <n v="1.037674"/>
  </r>
  <r>
    <x v="46"/>
    <s v="55103"/>
    <x v="1"/>
    <n v="2810001002"/>
    <x v="2"/>
    <x v="31691"/>
    <n v="4.3837789999999996"/>
  </r>
  <r>
    <x v="46"/>
    <s v="55103"/>
    <x v="1"/>
    <n v="2810001002"/>
    <x v="3"/>
    <x v="31692"/>
    <n v="11.296917000000001"/>
  </r>
  <r>
    <x v="46"/>
    <s v="55105"/>
    <x v="0"/>
    <n v="2811015001"/>
    <x v="0"/>
    <x v="0"/>
    <n v="0"/>
  </r>
  <r>
    <x v="46"/>
    <s v="55105"/>
    <x v="0"/>
    <n v="2811015001"/>
    <x v="1"/>
    <x v="31693"/>
    <n v="0.27830899999999997"/>
  </r>
  <r>
    <x v="46"/>
    <s v="55105"/>
    <x v="0"/>
    <n v="2811015001"/>
    <x v="2"/>
    <x v="31694"/>
    <n v="5.0978300000000001"/>
  </r>
  <r>
    <x v="46"/>
    <s v="55105"/>
    <x v="0"/>
    <n v="2811015001"/>
    <x v="3"/>
    <x v="31695"/>
    <n v="15.027061"/>
  </r>
  <r>
    <x v="46"/>
    <s v="55105"/>
    <x v="0"/>
    <n v="2811015002"/>
    <x v="0"/>
    <x v="3090"/>
    <n v="399.999999"/>
  </r>
  <r>
    <x v="46"/>
    <s v="55105"/>
    <x v="0"/>
    <n v="2811015002"/>
    <x v="1"/>
    <x v="31696"/>
    <n v="7.5448469999999901"/>
  </r>
  <r>
    <x v="46"/>
    <s v="55105"/>
    <x v="0"/>
    <n v="2811015002"/>
    <x v="2"/>
    <x v="31697"/>
    <n v="32.317610999999999"/>
  </r>
  <r>
    <x v="46"/>
    <s v="55105"/>
    <x v="0"/>
    <n v="2811015002"/>
    <x v="3"/>
    <x v="31698"/>
    <n v="83.495868999999999"/>
  </r>
  <r>
    <x v="46"/>
    <s v="55107"/>
    <x v="0"/>
    <n v="2811015001"/>
    <x v="0"/>
    <x v="0"/>
    <n v="0"/>
  </r>
  <r>
    <x v="46"/>
    <s v="55107"/>
    <x v="0"/>
    <n v="2811015001"/>
    <x v="1"/>
    <x v="31699"/>
    <n v="0.73524999999999996"/>
  </r>
  <r>
    <x v="46"/>
    <s v="55107"/>
    <x v="0"/>
    <n v="2811015001"/>
    <x v="2"/>
    <x v="31700"/>
    <n v="13.467778999999901"/>
  </r>
  <r>
    <x v="46"/>
    <s v="55107"/>
    <x v="0"/>
    <n v="2811015001"/>
    <x v="3"/>
    <x v="31701"/>
    <n v="39.699513999999901"/>
  </r>
  <r>
    <x v="46"/>
    <s v="55107"/>
    <x v="0"/>
    <n v="2811015002"/>
    <x v="0"/>
    <x v="8297"/>
    <n v="321.99999919999999"/>
  </r>
  <r>
    <x v="46"/>
    <s v="55107"/>
    <x v="0"/>
    <n v="2811015002"/>
    <x v="1"/>
    <x v="31702"/>
    <n v="4.7150499999999997"/>
  </r>
  <r>
    <x v="46"/>
    <s v="55107"/>
    <x v="0"/>
    <n v="2811015002"/>
    <x v="2"/>
    <x v="31703"/>
    <n v="24.664719999999999"/>
  </r>
  <r>
    <x v="46"/>
    <s v="55107"/>
    <x v="0"/>
    <n v="2811015002"/>
    <x v="3"/>
    <x v="31704"/>
    <n v="65.847491000000005"/>
  </r>
  <r>
    <x v="46"/>
    <s v="55107"/>
    <x v="1"/>
    <n v="2810001001"/>
    <x v="0"/>
    <x v="0"/>
    <n v="0"/>
  </r>
  <r>
    <x v="46"/>
    <s v="55107"/>
    <x v="1"/>
    <n v="2810001001"/>
    <x v="1"/>
    <x v="31705"/>
    <n v="6.3600000000000004E-2"/>
  </r>
  <r>
    <x v="46"/>
    <s v="55107"/>
    <x v="1"/>
    <n v="2810001001"/>
    <x v="2"/>
    <x v="31706"/>
    <n v="1.1663679999999901"/>
  </r>
  <r>
    <x v="46"/>
    <s v="55107"/>
    <x v="1"/>
    <n v="2810001001"/>
    <x v="3"/>
    <x v="31707"/>
    <n v="3.4380819999999899"/>
  </r>
  <r>
    <x v="46"/>
    <s v="55107"/>
    <x v="1"/>
    <n v="2810001002"/>
    <x v="0"/>
    <x v="31708"/>
    <n v="24.52999994"/>
  </r>
  <r>
    <x v="46"/>
    <s v="55107"/>
    <x v="1"/>
    <n v="2810001002"/>
    <x v="1"/>
    <x v="31709"/>
    <n v="1.12448699999999"/>
  </r>
  <r>
    <x v="46"/>
    <s v="55107"/>
    <x v="1"/>
    <n v="2810001002"/>
    <x v="2"/>
    <x v="31710"/>
    <n v="5.8123869999999904"/>
  </r>
  <r>
    <x v="46"/>
    <s v="55107"/>
    <x v="1"/>
    <n v="2810001002"/>
    <x v="3"/>
    <x v="31711"/>
    <n v="15.490176"/>
  </r>
  <r>
    <x v="46"/>
    <s v="55109"/>
    <x v="0"/>
    <n v="2811015001"/>
    <x v="0"/>
    <x v="0"/>
    <n v="0"/>
  </r>
  <r>
    <x v="46"/>
    <s v="55109"/>
    <x v="0"/>
    <n v="2811015001"/>
    <x v="1"/>
    <x v="31712"/>
    <n v="7.3691999999999994E-2"/>
  </r>
  <r>
    <x v="46"/>
    <s v="55109"/>
    <x v="0"/>
    <n v="2811015001"/>
    <x v="2"/>
    <x v="31713"/>
    <n v="1.3498250000000001"/>
  </r>
  <r>
    <x v="46"/>
    <s v="55109"/>
    <x v="0"/>
    <n v="2811015001"/>
    <x v="3"/>
    <x v="31714"/>
    <n v="3.97893399999999"/>
  </r>
  <r>
    <x v="46"/>
    <s v="55109"/>
    <x v="0"/>
    <n v="2811015002"/>
    <x v="0"/>
    <x v="2858"/>
    <n v="803.99999799"/>
  </r>
  <r>
    <x v="46"/>
    <s v="55109"/>
    <x v="0"/>
    <n v="2811015002"/>
    <x v="1"/>
    <x v="31715"/>
    <n v="10.646420000000001"/>
  </r>
  <r>
    <x v="46"/>
    <s v="55109"/>
    <x v="0"/>
    <n v="2811015002"/>
    <x v="2"/>
    <x v="31716"/>
    <n v="37.070106000000003"/>
  </r>
  <r>
    <x v="46"/>
    <s v="55109"/>
    <x v="0"/>
    <n v="2811015002"/>
    <x v="3"/>
    <x v="31717"/>
    <n v="91.718974000000003"/>
  </r>
  <r>
    <x v="46"/>
    <s v="55109"/>
    <x v="1"/>
    <n v="2810001001"/>
    <x v="0"/>
    <x v="0"/>
    <n v="0"/>
  </r>
  <r>
    <x v="46"/>
    <s v="55109"/>
    <x v="1"/>
    <n v="2810001001"/>
    <x v="1"/>
    <x v="31718"/>
    <n v="4.052E-3"/>
  </r>
  <r>
    <x v="46"/>
    <s v="55109"/>
    <x v="1"/>
    <n v="2810001001"/>
    <x v="2"/>
    <x v="31719"/>
    <n v="7.4223999999999998E-2"/>
  </r>
  <r>
    <x v="46"/>
    <s v="55109"/>
    <x v="1"/>
    <n v="2810001001"/>
    <x v="3"/>
    <x v="31720"/>
    <n v="0.218781"/>
  </r>
  <r>
    <x v="46"/>
    <s v="55109"/>
    <x v="1"/>
    <n v="2810001002"/>
    <x v="0"/>
    <x v="31721"/>
    <n v="2.14999999"/>
  </r>
  <r>
    <x v="46"/>
    <s v="55109"/>
    <x v="1"/>
    <n v="2810001002"/>
    <x v="1"/>
    <x v="31722"/>
    <n v="9.6411999999999998E-2"/>
  </r>
  <r>
    <x v="46"/>
    <s v="55109"/>
    <x v="1"/>
    <n v="2810001002"/>
    <x v="2"/>
    <x v="31723"/>
    <n v="0.41986299999999999"/>
  </r>
  <r>
    <x v="46"/>
    <s v="55109"/>
    <x v="1"/>
    <n v="2810001002"/>
    <x v="3"/>
    <x v="31724"/>
    <n v="1.088017"/>
  </r>
  <r>
    <x v="46"/>
    <s v="55111"/>
    <x v="0"/>
    <n v="2811015001"/>
    <x v="0"/>
    <x v="0"/>
    <n v="0"/>
  </r>
  <r>
    <x v="46"/>
    <s v="55111"/>
    <x v="0"/>
    <n v="2811015001"/>
    <x v="1"/>
    <x v="31725"/>
    <n v="0.89330699999999996"/>
  </r>
  <r>
    <x v="46"/>
    <s v="55111"/>
    <x v="0"/>
    <n v="2811015001"/>
    <x v="2"/>
    <x v="31726"/>
    <n v="16.362974000000001"/>
  </r>
  <r>
    <x v="46"/>
    <s v="55111"/>
    <x v="0"/>
    <n v="2811015001"/>
    <x v="3"/>
    <x v="31727"/>
    <n v="48.233780000000003"/>
  </r>
  <r>
    <x v="46"/>
    <s v="55111"/>
    <x v="0"/>
    <n v="2811015002"/>
    <x v="0"/>
    <x v="31728"/>
    <n v="1788.9999955399901"/>
  </r>
  <r>
    <x v="46"/>
    <s v="55111"/>
    <x v="0"/>
    <n v="2811015002"/>
    <x v="1"/>
    <x v="31729"/>
    <n v="22.861942999999901"/>
  </r>
  <r>
    <x v="46"/>
    <s v="55111"/>
    <x v="0"/>
    <n v="2811015002"/>
    <x v="2"/>
    <x v="31730"/>
    <n v="90.495885000000001"/>
  </r>
  <r>
    <x v="46"/>
    <s v="55111"/>
    <x v="0"/>
    <n v="2811015002"/>
    <x v="3"/>
    <x v="31731"/>
    <n v="230.273607"/>
  </r>
  <r>
    <x v="46"/>
    <s v="55111"/>
    <x v="1"/>
    <n v="2810001001"/>
    <x v="0"/>
    <x v="0"/>
    <n v="0"/>
  </r>
  <r>
    <x v="46"/>
    <s v="55111"/>
    <x v="1"/>
    <n v="2810001001"/>
    <x v="1"/>
    <x v="31732"/>
    <n v="3.908E-3"/>
  </r>
  <r>
    <x v="46"/>
    <s v="55111"/>
    <x v="1"/>
    <n v="2810001001"/>
    <x v="2"/>
    <x v="31733"/>
    <n v="7.1812000000000001E-2"/>
  </r>
  <r>
    <x v="46"/>
    <s v="55111"/>
    <x v="1"/>
    <n v="2810001001"/>
    <x v="3"/>
    <x v="31734"/>
    <n v="0.21169199999999999"/>
  </r>
  <r>
    <x v="46"/>
    <s v="55111"/>
    <x v="1"/>
    <n v="2810001002"/>
    <x v="0"/>
    <x v="31735"/>
    <n v="6.0799999999999903"/>
  </r>
  <r>
    <x v="46"/>
    <s v="55111"/>
    <x v="1"/>
    <n v="2810001002"/>
    <x v="1"/>
    <x v="31736"/>
    <n v="0.146148"/>
  </r>
  <r>
    <x v="46"/>
    <s v="55111"/>
    <x v="1"/>
    <n v="2810001002"/>
    <x v="2"/>
    <x v="31737"/>
    <n v="0.58041599999999904"/>
  </r>
  <r>
    <x v="46"/>
    <s v="55111"/>
    <x v="1"/>
    <n v="2810001002"/>
    <x v="3"/>
    <x v="31738"/>
    <n v="1.4778389999999999"/>
  </r>
  <r>
    <x v="46"/>
    <s v="55113"/>
    <x v="0"/>
    <n v="2811015001"/>
    <x v="0"/>
    <x v="0"/>
    <n v="0"/>
  </r>
  <r>
    <x v="46"/>
    <s v="55113"/>
    <x v="0"/>
    <n v="2811015001"/>
    <x v="1"/>
    <x v="31739"/>
    <n v="1.7532837100000001"/>
  </r>
  <r>
    <x v="46"/>
    <s v="55113"/>
    <x v="0"/>
    <n v="2811015001"/>
    <x v="2"/>
    <x v="31740"/>
    <n v="32.115201079999999"/>
  </r>
  <r>
    <x v="46"/>
    <s v="55113"/>
    <x v="0"/>
    <n v="2811015001"/>
    <x v="3"/>
    <x v="31741"/>
    <n v="94.667231129999905"/>
  </r>
  <r>
    <x v="46"/>
    <s v="55113"/>
    <x v="0"/>
    <n v="2811015002"/>
    <x v="0"/>
    <x v="3734"/>
    <n v="130.73713438999999"/>
  </r>
  <r>
    <x v="46"/>
    <s v="55113"/>
    <x v="0"/>
    <n v="2811015002"/>
    <x v="1"/>
    <x v="31742"/>
    <n v="1.6009089599999999"/>
  </r>
  <r>
    <x v="46"/>
    <s v="55113"/>
    <x v="0"/>
    <n v="2811015002"/>
    <x v="2"/>
    <x v="31743"/>
    <n v="19.286446420000001"/>
  </r>
  <r>
    <x v="46"/>
    <s v="55113"/>
    <x v="0"/>
    <n v="2811015002"/>
    <x v="3"/>
    <x v="31744"/>
    <n v="55.735805210000002"/>
  </r>
  <r>
    <x v="46"/>
    <s v="55113"/>
    <x v="1"/>
    <n v="2810001001"/>
    <x v="0"/>
    <x v="0"/>
    <n v="0"/>
  </r>
  <r>
    <x v="46"/>
    <s v="55113"/>
    <x v="1"/>
    <n v="2810001001"/>
    <x v="1"/>
    <x v="31745"/>
    <n v="2.4053999999999999E-2"/>
  </r>
  <r>
    <x v="46"/>
    <s v="55113"/>
    <x v="1"/>
    <n v="2810001001"/>
    <x v="2"/>
    <x v="31746"/>
    <n v="0.44210899999999997"/>
  </r>
  <r>
    <x v="46"/>
    <s v="55113"/>
    <x v="1"/>
    <n v="2810001001"/>
    <x v="3"/>
    <x v="31747"/>
    <n v="1.30318499999999"/>
  </r>
  <r>
    <x v="46"/>
    <s v="55113"/>
    <x v="1"/>
    <n v="2810001002"/>
    <x v="0"/>
    <x v="31622"/>
    <n v="9.4599999899999894"/>
  </r>
  <r>
    <x v="46"/>
    <s v="55113"/>
    <x v="1"/>
    <n v="2810001002"/>
    <x v="1"/>
    <x v="31748"/>
    <n v="0.42731200000000003"/>
  </r>
  <r>
    <x v="46"/>
    <s v="55113"/>
    <x v="1"/>
    <n v="2810001002"/>
    <x v="2"/>
    <x v="31749"/>
    <n v="2.2066169999999898"/>
  </r>
  <r>
    <x v="46"/>
    <s v="55113"/>
    <x v="1"/>
    <n v="2810001002"/>
    <x v="3"/>
    <x v="31750"/>
    <n v="5.87988499999999"/>
  </r>
  <r>
    <x v="46"/>
    <s v="55115"/>
    <x v="0"/>
    <n v="2811015001"/>
    <x v="0"/>
    <x v="0"/>
    <n v="0"/>
  </r>
  <r>
    <x v="46"/>
    <s v="55115"/>
    <x v="0"/>
    <n v="2811015001"/>
    <x v="1"/>
    <x v="31544"/>
    <n v="0.26335399999999998"/>
  </r>
  <r>
    <x v="46"/>
    <s v="55115"/>
    <x v="0"/>
    <n v="2811015001"/>
    <x v="2"/>
    <x v="31545"/>
    <n v="4.823931"/>
  </r>
  <r>
    <x v="46"/>
    <s v="55115"/>
    <x v="0"/>
    <n v="2811015001"/>
    <x v="3"/>
    <x v="31546"/>
    <n v="14.219702"/>
  </r>
  <r>
    <x v="46"/>
    <s v="55115"/>
    <x v="0"/>
    <n v="2811015002"/>
    <x v="0"/>
    <x v="7874"/>
    <n v="343.99999915000001"/>
  </r>
  <r>
    <x v="46"/>
    <s v="55115"/>
    <x v="0"/>
    <n v="2811015002"/>
    <x v="1"/>
    <x v="31547"/>
    <n v="2.6705719999999999"/>
  </r>
  <r>
    <x v="46"/>
    <s v="55115"/>
    <x v="0"/>
    <n v="2811015002"/>
    <x v="2"/>
    <x v="31548"/>
    <n v="13.765360999999899"/>
  </r>
  <r>
    <x v="46"/>
    <s v="55115"/>
    <x v="0"/>
    <n v="2811015002"/>
    <x v="3"/>
    <x v="31549"/>
    <n v="36.669810999999903"/>
  </r>
  <r>
    <x v="46"/>
    <s v="55115"/>
    <x v="1"/>
    <n v="2810001001"/>
    <x v="0"/>
    <x v="0"/>
    <n v="0"/>
  </r>
  <r>
    <x v="46"/>
    <s v="55115"/>
    <x v="1"/>
    <n v="2810001001"/>
    <x v="1"/>
    <x v="31751"/>
    <n v="2.1854999999999999E-2"/>
  </r>
  <r>
    <x v="46"/>
    <s v="55115"/>
    <x v="1"/>
    <n v="2810001001"/>
    <x v="2"/>
    <x v="31752"/>
    <n v="0.40168300000000001"/>
  </r>
  <r>
    <x v="46"/>
    <s v="55115"/>
    <x v="1"/>
    <n v="2810001001"/>
    <x v="3"/>
    <x v="31753"/>
    <n v="1.183991"/>
  </r>
  <r>
    <x v="46"/>
    <s v="55115"/>
    <x v="1"/>
    <n v="2810001002"/>
    <x v="0"/>
    <x v="31754"/>
    <n v="5.1899999899999898"/>
  </r>
  <r>
    <x v="46"/>
    <s v="55115"/>
    <x v="1"/>
    <n v="2810001002"/>
    <x v="1"/>
    <x v="31755"/>
    <n v="0.23940600000000001"/>
  </r>
  <r>
    <x v="46"/>
    <s v="55115"/>
    <x v="1"/>
    <n v="2810001002"/>
    <x v="2"/>
    <x v="31756"/>
    <n v="1.60863"/>
  </r>
  <r>
    <x v="46"/>
    <s v="55115"/>
    <x v="1"/>
    <n v="2810001002"/>
    <x v="3"/>
    <x v="31757"/>
    <n v="4.4332529999999899"/>
  </r>
  <r>
    <x v="46"/>
    <s v="55117"/>
    <x v="0"/>
    <n v="2811015001"/>
    <x v="0"/>
    <x v="0"/>
    <n v="0"/>
  </r>
  <r>
    <x v="46"/>
    <s v="55117"/>
    <x v="0"/>
    <n v="2811015001"/>
    <x v="1"/>
    <x v="31758"/>
    <n v="0.66630699999999998"/>
  </r>
  <r>
    <x v="46"/>
    <s v="55117"/>
    <x v="0"/>
    <n v="2811015001"/>
    <x v="2"/>
    <x v="31759"/>
    <n v="12.204927"/>
  </r>
  <r>
    <x v="46"/>
    <s v="55117"/>
    <x v="0"/>
    <n v="2811015001"/>
    <x v="3"/>
    <x v="31760"/>
    <n v="35.976939999999999"/>
  </r>
  <r>
    <x v="46"/>
    <s v="55117"/>
    <x v="0"/>
    <n v="2811015002"/>
    <x v="0"/>
    <x v="2643"/>
    <n v="339.99999915000001"/>
  </r>
  <r>
    <x v="46"/>
    <s v="55117"/>
    <x v="0"/>
    <n v="2811015002"/>
    <x v="1"/>
    <x v="31761"/>
    <n v="5.1408889999999996"/>
  </r>
  <r>
    <x v="46"/>
    <s v="55117"/>
    <x v="0"/>
    <n v="2811015002"/>
    <x v="2"/>
    <x v="31762"/>
    <n v="24.722341"/>
  </r>
  <r>
    <x v="46"/>
    <s v="55117"/>
    <x v="0"/>
    <n v="2811015002"/>
    <x v="3"/>
    <x v="31763"/>
    <n v="65.156833000000006"/>
  </r>
  <r>
    <x v="46"/>
    <s v="55119"/>
    <x v="0"/>
    <n v="2811015001"/>
    <x v="0"/>
    <x v="0"/>
    <n v="0"/>
  </r>
  <r>
    <x v="46"/>
    <s v="55119"/>
    <x v="0"/>
    <n v="2811015001"/>
    <x v="1"/>
    <x v="31764"/>
    <n v="0.96087999999999996"/>
  </r>
  <r>
    <x v="46"/>
    <s v="55119"/>
    <x v="0"/>
    <n v="2811015001"/>
    <x v="2"/>
    <x v="31765"/>
    <n v="17.600822999999998"/>
  </r>
  <r>
    <x v="46"/>
    <s v="55119"/>
    <x v="0"/>
    <n v="2811015001"/>
    <x v="3"/>
    <x v="31766"/>
    <n v="51.882694000000001"/>
  </r>
  <r>
    <x v="46"/>
    <s v="55119"/>
    <x v="0"/>
    <n v="2811015002"/>
    <x v="0"/>
    <x v="29861"/>
    <n v="809.99999800000001"/>
  </r>
  <r>
    <x v="46"/>
    <s v="55119"/>
    <x v="0"/>
    <n v="2811015002"/>
    <x v="1"/>
    <x v="31767"/>
    <n v="9.5406870000000001"/>
  </r>
  <r>
    <x v="46"/>
    <s v="55119"/>
    <x v="0"/>
    <n v="2811015002"/>
    <x v="2"/>
    <x v="31768"/>
    <n v="49.553137"/>
  </r>
  <r>
    <x v="46"/>
    <s v="55119"/>
    <x v="0"/>
    <n v="2811015002"/>
    <x v="3"/>
    <x v="31769"/>
    <n v="132.15407499999901"/>
  </r>
  <r>
    <x v="46"/>
    <s v="55119"/>
    <x v="1"/>
    <n v="2810001001"/>
    <x v="0"/>
    <x v="0"/>
    <n v="0"/>
  </r>
  <r>
    <x v="46"/>
    <s v="55119"/>
    <x v="1"/>
    <n v="2810001001"/>
    <x v="1"/>
    <x v="31770"/>
    <n v="4.3062999999999997E-2"/>
  </r>
  <r>
    <x v="46"/>
    <s v="55119"/>
    <x v="1"/>
    <n v="2810001001"/>
    <x v="2"/>
    <x v="31771"/>
    <n v="0.78932000000000002"/>
  </r>
  <r>
    <x v="46"/>
    <s v="55119"/>
    <x v="1"/>
    <n v="2810001001"/>
    <x v="3"/>
    <x v="31772"/>
    <n v="2.3267339999999899"/>
  </r>
  <r>
    <x v="46"/>
    <s v="55119"/>
    <x v="1"/>
    <n v="2810001002"/>
    <x v="0"/>
    <x v="31773"/>
    <n v="17.549999979999999"/>
  </r>
  <r>
    <x v="46"/>
    <s v="55119"/>
    <x v="1"/>
    <n v="2810001002"/>
    <x v="1"/>
    <x v="31774"/>
    <n v="0.77058799999999905"/>
  </r>
  <r>
    <x v="46"/>
    <s v="55119"/>
    <x v="1"/>
    <n v="2810001002"/>
    <x v="2"/>
    <x v="31775"/>
    <n v="3.9573559999999999"/>
  </r>
  <r>
    <x v="46"/>
    <s v="55119"/>
    <x v="1"/>
    <n v="2810001002"/>
    <x v="3"/>
    <x v="31776"/>
    <n v="10.536384999999999"/>
  </r>
  <r>
    <x v="46"/>
    <s v="55121"/>
    <x v="0"/>
    <n v="2811015001"/>
    <x v="0"/>
    <x v="0"/>
    <n v="0"/>
  </r>
  <r>
    <x v="46"/>
    <s v="55121"/>
    <x v="0"/>
    <n v="2811015001"/>
    <x v="1"/>
    <x v="31777"/>
    <n v="0.48488799999999999"/>
  </r>
  <r>
    <x v="46"/>
    <s v="55121"/>
    <x v="0"/>
    <n v="2811015001"/>
    <x v="2"/>
    <x v="31778"/>
    <n v="8.8817799999999991"/>
  </r>
  <r>
    <x v="46"/>
    <s v="55121"/>
    <x v="0"/>
    <n v="2811015001"/>
    <x v="3"/>
    <x v="31779"/>
    <n v="26.181183000000001"/>
  </r>
  <r>
    <x v="46"/>
    <s v="55121"/>
    <x v="0"/>
    <n v="2811015002"/>
    <x v="0"/>
    <x v="10728"/>
    <n v="655.99999837999997"/>
  </r>
  <r>
    <x v="46"/>
    <s v="55121"/>
    <x v="0"/>
    <n v="2811015002"/>
    <x v="1"/>
    <x v="31780"/>
    <n v="10.451098"/>
  </r>
  <r>
    <x v="46"/>
    <s v="55121"/>
    <x v="0"/>
    <n v="2811015002"/>
    <x v="2"/>
    <x v="31781"/>
    <n v="46.271452999999902"/>
  </r>
  <r>
    <x v="46"/>
    <s v="55121"/>
    <x v="0"/>
    <n v="2811015002"/>
    <x v="3"/>
    <x v="31782"/>
    <n v="120.262407"/>
  </r>
  <r>
    <x v="46"/>
    <s v="55123"/>
    <x v="0"/>
    <n v="2811015001"/>
    <x v="0"/>
    <x v="0"/>
    <n v="0"/>
  </r>
  <r>
    <x v="46"/>
    <s v="55123"/>
    <x v="0"/>
    <n v="2811015001"/>
    <x v="1"/>
    <x v="31783"/>
    <n v="0.40984300000000001"/>
  </r>
  <r>
    <x v="46"/>
    <s v="55123"/>
    <x v="0"/>
    <n v="2811015001"/>
    <x v="2"/>
    <x v="31784"/>
    <n v="7.5071899999999996"/>
  </r>
  <r>
    <x v="46"/>
    <s v="55123"/>
    <x v="0"/>
    <n v="2811015001"/>
    <x v="3"/>
    <x v="31785"/>
    <n v="22.129238999999998"/>
  </r>
  <r>
    <x v="46"/>
    <s v="55123"/>
    <x v="0"/>
    <n v="2811015002"/>
    <x v="0"/>
    <x v="11227"/>
    <n v="643.99999839999998"/>
  </r>
  <r>
    <x v="46"/>
    <s v="55123"/>
    <x v="0"/>
    <n v="2811015002"/>
    <x v="1"/>
    <x v="31786"/>
    <n v="9.26565499999999"/>
  </r>
  <r>
    <x v="46"/>
    <s v="55123"/>
    <x v="0"/>
    <n v="2811015002"/>
    <x v="2"/>
    <x v="31787"/>
    <n v="38.310868999999997"/>
  </r>
  <r>
    <x v="46"/>
    <s v="55123"/>
    <x v="0"/>
    <n v="2811015002"/>
    <x v="3"/>
    <x v="31788"/>
    <n v="98.325263000000007"/>
  </r>
  <r>
    <x v="46"/>
    <s v="55125"/>
    <x v="0"/>
    <n v="2811015001"/>
    <x v="0"/>
    <x v="0"/>
    <n v="0"/>
  </r>
  <r>
    <x v="46"/>
    <s v="55125"/>
    <x v="0"/>
    <n v="2811015001"/>
    <x v="1"/>
    <x v="31789"/>
    <n v="3.0452945499999902"/>
  </r>
  <r>
    <x v="46"/>
    <s v="55125"/>
    <x v="0"/>
    <n v="2811015001"/>
    <x v="2"/>
    <x v="31790"/>
    <n v="55.781193819999999"/>
  </r>
  <r>
    <x v="46"/>
    <s v="55125"/>
    <x v="0"/>
    <n v="2811015001"/>
    <x v="3"/>
    <x v="31791"/>
    <n v="164.42842419999999"/>
  </r>
  <r>
    <x v="46"/>
    <s v="55125"/>
    <x v="0"/>
    <n v="2811015002"/>
    <x v="0"/>
    <x v="31792"/>
    <n v="688.17674641999997"/>
  </r>
  <r>
    <x v="46"/>
    <s v="55125"/>
    <x v="0"/>
    <n v="2811015002"/>
    <x v="1"/>
    <x v="31793"/>
    <n v="6.7645352799999996"/>
  </r>
  <r>
    <x v="46"/>
    <s v="55125"/>
    <x v="0"/>
    <n v="2811015002"/>
    <x v="2"/>
    <x v="31794"/>
    <n v="49.47123114"/>
  </r>
  <r>
    <x v="46"/>
    <s v="55125"/>
    <x v="0"/>
    <n v="2811015002"/>
    <x v="3"/>
    <x v="31795"/>
    <n v="137.55530891000001"/>
  </r>
  <r>
    <x v="46"/>
    <s v="55125"/>
    <x v="1"/>
    <n v="2810001001"/>
    <x v="0"/>
    <x v="0"/>
    <n v="0"/>
  </r>
  <r>
    <x v="46"/>
    <s v="55125"/>
    <x v="1"/>
    <n v="2810001001"/>
    <x v="1"/>
    <x v="31796"/>
    <n v="0.24034800000000001"/>
  </r>
  <r>
    <x v="46"/>
    <s v="55125"/>
    <x v="1"/>
    <n v="2810001001"/>
    <x v="2"/>
    <x v="31797"/>
    <n v="4.4031099999999999"/>
  </r>
  <r>
    <x v="46"/>
    <s v="55125"/>
    <x v="1"/>
    <n v="2810001001"/>
    <x v="3"/>
    <x v="31798"/>
    <n v="12.9791259999999"/>
  </r>
  <r>
    <x v="46"/>
    <s v="55125"/>
    <x v="1"/>
    <n v="2810001002"/>
    <x v="0"/>
    <x v="31799"/>
    <n v="11.48999998"/>
  </r>
  <r>
    <x v="46"/>
    <s v="55125"/>
    <x v="1"/>
    <n v="2810001002"/>
    <x v="1"/>
    <x v="31800"/>
    <n v="0.66000199999999998"/>
  </r>
  <r>
    <x v="46"/>
    <s v="55125"/>
    <x v="1"/>
    <n v="2810001002"/>
    <x v="2"/>
    <x v="31801"/>
    <n v="4.7637980000000004"/>
  </r>
  <r>
    <x v="46"/>
    <s v="55125"/>
    <x v="1"/>
    <n v="2810001002"/>
    <x v="3"/>
    <x v="31802"/>
    <n v="13.228287999999999"/>
  </r>
  <r>
    <x v="46"/>
    <s v="55127"/>
    <x v="0"/>
    <n v="2811015001"/>
    <x v="0"/>
    <x v="0"/>
    <n v="0"/>
  </r>
  <r>
    <x v="46"/>
    <s v="55127"/>
    <x v="0"/>
    <n v="2811015001"/>
    <x v="1"/>
    <x v="7982"/>
    <n v="0.47189599999999998"/>
  </r>
  <r>
    <x v="46"/>
    <s v="55127"/>
    <x v="0"/>
    <n v="2811015001"/>
    <x v="2"/>
    <x v="7983"/>
    <n v="8.6438480000000002"/>
  </r>
  <r>
    <x v="46"/>
    <s v="55127"/>
    <x v="0"/>
    <n v="2811015001"/>
    <x v="3"/>
    <x v="7984"/>
    <n v="25.479811999999999"/>
  </r>
  <r>
    <x v="46"/>
    <s v="55127"/>
    <x v="0"/>
    <n v="2811015002"/>
    <x v="0"/>
    <x v="2643"/>
    <n v="299.99999924999997"/>
  </r>
  <r>
    <x v="46"/>
    <s v="55127"/>
    <x v="0"/>
    <n v="2811015002"/>
    <x v="1"/>
    <x v="31803"/>
    <n v="2.1915339999999999"/>
  </r>
  <r>
    <x v="46"/>
    <s v="55127"/>
    <x v="0"/>
    <n v="2811015002"/>
    <x v="2"/>
    <x v="31804"/>
    <n v="11.385339999999999"/>
  </r>
  <r>
    <x v="46"/>
    <s v="55127"/>
    <x v="0"/>
    <n v="2811015002"/>
    <x v="3"/>
    <x v="31805"/>
    <n v="30.364858999999999"/>
  </r>
  <r>
    <x v="46"/>
    <s v="55129"/>
    <x v="0"/>
    <n v="2811015001"/>
    <x v="0"/>
    <x v="0"/>
    <n v="0"/>
  </r>
  <r>
    <x v="46"/>
    <s v="55129"/>
    <x v="0"/>
    <n v="2811015001"/>
    <x v="1"/>
    <x v="31806"/>
    <n v="0.27937699999999999"/>
  </r>
  <r>
    <x v="46"/>
    <s v="55129"/>
    <x v="0"/>
    <n v="2811015001"/>
    <x v="2"/>
    <x v="31807"/>
    <n v="5.1174920000000004"/>
  </r>
  <r>
    <x v="46"/>
    <s v="55129"/>
    <x v="0"/>
    <n v="2811015001"/>
    <x v="3"/>
    <x v="31808"/>
    <n v="15.085049"/>
  </r>
  <r>
    <x v="46"/>
    <s v="55129"/>
    <x v="0"/>
    <n v="2811015002"/>
    <x v="0"/>
    <x v="31809"/>
    <n v="372.99999908000001"/>
  </r>
  <r>
    <x v="46"/>
    <s v="55129"/>
    <x v="0"/>
    <n v="2811015002"/>
    <x v="1"/>
    <x v="31810"/>
    <n v="5.1599370000000002"/>
  </r>
  <r>
    <x v="46"/>
    <s v="55129"/>
    <x v="0"/>
    <n v="2811015002"/>
    <x v="2"/>
    <x v="31811"/>
    <n v="22.188818999999999"/>
  </r>
  <r>
    <x v="46"/>
    <s v="55129"/>
    <x v="0"/>
    <n v="2811015002"/>
    <x v="3"/>
    <x v="31812"/>
    <n v="57.368289999999902"/>
  </r>
  <r>
    <x v="46"/>
    <s v="55129"/>
    <x v="1"/>
    <n v="2810001001"/>
    <x v="0"/>
    <x v="0"/>
    <n v="0"/>
  </r>
  <r>
    <x v="46"/>
    <s v="55129"/>
    <x v="1"/>
    <n v="2810001001"/>
    <x v="1"/>
    <x v="31813"/>
    <n v="6.9127999999999995E-2"/>
  </r>
  <r>
    <x v="46"/>
    <s v="55129"/>
    <x v="1"/>
    <n v="2810001001"/>
    <x v="2"/>
    <x v="31814"/>
    <n v="1.2673349999999901"/>
  </r>
  <r>
    <x v="46"/>
    <s v="55129"/>
    <x v="1"/>
    <n v="2810001001"/>
    <x v="3"/>
    <x v="31815"/>
    <n v="3.7357219999999902"/>
  </r>
  <r>
    <x v="46"/>
    <s v="55129"/>
    <x v="1"/>
    <n v="2810001002"/>
    <x v="0"/>
    <x v="31816"/>
    <n v="10.389999999999899"/>
  </r>
  <r>
    <x v="46"/>
    <s v="55129"/>
    <x v="1"/>
    <n v="2810001002"/>
    <x v="1"/>
    <x v="31817"/>
    <n v="0.43327199999999999"/>
  </r>
  <r>
    <x v="46"/>
    <s v="55129"/>
    <x v="1"/>
    <n v="2810001002"/>
    <x v="2"/>
    <x v="31818"/>
    <n v="2.44180299999999"/>
  </r>
  <r>
    <x v="46"/>
    <s v="55129"/>
    <x v="1"/>
    <n v="2810001002"/>
    <x v="3"/>
    <x v="31819"/>
    <n v="6.5871799999999903"/>
  </r>
  <r>
    <x v="46"/>
    <s v="55131"/>
    <x v="0"/>
    <n v="2811015001"/>
    <x v="0"/>
    <x v="0"/>
    <n v="0"/>
  </r>
  <r>
    <x v="46"/>
    <s v="55131"/>
    <x v="0"/>
    <n v="2811015001"/>
    <x v="1"/>
    <x v="31820"/>
    <n v="7.5272000000000006E-2"/>
  </r>
  <r>
    <x v="46"/>
    <s v="55131"/>
    <x v="0"/>
    <n v="2811015001"/>
    <x v="2"/>
    <x v="31821"/>
    <n v="1.378755"/>
  </r>
  <r>
    <x v="46"/>
    <s v="55131"/>
    <x v="0"/>
    <n v="2811015001"/>
    <x v="3"/>
    <x v="31822"/>
    <n v="4.0642110000000002"/>
  </r>
  <r>
    <x v="46"/>
    <s v="55131"/>
    <x v="0"/>
    <n v="2811015002"/>
    <x v="0"/>
    <x v="2643"/>
    <n v="299.99999924999997"/>
  </r>
  <r>
    <x v="46"/>
    <s v="55131"/>
    <x v="0"/>
    <n v="2811015002"/>
    <x v="1"/>
    <x v="31823"/>
    <n v="3.767452"/>
  </r>
  <r>
    <x v="46"/>
    <s v="55131"/>
    <x v="0"/>
    <n v="2811015002"/>
    <x v="2"/>
    <x v="31824"/>
    <n v="13.808976999999899"/>
  </r>
  <r>
    <x v="46"/>
    <s v="55131"/>
    <x v="0"/>
    <n v="2811015002"/>
    <x v="3"/>
    <x v="31825"/>
    <n v="34.570193000000003"/>
  </r>
  <r>
    <x v="46"/>
    <s v="55133"/>
    <x v="0"/>
    <n v="2811015001"/>
    <x v="0"/>
    <x v="0"/>
    <n v="0"/>
  </r>
  <r>
    <x v="46"/>
    <s v="55133"/>
    <x v="0"/>
    <n v="2811015001"/>
    <x v="1"/>
    <x v="31826"/>
    <n v="0.47153002999999999"/>
  </r>
  <r>
    <x v="46"/>
    <s v="55133"/>
    <x v="0"/>
    <n v="2811015001"/>
    <x v="2"/>
    <x v="31827"/>
    <n v="8.6372020099999993"/>
  </r>
  <r>
    <x v="46"/>
    <s v="55133"/>
    <x v="0"/>
    <n v="2811015001"/>
    <x v="3"/>
    <x v="31828"/>
    <n v="25.460204479999899"/>
  </r>
  <r>
    <x v="46"/>
    <s v="55133"/>
    <x v="0"/>
    <n v="2811015002"/>
    <x v="0"/>
    <x v="2528"/>
    <n v="719.99999820000005"/>
  </r>
  <r>
    <x v="46"/>
    <s v="55133"/>
    <x v="0"/>
    <n v="2811015002"/>
    <x v="1"/>
    <x v="31829"/>
    <n v="8.8344185900000003"/>
  </r>
  <r>
    <x v="46"/>
    <s v="55133"/>
    <x v="0"/>
    <n v="2811015002"/>
    <x v="2"/>
    <x v="31830"/>
    <n v="42.190687239999903"/>
  </r>
  <r>
    <x v="46"/>
    <s v="55133"/>
    <x v="0"/>
    <n v="2811015002"/>
    <x v="3"/>
    <x v="31831"/>
    <n v="111.07112988"/>
  </r>
  <r>
    <x v="46"/>
    <s v="55133"/>
    <x v="1"/>
    <n v="2810001002"/>
    <x v="0"/>
    <x v="3248"/>
    <n v="0.1"/>
  </r>
  <r>
    <x v="46"/>
    <s v="55133"/>
    <x v="1"/>
    <n v="2810001002"/>
    <x v="1"/>
    <x v="31832"/>
    <n v="2.8890000000000001E-3"/>
  </r>
  <r>
    <x v="46"/>
    <s v="55133"/>
    <x v="1"/>
    <n v="2810001002"/>
    <x v="2"/>
    <x v="31833"/>
    <n v="1.0526000000000001E-2"/>
  </r>
  <r>
    <x v="46"/>
    <s v="55133"/>
    <x v="1"/>
    <n v="2810001002"/>
    <x v="3"/>
    <x v="31834"/>
    <n v="2.6293E-2"/>
  </r>
  <r>
    <x v="46"/>
    <s v="55135"/>
    <x v="0"/>
    <n v="2811015002"/>
    <x v="0"/>
    <x v="2594"/>
    <n v="99.999999750000001"/>
  </r>
  <r>
    <x v="46"/>
    <s v="55135"/>
    <x v="0"/>
    <n v="2811015002"/>
    <x v="1"/>
    <x v="8291"/>
    <n v="1.3835489999999999"/>
  </r>
  <r>
    <x v="46"/>
    <s v="55135"/>
    <x v="0"/>
    <n v="2811015002"/>
    <x v="2"/>
    <x v="8292"/>
    <n v="4.5738589999999997"/>
  </r>
  <r>
    <x v="46"/>
    <s v="55135"/>
    <x v="0"/>
    <n v="2811015002"/>
    <x v="3"/>
    <x v="8293"/>
    <n v="11.174244"/>
  </r>
  <r>
    <x v="46"/>
    <s v="55135"/>
    <x v="1"/>
    <n v="2810001001"/>
    <x v="0"/>
    <x v="0"/>
    <n v="0"/>
  </r>
  <r>
    <x v="46"/>
    <s v="55135"/>
    <x v="1"/>
    <n v="2810001001"/>
    <x v="1"/>
    <x v="31835"/>
    <n v="2.4167999999999999E-2"/>
  </r>
  <r>
    <x v="46"/>
    <s v="55135"/>
    <x v="1"/>
    <n v="2810001001"/>
    <x v="2"/>
    <x v="31836"/>
    <n v="0.44338"/>
  </r>
  <r>
    <x v="46"/>
    <s v="55135"/>
    <x v="1"/>
    <n v="2810001001"/>
    <x v="3"/>
    <x v="31837"/>
    <n v="1.3069569999999899"/>
  </r>
  <r>
    <x v="46"/>
    <s v="55135"/>
    <x v="1"/>
    <n v="2810001002"/>
    <x v="0"/>
    <x v="31838"/>
    <n v="15.779999969999899"/>
  </r>
  <r>
    <x v="46"/>
    <s v="55135"/>
    <x v="1"/>
    <n v="2810001002"/>
    <x v="1"/>
    <x v="31839"/>
    <n v="0.55132999999999899"/>
  </r>
  <r>
    <x v="46"/>
    <s v="55135"/>
    <x v="1"/>
    <n v="2810001002"/>
    <x v="2"/>
    <x v="31840"/>
    <n v="2.5568"/>
  </r>
  <r>
    <x v="46"/>
    <s v="55135"/>
    <x v="1"/>
    <n v="2810001002"/>
    <x v="3"/>
    <x v="31841"/>
    <n v="6.6984870000000001"/>
  </r>
  <r>
    <x v="46"/>
    <s v="55137"/>
    <x v="0"/>
    <n v="2811015001"/>
    <x v="0"/>
    <x v="0"/>
    <n v="0"/>
  </r>
  <r>
    <x v="46"/>
    <s v="55137"/>
    <x v="0"/>
    <n v="2811015001"/>
    <x v="1"/>
    <x v="31842"/>
    <n v="0.50276900000000002"/>
  </r>
  <r>
    <x v="46"/>
    <s v="55137"/>
    <x v="0"/>
    <n v="2811015001"/>
    <x v="2"/>
    <x v="31843"/>
    <n v="9.2094050000000003"/>
  </r>
  <r>
    <x v="46"/>
    <s v="55137"/>
    <x v="0"/>
    <n v="2811015001"/>
    <x v="3"/>
    <x v="31844"/>
    <n v="27.146912"/>
  </r>
  <r>
    <x v="46"/>
    <s v="55137"/>
    <x v="0"/>
    <n v="2811015002"/>
    <x v="0"/>
    <x v="8369"/>
    <n v="521.99999869999999"/>
  </r>
  <r>
    <x v="46"/>
    <s v="55137"/>
    <x v="0"/>
    <n v="2811015002"/>
    <x v="1"/>
    <x v="31845"/>
    <n v="7.6583629999999996"/>
  </r>
  <r>
    <x v="46"/>
    <s v="55137"/>
    <x v="0"/>
    <n v="2811015002"/>
    <x v="2"/>
    <x v="31846"/>
    <n v="34.738619999999997"/>
  </r>
  <r>
    <x v="46"/>
    <s v="55137"/>
    <x v="0"/>
    <n v="2811015002"/>
    <x v="3"/>
    <x v="31847"/>
    <n v="90.670372"/>
  </r>
  <r>
    <x v="46"/>
    <s v="55137"/>
    <x v="1"/>
    <n v="2810001001"/>
    <x v="0"/>
    <x v="0"/>
    <n v="0"/>
  </r>
  <r>
    <x v="46"/>
    <s v="55137"/>
    <x v="1"/>
    <n v="2810001001"/>
    <x v="1"/>
    <x v="31848"/>
    <n v="1.2873000000000001E-2"/>
  </r>
  <r>
    <x v="46"/>
    <s v="55137"/>
    <x v="1"/>
    <n v="2810001001"/>
    <x v="2"/>
    <x v="31849"/>
    <n v="0.236786"/>
  </r>
  <r>
    <x v="46"/>
    <s v="55137"/>
    <x v="1"/>
    <n v="2810001001"/>
    <x v="3"/>
    <x v="31850"/>
    <n v="0.69797500000000001"/>
  </r>
  <r>
    <x v="46"/>
    <s v="55137"/>
    <x v="1"/>
    <n v="2810001002"/>
    <x v="0"/>
    <x v="31851"/>
    <n v="7.9199999999999902"/>
  </r>
  <r>
    <x v="46"/>
    <s v="55137"/>
    <x v="1"/>
    <n v="2810001002"/>
    <x v="1"/>
    <x v="31852"/>
    <n v="0.27509499999999998"/>
  </r>
  <r>
    <x v="46"/>
    <s v="55137"/>
    <x v="1"/>
    <n v="2810001002"/>
    <x v="2"/>
    <x v="31853"/>
    <n v="1.215797"/>
  </r>
  <r>
    <x v="46"/>
    <s v="55137"/>
    <x v="1"/>
    <n v="2810001002"/>
    <x v="3"/>
    <x v="31854"/>
    <n v="3.1589209999999999"/>
  </r>
  <r>
    <x v="46"/>
    <s v="55139"/>
    <x v="0"/>
    <n v="2811015001"/>
    <x v="0"/>
    <x v="0"/>
    <n v="0"/>
  </r>
  <r>
    <x v="46"/>
    <s v="55139"/>
    <x v="0"/>
    <n v="2811015001"/>
    <x v="1"/>
    <x v="31855"/>
    <n v="0.57278499999999999"/>
  </r>
  <r>
    <x v="46"/>
    <s v="55139"/>
    <x v="0"/>
    <n v="2811015001"/>
    <x v="2"/>
    <x v="31856"/>
    <n v="10.491897"/>
  </r>
  <r>
    <x v="46"/>
    <s v="55139"/>
    <x v="0"/>
    <n v="2811015001"/>
    <x v="3"/>
    <x v="31857"/>
    <n v="30.927374999999898"/>
  </r>
  <r>
    <x v="46"/>
    <s v="55139"/>
    <x v="0"/>
    <n v="2811015002"/>
    <x v="0"/>
    <x v="2217"/>
    <n v="693.99999826999999"/>
  </r>
  <r>
    <x v="46"/>
    <s v="55139"/>
    <x v="0"/>
    <n v="2811015002"/>
    <x v="1"/>
    <x v="31858"/>
    <n v="6.0739020000000004"/>
  </r>
  <r>
    <x v="46"/>
    <s v="55139"/>
    <x v="0"/>
    <n v="2811015002"/>
    <x v="2"/>
    <x v="31859"/>
    <n v="27.200060000000001"/>
  </r>
  <r>
    <x v="46"/>
    <s v="55139"/>
    <x v="0"/>
    <n v="2811015002"/>
    <x v="3"/>
    <x v="31860"/>
    <n v="70.836431000000005"/>
  </r>
  <r>
    <x v="46"/>
    <s v="55141"/>
    <x v="0"/>
    <n v="2811015001"/>
    <x v="0"/>
    <x v="0"/>
    <n v="0"/>
  </r>
  <r>
    <x v="46"/>
    <s v="55141"/>
    <x v="0"/>
    <n v="2811015001"/>
    <x v="1"/>
    <x v="31861"/>
    <n v="0.24749299999999999"/>
  </r>
  <r>
    <x v="46"/>
    <s v="55141"/>
    <x v="0"/>
    <n v="2811015001"/>
    <x v="2"/>
    <x v="31862"/>
    <n v="4.5335349999999996"/>
  </r>
  <r>
    <x v="46"/>
    <s v="55141"/>
    <x v="0"/>
    <n v="2811015001"/>
    <x v="3"/>
    <x v="31863"/>
    <n v="13.363685"/>
  </r>
  <r>
    <x v="46"/>
    <s v="55141"/>
    <x v="0"/>
    <n v="2811015002"/>
    <x v="0"/>
    <x v="3090"/>
    <n v="399.999999"/>
  </r>
  <r>
    <x v="46"/>
    <s v="55141"/>
    <x v="0"/>
    <n v="2811015002"/>
    <x v="1"/>
    <x v="31864"/>
    <n v="4.4031060000000002"/>
  </r>
  <r>
    <x v="46"/>
    <s v="55141"/>
    <x v="0"/>
    <n v="2811015002"/>
    <x v="2"/>
    <x v="31865"/>
    <n v="20.892516000000001"/>
  </r>
  <r>
    <x v="46"/>
    <s v="55141"/>
    <x v="0"/>
    <n v="2811015002"/>
    <x v="3"/>
    <x v="31866"/>
    <n v="54.943832999999998"/>
  </r>
  <r>
    <x v="46"/>
    <s v="55141"/>
    <x v="1"/>
    <n v="2810001001"/>
    <x v="0"/>
    <x v="0"/>
    <n v="0"/>
  </r>
  <r>
    <x v="46"/>
    <s v="55141"/>
    <x v="1"/>
    <n v="2810001001"/>
    <x v="1"/>
    <x v="31867"/>
    <n v="5.8729999999999997E-3"/>
  </r>
  <r>
    <x v="46"/>
    <s v="55141"/>
    <x v="1"/>
    <n v="2810001001"/>
    <x v="2"/>
    <x v="31868"/>
    <n v="0.108427"/>
  </r>
  <r>
    <x v="46"/>
    <s v="55141"/>
    <x v="1"/>
    <n v="2810001001"/>
    <x v="3"/>
    <x v="31869"/>
    <n v="0.31959799999999999"/>
  </r>
  <r>
    <x v="46"/>
    <s v="55141"/>
    <x v="1"/>
    <n v="2810001002"/>
    <x v="0"/>
    <x v="31870"/>
    <n v="3.16999999"/>
  </r>
  <r>
    <x v="46"/>
    <s v="55141"/>
    <x v="1"/>
    <n v="2810001002"/>
    <x v="1"/>
    <x v="31871"/>
    <n v="0.12481099999999901"/>
  </r>
  <r>
    <x v="46"/>
    <s v="55141"/>
    <x v="1"/>
    <n v="2810001002"/>
    <x v="2"/>
    <x v="31872"/>
    <n v="0.55384199999999995"/>
  </r>
  <r>
    <x v="46"/>
    <s v="55141"/>
    <x v="1"/>
    <n v="2810001002"/>
    <x v="3"/>
    <x v="31873"/>
    <n v="1.439994"/>
  </r>
  <r>
    <x v="47"/>
    <s v="56001"/>
    <x v="0"/>
    <n v="2811015001"/>
    <x v="0"/>
    <x v="0"/>
    <n v="0"/>
  </r>
  <r>
    <x v="47"/>
    <s v="56001"/>
    <x v="0"/>
    <n v="2811015001"/>
    <x v="1"/>
    <x v="31874"/>
    <n v="0.36455900000000002"/>
  </r>
  <r>
    <x v="47"/>
    <s v="56001"/>
    <x v="0"/>
    <n v="2811015001"/>
    <x v="2"/>
    <x v="31875"/>
    <n v="6.6776819999999999"/>
  </r>
  <r>
    <x v="47"/>
    <s v="56001"/>
    <x v="0"/>
    <n v="2811015001"/>
    <x v="3"/>
    <x v="31876"/>
    <n v="19.684055999999899"/>
  </r>
  <r>
    <x v="47"/>
    <s v="56001"/>
    <x v="0"/>
    <n v="2811015002"/>
    <x v="0"/>
    <x v="31877"/>
    <n v="880.69478000999902"/>
  </r>
  <r>
    <x v="47"/>
    <s v="56001"/>
    <x v="0"/>
    <n v="2811015002"/>
    <x v="1"/>
    <x v="31878"/>
    <n v="3.9301569999999999"/>
  </r>
  <r>
    <x v="47"/>
    <s v="56001"/>
    <x v="0"/>
    <n v="2811015002"/>
    <x v="2"/>
    <x v="31879"/>
    <n v="18.250492000000001"/>
  </r>
  <r>
    <x v="47"/>
    <s v="56001"/>
    <x v="0"/>
    <n v="2811015002"/>
    <x v="3"/>
    <x v="31880"/>
    <n v="47.825062000000003"/>
  </r>
  <r>
    <x v="47"/>
    <s v="56001"/>
    <x v="1"/>
    <n v="2810001001"/>
    <x v="0"/>
    <x v="0"/>
    <n v="0"/>
  </r>
  <r>
    <x v="47"/>
    <s v="56001"/>
    <x v="1"/>
    <n v="2810001001"/>
    <x v="1"/>
    <x v="31881"/>
    <n v="0.11349099999999999"/>
  </r>
  <r>
    <x v="47"/>
    <s v="56001"/>
    <x v="1"/>
    <n v="2810001001"/>
    <x v="2"/>
    <x v="31882"/>
    <n v="2.0799020000000001"/>
  </r>
  <r>
    <x v="47"/>
    <s v="56001"/>
    <x v="1"/>
    <n v="2810001001"/>
    <x v="3"/>
    <x v="31883"/>
    <n v="6.1310900000000004"/>
  </r>
  <r>
    <x v="47"/>
    <s v="56001"/>
    <x v="1"/>
    <n v="2810001002"/>
    <x v="0"/>
    <x v="31884"/>
    <n v="417.3210517"/>
  </r>
  <r>
    <x v="47"/>
    <s v="56001"/>
    <x v="1"/>
    <n v="2810001002"/>
    <x v="1"/>
    <x v="31885"/>
    <n v="2.7535869999999898"/>
  </r>
  <r>
    <x v="47"/>
    <s v="56001"/>
    <x v="1"/>
    <n v="2810001002"/>
    <x v="2"/>
    <x v="31886"/>
    <n v="10.808956"/>
  </r>
  <r>
    <x v="47"/>
    <s v="56001"/>
    <x v="1"/>
    <n v="2810001002"/>
    <x v="3"/>
    <x v="31887"/>
    <n v="27.457758999999999"/>
  </r>
  <r>
    <x v="47"/>
    <s v="56003"/>
    <x v="0"/>
    <n v="2811015001"/>
    <x v="0"/>
    <x v="0"/>
    <n v="0"/>
  </r>
  <r>
    <x v="47"/>
    <s v="56003"/>
    <x v="0"/>
    <n v="2811015001"/>
    <x v="1"/>
    <x v="31888"/>
    <n v="2.8878240000000002"/>
  </r>
  <r>
    <x v="47"/>
    <s v="56003"/>
    <x v="0"/>
    <n v="2811015001"/>
    <x v="2"/>
    <x v="31889"/>
    <n v="52.896946"/>
  </r>
  <r>
    <x v="47"/>
    <s v="56003"/>
    <x v="0"/>
    <n v="2811015001"/>
    <x v="3"/>
    <x v="31890"/>
    <n v="155.92640900000001"/>
  </r>
  <r>
    <x v="47"/>
    <s v="56003"/>
    <x v="0"/>
    <n v="2811015002"/>
    <x v="0"/>
    <x v="31891"/>
    <n v="4308.4604908899901"/>
  </r>
  <r>
    <x v="47"/>
    <s v="56003"/>
    <x v="0"/>
    <n v="2811015002"/>
    <x v="1"/>
    <x v="31892"/>
    <n v="29.946083000000002"/>
  </r>
  <r>
    <x v="47"/>
    <s v="56003"/>
    <x v="0"/>
    <n v="2811015002"/>
    <x v="2"/>
    <x v="31893"/>
    <n v="137.20670899999999"/>
  </r>
  <r>
    <x v="47"/>
    <s v="56003"/>
    <x v="0"/>
    <n v="2811015002"/>
    <x v="3"/>
    <x v="31894"/>
    <n v="358.73428099999899"/>
  </r>
  <r>
    <x v="47"/>
    <s v="56003"/>
    <x v="1"/>
    <n v="2810001001"/>
    <x v="0"/>
    <x v="0"/>
    <n v="0"/>
  </r>
  <r>
    <x v="47"/>
    <s v="56003"/>
    <x v="1"/>
    <n v="2810001001"/>
    <x v="1"/>
    <x v="31895"/>
    <n v="18.997876000000002"/>
  </r>
  <r>
    <x v="47"/>
    <s v="56003"/>
    <x v="1"/>
    <n v="2810001001"/>
    <x v="2"/>
    <x v="31896"/>
    <n v="347.98767099999998"/>
  </r>
  <r>
    <x v="47"/>
    <s v="56003"/>
    <x v="1"/>
    <n v="2810001001"/>
    <x v="3"/>
    <x v="31897"/>
    <n v="1025.7769519999999"/>
  </r>
  <r>
    <x v="47"/>
    <s v="56003"/>
    <x v="1"/>
    <n v="2810001002"/>
    <x v="0"/>
    <x v="31898"/>
    <n v="2979.2496309799999"/>
  </r>
  <r>
    <x v="47"/>
    <s v="56003"/>
    <x v="1"/>
    <n v="2810001002"/>
    <x v="1"/>
    <x v="31899"/>
    <n v="77.114316000000002"/>
  </r>
  <r>
    <x v="47"/>
    <s v="56003"/>
    <x v="1"/>
    <n v="2810001002"/>
    <x v="2"/>
    <x v="31900"/>
    <n v="444.96982300000002"/>
  </r>
  <r>
    <x v="47"/>
    <s v="56003"/>
    <x v="1"/>
    <n v="2810001002"/>
    <x v="3"/>
    <x v="31901"/>
    <n v="1204.11983099999"/>
  </r>
  <r>
    <x v="47"/>
    <s v="56005"/>
    <x v="0"/>
    <n v="2811015002"/>
    <x v="0"/>
    <x v="31902"/>
    <n v="1899.9999952999999"/>
  </r>
  <r>
    <x v="47"/>
    <s v="56005"/>
    <x v="0"/>
    <n v="2811015002"/>
    <x v="1"/>
    <x v="31903"/>
    <n v="6.9997369999999899"/>
  </r>
  <r>
    <x v="47"/>
    <s v="56005"/>
    <x v="0"/>
    <n v="2811015002"/>
    <x v="2"/>
    <x v="31904"/>
    <n v="23.3804599999999"/>
  </r>
  <r>
    <x v="47"/>
    <s v="56005"/>
    <x v="0"/>
    <n v="2811015002"/>
    <x v="3"/>
    <x v="31905"/>
    <n v="57.267853000000002"/>
  </r>
  <r>
    <x v="47"/>
    <s v="56005"/>
    <x v="1"/>
    <n v="2810001001"/>
    <x v="0"/>
    <x v="0"/>
    <n v="0"/>
  </r>
  <r>
    <x v="47"/>
    <s v="56005"/>
    <x v="1"/>
    <n v="2810001001"/>
    <x v="1"/>
    <x v="31906"/>
    <n v="10.092891"/>
  </r>
  <r>
    <x v="47"/>
    <s v="56005"/>
    <x v="1"/>
    <n v="2810001001"/>
    <x v="2"/>
    <x v="31907"/>
    <n v="184.87354999999999"/>
  </r>
  <r>
    <x v="47"/>
    <s v="56005"/>
    <x v="1"/>
    <n v="2810001001"/>
    <x v="3"/>
    <x v="31908"/>
    <n v="544.95908199999997"/>
  </r>
  <r>
    <x v="47"/>
    <s v="56005"/>
    <x v="1"/>
    <n v="2810001002"/>
    <x v="0"/>
    <x v="31909"/>
    <n v="13293.36589141"/>
  </r>
  <r>
    <x v="47"/>
    <s v="56005"/>
    <x v="1"/>
    <n v="2810001002"/>
    <x v="1"/>
    <x v="31910"/>
    <n v="135.76437099999899"/>
  </r>
  <r>
    <x v="47"/>
    <s v="56005"/>
    <x v="1"/>
    <n v="2810001002"/>
    <x v="2"/>
    <x v="31911"/>
    <n v="743.28342999999904"/>
  </r>
  <r>
    <x v="47"/>
    <s v="56005"/>
    <x v="1"/>
    <n v="2810001002"/>
    <x v="3"/>
    <x v="31912"/>
    <n v="1997.2258280000001"/>
  </r>
  <r>
    <x v="47"/>
    <s v="56007"/>
    <x v="0"/>
    <n v="2811015001"/>
    <x v="0"/>
    <x v="0"/>
    <n v="0"/>
  </r>
  <r>
    <x v="47"/>
    <s v="56007"/>
    <x v="0"/>
    <n v="2811015001"/>
    <x v="1"/>
    <x v="31913"/>
    <n v="2.34546399999999"/>
  </r>
  <r>
    <x v="47"/>
    <s v="56007"/>
    <x v="0"/>
    <n v="2811015001"/>
    <x v="2"/>
    <x v="31914"/>
    <n v="42.961888999999999"/>
  </r>
  <r>
    <x v="47"/>
    <s v="56007"/>
    <x v="0"/>
    <n v="2811015001"/>
    <x v="3"/>
    <x v="31915"/>
    <n v="126.640458999999"/>
  </r>
  <r>
    <x v="47"/>
    <s v="56007"/>
    <x v="0"/>
    <n v="2811015002"/>
    <x v="0"/>
    <x v="31916"/>
    <n v="1100.3558580399999"/>
  </r>
  <r>
    <x v="47"/>
    <s v="56007"/>
    <x v="0"/>
    <n v="2811015002"/>
    <x v="1"/>
    <x v="31917"/>
    <n v="17.700088999999998"/>
  </r>
  <r>
    <x v="47"/>
    <s v="56007"/>
    <x v="0"/>
    <n v="2811015002"/>
    <x v="2"/>
    <x v="31918"/>
    <n v="95.579132999999999"/>
  </r>
  <r>
    <x v="47"/>
    <s v="56007"/>
    <x v="0"/>
    <n v="2811015002"/>
    <x v="3"/>
    <x v="31919"/>
    <n v="256.33121399999999"/>
  </r>
  <r>
    <x v="47"/>
    <s v="56007"/>
    <x v="1"/>
    <n v="2810001001"/>
    <x v="0"/>
    <x v="0"/>
    <n v="0"/>
  </r>
  <r>
    <x v="47"/>
    <s v="56007"/>
    <x v="1"/>
    <n v="2810001001"/>
    <x v="1"/>
    <x v="31920"/>
    <n v="55.367906999999903"/>
  </r>
  <r>
    <x v="47"/>
    <s v="56007"/>
    <x v="1"/>
    <n v="2810001001"/>
    <x v="2"/>
    <x v="31921"/>
    <n v="1014.184194"/>
  </r>
  <r>
    <x v="47"/>
    <s v="56007"/>
    <x v="1"/>
    <n v="2810001001"/>
    <x v="3"/>
    <x v="31922"/>
    <n v="2989.5503869999998"/>
  </r>
  <r>
    <x v="47"/>
    <s v="56007"/>
    <x v="1"/>
    <n v="2810001002"/>
    <x v="0"/>
    <x v="31923"/>
    <n v="11248.36990156"/>
  </r>
  <r>
    <x v="47"/>
    <s v="56007"/>
    <x v="1"/>
    <n v="2810001002"/>
    <x v="1"/>
    <x v="31924"/>
    <n v="440.46172499999898"/>
  </r>
  <r>
    <x v="47"/>
    <s v="56007"/>
    <x v="1"/>
    <n v="2810001002"/>
    <x v="2"/>
    <x v="31925"/>
    <n v="2564.6078379999999"/>
  </r>
  <r>
    <x v="47"/>
    <s v="56007"/>
    <x v="1"/>
    <n v="2810001002"/>
    <x v="3"/>
    <x v="31926"/>
    <n v="6948.1352379999898"/>
  </r>
  <r>
    <x v="47"/>
    <s v="56009"/>
    <x v="0"/>
    <n v="2811015001"/>
    <x v="0"/>
    <x v="0"/>
    <m/>
  </r>
  <r>
    <x v="47"/>
    <s v="56009"/>
    <x v="0"/>
    <n v="2811015001"/>
    <x v="1"/>
    <x v="3302"/>
    <m/>
  </r>
  <r>
    <x v="47"/>
    <s v="56009"/>
    <x v="0"/>
    <n v="2811015001"/>
    <x v="2"/>
    <x v="3303"/>
    <m/>
  </r>
  <r>
    <x v="47"/>
    <s v="56009"/>
    <x v="0"/>
    <n v="2811015001"/>
    <x v="3"/>
    <x v="3304"/>
    <m/>
  </r>
  <r>
    <x v="47"/>
    <s v="56009"/>
    <x v="0"/>
    <n v="2811015002"/>
    <x v="0"/>
    <x v="31927"/>
    <n v="1119.99999723"/>
  </r>
  <r>
    <x v="47"/>
    <s v="56009"/>
    <x v="0"/>
    <n v="2811015002"/>
    <x v="1"/>
    <x v="31928"/>
    <n v="3.788046"/>
  </r>
  <r>
    <x v="47"/>
    <s v="56009"/>
    <x v="0"/>
    <n v="2811015002"/>
    <x v="2"/>
    <x v="31929"/>
    <n v="12.550967999999999"/>
  </r>
  <r>
    <x v="47"/>
    <s v="56009"/>
    <x v="0"/>
    <n v="2811015002"/>
    <x v="3"/>
    <x v="31930"/>
    <n v="30.680181999999999"/>
  </r>
  <r>
    <x v="47"/>
    <s v="56009"/>
    <x v="1"/>
    <n v="2810001001"/>
    <x v="0"/>
    <x v="0"/>
    <n v="0"/>
  </r>
  <r>
    <x v="47"/>
    <s v="56009"/>
    <x v="1"/>
    <n v="2810001001"/>
    <x v="1"/>
    <x v="31931"/>
    <n v="7.0239999999999999E-3"/>
  </r>
  <r>
    <x v="47"/>
    <s v="56009"/>
    <x v="1"/>
    <n v="2810001001"/>
    <x v="2"/>
    <x v="31932"/>
    <n v="0.12969800000000001"/>
  </r>
  <r>
    <x v="47"/>
    <s v="56009"/>
    <x v="1"/>
    <n v="2810001001"/>
    <x v="3"/>
    <x v="31933"/>
    <n v="0.38236999999999999"/>
  </r>
  <r>
    <x v="47"/>
    <s v="56009"/>
    <x v="1"/>
    <n v="2810001002"/>
    <x v="0"/>
    <x v="31934"/>
    <n v="2803.8878862899901"/>
  </r>
  <r>
    <x v="47"/>
    <s v="56009"/>
    <x v="1"/>
    <n v="2810001002"/>
    <x v="1"/>
    <x v="31935"/>
    <n v="9.4899620000000002"/>
  </r>
  <r>
    <x v="47"/>
    <s v="56009"/>
    <x v="1"/>
    <n v="2810001002"/>
    <x v="2"/>
    <x v="31936"/>
    <n v="32.027732"/>
  </r>
  <r>
    <x v="47"/>
    <s v="56009"/>
    <x v="1"/>
    <n v="2810001002"/>
    <x v="3"/>
    <x v="31937"/>
    <n v="78.649371000000002"/>
  </r>
  <r>
    <x v="47"/>
    <s v="56011"/>
    <x v="0"/>
    <n v="2811015001"/>
    <x v="0"/>
    <x v="0"/>
    <n v="0"/>
  </r>
  <r>
    <x v="47"/>
    <s v="56011"/>
    <x v="0"/>
    <n v="2811015001"/>
    <x v="1"/>
    <x v="31938"/>
    <n v="6.4555809999999996"/>
  </r>
  <r>
    <x v="47"/>
    <s v="56011"/>
    <x v="0"/>
    <n v="2811015001"/>
    <x v="2"/>
    <x v="31939"/>
    <n v="118.248819"/>
  </r>
  <r>
    <x v="47"/>
    <s v="56011"/>
    <x v="0"/>
    <n v="2811015001"/>
    <x v="3"/>
    <x v="31940"/>
    <n v="348.56653299999999"/>
  </r>
  <r>
    <x v="47"/>
    <s v="56011"/>
    <x v="0"/>
    <n v="2811015002"/>
    <x v="0"/>
    <x v="31941"/>
    <n v="7499.9999815299998"/>
  </r>
  <r>
    <x v="47"/>
    <s v="56011"/>
    <x v="0"/>
    <n v="2811015002"/>
    <x v="1"/>
    <x v="31942"/>
    <n v="106.12376399999999"/>
  </r>
  <r>
    <x v="47"/>
    <s v="56011"/>
    <x v="0"/>
    <n v="2811015002"/>
    <x v="2"/>
    <x v="31943"/>
    <n v="466.227734"/>
  </r>
  <r>
    <x v="47"/>
    <s v="56011"/>
    <x v="0"/>
    <n v="2811015002"/>
    <x v="3"/>
    <x v="31944"/>
    <n v="1210.0880010000001"/>
  </r>
  <r>
    <x v="47"/>
    <s v="56011"/>
    <x v="1"/>
    <n v="2810001001"/>
    <x v="0"/>
    <x v="0"/>
    <n v="0"/>
  </r>
  <r>
    <x v="47"/>
    <s v="56011"/>
    <x v="1"/>
    <n v="2810001001"/>
    <x v="1"/>
    <x v="31945"/>
    <n v="42.447924"/>
  </r>
  <r>
    <x v="47"/>
    <s v="56011"/>
    <x v="1"/>
    <n v="2810001001"/>
    <x v="2"/>
    <x v="31946"/>
    <n v="777.527504999999"/>
  </r>
  <r>
    <x v="47"/>
    <s v="56011"/>
    <x v="1"/>
    <n v="2810001001"/>
    <x v="3"/>
    <x v="31947"/>
    <n v="2291.9485179999901"/>
  </r>
  <r>
    <x v="47"/>
    <s v="56011"/>
    <x v="1"/>
    <n v="2810001002"/>
    <x v="0"/>
    <x v="31948"/>
    <n v="10785.873071459901"/>
  </r>
  <r>
    <x v="47"/>
    <s v="56011"/>
    <x v="1"/>
    <n v="2810001002"/>
    <x v="1"/>
    <x v="31949"/>
    <n v="409.88162999999901"/>
  </r>
  <r>
    <x v="47"/>
    <s v="56011"/>
    <x v="1"/>
    <n v="2810001002"/>
    <x v="2"/>
    <x v="31950"/>
    <n v="2366.7789479999901"/>
  </r>
  <r>
    <x v="47"/>
    <s v="56011"/>
    <x v="1"/>
    <n v="2810001002"/>
    <x v="3"/>
    <x v="31951"/>
    <n v="6405.2555380000003"/>
  </r>
  <r>
    <x v="47"/>
    <s v="56013"/>
    <x v="0"/>
    <n v="2811015001"/>
    <x v="0"/>
    <x v="0"/>
    <n v="0"/>
  </r>
  <r>
    <x v="47"/>
    <s v="56013"/>
    <x v="0"/>
    <n v="2811015001"/>
    <x v="1"/>
    <x v="31952"/>
    <n v="2.112527"/>
  </r>
  <r>
    <x v="47"/>
    <s v="56013"/>
    <x v="0"/>
    <n v="2811015001"/>
    <x v="2"/>
    <x v="31953"/>
    <n v="38.695489000000002"/>
  </r>
  <r>
    <x v="47"/>
    <s v="56013"/>
    <x v="0"/>
    <n v="2811015001"/>
    <x v="3"/>
    <x v="31954"/>
    <n v="114.06426399999999"/>
  </r>
  <r>
    <x v="47"/>
    <s v="56013"/>
    <x v="0"/>
    <n v="2811015002"/>
    <x v="0"/>
    <x v="31955"/>
    <n v="3888.19052826999"/>
  </r>
  <r>
    <x v="47"/>
    <s v="56013"/>
    <x v="0"/>
    <n v="2811015002"/>
    <x v="1"/>
    <x v="31956"/>
    <n v="17.968297"/>
  </r>
  <r>
    <x v="47"/>
    <s v="56013"/>
    <x v="0"/>
    <n v="2811015002"/>
    <x v="2"/>
    <x v="31957"/>
    <n v="91.447498999999894"/>
  </r>
  <r>
    <x v="47"/>
    <s v="56013"/>
    <x v="0"/>
    <n v="2811015002"/>
    <x v="3"/>
    <x v="31958"/>
    <n v="243.147244999999"/>
  </r>
  <r>
    <x v="47"/>
    <s v="56013"/>
    <x v="1"/>
    <n v="2810001001"/>
    <x v="0"/>
    <x v="0"/>
    <n v="0"/>
  </r>
  <r>
    <x v="47"/>
    <s v="56013"/>
    <x v="1"/>
    <n v="2810001001"/>
    <x v="1"/>
    <x v="31959"/>
    <n v="111.324957"/>
  </r>
  <r>
    <x v="47"/>
    <s v="56013"/>
    <x v="1"/>
    <n v="2810001001"/>
    <x v="2"/>
    <x v="31960"/>
    <n v="2039.1604400000001"/>
  </r>
  <r>
    <x v="47"/>
    <s v="56013"/>
    <x v="1"/>
    <n v="2810001001"/>
    <x v="3"/>
    <x v="31961"/>
    <n v="6010.9133179999999"/>
  </r>
  <r>
    <x v="47"/>
    <s v="56013"/>
    <x v="1"/>
    <n v="2810001002"/>
    <x v="0"/>
    <x v="31962"/>
    <n v="15404.97168758"/>
  </r>
  <r>
    <x v="47"/>
    <s v="56013"/>
    <x v="1"/>
    <n v="2810001002"/>
    <x v="1"/>
    <x v="31963"/>
    <n v="673.97130399999901"/>
  </r>
  <r>
    <x v="47"/>
    <s v="56013"/>
    <x v="1"/>
    <n v="2810001002"/>
    <x v="2"/>
    <x v="31964"/>
    <n v="3981.7652779999999"/>
  </r>
  <r>
    <x v="47"/>
    <s v="56013"/>
    <x v="1"/>
    <n v="2810001002"/>
    <x v="3"/>
    <x v="31965"/>
    <n v="10807.670511999901"/>
  </r>
  <r>
    <x v="47"/>
    <s v="56015"/>
    <x v="0"/>
    <n v="2811015002"/>
    <x v="0"/>
    <x v="16831"/>
    <n v="549.99999862999903"/>
  </r>
  <r>
    <x v="47"/>
    <s v="56015"/>
    <x v="0"/>
    <n v="2811015002"/>
    <x v="1"/>
    <x v="31966"/>
    <n v="0.360516"/>
  </r>
  <r>
    <x v="47"/>
    <s v="56015"/>
    <x v="0"/>
    <n v="2811015002"/>
    <x v="2"/>
    <x v="31967"/>
    <n v="1.1999089999999999"/>
  </r>
  <r>
    <x v="47"/>
    <s v="56015"/>
    <x v="0"/>
    <n v="2811015002"/>
    <x v="3"/>
    <x v="31968"/>
    <n v="2.9364300000000001"/>
  </r>
  <r>
    <x v="47"/>
    <s v="56015"/>
    <x v="1"/>
    <n v="2810001002"/>
    <x v="0"/>
    <x v="31969"/>
    <n v="21236.688527269998"/>
  </r>
  <r>
    <x v="47"/>
    <s v="56015"/>
    <x v="1"/>
    <n v="2810001002"/>
    <x v="1"/>
    <x v="31970"/>
    <n v="14.399517999999899"/>
  </r>
  <r>
    <x v="47"/>
    <s v="56015"/>
    <x v="1"/>
    <n v="2810001002"/>
    <x v="2"/>
    <x v="31971"/>
    <n v="48.306345999999998"/>
  </r>
  <r>
    <x v="47"/>
    <s v="56015"/>
    <x v="1"/>
    <n v="2810001002"/>
    <x v="3"/>
    <x v="31972"/>
    <n v="118.448657"/>
  </r>
  <r>
    <x v="47"/>
    <s v="56017"/>
    <x v="0"/>
    <n v="2811015001"/>
    <x v="0"/>
    <x v="0"/>
    <n v="0"/>
  </r>
  <r>
    <x v="47"/>
    <s v="56017"/>
    <x v="0"/>
    <n v="2811015001"/>
    <x v="1"/>
    <x v="31973"/>
    <n v="0.73666699999999896"/>
  </r>
  <r>
    <x v="47"/>
    <s v="56017"/>
    <x v="0"/>
    <n v="2811015001"/>
    <x v="2"/>
    <x v="31974"/>
    <n v="13.493724"/>
  </r>
  <r>
    <x v="47"/>
    <s v="56017"/>
    <x v="0"/>
    <n v="2811015001"/>
    <x v="3"/>
    <x v="31975"/>
    <n v="39.775912999999903"/>
  </r>
  <r>
    <x v="47"/>
    <s v="56017"/>
    <x v="0"/>
    <n v="2811015002"/>
    <x v="0"/>
    <x v="31976"/>
    <n v="705.99999826999999"/>
  </r>
  <r>
    <x v="47"/>
    <s v="56017"/>
    <x v="0"/>
    <n v="2811015002"/>
    <x v="1"/>
    <x v="31977"/>
    <n v="3.9923769999999998"/>
  </r>
  <r>
    <x v="47"/>
    <s v="56017"/>
    <x v="0"/>
    <n v="2811015002"/>
    <x v="2"/>
    <x v="31978"/>
    <n v="21.092005"/>
  </r>
  <r>
    <x v="47"/>
    <s v="56017"/>
    <x v="0"/>
    <n v="2811015002"/>
    <x v="3"/>
    <x v="31979"/>
    <n v="56.390225000000001"/>
  </r>
  <r>
    <x v="47"/>
    <s v="56017"/>
    <x v="1"/>
    <n v="2810001001"/>
    <x v="0"/>
    <x v="0"/>
    <n v="0"/>
  </r>
  <r>
    <x v="47"/>
    <s v="56017"/>
    <x v="1"/>
    <n v="2810001001"/>
    <x v="1"/>
    <x v="31980"/>
    <n v="2.29999999999999E-4"/>
  </r>
  <r>
    <x v="47"/>
    <s v="56017"/>
    <x v="1"/>
    <n v="2810001001"/>
    <x v="2"/>
    <x v="31981"/>
    <n v="4.346E-3"/>
  </r>
  <r>
    <x v="47"/>
    <s v="56017"/>
    <x v="1"/>
    <n v="2810001001"/>
    <x v="3"/>
    <x v="31982"/>
    <n v="1.2813E-2"/>
  </r>
  <r>
    <x v="47"/>
    <s v="56017"/>
    <x v="1"/>
    <n v="2810001002"/>
    <x v="0"/>
    <x v="31983"/>
    <n v="156.29498667999999"/>
  </r>
  <r>
    <x v="47"/>
    <s v="56017"/>
    <x v="1"/>
    <n v="2810001002"/>
    <x v="1"/>
    <x v="31984"/>
    <n v="0.27702500000000002"/>
  </r>
  <r>
    <x v="47"/>
    <s v="56017"/>
    <x v="1"/>
    <n v="2810001002"/>
    <x v="2"/>
    <x v="31985"/>
    <n v="0.95026200000000005"/>
  </r>
  <r>
    <x v="47"/>
    <s v="56017"/>
    <x v="1"/>
    <n v="2810001002"/>
    <x v="3"/>
    <x v="31986"/>
    <n v="2.34277299999999"/>
  </r>
  <r>
    <x v="47"/>
    <s v="56019"/>
    <x v="0"/>
    <n v="2811015001"/>
    <x v="0"/>
    <x v="0"/>
    <n v="0"/>
  </r>
  <r>
    <x v="47"/>
    <s v="56019"/>
    <x v="0"/>
    <n v="2811015001"/>
    <x v="1"/>
    <x v="31987"/>
    <n v="1.816481"/>
  </r>
  <r>
    <x v="47"/>
    <s v="56019"/>
    <x v="0"/>
    <n v="2811015001"/>
    <x v="2"/>
    <x v="31988"/>
    <n v="33.272582"/>
  </r>
  <r>
    <x v="47"/>
    <s v="56019"/>
    <x v="0"/>
    <n v="2811015001"/>
    <x v="3"/>
    <x v="31989"/>
    <n v="98.078896"/>
  </r>
  <r>
    <x v="47"/>
    <s v="56019"/>
    <x v="0"/>
    <n v="2811015002"/>
    <x v="0"/>
    <x v="31990"/>
    <n v="721.86820914999998"/>
  </r>
  <r>
    <x v="47"/>
    <s v="56019"/>
    <x v="0"/>
    <n v="2811015002"/>
    <x v="1"/>
    <x v="31991"/>
    <n v="10.603423999999899"/>
  </r>
  <r>
    <x v="47"/>
    <s v="56019"/>
    <x v="0"/>
    <n v="2811015002"/>
    <x v="2"/>
    <x v="31992"/>
    <n v="60.218786000000001"/>
  </r>
  <r>
    <x v="47"/>
    <s v="56019"/>
    <x v="0"/>
    <n v="2811015002"/>
    <x v="3"/>
    <x v="31993"/>
    <n v="162.61561399999999"/>
  </r>
  <r>
    <x v="47"/>
    <s v="56019"/>
    <x v="1"/>
    <n v="2810001001"/>
    <x v="0"/>
    <x v="0"/>
    <n v="0"/>
  </r>
  <r>
    <x v="47"/>
    <s v="56019"/>
    <x v="1"/>
    <n v="2810001001"/>
    <x v="1"/>
    <x v="31994"/>
    <n v="7.3118999999999906E-2"/>
  </r>
  <r>
    <x v="47"/>
    <s v="56019"/>
    <x v="1"/>
    <n v="2810001001"/>
    <x v="2"/>
    <x v="31995"/>
    <n v="1.3398559999999899"/>
  </r>
  <r>
    <x v="47"/>
    <s v="56019"/>
    <x v="1"/>
    <n v="2810001001"/>
    <x v="3"/>
    <x v="31996"/>
    <n v="3.9495719999999999"/>
  </r>
  <r>
    <x v="47"/>
    <s v="56019"/>
    <x v="1"/>
    <n v="2810001002"/>
    <x v="0"/>
    <x v="31997"/>
    <n v="1733.8312702799999"/>
  </r>
  <r>
    <x v="47"/>
    <s v="56019"/>
    <x v="1"/>
    <n v="2810001002"/>
    <x v="1"/>
    <x v="31998"/>
    <n v="4.7899940000000001"/>
  </r>
  <r>
    <x v="47"/>
    <s v="56019"/>
    <x v="1"/>
    <n v="2810001002"/>
    <x v="2"/>
    <x v="31999"/>
    <n v="16.802385000000001"/>
  </r>
  <r>
    <x v="47"/>
    <s v="56019"/>
    <x v="1"/>
    <n v="2810001002"/>
    <x v="3"/>
    <x v="32000"/>
    <n v="41.645077999999998"/>
  </r>
  <r>
    <x v="47"/>
    <s v="56021"/>
    <x v="0"/>
    <n v="2811015001"/>
    <x v="0"/>
    <x v="0"/>
    <n v="0"/>
  </r>
  <r>
    <x v="47"/>
    <s v="56021"/>
    <x v="0"/>
    <n v="2811015001"/>
    <x v="1"/>
    <x v="2214"/>
    <n v="1.1202E-2"/>
  </r>
  <r>
    <x v="47"/>
    <s v="56021"/>
    <x v="0"/>
    <n v="2811015001"/>
    <x v="2"/>
    <x v="2215"/>
    <n v="0.205173999999999"/>
  </r>
  <r>
    <x v="47"/>
    <s v="56021"/>
    <x v="0"/>
    <n v="2811015001"/>
    <x v="3"/>
    <x v="2216"/>
    <n v="0.60481099999999999"/>
  </r>
  <r>
    <x v="47"/>
    <s v="56021"/>
    <x v="0"/>
    <n v="2811015002"/>
    <x v="0"/>
    <x v="10456"/>
    <n v="549.99999863999994"/>
  </r>
  <r>
    <x v="47"/>
    <s v="56021"/>
    <x v="0"/>
    <n v="2811015002"/>
    <x v="1"/>
    <x v="32001"/>
    <n v="0.75788500000000003"/>
  </r>
  <r>
    <x v="47"/>
    <s v="56021"/>
    <x v="0"/>
    <n v="2811015002"/>
    <x v="2"/>
    <x v="32002"/>
    <n v="2.8614289999999998"/>
  </r>
  <r>
    <x v="47"/>
    <s v="56021"/>
    <x v="0"/>
    <n v="2811015002"/>
    <x v="3"/>
    <x v="32003"/>
    <n v="7.2098449999999996"/>
  </r>
  <r>
    <x v="47"/>
    <s v="56021"/>
    <x v="1"/>
    <n v="2810001002"/>
    <x v="0"/>
    <x v="32004"/>
    <n v="356.99999911999998"/>
  </r>
  <r>
    <x v="47"/>
    <s v="56021"/>
    <x v="1"/>
    <n v="2810001002"/>
    <x v="1"/>
    <x v="32005"/>
    <n v="0.59713899999999998"/>
  </r>
  <r>
    <x v="47"/>
    <s v="56021"/>
    <x v="1"/>
    <n v="2810001002"/>
    <x v="2"/>
    <x v="32006"/>
    <n v="2.00997099999999"/>
  </r>
  <r>
    <x v="47"/>
    <s v="56021"/>
    <x v="1"/>
    <n v="2810001002"/>
    <x v="3"/>
    <x v="32007"/>
    <n v="4.9325679999999998"/>
  </r>
  <r>
    <x v="47"/>
    <s v="56023"/>
    <x v="0"/>
    <n v="2811015001"/>
    <x v="0"/>
    <x v="0"/>
    <n v="0"/>
  </r>
  <r>
    <x v="47"/>
    <s v="56023"/>
    <x v="0"/>
    <n v="2811015001"/>
    <x v="1"/>
    <x v="32008"/>
    <n v="4.0211579999999998"/>
  </r>
  <r>
    <x v="47"/>
    <s v="56023"/>
    <x v="0"/>
    <n v="2811015001"/>
    <x v="2"/>
    <x v="32009"/>
    <n v="73.656171999999998"/>
  </r>
  <r>
    <x v="47"/>
    <s v="56023"/>
    <x v="0"/>
    <n v="2811015001"/>
    <x v="3"/>
    <x v="32010"/>
    <n v="217.11918800000001"/>
  </r>
  <r>
    <x v="47"/>
    <s v="56023"/>
    <x v="0"/>
    <n v="2811015002"/>
    <x v="0"/>
    <x v="32011"/>
    <n v="2740.0008903899902"/>
  </r>
  <r>
    <x v="47"/>
    <s v="56023"/>
    <x v="0"/>
    <n v="2811015002"/>
    <x v="1"/>
    <x v="32012"/>
    <n v="27.561792999999899"/>
  </r>
  <r>
    <x v="47"/>
    <s v="56023"/>
    <x v="0"/>
    <n v="2811015002"/>
    <x v="2"/>
    <x v="32013"/>
    <n v="147.45465199999899"/>
  </r>
  <r>
    <x v="47"/>
    <s v="56023"/>
    <x v="0"/>
    <n v="2811015002"/>
    <x v="3"/>
    <x v="32014"/>
    <n v="394.935768"/>
  </r>
  <r>
    <x v="47"/>
    <s v="56023"/>
    <x v="1"/>
    <n v="2810001001"/>
    <x v="0"/>
    <x v="0"/>
    <n v="0"/>
  </r>
  <r>
    <x v="47"/>
    <s v="56023"/>
    <x v="1"/>
    <n v="2810001001"/>
    <x v="1"/>
    <x v="32015"/>
    <n v="0.62022699999999897"/>
  </r>
  <r>
    <x v="47"/>
    <s v="56023"/>
    <x v="1"/>
    <n v="2810001001"/>
    <x v="2"/>
    <x v="32016"/>
    <n v="11.361115"/>
  </r>
  <r>
    <x v="47"/>
    <s v="56023"/>
    <x v="1"/>
    <n v="2810001001"/>
    <x v="3"/>
    <x v="32017"/>
    <n v="33.489614000000003"/>
  </r>
  <r>
    <x v="47"/>
    <s v="56023"/>
    <x v="1"/>
    <n v="2810001002"/>
    <x v="0"/>
    <x v="32018"/>
    <n v="895.71185753999998"/>
  </r>
  <r>
    <x v="47"/>
    <s v="56023"/>
    <x v="1"/>
    <n v="2810001002"/>
    <x v="1"/>
    <x v="32019"/>
    <n v="6.5330349999999902"/>
  </r>
  <r>
    <x v="47"/>
    <s v="56023"/>
    <x v="1"/>
    <n v="2810001002"/>
    <x v="2"/>
    <x v="32020"/>
    <n v="32.637667999999898"/>
  </r>
  <r>
    <x v="47"/>
    <s v="56023"/>
    <x v="1"/>
    <n v="2810001002"/>
    <x v="3"/>
    <x v="32021"/>
    <n v="86.534782999999905"/>
  </r>
  <r>
    <x v="47"/>
    <s v="56025"/>
    <x v="0"/>
    <n v="2811015001"/>
    <x v="0"/>
    <x v="0"/>
    <n v="0"/>
  </r>
  <r>
    <x v="47"/>
    <s v="56025"/>
    <x v="0"/>
    <n v="2811015001"/>
    <x v="1"/>
    <x v="32022"/>
    <n v="0.17239299999999999"/>
  </r>
  <r>
    <x v="47"/>
    <s v="56025"/>
    <x v="0"/>
    <n v="2811015001"/>
    <x v="2"/>
    <x v="32023"/>
    <n v="3.1576749999999998"/>
  </r>
  <r>
    <x v="47"/>
    <s v="56025"/>
    <x v="0"/>
    <n v="2811015001"/>
    <x v="3"/>
    <x v="32024"/>
    <n v="9.3080169999999995"/>
  </r>
  <r>
    <x v="47"/>
    <s v="56025"/>
    <x v="0"/>
    <n v="2811015002"/>
    <x v="0"/>
    <x v="32025"/>
    <n v="1224.9999969400001"/>
  </r>
  <r>
    <x v="47"/>
    <s v="56025"/>
    <x v="0"/>
    <n v="2811015002"/>
    <x v="1"/>
    <x v="32026"/>
    <n v="2.2448899999999998"/>
  </r>
  <r>
    <x v="47"/>
    <s v="56025"/>
    <x v="0"/>
    <n v="2811015002"/>
    <x v="2"/>
    <x v="32027"/>
    <n v="9.3478630000000003"/>
  </r>
  <r>
    <x v="47"/>
    <s v="56025"/>
    <x v="0"/>
    <n v="2811015002"/>
    <x v="3"/>
    <x v="32028"/>
    <n v="24.023886999999998"/>
  </r>
  <r>
    <x v="47"/>
    <s v="56025"/>
    <x v="1"/>
    <n v="2810001001"/>
    <x v="0"/>
    <x v="0"/>
    <n v="0"/>
  </r>
  <r>
    <x v="47"/>
    <s v="56025"/>
    <x v="1"/>
    <n v="2810001001"/>
    <x v="1"/>
    <x v="32029"/>
    <n v="3.0041999999999999E-2"/>
  </r>
  <r>
    <x v="47"/>
    <s v="56025"/>
    <x v="1"/>
    <n v="2810001001"/>
    <x v="2"/>
    <x v="32030"/>
    <n v="0.55055199999999904"/>
  </r>
  <r>
    <x v="47"/>
    <s v="56025"/>
    <x v="1"/>
    <n v="2810001001"/>
    <x v="3"/>
    <x v="32031"/>
    <n v="1.6229009999999999"/>
  </r>
  <r>
    <x v="47"/>
    <s v="56025"/>
    <x v="1"/>
    <n v="2810001002"/>
    <x v="0"/>
    <x v="32032"/>
    <n v="2080.2979229500002"/>
  </r>
  <r>
    <x v="47"/>
    <s v="56025"/>
    <x v="1"/>
    <n v="2810001002"/>
    <x v="1"/>
    <x v="32033"/>
    <n v="5.0241209999999903"/>
  </r>
  <r>
    <x v="47"/>
    <s v="56025"/>
    <x v="1"/>
    <n v="2810001002"/>
    <x v="2"/>
    <x v="32034"/>
    <n v="17.305178000000002"/>
  </r>
  <r>
    <x v="47"/>
    <s v="56025"/>
    <x v="1"/>
    <n v="2810001002"/>
    <x v="3"/>
    <x v="32035"/>
    <n v="42.706367"/>
  </r>
  <r>
    <x v="47"/>
    <s v="56027"/>
    <x v="0"/>
    <n v="2811015001"/>
    <x v="0"/>
    <x v="0"/>
    <m/>
  </r>
  <r>
    <x v="47"/>
    <s v="56027"/>
    <x v="0"/>
    <n v="2811015001"/>
    <x v="1"/>
    <x v="32036"/>
    <m/>
  </r>
  <r>
    <x v="47"/>
    <s v="56027"/>
    <x v="0"/>
    <n v="2811015001"/>
    <x v="2"/>
    <x v="32037"/>
    <m/>
  </r>
  <r>
    <x v="47"/>
    <s v="56027"/>
    <x v="0"/>
    <n v="2811015001"/>
    <x v="3"/>
    <x v="32038"/>
    <m/>
  </r>
  <r>
    <x v="47"/>
    <s v="56027"/>
    <x v="0"/>
    <n v="2811015002"/>
    <x v="0"/>
    <x v="10159"/>
    <n v="599.99999851999996"/>
  </r>
  <r>
    <x v="47"/>
    <s v="56027"/>
    <x v="0"/>
    <n v="2811015002"/>
    <x v="1"/>
    <x v="32039"/>
    <n v="0.51295900000000005"/>
  </r>
  <r>
    <x v="47"/>
    <s v="56027"/>
    <x v="0"/>
    <n v="2811015002"/>
    <x v="2"/>
    <x v="32040"/>
    <n v="1.70539999999999"/>
  </r>
  <r>
    <x v="47"/>
    <s v="56027"/>
    <x v="0"/>
    <n v="2811015002"/>
    <x v="3"/>
    <x v="32041"/>
    <n v="4.172307"/>
  </r>
  <r>
    <x v="47"/>
    <s v="56027"/>
    <x v="1"/>
    <n v="2810001001"/>
    <x v="0"/>
    <x v="0"/>
    <n v="0"/>
  </r>
  <r>
    <x v="47"/>
    <s v="56027"/>
    <x v="1"/>
    <n v="2810001001"/>
    <x v="1"/>
    <x v="20981"/>
    <n v="7.3770000000000002E-2"/>
  </r>
  <r>
    <x v="47"/>
    <s v="56027"/>
    <x v="1"/>
    <n v="2810001001"/>
    <x v="2"/>
    <x v="20982"/>
    <n v="1.351332"/>
  </r>
  <r>
    <x v="47"/>
    <s v="56027"/>
    <x v="1"/>
    <n v="2810001001"/>
    <x v="3"/>
    <x v="20983"/>
    <n v="3.9833620000000001"/>
  </r>
  <r>
    <x v="47"/>
    <s v="56027"/>
    <x v="1"/>
    <n v="2810001002"/>
    <x v="0"/>
    <x v="32042"/>
    <n v="587.70330191999994"/>
  </r>
  <r>
    <x v="47"/>
    <s v="56027"/>
    <x v="1"/>
    <n v="2810001002"/>
    <x v="1"/>
    <x v="32043"/>
    <n v="2.942987"/>
  </r>
  <r>
    <x v="47"/>
    <s v="56027"/>
    <x v="1"/>
    <n v="2810001002"/>
    <x v="2"/>
    <x v="32044"/>
    <n v="11.467495"/>
  </r>
  <r>
    <x v="47"/>
    <s v="56027"/>
    <x v="1"/>
    <n v="2810001002"/>
    <x v="3"/>
    <x v="32045"/>
    <n v="29.086368999999902"/>
  </r>
  <r>
    <x v="47"/>
    <s v="56029"/>
    <x v="0"/>
    <n v="2811015001"/>
    <x v="0"/>
    <x v="0"/>
    <n v="0"/>
  </r>
  <r>
    <x v="47"/>
    <s v="56029"/>
    <x v="0"/>
    <n v="2811015001"/>
    <x v="1"/>
    <x v="32046"/>
    <n v="3.3771640000000001"/>
  </r>
  <r>
    <x v="47"/>
    <s v="56029"/>
    <x v="0"/>
    <n v="2811015001"/>
    <x v="2"/>
    <x v="32047"/>
    <n v="61.860182999999999"/>
  </r>
  <r>
    <x v="47"/>
    <s v="56029"/>
    <x v="0"/>
    <n v="2811015001"/>
    <x v="3"/>
    <x v="32048"/>
    <n v="182.34769299999999"/>
  </r>
  <r>
    <x v="47"/>
    <s v="56029"/>
    <x v="0"/>
    <n v="2811015002"/>
    <x v="0"/>
    <x v="32049"/>
    <n v="2381.4276718699998"/>
  </r>
  <r>
    <x v="47"/>
    <s v="56029"/>
    <x v="0"/>
    <n v="2811015002"/>
    <x v="1"/>
    <x v="32050"/>
    <n v="21.660335999999901"/>
  </r>
  <r>
    <x v="47"/>
    <s v="56029"/>
    <x v="0"/>
    <n v="2811015002"/>
    <x v="2"/>
    <x v="32051"/>
    <n v="111.80333099999901"/>
  </r>
  <r>
    <x v="47"/>
    <s v="56029"/>
    <x v="0"/>
    <n v="2811015002"/>
    <x v="3"/>
    <x v="32052"/>
    <n v="297.89682299999902"/>
  </r>
  <r>
    <x v="47"/>
    <s v="56029"/>
    <x v="1"/>
    <n v="2810001001"/>
    <x v="0"/>
    <x v="0"/>
    <n v="0"/>
  </r>
  <r>
    <x v="47"/>
    <s v="56029"/>
    <x v="1"/>
    <n v="2810001001"/>
    <x v="1"/>
    <x v="32053"/>
    <n v="208.55543299999999"/>
  </r>
  <r>
    <x v="47"/>
    <s v="56029"/>
    <x v="1"/>
    <n v="2810001001"/>
    <x v="2"/>
    <x v="32054"/>
    <n v="3820.1466620000001"/>
  </r>
  <r>
    <x v="47"/>
    <s v="56029"/>
    <x v="1"/>
    <n v="2810001001"/>
    <x v="3"/>
    <x v="32055"/>
    <n v="11260.796618999901"/>
  </r>
  <r>
    <x v="47"/>
    <s v="56029"/>
    <x v="1"/>
    <n v="2810001002"/>
    <x v="0"/>
    <x v="32056"/>
    <n v="77518.854501189897"/>
  </r>
  <r>
    <x v="47"/>
    <s v="56029"/>
    <x v="1"/>
    <n v="2810001002"/>
    <x v="1"/>
    <x v="32057"/>
    <n v="1674.0931929999999"/>
  </r>
  <r>
    <x v="47"/>
    <s v="56029"/>
    <x v="1"/>
    <n v="2810001002"/>
    <x v="2"/>
    <x v="32058"/>
    <n v="9366.4219820000108"/>
  </r>
  <r>
    <x v="47"/>
    <s v="56029"/>
    <x v="1"/>
    <n v="2810001002"/>
    <x v="3"/>
    <x v="32059"/>
    <n v="25242.640179999999"/>
  </r>
  <r>
    <x v="47"/>
    <s v="56031"/>
    <x v="0"/>
    <n v="2811015001"/>
    <x v="0"/>
    <x v="0"/>
    <n v="0"/>
  </r>
  <r>
    <x v="47"/>
    <s v="56031"/>
    <x v="0"/>
    <n v="2811015001"/>
    <x v="1"/>
    <x v="17033"/>
    <n v="7.6999999999999996E-4"/>
  </r>
  <r>
    <x v="47"/>
    <s v="56031"/>
    <x v="0"/>
    <n v="2811015001"/>
    <x v="2"/>
    <x v="17034"/>
    <n v="1.409E-2"/>
  </r>
  <r>
    <x v="47"/>
    <s v="56031"/>
    <x v="0"/>
    <n v="2811015001"/>
    <x v="3"/>
    <x v="17035"/>
    <n v="4.1540000000000001E-2"/>
  </r>
  <r>
    <x v="47"/>
    <s v="56031"/>
    <x v="0"/>
    <n v="2811015002"/>
    <x v="0"/>
    <x v="9658"/>
    <n v="1649.9999959100001"/>
  </r>
  <r>
    <x v="47"/>
    <s v="56031"/>
    <x v="0"/>
    <n v="2811015002"/>
    <x v="1"/>
    <x v="32060"/>
    <n v="3.3507880000000001"/>
  </r>
  <r>
    <x v="47"/>
    <s v="56031"/>
    <x v="0"/>
    <n v="2811015002"/>
    <x v="2"/>
    <x v="32061"/>
    <n v="11.269683000000001"/>
  </r>
  <r>
    <x v="47"/>
    <s v="56031"/>
    <x v="0"/>
    <n v="2811015002"/>
    <x v="3"/>
    <x v="32062"/>
    <n v="27.650988999999999"/>
  </r>
  <r>
    <x v="47"/>
    <s v="56031"/>
    <x v="1"/>
    <n v="2810001001"/>
    <x v="0"/>
    <x v="0"/>
    <n v="0"/>
  </r>
  <r>
    <x v="47"/>
    <s v="56031"/>
    <x v="1"/>
    <n v="2810001001"/>
    <x v="1"/>
    <x v="32063"/>
    <n v="1.4807000000000001E-2"/>
  </r>
  <r>
    <x v="47"/>
    <s v="56031"/>
    <x v="1"/>
    <n v="2810001001"/>
    <x v="2"/>
    <x v="32064"/>
    <n v="0.27144200000000002"/>
  </r>
  <r>
    <x v="47"/>
    <s v="56031"/>
    <x v="1"/>
    <n v="2810001001"/>
    <x v="3"/>
    <x v="32065"/>
    <n v="0.800203"/>
  </r>
  <r>
    <x v="47"/>
    <s v="56031"/>
    <x v="1"/>
    <n v="2810001002"/>
    <x v="0"/>
    <x v="32066"/>
    <n v="1926.3128012899999"/>
  </r>
  <r>
    <x v="47"/>
    <s v="56031"/>
    <x v="1"/>
    <n v="2810001002"/>
    <x v="1"/>
    <x v="32067"/>
    <n v="1.71783"/>
  </r>
  <r>
    <x v="47"/>
    <s v="56031"/>
    <x v="1"/>
    <n v="2810001002"/>
    <x v="2"/>
    <x v="32068"/>
    <n v="6.0475029999999901"/>
  </r>
  <r>
    <x v="47"/>
    <s v="56031"/>
    <x v="1"/>
    <n v="2810001002"/>
    <x v="3"/>
    <x v="32069"/>
    <n v="15.001363"/>
  </r>
  <r>
    <x v="47"/>
    <s v="56033"/>
    <x v="0"/>
    <n v="2811015001"/>
    <x v="0"/>
    <x v="0"/>
    <n v="0"/>
  </r>
  <r>
    <x v="47"/>
    <s v="56033"/>
    <x v="0"/>
    <n v="2811015001"/>
    <x v="1"/>
    <x v="32070"/>
    <n v="2.5229699999999999"/>
  </r>
  <r>
    <x v="47"/>
    <s v="56033"/>
    <x v="0"/>
    <n v="2811015001"/>
    <x v="2"/>
    <x v="32071"/>
    <n v="46.213802000000001"/>
  </r>
  <r>
    <x v="47"/>
    <s v="56033"/>
    <x v="0"/>
    <n v="2811015001"/>
    <x v="3"/>
    <x v="32072"/>
    <n v="136.22622999999999"/>
  </r>
  <r>
    <x v="47"/>
    <s v="56033"/>
    <x v="0"/>
    <n v="2811015002"/>
    <x v="0"/>
    <x v="32073"/>
    <n v="1470.0839903399999"/>
  </r>
  <r>
    <x v="47"/>
    <s v="56033"/>
    <x v="0"/>
    <n v="2811015002"/>
    <x v="1"/>
    <x v="32074"/>
    <n v="12.457414"/>
  </r>
  <r>
    <x v="47"/>
    <s v="56033"/>
    <x v="0"/>
    <n v="2811015002"/>
    <x v="2"/>
    <x v="32075"/>
    <n v="74.022620000000003"/>
  </r>
  <r>
    <x v="47"/>
    <s v="56033"/>
    <x v="0"/>
    <n v="2811015002"/>
    <x v="3"/>
    <x v="32076"/>
    <n v="201.06549099999901"/>
  </r>
  <r>
    <x v="47"/>
    <s v="56033"/>
    <x v="1"/>
    <n v="2810001001"/>
    <x v="0"/>
    <x v="0"/>
    <n v="0"/>
  </r>
  <r>
    <x v="47"/>
    <s v="56033"/>
    <x v="1"/>
    <n v="2810001001"/>
    <x v="1"/>
    <x v="32077"/>
    <n v="0.38107999999999898"/>
  </r>
  <r>
    <x v="47"/>
    <s v="56033"/>
    <x v="1"/>
    <n v="2810001001"/>
    <x v="2"/>
    <x v="32078"/>
    <n v="6.9808919999999999"/>
  </r>
  <r>
    <x v="47"/>
    <s v="56033"/>
    <x v="1"/>
    <n v="2810001001"/>
    <x v="3"/>
    <x v="32079"/>
    <n v="20.578012999999999"/>
  </r>
  <r>
    <x v="47"/>
    <s v="56033"/>
    <x v="1"/>
    <n v="2810001002"/>
    <x v="0"/>
    <x v="32080"/>
    <n v="606.07029710999996"/>
  </r>
  <r>
    <x v="47"/>
    <s v="56033"/>
    <x v="1"/>
    <n v="2810001002"/>
    <x v="1"/>
    <x v="32081"/>
    <n v="4.9630359999999998"/>
  </r>
  <r>
    <x v="47"/>
    <s v="56033"/>
    <x v="1"/>
    <n v="2810001002"/>
    <x v="2"/>
    <x v="32082"/>
    <n v="25.061502000000001"/>
  </r>
  <r>
    <x v="47"/>
    <s v="56033"/>
    <x v="1"/>
    <n v="2810001002"/>
    <x v="3"/>
    <x v="32083"/>
    <n v="66.556539999999998"/>
  </r>
  <r>
    <x v="47"/>
    <s v="56035"/>
    <x v="0"/>
    <n v="2811015001"/>
    <x v="0"/>
    <x v="0"/>
    <n v="0"/>
  </r>
  <r>
    <x v="47"/>
    <s v="56035"/>
    <x v="0"/>
    <n v="2811015001"/>
    <x v="1"/>
    <x v="32084"/>
    <n v="3.13959999999999"/>
  </r>
  <r>
    <x v="47"/>
    <s v="56035"/>
    <x v="0"/>
    <n v="2811015001"/>
    <x v="2"/>
    <x v="32085"/>
    <n v="57.508395"/>
  </r>
  <r>
    <x v="47"/>
    <s v="56035"/>
    <x v="0"/>
    <n v="2811015001"/>
    <x v="3"/>
    <x v="32086"/>
    <n v="169.519746"/>
  </r>
  <r>
    <x v="47"/>
    <s v="56035"/>
    <x v="0"/>
    <n v="2811015002"/>
    <x v="0"/>
    <x v="32087"/>
    <n v="988.94019255000001"/>
  </r>
  <r>
    <x v="47"/>
    <s v="56035"/>
    <x v="0"/>
    <n v="2811015002"/>
    <x v="1"/>
    <x v="32088"/>
    <n v="17.929970000000001"/>
  </r>
  <r>
    <x v="47"/>
    <s v="56035"/>
    <x v="0"/>
    <n v="2811015002"/>
    <x v="2"/>
    <x v="32089"/>
    <n v="98.3208699999999"/>
  </r>
  <r>
    <x v="47"/>
    <s v="56035"/>
    <x v="0"/>
    <n v="2811015002"/>
    <x v="3"/>
    <x v="32090"/>
    <n v="264.24991499999999"/>
  </r>
  <r>
    <x v="47"/>
    <s v="56035"/>
    <x v="1"/>
    <n v="2810001001"/>
    <x v="0"/>
    <x v="0"/>
    <n v="0"/>
  </r>
  <r>
    <x v="47"/>
    <s v="56035"/>
    <x v="1"/>
    <n v="2810001001"/>
    <x v="1"/>
    <x v="32091"/>
    <n v="110.285422"/>
  </r>
  <r>
    <x v="47"/>
    <s v="56035"/>
    <x v="1"/>
    <n v="2810001001"/>
    <x v="2"/>
    <x v="32092"/>
    <n v="2020.118109"/>
  </r>
  <r>
    <x v="47"/>
    <s v="56035"/>
    <x v="1"/>
    <n v="2810001001"/>
    <x v="3"/>
    <x v="32093"/>
    <n v="5954.7818040000002"/>
  </r>
  <r>
    <x v="47"/>
    <s v="56035"/>
    <x v="1"/>
    <n v="2810001002"/>
    <x v="0"/>
    <x v="32094"/>
    <n v="27578.407942479898"/>
  </r>
  <r>
    <x v="47"/>
    <s v="56035"/>
    <x v="1"/>
    <n v="2810001002"/>
    <x v="1"/>
    <x v="32095"/>
    <n v="853.80440000000101"/>
  </r>
  <r>
    <x v="47"/>
    <s v="56035"/>
    <x v="1"/>
    <n v="2810001002"/>
    <x v="2"/>
    <x v="32096"/>
    <n v="4710.4628780000003"/>
  </r>
  <r>
    <x v="47"/>
    <s v="56035"/>
    <x v="1"/>
    <n v="2810001002"/>
    <x v="3"/>
    <x v="32097"/>
    <n v="12670.565138"/>
  </r>
  <r>
    <x v="47"/>
    <s v="56037"/>
    <x v="0"/>
    <n v="2811015002"/>
    <x v="0"/>
    <x v="30459"/>
    <n v="899.99999775000003"/>
  </r>
  <r>
    <x v="47"/>
    <s v="56037"/>
    <x v="0"/>
    <n v="2811015002"/>
    <x v="1"/>
    <x v="32098"/>
    <n v="1.3145129999999901"/>
  </r>
  <r>
    <x v="47"/>
    <s v="56037"/>
    <x v="0"/>
    <n v="2811015002"/>
    <x v="2"/>
    <x v="32099"/>
    <n v="4.487895"/>
  </r>
  <r>
    <x v="47"/>
    <s v="56037"/>
    <x v="0"/>
    <n v="2811015002"/>
    <x v="3"/>
    <x v="32100"/>
    <n v="11.051807999999999"/>
  </r>
  <r>
    <x v="47"/>
    <s v="56037"/>
    <x v="1"/>
    <n v="2810001001"/>
    <x v="0"/>
    <x v="0"/>
    <m/>
  </r>
  <r>
    <x v="47"/>
    <s v="56037"/>
    <x v="1"/>
    <n v="2810001001"/>
    <x v="1"/>
    <x v="32101"/>
    <m/>
  </r>
  <r>
    <x v="47"/>
    <s v="56037"/>
    <x v="1"/>
    <n v="2810001001"/>
    <x v="2"/>
    <x v="32102"/>
    <m/>
  </r>
  <r>
    <x v="47"/>
    <s v="56037"/>
    <x v="1"/>
    <n v="2810001001"/>
    <x v="3"/>
    <x v="32103"/>
    <m/>
  </r>
  <r>
    <x v="47"/>
    <s v="56037"/>
    <x v="1"/>
    <n v="2810001002"/>
    <x v="0"/>
    <x v="32104"/>
    <n v="823.99999799"/>
  </r>
  <r>
    <x v="47"/>
    <s v="56037"/>
    <x v="1"/>
    <n v="2810001002"/>
    <x v="1"/>
    <x v="32105"/>
    <n v="1.3426439999999999"/>
  </r>
  <r>
    <x v="47"/>
    <s v="56037"/>
    <x v="1"/>
    <n v="2810001002"/>
    <x v="2"/>
    <x v="32106"/>
    <n v="4.5929789999999899"/>
  </r>
  <r>
    <x v="47"/>
    <s v="56037"/>
    <x v="1"/>
    <n v="2810001002"/>
    <x v="3"/>
    <x v="32107"/>
    <n v="11.3159209999999"/>
  </r>
  <r>
    <x v="47"/>
    <s v="56039"/>
    <x v="0"/>
    <n v="2811015001"/>
    <x v="0"/>
    <x v="0"/>
    <n v="0"/>
  </r>
  <r>
    <x v="47"/>
    <s v="56039"/>
    <x v="0"/>
    <n v="2811015001"/>
    <x v="1"/>
    <x v="32108"/>
    <n v="1.8445779999999901"/>
  </r>
  <r>
    <x v="47"/>
    <s v="56039"/>
    <x v="0"/>
    <n v="2811015001"/>
    <x v="2"/>
    <x v="32109"/>
    <n v="33.787388"/>
  </r>
  <r>
    <x v="47"/>
    <s v="56039"/>
    <x v="0"/>
    <n v="2811015001"/>
    <x v="3"/>
    <x v="32110"/>
    <n v="99.59639"/>
  </r>
  <r>
    <x v="47"/>
    <s v="56039"/>
    <x v="0"/>
    <n v="2811015002"/>
    <x v="0"/>
    <x v="32111"/>
    <n v="541.65607373"/>
  </r>
  <r>
    <x v="47"/>
    <s v="56039"/>
    <x v="0"/>
    <n v="2811015002"/>
    <x v="1"/>
    <x v="32112"/>
    <n v="12.697615999999901"/>
  </r>
  <r>
    <x v="47"/>
    <s v="56039"/>
    <x v="0"/>
    <n v="2811015002"/>
    <x v="2"/>
    <x v="32113"/>
    <n v="69.987797"/>
  </r>
  <r>
    <x v="47"/>
    <s v="56039"/>
    <x v="0"/>
    <n v="2811015002"/>
    <x v="3"/>
    <x v="32114"/>
    <n v="188.23442600000001"/>
  </r>
  <r>
    <x v="47"/>
    <s v="56039"/>
    <x v="1"/>
    <n v="2810001001"/>
    <x v="0"/>
    <x v="0"/>
    <n v="0"/>
  </r>
  <r>
    <x v="47"/>
    <s v="56039"/>
    <x v="1"/>
    <n v="2810001001"/>
    <x v="1"/>
    <x v="32115"/>
    <n v="236.332291"/>
  </r>
  <r>
    <x v="47"/>
    <s v="56039"/>
    <x v="1"/>
    <n v="2810001001"/>
    <x v="2"/>
    <x v="32116"/>
    <n v="4328.9423259999903"/>
  </r>
  <r>
    <x v="47"/>
    <s v="56039"/>
    <x v="1"/>
    <n v="2810001001"/>
    <x v="3"/>
    <x v="32117"/>
    <n v="12760.593187"/>
  </r>
  <r>
    <x v="47"/>
    <s v="56039"/>
    <x v="1"/>
    <n v="2810001002"/>
    <x v="0"/>
    <x v="32118"/>
    <n v="39052.132349559899"/>
  </r>
  <r>
    <x v="47"/>
    <s v="56039"/>
    <x v="1"/>
    <n v="2810001002"/>
    <x v="1"/>
    <x v="32119"/>
    <n v="1710.05712699999"/>
  </r>
  <r>
    <x v="47"/>
    <s v="56039"/>
    <x v="1"/>
    <n v="2810001002"/>
    <x v="2"/>
    <x v="32120"/>
    <n v="9797.0434789999908"/>
  </r>
  <r>
    <x v="47"/>
    <s v="56039"/>
    <x v="1"/>
    <n v="2810001002"/>
    <x v="3"/>
    <x v="32121"/>
    <n v="26486.645109999899"/>
  </r>
  <r>
    <x v="47"/>
    <s v="56041"/>
    <x v="0"/>
    <n v="2811015002"/>
    <x v="0"/>
    <x v="2217"/>
    <n v="199.9999995"/>
  </r>
  <r>
    <x v="47"/>
    <s v="56041"/>
    <x v="0"/>
    <n v="2811015002"/>
    <x v="1"/>
    <x v="32122"/>
    <n v="0.29211700000000002"/>
  </r>
  <r>
    <x v="47"/>
    <s v="56041"/>
    <x v="0"/>
    <n v="2811015002"/>
    <x v="2"/>
    <x v="32123"/>
    <n v="0.99730599999999903"/>
  </r>
  <r>
    <x v="47"/>
    <s v="56041"/>
    <x v="0"/>
    <n v="2811015002"/>
    <x v="3"/>
    <x v="32124"/>
    <n v="2.4559549999999999"/>
  </r>
  <r>
    <x v="47"/>
    <s v="56041"/>
    <x v="1"/>
    <n v="2810001001"/>
    <x v="0"/>
    <x v="0"/>
    <n v="0"/>
  </r>
  <r>
    <x v="47"/>
    <s v="56041"/>
    <x v="1"/>
    <n v="2810001001"/>
    <x v="1"/>
    <x v="32125"/>
    <n v="6.7687759999999999"/>
  </r>
  <r>
    <x v="47"/>
    <s v="56041"/>
    <x v="1"/>
    <n v="2810001001"/>
    <x v="2"/>
    <x v="32126"/>
    <n v="123.98498600000001"/>
  </r>
  <r>
    <x v="47"/>
    <s v="56041"/>
    <x v="1"/>
    <n v="2810001001"/>
    <x v="3"/>
    <x v="32127"/>
    <n v="365.475382999999"/>
  </r>
  <r>
    <x v="47"/>
    <s v="56041"/>
    <x v="1"/>
    <n v="2810001002"/>
    <x v="0"/>
    <x v="32128"/>
    <n v="1524.70367764"/>
  </r>
  <r>
    <x v="47"/>
    <s v="56041"/>
    <x v="1"/>
    <n v="2810001002"/>
    <x v="1"/>
    <x v="32129"/>
    <n v="57.272587000000001"/>
  </r>
  <r>
    <x v="47"/>
    <s v="56041"/>
    <x v="1"/>
    <n v="2810001002"/>
    <x v="2"/>
    <x v="32130"/>
    <n v="328.44071300000002"/>
  </r>
  <r>
    <x v="47"/>
    <s v="56041"/>
    <x v="1"/>
    <n v="2810001002"/>
    <x v="3"/>
    <x v="32131"/>
    <n v="888.06513599999903"/>
  </r>
  <r>
    <x v="47"/>
    <s v="56043"/>
    <x v="0"/>
    <n v="2811015001"/>
    <x v="0"/>
    <x v="0"/>
    <n v="0"/>
  </r>
  <r>
    <x v="47"/>
    <s v="56043"/>
    <x v="0"/>
    <n v="2811015001"/>
    <x v="1"/>
    <x v="32132"/>
    <n v="1.1321939999999999"/>
  </r>
  <r>
    <x v="47"/>
    <s v="56043"/>
    <x v="0"/>
    <n v="2811015001"/>
    <x v="2"/>
    <x v="32133"/>
    <n v="20.738603000000001"/>
  </r>
  <r>
    <x v="47"/>
    <s v="56043"/>
    <x v="0"/>
    <n v="2811015001"/>
    <x v="3"/>
    <x v="32134"/>
    <n v="61.131996000000001"/>
  </r>
  <r>
    <x v="47"/>
    <s v="56043"/>
    <x v="0"/>
    <n v="2811015002"/>
    <x v="0"/>
    <x v="32135"/>
    <n v="2137.9999946799999"/>
  </r>
  <r>
    <x v="47"/>
    <s v="56043"/>
    <x v="0"/>
    <n v="2811015002"/>
    <x v="1"/>
    <x v="32136"/>
    <n v="14.6226579999999"/>
  </r>
  <r>
    <x v="47"/>
    <s v="56043"/>
    <x v="0"/>
    <n v="2811015002"/>
    <x v="2"/>
    <x v="32137"/>
    <n v="64.583651000000003"/>
  </r>
  <r>
    <x v="47"/>
    <s v="56043"/>
    <x v="0"/>
    <n v="2811015002"/>
    <x v="3"/>
    <x v="32138"/>
    <n v="167.78473599999899"/>
  </r>
  <r>
    <x v="47"/>
    <s v="56043"/>
    <x v="1"/>
    <n v="2810001001"/>
    <x v="0"/>
    <x v="0"/>
    <n v="0"/>
  </r>
  <r>
    <x v="47"/>
    <s v="56043"/>
    <x v="1"/>
    <n v="2810001001"/>
    <x v="1"/>
    <x v="32139"/>
    <n v="5.12947199999999"/>
  </r>
  <r>
    <x v="47"/>
    <s v="56043"/>
    <x v="1"/>
    <n v="2810001001"/>
    <x v="2"/>
    <x v="32140"/>
    <n v="93.9577629999999"/>
  </r>
  <r>
    <x v="47"/>
    <s v="56043"/>
    <x v="1"/>
    <n v="2810001001"/>
    <x v="3"/>
    <x v="32141"/>
    <n v="276.96304099999998"/>
  </r>
  <r>
    <x v="47"/>
    <s v="56043"/>
    <x v="1"/>
    <n v="2810001002"/>
    <x v="0"/>
    <x v="32142"/>
    <n v="3834.8307973399901"/>
  </r>
  <r>
    <x v="47"/>
    <s v="56043"/>
    <x v="1"/>
    <n v="2810001002"/>
    <x v="1"/>
    <x v="32143"/>
    <n v="63.664261000000003"/>
  </r>
  <r>
    <x v="47"/>
    <s v="56043"/>
    <x v="1"/>
    <n v="2810001002"/>
    <x v="2"/>
    <x v="32144"/>
    <n v="356.15307999999902"/>
  </r>
  <r>
    <x v="47"/>
    <s v="56043"/>
    <x v="1"/>
    <n v="2810001002"/>
    <x v="3"/>
    <x v="32145"/>
    <n v="959.82172100000003"/>
  </r>
  <r>
    <x v="47"/>
    <s v="56045"/>
    <x v="0"/>
    <n v="2811015001"/>
    <x v="0"/>
    <x v="0"/>
    <n v="0"/>
  </r>
  <r>
    <x v="47"/>
    <s v="56045"/>
    <x v="0"/>
    <n v="2811015001"/>
    <x v="1"/>
    <x v="32146"/>
    <n v="3.2272639999999999"/>
  </r>
  <r>
    <x v="47"/>
    <s v="56045"/>
    <x v="0"/>
    <n v="2811015001"/>
    <x v="2"/>
    <x v="32147"/>
    <n v="59.115036000000003"/>
  </r>
  <r>
    <x v="47"/>
    <s v="56045"/>
    <x v="0"/>
    <n v="2811015001"/>
    <x v="3"/>
    <x v="32148"/>
    <n v="174.25560100000001"/>
  </r>
  <r>
    <x v="47"/>
    <s v="56045"/>
    <x v="0"/>
    <n v="2811015002"/>
    <x v="0"/>
    <x v="32149"/>
    <n v="4109.9999899099903"/>
  </r>
  <r>
    <x v="47"/>
    <s v="56045"/>
    <x v="0"/>
    <n v="2811015002"/>
    <x v="1"/>
    <x v="32150"/>
    <n v="57.2751179999999"/>
  </r>
  <r>
    <x v="47"/>
    <s v="56045"/>
    <x v="0"/>
    <n v="2811015002"/>
    <x v="2"/>
    <x v="32151"/>
    <n v="247.38028799999901"/>
  </r>
  <r>
    <x v="47"/>
    <s v="56045"/>
    <x v="0"/>
    <n v="2811015002"/>
    <x v="3"/>
    <x v="32152"/>
    <n v="640.10593399999902"/>
  </r>
  <r>
    <x v="47"/>
    <s v="56045"/>
    <x v="1"/>
    <n v="2810001001"/>
    <x v="0"/>
    <x v="0"/>
    <n v="0"/>
  </r>
  <r>
    <x v="47"/>
    <s v="56045"/>
    <x v="1"/>
    <n v="2810001001"/>
    <x v="1"/>
    <x v="32153"/>
    <n v="0.14204799999999901"/>
  </r>
  <r>
    <x v="47"/>
    <s v="56045"/>
    <x v="1"/>
    <n v="2810001001"/>
    <x v="2"/>
    <x v="32154"/>
    <n v="2.6030659999999899"/>
  </r>
  <r>
    <x v="47"/>
    <s v="56045"/>
    <x v="1"/>
    <n v="2810001001"/>
    <x v="3"/>
    <x v="32155"/>
    <n v="7.6731159999999896"/>
  </r>
  <r>
    <x v="47"/>
    <s v="56045"/>
    <x v="1"/>
    <n v="2810001002"/>
    <x v="0"/>
    <x v="32156"/>
    <n v="1995.9110251099901"/>
  </r>
  <r>
    <x v="47"/>
    <s v="56045"/>
    <x v="1"/>
    <n v="2810001002"/>
    <x v="1"/>
    <x v="32157"/>
    <n v="13.983559999999899"/>
  </r>
  <r>
    <x v="47"/>
    <s v="56045"/>
    <x v="1"/>
    <n v="2810001002"/>
    <x v="2"/>
    <x v="32158"/>
    <n v="50.946539999999899"/>
  </r>
  <r>
    <x v="47"/>
    <s v="56045"/>
    <x v="1"/>
    <n v="2810001002"/>
    <x v="3"/>
    <x v="32159"/>
    <n v="127.37169900000001"/>
  </r>
  <r>
    <x v="3"/>
    <s v="06003"/>
    <x v="0"/>
    <n v="2811015001"/>
    <x v="0"/>
    <x v="32160"/>
    <n v="0"/>
  </r>
  <r>
    <x v="3"/>
    <s v="06003"/>
    <x v="0"/>
    <n v="2811015001"/>
    <x v="1"/>
    <x v="32160"/>
    <n v="5.9802220000000003E-2"/>
  </r>
  <r>
    <x v="3"/>
    <s v="06003"/>
    <x v="0"/>
    <n v="2811015001"/>
    <x v="2"/>
    <x v="32160"/>
    <n v="1.0954423099999999"/>
  </r>
  <r>
    <x v="3"/>
    <s v="06003"/>
    <x v="0"/>
    <n v="2811015001"/>
    <x v="3"/>
    <x v="32160"/>
    <n v="3.2290733"/>
  </r>
  <r>
    <x v="3"/>
    <s v="06003"/>
    <x v="0"/>
    <n v="2811015002"/>
    <x v="0"/>
    <x v="32160"/>
    <n v="11.728460259999901"/>
  </r>
  <r>
    <x v="3"/>
    <s v="06003"/>
    <x v="0"/>
    <n v="2811015002"/>
    <x v="1"/>
    <x v="32160"/>
    <n v="0.47534808000000001"/>
  </r>
  <r>
    <x v="3"/>
    <s v="06003"/>
    <x v="0"/>
    <n v="2811015002"/>
    <x v="2"/>
    <x v="32160"/>
    <n v="4.3232743500000002"/>
  </r>
  <r>
    <x v="3"/>
    <s v="06003"/>
    <x v="0"/>
    <n v="2811015002"/>
    <x v="3"/>
    <x v="32160"/>
    <n v="12.2566671999999"/>
  </r>
  <r>
    <x v="3"/>
    <s v="06087"/>
    <x v="0"/>
    <n v="2811015001"/>
    <x v="0"/>
    <x v="32160"/>
    <n v="0"/>
  </r>
  <r>
    <x v="3"/>
    <s v="06087"/>
    <x v="0"/>
    <n v="2811015001"/>
    <x v="1"/>
    <x v="32160"/>
    <n v="1.1508235200000001"/>
  </r>
  <r>
    <x v="3"/>
    <s v="06087"/>
    <x v="0"/>
    <n v="2811015001"/>
    <x v="2"/>
    <x v="32160"/>
    <n v="21.07983857"/>
  </r>
  <r>
    <x v="3"/>
    <s v="06087"/>
    <x v="0"/>
    <n v="2811015001"/>
    <x v="3"/>
    <x v="32160"/>
    <n v="62.137868400000002"/>
  </r>
  <r>
    <x v="3"/>
    <s v="06095"/>
    <x v="0"/>
    <n v="2811015001"/>
    <x v="0"/>
    <x v="32160"/>
    <n v="0"/>
  </r>
  <r>
    <x v="3"/>
    <s v="06095"/>
    <x v="0"/>
    <n v="2811015001"/>
    <x v="1"/>
    <x v="32160"/>
    <n v="1.776E-3"/>
  </r>
  <r>
    <x v="3"/>
    <s v="06095"/>
    <x v="0"/>
    <n v="2811015001"/>
    <x v="2"/>
    <x v="32160"/>
    <n v="3.2485E-2"/>
  </r>
  <r>
    <x v="3"/>
    <s v="06095"/>
    <x v="0"/>
    <n v="2811015001"/>
    <x v="3"/>
    <x v="32160"/>
    <n v="9.5757999999999996E-2"/>
  </r>
  <r>
    <x v="7"/>
    <s v="12011"/>
    <x v="1"/>
    <n v="2810001001"/>
    <x v="0"/>
    <x v="32160"/>
    <n v="0"/>
  </r>
  <r>
    <x v="7"/>
    <s v="12011"/>
    <x v="1"/>
    <n v="2810001001"/>
    <x v="1"/>
    <x v="32160"/>
    <n v="1.8478000000000001E-2"/>
  </r>
  <r>
    <x v="7"/>
    <s v="12011"/>
    <x v="1"/>
    <n v="2810001001"/>
    <x v="2"/>
    <x v="32160"/>
    <n v="0.33849000000000001"/>
  </r>
  <r>
    <x v="7"/>
    <s v="12011"/>
    <x v="1"/>
    <n v="2810001001"/>
    <x v="3"/>
    <x v="32160"/>
    <n v="0.99777800000000005"/>
  </r>
  <r>
    <x v="9"/>
    <s v="16029"/>
    <x v="0"/>
    <n v="2811015001"/>
    <x v="0"/>
    <x v="32160"/>
    <n v="0"/>
  </r>
  <r>
    <x v="9"/>
    <s v="16029"/>
    <x v="0"/>
    <n v="2811015001"/>
    <x v="1"/>
    <x v="32160"/>
    <n v="2.4129399999999999"/>
  </r>
  <r>
    <x v="9"/>
    <s v="16029"/>
    <x v="0"/>
    <n v="2811015001"/>
    <x v="2"/>
    <x v="32160"/>
    <n v="44.198259999999998"/>
  </r>
  <r>
    <x v="9"/>
    <s v="16029"/>
    <x v="0"/>
    <n v="2811015001"/>
    <x v="3"/>
    <x v="32160"/>
    <n v="130.284932"/>
  </r>
  <r>
    <x v="9"/>
    <s v="16047"/>
    <x v="0"/>
    <n v="2811015001"/>
    <x v="0"/>
    <x v="32160"/>
    <n v="0"/>
  </r>
  <r>
    <x v="9"/>
    <s v="16047"/>
    <x v="0"/>
    <n v="2811015001"/>
    <x v="1"/>
    <x v="32160"/>
    <n v="0.47189599999999998"/>
  </r>
  <r>
    <x v="9"/>
    <s v="16047"/>
    <x v="0"/>
    <n v="2811015001"/>
    <x v="2"/>
    <x v="32160"/>
    <n v="8.6438480000000002"/>
  </r>
  <r>
    <x v="9"/>
    <s v="16047"/>
    <x v="0"/>
    <n v="2811015001"/>
    <x v="3"/>
    <x v="32160"/>
    <n v="25.479811999999999"/>
  </r>
  <r>
    <x v="9"/>
    <s v="16065"/>
    <x v="1"/>
    <n v="2810001001"/>
    <x v="0"/>
    <x v="32160"/>
    <n v="0"/>
  </r>
  <r>
    <x v="9"/>
    <s v="16065"/>
    <x v="1"/>
    <n v="2810001001"/>
    <x v="1"/>
    <x v="32160"/>
    <n v="0.22132199999999999"/>
  </r>
  <r>
    <x v="9"/>
    <s v="16065"/>
    <x v="1"/>
    <n v="2810001001"/>
    <x v="2"/>
    <x v="32160"/>
    <n v="4.0539879999999897"/>
  </r>
  <r>
    <x v="9"/>
    <s v="16065"/>
    <x v="1"/>
    <n v="2810001001"/>
    <x v="3"/>
    <x v="32160"/>
    <n v="11.950099"/>
  </r>
  <r>
    <x v="9"/>
    <s v="16071"/>
    <x v="0"/>
    <n v="2811015001"/>
    <x v="0"/>
    <x v="32160"/>
    <n v="0"/>
  </r>
  <r>
    <x v="9"/>
    <s v="16071"/>
    <x v="0"/>
    <n v="2811015001"/>
    <x v="1"/>
    <x v="32160"/>
    <n v="6.0499999999999998E-2"/>
  </r>
  <r>
    <x v="9"/>
    <s v="16071"/>
    <x v="0"/>
    <n v="2811015001"/>
    <x v="2"/>
    <x v="32160"/>
    <n v="1.1081920000000001"/>
  </r>
  <r>
    <x v="9"/>
    <s v="16071"/>
    <x v="0"/>
    <n v="2811015001"/>
    <x v="3"/>
    <x v="32160"/>
    <n v="3.2666550000000001"/>
  </r>
  <r>
    <x v="9"/>
    <s v="16077"/>
    <x v="0"/>
    <n v="2811015001"/>
    <x v="0"/>
    <x v="32160"/>
    <n v="0"/>
  </r>
  <r>
    <x v="9"/>
    <s v="16077"/>
    <x v="0"/>
    <n v="2811015001"/>
    <x v="1"/>
    <x v="32160"/>
    <n v="1.734718"/>
  </r>
  <r>
    <x v="9"/>
    <s v="16077"/>
    <x v="0"/>
    <n v="2811015001"/>
    <x v="2"/>
    <x v="32160"/>
    <n v="31.775334999999998"/>
  </r>
  <r>
    <x v="9"/>
    <s v="16077"/>
    <x v="0"/>
    <n v="2811015001"/>
    <x v="3"/>
    <x v="32160"/>
    <n v="93.665402"/>
  </r>
  <r>
    <x v="10"/>
    <s v="17039"/>
    <x v="0"/>
    <n v="2811015001"/>
    <x v="0"/>
    <x v="32160"/>
    <n v="0"/>
  </r>
  <r>
    <x v="10"/>
    <s v="17039"/>
    <x v="0"/>
    <n v="2811015001"/>
    <x v="1"/>
    <x v="32160"/>
    <n v="0.47189599999999998"/>
  </r>
  <r>
    <x v="10"/>
    <s v="17039"/>
    <x v="0"/>
    <n v="2811015001"/>
    <x v="2"/>
    <x v="32160"/>
    <n v="8.6438480000000002"/>
  </r>
  <r>
    <x v="10"/>
    <s v="17039"/>
    <x v="0"/>
    <n v="2811015001"/>
    <x v="3"/>
    <x v="32160"/>
    <n v="25.479811999999999"/>
  </r>
  <r>
    <x v="10"/>
    <s v="17093"/>
    <x v="0"/>
    <n v="2811015001"/>
    <x v="0"/>
    <x v="32160"/>
    <n v="0"/>
  </r>
  <r>
    <x v="10"/>
    <s v="17093"/>
    <x v="0"/>
    <n v="2811015001"/>
    <x v="1"/>
    <x v="32160"/>
    <n v="0.47189599999999998"/>
  </r>
  <r>
    <x v="10"/>
    <s v="17093"/>
    <x v="0"/>
    <n v="2811015001"/>
    <x v="2"/>
    <x v="32160"/>
    <n v="8.6438480000000002"/>
  </r>
  <r>
    <x v="10"/>
    <s v="17093"/>
    <x v="0"/>
    <n v="2811015001"/>
    <x v="3"/>
    <x v="32160"/>
    <n v="25.479811999999999"/>
  </r>
  <r>
    <x v="10"/>
    <s v="17113"/>
    <x v="0"/>
    <n v="2811015001"/>
    <x v="0"/>
    <x v="32160"/>
    <n v="0"/>
  </r>
  <r>
    <x v="10"/>
    <s v="17113"/>
    <x v="0"/>
    <n v="2811015001"/>
    <x v="1"/>
    <x v="32160"/>
    <n v="0.47189599999999998"/>
  </r>
  <r>
    <x v="10"/>
    <s v="17113"/>
    <x v="0"/>
    <n v="2811015001"/>
    <x v="2"/>
    <x v="32160"/>
    <n v="8.6438480000000002"/>
  </r>
  <r>
    <x v="10"/>
    <s v="17113"/>
    <x v="0"/>
    <n v="2811015001"/>
    <x v="3"/>
    <x v="32160"/>
    <n v="25.479811999999999"/>
  </r>
  <r>
    <x v="10"/>
    <s v="17137"/>
    <x v="1"/>
    <n v="2810001001"/>
    <x v="0"/>
    <x v="32160"/>
    <n v="0"/>
  </r>
  <r>
    <x v="10"/>
    <s v="17137"/>
    <x v="1"/>
    <n v="2810001001"/>
    <x v="1"/>
    <x v="32160"/>
    <n v="1.4758E-2"/>
  </r>
  <r>
    <x v="10"/>
    <s v="17137"/>
    <x v="1"/>
    <n v="2810001001"/>
    <x v="2"/>
    <x v="32160"/>
    <n v="0.27027400000000001"/>
  </r>
  <r>
    <x v="10"/>
    <s v="17137"/>
    <x v="1"/>
    <n v="2810001001"/>
    <x v="3"/>
    <x v="32160"/>
    <n v="0.79667600000000005"/>
  </r>
  <r>
    <x v="10"/>
    <s v="17153"/>
    <x v="1"/>
    <n v="2810001002"/>
    <x v="0"/>
    <x v="32160"/>
    <n v="0.1"/>
  </r>
  <r>
    <x v="10"/>
    <s v="17153"/>
    <x v="1"/>
    <n v="2810001002"/>
    <x v="1"/>
    <x v="32160"/>
    <n v="1.4199999999999901E-3"/>
  </r>
  <r>
    <x v="10"/>
    <s v="17153"/>
    <x v="1"/>
    <n v="2810001002"/>
    <x v="2"/>
    <x v="32160"/>
    <n v="4.705E-3"/>
  </r>
  <r>
    <x v="10"/>
    <s v="17153"/>
    <x v="1"/>
    <n v="2810001002"/>
    <x v="3"/>
    <x v="32160"/>
    <n v="1.1504E-2"/>
  </r>
  <r>
    <x v="10"/>
    <s v="17159"/>
    <x v="0"/>
    <n v="2811015001"/>
    <x v="0"/>
    <x v="32160"/>
    <n v="0"/>
  </r>
  <r>
    <x v="10"/>
    <s v="17159"/>
    <x v="0"/>
    <n v="2811015001"/>
    <x v="1"/>
    <x v="32160"/>
    <n v="0.47189599999999998"/>
  </r>
  <r>
    <x v="10"/>
    <s v="17159"/>
    <x v="0"/>
    <n v="2811015001"/>
    <x v="2"/>
    <x v="32160"/>
    <n v="8.6438480000000002"/>
  </r>
  <r>
    <x v="10"/>
    <s v="17159"/>
    <x v="0"/>
    <n v="2811015001"/>
    <x v="3"/>
    <x v="32160"/>
    <n v="25.479811999999999"/>
  </r>
  <r>
    <x v="11"/>
    <s v="18011"/>
    <x v="0"/>
    <n v="2811015001"/>
    <x v="0"/>
    <x v="32160"/>
    <n v="0"/>
  </r>
  <r>
    <x v="11"/>
    <s v="18011"/>
    <x v="0"/>
    <n v="2811015001"/>
    <x v="1"/>
    <x v="32160"/>
    <n v="0.47189599999999998"/>
  </r>
  <r>
    <x v="11"/>
    <s v="18011"/>
    <x v="0"/>
    <n v="2811015001"/>
    <x v="2"/>
    <x v="32160"/>
    <n v="8.6438480000000002"/>
  </r>
  <r>
    <x v="11"/>
    <s v="18011"/>
    <x v="0"/>
    <n v="2811015001"/>
    <x v="3"/>
    <x v="32160"/>
    <n v="25.479811999999999"/>
  </r>
  <r>
    <x v="11"/>
    <s v="18027"/>
    <x v="0"/>
    <n v="2811015001"/>
    <x v="0"/>
    <x v="32160"/>
    <n v="0"/>
  </r>
  <r>
    <x v="11"/>
    <s v="18027"/>
    <x v="0"/>
    <n v="2811015001"/>
    <x v="1"/>
    <x v="32160"/>
    <n v="0.18289900000000001"/>
  </r>
  <r>
    <x v="11"/>
    <s v="18027"/>
    <x v="0"/>
    <n v="2811015001"/>
    <x v="2"/>
    <x v="32160"/>
    <n v="3.3502379999999898"/>
  </r>
  <r>
    <x v="11"/>
    <s v="18027"/>
    <x v="0"/>
    <n v="2811015001"/>
    <x v="3"/>
    <x v="32160"/>
    <n v="9.875629"/>
  </r>
  <r>
    <x v="11"/>
    <s v="18049"/>
    <x v="1"/>
    <n v="2810001001"/>
    <x v="0"/>
    <x v="32160"/>
    <n v="0"/>
  </r>
  <r>
    <x v="11"/>
    <s v="18049"/>
    <x v="1"/>
    <n v="2810001001"/>
    <x v="1"/>
    <x v="32160"/>
    <n v="5.64E-3"/>
  </r>
  <r>
    <x v="11"/>
    <s v="18049"/>
    <x v="1"/>
    <n v="2810001001"/>
    <x v="2"/>
    <x v="32160"/>
    <n v="0.103315"/>
  </r>
  <r>
    <x v="11"/>
    <s v="18049"/>
    <x v="1"/>
    <n v="2810001001"/>
    <x v="3"/>
    <x v="32160"/>
    <n v="0.30453999999999998"/>
  </r>
  <r>
    <x v="11"/>
    <s v="18075"/>
    <x v="1"/>
    <n v="2810001001"/>
    <x v="0"/>
    <x v="32160"/>
    <n v="0"/>
  </r>
  <r>
    <x v="11"/>
    <s v="18075"/>
    <x v="1"/>
    <n v="2810001001"/>
    <x v="1"/>
    <x v="32160"/>
    <n v="3.6960000000000001E-3"/>
  </r>
  <r>
    <x v="11"/>
    <s v="18075"/>
    <x v="1"/>
    <n v="2810001001"/>
    <x v="2"/>
    <x v="32160"/>
    <n v="6.7577999999999999E-2"/>
  </r>
  <r>
    <x v="11"/>
    <s v="18075"/>
    <x v="1"/>
    <n v="2810001001"/>
    <x v="3"/>
    <x v="32160"/>
    <n v="0.19917399999999999"/>
  </r>
  <r>
    <x v="11"/>
    <s v="18079"/>
    <x v="1"/>
    <n v="2810001002"/>
    <x v="0"/>
    <x v="32160"/>
    <n v="1"/>
  </r>
  <r>
    <x v="11"/>
    <s v="18079"/>
    <x v="1"/>
    <n v="2810001002"/>
    <x v="1"/>
    <x v="32160"/>
    <n v="1.4199E-2"/>
  </r>
  <r>
    <x v="11"/>
    <s v="18079"/>
    <x v="1"/>
    <n v="2810001002"/>
    <x v="2"/>
    <x v="32160"/>
    <n v="4.7057999999999899E-2"/>
  </r>
  <r>
    <x v="11"/>
    <s v="18079"/>
    <x v="1"/>
    <n v="2810001002"/>
    <x v="3"/>
    <x v="32160"/>
    <n v="0.11502"/>
  </r>
  <r>
    <x v="11"/>
    <s v="18083"/>
    <x v="0"/>
    <n v="2811015001"/>
    <x v="0"/>
    <x v="32160"/>
    <n v="0"/>
  </r>
  <r>
    <x v="11"/>
    <s v="18083"/>
    <x v="0"/>
    <n v="2811015001"/>
    <x v="1"/>
    <x v="32160"/>
    <n v="0.47189599999999998"/>
  </r>
  <r>
    <x v="11"/>
    <s v="18083"/>
    <x v="0"/>
    <n v="2811015001"/>
    <x v="2"/>
    <x v="32160"/>
    <n v="8.6438480000000002"/>
  </r>
  <r>
    <x v="11"/>
    <s v="18083"/>
    <x v="0"/>
    <n v="2811015001"/>
    <x v="3"/>
    <x v="32160"/>
    <n v="25.479811999999999"/>
  </r>
  <r>
    <x v="11"/>
    <s v="18095"/>
    <x v="0"/>
    <n v="2811015001"/>
    <x v="0"/>
    <x v="32160"/>
    <n v="0"/>
  </r>
  <r>
    <x v="11"/>
    <s v="18095"/>
    <x v="0"/>
    <n v="2811015001"/>
    <x v="1"/>
    <x v="32160"/>
    <n v="0.47189599999999998"/>
  </r>
  <r>
    <x v="11"/>
    <s v="18095"/>
    <x v="0"/>
    <n v="2811015001"/>
    <x v="2"/>
    <x v="32160"/>
    <n v="8.6438480000000002"/>
  </r>
  <r>
    <x v="11"/>
    <s v="18095"/>
    <x v="0"/>
    <n v="2811015001"/>
    <x v="3"/>
    <x v="32160"/>
    <n v="25.479811999999999"/>
  </r>
  <r>
    <x v="11"/>
    <s v="18109"/>
    <x v="0"/>
    <n v="2811015001"/>
    <x v="0"/>
    <x v="32160"/>
    <n v="0"/>
  </r>
  <r>
    <x v="11"/>
    <s v="18109"/>
    <x v="0"/>
    <n v="2811015001"/>
    <x v="1"/>
    <x v="32160"/>
    <n v="0.11863"/>
  </r>
  <r>
    <x v="11"/>
    <s v="18109"/>
    <x v="0"/>
    <n v="2811015001"/>
    <x v="2"/>
    <x v="32160"/>
    <n v="2.17294399999999"/>
  </r>
  <r>
    <x v="11"/>
    <s v="18109"/>
    <x v="0"/>
    <n v="2811015001"/>
    <x v="3"/>
    <x v="32160"/>
    <n v="6.4052720000000001"/>
  </r>
  <r>
    <x v="11"/>
    <s v="18135"/>
    <x v="0"/>
    <n v="2811015001"/>
    <x v="0"/>
    <x v="32160"/>
    <n v="0"/>
  </r>
  <r>
    <x v="11"/>
    <s v="18135"/>
    <x v="0"/>
    <n v="2811015001"/>
    <x v="1"/>
    <x v="32160"/>
    <n v="0.47189599999999998"/>
  </r>
  <r>
    <x v="11"/>
    <s v="18135"/>
    <x v="0"/>
    <n v="2811015001"/>
    <x v="2"/>
    <x v="32160"/>
    <n v="8.6438480000000002"/>
  </r>
  <r>
    <x v="11"/>
    <s v="18135"/>
    <x v="0"/>
    <n v="2811015001"/>
    <x v="3"/>
    <x v="32160"/>
    <n v="25.479811999999999"/>
  </r>
  <r>
    <x v="11"/>
    <s v="18167"/>
    <x v="0"/>
    <n v="2811015001"/>
    <x v="0"/>
    <x v="32160"/>
    <n v="0"/>
  </r>
  <r>
    <x v="11"/>
    <s v="18167"/>
    <x v="0"/>
    <n v="2811015001"/>
    <x v="1"/>
    <x v="32160"/>
    <n v="0.18289900000000001"/>
  </r>
  <r>
    <x v="11"/>
    <s v="18167"/>
    <x v="0"/>
    <n v="2811015001"/>
    <x v="2"/>
    <x v="32160"/>
    <n v="3.3502379999999898"/>
  </r>
  <r>
    <x v="11"/>
    <s v="18167"/>
    <x v="0"/>
    <n v="2811015001"/>
    <x v="3"/>
    <x v="32160"/>
    <n v="9.875629"/>
  </r>
  <r>
    <x v="11"/>
    <s v="18167"/>
    <x v="0"/>
    <n v="2811015002"/>
    <x v="0"/>
    <x v="32160"/>
    <n v="99.999999750000001"/>
  </r>
  <r>
    <x v="11"/>
    <s v="18167"/>
    <x v="0"/>
    <n v="2811015002"/>
    <x v="1"/>
    <x v="32160"/>
    <n v="2.201397"/>
  </r>
  <r>
    <x v="11"/>
    <s v="18167"/>
    <x v="0"/>
    <n v="2811015002"/>
    <x v="2"/>
    <x v="32160"/>
    <n v="10.240451999999999"/>
  </r>
  <r>
    <x v="11"/>
    <s v="18167"/>
    <x v="0"/>
    <n v="2811015002"/>
    <x v="3"/>
    <x v="32160"/>
    <n v="26.842707999999998"/>
  </r>
  <r>
    <x v="12"/>
    <s v="19001"/>
    <x v="1"/>
    <n v="2810001001"/>
    <x v="0"/>
    <x v="32160"/>
    <n v="0"/>
  </r>
  <r>
    <x v="12"/>
    <s v="19001"/>
    <x v="1"/>
    <n v="2810001001"/>
    <x v="1"/>
    <x v="32160"/>
    <n v="2.9505E-2"/>
  </r>
  <r>
    <x v="12"/>
    <s v="19001"/>
    <x v="1"/>
    <n v="2810001001"/>
    <x v="2"/>
    <x v="32160"/>
    <n v="0.54052599999999995"/>
  </r>
  <r>
    <x v="12"/>
    <s v="19001"/>
    <x v="1"/>
    <n v="2810001001"/>
    <x v="3"/>
    <x v="32160"/>
    <n v="1.5933489999999999"/>
  </r>
  <r>
    <x v="12"/>
    <s v="19025"/>
    <x v="0"/>
    <n v="2811015001"/>
    <x v="0"/>
    <x v="32160"/>
    <n v="0"/>
  </r>
  <r>
    <x v="12"/>
    <s v="19025"/>
    <x v="0"/>
    <n v="2811015001"/>
    <x v="1"/>
    <x v="32160"/>
    <n v="2.35948"/>
  </r>
  <r>
    <x v="12"/>
    <s v="19025"/>
    <x v="0"/>
    <n v="2811015001"/>
    <x v="2"/>
    <x v="32160"/>
    <n v="43.219239999999999"/>
  </r>
  <r>
    <x v="12"/>
    <s v="19025"/>
    <x v="0"/>
    <n v="2811015001"/>
    <x v="3"/>
    <x v="32160"/>
    <n v="127.399059999999"/>
  </r>
  <r>
    <x v="12"/>
    <s v="19035"/>
    <x v="1"/>
    <n v="2810001001"/>
    <x v="0"/>
    <x v="32160"/>
    <n v="0"/>
  </r>
  <r>
    <x v="12"/>
    <s v="19035"/>
    <x v="1"/>
    <n v="2810001001"/>
    <x v="1"/>
    <x v="32160"/>
    <n v="2.2128999999999999E-2"/>
  </r>
  <r>
    <x v="12"/>
    <s v="19035"/>
    <x v="1"/>
    <n v="2810001001"/>
    <x v="2"/>
    <x v="32160"/>
    <n v="0.40539799999999998"/>
  </r>
  <r>
    <x v="12"/>
    <s v="19035"/>
    <x v="1"/>
    <n v="2810001001"/>
    <x v="3"/>
    <x v="32160"/>
    <n v="1.195012"/>
  </r>
  <r>
    <x v="12"/>
    <s v="19049"/>
    <x v="1"/>
    <n v="2810001001"/>
    <x v="0"/>
    <x v="32160"/>
    <n v="0"/>
  </r>
  <r>
    <x v="12"/>
    <s v="19049"/>
    <x v="1"/>
    <n v="2810001001"/>
    <x v="1"/>
    <x v="32160"/>
    <n v="1.1063999999999999E-2"/>
  </r>
  <r>
    <x v="12"/>
    <s v="19049"/>
    <x v="1"/>
    <n v="2810001001"/>
    <x v="2"/>
    <x v="32160"/>
    <n v="0.20269899999999999"/>
  </r>
  <r>
    <x v="12"/>
    <s v="19049"/>
    <x v="1"/>
    <n v="2810001001"/>
    <x v="3"/>
    <x v="32160"/>
    <n v="0.59750400000000004"/>
  </r>
  <r>
    <x v="12"/>
    <s v="19061"/>
    <x v="1"/>
    <n v="2810001001"/>
    <x v="0"/>
    <x v="32160"/>
    <n v="0"/>
  </r>
  <r>
    <x v="12"/>
    <s v="19061"/>
    <x v="1"/>
    <n v="2810001001"/>
    <x v="1"/>
    <x v="32160"/>
    <n v="1.4758E-2"/>
  </r>
  <r>
    <x v="12"/>
    <s v="19061"/>
    <x v="1"/>
    <n v="2810001001"/>
    <x v="2"/>
    <x v="32160"/>
    <n v="0.27026800000000001"/>
  </r>
  <r>
    <x v="12"/>
    <s v="19061"/>
    <x v="1"/>
    <n v="2810001001"/>
    <x v="3"/>
    <x v="32160"/>
    <n v="0.79666999999999999"/>
  </r>
  <r>
    <x v="12"/>
    <s v="19063"/>
    <x v="0"/>
    <n v="2811015001"/>
    <x v="0"/>
    <x v="32160"/>
    <n v="0"/>
  </r>
  <r>
    <x v="12"/>
    <s v="19063"/>
    <x v="0"/>
    <n v="2811015001"/>
    <x v="1"/>
    <x v="32160"/>
    <n v="7.5272000000000006E-2"/>
  </r>
  <r>
    <x v="12"/>
    <s v="19063"/>
    <x v="0"/>
    <n v="2811015001"/>
    <x v="2"/>
    <x v="32160"/>
    <n v="1.378755"/>
  </r>
  <r>
    <x v="12"/>
    <s v="19063"/>
    <x v="0"/>
    <n v="2811015001"/>
    <x v="3"/>
    <x v="32160"/>
    <n v="4.0642110000000002"/>
  </r>
  <r>
    <x v="12"/>
    <s v="19089"/>
    <x v="1"/>
    <n v="2810001001"/>
    <x v="0"/>
    <x v="32160"/>
    <n v="0"/>
  </r>
  <r>
    <x v="12"/>
    <s v="19089"/>
    <x v="1"/>
    <n v="2810001001"/>
    <x v="1"/>
    <x v="32160"/>
    <n v="1.4796E-2"/>
  </r>
  <r>
    <x v="12"/>
    <s v="19089"/>
    <x v="1"/>
    <n v="2810001001"/>
    <x v="2"/>
    <x v="32160"/>
    <n v="0.270982"/>
  </r>
  <r>
    <x v="12"/>
    <s v="19089"/>
    <x v="1"/>
    <n v="2810001001"/>
    <x v="3"/>
    <x v="32160"/>
    <n v="0.79879899999999904"/>
  </r>
  <r>
    <x v="12"/>
    <s v="19091"/>
    <x v="0"/>
    <n v="2811015001"/>
    <x v="0"/>
    <x v="32160"/>
    <n v="0"/>
  </r>
  <r>
    <x v="12"/>
    <s v="19091"/>
    <x v="0"/>
    <n v="2811015001"/>
    <x v="1"/>
    <x v="32160"/>
    <n v="0.47189599999999998"/>
  </r>
  <r>
    <x v="12"/>
    <s v="19091"/>
    <x v="0"/>
    <n v="2811015001"/>
    <x v="2"/>
    <x v="32160"/>
    <n v="8.6438480000000002"/>
  </r>
  <r>
    <x v="12"/>
    <s v="19091"/>
    <x v="0"/>
    <n v="2811015001"/>
    <x v="3"/>
    <x v="32160"/>
    <n v="25.479811999999999"/>
  </r>
  <r>
    <x v="12"/>
    <s v="19107"/>
    <x v="1"/>
    <n v="2810001001"/>
    <x v="0"/>
    <x v="32160"/>
    <n v="0"/>
  </r>
  <r>
    <x v="12"/>
    <s v="19107"/>
    <x v="1"/>
    <n v="2810001001"/>
    <x v="1"/>
    <x v="32160"/>
    <n v="1.4758E-2"/>
  </r>
  <r>
    <x v="12"/>
    <s v="19107"/>
    <x v="1"/>
    <n v="2810001001"/>
    <x v="2"/>
    <x v="32160"/>
    <n v="0.27026800000000001"/>
  </r>
  <r>
    <x v="12"/>
    <s v="19107"/>
    <x v="1"/>
    <n v="2810001001"/>
    <x v="3"/>
    <x v="32160"/>
    <n v="0.79666999999999999"/>
  </r>
  <r>
    <x v="12"/>
    <s v="19119"/>
    <x v="0"/>
    <n v="2811015001"/>
    <x v="0"/>
    <x v="32160"/>
    <n v="0"/>
  </r>
  <r>
    <x v="12"/>
    <s v="19119"/>
    <x v="0"/>
    <n v="2811015001"/>
    <x v="1"/>
    <x v="32160"/>
    <n v="0.47189599999999998"/>
  </r>
  <r>
    <x v="12"/>
    <s v="19119"/>
    <x v="0"/>
    <n v="2811015001"/>
    <x v="2"/>
    <x v="32160"/>
    <n v="8.6438480000000002"/>
  </r>
  <r>
    <x v="12"/>
    <s v="19119"/>
    <x v="0"/>
    <n v="2811015001"/>
    <x v="3"/>
    <x v="32160"/>
    <n v="25.479811999999999"/>
  </r>
  <r>
    <x v="12"/>
    <s v="19135"/>
    <x v="0"/>
    <n v="2811015001"/>
    <x v="0"/>
    <x v="32160"/>
    <n v="0"/>
  </r>
  <r>
    <x v="12"/>
    <s v="19135"/>
    <x v="0"/>
    <n v="2811015001"/>
    <x v="1"/>
    <x v="32160"/>
    <n v="0.47750999999999999"/>
  </r>
  <r>
    <x v="12"/>
    <s v="19135"/>
    <x v="0"/>
    <n v="2811015001"/>
    <x v="2"/>
    <x v="32160"/>
    <n v="8.746518"/>
  </r>
  <r>
    <x v="12"/>
    <s v="19135"/>
    <x v="0"/>
    <n v="2811015001"/>
    <x v="3"/>
    <x v="32160"/>
    <n v="25.782432"/>
  </r>
  <r>
    <x v="12"/>
    <s v="19141"/>
    <x v="0"/>
    <n v="2811015001"/>
    <x v="0"/>
    <x v="32160"/>
    <n v="0"/>
  </r>
  <r>
    <x v="12"/>
    <s v="19141"/>
    <x v="0"/>
    <n v="2811015001"/>
    <x v="1"/>
    <x v="32160"/>
    <n v="0.94379199999999996"/>
  </r>
  <r>
    <x v="12"/>
    <s v="19141"/>
    <x v="0"/>
    <n v="2811015001"/>
    <x v="2"/>
    <x v="32160"/>
    <n v="17.287696"/>
  </r>
  <r>
    <x v="12"/>
    <s v="19141"/>
    <x v="0"/>
    <n v="2811015001"/>
    <x v="3"/>
    <x v="32160"/>
    <n v="50.959623999999998"/>
  </r>
  <r>
    <x v="12"/>
    <s v="19153"/>
    <x v="1"/>
    <n v="2810001001"/>
    <x v="0"/>
    <x v="32160"/>
    <n v="0"/>
  </r>
  <r>
    <x v="12"/>
    <s v="19153"/>
    <x v="1"/>
    <n v="2810001001"/>
    <x v="1"/>
    <x v="32160"/>
    <n v="2.2559999999999898E-3"/>
  </r>
  <r>
    <x v="12"/>
    <s v="19153"/>
    <x v="1"/>
    <n v="2810001001"/>
    <x v="2"/>
    <x v="32160"/>
    <n v="4.1326000000000002E-2"/>
  </r>
  <r>
    <x v="12"/>
    <s v="19153"/>
    <x v="1"/>
    <n v="2810001001"/>
    <x v="3"/>
    <x v="32160"/>
    <n v="0.12181400000000001"/>
  </r>
  <r>
    <x v="12"/>
    <s v="19167"/>
    <x v="0"/>
    <n v="2811015001"/>
    <x v="0"/>
    <x v="32160"/>
    <n v="0"/>
  </r>
  <r>
    <x v="12"/>
    <s v="19167"/>
    <x v="0"/>
    <n v="2811015001"/>
    <x v="1"/>
    <x v="32160"/>
    <n v="0.47189599999999998"/>
  </r>
  <r>
    <x v="12"/>
    <s v="19167"/>
    <x v="0"/>
    <n v="2811015001"/>
    <x v="2"/>
    <x v="32160"/>
    <n v="8.6438480000000002"/>
  </r>
  <r>
    <x v="12"/>
    <s v="19167"/>
    <x v="0"/>
    <n v="2811015001"/>
    <x v="3"/>
    <x v="32160"/>
    <n v="25.479811999999999"/>
  </r>
  <r>
    <x v="12"/>
    <s v="19185"/>
    <x v="1"/>
    <n v="2810001001"/>
    <x v="0"/>
    <x v="32160"/>
    <n v="0"/>
  </r>
  <r>
    <x v="12"/>
    <s v="19185"/>
    <x v="1"/>
    <n v="2810001001"/>
    <x v="1"/>
    <x v="32160"/>
    <n v="3.6886000000000002E-2"/>
  </r>
  <r>
    <x v="12"/>
    <s v="19185"/>
    <x v="1"/>
    <n v="2810001001"/>
    <x v="2"/>
    <x v="32160"/>
    <n v="0.67566700000000002"/>
  </r>
  <r>
    <x v="12"/>
    <s v="19185"/>
    <x v="1"/>
    <n v="2810001001"/>
    <x v="3"/>
    <x v="32160"/>
    <n v="1.9916830000000001"/>
  </r>
  <r>
    <x v="12"/>
    <s v="19195"/>
    <x v="1"/>
    <n v="2810001002"/>
    <x v="0"/>
    <x v="32160"/>
    <n v="20.199999949999999"/>
  </r>
  <r>
    <x v="12"/>
    <s v="19195"/>
    <x v="1"/>
    <n v="2810001002"/>
    <x v="1"/>
    <x v="32160"/>
    <n v="5.6967999999999998E-2"/>
  </r>
  <r>
    <x v="12"/>
    <s v="19195"/>
    <x v="1"/>
    <n v="2810001002"/>
    <x v="2"/>
    <x v="32160"/>
    <n v="0.191742"/>
  </r>
  <r>
    <x v="12"/>
    <s v="19195"/>
    <x v="1"/>
    <n v="2810001002"/>
    <x v="3"/>
    <x v="32160"/>
    <n v="0.47053499999999998"/>
  </r>
  <r>
    <x v="13"/>
    <s v="20019"/>
    <x v="0"/>
    <n v="2811015002"/>
    <x v="0"/>
    <x v="32160"/>
    <n v="1149.9999971499999"/>
  </r>
  <r>
    <x v="13"/>
    <s v="20019"/>
    <x v="0"/>
    <n v="2811015002"/>
    <x v="1"/>
    <x v="32160"/>
    <n v="10.046916999999899"/>
  </r>
  <r>
    <x v="13"/>
    <s v="20019"/>
    <x v="0"/>
    <n v="2811015002"/>
    <x v="2"/>
    <x v="32160"/>
    <n v="33.639386999999999"/>
  </r>
  <r>
    <x v="13"/>
    <s v="20019"/>
    <x v="0"/>
    <n v="2811015002"/>
    <x v="3"/>
    <x v="32160"/>
    <n v="82.445350000000005"/>
  </r>
  <r>
    <x v="13"/>
    <s v="20071"/>
    <x v="0"/>
    <n v="2811015001"/>
    <x v="0"/>
    <x v="32160"/>
    <n v="0"/>
  </r>
  <r>
    <x v="13"/>
    <s v="20071"/>
    <x v="0"/>
    <n v="2811015001"/>
    <x v="1"/>
    <x v="32160"/>
    <n v="0.47189599999999998"/>
  </r>
  <r>
    <x v="13"/>
    <s v="20071"/>
    <x v="0"/>
    <n v="2811015001"/>
    <x v="2"/>
    <x v="32160"/>
    <n v="8.6438480000000002"/>
  </r>
  <r>
    <x v="13"/>
    <s v="20071"/>
    <x v="0"/>
    <n v="2811015001"/>
    <x v="3"/>
    <x v="32160"/>
    <n v="25.479811999999999"/>
  </r>
  <r>
    <x v="13"/>
    <s v="20083"/>
    <x v="0"/>
    <n v="2811015001"/>
    <x v="0"/>
    <x v="32160"/>
    <n v="0"/>
  </r>
  <r>
    <x v="13"/>
    <s v="20083"/>
    <x v="0"/>
    <n v="2811015001"/>
    <x v="1"/>
    <x v="32160"/>
    <n v="0.47189599999999998"/>
  </r>
  <r>
    <x v="13"/>
    <s v="20083"/>
    <x v="0"/>
    <n v="2811015001"/>
    <x v="2"/>
    <x v="32160"/>
    <n v="8.6438480000000002"/>
  </r>
  <r>
    <x v="13"/>
    <s v="20083"/>
    <x v="0"/>
    <n v="2811015001"/>
    <x v="3"/>
    <x v="32160"/>
    <n v="25.479811999999999"/>
  </r>
  <r>
    <x v="13"/>
    <s v="20093"/>
    <x v="0"/>
    <n v="2811015001"/>
    <x v="0"/>
    <x v="32160"/>
    <n v="0"/>
  </r>
  <r>
    <x v="13"/>
    <s v="20093"/>
    <x v="0"/>
    <n v="2811015001"/>
    <x v="1"/>
    <x v="32160"/>
    <n v="0.47189599999999998"/>
  </r>
  <r>
    <x v="13"/>
    <s v="20093"/>
    <x v="0"/>
    <n v="2811015001"/>
    <x v="2"/>
    <x v="32160"/>
    <n v="8.6438480000000002"/>
  </r>
  <r>
    <x v="13"/>
    <s v="20093"/>
    <x v="0"/>
    <n v="2811015001"/>
    <x v="3"/>
    <x v="32160"/>
    <n v="25.479811999999999"/>
  </r>
  <r>
    <x v="13"/>
    <s v="20105"/>
    <x v="0"/>
    <n v="2811015001"/>
    <x v="0"/>
    <x v="32160"/>
    <n v="0"/>
  </r>
  <r>
    <x v="13"/>
    <s v="20105"/>
    <x v="0"/>
    <n v="2811015001"/>
    <x v="1"/>
    <x v="32160"/>
    <n v="0.47189599999999998"/>
  </r>
  <r>
    <x v="13"/>
    <s v="20105"/>
    <x v="0"/>
    <n v="2811015001"/>
    <x v="2"/>
    <x v="32160"/>
    <n v="8.6438480000000002"/>
  </r>
  <r>
    <x v="13"/>
    <s v="20105"/>
    <x v="0"/>
    <n v="2811015001"/>
    <x v="3"/>
    <x v="32160"/>
    <n v="25.479811999999999"/>
  </r>
  <r>
    <x v="13"/>
    <s v="20111"/>
    <x v="0"/>
    <n v="2811015001"/>
    <x v="0"/>
    <x v="32160"/>
    <n v="0"/>
  </r>
  <r>
    <x v="13"/>
    <s v="20111"/>
    <x v="0"/>
    <n v="2811015001"/>
    <x v="1"/>
    <x v="32160"/>
    <n v="1.2038999999999999E-2"/>
  </r>
  <r>
    <x v="13"/>
    <s v="20111"/>
    <x v="0"/>
    <n v="2811015001"/>
    <x v="2"/>
    <x v="32160"/>
    <n v="0.22059899999999999"/>
  </r>
  <r>
    <x v="13"/>
    <s v="20111"/>
    <x v="0"/>
    <n v="2811015001"/>
    <x v="3"/>
    <x v="32160"/>
    <n v="0.65027599999999997"/>
  </r>
  <r>
    <x v="13"/>
    <s v="20149"/>
    <x v="0"/>
    <n v="2811015002"/>
    <x v="0"/>
    <x v="32160"/>
    <n v="3199.9999920799901"/>
  </r>
  <r>
    <x v="13"/>
    <s v="20149"/>
    <x v="0"/>
    <n v="2811015002"/>
    <x v="1"/>
    <x v="32160"/>
    <n v="29.197768"/>
  </r>
  <r>
    <x v="13"/>
    <s v="20149"/>
    <x v="0"/>
    <n v="2811015002"/>
    <x v="2"/>
    <x v="32160"/>
    <n v="97.487495999999993"/>
  </r>
  <r>
    <x v="13"/>
    <s v="20149"/>
    <x v="0"/>
    <n v="2811015002"/>
    <x v="3"/>
    <x v="32160"/>
    <n v="238.76173600000001"/>
  </r>
  <r>
    <x v="14"/>
    <s v="21065"/>
    <x v="0"/>
    <n v="2811015001"/>
    <x v="0"/>
    <x v="32160"/>
    <n v="0"/>
  </r>
  <r>
    <x v="14"/>
    <s v="21065"/>
    <x v="0"/>
    <n v="2811015001"/>
    <x v="1"/>
    <x v="32160"/>
    <n v="0.22314200000000001"/>
  </r>
  <r>
    <x v="14"/>
    <s v="21065"/>
    <x v="0"/>
    <n v="2811015001"/>
    <x v="2"/>
    <x v="32160"/>
    <n v="4.0872909999999996"/>
  </r>
  <r>
    <x v="14"/>
    <s v="21065"/>
    <x v="0"/>
    <n v="2811015001"/>
    <x v="3"/>
    <x v="32160"/>
    <n v="12.048267999999901"/>
  </r>
  <r>
    <x v="14"/>
    <s v="21143"/>
    <x v="0"/>
    <n v="2811015001"/>
    <x v="0"/>
    <x v="32160"/>
    <n v="0"/>
  </r>
  <r>
    <x v="14"/>
    <s v="21143"/>
    <x v="0"/>
    <n v="2811015001"/>
    <x v="1"/>
    <x v="32160"/>
    <n v="0.18289900000000001"/>
  </r>
  <r>
    <x v="14"/>
    <s v="21143"/>
    <x v="0"/>
    <n v="2811015001"/>
    <x v="2"/>
    <x v="32160"/>
    <n v="3.3502379999999898"/>
  </r>
  <r>
    <x v="14"/>
    <s v="21143"/>
    <x v="0"/>
    <n v="2811015001"/>
    <x v="3"/>
    <x v="32160"/>
    <n v="9.875629"/>
  </r>
  <r>
    <x v="14"/>
    <s v="21167"/>
    <x v="0"/>
    <n v="2811015001"/>
    <x v="0"/>
    <x v="32160"/>
    <n v="0"/>
  </r>
  <r>
    <x v="14"/>
    <s v="21167"/>
    <x v="0"/>
    <n v="2811015001"/>
    <x v="1"/>
    <x v="32160"/>
    <n v="0.130414"/>
  </r>
  <r>
    <x v="14"/>
    <s v="21167"/>
    <x v="0"/>
    <n v="2811015001"/>
    <x v="2"/>
    <x v="32160"/>
    <n v="2.3888579999999999"/>
  </r>
  <r>
    <x v="14"/>
    <s v="21167"/>
    <x v="0"/>
    <n v="2811015001"/>
    <x v="3"/>
    <x v="32160"/>
    <n v="7.0417379999999996"/>
  </r>
  <r>
    <x v="14"/>
    <s v="21217"/>
    <x v="1"/>
    <n v="2810001001"/>
    <x v="0"/>
    <x v="32160"/>
    <n v="0"/>
  </r>
  <r>
    <x v="14"/>
    <s v="21217"/>
    <x v="1"/>
    <n v="2810001001"/>
    <x v="1"/>
    <x v="32160"/>
    <n v="3.4099999999999999E-4"/>
  </r>
  <r>
    <x v="14"/>
    <s v="21217"/>
    <x v="1"/>
    <n v="2810001001"/>
    <x v="2"/>
    <x v="32160"/>
    <n v="6.3659999999999897E-3"/>
  </r>
  <r>
    <x v="14"/>
    <s v="21217"/>
    <x v="1"/>
    <n v="2810001001"/>
    <x v="3"/>
    <x v="32160"/>
    <n v="1.8759999999999999E-2"/>
  </r>
  <r>
    <x v="15"/>
    <s v="22053"/>
    <x v="1"/>
    <n v="2810001001"/>
    <x v="0"/>
    <x v="32160"/>
    <n v="0"/>
  </r>
  <r>
    <x v="15"/>
    <s v="22053"/>
    <x v="1"/>
    <n v="2810001001"/>
    <x v="1"/>
    <x v="32160"/>
    <n v="7.8299999999999995E-4"/>
  </r>
  <r>
    <x v="15"/>
    <s v="22053"/>
    <x v="1"/>
    <n v="2810001001"/>
    <x v="2"/>
    <x v="32160"/>
    <n v="1.4460000000000001E-2"/>
  </r>
  <r>
    <x v="15"/>
    <s v="22053"/>
    <x v="1"/>
    <n v="2810001001"/>
    <x v="3"/>
    <x v="32160"/>
    <n v="4.2620999999999999E-2"/>
  </r>
  <r>
    <x v="16"/>
    <s v="23017"/>
    <x v="0"/>
    <n v="2811015001"/>
    <x v="0"/>
    <x v="32160"/>
    <n v="0"/>
  </r>
  <r>
    <x v="16"/>
    <s v="23017"/>
    <x v="0"/>
    <n v="2811015001"/>
    <x v="1"/>
    <x v="32160"/>
    <n v="8.09E-3"/>
  </r>
  <r>
    <x v="16"/>
    <s v="23017"/>
    <x v="0"/>
    <n v="2811015001"/>
    <x v="2"/>
    <x v="32160"/>
    <n v="0.14816399999999999"/>
  </r>
  <r>
    <x v="16"/>
    <s v="23017"/>
    <x v="0"/>
    <n v="2811015001"/>
    <x v="3"/>
    <x v="32160"/>
    <n v="0.43675599999999998"/>
  </r>
  <r>
    <x v="16"/>
    <s v="23017"/>
    <x v="0"/>
    <n v="2811015002"/>
    <x v="0"/>
    <x v="32160"/>
    <n v="7.8103856499999997"/>
  </r>
  <r>
    <x v="16"/>
    <s v="23017"/>
    <x v="0"/>
    <n v="2811015002"/>
    <x v="1"/>
    <x v="32160"/>
    <n v="0.125003"/>
  </r>
  <r>
    <x v="16"/>
    <s v="23017"/>
    <x v="0"/>
    <n v="2811015002"/>
    <x v="2"/>
    <x v="32160"/>
    <n v="0.55805700000000003"/>
  </r>
  <r>
    <x v="16"/>
    <s v="23017"/>
    <x v="0"/>
    <n v="2811015002"/>
    <x v="3"/>
    <x v="32160"/>
    <n v="1.452536"/>
  </r>
  <r>
    <x v="17"/>
    <s v="24013"/>
    <x v="1"/>
    <n v="2810001001"/>
    <x v="0"/>
    <x v="32160"/>
    <n v="0"/>
  </r>
  <r>
    <x v="17"/>
    <s v="24013"/>
    <x v="1"/>
    <n v="2810001001"/>
    <x v="1"/>
    <x v="32160"/>
    <n v="1.4799999999999999E-4"/>
  </r>
  <r>
    <x v="17"/>
    <s v="24013"/>
    <x v="1"/>
    <n v="2810001001"/>
    <x v="2"/>
    <x v="32160"/>
    <n v="2.8309999999999902E-3"/>
  </r>
  <r>
    <x v="17"/>
    <s v="24013"/>
    <x v="1"/>
    <n v="2810001001"/>
    <x v="3"/>
    <x v="32160"/>
    <n v="8.3400000000000002E-3"/>
  </r>
  <r>
    <x v="17"/>
    <s v="24041"/>
    <x v="1"/>
    <n v="2810001001"/>
    <x v="0"/>
    <x v="32160"/>
    <n v="0"/>
  </r>
  <r>
    <x v="17"/>
    <s v="24041"/>
    <x v="1"/>
    <n v="2810001001"/>
    <x v="1"/>
    <x v="32160"/>
    <n v="7.3999999999999996E-5"/>
  </r>
  <r>
    <x v="17"/>
    <s v="24041"/>
    <x v="1"/>
    <n v="2810001001"/>
    <x v="2"/>
    <x v="32160"/>
    <n v="1.444E-3"/>
  </r>
  <r>
    <x v="17"/>
    <s v="24041"/>
    <x v="1"/>
    <n v="2810001001"/>
    <x v="3"/>
    <x v="32160"/>
    <n v="4.261E-3"/>
  </r>
  <r>
    <x v="19"/>
    <s v="26091"/>
    <x v="0"/>
    <n v="2811015001"/>
    <x v="0"/>
    <x v="32160"/>
    <n v="0"/>
  </r>
  <r>
    <x v="19"/>
    <s v="26091"/>
    <x v="0"/>
    <n v="2811015001"/>
    <x v="1"/>
    <x v="32160"/>
    <n v="0.17616100000000001"/>
  </r>
  <r>
    <x v="19"/>
    <s v="26091"/>
    <x v="0"/>
    <n v="2811015001"/>
    <x v="2"/>
    <x v="32160"/>
    <n v="3.226804"/>
  </r>
  <r>
    <x v="19"/>
    <s v="26091"/>
    <x v="0"/>
    <n v="2811015001"/>
    <x v="3"/>
    <x v="32160"/>
    <n v="9.5117739999999902"/>
  </r>
  <r>
    <x v="19"/>
    <s v="26105"/>
    <x v="0"/>
    <n v="2811015001"/>
    <x v="0"/>
    <x v="32160"/>
    <n v="0"/>
  </r>
  <r>
    <x v="19"/>
    <s v="26105"/>
    <x v="0"/>
    <n v="2811015001"/>
    <x v="1"/>
    <x v="32160"/>
    <n v="0.21663847999999999"/>
  </r>
  <r>
    <x v="19"/>
    <s v="26105"/>
    <x v="0"/>
    <n v="2811015001"/>
    <x v="2"/>
    <x v="32160"/>
    <n v="3.9679843799999901"/>
  </r>
  <r>
    <x v="19"/>
    <s v="26105"/>
    <x v="0"/>
    <n v="2811015001"/>
    <x v="3"/>
    <x v="32160"/>
    <n v="11.696571609999999"/>
  </r>
  <r>
    <x v="19"/>
    <s v="26105"/>
    <x v="0"/>
    <n v="2811015002"/>
    <x v="0"/>
    <x v="32160"/>
    <n v="239.07864325"/>
  </r>
  <r>
    <x v="19"/>
    <s v="26105"/>
    <x v="0"/>
    <n v="2811015002"/>
    <x v="1"/>
    <x v="32160"/>
    <n v="2.6210888899999998"/>
  </r>
  <r>
    <x v="19"/>
    <s v="26105"/>
    <x v="0"/>
    <n v="2811015002"/>
    <x v="2"/>
    <x v="32160"/>
    <n v="12.770742800000001"/>
  </r>
  <r>
    <x v="19"/>
    <s v="26105"/>
    <x v="0"/>
    <n v="2811015002"/>
    <x v="3"/>
    <x v="32160"/>
    <n v="33.728231219999998"/>
  </r>
  <r>
    <x v="19"/>
    <s v="26147"/>
    <x v="0"/>
    <n v="2811015001"/>
    <x v="0"/>
    <x v="32160"/>
    <n v="0"/>
  </r>
  <r>
    <x v="19"/>
    <s v="26147"/>
    <x v="0"/>
    <n v="2811015001"/>
    <x v="1"/>
    <x v="32160"/>
    <n v="0.11913899999999999"/>
  </r>
  <r>
    <x v="19"/>
    <s v="26147"/>
    <x v="0"/>
    <n v="2811015001"/>
    <x v="2"/>
    <x v="32160"/>
    <n v="2.1823239999999999"/>
  </r>
  <r>
    <x v="19"/>
    <s v="26147"/>
    <x v="0"/>
    <n v="2811015001"/>
    <x v="3"/>
    <x v="32160"/>
    <n v="6.4329169999999998"/>
  </r>
  <r>
    <x v="19"/>
    <s v="26153"/>
    <x v="0"/>
    <n v="2811015001"/>
    <x v="0"/>
    <x v="32160"/>
    <n v="0"/>
  </r>
  <r>
    <x v="19"/>
    <s v="26153"/>
    <x v="0"/>
    <n v="2811015001"/>
    <x v="1"/>
    <x v="32160"/>
    <n v="0.37378400000000001"/>
  </r>
  <r>
    <x v="19"/>
    <s v="26153"/>
    <x v="0"/>
    <n v="2811015001"/>
    <x v="2"/>
    <x v="32160"/>
    <n v="6.8466494200000003"/>
  </r>
  <r>
    <x v="19"/>
    <s v="26153"/>
    <x v="0"/>
    <n v="2811015001"/>
    <x v="3"/>
    <x v="32160"/>
    <n v="20.182135039999999"/>
  </r>
  <r>
    <x v="19"/>
    <s v="26153"/>
    <x v="0"/>
    <n v="2811015002"/>
    <x v="0"/>
    <x v="32160"/>
    <n v="125.49999969"/>
  </r>
  <r>
    <x v="19"/>
    <s v="26153"/>
    <x v="0"/>
    <n v="2811015002"/>
    <x v="1"/>
    <x v="32160"/>
    <n v="2.7198218299999999"/>
  </r>
  <r>
    <x v="19"/>
    <s v="26153"/>
    <x v="0"/>
    <n v="2811015002"/>
    <x v="2"/>
    <x v="32160"/>
    <n v="23.936467010000001"/>
  </r>
  <r>
    <x v="19"/>
    <s v="26153"/>
    <x v="0"/>
    <n v="2811015002"/>
    <x v="3"/>
    <x v="32160"/>
    <n v="67.68177919"/>
  </r>
  <r>
    <x v="19"/>
    <s v="26161"/>
    <x v="0"/>
    <n v="2811015001"/>
    <x v="0"/>
    <x v="32160"/>
    <n v="0"/>
  </r>
  <r>
    <x v="19"/>
    <s v="26161"/>
    <x v="0"/>
    <n v="2811015001"/>
    <x v="1"/>
    <x v="32160"/>
    <n v="1.3986999999999999E-2"/>
  </r>
  <r>
    <x v="19"/>
    <s v="26161"/>
    <x v="0"/>
    <n v="2811015001"/>
    <x v="2"/>
    <x v="32160"/>
    <n v="0.25627100000000003"/>
  </r>
  <r>
    <x v="19"/>
    <s v="26161"/>
    <x v="0"/>
    <n v="2811015001"/>
    <x v="3"/>
    <x v="32160"/>
    <n v="0.75542500000000001"/>
  </r>
  <r>
    <x v="20"/>
    <s v="27041"/>
    <x v="1"/>
    <n v="2810001002"/>
    <x v="0"/>
    <x v="32160"/>
    <n v="21.999999939999999"/>
  </r>
  <r>
    <x v="20"/>
    <s v="27041"/>
    <x v="1"/>
    <n v="2810001002"/>
    <x v="1"/>
    <x v="32160"/>
    <n v="9.4461999999999893E-2"/>
  </r>
  <r>
    <x v="20"/>
    <s v="27041"/>
    <x v="1"/>
    <n v="2810001002"/>
    <x v="2"/>
    <x v="32160"/>
    <n v="0.31569199999999997"/>
  </r>
  <r>
    <x v="20"/>
    <s v="27041"/>
    <x v="1"/>
    <n v="2810001002"/>
    <x v="3"/>
    <x v="32160"/>
    <n v="0.77337299999999998"/>
  </r>
  <r>
    <x v="20"/>
    <s v="27067"/>
    <x v="1"/>
    <n v="2810001002"/>
    <x v="0"/>
    <x v="32160"/>
    <n v="42.999999889999998"/>
  </r>
  <r>
    <x v="20"/>
    <s v="27067"/>
    <x v="1"/>
    <n v="2810001002"/>
    <x v="1"/>
    <x v="32160"/>
    <n v="1.9675000000000002E-2"/>
  </r>
  <r>
    <x v="20"/>
    <s v="27067"/>
    <x v="1"/>
    <n v="2810001002"/>
    <x v="2"/>
    <x v="32160"/>
    <n v="6.5027000000000001E-2"/>
  </r>
  <r>
    <x v="20"/>
    <s v="27067"/>
    <x v="1"/>
    <n v="2810001002"/>
    <x v="3"/>
    <x v="32160"/>
    <n v="0.15884999999999999"/>
  </r>
  <r>
    <x v="20"/>
    <s v="27143"/>
    <x v="1"/>
    <n v="2810001001"/>
    <x v="0"/>
    <x v="32160"/>
    <n v="0"/>
  </r>
  <r>
    <x v="20"/>
    <s v="27143"/>
    <x v="1"/>
    <n v="2810001001"/>
    <x v="1"/>
    <x v="32160"/>
    <n v="3.0539999999999999E-3"/>
  </r>
  <r>
    <x v="20"/>
    <s v="27143"/>
    <x v="1"/>
    <n v="2810001001"/>
    <x v="2"/>
    <x v="32160"/>
    <n v="5.5907999999999999E-2"/>
  </r>
  <r>
    <x v="20"/>
    <s v="27143"/>
    <x v="1"/>
    <n v="2810001001"/>
    <x v="3"/>
    <x v="32160"/>
    <n v="0.164795"/>
  </r>
  <r>
    <x v="20"/>
    <s v="27143"/>
    <x v="1"/>
    <n v="2810001002"/>
    <x v="0"/>
    <x v="32160"/>
    <n v="1"/>
  </r>
  <r>
    <x v="20"/>
    <s v="27143"/>
    <x v="1"/>
    <n v="2810001002"/>
    <x v="1"/>
    <x v="32160"/>
    <n v="2.3778000000000001E-2"/>
  </r>
  <r>
    <x v="20"/>
    <s v="27143"/>
    <x v="1"/>
    <n v="2810001002"/>
    <x v="2"/>
    <x v="32160"/>
    <n v="0.23971799999999999"/>
  </r>
  <r>
    <x v="20"/>
    <s v="27143"/>
    <x v="1"/>
    <n v="2810001002"/>
    <x v="3"/>
    <x v="32160"/>
    <n v="0.68487399999999998"/>
  </r>
  <r>
    <x v="20"/>
    <s v="27173"/>
    <x v="1"/>
    <n v="2810001001"/>
    <x v="0"/>
    <x v="32160"/>
    <n v="0"/>
  </r>
  <r>
    <x v="20"/>
    <s v="27173"/>
    <x v="1"/>
    <n v="2810001001"/>
    <x v="1"/>
    <x v="32160"/>
    <n v="8.3599999999999994E-3"/>
  </r>
  <r>
    <x v="20"/>
    <s v="27173"/>
    <x v="1"/>
    <n v="2810001001"/>
    <x v="2"/>
    <x v="32160"/>
    <n v="0.15315899999999999"/>
  </r>
  <r>
    <x v="20"/>
    <s v="27173"/>
    <x v="1"/>
    <n v="2810001001"/>
    <x v="3"/>
    <x v="32160"/>
    <n v="0.45147799999999999"/>
  </r>
  <r>
    <x v="22"/>
    <s v="29045"/>
    <x v="1"/>
    <n v="2810001001"/>
    <x v="0"/>
    <x v="32160"/>
    <n v="0"/>
  </r>
  <r>
    <x v="22"/>
    <s v="29045"/>
    <x v="1"/>
    <n v="2810001001"/>
    <x v="1"/>
    <x v="32160"/>
    <n v="0.678728"/>
  </r>
  <r>
    <x v="22"/>
    <s v="29045"/>
    <x v="1"/>
    <n v="2810001001"/>
    <x v="2"/>
    <x v="32160"/>
    <n v="12.4322169999999"/>
  </r>
  <r>
    <x v="22"/>
    <s v="29045"/>
    <x v="1"/>
    <n v="2810001001"/>
    <x v="3"/>
    <x v="32160"/>
    <n v="36.646961999999903"/>
  </r>
  <r>
    <x v="22"/>
    <s v="29077"/>
    <x v="1"/>
    <n v="2810001001"/>
    <x v="0"/>
    <x v="32160"/>
    <n v="0"/>
  </r>
  <r>
    <x v="22"/>
    <s v="29077"/>
    <x v="1"/>
    <n v="2810001001"/>
    <x v="1"/>
    <x v="32160"/>
    <n v="9.2299999999999999E-4"/>
  </r>
  <r>
    <x v="22"/>
    <s v="29077"/>
    <x v="1"/>
    <n v="2810001001"/>
    <x v="2"/>
    <x v="32160"/>
    <n v="1.6937999999999901E-2"/>
  </r>
  <r>
    <x v="22"/>
    <s v="29077"/>
    <x v="1"/>
    <n v="2810001001"/>
    <x v="3"/>
    <x v="32160"/>
    <n v="4.9924999999999997E-2"/>
  </r>
  <r>
    <x v="22"/>
    <s v="29127"/>
    <x v="0"/>
    <n v="2811015001"/>
    <x v="0"/>
    <x v="32160"/>
    <n v="0"/>
  </r>
  <r>
    <x v="22"/>
    <s v="29127"/>
    <x v="0"/>
    <n v="2811015001"/>
    <x v="1"/>
    <x v="32160"/>
    <n v="0.79023600000000005"/>
  </r>
  <r>
    <x v="22"/>
    <s v="29127"/>
    <x v="0"/>
    <n v="2811015001"/>
    <x v="2"/>
    <x v="32160"/>
    <n v="14.47486"/>
  </r>
  <r>
    <x v="22"/>
    <s v="29127"/>
    <x v="0"/>
    <n v="2811015001"/>
    <x v="3"/>
    <x v="32160"/>
    <n v="42.668099999999903"/>
  </r>
  <r>
    <x v="22"/>
    <s v="29165"/>
    <x v="1"/>
    <n v="2810001001"/>
    <x v="0"/>
    <x v="32160"/>
    <n v="0"/>
  </r>
  <r>
    <x v="22"/>
    <s v="29165"/>
    <x v="1"/>
    <n v="2810001001"/>
    <x v="1"/>
    <x v="32160"/>
    <n v="1.848E-3"/>
  </r>
  <r>
    <x v="22"/>
    <s v="29165"/>
    <x v="1"/>
    <n v="2810001001"/>
    <x v="2"/>
    <x v="32160"/>
    <n v="3.3789E-2"/>
  </r>
  <r>
    <x v="22"/>
    <s v="29165"/>
    <x v="1"/>
    <n v="2810001001"/>
    <x v="3"/>
    <x v="32160"/>
    <n v="9.9586999999999995E-2"/>
  </r>
  <r>
    <x v="22"/>
    <s v="29186"/>
    <x v="1"/>
    <n v="2810001001"/>
    <x v="0"/>
    <x v="32160"/>
    <n v="0"/>
  </r>
  <r>
    <x v="22"/>
    <s v="29186"/>
    <x v="1"/>
    <n v="2810001001"/>
    <x v="1"/>
    <x v="32160"/>
    <n v="5.62E-4"/>
  </r>
  <r>
    <x v="22"/>
    <s v="29186"/>
    <x v="1"/>
    <n v="2810001001"/>
    <x v="2"/>
    <x v="32160"/>
    <n v="1.0326999999999999E-2"/>
  </r>
  <r>
    <x v="22"/>
    <s v="29186"/>
    <x v="1"/>
    <n v="2810001001"/>
    <x v="3"/>
    <x v="32160"/>
    <n v="3.0453999999999998E-2"/>
  </r>
  <r>
    <x v="22"/>
    <s v="29186"/>
    <x v="1"/>
    <n v="2810001002"/>
    <x v="0"/>
    <x v="32160"/>
    <n v="0.5"/>
  </r>
  <r>
    <x v="22"/>
    <s v="29186"/>
    <x v="1"/>
    <n v="2810001002"/>
    <x v="1"/>
    <x v="32160"/>
    <n v="2.0759E-2"/>
  </r>
  <r>
    <x v="22"/>
    <s v="29186"/>
    <x v="1"/>
    <n v="2810001002"/>
    <x v="2"/>
    <x v="32160"/>
    <n v="8.0055999999999905E-2"/>
  </r>
  <r>
    <x v="22"/>
    <s v="29186"/>
    <x v="1"/>
    <n v="2810001002"/>
    <x v="3"/>
    <x v="32160"/>
    <n v="0.20263900000000001"/>
  </r>
  <r>
    <x v="22"/>
    <s v="29209"/>
    <x v="1"/>
    <n v="2810001001"/>
    <x v="0"/>
    <x v="32160"/>
    <n v="0"/>
  </r>
  <r>
    <x v="22"/>
    <s v="29209"/>
    <x v="1"/>
    <n v="2810001001"/>
    <x v="1"/>
    <x v="32160"/>
    <n v="2.2191999999999899E-2"/>
  </r>
  <r>
    <x v="22"/>
    <s v="29209"/>
    <x v="1"/>
    <n v="2810001001"/>
    <x v="2"/>
    <x v="32160"/>
    <n v="0.40648299999999998"/>
  </r>
  <r>
    <x v="22"/>
    <s v="29209"/>
    <x v="1"/>
    <n v="2810001001"/>
    <x v="3"/>
    <x v="32160"/>
    <n v="1.198207"/>
  </r>
  <r>
    <x v="23"/>
    <s v="30045"/>
    <x v="0"/>
    <n v="2811015001"/>
    <x v="0"/>
    <x v="32160"/>
    <n v="0"/>
  </r>
  <r>
    <x v="23"/>
    <s v="30045"/>
    <x v="0"/>
    <n v="2811015001"/>
    <x v="1"/>
    <x v="32160"/>
    <n v="4.6100000000000004E-3"/>
  </r>
  <r>
    <x v="23"/>
    <s v="30045"/>
    <x v="0"/>
    <n v="2811015001"/>
    <x v="2"/>
    <x v="32160"/>
    <n v="8.4476999999999997E-2"/>
  </r>
  <r>
    <x v="23"/>
    <s v="30045"/>
    <x v="0"/>
    <n v="2811015001"/>
    <x v="3"/>
    <x v="32160"/>
    <n v="0.249005"/>
  </r>
  <r>
    <x v="23"/>
    <s v="30071"/>
    <x v="0"/>
    <n v="2811015001"/>
    <x v="0"/>
    <x v="32160"/>
    <n v="0"/>
  </r>
  <r>
    <x v="23"/>
    <s v="30071"/>
    <x v="0"/>
    <n v="2811015001"/>
    <x v="1"/>
    <x v="32160"/>
    <n v="2.7439999999999999E-3"/>
  </r>
  <r>
    <x v="23"/>
    <s v="30071"/>
    <x v="0"/>
    <n v="2811015001"/>
    <x v="2"/>
    <x v="32160"/>
    <n v="5.0196999999999999E-2"/>
  </r>
  <r>
    <x v="23"/>
    <s v="30071"/>
    <x v="0"/>
    <n v="2811015001"/>
    <x v="3"/>
    <x v="32160"/>
    <n v="0.14797299999999999"/>
  </r>
  <r>
    <x v="23"/>
    <s v="30091"/>
    <x v="0"/>
    <n v="2811015001"/>
    <x v="0"/>
    <x v="32160"/>
    <n v="0"/>
  </r>
  <r>
    <x v="23"/>
    <s v="30091"/>
    <x v="0"/>
    <n v="2811015001"/>
    <x v="1"/>
    <x v="32160"/>
    <n v="6.11E-4"/>
  </r>
  <r>
    <x v="23"/>
    <s v="30091"/>
    <x v="0"/>
    <n v="2811015001"/>
    <x v="2"/>
    <x v="32160"/>
    <n v="1.1124999999999999E-2"/>
  </r>
  <r>
    <x v="23"/>
    <s v="30091"/>
    <x v="0"/>
    <n v="2811015001"/>
    <x v="3"/>
    <x v="32160"/>
    <n v="3.2791000000000001E-2"/>
  </r>
  <r>
    <x v="24"/>
    <s v="31001"/>
    <x v="0"/>
    <n v="2811015001"/>
    <x v="0"/>
    <x v="32160"/>
    <n v="0"/>
  </r>
  <r>
    <x v="24"/>
    <s v="31001"/>
    <x v="0"/>
    <n v="2811015001"/>
    <x v="1"/>
    <x v="32160"/>
    <n v="0.47189599999999998"/>
  </r>
  <r>
    <x v="24"/>
    <s v="31001"/>
    <x v="0"/>
    <n v="2811015001"/>
    <x v="2"/>
    <x v="32160"/>
    <n v="8.6438480000000002"/>
  </r>
  <r>
    <x v="24"/>
    <s v="31001"/>
    <x v="0"/>
    <n v="2811015001"/>
    <x v="3"/>
    <x v="32160"/>
    <n v="25.479811999999999"/>
  </r>
  <r>
    <x v="24"/>
    <s v="31023"/>
    <x v="1"/>
    <n v="2810001001"/>
    <x v="0"/>
    <x v="32160"/>
    <n v="0"/>
  </r>
  <r>
    <x v="24"/>
    <s v="31023"/>
    <x v="1"/>
    <n v="2810001001"/>
    <x v="1"/>
    <x v="32160"/>
    <n v="2.2000000000000001E-4"/>
  </r>
  <r>
    <x v="24"/>
    <s v="31023"/>
    <x v="1"/>
    <n v="2810001001"/>
    <x v="2"/>
    <x v="32160"/>
    <n v="4.13299999999999E-3"/>
  </r>
  <r>
    <x v="24"/>
    <s v="31023"/>
    <x v="1"/>
    <n v="2810001001"/>
    <x v="3"/>
    <x v="32160"/>
    <n v="1.2182E-2"/>
  </r>
  <r>
    <x v="24"/>
    <s v="31031"/>
    <x v="0"/>
    <n v="2811015001"/>
    <x v="0"/>
    <x v="32160"/>
    <n v="0"/>
  </r>
  <r>
    <x v="24"/>
    <s v="31031"/>
    <x v="0"/>
    <n v="2811015001"/>
    <x v="1"/>
    <x v="32160"/>
    <n v="0.25526799999999999"/>
  </r>
  <r>
    <x v="24"/>
    <s v="31031"/>
    <x v="0"/>
    <n v="2811015001"/>
    <x v="2"/>
    <x v="32160"/>
    <n v="4.6758089999999903"/>
  </r>
  <r>
    <x v="24"/>
    <s v="31031"/>
    <x v="0"/>
    <n v="2811015001"/>
    <x v="3"/>
    <x v="32160"/>
    <n v="13.783060999999901"/>
  </r>
  <r>
    <x v="24"/>
    <s v="31043"/>
    <x v="0"/>
    <n v="2811015001"/>
    <x v="0"/>
    <x v="32160"/>
    <n v="0"/>
  </r>
  <r>
    <x v="24"/>
    <s v="31043"/>
    <x v="0"/>
    <n v="2811015001"/>
    <x v="1"/>
    <x v="32160"/>
    <n v="0.47189599999999998"/>
  </r>
  <r>
    <x v="24"/>
    <s v="31043"/>
    <x v="0"/>
    <n v="2811015001"/>
    <x v="2"/>
    <x v="32160"/>
    <n v="8.6438480000000002"/>
  </r>
  <r>
    <x v="24"/>
    <s v="31043"/>
    <x v="0"/>
    <n v="2811015001"/>
    <x v="3"/>
    <x v="32160"/>
    <n v="25.479811999999999"/>
  </r>
  <r>
    <x v="24"/>
    <s v="31055"/>
    <x v="0"/>
    <n v="2811015001"/>
    <x v="0"/>
    <x v="32160"/>
    <n v="0"/>
  </r>
  <r>
    <x v="24"/>
    <s v="31055"/>
    <x v="0"/>
    <n v="2811015001"/>
    <x v="1"/>
    <x v="32160"/>
    <n v="0.47189599999999998"/>
  </r>
  <r>
    <x v="24"/>
    <s v="31055"/>
    <x v="0"/>
    <n v="2811015001"/>
    <x v="2"/>
    <x v="32160"/>
    <n v="8.6438480000000002"/>
  </r>
  <r>
    <x v="24"/>
    <s v="31055"/>
    <x v="0"/>
    <n v="2811015001"/>
    <x v="3"/>
    <x v="32160"/>
    <n v="25.479811999999999"/>
  </r>
  <r>
    <x v="24"/>
    <s v="31057"/>
    <x v="1"/>
    <n v="2810001001"/>
    <x v="0"/>
    <x v="32160"/>
    <n v="0"/>
  </r>
  <r>
    <x v="24"/>
    <s v="31057"/>
    <x v="1"/>
    <n v="2810001001"/>
    <x v="1"/>
    <x v="32160"/>
    <n v="6.6396499999999996"/>
  </r>
  <r>
    <x v="24"/>
    <s v="31057"/>
    <x v="1"/>
    <n v="2810001001"/>
    <x v="2"/>
    <x v="32160"/>
    <n v="121.61963999999899"/>
  </r>
  <r>
    <x v="24"/>
    <s v="31057"/>
    <x v="1"/>
    <n v="2810001001"/>
    <x v="3"/>
    <x v="32160"/>
    <n v="358.50299799999999"/>
  </r>
  <r>
    <x v="24"/>
    <s v="31057"/>
    <x v="1"/>
    <n v="2810001002"/>
    <x v="0"/>
    <x v="32160"/>
    <n v="899.99999776000004"/>
  </r>
  <r>
    <x v="24"/>
    <s v="31057"/>
    <x v="1"/>
    <n v="2810001002"/>
    <x v="1"/>
    <x v="32160"/>
    <n v="58.941845999999998"/>
  </r>
  <r>
    <x v="24"/>
    <s v="31057"/>
    <x v="1"/>
    <n v="2810001002"/>
    <x v="2"/>
    <x v="32160"/>
    <n v="340.53887400000002"/>
  </r>
  <r>
    <x v="24"/>
    <s v="31057"/>
    <x v="1"/>
    <n v="2810001002"/>
    <x v="3"/>
    <x v="32160"/>
    <n v="921.67369399999995"/>
  </r>
  <r>
    <x v="24"/>
    <s v="31069"/>
    <x v="1"/>
    <n v="2810001002"/>
    <x v="0"/>
    <x v="32160"/>
    <n v="176.99999955999999"/>
  </r>
  <r>
    <x v="24"/>
    <s v="31069"/>
    <x v="1"/>
    <n v="2810001002"/>
    <x v="1"/>
    <x v="32160"/>
    <n v="4.5463999999999997E-2"/>
  </r>
  <r>
    <x v="24"/>
    <s v="31069"/>
    <x v="1"/>
    <n v="2810001002"/>
    <x v="2"/>
    <x v="32160"/>
    <n v="0.15144299999999999"/>
  </r>
  <r>
    <x v="24"/>
    <s v="31069"/>
    <x v="1"/>
    <n v="2810001002"/>
    <x v="3"/>
    <x v="32160"/>
    <n v="0.370701"/>
  </r>
  <r>
    <x v="24"/>
    <s v="31077"/>
    <x v="0"/>
    <n v="2811015001"/>
    <x v="0"/>
    <x v="32160"/>
    <n v="0"/>
  </r>
  <r>
    <x v="24"/>
    <s v="31077"/>
    <x v="0"/>
    <n v="2811015001"/>
    <x v="1"/>
    <x v="32160"/>
    <n v="0.707847"/>
  </r>
  <r>
    <x v="24"/>
    <s v="31077"/>
    <x v="0"/>
    <n v="2811015001"/>
    <x v="2"/>
    <x v="32160"/>
    <n v="12.965767999999899"/>
  </r>
  <r>
    <x v="24"/>
    <s v="31077"/>
    <x v="0"/>
    <n v="2811015001"/>
    <x v="3"/>
    <x v="32160"/>
    <n v="38.219715999999998"/>
  </r>
  <r>
    <x v="24"/>
    <s v="31143"/>
    <x v="0"/>
    <n v="2811015001"/>
    <x v="0"/>
    <x v="32160"/>
    <n v="0"/>
  </r>
  <r>
    <x v="24"/>
    <s v="31143"/>
    <x v="0"/>
    <n v="2811015001"/>
    <x v="1"/>
    <x v="32160"/>
    <n v="0.47189599999999998"/>
  </r>
  <r>
    <x v="24"/>
    <s v="31143"/>
    <x v="0"/>
    <n v="2811015001"/>
    <x v="2"/>
    <x v="32160"/>
    <n v="8.6438480000000002"/>
  </r>
  <r>
    <x v="24"/>
    <s v="31143"/>
    <x v="0"/>
    <n v="2811015001"/>
    <x v="3"/>
    <x v="32160"/>
    <n v="25.479811999999999"/>
  </r>
  <r>
    <x v="24"/>
    <s v="31149"/>
    <x v="0"/>
    <n v="2811015001"/>
    <x v="0"/>
    <x v="32160"/>
    <n v="0"/>
  </r>
  <r>
    <x v="24"/>
    <s v="31149"/>
    <x v="0"/>
    <n v="2811015001"/>
    <x v="1"/>
    <x v="32160"/>
    <n v="0.51386399999999999"/>
  </r>
  <r>
    <x v="24"/>
    <s v="31149"/>
    <x v="0"/>
    <n v="2811015001"/>
    <x v="2"/>
    <x v="32160"/>
    <n v="9.4126659999999998"/>
  </r>
  <r>
    <x v="24"/>
    <s v="31149"/>
    <x v="0"/>
    <n v="2811015001"/>
    <x v="3"/>
    <x v="32160"/>
    <n v="27.746085999999998"/>
  </r>
  <r>
    <x v="24"/>
    <s v="31151"/>
    <x v="1"/>
    <n v="2810001001"/>
    <x v="0"/>
    <x v="32160"/>
    <n v="0"/>
  </r>
  <r>
    <x v="24"/>
    <s v="31151"/>
    <x v="1"/>
    <n v="2810001001"/>
    <x v="1"/>
    <x v="32160"/>
    <n v="2.2134000000000001E-2"/>
  </r>
  <r>
    <x v="24"/>
    <s v="31151"/>
    <x v="1"/>
    <n v="2810001001"/>
    <x v="2"/>
    <x v="32160"/>
    <n v="0.40539599999999998"/>
  </r>
  <r>
    <x v="24"/>
    <s v="31151"/>
    <x v="1"/>
    <n v="2810001001"/>
    <x v="3"/>
    <x v="32160"/>
    <n v="1.1950069999999999"/>
  </r>
  <r>
    <x v="24"/>
    <s v="31171"/>
    <x v="0"/>
    <n v="2811015002"/>
    <x v="0"/>
    <x v="32160"/>
    <n v="450.78085231"/>
  </r>
  <r>
    <x v="24"/>
    <s v="31171"/>
    <x v="0"/>
    <n v="2811015002"/>
    <x v="1"/>
    <x v="32160"/>
    <n v="0.115781"/>
  </r>
  <r>
    <x v="24"/>
    <s v="31171"/>
    <x v="0"/>
    <n v="2811015002"/>
    <x v="2"/>
    <x v="32160"/>
    <n v="0.38569999999999999"/>
  </r>
  <r>
    <x v="24"/>
    <s v="31171"/>
    <x v="0"/>
    <n v="2811015002"/>
    <x v="3"/>
    <x v="32160"/>
    <n v="0.94409699999999996"/>
  </r>
  <r>
    <x v="24"/>
    <s v="31171"/>
    <x v="1"/>
    <n v="2810001001"/>
    <x v="0"/>
    <x v="32160"/>
    <n v="0"/>
  </r>
  <r>
    <x v="24"/>
    <s v="31171"/>
    <x v="1"/>
    <n v="2810001001"/>
    <x v="1"/>
    <x v="32160"/>
    <n v="0"/>
  </r>
  <r>
    <x v="24"/>
    <s v="31171"/>
    <x v="1"/>
    <n v="2810001001"/>
    <x v="2"/>
    <x v="32160"/>
    <n v="1.9000000000000001E-5"/>
  </r>
  <r>
    <x v="24"/>
    <s v="31171"/>
    <x v="1"/>
    <n v="2810001001"/>
    <x v="3"/>
    <x v="32160"/>
    <n v="6.4999999999999994E-5"/>
  </r>
  <r>
    <x v="24"/>
    <s v="31177"/>
    <x v="0"/>
    <n v="2811015001"/>
    <x v="0"/>
    <x v="32160"/>
    <n v="0"/>
  </r>
  <r>
    <x v="24"/>
    <s v="31177"/>
    <x v="0"/>
    <n v="2811015001"/>
    <x v="1"/>
    <x v="32160"/>
    <n v="4.2000000000000003E-2"/>
  </r>
  <r>
    <x v="24"/>
    <s v="31177"/>
    <x v="0"/>
    <n v="2811015001"/>
    <x v="2"/>
    <x v="32160"/>
    <n v="0.76934499999999995"/>
  </r>
  <r>
    <x v="24"/>
    <s v="31177"/>
    <x v="0"/>
    <n v="2811015001"/>
    <x v="3"/>
    <x v="32160"/>
    <n v="2.26783"/>
  </r>
  <r>
    <x v="24"/>
    <s v="31177"/>
    <x v="0"/>
    <n v="2811015002"/>
    <x v="0"/>
    <x v="32160"/>
    <n v="55.79999986"/>
  </r>
  <r>
    <x v="24"/>
    <s v="31177"/>
    <x v="0"/>
    <n v="2811015002"/>
    <x v="1"/>
    <x v="32160"/>
    <n v="0.55819700000000005"/>
  </r>
  <r>
    <x v="24"/>
    <s v="31177"/>
    <x v="0"/>
    <n v="2811015002"/>
    <x v="2"/>
    <x v="32160"/>
    <n v="2.6009820000000001"/>
  </r>
  <r>
    <x v="24"/>
    <s v="31177"/>
    <x v="0"/>
    <n v="2811015002"/>
    <x v="3"/>
    <x v="32160"/>
    <n v="6.8197149999999898"/>
  </r>
  <r>
    <x v="25"/>
    <s v="32003"/>
    <x v="0"/>
    <n v="2811015001"/>
    <x v="0"/>
    <x v="32160"/>
    <n v="0"/>
  </r>
  <r>
    <x v="25"/>
    <s v="32003"/>
    <x v="0"/>
    <n v="2811015001"/>
    <x v="1"/>
    <x v="32160"/>
    <n v="2.6220000000000002E-3"/>
  </r>
  <r>
    <x v="25"/>
    <s v="32003"/>
    <x v="0"/>
    <n v="2811015001"/>
    <x v="2"/>
    <x v="32160"/>
    <n v="4.8064000000000003E-2"/>
  </r>
  <r>
    <x v="25"/>
    <s v="32003"/>
    <x v="0"/>
    <n v="2811015001"/>
    <x v="3"/>
    <x v="32160"/>
    <n v="0.14169199999999901"/>
  </r>
  <r>
    <x v="25"/>
    <s v="32007"/>
    <x v="0"/>
    <n v="2811015001"/>
    <x v="0"/>
    <x v="32160"/>
    <n v="0"/>
  </r>
  <r>
    <x v="25"/>
    <s v="32007"/>
    <x v="0"/>
    <n v="2811015001"/>
    <x v="1"/>
    <x v="32160"/>
    <n v="1.8171E-2"/>
  </r>
  <r>
    <x v="25"/>
    <s v="32007"/>
    <x v="0"/>
    <n v="2811015001"/>
    <x v="2"/>
    <x v="32160"/>
    <n v="0.33281300000000003"/>
  </r>
  <r>
    <x v="25"/>
    <s v="32007"/>
    <x v="0"/>
    <n v="2811015001"/>
    <x v="3"/>
    <x v="32160"/>
    <n v="0.98104899999999995"/>
  </r>
  <r>
    <x v="26"/>
    <s v="33003"/>
    <x v="0"/>
    <n v="2811015002"/>
    <x v="0"/>
    <x v="32160"/>
    <n v="15.31329242"/>
  </r>
  <r>
    <x v="26"/>
    <s v="33003"/>
    <x v="0"/>
    <n v="2811015002"/>
    <x v="1"/>
    <x v="32160"/>
    <n v="0.211867"/>
  </r>
  <r>
    <x v="26"/>
    <s v="33003"/>
    <x v="0"/>
    <n v="2811015002"/>
    <x v="2"/>
    <x v="32160"/>
    <n v="0.70040899999999995"/>
  </r>
  <r>
    <x v="26"/>
    <s v="33003"/>
    <x v="0"/>
    <n v="2811015002"/>
    <x v="3"/>
    <x v="32160"/>
    <n v="1.7111459999999901"/>
  </r>
  <r>
    <x v="26"/>
    <s v="33005"/>
    <x v="0"/>
    <n v="2811015001"/>
    <x v="0"/>
    <x v="32160"/>
    <n v="0"/>
  </r>
  <r>
    <x v="26"/>
    <s v="33005"/>
    <x v="0"/>
    <n v="2811015001"/>
    <x v="1"/>
    <x v="32160"/>
    <n v="5.3676999999999898E-2"/>
  </r>
  <r>
    <x v="26"/>
    <s v="33005"/>
    <x v="0"/>
    <n v="2811015001"/>
    <x v="2"/>
    <x v="32160"/>
    <n v="0.98314599999999996"/>
  </r>
  <r>
    <x v="26"/>
    <s v="33005"/>
    <x v="0"/>
    <n v="2811015001"/>
    <x v="3"/>
    <x v="32160"/>
    <n v="2.898056"/>
  </r>
  <r>
    <x v="26"/>
    <s v="33013"/>
    <x v="0"/>
    <n v="2811015002"/>
    <x v="0"/>
    <x v="32160"/>
    <n v="1.5691477199999999"/>
  </r>
  <r>
    <x v="26"/>
    <s v="33013"/>
    <x v="0"/>
    <n v="2811015002"/>
    <x v="1"/>
    <x v="32160"/>
    <n v="7.1699999999999997E-4"/>
  </r>
  <r>
    <x v="26"/>
    <s v="33013"/>
    <x v="0"/>
    <n v="2811015002"/>
    <x v="2"/>
    <x v="32160"/>
    <n v="2.3700000000000001E-3"/>
  </r>
  <r>
    <x v="26"/>
    <s v="33013"/>
    <x v="0"/>
    <n v="2811015002"/>
    <x v="3"/>
    <x v="32160"/>
    <n v="5.79E-3"/>
  </r>
  <r>
    <x v="27"/>
    <s v="34041"/>
    <x v="0"/>
    <n v="2811015001"/>
    <x v="0"/>
    <x v="32160"/>
    <n v="0"/>
  </r>
  <r>
    <x v="27"/>
    <s v="34041"/>
    <x v="0"/>
    <n v="2811015001"/>
    <x v="1"/>
    <x v="32160"/>
    <n v="3.3797000000000001E-2"/>
  </r>
  <r>
    <x v="27"/>
    <s v="34041"/>
    <x v="0"/>
    <n v="2811015001"/>
    <x v="2"/>
    <x v="32160"/>
    <n v="0.61904400000000004"/>
  </r>
  <r>
    <x v="27"/>
    <s v="34041"/>
    <x v="0"/>
    <n v="2811015001"/>
    <x v="3"/>
    <x v="32160"/>
    <n v="1.82477499999999"/>
  </r>
  <r>
    <x v="27"/>
    <s v="34041"/>
    <x v="0"/>
    <n v="2811015002"/>
    <x v="0"/>
    <x v="32160"/>
    <n v="39.315600759999903"/>
  </r>
  <r>
    <x v="27"/>
    <s v="34041"/>
    <x v="0"/>
    <n v="2811015002"/>
    <x v="1"/>
    <x v="32160"/>
    <n v="0.461287"/>
  </r>
  <r>
    <x v="27"/>
    <s v="34041"/>
    <x v="0"/>
    <n v="2811015002"/>
    <x v="2"/>
    <x v="32160"/>
    <n v="2.5404789999999999"/>
  </r>
  <r>
    <x v="27"/>
    <s v="34041"/>
    <x v="0"/>
    <n v="2811015002"/>
    <x v="3"/>
    <x v="32160"/>
    <n v="6.8319199999999896"/>
  </r>
  <r>
    <x v="28"/>
    <s v="35009"/>
    <x v="1"/>
    <n v="2810001001"/>
    <x v="0"/>
    <x v="32160"/>
    <n v="0"/>
  </r>
  <r>
    <x v="28"/>
    <s v="35009"/>
    <x v="1"/>
    <n v="2810001001"/>
    <x v="1"/>
    <x v="32160"/>
    <n v="0.52681299999999998"/>
  </r>
  <r>
    <x v="28"/>
    <s v="35009"/>
    <x v="1"/>
    <n v="2810001001"/>
    <x v="2"/>
    <x v="32160"/>
    <n v="9.6497440000000001"/>
  </r>
  <r>
    <x v="28"/>
    <s v="35009"/>
    <x v="1"/>
    <n v="2810001001"/>
    <x v="3"/>
    <x v="32160"/>
    <n v="28.44492"/>
  </r>
  <r>
    <x v="28"/>
    <s v="35023"/>
    <x v="0"/>
    <n v="2811015001"/>
    <x v="0"/>
    <x v="32160"/>
    <n v="0"/>
  </r>
  <r>
    <x v="28"/>
    <s v="35023"/>
    <x v="0"/>
    <n v="2811015001"/>
    <x v="1"/>
    <x v="32160"/>
    <n v="1.94E-4"/>
  </r>
  <r>
    <x v="28"/>
    <s v="35023"/>
    <x v="0"/>
    <n v="2811015001"/>
    <x v="2"/>
    <x v="32160"/>
    <n v="3.6099999999999999E-3"/>
  </r>
  <r>
    <x v="28"/>
    <s v="35023"/>
    <x v="0"/>
    <n v="2811015001"/>
    <x v="3"/>
    <x v="32160"/>
    <n v="1.06489999999999E-2"/>
  </r>
  <r>
    <x v="28"/>
    <s v="35028"/>
    <x v="1"/>
    <n v="2810001001"/>
    <x v="0"/>
    <x v="32160"/>
    <n v="0"/>
  </r>
  <r>
    <x v="28"/>
    <s v="35028"/>
    <x v="1"/>
    <n v="2810001001"/>
    <x v="1"/>
    <x v="32160"/>
    <n v="1.8887000000000001E-2"/>
  </r>
  <r>
    <x v="28"/>
    <s v="35028"/>
    <x v="1"/>
    <n v="2810001001"/>
    <x v="2"/>
    <x v="32160"/>
    <n v="0.345918"/>
  </r>
  <r>
    <x v="28"/>
    <s v="35028"/>
    <x v="1"/>
    <n v="2810001001"/>
    <x v="3"/>
    <x v="32160"/>
    <n v="1.019671"/>
  </r>
  <r>
    <x v="28"/>
    <s v="35041"/>
    <x v="1"/>
    <n v="2810001001"/>
    <x v="0"/>
    <x v="32160"/>
    <n v="0"/>
  </r>
  <r>
    <x v="28"/>
    <s v="35041"/>
    <x v="1"/>
    <n v="2810001001"/>
    <x v="1"/>
    <x v="32160"/>
    <n v="0.42144899999999902"/>
  </r>
  <r>
    <x v="28"/>
    <s v="35041"/>
    <x v="1"/>
    <n v="2810001001"/>
    <x v="2"/>
    <x v="32160"/>
    <n v="7.7197959999999997"/>
  </r>
  <r>
    <x v="28"/>
    <s v="35041"/>
    <x v="1"/>
    <n v="2810001001"/>
    <x v="3"/>
    <x v="32160"/>
    <n v="22.755932999999999"/>
  </r>
  <r>
    <x v="29"/>
    <s v="36001"/>
    <x v="0"/>
    <n v="2811015001"/>
    <x v="0"/>
    <x v="32160"/>
    <n v="0"/>
  </r>
  <r>
    <x v="29"/>
    <s v="36001"/>
    <x v="0"/>
    <n v="2811015001"/>
    <x v="1"/>
    <x v="32160"/>
    <n v="0.14472399999999999"/>
  </r>
  <r>
    <x v="29"/>
    <s v="36001"/>
    <x v="0"/>
    <n v="2811015001"/>
    <x v="2"/>
    <x v="32160"/>
    <n v="2.65098699999999"/>
  </r>
  <r>
    <x v="29"/>
    <s v="36001"/>
    <x v="0"/>
    <n v="2811015001"/>
    <x v="3"/>
    <x v="32160"/>
    <n v="7.8144299999999998"/>
  </r>
  <r>
    <x v="29"/>
    <s v="36037"/>
    <x v="0"/>
    <n v="2811015001"/>
    <x v="0"/>
    <x v="32160"/>
    <n v="0"/>
  </r>
  <r>
    <x v="29"/>
    <s v="36037"/>
    <x v="0"/>
    <n v="2811015001"/>
    <x v="1"/>
    <x v="32160"/>
    <n v="2.0178999999999999E-2"/>
  </r>
  <r>
    <x v="29"/>
    <s v="36037"/>
    <x v="0"/>
    <n v="2811015001"/>
    <x v="2"/>
    <x v="32160"/>
    <n v="0.36961100000000002"/>
  </r>
  <r>
    <x v="29"/>
    <s v="36037"/>
    <x v="0"/>
    <n v="2811015001"/>
    <x v="3"/>
    <x v="32160"/>
    <n v="1.089515"/>
  </r>
  <r>
    <x v="29"/>
    <s v="36037"/>
    <x v="0"/>
    <n v="2811015002"/>
    <x v="0"/>
    <x v="32160"/>
    <n v="61.999999840000001"/>
  </r>
  <r>
    <x v="29"/>
    <s v="36037"/>
    <x v="0"/>
    <n v="2811015002"/>
    <x v="1"/>
    <x v="32160"/>
    <n v="0.93398399999999904"/>
  </r>
  <r>
    <x v="29"/>
    <s v="36037"/>
    <x v="0"/>
    <n v="2811015002"/>
    <x v="2"/>
    <x v="32160"/>
    <n v="3.6841359999999899"/>
  </r>
  <r>
    <x v="29"/>
    <s v="36037"/>
    <x v="0"/>
    <n v="2811015002"/>
    <x v="3"/>
    <x v="32160"/>
    <n v="9.3679330000000007"/>
  </r>
  <r>
    <x v="29"/>
    <s v="36043"/>
    <x v="0"/>
    <n v="2811015002"/>
    <x v="0"/>
    <x v="32160"/>
    <n v="99.999999750000001"/>
  </r>
  <r>
    <x v="29"/>
    <s v="36043"/>
    <x v="0"/>
    <n v="2811015002"/>
    <x v="1"/>
    <x v="32160"/>
    <n v="1.3835489999999999"/>
  </r>
  <r>
    <x v="29"/>
    <s v="36043"/>
    <x v="0"/>
    <n v="2811015002"/>
    <x v="2"/>
    <x v="32160"/>
    <n v="4.5738589999999997"/>
  </r>
  <r>
    <x v="29"/>
    <s v="36043"/>
    <x v="0"/>
    <n v="2811015002"/>
    <x v="3"/>
    <x v="32160"/>
    <n v="11.174244"/>
  </r>
  <r>
    <x v="29"/>
    <s v="36063"/>
    <x v="0"/>
    <n v="2811015001"/>
    <x v="0"/>
    <x v="32160"/>
    <n v="0"/>
  </r>
  <r>
    <x v="29"/>
    <s v="36063"/>
    <x v="0"/>
    <n v="2811015001"/>
    <x v="1"/>
    <x v="32160"/>
    <n v="0.15928100000000001"/>
  </r>
  <r>
    <x v="29"/>
    <s v="36063"/>
    <x v="0"/>
    <n v="2811015001"/>
    <x v="2"/>
    <x v="32160"/>
    <n v="2.9175450000000001"/>
  </r>
  <r>
    <x v="29"/>
    <s v="36063"/>
    <x v="0"/>
    <n v="2811015001"/>
    <x v="3"/>
    <x v="32160"/>
    <n v="8.6001649999999898"/>
  </r>
  <r>
    <x v="29"/>
    <s v="36063"/>
    <x v="0"/>
    <n v="2811015002"/>
    <x v="0"/>
    <x v="32160"/>
    <n v="99.999999750000001"/>
  </r>
  <r>
    <x v="29"/>
    <s v="36063"/>
    <x v="0"/>
    <n v="2811015002"/>
    <x v="1"/>
    <x v="32160"/>
    <n v="2.5855759999999899"/>
  </r>
  <r>
    <x v="29"/>
    <s v="36063"/>
    <x v="0"/>
    <n v="2811015002"/>
    <x v="2"/>
    <x v="32160"/>
    <n v="12.377594999999999"/>
  </r>
  <r>
    <x v="29"/>
    <s v="36063"/>
    <x v="0"/>
    <n v="2811015002"/>
    <x v="3"/>
    <x v="32160"/>
    <n v="32.59787"/>
  </r>
  <r>
    <x v="29"/>
    <s v="36107"/>
    <x v="0"/>
    <n v="2811015001"/>
    <x v="0"/>
    <x v="32160"/>
    <n v="0"/>
  </r>
  <r>
    <x v="29"/>
    <s v="36107"/>
    <x v="0"/>
    <n v="2811015001"/>
    <x v="1"/>
    <x v="32160"/>
    <n v="0.14472399999999999"/>
  </r>
  <r>
    <x v="29"/>
    <s v="36107"/>
    <x v="0"/>
    <n v="2811015001"/>
    <x v="2"/>
    <x v="32160"/>
    <n v="2.65098699999999"/>
  </r>
  <r>
    <x v="29"/>
    <s v="36107"/>
    <x v="0"/>
    <n v="2811015001"/>
    <x v="3"/>
    <x v="32160"/>
    <n v="7.8144299999999998"/>
  </r>
  <r>
    <x v="29"/>
    <s v="36107"/>
    <x v="0"/>
    <n v="2811015002"/>
    <x v="0"/>
    <x v="32160"/>
    <n v="121.9999997"/>
  </r>
  <r>
    <x v="29"/>
    <s v="36107"/>
    <x v="0"/>
    <n v="2811015002"/>
    <x v="1"/>
    <x v="32160"/>
    <n v="1.436993"/>
  </r>
  <r>
    <x v="29"/>
    <s v="36107"/>
    <x v="0"/>
    <n v="2811015002"/>
    <x v="2"/>
    <x v="32160"/>
    <n v="7.4635590000000001"/>
  </r>
  <r>
    <x v="29"/>
    <s v="36107"/>
    <x v="0"/>
    <n v="2811015002"/>
    <x v="3"/>
    <x v="32160"/>
    <n v="19.904686999999999"/>
  </r>
  <r>
    <x v="30"/>
    <s v="37169"/>
    <x v="0"/>
    <n v="2811015001"/>
    <x v="0"/>
    <x v="32160"/>
    <n v="0"/>
  </r>
  <r>
    <x v="30"/>
    <s v="37169"/>
    <x v="0"/>
    <n v="2811015001"/>
    <x v="1"/>
    <x v="32160"/>
    <n v="4.1158999999999897E-2"/>
  </r>
  <r>
    <x v="30"/>
    <s v="37169"/>
    <x v="0"/>
    <n v="2811015001"/>
    <x v="2"/>
    <x v="32160"/>
    <n v="0.75390100000000004"/>
  </r>
  <r>
    <x v="30"/>
    <s v="37169"/>
    <x v="0"/>
    <n v="2811015001"/>
    <x v="3"/>
    <x v="32160"/>
    <n v="2.2223009999999999"/>
  </r>
  <r>
    <x v="30"/>
    <s v="37169"/>
    <x v="0"/>
    <n v="2811015002"/>
    <x v="0"/>
    <x v="32160"/>
    <n v="43.999999889999998"/>
  </r>
  <r>
    <x v="30"/>
    <s v="37169"/>
    <x v="0"/>
    <n v="2811015002"/>
    <x v="1"/>
    <x v="32160"/>
    <n v="0.67830999999999997"/>
  </r>
  <r>
    <x v="30"/>
    <s v="37169"/>
    <x v="0"/>
    <n v="2811015002"/>
    <x v="2"/>
    <x v="32160"/>
    <n v="2.8718590000000002"/>
  </r>
  <r>
    <x v="30"/>
    <s v="37169"/>
    <x v="0"/>
    <n v="2811015002"/>
    <x v="3"/>
    <x v="32160"/>
    <n v="7.4037539999999904"/>
  </r>
  <r>
    <x v="30"/>
    <s v="37195"/>
    <x v="0"/>
    <n v="2811015001"/>
    <x v="0"/>
    <x v="32160"/>
    <n v="0"/>
  </r>
  <r>
    <x v="30"/>
    <s v="37195"/>
    <x v="0"/>
    <n v="2811015001"/>
    <x v="1"/>
    <x v="32160"/>
    <n v="2.8874E-2"/>
  </r>
  <r>
    <x v="30"/>
    <s v="37195"/>
    <x v="0"/>
    <n v="2811015001"/>
    <x v="2"/>
    <x v="32160"/>
    <n v="0.52890499999999996"/>
  </r>
  <r>
    <x v="30"/>
    <s v="37195"/>
    <x v="0"/>
    <n v="2811015001"/>
    <x v="3"/>
    <x v="32160"/>
    <n v="1.5590809999999999"/>
  </r>
  <r>
    <x v="31"/>
    <s v="38023"/>
    <x v="1"/>
    <n v="2810001001"/>
    <x v="0"/>
    <x v="32160"/>
    <n v="0"/>
  </r>
  <r>
    <x v="31"/>
    <s v="38023"/>
    <x v="1"/>
    <n v="2810001001"/>
    <x v="1"/>
    <x v="32160"/>
    <n v="1.4758E-2"/>
  </r>
  <r>
    <x v="31"/>
    <s v="38023"/>
    <x v="1"/>
    <n v="2810001001"/>
    <x v="2"/>
    <x v="32160"/>
    <n v="0.27026800000000001"/>
  </r>
  <r>
    <x v="31"/>
    <s v="38023"/>
    <x v="1"/>
    <n v="2810001001"/>
    <x v="3"/>
    <x v="32160"/>
    <n v="0.79666999999999999"/>
  </r>
  <r>
    <x v="31"/>
    <s v="38059"/>
    <x v="0"/>
    <n v="2811015001"/>
    <x v="0"/>
    <x v="32160"/>
    <n v="0"/>
  </r>
  <r>
    <x v="31"/>
    <s v="38059"/>
    <x v="0"/>
    <n v="2811015001"/>
    <x v="1"/>
    <x v="32160"/>
    <n v="0.47189599999999998"/>
  </r>
  <r>
    <x v="31"/>
    <s v="38059"/>
    <x v="0"/>
    <n v="2811015001"/>
    <x v="2"/>
    <x v="32160"/>
    <n v="8.6438480000000002"/>
  </r>
  <r>
    <x v="31"/>
    <s v="38059"/>
    <x v="0"/>
    <n v="2811015001"/>
    <x v="3"/>
    <x v="32160"/>
    <n v="25.479811999999999"/>
  </r>
  <r>
    <x v="31"/>
    <s v="38071"/>
    <x v="1"/>
    <n v="2810001002"/>
    <x v="0"/>
    <x v="32160"/>
    <n v="146.89999963"/>
  </r>
  <r>
    <x v="31"/>
    <s v="38071"/>
    <x v="1"/>
    <n v="2810001002"/>
    <x v="1"/>
    <x v="32160"/>
    <n v="2.1120260000000002"/>
  </r>
  <r>
    <x v="31"/>
    <s v="38071"/>
    <x v="1"/>
    <n v="2810001002"/>
    <x v="2"/>
    <x v="32160"/>
    <n v="7.265218"/>
  </r>
  <r>
    <x v="31"/>
    <s v="38071"/>
    <x v="1"/>
    <n v="2810001002"/>
    <x v="3"/>
    <x v="32160"/>
    <n v="17.923724999999902"/>
  </r>
  <r>
    <x v="32"/>
    <s v="39055"/>
    <x v="0"/>
    <n v="2811015001"/>
    <x v="0"/>
    <x v="32160"/>
    <n v="0"/>
  </r>
  <r>
    <x v="32"/>
    <s v="39055"/>
    <x v="0"/>
    <n v="2811015001"/>
    <x v="1"/>
    <x v="32160"/>
    <n v="0.43418299999999999"/>
  </r>
  <r>
    <x v="32"/>
    <s v="39055"/>
    <x v="0"/>
    <n v="2811015001"/>
    <x v="2"/>
    <x v="32160"/>
    <n v="7.9529719999999999"/>
  </r>
  <r>
    <x v="32"/>
    <s v="39055"/>
    <x v="0"/>
    <n v="2811015001"/>
    <x v="3"/>
    <x v="32160"/>
    <n v="23.443290999999999"/>
  </r>
  <r>
    <x v="32"/>
    <s v="39123"/>
    <x v="0"/>
    <n v="2811015001"/>
    <x v="0"/>
    <x v="32160"/>
    <n v="0"/>
  </r>
  <r>
    <x v="32"/>
    <s v="39123"/>
    <x v="0"/>
    <n v="2811015001"/>
    <x v="1"/>
    <x v="32160"/>
    <n v="0.23849238"/>
  </r>
  <r>
    <x v="32"/>
    <s v="39123"/>
    <x v="0"/>
    <n v="2811015001"/>
    <x v="2"/>
    <x v="32160"/>
    <n v="4.36858038"/>
  </r>
  <r>
    <x v="32"/>
    <s v="39123"/>
    <x v="0"/>
    <n v="2811015001"/>
    <x v="3"/>
    <x v="32160"/>
    <n v="12.87743674"/>
  </r>
  <r>
    <x v="33"/>
    <s v="40003"/>
    <x v="1"/>
    <n v="2810001001"/>
    <x v="0"/>
    <x v="32160"/>
    <n v="0"/>
  </r>
  <r>
    <x v="33"/>
    <s v="40003"/>
    <x v="1"/>
    <n v="2810001001"/>
    <x v="1"/>
    <x v="32160"/>
    <n v="0.29509599999999903"/>
  </r>
  <r>
    <x v="33"/>
    <s v="40003"/>
    <x v="1"/>
    <n v="2810001001"/>
    <x v="2"/>
    <x v="32160"/>
    <n v="5.405316"/>
  </r>
  <r>
    <x v="33"/>
    <s v="40003"/>
    <x v="1"/>
    <n v="2810001001"/>
    <x v="3"/>
    <x v="32160"/>
    <n v="15.93347"/>
  </r>
  <r>
    <x v="33"/>
    <s v="40019"/>
    <x v="1"/>
    <n v="2810001001"/>
    <x v="0"/>
    <x v="32160"/>
    <n v="0"/>
  </r>
  <r>
    <x v="33"/>
    <s v="40019"/>
    <x v="1"/>
    <n v="2810001001"/>
    <x v="1"/>
    <x v="32160"/>
    <n v="1.3129999999999999E-3"/>
  </r>
  <r>
    <x v="33"/>
    <s v="40019"/>
    <x v="1"/>
    <n v="2810001001"/>
    <x v="2"/>
    <x v="32160"/>
    <n v="2.4176E-2"/>
  </r>
  <r>
    <x v="33"/>
    <s v="40019"/>
    <x v="1"/>
    <n v="2810001001"/>
    <x v="3"/>
    <x v="32160"/>
    <n v="7.1265999999999996E-2"/>
  </r>
  <r>
    <x v="35"/>
    <s v="42001"/>
    <x v="0"/>
    <n v="2811015001"/>
    <x v="0"/>
    <x v="32160"/>
    <n v="0"/>
  </r>
  <r>
    <x v="35"/>
    <s v="42001"/>
    <x v="0"/>
    <n v="2811015001"/>
    <x v="1"/>
    <x v="32160"/>
    <n v="7.3691999999999994E-2"/>
  </r>
  <r>
    <x v="35"/>
    <s v="42001"/>
    <x v="0"/>
    <n v="2811015001"/>
    <x v="2"/>
    <x v="32160"/>
    <n v="1.3498250000000001"/>
  </r>
  <r>
    <x v="35"/>
    <s v="42001"/>
    <x v="0"/>
    <n v="2811015001"/>
    <x v="3"/>
    <x v="32160"/>
    <n v="3.97893399999999"/>
  </r>
  <r>
    <x v="35"/>
    <s v="42119"/>
    <x v="0"/>
    <n v="2811015001"/>
    <x v="0"/>
    <x v="32160"/>
    <n v="0"/>
  </r>
  <r>
    <x v="35"/>
    <s v="42119"/>
    <x v="0"/>
    <n v="2811015001"/>
    <x v="1"/>
    <x v="32160"/>
    <n v="7.3691999999999994E-2"/>
  </r>
  <r>
    <x v="35"/>
    <s v="42119"/>
    <x v="0"/>
    <n v="2811015001"/>
    <x v="2"/>
    <x v="32160"/>
    <n v="1.3498250000000001"/>
  </r>
  <r>
    <x v="35"/>
    <s v="42119"/>
    <x v="0"/>
    <n v="2811015001"/>
    <x v="3"/>
    <x v="32160"/>
    <n v="3.97893399999999"/>
  </r>
  <r>
    <x v="36"/>
    <s v="44009"/>
    <x v="0"/>
    <n v="2811015001"/>
    <x v="0"/>
    <x v="32160"/>
    <n v="0"/>
  </r>
  <r>
    <x v="36"/>
    <s v="44009"/>
    <x v="0"/>
    <n v="2811015001"/>
    <x v="1"/>
    <x v="32160"/>
    <n v="1.5694E-2"/>
  </r>
  <r>
    <x v="36"/>
    <s v="44009"/>
    <x v="0"/>
    <n v="2811015001"/>
    <x v="2"/>
    <x v="32160"/>
    <n v="0.28751199999999999"/>
  </r>
  <r>
    <x v="36"/>
    <s v="44009"/>
    <x v="0"/>
    <n v="2811015001"/>
    <x v="3"/>
    <x v="32160"/>
    <n v="0.84751299999999996"/>
  </r>
  <r>
    <x v="36"/>
    <s v="44009"/>
    <x v="0"/>
    <n v="2811015002"/>
    <x v="0"/>
    <x v="32160"/>
    <n v="38.499999899999999"/>
  </r>
  <r>
    <x v="36"/>
    <s v="44009"/>
    <x v="0"/>
    <n v="2811015002"/>
    <x v="1"/>
    <x v="32160"/>
    <n v="0.82986699999999902"/>
  </r>
  <r>
    <x v="36"/>
    <s v="44009"/>
    <x v="0"/>
    <n v="2811015002"/>
    <x v="2"/>
    <x v="32160"/>
    <n v="3.1429089999999902"/>
  </r>
  <r>
    <x v="36"/>
    <s v="44009"/>
    <x v="0"/>
    <n v="2811015002"/>
    <x v="3"/>
    <x v="32160"/>
    <n v="7.9243220000000001"/>
  </r>
  <r>
    <x v="38"/>
    <s v="46005"/>
    <x v="0"/>
    <n v="2811015001"/>
    <x v="0"/>
    <x v="32160"/>
    <n v="0"/>
  </r>
  <r>
    <x v="38"/>
    <s v="46005"/>
    <x v="0"/>
    <n v="2811015001"/>
    <x v="1"/>
    <x v="32160"/>
    <n v="0.47189599999999998"/>
  </r>
  <r>
    <x v="38"/>
    <s v="46005"/>
    <x v="0"/>
    <n v="2811015001"/>
    <x v="2"/>
    <x v="32160"/>
    <n v="8.6438480000000002"/>
  </r>
  <r>
    <x v="38"/>
    <s v="46005"/>
    <x v="0"/>
    <n v="2811015001"/>
    <x v="3"/>
    <x v="32160"/>
    <n v="25.479811999999999"/>
  </r>
  <r>
    <x v="38"/>
    <s v="46009"/>
    <x v="0"/>
    <n v="2811015001"/>
    <x v="0"/>
    <x v="32160"/>
    <n v="0"/>
  </r>
  <r>
    <x v="38"/>
    <s v="46009"/>
    <x v="0"/>
    <n v="2811015001"/>
    <x v="1"/>
    <x v="32160"/>
    <n v="1.3986999999999999E-2"/>
  </r>
  <r>
    <x v="38"/>
    <s v="46009"/>
    <x v="0"/>
    <n v="2811015001"/>
    <x v="2"/>
    <x v="32160"/>
    <n v="0.25627100000000003"/>
  </r>
  <r>
    <x v="38"/>
    <s v="46009"/>
    <x v="0"/>
    <n v="2811015001"/>
    <x v="3"/>
    <x v="32160"/>
    <n v="0.75542500000000001"/>
  </r>
  <r>
    <x v="38"/>
    <s v="46025"/>
    <x v="1"/>
    <n v="2810001001"/>
    <x v="0"/>
    <x v="32160"/>
    <n v="0"/>
  </r>
  <r>
    <x v="38"/>
    <s v="46025"/>
    <x v="1"/>
    <n v="2810001001"/>
    <x v="1"/>
    <x v="32160"/>
    <n v="3.6840000000000002E-3"/>
  </r>
  <r>
    <x v="38"/>
    <s v="46025"/>
    <x v="1"/>
    <n v="2810001001"/>
    <x v="2"/>
    <x v="32160"/>
    <n v="6.7567999999999906E-2"/>
  </r>
  <r>
    <x v="38"/>
    <s v="46025"/>
    <x v="1"/>
    <n v="2810001001"/>
    <x v="3"/>
    <x v="32160"/>
    <n v="0.19916800000000001"/>
  </r>
  <r>
    <x v="38"/>
    <s v="46045"/>
    <x v="0"/>
    <n v="2811015001"/>
    <x v="0"/>
    <x v="32160"/>
    <n v="0"/>
  </r>
  <r>
    <x v="38"/>
    <s v="46045"/>
    <x v="0"/>
    <n v="2811015001"/>
    <x v="1"/>
    <x v="32160"/>
    <n v="0.47189599999999998"/>
  </r>
  <r>
    <x v="38"/>
    <s v="46045"/>
    <x v="0"/>
    <n v="2811015001"/>
    <x v="2"/>
    <x v="32160"/>
    <n v="8.6438480000000002"/>
  </r>
  <r>
    <x v="38"/>
    <s v="46045"/>
    <x v="0"/>
    <n v="2811015001"/>
    <x v="3"/>
    <x v="32160"/>
    <n v="25.479811999999999"/>
  </r>
  <r>
    <x v="38"/>
    <s v="46047"/>
    <x v="0"/>
    <n v="2811015001"/>
    <x v="0"/>
    <x v="32160"/>
    <n v="0"/>
  </r>
  <r>
    <x v="38"/>
    <s v="46047"/>
    <x v="0"/>
    <n v="2811015001"/>
    <x v="1"/>
    <x v="32160"/>
    <n v="0.11912399999999999"/>
  </r>
  <r>
    <x v="38"/>
    <s v="46047"/>
    <x v="0"/>
    <n v="2811015001"/>
    <x v="2"/>
    <x v="32160"/>
    <n v="2.182045"/>
  </r>
  <r>
    <x v="38"/>
    <s v="46047"/>
    <x v="0"/>
    <n v="2811015001"/>
    <x v="3"/>
    <x v="32160"/>
    <n v="6.4320949999999897"/>
  </r>
  <r>
    <x v="38"/>
    <s v="46049"/>
    <x v="0"/>
    <n v="2811015001"/>
    <x v="0"/>
    <x v="32160"/>
    <n v="0"/>
  </r>
  <r>
    <x v="38"/>
    <s v="46049"/>
    <x v="0"/>
    <n v="2811015001"/>
    <x v="1"/>
    <x v="32160"/>
    <n v="3.7750000000000001E-3"/>
  </r>
  <r>
    <x v="38"/>
    <s v="46049"/>
    <x v="0"/>
    <n v="2811015001"/>
    <x v="2"/>
    <x v="32160"/>
    <n v="6.9151999999999894E-2"/>
  </r>
  <r>
    <x v="38"/>
    <s v="46049"/>
    <x v="0"/>
    <n v="2811015001"/>
    <x v="3"/>
    <x v="32160"/>
    <n v="0.20383899999999999"/>
  </r>
  <r>
    <x v="38"/>
    <s v="46049"/>
    <x v="0"/>
    <n v="2811015002"/>
    <x v="0"/>
    <x v="32160"/>
    <n v="0.8"/>
  </r>
  <r>
    <x v="38"/>
    <s v="46049"/>
    <x v="0"/>
    <n v="2811015002"/>
    <x v="1"/>
    <x v="32160"/>
    <n v="1.6801E-2"/>
  </r>
  <r>
    <x v="38"/>
    <s v="46049"/>
    <x v="0"/>
    <n v="2811015002"/>
    <x v="2"/>
    <x v="32160"/>
    <n v="8.8671E-2"/>
  </r>
  <r>
    <x v="38"/>
    <s v="46049"/>
    <x v="0"/>
    <n v="2811015002"/>
    <x v="3"/>
    <x v="32160"/>
    <n v="0.23701799999999901"/>
  </r>
  <r>
    <x v="38"/>
    <s v="46085"/>
    <x v="0"/>
    <n v="2811015001"/>
    <x v="0"/>
    <x v="32160"/>
    <n v="0"/>
  </r>
  <r>
    <x v="38"/>
    <s v="46085"/>
    <x v="0"/>
    <n v="2811015001"/>
    <x v="1"/>
    <x v="32160"/>
    <n v="9.4379999999999895E-2"/>
  </r>
  <r>
    <x v="38"/>
    <s v="46085"/>
    <x v="0"/>
    <n v="2811015001"/>
    <x v="2"/>
    <x v="32160"/>
    <n v="1.72876699999999"/>
  </r>
  <r>
    <x v="38"/>
    <s v="46085"/>
    <x v="0"/>
    <n v="2811015001"/>
    <x v="3"/>
    <x v="32160"/>
    <n v="5.0959620000000001"/>
  </r>
  <r>
    <x v="38"/>
    <s v="46102"/>
    <x v="0"/>
    <n v="2811015001"/>
    <x v="0"/>
    <x v="32160"/>
    <n v="0"/>
  </r>
  <r>
    <x v="38"/>
    <s v="46102"/>
    <x v="0"/>
    <n v="2811015001"/>
    <x v="1"/>
    <x v="32160"/>
    <n v="1.4156959999999901"/>
  </r>
  <r>
    <x v="38"/>
    <s v="46102"/>
    <x v="0"/>
    <n v="2811015001"/>
    <x v="2"/>
    <x v="32160"/>
    <n v="25.931546000000001"/>
  </r>
  <r>
    <x v="38"/>
    <s v="46102"/>
    <x v="0"/>
    <n v="2811015001"/>
    <x v="3"/>
    <x v="32160"/>
    <n v="76.439436000000001"/>
  </r>
  <r>
    <x v="38"/>
    <s v="46102"/>
    <x v="0"/>
    <n v="2811015002"/>
    <x v="0"/>
    <x v="32160"/>
    <n v="1799.99999552999"/>
  </r>
  <r>
    <x v="38"/>
    <s v="46102"/>
    <x v="0"/>
    <n v="2811015002"/>
    <x v="1"/>
    <x v="32160"/>
    <n v="7.7924119999999997"/>
  </r>
  <r>
    <x v="38"/>
    <s v="46102"/>
    <x v="0"/>
    <n v="2811015002"/>
    <x v="2"/>
    <x v="32160"/>
    <n v="38.208019"/>
  </r>
  <r>
    <x v="38"/>
    <s v="46102"/>
    <x v="0"/>
    <n v="2811015002"/>
    <x v="3"/>
    <x v="32160"/>
    <n v="101.00990899999999"/>
  </r>
  <r>
    <x v="38"/>
    <s v="46102"/>
    <x v="1"/>
    <n v="2810001001"/>
    <x v="0"/>
    <x v="32160"/>
    <n v="0"/>
  </r>
  <r>
    <x v="38"/>
    <s v="46102"/>
    <x v="1"/>
    <n v="2810001001"/>
    <x v="1"/>
    <x v="32160"/>
    <n v="7.3814000000000005E-2"/>
  </r>
  <r>
    <x v="38"/>
    <s v="46102"/>
    <x v="1"/>
    <n v="2810001001"/>
    <x v="2"/>
    <x v="32160"/>
    <n v="1.3521099999999999"/>
  </r>
  <r>
    <x v="38"/>
    <s v="46102"/>
    <x v="1"/>
    <n v="2810001001"/>
    <x v="3"/>
    <x v="32160"/>
    <n v="3.985671"/>
  </r>
  <r>
    <x v="38"/>
    <s v="46102"/>
    <x v="1"/>
    <n v="2810001002"/>
    <x v="0"/>
    <x v="32160"/>
    <n v="22537.76418229"/>
  </r>
  <r>
    <x v="38"/>
    <s v="46102"/>
    <x v="1"/>
    <n v="2810001002"/>
    <x v="1"/>
    <x v="32160"/>
    <n v="11.186556"/>
  </r>
  <r>
    <x v="38"/>
    <s v="46102"/>
    <x v="1"/>
    <n v="2810001002"/>
    <x v="2"/>
    <x v="32160"/>
    <n v="39.5628349999999"/>
  </r>
  <r>
    <x v="38"/>
    <s v="46102"/>
    <x v="1"/>
    <n v="2810001002"/>
    <x v="3"/>
    <x v="32160"/>
    <n v="98.244335999999905"/>
  </r>
  <r>
    <x v="39"/>
    <s v="47019"/>
    <x v="0"/>
    <n v="2811015001"/>
    <x v="0"/>
    <x v="32160"/>
    <n v="0"/>
  </r>
  <r>
    <x v="39"/>
    <s v="47019"/>
    <x v="0"/>
    <n v="2811015001"/>
    <x v="1"/>
    <x v="32160"/>
    <n v="0.17322899999999999"/>
  </r>
  <r>
    <x v="39"/>
    <s v="47019"/>
    <x v="0"/>
    <n v="2811015001"/>
    <x v="2"/>
    <x v="32160"/>
    <n v="3.1731699999999998"/>
  </r>
  <r>
    <x v="39"/>
    <s v="47019"/>
    <x v="0"/>
    <n v="2811015001"/>
    <x v="3"/>
    <x v="32160"/>
    <n v="9.3536889999999993"/>
  </r>
  <r>
    <x v="39"/>
    <s v="47027"/>
    <x v="1"/>
    <n v="2810001001"/>
    <x v="0"/>
    <x v="32160"/>
    <n v="0"/>
  </r>
  <r>
    <x v="39"/>
    <s v="47027"/>
    <x v="1"/>
    <n v="2810001001"/>
    <x v="1"/>
    <x v="32160"/>
    <n v="5.2129999999999998E-3"/>
  </r>
  <r>
    <x v="39"/>
    <s v="47027"/>
    <x v="1"/>
    <n v="2810001001"/>
    <x v="2"/>
    <x v="32160"/>
    <n v="9.5458000000000001E-2"/>
  </r>
  <r>
    <x v="39"/>
    <s v="47027"/>
    <x v="1"/>
    <n v="2810001001"/>
    <x v="3"/>
    <x v="32160"/>
    <n v="0.28139500000000001"/>
  </r>
  <r>
    <x v="39"/>
    <s v="47047"/>
    <x v="1"/>
    <n v="2810001001"/>
    <x v="0"/>
    <x v="32160"/>
    <n v="0"/>
  </r>
  <r>
    <x v="39"/>
    <s v="47047"/>
    <x v="1"/>
    <n v="2810001001"/>
    <x v="1"/>
    <x v="32160"/>
    <n v="9.6400000000000001E-4"/>
  </r>
  <r>
    <x v="39"/>
    <s v="47047"/>
    <x v="1"/>
    <n v="2810001001"/>
    <x v="2"/>
    <x v="32160"/>
    <n v="1.772E-2"/>
  </r>
  <r>
    <x v="39"/>
    <s v="47047"/>
    <x v="1"/>
    <n v="2810001001"/>
    <x v="3"/>
    <x v="32160"/>
    <n v="5.2239000000000001E-2"/>
  </r>
  <r>
    <x v="39"/>
    <s v="47117"/>
    <x v="1"/>
    <n v="2810001001"/>
    <x v="0"/>
    <x v="32160"/>
    <n v="0"/>
  </r>
  <r>
    <x v="39"/>
    <s v="47117"/>
    <x v="1"/>
    <n v="2810001001"/>
    <x v="1"/>
    <x v="32160"/>
    <n v="2.4719999999999998E-3"/>
  </r>
  <r>
    <x v="39"/>
    <s v="47117"/>
    <x v="1"/>
    <n v="2810001001"/>
    <x v="2"/>
    <x v="32160"/>
    <n v="4.5258E-2"/>
  </r>
  <r>
    <x v="39"/>
    <s v="47117"/>
    <x v="1"/>
    <n v="2810001001"/>
    <x v="3"/>
    <x v="32160"/>
    <n v="0.13342799999999999"/>
  </r>
  <r>
    <x v="39"/>
    <s v="47167"/>
    <x v="0"/>
    <n v="2811015001"/>
    <x v="0"/>
    <x v="32160"/>
    <n v="0"/>
  </r>
  <r>
    <x v="39"/>
    <s v="47167"/>
    <x v="0"/>
    <n v="2811015001"/>
    <x v="1"/>
    <x v="32160"/>
    <n v="0.41596699999999998"/>
  </r>
  <r>
    <x v="39"/>
    <s v="47167"/>
    <x v="0"/>
    <n v="2811015001"/>
    <x v="2"/>
    <x v="32160"/>
    <n v="7.6192789999999997"/>
  </r>
  <r>
    <x v="39"/>
    <s v="47167"/>
    <x v="0"/>
    <n v="2811015001"/>
    <x v="3"/>
    <x v="32160"/>
    <n v="22.459644999999998"/>
  </r>
  <r>
    <x v="39"/>
    <s v="47173"/>
    <x v="0"/>
    <n v="2811015001"/>
    <x v="0"/>
    <x v="32160"/>
    <n v="0"/>
  </r>
  <r>
    <x v="39"/>
    <s v="47173"/>
    <x v="0"/>
    <n v="2811015001"/>
    <x v="1"/>
    <x v="32160"/>
    <n v="0.22314200000000001"/>
  </r>
  <r>
    <x v="39"/>
    <s v="47173"/>
    <x v="0"/>
    <n v="2811015001"/>
    <x v="2"/>
    <x v="32160"/>
    <n v="4.0872909999999996"/>
  </r>
  <r>
    <x v="39"/>
    <s v="47173"/>
    <x v="0"/>
    <n v="2811015001"/>
    <x v="3"/>
    <x v="32160"/>
    <n v="12.048267999999901"/>
  </r>
  <r>
    <x v="39"/>
    <s v="47173"/>
    <x v="0"/>
    <n v="2811015002"/>
    <x v="0"/>
    <x v="32160"/>
    <n v="121.9999997"/>
  </r>
  <r>
    <x v="39"/>
    <s v="47173"/>
    <x v="0"/>
    <n v="2811015002"/>
    <x v="1"/>
    <x v="32160"/>
    <n v="2.6857069999999998"/>
  </r>
  <r>
    <x v="39"/>
    <s v="47173"/>
    <x v="0"/>
    <n v="2811015002"/>
    <x v="2"/>
    <x v="32160"/>
    <n v="12.493352"/>
  </r>
  <r>
    <x v="39"/>
    <s v="47173"/>
    <x v="0"/>
    <n v="2811015002"/>
    <x v="3"/>
    <x v="32160"/>
    <n v="32.748108999999999"/>
  </r>
  <r>
    <x v="40"/>
    <s v="48071"/>
    <x v="1"/>
    <n v="2810001001"/>
    <x v="0"/>
    <x v="32160"/>
    <n v="0"/>
  </r>
  <r>
    <x v="40"/>
    <s v="48071"/>
    <x v="1"/>
    <n v="2810001001"/>
    <x v="1"/>
    <x v="32160"/>
    <n v="9.9903999999999896E-2"/>
  </r>
  <r>
    <x v="40"/>
    <s v="48071"/>
    <x v="1"/>
    <n v="2810001001"/>
    <x v="2"/>
    <x v="32160"/>
    <n v="1.8301099999999999"/>
  </r>
  <r>
    <x v="40"/>
    <s v="48071"/>
    <x v="1"/>
    <n v="2810001001"/>
    <x v="3"/>
    <x v="32160"/>
    <n v="5.3946860000000001"/>
  </r>
  <r>
    <x v="40"/>
    <s v="48071"/>
    <x v="1"/>
    <n v="2810001002"/>
    <x v="0"/>
    <x v="32160"/>
    <n v="37.399999909999998"/>
  </r>
  <r>
    <x v="40"/>
    <s v="48071"/>
    <x v="1"/>
    <n v="2810001002"/>
    <x v="1"/>
    <x v="32160"/>
    <n v="0.94818399999999903"/>
  </r>
  <r>
    <x v="40"/>
    <s v="48071"/>
    <x v="1"/>
    <n v="2810001002"/>
    <x v="2"/>
    <x v="32160"/>
    <n v="8.4321219999999997"/>
  </r>
  <r>
    <x v="40"/>
    <s v="48071"/>
    <x v="1"/>
    <n v="2810001002"/>
    <x v="3"/>
    <x v="32160"/>
    <n v="23.862515999999999"/>
  </r>
  <r>
    <x v="40"/>
    <s v="48095"/>
    <x v="1"/>
    <n v="2810001001"/>
    <x v="0"/>
    <x v="32160"/>
    <n v="0"/>
  </r>
  <r>
    <x v="40"/>
    <s v="48095"/>
    <x v="1"/>
    <n v="2810001001"/>
    <x v="1"/>
    <x v="32160"/>
    <n v="7.6647000000000007E-2"/>
  </r>
  <r>
    <x v="40"/>
    <s v="48095"/>
    <x v="1"/>
    <n v="2810001001"/>
    <x v="2"/>
    <x v="32160"/>
    <n v="1.403851"/>
  </r>
  <r>
    <x v="40"/>
    <s v="48095"/>
    <x v="1"/>
    <n v="2810001001"/>
    <x v="3"/>
    <x v="32160"/>
    <n v="4.1382049999999904"/>
  </r>
  <r>
    <x v="40"/>
    <s v="48163"/>
    <x v="0"/>
    <n v="2811015001"/>
    <x v="0"/>
    <x v="32160"/>
    <n v="0"/>
  </r>
  <r>
    <x v="40"/>
    <s v="48163"/>
    <x v="0"/>
    <n v="2811015001"/>
    <x v="1"/>
    <x v="32160"/>
    <n v="0.381332"/>
  </r>
  <r>
    <x v="40"/>
    <s v="48163"/>
    <x v="0"/>
    <n v="2811015001"/>
    <x v="2"/>
    <x v="32160"/>
    <n v="6.9849119999999996"/>
  </r>
  <r>
    <x v="40"/>
    <s v="48163"/>
    <x v="0"/>
    <n v="2811015001"/>
    <x v="3"/>
    <x v="32160"/>
    <n v="20.589696999999902"/>
  </r>
  <r>
    <x v="40"/>
    <s v="48177"/>
    <x v="1"/>
    <n v="2810001001"/>
    <x v="0"/>
    <x v="32160"/>
    <n v="0"/>
  </r>
  <r>
    <x v="40"/>
    <s v="48177"/>
    <x v="1"/>
    <n v="2810001001"/>
    <x v="1"/>
    <x v="32160"/>
    <n v="7.8999999999999996E-5"/>
  </r>
  <r>
    <x v="40"/>
    <s v="48177"/>
    <x v="1"/>
    <n v="2810001001"/>
    <x v="2"/>
    <x v="32160"/>
    <n v="1.578E-3"/>
  </r>
  <r>
    <x v="40"/>
    <s v="48177"/>
    <x v="1"/>
    <n v="2810001001"/>
    <x v="3"/>
    <x v="32160"/>
    <n v="4.6499999999999996E-3"/>
  </r>
  <r>
    <x v="40"/>
    <s v="48243"/>
    <x v="0"/>
    <n v="2811015001"/>
    <x v="0"/>
    <x v="32160"/>
    <n v="0"/>
  </r>
  <r>
    <x v="40"/>
    <s v="48243"/>
    <x v="0"/>
    <n v="2811015001"/>
    <x v="1"/>
    <x v="32160"/>
    <n v="5.6300000000000002E-4"/>
  </r>
  <r>
    <x v="40"/>
    <s v="48243"/>
    <x v="0"/>
    <n v="2811015001"/>
    <x v="2"/>
    <x v="32160"/>
    <n v="1.0279999999999999E-2"/>
  </r>
  <r>
    <x v="40"/>
    <s v="48243"/>
    <x v="0"/>
    <n v="2811015001"/>
    <x v="3"/>
    <x v="32160"/>
    <n v="3.0301999999999999E-2"/>
  </r>
  <r>
    <x v="40"/>
    <s v="48275"/>
    <x v="0"/>
    <n v="2811015001"/>
    <x v="0"/>
    <x v="32160"/>
    <n v="0"/>
  </r>
  <r>
    <x v="40"/>
    <s v="48275"/>
    <x v="0"/>
    <n v="2811015001"/>
    <x v="1"/>
    <x v="32160"/>
    <n v="0.76156000000000001"/>
  </r>
  <r>
    <x v="40"/>
    <s v="48275"/>
    <x v="0"/>
    <n v="2811015001"/>
    <x v="2"/>
    <x v="32160"/>
    <n v="13.949609000000001"/>
  </r>
  <r>
    <x v="40"/>
    <s v="48275"/>
    <x v="0"/>
    <n v="2811015001"/>
    <x v="3"/>
    <x v="32160"/>
    <n v="41.119796999999998"/>
  </r>
  <r>
    <x v="40"/>
    <s v="48279"/>
    <x v="0"/>
    <n v="2811015001"/>
    <x v="0"/>
    <x v="32160"/>
    <n v="0"/>
  </r>
  <r>
    <x v="40"/>
    <s v="48279"/>
    <x v="0"/>
    <n v="2811015001"/>
    <x v="1"/>
    <x v="32160"/>
    <n v="0.37987100000000001"/>
  </r>
  <r>
    <x v="40"/>
    <s v="48279"/>
    <x v="0"/>
    <n v="2811015001"/>
    <x v="2"/>
    <x v="32160"/>
    <n v="6.9581470000000003"/>
  </r>
  <r>
    <x v="40"/>
    <s v="48279"/>
    <x v="0"/>
    <n v="2811015001"/>
    <x v="3"/>
    <x v="32160"/>
    <n v="20.510798999999999"/>
  </r>
  <r>
    <x v="40"/>
    <s v="48305"/>
    <x v="0"/>
    <n v="2811015001"/>
    <x v="0"/>
    <x v="32160"/>
    <n v="0"/>
  </r>
  <r>
    <x v="40"/>
    <s v="48305"/>
    <x v="0"/>
    <n v="2811015001"/>
    <x v="1"/>
    <x v="32160"/>
    <n v="0.37987100000000001"/>
  </r>
  <r>
    <x v="40"/>
    <s v="48305"/>
    <x v="0"/>
    <n v="2811015001"/>
    <x v="2"/>
    <x v="32160"/>
    <n v="6.9581470000000003"/>
  </r>
  <r>
    <x v="40"/>
    <s v="48305"/>
    <x v="0"/>
    <n v="2811015001"/>
    <x v="3"/>
    <x v="32160"/>
    <n v="20.510798999999999"/>
  </r>
  <r>
    <x v="40"/>
    <s v="48327"/>
    <x v="1"/>
    <n v="2810001001"/>
    <x v="0"/>
    <x v="32160"/>
    <n v="0"/>
  </r>
  <r>
    <x v="40"/>
    <s v="48327"/>
    <x v="1"/>
    <n v="2810001001"/>
    <x v="1"/>
    <x v="32160"/>
    <n v="2.4000000000000001E-5"/>
  </r>
  <r>
    <x v="40"/>
    <s v="48327"/>
    <x v="1"/>
    <n v="2810001001"/>
    <x v="2"/>
    <x v="32160"/>
    <n v="5.3799999999999996E-4"/>
  </r>
  <r>
    <x v="40"/>
    <s v="48327"/>
    <x v="1"/>
    <n v="2810001001"/>
    <x v="3"/>
    <x v="32160"/>
    <n v="1.5989999999999999E-3"/>
  </r>
  <r>
    <x v="40"/>
    <s v="48445"/>
    <x v="0"/>
    <n v="2811015001"/>
    <x v="0"/>
    <x v="32160"/>
    <n v="0"/>
  </r>
  <r>
    <x v="40"/>
    <s v="48445"/>
    <x v="0"/>
    <n v="2811015001"/>
    <x v="1"/>
    <x v="32160"/>
    <n v="0.37987100000000001"/>
  </r>
  <r>
    <x v="40"/>
    <s v="48445"/>
    <x v="0"/>
    <n v="2811015001"/>
    <x v="2"/>
    <x v="32160"/>
    <n v="6.9581470000000003"/>
  </r>
  <r>
    <x v="40"/>
    <s v="48445"/>
    <x v="0"/>
    <n v="2811015001"/>
    <x v="3"/>
    <x v="32160"/>
    <n v="20.510798999999999"/>
  </r>
  <r>
    <x v="40"/>
    <s v="48463"/>
    <x v="1"/>
    <n v="2810001001"/>
    <x v="0"/>
    <x v="32160"/>
    <n v="0"/>
  </r>
  <r>
    <x v="40"/>
    <s v="48463"/>
    <x v="1"/>
    <n v="2810001001"/>
    <x v="1"/>
    <x v="32160"/>
    <n v="3.6700000000000001E-3"/>
  </r>
  <r>
    <x v="40"/>
    <s v="48463"/>
    <x v="1"/>
    <n v="2810001001"/>
    <x v="2"/>
    <x v="32160"/>
    <n v="6.7275000000000001E-2"/>
  </r>
  <r>
    <x v="40"/>
    <s v="48463"/>
    <x v="1"/>
    <n v="2810001001"/>
    <x v="3"/>
    <x v="32160"/>
    <n v="0.1983"/>
  </r>
  <r>
    <x v="41"/>
    <s v="49019"/>
    <x v="0"/>
    <n v="2811015001"/>
    <x v="0"/>
    <x v="32160"/>
    <n v="0"/>
  </r>
  <r>
    <x v="41"/>
    <s v="49019"/>
    <x v="0"/>
    <n v="2811015001"/>
    <x v="1"/>
    <x v="32160"/>
    <n v="1.0605E-2"/>
  </r>
  <r>
    <x v="41"/>
    <s v="49019"/>
    <x v="0"/>
    <n v="2811015001"/>
    <x v="2"/>
    <x v="32160"/>
    <n v="0.19423399999999999"/>
  </r>
  <r>
    <x v="41"/>
    <s v="49019"/>
    <x v="0"/>
    <n v="2811015001"/>
    <x v="3"/>
    <x v="32160"/>
    <n v="0.57256399999999996"/>
  </r>
  <r>
    <x v="41"/>
    <s v="49019"/>
    <x v="0"/>
    <n v="2811015002"/>
    <x v="0"/>
    <x v="32160"/>
    <n v="46.690038229999999"/>
  </r>
  <r>
    <x v="41"/>
    <s v="49019"/>
    <x v="0"/>
    <n v="2811015002"/>
    <x v="1"/>
    <x v="32160"/>
    <n v="0.25992300000000002"/>
  </r>
  <r>
    <x v="41"/>
    <s v="49019"/>
    <x v="0"/>
    <n v="2811015002"/>
    <x v="2"/>
    <x v="32160"/>
    <n v="1.0104150000000001"/>
  </r>
  <r>
    <x v="41"/>
    <s v="49019"/>
    <x v="0"/>
    <n v="2811015002"/>
    <x v="3"/>
    <x v="32160"/>
    <n v="2.561588"/>
  </r>
  <r>
    <x v="41"/>
    <s v="49053"/>
    <x v="0"/>
    <n v="2811015001"/>
    <x v="0"/>
    <x v="32160"/>
    <n v="0"/>
  </r>
  <r>
    <x v="41"/>
    <s v="49053"/>
    <x v="0"/>
    <n v="2811015001"/>
    <x v="1"/>
    <x v="32160"/>
    <n v="1.823E-2"/>
  </r>
  <r>
    <x v="41"/>
    <s v="49053"/>
    <x v="0"/>
    <n v="2811015001"/>
    <x v="2"/>
    <x v="32160"/>
    <n v="0.33393600000000001"/>
  </r>
  <r>
    <x v="41"/>
    <s v="49053"/>
    <x v="0"/>
    <n v="2811015001"/>
    <x v="3"/>
    <x v="32160"/>
    <n v="0.98436299999999999"/>
  </r>
  <r>
    <x v="41"/>
    <s v="49055"/>
    <x v="0"/>
    <n v="2811015001"/>
    <x v="0"/>
    <x v="32160"/>
    <n v="0"/>
  </r>
  <r>
    <x v="41"/>
    <s v="49055"/>
    <x v="0"/>
    <n v="2811015001"/>
    <x v="1"/>
    <x v="32160"/>
    <n v="0.79689200000000004"/>
  </r>
  <r>
    <x v="41"/>
    <s v="49055"/>
    <x v="0"/>
    <n v="2811015001"/>
    <x v="2"/>
    <x v="32160"/>
    <n v="14.596857"/>
  </r>
  <r>
    <x v="41"/>
    <s v="49055"/>
    <x v="0"/>
    <n v="2811015001"/>
    <x v="3"/>
    <x v="32160"/>
    <n v="43.027721999999997"/>
  </r>
  <r>
    <x v="42"/>
    <s v="50001"/>
    <x v="0"/>
    <n v="2811015001"/>
    <x v="0"/>
    <x v="32160"/>
    <n v="0"/>
  </r>
  <r>
    <x v="42"/>
    <s v="50001"/>
    <x v="0"/>
    <n v="2811015001"/>
    <x v="1"/>
    <x v="32160"/>
    <n v="8.5330000000000007E-3"/>
  </r>
  <r>
    <x v="42"/>
    <s v="50001"/>
    <x v="0"/>
    <n v="2811015001"/>
    <x v="2"/>
    <x v="32160"/>
    <n v="0.15635499999999999"/>
  </r>
  <r>
    <x v="42"/>
    <s v="50001"/>
    <x v="0"/>
    <n v="2811015001"/>
    <x v="3"/>
    <x v="32160"/>
    <n v="0.46088899999999999"/>
  </r>
  <r>
    <x v="43"/>
    <s v="51065"/>
    <x v="0"/>
    <n v="2811015001"/>
    <x v="0"/>
    <x v="32160"/>
    <n v="0"/>
  </r>
  <r>
    <x v="43"/>
    <s v="51065"/>
    <x v="0"/>
    <n v="2811015001"/>
    <x v="1"/>
    <x v="32160"/>
    <n v="0.10077"/>
  </r>
  <r>
    <x v="43"/>
    <s v="51065"/>
    <x v="0"/>
    <n v="2811015001"/>
    <x v="2"/>
    <x v="32160"/>
    <n v="1.845877"/>
  </r>
  <r>
    <x v="43"/>
    <s v="51065"/>
    <x v="0"/>
    <n v="2811015001"/>
    <x v="3"/>
    <x v="32160"/>
    <n v="5.4411670000000001"/>
  </r>
  <r>
    <x v="43"/>
    <s v="51121"/>
    <x v="0"/>
    <n v="2811015002"/>
    <x v="0"/>
    <x v="32160"/>
    <n v="52.537300549999998"/>
  </r>
  <r>
    <x v="43"/>
    <s v="51121"/>
    <x v="0"/>
    <n v="2811015002"/>
    <x v="1"/>
    <x v="32160"/>
    <n v="0.234961"/>
  </r>
  <r>
    <x v="43"/>
    <s v="51121"/>
    <x v="0"/>
    <n v="2811015002"/>
    <x v="2"/>
    <x v="32160"/>
    <n v="0.77646099999999996"/>
  </r>
  <r>
    <x v="43"/>
    <s v="51121"/>
    <x v="0"/>
    <n v="2811015002"/>
    <x v="3"/>
    <x v="32160"/>
    <n v="1.8967860000000001"/>
  </r>
  <r>
    <x v="43"/>
    <s v="51195"/>
    <x v="0"/>
    <n v="2811015001"/>
    <x v="0"/>
    <x v="32160"/>
    <n v="0"/>
  </r>
  <r>
    <x v="43"/>
    <s v="51195"/>
    <x v="0"/>
    <n v="2811015001"/>
    <x v="1"/>
    <x v="32160"/>
    <n v="0.44627899999999998"/>
  </r>
  <r>
    <x v="43"/>
    <s v="51195"/>
    <x v="0"/>
    <n v="2811015001"/>
    <x v="2"/>
    <x v="32160"/>
    <n v="8.1745819999999991"/>
  </r>
  <r>
    <x v="43"/>
    <s v="51195"/>
    <x v="0"/>
    <n v="2811015001"/>
    <x v="3"/>
    <x v="32160"/>
    <n v="24.096532"/>
  </r>
  <r>
    <x v="43"/>
    <s v="51195"/>
    <x v="0"/>
    <n v="2811015002"/>
    <x v="0"/>
    <x v="32160"/>
    <n v="243.99999939"/>
  </r>
  <r>
    <x v="43"/>
    <s v="51195"/>
    <x v="0"/>
    <n v="2811015002"/>
    <x v="1"/>
    <x v="32160"/>
    <n v="5.3714050000000002"/>
  </r>
  <r>
    <x v="43"/>
    <s v="51195"/>
    <x v="0"/>
    <n v="2811015002"/>
    <x v="2"/>
    <x v="32160"/>
    <n v="24.986704"/>
  </r>
  <r>
    <x v="43"/>
    <s v="51195"/>
    <x v="0"/>
    <n v="2811015002"/>
    <x v="3"/>
    <x v="32160"/>
    <n v="65.496207999999996"/>
  </r>
  <r>
    <x v="43"/>
    <s v="51680"/>
    <x v="0"/>
    <n v="2811015001"/>
    <x v="0"/>
    <x v="32160"/>
    <n v="0"/>
  </r>
  <r>
    <x v="43"/>
    <s v="51680"/>
    <x v="0"/>
    <n v="2811015001"/>
    <x v="1"/>
    <x v="32160"/>
    <n v="9.3542E-2"/>
  </r>
  <r>
    <x v="43"/>
    <s v="51680"/>
    <x v="0"/>
    <n v="2811015001"/>
    <x v="2"/>
    <x v="32160"/>
    <n v="1.7134099999999901"/>
  </r>
  <r>
    <x v="43"/>
    <s v="51680"/>
    <x v="0"/>
    <n v="2811015001"/>
    <x v="3"/>
    <x v="32160"/>
    <n v="5.050681"/>
  </r>
  <r>
    <x v="43"/>
    <s v="51800"/>
    <x v="0"/>
    <n v="2811015001"/>
    <x v="0"/>
    <x v="32160"/>
    <n v="0"/>
  </r>
  <r>
    <x v="43"/>
    <s v="51800"/>
    <x v="0"/>
    <n v="2811015001"/>
    <x v="1"/>
    <x v="32160"/>
    <n v="0.17534826000000001"/>
  </r>
  <r>
    <x v="43"/>
    <s v="51800"/>
    <x v="0"/>
    <n v="2811015001"/>
    <x v="2"/>
    <x v="32160"/>
    <n v="3.2119101399999899"/>
  </r>
  <r>
    <x v="43"/>
    <s v="51800"/>
    <x v="0"/>
    <n v="2811015001"/>
    <x v="3"/>
    <x v="32160"/>
    <n v="9.4678702700000006"/>
  </r>
  <r>
    <x v="44"/>
    <s v="53001"/>
    <x v="0"/>
    <n v="2811015001"/>
    <x v="0"/>
    <x v="32160"/>
    <n v="0"/>
  </r>
  <r>
    <x v="44"/>
    <s v="53001"/>
    <x v="0"/>
    <n v="2811015001"/>
    <x v="1"/>
    <x v="32160"/>
    <n v="0.29117199999999999"/>
  </r>
  <r>
    <x v="44"/>
    <s v="53001"/>
    <x v="0"/>
    <n v="2811015001"/>
    <x v="2"/>
    <x v="32160"/>
    <n v="5.3334809999999999"/>
  </r>
  <r>
    <x v="44"/>
    <s v="53001"/>
    <x v="0"/>
    <n v="2811015001"/>
    <x v="3"/>
    <x v="32160"/>
    <n v="15.721712999999999"/>
  </r>
  <r>
    <x v="44"/>
    <s v="53043"/>
    <x v="0"/>
    <n v="2811015001"/>
    <x v="0"/>
    <x v="32160"/>
    <n v="0"/>
  </r>
  <r>
    <x v="44"/>
    <s v="53043"/>
    <x v="0"/>
    <n v="2811015001"/>
    <x v="1"/>
    <x v="32160"/>
    <n v="0.29117399999999999"/>
  </r>
  <r>
    <x v="44"/>
    <s v="53043"/>
    <x v="0"/>
    <n v="2811015001"/>
    <x v="2"/>
    <x v="32160"/>
    <n v="5.3334820000000001"/>
  </r>
  <r>
    <x v="44"/>
    <s v="53043"/>
    <x v="0"/>
    <n v="2811015001"/>
    <x v="3"/>
    <x v="32160"/>
    <n v="15.721714"/>
  </r>
  <r>
    <x v="45"/>
    <s v="54013"/>
    <x v="1"/>
    <n v="2810001001"/>
    <x v="0"/>
    <x v="32160"/>
    <n v="0"/>
  </r>
  <r>
    <x v="45"/>
    <s v="54013"/>
    <x v="1"/>
    <n v="2810001001"/>
    <x v="1"/>
    <x v="32160"/>
    <n v="1.0380000000000001E-3"/>
  </r>
  <r>
    <x v="45"/>
    <s v="54013"/>
    <x v="1"/>
    <n v="2810001001"/>
    <x v="2"/>
    <x v="32160"/>
    <n v="1.9088000000000001E-2"/>
  </r>
  <r>
    <x v="45"/>
    <s v="54013"/>
    <x v="1"/>
    <n v="2810001001"/>
    <x v="3"/>
    <x v="32160"/>
    <n v="5.6276E-2"/>
  </r>
  <r>
    <x v="45"/>
    <s v="54101"/>
    <x v="0"/>
    <n v="2811015001"/>
    <x v="0"/>
    <x v="32160"/>
    <n v="0"/>
  </r>
  <r>
    <x v="45"/>
    <s v="54101"/>
    <x v="0"/>
    <n v="2811015001"/>
    <x v="1"/>
    <x v="32160"/>
    <n v="0.17874799999999999"/>
  </r>
  <r>
    <x v="45"/>
    <s v="54101"/>
    <x v="0"/>
    <n v="2811015001"/>
    <x v="2"/>
    <x v="32160"/>
    <n v="3.2741289999999998"/>
  </r>
  <r>
    <x v="45"/>
    <s v="54101"/>
    <x v="0"/>
    <n v="2811015001"/>
    <x v="3"/>
    <x v="32160"/>
    <n v="9.6512770000000003"/>
  </r>
  <r>
    <x v="46"/>
    <s v="55003"/>
    <x v="0"/>
    <n v="2811015001"/>
    <x v="0"/>
    <x v="32160"/>
    <n v="0"/>
  </r>
  <r>
    <x v="46"/>
    <s v="55003"/>
    <x v="0"/>
    <n v="2811015001"/>
    <x v="1"/>
    <x v="32160"/>
    <n v="0.10939430999999999"/>
  </r>
  <r>
    <x v="46"/>
    <s v="55003"/>
    <x v="0"/>
    <n v="2811015001"/>
    <x v="2"/>
    <x v="32160"/>
    <n v="2.0037515300000002"/>
  </r>
  <r>
    <x v="46"/>
    <s v="55003"/>
    <x v="0"/>
    <n v="2811015001"/>
    <x v="3"/>
    <x v="32160"/>
    <n v="5.9065397500000003"/>
  </r>
  <r>
    <x v="46"/>
    <s v="55041"/>
    <x v="0"/>
    <n v="2811015001"/>
    <x v="0"/>
    <x v="32160"/>
    <n v="0"/>
  </r>
  <r>
    <x v="46"/>
    <s v="55041"/>
    <x v="0"/>
    <n v="2811015001"/>
    <x v="1"/>
    <x v="32160"/>
    <n v="0.14472399999999999"/>
  </r>
  <r>
    <x v="46"/>
    <s v="55041"/>
    <x v="0"/>
    <n v="2811015001"/>
    <x v="2"/>
    <x v="32160"/>
    <n v="2.65098699999999"/>
  </r>
  <r>
    <x v="46"/>
    <s v="55041"/>
    <x v="0"/>
    <n v="2811015001"/>
    <x v="3"/>
    <x v="32160"/>
    <n v="7.8144299999999998"/>
  </r>
  <r>
    <x v="46"/>
    <s v="55055"/>
    <x v="1"/>
    <n v="2810001001"/>
    <x v="0"/>
    <x v="32160"/>
    <n v="0"/>
  </r>
  <r>
    <x v="46"/>
    <s v="55055"/>
    <x v="1"/>
    <n v="2810001001"/>
    <x v="1"/>
    <x v="32160"/>
    <n v="2.369E-3"/>
  </r>
  <r>
    <x v="46"/>
    <s v="55055"/>
    <x v="1"/>
    <n v="2810001001"/>
    <x v="2"/>
    <x v="32160"/>
    <n v="4.3388999999999997E-2"/>
  </r>
  <r>
    <x v="46"/>
    <s v="55055"/>
    <x v="1"/>
    <n v="2810001001"/>
    <x v="3"/>
    <x v="32160"/>
    <n v="0.12790899999999999"/>
  </r>
  <r>
    <x v="46"/>
    <s v="55065"/>
    <x v="0"/>
    <n v="2811015001"/>
    <x v="0"/>
    <x v="32160"/>
    <n v="0"/>
  </r>
  <r>
    <x v="46"/>
    <s v="55065"/>
    <x v="0"/>
    <n v="2811015001"/>
    <x v="1"/>
    <x v="32160"/>
    <n v="0.47189599999999998"/>
  </r>
  <r>
    <x v="46"/>
    <s v="55065"/>
    <x v="0"/>
    <n v="2811015001"/>
    <x v="2"/>
    <x v="32160"/>
    <n v="8.6438480000000002"/>
  </r>
  <r>
    <x v="46"/>
    <s v="55065"/>
    <x v="0"/>
    <n v="2811015001"/>
    <x v="3"/>
    <x v="32160"/>
    <n v="25.479811999999999"/>
  </r>
  <r>
    <x v="46"/>
    <s v="55099"/>
    <x v="0"/>
    <n v="2811015001"/>
    <x v="0"/>
    <x v="32160"/>
    <n v="0"/>
  </r>
  <r>
    <x v="46"/>
    <s v="55099"/>
    <x v="0"/>
    <n v="2811015001"/>
    <x v="1"/>
    <x v="32160"/>
    <n v="0.72363299999999997"/>
  </r>
  <r>
    <x v="46"/>
    <s v="55099"/>
    <x v="0"/>
    <n v="2811015001"/>
    <x v="2"/>
    <x v="32160"/>
    <n v="13.254954"/>
  </r>
  <r>
    <x v="46"/>
    <s v="55099"/>
    <x v="0"/>
    <n v="2811015001"/>
    <x v="3"/>
    <x v="32160"/>
    <n v="39.072147999999999"/>
  </r>
  <r>
    <x v="46"/>
    <s v="55133"/>
    <x v="1"/>
    <n v="2810001001"/>
    <x v="0"/>
    <x v="32160"/>
    <n v="0"/>
  </r>
  <r>
    <x v="46"/>
    <s v="55133"/>
    <x v="1"/>
    <n v="2810001001"/>
    <x v="1"/>
    <x v="32160"/>
    <n v="1.5999999999999999E-5"/>
  </r>
  <r>
    <x v="46"/>
    <s v="55133"/>
    <x v="1"/>
    <n v="2810001001"/>
    <x v="2"/>
    <x v="32160"/>
    <n v="3.7599999999999998E-4"/>
  </r>
  <r>
    <x v="46"/>
    <s v="55133"/>
    <x v="1"/>
    <n v="2810001001"/>
    <x v="3"/>
    <x v="32160"/>
    <n v="1.1279999999999899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A3:F100" firstHeaderRow="0" firstDataRow="1" firstDataCol="2" rowPageCount="1" colPageCount="1"/>
  <pivotFields count="9">
    <pivotField axis="axisRow" compact="0" outline="0" showAll="0" defaultSubtotal="0">
      <items count="48">
        <item x="0"/>
        <item x="2"/>
        <item x="1"/>
        <item x="3"/>
        <item x="4"/>
        <item x="5"/>
        <item x="6"/>
        <item x="7"/>
        <item x="8"/>
        <item x="12"/>
        <item x="9"/>
        <item x="10"/>
        <item x="11"/>
        <item x="13"/>
        <item x="14"/>
        <item x="15"/>
        <item x="18"/>
        <item x="17"/>
        <item x="16"/>
        <item x="19"/>
        <item x="20"/>
        <item x="22"/>
        <item x="21"/>
        <item x="23"/>
        <item x="30"/>
        <item x="31"/>
        <item x="24"/>
        <item x="26"/>
        <item x="27"/>
        <item x="28"/>
        <item x="25"/>
        <item x="29"/>
        <item x="32"/>
        <item x="33"/>
        <item x="34"/>
        <item x="35"/>
        <item x="36"/>
        <item x="37"/>
        <item x="38"/>
        <item x="39"/>
        <item x="40"/>
        <item x="41"/>
        <item x="43"/>
        <item x="42"/>
        <item x="44"/>
        <item x="46"/>
        <item x="45"/>
        <item x="47"/>
      </items>
    </pivotField>
    <pivotField compact="0" outline="0" showAll="0" defaultSubtotal="0"/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Page" compact="0" outline="0" showAll="0" defaultSubtotal="0">
      <items count="4">
        <item x="0"/>
        <item x="1"/>
        <item x="2"/>
        <item x="3"/>
      </items>
    </pivotField>
    <pivotField dataField="1" compact="0" outline="0" showAll="0" defaultSubtotal="0">
      <items count="32161">
        <item x="0"/>
        <item x="26091"/>
        <item x="2949"/>
        <item x="26674"/>
        <item x="27309"/>
        <item x="8315"/>
        <item x="16243"/>
        <item x="21721"/>
        <item x="18002"/>
        <item x="12527"/>
        <item x="7521"/>
        <item x="8316"/>
        <item x="3517"/>
        <item x="27326"/>
        <item x="10184"/>
        <item x="29790"/>
        <item x="27191"/>
        <item x="21620"/>
        <item x="7484"/>
        <item x="29761"/>
        <item x="17912"/>
        <item x="29407"/>
        <item x="8724"/>
        <item x="26414"/>
        <item x="31832"/>
        <item x="8317"/>
        <item x="2914"/>
        <item x="30747"/>
        <item x="26524"/>
        <item x="12528"/>
        <item x="10505"/>
        <item x="15661"/>
        <item x="27078"/>
        <item x="27958"/>
        <item x="24711"/>
        <item x="12507"/>
        <item x="14554"/>
        <item x="21690"/>
        <item x="3006"/>
        <item x="26092"/>
        <item x="20024"/>
        <item x="10499"/>
        <item x="8386"/>
        <item x="15376"/>
        <item x="21480"/>
        <item x="3374"/>
        <item x="29659"/>
        <item x="10052"/>
        <item x="5233"/>
        <item x="12427"/>
        <item x="29627"/>
        <item x="27310"/>
        <item x="12536"/>
        <item x="26547"/>
        <item x="9866"/>
        <item x="8043"/>
        <item x="12529"/>
        <item x="17519"/>
        <item x="8725"/>
        <item x="17033"/>
        <item x="16255"/>
        <item x="29012"/>
        <item x="31833"/>
        <item x="3150"/>
        <item x="30748"/>
        <item x="4143"/>
        <item x="26525"/>
        <item x="9320"/>
        <item x="18498"/>
        <item x="16244"/>
        <item x="19831"/>
        <item x="24435"/>
        <item x="21722"/>
        <item x="30411"/>
        <item x="29640"/>
        <item x="12520"/>
        <item x="17768"/>
        <item x="27538"/>
        <item x="26093"/>
        <item x="8892"/>
        <item x="27420"/>
        <item x="13167"/>
        <item x="9849"/>
        <item x="10327"/>
        <item x="17556"/>
        <item x="3521"/>
        <item x="3245"/>
        <item x="21691"/>
        <item x="8933"/>
        <item x="5338"/>
        <item x="29923"/>
        <item x="28234"/>
        <item x="7398"/>
        <item x="12550"/>
        <item x="8387"/>
        <item x="10500"/>
        <item x="4528"/>
        <item x="30181"/>
        <item x="29427"/>
        <item x="7144"/>
        <item x="11934"/>
        <item x="24704"/>
        <item x="18003"/>
        <item x="8301"/>
        <item x="3094"/>
        <item x="11822"/>
        <item x="29112"/>
        <item x="8972"/>
        <item x="8726"/>
        <item x="15622"/>
        <item x="27311"/>
        <item x="24734"/>
        <item x="30635"/>
        <item x="8737"/>
        <item x="12122"/>
        <item x="953"/>
        <item x="9867"/>
        <item x="7522"/>
        <item x="26065"/>
        <item x="31834"/>
        <item x="12428"/>
        <item x="29076"/>
        <item x="31980"/>
        <item x="30749"/>
        <item x="30769"/>
        <item x="11426"/>
        <item x="12488"/>
        <item x="18551"/>
        <item x="8030"/>
        <item x="17271"/>
        <item x="9290"/>
        <item x="26597"/>
        <item x="29828"/>
        <item x="17152"/>
        <item x="11458"/>
        <item x="29815"/>
        <item x="5513"/>
        <item x="2918"/>
        <item x="18589"/>
        <item x="12573"/>
        <item x="16256"/>
        <item x="3518"/>
        <item x="9288"/>
        <item x="15417"/>
        <item x="8879"/>
        <item x="7733"/>
        <item x="5235"/>
        <item x="16245"/>
        <item x="11439"/>
        <item x="13687"/>
        <item x="29791"/>
        <item x="9794"/>
        <item x="4157"/>
        <item x="28268"/>
        <item x="8097"/>
        <item x="26002"/>
        <item x="9321"/>
        <item x="9760"/>
        <item x="8493"/>
        <item x="10185"/>
        <item x="26872"/>
        <item x="31309"/>
        <item x="15578"/>
        <item x="29372"/>
        <item x="21621"/>
        <item x="12557"/>
        <item x="31550"/>
        <item x="21723"/>
        <item x="7485"/>
        <item x="27192"/>
        <item x="9840"/>
        <item x="21692"/>
        <item x="29344"/>
        <item x="27327"/>
        <item x="30892"/>
        <item x="27372"/>
        <item x="6424"/>
        <item x="28885"/>
        <item x="18562"/>
        <item x="31502"/>
        <item x="26567"/>
        <item x="9067"/>
        <item x="10501"/>
        <item x="8484"/>
        <item x="8388"/>
        <item x="29762"/>
        <item x="7457"/>
        <item x="15328"/>
        <item x="9821"/>
        <item x="9302"/>
        <item x="17913"/>
        <item x="17670"/>
        <item x="27539"/>
        <item x="12195"/>
        <item x="19424"/>
        <item x="29408"/>
        <item x="8934"/>
        <item x="23171"/>
        <item x="10328"/>
        <item x="24901"/>
        <item x="19969"/>
        <item x="5234"/>
        <item x="14699"/>
        <item x="13761"/>
        <item x="7227"/>
        <item x="5149"/>
        <item x="26415"/>
        <item x="29202"/>
        <item x="29964"/>
        <item x="10829"/>
        <item x="11921"/>
        <item x="8100"/>
        <item x="28878"/>
        <item x="18004"/>
        <item x="21300"/>
        <item x="29671"/>
        <item x="11493"/>
        <item x="8423"/>
        <item x="10370"/>
        <item x="26206"/>
        <item x="12429"/>
        <item x="2915"/>
        <item x="28576"/>
        <item x="26118"/>
        <item x="29557"/>
        <item x="8698"/>
        <item x="5340"/>
        <item x="17895"/>
        <item x="31867"/>
        <item x="29448"/>
        <item x="18012"/>
        <item x="23336"/>
        <item x="26581"/>
        <item x="26679"/>
        <item x="17463"/>
        <item x="17421"/>
        <item x="24400"/>
        <item x="11823"/>
        <item x="18006"/>
        <item x="8973"/>
        <item x="17277"/>
        <item x="19458"/>
        <item x="10506"/>
        <item x="15662"/>
        <item x="28032"/>
        <item x="3626"/>
        <item x="7523"/>
        <item x="8895"/>
        <item x="27079"/>
        <item x="17440"/>
        <item x="23235"/>
        <item x="31246"/>
        <item x="21344"/>
        <item x="3186"/>
        <item x="17016"/>
        <item x="18446"/>
        <item x="13127"/>
        <item x="16257"/>
        <item x="31166"/>
        <item x="5979"/>
        <item x="12808"/>
        <item x="19629"/>
        <item x="20326"/>
        <item x="27959"/>
        <item x="24712"/>
        <item x="8738"/>
        <item x="12495"/>
        <item x="30376"/>
        <item x="10627"/>
        <item x="7525"/>
        <item x="26329"/>
        <item x="6229"/>
        <item x="12420"/>
        <item x="29410"/>
        <item x="12508"/>
        <item x="29077"/>
        <item x="7781"/>
        <item x="9322"/>
        <item x="24416"/>
        <item x="9111"/>
        <item x="25597"/>
        <item x="3249"/>
        <item x="17778"/>
        <item x="29897"/>
        <item x="3496"/>
        <item x="9850"/>
        <item x="14555"/>
        <item x="7487"/>
        <item x="3522"/>
        <item x="28183"/>
        <item x="27295"/>
        <item x="27861"/>
        <item x="17663"/>
        <item x="9715"/>
        <item x="24010"/>
        <item x="20025"/>
        <item x="3519"/>
        <item x="9289"/>
        <item x="31240"/>
        <item x="8031"/>
        <item x="3007"/>
        <item x="31178"/>
        <item x="29793"/>
        <item x="20562"/>
        <item x="17915"/>
        <item x="10613"/>
        <item x="29764"/>
        <item x="23940"/>
        <item x="29792"/>
        <item x="16339"/>
        <item x="8098"/>
        <item x="29015"/>
        <item x="20612"/>
        <item x="15377"/>
        <item x="21707"/>
        <item x="15418"/>
        <item x="8880"/>
        <item x="27212"/>
        <item x="10186"/>
        <item x="21483"/>
        <item x="9408"/>
        <item x="21622"/>
        <item x="26784"/>
        <item x="7892"/>
        <item x="31462"/>
        <item x="11440"/>
        <item x="30155"/>
        <item x="21481"/>
        <item x="7486"/>
        <item x="5345"/>
        <item x="31355"/>
        <item x="27193"/>
        <item x="10941"/>
        <item x="18313"/>
        <item x="5339"/>
        <item x="29317"/>
        <item x="20031"/>
        <item x="30870"/>
        <item x="31432"/>
        <item x="27328"/>
        <item x="31378"/>
        <item x="7186"/>
        <item x="29465"/>
        <item x="7214"/>
        <item x="26421"/>
        <item x="17344"/>
        <item x="15550"/>
        <item x="27540"/>
        <item x="12558"/>
        <item x="17855"/>
        <item x="29660"/>
        <item x="26873"/>
        <item x="8494"/>
        <item x="15579"/>
        <item x="20211"/>
        <item x="3375"/>
        <item x="31191"/>
        <item x="11989"/>
        <item x="21875"/>
        <item x="29763"/>
        <item x="16247"/>
        <item x="8268"/>
        <item x="8935"/>
        <item x="2951"/>
        <item x="8638"/>
        <item x="21442"/>
        <item x="30088"/>
        <item x="10329"/>
        <item x="10053"/>
        <item x="16672"/>
        <item x="19834"/>
        <item x="23266"/>
        <item x="26016"/>
        <item x="19684"/>
        <item x="31527"/>
        <item x="24148"/>
        <item x="16824"/>
        <item x="8046"/>
        <item x="5515"/>
        <item x="9068"/>
        <item x="30414"/>
        <item x="29628"/>
        <item x="17914"/>
        <item x="20066"/>
        <item x="25021"/>
        <item x="15944"/>
        <item x="26548"/>
        <item x="1588"/>
        <item x="12537"/>
        <item x="29532"/>
        <item x="29025"/>
        <item x="29409"/>
        <item x="25252"/>
        <item x="10445"/>
        <item x="31234"/>
        <item x="27903"/>
        <item x="8044"/>
        <item x="20507"/>
        <item x="19782"/>
        <item x="9303"/>
        <item x="29238"/>
        <item x="11156"/>
        <item x="8560"/>
        <item x="19754"/>
        <item x="31202"/>
        <item x="16852"/>
        <item x="9291"/>
        <item x="11586"/>
        <item x="17034"/>
        <item x="5289"/>
        <item x="31633"/>
        <item x="2581"/>
        <item x="26416"/>
        <item x="16102"/>
        <item x="12196"/>
        <item x="26800"/>
        <item x="11824"/>
        <item x="26111"/>
        <item x="24401"/>
        <item x="4645"/>
        <item x="24466"/>
        <item x="22737"/>
        <item x="30204"/>
        <item x="17816"/>
        <item x="7799"/>
        <item x="7509"/>
        <item x="26767"/>
        <item x="8974"/>
        <item x="7704"/>
        <item x="5534"/>
        <item x="11310"/>
        <item x="29717"/>
        <item x="20944"/>
        <item x="9995"/>
        <item x="29605"/>
        <item x="29840"/>
        <item x="2919"/>
        <item x="3055"/>
        <item x="5237"/>
        <item x="19650"/>
        <item x="30951"/>
        <item x="12397"/>
        <item x="30028"/>
        <item x="3098"/>
        <item x="11732"/>
        <item x="31718"/>
        <item x="2916"/>
        <item x="9795"/>
        <item x="9004"/>
        <item x="29678"/>
        <item x="18198"/>
        <item x="26313"/>
        <item x="12413"/>
        <item x="30157"/>
        <item x="5514"/>
        <item x="30071"/>
        <item x="22695"/>
        <item x="19375"/>
        <item x="4144"/>
        <item x="6426"/>
        <item x="27466"/>
        <item x="8739"/>
        <item x="9761"/>
        <item x="21734"/>
        <item x="29013"/>
        <item x="3151"/>
        <item x="29119"/>
        <item x="7921"/>
        <item x="10755"/>
        <item x="18499"/>
        <item x="30832"/>
        <item x="26376"/>
        <item x="19663"/>
        <item x="19832"/>
        <item x="17401"/>
        <item x="27504"/>
        <item x="14047"/>
        <item x="31516"/>
        <item x="24339"/>
        <item x="27820"/>
        <item x="28605"/>
        <item x="6958"/>
        <item x="10507"/>
        <item x="29078"/>
        <item x="29951"/>
        <item x="20781"/>
        <item x="15663"/>
        <item x="28577"/>
        <item x="5541"/>
        <item x="8201"/>
        <item x="29703"/>
        <item x="19410"/>
        <item x="25399"/>
        <item x="28867"/>
        <item x="27080"/>
        <item x="18085"/>
        <item x="24436"/>
        <item x="29449"/>
        <item x="26991"/>
        <item x="22877"/>
        <item x="6494"/>
        <item x="4841"/>
        <item x="12511"/>
        <item x="29852"/>
        <item x="25282"/>
        <item x="8101"/>
        <item x="21293"/>
        <item x="24245"/>
        <item x="24994"/>
        <item x="30638"/>
        <item x="31282"/>
        <item x="27960"/>
        <item x="8032"/>
        <item x="24713"/>
        <item x="24214"/>
        <item x="8314"/>
        <item x="23413"/>
        <item x="30798"/>
        <item x="22934"/>
        <item x="29039"/>
        <item x="20582"/>
        <item x="20534"/>
        <item x="18868"/>
        <item x="30412"/>
        <item x="9851"/>
        <item x="25519"/>
        <item x="24687"/>
        <item x="3523"/>
        <item x="26254"/>
        <item x="28508"/>
        <item x="12587"/>
        <item x="17441"/>
        <item x="12521"/>
        <item x="19382"/>
        <item x="8221"/>
        <item x="12509"/>
        <item x="27998"/>
        <item x="24738"/>
        <item x="5597"/>
        <item x="23452"/>
        <item x="29641"/>
        <item x="20129"/>
        <item x="17769"/>
        <item x="18007"/>
        <item x="29248"/>
        <item x="21448"/>
        <item x="5151"/>
        <item x="7616"/>
        <item x="15419"/>
        <item x="8711"/>
        <item x="8881"/>
        <item x="3259"/>
        <item x="14556"/>
        <item x="3187"/>
        <item x="14582"/>
        <item x="16797"/>
        <item x="18157"/>
        <item x="31391"/>
        <item x="6425"/>
        <item x="6174"/>
        <item x="9822"/>
        <item x="28184"/>
        <item x="19858"/>
        <item x="11802"/>
        <item x="31732"/>
        <item x="7148"/>
        <item x="31365"/>
        <item x="11441"/>
        <item x="3416"/>
        <item x="12540"/>
        <item x="6215"/>
        <item x="20026"/>
        <item x="27662"/>
        <item x="27145"/>
        <item x="8893"/>
        <item x="3322"/>
        <item x="18053"/>
        <item x="27421"/>
        <item x="28335"/>
        <item x="11924"/>
        <item x="27631"/>
        <item x="3008"/>
        <item x="20451"/>
        <item x="21209"/>
        <item x="23534"/>
        <item x="6724"/>
        <item x="18383"/>
        <item x="6550"/>
        <item x="6864"/>
        <item x="5009"/>
        <item x="17557"/>
        <item x="13168"/>
        <item x="3246"/>
        <item x="5342"/>
        <item x="23199"/>
        <item x="6452"/>
        <item x="12433"/>
        <item x="1909"/>
        <item x="29802"/>
        <item x="31848"/>
        <item x="22226"/>
        <item x="16728"/>
        <item x="13721"/>
        <item x="5177"/>
        <item x="17251"/>
        <item x="25348"/>
        <item x="14258"/>
        <item x="5093"/>
        <item x="12559"/>
        <item x="23256"/>
        <item x="6438"/>
        <item x="9026"/>
        <item x="15378"/>
        <item x="26874"/>
        <item x="27697"/>
        <item x="5443"/>
        <item x="29924"/>
        <item x="8495"/>
        <item x="15580"/>
        <item x="12282"/>
        <item x="28235"/>
        <item x="17664"/>
        <item x="26902"/>
        <item x="31612"/>
        <item x="7399"/>
        <item x="6634"/>
        <item x="17903"/>
        <item x="26587"/>
        <item x="9270"/>
        <item x="17376"/>
        <item x="12551"/>
        <item x="21235"/>
        <item x="5239"/>
        <item x="19885"/>
        <item x="6077"/>
        <item x="29262"/>
        <item x="25264"/>
        <item x="4529"/>
        <item x="19241"/>
        <item x="19228"/>
        <item x="7775"/>
        <item x="29458"/>
        <item x="7526"/>
        <item x="16248"/>
        <item x="30156"/>
        <item x="21482"/>
        <item x="20184"/>
        <item x="11874"/>
        <item x="21889"/>
        <item x="11448"/>
        <item x="29939"/>
        <item x="7488"/>
        <item x="30182"/>
        <item x="4255"/>
        <item x="13340"/>
        <item x="27340"/>
        <item x="15379"/>
        <item x="26158"/>
        <item x="8844"/>
        <item x="8353"/>
        <item x="7878"/>
        <item x="9069"/>
        <item x="14302"/>
        <item x="20142"/>
        <item x="5317"/>
        <item x="7960"/>
        <item x="9889"/>
        <item x="10218"/>
        <item x="5910"/>
        <item x="8605"/>
        <item x="29428"/>
        <item x="16611"/>
        <item x="29411"/>
        <item x="7145"/>
        <item x="29794"/>
        <item x="10371"/>
        <item x="1378"/>
        <item x="9522"/>
        <item x="10548"/>
        <item x="11935"/>
        <item x="6161"/>
        <item x="30938"/>
        <item x="25556"/>
        <item x="8763"/>
        <item x="6766"/>
        <item x="23306"/>
        <item x="25758"/>
        <item x="23420"/>
        <item x="24705"/>
        <item x="29661"/>
        <item x="5981"/>
        <item x="25334"/>
        <item x="31129"/>
        <item x="28857"/>
        <item x="8302"/>
        <item x="3376"/>
        <item x="18205"/>
        <item x="10248"/>
        <item x="28536"/>
        <item x="30984"/>
        <item x="17916"/>
        <item x="8308"/>
        <item x="7893"/>
        <item x="3095"/>
        <item x="5499"/>
        <item x="5037"/>
        <item x="8488"/>
        <item x="1797"/>
        <item x="19810"/>
        <item x="29598"/>
        <item x="6231"/>
        <item x="24923"/>
        <item x="5387"/>
        <item x="9162"/>
        <item x="15908"/>
        <item x="22954"/>
        <item x="29113"/>
        <item x="11976"/>
        <item x="21365"/>
        <item x="31272"/>
        <item x="26550"/>
        <item x="8896"/>
        <item x="14196"/>
        <item x="4813"/>
        <item x="26620"/>
        <item x="9304"/>
        <item x="1518"/>
        <item x="16000"/>
        <item x="10054"/>
        <item x="29167"/>
        <item x="30015"/>
        <item x="29765"/>
        <item x="14852"/>
        <item x="13173"/>
        <item x="20073"/>
        <item x="20346"/>
        <item x="15623"/>
        <item x="6035"/>
        <item x="31745"/>
        <item x="11298"/>
        <item x="12197"/>
        <item x="28794"/>
        <item x="28238"/>
        <item x="17155"/>
        <item x="6147"/>
        <item x="29629"/>
        <item x="31554"/>
        <item x="5394"/>
        <item x="1546"/>
        <item x="22853"/>
        <item x="29904"/>
        <item x="20197"/>
        <item x="5653"/>
        <item x="9195"/>
        <item x="23660"/>
        <item x="18036"/>
        <item x="4087"/>
        <item x="19590"/>
        <item x="20313"/>
        <item x="3989"/>
        <item x="31537"/>
        <item x="3020"/>
        <item x="11846"/>
        <item x="8985"/>
        <item x="7429"/>
        <item x="16060"/>
        <item x="15847"/>
        <item x="5150"/>
        <item x="2021"/>
        <item x="24735"/>
        <item x="24134"/>
        <item x="5555"/>
        <item x="10019"/>
        <item x="6696"/>
        <item x="4939"/>
        <item x="30636"/>
        <item x="26549"/>
        <item x="2952"/>
        <item x="11275"/>
        <item x="19878"/>
        <item x="12538"/>
        <item x="29630"/>
        <item x="9292"/>
        <item x="954"/>
        <item x="31481"/>
        <item x="1301"/>
        <item x="20280"/>
        <item x="31598"/>
        <item x="12123"/>
        <item x="26066"/>
        <item x="3905"/>
        <item x="6277"/>
        <item x="19389"/>
        <item x="24902"/>
        <item x="30113"/>
        <item x="31528"/>
        <item x="8045"/>
        <item x="2917"/>
        <item x="29016"/>
        <item x="17335"/>
        <item x="16617"/>
        <item x="24439"/>
        <item x="31931"/>
        <item x="19208"/>
        <item x="30698"/>
        <item x="26171"/>
        <item x="25243"/>
        <item x="18593"/>
        <item x="26743"/>
        <item x="8442"/>
        <item x="31981"/>
        <item x="4534"/>
        <item x="17559"/>
        <item x="12406"/>
        <item x="3203"/>
        <item x="28154"/>
        <item x="2920"/>
        <item x="1769"/>
        <item x="13690"/>
        <item x="29730"/>
        <item x="23001"/>
        <item x="3250"/>
        <item x="28048"/>
        <item x="17035"/>
        <item x="11427"/>
        <item x="11760"/>
        <item x="25921"/>
        <item x="21306"/>
        <item x="5660"/>
        <item x="28134"/>
        <item x="16939"/>
        <item x="30770"/>
        <item x="1678"/>
        <item x="12489"/>
        <item x="29382"/>
        <item x="25022"/>
        <item x="5506"/>
        <item x="15945"/>
        <item x="19892"/>
        <item x="23038"/>
        <item x="25989"/>
        <item x="19528"/>
        <item x="18552"/>
        <item x="30864"/>
        <item x="9796"/>
        <item x="5344"/>
        <item x="8330"/>
        <item x="6906"/>
        <item x="18596"/>
        <item x="2406"/>
        <item x="24980"/>
        <item x="17272"/>
        <item x="29662"/>
        <item x="23312"/>
        <item x="27562"/>
        <item x="28578"/>
        <item x="17603"/>
        <item x="15680"/>
        <item x="29330"/>
        <item x="8409"/>
        <item x="17731"/>
        <item x="9182"/>
        <item x="20293"/>
        <item x="8810"/>
        <item x="24490"/>
        <item x="9762"/>
        <item x="5347"/>
        <item x="15625"/>
        <item x="22904"/>
        <item x="1217"/>
        <item x="29829"/>
        <item x="23996"/>
        <item x="31655"/>
        <item x="8134"/>
        <item x="11459"/>
        <item x="20990"/>
        <item x="5485"/>
        <item x="17996"/>
        <item x="26598"/>
        <item x="19548"/>
        <item x="10295"/>
        <item x="29239"/>
        <item x="5980"/>
        <item x="29644"/>
        <item x="5827"/>
        <item x="24582"/>
        <item x="23870"/>
        <item x="3500"/>
        <item x="17153"/>
        <item x="6944"/>
        <item x="31770"/>
        <item x="6270"/>
        <item x="29450"/>
        <item x="29816"/>
        <item x="8654"/>
        <item x="400"/>
        <item x="27330"/>
        <item x="30711"/>
        <item x="10320"/>
        <item x="27531"/>
        <item x="16103"/>
        <item x="28055"/>
        <item x="23343"/>
        <item x="6606"/>
        <item x="30825"/>
        <item x="5744"/>
        <item x="4827"/>
        <item x="5800"/>
        <item x="21484"/>
        <item x="16748"/>
        <item x="30056"/>
        <item x="30166"/>
        <item x="18590"/>
        <item x="5238"/>
        <item x="17627"/>
        <item x="4145"/>
        <item x="8102"/>
        <item x="24467"/>
        <item x="31411"/>
        <item x="24224"/>
        <item x="19747"/>
        <item x="8819"/>
        <item x="26943"/>
        <item x="5163"/>
        <item x="4897"/>
        <item x="29474"/>
        <item x="29014"/>
        <item x="31082"/>
        <item x="12574"/>
        <item x="17274"/>
        <item x="20700"/>
        <item x="3152"/>
        <item x="5896"/>
        <item x="4953"/>
        <item x="10120"/>
        <item x="11403"/>
        <item x="29564"/>
        <item x="4269"/>
        <item x="5674"/>
        <item x="22891"/>
        <item x="7734"/>
        <item x="19427"/>
        <item x="19768"/>
        <item x="18500"/>
        <item x="20266"/>
        <item x="31138"/>
        <item x="23954"/>
        <item x="19712"/>
        <item x="10208"/>
        <item x="3866"/>
        <item x="8579"/>
        <item x="19521"/>
        <item x="26219"/>
        <item x="17294"/>
        <item x="8462"/>
        <item x="17442"/>
        <item x="8794"/>
        <item x="2633"/>
        <item x="19833"/>
        <item x="14988"/>
        <item x="21623"/>
        <item x="20059"/>
        <item x="17467"/>
        <item x="6230"/>
        <item x="2119"/>
        <item x="18640"/>
        <item x="19835"/>
        <item x="27517"/>
        <item x="31751"/>
        <item x="29545"/>
        <item x="13688"/>
        <item x="12398"/>
        <item x="28365"/>
        <item x="28673"/>
        <item x="23632"/>
        <item x="32101"/>
        <item x="28269"/>
        <item x="20619"/>
        <item x="8592"/>
        <item x="23513"/>
        <item x="1151"/>
        <item x="18008"/>
        <item x="19583"/>
        <item x="26003"/>
        <item x="26314"/>
        <item x="26209"/>
        <item x="10860"/>
        <item x="4687"/>
        <item x="4158"/>
        <item x="29241"/>
        <item x="25156"/>
        <item x="29865"/>
        <item x="3188"/>
        <item x="28170"/>
        <item x="9005"/>
        <item x="8194"/>
        <item x="29679"/>
        <item x="20626"/>
        <item x="5517"/>
        <item x="8547"/>
        <item x="24437"/>
        <item x="14631"/>
        <item x="8599"/>
        <item x="12468"/>
        <item x="30072"/>
        <item x="23062"/>
        <item x="29303"/>
        <item x="10872"/>
        <item x="12475"/>
        <item x="12730"/>
        <item x="7922"/>
        <item x="29063"/>
        <item x="6669"/>
        <item x="18991"/>
        <item x="12860"/>
        <item x="20149"/>
        <item x="25298"/>
        <item x="31159"/>
        <item x="23028"/>
        <item x="29500"/>
        <item x="29373"/>
        <item x="31310"/>
        <item x="17006"/>
        <item x="31551"/>
        <item x="17978"/>
        <item x="21906"/>
        <item x="13572"/>
        <item x="14332"/>
        <item x="12978"/>
        <item x="20954"/>
        <item x="9042"/>
        <item x="17450"/>
        <item x="8231"/>
        <item x="8284"/>
        <item x="30380"/>
        <item x="12161"/>
        <item x="29441"/>
        <item x="29926"/>
        <item x="24782"/>
        <item x="20080"/>
        <item x="22433"/>
        <item x="4834"/>
        <item x="9759"/>
        <item x="28667"/>
        <item x="16510"/>
        <item x="1420"/>
        <item x="15100"/>
        <item x="30413"/>
        <item x="10110"/>
        <item x="29750"/>
        <item x="12651"/>
        <item x="22329"/>
        <item x="9841"/>
        <item x="31592"/>
        <item x="24715"/>
        <item x="7737"/>
        <item x="9823"/>
        <item x="22089"/>
        <item x="3315"/>
        <item x="5965"/>
        <item x="23548"/>
        <item x="27013"/>
        <item x="10718"/>
        <item x="29345"/>
        <item x="28836"/>
        <item x="19368"/>
        <item x="13280"/>
        <item x="12522"/>
        <item x="5401"/>
        <item x="8618"/>
        <item x="5951"/>
        <item x="26878"/>
        <item x="27916"/>
        <item x="19973"/>
        <item x="29642"/>
        <item x="4799"/>
        <item x="30893"/>
        <item x="17770"/>
        <item x="11513"/>
        <item x="27373"/>
        <item x="20011"/>
        <item x="30772"/>
        <item x="21977"/>
        <item x="5291"/>
        <item x="23294"/>
        <item x="26510"/>
        <item x="28886"/>
        <item x="4659"/>
        <item x="18563"/>
        <item x="8142"/>
        <item x="17665"/>
        <item x="31503"/>
        <item x="29181"/>
        <item x="13170"/>
        <item x="24748"/>
        <item x="23702"/>
        <item x="18177"/>
        <item x="26568"/>
        <item x="24176"/>
        <item x="8459"/>
        <item x="7784"/>
        <item x="17782"/>
        <item x="31427"/>
        <item x="6794"/>
        <item x="12344"/>
        <item x="25505"/>
        <item x="5331"/>
        <item x="13946"/>
        <item x="20569"/>
        <item x="8485"/>
        <item x="20319"/>
        <item x="19133"/>
        <item x="29431"/>
        <item x="23333"/>
        <item x="30158"/>
        <item x="26255"/>
        <item x="6466"/>
        <item x="31295"/>
        <item x="6655"/>
        <item x="27452"/>
        <item x="8894"/>
        <item x="10640"/>
        <item x="7458"/>
        <item x="9677"/>
        <item x="27422"/>
        <item x="4465"/>
        <item x="29584"/>
        <item x="9087"/>
        <item x="8047"/>
        <item x="29079"/>
        <item x="20190"/>
        <item x="8222"/>
        <item x="5373"/>
        <item x="15329"/>
        <item x="12512"/>
        <item x="6340"/>
        <item x="5813"/>
        <item x="11118"/>
        <item x="1664"/>
        <item x="18894"/>
        <item x="31069"/>
        <item x="18022"/>
        <item x="7527"/>
        <item x="14443"/>
        <item x="11860"/>
        <item x="28749"/>
        <item x="17558"/>
        <item x="7489"/>
        <item x="29633"/>
        <item x="3247"/>
        <item x="13169"/>
        <item x="17925"/>
        <item x="1629"/>
        <item x="5730"/>
        <item x="30415"/>
        <item x="31279"/>
        <item x="6410"/>
        <item x="25895"/>
        <item x="9342"/>
        <item x="9770"/>
        <item x="10302"/>
        <item x="8343"/>
        <item x="9013"/>
        <item x="29146"/>
        <item x="19851"/>
        <item x="19636"/>
        <item x="5135"/>
        <item x="25357"/>
        <item x="19195"/>
        <item x="24286"/>
        <item x="20633"/>
        <item x="31023"/>
        <item x="21189"/>
        <item x="20676"/>
        <item x="6417"/>
        <item x="30184"/>
        <item x="29795"/>
        <item x="10446"/>
        <item x="19361"/>
        <item x="5346"/>
        <item x="28283"/>
        <item x="6428"/>
        <item x="17671"/>
        <item x="7677"/>
        <item x="23144"/>
        <item x="17485"/>
        <item x="29412"/>
        <item x="3371"/>
        <item x="25667"/>
        <item x="21303"/>
        <item x="31506"/>
        <item x="20774"/>
        <item x="29925"/>
        <item x="31871"/>
        <item x="5611"/>
        <item x="5536"/>
        <item x="12447"/>
        <item x="20588"/>
        <item x="28236"/>
        <item x="3630"/>
        <item x="27753"/>
        <item x="19425"/>
        <item x="7894"/>
        <item x="11642"/>
        <item x="7400"/>
        <item x="25822"/>
        <item x="4995"/>
        <item x="1392"/>
        <item x="5343"/>
        <item x="29767"/>
        <item x="31436"/>
        <item x="13017"/>
        <item x="12461"/>
        <item x="12552"/>
        <item x="17917"/>
        <item x="15967"/>
        <item x="8749"/>
        <item x="26647"/>
        <item x="30895"/>
        <item x="24857"/>
        <item x="3797"/>
        <item x="4530"/>
        <item x="10372"/>
        <item x="3083"/>
        <item x="484"/>
        <item x="8515"/>
        <item x="6119"/>
        <item x="18366"/>
        <item x="31495"/>
        <item x="19824"/>
        <item x="31108"/>
        <item x="28107"/>
        <item x="17394"/>
        <item x="22884"/>
        <item x="23501"/>
        <item x="18254"/>
        <item x="11746"/>
        <item x="6836"/>
        <item x="29046"/>
        <item x="30183"/>
        <item x="19633"/>
        <item x="5639"/>
        <item x="16734"/>
        <item x="23172"/>
        <item x="27341"/>
        <item x="27704"/>
        <item x="19899"/>
        <item x="5543"/>
        <item x="31835"/>
        <item x="4967"/>
        <item x="14700"/>
        <item x="19837"/>
        <item x="7228"/>
        <item x="1860"/>
        <item x="13762"/>
        <item x="19970"/>
        <item x="29766"/>
        <item x="17772"/>
        <item x="31579"/>
        <item x="29429"/>
        <item x="30139"/>
        <item x="19761"/>
        <item x="12524"/>
        <item x="19045"/>
        <item x="17026"/>
        <item x="1076"/>
        <item x="12541"/>
        <item x="6284"/>
        <item x="8529"/>
        <item x="10509"/>
        <item x="7146"/>
        <item x="14782"/>
        <item x="29965"/>
        <item x="29203"/>
        <item x="4843"/>
        <item x="24406"/>
        <item x="10846"/>
        <item x="8897"/>
        <item x="26588"/>
        <item x="6496"/>
        <item x="17904"/>
        <item x="10830"/>
        <item x="12554"/>
        <item x="11922"/>
        <item x="31619"/>
        <item x="13434"/>
        <item x="3099"/>
        <item x="11936"/>
        <item x="5868"/>
        <item x="16496"/>
        <item x="11237"/>
        <item x="5758"/>
        <item x="22741"/>
        <item x="8291"/>
        <item x="30172"/>
        <item x="13361"/>
        <item x="5599"/>
        <item x="12677"/>
        <item x="24340"/>
        <item x="8426"/>
        <item x="21393"/>
        <item x="24706"/>
        <item x="11670"/>
        <item x="13764"/>
        <item x="13421"/>
        <item x="23406"/>
        <item x="23786"/>
        <item x="5806"/>
        <item x="13907"/>
        <item x="2953"/>
        <item x="27359"/>
        <item x="28879"/>
        <item x="8303"/>
        <item x="21301"/>
        <item x="7343"/>
        <item x="11449"/>
        <item x="29672"/>
        <item x="21890"/>
        <item x="23117"/>
        <item x="19535"/>
        <item x="442"/>
        <item x="11494"/>
        <item x="12137"/>
        <item x="3417"/>
        <item x="7179"/>
        <item x="31429"/>
        <item x="8424"/>
        <item x="3096"/>
        <item x="21313"/>
        <item x="8632"/>
        <item x="11206"/>
        <item x="22166"/>
        <item x="3745"/>
        <item x="18984"/>
        <item x="15979"/>
        <item x="3785"/>
        <item x="26207"/>
        <item x="11705"/>
        <item x="14471"/>
        <item x="25204"/>
        <item x="11461"/>
        <item x="24037"/>
        <item x="6648"/>
        <item x="11251"/>
        <item x="24639"/>
        <item x="24970"/>
        <item x="5786"/>
        <item x="3115"/>
        <item x="7083"/>
        <item x="23175"/>
        <item x="31529"/>
        <item x="31026"/>
        <item x="8271"/>
        <item x="14665"/>
        <item x="5583"/>
        <item x="29114"/>
        <item x="24120"/>
        <item x="11410"/>
        <item x="5261"/>
        <item x="5519"/>
        <item x="29784"/>
        <item x="8281"/>
        <item x="26119"/>
        <item x="5688"/>
        <item x="30964"/>
        <item x="16828"/>
        <item x="29558"/>
        <item x="15251"/>
        <item x="15624"/>
        <item x="8699"/>
        <item x="25681"/>
        <item x="12785"/>
        <item x="12560"/>
        <item x="4631"/>
        <item x="5095"/>
        <item x="31813"/>
        <item x="26912"/>
        <item x="15664"/>
        <item x="12498"/>
        <item x="18126"/>
        <item x="14918"/>
        <item x="8764"/>
        <item x="29358"/>
        <item x="18306"/>
        <item x="9054"/>
        <item x="17695"/>
        <item x="25759"/>
        <item x="24822"/>
        <item x="27965"/>
        <item x="29017"/>
        <item x="4045"/>
        <item x="25023"/>
        <item x="30491"/>
        <item x="12577"/>
        <item x="27524"/>
        <item x="9588"/>
        <item x="14610"/>
        <item x="21202"/>
        <item x="29911"/>
        <item x="17896"/>
        <item x="5290"/>
        <item x="25310"/>
        <item x="20239"/>
        <item x="15946"/>
        <item x="15380"/>
        <item x="27229"/>
        <item x="638"/>
        <item x="28147"/>
        <item x="27971"/>
        <item x="28592"/>
        <item x="30639"/>
        <item x="31868"/>
        <item x="8730"/>
        <item x="18013"/>
        <item x="6176"/>
        <item x="26680"/>
        <item x="12275"/>
        <item x="20444"/>
        <item x="20388"/>
        <item x="23337"/>
        <item x="18940"/>
        <item x="26582"/>
        <item x="4624"/>
        <item x="23242"/>
        <item x="17464"/>
        <item x="17422"/>
        <item x="18316"/>
        <item x="6683"/>
        <item x="29654"/>
        <item x="30737"/>
        <item x="6217"/>
        <item x="7858"/>
        <item x="5535"/>
        <item x="24736"/>
        <item x="4617"/>
        <item x="23048"/>
        <item x="16630"/>
        <item x="4395"/>
        <item x="16815"/>
        <item x="17278"/>
        <item x="25961"/>
        <item x="16380"/>
        <item x="28261"/>
        <item x="30637"/>
        <item x="5772"/>
        <item x="11774"/>
        <item x="15314"/>
        <item x="18140"/>
        <item x="78"/>
        <item x="4073"/>
        <item x="29240"/>
        <item x="316"/>
        <item x="3251"/>
        <item x="24393"/>
        <item x="19459"/>
        <item x="22947"/>
        <item x="30788"/>
        <item x="955"/>
        <item x="28033"/>
        <item x="27889"/>
        <item x="29227"/>
        <item x="5011"/>
        <item x="29805"/>
        <item x="19472"/>
        <item x="6726"/>
        <item x="12424"/>
        <item x="15888"/>
        <item x="6552"/>
        <item x="26984"/>
        <item x="12219"/>
        <item x="19955"/>
        <item x="8435"/>
        <item x="12703"/>
        <item x="25454"/>
        <item x="12124"/>
        <item x="6564"/>
        <item x="26067"/>
        <item x="16104"/>
        <item x="24739"/>
        <item x="6866"/>
        <item x="21348"/>
        <item x="13394"/>
        <item x="6454"/>
        <item x="29614"/>
        <item x="4213"/>
        <item x="19656"/>
        <item x="22968"/>
        <item x="12492"/>
        <item x="17723"/>
        <item x="28121"/>
        <item x="21153"/>
        <item x="24630"/>
        <item x="17886"/>
        <item x="11285"/>
        <item x="5179"/>
        <item x="6396"/>
        <item x="1748"/>
        <item x="3627"/>
        <item x="23236"/>
        <item x="31247"/>
        <item x="6522"/>
        <item x="24442"/>
        <item x="12763"/>
        <item x="12873"/>
        <item x="5153"/>
        <item x="24468"/>
        <item x="31982"/>
        <item x="21345"/>
        <item x="27714"/>
        <item x="10369"/>
        <item x="24623"/>
        <item x="18247"/>
        <item x="17017"/>
        <item x="28487"/>
        <item x="13128"/>
        <item x="18447"/>
        <item x="24843"/>
        <item x="25445"/>
        <item x="26551"/>
        <item x="21215"/>
        <item x="23884"/>
        <item x="29831"/>
        <item x="6440"/>
        <item x="12809"/>
        <item x="11220"/>
        <item x="31167"/>
        <item x="18191"/>
        <item x="6312"/>
        <item x="20327"/>
        <item x="3778"/>
        <item x="4911"/>
        <item x="3408"/>
        <item x="11428"/>
        <item x="17064"/>
        <item x="4981"/>
        <item x="27396"/>
        <item x="4869"/>
        <item x="19630"/>
        <item x="31648"/>
        <item x="5542"/>
        <item x="6495"/>
        <item x="19153"/>
        <item x="18716"/>
        <item x="13241"/>
        <item x="20374"/>
        <item x="2946"/>
        <item x="30771"/>
        <item x="12496"/>
        <item x="12490"/>
        <item x="12811"/>
        <item x="28241"/>
        <item x="12240"/>
        <item x="18373"/>
        <item x="5702"/>
        <item x="6636"/>
        <item x="5445"/>
        <item x="12330"/>
        <item x="11478"/>
        <item x="21485"/>
        <item x="456"/>
        <item x="18553"/>
        <item x="29818"/>
        <item x="17054"/>
        <item x="10628"/>
        <item x="12126"/>
        <item x="12384"/>
        <item x="8265"/>
        <item x="30377"/>
        <item x="10518"/>
        <item x="6091"/>
        <item x="17273"/>
        <item x="21539"/>
        <item x="6079"/>
        <item x="26330"/>
        <item x="23968"/>
        <item x="23151"/>
        <item x="10813"/>
        <item x="27480"/>
        <item x="5471"/>
        <item x="10163"/>
        <item x="7512"/>
        <item x="12399"/>
        <item x="4842"/>
        <item x="7802"/>
        <item x="11600"/>
        <item x="5569"/>
        <item x="17922"/>
        <item x="9999"/>
        <item x="12421"/>
        <item x="7149"/>
        <item x="15016"/>
        <item x="26315"/>
        <item x="24459"/>
        <item x="29830"/>
        <item x="17807"/>
        <item x="7871"/>
        <item x="24294"/>
        <item x="22447"/>
        <item x="23432"/>
        <item x="11460"/>
        <item x="19306"/>
        <item x="9077"/>
        <item x="5219"/>
        <item x="7221"/>
        <item x="17513"/>
        <item x="29069"/>
        <item x="26599"/>
        <item x="2695"/>
        <item x="5841"/>
        <item x="7782"/>
        <item x="24417"/>
        <item x="21375"/>
        <item x="8155"/>
        <item x="9112"/>
        <item x="25598"/>
        <item x="9006"/>
        <item x="17154"/>
        <item x="31130"/>
        <item x="13401"/>
        <item x="6430"/>
        <item x="19462"/>
        <item x="18287"/>
        <item x="29680"/>
        <item x="29631"/>
        <item x="29817"/>
        <item x="3295"/>
        <item x="19796"/>
        <item x="24695"/>
        <item x="17820"/>
        <item x="29099"/>
        <item x="20004"/>
        <item x="19836"/>
        <item x="6163"/>
        <item x="10535"/>
        <item x="17779"/>
        <item x="29898"/>
        <item x="2483"/>
        <item x="3497"/>
        <item x="17336"/>
        <item x="5912"/>
        <item x="6063"/>
        <item x="19299"/>
        <item x="30073"/>
        <item x="12737"/>
        <item x="14880"/>
        <item x="10600"/>
        <item x="7923"/>
        <item x="24522"/>
        <item x="28239"/>
        <item x="5319"/>
        <item x="24106"/>
        <item x="6934"/>
        <item x="2105"/>
        <item x="18804"/>
        <item x="27296"/>
        <item x="16790"/>
        <item x="6578"/>
        <item x="27862"/>
        <item x="18591"/>
        <item x="26771"/>
        <item x="9716"/>
        <item x="7360"/>
        <item x="27501"/>
        <item x="19140"/>
        <item x="27621"/>
        <item x="20486"/>
        <item x="6920"/>
        <item x="23082"/>
        <item x="24011"/>
        <item x="18404"/>
        <item x="17655"/>
        <item x="28843"/>
        <item x="23137"/>
        <item x="13530"/>
        <item x="23481"/>
        <item x="31874"/>
        <item x="5457"/>
        <item x="18226"/>
        <item x="694"/>
        <item x="6768"/>
        <item x="19444"/>
        <item x="31241"/>
        <item x="9115"/>
        <item x="12575"/>
        <item x="12400"/>
        <item x="13030"/>
        <item x="20981"/>
        <item x="17318"/>
        <item x="9984"/>
        <item x="11193"/>
        <item x="30857"/>
        <item x="12543"/>
        <item x="2922"/>
        <item x="10659"/>
        <item x="3143"/>
        <item x="20595"/>
        <item x="9411"/>
        <item x="31179"/>
        <item x="9780"/>
        <item x="7735"/>
        <item x="31249"/>
        <item x="3647"/>
        <item x="6175"/>
        <item x="8429"/>
        <item x="26719"/>
        <item x="20563"/>
        <item x="9418"/>
        <item x="14512"/>
        <item x="31555"/>
        <item x="24386"/>
        <item x="10614"/>
        <item x="19740"/>
        <item x="17971"/>
        <item x="5039"/>
        <item x="5396"/>
        <item x="9651"/>
        <item x="10630"/>
        <item x="5501"/>
        <item x="12776"/>
        <item x="10270"/>
        <item x="17268"/>
        <item x="17315"/>
        <item x="5121"/>
        <item x="15265"/>
        <item x="31448"/>
        <item x="2228"/>
        <item x="9183"/>
        <item x="13067"/>
        <item x="6242"/>
        <item x="5065"/>
        <item x="330"/>
        <item x="5142"/>
        <item x="24440"/>
        <item x="3048"/>
        <item x="31010"/>
        <item x="6725"/>
        <item x="13689"/>
        <item x="28522"/>
        <item x="18854"/>
        <item x="14051"/>
        <item x="6508"/>
        <item x="23941"/>
        <item x="5389"/>
        <item x="17457"/>
        <item x="26468"/>
        <item x="28270"/>
        <item x="4353"/>
        <item x="23527"/>
        <item x="11684"/>
        <item x="6865"/>
        <item x="27691"/>
        <item x="6354"/>
        <item x="16340"/>
        <item x="18150"/>
        <item x="4815"/>
        <item x="3059"/>
        <item x="26004"/>
        <item x="3520"/>
        <item x="1101"/>
        <item x="4159"/>
        <item x="29663"/>
        <item x="27331"/>
        <item x="31348"/>
        <item x="1315"/>
        <item x="28619"/>
        <item x="8251"/>
        <item x="15279"/>
        <item x="10296"/>
        <item x="28721"/>
        <item x="20613"/>
        <item x="29878"/>
        <item x="27610"/>
        <item x="26590"/>
        <item x="4437"/>
        <item x="8205"/>
        <item x="25045"/>
        <item x="6368"/>
        <item x="21435"/>
        <item x="8641"/>
        <item x="15428"/>
        <item x="14540"/>
        <item x="23069"/>
        <item x="21708"/>
        <item x="4729"/>
        <item x="6037"/>
        <item x="23350"/>
        <item x="29376"/>
        <item x="27213"/>
        <item x="8"/>
        <item x="5854"/>
        <item x="18963"/>
        <item x="30091"/>
        <item x="21251"/>
        <item x="736"/>
        <item x="26256"/>
        <item x="14754"/>
        <item x="10066"/>
        <item x="6149"/>
        <item x="20511"/>
        <item x="27778"/>
        <item x="932"/>
        <item x="27764"/>
        <item x="5983"/>
        <item x="26356"/>
        <item x="6216"/>
        <item x="9409"/>
        <item x="12867"/>
        <item x="31243"/>
        <item x="10321"/>
        <item x="6021"/>
        <item x="30812"/>
        <item x="18267"/>
        <item x="16451"/>
        <item x="5655"/>
        <item x="10209"/>
        <item x="6232"/>
        <item x="29665"/>
        <item x="29374"/>
        <item x="23618"/>
        <item x="31463"/>
        <item x="31311"/>
        <item x="8223"/>
        <item x="6592"/>
        <item x="31552"/>
        <item x="6698"/>
        <item x="5557"/>
        <item x="24249"/>
        <item x="8359"/>
        <item x="28196"/>
        <item x="20521"/>
        <item x="19626"/>
        <item x="29945"/>
        <item x="25291"/>
        <item x="23814"/>
        <item x="14558"/>
        <item x="30159"/>
        <item x="29737"/>
        <item x="29205"/>
        <item x="26785"/>
        <item x="6480"/>
        <item x="5518"/>
        <item x="9843"/>
        <item x="27159"/>
        <item x="18594"/>
        <item x="23212"/>
        <item x="21334"/>
        <item x="12513"/>
        <item x="1152"/>
        <item x="31855"/>
        <item x="29967"/>
        <item x="27257"/>
        <item x="31356"/>
        <item x="5010"/>
        <item x="3013"/>
        <item x="12593"/>
        <item x="23096"/>
        <item x="23192"/>
        <item x="9842"/>
        <item x="21624"/>
        <item x="5598"/>
        <item x="10942"/>
        <item x="3034"/>
        <item x="18314"/>
        <item x="28407"/>
        <item x="20514"/>
        <item x="30541"/>
        <item x="9339"/>
        <item x="17156"/>
        <item x="17560"/>
        <item x="23576"/>
        <item x="31181"/>
        <item x="4941"/>
        <item x="29346"/>
        <item x="10366"/>
        <item x="6808"/>
        <item x="5205"/>
        <item x="246"/>
        <item x="29318"/>
        <item x="30871"/>
        <item x="22489"/>
        <item x="29645"/>
        <item x="18970"/>
        <item x="14526"/>
        <item x="27065"/>
        <item x="19990"/>
        <item x="20332"/>
        <item x="20032"/>
        <item x="31433"/>
        <item x="25217"/>
        <item x="31626"/>
        <item x="30894"/>
        <item x="11101"/>
        <item x="29561"/>
        <item x="31379"/>
        <item x="10873"/>
        <item x="13107"/>
        <item x="27374"/>
        <item x="10684"/>
        <item x="17617"/>
        <item x="26859"/>
        <item x="3584"/>
        <item x="8489"/>
        <item x="7187"/>
        <item x="5094"/>
        <item x="24884"/>
        <item x="10778"/>
        <item x="8048"/>
        <item x="19552"/>
        <item x="9163"/>
        <item x="29466"/>
        <item x="9930"/>
        <item x="7215"/>
        <item x="28887"/>
        <item x="20875"/>
        <item x="5318"/>
        <item x="18564"/>
        <item x="15155"/>
        <item x="23158"/>
        <item x="26500"/>
        <item x="25968"/>
        <item x="26422"/>
        <item x="6078"/>
        <item x="17345"/>
        <item x="15551"/>
        <item x="18485"/>
        <item x="10832"/>
        <item x="5924"/>
        <item x="17856"/>
        <item x="31504"/>
        <item x="27806"/>
        <item x="15626"/>
        <item x="31466"/>
        <item x="5681"/>
        <item x="22061"/>
        <item x="23396"/>
        <item x="26569"/>
        <item x="7620"/>
        <item x="526"/>
        <item x="31428"/>
        <item x="25949"/>
        <item x="5662"/>
        <item x="30416"/>
        <item x="20212"/>
        <item x="26634"/>
        <item x="31192"/>
        <item x="8486"/>
        <item x="11990"/>
        <item x="21876"/>
        <item x="3248"/>
        <item x="16343"/>
        <item x="18202"/>
        <item x="17964"/>
        <item x="5178"/>
        <item x="29526"/>
        <item x="18881"/>
        <item x="12268"/>
        <item x="12094"/>
        <item x="14346"/>
        <item x="8269"/>
        <item x="16438"/>
        <item x="12783"/>
        <item x="6635"/>
        <item x="11497"/>
        <item x="7459"/>
        <item x="6908"/>
        <item x="12937"/>
        <item x="13911"/>
        <item x="10111"/>
        <item x="8639"/>
        <item x="24592"/>
        <item x="21546"/>
        <item x="10447"/>
        <item x="15114"/>
        <item x="15237"/>
        <item x="6962"/>
        <item x="21443"/>
        <item x="29674"/>
        <item x="10266"/>
        <item x="23842"/>
        <item x="25808"/>
        <item x="21037"/>
        <item x="17944"/>
        <item x="624"/>
        <item x="31169"/>
        <item x="12289"/>
        <item x="5247"/>
        <item x="6279"/>
        <item x="6551"/>
        <item x="24208"/>
        <item x="4743"/>
        <item x="7231"/>
        <item x="20948"/>
        <item x="15128"/>
        <item x="15330"/>
        <item x="12951"/>
        <item x="4003"/>
        <item x="31572"/>
        <item x="30089"/>
        <item x="21633"/>
        <item x="5911"/>
        <item x="19604"/>
        <item x="5500"/>
        <item x="18056"/>
        <item x="288"/>
        <item x="16620"/>
        <item x="6453"/>
        <item x="24716"/>
        <item x="15529"/>
        <item x="6439"/>
        <item x="6857"/>
        <item x="12971"/>
        <item x="16673"/>
        <item x="13140"/>
        <item x="12031"/>
        <item x="14904"/>
        <item x="5444"/>
        <item x="24721"/>
        <item x="28650"/>
        <item x="5487"/>
        <item x="5829"/>
        <item x="5155"/>
        <item x="6710"/>
        <item x="8715"/>
        <item x="24698"/>
        <item x="2900"/>
        <item x="23267"/>
        <item x="13146"/>
        <item x="19267"/>
        <item x="26017"/>
        <item x="14894"/>
        <item x="12296"/>
        <item x="17206"/>
        <item x="32153"/>
        <item x="24149"/>
        <item x="8702"/>
        <item x="24218"/>
        <item x="12590"/>
        <item x="21327"/>
        <item x="19685"/>
        <item x="6272"/>
        <item x="31382"/>
        <item x="5802"/>
        <item x="7524"/>
        <item x="28512"/>
        <item x="14796"/>
        <item x="31024"/>
        <item x="16825"/>
        <item x="428"/>
        <item x="26589"/>
        <item x="9384"/>
        <item x="28352"/>
        <item x="24023"/>
        <item x="17905"/>
        <item x="6620"/>
        <item x="30259"/>
        <item x="5746"/>
        <item x="19962"/>
        <item x="29229"/>
        <item x="6133"/>
        <item x="18516"/>
        <item x="12542"/>
        <item x="23520"/>
        <item x="27933"/>
        <item x="1266"/>
        <item x="15002"/>
        <item x="4829"/>
        <item x="4576"/>
        <item x="11925"/>
        <item x="24935"/>
        <item x="17672"/>
        <item x="14702"/>
        <item x="23340"/>
        <item x="27102"/>
        <item x="20067"/>
        <item x="16139"/>
        <item x="31994"/>
        <item x="6105"/>
        <item x="12894"/>
        <item x="4883"/>
        <item x="13347"/>
        <item x="11450"/>
        <item x="21519"/>
        <item x="14810"/>
        <item x="3052"/>
        <item x="10388"/>
        <item x="25975"/>
        <item x="21891"/>
        <item x="6382"/>
        <item x="6608"/>
        <item x="14499"/>
        <item x="8181"/>
        <item x="15169"/>
        <item x="19428"/>
        <item x="17899"/>
        <item x="19426"/>
        <item x="29901"/>
        <item x="10617"/>
        <item x="19396"/>
        <item x="17482"/>
        <item x="4836"/>
        <item x="4899"/>
        <item x="1589"/>
        <item x="764"/>
        <item x="13193"/>
        <item x="14360"/>
        <item x="30844"/>
        <item x="6767"/>
        <item x="20714"/>
        <item x="21493"/>
        <item x="1504"/>
        <item x="4955"/>
        <item x="1434"/>
        <item x="15331"/>
        <item x="23468"/>
        <item x="29533"/>
        <item x="31520"/>
        <item x="8274"/>
        <item x="10749"/>
        <item x="24449"/>
        <item x="5898"/>
        <item x="24092"/>
        <item x="13000"/>
        <item x="30781"/>
        <item x="12821"/>
        <item x="29026"/>
        <item x="6536"/>
        <item x="29927"/>
        <item x="25253"/>
        <item x="7707"/>
        <item x="21592"/>
        <item x="9223"/>
        <item x="27138"/>
        <item x="13691"/>
        <item x="5676"/>
        <item x="3097"/>
        <item x="26676"/>
        <item x="5508"/>
        <item x="20818"/>
        <item x="31235"/>
        <item x="4814"/>
        <item x="25781"/>
        <item x="3771"/>
        <item x="470"/>
        <item x="18907"/>
        <item x="31280"/>
        <item x="8224"/>
        <item x="19871"/>
        <item x="9364"/>
        <item x="18834"/>
        <item x="20548"/>
        <item x="8452"/>
        <item x="6429"/>
        <item x="29029"/>
        <item x="29740"/>
        <item x="3418"/>
        <item x="5165"/>
        <item x="7855"/>
        <item x="24341"/>
        <item x="5349"/>
        <item x="3100"/>
        <item x="14278"/>
        <item x="28035"/>
        <item x="27904"/>
        <item x="15921"/>
        <item x="1009"/>
        <item x="23744"/>
        <item x="29009"/>
        <item x="31095"/>
        <item x="17089"/>
        <item x="16943"/>
        <item x="29140"/>
        <item x="31194"/>
        <item x="3758"/>
        <item x="26407"/>
        <item x="23287"/>
        <item x="20508"/>
        <item x="27678"/>
        <item x="8765"/>
        <item x="6256"/>
        <item x="23173"/>
        <item x="24287"/>
        <item x="25760"/>
        <item x="30452"/>
        <item x="8460"/>
        <item x="23239"/>
        <item x="19775"/>
        <item x="8561"/>
        <item x="11157"/>
        <item x="31203"/>
        <item x="13133"/>
        <item x="10198"/>
        <item x="14701"/>
        <item x="1825"/>
        <item x="12924"/>
        <item x="16853"/>
        <item x="7229"/>
        <item x="3501"/>
        <item x="7738"/>
        <item x="3372"/>
        <item x="25059"/>
        <item x="13763"/>
        <item x="31722"/>
        <item x="19783"/>
        <item x="19971"/>
        <item x="5395"/>
        <item x="11587"/>
        <item x="24602"/>
        <item x="6671"/>
        <item x="19755"/>
        <item x="31634"/>
        <item x="13214"/>
        <item x="19667"/>
        <item x="2582"/>
        <item x="27180"/>
        <item x="23590"/>
        <item x="19786"/>
        <item x="10973"/>
        <item x="8356"/>
        <item x="20177"/>
        <item x="7017"/>
        <item x="8847"/>
        <item x="13171"/>
        <item x="18977"/>
        <item x="15189"/>
        <item x="9893"/>
        <item x="26104"/>
        <item x="26210"/>
        <item x="29966"/>
        <item x="29204"/>
        <item x="26801"/>
        <item x="25823"/>
        <item x="15381"/>
        <item x="20775"/>
        <item x="20339"/>
        <item x="21381"/>
        <item x="14692"/>
        <item x="25908"/>
        <item x="10884"/>
        <item x="6148"/>
        <item x="30175"/>
        <item x="20300"/>
        <item x="17934"/>
        <item x="28550"/>
        <item x="14241"/>
        <item x="17369"/>
        <item x="9172"/>
        <item x="26112"/>
        <item x="10831"/>
        <item x="11923"/>
        <item x="5654"/>
        <item x="29929"/>
        <item x="29647"/>
        <item x="29116"/>
        <item x="6162"/>
        <item x="9567"/>
        <item x="3824"/>
        <item x="4646"/>
        <item x="30205"/>
        <item x="22738"/>
        <item x="7510"/>
        <item x="7800"/>
        <item x="17817"/>
        <item x="3810"/>
        <item x="26768"/>
        <item x="7705"/>
        <item x="23604"/>
        <item x="24958"/>
        <item x="11311"/>
        <item x="29718"/>
        <item x="19065"/>
        <item x="20945"/>
        <item x="18956"/>
        <item x="18603"/>
        <item x="29123"/>
        <item x="9996"/>
        <item x="5556"/>
        <item x="30773"/>
        <item x="29606"/>
        <item x="12853"/>
        <item x="11628"/>
        <item x="29841"/>
        <item x="31796"/>
        <item x="11938"/>
        <item x="28220"/>
        <item x="12794"/>
        <item x="8775"/>
        <item x="28880"/>
        <item x="20566"/>
        <item x="14624"/>
        <item x="5275"/>
        <item x="16590"/>
        <item x="29432"/>
        <item x="21302"/>
        <item x="23383"/>
        <item x="17165"/>
        <item x="14415"/>
        <item x="22437"/>
        <item x="31445"/>
        <item x="29673"/>
        <item x="5661"/>
        <item x="3056"/>
        <item x="23716"/>
        <item x="23730"/>
        <item x="13221"/>
        <item x="30185"/>
        <item x="4890"/>
        <item x="4785"/>
        <item x="18335"/>
        <item x="11495"/>
        <item x="22293"/>
        <item x="8425"/>
        <item x="5038"/>
        <item x="20666"/>
        <item x="4199"/>
        <item x="5170"/>
        <item x="14485"/>
        <item x="19651"/>
        <item x="30952"/>
        <item x="19670"/>
        <item x="20360"/>
        <item x="6738"/>
        <item x="20052"/>
        <item x="27435"/>
        <item x="26208"/>
        <item x="31048"/>
        <item x="2598"/>
        <item x="25768"/>
        <item x="13300"/>
        <item x="23270"/>
        <item x="6892"/>
        <item x="19974"/>
        <item x="30640"/>
        <item x="30029"/>
        <item x="29337"/>
        <item x="29989"/>
        <item x="5765"/>
        <item x="25711"/>
        <item x="24419"/>
        <item x="9273"/>
        <item x="2675"/>
        <item x="5359"/>
        <item x="26131"/>
        <item x="20616"/>
        <item x="23309"/>
        <item x="31369"/>
        <item x="5953"/>
        <item x="11733"/>
        <item x="6278"/>
        <item x="12931"/>
        <item x="3738"/>
        <item x="25583"/>
        <item x="13610"/>
        <item x="8609"/>
        <item x="13502"/>
        <item x="31719"/>
        <item x="5967"/>
        <item x="28002"/>
        <item x="19555"/>
        <item x="5388"/>
        <item x="7901"/>
        <item x="13207"/>
        <item x="4940"/>
        <item x="8305"/>
        <item x="8188"/>
        <item x="20163"/>
        <item x="5403"/>
        <item x="18300"/>
        <item x="26120"/>
        <item x="27705"/>
        <item x="10485"/>
        <item x="10345"/>
        <item x="23765"/>
        <item x="17275"/>
        <item x="29559"/>
        <item x="5051"/>
        <item x="9207"/>
        <item x="21503"/>
        <item x="18199"/>
        <item x="4801"/>
        <item x="7943"/>
        <item x="20585"/>
        <item x="9451"/>
        <item x="10736"/>
        <item x="27424"/>
        <item x="16731"/>
        <item x="29032"/>
        <item x="5828"/>
        <item x="8700"/>
        <item x="27333"/>
        <item x="17791"/>
        <item x="9230"/>
        <item x="10510"/>
        <item x="20329"/>
        <item x="12414"/>
        <item x="8292"/>
        <item x="30173"/>
        <item x="5548"/>
        <item x="22696"/>
        <item x="19803"/>
        <item x="19376"/>
        <item x="29571"/>
        <item x="4771"/>
        <item x="23347"/>
        <item x="23015"/>
        <item x="17468"/>
        <item x="20045"/>
        <item x="1532"/>
        <item x="26552"/>
        <item x="5985"/>
        <item x="27467"/>
        <item x="3461"/>
        <item x="11017"/>
        <item x="12634"/>
        <item x="18161"/>
        <item x="29656"/>
        <item x="3661"/>
        <item x="19254"/>
        <item x="358"/>
        <item x="21735"/>
        <item x="31736"/>
        <item x="9124"/>
        <item x="6187"/>
        <item x="17758"/>
        <item x="11159"/>
        <item x="8563"/>
        <item x="6697"/>
        <item x="10045"/>
        <item x="4828"/>
        <item x="24740"/>
        <item x="6234"/>
        <item x="3207"/>
        <item x="8853"/>
        <item x="20762"/>
        <item x="10084"/>
        <item x="21280"/>
        <item x="29401"/>
        <item x="17897"/>
        <item x="1231"/>
        <item x="19465"/>
        <item x="5296"/>
        <item x="4493"/>
        <item x="16700"/>
        <item x="36"/>
        <item x="1055"/>
        <item x="19334"/>
        <item x="29120"/>
        <item x="13374"/>
        <item x="16967"/>
        <item x="31869"/>
        <item x="26243"/>
        <item x="21445"/>
        <item x="12138"/>
        <item x="18014"/>
        <item x="26681"/>
        <item x="2996"/>
        <item x="26440"/>
        <item x="23338"/>
        <item x="29697"/>
        <item x="10056"/>
        <item x="4031"/>
        <item x="26583"/>
        <item x="10756"/>
        <item x="13047"/>
        <item x="17773"/>
        <item x="28708"/>
        <item x="30833"/>
        <item x="6796"/>
        <item x="7982"/>
        <item x="12683"/>
        <item x="6468"/>
        <item x="17465"/>
        <item x="17423"/>
        <item x="20252"/>
        <item x="29655"/>
        <item x="4101"/>
        <item x="18723"/>
        <item x="26377"/>
        <item x="23982"/>
        <item x="19664"/>
        <item x="7344"/>
        <item x="2668"/>
        <item x="12567"/>
        <item x="30140"/>
        <item x="10479"/>
        <item x="5745"/>
        <item x="9834"/>
        <item x="12525"/>
        <item x="26151"/>
        <item x="31286"/>
        <item x="5333"/>
        <item x="27505"/>
        <item x="14048"/>
        <item x="17402"/>
        <item x="20028"/>
        <item x="7470"/>
        <item x="6657"/>
        <item x="24183"/>
        <item x="31517"/>
        <item x="17279"/>
        <item x="31686"/>
        <item x="29221"/>
        <item x="8988"/>
        <item x="18377"/>
        <item x="18790"/>
        <item x="28606"/>
        <item x="12555"/>
        <item x="27821"/>
        <item x="11077"/>
        <item x="5375"/>
        <item x="29468"/>
        <item x="5507"/>
        <item x="17281"/>
        <item x="1951"/>
        <item x="29290"/>
        <item x="19460"/>
        <item x="8282"/>
        <item x="20782"/>
        <item x="12723"/>
        <item x="29952"/>
        <item x="6342"/>
        <item x="6959"/>
        <item x="27376"/>
        <item x="5675"/>
        <item x="29796"/>
        <item x="3919"/>
        <item x="6036"/>
        <item x="5815"/>
        <item x="31616"/>
        <item x="6607"/>
        <item x="20909"/>
        <item x="19948"/>
        <item x="31222"/>
        <item x="28034"/>
        <item x="3468"/>
        <item x="29228"/>
        <item x="19913"/>
        <item x="25324"/>
        <item x="30896"/>
        <item x="31852"/>
        <item x="19341"/>
        <item x="31062"/>
        <item x="8202"/>
        <item x="13010"/>
        <item x="5562"/>
        <item x="13344"/>
        <item x="26611"/>
        <item x="25400"/>
        <item x="30074"/>
        <item x="5732"/>
        <item x="3010"/>
        <item x="29704"/>
        <item x="13723"/>
        <item x="28868"/>
        <item x="2855"/>
        <item x="4898"/>
        <item x="29632"/>
        <item x="11663"/>
        <item x="232"/>
        <item x="13333"/>
        <item x="17337"/>
        <item x="15072"/>
        <item x="23185"/>
        <item x="26494"/>
        <item x="18086"/>
        <item x="32022"/>
        <item x="19411"/>
        <item x="17380"/>
        <item x="18164"/>
        <item x="20070"/>
        <item x="7838"/>
        <item x="12147"/>
        <item x="25007"/>
        <item x="29056"/>
        <item x="5293"/>
        <item x="29321"/>
        <item x="3419"/>
        <item x="5709"/>
        <item x="26624"/>
        <item x="5137"/>
        <item x="7845"/>
        <item x="18871"/>
        <item x="6412"/>
        <item x="3628"/>
        <item x="22878"/>
        <item x="28891"/>
        <item x="23237"/>
        <item x="15554"/>
        <item x="26992"/>
        <item x="29043"/>
        <item x="31248"/>
        <item x="3326"/>
        <item x="29855"/>
        <item x="9314"/>
        <item x="19414"/>
        <item x="15665"/>
        <item x="5164"/>
        <item x="19861"/>
        <item x="14457"/>
        <item x="31131"/>
        <item x="29853"/>
        <item x="21346"/>
        <item x="25283"/>
        <item x="6419"/>
        <item x="19221"/>
        <item x="29621"/>
        <item x="21294"/>
        <item x="3765"/>
        <item x="5897"/>
        <item x="26929"/>
        <item x="23022"/>
        <item x="17018"/>
        <item x="24708"/>
        <item x="2141"/>
        <item x="31395"/>
        <item x="13129"/>
        <item x="18448"/>
        <item x="28240"/>
        <item x="24246"/>
        <item x="7565"/>
        <item x="30835"/>
        <item x="27992"/>
        <item x="9282"/>
        <item x="29389"/>
        <item x="12657"/>
        <item x="6375"/>
        <item x="25928"/>
        <item x="11261"/>
        <item x="7150"/>
        <item x="24995"/>
        <item x="3024"/>
        <item x="25577"/>
        <item x="12810"/>
        <item x="21410"/>
        <item x="23944"/>
        <item x="31168"/>
        <item x="27583"/>
        <item x="8446"/>
        <item x="19541"/>
        <item x="26831"/>
        <item x="21212"/>
        <item x="30133"/>
        <item x="20328"/>
        <item x="29954"/>
        <item x="10174"/>
        <item x="12617"/>
        <item x="31283"/>
        <item x="28379"/>
        <item x="26125"/>
        <item x="31035"/>
        <item x="9432"/>
        <item x="19451"/>
        <item x="23455"/>
        <item x="19631"/>
        <item x="24215"/>
        <item x="7553"/>
        <item x="5613"/>
        <item x="12987"/>
        <item x="23758"/>
        <item x="28093"/>
        <item x="25570"/>
        <item x="30381"/>
        <item x="18141"/>
        <item x="23414"/>
        <item x="17590"/>
        <item x="26895"/>
        <item x="12497"/>
        <item x="22935"/>
        <item x="4129"/>
        <item x="3631"/>
        <item x="30799"/>
        <item x="19032"/>
        <item x="14200"/>
        <item x="29040"/>
        <item x="25701"/>
        <item x="20583"/>
        <item x="16953"/>
        <item x="29843"/>
        <item x="25752"/>
        <item x="17535"/>
        <item x="3852"/>
        <item x="16816"/>
        <item x="25982"/>
        <item x="24346"/>
        <item x="18869"/>
        <item x="3710"/>
        <item x="22881"/>
        <item x="20535"/>
        <item x="5882"/>
        <item x="4997"/>
        <item x="18610"/>
        <item x="10629"/>
        <item x="29018"/>
        <item x="16353"/>
        <item x="21297"/>
        <item x="20602"/>
        <item x="25520"/>
        <item x="92"/>
        <item x="7670"/>
        <item x="13287"/>
        <item x="4954"/>
        <item x="31237"/>
        <item x="13177"/>
        <item x="30378"/>
        <item x="13593"/>
        <item x="6907"/>
        <item x="17099"/>
        <item x="20465"/>
        <item x="8143"/>
        <item x="14547"/>
        <item x="18874"/>
        <item x="5154"/>
        <item x="24688"/>
        <item x="26753"/>
        <item x="26957"/>
        <item x="24065"/>
        <item x="31507"/>
        <item x="19758"/>
        <item x="26331"/>
        <item x="11360"/>
        <item x="9184"/>
        <item x="17679"/>
        <item x="7785"/>
        <item x="6121"/>
        <item x="14686"/>
        <item x="20752"/>
        <item x="18345"/>
        <item x="28509"/>
        <item x="12588"/>
        <item x="31485"/>
        <item x="5097"/>
        <item x="28203"/>
        <item x="1965"/>
        <item x="17783"/>
        <item x="21264"/>
        <item x="8337"/>
        <item x="11462"/>
        <item x="23334"/>
        <item x="10944"/>
        <item x="22927"/>
        <item x="12958"/>
        <item x="12743"/>
        <item x="12422"/>
        <item x="31556"/>
        <item x="19634"/>
        <item x="29324"/>
        <item x="6752"/>
        <item x="568"/>
        <item x="16783"/>
        <item x="27999"/>
        <item x="23260"/>
        <item x="31872"/>
        <item x="23453"/>
        <item x="15683"/>
        <item x="8413"/>
        <item x="23800"/>
        <item x="19927"/>
        <item x="19383"/>
        <item x="17479"/>
        <item x="24441"/>
        <item x="20130"/>
        <item x="19160"/>
        <item x="11635"/>
        <item x="4969"/>
        <item x="31705"/>
        <item x="6014"/>
        <item x="17606"/>
        <item x="9958"/>
        <item x="27332"/>
        <item x="7783"/>
        <item x="24418"/>
        <item x="7904"/>
        <item x="23458"/>
        <item x="18583"/>
        <item x="24494"/>
        <item x="9113"/>
        <item x="29249"/>
        <item x="8099"/>
        <item x="25599"/>
        <item x="12501"/>
        <item x="4820"/>
        <item x="5801"/>
        <item x="17724"/>
        <item x="8672"/>
        <item x="20500"/>
        <item x="30802"/>
        <item x="21449"/>
        <item x="12578"/>
        <item x="18933"/>
        <item x="25446"/>
        <item x="29126"/>
        <item x="29664"/>
        <item x="1287"/>
        <item x="10297"/>
        <item x="4680"/>
        <item x="3387"/>
        <item x="29721"/>
        <item x="29365"/>
        <item x="7617"/>
        <item x="8712"/>
        <item x="16807"/>
        <item x="17780"/>
        <item x="29899"/>
        <item x="13645"/>
        <item x="28971"/>
        <item x="18811"/>
        <item x="3260"/>
        <item x="13765"/>
        <item x="414"/>
        <item x="17432"/>
        <item x="3498"/>
        <item x="19025"/>
        <item x="29724"/>
        <item x="24673"/>
        <item x="6838"/>
        <item x="29133"/>
        <item x="1490"/>
        <item x="14583"/>
        <item x="16798"/>
        <item x="27655"/>
        <item x="31392"/>
        <item x="18158"/>
        <item x="5545"/>
        <item x="2961"/>
        <item x="17937"/>
        <item x="17386"/>
        <item x="162"/>
        <item x="23203"/>
        <item x="21513"/>
        <item x="31430"/>
        <item x="25031"/>
        <item x="2947"/>
        <item x="16012"/>
        <item x="596"/>
        <item x="19261"/>
        <item x="5641"/>
        <item x="29885"/>
        <item x="21229"/>
        <item x="19859"/>
        <item x="6498"/>
        <item x="27297"/>
        <item x="6286"/>
        <item x="14261"/>
        <item x="27863"/>
        <item x="10210"/>
        <item x="11803"/>
        <item x="29536"/>
        <item x="31733"/>
        <item x="31366"/>
        <item x="31861"/>
        <item x="4835"/>
        <item x="13792"/>
        <item x="9717"/>
        <item x="30730"/>
        <item x="24013"/>
        <item x="31122"/>
        <item x="8266"/>
        <item x="13454"/>
        <item x="20122"/>
        <item x="13467"/>
        <item x="31437"/>
        <item x="10322"/>
        <item x="5486"/>
        <item x="19817"/>
        <item x="14838"/>
        <item x="24012"/>
        <item x="3196"/>
        <item x="18075"/>
        <item x="31027"/>
        <item x="27663"/>
        <item x="27146"/>
        <item x="15507"/>
        <item x="26077"/>
        <item x="778"/>
        <item x="5402"/>
        <item x="5760"/>
        <item x="120"/>
        <item x="10380"/>
        <item x="27944"/>
        <item x="17348"/>
        <item x="3323"/>
        <item x="18054"/>
        <item x="8502"/>
        <item x="31242"/>
        <item x="28336"/>
        <item x="24585"/>
        <item x="5128"/>
        <item x="17826"/>
        <item x="5870"/>
        <item x="27632"/>
        <item x="12904"/>
        <item x="31017"/>
        <item x="1153"/>
        <item x="6271"/>
        <item x="29395"/>
        <item x="12514"/>
        <item x="28137"/>
        <item x="27051"/>
        <item x="21210"/>
        <item x="13234"/>
        <item x="13248"/>
        <item x="20215"/>
        <item x="1602"/>
        <item x="4845"/>
        <item x="13320"/>
        <item x="23535"/>
        <item x="31180"/>
        <item x="15030"/>
        <item x="9743"/>
        <item x="21304"/>
        <item x="1592"/>
        <item x="12530"/>
        <item x="26888"/>
        <item x="9917"/>
        <item x="18384"/>
        <item x="28042"/>
        <item x="5351"/>
        <item x="16974"/>
        <item x="20564"/>
        <item x="6656"/>
        <item x="16644"/>
        <item x="8496"/>
        <item x="7291"/>
        <item x="20555"/>
        <item x="21625"/>
        <item x="20452"/>
        <item x="6878"/>
        <item x="25073"/>
        <item x="834"/>
        <item x="10615"/>
        <item x="50"/>
        <item x="3703"/>
        <item x="25529"/>
        <item x="19211"/>
        <item x="3731"/>
        <item x="23200"/>
        <item x="9578"/>
        <item x="11479"/>
        <item x="11572"/>
        <item x="2989"/>
        <item x="3296"/>
        <item x="29803"/>
        <item x="1910"/>
        <item x="12827"/>
        <item x="28609"/>
        <item x="13460"/>
        <item x="12434"/>
        <item x="30539"/>
        <item x="11993"/>
        <item x="29707"/>
        <item x="17288"/>
        <item x="19232"/>
        <item x="11908"/>
        <item x="21403"/>
        <item x="5966"/>
        <item x="24696"/>
        <item x="4800"/>
        <item x="25385"/>
        <item x="11429"/>
        <item x="6650"/>
        <item x="8466"/>
        <item x="2696"/>
        <item x="20808"/>
        <item x="3933"/>
        <item x="13326"/>
        <item x="14061"/>
        <item x="31206"/>
        <item x="10874"/>
        <item x="18280"/>
        <item x="5788"/>
        <item x="5808"/>
        <item x="22227"/>
        <item x="7882"/>
        <item x="1783"/>
        <item x="19147"/>
        <item x="31849"/>
        <item x="21429"/>
        <item x="18595"/>
        <item x="12944"/>
        <item x="1203"/>
        <item x="12847"/>
        <item x="12127"/>
        <item x="12371"/>
        <item x="17712"/>
        <item x="23942"/>
        <item x="14651"/>
        <item x="17808"/>
        <item x="27243"/>
        <item x="29832"/>
        <item x="20087"/>
        <item x="5585"/>
        <item x="5263"/>
        <item x="24228"/>
        <item x="16341"/>
        <item x="4855"/>
        <item x="5415"/>
        <item x="17514"/>
        <item x="750"/>
        <item x="31693"/>
        <item x="218"/>
        <item x="29819"/>
        <item x="19079"/>
        <item x="5690"/>
        <item x="23176"/>
        <item x="21103"/>
        <item x="10954"/>
        <item x="17252"/>
        <item x="7384"/>
        <item x="25349"/>
        <item x="29646"/>
        <item x="14259"/>
        <item x="21384"/>
        <item x="27502"/>
        <item x="12493"/>
        <item x="11962"/>
        <item x="23538"/>
        <item x="8427"/>
        <item x="19493"/>
        <item x="23257"/>
        <item x="3319"/>
        <item x="7604"/>
        <item x="14768"/>
        <item x="9027"/>
        <item x="17844"/>
        <item x="31881"/>
        <item x="4451"/>
        <item x="18294"/>
        <item x="5310"/>
        <item x="17561"/>
        <item x="15792"/>
        <item x="30321"/>
        <item x="20133"/>
        <item x="2637"/>
        <item x="15403"/>
        <item x="4038"/>
        <item x="20614"/>
        <item x="10572"/>
        <item x="27698"/>
        <item x="11091"/>
        <item x="14106"/>
        <item x="22611"/>
        <item x="16686"/>
        <item x="11128"/>
        <item x="25832"/>
        <item x="26794"/>
        <item x="12283"/>
        <item x="20135"/>
        <item x="23357"/>
        <item x="20232"/>
        <item x="21709"/>
        <item x="17157"/>
        <item x="14285"/>
        <item x="17197"/>
        <item x="27214"/>
        <item x="8198"/>
        <item x="18914"/>
        <item x="20738"/>
        <item x="13847"/>
        <item x="26903"/>
        <item x="22938"/>
        <item x="15833"/>
        <item x="2923"/>
        <item x="14596"/>
        <item x="31613"/>
        <item x="12425"/>
        <item x="17961"/>
        <item x="23898"/>
        <item x="12212"/>
        <item x="28871"/>
        <item x="6670"/>
        <item x="21258"/>
        <item x="5952"/>
        <item x="5136"/>
        <item x="22867"/>
        <item x="9410"/>
        <item x="27792"/>
        <item x="23066"/>
        <item x="8487"/>
        <item x="25255"/>
        <item x="10112"/>
        <item x="13060"/>
        <item x="21024"/>
        <item x="17377"/>
        <item x="8396"/>
        <item x="13805"/>
        <item x="21236"/>
        <item x="19618"/>
        <item x="6685"/>
        <item x="8823"/>
        <item x="19137"/>
        <item x="15627"/>
        <item x="15934"/>
        <item x="23772"/>
        <item x="1329"/>
        <item x="31464"/>
        <item x="25265"/>
        <item x="20063"/>
        <item x="8380"/>
        <item x="12801"/>
        <item x="9198"/>
        <item x="19886"/>
        <item x="29263"/>
        <item x="11614"/>
        <item x="8490"/>
        <item x="5814"/>
        <item x="5332"/>
        <item x="7776"/>
        <item x="18297"/>
        <item x="18317"/>
        <item x="17269"/>
        <item x="29459"/>
        <item x="19242"/>
        <item x="19229"/>
        <item x="17316"/>
        <item x="31329"/>
        <item x="9164"/>
        <item x="26487"/>
        <item x="7583"/>
        <item x="8110"/>
        <item x="7370"/>
        <item x="20185"/>
        <item x="30551"/>
        <item x="20297"/>
        <item x="11875"/>
        <item x="25867"/>
        <item x="6177"/>
        <item x="26393"/>
        <item x="14306"/>
        <item x="29940"/>
        <item x="26786"/>
        <item x="722"/>
        <item x="9045"/>
        <item x="12981"/>
        <item x="5774"/>
        <item x="6822"/>
        <item x="19245"/>
        <item x="30505"/>
        <item x="10271"/>
        <item x="21467"/>
        <item x="24717"/>
        <item x="19941"/>
        <item x="20493"/>
        <item x="7193"/>
        <item x="6728"/>
        <item x="20609"/>
        <item x="8566"/>
        <item x="31357"/>
        <item x="14089"/>
        <item x="20270"/>
        <item x="9804"/>
        <item x="6467"/>
        <item x="21176"/>
        <item x="8685"/>
        <item x="12756"/>
        <item x="13341"/>
        <item x="13267"/>
        <item x="17872"/>
        <item x="20838"/>
        <item x="6868"/>
        <item x="3049"/>
        <item x="6341"/>
        <item x="10943"/>
        <item x="24576"/>
        <item x="16829"/>
        <item x="27003"/>
        <item x="17145"/>
        <item x="18315"/>
        <item x="31276"/>
        <item x="29512"/>
        <item x="14712"/>
        <item x="26159"/>
        <item x="26144"/>
        <item x="8354"/>
        <item x="8845"/>
        <item x="7879"/>
        <item x="4256"/>
        <item x="21144"/>
        <item x="14303"/>
        <item x="15790"/>
        <item x="3217"/>
        <item x="23316"/>
        <item x="6233"/>
        <item x="7961"/>
        <item x="9890"/>
        <item x="10219"/>
        <item x="8606"/>
        <item x="12323"/>
        <item x="8596"/>
        <item x="21416"/>
        <item x="19688"/>
        <item x="5984"/>
        <item x="29319"/>
        <item x="20143"/>
        <item x="30872"/>
        <item x="29506"/>
        <item x="9030"/>
        <item x="6566"/>
        <item x="9943"/>
        <item x="9903"/>
        <item x="16612"/>
        <item x="31755"/>
        <item x="24193"/>
        <item x="18488"/>
        <item x="26020"/>
        <item x="13415"/>
        <item x="31987"/>
        <item x="4983"/>
        <item x="666"/>
        <item x="26068"/>
        <item x="14932"/>
        <item x="12378"/>
        <item x="15348"/>
        <item x="20033"/>
        <item x="31434"/>
        <item x="17291"/>
        <item x="15121"/>
        <item x="25661"/>
        <item x="17609"/>
        <item x="6795"/>
        <item x="31380"/>
        <item x="24511"/>
        <item x="4325"/>
        <item x="6007"/>
        <item x="24152"/>
        <item x="17454"/>
        <item x="8168"/>
        <item x="8622"/>
        <item x="22569"/>
        <item x="1379"/>
        <item x="7188"/>
        <item x="30954"/>
        <item x="27343"/>
        <item x="10549"/>
        <item x="9523"/>
        <item x="8235"/>
        <item x="14679"/>
        <item x="19019"/>
        <item x="14974"/>
        <item x="29467"/>
        <item x="11537"/>
        <item x="16312"/>
        <item x="7216"/>
        <item x="3752"/>
        <item x="8416"/>
        <item x="16452"/>
        <item x="4913"/>
        <item x="27220"/>
        <item x="12080"/>
        <item x="30169"/>
        <item x="8272"/>
        <item x="5538"/>
        <item x="10545"/>
        <item x="12734"/>
        <item x="17852"/>
        <item x="30939"/>
        <item x="6524"/>
        <item x="25557"/>
        <item x="26423"/>
        <item x="19327"/>
        <item x="32122"/>
        <item x="13093"/>
        <item x="17346"/>
        <item x="31984"/>
        <item x="15552"/>
        <item x="9499"/>
        <item x="29487"/>
        <item x="25434"/>
        <item x="12600"/>
        <item x="23307"/>
        <item x="26845"/>
        <item x="19038"/>
        <item x="23421"/>
        <item x="6285"/>
        <item x="17857"/>
        <item x="23219"/>
        <item x="6314"/>
        <item x="25335"/>
        <item x="17407"/>
        <item x="9719"/>
        <item x="15776"/>
        <item x="4757"/>
        <item x="27319"/>
        <item x="8083"/>
        <item x="8691"/>
        <item x="1027"/>
        <item x="24263"/>
        <item x="20035"/>
        <item x="13387"/>
        <item x="17673"/>
        <item x="6219"/>
        <item x="13368"/>
        <item x="5058"/>
        <item x="28858"/>
        <item x="5731"/>
        <item x="10866"/>
        <item x="6398"/>
        <item x="28563"/>
        <item x="19532"/>
        <item x="19463"/>
        <item x="25426"/>
        <item x="18270"/>
        <item x="24960"/>
        <item x="11313"/>
        <item x="6979"/>
        <item x="18453"/>
        <item x="24483"/>
        <item x="7113"/>
        <item x="7090"/>
        <item x="17982"/>
        <item x="10249"/>
        <item x="18206"/>
        <item x="28537"/>
        <item x="30985"/>
        <item x="20213"/>
        <item x="31193"/>
        <item x="4871"/>
        <item x="19627"/>
        <item x="23417"/>
        <item x="11991"/>
        <item x="8309"/>
        <item x="23390"/>
        <item x="21877"/>
        <item x="12003"/>
        <item x="12499"/>
        <item x="31281"/>
        <item x="8911"/>
        <item x="24660"/>
        <item x="31758"/>
        <item x="148"/>
        <item x="17547"/>
        <item x="18209"/>
        <item x="14464"/>
        <item x="8869"/>
        <item x="19705"/>
        <item x="26814"/>
        <item x="14866"/>
        <item x="20287"/>
        <item x="20957"/>
        <item x="5759"/>
        <item x="17641"/>
        <item x="16856"/>
        <item x="13130"/>
        <item x="29834"/>
        <item x="25276"/>
        <item x="5704"/>
        <item x="30942"/>
        <item x="25177"/>
        <item x="4185"/>
        <item x="8270"/>
        <item x="13875"/>
        <item x="6222"/>
        <item x="21349"/>
        <item x="25745"/>
        <item x="15850"/>
        <item x="25301"/>
        <item x="26037"/>
        <item x="12784"/>
        <item x="5013"/>
        <item x="16634"/>
        <item x="12539"/>
        <item x="24379"/>
        <item x="1798"/>
        <item x="30287"/>
        <item x="28633"/>
        <item x="8640"/>
        <item x="7277"/>
        <item x="20306"/>
        <item x="12261"/>
        <item x="29599"/>
        <item x="9340"/>
        <item x="21444"/>
        <item x="6759"/>
        <item x="7768"/>
        <item x="19811"/>
        <item x="24924"/>
        <item x="27281"/>
        <item x="14559"/>
        <item x="5937"/>
        <item x="5144"/>
        <item x="23032"/>
        <item x="16176"/>
        <item x="5571"/>
        <item x="25097"/>
        <item x="19611"/>
        <item x="15909"/>
        <item x="22955"/>
        <item x="19429"/>
        <item x="29928"/>
        <item x="12812"/>
        <item x="27407"/>
        <item x="10367"/>
        <item x="28677"/>
        <item x="1692"/>
        <item x="15649"/>
        <item x="3154"/>
        <item x="11977"/>
        <item x="32063"/>
        <item x="21366"/>
        <item x="27865"/>
        <item x="23674"/>
        <item x="31661"/>
        <item x="22451"/>
        <item x="2748"/>
        <item x="29377"/>
        <item x="25267"/>
        <item x="30019"/>
        <item x="26517"/>
        <item x="3299"/>
        <item x="12465"/>
        <item x="6554"/>
        <item x="19716"/>
        <item x="29252"/>
        <item x="23541"/>
        <item x="5625"/>
        <item x="6093"/>
        <item x="31273"/>
        <item x="20572"/>
        <item x="5473"/>
        <item x="31630"/>
        <item x="5295"/>
        <item x="26621"/>
        <item x="24998"/>
        <item x="5221"/>
        <item x="20643"/>
        <item x="2982"/>
        <item x="5374"/>
        <item x="5843"/>
        <item x="14197"/>
        <item x="30090"/>
        <item x="1519"/>
        <item x="16001"/>
        <item x="24288"/>
        <item x="29168"/>
        <item x="25211"/>
        <item x="17618"/>
        <item x="20455"/>
        <item x="11691"/>
        <item x="30016"/>
        <item x="13617"/>
        <item x="31316"/>
        <item x="31748"/>
        <item x="15693"/>
        <item x="3373"/>
        <item x="13160"/>
        <item x="14853"/>
        <item x="16674"/>
        <item x="20074"/>
        <item x="1839"/>
        <item x="13174"/>
        <item x="31150"/>
        <item x="23206"/>
        <item x="20316"/>
        <item x="26533"/>
        <item x="20245"/>
        <item x="14946"/>
        <item x="13080"/>
        <item x="27299"/>
        <item x="20347"/>
        <item x="26051"/>
        <item x="16374"/>
        <item x="15595"/>
        <item x="11299"/>
        <item x="17307"/>
        <item x="7503"/>
        <item x="31746"/>
        <item x="3129"/>
        <item x="5584"/>
        <item x="12670"/>
        <item x="12864"/>
        <item x="23268"/>
        <item x="5601"/>
        <item x="26484"/>
        <item x="28954"/>
        <item x="6081"/>
        <item x="11926"/>
        <item x="27576"/>
        <item x="26018"/>
        <item x="10631"/>
        <item x="17928"/>
        <item x="8461"/>
        <item x="18486"/>
        <item x="28795"/>
        <item x="24150"/>
        <item x="22742"/>
        <item x="3489"/>
        <item x="27622"/>
        <item x="5612"/>
        <item x="6418"/>
        <item x="25824"/>
        <item x="5321"/>
        <item x="23297"/>
        <item x="19686"/>
        <item x="30094"/>
        <item x="28815"/>
        <item x="7256"/>
        <item x="20653"/>
        <item x="5181"/>
        <item x="12101"/>
        <item x="13692"/>
        <item x="6065"/>
        <item x="18397"/>
        <item x="16826"/>
        <item x="20776"/>
        <item x="5807"/>
        <item x="18387"/>
        <item x="16046"/>
        <item x="27834"/>
        <item x="19292"/>
        <item x="27590"/>
        <item x="26733"/>
        <item x="31250"/>
        <item x="8347"/>
        <item x="9345"/>
        <item x="27919"/>
        <item x="6580"/>
        <item x="19100"/>
        <item x="10306"/>
        <item x="7739"/>
        <item x="16063"/>
        <item x="3412"/>
        <item x="11442"/>
        <item x="1547"/>
        <item x="25843"/>
        <item x="13254"/>
        <item x="29905"/>
        <item x="22854"/>
        <item x="27982"/>
        <item x="8718"/>
        <item x="6120"/>
        <item x="4968"/>
        <item x="9196"/>
        <item x="14339"/>
        <item x="26514"/>
        <item x="31817"/>
        <item x="24752"/>
        <item x="20198"/>
        <item x="18037"/>
        <item x="22075"/>
        <item x="23661"/>
        <item x="28079"/>
        <item x="4088"/>
        <item x="21192"/>
        <item x="13172"/>
        <item x="29066"/>
        <item x="14325"/>
        <item x="20068"/>
        <item x="5856"/>
        <item x="5640"/>
        <item x="20314"/>
        <item x="19174"/>
        <item x="3990"/>
        <item x="28882"/>
        <item x="24718"/>
        <item x="6936"/>
        <item x="13187"/>
        <item x="5689"/>
        <item x="5993"/>
        <item x="8975"/>
        <item x="23926"/>
        <item x="7224"/>
        <item x="31313"/>
        <item x="6850"/>
        <item x="1923"/>
        <item x="21679"/>
        <item x="31538"/>
        <item x="3021"/>
        <item x="28439"/>
        <item x="13576"/>
        <item x="7430"/>
        <item x="8986"/>
        <item x="9311"/>
        <item x="21921"/>
        <item x="30977"/>
        <item x="12607"/>
        <item x="15848"/>
        <item x="16061"/>
        <item x="11847"/>
        <item x="29206"/>
        <item x="708"/>
        <item x="19591"/>
        <item x="30063"/>
        <item x="10759"/>
        <item x="20430"/>
        <item x="23423"/>
        <item x="10725"/>
        <item x="26601"/>
        <item x="19386"/>
        <item x="20538"/>
        <item x="29266"/>
        <item x="20115"/>
        <item x="30838"/>
        <item x="20416"/>
        <item x="2022"/>
        <item x="30874"/>
        <item x="16296"/>
        <item x="24135"/>
        <item x="8679"/>
        <item x="10020"/>
        <item x="10267"/>
        <item x="6922"/>
        <item x="5099"/>
        <item x="17692"/>
        <item x="12833"/>
        <item x="29551"/>
        <item x="16566"/>
        <item x="5459"/>
        <item x="19093"/>
        <item x="31475"/>
        <item x="3502"/>
        <item x="1590"/>
        <item x="12226"/>
        <item x="27785"/>
        <item x="24470"/>
        <item x="11276"/>
        <item x="26211"/>
        <item x="29297"/>
        <item x="12286"/>
        <item x="16272"/>
        <item x="9844"/>
        <item x="19005"/>
        <item x="4171"/>
        <item x="29534"/>
        <item x="5123"/>
        <item x="12510"/>
        <item x="30867"/>
        <item x="19879"/>
        <item x="8023"/>
        <item x="15756"/>
        <item x="20395"/>
        <item x="31482"/>
        <item x="30186"/>
        <item x="29027"/>
        <item x="6411"/>
        <item x="17489"/>
        <item x="20323"/>
        <item x="25254"/>
        <item x="1302"/>
        <item x="18995"/>
        <item x="7496"/>
        <item x="29433"/>
        <item x="5914"/>
        <item x="8586"/>
        <item x="30774"/>
        <item x="16721"/>
        <item x="31236"/>
        <item x="24209"/>
        <item x="5503"/>
        <item x="15742"/>
        <item x="862"/>
        <item x="31599"/>
        <item x="20281"/>
        <item x="6638"/>
        <item x="31712"/>
        <item x="31197"/>
        <item x="30692"/>
        <item x="15203"/>
        <item x="28012"/>
        <item x="25170"/>
        <item x="8813"/>
        <item x="8583"/>
        <item x="3906"/>
        <item x="28421"/>
        <item x="31541"/>
        <item x="5067"/>
        <item x="8753"/>
        <item x="31966"/>
        <item x="3724"/>
        <item x="13100"/>
        <item x="27728"/>
        <item x="20630"/>
        <item x="24162"/>
        <item x="26882"/>
        <item x="13153"/>
        <item x="27905"/>
        <item x="6770"/>
        <item x="13274"/>
        <item x="27706"/>
        <item x="6510"/>
        <item x="11470"/>
        <item x="3975"/>
        <item x="6442"/>
        <item x="6473"/>
        <item x="6244"/>
        <item x="22898"/>
        <item x="20828"/>
        <item x="30114"/>
        <item x="24303"/>
        <item x="26071"/>
        <item x="19086"/>
        <item x="23688"/>
        <item x="17213"/>
        <item x="31042"/>
        <item x="19390"/>
        <item x="16618"/>
        <item x="8293"/>
        <item x="17425"/>
        <item x="31299"/>
        <item x="30174"/>
        <item x="25718"/>
        <item x="23225"/>
        <item x="6456"/>
        <item x="30092"/>
        <item x="1406"/>
        <item x="18828"/>
        <item x="4996"/>
        <item x="5547"/>
        <item x="10010"/>
        <item x="10511"/>
        <item x="19286"/>
        <item x="19209"/>
        <item x="31932"/>
        <item x="25244"/>
        <item x="20509"/>
        <item x="30699"/>
        <item x="26744"/>
        <item x="8443"/>
        <item x="26172"/>
        <item x="4115"/>
        <item x="6356"/>
        <item x="19072"/>
        <item x="17298"/>
        <item x="4535"/>
        <item x="21120"/>
        <item x="31499"/>
        <item x="19975"/>
        <item x="5773"/>
        <item x="12407"/>
        <item x="6500"/>
        <item x="25371"/>
        <item x="14589"/>
        <item x="31086"/>
        <item x="17499"/>
        <item x="21610"/>
        <item x="28155"/>
        <item x="11179"/>
        <item x="8562"/>
        <item x="11158"/>
        <item x="3204"/>
        <item x="1770"/>
        <item x="24540"/>
        <item x="26852"/>
        <item x="31204"/>
        <item x="30117"/>
        <item x="19116"/>
        <item x="25560"/>
        <item x="24680"/>
        <item x="16854"/>
        <item x="29731"/>
        <item x="30945"/>
        <item x="25285"/>
        <item x="7513"/>
        <item x="7803"/>
        <item x="19784"/>
        <item x="14374"/>
        <item x="18439"/>
        <item x="17923"/>
        <item x="4161"/>
        <item x="11588"/>
        <item x="23002"/>
        <item x="26431"/>
        <item x="7967"/>
        <item x="19756"/>
        <item x="25888"/>
        <item x="28049"/>
        <item x="23507"/>
        <item x="31635"/>
        <item x="31699"/>
        <item x="23664"/>
        <item x="28798"/>
        <item x="28140"/>
        <item x="10000"/>
        <item x="24295"/>
        <item x="25304"/>
        <item x="11761"/>
        <item x="2583"/>
        <item x="9078"/>
        <item x="25922"/>
        <item x="20146"/>
        <item x="19379"/>
        <item x="9634"/>
        <item x="17745"/>
        <item x="1129"/>
        <item x="20256"/>
        <item x="11301"/>
        <item x="26971"/>
        <item x="20512"/>
        <item x="19365"/>
        <item x="4548"/>
        <item x="3053"/>
        <item x="22975"/>
        <item x="21307"/>
        <item x="12139"/>
        <item x="6164"/>
        <item x="3336"/>
        <item x="28135"/>
        <item x="12627"/>
        <item x="18946"/>
        <item x="29968"/>
        <item x="5398"/>
        <item x="6370"/>
        <item x="23445"/>
        <item x="17483"/>
        <item x="31244"/>
        <item x="10833"/>
        <item x="5350"/>
        <item x="28840"/>
        <item x="16940"/>
        <item x="31153"/>
        <item x="18184"/>
        <item x="23055"/>
        <item x="1679"/>
        <item x="19587"/>
        <item x="1773"/>
        <item x="26802"/>
        <item x="26306"/>
        <item x="29383"/>
        <item x="31452"/>
        <item x="30149"/>
        <item x="18821"/>
        <item x="3909"/>
        <item x="3482"/>
        <item x="12786"/>
        <item x="28059"/>
        <item x="29675"/>
        <item x="4402"/>
        <item x="26113"/>
        <item x="4847"/>
        <item x="8532"/>
        <item x="30218"/>
        <item x="9967"/>
        <item x="19893"/>
        <item x="23039"/>
        <item x="7885"/>
        <item x="176"/>
        <item x="29481"/>
        <item x="12770"/>
        <item x="27470"/>
        <item x="30714"/>
        <item x="21593"/>
        <item x="25990"/>
        <item x="17774"/>
        <item x="17821"/>
        <item x="9116"/>
        <item x="19529"/>
        <item x="30865"/>
        <item x="7345"/>
        <item x="1382"/>
        <item x="19653"/>
        <item x="4589"/>
        <item x="4647"/>
        <item x="29734"/>
        <item x="30206"/>
        <item x="28309"/>
        <item x="8324"/>
        <item x="20409"/>
        <item x="16576"/>
        <item x="8331"/>
        <item x="26677"/>
        <item x="22739"/>
        <item x="27746"/>
        <item x="7801"/>
        <item x="7511"/>
        <item x="17818"/>
        <item x="18597"/>
        <item x="27494"/>
        <item x="16159"/>
        <item x="24981"/>
        <item x="2407"/>
        <item x="26769"/>
        <item x="7706"/>
        <item x="26772"/>
        <item x="7232"/>
        <item x="7736"/>
        <item x="25993"/>
        <item x="24959"/>
        <item x="11312"/>
        <item x="8642"/>
        <item x="29719"/>
        <item x="5492"/>
        <item x="6837"/>
        <item x="20946"/>
        <item x="13293"/>
        <item x="6023"/>
        <item x="17276"/>
        <item x="9997"/>
        <item x="25523"/>
        <item x="23313"/>
        <item x="4925"/>
        <item x="6594"/>
        <item x="27563"/>
        <item x="30141"/>
        <item x="16003"/>
        <item x="12840"/>
        <item x="29607"/>
        <item x="8283"/>
        <item x="12814"/>
        <item x="12526"/>
        <item x="29842"/>
        <item x="17604"/>
        <item x="8410"/>
        <item x="15681"/>
        <item x="21222"/>
        <item x="27382"/>
        <item x="29331"/>
        <item x="17732"/>
        <item x="14429"/>
        <item x="20725"/>
        <item x="10653"/>
        <item x="8811"/>
        <item x="20294"/>
        <item x="24491"/>
        <item x="30851"/>
        <item x="11498"/>
        <item x="31544"/>
        <item x="1161"/>
        <item x="19594"/>
        <item x="6684"/>
        <item x="18537"/>
        <item x="12247"/>
        <item x="6482"/>
        <item x="27510"/>
        <item x="12556"/>
        <item x="19855"/>
        <item x="3057"/>
        <item x="17469"/>
        <item x="23273"/>
        <item x="15044"/>
        <item x="22905"/>
        <item x="1218"/>
        <item x="31656"/>
        <item x="20815"/>
        <item x="29562"/>
        <item x="10134"/>
        <item x="23997"/>
        <item x="8135"/>
        <item x="23828"/>
        <item x="28585"/>
        <item x="18616"/>
        <item x="20991"/>
        <item x="26710"/>
        <item x="18898"/>
        <item x="17997"/>
        <item x="645"/>
        <item x="19652"/>
        <item x="20623"/>
        <item x="4715"/>
        <item x="4817"/>
        <item x="12750"/>
        <item x="27671"/>
        <item x="29957"/>
        <item x="28756"/>
        <item x="26977"/>
        <item x="30953"/>
        <item x="29872"/>
        <item x="29010"/>
        <item x="19549"/>
        <item x="5262"/>
        <item x="8798"/>
        <item x="6313"/>
        <item x="10853"/>
        <item x="24583"/>
        <item x="5618"/>
        <item x="5683"/>
        <item x="31170"/>
        <item x="14703"/>
        <item x="14740"/>
        <item x="9091"/>
        <item x="6326"/>
        <item x="24565"/>
        <item x="23871"/>
        <item x="26185"/>
        <item x="27648"/>
        <item x="25499"/>
        <item x="14402"/>
        <item x="16111"/>
        <item x="31679"/>
        <item x="30030"/>
        <item x="2806"/>
        <item x="31774"/>
        <item x="6945"/>
        <item x="28501"/>
        <item x="11387"/>
        <item x="13284"/>
        <item x="23110"/>
        <item x="31771"/>
        <item x="12664"/>
        <item x="4367"/>
        <item x="21239"/>
        <item x="8635"/>
        <item x="11734"/>
        <item x="12391"/>
        <item x="29996"/>
        <item x="4227"/>
        <item x="2200"/>
        <item x="8655"/>
        <item x="8841"/>
        <item x="3017"/>
        <item x="12437"/>
        <item x="401"/>
        <item x="5207"/>
        <item x="15332"/>
        <item x="29086"/>
        <item x="25403"/>
        <item x="23410"/>
        <item x="30712"/>
        <item x="31720"/>
        <item x="3060"/>
        <item x="29050"/>
        <item x="24737"/>
        <item x="18418"/>
        <item x="30897"/>
        <item x="10711"/>
        <item x="27532"/>
        <item x="5869"/>
        <item x="24331"/>
        <item x="24643"/>
        <item x="6523"/>
        <item x="18043"/>
        <item x="28056"/>
        <item x="28912"/>
        <item x="31806"/>
        <item x="11590"/>
        <item x="23344"/>
        <item x="11481"/>
        <item x="15666"/>
        <item x="6397"/>
        <item x="1550"/>
        <item x="29093"/>
        <item x="18901"/>
        <item x="30826"/>
        <item x="29754"/>
        <item x="16082"/>
        <item x="16749"/>
        <item x="19814"/>
        <item x="23005"/>
        <item x="8703"/>
        <item x="15362"/>
        <item x="6810"/>
        <item x="18623"/>
        <item x="5926"/>
        <item x="30057"/>
        <item x="19597"/>
        <item x="6070"/>
        <item x="13261"/>
        <item x="8469"/>
        <item x="10947"/>
        <item x="9412"/>
        <item x="18569"/>
        <item x="12689"/>
        <item x="18200"/>
        <item x="3231"/>
        <item x="25902"/>
        <item x="22941"/>
        <item x="19430"/>
        <item x="30167"/>
        <item x="6649"/>
        <item x="13228"/>
        <item x="1245"/>
        <item x="17628"/>
        <item x="12415"/>
        <item x="25899"/>
        <item x="29386"/>
        <item x="16344"/>
        <item x="19906"/>
        <item x="5787"/>
        <item x="22839"/>
        <item x="22697"/>
        <item x="12440"/>
        <item x="25731"/>
        <item x="19377"/>
        <item x="31182"/>
        <item x="6298"/>
        <item x="8244"/>
        <item x="10835"/>
        <item x="19507"/>
        <item x="5559"/>
        <item x="540"/>
        <item x="27468"/>
        <item x="27624"/>
        <item x="24741"/>
        <item x="31412"/>
        <item x="5447"/>
        <item x="24225"/>
        <item x="18142"/>
        <item x="24338"/>
        <item x="30379"/>
        <item x="19748"/>
        <item x="6151"/>
        <item x="21736"/>
        <item x="18927"/>
        <item x="10768"/>
        <item x="23341"/>
        <item x="8820"/>
        <item x="26944"/>
        <item x="14052"/>
        <item x="8294"/>
        <item x="27600"/>
        <item x="17458"/>
        <item x="30829"/>
        <item x="7298"/>
        <item x="5657"/>
        <item x="1643"/>
        <item x="29475"/>
        <item x="12316"/>
        <item x="25563"/>
        <item x="16817"/>
        <item x="31083"/>
        <item x="26747"/>
        <item x="8666"/>
        <item x="29083"/>
        <item x="26009"/>
        <item x="31446"/>
        <item x="20701"/>
        <item x="25014"/>
        <item x="9859"/>
        <item x="18887"/>
        <item x="20458"/>
        <item x="18411"/>
        <item x="29591"/>
        <item x="29121"/>
        <item x="11084"/>
        <item x="5576"/>
        <item x="11404"/>
        <item x="10121"/>
        <item x="29565"/>
        <item x="16637"/>
        <item x="17935"/>
        <item x="13438"/>
        <item x="6179"/>
        <item x="17900"/>
        <item x="22892"/>
        <item x="4270"/>
        <item x="5664"/>
        <item x="5249"/>
        <item x="13425"/>
        <item x="26909"/>
        <item x="10757"/>
        <item x="27635"/>
        <item x="21310"/>
        <item x="30834"/>
        <item x="17810"/>
        <item x="5041"/>
        <item x="31139"/>
        <item x="19769"/>
        <item x="23955"/>
        <item x="28036"/>
        <item x="20267"/>
        <item x="31467"/>
        <item x="6730"/>
        <item x="8580"/>
        <item x="14586"/>
        <item x="8541"/>
        <item x="19713"/>
        <item x="19522"/>
        <item x="21455"/>
        <item x="2214"/>
        <item x="23103"/>
        <item x="13365"/>
        <item x="13693"/>
        <item x="3867"/>
        <item x="26271"/>
        <item x="15970"/>
        <item x="17295"/>
        <item x="8206"/>
        <item x="8463"/>
        <item x="26220"/>
        <item x="27603"/>
        <item x="26378"/>
        <item x="2525"/>
        <item x="29117"/>
        <item x="24926"/>
        <item x="8795"/>
        <item x="19665"/>
        <item x="9526"/>
        <item x="2634"/>
        <item x="12302"/>
        <item x="22769"/>
        <item x="8657"/>
        <item x="6870"/>
        <item x="10618"/>
        <item x="17726"/>
        <item x="7756"/>
        <item x="2925"/>
        <item x="14989"/>
        <item x="14049"/>
        <item x="17699"/>
        <item x="6700"/>
        <item x="302"/>
        <item x="17404"/>
        <item x="29902"/>
        <item x="31518"/>
        <item x="20060"/>
        <item x="9058"/>
        <item x="7862"/>
        <item x="2120"/>
        <item x="18641"/>
        <item x="18092"/>
        <item x="11939"/>
        <item x="28494"/>
        <item x="28607"/>
        <item x="918"/>
        <item x="27518"/>
        <item x="11366"/>
        <item x="4538"/>
        <item x="27822"/>
        <item x="18181"/>
        <item x="3632"/>
        <item x="8334"/>
        <item x="29230"/>
        <item x="14120"/>
        <item x="29546"/>
        <item x="20783"/>
        <item x="5703"/>
        <item x="31752"/>
        <item x="29953"/>
        <item x="6960"/>
        <item x="13381"/>
        <item x="11523"/>
        <item x="25874"/>
        <item x="28366"/>
        <item x="19355"/>
        <item x="28674"/>
        <item x="30702"/>
        <item x="23633"/>
        <item x="30032"/>
        <item x="16849"/>
        <item x="3136"/>
        <item x="32102"/>
        <item x="29434"/>
        <item x="20620"/>
        <item x="18763"/>
        <item x="8593"/>
        <item x="25448"/>
        <item x="25447"/>
        <item x="23514"/>
        <item x="28372"/>
        <item x="20994"/>
        <item x="8311"/>
        <item x="11463"/>
        <item x="17725"/>
        <item x="31623"/>
        <item x="27436"/>
        <item x="7944"/>
        <item x="28325"/>
        <item x="19584"/>
        <item x="24016"/>
        <item x="22527"/>
        <item x="6987"/>
        <item x="9869"/>
        <item x="4059"/>
        <item x="20084"/>
        <item x="8203"/>
        <item x="10861"/>
        <item x="19934"/>
        <item x="26212"/>
        <item x="7902"/>
        <item x="4688"/>
        <item x="14146"/>
        <item x="8138"/>
        <item x="24250"/>
        <item x="13799"/>
        <item x="20187"/>
        <item x="8141"/>
        <item x="25401"/>
        <item x="29705"/>
        <item x="31029"/>
        <item x="28869"/>
        <item x="16026"/>
        <item x="19882"/>
        <item x="11736"/>
        <item x="29242"/>
        <item x="21369"/>
        <item x="30382"/>
        <item x="3549"/>
        <item x="29866"/>
        <item x="25157"/>
        <item x="8306"/>
        <item x="31508"/>
        <item x="28171"/>
        <item x="19553"/>
        <item x="30987"/>
        <item x="10698"/>
        <item x="6712"/>
        <item x="15058"/>
        <item x="12327"/>
        <item x="8195"/>
        <item x="12337"/>
        <item x="25197"/>
        <item x="26685"/>
        <item x="2948"/>
        <item x="20528"/>
        <item x="12707"/>
        <item x="8475"/>
        <item x="18087"/>
        <item x="12579"/>
        <item x="18106"/>
        <item x="18325"/>
        <item x="19412"/>
        <item x="9549"/>
        <item x="2063"/>
        <item x="7528"/>
        <item x="8548"/>
        <item x="20627"/>
        <item x="14022"/>
        <item x="22740"/>
        <item x="23240"/>
        <item x="16651"/>
        <item x="25351"/>
        <item x="2312"/>
        <item x="19635"/>
        <item x="10762"/>
        <item x="18847"/>
        <item x="8144"/>
        <item x="20949"/>
        <item x="14632"/>
        <item x="8600"/>
        <item x="4982"/>
        <item x="12469"/>
        <item x="6963"/>
        <item x="32077"/>
        <item x="10046"/>
        <item x="13021"/>
        <item x="17550"/>
        <item x="20077"/>
        <item x="18861"/>
        <item x="4838"/>
        <item x="6622"/>
        <item x="30370"/>
        <item x="18050"/>
        <item x="22879"/>
        <item x="5570"/>
        <item x="14213"/>
        <item x="26993"/>
        <item x="17735"/>
        <item x="31102"/>
        <item x="31563"/>
        <item x="8439"/>
        <item x="31195"/>
        <item x="27425"/>
        <item x="8267"/>
        <item x="19214"/>
        <item x="12564"/>
        <item x="31839"/>
        <item x="7786"/>
        <item x="4831"/>
        <item x="29304"/>
        <item x="22103"/>
        <item x="21382"/>
        <item x="23063"/>
        <item x="31873"/>
        <item x="25509"/>
        <item x="11853"/>
        <item x="29854"/>
        <item x="25284"/>
        <item x="14981"/>
        <item x="10819"/>
        <item x="31783"/>
        <item x="21295"/>
        <item x="17351"/>
        <item x="6221"/>
        <item x="17784"/>
        <item x="31383"/>
        <item x="12476"/>
        <item x="5220"/>
        <item x="23335"/>
        <item x="21156"/>
        <item x="24632"/>
        <item x="12731"/>
        <item x="23494"/>
        <item x="6135"/>
        <item x="31559"/>
        <item x="25688"/>
        <item x="24247"/>
        <item x="29064"/>
        <item x="10401"/>
        <item x="30756"/>
        <item x="407"/>
        <item x="14895"/>
        <item x="15141"/>
        <item x="29942"/>
        <item x="28160"/>
        <item x="12591"/>
        <item x="12861"/>
        <item x="18068"/>
        <item x="13766"/>
        <item x="18992"/>
        <item x="21245"/>
        <item x="24996"/>
        <item x="20201"/>
        <item x="26540"/>
        <item x="18130"/>
        <item x="20150"/>
        <item x="25299"/>
        <item x="10057"/>
        <item x="31160"/>
        <item x="23029"/>
        <item x="1881"/>
        <item x="28513"/>
        <item x="29501"/>
        <item x="13886"/>
        <item x="29608"/>
        <item x="21452"/>
        <item x="14189"/>
        <item x="5831"/>
        <item x="31076"/>
        <item x="7994"/>
        <item x="31284"/>
        <item x="25839"/>
        <item x="26006"/>
        <item x="9214"/>
        <item x="18688"/>
        <item x="17007"/>
        <item x="31144"/>
        <item x="31089"/>
        <item x="31431"/>
        <item x="5015"/>
        <item x="5748"/>
        <item x="11420"/>
        <item x="7093"/>
        <item x="13476"/>
        <item x="8660"/>
        <item x="6107"/>
        <item x="19668"/>
        <item x="10607"/>
        <item x="5023"/>
        <item x="6249"/>
        <item x="24216"/>
        <item x="3717"/>
        <item x="17979"/>
        <item x="5667"/>
        <item x="12680"/>
        <item x="21907"/>
        <item x="11210"/>
        <item x="15217"/>
        <item x="14333"/>
        <item x="3280"/>
        <item x="13573"/>
        <item x="12979"/>
        <item x="17451"/>
        <item x="20955"/>
        <item x="9043"/>
        <item x="8232"/>
        <item x="4885"/>
        <item x="5855"/>
        <item x="8285"/>
        <item x="29442"/>
        <item x="12162"/>
        <item x="2772"/>
        <item x="10792"/>
        <item x="31672"/>
        <item x="23415"/>
        <item x="29914"/>
        <item x="22936"/>
        <item x="13523"/>
        <item x="12279"/>
        <item x="30800"/>
        <item x="18319"/>
        <item x="13659"/>
        <item x="29041"/>
        <item x="24783"/>
        <item x="4892"/>
        <item x="20584"/>
        <item x="5122"/>
        <item x="5737"/>
        <item x="31414"/>
        <item x="8829"/>
        <item x="20934"/>
        <item x="6384"/>
        <item x="5143"/>
        <item x="12580"/>
        <item x="31789"/>
        <item x="27487"/>
        <item x="4479"/>
        <item x="18870"/>
        <item x="9276"/>
        <item x="6935"/>
        <item x="28668"/>
        <item x="8373"/>
        <item x="24399"/>
        <item x="22434"/>
        <item x="6022"/>
        <item x="19372"/>
        <item x="6910"/>
        <item x="16511"/>
        <item x="20081"/>
        <item x="20536"/>
        <item x="1421"/>
        <item x="17631"/>
        <item x="15101"/>
        <item x="6556"/>
        <item x="7589"/>
        <item x="3297"/>
        <item x="6565"/>
        <item x="29806"/>
        <item x="16552"/>
        <item x="25521"/>
        <item x="31028"/>
        <item x="19201"/>
        <item x="7336"/>
        <item x="20617"/>
        <item x="10461"/>
        <item x="26335"/>
        <item x="29751"/>
        <item x="19106"/>
        <item x="12652"/>
        <item x="17234"/>
        <item x="5678"/>
        <item x="20029"/>
        <item x="24697"/>
        <item x="24689"/>
        <item x="26474"/>
        <item x="18203"/>
        <item x="29808"/>
        <item x="30187"/>
        <item x="5540"/>
        <item x="6243"/>
        <item x="29462"/>
        <item x="28302"/>
        <item x="26369"/>
        <item x="22330"/>
        <item x="3000"/>
        <item x="19525"/>
        <item x="9835"/>
        <item x="29657"/>
        <item x="2654"/>
        <item x="4912"/>
        <item x="15300"/>
        <item x="6538"/>
        <item x="11480"/>
        <item x="31593"/>
        <item x="14079"/>
        <item x="6049"/>
        <item x="17216"/>
        <item x="16621"/>
        <item x="22090"/>
        <item x="3316"/>
        <item x="2697"/>
        <item x="23300"/>
        <item x="19889"/>
        <item x="2056"/>
        <item x="18920"/>
        <item x="31438"/>
        <item x="20367"/>
        <item x="30042"/>
        <item x="7621"/>
        <item x="3838"/>
        <item x="25738"/>
        <item x="25121"/>
        <item x="6355"/>
        <item x="12589"/>
        <item x="28510"/>
        <item x="5294"/>
        <item x="23549"/>
        <item x="26553"/>
        <item x="31521"/>
        <item x="27014"/>
        <item x="10719"/>
        <item x="12351"/>
        <item x="29002"/>
        <item x="6083"/>
        <item x="29283"/>
        <item x="19052"/>
        <item x="13281"/>
        <item x="19369"/>
        <item x="20567"/>
        <item x="8619"/>
        <item x="14645"/>
        <item x="28837"/>
        <item x="19787"/>
        <item x="27377"/>
        <item x="17809"/>
        <item x="17576"/>
        <item x="10911"/>
        <item x="23148"/>
        <item x="24420"/>
        <item x="18637"/>
        <item x="28000"/>
        <item x="27813"/>
        <item x="13087"/>
        <item x="20855"/>
        <item x="17889"/>
        <item x="5323"/>
        <item x="12128"/>
        <item x="26879"/>
        <item x="27917"/>
        <item x="23454"/>
        <item x="22895"/>
        <item x="17515"/>
        <item x="27503"/>
        <item x="19384"/>
        <item x="24219"/>
        <item x="3880"/>
        <item x="20330"/>
        <item x="21991"/>
        <item x="20131"/>
        <item x="13408"/>
        <item x="11839"/>
        <item x="9485"/>
        <item x="13579"/>
        <item x="13037"/>
        <item x="24410"/>
        <item x="26322"/>
        <item x="4870"/>
        <item x="15915"/>
        <item x="7395"/>
        <item x="11514"/>
        <item x="6579"/>
        <item x="3801"/>
        <item x="5183"/>
        <item x="274"/>
        <item x="652"/>
        <item x="17013"/>
        <item x="5603"/>
        <item x="7964"/>
        <item x="29833"/>
        <item x="20012"/>
        <item x="12788"/>
        <item x="3011"/>
        <item x="21320"/>
        <item x="29174"/>
        <item x="29820"/>
        <item x="29250"/>
        <item x="2142"/>
        <item x="5767"/>
        <item x="8318"/>
        <item x="17030"/>
        <item x="8215"/>
        <item x="7747"/>
        <item x="21978"/>
        <item x="25965"/>
        <item x="30363"/>
        <item x="12358"/>
        <item x="16514"/>
        <item x="21450"/>
        <item x="5172"/>
        <item x="10167"/>
        <item x="6064"/>
        <item x="17751"/>
        <item x="23295"/>
        <item x="15258"/>
        <item x="13974"/>
        <item x="26511"/>
        <item x="18787"/>
        <item x="6039"/>
        <item x="6258"/>
        <item x="29691"/>
        <item x="4660"/>
        <item x="22195"/>
        <item x="28898"/>
        <item x="21305"/>
        <item x="7618"/>
        <item x="8713"/>
        <item x="5098"/>
        <item x="9017"/>
        <item x="6859"/>
        <item x="5472"/>
        <item x="18943"/>
        <item x="9105"/>
        <item x="5066"/>
        <item x="30022"/>
        <item x="32005"/>
        <item x="5391"/>
        <item x="29334"/>
        <item x="17466"/>
        <item x="3261"/>
        <item x="11279"/>
        <item x="8716"/>
        <item x="15990"/>
        <item x="13984"/>
        <item x="9351"/>
        <item x="4458"/>
        <item x="4603"/>
        <item x="2907"/>
        <item x="21100"/>
        <item x="14075"/>
        <item x="10175"/>
        <item x="1048"/>
        <item x="6092"/>
        <item x="24463"/>
        <item x="15293"/>
        <item x="2924"/>
        <item x="1913"/>
        <item x="14584"/>
        <item x="16799"/>
        <item x="29182"/>
        <item x="8258"/>
        <item x="25655"/>
        <item x="1343"/>
        <item x="5842"/>
        <item x="31393"/>
        <item x="12494"/>
        <item x="21474"/>
        <item x="18159"/>
        <item x="27072"/>
        <item x="18057"/>
        <item x="24749"/>
        <item x="10359"/>
        <item x="28414"/>
        <item x="9236"/>
        <item x="23703"/>
        <item x="23377"/>
        <item x="18178"/>
        <item x="24177"/>
        <item x="17282"/>
        <item x="30438"/>
        <item x="23130"/>
        <item x="30060"/>
        <item x="22958"/>
        <item x="12233"/>
        <item x="11488"/>
        <item x="11149"/>
        <item x="19860"/>
        <item x="4290"/>
        <item x="25506"/>
        <item x="31800"/>
        <item x="20259"/>
        <item x="7207"/>
        <item x="12345"/>
        <item x="29030"/>
        <item x="11804"/>
        <item x="13947"/>
        <item x="11877"/>
        <item x="1633"/>
        <item x="31734"/>
        <item x="20320"/>
        <item x="5458"/>
        <item x="20570"/>
        <item x="20586"/>
        <item x="31367"/>
        <item x="24929"/>
        <item x="8551"/>
        <item x="19134"/>
        <item x="19167"/>
        <item x="23177"/>
        <item x="15853"/>
        <item x="12417"/>
        <item x="29758"/>
        <item x="8402"/>
        <item x="18390"/>
        <item x="29348"/>
        <item x="25437"/>
        <item x="9333"/>
        <item x="12365"/>
        <item x="17270"/>
        <item x="8740"/>
        <item x="4416"/>
        <item x="31296"/>
        <item x="24709"/>
        <item x="17317"/>
        <item x="4736"/>
        <item x="27275"/>
        <item x="7595"/>
        <item x="8962"/>
        <item x="27664"/>
        <item x="27147"/>
        <item x="10641"/>
        <item x="27555"/>
        <item x="27453"/>
        <item x="27541"/>
        <item x="260"/>
        <item x="25915"/>
        <item x="4901"/>
        <item x="8428"/>
        <item x="13074"/>
        <item x="31141"/>
        <item x="26947"/>
        <item x="23636"/>
        <item x="30100"/>
        <item x="23271"/>
        <item x="9433"/>
        <item x="22908"/>
        <item x="5900"/>
        <item x="5505"/>
        <item x="21446"/>
        <item x="30107"/>
        <item x="5916"/>
        <item x="12410"/>
        <item x="3324"/>
        <item x="13826"/>
        <item x="5972"/>
        <item x="9678"/>
        <item x="18055"/>
        <item x="8519"/>
        <item x="29588"/>
        <item x="20284"/>
        <item x="25270"/>
        <item x="4466"/>
        <item x="28204"/>
        <item x="28337"/>
        <item x="23706"/>
        <item x="16403"/>
        <item x="29585"/>
        <item x="12426"/>
        <item x="8564"/>
        <item x="11160"/>
        <item x="9088"/>
        <item x="27633"/>
        <item x="27027"/>
        <item x="20350"/>
        <item x="29080"/>
        <item x="30705"/>
        <item x="17659"/>
        <item x="26838"/>
        <item x="29307"/>
        <item x="29106"/>
        <item x="6640"/>
        <item x="21211"/>
        <item x="10272"/>
        <item x="30542"/>
        <item x="29322"/>
        <item x="24785"/>
        <item x="5803"/>
        <item x="13448"/>
        <item x="13914"/>
        <item x="20191"/>
        <item x="23504"/>
        <item x="23536"/>
        <item x="11407"/>
        <item x="28735"/>
        <item x="24802"/>
        <item x="19273"/>
        <item x="18385"/>
        <item x="23426"/>
        <item x="6772"/>
        <item x="20592"/>
        <item x="8288"/>
        <item x="26560"/>
        <item x="1734"/>
        <item x="11806"/>
        <item x="21080"/>
        <item x="11119"/>
        <item x="1665"/>
        <item x="20680"/>
        <item x="5277"/>
        <item x="28227"/>
        <item x="6894"/>
        <item x="28003"/>
        <item x="31070"/>
        <item x="20984"/>
        <item x="18895"/>
        <item x="18023"/>
        <item x="16887"/>
        <item x="7649"/>
        <item x="3050"/>
        <item x="10552"/>
        <item x="13034"/>
        <item x="5546"/>
        <item x="27288"/>
        <item x="27445"/>
        <item x="1476"/>
        <item x="15432"/>
        <item x="14444"/>
        <item x="26165"/>
        <item x="11861"/>
        <item x="7846"/>
        <item x="20453"/>
        <item x="28750"/>
        <item x="5564"/>
        <item x="5361"/>
        <item x="17020"/>
        <item x="7911"/>
        <item x="29634"/>
        <item x="29150"/>
        <item x="3859"/>
        <item x="4787"/>
        <item x="6444"/>
        <item x="17926"/>
        <item x="1630"/>
        <item x="7419"/>
        <item x="3668"/>
        <item x="18988"/>
        <item x="28660"/>
        <item x="11880"/>
        <item x="18584"/>
        <item x="23201"/>
        <item x="6499"/>
        <item x="30898"/>
        <item x="4297"/>
        <item x="29804"/>
        <item x="1911"/>
        <item x="12435"/>
        <item x="30540"/>
        <item x="18600"/>
        <item x="3378"/>
        <item x="8208"/>
        <item x="6740"/>
        <item x="4241"/>
        <item x="6481"/>
        <item x="6274"/>
        <item x="17520"/>
        <item x="9422"/>
        <item x="8120"/>
        <item x="6458"/>
        <item x="2133"/>
        <item x="30750"/>
        <item x="29908"/>
        <item x="25935"/>
        <item x="19896"/>
        <item x="5489"/>
        <item x="18318"/>
        <item x="25896"/>
        <item x="6543"/>
        <item x="10303"/>
        <item x="9771"/>
        <item x="9343"/>
        <item x="8344"/>
        <item x="7547"/>
        <item x="29478"/>
        <item x="4147"/>
        <item x="9014"/>
        <item x="10222"/>
        <item x="13496"/>
        <item x="519"/>
        <item x="6921"/>
        <item x="29147"/>
        <item x="498"/>
        <item x="19637"/>
        <item x="25358"/>
        <item x="22228"/>
        <item x="19196"/>
        <item x="31850"/>
        <item x="19852"/>
        <item x="26288"/>
        <item x="15272"/>
        <item x="16729"/>
        <item x="20951"/>
        <item x="10098"/>
        <item x="7080"/>
        <item x="25543"/>
        <item x="29469"/>
        <item x="20634"/>
        <item x="610"/>
        <item x="25338"/>
        <item x="30263"/>
        <item x="29869"/>
        <item x="2232"/>
        <item x="26777"/>
        <item x="22054"/>
        <item x="30197"/>
        <item x="20677"/>
        <item x="21190"/>
        <item x="18780"/>
        <item x="23124"/>
        <item x="16453"/>
        <item x="3696"/>
        <item x="15093"/>
        <item x="13722"/>
        <item x="29970"/>
        <item x="10722"/>
        <item x="19393"/>
        <item x="29548"/>
        <item x="13245"/>
        <item x="1741"/>
        <item x="30660"/>
        <item x="2954"/>
        <item x="31642"/>
        <item x="7559"/>
        <item x="6166"/>
        <item x="6421"/>
        <item x="28515"/>
        <item x="17253"/>
        <item x="25350"/>
        <item x="19362"/>
        <item x="28284"/>
        <item x="31359"/>
        <item x="14260"/>
        <item x="24138"/>
        <item x="4846"/>
        <item x="18359"/>
        <item x="29643"/>
        <item x="5053"/>
        <item x="1210"/>
        <item x="16800"/>
        <item x="23258"/>
        <item x="7678"/>
        <item x="23145"/>
        <item x="4206"/>
        <item x="7708"/>
        <item x="18474"/>
        <item x="4773"/>
        <item x="17486"/>
        <item x="9028"/>
        <item x="372"/>
        <item x="8238"/>
        <item x="15389"/>
        <item x="5682"/>
        <item x="5086"/>
        <item x="18076"/>
        <item x="31566"/>
        <item x="7515"/>
        <item x="29185"/>
        <item x="25668"/>
        <item x="4017"/>
        <item x="3302"/>
        <item x="16693"/>
        <item x="10671"/>
        <item x="30081"/>
        <item x="25066"/>
        <item x="16818"/>
        <item x="20885"/>
        <item x="27699"/>
        <item x="7856"/>
        <item x="7655"/>
        <item x="1616"/>
        <item x="15961"/>
        <item x="19049"/>
        <item x="3665"/>
        <item x="13428"/>
        <item x="21065"/>
        <item x="17322"/>
        <item x="18258"/>
        <item x="26138"/>
        <item x="12284"/>
        <item x="7787"/>
        <item x="14251"/>
        <item x="16830"/>
        <item x="5405"/>
        <item x="3426"/>
        <item x="12448"/>
        <item x="16944"/>
        <item x="28186"/>
        <item x="19181"/>
        <item x="4555"/>
        <item x="18661"/>
        <item x="25628"/>
        <item x="11969"/>
        <item x="28393"/>
        <item x="20589"/>
        <item x="3027"/>
        <item x="19628"/>
        <item x="6189"/>
        <item x="21195"/>
        <item x="18509"/>
        <item x="6487"/>
        <item x="3465"/>
        <item x="12168"/>
        <item x="14824"/>
        <item x="30717"/>
        <item x="8644"/>
        <item x="15555"/>
        <item x="12223"/>
        <item x="27521"/>
        <item x="26713"/>
        <item x="22981"/>
        <item x="27754"/>
        <item x="9070"/>
        <item x="26904"/>
        <item x="9441"/>
        <item x="4673"/>
        <item x="16714"/>
        <item x="24984"/>
        <item x="11643"/>
        <item x="31614"/>
        <item x="17301"/>
        <item x="31505"/>
        <item x="7778"/>
        <item x="6941"/>
        <item x="5400"/>
        <item x="25246"/>
        <item x="10512"/>
        <item x="29637"/>
        <item x="1393"/>
        <item x="27438"/>
        <item x="27743"/>
        <item x="11579"/>
        <item x="13614"/>
        <item x="31370"/>
        <item x="29768"/>
        <item x="29103"/>
        <item x="21836"/>
        <item x="11316"/>
        <item x="19486"/>
        <item x="13018"/>
        <item x="21096"/>
        <item x="5550"/>
        <item x="9271"/>
        <item x="9341"/>
        <item x="19751"/>
        <item x="18059"/>
        <item x="4988"/>
        <item x="28725"/>
        <item x="29844"/>
        <item x="29124"/>
        <item x="21423"/>
        <item x="12462"/>
        <item x="27352"/>
        <item x="13378"/>
        <item x="3982"/>
        <item x="17378"/>
        <item x="1937"/>
        <item x="6673"/>
        <item x="7106"/>
        <item x="22888"/>
        <item x="8750"/>
        <item x="15968"/>
        <item x="18029"/>
        <item x="21237"/>
        <item x="6509"/>
        <item x="11646"/>
        <item x="26648"/>
        <item x="26919"/>
        <item x="28985"/>
        <item x="24877"/>
        <item x="1790"/>
        <item x="15307"/>
        <item x="4035"/>
        <item x="3454"/>
        <item x="11915"/>
        <item x="20437"/>
        <item x="31586"/>
        <item x="24858"/>
        <item x="14617"/>
        <item x="10368"/>
        <item x="3798"/>
        <item x="10525"/>
        <item x="19464"/>
        <item x="8162"/>
        <item x="14560"/>
        <item x="8029"/>
        <item x="31820"/>
        <item x="4819"/>
        <item x="6593"/>
        <item x="25266"/>
        <item x="6383"/>
        <item x="6659"/>
        <item x="12024"/>
        <item x="16832"/>
        <item x="6281"/>
        <item x="8516"/>
        <item x="23945"/>
        <item x="31488"/>
        <item x="3084"/>
        <item x="19887"/>
        <item x="29264"/>
        <item x="485"/>
        <item x="19479"/>
        <item x="31723"/>
        <item x="18367"/>
        <item x="30932"/>
        <item x="7777"/>
        <item x="31496"/>
        <item x="5903"/>
        <item x="25600"/>
        <item x="15810"/>
        <item x="8357"/>
        <item x="8848"/>
        <item x="18841"/>
        <item x="29460"/>
        <item x="19243"/>
        <item x="19230"/>
        <item x="30763"/>
        <item x="26084"/>
        <item x="11719"/>
        <item x="29917"/>
        <item x="3499"/>
        <item x="9894"/>
        <item x="27951"/>
        <item x="28062"/>
        <item x="20186"/>
        <item x="26098"/>
        <item x="17619"/>
        <item x="16384"/>
        <item x="17158"/>
        <item x="19825"/>
        <item x="11876"/>
        <item x="24003"/>
        <item x="25314"/>
        <item x="12964"/>
        <item x="11500"/>
        <item x="3654"/>
        <item x="9729"/>
        <item x="31109"/>
        <item x="26250"/>
        <item x="21051"/>
        <item x="29941"/>
        <item x="8273"/>
        <item x="28108"/>
        <item x="30404"/>
        <item x="17395"/>
        <item x="23165"/>
        <item x="8363"/>
        <item x="29378"/>
        <item x="18291"/>
        <item x="11244"/>
        <item x="3038"/>
        <item x="31658"/>
        <item x="22885"/>
        <item x="11094"/>
        <item x="24000"/>
        <item x="8069"/>
        <item x="28742"/>
        <item x="19759"/>
        <item x="5590"/>
        <item x="28247"/>
        <item x="10945"/>
        <item x="28177"/>
        <item x="4521"/>
        <item x="8727"/>
        <item x="23502"/>
        <item x="16040"/>
        <item x="26584"/>
        <item x="24014"/>
        <item x="9274"/>
        <item x="18255"/>
        <item x="11747"/>
        <item x="11464"/>
        <item x="8255"/>
        <item x="29047"/>
        <item x="8898"/>
        <item x="2221"/>
        <item x="31073"/>
        <item x="31636"/>
        <item x="13342"/>
        <item x="16735"/>
        <item x="20392"/>
        <item x="16326"/>
        <item x="13398"/>
        <item x="23874"/>
        <item x="16229"/>
        <item x="23807"/>
        <item x="18487"/>
        <item x="16738"/>
        <item x="19862"/>
        <item x="20448"/>
        <item x="31602"/>
        <item x="26316"/>
        <item x="18154"/>
        <item x="6369"/>
        <item x="19733"/>
        <item x="31826"/>
        <item x="30836"/>
        <item x="7917"/>
        <item x="7571"/>
        <item x="26350"/>
        <item x="31836"/>
        <item x="19900"/>
        <item x="13724"/>
        <item x="3062"/>
        <item x="3749"/>
        <item x="24691"/>
        <item x="26160"/>
        <item x="9048"/>
        <item x="15420"/>
        <item x="21350"/>
        <item x="12500"/>
        <item x="7880"/>
        <item x="8846"/>
        <item x="8355"/>
        <item x="23121"/>
        <item x="19838"/>
        <item x="4257"/>
        <item x="1861"/>
        <item x="5955"/>
        <item x="6717"/>
        <item x="14304"/>
        <item x="15791"/>
        <item x="8554"/>
        <item x="31737"/>
        <item x="20071"/>
        <item x="18261"/>
        <item x="25694"/>
        <item x="10665"/>
        <item x="11092"/>
        <item x="7147"/>
        <item x="7962"/>
        <item x="9891"/>
        <item x="5226"/>
        <item x="10220"/>
        <item x="11430"/>
        <item x="12710"/>
        <item x="3531"/>
        <item x="4957"/>
        <item x="31853"/>
        <item x="8607"/>
        <item x="17975"/>
        <item x="29856"/>
        <item x="20144"/>
        <item x="5561"/>
        <item x="20906"/>
        <item x="17999"/>
        <item x="7832"/>
        <item x="29602"/>
        <item x="12813"/>
        <item x="18808"/>
        <item x="30120"/>
        <item x="23042"/>
        <item x="31580"/>
        <item x="19762"/>
        <item x="31238"/>
        <item x="5969"/>
        <item x="16613"/>
        <item x="31342"/>
        <item x="8610"/>
        <item x="17027"/>
        <item x="1077"/>
        <item x="19046"/>
        <item x="8530"/>
        <item x="31336"/>
        <item x="6153"/>
        <item x="8478"/>
        <item x="7661"/>
        <item x="17198"/>
        <item x="5206"/>
        <item x="14783"/>
        <item x="16804"/>
        <item x="5510"/>
        <item x="18230"/>
        <item x="14845"/>
        <item x="21358"/>
        <item x="27875"/>
        <item x="22917"/>
        <item x="6858"/>
        <item x="5659"/>
        <item x="11030"/>
        <item x="1380"/>
        <item x="4943"/>
        <item x="21230"/>
        <item x="8950"/>
        <item x="16835"/>
        <item x="31842"/>
        <item x="29537"/>
        <item x="5449"/>
        <item x="24390"/>
        <item x="20216"/>
        <item x="7642"/>
        <item x="10550"/>
        <item x="10632"/>
        <item x="24407"/>
        <item x="9524"/>
        <item x="25392"/>
        <item x="10847"/>
        <item x="8127"/>
        <item x="6257"/>
        <item x="17349"/>
        <item x="16125"/>
        <item x="4360"/>
        <item x="6178"/>
        <item x="820"/>
        <item x="18162"/>
        <item x="29503"/>
        <item x="14183"/>
        <item x="23439"/>
        <item x="23310"/>
        <item x="13707"/>
        <item x="3788"/>
        <item x="13435"/>
        <item x="20153"/>
        <item x="31620"/>
        <item x="17414"/>
        <item x="5925"/>
        <item x="31287"/>
        <item x="5248"/>
        <item x="6537"/>
        <item x="22096"/>
        <item x="11238"/>
        <item x="16497"/>
        <item x="16732"/>
        <item x="13912"/>
        <item x="5666"/>
        <item x="19789"/>
        <item x="20381"/>
        <item x="29858"/>
        <item x="12244"/>
        <item x="10268"/>
        <item x="30940"/>
        <item x="25558"/>
        <item x="24795"/>
        <item x="13362"/>
        <item x="1522"/>
        <item x="27623"/>
        <item x="4803"/>
        <item x="6729"/>
        <item x="12678"/>
        <item x="22"/>
        <item x="5817"/>
        <item x="23308"/>
        <item x="31709"/>
        <item x="21394"/>
        <item x="23422"/>
        <item x="6711"/>
        <item x="11671"/>
        <item x="26625"/>
        <item x="3208"/>
        <item x="31251"/>
        <item x="14139"/>
        <item x="19415"/>
        <item x="25336"/>
        <item x="3087"/>
        <item x="29519"/>
        <item x="29983"/>
        <item x="16013"/>
        <item x="13422"/>
        <item x="4531"/>
        <item x="23407"/>
        <item x="26226"/>
        <item x="6869"/>
        <item x="23787"/>
        <item x="10280"/>
        <item x="5139"/>
        <item x="13908"/>
        <item x="27694"/>
        <item x="27272"/>
        <item x="5043"/>
        <item x="11231"/>
        <item x="28999"/>
        <item x="24903"/>
        <item x="13754"/>
        <item x="15602"/>
        <item x="28859"/>
        <item x="27346"/>
        <item x="22988"/>
        <item x="22751"/>
        <item x="18370"/>
        <item x="19144"/>
        <item x="11994"/>
        <item x="26618"/>
        <item x="17962"/>
        <item x="13405"/>
        <item x="27360"/>
        <item x="29207"/>
        <item x="3327"/>
        <item x="18974"/>
        <item x="6344"/>
        <item x="10250"/>
        <item x="23517"/>
        <item x="2123"/>
        <item x="18207"/>
        <item x="28538"/>
        <item x="21298"/>
        <item x="30986"/>
        <item x="29160"/>
        <item x="28861"/>
        <item x="10555"/>
        <item x="6702"/>
        <item x="7684"/>
        <item x="9414"/>
        <item x="28431"/>
        <item x="17058"/>
        <item x="17328"/>
        <item x="23118"/>
        <item x="26885"/>
        <item x="8310"/>
        <item x="19536"/>
        <item x="9784"/>
        <item x="14705"/>
        <item x="32029"/>
        <item x="443"/>
        <item x="23961"/>
        <item x="19448"/>
        <item x="5604"/>
        <item x="5734"/>
        <item x="7180"/>
        <item x="17381"/>
        <item x="25083"/>
        <item x="5298"/>
        <item x="7865"/>
        <item x="24210"/>
        <item x="31617"/>
        <item x="20866"/>
        <item x="5884"/>
        <item x="21314"/>
        <item x="27404"/>
        <item x="21461"/>
        <item x="386"/>
        <item x="8633"/>
        <item x="11207"/>
        <item x="22167"/>
        <item x="6809"/>
        <item x="6134"/>
        <item x="29891"/>
        <item x="9988"/>
        <item x="14388"/>
        <item x="3746"/>
        <item x="15980"/>
        <item x="3786"/>
        <item x="20610"/>
        <item x="18985"/>
        <item x="11593"/>
        <item x="3577"/>
        <item x="7052"/>
        <item x="9845"/>
        <item x="16752"/>
        <item x="1799"/>
        <item x="806"/>
        <item x="14322"/>
        <item x="14472"/>
        <item x="11706"/>
        <item x="4259"/>
        <item x="25205"/>
        <item x="29600"/>
        <item x="9240"/>
        <item x="29722"/>
        <item x="24038"/>
        <item x="5711"/>
        <item x="28540"/>
        <item x="11252"/>
        <item x="22743"/>
        <item x="28345"/>
        <item x="24640"/>
        <item x="19765"/>
        <item x="24971"/>
        <item x="10678"/>
        <item x="876"/>
        <item x="3116"/>
        <item x="7084"/>
        <item x="24925"/>
        <item x="19812"/>
        <item x="2235"/>
        <item x="31583"/>
        <item x="13950"/>
        <item x="15910"/>
        <item x="22956"/>
        <item x="27004"/>
        <item x="12115"/>
        <item x="29568"/>
        <item x="904"/>
        <item x="31576"/>
        <item x="28610"/>
        <item x="20194"/>
        <item x="29044"/>
        <item x="30049"/>
        <item x="31025"/>
        <item x="5236"/>
        <item x="18492"/>
        <item x="30803"/>
        <item x="14666"/>
        <item x="23821"/>
        <item x="24121"/>
        <item x="11978"/>
        <item x="11411"/>
        <item x="21367"/>
        <item x="6621"/>
        <item x="13111"/>
        <item x="2939"/>
        <item x="13833"/>
        <item x="24519"/>
        <item x="31163"/>
        <item x="23779"/>
        <item x="18489"/>
        <item x="18143"/>
        <item x="6798"/>
        <item x="29785"/>
        <item x="9536"/>
        <item x="31274"/>
        <item x="4840"/>
        <item x="27082"/>
        <item x="26622"/>
        <item x="17173"/>
        <item x="18967"/>
        <item x="6470"/>
        <item x="14198"/>
        <item x="106"/>
        <item x="14040"/>
        <item x="6754"/>
        <item x="1520"/>
        <item x="16002"/>
        <item x="11725"/>
        <item x="792"/>
        <item x="17948"/>
        <item x="9645"/>
        <item x="17292"/>
        <item x="29169"/>
        <item x="30965"/>
        <item x="9691"/>
        <item x="6220"/>
        <item x="18818"/>
        <item x="30017"/>
        <item x="14967"/>
        <item x="6106"/>
        <item x="22797"/>
        <item x="14939"/>
        <item x="24343"/>
        <item x="30565"/>
        <item x="14854"/>
        <item x="30160"/>
        <item x="22882"/>
        <item x="22461"/>
        <item x="14761"/>
        <item x="4833"/>
        <item x="10850"/>
        <item x="18872"/>
        <item x="29195"/>
        <item x="3122"/>
        <item x="20075"/>
        <item x="2049"/>
        <item x="24871"/>
        <item x="25160"/>
        <item x="24180"/>
        <item x="3329"/>
        <item x="15892"/>
        <item x="13175"/>
        <item x="15252"/>
        <item x="31151"/>
        <item x="24649"/>
        <item x="21041"/>
        <item x="18065"/>
        <item x="23456"/>
        <item x="3947"/>
        <item x="25682"/>
        <item x="7433"/>
        <item x="27221"/>
        <item x="12561"/>
        <item x="4632"/>
        <item x="28872"/>
        <item x="20348"/>
        <item x="8756"/>
        <item x="1593"/>
        <item x="11300"/>
        <item x="3651"/>
        <item x="30009"/>
        <item x="12767"/>
        <item x="31747"/>
        <item x="22911"/>
        <item x="31814"/>
        <item x="24894"/>
        <item x="32123"/>
        <item x="26913"/>
        <item x="10546"/>
        <item x="10389"/>
        <item x="3054"/>
        <item x="26807"/>
        <item x="14873"/>
        <item x="2640"/>
        <item x="7326"/>
        <item x="5615"/>
        <item x="26069"/>
        <item x="18127"/>
        <item x="14919"/>
        <item x="5429"/>
        <item x="10966"/>
        <item x="18858"/>
        <item x="8535"/>
        <item x="17696"/>
        <item x="9055"/>
        <item x="8989"/>
        <item x="29359"/>
        <item x="2469"/>
        <item x="17484"/>
        <item x="18307"/>
        <item x="28796"/>
        <item x="25111"/>
        <item x="25435"/>
        <item x="10898"/>
        <item x="18195"/>
        <item x="9500"/>
        <item x="24823"/>
        <item x="31207"/>
        <item x="25406"/>
        <item x="5377"/>
        <item x="8014"/>
        <item x="24596"/>
        <item x="27735"/>
        <item x="27344"/>
        <item x="2410"/>
        <item x="31333"/>
        <item x="11323"/>
        <item x="24725"/>
        <item x="4649"/>
        <item x="8956"/>
        <item x="5833"/>
        <item x="27966"/>
        <item x="25258"/>
        <item x="13638"/>
        <item x="14220"/>
        <item x="6739"/>
        <item x="4220"/>
        <item x="8145"/>
        <item x="6016"/>
        <item x="30093"/>
        <item x="17200"/>
        <item x="3503"/>
        <item x="29232"/>
        <item x="26824"/>
        <item x="320"/>
        <item x="5417"/>
        <item x="32036"/>
        <item x="5750"/>
        <item x="27120"/>
        <item x="27525"/>
        <item x="9589"/>
        <item x="4046"/>
        <item x="13785"/>
        <item x="30492"/>
        <item x="6555"/>
        <item x="17648"/>
        <item x="29912"/>
        <item x="31266"/>
        <item x="21203"/>
        <item x="29955"/>
        <item x="25725"/>
        <item x="14611"/>
        <item x="12334"/>
        <item x="21594"/>
        <item x="25311"/>
        <item x="23280"/>
        <item x="12850"/>
        <item x="5014"/>
        <item x="7848"/>
        <item x="19772"/>
        <item x="27230"/>
        <item x="9458"/>
        <item x="23958"/>
        <item x="22438"/>
        <item x="20240"/>
        <item x="639"/>
        <item x="24072"/>
        <item x="26678"/>
        <item x="1308"/>
        <item x="1548"/>
        <item x="27972"/>
        <item x="28148"/>
        <item x="11024"/>
        <item x="6288"/>
        <item x="19212"/>
        <item x="27233"/>
        <item x="11517"/>
        <item x="28593"/>
        <item x="29906"/>
        <item x="11850"/>
        <item x="20541"/>
        <item x="22855"/>
        <item x="18729"/>
        <item x="8731"/>
        <item x="9197"/>
        <item x="27188"/>
        <item x="20199"/>
        <item x="31421"/>
        <item x="18038"/>
        <item x="3542"/>
        <item x="13345"/>
        <item x="12276"/>
        <item x="19569"/>
        <item x="23662"/>
        <item x="9387"/>
        <item x="4089"/>
        <item x="18941"/>
        <item x="20690"/>
        <item x="11432"/>
        <item x="17169"/>
        <item x="17548"/>
        <item x="20389"/>
        <item x="20445"/>
        <item x="4891"/>
        <item x="14519"/>
        <item x="25590"/>
        <item x="5052"/>
        <item x="4625"/>
        <item x="9315"/>
        <item x="20134"/>
        <item x="24264"/>
        <item x="20315"/>
        <item x="3991"/>
        <item x="10834"/>
        <item x="23243"/>
        <item x="6912"/>
        <item x="29676"/>
        <item x="31985"/>
        <item x="12348"/>
        <item x="28167"/>
        <item x="3433"/>
        <item x="28322"/>
        <item x="7859"/>
        <item x="9959"/>
        <item x="4621"/>
        <item x="30738"/>
        <item x="25775"/>
        <item x="1083"/>
        <item x="5766"/>
        <item x="31539"/>
        <item x="16981"/>
        <item x="3022"/>
        <item x="26788"/>
        <item x="9312"/>
        <item x="7431"/>
        <item x="5762"/>
        <item x="13600"/>
        <item x="7091"/>
        <item x="7114"/>
        <item x="12504"/>
        <item x="26461"/>
        <item x="5680"/>
        <item x="16062"/>
        <item x="15849"/>
        <item x="11848"/>
        <item x="11764"/>
        <item x="24113"/>
        <item x="5130"/>
        <item x="5341"/>
        <item x="8651"/>
        <item x="1294"/>
        <item x="19592"/>
        <item x="4999"/>
        <item x="29969"/>
        <item x="25256"/>
        <item x="14897"/>
        <item x="6188"/>
        <item x="10633"/>
        <item x="9150"/>
        <item x="2023"/>
        <item x="28728"/>
        <item x="20513"/>
        <item x="8033"/>
        <item x="18019"/>
        <item x="4618"/>
        <item x="23364"/>
        <item x="6377"/>
        <item x="24136"/>
        <item x="26654"/>
        <item x="10021"/>
        <item x="4884"/>
        <item x="23049"/>
        <item x="15182"/>
        <item x="16631"/>
        <item x="5171"/>
        <item x="27264"/>
        <item x="23354"/>
        <item x="19235"/>
        <item x="10294"/>
        <item x="4396"/>
        <item x="5602"/>
        <item x="11980"/>
        <item x="7233"/>
        <item x="30819"/>
        <item x="28864"/>
        <item x="31245"/>
        <item x="25962"/>
        <item x="2749"/>
        <item x="16381"/>
        <item x="617"/>
        <item x="17954"/>
        <item x="29245"/>
        <item x="6082"/>
        <item x="28262"/>
        <item x="7541"/>
        <item x="26815"/>
        <item x="9998"/>
        <item x="26021"/>
        <item x="7364"/>
        <item x="11775"/>
        <item x="15315"/>
        <item x="79"/>
        <item x="28680"/>
        <item x="6899"/>
        <item x="3887"/>
        <item x="1305"/>
        <item x="31209"/>
        <item x="15244"/>
        <item x="5539"/>
        <item x="11277"/>
        <item x="317"/>
        <item x="7514"/>
        <item x="4074"/>
        <item x="7930"/>
        <item x="29011"/>
        <item x="3300"/>
        <item x="24394"/>
        <item x="7804"/>
        <item x="22948"/>
        <item x="7726"/>
        <item x="30789"/>
        <item x="23204"/>
        <item x="17924"/>
        <item x="1671"/>
        <item x="29771"/>
        <item x="23076"/>
        <item x="17781"/>
        <item x="21213"/>
        <item x="8185"/>
        <item x="5322"/>
        <item x="12479"/>
        <item x="19880"/>
        <item x="19903"/>
        <item x="3155"/>
        <item x="13114"/>
        <item x="24296"/>
        <item x="16538"/>
        <item x="10001"/>
        <item x="23653"/>
        <item x="5182"/>
        <item x="9079"/>
        <item x="25364"/>
        <item x="31483"/>
        <item x="2378"/>
        <item x="29708"/>
        <item x="23178"/>
        <item x="11499"/>
        <item x="14408"/>
        <item x="27890"/>
        <item x="12877"/>
        <item x="24297"/>
        <item x="1303"/>
        <item x="8447"/>
        <item x="10743"/>
        <item x="31396"/>
        <item x="15889"/>
        <item x="12644"/>
        <item x="23856"/>
        <item x="19473"/>
        <item x="9358"/>
        <item x="5549"/>
        <item x="26985"/>
        <item x="11530"/>
        <item x="12220"/>
        <item x="8436"/>
        <item x="8472"/>
        <item x="20504"/>
        <item x="12704"/>
        <item x="18171"/>
        <item x="3025"/>
        <item x="31600"/>
        <item x="25455"/>
        <item x="30253"/>
        <item x="24293"/>
        <item x="19920"/>
        <item x="7753"/>
        <item x="19956"/>
        <item x="24826"/>
        <item x="24153"/>
        <item x="17674"/>
        <item x="20282"/>
        <item x="20036"/>
        <item x="22951"/>
        <item x="11753"/>
        <item x="14704"/>
        <item x="6880"/>
        <item x="16333"/>
        <item x="13534"/>
        <item x="9720"/>
        <item x="17634"/>
        <item x="28138"/>
        <item x="28933"/>
        <item x="8643"/>
        <item x="31398"/>
        <item x="9815"/>
        <item x="5527"/>
        <item x="22503"/>
        <item x="12299"/>
        <item x="3907"/>
        <item x="23348"/>
        <item x="21317"/>
        <item x="31486"/>
        <item x="27427"/>
        <item x="13395"/>
        <item x="575"/>
        <item x="26485"/>
        <item x="20791"/>
        <item x="9117"/>
        <item x="7690"/>
        <item x="28328"/>
        <item x="13586"/>
        <item x="24938"/>
        <item x="19500"/>
        <item x="29615"/>
        <item x="10863"/>
        <item x="1080"/>
        <item x="6610"/>
        <item x="7895"/>
        <item x="9227"/>
        <item x="22939"/>
        <item x="4857"/>
        <item x="15333"/>
        <item x="4214"/>
        <item x="17822"/>
        <item x="29563"/>
        <item x="31171"/>
        <item x="23552"/>
        <item x="19689"/>
        <item x="5587"/>
        <item x="6123"/>
        <item x="22969"/>
        <item x="11255"/>
        <item x="19657"/>
        <item x="26773"/>
        <item x="30115"/>
        <item x="27841"/>
        <item x="18310"/>
        <item x="25795"/>
        <item x="7073"/>
        <item x="8456"/>
        <item x="28122"/>
        <item x="3791"/>
        <item x="21154"/>
        <item x="24631"/>
        <item x="17887"/>
        <item x="11286"/>
        <item x="28801"/>
        <item x="2077"/>
        <item x="9560"/>
        <item x="19310"/>
        <item x="19391"/>
        <item x="27591"/>
        <item x="2848"/>
        <item x="4024"/>
        <item x="23539"/>
        <item x="27882"/>
        <item x="16619"/>
        <item x="1749"/>
        <item x="7883"/>
        <item x="22310"/>
        <item x="22730"/>
        <item x="3171"/>
        <item x="488"/>
        <item x="27907"/>
        <item x="1511"/>
        <item x="23863"/>
        <item x="12381"/>
        <item x="30315"/>
        <item x="2758"/>
        <item x="24443"/>
        <item x="11795"/>
        <item x="11414"/>
        <item x="25550"/>
        <item x="12764"/>
        <item x="6041"/>
        <item x="8159"/>
        <item x="19210"/>
        <item x="22723"/>
        <item x="31933"/>
        <item x="31652"/>
        <item x="25245"/>
        <item x="12874"/>
        <item x="27866"/>
        <item x="12787"/>
        <item x="12451"/>
        <item x="30700"/>
        <item x="26745"/>
        <item x="12472"/>
        <item x="8444"/>
        <item x="26173"/>
        <item x="5751"/>
        <item x="5393"/>
        <item x="4536"/>
        <item x="23531"/>
        <item x="13351"/>
        <item x="28072"/>
        <item x="25844"/>
        <item x="4430"/>
        <item x="27715"/>
        <item x="12523"/>
        <item x="12408"/>
        <item x="24624"/>
        <item x="15086"/>
        <item x="7713"/>
        <item x="18248"/>
        <item x="19157"/>
        <item x="28156"/>
        <item x="23475"/>
        <item x="16426"/>
        <item x="4691"/>
        <item x="4822"/>
        <item x="3633"/>
        <item x="9471"/>
        <item x="3205"/>
        <item x="3804"/>
        <item x="29171"/>
        <item x="28488"/>
        <item x="13004"/>
        <item x="1771"/>
        <item x="28955"/>
        <item x="21397"/>
        <item x="26023"/>
        <item x="7257"/>
        <item x="24844"/>
        <item x="8704"/>
        <item x="29732"/>
        <item x="9371"/>
        <item x="14603"/>
        <item x="21216"/>
        <item x="26668"/>
        <item x="10993"/>
        <item x="31595"/>
        <item x="8976"/>
        <item x="23885"/>
        <item x="21922"/>
        <item x="11221"/>
        <item x="12696"/>
        <item x="14492"/>
        <item x="14309"/>
        <item x="32132"/>
        <item x="6319"/>
        <item x="23261"/>
        <item x="18192"/>
        <item x="25128"/>
        <item x="31447"/>
        <item x="28440"/>
        <item x="25788"/>
        <item x="5692"/>
        <item x="5276"/>
        <item x="4971"/>
        <item x="23003"/>
        <item x="13131"/>
        <item x="5915"/>
        <item x="3409"/>
        <item x="11135"/>
        <item x="28050"/>
        <item x="3755"/>
        <item x="5858"/>
        <item x="17065"/>
        <item x="16741"/>
        <item x="25412"/>
        <item x="19248"/>
        <item x="11762"/>
        <item x="5044"/>
        <item x="25923"/>
        <item x="24425"/>
        <item x="3779"/>
        <item x="27397"/>
        <item x="27389"/>
        <item x="11712"/>
        <item x="5504"/>
        <item x="10644"/>
        <item x="31649"/>
        <item x="20064"/>
        <item x="8414"/>
        <item x="15684"/>
        <item x="21308"/>
        <item x="27300"/>
        <item x="21797"/>
        <item x="17480"/>
        <item x="19154"/>
        <item x="28136"/>
        <item x="17693"/>
        <item x="18682"/>
        <item x="28570"/>
        <item x="26692"/>
        <item x="18717"/>
        <item x="7165"/>
        <item x="11241"/>
        <item x="13714"/>
        <item x="16567"/>
        <item x="15441"/>
        <item x="12870"/>
        <item x="27827"/>
        <item x="13242"/>
        <item x="17607"/>
        <item x="4903"/>
        <item x="16941"/>
        <item x="29710"/>
        <item x="5902"/>
        <item x="16857"/>
        <item x="6771"/>
        <item x="20375"/>
        <item x="1680"/>
        <item x="30178"/>
        <item x="13680"/>
        <item x="24495"/>
        <item x="13120"/>
        <item x="19233"/>
        <item x="6639"/>
        <item x="28242"/>
        <item x="28442"/>
        <item x="24453"/>
        <item x="18460"/>
        <item x="29384"/>
        <item x="17936"/>
        <item x="12941"/>
        <item x="6443"/>
        <item x="7234"/>
        <item x="27593"/>
        <item x="31973"/>
        <item x="18374"/>
        <item x="3061"/>
        <item x="25361"/>
        <item x="12241"/>
        <item x="27127"/>
        <item x="23342"/>
        <item x="22573"/>
        <item x="16345"/>
        <item x="4091"/>
        <item x="19894"/>
        <item x="3817"/>
        <item x="23040"/>
        <item x="27552"/>
        <item x="12331"/>
        <item x="16971"/>
        <item x="30456"/>
        <item x="457"/>
        <item x="11314"/>
        <item x="24961"/>
        <item x="21090"/>
        <item x="25475"/>
        <item x="5805"/>
        <item x="6457"/>
        <item x="25991"/>
        <item x="17055"/>
        <item x="14201"/>
        <item x="12385"/>
        <item x="19530"/>
        <item x="26602"/>
        <item x="9131"/>
        <item x="19417"/>
        <item x="30866"/>
        <item x="31314"/>
        <item x="20017"/>
        <item x="6745"/>
        <item x="24211"/>
        <item x="29153"/>
        <item x="24255"/>
        <item x="8332"/>
        <item x="18378"/>
        <item x="3157"/>
        <item x="29741"/>
        <item x="21219"/>
        <item x="23488"/>
        <item x="24551"/>
        <item x="18598"/>
        <item x="13197"/>
        <item x="29118"/>
        <item x="24982"/>
        <item x="10519"/>
        <item x="2408"/>
        <item x="31183"/>
        <item x="14381"/>
        <item x="8277"/>
        <item x="7811"/>
        <item x="9031"/>
        <item x="9787"/>
        <item x="17226"/>
        <item x="26604"/>
        <item x="5060"/>
        <item x="5450"/>
        <item x="12780"/>
        <item x="1175"/>
        <item x="19279"/>
        <item x="11040"/>
        <item x="11108"/>
        <item x="18576"/>
        <item x="26706"/>
        <item x="8927"/>
        <item x="31509"/>
        <item x="21540"/>
        <item x="16279"/>
        <item x="7426"/>
        <item x="5167"/>
        <item x="23314"/>
        <item x="17901"/>
        <item x="28037"/>
        <item x="18797"/>
        <item x="6414"/>
        <item x="7762"/>
        <item x="27564"/>
        <item x="9413"/>
        <item x="23485"/>
        <item x="5563"/>
        <item x="6893"/>
        <item x="23969"/>
        <item x="5265"/>
        <item x="25458"/>
        <item x="23152"/>
        <item x="28883"/>
        <item x="24850"/>
        <item x="23249"/>
        <item x="10814"/>
        <item x="8411"/>
        <item x="17605"/>
        <item x="15682"/>
        <item x="26425"/>
        <item x="13071"/>
        <item x="29332"/>
        <item x="29073"/>
        <item x="27481"/>
        <item x="17733"/>
        <item x="5297"/>
        <item x="8812"/>
        <item x="11940"/>
        <item x="10164"/>
        <item x="1091"/>
        <item x="20295"/>
        <item x="24492"/>
        <item x="11132"/>
        <item x="31967"/>
        <item x="23174"/>
        <item x="31004"/>
        <item x="22524"/>
        <item x="27223"/>
        <item x="29143"/>
        <item x="25996"/>
        <item x="24963"/>
        <item x="2025"/>
        <item x="11601"/>
        <item x="23751"/>
        <item x="20298"/>
        <item x="25611"/>
        <item x="7450"/>
        <item x="28579"/>
        <item x="28315"/>
        <item x="7945"/>
        <item x="22906"/>
        <item x="6009"/>
        <item x="29787"/>
        <item x="30955"/>
        <item x="24044"/>
        <item x="15210"/>
        <item x="15017"/>
        <item x="7946"/>
        <item x="12975"/>
        <item x="24460"/>
        <item x="24577"/>
        <item x="31439"/>
        <item x="1219"/>
        <item x="31657"/>
        <item x="2968"/>
        <item x="6165"/>
        <item x="6276"/>
        <item x="23998"/>
        <item x="8136"/>
        <item x="29933"/>
        <item x="7872"/>
        <item x="24586"/>
        <item x="10619"/>
        <item x="23433"/>
        <item x="22448"/>
        <item x="17214"/>
        <item x="13893"/>
        <item x="21206"/>
        <item x="20992"/>
        <item x="24360"/>
        <item x="19307"/>
        <item x="11983"/>
        <item x="27437"/>
        <item x="17998"/>
        <item x="5491"/>
        <item x="7222"/>
        <item x="24200"/>
        <item x="12917"/>
        <item x="7903"/>
        <item x="14262"/>
        <item x="14053"/>
        <item x="17459"/>
        <item x="29070"/>
        <item x="19550"/>
        <item x="25142"/>
        <item x="15674"/>
        <item x="29903"/>
        <item x="23141"/>
        <item x="24584"/>
        <item x="1221"/>
        <item x="23319"/>
        <item x="15176"/>
        <item x="24271"/>
        <item x="21790"/>
        <item x="9199"/>
        <item x="15895"/>
        <item x="18408"/>
        <item x="23155"/>
        <item x="21376"/>
        <item x="10124"/>
        <item x="25063"/>
        <item x="23872"/>
        <item x="5114"/>
        <item x="8156"/>
        <item x="17289"/>
        <item x="31468"/>
        <item x="8307"/>
        <item x="12994"/>
        <item x="20637"/>
        <item x="5360"/>
        <item x="16249"/>
        <item x="11333"/>
        <item x="29445"/>
        <item x="21611"/>
        <item x="11867"/>
        <item x="13402"/>
        <item x="30792"/>
        <item x="6946"/>
        <item x="6824"/>
        <item x="8204"/>
        <item x="31772"/>
        <item x="18288"/>
        <item x="5436"/>
        <item x="9749"/>
        <item x="15435"/>
        <item x="26995"/>
        <item x="17983"/>
        <item x="12175"/>
        <item x="19797"/>
        <item x="10047"/>
        <item x="29231"/>
        <item x="7936"/>
        <item x="29100"/>
        <item x="20670"/>
        <item x="8656"/>
        <item x="402"/>
        <item x="10536"/>
        <item x="8766"/>
        <item x="9253"/>
        <item x="18133"/>
        <item x="14153"/>
        <item x="24099"/>
        <item x="30713"/>
        <item x="20005"/>
        <item x="2484"/>
        <item x="3308"/>
        <item x="21255"/>
        <item x="23196"/>
        <item x="28473"/>
        <item x="27533"/>
        <item x="8625"/>
        <item x="23073"/>
        <item x="23067"/>
        <item x="14012"/>
        <item x="28057"/>
        <item x="24627"/>
        <item x="19300"/>
        <item x="26400"/>
        <item x="23345"/>
        <item x="14817"/>
        <item x="27426"/>
        <item x="21347"/>
        <item x="8207"/>
        <item x="30827"/>
        <item x="15410"/>
        <item x="13143"/>
        <item x="13178"/>
        <item x="5312"/>
        <item x="10601"/>
        <item x="12738"/>
        <item x="14881"/>
        <item x="25268"/>
        <item x="20271"/>
        <item x="30477"/>
        <item x="24523"/>
        <item x="9670"/>
        <item x="7577"/>
        <item x="20899"/>
        <item x="16750"/>
        <item x="13840"/>
        <item x="715"/>
        <item x="10785"/>
        <item x="18613"/>
        <item x="10113"/>
        <item x="5407"/>
        <item x="28237"/>
        <item x="2792"/>
        <item x="13483"/>
        <item x="16762"/>
        <item x="12984"/>
        <item x="6208"/>
        <item x="24107"/>
        <item x="27544"/>
        <item x="30875"/>
        <item x="24110"/>
        <item x="30058"/>
        <item x="5335"/>
        <item x="20456"/>
        <item x="24701"/>
        <item x="2106"/>
        <item x="29494"/>
        <item x="19313"/>
        <item x="20552"/>
        <item x="18805"/>
        <item x="9201"/>
        <item x="22019"/>
        <item x="12073"/>
        <item x="8174"/>
        <item x="16791"/>
        <item x="17951"/>
        <item x="14050"/>
        <item x="3320"/>
        <item x="2532"/>
        <item x="27236"/>
        <item x="23241"/>
        <item x="31372"/>
        <item x="6687"/>
        <item x="30168"/>
        <item x="10058"/>
        <item x="5939"/>
        <item x="10960"/>
        <item x="12955"/>
        <item x="22517"/>
        <item x="31277"/>
        <item x="11288"/>
        <item x="15646"/>
        <item x="17629"/>
        <item x="11809"/>
        <item x="8936"/>
        <item x="22255"/>
        <item x="18273"/>
        <item x="24616"/>
        <item x="28128"/>
        <item x="29255"/>
        <item x="10620"/>
        <item x="6201"/>
        <item x="10489"/>
        <item x="57"/>
        <item x="7361"/>
        <item x="17880"/>
        <item x="12928"/>
        <item x="4273"/>
        <item x="4162"/>
        <item x="19246"/>
        <item x="20317"/>
        <item x="9211"/>
        <item x="24248"/>
        <item x="21383"/>
        <item x="19141"/>
        <item x="20487"/>
        <item x="17426"/>
        <item x="31413"/>
        <item x="4583"/>
        <item x="21372"/>
        <item x="23083"/>
        <item x="24226"/>
        <item x="8467"/>
        <item x="6652"/>
        <item x="4818"/>
        <item x="15826"/>
        <item x="4786"/>
        <item x="9455"/>
        <item x="24380"/>
        <item x="12272"/>
        <item x="18405"/>
        <item x="17656"/>
        <item x="24776"/>
        <item x="19749"/>
        <item x="20798"/>
        <item x="13190"/>
        <item x="31196"/>
        <item x="21762"/>
        <item x="3101"/>
        <item x="28844"/>
        <item x="20378"/>
        <item x="24229"/>
        <item x="12188"/>
        <item x="24999"/>
        <item x="23138"/>
        <item x="14658"/>
        <item x="6972"/>
        <item x="10349"/>
        <item x="8821"/>
        <item x="5399"/>
        <item x="5146"/>
        <item x="26945"/>
        <item x="31014"/>
        <item x="8863"/>
        <item x="4759"/>
        <item x="10579"/>
        <item x="24526"/>
        <item x="8801"/>
        <item x="1508"/>
        <item x="13531"/>
        <item x="22342"/>
        <item x="14568"/>
        <item x="31875"/>
        <item x="13150"/>
        <item x="23482"/>
        <item x="6661"/>
        <item x="29476"/>
        <item x="18227"/>
        <item x="14336"/>
        <item x="695"/>
        <item x="27685"/>
        <item x="23418"/>
        <item x="19445"/>
        <item x="31084"/>
        <item x="18960"/>
        <item x="23891"/>
        <item x="6675"/>
        <item x="12401"/>
        <item x="19554"/>
        <item x="18548"/>
        <item x="15928"/>
        <item x="13031"/>
        <item x="20982"/>
        <item x="17837"/>
        <item x="24251"/>
        <item x="17319"/>
        <item x="1706"/>
        <item x="20950"/>
        <item x="20702"/>
        <item x="25671"/>
        <item x="23086"/>
        <item x="25942"/>
        <item x="19538"/>
        <item x="19403"/>
        <item x="9985"/>
        <item x="6965"/>
        <item x="20014"/>
        <item x="10760"/>
        <item x="11194"/>
        <item x="20539"/>
        <item x="30858"/>
        <item x="14316"/>
        <item x="6964"/>
        <item x="5254"/>
        <item x="8063"/>
        <item x="8612"/>
        <item x="28964"/>
        <item x="24606"/>
        <item x="17762"/>
        <item x="12544"/>
        <item x="5191"/>
        <item x="28428"/>
        <item x="6015"/>
        <item x="10660"/>
        <item x="2638"/>
        <item x="11405"/>
        <item x="10122"/>
        <item x="22419"/>
        <item x="29566"/>
        <item x="13180"/>
        <item x="3144"/>
        <item x="25230"/>
        <item x="20596"/>
        <item x="31553"/>
        <item x="25224"/>
        <item x="20816"/>
        <item x="15065"/>
        <item x="2904"/>
        <item x="22893"/>
        <item x="29420"/>
        <item x="3831"/>
        <item x="12309"/>
        <item x="30614"/>
        <item x="4271"/>
        <item x="9781"/>
        <item x="8857"/>
        <item x="5716"/>
        <item x="20030"/>
        <item x="8824"/>
        <item x="31384"/>
        <item x="8430"/>
        <item x="6376"/>
        <item x="26720"/>
        <item x="6585"/>
        <item x="19669"/>
        <item x="3648"/>
        <item x="19533"/>
        <item x="24728"/>
        <item x="7601"/>
        <item x="5776"/>
        <item x="20704"/>
        <item x="31140"/>
        <item x="6316"/>
        <item x="31112"/>
        <item x="19770"/>
        <item x="9419"/>
        <item x="26229"/>
        <item x="23956"/>
        <item x="30170"/>
        <item x="20268"/>
        <item x="25090"/>
        <item x="12254"/>
        <item x="14513"/>
        <item x="8581"/>
        <item x="9836"/>
        <item x="21687"/>
        <item x="19303"/>
        <item x="19714"/>
        <item x="19523"/>
        <item x="14896"/>
        <item x="24387"/>
        <item x="3868"/>
        <item x="23100"/>
        <item x="15667"/>
        <item x="27854"/>
        <item x="12592"/>
        <item x="17296"/>
        <item x="8464"/>
        <item x="17859"/>
        <item x="18352"/>
        <item x="26221"/>
        <item x="4080"/>
        <item x="19741"/>
        <item x="30291"/>
        <item x="8796"/>
        <item x="30943"/>
        <item x="11224"/>
        <item x="27106"/>
        <item x="17972"/>
        <item x="27413"/>
        <item x="2635"/>
        <item x="6753"/>
        <item x="9602"/>
        <item x="11122"/>
        <item x="12898"/>
        <item x="28514"/>
        <item x="5790"/>
        <item x="25802"/>
        <item x="18630"/>
        <item x="15793"/>
        <item x="20618"/>
        <item x="11047"/>
        <item x="25761"/>
        <item x="9652"/>
        <item x="5627"/>
        <item x="15396"/>
        <item x="18654"/>
        <item x="29658"/>
        <item x="26661"/>
        <item x="14990"/>
        <item x="12777"/>
        <item x="2340"/>
        <item x="30971"/>
        <item x="3475"/>
        <item x="29799"/>
        <item x="7100"/>
        <item x="13967"/>
        <item x="17597"/>
        <item x="23045"/>
        <item x="5560"/>
        <item x="15266"/>
        <item x="30020"/>
        <item x="31449"/>
        <item x="9705"/>
        <item x="20061"/>
        <item x="2229"/>
        <item x="29267"/>
        <item x="22303"/>
        <item x="12154"/>
        <item x="8842"/>
        <item x="8199"/>
        <item x="2786"/>
        <item x="13068"/>
        <item x="27378"/>
        <item x="2121"/>
        <item x="9378"/>
        <item x="18720"/>
        <item x="18642"/>
        <item x="20785"/>
        <item x="4108"/>
        <item x="28940"/>
        <item x="30775"/>
        <item x="29253"/>
        <item x="331"/>
        <item x="27519"/>
        <item x="20518"/>
        <item x="13225"/>
        <item x="13506"/>
        <item x="15135"/>
        <item x="4772"/>
        <item x="31184"/>
        <item x="11304"/>
        <item x="13307"/>
        <item x="26922"/>
        <item x="31011"/>
        <item x="13910"/>
        <item x="16665"/>
        <item x="15635"/>
        <item x="6152"/>
        <item x="16559"/>
        <item x="27041"/>
        <item x="6423"/>
        <item x="20822"/>
        <item x="3287"/>
        <item x="5957"/>
        <item x="29547"/>
        <item x="28678"/>
        <item x="31753"/>
        <item x="4339"/>
        <item x="12934"/>
        <item x="5448"/>
        <item x="27757"/>
        <item x="19717"/>
        <item x="2143"/>
        <item x="31742"/>
        <item x="25341"/>
        <item x="28367"/>
        <item x="28523"/>
        <item x="22493"/>
        <item x="27471"/>
        <item x="28675"/>
        <item x="31352"/>
        <item x="23634"/>
        <item x="18855"/>
        <item x="26469"/>
        <item x="26627"/>
        <item x="32103"/>
        <item x="23317"/>
        <item x="27707"/>
        <item x="21131"/>
        <item x="13441"/>
        <item x="24847"/>
        <item x="24058"/>
        <item x="4959"/>
        <item x="5658"/>
        <item x="11685"/>
        <item x="23528"/>
        <item x="13445"/>
        <item x="20621"/>
        <item x="9156"/>
        <item x="25302"/>
        <item x="4354"/>
        <item x="17819"/>
        <item x="27692"/>
        <item x="3012"/>
        <item x="8594"/>
        <item x="2357"/>
        <item x="23515"/>
        <item x="20353"/>
        <item x="18151"/>
        <item x="19387"/>
        <item x="5971"/>
        <item x="10691"/>
        <item x="29948"/>
        <item x="19138"/>
        <item x="27166"/>
        <item x="21087"/>
        <item x="82"/>
        <item x="26527"/>
        <item x="23403"/>
        <item x="19585"/>
        <item x="5710"/>
        <item x="28612"/>
        <item x="10862"/>
        <item x="15107"/>
        <item x="1102"/>
        <item x="8470"/>
        <item x="24572"/>
        <item x="4689"/>
        <item x="24421"/>
        <item x="19380"/>
        <item x="6879"/>
        <item x="20331"/>
        <item x="4985"/>
        <item x="10313"/>
        <item x="27069"/>
        <item x="26264"/>
        <item x="19660"/>
        <item x="18838"/>
        <item x="23972"/>
        <item x="20732"/>
        <item x="14307"/>
        <item x="20568"/>
        <item x="4262"/>
        <item x="10176"/>
        <item x="20242"/>
        <item x="21523"/>
        <item x="13747"/>
        <item x="16360"/>
        <item x="29362"/>
        <item x="29618"/>
        <item x="6224"/>
        <item x="31349"/>
        <item x="30647"/>
        <item x="6403"/>
        <item x="29243"/>
        <item x="27313"/>
        <item x="1811"/>
        <item x="659"/>
        <item x="1316"/>
        <item x="29867"/>
        <item x="25158"/>
        <item x="5129"/>
        <item x="24861"/>
        <item x="28620"/>
        <item x="3472"/>
        <item x="21486"/>
        <item x="10106"/>
        <item x="8252"/>
        <item x="64"/>
        <item x="12901"/>
        <item x="15280"/>
        <item x="15230"/>
        <item x="8597"/>
        <item x="5665"/>
        <item x="28172"/>
        <item x="23052"/>
        <item x="31469"/>
        <item x="28722"/>
        <item x="5042"/>
        <item x="24667"/>
        <item x="13775"/>
        <item x="6283"/>
        <item x="16995"/>
        <item x="19788"/>
        <item x="8196"/>
        <item x="6761"/>
        <item x="29879"/>
        <item x="20766"/>
        <item x="14856"/>
        <item x="26591"/>
        <item x="27611"/>
        <item x="7619"/>
        <item x="1224"/>
        <item x="6885"/>
        <item x="9974"/>
        <item x="12857"/>
        <item x="25046"/>
        <item x="8549"/>
        <item x="11186"/>
        <item x="4438"/>
        <item x="20628"/>
        <item x="31522"/>
        <item x="19654"/>
        <item x="7681"/>
        <item x="17358"/>
        <item x="24558"/>
        <item x="27601"/>
        <item x="18204"/>
        <item x="4856"/>
        <item x="21436"/>
        <item x="15429"/>
        <item x="18210"/>
        <item x="29036"/>
        <item x="1668"/>
        <item x="25785"/>
        <item x="3993"/>
        <item x="19559"/>
        <item x="14633"/>
        <item x="27034"/>
        <item x="8601"/>
        <item x="26866"/>
        <item x="23400"/>
        <item x="13024"/>
        <item x="16622"/>
        <item x="12470"/>
        <item x="14541"/>
        <item x="628"/>
        <item x="25286"/>
        <item x="31756"/>
        <item x="9046"/>
        <item x="12982"/>
        <item x="23723"/>
        <item x="23070"/>
        <item x="1189"/>
        <item x="19069"/>
        <item x="554"/>
        <item x="4945"/>
        <item x="5819"/>
        <item x="5416"/>
        <item x="10390"/>
        <item x="4730"/>
        <item x="6701"/>
        <item x="4805"/>
        <item x="28019"/>
        <item x="27910"/>
        <item x="1864"/>
        <item x="7137"/>
        <item x="22180"/>
        <item x="4821"/>
        <item x="18388"/>
        <item x="23351"/>
        <item x="18981"/>
        <item x="15728"/>
        <item x="14887"/>
        <item x="9"/>
        <item x="5141"/>
        <item x="29624"/>
        <item x="23246"/>
        <item x="23681"/>
        <item x="28359"/>
        <item x="1622"/>
        <item x="29305"/>
        <item x="18964"/>
        <item x="23064"/>
        <item x="21252"/>
        <item x="4569"/>
        <item x="14203"/>
        <item x="8366"/>
        <item x="737"/>
        <item x="15468"/>
        <item x="17283"/>
        <item x="6475"/>
        <item x="7622"/>
        <item x="14755"/>
        <item x="15493"/>
        <item x="10067"/>
        <item x="14019"/>
        <item x="4094"/>
        <item x="813"/>
        <item x="27779"/>
        <item x="5872"/>
        <item x="21145"/>
        <item x="12477"/>
        <item x="27765"/>
        <item x="933"/>
        <item x="12732"/>
        <item x="14447"/>
        <item x="19576"/>
        <item x="26357"/>
        <item x="29065"/>
        <item x="16827"/>
        <item x="6346"/>
        <item x="4311"/>
        <item x="24220"/>
        <item x="26910"/>
        <item x="13053"/>
        <item x="12868"/>
        <item x="26362"/>
        <item x="582"/>
        <item x="27006"/>
        <item x="21008"/>
        <item x="32098"/>
        <item x="30968"/>
        <item x="28850"/>
        <item x="21613"/>
        <item x="12862"/>
        <item x="23888"/>
        <item x="30813"/>
        <item x="18993"/>
        <item x="19632"/>
        <item x="18268"/>
        <item x="14506"/>
        <item x="25561"/>
        <item x="5736"/>
        <item x="13050"/>
        <item x="22871"/>
        <item x="28205"/>
        <item x="24710"/>
        <item x="32105"/>
        <item x="9492"/>
        <item x="10205"/>
        <item x="25300"/>
        <item x="20151"/>
        <item x="31777"/>
        <item x="31161"/>
        <item x="6840"/>
        <item x="9020"/>
        <item x="28602"/>
        <item x="23030"/>
        <item x="17455"/>
        <item x="379"/>
        <item x="28694"/>
        <item x="1383"/>
        <item x="29502"/>
        <item x="533"/>
        <item x="4381"/>
        <item x="6852"/>
        <item x="10438"/>
        <item x="11591"/>
        <item x="29666"/>
        <item x="9434"/>
        <item x="4915"/>
        <item x="20147"/>
        <item x="29351"/>
        <item x="23619"/>
        <item x="1385"/>
        <item x="7490"/>
        <item x="8052"/>
        <item x="17801"/>
        <item x="8236"/>
        <item x="15721"/>
        <item x="29807"/>
        <item x="12911"/>
        <item x="1720"/>
        <item x="17008"/>
        <item x="8968"/>
        <item x="7464"/>
        <item x="24041"/>
        <item x="12287"/>
        <item x="16635"/>
        <item x="17261"/>
        <item x="22972"/>
        <item x="27920"/>
        <item x="8360"/>
        <item x="12735"/>
        <item x="17980"/>
        <item x="28197"/>
        <item x="21908"/>
        <item x="23524"/>
        <item x="17853"/>
        <item x="20587"/>
        <item x="31172"/>
        <item x="14334"/>
        <item x="13574"/>
        <item x="32070"/>
        <item x="8233"/>
        <item x="17452"/>
        <item x="17851"/>
        <item x="9044"/>
        <item x="20956"/>
        <item x="1105"/>
        <item x="8286"/>
        <item x="13516"/>
        <item x="11864"/>
        <item x="11060"/>
        <item x="19270"/>
        <item x="29443"/>
        <item x="12163"/>
        <item x="7793"/>
        <item x="19348"/>
        <item x="23033"/>
        <item x="11302"/>
        <item x="3605"/>
        <item x="23436"/>
        <item x="7392"/>
        <item x="24127"/>
        <item x="18749"/>
        <item x="3440"/>
        <item x="29946"/>
        <item x="8623"/>
        <item x="7045"/>
        <item x="31749"/>
        <item x="25292"/>
        <item x="4388"/>
        <item x="25524"/>
        <item x="24784"/>
        <item x="20522"/>
        <item x="23815"/>
        <item x="12798"/>
        <item x="23790"/>
        <item x="13218"/>
        <item x="24484"/>
        <item x="24769"/>
        <item x="29738"/>
        <item x="5125"/>
        <item x="21242"/>
        <item x="3782"/>
        <item x="27250"/>
        <item x="8717"/>
        <item x="26711"/>
        <item x="8705"/>
        <item x="28669"/>
        <item x="20008"/>
        <item x="22435"/>
        <item x="13014"/>
        <item x="21447"/>
        <item x="16512"/>
        <item x="29323"/>
        <item x="20082"/>
        <item x="1422"/>
        <item x="18585"/>
        <item x="27160"/>
        <item x="15102"/>
        <item x="24529"/>
        <item x="16850"/>
        <item x="1774"/>
        <item x="5844"/>
        <item x="23213"/>
        <item x="20958"/>
        <item x="15104"/>
        <item x="21335"/>
        <item x="31154"/>
        <item x="24815"/>
        <item x="20204"/>
        <item x="31856"/>
        <item x="17594"/>
        <item x="30266"/>
        <item x="23424"/>
        <item x="29752"/>
        <item x="25190"/>
        <item x="12716"/>
        <item x="5995"/>
        <item x="21407"/>
        <item x="27258"/>
        <item x="29031"/>
        <item x="24471"/>
        <item x="3364"/>
        <item x="25536"/>
        <item x="12653"/>
        <item x="25881"/>
        <item x="28799"/>
        <item x="18058"/>
        <item x="12594"/>
        <item x="28326"/>
        <item x="3014"/>
        <item x="23193"/>
        <item x="23097"/>
        <item x="11161"/>
        <item x="8565"/>
        <item x="9870"/>
        <item x="6800"/>
        <item x="18040"/>
        <item x="17539"/>
        <item x="23580"/>
        <item x="23272"/>
        <item x="1979"/>
        <item x="27261"/>
        <item x="2270"/>
        <item x="15912"/>
        <item x="22331"/>
        <item x="13313"/>
        <item x="9137"/>
        <item x="31676"/>
        <item x="15162"/>
        <item x="3814"/>
        <item x="18212"/>
        <item x="4832"/>
        <item x="3266"/>
        <item x="30118"/>
        <item x="31594"/>
        <item x="18998"/>
        <item x="19983"/>
        <item x="6472"/>
        <item x="13778"/>
        <item x="28289"/>
        <item x="7847"/>
        <item x="25001"/>
        <item x="8779"/>
        <item x="23665"/>
        <item x="22091"/>
        <item x="3317"/>
        <item x="5573"/>
        <item x="3035"/>
        <item x="18339"/>
        <item x="14162"/>
        <item x="21882"/>
        <item x="477"/>
        <item x="20515"/>
        <item x="28408"/>
        <item x="25404"/>
        <item x="19744"/>
        <item x="3996"/>
        <item x="18502"/>
        <item x="4839"/>
        <item x="23550"/>
        <item x="16911"/>
        <item x="27015"/>
        <item x="20631"/>
        <item x="14922"/>
        <item x="10720"/>
        <item x="23577"/>
        <item x="22583"/>
        <item x="22843"/>
        <item x="8076"/>
        <item x="25994"/>
        <item x="23622"/>
        <item x="10775"/>
        <item x="30861"/>
        <item x="25642"/>
        <item x="21274"/>
        <item x="13282"/>
        <item x="31115"/>
        <item x="19370"/>
        <item x="26615"/>
        <item x="8620"/>
        <item x="28838"/>
        <item x="6180"/>
        <item x="295"/>
        <item x="26964"/>
        <item x="22212"/>
        <item x="25208"/>
        <item x="23597"/>
        <item x="247"/>
        <item x="23947"/>
        <item x="22490"/>
        <item x="8191"/>
        <item x="26883"/>
        <item x="15983"/>
        <item x="5617"/>
        <item x="20324"/>
        <item x="16614"/>
        <item x="18971"/>
        <item x="22319"/>
        <item x="6988"/>
        <item x="25685"/>
        <item x="29574"/>
        <item x="14527"/>
        <item x="5832"/>
        <item x="27918"/>
        <item x="26880"/>
        <item x="28004"/>
        <item x="27066"/>
        <item x="19991"/>
        <item x="5379"/>
        <item x="20333"/>
        <item x="5749"/>
        <item x="20756"/>
        <item x="9264"/>
        <item x="25221"/>
        <item x="17135"/>
        <item x="25218"/>
        <item x="20303"/>
        <item x="12198"/>
        <item x="30509"/>
        <item x="11102"/>
        <item x="20575"/>
        <item x="211"/>
        <item x="31627"/>
        <item x="24480"/>
        <item x="24888"/>
        <item x="6911"/>
        <item x="5512"/>
        <item x="15533"/>
        <item x="11515"/>
        <item x="14672"/>
        <item x="24187"/>
        <item x="18077"/>
        <item x="16095"/>
        <item x="28174"/>
        <item x="13108"/>
        <item x="5883"/>
        <item x="30741"/>
        <item x="10685"/>
        <item x="29668"/>
        <item x="29743"/>
        <item x="20718"/>
        <item x="31690"/>
        <item x="26162"/>
        <item x="31858"/>
        <item x="31739"/>
        <item x="20013"/>
        <item x="15148"/>
        <item x="3585"/>
        <item x="2975"/>
        <item x="16289"/>
        <item x="26860"/>
        <item x="24350"/>
        <item x="29451"/>
        <item x="11607"/>
        <item x="24885"/>
        <item x="30142"/>
        <item x="2993"/>
        <item x="22272"/>
        <item x="31542"/>
        <item x="29846"/>
        <item x="16396"/>
        <item x="24788"/>
        <item x="10779"/>
        <item x="6787"/>
        <item x="16978"/>
        <item x="21979"/>
        <item x="7719"/>
        <item x="6290"/>
        <item x="20920"/>
        <item x="28383"/>
        <item x="8584"/>
        <item x="12865"/>
        <item x="19595"/>
        <item x="21818"/>
        <item x="26444"/>
        <item x="9931"/>
        <item x="23298"/>
        <item x="23296"/>
        <item x="23625"/>
        <item x="13200"/>
        <item x="26512"/>
        <item x="19815"/>
        <item x="25104"/>
        <item x="3910"/>
        <item x="7014"/>
        <item x="15851"/>
        <item x="20876"/>
        <item x="16004"/>
        <item x="30990"/>
        <item x="20879"/>
        <item x="23472"/>
        <item x="25049"/>
        <item x="28895"/>
        <item x="25011"/>
        <item x="4661"/>
        <item x="29470"/>
        <item x="13925"/>
        <item x="4722"/>
        <item x="16500"/>
        <item x="15156"/>
        <item x="23159"/>
        <item x="26699"/>
        <item x="26501"/>
        <item x="25969"/>
        <item x="18884"/>
        <item x="27636"/>
        <item x="7908"/>
        <item x="1551"/>
        <item x="5643"/>
        <item x="17010"/>
        <item x="17968"/>
        <item x="13304"/>
        <item x="6829"/>
        <item x="25295"/>
        <item x="11677"/>
        <item x="31530"/>
        <item x="14884"/>
        <item x="25815"/>
        <item x="25840"/>
        <item x="7267"/>
        <item x="5311"/>
        <item x="14587"/>
        <item x="6568"/>
        <item x="5679"/>
        <item x="17683"/>
        <item x="2672"/>
        <item x="5810"/>
        <item x="2144"/>
        <item x="14733"/>
        <item x="28841"/>
        <item x="5764"/>
        <item x="15714"/>
        <item x="29183"/>
        <item x="8676"/>
        <item x="6067"/>
        <item x="13577"/>
        <item x="27807"/>
        <item x="26999"/>
        <item x="28875"/>
        <item x="16658"/>
        <item x="18051"/>
        <item x="21240"/>
        <item x="15196"/>
        <item x="20525"/>
        <item x="30543"/>
        <item x="24750"/>
        <item x="28711"/>
        <item x="23704"/>
        <item x="23933"/>
        <item x="3076"/>
        <item x="14475"/>
        <item x="22062"/>
        <item x="11737"/>
        <item x="18179"/>
        <item x="12423"/>
        <item x="18467"/>
        <item x="23397"/>
        <item x="32015"/>
        <item x="5620"/>
        <item x="24178"/>
        <item x="20290"/>
        <item x="17299"/>
        <item x="13137"/>
        <item x="5001"/>
        <item x="527"/>
        <item x="10402"/>
        <item x="16210"/>
        <item x="17436"/>
        <item x="21420"/>
        <item x="23562"/>
        <item x="10917"/>
        <item x="12438"/>
        <item x="8522"/>
        <item x="18815"/>
        <item x="18168"/>
        <item x="25507"/>
        <item x="2035"/>
        <item x="26515"/>
        <item x="25950"/>
        <item x="15514"/>
        <item x="6246"/>
        <item x="12346"/>
        <item x="24677"/>
        <item x="22961"/>
        <item x="18695"/>
        <item x="5461"/>
        <item x="5223"/>
        <item x="22874"/>
        <item x="13948"/>
        <item x="14859"/>
        <item x="26007"/>
        <item x="17149"/>
        <item x="20321"/>
        <item x="30621"/>
        <item x="17862"/>
        <item x="20571"/>
        <item x="20188"/>
        <item x="20423"/>
        <item x="7225"/>
        <item x="13868"/>
        <item x="26635"/>
        <item x="19698"/>
        <item x="27058"/>
        <item x="31322"/>
        <item x="24027"/>
        <item x="24753"/>
        <item x="29821"/>
        <item x="460"/>
        <item x="30033"/>
        <item x="3238"/>
        <item x="19588"/>
        <item x="19135"/>
        <item x="17941"/>
        <item x="29539"/>
        <item x="1818"/>
        <item x="12293"/>
        <item x="28060"/>
        <item x="26481"/>
        <item x="28125"/>
        <item x="26748"/>
        <item x="10462"/>
        <item x="27365"/>
        <item x="19225"/>
        <item x="6028"/>
        <item x="12375"/>
        <item x="17965"/>
        <item x="29527"/>
        <item x="6361"/>
        <item x="13211"/>
        <item x="3870"/>
        <item x="18882"/>
        <item x="14347"/>
        <item x="16794"/>
        <item x="23608"/>
        <item x="12095"/>
        <item x="12269"/>
        <item x="26651"/>
        <item x="11698"/>
        <item x="15581"/>
        <item x="18251"/>
        <item x="4049"/>
        <item x="6025"/>
        <item x="17929"/>
        <item x="31297"/>
        <item x="6008"/>
        <item x="4873"/>
        <item x="17405"/>
        <item x="16064"/>
        <item x="15556"/>
        <item x="16439"/>
        <item x="5706"/>
        <item x="14747"/>
        <item x="18878"/>
        <item x="10642"/>
        <item x="19841"/>
        <item x="27454"/>
        <item x="21439"/>
        <item x="12938"/>
        <item x="3357"/>
        <item x="20624"/>
        <item x="11291"/>
        <item x="6167"/>
        <item x="24593"/>
        <item x="30868"/>
        <item x="21655"/>
        <item x="21547"/>
        <item x="10840"/>
        <item x="17235"/>
        <item x="9543"/>
        <item x="11380"/>
        <item x="15238"/>
        <item x="15115"/>
        <item x="20225"/>
        <item x="29735"/>
        <item x="9679"/>
        <item x="19258"/>
        <item x="2965"/>
        <item x="6040"/>
        <item x="29137"/>
        <item x="26574"/>
        <item x="26774"/>
        <item x="29845"/>
        <item x="4467"/>
        <item x="17219"/>
        <item x="7976"/>
        <item x="24974"/>
        <item x="23843"/>
        <item x="25809"/>
        <item x="10127"/>
        <item x="24266"/>
        <item x="16904"/>
        <item x="29586"/>
        <item x="19058"/>
        <item x="14029"/>
        <item x="21038"/>
        <item x="17945"/>
        <item x="134"/>
        <item x="9346"/>
        <item x="8348"/>
        <item x="9089"/>
        <item x="16105"/>
        <item x="625"/>
        <item x="1483"/>
        <item x="10307"/>
        <item x="29081"/>
        <item x="15454"/>
        <item x="31818"/>
        <item x="17217"/>
        <item x="9390"/>
        <item x="29611"/>
        <item x="12576"/>
        <item x="9250"/>
        <item x="27896"/>
        <item x="7709"/>
        <item x="12654"/>
        <item x="30544"/>
        <item x="12290"/>
        <item x="12052"/>
        <item x="21700"/>
        <item x="22436"/>
        <item x="4744"/>
        <item x="20192"/>
        <item x="18638"/>
        <item x="15129"/>
        <item x="15009"/>
        <item x="28213"/>
        <item x="20913"/>
        <item x="2893"/>
        <item x="28369"/>
        <item x="15079"/>
        <item x="404"/>
        <item x="31455"/>
        <item x="13473"/>
        <item x="11927"/>
        <item x="5589"/>
        <item x="10647"/>
        <item x="17583"/>
        <item x="12952"/>
        <item x="7319"/>
        <item x="7857"/>
        <item x="6582"/>
        <item x="1122"/>
        <item x="12824"/>
        <item x="4004"/>
        <item x="15224"/>
        <item x="12638"/>
        <item x="11120"/>
        <item x="31573"/>
        <item x="1666"/>
        <item x="24927"/>
        <item x="21193"/>
        <item x="21634"/>
        <item x="31071"/>
        <item x="12388"/>
        <item x="11162"/>
        <item x="18896"/>
        <item x="18024"/>
        <item x="1413"/>
        <item x="21268"/>
        <item x="5392"/>
        <item x="6125"/>
        <item x="4927"/>
        <item x="23946"/>
        <item x="289"/>
        <item x="19605"/>
        <item x="24719"/>
        <item x="7953"/>
        <item x="28111"/>
        <item x="3968"/>
        <item x="16297"/>
        <item x="16945"/>
        <item x="14445"/>
        <item x="3413"/>
        <item x="24829"/>
        <item x="4077"/>
        <item x="11862"/>
        <item x="28452"/>
        <item x="26386"/>
        <item x="11750"/>
        <item x="28751"/>
        <item x="19856"/>
        <item x="24015"/>
        <item x="12880"/>
        <item x="29635"/>
        <item x="31371"/>
        <item x="10616"/>
        <item x="7295"/>
        <item x="15530"/>
        <item x="17927"/>
        <item x="4539"/>
        <item x="1631"/>
        <item x="13457"/>
        <item x="11739"/>
        <item x="11093"/>
        <item x="31878"/>
        <item x="17390"/>
        <item x="12972"/>
        <item x="27868"/>
        <item x="4806"/>
        <item x="29609"/>
        <item x="6328"/>
        <item x="13141"/>
        <item x="9920"/>
        <item x="14905"/>
        <item x="9323"/>
        <item x="28596"/>
        <item x="24722"/>
        <item x="2872"/>
        <item x="12032"/>
        <item x="28651"/>
        <item x="31087"/>
        <item x="9527"/>
        <item x="16957"/>
        <item x="17014"/>
        <item x="13819"/>
        <item x="25461"/>
        <item x="16503"/>
        <item x="22159"/>
        <item x="23919"/>
        <item x="29387"/>
        <item x="28654"/>
        <item x="16842"/>
        <item x="31300"/>
        <item x="28280"/>
        <item x="32043"/>
        <item x="15925"/>
        <item x="6612"/>
        <item x="1115"/>
        <item x="10946"/>
        <item x="29060"/>
        <item x="3629"/>
        <item x="5860"/>
        <item x="24699"/>
        <item x="19760"/>
        <item x="29125"/>
        <item x="13147"/>
        <item x="2901"/>
        <item x="11431"/>
        <item x="5030"/>
        <item x="29208"/>
        <item x="18271"/>
        <item x="24864"/>
        <item x="26428"/>
        <item x="25897"/>
        <item x="15991"/>
        <item x="10304"/>
        <item x="9772"/>
        <item x="9344"/>
        <item x="8345"/>
        <item x="12297"/>
        <item x="17199"/>
        <item x="7396"/>
        <item x="17207"/>
        <item x="1560"/>
        <item x="9305"/>
        <item x="9015"/>
        <item x="32046"/>
        <item x="6924"/>
        <item x="29888"/>
        <item x="31725"/>
        <item x="18788"/>
        <item x="32154"/>
        <item x="29148"/>
        <item x="5516"/>
        <item x="21328"/>
        <item x="30211"/>
        <item x="19719"/>
        <item x="19638"/>
        <item x="5475"/>
        <item x="25359"/>
        <item x="19197"/>
        <item x="14925"/>
        <item x="9961"/>
        <item x="29341"/>
        <item x="19853"/>
        <item x="2441"/>
        <item x="16246"/>
        <item x="6358"/>
        <item x="17490"/>
        <item x="16143"/>
        <item x="9892"/>
        <item x="5694"/>
        <item x="19345"/>
        <item x="27668"/>
        <item x="4283"/>
        <item x="16118"/>
        <item x="5626"/>
        <item x="5069"/>
        <item x="14797"/>
        <item x="20635"/>
        <item x="32006"/>
        <item x="18996"/>
        <item x="13354"/>
        <item x="8335"/>
        <item x="13565"/>
        <item x="429"/>
        <item x="27962"/>
        <item x="5901"/>
        <item x="28265"/>
        <item x="20273"/>
        <item x="13649"/>
        <item x="9385"/>
        <item x="19800"/>
        <item x="28353"/>
        <item x="24024"/>
        <item x="2879"/>
        <item x="20678"/>
        <item x="21191"/>
        <item x="16387"/>
        <item x="16594"/>
        <item x="23835"/>
        <item x="30260"/>
        <item x="4902"/>
        <item x="10011"/>
        <item x="10037"/>
        <item x="16866"/>
        <item x="4973"/>
        <item x="24169"/>
        <item x="9128"/>
        <item x="25352"/>
        <item x="31259"/>
        <item x="21101"/>
        <item x="28822"/>
        <item x="14282"/>
        <item x="19150"/>
        <item x="19963"/>
        <item x="30703"/>
        <item x="7924"/>
        <item x="18517"/>
        <item x="11393"/>
        <item x="19863"/>
        <item x="22452"/>
        <item x="31724"/>
        <item x="7988"/>
        <item x="22716"/>
        <item x="8358"/>
        <item x="23521"/>
        <item x="29067"/>
        <item x="29130"/>
        <item x="27934"/>
        <item x="8849"/>
        <item x="1267"/>
        <item x="30837"/>
        <item x="15003"/>
        <item x="22405"/>
        <item x="20078"/>
        <item x="30397"/>
        <item x="22196"/>
        <item x="3926"/>
        <item x="19455"/>
        <item x="23569"/>
        <item x="25900"/>
        <item x="6300"/>
        <item x="8782"/>
        <item x="19363"/>
        <item x="8658"/>
        <item x="9895"/>
        <item x="28285"/>
        <item x="28254"/>
        <item x="12466"/>
        <item x="5059"/>
        <item x="4577"/>
        <item x="26906"/>
        <item x="20599"/>
        <item x="12991"/>
        <item x="17830"/>
        <item x="12747"/>
        <item x="17524"/>
        <item x="22005"/>
        <item x="3898"/>
        <item x="11709"/>
        <item x="12908"/>
        <item x="698"/>
        <item x="24936"/>
        <item x="8228"/>
        <item x="10522"/>
        <item x="13740"/>
        <item x="30555"/>
        <item x="14367"/>
        <item x="7679"/>
        <item x="19691"/>
        <item x="19883"/>
        <item x="23146"/>
        <item x="28526"/>
        <item x="17487"/>
        <item x="20217"/>
        <item x="14206"/>
        <item x="13509"/>
        <item x="27103"/>
        <item x="6871"/>
        <item x="27247"/>
        <item x="20336"/>
        <item x="11105"/>
        <item x="25979"/>
        <item x="13725"/>
        <item x="21453"/>
        <item x="1024"/>
        <item x="20472"/>
        <item x="25183"/>
        <item x="8754"/>
        <item x="31239"/>
        <item x="7820"/>
        <item x="11894"/>
        <item x="8139"/>
        <item x="5804"/>
        <item x="15321"/>
        <item x="28787"/>
        <item x="14992"/>
        <item x="10088"/>
        <item x="25669"/>
        <item x="20126"/>
        <item x="9275"/>
        <item x="17350"/>
        <item x="29538"/>
        <item x="21231"/>
        <item x="14005"/>
        <item x="16140"/>
        <item x="432"/>
        <item x="6223"/>
        <item x="31995"/>
        <item x="20072"/>
        <item x="21311"/>
        <item x="27682"/>
        <item x="393"/>
        <item x="446"/>
        <item x="19083"/>
        <item x="5079"/>
        <item x="8004"/>
        <item x="4010"/>
        <item x="18937"/>
        <item x="31526"/>
        <item x="11496"/>
        <item x="6291"/>
        <item x="2595"/>
        <item x="27542"/>
        <item x="29857"/>
        <item x="6275"/>
        <item x="12895"/>
        <item x="25635"/>
        <item x="8312"/>
        <item x="9624"/>
        <item x="13348"/>
        <item x="8814"/>
        <item x="12454"/>
        <item x="29755"/>
        <item x="9296"/>
        <item x="31631"/>
        <item x="31854"/>
        <item x="24987"/>
        <item x="23583"/>
        <item x="21520"/>
        <item x="29214"/>
        <item x="12449"/>
        <item x="14811"/>
        <item x="13290"/>
        <item x="23912"/>
        <item x="18756"/>
        <item x="26619"/>
        <item x="17963"/>
        <item x="5490"/>
        <item x="27048"/>
        <item x="25976"/>
        <item x="31478"/>
        <item x="27617"/>
        <item x="20590"/>
        <item x="16404"/>
        <item x="11996"/>
        <item x="22356"/>
        <item x="9824"/>
        <item x="9746"/>
        <item x="1396"/>
        <item x="29349"/>
        <item x="6372"/>
        <item x="16299"/>
        <item x="30830"/>
        <item x="23006"/>
        <item x="14500"/>
        <item x="8182"/>
        <item x="6072"/>
        <item x="9425"/>
        <item x="24124"/>
        <item x="15170"/>
        <item x="22124"/>
        <item x="31738"/>
        <item x="13238"/>
        <item x="15564"/>
        <item x="19890"/>
        <item x="25149"/>
        <item x="27484"/>
        <item x="19097"/>
        <item x="29463"/>
        <item x="9165"/>
        <item x="31500"/>
        <item x="20812"/>
        <item x="2587"/>
        <item x="28991"/>
        <item x="27755"/>
        <item x="4105"/>
        <item x="9233"/>
        <item x="5685"/>
        <item x="3003"/>
        <item x="17183"/>
        <item x="31435"/>
        <item x="6512"/>
        <item x="1853"/>
        <item x="19397"/>
        <item x="31132"/>
        <item x="6760"/>
        <item x="21370"/>
        <item x="23818"/>
        <item x="2218"/>
        <item x="11644"/>
        <item x="22047"/>
        <item x="19674"/>
        <item x="31775"/>
        <item x="5267"/>
        <item x="4178"/>
        <item x="31721"/>
        <item x="31289"/>
        <item x="12482"/>
        <item x="30715"/>
        <item x="13194"/>
        <item x="765"/>
        <item x="20085"/>
        <item x="20995"/>
        <item x="11995"/>
        <item x="17834"/>
        <item x="9396"/>
        <item x="1394"/>
        <item x="14132"/>
        <item x="14361"/>
        <item x="12830"/>
        <item x="11825"/>
        <item x="11268"/>
        <item x="20611"/>
        <item x="12165"/>
        <item x="30845"/>
        <item x="29769"/>
        <item x="20715"/>
        <item x="7218"/>
        <item x="19608"/>
        <item x="6416"/>
        <item x="21494"/>
        <item x="1505"/>
        <item x="13019"/>
        <item x="14245"/>
        <item x="16888"/>
        <item x="13337"/>
        <item x="1435"/>
        <item x="23469"/>
        <item x="18586"/>
        <item x="14669"/>
        <item x="6526"/>
        <item x="17765"/>
        <item x="8275"/>
        <item x="10750"/>
        <item x="16014"/>
        <item x="8389"/>
        <item x="24450"/>
        <item x="17068"/>
        <item x="8340"/>
        <item x="24093"/>
        <item x="6484"/>
        <item x="8611"/>
        <item x="13001"/>
        <item x="12463"/>
        <item x="3775"/>
        <item x="12822"/>
        <item x="30782"/>
        <item x="16367"/>
        <item x="15616"/>
        <item x="26641"/>
        <item x="30883"/>
        <item x="23291"/>
        <item x="8449"/>
        <item x="8751"/>
        <item x="16676"/>
        <item x="15969"/>
        <item x="9330"/>
        <item x="26649"/>
        <item x="5169"/>
        <item x="9224"/>
        <item x="7412"/>
        <item x="10979"/>
        <item x="27139"/>
        <item x="27005"/>
        <item x="8904"/>
        <item x="6305"/>
        <item x="16342"/>
        <item x="7556"/>
        <item x="3940"/>
        <item x="20742"/>
        <item x="21107"/>
        <item x="24859"/>
        <item x="20819"/>
        <item x="10002"/>
        <item x="27473"/>
        <item x="22033"/>
        <item x="30988"/>
        <item x="8918"/>
        <item x="17338"/>
        <item x="31888"/>
        <item x="25782"/>
        <item x="3799"/>
        <item x="3772"/>
        <item x="471"/>
        <item x="8225"/>
        <item x="19872"/>
        <item x="9365"/>
        <item x="18908"/>
        <item x="3873"/>
        <item x="17521"/>
        <item x="28770"/>
        <item x="31288"/>
        <item x="8517"/>
        <item x="3119"/>
        <item x="3085"/>
        <item x="18911"/>
        <item x="2179"/>
        <item x="18835"/>
        <item x="24238"/>
        <item x="18490"/>
        <item x="20549"/>
        <item x="486"/>
        <item x="18163"/>
        <item x="18368"/>
        <item x="27659"/>
        <item x="7970"/>
        <item x="31497"/>
        <item x="19526"/>
        <item x="8453"/>
        <item x="31465"/>
        <item x="26626"/>
        <item x="21532"/>
        <item x="12621"/>
        <item x="19416"/>
        <item x="3379"/>
        <item x="13464"/>
        <item x="14096"/>
        <item x="28459"/>
        <item x="23734"/>
        <item x="1914"/>
        <item x="3185"/>
        <item x="27302"/>
        <item x="5938"/>
        <item x="7346"/>
        <item x="12087"/>
        <item x="26875"/>
        <item x="8036"/>
        <item x="17293"/>
        <item x="32026"/>
        <item x="10934"/>
        <item x="8746"/>
        <item x="23311"/>
        <item x="16733"/>
        <item x="19826"/>
        <item x="8701"/>
        <item x="8736"/>
        <item x="337"/>
        <item x="3640"/>
        <item x="14279"/>
        <item x="28491"/>
        <item x="1427"/>
        <item x="5494"/>
        <item x="15922"/>
        <item x="4148"/>
        <item x="21299"/>
        <item x="7740"/>
        <item x="31110"/>
        <item x="1010"/>
        <item x="23745"/>
        <item x="6596"/>
        <item x="17716"/>
        <item x="10188"/>
        <item x="11199"/>
        <item x="8733"/>
        <item x="25603"/>
        <item x="127"/>
        <item x="28109"/>
        <item x="18607"/>
        <item x="26968"/>
        <item x="19726"/>
        <item x="17396"/>
        <item x="13285"/>
        <item x="3328"/>
        <item x="4848"/>
        <item x="8533"/>
        <item x="9655"/>
        <item x="25614"/>
        <item x="19917"/>
        <item x="18545"/>
        <item x="13064"/>
        <item x="8978"/>
        <item x="10688"/>
        <item x="3209"/>
        <item x="30035"/>
        <item x="31096"/>
        <item x="17516"/>
        <item x="6095"/>
        <item x="23411"/>
        <item x="12727"/>
        <item x="22349"/>
        <item x="28557"/>
        <item x="22886"/>
        <item x="5406"/>
        <item x="29943"/>
        <item x="26175"/>
        <item x="24155"/>
        <item x="9293"/>
        <item x="27222"/>
        <item x="17785"/>
        <item x="20952"/>
        <item x="17021"/>
        <item x="17090"/>
        <item x="421"/>
        <item x="24916"/>
        <item x="29141"/>
        <item x="12418"/>
        <item x="28611"/>
        <item x="23503"/>
        <item x="31055"/>
        <item x="19366"/>
        <item x="18899"/>
        <item x="8114"/>
        <item x="3588"/>
        <item x="3742"/>
        <item x="18256"/>
        <item x="3759"/>
        <item x="23288"/>
        <item x="11748"/>
        <item x="26408"/>
        <item x="32124"/>
        <item x="7854"/>
        <item x="10547"/>
        <item x="29048"/>
        <item x="17798"/>
        <item x="3041"/>
        <item x="9092"/>
        <item x="7697"/>
        <item x="12641"/>
        <item x="8148"/>
        <item x="29723"/>
        <item x="27679"/>
        <item x="28626"/>
        <item x="16736"/>
        <item x="25853"/>
        <item x="29777"/>
        <item x="6676"/>
        <item x="25436"/>
        <item x="17382"/>
        <item x="9501"/>
        <item x="29882"/>
        <item x="14831"/>
        <item x="19959"/>
        <item x="12948"/>
        <item x="5303"/>
        <item x="30349"/>
        <item x="5928"/>
        <item x="18726"/>
        <item x="21497"/>
        <item x="30453"/>
        <item x="10013"/>
        <item x="3263"/>
        <item x="6674"/>
        <item x="3200"/>
        <item x="26070"/>
        <item x="19776"/>
        <item x="21378"/>
        <item x="31837"/>
        <item x="31618"/>
        <item x="7367"/>
        <item x="19901"/>
        <item x="29090"/>
        <item x="8835"/>
        <item x="23762"/>
        <item x="23611"/>
        <item x="239"/>
        <item x="292"/>
        <item x="27345"/>
        <item x="13134"/>
        <item x="10199"/>
        <item x="3391"/>
        <item x="2518"/>
        <item x="12925"/>
        <item x="1826"/>
        <item x="7965"/>
        <item x="2343"/>
        <item x="31228"/>
        <item x="13913"/>
        <item x="30804"/>
        <item x="26950"/>
        <item x="25485"/>
        <item x="6689"/>
        <item x="19839"/>
        <item x="1862"/>
        <item x="25060"/>
        <item x="3018"/>
        <item x="10538"/>
        <item x="15369"/>
        <item x="21166"/>
        <item x="10262"/>
        <item x="21387"/>
        <item x="7081"/>
        <item x="13603"/>
        <item x="8688"/>
        <item x="10255"/>
        <item x="21526"/>
        <item x="3381"/>
        <item x="25378"/>
        <item x="5148"/>
        <item x="13323"/>
        <item x="28873"/>
        <item x="7623"/>
        <item x="16236"/>
        <item x="24603"/>
        <item x="3224"/>
        <item x="16033"/>
        <item x="21693"/>
        <item x="15819"/>
        <item x="28657"/>
        <item x="31581"/>
        <item x="19763"/>
        <item x="16406"/>
        <item x="4136"/>
        <item x="5337"/>
        <item x="1525"/>
        <item x="4764"/>
        <item x="13215"/>
        <item x="19022"/>
        <item x="14533"/>
        <item x="9179"/>
        <item x="28005"/>
        <item x="30957"/>
        <item x="12265"/>
        <item x="23591"/>
        <item x="743"/>
        <item x="10604"/>
        <item x="8432"/>
        <item x="31453"/>
        <item x="17028"/>
        <item x="21180"/>
        <item x="27181"/>
        <item x="1078"/>
        <item x="19047"/>
        <item x="17736"/>
        <item x="28187"/>
        <item x="10974"/>
        <item x="8531"/>
        <item x="18662"/>
        <item x="29045"/>
        <item x="6660"/>
        <item x="7534"/>
        <item x="14775"/>
        <item x="6654"/>
        <item x="9176"/>
        <item x="7018"/>
        <item x="11280"/>
        <item x="4894"/>
        <item x="17383"/>
        <item x="20202"/>
        <item x="12805"/>
        <item x="30805"/>
        <item x="11878"/>
        <item x="17549"/>
        <item x="27782"/>
        <item x="642"/>
        <item x="12194"/>
        <item x="15190"/>
        <item x="18978"/>
        <item x="29053"/>
        <item x="14784"/>
        <item x="20178"/>
        <item x="11807"/>
        <item x="26105"/>
        <item x="22219"/>
        <item x="21081"/>
        <item x="1594"/>
        <item x="17632"/>
        <item x="19035"/>
        <item x="20340"/>
        <item x="13631"/>
        <item x="14693"/>
        <item x="29084"/>
        <item x="10885"/>
        <item x="25909"/>
        <item x="9071"/>
        <item x="24408"/>
        <item x="19972"/>
        <item x="30176"/>
        <item x="27173"/>
        <item x="24265"/>
        <item x="3762"/>
        <item x="21550"/>
        <item x="16897"/>
        <item x="24197"/>
        <item x="20301"/>
        <item x="10848"/>
        <item x="26122"/>
        <item x="31208"/>
        <item x="9461"/>
        <item x="28551"/>
        <item x="26027"/>
        <item x="14789"/>
        <item x="14242"/>
        <item x="17370"/>
        <item x="9173"/>
        <item x="21097"/>
        <item x="23089"/>
        <item x="29930"/>
        <item x="13007"/>
        <item x="29909"/>
        <item x="5156"/>
        <item x="21837"/>
        <item x="29648"/>
        <item x="2325"/>
        <item x="26817"/>
        <item x="30061"/>
        <item x="19126"/>
        <item x="13436"/>
        <item x="31621"/>
        <item x="7630"/>
        <item x="31986"/>
        <item x="27744"/>
        <item x="13470"/>
        <item x="31360"/>
        <item x="7092"/>
        <item x="7115"/>
        <item x="12547"/>
        <item x="18601"/>
        <item x="8799"/>
        <item x="22883"/>
        <item x="11239"/>
        <item x="16498"/>
        <item x="8636"/>
        <item x="21892"/>
        <item x="28644"/>
        <item x="9568"/>
        <item x="18530"/>
        <item x="18233"/>
        <item x="6938"/>
        <item x="6942"/>
        <item x="3825"/>
        <item x="24808"/>
        <item x="26920"/>
        <item x="29335"/>
        <item x="13363"/>
        <item x="26447"/>
        <item x="19844"/>
        <item x="27152"/>
        <item x="26530"/>
        <item x="12679"/>
        <item x="2750"/>
        <item x="3811"/>
        <item x="23457"/>
        <item x="6815"/>
        <item x="12570"/>
        <item x="18873"/>
        <item x="23605"/>
        <item x="6731"/>
        <item x="19828"/>
        <item x="6318"/>
        <item x="21395"/>
        <item x="12961"/>
        <item x="26750"/>
        <item x="15993"/>
        <item x="29413"/>
        <item x="18668"/>
        <item x="24371"/>
        <item x="11672"/>
        <item x="23637"/>
        <item x="19066"/>
        <item x="12251"/>
        <item x="11815"/>
        <item x="24644"/>
        <item x="5778"/>
        <item x="23709"/>
        <item x="18957"/>
        <item x="18604"/>
        <item x="8987"/>
        <item x="8608"/>
        <item x="20049"/>
        <item x="13423"/>
        <item x="8420"/>
        <item x="23408"/>
        <item x="3210"/>
        <item x="15811"/>
        <item x="1682"/>
        <item x="29051"/>
        <item x="23788"/>
        <item x="13909"/>
        <item x="9285"/>
        <item x="3301"/>
        <item x="21543"/>
        <item x="771"/>
        <item x="12854"/>
        <item x="11629"/>
        <item x="26816"/>
        <item x="29392"/>
        <item x="5251"/>
        <item x="15655"/>
        <item x="31797"/>
        <item x="19213"/>
        <item x="10553"/>
        <item x="16833"/>
        <item x="6662"/>
        <item x="1462"/>
        <item x="12795"/>
        <item x="5578"/>
        <item x="8776"/>
        <item x="7474"/>
        <item x="28221"/>
        <item x="25038"/>
        <item x="27361"/>
        <item x="27055"/>
        <item x="15971"/>
        <item x="6386"/>
        <item x="14625"/>
        <item x="23989"/>
        <item x="16591"/>
        <item x="13439"/>
        <item x="20573"/>
        <item x="6422"/>
        <item x="5834"/>
        <item x="3156"/>
        <item x="23384"/>
        <item x="31215"/>
        <item x="16069"/>
        <item x="25510"/>
        <item x="17166"/>
        <item x="14416"/>
        <item x="15795"/>
        <item x="22475"/>
        <item x="6823"/>
        <item x="5792"/>
        <item x="10891"/>
        <item x="15355"/>
        <item x="26251"/>
        <item x="17411"/>
        <item x="25257"/>
        <item x="23717"/>
        <item x="4318"/>
        <item x="23119"/>
        <item x="19537"/>
        <item x="8990"/>
        <item x="13222"/>
        <item x="23731"/>
        <item x="5025"/>
        <item x="5956"/>
        <item x="26022"/>
        <item x="444"/>
        <item x="21338"/>
        <item x="18336"/>
        <item x="7190"/>
        <item x="589"/>
        <item x="10141"/>
        <item x="13426"/>
        <item x="28400"/>
        <item x="24403"/>
        <item x="14026"/>
        <item x="7181"/>
        <item x="4958"/>
        <item x="22294"/>
        <item x="1801"/>
        <item x="5970"/>
        <item x="12773"/>
        <item x="27316"/>
        <item x="6235"/>
        <item x="13271"/>
        <item x="21714"/>
        <item x="20667"/>
        <item x="1902"/>
        <item x="18481"/>
        <item x="4200"/>
        <item x="18944"/>
        <item x="14486"/>
        <item x="21315"/>
        <item x="12686"/>
        <item x="20351"/>
        <item x="29956"/>
        <item x="11208"/>
        <item x="8634"/>
        <item x="14295"/>
        <item x="22168"/>
        <item x="20640"/>
        <item x="8552"/>
        <item x="17093"/>
        <item x="31415"/>
        <item x="6474"/>
        <item x="3747"/>
        <item x="21500"/>
        <item x="6545"/>
        <item x="10393"/>
        <item x="15981"/>
        <item x="26486"/>
        <item x="18119"/>
        <item x="6400"/>
        <item x="19671"/>
        <item x="3787"/>
        <item x="18986"/>
        <item x="27893"/>
        <item x="22335"/>
        <item x="29759"/>
        <item x="24515"/>
        <item x="10593"/>
        <item x="20361"/>
        <item x="25601"/>
        <item x="20053"/>
        <item x="2599"/>
        <item x="13366"/>
        <item x="31049"/>
        <item x="25769"/>
        <item x="1"/>
        <item x="13301"/>
        <item x="17702"/>
        <item x="16811"/>
        <item x="2647"/>
        <item x="20852"/>
        <item x="14953"/>
        <item x="14473"/>
        <item x="15020"/>
        <item x="4701"/>
        <item x="23975"/>
        <item x="17667"/>
        <item x="8569"/>
        <item x="11707"/>
        <item x="18182"/>
        <item x="11213"/>
        <item x="25206"/>
        <item x="27614"/>
        <item x="8090"/>
        <item x="3682"/>
        <item x="8915"/>
        <item x="31039"/>
        <item x="5739"/>
        <item x="2886"/>
        <item x="24039"/>
        <item x="29577"/>
        <item x="10223"/>
        <item x="29338"/>
        <item x="29990"/>
        <item x="24096"/>
        <item x="11253"/>
        <item x="5209"/>
        <item x="25712"/>
        <item x="19897"/>
        <item x="24641"/>
        <item x="26948"/>
        <item x="2676"/>
        <item x="17675"/>
        <item x="24972"/>
        <item x="12681"/>
        <item x="20037"/>
        <item x="22299"/>
        <item x="3117"/>
        <item x="7085"/>
        <item x="9960"/>
        <item x="26132"/>
        <item x="8873"/>
        <item x="29915"/>
        <item x="6714"/>
        <item x="6051"/>
        <item x="1154"/>
        <item x="13277"/>
        <item x="14422"/>
        <item x="848"/>
        <item x="9721"/>
        <item x="16441"/>
        <item x="1322"/>
        <item x="505"/>
        <item x="12932"/>
        <item x="26585"/>
        <item x="24154"/>
        <item x="22959"/>
        <item x="4987"/>
        <item x="15318"/>
        <item x="27592"/>
        <item x="3739"/>
        <item x="26458"/>
        <item x="14667"/>
        <item x="10148"/>
        <item x="1013"/>
        <item x="6812"/>
        <item x="9097"/>
        <item x="13346"/>
        <item x="22896"/>
        <item x="1634"/>
        <item x="25584"/>
        <item x="9316"/>
        <item x="13611"/>
        <item x="28919"/>
        <item x="24122"/>
        <item x="11412"/>
        <item x="1252"/>
        <item x="13652"/>
        <item x="13503"/>
        <item x="15159"/>
        <item x="3802"/>
        <item x="4944"/>
        <item x="11408"/>
        <item x="16801"/>
        <item x="15813"/>
        <item x="13733"/>
        <item x="6154"/>
        <item x="5818"/>
        <item x="19938"/>
        <item x="19556"/>
        <item x="27923"/>
        <item x="4778"/>
        <item x="701"/>
        <item x="31142"/>
        <item x="13208"/>
        <item x="20660"/>
        <item x="31840"/>
        <item x="21738"/>
        <item x="28641"/>
        <item x="29786"/>
        <item x="351"/>
        <item x="7004"/>
        <item x="11125"/>
        <item x="8499"/>
        <item x="19875"/>
        <item x="20907"/>
        <item x="4804"/>
        <item x="11688"/>
        <item x="22439"/>
        <item x="10077"/>
        <item x="30785"/>
        <item x="25845"/>
        <item x="30628"/>
        <item x="12760"/>
        <item x="25339"/>
        <item x="19994"/>
        <item x="8189"/>
        <item x="2277"/>
        <item x="29308"/>
        <item x="7130"/>
        <item x="18301"/>
        <item x="14292"/>
        <item x="7772"/>
        <item x="25812"/>
        <item x="17620"/>
        <item x="19029"/>
        <item x="15334"/>
        <item x="20164"/>
        <item x="18078"/>
        <item x="10486"/>
        <item x="23216"/>
        <item x="10346"/>
        <item x="31624"/>
        <item x="30966"/>
        <item x="799"/>
        <item x="29709"/>
        <item x="23766"/>
        <item x="7340"/>
        <item x="22322"/>
        <item x="20835"/>
        <item x="5140"/>
        <item x="17700"/>
        <item x="5520"/>
        <item x="29479"/>
        <item x="17040"/>
        <item x="23776"/>
        <item x="4122"/>
        <item x="23205"/>
        <item x="16805"/>
        <item x="27867"/>
        <item x="9208"/>
        <item x="4750"/>
        <item x="21504"/>
        <item x="6282"/>
        <item x="9059"/>
        <item x="8289"/>
        <item x="28342"/>
        <item x="4758"/>
        <item x="18495"/>
        <item x="4596"/>
        <item x="19394"/>
        <item x="19690"/>
        <item x="21923"/>
        <item x="11674"/>
        <item x="8977"/>
        <item x="2751"/>
        <item x="17071"/>
        <item x="4164"/>
        <item x="9452"/>
        <item x="29589"/>
        <item x="7258"/>
        <item x="10737"/>
        <item x="13384"/>
        <item x="6345"/>
        <item x="30744"/>
        <item x="15253"/>
        <item x="28441"/>
        <item x="22994"/>
        <item x="28956"/>
        <item x="5735"/>
        <item x="6109"/>
        <item x="5917"/>
        <item x="23707"/>
        <item x="29033"/>
        <item x="12565"/>
        <item x="8445"/>
        <item x="2986"/>
        <item x="25683"/>
        <item x="3912"/>
        <item x="5107"/>
        <item x="13330"/>
        <item x="27334"/>
        <item x="17792"/>
        <item x="883"/>
        <item x="9231"/>
        <item x="17443"/>
        <item x="11258"/>
        <item x="12562"/>
        <item x="16216"/>
        <item x="27824"/>
        <item x="3343"/>
        <item x="4633"/>
        <item x="27645"/>
        <item x="29151"/>
        <item x="7973"/>
        <item x="8512"/>
        <item x="22940"/>
        <item x="21331"/>
        <item x="2413"/>
        <item x="19804"/>
        <item x="31815"/>
        <item x="9144"/>
        <item x="29572"/>
        <item x="729"/>
        <item x="26914"/>
        <item x="31665"/>
        <item x="6260"/>
        <item x="13022"/>
        <item x="23016"/>
        <item x="740"/>
        <item x="13391"/>
        <item x="12624"/>
        <item x="20046"/>
        <item x="1533"/>
        <item x="7863"/>
        <item x="8816"/>
        <item x="3462"/>
        <item x="11018"/>
        <item x="18128"/>
        <item x="14920"/>
        <item x="5974"/>
        <item x="20263"/>
        <item x="17694"/>
        <item x="855"/>
        <item x="11176"/>
        <item x="21214"/>
        <item x="12635"/>
        <item x="17697"/>
        <item x="9056"/>
        <item x="29360"/>
        <item x="28139"/>
        <item x="14289"/>
        <item x="16568"/>
        <item x="19373"/>
        <item x="19338"/>
        <item x="911"/>
        <item x="18308"/>
        <item x="14478"/>
        <item x="3662"/>
        <item x="19255"/>
        <item x="30641"/>
        <item x="281"/>
        <item x="24824"/>
        <item x="27113"/>
        <item x="2158"/>
        <item x="6961"/>
        <item x="12084"/>
        <item x="359"/>
        <item x="4917"/>
        <item x="14353"/>
        <item x="7374"/>
        <item x="3133"/>
        <item x="2172"/>
        <item x="9125"/>
        <item x="17759"/>
        <item x="31404"/>
        <item x="8448"/>
        <item x="12411"/>
        <item x="13418"/>
        <item x="4562"/>
        <item x="18953"/>
        <item x="27522"/>
        <item x="2546"/>
        <item x="15536"/>
        <item x="31397"/>
        <item x="27967"/>
        <item x="1016"/>
        <item x="23263"/>
        <item x="5669"/>
        <item x="17047"/>
        <item x="27301"/>
        <item x="5874"/>
        <item x="18675"/>
        <item x="26227"/>
        <item x="13132"/>
        <item x="14123"/>
        <item x="16006"/>
        <item x="9033"/>
        <item x="24278"/>
        <item x="9516"/>
        <item x="20707"/>
        <item x="7123"/>
        <item x="23393"/>
        <item x="4694"/>
        <item x="26343"/>
        <item x="2193"/>
        <item x="20673"/>
        <item x="11211"/>
        <item x="22909"/>
        <item x="23540"/>
        <item x="25966"/>
        <item x="20763"/>
        <item x="8854"/>
        <item x="10085"/>
        <item x="18349"/>
        <item x="27526"/>
        <item x="9590"/>
        <item x="4047"/>
        <item x="3026"/>
        <item x="25755"/>
        <item x="30493"/>
        <item x="21281"/>
        <item x="29402"/>
        <item x="4192"/>
        <item x="8602"/>
        <item x="29913"/>
        <item x="22924"/>
        <item x="21204"/>
        <item x="29651"/>
        <item x="14612"/>
        <item x="11604"/>
        <item x="31487"/>
        <item x="1232"/>
        <item x="21924"/>
        <item x="23238"/>
        <item x="19466"/>
        <item x="27379"/>
        <item x="16357"/>
        <item x="25312"/>
        <item x="7884"/>
        <item x="19966"/>
        <item x="27231"/>
        <item x="4494"/>
        <item x="30126"/>
        <item x="30273"/>
        <item x="16701"/>
        <item x="30408"/>
        <item x="20241"/>
        <item x="24786"/>
        <item x="15881"/>
        <item x="640"/>
        <item x="37"/>
        <item x="19113"/>
        <item x="1056"/>
        <item x="491"/>
        <item x="6799"/>
        <item x="14113"/>
        <item x="27973"/>
        <item x="28149"/>
        <item x="3768"/>
        <item x="19335"/>
        <item x="26504"/>
        <item x="13371"/>
        <item x="18201"/>
        <item x="28594"/>
        <item x="5282"/>
        <item x="29000"/>
        <item x="6842"/>
        <item x="6327"/>
        <item x="13375"/>
        <item x="14803"/>
        <item x="26886"/>
        <item x="26603"/>
        <item x="16925"/>
        <item x="22138"/>
        <item x="7805"/>
        <item x="4532"/>
        <item x="29870"/>
        <item x="8732"/>
        <item x="13932"/>
        <item x="26244"/>
        <item x="5619"/>
        <item x="31315"/>
        <item x="10723"/>
        <item x="20657"/>
        <item x="5127"/>
        <item x="3284"/>
        <item x="2997"/>
        <item x="11558"/>
        <item x="12277"/>
        <item x="24692"/>
        <item x="26441"/>
        <item x="16968"/>
        <item x="28100"/>
        <item x="22773"/>
        <item x="16454"/>
        <item x="16858"/>
        <item x="18942"/>
        <item x="25580"/>
        <item x="29698"/>
        <item x="13823"/>
        <item x="6427"/>
        <item x="6471"/>
        <item x="9756"/>
        <item x="4032"/>
        <item x="23849"/>
        <item x="20390"/>
        <item x="28025"/>
        <item x="13048"/>
        <item x="20446"/>
        <item x="11544"/>
        <item x="5566"/>
        <item x="28709"/>
        <item x="4626"/>
        <item x="24985"/>
        <item x="2726"/>
        <item x="7983"/>
        <item x="21028"/>
        <item x="23244"/>
        <item x="12684"/>
        <item x="18240"/>
        <item x="18298"/>
        <item x="20593"/>
        <item x="20253"/>
        <item x="24411"/>
        <item x="12430"/>
        <item x="435"/>
        <item x="4469"/>
        <item x="12403"/>
        <item x="27405"/>
        <item x="7860"/>
        <item x="8103"/>
        <item x="30739"/>
        <item x="13726"/>
        <item x="25749"/>
        <item x="23025"/>
        <item x="23349"/>
        <item x="8476"/>
        <item x="12708"/>
        <item x="6263"/>
        <item x="4102"/>
        <item x="31968"/>
        <item x="16482"/>
        <item x="18724"/>
        <item x="25052"/>
        <item x="16690"/>
        <item x="5174"/>
        <item x="5846"/>
        <item x="19752"/>
        <item x="11565"/>
        <item x="23986"/>
        <item x="18131"/>
        <item x="31764"/>
        <item x="23983"/>
        <item x="12568"/>
        <item x="30586"/>
        <item x="30816"/>
        <item x="20065"/>
        <item x="2669"/>
        <item x="3735"/>
        <item x="10480"/>
        <item x="6540"/>
        <item x="31605"/>
        <item x="5616"/>
        <item x="7477"/>
        <item x="20941"/>
        <item x="9684"/>
        <item x="32146"/>
        <item x="16183"/>
        <item x="12533"/>
        <item x="26152"/>
        <item x="4619"/>
        <item x="8440"/>
        <item x="28884"/>
        <item x="24962"/>
        <item x="11315"/>
        <item x="29638"/>
        <item x="23050"/>
        <item x="12"/>
        <item x="3689"/>
        <item x="16632"/>
        <item x="29603"/>
        <item x="141"/>
        <item x="5723"/>
        <item x="2207"/>
        <item x="30667"/>
        <item x="29404"/>
        <item x="5088"/>
        <item x="4397"/>
        <item x="7779"/>
        <item x="16444"/>
        <item x="2765"/>
        <item x="7471"/>
        <item x="13084"/>
        <item x="28292"/>
        <item x="24184"/>
        <item x="17492"/>
        <item x="6251"/>
        <item x="25963"/>
        <item x="8788"/>
        <item x="17215"/>
        <item x="31687"/>
        <item x="16382"/>
        <item x="22615"/>
        <item x="5905"/>
        <item x="31637"/>
        <item x="26723"/>
        <item x="18493"/>
        <item x="29222"/>
        <item x="28263"/>
        <item x="20285"/>
        <item x="27110"/>
        <item x="5592"/>
        <item x="20101"/>
        <item x="7891"/>
        <item x="8412"/>
        <item x="19042"/>
        <item x="18791"/>
        <item x="20681"/>
        <item x="3235"/>
        <item x="11776"/>
        <item x="15316"/>
        <item x="9118"/>
        <item x="80"/>
        <item x="11078"/>
        <item x="23387"/>
        <item x="20867"/>
        <item x="24520"/>
        <item x="16515"/>
        <item x="5575"/>
        <item x="10170"/>
        <item x="318"/>
        <item x="1952"/>
        <item x="26770"/>
        <item x="18000"/>
        <item x="4075"/>
        <item x="24395"/>
        <item x="29291"/>
        <item x="10782"/>
        <item x="26278"/>
        <item x="27844"/>
        <item x="22949"/>
        <item x="23262"/>
        <item x="12724"/>
        <item x="21157"/>
        <item x="24633"/>
        <item x="30790"/>
        <item x="7238"/>
        <item x="27083"/>
        <item x="5378"/>
        <item x="9852"/>
        <item x="9872"/>
        <item x="24139"/>
        <item x="10070"/>
        <item x="474"/>
        <item x="21728"/>
        <item x="29797"/>
        <item x="4610"/>
        <item x="1752"/>
        <item x="3920"/>
        <item x="14786"/>
        <item x="23149"/>
        <item x="27566"/>
        <item x="19234"/>
        <item x="3350"/>
        <item x="9032"/>
        <item x="7024"/>
        <item x="21612"/>
        <item x="20910"/>
        <item x="20490"/>
        <item x="19949"/>
        <item x="31223"/>
        <item x="28732"/>
        <item x="20156"/>
        <item x="10508"/>
        <item x="3672"/>
        <item x="24755"/>
        <item x="23462"/>
        <item x="27891"/>
        <item x="25325"/>
        <item x="19914"/>
        <item x="3469"/>
        <item x="19476"/>
        <item x="8241"/>
        <item x="22258"/>
        <item x="15890"/>
        <item x="8415"/>
        <item x="15685"/>
        <item x="19437"/>
        <item x="29549"/>
        <item x="19474"/>
        <item x="8520"/>
        <item x="6843"/>
        <item x="17481"/>
        <item x="20531"/>
        <item x="2434"/>
        <item x="26986"/>
        <item x="15051"/>
        <item x="12221"/>
        <item x="24344"/>
        <item x="19342"/>
        <item x="8473"/>
        <item x="8437"/>
        <item x="12705"/>
        <item x="31063"/>
        <item x="25912"/>
        <item x="26760"/>
        <item x="13251"/>
        <item x="14814"/>
        <item x="5493"/>
        <item x="17608"/>
        <item x="27569"/>
        <item x="25456"/>
        <item x="13011"/>
        <item x="14323"/>
        <item x="31052"/>
        <item x="5511"/>
        <item x="28529"/>
        <item x="19957"/>
        <item x="12553"/>
        <item x="28511"/>
        <item x="28356"/>
        <item x="9073"/>
        <item x="24496"/>
        <item x="5000"/>
        <item x="26030"/>
        <item x="23875"/>
        <item x="26612"/>
        <item x="30075"/>
        <item x="6289"/>
        <item x="10662"/>
        <item x="19264"/>
        <item x="2856"/>
        <item x="25247"/>
        <item x="6624"/>
        <item x="5228"/>
        <item x="11664"/>
        <item x="17023"/>
        <item x="233"/>
        <item x="13396"/>
        <item x="28862"/>
        <item x="31394"/>
        <item x="334"/>
        <item x="8728"/>
        <item x="18342"/>
        <item x="13334"/>
        <item x="30519"/>
        <item x="1523"/>
        <item x="29616"/>
        <item x="15073"/>
        <item x="30956"/>
        <item x="8832"/>
        <item x="6742"/>
        <item x="23186"/>
        <item x="26495"/>
        <item x="26236"/>
        <item x="3305"/>
        <item x="31864"/>
        <item x="27410"/>
        <item x="27456"/>
        <item x="3707"/>
        <item x="32023"/>
        <item x="23720"/>
        <item x="31659"/>
        <item x="14995"/>
        <item x="4215"/>
        <item x="7377"/>
        <item x="12035"/>
        <item x="20299"/>
        <item x="20647"/>
        <item x="4507"/>
        <item x="18415"/>
        <item x="22313"/>
        <item x="30190"/>
        <item x="7200"/>
        <item x="18165"/>
        <item x="12280"/>
        <item x="31870"/>
        <item x="22970"/>
        <item x="19658"/>
        <item x="7839"/>
        <item x="8146"/>
        <item x="19012"/>
        <item x="25008"/>
        <item x="24578"/>
        <item x="14719"/>
        <item x="11722"/>
        <item x="12148"/>
        <item x="3591"/>
        <item x="5763"/>
        <item x="24368"/>
        <item x="29057"/>
        <item x="23594"/>
        <item x="28123"/>
        <item x="21155"/>
        <item x="17888"/>
        <item x="3420"/>
        <item x="11287"/>
        <item x="897"/>
        <item x="4887"/>
        <item x="14202"/>
        <item x="11647"/>
        <item x="26332"/>
        <item x="5769"/>
        <item x="26223"/>
        <item x="27975"/>
        <item x="29028"/>
        <item x="21516"/>
        <item x="18917"/>
        <item x="7586"/>
        <item x="24001"/>
        <item x="6851"/>
        <item x="1750"/>
        <item x="28069"/>
        <item x="28892"/>
        <item x="21984"/>
        <item x="26623"/>
        <item x="26347"/>
        <item x="28975"/>
        <item x="24444"/>
        <item x="18066"/>
        <item x="9258"/>
        <item x="12765"/>
        <item x="21910"/>
        <item x="12875"/>
        <item x="15255"/>
        <item x="29122"/>
        <item x="14458"/>
        <item x="6069"/>
        <item x="13258"/>
        <item x="28541"/>
        <item x="27273"/>
        <item x="17210"/>
        <item x="27189"/>
        <item x="3507"/>
        <item x="4652"/>
        <item x="24051"/>
        <item x="29622"/>
        <item x="27716"/>
        <item x="19222"/>
        <item x="17984"/>
        <item x="9459"/>
        <item x="15628"/>
        <item x="6570"/>
        <item x="18380"/>
        <item x="3766"/>
        <item x="9243"/>
        <item x="32001"/>
        <item x="15132"/>
        <item x="18376"/>
        <item x="1182"/>
        <item x="24625"/>
        <item x="14696"/>
        <item x="18379"/>
        <item x="26930"/>
        <item x="23023"/>
        <item x="19164"/>
        <item x="18249"/>
        <item x="30876"/>
        <item x="4163"/>
        <item x="14960"/>
        <item x="17106"/>
        <item x="25587"/>
        <item x="9200"/>
        <item x="449"/>
        <item x="28489"/>
        <item x="2233"/>
        <item x="16918"/>
        <item x="28449"/>
        <item x="5645"/>
        <item x="4990"/>
        <item x="7566"/>
        <item x="16753"/>
        <item x="6248"/>
        <item x="20832"/>
        <item x="3447"/>
        <item x="344"/>
        <item x="27993"/>
        <item x="9283"/>
        <item x="17061"/>
        <item x="29390"/>
        <item x="26437"/>
        <item x="250"/>
        <item x="12658"/>
        <item x="29569"/>
        <item x="8350"/>
        <item x="15543"/>
        <item x="24845"/>
        <item x="3394"/>
        <item x="4260"/>
        <item x="25929"/>
        <item x="5463"/>
        <item x="21217"/>
        <item x="11262"/>
        <item x="31603"/>
        <item x="5225"/>
        <item x="24587"/>
        <item x="25578"/>
        <item x="8011"/>
        <item x="21044"/>
        <item x="23886"/>
        <item x="6191"/>
        <item x="17427"/>
        <item x="21411"/>
        <item x="31074"/>
        <item x="28168"/>
        <item x="11222"/>
        <item x="3581"/>
        <item x="25269"/>
        <item x="27584"/>
        <item x="29430"/>
        <item x="5812"/>
        <item x="18193"/>
        <item x="4052"/>
        <item x="9950"/>
        <item x="21183"/>
        <item x="21000"/>
        <item x="19542"/>
        <item x="26832"/>
        <item x="30134"/>
        <item x="26108"/>
        <item x="20849"/>
        <item x="26491"/>
        <item x="13097"/>
        <item x="9595"/>
        <item x="5055"/>
        <item x="3410"/>
        <item x="6027"/>
        <item x="20457"/>
        <item x="4514"/>
        <item x="6071"/>
        <item x="17066"/>
        <item x="8034"/>
        <item x="21510"/>
        <item x="12618"/>
        <item x="28323"/>
        <item x="14689"/>
        <item x="2124"/>
        <item x="22040"/>
        <item x="26126"/>
        <item x="28380"/>
        <item x="31036"/>
        <item x="9808"/>
        <item x="22110"/>
        <item x="14263"/>
        <item x="17290"/>
        <item x="30246"/>
        <item x="3780"/>
        <item x="19452"/>
        <item x="4638"/>
        <item x="7985"/>
        <item x="27398"/>
        <item x="15"/>
        <item x="31650"/>
        <item x="29742"/>
        <item x="12753"/>
        <item x="512"/>
        <item x="1574"/>
        <item x="9272"/>
        <item x="7554"/>
        <item x="17890"/>
        <item x="15269"/>
        <item x="19155"/>
        <item x="15860"/>
        <item x="23692"/>
        <item x="4650"/>
        <item x="26178"/>
        <item x="19198"/>
        <item x="12661"/>
        <item x="21507"/>
        <item x="20817"/>
        <item x="18718"/>
        <item x="12988"/>
        <item x="1259"/>
        <item x="23759"/>
        <item x="3794"/>
        <item x="14450"/>
        <item x="28094"/>
        <item x="29471"/>
        <item x="13243"/>
        <item x="13164"/>
        <item x="25571"/>
        <item x="99"/>
        <item x="6780"/>
        <item x="16623"/>
        <item x="20376"/>
        <item x="17591"/>
        <item x="26896"/>
        <item x="17510"/>
        <item x="9317"/>
        <item x="20272"/>
        <item x="16197"/>
        <item x="4130"/>
        <item x="4875"/>
        <item x="5708"/>
        <item x="768"/>
        <item x="19171"/>
        <item x="23068"/>
        <item x="28243"/>
        <item x="20318"/>
        <item x="19033"/>
        <item x="12614"/>
        <item x="26916"/>
        <item x="28762"/>
        <item x="25702"/>
        <item x="14150"/>
        <item x="12230"/>
        <item x="18375"/>
        <item x="20882"/>
        <item x="10168"/>
        <item x="20170"/>
        <item x="4371"/>
        <item x="16954"/>
        <item x="12242"/>
        <item x="13157"/>
        <item x="25753"/>
        <item x="1136"/>
        <item x="17536"/>
        <item x="13879"/>
        <item x="17749"/>
        <item x="9638"/>
        <item x="28086"/>
        <item x="24533"/>
        <item x="3853"/>
        <item x="22597"/>
        <item x="27732"/>
        <item x="25983"/>
        <item x="24347"/>
        <item x="5994"/>
        <item x="22247"/>
        <item x="21672"/>
        <item x="3711"/>
        <item x="12332"/>
        <item x="6098"/>
        <item x="5588"/>
        <item x="15780"/>
        <item x="458"/>
        <item x="5606"/>
        <item x="27017"/>
        <item x="18611"/>
        <item x="6124"/>
        <item x="16354"/>
        <item x="29019"/>
        <item x="17056"/>
        <item x="12386"/>
        <item x="20603"/>
        <item x="25000"/>
        <item x="7671"/>
        <item x="24381"/>
        <item x="23035"/>
        <item x="13288"/>
        <item x="93"/>
        <item x="15037"/>
        <item x="4628"/>
        <item x="26789"/>
        <item x="31278"/>
        <item x="28926"/>
        <item x="30373"/>
        <item x="16942"/>
        <item x="30579"/>
        <item x="30046"/>
        <item x="24464"/>
        <item x="18020"/>
        <item x="23505"/>
        <item x="13594"/>
        <item x="17919"/>
        <item x="17100"/>
        <item x="23043"/>
        <item x="10761"/>
        <item x="7568"/>
        <item x="4066"/>
        <item x="20540"/>
        <item x="20466"/>
        <item x="9882"/>
        <item x="20927"/>
        <item x="17503"/>
        <item x="6584"/>
        <item x="26192"/>
        <item x="23162"/>
        <item x="3789"/>
        <item x="8885"/>
        <item x="14548"/>
        <item x="14561"/>
        <item x="20974"/>
        <item x="15511"/>
        <item x="8843"/>
        <item x="10520"/>
        <item x="18875"/>
        <item x="26754"/>
        <item x="7754"/>
        <item x="673"/>
        <item x="6611"/>
        <item x="25953"/>
        <item x="11196"/>
        <item x="23555"/>
        <item x="26471"/>
        <item x="169"/>
        <item x="17031"/>
        <item x="7667"/>
        <item x="13601"/>
        <item x="26958"/>
        <item x="31381"/>
        <item x="1291"/>
        <item x="21541"/>
        <item x="3321"/>
        <item x="24066"/>
        <item x="3486"/>
        <item x="19766"/>
        <item x="19793"/>
        <item x="13077"/>
        <item x="19247"/>
        <item x="23769"/>
        <item x="3001"/>
        <item x="8465"/>
        <item x="25163"/>
        <item x="25237"/>
        <item x="20154"/>
        <item x="11361"/>
        <item x="4441"/>
        <item x="9018"/>
        <item x="21287"/>
        <item x="5859"/>
        <item x="17680"/>
        <item x="19779"/>
        <item x="23970"/>
        <item x="9106"/>
        <item x="28466"/>
        <item x="23153"/>
        <item x="23905"/>
        <item x="23419"/>
        <item x="10815"/>
        <item x="14110"/>
        <item x="27482"/>
        <item x="14687"/>
        <item x="13621"/>
        <item x="20753"/>
        <item x="21271"/>
        <item x="18346"/>
        <item x="29186"/>
        <item x="29104"/>
        <item x="10165"/>
        <item x="13179"/>
        <item x="21138"/>
        <item x="1657"/>
        <item x="6137"/>
        <item x="7434"/>
        <item x="23189"/>
        <item x="27799"/>
        <item x="1966"/>
        <item x="20449"/>
        <item x="14166"/>
        <item x="20056"/>
        <item x="21265"/>
        <item x="5577"/>
        <item x="14530"/>
        <item x="8338"/>
        <item x="11602"/>
        <item x="24537"/>
        <item x="8506"/>
        <item x="22667"/>
        <item x="22928"/>
        <item x="12959"/>
        <item x="27135"/>
        <item x="14082"/>
        <item x="12744"/>
        <item x="6627"/>
        <item x="4972"/>
        <item x="31885"/>
        <item x="30078"/>
        <item x="28411"/>
        <item x="13104"/>
        <item x="5693"/>
        <item x="18989"/>
        <item x="15018"/>
        <item x="29529"/>
        <item x="19076"/>
        <item x="29325"/>
        <item x="22286"/>
        <item x="30877"/>
        <item x="27842"/>
        <item x="8468"/>
        <item x="569"/>
        <item x="25288"/>
        <item x="24461"/>
        <item x="30848"/>
        <item x="16784"/>
        <item x="7750"/>
        <item x="8087"/>
        <item x="3423"/>
        <item x="27665"/>
        <item x="20195"/>
        <item x="2165"/>
        <item x="13981"/>
        <item x="7873"/>
        <item x="24230"/>
        <item x="4960"/>
        <item x="29900"/>
        <item x="13343"/>
        <item x="23339"/>
        <item x="23434"/>
        <item x="18794"/>
        <item x="8471"/>
        <item x="22449"/>
        <item x="23801"/>
        <item x="3619"/>
        <item x="13231"/>
        <item x="27472"/>
        <item x="11851"/>
        <item x="19928"/>
        <item x="11074"/>
        <item x="20697"/>
        <item x="19308"/>
        <item x="14227"/>
        <item x="2602"/>
        <item x="18566"/>
        <item x="7087"/>
        <item x="7223"/>
        <item x="27771"/>
        <item x="14516"/>
        <item x="15433"/>
        <item x="17325"/>
        <item x="19161"/>
        <item x="6926"/>
        <item x="11636"/>
        <item x="6360"/>
        <item x="29071"/>
        <item x="20393"/>
        <item x="31706"/>
        <item x="19188"/>
        <item x="24307"/>
        <item x="8998"/>
        <item x="16019"/>
        <item x="4926"/>
        <item x="3031"/>
        <item x="23804"/>
        <item x="19534"/>
        <item x="27926"/>
        <item x="29268"/>
        <item x="5477"/>
        <item x="8721"/>
        <item x="20778"/>
        <item x="7905"/>
        <item x="23459"/>
        <item x="20510"/>
        <item x="15769"/>
        <item x="21377"/>
        <item x="13802"/>
        <item x="16787"/>
        <item x="8298"/>
        <item x="8157"/>
        <item x="5071"/>
        <item x="17255"/>
        <item x="5279"/>
        <item x="30171"/>
        <item x="11981"/>
        <item x="3923"/>
        <item x="10138"/>
        <item x="1650"/>
        <item x="7674"/>
        <item x="30944"/>
        <item x="30188"/>
        <item x="2411"/>
        <item x="12502"/>
        <item x="19773"/>
        <item x="32084"/>
        <item x="12306"/>
        <item x="8673"/>
        <item x="20501"/>
        <item x="13403"/>
        <item x="27602"/>
        <item x="17976"/>
        <item x="18289"/>
        <item x="2639"/>
        <item x="18934"/>
        <item x="26024"/>
        <item x="29127"/>
        <item x="10740"/>
        <item x="9609"/>
        <item x="8825"/>
        <item x="1288"/>
        <item x="28865"/>
        <item x="23332"/>
        <item x="29560"/>
        <item x="4681"/>
        <item x="12176"/>
        <item x="11778"/>
        <item x="19798"/>
        <item x="22639"/>
        <item x="3388"/>
        <item x="4733"/>
        <item x="29366"/>
        <item x="11765"/>
        <item x="30021"/>
        <item x="29101"/>
        <item x="29504"/>
        <item x="17719"/>
        <item x="16808"/>
        <item x="19381"/>
        <item x="17660"/>
        <item x="8943"/>
        <item x="12362"/>
        <item x="3466"/>
        <item x="10537"/>
        <item x="3088"/>
        <item x="13646"/>
        <item x="5266"/>
        <item x="28972"/>
        <item x="995"/>
        <item x="20006"/>
        <item x="29254"/>
        <item x="2485"/>
        <item x="17174"/>
        <item x="18812"/>
        <item x="15241"/>
        <item x="415"/>
        <item x="17433"/>
        <item x="155"/>
        <item x="25317"/>
        <item x="19026"/>
        <item x="22889"/>
        <item x="31164"/>
        <item x="29725"/>
        <item x="11887"/>
        <item x="12597"/>
        <item x="4666"/>
        <item x="30002"/>
        <item x="22734"/>
        <item x="24674"/>
        <item x="19785"/>
        <item x="8197"/>
        <item x="18259"/>
        <item x="21755"/>
        <item x="25024"/>
        <item x="15571"/>
        <item x="29134"/>
        <item x="19301"/>
        <item x="1491"/>
        <item x="20091"/>
        <item x="14217"/>
        <item x="19388"/>
        <item x="27656"/>
        <item x="6896"/>
        <item x="28679"/>
        <item x="19718"/>
        <item x="6415"/>
        <item x="21471"/>
        <item x="23877"/>
        <item x="10602"/>
        <item x="12739"/>
        <item x="14882"/>
        <item x="24524"/>
        <item x="28386"/>
        <item x="2962"/>
        <item x="17938"/>
        <item x="17387"/>
        <item x="163"/>
        <item x="20985"/>
        <item x="19655"/>
        <item x="23518"/>
        <item x="16679"/>
        <item x="30460"/>
        <item x="13035"/>
        <item x="31702"/>
        <item x="21514"/>
        <item x="222"/>
        <item x="25032"/>
        <item x="26911"/>
        <item x="28726"/>
        <item x="23259"/>
        <item x="15938"/>
        <item x="24108"/>
        <item x="827"/>
        <item x="597"/>
        <item x="19090"/>
        <item x="4217"/>
        <item x="6514"/>
        <item x="19262"/>
        <item x="23959"/>
        <item x="24181"/>
        <item x="2364"/>
        <item x="15794"/>
        <item x="13700"/>
        <item x="29886"/>
        <item x="27761"/>
        <item x="12224"/>
        <item x="2448"/>
        <item x="5738"/>
        <item x="2107"/>
        <item x="17543"/>
        <item x="12178"/>
        <item x="5363"/>
        <item x="3750"/>
        <item x="18806"/>
        <item x="13951"/>
        <item x="7235"/>
        <item x="24504"/>
        <item x="25303"/>
        <item x="30481"/>
        <item x="9185"/>
        <item x="16792"/>
        <item x="14911"/>
        <item x="4007"/>
        <item x="30136"/>
        <item x="15783"/>
        <item x="15118"/>
        <item x="15763"/>
        <item x="8200"/>
        <item x="27908"/>
        <item x="6374"/>
        <item x="25135"/>
        <item x="631"/>
        <item x="19400"/>
        <item x="687"/>
        <item x="30841"/>
        <item x="31801"/>
        <item x="28052"/>
        <item x="20869"/>
        <item x="23846"/>
        <item x="26849"/>
        <item x="30795"/>
        <item x="25287"/>
        <item x="31862"/>
        <item x="16739"/>
        <item x="27553"/>
        <item x="7610"/>
        <item x="8804"/>
        <item x="13597"/>
        <item x="19055"/>
        <item x="17738"/>
        <item x="19050"/>
        <item x="23318"/>
        <item x="25512"/>
        <item x="13793"/>
        <item x="30731"/>
        <item x="5168"/>
        <item x="30163"/>
        <item x="7362"/>
        <item x="28200"/>
        <item x="9423"/>
        <item x="31123"/>
        <item x="29523"/>
        <item x="1399"/>
        <item x="20123"/>
        <item x="13455"/>
        <item x="5646"/>
        <item x="22465"/>
        <item x="13468"/>
        <item x="16597"/>
        <item x="24684"/>
        <item x="20257"/>
        <item x="30208"/>
        <item x="25315"/>
        <item x="19142"/>
        <item x="3140"/>
        <item x="29369"/>
        <item x="20488"/>
        <item x="19818"/>
        <item x="24432"/>
        <item x="14839"/>
        <item x="22240"/>
        <item x="19497"/>
        <item x="23084"/>
        <item x="3197"/>
        <item x="24212"/>
        <item x="18406"/>
        <item x="21637"/>
        <item x="17657"/>
        <item x="5132"/>
        <item x="7281"/>
        <item x="22846"/>
        <item x="11592"/>
        <item x="21811"/>
        <item x="28845"/>
        <item x="23139"/>
        <item x="18009"/>
        <item x="15508"/>
        <item x="113"/>
        <item x="7312"/>
        <item x="1306"/>
        <item x="26078"/>
        <item x="936"/>
        <item x="779"/>
        <item x="26804"/>
        <item x="19807"/>
        <item x="26707"/>
        <item x="6486"/>
        <item x="24030"/>
        <item x="24948"/>
        <item x="14544"/>
        <item x="13246"/>
        <item x="29042"/>
        <item x="19139"/>
        <item x="13532"/>
        <item x="7427"/>
        <item x="30097"/>
        <item x="17284"/>
        <item x="17989"/>
        <item x="121"/>
        <item x="31876"/>
        <item x="23483"/>
        <item x="27945"/>
        <item x="10381"/>
        <item x="1448"/>
        <item x="18228"/>
        <item x="28902"/>
        <item x="8503"/>
        <item x="696"/>
        <item x="22370"/>
        <item x="19009"/>
        <item x="3493"/>
        <item x="12394"/>
        <item x="19446"/>
        <item x="26791"/>
        <item x="6528"/>
        <item x="23361"/>
        <item x="12402"/>
        <item x="14308"/>
        <item x="20983"/>
        <item x="13032"/>
        <item x="11169"/>
        <item x="680"/>
        <item x="17320"/>
        <item x="16851"/>
        <item x="17230"/>
        <item x="1384"/>
        <item x="17827"/>
        <item x="20167"/>
        <item x="10701"/>
        <item x="10875"/>
        <item x="16932"/>
        <item x="12914"/>
        <item x="8598"/>
        <item x="1238"/>
        <item x="31018"/>
        <item x="12905"/>
        <item x="17323"/>
        <item x="23695"/>
        <item x="18389"/>
        <item x="7875"/>
        <item x="9986"/>
        <item x="8762"/>
        <item x="12980"/>
        <item x="29396"/>
        <item x="12515"/>
        <item x="12368"/>
        <item x="26148"/>
        <item x="11195"/>
        <item x="30859"/>
        <item x="30526"/>
        <item x="27052"/>
        <item x="25562"/>
        <item x="25161"/>
        <item x="18211"/>
        <item x="6544"/>
        <item x="32008"/>
        <item x="12545"/>
        <item x="24456"/>
        <item x="28780"/>
        <item x="29022"/>
        <item x="13235"/>
        <item x="13249"/>
        <item x="7841"/>
        <item x="10661"/>
        <item x="1603"/>
        <item x="9971"/>
        <item x="20148"/>
        <item x="21647"/>
        <item x="28327"/>
        <item x="6489"/>
        <item x="11518"/>
        <item x="13321"/>
        <item x="9871"/>
        <item x="3145"/>
        <item x="20597"/>
        <item x="13809"/>
        <item x="14234"/>
        <item x="28916"/>
        <item x="31099"/>
        <item x="23059"/>
        <item x="25612"/>
        <item x="14093"/>
        <item x="28905"/>
        <item x="31032"/>
        <item x="20729"/>
        <item x="15031"/>
        <item x="9744"/>
        <item x="22525"/>
        <item x="4036"/>
        <item x="27979"/>
        <item x="9782"/>
        <item x="13090"/>
        <item x="12531"/>
        <item x="31547"/>
        <item x="3252"/>
        <item x="26889"/>
        <item x="9918"/>
        <item x="28043"/>
        <item x="26426"/>
        <item x="5687"/>
        <item x="3221"/>
        <item x="9937"/>
        <item x="8431"/>
        <item x="26721"/>
        <item x="27234"/>
        <item x="21232"/>
        <item x="31757"/>
        <item x="18478"/>
        <item x="1092"/>
        <item x="3649"/>
        <item x="27695"/>
        <item x="225"/>
        <item x="5668"/>
        <item x="13520"/>
        <item x="16975"/>
        <item x="20469"/>
        <item x="15023"/>
        <item x="16645"/>
        <item x="9420"/>
        <item x="14126"/>
        <item x="5419"/>
        <item x="6861"/>
        <item x="18109"/>
        <item x="19120"/>
        <item x="8497"/>
        <item x="7292"/>
        <item x="27838"/>
        <item x="14514"/>
        <item x="20556"/>
        <item x="4775"/>
        <item x="9047"/>
        <item x="12983"/>
        <item x="6598"/>
        <item x="13544"/>
        <item x="24909"/>
        <item x="18155"/>
        <item x="11477"/>
        <item x="9076"/>
        <item x="25074"/>
        <item x="24388"/>
        <item x="25525"/>
        <item x="18450"/>
        <item x="13489"/>
        <item x="29246"/>
        <item x="26712"/>
        <item x="835"/>
        <item x="6688"/>
        <item x="321"/>
        <item x="19742"/>
        <item x="22709"/>
        <item x="51"/>
        <item x="11303"/>
        <item x="3704"/>
        <item x="24085"/>
        <item x="17973"/>
        <item x="25530"/>
        <item x="28189"/>
        <item x="18809"/>
        <item x="12288"/>
        <item x="28888"/>
        <item x="24335"/>
        <item x="3732"/>
        <item x="9579"/>
        <item x="12818"/>
        <item x="13960"/>
        <item x="561"/>
        <item x="4789"/>
        <item x="9653"/>
        <item x="309"/>
        <item x="11330"/>
        <item x="11573"/>
        <item x="2990"/>
        <item x="12828"/>
        <item x="13461"/>
        <item x="20842"/>
        <item x="7826"/>
        <item x="10502"/>
        <item x="24069"/>
        <item x="29310"/>
        <item x="23122"/>
        <item x="30470"/>
        <item x="12778"/>
        <item x="3666"/>
        <item x="6653"/>
        <item x="15840"/>
        <item x="13399"/>
        <item x="31803"/>
        <item x="11010"/>
        <item x="21146"/>
        <item x="23553"/>
        <item x="5336"/>
        <item x="6097"/>
        <item x="15173"/>
        <item x="21404"/>
        <item x="11909"/>
        <item x="22131"/>
        <item x="22681"/>
        <item x="1034"/>
        <item x="15267"/>
        <item x="31450"/>
        <item x="2230"/>
        <item x="22173"/>
        <item x="25386"/>
        <item x="27921"/>
        <item x="13069"/>
        <item x="30280"/>
        <item x="21284"/>
        <item x="14154"/>
        <item x="1775"/>
        <item x="6321"/>
        <item x="6299"/>
        <item x="9448"/>
        <item x="18005"/>
        <item x="22880"/>
        <item x="7329"/>
        <item x="8491"/>
        <item x="6989"/>
        <item x="20809"/>
        <item x="21854"/>
        <item x="332"/>
        <item x="31155"/>
        <item x="6333"/>
        <item x="3934"/>
        <item x="21058"/>
        <item x="14062"/>
        <item x="13327"/>
        <item x="4622"/>
        <item x="5793"/>
        <item x="5930"/>
        <item x="18281"/>
        <item x="31012"/>
        <item x="27099"/>
        <item x="19449"/>
        <item x="24422"/>
        <item x="11021"/>
        <item x="1784"/>
        <item x="19148"/>
        <item x="463"/>
        <item x="6112"/>
        <item x="21430"/>
        <item x="10191"/>
        <item x="12452"/>
        <item x="17456"/>
        <item x="16636"/>
        <item x="12945"/>
        <item x="1204"/>
        <item x="23019"/>
        <item x="12848"/>
        <item x="2511"/>
        <item x="25405"/>
        <item x="12125"/>
        <item x="30294"/>
        <item x="19904"/>
        <item x="12372"/>
        <item x="28524"/>
        <item x="2644"/>
        <item x="21567"/>
        <item x="20960"/>
        <item x="17713"/>
        <item x="4896"/>
        <item x="18559"/>
        <item x="8237"/>
        <item x="8621"/>
        <item x="13767"/>
        <item x="31761"/>
        <item x="14652"/>
        <item x="28800"/>
        <item x="31639"/>
        <item x="6997"/>
        <item x="18856"/>
        <item x="26470"/>
        <item x="4472"/>
        <item x="27244"/>
        <item x="1874"/>
        <item x="12844"/>
        <item x="20088"/>
        <item x="31156"/>
        <item x="10864"/>
        <item x="14033"/>
        <item x="11686"/>
        <item x="23529"/>
        <item x="10799"/>
        <item x="4355"/>
        <item x="27693"/>
        <item x="12328"/>
        <item x="26095"/>
        <item x="3039"/>
        <item x="12736"/>
        <item x="31750"/>
        <item x="23034"/>
        <item x="8321"/>
        <item x="1081"/>
        <item x="16725"/>
        <item x="21124"/>
        <item x="17854"/>
        <item x="29993"/>
        <item x="26199"/>
        <item x="30935"/>
        <item x="31368"/>
        <item x="28567"/>
        <item x="18152"/>
        <item x="8995"/>
        <item x="31694"/>
        <item x="751"/>
        <item x="219"/>
        <item x="21840"/>
        <item x="28505"/>
        <item x="1955"/>
        <item x="25621"/>
        <item x="6431"/>
        <item x="12349"/>
        <item x="30264"/>
        <item x="15500"/>
        <item x="20038"/>
        <item x="30119"/>
        <item x="29172"/>
        <item x="13711"/>
        <item x="31557"/>
        <item x="18904"/>
        <item x="17506"/>
        <item x="23666"/>
        <item x="19080"/>
        <item x="24472"/>
        <item x="16776"/>
        <item x="24544"/>
        <item x="17059"/>
        <item x="23425"/>
        <item x="530"/>
        <item x="2112"/>
        <item x="12245"/>
        <item x="21104"/>
        <item x="15647"/>
        <item x="10955"/>
        <item x="6719"/>
        <item x="1103"/>
        <item x="7385"/>
        <item x="489"/>
        <item x="23465"/>
        <item x="4304"/>
        <item x="2869"/>
        <item x="25841"/>
        <item x="24485"/>
        <item x="31669"/>
        <item x="13918"/>
        <item x="12674"/>
        <item x="25995"/>
        <item x="21385"/>
        <item x="14405"/>
        <item x="8624"/>
        <item x="11963"/>
        <item x="19494"/>
        <item x="26411"/>
        <item x="5147"/>
        <item x="7607"/>
        <item x="31350"/>
        <item x="8256"/>
        <item x="25691"/>
        <item x="2305"/>
        <item x="26303"/>
        <item x="7605"/>
        <item x="1829"/>
        <item x="14769"/>
        <item x="19178"/>
        <item x="1317"/>
        <item x="17845"/>
        <item x="11400"/>
        <item x="31882"/>
        <item x="27498"/>
        <item x="28621"/>
        <item x="18295"/>
        <item x="4452"/>
        <item x="4092"/>
        <item x="12473"/>
        <item x="8253"/>
        <item x="30322"/>
        <item x="3539"/>
        <item x="15281"/>
        <item x="20959"/>
        <item x="10284"/>
        <item x="14614"/>
        <item x="28723"/>
        <item x="19289"/>
        <item x="5973"/>
        <item x="15404"/>
        <item x="22256"/>
        <item x="18627"/>
        <item x="600"/>
        <item x="5791"/>
        <item x="4039"/>
        <item x="6317"/>
        <item x="20632"/>
        <item x="18371"/>
        <item x="24391"/>
        <item x="3164"/>
        <item x="10573"/>
        <item x="29880"/>
        <item x="14068"/>
        <item x="17986"/>
        <item x="26592"/>
        <item x="27612"/>
        <item x="17881"/>
        <item x="5986"/>
        <item x="31562"/>
        <item x="18052"/>
        <item x="2026"/>
        <item x="16859"/>
        <item x="14107"/>
        <item x="15874"/>
        <item x="6250"/>
        <item x="25047"/>
        <item x="4439"/>
        <item x="5777"/>
        <item x="31584"/>
        <item x="4692"/>
        <item x="3091"/>
        <item x="16687"/>
        <item x="26757"/>
        <item x="22612"/>
        <item x="14638"/>
        <item x="21437"/>
        <item x="15430"/>
        <item x="11129"/>
        <item x="1438"/>
        <item x="14758"/>
        <item x="8364"/>
        <item x="25833"/>
        <item x="26795"/>
        <item x="20136"/>
        <item x="10826"/>
        <item x="21318"/>
        <item x="27637"/>
        <item x="5431"/>
        <item x="17952"/>
        <item x="5875"/>
        <item x="11417"/>
        <item x="23930"/>
        <item x="16385"/>
        <item x="26996"/>
        <item x="14542"/>
        <item x="9681"/>
        <item x="17244"/>
        <item x="10403"/>
        <item x="23358"/>
        <item x="20233"/>
        <item x="26884"/>
        <item x="23071"/>
        <item x="18709"/>
        <item x="8171"/>
        <item x="30654"/>
        <item x="10384"/>
        <item x="25674"/>
        <item x="4731"/>
        <item x="1944"/>
        <item x="14588"/>
        <item x="11738"/>
        <item x="24487"/>
        <item x="19816"/>
        <item x="14286"/>
        <item x="17562"/>
        <item x="5016"/>
        <item x="24290"/>
        <item x="28687"/>
        <item x="25932"/>
        <item x="11256"/>
        <item x="20325"/>
        <item x="26008"/>
        <item x="29595"/>
        <item x="8850"/>
        <item x="12480"/>
        <item x="18549"/>
        <item x="23352"/>
        <item x="17037"/>
        <item x="85"/>
        <item x="23380"/>
        <item x="18915"/>
        <item x="17898"/>
        <item x="8264"/>
        <item x="15006"/>
        <item x="10463"/>
        <item x="20739"/>
        <item x="10"/>
        <item x="16988"/>
        <item x="13848"/>
        <item x="4876"/>
        <item x="9722"/>
        <item x="18965"/>
        <item x="14065"/>
        <item x="10418"/>
        <item x="12693"/>
        <item x="21253"/>
        <item x="738"/>
        <item x="19596"/>
        <item x="2636"/>
        <item x="1222"/>
        <item x="2427"/>
        <item x="15834"/>
        <item x="6388"/>
        <item x="2779"/>
        <item x="5253"/>
        <item x="29294"/>
        <item x="6940"/>
        <item x="14597"/>
        <item x="1552"/>
        <item x="14756"/>
        <item x="23899"/>
        <item x="12213"/>
        <item x="5529"/>
        <item x="10068"/>
        <item x="30572"/>
        <item x="21967"/>
        <item x="2929"/>
        <item x="21259"/>
        <item x="27780"/>
        <item x="7353"/>
        <item x="27766"/>
        <item x="11415"/>
        <item x="934"/>
        <item x="16005"/>
        <item x="9785"/>
        <item x="22868"/>
        <item x="26358"/>
        <item x="9581"/>
        <item x="20189"/>
        <item x="3911"/>
        <item x="16531"/>
        <item x="28224"/>
        <item x="7602"/>
        <item x="9989"/>
        <item x="27793"/>
        <item x="28429"/>
        <item x="1424"/>
        <item x="12869"/>
        <item x="2399"/>
        <item x="23748"/>
        <item x="31543"/>
        <item x="9571"/>
        <item x="21025"/>
        <item x="30814"/>
        <item x="13061"/>
        <item x="18269"/>
        <item x="15193"/>
        <item x="2315"/>
        <item x="17236"/>
        <item x="5904"/>
        <item x="15954"/>
        <item x="30034"/>
        <item x="21241"/>
        <item x="26044"/>
        <item x="19545"/>
        <item x="8397"/>
        <item x="12740"/>
        <item x="8585"/>
        <item x="13806"/>
        <item x="21741"/>
        <item x="18851"/>
        <item x="20181"/>
        <item x="5087"/>
        <item x="16316"/>
        <item x="21688"/>
        <item x="31045"/>
        <item x="10645"/>
        <item x="13615"/>
        <item x="19619"/>
        <item x="29667"/>
        <item x="5591"/>
        <item x="10924"/>
        <item x="3340"/>
        <item x="13379"/>
        <item x="23620"/>
        <item x="15935"/>
        <item x="22901"/>
        <item x="23773"/>
        <item x="1330"/>
        <item x="10125"/>
        <item x="26379"/>
        <item x="30664"/>
        <item x="4986"/>
        <item x="4859"/>
        <item x="11242"/>
        <item x="14419"/>
        <item x="28842"/>
        <item x="17218"/>
        <item x="8652"/>
        <item x="18174"/>
        <item x="17475"/>
        <item x="8381"/>
        <item x="27989"/>
        <item x="6901"/>
        <item x="1350"/>
        <item x="3023"/>
        <item x="22688"/>
        <item x="29446"/>
        <item x="8020"/>
        <item x="12802"/>
        <item x="12439"/>
        <item x="18639"/>
        <item x="8361"/>
        <item x="28198"/>
        <item x="28759"/>
        <item x="22304"/>
        <item x="11615"/>
        <item x="18329"/>
        <item x="31484"/>
        <item x="1207"/>
        <item x="26749"/>
        <item x="2341"/>
        <item x="26638"/>
        <item x="28543"/>
        <item x="23299"/>
        <item x="12491"/>
        <item x="12866"/>
        <item x="17406"/>
        <item x="19145"/>
        <item x="12611"/>
        <item x="18457"/>
        <item x="11363"/>
        <item x="28847"/>
        <item x="17237"/>
        <item x="9502"/>
        <item x="8001"/>
        <item x="12320"/>
        <item x="31330"/>
        <item x="365"/>
        <item x="17906"/>
        <item x="11305"/>
        <item x="21398"/>
        <item x="29788"/>
        <item x="26488"/>
        <item x="7584"/>
        <item x="8111"/>
        <item x="7371"/>
        <item x="5046"/>
        <item x="30552"/>
        <item x="2091"/>
        <item x="29947"/>
        <item x="25293"/>
        <item x="19016"/>
        <item x="6716"/>
        <item x="28957"/>
        <item x="13406"/>
        <item x="20523"/>
        <item x="3553"/>
        <item x="23816"/>
        <item x="8595"/>
        <item x="13812"/>
        <item x="25868"/>
        <item x="29739"/>
        <item x="31977"/>
        <item x="26394"/>
        <item x="4042"/>
        <item x="15852"/>
        <item x="17300"/>
        <item x="17003"/>
        <item x="14908"/>
        <item x="26726"/>
        <item x="15802"/>
        <item x="18777"/>
        <item x="22931"/>
        <item x="7302"/>
        <item x="13578"/>
        <item x="5211"/>
        <item x="723"/>
        <item x="29772"/>
        <item x="9402"/>
        <item x="6402"/>
        <item x="27161"/>
        <item x="10851"/>
        <item x="1319"/>
        <item x="30506"/>
        <item x="7402"/>
        <item x="23214"/>
        <item x="30367"/>
        <item x="21468"/>
        <item x="7194"/>
        <item x="19589"/>
        <item x="21336"/>
        <item x="2958"/>
        <item x="6445"/>
        <item x="20494"/>
        <item x="6814"/>
        <item x="19942"/>
        <item x="2000"/>
        <item x="6501"/>
        <item x="31857"/>
        <item x="28061"/>
        <item x="8567"/>
        <item x="28714"/>
        <item x="17015"/>
        <item x="4234"/>
        <item x="27259"/>
        <item x="18831"/>
        <item x="5695"/>
        <item x="5452"/>
        <item x="14264"/>
        <item x="25574"/>
        <item x="16258"/>
        <item x="17170"/>
        <item x="1002"/>
        <item x="12595"/>
        <item x="3015"/>
        <item x="23194"/>
        <item x="23098"/>
        <item x="14090"/>
        <item x="20938"/>
        <item x="9805"/>
        <item x="27721"/>
        <item x="16180"/>
        <item x="30179"/>
        <item x="8686"/>
        <item x="21177"/>
        <item x="5873"/>
        <item x="15992"/>
        <item x="12757"/>
        <item x="24231"/>
        <item x="18975"/>
        <item x="14044"/>
        <item x="13268"/>
        <item x="20625"/>
        <item x="17873"/>
        <item x="20839"/>
        <item x="869"/>
        <item x="18322"/>
        <item x="26516"/>
        <item x="15382"/>
        <item x="18219"/>
        <item x="31991"/>
        <item x="24579"/>
        <item x="24955"/>
        <item x="10656"/>
        <item x="24573"/>
        <item x="26528"/>
        <item x="16146"/>
        <item x="23346"/>
        <item x="30941"/>
        <item x="5152"/>
        <item x="12768"/>
        <item x="17569"/>
        <item x="2014"/>
        <item x="31596"/>
        <item x="18789"/>
        <item x="7226"/>
        <item x="19123"/>
        <item x="17146"/>
        <item x="25389"/>
        <item x="29610"/>
        <item x="7397"/>
        <item x="11282"/>
        <item x="3036"/>
        <item x="27314"/>
        <item x="10107"/>
        <item x="21248"/>
        <item x="23646"/>
        <item x="19205"/>
        <item x="24754"/>
        <item x="12871"/>
        <item x="20516"/>
        <item x="28409"/>
        <item x="14635"/>
        <item x="15341"/>
        <item x="29513"/>
        <item x="29096"/>
        <item x="14713"/>
        <item x="17860"/>
        <item x="24928"/>
        <item x="28637"/>
        <item x="5240"/>
        <item x="29736"/>
        <item x="4274"/>
        <item x="2567"/>
        <item x="14628"/>
        <item x="6882"/>
        <item x="6111"/>
        <item x="18284"/>
        <item x="5227"/>
        <item x="26145"/>
        <item x="15475"/>
        <item x="32007"/>
        <item x="28829"/>
        <item x="21261"/>
        <item x="23578"/>
        <item x="9975"/>
        <item x="28808"/>
        <item x="6841"/>
        <item x="20343"/>
        <item x="6262"/>
        <item x="10541"/>
        <item x="6756"/>
        <item x="31285"/>
        <item x="3218"/>
        <item x="27810"/>
        <item x="7365"/>
        <item x="12341"/>
        <item x="25871"/>
        <item x="17528"/>
        <item x="18968"/>
        <item x="26557"/>
        <item x="18311"/>
        <item x="362"/>
        <item x="12324"/>
        <item x="10252"/>
        <item x="20310"/>
        <item x="14337"/>
        <item x="21417"/>
        <item x="4540"/>
        <item x="4663"/>
        <item x="20015"/>
        <item x="29507"/>
        <item x="8280"/>
        <item x="8346"/>
        <item x="13796"/>
        <item x="27205"/>
        <item x="12098"/>
        <item x="248"/>
        <item x="9944"/>
        <item x="22491"/>
        <item x="9904"/>
        <item x="16065"/>
        <item x="21102"/>
        <item x="13939"/>
        <item x="30869"/>
        <item x="24194"/>
        <item x="2497"/>
        <item x="17930"/>
        <item x="13416"/>
        <item x="18972"/>
        <item x="29109"/>
        <item x="21088"/>
        <item x="19514"/>
        <item x="31998"/>
        <item x="31988"/>
        <item x="17795"/>
        <item x="667"/>
        <item x="14528"/>
        <item x="20218"/>
        <item x="10532"/>
        <item x="20420"/>
        <item x="14933"/>
        <item x="27067"/>
        <item x="20786"/>
        <item x="19992"/>
        <item x="30695"/>
        <item x="20334"/>
        <item x="6210"/>
        <item x="11667"/>
        <item x="12379"/>
        <item x="18292"/>
        <item x="9368"/>
        <item x="4916"/>
        <item x="30308"/>
        <item x="16517"/>
        <item x="16265"/>
        <item x="4133"/>
        <item x="17478"/>
        <item x="1133"/>
        <item x="15349"/>
        <item x="21207"/>
        <item x="18332"/>
        <item x="9528"/>
        <item x="25219"/>
        <item x="6529"/>
        <item x="15122"/>
        <item x="11103"/>
        <item x="5845"/>
        <item x="22197"/>
        <item x="25662"/>
        <item x="31628"/>
        <item x="17610"/>
        <item x="19320"/>
        <item x="12355"/>
        <item x="29774"/>
        <item x="7658"/>
        <item x="6050"/>
        <item x="24512"/>
        <item x="13991"/>
        <item x="4326"/>
        <item x="22952"/>
        <item x="31577"/>
        <item x="13109"/>
        <item x="8169"/>
        <item x="20139"/>
        <item x="26135"/>
        <item x="10686"/>
        <item x="5126"/>
        <item x="15283"/>
        <item x="21879"/>
        <item x="3415"/>
        <item x="26892"/>
        <item x="22570"/>
        <item x="2084"/>
        <item x="14800"/>
        <item x="3586"/>
        <item x="18658"/>
        <item x="1196"/>
        <item x="26861"/>
        <item x="17162"/>
        <item x="6641"/>
        <item x="27459"/>
        <item x="31385"/>
        <item x="19857"/>
        <item x="9347"/>
        <item x="8349"/>
        <item x="24886"/>
        <item x="1647"/>
        <item x="204"/>
        <item x="17645"/>
        <item x="20364"/>
        <item x="20638"/>
        <item x="20236"/>
        <item x="13480"/>
        <item x="12335"/>
        <item x="29388"/>
        <item x="31819"/>
        <item x="21296"/>
        <item x="7172"/>
        <item x="10308"/>
        <item x="10780"/>
        <item x="21776"/>
        <item x="5568"/>
        <item x="19709"/>
        <item x="21595"/>
        <item x="4175"/>
        <item x="27543"/>
        <item x="15697"/>
        <item x="15599"/>
        <item x="12505"/>
        <item x="2911"/>
        <item x="25860"/>
        <item x="10496"/>
        <item x="14680"/>
        <item x="23902"/>
        <item x="19020"/>
        <item x="14975"/>
        <item x="11538"/>
        <item x="9932"/>
        <item x="16313"/>
        <item x="3753"/>
        <item x="25362"/>
        <item x="8417"/>
        <item x="10472"/>
        <item x="24745"/>
        <item x="32139"/>
        <item x="20877"/>
        <item x="29684"/>
        <item x="5024"/>
        <item x="17460"/>
        <item x="8160"/>
        <item x="10888"/>
        <item x="11265"/>
        <item x="12081"/>
        <item x="16405"/>
        <item x="25353"/>
        <item x="18401"/>
        <item x="31754"/>
        <item x="9763"/>
        <item x="18160"/>
        <item x="15157"/>
        <item x="23160"/>
        <item x="30919"/>
        <item x="8336"/>
        <item x="20705"/>
        <item x="26502"/>
        <item x="25970"/>
        <item x="29677"/>
        <item x="23008"/>
        <item x="3714"/>
        <item x="21017"/>
        <item x="30793"/>
        <item x="25279"/>
        <item x="6571"/>
        <item x="1539"/>
        <item x="9464"/>
        <item x="13094"/>
        <item x="9797"/>
        <item x="19328"/>
        <item x="15973"/>
        <item x="11183"/>
        <item x="21194"/>
        <item x="29350"/>
        <item x="2007"/>
        <item x="26981"/>
        <item x="17096"/>
        <item x="29488"/>
        <item x="28603"/>
        <item x="10391"/>
        <item x="26081"/>
        <item x="20079"/>
        <item x="16298"/>
        <item x="12601"/>
        <item x="24720"/>
        <item x="29379"/>
        <item x="19039"/>
        <item x="26846"/>
        <item x="8682"/>
        <item x="25892"/>
        <item x="5116"/>
        <item x="5886"/>
        <item x="30704"/>
        <item x="28306"/>
        <item x="32099"/>
        <item x="18819"/>
        <item x="838"/>
        <item x="18865"/>
        <item x="23220"/>
        <item x="5574"/>
        <item x="24762"/>
        <item x="31088"/>
        <item x="9896"/>
        <item x="27808"/>
        <item x="31225"/>
        <item x="30328"/>
        <item x="6983"/>
        <item x="22311"/>
        <item x="17408"/>
        <item x="3414"/>
        <item x="10287"/>
        <item x="17755"/>
        <item x="15777"/>
        <item x="21426"/>
        <item x="8261"/>
        <item x="21454"/>
        <item x="1685"/>
        <item x="1536"/>
        <item x="27320"/>
        <item x="8084"/>
        <item x="8692"/>
        <item x="1028"/>
        <item x="19539"/>
        <item x="14857"/>
        <item x="4276"/>
        <item x="28114"/>
        <item x="6542"/>
        <item x="31301"/>
        <item x="16889"/>
        <item x="26507"/>
        <item x="17949"/>
        <item x="22063"/>
        <item x="13388"/>
        <item x="23678"/>
        <item x="29375"/>
        <item x="30070"/>
        <item x="20505"/>
        <item x="13369"/>
        <item x="25672"/>
        <item x="24252"/>
        <item x="26101"/>
        <item x="2619"/>
        <item x="19884"/>
        <item x="14020"/>
        <item x="10867"/>
        <item x="23398"/>
        <item x="10449"/>
        <item x="7007"/>
        <item x="28564"/>
        <item x="8377"/>
        <item x="26295"/>
        <item x="26842"/>
        <item x="183"/>
        <item x="18859"/>
        <item x="31710"/>
        <item x="603"/>
        <item x="25427"/>
        <item x="528"/>
        <item x="8659"/>
        <item x="21847"/>
        <item x="23737"/>
        <item x="4904"/>
        <item x="17613"/>
        <item x="6980"/>
        <item x="25708"/>
        <item x="18454"/>
        <item x="4747"/>
        <item x="10202"/>
        <item x="23537"/>
        <item x="96"/>
        <item x="16377"/>
        <item x="8924"/>
        <item x="26936"/>
        <item x="21042"/>
        <item x="27535"/>
        <item x="5779"/>
        <item x="23355"/>
        <item x="25951"/>
        <item x="8140"/>
        <item x="16730"/>
        <item x="7393"/>
        <item x="21220"/>
        <item x="4525"/>
        <item x="8248"/>
        <item x="10882"/>
        <item x="19891"/>
        <item x="14395"/>
        <item x="27163"/>
        <item x="124"/>
        <item x="22079"/>
        <item x="10206"/>
        <item x="25901"/>
        <item x="24597"/>
        <item x="26636"/>
        <item x="24530"/>
        <item x="7829"/>
        <item x="29464"/>
        <item x="23391"/>
        <item x="14489"/>
        <item x="29144"/>
        <item x="10986"/>
        <item x="12004"/>
        <item x="20559"/>
        <item x="19331"/>
        <item x="10363"/>
        <item x="8912"/>
        <item x="24661"/>
        <item x="12237"/>
        <item x="12851"/>
        <item x="15893"/>
        <item x="31759"/>
        <item x="12878"/>
        <item x="12604"/>
        <item x="6011"/>
        <item x="149"/>
        <item x="17522"/>
        <item x="14465"/>
        <item x="8870"/>
        <item x="12985"/>
        <item x="15609"/>
        <item x="17491"/>
        <item x="19706"/>
        <item x="18685"/>
        <item x="8313"/>
        <item x="19103"/>
        <item x="30905"/>
        <item x="14867"/>
        <item x="18891"/>
        <item x="4486"/>
        <item x="20288"/>
        <item x="20987"/>
        <item x="27758"/>
        <item x="17966"/>
        <item x="31615"/>
        <item x="3994"/>
        <item x="29528"/>
        <item x="2584"/>
        <item x="7169"/>
        <item x="17642"/>
        <item x="30335"/>
        <item x="11037"/>
        <item x="267"/>
        <item x="18883"/>
        <item x="24827"/>
        <item x="11289"/>
        <item x="29835"/>
        <item x="21312"/>
        <item x="22307"/>
        <item x="14348"/>
        <item x="12096"/>
        <item x="12270"/>
        <item x="18997"/>
        <item x="25277"/>
        <item x="18196"/>
        <item x="18188"/>
        <item x="25178"/>
        <item x="3147"/>
        <item x="10012"/>
        <item x="4374"/>
        <item x="4186"/>
        <item x="13876"/>
        <item x="16440"/>
        <item x="25746"/>
        <item x="3380"/>
        <item x="16152"/>
        <item x="841"/>
        <item x="3108"/>
        <item x="26038"/>
        <item x="6801"/>
        <item x="22944"/>
        <item x="20413"/>
        <item x="18272"/>
        <item x="8752"/>
        <item x="31319"/>
        <item x="12939"/>
        <item x="24726"/>
        <item x="30288"/>
        <item x="2943"/>
        <item x="28634"/>
        <item x="11695"/>
        <item x="15707"/>
        <item x="23429"/>
        <item x="7278"/>
        <item x="24594"/>
        <item x="5176"/>
        <item x="3652"/>
        <item x="10976"/>
        <item x="236"/>
        <item x="2762"/>
        <item x="1270"/>
        <item x="25468"/>
        <item x="4149"/>
        <item x="21548"/>
        <item x="1895"/>
        <item x="20307"/>
        <item x="12262"/>
        <item x="10816"/>
        <item x="6488"/>
        <item x="22937"/>
        <item x="15239"/>
        <item x="13041"/>
        <item x="15116"/>
        <item x="7598"/>
        <item x="22978"/>
        <item x="21371"/>
        <item x="7769"/>
        <item x="6140"/>
        <item x="24446"/>
        <item x="13998"/>
        <item x="2719"/>
        <item x="10215"/>
        <item x="27282"/>
        <item x="16711"/>
        <item x="23844"/>
        <item x="25810"/>
        <item x="29756"/>
        <item x="7423"/>
        <item x="24396"/>
        <item x="24357"/>
        <item x="13558"/>
        <item x="8953"/>
        <item x="16177"/>
        <item x="5062"/>
        <item x="25098"/>
        <item x="19612"/>
        <item x="24628"/>
        <item x="21039"/>
        <item x="17946"/>
        <item x="30831"/>
        <item x="31066"/>
        <item x="11115"/>
        <item x="10776"/>
        <item x="20086"/>
        <item x="10177"/>
        <item x="626"/>
        <item x="3333"/>
        <item x="6569"/>
        <item x="29068"/>
        <item x="20996"/>
        <item x="29509"/>
        <item x="20953"/>
        <item x="13412"/>
        <item x="27408"/>
        <item x="14978"/>
        <item x="6068"/>
        <item x="31113"/>
        <item x="18503"/>
        <item x="11123"/>
        <item x="1693"/>
        <item x="15650"/>
        <item x="19311"/>
        <item x="32064"/>
        <item x="11948"/>
        <item x="23675"/>
        <item x="23007"/>
        <item x="1915"/>
        <item x="18950"/>
        <item x="20859"/>
        <item x="31662"/>
        <item x="12291"/>
        <item x="18592"/>
        <item x="1727"/>
        <item x="30201"/>
        <item x="8755"/>
        <item x="19158"/>
        <item x="8049"/>
        <item x="31569"/>
        <item x="22453"/>
        <item x="6744"/>
        <item x="4745"/>
        <item x="26518"/>
        <item x="11451"/>
        <item x="15130"/>
        <item x="17022"/>
        <item x="22320"/>
        <item x="23542"/>
        <item x="31653"/>
        <item x="6626"/>
        <item x="4357"/>
        <item x="5753"/>
        <item x="6913"/>
        <item x="13297"/>
        <item x="17686"/>
        <item x="30342"/>
        <item x="12953"/>
        <item x="20379"/>
        <item x="6703"/>
        <item x="12517"/>
        <item x="12467"/>
        <item x="11081"/>
        <item x="19527"/>
        <item x="20644"/>
        <item x="9388"/>
        <item x="4005"/>
        <item x="2983"/>
        <item x="27092"/>
        <item x="21553"/>
        <item x="31574"/>
        <item x="5771"/>
        <item x="1235"/>
        <item x="30822"/>
        <item x="18825"/>
        <item x="21635"/>
        <item x="24481"/>
        <item x="19737"/>
        <item x="12713"/>
        <item x="22825"/>
        <item x="6747"/>
        <item x="11346"/>
        <item x="5462"/>
        <item x="18425"/>
        <item x="25331"/>
        <item x="25559"/>
        <item x="27329"/>
        <item x="26478"/>
        <item x="17136"/>
        <item x="290"/>
        <item x="19606"/>
        <item x="25212"/>
        <item x="31776"/>
        <item x="4989"/>
        <item x="1364"/>
        <item x="8815"/>
        <item x="16583"/>
        <item x="16050"/>
        <item x="31952"/>
        <item x="5644"/>
        <item x="30989"/>
        <item x="23532"/>
        <item x="3845"/>
        <item x="11692"/>
        <item x="12419"/>
        <item x="13618"/>
        <item x="31317"/>
        <item x="31629"/>
        <item x="23197"/>
        <item x="4420"/>
        <item x="15531"/>
        <item x="15694"/>
        <item x="19296"/>
        <item x="13161"/>
        <item x="2626"/>
        <item x="31498"/>
        <item x="9267"/>
        <item x="5713"/>
        <item x="6247"/>
        <item x="12973"/>
        <item x="25459"/>
        <item x="31501"/>
        <item x="13890"/>
        <item x="1840"/>
        <item x="2712"/>
        <item x="13176"/>
        <item x="30716"/>
        <item x="23207"/>
        <item x="29363"/>
        <item x="16132"/>
        <item x="26534"/>
        <item x="13142"/>
        <item x="14906"/>
        <item x="12781"/>
        <item x="5552"/>
        <item x="2605"/>
        <item x="24723"/>
        <item x="18041"/>
        <item x="12033"/>
        <item x="17662"/>
        <item x="19136"/>
        <item x="20246"/>
        <item x="4889"/>
        <item x="28652"/>
        <item x="17355"/>
        <item x="14350"/>
        <item x="14947"/>
        <item x="7082"/>
        <item x="13081"/>
        <item x="24300"/>
        <item x="4874"/>
        <item x="3066"/>
        <item x="30569"/>
        <item x="15596"/>
        <item x="31632"/>
        <item x="26052"/>
        <item x="17308"/>
        <item x="13044"/>
        <item x="7504"/>
        <item x="24700"/>
        <item x="3130"/>
        <item x="12671"/>
        <item x="26088"/>
        <item x="13148"/>
        <item x="28188"/>
        <item x="25825"/>
        <item x="4346"/>
        <item x="2902"/>
        <item x="21578"/>
        <item x="18663"/>
        <item x="19268"/>
        <item x="5224"/>
        <item x="30734"/>
        <item x="25482"/>
        <item x="27577"/>
        <item x="18231"/>
        <item x="12298"/>
        <item x="20094"/>
        <item x="1606"/>
        <item x="9265"/>
        <item x="25354"/>
        <item x="17208"/>
        <item x="6193"/>
        <item x="5300"/>
        <item x="24111"/>
        <item x="32155"/>
        <item x="21329"/>
        <item x="3490"/>
        <item x="31152"/>
        <item x="32106"/>
        <item x="29944"/>
        <item x="22117"/>
        <item x="18303"/>
        <item x="15913"/>
        <item x="24569"/>
        <item x="6026"/>
        <item x="5707"/>
        <item x="30095"/>
        <item x="27400"/>
        <item x="28573"/>
        <item x="28816"/>
        <item x="13117"/>
        <item x="21626"/>
        <item x="13112"/>
        <item x="5057"/>
        <item x="13964"/>
        <item x="24141"/>
        <item x="13537"/>
        <item x="20654"/>
        <item x="14798"/>
        <item x="1669"/>
        <item x="11225"/>
        <item x="12102"/>
        <item x="5605"/>
        <item x="27000"/>
        <item x="9072"/>
        <item x="31564"/>
        <item x="18398"/>
        <item x="7021"/>
        <item x="8186"/>
        <item x="8124"/>
        <item x="8399"/>
        <item x="430"/>
        <item x="31334"/>
        <item x="22026"/>
        <item x="27580"/>
        <item x="12205"/>
        <item x="7966"/>
        <item x="16276"/>
        <item x="9386"/>
        <item x="16047"/>
        <item x="28354"/>
        <item x="30256"/>
        <item x="27835"/>
        <item x="21098"/>
        <item x="24025"/>
        <item x="7268"/>
        <item x="26734"/>
        <item x="890"/>
        <item x="24939"/>
        <item x="21838"/>
        <item x="4708"/>
        <item x="83"/>
        <item x="19293"/>
        <item x="30261"/>
        <item x="5941"/>
        <item x="11865"/>
        <item x="1381"/>
        <item x="19551"/>
        <item x="23973"/>
        <item x="15735"/>
        <item x="24527"/>
        <item x="7682"/>
        <item x="28299"/>
        <item x="27745"/>
        <item x="19358"/>
        <item x="19101"/>
        <item x="19964"/>
        <item x="18518"/>
        <item x="1108"/>
        <item x="15105"/>
        <item x="5438"/>
        <item x="26921"/>
        <item x="23522"/>
        <item x="26247"/>
        <item x="27935"/>
        <item x="22875"/>
        <item x="11443"/>
        <item x="11808"/>
        <item x="1268"/>
        <item x="29920"/>
        <item x="10822"/>
        <item x="15004"/>
        <item x="21256"/>
        <item x="6943"/>
        <item x="25772"/>
        <item x="28876"/>
        <item x="21082"/>
        <item x="15746"/>
        <item x="13255"/>
        <item x="13286"/>
        <item x="4578"/>
        <item x="25419"/>
        <item x="31735"/>
        <item x="27983"/>
        <item x="8719"/>
        <item x="24937"/>
        <item x="31361"/>
        <item x="26163"/>
        <item x="14340"/>
        <item x="3556"/>
        <item x="29619"/>
        <item x="24932"/>
        <item x="22076"/>
        <item x="23412"/>
        <item x="22555"/>
        <item x="4918"/>
        <item x="24078"/>
        <item x="25444"/>
        <item x="5982"/>
        <item x="25101"/>
        <item x="11879"/>
        <item x="20606"/>
        <item x="547"/>
        <item x="9029"/>
        <item x="28080"/>
        <item x="29910"/>
        <item x="6718"/>
        <item x="27104"/>
        <item x="31339"/>
        <item x="1762"/>
        <item x="8278"/>
        <item x="28244"/>
        <item x="12584"/>
        <item x="15812"/>
        <item x="11281"/>
        <item x="5811"/>
        <item x="24317"/>
        <item x="14326"/>
        <item x="21031"/>
        <item x="21113"/>
        <item x="8876"/>
        <item x="18721"/>
        <item x="19175"/>
        <item x="8534"/>
        <item x="20243"/>
        <item x="14054"/>
        <item x="26974"/>
        <item x="18112"/>
        <item x="14842"/>
        <item x="21275"/>
        <item x="18602"/>
        <item x="14448"/>
        <item x="13188"/>
        <item x="21341"/>
        <item x="21585"/>
        <item x="23156"/>
        <item x="18900"/>
        <item x="23927"/>
        <item x="16141"/>
        <item x="29074"/>
        <item x="9228"/>
        <item x="1924"/>
        <item x="16615"/>
        <item x="21680"/>
        <item x="31996"/>
        <item x="29224"/>
        <item x="23107"/>
        <item x="27285"/>
        <item x="3658"/>
        <item x="6583"/>
        <item x="190"/>
        <item x="16834"/>
        <item x="21931"/>
        <item x="18409"/>
        <item x="28175"/>
        <item x="23791"/>
        <item x="32060"/>
        <item x="12896"/>
        <item x="30978"/>
        <item x="9093"/>
        <item x="12608"/>
        <item x="1969"/>
        <item x="13349"/>
        <item x="20269"/>
        <item x="709"/>
        <item x="5629"/>
        <item x="29949"/>
        <item x="23142"/>
        <item x="30064"/>
        <item x="6203"/>
        <item x="19367"/>
        <item x="20431"/>
        <item x="21521"/>
        <item x="10726"/>
        <item x="13527"/>
        <item x="5193"/>
        <item x="14812"/>
        <item x="3828"/>
        <item x="24042"/>
        <item x="32081"/>
        <item x="26775"/>
        <item x="6925"/>
        <item x="30839"/>
        <item x="24848"/>
        <item x="31928"/>
        <item x="20116"/>
        <item x="17011"/>
        <item x="28819"/>
        <item x="8457"/>
        <item x="20417"/>
        <item x="26252"/>
        <item x="25977"/>
        <item x="30457"/>
        <item x="30062"/>
        <item x="20553"/>
        <item x="13451"/>
        <item x="24353"/>
        <item x="30678"/>
        <item x="17737"/>
        <item x="13583"/>
        <item x="8680"/>
        <item x="6557"/>
        <item x="23486"/>
        <item x="23222"/>
        <item x="23247"/>
        <item x="3524"/>
        <item x="14501"/>
        <item x="8183"/>
        <item x="17633"/>
        <item x="20203"/>
        <item x="18096"/>
        <item x="27796"/>
        <item x="960"/>
        <item x="15171"/>
        <item x="16873"/>
        <item x="28746"/>
        <item x="31126"/>
        <item x="13352"/>
        <item x="9251"/>
        <item x="29251"/>
        <item x="12942"/>
        <item x="7817"/>
        <item x="6587"/>
        <item x="12834"/>
        <item x="23832"/>
        <item x="20889"/>
        <item x="29552"/>
        <item x="12300"/>
        <item x="12105"/>
        <item x="26737"/>
        <item x="1509"/>
        <item x="30969"/>
        <item x="19398"/>
        <item x="3019"/>
        <item x="15760"/>
        <item x="31476"/>
        <item x="19094"/>
        <item x="13535"/>
        <item x="1031"/>
        <item x="29336"/>
        <item x="23638"/>
        <item x="757"/>
        <item x="7056"/>
        <item x="29700"/>
        <item x="23209"/>
        <item x="27937"/>
        <item x="5476"/>
        <item x="13474"/>
        <item x="12227"/>
        <item x="23229"/>
        <item x="13195"/>
        <item x="7636"/>
        <item x="27786"/>
        <item x="766"/>
        <item x="11390"/>
        <item x="14362"/>
        <item x="11918"/>
        <item x="9947"/>
        <item x="20845"/>
        <item x="29298"/>
        <item x="30846"/>
        <item x="20716"/>
        <item x="16273"/>
        <item x="10554"/>
        <item x="21495"/>
        <item x="180"/>
        <item x="1506"/>
        <item x="29554"/>
        <item x="19006"/>
        <item x="12382"/>
        <item x="5070"/>
        <item x="1436"/>
        <item x="7518"/>
        <item x="6359"/>
        <item x="1865"/>
        <item x="1106"/>
        <item x="9080"/>
        <item x="23470"/>
        <item x="7461"/>
        <item x="4172"/>
        <item x="23114"/>
        <item x="11133"/>
        <item x="3700"/>
        <item x="18767"/>
        <item x="16821"/>
        <item x="785"/>
        <item x="8276"/>
        <item x="13005"/>
        <item x="10752"/>
        <item x="10751"/>
        <item x="5594"/>
        <item x="13837"/>
        <item x="23889"/>
        <item x="3756"/>
        <item x="24454"/>
        <item x="23232"/>
        <item x="25925"/>
        <item x="8024"/>
        <item x="24451"/>
        <item x="1916"/>
        <item x="24094"/>
        <item x="13002"/>
        <item x="15179"/>
        <item x="21147"/>
        <item x="19218"/>
        <item x="15757"/>
        <item x="25602"/>
        <item x="24227"/>
        <item x="20396"/>
        <item x="27107"/>
        <item x="12823"/>
        <item x="5478"/>
        <item x="9039"/>
        <item x="30783"/>
        <item x="16960"/>
        <item x="2820"/>
        <item x="13204"/>
        <item x="24862"/>
        <item x="16169"/>
        <item x="6690"/>
        <item x="14037"/>
        <item x="6139"/>
        <item x="8965"/>
        <item x="21913"/>
        <item x="25180"/>
        <item x="12631"/>
        <item x="19469"/>
        <item x="16972"/>
        <item x="21093"/>
        <item x="21602"/>
        <item x="7497"/>
        <item x="9225"/>
        <item x="23053"/>
        <item x="11053"/>
        <item x="8587"/>
        <item x="16089"/>
        <item x="27140"/>
        <item x="16722"/>
        <item x="20069"/>
        <item x="16769"/>
        <item x="21656"/>
        <item x="29085"/>
        <item x="29625"/>
        <item x="17418"/>
        <item x="20820"/>
        <item x="7646"/>
        <item x="3728"/>
        <item x="20519"/>
        <item x="8137"/>
        <item x="19244"/>
        <item x="5718"/>
        <item x="31454"/>
        <item x="19931"/>
        <item x="2109"/>
        <item x="25783"/>
        <item x="3612"/>
        <item x="18924"/>
        <item x="3773"/>
        <item x="15743"/>
        <item x="25328"/>
        <item x="12997"/>
        <item x="23303"/>
        <item x="10482"/>
        <item x="16222"/>
        <item x="472"/>
        <item x="24599"/>
        <item x="863"/>
        <item x="8226"/>
        <item x="19873"/>
        <item x="6887"/>
        <item x="2539"/>
        <item x="4946"/>
        <item x="9366"/>
        <item x="28065"/>
        <item x="26586"/>
        <item x="18909"/>
        <item x="15034"/>
        <item x="13072"/>
        <item x="14503"/>
        <item x="19661"/>
        <item x="27507"/>
        <item x="16163"/>
        <item x="31713"/>
        <item x="18836"/>
        <item x="31198"/>
        <item x="30693"/>
        <item x="22818"/>
        <item x="20550"/>
        <item x="18062"/>
        <item x="12059"/>
        <item x="23046"/>
        <item x="23127"/>
        <item x="15204"/>
        <item x="27184"/>
        <item x="28013"/>
        <item x="8026"/>
        <item x="6000"/>
        <item x="1713"/>
        <item x="25171"/>
        <item x="13198"/>
        <item x="5268"/>
        <item x="8165"/>
        <item x="11767"/>
        <item x="17600"/>
        <item x="8454"/>
        <item x="6373"/>
        <item x="981"/>
        <item x="31845"/>
        <item x="20908"/>
        <item x="8509"/>
        <item x="16580"/>
        <item x="20009"/>
        <item x="13971"/>
        <item x="21290"/>
        <item x="28422"/>
        <item x="30701"/>
        <item x="24642"/>
        <item x="20352"/>
        <item x="21351"/>
        <item x="17373"/>
        <item x="12976"/>
        <item x="28338"/>
        <item x="3725"/>
        <item x="21373"/>
        <item x="21400"/>
        <item x="13101"/>
        <item x="14923"/>
        <item x="27729"/>
        <item x="13830"/>
        <item x="5281"/>
        <item x="11639"/>
        <item x="24163"/>
        <item x="14080"/>
        <item x="16545"/>
        <item x="13154"/>
        <item x="14280"/>
        <item x="15447"/>
        <item x="18614"/>
        <item x="10224"/>
        <item x="15923"/>
        <item x="14186"/>
        <item x="3105"/>
        <item x="13275"/>
        <item x="1347"/>
        <item x="1011"/>
        <item x="8637"/>
        <item x="8553"/>
        <item x="11471"/>
        <item x="16806"/>
        <item x="23746"/>
        <item x="8800"/>
        <item x="6513"/>
        <item x="19898"/>
        <item x="3976"/>
        <item x="7694"/>
        <item x="3598"/>
        <item x="5931"/>
        <item x="27669"/>
        <item x="26696"/>
        <item x="27986"/>
        <item x="23087"/>
        <item x="6459"/>
        <item x="22899"/>
        <item x="3871"/>
        <item x="18945"/>
        <item x="29760"/>
        <item x="20829"/>
        <item x="18573"/>
        <item x="30708"/>
        <item x="23315"/>
        <item x="17488"/>
        <item x="19231"/>
        <item x="24304"/>
        <item x="23404"/>
        <item x="25511"/>
        <item x="15901"/>
        <item x="31097"/>
        <item x="26072"/>
        <item x="11884"/>
        <item x="5861"/>
        <item x="27020"/>
        <item x="2098"/>
        <item x="19087"/>
        <item x="18844"/>
        <item x="23689"/>
        <item x="7506"/>
        <item x="30417"/>
        <item x="16524"/>
        <item x="17091"/>
        <item x="10610"/>
        <item x="31043"/>
        <item x="27913"/>
        <item x="16802"/>
        <item x="29142"/>
        <item x="18208"/>
        <item x="25077"/>
        <item x="13144"/>
        <item x="26949"/>
        <item x="25719"/>
        <item x="23226"/>
        <item x="24645"/>
        <item x="21432"/>
        <item x="20132"/>
        <item x="15972"/>
        <item x="3760"/>
        <item x="1407"/>
        <item x="23289"/>
        <item x="13978"/>
        <item x="32125"/>
        <item x="14772"/>
        <item x="26409"/>
        <item x="9553"/>
        <item x="18072"/>
        <item x="18829"/>
        <item x="6389"/>
        <item x="1595"/>
        <item x="19287"/>
        <item x="21683"/>
        <item x="29052"/>
        <item x="13440"/>
        <item x="8383"/>
        <item x="31683"/>
        <item x="18541"/>
        <item x="9438"/>
        <item x="27680"/>
        <item x="8218"/>
        <item x="28739"/>
        <item x="4116"/>
        <item x="31416"/>
        <item x="22494"/>
        <item x="30854"/>
        <item x="30424"/>
        <item x="19073"/>
        <item x="1832"/>
        <item x="21121"/>
        <item x="9108"/>
        <item x="6898"/>
        <item x="11307"/>
        <item x="23101"/>
        <item x="2298"/>
        <item x="11409"/>
        <item x="25372"/>
        <item x="14590"/>
        <item x="25340"/>
        <item x="17500"/>
        <item x="27070"/>
        <item x="19304"/>
        <item x="6379"/>
        <item x="14476"/>
        <item x="30454"/>
        <item x="17525"/>
        <item x="25664"/>
        <item x="22960"/>
        <item x="15700"/>
        <item x="19777"/>
        <item x="11180"/>
        <item x="19238"/>
        <item x="1635"/>
        <item x="8572"/>
        <item x="28684"/>
        <item x="31823"/>
        <item x="28370"/>
        <item x="17366"/>
        <item x="7103"/>
        <item x="28312"/>
        <item x="14716"/>
        <item x="16641"/>
        <item x="24541"/>
        <item x="26961"/>
        <item x="15588"/>
        <item x="26853"/>
        <item x="31143"/>
        <item x="6485"/>
        <item x="12733"/>
        <item x="13135"/>
        <item x="10200"/>
        <item x="21970"/>
        <item x="1827"/>
        <item x="12926"/>
        <item x="19117"/>
        <item x="25064"/>
        <item x="13427"/>
        <item x="24681"/>
        <item x="11520"/>
        <item x="18264"/>
        <item x="26228"/>
        <item x="5365"/>
        <item x="30946"/>
        <item x="1776"/>
        <item x="25061"/>
        <item x="19395"/>
        <item x="29480"/>
        <item x="3954"/>
        <item x="8557"/>
        <item x="323"/>
        <item x="19757"/>
        <item x="29309"/>
        <item x="2905"/>
        <item x="16501"/>
        <item x="14375"/>
        <item x="12682"/>
        <item x="29916"/>
        <item x="22897"/>
        <item x="29669"/>
        <item x="18440"/>
        <item x="253"/>
        <item x="18223"/>
        <item x="29934"/>
        <item x="3803"/>
        <item x="27262"/>
        <item x="16115"/>
        <item x="31589"/>
        <item x="13851"/>
        <item x="24604"/>
        <item x="27963"/>
        <item x="26432"/>
        <item x="11941"/>
        <item x="7968"/>
        <item x="21464"/>
        <item x="405"/>
        <item x="25889"/>
        <item x="16795"/>
        <item x="21833"/>
        <item x="23508"/>
        <item x="22265"/>
        <item x="31700"/>
        <item x="10758"/>
        <item x="8797"/>
        <item x="17439"/>
        <item x="28141"/>
        <item x="13216"/>
        <item x="8290"/>
        <item x="3479"/>
        <item x="30862"/>
        <item x="31401"/>
        <item x="25305"/>
        <item x="20322"/>
        <item x="14364"/>
        <item x="5256"/>
        <item x="13367"/>
        <item x="14436"/>
        <item x="18183"/>
        <item x="9153"/>
        <item x="23592"/>
        <item x="17746"/>
        <item x="9635"/>
        <item x="15837"/>
        <item x="24204"/>
        <item x="1130"/>
        <item x="8538"/>
        <item x="1494"/>
        <item x="7110"/>
        <item x="27182"/>
        <item x="19562"/>
        <item x="26972"/>
        <item x="10109"/>
        <item x="10975"/>
        <item x="5198"/>
        <item x="5622"/>
        <item x="26887"/>
        <item x="23623"/>
        <item x="30742"/>
        <item x="16066"/>
        <item x="22976"/>
        <item x="27618"/>
        <item x="4549"/>
        <item x="31696"/>
        <item x="25118"/>
        <item x="19952"/>
        <item x="10837"/>
        <item x="4593"/>
        <item x="1025"/>
        <item x="19251"/>
        <item x="418"/>
        <item x="7454"/>
        <item x="29001"/>
        <item x="25686"/>
        <item x="12655"/>
        <item x="23449"/>
        <item x="6527"/>
        <item x="29590"/>
        <item x="21011"/>
        <item x="3337"/>
        <item x="12628"/>
        <item x="22811"/>
        <item x="6597"/>
        <item x="7019"/>
        <item x="18520"/>
        <item x="18947"/>
        <item x="23581"/>
        <item x="25502"/>
        <item x="16053"/>
        <item x="15286"/>
        <item x="4533"/>
        <item x="19821"/>
        <item x="23446"/>
        <item x="29535"/>
        <item x="23708"/>
        <item x="22170"/>
        <item x="15191"/>
        <item x="18979"/>
        <item x="29152"/>
        <item x="19185"/>
        <item x="20179"/>
        <item x="18185"/>
        <item x="26106"/>
        <item x="31015"/>
        <item x="23056"/>
        <item x="20574"/>
        <item x="6320"/>
        <item x="26652"/>
        <item x="24607"/>
        <item x="5847"/>
        <item x="26307"/>
        <item x="31841"/>
        <item x="20341"/>
        <item x="16766"/>
        <item x="14694"/>
        <item x="12902"/>
        <item x="3783"/>
        <item x="27523"/>
        <item x="19842"/>
        <item x="20967"/>
        <item x="30150"/>
        <item x="10886"/>
        <item x="25910"/>
        <item x="13776"/>
        <item x="27406"/>
        <item x="30177"/>
        <item x="14468"/>
        <item x="18822"/>
        <item x="16999"/>
        <item x="20302"/>
        <item x="3483"/>
        <item x="18587"/>
        <item x="28552"/>
        <item x="8669"/>
        <item x="4403"/>
        <item x="14243"/>
        <item x="22973"/>
        <item x="17371"/>
        <item x="9174"/>
        <item x="23074"/>
        <item x="26339"/>
        <item x="13718"/>
        <item x="957"/>
        <item x="30219"/>
        <item x="9968"/>
        <item x="26907"/>
        <item x="31523"/>
        <item x="7886"/>
        <item x="29931"/>
        <item x="29482"/>
        <item x="177"/>
        <item x="29649"/>
        <item x="31020"/>
        <item x="31424"/>
        <item x="22082"/>
        <item x="17311"/>
        <item x="12771"/>
        <item x="782"/>
        <item x="12968"/>
        <item x="20304"/>
        <item x="29936"/>
        <item x="6096"/>
        <item x="24693"/>
        <item x="27750"/>
        <item x="28097"/>
        <item x="20745"/>
        <item x="29269"/>
        <item x="13151"/>
        <item x="4761"/>
        <item x="28001"/>
        <item x="24589"/>
        <item x="20825"/>
        <item x="11751"/>
        <item x="12273"/>
        <item x="6405"/>
        <item x="20671"/>
        <item x="5929"/>
        <item x="26689"/>
        <item x="9569"/>
        <item x="4050"/>
        <item x="16718"/>
        <item x="31625"/>
        <item x="6969"/>
        <item x="3826"/>
        <item x="23545"/>
        <item x="4590"/>
        <item x="28310"/>
        <item x="5464"/>
        <item x="8325"/>
        <item x="20410"/>
        <item x="16577"/>
        <item x="6182"/>
        <item x="14461"/>
        <item x="16946"/>
        <item x="27747"/>
        <item x="10927"/>
        <item x="14204"/>
        <item x="12863"/>
        <item x="27031"/>
        <item x="7500"/>
        <item x="4974"/>
        <item x="27495"/>
        <item x="19560"/>
        <item x="16160"/>
        <item x="21725"/>
        <item x="3812"/>
        <item x="5421"/>
        <item x="4635"/>
        <item x="8117"/>
        <item x="20795"/>
        <item x="3458"/>
        <item x="12837"/>
        <item x="16204"/>
        <item x="12412"/>
        <item x="23606"/>
        <item x="461"/>
        <item x="14885"/>
        <item x="16086"/>
        <item x="18494"/>
        <item x="17701"/>
        <item x="16129"/>
        <item x="19067"/>
        <item x="12566"/>
        <item x="7861"/>
        <item x="6347"/>
        <item x="9060"/>
        <item x="4541"/>
        <item x="13294"/>
        <item x="12791"/>
        <item x="18958"/>
        <item x="18605"/>
        <item x="32033"/>
        <item x="9875"/>
        <item x="24521"/>
        <item x="17676"/>
        <item x="23437"/>
        <item x="7219"/>
        <item x="22910"/>
        <item x="32039"/>
        <item x="28206"/>
        <item x="22604"/>
        <item x="18277"/>
        <item x="12841"/>
        <item x="12855"/>
        <item x="20823"/>
        <item x="12815"/>
        <item x="5686"/>
        <item x="12956"/>
        <item x="11630"/>
        <item x="12010"/>
        <item x="19374"/>
        <item x="31353"/>
        <item x="27084"/>
        <item x="31798"/>
        <item x="16432"/>
        <item x="19110"/>
        <item x="29871"/>
        <item x="21861"/>
        <item x="21223"/>
        <item x="27383"/>
        <item x="9007"/>
        <item x="20726"/>
        <item x="14430"/>
        <item x="24986"/>
        <item x="10724"/>
        <item x="18930"/>
        <item x="20868"/>
        <item x="12796"/>
        <item x="8901"/>
        <item x="10654"/>
        <item x="4777"/>
        <item x="8777"/>
        <item x="24787"/>
        <item x="13590"/>
        <item x="16286"/>
        <item x="28222"/>
        <item x="24324"/>
        <item x="13023"/>
        <item x="20526"/>
        <item x="30852"/>
        <item x="14626"/>
        <item x="6789"/>
        <item x="16592"/>
        <item x="29604"/>
        <item x="10030"/>
        <item x="12935"/>
        <item x="1958"/>
        <item x="25846"/>
        <item x="31903"/>
        <item x="16075"/>
        <item x="25967"/>
        <item x="25209"/>
        <item x="31545"/>
        <item x="27085"/>
        <item x="23385"/>
        <item x="1162"/>
        <item x="16677"/>
        <item x="17167"/>
        <item x="14417"/>
        <item x="17969"/>
        <item x="10457"/>
        <item x="18538"/>
        <item x="27620"/>
        <item x="12248"/>
        <item x="19753"/>
        <item x="31302"/>
        <item x="8192"/>
        <item x="27511"/>
        <item x="20615"/>
        <item x="16839"/>
        <item x="18961"/>
        <item x="2455"/>
        <item x="21524"/>
        <item x="23274"/>
        <item x="30625"/>
        <item x="12216"/>
        <item x="31938"/>
        <item x="15045"/>
        <item x="7864"/>
        <item x="26041"/>
        <item x="23718"/>
        <item x="9831"/>
        <item x="23401"/>
        <item x="4791"/>
        <item x="9355"/>
        <item x="24345"/>
        <item x="13223"/>
        <item x="23732"/>
        <item x="9977"/>
        <item x="24702"/>
        <item x="31092"/>
        <item x="1094"/>
        <item x="18337"/>
        <item x="31638"/>
        <item x="10135"/>
        <item x="12667"/>
        <item x="22468"/>
        <item x="8743"/>
        <item x="10490"/>
        <item x="18546"/>
        <item x="11212"/>
        <item x="21868"/>
        <item x="4580"/>
        <item x="8992"/>
        <item x="20892"/>
        <item x="23829"/>
        <item x="22233"/>
        <item x="22295"/>
        <item x="11618"/>
        <item x="22068"/>
        <item x="9279"/>
        <item x="6018"/>
        <item x="40"/>
        <item x="29639"/>
        <item x="28586"/>
        <item x="3815"/>
        <item x="18001"/>
        <item x="20594"/>
        <item x="18617"/>
        <item x="20668"/>
        <item x="28112"/>
        <item x="3401"/>
        <item x="4201"/>
        <item x="12899"/>
        <item x="14487"/>
        <item x="31418"/>
        <item x="15984"/>
        <item x="646"/>
        <item x="5081"/>
        <item x="9212"/>
        <item x="4716"/>
        <item x="7780"/>
        <item x="9192"/>
        <item x="12751"/>
        <item x="27672"/>
        <item x="29958"/>
        <item x="21228"/>
        <item x="28126"/>
        <item x="9625"/>
        <item x="2225"/>
        <item x="28757"/>
        <item x="26978"/>
        <item x="31859"/>
        <item x="29873"/>
        <item x="20399"/>
        <item x="8544"/>
        <item x="10350"/>
        <item x="19672"/>
        <item x="29491"/>
        <item x="25533"/>
        <item x="925"/>
        <item x="9456"/>
        <item x="14324"/>
        <item x="10854"/>
        <item x="20362"/>
        <item x="26564"/>
        <item x="31451"/>
        <item x="20054"/>
        <item x="9910"/>
        <item x="6477"/>
        <item x="14993"/>
        <item x="2600"/>
        <item x="30067"/>
        <item x="31050"/>
        <item x="25770"/>
        <item x="4824"/>
        <item x="13302"/>
        <item x="26434"/>
        <item x="14741"/>
        <item x="16419"/>
        <item x="24566"/>
        <item x="8822"/>
        <item x="8714"/>
        <item x="23202"/>
        <item x="26186"/>
        <item x="25050"/>
        <item x="17869"/>
        <item x="28670"/>
        <item x="27649"/>
        <item x="25500"/>
        <item x="10411"/>
        <item x="28597"/>
        <item x="20249"/>
        <item x="14403"/>
        <item x="16112"/>
        <item x="4399"/>
        <item x="15486"/>
        <item x="12166"/>
        <item x="21658"/>
        <item x="31680"/>
        <item x="22574"/>
        <item x="29339"/>
        <item x="2807"/>
        <item x="29991"/>
        <item x="8327"/>
        <item x="25713"/>
        <item x="12706"/>
        <item x="8474"/>
        <item x="2677"/>
        <item x="8147"/>
        <item x="6209"/>
        <item x="24412"/>
        <item x="23269"/>
        <item x="7097"/>
        <item x="9923"/>
        <item x="11388"/>
        <item x="28502"/>
        <item x="5002"/>
        <item x="26133"/>
        <item x="23111"/>
        <item x="22755"/>
        <item x="12665"/>
        <item x="10189"/>
        <item x="4368"/>
        <item x="1397"/>
        <item x="2274"/>
        <item x="9489"/>
        <item x="16305"/>
        <item x="29037"/>
        <item x="13191"/>
        <item x="3411"/>
        <item x="24975"/>
        <item x="25786"/>
        <item x="15461"/>
        <item x="28863"/>
        <item x="9529"/>
        <item x="5090"/>
        <item x="12933"/>
        <item x="12392"/>
        <item x="18620"/>
        <item x="30997"/>
        <item x="3437"/>
        <item x="17775"/>
        <item x="29997"/>
        <item x="9592"/>
        <item x="7368"/>
        <item x="4228"/>
        <item x="6831"/>
        <item x="2201"/>
        <item x="3740"/>
        <item x="6547"/>
        <item x="18394"/>
        <item x="4895"/>
        <item x="25585"/>
        <item x="1041"/>
        <item x="13612"/>
        <item x="22279"/>
        <item x="17517"/>
        <item x="29087"/>
        <item x="20682"/>
        <item x="13504"/>
        <item x="28658"/>
        <item x="16979"/>
        <item x="24140"/>
        <item x="29398"/>
        <item x="12485"/>
        <item x="17763"/>
        <item x="14319"/>
        <item x="20286"/>
        <item x="26281"/>
        <item x="19557"/>
        <item x="18419"/>
        <item x="9121"/>
        <item x="2392"/>
        <item x="19622"/>
        <item x="13209"/>
        <item x="1524"/>
        <item x="10712"/>
        <item x="18994"/>
        <item x="25035"/>
        <item x="4684"/>
        <item x="23876"/>
        <item x="2972"/>
        <item x="4078"/>
        <item x="27190"/>
        <item x="31252"/>
        <item x="24332"/>
        <item x="24028"/>
        <item x="26835"/>
        <item x="31851"/>
        <item x="28913"/>
        <item x="19801"/>
        <item x="18044"/>
        <item x="3856"/>
        <item x="31807"/>
        <item x="6939"/>
        <item x="26373"/>
        <item x="18132"/>
        <item x="17799"/>
        <item x="8477"/>
        <item x="12709"/>
        <item x="11482"/>
        <item x="18067"/>
        <item x="8858"/>
        <item x="26969"/>
        <item x="9460"/>
        <item x="8190"/>
        <item x="29094"/>
        <item x="18902"/>
        <item x="18302"/>
        <item x="20165"/>
        <item x="26933"/>
        <item x="10487"/>
        <item x="7544"/>
        <item x="10347"/>
        <item x="16083"/>
        <item x="22187"/>
        <item x="5134"/>
        <item x="29484"/>
        <item x="23767"/>
        <item x="29550"/>
        <item x="12929"/>
        <item x="8729"/>
        <item x="9957"/>
        <item x="18386"/>
        <item x="13424"/>
        <item x="6363"/>
        <item x="5451"/>
        <item x="14224"/>
        <item x="15363"/>
        <item x="28266"/>
        <item x="18647"/>
        <item x="16707"/>
        <item x="18624"/>
        <item x="24493"/>
        <item x="8441"/>
        <item x="16516"/>
        <item x="572"/>
        <item x="10009"/>
        <item x="20145"/>
        <item x="10352"/>
        <item x="19598"/>
        <item x="9209"/>
        <item x="21505"/>
        <item x="21458"/>
        <item x="2318"/>
        <item x="13262"/>
        <item x="20880"/>
        <item x="27831"/>
        <item x="10948"/>
        <item x="21072"/>
        <item x="21440"/>
        <item x="4808"/>
        <item x="3535"/>
        <item x="11632"/>
        <item x="12690"/>
        <item x="30981"/>
        <item x="25248"/>
        <item x="1846"/>
        <item x="18570"/>
        <item x="19745"/>
        <item x="3232"/>
        <item x="11710"/>
        <item x="25903"/>
        <item x="28169"/>
        <item x="12858"/>
        <item x="20208"/>
        <item x="5252"/>
        <item x="9453"/>
        <item x="6387"/>
        <item x="4301"/>
        <item x="22942"/>
        <item x="21243"/>
        <item x="27195"/>
        <item x="10738"/>
        <item x="6873"/>
        <item x="13624"/>
        <item x="31519"/>
        <item x="28542"/>
        <item x="8406"/>
        <item x="629"/>
        <item x="31660"/>
        <item x="19431"/>
        <item x="3264"/>
        <item x="12007"/>
        <item x="26028"/>
        <item x="10914"/>
        <item x="29034"/>
        <item x="8521"/>
        <item x="1371"/>
        <item x="13229"/>
        <item x="17203"/>
        <item x="18363"/>
        <item x="1246"/>
        <item x="1249"/>
        <item x="10869"/>
        <item x="13507"/>
        <item x="8035"/>
        <item x="26818"/>
        <item x="5045"/>
        <item x="19070"/>
        <item x="27335"/>
        <item x="17793"/>
        <item x="16030"/>
        <item x="9232"/>
        <item x="7211"/>
        <item x="11541"/>
        <item x="23150"/>
        <item x="26176"/>
        <item x="28324"/>
        <item x="14670"/>
        <item x="19907"/>
        <item x="447"/>
        <item x="27274"/>
        <item x="22840"/>
        <item x="25722"/>
        <item x="12441"/>
        <item x="30532"/>
        <item x="19805"/>
        <item x="25732"/>
        <item x="29"/>
        <item x="9180"/>
        <item x="29573"/>
        <item x="8245"/>
        <item x="22423"/>
        <item x="19601"/>
        <item x="20600"/>
        <item x="15686"/>
        <item x="23017"/>
        <item x="21825"/>
        <item x="26123"/>
        <item x="10765"/>
        <item x="19508"/>
        <item x="24634"/>
        <item x="21158"/>
        <item x="20047"/>
        <item x="541"/>
        <item x="17086"/>
        <item x="25658"/>
        <item x="1534"/>
        <item x="29570"/>
        <item x="8550"/>
        <item x="30018"/>
        <item x="13310"/>
        <item x="16754"/>
        <item x="7639"/>
        <item x="27625"/>
        <item x="3463"/>
        <item x="8589"/>
        <item x="11019"/>
        <item x="16489"/>
        <item x="24742"/>
        <item x="12636"/>
        <item x="17876"/>
        <item x="24002"/>
        <item x="19271"/>
        <item x="14655"/>
        <item x="32044"/>
        <item x="4261"/>
        <item x="28281"/>
        <item x="21390"/>
        <item x="17258"/>
        <item x="26531"/>
        <item x="3663"/>
        <item x="5976"/>
        <item x="19256"/>
        <item x="25296"/>
        <item x="11648"/>
        <item x="3126"/>
        <item x="1619"/>
        <item x="360"/>
        <item x="5210"/>
        <item x="8826"/>
        <item x="24653"/>
        <item x="26326"/>
        <item x="18928"/>
        <item x="6854"/>
        <item x="9126"/>
        <item x="5366"/>
        <item x="14683"/>
        <item x="17760"/>
        <item x="31275"/>
        <item x="4861"/>
        <item x="10769"/>
        <item x="26751"/>
        <item x="20788"/>
        <item x="18839"/>
        <item x="25522"/>
        <item x="19461"/>
        <item x="20997"/>
        <item x="23609"/>
        <item x="26445"/>
        <item x="31879"/>
        <item x="10523"/>
        <item x="2473"/>
        <item x="20565"/>
        <item x="8734"/>
        <item x="24310"/>
        <item x="7049"/>
        <item x="699"/>
        <item x="8295"/>
        <item x="30753"/>
        <item x="4651"/>
        <item x="30110"/>
        <item x="6826"/>
        <item x="7299"/>
        <item x="6715"/>
        <item x="9220"/>
        <item x="1644"/>
        <item x="24125"/>
        <item x="29276"/>
        <item x="20767"/>
        <item x="12317"/>
        <item x="19945"/>
        <item x="6813"/>
        <item x="25564"/>
        <item x="9648"/>
        <item x="8855"/>
        <item x="20764"/>
        <item x="30463"/>
        <item x="6030"/>
        <item x="1696"/>
        <item x="10086"/>
        <item x="18784"/>
        <item x="15366"/>
        <item x="21282"/>
        <item x="29403"/>
        <item x="3175"/>
        <item x="20719"/>
        <item x="28164"/>
        <item x="9023"/>
        <item x="8667"/>
        <item x="1233"/>
        <item x="21640"/>
        <item x="12389"/>
        <item x="19467"/>
        <item x="26010"/>
        <item x="29342"/>
        <item x="18299"/>
        <item x="15898"/>
        <item x="25015"/>
        <item x="2125"/>
        <item x="9860"/>
        <item x="4495"/>
        <item x="18888"/>
        <item x="13663"/>
        <item x="16702"/>
        <item x="6401"/>
        <item x="20459"/>
        <item x="29516"/>
        <item x="13697"/>
        <item x="38"/>
        <item x="8057"/>
        <item x="1057"/>
        <item x="4423"/>
        <item x="18412"/>
        <item x="31604"/>
        <item x="6056"/>
        <item x="29592"/>
        <item x="5032"/>
        <item x="4862"/>
        <item x="19336"/>
        <item x="21413"/>
        <item x="9837"/>
        <item x="12642"/>
        <item x="11467"/>
        <item x="11085"/>
        <item x="31075"/>
        <item x="31810"/>
        <item x="25249"/>
        <item x="12799"/>
        <item x="7755"/>
        <item x="13376"/>
        <item x="6293"/>
        <item x="8287"/>
        <item x="16638"/>
        <item x="54"/>
        <item x="20735"/>
        <item x="13642"/>
        <item x="30401"/>
        <item x="26245"/>
        <item x="6746"/>
        <item x="26790"/>
        <item x="28527"/>
        <item x="18021"/>
        <item x="12181"/>
        <item x="15297"/>
        <item x="2998"/>
        <item x="27317"/>
        <item x="10263"/>
        <item x="26442"/>
        <item x="16969"/>
        <item x="21665"/>
        <item x="29699"/>
        <item x="10715"/>
        <item x="3120"/>
        <item x="4033"/>
        <item x="24404"/>
        <item x="21009"/>
        <item x="13049"/>
        <item x="26448"/>
        <item x="28655"/>
        <item x="18982"/>
        <item x="28988"/>
        <item x="28710"/>
        <item x="14433"/>
        <item x="6863"/>
        <item x="14551"/>
        <item x="6599"/>
        <item x="20108"/>
        <item x="5184"/>
        <item x="3473"/>
        <item x="12281"/>
        <item x="17811"/>
        <item x="20296"/>
        <item x="27485"/>
        <item x="7984"/>
        <item x="11445"/>
        <item x="2234"/>
        <item x="5528"/>
        <item x="15553"/>
        <item x="8780"/>
        <item x="12685"/>
        <item x="20254"/>
        <item x="6110"/>
        <item x="7141"/>
        <item x="12825"/>
        <item x="17813"/>
        <item x="13602"/>
        <item x="4245"/>
        <item x="8542"/>
        <item x="1059"/>
        <item x="15857"/>
        <item x="5752"/>
        <item x="21055"/>
        <item x="21456"/>
        <item x="9064"/>
        <item x="2215"/>
        <item x="23104"/>
        <item x="13694"/>
        <item x="4103"/>
        <item x="29115"/>
        <item x="28290"/>
        <item x="2799"/>
        <item x="26272"/>
        <item x="11106"/>
        <item x="18725"/>
        <item x="18523"/>
        <item x="27604"/>
        <item x="25307"/>
        <item x="2526"/>
        <item x="20402"/>
        <item x="21238"/>
        <item x="8807"/>
        <item x="23984"/>
        <item x="13219"/>
        <item x="12569"/>
        <item x="13051"/>
        <item x="2670"/>
        <item x="10481"/>
        <item x="7550"/>
        <item x="12303"/>
        <item x="22770"/>
        <item x="5352"/>
        <item x="9348"/>
        <item x="29837"/>
        <item x="6042"/>
        <item x="8882"/>
        <item x="26153"/>
        <item x="25980"/>
        <item x="22450"/>
        <item x="7191"/>
        <item x="7757"/>
        <item x="8438"/>
        <item x="29612"/>
        <item x="2926"/>
        <item x="31147"/>
        <item x="13635"/>
        <item x="27843"/>
        <item x="26965"/>
        <item x="1683"/>
        <item x="303"/>
        <item x="7472"/>
        <item x="2350"/>
        <item x="13283"/>
        <item x="24185"/>
        <item x="4248"/>
        <item x="18885"/>
        <item x="31688"/>
        <item x="9540"/>
        <item x="3675"/>
        <item x="5115"/>
        <item x="14313"/>
        <item x="29223"/>
        <item x="6884"/>
        <item x="23416"/>
        <item x="18093"/>
        <item x="18792"/>
        <item x="6261"/>
        <item x="28495"/>
        <item x="1336"/>
        <item x="30512"/>
        <item x="919"/>
        <item x="26675"/>
        <item x="11367"/>
        <item x="13431"/>
        <item x="20694"/>
        <item x="19767"/>
        <item x="28642"/>
        <item x="19276"/>
        <item x="30292"/>
        <item x="11079"/>
        <item x="13226"/>
        <item x="28492"/>
        <item x="31345"/>
        <item x="23478"/>
        <item x="17150"/>
        <item x="1953"/>
        <item x="16648"/>
        <item x="10539"/>
        <item x="10373"/>
        <item x="14121"/>
        <item x="5958"/>
        <item x="754"/>
        <item x="29292"/>
        <item x="11228"/>
        <item x="3790"/>
        <item x="7435"/>
        <item x="12725"/>
        <item x="4444"/>
        <item x="9241"/>
        <item x="29889"/>
        <item x="13382"/>
        <item x="7015"/>
        <item x="11524"/>
        <item x="23044"/>
        <item x="6169"/>
        <item x="19456"/>
        <item x="10338"/>
        <item x="21899"/>
        <item x="25875"/>
        <item x="19356"/>
        <item x="29798"/>
        <item x="14143"/>
        <item x="7888"/>
        <item x="3921"/>
        <item x="17668"/>
        <item x="18252"/>
        <item x="9616"/>
        <item x="3206"/>
        <item x="3137"/>
        <item x="23793"/>
        <item x="6758"/>
        <item x="29435"/>
        <item x="1772"/>
        <item x="9313"/>
        <item x="20027"/>
        <item x="20911"/>
        <item x="19950"/>
        <item x="31224"/>
        <item x="11423"/>
        <item x="20127"/>
        <item x="19829"/>
        <item x="4150"/>
        <item x="18764"/>
        <item x="20155"/>
        <item x="25449"/>
        <item x="3721"/>
        <item x="11007"/>
        <item x="25326"/>
        <item x="19915"/>
        <item x="31767"/>
        <item x="14016"/>
        <item x="3470"/>
        <item x="23819"/>
        <item x="11852"/>
        <item x="26025"/>
        <item x="28373"/>
        <item x="15407"/>
        <item x="2789"/>
        <item x="28343"/>
        <item x="20255"/>
        <item x="5717"/>
        <item x="28712"/>
        <item x="13015"/>
        <item x="17891"/>
        <item x="17069"/>
        <item x="3609"/>
        <item x="24805"/>
        <item x="24221"/>
        <item x="433"/>
        <item x="18496"/>
        <item x="31645"/>
        <item x="24017"/>
        <item x="22528"/>
        <item x="19343"/>
        <item x="24166"/>
        <item x="18340"/>
        <item x="10721"/>
        <item x="19715"/>
        <item x="31064"/>
        <item x="2859"/>
        <item x="27924"/>
        <item x="4060"/>
        <item x="19935"/>
        <item x="17223"/>
        <item x="5430"/>
        <item x="26213"/>
        <item x="29727"/>
        <item x="13012"/>
        <item x="8663"/>
        <item x="15207"/>
        <item x="19854"/>
        <item x="22857"/>
        <item x="14147"/>
        <item x="7974"/>
        <item x="8513"/>
        <item x="11982"/>
        <item x="20196"/>
        <item x="13800"/>
        <item x="1802"/>
        <item x="5314"/>
        <item x="26613"/>
        <item x="1699"/>
        <item x="24977"/>
        <item x="30076"/>
        <item x="27646"/>
        <item x="7580"/>
        <item x="30618"/>
        <item x="31030"/>
        <item x="10569"/>
        <item x="13499"/>
        <item x="10169"/>
        <item x="2857"/>
        <item x="9134"/>
        <item x="16027"/>
        <item x="22783"/>
        <item x="17304"/>
        <item x="9217"/>
        <item x="11665"/>
        <item x="234"/>
        <item x="3550"/>
        <item x="166"/>
        <item x="71"/>
        <item x="30194"/>
        <item x="20450"/>
        <item x="19960"/>
        <item x="13335"/>
        <item x="8433"/>
        <item x="26482"/>
        <item x="8304"/>
        <item x="28866"/>
        <item x="23506"/>
        <item x="10729"/>
        <item x="10699"/>
        <item x="7562"/>
        <item x="15074"/>
        <item x="29575"/>
        <item x="22332"/>
        <item x="15059"/>
        <item x="23187"/>
        <item x="21739"/>
        <item x="26496"/>
        <item x="19774"/>
        <item x="3589"/>
        <item x="12338"/>
        <item x="712"/>
        <item x="25198"/>
        <item x="26686"/>
        <item x="10605"/>
        <item x="9846"/>
        <item x="24188"/>
        <item x="20529"/>
        <item x="14936"/>
        <item x="31085"/>
        <item x="6084"/>
        <item x="2412"/>
        <item x="32024"/>
        <item x="18107"/>
        <item x="16461"/>
        <item x="10576"/>
        <item x="10229"/>
        <item x="29105"/>
        <item x="11766"/>
        <item x="11087"/>
        <item x="7998"/>
        <item x="18326"/>
        <item x="643"/>
        <item x="9550"/>
        <item x="16556"/>
        <item x="2064"/>
        <item x="22012"/>
        <item x="7529"/>
        <item x="2673"/>
        <item x="14023"/>
        <item x="26616"/>
        <item x="18166"/>
        <item x="23525"/>
        <item x="24465"/>
        <item x="26275"/>
        <item x="32027"/>
        <item x="7236"/>
        <item x="7840"/>
        <item x="9656"/>
        <item x="12294"/>
        <item x="16652"/>
        <item x="7183"/>
        <item x="2313"/>
        <item x="25009"/>
        <item x="12149"/>
        <item x="29187"/>
        <item x="10763"/>
        <item x="19910"/>
        <item x="29058"/>
        <item x="18848"/>
        <item x="7914"/>
        <item x="6307"/>
        <item x="5422"/>
        <item x="17138"/>
        <item x="10689"/>
        <item x="3421"/>
        <item x="32078"/>
        <item x="20291"/>
        <item x="15557"/>
        <item x="30152"/>
        <item x="17551"/>
        <item x="31079"/>
        <item x="4332"/>
        <item x="6900"/>
        <item x="31298"/>
        <item x="6541"/>
        <item x="6202"/>
        <item x="18862"/>
        <item x="7531"/>
        <item x="26344"/>
        <item x="9627"/>
        <item x="30371"/>
        <item x="10404"/>
        <item x="27554"/>
        <item x="25080"/>
        <item x="21804"/>
        <item x="17032"/>
        <item x="9827"/>
        <item x="28896"/>
        <item x="7814"/>
        <item x="28893"/>
        <item x="27380"/>
        <item x="14214"/>
        <item x="17595"/>
        <item x="31622"/>
        <item x="1469"/>
        <item x="27825"/>
        <item x="31103"/>
        <item x="2126"/>
        <item x="29235"/>
        <item x="5567"/>
        <item x="13264"/>
        <item x="26397"/>
        <item x="26513"/>
        <item x="17709"/>
        <item x="10963"/>
        <item x="19215"/>
        <item x="3546"/>
        <item x="31691"/>
        <item x="30548"/>
        <item x="20394"/>
        <item x="30801"/>
        <item x="6330"/>
        <item x="9777"/>
        <item x="16595"/>
        <item x="2994"/>
        <item x="14459"/>
        <item x="22104"/>
        <item x="21379"/>
        <item x="9019"/>
        <item x="31935"/>
        <item x="8450"/>
        <item x="11854"/>
        <item x="9107"/>
        <item x="17540"/>
        <item x="23473"/>
        <item x="27909"/>
        <item x="14982"/>
        <item x="5888"/>
        <item x="10820"/>
        <item x="31784"/>
        <item x="29623"/>
        <item x="3002"/>
        <item x="19223"/>
        <item x="17175"/>
        <item x="25222"/>
        <item x="17352"/>
        <item x="13305"/>
        <item x="3767"/>
        <item x="24213"/>
        <item x="25836"/>
        <item x="26682"/>
        <item x="26931"/>
        <item x="8054"/>
        <item x="7493"/>
        <item x="23024"/>
        <item x="27783"/>
        <item x="20805"/>
        <item x="18990"/>
        <item x="4850"/>
        <item x="23495"/>
        <item x="31165"/>
        <item x="2862"/>
        <item x="25012"/>
        <item x="31560"/>
        <item x="25689"/>
        <item x="17977"/>
        <item x="31793"/>
        <item x="1888"/>
        <item x="26708"/>
        <item x="7567"/>
        <item x="24889"/>
        <item x="14283"/>
        <item x="7077"/>
        <item x="30757"/>
        <item x="12191"/>
        <item x="27994"/>
        <item x="9284"/>
        <item x="29391"/>
        <item x="408"/>
        <item x="12548"/>
        <item x="12659"/>
        <item x="23960"/>
        <item x="15142"/>
        <item x="3089"/>
        <item x="9934"/>
        <item x="13751"/>
        <item x="25930"/>
        <item x="29505"/>
        <item x="28161"/>
        <item x="7428"/>
        <item x="18069"/>
        <item x="6194"/>
        <item x="11263"/>
        <item x="26257"/>
        <item x="21246"/>
        <item x="6013"/>
        <item x="25579"/>
        <item x="26541"/>
        <item x="21412"/>
        <item x="27585"/>
        <item x="15434"/>
        <item x="7687"/>
        <item x="2487"/>
        <item x="1882"/>
        <item x="19543"/>
        <item x="26833"/>
        <item x="24182"/>
        <item x="2067"/>
        <item x="13887"/>
        <item x="30135"/>
        <item x="10733"/>
        <item x="4119"/>
        <item x="20462"/>
        <item x="14190"/>
        <item x="30720"/>
        <item x="23325"/>
        <item x="28384"/>
        <item x="8481"/>
        <item x="9234"/>
        <item x="19609"/>
        <item x="31077"/>
        <item x="10160"/>
        <item x="26429"/>
        <item x="5907"/>
        <item x="32136"/>
        <item x="7995"/>
        <item x="12619"/>
        <item x="19813"/>
        <item x="9757"/>
        <item x="10428"/>
        <item x="26127"/>
        <item x="9215"/>
        <item x="18089"/>
        <item x="28381"/>
        <item x="31037"/>
        <item x="18689"/>
        <item x="15319"/>
        <item x="25375"/>
        <item x="31145"/>
        <item x="31090"/>
        <item x="3637"/>
        <item x="24351"/>
        <item x="19453"/>
        <item x="10091"/>
        <item x="9747"/>
        <item x="23519"/>
        <item x="11421"/>
        <item x="23510"/>
        <item x="7094"/>
        <item x="8661"/>
        <item x="13477"/>
        <item x="12639"/>
        <item x="27683"/>
        <item x="13027"/>
        <item x="10608"/>
        <item x="21783"/>
        <item x="13952"/>
        <item x="3718"/>
        <item x="20337"/>
        <item x="20757"/>
        <item x="7555"/>
        <item x="19483"/>
        <item x="15218"/>
        <item x="27894"/>
        <item x="1843"/>
        <item x="17190"/>
        <item x="3281"/>
        <item x="28425"/>
        <item x="18727"/>
        <item x="25613"/>
        <item x="13020"/>
        <item x="11716"/>
        <item x="13212"/>
        <item x="12989"/>
        <item x="3467"/>
        <item x="18608"/>
        <item x="23760"/>
        <item x="28095"/>
        <item x="11675"/>
        <item x="1273"/>
        <item x="22890"/>
        <item x="23735"/>
        <item x="25572"/>
        <item x="2574"/>
        <item x="22526"/>
        <item x="2773"/>
        <item x="1307"/>
        <item x="10793"/>
        <item x="11142"/>
        <item x="19995"/>
        <item x="12038"/>
        <item x="31673"/>
        <item x="16922"/>
        <item x="17592"/>
        <item x="4500"/>
        <item x="26897"/>
        <item x="21477"/>
        <item x="18513"/>
        <item x="13524"/>
        <item x="29327"/>
        <item x="18753"/>
        <item x="6625"/>
        <item x="4131"/>
        <item x="24657"/>
        <item x="26427"/>
        <item x="15125"/>
        <item x="19034"/>
        <item x="18320"/>
        <item x="25273"/>
        <item x="10957"/>
        <item x="13660"/>
        <item x="9016"/>
        <item x="10305"/>
        <item x="25703"/>
        <item x="16412"/>
        <item x="30948"/>
        <item x="6743"/>
        <item x="21551"/>
        <item x="20914"/>
        <item x="1093"/>
        <item x="16955"/>
        <item x="8830"/>
        <item x="18260"/>
        <item x="20935"/>
        <item x="25754"/>
        <item x="1014"/>
        <item x="4888"/>
        <item x="4780"/>
        <item x="21544"/>
        <item x="17537"/>
        <item x="29883"/>
        <item x="12581"/>
        <item x="3854"/>
        <item x="12376"/>
        <item x="31790"/>
        <item x="27488"/>
        <item x="25984"/>
        <item x="24348"/>
        <item x="4480"/>
        <item x="17661"/>
        <item x="9277"/>
        <item x="8374"/>
        <item x="15076"/>
        <item x="3751"/>
        <item x="23168"/>
        <item x="12571"/>
        <item x="6664"/>
        <item x="3712"/>
        <item x="5175"/>
        <item x="21362"/>
        <item x="8212"/>
        <item x="30189"/>
        <item x="29082"/>
        <item x="17684"/>
        <item x="15534"/>
        <item x="8772"/>
        <item x="28727"/>
        <item x="7590"/>
        <item x="27349"/>
        <item x="18612"/>
        <item x="16355"/>
        <item x="24429"/>
        <item x="29020"/>
        <item x="16669"/>
        <item x="16553"/>
        <item x="18216"/>
        <item x="20454"/>
        <item x="19202"/>
        <item x="11259"/>
        <item x="13291"/>
        <item x="20604"/>
        <item x="7765"/>
        <item x="7337"/>
        <item x="7672"/>
        <item x="13289"/>
        <item x="94"/>
        <item x="24268"/>
        <item x="26336"/>
        <item x="12225"/>
        <item x="27049"/>
        <item x="11955"/>
        <item x="18770"/>
        <item x="10171"/>
        <item x="13595"/>
        <item x="19918"/>
        <item x="19107"/>
        <item x="17101"/>
        <item x="13444"/>
        <item x="16740"/>
        <item x="13138"/>
        <item x="20467"/>
        <item x="15941"/>
        <item x="7909"/>
        <item x="19346"/>
        <item x="30318"/>
        <item x="14549"/>
        <item x="5064"/>
        <item x="27111"/>
        <item x="19259"/>
        <item x="1143"/>
        <item x="27879"/>
        <item x="18876"/>
        <item x="26755"/>
        <item x="7557"/>
        <item x="10331"/>
        <item x="29809"/>
        <item x="20986"/>
        <item x="9421"/>
        <item x="14155"/>
        <item x="26475"/>
        <item x="13036"/>
        <item x="22653"/>
        <item x="13486"/>
        <item x="26370"/>
        <item x="17892"/>
        <item x="28303"/>
        <item x="26959"/>
        <item x="31906"/>
        <item x="6678"/>
        <item x="25451"/>
        <item x="2655"/>
        <item x="1941"/>
        <item x="24067"/>
        <item x="15301"/>
        <item x="31072"/>
        <item x="29733"/>
        <item x="25508"/>
        <item x="8677"/>
        <item x="1867"/>
        <item x="11027"/>
        <item x="6156"/>
        <item x="24413"/>
        <item x="15522"/>
        <item x="8648"/>
        <item x="20497"/>
        <item x="13008"/>
        <item x="22776"/>
        <item x="19640"/>
        <item x="11689"/>
        <item x="10772"/>
        <item x="11519"/>
        <item x="28157"/>
        <item x="11362"/>
        <item x="11757"/>
        <item x="16319"/>
        <item x="7868"/>
        <item x="17681"/>
        <item x="25316"/>
        <item x="726"/>
        <item x="25162"/>
        <item x="197"/>
        <item x="27615"/>
        <item x="7835"/>
        <item x="23301"/>
        <item x="2057"/>
        <item x="19051"/>
        <item x="18921"/>
        <item x="31816"/>
        <item x="30043"/>
        <item x="7239"/>
        <item x="20368"/>
        <item x="28805"/>
        <item x="14688"/>
        <item x="22985"/>
        <item x="15021"/>
        <item x="20754"/>
        <item x="21408"/>
        <item x="30484"/>
        <item x="18347"/>
        <item x="11812"/>
        <item x="5770"/>
        <item x="3839"/>
        <item x="25739"/>
        <item x="25122"/>
        <item x="293"/>
        <item x="26537"/>
        <item x="10089"/>
        <item x="23147"/>
        <item x="26554"/>
        <item x="18422"/>
        <item x="14169"/>
        <item x="1967"/>
        <item x="16958"/>
        <item x="18047"/>
        <item x="16442"/>
        <item x="21266"/>
        <item x="30298"/>
        <item x="21498"/>
        <item x="21945"/>
        <item x="27235"/>
        <item x="17437"/>
        <item x="12352"/>
        <item x="9873"/>
        <item x="9853"/>
        <item x="28978"/>
        <item x="8339"/>
        <item x="18816"/>
        <item x="29003"/>
        <item x="29284"/>
        <item x="22929"/>
        <item x="6192"/>
        <item x="19053"/>
        <item x="29247"/>
        <item x="11064"/>
        <item x="9424"/>
        <item x="12960"/>
        <item x="14248"/>
        <item x="7844"/>
        <item x="3384"/>
        <item x="2284"/>
        <item x="24678"/>
        <item x="5212"/>
        <item x="8695"/>
        <item x="12745"/>
        <item x="31442"/>
        <item x="31802"/>
        <item x="8072"/>
        <item x="14646"/>
        <item x="14255"/>
        <item x="28272"/>
        <item x="5305"/>
        <item x="7436"/>
        <item x="8603"/>
        <item x="18506"/>
        <item x="11621"/>
        <item x="5554"/>
        <item x="17577"/>
        <item x="16655"/>
        <item x="10912"/>
        <item x="5919"/>
        <item x="4021"/>
        <item x="30925"/>
        <item x="12444"/>
        <item x="26465"/>
        <item x="5056"/>
        <item x="29326"/>
        <item x="27386"/>
        <item x="570"/>
        <item x="16785"/>
        <item x="23554"/>
        <item x="27814"/>
        <item x="18180"/>
        <item x="13988"/>
        <item x="13088"/>
        <item x="15648"/>
        <item x="20856"/>
        <item x="8860"/>
        <item x="9415"/>
        <item x="7971"/>
        <item x="26876"/>
        <item x="17942"/>
        <item x="14600"/>
        <item x="11406"/>
        <item x="5608"/>
        <item x="24670"/>
        <item x="28446"/>
        <item x="18169"/>
        <item x="24369"/>
        <item x="3242"/>
        <item x="11336"/>
        <item x="23802"/>
        <item x="24555"/>
        <item x="27660"/>
        <item x="3881"/>
        <item x="19929"/>
        <item x="23277"/>
        <item x="10226"/>
        <item x="19226"/>
        <item x="25214"/>
        <item x="322"/>
        <item x="9698"/>
        <item x="21277"/>
        <item x="4106"/>
        <item x="1455"/>
        <item x="27567"/>
        <item x="21992"/>
        <item x="1333"/>
        <item x="11840"/>
        <item x="13409"/>
        <item x="9486"/>
        <item x="13247"/>
        <item x="19162"/>
        <item x="30191"/>
        <item x="21324"/>
        <item x="13580"/>
        <item x="26323"/>
        <item x="13038"/>
        <item x="11637"/>
        <item x="23825"/>
        <item x="15916"/>
        <item x="13569"/>
        <item x="17334"/>
        <item x="29706"/>
        <item x="20683"/>
        <item x="26333"/>
        <item x="31707"/>
        <item x="19677"/>
        <item x="12453"/>
        <item x="24020"/>
        <item x="8229"/>
        <item x="29054"/>
        <item x="10562"/>
        <item x="4766"/>
        <item x="275"/>
        <item x="30760"/>
        <item x="653"/>
        <item x="28480"/>
        <item x="27696"/>
        <item x="21269"/>
        <item x="3807"/>
        <item x="2966"/>
        <item x="26348"/>
        <item x="14870"/>
        <item x="14129"/>
        <item x="7906"/>
        <item x="23460"/>
        <item x="12789"/>
        <item x="22145"/>
        <item x="17324"/>
        <item x="5943"/>
        <item x="21321"/>
        <item x="29175"/>
        <item x="29438"/>
        <item x="11527"/>
        <item x="23491"/>
        <item x="8341"/>
        <item x="43"/>
        <item x="22257"/>
        <item x="670"/>
        <item x="29138"/>
        <item x="5836"/>
        <item x="5255"/>
        <item x="8319"/>
        <item x="26821"/>
        <item x="18129"/>
        <item x="8216"/>
        <item x="7748"/>
        <item x="25705"/>
        <item x="7759"/>
        <item x="1609"/>
        <item x="25004"/>
        <item x="12503"/>
        <item x="26450"/>
        <item x="17882"/>
        <item x="30364"/>
        <item x="10806"/>
        <item x="8674"/>
        <item x="18879"/>
        <item x="12359"/>
        <item x="20502"/>
        <item x="4623"/>
        <item x="28450"/>
        <item x="21959"/>
        <item x="3979"/>
        <item x="23763"/>
        <item x="4470"/>
        <item x="4037"/>
        <item x="866"/>
        <item x="7592"/>
        <item x="15438"/>
        <item x="17752"/>
        <item x="10865"/>
        <item x="18935"/>
        <item x="19905"/>
        <item x="29061"/>
        <item x="7716"/>
        <item x="15259"/>
        <item x="20479"/>
        <item x="29128"/>
        <item x="13975"/>
        <item x="7664"/>
        <item x="1289"/>
        <item x="5158"/>
        <item x="13364"/>
        <item x="4682"/>
        <item x="3389"/>
        <item x="4189"/>
        <item x="29173"/>
        <item x="30025"/>
        <item x="29692"/>
        <item x="18156"/>
        <item x="29367"/>
        <item x="18801"/>
        <item x="7197"/>
        <item x="28899"/>
        <item x="1082"/>
        <item x="25174"/>
        <item x="16809"/>
        <item x="19675"/>
        <item x="15145"/>
        <item x="25526"/>
        <item x="22914"/>
        <item x="5596"/>
        <item x="9255"/>
        <item x="17953"/>
        <item x="13647"/>
        <item x="30023"/>
        <item x="11320"/>
        <item x="24497"/>
        <item x="28973"/>
        <item x="23755"/>
        <item x="29049"/>
        <item x="14557"/>
        <item x="9239"/>
        <item x="13437"/>
        <item x="18810"/>
        <item x="18550"/>
        <item x="24190"/>
        <item x="18813"/>
        <item x="17391"/>
        <item x="416"/>
        <item x="17434"/>
        <item x="31292"/>
        <item x="13854"/>
        <item x="24275"/>
        <item x="4752"/>
        <item x="19027"/>
        <item x="7918"/>
        <item x="13985"/>
        <item x="9352"/>
        <item x="4459"/>
        <item x="19511"/>
        <item x="2908"/>
        <item x="31513"/>
        <item x="4604"/>
        <item x="29726"/>
        <item x="4093"/>
        <item x="490"/>
        <item x="27701"/>
        <item x="14076"/>
        <item x="3776"/>
        <item x="1049"/>
        <item x="24675"/>
        <item x="28070"/>
        <item x="25958"/>
        <item x="12625"/>
        <item x="15294"/>
        <item x="29178"/>
        <item x="16704"/>
        <item x="2027"/>
        <item x="29135"/>
        <item x="23123"/>
        <item x="26997"/>
        <item x="24259"/>
        <item x="20629"/>
        <item x="1492"/>
        <item x="8259"/>
        <item x="2596"/>
        <item x="25656"/>
        <item x="10237"/>
        <item x="1344"/>
        <item x="2897"/>
        <item x="27657"/>
        <item x="5631"/>
        <item x="28582"/>
        <item x="14950"/>
        <item x="6181"/>
        <item x="5715"/>
        <item x="6763"/>
        <item x="14787"/>
        <item x="27768"/>
        <item x="21475"/>
        <item x="20258"/>
        <item x="7296"/>
        <item x="27073"/>
        <item x="26224"/>
        <item x="29472"/>
        <item x="19450"/>
        <item x="19730"/>
        <item x="13400"/>
        <item x="27718"/>
        <item x="12350"/>
        <item x="28415"/>
        <item x="10360"/>
        <item x="9237"/>
        <item x="17388"/>
        <item x="2963"/>
        <item x="17939"/>
        <item x="31780"/>
        <item x="164"/>
        <item x="1581"/>
        <item x="10951"/>
        <item x="23378"/>
        <item x="19967"/>
        <item x="9336"/>
        <item x="3318"/>
        <item x="12474"/>
        <item x="13458"/>
        <item x="21769"/>
        <item x="7603"/>
        <item x="21515"/>
        <item x="26128"/>
        <item x="25033"/>
        <item x="2028"/>
        <item x="29265"/>
        <item x="19364"/>
        <item x="2678"/>
        <item x="23667"/>
        <item x="29006"/>
        <item x="598"/>
        <item x="1787"/>
        <item x="19263"/>
        <item x="3004"/>
        <item x="30439"/>
        <item x="23264"/>
        <item x="23131"/>
        <item x="25715"/>
        <item x="18912"/>
        <item x="28430"/>
        <item x="29887"/>
        <item x="12234"/>
        <item x="20491"/>
        <item x="5284"/>
        <item x="12748"/>
        <item x="2219"/>
        <item x="32074"/>
        <item x="27457"/>
        <item x="14329"/>
        <item x="11150"/>
        <item x="3667"/>
        <item x="27216"/>
        <item x="4291"/>
        <item x="17835"/>
        <item x="1753"/>
        <item x="29131"/>
        <item x="22925"/>
        <item x="24364"/>
        <item x="8370"/>
        <item x="11605"/>
        <item x="24534"/>
        <item x="5522"/>
        <item x="20260"/>
        <item x="7208"/>
        <item x="16346"/>
        <item x="20759"/>
        <item x="29385"/>
        <item x="12992"/>
        <item x="22844"/>
        <item x="21689"/>
        <item x="29393"/>
        <item x="16144"/>
        <item x="9204"/>
        <item x="1223"/>
        <item x="15160"/>
        <item x="4693"/>
        <item x="17766"/>
        <item x="6817"/>
        <item x="2070"/>
        <item x="741"/>
        <item x="1738"/>
        <item x="22507"/>
        <item x="29652"/>
        <item x="19477"/>
        <item x="9921"/>
        <item x="11000"/>
        <item x="31863"/>
        <item x="24930"/>
        <item x="32067"/>
        <item x="9331"/>
        <item x="20883"/>
        <item x="6138"/>
        <item x="23292"/>
        <item x="19168"/>
        <item x="15854"/>
        <item x="18692"/>
        <item x="13794"/>
        <item x="17094"/>
        <item x="30732"/>
        <item x="21332"/>
        <item x="26863"/>
        <item x="13650"/>
        <item x="19876"/>
        <item x="31124"/>
        <item x="20124"/>
        <item x="13456"/>
        <item x="17060"/>
        <item x="13469"/>
        <item x="30891"/>
        <item x="30766"/>
        <item x="21319"/>
        <item x="22305"/>
        <item x="6226"/>
        <item x="152"/>
        <item x="8403"/>
        <item x="18391"/>
        <item x="5230"/>
        <item x="6265"/>
        <item x="5437"/>
        <item x="28771"/>
        <item x="2342"/>
        <item x="19819"/>
        <item x="15352"/>
        <item x="5820"/>
        <item x="14840"/>
        <item x="25438"/>
        <item x="9334"/>
        <item x="21529"/>
        <item x="12366"/>
        <item x="3198"/>
        <item x="3312"/>
        <item x="31677"/>
        <item x="1357"/>
        <item x="3040"/>
        <item x="30912"/>
        <item x="12246"/>
        <item x="8741"/>
        <item x="4417"/>
        <item x="28131"/>
        <item x="3201"/>
        <item x="14097"/>
        <item x="11257"/>
        <item x="11306"/>
        <item x="23965"/>
        <item x="9478"/>
        <item x="4737"/>
        <item x="7347"/>
        <item x="5380"/>
        <item x="27276"/>
        <item x="12431"/>
        <item x="5280"/>
        <item x="7596"/>
        <item x="7574"/>
        <item x="12404"/>
        <item x="8963"/>
        <item x="15926"/>
        <item x="27556"/>
        <item x="20863"/>
        <item x="12700"/>
        <item x="8747"/>
        <item x="15509"/>
        <item x="20119"/>
        <item x="261"/>
        <item x="25916"/>
        <item x="15138"/>
        <item x="17831"/>
        <item x="18897"/>
        <item x="26079"/>
        <item x="780"/>
        <item x="12909"/>
        <item x="12045"/>
        <item x="13075"/>
        <item x="14593"/>
        <item x="21288"/>
        <item x="10515"/>
        <item x="30101"/>
        <item x="16908"/>
        <item x="21339"/>
        <item x="9147"/>
        <item x="12481"/>
        <item x="9286"/>
        <item x="18938"/>
        <item x="122"/>
        <item x="30108"/>
        <item x="27946"/>
        <item x="10382"/>
        <item x="13827"/>
        <item x="2504"/>
        <item x="8504"/>
        <item x="10126"/>
        <item x="30786"/>
        <item x="9294"/>
        <item x="7991"/>
        <item x="25271"/>
        <item x="15256"/>
        <item x="22872"/>
        <item x="23079"/>
        <item x="11416"/>
        <item x="18482"/>
        <item x="24941"/>
        <item x="27948"/>
        <item x="9736"/>
        <item x="13872"/>
        <item x="31585"/>
        <item x="22991"/>
        <item x="18372"/>
        <item x="10663"/>
        <item x="13124"/>
        <item x="28332"/>
        <item x="8362"/>
        <item x="17331"/>
        <item x="8257"/>
        <item x="26740"/>
        <item x="17828"/>
        <item x="29447"/>
        <item x="19283"/>
        <item x="23367"/>
        <item x="11973"/>
        <item x="30265"/>
        <item x="27028"/>
        <item x="31019"/>
        <item x="11986"/>
        <item x="12906"/>
        <item x="31375"/>
        <item x="656"/>
        <item x="14343"/>
        <item x="12258"/>
        <item x="30706"/>
        <item x="6515"/>
        <item x="24538"/>
        <item x="29397"/>
        <item x="12516"/>
        <item x="8060"/>
        <item x="26839"/>
        <item x="27976"/>
        <item x="27053"/>
        <item x="24392"/>
        <item x="29107"/>
        <item x="12962"/>
        <item x="3763"/>
        <item x="12151"/>
        <item x="16190"/>
        <item x="8866"/>
        <item x="27136"/>
        <item x="18733"/>
        <item x="20850"/>
        <item x="10646"/>
        <item x="27056"/>
        <item x="10901"/>
        <item x="25813"/>
        <item x="23031"/>
        <item x="26505"/>
        <item x="13236"/>
        <item x="13250"/>
        <item x="1604"/>
        <item x="29812"/>
        <item x="25581"/>
        <item x="31799"/>
        <item x="17471"/>
        <item x="13449"/>
        <item x="13324"/>
        <item x="13322"/>
        <item x="13915"/>
        <item x="23657"/>
        <item x="24097"/>
        <item x="9129"/>
        <item x="11243"/>
        <item x="12648"/>
        <item x="22727"/>
        <item x="21421"/>
        <item x="8708"/>
        <item x="6897"/>
        <item x="15032"/>
        <item x="9745"/>
        <item x="28736"/>
        <item x="27739"/>
        <item x="24803"/>
        <item x="19274"/>
        <item x="18739"/>
        <item x="24383"/>
        <item x="12532"/>
        <item x="26890"/>
        <item x="9919"/>
        <item x="23427"/>
        <item x="28044"/>
        <item x="27248"/>
        <item x="24574"/>
        <item x="17931"/>
        <item x="1735"/>
        <item x="26561"/>
        <item x="11506"/>
        <item x="8017"/>
        <item x="26459"/>
        <item x="26529"/>
        <item x="21911"/>
        <item x="21560"/>
        <item x="29789"/>
        <item x="28228"/>
        <item x="1591"/>
        <item x="7881"/>
        <item x="13033"/>
        <item x="31362"/>
        <item x="10796"/>
        <item x="23217"/>
        <item x="10108"/>
        <item x="27315"/>
        <item x="7650"/>
        <item x="1553"/>
        <item x="27356"/>
        <item x="16976"/>
        <item x="1755"/>
        <item x="14744"/>
        <item x="19199"/>
        <item x="26724"/>
        <item x="16646"/>
        <item x="8365"/>
        <item x="18954"/>
        <item x="1497"/>
        <item x="28773"/>
        <item x="19434"/>
        <item x="27289"/>
        <item x="8498"/>
        <item x="27446"/>
        <item x="12329"/>
        <item x="5364"/>
        <item x="7293"/>
        <item x="1477"/>
        <item x="11248"/>
        <item x="20557"/>
        <item x="13"/>
        <item x="26166"/>
        <item x="21225"/>
        <item x="28083"/>
        <item x="16386"/>
        <item x="18464"/>
        <item x="17384"/>
        <item x="5408"/>
        <item x="25075"/>
        <item x="20802"/>
        <item x="18567"/>
        <item x="10071"/>
        <item x="19084"/>
        <item x="25402"/>
        <item x="29333"/>
        <item x="20813"/>
        <item x="7912"/>
        <item x="836"/>
        <item x="25194"/>
        <item x="3860"/>
        <item x="22353"/>
        <item x="9976"/>
        <item x="52"/>
        <item x="7420"/>
        <item x="3669"/>
        <item x="30600"/>
        <item x="6782"/>
        <item x="3705"/>
        <item x="28661"/>
        <item x="16812"/>
        <item x="9786"/>
        <item x="17841"/>
        <item x="25531"/>
        <item x="11881"/>
        <item x="4629"/>
        <item x="3392"/>
        <item x="19114"/>
        <item x="3733"/>
        <item x="9580"/>
        <item x="6733"/>
        <item x="9462"/>
        <item x="21399"/>
        <item x="3743"/>
        <item x="9990"/>
        <item x="11901"/>
        <item x="11574"/>
        <item x="30899"/>
        <item x="8653"/>
        <item x="4298"/>
        <item x="2991"/>
        <item x="13184"/>
        <item x="12829"/>
        <item x="4203"/>
        <item x="13462"/>
        <item x="29405"/>
        <item x="21388"/>
        <item x="31829"/>
        <item x="27018"/>
        <item x="32019"/>
        <item x="10783"/>
        <item x="17861"/>
        <item x="8209"/>
        <item x="12831"/>
        <item x="4242"/>
        <item x="31715"/>
        <item x="23442"/>
        <item x="2239"/>
        <item x="13883"/>
        <item x="8121"/>
        <item x="12409"/>
        <item x="30059"/>
        <item x="2134"/>
        <item x="27666"/>
        <item x="21405"/>
        <item x="30751"/>
        <item x="11910"/>
        <item x="28016"/>
        <item x="13239"/>
        <item x="15918"/>
        <item x="25936"/>
        <item x="25387"/>
        <item x="23026"/>
        <item x="9061"/>
        <item x="6362"/>
        <item x="9435"/>
        <item x="14575"/>
        <item x="26917"/>
        <item x="25913"/>
        <item x="12687"/>
        <item x="14815"/>
        <item x="7548"/>
        <item x="475"/>
        <item x="5302"/>
        <item x="20810"/>
        <item x="18471"/>
        <item x="21089"/>
        <item x="3935"/>
        <item x="29875"/>
        <item x="2950"/>
        <item x="14063"/>
        <item x="13328"/>
        <item x="3444"/>
        <item x="13497"/>
        <item x="520"/>
        <item x="4275"/>
        <item x="18282"/>
        <item x="10681"/>
        <item x="25756"/>
        <item x="30558"/>
        <item x="499"/>
        <item x="1168"/>
        <item x="335"/>
        <item x="1785"/>
        <item x="19149"/>
        <item x="22832"/>
        <item x="24874"/>
        <item x="29849"/>
        <item x="21431"/>
        <item x="13465"/>
        <item x="26289"/>
        <item x="21108"/>
        <item x="28376"/>
        <item x="24731"/>
        <item x="27941"/>
        <item x="12946"/>
        <item x="15273"/>
        <item x="544"/>
        <item x="14509"/>
        <item x="1205"/>
        <item x="12849"/>
        <item x="14072"/>
        <item x="2813"/>
        <item x="8500"/>
        <item x="7963"/>
        <item x="16383"/>
        <item x="20016"/>
        <item x="17883"/>
        <item x="20787"/>
        <item x="30474"/>
        <item x="12373"/>
        <item x="13737"/>
        <item x="12728"/>
        <item x="17714"/>
        <item x="14338"/>
        <item x="13548"/>
        <item x="10099"/>
        <item x="14653"/>
        <item x="25544"/>
        <item x="15947"/>
        <item x="29773"/>
        <item x="30180"/>
        <item x="3623"/>
        <item x="611"/>
        <item x="27245"/>
        <item x="16513"/>
        <item x="20089"/>
        <item x="22548"/>
        <item x="16604"/>
        <item x="22482"/>
        <item x="3563"/>
        <item x="14246"/>
        <item x="26778"/>
        <item x="12534"/>
        <item x="22055"/>
        <item x="30198"/>
        <item x="25125"/>
        <item x="18534"/>
        <item x="18781"/>
        <item x="27607"/>
        <item x="23125"/>
        <item x="30461"/>
        <item x="19146"/>
        <item x="3697"/>
        <item x="9036"/>
        <item x="15094"/>
        <item x="30817"/>
        <item x="13616"/>
        <item x="31695"/>
        <item x="752"/>
        <item x="27762"/>
        <item x="9361"/>
        <item x="220"/>
        <item x="20743"/>
        <item x="30632"/>
        <item x="30745"/>
        <item x="13380"/>
        <item x="9791"/>
        <item x="29971"/>
        <item x="6872"/>
        <item x="16233"/>
        <item x="13244"/>
        <item x="22496"/>
        <item x="5192"/>
        <item x="31913"/>
        <item x="16330"/>
        <item x="20641"/>
        <item x="19081"/>
        <item x="1742"/>
        <item x="31597"/>
        <item x="30661"/>
        <item x="2955"/>
        <item x="15062"/>
        <item x="4776"/>
        <item x="12872"/>
        <item x="28357"/>
        <item x="17720"/>
        <item x="21748"/>
        <item x="31643"/>
        <item x="21105"/>
        <item x="18016"/>
        <item x="6237"/>
        <item x="10956"/>
        <item x="7560"/>
        <item x="28516"/>
        <item x="7386"/>
        <item x="14697"/>
        <item x="13407"/>
        <item x="20853"/>
        <item x="13789"/>
        <item x="10852"/>
        <item x="6586"/>
        <item x="28604"/>
        <item x="21386"/>
        <item x="18360"/>
        <item x="11177"/>
        <item x="15270"/>
        <item x="11964"/>
        <item x="19495"/>
        <item x="1211"/>
        <item x="19098"/>
        <item x="17171"/>
        <item x="22300"/>
        <item x="22907"/>
        <item x="4207"/>
        <item x="12949"/>
        <item x="3134"/>
        <item x="7606"/>
        <item x="18475"/>
        <item x="373"/>
        <item x="12036"/>
        <item x="8239"/>
        <item x="26055"/>
        <item x="14770"/>
        <item x="17176"/>
        <item x="2979"/>
        <item x="17846"/>
        <item x="15390"/>
        <item x="27688"/>
        <item x="2162"/>
        <item x="31883"/>
        <item x="3270"/>
        <item x="23322"/>
        <item x="18296"/>
        <item x="4453"/>
        <item x="251"/>
        <item x="1280"/>
        <item x="5420"/>
        <item x="32100"/>
        <item x="10392"/>
        <item x="10464"/>
        <item x="30323"/>
        <item x="12622"/>
        <item x="6168"/>
        <item x="15425"/>
        <item x="31567"/>
        <item x="7516"/>
        <item x="13936"/>
        <item x="15405"/>
        <item x="4790"/>
        <item x="3228"/>
        <item x="4018"/>
        <item x="3303"/>
        <item x="16694"/>
        <item x="21711"/>
        <item x="21208"/>
        <item x="10672"/>
        <item x="4040"/>
        <item x="29164"/>
        <item x="14027"/>
        <item x="30082"/>
        <item x="25067"/>
        <item x="16819"/>
        <item x="20886"/>
        <item x="9104"/>
        <item x="1549"/>
        <item x="17321"/>
        <item x="10574"/>
        <item x="15652"/>
        <item x="7656"/>
        <item x="30012"/>
        <item x="1617"/>
        <item x="31786"/>
        <item x="31053"/>
        <item x="17717"/>
        <item x="23777"/>
        <item x="6788"/>
        <item x="14108"/>
        <item x="15962"/>
        <item x="18312"/>
        <item x="13429"/>
        <item x="11126"/>
        <item x="17256"/>
        <item x="21066"/>
        <item x="14002"/>
        <item x="26472"/>
        <item x="20706"/>
        <item x="7005"/>
        <item x="12769"/>
        <item x="14293"/>
        <item x="29199"/>
        <item x="16688"/>
        <item x="22613"/>
        <item x="16569"/>
        <item x="25878"/>
        <item x="13471"/>
        <item x="9094"/>
        <item x="11130"/>
        <item x="29868"/>
        <item x="14021"/>
        <item x="4763"/>
        <item x="26139"/>
        <item x="25834"/>
        <item x="26796"/>
        <item x="13338"/>
        <item x="23394"/>
        <item x="26109"/>
        <item x="20137"/>
        <item x="2705"/>
        <item x="14858"/>
        <item x="7788"/>
        <item x="14252"/>
        <item x="20836"/>
        <item x="23595"/>
        <item x="3427"/>
        <item x="7366"/>
        <item x="7394"/>
        <item x="20639"/>
        <item x="4556"/>
        <item x="19182"/>
        <item x="23359"/>
        <item x="20234"/>
        <item x="7088"/>
        <item x="18976"/>
        <item x="30209"/>
        <item x="4442"/>
        <item x="25629"/>
        <item x="11970"/>
        <item x="24531"/>
        <item x="28394"/>
        <item x="26279"/>
        <item x="26792"/>
        <item x="27845"/>
        <item x="21501"/>
        <item x="3028"/>
        <item x="21196"/>
        <item x="4992"/>
        <item x="26544"/>
        <item x="17658"/>
        <item x="18510"/>
        <item x="14287"/>
        <item x="13607"/>
        <item x="11339"/>
        <item x="2186"/>
        <item x="15133"/>
        <item x="28231"/>
        <item x="12169"/>
        <item x="14825"/>
        <item x="24891"/>
        <item x="30718"/>
        <item x="26805"/>
        <item x="19593"/>
        <item x="8645"/>
        <item x="5109"/>
        <item x="8115"/>
        <item x="16627"/>
        <item x="3800"/>
        <item x="20903"/>
        <item x="18916"/>
        <item x="22625"/>
        <item x="20740"/>
        <item x="26714"/>
        <item x="30510"/>
        <item x="22982"/>
        <item x="28053"/>
        <item x="8131"/>
        <item x="30301"/>
        <item x="13844"/>
        <item x="13849"/>
        <item x="10207"/>
        <item x="9442"/>
        <item x="4674"/>
        <item x="12313"/>
        <item x="11436"/>
        <item x="8615"/>
        <item x="16715"/>
        <item x="21110"/>
        <item x="15835"/>
        <item x="7652"/>
        <item x="14598"/>
        <item x="12326"/>
        <item x="17302"/>
        <item x="30607"/>
        <item x="2382"/>
        <item x="9177"/>
        <item x="30556"/>
        <item x="23900"/>
        <item x="8817"/>
        <item x="12214"/>
        <item x="9145"/>
        <item x="18969"/>
        <item x="19586"/>
        <item x="30794"/>
        <item x="18760"/>
        <item x="21260"/>
        <item x="10513"/>
        <item x="10637"/>
        <item x="7790"/>
        <item x="19540"/>
        <item x="22953"/>
        <item x="27439"/>
        <item x="11580"/>
        <item x="13666"/>
        <item x="6886"/>
        <item x="14517"/>
        <item x="22869"/>
        <item x="2151"/>
        <item x="9606"/>
        <item x="11373"/>
        <item x="29800"/>
        <item x="11317"/>
        <item x="25363"/>
        <item x="25673"/>
        <item x="19487"/>
        <item x="3080"/>
        <item x="23253"/>
        <item x="17544"/>
        <item x="10421"/>
        <item x="11779"/>
        <item x="17804"/>
        <item x="27794"/>
        <item x="12615"/>
        <item x="17285"/>
        <item x="22887"/>
        <item x="30828"/>
        <item x="25261"/>
        <item x="22440"/>
        <item x="18060"/>
        <item x="11197"/>
        <item x="9733"/>
        <item x="20674"/>
        <item x="17362"/>
        <item x="24646"/>
        <item x="12774"/>
        <item x="21026"/>
        <item x="21424"/>
        <item x="13062"/>
        <item x="26716"/>
        <item x="11278"/>
        <item x="7116"/>
        <item x="27353"/>
        <item x="19036"/>
        <item x="25905"/>
        <item x="9399"/>
        <item x="27548"/>
        <item x="3983"/>
        <item x="3995"/>
        <item x="14193"/>
        <item x="12806"/>
        <item x="10668"/>
        <item x="8570"/>
        <item x="6323"/>
        <item x="25588"/>
        <item x="8398"/>
        <item x="1938"/>
        <item x="14531"/>
        <item x="21309"/>
        <item x="13807"/>
        <item x="7107"/>
        <item x="4929"/>
        <item x="18030"/>
        <item x="8689"/>
        <item x="8161"/>
        <item x="25954"/>
        <item x="10777"/>
        <item x="3347"/>
        <item x="6948"/>
        <item x="19620"/>
        <item x="23770"/>
        <item x="28986"/>
        <item x="24878"/>
        <item x="27638"/>
        <item x="28319"/>
        <item x="1791"/>
        <item x="15308"/>
        <item x="15936"/>
        <item x="23774"/>
        <item x="23036"/>
        <item x="11916"/>
        <item x="20438"/>
        <item x="1331"/>
        <item x="3455"/>
        <item x="4792"/>
        <item x="31587"/>
        <item x="13385"/>
        <item x="19339"/>
        <item x="19615"/>
        <item x="4807"/>
        <item x="12285"/>
        <item x="21794"/>
        <item x="12506"/>
        <item x="14618"/>
        <item x="5624"/>
        <item x="27759"/>
        <item x="12336"/>
        <item x="21181"/>
        <item x="7827"/>
        <item x="10503"/>
        <item x="18504"/>
        <item x="11503"/>
        <item x="10526"/>
        <item x="31578"/>
        <item x="26359"/>
        <item x="8163"/>
        <item x="11576"/>
        <item x="31821"/>
        <item x="15221"/>
        <item x="6020"/>
        <item x="21368"/>
        <item x="12025"/>
        <item x="8382"/>
        <item x="30104"/>
        <item x="32157"/>
        <item x="11098"/>
        <item x="23004"/>
        <item x="4218"/>
        <item x="31489"/>
        <item x="15483"/>
        <item x="12803"/>
        <item x="19151"/>
        <item x="9001"/>
        <item x="22321"/>
        <item x="19480"/>
        <item x="11616"/>
        <item x="6845"/>
        <item x="3769"/>
        <item x="30933"/>
        <item x="30778"/>
        <item x="28560"/>
        <item x="28412"/>
        <item x="30383"/>
        <item x="2529"/>
        <item x="18293"/>
        <item x="1052"/>
        <item x="14690"/>
        <item x="18842"/>
        <item x="10023"/>
        <item x="17211"/>
        <item x="13922"/>
        <item x="31205"/>
        <item x="24482"/>
        <item x="22312"/>
        <item x="30890"/>
        <item x="30764"/>
        <item x="18451"/>
        <item x="6053"/>
        <item x="31331"/>
        <item x="11720"/>
        <item x="26085"/>
        <item x="29918"/>
        <item x="1986"/>
        <item x="16788"/>
        <item x="7933"/>
        <item x="6549"/>
        <item x="20942"/>
        <item x="26489"/>
        <item x="7585"/>
        <item x="27952"/>
        <item x="8112"/>
        <item x="13861"/>
        <item x="28063"/>
        <item x="7372"/>
        <item x="26099"/>
        <item x="20214"/>
        <item x="30553"/>
        <item x="17137"/>
        <item x="17159"/>
        <item x="12986"/>
        <item x="24004"/>
        <item x="18644"/>
        <item x="12965"/>
        <item x="11501"/>
        <item x="5997"/>
        <item x="11254"/>
        <item x="17947"/>
        <item x="8582"/>
        <item x="22957"/>
        <item x="28676"/>
        <item x="26438"/>
        <item x="25869"/>
        <item x="19265"/>
        <item x="11290"/>
        <item x="1710"/>
        <item x="21221"/>
        <item x="22870"/>
        <item x="3655"/>
        <item x="26395"/>
        <item x="12458"/>
        <item x="9730"/>
        <item x="20441"/>
        <item x="10857"/>
        <item x="24198"/>
        <item x="18702"/>
        <item x="21052"/>
        <item x="6029"/>
        <item x="21508"/>
        <item x="14124"/>
        <item x="17265"/>
        <item x="9695"/>
        <item x="29145"/>
        <item x="19939"/>
        <item x="30405"/>
        <item x="20506"/>
        <item x="29681"/>
        <item x="23166"/>
        <item x="10746"/>
        <item x="30295"/>
        <item x="24997"/>
        <item x="724"/>
        <item x="31105"/>
        <item x="28889"/>
        <item x="15325"/>
        <item x="11245"/>
        <item x="19780"/>
        <item x="18560"/>
        <item x="14199"/>
        <item x="769"/>
        <item x="30507"/>
        <item x="11095"/>
        <item x="16745"/>
        <item x="19413"/>
        <item x="8070"/>
        <item x="21469"/>
        <item x="7195"/>
        <item x="23498"/>
        <item x="28743"/>
        <item x="20495"/>
        <item x="19943"/>
        <item x="12416"/>
        <item x="11413"/>
        <item x="23943"/>
        <item x="18820"/>
        <item x="28248"/>
        <item x="4734"/>
        <item x="5092"/>
        <item x="28178"/>
        <item x="15242"/>
        <item x="4522"/>
        <item x="12179"/>
        <item x="4962"/>
        <item x="12140"/>
        <item x="8568"/>
        <item x="16041"/>
        <item x="11871"/>
        <item x="23388"/>
        <item x="30079"/>
        <item x="8759"/>
        <item x="13331"/>
        <item x="11124"/>
        <item x="21517"/>
        <item x="16336"/>
        <item x="11465"/>
        <item x="7876"/>
        <item x="26096"/>
        <item x="31114"/>
        <item x="17075"/>
        <item x="7127"/>
        <item x="14091"/>
        <item x="8899"/>
        <item x="29530"/>
        <item x="2222"/>
        <item x="9806"/>
        <item x="23356"/>
        <item x="27198"/>
        <item x="17950"/>
        <item x="18860"/>
        <item x="21178"/>
        <item x="8687"/>
        <item x="2249"/>
        <item x="9753"/>
        <item x="12758"/>
        <item x="16327"/>
        <item x="16230"/>
        <item x="28944"/>
        <item x="18042"/>
        <item x="13269"/>
        <item x="17874"/>
        <item x="23808"/>
        <item x="20840"/>
        <item x="15227"/>
        <item x="2827"/>
        <item x="19531"/>
        <item x="16985"/>
        <item x="21159"/>
        <item x="17051"/>
        <item x="29999"/>
        <item x="31970"/>
        <item x="30508"/>
        <item x="31162"/>
        <item x="13358"/>
        <item x="27955"/>
        <item x="6381"/>
        <item x="5944"/>
        <item x="12879"/>
        <item x="6479"/>
        <item x="26317"/>
        <item x="24629"/>
        <item x="5133"/>
        <item x="21043"/>
        <item x="13816"/>
        <item x="19734"/>
        <item x="17147"/>
        <item x="7416"/>
        <item x="24433"/>
        <item x="31827"/>
        <item x="8421"/>
        <item x="7572"/>
        <item x="26351"/>
        <item x="31670"/>
        <item x="16901"/>
        <item x="6302"/>
        <item x="30529"/>
        <item x="17024"/>
        <item x="11209"/>
        <item x="17453"/>
        <item x="17553"/>
        <item x="9266"/>
        <item x="10704"/>
        <item x="3063"/>
        <item x="24828"/>
        <item x="29514"/>
        <item x="7898"/>
        <item x="14714"/>
        <item x="23987"/>
        <item x="24598"/>
        <item x="30215"/>
        <item x="5725"/>
        <item x="27001"/>
        <item x="31711"/>
        <item x="12852"/>
        <item x="9049"/>
        <item x="24724"/>
        <item x="937"/>
        <item x="14156"/>
        <item x="26146"/>
        <item x="30250"/>
        <item x="18795"/>
        <item x="28276"/>
        <item x="4849"/>
        <item x="9863"/>
        <item x="8555"/>
        <item x="20380"/>
        <item x="2329"/>
        <item x="2053"/>
        <item x="10273"/>
        <item x="5304"/>
        <item x="29300"/>
        <item x="18262"/>
        <item x="25695"/>
        <item x="10666"/>
        <item x="26418"/>
        <item x="18026"/>
        <item x="15894"/>
        <item x="3219"/>
        <item x="14545"/>
        <item x="32108"/>
        <item x="29364"/>
        <item x="6404"/>
        <item x="31865"/>
        <item x="12711"/>
        <item x="3532"/>
        <item x="3291"/>
        <item x="7269"/>
        <item x="30039"/>
        <item x="12325"/>
        <item x="21418"/>
        <item x="15914"/>
        <item x="24516"/>
        <item x="12598"/>
        <item x="22562"/>
        <item x="11331"/>
        <item x="5080"/>
        <item x="11418"/>
        <item x="29508"/>
        <item x="7833"/>
        <item x="17987"/>
        <item x="30121"/>
        <item x="28201"/>
        <item x="7710"/>
        <item x="9945"/>
        <item x="17412"/>
        <item x="9905"/>
        <item x="14136"/>
        <item x="31040"/>
        <item x="18197"/>
        <item x="22876"/>
        <item x="24195"/>
        <item x="4860"/>
        <item x="16252"/>
        <item x="12464"/>
        <item x="7475"/>
        <item x="13417"/>
        <item x="31343"/>
        <item x="13272"/>
        <item x="15119"/>
        <item x="31989"/>
        <item x="19030"/>
        <item x="25289"/>
        <item x="13598"/>
        <item x="668"/>
        <item x="14726"/>
        <item x="14934"/>
        <item x="13684"/>
        <item x="10299"/>
        <item x="31337"/>
        <item x="6074"/>
        <item x="32107"/>
        <item x="12380"/>
        <item x="8479"/>
        <item x="25986"/>
        <item x="15350"/>
        <item x="28877"/>
        <item x="31269"/>
        <item x="7587"/>
        <item x="24727"/>
        <item x="7662"/>
        <item x="15123"/>
        <item x="13372"/>
        <item x="32002"/>
        <item x="25663"/>
        <item x="6856"/>
        <item x="21638"/>
        <item x="17611"/>
        <item x="1165"/>
        <item x="7808"/>
        <item x="8066"/>
        <item x="19312"/>
        <item x="2515"/>
        <item x="24513"/>
        <item x="9964"/>
        <item x="3653"/>
        <item x="23198"/>
        <item x="4327"/>
        <item x="8921"/>
        <item x="19159"/>
        <item x="14846"/>
        <item x="21359"/>
        <item x="8170"/>
        <item x="7942"/>
        <item x="29477"/>
        <item x="21040"/>
        <item x="22918"/>
        <item x="7375"/>
        <item x="27876"/>
        <item x="31540"/>
        <item x="28976"/>
        <item x="17062"/>
        <item x="22720"/>
        <item x="11031"/>
        <item x="11843"/>
        <item x="22571"/>
        <item x="22790"/>
        <item x="17038"/>
        <item x="26492"/>
        <item x="3686"/>
        <item x="31654"/>
        <item x="8951"/>
        <item x="32050"/>
        <item x="16836"/>
        <item x="31843"/>
        <item x="7643"/>
        <item x="30849"/>
        <item x="22398"/>
        <item x="23163"/>
        <item x="11866"/>
        <item x="16691"/>
        <item x="5544"/>
        <item x="26164"/>
        <item x="20371"/>
        <item x="25393"/>
        <item x="8128"/>
        <item x="1670"/>
        <item x="14099"/>
        <item x="8916"/>
        <item x="28547"/>
        <item x="15106"/>
        <item x="12278"/>
        <item x="16126"/>
        <item x="20434"/>
        <item x="4497"/>
        <item x="16542"/>
        <item x="10419"/>
        <item x="4361"/>
        <item x="821"/>
        <item x="14681"/>
        <item x="1804"/>
        <item x="14184"/>
        <item x="19021"/>
        <item x="11485"/>
        <item x="14976"/>
        <item x="23440"/>
        <item x="11539"/>
        <item x="18416"/>
        <item x="7723"/>
        <item x="30053"/>
        <item x="13708"/>
        <item x="31886"/>
        <item x="16314"/>
        <item x="6828"/>
        <item x="8874"/>
        <item x="10997"/>
        <item x="3754"/>
        <item x="25460"/>
        <item x="8418"/>
        <item x="6830"/>
        <item x="29961"/>
        <item x="17415"/>
        <item x="26776"/>
        <item x="14648"/>
        <item x="14877"/>
        <item x="23533"/>
        <item x="21029"/>
        <item x="22097"/>
        <item x="27254"/>
        <item x="3924"/>
        <item x="7569"/>
        <item x="31479"/>
        <item x="27411"/>
        <item x="12082"/>
        <item x="18356"/>
        <item x="10741"/>
        <item x="19385"/>
        <item x="6497"/>
        <item x="22521"/>
        <item x="19790"/>
        <item x="20382"/>
        <item x="12782"/>
        <item x="17706"/>
        <item x="29859"/>
        <item x="4932"/>
        <item x="30498"/>
        <item x="7683"/>
        <item x="18147"/>
        <item x="12017"/>
        <item x="84"/>
        <item x="11226"/>
        <item x="24796"/>
        <item x="17866"/>
        <item x="9389"/>
        <item x="23974"/>
        <item x="5496"/>
        <item x="30137"/>
        <item x="13095"/>
        <item x="21276"/>
        <item x="9252"/>
        <item x="22093"/>
        <item x="19329"/>
        <item x="24112"/>
        <item x="12563"/>
        <item x="16616"/>
        <item x="29489"/>
        <item x="23"/>
        <item x="28176"/>
        <item x="21490"/>
        <item x="30262"/>
        <item x="13252"/>
        <item x="12602"/>
        <item x="4008"/>
        <item x="6862"/>
        <item x="19040"/>
        <item x="1927"/>
        <item x="26847"/>
        <item x="26383"/>
        <item x="26168"/>
        <item x="30085"/>
        <item x="18443"/>
        <item x="23895"/>
        <item x="22590"/>
        <item x="17012"/>
        <item x="8769"/>
        <item x="24151"/>
        <item x="8234"/>
        <item x="13475"/>
        <item x="23221"/>
        <item x="13704"/>
        <item x="14140"/>
        <item x="13758"/>
        <item x="29520"/>
        <item x="7675"/>
        <item x="17409"/>
        <item x="29984"/>
        <item x="30796"/>
        <item x="15778"/>
        <item x="13419"/>
        <item x="27321"/>
        <item x="8085"/>
        <item x="8693"/>
        <item x="1029"/>
        <item x="10281"/>
        <item x="13317"/>
        <item x="30523"/>
        <item x="7773"/>
        <item x="4779"/>
        <item x="11232"/>
        <item x="6306"/>
        <item x="13389"/>
        <item x="21968"/>
        <item x="24904"/>
        <item x="13370"/>
        <item x="8178"/>
        <item x="29620"/>
        <item x="31007"/>
        <item x="13755"/>
        <item x="15603"/>
        <item x="13392"/>
        <item x="2060"/>
        <item x="27347"/>
        <item x="28923"/>
        <item x="10868"/>
        <item x="24528"/>
        <item x="23792"/>
        <item x="2438"/>
        <item x="22989"/>
        <item x="7668"/>
        <item x="9445"/>
        <item x="22752"/>
        <item x="28565"/>
        <item x="6629"/>
        <item x="14449"/>
        <item x="23190"/>
        <item x="15048"/>
        <item x="579"/>
        <item x="3285"/>
        <item x="5027"/>
        <item x="25428"/>
        <item x="29461"/>
        <item x="8838"/>
        <item x="23284"/>
        <item x="23721"/>
        <item x="27968"/>
        <item x="6981"/>
        <item x="18455"/>
        <item x="2603"/>
        <item x="10827"/>
        <item x="9074"/>
        <item x="30651"/>
        <item x="8184"/>
        <item x="26380"/>
        <item x="6883"/>
        <item x="20050"/>
        <item x="31838"/>
        <item x="20244"/>
        <item x="15891"/>
        <item x="21272"/>
        <item x="7284"/>
        <item x="30225"/>
        <item x="29161"/>
        <item x="6757"/>
        <item x="26319"/>
        <item x="10241"/>
        <item x="10556"/>
        <item x="4826"/>
        <item x="13656"/>
        <item x="24043"/>
        <item x="7685"/>
        <item x="28432"/>
        <item x="17113"/>
        <item x="21141"/>
        <item x="3236"/>
        <item x="17329"/>
        <item x="24007"/>
        <item x="18722"/>
        <item x="8833"/>
        <item x="2987"/>
        <item x="23392"/>
        <item x="18987"/>
        <item x="13397"/>
        <item x="29862"/>
        <item x="22409"/>
        <item x="14151"/>
        <item x="14706"/>
        <item x="12005"/>
        <item x="32030"/>
        <item x="14621"/>
        <item x="21069"/>
        <item x="8913"/>
        <item x="24662"/>
        <item x="23962"/>
        <item x="3673"/>
        <item x="21257"/>
        <item x="17728"/>
        <item x="31760"/>
        <item x="31666"/>
        <item x="150"/>
        <item x="6292"/>
        <item x="14466"/>
        <item x="12085"/>
        <item x="8871"/>
        <item x="29497"/>
        <item x="2417"/>
        <item x="16915"/>
        <item x="14615"/>
        <item x="25084"/>
        <item x="19401"/>
        <item x="17630"/>
        <item x="2242"/>
        <item x="19707"/>
        <item x="7866"/>
        <item x="14868"/>
        <item x="21657"/>
        <item x="13900"/>
        <item x="9495"/>
        <item x="20289"/>
        <item x="8012"/>
        <item x="20264"/>
        <item x="13982"/>
        <item x="29950"/>
        <item x="24636"/>
        <item x="17643"/>
        <item x="23409"/>
        <item x="23248"/>
        <item x="5648"/>
        <item x="29836"/>
        <item x="1636"/>
        <item x="18350"/>
        <item x="5157"/>
        <item x="21462"/>
        <item x="20924"/>
        <item x="25278"/>
        <item x="387"/>
        <item x="20947"/>
        <item x="29892"/>
        <item x="25179"/>
        <item x="10583"/>
        <item x="14389"/>
        <item x="6212"/>
        <item x="4187"/>
        <item x="8187"/>
        <item x="17029"/>
        <item x="13877"/>
        <item x="24849"/>
        <item x="25747"/>
        <item x="9682"/>
        <item x="11594"/>
        <item x="24940"/>
        <item x="1567"/>
        <item x="13771"/>
        <item x="26039"/>
        <item x="30970"/>
        <item x="1425"/>
        <item x="7986"/>
        <item x="5031"/>
        <item x="3189"/>
        <item x="3578"/>
        <item x="7270"/>
        <item x="13865"/>
        <item x="15304"/>
        <item x="9475"/>
        <item x="17580"/>
        <item x="29720"/>
        <item x="24685"/>
        <item x="7053"/>
        <item x="20779"/>
        <item x="807"/>
        <item x="30123"/>
        <item x="30289"/>
        <item x="28635"/>
        <item x="18381"/>
        <item x="12662"/>
        <item x="12222"/>
        <item x="531"/>
        <item x="7279"/>
        <item x="14210"/>
        <item x="31212"/>
        <item x="8791"/>
        <item x="18918"/>
        <item x="29973"/>
        <item x="20308"/>
        <item x="12263"/>
        <item x="25750"/>
        <item x="31640"/>
        <item x="18232"/>
        <item x="2148"/>
        <item x="22759"/>
        <item x="27670"/>
        <item x="19352"/>
        <item x="1107"/>
        <item x="8930"/>
        <item x="7323"/>
        <item x="31335"/>
        <item x="8279"/>
        <item x="17326"/>
        <item x="13113"/>
        <item x="23157"/>
        <item x="9318"/>
        <item x="25409"/>
        <item x="20532"/>
        <item x="28346"/>
        <item x="7770"/>
        <item x="13065"/>
        <item x="20057"/>
        <item x="10559"/>
        <item x="10679"/>
        <item x="877"/>
        <item x="14759"/>
        <item x="1256"/>
        <item x="11490"/>
        <item x="24580"/>
        <item x="27283"/>
        <item x="19808"/>
        <item x="18410"/>
        <item x="5978"/>
        <item x="2236"/>
        <item x="30495"/>
        <item x="16178"/>
        <item x="29075"/>
        <item x="25099"/>
        <item x="19613"/>
        <item x="10317"/>
        <item x="12116"/>
        <item x="23890"/>
        <item x="905"/>
        <item x="19023"/>
        <item x="5887"/>
        <item x="1866"/>
        <item x="6927"/>
        <item x="23979"/>
        <item x="20554"/>
        <item x="30050"/>
        <item x="1745"/>
        <item x="7403"/>
        <item x="8242"/>
        <item x="27409"/>
        <item x="8455"/>
        <item x="17734"/>
        <item x="23143"/>
        <item x="3708"/>
        <item x="2553"/>
        <item x="1694"/>
        <item x="26"/>
        <item x="23822"/>
        <item x="30842"/>
        <item x="3736"/>
        <item x="15651"/>
        <item x="7259"/>
        <item x="9809"/>
        <item x="23516"/>
        <item x="32065"/>
        <item x="12761"/>
        <item x="13446"/>
        <item x="12266"/>
        <item x="23676"/>
        <item x="9610"/>
        <item x="31663"/>
        <item x="1510"/>
        <item x="13834"/>
        <item x="25964"/>
        <item x="2940"/>
        <item x="27980"/>
        <item x="23783"/>
        <item x="6875"/>
        <item x="26519"/>
        <item x="3306"/>
        <item x="23780"/>
        <item x="5795"/>
        <item x="10529"/>
        <item x="28848"/>
        <item x="18144"/>
        <item x="23543"/>
        <item x="9537"/>
        <item x="223"/>
        <item x="586"/>
        <item x="22616"/>
        <item x="24863"/>
        <item x="9229"/>
        <item x="20658"/>
        <item x="3872"/>
        <item x="26412"/>
        <item x="23065"/>
        <item x="7028"/>
        <item x="29626"/>
        <item x="3424"/>
        <item x="14891"/>
        <item x="5580"/>
        <item x="20645"/>
        <item x="2984"/>
        <item x="30675"/>
        <item x="30458"/>
        <item x="3863"/>
        <item x="23487"/>
        <item x="25735"/>
        <item x="107"/>
        <item x="19165"/>
        <item x="14041"/>
        <item x="23805"/>
        <item x="1214"/>
        <item x="23054"/>
        <item x="27733"/>
        <item x="19888"/>
        <item x="11726"/>
        <item x="23847"/>
        <item x="17532"/>
        <item x="793"/>
        <item x="9646"/>
        <item x="14636"/>
        <item x="17526"/>
        <item x="6433"/>
        <item x="9692"/>
        <item x="25213"/>
        <item x="4329"/>
        <item x="27108"/>
        <item x="6114"/>
        <item x="11723"/>
        <item x="12231"/>
        <item x="14924"/>
        <item x="1830"/>
        <item x="27817"/>
        <item x="20010"/>
        <item x="16468"/>
        <item x="29287"/>
        <item x="19498"/>
        <item x="18699"/>
        <item x="15174"/>
        <item x="31100"/>
        <item x="11693"/>
        <item x="30902"/>
        <item x="8458"/>
        <item x="14968"/>
        <item x="18807"/>
        <item x="28544"/>
        <item x="19043"/>
        <item x="1439"/>
        <item x="10253"/>
        <item x="13619"/>
        <item x="31318"/>
        <item x="14940"/>
        <item x="22798"/>
        <item x="2420"/>
        <item x="24609"/>
        <item x="12943"/>
        <item x="523"/>
        <item x="9674"/>
        <item x="21285"/>
        <item x="30566"/>
        <item x="7730"/>
        <item x="15695"/>
        <item x="20917"/>
        <item x="6100"/>
        <item x="22774"/>
        <item x="20168"/>
        <item x="13162"/>
        <item x="6335"/>
        <item x="20520"/>
        <item x="30161"/>
        <item x="16755"/>
        <item x="1956"/>
        <item x="14762"/>
        <item x="22462"/>
        <item x="30116"/>
        <item x="11090"/>
        <item x="30873"/>
        <item x="27528"/>
        <item x="29196"/>
        <item x="19662"/>
        <item x="13353"/>
        <item x="2050"/>
        <item x="15749"/>
        <item x="3123"/>
        <item x="24872"/>
        <item x="6677"/>
        <item x="3330"/>
        <item x="1841"/>
        <item x="17823"/>
        <item x="23208"/>
        <item x="24620"/>
        <item x="24650"/>
        <item x="6332"/>
        <item x="26535"/>
        <item x="21233"/>
        <item x="31157"/>
        <item x="3948"/>
        <item x="28623"/>
        <item x="20247"/>
        <item x="8507"/>
        <item x="29370"/>
        <item x="9712"/>
        <item x="24070"/>
        <item x="17529"/>
        <item x="14948"/>
        <item x="11134"/>
        <item x="6012"/>
        <item x="13082"/>
        <item x="28371"/>
        <item x="27100"/>
        <item x="12301"/>
        <item x="18343"/>
        <item x="31565"/>
        <item x="23047"/>
        <item x="8757"/>
        <item x="15597"/>
        <item x="16375"/>
        <item x="21880"/>
        <item x="14111"/>
        <item x="26053"/>
        <item x="28498"/>
        <item x="17309"/>
        <item x="5877"/>
        <item x="30010"/>
        <item x="7505"/>
        <item x="8351"/>
        <item x="3131"/>
        <item x="13536"/>
        <item x="22912"/>
        <item x="30723"/>
        <item x="12672"/>
        <item x="13622"/>
        <item x="24895"/>
        <item x="7481"/>
        <item x="24956"/>
        <item x="14009"/>
        <item x="27964"/>
        <item x="29994"/>
        <item x="23693"/>
        <item x="14572"/>
        <item x="8722"/>
        <item x="8254"/>
        <item x="18369"/>
        <item x="27619"/>
        <item x="26808"/>
        <item x="14874"/>
        <item x="24455"/>
        <item x="2641"/>
        <item x="7327"/>
        <item x="20648"/>
        <item x="24983"/>
        <item x="27578"/>
        <item x="23727"/>
        <item x="10967"/>
        <item x="28698"/>
        <item x="8536"/>
        <item x="3757"/>
        <item x="25018"/>
        <item x="17187"/>
        <item x="12383"/>
        <item x="14477"/>
        <item x="2470"/>
        <item x="13006"/>
        <item x="13803"/>
        <item x="21511"/>
        <item x="23463"/>
        <item x="27131"/>
        <item x="25112"/>
        <item x="1026"/>
        <item x="10899"/>
        <item x="20470"/>
        <item x="9818"/>
        <item x="3491"/>
        <item x="25407"/>
        <item x="8015"/>
        <item x="17511"/>
        <item x="27736"/>
        <item x="31472"/>
        <item x="16973"/>
        <item x="4664"/>
        <item x="7979"/>
        <item x="24457"/>
        <item x="11324"/>
        <item x="26764"/>
        <item x="1320"/>
        <item x="30096"/>
        <item x="10533"/>
        <item x="8080"/>
        <item x="28817"/>
        <item x="406"/>
        <item x="32088"/>
        <item x="8957"/>
        <item x="28022"/>
        <item x="23749"/>
        <item x="12395"/>
        <item x="20655"/>
        <item x="23405"/>
        <item x="13098"/>
        <item x="18588"/>
        <item x="20770"/>
        <item x="12103"/>
        <item x="21374"/>
        <item x="25259"/>
        <item x="13639"/>
        <item x="23916"/>
        <item x="26988"/>
        <item x="31773"/>
        <item x="14221"/>
        <item x="7333"/>
        <item x="16358"/>
        <item x="13730"/>
        <item x="18399"/>
        <item x="4221"/>
        <item x="13073"/>
        <item x="26850"/>
        <item x="17201"/>
        <item x="25201"/>
        <item x="11857"/>
        <item x="5348"/>
        <item x="27362"/>
        <item x="3504"/>
        <item x="29023"/>
        <item x="15007"/>
        <item x="11788"/>
        <item x="16048"/>
        <item x="26304"/>
        <item x="16796"/>
        <item x="25492"/>
        <item x="29233"/>
        <item x="26825"/>
        <item x="10431"/>
        <item x="11370"/>
        <item x="27836"/>
        <item x="17004"/>
        <item x="1410"/>
        <item x="2796"/>
        <item x="32037"/>
        <item x="31175"/>
        <item x="27121"/>
        <item x="30590"/>
        <item x="14218"/>
        <item x="23811"/>
        <item x="26735"/>
        <item x="17920"/>
        <item x="16502"/>
        <item x="11022"/>
        <item x="19294"/>
        <item x="13786"/>
        <item x="24548"/>
        <item x="17649"/>
        <item x="21928"/>
        <item x="29091"/>
        <item x="23088"/>
        <item x="31267"/>
        <item x="12252"/>
        <item x="13199"/>
        <item x="25726"/>
        <item x="29753"/>
        <item x="18615"/>
        <item x="24562"/>
        <item x="26508"/>
        <item x="25933"/>
        <item x="23281"/>
        <item x="19102"/>
        <item x="12977"/>
        <item x="16043"/>
        <item x="7849"/>
        <item x="11075"/>
        <item x="29670"/>
        <item x="2291"/>
        <item x="12656"/>
        <item x="21316"/>
        <item x="26758"/>
        <item x="29894"/>
        <item x="26639"/>
        <item x="24073"/>
        <item x="2256"/>
        <item x="1309"/>
        <item x="11444"/>
        <item x="11025"/>
        <item x="23041"/>
        <item x="21451"/>
        <item x="26908"/>
        <item x="31892"/>
        <item x="14909"/>
        <item x="18679"/>
        <item x="13256"/>
        <item x="28225"/>
        <item x="20542"/>
        <item x="5531"/>
        <item x="19371"/>
        <item x="8299"/>
        <item x="22495"/>
        <item x="18730"/>
        <item x="24751"/>
        <item x="27984"/>
        <item x="8720"/>
        <item x="11551"/>
        <item x="14341"/>
        <item x="9308"/>
        <item x="11583"/>
        <item x="27263"/>
        <item x="31422"/>
        <item x="29295"/>
        <item x="27071"/>
        <item x="5909"/>
        <item x="22077"/>
        <item x="24664"/>
        <item x="3543"/>
        <item x="19570"/>
        <item x="30863"/>
        <item x="1912"/>
        <item x="9431"/>
        <item x="8333"/>
        <item x="13003"/>
        <item x="26653"/>
        <item x="20691"/>
        <item x="11433"/>
        <item x="28081"/>
        <item x="26216"/>
        <item x="649"/>
        <item x="15276"/>
        <item x="31895"/>
        <item x="13145"/>
        <item x="14520"/>
        <item x="30743"/>
        <item x="25591"/>
        <item x="23102"/>
        <item x="10473"/>
        <item x="12741"/>
        <item x="11401"/>
        <item x="10675"/>
        <item x="14327"/>
        <item x="11548"/>
        <item x="19843"/>
        <item x="19002"/>
        <item x="20092"/>
        <item x="24423"/>
        <item x="19176"/>
        <item x="1885"/>
        <item x="5671"/>
        <item x="23624"/>
        <item x="24488"/>
        <item x="13189"/>
        <item x="19305"/>
        <item x="1292"/>
        <item x="20698"/>
        <item x="15939"/>
        <item x="23928"/>
        <item x="25687"/>
        <item x="7220"/>
        <item x="3434"/>
        <item x="1925"/>
        <item x="21681"/>
        <item x="31534"/>
        <item x="9572"/>
        <item x="13259"/>
        <item x="13085"/>
        <item x="18110"/>
        <item x="5096"/>
        <item x="19062"/>
        <item x="16697"/>
        <item x="14268"/>
        <item x="11034"/>
        <item x="25776"/>
        <item x="1084"/>
        <item x="16982"/>
        <item x="25698"/>
        <item x="9051"/>
        <item x="4063"/>
        <item x="11752"/>
        <item x="7751"/>
        <item x="7613"/>
        <item x="11190"/>
        <item x="28589"/>
        <item x="9010"/>
        <item x="30979"/>
        <item x="14275"/>
        <item x="25430"/>
        <item x="26462"/>
        <item x="5454"/>
        <item x="12609"/>
        <item x="22671"/>
        <item x="24114"/>
        <item x="22308"/>
        <item x="710"/>
        <item x="23582"/>
        <item x="10450"/>
        <item x="18458"/>
        <item x="7467"/>
        <item x="1295"/>
        <item x="20182"/>
        <item x="25479"/>
        <item x="30065"/>
        <item x="9525"/>
        <item x="27811"/>
        <item x="20432"/>
        <item x="14898"/>
        <item x="5316"/>
        <item x="10727"/>
        <item x="21472"/>
        <item x="8088"/>
        <item x="10634"/>
        <item x="10497"/>
        <item x="5521"/>
        <item x="30840"/>
        <item x="9151"/>
        <item x="20117"/>
        <item x="29259"/>
        <item x="20418"/>
        <item x="28729"/>
        <item x="12099"/>
        <item x="3582"/>
        <item x="2585"/>
        <item x="16678"/>
        <item x="13165"/>
        <item x="4051"/>
        <item x="31743"/>
        <item x="23365"/>
        <item x="2906"/>
        <item x="24358"/>
        <item x="11116"/>
        <item x="8681"/>
        <item x="26655"/>
        <item x="26665"/>
        <item x="3430"/>
        <item x="22534"/>
        <item x="25709"/>
        <item x="15183"/>
        <item x="9159"/>
        <item x="31408"/>
        <item x="27265"/>
        <item x="29986"/>
        <item x="19236"/>
        <item x="390"/>
        <item x="12478"/>
        <item x="13350"/>
        <item x="19794"/>
        <item x="3032"/>
        <item x="5918"/>
        <item x="25553"/>
        <item x="19392"/>
        <item x="30820"/>
        <item x="31999"/>
        <item x="24906"/>
        <item x="27536"/>
        <item x="6663"/>
        <item x="18547"/>
        <item x="3361"/>
        <item x="11966"/>
        <item x="3644"/>
        <item x="4043"/>
        <item x="3784"/>
        <item x="12835"/>
        <item x="29553"/>
        <item x="5242"/>
        <item x="24282"/>
        <item x="618"/>
        <item x="30791"/>
        <item x="17955"/>
        <item x="20305"/>
        <item x="25065"/>
        <item x="28286"/>
        <item x="15194"/>
        <item x="31477"/>
        <item x="7939"/>
        <item x="19095"/>
        <item x="2730"/>
        <item x="7542"/>
        <item x="7134"/>
        <item x="3494"/>
        <item x="462"/>
        <item x="14420"/>
        <item x="4844"/>
        <item x="12228"/>
        <item x="4573"/>
        <item x="27787"/>
        <item x="28681"/>
        <item x="3888"/>
        <item x="5632"/>
        <item x="31210"/>
        <item x="15245"/>
        <item x="2368"/>
        <item x="22974"/>
        <item x="5063"/>
        <item x="23020"/>
        <item x="28784"/>
        <item x="21886"/>
        <item x="7931"/>
        <item x="30098"/>
        <item x="29299"/>
        <item x="7038"/>
        <item x="15444"/>
        <item x="16274"/>
        <item x="14886"/>
        <item x="7727"/>
        <item x="5942"/>
        <item x="29935"/>
        <item x="22801"/>
        <item x="27839"/>
        <item x="19007"/>
        <item x="1672"/>
        <item x="12903"/>
        <item x="8969"/>
        <item x="26292"/>
        <item x="22894"/>
        <item x="502"/>
        <item x="4173"/>
        <item x="4294"/>
        <item x="3540"/>
        <item x="28362"/>
        <item x="23077"/>
        <item x="11364"/>
        <item x="7608"/>
        <item x="11050"/>
        <item x="13777"/>
        <item x="25999"/>
        <item x="26571"/>
        <item x="20833"/>
        <item x="29320"/>
        <item x="28568"/>
        <item x="8025"/>
        <item x="29694"/>
        <item x="13115"/>
        <item x="25396"/>
        <item x="15867"/>
        <item x="16539"/>
        <item x="15758"/>
        <item x="20397"/>
        <item x="31804"/>
        <item x="23654"/>
        <item x="601"/>
        <item x="5889"/>
        <item x="25365"/>
        <item x="7388"/>
        <item x="2379"/>
        <item x="29775"/>
        <item x="23179"/>
        <item x="9261"/>
        <item x="4231"/>
        <item x="27045"/>
        <item x="7066"/>
        <item x="6218"/>
        <item x="7842"/>
        <item x="24608"/>
        <item x="14409"/>
        <item x="31016"/>
        <item x="15262"/>
        <item x="24298"/>
        <item x="9449"/>
        <item x="8526"/>
        <item x="10744"/>
        <item x="9626"/>
        <item x="7498"/>
        <item x="28903"/>
        <item x="8588"/>
        <item x="23857"/>
        <item x="16166"/>
        <item x="16723"/>
        <item x="12645"/>
        <item x="9359"/>
        <item x="11153"/>
        <item x="20527"/>
        <item x="15284"/>
        <item x="11531"/>
        <item x="14081"/>
        <item x="9582"/>
        <item x="3664"/>
        <item x="3748"/>
        <item x="7369"/>
        <item x="26115"/>
        <item x="29714"/>
        <item x="5083"/>
        <item x="22572"/>
        <item x="20344"/>
        <item x="4719"/>
        <item x="13158"/>
        <item x="9369"/>
        <item x="18172"/>
        <item x="2081"/>
        <item x="10190"/>
        <item x="15744"/>
        <item x="10650"/>
        <item x="14205"/>
        <item x="21205"/>
        <item x="7282"/>
        <item x="28659"/>
        <item x="864"/>
        <item x="30254"/>
        <item x="12167"/>
        <item x="19921"/>
        <item x="30409"/>
        <item x="18010"/>
        <item x="29102"/>
        <item x="21981"/>
        <item x="3161"/>
        <item x="3508"/>
        <item x="14994"/>
        <item x="19561"/>
        <item x="24291"/>
        <item x="6253"/>
        <item x="31714"/>
        <item x="10817"/>
        <item x="6867"/>
        <item x="31199"/>
        <item x="30694"/>
        <item x="11754"/>
        <item x="17970"/>
        <item x="17403"/>
        <item x="1179"/>
        <item x="28733"/>
        <item x="16334"/>
        <item x="23438"/>
        <item x="15205"/>
        <item x="28014"/>
        <item x="30284"/>
        <item x="28113"/>
        <item x="5100"/>
        <item x="6447"/>
        <item x="25172"/>
        <item x="17635"/>
        <item x="22860"/>
        <item x="17518"/>
        <item x="28934"/>
        <item x="31399"/>
        <item x="9816"/>
        <item x="10542"/>
        <item x="26497"/>
        <item x="9519"/>
        <item x="10324"/>
        <item x="23075"/>
        <item x="22107"/>
        <item x="18973"/>
        <item x="5913"/>
        <item x="22504"/>
        <item x="25692"/>
        <item x="25210"/>
        <item x="3895"/>
        <item x="27428"/>
        <item x="25087"/>
        <item x="16870"/>
        <item x="26149"/>
        <item x="13152"/>
        <item x="24075"/>
        <item x="576"/>
        <item x="26136"/>
        <item x="1038"/>
        <item x="28423"/>
        <item x="10385"/>
        <item x="20792"/>
        <item x="7691"/>
        <item x="24588"/>
        <item x="1398"/>
        <item x="3222"/>
        <item x="12274"/>
        <item x="28329"/>
        <item x="13587"/>
        <item x="25778"/>
        <item x="3726"/>
        <item x="27864"/>
        <item x="29770"/>
        <item x="8193"/>
        <item x="2688"/>
        <item x="19501"/>
        <item x="13102"/>
        <item x="10702"/>
        <item x="21186"/>
        <item x="27730"/>
        <item x="22692"/>
        <item x="5697"/>
        <item x="11067"/>
        <item x="24164"/>
        <item x="2698"/>
        <item x="7896"/>
        <item x="13155"/>
        <item x="17800"/>
        <item x="11668"/>
        <item x="28599"/>
        <item x="15781"/>
        <item x="28180"/>
        <item x="28127"/>
        <item x="16814"/>
        <item x="19143"/>
        <item x="6441"/>
        <item x="28598"/>
        <item x="13276"/>
        <item x="10925"/>
        <item x="20672"/>
        <item x="11472"/>
        <item x="7927"/>
        <item x="3977"/>
        <item x="15986"/>
        <item x="22804"/>
        <item x="5553"/>
        <item x="20843"/>
        <item x="14378"/>
        <item x="17750"/>
        <item x="9639"/>
        <item x="2385"/>
        <item x="4748"/>
        <item x="22900"/>
        <item x="26970"/>
        <item x="31703"/>
        <item x="5741"/>
        <item x="18966"/>
        <item x="7627"/>
        <item x="20830"/>
        <item x="17341"/>
        <item x="20824"/>
        <item x="5630"/>
        <item x="25796"/>
        <item x="13091"/>
        <item x="16393"/>
        <item x="31354"/>
        <item x="24305"/>
        <item x="13897"/>
        <item x="26073"/>
        <item x="7074"/>
        <item x="25337"/>
        <item x="3792"/>
        <item x="26029"/>
        <item x="19088"/>
        <item x="23690"/>
        <item x="5988"/>
        <item x="4134"/>
        <item x="28802"/>
        <item x="8959"/>
        <item x="26644"/>
        <item x="2078"/>
        <item x="14801"/>
        <item x="31860"/>
        <item x="9561"/>
        <item x="15985"/>
        <item x="6643"/>
        <item x="26819"/>
        <item x="8629"/>
        <item x="31044"/>
        <item x="11937"/>
        <item x="2883"/>
        <item x="27164"/>
        <item x="4025"/>
        <item x="3816"/>
        <item x="2849"/>
        <item x="27883"/>
        <item x="19056"/>
        <item x="29587"/>
        <item x="12936"/>
        <item x="25720"/>
        <item x="14117"/>
        <item x="13105"/>
        <item x="11799"/>
        <item x="23227"/>
        <item x="22731"/>
        <item x="3172"/>
        <item x="1512"/>
        <item x="2612"/>
        <item x="23864"/>
        <item x="1408"/>
        <item x="30316"/>
        <item x="2759"/>
        <item x="11796"/>
        <item x="23402"/>
        <item x="11829"/>
        <item x="21525"/>
        <item x="25051"/>
        <item x="18830"/>
        <item x="25551"/>
        <item x="2501"/>
        <item x="11234"/>
        <item x="10544"/>
        <item x="1632"/>
        <item x="19625"/>
        <item x="12119"/>
        <item x="19288"/>
        <item x="12957"/>
        <item x="3265"/>
        <item x="20636"/>
        <item x="22724"/>
        <item x="26058"/>
        <item x="9498"/>
        <item x="17504"/>
        <item x="24976"/>
        <item x="22023"/>
        <item x="24308"/>
        <item x="9987"/>
        <item x="29596"/>
        <item x="4483"/>
        <item x="4117"/>
        <item x="26124"/>
        <item x="25864"/>
        <item x="19074"/>
        <item x="306"/>
        <item x="30031"/>
        <item x="21122"/>
        <item x="19802"/>
        <item x="29380"/>
        <item x="28073"/>
        <item x="19077"/>
        <item x="14271"/>
        <item x="4431"/>
        <item x="9181"/>
        <item x="3487"/>
        <item x="26532"/>
        <item x="5610"/>
        <item x="26141"/>
        <item x="10488"/>
        <item x="25373"/>
        <item x="14591"/>
        <item x="17501"/>
        <item x="30644"/>
        <item x="15087"/>
        <item x="7714"/>
        <item x="3951"/>
        <item x="4079"/>
        <item x="10983"/>
        <item x="18962"/>
        <item x="23476"/>
        <item x="5714"/>
        <item x="5835"/>
        <item x="15414"/>
        <item x="22998"/>
        <item x="9454"/>
        <item x="24462"/>
        <item x="16427"/>
        <item x="4906"/>
        <item x="11181"/>
        <item x="26177"/>
        <item x="5283"/>
        <item x="3634"/>
        <item x="1134"/>
        <item x="9472"/>
        <item x="3805"/>
        <item x="26752"/>
        <item x="10977"/>
        <item x="24542"/>
        <item x="26854"/>
        <item x="4878"/>
        <item x="21218"/>
        <item x="15512"/>
        <item x="10216"/>
        <item x="22384"/>
        <item x="24447"/>
        <item x="19118"/>
        <item x="28267"/>
        <item x="4210"/>
        <item x="29976"/>
        <item x="11283"/>
        <item x="24682"/>
        <item x="21262"/>
        <item x="31575"/>
        <item x="9372"/>
        <item x="14604"/>
        <item x="6126"/>
        <item x="26703"/>
        <item x="5018"/>
        <item x="30947"/>
        <item x="21841"/>
        <item x="11912"/>
        <item x="26669"/>
        <item x="12900"/>
        <item x="10994"/>
        <item x="11711"/>
        <item x="4740"/>
        <item x="26893"/>
        <item x="16475"/>
        <item x="19976"/>
        <item x="3148"/>
        <item x="24703"/>
        <item x="21731"/>
        <item x="12697"/>
        <item x="14376"/>
        <item x="24029"/>
        <item x="14493"/>
        <item x="14310"/>
        <item x="2560"/>
        <item x="25313"/>
        <item x="10491"/>
        <item x="32133"/>
        <item x="9299"/>
        <item x="16980"/>
        <item x="18441"/>
        <item x="18628"/>
        <item x="25129"/>
        <item x="8322"/>
        <item x="30164"/>
        <item x="14671"/>
        <item x="30047"/>
        <item x="25789"/>
        <item x="8982"/>
        <item x="2204"/>
        <item x="6984"/>
        <item x="17507"/>
        <item x="28917"/>
        <item x="26433"/>
        <item x="7969"/>
        <item x="8021"/>
        <item x="25890"/>
        <item x="11136"/>
        <item x="23509"/>
        <item x="31762"/>
        <item x="31701"/>
        <item x="20872"/>
        <item x="25893"/>
        <item x="28142"/>
        <item x="9213"/>
        <item x="9210"/>
        <item x="3795"/>
        <item x="16742"/>
        <item x="25306"/>
        <item x="25413"/>
        <item x="10789"/>
        <item x="10889"/>
        <item x="31188"/>
        <item x="19249"/>
        <item x="5781"/>
        <item x="13880"/>
        <item x="10351"/>
        <item x="448"/>
        <item x="10203"/>
        <item x="24426"/>
        <item x="17747"/>
        <item x="9636"/>
        <item x="1993"/>
        <item x="1131"/>
        <item x="9457"/>
        <item x="1480"/>
        <item x="8002"/>
        <item x="26973"/>
        <item x="27390"/>
        <item x="10081"/>
        <item x="18257"/>
        <item x="6732"/>
        <item x="5108"/>
        <item x="15658"/>
        <item x="11713"/>
        <item x="17796"/>
        <item x="29038"/>
        <item x="6976"/>
        <item x="12369"/>
        <item x="7357"/>
        <item x="6765"/>
        <item x="32061"/>
        <item x="7316"/>
        <item x="31729"/>
        <item x="22977"/>
        <item x="21441"/>
        <item x="13810"/>
        <item x="4550"/>
        <item x="25787"/>
        <item x="16992"/>
        <item x="17761"/>
        <item x="29932"/>
        <item x="21798"/>
        <item x="20601"/>
        <item x="2042"/>
        <item x="8735"/>
        <item x="27318"/>
        <item x="1271"/>
        <item x="5595"/>
        <item x="7303"/>
        <item x="3338"/>
        <item x="12629"/>
        <item x="3937"/>
        <item x="26693"/>
        <item x="18683"/>
        <item x="28571"/>
        <item x="18948"/>
        <item x="16726"/>
        <item x="7166"/>
        <item x="14094"/>
        <item x="5292"/>
        <item x="4358"/>
        <item x="13715"/>
        <item x="25332"/>
        <item x="15442"/>
        <item x="23447"/>
        <item x="27828"/>
        <item x="3554"/>
        <item x="7744"/>
        <item x="24405"/>
        <item x="22230"/>
        <item x="29711"/>
        <item x="18137"/>
        <item x="6236"/>
        <item x="18186"/>
        <item x="2316"/>
        <item x="23057"/>
        <item x="24397"/>
        <item x="25645"/>
        <item x="11266"/>
        <item x="20365"/>
        <item x="13681"/>
        <item x="20881"/>
        <item x="8856"/>
        <item x="15248"/>
        <item x="14629"/>
        <item x="26308"/>
        <item x="13121"/>
        <item x="26074"/>
        <item x="10348"/>
        <item x="31548"/>
        <item x="12066"/>
        <item x="28443"/>
        <item x="18461"/>
        <item x="14406"/>
        <item x="27594"/>
        <item x="30151"/>
        <item x="31974"/>
        <item x="278"/>
        <item x="6573"/>
        <item x="24746"/>
        <item x="19091"/>
        <item x="28245"/>
        <item x="21170"/>
        <item x="23466"/>
        <item x="27128"/>
        <item x="20385"/>
        <item x="32045"/>
        <item x="363"/>
        <item x="18823"/>
        <item x="13192"/>
        <item x="6903"/>
        <item x="26449"/>
        <item x="14490"/>
        <item x="28282"/>
        <item x="3484"/>
        <item x="12887"/>
        <item x="19172"/>
        <item x="24898"/>
        <item x="24126"/>
        <item x="4404"/>
        <item x="10139"/>
        <item x="6228"/>
        <item x="19048"/>
        <item x="10524"/>
        <item x="12643"/>
        <item x="19421"/>
        <item x="30220"/>
        <item x="19746"/>
        <item x="9969"/>
        <item x="3818"/>
        <item x="7887"/>
        <item x="700"/>
        <item x="29483"/>
        <item x="26558"/>
        <item x="178"/>
        <item x="19546"/>
        <item x="25483"/>
        <item x="21766"/>
        <item x="7823"/>
        <item x="10264"/>
        <item x="17764"/>
        <item x="12772"/>
        <item x="5232"/>
        <item x="2776"/>
        <item x="22575"/>
        <item x="20545"/>
        <item x="6155"/>
        <item x="21254"/>
        <item x="21091"/>
        <item x="25476"/>
        <item x="25872"/>
        <item x="23120"/>
        <item x="97"/>
        <item x="19124"/>
        <item x="20560"/>
        <item x="23353"/>
        <item x="21244"/>
        <item x="9132"/>
        <item x="19418"/>
        <item x="19710"/>
        <item x="31880"/>
        <item x="20200"/>
        <item x="4591"/>
        <item x="6264"/>
        <item x="20018"/>
        <item x="2841"/>
        <item x="28311"/>
        <item x="29154"/>
        <item x="24256"/>
        <item x="8326"/>
        <item x="20411"/>
        <item x="16578"/>
        <item x="3158"/>
        <item x="27748"/>
        <item x="8859"/>
        <item x="23489"/>
        <item x="28251"/>
        <item x="7192"/>
        <item x="23566"/>
        <item x="30936"/>
        <item x="15338"/>
        <item x="20650"/>
        <item x="24552"/>
        <item x="27496"/>
        <item x="16161"/>
        <item x="6503"/>
        <item x="7462"/>
        <item x="14382"/>
        <item x="16409"/>
        <item x="7812"/>
        <item x="12859"/>
        <item x="23931"/>
        <item x="25575"/>
        <item x="6727"/>
        <item x="27401"/>
        <item x="9788"/>
        <item x="12675"/>
        <item x="17227"/>
        <item x="25926"/>
        <item x="26605"/>
        <item x="14290"/>
        <item x="3121"/>
        <item x="29343"/>
        <item x="23610"/>
        <item x="25297"/>
        <item x="30325"/>
        <item x="630"/>
        <item x="14351"/>
        <item x="1176"/>
        <item x="4409"/>
        <item x="14066"/>
        <item x="13929"/>
        <item x="11041"/>
        <item x="19280"/>
        <item x="11109"/>
        <item x="18577"/>
        <item x="8928"/>
        <item x="31510"/>
        <item x="17461"/>
        <item x="13295"/>
        <item x="28643"/>
        <item x="11819"/>
        <item x="1537"/>
        <item x="16280"/>
        <item x="1930"/>
        <item x="1684"/>
        <item x="20537"/>
        <item x="12390"/>
        <item x="27990"/>
        <item x="1236"/>
        <item x="18798"/>
        <item x="19071"/>
        <item x="2263"/>
        <item x="12930"/>
        <item x="7763"/>
        <item x="19580"/>
        <item x="5968"/>
        <item x="12842"/>
        <item x="26189"/>
        <item x="12816"/>
        <item x="23362"/>
        <item x="26446"/>
        <item x="28528"/>
        <item x="24851"/>
        <item x="30974"/>
        <item x="23060"/>
        <item x="23250"/>
        <item x="19010"/>
        <item x="7022"/>
        <item x="23530"/>
        <item x="19272"/>
        <item x="11223"/>
        <item x="21224"/>
        <item x="27384"/>
        <item x="22902"/>
        <item x="20727"/>
        <item x="14431"/>
        <item x="13057"/>
        <item x="24836"/>
        <item x="31226"/>
        <item x="10655"/>
        <item x="13508"/>
        <item x="26366"/>
        <item x="27486"/>
        <item x="9972"/>
        <item x="19121"/>
        <item x="11353"/>
        <item x="28349"/>
        <item x="30853"/>
        <item x="27995"/>
        <item x="31005"/>
        <item x="27224"/>
        <item x="237"/>
        <item x="2122"/>
        <item x="10849"/>
        <item x="25997"/>
        <item x="24062"/>
        <item x="31546"/>
        <item x="1163"/>
        <item x="6803"/>
        <item x="4586"/>
        <item x="22932"/>
        <item x="23134"/>
        <item x="24964"/>
        <item x="5048"/>
        <item x="26082"/>
        <item x="19864"/>
        <item x="23752"/>
        <item x="12202"/>
        <item x="3141"/>
        <item x="20034"/>
        <item x="18539"/>
        <item x="19848"/>
        <item x="4782"/>
        <item x="12249"/>
        <item x="17669"/>
        <item x="20720"/>
        <item x="28344"/>
        <item x="27512"/>
        <item x="7451"/>
        <item x="28580"/>
        <item x="8172"/>
        <item x="18323"/>
        <item x="5118"/>
        <item x="27508"/>
        <item x="23275"/>
        <item x="22377"/>
        <item x="28656"/>
        <item x="7330"/>
        <item x="15046"/>
        <item x="28316"/>
        <item x="24242"/>
        <item x="22735"/>
        <item x="14985"/>
        <item x="2803"/>
        <item x="27062"/>
        <item x="20311"/>
        <item x="24045"/>
        <item x="15211"/>
        <item x="8158"/>
        <item x="18497"/>
        <item x="7947"/>
        <item x="11107"/>
        <item x="28968"/>
        <item x="31992"/>
        <item x="18479"/>
        <item x="31440"/>
        <item x="5301"/>
        <item x="2969"/>
        <item x="11240"/>
        <item x="18857"/>
        <item x="10136"/>
        <item x="2645"/>
        <item x="12028"/>
        <item x="20730"/>
        <item x="264"/>
        <item x="5724"/>
        <item x="8514"/>
        <item x="7975"/>
        <item x="23830"/>
        <item x="19447"/>
        <item x="30239"/>
        <item x="28760"/>
        <item x="18840"/>
        <item x="18905"/>
        <item x="31558"/>
        <item x="7851"/>
        <item x="14038"/>
        <item x="31312"/>
        <item x="28587"/>
        <item x="13894"/>
        <item x="18618"/>
        <item x="4762"/>
        <item x="27925"/>
        <item x="10540"/>
        <item x="27647"/>
        <item x="24361"/>
        <item x="11984"/>
        <item x="12826"/>
        <item x="17103"/>
        <item x="946"/>
        <item x="21125"/>
        <item x="28339"/>
        <item x="20140"/>
        <item x="647"/>
        <item x="8996"/>
        <item x="17393"/>
        <item x="16683"/>
        <item x="24201"/>
        <item x="23679"/>
        <item x="24117"/>
        <item x="11327"/>
        <item x="11082"/>
        <item x="4717"/>
        <item x="21952"/>
        <item x="12918"/>
        <item x="12752"/>
        <item x="27673"/>
        <item x="29959"/>
        <item x="20768"/>
        <item x="18713"/>
        <item x="2571"/>
        <item x="5324"/>
        <item x="25981"/>
        <item x="20237"/>
        <item x="28758"/>
        <item x="19830"/>
        <item x="26979"/>
        <item x="15097"/>
        <item x="29874"/>
        <item x="10970"/>
        <item x="20083"/>
        <item x="30657"/>
        <item x="6915"/>
        <item x="25594"/>
        <item x="2912"/>
        <item x="13904"/>
        <item x="25143"/>
        <item x="28519"/>
        <item x="6990"/>
        <item x="15675"/>
        <item x="11474"/>
        <item x="3842"/>
        <item x="24545"/>
        <item x="27586"/>
        <item x="28493"/>
        <item x="12471"/>
        <item x="2999"/>
        <item x="13070"/>
        <item x="13533"/>
        <item x="10855"/>
        <item x="31200"/>
        <item x="30696"/>
        <item x="12518"/>
        <item x="14709"/>
        <item x="2870"/>
        <item x="13562"/>
        <item x="17447"/>
        <item x="23320"/>
        <item x="15177"/>
        <item x="24272"/>
        <item x="21342"/>
        <item x="11038"/>
        <item x="21791"/>
        <item x="4176"/>
        <item x="12307"/>
        <item x="14742"/>
        <item x="15896"/>
        <item x="12800"/>
        <item x="24567"/>
        <item x="2522"/>
        <item x="20722"/>
        <item x="6080"/>
        <item x="21173"/>
        <item x="26187"/>
        <item x="10586"/>
        <item x="27650"/>
        <item x="25501"/>
        <item x="3354"/>
        <item x="27278"/>
        <item x="10657"/>
        <item x="411"/>
        <item x="12995"/>
        <item x="13513"/>
        <item x="3471"/>
        <item x="18333"/>
        <item x="14404"/>
        <item x="16113"/>
        <item x="1803"/>
        <item x="4677"/>
        <item x="31681"/>
        <item x="839"/>
        <item x="16250"/>
        <item x="11334"/>
        <item x="2808"/>
        <item x="4455"/>
        <item x="6705"/>
        <item x="19179"/>
        <item x="11868"/>
        <item x="30374"/>
        <item x="11521"/>
        <item x="6142"/>
        <item x="11389"/>
        <item x="28503"/>
        <item x="23112"/>
        <item x="10059"/>
        <item x="29613"/>
        <item x="11696"/>
        <item x="30685"/>
        <item x="22198"/>
        <item x="8781"/>
        <item x="21740"/>
        <item x="12666"/>
        <item x="12819"/>
        <item x="31033"/>
        <item x="4369"/>
        <item x="4751"/>
        <item x="9750"/>
        <item x="15436"/>
        <item x="27652"/>
        <item x="3092"/>
        <item x="20773"/>
        <item x="29306"/>
        <item x="29157"/>
        <item x="21010"/>
        <item x="17120"/>
        <item x="7341"/>
        <item x="12393"/>
        <item x="25773"/>
        <item x="10753"/>
        <item x="29998"/>
        <item x="10285"/>
        <item x="25441"/>
        <item x="4434"/>
        <item x="7937"/>
        <item x="17614"/>
        <item x="26345"/>
        <item x="4229"/>
        <item x="2202"/>
        <item x="28291"/>
        <item x="18983"/>
        <item x="23182"/>
        <item x="8767"/>
        <item x="9254"/>
        <item x="27381"/>
        <item x="18134"/>
        <item x="8851"/>
        <item x="12333"/>
        <item x="24100"/>
        <item x="29088"/>
        <item x="19457"/>
        <item x="8683"/>
        <item x="11516"/>
        <item x="4765"/>
        <item x="3309"/>
        <item x="27240"/>
        <item x="12243"/>
        <item x="3474"/>
        <item x="18420"/>
        <item x="1626"/>
        <item x="27499"/>
        <item x="719"/>
        <item x="23903"/>
        <item x="29701"/>
        <item x="18285"/>
        <item x="13278"/>
        <item x="28474"/>
        <item x="10713"/>
        <item x="29890"/>
        <item x="23820"/>
        <item x="24881"/>
        <item x="28638"/>
        <item x="7158"/>
        <item x="8626"/>
        <item x="31459"/>
        <item x="13220"/>
        <item x="18123"/>
        <item x="18304"/>
        <item x="25547"/>
        <item x="24333"/>
        <item x="17070"/>
        <item x="20128"/>
        <item x="27826"/>
        <item x="14013"/>
        <item x="28914"/>
        <item x="18045"/>
        <item x="31808"/>
        <item x="19470"/>
        <item x="15422"/>
        <item x="18886"/>
        <item x="6781"/>
        <item x="26966"/>
        <item x="26248"/>
        <item x="3341"/>
        <item x="26401"/>
        <item x="8434"/>
        <item x="20391"/>
        <item x="11483"/>
        <item x="125"/>
        <item x="14818"/>
        <item x="27858"/>
        <item x="1607"/>
        <item x="13052"/>
        <item x="15472"/>
        <item x="17367"/>
        <item x="18903"/>
        <item x="29095"/>
        <item x="27938"/>
        <item x="15411"/>
        <item x="12845"/>
        <item x="30478"/>
        <item x="9671"/>
        <item x="16084"/>
        <item x="17151"/>
        <item x="2110"/>
        <item x="7578"/>
        <item x="19961"/>
        <item x="20900"/>
        <item x="15639"/>
        <item x="16067"/>
        <item x="8908"/>
        <item x="13841"/>
        <item x="434"/>
        <item x="716"/>
        <item x="10606"/>
        <item x="10786"/>
        <item x="10114"/>
        <item x="28506"/>
        <item x="13484"/>
        <item x="2793"/>
        <item x="2723"/>
        <item x="15364"/>
        <item x="644"/>
        <item x="16763"/>
        <item x="18625"/>
        <item x="6531"/>
        <item x="25132"/>
        <item x="3715"/>
        <item x="27545"/>
        <item x="26856"/>
        <item x="19599"/>
        <item x="26975"/>
        <item x="9659"/>
        <item x="13263"/>
        <item x="18253"/>
        <item x="10949"/>
        <item x="17476"/>
        <item x="12691"/>
        <item x="29495"/>
        <item x="11139"/>
        <item x="18571"/>
        <item x="3590"/>
        <item x="23381"/>
        <item x="19314"/>
        <item x="25885"/>
        <item x="29510"/>
        <item x="3233"/>
        <item x="3256"/>
        <item x="25904"/>
        <item x="9202"/>
        <item x="19643"/>
        <item x="22020"/>
        <item x="26843"/>
        <item x="25280"/>
        <item x="8050"/>
        <item x="7016"/>
        <item x="12074"/>
        <item x="8175"/>
        <item x="25567"/>
        <item x="22943"/>
        <item x="31046"/>
        <item x="11166"/>
        <item x="17163"/>
        <item x="2533"/>
        <item x="19432"/>
        <item x="27237"/>
        <item x="31373"/>
        <item x="3884"/>
        <item x="23867"/>
        <item x="20414"/>
        <item x="10961"/>
        <item x="13230"/>
        <item x="13797"/>
        <item x="12766"/>
        <item x="1247"/>
        <item x="24991"/>
        <item x="22518"/>
        <item x="14504"/>
        <item x="19104"/>
        <item x="4372"/>
        <item x="31651"/>
        <item x="21522"/>
        <item x="26102"/>
        <item x="11810"/>
        <item x="8937"/>
        <item x="9657"/>
        <item x="30735"/>
        <item x="29424"/>
        <item x="21998"/>
        <item x="26982"/>
        <item x="24336"/>
        <item x="1507"/>
        <item x="4537"/>
        <item x="18274"/>
        <item x="28129"/>
        <item x="24617"/>
        <item x="19290"/>
        <item x="29256"/>
        <item x="10621"/>
        <item x="32028"/>
        <item x="2137"/>
        <item x="19908"/>
        <item x="28713"/>
        <item x="7059"/>
        <item x="58"/>
        <item x="22466"/>
        <item x="22841"/>
        <item x="12442"/>
        <item x="22702"/>
        <item x="25733"/>
        <item x="10690"/>
        <item x="9758"/>
        <item x="13953"/>
        <item x="8246"/>
        <item x="10836"/>
        <item x="10643"/>
        <item x="8400"/>
        <item x="27149"/>
        <item x="19407"/>
        <item x="958"/>
        <item x="19509"/>
        <item x="542"/>
        <item x="27626"/>
        <item x="24743"/>
        <item x="31119"/>
        <item x="2176"/>
        <item x="9381"/>
        <item x="29188"/>
        <item x="28300"/>
        <item x="4584"/>
        <item x="18229"/>
        <item x="13227"/>
        <item x="6816"/>
        <item x="15827"/>
        <item x="31013"/>
        <item x="24777"/>
        <item x="30293"/>
        <item x="20799"/>
        <item x="2445"/>
        <item x="9774"/>
        <item x="21763"/>
        <item x="11112"/>
        <item x="21380"/>
        <item x="3102"/>
        <item x="21249"/>
        <item x="18929"/>
        <item x="8262"/>
        <item x="25062"/>
        <item x="12189"/>
        <item x="21726"/>
        <item x="922"/>
        <item x="14659"/>
        <item x="6973"/>
        <item x="13016"/>
        <item x="14979"/>
        <item x="27185"/>
        <item x="2431"/>
        <item x="18341"/>
        <item x="27784"/>
        <item x="10770"/>
        <item x="15393"/>
        <item x="29097"/>
        <item x="11217"/>
        <item x="26869"/>
        <item x="18330"/>
        <item x="1794"/>
        <item x="8864"/>
        <item x="1815"/>
        <item x="26483"/>
        <item x="10580"/>
        <item x="31708"/>
        <item x="8296"/>
        <item x="12549"/>
        <item x="22921"/>
        <item x="8802"/>
        <item x="7300"/>
        <item x="29225"/>
        <item x="22343"/>
        <item x="14569"/>
        <item x="20421"/>
        <item x="30576"/>
        <item x="6184"/>
        <item x="1645"/>
        <item x="18175"/>
        <item x="12318"/>
        <item x="25390"/>
        <item x="15320"/>
        <item x="27686"/>
        <item x="908"/>
        <item x="15766"/>
        <item x="18194"/>
        <item x="25565"/>
        <item x="10904"/>
        <item x="5647"/>
        <item x="8451"/>
        <item x="10483"/>
        <item x="22171"/>
        <item x="17356"/>
        <item x="16712"/>
        <item x="25728"/>
        <item x="23892"/>
        <item x="25792"/>
        <item x="8668"/>
        <item x="15929"/>
        <item x="31332"/>
        <item x="17838"/>
        <item x="31067"/>
        <item x="1648"/>
        <item x="26011"/>
        <item x="18521"/>
        <item x="30270"/>
        <item x="22850"/>
        <item x="1707"/>
        <item x="11676"/>
        <item x="24354"/>
        <item x="25016"/>
        <item x="22205"/>
        <item x="25943"/>
        <item x="9861"/>
        <item x="11640"/>
        <item x="376"/>
        <item x="14045"/>
        <item x="19404"/>
        <item x="18889"/>
        <item x="6966"/>
        <item x="12295"/>
        <item x="20460"/>
        <item x="29576"/>
        <item x="6158"/>
        <item x="14317"/>
        <item x="24189"/>
        <item x="18413"/>
        <item x="29593"/>
        <item x="2674"/>
        <item x="8064"/>
        <item x="8613"/>
        <item x="4931"/>
        <item x="27895"/>
        <item x="28965"/>
        <item x="5623"/>
        <item x="16596"/>
        <item x="31904"/>
        <item x="19996"/>
        <item x="23154"/>
        <item x="13943"/>
        <item x="8249"/>
        <item x="11086"/>
        <item x="17593"/>
        <item x="3908"/>
        <item x="12720"/>
        <item x="27423"/>
        <item x="10172"/>
        <item x="1298"/>
        <item x="22420"/>
        <item x="12921"/>
        <item x="6784"/>
        <item x="13181"/>
        <item x="17231"/>
        <item x="16639"/>
        <item x="25231"/>
        <item x="20292"/>
        <item x="10624"/>
        <item x="25225"/>
        <item x="19932"/>
        <item x="1208"/>
        <item x="15311"/>
        <item x="26617"/>
        <item x="28766"/>
        <item x="11184"/>
        <item x="6055"/>
        <item x="10397"/>
        <item x="12694"/>
        <item x="8805"/>
        <item x="15066"/>
        <item x="31326"/>
        <item x="29421"/>
        <item x="3832"/>
        <item x="30615"/>
        <item x="12310"/>
        <item x="12363"/>
        <item x="12754"/>
        <item x="17538"/>
        <item x="16149"/>
        <item x="27112"/>
        <item x="27469"/>
        <item x="18778"/>
        <item x="9141"/>
        <item x="3650"/>
        <item x="4112"/>
        <item x="20846"/>
        <item x="1015"/>
        <item x="621"/>
        <item x="12876"/>
        <item x="17812"/>
        <item x="23526"/>
        <item x="28897"/>
        <item x="31601"/>
        <item x="17057"/>
        <item x="24729"/>
        <item x="14284"/>
        <item x="9546"/>
        <item x="18097"/>
        <item x="7659"/>
        <item x="26230"/>
        <item x="25091"/>
        <item x="10823"/>
        <item x="12255"/>
        <item x="13919"/>
        <item x="16773"/>
        <item x="11260"/>
        <item x="22587"/>
        <item x="8543"/>
        <item x="3451"/>
        <item x="21457"/>
        <item x="25355"/>
        <item x="4994"/>
        <item x="2216"/>
        <item x="23105"/>
        <item x="13695"/>
        <item x="19610"/>
        <item x="14305"/>
        <item x="12612"/>
        <item x="15668"/>
        <item x="23923"/>
        <item x="27855"/>
        <item x="6749"/>
        <item x="6855"/>
        <item x="31692"/>
        <item x="26273"/>
        <item x="9242"/>
        <item x="14086"/>
        <item x="18728"/>
        <item x="2930"/>
        <item x="9235"/>
        <item x="18353"/>
        <item x="28995"/>
        <item x="27605"/>
        <item x="4081"/>
        <item x="2995"/>
        <item x="2527"/>
        <item x="17097"/>
        <item x="21545"/>
        <item x="23474"/>
        <item x="17596"/>
        <item x="14365"/>
        <item x="7240"/>
        <item x="26709"/>
        <item x="6692"/>
        <item x="17638"/>
        <item x="4920"/>
        <item x="27414"/>
        <item x="24967"/>
        <item x="9603"/>
        <item x="12304"/>
        <item x="22771"/>
        <item x="13306"/>
        <item x="13712"/>
        <item x="20607"/>
        <item x="21552"/>
        <item x="6019"/>
        <item x="25803"/>
        <item x="18609"/>
        <item x="28647"/>
        <item x="11048"/>
        <item x="18631"/>
        <item x="6099"/>
        <item x="23093"/>
        <item x="25762"/>
        <item x="28701"/>
        <item x="9748"/>
        <item x="12106"/>
        <item x="15397"/>
        <item x="25223"/>
        <item x="12572"/>
        <item x="9327"/>
        <item x="7758"/>
        <item x="17727"/>
        <item x="26662"/>
        <item x="18655"/>
        <item x="5863"/>
        <item x="2927"/>
        <item x="16929"/>
        <item x="4961"/>
        <item x="17541"/>
        <item x="6002"/>
        <item x="5933"/>
        <item x="23736"/>
        <item x="9874"/>
        <item x="9854"/>
        <item x="24253"/>
        <item x="30972"/>
        <item x="3476"/>
        <item x="5999"/>
        <item x="25013"/>
        <item x="24825"/>
        <item x="2371"/>
        <item x="21004"/>
        <item x="2852"/>
        <item x="26430"/>
        <item x="1032"/>
        <item x="27684"/>
        <item x="304"/>
        <item x="9832"/>
        <item x="10442"/>
        <item x="7101"/>
        <item x="17598"/>
        <item x="13968"/>
        <item x="25329"/>
        <item x="28671"/>
        <item x="8393"/>
        <item x="19953"/>
        <item x="6380"/>
        <item x="5480"/>
        <item x="9706"/>
        <item x="14843"/>
        <item x="20338"/>
        <item x="12155"/>
        <item x="24890"/>
        <item x="27514"/>
        <item x="24370"/>
        <item x="29884"/>
        <item x="2787"/>
        <item x="23484"/>
        <item x="12940"/>
        <item x="16936"/>
        <item x="2347"/>
        <item x="1521"/>
        <item x="24103"/>
        <item x="26089"/>
        <item x="9379"/>
        <item x="4109"/>
        <item x="28941"/>
        <item x="17374"/>
        <item x="4636"/>
        <item x="30776"/>
        <item x="18094"/>
        <item x="20755"/>
        <item x="30290"/>
        <item x="6769"/>
        <item x="28496"/>
        <item x="25607"/>
        <item x="920"/>
        <item x="6827"/>
        <item x="11690"/>
        <item x="24600"/>
        <item x="8027"/>
        <item x="26013"/>
        <item x="11368"/>
        <item x="31127"/>
        <item x="18432"/>
        <item x="6548"/>
        <item x="15136"/>
        <item x="31185"/>
        <item x="26828"/>
        <item x="30192"/>
        <item x="1970"/>
        <item x="13308"/>
        <item x="26923"/>
        <item x="24131"/>
        <item x="16666"/>
        <item x="25918"/>
        <item x="12640"/>
        <item x="9907"/>
        <item x="15636"/>
        <item x="26334"/>
        <item x="14122"/>
        <item x="16560"/>
        <item x="27042"/>
        <item x="6325"/>
        <item x="6478"/>
        <item x="20988"/>
        <item x="3288"/>
        <item x="25181"/>
        <item x="7204"/>
        <item x="4340"/>
        <item x="3829"/>
        <item x="5424"/>
        <item x="26349"/>
        <item x="28385"/>
        <item x="13383"/>
        <item x="11525"/>
        <item x="11295"/>
        <item x="27568"/>
        <item x="25876"/>
        <item x="18852"/>
        <item x="25342"/>
        <item x="27797"/>
        <item x="27616"/>
        <item x="19357"/>
        <item x="6559"/>
        <item x="1312"/>
        <item x="28313"/>
        <item x="6461"/>
        <item x="8604"/>
        <item x="31492"/>
        <item x="5091"/>
        <item x="3138"/>
        <item x="26628"/>
        <item x="15022"/>
        <item x="27708"/>
        <item x="21132"/>
        <item x="13442"/>
        <item x="27156"/>
        <item x="24059"/>
        <item x="31978"/>
        <item x="21401"/>
        <item x="24352"/>
        <item x="29436"/>
        <item x="13232"/>
        <item x="28451"/>
        <item x="15234"/>
        <item x="9157"/>
        <item x="13213"/>
        <item x="19919"/>
        <item x="6304"/>
        <item x="4028"/>
        <item x="16846"/>
        <item x="16443"/>
        <item x="18765"/>
        <item x="13009"/>
        <item x="25450"/>
        <item x="5270"/>
        <item x="9914"/>
        <item x="2358"/>
        <item x="28374"/>
        <item x="20354"/>
        <item x="15964"/>
        <item x="31320"/>
        <item x="22412"/>
        <item x="10692"/>
        <item x="14773"/>
        <item x="11044"/>
        <item x="20758"/>
        <item x="20152"/>
        <item x="20915"/>
        <item x="19822"/>
        <item x="27167"/>
        <item x="9226"/>
        <item x="21406"/>
        <item x="26594"/>
        <item x="13292"/>
        <item x="21427"/>
        <item x="19924"/>
        <item x="24018"/>
        <item x="22529"/>
        <item x="27581"/>
        <item x="31111"/>
        <item x="27628"/>
        <item x="13584"/>
        <item x="27050"/>
        <item x="7558"/>
        <item x="12585"/>
        <item x="20447"/>
        <item x="31929"/>
        <item x="28613"/>
        <item x="4061"/>
        <item x="13078"/>
        <item x="19936"/>
        <item x="26214"/>
        <item x="15108"/>
        <item x="7424"/>
        <item x="21433"/>
        <item x="19332"/>
        <item x="2211"/>
        <item x="31956"/>
        <item x="10843"/>
        <item x="4400"/>
        <item x="10314"/>
        <item x="15497"/>
        <item x="14148"/>
        <item x="26962"/>
        <item x="26265"/>
        <item x="23370"/>
        <item x="3045"/>
        <item x="12377"/>
        <item x="3891"/>
        <item x="11729"/>
        <item x="13801"/>
        <item x="7907"/>
        <item x="20062"/>
        <item x="7001"/>
        <item x="20733"/>
        <item x="4263"/>
        <item x="16317"/>
        <item x="8954"/>
        <item x="27292"/>
        <item x="31031"/>
        <item x="7950"/>
        <item x="13748"/>
        <item x="27196"/>
        <item x="26899"/>
        <item x="9948"/>
        <item x="30994"/>
        <item x="16361"/>
        <item x="16028"/>
        <item x="25294"/>
        <item x="29601"/>
        <item x="13377"/>
        <item x="294"/>
        <item x="7830"/>
        <item x="30648"/>
        <item x="18832"/>
        <item x="15090"/>
        <item x="4810"/>
        <item x="1812"/>
        <item x="25665"/>
        <item x="660"/>
        <item x="28820"/>
        <item x="19347"/>
        <item x="3551"/>
        <item x="4852"/>
        <item x="29473"/>
        <item x="15035"/>
        <item x="5320"/>
        <item x="1495"/>
        <item x="11931"/>
        <item x="12605"/>
        <item x="21487"/>
        <item x="30202"/>
        <item x="11308"/>
        <item x="30554"/>
        <item x="65"/>
        <item x="8675"/>
        <item x="15231"/>
        <item x="21499"/>
        <item x="16108"/>
        <item x="21396"/>
        <item x="20591"/>
        <item x="31470"/>
        <item x="10700"/>
        <item x="4471"/>
        <item x="17685"/>
        <item x="28071"/>
        <item x="5747"/>
        <item x="3334"/>
        <item x="24668"/>
        <item x="13824"/>
        <item x="15060"/>
        <item x="8925"/>
        <item x="16996"/>
        <item x="1441"/>
        <item x="29211"/>
        <item x="28947"/>
        <item x="12339"/>
        <item x="11391"/>
        <item x="25199"/>
        <item x="26687"/>
        <item x="8107"/>
        <item x="11763"/>
        <item x="12129"/>
        <item x="20530"/>
        <item x="22945"/>
        <item x="15535"/>
        <item x="18108"/>
        <item x="2763"/>
        <item x="21135"/>
        <item x="9428"/>
        <item x="27987"/>
        <item x="18327"/>
        <item x="4581"/>
        <item x="2281"/>
        <item x="1225"/>
        <item x="19260"/>
        <item x="9551"/>
        <item x="21199"/>
        <item x="13831"/>
        <item x="2065"/>
        <item x="7530"/>
        <item x="11187"/>
        <item x="32012"/>
        <item x="31021"/>
        <item x="24933"/>
        <item x="14024"/>
        <item x="26225"/>
        <item x="13139"/>
        <item x="2810"/>
        <item x="880"/>
        <item x="18686"/>
        <item x="9268"/>
        <item x="25632"/>
        <item x="16653"/>
        <item x="17359"/>
        <item x="24779"/>
        <item x="24559"/>
        <item x="2314"/>
        <item x="29149"/>
        <item x="5502"/>
        <item x="7599"/>
        <item x="24535"/>
        <item x="10764"/>
        <item x="22713"/>
        <item x="6491"/>
        <item x="18849"/>
        <item x="7910"/>
        <item x="10090"/>
        <item x="17435"/>
        <item x="27035"/>
        <item x="6076"/>
        <item x="26867"/>
        <item x="13025"/>
        <item x="29921"/>
        <item x="32079"/>
        <item x="29937"/>
        <item x="7701"/>
        <item x="25078"/>
        <item x="23724"/>
        <item x="22842"/>
        <item x="17552"/>
        <item x="14849"/>
        <item x="23833"/>
        <item x="1190"/>
        <item x="29072"/>
        <item x="555"/>
        <item x="18863"/>
        <item x="18574"/>
        <item x="18237"/>
        <item x="8152"/>
        <item x="30372"/>
        <item x="14788"/>
        <item x="23601"/>
        <item x="27911"/>
        <item x="28020"/>
        <item x="26877"/>
        <item x="7138"/>
        <item x="7972"/>
        <item x="14215"/>
        <item x="8678"/>
        <item x="22181"/>
        <item x="824"/>
        <item x="29055"/>
        <item x="31104"/>
        <item x="20884"/>
        <item x="16959"/>
        <item x="419"/>
        <item x="21995"/>
        <item x="15729"/>
        <item x="14888"/>
        <item x="27661"/>
        <item x="19216"/>
        <item x="558"/>
        <item x="12342"/>
        <item x="796"/>
        <item x="28360"/>
        <item x="23682"/>
        <item x="1623"/>
        <item x="10258"/>
        <item x="30431"/>
        <item x="17940"/>
        <item x="24694"/>
        <item x="11104"/>
        <item x="19156"/>
        <item x="18814"/>
        <item x="20076"/>
        <item x="13852"/>
        <item x="27458"/>
        <item x="8008"/>
        <item x="28066"/>
        <item x="28098"/>
        <item x="20476"/>
        <item x="22105"/>
        <item x="12321"/>
        <item x="18768"/>
        <item x="18542"/>
        <item x="4570"/>
        <item x="30482"/>
        <item x="8367"/>
        <item x="20939"/>
        <item x="11855"/>
        <item x="15469"/>
        <item x="17848"/>
        <item x="14983"/>
        <item x="5200"/>
        <item x="20492"/>
        <item x="24375"/>
        <item x="10821"/>
        <item x="31785"/>
        <item x="11645"/>
        <item x="15494"/>
        <item x="12626"/>
        <item x="28258"/>
        <item x="13298"/>
        <item x="18402"/>
        <item x="10551"/>
        <item x="26019"/>
        <item x="17353"/>
        <item x="23223"/>
        <item x="4107"/>
        <item x="4095"/>
        <item x="12915"/>
        <item x="1403"/>
        <item x="814"/>
        <item x="9593"/>
        <item x="6432"/>
        <item x="21684"/>
        <item x="1754"/>
        <item x="13196"/>
        <item x="6721"/>
        <item x="19206"/>
        <item x="23496"/>
        <item x="17438"/>
        <item x="19577"/>
        <item x="19968"/>
        <item x="1724"/>
        <item x="2769"/>
        <item x="18817"/>
        <item x="19558"/>
        <item x="31561"/>
        <item x="25690"/>
        <item x="21289"/>
        <item x="27286"/>
        <item x="18672"/>
        <item x="4312"/>
        <item x="3961"/>
        <item x="24679"/>
        <item x="12891"/>
        <item x="30758"/>
        <item x="28833"/>
        <item x="18826"/>
        <item x="409"/>
        <item x="13054"/>
        <item x="19478"/>
        <item x="23764"/>
        <item x="26363"/>
        <item x="583"/>
        <item x="21409"/>
        <item x="27007"/>
        <item x="15143"/>
        <item x="5876"/>
        <item x="27573"/>
        <item x="2550"/>
        <item x="25070"/>
        <item x="4552"/>
        <item x="18290"/>
        <item x="20711"/>
        <item x="28851"/>
        <item x="11597"/>
        <item x="28162"/>
        <item x="21614"/>
        <item x="16181"/>
        <item x="14167"/>
        <item x="5029"/>
        <item x="8342"/>
        <item x="26738"/>
        <item x="23265"/>
        <item x="18070"/>
        <item x="13045"/>
        <item x="21247"/>
        <item x="19297"/>
        <item x="8230"/>
        <item x="41"/>
        <item x="14507"/>
        <item x="3214"/>
        <item x="18892"/>
        <item x="6553"/>
        <item x="26542"/>
        <item x="14469"/>
        <item x="9493"/>
        <item x="7796"/>
        <item x="2932"/>
        <item x="8877"/>
        <item x="19738"/>
        <item x="4825"/>
        <item x="31778"/>
        <item x="27751"/>
        <item x="17943"/>
        <item x="9021"/>
        <item x="26435"/>
        <item x="1883"/>
        <item x="22926"/>
        <item x="30332"/>
        <item x="380"/>
        <item x="28695"/>
        <item x="13673"/>
        <item x="13888"/>
        <item x="534"/>
        <item x="11606"/>
        <item x="4382"/>
        <item x="14191"/>
        <item x="10439"/>
        <item x="18170"/>
        <item x="19227"/>
        <item x="15532"/>
        <item x="29352"/>
        <item x="5849"/>
        <item x="31078"/>
        <item x="24539"/>
        <item x="1386"/>
        <item x="7491"/>
        <item x="8053"/>
        <item x="17802"/>
        <item x="7996"/>
        <item x="27117"/>
        <item x="6214"/>
        <item x="11121"/>
        <item x="15722"/>
        <item x="29653"/>
        <item x="29399"/>
        <item x="12912"/>
        <item x="9216"/>
        <item x="22979"/>
        <item x="24570"/>
        <item x="1721"/>
        <item x="18690"/>
        <item x="21270"/>
        <item x="27137"/>
        <item x="6113"/>
        <item x="663"/>
        <item x="3693"/>
        <item x="7465"/>
        <item x="31146"/>
        <item x="31091"/>
        <item x="742"/>
        <item x="17287"/>
        <item x="11422"/>
        <item x="5466"/>
        <item x="16293"/>
        <item x="509"/>
        <item x="24325"/>
        <item x="17262"/>
        <item x="7095"/>
        <item x="18866"/>
        <item x="8662"/>
        <item x="13478"/>
        <item x="13481"/>
        <item x="2967"/>
        <item x="4526"/>
        <item x="10609"/>
        <item x="16283"/>
        <item x="13979"/>
        <item x="3719"/>
        <item x="28574"/>
        <item x="27559"/>
        <item x="25819"/>
        <item x="13452"/>
        <item x="15219"/>
        <item x="19676"/>
        <item x="31173"/>
        <item x="3282"/>
        <item x="32071"/>
        <item x="15161"/>
        <item x="29139"/>
        <item x="28791"/>
        <item x="18580"/>
        <item x="15257"/>
        <item x="9783"/>
        <item x="13517"/>
        <item x="29062"/>
        <item x="11061"/>
        <item x="14717"/>
        <item x="4685"/>
        <item x="17646"/>
        <item x="11832"/>
        <item x="31689"/>
        <item x="30967"/>
        <item x="2774"/>
        <item x="7794"/>
        <item x="21333"/>
        <item x="19349"/>
        <item x="10794"/>
        <item x="5241"/>
        <item x="22965"/>
        <item x="31674"/>
        <item x="3777"/>
        <item x="3606"/>
        <item x="13525"/>
        <item x="24128"/>
        <item x="18880"/>
        <item x="12432"/>
        <item x="18750"/>
        <item x="14462"/>
        <item x="12405"/>
        <item x="30855"/>
        <item x="3441"/>
        <item x="23128"/>
        <item x="12217"/>
        <item x="11229"/>
        <item x="7046"/>
        <item x="18321"/>
        <item x="29394"/>
        <item x="20851"/>
        <item x="4389"/>
        <item x="13661"/>
        <item x="181"/>
        <item x="14034"/>
        <item x="5794"/>
        <item x="19877"/>
        <item x="29617"/>
        <item x="8966"/>
        <item x="61"/>
        <item x="21834"/>
        <item x="11885"/>
        <item x="11633"/>
        <item x="23085"/>
        <item x="13613"/>
        <item x="8831"/>
        <item x="24770"/>
        <item x="20936"/>
        <item x="10664"/>
        <item x="27977"/>
        <item x="24860"/>
        <item x="8378"/>
        <item x="12582"/>
        <item x="31791"/>
        <item x="27489"/>
        <item x="25146"/>
        <item x="2597"/>
        <item x="27251"/>
        <item x="28533"/>
        <item x="17095"/>
        <item x="18568"/>
        <item x="12271"/>
        <item x="9375"/>
        <item x="4481"/>
        <item x="9278"/>
        <item x="8706"/>
        <item x="8375"/>
        <item x="31675"/>
        <item x="10335"/>
        <item x="17392"/>
        <item x="2039"/>
        <item x="3570"/>
        <item x="6844"/>
        <item x="28307"/>
        <item x="15838"/>
        <item x="5977"/>
        <item x="31570"/>
        <item x="18634"/>
        <item x="16287"/>
        <item x="11589"/>
        <item x="15698"/>
        <item x="24759"/>
        <item x="22479"/>
        <item x="25503"/>
        <item x="5180"/>
        <item x="18913"/>
        <item x="13118"/>
        <item x="16890"/>
        <item x="31697"/>
        <item x="25516"/>
        <item x="22744"/>
        <item x="14765"/>
        <item x="3857"/>
        <item x="7591"/>
        <item x="29825"/>
        <item x="30068"/>
        <item x="16554"/>
        <item x="7538"/>
        <item x="26934"/>
        <item x="24816"/>
        <item x="19203"/>
        <item x="20205"/>
        <item x="7338"/>
        <item x="3005"/>
        <item x="2944"/>
        <item x="14173"/>
        <item x="19200"/>
        <item x="22632"/>
        <item x="23546"/>
        <item x="14828"/>
        <item x="2220"/>
        <item x="1150"/>
        <item x="5537"/>
        <item x="30267"/>
        <item x="26337"/>
        <item x="25191"/>
        <item x="23210"/>
        <item x="16429"/>
        <item x="12717"/>
        <item x="6791"/>
        <item x="22762"/>
        <item x="19108"/>
        <item x="3365"/>
        <item x="7297"/>
        <item x="25537"/>
        <item x="10152"/>
        <item x="17836"/>
        <item x="17419"/>
        <item x="21912"/>
        <item x="25882"/>
        <item x="6391"/>
        <item x="12749"/>
        <item x="5720"/>
        <item x="15600"/>
        <item x="13459"/>
        <item x="29810"/>
        <item x="13110"/>
        <item x="17767"/>
        <item x="6331"/>
        <item x="4630"/>
        <item x="26476"/>
        <item x="614"/>
        <item x="1980"/>
        <item x="4014"/>
        <item x="31684"/>
        <item x="2609"/>
        <item x="25108"/>
        <item x="14238"/>
        <item x="2271"/>
        <item x="30787"/>
        <item x="14392"/>
        <item x="12108"/>
        <item x="9138"/>
        <item x="26371"/>
        <item x="7637"/>
        <item x="13314"/>
        <item x="15163"/>
        <item x="28304"/>
        <item x="28058"/>
        <item x="15458"/>
        <item x="18213"/>
        <item x="29132"/>
        <item x="9393"/>
        <item x="7170"/>
        <item x="2656"/>
        <item x="27667"/>
        <item x="19130"/>
        <item x="3267"/>
        <item x="21340"/>
        <item x="15302"/>
        <item x="9332"/>
        <item x="4224"/>
        <item x="12993"/>
        <item x="26042"/>
        <item x="12056"/>
        <item x="23293"/>
        <item x="18999"/>
        <item x="25582"/>
        <item x="19984"/>
        <item x="26506"/>
        <item x="2476"/>
        <item x="13779"/>
        <item x="23430"/>
        <item x="18429"/>
        <item x="25056"/>
        <item x="27019"/>
        <item x="25002"/>
        <item x="6349"/>
        <item x="17756"/>
        <item x="13224"/>
        <item x="9287"/>
        <item x="14399"/>
        <item x="16145"/>
        <item x="29555"/>
        <item x="9101"/>
        <item x="939"/>
        <item x="3202"/>
        <item x="8384"/>
        <item x="14163"/>
        <item x="30709"/>
        <item x="10838"/>
        <item x="18483"/>
        <item x="25102"/>
        <item x="21883"/>
        <item x="23302"/>
        <item x="478"/>
        <item x="2058"/>
        <item x="25433"/>
        <item x="28772"/>
        <item x="18922"/>
        <item x="30368"/>
        <item x="18189"/>
        <item x="30044"/>
        <item x="16642"/>
        <item x="20369"/>
        <item x="19573"/>
        <item x="10921"/>
        <item x="3997"/>
        <item x="12714"/>
        <item x="21291"/>
        <item x="16507"/>
        <item x="810"/>
        <item x="26725"/>
        <item x="3840"/>
        <item x="18951"/>
        <item x="25740"/>
        <item x="25123"/>
        <item x="12897"/>
        <item x="4816"/>
        <item x="22685"/>
        <item x="9922"/>
        <item x="6334"/>
        <item x="14098"/>
        <item x="25814"/>
        <item x="16912"/>
        <item x="26555"/>
        <item x="7348"/>
        <item x="15214"/>
        <item x="10072"/>
        <item x="13651"/>
        <item x="27872"/>
        <item x="12353"/>
        <item x="16378"/>
        <item x="8748"/>
        <item x="12838"/>
        <item x="23615"/>
        <item x="26353"/>
        <item x="14"/>
        <item x="22584"/>
        <item x="25534"/>
        <item x="8077"/>
        <item x="29004"/>
        <item x="20193"/>
        <item x="20400"/>
        <item x="26918"/>
        <item x="29285"/>
        <item x="19054"/>
        <item x="7381"/>
        <item x="25643"/>
        <item x="30462"/>
        <item x="783"/>
        <item x="13521"/>
        <item x="9439"/>
        <item x="21938"/>
        <item x="27763"/>
        <item x="13949"/>
        <item x="31116"/>
        <item x="17312"/>
        <item x="7680"/>
        <item x="9114"/>
        <item x="18665"/>
        <item x="3067"/>
        <item x="24833"/>
        <item x="18073"/>
        <item x="14647"/>
        <item x="26836"/>
        <item x="5004"/>
        <item x="30195"/>
        <item x="22858"/>
        <item x="24098"/>
        <item x="2462"/>
        <item x="30257"/>
        <item x="12963"/>
        <item x="17578"/>
        <item x="296"/>
        <item x="27057"/>
        <item x="11898"/>
        <item x="22213"/>
        <item x="18955"/>
        <item x="10913"/>
        <item x="23598"/>
        <item x="23948"/>
        <item x="25784"/>
        <item x="9295"/>
        <item x="22845"/>
        <item x="10611"/>
        <item x="27815"/>
        <item x="3764"/>
        <item x="1060"/>
        <item x="12238"/>
        <item x="10570"/>
        <item x="13089"/>
        <item x="18959"/>
        <item x="20857"/>
        <item x="10364"/>
        <item x="13042"/>
        <item x="26460"/>
        <item x="23218"/>
        <item x="5696"/>
        <item x="23951"/>
        <item x="22128"/>
        <item x="17832"/>
        <item x="20860"/>
        <item x="26479"/>
        <item x="10784"/>
        <item x="12910"/>
        <item x="29455"/>
        <item x="14552"/>
        <item x="3882"/>
        <item x="18939"/>
        <item x="15927"/>
        <item x="29406"/>
        <item x="23399"/>
        <item x="3398"/>
        <item x="25368"/>
        <item x="3659"/>
        <item x="15642"/>
        <item x="28151"/>
        <item x="13413"/>
        <item x="21993"/>
        <item x="17721"/>
        <item x="573"/>
        <item x="11841"/>
        <item x="13410"/>
        <item x="25240"/>
        <item x="28463"/>
        <item x="9487"/>
        <item x="19115"/>
        <item x="12199"/>
        <item x="10870"/>
        <item x="13581"/>
        <item x="26324"/>
        <item x="13039"/>
        <item x="20576"/>
        <item x="12632"/>
        <item x="212"/>
        <item x="12954"/>
        <item x="25742"/>
        <item x="13325"/>
        <item x="11619"/>
        <item x="7647"/>
        <item x="15917"/>
        <item x="25914"/>
        <item x="31340"/>
        <item x="14673"/>
        <item x="1654"/>
        <item x="14816"/>
        <item x="26697"/>
        <item x="16096"/>
        <item x="22080"/>
        <item x="15718"/>
        <item x="27847"/>
        <item x="15997"/>
        <item x="8558"/>
        <item x="29184"/>
        <item x="25119"/>
        <item x="276"/>
        <item x="654"/>
        <item x="25036"/>
        <item x="13782"/>
        <item x="29744"/>
        <item x="1348"/>
        <item x="1675"/>
        <item x="336"/>
        <item x="476"/>
        <item x="31740"/>
        <item x="18244"/>
        <item x="12790"/>
        <item x="15149"/>
        <item x="21322"/>
        <item x="20789"/>
        <item x="29176"/>
        <item x="4976"/>
        <item x="2976"/>
        <item x="16290"/>
        <item x="7519"/>
        <item x="23027"/>
        <item x="7184"/>
        <item x="5533"/>
        <item x="29452"/>
        <item x="11608"/>
        <item x="10915"/>
        <item x="30143"/>
        <item x="9109"/>
        <item x="2169"/>
        <item x="19317"/>
        <item x="22273"/>
        <item x="6877"/>
        <item x="12356"/>
        <item x="29847"/>
        <item x="31678"/>
        <item x="16822"/>
        <item x="16397"/>
        <item x="24789"/>
        <item x="14656"/>
        <item x="12008"/>
        <item x="8320"/>
        <item x="16813"/>
        <item x="8217"/>
        <item x="7749"/>
        <item x="7720"/>
        <item x="6058"/>
        <item x="30365"/>
        <item x="20921"/>
        <item x="12360"/>
        <item x="16565"/>
        <item x="27599"/>
        <item x="13404"/>
        <item x="13149"/>
        <item x="4406"/>
        <item x="3368"/>
        <item x="16662"/>
        <item x="8510"/>
        <item x="21819"/>
        <item x="25805"/>
        <item x="30442"/>
        <item x="17753"/>
        <item x="17385"/>
        <item x="20663"/>
        <item x="15260"/>
        <item x="26683"/>
        <item x="23626"/>
        <item x="8785"/>
        <item x="13201"/>
        <item x="22333"/>
        <item x="13976"/>
        <item x="25105"/>
        <item x="15180"/>
        <item x="4948"/>
        <item x="13744"/>
        <item x="26793"/>
        <item x="30991"/>
        <item x="19082"/>
        <item x="29693"/>
        <item x="29136"/>
        <item x="26690"/>
        <item x="17259"/>
        <item x="28900"/>
        <item x="13926"/>
        <item x="25757"/>
        <item x="9130"/>
        <item x="4723"/>
        <item x="26700"/>
        <item x="13505"/>
        <item x="5498"/>
        <item x="28685"/>
        <item x="31936"/>
        <item x="8328"/>
        <item x="17870"/>
        <item x="30210"/>
        <item x="1417"/>
        <item x="20349"/>
        <item x="9463"/>
        <item x="17877"/>
        <item x="23099"/>
        <item x="27249"/>
        <item x="30024"/>
        <item x="16051"/>
        <item x="15271"/>
        <item x="14698"/>
        <item x="4864"/>
        <item x="8219"/>
        <item x="6628"/>
        <item x="17257"/>
        <item x="26806"/>
        <item x="11678"/>
        <item x="31531"/>
        <item x="31582"/>
        <item x="11781"/>
        <item x="25816"/>
        <item x="12535"/>
        <item x="13986"/>
        <item x="9353"/>
        <item x="3393"/>
        <item x="4460"/>
        <item x="2909"/>
        <item x="4605"/>
        <item x="7507"/>
        <item x="14077"/>
        <item x="29361"/>
        <item x="28296"/>
        <item x="32082"/>
        <item x="110"/>
        <item x="21414"/>
        <item x="7695"/>
        <item x="32034"/>
        <item x="1050"/>
        <item x="11542"/>
        <item x="12688"/>
        <item x="22971"/>
        <item x="19309"/>
        <item x="13551"/>
        <item x="5368"/>
        <item x="22873"/>
        <item x="2145"/>
        <item x="15295"/>
        <item x="14734"/>
        <item x="21389"/>
        <item x="15715"/>
        <item x="3744"/>
        <item x="28358"/>
        <item x="3729"/>
        <item x="8260"/>
        <item x="25657"/>
        <item x="2302"/>
        <item x="20814"/>
        <item x="1345"/>
        <item x="30583"/>
        <item x="30818"/>
        <item x="15619"/>
        <item x="13698"/>
        <item x="30823"/>
        <item x="28740"/>
        <item x="2396"/>
        <item x="19085"/>
        <item x="5195"/>
        <item x="8501"/>
        <item x="24676"/>
        <item x="21422"/>
        <item x="16659"/>
        <item x="23853"/>
        <item x="28054"/>
        <item x="31231"/>
        <item x="15197"/>
        <item x="8590"/>
        <item x="21476"/>
        <item x="25416"/>
        <item x="27074"/>
        <item x="16207"/>
        <item x="252"/>
        <item x="14187"/>
        <item x="17689"/>
        <item x="14684"/>
        <item x="2508"/>
        <item x="10361"/>
        <item x="28416"/>
        <item x="9238"/>
        <item x="7089"/>
        <item x="16964"/>
        <item x="8545"/>
        <item x="23934"/>
        <item x="23379"/>
        <item x="26473"/>
        <item x="3077"/>
        <item x="55"/>
        <item x="6951"/>
        <item x="19623"/>
        <item x="12037"/>
        <item x="18468"/>
        <item x="19666"/>
        <item x="32016"/>
        <item x="2876"/>
        <item x="24799"/>
        <item x="5354"/>
        <item x="15606"/>
        <item x="30440"/>
        <item x="23132"/>
        <item x="18090"/>
        <item x="28937"/>
        <item x="26608"/>
        <item x="16399"/>
        <item x="4443"/>
        <item x="12235"/>
        <item x="16486"/>
        <item x="16092"/>
        <item x="12832"/>
        <item x="17677"/>
        <item x="5755"/>
        <item x="12792"/>
        <item x="16211"/>
        <item x="16950"/>
        <item x="5085"/>
        <item x="25042"/>
        <item x="30746"/>
        <item x="10918"/>
        <item x="11151"/>
        <item x="23563"/>
        <item x="18555"/>
        <item x="28630"/>
        <item x="8166"/>
        <item x="4292"/>
        <item x="8523"/>
        <item x="19359"/>
        <item x="17286"/>
        <item x="16213"/>
        <item x="18407"/>
        <item x="7818"/>
        <item x="28691"/>
        <item x="2036"/>
        <item x="5908"/>
        <item x="20261"/>
        <item x="7209"/>
        <item x="15515"/>
        <item x="5012"/>
        <item x="4511"/>
        <item x="22962"/>
        <item x="15518"/>
        <item x="18696"/>
        <item x="13240"/>
        <item x="1119"/>
        <item x="28718"/>
        <item x="27124"/>
        <item x="26110"/>
        <item x="5426"/>
        <item x="14860"/>
        <item x="3106"/>
        <item x="5315"/>
        <item x="30622"/>
        <item x="8670"/>
        <item x="17863"/>
        <item x="10695"/>
        <item x="20424"/>
        <item x="8118"/>
        <item x="17545"/>
        <item x="13869"/>
        <item x="13838"/>
        <item x="19699"/>
        <item x="27059"/>
        <item x="29838"/>
        <item x="31054"/>
        <item x="31323"/>
        <item x="10504"/>
        <item x="7828"/>
        <item x="24931"/>
        <item x="29822"/>
        <item x="2651"/>
        <item x="3239"/>
        <item x="18736"/>
        <item x="11178"/>
        <item x="13466"/>
        <item x="31351"/>
        <item x="20796"/>
        <item x="29485"/>
        <item x="2959"/>
        <item x="29540"/>
        <item x="5663"/>
        <item x="8040"/>
        <item x="19169"/>
        <item x="15855"/>
        <item x="17566"/>
        <item x="20642"/>
        <item x="23639"/>
        <item x="7405"/>
        <item x="1819"/>
        <item x="23233"/>
        <item x="3135"/>
        <item x="21109"/>
        <item x="12729"/>
        <item x="9554"/>
        <item x="15568"/>
        <item x="23596"/>
        <item x="1564"/>
        <item x="9040"/>
        <item x="11780"/>
        <item x="11446"/>
        <item x="27366"/>
        <item x="23629"/>
        <item x="2860"/>
        <item x="14518"/>
        <item x="12884"/>
        <item x="19504"/>
        <item x="8404"/>
        <item x="17909"/>
        <item x="18392"/>
        <item x="7455"/>
        <item x="20854"/>
        <item x="19902"/>
        <item x="21048"/>
        <item x="21465"/>
        <item x="15134"/>
        <item x="26946"/>
        <item x="4594"/>
        <item x="25220"/>
        <item x="25439"/>
        <item x="16122"/>
        <item x="9335"/>
        <item x="11699"/>
        <item x="31093"/>
        <item x="12367"/>
        <item x="15582"/>
        <item x="9008"/>
        <item x="22301"/>
        <item x="8742"/>
        <item x="4418"/>
        <item x="29355"/>
        <item x="29492"/>
        <item x="23435"/>
        <item x="23999"/>
        <item x="12856"/>
        <item x="9935"/>
        <item x="3595"/>
        <item x="4738"/>
        <item x="14748"/>
        <item x="16277"/>
        <item x="27277"/>
        <item x="25723"/>
        <item x="24438"/>
        <item x="7597"/>
        <item x="8964"/>
        <item x="19219"/>
        <item x="5456"/>
        <item x="14247"/>
        <item x="27557"/>
        <item x="7057"/>
        <item x="26280"/>
        <item x="27846"/>
        <item x="25167"/>
        <item x="17601"/>
        <item x="21419"/>
        <item x="262"/>
        <item x="23304"/>
        <item x="25659"/>
        <item x="25917"/>
        <item x="18452"/>
        <item x="13972"/>
        <item x="24205"/>
        <item x="13076"/>
        <item x="28930"/>
        <item x="9127"/>
        <item x="30102"/>
        <item x="31824"/>
        <item x="6502"/>
        <item x="3358"/>
        <item x="11198"/>
        <item x="20744"/>
        <item x="11292"/>
        <item x="16390"/>
        <item x="6601"/>
        <item x="23778"/>
        <item x="23395"/>
        <item x="31524"/>
        <item x="14532"/>
        <item x="10841"/>
        <item x="20160"/>
        <item x="6613"/>
        <item x="9544"/>
        <item x="11381"/>
        <item x="30109"/>
        <item x="12616"/>
        <item x="13828"/>
        <item x="28418"/>
        <item x="23230"/>
        <item x="20226"/>
        <item x="27032"/>
        <item x="4219"/>
        <item x="8125"/>
        <item x="21391"/>
        <item x="21267"/>
        <item x="11127"/>
        <item x="30296"/>
        <item x="26575"/>
        <item x="14028"/>
        <item x="25272"/>
        <item x="29542"/>
        <item x="20826"/>
        <item x="14294"/>
        <item x="17220"/>
        <item x="7977"/>
        <item x="7006"/>
        <item x="16905"/>
        <item x="10128"/>
        <item x="24267"/>
        <item x="23108"/>
        <item x="21438"/>
        <item x="12950"/>
        <item x="25955"/>
        <item x="20837"/>
        <item x="6205"/>
        <item x="19059"/>
        <item x="19602"/>
        <item x="18561"/>
        <item x="19946"/>
        <item x="23771"/>
        <item x="14030"/>
        <item x="135"/>
        <item x="11611"/>
        <item x="27900"/>
        <item x="16106"/>
        <item x="5433"/>
        <item x="24590"/>
        <item x="27029"/>
        <item x="6637"/>
        <item x="16364"/>
        <item x="5582"/>
        <item x="9613"/>
        <item x="2488"/>
        <item x="1484"/>
        <item x="2890"/>
        <item x="27711"/>
        <item x="30707"/>
        <item x="22950"/>
        <item x="15455"/>
        <item x="28890"/>
        <item x="9391"/>
        <item x="10016"/>
        <item x="15747"/>
        <item x="26840"/>
        <item x="3781"/>
        <item x="17829"/>
        <item x="29108"/>
        <item x="23037"/>
        <item x="27897"/>
        <item x="9709"/>
        <item x="16649"/>
        <item x="19490"/>
        <item x="25589"/>
        <item x="30545"/>
        <item x="1368"/>
        <item x="19099"/>
        <item x="18845"/>
        <item x="27914"/>
        <item x="8940"/>
        <item x="11424"/>
        <item x="30299"/>
        <item x="12623"/>
        <item x="12053"/>
        <item x="21701"/>
        <item x="9154"/>
        <item x="13450"/>
        <item x="28724"/>
        <item x="27246"/>
        <item x="15431"/>
        <item x="12797"/>
        <item x="30982"/>
        <item x="9868"/>
        <item x="13916"/>
        <item x="25972"/>
        <item x="26097"/>
        <item x="6446"/>
        <item x="13472"/>
        <item x="14231"/>
        <item x="21502"/>
        <item x="15010"/>
        <item x="28413"/>
        <item x="28214"/>
        <item x="9847"/>
        <item x="2894"/>
        <item x="15080"/>
        <item x="29444"/>
        <item x="16633"/>
        <item x="5656"/>
        <item x="28158"/>
        <item x="31456"/>
        <item x="10458"/>
        <item x="22815"/>
        <item x="28737"/>
        <item x="25648"/>
        <item x="18507"/>
        <item x="29728"/>
        <item x="16789"/>
        <item x="11928"/>
        <item x="24804"/>
        <item x="19275"/>
        <item x="10648"/>
        <item x="32040"/>
        <item x="30740"/>
        <item x="18980"/>
        <item x="12927"/>
        <item x="17584"/>
        <item x="10716"/>
        <item x="8818"/>
        <item x="28273"/>
        <item x="7104"/>
        <item x="15732"/>
        <item x="7320"/>
        <item x="8744"/>
        <item x="17718"/>
        <item x="23428"/>
        <item x="27434"/>
        <item x="9090"/>
        <item x="1123"/>
        <item x="9146"/>
        <item x="13591"/>
        <item x="31425"/>
        <item x="1736"/>
        <item x="26562"/>
        <item x="15225"/>
        <item x="27886"/>
        <item x="18621"/>
        <item x="18837"/>
        <item x="30665"/>
        <item x="13719"/>
        <item x="10766"/>
        <item x="28229"/>
        <item x="18265"/>
        <item x="14971"/>
        <item x="11163"/>
        <item x="31419"/>
        <item x="15858"/>
        <item x="1414"/>
        <item x="7651"/>
        <item x="12158"/>
        <item x="23685"/>
        <item x="15761"/>
        <item x="31671"/>
        <item x="28477"/>
        <item x="7954"/>
        <item x="8113"/>
        <item x="3969"/>
        <item x="755"/>
        <item x="15408"/>
        <item x="27290"/>
        <item x="27447"/>
        <item x="31059"/>
        <item x="1478"/>
        <item x="15924"/>
        <item x="7501"/>
        <item x="19641"/>
        <item x="26167"/>
        <item x="24830"/>
        <item x="5558"/>
        <item x="7877"/>
        <item x="28453"/>
        <item x="14225"/>
        <item x="20675"/>
        <item x="26387"/>
        <item x="28747"/>
        <item x="11891"/>
        <item x="15677"/>
        <item x="167"/>
        <item x="22541"/>
        <item x="14691"/>
        <item x="22426"/>
        <item x="13339"/>
        <item x="5987"/>
        <item x="12881"/>
        <item x="7913"/>
        <item x="17204"/>
        <item x="6150"/>
        <item x="12180"/>
        <item x="3861"/>
        <item x="3480"/>
        <item x="18659"/>
        <item x="30346"/>
        <item x="985"/>
        <item x="26565"/>
        <item x="7421"/>
        <item x="1062"/>
        <item x="3670"/>
        <item x="18877"/>
        <item x="11740"/>
        <item x="28662"/>
        <item x="8116"/>
        <item x="15069"/>
        <item x="6833"/>
        <item x="22674"/>
        <item x="10166"/>
        <item x="967"/>
        <item x="15243"/>
        <item x="11882"/>
        <item x="17212"/>
        <item x="27869"/>
        <item x="26310"/>
        <item x="12077"/>
        <item x="4735"/>
        <item x="19239"/>
        <item x="23937"/>
        <item x="24978"/>
        <item x="9178"/>
        <item x="7545"/>
        <item x="11419"/>
        <item x="9324"/>
        <item x="3813"/>
        <item x="13013"/>
        <item x="30900"/>
        <item x="30146"/>
        <item x="4299"/>
        <item x="2873"/>
        <item x="29328"/>
        <item x="5743"/>
        <item x="17988"/>
        <item x="19781"/>
        <item x="13820"/>
        <item x="25462"/>
        <item x="1697"/>
        <item x="26822"/>
        <item x="16504"/>
        <item x="29524"/>
        <item x="13677"/>
        <item x="22160"/>
        <item x="1193"/>
        <item x="2288"/>
        <item x="23920"/>
        <item x="8210"/>
        <item x="26439"/>
        <item x="21509"/>
        <item x="16843"/>
        <item x="12775"/>
        <item x="4243"/>
        <item x="20229"/>
        <item x="29517"/>
        <item x="19340"/>
        <item x="27832"/>
        <item x="12668"/>
        <item x="28165"/>
        <item x="24854"/>
        <item x="537"/>
        <item x="1020"/>
        <item x="1116"/>
        <item x="31135"/>
        <item x="4559"/>
        <item x="8571"/>
        <item x="10730"/>
        <item x="8122"/>
        <item x="25048"/>
        <item x="26671"/>
        <item x="20978"/>
        <item x="15186"/>
        <item x="17241"/>
        <item x="2116"/>
        <item x="2135"/>
        <item x="9838"/>
        <item x="13386"/>
        <item x="30752"/>
        <item x="25250"/>
        <item x="31263"/>
        <item x="26340"/>
        <item x="24434"/>
        <item x="3701"/>
        <item x="26196"/>
        <item x="30080"/>
        <item x="21496"/>
        <item x="25937"/>
        <item x="13648"/>
        <item x="7640"/>
        <item x="24409"/>
        <item x="20890"/>
        <item x="770"/>
        <item x="29209"/>
        <item x="29129"/>
        <item x="31811"/>
        <item x="24865"/>
        <item x="3770"/>
        <item x="5609"/>
        <item x="6141"/>
        <item x="7551"/>
        <item x="18925"/>
        <item x="7549"/>
        <item x="19266"/>
        <item x="29531"/>
        <item x="24167"/>
        <item x="7098"/>
        <item x="19037"/>
        <item x="14434"/>
        <item x="5524"/>
        <item x="23115"/>
        <item x="1561"/>
        <item x="9306"/>
        <item x="8902"/>
        <item x="16562"/>
        <item x="938"/>
        <item x="32047"/>
        <item x="23705"/>
        <item x="31726"/>
        <item x="20943"/>
        <item x="11332"/>
        <item x="16840"/>
        <item x="13498"/>
        <item x="21034"/>
        <item x="521"/>
        <item x="12807"/>
        <item x="11468"/>
        <item x="500"/>
        <item x="30212"/>
        <item x="19720"/>
        <item x="30557"/>
        <item x="23450"/>
        <item x="4784"/>
        <item x="19723"/>
        <item x="14926"/>
        <item x="9962"/>
        <item x="2442"/>
        <item x="20427"/>
        <item x="13493"/>
        <item x="7633"/>
        <item x="19441"/>
        <item x="26290"/>
        <item x="15077"/>
        <item x="2733"/>
        <item x="15274"/>
        <item x="15298"/>
        <item x="26327"/>
        <item x="6044"/>
        <item x="13891"/>
        <item x="14546"/>
        <item x="24191"/>
        <item x="1857"/>
        <item x="13858"/>
        <item x="10958"/>
        <item x="713"/>
        <item x="16302"/>
        <item x="8690"/>
        <item x="4284"/>
        <item x="16119"/>
        <item x="16371"/>
        <item x="24159"/>
        <item x="17039"/>
        <item x="12450"/>
        <item x="10100"/>
        <item x="25618"/>
        <item x="25545"/>
        <item x="612"/>
        <item x="25308"/>
        <item x="13355"/>
        <item x="13566"/>
        <item x="17715"/>
        <item x="9221"/>
        <item x="4302"/>
        <item x="22643"/>
        <item x="29244"/>
        <item x="7294"/>
        <item x="3560"/>
        <item x="21182"/>
        <item x="30511"/>
        <item x="20274"/>
        <item x="26779"/>
        <item x="6086"/>
        <item x="22056"/>
        <item x="10420"/>
        <item x="30199"/>
        <item x="2658"/>
        <item x="25939"/>
        <item x="21518"/>
        <item x="31590"/>
        <item x="2880"/>
        <item x="13217"/>
        <item x="19252"/>
        <item x="28202"/>
        <item x="16388"/>
        <item x="23836"/>
        <item x="16240"/>
        <item x="17624"/>
        <item x="13643"/>
        <item x="18782"/>
        <item x="23126"/>
        <item x="14125"/>
        <item x="3930"/>
        <item x="28076"/>
        <item x="24806"/>
        <item x="3698"/>
        <item x="10038"/>
        <item x="16867"/>
        <item x="15095"/>
        <item x="24170"/>
        <item x="18796"/>
        <item x="10577"/>
        <item x="31260"/>
        <item x="5072"/>
        <item x="27702"/>
        <item x="24196"/>
        <item x="7212"/>
        <item x="28823"/>
        <item x="12599"/>
        <item x="14937"/>
        <item x="14412"/>
        <item x="8889"/>
        <item x="23389"/>
        <item x="29972"/>
        <item x="5673"/>
        <item x="7925"/>
        <item x="5780"/>
        <item x="11008"/>
        <item x="2543"/>
        <item x="11394"/>
        <item x="13599"/>
        <item x="1743"/>
        <item x="7989"/>
        <item x="21459"/>
        <item x="24887"/>
        <item x="15120"/>
        <item x="30662"/>
        <item x="2956"/>
        <item x="22717"/>
        <item x="31402"/>
        <item x="7176"/>
        <item x="17087"/>
        <item x="3902"/>
        <item x="31644"/>
        <item x="9280"/>
        <item x="28909"/>
        <item x="22406"/>
        <item x="19940"/>
        <item x="30398"/>
        <item x="20283"/>
        <item x="3927"/>
        <item x="7561"/>
        <item x="28517"/>
        <item x="19911"/>
        <item x="8407"/>
        <item x="23570"/>
        <item x="18395"/>
        <item x="9509"/>
        <item x="27217"/>
        <item x="8783"/>
        <item x="28255"/>
        <item x="1948"/>
        <item x="21639"/>
        <item x="22006"/>
        <item x="3899"/>
        <item x="18361"/>
        <item x="26374"/>
        <item x="21128"/>
        <item x="9911"/>
        <item x="18063"/>
        <item x="1212"/>
        <item x="26398"/>
        <item x="13741"/>
        <item x="2409"/>
        <item x="14368"/>
        <item x="19692"/>
        <item x="4208"/>
        <item x="31846"/>
        <item x="18476"/>
        <item x="14207"/>
        <item x="374"/>
        <item x="14751"/>
        <item x="8240"/>
        <item x="13510"/>
        <item x="17025"/>
        <item x="5397"/>
        <item x="15391"/>
        <item x="25290"/>
        <item x="24199"/>
        <item x="19152"/>
        <item x="14058"/>
        <item x="19277"/>
        <item x="13332"/>
        <item x="25837"/>
        <item x="20669"/>
        <item x="4830"/>
        <item x="31568"/>
        <item x="20473"/>
        <item x="25184"/>
        <item x="7517"/>
        <item x="21278"/>
        <item x="17305"/>
        <item x="7821"/>
        <item x="11895"/>
        <item x="18931"/>
        <item x="16164"/>
        <item x="22374"/>
        <item x="15322"/>
        <item x="14320"/>
        <item x="28788"/>
        <item x="481"/>
        <item x="4258"/>
        <item x="5488"/>
        <item x="1906"/>
        <item x="4019"/>
        <item x="3304"/>
        <item x="16695"/>
        <item x="9649"/>
        <item x="8419"/>
        <item x="10673"/>
        <item x="16581"/>
        <item x="10117"/>
        <item x="29801"/>
        <item x="14006"/>
        <item x="23663"/>
        <item x="11088"/>
        <item x="30083"/>
        <item x="25068"/>
        <item x="16820"/>
        <item x="20887"/>
        <item x="15208"/>
        <item x="7657"/>
        <item x="1618"/>
        <item x="27675"/>
        <item x="394"/>
        <item x="27769"/>
        <item x="23635"/>
        <item x="8005"/>
        <item x="15963"/>
        <item x="4011"/>
        <item x="13430"/>
        <item x="6764"/>
        <item x="25765"/>
        <item x="23988"/>
        <item x="28854"/>
        <item x="31148"/>
        <item x="17776"/>
        <item x="31866"/>
        <item x="24819"/>
        <item x="8993"/>
        <item x="21067"/>
        <item x="4168"/>
        <item x="25636"/>
        <item x="21969"/>
        <item x="20931"/>
        <item x="12455"/>
        <item x="22660"/>
        <item x="24109"/>
        <item x="26140"/>
        <item x="29581"/>
        <item x="9193"/>
        <item x="9297"/>
        <item x="24988"/>
        <item x="7789"/>
        <item x="14253"/>
        <item x="23584"/>
        <item x="29215"/>
        <item x="3428"/>
        <item x="25115"/>
        <item x="26940"/>
        <item x="23245"/>
        <item x="6645"/>
        <item x="23913"/>
        <item x="26381"/>
        <item x="18757"/>
        <item x="23523"/>
        <item x="9169"/>
        <item x="5017"/>
        <item x="25706"/>
        <item x="4557"/>
        <item x="12172"/>
        <item x="19183"/>
        <item x="20377"/>
        <item x="25630"/>
        <item x="11971"/>
        <item x="28395"/>
        <item x="9490"/>
        <item x="9900"/>
        <item x="30850"/>
        <item x="3029"/>
        <item x="11997"/>
        <item x="14607"/>
        <item x="15942"/>
        <item x="21197"/>
        <item x="22357"/>
        <item x="9825"/>
        <item x="16300"/>
        <item x="18511"/>
        <item x="16863"/>
        <item x="6905"/>
        <item x="24222"/>
        <item x="12170"/>
        <item x="14826"/>
        <item x="17410"/>
        <item x="30719"/>
        <item x="9426"/>
        <item x="8646"/>
        <item x="6295"/>
        <item x="28426"/>
        <item x="22125"/>
        <item x="32003"/>
        <item x="7588"/>
        <item x="10828"/>
        <item x="26203"/>
        <item x="15565"/>
        <item x="26741"/>
        <item x="23164"/>
        <item x="25150"/>
        <item x="25159"/>
        <item x="26715"/>
        <item x="9166"/>
        <item x="2588"/>
        <item x="28992"/>
        <item x="22983"/>
        <item x="23072"/>
        <item x="30153"/>
        <item x="30445"/>
        <item x="8422"/>
        <item x="10161"/>
        <item x="18785"/>
        <item x="17184"/>
        <item x="9443"/>
        <item x="12436"/>
        <item x="4675"/>
        <item x="30809"/>
        <item x="26276"/>
        <item x="30138"/>
        <item x="14723"/>
        <item x="16716"/>
        <item x="10742"/>
        <item x="1854"/>
        <item x="3925"/>
        <item x="17063"/>
        <item x="31887"/>
        <item x="31133"/>
        <item x="2671"/>
        <item x="1822"/>
        <item x="23471"/>
        <item x="6572"/>
        <item x="22048"/>
        <item x="14821"/>
        <item x="26493"/>
        <item x="17303"/>
        <item x="4179"/>
        <item x="5231"/>
        <item x="6227"/>
        <item x="8696"/>
        <item x="28977"/>
        <item x="31290"/>
        <item x="19068"/>
        <item x="2681"/>
        <item x="4009"/>
        <item x="7563"/>
        <item x="24508"/>
        <item x="12483"/>
        <item x="19186"/>
        <item x="24235"/>
        <item x="22360"/>
        <item x="15126"/>
        <item x="10514"/>
        <item x="16116"/>
        <item x="9397"/>
        <item x="13528"/>
        <item x="27719"/>
        <item x="27440"/>
        <item x="14133"/>
        <item x="11581"/>
        <item x="11826"/>
        <item x="11269"/>
        <item x="7111"/>
        <item x="26538"/>
        <item x="14642"/>
        <item x="31346"/>
        <item x="9405"/>
        <item x="13664"/>
        <item x="11318"/>
        <item x="7999"/>
        <item x="30797"/>
        <item x="19488"/>
        <item x="7570"/>
        <item x="24517"/>
        <item x="29110"/>
        <item x="18651"/>
        <item x="5960"/>
        <item x="6530"/>
        <item x="22618"/>
        <item x="22492"/>
        <item x="13373"/>
        <item x="19031"/>
        <item x="31041"/>
        <item x="2824"/>
        <item x="18061"/>
        <item x="5307"/>
        <item x="8390"/>
        <item x="3438"/>
        <item x="15899"/>
        <item x="18514"/>
        <item x="14601"/>
        <item x="14496"/>
        <item x="23860"/>
        <item x="21425"/>
        <item x="17413"/>
        <item x="3325"/>
        <item x="27354"/>
        <item x="817"/>
        <item x="6032"/>
        <item x="14616"/>
        <item x="16719"/>
        <item x="3984"/>
        <item x="8914"/>
        <item x="1863"/>
        <item x="25207"/>
        <item x="5600"/>
        <item x="30949"/>
        <item x="7198"/>
        <item x="22576"/>
        <item x="7676"/>
        <item x="16368"/>
        <item x="15617"/>
        <item x="13273"/>
        <item x="18417"/>
        <item x="1939"/>
        <item x="26642"/>
        <item x="6970"/>
        <item x="20765"/>
        <item x="13311"/>
        <item x="30884"/>
        <item x="7108"/>
        <item x="7476"/>
        <item x="1426"/>
        <item x="18031"/>
        <item x="24581"/>
        <item x="17078"/>
        <item x="19111"/>
        <item x="7376"/>
        <item x="24605"/>
        <item x="16692"/>
        <item x="5677"/>
        <item x="3459"/>
        <item x="7413"/>
        <item x="2459"/>
        <item x="2275"/>
        <item x="10980"/>
        <item x="22822"/>
        <item x="9065"/>
        <item x="28987"/>
        <item x="24879"/>
        <item x="8905"/>
        <item x="1792"/>
        <item x="15309"/>
        <item x="9683"/>
        <item x="26253"/>
        <item x="3941"/>
        <item x="11917"/>
        <item x="27412"/>
        <item x="20439"/>
        <item x="3456"/>
        <item x="31588"/>
        <item x="1389"/>
        <item x="10003"/>
        <item x="27474"/>
        <item x="25716"/>
        <item x="22034"/>
        <item x="4246"/>
        <item x="14619"/>
        <item x="11528"/>
        <item x="8919"/>
        <item x="17339"/>
        <item x="31889"/>
        <item x="14523"/>
        <item x="6255"/>
        <item x="20463"/>
        <item x="10527"/>
        <item x="26926"/>
        <item x="26129"/>
        <item x="8164"/>
        <item x="26864"/>
        <item x="4905"/>
        <item x="31822"/>
        <item x="12026"/>
        <item x="2591"/>
        <item x="9084"/>
        <item x="3874"/>
        <item x="6642"/>
        <item x="20209"/>
        <item x="7404"/>
        <item x="31490"/>
        <item x="14537"/>
        <item x="2068"/>
        <item x="27449"/>
        <item x="24239"/>
        <item x="2180"/>
        <item x="31051"/>
        <item x="5186"/>
        <item x="10429"/>
        <item x="21549"/>
        <item x="2679"/>
        <item x="26954"/>
        <item x="19481"/>
        <item x="7532"/>
        <item x="2604"/>
        <item x="8872"/>
        <item x="12969"/>
        <item x="22316"/>
        <item x="23191"/>
        <item x="21030"/>
        <item x="8827"/>
        <item x="29218"/>
        <item x="30934"/>
        <item x="7669"/>
        <item x="31646"/>
        <item x="26631"/>
        <item x="15931"/>
        <item x="22194"/>
        <item x="6455"/>
        <item x="2661"/>
        <item x="21533"/>
        <item x="13253"/>
        <item x="10041"/>
        <item x="18843"/>
        <item x="532"/>
        <item x="8917"/>
        <item x="10332"/>
        <item x="22346"/>
        <item x="16708"/>
        <item x="14760"/>
        <item x="30765"/>
        <item x="12804"/>
        <item x="11721"/>
        <item x="26086"/>
        <item x="28460"/>
        <item x="29919"/>
        <item x="14144"/>
        <item x="27303"/>
        <item x="16877"/>
        <item x="16705"/>
        <item x="727"/>
        <item x="12088"/>
        <item x="27953"/>
        <item x="24846"/>
        <item x="19402"/>
        <item x="28064"/>
        <item x="8037"/>
        <item x="26100"/>
        <item x="10935"/>
        <item x="27038"/>
        <item x="17160"/>
        <item x="21273"/>
        <item x="11656"/>
        <item x="31641"/>
        <item x="8875"/>
        <item x="13303"/>
        <item x="24005"/>
        <item x="338"/>
        <item x="27350"/>
        <item x="3641"/>
        <item x="12966"/>
        <item x="20498"/>
        <item x="11502"/>
        <item x="7889"/>
        <item x="1428"/>
        <item x="6309"/>
        <item x="24514"/>
        <item x="11562"/>
        <item x="28849"/>
        <item x="3656"/>
        <item x="7915"/>
        <item x="5258"/>
        <item x="7741"/>
        <item x="9731"/>
        <item x="8058"/>
        <item x="14637"/>
        <item x="5050"/>
        <item x="21053"/>
        <item x="24217"/>
        <item x="27942"/>
        <item x="11200"/>
        <item x="28989"/>
        <item x="25604"/>
        <item x="319"/>
        <item x="27387"/>
        <item x="128"/>
        <item x="27417"/>
        <item x="14017"/>
        <item x="3536"/>
        <item x="15166"/>
        <item x="30406"/>
        <item x="19727"/>
        <item x="17814"/>
        <item x="30754"/>
        <item x="23167"/>
        <item x="3980"/>
        <item x="18278"/>
        <item x="20736"/>
        <item x="10254"/>
        <item x="6802"/>
        <item x="1844"/>
        <item x="25615"/>
        <item x="5862"/>
        <item x="25799"/>
        <item x="23722"/>
        <item x="24686"/>
        <item x="8979"/>
        <item x="11246"/>
        <item x="20964"/>
        <item x="30036"/>
        <item x="23195"/>
        <item x="12637"/>
        <item x="13983"/>
        <item x="12292"/>
        <item x="4190"/>
        <item x="12998"/>
        <item x="22350"/>
        <item x="28558"/>
        <item x="25956"/>
        <item x="14152"/>
        <item x="11096"/>
        <item x="27226"/>
        <item x="4877"/>
        <item x="8071"/>
        <item x="11735"/>
        <item x="24156"/>
        <item x="24179"/>
        <item x="28744"/>
        <item x="17786"/>
        <item x="15055"/>
        <item x="9075"/>
        <item x="13420"/>
        <item x="28249"/>
        <item x="17788"/>
        <item x="10238"/>
        <item x="6196"/>
        <item x="422"/>
        <item x="24917"/>
        <item x="28179"/>
        <item x="4523"/>
        <item x="25227"/>
        <item x="16042"/>
        <item x="31056"/>
        <item x="30671"/>
        <item x="24973"/>
        <item x="13136"/>
        <item x="4837"/>
        <item x="22251"/>
        <item x="20250"/>
        <item x="2985"/>
        <item x="25081"/>
        <item x="11702"/>
        <item x="19809"/>
        <item x="3286"/>
        <item x="2536"/>
        <item x="11466"/>
        <item x="28545"/>
        <item x="21881"/>
        <item x="13393"/>
        <item x="26413"/>
        <item x="3042"/>
        <item x="8900"/>
        <item x="17530"/>
        <item x="20780"/>
        <item x="2223"/>
        <item x="8834"/>
        <item x="7774"/>
        <item x="5440"/>
        <item x="7698"/>
        <item x="1788"/>
        <item x="18048"/>
        <item x="4120"/>
        <item x="8149"/>
        <item x="8013"/>
        <item x="16087"/>
        <item x="6786"/>
        <item x="28627"/>
        <item x="28397"/>
        <item x="16328"/>
        <item x="21801"/>
        <item x="16231"/>
        <item x="23809"/>
        <item x="27431"/>
        <item x="25854"/>
        <item x="9218"/>
        <item x="29778"/>
        <item x="16130"/>
        <item x="3237"/>
        <item x="23479"/>
        <item x="31480"/>
        <item x="2226"/>
        <item x="25215"/>
        <item x="7440"/>
        <item x="7771"/>
        <item x="27949"/>
        <item x="6160"/>
        <item x="4364"/>
        <item x="3674"/>
        <item x="10131"/>
        <item x="17110"/>
        <item x="3722"/>
        <item x="27981"/>
        <item x="17327"/>
        <item x="14832"/>
        <item x="25234"/>
        <item x="2790"/>
        <item x="20998"/>
        <item x="22051"/>
        <item x="25345"/>
        <item x="26318"/>
        <item x="12779"/>
        <item x="12445"/>
        <item x="8094"/>
        <item x="8664"/>
        <item x="30350"/>
        <item x="19735"/>
        <item x="28826"/>
        <item x="1831"/>
        <item x="31828"/>
        <item x="20007"/>
        <item x="2973"/>
        <item x="10014"/>
        <item x="7573"/>
        <item x="1440"/>
        <item x="26352"/>
        <item x="7987"/>
        <item x="1334"/>
        <item x="10521"/>
        <item x="13210"/>
        <item x="4607"/>
        <item x="397"/>
        <item x="20058"/>
        <item x="24957"/>
        <item x="30843"/>
        <item x="8836"/>
        <item x="3064"/>
        <item x="23612"/>
        <item x="29439"/>
        <item x="240"/>
        <item x="12663"/>
        <item x="9024"/>
        <item x="13884"/>
        <item x="2519"/>
        <item x="20864"/>
        <item x="30880"/>
        <item x="2344"/>
        <item x="25527"/>
        <item x="14929"/>
        <item x="31229"/>
        <item x="15421"/>
        <item x="9050"/>
        <item x="7241"/>
        <item x="10773"/>
        <item x="26951"/>
        <item x="12907"/>
        <item x="25486"/>
        <item x="30570"/>
        <item x="6773"/>
        <item x="2988"/>
        <item x="25452"/>
        <item x="15864"/>
        <item x="9319"/>
        <item x="10734"/>
        <item x="2783"/>
        <item x="14330"/>
        <item x="18382"/>
        <item x="1228"/>
        <item x="17893"/>
        <item x="15370"/>
        <item x="21167"/>
        <item x="4665"/>
        <item x="21094"/>
        <item x="8808"/>
        <item x="4930"/>
        <item x="8556"/>
        <item x="20051"/>
        <item x="31667"/>
        <item x="15175"/>
        <item x="9611"/>
        <item x="13604"/>
        <item x="18263"/>
        <item x="25696"/>
        <item x="12086"/>
        <item x="10667"/>
        <item x="10534"/>
        <item x="27298"/>
        <item x="1957"/>
        <item x="31388"/>
        <item x="10256"/>
        <item x="3382"/>
        <item x="21527"/>
        <item x="6054"/>
        <item x="21712"/>
        <item x="24414"/>
        <item x="14314"/>
        <item x="224"/>
        <item x="25379"/>
        <item x="12712"/>
        <item x="8883"/>
        <item x="18919"/>
        <item x="1766"/>
        <item x="13265"/>
        <item x="3533"/>
        <item x="23957"/>
        <item x="20335"/>
        <item x="18017"/>
        <item x="7624"/>
        <item x="21286"/>
        <item x="16237"/>
        <item x="20265"/>
        <item x="3225"/>
        <item x="11397"/>
        <item x="16034"/>
        <item x="21694"/>
        <item x="28217"/>
        <item x="18351"/>
        <item x="68"/>
        <item x="24285"/>
        <item x="15820"/>
        <item x="7834"/>
        <item x="31101"/>
        <item x="26509"/>
        <item x="30122"/>
        <item x="12746"/>
        <item x="23848"/>
        <item x="16407"/>
        <item x="4137"/>
        <item x="1466"/>
        <item x="27789"/>
        <item x="1526"/>
        <item x="31158"/>
        <item x="19192"/>
        <item x="3176"/>
        <item x="17710"/>
        <item x="25376"/>
        <item x="14534"/>
        <item x="9349"/>
        <item x="23511"/>
        <item x="28006"/>
        <item x="30958"/>
        <item x="8539"/>
        <item x="31344"/>
        <item x="1321"/>
        <item x="19499"/>
        <item x="744"/>
        <item x="15353"/>
        <item x="20533"/>
        <item x="25684"/>
        <item x="5830"/>
        <item x="32150"/>
        <item x="20357"/>
        <item x="12152"/>
        <item x="20169"/>
        <item x="31338"/>
        <item x="31080"/>
        <item x="30319"/>
        <item x="11272"/>
        <item x="9810"/>
        <item x="6365"/>
        <item x="8480"/>
        <item x="27101"/>
        <item x="3425"/>
        <item x="25751"/>
        <item x="28039"/>
        <item x="24071"/>
        <item x="23806"/>
        <item x="4204"/>
        <item x="21234"/>
        <item x="13995"/>
        <item x="7535"/>
        <item x="14776"/>
        <item x="7663"/>
        <item x="9356"/>
        <item x="29995"/>
        <item x="13463"/>
        <item x="21014"/>
        <item x="16656"/>
        <item x="3709"/>
        <item x="30806"/>
        <item x="5120"/>
        <item x="19224"/>
        <item x="14244"/>
        <item x="8073"/>
        <item x="23559"/>
        <item x="25175"/>
        <item x="14594"/>
        <item x="8243"/>
        <item x="14847"/>
        <item x="1972"/>
        <item x="21360"/>
        <item x="25274"/>
        <item x="8213"/>
        <item x="22919"/>
        <item x="27877"/>
        <item x="21536"/>
        <item x="22220"/>
        <item x="23750"/>
        <item x="17005"/>
        <item x="16142"/>
        <item x="12192"/>
        <item x="9778"/>
        <item x="15830"/>
        <item x="11032"/>
        <item x="6273"/>
        <item x="6917"/>
        <item x="19771"/>
        <item x="23587"/>
        <item x="27734"/>
        <item x="29371"/>
        <item x="8952"/>
        <item x="13632"/>
        <item x="5244"/>
        <item x="5998"/>
        <item x="16837"/>
        <item x="22780"/>
        <item x="22152"/>
        <item x="20806"/>
        <item x="31844"/>
        <item x="3307"/>
        <item x="29179"/>
        <item x="7644"/>
        <item x="15111"/>
        <item x="18423"/>
        <item x="8227"/>
        <item x="5899"/>
        <item x="25394"/>
        <item x="27174"/>
        <item x="6704"/>
        <item x="16898"/>
        <item x="12232"/>
        <item x="3737"/>
        <item x="8129"/>
        <item x="26034"/>
        <item x="12387"/>
        <item x="26155"/>
        <item x="671"/>
        <item x="6914"/>
        <item x="19166"/>
        <item x="30562"/>
        <item x="14790"/>
        <item x="27170"/>
        <item x="16127"/>
        <item x="11717"/>
        <item x="14871"/>
        <item x="15008"/>
        <item x="4362"/>
        <item x="30847"/>
        <item x="29747"/>
        <item x="822"/>
        <item x="13205"/>
        <item x="4908"/>
        <item x="10474"/>
        <item x="10938"/>
        <item x="24920"/>
        <item x="14185"/>
        <item x="23090"/>
        <item x="23441"/>
        <item x="22756"/>
        <item x="2326"/>
        <item x="13709"/>
        <item x="24595"/>
        <item x="15400"/>
        <item x="20471"/>
        <item x="23839"/>
        <item x="26640"/>
        <item x="23826"/>
        <item x="19127"/>
        <item x="22309"/>
        <item x="7631"/>
        <item x="684"/>
        <item x="14910"/>
        <item x="22617"/>
        <item x="17416"/>
        <item x="20105"/>
        <item x="24089"/>
        <item x="28447"/>
        <item x="7581"/>
        <item x="24384"/>
        <item x="19257"/>
        <item x="7473"/>
        <item x="11724"/>
        <item x="26305"/>
        <item x="4919"/>
        <item x="22098"/>
        <item x="30721"/>
        <item x="27596"/>
        <item x="11117"/>
        <item x="8508"/>
        <item x="21893"/>
        <item x="24359"/>
        <item x="1250"/>
        <item x="28645"/>
        <item x="17932"/>
        <item x="16402"/>
        <item x="25934"/>
        <item x="19791"/>
        <item x="20383"/>
        <item x="13500"/>
        <item x="15146"/>
        <item x="12762"/>
        <item x="20659"/>
        <item x="29860"/>
        <item x="24458"/>
        <item x="25992"/>
        <item x="18531"/>
        <item x="18234"/>
        <item x="26182"/>
        <item x="9189"/>
        <item x="31945"/>
        <item x="24809"/>
        <item x="19512"/>
        <item x="10451"/>
        <item x="16767"/>
        <item x="2586"/>
        <item x="24797"/>
        <item x="12486"/>
        <item x="30421"/>
        <item x="8723"/>
        <item x="13066"/>
        <item x="19702"/>
        <item x="19845"/>
        <item x="14951"/>
        <item x="27153"/>
        <item x="26759"/>
        <item x="14565"/>
        <item x="14112"/>
        <item x="27024"/>
        <item x="2452"/>
        <item x="6680"/>
        <item x="28226"/>
        <item x="11023"/>
        <item x="24"/>
        <item x="23573"/>
        <item x="9135"/>
        <item x="8482"/>
        <item x="13623"/>
        <item x="24658"/>
        <item x="19024"/>
        <item x="1850"/>
        <item x="12396"/>
        <item x="31358"/>
        <item x="15994"/>
        <item x="28382"/>
        <item x="29414"/>
        <item x="20277"/>
        <item x="6001"/>
        <item x="19044"/>
        <item x="24301"/>
        <item x="13804"/>
        <item x="18669"/>
        <item x="24372"/>
        <item x="6303"/>
        <item x="25710"/>
        <item x="32068"/>
        <item x="29024"/>
        <item x="10597"/>
        <item x="19484"/>
        <item x="11816"/>
        <item x="14141"/>
        <item x="10498"/>
        <item x="29296"/>
        <item x="23710"/>
        <item x="4993"/>
        <item x="21021"/>
        <item x="29521"/>
        <item x="5921"/>
        <item x="5879"/>
        <item x="21325"/>
        <item x="12267"/>
        <item x="6691"/>
        <item x="29985"/>
        <item x="29170"/>
        <item x="8649"/>
        <item x="27537"/>
        <item x="30761"/>
        <item x="19017"/>
        <item x="14943"/>
        <item x="2755"/>
        <item x="24048"/>
        <item x="3821"/>
        <item x="3127"/>
        <item x="30428"/>
        <item x="12742"/>
        <item x="26851"/>
        <item x="16970"/>
        <item x="3211"/>
        <item x="14344"/>
        <item x="19269"/>
        <item x="31664"/>
        <item x="23694"/>
        <item x="21056"/>
        <item x="10282"/>
        <item x="8352"/>
        <item x="10952"/>
        <item x="867"/>
        <item x="772"/>
        <item x="27812"/>
        <item x="2231"/>
        <item x="6909"/>
        <item x="22775"/>
        <item x="15152"/>
        <item x="21150"/>
        <item x="11233"/>
        <item x="7815"/>
        <item x="29236"/>
        <item x="24905"/>
        <item x="1529"/>
        <item x="13756"/>
        <item x="15604"/>
        <item x="18344"/>
        <item x="6390"/>
        <item x="27348"/>
        <item x="12100"/>
        <item x="15656"/>
        <item x="22772"/>
        <item x="17000"/>
        <item x="22990"/>
        <item x="22753"/>
        <item x="5214"/>
        <item x="6460"/>
        <item x="11758"/>
        <item x="1463"/>
        <item x="13237"/>
        <item x="30356"/>
        <item x="25039"/>
        <item x="10227"/>
        <item x="10024"/>
        <item x="10027"/>
        <item x="9573"/>
        <item x="12759"/>
        <item x="1661"/>
        <item x="21512"/>
        <item x="14219"/>
        <item x="17512"/>
        <item x="23990"/>
        <item x="24489"/>
        <item x="11402"/>
        <item x="14676"/>
        <item x="11681"/>
        <item x="28435"/>
        <item x="18459"/>
        <item x="32000"/>
        <item x="6707"/>
        <item x="21330"/>
        <item x="20649"/>
        <item x="19695"/>
        <item x="2322"/>
        <item x="31216"/>
        <item x="6949"/>
        <item x="16070"/>
        <item x="29059"/>
        <item x="15796"/>
        <item x="25540"/>
        <item x="22476"/>
        <item x="23873"/>
        <item x="5390"/>
        <item x="29162"/>
        <item x="28377"/>
        <item x="30111"/>
        <item x="31609"/>
        <item x="6348"/>
        <item x="20183"/>
        <item x="15671"/>
        <item x="3528"/>
        <item x="13336"/>
        <item x="10557"/>
        <item x="10892"/>
        <item x="15356"/>
        <item x="7686"/>
        <item x="28433"/>
        <item x="24424"/>
        <item x="14299"/>
        <item x="30407"/>
        <item x="6699"/>
        <item x="17330"/>
        <item x="2155"/>
        <item x="2474"/>
        <item x="28084"/>
        <item x="23464"/>
        <item x="4319"/>
        <item x="383"/>
        <item x="3808"/>
        <item x="14707"/>
        <item x="13099"/>
        <item x="32031"/>
        <item x="18645"/>
        <item x="153"/>
        <item x="11076"/>
        <item x="17921"/>
        <item x="17496"/>
        <item x="425"/>
        <item x="23963"/>
        <item x="14901"/>
        <item x="4090"/>
        <item x="19750"/>
        <item x="9718"/>
        <item x="590"/>
        <item x="10142"/>
        <item x="12990"/>
        <item x="28401"/>
        <item x="13752"/>
        <item x="4044"/>
        <item x="25085"/>
        <item x="7867"/>
        <item x="15484"/>
        <item x="6672"/>
        <item x="16587"/>
        <item x="21715"/>
        <item x="26062"/>
        <item x="23713"/>
        <item x="31716"/>
        <item x="18693"/>
        <item x="1903"/>
        <item x="29813"/>
        <item x="8300"/>
        <item x="20042"/>
        <item x="18111"/>
        <item x="28583"/>
        <item x="25094"/>
        <item x="21463"/>
        <item x="388"/>
        <item x="8861"/>
        <item x="14296"/>
        <item x="30026"/>
        <item x="4726"/>
        <item x="27209"/>
        <item x="29893"/>
        <item x="1140"/>
        <item x="10803"/>
        <item x="14390"/>
        <item x="24173"/>
        <item x="27740"/>
        <item x="10394"/>
        <item x="26360"/>
        <item x="18120"/>
        <item x="32137"/>
        <item x="20120"/>
        <item x="17224"/>
        <item x="11595"/>
        <item x="14662"/>
        <item x="14745"/>
        <item x="15195"/>
        <item x="22336"/>
        <item x="14249"/>
        <item x="6324"/>
        <item x="16670"/>
        <item x="16031"/>
        <item x="10594"/>
        <item x="13447"/>
        <item x="21599"/>
        <item x="14421"/>
        <item x="18167"/>
        <item x="20093"/>
        <item x="3579"/>
        <item x="29776"/>
        <item x="7054"/>
        <item x="24021"/>
        <item x="24654"/>
        <item x="20021"/>
        <item x="10818"/>
        <item x="21062"/>
        <item x="15940"/>
        <item x="2"/>
        <item x="17703"/>
        <item x="2648"/>
        <item x="808"/>
        <item x="14954"/>
        <item x="23976"/>
        <item x="4702"/>
        <item x="16359"/>
        <item x="7688"/>
        <item x="11214"/>
        <item x="9737"/>
        <item x="8091"/>
        <item x="11974"/>
        <item x="3683"/>
        <item x="21179"/>
        <item x="2887"/>
        <item x="29578"/>
        <item x="5269"/>
        <item x="5822"/>
        <item x="3835"/>
        <item x="11743"/>
        <item x="11365"/>
        <item x="28347"/>
        <item x="28797"/>
        <item x="20699"/>
        <item x="11321"/>
        <item x="10680"/>
        <item x="878"/>
        <item x="28608"/>
        <item x="15285"/>
        <item x="25879"/>
        <item x="26578"/>
        <item x="7665"/>
        <item x="30887"/>
        <item x="31971"/>
        <item x="1487"/>
        <item x="3602"/>
        <item x="2237"/>
        <item x="1293"/>
        <item x="3741"/>
        <item x="1155"/>
        <item x="23966"/>
        <item x="9370"/>
        <item x="27075"/>
        <item x="14423"/>
        <item x="12117"/>
        <item x="849"/>
        <item x="7752"/>
        <item x="4000"/>
        <item x="906"/>
        <item x="506"/>
        <item x="1323"/>
        <item x="21478"/>
        <item x="21473"/>
        <item x="26419"/>
        <item x="20345"/>
        <item x="5382"/>
        <item x="30051"/>
        <item x="25586"/>
        <item x="23278"/>
        <item x="20741"/>
        <item x="7766"/>
        <item x="10149"/>
        <item x="12347"/>
        <item x="26545"/>
        <item x="9098"/>
        <item x="23823"/>
        <item x="15725"/>
        <item x="28920"/>
        <item x="22363"/>
        <item x="23021"/>
        <item x="15367"/>
        <item x="3541"/>
        <item x="25748"/>
        <item x="4900"/>
        <item x="1253"/>
        <item x="13487"/>
        <item x="5410"/>
        <item x="25906"/>
        <item x="5479"/>
        <item x="13653"/>
        <item x="7609"/>
        <item x="6517"/>
        <item x="8773"/>
        <item x="8089"/>
        <item x="1620"/>
        <item x="13835"/>
        <item x="15814"/>
        <item x="13734"/>
        <item x="2941"/>
        <item x="24671"/>
        <item x="13575"/>
        <item x="18936"/>
        <item x="3774"/>
        <item x="13270"/>
        <item x="702"/>
        <item x="23781"/>
        <item x="12253"/>
        <item x="3495"/>
        <item x="32158"/>
        <item x="20661"/>
        <item x="602"/>
        <item x="13260"/>
        <item x="15290"/>
        <item x="5028"/>
        <item x="9541"/>
        <item x="18145"/>
        <item x="26137"/>
        <item x="9538"/>
        <item x="28569"/>
        <item x="3178"/>
        <item x="352"/>
        <item x="16601"/>
        <item x="6435"/>
        <item x="23080"/>
        <item x="10543"/>
        <item x="23756"/>
        <item x="3033"/>
        <item x="10078"/>
        <item x="30626"/>
        <item x="27608"/>
        <item x="30629"/>
        <item x="8055"/>
        <item x="7494"/>
        <item x="27840"/>
        <item x="7836"/>
        <item x="4812"/>
        <item x="28017"/>
        <item x="9583"/>
        <item x="26056"/>
        <item x="29092"/>
        <item x="11028"/>
        <item x="30099"/>
        <item x="4749"/>
        <item x="108"/>
        <item x="7717"/>
        <item x="14042"/>
        <item x="5286"/>
        <item x="2278"/>
        <item x="7131"/>
        <item x="17621"/>
        <item x="11727"/>
        <item x="14103"/>
        <item x="15335"/>
        <item x="18079"/>
        <item x="19795"/>
        <item x="794"/>
        <item x="9647"/>
        <item x="31805"/>
        <item x="13166"/>
        <item x="26233"/>
        <item x="9693"/>
        <item x="25946"/>
        <item x="800"/>
        <item x="13086"/>
        <item x="29876"/>
        <item x="3583"/>
        <item x="6267"/>
        <item x="11669"/>
        <item x="22323"/>
        <item x="9450"/>
        <item x="17180"/>
        <item x="17041"/>
        <item x="12091"/>
        <item x="14969"/>
        <item x="4123"/>
        <item x="18082"/>
        <item x="27165"/>
        <item x="22799"/>
        <item x="14941"/>
        <item x="9828"/>
        <item x="24292"/>
        <item x="16009"/>
        <item x="7843"/>
        <item x="14159"/>
        <item x="4597"/>
        <item x="30567"/>
        <item x="6057"/>
        <item x="6186"/>
        <item x="10687"/>
        <item x="13432"/>
        <item x="15653"/>
        <item x="30162"/>
        <item x="2309"/>
        <item x="17072"/>
        <item x="2752"/>
        <item x="4165"/>
        <item x="10797"/>
        <item x="14763"/>
        <item x="22463"/>
        <item x="29197"/>
        <item x="7869"/>
        <item x="2051"/>
        <item x="3124"/>
        <item x="24873"/>
        <item x="24269"/>
        <item x="16016"/>
        <item x="12726"/>
        <item x="3331"/>
        <item x="22995"/>
        <item x="21337"/>
        <item x="10516"/>
        <item x="24651"/>
        <item x="14802"/>
        <item x="28904"/>
        <item x="18027"/>
        <item x="23215"/>
        <item x="3949"/>
        <item x="10386"/>
        <item x="4135"/>
        <item x="24575"/>
        <item x="3913"/>
        <item x="25693"/>
        <item x="6075"/>
        <item x="884"/>
        <item x="11577"/>
        <item x="677"/>
        <item x="18364"/>
        <item x="17444"/>
        <item x="16217"/>
        <item x="3344"/>
        <item x="12974"/>
        <item x="10926"/>
        <item x="15063"/>
        <item x="8758"/>
        <item x="30536"/>
        <item x="30011"/>
        <item x="3944"/>
        <item x="22913"/>
        <item x="22424"/>
        <item x="2414"/>
        <item x="18338"/>
        <item x="24896"/>
        <item x="7283"/>
        <item x="730"/>
        <item x="26466"/>
        <item x="9416"/>
        <item x="29381"/>
        <item x="10978"/>
        <item x="7919"/>
        <item x="18011"/>
        <item x="26809"/>
        <item x="5423"/>
        <item x="14875"/>
        <item x="32062"/>
        <item x="7328"/>
        <item x="2642"/>
        <item x="17332"/>
        <item x="15540"/>
        <item x="10217"/>
        <item x="11203"/>
        <item x="20695"/>
        <item x="30767"/>
        <item x="24448"/>
        <item x="11337"/>
        <item x="23290"/>
        <item x="6558"/>
        <item x="856"/>
        <item x="28045"/>
        <item x="10968"/>
        <item x="3058"/>
        <item x="8537"/>
        <item x="17044"/>
        <item x="2471"/>
        <item x="912"/>
        <item x="14479"/>
        <item x="22646"/>
        <item x="20834"/>
        <item x="14426"/>
        <item x="28232"/>
        <item x="5932"/>
        <item x="25113"/>
        <item x="22296"/>
        <item x="10900"/>
        <item x="30642"/>
        <item x="19435"/>
        <item x="282"/>
        <item x="7760"/>
        <item x="22472"/>
        <item x="25408"/>
        <item x="26150"/>
        <item x="8016"/>
        <item x="27114"/>
        <item x="2159"/>
        <item x="21226"/>
        <item x="27737"/>
        <item x="15504"/>
        <item x="1667"/>
        <item x="26390"/>
        <item x="17958"/>
        <item x="3223"/>
        <item x="14354"/>
        <item x="22163"/>
        <item x="10964"/>
        <item x="11325"/>
        <item x="2173"/>
        <item x="3149"/>
        <item x="22065"/>
        <item x="6751"/>
        <item x="2530"/>
        <item x="25010"/>
        <item x="31405"/>
        <item x="21363"/>
        <item x="27357"/>
        <item x="8958"/>
        <item x="10703"/>
        <item x="28277"/>
        <item x="23579"/>
        <item x="4022"/>
        <item x="4563"/>
        <item x="4698"/>
        <item x="14964"/>
        <item x="15537"/>
        <item x="2547"/>
        <item x="26384"/>
        <item x="5848"/>
        <item x="14256"/>
        <item x="20844"/>
        <item x="25260"/>
        <item x="13640"/>
        <item x="24635"/>
        <item x="1135"/>
        <item x="22037"/>
        <item x="1017"/>
        <item x="14222"/>
        <item x="31363"/>
        <item x="545"/>
        <item x="13159"/>
        <item x="21542"/>
        <item x="17048"/>
        <item x="4222"/>
        <item x="18676"/>
        <item x="21571"/>
        <item x="17202"/>
        <item x="27880"/>
        <item x="16007"/>
        <item x="9034"/>
        <item x="9517"/>
        <item x="24279"/>
        <item x="20708"/>
        <item x="7124"/>
        <item x="4695"/>
        <item x="3505"/>
        <item x="24875"/>
        <item x="299"/>
        <item x="4421"/>
        <item x="2194"/>
        <item x="1158"/>
        <item x="29234"/>
        <item x="26826"/>
        <item x="4266"/>
        <item x="10291"/>
        <item x="9637"/>
        <item x="17748"/>
        <item x="13063"/>
        <item x="32038"/>
        <item x="1053"/>
        <item x="27122"/>
        <item x="11065"/>
        <item x="21117"/>
        <item x="13787"/>
        <item x="25382"/>
        <item x="28806"/>
        <item x="15439"/>
        <item x="17650"/>
        <item x="4193"/>
        <item x="19687"/>
        <item x="10400"/>
        <item x="28246"/>
        <item x="11987"/>
        <item x="31268"/>
        <item x="25727"/>
        <item x="21697"/>
        <item x="13092"/>
        <item x="26894"/>
        <item x="21925"/>
        <item x="6985"/>
        <item x="15139"/>
        <item x="29597"/>
        <item x="30516"/>
        <item x="23282"/>
        <item x="21263"/>
        <item x="19041"/>
        <item x="7850"/>
        <item x="11284"/>
        <item x="3509"/>
        <item x="11249"/>
        <item x="25333"/>
        <item x="11384"/>
        <item x="30127"/>
        <item x="30274"/>
        <item x="25005"/>
        <item x="25894"/>
        <item x="4359"/>
        <item x="15575"/>
        <item x="15882"/>
        <item x="10204"/>
        <item x="3610"/>
        <item x="24074"/>
        <item x="18217"/>
        <item x="1310"/>
        <item x="492"/>
        <item x="31704"/>
        <item x="1272"/>
        <item x="14114"/>
        <item x="11026"/>
        <item x="7575"/>
        <item x="25126"/>
        <item x="9247"/>
        <item x="7011"/>
        <item x="10890"/>
        <item x="9792"/>
        <item x="7593"/>
        <item x="20543"/>
        <item x="29007"/>
        <item x="27969"/>
        <item x="14804"/>
        <item x="6666"/>
        <item x="16926"/>
        <item x="23909"/>
        <item x="18731"/>
        <item x="17248"/>
        <item x="22139"/>
        <item x="19616"/>
        <item x="7806"/>
        <item x="17884"/>
        <item x="19659"/>
        <item x="28734"/>
        <item x="24398"/>
        <item x="13933"/>
        <item x="17902"/>
        <item x="7463"/>
        <item x="3547"/>
        <item x="15782"/>
        <item x="31423"/>
        <item x="12136"/>
        <item x="19057"/>
        <item x="3544"/>
        <item x="11559"/>
        <item x="10087"/>
        <item x="5465"/>
        <item x="19571"/>
        <item x="28101"/>
        <item x="30410"/>
        <item x="16455"/>
        <item x="25927"/>
        <item x="20692"/>
        <item x="11434"/>
        <item x="10858"/>
        <item x="22444"/>
        <item x="25484"/>
        <item x="23850"/>
        <item x="28026"/>
        <item x="21575"/>
        <item x="26268"/>
        <item x="14521"/>
        <item x="11545"/>
        <item x="25592"/>
        <item x="22608"/>
        <item x="12620"/>
        <item x="9640"/>
        <item x="26404"/>
        <item x="15809"/>
        <item x="17797"/>
        <item x="15816"/>
        <item x="13541"/>
        <item x="16557"/>
        <item x="7957"/>
        <item x="20524"/>
        <item x="2727"/>
        <item x="4498"/>
        <item x="22094"/>
        <item x="31744"/>
        <item x="18241"/>
        <item x="5199"/>
        <item x="8022"/>
        <item x="627"/>
        <item x="23368"/>
        <item x="2898"/>
        <item x="24647"/>
        <item x="436"/>
        <item x="3435"/>
        <item x="13106"/>
        <item x="11267"/>
        <item x="8104"/>
        <item x="13727"/>
        <item x="7050"/>
        <item x="25777"/>
        <item x="1085"/>
        <item x="16983"/>
        <item x="14491"/>
        <item x="9337"/>
        <item x="21842"/>
        <item x="27337"/>
        <item x="18629"/>
        <item x="20366"/>
        <item x="16483"/>
        <item x="25053"/>
        <item x="8003"/>
        <item x="8075"/>
        <item x="26463"/>
        <item x="11566"/>
        <item x="24309"/>
        <item x="24115"/>
        <item x="31765"/>
        <item x="20760"/>
        <item x="6213"/>
        <item x="5722"/>
        <item x="8061"/>
        <item x="1296"/>
        <item x="27402"/>
        <item x="24747"/>
        <item x="30587"/>
        <item x="17502"/>
        <item x="8323"/>
        <item x="14899"/>
        <item x="31606"/>
        <item x="7304"/>
        <item x="9148"/>
        <item x="9864"/>
        <item x="17508"/>
        <item x="7478"/>
        <item x="21076"/>
        <item x="10635"/>
        <item x="17505"/>
        <item x="31038"/>
        <item x="18754"/>
        <item x="9152"/>
        <item x="25987"/>
        <item x="7078"/>
        <item x="14630"/>
        <item x="31920"/>
        <item x="4854"/>
        <item x="28730"/>
        <item x="9685"/>
        <item x="32147"/>
        <item x="31443"/>
        <item x="19078"/>
        <item x="23881"/>
        <item x="16184"/>
        <item x="19344"/>
        <item x="657"/>
        <item x="17472"/>
        <item x="18444"/>
        <item x="2383"/>
        <item x="31794"/>
        <item x="23366"/>
        <item x="3555"/>
        <item x="5003"/>
        <item x="26656"/>
        <item x="14352"/>
        <item x="31763"/>
        <item x="2197"/>
        <item x="20561"/>
        <item x="27509"/>
        <item x="28554"/>
        <item x="15184"/>
        <item x="142"/>
        <item x="3690"/>
        <item x="27266"/>
        <item x="364"/>
        <item x="2208"/>
        <item x="98"/>
        <item x="3488"/>
        <item x="11099"/>
        <item x="19237"/>
        <item x="30668"/>
        <item x="13570"/>
        <item x="30000"/>
        <item x="16445"/>
        <item x="2766"/>
        <item x="13965"/>
        <item x="30821"/>
        <item x="29089"/>
        <item x="5532"/>
        <item x="28293"/>
        <item x="19096"/>
        <item x="14194"/>
        <item x="15426"/>
        <item x="17493"/>
        <item x="28918"/>
        <item x="13989"/>
        <item x="2702"/>
        <item x="8789"/>
        <item x="2317"/>
        <item x="22760"/>
        <item x="5404"/>
        <item x="7023"/>
        <item x="13957"/>
        <item x="619"/>
        <item x="4385"/>
        <item x="17956"/>
        <item x="9256"/>
        <item x="26559"/>
        <item x="31106"/>
        <item x="2557"/>
        <item x="18740"/>
        <item x="30165"/>
        <item x="229"/>
        <item x="20102"/>
        <item x="31098"/>
        <item x="27634"/>
        <item x="20831"/>
        <item x="1237"/>
        <item x="7543"/>
        <item x="10902"/>
        <item x="19711"/>
        <item x="16909"/>
        <item x="9119"/>
        <item x="8371"/>
        <item x="16727"/>
        <item x="13923"/>
        <item x="17554"/>
        <item x="28682"/>
        <item x="15513"/>
        <item x="25873"/>
        <item x="3889"/>
        <item x="31211"/>
        <item x="28340"/>
        <item x="30402"/>
        <item x="15246"/>
        <item x="27956"/>
        <item x="28664"/>
        <item x="4942"/>
        <item x="29417"/>
        <item x="23169"/>
        <item x="17429"/>
        <item x="7932"/>
        <item x="11849"/>
        <item x="20749"/>
        <item x="12370"/>
        <item x="13811"/>
        <item x="14039"/>
        <item x="21506"/>
        <item x="3385"/>
        <item x="7728"/>
        <item x="18734"/>
        <item x="19125"/>
        <item x="31514"/>
        <item x="25153"/>
        <item x="24328"/>
        <item x="8576"/>
        <item x="4287"/>
        <item x="1673"/>
        <item x="25959"/>
        <item x="7151"/>
        <item x="22915"/>
        <item x="10682"/>
        <item x="5838"/>
        <item x="23078"/>
        <item x="23658"/>
        <item x="14407"/>
        <item x="10638"/>
        <item x="21729"/>
        <item x="19547"/>
        <item x="17652"/>
        <item x="1599"/>
        <item x="14095"/>
        <item x="1538"/>
        <item x="4611"/>
        <item x="16780"/>
        <item x="28333"/>
        <item x="8518"/>
        <item x="23467"/>
        <item x="31417"/>
        <item x="13116"/>
        <item x="30048"/>
        <item x="30496"/>
        <item x="17462"/>
        <item x="16540"/>
        <item x="5946"/>
        <item x="3351"/>
        <item x="11522"/>
        <item x="23655"/>
        <item x="7025"/>
        <item x="25366"/>
        <item x="2380"/>
        <item x="11945"/>
        <item x="23180"/>
        <item x="14730"/>
        <item x="9122"/>
        <item x="20157"/>
        <item x="10137"/>
        <item x="3761"/>
        <item x="1304"/>
        <item x="238"/>
        <item x="14410"/>
        <item x="27689"/>
        <item x="24756"/>
        <item x="31549"/>
        <item x="24299"/>
        <item x="5040"/>
        <item x="10745"/>
        <item x="25576"/>
        <item x="22259"/>
        <item x="23012"/>
        <item x="5084"/>
        <item x="24773"/>
        <item x="23858"/>
        <item x="19438"/>
        <item x="31227"/>
        <item x="3972"/>
        <item x="3796"/>
        <item x="12646"/>
        <item x="13881"/>
        <item x="20435"/>
        <item x="14863"/>
        <item x="11437"/>
        <item x="26299"/>
        <item x="9360"/>
        <item x="4126"/>
        <item x="2435"/>
        <item x="15052"/>
        <item x="11532"/>
        <item x="25360"/>
        <item x="18173"/>
        <item x="26761"/>
        <item x="27570"/>
        <item x="4670"/>
        <item x="30255"/>
        <item x="19922"/>
        <item x="21343"/>
        <item x="18465"/>
        <item x="3638"/>
        <item x="28530"/>
        <item x="30502"/>
        <item x="30909"/>
        <item x="23971"/>
        <item x="19092"/>
        <item x="9205"/>
        <item x="31781"/>
        <item x="26031"/>
        <item x="1166"/>
        <item x="26083"/>
        <item x="11755"/>
        <item x="16335"/>
        <item x="23932"/>
        <item x="9057"/>
        <item x="4648"/>
        <item x="30568"/>
        <item x="10356"/>
        <item x="14510"/>
        <item x="17636"/>
        <item x="27991"/>
        <item x="30937"/>
        <item x="14957"/>
        <item x="28935"/>
        <item x="14067"/>
        <item x="31400"/>
        <item x="9817"/>
        <item x="20174"/>
        <item x="1983"/>
        <item x="11863"/>
        <item x="22505"/>
        <item x="11083"/>
        <item x="29962"/>
        <item x="27429"/>
        <item x="12676"/>
        <item x="32129"/>
        <item x="577"/>
        <item x="26717"/>
        <item x="27491"/>
        <item x="20793"/>
        <item x="23699"/>
        <item x="10140"/>
        <item x="29301"/>
        <item x="22030"/>
        <item x="10895"/>
        <item x="7692"/>
        <item x="22601"/>
        <item x="13790"/>
        <item x="10754"/>
        <item x="28330"/>
        <item x="13588"/>
        <item x="5650"/>
        <item x="5367"/>
        <item x="30520"/>
        <item x="27010"/>
        <item x="17722"/>
        <item x="16956"/>
        <item x="23887"/>
        <item x="18348"/>
        <item x="19502"/>
        <item x="22903"/>
        <item x="16068"/>
        <item x="31376"/>
        <item x="16356"/>
        <item x="12519"/>
        <item x="26237"/>
        <item x="7897"/>
        <item x="17368"/>
        <item x="13028"/>
        <item x="6493"/>
        <item x="4476"/>
        <item x="22933"/>
        <item x="10669"/>
        <item x="25195"/>
        <item x="9095"/>
        <item x="18324"/>
        <item x="14996"/>
        <item x="131"/>
        <item x="20312"/>
        <item x="30663"/>
        <item x="19173"/>
        <item x="7378"/>
        <item x="31293"/>
        <item x="15083"/>
        <item x="30013"/>
        <item x="23680"/>
        <item x="8132"/>
        <item x="24469"/>
        <item x="20656"/>
        <item x="15510"/>
        <item x="15359"/>
        <item x="4508"/>
        <item x="22314"/>
        <item x="13670"/>
        <item x="7201"/>
        <item x="28731"/>
        <item x="2183"/>
        <item x="25774"/>
        <item x="11504"/>
        <item x="8709"/>
        <item x="24792"/>
        <item x="19013"/>
        <item x="5497"/>
        <item x="11039"/>
        <item x="14720"/>
        <item x="29702"/>
        <item x="6793"/>
        <item x="21355"/>
        <item x="25797"/>
        <item x="3592"/>
        <item x="31993"/>
        <item x="27529"/>
        <item x="29200"/>
        <item x="24892"/>
        <item x="23492"/>
        <item x="24430"/>
        <item x="22836"/>
        <item x="19471"/>
        <item x="7075"/>
        <item x="20141"/>
        <item x="30305"/>
        <item x="3793"/>
        <item x="31787"/>
        <item x="5428"/>
        <item x="16201"/>
        <item x="898"/>
        <item x="20238"/>
        <item x="31768"/>
        <item x="28803"/>
        <item x="2079"/>
        <item x="1578"/>
        <item x="6876"/>
        <item x="9562"/>
        <item x="2913"/>
        <item x="999"/>
        <item x="4964"/>
        <item x="15013"/>
        <item x="14649"/>
        <item x="14371"/>
        <item x="4026"/>
        <item x="2850"/>
        <item x="27884"/>
        <item x="8173"/>
        <item x="2111"/>
        <item x="23061"/>
        <item x="23363"/>
        <item x="22732"/>
        <item x="21530"/>
        <item x="3173"/>
        <item x="2564"/>
        <item x="21985"/>
        <item x="1513"/>
        <item x="23865"/>
        <item x="28812"/>
        <item x="18910"/>
        <item x="3445"/>
        <item x="19122"/>
        <item x="30317"/>
        <item x="27939"/>
        <item x="2760"/>
        <item x="15222"/>
        <item x="2240"/>
        <item x="4177"/>
        <item x="11697"/>
        <item x="19011"/>
        <item x="20442"/>
        <item x="11797"/>
        <item x="28761"/>
        <item x="9259"/>
        <item x="30697"/>
        <item x="31201"/>
        <item x="25552"/>
        <item x="9973"/>
        <item x="4768"/>
        <item x="840"/>
        <item x="13390"/>
        <item x="22725"/>
        <item x="13636"/>
        <item x="8867"/>
        <item x="4196"/>
        <item x="20811"/>
        <item x="6723"/>
        <item x="1263"/>
        <item x="8018"/>
        <item x="959"/>
        <item x="5197"/>
        <item x="27393"/>
        <item x="13873"/>
        <item x="22354"/>
        <item x="7331"/>
        <item x="8492"/>
        <item x="26249"/>
        <item x="18305"/>
        <item x="16219"/>
        <item x="18334"/>
        <item x="28074"/>
        <item x="4653"/>
        <item x="24052"/>
        <item x="4432"/>
        <item x="15629"/>
        <item x="22986"/>
        <item x="14878"/>
        <item x="14915"/>
        <item x="3243"/>
        <item x="7334"/>
        <item x="9244"/>
        <item x="215"/>
        <item x="10781"/>
        <item x="24732"/>
        <item x="30619"/>
        <item x="1183"/>
        <item x="15088"/>
        <item x="7715"/>
        <item x="8991"/>
        <item x="10658"/>
        <item x="15919"/>
        <item x="2646"/>
        <item x="14961"/>
        <item x="23477"/>
        <item x="1608"/>
        <item x="28548"/>
        <item x="3142"/>
        <item x="1759"/>
        <item x="17107"/>
        <item x="16428"/>
        <item x="17615"/>
        <item x="21718"/>
        <item x="18906"/>
        <item x="15049"/>
        <item x="3635"/>
        <item x="21727"/>
        <item x="9473"/>
        <item x="3806"/>
        <item x="450"/>
        <item x="14505"/>
        <item x="16919"/>
        <item x="12250"/>
        <item x="18480"/>
        <item x="11805"/>
        <item x="26320"/>
        <item x="26976"/>
        <item x="3448"/>
        <item x="345"/>
        <item x="12000"/>
        <item x="21126"/>
        <item x="27363"/>
        <item x="8997"/>
        <item x="28624"/>
        <item x="705"/>
        <item x="10269"/>
        <item x="12947"/>
        <item x="8760"/>
        <item x="15544"/>
        <item x="32075"/>
        <item x="20731"/>
        <item x="3395"/>
        <item x="30086"/>
        <item x="25811"/>
        <item x="19170"/>
        <item x="13083"/>
        <item x="25262"/>
        <item x="9373"/>
        <item x="14605"/>
        <item x="26670"/>
        <item x="8684"/>
        <item x="10995"/>
        <item x="26989"/>
        <item x="10747"/>
        <item x="24546"/>
        <item x="21045"/>
        <item x="26658"/>
        <item x="31219"/>
        <item x="22736"/>
        <item x="12698"/>
        <item x="7992"/>
        <item x="2871"/>
        <item x="9062"/>
        <item x="14494"/>
        <item x="11844"/>
        <item x="9436"/>
        <item x="14311"/>
        <item x="32134"/>
        <item x="25130"/>
        <item x="23461"/>
        <item x="14291"/>
        <item x="4053"/>
        <item x="21001"/>
        <item x="9951"/>
        <item x="21184"/>
        <item x="1928"/>
        <item x="11534"/>
        <item x="4518"/>
        <item x="11919"/>
        <item x="25790"/>
        <item x="23904"/>
        <item x="9596"/>
        <item x="1942"/>
        <item x="11486"/>
        <item x="4794"/>
        <item x="28894"/>
        <item x="126"/>
        <item x="7363"/>
        <item x="2061"/>
        <item x="11137"/>
        <item x="6589"/>
        <item x="4515"/>
        <item x="6600"/>
        <item x="9362"/>
        <item x="16743"/>
        <item x="25414"/>
        <item x="19180"/>
        <item x="14835"/>
        <item x="22041"/>
        <item x="12264"/>
        <item x="20468"/>
        <item x="24556"/>
        <item x="19250"/>
        <item x="11872"/>
        <item x="22172"/>
        <item x="22111"/>
        <item x="14807"/>
        <item x="9734"/>
        <item x="30247"/>
        <item x="24427"/>
        <item x="4642"/>
        <item x="4639"/>
        <item x="18286"/>
        <item x="29682"/>
        <item x="31905"/>
        <item x="16"/>
        <item x="487"/>
        <item x="27391"/>
        <item x="8616"/>
        <item x="11714"/>
        <item x="28639"/>
        <item x="22508"/>
        <item x="5816"/>
        <item x="29511"/>
        <item x="3093"/>
        <item x="8051"/>
        <item x="27369"/>
        <item x="513"/>
        <item x="21799"/>
        <item x="1575"/>
        <item x="22326"/>
        <item x="21606"/>
        <item x="27186"/>
        <item x="18522"/>
        <item x="30736"/>
        <item x="15861"/>
        <item x="22290"/>
        <item x="17698"/>
        <item x="7791"/>
        <item x="17805"/>
        <item x="1515"/>
        <item x="10242"/>
        <item x="26179"/>
        <item x="26694"/>
        <item x="28572"/>
        <item x="18684"/>
        <item x="22829"/>
        <item x="10286"/>
        <item x="7167"/>
        <item x="1260"/>
        <item x="852"/>
        <item x="8401"/>
        <item x="21917"/>
        <item x="13716"/>
        <item x="8852"/>
        <item x="15443"/>
        <item x="14451"/>
        <item x="27829"/>
        <item x="20896"/>
        <item x="15585"/>
        <item x="12820"/>
        <item x="3716"/>
        <item x="29974"/>
        <item x="100"/>
        <item x="29712"/>
        <item x="16624"/>
        <item x="31306"/>
        <item x="26844"/>
        <item x="12308"/>
        <item x="20415"/>
        <item x="13682"/>
        <item x="28301"/>
        <item x="31034"/>
        <item x="5699"/>
        <item x="16198"/>
        <item x="13122"/>
        <item x="28144"/>
        <item x="24378"/>
        <item x="14585"/>
        <item x="28444"/>
        <item x="25281"/>
        <item x="19105"/>
        <item x="18462"/>
        <item x="3342"/>
        <item x="28763"/>
        <item x="16746"/>
        <item x="10484"/>
        <item x="27595"/>
        <item x="27500"/>
        <item x="31975"/>
        <item x="6043"/>
        <item x="12049"/>
        <item x="20171"/>
        <item x="27129"/>
        <item x="24321"/>
        <item x="1137"/>
        <item x="24260"/>
        <item x="30604"/>
        <item x="23817"/>
        <item x="28087"/>
        <item x="18802"/>
        <item x="11641"/>
        <item x="22598"/>
        <item x="23161"/>
        <item x="17164"/>
        <item x="26103"/>
        <item x="6609"/>
        <item x="5455"/>
        <item x="29226"/>
        <item x="27081"/>
        <item x="3819"/>
        <item x="19799"/>
        <item x="22248"/>
        <item x="5581"/>
        <item x="26572"/>
        <item x="6207"/>
        <item x="21673"/>
        <item x="1746"/>
        <item x="6171"/>
        <item x="26983"/>
        <item x="30549"/>
        <item x="29850"/>
        <item x="15779"/>
        <item x="18535"/>
        <item x="23254"/>
        <item x="5160"/>
        <item x="12014"/>
        <item x="22728"/>
        <item x="30375"/>
        <item x="21092"/>
        <item x="13798"/>
        <item x="22276"/>
        <item x="25477"/>
        <item x="4330"/>
        <item x="17477"/>
        <item x="32143"/>
        <item x="12846"/>
        <item x="24637"/>
        <item x="9133"/>
        <item x="19419"/>
        <item x="15038"/>
        <item x="24355"/>
        <item x="28927"/>
        <item x="24868"/>
        <item x="27818"/>
        <item x="27177"/>
        <item x="7711"/>
        <item x="20019"/>
        <item x="30580"/>
        <item x="18472"/>
        <item x="29155"/>
        <item x="24257"/>
        <item x="14980"/>
        <item x="23607"/>
        <item x="138"/>
        <item x="28507"/>
        <item x="28287"/>
        <item x="23499"/>
        <item x="7653"/>
        <item x="3159"/>
        <item x="13329"/>
        <item x="31047"/>
        <item x="30860"/>
        <item x="27271"/>
        <item x="5446"/>
        <item x="4067"/>
        <item x="23490"/>
        <item x="23382"/>
        <item x="9883"/>
        <item x="20928"/>
        <item x="28499"/>
        <item x="5034"/>
        <item x="22992"/>
        <item x="24553"/>
        <item x="6116"/>
        <item x="26193"/>
        <item x="28124"/>
        <item x="31830"/>
        <item x="5865"/>
        <item x="8886"/>
        <item x="19933"/>
        <item x="14562"/>
        <item x="20975"/>
        <item x="23140"/>
        <item x="24276"/>
        <item x="14383"/>
        <item x="6797"/>
        <item x="7813"/>
        <item x="17357"/>
        <item x="674"/>
        <item x="20372"/>
        <item x="28672"/>
        <item x="9789"/>
        <item x="6567"/>
        <item x="30387"/>
        <item x="17228"/>
        <item x="23556"/>
        <item x="29314"/>
        <item x="26606"/>
        <item x="3081"/>
        <item x="2817"/>
        <item x="26116"/>
        <item x="170"/>
        <item x="1739"/>
        <item x="2403"/>
        <item x="14737"/>
        <item x="8263"/>
        <item x="14622"/>
        <item x="1177"/>
        <item x="5435"/>
        <item x="11042"/>
        <item x="19281"/>
        <item x="11110"/>
        <item x="18578"/>
        <item x="9833"/>
        <item x="8929"/>
        <item x="15885"/>
        <item x="23443"/>
        <item x="31511"/>
        <item x="11491"/>
        <item x="4034"/>
        <item x="19895"/>
        <item x="26781"/>
        <item x="24008"/>
        <item x="16281"/>
        <item x="6195"/>
        <item x="14366"/>
        <item x="25164"/>
        <item x="32020"/>
        <item x="16713"/>
        <item x="25238"/>
        <item x="18799"/>
        <item x="22339"/>
        <item x="24365"/>
        <item x="23551"/>
        <item x="7764"/>
        <item x="30488"/>
        <item x="20847"/>
        <item x="12063"/>
        <item x="28467"/>
        <item x="31068"/>
        <item x="23906"/>
        <item x="24852"/>
        <item x="23251"/>
        <item x="30682"/>
        <item x="19291"/>
        <item x="28320"/>
        <item x="13125"/>
        <item x="3849"/>
        <item x="21084"/>
        <item x="21250"/>
        <item x="3016"/>
        <item x="6337"/>
        <item x="30779"/>
        <item x="20971"/>
        <item x="27306"/>
        <item x="28860"/>
        <item x="13519"/>
        <item x="16099"/>
        <item x="21139"/>
        <item x="1658"/>
        <item x="29098"/>
        <item x="18098"/>
        <item x="243"/>
        <item x="31006"/>
        <item x="27225"/>
        <item x="13738"/>
        <item x="2716"/>
        <item x="6889"/>
        <item x="25678"/>
        <item x="27800"/>
        <item x="4637"/>
        <item x="21111"/>
        <item x="25998"/>
        <item x="22657"/>
        <item x="6835"/>
        <item x="7342"/>
        <item x="28561"/>
        <item x="20422"/>
        <item x="24337"/>
        <item x="30054"/>
        <item x="21795"/>
        <item x="25431"/>
        <item x="1954"/>
        <item x="24965"/>
        <item x="19954"/>
        <item x="23753"/>
        <item x="28590"/>
        <item x="25489"/>
        <item x="22668"/>
        <item x="7142"/>
        <item x="4975"/>
        <item x="7452"/>
        <item x="28581"/>
        <item x="12649"/>
        <item x="14083"/>
        <item x="11813"/>
        <item x="18331"/>
        <item x="27255"/>
        <item x="25391"/>
        <item x="1649"/>
        <item x="6647"/>
        <item x="9506"/>
        <item x="10824"/>
        <item x="27549"/>
        <item x="25019"/>
        <item x="28317"/>
        <item x="23993"/>
        <item x="30105"/>
        <item x="8250"/>
        <item x="10883"/>
        <item x="1411"/>
        <item x="24046"/>
        <item x="15212"/>
        <item x="7948"/>
        <item x="22287"/>
        <item x="30878"/>
        <item x="19028"/>
        <item x="22467"/>
        <item x="31441"/>
        <item x="2970"/>
        <item x="19284"/>
        <item x="26169"/>
        <item x="21470"/>
        <item x="9879"/>
        <item x="18176"/>
        <item x="13279"/>
        <item x="11014"/>
        <item x="23775"/>
        <item x="2166"/>
        <item x="11350"/>
        <item x="3313"/>
        <item x="25356"/>
        <item x="12107"/>
        <item x="14357"/>
        <item x="25028"/>
        <item x="10300"/>
        <item x="6819"/>
        <item x="3620"/>
        <item x="13895"/>
        <item x="16923"/>
        <item x="14046"/>
        <item x="25330"/>
        <item x="4863"/>
        <item x="20608"/>
        <item x="24362"/>
        <item x="11649"/>
        <item x="11985"/>
        <item x="14228"/>
        <item x="11185"/>
        <item x="27772"/>
        <item x="24202"/>
        <item x="1033"/>
        <item x="7305"/>
        <item x="12919"/>
        <item x="15228"/>
        <item x="4373"/>
        <item x="17375"/>
        <item x="3864"/>
        <item x="11967"/>
        <item x="21982"/>
        <item x="4934"/>
        <item x="3037"/>
        <item x="27197"/>
        <item x="4566"/>
        <item x="27323"/>
        <item x="28210"/>
        <item x="23761"/>
        <item x="19189"/>
        <item x="25144"/>
        <item x="1215"/>
        <item x="8999"/>
        <item x="15676"/>
        <item x="16020"/>
        <item x="8028"/>
        <item x="16072"/>
        <item x="15326"/>
        <item x="6239"/>
        <item x="24601"/>
        <item x="9037"/>
        <item x="9696"/>
        <item x="4401"/>
        <item x="23321"/>
        <item x="15178"/>
        <item x="27927"/>
        <item x="24273"/>
        <item x="28314"/>
        <item x="6929"/>
        <item x="21792"/>
        <item x="19"/>
        <item x="19881"/>
        <item x="15897"/>
        <item x="12701"/>
        <item x="5353"/>
        <item x="4084"/>
        <item x="15770"/>
        <item x="5733"/>
        <item x="14844"/>
        <item x="23323"/>
        <item x="7934"/>
        <item x="24665"/>
        <item x="18153"/>
        <item x="13156"/>
        <item x="14793"/>
        <item x="1354"/>
        <item x="16698"/>
        <item x="4947"/>
        <item x="12996"/>
        <item x="10530"/>
        <item x="5020"/>
        <item x="5757"/>
        <item x="31128"/>
        <item x="15305"/>
        <item x="5742"/>
        <item x="16251"/>
        <item x="8067"/>
        <item x="1651"/>
        <item x="1209"/>
        <item x="11335"/>
        <item x="9496"/>
        <item x="3896"/>
        <item x="7660"/>
        <item x="25182"/>
        <item x="12042"/>
        <item x="19823"/>
        <item x="11869"/>
        <item x="1375"/>
        <item x="32085"/>
        <item x="20579"/>
        <item x="1971"/>
        <item x="10739"/>
        <item x="18779"/>
        <item x="6847"/>
        <item x="5672"/>
        <item x="29288"/>
        <item x="15041"/>
        <item x="5797"/>
        <item x="17098"/>
        <item x="4427"/>
        <item x="21402"/>
        <item x="9751"/>
        <item x="12695"/>
        <item x="15437"/>
        <item x="26090"/>
        <item x="6038"/>
        <item x="29863"/>
        <item x="3830"/>
        <item x="26498"/>
        <item x="22640"/>
        <item x="1711"/>
        <item x="26240"/>
        <item x="25736"/>
        <item x="30124"/>
        <item x="5166"/>
        <item x="27798"/>
        <item x="14774"/>
        <item x="10560"/>
        <item x="7938"/>
        <item x="11749"/>
        <item x="24040"/>
        <item x="5138"/>
        <item x="8944"/>
        <item x="13937"/>
        <item x="8768"/>
        <item x="28600"/>
        <item x="18135"/>
        <item x="24254"/>
        <item x="24101"/>
        <item x="996"/>
        <item x="23285"/>
        <item x="30216"/>
        <item x="3310"/>
        <item x="2163"/>
        <item x="10998"/>
        <item x="12613"/>
        <item x="26963"/>
        <item x="10415"/>
        <item x="21787"/>
        <item x="156"/>
        <item x="25318"/>
        <item x="17232"/>
        <item x="14078"/>
        <item x="21434"/>
        <item x="22794"/>
        <item x="9599"/>
        <item x="28475"/>
        <item x="4582"/>
        <item x="11888"/>
        <item x="580"/>
        <item x="4667"/>
        <item x="30003"/>
        <item x="8627"/>
        <item x="21759"/>
        <item x="16253"/>
        <item x="21756"/>
        <item x="25025"/>
        <item x="15572"/>
        <item x="14014"/>
        <item x="15547"/>
        <item x="3916"/>
        <item x="11858"/>
        <item x="439"/>
        <item x="1496"/>
        <item x="2931"/>
        <item x="13920"/>
        <item x="915"/>
        <item x="650"/>
        <item x="7389"/>
        <item x="26402"/>
        <item x="17729"/>
        <item x="4104"/>
        <item x="19524"/>
        <item x="14819"/>
        <item x="9400"/>
        <item x="8806"/>
        <item x="23784"/>
        <item x="7724"/>
        <item x="10055"/>
        <item x="25666"/>
        <item x="20803"/>
        <item x="15412"/>
        <item x="5934"/>
        <item x="23878"/>
        <item x="19399"/>
        <item x="3271"/>
        <item x="30479"/>
        <item x="9672"/>
        <item x="7579"/>
        <item x="28387"/>
        <item x="13878"/>
        <item x="18224"/>
        <item x="20901"/>
        <item x="13585"/>
        <item x="11309"/>
        <item x="20989"/>
        <item x="13842"/>
        <item x="524"/>
        <item x="12364"/>
        <item x="16680"/>
        <item x="9965"/>
        <item x="717"/>
        <item x="31930"/>
        <item x="10787"/>
        <item x="30922"/>
        <item x="10115"/>
        <item x="31022"/>
        <item x="25465"/>
        <item x="17682"/>
        <item x="13485"/>
        <item x="2794"/>
        <item x="10408"/>
        <item x="25321"/>
        <item x="16764"/>
        <item x="30903"/>
        <item x="828"/>
        <item x="25187"/>
        <item x="12586"/>
        <item x="11979"/>
        <item x="2365"/>
        <item x="27546"/>
        <item x="5213"/>
        <item x="13701"/>
        <item x="13713"/>
        <item x="9992"/>
        <item x="27582"/>
        <item x="2449"/>
        <item x="7899"/>
        <item x="6904"/>
        <item x="9949"/>
        <item x="26293"/>
        <item x="17842"/>
        <item x="15036"/>
        <item x="29496"/>
        <item x="30277"/>
        <item x="26217"/>
        <item x="19315"/>
        <item x="26005"/>
        <item x="9203"/>
        <item x="24505"/>
        <item x="22021"/>
        <item x="29938"/>
        <item x="13608"/>
        <item x="22787"/>
        <item x="12075"/>
        <item x="19075"/>
        <item x="5783"/>
        <item x="8176"/>
        <item x="9186"/>
        <item x="14912"/>
        <item x="8770"/>
        <item x="16337"/>
        <item x="22559"/>
        <item x="15784"/>
        <item x="12755"/>
        <item x="2534"/>
        <item x="31213"/>
        <item x="15764"/>
        <item x="27238"/>
        <item x="5309"/>
        <item x="31374"/>
        <item x="16187"/>
        <item x="4783"/>
        <item x="31270"/>
        <item x="4064"/>
        <item x="21070"/>
        <item x="28821"/>
        <item x="10962"/>
        <item x="27988"/>
        <item x="25136"/>
        <item x="28470"/>
        <item x="632"/>
        <item x="31321"/>
        <item x="688"/>
        <item x="22519"/>
        <item x="22500"/>
        <item x="13185"/>
        <item x="988"/>
        <item x="20870"/>
        <item x="10318"/>
        <item x="10325"/>
        <item x="6297"/>
        <item x="15277"/>
        <item x="17194"/>
        <item x="9594"/>
        <item x="13832"/>
        <item x="23812"/>
        <item x="11811"/>
        <item x="8938"/>
        <item x="159"/>
        <item x="30339"/>
        <item x="7611"/>
        <item x="18275"/>
        <item x="28130"/>
        <item x="24618"/>
        <item x="11392"/>
        <item x="29257"/>
        <item x="20918"/>
        <item x="10622"/>
        <item x="6144"/>
        <item x="11371"/>
        <item x="551"/>
        <item x="17739"/>
        <item x="25513"/>
        <item x="59"/>
        <item x="7425"/>
        <item x="25202"/>
        <item x="27260"/>
        <item x="1220"/>
        <item x="28099"/>
        <item x="10221"/>
        <item x="420"/>
        <item x="14137"/>
        <item x="25079"/>
        <item x="887"/>
        <item x="1400"/>
        <item x="4614"/>
        <item x="21428"/>
        <item x="16598"/>
        <item x="2330"/>
        <item x="9675"/>
        <item x="31256"/>
        <item x="18853"/>
        <item x="19333"/>
        <item x="15799"/>
        <item x="22721"/>
        <item x="18575"/>
        <item x="8955"/>
        <item x="6785"/>
        <item x="31979"/>
        <item x="4585"/>
        <item x="13853"/>
        <item x="22241"/>
        <item x="14921"/>
        <item x="28029"/>
        <item x="15828"/>
        <item x="17389"/>
        <item x="4720"/>
        <item x="24034"/>
        <item x="12185"/>
        <item x="24778"/>
        <item x="4866"/>
        <item x="30676"/>
        <item x="14130"/>
        <item x="20800"/>
        <item x="28132"/>
        <item x="24452"/>
        <item x="30366"/>
        <item x="22847"/>
        <item x="5356"/>
        <item x="24934"/>
        <item x="30203"/>
        <item x="21764"/>
        <item x="5761"/>
        <item x="25410"/>
        <item x="28181"/>
        <item x="13359"/>
        <item x="3103"/>
        <item x="26797"/>
        <item x="21812"/>
        <item x="4462"/>
        <item x="12190"/>
        <item x="7831"/>
        <item x="4238"/>
        <item x="14660"/>
        <item x="6974"/>
        <item x="11230"/>
        <item x="42"/>
        <item x="114"/>
        <item x="7313"/>
        <item x="18543"/>
        <item x="20904"/>
        <item x="4448"/>
        <item x="23834"/>
        <item x="19743"/>
        <item x="24549"/>
        <item x="3405"/>
        <item x="26436"/>
        <item x="4998"/>
        <item x="22231"/>
        <item x="3335"/>
        <item x="11584"/>
        <item x="12606"/>
        <item x="4232"/>
        <item x="8865"/>
        <item x="24031"/>
        <item x="24949"/>
        <item x="31899"/>
        <item x="24334"/>
        <item x="15773"/>
        <item x="28023"/>
        <item x="10581"/>
        <item x="7128"/>
        <item x="8803"/>
        <item x="2980"/>
        <item x="29922"/>
        <item x="4343"/>
        <item x="29400"/>
        <item x="22344"/>
        <item x="14570"/>
        <item x="17990"/>
        <item x="28067"/>
        <item x="1449"/>
        <item x="9269"/>
        <item x="6254"/>
        <item x="22371"/>
        <item x="27687"/>
        <item x="32112"/>
        <item x="22946"/>
        <item x="5954"/>
        <item x="8926"/>
        <item x="8179"/>
        <item x="2764"/>
        <item x="21685"/>
        <item x="30312"/>
        <item x="32051"/>
        <item x="18769"/>
        <item x="28945"/>
        <item x="23893"/>
        <item x="30045"/>
        <item x="11708"/>
        <item x="14470"/>
        <item x="15930"/>
        <item x="27752"/>
        <item x="11170"/>
        <item x="17839"/>
        <item x="15823"/>
        <item x="5526"/>
        <item x="681"/>
        <item x="10876"/>
        <item x="18833"/>
        <item x="1708"/>
        <item x="16933"/>
        <item x="11154"/>
        <item x="28456"/>
        <item x="459"/>
        <item x="25944"/>
        <item x="28777"/>
        <item x="7600"/>
        <item x="1239"/>
        <item x="1871"/>
        <item x="23696"/>
        <item x="18687"/>
        <item x="14892"/>
        <item x="28110"/>
        <item x="4802"/>
        <item x="26000"/>
        <item x="19405"/>
        <item x="4295"/>
        <item x="17533"/>
        <item x="5821"/>
        <item x="6967"/>
        <item x="16318"/>
        <item x="3687"/>
        <item x="11913"/>
        <item x="5"/>
        <item x="3485"/>
        <item x="30527"/>
        <item x="14318"/>
        <item x="19607"/>
        <item x="3348"/>
        <item x="431"/>
        <item x="4686"/>
        <item x="29165"/>
        <item x="8065"/>
        <item x="8614"/>
        <item x="7230"/>
        <item x="23224"/>
        <item x="32009"/>
        <item x="28966"/>
        <item x="15263"/>
        <item x="19302"/>
        <item x="24326"/>
        <item x="28781"/>
        <item x="13759"/>
        <item x="6060"/>
        <item x="7731"/>
        <item x="21648"/>
        <item x="22421"/>
        <item x="13182"/>
        <item x="8081"/>
        <item x="14573"/>
        <item x="31473"/>
        <item x="13233"/>
        <item x="25232"/>
        <item x="14235"/>
        <item x="11634"/>
        <item x="25226"/>
        <item x="10603"/>
        <item x="28906"/>
        <item x="29781"/>
        <item x="16037"/>
        <item x="22454"/>
        <item x="23728"/>
        <item x="14999"/>
        <item x="15445"/>
        <item x="6735"/>
        <item x="29895"/>
        <item x="15067"/>
        <item x="27642"/>
        <item x="29422"/>
        <item x="3833"/>
        <item x="30616"/>
        <item x="12311"/>
        <item x="20937"/>
        <item x="13685"/>
        <item x="3253"/>
        <item x="27"/>
        <item x="27287"/>
        <item x="9446"/>
        <item x="14379"/>
        <item x="16628"/>
        <item x="4620"/>
        <item x="17707"/>
        <item x="2992"/>
        <item x="9938"/>
        <item x="27477"/>
        <item x="3431"/>
        <item x="26739"/>
        <item x="16234"/>
        <item x="16331"/>
        <item x="30961"/>
        <item x="31008"/>
        <item x="5246"/>
        <item x="4140"/>
        <item x="226"/>
        <item x="20222"/>
        <item x="24730"/>
        <item x="13299"/>
        <item x="15024"/>
        <item x="27803"/>
        <item x="4910"/>
        <item x="12218"/>
        <item x="14127"/>
        <item x="19337"/>
        <item x="26231"/>
        <item x="733"/>
        <item x="25092"/>
        <item x="15878"/>
        <item x="12256"/>
        <item x="10584"/>
        <item x="31917"/>
        <item x="29987"/>
        <item x="29757"/>
        <item x="26443"/>
        <item x="9607"/>
        <item x="13545"/>
        <item x="24910"/>
        <item x="13079"/>
        <item x="14463"/>
        <item x="7809"/>
        <item x="29695"/>
        <item x="8878"/>
        <item x="3858"/>
        <item x="13980"/>
        <item x="15669"/>
        <item x="27856"/>
        <item x="13490"/>
        <item x="16448"/>
        <item x="26935"/>
        <item x="28404"/>
        <item x="1452"/>
        <item x="18354"/>
        <item x="4082"/>
        <item x="6159"/>
        <item x="18761"/>
        <item x="20551"/>
        <item x="17052"/>
        <item x="6287"/>
        <item x="4484"/>
        <item x="22710"/>
        <item x="11035"/>
        <item x="18827"/>
        <item x="12343"/>
        <item x="14718"/>
        <item x="25639"/>
        <item x="5381"/>
        <item x="13046"/>
        <item x="24086"/>
        <item x="4315"/>
        <item x="26142"/>
        <item x="27415"/>
        <item x="3229"/>
        <item x="5049"/>
        <item x="21491"/>
        <item x="27232"/>
        <item x="9604"/>
        <item x="28190"/>
        <item x="18403"/>
        <item x="19298"/>
        <item x="25804"/>
        <item x="30069"/>
        <item x="17824"/>
        <item x="24907"/>
        <item x="14454"/>
        <item x="28363"/>
        <item x="11049"/>
        <item x="18632"/>
        <item x="13961"/>
        <item x="562"/>
        <item x="25763"/>
        <item x="16288"/>
        <item x="25397"/>
        <item x="310"/>
        <item x="13657"/>
        <item x="7263"/>
        <item x="22464"/>
        <item x="14482"/>
        <item x="15398"/>
        <item x="12459"/>
        <item x="20940"/>
        <item x="21644"/>
        <item x="8086"/>
        <item x="24137"/>
        <item x="13103"/>
        <item x="26663"/>
        <item x="18656"/>
        <item x="29311"/>
        <item x="30471"/>
        <item x="21835"/>
        <item x="23360"/>
        <item x="19739"/>
        <item x="307"/>
        <item x="30196"/>
        <item x="17742"/>
        <item x="15841"/>
        <item x="30973"/>
        <item x="3477"/>
        <item x="775"/>
        <item x="16167"/>
        <item x="15989"/>
        <item x="30856"/>
        <item x="12322"/>
        <item x="3938"/>
        <item x="6449"/>
        <item x="22859"/>
        <item x="22108"/>
        <item x="30229"/>
        <item x="11011"/>
        <item x="4741"/>
        <item x="2831"/>
        <item x="17188"/>
        <item x="8922"/>
        <item x="3624"/>
        <item x="18893"/>
        <item x="13453"/>
        <item x="13969"/>
        <item x="7102"/>
        <item x="24571"/>
        <item x="15200"/>
        <item x="6085"/>
        <item x="22132"/>
        <item x="9954"/>
        <item x="22682"/>
        <item x="16986"/>
        <item x="1035"/>
        <item x="6631"/>
        <item x="10931"/>
        <item x="9707"/>
        <item x="19207"/>
        <item x="12156"/>
        <item x="15839"/>
        <item x="30040"/>
        <item x="22174"/>
        <item x="2788"/>
        <item x="11886"/>
        <item x="27996"/>
        <item x="10571"/>
        <item x="25504"/>
        <item x="23129"/>
        <item x="9380"/>
        <item x="30281"/>
        <item x="6311"/>
        <item x="4110"/>
        <item x="28942"/>
        <item x="23547"/>
        <item x="9726"/>
        <item x="31698"/>
        <item x="30777"/>
        <item x="27587"/>
        <item x="28575"/>
        <item x="6516"/>
        <item x="21855"/>
        <item x="25554"/>
        <item x="29881"/>
        <item x="4272"/>
        <item x="6919"/>
        <item x="2777"/>
        <item x="1886"/>
        <item x="19673"/>
        <item x="26190"/>
        <item x="21059"/>
        <item x="3168"/>
        <item x="15137"/>
        <item x="9754"/>
        <item x="8967"/>
        <item x="31186"/>
        <item x="8839"/>
        <item x="12305"/>
        <item x="28982"/>
        <item x="182"/>
        <item x="22980"/>
        <item x="13309"/>
        <item x="26924"/>
        <item x="16667"/>
        <item x="15637"/>
        <item x="10676"/>
        <item x="2205"/>
        <item x="26075"/>
        <item x="16561"/>
        <item x="16182"/>
        <item x="27043"/>
        <item x="25457"/>
        <item x="464"/>
        <item x="5959"/>
        <item x="10192"/>
        <item x="3289"/>
        <item x="21887"/>
        <item x="4341"/>
        <item x="2512"/>
        <item x="26043"/>
        <item x="15958"/>
        <item x="10181"/>
        <item x="13825"/>
        <item x="17587"/>
        <item x="25480"/>
        <item x="25343"/>
        <item x="17363"/>
        <item x="22009"/>
        <item x="19987"/>
        <item x="21568"/>
        <item x="20961"/>
        <item x="1061"/>
        <item x="13768"/>
        <item x="4527"/>
        <item x="6998"/>
        <item x="4473"/>
        <item x="1875"/>
        <item x="22594"/>
        <item x="15982"/>
        <item x="13257"/>
        <item x="12314"/>
        <item x="26629"/>
        <item x="27709"/>
        <item x="21133"/>
        <item x="13443"/>
        <item x="18867"/>
        <item x="30483"/>
        <item x="7185"/>
        <item x="24060"/>
        <item x="9476"/>
        <item x="19566"/>
        <item x="9158"/>
        <item x="10800"/>
        <item x="12916"/>
        <item x="22402"/>
        <item x="23896"/>
        <item x="14779"/>
        <item x="14553"/>
        <item x="6367"/>
        <item x="5881"/>
        <item x="13482"/>
        <item x="29273"/>
        <item x="503"/>
        <item x="9819"/>
        <item x="30326"/>
        <item x="2359"/>
        <item x="9940"/>
        <item x="18033"/>
        <item x="26200"/>
        <item x="20355"/>
        <item x="3679"/>
        <item x="31685"/>
        <item x="26684"/>
        <item x="6034"/>
        <item x="17581"/>
        <item x="4211"/>
        <item x="10693"/>
        <item x="26837"/>
        <item x="25622"/>
        <item x="24026"/>
        <item x="1257"/>
        <item x="27168"/>
        <item x="24563"/>
        <item x="17420"/>
        <item x="15501"/>
        <item x="25535"/>
        <item x="20039"/>
        <item x="23211"/>
        <item x="20771"/>
        <item x="20401"/>
        <item x="13096"/>
        <item x="16777"/>
        <item x="13119"/>
        <item x="10839"/>
        <item x="17647"/>
        <item x="391"/>
        <item x="28614"/>
        <item x="2113"/>
        <item x="26521"/>
        <item x="27906"/>
        <item x="15109"/>
        <item x="19324"/>
        <item x="565"/>
        <item x="22334"/>
        <item x="747"/>
        <item x="23741"/>
        <item x="12660"/>
        <item x="5119"/>
        <item x="4305"/>
        <item x="10315"/>
        <item x="31571"/>
        <item x="26266"/>
        <item x="31937"/>
        <item x="12839"/>
        <item x="21808"/>
        <item x="17104"/>
        <item x="803"/>
        <item x="901"/>
        <item x="8385"/>
        <item x="10123"/>
        <item x="25779"/>
        <item x="20734"/>
        <item x="4264"/>
        <item x="16643"/>
        <item x="15249"/>
        <item x="7638"/>
        <item x="10871"/>
        <item x="16394"/>
        <item x="3292"/>
        <item x="8379"/>
        <item x="13749"/>
        <item x="574"/>
        <item x="16362"/>
        <item x="30710"/>
        <item x="31959"/>
        <item x="11235"/>
        <item x="30649"/>
        <item x="14211"/>
        <item x="2306"/>
        <item x="784"/>
        <item x="11800"/>
        <item x="8931"/>
        <item x="1813"/>
        <item x="7339"/>
        <item x="30480"/>
        <item x="14168"/>
        <item x="5891"/>
        <item x="661"/>
        <item x="17313"/>
        <item x="8947"/>
        <item x="17076"/>
        <item x="27442"/>
        <item x="12692"/>
        <item x="29715"/>
        <item x="20790"/>
        <item x="28308"/>
        <item x="21488"/>
        <item x="29260"/>
        <item x="9713"/>
        <item x="66"/>
        <item x="15232"/>
        <item x="29556"/>
        <item x="859"/>
        <item x="31471"/>
        <item x="2945"/>
        <item x="21292"/>
        <item x="22262"/>
        <item x="2024"/>
        <item x="24669"/>
        <item x="15699"/>
        <item x="16997"/>
        <item x="25857"/>
        <item x="11475"/>
        <item x="10476"/>
        <item x="1098"/>
        <item x="4922"/>
        <item x="11191"/>
        <item x="25037"/>
        <item x="14657"/>
        <item x="3165"/>
        <item x="12374"/>
        <item x="21829"/>
        <item x="27653"/>
        <item x="14069"/>
        <item x="10916"/>
        <item x="9440"/>
        <item x="25088"/>
        <item x="11620"/>
        <item x="2709"/>
        <item x="1226"/>
        <item x="6280"/>
        <item x="16860"/>
        <item x="12120"/>
        <item x="15875"/>
        <item x="12009"/>
        <item x="12673"/>
        <item x="18074"/>
        <item x="9002"/>
        <item x="27150"/>
        <item x="25103"/>
        <item x="11188"/>
        <item x="5923"/>
        <item x="16179"/>
        <item x="18091"/>
        <item x="15415"/>
        <item x="17266"/>
        <item x="15526"/>
        <item x="14073"/>
        <item x="17360"/>
        <item x="24560"/>
        <item x="14639"/>
        <item x="18148"/>
        <item x="22522"/>
        <item x="14035"/>
        <item x="27036"/>
        <item x="26868"/>
        <item x="4456"/>
        <item x="13026"/>
        <item x="341"/>
        <item x="10612"/>
        <item x="10879"/>
        <item x="17245"/>
        <item x="4600"/>
        <item x="19163"/>
        <item x="279"/>
        <item x="7171"/>
        <item x="16880"/>
        <item x="22802"/>
        <item x="23725"/>
        <item x="18710"/>
        <item x="1191"/>
        <item x="17260"/>
        <item x="23431"/>
        <item x="28753"/>
        <item x="6128"/>
        <item x="15601"/>
        <item x="30655"/>
        <item x="556"/>
        <item x="15632"/>
        <item x="26811"/>
        <item x="25675"/>
        <item x="27268"/>
        <item x="1945"/>
        <item x="15373"/>
        <item x="13163"/>
        <item x="27912"/>
        <item x="28021"/>
        <item x="7139"/>
        <item x="21767"/>
        <item x="17563"/>
        <item x="5442"/>
        <item x="28688"/>
        <item x="5691"/>
        <item x="22182"/>
        <item x="12715"/>
        <item x="27279"/>
        <item x="17878"/>
        <item x="21844"/>
        <item x="16435"/>
        <item x="25120"/>
        <item x="86"/>
        <item x="21415"/>
        <item x="21929"/>
        <item x="6709"/>
        <item x="15730"/>
        <item x="14889"/>
        <item x="18952"/>
        <item x="17757"/>
        <item x="5634"/>
        <item x="23980"/>
        <item x="28361"/>
        <item x="23683"/>
        <item x="1624"/>
        <item x="8559"/>
        <item x="19916"/>
        <item x="16989"/>
        <item x="18190"/>
        <item x="14986"/>
        <item x="5376"/>
        <item x="4098"/>
        <item x="9723"/>
        <item x="21704"/>
        <item x="4571"/>
        <item x="8368"/>
        <item x="30258"/>
        <item x="3952"/>
        <item x="2428"/>
        <item x="9564"/>
        <item x="15470"/>
        <item x="2780"/>
        <item x="16315"/>
        <item x="13699"/>
        <item x="81"/>
        <item x="13628"/>
        <item x="3068"/>
        <item x="26698"/>
        <item x="7980"/>
        <item x="30475"/>
        <item x="15495"/>
        <item x="8329"/>
        <item x="30573"/>
        <item x="11543"/>
        <item x="12633"/>
        <item x="17871"/>
        <item x="7648"/>
        <item x="27132"/>
        <item x="4096"/>
        <item x="815"/>
        <item x="355"/>
        <item x="7354"/>
        <item x="5185"/>
        <item x="1349"/>
        <item x="5260"/>
        <item x="56"/>
        <item x="10790"/>
        <item x="3660"/>
        <item x="16379"/>
        <item x="9110"/>
        <item x="22566"/>
        <item x="19578"/>
        <item x="25699"/>
        <item x="10362"/>
        <item x="8591"/>
        <item x="9688"/>
        <item x="14685"/>
        <item x="28252"/>
        <item x="3706"/>
        <item x="21142"/>
        <item x="16532"/>
        <item x="4313"/>
        <item x="16535"/>
        <item x="16044"/>
        <item x="8792"/>
        <item x="26691"/>
        <item x="13055"/>
        <item x="30369"/>
        <item x="26364"/>
        <item x="6413"/>
        <item x="584"/>
        <item x="20687"/>
        <item x="2400"/>
        <item x="27008"/>
        <item x="16902"/>
        <item x="14335"/>
        <item x="11182"/>
        <item x="12817"/>
        <item x="28852"/>
        <item x="31893"/>
        <item x="31341"/>
        <item x="21615"/>
        <item x="11020"/>
        <item x="26480"/>
        <item x="7520"/>
        <item x="31176"/>
        <item x="28104"/>
        <item x="9468"/>
        <item x="13043"/>
        <item x="20861"/>
        <item x="1069"/>
        <item x="14508"/>
        <item x="15098"/>
        <item x="20723"/>
        <item x="15955"/>
        <item x="12239"/>
        <item x="9936"/>
        <item x="9494"/>
        <item x="26045"/>
        <item x="16823"/>
        <item x="6805"/>
        <item x="10365"/>
        <item x="21742"/>
        <item x="31779"/>
        <item x="9022"/>
        <item x="10651"/>
        <item x="8511"/>
        <item x="2861"/>
        <item x="381"/>
        <item x="32035"/>
        <item x="13414"/>
        <item x="30652"/>
        <item x="28696"/>
        <item x="16499"/>
        <item x="535"/>
        <item x="4383"/>
        <item x="29839"/>
        <item x="19624"/>
        <item x="24145"/>
        <item x="11173"/>
        <item x="10440"/>
        <item x="5102"/>
        <item x="1481"/>
        <item x="28686"/>
        <item x="17142"/>
        <item x="29353"/>
        <item x="26857"/>
        <item x="6437"/>
        <item x="21106"/>
        <item x="8546"/>
        <item x="1387"/>
        <item x="7492"/>
        <item x="2054"/>
        <item x="17803"/>
        <item x="27756"/>
        <item x="3162"/>
        <item x="15479"/>
        <item x="11051"/>
        <item x="13731"/>
        <item x="30232"/>
        <item x="15723"/>
        <item x="20728"/>
        <item x="12913"/>
        <item x="23188"/>
        <item x="11830"/>
        <item x="1722"/>
        <item x="18850"/>
        <item x="15181"/>
        <item x="7466"/>
        <item x="16543"/>
        <item x="8220"/>
        <item x="28924"/>
        <item x="29498"/>
        <item x="18309"/>
        <item x="467"/>
        <item x="1351"/>
        <item x="18700"/>
        <item x="17263"/>
        <item x="9775"/>
        <item x="22689"/>
        <item x="28520"/>
        <item x="5264"/>
        <item x="11447"/>
        <item x="22081"/>
        <item x="30300"/>
        <item x="17754"/>
        <item x="13555"/>
        <item x="12259"/>
        <item x="7508"/>
        <item x="25568"/>
        <item x="31174"/>
        <item x="3843"/>
        <item x="32072"/>
        <item x="15598"/>
        <item x="24207"/>
        <item x="23386"/>
        <item x="9052"/>
        <item x="24621"/>
        <item x="22629"/>
        <item x="7696"/>
        <item x="18357"/>
        <item x="9160"/>
        <item x="18508"/>
        <item x="14010"/>
        <item x="20386"/>
        <item x="12029"/>
        <item x="13518"/>
        <item x="28741"/>
        <item x="11062"/>
        <item x="28969"/>
        <item x="28274"/>
        <item x="17678"/>
        <item x="13522"/>
        <item x="28159"/>
        <item x="11549"/>
        <item x="7417"/>
        <item x="7795"/>
        <item x="2489"/>
        <item x="19350"/>
        <item x="9011"/>
        <item x="12793"/>
        <item x="9503"/>
        <item x="17238"/>
        <item x="29486"/>
        <item x="366"/>
        <item x="21630"/>
        <item x="13549"/>
        <item x="11377"/>
        <item x="17907"/>
        <item x="25442"/>
        <item x="3607"/>
        <item x="15787"/>
        <item x="24129"/>
        <item x="18751"/>
        <item x="7029"/>
        <item x="3730"/>
        <item x="3362"/>
        <item x="2092"/>
        <item x="1585"/>
        <item x="3442"/>
        <item x="7047"/>
        <item x="14188"/>
        <item x="4390"/>
        <item x="32083"/>
        <item x="495"/>
        <item x="28958"/>
        <item x="412"/>
        <item x="24283"/>
        <item x="20622"/>
        <item x="13813"/>
        <item x="24771"/>
        <item x="3616"/>
        <item x="22388"/>
        <item x="12357"/>
        <item x="1126"/>
        <item x="30353"/>
        <item x="26727"/>
        <item x="7324"/>
        <item x="15803"/>
        <item x="23018"/>
        <item x="5857"/>
        <item x="27252"/>
        <item x="5288"/>
        <item x="9660"/>
        <item x="1326"/>
        <item x="8119"/>
        <item x="2797"/>
        <item x="24055"/>
        <item x="8707"/>
        <item x="4160"/>
        <item x="16052"/>
        <item x="19681"/>
        <item x="25724"/>
        <item x="24812"/>
        <item x="19119"/>
        <item x="6351"/>
        <item x="8671"/>
        <item x="24076"/>
        <item x="103"/>
        <item x="6682"/>
        <item x="6343"/>
        <item x="19642"/>
        <item x="25660"/>
        <item x="20797"/>
        <item x="9403"/>
        <item x="2190"/>
        <item x="6269"/>
        <item x="26722"/>
        <item x="1045"/>
        <item x="28350"/>
        <item x="15103"/>
        <item x="14883"/>
        <item x="24817"/>
        <item x="2001"/>
        <item x="1703"/>
        <item x="20206"/>
        <item x="8167"/>
        <item x="28090"/>
        <item x="24899"/>
        <item x="9848"/>
        <item x="29493"/>
        <item x="31094"/>
        <item x="26823"/>
        <item x="30268"/>
        <item x="28715"/>
        <item x="27658"/>
        <item x="13318"/>
        <item x="8630"/>
        <item x="25192"/>
        <item x="4235"/>
        <item x="30824"/>
        <item x="12718"/>
        <item x="7135"/>
        <item x="11425"/>
        <item x="21392"/>
        <item x="3107"/>
        <item x="5409"/>
        <item x="16650"/>
        <item x="3366"/>
        <item x="26645"/>
        <item x="25538"/>
        <item x="19958"/>
        <item x="15987"/>
        <item x="9009"/>
        <item x="14265"/>
        <item x="25883"/>
        <item x="19177"/>
        <item x="12203"/>
        <item x="16259"/>
        <item x="7819"/>
        <item x="1003"/>
        <item x="7456"/>
        <item x="19947"/>
        <item x="26048"/>
        <item x="13930"/>
        <item x="29729"/>
        <item x="22058"/>
        <item x="30222"/>
        <item x="27722"/>
        <item x="9309"/>
        <item x="7940"/>
        <item x="9620"/>
        <item x="27781"/>
        <item x="26367"/>
        <item x="24952"/>
        <item x="1981"/>
        <item x="6977"/>
        <item x="9555"/>
        <item x="2272"/>
        <item x="587"/>
        <item x="5945"/>
        <item x="24232"/>
        <item x="21466"/>
        <item x="9139"/>
        <item x="13315"/>
        <item x="15164"/>
        <item x="4595"/>
        <item x="19603"/>
        <item x="21780"/>
        <item x="13839"/>
        <item x="870"/>
        <item x="18214"/>
        <item x="15383"/>
        <item x="19360"/>
        <item x="7468"/>
        <item x="18220"/>
        <item x="3268"/>
        <item x="5614"/>
        <item x="13772"/>
        <item x="19000"/>
        <item x="145"/>
        <item x="19985"/>
        <item x="13780"/>
        <item x="16147"/>
        <item x="5727"/>
        <item x="9520"/>
        <item x="17570"/>
        <item x="25003"/>
        <item x="2015"/>
        <item x="13705"/>
        <item x="16916"/>
        <item x="23234"/>
        <item x="27515"/>
        <item x="5272"/>
        <item x="24118"/>
        <item x="29329"/>
        <item x="9041"/>
        <item x="22078"/>
        <item x="14164"/>
        <item x="23647"/>
        <item x="2260"/>
        <item x="21884"/>
        <item x="479"/>
        <item x="24192"/>
        <item x="15409"/>
        <item x="593"/>
        <item x="4574"/>
        <item x="15342"/>
        <item x="168"/>
        <item x="10717"/>
        <item x="445"/>
        <item x="1340"/>
        <item x="24063"/>
        <item x="24206"/>
        <item x="3998"/>
        <item x="31525"/>
        <item x="4811"/>
        <item x="27033"/>
        <item x="25595"/>
        <item x="2568"/>
        <item x="756"/>
        <item x="6185"/>
        <item x="635"/>
        <item x="18099"/>
        <item x="1066"/>
        <item x="16913"/>
        <item x="3986"/>
        <item x="8527"/>
        <item x="30983"/>
        <item x="15859"/>
        <item x="15476"/>
        <item x="20827"/>
        <item x="31825"/>
        <item x="4435"/>
        <item x="28830"/>
        <item x="9915"/>
        <item x="28809"/>
        <item x="8123"/>
        <item x="6420"/>
        <item x="22585"/>
        <item x="265"/>
        <item x="6407"/>
        <item x="25952"/>
        <item x="720"/>
        <item x="8078"/>
        <item x="17602"/>
        <item x="30591"/>
        <item x="8970"/>
        <item x="3877"/>
        <item x="19220"/>
        <item x="25644"/>
        <item x="13973"/>
        <item x="291"/>
        <item x="23305"/>
        <item x="31117"/>
        <item x="24979"/>
        <item x="24591"/>
        <item x="10767"/>
        <item x="7058"/>
        <item x="28616"/>
        <item x="31125"/>
        <item x="20925"/>
        <item x="26595"/>
        <item x="297"/>
        <item x="22214"/>
        <item x="27206"/>
        <item x="23599"/>
        <item x="23949"/>
        <item x="6315"/>
        <item x="27703"/>
        <item x="13940"/>
        <item x="21283"/>
        <item x="2516"/>
        <item x="20546"/>
        <item x="15078"/>
        <item x="2498"/>
        <item x="10731"/>
        <item x="19353"/>
        <item x="964"/>
        <item x="17974"/>
        <item x="15645"/>
        <item x="12843"/>
        <item x="16278"/>
        <item x="19515"/>
        <item x="3112"/>
        <item x="18622"/>
        <item x="285"/>
        <item x="20219"/>
        <item x="14710"/>
        <item x="2418"/>
        <item x="10459"/>
        <item x="7482"/>
        <item x="23231"/>
        <item x="31189"/>
        <item x="8745"/>
        <item x="27218"/>
        <item x="30645"/>
        <item x="10959"/>
        <item x="923"/>
        <item x="25646"/>
        <item x="30309"/>
        <item x="16518"/>
        <item x="16266"/>
        <item x="26014"/>
        <item x="26666"/>
        <item x="14226"/>
        <item x="32041"/>
        <item x="4322"/>
        <item x="17342"/>
        <item x="17205"/>
        <item x="12200"/>
        <item x="9970"/>
        <item x="13592"/>
        <item x="9155"/>
        <item x="31420"/>
        <item x="16759"/>
        <item x="20577"/>
        <item x="213"/>
        <item x="19321"/>
        <item x="2960"/>
        <item x="21822"/>
        <item x="935"/>
        <item x="14674"/>
        <item x="2149"/>
        <item x="13992"/>
        <item x="16097"/>
        <item x="5334"/>
        <item x="27915"/>
        <item x="18846"/>
        <item x="31426"/>
        <item x="8126"/>
        <item x="23109"/>
        <item x="24168"/>
        <item x="1627"/>
        <item x="11328"/>
        <item x="30784"/>
        <item x="21732"/>
        <item x="29745"/>
        <item x="10971"/>
        <item x="30975"/>
        <item x="6750"/>
        <item x="13720"/>
        <item x="1698"/>
        <item x="6686"/>
        <item x="1186"/>
        <item x="22024"/>
        <item x="29518"/>
        <item x="7120"/>
        <item x="2085"/>
        <item x="31741"/>
        <item x="15150"/>
        <item x="21187"/>
        <item x="1197"/>
        <item x="2977"/>
        <item x="16291"/>
        <item x="28166"/>
        <item x="14474"/>
        <item x="7105"/>
        <item x="17867"/>
        <item x="23329"/>
        <item x="9839"/>
        <item x="27460"/>
        <item x="31386"/>
        <item x="29453"/>
        <item x="25251"/>
        <item x="11609"/>
        <item x="30144"/>
        <item x="18527"/>
        <item x="205"/>
        <item x="7546"/>
        <item x="26566"/>
        <item x="7552"/>
        <item x="21896"/>
        <item x="22274"/>
        <item x="714"/>
        <item x="26900"/>
        <item x="1795"/>
        <item x="29848"/>
        <item x="7502"/>
        <item x="16398"/>
        <item x="24790"/>
        <item x="25919"/>
        <item x="7173"/>
        <item x="21777"/>
        <item x="15312"/>
        <item x="15748"/>
        <item x="27775"/>
        <item x="7721"/>
        <item x="18266"/>
        <item x="21596"/>
        <item x="31812"/>
        <item x="22930"/>
        <item x="20922"/>
        <item x="873"/>
        <item x="16410"/>
        <item x="25861"/>
        <item x="27833"/>
        <item x="4392"/>
        <item x="7350"/>
        <item x="28305"/>
        <item x="14435"/>
        <item x="15394"/>
        <item x="15659"/>
        <item x="28009"/>
        <item x="21820"/>
        <item x="13058"/>
        <item x="23627"/>
        <item x="13202"/>
        <item x="13845"/>
        <item x="7641"/>
        <item x="15521"/>
        <item x="27629"/>
        <item x="27046"/>
        <item x="25106"/>
        <item x="27770"/>
        <item x="2884"/>
        <item x="24123"/>
        <item x="7614"/>
        <item x="11469"/>
        <item x="32140"/>
        <item x="15696"/>
        <item x="29685"/>
        <item x="30992"/>
        <item x="831"/>
        <item x="3885"/>
        <item x="6046"/>
        <item x="11131"/>
        <item x="26600"/>
        <item x="19581"/>
        <item x="21279"/>
        <item x="3481"/>
        <item x="13927"/>
        <item x="6668"/>
        <item x="4724"/>
        <item x="9764"/>
        <item x="15299"/>
        <item x="26701"/>
        <item x="30920"/>
        <item x="10578"/>
        <item x="20993"/>
        <item x="23691"/>
        <item x="23009"/>
        <item x="30130"/>
        <item x="12669"/>
        <item x="31730"/>
        <item x="21018"/>
        <item x="25139"/>
        <item x="24882"/>
        <item x="14938"/>
        <item x="1540"/>
        <item x="28699"/>
        <item x="25309"/>
        <item x="9465"/>
        <item x="4076"/>
        <item x="24095"/>
        <item x="24807"/>
        <item x="7928"/>
        <item x="23183"/>
        <item x="9798"/>
        <item x="19849"/>
        <item x="15762"/>
        <item x="26742"/>
        <item x="26704"/>
        <item x="15974"/>
        <item x="2008"/>
        <item x="16023"/>
        <item x="26328"/>
        <item x="11679"/>
        <item x="31532"/>
        <item x="25817"/>
        <item x="19240"/>
        <item x="19089"/>
        <item x="11820"/>
        <item x="14515"/>
        <item x="7099"/>
        <item x="23135"/>
        <item x="25133"/>
        <item x="19912"/>
        <item x="4678"/>
        <item x="9908"/>
        <item x="2146"/>
        <item x="28748"/>
        <item x="16458"/>
        <item x="14735"/>
        <item x="11009"/>
        <item x="5721"/>
        <item x="15716"/>
        <item x="11113"/>
        <item x="27063"/>
        <item x="24763"/>
        <item x="21174"/>
        <item x="30530"/>
        <item x="9222"/>
        <item x="17981"/>
        <item x="26341"/>
        <item x="8960"/>
        <item x="22086"/>
        <item x="9897"/>
        <item x="377"/>
        <item x="14118"/>
        <item x="26399"/>
        <item x="1147"/>
        <item x="25707"/>
        <item x="11140"/>
        <item x="30329"/>
        <item x="29158"/>
        <item x="16660"/>
        <item x="13644"/>
        <item x="10288"/>
        <item x="2439"/>
        <item x="2246"/>
        <item x="1686"/>
        <item x="15198"/>
        <item x="16841"/>
        <item x="8903"/>
        <item x="9262"/>
        <item x="4277"/>
        <item x="28115"/>
        <item x="12361"/>
        <item x="19003"/>
        <item x="23935"/>
        <item x="4303"/>
        <item x="3078"/>
        <item x="25838"/>
        <item x="7628"/>
        <item x="2620"/>
        <item x="22531"/>
        <item x="18469"/>
        <item x="32017"/>
        <item x="7008"/>
        <item x="26285"/>
        <item x="3199"/>
        <item x="26296"/>
        <item x="9300"/>
        <item x="184"/>
        <item x="20651"/>
        <item x="604"/>
        <item x="27241"/>
        <item x="30633"/>
        <item x="21848"/>
        <item x="23738"/>
        <item x="13808"/>
        <item x="7213"/>
        <item x="27068"/>
        <item x="16212"/>
        <item x="23451"/>
        <item x="17639"/>
        <item x="622"/>
        <item x="10919"/>
        <item x="23564"/>
        <item x="909"/>
        <item x="10082"/>
        <item x="25548"/>
        <item x="17306"/>
        <item x="26937"/>
        <item x="8524"/>
        <item x="2037"/>
        <item x="3702"/>
        <item x="16521"/>
        <item x="29992"/>
        <item x="15516"/>
        <item x="15943"/>
        <item x="27720"/>
        <item x="22963"/>
        <item x="11089"/>
        <item x="17088"/>
        <item x="18697"/>
        <item x="31493"/>
        <item x="21460"/>
        <item x="18926"/>
        <item x="19278"/>
        <item x="30733"/>
        <item x="14396"/>
        <item x="28193"/>
        <item x="14861"/>
        <item x="3645"/>
        <item x="30623"/>
        <item x="30666"/>
        <item x="20891"/>
        <item x="17864"/>
        <item x="20425"/>
        <item x="27293"/>
        <item x="13870"/>
        <item x="15209"/>
        <item x="21858"/>
        <item x="2369"/>
        <item x="19700"/>
        <item x="8408"/>
        <item x="27060"/>
        <item x="26829"/>
        <item x="30271"/>
        <item x="31324"/>
        <item x="6839"/>
        <item x="30006"/>
        <item x="4853"/>
        <item x="23868"/>
        <item x="29823"/>
        <item x="23116"/>
        <item x="15339"/>
        <item x="18660"/>
        <item x="10987"/>
        <item x="3240"/>
        <item x="18737"/>
        <item x="26870"/>
        <item x="1290"/>
        <item x="29541"/>
        <item x="8697"/>
        <item x="1820"/>
        <item x="31460"/>
        <item x="1039"/>
        <item x="18396"/>
        <item x="28427"/>
        <item x="1299"/>
        <item x="14003"/>
        <item x="15610"/>
        <item x="27367"/>
        <item x="19253"/>
        <item x="313"/>
        <item x="26375"/>
        <item x="30906"/>
        <item x="2845"/>
        <item x="4487"/>
        <item x="9281"/>
        <item x="5326"/>
        <item x="31591"/>
        <item x="6066"/>
        <item x="17573"/>
        <item x="21974"/>
        <item x="5111"/>
        <item x="30336"/>
        <item x="268"/>
        <item x="27142"/>
        <item x="31149"/>
        <item x="26539"/>
        <item x="21996"/>
        <item x="9650"/>
        <item x="10162"/>
        <item x="31535"/>
        <item x="11700"/>
        <item x="2594"/>
        <item x="16376"/>
        <item x="13040"/>
        <item x="15583"/>
        <item x="9912"/>
        <item x="24262"/>
        <item x="7199"/>
        <item x="19840"/>
        <item x="4375"/>
        <item x="10006"/>
        <item x="16153"/>
        <item x="842"/>
        <item x="943"/>
        <item x="14749"/>
        <item x="3109"/>
        <item x="31065"/>
        <item x="18680"/>
        <item x="14602"/>
        <item x="15127"/>
        <item x="31403"/>
        <item x="26865"/>
        <item x="30154"/>
        <item x="25625"/>
        <item x="5851"/>
        <item x="24223"/>
        <item x="5840"/>
        <item x="25717"/>
        <item x="8376"/>
        <item x="8983"/>
        <item x="14321"/>
        <item x="13892"/>
        <item x="2138"/>
        <item x="21163"/>
        <item x="2095"/>
        <item x="1431"/>
        <item x="26277"/>
        <item x="15708"/>
        <item x="2361"/>
        <item x="1277"/>
        <item x="3359"/>
        <item x="11952"/>
        <item x="26130"/>
        <item x="11293"/>
        <item x="5196"/>
        <item x="4793"/>
        <item x="32089"/>
        <item x="27002"/>
        <item x="23051"/>
        <item x="25469"/>
        <item x="1896"/>
        <item x="10842"/>
        <item x="173"/>
        <item x="9545"/>
        <item x="11382"/>
        <item x="18864"/>
        <item x="27943"/>
        <item x="10984"/>
        <item x="25793"/>
        <item x="5642"/>
        <item x="20227"/>
        <item x="4754"/>
        <item x="27105"/>
        <item x="18932"/>
        <item x="26576"/>
        <item x="13999"/>
        <item x="18515"/>
        <item x="11529"/>
        <item x="19925"/>
        <item x="2720"/>
        <item x="30524"/>
        <item x="7564"/>
        <item x="2680"/>
        <item x="17221"/>
        <item x="7978"/>
        <item x="17777"/>
        <item x="16906"/>
        <item x="10129"/>
        <item x="25729"/>
        <item x="13559"/>
        <item x="4690"/>
        <item x="13411"/>
        <item x="30950"/>
        <item x="19060"/>
        <item x="7745"/>
        <item x="2623"/>
        <item x="29293"/>
        <item x="14031"/>
        <item x="23567"/>
        <item x="136"/>
        <item x="16107"/>
        <item x="11555"/>
        <item x="697"/>
        <item x="8994"/>
        <item x="10178"/>
        <item x="11603"/>
        <item x="4029"/>
        <item x="1485"/>
        <item x="8000"/>
        <item x="18064"/>
        <item x="15235"/>
        <item x="15456"/>
        <item x="9623"/>
        <item x="9392"/>
        <item x="29525"/>
        <item x="24992"/>
        <item x="29425"/>
        <item x="5775"/>
        <item x="31847"/>
        <item x="22808"/>
        <item x="21200"/>
        <item x="9194"/>
        <item x="17644"/>
        <item x="27681"/>
        <item x="20873"/>
        <item x="27898"/>
        <item x="18786"/>
        <item x="11949"/>
        <item x="11730"/>
        <item x="30546"/>
        <item x="9491"/>
        <item x="641"/>
        <item x="11455"/>
        <item x="15423"/>
        <item x="16423"/>
        <item x="5427"/>
        <item x="31347"/>
        <item x="16706"/>
        <item x="2811"/>
        <item x="26526"/>
        <item x="12054"/>
        <item x="21702"/>
        <item x="1728"/>
        <item x="22410"/>
        <item x="7288"/>
        <item x="11452"/>
        <item x="15011"/>
        <item x="28215"/>
        <item x="16165"/>
        <item x="2895"/>
        <item x="15081"/>
        <item x="19063"/>
        <item x="15844"/>
        <item x="31457"/>
        <item x="16582"/>
        <item x="22486"/>
        <item x="11929"/>
        <item x="20888"/>
        <item x="32091"/>
        <item x="31409"/>
        <item x="30343"/>
        <item x="17687"/>
        <item x="10649"/>
        <item x="17585"/>
        <item x="3958"/>
        <item x="16593"/>
        <item x="20464"/>
        <item x="7321"/>
        <item x="17849"/>
        <item x="1124"/>
        <item x="7274"/>
        <item x="5509"/>
        <item x="27093"/>
        <item x="15226"/>
        <item x="4553"/>
        <item x="17398"/>
        <item x="10625"/>
        <item x="6492"/>
        <item x="21554"/>
        <item x="13665"/>
        <item x="6371"/>
        <item x="18666"/>
        <item x="11264"/>
        <item x="9382"/>
        <item x="10336"/>
        <item x="22826"/>
        <item x="11347"/>
        <item x="11164"/>
        <item x="18426"/>
        <item x="28839"/>
        <item x="1415"/>
        <item x="4966"/>
        <item x="10333"/>
        <item x="728"/>
        <item x="10430"/>
        <item x="7955"/>
        <item x="2069"/>
        <item x="1365"/>
        <item x="117"/>
        <item x="11569"/>
        <item x="9886"/>
        <item x="25633"/>
        <item x="3970"/>
        <item x="16584"/>
        <item x="31953"/>
        <item x="1501"/>
        <item x="22693"/>
        <item x="15900"/>
        <item x="18742"/>
        <item x="3846"/>
        <item x="28504"/>
        <item x="24831"/>
        <item x="22864"/>
        <item x="3981"/>
        <item x="28454"/>
        <item x="26388"/>
        <item x="25886"/>
        <item x="6792"/>
        <item x="4770"/>
        <item x="6658"/>
        <item x="3567"/>
        <item x="20499"/>
        <item x="12882"/>
        <item x="2446"/>
        <item x="24389"/>
        <item x="27388"/>
        <item x="691"/>
        <item x="27560"/>
        <item x="14850"/>
        <item x="4191"/>
        <item x="7533"/>
        <item x="7852"/>
        <item x="25071"/>
        <item x="5789"/>
        <item x="10239"/>
        <item x="2627"/>
        <item x="27351"/>
        <item x="9066"/>
        <item x="1242"/>
        <item x="11741"/>
        <item x="221"/>
        <item x="1962"/>
        <item x="7824"/>
        <item x="14385"/>
        <item x="4933"/>
        <item x="1543"/>
        <item x="27870"/>
        <item x="21713"/>
        <item x="3892"/>
        <item x="2713"/>
        <item x="3439"/>
        <item x="13312"/>
        <item x="16133"/>
        <item x="4247"/>
        <item x="28484"/>
        <item x="9325"/>
        <item x="22100"/>
        <item x="13885"/>
        <item x="2606"/>
        <item x="27950"/>
        <item x="19187"/>
        <item x="21737"/>
        <item x="3193"/>
        <item x="2874"/>
        <item x="4587"/>
        <item x="1313"/>
        <item x="31942"/>
        <item x="30251"/>
        <item x="31647"/>
        <item x="15091"/>
        <item x="2082"/>
        <item x="13821"/>
        <item x="25463"/>
        <item x="1789"/>
        <item x="16505"/>
        <item x="6722"/>
        <item x="22161"/>
        <item x="23921"/>
        <item x="18018"/>
        <item x="16844"/>
        <item x="16117"/>
        <item x="16871"/>
        <item x="7112"/>
        <item x="1117"/>
        <item x="22999"/>
        <item x="22922"/>
        <item x="10261"/>
        <item x="25826"/>
        <item x="1006"/>
        <item x="4347"/>
        <item x="1845"/>
        <item x="21579"/>
        <item x="2276"/>
        <item x="14145"/>
        <item x="7916"/>
        <item x="29210"/>
        <item x="24968"/>
        <item x="24314"/>
        <item x="22114"/>
        <item x="24866"/>
        <item x="31120"/>
        <item x="16720"/>
        <item x="9547"/>
        <item x="1087"/>
        <item x="20095"/>
        <item x="10398"/>
        <item x="6198"/>
        <item x="20865"/>
        <item x="7317"/>
        <item x="6971"/>
        <item x="19112"/>
        <item x="845"/>
        <item x="1562"/>
        <item x="9307"/>
        <item x="20210"/>
        <item x="19731"/>
        <item x="32048"/>
        <item x="4280"/>
        <item x="8828"/>
        <item x="31727"/>
        <item x="28152"/>
        <item x="16684"/>
        <item x="10887"/>
        <item x="20878"/>
        <item x="15937"/>
        <item x="13479"/>
        <item x="7890"/>
        <item x="30213"/>
        <item x="19721"/>
        <item x="25721"/>
        <item x="18049"/>
        <item x="3460"/>
        <item x="22118"/>
        <item x="17379"/>
        <item x="13529"/>
        <item x="14927"/>
        <item x="22044"/>
        <item x="9963"/>
        <item x="15911"/>
        <item x="26848"/>
        <item x="11598"/>
        <item x="2443"/>
        <item x="19422"/>
        <item x="825"/>
        <item x="28648"/>
        <item x="25216"/>
        <item x="1646"/>
        <item x="14018"/>
        <item x="25608"/>
        <item x="21627"/>
        <item x="4285"/>
        <item x="16120"/>
        <item x="14331"/>
        <item x="12446"/>
        <item x="1335"/>
        <item x="24142"/>
        <item x="13538"/>
        <item x="2354"/>
        <item x="28961"/>
        <item x="5652"/>
        <item x="5145"/>
        <item x="25528"/>
        <item x="16709"/>
        <item x="13356"/>
        <item x="29440"/>
        <item x="28870"/>
        <item x="6693"/>
        <item x="23789"/>
        <item x="13567"/>
        <item x="22027"/>
        <item x="8059"/>
        <item x="28990"/>
        <item x="12206"/>
        <item x="4205"/>
        <item x="23671"/>
        <item x="25082"/>
        <item x="20275"/>
        <item x="23058"/>
        <item x="1180"/>
        <item x="17815"/>
        <item x="11167"/>
        <item x="18890"/>
        <item x="12319"/>
        <item x="10145"/>
        <item x="4121"/>
        <item x="16528"/>
        <item x="2881"/>
        <item x="12153"/>
        <item x="891"/>
        <item x="16389"/>
        <item x="4709"/>
        <item x="23837"/>
        <item x="5434"/>
        <item x="20737"/>
        <item x="10039"/>
        <item x="16868"/>
        <item x="13203"/>
        <item x="24171"/>
        <item x="12970"/>
        <item x="31261"/>
        <item x="13774"/>
        <item x="6004"/>
        <item x="15736"/>
        <item x="15965"/>
        <item x="30755"/>
        <item x="28490"/>
        <item x="28824"/>
        <item x="26650"/>
        <item x="4956"/>
        <item x="15354"/>
        <item x="5867"/>
        <item x="8778"/>
        <item x="14766"/>
        <item x="27974"/>
        <item x="767"/>
        <item x="7926"/>
        <item x="9328"/>
        <item x="11395"/>
        <item x="6206"/>
        <item x="10774"/>
        <item x="1109"/>
        <item x="7990"/>
        <item x="3537"/>
        <item x="22718"/>
        <item x="22184"/>
        <item x="25453"/>
        <item x="22407"/>
        <item x="30399"/>
        <item x="3928"/>
        <item x="17894"/>
        <item x="18556"/>
        <item x="9219"/>
        <item x="23571"/>
        <item x="881"/>
        <item x="15473"/>
        <item x="3713"/>
        <item x="6102"/>
        <item x="8784"/>
        <item x="27157"/>
        <item x="28256"/>
        <item x="14176"/>
        <item x="29111"/>
        <item x="24415"/>
        <item x="25420"/>
        <item x="22007"/>
        <item x="3900"/>
        <item x="17124"/>
        <item x="2177"/>
        <item x="14595"/>
        <item x="24780"/>
        <item x="5202"/>
        <item x="13742"/>
        <item x="14269"/>
        <item x="20679"/>
        <item x="14369"/>
        <item x="3557"/>
        <item x="6591"/>
        <item x="19693"/>
        <item x="23480"/>
        <item x="22556"/>
        <item x="2853"/>
        <item x="24079"/>
        <item x="3723"/>
        <item x="2791"/>
        <item x="8665"/>
        <item x="10735"/>
        <item x="14208"/>
        <item x="548"/>
        <item x="21815"/>
        <item x="13511"/>
        <item x="14446"/>
        <item x="18400"/>
        <item x="1763"/>
        <item x="19408"/>
        <item x="18279"/>
        <item x="16128"/>
        <item x="4225"/>
        <item x="5162"/>
        <item x="30611"/>
        <item x="4070"/>
        <item x="20474"/>
        <item x="24318"/>
        <item x="25185"/>
        <item x="21032"/>
        <item x="21114"/>
        <item x="18138"/>
        <item x="21099"/>
        <item x="7822"/>
        <item x="11896"/>
        <item x="4407"/>
        <item x="15323"/>
        <item x="28789"/>
        <item x="14055"/>
        <item x="25865"/>
        <item x="9807"/>
        <item x="22706"/>
        <item x="19015"/>
        <item x="18113"/>
        <item x="3510"/>
        <item x="25176"/>
        <item x="20251"/>
        <item x="797"/>
        <item x="21586"/>
        <item x="14007"/>
        <item x="7358"/>
        <item x="26454"/>
        <item x="13898"/>
        <item x="24714"/>
        <item x="26354"/>
        <item x="13266"/>
        <item x="395"/>
        <item x="21988"/>
        <item x="18283"/>
        <item x="8006"/>
        <item x="28951"/>
        <item x="191"/>
        <item x="4056"/>
        <item x="30320"/>
        <item x="10025"/>
        <item x="21932"/>
        <item x="24385"/>
        <item x="20999"/>
        <item x="25377"/>
        <item x="62"/>
        <item x="4012"/>
        <item x="16657"/>
        <item x="23512"/>
        <item x="1899"/>
        <item x="22538"/>
        <item x="29180"/>
        <item x="5927"/>
        <item x="8074"/>
        <item x="28785"/>
        <item x="14829"/>
        <item x="17933"/>
        <item x="25637"/>
        <item x="664"/>
        <item x="30243"/>
        <item x="12456"/>
        <item x="13817"/>
        <item x="9298"/>
        <item x="11218"/>
        <item x="24989"/>
        <item x="17448"/>
        <item x="17711"/>
        <item x="29688"/>
        <item x="23585"/>
        <item x="29216"/>
        <item x="28259"/>
        <item x="9025"/>
        <item x="30390"/>
        <item x="25670"/>
        <item x="25743"/>
        <item x="8909"/>
        <item x="23914"/>
        <item x="18758"/>
        <item x="6118"/>
        <item x="10844"/>
        <item x="8809"/>
        <item x="13710"/>
        <item x="14315"/>
        <item x="2974"/>
        <item x="2227"/>
        <item x="6463"/>
        <item x="11296"/>
        <item x="12999"/>
        <item x="12922"/>
        <item x="6950"/>
        <item x="672"/>
        <item x="16088"/>
        <item x="30679"/>
        <item x="19997"/>
        <item x="11045"/>
        <item x="11998"/>
        <item x="24186"/>
        <item x="8884"/>
        <item x="20048"/>
        <item x="9826"/>
        <item x="22358"/>
        <item x="348"/>
        <item x="8214"/>
        <item x="16301"/>
        <item x="14872"/>
        <item x="16131"/>
        <item x="13822"/>
        <item x="18424"/>
        <item x="3525"/>
        <item x="25275"/>
        <item x="31081"/>
        <item x="23602"/>
        <item x="2731"/>
        <item x="9427"/>
        <item x="6646"/>
        <item x="5701"/>
        <item x="18646"/>
        <item x="961"/>
        <item x="6575"/>
        <item x="22126"/>
        <item x="21005"/>
        <item x="16874"/>
        <item x="25820"/>
        <item x="15566"/>
        <item x="25151"/>
        <item x="9167"/>
        <item x="10259"/>
        <item x="4113"/>
        <item x="2589"/>
        <item x="28993"/>
        <item x="23797"/>
        <item x="89"/>
        <item x="17185"/>
        <item x="23827"/>
        <item x="2572"/>
        <item x="9350"/>
        <item x="3069"/>
        <item x="1200"/>
        <item x="1855"/>
        <item x="10990"/>
        <item x="12193"/>
        <item x="15147"/>
        <item x="19513"/>
        <item x="31134"/>
        <item x="15027"/>
        <item x="22049"/>
        <item x="22588"/>
        <item x="6088"/>
        <item x="16162"/>
        <item x="15019"/>
        <item x="4180"/>
        <item x="28448"/>
        <item x="615"/>
        <item x="9779"/>
        <item x="758"/>
        <item x="6339"/>
        <item x="14952"/>
        <item x="31291"/>
        <item x="3177"/>
        <item x="12484"/>
        <item x="10277"/>
        <item x="15485"/>
        <item x="27930"/>
        <item x="20807"/>
        <item x="28525"/>
        <item x="14345"/>
        <item x="1920"/>
        <item x="9398"/>
        <item x="11718"/>
        <item x="32069"/>
        <item x="16993"/>
        <item x="14134"/>
        <item x="6173"/>
        <item x="11827"/>
        <item x="11270"/>
        <item x="7162"/>
        <item x="5036"/>
        <item x="4705"/>
        <item x="23733"/>
        <item x="5482"/>
        <item x="27483"/>
        <item x="31327"/>
        <item x="16269"/>
        <item x="971"/>
        <item x="15767"/>
        <item x="12610"/>
        <item x="30443"/>
        <item x="9081"/>
        <item x="2424"/>
        <item x="28378"/>
        <item x="786"/>
        <item x="25610"/>
        <item x="8391"/>
        <item x="26361"/>
        <item x="25369"/>
        <item x="25973"/>
        <item x="15905"/>
        <item x="6834"/>
        <item x="516"/>
        <item x="1917"/>
        <item x="30593"/>
        <item x="12083"/>
        <item x="21148"/>
        <item x="10953"/>
        <item x="30722"/>
        <item x="16109"/>
        <item x="30995"/>
        <item x="8394"/>
        <item x="16961"/>
        <item x="2821"/>
        <item x="6955"/>
        <item x="16170"/>
        <item x="16275"/>
        <item x="16369"/>
        <item x="15618"/>
        <item x="26643"/>
        <item x="23650"/>
        <item x="4774"/>
        <item x="21914"/>
        <item x="24349"/>
        <item x="30885"/>
        <item x="30762"/>
        <item x="11932"/>
        <item x="21326"/>
        <item x="15745"/>
        <item x="868"/>
        <item x="31972"/>
        <item x="21603"/>
        <item x="7414"/>
        <item x="11054"/>
        <item x="10981"/>
        <item x="16579"/>
        <item x="16294"/>
        <item x="16090"/>
        <item x="6928"/>
        <item x="26420"/>
        <item x="1112"/>
        <item x="28085"/>
        <item x="4872"/>
        <item x="16770"/>
        <item x="21095"/>
        <item x="8906"/>
        <item x="19944"/>
        <item x="14393"/>
        <item x="24659"/>
        <item x="3942"/>
        <item x="3086"/>
        <item x="23094"/>
        <item x="7582"/>
        <item x="10004"/>
        <item x="27475"/>
        <item x="5936"/>
        <item x="22035"/>
        <item x="21654"/>
        <item x="8650"/>
        <item x="17340"/>
        <item x="8920"/>
        <item x="31890"/>
        <item x="8540"/>
        <item x="8483"/>
        <item x="27725"/>
        <item x="9357"/>
        <item x="15592"/>
        <item x="5358"/>
        <item x="3613"/>
        <item x="29212"/>
        <item x="30285"/>
        <item x="13501"/>
        <item x="16223"/>
        <item x="6891"/>
        <item x="22223"/>
        <item x="2540"/>
        <item x="31717"/>
        <item x="3875"/>
        <item x="19485"/>
        <item x="10425"/>
        <item x="27125"/>
        <item x="30571"/>
        <item x="20712"/>
        <item x="26614"/>
        <item x="10228"/>
        <item x="6505"/>
        <item x="24240"/>
        <item x="22819"/>
        <item x="2181"/>
        <item x="6849"/>
        <item x="12603"/>
        <item x="27589"/>
        <item x="9654"/>
        <item x="5799"/>
        <item x="19574"/>
        <item x="10187"/>
        <item x="12060"/>
        <item x="20717"/>
        <item x="23917"/>
        <item x="24104"/>
        <item x="11759"/>
        <item x="1714"/>
        <item x="6821"/>
        <item x="154"/>
        <item x="11768"/>
        <item x="22851"/>
        <item x="10195"/>
        <item x="9136"/>
        <item x="6533"/>
        <item x="22269"/>
        <item x="982"/>
        <item x="7070"/>
        <item x="29814"/>
        <item x="21534"/>
        <item x="22510"/>
        <item x="25880"/>
        <item x="28461"/>
        <item x="21352"/>
        <item x="6561"/>
        <item x="27304"/>
        <item x="27741"/>
        <item x="5572"/>
        <item x="3283"/>
        <item x="12089"/>
        <item x="16049"/>
        <item x="14746"/>
        <item x="8038"/>
        <item x="10936"/>
        <item x="22757"/>
        <item x="5756"/>
        <item x="18694"/>
        <item x="1251"/>
        <item x="21171"/>
        <item x="27342"/>
        <item x="3809"/>
        <item x="12057"/>
        <item x="12070"/>
        <item x="7816"/>
        <item x="15806"/>
        <item x="339"/>
        <item x="3642"/>
        <item x="29237"/>
        <item x="16546"/>
        <item x="25147"/>
        <item x="15448"/>
        <item x="25907"/>
        <item x="1429"/>
        <item x="6994"/>
        <item x="894"/>
        <item x="9801"/>
        <item x="15607"/>
        <item x="473"/>
        <item x="4868"/>
        <item x="7742"/>
        <item x="32159"/>
        <item x="20121"/>
        <item x="3734"/>
        <item x="20517"/>
        <item x="5785"/>
        <item x="28996"/>
        <item x="26546"/>
        <item x="30980"/>
        <item x="3599"/>
        <item x="11201"/>
        <item x="25605"/>
        <item x="129"/>
        <item x="28584"/>
        <item x="15215"/>
        <item x="19728"/>
        <item x="10443"/>
        <item x="27892"/>
        <item x="12487"/>
        <item x="739"/>
        <item x="9142"/>
        <item x="25616"/>
        <item x="26311"/>
        <item x="11975"/>
        <item x="9738"/>
        <item x="8980"/>
        <item x="30027"/>
        <item x="30037"/>
        <item x="15902"/>
        <item x="22129"/>
        <item x="21057"/>
        <item x="24243"/>
        <item x="27021"/>
        <item x="28559"/>
        <item x="25957"/>
        <item x="22351"/>
        <item x="26609"/>
        <item x="811"/>
        <item x="2099"/>
        <item x="26477"/>
        <item x="11687"/>
        <item x="24157"/>
        <item x="30418"/>
        <item x="17787"/>
        <item x="5890"/>
        <item x="16525"/>
        <item x="510"/>
        <item x="16855"/>
        <item x="9614"/>
        <item x="6062"/>
        <item x="423"/>
        <item x="24918"/>
        <item x="3128"/>
        <item x="25109"/>
        <item x="8862"/>
        <item x="6245"/>
        <item x="31057"/>
        <item x="13206"/>
        <item x="28390"/>
        <item x="5468"/>
        <item x="19184"/>
        <item x="28419"/>
        <item x="19008"/>
        <item x="16768"/>
        <item x="14092"/>
        <item x="32126"/>
        <item x="28438"/>
        <item x="28355"/>
        <item x="18673"/>
        <item x="27574"/>
        <item x="18028"/>
        <item x="28534"/>
        <item x="12721"/>
        <item x="1596"/>
        <item x="2523"/>
        <item x="5586"/>
        <item x="24022"/>
        <item x="14250"/>
        <item x="3043"/>
        <item x="21136"/>
        <item x="13753"/>
        <item x="23228"/>
        <item x="19295"/>
        <item x="7699"/>
        <item x="26057"/>
        <item x="23967"/>
        <item x="23113"/>
        <item x="25100"/>
        <item x="1731"/>
        <item x="8150"/>
        <item x="22244"/>
        <item x="3452"/>
        <item x="18581"/>
        <item x="28628"/>
        <item x="30425"/>
        <item x="29826"/>
        <item x="1833"/>
        <item x="1676"/>
        <item x="27609"/>
        <item x="5633"/>
        <item x="9175"/>
        <item x="5460"/>
        <item x="25855"/>
        <item x="29779"/>
        <item x="11322"/>
        <item x="19544"/>
        <item x="16671"/>
        <item x="3257"/>
        <item x="23924"/>
        <item x="2018"/>
        <item x="26147"/>
        <item x="2299"/>
        <item x="369"/>
        <item x="14833"/>
        <item x="7666"/>
        <item x="14165"/>
        <item x="32138"/>
        <item x="30351"/>
        <item x="28018"/>
        <item x="30112"/>
        <item x="10015"/>
        <item x="15701"/>
        <item x="8573"/>
        <item x="5308"/>
        <item x="8837"/>
        <item x="10922"/>
        <item x="24652"/>
        <item x="23613"/>
        <item x="15589"/>
        <item x="241"/>
        <item x="2475"/>
        <item x="4015"/>
        <item x="16150"/>
        <item x="29456"/>
        <item x="111"/>
        <item x="21971"/>
        <item x="15654"/>
        <item x="29877"/>
        <item x="17001"/>
        <item x="11578"/>
        <item x="2520"/>
        <item x="2866"/>
        <item x="2345"/>
        <item x="23081"/>
        <item x="26385"/>
        <item x="31230"/>
        <item x="19621"/>
        <item x="4350"/>
        <item x="26952"/>
        <item x="25487"/>
        <item x="6469"/>
        <item x="7689"/>
        <item x="27873"/>
        <item x="1777"/>
        <item x="3955"/>
        <item x="23279"/>
        <item x="453"/>
        <item x="17225"/>
        <item x="15371"/>
        <item x="324"/>
        <item x="21168"/>
        <item x="3273"/>
        <item x="333"/>
        <item x="8108"/>
        <item x="13605"/>
        <item x="21528"/>
        <item x="3383"/>
        <item x="17127"/>
        <item x="254"/>
        <item x="7205"/>
        <item x="25380"/>
        <item x="559"/>
        <item x="7625"/>
        <item x="24302"/>
        <item x="27497"/>
        <item x="16238"/>
        <item x="2502"/>
        <item x="3226"/>
        <item x="16035"/>
        <item x="21695"/>
        <item x="14440"/>
        <item x="18949"/>
        <item x="4656"/>
        <item x="11942"/>
        <item x="15821"/>
        <item x="3869"/>
        <item x="28278"/>
        <item x="2964"/>
        <item x="7767"/>
        <item x="21479"/>
        <item x="23757"/>
        <item x="22266"/>
        <item x="24672"/>
        <item x="25417"/>
        <item x="16408"/>
        <item x="4146"/>
        <item x="9927"/>
        <item x="4138"/>
        <item x="1527"/>
        <item x="13488"/>
        <item x="14535"/>
        <item x="29035"/>
        <item x="25806"/>
        <item x="14437"/>
        <item x="2578"/>
        <item x="28007"/>
        <item x="30959"/>
        <item x="745"/>
        <item x="5370"/>
        <item x="10798"/>
        <item x="3046"/>
        <item x="6296"/>
        <item x="19563"/>
        <item x="8774"/>
        <item x="15064"/>
        <item x="12177"/>
        <item x="7718"/>
        <item x="7951"/>
        <item x="20262"/>
        <item x="16284"/>
        <item x="16032"/>
        <item x="8153"/>
        <item x="2531"/>
        <item x="24655"/>
        <item x="27970"/>
        <item x="19204"/>
        <item x="5074"/>
        <item x="7536"/>
        <item x="14777"/>
        <item x="28233"/>
        <item x="27712"/>
        <item x="7837"/>
        <item x="21012"/>
        <item x="22812"/>
        <item x="208"/>
        <item x="16054"/>
        <item x="15287"/>
        <item x="11029"/>
        <item x="30807"/>
        <item x="20477"/>
        <item x="15345"/>
        <item x="18484"/>
        <item x="3009"/>
        <item x="10517"/>
        <item x="13514"/>
        <item x="22416"/>
        <item x="2630"/>
        <item x="21617"/>
        <item x="25573"/>
        <item x="21903"/>
        <item x="10696"/>
        <item x="22221"/>
        <item x="13944"/>
        <item x="19018"/>
        <item x="26730"/>
        <item x="2770"/>
        <item x="1054"/>
        <item x="13633"/>
        <item x="20605"/>
        <item x="20968"/>
        <item x="3355"/>
        <item x="1120"/>
        <item x="8056"/>
        <item x="7495"/>
        <item x="28938"/>
        <item x="18635"/>
        <item x="27175"/>
        <item x="24800"/>
        <item x="1404"/>
        <item x="16899"/>
        <item x="7382"/>
        <item x="12236"/>
        <item x="29515"/>
        <item x="14791"/>
        <item x="26672"/>
        <item x="16937"/>
        <item x="5525"/>
        <item x="5022"/>
        <item x="2804"/>
        <item x="17333"/>
        <item x="24766"/>
        <item x="5705"/>
        <item x="23091"/>
        <item x="1418"/>
        <item x="15368"/>
        <item x="9429"/>
        <item x="2327"/>
        <item x="22095"/>
        <item x="10102"/>
        <item x="7702"/>
        <item x="19436"/>
        <item x="2004"/>
        <item x="3464"/>
        <item x="6122"/>
        <item x="9542"/>
        <item x="21227"/>
        <item x="7870"/>
        <item x="19128"/>
        <item x="22083"/>
        <item x="7632"/>
        <item x="22672"/>
        <item x="4499"/>
        <item x="6241"/>
        <item x="30768"/>
        <item x="25940"/>
        <item x="20746"/>
        <item x="29270"/>
        <item x="24834"/>
        <item x="24270"/>
        <item x="1621"/>
        <item x="21894"/>
        <item x="22966"/>
        <item x="16430"/>
        <item x="28646"/>
        <item x="546"/>
        <item x="4048"/>
        <item x="18532"/>
        <item x="18235"/>
        <item x="7920"/>
        <item x="23952"/>
        <item x="24810"/>
        <item x="27358"/>
        <item x="4909"/>
        <item x="30624"/>
        <item x="9829"/>
        <item x="26765"/>
        <item x="30467"/>
        <item x="24876"/>
        <item x="23803"/>
        <item x="16947"/>
        <item x="19846"/>
        <item x="10928"/>
        <item x="27154"/>
        <item x="19617"/>
        <item x="23630"/>
        <item x="31364"/>
        <item x="10859"/>
        <item x="6146"/>
        <item x="26467"/>
        <item x="9417"/>
        <item x="16205"/>
        <item x="3992"/>
        <item x="24132"/>
        <item x="18124"/>
        <item x="20309"/>
        <item x="14813"/>
        <item x="9631"/>
        <item x="9376"/>
        <item x="15995"/>
        <item x="29415"/>
        <item x="11338"/>
        <item x="22761"/>
        <item x="18670"/>
        <item x="24373"/>
        <item x="16173"/>
        <item x="18445"/>
        <item x="27887"/>
        <item x="7761"/>
        <item x="11817"/>
        <item x="15613"/>
        <item x="4542"/>
        <item x="23711"/>
        <item x="28767"/>
        <item x="29347"/>
        <item x="13433"/>
        <item x="21007"/>
        <item x="20489"/>
        <item x="27202"/>
        <item x="28199"/>
        <item x="9876"/>
        <item x="3212"/>
        <item x="8009"/>
        <item x="30627"/>
        <item x="7797"/>
        <item x="25127"/>
        <item x="28207"/>
        <item x="22605"/>
        <item x="9793"/>
        <item x="25057"/>
        <item x="11988"/>
        <item x="16737"/>
        <item x="19330"/>
        <item x="27901"/>
        <item x="773"/>
        <item x="25988"/>
        <item x="4560"/>
        <item x="11250"/>
        <item x="14972"/>
        <item x="2432"/>
        <item x="12021"/>
        <item x="23593"/>
        <item x="9865"/>
        <item x="12011"/>
        <item x="12630"/>
        <item x="6918"/>
        <item x="11899"/>
        <item x="2737"/>
        <item x="15657"/>
        <item x="16433"/>
        <item x="22545"/>
        <item x="21862"/>
        <item x="15140"/>
        <item x="1464"/>
        <item x="12159"/>
        <item x="17885"/>
        <item x="5101"/>
        <item x="24648"/>
        <item x="9767"/>
        <item x="2659"/>
        <item x="1878"/>
        <item x="6024"/>
        <item x="25040"/>
        <item x="6633"/>
        <item x="12164"/>
        <item x="4023"/>
        <item x="21589"/>
        <item x="23991"/>
        <item x="17229"/>
        <item x="16029"/>
        <item x="10031"/>
        <item x="1959"/>
        <item x="14257"/>
        <item x="25847"/>
        <item x="22748"/>
        <item x="16076"/>
        <item x="27086"/>
        <item x="31217"/>
        <item x="1346"/>
        <item x="5006"/>
        <item x="15640"/>
        <item x="16071"/>
        <item x="21364"/>
        <item x="10017"/>
        <item x="15440"/>
        <item x="1395"/>
        <item x="15797"/>
        <item x="16136"/>
        <item x="19318"/>
        <item x="30497"/>
        <item x="22477"/>
        <item x="7048"/>
        <item x="27676"/>
        <item x="26261"/>
        <item x="31303"/>
        <item x="7576"/>
        <item x="2456"/>
        <item x="30001"/>
        <item x="10893"/>
        <item x="15357"/>
        <item x="27881"/>
        <item x="11066"/>
        <item x="31939"/>
        <item x="20696"/>
        <item x="2348"/>
        <item x="20664"/>
        <item x="9102"/>
        <item x="10965"/>
        <item x="5871"/>
        <item x="11612"/>
        <item x="18365"/>
        <item x="28807"/>
        <item x="4320"/>
        <item x="187"/>
        <item x="25006"/>
        <item x="14274"/>
        <item x="27463"/>
        <item x="9978"/>
        <item x="25043"/>
        <item x="11792"/>
        <item x="1816"/>
        <item x="29008"/>
        <item x="1095"/>
        <item x="22425"/>
        <item x="25850"/>
        <item x="22216"/>
        <item x="591"/>
        <item x="10143"/>
        <item x="6357"/>
        <item x="22469"/>
        <item x="11100"/>
        <item x="21869"/>
        <item x="28402"/>
        <item x="20893"/>
        <item x="22234"/>
        <item x="2384"/>
        <item x="15620"/>
        <item x="6451"/>
        <item x="22069"/>
        <item x="31107"/>
        <item x="7594"/>
        <item x="21716"/>
        <item x="27859"/>
        <item x="17555"/>
        <item x="27731"/>
        <item x="24760"/>
        <item x="1904"/>
        <item x="19491"/>
        <item x="3402"/>
        <item x="16085"/>
        <item x="22766"/>
        <item x="15386"/>
        <item x="27957"/>
        <item x="18824"/>
        <item x="23369"/>
        <item x="15643"/>
        <item x="14195"/>
        <item x="14297"/>
        <item x="9394"/>
        <item x="18218"/>
        <item x="27118"/>
        <item x="29567"/>
        <item x="22135"/>
        <item x="31910"/>
        <item x="19505"/>
        <item x="10395"/>
        <item x="18121"/>
        <item x="15733"/>
        <item x="15070"/>
        <item x="926"/>
        <item x="22337"/>
        <item x="13924"/>
        <item x="10595"/>
        <item x="29356"/>
        <item x="15759"/>
        <item x="18238"/>
        <item x="3"/>
        <item x="2724"/>
        <item x="17704"/>
        <item x="16420"/>
        <item x="2649"/>
        <item x="14955"/>
        <item x="16765"/>
        <item x="15427"/>
        <item x="2899"/>
        <item x="6310"/>
        <item x="23977"/>
        <item x="8062"/>
        <item x="4703"/>
        <item x="950"/>
        <item x="10412"/>
        <item x="6737"/>
        <item x="11215"/>
        <item x="8092"/>
        <item x="3684"/>
        <item x="15487"/>
        <item x="20436"/>
        <item x="21659"/>
        <item x="14087"/>
        <item x="19217"/>
        <item x="2888"/>
        <item x="29579"/>
        <item x="9338"/>
        <item x="1655"/>
        <item x="9149"/>
        <item x="17473"/>
        <item x="3611"/>
        <item x="16226"/>
        <item x="5245"/>
        <item x="20761"/>
        <item x="658"/>
        <item x="11625"/>
        <item x="538"/>
        <item x="3215"/>
        <item x="6033"/>
        <item x="9924"/>
        <item x="11080"/>
        <item x="22552"/>
        <item x="30759"/>
        <item x="23938"/>
        <item x="7042"/>
        <item x="12209"/>
        <item x="4978"/>
        <item x="2088"/>
        <item x="15187"/>
        <item x="3548"/>
        <item x="16306"/>
        <item x="1156"/>
        <item x="18923"/>
        <item x="14424"/>
        <item x="23616"/>
        <item x="850"/>
        <item x="27450"/>
        <item x="10639"/>
        <item x="507"/>
        <item x="1324"/>
        <item x="15462"/>
        <item x="25842"/>
        <item x="9530"/>
        <item x="14413"/>
        <item x="30998"/>
        <item x="7539"/>
        <item x="11057"/>
        <item x="16400"/>
        <item x="10150"/>
        <item x="9099"/>
        <item x="1167"/>
        <item x="27530"/>
        <item x="1042"/>
        <item x="18741"/>
        <item x="28921"/>
        <item x="22280"/>
        <item x="21049"/>
        <item x="1254"/>
        <item x="23686"/>
        <item x="13654"/>
        <item x="29963"/>
        <item x="14855"/>
        <item x="28077"/>
        <item x="6127"/>
        <item x="16558"/>
        <item x="15815"/>
        <item x="13735"/>
        <item x="26282"/>
        <item x="10903"/>
        <item x="2393"/>
        <item x="703"/>
        <item x="3727"/>
        <item x="31444"/>
        <item x="20662"/>
        <item x="6651"/>
        <item x="10683"/>
        <item x="16930"/>
        <item x="29543"/>
        <item x="5990"/>
        <item x="16910"/>
        <item x="31253"/>
        <item x="353"/>
        <item x="26746"/>
        <item x="4308"/>
        <item x="13571"/>
        <item x="14608"/>
        <item x="10079"/>
        <item x="30630"/>
        <item x="27690"/>
        <item x="11438"/>
        <item x="28631"/>
        <item x="18735"/>
        <item x="9257"/>
        <item x="18755"/>
        <item x="6708"/>
        <item x="16262"/>
        <item x="6775"/>
        <item x="29302"/>
        <item x="13563"/>
        <item x="8372"/>
        <item x="2279"/>
        <item x="7132"/>
        <item x="17622"/>
        <item x="15336"/>
        <item x="4970"/>
        <item x="13990"/>
        <item x="23659"/>
        <item x="18080"/>
        <item x="22614"/>
        <item x="16303"/>
        <item x="22733"/>
        <item x="22188"/>
        <item x="28040"/>
        <item x="801"/>
        <item x="3369"/>
        <item x="7335"/>
        <item x="24855"/>
        <item x="5824"/>
        <item x="7079"/>
        <item x="15690"/>
        <item x="22324"/>
        <item x="6366"/>
        <item x="31232"/>
        <item x="28334"/>
        <item x="31795"/>
        <item x="18648"/>
        <item x="17042"/>
        <item x="18187"/>
        <item x="4124"/>
        <item x="10353"/>
        <item x="12173"/>
        <item x="10118"/>
        <item x="5880"/>
        <item x="4422"/>
        <item x="6399"/>
        <item x="2319"/>
        <item x="32013"/>
        <item x="25532"/>
        <item x="21073"/>
        <item x="30333"/>
        <item x="7051"/>
        <item x="31515"/>
        <item x="4598"/>
        <item x="20821"/>
        <item x="1847"/>
        <item x="25960"/>
        <item x="14064"/>
        <item x="21557"/>
        <item x="17073"/>
        <item x="2753"/>
        <item x="22916"/>
        <item x="15739"/>
        <item x="4166"/>
        <item x="27364"/>
        <item x="26718"/>
        <item x="5441"/>
        <item x="4984"/>
        <item x="28478"/>
        <item x="25829"/>
        <item x="13625"/>
        <item x="16114"/>
        <item x="22996"/>
        <item x="15998"/>
        <item x="3386"/>
        <item x="14650"/>
        <item x="3234"/>
        <item x="16508"/>
        <item x="1372"/>
        <item x="26990"/>
        <item x="15519"/>
        <item x="3914"/>
        <item x="27227"/>
        <item x="23170"/>
        <item x="28625"/>
        <item x="10377"/>
        <item x="16847"/>
        <item x="482"/>
        <item x="885"/>
        <item x="18466"/>
        <item x="4924"/>
        <item x="17445"/>
        <item x="16218"/>
        <item x="3345"/>
        <item x="10670"/>
        <item x="14511"/>
        <item x="14400"/>
        <item x="17424"/>
        <item x="22430"/>
        <item x="2282"/>
        <item x="2415"/>
        <item x="30533"/>
        <item x="1689"/>
        <item x="13791"/>
        <item x="18116"/>
        <item x="30"/>
        <item x="13296"/>
        <item x="731"/>
        <item x="15687"/>
        <item x="21826"/>
        <item x="11505"/>
        <item x="28792"/>
        <item x="2375"/>
        <item x="29636"/>
        <item x="3294"/>
        <item x="9710"/>
        <item x="17771"/>
        <item x="15465"/>
        <item x="9096"/>
        <item x="2551"/>
        <item x="6595"/>
        <item x="14822"/>
        <item x="16391"/>
        <item x="8133"/>
        <item x="5922"/>
        <item x="27790"/>
        <item x="16490"/>
        <item x="17168"/>
        <item x="857"/>
        <item x="27432"/>
        <item x="8786"/>
        <item x="8041"/>
        <item x="5259"/>
        <item x="913"/>
        <item x="14879"/>
        <item x="14480"/>
        <item x="30014"/>
        <item x="6483"/>
        <item x="15050"/>
        <item x="9206"/>
        <item x="15678"/>
        <item x="30643"/>
        <item x="26321"/>
        <item x="4370"/>
        <item x="283"/>
        <item x="27115"/>
        <item x="2160"/>
        <item x="599"/>
        <item x="31782"/>
        <item x="16663"/>
        <item x="14355"/>
        <item x="24893"/>
        <item x="20443"/>
        <item x="6807"/>
        <item x="2610"/>
        <item x="29201"/>
        <item x="2174"/>
        <item x="28834"/>
        <item x="30403"/>
        <item x="28549"/>
        <item x="25766"/>
        <item x="21802"/>
        <item x="16156"/>
        <item x="31406"/>
        <item x="24160"/>
        <item x="3636"/>
        <item x="15223"/>
        <item x="3931"/>
        <item x="31788"/>
        <item x="25196"/>
        <item x="26994"/>
        <item x="4564"/>
        <item x="31377"/>
        <item x="30087"/>
        <item x="15538"/>
        <item x="2548"/>
        <item x="14497"/>
        <item x="17567"/>
        <item x="24311"/>
        <item x="1018"/>
        <item x="17049"/>
        <item x="14524"/>
        <item x="22361"/>
        <item x="5325"/>
        <item x="18430"/>
        <item x="18677"/>
        <item x="2936"/>
        <item x="21669"/>
        <item x="29277"/>
        <item x="26156"/>
        <item x="16008"/>
        <item x="24280"/>
        <item x="9035"/>
        <item x="27418"/>
        <item x="15498"/>
        <item x="20709"/>
        <item x="17625"/>
        <item x="7125"/>
        <item x="4696"/>
        <item x="3399"/>
        <item x="28464"/>
        <item x="27039"/>
        <item x="2195"/>
        <item x="26573"/>
        <item x="6615"/>
        <item x="2692"/>
        <item x="30464"/>
        <item x="26632"/>
        <item x="25517"/>
        <item x="4194"/>
        <item x="3639"/>
        <item x="8710"/>
        <item x="1929"/>
        <item x="21641"/>
        <item x="21926"/>
        <item x="25116"/>
        <item x="2062"/>
        <item x="23854"/>
        <item x="15158"/>
        <item x="5809"/>
        <item x="11845"/>
        <item x="2212"/>
        <item x="25978"/>
        <item x="30128"/>
        <item x="13783"/>
        <item x="30275"/>
        <item x="11487"/>
        <item x="26927"/>
        <item x="8761"/>
        <item x="3446"/>
        <item x="15883"/>
        <item x="31294"/>
        <item x="1823"/>
        <item x="4424"/>
        <item x="2877"/>
        <item x="493"/>
        <item x="20161"/>
        <item x="13966"/>
        <item x="14115"/>
        <item x="2241"/>
        <item x="9354"/>
        <item x="28297"/>
        <item x="9123"/>
        <item x="13745"/>
        <item x="16998"/>
        <item x="17297"/>
        <item x="22714"/>
        <item x="23374"/>
        <item x="271"/>
        <item x="24820"/>
        <item x="30435"/>
        <item x="22480"/>
        <item x="14805"/>
        <item x="16927"/>
        <item x="29975"/>
        <item x="10748"/>
        <item x="28398"/>
        <item x="16214"/>
        <item x="26787"/>
        <item x="22140"/>
        <item x="7807"/>
        <item x="28288"/>
        <item x="10243"/>
        <item x="13934"/>
        <item x="26881"/>
        <item x="14991"/>
        <item x="1828"/>
        <item x="6525"/>
        <item x="27613"/>
        <item x="26117"/>
        <item x="16123"/>
        <item x="12182"/>
        <item x="11560"/>
        <item x="4608"/>
        <item x="21531"/>
        <item x="929"/>
        <item x="10795"/>
        <item x="31983"/>
        <item x="28102"/>
        <item x="22355"/>
        <item x="16456"/>
        <item x="25263"/>
        <item x="21666"/>
        <item x="23493"/>
        <item x="8868"/>
        <item x="13029"/>
        <item x="1206"/>
        <item x="4169"/>
        <item x="8019"/>
        <item x="16774"/>
        <item x="24733"/>
        <item x="23851"/>
        <item x="28027"/>
        <item x="16057"/>
        <item x="14752"/>
        <item x="11546"/>
        <item x="15131"/>
        <item x="3903"/>
        <item x="13874"/>
        <item x="20109"/>
        <item x="1390"/>
        <item x="15920"/>
        <item x="2728"/>
        <item x="25241"/>
        <item x="818"/>
        <item x="607"/>
        <item x="18328"/>
        <item x="15932"/>
        <item x="11873"/>
        <item x="18242"/>
        <item x="25619"/>
        <item x="1640"/>
        <item x="24431"/>
        <item x="31136"/>
        <item x="31957"/>
        <item x="437"/>
        <item x="10153"/>
        <item x="25168"/>
        <item x="8105"/>
        <item x="13728"/>
        <item x="29683"/>
        <item x="8941"/>
        <item x="1747"/>
        <item x="19980"/>
        <item x="4331"/>
        <item x="1021"/>
        <item x="2800"/>
        <item x="11892"/>
        <item x="29490"/>
        <item x="16484"/>
        <item x="4365"/>
        <item x="16894"/>
        <item x="25054"/>
        <item x="16309"/>
        <item x="1858"/>
        <item x="18524"/>
        <item x="6436"/>
        <item x="1717"/>
        <item x="11567"/>
        <item x="20403"/>
        <item x="27819"/>
        <item x="15317"/>
        <item x="7248"/>
        <item x="28500"/>
        <item x="31766"/>
        <item x="6923"/>
        <item x="9735"/>
        <item x="1907"/>
        <item x="30588"/>
        <item x="17690"/>
        <item x="1725"/>
        <item x="31607"/>
        <item x="6681"/>
        <item x="10028"/>
        <item x="9063"/>
        <item x="24913"/>
        <item x="9437"/>
        <item x="7479"/>
        <item x="24501"/>
        <item x="9686"/>
        <item x="12885"/>
        <item x="32148"/>
        <item x="18599"/>
        <item x="20090"/>
        <item x="16185"/>
        <item x="8617"/>
        <item x="21676"/>
        <item x="23861"/>
        <item x="3244"/>
        <item x="13963"/>
        <item x="761"/>
        <item x="24638"/>
        <item x="9363"/>
        <item x="31769"/>
        <item x="4512"/>
        <item x="30449"/>
        <item x="15451"/>
        <item x="17806"/>
        <item x="143"/>
        <item x="3691"/>
        <item x="28931"/>
        <item x="22987"/>
        <item x="18714"/>
        <item x="2209"/>
        <item x="7792"/>
        <item x="19442"/>
        <item x="30669"/>
        <item x="32076"/>
        <item x="7993"/>
        <item x="4182"/>
        <item x="16365"/>
        <item x="28855"/>
        <item x="16446"/>
        <item x="2767"/>
        <item x="21027"/>
        <item x="3694"/>
        <item x="327"/>
        <item x="28294"/>
        <item x="2351"/>
        <item x="5287"/>
        <item x="20979"/>
        <item x="16747"/>
        <item x="17494"/>
        <item x="20932"/>
        <item x="6268"/>
        <item x="4249"/>
        <item x="8790"/>
        <item x="10132"/>
        <item x="24376"/>
        <item x="4216"/>
        <item x="5188"/>
        <item x="25432"/>
        <item x="3676"/>
        <item x="31264"/>
        <item x="22177"/>
        <item x="12078"/>
        <item x="17242"/>
        <item x="20103"/>
        <item x="2295"/>
        <item x="14668"/>
        <item x="22664"/>
        <item x="17254"/>
        <item x="28591"/>
        <item x="5274"/>
        <item x="1337"/>
        <item x="30513"/>
        <item x="11492"/>
        <item x="9482"/>
        <item x="9120"/>
        <item x="13637"/>
        <item x="257"/>
        <item x="25228"/>
        <item x="22754"/>
        <item x="6603"/>
        <item x="14623"/>
        <item x="23901"/>
        <item x="10374"/>
        <item x="22191"/>
        <item x="7712"/>
        <item x="30620"/>
        <item x="24009"/>
        <item x="28436"/>
        <item x="4445"/>
        <item x="21983"/>
        <item x="21851"/>
        <item x="22375"/>
        <item x="10339"/>
        <item x="21900"/>
        <item x="20373"/>
        <item x="10771"/>
        <item x="12967"/>
        <item x="21730"/>
        <item x="22509"/>
        <item x="15167"/>
        <item x="4612"/>
        <item x="27171"/>
        <item x="5474"/>
        <item x="2332"/>
        <item x="1412"/>
        <item x="9617"/>
        <item x="1943"/>
        <item x="5068"/>
        <item x="2117"/>
        <item x="23794"/>
        <item x="22636"/>
        <item x="14944"/>
        <item x="3352"/>
        <item x="23255"/>
        <item x="7026"/>
        <item x="25020"/>
        <item x="14538"/>
        <item x="24557"/>
        <item x="23500"/>
        <item x="17910"/>
        <item x="20503"/>
        <item x="20158"/>
        <item x="11968"/>
        <item x="2303"/>
        <item x="4151"/>
        <item x="1836"/>
        <item x="30672"/>
        <item x="24757"/>
        <item x="25034"/>
        <item x="29582"/>
        <item x="1229"/>
        <item x="22260"/>
        <item x="15561"/>
        <item x="2170"/>
        <item x="14232"/>
        <item x="19439"/>
        <item x="15268"/>
        <item x="235"/>
        <item x="25346"/>
        <item x="3897"/>
        <item x="2436"/>
        <item x="15053"/>
        <item x="16093"/>
        <item x="18536"/>
        <item x="22347"/>
        <item x="7002"/>
        <item x="25800"/>
        <item x="7654"/>
        <item x="30147"/>
        <item x="29851"/>
        <item x="26762"/>
        <item x="26955"/>
        <item x="27571"/>
        <item x="27375"/>
        <item x="10383"/>
        <item x="16563"/>
        <item x="7280"/>
        <item x="2102"/>
        <item x="28531"/>
        <item x="6353"/>
        <item x="26032"/>
        <item x="3082"/>
        <item x="11563"/>
        <item x="15976"/>
        <item x="30055"/>
        <item x="1700"/>
        <item x="16699"/>
        <item x="26499"/>
        <item x="22729"/>
        <item x="1369"/>
        <item x="22252"/>
        <item x="27520"/>
        <item x="13866"/>
        <item x="24261"/>
        <item x="18473"/>
        <item x="30347"/>
        <item x="24666"/>
        <item x="22784"/>
        <item x="28601"/>
        <item x="18803"/>
        <item x="19109"/>
        <item x="27256"/>
        <item x="3865"/>
        <item x="72"/>
        <item x="8890"/>
        <item x="27076"/>
        <item x="22317"/>
        <item x="6393"/>
        <item x="11703"/>
        <item x="31831"/>
        <item x="1216"/>
        <item x="30521"/>
        <item x="28321"/>
        <item x="30780"/>
        <item x="26170"/>
        <item x="3596"/>
        <item x="14239"/>
        <item x="19827"/>
        <item x="26238"/>
        <item x="29907"/>
        <item x="16208"/>
        <item x="2652"/>
        <item x="27597"/>
        <item x="22993"/>
        <item x="15831"/>
        <item x="28562"/>
        <item x="30249"/>
        <item x="16462"/>
        <item x="2942"/>
        <item x="14997"/>
        <item x="10230"/>
        <item x="23444"/>
        <item x="7379"/>
        <item x="2397"/>
        <item x="30810"/>
        <item x="26174"/>
        <item x="21796"/>
        <item x="22013"/>
        <item x="4509"/>
        <item x="22315"/>
        <item x="7202"/>
        <item x="21112"/>
        <item x="32021"/>
        <item x="10531"/>
        <item x="19014"/>
        <item x="16079"/>
        <item x="10301"/>
        <item x="14721"/>
        <item x="2040"/>
        <item x="3593"/>
        <item x="1949"/>
        <item x="22678"/>
        <item x="5729"/>
        <item x="28827"/>
        <item x="14902"/>
        <item x="17139"/>
        <item x="25124"/>
        <item x="24277"/>
        <item x="1740"/>
        <item x="899"/>
        <item x="11920"/>
        <item x="7390"/>
        <item x="10435"/>
        <item x="30106"/>
        <item x="15558"/>
        <item x="29289"/>
        <item x="31060"/>
        <item x="27550"/>
        <item x="15306"/>
        <item x="15704"/>
        <item x="4333"/>
        <item x="30550"/>
        <item x="9628"/>
        <item x="13739"/>
        <item x="20230"/>
        <item x="10405"/>
        <item x="6581"/>
        <item x="21805"/>
        <item x="4545"/>
        <item x="15056"/>
        <item x="19496"/>
        <item x="21872"/>
        <item x="9497"/>
        <item x="21986"/>
        <item x="25076"/>
        <item x="1470"/>
        <item x="14930"/>
        <item x="3822"/>
        <item x="24366"/>
        <item x="13126"/>
        <item x="31001"/>
        <item x="2127"/>
        <item x="15229"/>
        <item x="25737"/>
        <item x="1968"/>
        <item x="16549"/>
        <item x="2537"/>
        <item x="9260"/>
        <item x="15719"/>
        <item x="28118"/>
        <item x="24049"/>
        <item x="14418"/>
        <item x="11771"/>
        <item x="10460"/>
        <item x="249"/>
        <item x="651"/>
        <item x="986"/>
        <item x="25235"/>
        <item x="19433"/>
        <item x="5222"/>
        <item x="4252"/>
        <item x="10561"/>
        <item x="28046"/>
        <item x="6667"/>
        <item x="30125"/>
        <item x="24921"/>
        <item x="28218"/>
        <item x="22297"/>
        <item x="7109"/>
        <item x="29864"/>
        <item x="11859"/>
        <item x="4654"/>
        <item x="15401"/>
        <item x="15327"/>
        <item x="24053"/>
        <item x="12546"/>
        <item x="8068"/>
        <item x="29280"/>
        <item x="15630"/>
        <item x="24236"/>
        <item x="26197"/>
        <item x="2834"/>
        <item x="22283"/>
        <item x="9697"/>
        <item x="9245"/>
        <item x="21035"/>
        <item x="12650"/>
        <item x="26294"/>
        <item x="1184"/>
        <item x="21129"/>
        <item x="27054"/>
        <item x="14962"/>
        <item x="16241"/>
        <item x="2891"/>
        <item x="25095"/>
        <item x="17108"/>
        <item x="1605"/>
        <item x="2863"/>
        <item x="23448"/>
        <item x="20965"/>
        <item x="11673"/>
        <item x="30455"/>
        <item x="451"/>
        <item x="15112"/>
        <item x="16920"/>
        <item x="15459"/>
        <item x="10326"/>
        <item x="1889"/>
        <item x="17794"/>
        <item x="7935"/>
        <item x="23574"/>
        <item x="3449"/>
        <item x="346"/>
        <item x="16965"/>
        <item x="15545"/>
        <item x="23286"/>
        <item x="3396"/>
        <item x="26035"/>
        <item x="26941"/>
        <item x="2011"/>
        <item x="19285"/>
        <item x="9901"/>
        <item x="16372"/>
        <item x="4378"/>
        <item x="26218"/>
        <item x="194"/>
        <item x="7634"/>
        <item x="23785"/>
        <item x="26258"/>
        <item x="11273"/>
        <item x="20912"/>
        <item x="4880"/>
        <item x="10042"/>
        <item x="21046"/>
        <item x="7076"/>
        <item x="525"/>
        <item x="22232"/>
        <item x="17542"/>
        <item x="581"/>
        <item x="22066"/>
        <item x="3314"/>
        <item x="9038"/>
        <item x="4065"/>
        <item x="10999"/>
        <item x="4054"/>
        <item x="21002"/>
        <item x="9952"/>
        <item x="22686"/>
        <item x="6937"/>
        <item x="384"/>
        <item x="30904"/>
        <item x="24613"/>
        <item x="23621"/>
        <item x="23840"/>
        <item x="17730"/>
        <item x="23677"/>
        <item x="23324"/>
        <item x="11814"/>
        <item x="9597"/>
        <item x="4886"/>
        <item x="23326"/>
        <item x="14724"/>
        <item x="14677"/>
        <item x="15192"/>
        <item x="3922"/>
        <item x="1712"/>
        <item x="14180"/>
        <item x="15278"/>
        <item x="4516"/>
        <item x="17111"/>
        <item x="1535"/>
        <item x="9539"/>
        <item x="20098"/>
        <item x="30217"/>
        <item x="22042"/>
        <item x="10095"/>
        <item x="22112"/>
        <item x="28182"/>
        <item x="29748"/>
        <item x="30248"/>
        <item x="4721"/>
        <item x="28769"/>
        <item x="14281"/>
        <item x="14529"/>
        <item x="28692"/>
        <item x="10092"/>
        <item x="4640"/>
        <item x="23813"/>
        <item x="15153"/>
        <item x="16254"/>
        <item x="1194"/>
        <item x="17"/>
        <item x="7725"/>
        <item x="1780"/>
        <item x="11777"/>
        <item x="25472"/>
        <item x="1892"/>
        <item x="9702"/>
        <item x="23588"/>
        <item x="21784"/>
        <item x="16608"/>
        <item x="11372"/>
        <item x="4727"/>
        <item x="514"/>
        <item x="1576"/>
        <item x="30584"/>
        <item x="10034"/>
        <item x="9170"/>
        <item x="12702"/>
        <item x="15862"/>
        <item x="30658"/>
        <item x="17191"/>
        <item x="26180"/>
        <item x="25203"/>
        <item x="24945"/>
        <item x="9812"/>
        <item x="1261"/>
        <item x="28410"/>
        <item x="21662"/>
        <item x="6048"/>
        <item x="15711"/>
        <item x="22622"/>
        <item x="14452"/>
        <item x="24274"/>
        <item x="16924"/>
        <item x="3836"/>
        <item x="31214"/>
        <item x="9966"/>
        <item x="7143"/>
        <item x="1274"/>
        <item x="13938"/>
        <item x="20919"/>
        <item x="14663"/>
        <item x="398"/>
        <item x="101"/>
        <item x="2575"/>
        <item x="26579"/>
        <item x="6385"/>
        <item x="4233"/>
        <item x="11143"/>
        <item x="16625"/>
        <item x="9570"/>
        <item x="10319"/>
        <item x="12039"/>
        <item x="4501"/>
        <item x="21123"/>
        <item x="16199"/>
        <item x="11914"/>
        <item x="5113"/>
        <item x="10950"/>
        <item x="21071"/>
        <item x="9663"/>
        <item x="2164"/>
        <item x="5853"/>
        <item x="28764"/>
        <item x="8771"/>
        <item x="16413"/>
        <item x="20172"/>
        <item x="9401"/>
        <item x="9676"/>
        <item x="27338"/>
        <item x="28555"/>
        <item x="11682"/>
        <item x="1138"/>
        <item x="10939"/>
        <item x="28088"/>
        <item x="6825"/>
        <item x="7900"/>
        <item x="22599"/>
        <item x="11744"/>
        <item x="11585"/>
        <item x="5839"/>
        <item x="2592"/>
        <item x="20428"/>
        <item x="24550"/>
        <item x="22249"/>
        <item x="11155"/>
        <item x="21674"/>
        <item x="11398"/>
        <item x="16493"/>
        <item x="31271"/>
        <item x="22121"/>
        <item x="2466"/>
        <item x="30677"/>
        <item x="25423"/>
        <item x="28636"/>
        <item x="28024"/>
        <item x="3272"/>
        <item x="16555"/>
        <item x="26001"/>
        <item x="4296"/>
        <item x="6409"/>
        <item x="16338"/>
        <item x="24306"/>
        <item x="21576"/>
        <item x="23831"/>
        <item x="19764"/>
        <item x="15039"/>
        <item x="28928"/>
        <item x="15264"/>
        <item x="25411"/>
        <item x="30581"/>
        <item x="11956"/>
        <item x="18771"/>
        <item x="16323"/>
        <item x="30577"/>
        <item x="21537"/>
        <item x="20804"/>
        <item x="4068"/>
        <item x="9884"/>
        <item x="20929"/>
        <item x="22580"/>
        <item x="426"/>
        <item x="26234"/>
        <item x="14380"/>
        <item x="26194"/>
        <item x="8887"/>
        <item x="14563"/>
        <item x="20976"/>
        <item x="14138"/>
        <item x="26503"/>
        <item x="13609"/>
        <item x="1144"/>
        <item x="10598"/>
        <item x="675"/>
        <item x="22722"/>
        <item x="23557"/>
        <item x="17789"/>
        <item x="21079"/>
        <item x="171"/>
        <item x="22654"/>
        <item x="2331"/>
        <item x="24428"/>
        <item x="20419"/>
        <item x="31907"/>
        <item x="11992"/>
        <item x="15446"/>
        <item x="21651"/>
        <item x="1868"/>
        <item x="20358"/>
        <item x="1248"/>
        <item x="15523"/>
        <item x="17843"/>
        <item x="25165"/>
        <item x="22777"/>
        <item x="4756"/>
        <item x="25239"/>
        <item x="27837"/>
        <item x="27588"/>
        <item x="32151"/>
        <item x="14566"/>
        <item x="1488"/>
        <item x="69"/>
        <item x="16320"/>
        <item x="16951"/>
        <item x="26391"/>
        <item x="28468"/>
        <item x="4485"/>
        <item x="22644"/>
        <item x="23907"/>
        <item x="14893"/>
        <item x="4769"/>
        <item x="198"/>
        <item x="27997"/>
        <item x="17534"/>
        <item x="16487"/>
        <item x="1530"/>
        <item x="20022"/>
        <item x="28719"/>
        <item x="3432"/>
        <item x="26143"/>
        <item x="8095"/>
        <item x="8082"/>
        <item x="17959"/>
        <item x="1565"/>
        <item x="31474"/>
        <item x="13360"/>
        <item x="30485"/>
        <item x="29896"/>
        <item x="8180"/>
        <item x="26405"/>
        <item x="3939"/>
        <item x="4504"/>
        <item x="9552"/>
        <item x="14574"/>
        <item x="13186"/>
        <item x="21140"/>
        <item x="1659"/>
        <item x="14059"/>
        <item x="7732"/>
        <item x="14627"/>
        <item x="4006"/>
        <item x="14170"/>
        <item x="27801"/>
        <item x="26191"/>
        <item x="23729"/>
        <item x="29696"/>
        <item x="16864"/>
        <item x="21946"/>
        <item x="4965"/>
        <item x="29988"/>
        <item x="28979"/>
        <item x="308"/>
        <item x="4742"/>
        <item x="20693"/>
        <item x="1751"/>
        <item x="32052"/>
        <item x="17117"/>
        <item x="22669"/>
        <item x="11"/>
        <item x="7129"/>
        <item x="2778"/>
        <item x="2285"/>
        <item x="14084"/>
        <item x="789"/>
        <item x="24174"/>
        <item x="7437"/>
        <item x="11622"/>
        <item x="15117"/>
        <item x="10575"/>
        <item x="26183"/>
        <item x="19131"/>
        <item x="28665"/>
        <item x="20905"/>
        <item x="30926"/>
        <item x="28"/>
        <item x="25398"/>
        <item x="21935"/>
        <item x="28946"/>
        <item x="22288"/>
        <item x="28364"/>
        <item x="30879"/>
        <item x="95"/>
        <item x="3688"/>
        <item x="11036"/>
        <item x="13760"/>
        <item x="15569"/>
        <item x="26076"/>
        <item x="28653"/>
        <item x="1662"/>
        <item x="22109"/>
        <item x="2167"/>
        <item x="22038"/>
        <item x="24908"/>
        <item x="16465"/>
        <item x="16168"/>
        <item x="9406"/>
        <item x="361"/>
        <item x="3621"/>
        <item x="2206"/>
        <item x="19703"/>
        <item x="9699"/>
        <item x="14229"/>
        <item x="1456"/>
        <item x="17497"/>
        <item x="2981"/>
        <item x="6006"/>
        <item x="25947"/>
        <item x="27773"/>
        <item x="9447"/>
        <item x="5948"/>
        <item x="12092"/>
        <item x="28133"/>
        <item x="5124"/>
        <item x="30360"/>
        <item x="20684"/>
        <item x="4893"/>
        <item x="19190"/>
        <item x="19678"/>
        <item x="30327"/>
        <item x="9000"/>
        <item x="16021"/>
        <item x="25898"/>
        <item x="1361"/>
        <item x="31009"/>
        <item x="19724"/>
        <item x="17708"/>
        <item x="10563"/>
        <item x="10585"/>
        <item x="28481"/>
        <item x="6108"/>
        <item x="9680"/>
        <item x="13686"/>
        <item x="27928"/>
        <item x="6695"/>
        <item x="15672"/>
        <item x="3349"/>
        <item x="1473"/>
        <item x="9367"/>
        <item x="17825"/>
        <item x="22146"/>
        <item x="15771"/>
        <item x="300"/>
        <item x="28881"/>
        <item x="14131"/>
        <item x="4413"/>
        <item x="5204"/>
        <item x="44"/>
        <item x="17233"/>
        <item x="17105"/>
        <item x="25555"/>
        <item x="18225"/>
        <item x="1652"/>
        <item x="10342"/>
        <item x="17189"/>
        <item x="29166"/>
        <item x="1610"/>
        <item x="26451"/>
        <item x="10807"/>
        <item x="22984"/>
        <item x="32086"/>
        <item x="1887"/>
        <item x="21960"/>
        <item x="15726"/>
        <item x="27151"/>
        <item x="21888"/>
        <item x="21564"/>
        <item x="4212"/>
        <item x="22164"/>
        <item x="7810"/>
        <item x="20480"/>
        <item x="27492"/>
        <item x="25541"/>
        <item x="10677"/>
        <item x="4914"/>
        <item x="20106"/>
        <item x="10478"/>
        <item x="21492"/>
        <item x="22641"/>
        <item x="2217"/>
        <item x="28910"/>
        <item x="13658"/>
        <item x="5651"/>
        <item x="1940"/>
        <item x="21022"/>
        <item x="17653"/>
        <item x="16629"/>
        <item x="27654"/>
        <item x="25481"/>
        <item x="30881"/>
        <item x="22381"/>
        <item x="11476"/>
        <item x="20055"/>
        <item x="8945"/>
        <item x="3574"/>
        <item x="15250"/>
        <item x="26269"/>
        <item x="25388"/>
        <item x="17053"/>
        <item x="24498"/>
        <item x="21600"/>
        <item x="997"/>
        <item x="22816"/>
        <item x="504"/>
        <item x="13855"/>
        <item x="157"/>
        <item x="3945"/>
        <item x="25319"/>
        <item x="1767"/>
        <item x="16235"/>
        <item x="16332"/>
        <item x="9608"/>
        <item x="11889"/>
        <item x="4001"/>
        <item x="4668"/>
        <item x="30004"/>
        <item x="4267"/>
        <item x="21757"/>
        <item x="25026"/>
        <item x="15573"/>
        <item x="20646"/>
        <item x="8923"/>
        <item x="4457"/>
        <item x="6465"/>
        <item x="18762"/>
        <item x="14579"/>
        <item x="31389"/>
        <item x="47"/>
        <item x="16017"/>
        <item x="16395"/>
        <item x="11236"/>
        <item x="12460"/>
        <item x="23879"/>
        <item x="25780"/>
        <item x="6590"/>
        <item x="21698"/>
        <item x="27096"/>
        <item x="3561"/>
        <item x="8840"/>
        <item x="11801"/>
        <item x="28388"/>
        <item x="5208"/>
        <item x="1582"/>
        <item x="30041"/>
        <item x="392"/>
        <item x="10233"/>
        <item x="16681"/>
        <item x="21770"/>
        <item x="9820"/>
        <item x="30888"/>
        <item x="16987"/>
        <item x="3230"/>
        <item x="15865"/>
        <item x="13662"/>
        <item x="2029"/>
        <item x="24564"/>
        <item x="23668"/>
        <item x="829"/>
        <item x="2825"/>
        <item x="27280"/>
        <item x="26204"/>
        <item x="2366"/>
        <item x="20278"/>
        <item x="26490"/>
        <item x="13702"/>
        <item x="16010"/>
        <item x="2450"/>
        <item x="20772"/>
        <item x="13183"/>
        <item x="9477"/>
        <item x="678"/>
        <item x="29716"/>
        <item x="24506"/>
        <item x="9755"/>
        <item x="9187"/>
        <item x="5866"/>
        <item x="2460"/>
        <item x="16347"/>
        <item x="280"/>
        <item x="14913"/>
        <item x="7255"/>
        <item x="15785"/>
        <item x="12121"/>
        <item x="1159"/>
        <item x="6811"/>
        <item x="26222"/>
        <item x="15765"/>
        <item x="15416"/>
        <item x="14987"/>
        <item x="2071"/>
        <item x="27025"/>
        <item x="25137"/>
        <item x="633"/>
        <item x="22422"/>
        <item x="689"/>
        <item x="17582"/>
        <item x="1258"/>
        <item x="3534"/>
        <item x="21768"/>
        <item x="7958"/>
        <item x="20871"/>
        <item x="29261"/>
        <item x="23897"/>
        <item x="25089"/>
        <item x="3625"/>
        <item x="22072"/>
        <item x="11001"/>
        <item x="24774"/>
        <item x="7612"/>
        <item x="21015"/>
        <item x="6090"/>
        <item x="19696"/>
        <item x="17740"/>
        <item x="23929"/>
        <item x="25514"/>
        <item x="27089"/>
        <item x="14174"/>
        <item x="23276"/>
        <item x="2253"/>
        <item x="1401"/>
        <item x="32053"/>
        <item x="11192"/>
        <item x="18800"/>
        <item x="23719"/>
        <item x="16599"/>
        <item x="7177"/>
        <item x="6577"/>
        <item x="17430"/>
        <item x="18250"/>
        <item x="10468"/>
        <item x="6519"/>
        <item x="17364"/>
        <item x="5161"/>
        <item x="6200"/>
        <item x="29219"/>
        <item x="10063"/>
        <item x="6117"/>
        <item x="6623"/>
        <item x="22242"/>
        <item x="9714"/>
        <item x="1358"/>
        <item x="30913"/>
        <item x="14427"/>
        <item x="11959"/>
        <item x="14212"/>
        <item x="8932"/>
        <item x="22848"/>
        <item x="9479"/>
        <item x="12315"/>
        <item x="22803"/>
        <item x="26858"/>
        <item x="16878"/>
        <item x="4712"/>
        <item x="13494"/>
        <item x="2509"/>
        <item x="20724"/>
        <item x="21813"/>
        <item x="21572"/>
        <item x="5684"/>
        <item x="5700"/>
        <item x="15099"/>
        <item x="28253"/>
        <item x="6338"/>
        <item x="3953"/>
        <item x="24363"/>
        <item x="9776"/>
        <item x="115"/>
        <item x="7314"/>
        <item x="1141"/>
        <item x="12046"/>
        <item x="4699"/>
        <item x="24032"/>
        <item x="24950"/>
        <item x="15541"/>
        <item x="26080"/>
        <item x="10791"/>
        <item x="5484"/>
        <item x="5357"/>
        <item x="5035"/>
        <item x="27011"/>
        <item x="16232"/>
        <item x="11204"/>
        <item x="17991"/>
        <item x="1450"/>
        <item x="6104"/>
        <item x="13905"/>
        <item x="21582"/>
        <item x="2544"/>
        <item x="2505"/>
        <item x="22372"/>
        <item x="21151"/>
        <item x="14977"/>
        <item x="11385"/>
        <item x="3293"/>
        <item x="25569"/>
        <item x="16329"/>
        <item x="16416"/>
        <item x="21063"/>
        <item x="5935"/>
        <item x="24942"/>
        <item x="12699"/>
        <item x="17264"/>
        <item x="28145"/>
        <item x="11171"/>
        <item x="682"/>
        <item x="26659"/>
        <item x="10877"/>
        <item x="1613"/>
        <item x="16934"/>
        <item x="20496"/>
        <item x="1240"/>
        <item x="23697"/>
        <item x="6172"/>
        <item x="28521"/>
        <item x="6507"/>
        <item x="4288"/>
        <item x="17077"/>
        <item x="20848"/>
        <item x="27394"/>
        <item x="21930"/>
        <item x="17280"/>
        <item x="6259"/>
        <item x="6848"/>
        <item x="30528"/>
        <item x="4867"/>
        <item x="18652"/>
        <item x="14864"/>
        <item x="16191"/>
        <item x="201"/>
        <item x="6820"/>
        <item x="32010"/>
        <item x="31610"/>
        <item x="23910"/>
        <item x="3844"/>
        <item x="28782"/>
        <item x="1482"/>
        <item x="179"/>
        <item x="2756"/>
        <item x="29522"/>
        <item x="22237"/>
        <item x="11535"/>
        <item x="21649"/>
        <item x="417"/>
        <item x="27455"/>
        <item x="13859"/>
        <item x="4788"/>
        <item x="18149"/>
        <item x="25443"/>
        <item x="24329"/>
        <item x="14236"/>
        <item x="21865"/>
        <item x="21361"/>
        <item x="6890"/>
        <item x="14488"/>
        <item x="22523"/>
        <item x="12030"/>
        <item x="28595"/>
        <item x="28907"/>
        <item x="25700"/>
        <item x="7981"/>
        <item x="28970"/>
        <item x="2074"/>
        <item x="3254"/>
        <item x="23981"/>
        <item x="15282"/>
        <item x="9661"/>
        <item x="27133"/>
        <item x="11507"/>
        <item x="9939"/>
        <item x="21561"/>
        <item x="20043"/>
        <item x="28223"/>
        <item x="10652"/>
        <item x="413"/>
        <item x="3457"/>
        <item x="9003"/>
        <item x="17267"/>
        <item x="27187"/>
        <item x="19792"/>
        <item x="227"/>
        <item x="3587"/>
        <item x="11831"/>
        <item x="13123"/>
        <item x="16045"/>
        <item x="1554"/>
        <item x="24793"/>
        <item x="1756"/>
        <item x="15025"/>
        <item x="14128"/>
        <item x="20166"/>
        <item x="20387"/>
        <item x="3139"/>
        <item x="1498"/>
        <item x="17616"/>
        <item x="28774"/>
        <item x="31894"/>
        <item x="3163"/>
        <item x="30727"/>
        <item x="18083"/>
        <item x="18245"/>
        <item x="4386"/>
        <item x="13546"/>
        <item x="16602"/>
        <item x="24911"/>
        <item x="5798"/>
        <item x="31177"/>
        <item x="5470"/>
        <item x="14276"/>
        <item x="13491"/>
        <item x="9190"/>
        <item x="27516"/>
        <item x="1984"/>
        <item x="11052"/>
        <item x="1516"/>
        <item x="7499"/>
        <item x="6052"/>
        <item x="10804"/>
        <item x="4356"/>
        <item x="25383"/>
        <item x="22711"/>
        <item x="3973"/>
        <item x="30601"/>
        <item x="24087"/>
        <item x="21719"/>
        <item x="18706"/>
        <item x="11836"/>
        <item x="6741"/>
        <item x="28191"/>
        <item x="23714"/>
        <item x="1851"/>
        <item x="14074"/>
        <item x="8793"/>
        <item x="16350"/>
        <item x="13962"/>
        <item x="563"/>
        <item x="10201"/>
        <item x="21143"/>
        <item x="311"/>
        <item x="15084"/>
        <item x="11902"/>
        <item x="5784"/>
        <item x="32115"/>
        <item x="26782"/>
        <item x="19937"/>
        <item x="9916"/>
        <item x="15490"/>
        <item x="29312"/>
        <item x="9085"/>
        <item x="30472"/>
        <item x="28351"/>
        <item x="14965"/>
        <item x="6713"/>
        <item x="15842"/>
        <item x="4746"/>
        <item x="1000"/>
        <item x="19475"/>
        <item x="23560"/>
        <item x="13732"/>
        <item x="29340"/>
        <item x="132"/>
        <item x="11012"/>
        <item x="23882"/>
        <item x="26596"/>
        <item x="22133"/>
        <item x="22683"/>
        <item x="1036"/>
        <item x="9161"/>
        <item x="5412"/>
        <item x="22175"/>
        <item x="4760"/>
        <item x="15005"/>
        <item x="9053"/>
        <item x="14300"/>
        <item x="30282"/>
        <item x="20858"/>
        <item x="14576"/>
        <item x="4127"/>
        <item x="7096"/>
        <item x="12204"/>
        <item x="30653"/>
        <item x="21856"/>
        <item x="14349"/>
        <item x="19778"/>
        <item x="24900"/>
        <item x="21060"/>
        <item x="6563"/>
        <item x="9012"/>
        <item x="21118"/>
        <item x="18701"/>
        <item x="16903"/>
        <item x="11550"/>
        <item x="23985"/>
        <item x="12647"/>
        <item x="3363"/>
        <item x="15817"/>
        <item x="10212"/>
        <item x="30559"/>
        <item x="12215"/>
        <item x="1169"/>
        <item x="5893"/>
        <item x="26368"/>
        <item x="5372"/>
        <item x="14025"/>
        <item x="1437"/>
        <item x="19806"/>
        <item x="2784"/>
        <item x="403"/>
        <item x="22833"/>
        <item x="13931"/>
        <item x="24284"/>
        <item x="465"/>
        <item x="15014"/>
        <item x="10193"/>
        <item x="10310"/>
        <item x="5250"/>
        <item x="14011"/>
        <item x="230"/>
        <item x="24622"/>
        <item x="30476"/>
        <item x="24077"/>
        <item x="9533"/>
        <item x="10292"/>
        <item x="27324"/>
        <item x="2513"/>
        <item x="2814"/>
        <item x="29499"/>
        <item x="24119"/>
        <item x="12144"/>
        <item x="20962"/>
        <item x="21569"/>
        <item x="28925"/>
        <item x="13769"/>
        <item x="15948"/>
        <item x="6999"/>
        <item x="17347"/>
        <item x="216"/>
        <item x="26015"/>
        <item x="22052"/>
        <item x="4474"/>
        <item x="1876"/>
        <item x="13620"/>
        <item x="22549"/>
        <item x="16605"/>
        <item x="16544"/>
        <item x="22483"/>
        <item x="2055"/>
        <item x="8631"/>
        <item x="3564"/>
        <item x="6978"/>
        <item x="30916"/>
        <item x="13987"/>
        <item x="15291"/>
        <item x="25596"/>
        <item x="10801"/>
        <item x="26646"/>
        <item x="4436"/>
        <item x="25771"/>
        <item x="7030"/>
        <item x="721"/>
        <item x="15988"/>
        <item x="14372"/>
        <item x="2798"/>
        <item x="24064"/>
        <item x="26201"/>
        <item x="29418"/>
        <item x="10896"/>
        <item x="26901"/>
        <item x="18358"/>
        <item x="25623"/>
        <item x="15502"/>
        <item x="30929"/>
        <item x="20040"/>
        <item x="15172"/>
        <item x="22497"/>
        <item x="31914"/>
        <item x="6535"/>
        <item x="266"/>
        <item x="7136"/>
        <item x="16778"/>
        <item x="924"/>
        <item x="5021"/>
        <item x="25154"/>
        <item x="10471"/>
        <item x="25327"/>
        <item x="2114"/>
        <item x="21749"/>
        <item x="16717"/>
        <item x="7325"/>
        <item x="10810"/>
        <item x="25920"/>
        <item x="4306"/>
        <item x="4197"/>
        <item x="7941"/>
        <item x="7409"/>
        <item x="15576"/>
        <item x="7418"/>
        <item x="24082"/>
        <item x="27370"/>
        <item x="27630"/>
        <item x="9521"/>
        <item x="12001"/>
        <item x="15360"/>
        <item x="22327"/>
        <item x="75"/>
        <item x="18362"/>
        <item x="14958"/>
        <item x="22823"/>
        <item x="2453"/>
        <item x="4477"/>
        <item x="2307"/>
        <item x="6061"/>
        <item x="14711"/>
        <item x="9310"/>
        <item x="30103"/>
        <item x="17177"/>
        <item x="7469"/>
        <item x="1281"/>
        <item x="10465"/>
        <item x="15313"/>
        <item x="5565"/>
        <item x="2310"/>
        <item x="1796"/>
        <item x="26980"/>
        <item x="20547"/>
        <item x="4336"/>
        <item x="5418"/>
        <item x="22670"/>
        <item x="1628"/>
        <item x="4575"/>
        <item x="3166"/>
        <item x="14070"/>
        <item x="22340"/>
        <item x="1264"/>
        <item x="26161"/>
        <item x="12260"/>
        <item x="5054"/>
        <item x="8528"/>
        <item x="6240"/>
        <item x="16861"/>
        <item x="15876"/>
        <item x="588"/>
        <item x="5996"/>
        <item x="13319"/>
        <item x="15395"/>
        <item x="21963"/>
        <item x="13550"/>
        <item x="11329"/>
        <item x="28096"/>
        <item x="10972"/>
        <item x="21054"/>
        <item x="14640"/>
        <item x="1681"/>
        <item x="16570"/>
        <item x="9981"/>
        <item x="25647"/>
        <item x="24532"/>
        <item x="2706"/>
        <item x="31190"/>
        <item x="8971"/>
        <item x="7245"/>
        <item x="6777"/>
        <item x="9909"/>
        <item x="123"/>
        <item x="706"/>
        <item x="17246"/>
        <item x="24509"/>
        <item x="1557"/>
        <item x="15254"/>
        <item x="30976"/>
        <item x="21085"/>
        <item x="18711"/>
        <item x="13773"/>
        <item x="30656"/>
        <item x="30646"/>
        <item x="5362"/>
        <item x="25676"/>
        <item x="1946"/>
        <item x="22602"/>
        <item x="4468"/>
        <item x="3886"/>
        <item x="4519"/>
        <item x="17172"/>
        <item x="16917"/>
        <item x="17564"/>
        <item x="11340"/>
        <item x="2187"/>
        <item x="28689"/>
        <item x="22699"/>
        <item x="16588"/>
        <item x="26798"/>
        <item x="33"/>
        <item x="30592"/>
        <item x="14738"/>
        <item x="87"/>
        <item x="14836"/>
        <item x="4174"/>
        <item x="22626"/>
        <item x="13706"/>
        <item x="16990"/>
        <item x="30302"/>
        <item x="17343"/>
        <item x="7441"/>
        <item x="9724"/>
        <item x="1467"/>
        <item x="21733"/>
        <item x="8247"/>
        <item x="10825"/>
        <item x="2429"/>
        <item x="2781"/>
        <item x="24883"/>
        <item x="378"/>
        <item x="19282"/>
        <item x="13059"/>
        <item x="30608"/>
        <item x="139"/>
        <item x="16411"/>
        <item x="22781"/>
        <item x="14916"/>
        <item x="11114"/>
        <item x="30574"/>
        <item x="22025"/>
        <item x="6614"/>
        <item x="10566"/>
        <item x="23184"/>
        <item x="13996"/>
        <item x="6145"/>
        <item x="26667"/>
        <item x="22031"/>
        <item x="14543"/>
        <item x="7355"/>
        <item x="5008"/>
        <item x="25134"/>
        <item x="13667"/>
        <item x="2152"/>
        <item x="11374"/>
        <item x="19582"/>
        <item x="21188"/>
        <item x="27294"/>
        <item x="15660"/>
        <item x="6632"/>
        <item x="31494"/>
        <item x="16533"/>
        <item x="11141"/>
        <item x="10422"/>
        <item x="17640"/>
        <item x="7483"/>
        <item x="20926"/>
        <item x="28279"/>
        <item x="19850"/>
        <item x="2401"/>
        <item x="22441"/>
        <item x="4463"/>
        <item x="4679"/>
        <item x="2198"/>
        <item x="9993"/>
        <item x="623"/>
        <item x="25490"/>
        <item x="21745"/>
        <item x="2184"/>
        <item x="15586"/>
        <item x="19354"/>
        <item x="7117"/>
        <item x="5073"/>
        <item x="29159"/>
        <item x="21175"/>
        <item x="15956"/>
        <item x="21997"/>
        <item x="26830"/>
        <item x="27178"/>
        <item x="17045"/>
        <item x="23136"/>
        <item x="4440"/>
        <item x="26046"/>
        <item x="4490"/>
        <item x="21743"/>
        <item x="11821"/>
        <item x="28264"/>
        <item x="31731"/>
        <item x="910"/>
        <item x="2419"/>
        <item x="27064"/>
        <item x="2885"/>
        <item x="20180"/>
        <item x="24690"/>
        <item x="4085"/>
        <item x="2140"/>
        <item x="15505"/>
        <item x="27639"/>
        <item x="16220"/>
        <item x="2517"/>
        <item x="4244"/>
        <item x="5076"/>
        <item x="27307"/>
        <item x="26705"/>
        <item x="27047"/>
        <item x="24090"/>
        <item x="4154"/>
        <item x="27242"/>
        <item x="23845"/>
        <item x="2150"/>
        <item x="30272"/>
        <item x="21077"/>
        <item x="13542"/>
        <item x="25549"/>
        <item x="28185"/>
        <item x="1352"/>
        <item x="7929"/>
        <item x="3529"/>
        <item x="22690"/>
        <item x="11004"/>
        <item x="244"/>
        <item x="14643"/>
        <item x="11617"/>
        <item x="15836"/>
        <item x="1600"/>
        <item x="1300"/>
        <item x="26871"/>
        <item x="7615"/>
        <item x="22473"/>
        <item x="14502"/>
        <item x="23700"/>
        <item x="31220"/>
        <item x="6450"/>
        <item x="2289"/>
        <item x="23869"/>
        <item x="30384"/>
        <item x="27016"/>
        <item x="5216"/>
        <item x="20652"/>
        <item x="10069"/>
        <item x="14119"/>
        <item x="8961"/>
        <item x="5384"/>
        <item x="9504"/>
        <item x="17239"/>
        <item x="22277"/>
        <item x="24473"/>
        <item x="22408"/>
        <item x="1987"/>
        <item x="23106"/>
        <item x="367"/>
        <item x="17908"/>
        <item x="12112"/>
        <item x="13862"/>
        <item x="18667"/>
        <item x="17868"/>
        <item x="2093"/>
        <item x="26338"/>
        <item x="9248"/>
        <item x="31461"/>
        <item x="29163"/>
        <item x="5278"/>
        <item x="9301"/>
        <item x="28959"/>
        <item x="6736"/>
        <item x="19926"/>
        <item x="13814"/>
        <item x="28700"/>
        <item x="7629"/>
        <item x="1737"/>
        <item x="28705"/>
        <item x="16472"/>
        <item x="1695"/>
        <item x="26728"/>
        <item x="14808"/>
        <item x="10083"/>
        <item x="15804"/>
        <item x="6136"/>
        <item x="18703"/>
        <item x="9263"/>
        <item x="21773"/>
        <item x="1172"/>
        <item x="3917"/>
        <item x="19874"/>
        <item x="21201"/>
        <item x="15340"/>
        <item x="10337"/>
        <item x="14907"/>
        <item x="4980"/>
        <item x="11146"/>
        <item x="2903"/>
        <item x="4030"/>
        <item x="9404"/>
        <item x="4643"/>
        <item x="1459"/>
        <item x="2812"/>
        <item x="15236"/>
        <item x="2139"/>
        <item x="24554"/>
        <item x="19004"/>
        <item x="11731"/>
        <item x="13896"/>
        <item x="25794"/>
        <item x="28915"/>
        <item x="2002"/>
        <item x="21607"/>
        <item x="4554"/>
        <item x="16884"/>
        <item x="12141"/>
        <item x="17850"/>
        <item x="28716"/>
        <item x="21918"/>
        <item x="10357"/>
        <item x="4236"/>
        <item x="14266"/>
        <item x="25730"/>
        <item x="1284"/>
        <item x="685"/>
        <item x="16100"/>
        <item x="16260"/>
        <item x="16803"/>
        <item x="1004"/>
        <item x="6539"/>
        <item x="27199"/>
        <item x="13846"/>
        <item x="27723"/>
        <item x="2250"/>
        <item x="20750"/>
        <item x="24233"/>
        <item x="14358"/>
        <item x="20125"/>
        <item x="27561"/>
        <item x="9507"/>
        <item x="3646"/>
        <item x="871"/>
        <item x="543"/>
        <item x="30522"/>
        <item x="15384"/>
        <item x="2828"/>
        <item x="30901"/>
        <item x="24869"/>
        <item x="18221"/>
        <item x="21160"/>
        <item x="2440"/>
        <item x="2370"/>
        <item x="19193"/>
        <item x="25634"/>
        <item x="1040"/>
        <item x="30429"/>
        <item x="16148"/>
        <item x="17571"/>
        <item x="2016"/>
        <item x="25072"/>
        <item x="12034"/>
        <item x="29426"/>
        <item x="6511"/>
        <item x="24993"/>
        <item x="30531"/>
        <item x="23648"/>
        <item x="20"/>
        <item x="29315"/>
        <item x="7432"/>
        <item x="10705"/>
        <item x="7443"/>
        <item x="14851"/>
        <item x="15343"/>
        <item x="853"/>
        <item x="28153"/>
        <item x="8984"/>
        <item x="9642"/>
        <item x="10074"/>
        <item x="2569"/>
        <item x="14157"/>
        <item x="23994"/>
        <item x="2052"/>
        <item x="10626"/>
        <item x="9600"/>
        <item x="15424"/>
        <item x="15477"/>
        <item x="28831"/>
        <item x="12229"/>
        <item x="1493"/>
        <item x="28566"/>
        <item x="28810"/>
        <item x="25086"/>
        <item x="10274"/>
        <item x="26522"/>
        <item x="20118"/>
        <item x="32109"/>
        <item x="23568"/>
        <item x="31536"/>
        <item x="3893"/>
        <item x="10985"/>
        <item x="28457"/>
        <item x="22650"/>
        <item x="4344"/>
        <item x="9605"/>
        <item x="14757"/>
        <item x="30910"/>
        <item x="9383"/>
        <item x="20580"/>
        <item x="27809"/>
        <item x="7746"/>
        <item x="22563"/>
        <item x="24068"/>
        <item x="20175"/>
        <item x="15092"/>
        <item x="27207"/>
        <item x="13941"/>
        <item x="1269"/>
        <item x="18681"/>
        <item x="2499"/>
        <item x="28471"/>
        <item x="4923"/>
        <item x="1314"/>
        <item x="19516"/>
        <item x="10708"/>
        <item x="6010"/>
        <item x="20220"/>
        <item x="14727"/>
        <item x="18557"/>
        <item x="20874"/>
        <item x="6094"/>
        <item x="888"/>
        <item x="30310"/>
        <item x="2447"/>
        <item x="16519"/>
        <item x="12892"/>
        <item x="25466"/>
        <item x="16267"/>
        <item x="30634"/>
        <item x="2130"/>
        <item x="11343"/>
        <item x="25887"/>
        <item x="22142"/>
        <item x="12064"/>
        <item x="11599"/>
        <item x="28030"/>
        <item x="26241"/>
        <item x="32090"/>
        <item x="19322"/>
        <item x="14794"/>
        <item x="4732"/>
        <item x="13993"/>
        <item x="826"/>
        <item x="7012"/>
        <item x="2323"/>
        <item x="25029"/>
        <item x="2086"/>
        <item x="22791"/>
        <item x="4928"/>
        <item x="1198"/>
        <item x="6806"/>
        <item x="916"/>
        <item x="24969"/>
        <item x="10493"/>
        <item x="27461"/>
        <item x="31387"/>
        <item x="22399"/>
        <item x="206"/>
        <item x="14767"/>
        <item x="22923"/>
        <item x="11905"/>
        <item x="7853"/>
        <item x="18222"/>
        <item x="7174"/>
        <item x="2032"/>
        <item x="14100"/>
        <item x="14004"/>
        <item x="21778"/>
        <item x="15042"/>
        <item x="21597"/>
        <item x="9548"/>
        <item x="25862"/>
        <item x="22609"/>
        <item x="6774"/>
        <item x="1805"/>
        <item x="11510"/>
        <item x="10399"/>
        <item x="27742"/>
        <item x="27478"/>
        <item x="4567"/>
        <item x="25609"/>
        <item x="25322"/>
        <item x="14841"/>
        <item x="28649"/>
        <item x="27443"/>
        <item x="4408"/>
        <item x="30517"/>
        <item x="30525"/>
        <item x="15951"/>
        <item x="1842"/>
        <item x="26905"/>
        <item x="440"/>
        <item x="19064"/>
        <item x="18034"/>
        <item x="32141"/>
        <item x="31410"/>
        <item x="4671"/>
        <item x="29686"/>
        <item x="31121"/>
        <item x="7825"/>
        <item x="2928"/>
        <item x="30422"/>
        <item x="4588"/>
        <item x="4615"/>
        <item x="2480"/>
        <item x="9765"/>
        <item x="30921"/>
        <item x="20897"/>
        <item x="22694"/>
        <item x="30499"/>
        <item x="23497"/>
        <item x="3965"/>
        <item x="23010"/>
        <item x="12018"/>
        <item x="21019"/>
        <item x="4141"/>
        <item x="4226"/>
        <item x="5826"/>
        <item x="25188"/>
        <item x="1541"/>
        <item x="9466"/>
        <item x="9799"/>
        <item x="4316"/>
        <item x="27269"/>
        <item x="15975"/>
        <item x="6190"/>
        <item x="2009"/>
        <item x="21909"/>
        <item x="15966"/>
        <item x="28754"/>
        <item x="529"/>
        <item x="5173"/>
        <item x="11015"/>
        <item x="22411"/>
        <item x="26355"/>
        <item x="882"/>
        <item x="22591"/>
        <item x="3603"/>
        <item x="24764"/>
        <item x="26246"/>
        <item x="9898"/>
        <item x="30330"/>
        <item x="11660"/>
        <item x="16685"/>
        <item x="23013"/>
        <item x="10289"/>
        <item x="12133"/>
        <item x="24781"/>
        <item x="1687"/>
        <item x="25744"/>
        <item x="9329"/>
        <item x="30962"/>
        <item x="23000"/>
        <item x="4278"/>
        <item x="28116"/>
        <item x="11785"/>
        <item x="13889"/>
        <item x="14785"/>
        <item x="27158"/>
        <item x="30815"/>
        <item x="11168"/>
        <item x="2083"/>
        <item x="14830"/>
        <item x="2621"/>
        <item x="63"/>
        <item x="28405"/>
        <item x="16872"/>
        <item x="21845"/>
        <item x="7009"/>
        <item x="12006"/>
        <item x="26297"/>
        <item x="185"/>
        <item x="7318"/>
        <item x="8577"/>
        <item x="605"/>
        <item x="21849"/>
        <item x="23739"/>
        <item x="6895"/>
        <item x="14216"/>
        <item x="19423"/>
        <item x="798"/>
        <item x="25974"/>
        <item x="25679"/>
        <item x="665"/>
        <item x="26938"/>
        <item x="22016"/>
        <item x="2854"/>
        <item x="26812"/>
        <item x="160"/>
        <item x="7285"/>
        <item x="30226"/>
        <item x="28813"/>
        <item x="24897"/>
        <item x="14397"/>
        <item x="5992"/>
        <item x="9955"/>
        <item x="17114"/>
        <item x="19988"/>
        <item x="6605"/>
        <item x="20801"/>
        <item x="19518"/>
        <item x="28260"/>
        <item x="10988"/>
        <item x="2178"/>
        <item x="30278"/>
        <item x="19729"/>
        <item x="15474"/>
        <item x="30400"/>
        <item x="21356"/>
        <item x="6"/>
        <item x="15201"/>
        <item x="27936"/>
        <item x="15611"/>
        <item x="30444"/>
        <item x="30683"/>
        <item x="25821"/>
        <item x="13316"/>
        <item x="22149"/>
        <item x="7309"/>
        <item x="2243"/>
        <item x="30907"/>
        <item x="4488"/>
        <item x="13901"/>
        <item x="616"/>
        <item x="19409"/>
        <item x="30337"/>
        <item x="269"/>
        <item x="21682"/>
        <item x="1637"/>
        <item x="15000"/>
        <item x="10845"/>
        <item x="23603"/>
        <item x="22830"/>
        <item x="16194"/>
        <item x="4376"/>
        <item x="1181"/>
        <item x="1808"/>
        <item x="27284"/>
        <item x="25370"/>
        <item x="30252"/>
        <item x="16154"/>
        <item x="14780"/>
        <item x="843"/>
        <item x="1568"/>
        <item x="10260"/>
        <item x="3110"/>
        <item x="5273"/>
        <item x="11046"/>
        <item x="11297"/>
        <item x="6301"/>
        <item x="3190"/>
        <item x="7271"/>
        <item x="16038"/>
        <item x="22263"/>
        <item x="24035"/>
        <item x="974"/>
        <item x="9565"/>
        <item x="15709"/>
        <item x="4239"/>
        <item x="27126"/>
        <item x="25470"/>
        <item x="1897"/>
        <item x="11219"/>
        <item x="26960"/>
        <item x="1709"/>
        <item x="12923"/>
        <item x="21006"/>
        <item x="26932"/>
        <item x="14000"/>
        <item x="2721"/>
        <item x="16073"/>
        <item x="2643"/>
        <item x="2921"/>
        <item x="16541"/>
        <item x="1990"/>
        <item x="15824"/>
        <item x="13560"/>
        <item x="17314"/>
        <item x="18139"/>
        <item x="8910"/>
        <item x="3850"/>
        <item x="28539"/>
        <item x="4114"/>
        <item x="1760"/>
        <item x="10179"/>
        <item x="14394"/>
        <item x="753"/>
        <item x="734"/>
        <item x="27183"/>
        <item x="7673"/>
        <item x="16781"/>
        <item x="26300"/>
        <item x="26312"/>
        <item x="17082"/>
        <item x="2554"/>
        <item x="17449"/>
        <item x="22589"/>
        <item x="7260"/>
        <item x="7359"/>
        <item x="11950"/>
        <item x="25866"/>
        <item x="15886"/>
        <item x="342"/>
        <item x="16295"/>
        <item x="24525"/>
        <item x="1729"/>
        <item x="14104"/>
        <item x="17249"/>
        <item x="6395"/>
        <item x="14270"/>
        <item x="11453"/>
        <item x="9941"/>
        <item x="19575"/>
        <item x="17588"/>
        <item x="26736"/>
        <item x="23747"/>
        <item x="16110"/>
        <item x="804"/>
        <item x="15608"/>
        <item x="15206"/>
        <item x="30996"/>
        <item x="13899"/>
        <item x="30344"/>
        <item x="17688"/>
        <item x="21127"/>
        <item x="7415"/>
        <item x="11351"/>
        <item x="12340"/>
        <item x="30223"/>
        <item x="16900"/>
        <item x="31328"/>
        <item x="9727"/>
        <item x="27094"/>
        <item x="11933"/>
        <item x="15800"/>
        <item x="21555"/>
        <item x="6352"/>
        <item x="9615"/>
        <item x="552"/>
        <item x="19732"/>
        <item x="22827"/>
        <item x="11348"/>
        <item x="18427"/>
        <item x="2573"/>
        <item x="14455"/>
        <item x="15768"/>
        <item x="8395"/>
        <item x="4601"/>
        <item x="9689"/>
        <item x="748"/>
        <item x="1366"/>
        <item x="20713"/>
        <item x="776"/>
        <item x="16585"/>
        <item x="21760"/>
        <item x="31954"/>
        <item x="3132"/>
        <item x="14483"/>
        <item x="16469"/>
        <item x="28420"/>
        <item x="3847"/>
        <item x="1376"/>
        <item x="26610"/>
        <item x="28786"/>
        <item x="29213"/>
        <item x="15033"/>
        <item x="12058"/>
        <item x="16810"/>
        <item x="2421"/>
        <item x="24610"/>
        <item x="30923"/>
        <item x="25858"/>
        <item x="21966"/>
        <item x="16756"/>
        <item x="2628"/>
        <item x="22059"/>
        <item x="23095"/>
        <item x="15216"/>
        <item x="16573"/>
        <item x="21788"/>
        <item x="15750"/>
        <item x="26274"/>
        <item x="25148"/>
        <item x="19951"/>
        <item x="2714"/>
        <item x="25640"/>
        <item x="28745"/>
        <item x="22130"/>
        <item x="16134"/>
        <item x="27804"/>
        <item x="4524"/>
        <item x="2238"/>
        <item x="3987"/>
        <item x="2607"/>
        <item x="19454"/>
        <item x="30563"/>
        <item x="10245"/>
        <item x="4099"/>
        <item x="14160"/>
        <item x="2732"/>
        <item x="14288"/>
        <item x="29368"/>
        <item x="812"/>
        <item x="16994"/>
        <item x="15548"/>
        <item x="5728"/>
        <item x="902"/>
        <item x="24105"/>
        <item x="30537"/>
        <item x="1318"/>
        <item x="19061"/>
        <item x="30724"/>
        <item x="12186"/>
        <item x="9946"/>
        <item x="25827"/>
        <item x="4348"/>
        <item x="1127"/>
        <item x="21580"/>
        <item x="19351"/>
        <item x="22010"/>
        <item x="27030"/>
        <item x="25110"/>
        <item x="10409"/>
        <item x="860"/>
        <item x="12043"/>
        <item x="10182"/>
        <item x="21705"/>
        <item x="20096"/>
        <item x="6986"/>
        <item x="1677"/>
        <item x="22852"/>
        <item x="511"/>
        <item x="22119"/>
        <item x="13818"/>
        <item x="2404"/>
        <item x="4020"/>
        <item x="7351"/>
        <item x="28535"/>
        <item x="3492"/>
        <item x="21628"/>
        <item x="112"/>
        <item x="21949"/>
        <item x="12097"/>
        <item x="24143"/>
        <item x="31307"/>
        <item x="13539"/>
        <item x="17743"/>
        <item x="28997"/>
        <item x="29827"/>
        <item x="28617"/>
        <item x="27575"/>
        <item x="15374"/>
        <item x="10444"/>
        <item x="18674"/>
        <item x="16188"/>
        <item x="8297"/>
        <item x="17148"/>
        <item x="30631"/>
        <item x="18582"/>
        <item x="22028"/>
        <item x="12207"/>
        <item x="5112"/>
        <item x="29021"/>
        <item x="11789"/>
        <item x="25493"/>
        <item x="10432"/>
        <item x="29457"/>
        <item x="29782"/>
        <item x="25374"/>
        <item x="3827"/>
        <item x="892"/>
        <item x="4710"/>
        <item x="9143"/>
        <item x="10969"/>
        <item x="10923"/>
        <item x="21645"/>
        <item x="15737"/>
        <item x="4882"/>
        <item x="566"/>
        <item x="21137"/>
        <item x="4016"/>
        <item x="1355"/>
        <item x="27874"/>
        <item x="14599"/>
        <item x="25418"/>
        <item x="2292"/>
        <item x="1110"/>
        <item x="30286"/>
        <item x="27713"/>
        <item x="1800"/>
        <item x="2257"/>
        <item x="4449"/>
        <item x="11326"/>
        <item x="17833"/>
        <item x="28105"/>
        <item x="11033"/>
        <item x="25807"/>
        <item x="25421"/>
        <item x="1579"/>
        <item x="2740"/>
        <item x="17181"/>
        <item x="5190"/>
        <item x="2156"/>
        <item x="32130"/>
        <item x="6047"/>
        <item x="21172"/>
        <item x="11631"/>
        <item x="11552"/>
        <item x="12722"/>
        <item x="3558"/>
        <item x="30489"/>
        <item x="26673"/>
        <item x="22557"/>
        <item x="24080"/>
        <item x="9585"/>
        <item x="21823"/>
        <item x="3453"/>
        <item x="549"/>
        <item x="22458"/>
        <item x="16724"/>
        <item x="25941"/>
        <item x="31896"/>
        <item x="1764"/>
        <item x="2729"/>
        <item x="10697"/>
        <item x="24244"/>
        <item x="23925"/>
        <item x="496"/>
        <item x="30306"/>
        <item x="24319"/>
        <item x="21115"/>
        <item x="21033"/>
        <item x="6408"/>
        <item x="23918"/>
        <item x="14056"/>
        <item x="18114"/>
        <item x="356"/>
        <item x="21587"/>
        <item x="10932"/>
        <item x="2558"/>
        <item x="9469"/>
        <item x="16202"/>
        <item x="1121"/>
        <item x="8109"/>
        <item x="560"/>
        <item x="24165"/>
        <item x="14460"/>
        <item x="192"/>
        <item x="5852"/>
        <item x="18774"/>
        <item x="28939"/>
        <item x="2524"/>
        <item x="21933"/>
        <item x="20598"/>
        <item x="24801"/>
        <item x="3258"/>
        <item x="15774"/>
        <item x="16151"/>
        <item x="16285"/>
        <item x="27143"/>
        <item x="7206"/>
        <item x="30605"/>
        <item x="10251"/>
        <item x="6931"/>
        <item x="1872"/>
        <item x="30680"/>
        <item x="27851"/>
        <item x="17840"/>
        <item x="1419"/>
        <item x="22535"/>
        <item x="3506"/>
        <item x="16449"/>
        <item x="3526"/>
        <item x="7383"/>
        <item x="8154"/>
        <item x="3047"/>
        <item x="962"/>
        <item x="2717"/>
        <item x="16875"/>
        <item x="7952"/>
        <item x="3878"/>
        <item x="14254"/>
        <item x="27888"/>
        <item x="23742"/>
        <item x="20478"/>
        <item x="22532"/>
        <item x="12890"/>
        <item x="23631"/>
        <item x="4561"/>
        <item x="3339"/>
        <item x="15240"/>
        <item x="18636"/>
        <item x="2660"/>
        <item x="28368"/>
        <item x="2771"/>
        <item x="27677"/>
        <item x="759"/>
        <item x="24835"/>
        <item x="14973"/>
        <item x="1234"/>
        <item x="4393"/>
        <item x="30354"/>
        <item x="4755"/>
        <item x="2818"/>
        <item x="23953"/>
        <item x="21631"/>
        <item x="27902"/>
        <item x="594"/>
        <item x="7874"/>
        <item x="7039"/>
        <item x="1405"/>
        <item x="9488"/>
        <item x="12160"/>
        <item x="30313"/>
        <item x="20223"/>
        <item x="22291"/>
        <item x="4662"/>
        <item x="9082"/>
        <item x="468"/>
        <item x="725"/>
        <item x="16431"/>
        <item x="26063"/>
        <item x="787"/>
        <item x="5950"/>
        <item x="18146"/>
        <item x="1918"/>
        <item x="15480"/>
        <item x="22967"/>
        <item x="15868"/>
        <item x="21149"/>
        <item x="28091"/>
        <item x="21830"/>
        <item x="585"/>
        <item x="20406"/>
        <item x="16962"/>
        <item x="2822"/>
        <item x="16171"/>
        <item x="7703"/>
        <item x="21169"/>
        <item x="7067"/>
        <item x="9591"/>
        <item x="13945"/>
        <item x="21915"/>
        <item x="9430"/>
        <item x="21809"/>
        <item x="10018"/>
        <item x="104"/>
        <item x="10880"/>
        <item x="21604"/>
        <item x="18436"/>
        <item x="11055"/>
        <item x="21752"/>
        <item x="16091"/>
        <item x="9377"/>
        <item x="10448"/>
        <item x="16771"/>
        <item x="2503"/>
        <item x="16938"/>
        <item x="21897"/>
        <item x="2066"/>
        <item x="23643"/>
        <item x="14715"/>
        <item x="3614"/>
        <item x="11613"/>
        <item x="13515"/>
        <item x="16224"/>
        <item x="1327"/>
        <item x="2541"/>
        <item x="25058"/>
        <item x="11900"/>
        <item x="17019"/>
        <item x="26803"/>
        <item x="30340"/>
        <item x="146"/>
        <item x="22820"/>
        <item x="12061"/>
        <item x="2108"/>
        <item x="27451"/>
        <item x="16436"/>
        <item x="1715"/>
        <item x="28010"/>
        <item x="11369"/>
        <item x="11769"/>
        <item x="22861"/>
        <item x="3356"/>
        <item x="10007"/>
        <item x="983"/>
        <item x="13596"/>
        <item x="19319"/>
        <item x="3406"/>
        <item x="32144"/>
        <item x="19492"/>
        <item x="25044"/>
        <item x="7798"/>
        <item x="15071"/>
        <item x="20665"/>
        <item x="21353"/>
        <item x="24133"/>
        <item x="24813"/>
        <item x="8010"/>
        <item x="32004"/>
        <item x="286"/>
        <item x="15734"/>
        <item x="2689"/>
        <item x="28041"/>
        <item x="3169"/>
        <item x="31257"/>
        <item x="11068"/>
        <item x="2699"/>
        <item x="2805"/>
        <item x="16547"/>
        <item x="28051"/>
        <item x="15621"/>
        <item x="15449"/>
        <item x="26049"/>
        <item x="4323"/>
        <item x="9103"/>
        <item x="19506"/>
        <item x="1934"/>
        <item x="3600"/>
        <item x="22805"/>
        <item x="17399"/>
        <item x="27399"/>
        <item x="2386"/>
        <item x="22445"/>
        <item x="25835"/>
        <item x="6005"/>
        <item x="5203"/>
        <item x="29357"/>
        <item x="24146"/>
        <item x="539"/>
        <item x="13678"/>
        <item x="11174"/>
        <item x="13864"/>
        <item x="6694"/>
        <item x="11484"/>
        <item x="28768"/>
        <item x="9732"/>
        <item x="14414"/>
        <item x="7373"/>
        <item x="15903"/>
        <item x="15188"/>
        <item x="23939"/>
        <item x="18125"/>
        <item x="27022"/>
        <item x="2100"/>
        <item x="3290"/>
        <item x="30419"/>
        <item x="15644"/>
        <item x="1571"/>
        <item x="16526"/>
        <item x="22560"/>
        <item x="3241"/>
        <item x="15633"/>
        <item x="636"/>
        <item x="14609"/>
        <item x="28078"/>
        <item x="2613"/>
        <item x="2433"/>
        <item x="22101"/>
        <item x="32127"/>
        <item x="24761"/>
        <item x="15753"/>
        <item x="9395"/>
        <item x="12596"/>
        <item x="3720"/>
        <item x="1597"/>
        <item x="26059"/>
        <item x="5940"/>
        <item x="17354"/>
        <item x="6130"/>
        <item x="27776"/>
        <item x="13547"/>
        <item x="22673"/>
        <item x="5104"/>
        <item x="4592"/>
        <item x="30426"/>
        <item x="23687"/>
        <item x="1834"/>
        <item x="14272"/>
        <item x="2349"/>
        <item x="29274"/>
        <item x="2300"/>
        <item x="1656"/>
        <item x="27119"/>
        <item x="27228"/>
        <item x="24518"/>
        <item x="7391"/>
        <item x="8948"/>
        <item x="20972"/>
        <item x="12174"/>
        <item x="15702"/>
        <item x="21050"/>
        <item x="8574"/>
        <item x="15641"/>
        <item x="27791"/>
        <item x="16401"/>
        <item x="6089"/>
        <item x="16304"/>
        <item x="10119"/>
        <item x="15590"/>
        <item x="5962"/>
        <item x="2565"/>
        <item x="26766"/>
        <item x="11071"/>
        <item x="13843"/>
        <item x="27643"/>
        <item x="29544"/>
        <item x="39"/>
        <item x="21972"/>
        <item x="22385"/>
        <item x="31809"/>
        <item x="14432"/>
        <item x="29977"/>
        <item x="24856"/>
        <item x="18239"/>
        <item x="1817"/>
        <item x="23617"/>
        <item x="27433"/>
        <item x="1778"/>
        <item x="3956"/>
        <item x="6521"/>
        <item x="10674"/>
        <item x="325"/>
        <item x="16476"/>
        <item x="19977"/>
        <item x="30077"/>
        <item x="12050"/>
        <item x="2362"/>
        <item x="2561"/>
        <item x="255"/>
        <item x="12354"/>
        <item x="6464"/>
        <item x="2601"/>
        <item x="3216"/>
        <item x="26157"/>
        <item x="1088"/>
        <item x="11943"/>
        <item x="28632"/>
        <item x="7540"/>
        <item x="483"/>
        <item x="22267"/>
        <item x="21803"/>
        <item x="19736"/>
        <item x="27860"/>
        <item x="22501"/>
        <item x="13671"/>
        <item x="14438"/>
        <item x="9880"/>
        <item x="14823"/>
        <item x="1994"/>
        <item x="22795"/>
        <item x="19564"/>
        <item x="28998"/>
        <item x="20688"/>
        <item x="28479"/>
        <item x="14363"/>
        <item x="3118"/>
        <item x="1453"/>
        <item x="14088"/>
        <item x="24056"/>
        <item x="2043"/>
        <item x="31233"/>
        <item x="3370"/>
        <item x="28211"/>
        <item x="3182"/>
        <item x="151"/>
        <item x="21013"/>
        <item x="22813"/>
        <item x="2725"/>
        <item x="874"/>
        <item x="16055"/>
        <item x="15288"/>
        <item x="27419"/>
        <item x="24322"/>
        <item x="25697"/>
        <item x="6576"/>
        <item x="3065"/>
        <item x="30547"/>
        <item x="27040"/>
        <item x="24953"/>
        <item x="14525"/>
        <item x="15527"/>
        <item x="14498"/>
        <item x="832"/>
        <item x="4796"/>
        <item x="6199"/>
        <item x="571"/>
        <item x="12067"/>
        <item x="26633"/>
        <item x="25767"/>
        <item x="20969"/>
        <item x="1432"/>
        <item x="22362"/>
        <item x="1704"/>
        <item x="15520"/>
        <item x="9621"/>
        <item x="22520"/>
        <item x="1099"/>
        <item x="12888"/>
        <item x="4936"/>
        <item x="10146"/>
        <item x="22087"/>
        <item x="9711"/>
        <item x="5483"/>
        <item x="15999"/>
        <item x="28778"/>
        <item x="15679"/>
        <item x="3932"/>
        <item x="24161"/>
        <item x="16392"/>
        <item x="25911"/>
        <item x="16931"/>
        <item x="28399"/>
        <item x="22084"/>
        <item x="26928"/>
        <item x="9887"/>
        <item x="314"/>
        <item x="4609"/>
        <item x="20747"/>
        <item x="29271"/>
        <item x="6103"/>
        <item x="11570"/>
        <item x="16509"/>
        <item x="30334"/>
        <item x="17626"/>
        <item x="25117"/>
        <item x="30617"/>
        <item x="30503"/>
        <item x="30131"/>
        <item x="8042"/>
        <item x="2842"/>
        <item x="21636"/>
        <item x="13795"/>
        <item x="28194"/>
        <item x="1824"/>
        <item x="1926"/>
        <item x="1341"/>
        <item x="22115"/>
        <item x="16948"/>
        <item x="10029"/>
        <item x="14386"/>
        <item x="10929"/>
        <item x="14401"/>
        <item x="32014"/>
        <item x="965"/>
        <item x="23133"/>
        <item x="16206"/>
        <item x="22658"/>
        <item x="21975"/>
        <item x="8787"/>
        <item x="10416"/>
        <item x="28983"/>
        <item x="7264"/>
        <item x="13958"/>
        <item x="4410"/>
        <item x="5768"/>
        <item x="24821"/>
        <item x="13629"/>
        <item x="4543"/>
        <item x="14869"/>
        <item x="17568"/>
        <item x="16664"/>
        <item x="5026"/>
        <item x="1931"/>
        <item x="24543"/>
        <item x="174"/>
        <item x="9877"/>
        <item x="15933"/>
        <item x="20363"/>
        <item x="4366"/>
        <item x="2264"/>
        <item x="1391"/>
        <item x="28208"/>
        <item x="22606"/>
        <item x="28793"/>
        <item x="865"/>
        <item x="13564"/>
        <item x="26424"/>
        <item x="3090"/>
        <item x="10265"/>
        <item x="819"/>
        <item x="12012"/>
        <item x="4170"/>
        <item x="7063"/>
        <item x="2624"/>
        <item x="16848"/>
        <item x="13917"/>
        <item x="16434"/>
        <item x="1187"/>
        <item x="21863"/>
        <item x="2283"/>
        <item x="2552"/>
        <item x="24837"/>
        <item x="1586"/>
        <item x="6506"/>
        <item x="11953"/>
        <item x="711"/>
        <item x="2611"/>
        <item x="11354"/>
        <item x="14753"/>
        <item x="10032"/>
        <item x="26834"/>
        <item x="1960"/>
        <item x="25848"/>
        <item x="16077"/>
        <item x="14935"/>
        <item x="27087"/>
        <item x="20162"/>
        <item x="3400"/>
        <item x="28465"/>
        <item x="23855"/>
        <item x="3904"/>
        <item x="19865"/>
        <item x="16536"/>
        <item x="18431"/>
        <item x="31304"/>
        <item x="28437"/>
        <item x="2457"/>
        <item x="30007"/>
        <item x="28835"/>
        <item x="22378"/>
        <item x="31940"/>
        <item x="5414"/>
        <item x="2878"/>
        <item x="5469"/>
        <item x="25620"/>
        <item x="10133"/>
        <item x="9979"/>
        <item x="2832"/>
        <item x="13784"/>
        <item x="14799"/>
        <item x="28298"/>
        <item x="15220"/>
        <item x="15788"/>
        <item x="837"/>
        <item x="1096"/>
        <item x="16124"/>
        <item x="16215"/>
        <item x="22185"/>
        <item x="25518"/>
        <item x="23862"/>
        <item x="22470"/>
        <item x="31137"/>
        <item x="6562"/>
        <item x="13746"/>
        <item x="21870"/>
        <item x="17195"/>
        <item x="1908"/>
        <item x="20894"/>
        <item x="22235"/>
        <item x="30240"/>
        <item x="4627"/>
        <item x="22070"/>
        <item x="692"/>
        <item x="14945"/>
        <item x="1859"/>
        <item x="2267"/>
        <item x="25734"/>
        <item x="655"/>
        <item x="20342"/>
        <item x="3403"/>
        <item x="1022"/>
        <item x="947"/>
        <item x="16459"/>
        <item x="27172"/>
        <item x="22837"/>
        <item x="3608"/>
        <item x="21953"/>
        <item x="30236"/>
        <item x="25229"/>
        <item x="11893"/>
        <item x="15638"/>
        <item x="15499"/>
        <item x="8942"/>
        <item x="22788"/>
        <item x="16751"/>
        <item x="6991"/>
        <item x="927"/>
        <item x="1997"/>
        <item x="28856"/>
        <item x="2710"/>
        <item x="25169"/>
        <item x="21816"/>
        <item x="3113"/>
        <item x="20933"/>
        <item x="781"/>
        <item x="22481"/>
        <item x="16421"/>
        <item x="10587"/>
        <item x="20703"/>
        <item x="10413"/>
        <item x="118"/>
        <item x="19443"/>
        <item x="7155"/>
        <item x="15488"/>
        <item x="2213"/>
        <item x="21660"/>
        <item x="31884"/>
        <item x="25242"/>
        <item x="15168"/>
        <item x="25496"/>
        <item x="5885"/>
        <item x="2046"/>
        <item x="27077"/>
        <item x="22715"/>
        <item x="1230"/>
        <item x="1332"/>
        <item x="9925"/>
        <item x="20980"/>
        <item x="24258"/>
        <item x="10060"/>
        <item x="6853"/>
        <item x="30686"/>
        <item x="22199"/>
        <item x="20235"/>
        <item x="30673"/>
        <item x="16307"/>
        <item x="17691"/>
        <item x="12886"/>
        <item x="31265"/>
        <item x="5371"/>
        <item x="14539"/>
        <item x="15463"/>
        <item x="16366"/>
        <item x="19647"/>
        <item x="17121"/>
        <item x="25626"/>
        <item x="17243"/>
        <item x="28932"/>
        <item x="10154"/>
        <item x="9531"/>
        <item x="25347"/>
        <item x="1046"/>
        <item x="12079"/>
        <item x="18393"/>
        <item x="10714"/>
        <item x="30999"/>
        <item x="27210"/>
        <item x="6534"/>
        <item x="25140"/>
        <item x="16024"/>
        <item x="4513"/>
        <item x="24626"/>
        <item x="1043"/>
        <item x="22376"/>
        <item x="22281"/>
        <item x="4118"/>
        <item x="25801"/>
        <item x="21989"/>
        <item x="26283"/>
        <item x="2394"/>
        <item x="22348"/>
        <item x="22224"/>
        <item x="7159"/>
        <item x="27547"/>
        <item x="31254"/>
        <item x="16775"/>
        <item x="17574"/>
        <item x="26956"/>
        <item x="1007"/>
        <item x="29583"/>
        <item x="31958"/>
        <item x="20483"/>
        <item x="27598"/>
        <item x="11357"/>
        <item x="22253"/>
        <item x="11564"/>
        <item x="2191"/>
        <item x="2703"/>
        <item x="30230"/>
        <item x="31918"/>
        <item x="14731"/>
        <item x="2118"/>
        <item x="15879"/>
        <item x="1726"/>
        <item x="1148"/>
        <item x="28047"/>
        <item x="26841"/>
        <item x="17858"/>
        <item x="14903"/>
        <item x="22298"/>
        <item x="22189"/>
        <item x="15832"/>
        <item x="11456"/>
        <item x="31900"/>
        <item x="14682"/>
        <item x="11704"/>
        <item x="18649"/>
        <item x="4300"/>
        <item x="10354"/>
        <item x="3695"/>
        <item x="2320"/>
        <item x="31949"/>
        <item x="21074"/>
        <item x="10477"/>
        <item x="1848"/>
        <item x="22318"/>
        <item x="28974"/>
        <item x="29650"/>
        <item x="19644"/>
        <item x="32113"/>
        <item x="17911"/>
        <item x="24342"/>
        <item x="14233"/>
        <item x="13626"/>
        <item x="1544"/>
        <item x="30148"/>
        <item x="13634"/>
        <item x="24377"/>
        <item x="3823"/>
        <item x="16564"/>
        <item x="1373"/>
        <item x="19993"/>
        <item x="31924"/>
        <item x="2304"/>
        <item x="24050"/>
        <item x="28828"/>
        <item x="1178"/>
        <item x="21999"/>
        <item x="349"/>
        <item x="4706"/>
        <item x="22067"/>
        <item x="4132"/>
        <item x="27579"/>
        <item x="1278"/>
        <item x="7060"/>
        <item x="15047"/>
        <item x="30534"/>
        <item x="8891"/>
        <item x="22703"/>
        <item x="31"/>
        <item x="13954"/>
        <item x="16094"/>
        <item x="25096"/>
        <item x="15688"/>
        <item x="21827"/>
        <item x="30348"/>
        <item x="4071"/>
        <item x="30811"/>
        <item x="2171"/>
        <item x="14931"/>
        <item x="24922"/>
        <item x="1370"/>
        <item x="27795"/>
        <item x="5895"/>
        <item x="15959"/>
        <item x="14771"/>
        <item x="16491"/>
        <item x="15402"/>
        <item x="29189"/>
        <item x="15057"/>
        <item x="7645"/>
        <item x="27931"/>
        <item x="10196"/>
        <item x="1814"/>
        <item x="15028"/>
        <item x="20923"/>
        <item x="1164"/>
        <item x="15144"/>
        <item x="2538"/>
        <item x="22391"/>
        <item x="18715"/>
        <item x="28219"/>
        <item x="2761"/>
        <item x="25236"/>
        <item x="26286"/>
        <item x="23575"/>
        <item x="4281"/>
        <item x="1950"/>
        <item x="15113"/>
        <item x="24312"/>
        <item x="19682"/>
        <item x="10387"/>
        <item x="2747"/>
        <item x="3051"/>
        <item x="9814"/>
        <item x="3597"/>
        <item x="28424"/>
        <item x="385"/>
        <item x="29278"/>
        <item x="26036"/>
        <item x="31990"/>
        <item x="28556"/>
        <item x="10905"/>
        <item x="7322"/>
        <item x="30465"/>
        <item x="517"/>
        <item x="2653"/>
        <item x="27339"/>
        <item x="3657"/>
        <item x="18136"/>
        <item x="14678"/>
        <item x="5007"/>
        <item x="16209"/>
        <item x="22045"/>
        <item x="21642"/>
        <item x="20112"/>
        <item x="846"/>
        <item x="3680"/>
        <item x="11274"/>
        <item x="20966"/>
        <item x="5218"/>
        <item x="22206"/>
        <item x="7003"/>
        <item x="23841"/>
        <item x="31061"/>
        <item x="165"/>
        <item x="14613"/>
        <item x="20231"/>
        <item x="90"/>
        <item x="24237"/>
        <item x="2398"/>
        <item x="19420"/>
        <item x="4728"/>
        <item x="4425"/>
        <item x="28962"/>
        <item x="9802"/>
        <item x="15154"/>
        <item x="5386"/>
        <item x="1113"/>
        <item x="14240"/>
        <item x="3837"/>
        <item x="21618"/>
        <item x="26372"/>
        <item x="26580"/>
        <item x="29749"/>
        <item x="21130"/>
        <item x="14664"/>
        <item x="14149"/>
        <item x="10043"/>
        <item x="987"/>
        <item x="21577"/>
        <item x="12183"/>
        <item x="16479"/>
        <item x="21667"/>
        <item x="1445"/>
        <item x="21164"/>
        <item x="21036"/>
        <item x="16242"/>
        <item x="26198"/>
        <item x="23589"/>
        <item x="17112"/>
        <item x="19503"/>
        <item x="6779"/>
        <item x="1884"/>
        <item x="9902"/>
        <item x="26942"/>
        <item x="2080"/>
        <item x="20110"/>
        <item x="3125"/>
        <item x="25924"/>
        <item x="24707"/>
        <item x="19325"/>
        <item x="2041"/>
        <item x="27878"/>
        <item x="15871"/>
        <item x="2261"/>
        <item x="14001"/>
        <item x="11745"/>
        <item x="4979"/>
        <item x="4057"/>
        <item x="13836"/>
        <item x="8647"/>
        <item x="17579"/>
        <item x="16373"/>
        <item x="2892"/>
        <item x="2801"/>
        <item x="14725"/>
        <item x="15720"/>
        <item x="11683"/>
        <item x="7635"/>
        <item x="1963"/>
        <item x="18525"/>
        <item x="30473"/>
        <item x="5551"/>
        <item x="1409"/>
        <item x="20404"/>
        <item x="9752"/>
        <item x="399"/>
        <item x="27565"/>
        <item x="27726"/>
        <item x="10940"/>
        <item x="28702"/>
        <item x="26235"/>
        <item x="16522"/>
        <item x="22595"/>
        <item x="2372"/>
        <item x="4950"/>
        <item x="16966"/>
        <item x="17009"/>
        <item x="1243"/>
        <item x="9171"/>
        <item x="26406"/>
        <item x="22389"/>
        <item x="2352"/>
        <item x="31943"/>
        <item x="29594"/>
        <item x="1786"/>
        <item x="23651"/>
        <item x="26392"/>
        <item x="4250"/>
        <item x="30388"/>
        <item x="26410"/>
        <item x="3677"/>
        <item x="427"/>
        <item x="15845"/>
        <item x="15365"/>
        <item x="11399"/>
        <item x="17960"/>
        <item x="2096"/>
        <item x="1195"/>
        <item x="10103"/>
        <item x="15460"/>
        <item x="28391"/>
        <item x="1338"/>
        <item x="30514"/>
        <item x="17993"/>
        <item x="28666"/>
        <item x="3617"/>
        <item x="29980"/>
        <item x="1502"/>
        <item x="22169"/>
        <item x="18433"/>
        <item x="4657"/>
        <item x="18039"/>
        <item x="15906"/>
        <item x="10375"/>
        <item x="10599"/>
        <item x="21538"/>
        <item x="1489"/>
        <item x="2593"/>
        <item x="3030"/>
        <item x="18528"/>
        <item x="13867"/>
        <item x="4446"/>
        <item x="5636"/>
        <item x="22002"/>
        <item x="454"/>
        <item x="28693"/>
        <item x="11946"/>
        <item x="10340"/>
        <item x="21901"/>
        <item x="22687"/>
        <item x="22270"/>
        <item x="20023"/>
        <item x="9618"/>
        <item x="11378"/>
        <item x="23795"/>
        <item x="22254"/>
        <item x="3959"/>
        <item x="30585"/>
        <item x="17143"/>
        <item x="22920"/>
        <item x="4152"/>
        <item x="14567"/>
        <item x="370"/>
        <item x="22217"/>
        <item x="2355"/>
        <item x="10991"/>
        <item x="1531"/>
        <item x="11063"/>
        <item x="10732"/>
        <item x="22039"/>
        <item x="19567"/>
        <item x="20359"/>
        <item x="22413"/>
        <item x="20429"/>
        <item x="17790"/>
        <item x="32152"/>
        <item x="3671"/>
        <item x="24315"/>
        <item x="70"/>
        <item x="21781"/>
        <item x="9694"/>
        <item x="24175"/>
        <item x="1921"/>
        <item x="23371"/>
        <item x="14109"/>
        <item x="26688"/>
        <item x="27493"/>
        <item x="1701"/>
        <item x="8096"/>
        <item x="5078"/>
        <item x="25173"/>
        <item x="4634"/>
        <item x="21859"/>
        <item x="25546"/>
        <item x="25948"/>
        <item x="31963"/>
        <item x="22785"/>
        <item x="301"/>
        <item x="12093"/>
        <item x="73"/>
        <item x="5131"/>
        <item x="2247"/>
        <item x="26184"/>
        <item x="9928"/>
        <item x="1663"/>
        <item x="17654"/>
        <item x="53"/>
        <item x="1104"/>
        <item x="10105"/>
        <item x="7266"/>
        <item x="3422"/>
        <item x="3220"/>
        <item x="19930"/>
        <item x="31262"/>
        <item x="1442"/>
        <item x="17498"/>
        <item x="28948"/>
        <item x="2019"/>
        <item x="12130"/>
        <item x="28331"/>
        <item x="16463"/>
        <item x="16760"/>
        <item x="10231"/>
        <item x="895"/>
        <item x="19704"/>
        <item x="22014"/>
        <item x="22165"/>
        <item x="22645"/>
        <item x="29689"/>
        <item x="14060"/>
        <item x="16865"/>
        <item x="26270"/>
        <item x="17140"/>
        <item x="28015"/>
        <item x="15673"/>
        <item x="15559"/>
        <item x="30659"/>
        <item x="4334"/>
        <item x="19378"/>
        <item x="15727"/>
        <item x="9629"/>
        <item x="10406"/>
        <item x="21806"/>
        <item x="15346"/>
        <item x="9768"/>
        <item x="1471"/>
        <item x="2128"/>
        <item x="7000"/>
        <item x="22209"/>
        <item x="11556"/>
        <item x="22136"/>
        <item x="26563"/>
        <item x="16952"/>
        <item x="30432"/>
        <item x="6755"/>
        <item x="28720"/>
        <item x="16488"/>
        <item x="1566"/>
        <item x="9407"/>
        <item x="4268"/>
        <item x="3946"/>
        <item x="24203"/>
        <item x="5825"/>
        <item x="25542"/>
        <item x="21699"/>
        <item x="10278"/>
        <item x="21601"/>
        <item x="2864"/>
        <item x="21023"/>
        <item x="20107"/>
        <item x="4002"/>
        <item x="1890"/>
        <item x="5991"/>
        <item x="16018"/>
        <item x="4351"/>
        <item x="3962"/>
        <item x="10590"/>
        <item x="30578"/>
        <item x="26731"/>
        <item x="8369"/>
        <item x="28485"/>
        <item x="24775"/>
        <item x="7121"/>
        <item x="15807"/>
        <item x="23798"/>
        <item x="26259"/>
        <item x="3311"/>
        <item x="2147"/>
        <item x="10156"/>
        <item x="11540"/>
        <item x="15570"/>
        <item x="2933"/>
        <item x="669"/>
        <item x="22245"/>
        <item x="18421"/>
        <item x="4419"/>
        <item x="30882"/>
        <item x="19725"/>
        <item x="13674"/>
        <item x="20461"/>
        <item x="23327"/>
        <item x="7959"/>
        <item x="16011"/>
        <item x="679"/>
        <item x="1160"/>
        <item x="1976"/>
        <item x="30889"/>
        <item x="14743"/>
        <item x="14441"/>
        <item x="22403"/>
        <item x="19132"/>
        <item x="17431"/>
        <item x="1768"/>
        <item x="6783"/>
        <item x="7055"/>
        <item x="2472"/>
        <item x="23330"/>
        <item x="10093"/>
        <item x="28146"/>
        <item x="26637"/>
        <item x="11043"/>
        <item x="27116"/>
        <item x="22202"/>
        <item x="21785"/>
        <item x="1201"/>
        <item x="22567"/>
        <item x="21904"/>
        <item x="2005"/>
        <item x="19965"/>
        <item x="17192"/>
        <item x="31390"/>
        <item x="28911"/>
        <item x="15457"/>
        <item x="20279"/>
        <item x="27012"/>
        <item x="26660"/>
        <item x="1275"/>
        <item x="11833"/>
        <item x="209"/>
        <item x="6604"/>
        <item x="23672"/>
        <item x="2576"/>
        <item x="11144"/>
        <item x="12040"/>
        <item x="4502"/>
        <item x="9632"/>
        <item x="4398"/>
        <item x="15866"/>
        <item x="1079"/>
        <item x="16414"/>
        <item x="27395"/>
        <item x="14428"/>
        <item x="11536"/>
        <item x="27026"/>
        <item x="21573"/>
        <item x="12719"/>
        <item x="31682"/>
        <item x="7997"/>
        <item x="3571"/>
        <item x="19697"/>
        <item x="22817"/>
        <item x="2846"/>
        <item x="22630"/>
        <item x="4700"/>
        <item x="2631"/>
        <item x="16891"/>
        <item x="22745"/>
        <item x="27464"/>
        <item x="2826"/>
        <item x="25145"/>
        <item x="14865"/>
        <item x="4289"/>
        <item x="15542"/>
        <item x="11386"/>
        <item x="21016"/>
        <item x="5082"/>
        <item x="3580"/>
        <item x="3562"/>
        <item x="22633"/>
        <item x="26205"/>
        <item x="3568"/>
        <item x="5194"/>
        <item x="11205"/>
        <item x="7289"/>
        <item x="16270"/>
        <item x="16831"/>
        <item x="27551"/>
        <item x="10456"/>
        <item x="11957"/>
        <item x="18772"/>
        <item x="22763"/>
        <item x="4579"/>
        <item x="2461"/>
        <item x="27823"/>
        <item x="28173"/>
        <item x="24767"/>
        <item x="1900"/>
        <item x="1145"/>
        <item x="22809"/>
        <item x="1142"/>
        <item x="24330"/>
        <item x="18752"/>
        <item x="1517"/>
        <item x="22655"/>
        <item x="26783"/>
        <item x="11653"/>
        <item x="12109"/>
        <item x="24794"/>
        <item x="31908"/>
        <item x="1879"/>
        <item x="23911"/>
        <item x="1869"/>
        <item x="9667"/>
        <item x="2477"/>
        <item x="15524"/>
        <item x="22778"/>
        <item x="2038"/>
        <item x="15387"/>
        <item x="16321"/>
        <item x="21064"/>
        <item x="940"/>
        <item x="28318"/>
        <item x="199"/>
        <item x="21720"/>
        <item x="7275"/>
        <item x="6968"/>
        <item x="16921"/>
        <item x="29220"/>
        <item x="21152"/>
        <item x="30597"/>
        <item x="30486"/>
        <item x="1985"/>
        <item x="14171"/>
        <item x="5061"/>
        <item x="16879"/>
        <item x="27325"/>
        <item x="10214"/>
        <item x="21947"/>
        <item x="4387"/>
        <item x="28980"/>
        <item x="7178"/>
        <item x="14949"/>
        <item x="3974"/>
        <item x="13526"/>
        <item x="10728"/>
        <item x="4309"/>
        <item x="15085"/>
        <item x="10312"/>
        <item x="16689"/>
        <item x="2286"/>
        <item x="21939"/>
        <item x="30394"/>
        <item x="1001"/>
        <item x="6394"/>
        <item x="5328"/>
        <item x="18606"/>
        <item x="31611"/>
        <item x="2463"/>
        <item x="7438"/>
        <item x="11623"/>
        <item x="15303"/>
        <item x="2867"/>
        <item x="501"/>
        <item x="12210"/>
        <item x="30927"/>
        <item x="133"/>
        <item x="2757"/>
        <item x="4183"/>
        <item x="20138"/>
        <item x="15593"/>
        <item x="5189"/>
        <item x="15496"/>
        <item x="13495"/>
        <item x="188"/>
        <item x="25851"/>
        <item x="25384"/>
        <item x="29192"/>
        <item x="13676"/>
        <item x="9700"/>
        <item x="18084"/>
        <item x="1457"/>
        <item x="14695"/>
        <item x="24289"/>
        <item x="2224"/>
        <item x="20044"/>
        <item x="16603"/>
        <item x="1067"/>
        <item x="944"/>
        <item x="27312"/>
        <item x="2490"/>
        <item x="4128"/>
        <item x="20685"/>
        <item x="2545"/>
        <item x="1479"/>
        <item x="19679"/>
        <item x="14043"/>
        <item x="5432"/>
        <item x="27848"/>
        <item x="14175"/>
        <item x="20412"/>
        <item x="15015"/>
        <item x="10564"/>
        <item x="23883"/>
        <item x="28482"/>
        <item x="22514"/>
        <item x="2510"/>
        <item x="18653"/>
        <item x="22147"/>
        <item x="14966"/>
        <item x="217"/>
        <item x="45"/>
        <item x="10805"/>
        <item x="1611"/>
        <item x="26396"/>
        <item x="3855"/>
        <item x="26452"/>
        <item x="22178"/>
        <item x="16485"/>
        <item x="10808"/>
        <item x="21961"/>
        <item x="9191"/>
        <item x="23715"/>
        <item x="231"/>
        <item x="21793"/>
        <item x="15818"/>
        <item x="10378"/>
        <item x="32042"/>
        <item x="20481"/>
        <item x="21323"/>
        <item x="30612"/>
        <item x="14373"/>
        <item x="21119"/>
        <item x="12015"/>
        <item x="25830"/>
        <item x="26040"/>
        <item x="1852"/>
        <item x="16977"/>
        <item x="13860"/>
        <item x="272"/>
        <item x="4858"/>
        <item x="10897"/>
        <item x="4881"/>
        <item x="24499"/>
        <item x="10293"/>
        <item x="27371"/>
        <item x="1732"/>
        <item x="22328"/>
        <item x="13856"/>
        <item x="11782"/>
        <item x="21677"/>
        <item x="2521"/>
        <item x="26799"/>
        <item x="22539"/>
        <item x="29419"/>
        <item x="4198"/>
        <item x="14301"/>
        <item x="1690"/>
        <item x="3545"/>
        <item x="12002"/>
        <item x="13552"/>
        <item x="23561"/>
        <item x="11058"/>
        <item x="22341"/>
        <item x="15614"/>
        <item x="2500"/>
        <item x="10044"/>
        <item x="10159"/>
        <item x="26054"/>
        <item x="25155"/>
        <item x="15361"/>
        <item x="15406"/>
        <item x="9740"/>
        <item x="1583"/>
        <item x="13492"/>
        <item x="6017"/>
        <item x="4478"/>
        <item x="9086"/>
        <item x="21771"/>
        <item x="6952"/>
        <item x="3227"/>
        <item x="14959"/>
        <item x="16424"/>
        <item x="2030"/>
        <item x="23669"/>
        <item x="15292"/>
        <item x="21086"/>
        <item x="32080"/>
        <item x="10049"/>
        <item x="13906"/>
        <item x="1265"/>
        <item x="2089"/>
        <item x="16348"/>
        <item x="8694"/>
        <item x="8211"/>
        <item x="2785"/>
        <item x="13556"/>
        <item x="15577"/>
        <item x="6933"/>
        <item x="4464"/>
        <item x="2072"/>
        <item x="30468"/>
        <item x="18246"/>
        <item x="20207"/>
        <item x="14739"/>
        <item x="28082"/>
        <item x="4188"/>
        <item x="11002"/>
        <item x="30575"/>
        <item x="9933"/>
        <item x="10908"/>
        <item x="707"/>
        <item x="13970"/>
        <item x="9994"/>
        <item x="23640"/>
        <item x="7406"/>
        <item x="22053"/>
        <item x="3194"/>
        <item x="4062"/>
        <item x="4520"/>
        <item x="18117"/>
        <item x="2579"/>
        <item x="5593"/>
        <item x="15075"/>
        <item x="22192"/>
        <item x="26455"/>
        <item x="14837"/>
        <item x="27219"/>
        <item x="140"/>
        <item x="13871"/>
        <item x="2437"/>
        <item x="1359"/>
        <item x="11247"/>
        <item x="7422"/>
        <item x="30914"/>
        <item x="22586"/>
        <item x="22603"/>
        <item x="2971"/>
        <item x="9480"/>
        <item x="2311"/>
        <item x="23768"/>
        <item x="13750"/>
        <item x="11793"/>
        <item x="25491"/>
        <item x="28922"/>
        <item x="22487"/>
        <item x="12047"/>
        <item x="15351"/>
        <item x="16263"/>
        <item x="2454"/>
        <item x="608"/>
        <item x="4086"/>
        <item x="14917"/>
        <item x="16174"/>
        <item x="3514"/>
        <item x="19708"/>
        <item x="1723"/>
        <item x="18491"/>
        <item x="15466"/>
        <item x="9664"/>
        <item x="2506"/>
        <item x="17125"/>
        <item x="27179"/>
        <item x="24943"/>
        <item x="930"/>
        <item x="15587"/>
        <item x="22032"/>
        <item x="762"/>
        <item x="16137"/>
        <item x="27308"/>
        <item x="3390"/>
        <item x="22824"/>
        <item x="14312"/>
        <item x="16192"/>
        <item x="24914"/>
        <item x="3699"/>
        <item x="20370"/>
        <item x="14036"/>
        <item x="245"/>
        <item x="2185"/>
        <item x="14277"/>
        <item x="20784"/>
        <item x="16529"/>
        <item x="18477"/>
        <item x="25649"/>
        <item x="11227"/>
        <item x="16221"/>
        <item x="16589"/>
        <item x="11508"/>
        <item x="2199"/>
        <item x="21562"/>
        <item x="18463"/>
        <item x="5949"/>
        <item x="3918"/>
        <item x="2507"/>
        <item x="1555"/>
        <item x="1423"/>
        <item x="1757"/>
        <item x="9830"/>
        <item x="2486"/>
        <item x="18414"/>
        <item x="1499"/>
        <item x="28775"/>
        <item x="4428"/>
        <item x="31221"/>
        <item x="22278"/>
        <item x="328"/>
        <item x="18657"/>
        <item x="22542"/>
        <item x="5628"/>
        <item x="22427"/>
        <item x="24840"/>
        <item x="2136"/>
        <item x="1063"/>
        <item x="30602"/>
        <item x="6132"/>
        <item x="24510"/>
        <item x="1468"/>
        <item x="22675"/>
        <item x="17046"/>
        <item x="968"/>
        <item x="23701"/>
        <item x="20841"/>
        <item x="24486"/>
        <item x="22782"/>
        <item x="7442"/>
        <item x="9483"/>
        <item x="30886"/>
        <item x="11903"/>
        <item x="26523"/>
        <item x="1601"/>
        <item x="21078"/>
        <item x="15506"/>
        <item x="13997"/>
        <item x="9644"/>
        <item x="10076"/>
        <item x="13543"/>
        <item x="14809"/>
        <item x="2701"/>
        <item x="1563"/>
        <item x="21558"/>
        <item x="3174"/>
        <item x="23252"/>
        <item x="25704"/>
        <item x="992"/>
        <item x="14577"/>
        <item x="4644"/>
        <item x="12257"/>
        <item x="16101"/>
        <item x="11396"/>
        <item x="7071"/>
        <item x="25870"/>
        <item x="22474"/>
        <item x="14359"/>
        <item x="21608"/>
        <item x="30560"/>
        <item x="1170"/>
        <item x="21919"/>
        <item x="9508"/>
        <item x="22834"/>
        <item x="6995"/>
        <item x="28119"/>
        <item x="2734"/>
        <item x="31792"/>
        <item x="28458"/>
        <item x="2815"/>
        <item x="25193"/>
        <item x="26121"/>
        <item x="19600"/>
        <item x="9249"/>
        <item x="18215"/>
        <item x="4345"/>
        <item x="258"/>
        <item x="24091"/>
        <item x="3530"/>
        <item x="21"/>
        <item x="951"/>
        <item x="17092"/>
        <item x="16227"/>
        <item x="15949"/>
        <item x="16157"/>
        <item x="15740"/>
        <item x="24870"/>
        <item x="22550"/>
        <item x="9601"/>
        <item x="16606"/>
        <item x="28952"/>
        <item x="18122"/>
        <item x="1073"/>
        <item x="26664"/>
        <item x="22484"/>
        <item x="3565"/>
        <item x="14015"/>
        <item x="389"/>
        <item x="16914"/>
        <item x="10358"/>
        <item x="21852"/>
        <item x="29316"/>
        <item x="4379"/>
        <item x="21652"/>
        <item x="23995"/>
        <item x="18719"/>
        <item x="10495"/>
        <item x="12583"/>
        <item x="9474"/>
        <item x="28472"/>
        <item x="22498"/>
        <item x="31915"/>
        <item x="20581"/>
        <item x="972"/>
        <item x="8405"/>
        <item x="11435"/>
        <item x="28943"/>
        <item x="21750"/>
        <item x="15567"/>
        <item x="889"/>
        <item x="5106"/>
        <item x="13683"/>
        <item x="15977"/>
        <item x="2978"/>
        <item x="854"/>
        <item x="22553"/>
        <item x="11772"/>
        <item x="14467"/>
        <item x="9510"/>
        <item x="17967"/>
        <item x="27444"/>
        <item x="28031"/>
        <item x="20751"/>
        <item x="10426"/>
        <item x="21590"/>
        <item x="16793"/>
        <item x="25467"/>
        <item x="3643"/>
        <item x="14644"/>
        <item x="1837"/>
        <item x="11897"/>
        <item x="18035"/>
        <item x="27270"/>
        <item x="24568"/>
        <item x="17178"/>
        <item x="6956"/>
        <item x="31877"/>
        <item x="10035"/>
        <item x="1282"/>
        <item x="4938"/>
        <item x="10466"/>
        <item x="11575"/>
        <item x="4546"/>
        <item x="28755"/>
        <item x="26242"/>
        <item x="10453"/>
        <item x="2528"/>
        <item x="7693"/>
        <item x="10330"/>
        <item x="17134"/>
        <item x="6881"/>
        <item x="27479"/>
        <item x="6520"/>
        <item x="10236"/>
        <item x="14795"/>
        <item x="2290"/>
        <item x="6860"/>
        <item x="10173"/>
        <item x="12065"/>
        <item x="2154"/>
        <item x="917"/>
        <item x="18759"/>
        <item x="15691"/>
        <item x="19868"/>
        <item x="31976"/>
        <item x="25030"/>
        <item x="16571"/>
        <item x="22661"/>
        <item x="4142"/>
        <item x="4317"/>
        <item x="2707"/>
        <item x="30911"/>
        <item x="686"/>
        <item x="20176"/>
        <item x="8177"/>
        <item x="8130"/>
        <item x="10856"/>
        <item x="21846"/>
        <item x="15043"/>
        <item x="25323"/>
        <item x="31512"/>
        <item x="4616"/>
        <item x="22865"/>
        <item x="15705"/>
        <item x="11341"/>
        <item x="2188"/>
        <item x="30430"/>
        <item x="441"/>
        <item x="5712"/>
        <item x="22627"/>
        <item x="4568"/>
        <item x="30303"/>
        <item x="30446"/>
        <item x="4798"/>
        <item x="26813"/>
        <item x="24502"/>
        <item x="19194"/>
        <item x="25189"/>
        <item x="15452"/>
        <item x="21956"/>
        <item x="30963"/>
        <item x="30609"/>
        <item x="2682"/>
        <item x="12836"/>
        <item x="1718"/>
        <item x="28406"/>
        <item x="13668"/>
        <item x="9703"/>
        <item x="11694"/>
        <item x="2153"/>
        <item x="11375"/>
        <item x="28738"/>
        <item x="10423"/>
        <item x="13589"/>
        <item x="15717"/>
        <item x="22619"/>
        <item x="4253"/>
        <item x="22442"/>
        <item x="2103"/>
        <item x="17417"/>
        <item x="10151"/>
        <item x="195"/>
        <item x="16058"/>
        <item x="6546"/>
        <item x="19989"/>
        <item x="7118"/>
        <item x="10582"/>
        <item x="10558"/>
        <item x="11016"/>
        <item x="9956"/>
        <item x="7013"/>
        <item x="20898"/>
        <item x="22577"/>
        <item x="21942"/>
        <item x="10096"/>
        <item x="31002"/>
        <item x="17079"/>
        <item x="27640"/>
        <item x="10436"/>
        <item x="22707"/>
        <item x="15202"/>
        <item x="21920"/>
        <item x="4672"/>
        <item x="161"/>
        <item x="19510"/>
        <item x="9566"/>
        <item x="22610"/>
        <item x="11097"/>
        <item x="14781"/>
        <item x="5413"/>
        <item x="22264"/>
        <item x="2324"/>
        <item x="7"/>
        <item x="22092"/>
        <item x="29281"/>
        <item x="5964"/>
        <item x="30518"/>
        <item x="30200"/>
        <item x="25473"/>
        <item x="1641"/>
        <item x="30385"/>
        <item x="27717"/>
        <item x="2662"/>
        <item x="7031"/>
        <item x="15001"/>
        <item x="30279"/>
        <item x="10225"/>
        <item x="17612"/>
        <item x="25680"/>
        <item x="16494"/>
        <item x="23565"/>
        <item x="1988"/>
        <item x="15392"/>
        <item x="13863"/>
        <item x="24798"/>
        <item x="2012"/>
        <item x="11657"/>
        <item x="1781"/>
        <item x="24536"/>
        <item x="30224"/>
        <item x="10343"/>
        <item x="23014"/>
        <item x="7043"/>
        <item x="16039"/>
        <item x="26862"/>
        <item x="18704"/>
        <item x="10441"/>
        <item x="12071"/>
        <item x="26107"/>
        <item x="15482"/>
        <item x="17209"/>
        <item x="12150"/>
        <item x="31911"/>
        <item x="29005"/>
        <item x="16310"/>
        <item x="16928"/>
        <item x="343"/>
        <item x="7163"/>
        <item x="30423"/>
        <item x="24036"/>
        <item x="4240"/>
        <item x="30684"/>
        <item x="22122"/>
        <item x="17067"/>
        <item x="24946"/>
        <item x="25424"/>
        <item x="29960"/>
        <item x="10636"/>
        <item x="8578"/>
        <item x="28814"/>
        <item x="12142"/>
        <item x="27130"/>
        <item x="20558"/>
        <item x="3604"/>
        <item x="18276"/>
        <item x="4041"/>
        <item x="15825"/>
        <item x="735"/>
        <item x="790"/>
        <item x="22060"/>
        <item x="9942"/>
        <item x="805"/>
        <item x="9690"/>
        <item x="30066"/>
        <item x="3988"/>
        <item x="3104"/>
        <item x="27200"/>
        <item x="2425"/>
        <item x="15712"/>
        <item x="17589"/>
        <item x="2251"/>
        <item x="16869"/>
        <item x="4602"/>
        <item x="12893"/>
        <item x="21357"/>
        <item x="14571"/>
        <item x="18746"/>
        <item x="10247"/>
        <item x="2829"/>
        <item x="22831"/>
        <item x="21161"/>
        <item x="15471"/>
        <item x="18501"/>
        <item x="28901"/>
        <item x="11666"/>
        <item x="10234"/>
        <item x="749"/>
        <item x="9728"/>
        <item x="3936"/>
        <item x="16074"/>
        <item x="30145"/>
        <item x="27097"/>
        <item x="16550"/>
        <item x="18071"/>
        <item x="25233"/>
        <item x="10706"/>
        <item x="15061"/>
        <item x="21873"/>
        <item x="7352"/>
        <item x="2296"/>
        <item x="25859"/>
        <item x="14008"/>
        <item x="20099"/>
        <item x="13736"/>
        <item x="14456"/>
        <item x="7242"/>
        <item x="14158"/>
        <item x="11189"/>
        <item x="777"/>
        <item x="1128"/>
        <item x="14484"/>
        <item x="3851"/>
        <item x="4100"/>
        <item x="10275"/>
        <item x="557"/>
        <item x="32110"/>
        <item x="15801"/>
        <item x="15562"/>
        <item x="22564"/>
        <item x="553"/>
        <item x="28618"/>
        <item x="6329"/>
        <item x="15887"/>
        <item x="5621"/>
        <item x="903"/>
        <item x="1090"/>
        <item x="28874"/>
        <item x="17470"/>
        <item x="20777"/>
        <item x="14728"/>
        <item x="1761"/>
        <item x="25641"/>
        <item x="11352"/>
        <item x="29217"/>
        <item x="823"/>
        <item x="21706"/>
        <item x="16675"/>
        <item x="13357"/>
        <item x="27805"/>
        <item x="21761"/>
        <item x="13935"/>
        <item x="861"/>
        <item x="30207"/>
        <item x="6778"/>
        <item x="16080"/>
        <item x="30924"/>
        <item x="1377"/>
        <item x="22011"/>
        <item x="26301"/>
        <item x="1973"/>
        <item x="15296"/>
        <item x="29861"/>
        <item x="16782"/>
        <item x="4328"/>
        <item x="5894"/>
        <item x="21936"/>
        <item x="10183"/>
        <item x="1893"/>
        <item x="22792"/>
        <item x="22153"/>
        <item x="17361"/>
        <item x="21789"/>
        <item x="22400"/>
        <item x="26134"/>
        <item x="32095"/>
        <item x="15375"/>
        <item x="9587"/>
        <item x="14101"/>
        <item x="22284"/>
        <item x="21824"/>
        <item x="12187"/>
        <item x="24367"/>
        <item x="22700"/>
        <item x="16845"/>
        <item x="1806"/>
        <item x="26262"/>
        <item x="24867"/>
        <item x="15549"/>
        <item x="10528"/>
        <item x="2738"/>
        <item x="2693"/>
        <item x="19129"/>
        <item x="17250"/>
        <item x="22546"/>
        <item x="32104"/>
        <item x="19981"/>
        <item x="27144"/>
        <item x="11883"/>
        <item x="20794"/>
        <item x="10410"/>
        <item x="17744"/>
        <item x="27090"/>
        <item x="30500"/>
        <item x="31946"/>
        <item x="12019"/>
        <item x="26195"/>
        <item x="28106"/>
        <item x="14105"/>
        <item x="21670"/>
        <item x="27534"/>
        <item x="12044"/>
        <item x="567"/>
        <item x="23283"/>
        <item x="25200"/>
        <item x="4202"/>
        <item x="497"/>
        <item x="879"/>
        <item x="13568"/>
        <item x="22592"/>
        <item x="21646"/>
        <item x="29783"/>
        <item x="26464"/>
        <item x="16189"/>
        <item x="18103"/>
        <item x="21663"/>
        <item x="22533"/>
        <item x="22022"/>
        <item x="2405"/>
        <item x="30357"/>
        <item x="357"/>
        <item x="263"/>
        <item x="9470"/>
        <item x="1474"/>
        <item x="17705"/>
        <item x="2273"/>
        <item x="5217"/>
        <item x="32073"/>
        <item x="4713"/>
        <item x="25798"/>
        <item x="30283"/>
        <item x="24614"/>
        <item x="5385"/>
        <item x="4450"/>
        <item x="7286"/>
        <item x="30227"/>
        <item x="3879"/>
        <item x="31668"/>
        <item x="11319"/>
        <item x="10982"/>
        <item x="22073"/>
        <item x="11960"/>
        <item x="31308"/>
        <item x="3269"/>
        <item x="48"/>
        <item x="17115"/>
        <item x="14161"/>
        <item x="1356"/>
        <item x="4394"/>
        <item x="6476"/>
        <item x="14580"/>
        <item x="30538"/>
        <item x="21583"/>
        <item x="22814"/>
        <item x="9557"/>
        <item x="14654"/>
        <item x="20248"/>
        <item x="5077"/>
        <item x="11202"/>
        <item x="19820"/>
        <item x="10933"/>
        <item x="22637"/>
        <item x="2244"/>
        <item x="5638"/>
        <item x="13902"/>
        <item x="11489"/>
        <item x="30564"/>
        <item x="10469"/>
        <item x="1638"/>
        <item x="4718"/>
        <item x="595"/>
        <item x="21710"/>
        <item x="27044"/>
        <item x="14142"/>
        <item x="17446"/>
        <item x="23859"/>
        <item x="6378"/>
        <item x="1569"/>
        <item x="18732"/>
        <item x="30355"/>
        <item x="21866"/>
        <item x="3191"/>
        <item x="7272"/>
        <item x="21632"/>
        <item x="30490"/>
        <item x="9534"/>
        <item x="3332"/>
        <item x="15775"/>
        <item x="23743"/>
        <item x="14223"/>
        <item x="21898"/>
        <item x="10008"/>
        <item x="16450"/>
        <item x="469"/>
        <item x="28092"/>
        <item x="21746"/>
        <item x="1873"/>
        <item x="1580"/>
        <item x="13717"/>
        <item x="9982"/>
        <item x="15481"/>
        <item x="32018"/>
        <item x="21489"/>
        <item x="32131"/>
        <item x="11626"/>
        <item x="11383"/>
        <item x="105"/>
        <item x="305"/>
        <item x="17400"/>
        <item x="15124"/>
        <item x="16895"/>
        <item x="2280"/>
        <item x="4505"/>
        <item x="2555"/>
        <item x="28011"/>
        <item x="22364"/>
        <item x="7261"/>
        <item x="30307"/>
        <item x="29416"/>
        <item x="30436"/>
        <item x="16324"/>
        <item x="21831"/>
        <item x="2430"/>
        <item x="23375"/>
        <item x="1328"/>
        <item x="147"/>
        <item x="3179"/>
        <item x="30459"/>
        <item x="7626"/>
        <item x="2339"/>
        <item x="17310"/>
        <item x="16654"/>
        <item x="3353"/>
        <item x="16203"/>
        <item x="22102"/>
        <item x="31407"/>
        <item x="10881"/>
        <item x="21964"/>
        <item x="30650"/>
        <item x="17182"/>
        <item x="30606"/>
        <item x="20224"/>
        <item x="21810"/>
        <item x="287"/>
        <item x="26026"/>
        <item x="30314"/>
        <item x="2718"/>
        <item x="24507"/>
        <item x="2559"/>
        <item x="10064"/>
        <item x="7217"/>
        <item x="2157"/>
        <item x="16470"/>
        <item x="7189"/>
        <item x="4324"/>
        <item x="2210"/>
        <item x="2514"/>
        <item x="24814"/>
        <item x="2422"/>
        <item x="24611"/>
        <item x="14032"/>
        <item x="16437"/>
        <item x="16757"/>
        <item x="18046"/>
        <item x="13757"/>
        <item x="22238"/>
        <item x="14391"/>
        <item x="17222"/>
        <item x="26050"/>
        <item x="15751"/>
        <item x="30582"/>
        <item x="2819"/>
        <item x="2616"/>
        <item x="3978"/>
        <item x="13815"/>
        <item x="4823"/>
        <item x="30244"/>
        <item x="16466"/>
        <item x="31218"/>
        <item x="30725"/>
        <item x="22292"/>
        <item x="637"/>
        <item x="4337"/>
        <item x="27777"/>
        <item x="24147"/>
        <item x="25395"/>
        <item x="11175"/>
        <item x="1089"/>
        <item x="22417"/>
        <item x="2910"/>
        <item x="19468"/>
        <item x="3170"/>
        <item x="22647"/>
        <item x="28994"/>
        <item x="202"/>
        <item x="30341"/>
        <item x="76"/>
        <item x="3407"/>
        <item x="28683"/>
        <item x="14634"/>
        <item x="23544"/>
        <item x="2363"/>
        <item x="24083"/>
        <item x="578"/>
        <item x="12145"/>
        <item x="18712"/>
        <item x="15634"/>
        <item x="19482"/>
        <item x="31258"/>
        <item x="2957"/>
        <item x="26998"/>
        <item x="11638"/>
        <item x="22726"/>
        <item x="11790"/>
        <item x="25494"/>
        <item x="10433"/>
        <item x="26756"/>
        <item x="32145"/>
        <item x="2293"/>
        <item x="22749"/>
        <item x="4491"/>
        <item x="26064"/>
        <item x="34"/>
        <item x="2258"/>
        <item x="16609"/>
        <item x="10147"/>
        <item x="18626"/>
        <item x="2254"/>
        <item x="11553"/>
        <item x="29275"/>
        <item x="19191"/>
        <item x="8949"/>
        <item x="22561"/>
        <item x="13977"/>
        <item x="31897"/>
        <item x="11972"/>
        <item x="10022"/>
        <item x="12443"/>
        <item x="10996"/>
        <item x="31187"/>
        <item x="27203"/>
        <item x="1465"/>
        <item x="1433"/>
        <item x="9813"/>
        <item x="2376"/>
        <item x="30930"/>
        <item x="4155"/>
        <item x="875"/>
        <item x="3601"/>
        <item x="24683"/>
        <item x="30038"/>
        <item x="7252"/>
        <item x="9888"/>
        <item x="20001"/>
        <item x="13829"/>
        <item x="6762"/>
        <item x="4952"/>
        <item x="833"/>
        <item x="11571"/>
        <item x="6225"/>
        <item x="22116"/>
        <item x="10811"/>
        <item x="15491"/>
        <item x="27644"/>
        <item x="24057"/>
        <item x="4676"/>
        <item x="14387"/>
        <item x="26325"/>
        <item x="22088"/>
        <item x="30917"/>
        <item x="20689"/>
        <item x="22506"/>
        <item x="315"/>
        <item x="31921"/>
        <item x="9856"/>
        <item x="24954"/>
        <item x="22446"/>
        <item x="22536"/>
        <item x="22143"/>
        <item x="2858"/>
        <item x="28640"/>
        <item x="3146"/>
        <item x="17085"/>
        <item x="19614"/>
        <item x="28341"/>
        <item x="2937"/>
        <item x="9622"/>
        <item x="1614"/>
        <item x="28195"/>
        <item x="20973"/>
        <item x="1705"/>
        <item x="19639"/>
        <item x="18707"/>
        <item x="28622"/>
        <item x="3153"/>
        <item x="21976"/>
        <item x="30132"/>
        <item x="12312"/>
        <item x="10283"/>
        <item x="11911"/>
        <item x="1454"/>
        <item x="15528"/>
        <item x="175"/>
        <item x="18678"/>
        <item x="22502"/>
        <item x="22623"/>
        <item x="7040"/>
        <item x="5089"/>
        <item x="3436"/>
        <item x="2161"/>
        <item x="7152"/>
        <item x="28717"/>
        <item x="2625"/>
        <item x="2075"/>
        <item x="17131"/>
        <item x="966"/>
        <item x="2566"/>
        <item x="28818"/>
        <item x="24382"/>
        <item x="1342"/>
        <item x="1100"/>
        <item x="12051"/>
        <item x="22796"/>
        <item x="8007"/>
        <item x="15869"/>
        <item x="16351"/>
        <item x="11954"/>
        <item x="16417"/>
        <item x="22186"/>
        <item x="7068"/>
        <item x="9881"/>
        <item x="10040"/>
        <item x="5330"/>
        <item x="10567"/>
        <item x="2416"/>
        <item x="13679"/>
        <item x="23181"/>
        <item x="24880"/>
        <item x="28212"/>
        <item x="17372"/>
        <item x="2722"/>
        <item x="1188"/>
        <item x="30450"/>
        <item x="21817"/>
        <item x="28779"/>
        <item x="30008"/>
        <item x="13672"/>
        <item x="693"/>
        <item x="30728"/>
        <item x="22767"/>
        <item x="7480"/>
        <item x="10414"/>
        <item x="22862"/>
        <item x="24323"/>
        <item x="13630"/>
        <item x="30689"/>
        <item x="25714"/>
        <item x="17531"/>
        <item x="3538"/>
        <item x="24402"/>
        <item x="17509"/>
        <item x="1587"/>
        <item x="32087"/>
        <item x="28984"/>
        <item x="2690"/>
        <item x="5299"/>
        <item x="11069"/>
        <item x="5313"/>
        <item x="277"/>
        <item x="2700"/>
        <item x="11005"/>
        <item x="20020"/>
        <item x="7265"/>
        <item x="2823"/>
        <item x="22225"/>
        <item x="28846"/>
        <item x="17161"/>
        <item x="11138"/>
        <item x="119"/>
        <item x="18243"/>
        <item x="22806"/>
        <item x="2387"/>
        <item x="16460"/>
        <item x="2467"/>
        <item x="11965"/>
        <item x="19519"/>
        <item x="13582"/>
        <item x="11147"/>
        <item x="7949"/>
        <item x="11152"/>
        <item x="26891"/>
        <item x="16537"/>
        <item x="21990"/>
        <item x="3622"/>
        <item x="10417"/>
        <item x="15789"/>
        <item x="18619"/>
        <item x="21980"/>
        <item x="12104"/>
        <item x="30052"/>
        <item x="22659"/>
        <item x="2614"/>
        <item x="3841"/>
        <item x="26060"/>
        <item x="3114"/>
        <item x="28068"/>
        <item x="5607"/>
        <item x="30504"/>
        <item x="1362"/>
        <item x="25627"/>
        <item x="14273"/>
        <item x="2665"/>
        <item x="25478"/>
        <item x="20440"/>
        <item x="22581"/>
        <item x="1008"/>
        <item x="30535"/>
        <item x="7140"/>
        <item x="2833"/>
        <item x="17118"/>
        <item x="15324"/>
        <item x="16025"/>
        <item x="22997"/>
        <item x="29198"/>
        <item x="11165"/>
        <item x="25141"/>
        <item x="22386"/>
        <item x="7722"/>
        <item x="18095"/>
        <item x="29978"/>
        <item x="2711"/>
        <item x="13959"/>
        <item x="17575"/>
        <item x="16477"/>
        <item x="19978"/>
        <item x="4707"/>
        <item x="2562"/>
        <item x="17196"/>
        <item x="11457"/>
        <item x="1012"/>
        <item x="350"/>
        <item x="1047"/>
        <item x="4230"/>
        <item x="9575"/>
        <item x="10197"/>
        <item x="7196"/>
        <item x="12022"/>
        <item x="6617"/>
        <item x="10878"/>
        <item x="1995"/>
        <item x="1149"/>
        <item x="1558"/>
        <item x="1545"/>
        <item x="31927"/>
        <item x="11906"/>
        <item x="22789"/>
        <item x="27932"/>
        <item x="6932"/>
        <item x="4072"/>
        <item x="15029"/>
        <item x="2044"/>
        <item x="2131"/>
        <item x="9773"/>
        <item x="809"/>
        <item x="28462"/>
        <item x="21565"/>
        <item x="22431"/>
        <item x="5906"/>
        <item x="24990"/>
        <item x="22150"/>
        <item x="2192"/>
        <item x="22050"/>
        <item x="12068"/>
        <item x="21619"/>
        <item x="7168"/>
        <item x="22838"/>
        <item x="3575"/>
        <item x="1279"/>
        <item x="16640"/>
        <item x="518"/>
        <item x="12889"/>
        <item x="27749"/>
        <item x="22684"/>
        <item x="22382"/>
        <item x="4282"/>
        <item x="11715"/>
        <item x="22306"/>
        <item x="26302"/>
        <item x="17546"/>
        <item x="26342"/>
        <item x="5975"/>
        <item x="7175"/>
        <item x="9803"/>
        <item x="25652"/>
        <item x="91"/>
        <item x="30231"/>
        <item x="2843"/>
        <item x="1114"/>
        <item x="24356"/>
        <item x="31919"/>
        <item x="22017"/>
        <item x="11511"/>
        <item x="15880"/>
        <item x="13696"/>
        <item x="11344"/>
        <item x="25429"/>
        <item x="22046"/>
        <item x="3346"/>
        <item x="847"/>
        <item x="4683"/>
        <item x="26287"/>
        <item x="21774"/>
        <item x="4411"/>
        <item x="19909"/>
        <item x="31901"/>
        <item x="1932"/>
        <item x="28963"/>
        <item x="2265"/>
        <item x="31118"/>
        <item x="5229"/>
        <item x="3079"/>
        <item x="24838"/>
        <item x="14827"/>
        <item x="32114"/>
        <item x="11355"/>
        <item x="19572"/>
        <item x="10104"/>
        <item x="19866"/>
        <item x="4058"/>
        <item x="1460"/>
        <item x="27211"/>
        <item x="22379"/>
        <item x="15960"/>
        <item x="19683"/>
        <item x="3298"/>
        <item x="25131"/>
        <item x="27727"/>
        <item x="4496"/>
        <item x="14732"/>
        <item x="1023"/>
        <item x="27403"/>
        <item x="26556"/>
        <item x="27134"/>
        <item x="17865"/>
        <item x="2704"/>
        <item x="10709"/>
        <item x="22679"/>
        <item x="21165"/>
        <item x="4658"/>
        <item x="30241"/>
        <item x="22218"/>
        <item x="26346"/>
        <item x="3277"/>
        <item x="28392"/>
        <item x="6131"/>
        <item x="11650"/>
        <item x="948"/>
        <item x="23652"/>
        <item x="3073"/>
        <item x="21954"/>
        <item x="7306"/>
        <item x="1964"/>
        <item x="25"/>
        <item x="6992"/>
        <item x="455"/>
        <item x="10623"/>
        <item x="13606"/>
        <item x="30993"/>
        <item x="21134"/>
        <item x="4510"/>
        <item x="10213"/>
        <item x="11526"/>
        <item x="32025"/>
        <item x="10588"/>
        <item x="1173"/>
        <item x="3681"/>
        <item x="22156"/>
        <item x="10311"/>
        <item x="15907"/>
        <item x="7447"/>
        <item x="26702"/>
        <item x="921"/>
        <item x="22271"/>
        <item x="371"/>
        <item x="31944"/>
        <item x="10061"/>
        <item x="1244"/>
        <item x="2262"/>
        <item x="30687"/>
        <item x="22200"/>
        <item x="29177"/>
        <item x="1285"/>
        <item x="17122"/>
        <item x="3443"/>
        <item x="10788"/>
        <item x="25593"/>
        <item x="16523"/>
        <item x="15846"/>
        <item x="29437"/>
        <item x="26695"/>
        <item x="20862"/>
        <item x="16710"/>
        <item x="21878"/>
        <item x="1503"/>
        <item x="16838"/>
        <item x="11216"/>
        <item x="25515"/>
        <item x="10992"/>
        <item x="2097"/>
        <item x="7160"/>
        <item x="19326"/>
        <item x="2838"/>
        <item x="7410"/>
        <item x="8151"/>
        <item x="20398"/>
        <item x="5105"/>
        <item x="9929"/>
        <item x="13561"/>
        <item x="2356"/>
        <item x="28497"/>
        <item x="613"/>
        <item x="22665"/>
        <item x="1922"/>
        <item x="11756"/>
        <item x="24019"/>
        <item x="22390"/>
        <item x="25566"/>
        <item x="3960"/>
        <item x="2033"/>
        <item x="2020"/>
        <item x="22137"/>
        <item x="18529"/>
        <item x="795"/>
        <item x="21950"/>
        <item x="24316"/>
        <item x="19645"/>
        <item x="9769"/>
        <item x="22596"/>
        <item x="1192"/>
        <item x="3618"/>
        <item x="28706"/>
        <item x="7700"/>
        <item x="896"/>
        <item x="989"/>
        <item x="15952"/>
        <item x="22000"/>
        <item x="15347"/>
        <item x="10158"/>
        <item x="24966"/>
        <item x="7061"/>
        <item x="4937"/>
        <item x="22704"/>
        <item x="7743"/>
        <item x="8981"/>
        <item x="27830"/>
        <item x="13955"/>
        <item x="11172"/>
        <item x="11379"/>
        <item x="29190"/>
        <item x="375"/>
        <item x="18456"/>
        <item x="25791"/>
        <item x="29713"/>
        <item x="29690"/>
        <item x="21860"/>
        <item x="17144"/>
        <item x="13781"/>
        <item x="17879"/>
        <item x="22229"/>
        <item x="4797"/>
        <item x="13770"/>
        <item x="24832"/>
        <item x="22964"/>
        <item x="21198"/>
        <item x="7246"/>
        <item x="21782"/>
        <item x="7729"/>
        <item x="22656"/>
        <item x="30389"/>
        <item x="2248"/>
        <item x="26732"/>
        <item x="7453"/>
        <item x="10906"/>
        <item x="14071"/>
        <item x="18775"/>
        <item x="4352"/>
        <item x="23754"/>
        <item x="19568"/>
        <item x="20970"/>
        <item x="5963"/>
        <item x="1577"/>
        <item x="25186"/>
        <item x="907"/>
        <item x="22207"/>
        <item x="11842"/>
        <item x="2168"/>
        <item x="17193"/>
        <item x="24758"/>
        <item x="2685"/>
        <item x="13788"/>
        <item x="10279"/>
        <item x="16761"/>
        <item x="16195"/>
        <item x="10323"/>
        <item x="17599"/>
        <item x="17666"/>
        <item x="17918"/>
        <item x="22246"/>
        <item x="15808"/>
        <item x="25114"/>
        <item x="3950"/>
        <item x="25440"/>
        <item x="22455"/>
        <item x="14442"/>
        <item x="11557"/>
        <item x="15856"/>
        <item x="21753"/>
        <item x="2006"/>
        <item x="11947"/>
        <item x="13850"/>
        <item x="23799"/>
        <item x="21905"/>
        <item x="29156"/>
        <item x="26215"/>
        <item x="2795"/>
        <item x="13942"/>
        <item x="9633"/>
        <item x="7301"/>
        <item x="28348"/>
        <item x="18519"/>
        <item x="30129"/>
        <item x="210"/>
        <item x="28804"/>
        <item x="14342"/>
        <item x="9669"/>
        <item x="20407"/>
        <item x="28486"/>
        <item x="5530"/>
        <item x="20578"/>
        <item x="28703"/>
        <item x="27465"/>
        <item x="28690"/>
        <item x="1058"/>
        <item x="1202"/>
        <item x="16473"/>
        <item x="2373"/>
        <item x="13641"/>
        <item x="9444"/>
        <item x="7537"/>
        <item x="25891"/>
        <item x="14209"/>
        <item x="22289"/>
        <item x="2632"/>
        <item x="1809"/>
        <item x="1991"/>
        <item x="7122"/>
        <item x="13703"/>
        <item x="18434"/>
        <item x="2321"/>
        <item x="28790"/>
        <item x="24768"/>
        <item x="23673"/>
        <item x="25631"/>
        <item x="16363"/>
        <item x="16200"/>
        <item x="4184"/>
        <item x="1880"/>
        <item x="25055"/>
        <item x="15388"/>
        <item x="29780"/>
        <item x="23331"/>
        <item x="16574"/>
        <item x="15957"/>
        <item x="30561"/>
        <item x="9643"/>
        <item x="10075"/>
        <item x="11856"/>
        <item x="4310"/>
        <item x="22414"/>
        <item x="19001"/>
        <item x="16271"/>
        <item x="22712"/>
        <item x="20769"/>
        <item x="9518"/>
        <item x="29811"/>
        <item x="10080"/>
        <item x="9862"/>
        <item x="3594"/>
        <item x="12211"/>
        <item x="10920"/>
        <item x="15877"/>
        <item x="23372"/>
        <item x="21609"/>
        <item x="22404"/>
        <item x="3894"/>
        <item x="1901"/>
        <item x="22568"/>
        <item x="28765"/>
        <item x="22179"/>
        <item x="31960"/>
        <item x="31058"/>
        <item x="14963"/>
        <item x="3569"/>
        <item x="2847"/>
        <item x="7460"/>
        <item x="3552"/>
        <item x="18793"/>
        <item x="27606"/>
        <item x="7290"/>
        <item x="25852"/>
        <item x="189"/>
        <item x="24744"/>
        <item x="2336"/>
        <item x="3213"/>
        <item x="24281"/>
        <item x="20228"/>
        <item x="1443"/>
        <item x="28949"/>
        <item x="12131"/>
        <item x="28908"/>
        <item x="410"/>
        <item x="22810"/>
        <item x="2287"/>
        <item x="2868"/>
        <item x="19579"/>
        <item x="10494"/>
        <item x="17036"/>
        <item x="9742"/>
        <item x="14328"/>
        <item x="22631"/>
        <item x="273"/>
        <item x="10379"/>
        <item x="4482"/>
        <item x="21678"/>
        <item x="1744"/>
        <item x="16881"/>
        <item x="30361"/>
        <item x="16506"/>
        <item x="16370"/>
        <item x="14550"/>
        <item x="16282"/>
        <item x="28230"/>
        <item x="10396"/>
        <item x="16786"/>
        <item x="7276"/>
        <item x="25831"/>
        <item x="29258"/>
        <item x="11870"/>
        <item x="14135"/>
        <item x="15594"/>
        <item x="10051"/>
        <item x="9708"/>
        <item x="11473"/>
        <item x="16239"/>
        <item x="30433"/>
        <item x="27162"/>
        <item x="1691"/>
        <item x="32128"/>
        <item x="23824"/>
        <item x="2889"/>
        <item x="25624"/>
        <item x="3963"/>
        <item x="11059"/>
        <item x="1030"/>
        <item x="5740"/>
        <item x="18766"/>
        <item x="20902"/>
        <item x="1070"/>
        <item x="11111"/>
        <item x="2934"/>
        <item x="12457"/>
        <item x="16907"/>
        <item x="13675"/>
        <item x="11837"/>
        <item x="648"/>
        <item x="9665"/>
        <item x="15615"/>
        <item x="2535"/>
        <item x="22193"/>
        <item x="30233"/>
        <item x="945"/>
        <item x="10989"/>
        <item x="1733"/>
        <item x="22835"/>
        <item x="8505"/>
        <item x="14876"/>
        <item x="30613"/>
        <item x="67"/>
        <item x="2090"/>
        <item x="25069"/>
        <item x="2882"/>
        <item x="1068"/>
        <item x="11834"/>
        <item x="7315"/>
        <item x="18118"/>
        <item x="25107"/>
        <item x="25617"/>
        <item x="20544"/>
        <item x="31458"/>
        <item x="22540"/>
        <item x="18437"/>
        <item x="609"/>
        <item x="8106"/>
        <item x="8525"/>
        <item x="27760"/>
        <item x="30469"/>
        <item x="3678"/>
        <item x="17074"/>
        <item x="3572"/>
        <item x="16892"/>
        <item x="22746"/>
        <item x="763"/>
        <item x="5637"/>
        <item x="22634"/>
        <item x="931"/>
        <item x="27852"/>
        <item x="15467"/>
        <item x="22764"/>
        <item x="16264"/>
        <item x="11072"/>
        <item x="2580"/>
        <item x="24915"/>
        <item x="11794"/>
        <item x="12110"/>
        <item x="22856"/>
        <item x="16425"/>
        <item x="2478"/>
        <item x="11294"/>
        <item x="7210"/>
        <item x="941"/>
        <item x="16175"/>
        <item x="20433"/>
        <item x="21686"/>
        <item x="9658"/>
        <item x="2563"/>
        <item x="23894"/>
        <item x="24619"/>
        <item x="18100"/>
        <item x="22395"/>
        <item x="6211"/>
        <item x="26456"/>
        <item x="24853"/>
        <item x="16138"/>
        <item x="1451"/>
        <item x="16292"/>
        <item x="329"/>
        <item x="22478"/>
        <item x="2346"/>
        <item x="3195"/>
        <item x="16885"/>
        <item x="4991"/>
        <item x="21940"/>
        <item x="12016"/>
        <item x="11828"/>
        <item x="2464"/>
        <item x="14181"/>
        <item x="25638"/>
        <item x="10694"/>
        <item x="16626"/>
        <item x="32119"/>
        <item x="2367"/>
        <item x="17994"/>
        <item x="27961"/>
        <item x="6982"/>
        <item x="13928"/>
        <item x="32057"/>
        <item x="9484"/>
        <item x="2590"/>
        <item x="10246"/>
        <item x="13557"/>
        <item x="18355"/>
        <item x="4414"/>
        <item x="23644"/>
        <item x="1255"/>
        <item x="8907"/>
        <item x="9790"/>
        <item x="7126"/>
        <item x="27922"/>
        <item x="522"/>
        <item x="22488"/>
        <item x="28120"/>
        <item x="1572"/>
        <item x="27849"/>
        <item x="17126"/>
        <item x="21653"/>
        <item x="14085"/>
        <item x="20484"/>
        <item x="13729"/>
        <item x="21724"/>
        <item x="1213"/>
        <item x="7064"/>
        <item x="30005"/>
        <item x="30386"/>
        <item x="2650"/>
        <item x="1935"/>
        <item x="21559"/>
        <item x="4380"/>
        <item x="15996"/>
        <item x="15517"/>
        <item x="31997"/>
        <item x="10455"/>
        <item x="2744"/>
        <item x="17083"/>
        <item x="14620"/>
        <item x="259"/>
        <item x="25367"/>
        <item x="6322"/>
        <item x="16530"/>
        <item x="15754"/>
        <item x="31728"/>
        <item x="20113"/>
        <item x="27355"/>
        <item x="4951"/>
        <item x="2775"/>
        <item x="26457"/>
        <item x="21832"/>
        <item x="2481"/>
        <item x="16121"/>
        <item x="11783"/>
        <item x="21853"/>
        <item x="11773"/>
        <item x="14377"/>
        <item x="13553"/>
        <item x="2175"/>
        <item x="16158"/>
        <item x="10036"/>
        <item x="30808"/>
        <item x="8079"/>
        <item x="23810"/>
        <item x="15978"/>
        <item x="2549"/>
        <item x="14298"/>
        <item x="10240"/>
        <item x="26855"/>
        <item x="3615"/>
        <item x="17179"/>
        <item x="15741"/>
        <item x="2851"/>
        <item x="9586"/>
        <item x="3111"/>
        <item x="24445"/>
        <item x="18633"/>
        <item x="6953"/>
        <item x="24951"/>
        <item x="4547"/>
        <item x="16228"/>
        <item x="952"/>
        <item x="25497"/>
        <item x="27985"/>
        <item x="1838"/>
        <item x="30501"/>
        <item x="13743"/>
        <item x="7310"/>
        <item x="9326"/>
        <item x="9673"/>
        <item x="24656"/>
        <item x="10316"/>
        <item x="15275"/>
        <item x="7072"/>
        <item x="19847"/>
        <item x="16422"/>
        <item x="24811"/>
        <item x="25415"/>
        <item x="6996"/>
        <item x="2782"/>
        <item x="16647"/>
        <item x="23641"/>
        <item x="7407"/>
        <item x="28476"/>
        <item x="7356"/>
        <item x="22554"/>
        <item x="23092"/>
        <item x="16984"/>
        <item x="978"/>
        <item x="10424"/>
        <item x="15706"/>
        <item x="25138"/>
        <item x="22651"/>
        <item x="28163"/>
        <item x="21591"/>
        <item x="5453"/>
        <item x="6073"/>
        <item x="28953"/>
        <item x="17141"/>
        <item x="17002"/>
        <item x="17565"/>
        <item x="9704"/>
        <item x="4429"/>
        <item x="2768"/>
        <item x="15692"/>
        <item x="23915"/>
        <item x="11358"/>
        <item x="973"/>
        <item x="31533"/>
        <item x="10427"/>
        <item x="24503"/>
        <item x="15453"/>
        <item x="27208"/>
        <item x="196"/>
        <item x="4254"/>
        <item x="26763"/>
        <item x="10097"/>
        <item x="2451"/>
        <item x="23964"/>
        <item x="22106"/>
        <item x="2268"/>
        <item x="7161"/>
        <item x="6957"/>
        <item x="12118"/>
        <item x="1719"/>
        <item x="16527"/>
        <item x="2104"/>
        <item x="2423"/>
        <item x="31003"/>
        <item x="2059"/>
        <item x="24116"/>
        <item x="30589"/>
        <item x="25650"/>
        <item x="32092"/>
        <item x="9140"/>
        <item x="28518"/>
        <item x="17637"/>
        <item x="18558"/>
        <item x="17847"/>
        <item x="31902"/>
        <item x="11798"/>
        <item x="10437"/>
        <item x="10344"/>
        <item x="4781"/>
        <item x="5329"/>
        <item x="16059"/>
        <item x="24320"/>
        <item x="14237"/>
        <item x="16495"/>
        <item x="18743"/>
        <item x="25474"/>
        <item x="11056"/>
        <item x="22543"/>
        <item x="22428"/>
        <item x="32066"/>
        <item x="29282"/>
        <item x="20384"/>
        <item x="21068"/>
        <item x="8392"/>
        <item x="1064"/>
        <item x="22676"/>
        <item x="7237"/>
        <item x="969"/>
        <item x="25041"/>
        <item x="1782"/>
        <item x="2013"/>
        <item x="17050"/>
        <item x="24561"/>
        <item x="22443"/>
        <item x="14890"/>
        <item x="22352"/>
        <item x="17875"/>
        <item x="17527"/>
        <item x="8628"/>
        <item x="29286"/>
        <item x="2389"/>
        <item x="11582"/>
        <item x="22123"/>
        <item x="25539"/>
        <item x="24818"/>
        <item x="25425"/>
        <item x="791"/>
        <item x="22866"/>
        <item x="1642"/>
        <item x="16963"/>
        <item x="10235"/>
        <item x="24947"/>
        <item x="24547"/>
        <item x="27098"/>
        <item x="18540"/>
        <item x="22558"/>
        <item x="2735"/>
        <item x="13903"/>
        <item x="20475"/>
        <item x="28783"/>
        <item x="14172"/>
        <item x="32156"/>
        <item x="15713"/>
        <item x="15503"/>
        <item x="24006"/>
        <item x="9168"/>
        <item x="9246"/>
        <item x="2328"/>
        <item x="17474"/>
        <item x="2203"/>
        <item x="24765"/>
        <item x="2047"/>
        <item x="16311"/>
        <item x="15863"/>
        <item x="22701"/>
        <item x="14179"/>
        <item x="23656"/>
        <item x="3450"/>
        <item x="8939"/>
        <item x="22003"/>
        <item x="12920"/>
        <item x="7044"/>
        <item x="11547"/>
        <item x="19489"/>
        <item x="137"/>
        <item x="13512"/>
        <item x="2542"/>
        <item x="22708"/>
        <item x="6619"/>
        <item x="9511"/>
        <item x="14177"/>
        <item x="21779"/>
        <item x="3527"/>
        <item x="20100"/>
        <item x="30084"/>
        <item x="16551"/>
        <item x="31912"/>
        <item x="21874"/>
        <item x="4426"/>
        <item x="27700"/>
        <item x="21839"/>
        <item x="718"/>
        <item x="29687"/>
        <item x="3511"/>
        <item x="1998"/>
        <item x="2297"/>
        <item x="26915"/>
        <item x="8575"/>
        <item x="21535"/>
        <item x="508"/>
        <item x="4572"/>
        <item x="13655"/>
        <item x="8093"/>
        <item x="30674"/>
        <item x="12072"/>
        <item x="1982"/>
        <item x="17985"/>
        <item x="32032"/>
        <item x="22662"/>
        <item x="6902"/>
        <item x="21937"/>
        <item x="15261"/>
        <item x="851"/>
        <item x="30391"/>
        <item x="15563"/>
        <item x="26094"/>
        <item x="28295"/>
        <item x="23782"/>
        <item x="9878"/>
        <item x="19998"/>
        <item x="7164"/>
        <item x="9374"/>
        <item x="1132"/>
        <item x="30214"/>
        <item x="21927"/>
        <item x="21885"/>
        <item x="3478"/>
        <item x="3862"/>
        <item x="24054"/>
        <item x="27091"/>
        <item x="3262"/>
        <item x="3192"/>
        <item x="11786"/>
        <item x="19323"/>
        <item x="18691"/>
        <item x="30447"/>
        <item x="1894"/>
        <item x="16081"/>
        <item x="3070"/>
        <item x="30311"/>
        <item x="15872"/>
        <item x="31491"/>
        <item x="7086"/>
        <item x="2683"/>
        <item x="2426"/>
        <item x="22719"/>
        <item x="9559"/>
        <item x="32135"/>
        <item x="12113"/>
        <item x="12134"/>
        <item x="22285"/>
        <item x="22620"/>
        <item x="5047"/>
        <item x="15884"/>
        <item x="16480"/>
        <item x="30594"/>
        <item x="5495"/>
        <item x="1446"/>
        <item x="683"/>
        <item x="22578"/>
        <item x="32111"/>
        <item x="16949"/>
        <item x="28396"/>
        <item x="2809"/>
        <item x="23978"/>
        <item x="25741"/>
        <item x="10591"/>
        <item x="17080"/>
        <item x="4714"/>
        <item x="30427"/>
        <item x="19648"/>
        <item x="3183"/>
        <item x="25344"/>
        <item x="11961"/>
        <item x="14267"/>
        <item x="27857"/>
        <item x="22074"/>
        <item x="7182"/>
        <item x="21584"/>
        <item x="21747"/>
        <item x="23866"/>
        <item x="10802"/>
        <item x="19982"/>
        <item x="1475"/>
        <item x="15337"/>
        <item x="10334"/>
        <item x="2694"/>
        <item x="49"/>
        <item x="21664"/>
        <item x="5670"/>
        <item x="2663"/>
        <item x="22511"/>
        <item x="13921"/>
        <item x="14641"/>
        <item x="9535"/>
        <item x="14581"/>
        <item x="24102"/>
        <item x="7156"/>
        <item x="16862"/>
        <item x="3255"/>
        <item x="25606"/>
        <item x="11658"/>
        <item x="10470"/>
        <item x="9983"/>
        <item x="21867"/>
        <item x="5719"/>
        <item x="31325"/>
        <item x="14708"/>
        <item x="1625"/>
        <item x="26263"/>
        <item x="21671"/>
        <item x="22401"/>
        <item x="2739"/>
        <item x="22547"/>
        <item x="8039"/>
        <item x="24615"/>
        <item x="27194"/>
        <item x="30297"/>
        <item x="14984"/>
        <item x="10257"/>
        <item x="18236"/>
        <item x="10596"/>
        <item x="2802"/>
        <item x="23852"/>
        <item x="22821"/>
        <item x="21965"/>
        <item x="25093"/>
        <item x="11818"/>
        <item x="32049"/>
        <item x="1856"/>
        <item x="2094"/>
        <item x="24477"/>
        <item x="28832"/>
        <item x="9188"/>
        <item x="24241"/>
        <item x="22638"/>
        <item x="14116"/>
        <item x="536"/>
        <item x="7027"/>
        <item x="3429"/>
        <item x="29981"/>
        <item x="11271"/>
        <item x="7243"/>
        <item x="25818"/>
        <item x="3274"/>
        <item x="2556"/>
        <item x="15413"/>
        <item x="17128"/>
        <item x="5579"/>
        <item x="4506"/>
        <item x="22203"/>
        <item x="18512"/>
        <item x="29454"/>
        <item x="25017"/>
        <item x="2444"/>
        <item x="28271"/>
        <item x="10065"/>
        <item x="10937"/>
        <item x="25166"/>
        <item x="18449"/>
        <item x="1051"/>
        <item x="60"/>
        <item x="22239"/>
        <item x="22367"/>
        <item x="16325"/>
        <item x="4338"/>
        <item x="12201"/>
        <item x="4209"/>
        <item x="27506"/>
        <item x="25856"/>
        <item x="1974"/>
        <item x="4405"/>
        <item x="25884"/>
        <item x="77"/>
        <item x="28776"/>
        <item x="22459"/>
        <item x="22565"/>
        <item x="15089"/>
        <item x="22154"/>
        <item x="15731"/>
        <item x="28375"/>
        <item x="21574"/>
        <item x="16896"/>
        <item x="16991"/>
        <item x="24084"/>
        <item x="29279"/>
        <item x="2896"/>
        <item x="19316"/>
        <item x="27385"/>
        <item x="30437"/>
        <item x="12883"/>
        <item x="12146"/>
        <item x="1977"/>
        <item x="203"/>
        <item x="11627"/>
        <item x="3966"/>
        <item x="4492"/>
        <item x="25764"/>
        <item x="16467"/>
        <item x="23376"/>
        <item x="15247"/>
        <item x="29824"/>
        <item x="31947"/>
        <item x="35"/>
        <item x="27978"/>
        <item x="20721"/>
        <item x="2570"/>
        <item x="662"/>
        <item x="9858"/>
        <item x="23950"/>
        <item x="22607"/>
        <item x="2395"/>
        <item x="14592"/>
        <item x="22800"/>
        <item x="6157"/>
        <item x="1898"/>
        <item x="19406"/>
        <item x="4156"/>
        <item x="4293"/>
        <item x="30358"/>
        <item x="22144"/>
        <item x="15605"/>
        <item x="18738"/>
        <item x="31916"/>
        <item x="31950"/>
        <item x="29423"/>
        <item x="30931"/>
        <item x="2255"/>
        <item x="13882"/>
        <item x="22008"/>
        <item x="109"/>
        <item x="1297"/>
        <item x="10812"/>
        <item x="28445"/>
        <item x="27109"/>
        <item x="18533"/>
        <item x="31925"/>
        <item x="31000"/>
        <item x="30918"/>
        <item x="15492"/>
        <item x="6252"/>
        <item x="26298"/>
        <item x="16610"/>
        <item x="21354"/>
        <item x="22418"/>
        <item x="30245"/>
        <item x="3377"/>
        <item x="3397"/>
        <item x="15670"/>
        <item x="10909"/>
        <item x="8888"/>
        <item x="26087"/>
        <item x="9913"/>
        <item x="1311"/>
        <item x="18708"/>
        <item x="11661"/>
        <item x="2715"/>
        <item x="1615"/>
        <item x="22365"/>
        <item x="22064"/>
        <item x="10568"/>
        <item x="26827"/>
        <item x="3180"/>
        <item x="1097"/>
        <item x="22750"/>
        <item x="30420"/>
        <item x="19520"/>
        <item x="2196"/>
        <item x="2076"/>
        <item x="26939"/>
        <item x="16352"/>
        <item x="23726"/>
        <item x="22210"/>
        <item x="18783"/>
        <item x="2377"/>
        <item x="1353"/>
        <item x="18698"/>
        <item x="16418"/>
        <item x="24841"/>
        <item x="15724"/>
        <item x="27155"/>
        <item x="27204"/>
        <item x="11006"/>
        <item x="28950"/>
        <item x="5425"/>
        <item x="22624"/>
        <item x="11148"/>
        <item x="22628"/>
        <item x="30729"/>
        <item x="32011"/>
        <item x="29193"/>
        <item x="27061"/>
        <item x="11930"/>
        <item x="620"/>
        <item x="16744"/>
        <item x="2938"/>
        <item x="6874"/>
        <item x="22642"/>
        <item x="22648"/>
        <item x="9577"/>
        <item x="16772"/>
        <item x="14398"/>
        <item x="7956"/>
        <item x="25931"/>
        <item x="30331"/>
        <item x="16668"/>
        <item x="4809"/>
        <item x="10116"/>
        <item x="21003"/>
        <item x="27123"/>
        <item x="31934"/>
        <item x="23684"/>
        <item x="31608"/>
        <item x="4565"/>
        <item x="10157"/>
        <item x="18088"/>
        <item x="23011"/>
        <item x="20104"/>
        <item x="4551"/>
        <item x="19722"/>
        <item x="1019"/>
        <item x="9100"/>
        <item x="30451"/>
        <item x="25877"/>
        <item x="26536"/>
        <item x="24130"/>
        <item x="11907"/>
        <item x="28811"/>
        <item x="22151"/>
        <item x="2468"/>
        <item x="2132"/>
        <item x="24919"/>
        <item x="12171"/>
        <item x="28250"/>
        <item x="16015"/>
        <item x="9083"/>
        <item x="2657"/>
        <item x="1793"/>
        <item x="22768"/>
        <item x="27239"/>
        <item x="7249"/>
        <item x="30237"/>
        <item x="2182"/>
        <item x="1363"/>
        <item x="31891"/>
        <item x="6294"/>
        <item x="17495"/>
        <item x="31964"/>
        <item x="30908"/>
        <item x="16534"/>
        <item x="30193"/>
        <item x="31922"/>
        <item x="347"/>
        <item x="4286"/>
        <item x="22786"/>
        <item x="19869"/>
        <item x="1559"/>
        <item x="16703"/>
        <item x="11596"/>
        <item x="396"/>
        <item x="22582"/>
        <item x="15574"/>
        <item x="28629"/>
        <item x="17119"/>
        <item x="22018"/>
        <item x="893"/>
        <item x="31898"/>
        <item x="11512"/>
        <item x="816"/>
        <item x="3883"/>
        <item x="9668"/>
        <item x="7153"/>
        <item x="15539"/>
        <item x="1037"/>
        <item x="15772"/>
        <item x="11345"/>
        <item x="18470"/>
        <item x="993"/>
        <item x="2333"/>
        <item x="22863"/>
        <item x="1402"/>
        <item x="23922"/>
        <item x="15310"/>
        <item x="7401"/>
        <item x="10130"/>
        <item x="10026"/>
        <item x="11349"/>
        <item x="29580"/>
        <item x="21566"/>
        <item x="22345"/>
        <item x="21775"/>
        <item x="7133"/>
        <item x="21957"/>
        <item x="17247"/>
        <item x="2402"/>
        <item x="15233"/>
        <item x="3576"/>
        <item x="30242"/>
        <item x="2301"/>
        <item x="1674"/>
        <item x="3890"/>
        <item x="4433"/>
        <item x="24791"/>
        <item x="22383"/>
        <item x="25152"/>
        <item x="1461"/>
        <item x="20276"/>
        <item x="10710"/>
        <item x="2308"/>
        <item x="12023"/>
        <item x="28150"/>
        <item x="14057"/>
        <item x="17623"/>
        <item x="16447"/>
        <item x="22432"/>
        <item x="14411"/>
        <item x="16186"/>
        <item x="4111"/>
        <item x="25677"/>
        <item x="15786"/>
        <item x="28967"/>
        <item x="22162"/>
        <item x="2381"/>
        <item x="3044"/>
        <item x="14750"/>
        <item x="2835"/>
        <item x="30915"/>
        <item x="515"/>
        <item x="10894"/>
        <item x="16600"/>
        <item x="22765"/>
        <item x="11728"/>
        <item x="1174"/>
        <item x="22275"/>
        <item x="2754"/>
        <item x="14230"/>
        <item x="1074"/>
        <item x="9741"/>
        <item x="30928"/>
        <item x="25985"/>
        <item x="16696"/>
        <item x="24047"/>
        <item x="1286"/>
        <item x="5019"/>
        <item x="228"/>
        <item x="21951"/>
        <item x="10050"/>
        <item x="12055"/>
        <item x="24912"/>
        <item x="1367"/>
        <item x="10290"/>
        <item x="22127"/>
        <item x="21994"/>
        <item x="25381"/>
        <item x="7119"/>
        <item x="14970"/>
        <item x="15096"/>
        <item x="28417"/>
        <item x="22663"/>
        <item x="30598"/>
        <item x="21047"/>
        <item x="3404"/>
        <item x="26365"/>
        <item x="20159"/>
        <item x="22680"/>
        <item x="2034"/>
        <item x="15546"/>
        <item x="11376"/>
        <item x="21857"/>
        <item x="30960"/>
        <item x="27738"/>
        <item x="22415"/>
        <item x="6364"/>
        <item x="24172"/>
        <item x="7411"/>
        <item x="22243"/>
        <item x="15953"/>
        <item x="1416"/>
        <item x="2617"/>
        <item x="28588"/>
        <item x="15798"/>
        <item x="5117"/>
        <item x="18776"/>
        <item x="25464"/>
        <item x="28707"/>
        <item x="25488"/>
        <item x="29354"/>
        <item x="27572"/>
        <item x="26291"/>
        <item x="21754"/>
        <item x="21668"/>
        <item x="6790"/>
        <item x="15631"/>
        <item x="21061"/>
        <item x="2294"/>
        <item x="22429"/>
        <item x="30515"/>
        <item x="3515"/>
        <item x="15584"/>
        <item x="16682"/>
        <item x="2608"/>
        <item x="26607"/>
        <item x="25422"/>
        <item x="10809"/>
        <item x="21758"/>
        <item x="23586"/>
        <item x="7020"/>
        <item x="20408"/>
        <item x="3685"/>
        <item x="14192"/>
        <item x="16196"/>
        <item x="21943"/>
        <item x="4739"/>
        <item x="6832"/>
        <item x="30726"/>
        <item x="27253"/>
        <item x="17428"/>
        <item x="7247"/>
        <item x="19440"/>
        <item x="28075"/>
        <item x="22666"/>
        <item x="11651"/>
        <item x="5920"/>
        <item x="7307"/>
        <item x="28216"/>
        <item x="22747"/>
        <item x="1947"/>
        <item x="8946"/>
        <item x="11013"/>
        <item x="298"/>
        <item x="27947"/>
        <item x="24061"/>
        <item x="16520"/>
        <item x="4384"/>
        <item x="15829"/>
        <item x="10565"/>
        <item x="9899"/>
        <item x="1360"/>
        <item x="20097"/>
        <item x="24772"/>
        <item x="25471"/>
        <item x="1810"/>
        <item x="23600"/>
        <item x="1992"/>
        <item x="27674"/>
        <item x="22691"/>
        <item x="20041"/>
        <item x="28929"/>
        <item x="27767"/>
        <item x="16098"/>
        <item x="22515"/>
        <item x="22705"/>
        <item x="5243"/>
        <item x="16474"/>
        <item x="16575"/>
        <item x="4223"/>
        <item x="18572"/>
        <item x="10454"/>
        <item x="11003"/>
        <item x="6308"/>
        <item x="6183"/>
        <item x="6618"/>
        <item x="14495"/>
        <item x="1528"/>
        <item x="30269"/>
        <item x="21588"/>
        <item x="25863"/>
        <item x="27527"/>
        <item x="30345"/>
        <item x="27816"/>
        <item x="990"/>
        <item x="18747"/>
        <item x="11342"/>
        <item x="32142"/>
        <item x="32054"/>
        <item x="11561"/>
        <item x="2115"/>
        <item x="26987"/>
        <item x="27885"/>
        <item x="28981"/>
        <item x="3160"/>
        <item x="7203"/>
        <item x="14729"/>
        <item x="4851"/>
        <item x="16876"/>
        <item x="5754"/>
        <item x="12027"/>
        <item x="1653"/>
        <item x="27215"/>
        <item x="31255"/>
        <item x="7262"/>
        <item x="30690"/>
        <item x="23936"/>
        <item x="14848"/>
        <item x="21185"/>
        <item x="17186"/>
        <item x="5878"/>
        <item x="28936"/>
        <item x="22485"/>
        <item x="23838"/>
        <item x="23328"/>
        <item x="11890"/>
        <item x="6266"/>
        <item x="23698"/>
        <item x="7439"/>
        <item x="382"/>
        <item x="22456"/>
        <item x="27448"/>
        <item x="11944"/>
        <item x="25945"/>
        <item x="5285"/>
        <item x="22849"/>
        <item x="11610"/>
        <item x="6748"/>
        <item x="1905"/>
        <item x="17365"/>
        <item x="14928"/>
        <item x="31955"/>
        <item x="15185"/>
        <item x="27899"/>
        <item x="6644"/>
        <item x="19701"/>
        <item x="32116"/>
        <item x="15822"/>
        <item x="26202"/>
        <item x="17741"/>
        <item x="18442"/>
        <item x="32149"/>
        <item x="23628"/>
        <item x="4013"/>
        <item x="1849"/>
        <item x="30395"/>
        <item x="14764"/>
        <item x="6434"/>
        <item x="31305"/>
        <item x="29272"/>
        <item x="20930"/>
        <item x="20916"/>
        <item x="11509"/>
        <item x="1044"/>
        <item x="23614"/>
        <item x="18438"/>
        <item x="15110"/>
        <item x="17995"/>
        <item x="16586"/>
        <item x="13056"/>
        <item x="21563"/>
        <item x="30362"/>
        <item x="18565"/>
        <item x="30670"/>
        <item x="16036"/>
        <item x="28546"/>
        <item x="27710"/>
        <item x="7387"/>
        <item x="6490"/>
        <item x="22544"/>
        <item x="11073"/>
        <item x="15358"/>
        <item x="4314"/>
        <item x="2010"/>
        <item x="9505"/>
        <item x="27853"/>
        <item x="16268"/>
        <item x="1821"/>
        <item x="26953"/>
        <item x="16022"/>
        <item x="1388"/>
        <item x="11838"/>
        <item x="4454"/>
        <item x="31961"/>
        <item x="956"/>
        <item x="4342"/>
        <item x="12076"/>
        <item x="7010"/>
        <item x="13669"/>
        <item x="18428"/>
        <item x="15843"/>
        <item x="15054"/>
        <item x="1730"/>
        <item x="23649"/>
        <item x="20485"/>
        <item x="480"/>
        <item x="4027"/>
        <item x="1185"/>
        <item x="11145"/>
        <item x="26543"/>
        <item x="27169"/>
        <item x="6665"/>
        <item x="14536"/>
        <item x="16882"/>
        <item x="20114"/>
        <item x="3901"/>
        <item x="15151"/>
        <item x="16457"/>
        <item x="10298"/>
        <item x="7065"/>
        <item x="28697"/>
        <item x="27009"/>
        <item x="23645"/>
        <item x="1573"/>
        <item x="18505"/>
        <item x="14102"/>
        <item x="29746"/>
        <item x="25971"/>
        <item x="28209"/>
        <item x="32096"/>
        <item x="886"/>
        <item x="25027"/>
        <item x="1241"/>
        <item x="2816"/>
        <item x="1765"/>
        <item x="25320"/>
        <item x="207"/>
        <item x="3929"/>
        <item x="16935"/>
        <item x="6204"/>
        <item x="1071"/>
        <item x="21020"/>
        <item x="12013"/>
        <item x="1936"/>
        <item x="18104"/>
        <item x="30441"/>
        <item x="4767"/>
        <item x="16886"/>
        <item x="21570"/>
        <item x="2360"/>
        <item x="15755"/>
        <item x="13540"/>
        <item x="30234"/>
        <item x="10355"/>
        <item x="28257"/>
        <item x="26820"/>
        <item x="25498"/>
        <item x="2494"/>
        <item x="13994"/>
        <item x="6031"/>
        <item x="9558"/>
        <item x="2465"/>
        <item x="11701"/>
        <item x="20710"/>
        <item x="15165"/>
        <item x="23373"/>
        <item x="24474"/>
        <item x="494"/>
        <item x="22793"/>
        <item x="5439"/>
        <item x="2666"/>
        <item x="27037"/>
        <item x="12157"/>
        <item x="16779"/>
        <item x="17084"/>
        <item x="18650"/>
        <item x="28275"/>
        <item x="14675"/>
        <item x="22183"/>
        <item x="5837"/>
        <item x="22325"/>
        <item x="6916"/>
        <item x="4907"/>
        <item x="130"/>
        <item x="14182"/>
        <item x="16661"/>
        <item x="25653"/>
        <item x="14425"/>
        <item x="4415"/>
        <item x="15068"/>
        <item x="4704"/>
        <item x="22677"/>
        <item x="2482"/>
        <item x="5257"/>
        <item x="24327"/>
        <item x="27871"/>
        <item x="17651"/>
        <item x="22779"/>
        <item x="11359"/>
        <item x="11680"/>
        <item x="26925"/>
        <item x="2577"/>
        <item x="9991"/>
        <item x="21765"/>
        <item x="24158"/>
        <item x="24081"/>
        <item x="4"/>
        <item x="1227"/>
        <item x="26267"/>
        <item x="7444"/>
        <item x="6588"/>
        <item x="16225"/>
        <item x="6818"/>
        <item x="15591"/>
        <item x="18101"/>
        <item x="6679"/>
        <item x="15289"/>
        <item x="27788"/>
        <item x="7311"/>
        <item x="11742"/>
        <item x="16758"/>
        <item x="2269"/>
        <item x="3692"/>
        <item x="4558"/>
        <item x="6720"/>
        <item x="1157"/>
        <item x="4167"/>
        <item x="26417"/>
        <item x="17586"/>
        <item x="14661"/>
        <item x="14722"/>
        <item x="19923"/>
        <item x="20173"/>
        <item x="5159"/>
        <item x="17240"/>
        <item x="1660"/>
        <item x="28825"/>
        <item x="22652"/>
        <item x="5523"/>
        <item x="1199"/>
        <item x="23992"/>
        <item x="11654"/>
        <item x="2875"/>
        <item x="10707"/>
        <item x="1758"/>
        <item x="26570"/>
        <item x="9612"/>
        <item x="3820"/>
        <item x="1118"/>
        <item x="4921"/>
        <item x="9598"/>
        <item x="22157"/>
        <item x="17109"/>
        <item x="14522"/>
        <item x="7035"/>
        <item x="7380"/>
        <item x="26114"/>
        <item x="22004"/>
        <item x="15213"/>
        <item x="802"/>
        <item x="24234"/>
        <item x="193"/>
        <item x="14914"/>
        <item x="9953"/>
        <item x="22600"/>
        <item x="2048"/>
        <item x="30304"/>
        <item x="27291"/>
        <item x="26898"/>
        <item x="4963"/>
        <item x="28663"/>
        <item x="6888"/>
        <item x="9857"/>
        <item x="28455"/>
        <item x="17572"/>
        <item x="6045"/>
        <item x="16308"/>
        <item x="6706"/>
        <item x="16172"/>
        <item x="16135"/>
        <item x="3566"/>
        <item x="26188"/>
        <item x="22036"/>
        <item x="7069"/>
        <item x="975"/>
        <item x="14900"/>
        <item x="17132"/>
        <item x="2374"/>
        <item x="1999"/>
        <item x="2830"/>
        <item x="9725"/>
        <item x="27651"/>
        <item x="27558"/>
        <item x="6846"/>
        <item x="30359"/>
        <item x="3573"/>
        <item x="5033"/>
        <item x="14956"/>
        <item x="2686"/>
        <item x="15873"/>
        <item x="21871"/>
        <item x="10592"/>
        <item x="1139"/>
        <item x="32093"/>
        <item x="20748"/>
        <item x="27627"/>
        <item x="27392"/>
        <item x="1486"/>
        <item x="15689"/>
        <item x="14942"/>
        <item x="14806"/>
        <item x="11454"/>
        <item x="30228"/>
        <item x="16481"/>
        <item x="18744"/>
        <item x="1447"/>
        <item x="4265"/>
        <item x="1514"/>
        <item x="15738"/>
        <item x="27513"/>
        <item x="22029"/>
        <item x="13956"/>
        <item x="7253"/>
        <item x="13627"/>
        <item x="5306"/>
        <item x="27148"/>
        <item x="26389"/>
        <item x="3999"/>
        <item x="1598"/>
        <item x="2865"/>
        <item x="27176"/>
        <item x="19649"/>
        <item x="30603"/>
        <item x="15478"/>
        <item x="20977"/>
        <item x="10407"/>
        <item x="14862"/>
        <item x="28469"/>
        <item x="4363"/>
        <item x="2458"/>
        <item x="16056"/>
        <item x="21696"/>
        <item x="20963"/>
        <item x="26657"/>
        <item x="2708"/>
        <item x="15012"/>
        <item x="22302"/>
        <item x="1262"/>
        <item x="3184"/>
        <item x="11787"/>
        <item x="6170"/>
        <item x="11070"/>
        <item x="14384"/>
        <item x="26012"/>
        <item x="10180"/>
        <item x="5796"/>
        <item x="15399"/>
        <item x="7157"/>
        <item x="26181"/>
        <item x="15560"/>
        <item x="10101"/>
        <item x="12048"/>
        <item x="12135"/>
        <item x="340"/>
        <item x="550"/>
        <item x="9576"/>
        <item x="21916"/>
        <item x="2844"/>
        <item x="18015"/>
        <item x="14178"/>
        <item x="2741"/>
        <item x="12114"/>
        <item x="24144"/>
        <item x="15805"/>
        <item x="704"/>
        <item x="27940"/>
        <item x="26239"/>
        <item x="15612"/>
        <item x="22043"/>
        <item x="15525"/>
        <item x="22204"/>
        <item x="29313"/>
        <item x="424"/>
        <item x="14834"/>
        <item x="27095"/>
        <item x="3512"/>
        <item x="29982"/>
        <item x="4195"/>
        <item x="24033"/>
        <item x="6975"/>
        <item x="16078"/>
        <item x="14453"/>
        <item x="26033"/>
        <item x="14792"/>
        <item x="11356"/>
        <item x="30392"/>
        <item x="19680"/>
        <item x="19999"/>
        <item x="1325"/>
        <item x="9687"/>
        <item x="5355"/>
        <item x="774"/>
        <item x="3071"/>
        <item x="2691"/>
        <item x="6115"/>
        <item x="1430"/>
        <item x="27441"/>
        <item x="30448"/>
        <item x="30235"/>
        <item x="30393"/>
        <item x="21556"/>
        <item x="14370"/>
        <item x="4697"/>
        <item x="1978"/>
        <item x="15040"/>
        <item x="22359"/>
        <item x="30595"/>
        <item x="3367"/>
        <item x="15372"/>
        <item x="19986"/>
        <item x="16155"/>
        <item x="1374"/>
        <item x="26577"/>
        <item x="21116"/>
        <item x="18025"/>
        <item x="7273"/>
        <item x="16883"/>
        <item x="6059"/>
        <item x="22338"/>
        <item x="26967"/>
        <item x="6630"/>
        <item x="21075"/>
        <item x="354"/>
        <item x="4083"/>
        <item x="438"/>
        <item x="22512"/>
        <item x="5864"/>
        <item x="14606"/>
        <item x="1716"/>
        <item x="26630"/>
        <item x="9619"/>
        <item x="4412"/>
        <item x="4669"/>
        <item x="9467"/>
        <item x="30494"/>
        <item x="6336"/>
        <item x="26382"/>
        <item x="2189"/>
        <item x="22460"/>
        <item x="18671"/>
        <item x="27490"/>
        <item x="26061"/>
        <item x="19517"/>
        <item x="28008"/>
        <item x="1961"/>
        <item x="1870"/>
        <item x="746"/>
        <item x="5698"/>
        <item x="10910"/>
        <item x="2337"/>
        <item x="2259"/>
        <item x="16322"/>
        <item x="9513"/>
        <item x="102"/>
        <item x="984"/>
        <item x="12041"/>
        <item x="28853"/>
        <item x="12090"/>
        <item x="5187"/>
        <item x="21661"/>
        <item x="31951"/>
        <item x="27023"/>
        <item x="144"/>
        <item x="3074"/>
        <item x="16261"/>
        <item x="11999"/>
        <item x="5649"/>
        <item x="6947"/>
        <item x="3967"/>
        <item x="3559"/>
        <item x="3275"/>
        <item x="17129"/>
        <item x="6954"/>
        <item x="7308"/>
        <item x="22282"/>
        <item x="31926"/>
        <item x="24842"/>
        <item x="14564"/>
        <item x="3278"/>
        <item x="5782"/>
        <item x="7041"/>
        <item x="12184"/>
        <item x="23880"/>
        <item x="27954"/>
        <item x="2390"/>
        <item x="4125"/>
        <item x="214"/>
        <item x="3360"/>
        <item x="24088"/>
        <item x="3971"/>
        <item x="25495"/>
        <item x="26284"/>
        <item x="158"/>
        <item x="23908"/>
        <item x="2087"/>
        <item x="22211"/>
        <item x="21828"/>
        <item x="24313"/>
        <item x="4865"/>
        <item x="15450"/>
        <item x="19565"/>
        <item x="12062"/>
        <item x="15904"/>
        <item x="21807"/>
        <item x="2839"/>
        <item x="29194"/>
        <item x="17081"/>
        <item x="732"/>
        <item x="16415"/>
        <item x="16471"/>
        <item x="7287"/>
        <item x="20405"/>
        <item x="16548"/>
        <item x="1542"/>
        <item x="14820"/>
        <item x="26520"/>
        <item x="9885"/>
        <item x="4475"/>
        <item x="872"/>
        <item x="14998"/>
        <item x="14356"/>
        <item x="10589"/>
        <item x="914"/>
        <item x="21643"/>
        <item x="26593"/>
        <item x="16464"/>
        <item x="11662"/>
        <item x="6804"/>
        <item x="1339"/>
        <item x="21083"/>
        <item x="31941"/>
        <item x="19870"/>
        <item x="27476"/>
        <item x="25938"/>
        <item x="23572"/>
        <item x="15082"/>
        <item x="22649"/>
        <item x="1919"/>
        <item x="4606"/>
        <item x="26047"/>
        <item x="22593"/>
        <item x="7448"/>
        <item x="6448"/>
        <item x="11533"/>
        <item x="17102"/>
        <item x="17397"/>
        <item x="5110"/>
        <item x="14736"/>
        <item x="17123"/>
        <item x="4641"/>
        <item x="28532"/>
        <item x="20895"/>
        <item x="27802"/>
        <item x="994"/>
        <item x="28483"/>
        <item x="10005"/>
        <item x="21958"/>
        <item x="6993"/>
        <item x="30338"/>
        <item x="31965"/>
        <item x="22457"/>
        <item x="2353"/>
        <item x="6238"/>
        <item x="7332"/>
        <item x="30681"/>
        <item x="6734"/>
        <item x="2252"/>
        <item x="17523"/>
        <item x="30238"/>
        <item x="4753"/>
        <item x="14481"/>
        <item x="23712"/>
        <item x="21605"/>
        <item x="22392"/>
        <item x="13857"/>
        <item x="2736"/>
        <item x="858"/>
        <item x="20686"/>
        <item x="17043"/>
        <item x="1500"/>
        <item x="2245"/>
        <item x="242"/>
        <item x="844"/>
        <item x="16893"/>
        <item x="284"/>
        <item x="564"/>
        <item x="22261"/>
        <item x="9563"/>
        <item x="6143"/>
        <item x="15199"/>
        <item x="18643"/>
        <item x="28028"/>
        <item x="1702"/>
        <item x="20426"/>
        <item x="22758"/>
        <item x="5271"/>
        <item x="1075"/>
        <item x="2618"/>
        <item x="10144"/>
        <item x="7250"/>
        <item x="15464"/>
        <item x="10930"/>
        <item x="26309"/>
        <item x="26453"/>
        <item x="3834"/>
        <item x="21703"/>
        <item x="1276"/>
        <item x="634"/>
        <item x="4461"/>
        <item x="3848"/>
        <item x="9630"/>
        <item x="22085"/>
        <item x="2101"/>
        <item x="830"/>
        <item x="27416"/>
        <item x="4613"/>
        <item x="9766"/>
        <item x="23558"/>
        <item x="18544"/>
        <item x="20482"/>
        <item x="26810"/>
        <item x="1996"/>
        <item x="2334"/>
        <item x="19867"/>
        <item x="4321"/>
        <item x="4097"/>
        <item x="27641"/>
        <item x="24944"/>
        <item x="4237"/>
        <item x="1877"/>
        <item x="30599"/>
        <item x="15710"/>
        <item x="9906"/>
        <item x="28089"/>
        <item x="29979"/>
        <item x="27774"/>
        <item x="20356"/>
        <item x="19694"/>
        <item x="10194"/>
        <item x="466"/>
        <item x="6003"/>
        <item x="4517"/>
        <item x="1612"/>
        <item x="19646"/>
        <item x="21850"/>
        <item x="30466"/>
        <item x="9800"/>
        <item x="979"/>
        <item x="22368"/>
        <item x="9926"/>
        <item x="28615"/>
        <item x="20221"/>
        <item x="20002"/>
        <item x="1639"/>
        <item x="3943"/>
        <item x="21944"/>
        <item x="592"/>
        <item x="22579"/>
        <item x="5726"/>
        <item x="3181"/>
        <item x="28192"/>
        <item x="4139"/>
        <item x="1171"/>
        <item x="3516"/>
        <item x="6462"/>
        <item x="32058"/>
        <item x="21973"/>
        <item x="2836"/>
        <item x="2073"/>
        <item x="30487"/>
        <item x="676"/>
        <item x="1891"/>
        <item x="5201"/>
        <item x="32120"/>
        <item x="28403"/>
        <item x="23740"/>
        <item x="116"/>
        <item x="1283"/>
        <item x="1584"/>
        <item x="15703"/>
        <item x="1688"/>
        <item x="22499"/>
        <item x="1458"/>
        <item x="7408"/>
        <item x="21162"/>
        <item x="30610"/>
        <item x="30691"/>
        <item x="2745"/>
        <item x="28103"/>
        <item x="10907"/>
        <item x="4069"/>
        <item x="22057"/>
        <item x="4725"/>
        <item x="11659"/>
        <item x="22120"/>
        <item x="3915"/>
        <item x="6504"/>
        <item x="21934"/>
        <item x="13554"/>
        <item x="27462"/>
        <item x="18748"/>
        <item x="26154"/>
        <item x="15489"/>
        <item x="11554"/>
        <item x="24612"/>
        <item x="27267"/>
        <item x="21895"/>
        <item x="22387"/>
        <item x="22516"/>
        <item x="452"/>
        <item x="22471"/>
        <item x="1835"/>
        <item x="23670"/>
        <item x="11951"/>
        <item x="3985"/>
        <item x="21902"/>
        <item x="1556"/>
        <item x="2017"/>
        <item x="23796"/>
        <item x="22373"/>
        <item x="998"/>
        <item x="15026"/>
        <item x="6574"/>
        <item x="16349"/>
        <item x="22396"/>
        <item x="2491"/>
        <item x="2935"/>
        <item x="21598"/>
        <item x="22250"/>
        <item x="1146"/>
        <item x="17957"/>
        <item x="21717"/>
        <item x="18526"/>
        <item x="12020"/>
        <item x="31948"/>
        <item x="5369"/>
        <item x="18"/>
        <item x="15950"/>
        <item x="88"/>
        <item x="2031"/>
        <item x="17116"/>
        <item x="6560"/>
        <item x="5850"/>
        <item x="26403"/>
        <item x="5481"/>
        <item x="29191"/>
        <item x="21987"/>
        <item x="22141"/>
        <item x="172"/>
        <item x="5467"/>
        <item x="26232"/>
        <item x="10434"/>
        <item x="2479"/>
        <item x="30434"/>
        <item x="2629"/>
        <item x="22807"/>
        <item x="31923"/>
        <item x="26729"/>
        <item x="9481"/>
        <item x="22268"/>
        <item x="1807"/>
        <item x="32055"/>
        <item x="928"/>
        <item x="26260"/>
        <item x="186"/>
        <item x="312"/>
        <item x="900"/>
        <item x="21786"/>
        <item x="5075"/>
        <item x="21821"/>
        <item x="30396"/>
        <item x="2622"/>
        <item x="31962"/>
        <item x="25828"/>
        <item x="6101"/>
        <item x="1989"/>
        <item x="21772"/>
        <item x="6350"/>
        <item x="4279"/>
        <item x="28389"/>
        <item x="10094"/>
        <item x="28960"/>
        <item x="690"/>
        <item x="28434"/>
        <item x="21814"/>
        <item x="16193"/>
        <item x="21629"/>
        <item x="27201"/>
        <item x="6087"/>
        <item x="14439"/>
        <item x="4391"/>
        <item x="32117"/>
        <item x="10033"/>
        <item x="18554"/>
        <item x="32097"/>
        <item x="2667"/>
        <item x="24500"/>
        <item x="6776"/>
        <item x="22208"/>
        <item x="14778"/>
        <item x="5005"/>
        <item x="16572"/>
        <item x="18105"/>
        <item x="25654"/>
        <item x="949"/>
        <item x="18579"/>
        <item x="4447"/>
        <item x="28752"/>
        <item x="11624"/>
        <item x="15385"/>
        <item x="22113"/>
        <item x="2003"/>
        <item x="15752"/>
        <item x="3964"/>
        <item x="11568"/>
        <item x="11791"/>
        <item x="16492"/>
        <item x="22215"/>
        <item x="20111"/>
        <item x="10467"/>
        <item x="25849"/>
        <item x="6406"/>
        <item x="22828"/>
        <item x="326"/>
        <item x="27724"/>
        <item x="16607"/>
        <item x="21675"/>
        <item x="22071"/>
        <item x="24478"/>
        <item x="1472"/>
        <item x="6532"/>
        <item x="27336"/>
        <item x="22222"/>
        <item x="24839"/>
        <item x="22158"/>
        <item x="606"/>
        <item x="1570"/>
        <item x="27430"/>
        <item x="18081"/>
        <item x="6602"/>
        <item x="1933"/>
        <item x="963"/>
        <item x="22236"/>
        <item x="31909"/>
        <item x="10376"/>
        <item x="12069"/>
        <item x="26780"/>
        <item x="7032"/>
        <item x="4879"/>
        <item x="6392"/>
        <item x="24475"/>
        <item x="12208"/>
        <item x="9701"/>
        <item x="10232"/>
        <item x="27929"/>
        <item x="4977"/>
        <item x="27368"/>
        <item x="21616"/>
        <item x="4655"/>
        <item x="30596"/>
        <item x="1125"/>
        <item x="3957"/>
        <item x="28143"/>
        <item x="256"/>
        <item x="18115"/>
        <item x="1065"/>
        <item x="2687"/>
        <item x="22537"/>
        <item x="24374"/>
        <item x="760"/>
        <item x="7445"/>
        <item x="11655"/>
        <item x="4349"/>
        <item x="17133"/>
        <item x="3876"/>
        <item x="30324"/>
        <item x="4599"/>
        <item x="942"/>
        <item x="10341"/>
        <item x="22134"/>
        <item x="2045"/>
        <item x="4055"/>
        <item x="27322"/>
        <item x="788"/>
        <item x="18664"/>
        <item x="7254"/>
        <item x="7244"/>
        <item x="1005"/>
        <item x="9532"/>
        <item x="22099"/>
        <item x="9662"/>
        <item x="1779"/>
        <item x="976"/>
        <item x="46"/>
        <item x="25651"/>
        <item x="15344"/>
        <item x="22176"/>
        <item x="1111"/>
        <item x="27305"/>
        <item x="970"/>
        <item x="16478"/>
        <item x="3513"/>
        <item x="5989"/>
        <item x="5947"/>
        <item x="22190"/>
        <item x="270"/>
        <item x="9980"/>
        <item x="28038"/>
        <item x="6518"/>
        <item x="6197"/>
        <item x="27850"/>
        <item x="2129"/>
        <item x="27088"/>
        <item x="2338"/>
        <item x="2391"/>
        <item x="28117"/>
        <item x="18705"/>
        <item x="200"/>
        <item x="21581"/>
        <item x="2742"/>
        <item x="10062"/>
        <item x="10276"/>
        <item x="21941"/>
        <item x="5823"/>
        <item x="22380"/>
        <item x="3075"/>
        <item x="4251"/>
        <item x="368"/>
        <item x="15870"/>
        <item x="21955"/>
        <item x="22551"/>
        <item x="3279"/>
        <item x="14578"/>
        <item x="21843"/>
        <item x="21864"/>
        <item x="11770"/>
        <item x="4307"/>
        <item x="4181"/>
        <item x="21948"/>
        <item x="4377"/>
        <item x="2840"/>
        <item x="22513"/>
        <item x="22621"/>
        <item x="22635"/>
        <item x="28553"/>
        <item x="7154"/>
        <item x="5411"/>
        <item x="4544"/>
        <item x="5215"/>
        <item x="74"/>
        <item x="7251"/>
        <item x="12111"/>
        <item x="7449"/>
        <item x="31969"/>
        <item x="4503"/>
        <item x="30221"/>
        <item x="1444"/>
        <item x="11835"/>
        <item x="30276"/>
        <item x="22015"/>
        <item x="12132"/>
        <item x="5383"/>
        <item x="2266"/>
        <item x="20000"/>
        <item x="32"/>
        <item x="11958"/>
        <item x="10475"/>
        <item x="22369"/>
        <item x="11784"/>
        <item x="21744"/>
        <item x="21650"/>
        <item x="22393"/>
        <item x="3167"/>
        <item x="9514"/>
        <item x="980"/>
        <item x="12143"/>
        <item x="32059"/>
        <item x="32094"/>
        <item x="21800"/>
        <item x="32121"/>
        <item x="3072"/>
        <item x="2495"/>
        <item x="21962"/>
        <item x="20003"/>
        <item x="19979"/>
        <item x="2746"/>
        <item x="18773"/>
        <item x="11904"/>
        <item x="7036"/>
        <item x="7446"/>
        <item x="5892"/>
        <item x="4153"/>
        <item x="4711"/>
        <item x="22397"/>
        <item x="30352"/>
        <item x="6930"/>
        <item x="23642"/>
        <item x="4935"/>
        <item x="1086"/>
        <item x="2837"/>
        <item x="22201"/>
        <item x="2492"/>
        <item x="4489"/>
        <item x="6129"/>
        <item x="18435"/>
        <item x="28704"/>
        <item x="21751"/>
        <item x="22148"/>
        <item x="17130"/>
        <item x="1975"/>
        <item x="24479"/>
        <item x="22001"/>
        <item x="18032"/>
        <item x="27141"/>
        <item x="3276"/>
        <item x="4795"/>
        <item x="32118"/>
        <item x="1072"/>
        <item x="18745"/>
        <item x="4335"/>
        <item x="5103"/>
        <item x="7033"/>
        <item x="7349"/>
        <item x="5635"/>
        <item x="22394"/>
        <item x="24663"/>
        <item x="11652"/>
        <item x="24476"/>
        <item x="2743"/>
        <item x="5961"/>
        <item x="22530"/>
        <item x="2615"/>
        <item x="5327"/>
        <item x="2664"/>
        <item x="9811"/>
        <item x="7062"/>
        <item x="991"/>
        <item x="2684"/>
        <item x="4949"/>
        <item x="9515"/>
        <item x="10211"/>
        <item x="10309"/>
        <item x="22155"/>
        <item x="2496"/>
        <item x="7037"/>
        <item x="18102"/>
        <item x="9641"/>
        <item x="10073"/>
        <item x="32056"/>
        <item x="2335"/>
        <item x="10492"/>
        <item x="22698"/>
        <item x="6616"/>
        <item x="10244"/>
        <item x="9584"/>
        <item x="2388"/>
        <item x="977"/>
        <item x="17992"/>
        <item x="22366"/>
        <item x="10155"/>
        <item x="9666"/>
        <item x="7034"/>
        <item x="30688"/>
        <item x="9739"/>
        <item x="10048"/>
        <item x="2493"/>
        <item x="10452"/>
        <item x="9556"/>
        <item x="9855"/>
        <item x="9512"/>
        <item x="9574"/>
        <item x="32160"/>
      </items>
    </pivotField>
    <pivotField dataField="1" compact="0" outlin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2"/>
  </rowFields>
  <rowItems count="97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  <i>
      <x v="4"/>
      <x/>
    </i>
    <i r="1">
      <x v="1"/>
    </i>
    <i>
      <x v="5"/>
      <x/>
    </i>
    <i r="1">
      <x v="1"/>
    </i>
    <i>
      <x v="6"/>
      <x/>
    </i>
    <i r="1">
      <x v="1"/>
    </i>
    <i>
      <x v="7"/>
      <x/>
    </i>
    <i r="1">
      <x v="1"/>
    </i>
    <i>
      <x v="8"/>
      <x/>
    </i>
    <i r="1">
      <x v="1"/>
    </i>
    <i>
      <x v="9"/>
      <x/>
    </i>
    <i r="1">
      <x v="1"/>
    </i>
    <i>
      <x v="10"/>
      <x/>
    </i>
    <i r="1">
      <x v="1"/>
    </i>
    <i>
      <x v="11"/>
      <x/>
    </i>
    <i r="1">
      <x v="1"/>
    </i>
    <i>
      <x v="12"/>
      <x/>
    </i>
    <i r="1">
      <x v="1"/>
    </i>
    <i>
      <x v="13"/>
      <x/>
    </i>
    <i r="1">
      <x v="1"/>
    </i>
    <i>
      <x v="14"/>
      <x/>
    </i>
    <i r="1">
      <x v="1"/>
    </i>
    <i>
      <x v="15"/>
      <x/>
    </i>
    <i r="1">
      <x v="1"/>
    </i>
    <i>
      <x v="16"/>
      <x/>
    </i>
    <i r="1">
      <x v="1"/>
    </i>
    <i>
      <x v="17"/>
      <x/>
    </i>
    <i r="1">
      <x v="1"/>
    </i>
    <i>
      <x v="18"/>
      <x/>
    </i>
    <i r="1">
      <x v="1"/>
    </i>
    <i>
      <x v="19"/>
      <x/>
    </i>
    <i r="1">
      <x v="1"/>
    </i>
    <i>
      <x v="20"/>
      <x/>
    </i>
    <i r="1">
      <x v="1"/>
    </i>
    <i>
      <x v="21"/>
      <x/>
    </i>
    <i r="1">
      <x v="1"/>
    </i>
    <i>
      <x v="22"/>
      <x/>
    </i>
    <i r="1">
      <x v="1"/>
    </i>
    <i>
      <x v="23"/>
      <x/>
    </i>
    <i r="1">
      <x v="1"/>
    </i>
    <i>
      <x v="24"/>
      <x/>
    </i>
    <i r="1">
      <x v="1"/>
    </i>
    <i>
      <x v="25"/>
      <x/>
    </i>
    <i r="1">
      <x v="1"/>
    </i>
    <i>
      <x v="26"/>
      <x/>
    </i>
    <i r="1">
      <x v="1"/>
    </i>
    <i>
      <x v="27"/>
      <x/>
    </i>
    <i r="1">
      <x v="1"/>
    </i>
    <i>
      <x v="28"/>
      <x/>
    </i>
    <i r="1">
      <x v="1"/>
    </i>
    <i>
      <x v="29"/>
      <x/>
    </i>
    <i r="1">
      <x v="1"/>
    </i>
    <i>
      <x v="30"/>
      <x/>
    </i>
    <i r="1">
      <x v="1"/>
    </i>
    <i>
      <x v="31"/>
      <x/>
    </i>
    <i r="1">
      <x v="1"/>
    </i>
    <i>
      <x v="32"/>
      <x/>
    </i>
    <i r="1">
      <x v="1"/>
    </i>
    <i>
      <x v="33"/>
      <x/>
    </i>
    <i r="1">
      <x v="1"/>
    </i>
    <i>
      <x v="34"/>
      <x/>
    </i>
    <i r="1">
      <x v="1"/>
    </i>
    <i>
      <x v="35"/>
      <x/>
    </i>
    <i r="1">
      <x v="1"/>
    </i>
    <i>
      <x v="36"/>
      <x/>
    </i>
    <i r="1">
      <x v="1"/>
    </i>
    <i>
      <x v="37"/>
      <x/>
    </i>
    <i r="1">
      <x v="1"/>
    </i>
    <i>
      <x v="38"/>
      <x/>
    </i>
    <i r="1">
      <x v="1"/>
    </i>
    <i>
      <x v="39"/>
      <x/>
    </i>
    <i r="1">
      <x v="1"/>
    </i>
    <i>
      <x v="40"/>
      <x/>
    </i>
    <i r="1">
      <x v="1"/>
    </i>
    <i>
      <x v="41"/>
      <x/>
    </i>
    <i r="1">
      <x v="1"/>
    </i>
    <i>
      <x v="42"/>
      <x/>
    </i>
    <i r="1">
      <x v="1"/>
    </i>
    <i>
      <x v="43"/>
      <x/>
    </i>
    <i r="1">
      <x v="1"/>
    </i>
    <i>
      <x v="44"/>
      <x/>
    </i>
    <i r="1">
      <x v="1"/>
    </i>
    <i>
      <x v="45"/>
      <x/>
    </i>
    <i r="1">
      <x v="1"/>
    </i>
    <i>
      <x v="46"/>
      <x/>
    </i>
    <i r="1">
      <x v="1"/>
    </i>
    <i>
      <x v="47"/>
      <x/>
    </i>
    <i r="1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4" item="0" hier="-1"/>
  </pageFields>
  <dataFields count="4">
    <dataField name="Sum of 2016beta" fld="5" baseField="0" baseItem="1" numFmtId="3"/>
    <dataField name="Sum of 2016v1" fld="6" baseField="0" baseItem="1" numFmtId="3"/>
    <dataField name="Sum of Diff v1-beta" fld="7" baseField="0" baseItem="0" numFmtId="3"/>
    <dataField name="Sum of % Diff" fld="8" baseField="0" baseItem="0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16b_v1_comparison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1709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F17" sqref="F17"/>
    </sheetView>
  </sheetViews>
  <sheetFormatPr defaultRowHeight="15" x14ac:dyDescent="0.25"/>
  <cols>
    <col min="1" max="1" width="6.5703125" bestFit="1" customWidth="1"/>
    <col min="2" max="2" width="9.7109375" bestFit="1" customWidth="1"/>
    <col min="3" max="3" width="5" bestFit="1" customWidth="1"/>
    <col min="4" max="4" width="11" bestFit="1" customWidth="1"/>
    <col min="5" max="5" width="14" bestFit="1" customWidth="1"/>
    <col min="6" max="7" width="12" style="2" bestFit="1" customWidth="1"/>
  </cols>
  <sheetData>
    <row r="1" spans="1:7" x14ac:dyDescent="0.25">
      <c r="A1" s="3" t="s">
        <v>3068</v>
      </c>
      <c r="B1" s="4" t="s">
        <v>3069</v>
      </c>
      <c r="C1" s="3" t="s">
        <v>3070</v>
      </c>
      <c r="D1" s="3" t="s">
        <v>3071</v>
      </c>
      <c r="E1" s="3" t="s">
        <v>3072</v>
      </c>
      <c r="F1" s="5" t="s">
        <v>3073</v>
      </c>
      <c r="G1" s="5" t="s">
        <v>3074</v>
      </c>
    </row>
    <row r="2" spans="1:7" x14ac:dyDescent="0.25">
      <c r="A2" t="s">
        <v>3</v>
      </c>
      <c r="B2" s="1" t="s">
        <v>0</v>
      </c>
      <c r="C2" t="s">
        <v>1</v>
      </c>
      <c r="D2">
        <v>2811015001</v>
      </c>
      <c r="E2" t="s">
        <v>2</v>
      </c>
      <c r="F2" s="2">
        <v>0</v>
      </c>
      <c r="G2" s="2">
        <v>0</v>
      </c>
    </row>
    <row r="3" spans="1:7" x14ac:dyDescent="0.25">
      <c r="A3" t="s">
        <v>3</v>
      </c>
      <c r="B3" s="1" t="s">
        <v>0</v>
      </c>
      <c r="C3" t="s">
        <v>1</v>
      </c>
      <c r="D3">
        <v>2811015001</v>
      </c>
      <c r="E3" t="s">
        <v>4</v>
      </c>
      <c r="F3" s="2">
        <v>2.6089969999999898</v>
      </c>
      <c r="G3" s="2">
        <v>2.2667449999999998</v>
      </c>
    </row>
    <row r="4" spans="1:7" x14ac:dyDescent="0.25">
      <c r="A4" t="s">
        <v>3</v>
      </c>
      <c r="B4" s="1" t="s">
        <v>0</v>
      </c>
      <c r="C4" t="s">
        <v>1</v>
      </c>
      <c r="D4">
        <v>2811015001</v>
      </c>
      <c r="E4" t="s">
        <v>5</v>
      </c>
      <c r="F4" s="2">
        <v>47.789231999999998</v>
      </c>
      <c r="G4" s="2">
        <v>41.520139999999998</v>
      </c>
    </row>
    <row r="5" spans="1:7" x14ac:dyDescent="0.25">
      <c r="A5" t="s">
        <v>3</v>
      </c>
      <c r="B5" s="1" t="s">
        <v>0</v>
      </c>
      <c r="C5" t="s">
        <v>1</v>
      </c>
      <c r="D5">
        <v>2811015001</v>
      </c>
      <c r="E5" t="s">
        <v>6</v>
      </c>
      <c r="F5" s="2">
        <v>140.870341999999</v>
      </c>
      <c r="G5" s="2">
        <v>122.39066999999901</v>
      </c>
    </row>
    <row r="6" spans="1:7" x14ac:dyDescent="0.25">
      <c r="A6" t="s">
        <v>3</v>
      </c>
      <c r="B6" s="1" t="s">
        <v>0</v>
      </c>
      <c r="C6" t="s">
        <v>1</v>
      </c>
      <c r="D6">
        <v>2811015002</v>
      </c>
      <c r="E6" t="s">
        <v>2</v>
      </c>
      <c r="F6" s="2">
        <v>4863.9999879799998</v>
      </c>
      <c r="G6" s="2">
        <v>4963.9999877299997</v>
      </c>
    </row>
    <row r="7" spans="1:7" x14ac:dyDescent="0.25">
      <c r="A7" t="s">
        <v>3</v>
      </c>
      <c r="B7" s="1" t="s">
        <v>0</v>
      </c>
      <c r="C7" t="s">
        <v>1</v>
      </c>
      <c r="D7">
        <v>2811015002</v>
      </c>
      <c r="E7" t="s">
        <v>4</v>
      </c>
      <c r="F7" s="2">
        <v>73.317892000000001</v>
      </c>
      <c r="G7" s="2">
        <v>76.105372999999901</v>
      </c>
    </row>
    <row r="8" spans="1:7" x14ac:dyDescent="0.25">
      <c r="A8" t="s">
        <v>3</v>
      </c>
      <c r="B8" s="1" t="s">
        <v>0</v>
      </c>
      <c r="C8" t="s">
        <v>1</v>
      </c>
      <c r="D8">
        <v>2811015002</v>
      </c>
      <c r="E8" t="s">
        <v>5</v>
      </c>
      <c r="F8" s="2">
        <v>292.61816800000003</v>
      </c>
      <c r="G8" s="2">
        <v>296.608791</v>
      </c>
    </row>
    <row r="9" spans="1:7" x14ac:dyDescent="0.25">
      <c r="A9" t="s">
        <v>3</v>
      </c>
      <c r="B9" s="1" t="s">
        <v>0</v>
      </c>
      <c r="C9" t="s">
        <v>1</v>
      </c>
      <c r="D9">
        <v>2811015002</v>
      </c>
      <c r="E9" t="s">
        <v>6</v>
      </c>
      <c r="F9" s="2">
        <v>745.82312000000002</v>
      </c>
      <c r="G9" s="2">
        <v>752.35515399999997</v>
      </c>
    </row>
    <row r="10" spans="1:7" x14ac:dyDescent="0.25">
      <c r="A10" t="s">
        <v>3</v>
      </c>
      <c r="B10" s="1" t="s">
        <v>0</v>
      </c>
      <c r="C10" t="s">
        <v>7</v>
      </c>
      <c r="D10">
        <v>2810001001</v>
      </c>
      <c r="E10" t="s">
        <v>2</v>
      </c>
      <c r="F10" s="2">
        <v>0</v>
      </c>
      <c r="G10" s="2">
        <v>0</v>
      </c>
    </row>
    <row r="11" spans="1:7" x14ac:dyDescent="0.25">
      <c r="A11" t="s">
        <v>3</v>
      </c>
      <c r="B11" s="1" t="s">
        <v>0</v>
      </c>
      <c r="C11" t="s">
        <v>7</v>
      </c>
      <c r="D11">
        <v>2810001001</v>
      </c>
      <c r="E11" t="s">
        <v>4</v>
      </c>
      <c r="F11" s="2">
        <v>8.33539999999999E-2</v>
      </c>
      <c r="G11" s="2">
        <v>8.6611999999999897E-2</v>
      </c>
    </row>
    <row r="12" spans="1:7" x14ac:dyDescent="0.25">
      <c r="A12" t="s">
        <v>3</v>
      </c>
      <c r="B12" s="1" t="s">
        <v>0</v>
      </c>
      <c r="C12" t="s">
        <v>7</v>
      </c>
      <c r="D12">
        <v>2810001001</v>
      </c>
      <c r="E12" t="s">
        <v>5</v>
      </c>
      <c r="F12" s="2">
        <v>1.5274460000000001</v>
      </c>
      <c r="G12" s="2">
        <v>1.5868180000000001</v>
      </c>
    </row>
    <row r="13" spans="1:7" x14ac:dyDescent="0.25">
      <c r="A13" t="s">
        <v>3</v>
      </c>
      <c r="B13" s="1" t="s">
        <v>0</v>
      </c>
      <c r="C13" t="s">
        <v>7</v>
      </c>
      <c r="D13">
        <v>2810001001</v>
      </c>
      <c r="E13" t="s">
        <v>6</v>
      </c>
      <c r="F13" s="2">
        <v>4.5025589999999998</v>
      </c>
      <c r="G13" s="2">
        <v>4.6775539999999998</v>
      </c>
    </row>
    <row r="14" spans="1:7" x14ac:dyDescent="0.25">
      <c r="A14" t="s">
        <v>3</v>
      </c>
      <c r="B14" s="1" t="s">
        <v>0</v>
      </c>
      <c r="C14" t="s">
        <v>7</v>
      </c>
      <c r="D14">
        <v>2810001002</v>
      </c>
      <c r="E14" t="s">
        <v>2</v>
      </c>
      <c r="F14" s="2">
        <v>192.14999954000001</v>
      </c>
      <c r="G14" s="2">
        <v>167.04999960000001</v>
      </c>
    </row>
    <row r="15" spans="1:7" x14ac:dyDescent="0.25">
      <c r="A15" t="s">
        <v>3</v>
      </c>
      <c r="B15" s="1" t="s">
        <v>0</v>
      </c>
      <c r="C15" t="s">
        <v>7</v>
      </c>
      <c r="D15">
        <v>2810001002</v>
      </c>
      <c r="E15" t="s">
        <v>4</v>
      </c>
      <c r="F15" s="2">
        <v>2.9729369999999902</v>
      </c>
      <c r="G15" s="2">
        <v>4.2587099999999998</v>
      </c>
    </row>
    <row r="16" spans="1:7" x14ac:dyDescent="0.25">
      <c r="A16" t="s">
        <v>3</v>
      </c>
      <c r="B16" s="1" t="s">
        <v>0</v>
      </c>
      <c r="C16" t="s">
        <v>7</v>
      </c>
      <c r="D16">
        <v>2810001002</v>
      </c>
      <c r="E16" t="s">
        <v>5</v>
      </c>
      <c r="F16" s="2">
        <v>12.071577</v>
      </c>
      <c r="G16" s="2">
        <v>16.402953999999902</v>
      </c>
    </row>
    <row r="17" spans="1:7" x14ac:dyDescent="0.25">
      <c r="A17" t="s">
        <v>3</v>
      </c>
      <c r="B17" s="1" t="s">
        <v>0</v>
      </c>
      <c r="C17" t="s">
        <v>7</v>
      </c>
      <c r="D17">
        <v>2810001002</v>
      </c>
      <c r="E17" t="s">
        <v>6</v>
      </c>
      <c r="F17" s="2">
        <v>30.873190999999899</v>
      </c>
      <c r="G17" s="2">
        <v>41.504823999999999</v>
      </c>
    </row>
    <row r="18" spans="1:7" x14ac:dyDescent="0.25">
      <c r="A18" t="s">
        <v>3</v>
      </c>
      <c r="B18" s="1" t="s">
        <v>8</v>
      </c>
      <c r="C18" t="s">
        <v>1</v>
      </c>
      <c r="D18">
        <v>2811015001</v>
      </c>
      <c r="E18" t="s">
        <v>2</v>
      </c>
      <c r="F18" s="2">
        <v>0</v>
      </c>
      <c r="G18" s="2">
        <v>0</v>
      </c>
    </row>
    <row r="19" spans="1:7" x14ac:dyDescent="0.25">
      <c r="A19" t="s">
        <v>3</v>
      </c>
      <c r="B19" s="1" t="s">
        <v>8</v>
      </c>
      <c r="C19" t="s">
        <v>1</v>
      </c>
      <c r="D19">
        <v>2811015001</v>
      </c>
      <c r="E19" t="s">
        <v>4</v>
      </c>
      <c r="F19" s="2">
        <v>3.3382499999999999</v>
      </c>
      <c r="G19" s="2">
        <v>1.793561</v>
      </c>
    </row>
    <row r="20" spans="1:7" x14ac:dyDescent="0.25">
      <c r="A20" t="s">
        <v>3</v>
      </c>
      <c r="B20" s="1" t="s">
        <v>8</v>
      </c>
      <c r="C20" t="s">
        <v>1</v>
      </c>
      <c r="D20">
        <v>2811015001</v>
      </c>
      <c r="E20" t="s">
        <v>5</v>
      </c>
      <c r="F20" s="2">
        <v>61.147361999999902</v>
      </c>
      <c r="G20" s="2">
        <v>32.8521819999999</v>
      </c>
    </row>
    <row r="21" spans="1:7" x14ac:dyDescent="0.25">
      <c r="A21" t="s">
        <v>3</v>
      </c>
      <c r="B21" s="1" t="s">
        <v>8</v>
      </c>
      <c r="C21" t="s">
        <v>1</v>
      </c>
      <c r="D21">
        <v>2811015001</v>
      </c>
      <c r="E21" t="s">
        <v>6</v>
      </c>
      <c r="F21" s="2">
        <v>180.246591</v>
      </c>
      <c r="G21" s="2">
        <v>96.839938000000004</v>
      </c>
    </row>
    <row r="22" spans="1:7" x14ac:dyDescent="0.25">
      <c r="A22" t="s">
        <v>3</v>
      </c>
      <c r="B22" s="1" t="s">
        <v>8</v>
      </c>
      <c r="C22" t="s">
        <v>1</v>
      </c>
      <c r="D22">
        <v>2811015002</v>
      </c>
      <c r="E22" t="s">
        <v>2</v>
      </c>
      <c r="F22" s="2">
        <v>10849.99997334</v>
      </c>
      <c r="G22" s="2">
        <v>10959.99997305</v>
      </c>
    </row>
    <row r="23" spans="1:7" x14ac:dyDescent="0.25">
      <c r="A23" t="s">
        <v>3</v>
      </c>
      <c r="B23" s="1" t="s">
        <v>8</v>
      </c>
      <c r="C23" t="s">
        <v>1</v>
      </c>
      <c r="D23">
        <v>2811015002</v>
      </c>
      <c r="E23" t="s">
        <v>4</v>
      </c>
      <c r="F23" s="2">
        <v>66.797090999999995</v>
      </c>
      <c r="G23" s="2">
        <v>60.827079999999903</v>
      </c>
    </row>
    <row r="24" spans="1:7" x14ac:dyDescent="0.25">
      <c r="A24" t="s">
        <v>3</v>
      </c>
      <c r="B24" s="1" t="s">
        <v>8</v>
      </c>
      <c r="C24" t="s">
        <v>1</v>
      </c>
      <c r="D24">
        <v>2811015002</v>
      </c>
      <c r="E24" t="s">
        <v>5</v>
      </c>
      <c r="F24" s="2">
        <v>265.61536399999898</v>
      </c>
      <c r="G24" s="2">
        <v>226.72198699999899</v>
      </c>
    </row>
    <row r="25" spans="1:7" x14ac:dyDescent="0.25">
      <c r="A25" t="s">
        <v>3</v>
      </c>
      <c r="B25" s="1" t="s">
        <v>8</v>
      </c>
      <c r="C25" t="s">
        <v>1</v>
      </c>
      <c r="D25">
        <v>2811015002</v>
      </c>
      <c r="E25" t="s">
        <v>6</v>
      </c>
      <c r="F25" s="2">
        <v>676.49986999999999</v>
      </c>
      <c r="G25" s="2">
        <v>569.68335699999898</v>
      </c>
    </row>
    <row r="26" spans="1:7" x14ac:dyDescent="0.25">
      <c r="A26" t="s">
        <v>3</v>
      </c>
      <c r="B26" s="1" t="s">
        <v>8</v>
      </c>
      <c r="C26" t="s">
        <v>7</v>
      </c>
      <c r="D26">
        <v>2810001001</v>
      </c>
      <c r="E26" t="s">
        <v>2</v>
      </c>
      <c r="F26" s="2">
        <v>0</v>
      </c>
      <c r="G26" s="2">
        <v>0</v>
      </c>
    </row>
    <row r="27" spans="1:7" x14ac:dyDescent="0.25">
      <c r="A27" t="s">
        <v>3</v>
      </c>
      <c r="B27" s="1" t="s">
        <v>8</v>
      </c>
      <c r="C27" t="s">
        <v>7</v>
      </c>
      <c r="D27">
        <v>2810001001</v>
      </c>
      <c r="E27" t="s">
        <v>4</v>
      </c>
      <c r="F27" s="2">
        <v>0.84103799999999995</v>
      </c>
      <c r="G27" s="2">
        <v>0.17974999999999999</v>
      </c>
    </row>
    <row r="28" spans="1:7" x14ac:dyDescent="0.25">
      <c r="A28" t="s">
        <v>3</v>
      </c>
      <c r="B28" s="1" t="s">
        <v>8</v>
      </c>
      <c r="C28" t="s">
        <v>7</v>
      </c>
      <c r="D28">
        <v>2810001001</v>
      </c>
      <c r="E28" t="s">
        <v>5</v>
      </c>
      <c r="F28" s="2">
        <v>15.409071000000001</v>
      </c>
      <c r="G28" s="2">
        <v>3.29788399999999</v>
      </c>
    </row>
    <row r="29" spans="1:7" x14ac:dyDescent="0.25">
      <c r="A29" t="s">
        <v>3</v>
      </c>
      <c r="B29" s="1" t="s">
        <v>8</v>
      </c>
      <c r="C29" t="s">
        <v>7</v>
      </c>
      <c r="D29">
        <v>2810001001</v>
      </c>
      <c r="E29" t="s">
        <v>6</v>
      </c>
      <c r="F29" s="2">
        <v>45.422190999999998</v>
      </c>
      <c r="G29" s="2">
        <v>9.7215710000000009</v>
      </c>
    </row>
    <row r="30" spans="1:7" x14ac:dyDescent="0.25">
      <c r="A30" t="s">
        <v>3</v>
      </c>
      <c r="B30" s="1" t="s">
        <v>8</v>
      </c>
      <c r="C30" t="s">
        <v>7</v>
      </c>
      <c r="D30">
        <v>2810001002</v>
      </c>
      <c r="E30" t="s">
        <v>2</v>
      </c>
      <c r="F30" s="2">
        <v>1218.0812470799999</v>
      </c>
      <c r="G30" s="2">
        <v>887.43124789999899</v>
      </c>
    </row>
    <row r="31" spans="1:7" x14ac:dyDescent="0.25">
      <c r="A31" t="s">
        <v>3</v>
      </c>
      <c r="B31" s="1" t="s">
        <v>8</v>
      </c>
      <c r="C31" t="s">
        <v>7</v>
      </c>
      <c r="D31">
        <v>2810001002</v>
      </c>
      <c r="E31" t="s">
        <v>4</v>
      </c>
      <c r="F31" s="2">
        <v>16.529354999999899</v>
      </c>
      <c r="G31" s="2">
        <v>12.059710000000001</v>
      </c>
    </row>
    <row r="32" spans="1:7" x14ac:dyDescent="0.25">
      <c r="A32" t="s">
        <v>3</v>
      </c>
      <c r="B32" s="1" t="s">
        <v>8</v>
      </c>
      <c r="C32" t="s">
        <v>7</v>
      </c>
      <c r="D32">
        <v>2810001002</v>
      </c>
      <c r="E32" t="s">
        <v>5</v>
      </c>
      <c r="F32" s="2">
        <v>74.229845999999995</v>
      </c>
      <c r="G32" s="2">
        <v>43.696772000000003</v>
      </c>
    </row>
    <row r="33" spans="1:7" x14ac:dyDescent="0.25">
      <c r="A33" t="s">
        <v>3</v>
      </c>
      <c r="B33" s="1" t="s">
        <v>8</v>
      </c>
      <c r="C33" t="s">
        <v>7</v>
      </c>
      <c r="D33">
        <v>2810001002</v>
      </c>
      <c r="E33" t="s">
        <v>6</v>
      </c>
      <c r="F33" s="2">
        <v>193.40961199999899</v>
      </c>
      <c r="G33" s="2">
        <v>109.111785</v>
      </c>
    </row>
    <row r="34" spans="1:7" x14ac:dyDescent="0.25">
      <c r="A34" t="s">
        <v>3</v>
      </c>
      <c r="B34" s="1" t="s">
        <v>9</v>
      </c>
      <c r="C34" t="s">
        <v>1</v>
      </c>
      <c r="D34">
        <v>2811015001</v>
      </c>
      <c r="E34" t="s">
        <v>2</v>
      </c>
      <c r="F34" s="2">
        <v>0</v>
      </c>
      <c r="G34" s="2">
        <v>0</v>
      </c>
    </row>
    <row r="35" spans="1:7" x14ac:dyDescent="0.25">
      <c r="A35" t="s">
        <v>3</v>
      </c>
      <c r="B35" s="1" t="s">
        <v>9</v>
      </c>
      <c r="C35" t="s">
        <v>1</v>
      </c>
      <c r="D35">
        <v>2811015001</v>
      </c>
      <c r="E35" t="s">
        <v>4</v>
      </c>
      <c r="F35" s="2">
        <v>8.1693729999999896</v>
      </c>
      <c r="G35" s="2">
        <v>10.0566859999999</v>
      </c>
    </row>
    <row r="36" spans="1:7" x14ac:dyDescent="0.25">
      <c r="A36" t="s">
        <v>3</v>
      </c>
      <c r="B36" s="1" t="s">
        <v>9</v>
      </c>
      <c r="C36" t="s">
        <v>1</v>
      </c>
      <c r="D36">
        <v>2811015001</v>
      </c>
      <c r="E36" t="s">
        <v>5</v>
      </c>
      <c r="F36" s="2">
        <v>149.63946099999899</v>
      </c>
      <c r="G36" s="2">
        <v>184.20946499999999</v>
      </c>
    </row>
    <row r="37" spans="1:7" x14ac:dyDescent="0.25">
      <c r="A37" t="s">
        <v>3</v>
      </c>
      <c r="B37" s="1" t="s">
        <v>9</v>
      </c>
      <c r="C37" t="s">
        <v>1</v>
      </c>
      <c r="D37">
        <v>2811015001</v>
      </c>
      <c r="E37" t="s">
        <v>6</v>
      </c>
      <c r="F37" s="2">
        <v>441.09837099999999</v>
      </c>
      <c r="G37" s="2">
        <v>543.00195599999995</v>
      </c>
    </row>
    <row r="38" spans="1:7" x14ac:dyDescent="0.25">
      <c r="A38" t="s">
        <v>3</v>
      </c>
      <c r="B38" s="1" t="s">
        <v>9</v>
      </c>
      <c r="C38" t="s">
        <v>1</v>
      </c>
      <c r="D38">
        <v>2811015002</v>
      </c>
      <c r="E38" t="s">
        <v>2</v>
      </c>
      <c r="F38" s="2">
        <v>22550.999944359999</v>
      </c>
      <c r="G38" s="2">
        <v>23339.999942400002</v>
      </c>
    </row>
    <row r="39" spans="1:7" x14ac:dyDescent="0.25">
      <c r="A39" t="s">
        <v>3</v>
      </c>
      <c r="B39" s="1" t="s">
        <v>9</v>
      </c>
      <c r="C39" t="s">
        <v>1</v>
      </c>
      <c r="D39">
        <v>2811015002</v>
      </c>
      <c r="E39" t="s">
        <v>4</v>
      </c>
      <c r="F39" s="2">
        <v>242.69026299999999</v>
      </c>
      <c r="G39" s="2">
        <v>309.996511</v>
      </c>
    </row>
    <row r="40" spans="1:7" x14ac:dyDescent="0.25">
      <c r="A40" t="s">
        <v>3</v>
      </c>
      <c r="B40" s="1" t="s">
        <v>9</v>
      </c>
      <c r="C40" t="s">
        <v>1</v>
      </c>
      <c r="D40">
        <v>2811015002</v>
      </c>
      <c r="E40" t="s">
        <v>5</v>
      </c>
      <c r="F40" s="2">
        <v>961.457797999999</v>
      </c>
      <c r="G40" s="2">
        <v>1224.95631999999</v>
      </c>
    </row>
    <row r="41" spans="1:7" x14ac:dyDescent="0.25">
      <c r="A41" t="s">
        <v>3</v>
      </c>
      <c r="B41" s="1" t="s">
        <v>9</v>
      </c>
      <c r="C41" t="s">
        <v>1</v>
      </c>
      <c r="D41">
        <v>2811015002</v>
      </c>
      <c r="E41" t="s">
        <v>6</v>
      </c>
      <c r="F41" s="2">
        <v>2446.9142360000001</v>
      </c>
      <c r="G41" s="2">
        <v>3115.9024330000002</v>
      </c>
    </row>
    <row r="42" spans="1:7" x14ac:dyDescent="0.25">
      <c r="A42" t="s">
        <v>3</v>
      </c>
      <c r="B42" s="1" t="s">
        <v>9</v>
      </c>
      <c r="C42" t="s">
        <v>7</v>
      </c>
      <c r="D42">
        <v>2810001001</v>
      </c>
      <c r="E42" t="s">
        <v>2</v>
      </c>
      <c r="F42" s="2">
        <v>0</v>
      </c>
      <c r="G42" s="2">
        <v>0</v>
      </c>
    </row>
    <row r="43" spans="1:7" x14ac:dyDescent="0.25">
      <c r="A43" t="s">
        <v>3</v>
      </c>
      <c r="B43" s="1" t="s">
        <v>9</v>
      </c>
      <c r="C43" t="s">
        <v>7</v>
      </c>
      <c r="D43">
        <v>2810001001</v>
      </c>
      <c r="E43" t="s">
        <v>4</v>
      </c>
      <c r="F43" s="2">
        <v>0.156363</v>
      </c>
      <c r="G43" s="2">
        <v>0.238625</v>
      </c>
    </row>
    <row r="44" spans="1:7" x14ac:dyDescent="0.25">
      <c r="A44" t="s">
        <v>3</v>
      </c>
      <c r="B44" s="1" t="s">
        <v>9</v>
      </c>
      <c r="C44" t="s">
        <v>7</v>
      </c>
      <c r="D44">
        <v>2810001001</v>
      </c>
      <c r="E44" t="s">
        <v>5</v>
      </c>
      <c r="F44" s="2">
        <v>2.8658429999999901</v>
      </c>
      <c r="G44" s="2">
        <v>4.3726640000000003</v>
      </c>
    </row>
    <row r="45" spans="1:7" x14ac:dyDescent="0.25">
      <c r="A45" t="s">
        <v>3</v>
      </c>
      <c r="B45" s="1" t="s">
        <v>9</v>
      </c>
      <c r="C45" t="s">
        <v>7</v>
      </c>
      <c r="D45">
        <v>2810001001</v>
      </c>
      <c r="E45" t="s">
        <v>6</v>
      </c>
      <c r="F45" s="2">
        <v>8.4478860000000005</v>
      </c>
      <c r="G45" s="2">
        <v>12.889525999999901</v>
      </c>
    </row>
    <row r="46" spans="1:7" x14ac:dyDescent="0.25">
      <c r="A46" t="s">
        <v>3</v>
      </c>
      <c r="B46" s="1" t="s">
        <v>9</v>
      </c>
      <c r="C46" t="s">
        <v>7</v>
      </c>
      <c r="D46">
        <v>2810001002</v>
      </c>
      <c r="E46" t="s">
        <v>2</v>
      </c>
      <c r="F46" s="2">
        <v>372.55678979999902</v>
      </c>
      <c r="G46" s="2">
        <v>372.35644984999999</v>
      </c>
    </row>
    <row r="47" spans="1:7" x14ac:dyDescent="0.25">
      <c r="A47" t="s">
        <v>3</v>
      </c>
      <c r="B47" s="1" t="s">
        <v>9</v>
      </c>
      <c r="C47" t="s">
        <v>7</v>
      </c>
      <c r="D47">
        <v>2810001002</v>
      </c>
      <c r="E47" t="s">
        <v>4</v>
      </c>
      <c r="F47" s="2">
        <v>7.5980569999999901</v>
      </c>
      <c r="G47" s="2">
        <v>10.650415000000001</v>
      </c>
    </row>
    <row r="48" spans="1:7" x14ac:dyDescent="0.25">
      <c r="A48" t="s">
        <v>3</v>
      </c>
      <c r="B48" s="1" t="s">
        <v>9</v>
      </c>
      <c r="C48" t="s">
        <v>7</v>
      </c>
      <c r="D48">
        <v>2810001002</v>
      </c>
      <c r="E48" t="s">
        <v>5</v>
      </c>
      <c r="F48" s="2">
        <v>28.585767999999899</v>
      </c>
      <c r="G48" s="2">
        <v>41.453601999999997</v>
      </c>
    </row>
    <row r="49" spans="1:7" x14ac:dyDescent="0.25">
      <c r="A49" t="s">
        <v>3</v>
      </c>
      <c r="B49" s="1" t="s">
        <v>9</v>
      </c>
      <c r="C49" t="s">
        <v>7</v>
      </c>
      <c r="D49">
        <v>2810001002</v>
      </c>
      <c r="E49" t="s">
        <v>6</v>
      </c>
      <c r="F49" s="2">
        <v>71.972301000000002</v>
      </c>
      <c r="G49" s="2">
        <v>105.119535</v>
      </c>
    </row>
    <row r="50" spans="1:7" x14ac:dyDescent="0.25">
      <c r="A50" t="s">
        <v>3</v>
      </c>
      <c r="B50" s="1" t="s">
        <v>10</v>
      </c>
      <c r="C50" t="s">
        <v>1</v>
      </c>
      <c r="D50">
        <v>2811015001</v>
      </c>
      <c r="E50" t="s">
        <v>2</v>
      </c>
      <c r="F50" s="2">
        <v>0</v>
      </c>
      <c r="G50" s="2">
        <v>0</v>
      </c>
    </row>
    <row r="51" spans="1:7" x14ac:dyDescent="0.25">
      <c r="A51" t="s">
        <v>3</v>
      </c>
      <c r="B51" s="1" t="s">
        <v>10</v>
      </c>
      <c r="C51" t="s">
        <v>1</v>
      </c>
      <c r="D51">
        <v>2811015001</v>
      </c>
      <c r="E51" t="s">
        <v>4</v>
      </c>
      <c r="F51" s="2">
        <v>10.784859000000001</v>
      </c>
      <c r="G51" s="2">
        <v>8.2743989999999901</v>
      </c>
    </row>
    <row r="52" spans="1:7" x14ac:dyDescent="0.25">
      <c r="A52" t="s">
        <v>3</v>
      </c>
      <c r="B52" s="1" t="s">
        <v>10</v>
      </c>
      <c r="C52" t="s">
        <v>1</v>
      </c>
      <c r="D52">
        <v>2811015001</v>
      </c>
      <c r="E52" t="s">
        <v>5</v>
      </c>
      <c r="F52" s="2">
        <v>197.547414</v>
      </c>
      <c r="G52" s="2">
        <v>151.563132999999</v>
      </c>
    </row>
    <row r="53" spans="1:7" x14ac:dyDescent="0.25">
      <c r="A53" t="s">
        <v>3</v>
      </c>
      <c r="B53" s="1" t="s">
        <v>10</v>
      </c>
      <c r="C53" t="s">
        <v>1</v>
      </c>
      <c r="D53">
        <v>2811015001</v>
      </c>
      <c r="E53" t="s">
        <v>6</v>
      </c>
      <c r="F53" s="2">
        <v>582.31836299999998</v>
      </c>
      <c r="G53" s="2">
        <v>446.76876299999998</v>
      </c>
    </row>
    <row r="54" spans="1:7" x14ac:dyDescent="0.25">
      <c r="A54" t="s">
        <v>3</v>
      </c>
      <c r="B54" s="1" t="s">
        <v>10</v>
      </c>
      <c r="C54" t="s">
        <v>1</v>
      </c>
      <c r="D54">
        <v>2811015002</v>
      </c>
      <c r="E54" t="s">
        <v>2</v>
      </c>
      <c r="F54" s="2">
        <v>16305.5887069</v>
      </c>
      <c r="G54" s="2">
        <v>14955.816140819899</v>
      </c>
    </row>
    <row r="55" spans="1:7" x14ac:dyDescent="0.25">
      <c r="A55" t="s">
        <v>3</v>
      </c>
      <c r="B55" s="1" t="s">
        <v>10</v>
      </c>
      <c r="C55" t="s">
        <v>1</v>
      </c>
      <c r="D55">
        <v>2811015002</v>
      </c>
      <c r="E55" t="s">
        <v>4</v>
      </c>
      <c r="F55" s="2">
        <v>203.57236800000001</v>
      </c>
      <c r="G55" s="2">
        <v>194.770646</v>
      </c>
    </row>
    <row r="56" spans="1:7" x14ac:dyDescent="0.25">
      <c r="A56" t="s">
        <v>3</v>
      </c>
      <c r="B56" s="1" t="s">
        <v>10</v>
      </c>
      <c r="C56" t="s">
        <v>1</v>
      </c>
      <c r="D56">
        <v>2811015002</v>
      </c>
      <c r="E56" t="s">
        <v>5</v>
      </c>
      <c r="F56" s="2">
        <v>856.47696399999995</v>
      </c>
      <c r="G56" s="2">
        <v>799.05672299999901</v>
      </c>
    </row>
    <row r="57" spans="1:7" x14ac:dyDescent="0.25">
      <c r="A57" t="s">
        <v>3</v>
      </c>
      <c r="B57" s="1" t="s">
        <v>10</v>
      </c>
      <c r="C57" t="s">
        <v>1</v>
      </c>
      <c r="D57">
        <v>2811015002</v>
      </c>
      <c r="E57" t="s">
        <v>6</v>
      </c>
      <c r="F57" s="2">
        <v>2205.4270759999999</v>
      </c>
      <c r="G57" s="2">
        <v>2047.7041650000001</v>
      </c>
    </row>
    <row r="58" spans="1:7" x14ac:dyDescent="0.25">
      <c r="A58" t="s">
        <v>3</v>
      </c>
      <c r="B58" s="1" t="s">
        <v>10</v>
      </c>
      <c r="C58" t="s">
        <v>7</v>
      </c>
      <c r="D58">
        <v>2810001001</v>
      </c>
      <c r="E58" t="s">
        <v>2</v>
      </c>
      <c r="F58" s="2">
        <v>0</v>
      </c>
      <c r="G58" s="2">
        <v>0</v>
      </c>
    </row>
    <row r="59" spans="1:7" x14ac:dyDescent="0.25">
      <c r="A59" t="s">
        <v>3</v>
      </c>
      <c r="B59" s="1" t="s">
        <v>10</v>
      </c>
      <c r="C59" t="s">
        <v>7</v>
      </c>
      <c r="D59">
        <v>2810001001</v>
      </c>
      <c r="E59" t="s">
        <v>4</v>
      </c>
      <c r="F59" s="2">
        <v>0.224775</v>
      </c>
      <c r="G59" s="2">
        <v>0.24937599999999999</v>
      </c>
    </row>
    <row r="60" spans="1:7" x14ac:dyDescent="0.25">
      <c r="A60" t="s">
        <v>3</v>
      </c>
      <c r="B60" s="1" t="s">
        <v>10</v>
      </c>
      <c r="C60" t="s">
        <v>7</v>
      </c>
      <c r="D60">
        <v>2810001001</v>
      </c>
      <c r="E60" t="s">
        <v>5</v>
      </c>
      <c r="F60" s="2">
        <v>4.1188419999999999</v>
      </c>
      <c r="G60" s="2">
        <v>4.5694460000000001</v>
      </c>
    </row>
    <row r="61" spans="1:7" x14ac:dyDescent="0.25">
      <c r="A61" t="s">
        <v>3</v>
      </c>
      <c r="B61" s="1" t="s">
        <v>10</v>
      </c>
      <c r="C61" t="s">
        <v>7</v>
      </c>
      <c r="D61">
        <v>2810001001</v>
      </c>
      <c r="E61" t="s">
        <v>6</v>
      </c>
      <c r="F61" s="2">
        <v>12.141193999999899</v>
      </c>
      <c r="G61" s="2">
        <v>13.469453999999899</v>
      </c>
    </row>
    <row r="62" spans="1:7" x14ac:dyDescent="0.25">
      <c r="A62" t="s">
        <v>3</v>
      </c>
      <c r="B62" s="1" t="s">
        <v>10</v>
      </c>
      <c r="C62" t="s">
        <v>7</v>
      </c>
      <c r="D62">
        <v>2810001002</v>
      </c>
      <c r="E62" t="s">
        <v>2</v>
      </c>
      <c r="F62" s="2">
        <v>499.69999884999999</v>
      </c>
      <c r="G62" s="2">
        <v>456.69999896000002</v>
      </c>
    </row>
    <row r="63" spans="1:7" x14ac:dyDescent="0.25">
      <c r="A63" t="s">
        <v>3</v>
      </c>
      <c r="B63" s="1" t="s">
        <v>10</v>
      </c>
      <c r="C63" t="s">
        <v>7</v>
      </c>
      <c r="D63">
        <v>2810001002</v>
      </c>
      <c r="E63" t="s">
        <v>4</v>
      </c>
      <c r="F63" s="2">
        <v>8.5012129999999999</v>
      </c>
      <c r="G63" s="2">
        <v>9.5108669999999993</v>
      </c>
    </row>
    <row r="64" spans="1:7" x14ac:dyDescent="0.25">
      <c r="A64" t="s">
        <v>3</v>
      </c>
      <c r="B64" s="1" t="s">
        <v>10</v>
      </c>
      <c r="C64" t="s">
        <v>7</v>
      </c>
      <c r="D64">
        <v>2810001002</v>
      </c>
      <c r="E64" t="s">
        <v>5</v>
      </c>
      <c r="F64" s="2">
        <v>32.916754999999903</v>
      </c>
      <c r="G64" s="2">
        <v>37.0932549999999</v>
      </c>
    </row>
    <row r="65" spans="1:7" x14ac:dyDescent="0.25">
      <c r="A65" t="s">
        <v>3</v>
      </c>
      <c r="B65" s="1" t="s">
        <v>10</v>
      </c>
      <c r="C65" t="s">
        <v>7</v>
      </c>
      <c r="D65">
        <v>2810001002</v>
      </c>
      <c r="E65" t="s">
        <v>6</v>
      </c>
      <c r="F65" s="2">
        <v>83.381916999999902</v>
      </c>
      <c r="G65" s="2">
        <v>94.101793999999998</v>
      </c>
    </row>
    <row r="66" spans="1:7" x14ac:dyDescent="0.25">
      <c r="A66" t="s">
        <v>3</v>
      </c>
      <c r="B66" s="1" t="s">
        <v>11</v>
      </c>
      <c r="C66" t="s">
        <v>1</v>
      </c>
      <c r="D66">
        <v>2811015001</v>
      </c>
      <c r="E66" t="s">
        <v>2</v>
      </c>
      <c r="F66" s="2">
        <v>0</v>
      </c>
      <c r="G66" s="2">
        <v>0</v>
      </c>
    </row>
    <row r="67" spans="1:7" x14ac:dyDescent="0.25">
      <c r="A67" t="s">
        <v>3</v>
      </c>
      <c r="B67" s="1" t="s">
        <v>11</v>
      </c>
      <c r="C67" t="s">
        <v>1</v>
      </c>
      <c r="D67">
        <v>2811015001</v>
      </c>
      <c r="E67" t="s">
        <v>4</v>
      </c>
      <c r="F67" s="2">
        <v>1.313696</v>
      </c>
      <c r="G67" s="2">
        <v>0.57031999999999905</v>
      </c>
    </row>
    <row r="68" spans="1:7" x14ac:dyDescent="0.25">
      <c r="A68" t="s">
        <v>3</v>
      </c>
      <c r="B68" s="1" t="s">
        <v>11</v>
      </c>
      <c r="C68" t="s">
        <v>1</v>
      </c>
      <c r="D68">
        <v>2811015001</v>
      </c>
      <c r="E68" t="s">
        <v>5</v>
      </c>
      <c r="F68" s="2">
        <v>24.0630899999999</v>
      </c>
      <c r="G68" s="2">
        <v>10.446458</v>
      </c>
    </row>
    <row r="69" spans="1:7" x14ac:dyDescent="0.25">
      <c r="A69" t="s">
        <v>3</v>
      </c>
      <c r="B69" s="1" t="s">
        <v>11</v>
      </c>
      <c r="C69" t="s">
        <v>1</v>
      </c>
      <c r="D69">
        <v>2811015001</v>
      </c>
      <c r="E69" t="s">
        <v>6</v>
      </c>
      <c r="F69" s="2">
        <v>70.931702999999999</v>
      </c>
      <c r="G69" s="2">
        <v>30.7934249999999</v>
      </c>
    </row>
    <row r="70" spans="1:7" x14ac:dyDescent="0.25">
      <c r="A70" t="s">
        <v>3</v>
      </c>
      <c r="B70" s="1" t="s">
        <v>11</v>
      </c>
      <c r="C70" t="s">
        <v>1</v>
      </c>
      <c r="D70">
        <v>2811015002</v>
      </c>
      <c r="E70" t="s">
        <v>2</v>
      </c>
      <c r="F70" s="2">
        <v>2363.99999414999</v>
      </c>
      <c r="G70" s="2">
        <v>2363.99999414999</v>
      </c>
    </row>
    <row r="71" spans="1:7" x14ac:dyDescent="0.25">
      <c r="A71" t="s">
        <v>3</v>
      </c>
      <c r="B71" s="1" t="s">
        <v>11</v>
      </c>
      <c r="C71" t="s">
        <v>1</v>
      </c>
      <c r="D71">
        <v>2811015002</v>
      </c>
      <c r="E71" t="s">
        <v>4</v>
      </c>
      <c r="F71" s="2">
        <v>29.509314</v>
      </c>
      <c r="G71" s="2">
        <v>29.918652999999999</v>
      </c>
    </row>
    <row r="72" spans="1:7" x14ac:dyDescent="0.25">
      <c r="A72" t="s">
        <v>3</v>
      </c>
      <c r="B72" s="1" t="s">
        <v>11</v>
      </c>
      <c r="C72" t="s">
        <v>1</v>
      </c>
      <c r="D72">
        <v>2811015002</v>
      </c>
      <c r="E72" t="s">
        <v>5</v>
      </c>
      <c r="F72" s="2">
        <v>113.34069</v>
      </c>
      <c r="G72" s="2">
        <v>108.813954999999</v>
      </c>
    </row>
    <row r="73" spans="1:7" x14ac:dyDescent="0.25">
      <c r="A73" t="s">
        <v>3</v>
      </c>
      <c r="B73" s="1" t="s">
        <v>11</v>
      </c>
      <c r="C73" t="s">
        <v>1</v>
      </c>
      <c r="D73">
        <v>2811015002</v>
      </c>
      <c r="E73" t="s">
        <v>6</v>
      </c>
      <c r="F73" s="2">
        <v>286.62031300000001</v>
      </c>
      <c r="G73" s="2">
        <v>271.94025799999997</v>
      </c>
    </row>
    <row r="74" spans="1:7" x14ac:dyDescent="0.25">
      <c r="A74" t="s">
        <v>3</v>
      </c>
      <c r="B74" s="1" t="s">
        <v>11</v>
      </c>
      <c r="C74" t="s">
        <v>7</v>
      </c>
      <c r="D74">
        <v>2810001001</v>
      </c>
      <c r="E74" t="s">
        <v>2</v>
      </c>
      <c r="F74" s="2">
        <v>0</v>
      </c>
      <c r="G74" s="2">
        <v>0</v>
      </c>
    </row>
    <row r="75" spans="1:7" x14ac:dyDescent="0.25">
      <c r="A75" t="s">
        <v>3</v>
      </c>
      <c r="B75" s="1" t="s">
        <v>11</v>
      </c>
      <c r="C75" t="s">
        <v>7</v>
      </c>
      <c r="D75">
        <v>2810001001</v>
      </c>
      <c r="E75" t="s">
        <v>4</v>
      </c>
      <c r="F75" s="2">
        <v>1.4865569999999899</v>
      </c>
      <c r="G75" s="2">
        <v>1.0975280000000001</v>
      </c>
    </row>
    <row r="76" spans="1:7" x14ac:dyDescent="0.25">
      <c r="A76" t="s">
        <v>3</v>
      </c>
      <c r="B76" s="1" t="s">
        <v>11</v>
      </c>
      <c r="C76" t="s">
        <v>7</v>
      </c>
      <c r="D76">
        <v>2810001001</v>
      </c>
      <c r="E76" t="s">
        <v>5</v>
      </c>
      <c r="F76" s="2">
        <v>27.229561</v>
      </c>
      <c r="G76" s="2">
        <v>20.103581999999999</v>
      </c>
    </row>
    <row r="77" spans="1:7" x14ac:dyDescent="0.25">
      <c r="A77" t="s">
        <v>3</v>
      </c>
      <c r="B77" s="1" t="s">
        <v>11</v>
      </c>
      <c r="C77" t="s">
        <v>7</v>
      </c>
      <c r="D77">
        <v>2810001001</v>
      </c>
      <c r="E77" t="s">
        <v>6</v>
      </c>
      <c r="F77" s="2">
        <v>80.265694999999994</v>
      </c>
      <c r="G77" s="2">
        <v>59.260161999999902</v>
      </c>
    </row>
    <row r="78" spans="1:7" x14ac:dyDescent="0.25">
      <c r="A78" t="s">
        <v>3</v>
      </c>
      <c r="B78" s="1" t="s">
        <v>11</v>
      </c>
      <c r="C78" t="s">
        <v>7</v>
      </c>
      <c r="D78">
        <v>2810001002</v>
      </c>
      <c r="E78" t="s">
        <v>2</v>
      </c>
      <c r="F78" s="2">
        <v>1571.9999961200001</v>
      </c>
      <c r="G78" s="2">
        <v>1541.9999961999999</v>
      </c>
    </row>
    <row r="79" spans="1:7" x14ac:dyDescent="0.25">
      <c r="A79" t="s">
        <v>3</v>
      </c>
      <c r="B79" s="1" t="s">
        <v>11</v>
      </c>
      <c r="C79" t="s">
        <v>7</v>
      </c>
      <c r="D79">
        <v>2810001002</v>
      </c>
      <c r="E79" t="s">
        <v>4</v>
      </c>
      <c r="F79" s="2">
        <v>43.398381999999899</v>
      </c>
      <c r="G79" s="2">
        <v>49.467143999999998</v>
      </c>
    </row>
    <row r="80" spans="1:7" x14ac:dyDescent="0.25">
      <c r="A80" t="s">
        <v>3</v>
      </c>
      <c r="B80" s="1" t="s">
        <v>11</v>
      </c>
      <c r="C80" t="s">
        <v>7</v>
      </c>
      <c r="D80">
        <v>2810001002</v>
      </c>
      <c r="E80" t="s">
        <v>5</v>
      </c>
      <c r="F80" s="2">
        <v>189.52182299999899</v>
      </c>
      <c r="G80" s="2">
        <v>184.467534</v>
      </c>
    </row>
    <row r="81" spans="1:7" x14ac:dyDescent="0.25">
      <c r="A81" t="s">
        <v>3</v>
      </c>
      <c r="B81" s="1" t="s">
        <v>11</v>
      </c>
      <c r="C81" t="s">
        <v>7</v>
      </c>
      <c r="D81">
        <v>2810001002</v>
      </c>
      <c r="E81" t="s">
        <v>6</v>
      </c>
      <c r="F81" s="2">
        <v>491.37406399999998</v>
      </c>
      <c r="G81" s="2">
        <v>463.558605</v>
      </c>
    </row>
    <row r="82" spans="1:7" x14ac:dyDescent="0.25">
      <c r="A82" t="s">
        <v>3</v>
      </c>
      <c r="B82" s="1" t="s">
        <v>12</v>
      </c>
      <c r="C82" t="s">
        <v>1</v>
      </c>
      <c r="D82">
        <v>2811015001</v>
      </c>
      <c r="E82" t="s">
        <v>2</v>
      </c>
      <c r="F82" s="2">
        <v>0</v>
      </c>
      <c r="G82" s="2">
        <v>0</v>
      </c>
    </row>
    <row r="83" spans="1:7" x14ac:dyDescent="0.25">
      <c r="A83" t="s">
        <v>3</v>
      </c>
      <c r="B83" s="1" t="s">
        <v>12</v>
      </c>
      <c r="C83" t="s">
        <v>1</v>
      </c>
      <c r="D83">
        <v>2811015001</v>
      </c>
      <c r="E83" t="s">
        <v>4</v>
      </c>
      <c r="F83" s="2">
        <v>9.2214339999999897</v>
      </c>
      <c r="G83" s="2">
        <v>8.9365519999999901</v>
      </c>
    </row>
    <row r="84" spans="1:7" x14ac:dyDescent="0.25">
      <c r="A84" t="s">
        <v>3</v>
      </c>
      <c r="B84" s="1" t="s">
        <v>12</v>
      </c>
      <c r="C84" t="s">
        <v>1</v>
      </c>
      <c r="D84">
        <v>2811015001</v>
      </c>
      <c r="E84" t="s">
        <v>5</v>
      </c>
      <c r="F84" s="2">
        <v>168.910215999999</v>
      </c>
      <c r="G84" s="2">
        <v>163.69197800000001</v>
      </c>
    </row>
    <row r="85" spans="1:7" x14ac:dyDescent="0.25">
      <c r="A85" t="s">
        <v>3</v>
      </c>
      <c r="B85" s="1" t="s">
        <v>12</v>
      </c>
      <c r="C85" t="s">
        <v>1</v>
      </c>
      <c r="D85">
        <v>2811015001</v>
      </c>
      <c r="E85" t="s">
        <v>6</v>
      </c>
      <c r="F85" s="2">
        <v>497.90360500000003</v>
      </c>
      <c r="G85" s="2">
        <v>482.52167200000002</v>
      </c>
    </row>
    <row r="86" spans="1:7" x14ac:dyDescent="0.25">
      <c r="A86" t="s">
        <v>3</v>
      </c>
      <c r="B86" s="1" t="s">
        <v>12</v>
      </c>
      <c r="C86" t="s">
        <v>1</v>
      </c>
      <c r="D86">
        <v>2811015002</v>
      </c>
      <c r="E86" t="s">
        <v>2</v>
      </c>
      <c r="F86" s="2">
        <v>20923.99994831</v>
      </c>
      <c r="G86" s="2">
        <v>21167.999947709999</v>
      </c>
    </row>
    <row r="87" spans="1:7" x14ac:dyDescent="0.25">
      <c r="A87" t="s">
        <v>3</v>
      </c>
      <c r="B87" s="1" t="s">
        <v>12</v>
      </c>
      <c r="C87" t="s">
        <v>1</v>
      </c>
      <c r="D87">
        <v>2811015002</v>
      </c>
      <c r="E87" t="s">
        <v>4</v>
      </c>
      <c r="F87" s="2">
        <v>235.26082099999999</v>
      </c>
      <c r="G87" s="2">
        <v>275.69333399999999</v>
      </c>
    </row>
    <row r="88" spans="1:7" x14ac:dyDescent="0.25">
      <c r="A88" t="s">
        <v>3</v>
      </c>
      <c r="B88" s="1" t="s">
        <v>12</v>
      </c>
      <c r="C88" t="s">
        <v>1</v>
      </c>
      <c r="D88">
        <v>2811015002</v>
      </c>
      <c r="E88" t="s">
        <v>5</v>
      </c>
      <c r="F88" s="2">
        <v>937.80161399999895</v>
      </c>
      <c r="G88" s="2">
        <v>1089.6488899999899</v>
      </c>
    </row>
    <row r="89" spans="1:7" x14ac:dyDescent="0.25">
      <c r="A89" t="s">
        <v>3</v>
      </c>
      <c r="B89" s="1" t="s">
        <v>12</v>
      </c>
      <c r="C89" t="s">
        <v>1</v>
      </c>
      <c r="D89">
        <v>2811015002</v>
      </c>
      <c r="E89" t="s">
        <v>6</v>
      </c>
      <c r="F89" s="2">
        <v>2389.6777229999998</v>
      </c>
      <c r="G89" s="2">
        <v>2771.8477010000001</v>
      </c>
    </row>
    <row r="90" spans="1:7" x14ac:dyDescent="0.25">
      <c r="A90" t="s">
        <v>3</v>
      </c>
      <c r="B90" s="1" t="s">
        <v>12</v>
      </c>
      <c r="C90" t="s">
        <v>7</v>
      </c>
      <c r="D90">
        <v>2810001001</v>
      </c>
      <c r="E90" t="s">
        <v>2</v>
      </c>
      <c r="F90" s="2">
        <v>0</v>
      </c>
      <c r="G90" s="2">
        <v>0</v>
      </c>
    </row>
    <row r="91" spans="1:7" x14ac:dyDescent="0.25">
      <c r="A91" t="s">
        <v>3</v>
      </c>
      <c r="B91" s="1" t="s">
        <v>12</v>
      </c>
      <c r="C91" t="s">
        <v>7</v>
      </c>
      <c r="D91">
        <v>2810001001</v>
      </c>
      <c r="E91" t="s">
        <v>4</v>
      </c>
      <c r="F91" s="2">
        <v>5.5743999999999898E-2</v>
      </c>
      <c r="G91" s="2">
        <v>3.9672999999999903E-2</v>
      </c>
    </row>
    <row r="92" spans="1:7" x14ac:dyDescent="0.25">
      <c r="A92" t="s">
        <v>3</v>
      </c>
      <c r="B92" s="1" t="s">
        <v>12</v>
      </c>
      <c r="C92" t="s">
        <v>7</v>
      </c>
      <c r="D92">
        <v>2810001001</v>
      </c>
      <c r="E92" t="s">
        <v>5</v>
      </c>
      <c r="F92" s="2">
        <v>1.021997</v>
      </c>
      <c r="G92" s="2">
        <v>0.72795100000000001</v>
      </c>
    </row>
    <row r="93" spans="1:7" x14ac:dyDescent="0.25">
      <c r="A93" t="s">
        <v>3</v>
      </c>
      <c r="B93" s="1" t="s">
        <v>12</v>
      </c>
      <c r="C93" t="s">
        <v>7</v>
      </c>
      <c r="D93">
        <v>2810001001</v>
      </c>
      <c r="E93" t="s">
        <v>6</v>
      </c>
      <c r="F93" s="2">
        <v>3.0125779999999902</v>
      </c>
      <c r="G93" s="2">
        <v>2.1457969999999902</v>
      </c>
    </row>
    <row r="94" spans="1:7" x14ac:dyDescent="0.25">
      <c r="A94" t="s">
        <v>3</v>
      </c>
      <c r="B94" s="1" t="s">
        <v>12</v>
      </c>
      <c r="C94" t="s">
        <v>7</v>
      </c>
      <c r="D94">
        <v>2810001002</v>
      </c>
      <c r="E94" t="s">
        <v>2</v>
      </c>
      <c r="F94" s="2">
        <v>82.925293929999995</v>
      </c>
      <c r="G94" s="2">
        <v>90.711008190000001</v>
      </c>
    </row>
    <row r="95" spans="1:7" x14ac:dyDescent="0.25">
      <c r="A95" t="s">
        <v>3</v>
      </c>
      <c r="B95" s="1" t="s">
        <v>12</v>
      </c>
      <c r="C95" t="s">
        <v>7</v>
      </c>
      <c r="D95">
        <v>2810001002</v>
      </c>
      <c r="E95" t="s">
        <v>4</v>
      </c>
      <c r="F95" s="2">
        <v>1.46095299999999</v>
      </c>
      <c r="G95" s="2">
        <v>1.9651529999999899</v>
      </c>
    </row>
    <row r="96" spans="1:7" x14ac:dyDescent="0.25">
      <c r="A96" t="s">
        <v>3</v>
      </c>
      <c r="B96" s="1" t="s">
        <v>12</v>
      </c>
      <c r="C96" t="s">
        <v>7</v>
      </c>
      <c r="D96">
        <v>2810001002</v>
      </c>
      <c r="E96" t="s">
        <v>5</v>
      </c>
      <c r="F96" s="2">
        <v>5.989789</v>
      </c>
      <c r="G96" s="2">
        <v>7.4815319999999996</v>
      </c>
    </row>
    <row r="97" spans="1:7" x14ac:dyDescent="0.25">
      <c r="A97" t="s">
        <v>3</v>
      </c>
      <c r="B97" s="1" t="s">
        <v>12</v>
      </c>
      <c r="C97" t="s">
        <v>7</v>
      </c>
      <c r="D97">
        <v>2810001002</v>
      </c>
      <c r="E97" t="s">
        <v>6</v>
      </c>
      <c r="F97" s="2">
        <v>15.3478689999999</v>
      </c>
      <c r="G97" s="2">
        <v>18.88448</v>
      </c>
    </row>
    <row r="98" spans="1:7" x14ac:dyDescent="0.25">
      <c r="A98" t="s">
        <v>3</v>
      </c>
      <c r="B98" s="1" t="s">
        <v>13</v>
      </c>
      <c r="C98" t="s">
        <v>1</v>
      </c>
      <c r="D98">
        <v>2811015001</v>
      </c>
      <c r="E98" t="s">
        <v>2</v>
      </c>
      <c r="F98" s="2">
        <v>0</v>
      </c>
      <c r="G98" s="2">
        <v>0</v>
      </c>
    </row>
    <row r="99" spans="1:7" x14ac:dyDescent="0.25">
      <c r="A99" t="s">
        <v>3</v>
      </c>
      <c r="B99" s="1" t="s">
        <v>13</v>
      </c>
      <c r="C99" t="s">
        <v>1</v>
      </c>
      <c r="D99">
        <v>2811015001</v>
      </c>
      <c r="E99" t="s">
        <v>4</v>
      </c>
      <c r="F99" s="2">
        <v>4.4979769999999899</v>
      </c>
      <c r="G99" s="2">
        <v>3.8807879999999999</v>
      </c>
    </row>
    <row r="100" spans="1:7" x14ac:dyDescent="0.25">
      <c r="A100" t="s">
        <v>3</v>
      </c>
      <c r="B100" s="1" t="s">
        <v>13</v>
      </c>
      <c r="C100" t="s">
        <v>1</v>
      </c>
      <c r="D100">
        <v>2811015001</v>
      </c>
      <c r="E100" t="s">
        <v>5</v>
      </c>
      <c r="F100" s="2">
        <v>82.390301999999906</v>
      </c>
      <c r="G100" s="2">
        <v>71.085244999999901</v>
      </c>
    </row>
    <row r="101" spans="1:7" x14ac:dyDescent="0.25">
      <c r="A101" t="s">
        <v>3</v>
      </c>
      <c r="B101" s="1" t="s">
        <v>13</v>
      </c>
      <c r="C101" t="s">
        <v>1</v>
      </c>
      <c r="D101">
        <v>2811015001</v>
      </c>
      <c r="E101" t="s">
        <v>6</v>
      </c>
      <c r="F101" s="2">
        <v>242.86514700000001</v>
      </c>
      <c r="G101" s="2">
        <v>209.54074299999999</v>
      </c>
    </row>
    <row r="102" spans="1:7" x14ac:dyDescent="0.25">
      <c r="A102" t="s">
        <v>3</v>
      </c>
      <c r="B102" s="1" t="s">
        <v>13</v>
      </c>
      <c r="C102" t="s">
        <v>1</v>
      </c>
      <c r="D102">
        <v>2811015002</v>
      </c>
      <c r="E102" t="s">
        <v>2</v>
      </c>
      <c r="F102" s="2">
        <v>10903.99997321</v>
      </c>
      <c r="G102" s="2">
        <v>10833.99997338</v>
      </c>
    </row>
    <row r="103" spans="1:7" x14ac:dyDescent="0.25">
      <c r="A103" t="s">
        <v>3</v>
      </c>
      <c r="B103" s="1" t="s">
        <v>13</v>
      </c>
      <c r="C103" t="s">
        <v>1</v>
      </c>
      <c r="D103">
        <v>2811015002</v>
      </c>
      <c r="E103" t="s">
        <v>4</v>
      </c>
      <c r="F103" s="2">
        <v>115.479567</v>
      </c>
      <c r="G103" s="2">
        <v>113.26446</v>
      </c>
    </row>
    <row r="104" spans="1:7" x14ac:dyDescent="0.25">
      <c r="A104" t="s">
        <v>3</v>
      </c>
      <c r="B104" s="1" t="s">
        <v>13</v>
      </c>
      <c r="C104" t="s">
        <v>1</v>
      </c>
      <c r="D104">
        <v>2811015002</v>
      </c>
      <c r="E104" t="s">
        <v>5</v>
      </c>
      <c r="F104" s="2">
        <v>455.19002999999901</v>
      </c>
      <c r="G104" s="2">
        <v>440.06252799999999</v>
      </c>
    </row>
    <row r="105" spans="1:7" x14ac:dyDescent="0.25">
      <c r="A105" t="s">
        <v>3</v>
      </c>
      <c r="B105" s="1" t="s">
        <v>13</v>
      </c>
      <c r="C105" t="s">
        <v>1</v>
      </c>
      <c r="D105">
        <v>2811015002</v>
      </c>
      <c r="E105" t="s">
        <v>6</v>
      </c>
      <c r="F105" s="2">
        <v>1157.2780700000001</v>
      </c>
      <c r="G105" s="2">
        <v>1115.514406</v>
      </c>
    </row>
    <row r="106" spans="1:7" x14ac:dyDescent="0.25">
      <c r="A106" t="s">
        <v>3</v>
      </c>
      <c r="B106" s="1" t="s">
        <v>13</v>
      </c>
      <c r="C106" t="s">
        <v>7</v>
      </c>
      <c r="D106">
        <v>2810001001</v>
      </c>
      <c r="E106" t="s">
        <v>2</v>
      </c>
      <c r="F106" s="2">
        <v>0</v>
      </c>
      <c r="G106" s="2">
        <v>0</v>
      </c>
    </row>
    <row r="107" spans="1:7" x14ac:dyDescent="0.25">
      <c r="A107" t="s">
        <v>3</v>
      </c>
      <c r="B107" s="1" t="s">
        <v>13</v>
      </c>
      <c r="C107" t="s">
        <v>7</v>
      </c>
      <c r="D107">
        <v>2810001001</v>
      </c>
      <c r="E107" t="s">
        <v>4</v>
      </c>
      <c r="F107" s="2">
        <v>0.188056</v>
      </c>
      <c r="G107" s="2">
        <v>0.11199199999999999</v>
      </c>
    </row>
    <row r="108" spans="1:7" x14ac:dyDescent="0.25">
      <c r="A108" t="s">
        <v>3</v>
      </c>
      <c r="B108" s="1" t="s">
        <v>13</v>
      </c>
      <c r="C108" t="s">
        <v>7</v>
      </c>
      <c r="D108">
        <v>2810001001</v>
      </c>
      <c r="E108" t="s">
        <v>5</v>
      </c>
      <c r="F108" s="2">
        <v>3.4465659999999998</v>
      </c>
      <c r="G108" s="2">
        <v>2.0539499999999999</v>
      </c>
    </row>
    <row r="109" spans="1:7" x14ac:dyDescent="0.25">
      <c r="A109" t="s">
        <v>3</v>
      </c>
      <c r="B109" s="1" t="s">
        <v>13</v>
      </c>
      <c r="C109" t="s">
        <v>7</v>
      </c>
      <c r="D109">
        <v>2810001001</v>
      </c>
      <c r="E109" t="s">
        <v>6</v>
      </c>
      <c r="F109" s="2">
        <v>10.159613999999999</v>
      </c>
      <c r="G109" s="2">
        <v>6.0545689999999999</v>
      </c>
    </row>
    <row r="110" spans="1:7" x14ac:dyDescent="0.25">
      <c r="A110" t="s">
        <v>3</v>
      </c>
      <c r="B110" s="1" t="s">
        <v>13</v>
      </c>
      <c r="C110" t="s">
        <v>7</v>
      </c>
      <c r="D110">
        <v>2810001002</v>
      </c>
      <c r="E110" t="s">
        <v>2</v>
      </c>
      <c r="F110" s="2">
        <v>193.57999956999899</v>
      </c>
      <c r="G110" s="2">
        <v>193.379999569999</v>
      </c>
    </row>
    <row r="111" spans="1:7" x14ac:dyDescent="0.25">
      <c r="A111" t="s">
        <v>3</v>
      </c>
      <c r="B111" s="1" t="s">
        <v>13</v>
      </c>
      <c r="C111" t="s">
        <v>7</v>
      </c>
      <c r="D111">
        <v>2810001002</v>
      </c>
      <c r="E111" t="s">
        <v>4</v>
      </c>
      <c r="F111" s="2">
        <v>5.3406919999999998</v>
      </c>
      <c r="G111" s="2">
        <v>4.7106149999999998</v>
      </c>
    </row>
    <row r="112" spans="1:7" x14ac:dyDescent="0.25">
      <c r="A112" t="s">
        <v>3</v>
      </c>
      <c r="B112" s="1" t="s">
        <v>13</v>
      </c>
      <c r="C112" t="s">
        <v>7</v>
      </c>
      <c r="D112">
        <v>2810001002</v>
      </c>
      <c r="E112" t="s">
        <v>5</v>
      </c>
      <c r="F112" s="2">
        <v>21.375678999999899</v>
      </c>
      <c r="G112" s="2">
        <v>17.923057</v>
      </c>
    </row>
    <row r="113" spans="1:7" x14ac:dyDescent="0.25">
      <c r="A113" t="s">
        <v>3</v>
      </c>
      <c r="B113" s="1" t="s">
        <v>13</v>
      </c>
      <c r="C113" t="s">
        <v>7</v>
      </c>
      <c r="D113">
        <v>2810001002</v>
      </c>
      <c r="E113" t="s">
        <v>6</v>
      </c>
      <c r="F113" s="2">
        <v>54.513192999999902</v>
      </c>
      <c r="G113" s="2">
        <v>45.234765000000003</v>
      </c>
    </row>
    <row r="114" spans="1:7" x14ac:dyDescent="0.25">
      <c r="A114" t="s">
        <v>3</v>
      </c>
      <c r="B114" s="1" t="s">
        <v>14</v>
      </c>
      <c r="C114" t="s">
        <v>1</v>
      </c>
      <c r="D114">
        <v>2811015001</v>
      </c>
      <c r="E114" t="s">
        <v>2</v>
      </c>
      <c r="F114" s="2">
        <v>0</v>
      </c>
      <c r="G114" s="2">
        <v>0</v>
      </c>
    </row>
    <row r="115" spans="1:7" x14ac:dyDescent="0.25">
      <c r="A115" t="s">
        <v>3</v>
      </c>
      <c r="B115" s="1" t="s">
        <v>14</v>
      </c>
      <c r="C115" t="s">
        <v>1</v>
      </c>
      <c r="D115">
        <v>2811015001</v>
      </c>
      <c r="E115" t="s">
        <v>4</v>
      </c>
      <c r="F115" s="2">
        <v>3.3723079999999901</v>
      </c>
      <c r="G115" s="2">
        <v>3.5955069999999898</v>
      </c>
    </row>
    <row r="116" spans="1:7" x14ac:dyDescent="0.25">
      <c r="A116" t="s">
        <v>3</v>
      </c>
      <c r="B116" s="1" t="s">
        <v>14</v>
      </c>
      <c r="C116" t="s">
        <v>1</v>
      </c>
      <c r="D116">
        <v>2811015001</v>
      </c>
      <c r="E116" t="s">
        <v>5</v>
      </c>
      <c r="F116" s="2">
        <v>61.771078000000003</v>
      </c>
      <c r="G116" s="2">
        <v>65.859522999999996</v>
      </c>
    </row>
    <row r="117" spans="1:7" x14ac:dyDescent="0.25">
      <c r="A117" t="s">
        <v>3</v>
      </c>
      <c r="B117" s="1" t="s">
        <v>14</v>
      </c>
      <c r="C117" t="s">
        <v>1</v>
      </c>
      <c r="D117">
        <v>2811015001</v>
      </c>
      <c r="E117" t="s">
        <v>6</v>
      </c>
      <c r="F117" s="2">
        <v>182.08501399999901</v>
      </c>
      <c r="G117" s="2">
        <v>194.13670999999999</v>
      </c>
    </row>
    <row r="118" spans="1:7" x14ac:dyDescent="0.25">
      <c r="A118" t="s">
        <v>3</v>
      </c>
      <c r="B118" s="1" t="s">
        <v>14</v>
      </c>
      <c r="C118" t="s">
        <v>1</v>
      </c>
      <c r="D118">
        <v>2811015002</v>
      </c>
      <c r="E118" t="s">
        <v>2</v>
      </c>
      <c r="F118" s="2">
        <v>6733.99998332</v>
      </c>
      <c r="G118" s="2">
        <v>9498.1999764499997</v>
      </c>
    </row>
    <row r="119" spans="1:7" x14ac:dyDescent="0.25">
      <c r="A119" t="s">
        <v>3</v>
      </c>
      <c r="B119" s="1" t="s">
        <v>14</v>
      </c>
      <c r="C119" t="s">
        <v>1</v>
      </c>
      <c r="D119">
        <v>2811015002</v>
      </c>
      <c r="E119" t="s">
        <v>4</v>
      </c>
      <c r="F119" s="2">
        <v>87.664680000000004</v>
      </c>
      <c r="G119" s="2">
        <v>143.70189199999999</v>
      </c>
    </row>
    <row r="120" spans="1:7" x14ac:dyDescent="0.25">
      <c r="A120" t="s">
        <v>3</v>
      </c>
      <c r="B120" s="1" t="s">
        <v>14</v>
      </c>
      <c r="C120" t="s">
        <v>1</v>
      </c>
      <c r="D120">
        <v>2811015002</v>
      </c>
      <c r="E120" t="s">
        <v>5</v>
      </c>
      <c r="F120" s="2">
        <v>348.91024800000002</v>
      </c>
      <c r="G120" s="2">
        <v>540.41858500000001</v>
      </c>
    </row>
    <row r="121" spans="1:7" x14ac:dyDescent="0.25">
      <c r="A121" t="s">
        <v>3</v>
      </c>
      <c r="B121" s="1" t="s">
        <v>14</v>
      </c>
      <c r="C121" t="s">
        <v>1</v>
      </c>
      <c r="D121">
        <v>2811015002</v>
      </c>
      <c r="E121" t="s">
        <v>6</v>
      </c>
      <c r="F121" s="2">
        <v>888.80655200000001</v>
      </c>
      <c r="G121" s="2">
        <v>1360.526789</v>
      </c>
    </row>
    <row r="122" spans="1:7" x14ac:dyDescent="0.25">
      <c r="A122" t="s">
        <v>3</v>
      </c>
      <c r="B122" s="1" t="s">
        <v>14</v>
      </c>
      <c r="C122" t="s">
        <v>7</v>
      </c>
      <c r="D122">
        <v>2810001001</v>
      </c>
      <c r="E122" t="s">
        <v>2</v>
      </c>
      <c r="F122" s="2">
        <v>0</v>
      </c>
      <c r="G122" s="2">
        <v>0</v>
      </c>
    </row>
    <row r="123" spans="1:7" x14ac:dyDescent="0.25">
      <c r="A123" t="s">
        <v>3</v>
      </c>
      <c r="B123" s="1" t="s">
        <v>14</v>
      </c>
      <c r="C123" t="s">
        <v>7</v>
      </c>
      <c r="D123">
        <v>2810001001</v>
      </c>
      <c r="E123" t="s">
        <v>4</v>
      </c>
      <c r="F123" s="2">
        <v>0.91473499999999996</v>
      </c>
      <c r="G123" s="2">
        <v>0.96948400000000001</v>
      </c>
    </row>
    <row r="124" spans="1:7" x14ac:dyDescent="0.25">
      <c r="A124" t="s">
        <v>3</v>
      </c>
      <c r="B124" s="1" t="s">
        <v>14</v>
      </c>
      <c r="C124" t="s">
        <v>7</v>
      </c>
      <c r="D124">
        <v>2810001001</v>
      </c>
      <c r="E124" t="s">
        <v>5</v>
      </c>
      <c r="F124" s="2">
        <v>16.756353000000001</v>
      </c>
      <c r="G124" s="2">
        <v>17.759675999999999</v>
      </c>
    </row>
    <row r="125" spans="1:7" x14ac:dyDescent="0.25">
      <c r="A125" t="s">
        <v>3</v>
      </c>
      <c r="B125" s="1" t="s">
        <v>14</v>
      </c>
      <c r="C125" t="s">
        <v>7</v>
      </c>
      <c r="D125">
        <v>2810001001</v>
      </c>
      <c r="E125" t="s">
        <v>6</v>
      </c>
      <c r="F125" s="2">
        <v>49.393360999999999</v>
      </c>
      <c r="G125" s="2">
        <v>52.350713999999897</v>
      </c>
    </row>
    <row r="126" spans="1:7" x14ac:dyDescent="0.25">
      <c r="A126" t="s">
        <v>3</v>
      </c>
      <c r="B126" s="1" t="s">
        <v>14</v>
      </c>
      <c r="C126" t="s">
        <v>7</v>
      </c>
      <c r="D126">
        <v>2810001002</v>
      </c>
      <c r="E126" t="s">
        <v>2</v>
      </c>
      <c r="F126" s="2">
        <v>2540.7993256599998</v>
      </c>
      <c r="G126" s="2">
        <v>2677.2476011799999</v>
      </c>
    </row>
    <row r="127" spans="1:7" x14ac:dyDescent="0.25">
      <c r="A127" t="s">
        <v>3</v>
      </c>
      <c r="B127" s="1" t="s">
        <v>14</v>
      </c>
      <c r="C127" t="s">
        <v>7</v>
      </c>
      <c r="D127">
        <v>2810001002</v>
      </c>
      <c r="E127" t="s">
        <v>4</v>
      </c>
      <c r="F127" s="2">
        <v>32.567425</v>
      </c>
      <c r="G127" s="2">
        <v>50.260396999999998</v>
      </c>
    </row>
    <row r="128" spans="1:7" x14ac:dyDescent="0.25">
      <c r="A128" t="s">
        <v>3</v>
      </c>
      <c r="B128" s="1" t="s">
        <v>14</v>
      </c>
      <c r="C128" t="s">
        <v>7</v>
      </c>
      <c r="D128">
        <v>2810001002</v>
      </c>
      <c r="E128" t="s">
        <v>5</v>
      </c>
      <c r="F128" s="2">
        <v>126.43237199999901</v>
      </c>
      <c r="G128" s="2">
        <v>188.15071499999999</v>
      </c>
    </row>
    <row r="129" spans="1:7" x14ac:dyDescent="0.25">
      <c r="A129" t="s">
        <v>3</v>
      </c>
      <c r="B129" s="1" t="s">
        <v>14</v>
      </c>
      <c r="C129" t="s">
        <v>7</v>
      </c>
      <c r="D129">
        <v>2810001002</v>
      </c>
      <c r="E129" t="s">
        <v>6</v>
      </c>
      <c r="F129" s="2">
        <v>320.440585</v>
      </c>
      <c r="G129" s="2">
        <v>473.21051499999999</v>
      </c>
    </row>
    <row r="130" spans="1:7" x14ac:dyDescent="0.25">
      <c r="A130" t="s">
        <v>3</v>
      </c>
      <c r="B130" s="1" t="s">
        <v>15</v>
      </c>
      <c r="C130" t="s">
        <v>1</v>
      </c>
      <c r="D130">
        <v>2811015001</v>
      </c>
      <c r="E130" t="s">
        <v>2</v>
      </c>
      <c r="F130" s="2">
        <v>0</v>
      </c>
      <c r="G130" s="2">
        <v>0</v>
      </c>
    </row>
    <row r="131" spans="1:7" x14ac:dyDescent="0.25">
      <c r="A131" t="s">
        <v>3</v>
      </c>
      <c r="B131" s="1" t="s">
        <v>15</v>
      </c>
      <c r="C131" t="s">
        <v>1</v>
      </c>
      <c r="D131">
        <v>2811015001</v>
      </c>
      <c r="E131" t="s">
        <v>4</v>
      </c>
      <c r="F131" s="2">
        <v>3.93033699999999</v>
      </c>
      <c r="G131" s="2">
        <v>4.0520609999999904</v>
      </c>
    </row>
    <row r="132" spans="1:7" x14ac:dyDescent="0.25">
      <c r="A132" t="s">
        <v>3</v>
      </c>
      <c r="B132" s="1" t="s">
        <v>15</v>
      </c>
      <c r="C132" t="s">
        <v>1</v>
      </c>
      <c r="D132">
        <v>2811015001</v>
      </c>
      <c r="E132" t="s">
        <v>5</v>
      </c>
      <c r="F132" s="2">
        <v>71.992984000000007</v>
      </c>
      <c r="G132" s="2">
        <v>74.222870999999998</v>
      </c>
    </row>
    <row r="133" spans="1:7" x14ac:dyDescent="0.25">
      <c r="A133" t="s">
        <v>3</v>
      </c>
      <c r="B133" s="1" t="s">
        <v>15</v>
      </c>
      <c r="C133" t="s">
        <v>1</v>
      </c>
      <c r="D133">
        <v>2811015001</v>
      </c>
      <c r="E133" t="s">
        <v>6</v>
      </c>
      <c r="F133" s="2">
        <v>212.216555999999</v>
      </c>
      <c r="G133" s="2">
        <v>218.78970199999901</v>
      </c>
    </row>
    <row r="134" spans="1:7" x14ac:dyDescent="0.25">
      <c r="A134" t="s">
        <v>3</v>
      </c>
      <c r="B134" s="1" t="s">
        <v>15</v>
      </c>
      <c r="C134" t="s">
        <v>1</v>
      </c>
      <c r="D134">
        <v>2811015002</v>
      </c>
      <c r="E134" t="s">
        <v>2</v>
      </c>
      <c r="F134" s="2">
        <v>9637.9999762099997</v>
      </c>
      <c r="G134" s="2">
        <v>9637.9999762099997</v>
      </c>
    </row>
    <row r="135" spans="1:7" x14ac:dyDescent="0.25">
      <c r="A135" t="s">
        <v>3</v>
      </c>
      <c r="B135" s="1" t="s">
        <v>15</v>
      </c>
      <c r="C135" t="s">
        <v>1</v>
      </c>
      <c r="D135">
        <v>2811015002</v>
      </c>
      <c r="E135" t="s">
        <v>4</v>
      </c>
      <c r="F135" s="2">
        <v>104.576539</v>
      </c>
      <c r="G135" s="2">
        <v>115.12016300000001</v>
      </c>
    </row>
    <row r="136" spans="1:7" x14ac:dyDescent="0.25">
      <c r="A136" t="s">
        <v>3</v>
      </c>
      <c r="B136" s="1" t="s">
        <v>15</v>
      </c>
      <c r="C136" t="s">
        <v>1</v>
      </c>
      <c r="D136">
        <v>2811015002</v>
      </c>
      <c r="E136" t="s">
        <v>5</v>
      </c>
      <c r="F136" s="2">
        <v>416.34802499999898</v>
      </c>
      <c r="G136" s="2">
        <v>463.78178800000001</v>
      </c>
    </row>
    <row r="137" spans="1:7" x14ac:dyDescent="0.25">
      <c r="A137" t="s">
        <v>3</v>
      </c>
      <c r="B137" s="1" t="s">
        <v>15</v>
      </c>
      <c r="C137" t="s">
        <v>1</v>
      </c>
      <c r="D137">
        <v>2811015002</v>
      </c>
      <c r="E137" t="s">
        <v>6</v>
      </c>
      <c r="F137" s="2">
        <v>1060.6614320000001</v>
      </c>
      <c r="G137" s="2">
        <v>1184.2908199999999</v>
      </c>
    </row>
    <row r="138" spans="1:7" x14ac:dyDescent="0.25">
      <c r="A138" t="s">
        <v>3</v>
      </c>
      <c r="B138" s="1" t="s">
        <v>15</v>
      </c>
      <c r="C138" t="s">
        <v>7</v>
      </c>
      <c r="D138">
        <v>2810001001</v>
      </c>
      <c r="E138" t="s">
        <v>2</v>
      </c>
      <c r="F138" s="2">
        <v>0</v>
      </c>
      <c r="G138" s="2">
        <v>0</v>
      </c>
    </row>
    <row r="139" spans="1:7" x14ac:dyDescent="0.25">
      <c r="A139" t="s">
        <v>3</v>
      </c>
      <c r="B139" s="1" t="s">
        <v>15</v>
      </c>
      <c r="C139" t="s">
        <v>7</v>
      </c>
      <c r="D139">
        <v>2810001001</v>
      </c>
      <c r="E139" t="s">
        <v>4</v>
      </c>
      <c r="F139" s="2">
        <v>0.215942</v>
      </c>
      <c r="G139" s="2">
        <v>0.11891500000000001</v>
      </c>
    </row>
    <row r="140" spans="1:7" x14ac:dyDescent="0.25">
      <c r="A140" t="s">
        <v>3</v>
      </c>
      <c r="B140" s="1" t="s">
        <v>15</v>
      </c>
      <c r="C140" t="s">
        <v>7</v>
      </c>
      <c r="D140">
        <v>2810001001</v>
      </c>
      <c r="E140" t="s">
        <v>5</v>
      </c>
      <c r="F140" s="2">
        <v>3.9558659999999999</v>
      </c>
      <c r="G140" s="2">
        <v>2.1791779999999998</v>
      </c>
    </row>
    <row r="141" spans="1:7" x14ac:dyDescent="0.25">
      <c r="A141" t="s">
        <v>3</v>
      </c>
      <c r="B141" s="1" t="s">
        <v>15</v>
      </c>
      <c r="C141" t="s">
        <v>7</v>
      </c>
      <c r="D141">
        <v>2810001001</v>
      </c>
      <c r="E141" t="s">
        <v>6</v>
      </c>
      <c r="F141" s="2">
        <v>11.6608939999999</v>
      </c>
      <c r="G141" s="2">
        <v>6.4237179999999903</v>
      </c>
    </row>
    <row r="142" spans="1:7" x14ac:dyDescent="0.25">
      <c r="A142" t="s">
        <v>3</v>
      </c>
      <c r="B142" s="1" t="s">
        <v>15</v>
      </c>
      <c r="C142" t="s">
        <v>7</v>
      </c>
      <c r="D142">
        <v>2810001002</v>
      </c>
      <c r="E142" t="s">
        <v>2</v>
      </c>
      <c r="F142" s="2">
        <v>240.671428039999</v>
      </c>
      <c r="G142" s="2">
        <v>239.171428039999</v>
      </c>
    </row>
    <row r="143" spans="1:7" x14ac:dyDescent="0.25">
      <c r="A143" t="s">
        <v>3</v>
      </c>
      <c r="B143" s="1" t="s">
        <v>15</v>
      </c>
      <c r="C143" t="s">
        <v>7</v>
      </c>
      <c r="D143">
        <v>2810001002</v>
      </c>
      <c r="E143" t="s">
        <v>4</v>
      </c>
      <c r="F143" s="2">
        <v>5.376976</v>
      </c>
      <c r="G143" s="2">
        <v>4.8451719999999998</v>
      </c>
    </row>
    <row r="144" spans="1:7" x14ac:dyDescent="0.25">
      <c r="A144" t="s">
        <v>3</v>
      </c>
      <c r="B144" s="1" t="s">
        <v>15</v>
      </c>
      <c r="C144" t="s">
        <v>7</v>
      </c>
      <c r="D144">
        <v>2810001002</v>
      </c>
      <c r="E144" t="s">
        <v>5</v>
      </c>
      <c r="F144" s="2">
        <v>23.410912</v>
      </c>
      <c r="G144" s="2">
        <v>18.804333999999901</v>
      </c>
    </row>
    <row r="145" spans="1:7" x14ac:dyDescent="0.25">
      <c r="A145" t="s">
        <v>3</v>
      </c>
      <c r="B145" s="1" t="s">
        <v>15</v>
      </c>
      <c r="C145" t="s">
        <v>7</v>
      </c>
      <c r="D145">
        <v>2810001002</v>
      </c>
      <c r="E145" t="s">
        <v>6</v>
      </c>
      <c r="F145" s="2">
        <v>60.664856999999998</v>
      </c>
      <c r="G145" s="2">
        <v>47.656334999999999</v>
      </c>
    </row>
    <row r="146" spans="1:7" x14ac:dyDescent="0.25">
      <c r="A146" t="s">
        <v>3</v>
      </c>
      <c r="B146" s="1" t="s">
        <v>16</v>
      </c>
      <c r="C146" t="s">
        <v>1</v>
      </c>
      <c r="D146">
        <v>2811015001</v>
      </c>
      <c r="E146" t="s">
        <v>2</v>
      </c>
      <c r="F146" s="2">
        <v>0</v>
      </c>
      <c r="G146" s="2">
        <v>0</v>
      </c>
    </row>
    <row r="147" spans="1:7" x14ac:dyDescent="0.25">
      <c r="A147" t="s">
        <v>3</v>
      </c>
      <c r="B147" s="1" t="s">
        <v>16</v>
      </c>
      <c r="C147" t="s">
        <v>1</v>
      </c>
      <c r="D147">
        <v>2811015001</v>
      </c>
      <c r="E147" t="s">
        <v>4</v>
      </c>
      <c r="F147" s="2">
        <v>2.2640750000000001</v>
      </c>
      <c r="G147" s="2">
        <v>2.3584879999999999</v>
      </c>
    </row>
    <row r="148" spans="1:7" x14ac:dyDescent="0.25">
      <c r="A148" t="s">
        <v>3</v>
      </c>
      <c r="B148" s="1" t="s">
        <v>16</v>
      </c>
      <c r="C148" t="s">
        <v>1</v>
      </c>
      <c r="D148">
        <v>2811015001</v>
      </c>
      <c r="E148" t="s">
        <v>5</v>
      </c>
      <c r="F148" s="2">
        <v>41.470998999999999</v>
      </c>
      <c r="G148" s="2">
        <v>43.200642000000002</v>
      </c>
    </row>
    <row r="149" spans="1:7" x14ac:dyDescent="0.25">
      <c r="A149" t="s">
        <v>3</v>
      </c>
      <c r="B149" s="1" t="s">
        <v>16</v>
      </c>
      <c r="C149" t="s">
        <v>1</v>
      </c>
      <c r="D149">
        <v>2811015001</v>
      </c>
      <c r="E149" t="s">
        <v>6</v>
      </c>
      <c r="F149" s="2">
        <v>122.245645</v>
      </c>
      <c r="G149" s="2">
        <v>127.34422499999999</v>
      </c>
    </row>
    <row r="150" spans="1:7" x14ac:dyDescent="0.25">
      <c r="A150" t="s">
        <v>3</v>
      </c>
      <c r="B150" s="1" t="s">
        <v>16</v>
      </c>
      <c r="C150" t="s">
        <v>1</v>
      </c>
      <c r="D150">
        <v>2811015002</v>
      </c>
      <c r="E150" t="s">
        <v>2</v>
      </c>
      <c r="F150" s="2">
        <v>4752.8413557100002</v>
      </c>
      <c r="G150" s="2">
        <v>4352.8413567099997</v>
      </c>
    </row>
    <row r="151" spans="1:7" x14ac:dyDescent="0.25">
      <c r="A151" t="s">
        <v>3</v>
      </c>
      <c r="B151" s="1" t="s">
        <v>16</v>
      </c>
      <c r="C151" t="s">
        <v>1</v>
      </c>
      <c r="D151">
        <v>2811015002</v>
      </c>
      <c r="E151" t="s">
        <v>4</v>
      </c>
      <c r="F151" s="2">
        <v>57.868606999999997</v>
      </c>
      <c r="G151" s="2">
        <v>57.207908000000003</v>
      </c>
    </row>
    <row r="152" spans="1:7" x14ac:dyDescent="0.25">
      <c r="A152" t="s">
        <v>3</v>
      </c>
      <c r="B152" s="1" t="s">
        <v>16</v>
      </c>
      <c r="C152" t="s">
        <v>1</v>
      </c>
      <c r="D152">
        <v>2811015002</v>
      </c>
      <c r="E152" t="s">
        <v>5</v>
      </c>
      <c r="F152" s="2">
        <v>225.01247799999999</v>
      </c>
      <c r="G152" s="2">
        <v>223.81011999999899</v>
      </c>
    </row>
    <row r="153" spans="1:7" x14ac:dyDescent="0.25">
      <c r="A153" t="s">
        <v>3</v>
      </c>
      <c r="B153" s="1" t="s">
        <v>16</v>
      </c>
      <c r="C153" t="s">
        <v>1</v>
      </c>
      <c r="D153">
        <v>2811015002</v>
      </c>
      <c r="E153" t="s">
        <v>6</v>
      </c>
      <c r="F153" s="2">
        <v>570.47706200000005</v>
      </c>
      <c r="G153" s="2">
        <v>568.14421700000003</v>
      </c>
    </row>
    <row r="154" spans="1:7" x14ac:dyDescent="0.25">
      <c r="A154" t="s">
        <v>3</v>
      </c>
      <c r="B154" s="1" t="s">
        <v>16</v>
      </c>
      <c r="C154" t="s">
        <v>7</v>
      </c>
      <c r="D154">
        <v>2810001001</v>
      </c>
      <c r="E154" t="s">
        <v>2</v>
      </c>
      <c r="F154" s="2">
        <v>0</v>
      </c>
      <c r="G154" s="2">
        <v>0</v>
      </c>
    </row>
    <row r="155" spans="1:7" x14ac:dyDescent="0.25">
      <c r="A155" t="s">
        <v>3</v>
      </c>
      <c r="B155" s="1" t="s">
        <v>16</v>
      </c>
      <c r="C155" t="s">
        <v>7</v>
      </c>
      <c r="D155">
        <v>2810001001</v>
      </c>
      <c r="E155" t="s">
        <v>4</v>
      </c>
      <c r="F155" s="2">
        <v>1.8918649999999999</v>
      </c>
      <c r="G155" s="2">
        <v>2.04153899999999</v>
      </c>
    </row>
    <row r="156" spans="1:7" x14ac:dyDescent="0.25">
      <c r="A156" t="s">
        <v>3</v>
      </c>
      <c r="B156" s="1" t="s">
        <v>16</v>
      </c>
      <c r="C156" t="s">
        <v>7</v>
      </c>
      <c r="D156">
        <v>2810001001</v>
      </c>
      <c r="E156" t="s">
        <v>5</v>
      </c>
      <c r="F156" s="2">
        <v>34.653688000000002</v>
      </c>
      <c r="G156" s="2">
        <v>37.395823999999998</v>
      </c>
    </row>
    <row r="157" spans="1:7" x14ac:dyDescent="0.25">
      <c r="A157" t="s">
        <v>3</v>
      </c>
      <c r="B157" s="1" t="s">
        <v>16</v>
      </c>
      <c r="C157" t="s">
        <v>7</v>
      </c>
      <c r="D157">
        <v>2810001001</v>
      </c>
      <c r="E157" t="s">
        <v>6</v>
      </c>
      <c r="F157" s="2">
        <v>102.14993800000001</v>
      </c>
      <c r="G157" s="2">
        <v>110.233002</v>
      </c>
    </row>
    <row r="158" spans="1:7" x14ac:dyDescent="0.25">
      <c r="A158" t="s">
        <v>3</v>
      </c>
      <c r="B158" s="1" t="s">
        <v>16</v>
      </c>
      <c r="C158" t="s">
        <v>7</v>
      </c>
      <c r="D158">
        <v>2810001002</v>
      </c>
      <c r="E158" t="s">
        <v>2</v>
      </c>
      <c r="F158" s="2">
        <v>2029.73620585</v>
      </c>
      <c r="G158" s="2">
        <v>2367.8266812100001</v>
      </c>
    </row>
    <row r="159" spans="1:7" x14ac:dyDescent="0.25">
      <c r="A159" t="s">
        <v>3</v>
      </c>
      <c r="B159" s="1" t="s">
        <v>16</v>
      </c>
      <c r="C159" t="s">
        <v>7</v>
      </c>
      <c r="D159">
        <v>2810001002</v>
      </c>
      <c r="E159" t="s">
        <v>4</v>
      </c>
      <c r="F159" s="2">
        <v>63.312406000000003</v>
      </c>
      <c r="G159" s="2">
        <v>78.735732999999996</v>
      </c>
    </row>
    <row r="160" spans="1:7" x14ac:dyDescent="0.25">
      <c r="A160" t="s">
        <v>3</v>
      </c>
      <c r="B160" s="1" t="s">
        <v>16</v>
      </c>
      <c r="C160" t="s">
        <v>7</v>
      </c>
      <c r="D160">
        <v>2810001002</v>
      </c>
      <c r="E160" t="s">
        <v>5</v>
      </c>
      <c r="F160" s="2">
        <v>244.55567299999899</v>
      </c>
      <c r="G160" s="2">
        <v>304.77383400000002</v>
      </c>
    </row>
    <row r="161" spans="1:7" x14ac:dyDescent="0.25">
      <c r="A161" t="s">
        <v>3</v>
      </c>
      <c r="B161" s="1" t="s">
        <v>16</v>
      </c>
      <c r="C161" t="s">
        <v>7</v>
      </c>
      <c r="D161">
        <v>2810001002</v>
      </c>
      <c r="E161" t="s">
        <v>6</v>
      </c>
      <c r="F161" s="2">
        <v>619.17492399999901</v>
      </c>
      <c r="G161" s="2">
        <v>771.97629799999902</v>
      </c>
    </row>
    <row r="162" spans="1:7" x14ac:dyDescent="0.25">
      <c r="A162" t="s">
        <v>3</v>
      </c>
      <c r="B162" s="1" t="s">
        <v>17</v>
      </c>
      <c r="C162" t="s">
        <v>1</v>
      </c>
      <c r="D162">
        <v>2811015001</v>
      </c>
      <c r="E162" t="s">
        <v>2</v>
      </c>
      <c r="F162" s="2">
        <v>0</v>
      </c>
      <c r="G162" s="2">
        <v>0</v>
      </c>
    </row>
    <row r="163" spans="1:7" x14ac:dyDescent="0.25">
      <c r="A163" t="s">
        <v>3</v>
      </c>
      <c r="B163" s="1" t="s">
        <v>17</v>
      </c>
      <c r="C163" t="s">
        <v>1</v>
      </c>
      <c r="D163">
        <v>2811015001</v>
      </c>
      <c r="E163" t="s">
        <v>4</v>
      </c>
      <c r="F163" s="2">
        <v>2.9745259999999898</v>
      </c>
      <c r="G163" s="2">
        <v>4.4508189999999903</v>
      </c>
    </row>
    <row r="164" spans="1:7" x14ac:dyDescent="0.25">
      <c r="A164" t="s">
        <v>3</v>
      </c>
      <c r="B164" s="1" t="s">
        <v>17</v>
      </c>
      <c r="C164" t="s">
        <v>1</v>
      </c>
      <c r="D164">
        <v>2811015001</v>
      </c>
      <c r="E164" t="s">
        <v>5</v>
      </c>
      <c r="F164" s="2">
        <v>54.484933999999903</v>
      </c>
      <c r="G164" s="2">
        <v>81.526405999999994</v>
      </c>
    </row>
    <row r="165" spans="1:7" x14ac:dyDescent="0.25">
      <c r="A165" t="s">
        <v>3</v>
      </c>
      <c r="B165" s="1" t="s">
        <v>17</v>
      </c>
      <c r="C165" t="s">
        <v>1</v>
      </c>
      <c r="D165">
        <v>2811015001</v>
      </c>
      <c r="E165" t="s">
        <v>6</v>
      </c>
      <c r="F165" s="2">
        <v>160.60748999999899</v>
      </c>
      <c r="G165" s="2">
        <v>240.31873899999999</v>
      </c>
    </row>
    <row r="166" spans="1:7" x14ac:dyDescent="0.25">
      <c r="A166" t="s">
        <v>3</v>
      </c>
      <c r="B166" s="1" t="s">
        <v>17</v>
      </c>
      <c r="C166" t="s">
        <v>1</v>
      </c>
      <c r="D166">
        <v>2811015002</v>
      </c>
      <c r="E166" t="s">
        <v>2</v>
      </c>
      <c r="F166" s="2">
        <v>6801.8821043300004</v>
      </c>
      <c r="G166" s="2">
        <v>9214.6030109499898</v>
      </c>
    </row>
    <row r="167" spans="1:7" x14ac:dyDescent="0.25">
      <c r="A167" t="s">
        <v>3</v>
      </c>
      <c r="B167" s="1" t="s">
        <v>17</v>
      </c>
      <c r="C167" t="s">
        <v>1</v>
      </c>
      <c r="D167">
        <v>2811015002</v>
      </c>
      <c r="E167" t="s">
        <v>4</v>
      </c>
      <c r="F167" s="2">
        <v>89.599682000000001</v>
      </c>
      <c r="G167" s="2">
        <v>118.06902599999999</v>
      </c>
    </row>
    <row r="168" spans="1:7" x14ac:dyDescent="0.25">
      <c r="A168" t="s">
        <v>3</v>
      </c>
      <c r="B168" s="1" t="s">
        <v>17</v>
      </c>
      <c r="C168" t="s">
        <v>1</v>
      </c>
      <c r="D168">
        <v>2811015002</v>
      </c>
      <c r="E168" t="s">
        <v>5</v>
      </c>
      <c r="F168" s="2">
        <v>353.54193600000002</v>
      </c>
      <c r="G168" s="2">
        <v>471.467535</v>
      </c>
    </row>
    <row r="169" spans="1:7" x14ac:dyDescent="0.25">
      <c r="A169" t="s">
        <v>3</v>
      </c>
      <c r="B169" s="1" t="s">
        <v>17</v>
      </c>
      <c r="C169" t="s">
        <v>1</v>
      </c>
      <c r="D169">
        <v>2811015002</v>
      </c>
      <c r="E169" t="s">
        <v>6</v>
      </c>
      <c r="F169" s="2">
        <v>899.034986</v>
      </c>
      <c r="G169" s="2">
        <v>1201.7972540000001</v>
      </c>
    </row>
    <row r="170" spans="1:7" x14ac:dyDescent="0.25">
      <c r="A170" t="s">
        <v>3</v>
      </c>
      <c r="B170" s="1" t="s">
        <v>17</v>
      </c>
      <c r="C170" t="s">
        <v>7</v>
      </c>
      <c r="D170">
        <v>2810001001</v>
      </c>
      <c r="E170" t="s">
        <v>2</v>
      </c>
      <c r="F170" s="2">
        <v>0</v>
      </c>
      <c r="G170" s="2">
        <v>0</v>
      </c>
    </row>
    <row r="171" spans="1:7" x14ac:dyDescent="0.25">
      <c r="A171" t="s">
        <v>3</v>
      </c>
      <c r="B171" s="1" t="s">
        <v>17</v>
      </c>
      <c r="C171" t="s">
        <v>7</v>
      </c>
      <c r="D171">
        <v>2810001001</v>
      </c>
      <c r="E171" t="s">
        <v>4</v>
      </c>
      <c r="F171" s="2">
        <v>0.29533999999999899</v>
      </c>
      <c r="G171" s="2">
        <v>0.19653899999999999</v>
      </c>
    </row>
    <row r="172" spans="1:7" x14ac:dyDescent="0.25">
      <c r="A172" t="s">
        <v>3</v>
      </c>
      <c r="B172" s="1" t="s">
        <v>17</v>
      </c>
      <c r="C172" t="s">
        <v>7</v>
      </c>
      <c r="D172">
        <v>2810001001</v>
      </c>
      <c r="E172" t="s">
        <v>5</v>
      </c>
      <c r="F172" s="2">
        <v>5.4123749999999999</v>
      </c>
      <c r="G172" s="2">
        <v>3.6025209999999999</v>
      </c>
    </row>
    <row r="173" spans="1:7" x14ac:dyDescent="0.25">
      <c r="A173" t="s">
        <v>3</v>
      </c>
      <c r="B173" s="1" t="s">
        <v>17</v>
      </c>
      <c r="C173" t="s">
        <v>7</v>
      </c>
      <c r="D173">
        <v>2810001001</v>
      </c>
      <c r="E173" t="s">
        <v>6</v>
      </c>
      <c r="F173" s="2">
        <v>15.954372999999901</v>
      </c>
      <c r="G173" s="2">
        <v>10.619422999999999</v>
      </c>
    </row>
    <row r="174" spans="1:7" x14ac:dyDescent="0.25">
      <c r="A174" t="s">
        <v>3</v>
      </c>
      <c r="B174" s="1" t="s">
        <v>17</v>
      </c>
      <c r="C174" t="s">
        <v>7</v>
      </c>
      <c r="D174">
        <v>2810001002</v>
      </c>
      <c r="E174" t="s">
        <v>2</v>
      </c>
      <c r="F174" s="2">
        <v>382.11999916000002</v>
      </c>
      <c r="G174" s="2">
        <v>254.59999946999901</v>
      </c>
    </row>
    <row r="175" spans="1:7" x14ac:dyDescent="0.25">
      <c r="A175" t="s">
        <v>3</v>
      </c>
      <c r="B175" s="1" t="s">
        <v>17</v>
      </c>
      <c r="C175" t="s">
        <v>7</v>
      </c>
      <c r="D175">
        <v>2810001002</v>
      </c>
      <c r="E175" t="s">
        <v>4</v>
      </c>
      <c r="F175" s="2">
        <v>11.456609</v>
      </c>
      <c r="G175" s="2">
        <v>7.4485459999999897</v>
      </c>
    </row>
    <row r="176" spans="1:7" x14ac:dyDescent="0.25">
      <c r="A176" t="s">
        <v>3</v>
      </c>
      <c r="B176" s="1" t="s">
        <v>17</v>
      </c>
      <c r="C176" t="s">
        <v>7</v>
      </c>
      <c r="D176">
        <v>2810001002</v>
      </c>
      <c r="E176" t="s">
        <v>5</v>
      </c>
      <c r="F176" s="2">
        <v>46.943519999999999</v>
      </c>
      <c r="G176" s="2">
        <v>30.1080469999999</v>
      </c>
    </row>
    <row r="177" spans="1:7" x14ac:dyDescent="0.25">
      <c r="A177" t="s">
        <v>3</v>
      </c>
      <c r="B177" s="1" t="s">
        <v>17</v>
      </c>
      <c r="C177" t="s">
        <v>7</v>
      </c>
      <c r="D177">
        <v>2810001002</v>
      </c>
      <c r="E177" t="s">
        <v>6</v>
      </c>
      <c r="F177" s="2">
        <v>120.271451</v>
      </c>
      <c r="G177" s="2">
        <v>76.933528999999993</v>
      </c>
    </row>
    <row r="178" spans="1:7" x14ac:dyDescent="0.25">
      <c r="A178" t="s">
        <v>3</v>
      </c>
      <c r="B178" s="1" t="s">
        <v>18</v>
      </c>
      <c r="C178" t="s">
        <v>1</v>
      </c>
      <c r="D178">
        <v>2811015001</v>
      </c>
      <c r="E178" t="s">
        <v>2</v>
      </c>
      <c r="F178" s="2">
        <v>0</v>
      </c>
      <c r="G178" s="2">
        <v>0</v>
      </c>
    </row>
    <row r="179" spans="1:7" x14ac:dyDescent="0.25">
      <c r="A179" t="s">
        <v>3</v>
      </c>
      <c r="B179" s="1" t="s">
        <v>18</v>
      </c>
      <c r="C179" t="s">
        <v>1</v>
      </c>
      <c r="D179">
        <v>2811015001</v>
      </c>
      <c r="E179" t="s">
        <v>4</v>
      </c>
      <c r="F179" s="2">
        <v>3.7376689999999999</v>
      </c>
      <c r="G179" s="2">
        <v>3.3221620000000001</v>
      </c>
    </row>
    <row r="180" spans="1:7" x14ac:dyDescent="0.25">
      <c r="A180" t="s">
        <v>3</v>
      </c>
      <c r="B180" s="1" t="s">
        <v>18</v>
      </c>
      <c r="C180" t="s">
        <v>1</v>
      </c>
      <c r="D180">
        <v>2811015001</v>
      </c>
      <c r="E180" t="s">
        <v>5</v>
      </c>
      <c r="F180" s="2">
        <v>68.463097999999903</v>
      </c>
      <c r="G180" s="2">
        <v>60.852483999999897</v>
      </c>
    </row>
    <row r="181" spans="1:7" x14ac:dyDescent="0.25">
      <c r="A181" t="s">
        <v>3</v>
      </c>
      <c r="B181" s="1" t="s">
        <v>18</v>
      </c>
      <c r="C181" t="s">
        <v>1</v>
      </c>
      <c r="D181">
        <v>2811015001</v>
      </c>
      <c r="E181" t="s">
        <v>6</v>
      </c>
      <c r="F181" s="2">
        <v>201.811408</v>
      </c>
      <c r="G181" s="2">
        <v>179.377329</v>
      </c>
    </row>
    <row r="182" spans="1:7" x14ac:dyDescent="0.25">
      <c r="A182" t="s">
        <v>3</v>
      </c>
      <c r="B182" s="1" t="s">
        <v>18</v>
      </c>
      <c r="C182" t="s">
        <v>1</v>
      </c>
      <c r="D182">
        <v>2811015002</v>
      </c>
      <c r="E182" t="s">
        <v>2</v>
      </c>
      <c r="F182" s="2">
        <v>7087.99998254</v>
      </c>
      <c r="G182" s="2">
        <v>7092.9999825200002</v>
      </c>
    </row>
    <row r="183" spans="1:7" x14ac:dyDescent="0.25">
      <c r="A183" t="s">
        <v>3</v>
      </c>
      <c r="B183" s="1" t="s">
        <v>18</v>
      </c>
      <c r="C183" t="s">
        <v>1</v>
      </c>
      <c r="D183">
        <v>2811015002</v>
      </c>
      <c r="E183" t="s">
        <v>4</v>
      </c>
      <c r="F183" s="2">
        <v>70.686357999999998</v>
      </c>
      <c r="G183" s="2">
        <v>75.902468999999996</v>
      </c>
    </row>
    <row r="184" spans="1:7" x14ac:dyDescent="0.25">
      <c r="A184" t="s">
        <v>3</v>
      </c>
      <c r="B184" s="1" t="s">
        <v>18</v>
      </c>
      <c r="C184" t="s">
        <v>1</v>
      </c>
      <c r="D184">
        <v>2811015002</v>
      </c>
      <c r="E184" t="s">
        <v>5</v>
      </c>
      <c r="F184" s="2">
        <v>289.27261099999998</v>
      </c>
      <c r="G184" s="2">
        <v>305.08850200000001</v>
      </c>
    </row>
    <row r="185" spans="1:7" x14ac:dyDescent="0.25">
      <c r="A185" t="s">
        <v>3</v>
      </c>
      <c r="B185" s="1" t="s">
        <v>18</v>
      </c>
      <c r="C185" t="s">
        <v>1</v>
      </c>
      <c r="D185">
        <v>2811015002</v>
      </c>
      <c r="E185" t="s">
        <v>6</v>
      </c>
      <c r="F185" s="2">
        <v>740.94655499999999</v>
      </c>
      <c r="G185" s="2">
        <v>778.70653299999901</v>
      </c>
    </row>
    <row r="186" spans="1:7" x14ac:dyDescent="0.25">
      <c r="A186" t="s">
        <v>3</v>
      </c>
      <c r="B186" s="1" t="s">
        <v>18</v>
      </c>
      <c r="C186" t="s">
        <v>7</v>
      </c>
      <c r="D186">
        <v>2810001001</v>
      </c>
      <c r="E186" t="s">
        <v>2</v>
      </c>
      <c r="F186" s="2">
        <v>0</v>
      </c>
      <c r="G186" s="2">
        <v>0</v>
      </c>
    </row>
    <row r="187" spans="1:7" x14ac:dyDescent="0.25">
      <c r="A187" t="s">
        <v>3</v>
      </c>
      <c r="B187" s="1" t="s">
        <v>18</v>
      </c>
      <c r="C187" t="s">
        <v>7</v>
      </c>
      <c r="D187">
        <v>2810001001</v>
      </c>
      <c r="E187" t="s">
        <v>4</v>
      </c>
      <c r="F187" s="2">
        <v>0.20661199999999999</v>
      </c>
      <c r="G187" s="2">
        <v>0.33318799999999898</v>
      </c>
    </row>
    <row r="188" spans="1:7" x14ac:dyDescent="0.25">
      <c r="A188" t="s">
        <v>3</v>
      </c>
      <c r="B188" s="1" t="s">
        <v>18</v>
      </c>
      <c r="C188" t="s">
        <v>7</v>
      </c>
      <c r="D188">
        <v>2810001001</v>
      </c>
      <c r="E188" t="s">
        <v>5</v>
      </c>
      <c r="F188" s="2">
        <v>3.7846479999999998</v>
      </c>
      <c r="G188" s="2">
        <v>6.1033099999999996</v>
      </c>
    </row>
    <row r="189" spans="1:7" x14ac:dyDescent="0.25">
      <c r="A189" t="s">
        <v>3</v>
      </c>
      <c r="B189" s="1" t="s">
        <v>18</v>
      </c>
      <c r="C189" t="s">
        <v>7</v>
      </c>
      <c r="D189">
        <v>2810001001</v>
      </c>
      <c r="E189" t="s">
        <v>6</v>
      </c>
      <c r="F189" s="2">
        <v>11.156158</v>
      </c>
      <c r="G189" s="2">
        <v>17.991029000000001</v>
      </c>
    </row>
    <row r="190" spans="1:7" x14ac:dyDescent="0.25">
      <c r="A190" t="s">
        <v>3</v>
      </c>
      <c r="B190" s="1" t="s">
        <v>18</v>
      </c>
      <c r="C190" t="s">
        <v>7</v>
      </c>
      <c r="D190">
        <v>2810001002</v>
      </c>
      <c r="E190" t="s">
        <v>2</v>
      </c>
      <c r="F190" s="2">
        <v>454.96999891000002</v>
      </c>
      <c r="G190" s="2">
        <v>452.96999891000002</v>
      </c>
    </row>
    <row r="191" spans="1:7" x14ac:dyDescent="0.25">
      <c r="A191" t="s">
        <v>3</v>
      </c>
      <c r="B191" s="1" t="s">
        <v>18</v>
      </c>
      <c r="C191" t="s">
        <v>7</v>
      </c>
      <c r="D191">
        <v>2810001002</v>
      </c>
      <c r="E191" t="s">
        <v>4</v>
      </c>
      <c r="F191" s="2">
        <v>9.2201359999999895</v>
      </c>
      <c r="G191" s="2">
        <v>12.531852000000001</v>
      </c>
    </row>
    <row r="192" spans="1:7" x14ac:dyDescent="0.25">
      <c r="A192" t="s">
        <v>3</v>
      </c>
      <c r="B192" s="1" t="s">
        <v>18</v>
      </c>
      <c r="C192" t="s">
        <v>7</v>
      </c>
      <c r="D192">
        <v>2810001002</v>
      </c>
      <c r="E192" t="s">
        <v>5</v>
      </c>
      <c r="F192" s="2">
        <v>35.651496999999999</v>
      </c>
      <c r="G192" s="2">
        <v>49.510421999999998</v>
      </c>
    </row>
    <row r="193" spans="1:7" x14ac:dyDescent="0.25">
      <c r="A193" t="s">
        <v>3</v>
      </c>
      <c r="B193" s="1" t="s">
        <v>18</v>
      </c>
      <c r="C193" t="s">
        <v>7</v>
      </c>
      <c r="D193">
        <v>2810001002</v>
      </c>
      <c r="E193" t="s">
        <v>6</v>
      </c>
      <c r="F193" s="2">
        <v>90.283389999999997</v>
      </c>
      <c r="G193" s="2">
        <v>125.93419299999999</v>
      </c>
    </row>
    <row r="194" spans="1:7" x14ac:dyDescent="0.25">
      <c r="A194" t="s">
        <v>3</v>
      </c>
      <c r="B194" s="1" t="s">
        <v>19</v>
      </c>
      <c r="C194" t="s">
        <v>1</v>
      </c>
      <c r="D194">
        <v>2811015001</v>
      </c>
      <c r="E194" t="s">
        <v>2</v>
      </c>
      <c r="F194" s="2">
        <v>0</v>
      </c>
      <c r="G194" s="2">
        <v>0</v>
      </c>
    </row>
    <row r="195" spans="1:7" x14ac:dyDescent="0.25">
      <c r="A195" t="s">
        <v>3</v>
      </c>
      <c r="B195" s="1" t="s">
        <v>19</v>
      </c>
      <c r="C195" t="s">
        <v>1</v>
      </c>
      <c r="D195">
        <v>2811015001</v>
      </c>
      <c r="E195" t="s">
        <v>4</v>
      </c>
      <c r="F195" s="2">
        <v>3.482529</v>
      </c>
      <c r="G195" s="2">
        <v>3.6155069999999898</v>
      </c>
    </row>
    <row r="196" spans="1:7" x14ac:dyDescent="0.25">
      <c r="A196" t="s">
        <v>3</v>
      </c>
      <c r="B196" s="1" t="s">
        <v>19</v>
      </c>
      <c r="C196" t="s">
        <v>1</v>
      </c>
      <c r="D196">
        <v>2811015001</v>
      </c>
      <c r="E196" t="s">
        <v>5</v>
      </c>
      <c r="F196" s="2">
        <v>63.789596000000003</v>
      </c>
      <c r="G196" s="2">
        <v>66.225801000000004</v>
      </c>
    </row>
    <row r="197" spans="1:7" x14ac:dyDescent="0.25">
      <c r="A197" t="s">
        <v>3</v>
      </c>
      <c r="B197" s="1" t="s">
        <v>19</v>
      </c>
      <c r="C197" t="s">
        <v>1</v>
      </c>
      <c r="D197">
        <v>2811015001</v>
      </c>
      <c r="E197" t="s">
        <v>6</v>
      </c>
      <c r="F197" s="2">
        <v>188.035224</v>
      </c>
      <c r="G197" s="2">
        <v>195.21649400000001</v>
      </c>
    </row>
    <row r="198" spans="1:7" x14ac:dyDescent="0.25">
      <c r="A198" t="s">
        <v>3</v>
      </c>
      <c r="B198" s="1" t="s">
        <v>19</v>
      </c>
      <c r="C198" t="s">
        <v>1</v>
      </c>
      <c r="D198">
        <v>2811015002</v>
      </c>
      <c r="E198" t="s">
        <v>2</v>
      </c>
      <c r="F198" s="2">
        <v>11080.99997266</v>
      </c>
      <c r="G198" s="2">
        <v>10935.99997302</v>
      </c>
    </row>
    <row r="199" spans="1:7" x14ac:dyDescent="0.25">
      <c r="A199" t="s">
        <v>3</v>
      </c>
      <c r="B199" s="1" t="s">
        <v>19</v>
      </c>
      <c r="C199" t="s">
        <v>1</v>
      </c>
      <c r="D199">
        <v>2811015002</v>
      </c>
      <c r="E199" t="s">
        <v>4</v>
      </c>
      <c r="F199" s="2">
        <v>101.28015699999899</v>
      </c>
      <c r="G199" s="2">
        <v>92.883973999999995</v>
      </c>
    </row>
    <row r="200" spans="1:7" x14ac:dyDescent="0.25">
      <c r="A200" t="s">
        <v>3</v>
      </c>
      <c r="B200" s="1" t="s">
        <v>19</v>
      </c>
      <c r="C200" t="s">
        <v>1</v>
      </c>
      <c r="D200">
        <v>2811015002</v>
      </c>
      <c r="E200" t="s">
        <v>5</v>
      </c>
      <c r="F200" s="2">
        <v>398.29177499999901</v>
      </c>
      <c r="G200" s="2">
        <v>372.20492899999999</v>
      </c>
    </row>
    <row r="201" spans="1:7" x14ac:dyDescent="0.25">
      <c r="A201" t="s">
        <v>3</v>
      </c>
      <c r="B201" s="1" t="s">
        <v>19</v>
      </c>
      <c r="C201" t="s">
        <v>1</v>
      </c>
      <c r="D201">
        <v>2811015002</v>
      </c>
      <c r="E201" t="s">
        <v>6</v>
      </c>
      <c r="F201" s="2">
        <v>1012.140261</v>
      </c>
      <c r="G201" s="2">
        <v>949.43652399999996</v>
      </c>
    </row>
    <row r="202" spans="1:7" x14ac:dyDescent="0.25">
      <c r="A202" t="s">
        <v>3</v>
      </c>
      <c r="B202" s="1" t="s">
        <v>19</v>
      </c>
      <c r="C202" t="s">
        <v>7</v>
      </c>
      <c r="D202">
        <v>2810001001</v>
      </c>
      <c r="E202" t="s">
        <v>2</v>
      </c>
      <c r="F202" s="2">
        <v>0</v>
      </c>
      <c r="G202" s="2">
        <v>0</v>
      </c>
    </row>
    <row r="203" spans="1:7" x14ac:dyDescent="0.25">
      <c r="A203" t="s">
        <v>3</v>
      </c>
      <c r="B203" s="1" t="s">
        <v>19</v>
      </c>
      <c r="C203" t="s">
        <v>7</v>
      </c>
      <c r="D203">
        <v>2810001001</v>
      </c>
      <c r="E203" t="s">
        <v>4</v>
      </c>
      <c r="F203" s="2">
        <v>0.39361999999999903</v>
      </c>
      <c r="G203" s="2">
        <v>0.356713</v>
      </c>
    </row>
    <row r="204" spans="1:7" x14ac:dyDescent="0.25">
      <c r="A204" t="s">
        <v>3</v>
      </c>
      <c r="B204" s="1" t="s">
        <v>19</v>
      </c>
      <c r="C204" t="s">
        <v>7</v>
      </c>
      <c r="D204">
        <v>2810001001</v>
      </c>
      <c r="E204" t="s">
        <v>5</v>
      </c>
      <c r="F204" s="2">
        <v>7.2115779999999896</v>
      </c>
      <c r="G204" s="2">
        <v>6.5357699999999896</v>
      </c>
    </row>
    <row r="205" spans="1:7" x14ac:dyDescent="0.25">
      <c r="A205" t="s">
        <v>3</v>
      </c>
      <c r="B205" s="1" t="s">
        <v>19</v>
      </c>
      <c r="C205" t="s">
        <v>7</v>
      </c>
      <c r="D205">
        <v>2810001001</v>
      </c>
      <c r="E205" t="s">
        <v>6</v>
      </c>
      <c r="F205" s="2">
        <v>21.257922000000001</v>
      </c>
      <c r="G205" s="2">
        <v>19.265765999999999</v>
      </c>
    </row>
    <row r="206" spans="1:7" x14ac:dyDescent="0.25">
      <c r="A206" t="s">
        <v>3</v>
      </c>
      <c r="B206" s="1" t="s">
        <v>19</v>
      </c>
      <c r="C206" t="s">
        <v>7</v>
      </c>
      <c r="D206">
        <v>2810001002</v>
      </c>
      <c r="E206" t="s">
        <v>2</v>
      </c>
      <c r="F206" s="2">
        <v>217.199999539999</v>
      </c>
      <c r="G206" s="2">
        <v>217.19999953999999</v>
      </c>
    </row>
    <row r="207" spans="1:7" x14ac:dyDescent="0.25">
      <c r="A207" t="s">
        <v>3</v>
      </c>
      <c r="B207" s="1" t="s">
        <v>19</v>
      </c>
      <c r="C207" t="s">
        <v>7</v>
      </c>
      <c r="D207">
        <v>2810001002</v>
      </c>
      <c r="E207" t="s">
        <v>4</v>
      </c>
      <c r="F207" s="2">
        <v>6.3821880000000002</v>
      </c>
      <c r="G207" s="2">
        <v>5.9775609999999997</v>
      </c>
    </row>
    <row r="208" spans="1:7" x14ac:dyDescent="0.25">
      <c r="A208" t="s">
        <v>3</v>
      </c>
      <c r="B208" s="1" t="s">
        <v>19</v>
      </c>
      <c r="C208" t="s">
        <v>7</v>
      </c>
      <c r="D208">
        <v>2810001002</v>
      </c>
      <c r="E208" t="s">
        <v>5</v>
      </c>
      <c r="F208" s="2">
        <v>29.477902</v>
      </c>
      <c r="G208" s="2">
        <v>28.083862999999901</v>
      </c>
    </row>
    <row r="209" spans="1:7" x14ac:dyDescent="0.25">
      <c r="A209" t="s">
        <v>3</v>
      </c>
      <c r="B209" s="1" t="s">
        <v>19</v>
      </c>
      <c r="C209" t="s">
        <v>7</v>
      </c>
      <c r="D209">
        <v>2810001002</v>
      </c>
      <c r="E209" t="s">
        <v>6</v>
      </c>
      <c r="F209" s="2">
        <v>77.176428000000001</v>
      </c>
      <c r="G209" s="2">
        <v>73.736130999999901</v>
      </c>
    </row>
    <row r="210" spans="1:7" x14ac:dyDescent="0.25">
      <c r="A210" t="s">
        <v>3</v>
      </c>
      <c r="B210" s="1" t="s">
        <v>20</v>
      </c>
      <c r="C210" t="s">
        <v>1</v>
      </c>
      <c r="D210">
        <v>2811015001</v>
      </c>
      <c r="E210" t="s">
        <v>2</v>
      </c>
      <c r="F210" s="2">
        <v>0</v>
      </c>
      <c r="G210" s="2">
        <v>0</v>
      </c>
    </row>
    <row r="211" spans="1:7" x14ac:dyDescent="0.25">
      <c r="A211" t="s">
        <v>3</v>
      </c>
      <c r="B211" s="1" t="s">
        <v>20</v>
      </c>
      <c r="C211" t="s">
        <v>1</v>
      </c>
      <c r="D211">
        <v>2811015001</v>
      </c>
      <c r="E211" t="s">
        <v>4</v>
      </c>
      <c r="F211" s="2">
        <v>5.3170589999999898</v>
      </c>
      <c r="G211" s="2">
        <v>9.5330349999999999</v>
      </c>
    </row>
    <row r="212" spans="1:7" x14ac:dyDescent="0.25">
      <c r="A212" t="s">
        <v>3</v>
      </c>
      <c r="B212" s="1" t="s">
        <v>20</v>
      </c>
      <c r="C212" t="s">
        <v>1</v>
      </c>
      <c r="D212">
        <v>2811015001</v>
      </c>
      <c r="E212" t="s">
        <v>5</v>
      </c>
      <c r="F212" s="2">
        <v>97.393871000000004</v>
      </c>
      <c r="G212" s="2">
        <v>174.62051</v>
      </c>
    </row>
    <row r="213" spans="1:7" x14ac:dyDescent="0.25">
      <c r="A213" t="s">
        <v>3</v>
      </c>
      <c r="B213" s="1" t="s">
        <v>20</v>
      </c>
      <c r="C213" t="s">
        <v>1</v>
      </c>
      <c r="D213">
        <v>2811015001</v>
      </c>
      <c r="E213" t="s">
        <v>6</v>
      </c>
      <c r="F213" s="2">
        <v>287.09170899999998</v>
      </c>
      <c r="G213" s="2">
        <v>514.73577599999999</v>
      </c>
    </row>
    <row r="214" spans="1:7" x14ac:dyDescent="0.25">
      <c r="A214" t="s">
        <v>3</v>
      </c>
      <c r="B214" s="1" t="s">
        <v>20</v>
      </c>
      <c r="C214" t="s">
        <v>1</v>
      </c>
      <c r="D214">
        <v>2811015002</v>
      </c>
      <c r="E214" t="s">
        <v>2</v>
      </c>
      <c r="F214" s="2">
        <v>11389.25764249</v>
      </c>
      <c r="G214" s="2">
        <v>15187.0467620899</v>
      </c>
    </row>
    <row r="215" spans="1:7" x14ac:dyDescent="0.25">
      <c r="A215" t="s">
        <v>3</v>
      </c>
      <c r="B215" s="1" t="s">
        <v>20</v>
      </c>
      <c r="C215" t="s">
        <v>1</v>
      </c>
      <c r="D215">
        <v>2811015002</v>
      </c>
      <c r="E215" t="s">
        <v>4</v>
      </c>
      <c r="F215" s="2">
        <v>138.126612999999</v>
      </c>
      <c r="G215" s="2">
        <v>210.29719900000001</v>
      </c>
    </row>
    <row r="216" spans="1:7" x14ac:dyDescent="0.25">
      <c r="A216" t="s">
        <v>3</v>
      </c>
      <c r="B216" s="1" t="s">
        <v>20</v>
      </c>
      <c r="C216" t="s">
        <v>1</v>
      </c>
      <c r="D216">
        <v>2811015002</v>
      </c>
      <c r="E216" t="s">
        <v>5</v>
      </c>
      <c r="F216" s="2">
        <v>573.334690999999</v>
      </c>
      <c r="G216" s="2">
        <v>908.83578499999999</v>
      </c>
    </row>
    <row r="217" spans="1:7" x14ac:dyDescent="0.25">
      <c r="A217" t="s">
        <v>3</v>
      </c>
      <c r="B217" s="1" t="s">
        <v>20</v>
      </c>
      <c r="C217" t="s">
        <v>1</v>
      </c>
      <c r="D217">
        <v>2811015002</v>
      </c>
      <c r="E217" t="s">
        <v>6</v>
      </c>
      <c r="F217" s="2">
        <v>1472.5635119999999</v>
      </c>
      <c r="G217" s="2">
        <v>2351.8962179999899</v>
      </c>
    </row>
    <row r="218" spans="1:7" x14ac:dyDescent="0.25">
      <c r="A218" t="s">
        <v>3</v>
      </c>
      <c r="B218" s="1" t="s">
        <v>20</v>
      </c>
      <c r="C218" t="s">
        <v>7</v>
      </c>
      <c r="D218">
        <v>2810001001</v>
      </c>
      <c r="E218" t="s">
        <v>2</v>
      </c>
      <c r="F218" s="2">
        <v>0</v>
      </c>
      <c r="G218" s="2">
        <v>0</v>
      </c>
    </row>
    <row r="219" spans="1:7" x14ac:dyDescent="0.25">
      <c r="A219" t="s">
        <v>3</v>
      </c>
      <c r="B219" s="1" t="s">
        <v>20</v>
      </c>
      <c r="C219" t="s">
        <v>7</v>
      </c>
      <c r="D219">
        <v>2810001001</v>
      </c>
      <c r="E219" t="s">
        <v>4</v>
      </c>
      <c r="F219" s="2">
        <v>6.1834819999999899</v>
      </c>
      <c r="G219" s="2">
        <v>6.2385859999999997</v>
      </c>
    </row>
    <row r="220" spans="1:7" x14ac:dyDescent="0.25">
      <c r="A220" t="s">
        <v>3</v>
      </c>
      <c r="B220" s="1" t="s">
        <v>20</v>
      </c>
      <c r="C220" t="s">
        <v>7</v>
      </c>
      <c r="D220">
        <v>2810001001</v>
      </c>
      <c r="E220" t="s">
        <v>5</v>
      </c>
      <c r="F220" s="2">
        <v>113.265475</v>
      </c>
      <c r="G220" s="2">
        <v>114.274785999999</v>
      </c>
    </row>
    <row r="221" spans="1:7" x14ac:dyDescent="0.25">
      <c r="A221" t="s">
        <v>3</v>
      </c>
      <c r="B221" s="1" t="s">
        <v>20</v>
      </c>
      <c r="C221" t="s">
        <v>7</v>
      </c>
      <c r="D221">
        <v>2810001001</v>
      </c>
      <c r="E221" t="s">
        <v>6</v>
      </c>
      <c r="F221" s="2">
        <v>333.87715699999899</v>
      </c>
      <c r="G221" s="2">
        <v>336.85247700000002</v>
      </c>
    </row>
    <row r="222" spans="1:7" x14ac:dyDescent="0.25">
      <c r="A222" t="s">
        <v>3</v>
      </c>
      <c r="B222" s="1" t="s">
        <v>20</v>
      </c>
      <c r="C222" t="s">
        <v>7</v>
      </c>
      <c r="D222">
        <v>2810001002</v>
      </c>
      <c r="E222" t="s">
        <v>2</v>
      </c>
      <c r="F222" s="2">
        <v>5239.9205967400003</v>
      </c>
      <c r="G222" s="2">
        <v>5239.9205967400003</v>
      </c>
    </row>
    <row r="223" spans="1:7" x14ac:dyDescent="0.25">
      <c r="A223" t="s">
        <v>3</v>
      </c>
      <c r="B223" s="1" t="s">
        <v>20</v>
      </c>
      <c r="C223" t="s">
        <v>7</v>
      </c>
      <c r="D223">
        <v>2810001002</v>
      </c>
      <c r="E223" t="s">
        <v>4</v>
      </c>
      <c r="F223" s="2">
        <v>177.31714499999899</v>
      </c>
      <c r="G223" s="2">
        <v>178.14647500000001</v>
      </c>
    </row>
    <row r="224" spans="1:7" x14ac:dyDescent="0.25">
      <c r="A224" t="s">
        <v>3</v>
      </c>
      <c r="B224" s="1" t="s">
        <v>20</v>
      </c>
      <c r="C224" t="s">
        <v>7</v>
      </c>
      <c r="D224">
        <v>2810001002</v>
      </c>
      <c r="E224" t="s">
        <v>5</v>
      </c>
      <c r="F224" s="2">
        <v>730.71668599999998</v>
      </c>
      <c r="G224" s="2">
        <v>735.58039099999996</v>
      </c>
    </row>
    <row r="225" spans="1:7" x14ac:dyDescent="0.25">
      <c r="A225" t="s">
        <v>3</v>
      </c>
      <c r="B225" s="1" t="s">
        <v>20</v>
      </c>
      <c r="C225" t="s">
        <v>7</v>
      </c>
      <c r="D225">
        <v>2810001002</v>
      </c>
      <c r="E225" t="s">
        <v>6</v>
      </c>
      <c r="F225" s="2">
        <v>1874.19224099999</v>
      </c>
      <c r="G225" s="2">
        <v>1887.3812209999901</v>
      </c>
    </row>
    <row r="226" spans="1:7" x14ac:dyDescent="0.25">
      <c r="A226" t="s">
        <v>3</v>
      </c>
      <c r="B226" s="1" t="s">
        <v>21</v>
      </c>
      <c r="C226" t="s">
        <v>1</v>
      </c>
      <c r="D226">
        <v>2811015001</v>
      </c>
      <c r="E226" t="s">
        <v>2</v>
      </c>
      <c r="F226" s="2">
        <v>0</v>
      </c>
      <c r="G226" s="2">
        <v>0</v>
      </c>
    </row>
    <row r="227" spans="1:7" x14ac:dyDescent="0.25">
      <c r="A227" t="s">
        <v>3</v>
      </c>
      <c r="B227" s="1" t="s">
        <v>21</v>
      </c>
      <c r="C227" t="s">
        <v>1</v>
      </c>
      <c r="D227">
        <v>2811015001</v>
      </c>
      <c r="E227" t="s">
        <v>4</v>
      </c>
      <c r="F227" s="2">
        <v>10.3670759999999</v>
      </c>
      <c r="G227" s="2">
        <v>12.386817000000001</v>
      </c>
    </row>
    <row r="228" spans="1:7" x14ac:dyDescent="0.25">
      <c r="A228" t="s">
        <v>3</v>
      </c>
      <c r="B228" s="1" t="s">
        <v>21</v>
      </c>
      <c r="C228" t="s">
        <v>1</v>
      </c>
      <c r="D228">
        <v>2811015001</v>
      </c>
      <c r="E228" t="s">
        <v>5</v>
      </c>
      <c r="F228" s="2">
        <v>189.89550700000001</v>
      </c>
      <c r="G228" s="2">
        <v>226.892642</v>
      </c>
    </row>
    <row r="229" spans="1:7" x14ac:dyDescent="0.25">
      <c r="A229" t="s">
        <v>3</v>
      </c>
      <c r="B229" s="1" t="s">
        <v>21</v>
      </c>
      <c r="C229" t="s">
        <v>1</v>
      </c>
      <c r="D229">
        <v>2811015001</v>
      </c>
      <c r="E229" t="s">
        <v>6</v>
      </c>
      <c r="F229" s="2">
        <v>559.76245100000006</v>
      </c>
      <c r="G229" s="2">
        <v>668.82034699999895</v>
      </c>
    </row>
    <row r="230" spans="1:7" x14ac:dyDescent="0.25">
      <c r="A230" t="s">
        <v>3</v>
      </c>
      <c r="B230" s="1" t="s">
        <v>21</v>
      </c>
      <c r="C230" t="s">
        <v>1</v>
      </c>
      <c r="D230">
        <v>2811015002</v>
      </c>
      <c r="E230" t="s">
        <v>2</v>
      </c>
      <c r="F230" s="2">
        <v>17671.433086100002</v>
      </c>
      <c r="G230" s="2">
        <v>20106.583501770001</v>
      </c>
    </row>
    <row r="231" spans="1:7" x14ac:dyDescent="0.25">
      <c r="A231" t="s">
        <v>3</v>
      </c>
      <c r="B231" s="1" t="s">
        <v>21</v>
      </c>
      <c r="C231" t="s">
        <v>1</v>
      </c>
      <c r="D231">
        <v>2811015002</v>
      </c>
      <c r="E231" t="s">
        <v>4</v>
      </c>
      <c r="F231" s="2">
        <v>216.559630999999</v>
      </c>
      <c r="G231" s="2">
        <v>255.70549399999999</v>
      </c>
    </row>
    <row r="232" spans="1:7" x14ac:dyDescent="0.25">
      <c r="A232" t="s">
        <v>3</v>
      </c>
      <c r="B232" s="1" t="s">
        <v>21</v>
      </c>
      <c r="C232" t="s">
        <v>1</v>
      </c>
      <c r="D232">
        <v>2811015002</v>
      </c>
      <c r="E232" t="s">
        <v>5</v>
      </c>
      <c r="F232" s="2">
        <v>937.42352500000004</v>
      </c>
      <c r="G232" s="2">
        <v>1127.10476499999</v>
      </c>
    </row>
    <row r="233" spans="1:7" x14ac:dyDescent="0.25">
      <c r="A233" t="s">
        <v>3</v>
      </c>
      <c r="B233" s="1" t="s">
        <v>21</v>
      </c>
      <c r="C233" t="s">
        <v>1</v>
      </c>
      <c r="D233">
        <v>2811015002</v>
      </c>
      <c r="E233" t="s">
        <v>6</v>
      </c>
      <c r="F233" s="2">
        <v>2426.5933679999898</v>
      </c>
      <c r="G233" s="2">
        <v>2927.112396</v>
      </c>
    </row>
    <row r="234" spans="1:7" x14ac:dyDescent="0.25">
      <c r="A234" t="s">
        <v>3</v>
      </c>
      <c r="B234" s="1" t="s">
        <v>21</v>
      </c>
      <c r="C234" t="s">
        <v>7</v>
      </c>
      <c r="D234">
        <v>2810001001</v>
      </c>
      <c r="E234" t="s">
        <v>2</v>
      </c>
      <c r="F234" s="2">
        <v>0</v>
      </c>
      <c r="G234" s="2">
        <v>0</v>
      </c>
    </row>
    <row r="235" spans="1:7" x14ac:dyDescent="0.25">
      <c r="A235" t="s">
        <v>3</v>
      </c>
      <c r="B235" s="1" t="s">
        <v>21</v>
      </c>
      <c r="C235" t="s">
        <v>7</v>
      </c>
      <c r="D235">
        <v>2810001001</v>
      </c>
      <c r="E235" t="s">
        <v>4</v>
      </c>
      <c r="F235" s="2">
        <v>5.1221499999999898</v>
      </c>
      <c r="G235" s="2">
        <v>5.4774309999999904</v>
      </c>
    </row>
    <row r="236" spans="1:7" x14ac:dyDescent="0.25">
      <c r="A236" t="s">
        <v>3</v>
      </c>
      <c r="B236" s="1" t="s">
        <v>21</v>
      </c>
      <c r="C236" t="s">
        <v>7</v>
      </c>
      <c r="D236">
        <v>2810001001</v>
      </c>
      <c r="E236" t="s">
        <v>5</v>
      </c>
      <c r="F236" s="2">
        <v>93.824624999999997</v>
      </c>
      <c r="G236" s="2">
        <v>100.331626</v>
      </c>
    </row>
    <row r="237" spans="1:7" x14ac:dyDescent="0.25">
      <c r="A237" t="s">
        <v>3</v>
      </c>
      <c r="B237" s="1" t="s">
        <v>21</v>
      </c>
      <c r="C237" t="s">
        <v>7</v>
      </c>
      <c r="D237">
        <v>2810001001</v>
      </c>
      <c r="E237" t="s">
        <v>6</v>
      </c>
      <c r="F237" s="2">
        <v>276.57040899999998</v>
      </c>
      <c r="G237" s="2">
        <v>295.751566999999</v>
      </c>
    </row>
    <row r="238" spans="1:7" x14ac:dyDescent="0.25">
      <c r="A238" t="s">
        <v>3</v>
      </c>
      <c r="B238" s="1" t="s">
        <v>21</v>
      </c>
      <c r="C238" t="s">
        <v>7</v>
      </c>
      <c r="D238">
        <v>2810001002</v>
      </c>
      <c r="E238" t="s">
        <v>2</v>
      </c>
      <c r="F238" s="2">
        <v>4538.3366532299997</v>
      </c>
      <c r="G238" s="2">
        <v>4888.9656540599999</v>
      </c>
    </row>
    <row r="239" spans="1:7" x14ac:dyDescent="0.25">
      <c r="A239" t="s">
        <v>3</v>
      </c>
      <c r="B239" s="1" t="s">
        <v>21</v>
      </c>
      <c r="C239" t="s">
        <v>7</v>
      </c>
      <c r="D239">
        <v>2810001002</v>
      </c>
      <c r="E239" t="s">
        <v>4</v>
      </c>
      <c r="F239" s="2">
        <v>129.753998</v>
      </c>
      <c r="G239" s="2">
        <v>158.62345400000001</v>
      </c>
    </row>
    <row r="240" spans="1:7" x14ac:dyDescent="0.25">
      <c r="A240" t="s">
        <v>3</v>
      </c>
      <c r="B240" s="1" t="s">
        <v>21</v>
      </c>
      <c r="C240" t="s">
        <v>7</v>
      </c>
      <c r="D240">
        <v>2810001002</v>
      </c>
      <c r="E240" t="s">
        <v>5</v>
      </c>
      <c r="F240" s="2">
        <v>536.64568199999997</v>
      </c>
      <c r="G240" s="2">
        <v>635.98338799999897</v>
      </c>
    </row>
    <row r="241" spans="1:7" x14ac:dyDescent="0.25">
      <c r="A241" t="s">
        <v>3</v>
      </c>
      <c r="B241" s="1" t="s">
        <v>21</v>
      </c>
      <c r="C241" t="s">
        <v>7</v>
      </c>
      <c r="D241">
        <v>2810001002</v>
      </c>
      <c r="E241" t="s">
        <v>6</v>
      </c>
      <c r="F241" s="2">
        <v>1377.381449</v>
      </c>
      <c r="G241" s="2">
        <v>1622.4712019999899</v>
      </c>
    </row>
    <row r="242" spans="1:7" x14ac:dyDescent="0.25">
      <c r="A242" t="s">
        <v>3</v>
      </c>
      <c r="B242" s="1" t="s">
        <v>22</v>
      </c>
      <c r="C242" t="s">
        <v>1</v>
      </c>
      <c r="D242">
        <v>2811015001</v>
      </c>
      <c r="E242" t="s">
        <v>2</v>
      </c>
      <c r="F242" s="2">
        <v>0</v>
      </c>
      <c r="G242" s="2">
        <v>0</v>
      </c>
    </row>
    <row r="243" spans="1:7" x14ac:dyDescent="0.25">
      <c r="A243" t="s">
        <v>3</v>
      </c>
      <c r="B243" s="1" t="s">
        <v>22</v>
      </c>
      <c r="C243" t="s">
        <v>1</v>
      </c>
      <c r="D243">
        <v>2811015001</v>
      </c>
      <c r="E243" t="s">
        <v>4</v>
      </c>
      <c r="F243" s="2">
        <v>1.718869</v>
      </c>
      <c r="G243" s="2">
        <v>1.411079</v>
      </c>
    </row>
    <row r="244" spans="1:7" x14ac:dyDescent="0.25">
      <c r="A244" t="s">
        <v>3</v>
      </c>
      <c r="B244" s="1" t="s">
        <v>22</v>
      </c>
      <c r="C244" t="s">
        <v>1</v>
      </c>
      <c r="D244">
        <v>2811015001</v>
      </c>
      <c r="E244" t="s">
        <v>5</v>
      </c>
      <c r="F244" s="2">
        <v>31.485315</v>
      </c>
      <c r="G244" s="2">
        <v>25.847269000000001</v>
      </c>
    </row>
    <row r="245" spans="1:7" x14ac:dyDescent="0.25">
      <c r="A245" t="s">
        <v>3</v>
      </c>
      <c r="B245" s="1" t="s">
        <v>22</v>
      </c>
      <c r="C245" t="s">
        <v>1</v>
      </c>
      <c r="D245">
        <v>2811015001</v>
      </c>
      <c r="E245" t="s">
        <v>6</v>
      </c>
      <c r="F245" s="2">
        <v>92.810615999999996</v>
      </c>
      <c r="G245" s="2">
        <v>76.191030999999995</v>
      </c>
    </row>
    <row r="246" spans="1:7" x14ac:dyDescent="0.25">
      <c r="A246" t="s">
        <v>3</v>
      </c>
      <c r="B246" s="1" t="s">
        <v>22</v>
      </c>
      <c r="C246" t="s">
        <v>1</v>
      </c>
      <c r="D246">
        <v>2811015002</v>
      </c>
      <c r="E246" t="s">
        <v>2</v>
      </c>
      <c r="F246" s="2">
        <v>7066.9999825299901</v>
      </c>
      <c r="G246" s="2">
        <v>7066.9999825299901</v>
      </c>
    </row>
    <row r="247" spans="1:7" x14ac:dyDescent="0.25">
      <c r="A247" t="s">
        <v>3</v>
      </c>
      <c r="B247" s="1" t="s">
        <v>22</v>
      </c>
      <c r="C247" t="s">
        <v>1</v>
      </c>
      <c r="D247">
        <v>2811015002</v>
      </c>
      <c r="E247" t="s">
        <v>4</v>
      </c>
      <c r="F247" s="2">
        <v>59.490243999999898</v>
      </c>
      <c r="G247" s="2">
        <v>58.415025999999898</v>
      </c>
    </row>
    <row r="248" spans="1:7" x14ac:dyDescent="0.25">
      <c r="A248" t="s">
        <v>3</v>
      </c>
      <c r="B248" s="1" t="s">
        <v>22</v>
      </c>
      <c r="C248" t="s">
        <v>1</v>
      </c>
      <c r="D248">
        <v>2811015002</v>
      </c>
      <c r="E248" t="s">
        <v>5</v>
      </c>
      <c r="F248" s="2">
        <v>229.749698</v>
      </c>
      <c r="G248" s="2">
        <v>217.59968799999999</v>
      </c>
    </row>
    <row r="249" spans="1:7" x14ac:dyDescent="0.25">
      <c r="A249" t="s">
        <v>3</v>
      </c>
      <c r="B249" s="1" t="s">
        <v>22</v>
      </c>
      <c r="C249" t="s">
        <v>1</v>
      </c>
      <c r="D249">
        <v>2811015002</v>
      </c>
      <c r="E249" t="s">
        <v>6</v>
      </c>
      <c r="F249" s="2">
        <v>581.66624499999898</v>
      </c>
      <c r="G249" s="2">
        <v>546.68972599999904</v>
      </c>
    </row>
    <row r="250" spans="1:7" x14ac:dyDescent="0.25">
      <c r="A250" t="s">
        <v>3</v>
      </c>
      <c r="B250" s="1" t="s">
        <v>22</v>
      </c>
      <c r="C250" t="s">
        <v>7</v>
      </c>
      <c r="D250">
        <v>2810001001</v>
      </c>
      <c r="E250" t="s">
        <v>2</v>
      </c>
      <c r="F250" s="2">
        <v>0</v>
      </c>
      <c r="G250" s="2">
        <v>0</v>
      </c>
    </row>
    <row r="251" spans="1:7" x14ac:dyDescent="0.25">
      <c r="A251" t="s">
        <v>3</v>
      </c>
      <c r="B251" s="1" t="s">
        <v>22</v>
      </c>
      <c r="C251" t="s">
        <v>7</v>
      </c>
      <c r="D251">
        <v>2810001001</v>
      </c>
      <c r="E251" t="s">
        <v>4</v>
      </c>
      <c r="F251" s="2">
        <v>0.23458599999999999</v>
      </c>
      <c r="G251" s="2">
        <v>3.5408000000000002E-2</v>
      </c>
    </row>
    <row r="252" spans="1:7" x14ac:dyDescent="0.25">
      <c r="A252" t="s">
        <v>3</v>
      </c>
      <c r="B252" s="1" t="s">
        <v>22</v>
      </c>
      <c r="C252" t="s">
        <v>7</v>
      </c>
      <c r="D252">
        <v>2810001001</v>
      </c>
      <c r="E252" t="s">
        <v>5</v>
      </c>
      <c r="F252" s="2">
        <v>4.2976679999999998</v>
      </c>
      <c r="G252" s="2">
        <v>0.64951400000000004</v>
      </c>
    </row>
    <row r="253" spans="1:7" x14ac:dyDescent="0.25">
      <c r="A253" t="s">
        <v>3</v>
      </c>
      <c r="B253" s="1" t="s">
        <v>22</v>
      </c>
      <c r="C253" t="s">
        <v>7</v>
      </c>
      <c r="D253">
        <v>2810001001</v>
      </c>
      <c r="E253" t="s">
        <v>6</v>
      </c>
      <c r="F253" s="2">
        <v>12.668448999999899</v>
      </c>
      <c r="G253" s="2">
        <v>1.914652</v>
      </c>
    </row>
    <row r="254" spans="1:7" x14ac:dyDescent="0.25">
      <c r="A254" t="s">
        <v>3</v>
      </c>
      <c r="B254" s="1" t="s">
        <v>22</v>
      </c>
      <c r="C254" t="s">
        <v>7</v>
      </c>
      <c r="D254">
        <v>2810001002</v>
      </c>
      <c r="E254" t="s">
        <v>2</v>
      </c>
      <c r="F254" s="2">
        <v>105.59999974999999</v>
      </c>
      <c r="G254" s="2">
        <v>105.34999974999999</v>
      </c>
    </row>
    <row r="255" spans="1:7" x14ac:dyDescent="0.25">
      <c r="A255" t="s">
        <v>3</v>
      </c>
      <c r="B255" s="1" t="s">
        <v>22</v>
      </c>
      <c r="C255" t="s">
        <v>7</v>
      </c>
      <c r="D255">
        <v>2810001002</v>
      </c>
      <c r="E255" t="s">
        <v>4</v>
      </c>
      <c r="F255" s="2">
        <v>3.794489</v>
      </c>
      <c r="G255" s="2">
        <v>1.8574919999999999</v>
      </c>
    </row>
    <row r="256" spans="1:7" x14ac:dyDescent="0.25">
      <c r="A256" t="s">
        <v>3</v>
      </c>
      <c r="B256" s="1" t="s">
        <v>22</v>
      </c>
      <c r="C256" t="s">
        <v>7</v>
      </c>
      <c r="D256">
        <v>2810001002</v>
      </c>
      <c r="E256" t="s">
        <v>5</v>
      </c>
      <c r="F256" s="2">
        <v>16.669377999999998</v>
      </c>
      <c r="G256" s="2">
        <v>6.8267579999999999</v>
      </c>
    </row>
    <row r="257" spans="1:7" x14ac:dyDescent="0.25">
      <c r="A257" t="s">
        <v>3</v>
      </c>
      <c r="B257" s="1" t="s">
        <v>22</v>
      </c>
      <c r="C257" t="s">
        <v>7</v>
      </c>
      <c r="D257">
        <v>2810001002</v>
      </c>
      <c r="E257" t="s">
        <v>6</v>
      </c>
      <c r="F257" s="2">
        <v>43.264800999999899</v>
      </c>
      <c r="G257" s="2">
        <v>17.100835999999902</v>
      </c>
    </row>
    <row r="258" spans="1:7" x14ac:dyDescent="0.25">
      <c r="A258" t="s">
        <v>3</v>
      </c>
      <c r="B258" s="1" t="s">
        <v>23</v>
      </c>
      <c r="C258" t="s">
        <v>1</v>
      </c>
      <c r="D258">
        <v>2811015001</v>
      </c>
      <c r="E258" t="s">
        <v>2</v>
      </c>
      <c r="F258" s="2">
        <v>0</v>
      </c>
      <c r="G258" s="2">
        <v>0</v>
      </c>
    </row>
    <row r="259" spans="1:7" x14ac:dyDescent="0.25">
      <c r="A259" t="s">
        <v>3</v>
      </c>
      <c r="B259" s="1" t="s">
        <v>23</v>
      </c>
      <c r="C259" t="s">
        <v>1</v>
      </c>
      <c r="D259">
        <v>2811015001</v>
      </c>
      <c r="E259" t="s">
        <v>4</v>
      </c>
      <c r="F259" s="2">
        <v>4.0748810000000004</v>
      </c>
      <c r="G259" s="2">
        <v>3.2699150000000001</v>
      </c>
    </row>
    <row r="260" spans="1:7" x14ac:dyDescent="0.25">
      <c r="A260" t="s">
        <v>3</v>
      </c>
      <c r="B260" s="1" t="s">
        <v>23</v>
      </c>
      <c r="C260" t="s">
        <v>1</v>
      </c>
      <c r="D260">
        <v>2811015001</v>
      </c>
      <c r="E260" t="s">
        <v>5</v>
      </c>
      <c r="F260" s="2">
        <v>74.640670999999998</v>
      </c>
      <c r="G260" s="2">
        <v>59.895743000000003</v>
      </c>
    </row>
    <row r="261" spans="1:7" x14ac:dyDescent="0.25">
      <c r="A261" t="s">
        <v>3</v>
      </c>
      <c r="B261" s="1" t="s">
        <v>23</v>
      </c>
      <c r="C261" t="s">
        <v>1</v>
      </c>
      <c r="D261">
        <v>2811015001</v>
      </c>
      <c r="E261" t="s">
        <v>6</v>
      </c>
      <c r="F261" s="2">
        <v>220.02122199999999</v>
      </c>
      <c r="G261" s="2">
        <v>176.55704499999999</v>
      </c>
    </row>
    <row r="262" spans="1:7" x14ac:dyDescent="0.25">
      <c r="A262" t="s">
        <v>3</v>
      </c>
      <c r="B262" s="1" t="s">
        <v>23</v>
      </c>
      <c r="C262" t="s">
        <v>1</v>
      </c>
      <c r="D262">
        <v>2811015002</v>
      </c>
      <c r="E262" t="s">
        <v>2</v>
      </c>
      <c r="F262" s="2">
        <v>3269.9999918799899</v>
      </c>
      <c r="G262" s="2">
        <v>3369.9999916299898</v>
      </c>
    </row>
    <row r="263" spans="1:7" x14ac:dyDescent="0.25">
      <c r="A263" t="s">
        <v>3</v>
      </c>
      <c r="B263" s="1" t="s">
        <v>23</v>
      </c>
      <c r="C263" t="s">
        <v>1</v>
      </c>
      <c r="D263">
        <v>2811015002</v>
      </c>
      <c r="E263" t="s">
        <v>4</v>
      </c>
      <c r="F263" s="2">
        <v>54.948266999999902</v>
      </c>
      <c r="G263" s="2">
        <v>57.904851999999998</v>
      </c>
    </row>
    <row r="264" spans="1:7" x14ac:dyDescent="0.25">
      <c r="A264" t="s">
        <v>3</v>
      </c>
      <c r="B264" s="1" t="s">
        <v>23</v>
      </c>
      <c r="C264" t="s">
        <v>1</v>
      </c>
      <c r="D264">
        <v>2811015002</v>
      </c>
      <c r="E264" t="s">
        <v>5</v>
      </c>
      <c r="F264" s="2">
        <v>228.421165</v>
      </c>
      <c r="G264" s="2">
        <v>233.64139499999999</v>
      </c>
    </row>
    <row r="265" spans="1:7" x14ac:dyDescent="0.25">
      <c r="A265" t="s">
        <v>3</v>
      </c>
      <c r="B265" s="1" t="s">
        <v>23</v>
      </c>
      <c r="C265" t="s">
        <v>1</v>
      </c>
      <c r="D265">
        <v>2811015002</v>
      </c>
      <c r="E265" t="s">
        <v>6</v>
      </c>
      <c r="F265" s="2">
        <v>586.84902399999999</v>
      </c>
      <c r="G265" s="2">
        <v>596.79805799999997</v>
      </c>
    </row>
    <row r="266" spans="1:7" x14ac:dyDescent="0.25">
      <c r="A266" t="s">
        <v>3</v>
      </c>
      <c r="B266" s="1" t="s">
        <v>23</v>
      </c>
      <c r="C266" t="s">
        <v>7</v>
      </c>
      <c r="D266">
        <v>2810001001</v>
      </c>
      <c r="E266" t="s">
        <v>2</v>
      </c>
      <c r="F266" s="2">
        <v>0</v>
      </c>
      <c r="G266" s="2">
        <v>0</v>
      </c>
    </row>
    <row r="267" spans="1:7" x14ac:dyDescent="0.25">
      <c r="A267" t="s">
        <v>3</v>
      </c>
      <c r="B267" s="1" t="s">
        <v>23</v>
      </c>
      <c r="C267" t="s">
        <v>7</v>
      </c>
      <c r="D267">
        <v>2810001001</v>
      </c>
      <c r="E267" t="s">
        <v>4</v>
      </c>
      <c r="F267" s="2">
        <v>0.17063500000000001</v>
      </c>
      <c r="G267" s="2">
        <v>0.19379399999999899</v>
      </c>
    </row>
    <row r="268" spans="1:7" x14ac:dyDescent="0.25">
      <c r="A268" t="s">
        <v>3</v>
      </c>
      <c r="B268" s="1" t="s">
        <v>23</v>
      </c>
      <c r="C268" t="s">
        <v>7</v>
      </c>
      <c r="D268">
        <v>2810001001</v>
      </c>
      <c r="E268" t="s">
        <v>5</v>
      </c>
      <c r="F268" s="2">
        <v>3.12711099999999</v>
      </c>
      <c r="G268" s="2">
        <v>3.5511409999999901</v>
      </c>
    </row>
    <row r="269" spans="1:7" x14ac:dyDescent="0.25">
      <c r="A269" t="s">
        <v>3</v>
      </c>
      <c r="B269" s="1" t="s">
        <v>23</v>
      </c>
      <c r="C269" t="s">
        <v>7</v>
      </c>
      <c r="D269">
        <v>2810001001</v>
      </c>
      <c r="E269" t="s">
        <v>6</v>
      </c>
      <c r="F269" s="2">
        <v>9.217886</v>
      </c>
      <c r="G269" s="2">
        <v>10.467796</v>
      </c>
    </row>
    <row r="270" spans="1:7" x14ac:dyDescent="0.25">
      <c r="A270" t="s">
        <v>3</v>
      </c>
      <c r="B270" s="1" t="s">
        <v>23</v>
      </c>
      <c r="C270" t="s">
        <v>7</v>
      </c>
      <c r="D270">
        <v>2810001002</v>
      </c>
      <c r="E270" t="s">
        <v>2</v>
      </c>
      <c r="F270" s="2">
        <v>166.21999960999901</v>
      </c>
      <c r="G270" s="2">
        <v>166.21999960999901</v>
      </c>
    </row>
    <row r="271" spans="1:7" x14ac:dyDescent="0.25">
      <c r="A271" t="s">
        <v>3</v>
      </c>
      <c r="B271" s="1" t="s">
        <v>23</v>
      </c>
      <c r="C271" t="s">
        <v>7</v>
      </c>
      <c r="D271">
        <v>2810001002</v>
      </c>
      <c r="E271" t="s">
        <v>4</v>
      </c>
      <c r="F271" s="2">
        <v>5.5210480000000004</v>
      </c>
      <c r="G271" s="2">
        <v>6.4799329999999902</v>
      </c>
    </row>
    <row r="272" spans="1:7" x14ac:dyDescent="0.25">
      <c r="A272" t="s">
        <v>3</v>
      </c>
      <c r="B272" s="1" t="s">
        <v>23</v>
      </c>
      <c r="C272" t="s">
        <v>7</v>
      </c>
      <c r="D272">
        <v>2810001002</v>
      </c>
      <c r="E272" t="s">
        <v>5</v>
      </c>
      <c r="F272" s="2">
        <v>21.9966159999999</v>
      </c>
      <c r="G272" s="2">
        <v>25.889320000000001</v>
      </c>
    </row>
    <row r="273" spans="1:7" x14ac:dyDescent="0.25">
      <c r="A273" t="s">
        <v>3</v>
      </c>
      <c r="B273" s="1" t="s">
        <v>23</v>
      </c>
      <c r="C273" t="s">
        <v>7</v>
      </c>
      <c r="D273">
        <v>2810001002</v>
      </c>
      <c r="E273" t="s">
        <v>6</v>
      </c>
      <c r="F273" s="2">
        <v>56.045395999999997</v>
      </c>
      <c r="G273" s="2">
        <v>66.000627999999907</v>
      </c>
    </row>
    <row r="274" spans="1:7" x14ac:dyDescent="0.25">
      <c r="A274" t="s">
        <v>3</v>
      </c>
      <c r="B274" s="1" t="s">
        <v>24</v>
      </c>
      <c r="C274" t="s">
        <v>1</v>
      </c>
      <c r="D274">
        <v>2811015001</v>
      </c>
      <c r="E274" t="s">
        <v>2</v>
      </c>
      <c r="F274" s="2">
        <v>0</v>
      </c>
      <c r="G274" s="2">
        <v>0</v>
      </c>
    </row>
    <row r="275" spans="1:7" x14ac:dyDescent="0.25">
      <c r="A275" t="s">
        <v>3</v>
      </c>
      <c r="B275" s="1" t="s">
        <v>24</v>
      </c>
      <c r="C275" t="s">
        <v>1</v>
      </c>
      <c r="D275">
        <v>2811015001</v>
      </c>
      <c r="E275" t="s">
        <v>4</v>
      </c>
      <c r="F275" s="2">
        <v>2.3384629999999902</v>
      </c>
      <c r="G275" s="2">
        <v>2.4007729999999898</v>
      </c>
    </row>
    <row r="276" spans="1:7" x14ac:dyDescent="0.25">
      <c r="A276" t="s">
        <v>3</v>
      </c>
      <c r="B276" s="1" t="s">
        <v>24</v>
      </c>
      <c r="C276" t="s">
        <v>1</v>
      </c>
      <c r="D276">
        <v>2811015001</v>
      </c>
      <c r="E276" t="s">
        <v>5</v>
      </c>
      <c r="F276" s="2">
        <v>42.834108999999998</v>
      </c>
      <c r="G276" s="2">
        <v>43.975759999999902</v>
      </c>
    </row>
    <row r="277" spans="1:7" x14ac:dyDescent="0.25">
      <c r="A277" t="s">
        <v>3</v>
      </c>
      <c r="B277" s="1" t="s">
        <v>24</v>
      </c>
      <c r="C277" t="s">
        <v>1</v>
      </c>
      <c r="D277">
        <v>2811015001</v>
      </c>
      <c r="E277" t="s">
        <v>6</v>
      </c>
      <c r="F277" s="2">
        <v>126.26384299999999</v>
      </c>
      <c r="G277" s="2">
        <v>129.62900099999999</v>
      </c>
    </row>
    <row r="278" spans="1:7" x14ac:dyDescent="0.25">
      <c r="A278" t="s">
        <v>3</v>
      </c>
      <c r="B278" s="1" t="s">
        <v>24</v>
      </c>
      <c r="C278" t="s">
        <v>1</v>
      </c>
      <c r="D278">
        <v>2811015002</v>
      </c>
      <c r="E278" t="s">
        <v>2</v>
      </c>
      <c r="F278" s="2">
        <v>8259.9999797199998</v>
      </c>
      <c r="G278" s="2">
        <v>8089.9999801399899</v>
      </c>
    </row>
    <row r="279" spans="1:7" x14ac:dyDescent="0.25">
      <c r="A279" t="s">
        <v>3</v>
      </c>
      <c r="B279" s="1" t="s">
        <v>24</v>
      </c>
      <c r="C279" t="s">
        <v>1</v>
      </c>
      <c r="D279">
        <v>2811015002</v>
      </c>
      <c r="E279" t="s">
        <v>4</v>
      </c>
      <c r="F279" s="2">
        <v>64.796634999999895</v>
      </c>
      <c r="G279" s="2">
        <v>65.575363999999894</v>
      </c>
    </row>
    <row r="280" spans="1:7" x14ac:dyDescent="0.25">
      <c r="A280" t="s">
        <v>3</v>
      </c>
      <c r="B280" s="1" t="s">
        <v>24</v>
      </c>
      <c r="C280" t="s">
        <v>1</v>
      </c>
      <c r="D280">
        <v>2811015002</v>
      </c>
      <c r="E280" t="s">
        <v>5</v>
      </c>
      <c r="F280" s="2">
        <v>252.41839999999999</v>
      </c>
      <c r="G280" s="2">
        <v>253.06072399999999</v>
      </c>
    </row>
    <row r="281" spans="1:7" x14ac:dyDescent="0.25">
      <c r="A281" t="s">
        <v>3</v>
      </c>
      <c r="B281" s="1" t="s">
        <v>24</v>
      </c>
      <c r="C281" t="s">
        <v>1</v>
      </c>
      <c r="D281">
        <v>2811015002</v>
      </c>
      <c r="E281" t="s">
        <v>6</v>
      </c>
      <c r="F281" s="2">
        <v>640.20436799999902</v>
      </c>
      <c r="G281" s="2">
        <v>640.58373199999903</v>
      </c>
    </row>
    <row r="282" spans="1:7" x14ac:dyDescent="0.25">
      <c r="A282" t="s">
        <v>3</v>
      </c>
      <c r="B282" s="1" t="s">
        <v>24</v>
      </c>
      <c r="C282" t="s">
        <v>7</v>
      </c>
      <c r="D282">
        <v>2810001001</v>
      </c>
      <c r="E282" t="s">
        <v>2</v>
      </c>
      <c r="F282" s="2">
        <v>0</v>
      </c>
      <c r="G282" s="2">
        <v>0</v>
      </c>
    </row>
    <row r="283" spans="1:7" x14ac:dyDescent="0.25">
      <c r="A283" t="s">
        <v>3</v>
      </c>
      <c r="B283" s="1" t="s">
        <v>24</v>
      </c>
      <c r="C283" t="s">
        <v>7</v>
      </c>
      <c r="D283">
        <v>2810001001</v>
      </c>
      <c r="E283" t="s">
        <v>4</v>
      </c>
      <c r="F283" s="2">
        <v>9.2473999999999903E-2</v>
      </c>
      <c r="G283" s="2">
        <v>0.128001</v>
      </c>
    </row>
    <row r="284" spans="1:7" x14ac:dyDescent="0.25">
      <c r="A284" t="s">
        <v>3</v>
      </c>
      <c r="B284" s="1" t="s">
        <v>24</v>
      </c>
      <c r="C284" t="s">
        <v>7</v>
      </c>
      <c r="D284">
        <v>2810001001</v>
      </c>
      <c r="E284" t="s">
        <v>5</v>
      </c>
      <c r="F284" s="2">
        <v>1.6974579999999999</v>
      </c>
      <c r="G284" s="2">
        <v>2.3479189999999899</v>
      </c>
    </row>
    <row r="285" spans="1:7" x14ac:dyDescent="0.25">
      <c r="A285" t="s">
        <v>3</v>
      </c>
      <c r="B285" s="1" t="s">
        <v>24</v>
      </c>
      <c r="C285" t="s">
        <v>7</v>
      </c>
      <c r="D285">
        <v>2810001001</v>
      </c>
      <c r="E285" t="s">
        <v>6</v>
      </c>
      <c r="F285" s="2">
        <v>5.0036480000000001</v>
      </c>
      <c r="G285" s="2">
        <v>6.9210349999999998</v>
      </c>
    </row>
    <row r="286" spans="1:7" x14ac:dyDescent="0.25">
      <c r="A286" t="s">
        <v>3</v>
      </c>
      <c r="B286" s="1" t="s">
        <v>24</v>
      </c>
      <c r="C286" t="s">
        <v>7</v>
      </c>
      <c r="D286">
        <v>2810001002</v>
      </c>
      <c r="E286" t="s">
        <v>2</v>
      </c>
      <c r="F286" s="2">
        <v>174.05999967999901</v>
      </c>
      <c r="G286" s="2">
        <v>443.54999901000002</v>
      </c>
    </row>
    <row r="287" spans="1:7" x14ac:dyDescent="0.25">
      <c r="A287" t="s">
        <v>3</v>
      </c>
      <c r="B287" s="1" t="s">
        <v>24</v>
      </c>
      <c r="C287" t="s">
        <v>7</v>
      </c>
      <c r="D287">
        <v>2810001002</v>
      </c>
      <c r="E287" t="s">
        <v>4</v>
      </c>
      <c r="F287" s="2">
        <v>3.2763789999999902</v>
      </c>
      <c r="G287" s="2">
        <v>7.6920869999999999</v>
      </c>
    </row>
    <row r="288" spans="1:7" x14ac:dyDescent="0.25">
      <c r="A288" t="s">
        <v>3</v>
      </c>
      <c r="B288" s="1" t="s">
        <v>24</v>
      </c>
      <c r="C288" t="s">
        <v>7</v>
      </c>
      <c r="D288">
        <v>2810001002</v>
      </c>
      <c r="E288" t="s">
        <v>5</v>
      </c>
      <c r="F288" s="2">
        <v>12.908412999999999</v>
      </c>
      <c r="G288" s="2">
        <v>27.9722609999999</v>
      </c>
    </row>
    <row r="289" spans="1:7" x14ac:dyDescent="0.25">
      <c r="A289" t="s">
        <v>3</v>
      </c>
      <c r="B289" s="1" t="s">
        <v>24</v>
      </c>
      <c r="C289" t="s">
        <v>7</v>
      </c>
      <c r="D289">
        <v>2810001002</v>
      </c>
      <c r="E289" t="s">
        <v>6</v>
      </c>
      <c r="F289" s="2">
        <v>32.815707999999901</v>
      </c>
      <c r="G289" s="2">
        <v>69.904544999999999</v>
      </c>
    </row>
    <row r="290" spans="1:7" x14ac:dyDescent="0.25">
      <c r="A290" t="s">
        <v>3</v>
      </c>
      <c r="B290" s="1" t="s">
        <v>25</v>
      </c>
      <c r="C290" t="s">
        <v>1</v>
      </c>
      <c r="D290">
        <v>2811015001</v>
      </c>
      <c r="E290" t="s">
        <v>2</v>
      </c>
      <c r="F290" s="2">
        <v>0</v>
      </c>
      <c r="G290" s="2">
        <v>0</v>
      </c>
    </row>
    <row r="291" spans="1:7" x14ac:dyDescent="0.25">
      <c r="A291" t="s">
        <v>3</v>
      </c>
      <c r="B291" s="1" t="s">
        <v>25</v>
      </c>
      <c r="C291" t="s">
        <v>1</v>
      </c>
      <c r="D291">
        <v>2811015001</v>
      </c>
      <c r="E291" t="s">
        <v>4</v>
      </c>
      <c r="F291" s="2">
        <v>6.9598169999999904</v>
      </c>
      <c r="G291" s="2">
        <v>8.4033609999999896</v>
      </c>
    </row>
    <row r="292" spans="1:7" x14ac:dyDescent="0.25">
      <c r="A292" t="s">
        <v>3</v>
      </c>
      <c r="B292" s="1" t="s">
        <v>25</v>
      </c>
      <c r="C292" t="s">
        <v>1</v>
      </c>
      <c r="D292">
        <v>2811015001</v>
      </c>
      <c r="E292" t="s">
        <v>5</v>
      </c>
      <c r="F292" s="2">
        <v>127.484552999999</v>
      </c>
      <c r="G292" s="2">
        <v>153.92679100000001</v>
      </c>
    </row>
    <row r="293" spans="1:7" x14ac:dyDescent="0.25">
      <c r="A293" t="s">
        <v>3</v>
      </c>
      <c r="B293" s="1" t="s">
        <v>25</v>
      </c>
      <c r="C293" t="s">
        <v>1</v>
      </c>
      <c r="D293">
        <v>2811015001</v>
      </c>
      <c r="E293" t="s">
        <v>6</v>
      </c>
      <c r="F293" s="2">
        <v>375.79127799999998</v>
      </c>
      <c r="G293" s="2">
        <v>453.736266</v>
      </c>
    </row>
    <row r="294" spans="1:7" x14ac:dyDescent="0.25">
      <c r="A294" t="s">
        <v>3</v>
      </c>
      <c r="B294" s="1" t="s">
        <v>25</v>
      </c>
      <c r="C294" t="s">
        <v>1</v>
      </c>
      <c r="D294">
        <v>2811015002</v>
      </c>
      <c r="E294" t="s">
        <v>2</v>
      </c>
      <c r="F294" s="2">
        <v>14107.999965159899</v>
      </c>
      <c r="G294" s="2">
        <v>13929.999965610001</v>
      </c>
    </row>
    <row r="295" spans="1:7" x14ac:dyDescent="0.25">
      <c r="A295" t="s">
        <v>3</v>
      </c>
      <c r="B295" s="1" t="s">
        <v>25</v>
      </c>
      <c r="C295" t="s">
        <v>1</v>
      </c>
      <c r="D295">
        <v>2811015002</v>
      </c>
      <c r="E295" t="s">
        <v>4</v>
      </c>
      <c r="F295" s="2">
        <v>162.69771900000001</v>
      </c>
      <c r="G295" s="2">
        <v>190.96214699999999</v>
      </c>
    </row>
    <row r="296" spans="1:7" x14ac:dyDescent="0.25">
      <c r="A296" t="s">
        <v>3</v>
      </c>
      <c r="B296" s="1" t="s">
        <v>25</v>
      </c>
      <c r="C296" t="s">
        <v>1</v>
      </c>
      <c r="D296">
        <v>2811015002</v>
      </c>
      <c r="E296" t="s">
        <v>5</v>
      </c>
      <c r="F296" s="2">
        <v>676.16508499999998</v>
      </c>
      <c r="G296" s="2">
        <v>805.56706399999996</v>
      </c>
    </row>
    <row r="297" spans="1:7" x14ac:dyDescent="0.25">
      <c r="A297" t="s">
        <v>3</v>
      </c>
      <c r="B297" s="1" t="s">
        <v>25</v>
      </c>
      <c r="C297" t="s">
        <v>1</v>
      </c>
      <c r="D297">
        <v>2811015002</v>
      </c>
      <c r="E297" t="s">
        <v>6</v>
      </c>
      <c r="F297" s="2">
        <v>1737.0874679999999</v>
      </c>
      <c r="G297" s="2">
        <v>2075.371838</v>
      </c>
    </row>
    <row r="298" spans="1:7" x14ac:dyDescent="0.25">
      <c r="A298" t="s">
        <v>3</v>
      </c>
      <c r="B298" s="1" t="s">
        <v>25</v>
      </c>
      <c r="C298" t="s">
        <v>7</v>
      </c>
      <c r="D298">
        <v>2810001001</v>
      </c>
      <c r="E298" t="s">
        <v>2</v>
      </c>
      <c r="F298" s="2">
        <v>0</v>
      </c>
      <c r="G298" s="2">
        <v>0</v>
      </c>
    </row>
    <row r="299" spans="1:7" x14ac:dyDescent="0.25">
      <c r="A299" t="s">
        <v>3</v>
      </c>
      <c r="B299" s="1" t="s">
        <v>25</v>
      </c>
      <c r="C299" t="s">
        <v>7</v>
      </c>
      <c r="D299">
        <v>2810001001</v>
      </c>
      <c r="E299" t="s">
        <v>4</v>
      </c>
      <c r="F299" s="2">
        <v>0.63244599999999995</v>
      </c>
      <c r="G299" s="2">
        <v>0.88019599999999898</v>
      </c>
    </row>
    <row r="300" spans="1:7" x14ac:dyDescent="0.25">
      <c r="A300" t="s">
        <v>3</v>
      </c>
      <c r="B300" s="1" t="s">
        <v>25</v>
      </c>
      <c r="C300" t="s">
        <v>7</v>
      </c>
      <c r="D300">
        <v>2810001001</v>
      </c>
      <c r="E300" t="s">
        <v>5</v>
      </c>
      <c r="F300" s="2">
        <v>11.5861999999999</v>
      </c>
      <c r="G300" s="2">
        <v>16.124255000000002</v>
      </c>
    </row>
    <row r="301" spans="1:7" x14ac:dyDescent="0.25">
      <c r="A301" t="s">
        <v>3</v>
      </c>
      <c r="B301" s="1" t="s">
        <v>25</v>
      </c>
      <c r="C301" t="s">
        <v>7</v>
      </c>
      <c r="D301">
        <v>2810001001</v>
      </c>
      <c r="E301" t="s">
        <v>6</v>
      </c>
      <c r="F301" s="2">
        <v>34.153132999999997</v>
      </c>
      <c r="G301" s="2">
        <v>47.530126000000003</v>
      </c>
    </row>
    <row r="302" spans="1:7" x14ac:dyDescent="0.25">
      <c r="A302" t="s">
        <v>3</v>
      </c>
      <c r="B302" s="1" t="s">
        <v>25</v>
      </c>
      <c r="C302" t="s">
        <v>7</v>
      </c>
      <c r="D302">
        <v>2810001002</v>
      </c>
      <c r="E302" t="s">
        <v>2</v>
      </c>
      <c r="F302" s="2">
        <v>847.14152785999897</v>
      </c>
      <c r="G302" s="2">
        <v>912.10341515999903</v>
      </c>
    </row>
    <row r="303" spans="1:7" x14ac:dyDescent="0.25">
      <c r="A303" t="s">
        <v>3</v>
      </c>
      <c r="B303" s="1" t="s">
        <v>25</v>
      </c>
      <c r="C303" t="s">
        <v>7</v>
      </c>
      <c r="D303">
        <v>2810001002</v>
      </c>
      <c r="E303" t="s">
        <v>4</v>
      </c>
      <c r="F303" s="2">
        <v>22.339305</v>
      </c>
      <c r="G303" s="2">
        <v>27.786258</v>
      </c>
    </row>
    <row r="304" spans="1:7" x14ac:dyDescent="0.25">
      <c r="A304" t="s">
        <v>3</v>
      </c>
      <c r="B304" s="1" t="s">
        <v>25</v>
      </c>
      <c r="C304" t="s">
        <v>7</v>
      </c>
      <c r="D304">
        <v>2810001002</v>
      </c>
      <c r="E304" t="s">
        <v>5</v>
      </c>
      <c r="F304" s="2">
        <v>91.024058999999994</v>
      </c>
      <c r="G304" s="2">
        <v>116.272086</v>
      </c>
    </row>
    <row r="305" spans="1:7" x14ac:dyDescent="0.25">
      <c r="A305" t="s">
        <v>3</v>
      </c>
      <c r="B305" s="1" t="s">
        <v>25</v>
      </c>
      <c r="C305" t="s">
        <v>7</v>
      </c>
      <c r="D305">
        <v>2810001002</v>
      </c>
      <c r="E305" t="s">
        <v>6</v>
      </c>
      <c r="F305" s="2">
        <v>232.95320699999999</v>
      </c>
      <c r="G305" s="2">
        <v>299.09508899999997</v>
      </c>
    </row>
    <row r="306" spans="1:7" x14ac:dyDescent="0.25">
      <c r="A306" t="s">
        <v>3</v>
      </c>
      <c r="B306" s="1" t="s">
        <v>26</v>
      </c>
      <c r="C306" t="s">
        <v>1</v>
      </c>
      <c r="D306">
        <v>2811015001</v>
      </c>
      <c r="E306" t="s">
        <v>2</v>
      </c>
      <c r="F306" s="2">
        <v>0</v>
      </c>
      <c r="G306" s="2">
        <v>0</v>
      </c>
    </row>
    <row r="307" spans="1:7" x14ac:dyDescent="0.25">
      <c r="A307" t="s">
        <v>3</v>
      </c>
      <c r="B307" s="1" t="s">
        <v>26</v>
      </c>
      <c r="C307" t="s">
        <v>1</v>
      </c>
      <c r="D307">
        <v>2811015001</v>
      </c>
      <c r="E307" t="s">
        <v>4</v>
      </c>
      <c r="F307" s="2">
        <v>5.4465429999999904</v>
      </c>
      <c r="G307" s="2">
        <v>5.7966669999999896</v>
      </c>
    </row>
    <row r="308" spans="1:7" x14ac:dyDescent="0.25">
      <c r="A308" t="s">
        <v>3</v>
      </c>
      <c r="B308" s="1" t="s">
        <v>26</v>
      </c>
      <c r="C308" t="s">
        <v>1</v>
      </c>
      <c r="D308">
        <v>2811015001</v>
      </c>
      <c r="E308" t="s">
        <v>5</v>
      </c>
      <c r="F308" s="2">
        <v>99.765044999999901</v>
      </c>
      <c r="G308" s="2">
        <v>106.178522999999</v>
      </c>
    </row>
    <row r="309" spans="1:7" x14ac:dyDescent="0.25">
      <c r="A309" t="s">
        <v>3</v>
      </c>
      <c r="B309" s="1" t="s">
        <v>26</v>
      </c>
      <c r="C309" t="s">
        <v>1</v>
      </c>
      <c r="D309">
        <v>2811015001</v>
      </c>
      <c r="E309" t="s">
        <v>6</v>
      </c>
      <c r="F309" s="2">
        <v>294.08125799999902</v>
      </c>
      <c r="G309" s="2">
        <v>312.98657300000002</v>
      </c>
    </row>
    <row r="310" spans="1:7" x14ac:dyDescent="0.25">
      <c r="A310" t="s">
        <v>3</v>
      </c>
      <c r="B310" s="1" t="s">
        <v>26</v>
      </c>
      <c r="C310" t="s">
        <v>1</v>
      </c>
      <c r="D310">
        <v>2811015002</v>
      </c>
      <c r="E310" t="s">
        <v>2</v>
      </c>
      <c r="F310" s="2">
        <v>17198.811318780001</v>
      </c>
      <c r="G310" s="2">
        <v>21744.875170759999</v>
      </c>
    </row>
    <row r="311" spans="1:7" x14ac:dyDescent="0.25">
      <c r="A311" t="s">
        <v>3</v>
      </c>
      <c r="B311" s="1" t="s">
        <v>26</v>
      </c>
      <c r="C311" t="s">
        <v>1</v>
      </c>
      <c r="D311">
        <v>2811015002</v>
      </c>
      <c r="E311" t="s">
        <v>4</v>
      </c>
      <c r="F311" s="2">
        <v>155.423912</v>
      </c>
      <c r="G311" s="2">
        <v>171.27735899999999</v>
      </c>
    </row>
    <row r="312" spans="1:7" x14ac:dyDescent="0.25">
      <c r="A312" t="s">
        <v>3</v>
      </c>
      <c r="B312" s="1" t="s">
        <v>26</v>
      </c>
      <c r="C312" t="s">
        <v>1</v>
      </c>
      <c r="D312">
        <v>2811015002</v>
      </c>
      <c r="E312" t="s">
        <v>5</v>
      </c>
      <c r="F312" s="2">
        <v>591.91914099999997</v>
      </c>
      <c r="G312" s="2">
        <v>656.06476899999996</v>
      </c>
    </row>
    <row r="313" spans="1:7" x14ac:dyDescent="0.25">
      <c r="A313" t="s">
        <v>3</v>
      </c>
      <c r="B313" s="1" t="s">
        <v>26</v>
      </c>
      <c r="C313" t="s">
        <v>1</v>
      </c>
      <c r="D313">
        <v>2811015002</v>
      </c>
      <c r="E313" t="s">
        <v>6</v>
      </c>
      <c r="F313" s="2">
        <v>1494.1973800000001</v>
      </c>
      <c r="G313" s="2">
        <v>1658.136632</v>
      </c>
    </row>
    <row r="314" spans="1:7" x14ac:dyDescent="0.25">
      <c r="A314" t="s">
        <v>3</v>
      </c>
      <c r="B314" s="1" t="s">
        <v>26</v>
      </c>
      <c r="C314" t="s">
        <v>7</v>
      </c>
      <c r="D314">
        <v>2810001001</v>
      </c>
      <c r="E314" t="s">
        <v>2</v>
      </c>
      <c r="F314" s="2">
        <v>0</v>
      </c>
      <c r="G314" s="2">
        <v>0</v>
      </c>
    </row>
    <row r="315" spans="1:7" x14ac:dyDescent="0.25">
      <c r="A315" t="s">
        <v>3</v>
      </c>
      <c r="B315" s="1" t="s">
        <v>26</v>
      </c>
      <c r="C315" t="s">
        <v>7</v>
      </c>
      <c r="D315">
        <v>2810001001</v>
      </c>
      <c r="E315" t="s">
        <v>4</v>
      </c>
      <c r="F315" s="2">
        <v>0.58555400000000002</v>
      </c>
      <c r="G315" s="2">
        <v>0.50046999999999997</v>
      </c>
    </row>
    <row r="316" spans="1:7" x14ac:dyDescent="0.25">
      <c r="A316" t="s">
        <v>3</v>
      </c>
      <c r="B316" s="1" t="s">
        <v>26</v>
      </c>
      <c r="C316" t="s">
        <v>7</v>
      </c>
      <c r="D316">
        <v>2810001001</v>
      </c>
      <c r="E316" t="s">
        <v>5</v>
      </c>
      <c r="F316" s="2">
        <v>10.7281539999999</v>
      </c>
      <c r="G316" s="2">
        <v>9.1704190000000008</v>
      </c>
    </row>
    <row r="317" spans="1:7" x14ac:dyDescent="0.25">
      <c r="A317" t="s">
        <v>3</v>
      </c>
      <c r="B317" s="1" t="s">
        <v>26</v>
      </c>
      <c r="C317" t="s">
        <v>7</v>
      </c>
      <c r="D317">
        <v>2810001001</v>
      </c>
      <c r="E317" t="s">
        <v>6</v>
      </c>
      <c r="F317" s="2">
        <v>31.623818</v>
      </c>
      <c r="G317" s="2">
        <v>27.032246000000001</v>
      </c>
    </row>
    <row r="318" spans="1:7" x14ac:dyDescent="0.25">
      <c r="A318" t="s">
        <v>3</v>
      </c>
      <c r="B318" s="1" t="s">
        <v>26</v>
      </c>
      <c r="C318" t="s">
        <v>7</v>
      </c>
      <c r="D318">
        <v>2810001002</v>
      </c>
      <c r="E318" t="s">
        <v>2</v>
      </c>
      <c r="F318" s="2">
        <v>1056.0986935599999</v>
      </c>
      <c r="G318" s="2">
        <v>785.436838649999</v>
      </c>
    </row>
    <row r="319" spans="1:7" x14ac:dyDescent="0.25">
      <c r="A319" t="s">
        <v>3</v>
      </c>
      <c r="B319" s="1" t="s">
        <v>26</v>
      </c>
      <c r="C319" t="s">
        <v>7</v>
      </c>
      <c r="D319">
        <v>2810001002</v>
      </c>
      <c r="E319" t="s">
        <v>4</v>
      </c>
      <c r="F319" s="2">
        <v>21.101562999999999</v>
      </c>
      <c r="G319" s="2">
        <v>16.827465</v>
      </c>
    </row>
    <row r="320" spans="1:7" x14ac:dyDescent="0.25">
      <c r="A320" t="s">
        <v>3</v>
      </c>
      <c r="B320" s="1" t="s">
        <v>26</v>
      </c>
      <c r="C320" t="s">
        <v>7</v>
      </c>
      <c r="D320">
        <v>2810001002</v>
      </c>
      <c r="E320" t="s">
        <v>5</v>
      </c>
      <c r="F320" s="2">
        <v>81.706569000000002</v>
      </c>
      <c r="G320" s="2">
        <v>65.754867000000004</v>
      </c>
    </row>
    <row r="321" spans="1:7" x14ac:dyDescent="0.25">
      <c r="A321" t="s">
        <v>3</v>
      </c>
      <c r="B321" s="1" t="s">
        <v>26</v>
      </c>
      <c r="C321" t="s">
        <v>7</v>
      </c>
      <c r="D321">
        <v>2810001002</v>
      </c>
      <c r="E321" t="s">
        <v>6</v>
      </c>
      <c r="F321" s="2">
        <v>206.97196099999999</v>
      </c>
      <c r="G321" s="2">
        <v>166.87867599999899</v>
      </c>
    </row>
    <row r="322" spans="1:7" x14ac:dyDescent="0.25">
      <c r="A322" t="s">
        <v>3</v>
      </c>
      <c r="B322" s="1" t="s">
        <v>27</v>
      </c>
      <c r="C322" t="s">
        <v>1</v>
      </c>
      <c r="D322">
        <v>2811015001</v>
      </c>
      <c r="E322" t="s">
        <v>2</v>
      </c>
      <c r="F322" s="2">
        <v>0</v>
      </c>
      <c r="G322" s="2">
        <v>0</v>
      </c>
    </row>
    <row r="323" spans="1:7" x14ac:dyDescent="0.25">
      <c r="A323" t="s">
        <v>3</v>
      </c>
      <c r="B323" s="1" t="s">
        <v>27</v>
      </c>
      <c r="C323" t="s">
        <v>1</v>
      </c>
      <c r="D323">
        <v>2811015001</v>
      </c>
      <c r="E323" t="s">
        <v>4</v>
      </c>
      <c r="F323" s="2">
        <v>2.7970329999999999</v>
      </c>
      <c r="G323" s="2">
        <v>2.905084</v>
      </c>
    </row>
    <row r="324" spans="1:7" x14ac:dyDescent="0.25">
      <c r="A324" t="s">
        <v>3</v>
      </c>
      <c r="B324" s="1" t="s">
        <v>27</v>
      </c>
      <c r="C324" t="s">
        <v>1</v>
      </c>
      <c r="D324">
        <v>2811015001</v>
      </c>
      <c r="E324" t="s">
        <v>5</v>
      </c>
      <c r="F324" s="2">
        <v>51.233461999999903</v>
      </c>
      <c r="G324" s="2">
        <v>53.212589999999999</v>
      </c>
    </row>
    <row r="325" spans="1:7" x14ac:dyDescent="0.25">
      <c r="A325" t="s">
        <v>3</v>
      </c>
      <c r="B325" s="1" t="s">
        <v>27</v>
      </c>
      <c r="C325" t="s">
        <v>1</v>
      </c>
      <c r="D325">
        <v>2811015001</v>
      </c>
      <c r="E325" t="s">
        <v>6</v>
      </c>
      <c r="F325" s="2">
        <v>151.02293799999899</v>
      </c>
      <c r="G325" s="2">
        <v>156.85688699999901</v>
      </c>
    </row>
    <row r="326" spans="1:7" x14ac:dyDescent="0.25">
      <c r="A326" t="s">
        <v>3</v>
      </c>
      <c r="B326" s="1" t="s">
        <v>27</v>
      </c>
      <c r="C326" t="s">
        <v>1</v>
      </c>
      <c r="D326">
        <v>2811015002</v>
      </c>
      <c r="E326" t="s">
        <v>2</v>
      </c>
      <c r="F326" s="2">
        <v>8289.9999795399999</v>
      </c>
      <c r="G326" s="2">
        <v>8289.9999795399999</v>
      </c>
    </row>
    <row r="327" spans="1:7" x14ac:dyDescent="0.25">
      <c r="A327" t="s">
        <v>3</v>
      </c>
      <c r="B327" s="1" t="s">
        <v>27</v>
      </c>
      <c r="C327" t="s">
        <v>1</v>
      </c>
      <c r="D327">
        <v>2811015002</v>
      </c>
      <c r="E327" t="s">
        <v>4</v>
      </c>
      <c r="F327" s="2">
        <v>92.073778000000004</v>
      </c>
      <c r="G327" s="2">
        <v>92.922725</v>
      </c>
    </row>
    <row r="328" spans="1:7" x14ac:dyDescent="0.25">
      <c r="A328" t="s">
        <v>3</v>
      </c>
      <c r="B328" s="1" t="s">
        <v>27</v>
      </c>
      <c r="C328" t="s">
        <v>1</v>
      </c>
      <c r="D328">
        <v>2811015002</v>
      </c>
      <c r="E328" t="s">
        <v>5</v>
      </c>
      <c r="F328" s="2">
        <v>357.101170999999</v>
      </c>
      <c r="G328" s="2">
        <v>359.94708200000002</v>
      </c>
    </row>
    <row r="329" spans="1:7" x14ac:dyDescent="0.25">
      <c r="A329" t="s">
        <v>3</v>
      </c>
      <c r="B329" s="1" t="s">
        <v>27</v>
      </c>
      <c r="C329" t="s">
        <v>1</v>
      </c>
      <c r="D329">
        <v>2811015002</v>
      </c>
      <c r="E329" t="s">
        <v>6</v>
      </c>
      <c r="F329" s="2">
        <v>904.88542999999902</v>
      </c>
      <c r="G329" s="2">
        <v>911.86258799999905</v>
      </c>
    </row>
    <row r="330" spans="1:7" x14ac:dyDescent="0.25">
      <c r="A330" t="s">
        <v>3</v>
      </c>
      <c r="B330" s="1" t="s">
        <v>27</v>
      </c>
      <c r="C330" t="s">
        <v>7</v>
      </c>
      <c r="D330">
        <v>2810001001</v>
      </c>
      <c r="E330" t="s">
        <v>2</v>
      </c>
      <c r="F330" s="2">
        <v>0</v>
      </c>
      <c r="G330" s="2">
        <v>0</v>
      </c>
    </row>
    <row r="331" spans="1:7" x14ac:dyDescent="0.25">
      <c r="A331" t="s">
        <v>3</v>
      </c>
      <c r="B331" s="1" t="s">
        <v>27</v>
      </c>
      <c r="C331" t="s">
        <v>7</v>
      </c>
      <c r="D331">
        <v>2810001001</v>
      </c>
      <c r="E331" t="s">
        <v>4</v>
      </c>
      <c r="F331" s="2">
        <v>0.105617999999999</v>
      </c>
      <c r="G331" s="2">
        <v>7.9519000000000006E-2</v>
      </c>
    </row>
    <row r="332" spans="1:7" x14ac:dyDescent="0.25">
      <c r="A332" t="s">
        <v>3</v>
      </c>
      <c r="B332" s="1" t="s">
        <v>27</v>
      </c>
      <c r="C332" t="s">
        <v>7</v>
      </c>
      <c r="D332">
        <v>2810001001</v>
      </c>
      <c r="E332" t="s">
        <v>5</v>
      </c>
      <c r="F332" s="2">
        <v>1.93519</v>
      </c>
      <c r="G332" s="2">
        <v>1.4582189999999999</v>
      </c>
    </row>
    <row r="333" spans="1:7" x14ac:dyDescent="0.25">
      <c r="A333" t="s">
        <v>3</v>
      </c>
      <c r="B333" s="1" t="s">
        <v>27</v>
      </c>
      <c r="C333" t="s">
        <v>7</v>
      </c>
      <c r="D333">
        <v>2810001001</v>
      </c>
      <c r="E333" t="s">
        <v>6</v>
      </c>
      <c r="F333" s="2">
        <v>5.7044719999999902</v>
      </c>
      <c r="G333" s="2">
        <v>4.2984439999999999</v>
      </c>
    </row>
    <row r="334" spans="1:7" x14ac:dyDescent="0.25">
      <c r="A334" t="s">
        <v>3</v>
      </c>
      <c r="B334" s="1" t="s">
        <v>27</v>
      </c>
      <c r="C334" t="s">
        <v>7</v>
      </c>
      <c r="D334">
        <v>2810001002</v>
      </c>
      <c r="E334" t="s">
        <v>2</v>
      </c>
      <c r="F334" s="2">
        <v>91.249999810000006</v>
      </c>
      <c r="G334" s="2">
        <v>90.249999809999906</v>
      </c>
    </row>
    <row r="335" spans="1:7" x14ac:dyDescent="0.25">
      <c r="A335" t="s">
        <v>3</v>
      </c>
      <c r="B335" s="1" t="s">
        <v>27</v>
      </c>
      <c r="C335" t="s">
        <v>7</v>
      </c>
      <c r="D335">
        <v>2810001002</v>
      </c>
      <c r="E335" t="s">
        <v>4</v>
      </c>
      <c r="F335" s="2">
        <v>2.339969</v>
      </c>
      <c r="G335" s="2">
        <v>2.4669839999999899</v>
      </c>
    </row>
    <row r="336" spans="1:7" x14ac:dyDescent="0.25">
      <c r="A336" t="s">
        <v>3</v>
      </c>
      <c r="B336" s="1" t="s">
        <v>27</v>
      </c>
      <c r="C336" t="s">
        <v>7</v>
      </c>
      <c r="D336">
        <v>2810001002</v>
      </c>
      <c r="E336" t="s">
        <v>5</v>
      </c>
      <c r="F336" s="2">
        <v>10.418413999999901</v>
      </c>
      <c r="G336" s="2">
        <v>10.2359629999999</v>
      </c>
    </row>
    <row r="337" spans="1:7" x14ac:dyDescent="0.25">
      <c r="A337" t="s">
        <v>3</v>
      </c>
      <c r="B337" s="1" t="s">
        <v>27</v>
      </c>
      <c r="C337" t="s">
        <v>7</v>
      </c>
      <c r="D337">
        <v>2810001002</v>
      </c>
      <c r="E337" t="s">
        <v>6</v>
      </c>
      <c r="F337" s="2">
        <v>27.105006999999901</v>
      </c>
      <c r="G337" s="2">
        <v>26.288281999999899</v>
      </c>
    </row>
    <row r="338" spans="1:7" x14ac:dyDescent="0.25">
      <c r="A338" t="s">
        <v>3</v>
      </c>
      <c r="B338" s="1" t="s">
        <v>28</v>
      </c>
      <c r="C338" t="s">
        <v>1</v>
      </c>
      <c r="D338">
        <v>2811015001</v>
      </c>
      <c r="E338" t="s">
        <v>2</v>
      </c>
      <c r="F338" s="2">
        <v>0</v>
      </c>
      <c r="G338" s="2">
        <v>0</v>
      </c>
    </row>
    <row r="339" spans="1:7" x14ac:dyDescent="0.25">
      <c r="A339" t="s">
        <v>3</v>
      </c>
      <c r="B339" s="1" t="s">
        <v>28</v>
      </c>
      <c r="C339" t="s">
        <v>1</v>
      </c>
      <c r="D339">
        <v>2811015001</v>
      </c>
      <c r="E339" t="s">
        <v>4</v>
      </c>
      <c r="F339" s="2">
        <v>1.6962090000000001</v>
      </c>
      <c r="G339" s="2">
        <v>0.71283099999999999</v>
      </c>
    </row>
    <row r="340" spans="1:7" x14ac:dyDescent="0.25">
      <c r="A340" t="s">
        <v>3</v>
      </c>
      <c r="B340" s="1" t="s">
        <v>28</v>
      </c>
      <c r="C340" t="s">
        <v>1</v>
      </c>
      <c r="D340">
        <v>2811015001</v>
      </c>
      <c r="E340" t="s">
        <v>5</v>
      </c>
      <c r="F340" s="2">
        <v>31.069271000000001</v>
      </c>
      <c r="G340" s="2">
        <v>13.0565579999999</v>
      </c>
    </row>
    <row r="341" spans="1:7" x14ac:dyDescent="0.25">
      <c r="A341" t="s">
        <v>3</v>
      </c>
      <c r="B341" s="1" t="s">
        <v>28</v>
      </c>
      <c r="C341" t="s">
        <v>1</v>
      </c>
      <c r="D341">
        <v>2811015001</v>
      </c>
      <c r="E341" t="s">
        <v>6</v>
      </c>
      <c r="F341" s="2">
        <v>91.584063999999998</v>
      </c>
      <c r="G341" s="2">
        <v>38.487331999999903</v>
      </c>
    </row>
    <row r="342" spans="1:7" x14ac:dyDescent="0.25">
      <c r="A342" t="s">
        <v>3</v>
      </c>
      <c r="B342" s="1" t="s">
        <v>28</v>
      </c>
      <c r="C342" t="s">
        <v>1</v>
      </c>
      <c r="D342">
        <v>2811015002</v>
      </c>
      <c r="E342" t="s">
        <v>2</v>
      </c>
      <c r="F342" s="2">
        <v>3607.9999910499901</v>
      </c>
      <c r="G342" s="2">
        <v>3707.99999079999</v>
      </c>
    </row>
    <row r="343" spans="1:7" x14ac:dyDescent="0.25">
      <c r="A343" t="s">
        <v>3</v>
      </c>
      <c r="B343" s="1" t="s">
        <v>28</v>
      </c>
      <c r="C343" t="s">
        <v>1</v>
      </c>
      <c r="D343">
        <v>2811015002</v>
      </c>
      <c r="E343" t="s">
        <v>4</v>
      </c>
      <c r="F343" s="2">
        <v>51.903333000000003</v>
      </c>
      <c r="G343" s="2">
        <v>56.334041999999997</v>
      </c>
    </row>
    <row r="344" spans="1:7" x14ac:dyDescent="0.25">
      <c r="A344" t="s">
        <v>3</v>
      </c>
      <c r="B344" s="1" t="s">
        <v>28</v>
      </c>
      <c r="C344" t="s">
        <v>1</v>
      </c>
      <c r="D344">
        <v>2811015002</v>
      </c>
      <c r="E344" t="s">
        <v>5</v>
      </c>
      <c r="F344" s="2">
        <v>197.215868</v>
      </c>
      <c r="G344" s="2">
        <v>198.70389599999999</v>
      </c>
    </row>
    <row r="345" spans="1:7" x14ac:dyDescent="0.25">
      <c r="A345" t="s">
        <v>3</v>
      </c>
      <c r="B345" s="1" t="s">
        <v>28</v>
      </c>
      <c r="C345" t="s">
        <v>1</v>
      </c>
      <c r="D345">
        <v>2811015002</v>
      </c>
      <c r="E345" t="s">
        <v>6</v>
      </c>
      <c r="F345" s="2">
        <v>497.594662999999</v>
      </c>
      <c r="G345" s="2">
        <v>493.12628399999898</v>
      </c>
    </row>
    <row r="346" spans="1:7" x14ac:dyDescent="0.25">
      <c r="A346" t="s">
        <v>3</v>
      </c>
      <c r="B346" s="1" t="s">
        <v>28</v>
      </c>
      <c r="C346" t="s">
        <v>7</v>
      </c>
      <c r="D346">
        <v>2810001001</v>
      </c>
      <c r="E346" t="s">
        <v>2</v>
      </c>
      <c r="F346" s="2">
        <v>0</v>
      </c>
      <c r="G346" s="2">
        <v>0</v>
      </c>
    </row>
    <row r="347" spans="1:7" x14ac:dyDescent="0.25">
      <c r="A347" t="s">
        <v>3</v>
      </c>
      <c r="B347" s="1" t="s">
        <v>28</v>
      </c>
      <c r="C347" t="s">
        <v>7</v>
      </c>
      <c r="D347">
        <v>2810001001</v>
      </c>
      <c r="E347" t="s">
        <v>4</v>
      </c>
      <c r="F347" s="2">
        <v>0.47945300000000002</v>
      </c>
      <c r="G347" s="2">
        <v>0.78946899999999998</v>
      </c>
    </row>
    <row r="348" spans="1:7" x14ac:dyDescent="0.25">
      <c r="A348" t="s">
        <v>3</v>
      </c>
      <c r="B348" s="1" t="s">
        <v>28</v>
      </c>
      <c r="C348" t="s">
        <v>7</v>
      </c>
      <c r="D348">
        <v>2810001001</v>
      </c>
      <c r="E348" t="s">
        <v>5</v>
      </c>
      <c r="F348" s="2">
        <v>8.7824220000000004</v>
      </c>
      <c r="G348" s="2">
        <v>14.46078</v>
      </c>
    </row>
    <row r="349" spans="1:7" x14ac:dyDescent="0.25">
      <c r="A349" t="s">
        <v>3</v>
      </c>
      <c r="B349" s="1" t="s">
        <v>28</v>
      </c>
      <c r="C349" t="s">
        <v>7</v>
      </c>
      <c r="D349">
        <v>2810001001</v>
      </c>
      <c r="E349" t="s">
        <v>6</v>
      </c>
      <c r="F349" s="2">
        <v>25.888238999999999</v>
      </c>
      <c r="G349" s="2">
        <v>42.626682000000002</v>
      </c>
    </row>
    <row r="350" spans="1:7" x14ac:dyDescent="0.25">
      <c r="A350" t="s">
        <v>3</v>
      </c>
      <c r="B350" s="1" t="s">
        <v>28</v>
      </c>
      <c r="C350" t="s">
        <v>7</v>
      </c>
      <c r="D350">
        <v>2810001002</v>
      </c>
      <c r="E350" t="s">
        <v>2</v>
      </c>
      <c r="F350" s="2">
        <v>889.54999790999898</v>
      </c>
      <c r="G350" s="2">
        <v>1042.54999751999</v>
      </c>
    </row>
    <row r="351" spans="1:7" x14ac:dyDescent="0.25">
      <c r="A351" t="s">
        <v>3</v>
      </c>
      <c r="B351" s="1" t="s">
        <v>28</v>
      </c>
      <c r="C351" t="s">
        <v>7</v>
      </c>
      <c r="D351">
        <v>2810001002</v>
      </c>
      <c r="E351" t="s">
        <v>4</v>
      </c>
      <c r="F351" s="2">
        <v>20.097342000000001</v>
      </c>
      <c r="G351" s="2">
        <v>38.048473999999999</v>
      </c>
    </row>
    <row r="352" spans="1:7" x14ac:dyDescent="0.25">
      <c r="A352" t="s">
        <v>3</v>
      </c>
      <c r="B352" s="1" t="s">
        <v>28</v>
      </c>
      <c r="C352" t="s">
        <v>7</v>
      </c>
      <c r="D352">
        <v>2810001002</v>
      </c>
      <c r="E352" t="s">
        <v>5</v>
      </c>
      <c r="F352" s="2">
        <v>76.110158999999996</v>
      </c>
      <c r="G352" s="2">
        <v>140.90628699999999</v>
      </c>
    </row>
    <row r="353" spans="1:7" x14ac:dyDescent="0.25">
      <c r="A353" t="s">
        <v>3</v>
      </c>
      <c r="B353" s="1" t="s">
        <v>28</v>
      </c>
      <c r="C353" t="s">
        <v>7</v>
      </c>
      <c r="D353">
        <v>2810001002</v>
      </c>
      <c r="E353" t="s">
        <v>6</v>
      </c>
      <c r="F353" s="2">
        <v>191.89787399999901</v>
      </c>
      <c r="G353" s="2">
        <v>353.55634999999899</v>
      </c>
    </row>
    <row r="354" spans="1:7" x14ac:dyDescent="0.25">
      <c r="A354" t="s">
        <v>3</v>
      </c>
      <c r="B354" s="1" t="s">
        <v>29</v>
      </c>
      <c r="C354" t="s">
        <v>1</v>
      </c>
      <c r="D354">
        <v>2811015001</v>
      </c>
      <c r="E354" t="s">
        <v>2</v>
      </c>
      <c r="F354" s="2">
        <v>0</v>
      </c>
      <c r="G354" s="2">
        <v>0</v>
      </c>
    </row>
    <row r="355" spans="1:7" x14ac:dyDescent="0.25">
      <c r="A355" t="s">
        <v>3</v>
      </c>
      <c r="B355" s="1" t="s">
        <v>29</v>
      </c>
      <c r="C355" t="s">
        <v>1</v>
      </c>
      <c r="D355">
        <v>2811015001</v>
      </c>
      <c r="E355" t="s">
        <v>4</v>
      </c>
      <c r="F355" s="2">
        <v>4.141451</v>
      </c>
      <c r="G355" s="2">
        <v>2.5083769999999999</v>
      </c>
    </row>
    <row r="356" spans="1:7" x14ac:dyDescent="0.25">
      <c r="A356" t="s">
        <v>3</v>
      </c>
      <c r="B356" s="1" t="s">
        <v>29</v>
      </c>
      <c r="C356" t="s">
        <v>1</v>
      </c>
      <c r="D356">
        <v>2811015001</v>
      </c>
      <c r="E356" t="s">
        <v>5</v>
      </c>
      <c r="F356" s="2">
        <v>75.859697999999895</v>
      </c>
      <c r="G356" s="2">
        <v>45.946593</v>
      </c>
    </row>
    <row r="357" spans="1:7" x14ac:dyDescent="0.25">
      <c r="A357" t="s">
        <v>3</v>
      </c>
      <c r="B357" s="1" t="s">
        <v>29</v>
      </c>
      <c r="C357" t="s">
        <v>1</v>
      </c>
      <c r="D357">
        <v>2811015001</v>
      </c>
      <c r="E357" t="s">
        <v>6</v>
      </c>
      <c r="F357" s="2">
        <v>223.61473100000001</v>
      </c>
      <c r="G357" s="2">
        <v>135.43872599999901</v>
      </c>
    </row>
    <row r="358" spans="1:7" x14ac:dyDescent="0.25">
      <c r="A358" t="s">
        <v>3</v>
      </c>
      <c r="B358" s="1" t="s">
        <v>29</v>
      </c>
      <c r="C358" t="s">
        <v>1</v>
      </c>
      <c r="D358">
        <v>2811015002</v>
      </c>
      <c r="E358" t="s">
        <v>2</v>
      </c>
      <c r="F358" s="2">
        <v>11399.999971789999</v>
      </c>
      <c r="G358" s="2">
        <v>11399.999971789999</v>
      </c>
    </row>
    <row r="359" spans="1:7" x14ac:dyDescent="0.25">
      <c r="A359" t="s">
        <v>3</v>
      </c>
      <c r="B359" s="1" t="s">
        <v>29</v>
      </c>
      <c r="C359" t="s">
        <v>1</v>
      </c>
      <c r="D359">
        <v>2811015002</v>
      </c>
      <c r="E359" t="s">
        <v>4</v>
      </c>
      <c r="F359" s="2">
        <v>99.453867000000002</v>
      </c>
      <c r="G359" s="2">
        <v>113.076060999999</v>
      </c>
    </row>
    <row r="360" spans="1:7" x14ac:dyDescent="0.25">
      <c r="A360" t="s">
        <v>3</v>
      </c>
      <c r="B360" s="1" t="s">
        <v>29</v>
      </c>
      <c r="C360" t="s">
        <v>1</v>
      </c>
      <c r="D360">
        <v>2811015002</v>
      </c>
      <c r="E360" t="s">
        <v>5</v>
      </c>
      <c r="F360" s="2">
        <v>390.954543</v>
      </c>
      <c r="G360" s="2">
        <v>428.54326099999997</v>
      </c>
    </row>
    <row r="361" spans="1:7" x14ac:dyDescent="0.25">
      <c r="A361" t="s">
        <v>3</v>
      </c>
      <c r="B361" s="1" t="s">
        <v>29</v>
      </c>
      <c r="C361" t="s">
        <v>1</v>
      </c>
      <c r="D361">
        <v>2811015002</v>
      </c>
      <c r="E361" t="s">
        <v>6</v>
      </c>
      <c r="F361" s="2">
        <v>993.41447399999902</v>
      </c>
      <c r="G361" s="2">
        <v>1080.6617200000001</v>
      </c>
    </row>
    <row r="362" spans="1:7" x14ac:dyDescent="0.25">
      <c r="A362" t="s">
        <v>3</v>
      </c>
      <c r="B362" s="1" t="s">
        <v>29</v>
      </c>
      <c r="C362" t="s">
        <v>7</v>
      </c>
      <c r="D362">
        <v>2810001001</v>
      </c>
      <c r="E362" t="s">
        <v>2</v>
      </c>
      <c r="F362" s="2">
        <v>0</v>
      </c>
      <c r="G362" s="2">
        <v>0</v>
      </c>
    </row>
    <row r="363" spans="1:7" x14ac:dyDescent="0.25">
      <c r="A363" t="s">
        <v>3</v>
      </c>
      <c r="B363" s="1" t="s">
        <v>29</v>
      </c>
      <c r="C363" t="s">
        <v>7</v>
      </c>
      <c r="D363">
        <v>2810001001</v>
      </c>
      <c r="E363" t="s">
        <v>4</v>
      </c>
      <c r="F363" s="2">
        <v>5.5822999999999998E-2</v>
      </c>
      <c r="G363" s="2">
        <v>1.1159000000000001E-2</v>
      </c>
    </row>
    <row r="364" spans="1:7" x14ac:dyDescent="0.25">
      <c r="A364" t="s">
        <v>3</v>
      </c>
      <c r="B364" s="1" t="s">
        <v>29</v>
      </c>
      <c r="C364" t="s">
        <v>7</v>
      </c>
      <c r="D364">
        <v>2810001001</v>
      </c>
      <c r="E364" t="s">
        <v>5</v>
      </c>
      <c r="F364" s="2">
        <v>1.0237240000000001</v>
      </c>
      <c r="G364" s="2">
        <v>0.20515700000000001</v>
      </c>
    </row>
    <row r="365" spans="1:7" x14ac:dyDescent="0.25">
      <c r="A365" t="s">
        <v>3</v>
      </c>
      <c r="B365" s="1" t="s">
        <v>29</v>
      </c>
      <c r="C365" t="s">
        <v>7</v>
      </c>
      <c r="D365">
        <v>2810001001</v>
      </c>
      <c r="E365" t="s">
        <v>6</v>
      </c>
      <c r="F365" s="2">
        <v>3.0177499999999999</v>
      </c>
      <c r="G365" s="2">
        <v>0.60480100000000003</v>
      </c>
    </row>
    <row r="366" spans="1:7" x14ac:dyDescent="0.25">
      <c r="A366" t="s">
        <v>3</v>
      </c>
      <c r="B366" s="1" t="s">
        <v>29</v>
      </c>
      <c r="C366" t="s">
        <v>7</v>
      </c>
      <c r="D366">
        <v>2810001002</v>
      </c>
      <c r="E366" t="s">
        <v>2</v>
      </c>
      <c r="F366" s="2">
        <v>41.4599999</v>
      </c>
      <c r="G366" s="2">
        <v>41.449999900000002</v>
      </c>
    </row>
    <row r="367" spans="1:7" x14ac:dyDescent="0.25">
      <c r="A367" t="s">
        <v>3</v>
      </c>
      <c r="B367" s="1" t="s">
        <v>29</v>
      </c>
      <c r="C367" t="s">
        <v>7</v>
      </c>
      <c r="D367">
        <v>2810001002</v>
      </c>
      <c r="E367" t="s">
        <v>4</v>
      </c>
      <c r="F367" s="2">
        <v>0.96215399999999995</v>
      </c>
      <c r="G367" s="2">
        <v>0.878135</v>
      </c>
    </row>
    <row r="368" spans="1:7" x14ac:dyDescent="0.25">
      <c r="A368" t="s">
        <v>3</v>
      </c>
      <c r="B368" s="1" t="s">
        <v>29</v>
      </c>
      <c r="C368" t="s">
        <v>7</v>
      </c>
      <c r="D368">
        <v>2810001002</v>
      </c>
      <c r="E368" t="s">
        <v>5</v>
      </c>
      <c r="F368" s="2">
        <v>4.1180690000000002</v>
      </c>
      <c r="G368" s="2">
        <v>3.1869010000000002</v>
      </c>
    </row>
    <row r="369" spans="1:7" x14ac:dyDescent="0.25">
      <c r="A369" t="s">
        <v>3</v>
      </c>
      <c r="B369" s="1" t="s">
        <v>29</v>
      </c>
      <c r="C369" t="s">
        <v>7</v>
      </c>
      <c r="D369">
        <v>2810001002</v>
      </c>
      <c r="E369" t="s">
        <v>6</v>
      </c>
      <c r="F369" s="2">
        <v>10.638043</v>
      </c>
      <c r="G369" s="2">
        <v>7.9606899999999996</v>
      </c>
    </row>
    <row r="370" spans="1:7" x14ac:dyDescent="0.25">
      <c r="A370" t="s">
        <v>3</v>
      </c>
      <c r="B370" s="1" t="s">
        <v>30</v>
      </c>
      <c r="C370" t="s">
        <v>1</v>
      </c>
      <c r="D370">
        <v>2811015001</v>
      </c>
      <c r="E370" t="s">
        <v>2</v>
      </c>
      <c r="F370" s="2">
        <v>0</v>
      </c>
      <c r="G370" s="2">
        <v>0</v>
      </c>
    </row>
    <row r="371" spans="1:7" x14ac:dyDescent="0.25">
      <c r="A371" t="s">
        <v>3</v>
      </c>
      <c r="B371" s="1" t="s">
        <v>30</v>
      </c>
      <c r="C371" t="s">
        <v>1</v>
      </c>
      <c r="D371">
        <v>2811015001</v>
      </c>
      <c r="E371" t="s">
        <v>4</v>
      </c>
      <c r="F371" s="2">
        <v>6.9368769999999902</v>
      </c>
      <c r="G371" s="2">
        <v>6.4158279999999897</v>
      </c>
    </row>
    <row r="372" spans="1:7" x14ac:dyDescent="0.25">
      <c r="A372" t="s">
        <v>3</v>
      </c>
      <c r="B372" s="1" t="s">
        <v>30</v>
      </c>
      <c r="C372" t="s">
        <v>1</v>
      </c>
      <c r="D372">
        <v>2811015001</v>
      </c>
      <c r="E372" t="s">
        <v>5</v>
      </c>
      <c r="F372" s="2">
        <v>127.06309099999901</v>
      </c>
      <c r="G372" s="2">
        <v>117.518681999999</v>
      </c>
    </row>
    <row r="373" spans="1:7" x14ac:dyDescent="0.25">
      <c r="A373" t="s">
        <v>3</v>
      </c>
      <c r="B373" s="1" t="s">
        <v>30</v>
      </c>
      <c r="C373" t="s">
        <v>1</v>
      </c>
      <c r="D373">
        <v>2811015001</v>
      </c>
      <c r="E373" t="s">
        <v>6</v>
      </c>
      <c r="F373" s="2">
        <v>374.54898600000001</v>
      </c>
      <c r="G373" s="2">
        <v>346.41464500000001</v>
      </c>
    </row>
    <row r="374" spans="1:7" x14ac:dyDescent="0.25">
      <c r="A374" t="s">
        <v>3</v>
      </c>
      <c r="B374" s="1" t="s">
        <v>30</v>
      </c>
      <c r="C374" t="s">
        <v>1</v>
      </c>
      <c r="D374">
        <v>2811015002</v>
      </c>
      <c r="E374" t="s">
        <v>2</v>
      </c>
      <c r="F374" s="2">
        <v>12965.9999677899</v>
      </c>
      <c r="G374" s="2">
        <v>13043.99996759</v>
      </c>
    </row>
    <row r="375" spans="1:7" x14ac:dyDescent="0.25">
      <c r="A375" t="s">
        <v>3</v>
      </c>
      <c r="B375" s="1" t="s">
        <v>30</v>
      </c>
      <c r="C375" t="s">
        <v>1</v>
      </c>
      <c r="D375">
        <v>2811015002</v>
      </c>
      <c r="E375" t="s">
        <v>4</v>
      </c>
      <c r="F375" s="2">
        <v>161.07752199999999</v>
      </c>
      <c r="G375" s="2">
        <v>167.02684299999899</v>
      </c>
    </row>
    <row r="376" spans="1:7" x14ac:dyDescent="0.25">
      <c r="A376" t="s">
        <v>3</v>
      </c>
      <c r="B376" s="1" t="s">
        <v>30</v>
      </c>
      <c r="C376" t="s">
        <v>1</v>
      </c>
      <c r="D376">
        <v>2811015002</v>
      </c>
      <c r="E376" t="s">
        <v>5</v>
      </c>
      <c r="F376" s="2">
        <v>651.91154399999903</v>
      </c>
      <c r="G376" s="2">
        <v>667.62587199999905</v>
      </c>
    </row>
    <row r="377" spans="1:7" x14ac:dyDescent="0.25">
      <c r="A377" t="s">
        <v>3</v>
      </c>
      <c r="B377" s="1" t="s">
        <v>30</v>
      </c>
      <c r="C377" t="s">
        <v>1</v>
      </c>
      <c r="D377">
        <v>2811015002</v>
      </c>
      <c r="E377" t="s">
        <v>6</v>
      </c>
      <c r="F377" s="2">
        <v>1666.197134</v>
      </c>
      <c r="G377" s="2">
        <v>1702.1536020000001</v>
      </c>
    </row>
    <row r="378" spans="1:7" x14ac:dyDescent="0.25">
      <c r="A378" t="s">
        <v>3</v>
      </c>
      <c r="B378" s="1" t="s">
        <v>30</v>
      </c>
      <c r="C378" t="s">
        <v>7</v>
      </c>
      <c r="D378">
        <v>2810001001</v>
      </c>
      <c r="E378" t="s">
        <v>2</v>
      </c>
      <c r="F378" s="2">
        <v>0</v>
      </c>
      <c r="G378" s="2">
        <v>0</v>
      </c>
    </row>
    <row r="379" spans="1:7" x14ac:dyDescent="0.25">
      <c r="A379" t="s">
        <v>3</v>
      </c>
      <c r="B379" s="1" t="s">
        <v>30</v>
      </c>
      <c r="C379" t="s">
        <v>7</v>
      </c>
      <c r="D379">
        <v>2810001001</v>
      </c>
      <c r="E379" t="s">
        <v>4</v>
      </c>
      <c r="F379" s="2">
        <v>7.7798999999999896E-2</v>
      </c>
      <c r="G379" s="2">
        <v>9.7108999999999904E-2</v>
      </c>
    </row>
    <row r="380" spans="1:7" x14ac:dyDescent="0.25">
      <c r="A380" t="s">
        <v>3</v>
      </c>
      <c r="B380" s="1" t="s">
        <v>30</v>
      </c>
      <c r="C380" t="s">
        <v>7</v>
      </c>
      <c r="D380">
        <v>2810001001</v>
      </c>
      <c r="E380" t="s">
        <v>5</v>
      </c>
      <c r="F380" s="2">
        <v>1.4260269999999999</v>
      </c>
      <c r="G380" s="2">
        <v>1.779309</v>
      </c>
    </row>
    <row r="381" spans="1:7" x14ac:dyDescent="0.25">
      <c r="A381" t="s">
        <v>3</v>
      </c>
      <c r="B381" s="1" t="s">
        <v>30</v>
      </c>
      <c r="C381" t="s">
        <v>7</v>
      </c>
      <c r="D381">
        <v>2810001001</v>
      </c>
      <c r="E381" t="s">
        <v>6</v>
      </c>
      <c r="F381" s="2">
        <v>4.2035409999999898</v>
      </c>
      <c r="G381" s="2">
        <v>5.2450029999999996</v>
      </c>
    </row>
    <row r="382" spans="1:7" x14ac:dyDescent="0.25">
      <c r="A382" t="s">
        <v>3</v>
      </c>
      <c r="B382" s="1" t="s">
        <v>30</v>
      </c>
      <c r="C382" t="s">
        <v>7</v>
      </c>
      <c r="D382">
        <v>2810001002</v>
      </c>
      <c r="E382" t="s">
        <v>2</v>
      </c>
      <c r="F382" s="2">
        <v>127.19999974</v>
      </c>
      <c r="G382" s="2">
        <v>127.19999974</v>
      </c>
    </row>
    <row r="383" spans="1:7" x14ac:dyDescent="0.25">
      <c r="A383" t="s">
        <v>3</v>
      </c>
      <c r="B383" s="1" t="s">
        <v>30</v>
      </c>
      <c r="C383" t="s">
        <v>7</v>
      </c>
      <c r="D383">
        <v>2810001002</v>
      </c>
      <c r="E383" t="s">
        <v>4</v>
      </c>
      <c r="F383" s="2">
        <v>3.1301220000000001</v>
      </c>
      <c r="G383" s="2">
        <v>3.9203670000000002</v>
      </c>
    </row>
    <row r="384" spans="1:7" x14ac:dyDescent="0.25">
      <c r="A384" t="s">
        <v>3</v>
      </c>
      <c r="B384" s="1" t="s">
        <v>30</v>
      </c>
      <c r="C384" t="s">
        <v>7</v>
      </c>
      <c r="D384">
        <v>2810001002</v>
      </c>
      <c r="E384" t="s">
        <v>5</v>
      </c>
      <c r="F384" s="2">
        <v>12.4400729999999</v>
      </c>
      <c r="G384" s="2">
        <v>15.4351989999999</v>
      </c>
    </row>
    <row r="385" spans="1:7" x14ac:dyDescent="0.25">
      <c r="A385" t="s">
        <v>3</v>
      </c>
      <c r="B385" s="1" t="s">
        <v>30</v>
      </c>
      <c r="C385" t="s">
        <v>7</v>
      </c>
      <c r="D385">
        <v>2810001002</v>
      </c>
      <c r="E385" t="s">
        <v>6</v>
      </c>
      <c r="F385" s="2">
        <v>31.680548000000002</v>
      </c>
      <c r="G385" s="2">
        <v>39.233460000000001</v>
      </c>
    </row>
    <row r="386" spans="1:7" x14ac:dyDescent="0.25">
      <c r="A386" t="s">
        <v>3</v>
      </c>
      <c r="B386" s="1" t="s">
        <v>31</v>
      </c>
      <c r="C386" t="s">
        <v>1</v>
      </c>
      <c r="D386">
        <v>2811015001</v>
      </c>
      <c r="E386" t="s">
        <v>2</v>
      </c>
      <c r="F386" s="2">
        <v>0</v>
      </c>
      <c r="G386" s="2">
        <v>0</v>
      </c>
    </row>
    <row r="387" spans="1:7" x14ac:dyDescent="0.25">
      <c r="A387" t="s">
        <v>3</v>
      </c>
      <c r="B387" s="1" t="s">
        <v>31</v>
      </c>
      <c r="C387" t="s">
        <v>1</v>
      </c>
      <c r="D387">
        <v>2811015001</v>
      </c>
      <c r="E387" t="s">
        <v>4</v>
      </c>
      <c r="F387" s="2">
        <v>2.2510089999999998</v>
      </c>
      <c r="G387" s="2">
        <v>0.99508399999999997</v>
      </c>
    </row>
    <row r="388" spans="1:7" x14ac:dyDescent="0.25">
      <c r="A388" t="s">
        <v>3</v>
      </c>
      <c r="B388" s="1" t="s">
        <v>31</v>
      </c>
      <c r="C388" t="s">
        <v>1</v>
      </c>
      <c r="D388">
        <v>2811015001</v>
      </c>
      <c r="E388" t="s">
        <v>5</v>
      </c>
      <c r="F388" s="2">
        <v>41.231915999999998</v>
      </c>
      <c r="G388" s="2">
        <v>18.226996999999901</v>
      </c>
    </row>
    <row r="389" spans="1:7" x14ac:dyDescent="0.25">
      <c r="A389" t="s">
        <v>3</v>
      </c>
      <c r="B389" s="1" t="s">
        <v>31</v>
      </c>
      <c r="C389" t="s">
        <v>1</v>
      </c>
      <c r="D389">
        <v>2811015001</v>
      </c>
      <c r="E389" t="s">
        <v>6</v>
      </c>
      <c r="F389" s="2">
        <v>121.540893</v>
      </c>
      <c r="G389" s="2">
        <v>53.728438999999902</v>
      </c>
    </row>
    <row r="390" spans="1:7" x14ac:dyDescent="0.25">
      <c r="A390" t="s">
        <v>3</v>
      </c>
      <c r="B390" s="1" t="s">
        <v>31</v>
      </c>
      <c r="C390" t="s">
        <v>1</v>
      </c>
      <c r="D390">
        <v>2811015002</v>
      </c>
      <c r="E390" t="s">
        <v>2</v>
      </c>
      <c r="F390" s="2">
        <v>5979.7791302899996</v>
      </c>
      <c r="G390" s="2">
        <v>5613.77913119</v>
      </c>
    </row>
    <row r="391" spans="1:7" x14ac:dyDescent="0.25">
      <c r="A391" t="s">
        <v>3</v>
      </c>
      <c r="B391" s="1" t="s">
        <v>31</v>
      </c>
      <c r="C391" t="s">
        <v>1</v>
      </c>
      <c r="D391">
        <v>2811015002</v>
      </c>
      <c r="E391" t="s">
        <v>4</v>
      </c>
      <c r="F391" s="2">
        <v>81.630843999999996</v>
      </c>
      <c r="G391" s="2">
        <v>77.000199999999893</v>
      </c>
    </row>
    <row r="392" spans="1:7" x14ac:dyDescent="0.25">
      <c r="A392" t="s">
        <v>3</v>
      </c>
      <c r="B392" s="1" t="s">
        <v>31</v>
      </c>
      <c r="C392" t="s">
        <v>1</v>
      </c>
      <c r="D392">
        <v>2811015002</v>
      </c>
      <c r="E392" t="s">
        <v>5</v>
      </c>
      <c r="F392" s="2">
        <v>303.760414999999</v>
      </c>
      <c r="G392" s="2">
        <v>273.66993300000001</v>
      </c>
    </row>
    <row r="393" spans="1:7" x14ac:dyDescent="0.25">
      <c r="A393" t="s">
        <v>3</v>
      </c>
      <c r="B393" s="1" t="s">
        <v>31</v>
      </c>
      <c r="C393" t="s">
        <v>1</v>
      </c>
      <c r="D393">
        <v>2811015002</v>
      </c>
      <c r="E393" t="s">
        <v>6</v>
      </c>
      <c r="F393" s="2">
        <v>762.98216100000002</v>
      </c>
      <c r="G393" s="2">
        <v>680.36608000000001</v>
      </c>
    </row>
    <row r="394" spans="1:7" x14ac:dyDescent="0.25">
      <c r="A394" t="s">
        <v>3</v>
      </c>
      <c r="B394" s="1" t="s">
        <v>31</v>
      </c>
      <c r="C394" t="s">
        <v>7</v>
      </c>
      <c r="D394">
        <v>2810001001</v>
      </c>
      <c r="E394" t="s">
        <v>2</v>
      </c>
      <c r="F394" s="2">
        <v>0</v>
      </c>
      <c r="G394" s="2">
        <v>0</v>
      </c>
    </row>
    <row r="395" spans="1:7" x14ac:dyDescent="0.25">
      <c r="A395" t="s">
        <v>3</v>
      </c>
      <c r="B395" s="1" t="s">
        <v>31</v>
      </c>
      <c r="C395" t="s">
        <v>7</v>
      </c>
      <c r="D395">
        <v>2810001001</v>
      </c>
      <c r="E395" t="s">
        <v>4</v>
      </c>
      <c r="F395" s="2">
        <v>3.2722980000000002</v>
      </c>
      <c r="G395" s="2">
        <v>1.4530130000000001</v>
      </c>
    </row>
    <row r="396" spans="1:7" x14ac:dyDescent="0.25">
      <c r="A396" t="s">
        <v>3</v>
      </c>
      <c r="B396" s="1" t="s">
        <v>31</v>
      </c>
      <c r="C396" t="s">
        <v>7</v>
      </c>
      <c r="D396">
        <v>2810001001</v>
      </c>
      <c r="E396" t="s">
        <v>5</v>
      </c>
      <c r="F396" s="2">
        <v>59.9458869999999</v>
      </c>
      <c r="G396" s="2">
        <v>26.619951</v>
      </c>
    </row>
    <row r="397" spans="1:7" x14ac:dyDescent="0.25">
      <c r="A397" t="s">
        <v>3</v>
      </c>
      <c r="B397" s="1" t="s">
        <v>31</v>
      </c>
      <c r="C397" t="s">
        <v>7</v>
      </c>
      <c r="D397">
        <v>2810001001</v>
      </c>
      <c r="E397" t="s">
        <v>6</v>
      </c>
      <c r="F397" s="2">
        <v>176.70485499999899</v>
      </c>
      <c r="G397" s="2">
        <v>78.468751999999796</v>
      </c>
    </row>
    <row r="398" spans="1:7" x14ac:dyDescent="0.25">
      <c r="A398" t="s">
        <v>3</v>
      </c>
      <c r="B398" s="1" t="s">
        <v>31</v>
      </c>
      <c r="C398" t="s">
        <v>7</v>
      </c>
      <c r="D398">
        <v>2810001002</v>
      </c>
      <c r="E398" t="s">
        <v>2</v>
      </c>
      <c r="F398" s="2">
        <v>2928.5285142799999</v>
      </c>
      <c r="G398" s="2">
        <v>1695.02851973</v>
      </c>
    </row>
    <row r="399" spans="1:7" x14ac:dyDescent="0.25">
      <c r="A399" t="s">
        <v>3</v>
      </c>
      <c r="B399" s="1" t="s">
        <v>31</v>
      </c>
      <c r="C399" t="s">
        <v>7</v>
      </c>
      <c r="D399">
        <v>2810001002</v>
      </c>
      <c r="E399" t="s">
        <v>4</v>
      </c>
      <c r="F399" s="2">
        <v>114.690912</v>
      </c>
      <c r="G399" s="2">
        <v>56.389598999999997</v>
      </c>
    </row>
    <row r="400" spans="1:7" x14ac:dyDescent="0.25">
      <c r="A400" t="s">
        <v>3</v>
      </c>
      <c r="B400" s="1" t="s">
        <v>31</v>
      </c>
      <c r="C400" t="s">
        <v>7</v>
      </c>
      <c r="D400">
        <v>2810001002</v>
      </c>
      <c r="E400" t="s">
        <v>5</v>
      </c>
      <c r="F400" s="2">
        <v>439.37539299999997</v>
      </c>
      <c r="G400" s="2">
        <v>214.32540499999999</v>
      </c>
    </row>
    <row r="401" spans="1:7" x14ac:dyDescent="0.25">
      <c r="A401" t="s">
        <v>3</v>
      </c>
      <c r="B401" s="1" t="s">
        <v>31</v>
      </c>
      <c r="C401" t="s">
        <v>7</v>
      </c>
      <c r="D401">
        <v>2810001002</v>
      </c>
      <c r="E401" t="s">
        <v>6</v>
      </c>
      <c r="F401" s="2">
        <v>1110.5088479999999</v>
      </c>
      <c r="G401" s="2">
        <v>540.79776099999901</v>
      </c>
    </row>
    <row r="402" spans="1:7" x14ac:dyDescent="0.25">
      <c r="A402" t="s">
        <v>3</v>
      </c>
      <c r="B402" s="1" t="s">
        <v>32</v>
      </c>
      <c r="C402" t="s">
        <v>1</v>
      </c>
      <c r="D402">
        <v>2811015001</v>
      </c>
      <c r="E402" t="s">
        <v>2</v>
      </c>
      <c r="F402" s="2">
        <v>0</v>
      </c>
      <c r="G402" s="2">
        <v>0</v>
      </c>
    </row>
    <row r="403" spans="1:7" x14ac:dyDescent="0.25">
      <c r="A403" t="s">
        <v>3</v>
      </c>
      <c r="B403" s="1" t="s">
        <v>32</v>
      </c>
      <c r="C403" t="s">
        <v>1</v>
      </c>
      <c r="D403">
        <v>2811015001</v>
      </c>
      <c r="E403" t="s">
        <v>4</v>
      </c>
      <c r="F403" s="2">
        <v>2.683093</v>
      </c>
      <c r="G403" s="2">
        <v>3.571707</v>
      </c>
    </row>
    <row r="404" spans="1:7" x14ac:dyDescent="0.25">
      <c r="A404" t="s">
        <v>3</v>
      </c>
      <c r="B404" s="1" t="s">
        <v>32</v>
      </c>
      <c r="C404" t="s">
        <v>1</v>
      </c>
      <c r="D404">
        <v>2811015001</v>
      </c>
      <c r="E404" t="s">
        <v>5</v>
      </c>
      <c r="F404" s="2">
        <v>49.146628</v>
      </c>
      <c r="G404" s="2">
        <v>65.423284999999893</v>
      </c>
    </row>
    <row r="405" spans="1:7" x14ac:dyDescent="0.25">
      <c r="A405" t="s">
        <v>3</v>
      </c>
      <c r="B405" s="1" t="s">
        <v>32</v>
      </c>
      <c r="C405" t="s">
        <v>1</v>
      </c>
      <c r="D405">
        <v>2811015001</v>
      </c>
      <c r="E405" t="s">
        <v>6</v>
      </c>
      <c r="F405" s="2">
        <v>144.87150799999901</v>
      </c>
      <c r="G405" s="2">
        <v>192.85095199999901</v>
      </c>
    </row>
    <row r="406" spans="1:7" x14ac:dyDescent="0.25">
      <c r="A406" t="s">
        <v>3</v>
      </c>
      <c r="B406" s="1" t="s">
        <v>32</v>
      </c>
      <c r="C406" t="s">
        <v>1</v>
      </c>
      <c r="D406">
        <v>2811015002</v>
      </c>
      <c r="E406" t="s">
        <v>2</v>
      </c>
      <c r="F406" s="2">
        <v>6499.9999839299999</v>
      </c>
      <c r="G406" s="2">
        <v>6499.9999839299999</v>
      </c>
    </row>
    <row r="407" spans="1:7" x14ac:dyDescent="0.25">
      <c r="A407" t="s">
        <v>3</v>
      </c>
      <c r="B407" s="1" t="s">
        <v>32</v>
      </c>
      <c r="C407" t="s">
        <v>1</v>
      </c>
      <c r="D407">
        <v>2811015002</v>
      </c>
      <c r="E407" t="s">
        <v>4</v>
      </c>
      <c r="F407" s="2">
        <v>83.273398999999998</v>
      </c>
      <c r="G407" s="2">
        <v>105.738193</v>
      </c>
    </row>
    <row r="408" spans="1:7" x14ac:dyDescent="0.25">
      <c r="A408" t="s">
        <v>3</v>
      </c>
      <c r="B408" s="1" t="s">
        <v>32</v>
      </c>
      <c r="C408" t="s">
        <v>1</v>
      </c>
      <c r="D408">
        <v>2811015002</v>
      </c>
      <c r="E408" t="s">
        <v>5</v>
      </c>
      <c r="F408" s="2">
        <v>332.23118299999999</v>
      </c>
      <c r="G408" s="2">
        <v>420.92521299999999</v>
      </c>
    </row>
    <row r="409" spans="1:7" x14ac:dyDescent="0.25">
      <c r="A409" t="s">
        <v>3</v>
      </c>
      <c r="B409" s="1" t="s">
        <v>32</v>
      </c>
      <c r="C409" t="s">
        <v>1</v>
      </c>
      <c r="D409">
        <v>2811015002</v>
      </c>
      <c r="E409" t="s">
        <v>6</v>
      </c>
      <c r="F409" s="2">
        <v>846.72706799999901</v>
      </c>
      <c r="G409" s="2">
        <v>1072.2976289999999</v>
      </c>
    </row>
    <row r="410" spans="1:7" x14ac:dyDescent="0.25">
      <c r="A410" t="s">
        <v>3</v>
      </c>
      <c r="B410" s="1" t="s">
        <v>32</v>
      </c>
      <c r="C410" t="s">
        <v>7</v>
      </c>
      <c r="D410">
        <v>2810001001</v>
      </c>
      <c r="E410" t="s">
        <v>2</v>
      </c>
      <c r="F410" s="2">
        <v>0</v>
      </c>
      <c r="G410" s="2">
        <v>0</v>
      </c>
    </row>
    <row r="411" spans="1:7" x14ac:dyDescent="0.25">
      <c r="A411" t="s">
        <v>3</v>
      </c>
      <c r="B411" s="1" t="s">
        <v>32</v>
      </c>
      <c r="C411" t="s">
        <v>7</v>
      </c>
      <c r="D411">
        <v>2810001001</v>
      </c>
      <c r="E411" t="s">
        <v>4</v>
      </c>
      <c r="F411" s="2">
        <v>0.15292500000000001</v>
      </c>
      <c r="G411" s="2">
        <v>0.16062199999999999</v>
      </c>
    </row>
    <row r="412" spans="1:7" x14ac:dyDescent="0.25">
      <c r="A412" t="s">
        <v>3</v>
      </c>
      <c r="B412" s="1" t="s">
        <v>32</v>
      </c>
      <c r="C412" t="s">
        <v>7</v>
      </c>
      <c r="D412">
        <v>2810001001</v>
      </c>
      <c r="E412" t="s">
        <v>5</v>
      </c>
      <c r="F412" s="2">
        <v>2.8015340000000002</v>
      </c>
      <c r="G412" s="2">
        <v>2.9424410000000001</v>
      </c>
    </row>
    <row r="413" spans="1:7" x14ac:dyDescent="0.25">
      <c r="A413" t="s">
        <v>3</v>
      </c>
      <c r="B413" s="1" t="s">
        <v>32</v>
      </c>
      <c r="C413" t="s">
        <v>7</v>
      </c>
      <c r="D413">
        <v>2810001001</v>
      </c>
      <c r="E413" t="s">
        <v>6</v>
      </c>
      <c r="F413" s="2">
        <v>8.2582289999999894</v>
      </c>
      <c r="G413" s="2">
        <v>8.6735879999999899</v>
      </c>
    </row>
    <row r="414" spans="1:7" x14ac:dyDescent="0.25">
      <c r="A414" t="s">
        <v>3</v>
      </c>
      <c r="B414" s="1" t="s">
        <v>32</v>
      </c>
      <c r="C414" t="s">
        <v>7</v>
      </c>
      <c r="D414">
        <v>2810001002</v>
      </c>
      <c r="E414" t="s">
        <v>2</v>
      </c>
      <c r="F414" s="2">
        <v>194.49999953</v>
      </c>
      <c r="G414" s="2">
        <v>194.49999953</v>
      </c>
    </row>
    <row r="415" spans="1:7" x14ac:dyDescent="0.25">
      <c r="A415" t="s">
        <v>3</v>
      </c>
      <c r="B415" s="1" t="s">
        <v>32</v>
      </c>
      <c r="C415" t="s">
        <v>7</v>
      </c>
      <c r="D415">
        <v>2810001002</v>
      </c>
      <c r="E415" t="s">
        <v>4</v>
      </c>
      <c r="F415" s="2">
        <v>4.9829429999999997</v>
      </c>
      <c r="G415" s="2">
        <v>5.9328799999999999</v>
      </c>
    </row>
    <row r="416" spans="1:7" x14ac:dyDescent="0.25">
      <c r="A416" t="s">
        <v>3</v>
      </c>
      <c r="B416" s="1" t="s">
        <v>32</v>
      </c>
      <c r="C416" t="s">
        <v>7</v>
      </c>
      <c r="D416">
        <v>2810001002</v>
      </c>
      <c r="E416" t="s">
        <v>5</v>
      </c>
      <c r="F416" s="2">
        <v>21.13683</v>
      </c>
      <c r="G416" s="2">
        <v>24.1491889999999</v>
      </c>
    </row>
    <row r="417" spans="1:7" x14ac:dyDescent="0.25">
      <c r="A417" t="s">
        <v>3</v>
      </c>
      <c r="B417" s="1" t="s">
        <v>32</v>
      </c>
      <c r="C417" t="s">
        <v>7</v>
      </c>
      <c r="D417">
        <v>2810001002</v>
      </c>
      <c r="E417" t="s">
        <v>6</v>
      </c>
      <c r="F417" s="2">
        <v>54.510679000000003</v>
      </c>
      <c r="G417" s="2">
        <v>61.791260999999899</v>
      </c>
    </row>
    <row r="418" spans="1:7" x14ac:dyDescent="0.25">
      <c r="A418" t="s">
        <v>3</v>
      </c>
      <c r="B418" s="1" t="s">
        <v>33</v>
      </c>
      <c r="C418" t="s">
        <v>1</v>
      </c>
      <c r="D418">
        <v>2811015001</v>
      </c>
      <c r="E418" t="s">
        <v>2</v>
      </c>
      <c r="F418" s="2">
        <v>0</v>
      </c>
      <c r="G418" s="2">
        <v>0</v>
      </c>
    </row>
    <row r="419" spans="1:7" x14ac:dyDescent="0.25">
      <c r="A419" t="s">
        <v>3</v>
      </c>
      <c r="B419" s="1" t="s">
        <v>33</v>
      </c>
      <c r="C419" t="s">
        <v>1</v>
      </c>
      <c r="D419">
        <v>2811015001</v>
      </c>
      <c r="E419" t="s">
        <v>4</v>
      </c>
      <c r="F419" s="2">
        <v>4.7227929999999896</v>
      </c>
      <c r="G419" s="2">
        <v>4.0283549999999897</v>
      </c>
    </row>
    <row r="420" spans="1:7" x14ac:dyDescent="0.25">
      <c r="A420" t="s">
        <v>3</v>
      </c>
      <c r="B420" s="1" t="s">
        <v>33</v>
      </c>
      <c r="C420" t="s">
        <v>1</v>
      </c>
      <c r="D420">
        <v>2811015001</v>
      </c>
      <c r="E420" t="s">
        <v>5</v>
      </c>
      <c r="F420" s="2">
        <v>86.507413999999898</v>
      </c>
      <c r="G420" s="2">
        <v>73.787108999999901</v>
      </c>
    </row>
    <row r="421" spans="1:7" x14ac:dyDescent="0.25">
      <c r="A421" t="s">
        <v>3</v>
      </c>
      <c r="B421" s="1" t="s">
        <v>33</v>
      </c>
      <c r="C421" t="s">
        <v>1</v>
      </c>
      <c r="D421">
        <v>2811015001</v>
      </c>
      <c r="E421" t="s">
        <v>6</v>
      </c>
      <c r="F421" s="2">
        <v>255.001383</v>
      </c>
      <c r="G421" s="2">
        <v>217.50535500000001</v>
      </c>
    </row>
    <row r="422" spans="1:7" x14ac:dyDescent="0.25">
      <c r="A422" t="s">
        <v>3</v>
      </c>
      <c r="B422" s="1" t="s">
        <v>33</v>
      </c>
      <c r="C422" t="s">
        <v>1</v>
      </c>
      <c r="D422">
        <v>2811015002</v>
      </c>
      <c r="E422" t="s">
        <v>2</v>
      </c>
      <c r="F422" s="2">
        <v>18590.72204882</v>
      </c>
      <c r="G422" s="2">
        <v>19946.005407090001</v>
      </c>
    </row>
    <row r="423" spans="1:7" x14ac:dyDescent="0.25">
      <c r="A423" t="s">
        <v>3</v>
      </c>
      <c r="B423" s="1" t="s">
        <v>33</v>
      </c>
      <c r="C423" t="s">
        <v>1</v>
      </c>
      <c r="D423">
        <v>2811015002</v>
      </c>
      <c r="E423" t="s">
        <v>4</v>
      </c>
      <c r="F423" s="2">
        <v>125.289022</v>
      </c>
      <c r="G423" s="2">
        <v>121.007215</v>
      </c>
    </row>
    <row r="424" spans="1:7" x14ac:dyDescent="0.25">
      <c r="A424" t="s">
        <v>3</v>
      </c>
      <c r="B424" s="1" t="s">
        <v>33</v>
      </c>
      <c r="C424" t="s">
        <v>1</v>
      </c>
      <c r="D424">
        <v>2811015002</v>
      </c>
      <c r="E424" t="s">
        <v>5</v>
      </c>
      <c r="F424" s="2">
        <v>487.203328</v>
      </c>
      <c r="G424" s="2">
        <v>463.41528699999998</v>
      </c>
    </row>
    <row r="425" spans="1:7" x14ac:dyDescent="0.25">
      <c r="A425" t="s">
        <v>3</v>
      </c>
      <c r="B425" s="1" t="s">
        <v>33</v>
      </c>
      <c r="C425" t="s">
        <v>1</v>
      </c>
      <c r="D425">
        <v>2811015002</v>
      </c>
      <c r="E425" t="s">
        <v>6</v>
      </c>
      <c r="F425" s="2">
        <v>1235.2327869999999</v>
      </c>
      <c r="G425" s="2">
        <v>1171.1848520000001</v>
      </c>
    </row>
    <row r="426" spans="1:7" x14ac:dyDescent="0.25">
      <c r="A426" t="s">
        <v>3</v>
      </c>
      <c r="B426" s="1" t="s">
        <v>33</v>
      </c>
      <c r="C426" t="s">
        <v>7</v>
      </c>
      <c r="D426">
        <v>2810001001</v>
      </c>
      <c r="E426" t="s">
        <v>2</v>
      </c>
      <c r="F426" s="2">
        <v>0</v>
      </c>
      <c r="G426" s="2">
        <v>0</v>
      </c>
    </row>
    <row r="427" spans="1:7" x14ac:dyDescent="0.25">
      <c r="A427" t="s">
        <v>3</v>
      </c>
      <c r="B427" s="1" t="s">
        <v>33</v>
      </c>
      <c r="C427" t="s">
        <v>7</v>
      </c>
      <c r="D427">
        <v>2810001001</v>
      </c>
      <c r="E427" t="s">
        <v>4</v>
      </c>
      <c r="F427" s="2">
        <v>0.70287999999999895</v>
      </c>
      <c r="G427" s="2">
        <v>0.59772499999999895</v>
      </c>
    </row>
    <row r="428" spans="1:7" x14ac:dyDescent="0.25">
      <c r="A428" t="s">
        <v>3</v>
      </c>
      <c r="B428" s="1" t="s">
        <v>33</v>
      </c>
      <c r="C428" t="s">
        <v>7</v>
      </c>
      <c r="D428">
        <v>2810001001</v>
      </c>
      <c r="E428" t="s">
        <v>5</v>
      </c>
      <c r="F428" s="2">
        <v>12.876679999999901</v>
      </c>
      <c r="G428" s="2">
        <v>10.951293999999899</v>
      </c>
    </row>
    <row r="429" spans="1:7" x14ac:dyDescent="0.25">
      <c r="A429" t="s">
        <v>3</v>
      </c>
      <c r="B429" s="1" t="s">
        <v>33</v>
      </c>
      <c r="C429" t="s">
        <v>7</v>
      </c>
      <c r="D429">
        <v>2810001001</v>
      </c>
      <c r="E429" t="s">
        <v>6</v>
      </c>
      <c r="F429" s="2">
        <v>37.957213999999901</v>
      </c>
      <c r="G429" s="2">
        <v>32.281708000000002</v>
      </c>
    </row>
    <row r="430" spans="1:7" x14ac:dyDescent="0.25">
      <c r="A430" t="s">
        <v>3</v>
      </c>
      <c r="B430" s="1" t="s">
        <v>33</v>
      </c>
      <c r="C430" t="s">
        <v>7</v>
      </c>
      <c r="D430">
        <v>2810001002</v>
      </c>
      <c r="E430" t="s">
        <v>2</v>
      </c>
      <c r="F430" s="2">
        <v>1309.08715166</v>
      </c>
      <c r="G430" s="2">
        <v>1709.08715067</v>
      </c>
    </row>
    <row r="431" spans="1:7" x14ac:dyDescent="0.25">
      <c r="A431" t="s">
        <v>3</v>
      </c>
      <c r="B431" s="1" t="s">
        <v>33</v>
      </c>
      <c r="C431" t="s">
        <v>7</v>
      </c>
      <c r="D431">
        <v>2810001002</v>
      </c>
      <c r="E431" t="s">
        <v>4</v>
      </c>
      <c r="F431" s="2">
        <v>24.839044000000001</v>
      </c>
      <c r="G431" s="2">
        <v>29.288048</v>
      </c>
    </row>
    <row r="432" spans="1:7" x14ac:dyDescent="0.25">
      <c r="A432" t="s">
        <v>3</v>
      </c>
      <c r="B432" s="1" t="s">
        <v>33</v>
      </c>
      <c r="C432" t="s">
        <v>7</v>
      </c>
      <c r="D432">
        <v>2810001002</v>
      </c>
      <c r="E432" t="s">
        <v>5</v>
      </c>
      <c r="F432" s="2">
        <v>96.461241000000001</v>
      </c>
      <c r="G432" s="2">
        <v>109.877768</v>
      </c>
    </row>
    <row r="433" spans="1:7" x14ac:dyDescent="0.25">
      <c r="A433" t="s">
        <v>3</v>
      </c>
      <c r="B433" s="1" t="s">
        <v>33</v>
      </c>
      <c r="C433" t="s">
        <v>7</v>
      </c>
      <c r="D433">
        <v>2810001002</v>
      </c>
      <c r="E433" t="s">
        <v>6</v>
      </c>
      <c r="F433" s="2">
        <v>244.49588399999999</v>
      </c>
      <c r="G433" s="2">
        <v>276.47811100000001</v>
      </c>
    </row>
    <row r="434" spans="1:7" x14ac:dyDescent="0.25">
      <c r="A434" t="s">
        <v>3</v>
      </c>
      <c r="B434" s="1" t="s">
        <v>34</v>
      </c>
      <c r="C434" t="s">
        <v>1</v>
      </c>
      <c r="D434">
        <v>2811015001</v>
      </c>
      <c r="E434" t="s">
        <v>2</v>
      </c>
      <c r="F434" s="2">
        <v>0</v>
      </c>
      <c r="G434" s="2">
        <v>0</v>
      </c>
    </row>
    <row r="435" spans="1:7" x14ac:dyDescent="0.25">
      <c r="A435" t="s">
        <v>3</v>
      </c>
      <c r="B435" s="1" t="s">
        <v>34</v>
      </c>
      <c r="C435" t="s">
        <v>1</v>
      </c>
      <c r="D435">
        <v>2811015001</v>
      </c>
      <c r="E435" t="s">
        <v>4</v>
      </c>
      <c r="F435" s="2">
        <v>1.567591</v>
      </c>
      <c r="G435" s="2">
        <v>0.988205</v>
      </c>
    </row>
    <row r="436" spans="1:7" x14ac:dyDescent="0.25">
      <c r="A436" t="s">
        <v>3</v>
      </c>
      <c r="B436" s="1" t="s">
        <v>34</v>
      </c>
      <c r="C436" t="s">
        <v>1</v>
      </c>
      <c r="D436">
        <v>2811015001</v>
      </c>
      <c r="E436" t="s">
        <v>5</v>
      </c>
      <c r="F436" s="2">
        <v>28.713571999999999</v>
      </c>
      <c r="G436" s="2">
        <v>18.100873</v>
      </c>
    </row>
    <row r="437" spans="1:7" x14ac:dyDescent="0.25">
      <c r="A437" t="s">
        <v>3</v>
      </c>
      <c r="B437" s="1" t="s">
        <v>34</v>
      </c>
      <c r="C437" t="s">
        <v>1</v>
      </c>
      <c r="D437">
        <v>2811015001</v>
      </c>
      <c r="E437" t="s">
        <v>6</v>
      </c>
      <c r="F437" s="2">
        <v>84.640108999999995</v>
      </c>
      <c r="G437" s="2">
        <v>53.3566679999999</v>
      </c>
    </row>
    <row r="438" spans="1:7" x14ac:dyDescent="0.25">
      <c r="A438" t="s">
        <v>3</v>
      </c>
      <c r="B438" s="1" t="s">
        <v>34</v>
      </c>
      <c r="C438" t="s">
        <v>1</v>
      </c>
      <c r="D438">
        <v>2811015002</v>
      </c>
      <c r="E438" t="s">
        <v>2</v>
      </c>
      <c r="F438" s="2">
        <v>3983.9999901399901</v>
      </c>
      <c r="G438" s="2">
        <v>3683.9999908899899</v>
      </c>
    </row>
    <row r="439" spans="1:7" x14ac:dyDescent="0.25">
      <c r="A439" t="s">
        <v>3</v>
      </c>
      <c r="B439" s="1" t="s">
        <v>34</v>
      </c>
      <c r="C439" t="s">
        <v>1</v>
      </c>
      <c r="D439">
        <v>2811015002</v>
      </c>
      <c r="E439" t="s">
        <v>4</v>
      </c>
      <c r="F439" s="2">
        <v>46.854816999999997</v>
      </c>
      <c r="G439" s="2">
        <v>51.167183000000001</v>
      </c>
    </row>
    <row r="440" spans="1:7" x14ac:dyDescent="0.25">
      <c r="A440" t="s">
        <v>3</v>
      </c>
      <c r="B440" s="1" t="s">
        <v>34</v>
      </c>
      <c r="C440" t="s">
        <v>1</v>
      </c>
      <c r="D440">
        <v>2811015002</v>
      </c>
      <c r="E440" t="s">
        <v>5</v>
      </c>
      <c r="F440" s="2">
        <v>178.41216600000001</v>
      </c>
      <c r="G440" s="2">
        <v>187.31842399999999</v>
      </c>
    </row>
    <row r="441" spans="1:7" x14ac:dyDescent="0.25">
      <c r="A441" t="s">
        <v>3</v>
      </c>
      <c r="B441" s="1" t="s">
        <v>34</v>
      </c>
      <c r="C441" t="s">
        <v>1</v>
      </c>
      <c r="D441">
        <v>2811015002</v>
      </c>
      <c r="E441" t="s">
        <v>6</v>
      </c>
      <c r="F441" s="2">
        <v>450.35424399999903</v>
      </c>
      <c r="G441" s="2">
        <v>468.81823499999899</v>
      </c>
    </row>
    <row r="442" spans="1:7" x14ac:dyDescent="0.25">
      <c r="A442" t="s">
        <v>3</v>
      </c>
      <c r="B442" s="1" t="s">
        <v>34</v>
      </c>
      <c r="C442" t="s">
        <v>7</v>
      </c>
      <c r="D442">
        <v>2810001001</v>
      </c>
      <c r="E442" t="s">
        <v>2</v>
      </c>
      <c r="F442" s="2">
        <v>0</v>
      </c>
      <c r="G442" s="2">
        <v>0</v>
      </c>
    </row>
    <row r="443" spans="1:7" x14ac:dyDescent="0.25">
      <c r="A443" t="s">
        <v>3</v>
      </c>
      <c r="B443" s="1" t="s">
        <v>34</v>
      </c>
      <c r="C443" t="s">
        <v>7</v>
      </c>
      <c r="D443">
        <v>2810001001</v>
      </c>
      <c r="E443" t="s">
        <v>4</v>
      </c>
      <c r="F443" s="2">
        <v>0.878273999999999</v>
      </c>
      <c r="G443" s="2">
        <v>1.3671499999999901</v>
      </c>
    </row>
    <row r="444" spans="1:7" x14ac:dyDescent="0.25">
      <c r="A444" t="s">
        <v>3</v>
      </c>
      <c r="B444" s="1" t="s">
        <v>34</v>
      </c>
      <c r="C444" t="s">
        <v>7</v>
      </c>
      <c r="D444">
        <v>2810001001</v>
      </c>
      <c r="E444" t="s">
        <v>5</v>
      </c>
      <c r="F444" s="2">
        <v>16.087556999999901</v>
      </c>
      <c r="G444" s="2">
        <v>25.041651000000002</v>
      </c>
    </row>
    <row r="445" spans="1:7" x14ac:dyDescent="0.25">
      <c r="A445" t="s">
        <v>3</v>
      </c>
      <c r="B445" s="1" t="s">
        <v>34</v>
      </c>
      <c r="C445" t="s">
        <v>7</v>
      </c>
      <c r="D445">
        <v>2810001001</v>
      </c>
      <c r="E445" t="s">
        <v>6</v>
      </c>
      <c r="F445" s="2">
        <v>47.421869999999998</v>
      </c>
      <c r="G445" s="2">
        <v>73.816267999999894</v>
      </c>
    </row>
    <row r="446" spans="1:7" x14ac:dyDescent="0.25">
      <c r="A446" t="s">
        <v>3</v>
      </c>
      <c r="B446" s="1" t="s">
        <v>34</v>
      </c>
      <c r="C446" t="s">
        <v>7</v>
      </c>
      <c r="D446">
        <v>2810001002</v>
      </c>
      <c r="E446" t="s">
        <v>2</v>
      </c>
      <c r="F446" s="2">
        <v>680.09333165999897</v>
      </c>
      <c r="G446" s="2">
        <v>1124.82142578</v>
      </c>
    </row>
    <row r="447" spans="1:7" x14ac:dyDescent="0.25">
      <c r="A447" t="s">
        <v>3</v>
      </c>
      <c r="B447" s="1" t="s">
        <v>34</v>
      </c>
      <c r="C447" t="s">
        <v>7</v>
      </c>
      <c r="D447">
        <v>2810001002</v>
      </c>
      <c r="E447" t="s">
        <v>4</v>
      </c>
      <c r="F447" s="2">
        <v>18.4993119999999</v>
      </c>
      <c r="G447" s="2">
        <v>43.692661000000001</v>
      </c>
    </row>
    <row r="448" spans="1:7" x14ac:dyDescent="0.25">
      <c r="A448" t="s">
        <v>3</v>
      </c>
      <c r="B448" s="1" t="s">
        <v>34</v>
      </c>
      <c r="C448" t="s">
        <v>7</v>
      </c>
      <c r="D448">
        <v>2810001002</v>
      </c>
      <c r="E448" t="s">
        <v>5</v>
      </c>
      <c r="F448" s="2">
        <v>79.151512999999994</v>
      </c>
      <c r="G448" s="2">
        <v>172.83875899999899</v>
      </c>
    </row>
    <row r="449" spans="1:7" x14ac:dyDescent="0.25">
      <c r="A449" t="s">
        <v>3</v>
      </c>
      <c r="B449" s="1" t="s">
        <v>34</v>
      </c>
      <c r="C449" t="s">
        <v>7</v>
      </c>
      <c r="D449">
        <v>2810001002</v>
      </c>
      <c r="E449" t="s">
        <v>6</v>
      </c>
      <c r="F449" s="2">
        <v>204.45410999999999</v>
      </c>
      <c r="G449" s="2">
        <v>439.74345399999902</v>
      </c>
    </row>
    <row r="450" spans="1:7" x14ac:dyDescent="0.25">
      <c r="A450" t="s">
        <v>3</v>
      </c>
      <c r="B450" s="1" t="s">
        <v>35</v>
      </c>
      <c r="C450" t="s">
        <v>1</v>
      </c>
      <c r="D450">
        <v>2811015001</v>
      </c>
      <c r="E450" t="s">
        <v>2</v>
      </c>
      <c r="F450" s="2">
        <v>0</v>
      </c>
      <c r="G450" s="2">
        <v>0</v>
      </c>
    </row>
    <row r="451" spans="1:7" x14ac:dyDescent="0.25">
      <c r="A451" t="s">
        <v>3</v>
      </c>
      <c r="B451" s="1" t="s">
        <v>35</v>
      </c>
      <c r="C451" t="s">
        <v>1</v>
      </c>
      <c r="D451">
        <v>2811015001</v>
      </c>
      <c r="E451" t="s">
        <v>4</v>
      </c>
      <c r="F451" s="2">
        <v>2.0952829999999998</v>
      </c>
      <c r="G451" s="2">
        <v>0.83988799999999997</v>
      </c>
    </row>
    <row r="452" spans="1:7" x14ac:dyDescent="0.25">
      <c r="A452" t="s">
        <v>3</v>
      </c>
      <c r="B452" s="1" t="s">
        <v>35</v>
      </c>
      <c r="C452" t="s">
        <v>1</v>
      </c>
      <c r="D452">
        <v>2811015001</v>
      </c>
      <c r="E452" t="s">
        <v>5</v>
      </c>
      <c r="F452" s="2">
        <v>38.379666999999998</v>
      </c>
      <c r="G452" s="2">
        <v>15.384359</v>
      </c>
    </row>
    <row r="453" spans="1:7" x14ac:dyDescent="0.25">
      <c r="A453" t="s">
        <v>3</v>
      </c>
      <c r="B453" s="1" t="s">
        <v>35</v>
      </c>
      <c r="C453" t="s">
        <v>1</v>
      </c>
      <c r="D453">
        <v>2811015001</v>
      </c>
      <c r="E453" t="s">
        <v>6</v>
      </c>
      <c r="F453" s="2">
        <v>113.13321500000001</v>
      </c>
      <c r="G453" s="2">
        <v>45.349080999999998</v>
      </c>
    </row>
    <row r="454" spans="1:7" x14ac:dyDescent="0.25">
      <c r="A454" t="s">
        <v>3</v>
      </c>
      <c r="B454" s="1" t="s">
        <v>35</v>
      </c>
      <c r="C454" t="s">
        <v>1</v>
      </c>
      <c r="D454">
        <v>2811015002</v>
      </c>
      <c r="E454" t="s">
        <v>2</v>
      </c>
      <c r="F454" s="2">
        <v>2950.9999926999999</v>
      </c>
      <c r="G454" s="2">
        <v>2950.9999926999999</v>
      </c>
    </row>
    <row r="455" spans="1:7" x14ac:dyDescent="0.25">
      <c r="A455" t="s">
        <v>3</v>
      </c>
      <c r="B455" s="1" t="s">
        <v>35</v>
      </c>
      <c r="C455" t="s">
        <v>1</v>
      </c>
      <c r="D455">
        <v>2811015002</v>
      </c>
      <c r="E455" t="s">
        <v>4</v>
      </c>
      <c r="F455" s="2">
        <v>42.708008</v>
      </c>
      <c r="G455" s="2">
        <v>44.516665999999901</v>
      </c>
    </row>
    <row r="456" spans="1:7" x14ac:dyDescent="0.25">
      <c r="A456" t="s">
        <v>3</v>
      </c>
      <c r="B456" s="1" t="s">
        <v>35</v>
      </c>
      <c r="C456" t="s">
        <v>1</v>
      </c>
      <c r="D456">
        <v>2811015002</v>
      </c>
      <c r="E456" t="s">
        <v>5</v>
      </c>
      <c r="F456" s="2">
        <v>182.07789299999999</v>
      </c>
      <c r="G456" s="2">
        <v>165.914390999999</v>
      </c>
    </row>
    <row r="457" spans="1:7" x14ac:dyDescent="0.25">
      <c r="A457" t="s">
        <v>3</v>
      </c>
      <c r="B457" s="1" t="s">
        <v>35</v>
      </c>
      <c r="C457" t="s">
        <v>1</v>
      </c>
      <c r="D457">
        <v>2811015002</v>
      </c>
      <c r="E457" t="s">
        <v>6</v>
      </c>
      <c r="F457" s="2">
        <v>470.00938999999897</v>
      </c>
      <c r="G457" s="2">
        <v>416.88504599999999</v>
      </c>
    </row>
    <row r="458" spans="1:7" x14ac:dyDescent="0.25">
      <c r="A458" t="s">
        <v>3</v>
      </c>
      <c r="B458" s="1" t="s">
        <v>35</v>
      </c>
      <c r="C458" t="s">
        <v>7</v>
      </c>
      <c r="D458">
        <v>2810001001</v>
      </c>
      <c r="E458" t="s">
        <v>2</v>
      </c>
      <c r="F458" s="2">
        <v>0</v>
      </c>
      <c r="G458" s="2">
        <v>0</v>
      </c>
    </row>
    <row r="459" spans="1:7" x14ac:dyDescent="0.25">
      <c r="A459" t="s">
        <v>3</v>
      </c>
      <c r="B459" s="1" t="s">
        <v>35</v>
      </c>
      <c r="C459" t="s">
        <v>7</v>
      </c>
      <c r="D459">
        <v>2810001001</v>
      </c>
      <c r="E459" t="s">
        <v>4</v>
      </c>
      <c r="F459" s="2">
        <v>2.3328000000000002E-2</v>
      </c>
      <c r="G459" s="2">
        <v>0.12772699999999901</v>
      </c>
    </row>
    <row r="460" spans="1:7" x14ac:dyDescent="0.25">
      <c r="A460" t="s">
        <v>3</v>
      </c>
      <c r="B460" s="1" t="s">
        <v>35</v>
      </c>
      <c r="C460" t="s">
        <v>7</v>
      </c>
      <c r="D460">
        <v>2810001001</v>
      </c>
      <c r="E460" t="s">
        <v>5</v>
      </c>
      <c r="F460" s="2">
        <v>0.427896</v>
      </c>
      <c r="G460" s="2">
        <v>2.3400349999999999</v>
      </c>
    </row>
    <row r="461" spans="1:7" x14ac:dyDescent="0.25">
      <c r="A461" t="s">
        <v>3</v>
      </c>
      <c r="B461" s="1" t="s">
        <v>35</v>
      </c>
      <c r="C461" t="s">
        <v>7</v>
      </c>
      <c r="D461">
        <v>2810001001</v>
      </c>
      <c r="E461" t="s">
        <v>6</v>
      </c>
      <c r="F461" s="2">
        <v>1.2613799999999999</v>
      </c>
      <c r="G461" s="2">
        <v>6.8978579999999896</v>
      </c>
    </row>
    <row r="462" spans="1:7" x14ac:dyDescent="0.25">
      <c r="A462" t="s">
        <v>3</v>
      </c>
      <c r="B462" s="1" t="s">
        <v>35</v>
      </c>
      <c r="C462" t="s">
        <v>7</v>
      </c>
      <c r="D462">
        <v>2810001002</v>
      </c>
      <c r="E462" t="s">
        <v>2</v>
      </c>
      <c r="F462" s="2">
        <v>228.09999944999899</v>
      </c>
      <c r="G462" s="2">
        <v>228.09999944999899</v>
      </c>
    </row>
    <row r="463" spans="1:7" x14ac:dyDescent="0.25">
      <c r="A463" t="s">
        <v>3</v>
      </c>
      <c r="B463" s="1" t="s">
        <v>35</v>
      </c>
      <c r="C463" t="s">
        <v>7</v>
      </c>
      <c r="D463">
        <v>2810001002</v>
      </c>
      <c r="E463" t="s">
        <v>4</v>
      </c>
      <c r="F463" s="2">
        <v>1.9163059999999901</v>
      </c>
      <c r="G463" s="2">
        <v>9.4401550000000007</v>
      </c>
    </row>
    <row r="464" spans="1:7" x14ac:dyDescent="0.25">
      <c r="A464" t="s">
        <v>3</v>
      </c>
      <c r="B464" s="1" t="s">
        <v>35</v>
      </c>
      <c r="C464" t="s">
        <v>7</v>
      </c>
      <c r="D464">
        <v>2810001002</v>
      </c>
      <c r="E464" t="s">
        <v>5</v>
      </c>
      <c r="F464" s="2">
        <v>6.9893429999999901</v>
      </c>
      <c r="G464" s="2">
        <v>34.674561999999902</v>
      </c>
    </row>
    <row r="465" spans="1:7" x14ac:dyDescent="0.25">
      <c r="A465" t="s">
        <v>3</v>
      </c>
      <c r="B465" s="1" t="s">
        <v>35</v>
      </c>
      <c r="C465" t="s">
        <v>7</v>
      </c>
      <c r="D465">
        <v>2810001002</v>
      </c>
      <c r="E465" t="s">
        <v>6</v>
      </c>
      <c r="F465" s="2">
        <v>17.4784539999999</v>
      </c>
      <c r="G465" s="2">
        <v>86.847143000000003</v>
      </c>
    </row>
    <row r="466" spans="1:7" x14ac:dyDescent="0.25">
      <c r="A466" t="s">
        <v>3</v>
      </c>
      <c r="B466" s="1" t="s">
        <v>36</v>
      </c>
      <c r="C466" t="s">
        <v>1</v>
      </c>
      <c r="D466">
        <v>2811015001</v>
      </c>
      <c r="E466" t="s">
        <v>2</v>
      </c>
      <c r="F466" s="2">
        <v>0</v>
      </c>
      <c r="G466" s="2">
        <v>0</v>
      </c>
    </row>
    <row r="467" spans="1:7" x14ac:dyDescent="0.25">
      <c r="A467" t="s">
        <v>3</v>
      </c>
      <c r="B467" s="1" t="s">
        <v>36</v>
      </c>
      <c r="C467" t="s">
        <v>1</v>
      </c>
      <c r="D467">
        <v>2811015001</v>
      </c>
      <c r="E467" t="s">
        <v>4</v>
      </c>
      <c r="F467" s="2">
        <v>0.52696900000000002</v>
      </c>
      <c r="G467" s="2">
        <v>0.77382700000000004</v>
      </c>
    </row>
    <row r="468" spans="1:7" x14ac:dyDescent="0.25">
      <c r="A468" t="s">
        <v>3</v>
      </c>
      <c r="B468" s="1" t="s">
        <v>36</v>
      </c>
      <c r="C468" t="s">
        <v>1</v>
      </c>
      <c r="D468">
        <v>2811015001</v>
      </c>
      <c r="E468" t="s">
        <v>5</v>
      </c>
      <c r="F468" s="2">
        <v>9.6526999999999994</v>
      </c>
      <c r="G468" s="2">
        <v>14.174391</v>
      </c>
    </row>
    <row r="469" spans="1:7" x14ac:dyDescent="0.25">
      <c r="A469" t="s">
        <v>3</v>
      </c>
      <c r="B469" s="1" t="s">
        <v>36</v>
      </c>
      <c r="C469" t="s">
        <v>1</v>
      </c>
      <c r="D469">
        <v>2811015001</v>
      </c>
      <c r="E469" t="s">
        <v>6</v>
      </c>
      <c r="F469" s="2">
        <v>28.453641999999999</v>
      </c>
      <c r="G469" s="2">
        <v>41.782427999999904</v>
      </c>
    </row>
    <row r="470" spans="1:7" x14ac:dyDescent="0.25">
      <c r="A470" t="s">
        <v>3</v>
      </c>
      <c r="B470" s="1" t="s">
        <v>36</v>
      </c>
      <c r="C470" t="s">
        <v>1</v>
      </c>
      <c r="D470">
        <v>2811015002</v>
      </c>
      <c r="E470" t="s">
        <v>2</v>
      </c>
      <c r="F470" s="2">
        <v>1481.9999963600001</v>
      </c>
      <c r="G470" s="2">
        <v>1481.9999963600001</v>
      </c>
    </row>
    <row r="471" spans="1:7" x14ac:dyDescent="0.25">
      <c r="A471" t="s">
        <v>3</v>
      </c>
      <c r="B471" s="1" t="s">
        <v>36</v>
      </c>
      <c r="C471" t="s">
        <v>1</v>
      </c>
      <c r="D471">
        <v>2811015002</v>
      </c>
      <c r="E471" t="s">
        <v>4</v>
      </c>
      <c r="F471" s="2">
        <v>22.736118000000001</v>
      </c>
      <c r="G471" s="2">
        <v>25.099136000000001</v>
      </c>
    </row>
    <row r="472" spans="1:7" x14ac:dyDescent="0.25">
      <c r="A472" t="s">
        <v>3</v>
      </c>
      <c r="B472" s="1" t="s">
        <v>36</v>
      </c>
      <c r="C472" t="s">
        <v>1</v>
      </c>
      <c r="D472">
        <v>2811015002</v>
      </c>
      <c r="E472" t="s">
        <v>5</v>
      </c>
      <c r="F472" s="2">
        <v>86.963253999999907</v>
      </c>
      <c r="G472" s="2">
        <v>99.158904000000007</v>
      </c>
    </row>
    <row r="473" spans="1:7" x14ac:dyDescent="0.25">
      <c r="A473" t="s">
        <v>3</v>
      </c>
      <c r="B473" s="1" t="s">
        <v>36</v>
      </c>
      <c r="C473" t="s">
        <v>1</v>
      </c>
      <c r="D473">
        <v>2811015002</v>
      </c>
      <c r="E473" t="s">
        <v>6</v>
      </c>
      <c r="F473" s="2">
        <v>219.723871</v>
      </c>
      <c r="G473" s="2">
        <v>252.21829399999999</v>
      </c>
    </row>
    <row r="474" spans="1:7" x14ac:dyDescent="0.25">
      <c r="A474" t="s">
        <v>3</v>
      </c>
      <c r="B474" s="1" t="s">
        <v>36</v>
      </c>
      <c r="C474" t="s">
        <v>7</v>
      </c>
      <c r="D474">
        <v>2810001001</v>
      </c>
      <c r="E474" t="s">
        <v>2</v>
      </c>
      <c r="F474" s="2">
        <v>0</v>
      </c>
      <c r="G474" s="2">
        <v>0</v>
      </c>
    </row>
    <row r="475" spans="1:7" x14ac:dyDescent="0.25">
      <c r="A475" t="s">
        <v>3</v>
      </c>
      <c r="B475" s="1" t="s">
        <v>36</v>
      </c>
      <c r="C475" t="s">
        <v>7</v>
      </c>
      <c r="D475">
        <v>2810001001</v>
      </c>
      <c r="E475" t="s">
        <v>4</v>
      </c>
      <c r="F475" s="2">
        <v>0.20390900000000001</v>
      </c>
      <c r="G475" s="2">
        <v>0.168404</v>
      </c>
    </row>
    <row r="476" spans="1:7" x14ac:dyDescent="0.25">
      <c r="A476" t="s">
        <v>3</v>
      </c>
      <c r="B476" s="1" t="s">
        <v>36</v>
      </c>
      <c r="C476" t="s">
        <v>7</v>
      </c>
      <c r="D476">
        <v>2810001001</v>
      </c>
      <c r="E476" t="s">
        <v>5</v>
      </c>
      <c r="F476" s="2">
        <v>3.73500899999999</v>
      </c>
      <c r="G476" s="2">
        <v>3.0849169999999999</v>
      </c>
    </row>
    <row r="477" spans="1:7" x14ac:dyDescent="0.25">
      <c r="A477" t="s">
        <v>3</v>
      </c>
      <c r="B477" s="1" t="s">
        <v>36</v>
      </c>
      <c r="C477" t="s">
        <v>7</v>
      </c>
      <c r="D477">
        <v>2810001001</v>
      </c>
      <c r="E477" t="s">
        <v>6</v>
      </c>
      <c r="F477" s="2">
        <v>11.009766999999901</v>
      </c>
      <c r="G477" s="2">
        <v>9.0934989999999996</v>
      </c>
    </row>
    <row r="478" spans="1:7" x14ac:dyDescent="0.25">
      <c r="A478" t="s">
        <v>3</v>
      </c>
      <c r="B478" s="1" t="s">
        <v>36</v>
      </c>
      <c r="C478" t="s">
        <v>7</v>
      </c>
      <c r="D478">
        <v>2810001002</v>
      </c>
      <c r="E478" t="s">
        <v>2</v>
      </c>
      <c r="F478" s="2">
        <v>217.4999995</v>
      </c>
      <c r="G478" s="2">
        <v>217.4999995</v>
      </c>
    </row>
    <row r="479" spans="1:7" x14ac:dyDescent="0.25">
      <c r="A479" t="s">
        <v>3</v>
      </c>
      <c r="B479" s="1" t="s">
        <v>36</v>
      </c>
      <c r="C479" t="s">
        <v>7</v>
      </c>
      <c r="D479">
        <v>2810001002</v>
      </c>
      <c r="E479" t="s">
        <v>4</v>
      </c>
      <c r="F479" s="2">
        <v>7.0693989999999998</v>
      </c>
      <c r="G479" s="2">
        <v>7.8762919999999896</v>
      </c>
    </row>
    <row r="480" spans="1:7" x14ac:dyDescent="0.25">
      <c r="A480" t="s">
        <v>3</v>
      </c>
      <c r="B480" s="1" t="s">
        <v>36</v>
      </c>
      <c r="C480" t="s">
        <v>7</v>
      </c>
      <c r="D480">
        <v>2810001002</v>
      </c>
      <c r="E480" t="s">
        <v>5</v>
      </c>
      <c r="F480" s="2">
        <v>27.928854000000001</v>
      </c>
      <c r="G480" s="2">
        <v>30.085449999999899</v>
      </c>
    </row>
    <row r="481" spans="1:7" x14ac:dyDescent="0.25">
      <c r="A481" t="s">
        <v>3</v>
      </c>
      <c r="B481" s="1" t="s">
        <v>36</v>
      </c>
      <c r="C481" t="s">
        <v>7</v>
      </c>
      <c r="D481">
        <v>2810001002</v>
      </c>
      <c r="E481" t="s">
        <v>6</v>
      </c>
      <c r="F481" s="2">
        <v>71.039088999999905</v>
      </c>
      <c r="G481" s="2">
        <v>75.993296000000001</v>
      </c>
    </row>
    <row r="482" spans="1:7" x14ac:dyDescent="0.25">
      <c r="A482" t="s">
        <v>3</v>
      </c>
      <c r="B482" s="1" t="s">
        <v>37</v>
      </c>
      <c r="C482" t="s">
        <v>1</v>
      </c>
      <c r="D482">
        <v>2811015001</v>
      </c>
      <c r="E482" t="s">
        <v>2</v>
      </c>
      <c r="F482" s="2">
        <v>0</v>
      </c>
      <c r="G482" s="2">
        <v>0</v>
      </c>
    </row>
    <row r="483" spans="1:7" x14ac:dyDescent="0.25">
      <c r="A483" t="s">
        <v>3</v>
      </c>
      <c r="B483" s="1" t="s">
        <v>37</v>
      </c>
      <c r="C483" t="s">
        <v>1</v>
      </c>
      <c r="D483">
        <v>2811015001</v>
      </c>
      <c r="E483" t="s">
        <v>4</v>
      </c>
      <c r="F483" s="2">
        <v>2.2867630000000001</v>
      </c>
      <c r="G483" s="2">
        <v>1.5385219999999999</v>
      </c>
    </row>
    <row r="484" spans="1:7" x14ac:dyDescent="0.25">
      <c r="A484" t="s">
        <v>3</v>
      </c>
      <c r="B484" s="1" t="s">
        <v>37</v>
      </c>
      <c r="C484" t="s">
        <v>1</v>
      </c>
      <c r="D484">
        <v>2811015001</v>
      </c>
      <c r="E484" t="s">
        <v>5</v>
      </c>
      <c r="F484" s="2">
        <v>41.887338999999997</v>
      </c>
      <c r="G484" s="2">
        <v>28.181788999999998</v>
      </c>
    </row>
    <row r="485" spans="1:7" x14ac:dyDescent="0.25">
      <c r="A485" t="s">
        <v>3</v>
      </c>
      <c r="B485" s="1" t="s">
        <v>37</v>
      </c>
      <c r="C485" t="s">
        <v>1</v>
      </c>
      <c r="D485">
        <v>2811015001</v>
      </c>
      <c r="E485" t="s">
        <v>6</v>
      </c>
      <c r="F485" s="2">
        <v>123.472909999999</v>
      </c>
      <c r="G485" s="2">
        <v>83.072542999999996</v>
      </c>
    </row>
    <row r="486" spans="1:7" x14ac:dyDescent="0.25">
      <c r="A486" t="s">
        <v>3</v>
      </c>
      <c r="B486" s="1" t="s">
        <v>37</v>
      </c>
      <c r="C486" t="s">
        <v>1</v>
      </c>
      <c r="D486">
        <v>2811015002</v>
      </c>
      <c r="E486" t="s">
        <v>2</v>
      </c>
      <c r="F486" s="2">
        <v>6079.9999849099904</v>
      </c>
      <c r="G486" s="2">
        <v>5979.9999851599896</v>
      </c>
    </row>
    <row r="487" spans="1:7" x14ac:dyDescent="0.25">
      <c r="A487" t="s">
        <v>3</v>
      </c>
      <c r="B487" s="1" t="s">
        <v>37</v>
      </c>
      <c r="C487" t="s">
        <v>1</v>
      </c>
      <c r="D487">
        <v>2811015002</v>
      </c>
      <c r="E487" t="s">
        <v>4</v>
      </c>
      <c r="F487" s="2">
        <v>46.971590999999997</v>
      </c>
      <c r="G487" s="2">
        <v>42.795940000000002</v>
      </c>
    </row>
    <row r="488" spans="1:7" x14ac:dyDescent="0.25">
      <c r="A488" t="s">
        <v>3</v>
      </c>
      <c r="B488" s="1" t="s">
        <v>37</v>
      </c>
      <c r="C488" t="s">
        <v>1</v>
      </c>
      <c r="D488">
        <v>2811015002</v>
      </c>
      <c r="E488" t="s">
        <v>5</v>
      </c>
      <c r="F488" s="2">
        <v>187.06969100000001</v>
      </c>
      <c r="G488" s="2">
        <v>162.66858999999999</v>
      </c>
    </row>
    <row r="489" spans="1:7" x14ac:dyDescent="0.25">
      <c r="A489" t="s">
        <v>3</v>
      </c>
      <c r="B489" s="1" t="s">
        <v>37</v>
      </c>
      <c r="C489" t="s">
        <v>1</v>
      </c>
      <c r="D489">
        <v>2811015002</v>
      </c>
      <c r="E489" t="s">
        <v>6</v>
      </c>
      <c r="F489" s="2">
        <v>476.59890699999897</v>
      </c>
      <c r="G489" s="2">
        <v>410.45949199999899</v>
      </c>
    </row>
    <row r="490" spans="1:7" x14ac:dyDescent="0.25">
      <c r="A490" t="s">
        <v>3</v>
      </c>
      <c r="B490" s="1" t="s">
        <v>37</v>
      </c>
      <c r="C490" t="s">
        <v>7</v>
      </c>
      <c r="D490">
        <v>2810001001</v>
      </c>
      <c r="E490" t="s">
        <v>2</v>
      </c>
      <c r="F490" s="2">
        <v>0</v>
      </c>
      <c r="G490" s="2">
        <v>0</v>
      </c>
    </row>
    <row r="491" spans="1:7" x14ac:dyDescent="0.25">
      <c r="A491" t="s">
        <v>3</v>
      </c>
      <c r="B491" s="1" t="s">
        <v>37</v>
      </c>
      <c r="C491" t="s">
        <v>7</v>
      </c>
      <c r="D491">
        <v>2810001001</v>
      </c>
      <c r="E491" t="s">
        <v>4</v>
      </c>
      <c r="F491" s="2">
        <v>0.11043599999999899</v>
      </c>
      <c r="G491" s="2">
        <v>8.0431999999999906E-2</v>
      </c>
    </row>
    <row r="492" spans="1:7" x14ac:dyDescent="0.25">
      <c r="A492" t="s">
        <v>3</v>
      </c>
      <c r="B492" s="1" t="s">
        <v>37</v>
      </c>
      <c r="C492" t="s">
        <v>7</v>
      </c>
      <c r="D492">
        <v>2810001001</v>
      </c>
      <c r="E492" t="s">
        <v>5</v>
      </c>
      <c r="F492" s="2">
        <v>2.0235430000000001</v>
      </c>
      <c r="G492" s="2">
        <v>1.474442</v>
      </c>
    </row>
    <row r="493" spans="1:7" x14ac:dyDescent="0.25">
      <c r="A493" t="s">
        <v>3</v>
      </c>
      <c r="B493" s="1" t="s">
        <v>37</v>
      </c>
      <c r="C493" t="s">
        <v>7</v>
      </c>
      <c r="D493">
        <v>2810001001</v>
      </c>
      <c r="E493" t="s">
        <v>6</v>
      </c>
      <c r="F493" s="2">
        <v>5.964931</v>
      </c>
      <c r="G493" s="2">
        <v>4.3463779999999899</v>
      </c>
    </row>
    <row r="494" spans="1:7" x14ac:dyDescent="0.25">
      <c r="A494" t="s">
        <v>3</v>
      </c>
      <c r="B494" s="1" t="s">
        <v>37</v>
      </c>
      <c r="C494" t="s">
        <v>7</v>
      </c>
      <c r="D494">
        <v>2810001002</v>
      </c>
      <c r="E494" t="s">
        <v>2</v>
      </c>
      <c r="F494" s="2">
        <v>73.449999839999904</v>
      </c>
      <c r="G494" s="2">
        <v>73.449999840000004</v>
      </c>
    </row>
    <row r="495" spans="1:7" x14ac:dyDescent="0.25">
      <c r="A495" t="s">
        <v>3</v>
      </c>
      <c r="B495" s="1" t="s">
        <v>37</v>
      </c>
      <c r="C495" t="s">
        <v>7</v>
      </c>
      <c r="D495">
        <v>2810001002</v>
      </c>
      <c r="E495" t="s">
        <v>4</v>
      </c>
      <c r="F495" s="2">
        <v>2.09104</v>
      </c>
      <c r="G495" s="2">
        <v>2.38646099999999</v>
      </c>
    </row>
    <row r="496" spans="1:7" x14ac:dyDescent="0.25">
      <c r="A496" t="s">
        <v>3</v>
      </c>
      <c r="B496" s="1" t="s">
        <v>37</v>
      </c>
      <c r="C496" t="s">
        <v>7</v>
      </c>
      <c r="D496">
        <v>2810001002</v>
      </c>
      <c r="E496" t="s">
        <v>5</v>
      </c>
      <c r="F496" s="2">
        <v>9.0874119999999898</v>
      </c>
      <c r="G496" s="2">
        <v>9.6728939999999906</v>
      </c>
    </row>
    <row r="497" spans="1:7" x14ac:dyDescent="0.25">
      <c r="A497" t="s">
        <v>3</v>
      </c>
      <c r="B497" s="1" t="s">
        <v>37</v>
      </c>
      <c r="C497" t="s">
        <v>7</v>
      </c>
      <c r="D497">
        <v>2810001002</v>
      </c>
      <c r="E497" t="s">
        <v>6</v>
      </c>
      <c r="F497" s="2">
        <v>23.54044</v>
      </c>
      <c r="G497" s="2">
        <v>24.729961999999901</v>
      </c>
    </row>
    <row r="498" spans="1:7" x14ac:dyDescent="0.25">
      <c r="A498" t="s">
        <v>3</v>
      </c>
      <c r="B498" s="1" t="s">
        <v>38</v>
      </c>
      <c r="C498" t="s">
        <v>1</v>
      </c>
      <c r="D498">
        <v>2811015001</v>
      </c>
      <c r="E498" t="s">
        <v>2</v>
      </c>
      <c r="F498" s="2">
        <v>0</v>
      </c>
      <c r="G498" s="2">
        <v>0</v>
      </c>
    </row>
    <row r="499" spans="1:7" x14ac:dyDescent="0.25">
      <c r="A499" t="s">
        <v>3</v>
      </c>
      <c r="B499" s="1" t="s">
        <v>38</v>
      </c>
      <c r="C499" t="s">
        <v>1</v>
      </c>
      <c r="D499">
        <v>2811015001</v>
      </c>
      <c r="E499" t="s">
        <v>4</v>
      </c>
      <c r="F499" s="2">
        <v>2.9237989999999998</v>
      </c>
      <c r="G499" s="2">
        <v>2.830317</v>
      </c>
    </row>
    <row r="500" spans="1:7" x14ac:dyDescent="0.25">
      <c r="A500" t="s">
        <v>3</v>
      </c>
      <c r="B500" s="1" t="s">
        <v>38</v>
      </c>
      <c r="C500" t="s">
        <v>1</v>
      </c>
      <c r="D500">
        <v>2811015001</v>
      </c>
      <c r="E500" t="s">
        <v>5</v>
      </c>
      <c r="F500" s="2">
        <v>53.555147999999903</v>
      </c>
      <c r="G500" s="2">
        <v>51.842421000000002</v>
      </c>
    </row>
    <row r="501" spans="1:7" x14ac:dyDescent="0.25">
      <c r="A501" t="s">
        <v>3</v>
      </c>
      <c r="B501" s="1" t="s">
        <v>38</v>
      </c>
      <c r="C501" t="s">
        <v>1</v>
      </c>
      <c r="D501">
        <v>2811015001</v>
      </c>
      <c r="E501" t="s">
        <v>6</v>
      </c>
      <c r="F501" s="2">
        <v>157.866705</v>
      </c>
      <c r="G501" s="2">
        <v>152.81811099999999</v>
      </c>
    </row>
    <row r="502" spans="1:7" x14ac:dyDescent="0.25">
      <c r="A502" t="s">
        <v>3</v>
      </c>
      <c r="B502" s="1" t="s">
        <v>38</v>
      </c>
      <c r="C502" t="s">
        <v>1</v>
      </c>
      <c r="D502">
        <v>2811015002</v>
      </c>
      <c r="E502" t="s">
        <v>2</v>
      </c>
      <c r="F502" s="2">
        <v>6513.9999838100002</v>
      </c>
      <c r="G502" s="2">
        <v>6100.9999848300004</v>
      </c>
    </row>
    <row r="503" spans="1:7" x14ac:dyDescent="0.25">
      <c r="A503" t="s">
        <v>3</v>
      </c>
      <c r="B503" s="1" t="s">
        <v>38</v>
      </c>
      <c r="C503" t="s">
        <v>1</v>
      </c>
      <c r="D503">
        <v>2811015002</v>
      </c>
      <c r="E503" t="s">
        <v>4</v>
      </c>
      <c r="F503" s="2">
        <v>68.876099999999994</v>
      </c>
      <c r="G503" s="2">
        <v>73.108588999999995</v>
      </c>
    </row>
    <row r="504" spans="1:7" x14ac:dyDescent="0.25">
      <c r="A504" t="s">
        <v>3</v>
      </c>
      <c r="B504" s="1" t="s">
        <v>38</v>
      </c>
      <c r="C504" t="s">
        <v>1</v>
      </c>
      <c r="D504">
        <v>2811015002</v>
      </c>
      <c r="E504" t="s">
        <v>5</v>
      </c>
      <c r="F504" s="2">
        <v>279.393585999999</v>
      </c>
      <c r="G504" s="2">
        <v>293.13641099999899</v>
      </c>
    </row>
    <row r="505" spans="1:7" x14ac:dyDescent="0.25">
      <c r="A505" t="s">
        <v>3</v>
      </c>
      <c r="B505" s="1" t="s">
        <v>38</v>
      </c>
      <c r="C505" t="s">
        <v>1</v>
      </c>
      <c r="D505">
        <v>2811015002</v>
      </c>
      <c r="E505" t="s">
        <v>6</v>
      </c>
      <c r="F505" s="2">
        <v>714.41324399999996</v>
      </c>
      <c r="G505" s="2">
        <v>747.83439099999896</v>
      </c>
    </row>
    <row r="506" spans="1:7" x14ac:dyDescent="0.25">
      <c r="A506" t="s">
        <v>3</v>
      </c>
      <c r="B506" s="1" t="s">
        <v>38</v>
      </c>
      <c r="C506" t="s">
        <v>7</v>
      </c>
      <c r="D506">
        <v>2810001001</v>
      </c>
      <c r="E506" t="s">
        <v>2</v>
      </c>
      <c r="F506" s="2">
        <v>0</v>
      </c>
      <c r="G506" s="2">
        <v>0</v>
      </c>
    </row>
    <row r="507" spans="1:7" x14ac:dyDescent="0.25">
      <c r="A507" t="s">
        <v>3</v>
      </c>
      <c r="B507" s="1" t="s">
        <v>38</v>
      </c>
      <c r="C507" t="s">
        <v>7</v>
      </c>
      <c r="D507">
        <v>2810001001</v>
      </c>
      <c r="E507" t="s">
        <v>4</v>
      </c>
      <c r="F507" s="2">
        <v>4.7444999999999897E-2</v>
      </c>
      <c r="G507" s="2">
        <v>5.4743E-2</v>
      </c>
    </row>
    <row r="508" spans="1:7" x14ac:dyDescent="0.25">
      <c r="A508" t="s">
        <v>3</v>
      </c>
      <c r="B508" s="1" t="s">
        <v>38</v>
      </c>
      <c r="C508" t="s">
        <v>7</v>
      </c>
      <c r="D508">
        <v>2810001001</v>
      </c>
      <c r="E508" t="s">
        <v>5</v>
      </c>
      <c r="F508" s="2">
        <v>0.86977199999999999</v>
      </c>
      <c r="G508" s="2">
        <v>1.0036670000000001</v>
      </c>
    </row>
    <row r="509" spans="1:7" x14ac:dyDescent="0.25">
      <c r="A509" t="s">
        <v>3</v>
      </c>
      <c r="B509" s="1" t="s">
        <v>38</v>
      </c>
      <c r="C509" t="s">
        <v>7</v>
      </c>
      <c r="D509">
        <v>2810001001</v>
      </c>
      <c r="E509" t="s">
        <v>6</v>
      </c>
      <c r="F509" s="2">
        <v>2.5638999999999901</v>
      </c>
      <c r="G509" s="2">
        <v>2.9586000000000001</v>
      </c>
    </row>
    <row r="510" spans="1:7" x14ac:dyDescent="0.25">
      <c r="A510" t="s">
        <v>3</v>
      </c>
      <c r="B510" s="1" t="s">
        <v>38</v>
      </c>
      <c r="C510" t="s">
        <v>7</v>
      </c>
      <c r="D510">
        <v>2810001002</v>
      </c>
      <c r="E510" t="s">
        <v>2</v>
      </c>
      <c r="F510" s="2">
        <v>90.329999819999998</v>
      </c>
      <c r="G510" s="2">
        <v>90.299999819999996</v>
      </c>
    </row>
    <row r="511" spans="1:7" x14ac:dyDescent="0.25">
      <c r="A511" t="s">
        <v>3</v>
      </c>
      <c r="B511" s="1" t="s">
        <v>38</v>
      </c>
      <c r="C511" t="s">
        <v>7</v>
      </c>
      <c r="D511">
        <v>2810001002</v>
      </c>
      <c r="E511" t="s">
        <v>4</v>
      </c>
      <c r="F511" s="2">
        <v>2.0953289999999898</v>
      </c>
      <c r="G511" s="2">
        <v>2.3034690000000002</v>
      </c>
    </row>
    <row r="512" spans="1:7" x14ac:dyDescent="0.25">
      <c r="A512" t="s">
        <v>3</v>
      </c>
      <c r="B512" s="1" t="s">
        <v>38</v>
      </c>
      <c r="C512" t="s">
        <v>7</v>
      </c>
      <c r="D512">
        <v>2810001002</v>
      </c>
      <c r="E512" t="s">
        <v>5</v>
      </c>
      <c r="F512" s="2">
        <v>8.1621100000000002</v>
      </c>
      <c r="G512" s="2">
        <v>9.0978099999999902</v>
      </c>
    </row>
    <row r="513" spans="1:7" x14ac:dyDescent="0.25">
      <c r="A513" t="s">
        <v>3</v>
      </c>
      <c r="B513" s="1" t="s">
        <v>38</v>
      </c>
      <c r="C513" t="s">
        <v>7</v>
      </c>
      <c r="D513">
        <v>2810001002</v>
      </c>
      <c r="E513" t="s">
        <v>6</v>
      </c>
      <c r="F513" s="2">
        <v>20.701264999999999</v>
      </c>
      <c r="G513" s="2">
        <v>23.1397329999999</v>
      </c>
    </row>
    <row r="514" spans="1:7" x14ac:dyDescent="0.25">
      <c r="A514" t="s">
        <v>3</v>
      </c>
      <c r="B514" s="1" t="s">
        <v>39</v>
      </c>
      <c r="C514" t="s">
        <v>1</v>
      </c>
      <c r="D514">
        <v>2811015001</v>
      </c>
      <c r="E514" t="s">
        <v>2</v>
      </c>
      <c r="F514" s="2">
        <v>0</v>
      </c>
      <c r="G514" s="2">
        <v>0</v>
      </c>
    </row>
    <row r="515" spans="1:7" x14ac:dyDescent="0.25">
      <c r="A515" t="s">
        <v>3</v>
      </c>
      <c r="B515" s="1" t="s">
        <v>39</v>
      </c>
      <c r="C515" t="s">
        <v>1</v>
      </c>
      <c r="D515">
        <v>2811015001</v>
      </c>
      <c r="E515" t="s">
        <v>4</v>
      </c>
      <c r="F515" s="2">
        <v>3.265266</v>
      </c>
      <c r="G515" s="2">
        <v>5.1847789999999998</v>
      </c>
    </row>
    <row r="516" spans="1:7" x14ac:dyDescent="0.25">
      <c r="A516" t="s">
        <v>3</v>
      </c>
      <c r="B516" s="1" t="s">
        <v>39</v>
      </c>
      <c r="C516" t="s">
        <v>1</v>
      </c>
      <c r="D516">
        <v>2811015001</v>
      </c>
      <c r="E516" t="s">
        <v>5</v>
      </c>
      <c r="F516" s="2">
        <v>59.809989000000002</v>
      </c>
      <c r="G516" s="2">
        <v>94.9704839999999</v>
      </c>
    </row>
    <row r="517" spans="1:7" x14ac:dyDescent="0.25">
      <c r="A517" t="s">
        <v>3</v>
      </c>
      <c r="B517" s="1" t="s">
        <v>39</v>
      </c>
      <c r="C517" t="s">
        <v>1</v>
      </c>
      <c r="D517">
        <v>2811015001</v>
      </c>
      <c r="E517" t="s">
        <v>6</v>
      </c>
      <c r="F517" s="2">
        <v>176.304261</v>
      </c>
      <c r="G517" s="2">
        <v>279.94827700000002</v>
      </c>
    </row>
    <row r="518" spans="1:7" x14ac:dyDescent="0.25">
      <c r="A518" t="s">
        <v>3</v>
      </c>
      <c r="B518" s="1" t="s">
        <v>39</v>
      </c>
      <c r="C518" t="s">
        <v>1</v>
      </c>
      <c r="D518">
        <v>2811015002</v>
      </c>
      <c r="E518" t="s">
        <v>2</v>
      </c>
      <c r="F518" s="2">
        <v>10219.62694943</v>
      </c>
      <c r="G518" s="2">
        <v>11900.7587033399</v>
      </c>
    </row>
    <row r="519" spans="1:7" x14ac:dyDescent="0.25">
      <c r="A519" t="s">
        <v>3</v>
      </c>
      <c r="B519" s="1" t="s">
        <v>39</v>
      </c>
      <c r="C519" t="s">
        <v>1</v>
      </c>
      <c r="D519">
        <v>2811015002</v>
      </c>
      <c r="E519" t="s">
        <v>4</v>
      </c>
      <c r="F519" s="2">
        <v>127.021659</v>
      </c>
      <c r="G519" s="2">
        <v>167.62670199999999</v>
      </c>
    </row>
    <row r="520" spans="1:7" x14ac:dyDescent="0.25">
      <c r="A520" t="s">
        <v>3</v>
      </c>
      <c r="B520" s="1" t="s">
        <v>39</v>
      </c>
      <c r="C520" t="s">
        <v>1</v>
      </c>
      <c r="D520">
        <v>2811015002</v>
      </c>
      <c r="E520" t="s">
        <v>5</v>
      </c>
      <c r="F520" s="2">
        <v>482.97118399999999</v>
      </c>
      <c r="G520" s="2">
        <v>652.81305199999997</v>
      </c>
    </row>
    <row r="521" spans="1:7" x14ac:dyDescent="0.25">
      <c r="A521" t="s">
        <v>3</v>
      </c>
      <c r="B521" s="1" t="s">
        <v>39</v>
      </c>
      <c r="C521" t="s">
        <v>1</v>
      </c>
      <c r="D521">
        <v>2811015002</v>
      </c>
      <c r="E521" t="s">
        <v>6</v>
      </c>
      <c r="F521" s="2">
        <v>1218.75964399999</v>
      </c>
      <c r="G521" s="2">
        <v>1655.62170699999</v>
      </c>
    </row>
    <row r="522" spans="1:7" x14ac:dyDescent="0.25">
      <c r="A522" t="s">
        <v>3</v>
      </c>
      <c r="B522" s="1" t="s">
        <v>39</v>
      </c>
      <c r="C522" t="s">
        <v>7</v>
      </c>
      <c r="D522">
        <v>2810001001</v>
      </c>
      <c r="E522" t="s">
        <v>2</v>
      </c>
      <c r="F522" s="2">
        <v>0</v>
      </c>
      <c r="G522" s="2">
        <v>0</v>
      </c>
    </row>
    <row r="523" spans="1:7" x14ac:dyDescent="0.25">
      <c r="A523" t="s">
        <v>3</v>
      </c>
      <c r="B523" s="1" t="s">
        <v>39</v>
      </c>
      <c r="C523" t="s">
        <v>7</v>
      </c>
      <c r="D523">
        <v>2810001001</v>
      </c>
      <c r="E523" t="s">
        <v>4</v>
      </c>
      <c r="F523" s="2">
        <v>6.3480999999999996E-2</v>
      </c>
      <c r="G523" s="2">
        <v>6.07969999999999E-2</v>
      </c>
    </row>
    <row r="524" spans="1:7" x14ac:dyDescent="0.25">
      <c r="A524" t="s">
        <v>3</v>
      </c>
      <c r="B524" s="1" t="s">
        <v>39</v>
      </c>
      <c r="C524" t="s">
        <v>7</v>
      </c>
      <c r="D524">
        <v>2810001001</v>
      </c>
      <c r="E524" t="s">
        <v>5</v>
      </c>
      <c r="F524" s="2">
        <v>1.163408</v>
      </c>
      <c r="G524" s="2">
        <v>1.113944</v>
      </c>
    </row>
    <row r="525" spans="1:7" x14ac:dyDescent="0.25">
      <c r="A525" t="s">
        <v>3</v>
      </c>
      <c r="B525" s="1" t="s">
        <v>39</v>
      </c>
      <c r="C525" t="s">
        <v>7</v>
      </c>
      <c r="D525">
        <v>2810001001</v>
      </c>
      <c r="E525" t="s">
        <v>6</v>
      </c>
      <c r="F525" s="2">
        <v>3.42940299999999</v>
      </c>
      <c r="G525" s="2">
        <v>3.2836719999999899</v>
      </c>
    </row>
    <row r="526" spans="1:7" x14ac:dyDescent="0.25">
      <c r="A526" t="s">
        <v>3</v>
      </c>
      <c r="B526" s="1" t="s">
        <v>39</v>
      </c>
      <c r="C526" t="s">
        <v>7</v>
      </c>
      <c r="D526">
        <v>2810001002</v>
      </c>
      <c r="E526" t="s">
        <v>2</v>
      </c>
      <c r="F526" s="2">
        <v>73.150628599999905</v>
      </c>
      <c r="G526" s="2">
        <v>76.350628589999999</v>
      </c>
    </row>
    <row r="527" spans="1:7" x14ac:dyDescent="0.25">
      <c r="A527" t="s">
        <v>3</v>
      </c>
      <c r="B527" s="1" t="s">
        <v>39</v>
      </c>
      <c r="C527" t="s">
        <v>7</v>
      </c>
      <c r="D527">
        <v>2810001002</v>
      </c>
      <c r="E527" t="s">
        <v>4</v>
      </c>
      <c r="F527" s="2">
        <v>1.8314729999999999</v>
      </c>
      <c r="G527" s="2">
        <v>2.4537739999999899</v>
      </c>
    </row>
    <row r="528" spans="1:7" x14ac:dyDescent="0.25">
      <c r="A528" t="s">
        <v>3</v>
      </c>
      <c r="B528" s="1" t="s">
        <v>39</v>
      </c>
      <c r="C528" t="s">
        <v>7</v>
      </c>
      <c r="D528">
        <v>2810001002</v>
      </c>
      <c r="E528" t="s">
        <v>5</v>
      </c>
      <c r="F528" s="2">
        <v>7.3230629999999897</v>
      </c>
      <c r="G528" s="2">
        <v>9.5623109999999993</v>
      </c>
    </row>
    <row r="529" spans="1:7" x14ac:dyDescent="0.25">
      <c r="A529" t="s">
        <v>3</v>
      </c>
      <c r="B529" s="1" t="s">
        <v>39</v>
      </c>
      <c r="C529" t="s">
        <v>7</v>
      </c>
      <c r="D529">
        <v>2810001002</v>
      </c>
      <c r="E529" t="s">
        <v>6</v>
      </c>
      <c r="F529" s="2">
        <v>18.671947999999901</v>
      </c>
      <c r="G529" s="2">
        <v>24.254606999999901</v>
      </c>
    </row>
    <row r="530" spans="1:7" x14ac:dyDescent="0.25">
      <c r="A530" t="s">
        <v>3</v>
      </c>
      <c r="B530" s="1" t="s">
        <v>40</v>
      </c>
      <c r="C530" t="s">
        <v>1</v>
      </c>
      <c r="D530">
        <v>2811015001</v>
      </c>
      <c r="E530" t="s">
        <v>2</v>
      </c>
      <c r="F530" s="2">
        <v>0</v>
      </c>
      <c r="G530" s="2">
        <v>0</v>
      </c>
    </row>
    <row r="531" spans="1:7" x14ac:dyDescent="0.25">
      <c r="A531" t="s">
        <v>3</v>
      </c>
      <c r="B531" s="1" t="s">
        <v>40</v>
      </c>
      <c r="C531" t="s">
        <v>1</v>
      </c>
      <c r="D531">
        <v>2811015001</v>
      </c>
      <c r="E531" t="s">
        <v>4</v>
      </c>
      <c r="F531" s="2">
        <v>4.2261139999999902</v>
      </c>
      <c r="G531" s="2">
        <v>2.6405020000000001</v>
      </c>
    </row>
    <row r="532" spans="1:7" x14ac:dyDescent="0.25">
      <c r="A532" t="s">
        <v>3</v>
      </c>
      <c r="B532" s="1" t="s">
        <v>40</v>
      </c>
      <c r="C532" t="s">
        <v>1</v>
      </c>
      <c r="D532">
        <v>2811015001</v>
      </c>
      <c r="E532" t="s">
        <v>5</v>
      </c>
      <c r="F532" s="2">
        <v>77.410723000000004</v>
      </c>
      <c r="G532" s="2">
        <v>48.366537999999998</v>
      </c>
    </row>
    <row r="533" spans="1:7" x14ac:dyDescent="0.25">
      <c r="A533" t="s">
        <v>3</v>
      </c>
      <c r="B533" s="1" t="s">
        <v>40</v>
      </c>
      <c r="C533" t="s">
        <v>1</v>
      </c>
      <c r="D533">
        <v>2811015001</v>
      </c>
      <c r="E533" t="s">
        <v>6</v>
      </c>
      <c r="F533" s="2">
        <v>228.18660800000001</v>
      </c>
      <c r="G533" s="2">
        <v>142.57189600000001</v>
      </c>
    </row>
    <row r="534" spans="1:7" x14ac:dyDescent="0.25">
      <c r="A534" t="s">
        <v>3</v>
      </c>
      <c r="B534" s="1" t="s">
        <v>40</v>
      </c>
      <c r="C534" t="s">
        <v>1</v>
      </c>
      <c r="D534">
        <v>2811015002</v>
      </c>
      <c r="E534" t="s">
        <v>2</v>
      </c>
      <c r="F534" s="2">
        <v>9107.9999773899908</v>
      </c>
      <c r="G534" s="2">
        <v>9107.9999773899908</v>
      </c>
    </row>
    <row r="535" spans="1:7" x14ac:dyDescent="0.25">
      <c r="A535" t="s">
        <v>3</v>
      </c>
      <c r="B535" s="1" t="s">
        <v>40</v>
      </c>
      <c r="C535" t="s">
        <v>1</v>
      </c>
      <c r="D535">
        <v>2811015002</v>
      </c>
      <c r="E535" t="s">
        <v>4</v>
      </c>
      <c r="F535" s="2">
        <v>85.500120999999993</v>
      </c>
      <c r="G535" s="2">
        <v>81.218607000000006</v>
      </c>
    </row>
    <row r="536" spans="1:7" x14ac:dyDescent="0.25">
      <c r="A536" t="s">
        <v>3</v>
      </c>
      <c r="B536" s="1" t="s">
        <v>40</v>
      </c>
      <c r="C536" t="s">
        <v>1</v>
      </c>
      <c r="D536">
        <v>2811015002</v>
      </c>
      <c r="E536" t="s">
        <v>5</v>
      </c>
      <c r="F536" s="2">
        <v>345.220798</v>
      </c>
      <c r="G536" s="2">
        <v>314.35209300000002</v>
      </c>
    </row>
    <row r="537" spans="1:7" x14ac:dyDescent="0.25">
      <c r="A537" t="s">
        <v>3</v>
      </c>
      <c r="B537" s="1" t="s">
        <v>40</v>
      </c>
      <c r="C537" t="s">
        <v>1</v>
      </c>
      <c r="D537">
        <v>2811015002</v>
      </c>
      <c r="E537" t="s">
        <v>6</v>
      </c>
      <c r="F537" s="2">
        <v>881.92761999999902</v>
      </c>
      <c r="G537" s="2">
        <v>796.22041599999898</v>
      </c>
    </row>
    <row r="538" spans="1:7" x14ac:dyDescent="0.25">
      <c r="A538" t="s">
        <v>3</v>
      </c>
      <c r="B538" s="1" t="s">
        <v>40</v>
      </c>
      <c r="C538" t="s">
        <v>7</v>
      </c>
      <c r="D538">
        <v>2810001001</v>
      </c>
      <c r="E538" t="s">
        <v>2</v>
      </c>
      <c r="F538" s="2">
        <v>0</v>
      </c>
      <c r="G538" s="2">
        <v>0</v>
      </c>
    </row>
    <row r="539" spans="1:7" x14ac:dyDescent="0.25">
      <c r="A539" t="s">
        <v>3</v>
      </c>
      <c r="B539" s="1" t="s">
        <v>40</v>
      </c>
      <c r="C539" t="s">
        <v>7</v>
      </c>
      <c r="D539">
        <v>2810001001</v>
      </c>
      <c r="E539" t="s">
        <v>4</v>
      </c>
      <c r="F539" s="2">
        <v>0.120596999999999</v>
      </c>
      <c r="G539" s="2">
        <v>5.4648000000000002E-2</v>
      </c>
    </row>
    <row r="540" spans="1:7" x14ac:dyDescent="0.25">
      <c r="A540" t="s">
        <v>3</v>
      </c>
      <c r="B540" s="1" t="s">
        <v>40</v>
      </c>
      <c r="C540" t="s">
        <v>7</v>
      </c>
      <c r="D540">
        <v>2810001001</v>
      </c>
      <c r="E540" t="s">
        <v>5</v>
      </c>
      <c r="F540" s="2">
        <v>2.2112280000000002</v>
      </c>
      <c r="G540" s="2">
        <v>1.003903</v>
      </c>
    </row>
    <row r="541" spans="1:7" x14ac:dyDescent="0.25">
      <c r="A541" t="s">
        <v>3</v>
      </c>
      <c r="B541" s="1" t="s">
        <v>40</v>
      </c>
      <c r="C541" t="s">
        <v>7</v>
      </c>
      <c r="D541">
        <v>2810001001</v>
      </c>
      <c r="E541" t="s">
        <v>6</v>
      </c>
      <c r="F541" s="2">
        <v>6.5182929999999901</v>
      </c>
      <c r="G541" s="2">
        <v>2.95952199999999</v>
      </c>
    </row>
    <row r="542" spans="1:7" x14ac:dyDescent="0.25">
      <c r="A542" t="s">
        <v>3</v>
      </c>
      <c r="B542" s="1" t="s">
        <v>40</v>
      </c>
      <c r="C542" t="s">
        <v>7</v>
      </c>
      <c r="D542">
        <v>2810001002</v>
      </c>
      <c r="E542" t="s">
        <v>2</v>
      </c>
      <c r="F542" s="2">
        <v>121.85539189999901</v>
      </c>
      <c r="G542" s="2">
        <v>121.66491572</v>
      </c>
    </row>
    <row r="543" spans="1:7" x14ac:dyDescent="0.25">
      <c r="A543" t="s">
        <v>3</v>
      </c>
      <c r="B543" s="1" t="s">
        <v>40</v>
      </c>
      <c r="C543" t="s">
        <v>7</v>
      </c>
      <c r="D543">
        <v>2810001002</v>
      </c>
      <c r="E543" t="s">
        <v>4</v>
      </c>
      <c r="F543" s="2">
        <v>3.0386079999999902</v>
      </c>
      <c r="G543" s="2">
        <v>2.447676</v>
      </c>
    </row>
    <row r="544" spans="1:7" x14ac:dyDescent="0.25">
      <c r="A544" t="s">
        <v>3</v>
      </c>
      <c r="B544" s="1" t="s">
        <v>40</v>
      </c>
      <c r="C544" t="s">
        <v>7</v>
      </c>
      <c r="D544">
        <v>2810001002</v>
      </c>
      <c r="E544" t="s">
        <v>5</v>
      </c>
      <c r="F544" s="2">
        <v>12.384504</v>
      </c>
      <c r="G544" s="2">
        <v>9.42606099999999</v>
      </c>
    </row>
    <row r="545" spans="1:7" x14ac:dyDescent="0.25">
      <c r="A545" t="s">
        <v>3</v>
      </c>
      <c r="B545" s="1" t="s">
        <v>40</v>
      </c>
      <c r="C545" t="s">
        <v>7</v>
      </c>
      <c r="D545">
        <v>2810001002</v>
      </c>
      <c r="E545" t="s">
        <v>6</v>
      </c>
      <c r="F545" s="2">
        <v>31.6967689999999</v>
      </c>
      <c r="G545" s="2">
        <v>23.850127999999899</v>
      </c>
    </row>
    <row r="546" spans="1:7" x14ac:dyDescent="0.25">
      <c r="A546" t="s">
        <v>3</v>
      </c>
      <c r="B546" s="1" t="s">
        <v>41</v>
      </c>
      <c r="C546" t="s">
        <v>1</v>
      </c>
      <c r="D546">
        <v>2811015001</v>
      </c>
      <c r="E546" t="s">
        <v>2</v>
      </c>
      <c r="F546" s="2">
        <v>0</v>
      </c>
      <c r="G546" s="2">
        <v>0</v>
      </c>
    </row>
    <row r="547" spans="1:7" x14ac:dyDescent="0.25">
      <c r="A547" t="s">
        <v>3</v>
      </c>
      <c r="B547" s="1" t="s">
        <v>41</v>
      </c>
      <c r="C547" t="s">
        <v>1</v>
      </c>
      <c r="D547">
        <v>2811015001</v>
      </c>
      <c r="E547" t="s">
        <v>4</v>
      </c>
      <c r="F547" s="2">
        <v>1.6700699999999999</v>
      </c>
      <c r="G547" s="2">
        <v>1.3915679999999999</v>
      </c>
    </row>
    <row r="548" spans="1:7" x14ac:dyDescent="0.25">
      <c r="A548" t="s">
        <v>3</v>
      </c>
      <c r="B548" s="1" t="s">
        <v>41</v>
      </c>
      <c r="C548" t="s">
        <v>1</v>
      </c>
      <c r="D548">
        <v>2811015001</v>
      </c>
      <c r="E548" t="s">
        <v>5</v>
      </c>
      <c r="F548" s="2">
        <v>30.591035999999999</v>
      </c>
      <c r="G548" s="2">
        <v>25.489598999999998</v>
      </c>
    </row>
    <row r="549" spans="1:7" x14ac:dyDescent="0.25">
      <c r="A549" t="s">
        <v>3</v>
      </c>
      <c r="B549" s="1" t="s">
        <v>41</v>
      </c>
      <c r="C549" t="s">
        <v>1</v>
      </c>
      <c r="D549">
        <v>2811015001</v>
      </c>
      <c r="E549" t="s">
        <v>6</v>
      </c>
      <c r="F549" s="2">
        <v>90.174351999999899</v>
      </c>
      <c r="G549" s="2">
        <v>75.136620999999906</v>
      </c>
    </row>
    <row r="550" spans="1:7" x14ac:dyDescent="0.25">
      <c r="A550" t="s">
        <v>3</v>
      </c>
      <c r="B550" s="1" t="s">
        <v>41</v>
      </c>
      <c r="C550" t="s">
        <v>1</v>
      </c>
      <c r="D550">
        <v>2811015002</v>
      </c>
      <c r="E550" t="s">
        <v>2</v>
      </c>
      <c r="F550" s="2">
        <v>4374.9999890599902</v>
      </c>
      <c r="G550" s="2">
        <v>4274.9999893099903</v>
      </c>
    </row>
    <row r="551" spans="1:7" x14ac:dyDescent="0.25">
      <c r="A551" t="s">
        <v>3</v>
      </c>
      <c r="B551" s="1" t="s">
        <v>41</v>
      </c>
      <c r="C551" t="s">
        <v>1</v>
      </c>
      <c r="D551">
        <v>2811015002</v>
      </c>
      <c r="E551" t="s">
        <v>4</v>
      </c>
      <c r="F551" s="2">
        <v>38.190440000000002</v>
      </c>
      <c r="G551" s="2">
        <v>34.054760000000002</v>
      </c>
    </row>
    <row r="552" spans="1:7" x14ac:dyDescent="0.25">
      <c r="A552" t="s">
        <v>3</v>
      </c>
      <c r="B552" s="1" t="s">
        <v>41</v>
      </c>
      <c r="C552" t="s">
        <v>1</v>
      </c>
      <c r="D552">
        <v>2811015002</v>
      </c>
      <c r="E552" t="s">
        <v>5</v>
      </c>
      <c r="F552" s="2">
        <v>148.84831499999899</v>
      </c>
      <c r="G552" s="2">
        <v>130.598874</v>
      </c>
    </row>
    <row r="553" spans="1:7" x14ac:dyDescent="0.25">
      <c r="A553" t="s">
        <v>3</v>
      </c>
      <c r="B553" s="1" t="s">
        <v>41</v>
      </c>
      <c r="C553" t="s">
        <v>1</v>
      </c>
      <c r="D553">
        <v>2811015002</v>
      </c>
      <c r="E553" t="s">
        <v>6</v>
      </c>
      <c r="F553" s="2">
        <v>377.56110200000001</v>
      </c>
      <c r="G553" s="2">
        <v>330.15776</v>
      </c>
    </row>
    <row r="554" spans="1:7" x14ac:dyDescent="0.25">
      <c r="A554" t="s">
        <v>3</v>
      </c>
      <c r="B554" s="1" t="s">
        <v>41</v>
      </c>
      <c r="C554" t="s">
        <v>7</v>
      </c>
      <c r="D554">
        <v>2810001001</v>
      </c>
      <c r="E554" t="s">
        <v>2</v>
      </c>
      <c r="F554" s="2">
        <v>0</v>
      </c>
      <c r="G554" s="2">
        <v>0</v>
      </c>
    </row>
    <row r="555" spans="1:7" x14ac:dyDescent="0.25">
      <c r="A555" t="s">
        <v>3</v>
      </c>
      <c r="B555" s="1" t="s">
        <v>41</v>
      </c>
      <c r="C555" t="s">
        <v>7</v>
      </c>
      <c r="D555">
        <v>2810001001</v>
      </c>
      <c r="E555" t="s">
        <v>4</v>
      </c>
      <c r="F555" s="2">
        <v>4.1037999999999901E-2</v>
      </c>
      <c r="G555" s="2">
        <v>1.0923E-2</v>
      </c>
    </row>
    <row r="556" spans="1:7" x14ac:dyDescent="0.25">
      <c r="A556" t="s">
        <v>3</v>
      </c>
      <c r="B556" s="1" t="s">
        <v>41</v>
      </c>
      <c r="C556" t="s">
        <v>7</v>
      </c>
      <c r="D556">
        <v>2810001001</v>
      </c>
      <c r="E556" t="s">
        <v>5</v>
      </c>
      <c r="F556" s="2">
        <v>0.75380599999999998</v>
      </c>
      <c r="G556" s="2">
        <v>0.20147499999999999</v>
      </c>
    </row>
    <row r="557" spans="1:7" x14ac:dyDescent="0.25">
      <c r="A557" t="s">
        <v>3</v>
      </c>
      <c r="B557" s="1" t="s">
        <v>41</v>
      </c>
      <c r="C557" t="s">
        <v>7</v>
      </c>
      <c r="D557">
        <v>2810001001</v>
      </c>
      <c r="E557" t="s">
        <v>6</v>
      </c>
      <c r="F557" s="2">
        <v>2.2221920000000002</v>
      </c>
      <c r="G557" s="2">
        <v>0.59406199999999898</v>
      </c>
    </row>
    <row r="558" spans="1:7" x14ac:dyDescent="0.25">
      <c r="A558" t="s">
        <v>3</v>
      </c>
      <c r="B558" s="1" t="s">
        <v>41</v>
      </c>
      <c r="C558" t="s">
        <v>7</v>
      </c>
      <c r="D558">
        <v>2810001002</v>
      </c>
      <c r="E558" t="s">
        <v>2</v>
      </c>
      <c r="F558" s="2">
        <v>61.149999870000002</v>
      </c>
      <c r="G558" s="2">
        <v>61.149999870000002</v>
      </c>
    </row>
    <row r="559" spans="1:7" x14ac:dyDescent="0.25">
      <c r="A559" t="s">
        <v>3</v>
      </c>
      <c r="B559" s="1" t="s">
        <v>41</v>
      </c>
      <c r="C559" t="s">
        <v>7</v>
      </c>
      <c r="D559">
        <v>2810001002</v>
      </c>
      <c r="E559" t="s">
        <v>4</v>
      </c>
      <c r="F559" s="2">
        <v>1.088001</v>
      </c>
      <c r="G559" s="2">
        <v>0.81540699999999999</v>
      </c>
    </row>
    <row r="560" spans="1:7" x14ac:dyDescent="0.25">
      <c r="A560" t="s">
        <v>3</v>
      </c>
      <c r="B560" s="1" t="s">
        <v>41</v>
      </c>
      <c r="C560" t="s">
        <v>7</v>
      </c>
      <c r="D560">
        <v>2810001002</v>
      </c>
      <c r="E560" t="s">
        <v>5</v>
      </c>
      <c r="F560" s="2">
        <v>4.3336790000000001</v>
      </c>
      <c r="G560" s="2">
        <v>2.9059240000000002</v>
      </c>
    </row>
    <row r="561" spans="1:7" x14ac:dyDescent="0.25">
      <c r="A561" t="s">
        <v>3</v>
      </c>
      <c r="B561" s="1" t="s">
        <v>41</v>
      </c>
      <c r="C561" t="s">
        <v>7</v>
      </c>
      <c r="D561">
        <v>2810001002</v>
      </c>
      <c r="E561" t="s">
        <v>6</v>
      </c>
      <c r="F561" s="2">
        <v>11.041274</v>
      </c>
      <c r="G561" s="2">
        <v>7.228923</v>
      </c>
    </row>
    <row r="562" spans="1:7" x14ac:dyDescent="0.25">
      <c r="A562" t="s">
        <v>3</v>
      </c>
      <c r="B562" s="1" t="s">
        <v>42</v>
      </c>
      <c r="C562" t="s">
        <v>1</v>
      </c>
      <c r="D562">
        <v>2811015001</v>
      </c>
      <c r="E562" t="s">
        <v>2</v>
      </c>
      <c r="F562" s="2">
        <v>0</v>
      </c>
      <c r="G562" s="2">
        <v>0</v>
      </c>
    </row>
    <row r="563" spans="1:7" x14ac:dyDescent="0.25">
      <c r="A563" t="s">
        <v>3</v>
      </c>
      <c r="B563" s="1" t="s">
        <v>42</v>
      </c>
      <c r="C563" t="s">
        <v>1</v>
      </c>
      <c r="D563">
        <v>2811015001</v>
      </c>
      <c r="E563" t="s">
        <v>4</v>
      </c>
      <c r="F563" s="2">
        <v>2.86790699999999</v>
      </c>
      <c r="G563" s="2">
        <v>2.1778549999999899</v>
      </c>
    </row>
    <row r="564" spans="1:7" x14ac:dyDescent="0.25">
      <c r="A564" t="s">
        <v>3</v>
      </c>
      <c r="B564" s="1" t="s">
        <v>42</v>
      </c>
      <c r="C564" t="s">
        <v>1</v>
      </c>
      <c r="D564">
        <v>2811015001</v>
      </c>
      <c r="E564" t="s">
        <v>5</v>
      </c>
      <c r="F564" s="2">
        <v>52.532164000000002</v>
      </c>
      <c r="G564" s="2">
        <v>39.892116999999899</v>
      </c>
    </row>
    <row r="565" spans="1:7" x14ac:dyDescent="0.25">
      <c r="A565" t="s">
        <v>3</v>
      </c>
      <c r="B565" s="1" t="s">
        <v>42</v>
      </c>
      <c r="C565" t="s">
        <v>1</v>
      </c>
      <c r="D565">
        <v>2811015001</v>
      </c>
      <c r="E565" t="s">
        <v>6</v>
      </c>
      <c r="F565" s="2">
        <v>154.85114300000001</v>
      </c>
      <c r="G565" s="2">
        <v>117.591598</v>
      </c>
    </row>
    <row r="566" spans="1:7" x14ac:dyDescent="0.25">
      <c r="A566" t="s">
        <v>3</v>
      </c>
      <c r="B566" s="1" t="s">
        <v>42</v>
      </c>
      <c r="C566" t="s">
        <v>1</v>
      </c>
      <c r="D566">
        <v>2811015002</v>
      </c>
      <c r="E566" t="s">
        <v>2</v>
      </c>
      <c r="F566" s="2">
        <v>4671.9999884199997</v>
      </c>
      <c r="G566" s="2">
        <v>4671.9999884199997</v>
      </c>
    </row>
    <row r="567" spans="1:7" x14ac:dyDescent="0.25">
      <c r="A567" t="s">
        <v>3</v>
      </c>
      <c r="B567" s="1" t="s">
        <v>42</v>
      </c>
      <c r="C567" t="s">
        <v>1</v>
      </c>
      <c r="D567">
        <v>2811015002</v>
      </c>
      <c r="E567" t="s">
        <v>4</v>
      </c>
      <c r="F567" s="2">
        <v>86.906800000000004</v>
      </c>
      <c r="G567" s="2">
        <v>89.933482999999995</v>
      </c>
    </row>
    <row r="568" spans="1:7" x14ac:dyDescent="0.25">
      <c r="A568" t="s">
        <v>3</v>
      </c>
      <c r="B568" s="1" t="s">
        <v>42</v>
      </c>
      <c r="C568" t="s">
        <v>1</v>
      </c>
      <c r="D568">
        <v>2811015002</v>
      </c>
      <c r="E568" t="s">
        <v>5</v>
      </c>
      <c r="F568" s="2">
        <v>330.91737899999998</v>
      </c>
      <c r="G568" s="2">
        <v>335.24446999999998</v>
      </c>
    </row>
    <row r="569" spans="1:7" x14ac:dyDescent="0.25">
      <c r="A569" t="s">
        <v>3</v>
      </c>
      <c r="B569" s="1" t="s">
        <v>42</v>
      </c>
      <c r="C569" t="s">
        <v>1</v>
      </c>
      <c r="D569">
        <v>2811015002</v>
      </c>
      <c r="E569" t="s">
        <v>6</v>
      </c>
      <c r="F569" s="2">
        <v>835.31147899999996</v>
      </c>
      <c r="G569" s="2">
        <v>842.38579300000004</v>
      </c>
    </row>
    <row r="570" spans="1:7" x14ac:dyDescent="0.25">
      <c r="A570" t="s">
        <v>3</v>
      </c>
      <c r="B570" s="1" t="s">
        <v>42</v>
      </c>
      <c r="C570" t="s">
        <v>7</v>
      </c>
      <c r="D570">
        <v>2810001001</v>
      </c>
      <c r="E570" t="s">
        <v>2</v>
      </c>
      <c r="F570" s="2">
        <v>0</v>
      </c>
      <c r="G570" s="2">
        <v>0</v>
      </c>
    </row>
    <row r="571" spans="1:7" x14ac:dyDescent="0.25">
      <c r="A571" t="s">
        <v>3</v>
      </c>
      <c r="B571" s="1" t="s">
        <v>42</v>
      </c>
      <c r="C571" t="s">
        <v>7</v>
      </c>
      <c r="D571">
        <v>2810001001</v>
      </c>
      <c r="E571" t="s">
        <v>4</v>
      </c>
      <c r="F571" s="2">
        <v>0.678731999999999</v>
      </c>
      <c r="G571" s="2">
        <v>0.48821599999999898</v>
      </c>
    </row>
    <row r="572" spans="1:7" x14ac:dyDescent="0.25">
      <c r="A572" t="s">
        <v>3</v>
      </c>
      <c r="B572" s="1" t="s">
        <v>42</v>
      </c>
      <c r="C572" t="s">
        <v>7</v>
      </c>
      <c r="D572">
        <v>2810001001</v>
      </c>
      <c r="E572" t="s">
        <v>5</v>
      </c>
      <c r="F572" s="2">
        <v>12.433835999999999</v>
      </c>
      <c r="G572" s="2">
        <v>8.9444389999999991</v>
      </c>
    </row>
    <row r="573" spans="1:7" x14ac:dyDescent="0.25">
      <c r="A573" t="s">
        <v>3</v>
      </c>
      <c r="B573" s="1" t="s">
        <v>42</v>
      </c>
      <c r="C573" t="s">
        <v>7</v>
      </c>
      <c r="D573">
        <v>2810001001</v>
      </c>
      <c r="E573" t="s">
        <v>6</v>
      </c>
      <c r="F573" s="2">
        <v>36.651684000000003</v>
      </c>
      <c r="G573" s="2">
        <v>26.365884999999999</v>
      </c>
    </row>
    <row r="574" spans="1:7" x14ac:dyDescent="0.25">
      <c r="A574" t="s">
        <v>3</v>
      </c>
      <c r="B574" s="1" t="s">
        <v>42</v>
      </c>
      <c r="C574" t="s">
        <v>7</v>
      </c>
      <c r="D574">
        <v>2810001002</v>
      </c>
      <c r="E574" t="s">
        <v>2</v>
      </c>
      <c r="F574" s="2">
        <v>569.54999868999903</v>
      </c>
      <c r="G574" s="2">
        <v>479.49999890999902</v>
      </c>
    </row>
    <row r="575" spans="1:7" x14ac:dyDescent="0.25">
      <c r="A575" t="s">
        <v>3</v>
      </c>
      <c r="B575" s="1" t="s">
        <v>42</v>
      </c>
      <c r="C575" t="s">
        <v>7</v>
      </c>
      <c r="D575">
        <v>2810001002</v>
      </c>
      <c r="E575" t="s">
        <v>4</v>
      </c>
      <c r="F575" s="2">
        <v>18.853618000000001</v>
      </c>
      <c r="G575" s="2">
        <v>19.951353000000001</v>
      </c>
    </row>
    <row r="576" spans="1:7" x14ac:dyDescent="0.25">
      <c r="A576" t="s">
        <v>3</v>
      </c>
      <c r="B576" s="1" t="s">
        <v>42</v>
      </c>
      <c r="C576" t="s">
        <v>7</v>
      </c>
      <c r="D576">
        <v>2810001002</v>
      </c>
      <c r="E576" t="s">
        <v>5</v>
      </c>
      <c r="F576" s="2">
        <v>78.473827999999997</v>
      </c>
      <c r="G576" s="2">
        <v>78.593354999999903</v>
      </c>
    </row>
    <row r="577" spans="1:7" x14ac:dyDescent="0.25">
      <c r="A577" t="s">
        <v>3</v>
      </c>
      <c r="B577" s="1" t="s">
        <v>42</v>
      </c>
      <c r="C577" t="s">
        <v>7</v>
      </c>
      <c r="D577">
        <v>2810001002</v>
      </c>
      <c r="E577" t="s">
        <v>6</v>
      </c>
      <c r="F577" s="2">
        <v>201.659784</v>
      </c>
      <c r="G577" s="2">
        <v>199.79065599999899</v>
      </c>
    </row>
    <row r="578" spans="1:7" x14ac:dyDescent="0.25">
      <c r="A578" t="s">
        <v>3</v>
      </c>
      <c r="B578" s="1" t="s">
        <v>43</v>
      </c>
      <c r="C578" t="s">
        <v>1</v>
      </c>
      <c r="D578">
        <v>2811015001</v>
      </c>
      <c r="E578" t="s">
        <v>2</v>
      </c>
      <c r="F578" s="2">
        <v>0</v>
      </c>
      <c r="G578" s="2">
        <v>0</v>
      </c>
    </row>
    <row r="579" spans="1:7" x14ac:dyDescent="0.25">
      <c r="A579" t="s">
        <v>3</v>
      </c>
      <c r="B579" s="1" t="s">
        <v>43</v>
      </c>
      <c r="C579" t="s">
        <v>1</v>
      </c>
      <c r="D579">
        <v>2811015001</v>
      </c>
      <c r="E579" t="s">
        <v>4</v>
      </c>
      <c r="F579" s="2">
        <v>2.6469640000000001</v>
      </c>
      <c r="G579" s="2">
        <v>1.005288</v>
      </c>
    </row>
    <row r="580" spans="1:7" x14ac:dyDescent="0.25">
      <c r="A580" t="s">
        <v>3</v>
      </c>
      <c r="B580" s="1" t="s">
        <v>43</v>
      </c>
      <c r="C580" t="s">
        <v>1</v>
      </c>
      <c r="D580">
        <v>2811015001</v>
      </c>
      <c r="E580" t="s">
        <v>5</v>
      </c>
      <c r="F580" s="2">
        <v>48.484665</v>
      </c>
      <c r="G580" s="2">
        <v>18.413730000000001</v>
      </c>
    </row>
    <row r="581" spans="1:7" x14ac:dyDescent="0.25">
      <c r="A581" t="s">
        <v>3</v>
      </c>
      <c r="B581" s="1" t="s">
        <v>43</v>
      </c>
      <c r="C581" t="s">
        <v>1</v>
      </c>
      <c r="D581">
        <v>2811015001</v>
      </c>
      <c r="E581" t="s">
        <v>6</v>
      </c>
      <c r="F581" s="2">
        <v>142.92014599999999</v>
      </c>
      <c r="G581" s="2">
        <v>54.278901999999903</v>
      </c>
    </row>
    <row r="582" spans="1:7" x14ac:dyDescent="0.25">
      <c r="A582" t="s">
        <v>3</v>
      </c>
      <c r="B582" s="1" t="s">
        <v>43</v>
      </c>
      <c r="C582" t="s">
        <v>1</v>
      </c>
      <c r="D582">
        <v>2811015002</v>
      </c>
      <c r="E582" t="s">
        <v>2</v>
      </c>
      <c r="F582" s="2">
        <v>2073.9999948999998</v>
      </c>
      <c r="G582" s="2">
        <v>2073.9999948999998</v>
      </c>
    </row>
    <row r="583" spans="1:7" x14ac:dyDescent="0.25">
      <c r="A583" t="s">
        <v>3</v>
      </c>
      <c r="B583" s="1" t="s">
        <v>43</v>
      </c>
      <c r="C583" t="s">
        <v>1</v>
      </c>
      <c r="D583">
        <v>2811015002</v>
      </c>
      <c r="E583" t="s">
        <v>4</v>
      </c>
      <c r="F583" s="2">
        <v>29.0162499999999</v>
      </c>
      <c r="G583" s="2">
        <v>37.5468469999999</v>
      </c>
    </row>
    <row r="584" spans="1:7" x14ac:dyDescent="0.25">
      <c r="A584" t="s">
        <v>3</v>
      </c>
      <c r="B584" s="1" t="s">
        <v>43</v>
      </c>
      <c r="C584" t="s">
        <v>1</v>
      </c>
      <c r="D584">
        <v>2811015002</v>
      </c>
      <c r="E584" t="s">
        <v>5</v>
      </c>
      <c r="F584" s="2">
        <v>123.38608499999999</v>
      </c>
      <c r="G584" s="2">
        <v>139.98416899999901</v>
      </c>
    </row>
    <row r="585" spans="1:7" x14ac:dyDescent="0.25">
      <c r="A585" t="s">
        <v>3</v>
      </c>
      <c r="B585" s="1" t="s">
        <v>43</v>
      </c>
      <c r="C585" t="s">
        <v>1</v>
      </c>
      <c r="D585">
        <v>2811015002</v>
      </c>
      <c r="E585" t="s">
        <v>6</v>
      </c>
      <c r="F585" s="2">
        <v>318.35179499999998</v>
      </c>
      <c r="G585" s="2">
        <v>351.75680299999902</v>
      </c>
    </row>
    <row r="586" spans="1:7" x14ac:dyDescent="0.25">
      <c r="A586" t="s">
        <v>3</v>
      </c>
      <c r="B586" s="1" t="s">
        <v>43</v>
      </c>
      <c r="C586" t="s">
        <v>7</v>
      </c>
      <c r="D586">
        <v>2810001001</v>
      </c>
      <c r="E586" t="s">
        <v>2</v>
      </c>
      <c r="F586" s="2">
        <v>0</v>
      </c>
      <c r="G586" s="2">
        <v>0</v>
      </c>
    </row>
    <row r="587" spans="1:7" x14ac:dyDescent="0.25">
      <c r="A587" t="s">
        <v>3</v>
      </c>
      <c r="B587" s="1" t="s">
        <v>43</v>
      </c>
      <c r="C587" t="s">
        <v>7</v>
      </c>
      <c r="D587">
        <v>2810001001</v>
      </c>
      <c r="E587" t="s">
        <v>4</v>
      </c>
      <c r="F587" s="2">
        <v>3.3475510000000002</v>
      </c>
      <c r="G587" s="2">
        <v>2.66232599999999</v>
      </c>
    </row>
    <row r="588" spans="1:7" x14ac:dyDescent="0.25">
      <c r="A588" t="s">
        <v>3</v>
      </c>
      <c r="B588" s="1" t="s">
        <v>43</v>
      </c>
      <c r="C588" t="s">
        <v>7</v>
      </c>
      <c r="D588">
        <v>2810001001</v>
      </c>
      <c r="E588" t="s">
        <v>5</v>
      </c>
      <c r="F588" s="2">
        <v>61.317986999999903</v>
      </c>
      <c r="G588" s="2">
        <v>48.766482999999901</v>
      </c>
    </row>
    <row r="589" spans="1:7" x14ac:dyDescent="0.25">
      <c r="A589" t="s">
        <v>3</v>
      </c>
      <c r="B589" s="1" t="s">
        <v>43</v>
      </c>
      <c r="C589" t="s">
        <v>7</v>
      </c>
      <c r="D589">
        <v>2810001001</v>
      </c>
      <c r="E589" t="s">
        <v>6</v>
      </c>
      <c r="F589" s="2">
        <v>180.749305999999</v>
      </c>
      <c r="G589" s="2">
        <v>143.75087099999999</v>
      </c>
    </row>
    <row r="590" spans="1:7" x14ac:dyDescent="0.25">
      <c r="A590" t="s">
        <v>3</v>
      </c>
      <c r="B590" s="1" t="s">
        <v>43</v>
      </c>
      <c r="C590" t="s">
        <v>7</v>
      </c>
      <c r="D590">
        <v>2810001002</v>
      </c>
      <c r="E590" t="s">
        <v>2</v>
      </c>
      <c r="F590" s="2">
        <v>3213.44999216</v>
      </c>
      <c r="G590" s="2">
        <v>3266.94999203</v>
      </c>
    </row>
    <row r="591" spans="1:7" x14ac:dyDescent="0.25">
      <c r="A591" t="s">
        <v>3</v>
      </c>
      <c r="B591" s="1" t="s">
        <v>43</v>
      </c>
      <c r="C591" t="s">
        <v>7</v>
      </c>
      <c r="D591">
        <v>2810001002</v>
      </c>
      <c r="E591" t="s">
        <v>4</v>
      </c>
      <c r="F591" s="2">
        <v>117.597475</v>
      </c>
      <c r="G591" s="2">
        <v>133.59962299999901</v>
      </c>
    </row>
    <row r="592" spans="1:7" x14ac:dyDescent="0.25">
      <c r="A592" t="s">
        <v>3</v>
      </c>
      <c r="B592" s="1" t="s">
        <v>43</v>
      </c>
      <c r="C592" t="s">
        <v>7</v>
      </c>
      <c r="D592">
        <v>2810001002</v>
      </c>
      <c r="E592" t="s">
        <v>5</v>
      </c>
      <c r="F592" s="2">
        <v>451.69608499999998</v>
      </c>
      <c r="G592" s="2">
        <v>494.22374799999898</v>
      </c>
    </row>
    <row r="593" spans="1:7" x14ac:dyDescent="0.25">
      <c r="A593" t="s">
        <v>3</v>
      </c>
      <c r="B593" s="1" t="s">
        <v>43</v>
      </c>
      <c r="C593" t="s">
        <v>7</v>
      </c>
      <c r="D593">
        <v>2810001002</v>
      </c>
      <c r="E593" t="s">
        <v>6</v>
      </c>
      <c r="F593" s="2">
        <v>1142.2790950000001</v>
      </c>
      <c r="G593" s="2">
        <v>1239.78875699999</v>
      </c>
    </row>
    <row r="594" spans="1:7" x14ac:dyDescent="0.25">
      <c r="A594" t="s">
        <v>3</v>
      </c>
      <c r="B594" s="1" t="s">
        <v>44</v>
      </c>
      <c r="C594" t="s">
        <v>1</v>
      </c>
      <c r="D594">
        <v>2811015001</v>
      </c>
      <c r="E594" t="s">
        <v>2</v>
      </c>
      <c r="F594" s="2">
        <v>0</v>
      </c>
      <c r="G594" s="2">
        <v>0</v>
      </c>
    </row>
    <row r="595" spans="1:7" x14ac:dyDescent="0.25">
      <c r="A595" t="s">
        <v>3</v>
      </c>
      <c r="B595" s="1" t="s">
        <v>44</v>
      </c>
      <c r="C595" t="s">
        <v>1</v>
      </c>
      <c r="D595">
        <v>2811015001</v>
      </c>
      <c r="E595" t="s">
        <v>4</v>
      </c>
      <c r="F595" s="2">
        <v>0.67815400000000003</v>
      </c>
      <c r="G595" s="2">
        <v>0.51691299999999996</v>
      </c>
    </row>
    <row r="596" spans="1:7" x14ac:dyDescent="0.25">
      <c r="A596" t="s">
        <v>3</v>
      </c>
      <c r="B596" s="1" t="s">
        <v>44</v>
      </c>
      <c r="C596" t="s">
        <v>1</v>
      </c>
      <c r="D596">
        <v>2811015001</v>
      </c>
      <c r="E596" t="s">
        <v>5</v>
      </c>
      <c r="F596" s="2">
        <v>12.421856</v>
      </c>
      <c r="G596" s="2">
        <v>9.4684229999999996</v>
      </c>
    </row>
    <row r="597" spans="1:7" x14ac:dyDescent="0.25">
      <c r="A597" t="s">
        <v>3</v>
      </c>
      <c r="B597" s="1" t="s">
        <v>44</v>
      </c>
      <c r="C597" t="s">
        <v>1</v>
      </c>
      <c r="D597">
        <v>2811015001</v>
      </c>
      <c r="E597" t="s">
        <v>6</v>
      </c>
      <c r="F597" s="2">
        <v>36.616403999999903</v>
      </c>
      <c r="G597" s="2">
        <v>27.910470999999902</v>
      </c>
    </row>
    <row r="598" spans="1:7" x14ac:dyDescent="0.25">
      <c r="A598" t="s">
        <v>3</v>
      </c>
      <c r="B598" s="1" t="s">
        <v>44</v>
      </c>
      <c r="C598" t="s">
        <v>1</v>
      </c>
      <c r="D598">
        <v>2811015002</v>
      </c>
      <c r="E598" t="s">
        <v>2</v>
      </c>
      <c r="F598" s="2">
        <v>1700.99999583</v>
      </c>
      <c r="G598" s="2">
        <v>1700.99999583</v>
      </c>
    </row>
    <row r="599" spans="1:7" x14ac:dyDescent="0.25">
      <c r="A599" t="s">
        <v>3</v>
      </c>
      <c r="B599" s="1" t="s">
        <v>44</v>
      </c>
      <c r="C599" t="s">
        <v>1</v>
      </c>
      <c r="D599">
        <v>2811015002</v>
      </c>
      <c r="E599" t="s">
        <v>4</v>
      </c>
      <c r="F599" s="2">
        <v>16.930783999999999</v>
      </c>
      <c r="G599" s="2">
        <v>15.833843999999999</v>
      </c>
    </row>
    <row r="600" spans="1:7" x14ac:dyDescent="0.25">
      <c r="A600" t="s">
        <v>3</v>
      </c>
      <c r="B600" s="1" t="s">
        <v>44</v>
      </c>
      <c r="C600" t="s">
        <v>1</v>
      </c>
      <c r="D600">
        <v>2811015002</v>
      </c>
      <c r="E600" t="s">
        <v>5</v>
      </c>
      <c r="F600" s="2">
        <v>69.399805000000001</v>
      </c>
      <c r="G600" s="2">
        <v>62.003784000000003</v>
      </c>
    </row>
    <row r="601" spans="1:7" x14ac:dyDescent="0.25">
      <c r="A601" t="s">
        <v>3</v>
      </c>
      <c r="B601" s="1" t="s">
        <v>44</v>
      </c>
      <c r="C601" t="s">
        <v>1</v>
      </c>
      <c r="D601">
        <v>2811015002</v>
      </c>
      <c r="E601" t="s">
        <v>6</v>
      </c>
      <c r="F601" s="2">
        <v>177.817893</v>
      </c>
      <c r="G601" s="2">
        <v>157.427502</v>
      </c>
    </row>
    <row r="602" spans="1:7" x14ac:dyDescent="0.25">
      <c r="A602" t="s">
        <v>3</v>
      </c>
      <c r="B602" s="1" t="s">
        <v>44</v>
      </c>
      <c r="C602" t="s">
        <v>7</v>
      </c>
      <c r="D602">
        <v>2810001001</v>
      </c>
      <c r="E602" t="s">
        <v>2</v>
      </c>
      <c r="F602" s="2">
        <v>0</v>
      </c>
      <c r="G602" s="2">
        <v>0</v>
      </c>
    </row>
    <row r="603" spans="1:7" x14ac:dyDescent="0.25">
      <c r="A603" t="s">
        <v>3</v>
      </c>
      <c r="B603" s="1" t="s">
        <v>44</v>
      </c>
      <c r="C603" t="s">
        <v>7</v>
      </c>
      <c r="D603">
        <v>2810001001</v>
      </c>
      <c r="E603" t="s">
        <v>4</v>
      </c>
      <c r="F603" s="2">
        <v>9.8613999999999993E-2</v>
      </c>
      <c r="G603" s="2">
        <v>0.12689800000000001</v>
      </c>
    </row>
    <row r="604" spans="1:7" x14ac:dyDescent="0.25">
      <c r="A604" t="s">
        <v>3</v>
      </c>
      <c r="B604" s="1" t="s">
        <v>44</v>
      </c>
      <c r="C604" t="s">
        <v>7</v>
      </c>
      <c r="D604">
        <v>2810001001</v>
      </c>
      <c r="E604" t="s">
        <v>5</v>
      </c>
      <c r="F604" s="2">
        <v>1.807107</v>
      </c>
      <c r="G604" s="2">
        <v>2.3256830000000002</v>
      </c>
    </row>
    <row r="605" spans="1:7" x14ac:dyDescent="0.25">
      <c r="A605" t="s">
        <v>3</v>
      </c>
      <c r="B605" s="1" t="s">
        <v>44</v>
      </c>
      <c r="C605" t="s">
        <v>7</v>
      </c>
      <c r="D605">
        <v>2810001001</v>
      </c>
      <c r="E605" t="s">
        <v>6</v>
      </c>
      <c r="F605" s="2">
        <v>5.3268749999999896</v>
      </c>
      <c r="G605" s="2">
        <v>6.8555190000000001</v>
      </c>
    </row>
    <row r="606" spans="1:7" x14ac:dyDescent="0.25">
      <c r="A606" t="s">
        <v>3</v>
      </c>
      <c r="B606" s="1" t="s">
        <v>44</v>
      </c>
      <c r="C606" t="s">
        <v>7</v>
      </c>
      <c r="D606">
        <v>2810001002</v>
      </c>
      <c r="E606" t="s">
        <v>2</v>
      </c>
      <c r="F606" s="2">
        <v>282.84999931999999</v>
      </c>
      <c r="G606" s="2">
        <v>282.84999931999897</v>
      </c>
    </row>
    <row r="607" spans="1:7" x14ac:dyDescent="0.25">
      <c r="A607" t="s">
        <v>3</v>
      </c>
      <c r="B607" s="1" t="s">
        <v>44</v>
      </c>
      <c r="C607" t="s">
        <v>7</v>
      </c>
      <c r="D607">
        <v>2810001002</v>
      </c>
      <c r="E607" t="s">
        <v>4</v>
      </c>
      <c r="F607" s="2">
        <v>4.3198099999999897</v>
      </c>
      <c r="G607" s="2">
        <v>5.720002</v>
      </c>
    </row>
    <row r="608" spans="1:7" x14ac:dyDescent="0.25">
      <c r="A608" t="s">
        <v>3</v>
      </c>
      <c r="B608" s="1" t="s">
        <v>44</v>
      </c>
      <c r="C608" t="s">
        <v>7</v>
      </c>
      <c r="D608">
        <v>2810001002</v>
      </c>
      <c r="E608" t="s">
        <v>5</v>
      </c>
      <c r="F608" s="2">
        <v>16.2591859999999</v>
      </c>
      <c r="G608" s="2">
        <v>21.359591000000002</v>
      </c>
    </row>
    <row r="609" spans="1:7" x14ac:dyDescent="0.25">
      <c r="A609" t="s">
        <v>3</v>
      </c>
      <c r="B609" s="1" t="s">
        <v>44</v>
      </c>
      <c r="C609" t="s">
        <v>7</v>
      </c>
      <c r="D609">
        <v>2810001002</v>
      </c>
      <c r="E609" t="s">
        <v>6</v>
      </c>
      <c r="F609" s="2">
        <v>40.940719999999999</v>
      </c>
      <c r="G609" s="2">
        <v>53.691754000000003</v>
      </c>
    </row>
    <row r="610" spans="1:7" x14ac:dyDescent="0.25">
      <c r="A610" t="s">
        <v>3</v>
      </c>
      <c r="B610" s="1" t="s">
        <v>45</v>
      </c>
      <c r="C610" t="s">
        <v>1</v>
      </c>
      <c r="D610">
        <v>2811015001</v>
      </c>
      <c r="E610" t="s">
        <v>2</v>
      </c>
      <c r="F610" s="2">
        <v>0</v>
      </c>
      <c r="G610" s="2">
        <v>0</v>
      </c>
    </row>
    <row r="611" spans="1:7" x14ac:dyDescent="0.25">
      <c r="A611" t="s">
        <v>3</v>
      </c>
      <c r="B611" s="1" t="s">
        <v>45</v>
      </c>
      <c r="C611" t="s">
        <v>1</v>
      </c>
      <c r="D611">
        <v>2811015001</v>
      </c>
      <c r="E611" t="s">
        <v>4</v>
      </c>
      <c r="F611" s="2">
        <v>1.56846499999999</v>
      </c>
      <c r="G611" s="2">
        <v>0.47452099999999903</v>
      </c>
    </row>
    <row r="612" spans="1:7" x14ac:dyDescent="0.25">
      <c r="A612" t="s">
        <v>3</v>
      </c>
      <c r="B612" s="1" t="s">
        <v>45</v>
      </c>
      <c r="C612" t="s">
        <v>1</v>
      </c>
      <c r="D612">
        <v>2811015001</v>
      </c>
      <c r="E612" t="s">
        <v>5</v>
      </c>
      <c r="F612" s="2">
        <v>28.730069</v>
      </c>
      <c r="G612" s="2">
        <v>8.6919499999999896</v>
      </c>
    </row>
    <row r="613" spans="1:7" x14ac:dyDescent="0.25">
      <c r="A613" t="s">
        <v>3</v>
      </c>
      <c r="B613" s="1" t="s">
        <v>45</v>
      </c>
      <c r="C613" t="s">
        <v>1</v>
      </c>
      <c r="D613">
        <v>2811015001</v>
      </c>
      <c r="E613" t="s">
        <v>6</v>
      </c>
      <c r="F613" s="2">
        <v>84.688721999999999</v>
      </c>
      <c r="G613" s="2">
        <v>25.621582999999902</v>
      </c>
    </row>
    <row r="614" spans="1:7" x14ac:dyDescent="0.25">
      <c r="A614" t="s">
        <v>3</v>
      </c>
      <c r="B614" s="1" t="s">
        <v>45</v>
      </c>
      <c r="C614" t="s">
        <v>1</v>
      </c>
      <c r="D614">
        <v>2811015002</v>
      </c>
      <c r="E614" t="s">
        <v>2</v>
      </c>
      <c r="F614" s="2">
        <v>2309.9999942499999</v>
      </c>
      <c r="G614" s="2">
        <v>2510.19999374999</v>
      </c>
    </row>
    <row r="615" spans="1:7" x14ac:dyDescent="0.25">
      <c r="A615" t="s">
        <v>3</v>
      </c>
      <c r="B615" s="1" t="s">
        <v>45</v>
      </c>
      <c r="C615" t="s">
        <v>1</v>
      </c>
      <c r="D615">
        <v>2811015002</v>
      </c>
      <c r="E615" t="s">
        <v>4</v>
      </c>
      <c r="F615" s="2">
        <v>36.209929000000002</v>
      </c>
      <c r="G615" s="2">
        <v>35.771236000000002</v>
      </c>
    </row>
    <row r="616" spans="1:7" x14ac:dyDescent="0.25">
      <c r="A616" t="s">
        <v>3</v>
      </c>
      <c r="B616" s="1" t="s">
        <v>45</v>
      </c>
      <c r="C616" t="s">
        <v>1</v>
      </c>
      <c r="D616">
        <v>2811015002</v>
      </c>
      <c r="E616" t="s">
        <v>5</v>
      </c>
      <c r="F616" s="2">
        <v>142.12545899999901</v>
      </c>
      <c r="G616" s="2">
        <v>128.22535999999999</v>
      </c>
    </row>
    <row r="617" spans="1:7" x14ac:dyDescent="0.25">
      <c r="A617" t="s">
        <v>3</v>
      </c>
      <c r="B617" s="1" t="s">
        <v>45</v>
      </c>
      <c r="C617" t="s">
        <v>1</v>
      </c>
      <c r="D617">
        <v>2811015002</v>
      </c>
      <c r="E617" t="s">
        <v>6</v>
      </c>
      <c r="F617" s="2">
        <v>361.02839499999999</v>
      </c>
      <c r="G617" s="2">
        <v>319.40274099999999</v>
      </c>
    </row>
    <row r="618" spans="1:7" x14ac:dyDescent="0.25">
      <c r="A618" t="s">
        <v>3</v>
      </c>
      <c r="B618" s="1" t="s">
        <v>45</v>
      </c>
      <c r="C618" t="s">
        <v>7</v>
      </c>
      <c r="D618">
        <v>2810001001</v>
      </c>
      <c r="E618" t="s">
        <v>2</v>
      </c>
      <c r="F618" s="2">
        <v>0</v>
      </c>
      <c r="G618" s="2">
        <v>0</v>
      </c>
    </row>
    <row r="619" spans="1:7" x14ac:dyDescent="0.25">
      <c r="A619" t="s">
        <v>3</v>
      </c>
      <c r="B619" s="1" t="s">
        <v>45</v>
      </c>
      <c r="C619" t="s">
        <v>7</v>
      </c>
      <c r="D619">
        <v>2810001001</v>
      </c>
      <c r="E619" t="s">
        <v>4</v>
      </c>
      <c r="F619" s="2">
        <v>0.44737399999999999</v>
      </c>
      <c r="G619" s="2">
        <v>0.191579</v>
      </c>
    </row>
    <row r="620" spans="1:7" x14ac:dyDescent="0.25">
      <c r="A620" t="s">
        <v>3</v>
      </c>
      <c r="B620" s="1" t="s">
        <v>45</v>
      </c>
      <c r="C620" t="s">
        <v>7</v>
      </c>
      <c r="D620">
        <v>2810001001</v>
      </c>
      <c r="E620" t="s">
        <v>5</v>
      </c>
      <c r="F620" s="2">
        <v>8.1951640000000001</v>
      </c>
      <c r="G620" s="2">
        <v>3.5101119999999999</v>
      </c>
    </row>
    <row r="621" spans="1:7" x14ac:dyDescent="0.25">
      <c r="A621" t="s">
        <v>3</v>
      </c>
      <c r="B621" s="1" t="s">
        <v>45</v>
      </c>
      <c r="C621" t="s">
        <v>7</v>
      </c>
      <c r="D621">
        <v>2810001001</v>
      </c>
      <c r="E621" t="s">
        <v>6</v>
      </c>
      <c r="F621" s="2">
        <v>24.157197999999902</v>
      </c>
      <c r="G621" s="2">
        <v>10.346911</v>
      </c>
    </row>
    <row r="622" spans="1:7" x14ac:dyDescent="0.25">
      <c r="A622" t="s">
        <v>3</v>
      </c>
      <c r="B622" s="1" t="s">
        <v>45</v>
      </c>
      <c r="C622" t="s">
        <v>7</v>
      </c>
      <c r="D622">
        <v>2810001002</v>
      </c>
      <c r="E622" t="s">
        <v>2</v>
      </c>
      <c r="F622" s="2">
        <v>263.44999938999899</v>
      </c>
      <c r="G622" s="2">
        <v>267.44999938000001</v>
      </c>
    </row>
    <row r="623" spans="1:7" x14ac:dyDescent="0.25">
      <c r="A623" t="s">
        <v>3</v>
      </c>
      <c r="B623" s="1" t="s">
        <v>45</v>
      </c>
      <c r="C623" t="s">
        <v>7</v>
      </c>
      <c r="D623">
        <v>2810001002</v>
      </c>
      <c r="E623" t="s">
        <v>4</v>
      </c>
      <c r="F623" s="2">
        <v>12.477410000000001</v>
      </c>
      <c r="G623" s="2">
        <v>10.4615439999999</v>
      </c>
    </row>
    <row r="624" spans="1:7" x14ac:dyDescent="0.25">
      <c r="A624" t="s">
        <v>3</v>
      </c>
      <c r="B624" s="1" t="s">
        <v>45</v>
      </c>
      <c r="C624" t="s">
        <v>7</v>
      </c>
      <c r="D624">
        <v>2810001002</v>
      </c>
      <c r="E624" t="s">
        <v>5</v>
      </c>
      <c r="F624" s="2">
        <v>51.756926</v>
      </c>
      <c r="G624" s="2">
        <v>39.571877000000001</v>
      </c>
    </row>
    <row r="625" spans="1:7" x14ac:dyDescent="0.25">
      <c r="A625" t="s">
        <v>3</v>
      </c>
      <c r="B625" s="1" t="s">
        <v>45</v>
      </c>
      <c r="C625" t="s">
        <v>7</v>
      </c>
      <c r="D625">
        <v>2810001002</v>
      </c>
      <c r="E625" t="s">
        <v>6</v>
      </c>
      <c r="F625" s="2">
        <v>132.91672599999899</v>
      </c>
      <c r="G625" s="2">
        <v>99.747887000000006</v>
      </c>
    </row>
    <row r="626" spans="1:7" x14ac:dyDescent="0.25">
      <c r="A626" t="s">
        <v>3</v>
      </c>
      <c r="B626" s="1" t="s">
        <v>46</v>
      </c>
      <c r="C626" t="s">
        <v>1</v>
      </c>
      <c r="D626">
        <v>2811015001</v>
      </c>
      <c r="E626" t="s">
        <v>2</v>
      </c>
      <c r="F626" s="2">
        <v>0</v>
      </c>
      <c r="G626" s="2">
        <v>0</v>
      </c>
    </row>
    <row r="627" spans="1:7" x14ac:dyDescent="0.25">
      <c r="A627" t="s">
        <v>3</v>
      </c>
      <c r="B627" s="1" t="s">
        <v>46</v>
      </c>
      <c r="C627" t="s">
        <v>1</v>
      </c>
      <c r="D627">
        <v>2811015001</v>
      </c>
      <c r="E627" t="s">
        <v>4</v>
      </c>
      <c r="F627" s="2">
        <v>6.1080059999999996</v>
      </c>
      <c r="G627" s="2">
        <v>6.1824859999999999</v>
      </c>
    </row>
    <row r="628" spans="1:7" x14ac:dyDescent="0.25">
      <c r="A628" t="s">
        <v>3</v>
      </c>
      <c r="B628" s="1" t="s">
        <v>46</v>
      </c>
      <c r="C628" t="s">
        <v>1</v>
      </c>
      <c r="D628">
        <v>2811015001</v>
      </c>
      <c r="E628" t="s">
        <v>5</v>
      </c>
      <c r="F628" s="2">
        <v>111.881342</v>
      </c>
      <c r="G628" s="2">
        <v>113.245802999999</v>
      </c>
    </row>
    <row r="629" spans="1:7" x14ac:dyDescent="0.25">
      <c r="A629" t="s">
        <v>3</v>
      </c>
      <c r="B629" s="1" t="s">
        <v>46</v>
      </c>
      <c r="C629" t="s">
        <v>1</v>
      </c>
      <c r="D629">
        <v>2811015001</v>
      </c>
      <c r="E629" t="s">
        <v>6</v>
      </c>
      <c r="F629" s="2">
        <v>329.797043999999</v>
      </c>
      <c r="G629" s="2">
        <v>333.81910199999902</v>
      </c>
    </row>
    <row r="630" spans="1:7" x14ac:dyDescent="0.25">
      <c r="A630" t="s">
        <v>3</v>
      </c>
      <c r="B630" s="1" t="s">
        <v>46</v>
      </c>
      <c r="C630" t="s">
        <v>1</v>
      </c>
      <c r="D630">
        <v>2811015002</v>
      </c>
      <c r="E630" t="s">
        <v>2</v>
      </c>
      <c r="F630" s="2">
        <v>5984.6797125200001</v>
      </c>
      <c r="G630" s="2">
        <v>6960.91651008999</v>
      </c>
    </row>
    <row r="631" spans="1:7" x14ac:dyDescent="0.25">
      <c r="A631" t="s">
        <v>3</v>
      </c>
      <c r="B631" s="1" t="s">
        <v>46</v>
      </c>
      <c r="C631" t="s">
        <v>1</v>
      </c>
      <c r="D631">
        <v>2811015002</v>
      </c>
      <c r="E631" t="s">
        <v>4</v>
      </c>
      <c r="F631" s="2">
        <v>70.8195189999999</v>
      </c>
      <c r="G631" s="2">
        <v>95.731730999999897</v>
      </c>
    </row>
    <row r="632" spans="1:7" x14ac:dyDescent="0.25">
      <c r="A632" t="s">
        <v>3</v>
      </c>
      <c r="B632" s="1" t="s">
        <v>46</v>
      </c>
      <c r="C632" t="s">
        <v>1</v>
      </c>
      <c r="D632">
        <v>2811015002</v>
      </c>
      <c r="E632" t="s">
        <v>5</v>
      </c>
      <c r="F632" s="2">
        <v>307.07512600000001</v>
      </c>
      <c r="G632" s="2">
        <v>389.84717599999999</v>
      </c>
    </row>
    <row r="633" spans="1:7" x14ac:dyDescent="0.25">
      <c r="A633" t="s">
        <v>3</v>
      </c>
      <c r="B633" s="1" t="s">
        <v>46</v>
      </c>
      <c r="C633" t="s">
        <v>1</v>
      </c>
      <c r="D633">
        <v>2811015002</v>
      </c>
      <c r="E633" t="s">
        <v>6</v>
      </c>
      <c r="F633" s="2">
        <v>795.131382999999</v>
      </c>
      <c r="G633" s="2">
        <v>997.60470999999905</v>
      </c>
    </row>
    <row r="634" spans="1:7" x14ac:dyDescent="0.25">
      <c r="A634" t="s">
        <v>3</v>
      </c>
      <c r="B634" s="1" t="s">
        <v>46</v>
      </c>
      <c r="C634" t="s">
        <v>7</v>
      </c>
      <c r="D634">
        <v>2810001001</v>
      </c>
      <c r="E634" t="s">
        <v>2</v>
      </c>
      <c r="F634" s="2">
        <v>0</v>
      </c>
      <c r="G634" s="2">
        <v>0</v>
      </c>
    </row>
    <row r="635" spans="1:7" x14ac:dyDescent="0.25">
      <c r="A635" t="s">
        <v>3</v>
      </c>
      <c r="B635" s="1" t="s">
        <v>46</v>
      </c>
      <c r="C635" t="s">
        <v>7</v>
      </c>
      <c r="D635">
        <v>2810001001</v>
      </c>
      <c r="E635" t="s">
        <v>4</v>
      </c>
      <c r="F635" s="2">
        <v>1.516133</v>
      </c>
      <c r="G635" s="2">
        <v>2.5160779999999998</v>
      </c>
    </row>
    <row r="636" spans="1:7" x14ac:dyDescent="0.25">
      <c r="A636" t="s">
        <v>3</v>
      </c>
      <c r="B636" s="1" t="s">
        <v>46</v>
      </c>
      <c r="C636" t="s">
        <v>7</v>
      </c>
      <c r="D636">
        <v>2810001001</v>
      </c>
      <c r="E636" t="s">
        <v>5</v>
      </c>
      <c r="F636" s="2">
        <v>27.771680999999901</v>
      </c>
      <c r="G636" s="2">
        <v>46.087791000000003</v>
      </c>
    </row>
    <row r="637" spans="1:7" x14ac:dyDescent="0.25">
      <c r="A637" t="s">
        <v>3</v>
      </c>
      <c r="B637" s="1" t="s">
        <v>46</v>
      </c>
      <c r="C637" t="s">
        <v>7</v>
      </c>
      <c r="D637">
        <v>2810001001</v>
      </c>
      <c r="E637" t="s">
        <v>6</v>
      </c>
      <c r="F637" s="2">
        <v>81.863622999999905</v>
      </c>
      <c r="G637" s="2">
        <v>135.85474099999999</v>
      </c>
    </row>
    <row r="638" spans="1:7" x14ac:dyDescent="0.25">
      <c r="A638" t="s">
        <v>3</v>
      </c>
      <c r="B638" s="1" t="s">
        <v>46</v>
      </c>
      <c r="C638" t="s">
        <v>7</v>
      </c>
      <c r="D638">
        <v>2810001002</v>
      </c>
      <c r="E638" t="s">
        <v>2</v>
      </c>
      <c r="F638" s="2">
        <v>791.36459410999998</v>
      </c>
      <c r="G638" s="2">
        <v>1896.1679955499999</v>
      </c>
    </row>
    <row r="639" spans="1:7" x14ac:dyDescent="0.25">
      <c r="A639" t="s">
        <v>3</v>
      </c>
      <c r="B639" s="1" t="s">
        <v>46</v>
      </c>
      <c r="C639" t="s">
        <v>7</v>
      </c>
      <c r="D639">
        <v>2810001002</v>
      </c>
      <c r="E639" t="s">
        <v>4</v>
      </c>
      <c r="F639" s="2">
        <v>27.983456</v>
      </c>
      <c r="G639" s="2">
        <v>68.476753000000002</v>
      </c>
    </row>
    <row r="640" spans="1:7" x14ac:dyDescent="0.25">
      <c r="A640" t="s">
        <v>3</v>
      </c>
      <c r="B640" s="1" t="s">
        <v>46</v>
      </c>
      <c r="C640" t="s">
        <v>7</v>
      </c>
      <c r="D640">
        <v>2810001002</v>
      </c>
      <c r="E640" t="s">
        <v>5</v>
      </c>
      <c r="F640" s="2">
        <v>127.641624999999</v>
      </c>
      <c r="G640" s="2">
        <v>280.16961099999997</v>
      </c>
    </row>
    <row r="641" spans="1:7" x14ac:dyDescent="0.25">
      <c r="A641" t="s">
        <v>3</v>
      </c>
      <c r="B641" s="1" t="s">
        <v>46</v>
      </c>
      <c r="C641" t="s">
        <v>7</v>
      </c>
      <c r="D641">
        <v>2810001002</v>
      </c>
      <c r="E641" t="s">
        <v>6</v>
      </c>
      <c r="F641" s="2">
        <v>333.47176999999999</v>
      </c>
      <c r="G641" s="2">
        <v>717.60003400000005</v>
      </c>
    </row>
    <row r="642" spans="1:7" x14ac:dyDescent="0.25">
      <c r="A642" t="s">
        <v>3</v>
      </c>
      <c r="B642" s="1" t="s">
        <v>47</v>
      </c>
      <c r="C642" t="s">
        <v>1</v>
      </c>
      <c r="D642">
        <v>2811015001</v>
      </c>
      <c r="E642" t="s">
        <v>2</v>
      </c>
      <c r="F642" s="2">
        <v>0</v>
      </c>
      <c r="G642" s="2">
        <v>0</v>
      </c>
    </row>
    <row r="643" spans="1:7" x14ac:dyDescent="0.25">
      <c r="A643" t="s">
        <v>3</v>
      </c>
      <c r="B643" s="1" t="s">
        <v>47</v>
      </c>
      <c r="C643" t="s">
        <v>1</v>
      </c>
      <c r="D643">
        <v>2811015001</v>
      </c>
      <c r="E643" t="s">
        <v>4</v>
      </c>
      <c r="F643" s="2">
        <v>4.1394199999999897</v>
      </c>
      <c r="G643" s="2">
        <v>3.4047699999999899</v>
      </c>
    </row>
    <row r="644" spans="1:7" x14ac:dyDescent="0.25">
      <c r="A644" t="s">
        <v>3</v>
      </c>
      <c r="B644" s="1" t="s">
        <v>47</v>
      </c>
      <c r="C644" t="s">
        <v>1</v>
      </c>
      <c r="D644">
        <v>2811015001</v>
      </c>
      <c r="E644" t="s">
        <v>5</v>
      </c>
      <c r="F644" s="2">
        <v>75.822862000000001</v>
      </c>
      <c r="G644" s="2">
        <v>62.366380999999997</v>
      </c>
    </row>
    <row r="645" spans="1:7" x14ac:dyDescent="0.25">
      <c r="A645" t="s">
        <v>3</v>
      </c>
      <c r="B645" s="1" t="s">
        <v>47</v>
      </c>
      <c r="C645" t="s">
        <v>1</v>
      </c>
      <c r="D645">
        <v>2811015001</v>
      </c>
      <c r="E645" t="s">
        <v>6</v>
      </c>
      <c r="F645" s="2">
        <v>223.50609699999899</v>
      </c>
      <c r="G645" s="2">
        <v>183.83988399999899</v>
      </c>
    </row>
    <row r="646" spans="1:7" x14ac:dyDescent="0.25">
      <c r="A646" t="s">
        <v>3</v>
      </c>
      <c r="B646" s="1" t="s">
        <v>47</v>
      </c>
      <c r="C646" t="s">
        <v>1</v>
      </c>
      <c r="D646">
        <v>2811015002</v>
      </c>
      <c r="E646" t="s">
        <v>2</v>
      </c>
      <c r="F646" s="2">
        <v>8295.9999795200001</v>
      </c>
      <c r="G646" s="2">
        <v>8295.9999795200092</v>
      </c>
    </row>
    <row r="647" spans="1:7" x14ac:dyDescent="0.25">
      <c r="A647" t="s">
        <v>3</v>
      </c>
      <c r="B647" s="1" t="s">
        <v>47</v>
      </c>
      <c r="C647" t="s">
        <v>1</v>
      </c>
      <c r="D647">
        <v>2811015002</v>
      </c>
      <c r="E647" t="s">
        <v>4</v>
      </c>
      <c r="F647" s="2">
        <v>79.323549999999997</v>
      </c>
      <c r="G647" s="2">
        <v>95.562398000000002</v>
      </c>
    </row>
    <row r="648" spans="1:7" x14ac:dyDescent="0.25">
      <c r="A648" t="s">
        <v>3</v>
      </c>
      <c r="B648" s="1" t="s">
        <v>47</v>
      </c>
      <c r="C648" t="s">
        <v>1</v>
      </c>
      <c r="D648">
        <v>2811015002</v>
      </c>
      <c r="E648" t="s">
        <v>5</v>
      </c>
      <c r="F648" s="2">
        <v>324.63140600000003</v>
      </c>
      <c r="G648" s="2">
        <v>391.854198</v>
      </c>
    </row>
    <row r="649" spans="1:7" x14ac:dyDescent="0.25">
      <c r="A649" t="s">
        <v>3</v>
      </c>
      <c r="B649" s="1" t="s">
        <v>47</v>
      </c>
      <c r="C649" t="s">
        <v>1</v>
      </c>
      <c r="D649">
        <v>2811015002</v>
      </c>
      <c r="E649" t="s">
        <v>6</v>
      </c>
      <c r="F649" s="2">
        <v>831.52123900000004</v>
      </c>
      <c r="G649" s="2">
        <v>1004.088735</v>
      </c>
    </row>
    <row r="650" spans="1:7" x14ac:dyDescent="0.25">
      <c r="A650" t="s">
        <v>3</v>
      </c>
      <c r="B650" s="1" t="s">
        <v>47</v>
      </c>
      <c r="C650" t="s">
        <v>7</v>
      </c>
      <c r="D650">
        <v>2810001001</v>
      </c>
      <c r="E650" t="s">
        <v>2</v>
      </c>
      <c r="F650" s="2">
        <v>0</v>
      </c>
      <c r="G650" s="2">
        <v>0</v>
      </c>
    </row>
    <row r="651" spans="1:7" x14ac:dyDescent="0.25">
      <c r="A651" t="s">
        <v>3</v>
      </c>
      <c r="B651" s="1" t="s">
        <v>47</v>
      </c>
      <c r="C651" t="s">
        <v>7</v>
      </c>
      <c r="D651">
        <v>2810001001</v>
      </c>
      <c r="E651" t="s">
        <v>4</v>
      </c>
      <c r="F651" s="2">
        <v>0.195683</v>
      </c>
      <c r="G651" s="2">
        <v>0.27042500000000003</v>
      </c>
    </row>
    <row r="652" spans="1:7" x14ac:dyDescent="0.25">
      <c r="A652" t="s">
        <v>3</v>
      </c>
      <c r="B652" s="1" t="s">
        <v>47</v>
      </c>
      <c r="C652" t="s">
        <v>7</v>
      </c>
      <c r="D652">
        <v>2810001001</v>
      </c>
      <c r="E652" t="s">
        <v>5</v>
      </c>
      <c r="F652" s="2">
        <v>3.5847739999999999</v>
      </c>
      <c r="G652" s="2">
        <v>4.9540559999999898</v>
      </c>
    </row>
    <row r="653" spans="1:7" x14ac:dyDescent="0.25">
      <c r="A653" t="s">
        <v>3</v>
      </c>
      <c r="B653" s="1" t="s">
        <v>47</v>
      </c>
      <c r="C653" t="s">
        <v>7</v>
      </c>
      <c r="D653">
        <v>2810001001</v>
      </c>
      <c r="E653" t="s">
        <v>6</v>
      </c>
      <c r="F653" s="2">
        <v>10.566994999999901</v>
      </c>
      <c r="G653" s="2">
        <v>14.603287</v>
      </c>
    </row>
    <row r="654" spans="1:7" x14ac:dyDescent="0.25">
      <c r="A654" t="s">
        <v>3</v>
      </c>
      <c r="B654" s="1" t="s">
        <v>47</v>
      </c>
      <c r="C654" t="s">
        <v>7</v>
      </c>
      <c r="D654">
        <v>2810001002</v>
      </c>
      <c r="E654" t="s">
        <v>2</v>
      </c>
      <c r="F654" s="2">
        <v>385.399999129999</v>
      </c>
      <c r="G654" s="2">
        <v>384.39999913000003</v>
      </c>
    </row>
    <row r="655" spans="1:7" x14ac:dyDescent="0.25">
      <c r="A655" t="s">
        <v>3</v>
      </c>
      <c r="B655" s="1" t="s">
        <v>47</v>
      </c>
      <c r="C655" t="s">
        <v>7</v>
      </c>
      <c r="D655">
        <v>2810001002</v>
      </c>
      <c r="E655" t="s">
        <v>4</v>
      </c>
      <c r="F655" s="2">
        <v>8.0182489999999902</v>
      </c>
      <c r="G655" s="2">
        <v>10.0300729999999</v>
      </c>
    </row>
    <row r="656" spans="1:7" x14ac:dyDescent="0.25">
      <c r="A656" t="s">
        <v>3</v>
      </c>
      <c r="B656" s="1" t="s">
        <v>47</v>
      </c>
      <c r="C656" t="s">
        <v>7</v>
      </c>
      <c r="D656">
        <v>2810001002</v>
      </c>
      <c r="E656" t="s">
        <v>5</v>
      </c>
      <c r="F656" s="2">
        <v>31.424869000000001</v>
      </c>
      <c r="G656" s="2">
        <v>40.299239</v>
      </c>
    </row>
    <row r="657" spans="1:7" x14ac:dyDescent="0.25">
      <c r="A657" t="s">
        <v>3</v>
      </c>
      <c r="B657" s="1" t="s">
        <v>47</v>
      </c>
      <c r="C657" t="s">
        <v>7</v>
      </c>
      <c r="D657">
        <v>2810001002</v>
      </c>
      <c r="E657" t="s">
        <v>6</v>
      </c>
      <c r="F657" s="2">
        <v>79.801328999999996</v>
      </c>
      <c r="G657" s="2">
        <v>102.851383</v>
      </c>
    </row>
    <row r="658" spans="1:7" x14ac:dyDescent="0.25">
      <c r="A658" t="s">
        <v>3</v>
      </c>
      <c r="B658" s="1" t="s">
        <v>48</v>
      </c>
      <c r="C658" t="s">
        <v>1</v>
      </c>
      <c r="D658">
        <v>2811015001</v>
      </c>
      <c r="E658" t="s">
        <v>2</v>
      </c>
      <c r="F658" s="2">
        <v>0</v>
      </c>
      <c r="G658" s="2">
        <v>0</v>
      </c>
    </row>
    <row r="659" spans="1:7" x14ac:dyDescent="0.25">
      <c r="A659" t="s">
        <v>3</v>
      </c>
      <c r="B659" s="1" t="s">
        <v>48</v>
      </c>
      <c r="C659" t="s">
        <v>1</v>
      </c>
      <c r="D659">
        <v>2811015001</v>
      </c>
      <c r="E659" t="s">
        <v>4</v>
      </c>
      <c r="F659" s="2">
        <v>1.061037</v>
      </c>
      <c r="G659" s="2">
        <v>0.75698200000000004</v>
      </c>
    </row>
    <row r="660" spans="1:7" x14ac:dyDescent="0.25">
      <c r="A660" t="s">
        <v>3</v>
      </c>
      <c r="B660" s="1" t="s">
        <v>48</v>
      </c>
      <c r="C660" t="s">
        <v>1</v>
      </c>
      <c r="D660">
        <v>2811015001</v>
      </c>
      <c r="E660" t="s">
        <v>5</v>
      </c>
      <c r="F660" s="2">
        <v>19.435203999999999</v>
      </c>
      <c r="G660" s="2">
        <v>13.865841</v>
      </c>
    </row>
    <row r="661" spans="1:7" x14ac:dyDescent="0.25">
      <c r="A661" t="s">
        <v>3</v>
      </c>
      <c r="B661" s="1" t="s">
        <v>48</v>
      </c>
      <c r="C661" t="s">
        <v>1</v>
      </c>
      <c r="D661">
        <v>2811015001</v>
      </c>
      <c r="E661" t="s">
        <v>6</v>
      </c>
      <c r="F661" s="2">
        <v>57.289906000000002</v>
      </c>
      <c r="G661" s="2">
        <v>40.872886000000001</v>
      </c>
    </row>
    <row r="662" spans="1:7" x14ac:dyDescent="0.25">
      <c r="A662" t="s">
        <v>3</v>
      </c>
      <c r="B662" s="1" t="s">
        <v>48</v>
      </c>
      <c r="C662" t="s">
        <v>1</v>
      </c>
      <c r="D662">
        <v>2811015002</v>
      </c>
      <c r="E662" t="s">
        <v>2</v>
      </c>
      <c r="F662" s="2">
        <v>943.99999764999995</v>
      </c>
      <c r="G662" s="2">
        <v>1143.9999971499999</v>
      </c>
    </row>
    <row r="663" spans="1:7" x14ac:dyDescent="0.25">
      <c r="A663" t="s">
        <v>3</v>
      </c>
      <c r="B663" s="1" t="s">
        <v>48</v>
      </c>
      <c r="C663" t="s">
        <v>1</v>
      </c>
      <c r="D663">
        <v>2811015002</v>
      </c>
      <c r="E663" t="s">
        <v>4</v>
      </c>
      <c r="F663" s="2">
        <v>15.688530999999999</v>
      </c>
      <c r="G663" s="2">
        <v>18.611509999999999</v>
      </c>
    </row>
    <row r="664" spans="1:7" x14ac:dyDescent="0.25">
      <c r="A664" t="s">
        <v>3</v>
      </c>
      <c r="B664" s="1" t="s">
        <v>48</v>
      </c>
      <c r="C664" t="s">
        <v>1</v>
      </c>
      <c r="D664">
        <v>2811015002</v>
      </c>
      <c r="E664" t="s">
        <v>5</v>
      </c>
      <c r="F664" s="2">
        <v>68.633827999999994</v>
      </c>
      <c r="G664" s="2">
        <v>74.024013999999994</v>
      </c>
    </row>
    <row r="665" spans="1:7" x14ac:dyDescent="0.25">
      <c r="A665" t="s">
        <v>3</v>
      </c>
      <c r="B665" s="1" t="s">
        <v>48</v>
      </c>
      <c r="C665" t="s">
        <v>1</v>
      </c>
      <c r="D665">
        <v>2811015002</v>
      </c>
      <c r="E665" t="s">
        <v>6</v>
      </c>
      <c r="F665" s="2">
        <v>178.003929</v>
      </c>
      <c r="G665" s="2">
        <v>188.54120900000001</v>
      </c>
    </row>
    <row r="666" spans="1:7" x14ac:dyDescent="0.25">
      <c r="A666" t="s">
        <v>3</v>
      </c>
      <c r="B666" s="1" t="s">
        <v>48</v>
      </c>
      <c r="C666" t="s">
        <v>7</v>
      </c>
      <c r="D666">
        <v>2810001001</v>
      </c>
      <c r="E666" t="s">
        <v>2</v>
      </c>
      <c r="F666" s="2">
        <v>0</v>
      </c>
      <c r="G666" s="2">
        <v>0</v>
      </c>
    </row>
    <row r="667" spans="1:7" x14ac:dyDescent="0.25">
      <c r="A667" t="s">
        <v>3</v>
      </c>
      <c r="B667" s="1" t="s">
        <v>48</v>
      </c>
      <c r="C667" t="s">
        <v>7</v>
      </c>
      <c r="D667">
        <v>2810001001</v>
      </c>
      <c r="E667" t="s">
        <v>4</v>
      </c>
      <c r="F667" s="2">
        <v>1.5538799999999999</v>
      </c>
      <c r="G667" s="2">
        <v>1.2854920000000001</v>
      </c>
    </row>
    <row r="668" spans="1:7" x14ac:dyDescent="0.25">
      <c r="A668" t="s">
        <v>3</v>
      </c>
      <c r="B668" s="1" t="s">
        <v>48</v>
      </c>
      <c r="C668" t="s">
        <v>7</v>
      </c>
      <c r="D668">
        <v>2810001001</v>
      </c>
      <c r="E668" t="s">
        <v>5</v>
      </c>
      <c r="F668" s="2">
        <v>28.463170999999999</v>
      </c>
      <c r="G668" s="2">
        <v>23.547253999999999</v>
      </c>
    </row>
    <row r="669" spans="1:7" x14ac:dyDescent="0.25">
      <c r="A669" t="s">
        <v>3</v>
      </c>
      <c r="B669" s="1" t="s">
        <v>48</v>
      </c>
      <c r="C669" t="s">
        <v>7</v>
      </c>
      <c r="D669">
        <v>2810001001</v>
      </c>
      <c r="E669" t="s">
        <v>6</v>
      </c>
      <c r="F669" s="2">
        <v>83.901981000000006</v>
      </c>
      <c r="G669" s="2">
        <v>69.411135999999999</v>
      </c>
    </row>
    <row r="670" spans="1:7" x14ac:dyDescent="0.25">
      <c r="A670" t="s">
        <v>3</v>
      </c>
      <c r="B670" s="1" t="s">
        <v>48</v>
      </c>
      <c r="C670" t="s">
        <v>7</v>
      </c>
      <c r="D670">
        <v>2810001002</v>
      </c>
      <c r="E670" t="s">
        <v>2</v>
      </c>
      <c r="F670" s="2">
        <v>347.49999921</v>
      </c>
      <c r="G670" s="2">
        <v>347.099999209999</v>
      </c>
    </row>
    <row r="671" spans="1:7" x14ac:dyDescent="0.25">
      <c r="A671" t="s">
        <v>3</v>
      </c>
      <c r="B671" s="1" t="s">
        <v>48</v>
      </c>
      <c r="C671" t="s">
        <v>7</v>
      </c>
      <c r="D671">
        <v>2810001002</v>
      </c>
      <c r="E671" t="s">
        <v>4</v>
      </c>
      <c r="F671" s="2">
        <v>16.678047999999901</v>
      </c>
      <c r="G671" s="2">
        <v>15.616047</v>
      </c>
    </row>
    <row r="672" spans="1:7" x14ac:dyDescent="0.25">
      <c r="A672" t="s">
        <v>3</v>
      </c>
      <c r="B672" s="1" t="s">
        <v>48</v>
      </c>
      <c r="C672" t="s">
        <v>7</v>
      </c>
      <c r="D672">
        <v>2810001002</v>
      </c>
      <c r="E672" t="s">
        <v>5</v>
      </c>
      <c r="F672" s="2">
        <v>89.190711999999905</v>
      </c>
      <c r="G672" s="2">
        <v>80.387712999999906</v>
      </c>
    </row>
    <row r="673" spans="1:7" x14ac:dyDescent="0.25">
      <c r="A673" t="s">
        <v>3</v>
      </c>
      <c r="B673" s="1" t="s">
        <v>48</v>
      </c>
      <c r="C673" t="s">
        <v>7</v>
      </c>
      <c r="D673">
        <v>2810001002</v>
      </c>
      <c r="E673" t="s">
        <v>6</v>
      </c>
      <c r="F673" s="2">
        <v>238.87054900000001</v>
      </c>
      <c r="G673" s="2">
        <v>214.105221</v>
      </c>
    </row>
    <row r="674" spans="1:7" x14ac:dyDescent="0.25">
      <c r="A674" t="s">
        <v>3</v>
      </c>
      <c r="B674" s="1" t="s">
        <v>49</v>
      </c>
      <c r="C674" t="s">
        <v>1</v>
      </c>
      <c r="D674">
        <v>2811015001</v>
      </c>
      <c r="E674" t="s">
        <v>2</v>
      </c>
      <c r="F674" s="2">
        <v>0</v>
      </c>
      <c r="G674" s="2">
        <v>0</v>
      </c>
    </row>
    <row r="675" spans="1:7" x14ac:dyDescent="0.25">
      <c r="A675" t="s">
        <v>3</v>
      </c>
      <c r="B675" s="1" t="s">
        <v>49</v>
      </c>
      <c r="C675" t="s">
        <v>1</v>
      </c>
      <c r="D675">
        <v>2811015001</v>
      </c>
      <c r="E675" t="s">
        <v>4</v>
      </c>
      <c r="F675" s="2">
        <v>2.5681889999999998</v>
      </c>
      <c r="G675" s="2">
        <v>2.304773</v>
      </c>
    </row>
    <row r="676" spans="1:7" x14ac:dyDescent="0.25">
      <c r="A676" t="s">
        <v>3</v>
      </c>
      <c r="B676" s="1" t="s">
        <v>49</v>
      </c>
      <c r="C676" t="s">
        <v>1</v>
      </c>
      <c r="D676">
        <v>2811015001</v>
      </c>
      <c r="E676" t="s">
        <v>5</v>
      </c>
      <c r="F676" s="2">
        <v>47.042057999999898</v>
      </c>
      <c r="G676" s="2">
        <v>42.216692000000002</v>
      </c>
    </row>
    <row r="677" spans="1:7" x14ac:dyDescent="0.25">
      <c r="A677" t="s">
        <v>3</v>
      </c>
      <c r="B677" s="1" t="s">
        <v>49</v>
      </c>
      <c r="C677" t="s">
        <v>1</v>
      </c>
      <c r="D677">
        <v>2811015001</v>
      </c>
      <c r="E677" t="s">
        <v>6</v>
      </c>
      <c r="F677" s="2">
        <v>138.66773599999999</v>
      </c>
      <c r="G677" s="2">
        <v>124.443815</v>
      </c>
    </row>
    <row r="678" spans="1:7" x14ac:dyDescent="0.25">
      <c r="A678" t="s">
        <v>3</v>
      </c>
      <c r="B678" s="1" t="s">
        <v>49</v>
      </c>
      <c r="C678" t="s">
        <v>1</v>
      </c>
      <c r="D678">
        <v>2811015002</v>
      </c>
      <c r="E678" t="s">
        <v>2</v>
      </c>
      <c r="F678" s="2">
        <v>9345.9999768399994</v>
      </c>
      <c r="G678" s="2">
        <v>9345.9999768399994</v>
      </c>
    </row>
    <row r="679" spans="1:7" x14ac:dyDescent="0.25">
      <c r="A679" t="s">
        <v>3</v>
      </c>
      <c r="B679" s="1" t="s">
        <v>49</v>
      </c>
      <c r="C679" t="s">
        <v>1</v>
      </c>
      <c r="D679">
        <v>2811015002</v>
      </c>
      <c r="E679" t="s">
        <v>4</v>
      </c>
      <c r="F679" s="2">
        <v>90.239016000000007</v>
      </c>
      <c r="G679" s="2">
        <v>95.787831999999995</v>
      </c>
    </row>
    <row r="680" spans="1:7" x14ac:dyDescent="0.25">
      <c r="A680" t="s">
        <v>3</v>
      </c>
      <c r="B680" s="1" t="s">
        <v>49</v>
      </c>
      <c r="C680" t="s">
        <v>1</v>
      </c>
      <c r="D680">
        <v>2811015002</v>
      </c>
      <c r="E680" t="s">
        <v>5</v>
      </c>
      <c r="F680" s="2">
        <v>343.93170800000001</v>
      </c>
      <c r="G680" s="2">
        <v>362.062996</v>
      </c>
    </row>
    <row r="681" spans="1:7" x14ac:dyDescent="0.25">
      <c r="A681" t="s">
        <v>3</v>
      </c>
      <c r="B681" s="1" t="s">
        <v>49</v>
      </c>
      <c r="C681" t="s">
        <v>1</v>
      </c>
      <c r="D681">
        <v>2811015002</v>
      </c>
      <c r="E681" t="s">
        <v>6</v>
      </c>
      <c r="F681" s="2">
        <v>868.33701199999905</v>
      </c>
      <c r="G681" s="2">
        <v>912.50202699999898</v>
      </c>
    </row>
    <row r="682" spans="1:7" x14ac:dyDescent="0.25">
      <c r="A682" t="s">
        <v>3</v>
      </c>
      <c r="B682" s="1" t="s">
        <v>49</v>
      </c>
      <c r="C682" t="s">
        <v>7</v>
      </c>
      <c r="D682">
        <v>2810001001</v>
      </c>
      <c r="E682" t="s">
        <v>2</v>
      </c>
      <c r="F682" s="2">
        <v>0</v>
      </c>
      <c r="G682" s="2">
        <v>0</v>
      </c>
    </row>
    <row r="683" spans="1:7" x14ac:dyDescent="0.25">
      <c r="A683" t="s">
        <v>3</v>
      </c>
      <c r="B683" s="1" t="s">
        <v>49</v>
      </c>
      <c r="C683" t="s">
        <v>7</v>
      </c>
      <c r="D683">
        <v>2810001001</v>
      </c>
      <c r="E683" t="s">
        <v>4</v>
      </c>
      <c r="F683" s="2">
        <v>0.207539</v>
      </c>
      <c r="G683" s="2">
        <v>0.110165999999999</v>
      </c>
    </row>
    <row r="684" spans="1:7" x14ac:dyDescent="0.25">
      <c r="A684" t="s">
        <v>3</v>
      </c>
      <c r="B684" s="1" t="s">
        <v>49</v>
      </c>
      <c r="C684" t="s">
        <v>7</v>
      </c>
      <c r="D684">
        <v>2810001001</v>
      </c>
      <c r="E684" t="s">
        <v>5</v>
      </c>
      <c r="F684" s="2">
        <v>3.8018670000000001</v>
      </c>
      <c r="G684" s="2">
        <v>2.0186000000000002</v>
      </c>
    </row>
    <row r="685" spans="1:7" x14ac:dyDescent="0.25">
      <c r="A685" t="s">
        <v>3</v>
      </c>
      <c r="B685" s="1" t="s">
        <v>49</v>
      </c>
      <c r="C685" t="s">
        <v>7</v>
      </c>
      <c r="D685">
        <v>2810001001</v>
      </c>
      <c r="E685" t="s">
        <v>6</v>
      </c>
      <c r="F685" s="2">
        <v>11.206924999999901</v>
      </c>
      <c r="G685" s="2">
        <v>5.9503469999999998</v>
      </c>
    </row>
    <row r="686" spans="1:7" x14ac:dyDescent="0.25">
      <c r="A686" t="s">
        <v>3</v>
      </c>
      <c r="B686" s="1" t="s">
        <v>49</v>
      </c>
      <c r="C686" t="s">
        <v>7</v>
      </c>
      <c r="D686">
        <v>2810001002</v>
      </c>
      <c r="E686" t="s">
        <v>2</v>
      </c>
      <c r="F686" s="2">
        <v>151.14999965999999</v>
      </c>
      <c r="G686" s="2">
        <v>151.14999965999999</v>
      </c>
    </row>
    <row r="687" spans="1:7" x14ac:dyDescent="0.25">
      <c r="A687" t="s">
        <v>3</v>
      </c>
      <c r="B687" s="1" t="s">
        <v>49</v>
      </c>
      <c r="C687" t="s">
        <v>7</v>
      </c>
      <c r="D687">
        <v>2810001002</v>
      </c>
      <c r="E687" t="s">
        <v>4</v>
      </c>
      <c r="F687" s="2">
        <v>4.4003829999999997</v>
      </c>
      <c r="G687" s="2">
        <v>4.6836729999999998</v>
      </c>
    </row>
    <row r="688" spans="1:7" x14ac:dyDescent="0.25">
      <c r="A688" t="s">
        <v>3</v>
      </c>
      <c r="B688" s="1" t="s">
        <v>49</v>
      </c>
      <c r="C688" t="s">
        <v>7</v>
      </c>
      <c r="D688">
        <v>2810001002</v>
      </c>
      <c r="E688" t="s">
        <v>5</v>
      </c>
      <c r="F688" s="2">
        <v>18.966677000000001</v>
      </c>
      <c r="G688" s="2">
        <v>18.515407999999901</v>
      </c>
    </row>
    <row r="689" spans="1:7" x14ac:dyDescent="0.25">
      <c r="A689" t="s">
        <v>3</v>
      </c>
      <c r="B689" s="1" t="s">
        <v>49</v>
      </c>
      <c r="C689" t="s">
        <v>7</v>
      </c>
      <c r="D689">
        <v>2810001002</v>
      </c>
      <c r="E689" t="s">
        <v>6</v>
      </c>
      <c r="F689" s="2">
        <v>49.058523999999998</v>
      </c>
      <c r="G689" s="2">
        <v>47.101405999999898</v>
      </c>
    </row>
    <row r="690" spans="1:7" x14ac:dyDescent="0.25">
      <c r="A690" t="s">
        <v>3</v>
      </c>
      <c r="B690" s="1" t="s">
        <v>50</v>
      </c>
      <c r="C690" t="s">
        <v>1</v>
      </c>
      <c r="D690">
        <v>2811015001</v>
      </c>
      <c r="E690" t="s">
        <v>2</v>
      </c>
      <c r="F690" s="2">
        <v>0</v>
      </c>
      <c r="G690" s="2">
        <v>0</v>
      </c>
    </row>
    <row r="691" spans="1:7" x14ac:dyDescent="0.25">
      <c r="A691" t="s">
        <v>3</v>
      </c>
      <c r="B691" s="1" t="s">
        <v>50</v>
      </c>
      <c r="C691" t="s">
        <v>1</v>
      </c>
      <c r="D691">
        <v>2811015001</v>
      </c>
      <c r="E691" t="s">
        <v>4</v>
      </c>
      <c r="F691" s="2">
        <v>5.3253979999999901</v>
      </c>
      <c r="G691" s="2">
        <v>6.7006619999999897</v>
      </c>
    </row>
    <row r="692" spans="1:7" x14ac:dyDescent="0.25">
      <c r="A692" t="s">
        <v>3</v>
      </c>
      <c r="B692" s="1" t="s">
        <v>50</v>
      </c>
      <c r="C692" t="s">
        <v>1</v>
      </c>
      <c r="D692">
        <v>2811015001</v>
      </c>
      <c r="E692" t="s">
        <v>5</v>
      </c>
      <c r="F692" s="2">
        <v>97.545554999999894</v>
      </c>
      <c r="G692" s="2">
        <v>122.73628799999901</v>
      </c>
    </row>
    <row r="693" spans="1:7" x14ac:dyDescent="0.25">
      <c r="A693" t="s">
        <v>3</v>
      </c>
      <c r="B693" s="1" t="s">
        <v>50</v>
      </c>
      <c r="C693" t="s">
        <v>1</v>
      </c>
      <c r="D693">
        <v>2811015001</v>
      </c>
      <c r="E693" t="s">
        <v>6</v>
      </c>
      <c r="F693" s="2">
        <v>287.53914599999899</v>
      </c>
      <c r="G693" s="2">
        <v>361.79499700000002</v>
      </c>
    </row>
    <row r="694" spans="1:7" x14ac:dyDescent="0.25">
      <c r="A694" t="s">
        <v>3</v>
      </c>
      <c r="B694" s="1" t="s">
        <v>50</v>
      </c>
      <c r="C694" t="s">
        <v>1</v>
      </c>
      <c r="D694">
        <v>2811015002</v>
      </c>
      <c r="E694" t="s">
        <v>2</v>
      </c>
      <c r="F694" s="2">
        <v>13343.9999670299</v>
      </c>
      <c r="G694" s="2">
        <v>13014.5358234099</v>
      </c>
    </row>
    <row r="695" spans="1:7" x14ac:dyDescent="0.25">
      <c r="A695" t="s">
        <v>3</v>
      </c>
      <c r="B695" s="1" t="s">
        <v>50</v>
      </c>
      <c r="C695" t="s">
        <v>1</v>
      </c>
      <c r="D695">
        <v>2811015002</v>
      </c>
      <c r="E695" t="s">
        <v>4</v>
      </c>
      <c r="F695" s="2">
        <v>157.46653699999999</v>
      </c>
      <c r="G695" s="2">
        <v>196.44012699999999</v>
      </c>
    </row>
    <row r="696" spans="1:7" x14ac:dyDescent="0.25">
      <c r="A696" t="s">
        <v>3</v>
      </c>
      <c r="B696" s="1" t="s">
        <v>50</v>
      </c>
      <c r="C696" t="s">
        <v>1</v>
      </c>
      <c r="D696">
        <v>2811015002</v>
      </c>
      <c r="E696" t="s">
        <v>5</v>
      </c>
      <c r="F696" s="2">
        <v>627.68324800000005</v>
      </c>
      <c r="G696" s="2">
        <v>786.16398300000003</v>
      </c>
    </row>
    <row r="697" spans="1:7" x14ac:dyDescent="0.25">
      <c r="A697" t="s">
        <v>3</v>
      </c>
      <c r="B697" s="1" t="s">
        <v>50</v>
      </c>
      <c r="C697" t="s">
        <v>1</v>
      </c>
      <c r="D697">
        <v>2811015002</v>
      </c>
      <c r="E697" t="s">
        <v>6</v>
      </c>
      <c r="F697" s="2">
        <v>1599.436715</v>
      </c>
      <c r="G697" s="2">
        <v>2004.8679079999999</v>
      </c>
    </row>
    <row r="698" spans="1:7" x14ac:dyDescent="0.25">
      <c r="A698" t="s">
        <v>3</v>
      </c>
      <c r="B698" s="1" t="s">
        <v>50</v>
      </c>
      <c r="C698" t="s">
        <v>7</v>
      </c>
      <c r="D698">
        <v>2810001001</v>
      </c>
      <c r="E698" t="s">
        <v>2</v>
      </c>
      <c r="F698" s="2">
        <v>0</v>
      </c>
      <c r="G698" s="2">
        <v>0</v>
      </c>
    </row>
    <row r="699" spans="1:7" x14ac:dyDescent="0.25">
      <c r="A699" t="s">
        <v>3</v>
      </c>
      <c r="B699" s="1" t="s">
        <v>50</v>
      </c>
      <c r="C699" t="s">
        <v>7</v>
      </c>
      <c r="D699">
        <v>2810001001</v>
      </c>
      <c r="E699" t="s">
        <v>4</v>
      </c>
      <c r="F699" s="2">
        <v>0.68491299999999999</v>
      </c>
      <c r="G699" s="2">
        <v>1.0824659999999899</v>
      </c>
    </row>
    <row r="700" spans="1:7" x14ac:dyDescent="0.25">
      <c r="A700" t="s">
        <v>3</v>
      </c>
      <c r="B700" s="1" t="s">
        <v>50</v>
      </c>
      <c r="C700" t="s">
        <v>7</v>
      </c>
      <c r="D700">
        <v>2810001001</v>
      </c>
      <c r="E700" t="s">
        <v>5</v>
      </c>
      <c r="F700" s="2">
        <v>12.5470819999999</v>
      </c>
      <c r="G700" s="2">
        <v>19.829149999999998</v>
      </c>
    </row>
    <row r="701" spans="1:7" x14ac:dyDescent="0.25">
      <c r="A701" t="s">
        <v>3</v>
      </c>
      <c r="B701" s="1" t="s">
        <v>50</v>
      </c>
      <c r="C701" t="s">
        <v>7</v>
      </c>
      <c r="D701">
        <v>2810001001</v>
      </c>
      <c r="E701" t="s">
        <v>6</v>
      </c>
      <c r="F701" s="2">
        <v>36.985582999999899</v>
      </c>
      <c r="G701" s="2">
        <v>58.450953999999903</v>
      </c>
    </row>
    <row r="702" spans="1:7" x14ac:dyDescent="0.25">
      <c r="A702" t="s">
        <v>3</v>
      </c>
      <c r="B702" s="1" t="s">
        <v>50</v>
      </c>
      <c r="C702" t="s">
        <v>7</v>
      </c>
      <c r="D702">
        <v>2810001002</v>
      </c>
      <c r="E702" t="s">
        <v>2</v>
      </c>
      <c r="F702" s="2">
        <v>1270.27827748</v>
      </c>
      <c r="G702" s="2">
        <v>1229.27058522999</v>
      </c>
    </row>
    <row r="703" spans="1:7" x14ac:dyDescent="0.25">
      <c r="A703" t="s">
        <v>3</v>
      </c>
      <c r="B703" s="1" t="s">
        <v>50</v>
      </c>
      <c r="C703" t="s">
        <v>7</v>
      </c>
      <c r="D703">
        <v>2810001002</v>
      </c>
      <c r="E703" t="s">
        <v>4</v>
      </c>
      <c r="F703" s="2">
        <v>30.2336279999999</v>
      </c>
      <c r="G703" s="2">
        <v>41.242120999999997</v>
      </c>
    </row>
    <row r="704" spans="1:7" x14ac:dyDescent="0.25">
      <c r="A704" t="s">
        <v>3</v>
      </c>
      <c r="B704" s="1" t="s">
        <v>50</v>
      </c>
      <c r="C704" t="s">
        <v>7</v>
      </c>
      <c r="D704">
        <v>2810001002</v>
      </c>
      <c r="E704" t="s">
        <v>5</v>
      </c>
      <c r="F704" s="2">
        <v>116.054258</v>
      </c>
      <c r="G704" s="2">
        <v>168.697484</v>
      </c>
    </row>
    <row r="705" spans="1:7" x14ac:dyDescent="0.25">
      <c r="A705" t="s">
        <v>3</v>
      </c>
      <c r="B705" s="1" t="s">
        <v>50</v>
      </c>
      <c r="C705" t="s">
        <v>7</v>
      </c>
      <c r="D705">
        <v>2810001002</v>
      </c>
      <c r="E705" t="s">
        <v>6</v>
      </c>
      <c r="F705" s="2">
        <v>293.44641299999898</v>
      </c>
      <c r="G705" s="2">
        <v>432.06460499999901</v>
      </c>
    </row>
    <row r="706" spans="1:7" x14ac:dyDescent="0.25">
      <c r="A706" t="s">
        <v>3</v>
      </c>
      <c r="B706" s="1" t="s">
        <v>51</v>
      </c>
      <c r="C706" t="s">
        <v>1</v>
      </c>
      <c r="D706">
        <v>2811015001</v>
      </c>
      <c r="E706" t="s">
        <v>2</v>
      </c>
      <c r="F706" s="2">
        <v>0</v>
      </c>
      <c r="G706" s="2">
        <v>0</v>
      </c>
    </row>
    <row r="707" spans="1:7" x14ac:dyDescent="0.25">
      <c r="A707" t="s">
        <v>3</v>
      </c>
      <c r="B707" s="1" t="s">
        <v>51</v>
      </c>
      <c r="C707" t="s">
        <v>1</v>
      </c>
      <c r="D707">
        <v>2811015001</v>
      </c>
      <c r="E707" t="s">
        <v>4</v>
      </c>
      <c r="F707" s="2">
        <v>1.0153839999999901</v>
      </c>
      <c r="G707" s="2">
        <v>0.95480499999999902</v>
      </c>
    </row>
    <row r="708" spans="1:7" x14ac:dyDescent="0.25">
      <c r="A708" t="s">
        <v>3</v>
      </c>
      <c r="B708" s="1" t="s">
        <v>51</v>
      </c>
      <c r="C708" t="s">
        <v>1</v>
      </c>
      <c r="D708">
        <v>2811015001</v>
      </c>
      <c r="E708" t="s">
        <v>5</v>
      </c>
      <c r="F708" s="2">
        <v>18.598931999999898</v>
      </c>
      <c r="G708" s="2">
        <v>17.489387000000001</v>
      </c>
    </row>
    <row r="709" spans="1:7" x14ac:dyDescent="0.25">
      <c r="A709" t="s">
        <v>3</v>
      </c>
      <c r="B709" s="1" t="s">
        <v>51</v>
      </c>
      <c r="C709" t="s">
        <v>1</v>
      </c>
      <c r="D709">
        <v>2811015001</v>
      </c>
      <c r="E709" t="s">
        <v>6</v>
      </c>
      <c r="F709" s="2">
        <v>54.824812999999999</v>
      </c>
      <c r="G709" s="2">
        <v>51.554139999999997</v>
      </c>
    </row>
    <row r="710" spans="1:7" x14ac:dyDescent="0.25">
      <c r="A710" t="s">
        <v>3</v>
      </c>
      <c r="B710" s="1" t="s">
        <v>51</v>
      </c>
      <c r="C710" t="s">
        <v>1</v>
      </c>
      <c r="D710">
        <v>2811015002</v>
      </c>
      <c r="E710" t="s">
        <v>2</v>
      </c>
      <c r="F710" s="2">
        <v>2741.9999931799898</v>
      </c>
      <c r="G710" s="2">
        <v>2841.9999929299902</v>
      </c>
    </row>
    <row r="711" spans="1:7" x14ac:dyDescent="0.25">
      <c r="A711" t="s">
        <v>3</v>
      </c>
      <c r="B711" s="1" t="s">
        <v>51</v>
      </c>
      <c r="C711" t="s">
        <v>1</v>
      </c>
      <c r="D711">
        <v>2811015002</v>
      </c>
      <c r="E711" t="s">
        <v>4</v>
      </c>
      <c r="F711" s="2">
        <v>25.290572000000001</v>
      </c>
      <c r="G711" s="2">
        <v>33.611631999999901</v>
      </c>
    </row>
    <row r="712" spans="1:7" x14ac:dyDescent="0.25">
      <c r="A712" t="s">
        <v>3</v>
      </c>
      <c r="B712" s="1" t="s">
        <v>51</v>
      </c>
      <c r="C712" t="s">
        <v>1</v>
      </c>
      <c r="D712">
        <v>2811015002</v>
      </c>
      <c r="E712" t="s">
        <v>5</v>
      </c>
      <c r="F712" s="2">
        <v>97.835411999999906</v>
      </c>
      <c r="G712" s="2">
        <v>124.009666</v>
      </c>
    </row>
    <row r="713" spans="1:7" x14ac:dyDescent="0.25">
      <c r="A713" t="s">
        <v>3</v>
      </c>
      <c r="B713" s="1" t="s">
        <v>51</v>
      </c>
      <c r="C713" t="s">
        <v>1</v>
      </c>
      <c r="D713">
        <v>2811015002</v>
      </c>
      <c r="E713" t="s">
        <v>6</v>
      </c>
      <c r="F713" s="2">
        <v>247.78016700000001</v>
      </c>
      <c r="G713" s="2">
        <v>310.904021</v>
      </c>
    </row>
    <row r="714" spans="1:7" x14ac:dyDescent="0.25">
      <c r="A714" t="s">
        <v>3</v>
      </c>
      <c r="B714" s="1" t="s">
        <v>51</v>
      </c>
      <c r="C714" t="s">
        <v>7</v>
      </c>
      <c r="D714">
        <v>2810001001</v>
      </c>
      <c r="E714" t="s">
        <v>2</v>
      </c>
      <c r="F714" s="2">
        <v>0</v>
      </c>
      <c r="G714" s="2">
        <v>0</v>
      </c>
    </row>
    <row r="715" spans="1:7" x14ac:dyDescent="0.25">
      <c r="A715" t="s">
        <v>3</v>
      </c>
      <c r="B715" s="1" t="s">
        <v>51</v>
      </c>
      <c r="C715" t="s">
        <v>7</v>
      </c>
      <c r="D715">
        <v>2810001001</v>
      </c>
      <c r="E715" t="s">
        <v>4</v>
      </c>
      <c r="F715" s="2">
        <v>0.10345499999999901</v>
      </c>
      <c r="G715" s="2">
        <v>3.6389999999999999E-2</v>
      </c>
    </row>
    <row r="716" spans="1:7" x14ac:dyDescent="0.25">
      <c r="A716" t="s">
        <v>3</v>
      </c>
      <c r="B716" s="1" t="s">
        <v>51</v>
      </c>
      <c r="C716" t="s">
        <v>7</v>
      </c>
      <c r="D716">
        <v>2810001001</v>
      </c>
      <c r="E716" t="s">
        <v>5</v>
      </c>
      <c r="F716" s="2">
        <v>1.895737</v>
      </c>
      <c r="G716" s="2">
        <v>0.66676599999999897</v>
      </c>
    </row>
    <row r="717" spans="1:7" x14ac:dyDescent="0.25">
      <c r="A717" t="s">
        <v>3</v>
      </c>
      <c r="B717" s="1" t="s">
        <v>51</v>
      </c>
      <c r="C717" t="s">
        <v>7</v>
      </c>
      <c r="D717">
        <v>2810001001</v>
      </c>
      <c r="E717" t="s">
        <v>6</v>
      </c>
      <c r="F717" s="2">
        <v>5.5881800000000004</v>
      </c>
      <c r="G717" s="2">
        <v>1.9654529999999999</v>
      </c>
    </row>
    <row r="718" spans="1:7" x14ac:dyDescent="0.25">
      <c r="A718" t="s">
        <v>3</v>
      </c>
      <c r="B718" s="1" t="s">
        <v>51</v>
      </c>
      <c r="C718" t="s">
        <v>7</v>
      </c>
      <c r="D718">
        <v>2810001002</v>
      </c>
      <c r="E718" t="s">
        <v>2</v>
      </c>
      <c r="F718" s="2">
        <v>53.499999899999999</v>
      </c>
      <c r="G718" s="2">
        <v>53.499999899999999</v>
      </c>
    </row>
    <row r="719" spans="1:7" x14ac:dyDescent="0.25">
      <c r="A719" t="s">
        <v>3</v>
      </c>
      <c r="B719" s="1" t="s">
        <v>51</v>
      </c>
      <c r="C719" t="s">
        <v>7</v>
      </c>
      <c r="D719">
        <v>2810001002</v>
      </c>
      <c r="E719" t="s">
        <v>4</v>
      </c>
      <c r="F719" s="2">
        <v>1.5124439999999999</v>
      </c>
      <c r="G719" s="2">
        <v>1.624703</v>
      </c>
    </row>
    <row r="720" spans="1:7" x14ac:dyDescent="0.25">
      <c r="A720" t="s">
        <v>3</v>
      </c>
      <c r="B720" s="1" t="s">
        <v>51</v>
      </c>
      <c r="C720" t="s">
        <v>7</v>
      </c>
      <c r="D720">
        <v>2810001002</v>
      </c>
      <c r="E720" t="s">
        <v>5</v>
      </c>
      <c r="F720" s="2">
        <v>8.0874919999999992</v>
      </c>
      <c r="G720" s="2">
        <v>6.4743599999999999</v>
      </c>
    </row>
    <row r="721" spans="1:7" x14ac:dyDescent="0.25">
      <c r="A721" t="s">
        <v>3</v>
      </c>
      <c r="B721" s="1" t="s">
        <v>51</v>
      </c>
      <c r="C721" t="s">
        <v>7</v>
      </c>
      <c r="D721">
        <v>2810001002</v>
      </c>
      <c r="E721" t="s">
        <v>6</v>
      </c>
      <c r="F721" s="2">
        <v>21.659634</v>
      </c>
      <c r="G721" s="2">
        <v>16.496755</v>
      </c>
    </row>
    <row r="722" spans="1:7" x14ac:dyDescent="0.25">
      <c r="A722" t="s">
        <v>3</v>
      </c>
      <c r="B722" s="1" t="s">
        <v>52</v>
      </c>
      <c r="C722" t="s">
        <v>1</v>
      </c>
      <c r="D722">
        <v>2811015001</v>
      </c>
      <c r="E722" t="s">
        <v>2</v>
      </c>
      <c r="F722" s="2">
        <v>0</v>
      </c>
      <c r="G722" s="2">
        <v>0</v>
      </c>
    </row>
    <row r="723" spans="1:7" x14ac:dyDescent="0.25">
      <c r="A723" t="s">
        <v>3</v>
      </c>
      <c r="B723" s="1" t="s">
        <v>52</v>
      </c>
      <c r="C723" t="s">
        <v>1</v>
      </c>
      <c r="D723">
        <v>2811015001</v>
      </c>
      <c r="E723" t="s">
        <v>4</v>
      </c>
      <c r="F723" s="2">
        <v>3.8452850000000001</v>
      </c>
      <c r="G723" s="2">
        <v>3.1849059999999998</v>
      </c>
    </row>
    <row r="724" spans="1:7" x14ac:dyDescent="0.25">
      <c r="A724" t="s">
        <v>3</v>
      </c>
      <c r="B724" s="1" t="s">
        <v>52</v>
      </c>
      <c r="C724" t="s">
        <v>1</v>
      </c>
      <c r="D724">
        <v>2811015001</v>
      </c>
      <c r="E724" t="s">
        <v>5</v>
      </c>
      <c r="F724" s="2">
        <v>70.434190000000001</v>
      </c>
      <c r="G724" s="2">
        <v>58.337926000000003</v>
      </c>
    </row>
    <row r="725" spans="1:7" x14ac:dyDescent="0.25">
      <c r="A725" t="s">
        <v>3</v>
      </c>
      <c r="B725" s="1" t="s">
        <v>52</v>
      </c>
      <c r="C725" t="s">
        <v>1</v>
      </c>
      <c r="D725">
        <v>2811015001</v>
      </c>
      <c r="E725" t="s">
        <v>6</v>
      </c>
      <c r="F725" s="2">
        <v>207.62177699999901</v>
      </c>
      <c r="G725" s="2">
        <v>171.96503199999901</v>
      </c>
    </row>
    <row r="726" spans="1:7" x14ac:dyDescent="0.25">
      <c r="A726" t="s">
        <v>3</v>
      </c>
      <c r="B726" s="1" t="s">
        <v>52</v>
      </c>
      <c r="C726" t="s">
        <v>1</v>
      </c>
      <c r="D726">
        <v>2811015002</v>
      </c>
      <c r="E726" t="s">
        <v>2</v>
      </c>
      <c r="F726" s="2">
        <v>8680.9999784699994</v>
      </c>
      <c r="G726" s="2">
        <v>8808.9999781400093</v>
      </c>
    </row>
    <row r="727" spans="1:7" x14ac:dyDescent="0.25">
      <c r="A727" t="s">
        <v>3</v>
      </c>
      <c r="B727" s="1" t="s">
        <v>52</v>
      </c>
      <c r="C727" t="s">
        <v>1</v>
      </c>
      <c r="D727">
        <v>2811015002</v>
      </c>
      <c r="E727" t="s">
        <v>4</v>
      </c>
      <c r="F727" s="2">
        <v>90.607204999999894</v>
      </c>
      <c r="G727" s="2">
        <v>98.277284999999907</v>
      </c>
    </row>
    <row r="728" spans="1:7" x14ac:dyDescent="0.25">
      <c r="A728" t="s">
        <v>3</v>
      </c>
      <c r="B728" s="1" t="s">
        <v>52</v>
      </c>
      <c r="C728" t="s">
        <v>1</v>
      </c>
      <c r="D728">
        <v>2811015002</v>
      </c>
      <c r="E728" t="s">
        <v>5</v>
      </c>
      <c r="F728" s="2">
        <v>364.55397599999998</v>
      </c>
      <c r="G728" s="2">
        <v>386.43362100000002</v>
      </c>
    </row>
    <row r="729" spans="1:7" x14ac:dyDescent="0.25">
      <c r="A729" t="s">
        <v>3</v>
      </c>
      <c r="B729" s="1" t="s">
        <v>52</v>
      </c>
      <c r="C729" t="s">
        <v>1</v>
      </c>
      <c r="D729">
        <v>2811015002</v>
      </c>
      <c r="E729" t="s">
        <v>6</v>
      </c>
      <c r="F729" s="2">
        <v>930.66843500000004</v>
      </c>
      <c r="G729" s="2">
        <v>981.98081499999898</v>
      </c>
    </row>
    <row r="730" spans="1:7" x14ac:dyDescent="0.25">
      <c r="A730" t="s">
        <v>3</v>
      </c>
      <c r="B730" s="1" t="s">
        <v>52</v>
      </c>
      <c r="C730" t="s">
        <v>7</v>
      </c>
      <c r="D730">
        <v>2810001001</v>
      </c>
      <c r="E730" t="s">
        <v>2</v>
      </c>
      <c r="F730" s="2">
        <v>0</v>
      </c>
      <c r="G730" s="2">
        <v>0</v>
      </c>
    </row>
    <row r="731" spans="1:7" x14ac:dyDescent="0.25">
      <c r="A731" t="s">
        <v>3</v>
      </c>
      <c r="B731" s="1" t="s">
        <v>52</v>
      </c>
      <c r="C731" t="s">
        <v>7</v>
      </c>
      <c r="D731">
        <v>2810001001</v>
      </c>
      <c r="E731" t="s">
        <v>4</v>
      </c>
      <c r="F731" s="2">
        <v>5.3012999999999998E-2</v>
      </c>
      <c r="G731" s="2">
        <v>0.94566799999999995</v>
      </c>
    </row>
    <row r="732" spans="1:7" x14ac:dyDescent="0.25">
      <c r="A732" t="s">
        <v>3</v>
      </c>
      <c r="B732" s="1" t="s">
        <v>52</v>
      </c>
      <c r="C732" t="s">
        <v>7</v>
      </c>
      <c r="D732">
        <v>2810001001</v>
      </c>
      <c r="E732" t="s">
        <v>5</v>
      </c>
      <c r="F732" s="2">
        <v>0.97202599999999995</v>
      </c>
      <c r="G732" s="2">
        <v>17.323415999999899</v>
      </c>
    </row>
    <row r="733" spans="1:7" x14ac:dyDescent="0.25">
      <c r="A733" t="s">
        <v>3</v>
      </c>
      <c r="B733" s="1" t="s">
        <v>52</v>
      </c>
      <c r="C733" t="s">
        <v>7</v>
      </c>
      <c r="D733">
        <v>2810001001</v>
      </c>
      <c r="E733" t="s">
        <v>6</v>
      </c>
      <c r="F733" s="2">
        <v>2.865383</v>
      </c>
      <c r="G733" s="2">
        <v>51.064881</v>
      </c>
    </row>
    <row r="734" spans="1:7" x14ac:dyDescent="0.25">
      <c r="A734" t="s">
        <v>3</v>
      </c>
      <c r="B734" s="1" t="s">
        <v>52</v>
      </c>
      <c r="C734" t="s">
        <v>7</v>
      </c>
      <c r="D734">
        <v>2810001002</v>
      </c>
      <c r="E734" t="s">
        <v>2</v>
      </c>
      <c r="F734" s="2">
        <v>102.95686673</v>
      </c>
      <c r="G734" s="2">
        <v>384.80666574000003</v>
      </c>
    </row>
    <row r="735" spans="1:7" x14ac:dyDescent="0.25">
      <c r="A735" t="s">
        <v>3</v>
      </c>
      <c r="B735" s="1" t="s">
        <v>52</v>
      </c>
      <c r="C735" t="s">
        <v>7</v>
      </c>
      <c r="D735">
        <v>2810001002</v>
      </c>
      <c r="E735" t="s">
        <v>4</v>
      </c>
      <c r="F735" s="2">
        <v>2.4091969999999998</v>
      </c>
      <c r="G735" s="2">
        <v>16.360381999999898</v>
      </c>
    </row>
    <row r="736" spans="1:7" x14ac:dyDescent="0.25">
      <c r="A736" t="s">
        <v>3</v>
      </c>
      <c r="B736" s="1" t="s">
        <v>52</v>
      </c>
      <c r="C736" t="s">
        <v>7</v>
      </c>
      <c r="D736">
        <v>2810001002</v>
      </c>
      <c r="E736" t="s">
        <v>5</v>
      </c>
      <c r="F736" s="2">
        <v>9.3186599999999995</v>
      </c>
      <c r="G736" s="2">
        <v>71.077106999999998</v>
      </c>
    </row>
    <row r="737" spans="1:7" x14ac:dyDescent="0.25">
      <c r="A737" t="s">
        <v>3</v>
      </c>
      <c r="B737" s="1" t="s">
        <v>52</v>
      </c>
      <c r="C737" t="s">
        <v>7</v>
      </c>
      <c r="D737">
        <v>2810001002</v>
      </c>
      <c r="E737" t="s">
        <v>6</v>
      </c>
      <c r="F737" s="2">
        <v>23.600085</v>
      </c>
      <c r="G737" s="2">
        <v>184.11010099999999</v>
      </c>
    </row>
    <row r="738" spans="1:7" x14ac:dyDescent="0.25">
      <c r="A738" t="s">
        <v>3</v>
      </c>
      <c r="B738" s="1" t="s">
        <v>53</v>
      </c>
      <c r="C738" t="s">
        <v>1</v>
      </c>
      <c r="D738">
        <v>2811015001</v>
      </c>
      <c r="E738" t="s">
        <v>2</v>
      </c>
      <c r="F738" s="2">
        <v>0</v>
      </c>
      <c r="G738" s="2">
        <v>0</v>
      </c>
    </row>
    <row r="739" spans="1:7" x14ac:dyDescent="0.25">
      <c r="A739" t="s">
        <v>3</v>
      </c>
      <c r="B739" s="1" t="s">
        <v>53</v>
      </c>
      <c r="C739" t="s">
        <v>1</v>
      </c>
      <c r="D739">
        <v>2811015001</v>
      </c>
      <c r="E739" t="s">
        <v>4</v>
      </c>
      <c r="F739" s="2">
        <v>0.41611499999999901</v>
      </c>
      <c r="G739" s="2">
        <v>0.64915199999999995</v>
      </c>
    </row>
    <row r="740" spans="1:7" x14ac:dyDescent="0.25">
      <c r="A740" t="s">
        <v>3</v>
      </c>
      <c r="B740" s="1" t="s">
        <v>53</v>
      </c>
      <c r="C740" t="s">
        <v>1</v>
      </c>
      <c r="D740">
        <v>2811015001</v>
      </c>
      <c r="E740" t="s">
        <v>5</v>
      </c>
      <c r="F740" s="2">
        <v>7.6221389999999998</v>
      </c>
      <c r="G740" s="2">
        <v>11.890763</v>
      </c>
    </row>
    <row r="741" spans="1:7" x14ac:dyDescent="0.25">
      <c r="A741" t="s">
        <v>3</v>
      </c>
      <c r="B741" s="1" t="s">
        <v>53</v>
      </c>
      <c r="C741" t="s">
        <v>1</v>
      </c>
      <c r="D741">
        <v>2811015001</v>
      </c>
      <c r="E741" t="s">
        <v>6</v>
      </c>
      <c r="F741" s="2">
        <v>22.468081999999999</v>
      </c>
      <c r="G741" s="2">
        <v>35.050883999999897</v>
      </c>
    </row>
    <row r="742" spans="1:7" x14ac:dyDescent="0.25">
      <c r="A742" t="s">
        <v>3</v>
      </c>
      <c r="B742" s="1" t="s">
        <v>53</v>
      </c>
      <c r="C742" t="s">
        <v>1</v>
      </c>
      <c r="D742">
        <v>2811015002</v>
      </c>
      <c r="E742" t="s">
        <v>2</v>
      </c>
      <c r="F742" s="2">
        <v>1551.99999619</v>
      </c>
      <c r="G742" s="2">
        <v>1551.99999619</v>
      </c>
    </row>
    <row r="743" spans="1:7" x14ac:dyDescent="0.25">
      <c r="A743" t="s">
        <v>3</v>
      </c>
      <c r="B743" s="1" t="s">
        <v>53</v>
      </c>
      <c r="C743" t="s">
        <v>1</v>
      </c>
      <c r="D743">
        <v>2811015002</v>
      </c>
      <c r="E743" t="s">
        <v>4</v>
      </c>
      <c r="F743" s="2">
        <v>18.022984999999998</v>
      </c>
      <c r="G743" s="2">
        <v>22.687007999999999</v>
      </c>
    </row>
    <row r="744" spans="1:7" x14ac:dyDescent="0.25">
      <c r="A744" t="s">
        <v>3</v>
      </c>
      <c r="B744" s="1" t="s">
        <v>53</v>
      </c>
      <c r="C744" t="s">
        <v>1</v>
      </c>
      <c r="D744">
        <v>2811015002</v>
      </c>
      <c r="E744" t="s">
        <v>5</v>
      </c>
      <c r="F744" s="2">
        <v>68.936239999999898</v>
      </c>
      <c r="G744" s="2">
        <v>88.747062999999997</v>
      </c>
    </row>
    <row r="745" spans="1:7" x14ac:dyDescent="0.25">
      <c r="A745" t="s">
        <v>3</v>
      </c>
      <c r="B745" s="1" t="s">
        <v>53</v>
      </c>
      <c r="C745" t="s">
        <v>1</v>
      </c>
      <c r="D745">
        <v>2811015002</v>
      </c>
      <c r="E745" t="s">
        <v>6</v>
      </c>
      <c r="F745" s="2">
        <v>174.17644300000001</v>
      </c>
      <c r="G745" s="2">
        <v>225.28032099999999</v>
      </c>
    </row>
    <row r="746" spans="1:7" x14ac:dyDescent="0.25">
      <c r="A746" t="s">
        <v>3</v>
      </c>
      <c r="B746" s="1" t="s">
        <v>53</v>
      </c>
      <c r="C746" t="s">
        <v>7</v>
      </c>
      <c r="D746">
        <v>2810001001</v>
      </c>
      <c r="E746" t="s">
        <v>2</v>
      </c>
      <c r="F746" s="2">
        <v>0</v>
      </c>
      <c r="G746" s="2">
        <v>0</v>
      </c>
    </row>
    <row r="747" spans="1:7" x14ac:dyDescent="0.25">
      <c r="A747" t="s">
        <v>3</v>
      </c>
      <c r="B747" s="1" t="s">
        <v>53</v>
      </c>
      <c r="C747" t="s">
        <v>7</v>
      </c>
      <c r="D747">
        <v>2810001001</v>
      </c>
      <c r="E747" t="s">
        <v>4</v>
      </c>
      <c r="F747" s="2">
        <v>0.58563100000000001</v>
      </c>
      <c r="G747" s="2">
        <v>0.30711899999999998</v>
      </c>
    </row>
    <row r="748" spans="1:7" x14ac:dyDescent="0.25">
      <c r="A748" t="s">
        <v>3</v>
      </c>
      <c r="B748" s="1" t="s">
        <v>53</v>
      </c>
      <c r="C748" t="s">
        <v>7</v>
      </c>
      <c r="D748">
        <v>2810001001</v>
      </c>
      <c r="E748" t="s">
        <v>5</v>
      </c>
      <c r="F748" s="2">
        <v>10.729513999999901</v>
      </c>
      <c r="G748" s="2">
        <v>5.6284349999999996</v>
      </c>
    </row>
    <row r="749" spans="1:7" x14ac:dyDescent="0.25">
      <c r="A749" t="s">
        <v>3</v>
      </c>
      <c r="B749" s="1" t="s">
        <v>53</v>
      </c>
      <c r="C749" t="s">
        <v>7</v>
      </c>
      <c r="D749">
        <v>2810001001</v>
      </c>
      <c r="E749" t="s">
        <v>6</v>
      </c>
      <c r="F749" s="2">
        <v>31.627897000000001</v>
      </c>
      <c r="G749" s="2">
        <v>16.591101999999999</v>
      </c>
    </row>
    <row r="750" spans="1:7" x14ac:dyDescent="0.25">
      <c r="A750" t="s">
        <v>3</v>
      </c>
      <c r="B750" s="1" t="s">
        <v>53</v>
      </c>
      <c r="C750" t="s">
        <v>7</v>
      </c>
      <c r="D750">
        <v>2810001002</v>
      </c>
      <c r="E750" t="s">
        <v>2</v>
      </c>
      <c r="F750" s="2">
        <v>410.91999908000003</v>
      </c>
      <c r="G750" s="2">
        <v>410.89999907999902</v>
      </c>
    </row>
    <row r="751" spans="1:7" x14ac:dyDescent="0.25">
      <c r="A751" t="s">
        <v>3</v>
      </c>
      <c r="B751" s="1" t="s">
        <v>53</v>
      </c>
      <c r="C751" t="s">
        <v>7</v>
      </c>
      <c r="D751">
        <v>2810001002</v>
      </c>
      <c r="E751" t="s">
        <v>4</v>
      </c>
      <c r="F751" s="2">
        <v>11.780271000000001</v>
      </c>
      <c r="G751" s="2">
        <v>12.85075</v>
      </c>
    </row>
    <row r="752" spans="1:7" x14ac:dyDescent="0.25">
      <c r="A752" t="s">
        <v>3</v>
      </c>
      <c r="B752" s="1" t="s">
        <v>53</v>
      </c>
      <c r="C752" t="s">
        <v>7</v>
      </c>
      <c r="D752">
        <v>2810001002</v>
      </c>
      <c r="E752" t="s">
        <v>5</v>
      </c>
      <c r="F752" s="2">
        <v>54.300215999999999</v>
      </c>
      <c r="G752" s="2">
        <v>50.0226579999999</v>
      </c>
    </row>
    <row r="753" spans="1:7" x14ac:dyDescent="0.25">
      <c r="A753" t="s">
        <v>3</v>
      </c>
      <c r="B753" s="1" t="s">
        <v>53</v>
      </c>
      <c r="C753" t="s">
        <v>7</v>
      </c>
      <c r="D753">
        <v>2810001002</v>
      </c>
      <c r="E753" t="s">
        <v>6</v>
      </c>
      <c r="F753" s="2">
        <v>142.115655</v>
      </c>
      <c r="G753" s="2">
        <v>126.851839</v>
      </c>
    </row>
    <row r="754" spans="1:7" x14ac:dyDescent="0.25">
      <c r="A754" t="s">
        <v>3</v>
      </c>
      <c r="B754" s="1" t="s">
        <v>54</v>
      </c>
      <c r="C754" t="s">
        <v>1</v>
      </c>
      <c r="D754">
        <v>2811015001</v>
      </c>
      <c r="E754" t="s">
        <v>2</v>
      </c>
      <c r="F754" s="2">
        <v>0</v>
      </c>
      <c r="G754" s="2">
        <v>0</v>
      </c>
    </row>
    <row r="755" spans="1:7" x14ac:dyDescent="0.25">
      <c r="A755" t="s">
        <v>3</v>
      </c>
      <c r="B755" s="1" t="s">
        <v>54</v>
      </c>
      <c r="C755" t="s">
        <v>1</v>
      </c>
      <c r="D755">
        <v>2811015001</v>
      </c>
      <c r="E755" t="s">
        <v>4</v>
      </c>
      <c r="F755" s="2">
        <v>1.482864</v>
      </c>
      <c r="G755" s="2">
        <v>0.40770899999999999</v>
      </c>
    </row>
    <row r="756" spans="1:7" x14ac:dyDescent="0.25">
      <c r="A756" t="s">
        <v>3</v>
      </c>
      <c r="B756" s="1" t="s">
        <v>54</v>
      </c>
      <c r="C756" t="s">
        <v>1</v>
      </c>
      <c r="D756">
        <v>2811015001</v>
      </c>
      <c r="E756" t="s">
        <v>5</v>
      </c>
      <c r="F756" s="2">
        <v>27.161656999999899</v>
      </c>
      <c r="G756" s="2">
        <v>7.4680229999999996</v>
      </c>
    </row>
    <row r="757" spans="1:7" x14ac:dyDescent="0.25">
      <c r="A757" t="s">
        <v>3</v>
      </c>
      <c r="B757" s="1" t="s">
        <v>54</v>
      </c>
      <c r="C757" t="s">
        <v>1</v>
      </c>
      <c r="D757">
        <v>2811015001</v>
      </c>
      <c r="E757" t="s">
        <v>6</v>
      </c>
      <c r="F757" s="2">
        <v>80.065448000000004</v>
      </c>
      <c r="G757" s="2">
        <v>22.013773999999898</v>
      </c>
    </row>
    <row r="758" spans="1:7" x14ac:dyDescent="0.25">
      <c r="A758" t="s">
        <v>3</v>
      </c>
      <c r="B758" s="1" t="s">
        <v>54</v>
      </c>
      <c r="C758" t="s">
        <v>1</v>
      </c>
      <c r="D758">
        <v>2811015002</v>
      </c>
      <c r="E758" t="s">
        <v>2</v>
      </c>
      <c r="F758" s="2">
        <v>2453.9999938999899</v>
      </c>
      <c r="G758" s="2">
        <v>2453.9999938999899</v>
      </c>
    </row>
    <row r="759" spans="1:7" x14ac:dyDescent="0.25">
      <c r="A759" t="s">
        <v>3</v>
      </c>
      <c r="B759" s="1" t="s">
        <v>54</v>
      </c>
      <c r="C759" t="s">
        <v>1</v>
      </c>
      <c r="D759">
        <v>2811015002</v>
      </c>
      <c r="E759" t="s">
        <v>4</v>
      </c>
      <c r="F759" s="2">
        <v>28.94069</v>
      </c>
      <c r="G759" s="2">
        <v>28.506592000000001</v>
      </c>
    </row>
    <row r="760" spans="1:7" x14ac:dyDescent="0.25">
      <c r="A760" t="s">
        <v>3</v>
      </c>
      <c r="B760" s="1" t="s">
        <v>54</v>
      </c>
      <c r="C760" t="s">
        <v>1</v>
      </c>
      <c r="D760">
        <v>2811015002</v>
      </c>
      <c r="E760" t="s">
        <v>5</v>
      </c>
      <c r="F760" s="2">
        <v>113.61107899999899</v>
      </c>
      <c r="G760" s="2">
        <v>102.812355</v>
      </c>
    </row>
    <row r="761" spans="1:7" x14ac:dyDescent="0.25">
      <c r="A761" t="s">
        <v>3</v>
      </c>
      <c r="B761" s="1" t="s">
        <v>54</v>
      </c>
      <c r="C761" t="s">
        <v>1</v>
      </c>
      <c r="D761">
        <v>2811015002</v>
      </c>
      <c r="E761" t="s">
        <v>6</v>
      </c>
      <c r="F761" s="2">
        <v>288.60503499999999</v>
      </c>
      <c r="G761" s="2">
        <v>256.45669800000002</v>
      </c>
    </row>
    <row r="762" spans="1:7" x14ac:dyDescent="0.25">
      <c r="A762" t="s">
        <v>3</v>
      </c>
      <c r="B762" s="1" t="s">
        <v>54</v>
      </c>
      <c r="C762" t="s">
        <v>7</v>
      </c>
      <c r="D762">
        <v>2810001001</v>
      </c>
      <c r="E762" t="s">
        <v>2</v>
      </c>
      <c r="F762" s="2">
        <v>0</v>
      </c>
      <c r="G762" s="2">
        <v>0</v>
      </c>
    </row>
    <row r="763" spans="1:7" x14ac:dyDescent="0.25">
      <c r="A763" t="s">
        <v>3</v>
      </c>
      <c r="B763" s="1" t="s">
        <v>54</v>
      </c>
      <c r="C763" t="s">
        <v>7</v>
      </c>
      <c r="D763">
        <v>2810001001</v>
      </c>
      <c r="E763" t="s">
        <v>4</v>
      </c>
      <c r="F763" s="2">
        <v>0.27446199999999898</v>
      </c>
      <c r="G763" s="2">
        <v>0.14696699999999999</v>
      </c>
    </row>
    <row r="764" spans="1:7" x14ac:dyDescent="0.25">
      <c r="A764" t="s">
        <v>3</v>
      </c>
      <c r="B764" s="1" t="s">
        <v>54</v>
      </c>
      <c r="C764" t="s">
        <v>7</v>
      </c>
      <c r="D764">
        <v>2810001001</v>
      </c>
      <c r="E764" t="s">
        <v>5</v>
      </c>
      <c r="F764" s="2">
        <v>5.0288329999999997</v>
      </c>
      <c r="G764" s="2">
        <v>2.6926619999999999</v>
      </c>
    </row>
    <row r="765" spans="1:7" x14ac:dyDescent="0.25">
      <c r="A765" t="s">
        <v>3</v>
      </c>
      <c r="B765" s="1" t="s">
        <v>54</v>
      </c>
      <c r="C765" t="s">
        <v>7</v>
      </c>
      <c r="D765">
        <v>2810001001</v>
      </c>
      <c r="E765" t="s">
        <v>6</v>
      </c>
      <c r="F765" s="2">
        <v>14.823637</v>
      </c>
      <c r="G765" s="2">
        <v>7.9372509999999998</v>
      </c>
    </row>
    <row r="766" spans="1:7" x14ac:dyDescent="0.25">
      <c r="A766" t="s">
        <v>3</v>
      </c>
      <c r="B766" s="1" t="s">
        <v>54</v>
      </c>
      <c r="C766" t="s">
        <v>7</v>
      </c>
      <c r="D766">
        <v>2810001002</v>
      </c>
      <c r="E766" t="s">
        <v>2</v>
      </c>
      <c r="F766" s="2">
        <v>524.54999879000002</v>
      </c>
      <c r="G766" s="2">
        <v>474.04999891999898</v>
      </c>
    </row>
    <row r="767" spans="1:7" x14ac:dyDescent="0.25">
      <c r="A767" t="s">
        <v>3</v>
      </c>
      <c r="B767" s="1" t="s">
        <v>54</v>
      </c>
      <c r="C767" t="s">
        <v>7</v>
      </c>
      <c r="D767">
        <v>2810001002</v>
      </c>
      <c r="E767" t="s">
        <v>4</v>
      </c>
      <c r="F767" s="2">
        <v>10.794228</v>
      </c>
      <c r="G767" s="2">
        <v>8.4391119999999997</v>
      </c>
    </row>
    <row r="768" spans="1:7" x14ac:dyDescent="0.25">
      <c r="A768" t="s">
        <v>3</v>
      </c>
      <c r="B768" s="1" t="s">
        <v>54</v>
      </c>
      <c r="C768" t="s">
        <v>7</v>
      </c>
      <c r="D768">
        <v>2810001002</v>
      </c>
      <c r="E768" t="s">
        <v>5</v>
      </c>
      <c r="F768" s="2">
        <v>44.610813999999998</v>
      </c>
      <c r="G768" s="2">
        <v>32.641682000000003</v>
      </c>
    </row>
    <row r="769" spans="1:7" x14ac:dyDescent="0.25">
      <c r="A769" t="s">
        <v>3</v>
      </c>
      <c r="B769" s="1" t="s">
        <v>54</v>
      </c>
      <c r="C769" t="s">
        <v>7</v>
      </c>
      <c r="D769">
        <v>2810001002</v>
      </c>
      <c r="E769" t="s">
        <v>6</v>
      </c>
      <c r="F769" s="2">
        <v>114.48456299999999</v>
      </c>
      <c r="G769" s="2">
        <v>82.666938999999999</v>
      </c>
    </row>
    <row r="770" spans="1:7" x14ac:dyDescent="0.25">
      <c r="A770" t="s">
        <v>3</v>
      </c>
      <c r="B770" s="1" t="s">
        <v>55</v>
      </c>
      <c r="C770" t="s">
        <v>1</v>
      </c>
      <c r="D770">
        <v>2811015001</v>
      </c>
      <c r="E770" t="s">
        <v>2</v>
      </c>
      <c r="F770" s="2">
        <v>0</v>
      </c>
      <c r="G770" s="2">
        <v>0</v>
      </c>
    </row>
    <row r="771" spans="1:7" x14ac:dyDescent="0.25">
      <c r="A771" t="s">
        <v>3</v>
      </c>
      <c r="B771" s="1" t="s">
        <v>55</v>
      </c>
      <c r="C771" t="s">
        <v>1</v>
      </c>
      <c r="D771">
        <v>2811015001</v>
      </c>
      <c r="E771" t="s">
        <v>4</v>
      </c>
      <c r="F771" s="2">
        <v>3.4749310000000002</v>
      </c>
      <c r="G771" s="2">
        <v>2.8644729999999901</v>
      </c>
    </row>
    <row r="772" spans="1:7" x14ac:dyDescent="0.25">
      <c r="A772" t="s">
        <v>3</v>
      </c>
      <c r="B772" s="1" t="s">
        <v>55</v>
      </c>
      <c r="C772" t="s">
        <v>1</v>
      </c>
      <c r="D772">
        <v>2811015001</v>
      </c>
      <c r="E772" t="s">
        <v>5</v>
      </c>
      <c r="F772" s="2">
        <v>63.649918999999898</v>
      </c>
      <c r="G772" s="2">
        <v>52.468423999999899</v>
      </c>
    </row>
    <row r="773" spans="1:7" x14ac:dyDescent="0.25">
      <c r="A773" t="s">
        <v>3</v>
      </c>
      <c r="B773" s="1" t="s">
        <v>55</v>
      </c>
      <c r="C773" t="s">
        <v>1</v>
      </c>
      <c r="D773">
        <v>2811015001</v>
      </c>
      <c r="E773" t="s">
        <v>6</v>
      </c>
      <c r="F773" s="2">
        <v>187.62353899999999</v>
      </c>
      <c r="G773" s="2">
        <v>154.663442</v>
      </c>
    </row>
    <row r="774" spans="1:7" x14ac:dyDescent="0.25">
      <c r="A774" t="s">
        <v>3</v>
      </c>
      <c r="B774" s="1" t="s">
        <v>55</v>
      </c>
      <c r="C774" t="s">
        <v>1</v>
      </c>
      <c r="D774">
        <v>2811015002</v>
      </c>
      <c r="E774" t="s">
        <v>2</v>
      </c>
      <c r="F774" s="2">
        <v>9504.9999765499997</v>
      </c>
      <c r="G774" s="2">
        <v>9654.9999761800009</v>
      </c>
    </row>
    <row r="775" spans="1:7" x14ac:dyDescent="0.25">
      <c r="A775" t="s">
        <v>3</v>
      </c>
      <c r="B775" s="1" t="s">
        <v>55</v>
      </c>
      <c r="C775" t="s">
        <v>1</v>
      </c>
      <c r="D775">
        <v>2811015002</v>
      </c>
      <c r="E775" t="s">
        <v>4</v>
      </c>
      <c r="F775" s="2">
        <v>50.524417999999898</v>
      </c>
      <c r="G775" s="2">
        <v>48.490781999999903</v>
      </c>
    </row>
    <row r="776" spans="1:7" x14ac:dyDescent="0.25">
      <c r="A776" t="s">
        <v>3</v>
      </c>
      <c r="B776" s="1" t="s">
        <v>55</v>
      </c>
      <c r="C776" t="s">
        <v>1</v>
      </c>
      <c r="D776">
        <v>2811015002</v>
      </c>
      <c r="E776" t="s">
        <v>5</v>
      </c>
      <c r="F776" s="2">
        <v>206.19054499999899</v>
      </c>
      <c r="G776" s="2">
        <v>195.75424299999901</v>
      </c>
    </row>
    <row r="777" spans="1:7" x14ac:dyDescent="0.25">
      <c r="A777" t="s">
        <v>3</v>
      </c>
      <c r="B777" s="1" t="s">
        <v>55</v>
      </c>
      <c r="C777" t="s">
        <v>1</v>
      </c>
      <c r="D777">
        <v>2811015002</v>
      </c>
      <c r="E777" t="s">
        <v>6</v>
      </c>
      <c r="F777" s="2">
        <v>527.85466499999995</v>
      </c>
      <c r="G777" s="2">
        <v>500.07112799999999</v>
      </c>
    </row>
    <row r="778" spans="1:7" x14ac:dyDescent="0.25">
      <c r="A778" t="s">
        <v>3</v>
      </c>
      <c r="B778" s="1" t="s">
        <v>55</v>
      </c>
      <c r="C778" t="s">
        <v>7</v>
      </c>
      <c r="D778">
        <v>2810001001</v>
      </c>
      <c r="E778" t="s">
        <v>2</v>
      </c>
      <c r="F778" s="2">
        <v>0</v>
      </c>
      <c r="G778" s="2">
        <v>0</v>
      </c>
    </row>
    <row r="779" spans="1:7" x14ac:dyDescent="0.25">
      <c r="A779" t="s">
        <v>3</v>
      </c>
      <c r="B779" s="1" t="s">
        <v>55</v>
      </c>
      <c r="C779" t="s">
        <v>7</v>
      </c>
      <c r="D779">
        <v>2810001001</v>
      </c>
      <c r="E779" t="s">
        <v>4</v>
      </c>
      <c r="F779" s="2">
        <v>3.986596</v>
      </c>
      <c r="G779" s="2">
        <v>4.2949059999999903</v>
      </c>
    </row>
    <row r="780" spans="1:7" x14ac:dyDescent="0.25">
      <c r="A780" t="s">
        <v>3</v>
      </c>
      <c r="B780" s="1" t="s">
        <v>55</v>
      </c>
      <c r="C780" t="s">
        <v>7</v>
      </c>
      <c r="D780">
        <v>2810001001</v>
      </c>
      <c r="E780" t="s">
        <v>5</v>
      </c>
      <c r="F780" s="2">
        <v>73.025727999999901</v>
      </c>
      <c r="G780" s="2">
        <v>78.674735999999996</v>
      </c>
    </row>
    <row r="781" spans="1:7" x14ac:dyDescent="0.25">
      <c r="A781" t="s">
        <v>3</v>
      </c>
      <c r="B781" s="1" t="s">
        <v>55</v>
      </c>
      <c r="C781" t="s">
        <v>7</v>
      </c>
      <c r="D781">
        <v>2810001001</v>
      </c>
      <c r="E781" t="s">
        <v>6</v>
      </c>
      <c r="F781" s="2">
        <v>215.26089099999999</v>
      </c>
      <c r="G781" s="2">
        <v>231.91275599999901</v>
      </c>
    </row>
    <row r="782" spans="1:7" x14ac:dyDescent="0.25">
      <c r="A782" t="s">
        <v>3</v>
      </c>
      <c r="B782" s="1" t="s">
        <v>55</v>
      </c>
      <c r="C782" t="s">
        <v>7</v>
      </c>
      <c r="D782">
        <v>2810001002</v>
      </c>
      <c r="E782" t="s">
        <v>2</v>
      </c>
      <c r="F782" s="2">
        <v>2158.4973295899999</v>
      </c>
      <c r="G782" s="2">
        <v>2109.5124812200002</v>
      </c>
    </row>
    <row r="783" spans="1:7" x14ac:dyDescent="0.25">
      <c r="A783" t="s">
        <v>3</v>
      </c>
      <c r="B783" s="1" t="s">
        <v>55</v>
      </c>
      <c r="C783" t="s">
        <v>7</v>
      </c>
      <c r="D783">
        <v>2810001002</v>
      </c>
      <c r="E783" t="s">
        <v>4</v>
      </c>
      <c r="F783" s="2">
        <v>44.910817000000002</v>
      </c>
      <c r="G783" s="2">
        <v>54.546855000000001</v>
      </c>
    </row>
    <row r="784" spans="1:7" x14ac:dyDescent="0.25">
      <c r="A784" t="s">
        <v>3</v>
      </c>
      <c r="B784" s="1" t="s">
        <v>55</v>
      </c>
      <c r="C784" t="s">
        <v>7</v>
      </c>
      <c r="D784">
        <v>2810001002</v>
      </c>
      <c r="E784" t="s">
        <v>5</v>
      </c>
      <c r="F784" s="2">
        <v>261.633441</v>
      </c>
      <c r="G784" s="2">
        <v>300.34209399999901</v>
      </c>
    </row>
    <row r="785" spans="1:7" x14ac:dyDescent="0.25">
      <c r="A785" t="s">
        <v>3</v>
      </c>
      <c r="B785" s="1" t="s">
        <v>55</v>
      </c>
      <c r="C785" t="s">
        <v>7</v>
      </c>
      <c r="D785">
        <v>2810001002</v>
      </c>
      <c r="E785" t="s">
        <v>6</v>
      </c>
      <c r="F785" s="2">
        <v>708.87592900000004</v>
      </c>
      <c r="G785" s="2">
        <v>807.66378799999995</v>
      </c>
    </row>
    <row r="786" spans="1:7" x14ac:dyDescent="0.25">
      <c r="A786" t="s">
        <v>3</v>
      </c>
      <c r="B786" s="1" t="s">
        <v>56</v>
      </c>
      <c r="C786" t="s">
        <v>1</v>
      </c>
      <c r="D786">
        <v>2811015001</v>
      </c>
      <c r="E786" t="s">
        <v>2</v>
      </c>
      <c r="F786" s="2">
        <v>0</v>
      </c>
      <c r="G786" s="2">
        <v>0</v>
      </c>
    </row>
    <row r="787" spans="1:7" x14ac:dyDescent="0.25">
      <c r="A787" t="s">
        <v>3</v>
      </c>
      <c r="B787" s="1" t="s">
        <v>56</v>
      </c>
      <c r="C787" t="s">
        <v>1</v>
      </c>
      <c r="D787">
        <v>2811015001</v>
      </c>
      <c r="E787" t="s">
        <v>4</v>
      </c>
      <c r="F787" s="2">
        <v>3.8472409999999999</v>
      </c>
      <c r="G787" s="2">
        <v>4.392849</v>
      </c>
    </row>
    <row r="788" spans="1:7" x14ac:dyDescent="0.25">
      <c r="A788" t="s">
        <v>3</v>
      </c>
      <c r="B788" s="1" t="s">
        <v>56</v>
      </c>
      <c r="C788" t="s">
        <v>1</v>
      </c>
      <c r="D788">
        <v>2811015001</v>
      </c>
      <c r="E788" t="s">
        <v>5</v>
      </c>
      <c r="F788" s="2">
        <v>70.4711309999999</v>
      </c>
      <c r="G788" s="2">
        <v>80.465227999999996</v>
      </c>
    </row>
    <row r="789" spans="1:7" x14ac:dyDescent="0.25">
      <c r="A789" t="s">
        <v>3</v>
      </c>
      <c r="B789" s="1" t="s">
        <v>56</v>
      </c>
      <c r="C789" t="s">
        <v>1</v>
      </c>
      <c r="D789">
        <v>2811015001</v>
      </c>
      <c r="E789" t="s">
        <v>6</v>
      </c>
      <c r="F789" s="2">
        <v>207.730638</v>
      </c>
      <c r="G789" s="2">
        <v>237.19049000000001</v>
      </c>
    </row>
    <row r="790" spans="1:7" x14ac:dyDescent="0.25">
      <c r="A790" t="s">
        <v>3</v>
      </c>
      <c r="B790" s="1" t="s">
        <v>56</v>
      </c>
      <c r="C790" t="s">
        <v>1</v>
      </c>
      <c r="D790">
        <v>2811015002</v>
      </c>
      <c r="E790" t="s">
        <v>2</v>
      </c>
      <c r="F790" s="2">
        <v>11784.9999708</v>
      </c>
      <c r="G790" s="2">
        <v>11859.999970609901</v>
      </c>
    </row>
    <row r="791" spans="1:7" x14ac:dyDescent="0.25">
      <c r="A791" t="s">
        <v>3</v>
      </c>
      <c r="B791" s="1" t="s">
        <v>56</v>
      </c>
      <c r="C791" t="s">
        <v>1</v>
      </c>
      <c r="D791">
        <v>2811015002</v>
      </c>
      <c r="E791" t="s">
        <v>4</v>
      </c>
      <c r="F791" s="2">
        <v>105.368137</v>
      </c>
      <c r="G791" s="2">
        <v>108.92960600000001</v>
      </c>
    </row>
    <row r="792" spans="1:7" x14ac:dyDescent="0.25">
      <c r="A792" t="s">
        <v>3</v>
      </c>
      <c r="B792" s="1" t="s">
        <v>56</v>
      </c>
      <c r="C792" t="s">
        <v>1</v>
      </c>
      <c r="D792">
        <v>2811015002</v>
      </c>
      <c r="E792" t="s">
        <v>5</v>
      </c>
      <c r="F792" s="2">
        <v>410.33026899999902</v>
      </c>
      <c r="G792" s="2">
        <v>430.08182699999998</v>
      </c>
    </row>
    <row r="793" spans="1:7" x14ac:dyDescent="0.25">
      <c r="A793" t="s">
        <v>3</v>
      </c>
      <c r="B793" s="1" t="s">
        <v>56</v>
      </c>
      <c r="C793" t="s">
        <v>1</v>
      </c>
      <c r="D793">
        <v>2811015002</v>
      </c>
      <c r="E793" t="s">
        <v>6</v>
      </c>
      <c r="F793" s="2">
        <v>1040.6423520000001</v>
      </c>
      <c r="G793" s="2">
        <v>1093.8093799999999</v>
      </c>
    </row>
    <row r="794" spans="1:7" x14ac:dyDescent="0.25">
      <c r="A794" t="s">
        <v>3</v>
      </c>
      <c r="B794" s="1" t="s">
        <v>56</v>
      </c>
      <c r="C794" t="s">
        <v>7</v>
      </c>
      <c r="D794">
        <v>2810001001</v>
      </c>
      <c r="E794" t="s">
        <v>2</v>
      </c>
      <c r="F794" s="2">
        <v>0</v>
      </c>
      <c r="G794" s="2">
        <v>0</v>
      </c>
    </row>
    <row r="795" spans="1:7" x14ac:dyDescent="0.25">
      <c r="A795" t="s">
        <v>3</v>
      </c>
      <c r="B795" s="1" t="s">
        <v>56</v>
      </c>
      <c r="C795" t="s">
        <v>7</v>
      </c>
      <c r="D795">
        <v>2810001001</v>
      </c>
      <c r="E795" t="s">
        <v>4</v>
      </c>
      <c r="F795" s="2">
        <v>7.3345999999999995E-2</v>
      </c>
      <c r="G795" s="2">
        <v>7.3175000000000004E-2</v>
      </c>
    </row>
    <row r="796" spans="1:7" x14ac:dyDescent="0.25">
      <c r="A796" t="s">
        <v>3</v>
      </c>
      <c r="B796" s="1" t="s">
        <v>56</v>
      </c>
      <c r="C796" t="s">
        <v>7</v>
      </c>
      <c r="D796">
        <v>2810001001</v>
      </c>
      <c r="E796" t="s">
        <v>5</v>
      </c>
      <c r="F796" s="2">
        <v>1.343923</v>
      </c>
      <c r="G796" s="2">
        <v>1.3408059999999999</v>
      </c>
    </row>
    <row r="797" spans="1:7" x14ac:dyDescent="0.25">
      <c r="A797" t="s">
        <v>3</v>
      </c>
      <c r="B797" s="1" t="s">
        <v>56</v>
      </c>
      <c r="C797" t="s">
        <v>7</v>
      </c>
      <c r="D797">
        <v>2810001001</v>
      </c>
      <c r="E797" t="s">
        <v>6</v>
      </c>
      <c r="F797" s="2">
        <v>3.9615799999999899</v>
      </c>
      <c r="G797" s="2">
        <v>3.9523589999999902</v>
      </c>
    </row>
    <row r="798" spans="1:7" x14ac:dyDescent="0.25">
      <c r="A798" t="s">
        <v>3</v>
      </c>
      <c r="B798" s="1" t="s">
        <v>56</v>
      </c>
      <c r="C798" t="s">
        <v>7</v>
      </c>
      <c r="D798">
        <v>2810001002</v>
      </c>
      <c r="E798" t="s">
        <v>2</v>
      </c>
      <c r="F798" s="2">
        <v>102.24999975999999</v>
      </c>
      <c r="G798" s="2">
        <v>102.24999975999999</v>
      </c>
    </row>
    <row r="799" spans="1:7" x14ac:dyDescent="0.25">
      <c r="A799" t="s">
        <v>3</v>
      </c>
      <c r="B799" s="1" t="s">
        <v>56</v>
      </c>
      <c r="C799" t="s">
        <v>7</v>
      </c>
      <c r="D799">
        <v>2810001002</v>
      </c>
      <c r="E799" t="s">
        <v>4</v>
      </c>
      <c r="F799" s="2">
        <v>2.0640179999999999</v>
      </c>
      <c r="G799" s="2">
        <v>2.6351279999999999</v>
      </c>
    </row>
    <row r="800" spans="1:7" x14ac:dyDescent="0.25">
      <c r="A800" t="s">
        <v>3</v>
      </c>
      <c r="B800" s="1" t="s">
        <v>56</v>
      </c>
      <c r="C800" t="s">
        <v>7</v>
      </c>
      <c r="D800">
        <v>2810001002</v>
      </c>
      <c r="E800" t="s">
        <v>5</v>
      </c>
      <c r="F800" s="2">
        <v>8.3219259999999995</v>
      </c>
      <c r="G800" s="2">
        <v>10.0773039999999</v>
      </c>
    </row>
    <row r="801" spans="1:7" x14ac:dyDescent="0.25">
      <c r="A801" t="s">
        <v>3</v>
      </c>
      <c r="B801" s="1" t="s">
        <v>56</v>
      </c>
      <c r="C801" t="s">
        <v>7</v>
      </c>
      <c r="D801">
        <v>2810001002</v>
      </c>
      <c r="E801" t="s">
        <v>6</v>
      </c>
      <c r="F801" s="2">
        <v>21.253862999999999</v>
      </c>
      <c r="G801" s="2">
        <v>25.460760999999899</v>
      </c>
    </row>
    <row r="802" spans="1:7" x14ac:dyDescent="0.25">
      <c r="A802" t="s">
        <v>3</v>
      </c>
      <c r="B802" s="1" t="s">
        <v>57</v>
      </c>
      <c r="C802" t="s">
        <v>1</v>
      </c>
      <c r="D802">
        <v>2811015001</v>
      </c>
      <c r="E802" t="s">
        <v>2</v>
      </c>
      <c r="F802" s="2">
        <v>0</v>
      </c>
      <c r="G802" s="2">
        <v>0</v>
      </c>
    </row>
    <row r="803" spans="1:7" x14ac:dyDescent="0.25">
      <c r="A803" t="s">
        <v>3</v>
      </c>
      <c r="B803" s="1" t="s">
        <v>57</v>
      </c>
      <c r="C803" t="s">
        <v>1</v>
      </c>
      <c r="D803">
        <v>2811015001</v>
      </c>
      <c r="E803" t="s">
        <v>4</v>
      </c>
      <c r="F803" s="2">
        <v>2.675535</v>
      </c>
      <c r="G803" s="2">
        <v>2.275055</v>
      </c>
    </row>
    <row r="804" spans="1:7" x14ac:dyDescent="0.25">
      <c r="A804" t="s">
        <v>3</v>
      </c>
      <c r="B804" s="1" t="s">
        <v>57</v>
      </c>
      <c r="C804" t="s">
        <v>1</v>
      </c>
      <c r="D804">
        <v>2811015001</v>
      </c>
      <c r="E804" t="s">
        <v>5</v>
      </c>
      <c r="F804" s="2">
        <v>49.008141999999999</v>
      </c>
      <c r="G804" s="2">
        <v>41.672303999999997</v>
      </c>
    </row>
    <row r="805" spans="1:7" x14ac:dyDescent="0.25">
      <c r="A805" t="s">
        <v>3</v>
      </c>
      <c r="B805" s="1" t="s">
        <v>57</v>
      </c>
      <c r="C805" t="s">
        <v>1</v>
      </c>
      <c r="D805">
        <v>2811015001</v>
      </c>
      <c r="E805" t="s">
        <v>6</v>
      </c>
      <c r="F805" s="2">
        <v>144.46323199999901</v>
      </c>
      <c r="G805" s="2">
        <v>122.83916199999901</v>
      </c>
    </row>
    <row r="806" spans="1:7" x14ac:dyDescent="0.25">
      <c r="A806" t="s">
        <v>3</v>
      </c>
      <c r="B806" s="1" t="s">
        <v>57</v>
      </c>
      <c r="C806" t="s">
        <v>1</v>
      </c>
      <c r="D806">
        <v>2811015002</v>
      </c>
      <c r="E806" t="s">
        <v>2</v>
      </c>
      <c r="F806" s="2">
        <v>6049.9999849699998</v>
      </c>
      <c r="G806" s="2">
        <v>6049.9999849699998</v>
      </c>
    </row>
    <row r="807" spans="1:7" x14ac:dyDescent="0.25">
      <c r="A807" t="s">
        <v>3</v>
      </c>
      <c r="B807" s="1" t="s">
        <v>57</v>
      </c>
      <c r="C807" t="s">
        <v>1</v>
      </c>
      <c r="D807">
        <v>2811015002</v>
      </c>
      <c r="E807" t="s">
        <v>4</v>
      </c>
      <c r="F807" s="2">
        <v>59.997037999999897</v>
      </c>
      <c r="G807" s="2">
        <v>78.285802000000004</v>
      </c>
    </row>
    <row r="808" spans="1:7" x14ac:dyDescent="0.25">
      <c r="A808" t="s">
        <v>3</v>
      </c>
      <c r="B808" s="1" t="s">
        <v>57</v>
      </c>
      <c r="C808" t="s">
        <v>1</v>
      </c>
      <c r="D808">
        <v>2811015002</v>
      </c>
      <c r="E808" t="s">
        <v>5</v>
      </c>
      <c r="F808" s="2">
        <v>240.767405</v>
      </c>
      <c r="G808" s="2">
        <v>302.02799800000003</v>
      </c>
    </row>
    <row r="809" spans="1:7" x14ac:dyDescent="0.25">
      <c r="A809" t="s">
        <v>3</v>
      </c>
      <c r="B809" s="1" t="s">
        <v>57</v>
      </c>
      <c r="C809" t="s">
        <v>1</v>
      </c>
      <c r="D809">
        <v>2811015002</v>
      </c>
      <c r="E809" t="s">
        <v>6</v>
      </c>
      <c r="F809" s="2">
        <v>614.33636399999898</v>
      </c>
      <c r="G809" s="2">
        <v>764.49282499999902</v>
      </c>
    </row>
    <row r="810" spans="1:7" x14ac:dyDescent="0.25">
      <c r="A810" t="s">
        <v>3</v>
      </c>
      <c r="B810" s="1" t="s">
        <v>57</v>
      </c>
      <c r="C810" t="s">
        <v>7</v>
      </c>
      <c r="D810">
        <v>2810001001</v>
      </c>
      <c r="E810" t="s">
        <v>2</v>
      </c>
      <c r="F810" s="2">
        <v>0</v>
      </c>
      <c r="G810" s="2">
        <v>0</v>
      </c>
    </row>
    <row r="811" spans="1:7" x14ac:dyDescent="0.25">
      <c r="A811" t="s">
        <v>3</v>
      </c>
      <c r="B811" s="1" t="s">
        <v>57</v>
      </c>
      <c r="C811" t="s">
        <v>7</v>
      </c>
      <c r="D811">
        <v>2810001001</v>
      </c>
      <c r="E811" t="s">
        <v>4</v>
      </c>
      <c r="F811" s="2">
        <v>0.33907999999999999</v>
      </c>
      <c r="G811" s="2">
        <v>0.143786</v>
      </c>
    </row>
    <row r="812" spans="1:7" x14ac:dyDescent="0.25">
      <c r="A812" t="s">
        <v>3</v>
      </c>
      <c r="B812" s="1" t="s">
        <v>57</v>
      </c>
      <c r="C812" t="s">
        <v>7</v>
      </c>
      <c r="D812">
        <v>2810001001</v>
      </c>
      <c r="E812" t="s">
        <v>5</v>
      </c>
      <c r="F812" s="2">
        <v>6.2112109999999996</v>
      </c>
      <c r="G812" s="2">
        <v>2.633861</v>
      </c>
    </row>
    <row r="813" spans="1:7" x14ac:dyDescent="0.25">
      <c r="A813" t="s">
        <v>3</v>
      </c>
      <c r="B813" s="1" t="s">
        <v>57</v>
      </c>
      <c r="C813" t="s">
        <v>7</v>
      </c>
      <c r="D813">
        <v>2810001001</v>
      </c>
      <c r="E813" t="s">
        <v>6</v>
      </c>
      <c r="F813" s="2">
        <v>18.309035999999999</v>
      </c>
      <c r="G813" s="2">
        <v>7.7639430000000003</v>
      </c>
    </row>
    <row r="814" spans="1:7" x14ac:dyDescent="0.25">
      <c r="A814" t="s">
        <v>3</v>
      </c>
      <c r="B814" s="1" t="s">
        <v>57</v>
      </c>
      <c r="C814" t="s">
        <v>7</v>
      </c>
      <c r="D814">
        <v>2810001002</v>
      </c>
      <c r="E814" t="s">
        <v>2</v>
      </c>
      <c r="F814" s="2">
        <v>401.59999906000002</v>
      </c>
      <c r="G814" s="2">
        <v>400.59999907000002</v>
      </c>
    </row>
    <row r="815" spans="1:7" x14ac:dyDescent="0.25">
      <c r="A815" t="s">
        <v>3</v>
      </c>
      <c r="B815" s="1" t="s">
        <v>57</v>
      </c>
      <c r="C815" t="s">
        <v>7</v>
      </c>
      <c r="D815">
        <v>2810001002</v>
      </c>
      <c r="E815" t="s">
        <v>4</v>
      </c>
      <c r="F815" s="2">
        <v>9.284179</v>
      </c>
      <c r="G815" s="2">
        <v>8.5125089999999908</v>
      </c>
    </row>
    <row r="816" spans="1:7" x14ac:dyDescent="0.25">
      <c r="A816" t="s">
        <v>3</v>
      </c>
      <c r="B816" s="1" t="s">
        <v>57</v>
      </c>
      <c r="C816" t="s">
        <v>7</v>
      </c>
      <c r="D816">
        <v>2810001002</v>
      </c>
      <c r="E816" t="s">
        <v>5</v>
      </c>
      <c r="F816" s="2">
        <v>36.865018999999997</v>
      </c>
      <c r="G816" s="2">
        <v>31.533622999999999</v>
      </c>
    </row>
    <row r="817" spans="1:7" x14ac:dyDescent="0.25">
      <c r="A817" t="s">
        <v>3</v>
      </c>
      <c r="B817" s="1" t="s">
        <v>57</v>
      </c>
      <c r="C817" t="s">
        <v>7</v>
      </c>
      <c r="D817">
        <v>2810001002</v>
      </c>
      <c r="E817" t="s">
        <v>6</v>
      </c>
      <c r="F817" s="2">
        <v>93.864864999999995</v>
      </c>
      <c r="G817" s="2">
        <v>79.127642999999907</v>
      </c>
    </row>
    <row r="818" spans="1:7" x14ac:dyDescent="0.25">
      <c r="A818" t="s">
        <v>3</v>
      </c>
      <c r="B818" s="1" t="s">
        <v>58</v>
      </c>
      <c r="C818" t="s">
        <v>1</v>
      </c>
      <c r="D818">
        <v>2811015001</v>
      </c>
      <c r="E818" t="s">
        <v>2</v>
      </c>
      <c r="F818" s="2">
        <v>0</v>
      </c>
      <c r="G818" s="2">
        <v>0</v>
      </c>
    </row>
    <row r="819" spans="1:7" x14ac:dyDescent="0.25">
      <c r="A819" t="s">
        <v>3</v>
      </c>
      <c r="B819" s="1" t="s">
        <v>58</v>
      </c>
      <c r="C819" t="s">
        <v>1</v>
      </c>
      <c r="D819">
        <v>2811015001</v>
      </c>
      <c r="E819" t="s">
        <v>4</v>
      </c>
      <c r="F819" s="2">
        <v>1.285709</v>
      </c>
      <c r="G819" s="2">
        <v>0.244869</v>
      </c>
    </row>
    <row r="820" spans="1:7" x14ac:dyDescent="0.25">
      <c r="A820" t="s">
        <v>3</v>
      </c>
      <c r="B820" s="1" t="s">
        <v>58</v>
      </c>
      <c r="C820" t="s">
        <v>1</v>
      </c>
      <c r="D820">
        <v>2811015001</v>
      </c>
      <c r="E820" t="s">
        <v>5</v>
      </c>
      <c r="F820" s="2">
        <v>23.550668000000002</v>
      </c>
      <c r="G820" s="2">
        <v>4.4852720000000001</v>
      </c>
    </row>
    <row r="821" spans="1:7" x14ac:dyDescent="0.25">
      <c r="A821" t="s">
        <v>3</v>
      </c>
      <c r="B821" s="1" t="s">
        <v>58</v>
      </c>
      <c r="C821" t="s">
        <v>1</v>
      </c>
      <c r="D821">
        <v>2811015001</v>
      </c>
      <c r="E821" t="s">
        <v>6</v>
      </c>
      <c r="F821" s="2">
        <v>69.421244999999999</v>
      </c>
      <c r="G821" s="2">
        <v>13.221416999999899</v>
      </c>
    </row>
    <row r="822" spans="1:7" x14ac:dyDescent="0.25">
      <c r="A822" t="s">
        <v>3</v>
      </c>
      <c r="B822" s="1" t="s">
        <v>58</v>
      </c>
      <c r="C822" t="s">
        <v>1</v>
      </c>
      <c r="D822">
        <v>2811015002</v>
      </c>
      <c r="E822" t="s">
        <v>2</v>
      </c>
      <c r="F822" s="2">
        <v>2053.9999948999998</v>
      </c>
      <c r="G822" s="2">
        <v>2053.9999948999998</v>
      </c>
    </row>
    <row r="823" spans="1:7" x14ac:dyDescent="0.25">
      <c r="A823" t="s">
        <v>3</v>
      </c>
      <c r="B823" s="1" t="s">
        <v>58</v>
      </c>
      <c r="C823" t="s">
        <v>1</v>
      </c>
      <c r="D823">
        <v>2811015002</v>
      </c>
      <c r="E823" t="s">
        <v>4</v>
      </c>
      <c r="F823" s="2">
        <v>23.243136</v>
      </c>
      <c r="G823" s="2">
        <v>18.511839999999999</v>
      </c>
    </row>
    <row r="824" spans="1:7" x14ac:dyDescent="0.25">
      <c r="A824" t="s">
        <v>3</v>
      </c>
      <c r="B824" s="1" t="s">
        <v>58</v>
      </c>
      <c r="C824" t="s">
        <v>1</v>
      </c>
      <c r="D824">
        <v>2811015002</v>
      </c>
      <c r="E824" t="s">
        <v>5</v>
      </c>
      <c r="F824" s="2">
        <v>91.051473999999899</v>
      </c>
      <c r="G824" s="2">
        <v>65.232011999999997</v>
      </c>
    </row>
    <row r="825" spans="1:7" x14ac:dyDescent="0.25">
      <c r="A825" t="s">
        <v>3</v>
      </c>
      <c r="B825" s="1" t="s">
        <v>58</v>
      </c>
      <c r="C825" t="s">
        <v>1</v>
      </c>
      <c r="D825">
        <v>2811015002</v>
      </c>
      <c r="E825" t="s">
        <v>6</v>
      </c>
      <c r="F825" s="2">
        <v>231.197022</v>
      </c>
      <c r="G825" s="2">
        <v>161.85032000000001</v>
      </c>
    </row>
    <row r="826" spans="1:7" x14ac:dyDescent="0.25">
      <c r="A826" t="s">
        <v>3</v>
      </c>
      <c r="B826" s="1" t="s">
        <v>58</v>
      </c>
      <c r="C826" t="s">
        <v>7</v>
      </c>
      <c r="D826">
        <v>2810001001</v>
      </c>
      <c r="E826" t="s">
        <v>2</v>
      </c>
      <c r="F826" s="2">
        <v>0</v>
      </c>
      <c r="G826" s="2">
        <v>0</v>
      </c>
    </row>
    <row r="827" spans="1:7" x14ac:dyDescent="0.25">
      <c r="A827" t="s">
        <v>3</v>
      </c>
      <c r="B827" s="1" t="s">
        <v>58</v>
      </c>
      <c r="C827" t="s">
        <v>7</v>
      </c>
      <c r="D827">
        <v>2810001001</v>
      </c>
      <c r="E827" t="s">
        <v>4</v>
      </c>
      <c r="F827" s="2">
        <v>0.261152</v>
      </c>
      <c r="G827" s="2">
        <v>0.16097600000000001</v>
      </c>
    </row>
    <row r="828" spans="1:7" x14ac:dyDescent="0.25">
      <c r="A828" t="s">
        <v>3</v>
      </c>
      <c r="B828" s="1" t="s">
        <v>58</v>
      </c>
      <c r="C828" t="s">
        <v>7</v>
      </c>
      <c r="D828">
        <v>2810001001</v>
      </c>
      <c r="E828" t="s">
        <v>5</v>
      </c>
      <c r="F828" s="2">
        <v>4.7841740000000001</v>
      </c>
      <c r="G828" s="2">
        <v>2.9493900000000002</v>
      </c>
    </row>
    <row r="829" spans="1:7" x14ac:dyDescent="0.25">
      <c r="A829" t="s">
        <v>3</v>
      </c>
      <c r="B829" s="1" t="s">
        <v>58</v>
      </c>
      <c r="C829" t="s">
        <v>7</v>
      </c>
      <c r="D829">
        <v>2810001001</v>
      </c>
      <c r="E829" t="s">
        <v>6</v>
      </c>
      <c r="F829" s="2">
        <v>14.102465</v>
      </c>
      <c r="G829" s="2">
        <v>8.6940169999999899</v>
      </c>
    </row>
    <row r="830" spans="1:7" x14ac:dyDescent="0.25">
      <c r="A830" t="s">
        <v>3</v>
      </c>
      <c r="B830" s="1" t="s">
        <v>58</v>
      </c>
      <c r="C830" t="s">
        <v>7</v>
      </c>
      <c r="D830">
        <v>2810001002</v>
      </c>
      <c r="E830" t="s">
        <v>2</v>
      </c>
      <c r="F830" s="2">
        <v>345.24999918999998</v>
      </c>
      <c r="G830" s="2">
        <v>309.24999928</v>
      </c>
    </row>
    <row r="831" spans="1:7" x14ac:dyDescent="0.25">
      <c r="A831" t="s">
        <v>3</v>
      </c>
      <c r="B831" s="1" t="s">
        <v>58</v>
      </c>
      <c r="C831" t="s">
        <v>7</v>
      </c>
      <c r="D831">
        <v>2810001002</v>
      </c>
      <c r="E831" t="s">
        <v>4</v>
      </c>
      <c r="F831" s="2">
        <v>10.365152999999999</v>
      </c>
      <c r="G831" s="2">
        <v>7.3717039999999896</v>
      </c>
    </row>
    <row r="832" spans="1:7" x14ac:dyDescent="0.25">
      <c r="A832" t="s">
        <v>3</v>
      </c>
      <c r="B832" s="1" t="s">
        <v>58</v>
      </c>
      <c r="C832" t="s">
        <v>7</v>
      </c>
      <c r="D832">
        <v>2810001002</v>
      </c>
      <c r="E832" t="s">
        <v>5</v>
      </c>
      <c r="F832" s="2">
        <v>41.071822999999902</v>
      </c>
      <c r="G832" s="2">
        <v>27.391876999999901</v>
      </c>
    </row>
    <row r="833" spans="1:7" x14ac:dyDescent="0.25">
      <c r="A833" t="s">
        <v>3</v>
      </c>
      <c r="B833" s="1" t="s">
        <v>58</v>
      </c>
      <c r="C833" t="s">
        <v>7</v>
      </c>
      <c r="D833">
        <v>2810001002</v>
      </c>
      <c r="E833" t="s">
        <v>6</v>
      </c>
      <c r="F833" s="2">
        <v>104.532566</v>
      </c>
      <c r="G833" s="2">
        <v>68.781228999999897</v>
      </c>
    </row>
    <row r="834" spans="1:7" x14ac:dyDescent="0.25">
      <c r="A834" t="s">
        <v>3</v>
      </c>
      <c r="B834" s="1" t="s">
        <v>59</v>
      </c>
      <c r="C834" t="s">
        <v>1</v>
      </c>
      <c r="D834">
        <v>2811015001</v>
      </c>
      <c r="E834" t="s">
        <v>2</v>
      </c>
      <c r="F834" s="2">
        <v>0</v>
      </c>
      <c r="G834" s="2">
        <v>0</v>
      </c>
    </row>
    <row r="835" spans="1:7" x14ac:dyDescent="0.25">
      <c r="A835" t="s">
        <v>3</v>
      </c>
      <c r="B835" s="1" t="s">
        <v>59</v>
      </c>
      <c r="C835" t="s">
        <v>1</v>
      </c>
      <c r="D835">
        <v>2811015001</v>
      </c>
      <c r="E835" t="s">
        <v>4</v>
      </c>
      <c r="F835" s="2">
        <v>2.7730619999999999</v>
      </c>
      <c r="G835" s="2">
        <v>3.1333169999999999</v>
      </c>
    </row>
    <row r="836" spans="1:7" x14ac:dyDescent="0.25">
      <c r="A836" t="s">
        <v>3</v>
      </c>
      <c r="B836" s="1" t="s">
        <v>59</v>
      </c>
      <c r="C836" t="s">
        <v>1</v>
      </c>
      <c r="D836">
        <v>2811015001</v>
      </c>
      <c r="E836" t="s">
        <v>5</v>
      </c>
      <c r="F836" s="2">
        <v>50.794352000000003</v>
      </c>
      <c r="G836" s="2">
        <v>57.393160000000002</v>
      </c>
    </row>
    <row r="837" spans="1:7" x14ac:dyDescent="0.25">
      <c r="A837" t="s">
        <v>3</v>
      </c>
      <c r="B837" s="1" t="s">
        <v>59</v>
      </c>
      <c r="C837" t="s">
        <v>1</v>
      </c>
      <c r="D837">
        <v>2811015001</v>
      </c>
      <c r="E837" t="s">
        <v>6</v>
      </c>
      <c r="F837" s="2">
        <v>149.72849500000001</v>
      </c>
      <c r="G837" s="2">
        <v>169.180216999999</v>
      </c>
    </row>
    <row r="838" spans="1:7" x14ac:dyDescent="0.25">
      <c r="A838" t="s">
        <v>3</v>
      </c>
      <c r="B838" s="1" t="s">
        <v>59</v>
      </c>
      <c r="C838" t="s">
        <v>1</v>
      </c>
      <c r="D838">
        <v>2811015002</v>
      </c>
      <c r="E838" t="s">
        <v>2</v>
      </c>
      <c r="F838" s="2">
        <v>7214.6975923399996</v>
      </c>
      <c r="G838" s="2">
        <v>7149.3820780799997</v>
      </c>
    </row>
    <row r="839" spans="1:7" x14ac:dyDescent="0.25">
      <c r="A839" t="s">
        <v>3</v>
      </c>
      <c r="B839" s="1" t="s">
        <v>59</v>
      </c>
      <c r="C839" t="s">
        <v>1</v>
      </c>
      <c r="D839">
        <v>2811015002</v>
      </c>
      <c r="E839" t="s">
        <v>4</v>
      </c>
      <c r="F839" s="2">
        <v>74.835300999999902</v>
      </c>
      <c r="G839" s="2">
        <v>89.270270999999994</v>
      </c>
    </row>
    <row r="840" spans="1:7" x14ac:dyDescent="0.25">
      <c r="A840" t="s">
        <v>3</v>
      </c>
      <c r="B840" s="1" t="s">
        <v>59</v>
      </c>
      <c r="C840" t="s">
        <v>1</v>
      </c>
      <c r="D840">
        <v>2811015002</v>
      </c>
      <c r="E840" t="s">
        <v>5</v>
      </c>
      <c r="F840" s="2">
        <v>301.81317799999999</v>
      </c>
      <c r="G840" s="2">
        <v>352.66673499999899</v>
      </c>
    </row>
    <row r="841" spans="1:7" x14ac:dyDescent="0.25">
      <c r="A841" t="s">
        <v>3</v>
      </c>
      <c r="B841" s="1" t="s">
        <v>59</v>
      </c>
      <c r="C841" t="s">
        <v>1</v>
      </c>
      <c r="D841">
        <v>2811015002</v>
      </c>
      <c r="E841" t="s">
        <v>6</v>
      </c>
      <c r="F841" s="2">
        <v>770.86028799999997</v>
      </c>
      <c r="G841" s="2">
        <v>897.02843699999903</v>
      </c>
    </row>
    <row r="842" spans="1:7" x14ac:dyDescent="0.25">
      <c r="A842" t="s">
        <v>3</v>
      </c>
      <c r="B842" s="1" t="s">
        <v>59</v>
      </c>
      <c r="C842" t="s">
        <v>7</v>
      </c>
      <c r="D842">
        <v>2810001001</v>
      </c>
      <c r="E842" t="s">
        <v>2</v>
      </c>
      <c r="F842" s="2">
        <v>0</v>
      </c>
      <c r="G842" s="2">
        <v>0</v>
      </c>
    </row>
    <row r="843" spans="1:7" x14ac:dyDescent="0.25">
      <c r="A843" t="s">
        <v>3</v>
      </c>
      <c r="B843" s="1" t="s">
        <v>59</v>
      </c>
      <c r="C843" t="s">
        <v>7</v>
      </c>
      <c r="D843">
        <v>2810001001</v>
      </c>
      <c r="E843" t="s">
        <v>4</v>
      </c>
      <c r="F843" s="2">
        <v>8.3648E-2</v>
      </c>
      <c r="G843" s="2">
        <v>8.6828999999999906E-2</v>
      </c>
    </row>
    <row r="844" spans="1:7" x14ac:dyDescent="0.25">
      <c r="A844" t="s">
        <v>3</v>
      </c>
      <c r="B844" s="1" t="s">
        <v>59</v>
      </c>
      <c r="C844" t="s">
        <v>7</v>
      </c>
      <c r="D844">
        <v>2810001001</v>
      </c>
      <c r="E844" t="s">
        <v>5</v>
      </c>
      <c r="F844" s="2">
        <v>1.532789</v>
      </c>
      <c r="G844" s="2">
        <v>1.5909989999999901</v>
      </c>
    </row>
    <row r="845" spans="1:7" x14ac:dyDescent="0.25">
      <c r="A845" t="s">
        <v>3</v>
      </c>
      <c r="B845" s="1" t="s">
        <v>59</v>
      </c>
      <c r="C845" t="s">
        <v>7</v>
      </c>
      <c r="D845">
        <v>2810001001</v>
      </c>
      <c r="E845" t="s">
        <v>6</v>
      </c>
      <c r="F845" s="2">
        <v>4.5182839999999898</v>
      </c>
      <c r="G845" s="2">
        <v>4.6898359999999997</v>
      </c>
    </row>
    <row r="846" spans="1:7" x14ac:dyDescent="0.25">
      <c r="A846" t="s">
        <v>3</v>
      </c>
      <c r="B846" s="1" t="s">
        <v>59</v>
      </c>
      <c r="C846" t="s">
        <v>7</v>
      </c>
      <c r="D846">
        <v>2810001002</v>
      </c>
      <c r="E846" t="s">
        <v>2</v>
      </c>
      <c r="F846" s="2">
        <v>122.5534332</v>
      </c>
      <c r="G846" s="2">
        <v>123.46333305</v>
      </c>
    </row>
    <row r="847" spans="1:7" x14ac:dyDescent="0.25">
      <c r="A847" t="s">
        <v>3</v>
      </c>
      <c r="B847" s="1" t="s">
        <v>59</v>
      </c>
      <c r="C847" t="s">
        <v>7</v>
      </c>
      <c r="D847">
        <v>2810001002</v>
      </c>
      <c r="E847" t="s">
        <v>4</v>
      </c>
      <c r="F847" s="2">
        <v>2.7776909999999901</v>
      </c>
      <c r="G847" s="2">
        <v>3.4244849999999998</v>
      </c>
    </row>
    <row r="848" spans="1:7" x14ac:dyDescent="0.25">
      <c r="A848" t="s">
        <v>3</v>
      </c>
      <c r="B848" s="1" t="s">
        <v>59</v>
      </c>
      <c r="C848" t="s">
        <v>7</v>
      </c>
      <c r="D848">
        <v>2810001002</v>
      </c>
      <c r="E848" t="s">
        <v>5</v>
      </c>
      <c r="F848" s="2">
        <v>11.324769999999999</v>
      </c>
      <c r="G848" s="2">
        <v>13.867714999999899</v>
      </c>
    </row>
    <row r="849" spans="1:7" x14ac:dyDescent="0.25">
      <c r="A849" t="s">
        <v>3</v>
      </c>
      <c r="B849" s="1" t="s">
        <v>59</v>
      </c>
      <c r="C849" t="s">
        <v>7</v>
      </c>
      <c r="D849">
        <v>2810001002</v>
      </c>
      <c r="E849" t="s">
        <v>6</v>
      </c>
      <c r="F849" s="2">
        <v>28.986502999999999</v>
      </c>
      <c r="G849" s="2">
        <v>35.4483239999999</v>
      </c>
    </row>
    <row r="850" spans="1:7" x14ac:dyDescent="0.25">
      <c r="A850" t="s">
        <v>3</v>
      </c>
      <c r="B850" s="1" t="s">
        <v>60</v>
      </c>
      <c r="C850" t="s">
        <v>1</v>
      </c>
      <c r="D850">
        <v>2811015001</v>
      </c>
      <c r="E850" t="s">
        <v>2</v>
      </c>
      <c r="F850" s="2">
        <v>0</v>
      </c>
      <c r="G850" s="2">
        <v>0</v>
      </c>
    </row>
    <row r="851" spans="1:7" x14ac:dyDescent="0.25">
      <c r="A851" t="s">
        <v>3</v>
      </c>
      <c r="B851" s="1" t="s">
        <v>60</v>
      </c>
      <c r="C851" t="s">
        <v>1</v>
      </c>
      <c r="D851">
        <v>2811015001</v>
      </c>
      <c r="E851" t="s">
        <v>4</v>
      </c>
      <c r="F851" s="2">
        <v>2.3837169999999999</v>
      </c>
      <c r="G851" s="2">
        <v>3.5132249999999998</v>
      </c>
    </row>
    <row r="852" spans="1:7" x14ac:dyDescent="0.25">
      <c r="A852" t="s">
        <v>3</v>
      </c>
      <c r="B852" s="1" t="s">
        <v>60</v>
      </c>
      <c r="C852" t="s">
        <v>1</v>
      </c>
      <c r="D852">
        <v>2811015001</v>
      </c>
      <c r="E852" t="s">
        <v>5</v>
      </c>
      <c r="F852" s="2">
        <v>43.662548999999899</v>
      </c>
      <c r="G852" s="2">
        <v>64.351584999999901</v>
      </c>
    </row>
    <row r="853" spans="1:7" x14ac:dyDescent="0.25">
      <c r="A853" t="s">
        <v>3</v>
      </c>
      <c r="B853" s="1" t="s">
        <v>60</v>
      </c>
      <c r="C853" t="s">
        <v>1</v>
      </c>
      <c r="D853">
        <v>2811015001</v>
      </c>
      <c r="E853" t="s">
        <v>6</v>
      </c>
      <c r="F853" s="2">
        <v>128.70597799999899</v>
      </c>
      <c r="G853" s="2">
        <v>189.69196899999901</v>
      </c>
    </row>
    <row r="854" spans="1:7" x14ac:dyDescent="0.25">
      <c r="A854" t="s">
        <v>3</v>
      </c>
      <c r="B854" s="1" t="s">
        <v>60</v>
      </c>
      <c r="C854" t="s">
        <v>1</v>
      </c>
      <c r="D854">
        <v>2811015002</v>
      </c>
      <c r="E854" t="s">
        <v>2</v>
      </c>
      <c r="F854" s="2">
        <v>6683.9999834800001</v>
      </c>
      <c r="G854" s="2">
        <v>6858.9999830400102</v>
      </c>
    </row>
    <row r="855" spans="1:7" x14ac:dyDescent="0.25">
      <c r="A855" t="s">
        <v>3</v>
      </c>
      <c r="B855" s="1" t="s">
        <v>60</v>
      </c>
      <c r="C855" t="s">
        <v>1</v>
      </c>
      <c r="D855">
        <v>2811015002</v>
      </c>
      <c r="E855" t="s">
        <v>4</v>
      </c>
      <c r="F855" s="2">
        <v>79.339674000000002</v>
      </c>
      <c r="G855" s="2">
        <v>95.093145000000007</v>
      </c>
    </row>
    <row r="856" spans="1:7" x14ac:dyDescent="0.25">
      <c r="A856" t="s">
        <v>3</v>
      </c>
      <c r="B856" s="1" t="s">
        <v>60</v>
      </c>
      <c r="C856" t="s">
        <v>1</v>
      </c>
      <c r="D856">
        <v>2811015002</v>
      </c>
      <c r="E856" t="s">
        <v>5</v>
      </c>
      <c r="F856" s="2">
        <v>308.08118300000001</v>
      </c>
      <c r="G856" s="2">
        <v>380.79972900000001</v>
      </c>
    </row>
    <row r="857" spans="1:7" x14ac:dyDescent="0.25">
      <c r="A857" t="s">
        <v>3</v>
      </c>
      <c r="B857" s="1" t="s">
        <v>60</v>
      </c>
      <c r="C857" t="s">
        <v>1</v>
      </c>
      <c r="D857">
        <v>2811015002</v>
      </c>
      <c r="E857" t="s">
        <v>6</v>
      </c>
      <c r="F857" s="2">
        <v>780.863371999999</v>
      </c>
      <c r="G857" s="2">
        <v>971.22961099999895</v>
      </c>
    </row>
    <row r="858" spans="1:7" x14ac:dyDescent="0.25">
      <c r="A858" t="s">
        <v>3</v>
      </c>
      <c r="B858" s="1" t="s">
        <v>60</v>
      </c>
      <c r="C858" t="s">
        <v>7</v>
      </c>
      <c r="D858">
        <v>2810001001</v>
      </c>
      <c r="E858" t="s">
        <v>2</v>
      </c>
      <c r="F858" s="2">
        <v>0</v>
      </c>
      <c r="G858" s="2">
        <v>0</v>
      </c>
    </row>
    <row r="859" spans="1:7" x14ac:dyDescent="0.25">
      <c r="A859" t="s">
        <v>3</v>
      </c>
      <c r="B859" s="1" t="s">
        <v>60</v>
      </c>
      <c r="C859" t="s">
        <v>7</v>
      </c>
      <c r="D859">
        <v>2810001001</v>
      </c>
      <c r="E859" t="s">
        <v>4</v>
      </c>
      <c r="F859" s="2">
        <v>0.23439199999999999</v>
      </c>
      <c r="G859" s="2">
        <v>0.24215600000000001</v>
      </c>
    </row>
    <row r="860" spans="1:7" x14ac:dyDescent="0.25">
      <c r="A860" t="s">
        <v>3</v>
      </c>
      <c r="B860" s="1" t="s">
        <v>60</v>
      </c>
      <c r="C860" t="s">
        <v>7</v>
      </c>
      <c r="D860">
        <v>2810001001</v>
      </c>
      <c r="E860" t="s">
        <v>5</v>
      </c>
      <c r="F860" s="2">
        <v>4.2946059999999999</v>
      </c>
      <c r="G860" s="2">
        <v>4.4363899999999896</v>
      </c>
    </row>
    <row r="861" spans="1:7" x14ac:dyDescent="0.25">
      <c r="A861" t="s">
        <v>3</v>
      </c>
      <c r="B861" s="1" t="s">
        <v>60</v>
      </c>
      <c r="C861" t="s">
        <v>7</v>
      </c>
      <c r="D861">
        <v>2810001001</v>
      </c>
      <c r="E861" t="s">
        <v>6</v>
      </c>
      <c r="F861" s="2">
        <v>12.65935</v>
      </c>
      <c r="G861" s="2">
        <v>13.077347</v>
      </c>
    </row>
    <row r="862" spans="1:7" x14ac:dyDescent="0.25">
      <c r="A862" t="s">
        <v>3</v>
      </c>
      <c r="B862" s="1" t="s">
        <v>60</v>
      </c>
      <c r="C862" t="s">
        <v>7</v>
      </c>
      <c r="D862">
        <v>2810001002</v>
      </c>
      <c r="E862" t="s">
        <v>2</v>
      </c>
      <c r="F862" s="2">
        <v>301.74999929999899</v>
      </c>
      <c r="G862" s="2">
        <v>301.73999930000002</v>
      </c>
    </row>
    <row r="863" spans="1:7" x14ac:dyDescent="0.25">
      <c r="A863" t="s">
        <v>3</v>
      </c>
      <c r="B863" s="1" t="s">
        <v>60</v>
      </c>
      <c r="C863" t="s">
        <v>7</v>
      </c>
      <c r="D863">
        <v>2810001002</v>
      </c>
      <c r="E863" t="s">
        <v>4</v>
      </c>
      <c r="F863" s="2">
        <v>8.906955</v>
      </c>
      <c r="G863" s="2">
        <v>9.3337050000000001</v>
      </c>
    </row>
    <row r="864" spans="1:7" x14ac:dyDescent="0.25">
      <c r="A864" t="s">
        <v>3</v>
      </c>
      <c r="B864" s="1" t="s">
        <v>60</v>
      </c>
      <c r="C864" t="s">
        <v>7</v>
      </c>
      <c r="D864">
        <v>2810001002</v>
      </c>
      <c r="E864" t="s">
        <v>5</v>
      </c>
      <c r="F864" s="2">
        <v>35.503214</v>
      </c>
      <c r="G864" s="2">
        <v>38.096336000000001</v>
      </c>
    </row>
    <row r="865" spans="1:7" x14ac:dyDescent="0.25">
      <c r="A865" t="s">
        <v>3</v>
      </c>
      <c r="B865" s="1" t="s">
        <v>60</v>
      </c>
      <c r="C865" t="s">
        <v>7</v>
      </c>
      <c r="D865">
        <v>2810001002</v>
      </c>
      <c r="E865" t="s">
        <v>6</v>
      </c>
      <c r="F865" s="2">
        <v>90.467227999999906</v>
      </c>
      <c r="G865" s="2">
        <v>97.530541999999997</v>
      </c>
    </row>
    <row r="866" spans="1:7" x14ac:dyDescent="0.25">
      <c r="A866" t="s">
        <v>3</v>
      </c>
      <c r="B866" s="1" t="s">
        <v>61</v>
      </c>
      <c r="C866" t="s">
        <v>1</v>
      </c>
      <c r="D866">
        <v>2811015001</v>
      </c>
      <c r="E866" t="s">
        <v>2</v>
      </c>
      <c r="F866" s="2">
        <v>0</v>
      </c>
      <c r="G866" s="2">
        <v>0</v>
      </c>
    </row>
    <row r="867" spans="1:7" x14ac:dyDescent="0.25">
      <c r="A867" t="s">
        <v>3</v>
      </c>
      <c r="B867" s="1" t="s">
        <v>61</v>
      </c>
      <c r="C867" t="s">
        <v>1</v>
      </c>
      <c r="D867">
        <v>2811015001</v>
      </c>
      <c r="E867" t="s">
        <v>4</v>
      </c>
      <c r="F867" s="2">
        <v>6.3366619999999898</v>
      </c>
      <c r="G867" s="2">
        <v>6.2854159999999899</v>
      </c>
    </row>
    <row r="868" spans="1:7" x14ac:dyDescent="0.25">
      <c r="A868" t="s">
        <v>3</v>
      </c>
      <c r="B868" s="1" t="s">
        <v>61</v>
      </c>
      <c r="C868" t="s">
        <v>1</v>
      </c>
      <c r="D868">
        <v>2811015001</v>
      </c>
      <c r="E868" t="s">
        <v>5</v>
      </c>
      <c r="F868" s="2">
        <v>116.069603999999</v>
      </c>
      <c r="G868" s="2">
        <v>115.130213999999</v>
      </c>
    </row>
    <row r="869" spans="1:7" x14ac:dyDescent="0.25">
      <c r="A869" t="s">
        <v>3</v>
      </c>
      <c r="B869" s="1" t="s">
        <v>61</v>
      </c>
      <c r="C869" t="s">
        <v>1</v>
      </c>
      <c r="D869">
        <v>2811015001</v>
      </c>
      <c r="E869" t="s">
        <v>6</v>
      </c>
      <c r="F869" s="2">
        <v>342.14307600000001</v>
      </c>
      <c r="G869" s="2">
        <v>339.374136999999</v>
      </c>
    </row>
    <row r="870" spans="1:7" x14ac:dyDescent="0.25">
      <c r="A870" t="s">
        <v>3</v>
      </c>
      <c r="B870" s="1" t="s">
        <v>61</v>
      </c>
      <c r="C870" t="s">
        <v>1</v>
      </c>
      <c r="D870">
        <v>2811015002</v>
      </c>
      <c r="E870" t="s">
        <v>2</v>
      </c>
      <c r="F870" s="2">
        <v>14315.9999646299</v>
      </c>
      <c r="G870" s="2">
        <v>13752.99996603</v>
      </c>
    </row>
    <row r="871" spans="1:7" x14ac:dyDescent="0.25">
      <c r="A871" t="s">
        <v>3</v>
      </c>
      <c r="B871" s="1" t="s">
        <v>61</v>
      </c>
      <c r="C871" t="s">
        <v>1</v>
      </c>
      <c r="D871">
        <v>2811015002</v>
      </c>
      <c r="E871" t="s">
        <v>4</v>
      </c>
      <c r="F871" s="2">
        <v>160.35636600000001</v>
      </c>
      <c r="G871" s="2">
        <v>184.49711500000001</v>
      </c>
    </row>
    <row r="872" spans="1:7" x14ac:dyDescent="0.25">
      <c r="A872" t="s">
        <v>3</v>
      </c>
      <c r="B872" s="1" t="s">
        <v>61</v>
      </c>
      <c r="C872" t="s">
        <v>1</v>
      </c>
      <c r="D872">
        <v>2811015002</v>
      </c>
      <c r="E872" t="s">
        <v>5</v>
      </c>
      <c r="F872" s="2">
        <v>634.24517699999899</v>
      </c>
      <c r="G872" s="2">
        <v>732.84474399999999</v>
      </c>
    </row>
    <row r="873" spans="1:7" x14ac:dyDescent="0.25">
      <c r="A873" t="s">
        <v>3</v>
      </c>
      <c r="B873" s="1" t="s">
        <v>61</v>
      </c>
      <c r="C873" t="s">
        <v>1</v>
      </c>
      <c r="D873">
        <v>2811015002</v>
      </c>
      <c r="E873" t="s">
        <v>6</v>
      </c>
      <c r="F873" s="2">
        <v>1613.6259210000001</v>
      </c>
      <c r="G873" s="2">
        <v>1866.084374</v>
      </c>
    </row>
    <row r="874" spans="1:7" x14ac:dyDescent="0.25">
      <c r="A874" t="s">
        <v>3</v>
      </c>
      <c r="B874" s="1" t="s">
        <v>61</v>
      </c>
      <c r="C874" t="s">
        <v>7</v>
      </c>
      <c r="D874">
        <v>2810001001</v>
      </c>
      <c r="E874" t="s">
        <v>2</v>
      </c>
      <c r="F874" s="2">
        <v>0</v>
      </c>
      <c r="G874" s="2">
        <v>0</v>
      </c>
    </row>
    <row r="875" spans="1:7" x14ac:dyDescent="0.25">
      <c r="A875" t="s">
        <v>3</v>
      </c>
      <c r="B875" s="1" t="s">
        <v>61</v>
      </c>
      <c r="C875" t="s">
        <v>7</v>
      </c>
      <c r="D875">
        <v>2810001001</v>
      </c>
      <c r="E875" t="s">
        <v>4</v>
      </c>
      <c r="F875" s="2">
        <v>0.117545</v>
      </c>
      <c r="G875" s="2">
        <v>9.7279999999999894E-2</v>
      </c>
    </row>
    <row r="876" spans="1:7" x14ac:dyDescent="0.25">
      <c r="A876" t="s">
        <v>3</v>
      </c>
      <c r="B876" s="1" t="s">
        <v>61</v>
      </c>
      <c r="C876" t="s">
        <v>7</v>
      </c>
      <c r="D876">
        <v>2810001001</v>
      </c>
      <c r="E876" t="s">
        <v>5</v>
      </c>
      <c r="F876" s="2">
        <v>2.1546650000000001</v>
      </c>
      <c r="G876" s="2">
        <v>1.7840739999999899</v>
      </c>
    </row>
    <row r="877" spans="1:7" x14ac:dyDescent="0.25">
      <c r="A877" t="s">
        <v>3</v>
      </c>
      <c r="B877" s="1" t="s">
        <v>61</v>
      </c>
      <c r="C877" t="s">
        <v>7</v>
      </c>
      <c r="D877">
        <v>2810001001</v>
      </c>
      <c r="E877" t="s">
        <v>6</v>
      </c>
      <c r="F877" s="2">
        <v>6.3513770000000003</v>
      </c>
      <c r="G877" s="2">
        <v>5.2589749999999897</v>
      </c>
    </row>
    <row r="878" spans="1:7" x14ac:dyDescent="0.25">
      <c r="A878" t="s">
        <v>3</v>
      </c>
      <c r="B878" s="1" t="s">
        <v>61</v>
      </c>
      <c r="C878" t="s">
        <v>7</v>
      </c>
      <c r="D878">
        <v>2810001002</v>
      </c>
      <c r="E878" t="s">
        <v>2</v>
      </c>
      <c r="F878" s="2">
        <v>110.33151685999999</v>
      </c>
      <c r="G878" s="2">
        <v>109.73837779</v>
      </c>
    </row>
    <row r="879" spans="1:7" x14ac:dyDescent="0.25">
      <c r="A879" t="s">
        <v>3</v>
      </c>
      <c r="B879" s="1" t="s">
        <v>61</v>
      </c>
      <c r="C879" t="s">
        <v>7</v>
      </c>
      <c r="D879">
        <v>2810001002</v>
      </c>
      <c r="E879" t="s">
        <v>4</v>
      </c>
      <c r="F879" s="2">
        <v>3.3855170000000001</v>
      </c>
      <c r="G879" s="2">
        <v>3.0406049999999998</v>
      </c>
    </row>
    <row r="880" spans="1:7" x14ac:dyDescent="0.25">
      <c r="A880" t="s">
        <v>3</v>
      </c>
      <c r="B880" s="1" t="s">
        <v>61</v>
      </c>
      <c r="C880" t="s">
        <v>7</v>
      </c>
      <c r="D880">
        <v>2810001002</v>
      </c>
      <c r="E880" t="s">
        <v>5</v>
      </c>
      <c r="F880" s="2">
        <v>14.157684999999899</v>
      </c>
      <c r="G880" s="2">
        <v>12.2723089999999</v>
      </c>
    </row>
    <row r="881" spans="1:7" x14ac:dyDescent="0.25">
      <c r="A881" t="s">
        <v>3</v>
      </c>
      <c r="B881" s="1" t="s">
        <v>61</v>
      </c>
      <c r="C881" t="s">
        <v>7</v>
      </c>
      <c r="D881">
        <v>2810001002</v>
      </c>
      <c r="E881" t="s">
        <v>6</v>
      </c>
      <c r="F881" s="2">
        <v>36.4145269999999</v>
      </c>
      <c r="G881" s="2">
        <v>31.349626999999899</v>
      </c>
    </row>
    <row r="882" spans="1:7" x14ac:dyDescent="0.25">
      <c r="A882" t="s">
        <v>3</v>
      </c>
      <c r="B882" s="1" t="s">
        <v>62</v>
      </c>
      <c r="C882" t="s">
        <v>1</v>
      </c>
      <c r="D882">
        <v>2811015001</v>
      </c>
      <c r="E882" t="s">
        <v>2</v>
      </c>
      <c r="F882" s="2">
        <v>0</v>
      </c>
      <c r="G882" s="2">
        <v>0</v>
      </c>
    </row>
    <row r="883" spans="1:7" x14ac:dyDescent="0.25">
      <c r="A883" t="s">
        <v>3</v>
      </c>
      <c r="B883" s="1" t="s">
        <v>62</v>
      </c>
      <c r="C883" t="s">
        <v>1</v>
      </c>
      <c r="D883">
        <v>2811015001</v>
      </c>
      <c r="E883" t="s">
        <v>4</v>
      </c>
      <c r="F883" s="2">
        <v>2.5102399999999898</v>
      </c>
      <c r="G883" s="2">
        <v>3.87822299999999</v>
      </c>
    </row>
    <row r="884" spans="1:7" x14ac:dyDescent="0.25">
      <c r="A884" t="s">
        <v>3</v>
      </c>
      <c r="B884" s="1" t="s">
        <v>62</v>
      </c>
      <c r="C884" t="s">
        <v>1</v>
      </c>
      <c r="D884">
        <v>2811015001</v>
      </c>
      <c r="E884" t="s">
        <v>5</v>
      </c>
      <c r="F884" s="2">
        <v>45.981087000000002</v>
      </c>
      <c r="G884" s="2">
        <v>71.040026999999995</v>
      </c>
    </row>
    <row r="885" spans="1:7" x14ac:dyDescent="0.25">
      <c r="A885" t="s">
        <v>3</v>
      </c>
      <c r="B885" s="1" t="s">
        <v>62</v>
      </c>
      <c r="C885" t="s">
        <v>1</v>
      </c>
      <c r="D885">
        <v>2811015001</v>
      </c>
      <c r="E885" t="s">
        <v>6</v>
      </c>
      <c r="F885" s="2">
        <v>135.540277</v>
      </c>
      <c r="G885" s="2">
        <v>209.407568</v>
      </c>
    </row>
    <row r="886" spans="1:7" x14ac:dyDescent="0.25">
      <c r="A886" t="s">
        <v>3</v>
      </c>
      <c r="B886" s="1" t="s">
        <v>62</v>
      </c>
      <c r="C886" t="s">
        <v>1</v>
      </c>
      <c r="D886">
        <v>2811015002</v>
      </c>
      <c r="E886" t="s">
        <v>2</v>
      </c>
      <c r="F886" s="2">
        <v>6221.9999846800001</v>
      </c>
      <c r="G886" s="2">
        <v>6465.9999840800001</v>
      </c>
    </row>
    <row r="887" spans="1:7" x14ac:dyDescent="0.25">
      <c r="A887" t="s">
        <v>3</v>
      </c>
      <c r="B887" s="1" t="s">
        <v>62</v>
      </c>
      <c r="C887" t="s">
        <v>1</v>
      </c>
      <c r="D887">
        <v>2811015002</v>
      </c>
      <c r="E887" t="s">
        <v>4</v>
      </c>
      <c r="F887" s="2">
        <v>76.195130000000006</v>
      </c>
      <c r="G887" s="2">
        <v>86.037424000000001</v>
      </c>
    </row>
    <row r="888" spans="1:7" x14ac:dyDescent="0.25">
      <c r="A888" t="s">
        <v>3</v>
      </c>
      <c r="B888" s="1" t="s">
        <v>62</v>
      </c>
      <c r="C888" t="s">
        <v>1</v>
      </c>
      <c r="D888">
        <v>2811015002</v>
      </c>
      <c r="E888" t="s">
        <v>5</v>
      </c>
      <c r="F888" s="2">
        <v>308.34573799999998</v>
      </c>
      <c r="G888" s="2">
        <v>374.71642400000002</v>
      </c>
    </row>
    <row r="889" spans="1:7" x14ac:dyDescent="0.25">
      <c r="A889" t="s">
        <v>3</v>
      </c>
      <c r="B889" s="1" t="s">
        <v>62</v>
      </c>
      <c r="C889" t="s">
        <v>1</v>
      </c>
      <c r="D889">
        <v>2811015002</v>
      </c>
      <c r="E889" t="s">
        <v>6</v>
      </c>
      <c r="F889" s="2">
        <v>788.07433200000003</v>
      </c>
      <c r="G889" s="2">
        <v>971.05751199999997</v>
      </c>
    </row>
    <row r="890" spans="1:7" x14ac:dyDescent="0.25">
      <c r="A890" t="s">
        <v>3</v>
      </c>
      <c r="B890" s="1" t="s">
        <v>62</v>
      </c>
      <c r="C890" t="s">
        <v>7</v>
      </c>
      <c r="D890">
        <v>2810001001</v>
      </c>
      <c r="E890" t="s">
        <v>2</v>
      </c>
      <c r="F890" s="2">
        <v>0</v>
      </c>
      <c r="G890" s="2">
        <v>0</v>
      </c>
    </row>
    <row r="891" spans="1:7" x14ac:dyDescent="0.25">
      <c r="A891" t="s">
        <v>3</v>
      </c>
      <c r="B891" s="1" t="s">
        <v>62</v>
      </c>
      <c r="C891" t="s">
        <v>7</v>
      </c>
      <c r="D891">
        <v>2810001001</v>
      </c>
      <c r="E891" t="s">
        <v>4</v>
      </c>
      <c r="F891" s="2">
        <v>0.214786</v>
      </c>
      <c r="G891" s="2">
        <v>0.214479</v>
      </c>
    </row>
    <row r="892" spans="1:7" x14ac:dyDescent="0.25">
      <c r="A892" t="s">
        <v>3</v>
      </c>
      <c r="B892" s="1" t="s">
        <v>62</v>
      </c>
      <c r="C892" t="s">
        <v>7</v>
      </c>
      <c r="D892">
        <v>2810001001</v>
      </c>
      <c r="E892" t="s">
        <v>5</v>
      </c>
      <c r="F892" s="2">
        <v>3.9357169999999999</v>
      </c>
      <c r="G892" s="2">
        <v>3.9301119999999998</v>
      </c>
    </row>
    <row r="893" spans="1:7" x14ac:dyDescent="0.25">
      <c r="A893" t="s">
        <v>3</v>
      </c>
      <c r="B893" s="1" t="s">
        <v>62</v>
      </c>
      <c r="C893" t="s">
        <v>7</v>
      </c>
      <c r="D893">
        <v>2810001001</v>
      </c>
      <c r="E893" t="s">
        <v>6</v>
      </c>
      <c r="F893" s="2">
        <v>11.601447</v>
      </c>
      <c r="G893" s="2">
        <v>11.5850179999999</v>
      </c>
    </row>
    <row r="894" spans="1:7" x14ac:dyDescent="0.25">
      <c r="A894" t="s">
        <v>3</v>
      </c>
      <c r="B894" s="1" t="s">
        <v>62</v>
      </c>
      <c r="C894" t="s">
        <v>7</v>
      </c>
      <c r="D894">
        <v>2810001002</v>
      </c>
      <c r="E894" t="s">
        <v>2</v>
      </c>
      <c r="F894" s="2">
        <v>415.09999904999898</v>
      </c>
      <c r="G894" s="2">
        <v>394.999999099999</v>
      </c>
    </row>
    <row r="895" spans="1:7" x14ac:dyDescent="0.25">
      <c r="A895" t="s">
        <v>3</v>
      </c>
      <c r="B895" s="1" t="s">
        <v>62</v>
      </c>
      <c r="C895" t="s">
        <v>7</v>
      </c>
      <c r="D895">
        <v>2810001002</v>
      </c>
      <c r="E895" t="s">
        <v>4</v>
      </c>
      <c r="F895" s="2">
        <v>7.2264929999999996</v>
      </c>
      <c r="G895" s="2">
        <v>8.2955380000000005</v>
      </c>
    </row>
    <row r="896" spans="1:7" x14ac:dyDescent="0.25">
      <c r="A896" t="s">
        <v>3</v>
      </c>
      <c r="B896" s="1" t="s">
        <v>62</v>
      </c>
      <c r="C896" t="s">
        <v>7</v>
      </c>
      <c r="D896">
        <v>2810001002</v>
      </c>
      <c r="E896" t="s">
        <v>5</v>
      </c>
      <c r="F896" s="2">
        <v>30.946939999999898</v>
      </c>
      <c r="G896" s="2">
        <v>32.812102999999901</v>
      </c>
    </row>
    <row r="897" spans="1:7" x14ac:dyDescent="0.25">
      <c r="A897" t="s">
        <v>3</v>
      </c>
      <c r="B897" s="1" t="s">
        <v>62</v>
      </c>
      <c r="C897" t="s">
        <v>7</v>
      </c>
      <c r="D897">
        <v>2810001002</v>
      </c>
      <c r="E897" t="s">
        <v>6</v>
      </c>
      <c r="F897" s="2">
        <v>79.951346000000001</v>
      </c>
      <c r="G897" s="2">
        <v>83.480566999999894</v>
      </c>
    </row>
    <row r="898" spans="1:7" x14ac:dyDescent="0.25">
      <c r="A898" t="s">
        <v>3</v>
      </c>
      <c r="B898" s="1" t="s">
        <v>63</v>
      </c>
      <c r="C898" t="s">
        <v>1</v>
      </c>
      <c r="D898">
        <v>2811015001</v>
      </c>
      <c r="E898" t="s">
        <v>2</v>
      </c>
      <c r="F898" s="2">
        <v>0</v>
      </c>
      <c r="G898" s="2">
        <v>0</v>
      </c>
    </row>
    <row r="899" spans="1:7" x14ac:dyDescent="0.25">
      <c r="A899" t="s">
        <v>3</v>
      </c>
      <c r="B899" s="1" t="s">
        <v>63</v>
      </c>
      <c r="C899" t="s">
        <v>1</v>
      </c>
      <c r="D899">
        <v>2811015001</v>
      </c>
      <c r="E899" t="s">
        <v>4</v>
      </c>
      <c r="F899" s="2">
        <v>6.4031419699999903</v>
      </c>
      <c r="G899" s="2">
        <v>6.9054379999999904</v>
      </c>
    </row>
    <row r="900" spans="1:7" x14ac:dyDescent="0.25">
      <c r="A900" t="s">
        <v>3</v>
      </c>
      <c r="B900" s="1" t="s">
        <v>63</v>
      </c>
      <c r="C900" t="s">
        <v>1</v>
      </c>
      <c r="D900">
        <v>2811015001</v>
      </c>
      <c r="E900" t="s">
        <v>5</v>
      </c>
      <c r="F900" s="2">
        <v>117.28743103999901</v>
      </c>
      <c r="G900" s="2">
        <v>126.48780699999899</v>
      </c>
    </row>
    <row r="901" spans="1:7" x14ac:dyDescent="0.25">
      <c r="A901" t="s">
        <v>3</v>
      </c>
      <c r="B901" s="1" t="s">
        <v>63</v>
      </c>
      <c r="C901" t="s">
        <v>1</v>
      </c>
      <c r="D901">
        <v>2811015001</v>
      </c>
      <c r="E901" t="s">
        <v>6</v>
      </c>
      <c r="F901" s="2">
        <v>345.73282456999999</v>
      </c>
      <c r="G901" s="2">
        <v>372.85330699999997</v>
      </c>
    </row>
    <row r="902" spans="1:7" x14ac:dyDescent="0.25">
      <c r="A902" t="s">
        <v>3</v>
      </c>
      <c r="B902" s="1" t="s">
        <v>63</v>
      </c>
      <c r="C902" t="s">
        <v>1</v>
      </c>
      <c r="D902">
        <v>2811015002</v>
      </c>
      <c r="E902" t="s">
        <v>2</v>
      </c>
      <c r="F902" s="2">
        <v>15375.9999619599</v>
      </c>
      <c r="G902" s="2">
        <v>14887.9999631599</v>
      </c>
    </row>
    <row r="903" spans="1:7" x14ac:dyDescent="0.25">
      <c r="A903" t="s">
        <v>3</v>
      </c>
      <c r="B903" s="1" t="s">
        <v>63</v>
      </c>
      <c r="C903" t="s">
        <v>1</v>
      </c>
      <c r="D903">
        <v>2811015002</v>
      </c>
      <c r="E903" t="s">
        <v>4</v>
      </c>
      <c r="F903" s="2">
        <v>192.61023004</v>
      </c>
      <c r="G903" s="2">
        <v>226.826975</v>
      </c>
    </row>
    <row r="904" spans="1:7" x14ac:dyDescent="0.25">
      <c r="A904" t="s">
        <v>3</v>
      </c>
      <c r="B904" s="1" t="s">
        <v>63</v>
      </c>
      <c r="C904" t="s">
        <v>1</v>
      </c>
      <c r="D904">
        <v>2811015002</v>
      </c>
      <c r="E904" t="s">
        <v>5</v>
      </c>
      <c r="F904" s="2">
        <v>770.86354686000004</v>
      </c>
      <c r="G904" s="2">
        <v>901.66746399999897</v>
      </c>
    </row>
    <row r="905" spans="1:7" x14ac:dyDescent="0.25">
      <c r="A905" t="s">
        <v>3</v>
      </c>
      <c r="B905" s="1" t="s">
        <v>63</v>
      </c>
      <c r="C905" t="s">
        <v>1</v>
      </c>
      <c r="D905">
        <v>2811015002</v>
      </c>
      <c r="E905" t="s">
        <v>6</v>
      </c>
      <c r="F905" s="2">
        <v>1965.86249804</v>
      </c>
      <c r="G905" s="2">
        <v>2296.317489</v>
      </c>
    </row>
    <row r="906" spans="1:7" x14ac:dyDescent="0.25">
      <c r="A906" t="s">
        <v>3</v>
      </c>
      <c r="B906" s="1" t="s">
        <v>63</v>
      </c>
      <c r="C906" t="s">
        <v>7</v>
      </c>
      <c r="D906">
        <v>2810001001</v>
      </c>
      <c r="E906" t="s">
        <v>2</v>
      </c>
      <c r="F906" s="2">
        <v>0</v>
      </c>
      <c r="G906" s="2">
        <v>0</v>
      </c>
    </row>
    <row r="907" spans="1:7" x14ac:dyDescent="0.25">
      <c r="A907" t="s">
        <v>3</v>
      </c>
      <c r="B907" s="1" t="s">
        <v>63</v>
      </c>
      <c r="C907" t="s">
        <v>7</v>
      </c>
      <c r="D907">
        <v>2810001001</v>
      </c>
      <c r="E907" t="s">
        <v>4</v>
      </c>
      <c r="F907" s="2">
        <v>0.91678399999999904</v>
      </c>
      <c r="G907" s="2">
        <v>1.01907199999999</v>
      </c>
    </row>
    <row r="908" spans="1:7" x14ac:dyDescent="0.25">
      <c r="A908" t="s">
        <v>3</v>
      </c>
      <c r="B908" s="1" t="s">
        <v>63</v>
      </c>
      <c r="C908" t="s">
        <v>7</v>
      </c>
      <c r="D908">
        <v>2810001001</v>
      </c>
      <c r="E908" t="s">
        <v>5</v>
      </c>
      <c r="F908" s="2">
        <v>16.794855999999999</v>
      </c>
      <c r="G908" s="2">
        <v>18.6687229999999</v>
      </c>
    </row>
    <row r="909" spans="1:7" x14ac:dyDescent="0.25">
      <c r="A909" t="s">
        <v>3</v>
      </c>
      <c r="B909" s="1" t="s">
        <v>63</v>
      </c>
      <c r="C909" t="s">
        <v>7</v>
      </c>
      <c r="D909">
        <v>2810001001</v>
      </c>
      <c r="E909" t="s">
        <v>6</v>
      </c>
      <c r="F909" s="2">
        <v>49.506853</v>
      </c>
      <c r="G909" s="2">
        <v>55.030365000000003</v>
      </c>
    </row>
    <row r="910" spans="1:7" x14ac:dyDescent="0.25">
      <c r="A910" t="s">
        <v>3</v>
      </c>
      <c r="B910" s="1" t="s">
        <v>63</v>
      </c>
      <c r="C910" t="s">
        <v>7</v>
      </c>
      <c r="D910">
        <v>2810001002</v>
      </c>
      <c r="E910" t="s">
        <v>2</v>
      </c>
      <c r="F910" s="2">
        <v>1282.3622330999899</v>
      </c>
      <c r="G910" s="2">
        <v>1230.1460913999899</v>
      </c>
    </row>
    <row r="911" spans="1:7" x14ac:dyDescent="0.25">
      <c r="A911" t="s">
        <v>3</v>
      </c>
      <c r="B911" s="1" t="s">
        <v>63</v>
      </c>
      <c r="C911" t="s">
        <v>7</v>
      </c>
      <c r="D911">
        <v>2810001002</v>
      </c>
      <c r="E911" t="s">
        <v>4</v>
      </c>
      <c r="F911" s="2">
        <v>27.990153999999901</v>
      </c>
      <c r="G911" s="2">
        <v>35.567301</v>
      </c>
    </row>
    <row r="912" spans="1:7" x14ac:dyDescent="0.25">
      <c r="A912" t="s">
        <v>3</v>
      </c>
      <c r="B912" s="1" t="s">
        <v>63</v>
      </c>
      <c r="C912" t="s">
        <v>7</v>
      </c>
      <c r="D912">
        <v>2810001002</v>
      </c>
      <c r="E912" t="s">
        <v>5</v>
      </c>
      <c r="F912" s="2">
        <v>112.815558</v>
      </c>
      <c r="G912" s="2">
        <v>151.61801799999901</v>
      </c>
    </row>
    <row r="913" spans="1:7" x14ac:dyDescent="0.25">
      <c r="A913" t="s">
        <v>3</v>
      </c>
      <c r="B913" s="1" t="s">
        <v>63</v>
      </c>
      <c r="C913" t="s">
        <v>7</v>
      </c>
      <c r="D913">
        <v>2810001002</v>
      </c>
      <c r="E913" t="s">
        <v>6</v>
      </c>
      <c r="F913" s="2">
        <v>288.10670699999901</v>
      </c>
      <c r="G913" s="2">
        <v>391.37313499999999</v>
      </c>
    </row>
    <row r="914" spans="1:7" x14ac:dyDescent="0.25">
      <c r="A914" t="s">
        <v>3</v>
      </c>
      <c r="B914" s="1" t="s">
        <v>64</v>
      </c>
      <c r="C914" t="s">
        <v>1</v>
      </c>
      <c r="D914">
        <v>2811015001</v>
      </c>
      <c r="E914" t="s">
        <v>2</v>
      </c>
      <c r="F914" s="2">
        <v>0</v>
      </c>
      <c r="G914" s="2">
        <v>0</v>
      </c>
    </row>
    <row r="915" spans="1:7" x14ac:dyDescent="0.25">
      <c r="A915" t="s">
        <v>3</v>
      </c>
      <c r="B915" s="1" t="s">
        <v>64</v>
      </c>
      <c r="C915" t="s">
        <v>1</v>
      </c>
      <c r="D915">
        <v>2811015001</v>
      </c>
      <c r="E915" t="s">
        <v>4</v>
      </c>
      <c r="F915" s="2">
        <v>2.7066169999999898</v>
      </c>
      <c r="G915" s="2">
        <v>1.7032349999999901</v>
      </c>
    </row>
    <row r="916" spans="1:7" x14ac:dyDescent="0.25">
      <c r="A916" t="s">
        <v>3</v>
      </c>
      <c r="B916" s="1" t="s">
        <v>64</v>
      </c>
      <c r="C916" t="s">
        <v>1</v>
      </c>
      <c r="D916">
        <v>2811015001</v>
      </c>
      <c r="E916" t="s">
        <v>5</v>
      </c>
      <c r="F916" s="2">
        <v>49.577254000000003</v>
      </c>
      <c r="G916" s="2">
        <v>31.198231</v>
      </c>
    </row>
    <row r="917" spans="1:7" x14ac:dyDescent="0.25">
      <c r="A917" t="s">
        <v>3</v>
      </c>
      <c r="B917" s="1" t="s">
        <v>64</v>
      </c>
      <c r="C917" t="s">
        <v>1</v>
      </c>
      <c r="D917">
        <v>2811015001</v>
      </c>
      <c r="E917" t="s">
        <v>6</v>
      </c>
      <c r="F917" s="2">
        <v>146.14079899999999</v>
      </c>
      <c r="G917" s="2">
        <v>91.964263000000003</v>
      </c>
    </row>
    <row r="918" spans="1:7" x14ac:dyDescent="0.25">
      <c r="A918" t="s">
        <v>3</v>
      </c>
      <c r="B918" s="1" t="s">
        <v>64</v>
      </c>
      <c r="C918" t="s">
        <v>1</v>
      </c>
      <c r="D918">
        <v>2811015002</v>
      </c>
      <c r="E918" t="s">
        <v>2</v>
      </c>
      <c r="F918" s="2">
        <v>5213.9999871299997</v>
      </c>
      <c r="G918" s="2">
        <v>5335.9999868300001</v>
      </c>
    </row>
    <row r="919" spans="1:7" x14ac:dyDescent="0.25">
      <c r="A919" t="s">
        <v>3</v>
      </c>
      <c r="B919" s="1" t="s">
        <v>64</v>
      </c>
      <c r="C919" t="s">
        <v>1</v>
      </c>
      <c r="D919">
        <v>2811015002</v>
      </c>
      <c r="E919" t="s">
        <v>4</v>
      </c>
      <c r="F919" s="2">
        <v>79.607857999999993</v>
      </c>
      <c r="G919" s="2">
        <v>85.587841999999895</v>
      </c>
    </row>
    <row r="920" spans="1:7" x14ac:dyDescent="0.25">
      <c r="A920" t="s">
        <v>3</v>
      </c>
      <c r="B920" s="1" t="s">
        <v>64</v>
      </c>
      <c r="C920" t="s">
        <v>1</v>
      </c>
      <c r="D920">
        <v>2811015002</v>
      </c>
      <c r="E920" t="s">
        <v>5</v>
      </c>
      <c r="F920" s="2">
        <v>305.28207700000002</v>
      </c>
      <c r="G920" s="2">
        <v>318.86111099999999</v>
      </c>
    </row>
    <row r="921" spans="1:7" x14ac:dyDescent="0.25">
      <c r="A921" t="s">
        <v>3</v>
      </c>
      <c r="B921" s="1" t="s">
        <v>64</v>
      </c>
      <c r="C921" t="s">
        <v>1</v>
      </c>
      <c r="D921">
        <v>2811015002</v>
      </c>
      <c r="E921" t="s">
        <v>6</v>
      </c>
      <c r="F921" s="2">
        <v>771.75528999999995</v>
      </c>
      <c r="G921" s="2">
        <v>801.11781900000005</v>
      </c>
    </row>
    <row r="922" spans="1:7" x14ac:dyDescent="0.25">
      <c r="A922" t="s">
        <v>3</v>
      </c>
      <c r="B922" s="1" t="s">
        <v>64</v>
      </c>
      <c r="C922" t="s">
        <v>7</v>
      </c>
      <c r="D922">
        <v>2810001001</v>
      </c>
      <c r="E922" t="s">
        <v>2</v>
      </c>
      <c r="F922" s="2">
        <v>0</v>
      </c>
      <c r="G922" s="2">
        <v>0</v>
      </c>
    </row>
    <row r="923" spans="1:7" x14ac:dyDescent="0.25">
      <c r="A923" t="s">
        <v>3</v>
      </c>
      <c r="B923" s="1" t="s">
        <v>64</v>
      </c>
      <c r="C923" t="s">
        <v>7</v>
      </c>
      <c r="D923">
        <v>2810001001</v>
      </c>
      <c r="E923" t="s">
        <v>4</v>
      </c>
      <c r="F923" s="2">
        <v>0.88581500000000002</v>
      </c>
      <c r="G923" s="2">
        <v>0.78751800000000005</v>
      </c>
    </row>
    <row r="924" spans="1:7" x14ac:dyDescent="0.25">
      <c r="A924" t="s">
        <v>3</v>
      </c>
      <c r="B924" s="1" t="s">
        <v>64</v>
      </c>
      <c r="C924" t="s">
        <v>7</v>
      </c>
      <c r="D924">
        <v>2810001001</v>
      </c>
      <c r="E924" t="s">
        <v>5</v>
      </c>
      <c r="F924" s="2">
        <v>16.226337999999899</v>
      </c>
      <c r="G924" s="2">
        <v>14.425314</v>
      </c>
    </row>
    <row r="925" spans="1:7" x14ac:dyDescent="0.25">
      <c r="A925" t="s">
        <v>3</v>
      </c>
      <c r="B925" s="1" t="s">
        <v>64</v>
      </c>
      <c r="C925" t="s">
        <v>7</v>
      </c>
      <c r="D925">
        <v>2810001001</v>
      </c>
      <c r="E925" t="s">
        <v>6</v>
      </c>
      <c r="F925" s="2">
        <v>47.830877000000001</v>
      </c>
      <c r="G925" s="2">
        <v>42.521924999999896</v>
      </c>
    </row>
    <row r="926" spans="1:7" x14ac:dyDescent="0.25">
      <c r="A926" t="s">
        <v>3</v>
      </c>
      <c r="B926" s="1" t="s">
        <v>64</v>
      </c>
      <c r="C926" t="s">
        <v>7</v>
      </c>
      <c r="D926">
        <v>2810001002</v>
      </c>
      <c r="E926" t="s">
        <v>2</v>
      </c>
      <c r="F926" s="2">
        <v>1127.09999728</v>
      </c>
      <c r="G926" s="2">
        <v>1106.04444176999</v>
      </c>
    </row>
    <row r="927" spans="1:7" x14ac:dyDescent="0.25">
      <c r="A927" t="s">
        <v>3</v>
      </c>
      <c r="B927" s="1" t="s">
        <v>64</v>
      </c>
      <c r="C927" t="s">
        <v>7</v>
      </c>
      <c r="D927">
        <v>2810001002</v>
      </c>
      <c r="E927" t="s">
        <v>4</v>
      </c>
      <c r="F927" s="2">
        <v>30.6830129999999</v>
      </c>
      <c r="G927" s="2">
        <v>41.605432999999998</v>
      </c>
    </row>
    <row r="928" spans="1:7" x14ac:dyDescent="0.25">
      <c r="A928" t="s">
        <v>3</v>
      </c>
      <c r="B928" s="1" t="s">
        <v>64</v>
      </c>
      <c r="C928" t="s">
        <v>7</v>
      </c>
      <c r="D928">
        <v>2810001002</v>
      </c>
      <c r="E928" t="s">
        <v>5</v>
      </c>
      <c r="F928" s="2">
        <v>123.07305599999999</v>
      </c>
      <c r="G928" s="2">
        <v>157.789908999999</v>
      </c>
    </row>
    <row r="929" spans="1:7" x14ac:dyDescent="0.25">
      <c r="A929" t="s">
        <v>3</v>
      </c>
      <c r="B929" s="1" t="s">
        <v>64</v>
      </c>
      <c r="C929" t="s">
        <v>7</v>
      </c>
      <c r="D929">
        <v>2810001002</v>
      </c>
      <c r="E929" t="s">
        <v>6</v>
      </c>
      <c r="F929" s="2">
        <v>314.00133499999998</v>
      </c>
      <c r="G929" s="2">
        <v>397.96002099999998</v>
      </c>
    </row>
    <row r="930" spans="1:7" x14ac:dyDescent="0.25">
      <c r="A930" t="s">
        <v>3</v>
      </c>
      <c r="B930" s="1" t="s">
        <v>65</v>
      </c>
      <c r="C930" t="s">
        <v>1</v>
      </c>
      <c r="D930">
        <v>2811015001</v>
      </c>
      <c r="E930" t="s">
        <v>2</v>
      </c>
      <c r="F930" s="2">
        <v>0</v>
      </c>
      <c r="G930" s="2">
        <v>0</v>
      </c>
    </row>
    <row r="931" spans="1:7" x14ac:dyDescent="0.25">
      <c r="A931" t="s">
        <v>3</v>
      </c>
      <c r="B931" s="1" t="s">
        <v>65</v>
      </c>
      <c r="C931" t="s">
        <v>1</v>
      </c>
      <c r="D931">
        <v>2811015001</v>
      </c>
      <c r="E931" t="s">
        <v>4</v>
      </c>
      <c r="F931" s="2">
        <v>1.542179</v>
      </c>
      <c r="G931" s="2">
        <v>1.5199180000000001</v>
      </c>
    </row>
    <row r="932" spans="1:7" x14ac:dyDescent="0.25">
      <c r="A932" t="s">
        <v>3</v>
      </c>
      <c r="B932" s="1" t="s">
        <v>65</v>
      </c>
      <c r="C932" t="s">
        <v>1</v>
      </c>
      <c r="D932">
        <v>2811015001</v>
      </c>
      <c r="E932" t="s">
        <v>5</v>
      </c>
      <c r="F932" s="2">
        <v>28.248266999999998</v>
      </c>
      <c r="G932" s="2">
        <v>27.840527000000002</v>
      </c>
    </row>
    <row r="933" spans="1:7" x14ac:dyDescent="0.25">
      <c r="A933" t="s">
        <v>3</v>
      </c>
      <c r="B933" s="1" t="s">
        <v>65</v>
      </c>
      <c r="C933" t="s">
        <v>1</v>
      </c>
      <c r="D933">
        <v>2811015001</v>
      </c>
      <c r="E933" t="s">
        <v>6</v>
      </c>
      <c r="F933" s="2">
        <v>83.268495999999999</v>
      </c>
      <c r="G933" s="2">
        <v>82.066580999999999</v>
      </c>
    </row>
    <row r="934" spans="1:7" x14ac:dyDescent="0.25">
      <c r="A934" t="s">
        <v>3</v>
      </c>
      <c r="B934" s="1" t="s">
        <v>65</v>
      </c>
      <c r="C934" t="s">
        <v>1</v>
      </c>
      <c r="D934">
        <v>2811015002</v>
      </c>
      <c r="E934" t="s">
        <v>2</v>
      </c>
      <c r="F934" s="2">
        <v>2985.99999259999</v>
      </c>
      <c r="G934" s="2">
        <v>2985.99999259999</v>
      </c>
    </row>
    <row r="935" spans="1:7" x14ac:dyDescent="0.25">
      <c r="A935" t="s">
        <v>3</v>
      </c>
      <c r="B935" s="1" t="s">
        <v>65</v>
      </c>
      <c r="C935" t="s">
        <v>1</v>
      </c>
      <c r="D935">
        <v>2811015002</v>
      </c>
      <c r="E935" t="s">
        <v>4</v>
      </c>
      <c r="F935" s="2">
        <v>39.979585999999998</v>
      </c>
      <c r="G935" s="2">
        <v>41.530383999999998</v>
      </c>
    </row>
    <row r="936" spans="1:7" x14ac:dyDescent="0.25">
      <c r="A936" t="s">
        <v>3</v>
      </c>
      <c r="B936" s="1" t="s">
        <v>65</v>
      </c>
      <c r="C936" t="s">
        <v>1</v>
      </c>
      <c r="D936">
        <v>2811015002</v>
      </c>
      <c r="E936" t="s">
        <v>5</v>
      </c>
      <c r="F936" s="2">
        <v>157.43808899999999</v>
      </c>
      <c r="G936" s="2">
        <v>162.11752999999999</v>
      </c>
    </row>
    <row r="937" spans="1:7" x14ac:dyDescent="0.25">
      <c r="A937" t="s">
        <v>3</v>
      </c>
      <c r="B937" s="1" t="s">
        <v>65</v>
      </c>
      <c r="C937" t="s">
        <v>1</v>
      </c>
      <c r="D937">
        <v>2811015002</v>
      </c>
      <c r="E937" t="s">
        <v>6</v>
      </c>
      <c r="F937" s="2">
        <v>400.19365099999999</v>
      </c>
      <c r="G937" s="2">
        <v>411.350358999999</v>
      </c>
    </row>
    <row r="938" spans="1:7" x14ac:dyDescent="0.25">
      <c r="A938" t="s">
        <v>3</v>
      </c>
      <c r="B938" s="1" t="s">
        <v>65</v>
      </c>
      <c r="C938" t="s">
        <v>7</v>
      </c>
      <c r="D938">
        <v>2810001001</v>
      </c>
      <c r="E938" t="s">
        <v>2</v>
      </c>
      <c r="F938" s="2">
        <v>0</v>
      </c>
      <c r="G938" s="2">
        <v>0</v>
      </c>
    </row>
    <row r="939" spans="1:7" x14ac:dyDescent="0.25">
      <c r="A939" t="s">
        <v>3</v>
      </c>
      <c r="B939" s="1" t="s">
        <v>65</v>
      </c>
      <c r="C939" t="s">
        <v>7</v>
      </c>
      <c r="D939">
        <v>2810001001</v>
      </c>
      <c r="E939" t="s">
        <v>4</v>
      </c>
      <c r="F939" s="2">
        <v>0.82820299999999902</v>
      </c>
      <c r="G939" s="2">
        <v>0.46701900000000002</v>
      </c>
    </row>
    <row r="940" spans="1:7" x14ac:dyDescent="0.25">
      <c r="A940" t="s">
        <v>3</v>
      </c>
      <c r="B940" s="1" t="s">
        <v>65</v>
      </c>
      <c r="C940" t="s">
        <v>7</v>
      </c>
      <c r="D940">
        <v>2810001001</v>
      </c>
      <c r="E940" t="s">
        <v>5</v>
      </c>
      <c r="F940" s="2">
        <v>15.171339999999899</v>
      </c>
      <c r="G940" s="2">
        <v>8.5549019999999896</v>
      </c>
    </row>
    <row r="941" spans="1:7" x14ac:dyDescent="0.25">
      <c r="A941" t="s">
        <v>3</v>
      </c>
      <c r="B941" s="1" t="s">
        <v>65</v>
      </c>
      <c r="C941" t="s">
        <v>7</v>
      </c>
      <c r="D941">
        <v>2810001001</v>
      </c>
      <c r="E941" t="s">
        <v>6</v>
      </c>
      <c r="F941" s="2">
        <v>44.720903</v>
      </c>
      <c r="G941" s="2">
        <v>25.217403999999998</v>
      </c>
    </row>
    <row r="942" spans="1:7" x14ac:dyDescent="0.25">
      <c r="A942" t="s">
        <v>3</v>
      </c>
      <c r="B942" s="1" t="s">
        <v>65</v>
      </c>
      <c r="C942" t="s">
        <v>7</v>
      </c>
      <c r="D942">
        <v>2810001002</v>
      </c>
      <c r="E942" t="s">
        <v>2</v>
      </c>
      <c r="F942" s="2">
        <v>802.34093376999999</v>
      </c>
      <c r="G942" s="2">
        <v>558.74444313999902</v>
      </c>
    </row>
    <row r="943" spans="1:7" x14ac:dyDescent="0.25">
      <c r="A943" t="s">
        <v>3</v>
      </c>
      <c r="B943" s="1" t="s">
        <v>65</v>
      </c>
      <c r="C943" t="s">
        <v>7</v>
      </c>
      <c r="D943">
        <v>2810001002</v>
      </c>
      <c r="E943" t="s">
        <v>4</v>
      </c>
      <c r="F943" s="2">
        <v>27.896446999999899</v>
      </c>
      <c r="G943" s="2">
        <v>19.256847</v>
      </c>
    </row>
    <row r="944" spans="1:7" x14ac:dyDescent="0.25">
      <c r="A944" t="s">
        <v>3</v>
      </c>
      <c r="B944" s="1" t="s">
        <v>65</v>
      </c>
      <c r="C944" t="s">
        <v>7</v>
      </c>
      <c r="D944">
        <v>2810001002</v>
      </c>
      <c r="E944" t="s">
        <v>5</v>
      </c>
      <c r="F944" s="2">
        <v>108.303432</v>
      </c>
      <c r="G944" s="2">
        <v>72.036015000000006</v>
      </c>
    </row>
    <row r="945" spans="1:7" x14ac:dyDescent="0.25">
      <c r="A945" t="s">
        <v>3</v>
      </c>
      <c r="B945" s="1" t="s">
        <v>65</v>
      </c>
      <c r="C945" t="s">
        <v>7</v>
      </c>
      <c r="D945">
        <v>2810001002</v>
      </c>
      <c r="E945" t="s">
        <v>6</v>
      </c>
      <c r="F945" s="2">
        <v>274.49559699999998</v>
      </c>
      <c r="G945" s="2">
        <v>181.14654999999999</v>
      </c>
    </row>
    <row r="946" spans="1:7" x14ac:dyDescent="0.25">
      <c r="A946" t="s">
        <v>3</v>
      </c>
      <c r="B946" s="1" t="s">
        <v>66</v>
      </c>
      <c r="C946" t="s">
        <v>1</v>
      </c>
      <c r="D946">
        <v>2811015001</v>
      </c>
      <c r="E946" t="s">
        <v>2</v>
      </c>
      <c r="F946" s="2">
        <v>0</v>
      </c>
      <c r="G946" s="2">
        <v>0</v>
      </c>
    </row>
    <row r="947" spans="1:7" x14ac:dyDescent="0.25">
      <c r="A947" t="s">
        <v>3</v>
      </c>
      <c r="B947" s="1" t="s">
        <v>66</v>
      </c>
      <c r="C947" t="s">
        <v>1</v>
      </c>
      <c r="D947">
        <v>2811015001</v>
      </c>
      <c r="E947" t="s">
        <v>4</v>
      </c>
      <c r="F947" s="2">
        <v>3.8012709999999998</v>
      </c>
      <c r="G947" s="2">
        <v>4.2006189999999997</v>
      </c>
    </row>
    <row r="948" spans="1:7" x14ac:dyDescent="0.25">
      <c r="A948" t="s">
        <v>3</v>
      </c>
      <c r="B948" s="1" t="s">
        <v>66</v>
      </c>
      <c r="C948" t="s">
        <v>1</v>
      </c>
      <c r="D948">
        <v>2811015001</v>
      </c>
      <c r="E948" t="s">
        <v>5</v>
      </c>
      <c r="F948" s="2">
        <v>69.628157999999999</v>
      </c>
      <c r="G948" s="2">
        <v>76.942855999999907</v>
      </c>
    </row>
    <row r="949" spans="1:7" x14ac:dyDescent="0.25">
      <c r="A949" t="s">
        <v>3</v>
      </c>
      <c r="B949" s="1" t="s">
        <v>66</v>
      </c>
      <c r="C949" t="s">
        <v>1</v>
      </c>
      <c r="D949">
        <v>2811015001</v>
      </c>
      <c r="E949" t="s">
        <v>6</v>
      </c>
      <c r="F949" s="2">
        <v>205.24576300000001</v>
      </c>
      <c r="G949" s="2">
        <v>226.80754200000001</v>
      </c>
    </row>
    <row r="950" spans="1:7" x14ac:dyDescent="0.25">
      <c r="A950" t="s">
        <v>3</v>
      </c>
      <c r="B950" s="1" t="s">
        <v>66</v>
      </c>
      <c r="C950" t="s">
        <v>1</v>
      </c>
      <c r="D950">
        <v>2811015002</v>
      </c>
      <c r="E950" t="s">
        <v>2</v>
      </c>
      <c r="F950" s="2">
        <v>8796.9999781900005</v>
      </c>
      <c r="G950" s="2">
        <v>8896.9999779400005</v>
      </c>
    </row>
    <row r="951" spans="1:7" x14ac:dyDescent="0.25">
      <c r="A951" t="s">
        <v>3</v>
      </c>
      <c r="B951" s="1" t="s">
        <v>66</v>
      </c>
      <c r="C951" t="s">
        <v>1</v>
      </c>
      <c r="D951">
        <v>2811015002</v>
      </c>
      <c r="E951" t="s">
        <v>4</v>
      </c>
      <c r="F951" s="2">
        <v>94.903276000000005</v>
      </c>
      <c r="G951" s="2">
        <v>105.21516899999899</v>
      </c>
    </row>
    <row r="952" spans="1:7" x14ac:dyDescent="0.25">
      <c r="A952" t="s">
        <v>3</v>
      </c>
      <c r="B952" s="1" t="s">
        <v>66</v>
      </c>
      <c r="C952" t="s">
        <v>1</v>
      </c>
      <c r="D952">
        <v>2811015002</v>
      </c>
      <c r="E952" t="s">
        <v>5</v>
      </c>
      <c r="F952" s="2">
        <v>384.95059799999899</v>
      </c>
      <c r="G952" s="2">
        <v>426.58704199999897</v>
      </c>
    </row>
    <row r="953" spans="1:7" x14ac:dyDescent="0.25">
      <c r="A953" t="s">
        <v>3</v>
      </c>
      <c r="B953" s="1" t="s">
        <v>66</v>
      </c>
      <c r="C953" t="s">
        <v>1</v>
      </c>
      <c r="D953">
        <v>2811015002</v>
      </c>
      <c r="E953" t="s">
        <v>6</v>
      </c>
      <c r="F953" s="2">
        <v>984.31337399999904</v>
      </c>
      <c r="G953" s="2">
        <v>1090.68116499999</v>
      </c>
    </row>
    <row r="954" spans="1:7" x14ac:dyDescent="0.25">
      <c r="A954" t="s">
        <v>3</v>
      </c>
      <c r="B954" s="1" t="s">
        <v>66</v>
      </c>
      <c r="C954" t="s">
        <v>7</v>
      </c>
      <c r="D954">
        <v>2810001001</v>
      </c>
      <c r="E954" t="s">
        <v>2</v>
      </c>
      <c r="F954" s="2">
        <v>0</v>
      </c>
      <c r="G954" s="2">
        <v>0</v>
      </c>
    </row>
    <row r="955" spans="1:7" x14ac:dyDescent="0.25">
      <c r="A955" t="s">
        <v>3</v>
      </c>
      <c r="B955" s="1" t="s">
        <v>66</v>
      </c>
      <c r="C955" t="s">
        <v>7</v>
      </c>
      <c r="D955">
        <v>2810001001</v>
      </c>
      <c r="E955" t="s">
        <v>4</v>
      </c>
      <c r="F955" s="2">
        <v>0.22434699999999999</v>
      </c>
      <c r="G955" s="2">
        <v>0.71588099999999999</v>
      </c>
    </row>
    <row r="956" spans="1:7" x14ac:dyDescent="0.25">
      <c r="A956" t="s">
        <v>3</v>
      </c>
      <c r="B956" s="1" t="s">
        <v>66</v>
      </c>
      <c r="C956" t="s">
        <v>7</v>
      </c>
      <c r="D956">
        <v>2810001001</v>
      </c>
      <c r="E956" t="s">
        <v>5</v>
      </c>
      <c r="F956" s="2">
        <v>4.1095790000000001</v>
      </c>
      <c r="G956" s="2">
        <v>13.112796999999899</v>
      </c>
    </row>
    <row r="957" spans="1:7" x14ac:dyDescent="0.25">
      <c r="A957" t="s">
        <v>3</v>
      </c>
      <c r="B957" s="1" t="s">
        <v>66</v>
      </c>
      <c r="C957" t="s">
        <v>7</v>
      </c>
      <c r="D957">
        <v>2810001001</v>
      </c>
      <c r="E957" t="s">
        <v>6</v>
      </c>
      <c r="F957" s="2">
        <v>12.113963</v>
      </c>
      <c r="G957" s="2">
        <v>38.653100999999999</v>
      </c>
    </row>
    <row r="958" spans="1:7" x14ac:dyDescent="0.25">
      <c r="A958" t="s">
        <v>3</v>
      </c>
      <c r="B958" s="1" t="s">
        <v>66</v>
      </c>
      <c r="C958" t="s">
        <v>7</v>
      </c>
      <c r="D958">
        <v>2810001002</v>
      </c>
      <c r="E958" t="s">
        <v>2</v>
      </c>
      <c r="F958" s="2">
        <v>408.24999900999899</v>
      </c>
      <c r="G958" s="2">
        <v>408.24999901000001</v>
      </c>
    </row>
    <row r="959" spans="1:7" x14ac:dyDescent="0.25">
      <c r="A959" t="s">
        <v>3</v>
      </c>
      <c r="B959" s="1" t="s">
        <v>66</v>
      </c>
      <c r="C959" t="s">
        <v>7</v>
      </c>
      <c r="D959">
        <v>2810001002</v>
      </c>
      <c r="E959" t="s">
        <v>4</v>
      </c>
      <c r="F959" s="2">
        <v>5.2582189999999898</v>
      </c>
      <c r="G959" s="2">
        <v>13.654799000000001</v>
      </c>
    </row>
    <row r="960" spans="1:7" x14ac:dyDescent="0.25">
      <c r="A960" t="s">
        <v>3</v>
      </c>
      <c r="B960" s="1" t="s">
        <v>66</v>
      </c>
      <c r="C960" t="s">
        <v>7</v>
      </c>
      <c r="D960">
        <v>2810001002</v>
      </c>
      <c r="E960" t="s">
        <v>5</v>
      </c>
      <c r="F960" s="2">
        <v>22.78463</v>
      </c>
      <c r="G960" s="2">
        <v>59.872548999999999</v>
      </c>
    </row>
    <row r="961" spans="1:7" x14ac:dyDescent="0.25">
      <c r="A961" t="s">
        <v>3</v>
      </c>
      <c r="B961" s="1" t="s">
        <v>66</v>
      </c>
      <c r="C961" t="s">
        <v>7</v>
      </c>
      <c r="D961">
        <v>2810001002</v>
      </c>
      <c r="E961" t="s">
        <v>6</v>
      </c>
      <c r="F961" s="2">
        <v>58.990697999999902</v>
      </c>
      <c r="G961" s="2">
        <v>155.344357</v>
      </c>
    </row>
    <row r="962" spans="1:7" x14ac:dyDescent="0.25">
      <c r="A962" t="s">
        <v>3</v>
      </c>
      <c r="B962" s="1" t="s">
        <v>67</v>
      </c>
      <c r="C962" t="s">
        <v>1</v>
      </c>
      <c r="D962">
        <v>2811015001</v>
      </c>
      <c r="E962" t="s">
        <v>2</v>
      </c>
      <c r="F962" s="2">
        <v>0</v>
      </c>
      <c r="G962" s="2">
        <v>0</v>
      </c>
    </row>
    <row r="963" spans="1:7" x14ac:dyDescent="0.25">
      <c r="A963" t="s">
        <v>3</v>
      </c>
      <c r="B963" s="1" t="s">
        <v>67</v>
      </c>
      <c r="C963" t="s">
        <v>1</v>
      </c>
      <c r="D963">
        <v>2811015001</v>
      </c>
      <c r="E963" t="s">
        <v>4</v>
      </c>
      <c r="F963" s="2">
        <v>5.4776289999999896</v>
      </c>
      <c r="G963" s="2">
        <v>7.2165809999999899</v>
      </c>
    </row>
    <row r="964" spans="1:7" x14ac:dyDescent="0.25">
      <c r="A964" t="s">
        <v>3</v>
      </c>
      <c r="B964" s="1" t="s">
        <v>67</v>
      </c>
      <c r="C964" t="s">
        <v>1</v>
      </c>
      <c r="D964">
        <v>2811015001</v>
      </c>
      <c r="E964" t="s">
        <v>5</v>
      </c>
      <c r="F964" s="2">
        <v>100.334694</v>
      </c>
      <c r="G964" s="2">
        <v>132.18769899999899</v>
      </c>
    </row>
    <row r="965" spans="1:7" x14ac:dyDescent="0.25">
      <c r="A965" t="s">
        <v>3</v>
      </c>
      <c r="B965" s="1" t="s">
        <v>67</v>
      </c>
      <c r="C965" t="s">
        <v>1</v>
      </c>
      <c r="D965">
        <v>2811015001</v>
      </c>
      <c r="E965" t="s">
        <v>6</v>
      </c>
      <c r="F965" s="2">
        <v>295.76048900000001</v>
      </c>
      <c r="G965" s="2">
        <v>389.65485899999999</v>
      </c>
    </row>
    <row r="966" spans="1:7" x14ac:dyDescent="0.25">
      <c r="A966" t="s">
        <v>3</v>
      </c>
      <c r="B966" s="1" t="s">
        <v>67</v>
      </c>
      <c r="C966" t="s">
        <v>1</v>
      </c>
      <c r="D966">
        <v>2811015002</v>
      </c>
      <c r="E966" t="s">
        <v>2</v>
      </c>
      <c r="F966" s="2">
        <v>8262.5990321000008</v>
      </c>
      <c r="G966" s="2">
        <v>11456.80724169</v>
      </c>
    </row>
    <row r="967" spans="1:7" x14ac:dyDescent="0.25">
      <c r="A967" t="s">
        <v>3</v>
      </c>
      <c r="B967" s="1" t="s">
        <v>67</v>
      </c>
      <c r="C967" t="s">
        <v>1</v>
      </c>
      <c r="D967">
        <v>2811015002</v>
      </c>
      <c r="E967" t="s">
        <v>4</v>
      </c>
      <c r="F967" s="2">
        <v>107.78479299999999</v>
      </c>
      <c r="G967" s="2">
        <v>152.18621299999899</v>
      </c>
    </row>
    <row r="968" spans="1:7" x14ac:dyDescent="0.25">
      <c r="A968" t="s">
        <v>3</v>
      </c>
      <c r="B968" s="1" t="s">
        <v>67</v>
      </c>
      <c r="C968" t="s">
        <v>1</v>
      </c>
      <c r="D968">
        <v>2811015002</v>
      </c>
      <c r="E968" t="s">
        <v>5</v>
      </c>
      <c r="F968" s="2">
        <v>453.57438399999899</v>
      </c>
      <c r="G968" s="2">
        <v>638.01693399999897</v>
      </c>
    </row>
    <row r="969" spans="1:7" x14ac:dyDescent="0.25">
      <c r="A969" t="s">
        <v>3</v>
      </c>
      <c r="B969" s="1" t="s">
        <v>67</v>
      </c>
      <c r="C969" t="s">
        <v>1</v>
      </c>
      <c r="D969">
        <v>2811015002</v>
      </c>
      <c r="E969" t="s">
        <v>6</v>
      </c>
      <c r="F969" s="2">
        <v>1168.0010319999999</v>
      </c>
      <c r="G969" s="2">
        <v>1641.796053</v>
      </c>
    </row>
    <row r="970" spans="1:7" x14ac:dyDescent="0.25">
      <c r="A970" t="s">
        <v>3</v>
      </c>
      <c r="B970" s="1" t="s">
        <v>67</v>
      </c>
      <c r="C970" t="s">
        <v>7</v>
      </c>
      <c r="D970">
        <v>2810001001</v>
      </c>
      <c r="E970" t="s">
        <v>2</v>
      </c>
      <c r="F970" s="2">
        <v>0</v>
      </c>
      <c r="G970" s="2">
        <v>0</v>
      </c>
    </row>
    <row r="971" spans="1:7" x14ac:dyDescent="0.25">
      <c r="A971" t="s">
        <v>3</v>
      </c>
      <c r="B971" s="1" t="s">
        <v>67</v>
      </c>
      <c r="C971" t="s">
        <v>7</v>
      </c>
      <c r="D971">
        <v>2810001001</v>
      </c>
      <c r="E971" t="s">
        <v>4</v>
      </c>
      <c r="F971" s="2">
        <v>2.6456149999999998</v>
      </c>
      <c r="G971" s="2">
        <v>1.350516</v>
      </c>
    </row>
    <row r="972" spans="1:7" x14ac:dyDescent="0.25">
      <c r="A972" t="s">
        <v>3</v>
      </c>
      <c r="B972" s="1" t="s">
        <v>67</v>
      </c>
      <c r="C972" t="s">
        <v>7</v>
      </c>
      <c r="D972">
        <v>2810001001</v>
      </c>
      <c r="E972" t="s">
        <v>5</v>
      </c>
      <c r="F972" s="2">
        <v>48.461088999999902</v>
      </c>
      <c r="G972" s="2">
        <v>24.737628999999998</v>
      </c>
    </row>
    <row r="973" spans="1:7" x14ac:dyDescent="0.25">
      <c r="A973" t="s">
        <v>3</v>
      </c>
      <c r="B973" s="1" t="s">
        <v>67</v>
      </c>
      <c r="C973" t="s">
        <v>7</v>
      </c>
      <c r="D973">
        <v>2810001001</v>
      </c>
      <c r="E973" t="s">
        <v>6</v>
      </c>
      <c r="F973" s="2">
        <v>142.85048</v>
      </c>
      <c r="G973" s="2">
        <v>72.919782999999995</v>
      </c>
    </row>
    <row r="974" spans="1:7" x14ac:dyDescent="0.25">
      <c r="A974" t="s">
        <v>3</v>
      </c>
      <c r="B974" s="1" t="s">
        <v>67</v>
      </c>
      <c r="C974" t="s">
        <v>7</v>
      </c>
      <c r="D974">
        <v>2810001002</v>
      </c>
      <c r="E974" t="s">
        <v>2</v>
      </c>
      <c r="F974" s="2">
        <v>2089.7065651600001</v>
      </c>
      <c r="G974" s="2">
        <v>1995.70656538</v>
      </c>
    </row>
    <row r="975" spans="1:7" x14ac:dyDescent="0.25">
      <c r="A975" t="s">
        <v>3</v>
      </c>
      <c r="B975" s="1" t="s">
        <v>67</v>
      </c>
      <c r="C975" t="s">
        <v>7</v>
      </c>
      <c r="D975">
        <v>2810001002</v>
      </c>
      <c r="E975" t="s">
        <v>4</v>
      </c>
      <c r="F975" s="2">
        <v>61.593902999999898</v>
      </c>
      <c r="G975" s="2">
        <v>53.4778939999999</v>
      </c>
    </row>
    <row r="976" spans="1:7" x14ac:dyDescent="0.25">
      <c r="A976" t="s">
        <v>3</v>
      </c>
      <c r="B976" s="1" t="s">
        <v>67</v>
      </c>
      <c r="C976" t="s">
        <v>7</v>
      </c>
      <c r="D976">
        <v>2810001002</v>
      </c>
      <c r="E976" t="s">
        <v>5</v>
      </c>
      <c r="F976" s="2">
        <v>266.30277100000001</v>
      </c>
      <c r="G976" s="2">
        <v>206.94518500000001</v>
      </c>
    </row>
    <row r="977" spans="1:7" x14ac:dyDescent="0.25">
      <c r="A977" t="s">
        <v>3</v>
      </c>
      <c r="B977" s="1" t="s">
        <v>67</v>
      </c>
      <c r="C977" t="s">
        <v>7</v>
      </c>
      <c r="D977">
        <v>2810001002</v>
      </c>
      <c r="E977" t="s">
        <v>6</v>
      </c>
      <c r="F977" s="2">
        <v>689.19548999999995</v>
      </c>
      <c r="G977" s="2">
        <v>524.15042599999902</v>
      </c>
    </row>
    <row r="978" spans="1:7" x14ac:dyDescent="0.25">
      <c r="A978" t="s">
        <v>3</v>
      </c>
      <c r="B978" s="1" t="s">
        <v>68</v>
      </c>
      <c r="C978" t="s">
        <v>1</v>
      </c>
      <c r="D978">
        <v>2811015001</v>
      </c>
      <c r="E978" t="s">
        <v>2</v>
      </c>
      <c r="F978" s="2">
        <v>0</v>
      </c>
      <c r="G978" s="2">
        <v>0</v>
      </c>
    </row>
    <row r="979" spans="1:7" x14ac:dyDescent="0.25">
      <c r="A979" t="s">
        <v>3</v>
      </c>
      <c r="B979" s="1" t="s">
        <v>68</v>
      </c>
      <c r="C979" t="s">
        <v>1</v>
      </c>
      <c r="D979">
        <v>2811015001</v>
      </c>
      <c r="E979" t="s">
        <v>4</v>
      </c>
      <c r="F979" s="2">
        <v>2.78708499999999</v>
      </c>
      <c r="G979" s="2">
        <v>3.40370999999999</v>
      </c>
    </row>
    <row r="980" spans="1:7" x14ac:dyDescent="0.25">
      <c r="A980" t="s">
        <v>3</v>
      </c>
      <c r="B980" s="1" t="s">
        <v>68</v>
      </c>
      <c r="C980" t="s">
        <v>1</v>
      </c>
      <c r="D980">
        <v>2811015001</v>
      </c>
      <c r="E980" t="s">
        <v>5</v>
      </c>
      <c r="F980" s="2">
        <v>51.051494999999903</v>
      </c>
      <c r="G980" s="2">
        <v>62.346932000000002</v>
      </c>
    </row>
    <row r="981" spans="1:7" x14ac:dyDescent="0.25">
      <c r="A981" t="s">
        <v>3</v>
      </c>
      <c r="B981" s="1" t="s">
        <v>68</v>
      </c>
      <c r="C981" t="s">
        <v>1</v>
      </c>
      <c r="D981">
        <v>2811015001</v>
      </c>
      <c r="E981" t="s">
        <v>6</v>
      </c>
      <c r="F981" s="2">
        <v>150.48653099999899</v>
      </c>
      <c r="G981" s="2">
        <v>183.78256199999899</v>
      </c>
    </row>
    <row r="982" spans="1:7" x14ac:dyDescent="0.25">
      <c r="A982" t="s">
        <v>3</v>
      </c>
      <c r="B982" s="1" t="s">
        <v>68</v>
      </c>
      <c r="C982" t="s">
        <v>1</v>
      </c>
      <c r="D982">
        <v>2811015002</v>
      </c>
      <c r="E982" t="s">
        <v>2</v>
      </c>
      <c r="F982" s="2">
        <v>8185.9999797700002</v>
      </c>
      <c r="G982" s="2">
        <v>8895.9999780100006</v>
      </c>
    </row>
    <row r="983" spans="1:7" x14ac:dyDescent="0.25">
      <c r="A983" t="s">
        <v>3</v>
      </c>
      <c r="B983" s="1" t="s">
        <v>68</v>
      </c>
      <c r="C983" t="s">
        <v>1</v>
      </c>
      <c r="D983">
        <v>2811015002</v>
      </c>
      <c r="E983" t="s">
        <v>4</v>
      </c>
      <c r="F983" s="2">
        <v>80.357269000000002</v>
      </c>
      <c r="G983" s="2">
        <v>90.745125000000002</v>
      </c>
    </row>
    <row r="984" spans="1:7" x14ac:dyDescent="0.25">
      <c r="A984" t="s">
        <v>3</v>
      </c>
      <c r="B984" s="1" t="s">
        <v>68</v>
      </c>
      <c r="C984" t="s">
        <v>1</v>
      </c>
      <c r="D984">
        <v>2811015002</v>
      </c>
      <c r="E984" t="s">
        <v>5</v>
      </c>
      <c r="F984" s="2">
        <v>316.42173600000001</v>
      </c>
      <c r="G984" s="2">
        <v>365.66576099999997</v>
      </c>
    </row>
    <row r="985" spans="1:7" x14ac:dyDescent="0.25">
      <c r="A985" t="s">
        <v>3</v>
      </c>
      <c r="B985" s="1" t="s">
        <v>68</v>
      </c>
      <c r="C985" t="s">
        <v>1</v>
      </c>
      <c r="D985">
        <v>2811015002</v>
      </c>
      <c r="E985" t="s">
        <v>6</v>
      </c>
      <c r="F985" s="2">
        <v>804.30451599999901</v>
      </c>
      <c r="G985" s="2">
        <v>933.788499</v>
      </c>
    </row>
    <row r="986" spans="1:7" x14ac:dyDescent="0.25">
      <c r="A986" t="s">
        <v>3</v>
      </c>
      <c r="B986" s="1" t="s">
        <v>68</v>
      </c>
      <c r="C986" t="s">
        <v>7</v>
      </c>
      <c r="D986">
        <v>2810001001</v>
      </c>
      <c r="E986" t="s">
        <v>2</v>
      </c>
      <c r="F986" s="2">
        <v>0</v>
      </c>
      <c r="G986" s="2">
        <v>0</v>
      </c>
    </row>
    <row r="987" spans="1:7" x14ac:dyDescent="0.25">
      <c r="A987" t="s">
        <v>3</v>
      </c>
      <c r="B987" s="1" t="s">
        <v>68</v>
      </c>
      <c r="C987" t="s">
        <v>7</v>
      </c>
      <c r="D987">
        <v>2810001001</v>
      </c>
      <c r="E987" t="s">
        <v>4</v>
      </c>
      <c r="F987" s="2">
        <v>0.35583199999999998</v>
      </c>
      <c r="G987" s="2">
        <v>0.69013199999999897</v>
      </c>
    </row>
    <row r="988" spans="1:7" x14ac:dyDescent="0.25">
      <c r="A988" t="s">
        <v>3</v>
      </c>
      <c r="B988" s="1" t="s">
        <v>68</v>
      </c>
      <c r="C988" t="s">
        <v>7</v>
      </c>
      <c r="D988">
        <v>2810001001</v>
      </c>
      <c r="E988" t="s">
        <v>5</v>
      </c>
      <c r="F988" s="2">
        <v>6.51952</v>
      </c>
      <c r="G988" s="2">
        <v>12.642707</v>
      </c>
    </row>
    <row r="989" spans="1:7" x14ac:dyDescent="0.25">
      <c r="A989" t="s">
        <v>3</v>
      </c>
      <c r="B989" s="1" t="s">
        <v>68</v>
      </c>
      <c r="C989" t="s">
        <v>7</v>
      </c>
      <c r="D989">
        <v>2810001001</v>
      </c>
      <c r="E989" t="s">
        <v>6</v>
      </c>
      <c r="F989" s="2">
        <v>19.217730999999901</v>
      </c>
      <c r="G989" s="2">
        <v>37.267392999999899</v>
      </c>
    </row>
    <row r="990" spans="1:7" x14ac:dyDescent="0.25">
      <c r="A990" t="s">
        <v>3</v>
      </c>
      <c r="B990" s="1" t="s">
        <v>68</v>
      </c>
      <c r="C990" t="s">
        <v>7</v>
      </c>
      <c r="D990">
        <v>2810001002</v>
      </c>
      <c r="E990" t="s">
        <v>2</v>
      </c>
      <c r="F990" s="2">
        <v>399.399999059999</v>
      </c>
      <c r="G990" s="2">
        <v>367.29999914000001</v>
      </c>
    </row>
    <row r="991" spans="1:7" x14ac:dyDescent="0.25">
      <c r="A991" t="s">
        <v>3</v>
      </c>
      <c r="B991" s="1" t="s">
        <v>68</v>
      </c>
      <c r="C991" t="s">
        <v>7</v>
      </c>
      <c r="D991">
        <v>2810001002</v>
      </c>
      <c r="E991" t="s">
        <v>4</v>
      </c>
      <c r="F991" s="2">
        <v>10.870571999999999</v>
      </c>
      <c r="G991" s="2">
        <v>10.530585</v>
      </c>
    </row>
    <row r="992" spans="1:7" x14ac:dyDescent="0.25">
      <c r="A992" t="s">
        <v>3</v>
      </c>
      <c r="B992" s="1" t="s">
        <v>68</v>
      </c>
      <c r="C992" t="s">
        <v>7</v>
      </c>
      <c r="D992">
        <v>2810001002</v>
      </c>
      <c r="E992" t="s">
        <v>5</v>
      </c>
      <c r="F992" s="2">
        <v>45.956783999999899</v>
      </c>
      <c r="G992" s="2">
        <v>49.605271999999999</v>
      </c>
    </row>
    <row r="993" spans="1:7" x14ac:dyDescent="0.25">
      <c r="A993" t="s">
        <v>3</v>
      </c>
      <c r="B993" s="1" t="s">
        <v>68</v>
      </c>
      <c r="C993" t="s">
        <v>7</v>
      </c>
      <c r="D993">
        <v>2810001002</v>
      </c>
      <c r="E993" t="s">
        <v>6</v>
      </c>
      <c r="F993" s="2">
        <v>118.446217</v>
      </c>
      <c r="G993" s="2">
        <v>130.29856799999999</v>
      </c>
    </row>
    <row r="994" spans="1:7" x14ac:dyDescent="0.25">
      <c r="A994" t="s">
        <v>3</v>
      </c>
      <c r="B994" s="1" t="s">
        <v>69</v>
      </c>
      <c r="C994" t="s">
        <v>1</v>
      </c>
      <c r="D994">
        <v>2811015001</v>
      </c>
      <c r="E994" t="s">
        <v>2</v>
      </c>
      <c r="F994" s="2">
        <v>0</v>
      </c>
      <c r="G994" s="2">
        <v>0</v>
      </c>
    </row>
    <row r="995" spans="1:7" x14ac:dyDescent="0.25">
      <c r="A995" t="s">
        <v>3</v>
      </c>
      <c r="B995" s="1" t="s">
        <v>69</v>
      </c>
      <c r="C995" t="s">
        <v>1</v>
      </c>
      <c r="D995">
        <v>2811015001</v>
      </c>
      <c r="E995" t="s">
        <v>4</v>
      </c>
      <c r="F995" s="2">
        <v>4.8786779999999998</v>
      </c>
      <c r="G995" s="2">
        <v>4.2484519999999897</v>
      </c>
    </row>
    <row r="996" spans="1:7" x14ac:dyDescent="0.25">
      <c r="A996" t="s">
        <v>3</v>
      </c>
      <c r="B996" s="1" t="s">
        <v>69</v>
      </c>
      <c r="C996" t="s">
        <v>1</v>
      </c>
      <c r="D996">
        <v>2811015001</v>
      </c>
      <c r="E996" t="s">
        <v>5</v>
      </c>
      <c r="F996" s="2">
        <v>89.362852999999902</v>
      </c>
      <c r="G996" s="2">
        <v>77.819028999999901</v>
      </c>
    </row>
    <row r="997" spans="1:7" x14ac:dyDescent="0.25">
      <c r="A997" t="s">
        <v>3</v>
      </c>
      <c r="B997" s="1" t="s">
        <v>69</v>
      </c>
      <c r="C997" t="s">
        <v>1</v>
      </c>
      <c r="D997">
        <v>2811015001</v>
      </c>
      <c r="E997" t="s">
        <v>6</v>
      </c>
      <c r="F997" s="2">
        <v>263.418441999999</v>
      </c>
      <c r="G997" s="2">
        <v>229.39030499999899</v>
      </c>
    </row>
    <row r="998" spans="1:7" x14ac:dyDescent="0.25">
      <c r="A998" t="s">
        <v>3</v>
      </c>
      <c r="B998" s="1" t="s">
        <v>69</v>
      </c>
      <c r="C998" t="s">
        <v>1</v>
      </c>
      <c r="D998">
        <v>2811015002</v>
      </c>
      <c r="E998" t="s">
        <v>2</v>
      </c>
      <c r="F998" s="2">
        <v>7324.9999818300003</v>
      </c>
      <c r="G998" s="2">
        <v>7446.9999815299998</v>
      </c>
    </row>
    <row r="999" spans="1:7" x14ac:dyDescent="0.25">
      <c r="A999" t="s">
        <v>3</v>
      </c>
      <c r="B999" s="1" t="s">
        <v>69</v>
      </c>
      <c r="C999" t="s">
        <v>1</v>
      </c>
      <c r="D999">
        <v>2811015002</v>
      </c>
      <c r="E999" t="s">
        <v>4</v>
      </c>
      <c r="F999" s="2">
        <v>94.251745</v>
      </c>
      <c r="G999" s="2">
        <v>98.388093999999995</v>
      </c>
    </row>
    <row r="1000" spans="1:7" x14ac:dyDescent="0.25">
      <c r="A1000" t="s">
        <v>3</v>
      </c>
      <c r="B1000" s="1" t="s">
        <v>69</v>
      </c>
      <c r="C1000" t="s">
        <v>1</v>
      </c>
      <c r="D1000">
        <v>2811015002</v>
      </c>
      <c r="E1000" t="s">
        <v>5</v>
      </c>
      <c r="F1000" s="2">
        <v>382.953664</v>
      </c>
      <c r="G1000" s="2">
        <v>391.57897499999899</v>
      </c>
    </row>
    <row r="1001" spans="1:7" x14ac:dyDescent="0.25">
      <c r="A1001" t="s">
        <v>3</v>
      </c>
      <c r="B1001" s="1" t="s">
        <v>69</v>
      </c>
      <c r="C1001" t="s">
        <v>1</v>
      </c>
      <c r="D1001">
        <v>2811015002</v>
      </c>
      <c r="E1001" t="s">
        <v>6</v>
      </c>
      <c r="F1001" s="2">
        <v>979.53128200000003</v>
      </c>
      <c r="G1001" s="2">
        <v>997.49440700000002</v>
      </c>
    </row>
    <row r="1002" spans="1:7" x14ac:dyDescent="0.25">
      <c r="A1002" t="s">
        <v>3</v>
      </c>
      <c r="B1002" s="1" t="s">
        <v>69</v>
      </c>
      <c r="C1002" t="s">
        <v>7</v>
      </c>
      <c r="D1002">
        <v>2810001001</v>
      </c>
      <c r="E1002" t="s">
        <v>2</v>
      </c>
      <c r="F1002" s="2">
        <v>0</v>
      </c>
      <c r="G1002" s="2">
        <v>0</v>
      </c>
    </row>
    <row r="1003" spans="1:7" x14ac:dyDescent="0.25">
      <c r="A1003" t="s">
        <v>3</v>
      </c>
      <c r="B1003" s="1" t="s">
        <v>69</v>
      </c>
      <c r="C1003" t="s">
        <v>7</v>
      </c>
      <c r="D1003">
        <v>2810001001</v>
      </c>
      <c r="E1003" t="s">
        <v>4</v>
      </c>
      <c r="F1003" s="2">
        <v>0.89260799999999896</v>
      </c>
      <c r="G1003" s="2">
        <v>1.021258</v>
      </c>
    </row>
    <row r="1004" spans="1:7" x14ac:dyDescent="0.25">
      <c r="A1004" t="s">
        <v>3</v>
      </c>
      <c r="B1004" s="1" t="s">
        <v>69</v>
      </c>
      <c r="C1004" t="s">
        <v>7</v>
      </c>
      <c r="D1004">
        <v>2810001001</v>
      </c>
      <c r="E1004" t="s">
        <v>5</v>
      </c>
      <c r="F1004" s="2">
        <v>16.350848999999901</v>
      </c>
      <c r="G1004" s="2">
        <v>18.707636999999998</v>
      </c>
    </row>
    <row r="1005" spans="1:7" x14ac:dyDescent="0.25">
      <c r="A1005" t="s">
        <v>3</v>
      </c>
      <c r="B1005" s="1" t="s">
        <v>69</v>
      </c>
      <c r="C1005" t="s">
        <v>7</v>
      </c>
      <c r="D1005">
        <v>2810001001</v>
      </c>
      <c r="E1005" t="s">
        <v>6</v>
      </c>
      <c r="F1005" s="2">
        <v>48.198104999999998</v>
      </c>
      <c r="G1005" s="2">
        <v>55.145299999999999</v>
      </c>
    </row>
    <row r="1006" spans="1:7" x14ac:dyDescent="0.25">
      <c r="A1006" t="s">
        <v>3</v>
      </c>
      <c r="B1006" s="1" t="s">
        <v>69</v>
      </c>
      <c r="C1006" t="s">
        <v>7</v>
      </c>
      <c r="D1006">
        <v>2810001002</v>
      </c>
      <c r="E1006" t="s">
        <v>2</v>
      </c>
      <c r="F1006" s="2">
        <v>835.99064872999895</v>
      </c>
      <c r="G1006" s="2">
        <v>829.89064874999895</v>
      </c>
    </row>
    <row r="1007" spans="1:7" x14ac:dyDescent="0.25">
      <c r="A1007" t="s">
        <v>3</v>
      </c>
      <c r="B1007" s="1" t="s">
        <v>69</v>
      </c>
      <c r="C1007" t="s">
        <v>7</v>
      </c>
      <c r="D1007">
        <v>2810001002</v>
      </c>
      <c r="E1007" t="s">
        <v>4</v>
      </c>
      <c r="F1007" s="2">
        <v>27.5427309999999</v>
      </c>
      <c r="G1007" s="2">
        <v>29.997665999999999</v>
      </c>
    </row>
    <row r="1008" spans="1:7" x14ac:dyDescent="0.25">
      <c r="A1008" t="s">
        <v>3</v>
      </c>
      <c r="B1008" s="1" t="s">
        <v>69</v>
      </c>
      <c r="C1008" t="s">
        <v>7</v>
      </c>
      <c r="D1008">
        <v>2810001002</v>
      </c>
      <c r="E1008" t="s">
        <v>5</v>
      </c>
      <c r="F1008" s="2">
        <v>111.015425999999</v>
      </c>
      <c r="G1008" s="2">
        <v>123.063293</v>
      </c>
    </row>
    <row r="1009" spans="1:7" x14ac:dyDescent="0.25">
      <c r="A1009" t="s">
        <v>3</v>
      </c>
      <c r="B1009" s="1" t="s">
        <v>69</v>
      </c>
      <c r="C1009" t="s">
        <v>7</v>
      </c>
      <c r="D1009">
        <v>2810001002</v>
      </c>
      <c r="E1009" t="s">
        <v>6</v>
      </c>
      <c r="F1009" s="2">
        <v>283.51117599999998</v>
      </c>
      <c r="G1009" s="2">
        <v>315.36649999999997</v>
      </c>
    </row>
    <row r="1010" spans="1:7" x14ac:dyDescent="0.25">
      <c r="A1010" t="s">
        <v>3</v>
      </c>
      <c r="B1010" s="1" t="s">
        <v>70</v>
      </c>
      <c r="C1010" t="s">
        <v>1</v>
      </c>
      <c r="D1010">
        <v>2811015001</v>
      </c>
      <c r="E1010" t="s">
        <v>2</v>
      </c>
      <c r="F1010" s="2">
        <v>0</v>
      </c>
      <c r="G1010" s="2">
        <v>0</v>
      </c>
    </row>
    <row r="1011" spans="1:7" x14ac:dyDescent="0.25">
      <c r="A1011" t="s">
        <v>3</v>
      </c>
      <c r="B1011" s="1" t="s">
        <v>70</v>
      </c>
      <c r="C1011" t="s">
        <v>1</v>
      </c>
      <c r="D1011">
        <v>2811015001</v>
      </c>
      <c r="E1011" t="s">
        <v>4</v>
      </c>
      <c r="F1011" s="2">
        <v>2.757349</v>
      </c>
      <c r="G1011" s="2">
        <v>1.92169999999999</v>
      </c>
    </row>
    <row r="1012" spans="1:7" x14ac:dyDescent="0.25">
      <c r="A1012" t="s">
        <v>3</v>
      </c>
      <c r="B1012" s="1" t="s">
        <v>70</v>
      </c>
      <c r="C1012" t="s">
        <v>1</v>
      </c>
      <c r="D1012">
        <v>2811015001</v>
      </c>
      <c r="E1012" t="s">
        <v>5</v>
      </c>
      <c r="F1012" s="2">
        <v>50.506594999999997</v>
      </c>
      <c r="G1012" s="2">
        <v>35.199708000000001</v>
      </c>
    </row>
    <row r="1013" spans="1:7" x14ac:dyDescent="0.25">
      <c r="A1013" t="s">
        <v>3</v>
      </c>
      <c r="B1013" s="1" t="s">
        <v>70</v>
      </c>
      <c r="C1013" t="s">
        <v>1</v>
      </c>
      <c r="D1013">
        <v>2811015001</v>
      </c>
      <c r="E1013" t="s">
        <v>6</v>
      </c>
      <c r="F1013" s="2">
        <v>148.88025499999901</v>
      </c>
      <c r="G1013" s="2">
        <v>103.759585</v>
      </c>
    </row>
    <row r="1014" spans="1:7" x14ac:dyDescent="0.25">
      <c r="A1014" t="s">
        <v>3</v>
      </c>
      <c r="B1014" s="1" t="s">
        <v>70</v>
      </c>
      <c r="C1014" t="s">
        <v>1</v>
      </c>
      <c r="D1014">
        <v>2811015002</v>
      </c>
      <c r="E1014" t="s">
        <v>2</v>
      </c>
      <c r="F1014" s="2">
        <v>4513.9999888599996</v>
      </c>
      <c r="G1014" s="2">
        <v>4513.9999888599996</v>
      </c>
    </row>
    <row r="1015" spans="1:7" x14ac:dyDescent="0.25">
      <c r="A1015" t="s">
        <v>3</v>
      </c>
      <c r="B1015" s="1" t="s">
        <v>70</v>
      </c>
      <c r="C1015" t="s">
        <v>1</v>
      </c>
      <c r="D1015">
        <v>2811015002</v>
      </c>
      <c r="E1015" t="s">
        <v>4</v>
      </c>
      <c r="F1015" s="2">
        <v>71.079587000000004</v>
      </c>
      <c r="G1015" s="2">
        <v>82.176124999999999</v>
      </c>
    </row>
    <row r="1016" spans="1:7" x14ac:dyDescent="0.25">
      <c r="A1016" t="s">
        <v>3</v>
      </c>
      <c r="B1016" s="1" t="s">
        <v>70</v>
      </c>
      <c r="C1016" t="s">
        <v>1</v>
      </c>
      <c r="D1016">
        <v>2811015002</v>
      </c>
      <c r="E1016" t="s">
        <v>5</v>
      </c>
      <c r="F1016" s="2">
        <v>272.44870100000003</v>
      </c>
      <c r="G1016" s="2">
        <v>301.092715</v>
      </c>
    </row>
    <row r="1017" spans="1:7" x14ac:dyDescent="0.25">
      <c r="A1017" t="s">
        <v>3</v>
      </c>
      <c r="B1017" s="1" t="s">
        <v>70</v>
      </c>
      <c r="C1017" t="s">
        <v>1</v>
      </c>
      <c r="D1017">
        <v>2811015002</v>
      </c>
      <c r="E1017" t="s">
        <v>6</v>
      </c>
      <c r="F1017" s="2">
        <v>688.68384400000002</v>
      </c>
      <c r="G1017" s="2">
        <v>753.71212700000001</v>
      </c>
    </row>
    <row r="1018" spans="1:7" x14ac:dyDescent="0.25">
      <c r="A1018" t="s">
        <v>3</v>
      </c>
      <c r="B1018" s="1" t="s">
        <v>70</v>
      </c>
      <c r="C1018" t="s">
        <v>7</v>
      </c>
      <c r="D1018">
        <v>2810001001</v>
      </c>
      <c r="E1018" t="s">
        <v>2</v>
      </c>
      <c r="F1018" s="2">
        <v>0</v>
      </c>
      <c r="G1018" s="2">
        <v>0</v>
      </c>
    </row>
    <row r="1019" spans="1:7" x14ac:dyDescent="0.25">
      <c r="A1019" t="s">
        <v>3</v>
      </c>
      <c r="B1019" s="1" t="s">
        <v>70</v>
      </c>
      <c r="C1019" t="s">
        <v>7</v>
      </c>
      <c r="D1019">
        <v>2810001001</v>
      </c>
      <c r="E1019" t="s">
        <v>4</v>
      </c>
      <c r="F1019" s="2">
        <v>5.9882089999999897</v>
      </c>
      <c r="G1019" s="2">
        <v>2.433522</v>
      </c>
    </row>
    <row r="1020" spans="1:7" x14ac:dyDescent="0.25">
      <c r="A1020" t="s">
        <v>3</v>
      </c>
      <c r="B1020" s="1" t="s">
        <v>70</v>
      </c>
      <c r="C1020" t="s">
        <v>7</v>
      </c>
      <c r="D1020">
        <v>2810001001</v>
      </c>
      <c r="E1020" t="s">
        <v>5</v>
      </c>
      <c r="F1020" s="2">
        <v>109.68910399999901</v>
      </c>
      <c r="G1020" s="2">
        <v>44.5779339999999</v>
      </c>
    </row>
    <row r="1021" spans="1:7" x14ac:dyDescent="0.25">
      <c r="A1021" t="s">
        <v>3</v>
      </c>
      <c r="B1021" s="1" t="s">
        <v>70</v>
      </c>
      <c r="C1021" t="s">
        <v>7</v>
      </c>
      <c r="D1021">
        <v>2810001001</v>
      </c>
      <c r="E1021" t="s">
        <v>6</v>
      </c>
      <c r="F1021" s="2">
        <v>323.33488399999999</v>
      </c>
      <c r="G1021" s="2">
        <v>131.404203999999</v>
      </c>
    </row>
    <row r="1022" spans="1:7" x14ac:dyDescent="0.25">
      <c r="A1022" t="s">
        <v>3</v>
      </c>
      <c r="B1022" s="1" t="s">
        <v>70</v>
      </c>
      <c r="C1022" t="s">
        <v>7</v>
      </c>
      <c r="D1022">
        <v>2810001002</v>
      </c>
      <c r="E1022" t="s">
        <v>2</v>
      </c>
      <c r="F1022" s="2">
        <v>2972.4801743799999</v>
      </c>
      <c r="G1022" s="2">
        <v>2906.48017454</v>
      </c>
    </row>
    <row r="1023" spans="1:7" x14ac:dyDescent="0.25">
      <c r="A1023" t="s">
        <v>3</v>
      </c>
      <c r="B1023" s="1" t="s">
        <v>70</v>
      </c>
      <c r="C1023" t="s">
        <v>7</v>
      </c>
      <c r="D1023">
        <v>2810001002</v>
      </c>
      <c r="E1023" t="s">
        <v>4</v>
      </c>
      <c r="F1023" s="2">
        <v>121.754795999999</v>
      </c>
      <c r="G1023" s="2">
        <v>105.331847999999</v>
      </c>
    </row>
    <row r="1024" spans="1:7" x14ac:dyDescent="0.25">
      <c r="A1024" t="s">
        <v>3</v>
      </c>
      <c r="B1024" s="1" t="s">
        <v>70</v>
      </c>
      <c r="C1024" t="s">
        <v>7</v>
      </c>
      <c r="D1024">
        <v>2810001002</v>
      </c>
      <c r="E1024" t="s">
        <v>5</v>
      </c>
      <c r="F1024" s="2">
        <v>503.00475599999999</v>
      </c>
      <c r="G1024" s="2">
        <v>393.67153200000001</v>
      </c>
    </row>
    <row r="1025" spans="1:7" x14ac:dyDescent="0.25">
      <c r="A1025" t="s">
        <v>3</v>
      </c>
      <c r="B1025" s="1" t="s">
        <v>70</v>
      </c>
      <c r="C1025" t="s">
        <v>7</v>
      </c>
      <c r="D1025">
        <v>2810001002</v>
      </c>
      <c r="E1025" t="s">
        <v>6</v>
      </c>
      <c r="F1025" s="2">
        <v>1290.76263499999</v>
      </c>
      <c r="G1025" s="2">
        <v>989.759086999999</v>
      </c>
    </row>
    <row r="1026" spans="1:7" x14ac:dyDescent="0.25">
      <c r="A1026" t="s">
        <v>3</v>
      </c>
      <c r="B1026" s="1" t="s">
        <v>71</v>
      </c>
      <c r="C1026" t="s">
        <v>1</v>
      </c>
      <c r="D1026">
        <v>2811015001</v>
      </c>
      <c r="E1026" t="s">
        <v>2</v>
      </c>
      <c r="F1026" s="2">
        <v>0</v>
      </c>
      <c r="G1026" s="2">
        <v>0</v>
      </c>
    </row>
    <row r="1027" spans="1:7" x14ac:dyDescent="0.25">
      <c r="A1027" t="s">
        <v>3</v>
      </c>
      <c r="B1027" s="1" t="s">
        <v>71</v>
      </c>
      <c r="C1027" t="s">
        <v>1</v>
      </c>
      <c r="D1027">
        <v>2811015001</v>
      </c>
      <c r="E1027" t="s">
        <v>4</v>
      </c>
      <c r="F1027" s="2">
        <v>3.1893039999999901</v>
      </c>
      <c r="G1027" s="2">
        <v>2.8688899999999902</v>
      </c>
    </row>
    <row r="1028" spans="1:7" x14ac:dyDescent="0.25">
      <c r="A1028" t="s">
        <v>3</v>
      </c>
      <c r="B1028" s="1" t="s">
        <v>71</v>
      </c>
      <c r="C1028" t="s">
        <v>1</v>
      </c>
      <c r="D1028">
        <v>2811015001</v>
      </c>
      <c r="E1028" t="s">
        <v>5</v>
      </c>
      <c r="F1028" s="2">
        <v>58.418583999999903</v>
      </c>
      <c r="G1028" s="2">
        <v>52.549309999999998</v>
      </c>
    </row>
    <row r="1029" spans="1:7" x14ac:dyDescent="0.25">
      <c r="A1029" t="s">
        <v>3</v>
      </c>
      <c r="B1029" s="1" t="s">
        <v>71</v>
      </c>
      <c r="C1029" t="s">
        <v>1</v>
      </c>
      <c r="D1029">
        <v>2811015001</v>
      </c>
      <c r="E1029" t="s">
        <v>6</v>
      </c>
      <c r="F1029" s="2">
        <v>172.20291700000001</v>
      </c>
      <c r="G1029" s="2">
        <v>154.90180599999999</v>
      </c>
    </row>
    <row r="1030" spans="1:7" x14ac:dyDescent="0.25">
      <c r="A1030" t="s">
        <v>3</v>
      </c>
      <c r="B1030" s="1" t="s">
        <v>71</v>
      </c>
      <c r="C1030" t="s">
        <v>1</v>
      </c>
      <c r="D1030">
        <v>2811015002</v>
      </c>
      <c r="E1030" t="s">
        <v>2</v>
      </c>
      <c r="F1030" s="2">
        <v>11429.999971839999</v>
      </c>
      <c r="G1030" s="2">
        <v>11359.99997201</v>
      </c>
    </row>
    <row r="1031" spans="1:7" x14ac:dyDescent="0.25">
      <c r="A1031" t="s">
        <v>3</v>
      </c>
      <c r="B1031" s="1" t="s">
        <v>71</v>
      </c>
      <c r="C1031" t="s">
        <v>1</v>
      </c>
      <c r="D1031">
        <v>2811015002</v>
      </c>
      <c r="E1031" t="s">
        <v>4</v>
      </c>
      <c r="F1031" s="2">
        <v>79.613046000000097</v>
      </c>
      <c r="G1031" s="2">
        <v>74.725729999999999</v>
      </c>
    </row>
    <row r="1032" spans="1:7" x14ac:dyDescent="0.25">
      <c r="A1032" t="s">
        <v>3</v>
      </c>
      <c r="B1032" s="1" t="s">
        <v>71</v>
      </c>
      <c r="C1032" t="s">
        <v>1</v>
      </c>
      <c r="D1032">
        <v>2811015002</v>
      </c>
      <c r="E1032" t="s">
        <v>5</v>
      </c>
      <c r="F1032" s="2">
        <v>314.36377499999998</v>
      </c>
      <c r="G1032" s="2">
        <v>291.58606899999899</v>
      </c>
    </row>
    <row r="1033" spans="1:7" x14ac:dyDescent="0.25">
      <c r="A1033" t="s">
        <v>3</v>
      </c>
      <c r="B1033" s="1" t="s">
        <v>71</v>
      </c>
      <c r="C1033" t="s">
        <v>1</v>
      </c>
      <c r="D1033">
        <v>2811015002</v>
      </c>
      <c r="E1033" t="s">
        <v>6</v>
      </c>
      <c r="F1033" s="2">
        <v>799.52435600000001</v>
      </c>
      <c r="G1033" s="2">
        <v>739.79982299999995</v>
      </c>
    </row>
    <row r="1034" spans="1:7" x14ac:dyDescent="0.25">
      <c r="A1034" t="s">
        <v>3</v>
      </c>
      <c r="B1034" s="1" t="s">
        <v>71</v>
      </c>
      <c r="C1034" t="s">
        <v>7</v>
      </c>
      <c r="D1034">
        <v>2810001001</v>
      </c>
      <c r="E1034" t="s">
        <v>2</v>
      </c>
      <c r="F1034" s="2">
        <v>0</v>
      </c>
      <c r="G1034" s="2">
        <v>0</v>
      </c>
    </row>
    <row r="1035" spans="1:7" x14ac:dyDescent="0.25">
      <c r="A1035" t="s">
        <v>3</v>
      </c>
      <c r="B1035" s="1" t="s">
        <v>71</v>
      </c>
      <c r="C1035" t="s">
        <v>7</v>
      </c>
      <c r="D1035">
        <v>2810001001</v>
      </c>
      <c r="E1035" t="s">
        <v>4</v>
      </c>
      <c r="F1035" s="2">
        <v>0.89777299999999904</v>
      </c>
      <c r="G1035" s="2">
        <v>0.50448799999999905</v>
      </c>
    </row>
    <row r="1036" spans="1:7" x14ac:dyDescent="0.25">
      <c r="A1036" t="s">
        <v>3</v>
      </c>
      <c r="B1036" s="1" t="s">
        <v>71</v>
      </c>
      <c r="C1036" t="s">
        <v>7</v>
      </c>
      <c r="D1036">
        <v>2810001001</v>
      </c>
      <c r="E1036" t="s">
        <v>5</v>
      </c>
      <c r="F1036" s="2">
        <v>16.447851999999902</v>
      </c>
      <c r="G1036" s="2">
        <v>9.2445809999999895</v>
      </c>
    </row>
    <row r="1037" spans="1:7" x14ac:dyDescent="0.25">
      <c r="A1037" t="s">
        <v>3</v>
      </c>
      <c r="B1037" s="1" t="s">
        <v>71</v>
      </c>
      <c r="C1037" t="s">
        <v>7</v>
      </c>
      <c r="D1037">
        <v>2810001001</v>
      </c>
      <c r="E1037" t="s">
        <v>6</v>
      </c>
      <c r="F1037" s="2">
        <v>48.484189999999899</v>
      </c>
      <c r="G1037" s="2">
        <v>27.250768999999998</v>
      </c>
    </row>
    <row r="1038" spans="1:7" x14ac:dyDescent="0.25">
      <c r="A1038" t="s">
        <v>3</v>
      </c>
      <c r="B1038" s="1" t="s">
        <v>71</v>
      </c>
      <c r="C1038" t="s">
        <v>7</v>
      </c>
      <c r="D1038">
        <v>2810001002</v>
      </c>
      <c r="E1038" t="s">
        <v>2</v>
      </c>
      <c r="F1038" s="2">
        <v>1339.64230445</v>
      </c>
      <c r="G1038" s="2">
        <v>1339.64230444999</v>
      </c>
    </row>
    <row r="1039" spans="1:7" x14ac:dyDescent="0.25">
      <c r="A1039" t="s">
        <v>3</v>
      </c>
      <c r="B1039" s="1" t="s">
        <v>71</v>
      </c>
      <c r="C1039" t="s">
        <v>7</v>
      </c>
      <c r="D1039">
        <v>2810001002</v>
      </c>
      <c r="E1039" t="s">
        <v>4</v>
      </c>
      <c r="F1039" s="2">
        <v>24.632131000000001</v>
      </c>
      <c r="G1039" s="2">
        <v>18.488537000000001</v>
      </c>
    </row>
    <row r="1040" spans="1:7" x14ac:dyDescent="0.25">
      <c r="A1040" t="s">
        <v>3</v>
      </c>
      <c r="B1040" s="1" t="s">
        <v>71</v>
      </c>
      <c r="C1040" t="s">
        <v>7</v>
      </c>
      <c r="D1040">
        <v>2810001002</v>
      </c>
      <c r="E1040" t="s">
        <v>5</v>
      </c>
      <c r="F1040" s="2">
        <v>97.912695999999997</v>
      </c>
      <c r="G1040" s="2">
        <v>70.637818999999993</v>
      </c>
    </row>
    <row r="1041" spans="1:7" x14ac:dyDescent="0.25">
      <c r="A1041" t="s">
        <v>3</v>
      </c>
      <c r="B1041" s="1" t="s">
        <v>71</v>
      </c>
      <c r="C1041" t="s">
        <v>7</v>
      </c>
      <c r="D1041">
        <v>2810001002</v>
      </c>
      <c r="E1041" t="s">
        <v>6</v>
      </c>
      <c r="F1041" s="2">
        <v>249.35718599999899</v>
      </c>
      <c r="G1041" s="2">
        <v>178.43366599999999</v>
      </c>
    </row>
    <row r="1042" spans="1:7" x14ac:dyDescent="0.25">
      <c r="A1042" t="s">
        <v>3</v>
      </c>
      <c r="B1042" s="1" t="s">
        <v>72</v>
      </c>
      <c r="C1042" t="s">
        <v>1</v>
      </c>
      <c r="D1042">
        <v>2811015001</v>
      </c>
      <c r="E1042" t="s">
        <v>2</v>
      </c>
      <c r="F1042" s="2">
        <v>0</v>
      </c>
      <c r="G1042" s="2">
        <v>0</v>
      </c>
    </row>
    <row r="1043" spans="1:7" x14ac:dyDescent="0.25">
      <c r="A1043" t="s">
        <v>3</v>
      </c>
      <c r="B1043" s="1" t="s">
        <v>72</v>
      </c>
      <c r="C1043" t="s">
        <v>1</v>
      </c>
      <c r="D1043">
        <v>2811015001</v>
      </c>
      <c r="E1043" t="s">
        <v>4</v>
      </c>
      <c r="F1043" s="2">
        <v>2.7911029999999899</v>
      </c>
      <c r="G1043" s="2">
        <v>2.5965240000000001</v>
      </c>
    </row>
    <row r="1044" spans="1:7" x14ac:dyDescent="0.25">
      <c r="A1044" t="s">
        <v>3</v>
      </c>
      <c r="B1044" s="1" t="s">
        <v>72</v>
      </c>
      <c r="C1044" t="s">
        <v>1</v>
      </c>
      <c r="D1044">
        <v>2811015001</v>
      </c>
      <c r="E1044" t="s">
        <v>5</v>
      </c>
      <c r="F1044" s="2">
        <v>51.125073999999998</v>
      </c>
      <c r="G1044" s="2">
        <v>47.560551999999902</v>
      </c>
    </row>
    <row r="1045" spans="1:7" x14ac:dyDescent="0.25">
      <c r="A1045" t="s">
        <v>3</v>
      </c>
      <c r="B1045" s="1" t="s">
        <v>72</v>
      </c>
      <c r="C1045" t="s">
        <v>1</v>
      </c>
      <c r="D1045">
        <v>2811015001</v>
      </c>
      <c r="E1045" t="s">
        <v>6</v>
      </c>
      <c r="F1045" s="2">
        <v>150.70344399999999</v>
      </c>
      <c r="G1045" s="2">
        <v>140.19618399999999</v>
      </c>
    </row>
    <row r="1046" spans="1:7" x14ac:dyDescent="0.25">
      <c r="A1046" t="s">
        <v>3</v>
      </c>
      <c r="B1046" s="1" t="s">
        <v>72</v>
      </c>
      <c r="C1046" t="s">
        <v>1</v>
      </c>
      <c r="D1046">
        <v>2811015002</v>
      </c>
      <c r="E1046" t="s">
        <v>2</v>
      </c>
      <c r="F1046" s="2">
        <v>7377.9999817300004</v>
      </c>
      <c r="G1046" s="2">
        <v>7457.9999815199999</v>
      </c>
    </row>
    <row r="1047" spans="1:7" x14ac:dyDescent="0.25">
      <c r="A1047" t="s">
        <v>3</v>
      </c>
      <c r="B1047" s="1" t="s">
        <v>72</v>
      </c>
      <c r="C1047" t="s">
        <v>1</v>
      </c>
      <c r="D1047">
        <v>2811015002</v>
      </c>
      <c r="E1047" t="s">
        <v>4</v>
      </c>
      <c r="F1047" s="2">
        <v>68.929497999999896</v>
      </c>
      <c r="G1047" s="2">
        <v>77.361709999999903</v>
      </c>
    </row>
    <row r="1048" spans="1:7" x14ac:dyDescent="0.25">
      <c r="A1048" t="s">
        <v>3</v>
      </c>
      <c r="B1048" s="1" t="s">
        <v>72</v>
      </c>
      <c r="C1048" t="s">
        <v>1</v>
      </c>
      <c r="D1048">
        <v>2811015002</v>
      </c>
      <c r="E1048" t="s">
        <v>5</v>
      </c>
      <c r="F1048" s="2">
        <v>276.169027999999</v>
      </c>
      <c r="G1048" s="2">
        <v>301.39566599999898</v>
      </c>
    </row>
    <row r="1049" spans="1:7" x14ac:dyDescent="0.25">
      <c r="A1049" t="s">
        <v>3</v>
      </c>
      <c r="B1049" s="1" t="s">
        <v>72</v>
      </c>
      <c r="C1049" t="s">
        <v>1</v>
      </c>
      <c r="D1049">
        <v>2811015002</v>
      </c>
      <c r="E1049" t="s">
        <v>6</v>
      </c>
      <c r="F1049" s="2">
        <v>704.44119000000001</v>
      </c>
      <c r="G1049" s="2">
        <v>764.43980499999998</v>
      </c>
    </row>
    <row r="1050" spans="1:7" x14ac:dyDescent="0.25">
      <c r="A1050" t="s">
        <v>3</v>
      </c>
      <c r="B1050" s="1" t="s">
        <v>72</v>
      </c>
      <c r="C1050" t="s">
        <v>7</v>
      </c>
      <c r="D1050">
        <v>2810001001</v>
      </c>
      <c r="E1050" t="s">
        <v>2</v>
      </c>
      <c r="F1050" s="2">
        <v>0</v>
      </c>
      <c r="G1050" s="2">
        <v>0</v>
      </c>
    </row>
    <row r="1051" spans="1:7" x14ac:dyDescent="0.25">
      <c r="A1051" t="s">
        <v>3</v>
      </c>
      <c r="B1051" s="1" t="s">
        <v>72</v>
      </c>
      <c r="C1051" t="s">
        <v>7</v>
      </c>
      <c r="D1051">
        <v>2810001001</v>
      </c>
      <c r="E1051" t="s">
        <v>4</v>
      </c>
      <c r="F1051" s="2">
        <v>0.48358099999999998</v>
      </c>
      <c r="G1051" s="2">
        <v>0.51244599999999896</v>
      </c>
    </row>
    <row r="1052" spans="1:7" x14ac:dyDescent="0.25">
      <c r="A1052" t="s">
        <v>3</v>
      </c>
      <c r="B1052" s="1" t="s">
        <v>72</v>
      </c>
      <c r="C1052" t="s">
        <v>7</v>
      </c>
      <c r="D1052">
        <v>2810001001</v>
      </c>
      <c r="E1052" t="s">
        <v>5</v>
      </c>
      <c r="F1052" s="2">
        <v>8.8596969999999899</v>
      </c>
      <c r="G1052" s="2">
        <v>9.3890799999999999</v>
      </c>
    </row>
    <row r="1053" spans="1:7" x14ac:dyDescent="0.25">
      <c r="A1053" t="s">
        <v>3</v>
      </c>
      <c r="B1053" s="1" t="s">
        <v>72</v>
      </c>
      <c r="C1053" t="s">
        <v>7</v>
      </c>
      <c r="D1053">
        <v>2810001001</v>
      </c>
      <c r="E1053" t="s">
        <v>6</v>
      </c>
      <c r="F1053" s="2">
        <v>26.116042</v>
      </c>
      <c r="G1053" s="2">
        <v>27.6765159999999</v>
      </c>
    </row>
    <row r="1054" spans="1:7" x14ac:dyDescent="0.25">
      <c r="A1054" t="s">
        <v>3</v>
      </c>
      <c r="B1054" s="1" t="s">
        <v>72</v>
      </c>
      <c r="C1054" t="s">
        <v>7</v>
      </c>
      <c r="D1054">
        <v>2810001002</v>
      </c>
      <c r="E1054" t="s">
        <v>2</v>
      </c>
      <c r="F1054" s="2">
        <v>1231.74999703</v>
      </c>
      <c r="G1054" s="2">
        <v>1077.7499974100001</v>
      </c>
    </row>
    <row r="1055" spans="1:7" x14ac:dyDescent="0.25">
      <c r="A1055" t="s">
        <v>3</v>
      </c>
      <c r="B1055" s="1" t="s">
        <v>72</v>
      </c>
      <c r="C1055" t="s">
        <v>7</v>
      </c>
      <c r="D1055">
        <v>2810001002</v>
      </c>
      <c r="E1055" t="s">
        <v>4</v>
      </c>
      <c r="F1055" s="2">
        <v>24.4044799999999</v>
      </c>
      <c r="G1055" s="2">
        <v>21.502569999999999</v>
      </c>
    </row>
    <row r="1056" spans="1:7" x14ac:dyDescent="0.25">
      <c r="A1056" t="s">
        <v>3</v>
      </c>
      <c r="B1056" s="1" t="s">
        <v>72</v>
      </c>
      <c r="C1056" t="s">
        <v>7</v>
      </c>
      <c r="D1056">
        <v>2810001002</v>
      </c>
      <c r="E1056" t="s">
        <v>5</v>
      </c>
      <c r="F1056" s="2">
        <v>92.418334999999999</v>
      </c>
      <c r="G1056" s="2">
        <v>83.597674999999995</v>
      </c>
    </row>
    <row r="1057" spans="1:7" x14ac:dyDescent="0.25">
      <c r="A1057" t="s">
        <v>3</v>
      </c>
      <c r="B1057" s="1" t="s">
        <v>72</v>
      </c>
      <c r="C1057" t="s">
        <v>7</v>
      </c>
      <c r="D1057">
        <v>2810001002</v>
      </c>
      <c r="E1057" t="s">
        <v>6</v>
      </c>
      <c r="F1057" s="2">
        <v>233.01410300000001</v>
      </c>
      <c r="G1057" s="2">
        <v>211.94046</v>
      </c>
    </row>
    <row r="1058" spans="1:7" x14ac:dyDescent="0.25">
      <c r="A1058" t="s">
        <v>3</v>
      </c>
      <c r="B1058" s="1" t="s">
        <v>73</v>
      </c>
      <c r="C1058" t="s">
        <v>1</v>
      </c>
      <c r="D1058">
        <v>2811015001</v>
      </c>
      <c r="E1058" t="s">
        <v>2</v>
      </c>
      <c r="F1058" s="2">
        <v>0</v>
      </c>
      <c r="G1058" s="2">
        <v>0</v>
      </c>
    </row>
    <row r="1059" spans="1:7" x14ac:dyDescent="0.25">
      <c r="A1059" t="s">
        <v>3</v>
      </c>
      <c r="B1059" s="1" t="s">
        <v>73</v>
      </c>
      <c r="C1059" t="s">
        <v>1</v>
      </c>
      <c r="D1059">
        <v>2811015001</v>
      </c>
      <c r="E1059" t="s">
        <v>4</v>
      </c>
      <c r="F1059" s="2">
        <v>7.6604809999999999</v>
      </c>
      <c r="G1059" s="2">
        <v>9.5167750000000009</v>
      </c>
    </row>
    <row r="1060" spans="1:7" x14ac:dyDescent="0.25">
      <c r="A1060" t="s">
        <v>3</v>
      </c>
      <c r="B1060" s="1" t="s">
        <v>73</v>
      </c>
      <c r="C1060" t="s">
        <v>1</v>
      </c>
      <c r="D1060">
        <v>2811015001</v>
      </c>
      <c r="E1060" t="s">
        <v>5</v>
      </c>
      <c r="F1060" s="2">
        <v>140.31788499999999</v>
      </c>
      <c r="G1060" s="2">
        <v>174.319737</v>
      </c>
    </row>
    <row r="1061" spans="1:7" x14ac:dyDescent="0.25">
      <c r="A1061" t="s">
        <v>3</v>
      </c>
      <c r="B1061" s="1" t="s">
        <v>73</v>
      </c>
      <c r="C1061" t="s">
        <v>1</v>
      </c>
      <c r="D1061">
        <v>2811015001</v>
      </c>
      <c r="E1061" t="s">
        <v>6</v>
      </c>
      <c r="F1061" s="2">
        <v>413.62057800000002</v>
      </c>
      <c r="G1061" s="2">
        <v>513.84911499999998</v>
      </c>
    </row>
    <row r="1062" spans="1:7" x14ac:dyDescent="0.25">
      <c r="A1062" t="s">
        <v>3</v>
      </c>
      <c r="B1062" s="1" t="s">
        <v>73</v>
      </c>
      <c r="C1062" t="s">
        <v>1</v>
      </c>
      <c r="D1062">
        <v>2811015002</v>
      </c>
      <c r="E1062" t="s">
        <v>2</v>
      </c>
      <c r="F1062" s="2">
        <v>11337.831373790001</v>
      </c>
      <c r="G1062" s="2">
        <v>14650.39034448</v>
      </c>
    </row>
    <row r="1063" spans="1:7" x14ac:dyDescent="0.25">
      <c r="A1063" t="s">
        <v>3</v>
      </c>
      <c r="B1063" s="1" t="s">
        <v>73</v>
      </c>
      <c r="C1063" t="s">
        <v>1</v>
      </c>
      <c r="D1063">
        <v>2811015002</v>
      </c>
      <c r="E1063" t="s">
        <v>4</v>
      </c>
      <c r="F1063" s="2">
        <v>156.27667299999999</v>
      </c>
      <c r="G1063" s="2">
        <v>192.44374699999901</v>
      </c>
    </row>
    <row r="1064" spans="1:7" x14ac:dyDescent="0.25">
      <c r="A1064" t="s">
        <v>3</v>
      </c>
      <c r="B1064" s="1" t="s">
        <v>73</v>
      </c>
      <c r="C1064" t="s">
        <v>1</v>
      </c>
      <c r="D1064">
        <v>2811015002</v>
      </c>
      <c r="E1064" t="s">
        <v>5</v>
      </c>
      <c r="F1064" s="2">
        <v>632.995902</v>
      </c>
      <c r="G1064" s="2">
        <v>786.18352700000003</v>
      </c>
    </row>
    <row r="1065" spans="1:7" x14ac:dyDescent="0.25">
      <c r="A1065" t="s">
        <v>3</v>
      </c>
      <c r="B1065" s="1" t="s">
        <v>73</v>
      </c>
      <c r="C1065" t="s">
        <v>1</v>
      </c>
      <c r="D1065">
        <v>2811015002</v>
      </c>
      <c r="E1065" t="s">
        <v>6</v>
      </c>
      <c r="F1065" s="2">
        <v>1618.109999</v>
      </c>
      <c r="G1065" s="2">
        <v>2013.0635420000001</v>
      </c>
    </row>
    <row r="1066" spans="1:7" x14ac:dyDescent="0.25">
      <c r="A1066" t="s">
        <v>3</v>
      </c>
      <c r="B1066" s="1" t="s">
        <v>73</v>
      </c>
      <c r="C1066" t="s">
        <v>7</v>
      </c>
      <c r="D1066">
        <v>2810001001</v>
      </c>
      <c r="E1066" t="s">
        <v>2</v>
      </c>
      <c r="F1066" s="2">
        <v>0</v>
      </c>
      <c r="G1066" s="2">
        <v>0</v>
      </c>
    </row>
    <row r="1067" spans="1:7" x14ac:dyDescent="0.25">
      <c r="A1067" t="s">
        <v>3</v>
      </c>
      <c r="B1067" s="1" t="s">
        <v>73</v>
      </c>
      <c r="C1067" t="s">
        <v>7</v>
      </c>
      <c r="D1067">
        <v>2810001001</v>
      </c>
      <c r="E1067" t="s">
        <v>4</v>
      </c>
      <c r="F1067" s="2">
        <v>8.4284999999999999E-2</v>
      </c>
      <c r="G1067" s="2">
        <v>6.5497E-2</v>
      </c>
    </row>
    <row r="1068" spans="1:7" x14ac:dyDescent="0.25">
      <c r="A1068" t="s">
        <v>3</v>
      </c>
      <c r="B1068" s="1" t="s">
        <v>73</v>
      </c>
      <c r="C1068" t="s">
        <v>7</v>
      </c>
      <c r="D1068">
        <v>2810001001</v>
      </c>
      <c r="E1068" t="s">
        <v>5</v>
      </c>
      <c r="F1068" s="2">
        <v>1.544457</v>
      </c>
      <c r="G1068" s="2">
        <v>1.200393</v>
      </c>
    </row>
    <row r="1069" spans="1:7" x14ac:dyDescent="0.25">
      <c r="A1069" t="s">
        <v>3</v>
      </c>
      <c r="B1069" s="1" t="s">
        <v>73</v>
      </c>
      <c r="C1069" t="s">
        <v>7</v>
      </c>
      <c r="D1069">
        <v>2810001001</v>
      </c>
      <c r="E1069" t="s">
        <v>6</v>
      </c>
      <c r="F1069" s="2">
        <v>4.5526609999999996</v>
      </c>
      <c r="G1069" s="2">
        <v>3.5384249999999899</v>
      </c>
    </row>
    <row r="1070" spans="1:7" x14ac:dyDescent="0.25">
      <c r="A1070" t="s">
        <v>3</v>
      </c>
      <c r="B1070" s="1" t="s">
        <v>73</v>
      </c>
      <c r="C1070" t="s">
        <v>7</v>
      </c>
      <c r="D1070">
        <v>2810001002</v>
      </c>
      <c r="E1070" t="s">
        <v>2</v>
      </c>
      <c r="F1070" s="2">
        <v>92.999999790000004</v>
      </c>
      <c r="G1070" s="2">
        <v>83.249999810000006</v>
      </c>
    </row>
    <row r="1071" spans="1:7" x14ac:dyDescent="0.25">
      <c r="A1071" t="s">
        <v>3</v>
      </c>
      <c r="B1071" s="1" t="s">
        <v>73</v>
      </c>
      <c r="C1071" t="s">
        <v>7</v>
      </c>
      <c r="D1071">
        <v>2810001002</v>
      </c>
      <c r="E1071" t="s">
        <v>4</v>
      </c>
      <c r="F1071" s="2">
        <v>3.9355799999999999</v>
      </c>
      <c r="G1071" s="2">
        <v>3.5321880000000001</v>
      </c>
    </row>
    <row r="1072" spans="1:7" x14ac:dyDescent="0.25">
      <c r="A1072" t="s">
        <v>3</v>
      </c>
      <c r="B1072" s="1" t="s">
        <v>73</v>
      </c>
      <c r="C1072" t="s">
        <v>7</v>
      </c>
      <c r="D1072">
        <v>2810001002</v>
      </c>
      <c r="E1072" t="s">
        <v>5</v>
      </c>
      <c r="F1072" s="2">
        <v>14.580568999999899</v>
      </c>
      <c r="G1072" s="2">
        <v>12.926909</v>
      </c>
    </row>
    <row r="1073" spans="1:7" x14ac:dyDescent="0.25">
      <c r="A1073" t="s">
        <v>3</v>
      </c>
      <c r="B1073" s="1" t="s">
        <v>73</v>
      </c>
      <c r="C1073" t="s">
        <v>7</v>
      </c>
      <c r="D1073">
        <v>2810001002</v>
      </c>
      <c r="E1073" t="s">
        <v>6</v>
      </c>
      <c r="F1073" s="2">
        <v>36.588065</v>
      </c>
      <c r="G1073" s="2">
        <v>32.350946</v>
      </c>
    </row>
    <row r="1074" spans="1:7" x14ac:dyDescent="0.25">
      <c r="A1074" t="s">
        <v>75</v>
      </c>
      <c r="B1074" s="1" t="s">
        <v>74</v>
      </c>
      <c r="C1074" t="s">
        <v>1</v>
      </c>
      <c r="D1074">
        <v>2811015001</v>
      </c>
      <c r="E1074" t="s">
        <v>2</v>
      </c>
      <c r="F1074" s="2">
        <v>0</v>
      </c>
      <c r="G1074" s="2">
        <v>0</v>
      </c>
    </row>
    <row r="1075" spans="1:7" x14ac:dyDescent="0.25">
      <c r="A1075" t="s">
        <v>75</v>
      </c>
      <c r="B1075" s="1" t="s">
        <v>74</v>
      </c>
      <c r="C1075" t="s">
        <v>1</v>
      </c>
      <c r="D1075">
        <v>2811015001</v>
      </c>
      <c r="E1075" t="s">
        <v>4</v>
      </c>
      <c r="F1075" s="2">
        <v>30.520056999999898</v>
      </c>
      <c r="G1075" s="2">
        <v>27.855149000000001</v>
      </c>
    </row>
    <row r="1076" spans="1:7" x14ac:dyDescent="0.25">
      <c r="A1076" t="s">
        <v>75</v>
      </c>
      <c r="B1076" s="1" t="s">
        <v>74</v>
      </c>
      <c r="C1076" t="s">
        <v>1</v>
      </c>
      <c r="D1076">
        <v>2811015001</v>
      </c>
      <c r="E1076" t="s">
        <v>5</v>
      </c>
      <c r="F1076" s="2">
        <v>559.04155800000001</v>
      </c>
      <c r="G1076" s="2">
        <v>510.22772899999899</v>
      </c>
    </row>
    <row r="1077" spans="1:7" x14ac:dyDescent="0.25">
      <c r="A1077" t="s">
        <v>75</v>
      </c>
      <c r="B1077" s="1" t="s">
        <v>74</v>
      </c>
      <c r="C1077" t="s">
        <v>1</v>
      </c>
      <c r="D1077">
        <v>2811015001</v>
      </c>
      <c r="E1077" t="s">
        <v>6</v>
      </c>
      <c r="F1077" s="2">
        <v>1647.9087440000001</v>
      </c>
      <c r="G1077" s="2">
        <v>1504.018229</v>
      </c>
    </row>
    <row r="1078" spans="1:7" x14ac:dyDescent="0.25">
      <c r="A1078" t="s">
        <v>75</v>
      </c>
      <c r="B1078" s="1" t="s">
        <v>74</v>
      </c>
      <c r="C1078" t="s">
        <v>1</v>
      </c>
      <c r="D1078">
        <v>2811015002</v>
      </c>
      <c r="E1078" t="s">
        <v>2</v>
      </c>
      <c r="F1078" s="2">
        <v>14842.92202554</v>
      </c>
      <c r="G1078" s="2">
        <v>15822.696263399999</v>
      </c>
    </row>
    <row r="1079" spans="1:7" x14ac:dyDescent="0.25">
      <c r="A1079" t="s">
        <v>75</v>
      </c>
      <c r="B1079" s="1" t="s">
        <v>74</v>
      </c>
      <c r="C1079" t="s">
        <v>1</v>
      </c>
      <c r="D1079">
        <v>2811015002</v>
      </c>
      <c r="E1079" t="s">
        <v>4</v>
      </c>
      <c r="F1079" s="2">
        <v>100.347409999999</v>
      </c>
      <c r="G1079" s="2">
        <v>92.992570999999998</v>
      </c>
    </row>
    <row r="1080" spans="1:7" x14ac:dyDescent="0.25">
      <c r="A1080" t="s">
        <v>75</v>
      </c>
      <c r="B1080" s="1" t="s">
        <v>74</v>
      </c>
      <c r="C1080" t="s">
        <v>1</v>
      </c>
      <c r="D1080">
        <v>2811015002</v>
      </c>
      <c r="E1080" t="s">
        <v>5</v>
      </c>
      <c r="F1080" s="2">
        <v>577.431996999999</v>
      </c>
      <c r="G1080" s="2">
        <v>531.14129300000002</v>
      </c>
    </row>
    <row r="1081" spans="1:7" x14ac:dyDescent="0.25">
      <c r="A1081" t="s">
        <v>75</v>
      </c>
      <c r="B1081" s="1" t="s">
        <v>74</v>
      </c>
      <c r="C1081" t="s">
        <v>1</v>
      </c>
      <c r="D1081">
        <v>2811015002</v>
      </c>
      <c r="E1081" t="s">
        <v>6</v>
      </c>
      <c r="F1081" s="2">
        <v>1562.00770099999</v>
      </c>
      <c r="G1081" s="2">
        <v>1435.38306899999</v>
      </c>
    </row>
    <row r="1082" spans="1:7" x14ac:dyDescent="0.25">
      <c r="A1082" t="s">
        <v>75</v>
      </c>
      <c r="B1082" s="1" t="s">
        <v>74</v>
      </c>
      <c r="C1082" t="s">
        <v>7</v>
      </c>
      <c r="D1082">
        <v>2810001001</v>
      </c>
      <c r="E1082" t="s">
        <v>2</v>
      </c>
      <c r="F1082" s="2">
        <v>0</v>
      </c>
      <c r="G1082" s="2">
        <v>0</v>
      </c>
    </row>
    <row r="1083" spans="1:7" x14ac:dyDescent="0.25">
      <c r="A1083" t="s">
        <v>75</v>
      </c>
      <c r="B1083" s="1" t="s">
        <v>74</v>
      </c>
      <c r="C1083" t="s">
        <v>7</v>
      </c>
      <c r="D1083">
        <v>2810001001</v>
      </c>
      <c r="E1083" t="s">
        <v>4</v>
      </c>
      <c r="F1083" s="2">
        <v>22.451218999999899</v>
      </c>
      <c r="G1083" s="2">
        <v>21.549745999999899</v>
      </c>
    </row>
    <row r="1084" spans="1:7" x14ac:dyDescent="0.25">
      <c r="A1084" t="s">
        <v>75</v>
      </c>
      <c r="B1084" s="1" t="s">
        <v>74</v>
      </c>
      <c r="C1084" t="s">
        <v>7</v>
      </c>
      <c r="D1084">
        <v>2810001001</v>
      </c>
      <c r="E1084" t="s">
        <v>5</v>
      </c>
      <c r="F1084" s="2">
        <v>411.24651599999999</v>
      </c>
      <c r="G1084" s="2">
        <v>394.73389700000001</v>
      </c>
    </row>
    <row r="1085" spans="1:7" x14ac:dyDescent="0.25">
      <c r="A1085" t="s">
        <v>75</v>
      </c>
      <c r="B1085" s="1" t="s">
        <v>74</v>
      </c>
      <c r="C1085" t="s">
        <v>7</v>
      </c>
      <c r="D1085">
        <v>2810001001</v>
      </c>
      <c r="E1085" t="s">
        <v>6</v>
      </c>
      <c r="F1085" s="2">
        <v>1212.24759899999</v>
      </c>
      <c r="G1085" s="2">
        <v>1163.5726399999901</v>
      </c>
    </row>
    <row r="1086" spans="1:7" x14ac:dyDescent="0.25">
      <c r="A1086" t="s">
        <v>75</v>
      </c>
      <c r="B1086" s="1" t="s">
        <v>74</v>
      </c>
      <c r="C1086" t="s">
        <v>7</v>
      </c>
      <c r="D1086">
        <v>2810001002</v>
      </c>
      <c r="E1086" t="s">
        <v>2</v>
      </c>
      <c r="F1086" s="2">
        <v>12232.110802200001</v>
      </c>
      <c r="G1086" s="2">
        <v>12092.110802539901</v>
      </c>
    </row>
    <row r="1087" spans="1:7" x14ac:dyDescent="0.25">
      <c r="A1087" t="s">
        <v>75</v>
      </c>
      <c r="B1087" s="1" t="s">
        <v>74</v>
      </c>
      <c r="C1087" t="s">
        <v>7</v>
      </c>
      <c r="D1087">
        <v>2810001002</v>
      </c>
      <c r="E1087" t="s">
        <v>4</v>
      </c>
      <c r="F1087" s="2">
        <v>141.21279099999899</v>
      </c>
      <c r="G1087" s="2">
        <v>136.241863</v>
      </c>
    </row>
    <row r="1088" spans="1:7" x14ac:dyDescent="0.25">
      <c r="A1088" t="s">
        <v>75</v>
      </c>
      <c r="B1088" s="1" t="s">
        <v>74</v>
      </c>
      <c r="C1088" t="s">
        <v>7</v>
      </c>
      <c r="D1088">
        <v>2810001002</v>
      </c>
      <c r="E1088" t="s">
        <v>5</v>
      </c>
      <c r="F1088" s="2">
        <v>676.71101199999998</v>
      </c>
      <c r="G1088" s="2">
        <v>653.117526</v>
      </c>
    </row>
    <row r="1089" spans="1:7" x14ac:dyDescent="0.25">
      <c r="A1089" t="s">
        <v>75</v>
      </c>
      <c r="B1089" s="1" t="s">
        <v>74</v>
      </c>
      <c r="C1089" t="s">
        <v>7</v>
      </c>
      <c r="D1089">
        <v>2810001002</v>
      </c>
      <c r="E1089" t="s">
        <v>6</v>
      </c>
      <c r="F1089" s="2">
        <v>1782.4963419999899</v>
      </c>
      <c r="G1089" s="2">
        <v>1720.4463109999899</v>
      </c>
    </row>
    <row r="1090" spans="1:7" x14ac:dyDescent="0.25">
      <c r="A1090" t="s">
        <v>75</v>
      </c>
      <c r="B1090" s="1" t="s">
        <v>76</v>
      </c>
      <c r="C1090" t="s">
        <v>1</v>
      </c>
      <c r="D1090">
        <v>2811015001</v>
      </c>
      <c r="E1090" t="s">
        <v>2</v>
      </c>
      <c r="F1090" s="2">
        <v>0</v>
      </c>
      <c r="G1090" s="2">
        <v>0</v>
      </c>
    </row>
    <row r="1091" spans="1:7" x14ac:dyDescent="0.25">
      <c r="A1091" t="s">
        <v>75</v>
      </c>
      <c r="B1091" s="1" t="s">
        <v>76</v>
      </c>
      <c r="C1091" t="s">
        <v>1</v>
      </c>
      <c r="D1091">
        <v>2811015001</v>
      </c>
      <c r="E1091" t="s">
        <v>4</v>
      </c>
      <c r="F1091" s="2">
        <v>1.042E-3</v>
      </c>
      <c r="G1091" s="2">
        <v>0.145232</v>
      </c>
    </row>
    <row r="1092" spans="1:7" x14ac:dyDescent="0.25">
      <c r="A1092" t="s">
        <v>75</v>
      </c>
      <c r="B1092" s="1" t="s">
        <v>76</v>
      </c>
      <c r="C1092" t="s">
        <v>1</v>
      </c>
      <c r="D1092">
        <v>2811015001</v>
      </c>
      <c r="E1092" t="s">
        <v>5</v>
      </c>
      <c r="F1092" s="2">
        <v>1.9060000000000001E-2</v>
      </c>
      <c r="G1092" s="2">
        <v>2.6601680000000001</v>
      </c>
    </row>
    <row r="1093" spans="1:7" x14ac:dyDescent="0.25">
      <c r="A1093" t="s">
        <v>75</v>
      </c>
      <c r="B1093" s="1" t="s">
        <v>76</v>
      </c>
      <c r="C1093" t="s">
        <v>1</v>
      </c>
      <c r="D1093">
        <v>2811015001</v>
      </c>
      <c r="E1093" t="s">
        <v>6</v>
      </c>
      <c r="F1093" s="2">
        <v>5.6183999999999998E-2</v>
      </c>
      <c r="G1093" s="2">
        <v>7.8414830000000002</v>
      </c>
    </row>
    <row r="1094" spans="1:7" x14ac:dyDescent="0.25">
      <c r="A1094" t="s">
        <v>75</v>
      </c>
      <c r="B1094" s="1" t="s">
        <v>76</v>
      </c>
      <c r="C1094" t="s">
        <v>1</v>
      </c>
      <c r="D1094">
        <v>2811015002</v>
      </c>
      <c r="E1094" t="s">
        <v>2</v>
      </c>
      <c r="F1094" s="2">
        <v>4318.0759017700002</v>
      </c>
      <c r="G1094" s="2">
        <v>3159.9999921399899</v>
      </c>
    </row>
    <row r="1095" spans="1:7" x14ac:dyDescent="0.25">
      <c r="A1095" t="s">
        <v>75</v>
      </c>
      <c r="B1095" s="1" t="s">
        <v>76</v>
      </c>
      <c r="C1095" t="s">
        <v>1</v>
      </c>
      <c r="D1095">
        <v>2811015002</v>
      </c>
      <c r="E1095" t="s">
        <v>4</v>
      </c>
      <c r="F1095" s="2">
        <v>7.1975449999999999</v>
      </c>
      <c r="G1095" s="2">
        <v>5.6686160000000001</v>
      </c>
    </row>
    <row r="1096" spans="1:7" x14ac:dyDescent="0.25">
      <c r="A1096" t="s">
        <v>75</v>
      </c>
      <c r="B1096" s="1" t="s">
        <v>76</v>
      </c>
      <c r="C1096" t="s">
        <v>1</v>
      </c>
      <c r="D1096">
        <v>2811015002</v>
      </c>
      <c r="E1096" t="s">
        <v>5</v>
      </c>
      <c r="F1096" s="2">
        <v>24.132429999999999</v>
      </c>
      <c r="G1096" s="2">
        <v>20.019874000000002</v>
      </c>
    </row>
    <row r="1097" spans="1:7" x14ac:dyDescent="0.25">
      <c r="A1097" t="s">
        <v>75</v>
      </c>
      <c r="B1097" s="1" t="s">
        <v>76</v>
      </c>
      <c r="C1097" t="s">
        <v>1</v>
      </c>
      <c r="D1097">
        <v>2811015002</v>
      </c>
      <c r="E1097" t="s">
        <v>6</v>
      </c>
      <c r="F1097" s="2">
        <v>59.165461000000001</v>
      </c>
      <c r="G1097" s="2">
        <v>49.698205000000002</v>
      </c>
    </row>
    <row r="1098" spans="1:7" x14ac:dyDescent="0.25">
      <c r="A1098" t="s">
        <v>75</v>
      </c>
      <c r="B1098" s="1" t="s">
        <v>76</v>
      </c>
      <c r="C1098" t="s">
        <v>7</v>
      </c>
      <c r="D1098">
        <v>2810001001</v>
      </c>
      <c r="E1098" t="s">
        <v>2</v>
      </c>
      <c r="F1098" s="2">
        <v>0</v>
      </c>
      <c r="G1098" s="2">
        <v>0</v>
      </c>
    </row>
    <row r="1099" spans="1:7" x14ac:dyDescent="0.25">
      <c r="A1099" t="s">
        <v>75</v>
      </c>
      <c r="B1099" s="1" t="s">
        <v>76</v>
      </c>
      <c r="C1099" t="s">
        <v>7</v>
      </c>
      <c r="D1099">
        <v>2810001001</v>
      </c>
      <c r="E1099" t="s">
        <v>4</v>
      </c>
      <c r="F1099" s="2">
        <v>6.282934</v>
      </c>
      <c r="G1099" s="2">
        <v>6.0562749999999896</v>
      </c>
    </row>
    <row r="1100" spans="1:7" x14ac:dyDescent="0.25">
      <c r="A1100" t="s">
        <v>75</v>
      </c>
      <c r="B1100" s="1" t="s">
        <v>76</v>
      </c>
      <c r="C1100" t="s">
        <v>7</v>
      </c>
      <c r="D1100">
        <v>2810001001</v>
      </c>
      <c r="E1100" t="s">
        <v>5</v>
      </c>
      <c r="F1100" s="2">
        <v>115.08650799999999</v>
      </c>
      <c r="G1100" s="2">
        <v>110.93469599999899</v>
      </c>
    </row>
    <row r="1101" spans="1:7" x14ac:dyDescent="0.25">
      <c r="A1101" t="s">
        <v>75</v>
      </c>
      <c r="B1101" s="1" t="s">
        <v>76</v>
      </c>
      <c r="C1101" t="s">
        <v>7</v>
      </c>
      <c r="D1101">
        <v>2810001001</v>
      </c>
      <c r="E1101" t="s">
        <v>6</v>
      </c>
      <c r="F1101" s="2">
        <v>339.24505599999998</v>
      </c>
      <c r="G1101" s="2">
        <v>327.00662699999998</v>
      </c>
    </row>
    <row r="1102" spans="1:7" x14ac:dyDescent="0.25">
      <c r="A1102" t="s">
        <v>75</v>
      </c>
      <c r="B1102" s="1" t="s">
        <v>76</v>
      </c>
      <c r="C1102" t="s">
        <v>7</v>
      </c>
      <c r="D1102">
        <v>2810001002</v>
      </c>
      <c r="E1102" t="s">
        <v>2</v>
      </c>
      <c r="F1102" s="2">
        <v>13551.839323439999</v>
      </c>
      <c r="G1102" s="2">
        <v>13748.161141029999</v>
      </c>
    </row>
    <row r="1103" spans="1:7" x14ac:dyDescent="0.25">
      <c r="A1103" t="s">
        <v>75</v>
      </c>
      <c r="B1103" s="1" t="s">
        <v>76</v>
      </c>
      <c r="C1103" t="s">
        <v>7</v>
      </c>
      <c r="D1103">
        <v>2810001002</v>
      </c>
      <c r="E1103" t="s">
        <v>4</v>
      </c>
      <c r="F1103" s="2">
        <v>91.999889999999994</v>
      </c>
      <c r="G1103" s="2">
        <v>91.207239000000001</v>
      </c>
    </row>
    <row r="1104" spans="1:7" x14ac:dyDescent="0.25">
      <c r="A1104" t="s">
        <v>75</v>
      </c>
      <c r="B1104" s="1" t="s">
        <v>76</v>
      </c>
      <c r="C1104" t="s">
        <v>7</v>
      </c>
      <c r="D1104">
        <v>2810001002</v>
      </c>
      <c r="E1104" t="s">
        <v>5</v>
      </c>
      <c r="F1104" s="2">
        <v>394.330209999999</v>
      </c>
      <c r="G1104" s="2">
        <v>389.92700299999899</v>
      </c>
    </row>
    <row r="1105" spans="1:7" x14ac:dyDescent="0.25">
      <c r="A1105" t="s">
        <v>75</v>
      </c>
      <c r="B1105" s="1" t="s">
        <v>76</v>
      </c>
      <c r="C1105" t="s">
        <v>7</v>
      </c>
      <c r="D1105">
        <v>2810001002</v>
      </c>
      <c r="E1105" t="s">
        <v>6</v>
      </c>
      <c r="F1105" s="2">
        <v>1018.91575899999</v>
      </c>
      <c r="G1105" s="2">
        <v>1007.06062499999</v>
      </c>
    </row>
    <row r="1106" spans="1:7" x14ac:dyDescent="0.25">
      <c r="A1106" t="s">
        <v>75</v>
      </c>
      <c r="B1106" s="1" t="s">
        <v>77</v>
      </c>
      <c r="C1106" t="s">
        <v>1</v>
      </c>
      <c r="D1106">
        <v>2811015001</v>
      </c>
      <c r="E1106" t="s">
        <v>2</v>
      </c>
      <c r="F1106" s="2">
        <v>0</v>
      </c>
      <c r="G1106" s="2">
        <v>0</v>
      </c>
    </row>
    <row r="1107" spans="1:7" x14ac:dyDescent="0.25">
      <c r="A1107" t="s">
        <v>75</v>
      </c>
      <c r="B1107" s="1" t="s">
        <v>77</v>
      </c>
      <c r="C1107" t="s">
        <v>1</v>
      </c>
      <c r="D1107">
        <v>2811015001</v>
      </c>
      <c r="E1107" t="s">
        <v>4</v>
      </c>
      <c r="F1107" s="2">
        <v>35.877285999999899</v>
      </c>
      <c r="G1107" s="2">
        <v>60.370106999999997</v>
      </c>
    </row>
    <row r="1108" spans="1:7" x14ac:dyDescent="0.25">
      <c r="A1108" t="s">
        <v>75</v>
      </c>
      <c r="B1108" s="1" t="s">
        <v>77</v>
      </c>
      <c r="C1108" t="s">
        <v>1</v>
      </c>
      <c r="D1108">
        <v>2811015001</v>
      </c>
      <c r="E1108" t="s">
        <v>5</v>
      </c>
      <c r="F1108" s="2">
        <v>657.17115699999999</v>
      </c>
      <c r="G1108" s="2">
        <v>1105.810389</v>
      </c>
    </row>
    <row r="1109" spans="1:7" x14ac:dyDescent="0.25">
      <c r="A1109" t="s">
        <v>75</v>
      </c>
      <c r="B1109" s="1" t="s">
        <v>77</v>
      </c>
      <c r="C1109" t="s">
        <v>1</v>
      </c>
      <c r="D1109">
        <v>2811015001</v>
      </c>
      <c r="E1109" t="s">
        <v>6</v>
      </c>
      <c r="F1109" s="2">
        <v>1937.1692539999899</v>
      </c>
      <c r="G1109" s="2">
        <v>3259.6407210000002</v>
      </c>
    </row>
    <row r="1110" spans="1:7" x14ac:dyDescent="0.25">
      <c r="A1110" t="s">
        <v>75</v>
      </c>
      <c r="B1110" s="1" t="s">
        <v>77</v>
      </c>
      <c r="C1110" t="s">
        <v>1</v>
      </c>
      <c r="D1110">
        <v>2811015002</v>
      </c>
      <c r="E1110" t="s">
        <v>2</v>
      </c>
      <c r="F1110" s="2">
        <v>16784.827496279999</v>
      </c>
      <c r="G1110" s="2">
        <v>32253.582763189999</v>
      </c>
    </row>
    <row r="1111" spans="1:7" x14ac:dyDescent="0.25">
      <c r="A1111" t="s">
        <v>75</v>
      </c>
      <c r="B1111" s="1" t="s">
        <v>77</v>
      </c>
      <c r="C1111" t="s">
        <v>1</v>
      </c>
      <c r="D1111">
        <v>2811015002</v>
      </c>
      <c r="E1111" t="s">
        <v>4</v>
      </c>
      <c r="F1111" s="2">
        <v>116.919202</v>
      </c>
      <c r="G1111" s="2">
        <v>185.85360399999999</v>
      </c>
    </row>
    <row r="1112" spans="1:7" x14ac:dyDescent="0.25">
      <c r="A1112" t="s">
        <v>75</v>
      </c>
      <c r="B1112" s="1" t="s">
        <v>77</v>
      </c>
      <c r="C1112" t="s">
        <v>1</v>
      </c>
      <c r="D1112">
        <v>2811015002</v>
      </c>
      <c r="E1112" t="s">
        <v>5</v>
      </c>
      <c r="F1112" s="2">
        <v>687.69111399999895</v>
      </c>
      <c r="G1112" s="2">
        <v>1097.47716499999</v>
      </c>
    </row>
    <row r="1113" spans="1:7" x14ac:dyDescent="0.25">
      <c r="A1113" t="s">
        <v>75</v>
      </c>
      <c r="B1113" s="1" t="s">
        <v>77</v>
      </c>
      <c r="C1113" t="s">
        <v>1</v>
      </c>
      <c r="D1113">
        <v>2811015002</v>
      </c>
      <c r="E1113" t="s">
        <v>6</v>
      </c>
      <c r="F1113" s="2">
        <v>1865.5403239999901</v>
      </c>
      <c r="G1113" s="2">
        <v>2978.6900380000002</v>
      </c>
    </row>
    <row r="1114" spans="1:7" x14ac:dyDescent="0.25">
      <c r="A1114" t="s">
        <v>75</v>
      </c>
      <c r="B1114" s="1" t="s">
        <v>77</v>
      </c>
      <c r="C1114" t="s">
        <v>7</v>
      </c>
      <c r="D1114">
        <v>2810001001</v>
      </c>
      <c r="E1114" t="s">
        <v>2</v>
      </c>
      <c r="F1114" s="2">
        <v>0</v>
      </c>
      <c r="G1114" s="2">
        <v>0</v>
      </c>
    </row>
    <row r="1115" spans="1:7" x14ac:dyDescent="0.25">
      <c r="A1115" t="s">
        <v>75</v>
      </c>
      <c r="B1115" s="1" t="s">
        <v>77</v>
      </c>
      <c r="C1115" t="s">
        <v>7</v>
      </c>
      <c r="D1115">
        <v>2810001001</v>
      </c>
      <c r="E1115" t="s">
        <v>4</v>
      </c>
      <c r="F1115" s="2">
        <v>297.58018199999998</v>
      </c>
      <c r="G1115" s="2">
        <v>286.65341500000301</v>
      </c>
    </row>
    <row r="1116" spans="1:7" x14ac:dyDescent="0.25">
      <c r="A1116" t="s">
        <v>75</v>
      </c>
      <c r="B1116" s="1" t="s">
        <v>77</v>
      </c>
      <c r="C1116" t="s">
        <v>7</v>
      </c>
      <c r="D1116">
        <v>2810001001</v>
      </c>
      <c r="E1116" t="s">
        <v>5</v>
      </c>
      <c r="F1116" s="2">
        <v>5450.8455829999903</v>
      </c>
      <c r="G1116" s="2">
        <v>5250.7033039999997</v>
      </c>
    </row>
    <row r="1117" spans="1:7" x14ac:dyDescent="0.25">
      <c r="A1117" t="s">
        <v>75</v>
      </c>
      <c r="B1117" s="1" t="s">
        <v>77</v>
      </c>
      <c r="C1117" t="s">
        <v>7</v>
      </c>
      <c r="D1117">
        <v>2810001001</v>
      </c>
      <c r="E1117" t="s">
        <v>6</v>
      </c>
      <c r="F1117" s="2">
        <v>16067.672091</v>
      </c>
      <c r="G1117" s="2">
        <v>15477.7050269999</v>
      </c>
    </row>
    <row r="1118" spans="1:7" x14ac:dyDescent="0.25">
      <c r="A1118" t="s">
        <v>75</v>
      </c>
      <c r="B1118" s="1" t="s">
        <v>77</v>
      </c>
      <c r="C1118" t="s">
        <v>7</v>
      </c>
      <c r="D1118">
        <v>2810001002</v>
      </c>
      <c r="E1118" t="s">
        <v>2</v>
      </c>
      <c r="F1118" s="2">
        <v>100684.11472055</v>
      </c>
      <c r="G1118" s="2">
        <v>99233.646625161593</v>
      </c>
    </row>
    <row r="1119" spans="1:7" x14ac:dyDescent="0.25">
      <c r="A1119" t="s">
        <v>75</v>
      </c>
      <c r="B1119" s="1" t="s">
        <v>77</v>
      </c>
      <c r="C1119" t="s">
        <v>7</v>
      </c>
      <c r="D1119">
        <v>2810001002</v>
      </c>
      <c r="E1119" t="s">
        <v>4</v>
      </c>
      <c r="F1119" s="2">
        <v>1825.405933</v>
      </c>
      <c r="G1119" s="2">
        <v>1753.41253799999</v>
      </c>
    </row>
    <row r="1120" spans="1:7" x14ac:dyDescent="0.25">
      <c r="A1120" t="s">
        <v>75</v>
      </c>
      <c r="B1120" s="1" t="s">
        <v>77</v>
      </c>
      <c r="C1120" t="s">
        <v>7</v>
      </c>
      <c r="D1120">
        <v>2810001002</v>
      </c>
      <c r="E1120" t="s">
        <v>5</v>
      </c>
      <c r="F1120" s="2">
        <v>9202.7152769999993</v>
      </c>
      <c r="G1120" s="2">
        <v>8838.1288320000003</v>
      </c>
    </row>
    <row r="1121" spans="1:7" x14ac:dyDescent="0.25">
      <c r="A1121" t="s">
        <v>75</v>
      </c>
      <c r="B1121" s="1" t="s">
        <v>77</v>
      </c>
      <c r="C1121" t="s">
        <v>7</v>
      </c>
      <c r="D1121">
        <v>2810001002</v>
      </c>
      <c r="E1121" t="s">
        <v>6</v>
      </c>
      <c r="F1121" s="2">
        <v>24433.838530999899</v>
      </c>
      <c r="G1121" s="2">
        <v>23465.1770120002</v>
      </c>
    </row>
    <row r="1122" spans="1:7" x14ac:dyDescent="0.25">
      <c r="A1122" t="s">
        <v>75</v>
      </c>
      <c r="B1122" s="1" t="s">
        <v>78</v>
      </c>
      <c r="C1122" t="s">
        <v>1</v>
      </c>
      <c r="D1122">
        <v>2811015001</v>
      </c>
      <c r="E1122" t="s">
        <v>2</v>
      </c>
      <c r="F1122" s="2">
        <v>0</v>
      </c>
      <c r="G1122" s="2">
        <v>0</v>
      </c>
    </row>
    <row r="1123" spans="1:7" x14ac:dyDescent="0.25">
      <c r="A1123" t="s">
        <v>75</v>
      </c>
      <c r="B1123" s="1" t="s">
        <v>78</v>
      </c>
      <c r="C1123" t="s">
        <v>1</v>
      </c>
      <c r="D1123">
        <v>2811015001</v>
      </c>
      <c r="E1123" t="s">
        <v>4</v>
      </c>
      <c r="F1123" s="2">
        <v>6.5734079999999997</v>
      </c>
      <c r="G1123" s="2">
        <v>5.4914209999999999</v>
      </c>
    </row>
    <row r="1124" spans="1:7" x14ac:dyDescent="0.25">
      <c r="A1124" t="s">
        <v>75</v>
      </c>
      <c r="B1124" s="1" t="s">
        <v>78</v>
      </c>
      <c r="C1124" t="s">
        <v>1</v>
      </c>
      <c r="D1124">
        <v>2811015001</v>
      </c>
      <c r="E1124" t="s">
        <v>5</v>
      </c>
      <c r="F1124" s="2">
        <v>120.40646099999999</v>
      </c>
      <c r="G1124" s="2">
        <v>100.587486</v>
      </c>
    </row>
    <row r="1125" spans="1:7" x14ac:dyDescent="0.25">
      <c r="A1125" t="s">
        <v>75</v>
      </c>
      <c r="B1125" s="1" t="s">
        <v>78</v>
      </c>
      <c r="C1125" t="s">
        <v>1</v>
      </c>
      <c r="D1125">
        <v>2811015001</v>
      </c>
      <c r="E1125" t="s">
        <v>6</v>
      </c>
      <c r="F1125" s="2">
        <v>354.92683199999999</v>
      </c>
      <c r="G1125" s="2">
        <v>296.50560300000001</v>
      </c>
    </row>
    <row r="1126" spans="1:7" x14ac:dyDescent="0.25">
      <c r="A1126" t="s">
        <v>75</v>
      </c>
      <c r="B1126" s="1" t="s">
        <v>78</v>
      </c>
      <c r="C1126" t="s">
        <v>1</v>
      </c>
      <c r="D1126">
        <v>2811015002</v>
      </c>
      <c r="E1126" t="s">
        <v>2</v>
      </c>
      <c r="F1126" s="2">
        <v>6739.9999832699996</v>
      </c>
      <c r="G1126" s="2">
        <v>16990.581687149999</v>
      </c>
    </row>
    <row r="1127" spans="1:7" x14ac:dyDescent="0.25">
      <c r="A1127" t="s">
        <v>75</v>
      </c>
      <c r="B1127" s="1" t="s">
        <v>78</v>
      </c>
      <c r="C1127" t="s">
        <v>1</v>
      </c>
      <c r="D1127">
        <v>2811015002</v>
      </c>
      <c r="E1127" t="s">
        <v>4</v>
      </c>
      <c r="F1127" s="2">
        <v>35.753547999999903</v>
      </c>
      <c r="G1127" s="2">
        <v>78.497357999999906</v>
      </c>
    </row>
    <row r="1128" spans="1:7" x14ac:dyDescent="0.25">
      <c r="A1128" t="s">
        <v>75</v>
      </c>
      <c r="B1128" s="1" t="s">
        <v>78</v>
      </c>
      <c r="C1128" t="s">
        <v>1</v>
      </c>
      <c r="D1128">
        <v>2811015002</v>
      </c>
      <c r="E1128" t="s">
        <v>5</v>
      </c>
      <c r="F1128" s="2">
        <v>174.23417699999999</v>
      </c>
      <c r="G1128" s="2">
        <v>312.331741999999</v>
      </c>
    </row>
    <row r="1129" spans="1:7" x14ac:dyDescent="0.25">
      <c r="A1129" t="s">
        <v>75</v>
      </c>
      <c r="B1129" s="1" t="s">
        <v>78</v>
      </c>
      <c r="C1129" t="s">
        <v>1</v>
      </c>
      <c r="D1129">
        <v>2811015002</v>
      </c>
      <c r="E1129" t="s">
        <v>6</v>
      </c>
      <c r="F1129" s="2">
        <v>460.17444999999998</v>
      </c>
      <c r="G1129" s="2">
        <v>795.58025699999996</v>
      </c>
    </row>
    <row r="1130" spans="1:7" x14ac:dyDescent="0.25">
      <c r="A1130" t="s">
        <v>75</v>
      </c>
      <c r="B1130" s="1" t="s">
        <v>78</v>
      </c>
      <c r="C1130" t="s">
        <v>7</v>
      </c>
      <c r="D1130">
        <v>2810001001</v>
      </c>
      <c r="E1130" t="s">
        <v>2</v>
      </c>
      <c r="F1130" s="2">
        <v>0</v>
      </c>
      <c r="G1130" s="2">
        <v>0</v>
      </c>
    </row>
    <row r="1131" spans="1:7" x14ac:dyDescent="0.25">
      <c r="A1131" t="s">
        <v>75</v>
      </c>
      <c r="B1131" s="1" t="s">
        <v>78</v>
      </c>
      <c r="C1131" t="s">
        <v>7</v>
      </c>
      <c r="D1131">
        <v>2810001001</v>
      </c>
      <c r="E1131" t="s">
        <v>4</v>
      </c>
      <c r="F1131" s="2">
        <v>70.525721000000004</v>
      </c>
      <c r="G1131" s="2">
        <v>68.101246000000003</v>
      </c>
    </row>
    <row r="1132" spans="1:7" x14ac:dyDescent="0.25">
      <c r="A1132" t="s">
        <v>75</v>
      </c>
      <c r="B1132" s="1" t="s">
        <v>78</v>
      </c>
      <c r="C1132" t="s">
        <v>7</v>
      </c>
      <c r="D1132">
        <v>2810001001</v>
      </c>
      <c r="E1132" t="s">
        <v>5</v>
      </c>
      <c r="F1132" s="2">
        <v>1291.83636399999</v>
      </c>
      <c r="G1132" s="2">
        <v>1247.42817499999</v>
      </c>
    </row>
    <row r="1133" spans="1:7" x14ac:dyDescent="0.25">
      <c r="A1133" t="s">
        <v>75</v>
      </c>
      <c r="B1133" s="1" t="s">
        <v>78</v>
      </c>
      <c r="C1133" t="s">
        <v>7</v>
      </c>
      <c r="D1133">
        <v>2810001001</v>
      </c>
      <c r="E1133" t="s">
        <v>6</v>
      </c>
      <c r="F1133" s="2">
        <v>3807.9964459999901</v>
      </c>
      <c r="G1133" s="2">
        <v>3677.09258399999</v>
      </c>
    </row>
    <row r="1134" spans="1:7" x14ac:dyDescent="0.25">
      <c r="A1134" t="s">
        <v>75</v>
      </c>
      <c r="B1134" s="1" t="s">
        <v>78</v>
      </c>
      <c r="C1134" t="s">
        <v>7</v>
      </c>
      <c r="D1134">
        <v>2810001002</v>
      </c>
      <c r="E1134" t="s">
        <v>2</v>
      </c>
      <c r="F1134" s="2">
        <v>54189.764654049897</v>
      </c>
      <c r="G1134" s="2">
        <v>54252.608039299899</v>
      </c>
    </row>
    <row r="1135" spans="1:7" x14ac:dyDescent="0.25">
      <c r="A1135" t="s">
        <v>75</v>
      </c>
      <c r="B1135" s="1" t="s">
        <v>78</v>
      </c>
      <c r="C1135" t="s">
        <v>7</v>
      </c>
      <c r="D1135">
        <v>2810001002</v>
      </c>
      <c r="E1135" t="s">
        <v>4</v>
      </c>
      <c r="F1135" s="2">
        <v>666.515526999999</v>
      </c>
      <c r="G1135" s="2">
        <v>644.50177299999996</v>
      </c>
    </row>
    <row r="1136" spans="1:7" x14ac:dyDescent="0.25">
      <c r="A1136" t="s">
        <v>75</v>
      </c>
      <c r="B1136" s="1" t="s">
        <v>78</v>
      </c>
      <c r="C1136" t="s">
        <v>7</v>
      </c>
      <c r="D1136">
        <v>2810001002</v>
      </c>
      <c r="E1136" t="s">
        <v>5</v>
      </c>
      <c r="F1136" s="2">
        <v>3009.8486210000001</v>
      </c>
      <c r="G1136" s="2">
        <v>2917.8246370000002</v>
      </c>
    </row>
    <row r="1137" spans="1:7" x14ac:dyDescent="0.25">
      <c r="A1137" t="s">
        <v>75</v>
      </c>
      <c r="B1137" s="1" t="s">
        <v>78</v>
      </c>
      <c r="C1137" t="s">
        <v>7</v>
      </c>
      <c r="D1137">
        <v>2810001002</v>
      </c>
      <c r="E1137" t="s">
        <v>6</v>
      </c>
      <c r="F1137" s="2">
        <v>7849.8727819999904</v>
      </c>
      <c r="G1137" s="2">
        <v>7613.1977850000003</v>
      </c>
    </row>
    <row r="1138" spans="1:7" x14ac:dyDescent="0.25">
      <c r="A1138" t="s">
        <v>75</v>
      </c>
      <c r="B1138" s="1" t="s">
        <v>79</v>
      </c>
      <c r="C1138" t="s">
        <v>1</v>
      </c>
      <c r="D1138">
        <v>2811015001</v>
      </c>
      <c r="E1138" t="s">
        <v>2</v>
      </c>
      <c r="F1138" s="2">
        <v>0</v>
      </c>
      <c r="G1138" s="2">
        <v>0</v>
      </c>
    </row>
    <row r="1139" spans="1:7" x14ac:dyDescent="0.25">
      <c r="A1139" t="s">
        <v>75</v>
      </c>
      <c r="B1139" s="1" t="s">
        <v>79</v>
      </c>
      <c r="C1139" t="s">
        <v>1</v>
      </c>
      <c r="D1139">
        <v>2811015001</v>
      </c>
      <c r="E1139" t="s">
        <v>4</v>
      </c>
      <c r="F1139" s="2">
        <v>3.7299760000000002</v>
      </c>
      <c r="G1139" s="2">
        <v>3.8432059999999999</v>
      </c>
    </row>
    <row r="1140" spans="1:7" x14ac:dyDescent="0.25">
      <c r="A1140" t="s">
        <v>75</v>
      </c>
      <c r="B1140" s="1" t="s">
        <v>79</v>
      </c>
      <c r="C1140" t="s">
        <v>1</v>
      </c>
      <c r="D1140">
        <v>2811015001</v>
      </c>
      <c r="E1140" t="s">
        <v>5</v>
      </c>
      <c r="F1140" s="2">
        <v>68.322727999999998</v>
      </c>
      <c r="G1140" s="2">
        <v>70.396788000000001</v>
      </c>
    </row>
    <row r="1141" spans="1:7" x14ac:dyDescent="0.25">
      <c r="A1141" t="s">
        <v>75</v>
      </c>
      <c r="B1141" s="1" t="s">
        <v>79</v>
      </c>
      <c r="C1141" t="s">
        <v>1</v>
      </c>
      <c r="D1141">
        <v>2811015001</v>
      </c>
      <c r="E1141" t="s">
        <v>6</v>
      </c>
      <c r="F1141" s="2">
        <v>201.397594</v>
      </c>
      <c r="G1141" s="2">
        <v>207.51138799999899</v>
      </c>
    </row>
    <row r="1142" spans="1:7" x14ac:dyDescent="0.25">
      <c r="A1142" t="s">
        <v>75</v>
      </c>
      <c r="B1142" s="1" t="s">
        <v>79</v>
      </c>
      <c r="C1142" t="s">
        <v>1</v>
      </c>
      <c r="D1142">
        <v>2811015002</v>
      </c>
      <c r="E1142" t="s">
        <v>2</v>
      </c>
      <c r="F1142" s="2">
        <v>10457.030611980001</v>
      </c>
      <c r="G1142" s="2">
        <v>10069.45251148</v>
      </c>
    </row>
    <row r="1143" spans="1:7" x14ac:dyDescent="0.25">
      <c r="A1143" t="s">
        <v>75</v>
      </c>
      <c r="B1143" s="1" t="s">
        <v>79</v>
      </c>
      <c r="C1143" t="s">
        <v>1</v>
      </c>
      <c r="D1143">
        <v>2811015002</v>
      </c>
      <c r="E1143" t="s">
        <v>4</v>
      </c>
      <c r="F1143" s="2">
        <v>58.535573999999997</v>
      </c>
      <c r="G1143" s="2">
        <v>57.191501000000002</v>
      </c>
    </row>
    <row r="1144" spans="1:7" x14ac:dyDescent="0.25">
      <c r="A1144" t="s">
        <v>75</v>
      </c>
      <c r="B1144" s="1" t="s">
        <v>79</v>
      </c>
      <c r="C1144" t="s">
        <v>1</v>
      </c>
      <c r="D1144">
        <v>2811015002</v>
      </c>
      <c r="E1144" t="s">
        <v>5</v>
      </c>
      <c r="F1144" s="2">
        <v>224.57927799999999</v>
      </c>
      <c r="G1144" s="2">
        <v>220.81078199999999</v>
      </c>
    </row>
    <row r="1145" spans="1:7" x14ac:dyDescent="0.25">
      <c r="A1145" t="s">
        <v>75</v>
      </c>
      <c r="B1145" s="1" t="s">
        <v>79</v>
      </c>
      <c r="C1145" t="s">
        <v>1</v>
      </c>
      <c r="D1145">
        <v>2811015002</v>
      </c>
      <c r="E1145" t="s">
        <v>6</v>
      </c>
      <c r="F1145" s="2">
        <v>567.79410399999995</v>
      </c>
      <c r="G1145" s="2">
        <v>559.00299600000005</v>
      </c>
    </row>
    <row r="1146" spans="1:7" x14ac:dyDescent="0.25">
      <c r="A1146" t="s">
        <v>75</v>
      </c>
      <c r="B1146" s="1" t="s">
        <v>79</v>
      </c>
      <c r="C1146" t="s">
        <v>7</v>
      </c>
      <c r="D1146">
        <v>2810001001</v>
      </c>
      <c r="E1146" t="s">
        <v>2</v>
      </c>
      <c r="F1146" s="2">
        <v>0</v>
      </c>
      <c r="G1146" s="2">
        <v>0</v>
      </c>
    </row>
    <row r="1147" spans="1:7" x14ac:dyDescent="0.25">
      <c r="A1147" t="s">
        <v>75</v>
      </c>
      <c r="B1147" s="1" t="s">
        <v>79</v>
      </c>
      <c r="C1147" t="s">
        <v>7</v>
      </c>
      <c r="D1147">
        <v>2810001001</v>
      </c>
      <c r="E1147" t="s">
        <v>4</v>
      </c>
      <c r="F1147" s="2">
        <v>4.8532890000000002</v>
      </c>
      <c r="G1147" s="2">
        <v>5.0105409999999999</v>
      </c>
    </row>
    <row r="1148" spans="1:7" x14ac:dyDescent="0.25">
      <c r="A1148" t="s">
        <v>75</v>
      </c>
      <c r="B1148" s="1" t="s">
        <v>79</v>
      </c>
      <c r="C1148" t="s">
        <v>7</v>
      </c>
      <c r="D1148">
        <v>2810001001</v>
      </c>
      <c r="E1148" t="s">
        <v>5</v>
      </c>
      <c r="F1148" s="2">
        <v>88.899570999999995</v>
      </c>
      <c r="G1148" s="2">
        <v>91.779737999999895</v>
      </c>
    </row>
    <row r="1149" spans="1:7" x14ac:dyDescent="0.25">
      <c r="A1149" t="s">
        <v>75</v>
      </c>
      <c r="B1149" s="1" t="s">
        <v>79</v>
      </c>
      <c r="C1149" t="s">
        <v>7</v>
      </c>
      <c r="D1149">
        <v>2810001001</v>
      </c>
      <c r="E1149" t="s">
        <v>6</v>
      </c>
      <c r="F1149" s="2">
        <v>262.052764999999</v>
      </c>
      <c r="G1149" s="2">
        <v>270.54272600000002</v>
      </c>
    </row>
    <row r="1150" spans="1:7" x14ac:dyDescent="0.25">
      <c r="A1150" t="s">
        <v>75</v>
      </c>
      <c r="B1150" s="1" t="s">
        <v>79</v>
      </c>
      <c r="C1150" t="s">
        <v>7</v>
      </c>
      <c r="D1150">
        <v>2810001002</v>
      </c>
      <c r="E1150" t="s">
        <v>2</v>
      </c>
      <c r="F1150" s="2">
        <v>15787.174961389999</v>
      </c>
      <c r="G1150" s="2">
        <v>15796.07496138</v>
      </c>
    </row>
    <row r="1151" spans="1:7" x14ac:dyDescent="0.25">
      <c r="A1151" t="s">
        <v>75</v>
      </c>
      <c r="B1151" s="1" t="s">
        <v>79</v>
      </c>
      <c r="C1151" t="s">
        <v>7</v>
      </c>
      <c r="D1151">
        <v>2810001002</v>
      </c>
      <c r="E1151" t="s">
        <v>4</v>
      </c>
      <c r="F1151" s="2">
        <v>107.102802</v>
      </c>
      <c r="G1151" s="2">
        <v>107.03565500000001</v>
      </c>
    </row>
    <row r="1152" spans="1:7" x14ac:dyDescent="0.25">
      <c r="A1152" t="s">
        <v>75</v>
      </c>
      <c r="B1152" s="1" t="s">
        <v>79</v>
      </c>
      <c r="C1152" t="s">
        <v>7</v>
      </c>
      <c r="D1152">
        <v>2810001002</v>
      </c>
      <c r="E1152" t="s">
        <v>5</v>
      </c>
      <c r="F1152" s="2">
        <v>427.67712</v>
      </c>
      <c r="G1152" s="2">
        <v>428.84095599999898</v>
      </c>
    </row>
    <row r="1153" spans="1:7" x14ac:dyDescent="0.25">
      <c r="A1153" t="s">
        <v>75</v>
      </c>
      <c r="B1153" s="1" t="s">
        <v>79</v>
      </c>
      <c r="C1153" t="s">
        <v>7</v>
      </c>
      <c r="D1153">
        <v>2810001002</v>
      </c>
      <c r="E1153" t="s">
        <v>6</v>
      </c>
      <c r="F1153" s="2">
        <v>1090.1729459999999</v>
      </c>
      <c r="G1153" s="2">
        <v>1093.86947299999</v>
      </c>
    </row>
    <row r="1154" spans="1:7" x14ac:dyDescent="0.25">
      <c r="A1154" t="s">
        <v>75</v>
      </c>
      <c r="B1154" s="1" t="s">
        <v>80</v>
      </c>
      <c r="C1154" t="s">
        <v>1</v>
      </c>
      <c r="D1154">
        <v>2811015001</v>
      </c>
      <c r="E1154" t="s">
        <v>2</v>
      </c>
      <c r="F1154" s="2">
        <v>0</v>
      </c>
      <c r="G1154" s="2">
        <v>0</v>
      </c>
    </row>
    <row r="1155" spans="1:7" x14ac:dyDescent="0.25">
      <c r="A1155" t="s">
        <v>75</v>
      </c>
      <c r="B1155" s="1" t="s">
        <v>80</v>
      </c>
      <c r="C1155" t="s">
        <v>1</v>
      </c>
      <c r="D1155">
        <v>2811015001</v>
      </c>
      <c r="E1155" t="s">
        <v>4</v>
      </c>
      <c r="F1155" s="2">
        <v>0.123277</v>
      </c>
      <c r="G1155" s="2">
        <v>0.44258999999999998</v>
      </c>
    </row>
    <row r="1156" spans="1:7" x14ac:dyDescent="0.25">
      <c r="A1156" t="s">
        <v>75</v>
      </c>
      <c r="B1156" s="1" t="s">
        <v>80</v>
      </c>
      <c r="C1156" t="s">
        <v>1</v>
      </c>
      <c r="D1156">
        <v>2811015001</v>
      </c>
      <c r="E1156" t="s">
        <v>5</v>
      </c>
      <c r="F1156" s="2">
        <v>2.2581090000000001</v>
      </c>
      <c r="G1156" s="2">
        <v>8.1070469999999997</v>
      </c>
    </row>
    <row r="1157" spans="1:7" x14ac:dyDescent="0.25">
      <c r="A1157" t="s">
        <v>75</v>
      </c>
      <c r="B1157" s="1" t="s">
        <v>80</v>
      </c>
      <c r="C1157" t="s">
        <v>1</v>
      </c>
      <c r="D1157">
        <v>2811015001</v>
      </c>
      <c r="E1157" t="s">
        <v>6</v>
      </c>
      <c r="F1157" s="2">
        <v>6.6563150000000002</v>
      </c>
      <c r="G1157" s="2">
        <v>23.897455000000001</v>
      </c>
    </row>
    <row r="1158" spans="1:7" x14ac:dyDescent="0.25">
      <c r="A1158" t="s">
        <v>75</v>
      </c>
      <c r="B1158" s="1" t="s">
        <v>80</v>
      </c>
      <c r="C1158" t="s">
        <v>1</v>
      </c>
      <c r="D1158">
        <v>2811015002</v>
      </c>
      <c r="E1158" t="s">
        <v>2</v>
      </c>
      <c r="F1158" s="2">
        <v>1109.99999723</v>
      </c>
      <c r="G1158" s="2">
        <v>1642.30686251</v>
      </c>
    </row>
    <row r="1159" spans="1:7" x14ac:dyDescent="0.25">
      <c r="A1159" t="s">
        <v>75</v>
      </c>
      <c r="B1159" s="1" t="s">
        <v>80</v>
      </c>
      <c r="C1159" t="s">
        <v>1</v>
      </c>
      <c r="D1159">
        <v>2811015002</v>
      </c>
      <c r="E1159" t="s">
        <v>4</v>
      </c>
      <c r="F1159" s="2">
        <v>2.6579079999999999</v>
      </c>
      <c r="G1159" s="2">
        <v>7.3895739999999996</v>
      </c>
    </row>
    <row r="1160" spans="1:7" x14ac:dyDescent="0.25">
      <c r="A1160" t="s">
        <v>75</v>
      </c>
      <c r="B1160" s="1" t="s">
        <v>80</v>
      </c>
      <c r="C1160" t="s">
        <v>1</v>
      </c>
      <c r="D1160">
        <v>2811015002</v>
      </c>
      <c r="E1160" t="s">
        <v>5</v>
      </c>
      <c r="F1160" s="2">
        <v>10.031563</v>
      </c>
      <c r="G1160" s="2">
        <v>29.394843000000002</v>
      </c>
    </row>
    <row r="1161" spans="1:7" x14ac:dyDescent="0.25">
      <c r="A1161" t="s">
        <v>75</v>
      </c>
      <c r="B1161" s="1" t="s">
        <v>80</v>
      </c>
      <c r="C1161" t="s">
        <v>1</v>
      </c>
      <c r="D1161">
        <v>2811015002</v>
      </c>
      <c r="E1161" t="s">
        <v>6</v>
      </c>
      <c r="F1161" s="2">
        <v>25.274403</v>
      </c>
      <c r="G1161" s="2">
        <v>74.871526999999901</v>
      </c>
    </row>
    <row r="1162" spans="1:7" x14ac:dyDescent="0.25">
      <c r="A1162" t="s">
        <v>75</v>
      </c>
      <c r="B1162" s="1" t="s">
        <v>80</v>
      </c>
      <c r="C1162" t="s">
        <v>7</v>
      </c>
      <c r="D1162">
        <v>2810001001</v>
      </c>
      <c r="E1162" t="s">
        <v>2</v>
      </c>
      <c r="F1162" s="2">
        <v>0</v>
      </c>
      <c r="G1162" s="2">
        <v>0</v>
      </c>
    </row>
    <row r="1163" spans="1:7" x14ac:dyDescent="0.25">
      <c r="A1163" t="s">
        <v>75</v>
      </c>
      <c r="B1163" s="1" t="s">
        <v>80</v>
      </c>
      <c r="C1163" t="s">
        <v>7</v>
      </c>
      <c r="D1163">
        <v>2810001001</v>
      </c>
      <c r="E1163" t="s">
        <v>4</v>
      </c>
      <c r="F1163" s="2">
        <v>2.8244939999999898</v>
      </c>
      <c r="G1163" s="2">
        <v>2.660215</v>
      </c>
    </row>
    <row r="1164" spans="1:7" x14ac:dyDescent="0.25">
      <c r="A1164" t="s">
        <v>75</v>
      </c>
      <c r="B1164" s="1" t="s">
        <v>80</v>
      </c>
      <c r="C1164" t="s">
        <v>7</v>
      </c>
      <c r="D1164">
        <v>2810001001</v>
      </c>
      <c r="E1164" t="s">
        <v>5</v>
      </c>
      <c r="F1164" s="2">
        <v>51.737639999999999</v>
      </c>
      <c r="G1164" s="2">
        <v>48.728437999999997</v>
      </c>
    </row>
    <row r="1165" spans="1:7" x14ac:dyDescent="0.25">
      <c r="A1165" t="s">
        <v>75</v>
      </c>
      <c r="B1165" s="1" t="s">
        <v>80</v>
      </c>
      <c r="C1165" t="s">
        <v>7</v>
      </c>
      <c r="D1165">
        <v>2810001001</v>
      </c>
      <c r="E1165" t="s">
        <v>6</v>
      </c>
      <c r="F1165" s="2">
        <v>152.50910099999999</v>
      </c>
      <c r="G1165" s="2">
        <v>143.63876500000001</v>
      </c>
    </row>
    <row r="1166" spans="1:7" x14ac:dyDescent="0.25">
      <c r="A1166" t="s">
        <v>75</v>
      </c>
      <c r="B1166" s="1" t="s">
        <v>80</v>
      </c>
      <c r="C1166" t="s">
        <v>7</v>
      </c>
      <c r="D1166">
        <v>2810001002</v>
      </c>
      <c r="E1166" t="s">
        <v>2</v>
      </c>
      <c r="F1166" s="2">
        <v>2843.3614328899998</v>
      </c>
      <c r="G1166" s="2">
        <v>2773.3614330599898</v>
      </c>
    </row>
    <row r="1167" spans="1:7" x14ac:dyDescent="0.25">
      <c r="A1167" t="s">
        <v>75</v>
      </c>
      <c r="B1167" s="1" t="s">
        <v>80</v>
      </c>
      <c r="C1167" t="s">
        <v>7</v>
      </c>
      <c r="D1167">
        <v>2810001002</v>
      </c>
      <c r="E1167" t="s">
        <v>4</v>
      </c>
      <c r="F1167" s="2">
        <v>36.210118999999999</v>
      </c>
      <c r="G1167" s="2">
        <v>34.355822000000003</v>
      </c>
    </row>
    <row r="1168" spans="1:7" x14ac:dyDescent="0.25">
      <c r="A1168" t="s">
        <v>75</v>
      </c>
      <c r="B1168" s="1" t="s">
        <v>80</v>
      </c>
      <c r="C1168" t="s">
        <v>7</v>
      </c>
      <c r="D1168">
        <v>2810001002</v>
      </c>
      <c r="E1168" t="s">
        <v>5</v>
      </c>
      <c r="F1168" s="2">
        <v>158.50484</v>
      </c>
      <c r="G1168" s="2">
        <v>149.690832999999</v>
      </c>
    </row>
    <row r="1169" spans="1:7" x14ac:dyDescent="0.25">
      <c r="A1169" t="s">
        <v>75</v>
      </c>
      <c r="B1169" s="1" t="s">
        <v>80</v>
      </c>
      <c r="C1169" t="s">
        <v>7</v>
      </c>
      <c r="D1169">
        <v>2810001002</v>
      </c>
      <c r="E1169" t="s">
        <v>6</v>
      </c>
      <c r="F1169" s="2">
        <v>411.13068700000002</v>
      </c>
      <c r="G1169" s="2">
        <v>387.94471099999998</v>
      </c>
    </row>
    <row r="1170" spans="1:7" x14ac:dyDescent="0.25">
      <c r="A1170" t="s">
        <v>75</v>
      </c>
      <c r="B1170" s="1" t="s">
        <v>81</v>
      </c>
      <c r="C1170" t="s">
        <v>1</v>
      </c>
      <c r="D1170">
        <v>2811015002</v>
      </c>
      <c r="E1170" t="s">
        <v>2</v>
      </c>
      <c r="F1170" s="2">
        <v>1199.9999969999999</v>
      </c>
      <c r="G1170" s="2">
        <v>1199.9999969999999</v>
      </c>
    </row>
    <row r="1171" spans="1:7" x14ac:dyDescent="0.25">
      <c r="A1171" t="s">
        <v>75</v>
      </c>
      <c r="B1171" s="1" t="s">
        <v>81</v>
      </c>
      <c r="C1171" t="s">
        <v>1</v>
      </c>
      <c r="D1171">
        <v>2811015002</v>
      </c>
      <c r="E1171" t="s">
        <v>4</v>
      </c>
      <c r="F1171" s="2">
        <v>2.0796869999999998</v>
      </c>
      <c r="G1171" s="2">
        <v>1.326651</v>
      </c>
    </row>
    <row r="1172" spans="1:7" x14ac:dyDescent="0.25">
      <c r="A1172" t="s">
        <v>75</v>
      </c>
      <c r="B1172" s="1" t="s">
        <v>81</v>
      </c>
      <c r="C1172" t="s">
        <v>1</v>
      </c>
      <c r="D1172">
        <v>2811015002</v>
      </c>
      <c r="E1172" t="s">
        <v>5</v>
      </c>
      <c r="F1172" s="2">
        <v>7.06297</v>
      </c>
      <c r="G1172" s="2">
        <v>4.5368310000000003</v>
      </c>
    </row>
    <row r="1173" spans="1:7" x14ac:dyDescent="0.25">
      <c r="A1173" t="s">
        <v>75</v>
      </c>
      <c r="B1173" s="1" t="s">
        <v>81</v>
      </c>
      <c r="C1173" t="s">
        <v>1</v>
      </c>
      <c r="D1173">
        <v>2811015002</v>
      </c>
      <c r="E1173" t="s">
        <v>6</v>
      </c>
      <c r="F1173" s="2">
        <v>17.370956</v>
      </c>
      <c r="G1173" s="2">
        <v>11.176835000000001</v>
      </c>
    </row>
    <row r="1174" spans="1:7" x14ac:dyDescent="0.25">
      <c r="A1174" t="s">
        <v>75</v>
      </c>
      <c r="B1174" s="1" t="s">
        <v>81</v>
      </c>
      <c r="C1174" t="s">
        <v>7</v>
      </c>
      <c r="D1174">
        <v>2810001001</v>
      </c>
      <c r="E1174" t="s">
        <v>2</v>
      </c>
      <c r="F1174" s="2">
        <v>0</v>
      </c>
      <c r="G1174" s="2">
        <v>0</v>
      </c>
    </row>
    <row r="1175" spans="1:7" x14ac:dyDescent="0.25">
      <c r="A1175" t="s">
        <v>75</v>
      </c>
      <c r="B1175" s="1" t="s">
        <v>81</v>
      </c>
      <c r="C1175" t="s">
        <v>7</v>
      </c>
      <c r="D1175">
        <v>2810001001</v>
      </c>
      <c r="E1175" t="s">
        <v>4</v>
      </c>
      <c r="F1175" s="2">
        <v>0.28848200000000002</v>
      </c>
      <c r="G1175" s="2">
        <v>3.64E-3</v>
      </c>
    </row>
    <row r="1176" spans="1:7" x14ac:dyDescent="0.25">
      <c r="A1176" t="s">
        <v>75</v>
      </c>
      <c r="B1176" s="1" t="s">
        <v>81</v>
      </c>
      <c r="C1176" t="s">
        <v>7</v>
      </c>
      <c r="D1176">
        <v>2810001001</v>
      </c>
      <c r="E1176" t="s">
        <v>5</v>
      </c>
      <c r="F1176" s="2">
        <v>5.2842690000000001</v>
      </c>
      <c r="G1176" s="2">
        <v>6.6793000000000005E-2</v>
      </c>
    </row>
    <row r="1177" spans="1:7" x14ac:dyDescent="0.25">
      <c r="A1177" t="s">
        <v>75</v>
      </c>
      <c r="B1177" s="1" t="s">
        <v>81</v>
      </c>
      <c r="C1177" t="s">
        <v>7</v>
      </c>
      <c r="D1177">
        <v>2810001001</v>
      </c>
      <c r="E1177" t="s">
        <v>6</v>
      </c>
      <c r="F1177" s="2">
        <v>15.576662000000001</v>
      </c>
      <c r="G1177" s="2">
        <v>0.196906</v>
      </c>
    </row>
    <row r="1178" spans="1:7" x14ac:dyDescent="0.25">
      <c r="A1178" t="s">
        <v>75</v>
      </c>
      <c r="B1178" s="1" t="s">
        <v>81</v>
      </c>
      <c r="C1178" t="s">
        <v>7</v>
      </c>
      <c r="D1178">
        <v>2810001002</v>
      </c>
      <c r="E1178" t="s">
        <v>2</v>
      </c>
      <c r="F1178" s="2">
        <v>1538.9825789499901</v>
      </c>
      <c r="G1178" s="2">
        <v>1539.1825789499901</v>
      </c>
    </row>
    <row r="1179" spans="1:7" x14ac:dyDescent="0.25">
      <c r="A1179" t="s">
        <v>75</v>
      </c>
      <c r="B1179" s="1" t="s">
        <v>81</v>
      </c>
      <c r="C1179" t="s">
        <v>7</v>
      </c>
      <c r="D1179">
        <v>2810001002</v>
      </c>
      <c r="E1179" t="s">
        <v>4</v>
      </c>
      <c r="F1179" s="2">
        <v>6.330756</v>
      </c>
      <c r="G1179" s="2">
        <v>3.0343959999999899</v>
      </c>
    </row>
    <row r="1180" spans="1:7" x14ac:dyDescent="0.25">
      <c r="A1180" t="s">
        <v>75</v>
      </c>
      <c r="B1180" s="1" t="s">
        <v>81</v>
      </c>
      <c r="C1180" t="s">
        <v>7</v>
      </c>
      <c r="D1180">
        <v>2810001002</v>
      </c>
      <c r="E1180" t="s">
        <v>5</v>
      </c>
      <c r="F1180" s="2">
        <v>25.876609999999999</v>
      </c>
      <c r="G1180" s="2">
        <v>10.466694</v>
      </c>
    </row>
    <row r="1181" spans="1:7" x14ac:dyDescent="0.25">
      <c r="A1181" t="s">
        <v>75</v>
      </c>
      <c r="B1181" s="1" t="s">
        <v>81</v>
      </c>
      <c r="C1181" t="s">
        <v>7</v>
      </c>
      <c r="D1181">
        <v>2810001002</v>
      </c>
      <c r="E1181" t="s">
        <v>6</v>
      </c>
      <c r="F1181" s="2">
        <v>66.265249999999995</v>
      </c>
      <c r="G1181" s="2">
        <v>25.838982999999899</v>
      </c>
    </row>
    <row r="1182" spans="1:7" x14ac:dyDescent="0.25">
      <c r="A1182" t="s">
        <v>75</v>
      </c>
      <c r="B1182" s="1" t="s">
        <v>82</v>
      </c>
      <c r="C1182" t="s">
        <v>1</v>
      </c>
      <c r="D1182">
        <v>2811015001</v>
      </c>
      <c r="E1182" t="s">
        <v>2</v>
      </c>
      <c r="F1182" s="2">
        <v>0</v>
      </c>
      <c r="G1182" s="2">
        <v>0</v>
      </c>
    </row>
    <row r="1183" spans="1:7" x14ac:dyDescent="0.25">
      <c r="A1183" t="s">
        <v>75</v>
      </c>
      <c r="B1183" s="1" t="s">
        <v>82</v>
      </c>
      <c r="C1183" t="s">
        <v>1</v>
      </c>
      <c r="D1183">
        <v>2811015001</v>
      </c>
      <c r="E1183" t="s">
        <v>4</v>
      </c>
      <c r="F1183" s="2">
        <v>4.1785779999999999</v>
      </c>
      <c r="G1183" s="2">
        <v>2.279226</v>
      </c>
    </row>
    <row r="1184" spans="1:7" x14ac:dyDescent="0.25">
      <c r="A1184" t="s">
        <v>75</v>
      </c>
      <c r="B1184" s="1" t="s">
        <v>82</v>
      </c>
      <c r="C1184" t="s">
        <v>1</v>
      </c>
      <c r="D1184">
        <v>2811015001</v>
      </c>
      <c r="E1184" t="s">
        <v>5</v>
      </c>
      <c r="F1184" s="2">
        <v>76.539615999999995</v>
      </c>
      <c r="G1184" s="2">
        <v>41.748881999999902</v>
      </c>
    </row>
    <row r="1185" spans="1:7" x14ac:dyDescent="0.25">
      <c r="A1185" t="s">
        <v>75</v>
      </c>
      <c r="B1185" s="1" t="s">
        <v>82</v>
      </c>
      <c r="C1185" t="s">
        <v>1</v>
      </c>
      <c r="D1185">
        <v>2811015001</v>
      </c>
      <c r="E1185" t="s">
        <v>6</v>
      </c>
      <c r="F1185" s="2">
        <v>225.618799999999</v>
      </c>
      <c r="G1185" s="2">
        <v>123.064793999999</v>
      </c>
    </row>
    <row r="1186" spans="1:7" x14ac:dyDescent="0.25">
      <c r="A1186" t="s">
        <v>75</v>
      </c>
      <c r="B1186" s="1" t="s">
        <v>82</v>
      </c>
      <c r="C1186" t="s">
        <v>1</v>
      </c>
      <c r="D1186">
        <v>2811015002</v>
      </c>
      <c r="E1186" t="s">
        <v>2</v>
      </c>
      <c r="F1186" s="2">
        <v>2999.9999925099901</v>
      </c>
      <c r="G1186" s="2">
        <v>2999.9999925099901</v>
      </c>
    </row>
    <row r="1187" spans="1:7" x14ac:dyDescent="0.25">
      <c r="A1187" t="s">
        <v>75</v>
      </c>
      <c r="B1187" s="1" t="s">
        <v>82</v>
      </c>
      <c r="C1187" t="s">
        <v>1</v>
      </c>
      <c r="D1187">
        <v>2811015002</v>
      </c>
      <c r="E1187" t="s">
        <v>4</v>
      </c>
      <c r="F1187" s="2">
        <v>19.437044999999902</v>
      </c>
      <c r="G1187" s="2">
        <v>13.049735999999999</v>
      </c>
    </row>
    <row r="1188" spans="1:7" x14ac:dyDescent="0.25">
      <c r="A1188" t="s">
        <v>75</v>
      </c>
      <c r="B1188" s="1" t="s">
        <v>82</v>
      </c>
      <c r="C1188" t="s">
        <v>1</v>
      </c>
      <c r="D1188">
        <v>2811015002</v>
      </c>
      <c r="E1188" t="s">
        <v>5</v>
      </c>
      <c r="F1188" s="2">
        <v>99.247685999999902</v>
      </c>
      <c r="G1188" s="2">
        <v>62.4093119999999</v>
      </c>
    </row>
    <row r="1189" spans="1:7" x14ac:dyDescent="0.25">
      <c r="A1189" t="s">
        <v>75</v>
      </c>
      <c r="B1189" s="1" t="s">
        <v>82</v>
      </c>
      <c r="C1189" t="s">
        <v>1</v>
      </c>
      <c r="D1189">
        <v>2811015002</v>
      </c>
      <c r="E1189" t="s">
        <v>6</v>
      </c>
      <c r="F1189" s="2">
        <v>264.01697399999898</v>
      </c>
      <c r="G1189" s="2">
        <v>164.33604299999999</v>
      </c>
    </row>
    <row r="1190" spans="1:7" x14ac:dyDescent="0.25">
      <c r="A1190" t="s">
        <v>75</v>
      </c>
      <c r="B1190" s="1" t="s">
        <v>82</v>
      </c>
      <c r="C1190" t="s">
        <v>7</v>
      </c>
      <c r="D1190">
        <v>2810001001</v>
      </c>
      <c r="E1190" t="s">
        <v>2</v>
      </c>
      <c r="F1190" s="2">
        <v>0</v>
      </c>
      <c r="G1190" s="2">
        <v>0</v>
      </c>
    </row>
    <row r="1191" spans="1:7" x14ac:dyDescent="0.25">
      <c r="A1191" t="s">
        <v>75</v>
      </c>
      <c r="B1191" s="1" t="s">
        <v>82</v>
      </c>
      <c r="C1191" t="s">
        <v>7</v>
      </c>
      <c r="D1191">
        <v>2810001001</v>
      </c>
      <c r="E1191" t="s">
        <v>4</v>
      </c>
      <c r="F1191" s="2">
        <v>7.8396920000000003</v>
      </c>
      <c r="G1191" s="2">
        <v>8.0398720000000008</v>
      </c>
    </row>
    <row r="1192" spans="1:7" x14ac:dyDescent="0.25">
      <c r="A1192" t="s">
        <v>75</v>
      </c>
      <c r="B1192" s="1" t="s">
        <v>82</v>
      </c>
      <c r="C1192" t="s">
        <v>7</v>
      </c>
      <c r="D1192">
        <v>2810001001</v>
      </c>
      <c r="E1192" t="s">
        <v>5</v>
      </c>
      <c r="F1192" s="2">
        <v>143.60167499999901</v>
      </c>
      <c r="G1192" s="2">
        <v>147.268497999999</v>
      </c>
    </row>
    <row r="1193" spans="1:7" x14ac:dyDescent="0.25">
      <c r="A1193" t="s">
        <v>75</v>
      </c>
      <c r="B1193" s="1" t="s">
        <v>82</v>
      </c>
      <c r="C1193" t="s">
        <v>7</v>
      </c>
      <c r="D1193">
        <v>2810001001</v>
      </c>
      <c r="E1193" t="s">
        <v>6</v>
      </c>
      <c r="F1193" s="2">
        <v>423.30028099999998</v>
      </c>
      <c r="G1193" s="2">
        <v>434.10910200000001</v>
      </c>
    </row>
    <row r="1194" spans="1:7" x14ac:dyDescent="0.25">
      <c r="A1194" t="s">
        <v>75</v>
      </c>
      <c r="B1194" s="1" t="s">
        <v>82</v>
      </c>
      <c r="C1194" t="s">
        <v>7</v>
      </c>
      <c r="D1194">
        <v>2810001002</v>
      </c>
      <c r="E1194" t="s">
        <v>2</v>
      </c>
      <c r="F1194" s="2">
        <v>4153.8851126999898</v>
      </c>
      <c r="G1194" s="2">
        <v>4144.3851127199896</v>
      </c>
    </row>
    <row r="1195" spans="1:7" x14ac:dyDescent="0.25">
      <c r="A1195" t="s">
        <v>75</v>
      </c>
      <c r="B1195" s="1" t="s">
        <v>82</v>
      </c>
      <c r="C1195" t="s">
        <v>7</v>
      </c>
      <c r="D1195">
        <v>2810001002</v>
      </c>
      <c r="E1195" t="s">
        <v>4</v>
      </c>
      <c r="F1195" s="2">
        <v>87.974655999999996</v>
      </c>
      <c r="G1195" s="2">
        <v>87.925284000000005</v>
      </c>
    </row>
    <row r="1196" spans="1:7" x14ac:dyDescent="0.25">
      <c r="A1196" t="s">
        <v>75</v>
      </c>
      <c r="B1196" s="1" t="s">
        <v>82</v>
      </c>
      <c r="C1196" t="s">
        <v>7</v>
      </c>
      <c r="D1196">
        <v>2810001002</v>
      </c>
      <c r="E1196" t="s">
        <v>5</v>
      </c>
      <c r="F1196" s="2">
        <v>421.828643</v>
      </c>
      <c r="G1196" s="2">
        <v>424.25692800000002</v>
      </c>
    </row>
    <row r="1197" spans="1:7" x14ac:dyDescent="0.25">
      <c r="A1197" t="s">
        <v>75</v>
      </c>
      <c r="B1197" s="1" t="s">
        <v>82</v>
      </c>
      <c r="C1197" t="s">
        <v>7</v>
      </c>
      <c r="D1197">
        <v>2810001002</v>
      </c>
      <c r="E1197" t="s">
        <v>6</v>
      </c>
      <c r="F1197" s="2">
        <v>1111.224093</v>
      </c>
      <c r="G1197" s="2">
        <v>1118.752342</v>
      </c>
    </row>
    <row r="1198" spans="1:7" x14ac:dyDescent="0.25">
      <c r="A1198" t="s">
        <v>75</v>
      </c>
      <c r="B1198" s="1" t="s">
        <v>83</v>
      </c>
      <c r="C1198" t="s">
        <v>1</v>
      </c>
      <c r="D1198">
        <v>2811015001</v>
      </c>
      <c r="E1198" t="s">
        <v>2</v>
      </c>
      <c r="F1198" s="2">
        <v>0</v>
      </c>
      <c r="G1198" s="2">
        <v>0</v>
      </c>
    </row>
    <row r="1199" spans="1:7" x14ac:dyDescent="0.25">
      <c r="A1199" t="s">
        <v>75</v>
      </c>
      <c r="B1199" s="1" t="s">
        <v>83</v>
      </c>
      <c r="C1199" t="s">
        <v>1</v>
      </c>
      <c r="D1199">
        <v>2811015001</v>
      </c>
      <c r="E1199" t="s">
        <v>4</v>
      </c>
      <c r="F1199" s="2">
        <v>0.60345099999999996</v>
      </c>
      <c r="G1199" s="2">
        <v>0.122956</v>
      </c>
    </row>
    <row r="1200" spans="1:7" x14ac:dyDescent="0.25">
      <c r="A1200" t="s">
        <v>75</v>
      </c>
      <c r="B1200" s="1" t="s">
        <v>83</v>
      </c>
      <c r="C1200" t="s">
        <v>1</v>
      </c>
      <c r="D1200">
        <v>2811015001</v>
      </c>
      <c r="E1200" t="s">
        <v>5</v>
      </c>
      <c r="F1200" s="2">
        <v>11.053486999999899</v>
      </c>
      <c r="G1200" s="2">
        <v>2.2523519999999899</v>
      </c>
    </row>
    <row r="1201" spans="1:7" x14ac:dyDescent="0.25">
      <c r="A1201" t="s">
        <v>75</v>
      </c>
      <c r="B1201" s="1" t="s">
        <v>83</v>
      </c>
      <c r="C1201" t="s">
        <v>1</v>
      </c>
      <c r="D1201">
        <v>2811015001</v>
      </c>
      <c r="E1201" t="s">
        <v>6</v>
      </c>
      <c r="F1201" s="2">
        <v>32.582787999999901</v>
      </c>
      <c r="G1201" s="2">
        <v>6.6393380000000004</v>
      </c>
    </row>
    <row r="1202" spans="1:7" x14ac:dyDescent="0.25">
      <c r="A1202" t="s">
        <v>75</v>
      </c>
      <c r="B1202" s="1" t="s">
        <v>83</v>
      </c>
      <c r="C1202" t="s">
        <v>1</v>
      </c>
      <c r="D1202">
        <v>2811015002</v>
      </c>
      <c r="E1202" t="s">
        <v>2</v>
      </c>
      <c r="F1202" s="2">
        <v>2359.9999941199999</v>
      </c>
      <c r="G1202" s="2">
        <v>2359.9999941199999</v>
      </c>
    </row>
    <row r="1203" spans="1:7" x14ac:dyDescent="0.25">
      <c r="A1203" t="s">
        <v>75</v>
      </c>
      <c r="B1203" s="1" t="s">
        <v>83</v>
      </c>
      <c r="C1203" t="s">
        <v>1</v>
      </c>
      <c r="D1203">
        <v>2811015002</v>
      </c>
      <c r="E1203" t="s">
        <v>4</v>
      </c>
      <c r="F1203" s="2">
        <v>13.864051999999999</v>
      </c>
      <c r="G1203" s="2">
        <v>6.6162879999999999</v>
      </c>
    </row>
    <row r="1204" spans="1:7" x14ac:dyDescent="0.25">
      <c r="A1204" t="s">
        <v>75</v>
      </c>
      <c r="B1204" s="1" t="s">
        <v>83</v>
      </c>
      <c r="C1204" t="s">
        <v>1</v>
      </c>
      <c r="D1204">
        <v>2811015002</v>
      </c>
      <c r="E1204" t="s">
        <v>5</v>
      </c>
      <c r="F1204" s="2">
        <v>52.011882</v>
      </c>
      <c r="G1204" s="2">
        <v>23.622176</v>
      </c>
    </row>
    <row r="1205" spans="1:7" x14ac:dyDescent="0.25">
      <c r="A1205" t="s">
        <v>75</v>
      </c>
      <c r="B1205" s="1" t="s">
        <v>83</v>
      </c>
      <c r="C1205" t="s">
        <v>1</v>
      </c>
      <c r="D1205">
        <v>2811015002</v>
      </c>
      <c r="E1205" t="s">
        <v>6</v>
      </c>
      <c r="F1205" s="2">
        <v>130.87366599999899</v>
      </c>
      <c r="G1205" s="2">
        <v>58.788020000000003</v>
      </c>
    </row>
    <row r="1206" spans="1:7" x14ac:dyDescent="0.25">
      <c r="A1206" t="s">
        <v>75</v>
      </c>
      <c r="B1206" s="1" t="s">
        <v>83</v>
      </c>
      <c r="C1206" t="s">
        <v>7</v>
      </c>
      <c r="D1206">
        <v>2810001001</v>
      </c>
      <c r="E1206" t="s">
        <v>2</v>
      </c>
      <c r="F1206" s="2">
        <v>0</v>
      </c>
      <c r="G1206" s="2">
        <v>0</v>
      </c>
    </row>
    <row r="1207" spans="1:7" x14ac:dyDescent="0.25">
      <c r="A1207" t="s">
        <v>75</v>
      </c>
      <c r="B1207" s="1" t="s">
        <v>83</v>
      </c>
      <c r="C1207" t="s">
        <v>7</v>
      </c>
      <c r="D1207">
        <v>2810001001</v>
      </c>
      <c r="E1207" t="s">
        <v>4</v>
      </c>
      <c r="F1207" s="2">
        <v>0.156447</v>
      </c>
      <c r="G1207" s="2">
        <v>0.24326</v>
      </c>
    </row>
    <row r="1208" spans="1:7" x14ac:dyDescent="0.25">
      <c r="A1208" t="s">
        <v>75</v>
      </c>
      <c r="B1208" s="1" t="s">
        <v>83</v>
      </c>
      <c r="C1208" t="s">
        <v>7</v>
      </c>
      <c r="D1208">
        <v>2810001001</v>
      </c>
      <c r="E1208" t="s">
        <v>5</v>
      </c>
      <c r="F1208" s="2">
        <v>2.8671410000000002</v>
      </c>
      <c r="G1208" s="2">
        <v>4.4577900000000001</v>
      </c>
    </row>
    <row r="1209" spans="1:7" x14ac:dyDescent="0.25">
      <c r="A1209" t="s">
        <v>75</v>
      </c>
      <c r="B1209" s="1" t="s">
        <v>83</v>
      </c>
      <c r="C1209" t="s">
        <v>7</v>
      </c>
      <c r="D1209">
        <v>2810001001</v>
      </c>
      <c r="E1209" t="s">
        <v>6</v>
      </c>
      <c r="F1209" s="2">
        <v>8.4516410000000004</v>
      </c>
      <c r="G1209" s="2">
        <v>13.140413000000001</v>
      </c>
    </row>
    <row r="1210" spans="1:7" x14ac:dyDescent="0.25">
      <c r="A1210" t="s">
        <v>75</v>
      </c>
      <c r="B1210" s="1" t="s">
        <v>83</v>
      </c>
      <c r="C1210" t="s">
        <v>7</v>
      </c>
      <c r="D1210">
        <v>2810001002</v>
      </c>
      <c r="E1210" t="s">
        <v>2</v>
      </c>
      <c r="F1210" s="2">
        <v>1393.8828701699999</v>
      </c>
      <c r="G1210" s="2">
        <v>1393.8828701699899</v>
      </c>
    </row>
    <row r="1211" spans="1:7" x14ac:dyDescent="0.25">
      <c r="A1211" t="s">
        <v>75</v>
      </c>
      <c r="B1211" s="1" t="s">
        <v>83</v>
      </c>
      <c r="C1211" t="s">
        <v>7</v>
      </c>
      <c r="D1211">
        <v>2810001002</v>
      </c>
      <c r="E1211" t="s">
        <v>4</v>
      </c>
      <c r="F1211" s="2">
        <v>8.6369469999999993</v>
      </c>
      <c r="G1211" s="2">
        <v>10.083162</v>
      </c>
    </row>
    <row r="1212" spans="1:7" x14ac:dyDescent="0.25">
      <c r="A1212" t="s">
        <v>75</v>
      </c>
      <c r="B1212" s="1" t="s">
        <v>83</v>
      </c>
      <c r="C1212" t="s">
        <v>7</v>
      </c>
      <c r="D1212">
        <v>2810001002</v>
      </c>
      <c r="E1212" t="s">
        <v>5</v>
      </c>
      <c r="F1212" s="2">
        <v>31.180769999999999</v>
      </c>
      <c r="G1212" s="2">
        <v>37.4673149999999</v>
      </c>
    </row>
    <row r="1213" spans="1:7" x14ac:dyDescent="0.25">
      <c r="A1213" t="s">
        <v>75</v>
      </c>
      <c r="B1213" s="1" t="s">
        <v>83</v>
      </c>
      <c r="C1213" t="s">
        <v>7</v>
      </c>
      <c r="D1213">
        <v>2810001002</v>
      </c>
      <c r="E1213" t="s">
        <v>6</v>
      </c>
      <c r="F1213" s="2">
        <v>77.795545000000004</v>
      </c>
      <c r="G1213" s="2">
        <v>94.081083000000007</v>
      </c>
    </row>
    <row r="1214" spans="1:7" x14ac:dyDescent="0.25">
      <c r="A1214" t="s">
        <v>75</v>
      </c>
      <c r="B1214" s="1" t="s">
        <v>84</v>
      </c>
      <c r="C1214" t="s">
        <v>1</v>
      </c>
      <c r="D1214">
        <v>2811015001</v>
      </c>
      <c r="E1214" t="s">
        <v>2</v>
      </c>
      <c r="F1214" s="2">
        <v>0</v>
      </c>
      <c r="G1214" s="2">
        <v>0</v>
      </c>
    </row>
    <row r="1215" spans="1:7" x14ac:dyDescent="0.25">
      <c r="A1215" t="s">
        <v>75</v>
      </c>
      <c r="B1215" s="1" t="s">
        <v>84</v>
      </c>
      <c r="C1215" t="s">
        <v>1</v>
      </c>
      <c r="D1215">
        <v>2811015001</v>
      </c>
      <c r="E1215" t="s">
        <v>4</v>
      </c>
      <c r="F1215" s="2">
        <v>35.798731999999902</v>
      </c>
      <c r="G1215" s="2">
        <v>34.119922999999901</v>
      </c>
    </row>
    <row r="1216" spans="1:7" x14ac:dyDescent="0.25">
      <c r="A1216" t="s">
        <v>75</v>
      </c>
      <c r="B1216" s="1" t="s">
        <v>84</v>
      </c>
      <c r="C1216" t="s">
        <v>1</v>
      </c>
      <c r="D1216">
        <v>2811015001</v>
      </c>
      <c r="E1216" t="s">
        <v>5</v>
      </c>
      <c r="F1216" s="2">
        <v>655.73193000000003</v>
      </c>
      <c r="G1216" s="2">
        <v>624.98084400000005</v>
      </c>
    </row>
    <row r="1217" spans="1:7" x14ac:dyDescent="0.25">
      <c r="A1217" t="s">
        <v>75</v>
      </c>
      <c r="B1217" s="1" t="s">
        <v>84</v>
      </c>
      <c r="C1217" t="s">
        <v>1</v>
      </c>
      <c r="D1217">
        <v>2811015001</v>
      </c>
      <c r="E1217" t="s">
        <v>6</v>
      </c>
      <c r="F1217" s="2">
        <v>1932.9268079999999</v>
      </c>
      <c r="G1217" s="2">
        <v>1842.280612</v>
      </c>
    </row>
    <row r="1218" spans="1:7" x14ac:dyDescent="0.25">
      <c r="A1218" t="s">
        <v>75</v>
      </c>
      <c r="B1218" s="1" t="s">
        <v>84</v>
      </c>
      <c r="C1218" t="s">
        <v>1</v>
      </c>
      <c r="D1218">
        <v>2811015002</v>
      </c>
      <c r="E1218" t="s">
        <v>2</v>
      </c>
      <c r="F1218" s="2">
        <v>14194.752772350001</v>
      </c>
      <c r="G1218" s="2">
        <v>13284.75277461</v>
      </c>
    </row>
    <row r="1219" spans="1:7" x14ac:dyDescent="0.25">
      <c r="A1219" t="s">
        <v>75</v>
      </c>
      <c r="B1219" s="1" t="s">
        <v>84</v>
      </c>
      <c r="C1219" t="s">
        <v>1</v>
      </c>
      <c r="D1219">
        <v>2811015002</v>
      </c>
      <c r="E1219" t="s">
        <v>4</v>
      </c>
      <c r="F1219" s="2">
        <v>90.642105999999998</v>
      </c>
      <c r="G1219" s="2">
        <v>92.750620999999896</v>
      </c>
    </row>
    <row r="1220" spans="1:7" x14ac:dyDescent="0.25">
      <c r="A1220" t="s">
        <v>75</v>
      </c>
      <c r="B1220" s="1" t="s">
        <v>84</v>
      </c>
      <c r="C1220" t="s">
        <v>1</v>
      </c>
      <c r="D1220">
        <v>2811015002</v>
      </c>
      <c r="E1220" t="s">
        <v>5</v>
      </c>
      <c r="F1220" s="2">
        <v>577.11348999999905</v>
      </c>
      <c r="G1220" s="2">
        <v>572.45834799999898</v>
      </c>
    </row>
    <row r="1221" spans="1:7" x14ac:dyDescent="0.25">
      <c r="A1221" t="s">
        <v>75</v>
      </c>
      <c r="B1221" s="1" t="s">
        <v>84</v>
      </c>
      <c r="C1221" t="s">
        <v>1</v>
      </c>
      <c r="D1221">
        <v>2811015002</v>
      </c>
      <c r="E1221" t="s">
        <v>6</v>
      </c>
      <c r="F1221" s="2">
        <v>1580.7917070000001</v>
      </c>
      <c r="G1221" s="2">
        <v>1562.2595979999901</v>
      </c>
    </row>
    <row r="1222" spans="1:7" x14ac:dyDescent="0.25">
      <c r="A1222" t="s">
        <v>75</v>
      </c>
      <c r="B1222" s="1" t="s">
        <v>84</v>
      </c>
      <c r="C1222" t="s">
        <v>7</v>
      </c>
      <c r="D1222">
        <v>2810001001</v>
      </c>
      <c r="E1222" t="s">
        <v>2</v>
      </c>
      <c r="F1222" s="2">
        <v>0</v>
      </c>
      <c r="G1222" s="2">
        <v>0</v>
      </c>
    </row>
    <row r="1223" spans="1:7" x14ac:dyDescent="0.25">
      <c r="A1223" t="s">
        <v>75</v>
      </c>
      <c r="B1223" s="1" t="s">
        <v>84</v>
      </c>
      <c r="C1223" t="s">
        <v>7</v>
      </c>
      <c r="D1223">
        <v>2810001001</v>
      </c>
      <c r="E1223" t="s">
        <v>4</v>
      </c>
      <c r="F1223" s="2">
        <v>84.261899</v>
      </c>
      <c r="G1223" s="2">
        <v>82.837800000000001</v>
      </c>
    </row>
    <row r="1224" spans="1:7" x14ac:dyDescent="0.25">
      <c r="A1224" t="s">
        <v>75</v>
      </c>
      <c r="B1224" s="1" t="s">
        <v>84</v>
      </c>
      <c r="C1224" t="s">
        <v>7</v>
      </c>
      <c r="D1224">
        <v>2810001001</v>
      </c>
      <c r="E1224" t="s">
        <v>5</v>
      </c>
      <c r="F1224" s="2">
        <v>1543.4467089999901</v>
      </c>
      <c r="G1224" s="2">
        <v>1517.36166999999</v>
      </c>
    </row>
    <row r="1225" spans="1:7" x14ac:dyDescent="0.25">
      <c r="A1225" t="s">
        <v>75</v>
      </c>
      <c r="B1225" s="1" t="s">
        <v>84</v>
      </c>
      <c r="C1225" t="s">
        <v>7</v>
      </c>
      <c r="D1225">
        <v>2810001001</v>
      </c>
      <c r="E1225" t="s">
        <v>6</v>
      </c>
      <c r="F1225" s="2">
        <v>4549.6787509999904</v>
      </c>
      <c r="G1225" s="2">
        <v>4472.78670099999</v>
      </c>
    </row>
    <row r="1226" spans="1:7" x14ac:dyDescent="0.25">
      <c r="A1226" t="s">
        <v>75</v>
      </c>
      <c r="B1226" s="1" t="s">
        <v>84</v>
      </c>
      <c r="C1226" t="s">
        <v>7</v>
      </c>
      <c r="D1226">
        <v>2810001002</v>
      </c>
      <c r="E1226" t="s">
        <v>2</v>
      </c>
      <c r="F1226" s="2">
        <v>39459.091643549997</v>
      </c>
      <c r="G1226" s="2">
        <v>39247.4482588998</v>
      </c>
    </row>
    <row r="1227" spans="1:7" x14ac:dyDescent="0.25">
      <c r="A1227" t="s">
        <v>75</v>
      </c>
      <c r="B1227" s="1" t="s">
        <v>84</v>
      </c>
      <c r="C1227" t="s">
        <v>7</v>
      </c>
      <c r="D1227">
        <v>2810001002</v>
      </c>
      <c r="E1227" t="s">
        <v>4</v>
      </c>
      <c r="F1227" s="2">
        <v>678.74968899999999</v>
      </c>
      <c r="G1227" s="2">
        <v>663.65569300000004</v>
      </c>
    </row>
    <row r="1228" spans="1:7" x14ac:dyDescent="0.25">
      <c r="A1228" t="s">
        <v>75</v>
      </c>
      <c r="B1228" s="1" t="s">
        <v>84</v>
      </c>
      <c r="C1228" t="s">
        <v>7</v>
      </c>
      <c r="D1228">
        <v>2810001002</v>
      </c>
      <c r="E1228" t="s">
        <v>5</v>
      </c>
      <c r="F1228" s="2">
        <v>3236.765864</v>
      </c>
      <c r="G1228" s="2">
        <v>3163.1850930000001</v>
      </c>
    </row>
    <row r="1229" spans="1:7" x14ac:dyDescent="0.25">
      <c r="A1229" t="s">
        <v>75</v>
      </c>
      <c r="B1229" s="1" t="s">
        <v>84</v>
      </c>
      <c r="C1229" t="s">
        <v>7</v>
      </c>
      <c r="D1229">
        <v>2810001002</v>
      </c>
      <c r="E1229" t="s">
        <v>6</v>
      </c>
      <c r="F1229" s="2">
        <v>8519.0778689999897</v>
      </c>
      <c r="G1229" s="2">
        <v>8324.7309219999897</v>
      </c>
    </row>
    <row r="1230" spans="1:7" x14ac:dyDescent="0.25">
      <c r="A1230" t="s">
        <v>75</v>
      </c>
      <c r="B1230" s="1" t="s">
        <v>85</v>
      </c>
      <c r="C1230" t="s">
        <v>1</v>
      </c>
      <c r="D1230">
        <v>2811015001</v>
      </c>
      <c r="E1230" t="s">
        <v>2</v>
      </c>
      <c r="F1230" s="2">
        <v>0</v>
      </c>
      <c r="G1230" s="2">
        <v>0</v>
      </c>
    </row>
    <row r="1231" spans="1:7" x14ac:dyDescent="0.25">
      <c r="A1231" t="s">
        <v>75</v>
      </c>
      <c r="B1231" s="1" t="s">
        <v>85</v>
      </c>
      <c r="C1231" t="s">
        <v>1</v>
      </c>
      <c r="D1231">
        <v>2811015001</v>
      </c>
      <c r="E1231" t="s">
        <v>4</v>
      </c>
      <c r="F1231" s="2">
        <v>4.4220000000000002E-2</v>
      </c>
      <c r="G1231" s="2">
        <v>6.5652000000000002E-2</v>
      </c>
    </row>
    <row r="1232" spans="1:7" x14ac:dyDescent="0.25">
      <c r="A1232" t="s">
        <v>75</v>
      </c>
      <c r="B1232" s="1" t="s">
        <v>85</v>
      </c>
      <c r="C1232" t="s">
        <v>1</v>
      </c>
      <c r="D1232">
        <v>2811015001</v>
      </c>
      <c r="E1232" t="s">
        <v>5</v>
      </c>
      <c r="F1232" s="2">
        <v>0.80994600000000005</v>
      </c>
      <c r="G1232" s="2">
        <v>1.2025539999999999</v>
      </c>
    </row>
    <row r="1233" spans="1:7" x14ac:dyDescent="0.25">
      <c r="A1233" t="s">
        <v>75</v>
      </c>
      <c r="B1233" s="1" t="s">
        <v>85</v>
      </c>
      <c r="C1233" t="s">
        <v>1</v>
      </c>
      <c r="D1233">
        <v>2811015001</v>
      </c>
      <c r="E1233" t="s">
        <v>6</v>
      </c>
      <c r="F1233" s="2">
        <v>2.3875039999999998</v>
      </c>
      <c r="G1233" s="2">
        <v>3.5447980000000001</v>
      </c>
    </row>
    <row r="1234" spans="1:7" x14ac:dyDescent="0.25">
      <c r="A1234" t="s">
        <v>75</v>
      </c>
      <c r="B1234" s="1" t="s">
        <v>85</v>
      </c>
      <c r="C1234" t="s">
        <v>1</v>
      </c>
      <c r="D1234">
        <v>2811015002</v>
      </c>
      <c r="E1234" t="s">
        <v>2</v>
      </c>
      <c r="F1234" s="2">
        <v>539.99999865999996</v>
      </c>
      <c r="G1234" s="2">
        <v>2068.8618645699999</v>
      </c>
    </row>
    <row r="1235" spans="1:7" x14ac:dyDescent="0.25">
      <c r="A1235" t="s">
        <v>75</v>
      </c>
      <c r="B1235" s="1" t="s">
        <v>85</v>
      </c>
      <c r="C1235" t="s">
        <v>1</v>
      </c>
      <c r="D1235">
        <v>2811015002</v>
      </c>
      <c r="E1235" t="s">
        <v>4</v>
      </c>
      <c r="F1235" s="2">
        <v>1.0676079999999999</v>
      </c>
      <c r="G1235" s="2">
        <v>5.6085909999999899</v>
      </c>
    </row>
    <row r="1236" spans="1:7" x14ac:dyDescent="0.25">
      <c r="A1236" t="s">
        <v>75</v>
      </c>
      <c r="B1236" s="1" t="s">
        <v>85</v>
      </c>
      <c r="C1236" t="s">
        <v>1</v>
      </c>
      <c r="D1236">
        <v>2811015002</v>
      </c>
      <c r="E1236" t="s">
        <v>5</v>
      </c>
      <c r="F1236" s="2">
        <v>4.2864819999999897</v>
      </c>
      <c r="G1236" s="2">
        <v>19.638924999999901</v>
      </c>
    </row>
    <row r="1237" spans="1:7" x14ac:dyDescent="0.25">
      <c r="A1237" t="s">
        <v>75</v>
      </c>
      <c r="B1237" s="1" t="s">
        <v>85</v>
      </c>
      <c r="C1237" t="s">
        <v>1</v>
      </c>
      <c r="D1237">
        <v>2811015002</v>
      </c>
      <c r="E1237" t="s">
        <v>6</v>
      </c>
      <c r="F1237" s="2">
        <v>10.938428999999999</v>
      </c>
      <c r="G1237" s="2">
        <v>48.655158999999998</v>
      </c>
    </row>
    <row r="1238" spans="1:7" x14ac:dyDescent="0.25">
      <c r="A1238" t="s">
        <v>75</v>
      </c>
      <c r="B1238" s="1" t="s">
        <v>85</v>
      </c>
      <c r="C1238" t="s">
        <v>7</v>
      </c>
      <c r="D1238">
        <v>2810001001</v>
      </c>
      <c r="E1238" t="s">
        <v>2</v>
      </c>
      <c r="F1238" s="2">
        <v>0</v>
      </c>
      <c r="G1238" s="2">
        <v>0</v>
      </c>
    </row>
    <row r="1239" spans="1:7" x14ac:dyDescent="0.25">
      <c r="A1239" t="s">
        <v>75</v>
      </c>
      <c r="B1239" s="1" t="s">
        <v>85</v>
      </c>
      <c r="C1239" t="s">
        <v>7</v>
      </c>
      <c r="D1239">
        <v>2810001001</v>
      </c>
      <c r="E1239" t="s">
        <v>4</v>
      </c>
      <c r="F1239" s="2">
        <v>0.99415499999999901</v>
      </c>
      <c r="G1239" s="2">
        <v>0.461696</v>
      </c>
    </row>
    <row r="1240" spans="1:7" x14ac:dyDescent="0.25">
      <c r="A1240" t="s">
        <v>75</v>
      </c>
      <c r="B1240" s="1" t="s">
        <v>85</v>
      </c>
      <c r="C1240" t="s">
        <v>7</v>
      </c>
      <c r="D1240">
        <v>2810001001</v>
      </c>
      <c r="E1240" t="s">
        <v>5</v>
      </c>
      <c r="F1240" s="2">
        <v>18.212876999999999</v>
      </c>
      <c r="G1240" s="2">
        <v>8.4593790000000002</v>
      </c>
    </row>
    <row r="1241" spans="1:7" x14ac:dyDescent="0.25">
      <c r="A1241" t="s">
        <v>75</v>
      </c>
      <c r="B1241" s="1" t="s">
        <v>85</v>
      </c>
      <c r="C1241" t="s">
        <v>7</v>
      </c>
      <c r="D1241">
        <v>2810001001</v>
      </c>
      <c r="E1241" t="s">
        <v>6</v>
      </c>
      <c r="F1241" s="2">
        <v>53.686908000000003</v>
      </c>
      <c r="G1241" s="2">
        <v>24.9361859999999</v>
      </c>
    </row>
    <row r="1242" spans="1:7" x14ac:dyDescent="0.25">
      <c r="A1242" t="s">
        <v>75</v>
      </c>
      <c r="B1242" s="1" t="s">
        <v>85</v>
      </c>
      <c r="C1242" t="s">
        <v>7</v>
      </c>
      <c r="D1242">
        <v>2810001002</v>
      </c>
      <c r="E1242" t="s">
        <v>2</v>
      </c>
      <c r="F1242" s="2">
        <v>29897.950450869899</v>
      </c>
      <c r="G1242" s="2">
        <v>28995.0504531199</v>
      </c>
    </row>
    <row r="1243" spans="1:7" x14ac:dyDescent="0.25">
      <c r="A1243" t="s">
        <v>75</v>
      </c>
      <c r="B1243" s="1" t="s">
        <v>85</v>
      </c>
      <c r="C1243" t="s">
        <v>7</v>
      </c>
      <c r="D1243">
        <v>2810001002</v>
      </c>
      <c r="E1243" t="s">
        <v>4</v>
      </c>
      <c r="F1243" s="2">
        <v>107.67452400000001</v>
      </c>
      <c r="G1243" s="2">
        <v>100.75459799999901</v>
      </c>
    </row>
    <row r="1244" spans="1:7" x14ac:dyDescent="0.25">
      <c r="A1244" t="s">
        <v>75</v>
      </c>
      <c r="B1244" s="1" t="s">
        <v>85</v>
      </c>
      <c r="C1244" t="s">
        <v>7</v>
      </c>
      <c r="D1244">
        <v>2810001002</v>
      </c>
      <c r="E1244" t="s">
        <v>5</v>
      </c>
      <c r="F1244" s="2">
        <v>376.83497999999901</v>
      </c>
      <c r="G1244" s="2">
        <v>345.42350699999997</v>
      </c>
    </row>
    <row r="1245" spans="1:7" x14ac:dyDescent="0.25">
      <c r="A1245" t="s">
        <v>75</v>
      </c>
      <c r="B1245" s="1" t="s">
        <v>85</v>
      </c>
      <c r="C1245" t="s">
        <v>7</v>
      </c>
      <c r="D1245">
        <v>2810001002</v>
      </c>
      <c r="E1245" t="s">
        <v>6</v>
      </c>
      <c r="F1245" s="2">
        <v>933.48911499999997</v>
      </c>
      <c r="G1245" s="2">
        <v>851.49262299999998</v>
      </c>
    </row>
    <row r="1246" spans="1:7" x14ac:dyDescent="0.25">
      <c r="A1246" t="s">
        <v>75</v>
      </c>
      <c r="B1246" s="1" t="s">
        <v>86</v>
      </c>
      <c r="C1246" t="s">
        <v>1</v>
      </c>
      <c r="D1246">
        <v>2811015002</v>
      </c>
      <c r="E1246" t="s">
        <v>2</v>
      </c>
      <c r="F1246" s="2">
        <v>799.99999800000001</v>
      </c>
      <c r="G1246" s="2">
        <v>799.99999800000001</v>
      </c>
    </row>
    <row r="1247" spans="1:7" x14ac:dyDescent="0.25">
      <c r="A1247" t="s">
        <v>75</v>
      </c>
      <c r="B1247" s="1" t="s">
        <v>86</v>
      </c>
      <c r="C1247" t="s">
        <v>1</v>
      </c>
      <c r="D1247">
        <v>2811015002</v>
      </c>
      <c r="E1247" t="s">
        <v>4</v>
      </c>
      <c r="F1247" s="2">
        <v>1.198696</v>
      </c>
      <c r="G1247" s="2">
        <v>1.2846340000000001</v>
      </c>
    </row>
    <row r="1248" spans="1:7" x14ac:dyDescent="0.25">
      <c r="A1248" t="s">
        <v>75</v>
      </c>
      <c r="B1248" s="1" t="s">
        <v>86</v>
      </c>
      <c r="C1248" t="s">
        <v>1</v>
      </c>
      <c r="D1248">
        <v>2811015002</v>
      </c>
      <c r="E1248" t="s">
        <v>5</v>
      </c>
      <c r="F1248" s="2">
        <v>4.0719379999999896</v>
      </c>
      <c r="G1248" s="2">
        <v>4.3291979999999999</v>
      </c>
    </row>
    <row r="1249" spans="1:7" x14ac:dyDescent="0.25">
      <c r="A1249" t="s">
        <v>75</v>
      </c>
      <c r="B1249" s="1" t="s">
        <v>86</v>
      </c>
      <c r="C1249" t="s">
        <v>1</v>
      </c>
      <c r="D1249">
        <v>2811015002</v>
      </c>
      <c r="E1249" t="s">
        <v>6</v>
      </c>
      <c r="F1249" s="2">
        <v>10.0153049999999</v>
      </c>
      <c r="G1249" s="2">
        <v>10.627269</v>
      </c>
    </row>
    <row r="1250" spans="1:7" x14ac:dyDescent="0.25">
      <c r="A1250" t="s">
        <v>75</v>
      </c>
      <c r="B1250" s="1" t="s">
        <v>86</v>
      </c>
      <c r="C1250" t="s">
        <v>7</v>
      </c>
      <c r="D1250">
        <v>2810001001</v>
      </c>
      <c r="E1250" t="s">
        <v>2</v>
      </c>
      <c r="F1250" s="2">
        <v>0</v>
      </c>
      <c r="G1250" s="2">
        <v>0</v>
      </c>
    </row>
    <row r="1251" spans="1:7" x14ac:dyDescent="0.25">
      <c r="A1251" t="s">
        <v>75</v>
      </c>
      <c r="B1251" s="1" t="s">
        <v>86</v>
      </c>
      <c r="C1251" t="s">
        <v>7</v>
      </c>
      <c r="D1251">
        <v>2810001001</v>
      </c>
      <c r="E1251" t="s">
        <v>4</v>
      </c>
      <c r="F1251" s="2">
        <v>7.5624209999999996</v>
      </c>
      <c r="G1251" s="2">
        <v>3.039E-2</v>
      </c>
    </row>
    <row r="1252" spans="1:7" x14ac:dyDescent="0.25">
      <c r="A1252" t="s">
        <v>75</v>
      </c>
      <c r="B1252" s="1" t="s">
        <v>86</v>
      </c>
      <c r="C1252" t="s">
        <v>7</v>
      </c>
      <c r="D1252">
        <v>2810001001</v>
      </c>
      <c r="E1252" t="s">
        <v>5</v>
      </c>
      <c r="F1252" s="2">
        <v>138.52361699999901</v>
      </c>
      <c r="G1252" s="2">
        <v>0.55712700000000004</v>
      </c>
    </row>
    <row r="1253" spans="1:7" x14ac:dyDescent="0.25">
      <c r="A1253" t="s">
        <v>75</v>
      </c>
      <c r="B1253" s="1" t="s">
        <v>86</v>
      </c>
      <c r="C1253" t="s">
        <v>7</v>
      </c>
      <c r="D1253">
        <v>2810001001</v>
      </c>
      <c r="E1253" t="s">
        <v>6</v>
      </c>
      <c r="F1253" s="2">
        <v>408.33159699999999</v>
      </c>
      <c r="G1253" s="2">
        <v>1.6422969999999999</v>
      </c>
    </row>
    <row r="1254" spans="1:7" x14ac:dyDescent="0.25">
      <c r="A1254" t="s">
        <v>75</v>
      </c>
      <c r="B1254" s="1" t="s">
        <v>86</v>
      </c>
      <c r="C1254" t="s">
        <v>7</v>
      </c>
      <c r="D1254">
        <v>2810001002</v>
      </c>
      <c r="E1254" t="s">
        <v>2</v>
      </c>
      <c r="F1254" s="2">
        <v>2653.6999934699902</v>
      </c>
      <c r="G1254" s="2">
        <v>1225.59999701999</v>
      </c>
    </row>
    <row r="1255" spans="1:7" x14ac:dyDescent="0.25">
      <c r="A1255" t="s">
        <v>75</v>
      </c>
      <c r="B1255" s="1" t="s">
        <v>86</v>
      </c>
      <c r="C1255" t="s">
        <v>7</v>
      </c>
      <c r="D1255">
        <v>2810001002</v>
      </c>
      <c r="E1255" t="s">
        <v>4</v>
      </c>
      <c r="F1255" s="2">
        <v>80.646465000000205</v>
      </c>
      <c r="G1255" s="2">
        <v>3.0118019999999999</v>
      </c>
    </row>
    <row r="1256" spans="1:7" x14ac:dyDescent="0.25">
      <c r="A1256" t="s">
        <v>75</v>
      </c>
      <c r="B1256" s="1" t="s">
        <v>86</v>
      </c>
      <c r="C1256" t="s">
        <v>7</v>
      </c>
      <c r="D1256">
        <v>2810001002</v>
      </c>
      <c r="E1256" t="s">
        <v>5</v>
      </c>
      <c r="F1256" s="2">
        <v>387.21404699999999</v>
      </c>
      <c r="G1256" s="2">
        <v>10.803851</v>
      </c>
    </row>
    <row r="1257" spans="1:7" x14ac:dyDescent="0.25">
      <c r="A1257" t="s">
        <v>75</v>
      </c>
      <c r="B1257" s="1" t="s">
        <v>86</v>
      </c>
      <c r="C1257" t="s">
        <v>7</v>
      </c>
      <c r="D1257">
        <v>2810001002</v>
      </c>
      <c r="E1257" t="s">
        <v>6</v>
      </c>
      <c r="F1257" s="2">
        <v>1020.26167999999</v>
      </c>
      <c r="G1257" s="2">
        <v>26.916902999999898</v>
      </c>
    </row>
    <row r="1258" spans="1:7" x14ac:dyDescent="0.25">
      <c r="A1258" t="s">
        <v>75</v>
      </c>
      <c r="B1258" s="1" t="s">
        <v>87</v>
      </c>
      <c r="C1258" t="s">
        <v>1</v>
      </c>
      <c r="D1258">
        <v>2811015001</v>
      </c>
      <c r="E1258" t="s">
        <v>2</v>
      </c>
      <c r="F1258" s="2">
        <v>0</v>
      </c>
    </row>
    <row r="1259" spans="1:7" x14ac:dyDescent="0.25">
      <c r="A1259" t="s">
        <v>75</v>
      </c>
      <c r="B1259" s="1" t="s">
        <v>87</v>
      </c>
      <c r="C1259" t="s">
        <v>1</v>
      </c>
      <c r="D1259">
        <v>2811015001</v>
      </c>
      <c r="E1259" t="s">
        <v>4</v>
      </c>
      <c r="F1259" s="2">
        <v>8.0201999999999898E-2</v>
      </c>
    </row>
    <row r="1260" spans="1:7" x14ac:dyDescent="0.25">
      <c r="A1260" t="s">
        <v>75</v>
      </c>
      <c r="B1260" s="1" t="s">
        <v>87</v>
      </c>
      <c r="C1260" t="s">
        <v>1</v>
      </c>
      <c r="D1260">
        <v>2811015001</v>
      </c>
      <c r="E1260" t="s">
        <v>5</v>
      </c>
      <c r="F1260" s="2">
        <v>1.4690749999999999</v>
      </c>
    </row>
    <row r="1261" spans="1:7" x14ac:dyDescent="0.25">
      <c r="A1261" t="s">
        <v>75</v>
      </c>
      <c r="B1261" s="1" t="s">
        <v>87</v>
      </c>
      <c r="C1261" t="s">
        <v>1</v>
      </c>
      <c r="D1261">
        <v>2811015001</v>
      </c>
      <c r="E1261" t="s">
        <v>6</v>
      </c>
      <c r="F1261" s="2">
        <v>4.3304479999999996</v>
      </c>
    </row>
    <row r="1262" spans="1:7" x14ac:dyDescent="0.25">
      <c r="A1262" t="s">
        <v>75</v>
      </c>
      <c r="B1262" s="1" t="s">
        <v>87</v>
      </c>
      <c r="C1262" t="s">
        <v>1</v>
      </c>
      <c r="D1262">
        <v>2811015002</v>
      </c>
      <c r="E1262" t="s">
        <v>2</v>
      </c>
      <c r="F1262" s="2">
        <v>499.99999874999997</v>
      </c>
      <c r="G1262" s="2">
        <v>399.999999</v>
      </c>
    </row>
    <row r="1263" spans="1:7" x14ac:dyDescent="0.25">
      <c r="A1263" t="s">
        <v>75</v>
      </c>
      <c r="B1263" s="1" t="s">
        <v>87</v>
      </c>
      <c r="C1263" t="s">
        <v>1</v>
      </c>
      <c r="D1263">
        <v>2811015002</v>
      </c>
      <c r="E1263" t="s">
        <v>4</v>
      </c>
      <c r="F1263" s="2">
        <v>1.593898</v>
      </c>
      <c r="G1263" s="2">
        <v>0.76122199999999995</v>
      </c>
    </row>
    <row r="1264" spans="1:7" x14ac:dyDescent="0.25">
      <c r="A1264" t="s">
        <v>75</v>
      </c>
      <c r="B1264" s="1" t="s">
        <v>87</v>
      </c>
      <c r="C1264" t="s">
        <v>1</v>
      </c>
      <c r="D1264">
        <v>2811015002</v>
      </c>
      <c r="E1264" t="s">
        <v>5</v>
      </c>
      <c r="F1264" s="2">
        <v>6.3923479999999904</v>
      </c>
      <c r="G1264" s="2">
        <v>2.5343879999999999</v>
      </c>
    </row>
    <row r="1265" spans="1:7" x14ac:dyDescent="0.25">
      <c r="A1265" t="s">
        <v>75</v>
      </c>
      <c r="B1265" s="1" t="s">
        <v>87</v>
      </c>
      <c r="C1265" t="s">
        <v>1</v>
      </c>
      <c r="D1265">
        <v>2811015002</v>
      </c>
      <c r="E1265" t="s">
        <v>6</v>
      </c>
      <c r="F1265" s="2">
        <v>16.308565000000002</v>
      </c>
      <c r="G1265" s="2">
        <v>6.2026680000000001</v>
      </c>
    </row>
    <row r="1266" spans="1:7" x14ac:dyDescent="0.25">
      <c r="A1266" t="s">
        <v>75</v>
      </c>
      <c r="B1266" s="1" t="s">
        <v>87</v>
      </c>
      <c r="C1266" t="s">
        <v>7</v>
      </c>
      <c r="D1266">
        <v>2810001001</v>
      </c>
      <c r="E1266" t="s">
        <v>2</v>
      </c>
      <c r="F1266" s="2">
        <v>0</v>
      </c>
      <c r="G1266" s="2">
        <v>0</v>
      </c>
    </row>
    <row r="1267" spans="1:7" x14ac:dyDescent="0.25">
      <c r="A1267" t="s">
        <v>75</v>
      </c>
      <c r="B1267" s="1" t="s">
        <v>87</v>
      </c>
      <c r="C1267" t="s">
        <v>7</v>
      </c>
      <c r="D1267">
        <v>2810001001</v>
      </c>
      <c r="E1267" t="s">
        <v>4</v>
      </c>
      <c r="F1267" s="2">
        <v>6.0309080000000002</v>
      </c>
      <c r="G1267" s="2">
        <v>6.0258979999999998</v>
      </c>
    </row>
    <row r="1268" spans="1:7" x14ac:dyDescent="0.25">
      <c r="A1268" t="s">
        <v>75</v>
      </c>
      <c r="B1268" s="1" t="s">
        <v>87</v>
      </c>
      <c r="C1268" t="s">
        <v>7</v>
      </c>
      <c r="D1268">
        <v>2810001001</v>
      </c>
      <c r="E1268" t="s">
        <v>5</v>
      </c>
      <c r="F1268" s="2">
        <v>110.469914</v>
      </c>
      <c r="G1268" s="2">
        <v>110.377962</v>
      </c>
    </row>
    <row r="1269" spans="1:7" x14ac:dyDescent="0.25">
      <c r="A1269" t="s">
        <v>75</v>
      </c>
      <c r="B1269" s="1" t="s">
        <v>87</v>
      </c>
      <c r="C1269" t="s">
        <v>7</v>
      </c>
      <c r="D1269">
        <v>2810001001</v>
      </c>
      <c r="E1269" t="s">
        <v>6</v>
      </c>
      <c r="F1269" s="2">
        <v>325.63655599999998</v>
      </c>
      <c r="G1269" s="2">
        <v>325.36542800000001</v>
      </c>
    </row>
    <row r="1270" spans="1:7" x14ac:dyDescent="0.25">
      <c r="A1270" t="s">
        <v>75</v>
      </c>
      <c r="B1270" s="1" t="s">
        <v>87</v>
      </c>
      <c r="C1270" t="s">
        <v>7</v>
      </c>
      <c r="D1270">
        <v>2810001002</v>
      </c>
      <c r="E1270" t="s">
        <v>2</v>
      </c>
      <c r="F1270" s="2">
        <v>16565.68173144</v>
      </c>
      <c r="G1270" s="2">
        <v>27306.649619769902</v>
      </c>
    </row>
    <row r="1271" spans="1:7" x14ac:dyDescent="0.25">
      <c r="A1271" t="s">
        <v>75</v>
      </c>
      <c r="B1271" s="1" t="s">
        <v>87</v>
      </c>
      <c r="C1271" t="s">
        <v>7</v>
      </c>
      <c r="D1271">
        <v>2810001002</v>
      </c>
      <c r="E1271" t="s">
        <v>4</v>
      </c>
      <c r="F1271" s="2">
        <v>118.669266999999</v>
      </c>
      <c r="G1271" s="2">
        <v>149.469392999999</v>
      </c>
    </row>
    <row r="1272" spans="1:7" x14ac:dyDescent="0.25">
      <c r="A1272" t="s">
        <v>75</v>
      </c>
      <c r="B1272" s="1" t="s">
        <v>87</v>
      </c>
      <c r="C1272" t="s">
        <v>7</v>
      </c>
      <c r="D1272">
        <v>2810001002</v>
      </c>
      <c r="E1272" t="s">
        <v>5</v>
      </c>
      <c r="F1272" s="2">
        <v>457.76076</v>
      </c>
      <c r="G1272" s="2">
        <v>561.37019199999997</v>
      </c>
    </row>
    <row r="1273" spans="1:7" x14ac:dyDescent="0.25">
      <c r="A1273" t="s">
        <v>75</v>
      </c>
      <c r="B1273" s="1" t="s">
        <v>87</v>
      </c>
      <c r="C1273" t="s">
        <v>7</v>
      </c>
      <c r="D1273">
        <v>2810001002</v>
      </c>
      <c r="E1273" t="s">
        <v>6</v>
      </c>
      <c r="F1273" s="2">
        <v>1158.6480019999999</v>
      </c>
      <c r="G1273" s="2">
        <v>1412.87392599999</v>
      </c>
    </row>
    <row r="1274" spans="1:7" x14ac:dyDescent="0.25">
      <c r="A1274" t="s">
        <v>75</v>
      </c>
      <c r="B1274" s="1" t="s">
        <v>88</v>
      </c>
      <c r="C1274" t="s">
        <v>1</v>
      </c>
      <c r="D1274">
        <v>2811015001</v>
      </c>
      <c r="E1274" t="s">
        <v>2</v>
      </c>
      <c r="F1274" s="2">
        <v>0</v>
      </c>
      <c r="G1274" s="2">
        <v>0</v>
      </c>
    </row>
    <row r="1275" spans="1:7" x14ac:dyDescent="0.25">
      <c r="A1275" t="s">
        <v>75</v>
      </c>
      <c r="B1275" s="1" t="s">
        <v>88</v>
      </c>
      <c r="C1275" t="s">
        <v>1</v>
      </c>
      <c r="D1275">
        <v>2811015001</v>
      </c>
      <c r="E1275" t="s">
        <v>4</v>
      </c>
      <c r="F1275" s="2">
        <v>1.9771000000000001</v>
      </c>
      <c r="G1275" s="2">
        <v>2.3163249999999902</v>
      </c>
    </row>
    <row r="1276" spans="1:7" x14ac:dyDescent="0.25">
      <c r="A1276" t="s">
        <v>75</v>
      </c>
      <c r="B1276" s="1" t="s">
        <v>88</v>
      </c>
      <c r="C1276" t="s">
        <v>1</v>
      </c>
      <c r="D1276">
        <v>2811015001</v>
      </c>
      <c r="E1276" t="s">
        <v>5</v>
      </c>
      <c r="F1276" s="2">
        <v>36.214883</v>
      </c>
      <c r="G1276" s="2">
        <v>42.428777999999902</v>
      </c>
    </row>
    <row r="1277" spans="1:7" x14ac:dyDescent="0.25">
      <c r="A1277" t="s">
        <v>75</v>
      </c>
      <c r="B1277" s="1" t="s">
        <v>88</v>
      </c>
      <c r="C1277" t="s">
        <v>1</v>
      </c>
      <c r="D1277">
        <v>2811015001</v>
      </c>
      <c r="E1277" t="s">
        <v>6</v>
      </c>
      <c r="F1277" s="2">
        <v>106.75209700000001</v>
      </c>
      <c r="G1277" s="2">
        <v>125.06898700000001</v>
      </c>
    </row>
    <row r="1278" spans="1:7" x14ac:dyDescent="0.25">
      <c r="A1278" t="s">
        <v>75</v>
      </c>
      <c r="B1278" s="1" t="s">
        <v>88</v>
      </c>
      <c r="C1278" t="s">
        <v>1</v>
      </c>
      <c r="D1278">
        <v>2811015002</v>
      </c>
      <c r="E1278" t="s">
        <v>2</v>
      </c>
      <c r="F1278" s="2">
        <v>5109.9999873799998</v>
      </c>
      <c r="G1278" s="2">
        <v>11472.160347479999</v>
      </c>
    </row>
    <row r="1279" spans="1:7" x14ac:dyDescent="0.25">
      <c r="A1279" t="s">
        <v>75</v>
      </c>
      <c r="B1279" s="1" t="s">
        <v>88</v>
      </c>
      <c r="C1279" t="s">
        <v>1</v>
      </c>
      <c r="D1279">
        <v>2811015002</v>
      </c>
      <c r="E1279" t="s">
        <v>4</v>
      </c>
      <c r="F1279" s="2">
        <v>33.325153</v>
      </c>
      <c r="G1279" s="2">
        <v>63.620188999999897</v>
      </c>
    </row>
    <row r="1280" spans="1:7" x14ac:dyDescent="0.25">
      <c r="A1280" t="s">
        <v>75</v>
      </c>
      <c r="B1280" s="1" t="s">
        <v>88</v>
      </c>
      <c r="C1280" t="s">
        <v>1</v>
      </c>
      <c r="D1280">
        <v>2811015002</v>
      </c>
      <c r="E1280" t="s">
        <v>5</v>
      </c>
      <c r="F1280" s="2">
        <v>131.167058</v>
      </c>
      <c r="G1280" s="2">
        <v>239.03342699999899</v>
      </c>
    </row>
    <row r="1281" spans="1:7" x14ac:dyDescent="0.25">
      <c r="A1281" t="s">
        <v>75</v>
      </c>
      <c r="B1281" s="1" t="s">
        <v>88</v>
      </c>
      <c r="C1281" t="s">
        <v>1</v>
      </c>
      <c r="D1281">
        <v>2811015002</v>
      </c>
      <c r="E1281" t="s">
        <v>6</v>
      </c>
      <c r="F1281" s="2">
        <v>333.38086499999997</v>
      </c>
      <c r="G1281" s="2">
        <v>601.65634599999998</v>
      </c>
    </row>
    <row r="1282" spans="1:7" x14ac:dyDescent="0.25">
      <c r="A1282" t="s">
        <v>75</v>
      </c>
      <c r="B1282" s="1" t="s">
        <v>88</v>
      </c>
      <c r="C1282" t="s">
        <v>7</v>
      </c>
      <c r="D1282">
        <v>2810001001</v>
      </c>
      <c r="E1282" t="s">
        <v>2</v>
      </c>
      <c r="F1282" s="2">
        <v>0</v>
      </c>
      <c r="G1282" s="2">
        <v>0</v>
      </c>
    </row>
    <row r="1283" spans="1:7" x14ac:dyDescent="0.25">
      <c r="A1283" t="s">
        <v>75</v>
      </c>
      <c r="B1283" s="1" t="s">
        <v>88</v>
      </c>
      <c r="C1283" t="s">
        <v>7</v>
      </c>
      <c r="D1283">
        <v>2810001001</v>
      </c>
      <c r="E1283" t="s">
        <v>4</v>
      </c>
      <c r="F1283" s="2">
        <v>1.9243939999999999</v>
      </c>
      <c r="G1283" s="2">
        <v>1.4710839999999901</v>
      </c>
    </row>
    <row r="1284" spans="1:7" x14ac:dyDescent="0.25">
      <c r="A1284" t="s">
        <v>75</v>
      </c>
      <c r="B1284" s="1" t="s">
        <v>88</v>
      </c>
      <c r="C1284" t="s">
        <v>7</v>
      </c>
      <c r="D1284">
        <v>2810001001</v>
      </c>
      <c r="E1284" t="s">
        <v>5</v>
      </c>
      <c r="F1284" s="2">
        <v>35.252905999999903</v>
      </c>
      <c r="G1284" s="2">
        <v>26.949780000000001</v>
      </c>
    </row>
    <row r="1285" spans="1:7" x14ac:dyDescent="0.25">
      <c r="A1285" t="s">
        <v>75</v>
      </c>
      <c r="B1285" s="1" t="s">
        <v>88</v>
      </c>
      <c r="C1285" t="s">
        <v>7</v>
      </c>
      <c r="D1285">
        <v>2810001001</v>
      </c>
      <c r="E1285" t="s">
        <v>6</v>
      </c>
      <c r="F1285" s="2">
        <v>103.91631299999899</v>
      </c>
      <c r="G1285" s="2">
        <v>79.440912999999895</v>
      </c>
    </row>
    <row r="1286" spans="1:7" x14ac:dyDescent="0.25">
      <c r="A1286" t="s">
        <v>75</v>
      </c>
      <c r="B1286" s="1" t="s">
        <v>88</v>
      </c>
      <c r="C1286" t="s">
        <v>7</v>
      </c>
      <c r="D1286">
        <v>2810001002</v>
      </c>
      <c r="E1286" t="s">
        <v>2</v>
      </c>
      <c r="F1286" s="2">
        <v>14017.255674939899</v>
      </c>
      <c r="G1286" s="2">
        <v>14593.380462159999</v>
      </c>
    </row>
    <row r="1287" spans="1:7" x14ac:dyDescent="0.25">
      <c r="A1287" t="s">
        <v>75</v>
      </c>
      <c r="B1287" s="1" t="s">
        <v>88</v>
      </c>
      <c r="C1287" t="s">
        <v>7</v>
      </c>
      <c r="D1287">
        <v>2810001002</v>
      </c>
      <c r="E1287" t="s">
        <v>4</v>
      </c>
      <c r="F1287" s="2">
        <v>87.246879999999905</v>
      </c>
      <c r="G1287" s="2">
        <v>84.287847999999997</v>
      </c>
    </row>
    <row r="1288" spans="1:7" x14ac:dyDescent="0.25">
      <c r="A1288" t="s">
        <v>75</v>
      </c>
      <c r="B1288" s="1" t="s">
        <v>88</v>
      </c>
      <c r="C1288" t="s">
        <v>7</v>
      </c>
      <c r="D1288">
        <v>2810001002</v>
      </c>
      <c r="E1288" t="s">
        <v>5</v>
      </c>
      <c r="F1288" s="2">
        <v>315.848254</v>
      </c>
      <c r="G1288" s="2">
        <v>313.61782599999998</v>
      </c>
    </row>
    <row r="1289" spans="1:7" x14ac:dyDescent="0.25">
      <c r="A1289" t="s">
        <v>75</v>
      </c>
      <c r="B1289" s="1" t="s">
        <v>88</v>
      </c>
      <c r="C1289" t="s">
        <v>7</v>
      </c>
      <c r="D1289">
        <v>2810001002</v>
      </c>
      <c r="E1289" t="s">
        <v>6</v>
      </c>
      <c r="F1289" s="2">
        <v>788.52412900000002</v>
      </c>
      <c r="G1289" s="2">
        <v>787.72539800000004</v>
      </c>
    </row>
    <row r="1290" spans="1:7" x14ac:dyDescent="0.25">
      <c r="A1290" t="s">
        <v>75</v>
      </c>
      <c r="B1290" s="1" t="s">
        <v>89</v>
      </c>
      <c r="C1290" t="s">
        <v>1</v>
      </c>
      <c r="D1290">
        <v>2811015001</v>
      </c>
      <c r="E1290" t="s">
        <v>2</v>
      </c>
      <c r="F1290" s="2">
        <v>0</v>
      </c>
      <c r="G1290" s="2">
        <v>0</v>
      </c>
    </row>
    <row r="1291" spans="1:7" x14ac:dyDescent="0.25">
      <c r="A1291" t="s">
        <v>75</v>
      </c>
      <c r="B1291" s="1" t="s">
        <v>89</v>
      </c>
      <c r="C1291" t="s">
        <v>1</v>
      </c>
      <c r="D1291">
        <v>2811015001</v>
      </c>
      <c r="E1291" t="s">
        <v>4</v>
      </c>
      <c r="F1291" s="2">
        <v>0.38375900000000002</v>
      </c>
      <c r="G1291" s="2">
        <v>0.37987100000000001</v>
      </c>
    </row>
    <row r="1292" spans="1:7" x14ac:dyDescent="0.25">
      <c r="A1292" t="s">
        <v>75</v>
      </c>
      <c r="B1292" s="1" t="s">
        <v>89</v>
      </c>
      <c r="C1292" t="s">
        <v>1</v>
      </c>
      <c r="D1292">
        <v>2811015001</v>
      </c>
      <c r="E1292" t="s">
        <v>5</v>
      </c>
      <c r="F1292" s="2">
        <v>7.0293239999999999</v>
      </c>
      <c r="G1292" s="2">
        <v>6.9581470000000003</v>
      </c>
    </row>
    <row r="1293" spans="1:7" x14ac:dyDescent="0.25">
      <c r="A1293" t="s">
        <v>75</v>
      </c>
      <c r="B1293" s="1" t="s">
        <v>89</v>
      </c>
      <c r="C1293" t="s">
        <v>1</v>
      </c>
      <c r="D1293">
        <v>2811015001</v>
      </c>
      <c r="E1293" t="s">
        <v>6</v>
      </c>
      <c r="F1293" s="2">
        <v>20.720609999999901</v>
      </c>
      <c r="G1293" s="2">
        <v>20.510798999999999</v>
      </c>
    </row>
    <row r="1294" spans="1:7" x14ac:dyDescent="0.25">
      <c r="A1294" t="s">
        <v>75</v>
      </c>
      <c r="B1294" s="1" t="s">
        <v>89</v>
      </c>
      <c r="C1294" t="s">
        <v>1</v>
      </c>
      <c r="D1294">
        <v>2811015002</v>
      </c>
      <c r="E1294" t="s">
        <v>2</v>
      </c>
      <c r="F1294" s="2">
        <v>2099.99999475</v>
      </c>
      <c r="G1294" s="2">
        <v>2132.99999467</v>
      </c>
    </row>
    <row r="1295" spans="1:7" x14ac:dyDescent="0.25">
      <c r="A1295" t="s">
        <v>75</v>
      </c>
      <c r="B1295" s="1" t="s">
        <v>89</v>
      </c>
      <c r="C1295" t="s">
        <v>1</v>
      </c>
      <c r="D1295">
        <v>2811015002</v>
      </c>
      <c r="E1295" t="s">
        <v>4</v>
      </c>
      <c r="F1295" s="2">
        <v>5.0503269999999896</v>
      </c>
      <c r="G1295" s="2">
        <v>4.7348429999999997</v>
      </c>
    </row>
    <row r="1296" spans="1:7" x14ac:dyDescent="0.25">
      <c r="A1296" t="s">
        <v>75</v>
      </c>
      <c r="B1296" s="1" t="s">
        <v>89</v>
      </c>
      <c r="C1296" t="s">
        <v>1</v>
      </c>
      <c r="D1296">
        <v>2811015002</v>
      </c>
      <c r="E1296" t="s">
        <v>5</v>
      </c>
      <c r="F1296" s="2">
        <v>20.27205</v>
      </c>
      <c r="G1296" s="2">
        <v>19.144962999999901</v>
      </c>
    </row>
    <row r="1297" spans="1:7" x14ac:dyDescent="0.25">
      <c r="A1297" t="s">
        <v>75</v>
      </c>
      <c r="B1297" s="1" t="s">
        <v>89</v>
      </c>
      <c r="C1297" t="s">
        <v>1</v>
      </c>
      <c r="D1297">
        <v>2811015002</v>
      </c>
      <c r="E1297" t="s">
        <v>6</v>
      </c>
      <c r="F1297" s="2">
        <v>51.728303999999902</v>
      </c>
      <c r="G1297" s="2">
        <v>48.922953999999997</v>
      </c>
    </row>
    <row r="1298" spans="1:7" x14ac:dyDescent="0.25">
      <c r="A1298" t="s">
        <v>75</v>
      </c>
      <c r="B1298" s="1" t="s">
        <v>89</v>
      </c>
      <c r="C1298" t="s">
        <v>7</v>
      </c>
      <c r="D1298">
        <v>2810001001</v>
      </c>
      <c r="E1298" t="s">
        <v>2</v>
      </c>
      <c r="F1298" s="2">
        <v>0</v>
      </c>
      <c r="G1298" s="2">
        <v>0</v>
      </c>
    </row>
    <row r="1299" spans="1:7" x14ac:dyDescent="0.25">
      <c r="A1299" t="s">
        <v>75</v>
      </c>
      <c r="B1299" s="1" t="s">
        <v>89</v>
      </c>
      <c r="C1299" t="s">
        <v>7</v>
      </c>
      <c r="D1299">
        <v>2810001001</v>
      </c>
      <c r="E1299" t="s">
        <v>4</v>
      </c>
      <c r="F1299" s="2">
        <v>3.4043990000000002</v>
      </c>
      <c r="G1299" s="2">
        <v>1.24487199999999</v>
      </c>
    </row>
    <row r="1300" spans="1:7" x14ac:dyDescent="0.25">
      <c r="A1300" t="s">
        <v>75</v>
      </c>
      <c r="B1300" s="1" t="s">
        <v>89</v>
      </c>
      <c r="C1300" t="s">
        <v>7</v>
      </c>
      <c r="D1300">
        <v>2810001001</v>
      </c>
      <c r="E1300" t="s">
        <v>5</v>
      </c>
      <c r="F1300" s="2">
        <v>62.359273000000002</v>
      </c>
      <c r="G1300" s="2">
        <v>22.802896</v>
      </c>
    </row>
    <row r="1301" spans="1:7" x14ac:dyDescent="0.25">
      <c r="A1301" t="s">
        <v>75</v>
      </c>
      <c r="B1301" s="1" t="s">
        <v>89</v>
      </c>
      <c r="C1301" t="s">
        <v>7</v>
      </c>
      <c r="D1301">
        <v>2810001001</v>
      </c>
      <c r="E1301" t="s">
        <v>6</v>
      </c>
      <c r="F1301" s="2">
        <v>183.818916999999</v>
      </c>
      <c r="G1301" s="2">
        <v>67.217038000000002</v>
      </c>
    </row>
    <row r="1302" spans="1:7" x14ac:dyDescent="0.25">
      <c r="A1302" t="s">
        <v>75</v>
      </c>
      <c r="B1302" s="1" t="s">
        <v>89</v>
      </c>
      <c r="C1302" t="s">
        <v>7</v>
      </c>
      <c r="D1302">
        <v>2810001002</v>
      </c>
      <c r="E1302" t="s">
        <v>2</v>
      </c>
      <c r="F1302" s="2">
        <v>5585.5682593599904</v>
      </c>
      <c r="G1302" s="2">
        <v>5583.5682593600004</v>
      </c>
    </row>
    <row r="1303" spans="1:7" x14ac:dyDescent="0.25">
      <c r="A1303" t="s">
        <v>75</v>
      </c>
      <c r="B1303" s="1" t="s">
        <v>89</v>
      </c>
      <c r="C1303" t="s">
        <v>7</v>
      </c>
      <c r="D1303">
        <v>2810001002</v>
      </c>
      <c r="E1303" t="s">
        <v>4</v>
      </c>
      <c r="F1303" s="2">
        <v>47.482461999999998</v>
      </c>
      <c r="G1303" s="2">
        <v>23.406894999999899</v>
      </c>
    </row>
    <row r="1304" spans="1:7" x14ac:dyDescent="0.25">
      <c r="A1304" t="s">
        <v>75</v>
      </c>
      <c r="B1304" s="1" t="s">
        <v>89</v>
      </c>
      <c r="C1304" t="s">
        <v>7</v>
      </c>
      <c r="D1304">
        <v>2810001002</v>
      </c>
      <c r="E1304" t="s">
        <v>5</v>
      </c>
      <c r="F1304" s="2">
        <v>212.337591</v>
      </c>
      <c r="G1304" s="2">
        <v>98.412534999999906</v>
      </c>
    </row>
    <row r="1305" spans="1:7" x14ac:dyDescent="0.25">
      <c r="A1305" t="s">
        <v>75</v>
      </c>
      <c r="B1305" s="1" t="s">
        <v>89</v>
      </c>
      <c r="C1305" t="s">
        <v>7</v>
      </c>
      <c r="D1305">
        <v>2810001002</v>
      </c>
      <c r="E1305" t="s">
        <v>6</v>
      </c>
      <c r="F1305" s="2">
        <v>552.85011899999904</v>
      </c>
      <c r="G1305" s="2">
        <v>253.38016299999899</v>
      </c>
    </row>
    <row r="1306" spans="1:7" x14ac:dyDescent="0.25">
      <c r="A1306" t="s">
        <v>91</v>
      </c>
      <c r="B1306" s="1" t="s">
        <v>90</v>
      </c>
      <c r="C1306" t="s">
        <v>1</v>
      </c>
      <c r="D1306">
        <v>2811015001</v>
      </c>
      <c r="E1306" t="s">
        <v>2</v>
      </c>
      <c r="F1306" s="2">
        <v>0</v>
      </c>
      <c r="G1306" s="2">
        <v>0</v>
      </c>
    </row>
    <row r="1307" spans="1:7" x14ac:dyDescent="0.25">
      <c r="A1307" t="s">
        <v>91</v>
      </c>
      <c r="B1307" s="1" t="s">
        <v>90</v>
      </c>
      <c r="C1307" t="s">
        <v>1</v>
      </c>
      <c r="D1307">
        <v>2811015001</v>
      </c>
      <c r="E1307" t="s">
        <v>4</v>
      </c>
      <c r="F1307" s="2">
        <v>10.2369609999999</v>
      </c>
      <c r="G1307" s="2">
        <v>11.7442419999999</v>
      </c>
    </row>
    <row r="1308" spans="1:7" x14ac:dyDescent="0.25">
      <c r="A1308" t="s">
        <v>91</v>
      </c>
      <c r="B1308" s="1" t="s">
        <v>90</v>
      </c>
      <c r="C1308" t="s">
        <v>1</v>
      </c>
      <c r="D1308">
        <v>2811015001</v>
      </c>
      <c r="E1308" t="s">
        <v>5</v>
      </c>
      <c r="F1308" s="2">
        <v>187.51057499999899</v>
      </c>
      <c r="G1308" s="2">
        <v>215.119778999999</v>
      </c>
    </row>
    <row r="1309" spans="1:7" x14ac:dyDescent="0.25">
      <c r="A1309" t="s">
        <v>91</v>
      </c>
      <c r="B1309" s="1" t="s">
        <v>90</v>
      </c>
      <c r="C1309" t="s">
        <v>1</v>
      </c>
      <c r="D1309">
        <v>2811015001</v>
      </c>
      <c r="E1309" t="s">
        <v>6</v>
      </c>
      <c r="F1309" s="2">
        <v>552.73205399999995</v>
      </c>
      <c r="G1309" s="2">
        <v>634.11673800000005</v>
      </c>
    </row>
    <row r="1310" spans="1:7" x14ac:dyDescent="0.25">
      <c r="A1310" t="s">
        <v>91</v>
      </c>
      <c r="B1310" s="1" t="s">
        <v>90</v>
      </c>
      <c r="C1310" t="s">
        <v>1</v>
      </c>
      <c r="D1310">
        <v>2811015002</v>
      </c>
      <c r="E1310" t="s">
        <v>2</v>
      </c>
      <c r="F1310" s="2">
        <v>10674.9999732099</v>
      </c>
      <c r="G1310" s="2">
        <v>11074.9999722099</v>
      </c>
    </row>
    <row r="1311" spans="1:7" x14ac:dyDescent="0.25">
      <c r="A1311" t="s">
        <v>91</v>
      </c>
      <c r="B1311" s="1" t="s">
        <v>90</v>
      </c>
      <c r="C1311" t="s">
        <v>1</v>
      </c>
      <c r="D1311">
        <v>2811015002</v>
      </c>
      <c r="E1311" t="s">
        <v>4</v>
      </c>
      <c r="F1311" s="2">
        <v>96.468958999999899</v>
      </c>
      <c r="G1311" s="2">
        <v>105.621585999999</v>
      </c>
    </row>
    <row r="1312" spans="1:7" x14ac:dyDescent="0.25">
      <c r="A1312" t="s">
        <v>91</v>
      </c>
      <c r="B1312" s="1" t="s">
        <v>90</v>
      </c>
      <c r="C1312" t="s">
        <v>1</v>
      </c>
      <c r="D1312">
        <v>2811015002</v>
      </c>
      <c r="E1312" t="s">
        <v>5</v>
      </c>
      <c r="F1312" s="2">
        <v>429.943772999999</v>
      </c>
      <c r="G1312" s="2">
        <v>475.88011399999903</v>
      </c>
    </row>
    <row r="1313" spans="1:7" x14ac:dyDescent="0.25">
      <c r="A1313" t="s">
        <v>91</v>
      </c>
      <c r="B1313" s="1" t="s">
        <v>90</v>
      </c>
      <c r="C1313" t="s">
        <v>1</v>
      </c>
      <c r="D1313">
        <v>2811015002</v>
      </c>
      <c r="E1313" t="s">
        <v>6</v>
      </c>
      <c r="F1313" s="2">
        <v>1118.75412799999</v>
      </c>
      <c r="G1313" s="2">
        <v>1240.63498999999</v>
      </c>
    </row>
    <row r="1314" spans="1:7" x14ac:dyDescent="0.25">
      <c r="A1314" t="s">
        <v>91</v>
      </c>
      <c r="B1314" s="1" t="s">
        <v>90</v>
      </c>
      <c r="C1314" t="s">
        <v>7</v>
      </c>
      <c r="D1314">
        <v>2810001002</v>
      </c>
      <c r="E1314" t="s">
        <v>2</v>
      </c>
      <c r="F1314" s="2">
        <v>29.999999930000001</v>
      </c>
      <c r="G1314" s="2">
        <v>29.999999930000001</v>
      </c>
    </row>
    <row r="1315" spans="1:7" x14ac:dyDescent="0.25">
      <c r="A1315" t="s">
        <v>91</v>
      </c>
      <c r="B1315" s="1" t="s">
        <v>90</v>
      </c>
      <c r="C1315" t="s">
        <v>7</v>
      </c>
      <c r="D1315">
        <v>2810001002</v>
      </c>
      <c r="E1315" t="s">
        <v>4</v>
      </c>
      <c r="F1315" s="2">
        <v>2.6915999999999999E-2</v>
      </c>
      <c r="G1315" s="2">
        <v>2.6915999999999999E-2</v>
      </c>
    </row>
    <row r="1316" spans="1:7" x14ac:dyDescent="0.25">
      <c r="A1316" t="s">
        <v>91</v>
      </c>
      <c r="B1316" s="1" t="s">
        <v>90</v>
      </c>
      <c r="C1316" t="s">
        <v>7</v>
      </c>
      <c r="D1316">
        <v>2810001002</v>
      </c>
      <c r="E1316" t="s">
        <v>5</v>
      </c>
      <c r="F1316" s="2">
        <v>8.9224999999999999E-2</v>
      </c>
      <c r="G1316" s="2">
        <v>8.9224999999999999E-2</v>
      </c>
    </row>
    <row r="1317" spans="1:7" x14ac:dyDescent="0.25">
      <c r="A1317" t="s">
        <v>91</v>
      </c>
      <c r="B1317" s="1" t="s">
        <v>90</v>
      </c>
      <c r="C1317" t="s">
        <v>7</v>
      </c>
      <c r="D1317">
        <v>2810001002</v>
      </c>
      <c r="E1317" t="s">
        <v>6</v>
      </c>
      <c r="F1317" s="2">
        <v>0.218142</v>
      </c>
      <c r="G1317" s="2">
        <v>0.218142</v>
      </c>
    </row>
    <row r="1318" spans="1:7" x14ac:dyDescent="0.25">
      <c r="A1318" t="s">
        <v>91</v>
      </c>
      <c r="B1318" s="1" t="s">
        <v>92</v>
      </c>
      <c r="C1318" t="s">
        <v>1</v>
      </c>
      <c r="D1318">
        <v>2811015001</v>
      </c>
      <c r="E1318" t="s">
        <v>2</v>
      </c>
      <c r="F1318" s="2">
        <v>0</v>
      </c>
      <c r="G1318" s="2">
        <v>0</v>
      </c>
    </row>
    <row r="1319" spans="1:7" x14ac:dyDescent="0.25">
      <c r="A1319" t="s">
        <v>91</v>
      </c>
      <c r="B1319" s="1" t="s">
        <v>92</v>
      </c>
      <c r="C1319" t="s">
        <v>1</v>
      </c>
      <c r="D1319">
        <v>2811015001</v>
      </c>
      <c r="E1319" t="s">
        <v>4</v>
      </c>
      <c r="F1319" s="2">
        <v>2.64280899999999</v>
      </c>
      <c r="G1319" s="2">
        <v>2.1892019999999999</v>
      </c>
    </row>
    <row r="1320" spans="1:7" x14ac:dyDescent="0.25">
      <c r="A1320" t="s">
        <v>91</v>
      </c>
      <c r="B1320" s="1" t="s">
        <v>92</v>
      </c>
      <c r="C1320" t="s">
        <v>1</v>
      </c>
      <c r="D1320">
        <v>2811015001</v>
      </c>
      <c r="E1320" t="s">
        <v>5</v>
      </c>
      <c r="F1320" s="2">
        <v>48.408323000000003</v>
      </c>
      <c r="G1320" s="2">
        <v>40.099648999999999</v>
      </c>
    </row>
    <row r="1321" spans="1:7" x14ac:dyDescent="0.25">
      <c r="A1321" t="s">
        <v>91</v>
      </c>
      <c r="B1321" s="1" t="s">
        <v>92</v>
      </c>
      <c r="C1321" t="s">
        <v>1</v>
      </c>
      <c r="D1321">
        <v>2811015001</v>
      </c>
      <c r="E1321" t="s">
        <v>6</v>
      </c>
      <c r="F1321" s="2">
        <v>142.695201</v>
      </c>
      <c r="G1321" s="2">
        <v>118.20336399999999</v>
      </c>
    </row>
    <row r="1322" spans="1:7" x14ac:dyDescent="0.25">
      <c r="A1322" t="s">
        <v>91</v>
      </c>
      <c r="B1322" s="1" t="s">
        <v>92</v>
      </c>
      <c r="C1322" t="s">
        <v>1</v>
      </c>
      <c r="D1322">
        <v>2811015002</v>
      </c>
      <c r="E1322" t="s">
        <v>2</v>
      </c>
      <c r="F1322" s="2">
        <v>4964.9999877799901</v>
      </c>
      <c r="G1322" s="2">
        <v>5329.6999868699904</v>
      </c>
    </row>
    <row r="1323" spans="1:7" x14ac:dyDescent="0.25">
      <c r="A1323" t="s">
        <v>91</v>
      </c>
      <c r="B1323" s="1" t="s">
        <v>92</v>
      </c>
      <c r="C1323" t="s">
        <v>1</v>
      </c>
      <c r="D1323">
        <v>2811015002</v>
      </c>
      <c r="E1323" t="s">
        <v>4</v>
      </c>
      <c r="F1323" s="2">
        <v>51.935809999999996</v>
      </c>
      <c r="G1323" s="2">
        <v>48.440605999999903</v>
      </c>
    </row>
    <row r="1324" spans="1:7" x14ac:dyDescent="0.25">
      <c r="A1324" t="s">
        <v>91</v>
      </c>
      <c r="B1324" s="1" t="s">
        <v>92</v>
      </c>
      <c r="C1324" t="s">
        <v>1</v>
      </c>
      <c r="D1324">
        <v>2811015002</v>
      </c>
      <c r="E1324" t="s">
        <v>5</v>
      </c>
      <c r="F1324" s="2">
        <v>207.14709099999999</v>
      </c>
      <c r="G1324" s="2">
        <v>191.21991399999999</v>
      </c>
    </row>
    <row r="1325" spans="1:7" x14ac:dyDescent="0.25">
      <c r="A1325" t="s">
        <v>91</v>
      </c>
      <c r="B1325" s="1" t="s">
        <v>92</v>
      </c>
      <c r="C1325" t="s">
        <v>1</v>
      </c>
      <c r="D1325">
        <v>2811015002</v>
      </c>
      <c r="E1325" t="s">
        <v>6</v>
      </c>
      <c r="F1325" s="2">
        <v>527.90702299999998</v>
      </c>
      <c r="G1325" s="2">
        <v>486.30318399999902</v>
      </c>
    </row>
    <row r="1326" spans="1:7" x14ac:dyDescent="0.25">
      <c r="A1326" t="s">
        <v>91</v>
      </c>
      <c r="B1326" s="1" t="s">
        <v>92</v>
      </c>
      <c r="C1326" t="s">
        <v>7</v>
      </c>
      <c r="D1326">
        <v>2810001001</v>
      </c>
      <c r="E1326" t="s">
        <v>2</v>
      </c>
      <c r="F1326" s="2">
        <v>0</v>
      </c>
      <c r="G1326" s="2">
        <v>0</v>
      </c>
    </row>
    <row r="1327" spans="1:7" x14ac:dyDescent="0.25">
      <c r="A1327" t="s">
        <v>91</v>
      </c>
      <c r="B1327" s="1" t="s">
        <v>92</v>
      </c>
      <c r="C1327" t="s">
        <v>7</v>
      </c>
      <c r="D1327">
        <v>2810001001</v>
      </c>
      <c r="E1327" t="s">
        <v>4</v>
      </c>
      <c r="F1327" s="2">
        <v>0.40816599999999897</v>
      </c>
      <c r="G1327" s="2">
        <v>0.489864999999999</v>
      </c>
    </row>
    <row r="1328" spans="1:7" x14ac:dyDescent="0.25">
      <c r="A1328" t="s">
        <v>91</v>
      </c>
      <c r="B1328" s="1" t="s">
        <v>92</v>
      </c>
      <c r="C1328" t="s">
        <v>7</v>
      </c>
      <c r="D1328">
        <v>2810001001</v>
      </c>
      <c r="E1328" t="s">
        <v>5</v>
      </c>
      <c r="F1328" s="2">
        <v>7.477195</v>
      </c>
      <c r="G1328" s="2">
        <v>8.9739520000000006</v>
      </c>
    </row>
    <row r="1329" spans="1:7" x14ac:dyDescent="0.25">
      <c r="A1329" t="s">
        <v>91</v>
      </c>
      <c r="B1329" s="1" t="s">
        <v>92</v>
      </c>
      <c r="C1329" t="s">
        <v>7</v>
      </c>
      <c r="D1329">
        <v>2810001001</v>
      </c>
      <c r="E1329" t="s">
        <v>6</v>
      </c>
      <c r="F1329" s="2">
        <v>22.040885999999901</v>
      </c>
      <c r="G1329" s="2">
        <v>26.4529759999999</v>
      </c>
    </row>
    <row r="1330" spans="1:7" x14ac:dyDescent="0.25">
      <c r="A1330" t="s">
        <v>91</v>
      </c>
      <c r="B1330" s="1" t="s">
        <v>92</v>
      </c>
      <c r="C1330" t="s">
        <v>7</v>
      </c>
      <c r="D1330">
        <v>2810001002</v>
      </c>
      <c r="E1330" t="s">
        <v>2</v>
      </c>
      <c r="F1330" s="2">
        <v>444.88999896000001</v>
      </c>
      <c r="G1330" s="2">
        <v>744.88999820999902</v>
      </c>
    </row>
    <row r="1331" spans="1:7" x14ac:dyDescent="0.25">
      <c r="A1331" t="s">
        <v>91</v>
      </c>
      <c r="B1331" s="1" t="s">
        <v>92</v>
      </c>
      <c r="C1331" t="s">
        <v>7</v>
      </c>
      <c r="D1331">
        <v>2810001002</v>
      </c>
      <c r="E1331" t="s">
        <v>4</v>
      </c>
      <c r="F1331" s="2">
        <v>14.938423</v>
      </c>
      <c r="G1331" s="2">
        <v>19.843218</v>
      </c>
    </row>
    <row r="1332" spans="1:7" x14ac:dyDescent="0.25">
      <c r="A1332" t="s">
        <v>91</v>
      </c>
      <c r="B1332" s="1" t="s">
        <v>92</v>
      </c>
      <c r="C1332" t="s">
        <v>7</v>
      </c>
      <c r="D1332">
        <v>2810001002</v>
      </c>
      <c r="E1332" t="s">
        <v>5</v>
      </c>
      <c r="F1332" s="2">
        <v>56.869938999999903</v>
      </c>
      <c r="G1332" s="2">
        <v>74.723037000000005</v>
      </c>
    </row>
    <row r="1333" spans="1:7" x14ac:dyDescent="0.25">
      <c r="A1333" t="s">
        <v>91</v>
      </c>
      <c r="B1333" s="1" t="s">
        <v>92</v>
      </c>
      <c r="C1333" t="s">
        <v>7</v>
      </c>
      <c r="D1333">
        <v>2810001002</v>
      </c>
      <c r="E1333" t="s">
        <v>6</v>
      </c>
      <c r="F1333" s="2">
        <v>143.54660199999901</v>
      </c>
      <c r="G1333" s="2">
        <v>188.17195899999899</v>
      </c>
    </row>
    <row r="1334" spans="1:7" x14ac:dyDescent="0.25">
      <c r="A1334" t="s">
        <v>91</v>
      </c>
      <c r="B1334" s="1" t="s">
        <v>93</v>
      </c>
      <c r="C1334" t="s">
        <v>1</v>
      </c>
      <c r="D1334">
        <v>2811015001</v>
      </c>
      <c r="E1334" t="s">
        <v>2</v>
      </c>
      <c r="F1334" s="2">
        <v>0</v>
      </c>
      <c r="G1334" s="2">
        <v>0</v>
      </c>
    </row>
    <row r="1335" spans="1:7" x14ac:dyDescent="0.25">
      <c r="A1335" t="s">
        <v>91</v>
      </c>
      <c r="B1335" s="1" t="s">
        <v>93</v>
      </c>
      <c r="C1335" t="s">
        <v>1</v>
      </c>
      <c r="D1335">
        <v>2811015001</v>
      </c>
      <c r="E1335" t="s">
        <v>4</v>
      </c>
      <c r="F1335" s="2">
        <v>12.4348209999999</v>
      </c>
      <c r="G1335" s="2">
        <v>13.677081999999899</v>
      </c>
    </row>
    <row r="1336" spans="1:7" x14ac:dyDescent="0.25">
      <c r="A1336" t="s">
        <v>91</v>
      </c>
      <c r="B1336" s="1" t="s">
        <v>93</v>
      </c>
      <c r="C1336" t="s">
        <v>1</v>
      </c>
      <c r="D1336">
        <v>2811015001</v>
      </c>
      <c r="E1336" t="s">
        <v>5</v>
      </c>
      <c r="F1336" s="2">
        <v>227.77125799999999</v>
      </c>
      <c r="G1336" s="2">
        <v>250.52597399999999</v>
      </c>
    </row>
    <row r="1337" spans="1:7" x14ac:dyDescent="0.25">
      <c r="A1337" t="s">
        <v>91</v>
      </c>
      <c r="B1337" s="1" t="s">
        <v>93</v>
      </c>
      <c r="C1337" t="s">
        <v>1</v>
      </c>
      <c r="D1337">
        <v>2811015001</v>
      </c>
      <c r="E1337" t="s">
        <v>6</v>
      </c>
      <c r="F1337" s="2">
        <v>671.41045999999994</v>
      </c>
      <c r="G1337" s="2">
        <v>738.48547299999996</v>
      </c>
    </row>
    <row r="1338" spans="1:7" x14ac:dyDescent="0.25">
      <c r="A1338" t="s">
        <v>91</v>
      </c>
      <c r="B1338" s="1" t="s">
        <v>93</v>
      </c>
      <c r="C1338" t="s">
        <v>1</v>
      </c>
      <c r="D1338">
        <v>2811015002</v>
      </c>
      <c r="E1338" t="s">
        <v>2</v>
      </c>
      <c r="F1338" s="2">
        <v>9394.0373463699907</v>
      </c>
      <c r="G1338" s="2">
        <v>9766.0265202899991</v>
      </c>
    </row>
    <row r="1339" spans="1:7" x14ac:dyDescent="0.25">
      <c r="A1339" t="s">
        <v>91</v>
      </c>
      <c r="B1339" s="1" t="s">
        <v>93</v>
      </c>
      <c r="C1339" t="s">
        <v>1</v>
      </c>
      <c r="D1339">
        <v>2811015002</v>
      </c>
      <c r="E1339" t="s">
        <v>4</v>
      </c>
      <c r="F1339" s="2">
        <v>257.56564200000003</v>
      </c>
      <c r="G1339" s="2">
        <v>276.48289599999998</v>
      </c>
    </row>
    <row r="1340" spans="1:7" x14ac:dyDescent="0.25">
      <c r="A1340" t="s">
        <v>91</v>
      </c>
      <c r="B1340" s="1" t="s">
        <v>93</v>
      </c>
      <c r="C1340" t="s">
        <v>1</v>
      </c>
      <c r="D1340">
        <v>2811015002</v>
      </c>
      <c r="E1340" t="s">
        <v>5</v>
      </c>
      <c r="F1340" s="2">
        <v>1226.4484520000001</v>
      </c>
      <c r="G1340" s="2">
        <v>1325.49618899999</v>
      </c>
    </row>
    <row r="1341" spans="1:7" x14ac:dyDescent="0.25">
      <c r="A1341" t="s">
        <v>91</v>
      </c>
      <c r="B1341" s="1" t="s">
        <v>93</v>
      </c>
      <c r="C1341" t="s">
        <v>1</v>
      </c>
      <c r="D1341">
        <v>2811015002</v>
      </c>
      <c r="E1341" t="s">
        <v>6</v>
      </c>
      <c r="F1341" s="2">
        <v>3227.205966</v>
      </c>
      <c r="G1341" s="2">
        <v>3491.6693209999999</v>
      </c>
    </row>
    <row r="1342" spans="1:7" x14ac:dyDescent="0.25">
      <c r="A1342" t="s">
        <v>91</v>
      </c>
      <c r="B1342" s="1" t="s">
        <v>93</v>
      </c>
      <c r="C1342" t="s">
        <v>7</v>
      </c>
      <c r="D1342">
        <v>2810001001</v>
      </c>
      <c r="E1342" t="s">
        <v>2</v>
      </c>
      <c r="F1342" s="2">
        <v>0</v>
      </c>
      <c r="G1342" s="2">
        <v>0</v>
      </c>
    </row>
    <row r="1343" spans="1:7" x14ac:dyDescent="0.25">
      <c r="A1343" t="s">
        <v>91</v>
      </c>
      <c r="B1343" s="1" t="s">
        <v>93</v>
      </c>
      <c r="C1343" t="s">
        <v>7</v>
      </c>
      <c r="D1343">
        <v>2810001001</v>
      </c>
      <c r="E1343" t="s">
        <v>4</v>
      </c>
      <c r="F1343" s="2">
        <v>1.1828190000000001</v>
      </c>
      <c r="G1343" s="2">
        <v>1.447214</v>
      </c>
    </row>
    <row r="1344" spans="1:7" x14ac:dyDescent="0.25">
      <c r="A1344" t="s">
        <v>91</v>
      </c>
      <c r="B1344" s="1" t="s">
        <v>93</v>
      </c>
      <c r="C1344" t="s">
        <v>7</v>
      </c>
      <c r="D1344">
        <v>2810001001</v>
      </c>
      <c r="E1344" t="s">
        <v>5</v>
      </c>
      <c r="F1344" s="2">
        <v>21.666132000000001</v>
      </c>
      <c r="G1344" s="2">
        <v>26.509442</v>
      </c>
    </row>
    <row r="1345" spans="1:7" x14ac:dyDescent="0.25">
      <c r="A1345" t="s">
        <v>91</v>
      </c>
      <c r="B1345" s="1" t="s">
        <v>93</v>
      </c>
      <c r="C1345" t="s">
        <v>7</v>
      </c>
      <c r="D1345">
        <v>2810001001</v>
      </c>
      <c r="E1345" t="s">
        <v>6</v>
      </c>
      <c r="F1345" s="2">
        <v>63.8661099999999</v>
      </c>
      <c r="G1345" s="2">
        <v>78.142917999999995</v>
      </c>
    </row>
    <row r="1346" spans="1:7" x14ac:dyDescent="0.25">
      <c r="A1346" t="s">
        <v>91</v>
      </c>
      <c r="B1346" s="1" t="s">
        <v>93</v>
      </c>
      <c r="C1346" t="s">
        <v>7</v>
      </c>
      <c r="D1346">
        <v>2810001002</v>
      </c>
      <c r="E1346" t="s">
        <v>2</v>
      </c>
      <c r="F1346" s="2">
        <v>439.29999892999899</v>
      </c>
      <c r="G1346" s="2">
        <v>439.29999893000002</v>
      </c>
    </row>
    <row r="1347" spans="1:7" x14ac:dyDescent="0.25">
      <c r="A1347" t="s">
        <v>91</v>
      </c>
      <c r="B1347" s="1" t="s">
        <v>93</v>
      </c>
      <c r="C1347" t="s">
        <v>7</v>
      </c>
      <c r="D1347">
        <v>2810001002</v>
      </c>
      <c r="E1347" t="s">
        <v>4</v>
      </c>
      <c r="F1347" s="2">
        <v>19.314200999999901</v>
      </c>
      <c r="G1347" s="2">
        <v>23.943171</v>
      </c>
    </row>
    <row r="1348" spans="1:7" x14ac:dyDescent="0.25">
      <c r="A1348" t="s">
        <v>91</v>
      </c>
      <c r="B1348" s="1" t="s">
        <v>93</v>
      </c>
      <c r="C1348" t="s">
        <v>7</v>
      </c>
      <c r="D1348">
        <v>2810001002</v>
      </c>
      <c r="E1348" t="s">
        <v>5</v>
      </c>
      <c r="F1348" s="2">
        <v>109.426101</v>
      </c>
      <c r="G1348" s="2">
        <v>139.13319200000001</v>
      </c>
    </row>
    <row r="1349" spans="1:7" x14ac:dyDescent="0.25">
      <c r="A1349" t="s">
        <v>91</v>
      </c>
      <c r="B1349" s="1" t="s">
        <v>93</v>
      </c>
      <c r="C1349" t="s">
        <v>7</v>
      </c>
      <c r="D1349">
        <v>2810001002</v>
      </c>
      <c r="E1349" t="s">
        <v>6</v>
      </c>
      <c r="F1349" s="2">
        <v>295.401499</v>
      </c>
      <c r="G1349" s="2">
        <v>376.84816899999998</v>
      </c>
    </row>
    <row r="1350" spans="1:7" x14ac:dyDescent="0.25">
      <c r="A1350" t="s">
        <v>91</v>
      </c>
      <c r="B1350" s="1" t="s">
        <v>94</v>
      </c>
      <c r="C1350" t="s">
        <v>1</v>
      </c>
      <c r="D1350">
        <v>2811015001</v>
      </c>
      <c r="E1350" t="s">
        <v>2</v>
      </c>
      <c r="F1350" s="2">
        <v>0</v>
      </c>
      <c r="G1350" s="2">
        <v>0</v>
      </c>
    </row>
    <row r="1351" spans="1:7" x14ac:dyDescent="0.25">
      <c r="A1351" t="s">
        <v>91</v>
      </c>
      <c r="B1351" s="1" t="s">
        <v>94</v>
      </c>
      <c r="C1351" t="s">
        <v>1</v>
      </c>
      <c r="D1351">
        <v>2811015001</v>
      </c>
      <c r="E1351" t="s">
        <v>4</v>
      </c>
      <c r="F1351" s="2">
        <v>3.250006</v>
      </c>
      <c r="G1351" s="2">
        <v>2.4597699999999998</v>
      </c>
    </row>
    <row r="1352" spans="1:7" x14ac:dyDescent="0.25">
      <c r="A1352" t="s">
        <v>91</v>
      </c>
      <c r="B1352" s="1" t="s">
        <v>94</v>
      </c>
      <c r="C1352" t="s">
        <v>1</v>
      </c>
      <c r="D1352">
        <v>2811015001</v>
      </c>
      <c r="E1352" t="s">
        <v>5</v>
      </c>
      <c r="F1352" s="2">
        <v>59.530569999999997</v>
      </c>
      <c r="G1352" s="2">
        <v>45.055709999999998</v>
      </c>
    </row>
    <row r="1353" spans="1:7" x14ac:dyDescent="0.25">
      <c r="A1353" t="s">
        <v>91</v>
      </c>
      <c r="B1353" s="1" t="s">
        <v>94</v>
      </c>
      <c r="C1353" t="s">
        <v>1</v>
      </c>
      <c r="D1353">
        <v>2811015001</v>
      </c>
      <c r="E1353" t="s">
        <v>6</v>
      </c>
      <c r="F1353" s="2">
        <v>175.480525999999</v>
      </c>
      <c r="G1353" s="2">
        <v>132.81242599999999</v>
      </c>
    </row>
    <row r="1354" spans="1:7" x14ac:dyDescent="0.25">
      <c r="A1354" t="s">
        <v>91</v>
      </c>
      <c r="B1354" s="1" t="s">
        <v>94</v>
      </c>
      <c r="C1354" t="s">
        <v>1</v>
      </c>
      <c r="D1354">
        <v>2811015002</v>
      </c>
      <c r="E1354" t="s">
        <v>2</v>
      </c>
      <c r="F1354" s="2">
        <v>4387.9999890499903</v>
      </c>
      <c r="G1354" s="2">
        <v>4487.9999887999902</v>
      </c>
    </row>
    <row r="1355" spans="1:7" x14ac:dyDescent="0.25">
      <c r="A1355" t="s">
        <v>91</v>
      </c>
      <c r="B1355" s="1" t="s">
        <v>94</v>
      </c>
      <c r="C1355" t="s">
        <v>1</v>
      </c>
      <c r="D1355">
        <v>2811015002</v>
      </c>
      <c r="E1355" t="s">
        <v>4</v>
      </c>
      <c r="F1355" s="2">
        <v>93.466650999999999</v>
      </c>
      <c r="G1355" s="2">
        <v>90.319001</v>
      </c>
    </row>
    <row r="1356" spans="1:7" x14ac:dyDescent="0.25">
      <c r="A1356" t="s">
        <v>91</v>
      </c>
      <c r="B1356" s="1" t="s">
        <v>94</v>
      </c>
      <c r="C1356" t="s">
        <v>1</v>
      </c>
      <c r="D1356">
        <v>2811015002</v>
      </c>
      <c r="E1356" t="s">
        <v>5</v>
      </c>
      <c r="F1356" s="2">
        <v>401.07085899999998</v>
      </c>
      <c r="G1356" s="2">
        <v>376.23911099999998</v>
      </c>
    </row>
    <row r="1357" spans="1:7" x14ac:dyDescent="0.25">
      <c r="A1357" t="s">
        <v>91</v>
      </c>
      <c r="B1357" s="1" t="s">
        <v>94</v>
      </c>
      <c r="C1357" t="s">
        <v>1</v>
      </c>
      <c r="D1357">
        <v>2811015002</v>
      </c>
      <c r="E1357" t="s">
        <v>6</v>
      </c>
      <c r="F1357" s="2">
        <v>1036.5477249999999</v>
      </c>
      <c r="G1357" s="2">
        <v>966.99834499999997</v>
      </c>
    </row>
    <row r="1358" spans="1:7" x14ac:dyDescent="0.25">
      <c r="A1358" t="s">
        <v>91</v>
      </c>
      <c r="B1358" s="1" t="s">
        <v>94</v>
      </c>
      <c r="C1358" t="s">
        <v>7</v>
      </c>
      <c r="D1358">
        <v>2810001001</v>
      </c>
      <c r="E1358" t="s">
        <v>2</v>
      </c>
      <c r="F1358" s="2">
        <v>0</v>
      </c>
      <c r="G1358" s="2">
        <v>0</v>
      </c>
    </row>
    <row r="1359" spans="1:7" x14ac:dyDescent="0.25">
      <c r="A1359" t="s">
        <v>91</v>
      </c>
      <c r="B1359" s="1" t="s">
        <v>94</v>
      </c>
      <c r="C1359" t="s">
        <v>7</v>
      </c>
      <c r="D1359">
        <v>2810001001</v>
      </c>
      <c r="E1359" t="s">
        <v>4</v>
      </c>
      <c r="F1359" s="2">
        <v>1.51518999999999</v>
      </c>
      <c r="G1359" s="2">
        <v>1.398477</v>
      </c>
    </row>
    <row r="1360" spans="1:7" x14ac:dyDescent="0.25">
      <c r="A1360" t="s">
        <v>91</v>
      </c>
      <c r="B1360" s="1" t="s">
        <v>94</v>
      </c>
      <c r="C1360" t="s">
        <v>7</v>
      </c>
      <c r="D1360">
        <v>2810001001</v>
      </c>
      <c r="E1360" t="s">
        <v>5</v>
      </c>
      <c r="F1360" s="2">
        <v>27.754445</v>
      </c>
      <c r="G1360" s="2">
        <v>25.616336999999898</v>
      </c>
    </row>
    <row r="1361" spans="1:7" x14ac:dyDescent="0.25">
      <c r="A1361" t="s">
        <v>91</v>
      </c>
      <c r="B1361" s="1" t="s">
        <v>94</v>
      </c>
      <c r="C1361" t="s">
        <v>7</v>
      </c>
      <c r="D1361">
        <v>2810001001</v>
      </c>
      <c r="E1361" t="s">
        <v>6</v>
      </c>
      <c r="F1361" s="2">
        <v>81.812921999999901</v>
      </c>
      <c r="G1361" s="2">
        <v>75.510341999999994</v>
      </c>
    </row>
    <row r="1362" spans="1:7" x14ac:dyDescent="0.25">
      <c r="A1362" t="s">
        <v>91</v>
      </c>
      <c r="B1362" s="1" t="s">
        <v>94</v>
      </c>
      <c r="C1362" t="s">
        <v>7</v>
      </c>
      <c r="D1362">
        <v>2810001002</v>
      </c>
      <c r="E1362" t="s">
        <v>2</v>
      </c>
      <c r="F1362" s="2">
        <v>1285.58998903</v>
      </c>
      <c r="G1362" s="2">
        <v>1276.56998905</v>
      </c>
    </row>
    <row r="1363" spans="1:7" x14ac:dyDescent="0.25">
      <c r="A1363" t="s">
        <v>91</v>
      </c>
      <c r="B1363" s="1" t="s">
        <v>94</v>
      </c>
      <c r="C1363" t="s">
        <v>7</v>
      </c>
      <c r="D1363">
        <v>2810001002</v>
      </c>
      <c r="E1363" t="s">
        <v>4</v>
      </c>
      <c r="F1363" s="2">
        <v>36.122435000000003</v>
      </c>
      <c r="G1363" s="2">
        <v>35.389597000000002</v>
      </c>
    </row>
    <row r="1364" spans="1:7" x14ac:dyDescent="0.25">
      <c r="A1364" t="s">
        <v>91</v>
      </c>
      <c r="B1364" s="1" t="s">
        <v>94</v>
      </c>
      <c r="C1364" t="s">
        <v>7</v>
      </c>
      <c r="D1364">
        <v>2810001002</v>
      </c>
      <c r="E1364" t="s">
        <v>5</v>
      </c>
      <c r="F1364" s="2">
        <v>180.23184000000001</v>
      </c>
      <c r="G1364" s="2">
        <v>174.95033199999901</v>
      </c>
    </row>
    <row r="1365" spans="1:7" x14ac:dyDescent="0.25">
      <c r="A1365" t="s">
        <v>91</v>
      </c>
      <c r="B1365" s="1" t="s">
        <v>94</v>
      </c>
      <c r="C1365" t="s">
        <v>7</v>
      </c>
      <c r="D1365">
        <v>2810001002</v>
      </c>
      <c r="E1365" t="s">
        <v>6</v>
      </c>
      <c r="F1365" s="2">
        <v>477.76939599999997</v>
      </c>
      <c r="G1365" s="2">
        <v>463.10584899999998</v>
      </c>
    </row>
    <row r="1366" spans="1:7" x14ac:dyDescent="0.25">
      <c r="A1366" t="s">
        <v>91</v>
      </c>
      <c r="B1366" s="1" t="s">
        <v>95</v>
      </c>
      <c r="C1366" t="s">
        <v>1</v>
      </c>
      <c r="D1366">
        <v>2811015001</v>
      </c>
      <c r="E1366" t="s">
        <v>2</v>
      </c>
      <c r="F1366" s="2">
        <v>0</v>
      </c>
      <c r="G1366" s="2">
        <v>0</v>
      </c>
    </row>
    <row r="1367" spans="1:7" x14ac:dyDescent="0.25">
      <c r="A1367" t="s">
        <v>91</v>
      </c>
      <c r="B1367" s="1" t="s">
        <v>95</v>
      </c>
      <c r="C1367" t="s">
        <v>1</v>
      </c>
      <c r="D1367">
        <v>2811015001</v>
      </c>
      <c r="E1367" t="s">
        <v>4</v>
      </c>
      <c r="F1367" s="2">
        <v>5.1104109999999903</v>
      </c>
      <c r="G1367" s="2">
        <v>4.66788299999999</v>
      </c>
    </row>
    <row r="1368" spans="1:7" x14ac:dyDescent="0.25">
      <c r="A1368" t="s">
        <v>91</v>
      </c>
      <c r="B1368" s="1" t="s">
        <v>95</v>
      </c>
      <c r="C1368" t="s">
        <v>1</v>
      </c>
      <c r="D1368">
        <v>2811015001</v>
      </c>
      <c r="E1368" t="s">
        <v>5</v>
      </c>
      <c r="F1368" s="2">
        <v>93.608444000000006</v>
      </c>
      <c r="G1368" s="2">
        <v>85.502412000000007</v>
      </c>
    </row>
    <row r="1369" spans="1:7" x14ac:dyDescent="0.25">
      <c r="A1369" t="s">
        <v>91</v>
      </c>
      <c r="B1369" s="1" t="s">
        <v>95</v>
      </c>
      <c r="C1369" t="s">
        <v>1</v>
      </c>
      <c r="D1369">
        <v>2811015001</v>
      </c>
      <c r="E1369" t="s">
        <v>6</v>
      </c>
      <c r="F1369" s="2">
        <v>275.93332899999899</v>
      </c>
      <c r="G1369" s="2">
        <v>252.038861999999</v>
      </c>
    </row>
    <row r="1370" spans="1:7" x14ac:dyDescent="0.25">
      <c r="A1370" t="s">
        <v>91</v>
      </c>
      <c r="B1370" s="1" t="s">
        <v>95</v>
      </c>
      <c r="C1370" t="s">
        <v>1</v>
      </c>
      <c r="D1370">
        <v>2811015002</v>
      </c>
      <c r="E1370" t="s">
        <v>2</v>
      </c>
      <c r="F1370" s="2">
        <v>5061.9999874599998</v>
      </c>
      <c r="G1370" s="2">
        <v>5405.9999866099997</v>
      </c>
    </row>
    <row r="1371" spans="1:7" x14ac:dyDescent="0.25">
      <c r="A1371" t="s">
        <v>91</v>
      </c>
      <c r="B1371" s="1" t="s">
        <v>95</v>
      </c>
      <c r="C1371" t="s">
        <v>1</v>
      </c>
      <c r="D1371">
        <v>2811015002</v>
      </c>
      <c r="E1371" t="s">
        <v>4</v>
      </c>
      <c r="F1371" s="2">
        <v>115.684595999999</v>
      </c>
      <c r="G1371" s="2">
        <v>122.883091999999</v>
      </c>
    </row>
    <row r="1372" spans="1:7" x14ac:dyDescent="0.25">
      <c r="A1372" t="s">
        <v>91</v>
      </c>
      <c r="B1372" s="1" t="s">
        <v>95</v>
      </c>
      <c r="C1372" t="s">
        <v>1</v>
      </c>
      <c r="D1372">
        <v>2811015002</v>
      </c>
      <c r="E1372" t="s">
        <v>5</v>
      </c>
      <c r="F1372" s="2">
        <v>532.76955799999996</v>
      </c>
      <c r="G1372" s="2">
        <v>555.21386899999902</v>
      </c>
    </row>
    <row r="1373" spans="1:7" x14ac:dyDescent="0.25">
      <c r="A1373" t="s">
        <v>91</v>
      </c>
      <c r="B1373" s="1" t="s">
        <v>95</v>
      </c>
      <c r="C1373" t="s">
        <v>1</v>
      </c>
      <c r="D1373">
        <v>2811015002</v>
      </c>
      <c r="E1373" t="s">
        <v>6</v>
      </c>
      <c r="F1373" s="2">
        <v>1394.167068</v>
      </c>
      <c r="G1373" s="2">
        <v>1448.1667580000001</v>
      </c>
    </row>
    <row r="1374" spans="1:7" x14ac:dyDescent="0.25">
      <c r="A1374" t="s">
        <v>91</v>
      </c>
      <c r="B1374" s="1" t="s">
        <v>95</v>
      </c>
      <c r="C1374" t="s">
        <v>7</v>
      </c>
      <c r="D1374">
        <v>2810001001</v>
      </c>
      <c r="E1374" t="s">
        <v>2</v>
      </c>
      <c r="F1374" s="2">
        <v>0</v>
      </c>
      <c r="G1374" s="2">
        <v>0</v>
      </c>
    </row>
    <row r="1375" spans="1:7" x14ac:dyDescent="0.25">
      <c r="A1375" t="s">
        <v>91</v>
      </c>
      <c r="B1375" s="1" t="s">
        <v>95</v>
      </c>
      <c r="C1375" t="s">
        <v>7</v>
      </c>
      <c r="D1375">
        <v>2810001001</v>
      </c>
      <c r="E1375" t="s">
        <v>4</v>
      </c>
      <c r="F1375" s="2">
        <v>0.231156</v>
      </c>
      <c r="G1375" s="2">
        <v>0.28847999999999901</v>
      </c>
    </row>
    <row r="1376" spans="1:7" x14ac:dyDescent="0.25">
      <c r="A1376" t="s">
        <v>91</v>
      </c>
      <c r="B1376" s="1" t="s">
        <v>95</v>
      </c>
      <c r="C1376" t="s">
        <v>7</v>
      </c>
      <c r="D1376">
        <v>2810001001</v>
      </c>
      <c r="E1376" t="s">
        <v>5</v>
      </c>
      <c r="F1376" s="2">
        <v>4.2341860000000002</v>
      </c>
      <c r="G1376" s="2">
        <v>5.2842630000000002</v>
      </c>
    </row>
    <row r="1377" spans="1:7" x14ac:dyDescent="0.25">
      <c r="A1377" t="s">
        <v>91</v>
      </c>
      <c r="B1377" s="1" t="s">
        <v>95</v>
      </c>
      <c r="C1377" t="s">
        <v>7</v>
      </c>
      <c r="D1377">
        <v>2810001001</v>
      </c>
      <c r="E1377" t="s">
        <v>6</v>
      </c>
      <c r="F1377" s="2">
        <v>12.481306</v>
      </c>
      <c r="G1377" s="2">
        <v>15.576663999999999</v>
      </c>
    </row>
    <row r="1378" spans="1:7" x14ac:dyDescent="0.25">
      <c r="A1378" t="s">
        <v>91</v>
      </c>
      <c r="B1378" s="1" t="s">
        <v>95</v>
      </c>
      <c r="C1378" t="s">
        <v>7</v>
      </c>
      <c r="D1378">
        <v>2810001002</v>
      </c>
      <c r="E1378" t="s">
        <v>2</v>
      </c>
      <c r="F1378" s="2">
        <v>156.49999962999999</v>
      </c>
      <c r="G1378" s="2">
        <v>176.49999958000001</v>
      </c>
    </row>
    <row r="1379" spans="1:7" x14ac:dyDescent="0.25">
      <c r="A1379" t="s">
        <v>91</v>
      </c>
      <c r="B1379" s="1" t="s">
        <v>95</v>
      </c>
      <c r="C1379" t="s">
        <v>7</v>
      </c>
      <c r="D1379">
        <v>2810001002</v>
      </c>
      <c r="E1379" t="s">
        <v>4</v>
      </c>
      <c r="F1379" s="2">
        <v>4.6909039999999997</v>
      </c>
      <c r="G1379" s="2">
        <v>5.6817630000000001</v>
      </c>
    </row>
    <row r="1380" spans="1:7" x14ac:dyDescent="0.25">
      <c r="A1380" t="s">
        <v>91</v>
      </c>
      <c r="B1380" s="1" t="s">
        <v>95</v>
      </c>
      <c r="C1380" t="s">
        <v>7</v>
      </c>
      <c r="D1380">
        <v>2810001002</v>
      </c>
      <c r="E1380" t="s">
        <v>5</v>
      </c>
      <c r="F1380" s="2">
        <v>25.098082000000002</v>
      </c>
      <c r="G1380" s="2">
        <v>30.749952999999898</v>
      </c>
    </row>
    <row r="1381" spans="1:7" x14ac:dyDescent="0.25">
      <c r="A1381" t="s">
        <v>91</v>
      </c>
      <c r="B1381" s="1" t="s">
        <v>95</v>
      </c>
      <c r="C1381" t="s">
        <v>7</v>
      </c>
      <c r="D1381">
        <v>2810001002</v>
      </c>
      <c r="E1381" t="s">
        <v>6</v>
      </c>
      <c r="F1381" s="2">
        <v>67.222254000000007</v>
      </c>
      <c r="G1381" s="2">
        <v>82.493448000000001</v>
      </c>
    </row>
    <row r="1382" spans="1:7" x14ac:dyDescent="0.25">
      <c r="A1382" t="s">
        <v>91</v>
      </c>
      <c r="B1382" s="1" t="s">
        <v>96</v>
      </c>
      <c r="C1382" t="s">
        <v>1</v>
      </c>
      <c r="D1382">
        <v>2811015001</v>
      </c>
      <c r="E1382" t="s">
        <v>2</v>
      </c>
      <c r="F1382" s="2">
        <v>0</v>
      </c>
      <c r="G1382" s="2">
        <v>0</v>
      </c>
    </row>
    <row r="1383" spans="1:7" x14ac:dyDescent="0.25">
      <c r="A1383" t="s">
        <v>91</v>
      </c>
      <c r="B1383" s="1" t="s">
        <v>96</v>
      </c>
      <c r="C1383" t="s">
        <v>1</v>
      </c>
      <c r="D1383">
        <v>2811015001</v>
      </c>
      <c r="E1383" t="s">
        <v>4</v>
      </c>
      <c r="F1383" s="2">
        <v>0.70081800000000005</v>
      </c>
      <c r="G1383" s="2">
        <v>0.50395800000000002</v>
      </c>
    </row>
    <row r="1384" spans="1:7" x14ac:dyDescent="0.25">
      <c r="A1384" t="s">
        <v>91</v>
      </c>
      <c r="B1384" s="1" t="s">
        <v>96</v>
      </c>
      <c r="C1384" t="s">
        <v>1</v>
      </c>
      <c r="D1384">
        <v>2811015001</v>
      </c>
      <c r="E1384" t="s">
        <v>5</v>
      </c>
      <c r="F1384" s="2">
        <v>12.836660999999999</v>
      </c>
      <c r="G1384" s="2">
        <v>9.2307869999999994</v>
      </c>
    </row>
    <row r="1385" spans="1:7" x14ac:dyDescent="0.25">
      <c r="A1385" t="s">
        <v>91</v>
      </c>
      <c r="B1385" s="1" t="s">
        <v>96</v>
      </c>
      <c r="C1385" t="s">
        <v>1</v>
      </c>
      <c r="D1385">
        <v>2811015001</v>
      </c>
      <c r="E1385" t="s">
        <v>6</v>
      </c>
      <c r="F1385" s="2">
        <v>37.839163999999997</v>
      </c>
      <c r="G1385" s="2">
        <v>27.2099709999999</v>
      </c>
    </row>
    <row r="1386" spans="1:7" x14ac:dyDescent="0.25">
      <c r="A1386" t="s">
        <v>91</v>
      </c>
      <c r="B1386" s="1" t="s">
        <v>96</v>
      </c>
      <c r="C1386" t="s">
        <v>1</v>
      </c>
      <c r="D1386">
        <v>2811015002</v>
      </c>
      <c r="E1386" t="s">
        <v>2</v>
      </c>
      <c r="F1386" s="2">
        <v>1719.99999575999</v>
      </c>
      <c r="G1386" s="2">
        <v>1719.99999575999</v>
      </c>
    </row>
    <row r="1387" spans="1:7" x14ac:dyDescent="0.25">
      <c r="A1387" t="s">
        <v>91</v>
      </c>
      <c r="B1387" s="1" t="s">
        <v>96</v>
      </c>
      <c r="C1387" t="s">
        <v>1</v>
      </c>
      <c r="D1387">
        <v>2811015002</v>
      </c>
      <c r="E1387" t="s">
        <v>4</v>
      </c>
      <c r="F1387" s="2">
        <v>16.770250999999998</v>
      </c>
      <c r="G1387" s="2">
        <v>13.581496</v>
      </c>
    </row>
    <row r="1388" spans="1:7" x14ac:dyDescent="0.25">
      <c r="A1388" t="s">
        <v>91</v>
      </c>
      <c r="B1388" s="1" t="s">
        <v>96</v>
      </c>
      <c r="C1388" t="s">
        <v>1</v>
      </c>
      <c r="D1388">
        <v>2811015002</v>
      </c>
      <c r="E1388" t="s">
        <v>5</v>
      </c>
      <c r="F1388" s="2">
        <v>66.539265</v>
      </c>
      <c r="G1388" s="2">
        <v>52.421149</v>
      </c>
    </row>
    <row r="1389" spans="1:7" x14ac:dyDescent="0.25">
      <c r="A1389" t="s">
        <v>91</v>
      </c>
      <c r="B1389" s="1" t="s">
        <v>96</v>
      </c>
      <c r="C1389" t="s">
        <v>1</v>
      </c>
      <c r="D1389">
        <v>2811015002</v>
      </c>
      <c r="E1389" t="s">
        <v>6</v>
      </c>
      <c r="F1389" s="2">
        <v>169.39465999999899</v>
      </c>
      <c r="G1389" s="2">
        <v>132.700682</v>
      </c>
    </row>
    <row r="1390" spans="1:7" x14ac:dyDescent="0.25">
      <c r="A1390" t="s">
        <v>91</v>
      </c>
      <c r="B1390" s="1" t="s">
        <v>96</v>
      </c>
      <c r="C1390" t="s">
        <v>7</v>
      </c>
      <c r="D1390">
        <v>2810001001</v>
      </c>
      <c r="E1390" t="s">
        <v>2</v>
      </c>
      <c r="F1390" s="2">
        <v>0</v>
      </c>
      <c r="G1390" s="2">
        <v>0</v>
      </c>
    </row>
    <row r="1391" spans="1:7" x14ac:dyDescent="0.25">
      <c r="A1391" t="s">
        <v>91</v>
      </c>
      <c r="B1391" s="1" t="s">
        <v>96</v>
      </c>
      <c r="C1391" t="s">
        <v>7</v>
      </c>
      <c r="D1391">
        <v>2810001001</v>
      </c>
      <c r="E1391" t="s">
        <v>4</v>
      </c>
      <c r="F1391" s="2">
        <v>2.25219999999999E-2</v>
      </c>
      <c r="G1391" s="2">
        <v>2.5978999999999999E-2</v>
      </c>
    </row>
    <row r="1392" spans="1:7" x14ac:dyDescent="0.25">
      <c r="A1392" t="s">
        <v>91</v>
      </c>
      <c r="B1392" s="1" t="s">
        <v>96</v>
      </c>
      <c r="C1392" t="s">
        <v>7</v>
      </c>
      <c r="D1392">
        <v>2810001001</v>
      </c>
      <c r="E1392" t="s">
        <v>5</v>
      </c>
      <c r="F1392" s="2">
        <v>0.412937</v>
      </c>
      <c r="G1392" s="2">
        <v>0.476406</v>
      </c>
    </row>
    <row r="1393" spans="1:7" x14ac:dyDescent="0.25">
      <c r="A1393" t="s">
        <v>91</v>
      </c>
      <c r="B1393" s="1" t="s">
        <v>96</v>
      </c>
      <c r="C1393" t="s">
        <v>7</v>
      </c>
      <c r="D1393">
        <v>2810001001</v>
      </c>
      <c r="E1393" t="s">
        <v>6</v>
      </c>
      <c r="F1393" s="2">
        <v>1.2172689999999999</v>
      </c>
      <c r="G1393" s="2">
        <v>1.404342</v>
      </c>
    </row>
    <row r="1394" spans="1:7" x14ac:dyDescent="0.25">
      <c r="A1394" t="s">
        <v>91</v>
      </c>
      <c r="B1394" s="1" t="s">
        <v>96</v>
      </c>
      <c r="C1394" t="s">
        <v>7</v>
      </c>
      <c r="D1394">
        <v>2810001002</v>
      </c>
      <c r="E1394" t="s">
        <v>2</v>
      </c>
      <c r="F1394" s="2">
        <v>70.999999880000004</v>
      </c>
      <c r="G1394" s="2">
        <v>70.999999879999905</v>
      </c>
    </row>
    <row r="1395" spans="1:7" x14ac:dyDescent="0.25">
      <c r="A1395" t="s">
        <v>91</v>
      </c>
      <c r="B1395" s="1" t="s">
        <v>96</v>
      </c>
      <c r="C1395" t="s">
        <v>7</v>
      </c>
      <c r="D1395">
        <v>2810001002</v>
      </c>
      <c r="E1395" t="s">
        <v>4</v>
      </c>
      <c r="F1395" s="2">
        <v>1.2352399999999999</v>
      </c>
      <c r="G1395" s="2">
        <v>1.3234109999999899</v>
      </c>
    </row>
    <row r="1396" spans="1:7" x14ac:dyDescent="0.25">
      <c r="A1396" t="s">
        <v>91</v>
      </c>
      <c r="B1396" s="1" t="s">
        <v>96</v>
      </c>
      <c r="C1396" t="s">
        <v>7</v>
      </c>
      <c r="D1396">
        <v>2810001002</v>
      </c>
      <c r="E1396" t="s">
        <v>5</v>
      </c>
      <c r="F1396" s="2">
        <v>4.5204149999999901</v>
      </c>
      <c r="G1396" s="2">
        <v>4.8763599999999903</v>
      </c>
    </row>
    <row r="1397" spans="1:7" x14ac:dyDescent="0.25">
      <c r="A1397" t="s">
        <v>91</v>
      </c>
      <c r="B1397" s="1" t="s">
        <v>96</v>
      </c>
      <c r="C1397" t="s">
        <v>7</v>
      </c>
      <c r="D1397">
        <v>2810001002</v>
      </c>
      <c r="E1397" t="s">
        <v>6</v>
      </c>
      <c r="F1397" s="2">
        <v>11.3126599999999</v>
      </c>
      <c r="G1397" s="2">
        <v>12.2220859999999</v>
      </c>
    </row>
    <row r="1398" spans="1:7" x14ac:dyDescent="0.25">
      <c r="A1398" t="s">
        <v>91</v>
      </c>
      <c r="B1398" s="1" t="s">
        <v>97</v>
      </c>
      <c r="C1398" t="s">
        <v>1</v>
      </c>
      <c r="D1398">
        <v>2811015001</v>
      </c>
      <c r="E1398" t="s">
        <v>2</v>
      </c>
      <c r="F1398" s="2">
        <v>0</v>
      </c>
      <c r="G1398" s="2">
        <v>0</v>
      </c>
    </row>
    <row r="1399" spans="1:7" x14ac:dyDescent="0.25">
      <c r="A1399" t="s">
        <v>91</v>
      </c>
      <c r="B1399" s="1" t="s">
        <v>97</v>
      </c>
      <c r="C1399" t="s">
        <v>1</v>
      </c>
      <c r="D1399">
        <v>2811015001</v>
      </c>
      <c r="E1399" t="s">
        <v>4</v>
      </c>
      <c r="F1399" s="2">
        <v>1.5001089999999999</v>
      </c>
      <c r="G1399" s="2">
        <v>1.3603209999999999</v>
      </c>
    </row>
    <row r="1400" spans="1:7" x14ac:dyDescent="0.25">
      <c r="A1400" t="s">
        <v>91</v>
      </c>
      <c r="B1400" s="1" t="s">
        <v>97</v>
      </c>
      <c r="C1400" t="s">
        <v>1</v>
      </c>
      <c r="D1400">
        <v>2811015001</v>
      </c>
      <c r="E1400" t="s">
        <v>5</v>
      </c>
      <c r="F1400" s="2">
        <v>27.477482999999999</v>
      </c>
      <c r="G1400" s="2">
        <v>24.916694999999901</v>
      </c>
    </row>
    <row r="1401" spans="1:7" x14ac:dyDescent="0.25">
      <c r="A1401" t="s">
        <v>91</v>
      </c>
      <c r="B1401" s="1" t="s">
        <v>97</v>
      </c>
      <c r="C1401" t="s">
        <v>1</v>
      </c>
      <c r="D1401">
        <v>2811015001</v>
      </c>
      <c r="E1401" t="s">
        <v>6</v>
      </c>
      <c r="F1401" s="2">
        <v>80.996482999999998</v>
      </c>
      <c r="G1401" s="2">
        <v>73.447982999999994</v>
      </c>
    </row>
    <row r="1402" spans="1:7" x14ac:dyDescent="0.25">
      <c r="A1402" t="s">
        <v>91</v>
      </c>
      <c r="B1402" s="1" t="s">
        <v>97</v>
      </c>
      <c r="C1402" t="s">
        <v>1</v>
      </c>
      <c r="D1402">
        <v>2811015002</v>
      </c>
      <c r="E1402" t="s">
        <v>2</v>
      </c>
      <c r="F1402" s="2">
        <v>4864.9999879400002</v>
      </c>
      <c r="G1402" s="2">
        <v>4864.9999879400002</v>
      </c>
    </row>
    <row r="1403" spans="1:7" x14ac:dyDescent="0.25">
      <c r="A1403" t="s">
        <v>91</v>
      </c>
      <c r="B1403" s="1" t="s">
        <v>97</v>
      </c>
      <c r="C1403" t="s">
        <v>1</v>
      </c>
      <c r="D1403">
        <v>2811015002</v>
      </c>
      <c r="E1403" t="s">
        <v>4</v>
      </c>
      <c r="F1403" s="2">
        <v>43.087022999999903</v>
      </c>
      <c r="G1403" s="2">
        <v>38.6529209999999</v>
      </c>
    </row>
    <row r="1404" spans="1:7" x14ac:dyDescent="0.25">
      <c r="A1404" t="s">
        <v>91</v>
      </c>
      <c r="B1404" s="1" t="s">
        <v>97</v>
      </c>
      <c r="C1404" t="s">
        <v>1</v>
      </c>
      <c r="D1404">
        <v>2811015002</v>
      </c>
      <c r="E1404" t="s">
        <v>5</v>
      </c>
      <c r="F1404" s="2">
        <v>165.64511200000001</v>
      </c>
      <c r="G1404" s="2">
        <v>147.627802</v>
      </c>
    </row>
    <row r="1405" spans="1:7" x14ac:dyDescent="0.25">
      <c r="A1405" t="s">
        <v>91</v>
      </c>
      <c r="B1405" s="1" t="s">
        <v>97</v>
      </c>
      <c r="C1405" t="s">
        <v>1</v>
      </c>
      <c r="D1405">
        <v>2811015002</v>
      </c>
      <c r="E1405" t="s">
        <v>6</v>
      </c>
      <c r="F1405" s="2">
        <v>418.97183299999898</v>
      </c>
      <c r="G1405" s="2">
        <v>372.885820999999</v>
      </c>
    </row>
    <row r="1406" spans="1:7" x14ac:dyDescent="0.25">
      <c r="A1406" t="s">
        <v>91</v>
      </c>
      <c r="B1406" s="1" t="s">
        <v>97</v>
      </c>
      <c r="C1406" t="s">
        <v>7</v>
      </c>
      <c r="D1406">
        <v>2810001001</v>
      </c>
      <c r="E1406" t="s">
        <v>2</v>
      </c>
      <c r="F1406" s="2">
        <v>0</v>
      </c>
      <c r="G1406" s="2">
        <v>0</v>
      </c>
    </row>
    <row r="1407" spans="1:7" x14ac:dyDescent="0.25">
      <c r="A1407" t="s">
        <v>91</v>
      </c>
      <c r="B1407" s="1" t="s">
        <v>97</v>
      </c>
      <c r="C1407" t="s">
        <v>7</v>
      </c>
      <c r="D1407">
        <v>2810001001</v>
      </c>
      <c r="E1407" t="s">
        <v>4</v>
      </c>
      <c r="F1407" s="2">
        <v>0.15548099999999901</v>
      </c>
      <c r="G1407" s="2">
        <v>5.9912999999999897E-2</v>
      </c>
    </row>
    <row r="1408" spans="1:7" x14ac:dyDescent="0.25">
      <c r="A1408" t="s">
        <v>91</v>
      </c>
      <c r="B1408" s="1" t="s">
        <v>97</v>
      </c>
      <c r="C1408" t="s">
        <v>7</v>
      </c>
      <c r="D1408">
        <v>2810001001</v>
      </c>
      <c r="E1408" t="s">
        <v>5</v>
      </c>
      <c r="F1408" s="2">
        <v>2.84859999999999</v>
      </c>
      <c r="G1408" s="2">
        <v>1.0988989999999901</v>
      </c>
    </row>
    <row r="1409" spans="1:7" x14ac:dyDescent="0.25">
      <c r="A1409" t="s">
        <v>91</v>
      </c>
      <c r="B1409" s="1" t="s">
        <v>97</v>
      </c>
      <c r="C1409" t="s">
        <v>7</v>
      </c>
      <c r="D1409">
        <v>2810001001</v>
      </c>
      <c r="E1409" t="s">
        <v>6</v>
      </c>
      <c r="F1409" s="2">
        <v>8.3969070000000006</v>
      </c>
      <c r="G1409" s="2">
        <v>3.2392720000000002</v>
      </c>
    </row>
    <row r="1410" spans="1:7" x14ac:dyDescent="0.25">
      <c r="A1410" t="s">
        <v>91</v>
      </c>
      <c r="B1410" s="1" t="s">
        <v>97</v>
      </c>
      <c r="C1410" t="s">
        <v>7</v>
      </c>
      <c r="D1410">
        <v>2810001002</v>
      </c>
      <c r="E1410" t="s">
        <v>2</v>
      </c>
      <c r="F1410" s="2">
        <v>342.99999922999899</v>
      </c>
      <c r="G1410" s="2">
        <v>281.999999379999</v>
      </c>
    </row>
    <row r="1411" spans="1:7" x14ac:dyDescent="0.25">
      <c r="A1411" t="s">
        <v>91</v>
      </c>
      <c r="B1411" s="1" t="s">
        <v>97</v>
      </c>
      <c r="C1411" t="s">
        <v>7</v>
      </c>
      <c r="D1411">
        <v>2810001002</v>
      </c>
      <c r="E1411" t="s">
        <v>4</v>
      </c>
      <c r="F1411" s="2">
        <v>5.6856730000000004</v>
      </c>
      <c r="G1411" s="2">
        <v>3.5145029999999902</v>
      </c>
    </row>
    <row r="1412" spans="1:7" x14ac:dyDescent="0.25">
      <c r="A1412" t="s">
        <v>91</v>
      </c>
      <c r="B1412" s="1" t="s">
        <v>97</v>
      </c>
      <c r="C1412" t="s">
        <v>7</v>
      </c>
      <c r="D1412">
        <v>2810001002</v>
      </c>
      <c r="E1412" t="s">
        <v>5</v>
      </c>
      <c r="F1412" s="2">
        <v>21.769068000000001</v>
      </c>
      <c r="G1412" s="2">
        <v>12.756387999999999</v>
      </c>
    </row>
    <row r="1413" spans="1:7" x14ac:dyDescent="0.25">
      <c r="A1413" t="s">
        <v>91</v>
      </c>
      <c r="B1413" s="1" t="s">
        <v>97</v>
      </c>
      <c r="C1413" t="s">
        <v>7</v>
      </c>
      <c r="D1413">
        <v>2810001002</v>
      </c>
      <c r="E1413" t="s">
        <v>6</v>
      </c>
      <c r="F1413" s="2">
        <v>55.014168999999903</v>
      </c>
      <c r="G1413" s="2">
        <v>31.865862999999901</v>
      </c>
    </row>
    <row r="1414" spans="1:7" x14ac:dyDescent="0.25">
      <c r="A1414" t="s">
        <v>91</v>
      </c>
      <c r="B1414" s="1" t="s">
        <v>98</v>
      </c>
      <c r="C1414" t="s">
        <v>1</v>
      </c>
      <c r="D1414">
        <v>2811015001</v>
      </c>
      <c r="E1414" t="s">
        <v>2</v>
      </c>
      <c r="F1414" s="2">
        <v>0</v>
      </c>
      <c r="G1414" s="2">
        <v>0</v>
      </c>
    </row>
    <row r="1415" spans="1:7" x14ac:dyDescent="0.25">
      <c r="A1415" t="s">
        <v>91</v>
      </c>
      <c r="B1415" s="1" t="s">
        <v>98</v>
      </c>
      <c r="C1415" t="s">
        <v>1</v>
      </c>
      <c r="D1415">
        <v>2811015001</v>
      </c>
      <c r="E1415" t="s">
        <v>4</v>
      </c>
      <c r="F1415" s="2">
        <v>3.9943499999999998</v>
      </c>
      <c r="G1415" s="2">
        <v>4.0619649999999901</v>
      </c>
    </row>
    <row r="1416" spans="1:7" x14ac:dyDescent="0.25">
      <c r="A1416" t="s">
        <v>91</v>
      </c>
      <c r="B1416" s="1" t="s">
        <v>98</v>
      </c>
      <c r="C1416" t="s">
        <v>1</v>
      </c>
      <c r="D1416">
        <v>2811015001</v>
      </c>
      <c r="E1416" t="s">
        <v>5</v>
      </c>
      <c r="F1416" s="2">
        <v>73.164991000000001</v>
      </c>
      <c r="G1416" s="2">
        <v>74.403664999999904</v>
      </c>
    </row>
    <row r="1417" spans="1:7" x14ac:dyDescent="0.25">
      <c r="A1417" t="s">
        <v>91</v>
      </c>
      <c r="B1417" s="1" t="s">
        <v>98</v>
      </c>
      <c r="C1417" t="s">
        <v>1</v>
      </c>
      <c r="D1417">
        <v>2811015001</v>
      </c>
      <c r="E1417" t="s">
        <v>6</v>
      </c>
      <c r="F1417" s="2">
        <v>215.67129899999901</v>
      </c>
      <c r="G1417" s="2">
        <v>219.32264699999899</v>
      </c>
    </row>
    <row r="1418" spans="1:7" x14ac:dyDescent="0.25">
      <c r="A1418" t="s">
        <v>91</v>
      </c>
      <c r="B1418" s="1" t="s">
        <v>98</v>
      </c>
      <c r="C1418" t="s">
        <v>1</v>
      </c>
      <c r="D1418">
        <v>2811015002</v>
      </c>
      <c r="E1418" t="s">
        <v>2</v>
      </c>
      <c r="F1418" s="2">
        <v>4517.9999887899903</v>
      </c>
      <c r="G1418" s="2">
        <v>4395.9999890899899</v>
      </c>
    </row>
    <row r="1419" spans="1:7" x14ac:dyDescent="0.25">
      <c r="A1419" t="s">
        <v>91</v>
      </c>
      <c r="B1419" s="1" t="s">
        <v>98</v>
      </c>
      <c r="C1419" t="s">
        <v>1</v>
      </c>
      <c r="D1419">
        <v>2811015002</v>
      </c>
      <c r="E1419" t="s">
        <v>4</v>
      </c>
      <c r="F1419" s="2">
        <v>105.53389999999899</v>
      </c>
      <c r="G1419" s="2">
        <v>108.222628</v>
      </c>
    </row>
    <row r="1420" spans="1:7" x14ac:dyDescent="0.25">
      <c r="A1420" t="s">
        <v>91</v>
      </c>
      <c r="B1420" s="1" t="s">
        <v>98</v>
      </c>
      <c r="C1420" t="s">
        <v>1</v>
      </c>
      <c r="D1420">
        <v>2811015002</v>
      </c>
      <c r="E1420" t="s">
        <v>5</v>
      </c>
      <c r="F1420" s="2">
        <v>474.60710499999902</v>
      </c>
      <c r="G1420" s="2">
        <v>489.01619599999998</v>
      </c>
    </row>
    <row r="1421" spans="1:7" x14ac:dyDescent="0.25">
      <c r="A1421" t="s">
        <v>91</v>
      </c>
      <c r="B1421" s="1" t="s">
        <v>98</v>
      </c>
      <c r="C1421" t="s">
        <v>1</v>
      </c>
      <c r="D1421">
        <v>2811015002</v>
      </c>
      <c r="E1421" t="s">
        <v>6</v>
      </c>
      <c r="F1421" s="2">
        <v>1236.9198940000001</v>
      </c>
      <c r="G1421" s="2">
        <v>1275.521837</v>
      </c>
    </row>
    <row r="1422" spans="1:7" x14ac:dyDescent="0.25">
      <c r="A1422" t="s">
        <v>91</v>
      </c>
      <c r="B1422" s="1" t="s">
        <v>98</v>
      </c>
      <c r="C1422" t="s">
        <v>7</v>
      </c>
      <c r="D1422">
        <v>2810001001</v>
      </c>
      <c r="E1422" t="s">
        <v>2</v>
      </c>
      <c r="F1422" s="2">
        <v>0</v>
      </c>
      <c r="G1422" s="2">
        <v>0</v>
      </c>
    </row>
    <row r="1423" spans="1:7" x14ac:dyDescent="0.25">
      <c r="A1423" t="s">
        <v>91</v>
      </c>
      <c r="B1423" s="1" t="s">
        <v>98</v>
      </c>
      <c r="C1423" t="s">
        <v>7</v>
      </c>
      <c r="D1423">
        <v>2810001001</v>
      </c>
      <c r="E1423" t="s">
        <v>4</v>
      </c>
      <c r="F1423" s="2">
        <v>0.442685</v>
      </c>
      <c r="G1423" s="2">
        <v>0.44383099999999998</v>
      </c>
    </row>
    <row r="1424" spans="1:7" x14ac:dyDescent="0.25">
      <c r="A1424" t="s">
        <v>91</v>
      </c>
      <c r="B1424" s="1" t="s">
        <v>98</v>
      </c>
      <c r="C1424" t="s">
        <v>7</v>
      </c>
      <c r="D1424">
        <v>2810001001</v>
      </c>
      <c r="E1424" t="s">
        <v>5</v>
      </c>
      <c r="F1424" s="2">
        <v>8.1086759999999902</v>
      </c>
      <c r="G1424" s="2">
        <v>8.12965599999999</v>
      </c>
    </row>
    <row r="1425" spans="1:7" x14ac:dyDescent="0.25">
      <c r="A1425" t="s">
        <v>91</v>
      </c>
      <c r="B1425" s="1" t="s">
        <v>98</v>
      </c>
      <c r="C1425" t="s">
        <v>7</v>
      </c>
      <c r="D1425">
        <v>2810001001</v>
      </c>
      <c r="E1425" t="s">
        <v>6</v>
      </c>
      <c r="F1425" s="2">
        <v>23.902277999999999</v>
      </c>
      <c r="G1425" s="2">
        <v>23.964106999999998</v>
      </c>
    </row>
    <row r="1426" spans="1:7" x14ac:dyDescent="0.25">
      <c r="A1426" t="s">
        <v>91</v>
      </c>
      <c r="B1426" s="1" t="s">
        <v>98</v>
      </c>
      <c r="C1426" t="s">
        <v>7</v>
      </c>
      <c r="D1426">
        <v>2810001002</v>
      </c>
      <c r="E1426" t="s">
        <v>2</v>
      </c>
      <c r="F1426" s="2">
        <v>188.99999955999999</v>
      </c>
      <c r="G1426" s="2">
        <v>141.99999968</v>
      </c>
    </row>
    <row r="1427" spans="1:7" x14ac:dyDescent="0.25">
      <c r="A1427" t="s">
        <v>91</v>
      </c>
      <c r="B1427" s="1" t="s">
        <v>98</v>
      </c>
      <c r="C1427" t="s">
        <v>7</v>
      </c>
      <c r="D1427">
        <v>2810001002</v>
      </c>
      <c r="E1427" t="s">
        <v>4</v>
      </c>
      <c r="F1427" s="2">
        <v>8.1090820000000008</v>
      </c>
      <c r="G1427" s="2">
        <v>7.4041300000000003</v>
      </c>
    </row>
    <row r="1428" spans="1:7" x14ac:dyDescent="0.25">
      <c r="A1428" t="s">
        <v>91</v>
      </c>
      <c r="B1428" s="1" t="s">
        <v>98</v>
      </c>
      <c r="C1428" t="s">
        <v>7</v>
      </c>
      <c r="D1428">
        <v>2810001002</v>
      </c>
      <c r="E1428" t="s">
        <v>5</v>
      </c>
      <c r="F1428" s="2">
        <v>45.080233999999997</v>
      </c>
      <c r="G1428" s="2">
        <v>42.872093</v>
      </c>
    </row>
    <row r="1429" spans="1:7" x14ac:dyDescent="0.25">
      <c r="A1429" t="s">
        <v>91</v>
      </c>
      <c r="B1429" s="1" t="s">
        <v>98</v>
      </c>
      <c r="C1429" t="s">
        <v>7</v>
      </c>
      <c r="D1429">
        <v>2810001002</v>
      </c>
      <c r="E1429" t="s">
        <v>6</v>
      </c>
      <c r="F1429" s="2">
        <v>121.386547999999</v>
      </c>
      <c r="G1429" s="2">
        <v>116.067268</v>
      </c>
    </row>
    <row r="1430" spans="1:7" x14ac:dyDescent="0.25">
      <c r="A1430" t="s">
        <v>91</v>
      </c>
      <c r="B1430" s="1" t="s">
        <v>99</v>
      </c>
      <c r="C1430" t="s">
        <v>1</v>
      </c>
      <c r="D1430">
        <v>2811015001</v>
      </c>
      <c r="E1430" t="s">
        <v>2</v>
      </c>
      <c r="F1430" s="2">
        <v>0</v>
      </c>
      <c r="G1430" s="2">
        <v>0</v>
      </c>
    </row>
    <row r="1431" spans="1:7" x14ac:dyDescent="0.25">
      <c r="A1431" t="s">
        <v>91</v>
      </c>
      <c r="B1431" s="1" t="s">
        <v>99</v>
      </c>
      <c r="C1431" t="s">
        <v>1</v>
      </c>
      <c r="D1431">
        <v>2811015001</v>
      </c>
      <c r="E1431" t="s">
        <v>4</v>
      </c>
      <c r="F1431" s="2">
        <v>2.6642220000000001</v>
      </c>
      <c r="G1431" s="2">
        <v>3.4239639999999998</v>
      </c>
    </row>
    <row r="1432" spans="1:7" x14ac:dyDescent="0.25">
      <c r="A1432" t="s">
        <v>91</v>
      </c>
      <c r="B1432" s="1" t="s">
        <v>99</v>
      </c>
      <c r="C1432" t="s">
        <v>1</v>
      </c>
      <c r="D1432">
        <v>2811015001</v>
      </c>
      <c r="E1432" t="s">
        <v>5</v>
      </c>
      <c r="F1432" s="2">
        <v>48.800972999999999</v>
      </c>
      <c r="G1432" s="2">
        <v>62.7172669999999</v>
      </c>
    </row>
    <row r="1433" spans="1:7" x14ac:dyDescent="0.25">
      <c r="A1433" t="s">
        <v>91</v>
      </c>
      <c r="B1433" s="1" t="s">
        <v>99</v>
      </c>
      <c r="C1433" t="s">
        <v>1</v>
      </c>
      <c r="D1433">
        <v>2811015001</v>
      </c>
      <c r="E1433" t="s">
        <v>6</v>
      </c>
      <c r="F1433" s="2">
        <v>143.85248799999999</v>
      </c>
      <c r="G1433" s="2">
        <v>184.87408599999901</v>
      </c>
    </row>
    <row r="1434" spans="1:7" x14ac:dyDescent="0.25">
      <c r="A1434" t="s">
        <v>91</v>
      </c>
      <c r="B1434" s="1" t="s">
        <v>99</v>
      </c>
      <c r="C1434" t="s">
        <v>1</v>
      </c>
      <c r="D1434">
        <v>2811015002</v>
      </c>
      <c r="E1434" t="s">
        <v>2</v>
      </c>
      <c r="F1434" s="2">
        <v>1699.9999957499899</v>
      </c>
      <c r="G1434" s="2">
        <v>1999.9999949999899</v>
      </c>
    </row>
    <row r="1435" spans="1:7" x14ac:dyDescent="0.25">
      <c r="A1435" t="s">
        <v>91</v>
      </c>
      <c r="B1435" s="1" t="s">
        <v>99</v>
      </c>
      <c r="C1435" t="s">
        <v>1</v>
      </c>
      <c r="D1435">
        <v>2811015002</v>
      </c>
      <c r="E1435" t="s">
        <v>4</v>
      </c>
      <c r="F1435" s="2">
        <v>16.36121</v>
      </c>
      <c r="G1435" s="2">
        <v>20.062885000000001</v>
      </c>
    </row>
    <row r="1436" spans="1:7" x14ac:dyDescent="0.25">
      <c r="A1436" t="s">
        <v>91</v>
      </c>
      <c r="B1436" s="1" t="s">
        <v>99</v>
      </c>
      <c r="C1436" t="s">
        <v>1</v>
      </c>
      <c r="D1436">
        <v>2811015002</v>
      </c>
      <c r="E1436" t="s">
        <v>5</v>
      </c>
      <c r="F1436" s="2">
        <v>78.819738000000001</v>
      </c>
      <c r="G1436" s="2">
        <v>97.401408999999902</v>
      </c>
    </row>
    <row r="1437" spans="1:7" x14ac:dyDescent="0.25">
      <c r="A1437" t="s">
        <v>91</v>
      </c>
      <c r="B1437" s="1" t="s">
        <v>99</v>
      </c>
      <c r="C1437" t="s">
        <v>1</v>
      </c>
      <c r="D1437">
        <v>2811015002</v>
      </c>
      <c r="E1437" t="s">
        <v>6</v>
      </c>
      <c r="F1437" s="2">
        <v>207.79201599999899</v>
      </c>
      <c r="G1437" s="2">
        <v>257.09521999999998</v>
      </c>
    </row>
    <row r="1438" spans="1:7" x14ac:dyDescent="0.25">
      <c r="A1438" t="s">
        <v>91</v>
      </c>
      <c r="B1438" s="1" t="s">
        <v>100</v>
      </c>
      <c r="C1438" t="s">
        <v>1</v>
      </c>
      <c r="D1438">
        <v>2811015001</v>
      </c>
      <c r="E1438" t="s">
        <v>2</v>
      </c>
      <c r="F1438" s="2">
        <v>0</v>
      </c>
      <c r="G1438" s="2">
        <v>0</v>
      </c>
    </row>
    <row r="1439" spans="1:7" x14ac:dyDescent="0.25">
      <c r="A1439" t="s">
        <v>91</v>
      </c>
      <c r="B1439" s="1" t="s">
        <v>100</v>
      </c>
      <c r="C1439" t="s">
        <v>1</v>
      </c>
      <c r="D1439">
        <v>2811015001</v>
      </c>
      <c r="E1439" t="s">
        <v>4</v>
      </c>
      <c r="F1439" s="2">
        <v>3.3623810000000001</v>
      </c>
      <c r="G1439" s="2">
        <v>2.2039279999999901</v>
      </c>
    </row>
    <row r="1440" spans="1:7" x14ac:dyDescent="0.25">
      <c r="A1440" t="s">
        <v>91</v>
      </c>
      <c r="B1440" s="1" t="s">
        <v>100</v>
      </c>
      <c r="C1440" t="s">
        <v>1</v>
      </c>
      <c r="D1440">
        <v>2811015001</v>
      </c>
      <c r="E1440" t="s">
        <v>5</v>
      </c>
      <c r="F1440" s="2">
        <v>61.589611999999903</v>
      </c>
      <c r="G1440" s="2">
        <v>40.370353000000001</v>
      </c>
    </row>
    <row r="1441" spans="1:7" x14ac:dyDescent="0.25">
      <c r="A1441" t="s">
        <v>91</v>
      </c>
      <c r="B1441" s="1" t="s">
        <v>100</v>
      </c>
      <c r="C1441" t="s">
        <v>1</v>
      </c>
      <c r="D1441">
        <v>2811015001</v>
      </c>
      <c r="E1441" t="s">
        <v>6</v>
      </c>
      <c r="F1441" s="2">
        <v>181.550116</v>
      </c>
      <c r="G1441" s="2">
        <v>119.001278</v>
      </c>
    </row>
    <row r="1442" spans="1:7" x14ac:dyDescent="0.25">
      <c r="A1442" t="s">
        <v>91</v>
      </c>
      <c r="B1442" s="1" t="s">
        <v>100</v>
      </c>
      <c r="C1442" t="s">
        <v>1</v>
      </c>
      <c r="D1442">
        <v>2811015002</v>
      </c>
      <c r="E1442" t="s">
        <v>2</v>
      </c>
      <c r="F1442" s="2">
        <v>5874.9999854799898</v>
      </c>
      <c r="G1442" s="2">
        <v>5804.9999856499899</v>
      </c>
    </row>
    <row r="1443" spans="1:7" x14ac:dyDescent="0.25">
      <c r="A1443" t="s">
        <v>91</v>
      </c>
      <c r="B1443" s="1" t="s">
        <v>100</v>
      </c>
      <c r="C1443" t="s">
        <v>1</v>
      </c>
      <c r="D1443">
        <v>2811015002</v>
      </c>
      <c r="E1443" t="s">
        <v>4</v>
      </c>
      <c r="F1443" s="2">
        <v>59.118634999999898</v>
      </c>
      <c r="G1443" s="2">
        <v>57.389174999999902</v>
      </c>
    </row>
    <row r="1444" spans="1:7" x14ac:dyDescent="0.25">
      <c r="A1444" t="s">
        <v>91</v>
      </c>
      <c r="B1444" s="1" t="s">
        <v>100</v>
      </c>
      <c r="C1444" t="s">
        <v>1</v>
      </c>
      <c r="D1444">
        <v>2811015002</v>
      </c>
      <c r="E1444" t="s">
        <v>5</v>
      </c>
      <c r="F1444" s="2">
        <v>238.467929</v>
      </c>
      <c r="G1444" s="2">
        <v>225.124291</v>
      </c>
    </row>
    <row r="1445" spans="1:7" x14ac:dyDescent="0.25">
      <c r="A1445" t="s">
        <v>91</v>
      </c>
      <c r="B1445" s="1" t="s">
        <v>100</v>
      </c>
      <c r="C1445" t="s">
        <v>1</v>
      </c>
      <c r="D1445">
        <v>2811015002</v>
      </c>
      <c r="E1445" t="s">
        <v>6</v>
      </c>
      <c r="F1445" s="2">
        <v>609.09098699999902</v>
      </c>
      <c r="G1445" s="2">
        <v>571.79528499999901</v>
      </c>
    </row>
    <row r="1446" spans="1:7" x14ac:dyDescent="0.25">
      <c r="A1446" t="s">
        <v>91</v>
      </c>
      <c r="B1446" s="1" t="s">
        <v>100</v>
      </c>
      <c r="C1446" t="s">
        <v>7</v>
      </c>
      <c r="D1446">
        <v>2810001001</v>
      </c>
      <c r="E1446" t="s">
        <v>2</v>
      </c>
      <c r="F1446" s="2">
        <v>0</v>
      </c>
      <c r="G1446" s="2">
        <v>0</v>
      </c>
    </row>
    <row r="1447" spans="1:7" x14ac:dyDescent="0.25">
      <c r="A1447" t="s">
        <v>91</v>
      </c>
      <c r="B1447" s="1" t="s">
        <v>100</v>
      </c>
      <c r="C1447" t="s">
        <v>7</v>
      </c>
      <c r="D1447">
        <v>2810001001</v>
      </c>
      <c r="E1447" t="s">
        <v>4</v>
      </c>
      <c r="F1447" s="2">
        <v>0.11198899999999901</v>
      </c>
      <c r="G1447" s="2">
        <v>0.116108999999999</v>
      </c>
    </row>
    <row r="1448" spans="1:7" x14ac:dyDescent="0.25">
      <c r="A1448" t="s">
        <v>91</v>
      </c>
      <c r="B1448" s="1" t="s">
        <v>100</v>
      </c>
      <c r="C1448" t="s">
        <v>7</v>
      </c>
      <c r="D1448">
        <v>2810001001</v>
      </c>
      <c r="E1448" t="s">
        <v>5</v>
      </c>
      <c r="F1448" s="2">
        <v>2.0521539999999998</v>
      </c>
      <c r="G1448" s="2">
        <v>2.1275629999999999</v>
      </c>
    </row>
    <row r="1449" spans="1:7" x14ac:dyDescent="0.25">
      <c r="A1449" t="s">
        <v>91</v>
      </c>
      <c r="B1449" s="1" t="s">
        <v>100</v>
      </c>
      <c r="C1449" t="s">
        <v>7</v>
      </c>
      <c r="D1449">
        <v>2810001001</v>
      </c>
      <c r="E1449" t="s">
        <v>6</v>
      </c>
      <c r="F1449" s="2">
        <v>6.049258</v>
      </c>
      <c r="G1449" s="2">
        <v>6.2715370000000004</v>
      </c>
    </row>
    <row r="1450" spans="1:7" x14ac:dyDescent="0.25">
      <c r="A1450" t="s">
        <v>91</v>
      </c>
      <c r="B1450" s="1" t="s">
        <v>100</v>
      </c>
      <c r="C1450" t="s">
        <v>7</v>
      </c>
      <c r="D1450">
        <v>2810001002</v>
      </c>
      <c r="E1450" t="s">
        <v>2</v>
      </c>
      <c r="F1450" s="2">
        <v>270.79999937000002</v>
      </c>
      <c r="G1450" s="2">
        <v>270.79999937000002</v>
      </c>
    </row>
    <row r="1451" spans="1:7" x14ac:dyDescent="0.25">
      <c r="A1451" t="s">
        <v>91</v>
      </c>
      <c r="B1451" s="1" t="s">
        <v>100</v>
      </c>
      <c r="C1451" t="s">
        <v>7</v>
      </c>
      <c r="D1451">
        <v>2810001002</v>
      </c>
      <c r="E1451" t="s">
        <v>4</v>
      </c>
      <c r="F1451" s="2">
        <v>5.5228900000000003</v>
      </c>
      <c r="G1451" s="2">
        <v>5.4844140000000001</v>
      </c>
    </row>
    <row r="1452" spans="1:7" x14ac:dyDescent="0.25">
      <c r="A1452" t="s">
        <v>91</v>
      </c>
      <c r="B1452" s="1" t="s">
        <v>100</v>
      </c>
      <c r="C1452" t="s">
        <v>7</v>
      </c>
      <c r="D1452">
        <v>2810001002</v>
      </c>
      <c r="E1452" t="s">
        <v>5</v>
      </c>
      <c r="F1452" s="2">
        <v>20.853873999999902</v>
      </c>
      <c r="G1452" s="2">
        <v>20.922260999999999</v>
      </c>
    </row>
    <row r="1453" spans="1:7" x14ac:dyDescent="0.25">
      <c r="A1453" t="s">
        <v>91</v>
      </c>
      <c r="B1453" s="1" t="s">
        <v>100</v>
      </c>
      <c r="C1453" t="s">
        <v>7</v>
      </c>
      <c r="D1453">
        <v>2810001002</v>
      </c>
      <c r="E1453" t="s">
        <v>6</v>
      </c>
      <c r="F1453" s="2">
        <v>52.546010000000003</v>
      </c>
      <c r="G1453" s="2">
        <v>52.833525000000002</v>
      </c>
    </row>
    <row r="1454" spans="1:7" x14ac:dyDescent="0.25">
      <c r="A1454" t="s">
        <v>91</v>
      </c>
      <c r="B1454" s="1" t="s">
        <v>101</v>
      </c>
      <c r="C1454" t="s">
        <v>1</v>
      </c>
      <c r="D1454">
        <v>2811015001</v>
      </c>
      <c r="E1454" t="s">
        <v>2</v>
      </c>
      <c r="F1454" s="2">
        <v>0</v>
      </c>
      <c r="G1454" s="2">
        <v>0</v>
      </c>
    </row>
    <row r="1455" spans="1:7" x14ac:dyDescent="0.25">
      <c r="A1455" t="s">
        <v>91</v>
      </c>
      <c r="B1455" s="1" t="s">
        <v>101</v>
      </c>
      <c r="C1455" t="s">
        <v>1</v>
      </c>
      <c r="D1455">
        <v>2811015001</v>
      </c>
      <c r="E1455" t="s">
        <v>4</v>
      </c>
      <c r="F1455" s="2">
        <v>9.9319429999999898</v>
      </c>
      <c r="G1455" s="2">
        <v>11.2012359999999</v>
      </c>
    </row>
    <row r="1456" spans="1:7" x14ac:dyDescent="0.25">
      <c r="A1456" t="s">
        <v>91</v>
      </c>
      <c r="B1456" s="1" t="s">
        <v>101</v>
      </c>
      <c r="C1456" t="s">
        <v>1</v>
      </c>
      <c r="D1456">
        <v>2811015001</v>
      </c>
      <c r="E1456" t="s">
        <v>5</v>
      </c>
      <c r="F1456" s="2">
        <v>181.92477899999901</v>
      </c>
      <c r="G1456" s="2">
        <v>205.17483999999899</v>
      </c>
    </row>
    <row r="1457" spans="1:7" x14ac:dyDescent="0.25">
      <c r="A1457" t="s">
        <v>91</v>
      </c>
      <c r="B1457" s="1" t="s">
        <v>101</v>
      </c>
      <c r="C1457" t="s">
        <v>1</v>
      </c>
      <c r="D1457">
        <v>2811015001</v>
      </c>
      <c r="E1457" t="s">
        <v>6</v>
      </c>
      <c r="F1457" s="2">
        <v>536.26657799999896</v>
      </c>
      <c r="G1457" s="2">
        <v>604.80165899999997</v>
      </c>
    </row>
    <row r="1458" spans="1:7" x14ac:dyDescent="0.25">
      <c r="A1458" t="s">
        <v>91</v>
      </c>
      <c r="B1458" s="1" t="s">
        <v>101</v>
      </c>
      <c r="C1458" t="s">
        <v>1</v>
      </c>
      <c r="D1458">
        <v>2811015002</v>
      </c>
      <c r="E1458" t="s">
        <v>2</v>
      </c>
      <c r="F1458" s="2">
        <v>8649.9999783699895</v>
      </c>
      <c r="G1458" s="2">
        <v>8649.9999783699895</v>
      </c>
    </row>
    <row r="1459" spans="1:7" x14ac:dyDescent="0.25">
      <c r="A1459" t="s">
        <v>91</v>
      </c>
      <c r="B1459" s="1" t="s">
        <v>101</v>
      </c>
      <c r="C1459" t="s">
        <v>1</v>
      </c>
      <c r="D1459">
        <v>2811015002</v>
      </c>
      <c r="E1459" t="s">
        <v>4</v>
      </c>
      <c r="F1459" s="2">
        <v>100.99996899999999</v>
      </c>
      <c r="G1459" s="2">
        <v>111.480597</v>
      </c>
    </row>
    <row r="1460" spans="1:7" x14ac:dyDescent="0.25">
      <c r="A1460" t="s">
        <v>91</v>
      </c>
      <c r="B1460" s="1" t="s">
        <v>101</v>
      </c>
      <c r="C1460" t="s">
        <v>1</v>
      </c>
      <c r="D1460">
        <v>2811015002</v>
      </c>
      <c r="E1460" t="s">
        <v>5</v>
      </c>
      <c r="F1460" s="2">
        <v>440.51939399999998</v>
      </c>
      <c r="G1460" s="2">
        <v>494.13456000000002</v>
      </c>
    </row>
    <row r="1461" spans="1:7" x14ac:dyDescent="0.25">
      <c r="A1461" t="s">
        <v>91</v>
      </c>
      <c r="B1461" s="1" t="s">
        <v>101</v>
      </c>
      <c r="C1461" t="s">
        <v>1</v>
      </c>
      <c r="D1461">
        <v>2811015002</v>
      </c>
      <c r="E1461" t="s">
        <v>6</v>
      </c>
      <c r="F1461" s="2">
        <v>1141.879878</v>
      </c>
      <c r="G1461" s="2">
        <v>1284.5459429999901</v>
      </c>
    </row>
    <row r="1462" spans="1:7" x14ac:dyDescent="0.25">
      <c r="A1462" t="s">
        <v>91</v>
      </c>
      <c r="B1462" s="1" t="s">
        <v>102</v>
      </c>
      <c r="C1462" t="s">
        <v>1</v>
      </c>
      <c r="D1462">
        <v>2811015001</v>
      </c>
      <c r="E1462" t="s">
        <v>2</v>
      </c>
      <c r="F1462" s="2">
        <v>0</v>
      </c>
      <c r="G1462" s="2">
        <v>0</v>
      </c>
    </row>
    <row r="1463" spans="1:7" x14ac:dyDescent="0.25">
      <c r="A1463" t="s">
        <v>91</v>
      </c>
      <c r="B1463" s="1" t="s">
        <v>102</v>
      </c>
      <c r="C1463" t="s">
        <v>1</v>
      </c>
      <c r="D1463">
        <v>2811015001</v>
      </c>
      <c r="E1463" t="s">
        <v>4</v>
      </c>
      <c r="F1463" s="2">
        <v>12.908703999999901</v>
      </c>
      <c r="G1463" s="2">
        <v>13.5792149999999</v>
      </c>
    </row>
    <row r="1464" spans="1:7" x14ac:dyDescent="0.25">
      <c r="A1464" t="s">
        <v>91</v>
      </c>
      <c r="B1464" s="1" t="s">
        <v>102</v>
      </c>
      <c r="C1464" t="s">
        <v>1</v>
      </c>
      <c r="D1464">
        <v>2811015001</v>
      </c>
      <c r="E1464" t="s">
        <v>5</v>
      </c>
      <c r="F1464" s="2">
        <v>236.45128299999999</v>
      </c>
      <c r="G1464" s="2">
        <v>248.73324299999999</v>
      </c>
    </row>
    <row r="1465" spans="1:7" x14ac:dyDescent="0.25">
      <c r="A1465" t="s">
        <v>91</v>
      </c>
      <c r="B1465" s="1" t="s">
        <v>102</v>
      </c>
      <c r="C1465" t="s">
        <v>1</v>
      </c>
      <c r="D1465">
        <v>2811015001</v>
      </c>
      <c r="E1465" t="s">
        <v>6</v>
      </c>
      <c r="F1465" s="2">
        <v>696.99685099999999</v>
      </c>
      <c r="G1465" s="2">
        <v>733.20093199999997</v>
      </c>
    </row>
    <row r="1466" spans="1:7" x14ac:dyDescent="0.25">
      <c r="A1466" t="s">
        <v>91</v>
      </c>
      <c r="B1466" s="1" t="s">
        <v>102</v>
      </c>
      <c r="C1466" t="s">
        <v>1</v>
      </c>
      <c r="D1466">
        <v>2811015002</v>
      </c>
      <c r="E1466" t="s">
        <v>2</v>
      </c>
      <c r="F1466" s="2">
        <v>9693.9999760200008</v>
      </c>
      <c r="G1466" s="2">
        <v>9693.9999760200008</v>
      </c>
    </row>
    <row r="1467" spans="1:7" x14ac:dyDescent="0.25">
      <c r="A1467" t="s">
        <v>91</v>
      </c>
      <c r="B1467" s="1" t="s">
        <v>102</v>
      </c>
      <c r="C1467" t="s">
        <v>1</v>
      </c>
      <c r="D1467">
        <v>2811015002</v>
      </c>
      <c r="E1467" t="s">
        <v>4</v>
      </c>
      <c r="F1467" s="2">
        <v>261.62384500000002</v>
      </c>
      <c r="G1467" s="2">
        <v>279.40344900000002</v>
      </c>
    </row>
    <row r="1468" spans="1:7" x14ac:dyDescent="0.25">
      <c r="A1468" t="s">
        <v>91</v>
      </c>
      <c r="B1468" s="1" t="s">
        <v>102</v>
      </c>
      <c r="C1468" t="s">
        <v>1</v>
      </c>
      <c r="D1468">
        <v>2811015002</v>
      </c>
      <c r="E1468" t="s">
        <v>5</v>
      </c>
      <c r="F1468" s="2">
        <v>1240.2393979999899</v>
      </c>
      <c r="G1468" s="2">
        <v>1333.11884899999</v>
      </c>
    </row>
    <row r="1469" spans="1:7" x14ac:dyDescent="0.25">
      <c r="A1469" t="s">
        <v>91</v>
      </c>
      <c r="B1469" s="1" t="s">
        <v>102</v>
      </c>
      <c r="C1469" t="s">
        <v>1</v>
      </c>
      <c r="D1469">
        <v>2811015002</v>
      </c>
      <c r="E1469" t="s">
        <v>6</v>
      </c>
      <c r="F1469" s="2">
        <v>3261.129109</v>
      </c>
      <c r="G1469" s="2">
        <v>3509.0404010000002</v>
      </c>
    </row>
    <row r="1470" spans="1:7" x14ac:dyDescent="0.25">
      <c r="A1470" t="s">
        <v>91</v>
      </c>
      <c r="B1470" s="1" t="s">
        <v>102</v>
      </c>
      <c r="C1470" t="s">
        <v>7</v>
      </c>
      <c r="D1470">
        <v>2810001001</v>
      </c>
      <c r="E1470" t="s">
        <v>2</v>
      </c>
      <c r="F1470" s="2">
        <v>0</v>
      </c>
      <c r="G1470" s="2">
        <v>0</v>
      </c>
    </row>
    <row r="1471" spans="1:7" x14ac:dyDescent="0.25">
      <c r="A1471" t="s">
        <v>91</v>
      </c>
      <c r="B1471" s="1" t="s">
        <v>102</v>
      </c>
      <c r="C1471" t="s">
        <v>7</v>
      </c>
      <c r="D1471">
        <v>2810001001</v>
      </c>
      <c r="E1471" t="s">
        <v>4</v>
      </c>
      <c r="F1471" s="2">
        <v>0.20183599999999999</v>
      </c>
      <c r="G1471" s="2">
        <v>0.30111700000000002</v>
      </c>
    </row>
    <row r="1472" spans="1:7" x14ac:dyDescent="0.25">
      <c r="A1472" t="s">
        <v>91</v>
      </c>
      <c r="B1472" s="1" t="s">
        <v>102</v>
      </c>
      <c r="C1472" t="s">
        <v>7</v>
      </c>
      <c r="D1472">
        <v>2810001001</v>
      </c>
      <c r="E1472" t="s">
        <v>5</v>
      </c>
      <c r="F1472" s="2">
        <v>3.69710899999999</v>
      </c>
      <c r="G1472" s="2">
        <v>5.5156199999999904</v>
      </c>
    </row>
    <row r="1473" spans="1:7" x14ac:dyDescent="0.25">
      <c r="A1473" t="s">
        <v>91</v>
      </c>
      <c r="B1473" s="1" t="s">
        <v>102</v>
      </c>
      <c r="C1473" t="s">
        <v>7</v>
      </c>
      <c r="D1473">
        <v>2810001001</v>
      </c>
      <c r="E1473" t="s">
        <v>6</v>
      </c>
      <c r="F1473" s="2">
        <v>10.898104</v>
      </c>
      <c r="G1473" s="2">
        <v>16.258616</v>
      </c>
    </row>
    <row r="1474" spans="1:7" x14ac:dyDescent="0.25">
      <c r="A1474" t="s">
        <v>91</v>
      </c>
      <c r="B1474" s="1" t="s">
        <v>102</v>
      </c>
      <c r="C1474" t="s">
        <v>7</v>
      </c>
      <c r="D1474">
        <v>2810001002</v>
      </c>
      <c r="E1474" t="s">
        <v>2</v>
      </c>
      <c r="F1474" s="2">
        <v>98.999999770000002</v>
      </c>
      <c r="G1474" s="2">
        <v>98.999999770000002</v>
      </c>
    </row>
    <row r="1475" spans="1:7" x14ac:dyDescent="0.25">
      <c r="A1475" t="s">
        <v>91</v>
      </c>
      <c r="B1475" s="1" t="s">
        <v>102</v>
      </c>
      <c r="C1475" t="s">
        <v>7</v>
      </c>
      <c r="D1475">
        <v>2810001002</v>
      </c>
      <c r="E1475" t="s">
        <v>4</v>
      </c>
      <c r="F1475" s="2">
        <v>3.4924249999999999</v>
      </c>
      <c r="G1475" s="2">
        <v>5.2192619999999899</v>
      </c>
    </row>
    <row r="1476" spans="1:7" x14ac:dyDescent="0.25">
      <c r="A1476" t="s">
        <v>91</v>
      </c>
      <c r="B1476" s="1" t="s">
        <v>102</v>
      </c>
      <c r="C1476" t="s">
        <v>7</v>
      </c>
      <c r="D1476">
        <v>2810001002</v>
      </c>
      <c r="E1476" t="s">
        <v>5</v>
      </c>
      <c r="F1476" s="2">
        <v>18.140350000000002</v>
      </c>
      <c r="G1476" s="2">
        <v>29.617424</v>
      </c>
    </row>
    <row r="1477" spans="1:7" x14ac:dyDescent="0.25">
      <c r="A1477" t="s">
        <v>91</v>
      </c>
      <c r="B1477" s="1" t="s">
        <v>102</v>
      </c>
      <c r="C1477" t="s">
        <v>7</v>
      </c>
      <c r="D1477">
        <v>2810001002</v>
      </c>
      <c r="E1477" t="s">
        <v>6</v>
      </c>
      <c r="F1477" s="2">
        <v>48.3792329999999</v>
      </c>
      <c r="G1477" s="2">
        <v>79.970857999999893</v>
      </c>
    </row>
    <row r="1478" spans="1:7" x14ac:dyDescent="0.25">
      <c r="A1478" t="s">
        <v>91</v>
      </c>
      <c r="B1478" s="1" t="s">
        <v>103</v>
      </c>
      <c r="C1478" t="s">
        <v>1</v>
      </c>
      <c r="D1478">
        <v>2811015001</v>
      </c>
      <c r="E1478" t="s">
        <v>2</v>
      </c>
      <c r="F1478" s="2">
        <v>0</v>
      </c>
      <c r="G1478" s="2">
        <v>0</v>
      </c>
    </row>
    <row r="1479" spans="1:7" x14ac:dyDescent="0.25">
      <c r="A1479" t="s">
        <v>91</v>
      </c>
      <c r="B1479" s="1" t="s">
        <v>103</v>
      </c>
      <c r="C1479" t="s">
        <v>1</v>
      </c>
      <c r="D1479">
        <v>2811015001</v>
      </c>
      <c r="E1479" t="s">
        <v>4</v>
      </c>
      <c r="F1479" s="2">
        <v>1.000543</v>
      </c>
      <c r="G1479" s="2">
        <v>0.82923199999999997</v>
      </c>
    </row>
    <row r="1480" spans="1:7" x14ac:dyDescent="0.25">
      <c r="A1480" t="s">
        <v>91</v>
      </c>
      <c r="B1480" s="1" t="s">
        <v>103</v>
      </c>
      <c r="C1480" t="s">
        <v>1</v>
      </c>
      <c r="D1480">
        <v>2811015001</v>
      </c>
      <c r="E1480" t="s">
        <v>5</v>
      </c>
      <c r="F1480" s="2">
        <v>18.326867</v>
      </c>
      <c r="G1480" s="2">
        <v>15.189280999999999</v>
      </c>
    </row>
    <row r="1481" spans="1:7" x14ac:dyDescent="0.25">
      <c r="A1481" t="s">
        <v>91</v>
      </c>
      <c r="B1481" s="1" t="s">
        <v>103</v>
      </c>
      <c r="C1481" t="s">
        <v>1</v>
      </c>
      <c r="D1481">
        <v>2811015001</v>
      </c>
      <c r="E1481" t="s">
        <v>6</v>
      </c>
      <c r="F1481" s="2">
        <v>54.022863999999998</v>
      </c>
      <c r="G1481" s="2">
        <v>44.774033000000003</v>
      </c>
    </row>
    <row r="1482" spans="1:7" x14ac:dyDescent="0.25">
      <c r="A1482" t="s">
        <v>91</v>
      </c>
      <c r="B1482" s="1" t="s">
        <v>103</v>
      </c>
      <c r="C1482" t="s">
        <v>1</v>
      </c>
      <c r="D1482">
        <v>2811015002</v>
      </c>
      <c r="E1482" t="s">
        <v>2</v>
      </c>
      <c r="F1482" s="2">
        <v>2544.9999937499902</v>
      </c>
      <c r="G1482" s="2">
        <v>2474.9999939199902</v>
      </c>
    </row>
    <row r="1483" spans="1:7" x14ac:dyDescent="0.25">
      <c r="A1483" t="s">
        <v>91</v>
      </c>
      <c r="B1483" s="1" t="s">
        <v>103</v>
      </c>
      <c r="C1483" t="s">
        <v>1</v>
      </c>
      <c r="D1483">
        <v>2811015002</v>
      </c>
      <c r="E1483" t="s">
        <v>4</v>
      </c>
      <c r="F1483" s="2">
        <v>25.0325659999999</v>
      </c>
      <c r="G1483" s="2">
        <v>21.690258999999902</v>
      </c>
    </row>
    <row r="1484" spans="1:7" x14ac:dyDescent="0.25">
      <c r="A1484" t="s">
        <v>91</v>
      </c>
      <c r="B1484" s="1" t="s">
        <v>103</v>
      </c>
      <c r="C1484" t="s">
        <v>1</v>
      </c>
      <c r="D1484">
        <v>2811015002</v>
      </c>
      <c r="E1484" t="s">
        <v>5</v>
      </c>
      <c r="F1484" s="2">
        <v>99.316193999999996</v>
      </c>
      <c r="G1484" s="2">
        <v>84.824393999999998</v>
      </c>
    </row>
    <row r="1485" spans="1:7" x14ac:dyDescent="0.25">
      <c r="A1485" t="s">
        <v>91</v>
      </c>
      <c r="B1485" s="1" t="s">
        <v>103</v>
      </c>
      <c r="C1485" t="s">
        <v>1</v>
      </c>
      <c r="D1485">
        <v>2811015002</v>
      </c>
      <c r="E1485" t="s">
        <v>6</v>
      </c>
      <c r="F1485" s="2">
        <v>252.83499499999999</v>
      </c>
      <c r="G1485" s="2">
        <v>215.31052600000001</v>
      </c>
    </row>
    <row r="1486" spans="1:7" x14ac:dyDescent="0.25">
      <c r="A1486" t="s">
        <v>91</v>
      </c>
      <c r="B1486" s="1" t="s">
        <v>103</v>
      </c>
      <c r="C1486" t="s">
        <v>7</v>
      </c>
      <c r="D1486">
        <v>2810001001</v>
      </c>
      <c r="E1486" t="s">
        <v>2</v>
      </c>
      <c r="F1486" s="2">
        <v>0</v>
      </c>
      <c r="G1486" s="2">
        <v>0</v>
      </c>
    </row>
    <row r="1487" spans="1:7" x14ac:dyDescent="0.25">
      <c r="A1487" t="s">
        <v>91</v>
      </c>
      <c r="B1487" s="1" t="s">
        <v>103</v>
      </c>
      <c r="C1487" t="s">
        <v>7</v>
      </c>
      <c r="D1487">
        <v>2810001001</v>
      </c>
      <c r="E1487" t="s">
        <v>4</v>
      </c>
      <c r="F1487" s="2">
        <v>1.925E-2</v>
      </c>
      <c r="G1487" s="2">
        <v>2.0139000000000001E-2</v>
      </c>
    </row>
    <row r="1488" spans="1:7" x14ac:dyDescent="0.25">
      <c r="A1488" t="s">
        <v>91</v>
      </c>
      <c r="B1488" s="1" t="s">
        <v>103</v>
      </c>
      <c r="C1488" t="s">
        <v>7</v>
      </c>
      <c r="D1488">
        <v>2810001001</v>
      </c>
      <c r="E1488" t="s">
        <v>5</v>
      </c>
      <c r="F1488" s="2">
        <v>0.352771</v>
      </c>
      <c r="G1488" s="2">
        <v>0.36916399999999999</v>
      </c>
    </row>
    <row r="1489" spans="1:7" x14ac:dyDescent="0.25">
      <c r="A1489" t="s">
        <v>91</v>
      </c>
      <c r="B1489" s="1" t="s">
        <v>103</v>
      </c>
      <c r="C1489" t="s">
        <v>7</v>
      </c>
      <c r="D1489">
        <v>2810001001</v>
      </c>
      <c r="E1489" t="s">
        <v>6</v>
      </c>
      <c r="F1489" s="2">
        <v>1.0398829999999999</v>
      </c>
      <c r="G1489" s="2">
        <v>1.0881970000000001</v>
      </c>
    </row>
    <row r="1490" spans="1:7" x14ac:dyDescent="0.25">
      <c r="A1490" t="s">
        <v>91</v>
      </c>
      <c r="B1490" s="1" t="s">
        <v>103</v>
      </c>
      <c r="C1490" t="s">
        <v>7</v>
      </c>
      <c r="D1490">
        <v>2810001002</v>
      </c>
      <c r="E1490" t="s">
        <v>2</v>
      </c>
      <c r="F1490" s="2">
        <v>56.029999869999997</v>
      </c>
      <c r="G1490" s="2">
        <v>56.786756619999998</v>
      </c>
    </row>
    <row r="1491" spans="1:7" x14ac:dyDescent="0.25">
      <c r="A1491" t="s">
        <v>91</v>
      </c>
      <c r="B1491" s="1" t="s">
        <v>103</v>
      </c>
      <c r="C1491" t="s">
        <v>7</v>
      </c>
      <c r="D1491">
        <v>2810001002</v>
      </c>
      <c r="E1491" t="s">
        <v>4</v>
      </c>
      <c r="F1491" s="2">
        <v>1.0228980000000001</v>
      </c>
      <c r="G1491" s="2">
        <v>1.1074120000000001</v>
      </c>
    </row>
    <row r="1492" spans="1:7" x14ac:dyDescent="0.25">
      <c r="A1492" t="s">
        <v>91</v>
      </c>
      <c r="B1492" s="1" t="s">
        <v>103</v>
      </c>
      <c r="C1492" t="s">
        <v>7</v>
      </c>
      <c r="D1492">
        <v>2810001002</v>
      </c>
      <c r="E1492" t="s">
        <v>5</v>
      </c>
      <c r="F1492" s="2">
        <v>3.9312900000000002</v>
      </c>
      <c r="G1492" s="2">
        <v>4.0726099999999903</v>
      </c>
    </row>
    <row r="1493" spans="1:7" x14ac:dyDescent="0.25">
      <c r="A1493" t="s">
        <v>91</v>
      </c>
      <c r="B1493" s="1" t="s">
        <v>103</v>
      </c>
      <c r="C1493" t="s">
        <v>7</v>
      </c>
      <c r="D1493">
        <v>2810001002</v>
      </c>
      <c r="E1493" t="s">
        <v>6</v>
      </c>
      <c r="F1493" s="2">
        <v>9.9429759999999998</v>
      </c>
      <c r="G1493" s="2">
        <v>10.203188999999901</v>
      </c>
    </row>
    <row r="1494" spans="1:7" x14ac:dyDescent="0.25">
      <c r="A1494" t="s">
        <v>91</v>
      </c>
      <c r="B1494" s="1" t="s">
        <v>104</v>
      </c>
      <c r="C1494" t="s">
        <v>1</v>
      </c>
      <c r="D1494">
        <v>2811015001</v>
      </c>
      <c r="E1494" t="s">
        <v>2</v>
      </c>
      <c r="F1494" s="2">
        <v>0</v>
      </c>
      <c r="G1494" s="2">
        <v>0</v>
      </c>
    </row>
    <row r="1495" spans="1:7" x14ac:dyDescent="0.25">
      <c r="A1495" t="s">
        <v>91</v>
      </c>
      <c r="B1495" s="1" t="s">
        <v>104</v>
      </c>
      <c r="C1495" t="s">
        <v>1</v>
      </c>
      <c r="D1495">
        <v>2811015001</v>
      </c>
      <c r="E1495" t="s">
        <v>4</v>
      </c>
      <c r="F1495" s="2">
        <v>0.97276799999999897</v>
      </c>
      <c r="G1495" s="2">
        <v>0.49151299999999998</v>
      </c>
    </row>
    <row r="1496" spans="1:7" x14ac:dyDescent="0.25">
      <c r="A1496" t="s">
        <v>91</v>
      </c>
      <c r="B1496" s="1" t="s">
        <v>104</v>
      </c>
      <c r="C1496" t="s">
        <v>1</v>
      </c>
      <c r="D1496">
        <v>2811015001</v>
      </c>
      <c r="E1496" t="s">
        <v>5</v>
      </c>
      <c r="F1496" s="2">
        <v>17.818190000000001</v>
      </c>
      <c r="G1496" s="2">
        <v>9.0030489999999901</v>
      </c>
    </row>
    <row r="1497" spans="1:7" x14ac:dyDescent="0.25">
      <c r="A1497" t="s">
        <v>91</v>
      </c>
      <c r="B1497" s="1" t="s">
        <v>104</v>
      </c>
      <c r="C1497" t="s">
        <v>1</v>
      </c>
      <c r="D1497">
        <v>2811015001</v>
      </c>
      <c r="E1497" t="s">
        <v>6</v>
      </c>
      <c r="F1497" s="2">
        <v>52.523409999999998</v>
      </c>
      <c r="G1497" s="2">
        <v>26.538636999999898</v>
      </c>
    </row>
    <row r="1498" spans="1:7" x14ac:dyDescent="0.25">
      <c r="A1498" t="s">
        <v>91</v>
      </c>
      <c r="B1498" s="1" t="s">
        <v>104</v>
      </c>
      <c r="C1498" t="s">
        <v>1</v>
      </c>
      <c r="D1498">
        <v>2811015002</v>
      </c>
      <c r="E1498" t="s">
        <v>2</v>
      </c>
      <c r="F1498" s="2">
        <v>2599.9999936099998</v>
      </c>
      <c r="G1498" s="2">
        <v>2599.9999936099998</v>
      </c>
    </row>
    <row r="1499" spans="1:7" x14ac:dyDescent="0.25">
      <c r="A1499" t="s">
        <v>91</v>
      </c>
      <c r="B1499" s="1" t="s">
        <v>104</v>
      </c>
      <c r="C1499" t="s">
        <v>1</v>
      </c>
      <c r="D1499">
        <v>2811015002</v>
      </c>
      <c r="E1499" t="s">
        <v>4</v>
      </c>
      <c r="F1499" s="2">
        <v>26.402337999999901</v>
      </c>
      <c r="G1499" s="2">
        <v>20.377927</v>
      </c>
    </row>
    <row r="1500" spans="1:7" x14ac:dyDescent="0.25">
      <c r="A1500" t="s">
        <v>91</v>
      </c>
      <c r="B1500" s="1" t="s">
        <v>104</v>
      </c>
      <c r="C1500" t="s">
        <v>1</v>
      </c>
      <c r="D1500">
        <v>2811015002</v>
      </c>
      <c r="E1500" t="s">
        <v>5</v>
      </c>
      <c r="F1500" s="2">
        <v>106.247040999999</v>
      </c>
      <c r="G1500" s="2">
        <v>74.223378999999994</v>
      </c>
    </row>
    <row r="1501" spans="1:7" x14ac:dyDescent="0.25">
      <c r="A1501" t="s">
        <v>91</v>
      </c>
      <c r="B1501" s="1" t="s">
        <v>104</v>
      </c>
      <c r="C1501" t="s">
        <v>1</v>
      </c>
      <c r="D1501">
        <v>2811015002</v>
      </c>
      <c r="E1501" t="s">
        <v>6</v>
      </c>
      <c r="F1501" s="2">
        <v>271.246997999999</v>
      </c>
      <c r="G1501" s="2">
        <v>185.55493899999999</v>
      </c>
    </row>
    <row r="1502" spans="1:7" x14ac:dyDescent="0.25">
      <c r="A1502" t="s">
        <v>91</v>
      </c>
      <c r="B1502" s="1" t="s">
        <v>104</v>
      </c>
      <c r="C1502" t="s">
        <v>7</v>
      </c>
      <c r="D1502">
        <v>2810001001</v>
      </c>
      <c r="E1502" t="s">
        <v>2</v>
      </c>
      <c r="F1502" s="2">
        <v>0</v>
      </c>
      <c r="G1502" s="2">
        <v>0</v>
      </c>
    </row>
    <row r="1503" spans="1:7" x14ac:dyDescent="0.25">
      <c r="A1503" t="s">
        <v>91</v>
      </c>
      <c r="B1503" s="1" t="s">
        <v>104</v>
      </c>
      <c r="C1503" t="s">
        <v>7</v>
      </c>
      <c r="D1503">
        <v>2810001001</v>
      </c>
      <c r="E1503" t="s">
        <v>4</v>
      </c>
      <c r="F1503" s="2">
        <v>8.0949999999999994E-2</v>
      </c>
      <c r="G1503" s="2">
        <v>7.8355999999999995E-2</v>
      </c>
    </row>
    <row r="1504" spans="1:7" x14ac:dyDescent="0.25">
      <c r="A1504" t="s">
        <v>91</v>
      </c>
      <c r="B1504" s="1" t="s">
        <v>104</v>
      </c>
      <c r="C1504" t="s">
        <v>7</v>
      </c>
      <c r="D1504">
        <v>2810001001</v>
      </c>
      <c r="E1504" t="s">
        <v>5</v>
      </c>
      <c r="F1504" s="2">
        <v>1.48302</v>
      </c>
      <c r="G1504" s="2">
        <v>1.4358</v>
      </c>
    </row>
    <row r="1505" spans="1:7" x14ac:dyDescent="0.25">
      <c r="A1505" t="s">
        <v>91</v>
      </c>
      <c r="B1505" s="1" t="s">
        <v>104</v>
      </c>
      <c r="C1505" t="s">
        <v>7</v>
      </c>
      <c r="D1505">
        <v>2810001001</v>
      </c>
      <c r="E1505" t="s">
        <v>6</v>
      </c>
      <c r="F1505" s="2">
        <v>4.3715429999999902</v>
      </c>
      <c r="G1505" s="2">
        <v>4.2323700000000004</v>
      </c>
    </row>
    <row r="1506" spans="1:7" x14ac:dyDescent="0.25">
      <c r="A1506" t="s">
        <v>91</v>
      </c>
      <c r="B1506" s="1" t="s">
        <v>104</v>
      </c>
      <c r="C1506" t="s">
        <v>7</v>
      </c>
      <c r="D1506">
        <v>2810001002</v>
      </c>
      <c r="E1506" t="s">
        <v>2</v>
      </c>
      <c r="F1506" s="2">
        <v>314.84999923999902</v>
      </c>
      <c r="G1506" s="2">
        <v>313.92407330999998</v>
      </c>
    </row>
    <row r="1507" spans="1:7" x14ac:dyDescent="0.25">
      <c r="A1507" t="s">
        <v>91</v>
      </c>
      <c r="B1507" s="1" t="s">
        <v>104</v>
      </c>
      <c r="C1507" t="s">
        <v>7</v>
      </c>
      <c r="D1507">
        <v>2810001002</v>
      </c>
      <c r="E1507" t="s">
        <v>4</v>
      </c>
      <c r="F1507" s="2">
        <v>4.8024039999999903</v>
      </c>
      <c r="G1507" s="2">
        <v>4.6901570000000001</v>
      </c>
    </row>
    <row r="1508" spans="1:7" x14ac:dyDescent="0.25">
      <c r="A1508" t="s">
        <v>91</v>
      </c>
      <c r="B1508" s="1" t="s">
        <v>104</v>
      </c>
      <c r="C1508" t="s">
        <v>7</v>
      </c>
      <c r="D1508">
        <v>2810001002</v>
      </c>
      <c r="E1508" t="s">
        <v>5</v>
      </c>
      <c r="F1508" s="2">
        <v>17.4624079999999</v>
      </c>
      <c r="G1508" s="2">
        <v>17.021460999999999</v>
      </c>
    </row>
    <row r="1509" spans="1:7" x14ac:dyDescent="0.25">
      <c r="A1509" t="s">
        <v>91</v>
      </c>
      <c r="B1509" s="1" t="s">
        <v>104</v>
      </c>
      <c r="C1509" t="s">
        <v>7</v>
      </c>
      <c r="D1509">
        <v>2810001002</v>
      </c>
      <c r="E1509" t="s">
        <v>6</v>
      </c>
      <c r="F1509" s="2">
        <v>43.638603000000003</v>
      </c>
      <c r="G1509" s="2">
        <v>42.518469000000003</v>
      </c>
    </row>
    <row r="1510" spans="1:7" x14ac:dyDescent="0.25">
      <c r="A1510" t="s">
        <v>91</v>
      </c>
      <c r="B1510" s="1" t="s">
        <v>105</v>
      </c>
      <c r="C1510" t="s">
        <v>1</v>
      </c>
      <c r="D1510">
        <v>2811015001</v>
      </c>
      <c r="E1510" t="s">
        <v>2</v>
      </c>
      <c r="F1510" s="2">
        <v>0</v>
      </c>
      <c r="G1510" s="2">
        <v>0</v>
      </c>
    </row>
    <row r="1511" spans="1:7" x14ac:dyDescent="0.25">
      <c r="A1511" t="s">
        <v>91</v>
      </c>
      <c r="B1511" s="1" t="s">
        <v>105</v>
      </c>
      <c r="C1511" t="s">
        <v>1</v>
      </c>
      <c r="D1511">
        <v>2811015001</v>
      </c>
      <c r="E1511" t="s">
        <v>4</v>
      </c>
      <c r="F1511" s="2">
        <v>2.6469559999999901</v>
      </c>
      <c r="G1511" s="2">
        <v>2.81240299999999</v>
      </c>
    </row>
    <row r="1512" spans="1:7" x14ac:dyDescent="0.25">
      <c r="A1512" t="s">
        <v>91</v>
      </c>
      <c r="B1512" s="1" t="s">
        <v>105</v>
      </c>
      <c r="C1512" t="s">
        <v>1</v>
      </c>
      <c r="D1512">
        <v>2811015001</v>
      </c>
      <c r="E1512" t="s">
        <v>5</v>
      </c>
      <c r="F1512" s="2">
        <v>48.484966</v>
      </c>
      <c r="G1512" s="2">
        <v>51.515410000000003</v>
      </c>
    </row>
    <row r="1513" spans="1:7" x14ac:dyDescent="0.25">
      <c r="A1513" t="s">
        <v>91</v>
      </c>
      <c r="B1513" s="1" t="s">
        <v>105</v>
      </c>
      <c r="C1513" t="s">
        <v>1</v>
      </c>
      <c r="D1513">
        <v>2811015001</v>
      </c>
      <c r="E1513" t="s">
        <v>6</v>
      </c>
      <c r="F1513" s="2">
        <v>142.92103499999999</v>
      </c>
      <c r="G1513" s="2">
        <v>151.85400000000001</v>
      </c>
    </row>
    <row r="1514" spans="1:7" x14ac:dyDescent="0.25">
      <c r="A1514" t="s">
        <v>91</v>
      </c>
      <c r="B1514" s="1" t="s">
        <v>105</v>
      </c>
      <c r="C1514" t="s">
        <v>1</v>
      </c>
      <c r="D1514">
        <v>2811015002</v>
      </c>
      <c r="E1514" t="s">
        <v>2</v>
      </c>
      <c r="F1514" s="2">
        <v>6191.4590309799996</v>
      </c>
      <c r="G1514" s="2">
        <v>6169.45903103</v>
      </c>
    </row>
    <row r="1515" spans="1:7" x14ac:dyDescent="0.25">
      <c r="A1515" t="s">
        <v>91</v>
      </c>
      <c r="B1515" s="1" t="s">
        <v>105</v>
      </c>
      <c r="C1515" t="s">
        <v>1</v>
      </c>
      <c r="D1515">
        <v>2811015002</v>
      </c>
      <c r="E1515" t="s">
        <v>4</v>
      </c>
      <c r="F1515" s="2">
        <v>87.410927999999998</v>
      </c>
      <c r="G1515" s="2">
        <v>85.521033000000003</v>
      </c>
    </row>
    <row r="1516" spans="1:7" x14ac:dyDescent="0.25">
      <c r="A1516" t="s">
        <v>91</v>
      </c>
      <c r="B1516" s="1" t="s">
        <v>105</v>
      </c>
      <c r="C1516" t="s">
        <v>1</v>
      </c>
      <c r="D1516">
        <v>2811015002</v>
      </c>
      <c r="E1516" t="s">
        <v>5</v>
      </c>
      <c r="F1516" s="2">
        <v>352.07955199999901</v>
      </c>
      <c r="G1516" s="2">
        <v>346.16187799999898</v>
      </c>
    </row>
    <row r="1517" spans="1:7" x14ac:dyDescent="0.25">
      <c r="A1517" t="s">
        <v>91</v>
      </c>
      <c r="B1517" s="1" t="s">
        <v>105</v>
      </c>
      <c r="C1517" t="s">
        <v>1</v>
      </c>
      <c r="D1517">
        <v>2811015002</v>
      </c>
      <c r="E1517" t="s">
        <v>6</v>
      </c>
      <c r="F1517" s="2">
        <v>899.017733999999</v>
      </c>
      <c r="G1517" s="2">
        <v>884.76371400000005</v>
      </c>
    </row>
    <row r="1518" spans="1:7" x14ac:dyDescent="0.25">
      <c r="A1518" t="s">
        <v>91</v>
      </c>
      <c r="B1518" s="1" t="s">
        <v>105</v>
      </c>
      <c r="C1518" t="s">
        <v>7</v>
      </c>
      <c r="D1518">
        <v>2810001001</v>
      </c>
      <c r="E1518" t="s">
        <v>2</v>
      </c>
      <c r="F1518" s="2">
        <v>0</v>
      </c>
      <c r="G1518" s="2">
        <v>0</v>
      </c>
    </row>
    <row r="1519" spans="1:7" x14ac:dyDescent="0.25">
      <c r="A1519" t="s">
        <v>91</v>
      </c>
      <c r="B1519" s="1" t="s">
        <v>105</v>
      </c>
      <c r="C1519" t="s">
        <v>7</v>
      </c>
      <c r="D1519">
        <v>2810001001</v>
      </c>
      <c r="E1519" t="s">
        <v>4</v>
      </c>
      <c r="F1519" s="2">
        <v>0.25342299999999901</v>
      </c>
      <c r="G1519" s="2">
        <v>0.26451599999999997</v>
      </c>
    </row>
    <row r="1520" spans="1:7" x14ac:dyDescent="0.25">
      <c r="A1520" t="s">
        <v>91</v>
      </c>
      <c r="B1520" s="1" t="s">
        <v>105</v>
      </c>
      <c r="C1520" t="s">
        <v>7</v>
      </c>
      <c r="D1520">
        <v>2810001001</v>
      </c>
      <c r="E1520" t="s">
        <v>5</v>
      </c>
      <c r="F1520" s="2">
        <v>4.6419119999999996</v>
      </c>
      <c r="G1520" s="2">
        <v>4.8452699999999904</v>
      </c>
    </row>
    <row r="1521" spans="1:7" x14ac:dyDescent="0.25">
      <c r="A1521" t="s">
        <v>91</v>
      </c>
      <c r="B1521" s="1" t="s">
        <v>105</v>
      </c>
      <c r="C1521" t="s">
        <v>7</v>
      </c>
      <c r="D1521">
        <v>2810001001</v>
      </c>
      <c r="E1521" t="s">
        <v>6</v>
      </c>
      <c r="F1521" s="2">
        <v>13.6831809999999</v>
      </c>
      <c r="G1521" s="2">
        <v>14.2826089999999</v>
      </c>
    </row>
    <row r="1522" spans="1:7" x14ac:dyDescent="0.25">
      <c r="A1522" t="s">
        <v>91</v>
      </c>
      <c r="B1522" s="1" t="s">
        <v>105</v>
      </c>
      <c r="C1522" t="s">
        <v>7</v>
      </c>
      <c r="D1522">
        <v>2810001002</v>
      </c>
      <c r="E1522" t="s">
        <v>2</v>
      </c>
      <c r="F1522" s="2">
        <v>418.99999898999903</v>
      </c>
      <c r="G1522" s="2">
        <v>414.99999899999898</v>
      </c>
    </row>
    <row r="1523" spans="1:7" x14ac:dyDescent="0.25">
      <c r="A1523" t="s">
        <v>91</v>
      </c>
      <c r="B1523" s="1" t="s">
        <v>105</v>
      </c>
      <c r="C1523" t="s">
        <v>7</v>
      </c>
      <c r="D1523">
        <v>2810001002</v>
      </c>
      <c r="E1523" t="s">
        <v>4</v>
      </c>
      <c r="F1523" s="2">
        <v>10.662494000000001</v>
      </c>
      <c r="G1523" s="2">
        <v>11.299296999999999</v>
      </c>
    </row>
    <row r="1524" spans="1:7" x14ac:dyDescent="0.25">
      <c r="A1524" t="s">
        <v>91</v>
      </c>
      <c r="B1524" s="1" t="s">
        <v>105</v>
      </c>
      <c r="C1524" t="s">
        <v>7</v>
      </c>
      <c r="D1524">
        <v>2810001002</v>
      </c>
      <c r="E1524" t="s">
        <v>5</v>
      </c>
      <c r="F1524" s="2">
        <v>42.679960000000001</v>
      </c>
      <c r="G1524" s="2">
        <v>45.416356</v>
      </c>
    </row>
    <row r="1525" spans="1:7" x14ac:dyDescent="0.25">
      <c r="A1525" t="s">
        <v>91</v>
      </c>
      <c r="B1525" s="1" t="s">
        <v>105</v>
      </c>
      <c r="C1525" t="s">
        <v>7</v>
      </c>
      <c r="D1525">
        <v>2810001002</v>
      </c>
      <c r="E1525" t="s">
        <v>6</v>
      </c>
      <c r="F1525" s="2">
        <v>108.846232999999</v>
      </c>
      <c r="G1525" s="2">
        <v>115.92013499999899</v>
      </c>
    </row>
    <row r="1526" spans="1:7" x14ac:dyDescent="0.25">
      <c r="A1526" t="s">
        <v>91</v>
      </c>
      <c r="B1526" s="1" t="s">
        <v>106</v>
      </c>
      <c r="C1526" t="s">
        <v>1</v>
      </c>
      <c r="D1526">
        <v>2811015001</v>
      </c>
      <c r="E1526" t="s">
        <v>2</v>
      </c>
      <c r="F1526" s="2">
        <v>0</v>
      </c>
      <c r="G1526" s="2">
        <v>0</v>
      </c>
    </row>
    <row r="1527" spans="1:7" x14ac:dyDescent="0.25">
      <c r="A1527" t="s">
        <v>91</v>
      </c>
      <c r="B1527" s="1" t="s">
        <v>106</v>
      </c>
      <c r="C1527" t="s">
        <v>1</v>
      </c>
      <c r="D1527">
        <v>2811015001</v>
      </c>
      <c r="E1527" t="s">
        <v>4</v>
      </c>
      <c r="F1527" s="2">
        <v>8.8564449999999901</v>
      </c>
      <c r="G1527" s="2">
        <v>8.9025449999999893</v>
      </c>
    </row>
    <row r="1528" spans="1:7" x14ac:dyDescent="0.25">
      <c r="A1528" t="s">
        <v>91</v>
      </c>
      <c r="B1528" s="1" t="s">
        <v>106</v>
      </c>
      <c r="C1528" t="s">
        <v>1</v>
      </c>
      <c r="D1528">
        <v>2811015001</v>
      </c>
      <c r="E1528" t="s">
        <v>5</v>
      </c>
      <c r="F1528" s="2">
        <v>162.22496999999899</v>
      </c>
      <c r="G1528" s="2">
        <v>163.069276999999</v>
      </c>
    </row>
    <row r="1529" spans="1:7" x14ac:dyDescent="0.25">
      <c r="A1529" t="s">
        <v>91</v>
      </c>
      <c r="B1529" s="1" t="s">
        <v>106</v>
      </c>
      <c r="C1529" t="s">
        <v>1</v>
      </c>
      <c r="D1529">
        <v>2811015001</v>
      </c>
      <c r="E1529" t="s">
        <v>6</v>
      </c>
      <c r="F1529" s="2">
        <v>478.19671099999999</v>
      </c>
      <c r="G1529" s="2">
        <v>480.68551100000002</v>
      </c>
    </row>
    <row r="1530" spans="1:7" x14ac:dyDescent="0.25">
      <c r="A1530" t="s">
        <v>91</v>
      </c>
      <c r="B1530" s="1" t="s">
        <v>106</v>
      </c>
      <c r="C1530" t="s">
        <v>1</v>
      </c>
      <c r="D1530">
        <v>2811015002</v>
      </c>
      <c r="E1530" t="s">
        <v>2</v>
      </c>
      <c r="F1530" s="2">
        <v>7499.99998124999</v>
      </c>
      <c r="G1530" s="2">
        <v>7499.99998124999</v>
      </c>
    </row>
    <row r="1531" spans="1:7" x14ac:dyDescent="0.25">
      <c r="A1531" t="s">
        <v>91</v>
      </c>
      <c r="B1531" s="1" t="s">
        <v>106</v>
      </c>
      <c r="C1531" t="s">
        <v>1</v>
      </c>
      <c r="D1531">
        <v>2811015002</v>
      </c>
      <c r="E1531" t="s">
        <v>4</v>
      </c>
      <c r="F1531" s="2">
        <v>90.353655999999901</v>
      </c>
      <c r="G1531" s="2">
        <v>95.643688999999995</v>
      </c>
    </row>
    <row r="1532" spans="1:7" x14ac:dyDescent="0.25">
      <c r="A1532" t="s">
        <v>91</v>
      </c>
      <c r="B1532" s="1" t="s">
        <v>106</v>
      </c>
      <c r="C1532" t="s">
        <v>1</v>
      </c>
      <c r="D1532">
        <v>2811015002</v>
      </c>
      <c r="E1532" t="s">
        <v>5</v>
      </c>
      <c r="F1532" s="2">
        <v>393.640692</v>
      </c>
      <c r="G1532" s="2">
        <v>408.358317</v>
      </c>
    </row>
    <row r="1533" spans="1:7" x14ac:dyDescent="0.25">
      <c r="A1533" t="s">
        <v>91</v>
      </c>
      <c r="B1533" s="1" t="s">
        <v>106</v>
      </c>
      <c r="C1533" t="s">
        <v>1</v>
      </c>
      <c r="D1533">
        <v>2811015002</v>
      </c>
      <c r="E1533" t="s">
        <v>6</v>
      </c>
      <c r="F1533" s="2">
        <v>1020.15745899999</v>
      </c>
      <c r="G1533" s="2">
        <v>1054.4074459999999</v>
      </c>
    </row>
    <row r="1534" spans="1:7" x14ac:dyDescent="0.25">
      <c r="A1534" t="s">
        <v>91</v>
      </c>
      <c r="B1534" s="1" t="s">
        <v>106</v>
      </c>
      <c r="C1534" t="s">
        <v>7</v>
      </c>
      <c r="D1534">
        <v>2810001001</v>
      </c>
      <c r="E1534" t="s">
        <v>2</v>
      </c>
      <c r="F1534" s="2">
        <v>0</v>
      </c>
      <c r="G1534" s="2">
        <v>0</v>
      </c>
    </row>
    <row r="1535" spans="1:7" x14ac:dyDescent="0.25">
      <c r="A1535" t="s">
        <v>91</v>
      </c>
      <c r="B1535" s="1" t="s">
        <v>106</v>
      </c>
      <c r="C1535" t="s">
        <v>7</v>
      </c>
      <c r="D1535">
        <v>2810001001</v>
      </c>
      <c r="E1535" t="s">
        <v>4</v>
      </c>
      <c r="F1535" s="2">
        <v>0.60535499999999898</v>
      </c>
      <c r="G1535" s="2">
        <v>0.59948299999999999</v>
      </c>
    </row>
    <row r="1536" spans="1:7" x14ac:dyDescent="0.25">
      <c r="A1536" t="s">
        <v>91</v>
      </c>
      <c r="B1536" s="1" t="s">
        <v>106</v>
      </c>
      <c r="C1536" t="s">
        <v>7</v>
      </c>
      <c r="D1536">
        <v>2810001001</v>
      </c>
      <c r="E1536" t="s">
        <v>5</v>
      </c>
      <c r="F1536" s="2">
        <v>11.088343999999999</v>
      </c>
      <c r="G1536" s="2">
        <v>10.980888</v>
      </c>
    </row>
    <row r="1537" spans="1:7" x14ac:dyDescent="0.25">
      <c r="A1537" t="s">
        <v>91</v>
      </c>
      <c r="B1537" s="1" t="s">
        <v>106</v>
      </c>
      <c r="C1537" t="s">
        <v>7</v>
      </c>
      <c r="D1537">
        <v>2810001001</v>
      </c>
      <c r="E1537" t="s">
        <v>6</v>
      </c>
      <c r="F1537" s="2">
        <v>32.685540000000003</v>
      </c>
      <c r="G1537" s="2">
        <v>32.368796999999901</v>
      </c>
    </row>
    <row r="1538" spans="1:7" x14ac:dyDescent="0.25">
      <c r="A1538" t="s">
        <v>91</v>
      </c>
      <c r="B1538" s="1" t="s">
        <v>106</v>
      </c>
      <c r="C1538" t="s">
        <v>7</v>
      </c>
      <c r="D1538">
        <v>2810001002</v>
      </c>
      <c r="E1538" t="s">
        <v>2</v>
      </c>
      <c r="F1538" s="2">
        <v>136.99999967999901</v>
      </c>
      <c r="G1538" s="2">
        <v>136.99999968</v>
      </c>
    </row>
    <row r="1539" spans="1:7" x14ac:dyDescent="0.25">
      <c r="A1539" t="s">
        <v>91</v>
      </c>
      <c r="B1539" s="1" t="s">
        <v>106</v>
      </c>
      <c r="C1539" t="s">
        <v>7</v>
      </c>
      <c r="D1539">
        <v>2810001002</v>
      </c>
      <c r="E1539" t="s">
        <v>4</v>
      </c>
      <c r="F1539" s="2">
        <v>6.6557579999999996</v>
      </c>
      <c r="G1539" s="2">
        <v>6.5887299999999902</v>
      </c>
    </row>
    <row r="1540" spans="1:7" x14ac:dyDescent="0.25">
      <c r="A1540" t="s">
        <v>91</v>
      </c>
      <c r="B1540" s="1" t="s">
        <v>106</v>
      </c>
      <c r="C1540" t="s">
        <v>7</v>
      </c>
      <c r="D1540">
        <v>2810001002</v>
      </c>
      <c r="E1540" t="s">
        <v>5</v>
      </c>
      <c r="F1540" s="2">
        <v>31.671088999999998</v>
      </c>
      <c r="G1540" s="2">
        <v>31.407650999999898</v>
      </c>
    </row>
    <row r="1541" spans="1:7" x14ac:dyDescent="0.25">
      <c r="A1541" t="s">
        <v>91</v>
      </c>
      <c r="B1541" s="1" t="s">
        <v>106</v>
      </c>
      <c r="C1541" t="s">
        <v>7</v>
      </c>
      <c r="D1541">
        <v>2810001002</v>
      </c>
      <c r="E1541" t="s">
        <v>6</v>
      </c>
      <c r="F1541" s="2">
        <v>83.328284999999994</v>
      </c>
      <c r="G1541" s="2">
        <v>82.6588169999999</v>
      </c>
    </row>
    <row r="1542" spans="1:7" x14ac:dyDescent="0.25">
      <c r="A1542" t="s">
        <v>91</v>
      </c>
      <c r="B1542" s="1" t="s">
        <v>107</v>
      </c>
      <c r="C1542" t="s">
        <v>1</v>
      </c>
      <c r="D1542">
        <v>2811015001</v>
      </c>
      <c r="E1542" t="s">
        <v>2</v>
      </c>
      <c r="F1542" s="2">
        <v>0</v>
      </c>
      <c r="G1542" s="2">
        <v>0</v>
      </c>
    </row>
    <row r="1543" spans="1:7" x14ac:dyDescent="0.25">
      <c r="A1543" t="s">
        <v>91</v>
      </c>
      <c r="B1543" s="1" t="s">
        <v>107</v>
      </c>
      <c r="C1543" t="s">
        <v>1</v>
      </c>
      <c r="D1543">
        <v>2811015001</v>
      </c>
      <c r="E1543" t="s">
        <v>4</v>
      </c>
      <c r="F1543" s="2">
        <v>4.6693669999999896</v>
      </c>
      <c r="G1543" s="2">
        <v>2.3731219999999902</v>
      </c>
    </row>
    <row r="1544" spans="1:7" x14ac:dyDescent="0.25">
      <c r="A1544" t="s">
        <v>91</v>
      </c>
      <c r="B1544" s="1" t="s">
        <v>107</v>
      </c>
      <c r="C1544" t="s">
        <v>1</v>
      </c>
      <c r="D1544">
        <v>2811015001</v>
      </c>
      <c r="E1544" t="s">
        <v>5</v>
      </c>
      <c r="F1544" s="2">
        <v>85.529490999999993</v>
      </c>
      <c r="G1544" s="2">
        <v>43.469043999999997</v>
      </c>
    </row>
    <row r="1545" spans="1:7" x14ac:dyDescent="0.25">
      <c r="A1545" t="s">
        <v>91</v>
      </c>
      <c r="B1545" s="1" t="s">
        <v>107</v>
      </c>
      <c r="C1545" t="s">
        <v>1</v>
      </c>
      <c r="D1545">
        <v>2811015001</v>
      </c>
      <c r="E1545" t="s">
        <v>6</v>
      </c>
      <c r="F1545" s="2">
        <v>252.11863599999899</v>
      </c>
      <c r="G1545" s="2">
        <v>128.13545999999999</v>
      </c>
    </row>
    <row r="1546" spans="1:7" x14ac:dyDescent="0.25">
      <c r="A1546" t="s">
        <v>91</v>
      </c>
      <c r="B1546" s="1" t="s">
        <v>107</v>
      </c>
      <c r="C1546" t="s">
        <v>1</v>
      </c>
      <c r="D1546">
        <v>2811015002</v>
      </c>
      <c r="E1546" t="s">
        <v>2</v>
      </c>
      <c r="F1546" s="2">
        <v>2685.99999332999</v>
      </c>
      <c r="G1546" s="2">
        <v>2501.7181179199902</v>
      </c>
    </row>
    <row r="1547" spans="1:7" x14ac:dyDescent="0.25">
      <c r="A1547" t="s">
        <v>91</v>
      </c>
      <c r="B1547" s="1" t="s">
        <v>107</v>
      </c>
      <c r="C1547" t="s">
        <v>1</v>
      </c>
      <c r="D1547">
        <v>2811015002</v>
      </c>
      <c r="E1547" t="s">
        <v>4</v>
      </c>
      <c r="F1547" s="2">
        <v>67.005769999999998</v>
      </c>
      <c r="G1547" s="2">
        <v>55.612456000000002</v>
      </c>
    </row>
    <row r="1548" spans="1:7" x14ac:dyDescent="0.25">
      <c r="A1548" t="s">
        <v>91</v>
      </c>
      <c r="B1548" s="1" t="s">
        <v>107</v>
      </c>
      <c r="C1548" t="s">
        <v>1</v>
      </c>
      <c r="D1548">
        <v>2811015002</v>
      </c>
      <c r="E1548" t="s">
        <v>5</v>
      </c>
      <c r="F1548" s="2">
        <v>325.235071</v>
      </c>
      <c r="G1548" s="2">
        <v>245.777197999999</v>
      </c>
    </row>
    <row r="1549" spans="1:7" x14ac:dyDescent="0.25">
      <c r="A1549" t="s">
        <v>91</v>
      </c>
      <c r="B1549" s="1" t="s">
        <v>107</v>
      </c>
      <c r="C1549" t="s">
        <v>1</v>
      </c>
      <c r="D1549">
        <v>2811015002</v>
      </c>
      <c r="E1549" t="s">
        <v>6</v>
      </c>
      <c r="F1549" s="2">
        <v>858.444478</v>
      </c>
      <c r="G1549" s="2">
        <v>638.58688099999995</v>
      </c>
    </row>
    <row r="1550" spans="1:7" x14ac:dyDescent="0.25">
      <c r="A1550" t="s">
        <v>91</v>
      </c>
      <c r="B1550" s="1" t="s">
        <v>107</v>
      </c>
      <c r="C1550" t="s">
        <v>7</v>
      </c>
      <c r="D1550">
        <v>2810001001</v>
      </c>
      <c r="E1550" t="s">
        <v>2</v>
      </c>
      <c r="F1550" s="2">
        <v>0</v>
      </c>
      <c r="G1550" s="2">
        <v>0</v>
      </c>
    </row>
    <row r="1551" spans="1:7" x14ac:dyDescent="0.25">
      <c r="A1551" t="s">
        <v>91</v>
      </c>
      <c r="B1551" s="1" t="s">
        <v>107</v>
      </c>
      <c r="C1551" t="s">
        <v>7</v>
      </c>
      <c r="D1551">
        <v>2810001001</v>
      </c>
      <c r="E1551" t="s">
        <v>4</v>
      </c>
      <c r="F1551" s="2">
        <v>11.517640999999999</v>
      </c>
      <c r="G1551" s="2">
        <v>10.939963000000001</v>
      </c>
    </row>
    <row r="1552" spans="1:7" x14ac:dyDescent="0.25">
      <c r="A1552" t="s">
        <v>91</v>
      </c>
      <c r="B1552" s="1" t="s">
        <v>107</v>
      </c>
      <c r="C1552" t="s">
        <v>7</v>
      </c>
      <c r="D1552">
        <v>2810001001</v>
      </c>
      <c r="E1552" t="s">
        <v>5</v>
      </c>
      <c r="F1552" s="2">
        <v>210.97092099999901</v>
      </c>
      <c r="G1552" s="2">
        <v>200.38960499999899</v>
      </c>
    </row>
    <row r="1553" spans="1:7" x14ac:dyDescent="0.25">
      <c r="A1553" t="s">
        <v>91</v>
      </c>
      <c r="B1553" s="1" t="s">
        <v>107</v>
      </c>
      <c r="C1553" t="s">
        <v>7</v>
      </c>
      <c r="D1553">
        <v>2810001001</v>
      </c>
      <c r="E1553" t="s">
        <v>6</v>
      </c>
      <c r="F1553" s="2">
        <v>621.88733200000001</v>
      </c>
      <c r="G1553" s="2">
        <v>590.69633799999997</v>
      </c>
    </row>
    <row r="1554" spans="1:7" x14ac:dyDescent="0.25">
      <c r="A1554" t="s">
        <v>91</v>
      </c>
      <c r="B1554" s="1" t="s">
        <v>107</v>
      </c>
      <c r="C1554" t="s">
        <v>7</v>
      </c>
      <c r="D1554">
        <v>2810001002</v>
      </c>
      <c r="E1554" t="s">
        <v>2</v>
      </c>
      <c r="F1554" s="2">
        <v>3653.6572298000001</v>
      </c>
      <c r="G1554" s="2">
        <v>3603.6572299200002</v>
      </c>
    </row>
    <row r="1555" spans="1:7" x14ac:dyDescent="0.25">
      <c r="A1555" t="s">
        <v>91</v>
      </c>
      <c r="B1555" s="1" t="s">
        <v>107</v>
      </c>
      <c r="C1555" t="s">
        <v>7</v>
      </c>
      <c r="D1555">
        <v>2810001002</v>
      </c>
      <c r="E1555" t="s">
        <v>4</v>
      </c>
      <c r="F1555" s="2">
        <v>196.23864999999901</v>
      </c>
      <c r="G1555" s="2">
        <v>192.00183299999901</v>
      </c>
    </row>
    <row r="1556" spans="1:7" x14ac:dyDescent="0.25">
      <c r="A1556" t="s">
        <v>91</v>
      </c>
      <c r="B1556" s="1" t="s">
        <v>107</v>
      </c>
      <c r="C1556" t="s">
        <v>7</v>
      </c>
      <c r="D1556">
        <v>2810001002</v>
      </c>
      <c r="E1556" t="s">
        <v>5</v>
      </c>
      <c r="F1556" s="2">
        <v>1084.2715069999899</v>
      </c>
      <c r="G1556" s="2">
        <v>1057.7630319999901</v>
      </c>
    </row>
    <row r="1557" spans="1:7" x14ac:dyDescent="0.25">
      <c r="A1557" t="s">
        <v>91</v>
      </c>
      <c r="B1557" s="1" t="s">
        <v>107</v>
      </c>
      <c r="C1557" t="s">
        <v>7</v>
      </c>
      <c r="D1557">
        <v>2810001002</v>
      </c>
      <c r="E1557" t="s">
        <v>6</v>
      </c>
      <c r="F1557" s="2">
        <v>2917.1535720000002</v>
      </c>
      <c r="G1557" s="2">
        <v>2844.6926149999999</v>
      </c>
    </row>
    <row r="1558" spans="1:7" x14ac:dyDescent="0.25">
      <c r="A1558" t="s">
        <v>91</v>
      </c>
      <c r="B1558" s="1" t="s">
        <v>108</v>
      </c>
      <c r="C1558" t="s">
        <v>1</v>
      </c>
      <c r="D1558">
        <v>2811015001</v>
      </c>
      <c r="E1558" t="s">
        <v>2</v>
      </c>
      <c r="F1558" s="2">
        <v>0</v>
      </c>
      <c r="G1558" s="2">
        <v>0</v>
      </c>
    </row>
    <row r="1559" spans="1:7" x14ac:dyDescent="0.25">
      <c r="A1559" t="s">
        <v>91</v>
      </c>
      <c r="B1559" s="1" t="s">
        <v>108</v>
      </c>
      <c r="C1559" t="s">
        <v>1</v>
      </c>
      <c r="D1559">
        <v>2811015001</v>
      </c>
      <c r="E1559" t="s">
        <v>4</v>
      </c>
      <c r="F1559" s="2">
        <v>5.7083039999999903</v>
      </c>
      <c r="G1559" s="2">
        <v>7.3670389999999903</v>
      </c>
    </row>
    <row r="1560" spans="1:7" x14ac:dyDescent="0.25">
      <c r="A1560" t="s">
        <v>91</v>
      </c>
      <c r="B1560" s="1" t="s">
        <v>108</v>
      </c>
      <c r="C1560" t="s">
        <v>1</v>
      </c>
      <c r="D1560">
        <v>2811015001</v>
      </c>
      <c r="E1560" t="s">
        <v>5</v>
      </c>
      <c r="F1560" s="2">
        <v>104.56010499999999</v>
      </c>
      <c r="G1560" s="2">
        <v>134.94327999999899</v>
      </c>
    </row>
    <row r="1561" spans="1:7" x14ac:dyDescent="0.25">
      <c r="A1561" t="s">
        <v>91</v>
      </c>
      <c r="B1561" s="1" t="s">
        <v>108</v>
      </c>
      <c r="C1561" t="s">
        <v>1</v>
      </c>
      <c r="D1561">
        <v>2811015001</v>
      </c>
      <c r="E1561" t="s">
        <v>6</v>
      </c>
      <c r="F1561" s="2">
        <v>308.21578599999998</v>
      </c>
      <c r="G1561" s="2">
        <v>397.77747099999999</v>
      </c>
    </row>
    <row r="1562" spans="1:7" x14ac:dyDescent="0.25">
      <c r="A1562" t="s">
        <v>91</v>
      </c>
      <c r="B1562" s="1" t="s">
        <v>108</v>
      </c>
      <c r="C1562" t="s">
        <v>1</v>
      </c>
      <c r="D1562">
        <v>2811015002</v>
      </c>
      <c r="E1562" t="s">
        <v>2</v>
      </c>
      <c r="F1562" s="2">
        <v>3299.9999917499899</v>
      </c>
      <c r="G1562" s="2">
        <v>3299.9999917499899</v>
      </c>
    </row>
    <row r="1563" spans="1:7" x14ac:dyDescent="0.25">
      <c r="A1563" t="s">
        <v>91</v>
      </c>
      <c r="B1563" s="1" t="s">
        <v>108</v>
      </c>
      <c r="C1563" t="s">
        <v>1</v>
      </c>
      <c r="D1563">
        <v>2811015002</v>
      </c>
      <c r="E1563" t="s">
        <v>4</v>
      </c>
      <c r="F1563" s="2">
        <v>34.919263000000001</v>
      </c>
      <c r="G1563" s="2">
        <v>38.355032000000001</v>
      </c>
    </row>
    <row r="1564" spans="1:7" x14ac:dyDescent="0.25">
      <c r="A1564" t="s">
        <v>91</v>
      </c>
      <c r="B1564" s="1" t="s">
        <v>108</v>
      </c>
      <c r="C1564" t="s">
        <v>1</v>
      </c>
      <c r="D1564">
        <v>2811015002</v>
      </c>
      <c r="E1564" t="s">
        <v>5</v>
      </c>
      <c r="F1564" s="2">
        <v>168.10154299999999</v>
      </c>
      <c r="G1564" s="2">
        <v>191.65230899999901</v>
      </c>
    </row>
    <row r="1565" spans="1:7" x14ac:dyDescent="0.25">
      <c r="A1565" t="s">
        <v>91</v>
      </c>
      <c r="B1565" s="1" t="s">
        <v>108</v>
      </c>
      <c r="C1565" t="s">
        <v>1</v>
      </c>
      <c r="D1565">
        <v>2811015002</v>
      </c>
      <c r="E1565" t="s">
        <v>6</v>
      </c>
      <c r="F1565" s="2">
        <v>443.11385199999899</v>
      </c>
      <c r="G1565" s="2">
        <v>508.158322</v>
      </c>
    </row>
    <row r="1566" spans="1:7" x14ac:dyDescent="0.25">
      <c r="A1566" t="s">
        <v>91</v>
      </c>
      <c r="B1566" s="1" t="s">
        <v>109</v>
      </c>
      <c r="C1566" t="s">
        <v>1</v>
      </c>
      <c r="D1566">
        <v>2811015001</v>
      </c>
      <c r="E1566" t="s">
        <v>2</v>
      </c>
      <c r="F1566" s="2">
        <v>0</v>
      </c>
      <c r="G1566" s="2">
        <v>0</v>
      </c>
    </row>
    <row r="1567" spans="1:7" x14ac:dyDescent="0.25">
      <c r="A1567" t="s">
        <v>91</v>
      </c>
      <c r="B1567" s="1" t="s">
        <v>109</v>
      </c>
      <c r="C1567" t="s">
        <v>1</v>
      </c>
      <c r="D1567">
        <v>2811015001</v>
      </c>
      <c r="E1567" t="s">
        <v>4</v>
      </c>
      <c r="F1567" s="2">
        <v>8.1054389999999898</v>
      </c>
      <c r="G1567" s="2">
        <v>9.7532889999999792</v>
      </c>
    </row>
    <row r="1568" spans="1:7" x14ac:dyDescent="0.25">
      <c r="A1568" t="s">
        <v>91</v>
      </c>
      <c r="B1568" s="1" t="s">
        <v>109</v>
      </c>
      <c r="C1568" t="s">
        <v>1</v>
      </c>
      <c r="D1568">
        <v>2811015001</v>
      </c>
      <c r="E1568" t="s">
        <v>5</v>
      </c>
      <c r="F1568" s="2">
        <v>148.46890599999901</v>
      </c>
      <c r="G1568" s="2">
        <v>178.65259599999899</v>
      </c>
    </row>
    <row r="1569" spans="1:7" x14ac:dyDescent="0.25">
      <c r="A1569" t="s">
        <v>91</v>
      </c>
      <c r="B1569" s="1" t="s">
        <v>109</v>
      </c>
      <c r="C1569" t="s">
        <v>1</v>
      </c>
      <c r="D1569">
        <v>2811015001</v>
      </c>
      <c r="E1569" t="s">
        <v>6</v>
      </c>
      <c r="F1569" s="2">
        <v>437.64737599999899</v>
      </c>
      <c r="G1569" s="2">
        <v>526.62102600000003</v>
      </c>
    </row>
    <row r="1570" spans="1:7" x14ac:dyDescent="0.25">
      <c r="A1570" t="s">
        <v>91</v>
      </c>
      <c r="B1570" s="1" t="s">
        <v>109</v>
      </c>
      <c r="C1570" t="s">
        <v>1</v>
      </c>
      <c r="D1570">
        <v>2811015002</v>
      </c>
      <c r="E1570" t="s">
        <v>2</v>
      </c>
      <c r="F1570" s="2">
        <v>6399.99998399999</v>
      </c>
      <c r="G1570" s="2">
        <v>6699.9999832499898</v>
      </c>
    </row>
    <row r="1571" spans="1:7" x14ac:dyDescent="0.25">
      <c r="A1571" t="s">
        <v>91</v>
      </c>
      <c r="B1571" s="1" t="s">
        <v>109</v>
      </c>
      <c r="C1571" t="s">
        <v>1</v>
      </c>
      <c r="D1571">
        <v>2811015002</v>
      </c>
      <c r="E1571" t="s">
        <v>4</v>
      </c>
      <c r="F1571" s="2">
        <v>67.385872999999904</v>
      </c>
      <c r="G1571" s="2">
        <v>74.230785999999995</v>
      </c>
    </row>
    <row r="1572" spans="1:7" x14ac:dyDescent="0.25">
      <c r="A1572" t="s">
        <v>91</v>
      </c>
      <c r="B1572" s="1" t="s">
        <v>109</v>
      </c>
      <c r="C1572" t="s">
        <v>1</v>
      </c>
      <c r="D1572">
        <v>2811015002</v>
      </c>
      <c r="E1572" t="s">
        <v>5</v>
      </c>
      <c r="F1572" s="2">
        <v>309.03293499999899</v>
      </c>
      <c r="G1572" s="2">
        <v>344.74486000000002</v>
      </c>
    </row>
    <row r="1573" spans="1:7" x14ac:dyDescent="0.25">
      <c r="A1573" t="s">
        <v>91</v>
      </c>
      <c r="B1573" s="1" t="s">
        <v>109</v>
      </c>
      <c r="C1573" t="s">
        <v>1</v>
      </c>
      <c r="D1573">
        <v>2811015002</v>
      </c>
      <c r="E1573" t="s">
        <v>6</v>
      </c>
      <c r="F1573" s="2">
        <v>808.11039799999901</v>
      </c>
      <c r="G1573" s="2">
        <v>903.41406400000005</v>
      </c>
    </row>
    <row r="1574" spans="1:7" x14ac:dyDescent="0.25">
      <c r="A1574" t="s">
        <v>91</v>
      </c>
      <c r="B1574" s="1" t="s">
        <v>109</v>
      </c>
      <c r="C1574" t="s">
        <v>7</v>
      </c>
      <c r="D1574">
        <v>2810001001</v>
      </c>
      <c r="E1574" t="s">
        <v>2</v>
      </c>
      <c r="F1574" s="2">
        <v>0</v>
      </c>
      <c r="G1574" s="2">
        <v>0</v>
      </c>
    </row>
    <row r="1575" spans="1:7" x14ac:dyDescent="0.25">
      <c r="A1575" t="s">
        <v>91</v>
      </c>
      <c r="B1575" s="1" t="s">
        <v>109</v>
      </c>
      <c r="C1575" t="s">
        <v>7</v>
      </c>
      <c r="D1575">
        <v>2810001001</v>
      </c>
      <c r="E1575" t="s">
        <v>4</v>
      </c>
      <c r="F1575" s="2">
        <v>1.521E-2</v>
      </c>
      <c r="G1575" s="2">
        <v>1.521E-2</v>
      </c>
    </row>
    <row r="1576" spans="1:7" x14ac:dyDescent="0.25">
      <c r="A1576" t="s">
        <v>91</v>
      </c>
      <c r="B1576" s="1" t="s">
        <v>109</v>
      </c>
      <c r="C1576" t="s">
        <v>7</v>
      </c>
      <c r="D1576">
        <v>2810001001</v>
      </c>
      <c r="E1576" t="s">
        <v>5</v>
      </c>
      <c r="F1576" s="2">
        <v>0.27860099999999999</v>
      </c>
      <c r="G1576" s="2">
        <v>0.27860099999999999</v>
      </c>
    </row>
    <row r="1577" spans="1:7" x14ac:dyDescent="0.25">
      <c r="A1577" t="s">
        <v>91</v>
      </c>
      <c r="B1577" s="1" t="s">
        <v>109</v>
      </c>
      <c r="C1577" t="s">
        <v>7</v>
      </c>
      <c r="D1577">
        <v>2810001001</v>
      </c>
      <c r="E1577" t="s">
        <v>6</v>
      </c>
      <c r="F1577" s="2">
        <v>0.82124399999999897</v>
      </c>
      <c r="G1577" s="2">
        <v>0.82124399999999997</v>
      </c>
    </row>
    <row r="1578" spans="1:7" x14ac:dyDescent="0.25">
      <c r="A1578" t="s">
        <v>91</v>
      </c>
      <c r="B1578" s="1" t="s">
        <v>109</v>
      </c>
      <c r="C1578" t="s">
        <v>7</v>
      </c>
      <c r="D1578">
        <v>2810001002</v>
      </c>
      <c r="E1578" t="s">
        <v>2</v>
      </c>
      <c r="F1578" s="2">
        <v>5.9999999900000001</v>
      </c>
      <c r="G1578" s="2">
        <v>5.9999999900000001</v>
      </c>
    </row>
    <row r="1579" spans="1:7" x14ac:dyDescent="0.25">
      <c r="A1579" t="s">
        <v>91</v>
      </c>
      <c r="B1579" s="1" t="s">
        <v>109</v>
      </c>
      <c r="C1579" t="s">
        <v>7</v>
      </c>
      <c r="D1579">
        <v>2810001002</v>
      </c>
      <c r="E1579" t="s">
        <v>4</v>
      </c>
      <c r="F1579" s="2">
        <v>0.396953</v>
      </c>
      <c r="G1579" s="2">
        <v>0.396953</v>
      </c>
    </row>
    <row r="1580" spans="1:7" x14ac:dyDescent="0.25">
      <c r="A1580" t="s">
        <v>91</v>
      </c>
      <c r="B1580" s="1" t="s">
        <v>109</v>
      </c>
      <c r="C1580" t="s">
        <v>7</v>
      </c>
      <c r="D1580">
        <v>2810001002</v>
      </c>
      <c r="E1580" t="s">
        <v>5</v>
      </c>
      <c r="F1580" s="2">
        <v>1.5679540000000001</v>
      </c>
      <c r="G1580" s="2">
        <v>1.5679540000000001</v>
      </c>
    </row>
    <row r="1581" spans="1:7" x14ac:dyDescent="0.25">
      <c r="A1581" t="s">
        <v>91</v>
      </c>
      <c r="B1581" s="1" t="s">
        <v>109</v>
      </c>
      <c r="C1581" t="s">
        <v>7</v>
      </c>
      <c r="D1581">
        <v>2810001002</v>
      </c>
      <c r="E1581" t="s">
        <v>6</v>
      </c>
      <c r="F1581" s="2">
        <v>3.9880599999999999</v>
      </c>
      <c r="G1581" s="2">
        <v>3.9880599999999999</v>
      </c>
    </row>
    <row r="1582" spans="1:7" x14ac:dyDescent="0.25">
      <c r="A1582" t="s">
        <v>91</v>
      </c>
      <c r="B1582" s="1" t="s">
        <v>110</v>
      </c>
      <c r="C1582" t="s">
        <v>1</v>
      </c>
      <c r="D1582">
        <v>2811015001</v>
      </c>
      <c r="E1582" t="s">
        <v>2</v>
      </c>
      <c r="F1582" s="2">
        <v>0</v>
      </c>
      <c r="G1582" s="2">
        <v>0</v>
      </c>
    </row>
    <row r="1583" spans="1:7" x14ac:dyDescent="0.25">
      <c r="A1583" t="s">
        <v>91</v>
      </c>
      <c r="B1583" s="1" t="s">
        <v>110</v>
      </c>
      <c r="C1583" t="s">
        <v>1</v>
      </c>
      <c r="D1583">
        <v>2811015001</v>
      </c>
      <c r="E1583" t="s">
        <v>4</v>
      </c>
      <c r="F1583" s="2">
        <v>1.5747500000000001</v>
      </c>
      <c r="G1583" s="2">
        <v>0.95599299999999898</v>
      </c>
    </row>
    <row r="1584" spans="1:7" x14ac:dyDescent="0.25">
      <c r="A1584" t="s">
        <v>91</v>
      </c>
      <c r="B1584" s="1" t="s">
        <v>110</v>
      </c>
      <c r="C1584" t="s">
        <v>1</v>
      </c>
      <c r="D1584">
        <v>2811015001</v>
      </c>
      <c r="E1584" t="s">
        <v>5</v>
      </c>
      <c r="F1584" s="2">
        <v>28.844829999999899</v>
      </c>
      <c r="G1584" s="2">
        <v>17.511036000000001</v>
      </c>
    </row>
    <row r="1585" spans="1:7" x14ac:dyDescent="0.25">
      <c r="A1585" t="s">
        <v>91</v>
      </c>
      <c r="B1585" s="1" t="s">
        <v>110</v>
      </c>
      <c r="C1585" t="s">
        <v>1</v>
      </c>
      <c r="D1585">
        <v>2811015001</v>
      </c>
      <c r="E1585" t="s">
        <v>6</v>
      </c>
      <c r="F1585" s="2">
        <v>85.02704</v>
      </c>
      <c r="G1585" s="2">
        <v>51.617970999999997</v>
      </c>
    </row>
    <row r="1586" spans="1:7" x14ac:dyDescent="0.25">
      <c r="A1586" t="s">
        <v>91</v>
      </c>
      <c r="B1586" s="1" t="s">
        <v>110</v>
      </c>
      <c r="C1586" t="s">
        <v>1</v>
      </c>
      <c r="D1586">
        <v>2811015002</v>
      </c>
      <c r="E1586" t="s">
        <v>2</v>
      </c>
      <c r="F1586" s="2">
        <v>4284.9999894000002</v>
      </c>
      <c r="G1586" s="2">
        <v>4284.9999894000002</v>
      </c>
    </row>
    <row r="1587" spans="1:7" x14ac:dyDescent="0.25">
      <c r="A1587" t="s">
        <v>91</v>
      </c>
      <c r="B1587" s="1" t="s">
        <v>110</v>
      </c>
      <c r="C1587" t="s">
        <v>1</v>
      </c>
      <c r="D1587">
        <v>2811015002</v>
      </c>
      <c r="E1587" t="s">
        <v>4</v>
      </c>
      <c r="F1587" s="2">
        <v>40.365568999999901</v>
      </c>
      <c r="G1587" s="2">
        <v>32.111489999999897</v>
      </c>
    </row>
    <row r="1588" spans="1:7" x14ac:dyDescent="0.25">
      <c r="A1588" t="s">
        <v>91</v>
      </c>
      <c r="B1588" s="1" t="s">
        <v>110</v>
      </c>
      <c r="C1588" t="s">
        <v>1</v>
      </c>
      <c r="D1588">
        <v>2811015002</v>
      </c>
      <c r="E1588" t="s">
        <v>5</v>
      </c>
      <c r="F1588" s="2">
        <v>157.27240699999999</v>
      </c>
      <c r="G1588" s="2">
        <v>119.786102999999</v>
      </c>
    </row>
    <row r="1589" spans="1:7" x14ac:dyDescent="0.25">
      <c r="A1589" t="s">
        <v>91</v>
      </c>
      <c r="B1589" s="1" t="s">
        <v>110</v>
      </c>
      <c r="C1589" t="s">
        <v>1</v>
      </c>
      <c r="D1589">
        <v>2811015002</v>
      </c>
      <c r="E1589" t="s">
        <v>6</v>
      </c>
      <c r="F1589" s="2">
        <v>398.90107499999903</v>
      </c>
      <c r="G1589" s="2">
        <v>301.03862400000003</v>
      </c>
    </row>
    <row r="1590" spans="1:7" x14ac:dyDescent="0.25">
      <c r="A1590" t="s">
        <v>91</v>
      </c>
      <c r="B1590" s="1" t="s">
        <v>110</v>
      </c>
      <c r="C1590" t="s">
        <v>7</v>
      </c>
      <c r="D1590">
        <v>2810001001</v>
      </c>
      <c r="E1590" t="s">
        <v>2</v>
      </c>
      <c r="F1590" s="2">
        <v>0</v>
      </c>
      <c r="G1590" s="2">
        <v>0</v>
      </c>
    </row>
    <row r="1591" spans="1:7" x14ac:dyDescent="0.25">
      <c r="A1591" t="s">
        <v>91</v>
      </c>
      <c r="B1591" s="1" t="s">
        <v>110</v>
      </c>
      <c r="C1591" t="s">
        <v>7</v>
      </c>
      <c r="D1591">
        <v>2810001001</v>
      </c>
      <c r="E1591" t="s">
        <v>4</v>
      </c>
      <c r="F1591" s="2">
        <v>3.9918999999999899E-2</v>
      </c>
      <c r="G1591" s="2">
        <v>3.3241999999999897E-2</v>
      </c>
    </row>
    <row r="1592" spans="1:7" x14ac:dyDescent="0.25">
      <c r="A1592" t="s">
        <v>91</v>
      </c>
      <c r="B1592" s="1" t="s">
        <v>110</v>
      </c>
      <c r="C1592" t="s">
        <v>7</v>
      </c>
      <c r="D1592">
        <v>2810001001</v>
      </c>
      <c r="E1592" t="s">
        <v>5</v>
      </c>
      <c r="F1592" s="2">
        <v>0.732154999999999</v>
      </c>
      <c r="G1592" s="2">
        <v>0.61019699999999899</v>
      </c>
    </row>
    <row r="1593" spans="1:7" x14ac:dyDescent="0.25">
      <c r="A1593" t="s">
        <v>91</v>
      </c>
      <c r="B1593" s="1" t="s">
        <v>110</v>
      </c>
      <c r="C1593" t="s">
        <v>7</v>
      </c>
      <c r="D1593">
        <v>2810001001</v>
      </c>
      <c r="E1593" t="s">
        <v>6</v>
      </c>
      <c r="F1593" s="2">
        <v>2.1582379999999999</v>
      </c>
      <c r="G1593" s="2">
        <v>1.7987219999999999</v>
      </c>
    </row>
    <row r="1594" spans="1:7" x14ac:dyDescent="0.25">
      <c r="A1594" t="s">
        <v>91</v>
      </c>
      <c r="B1594" s="1" t="s">
        <v>110</v>
      </c>
      <c r="C1594" t="s">
        <v>7</v>
      </c>
      <c r="D1594">
        <v>2810001002</v>
      </c>
      <c r="E1594" t="s">
        <v>2</v>
      </c>
      <c r="F1594" s="2">
        <v>137.19999970999999</v>
      </c>
      <c r="G1594" s="2">
        <v>137.19999970999999</v>
      </c>
    </row>
    <row r="1595" spans="1:7" x14ac:dyDescent="0.25">
      <c r="A1595" t="s">
        <v>91</v>
      </c>
      <c r="B1595" s="1" t="s">
        <v>110</v>
      </c>
      <c r="C1595" t="s">
        <v>7</v>
      </c>
      <c r="D1595">
        <v>2810001002</v>
      </c>
      <c r="E1595" t="s">
        <v>4</v>
      </c>
      <c r="F1595" s="2">
        <v>2.1244290000000001</v>
      </c>
      <c r="G1595" s="2">
        <v>2.0164710000000001</v>
      </c>
    </row>
    <row r="1596" spans="1:7" x14ac:dyDescent="0.25">
      <c r="A1596" t="s">
        <v>91</v>
      </c>
      <c r="B1596" s="1" t="s">
        <v>110</v>
      </c>
      <c r="C1596" t="s">
        <v>7</v>
      </c>
      <c r="D1596">
        <v>2810001002</v>
      </c>
      <c r="E1596" t="s">
        <v>5</v>
      </c>
      <c r="F1596" s="2">
        <v>7.7821790000000002</v>
      </c>
      <c r="G1596" s="2">
        <v>7.3145540000000002</v>
      </c>
    </row>
    <row r="1597" spans="1:7" x14ac:dyDescent="0.25">
      <c r="A1597" t="s">
        <v>91</v>
      </c>
      <c r="B1597" s="1" t="s">
        <v>110</v>
      </c>
      <c r="C1597" t="s">
        <v>7</v>
      </c>
      <c r="D1597">
        <v>2810001002</v>
      </c>
      <c r="E1597" t="s">
        <v>6</v>
      </c>
      <c r="F1597" s="2">
        <v>19.479952999999998</v>
      </c>
      <c r="G1597" s="2">
        <v>18.269381999999901</v>
      </c>
    </row>
    <row r="1598" spans="1:7" x14ac:dyDescent="0.25">
      <c r="A1598" t="s">
        <v>91</v>
      </c>
      <c r="B1598" s="1" t="s">
        <v>111</v>
      </c>
      <c r="C1598" t="s">
        <v>1</v>
      </c>
      <c r="D1598">
        <v>2811015001</v>
      </c>
      <c r="E1598" t="s">
        <v>2</v>
      </c>
      <c r="F1598" s="2">
        <v>0</v>
      </c>
      <c r="G1598" s="2">
        <v>0</v>
      </c>
    </row>
    <row r="1599" spans="1:7" x14ac:dyDescent="0.25">
      <c r="A1599" t="s">
        <v>91</v>
      </c>
      <c r="B1599" s="1" t="s">
        <v>111</v>
      </c>
      <c r="C1599" t="s">
        <v>1</v>
      </c>
      <c r="D1599">
        <v>2811015001</v>
      </c>
      <c r="E1599" t="s">
        <v>4</v>
      </c>
      <c r="F1599" s="2">
        <v>3.881148</v>
      </c>
      <c r="G1599" s="2">
        <v>4.6769860000000003</v>
      </c>
    </row>
    <row r="1600" spans="1:7" x14ac:dyDescent="0.25">
      <c r="A1600" t="s">
        <v>91</v>
      </c>
      <c r="B1600" s="1" t="s">
        <v>111</v>
      </c>
      <c r="C1600" t="s">
        <v>1</v>
      </c>
      <c r="D1600">
        <v>2811015001</v>
      </c>
      <c r="E1600" t="s">
        <v>5</v>
      </c>
      <c r="F1600" s="2">
        <v>71.091627000000003</v>
      </c>
      <c r="G1600" s="2">
        <v>85.669053000000005</v>
      </c>
    </row>
    <row r="1601" spans="1:7" x14ac:dyDescent="0.25">
      <c r="A1601" t="s">
        <v>91</v>
      </c>
      <c r="B1601" s="1" t="s">
        <v>111</v>
      </c>
      <c r="C1601" t="s">
        <v>1</v>
      </c>
      <c r="D1601">
        <v>2811015001</v>
      </c>
      <c r="E1601" t="s">
        <v>6</v>
      </c>
      <c r="F1601" s="2">
        <v>209.55947399999999</v>
      </c>
      <c r="G1601" s="2">
        <v>252.52991800000001</v>
      </c>
    </row>
    <row r="1602" spans="1:7" x14ac:dyDescent="0.25">
      <c r="A1602" t="s">
        <v>91</v>
      </c>
      <c r="B1602" s="1" t="s">
        <v>111</v>
      </c>
      <c r="C1602" t="s">
        <v>1</v>
      </c>
      <c r="D1602">
        <v>2811015002</v>
      </c>
      <c r="E1602" t="s">
        <v>2</v>
      </c>
      <c r="F1602" s="2">
        <v>3024.99999242999</v>
      </c>
      <c r="G1602" s="2">
        <v>3024.99999242999</v>
      </c>
    </row>
    <row r="1603" spans="1:7" x14ac:dyDescent="0.25">
      <c r="A1603" t="s">
        <v>91</v>
      </c>
      <c r="B1603" s="1" t="s">
        <v>111</v>
      </c>
      <c r="C1603" t="s">
        <v>1</v>
      </c>
      <c r="D1603">
        <v>2811015002</v>
      </c>
      <c r="E1603" t="s">
        <v>4</v>
      </c>
      <c r="F1603" s="2">
        <v>28.246199000000001</v>
      </c>
      <c r="G1603" s="2">
        <v>31.190145999999999</v>
      </c>
    </row>
    <row r="1604" spans="1:7" x14ac:dyDescent="0.25">
      <c r="A1604" t="s">
        <v>91</v>
      </c>
      <c r="B1604" s="1" t="s">
        <v>111</v>
      </c>
      <c r="C1604" t="s">
        <v>1</v>
      </c>
      <c r="D1604">
        <v>2811015002</v>
      </c>
      <c r="E1604" t="s">
        <v>5</v>
      </c>
      <c r="F1604" s="2">
        <v>131.30679199999901</v>
      </c>
      <c r="G1604" s="2">
        <v>147.86922199999901</v>
      </c>
    </row>
    <row r="1605" spans="1:7" x14ac:dyDescent="0.25">
      <c r="A1605" t="s">
        <v>91</v>
      </c>
      <c r="B1605" s="1" t="s">
        <v>111</v>
      </c>
      <c r="C1605" t="s">
        <v>1</v>
      </c>
      <c r="D1605">
        <v>2811015002</v>
      </c>
      <c r="E1605" t="s">
        <v>6</v>
      </c>
      <c r="F1605" s="2">
        <v>344.14810499999902</v>
      </c>
      <c r="G1605" s="2">
        <v>388.81730599999997</v>
      </c>
    </row>
    <row r="1606" spans="1:7" x14ac:dyDescent="0.25">
      <c r="A1606" t="s">
        <v>91</v>
      </c>
      <c r="B1606" s="1" t="s">
        <v>111</v>
      </c>
      <c r="C1606" t="s">
        <v>7</v>
      </c>
      <c r="D1606">
        <v>2810001001</v>
      </c>
      <c r="E1606" t="s">
        <v>2</v>
      </c>
      <c r="F1606" s="2">
        <v>0</v>
      </c>
      <c r="G1606" s="2">
        <v>0</v>
      </c>
    </row>
    <row r="1607" spans="1:7" x14ac:dyDescent="0.25">
      <c r="A1607" t="s">
        <v>91</v>
      </c>
      <c r="B1607" s="1" t="s">
        <v>111</v>
      </c>
      <c r="C1607" t="s">
        <v>7</v>
      </c>
      <c r="D1607">
        <v>2810001001</v>
      </c>
      <c r="E1607" t="s">
        <v>4</v>
      </c>
      <c r="F1607" s="2">
        <v>0.36946499999999999</v>
      </c>
      <c r="G1607" s="2">
        <v>0.36946499999999999</v>
      </c>
    </row>
    <row r="1608" spans="1:7" x14ac:dyDescent="0.25">
      <c r="A1608" t="s">
        <v>91</v>
      </c>
      <c r="B1608" s="1" t="s">
        <v>111</v>
      </c>
      <c r="C1608" t="s">
        <v>7</v>
      </c>
      <c r="D1608">
        <v>2810001001</v>
      </c>
      <c r="E1608" t="s">
        <v>5</v>
      </c>
      <c r="F1608" s="2">
        <v>6.7675299999999998</v>
      </c>
      <c r="G1608" s="2">
        <v>6.7675299999999998</v>
      </c>
    </row>
    <row r="1609" spans="1:7" x14ac:dyDescent="0.25">
      <c r="A1609" t="s">
        <v>91</v>
      </c>
      <c r="B1609" s="1" t="s">
        <v>111</v>
      </c>
      <c r="C1609" t="s">
        <v>7</v>
      </c>
      <c r="D1609">
        <v>2810001001</v>
      </c>
      <c r="E1609" t="s">
        <v>6</v>
      </c>
      <c r="F1609" s="2">
        <v>19.948907999999999</v>
      </c>
      <c r="G1609" s="2">
        <v>19.948907999999999</v>
      </c>
    </row>
    <row r="1610" spans="1:7" x14ac:dyDescent="0.25">
      <c r="A1610" t="s">
        <v>91</v>
      </c>
      <c r="B1610" s="1" t="s">
        <v>111</v>
      </c>
      <c r="C1610" t="s">
        <v>7</v>
      </c>
      <c r="D1610">
        <v>2810001002</v>
      </c>
      <c r="E1610" t="s">
        <v>2</v>
      </c>
      <c r="F1610" s="2">
        <v>468.06725273000001</v>
      </c>
      <c r="G1610" s="2">
        <v>468.06725273000001</v>
      </c>
    </row>
    <row r="1611" spans="1:7" x14ac:dyDescent="0.25">
      <c r="A1611" t="s">
        <v>91</v>
      </c>
      <c r="B1611" s="1" t="s">
        <v>111</v>
      </c>
      <c r="C1611" t="s">
        <v>7</v>
      </c>
      <c r="D1611">
        <v>2810001002</v>
      </c>
      <c r="E1611" t="s">
        <v>4</v>
      </c>
      <c r="F1611" s="2">
        <v>17.635612999999999</v>
      </c>
      <c r="G1611" s="2">
        <v>17.635612999999999</v>
      </c>
    </row>
    <row r="1612" spans="1:7" x14ac:dyDescent="0.25">
      <c r="A1612" t="s">
        <v>91</v>
      </c>
      <c r="B1612" s="1" t="s">
        <v>111</v>
      </c>
      <c r="C1612" t="s">
        <v>7</v>
      </c>
      <c r="D1612">
        <v>2810001002</v>
      </c>
      <c r="E1612" t="s">
        <v>5</v>
      </c>
      <c r="F1612" s="2">
        <v>65.505058000000005</v>
      </c>
      <c r="G1612" s="2">
        <v>65.505057999999906</v>
      </c>
    </row>
    <row r="1613" spans="1:7" x14ac:dyDescent="0.25">
      <c r="A1613" t="s">
        <v>91</v>
      </c>
      <c r="B1613" s="1" t="s">
        <v>111</v>
      </c>
      <c r="C1613" t="s">
        <v>7</v>
      </c>
      <c r="D1613">
        <v>2810001002</v>
      </c>
      <c r="E1613" t="s">
        <v>6</v>
      </c>
      <c r="F1613" s="2">
        <v>164.46948499999999</v>
      </c>
      <c r="G1613" s="2">
        <v>164.46948499999999</v>
      </c>
    </row>
    <row r="1614" spans="1:7" x14ac:dyDescent="0.25">
      <c r="A1614" t="s">
        <v>91</v>
      </c>
      <c r="B1614" s="1" t="s">
        <v>112</v>
      </c>
      <c r="C1614" t="s">
        <v>1</v>
      </c>
      <c r="D1614">
        <v>2811015001</v>
      </c>
      <c r="E1614" t="s">
        <v>2</v>
      </c>
      <c r="F1614" s="2">
        <v>0</v>
      </c>
      <c r="G1614" s="2">
        <v>0</v>
      </c>
    </row>
    <row r="1615" spans="1:7" x14ac:dyDescent="0.25">
      <c r="A1615" t="s">
        <v>91</v>
      </c>
      <c r="B1615" s="1" t="s">
        <v>112</v>
      </c>
      <c r="C1615" t="s">
        <v>1</v>
      </c>
      <c r="D1615">
        <v>2811015001</v>
      </c>
      <c r="E1615" t="s">
        <v>4</v>
      </c>
      <c r="F1615" s="2">
        <v>1.9336279999999999</v>
      </c>
      <c r="G1615" s="2">
        <v>1.8668899999999999</v>
      </c>
    </row>
    <row r="1616" spans="1:7" x14ac:dyDescent="0.25">
      <c r="A1616" t="s">
        <v>91</v>
      </c>
      <c r="B1616" s="1" t="s">
        <v>112</v>
      </c>
      <c r="C1616" t="s">
        <v>1</v>
      </c>
      <c r="D1616">
        <v>2811015001</v>
      </c>
      <c r="E1616" t="s">
        <v>5</v>
      </c>
      <c r="F1616" s="2">
        <v>35.41865</v>
      </c>
      <c r="G1616" s="2">
        <v>34.196169999999903</v>
      </c>
    </row>
    <row r="1617" spans="1:7" x14ac:dyDescent="0.25">
      <c r="A1617" t="s">
        <v>91</v>
      </c>
      <c r="B1617" s="1" t="s">
        <v>112</v>
      </c>
      <c r="C1617" t="s">
        <v>1</v>
      </c>
      <c r="D1617">
        <v>2811015001</v>
      </c>
      <c r="E1617" t="s">
        <v>6</v>
      </c>
      <c r="F1617" s="2">
        <v>104.404924999999</v>
      </c>
      <c r="G1617" s="2">
        <v>100.801378</v>
      </c>
    </row>
    <row r="1618" spans="1:7" x14ac:dyDescent="0.25">
      <c r="A1618" t="s">
        <v>91</v>
      </c>
      <c r="B1618" s="1" t="s">
        <v>112</v>
      </c>
      <c r="C1618" t="s">
        <v>1</v>
      </c>
      <c r="D1618">
        <v>2811015002</v>
      </c>
      <c r="E1618" t="s">
        <v>2</v>
      </c>
      <c r="F1618" s="2">
        <v>3389.9999916399902</v>
      </c>
      <c r="G1618" s="2">
        <v>3389.9999916399902</v>
      </c>
    </row>
    <row r="1619" spans="1:7" x14ac:dyDescent="0.25">
      <c r="A1619" t="s">
        <v>91</v>
      </c>
      <c r="B1619" s="1" t="s">
        <v>112</v>
      </c>
      <c r="C1619" t="s">
        <v>1</v>
      </c>
      <c r="D1619">
        <v>2811015002</v>
      </c>
      <c r="E1619" t="s">
        <v>4</v>
      </c>
      <c r="F1619" s="2">
        <v>32.349708999999997</v>
      </c>
      <c r="G1619" s="2">
        <v>28.407473</v>
      </c>
    </row>
    <row r="1620" spans="1:7" x14ac:dyDescent="0.25">
      <c r="A1620" t="s">
        <v>91</v>
      </c>
      <c r="B1620" s="1" t="s">
        <v>112</v>
      </c>
      <c r="C1620" t="s">
        <v>1</v>
      </c>
      <c r="D1620">
        <v>2811015002</v>
      </c>
      <c r="E1620" t="s">
        <v>5</v>
      </c>
      <c r="F1620" s="2">
        <v>132.032938</v>
      </c>
      <c r="G1620" s="2">
        <v>116.50010099999901</v>
      </c>
    </row>
    <row r="1621" spans="1:7" x14ac:dyDescent="0.25">
      <c r="A1621" t="s">
        <v>91</v>
      </c>
      <c r="B1621" s="1" t="s">
        <v>112</v>
      </c>
      <c r="C1621" t="s">
        <v>1</v>
      </c>
      <c r="D1621">
        <v>2811015002</v>
      </c>
      <c r="E1621" t="s">
        <v>6</v>
      </c>
      <c r="F1621" s="2">
        <v>338.01519799999897</v>
      </c>
      <c r="G1621" s="2">
        <v>298.52782399999899</v>
      </c>
    </row>
    <row r="1622" spans="1:7" x14ac:dyDescent="0.25">
      <c r="A1622" t="s">
        <v>91</v>
      </c>
      <c r="B1622" s="1" t="s">
        <v>112</v>
      </c>
      <c r="C1622" t="s">
        <v>7</v>
      </c>
      <c r="D1622">
        <v>2810001001</v>
      </c>
      <c r="E1622" t="s">
        <v>2</v>
      </c>
      <c r="F1622" s="2">
        <v>0</v>
      </c>
      <c r="G1622" s="2">
        <v>0</v>
      </c>
    </row>
    <row r="1623" spans="1:7" x14ac:dyDescent="0.25">
      <c r="A1623" t="s">
        <v>91</v>
      </c>
      <c r="B1623" s="1" t="s">
        <v>112</v>
      </c>
      <c r="C1623" t="s">
        <v>7</v>
      </c>
      <c r="D1623">
        <v>2810001001</v>
      </c>
      <c r="E1623" t="s">
        <v>4</v>
      </c>
      <c r="F1623" s="2">
        <v>3.01059999999999E-2</v>
      </c>
      <c r="G1623" s="2">
        <v>0.175538</v>
      </c>
    </row>
    <row r="1624" spans="1:7" x14ac:dyDescent="0.25">
      <c r="A1624" t="s">
        <v>91</v>
      </c>
      <c r="B1624" s="1" t="s">
        <v>112</v>
      </c>
      <c r="C1624" t="s">
        <v>7</v>
      </c>
      <c r="D1624">
        <v>2810001001</v>
      </c>
      <c r="E1624" t="s">
        <v>5</v>
      </c>
      <c r="F1624" s="2">
        <v>0.55173000000000005</v>
      </c>
      <c r="G1624" s="2">
        <v>3.2156519999999902</v>
      </c>
    </row>
    <row r="1625" spans="1:7" x14ac:dyDescent="0.25">
      <c r="A1625" t="s">
        <v>91</v>
      </c>
      <c r="B1625" s="1" t="s">
        <v>112</v>
      </c>
      <c r="C1625" t="s">
        <v>7</v>
      </c>
      <c r="D1625">
        <v>2810001001</v>
      </c>
      <c r="E1625" t="s">
        <v>6</v>
      </c>
      <c r="F1625" s="2">
        <v>1.626347</v>
      </c>
      <c r="G1625" s="2">
        <v>9.4789270000000005</v>
      </c>
    </row>
    <row r="1626" spans="1:7" x14ac:dyDescent="0.25">
      <c r="A1626" t="s">
        <v>91</v>
      </c>
      <c r="B1626" s="1" t="s">
        <v>112</v>
      </c>
      <c r="C1626" t="s">
        <v>7</v>
      </c>
      <c r="D1626">
        <v>2810001002</v>
      </c>
      <c r="E1626" t="s">
        <v>2</v>
      </c>
      <c r="F1626" s="2">
        <v>648.99999844000001</v>
      </c>
      <c r="G1626" s="2">
        <v>648.99999844000001</v>
      </c>
    </row>
    <row r="1627" spans="1:7" x14ac:dyDescent="0.25">
      <c r="A1627" t="s">
        <v>91</v>
      </c>
      <c r="B1627" s="1" t="s">
        <v>112</v>
      </c>
      <c r="C1627" t="s">
        <v>7</v>
      </c>
      <c r="D1627">
        <v>2810001002</v>
      </c>
      <c r="E1627" t="s">
        <v>4</v>
      </c>
      <c r="F1627" s="2">
        <v>4.5793030000000003</v>
      </c>
      <c r="G1627" s="2">
        <v>9.9385860000000008</v>
      </c>
    </row>
    <row r="1628" spans="1:7" x14ac:dyDescent="0.25">
      <c r="A1628" t="s">
        <v>91</v>
      </c>
      <c r="B1628" s="1" t="s">
        <v>112</v>
      </c>
      <c r="C1628" t="s">
        <v>7</v>
      </c>
      <c r="D1628">
        <v>2810001002</v>
      </c>
      <c r="E1628" t="s">
        <v>5</v>
      </c>
      <c r="F1628" s="2">
        <v>16.170497999999998</v>
      </c>
      <c r="G1628" s="2">
        <v>36.233342999999998</v>
      </c>
    </row>
    <row r="1629" spans="1:7" x14ac:dyDescent="0.25">
      <c r="A1629" t="s">
        <v>91</v>
      </c>
      <c r="B1629" s="1" t="s">
        <v>112</v>
      </c>
      <c r="C1629" t="s">
        <v>7</v>
      </c>
      <c r="D1629">
        <v>2810001002</v>
      </c>
      <c r="E1629" t="s">
        <v>6</v>
      </c>
      <c r="F1629" s="2">
        <v>40.141016999999998</v>
      </c>
      <c r="G1629" s="2">
        <v>90.600449999999995</v>
      </c>
    </row>
    <row r="1630" spans="1:7" x14ac:dyDescent="0.25">
      <c r="A1630" t="s">
        <v>91</v>
      </c>
      <c r="B1630" s="1" t="s">
        <v>113</v>
      </c>
      <c r="C1630" t="s">
        <v>1</v>
      </c>
      <c r="D1630">
        <v>2811015001</v>
      </c>
      <c r="E1630" t="s">
        <v>2</v>
      </c>
      <c r="F1630" s="2">
        <v>0</v>
      </c>
      <c r="G1630" s="2">
        <v>0</v>
      </c>
    </row>
    <row r="1631" spans="1:7" x14ac:dyDescent="0.25">
      <c r="A1631" t="s">
        <v>91</v>
      </c>
      <c r="B1631" s="1" t="s">
        <v>113</v>
      </c>
      <c r="C1631" t="s">
        <v>1</v>
      </c>
      <c r="D1631">
        <v>2811015001</v>
      </c>
      <c r="E1631" t="s">
        <v>4</v>
      </c>
      <c r="F1631" s="2">
        <v>2.254534</v>
      </c>
      <c r="G1631" s="2">
        <v>2.633016</v>
      </c>
    </row>
    <row r="1632" spans="1:7" x14ac:dyDescent="0.25">
      <c r="A1632" t="s">
        <v>91</v>
      </c>
      <c r="B1632" s="1" t="s">
        <v>113</v>
      </c>
      <c r="C1632" t="s">
        <v>1</v>
      </c>
      <c r="D1632">
        <v>2811015001</v>
      </c>
      <c r="E1632" t="s">
        <v>5</v>
      </c>
      <c r="F1632" s="2">
        <v>41.296219999999998</v>
      </c>
      <c r="G1632" s="2">
        <v>48.228990999999901</v>
      </c>
    </row>
    <row r="1633" spans="1:7" x14ac:dyDescent="0.25">
      <c r="A1633" t="s">
        <v>91</v>
      </c>
      <c r="B1633" s="1" t="s">
        <v>113</v>
      </c>
      <c r="C1633" t="s">
        <v>1</v>
      </c>
      <c r="D1633">
        <v>2811015001</v>
      </c>
      <c r="E1633" t="s">
        <v>6</v>
      </c>
      <c r="F1633" s="2">
        <v>121.730415999999</v>
      </c>
      <c r="G1633" s="2">
        <v>142.16639799999999</v>
      </c>
    </row>
    <row r="1634" spans="1:7" x14ac:dyDescent="0.25">
      <c r="A1634" t="s">
        <v>91</v>
      </c>
      <c r="B1634" s="1" t="s">
        <v>113</v>
      </c>
      <c r="C1634" t="s">
        <v>1</v>
      </c>
      <c r="D1634">
        <v>2811015002</v>
      </c>
      <c r="E1634" t="s">
        <v>2</v>
      </c>
      <c r="F1634" s="2">
        <v>6275.9999843599899</v>
      </c>
      <c r="G1634" s="2">
        <v>6275.9999843599899</v>
      </c>
    </row>
    <row r="1635" spans="1:7" x14ac:dyDescent="0.25">
      <c r="A1635" t="s">
        <v>91</v>
      </c>
      <c r="B1635" s="1" t="s">
        <v>113</v>
      </c>
      <c r="C1635" t="s">
        <v>1</v>
      </c>
      <c r="D1635">
        <v>2811015002</v>
      </c>
      <c r="E1635" t="s">
        <v>4</v>
      </c>
      <c r="F1635" s="2">
        <v>100.965294</v>
      </c>
      <c r="G1635" s="2">
        <v>104.314447</v>
      </c>
    </row>
    <row r="1636" spans="1:7" x14ac:dyDescent="0.25">
      <c r="A1636" t="s">
        <v>91</v>
      </c>
      <c r="B1636" s="1" t="s">
        <v>113</v>
      </c>
      <c r="C1636" t="s">
        <v>1</v>
      </c>
      <c r="D1636">
        <v>2811015002</v>
      </c>
      <c r="E1636" t="s">
        <v>5</v>
      </c>
      <c r="F1636" s="2">
        <v>386.40401000000003</v>
      </c>
      <c r="G1636" s="2">
        <v>401.695605</v>
      </c>
    </row>
    <row r="1637" spans="1:7" x14ac:dyDescent="0.25">
      <c r="A1637" t="s">
        <v>91</v>
      </c>
      <c r="B1637" s="1" t="s">
        <v>113</v>
      </c>
      <c r="C1637" t="s">
        <v>1</v>
      </c>
      <c r="D1637">
        <v>2811015002</v>
      </c>
      <c r="E1637" t="s">
        <v>6</v>
      </c>
      <c r="F1637" s="2">
        <v>976.41797799999904</v>
      </c>
      <c r="G1637" s="2">
        <v>1016.374956</v>
      </c>
    </row>
    <row r="1638" spans="1:7" x14ac:dyDescent="0.25">
      <c r="A1638" t="s">
        <v>91</v>
      </c>
      <c r="B1638" s="1" t="s">
        <v>113</v>
      </c>
      <c r="C1638" t="s">
        <v>7</v>
      </c>
      <c r="D1638">
        <v>2810001001</v>
      </c>
      <c r="E1638" t="s">
        <v>2</v>
      </c>
      <c r="F1638" s="2">
        <v>0</v>
      </c>
      <c r="G1638" s="2">
        <v>0</v>
      </c>
    </row>
    <row r="1639" spans="1:7" x14ac:dyDescent="0.25">
      <c r="A1639" t="s">
        <v>91</v>
      </c>
      <c r="B1639" s="1" t="s">
        <v>113</v>
      </c>
      <c r="C1639" t="s">
        <v>7</v>
      </c>
      <c r="D1639">
        <v>2810001001</v>
      </c>
      <c r="E1639" t="s">
        <v>4</v>
      </c>
      <c r="F1639" s="2">
        <v>0.11836199999999999</v>
      </c>
      <c r="G1639" s="2">
        <v>0.20210500000000001</v>
      </c>
    </row>
    <row r="1640" spans="1:7" x14ac:dyDescent="0.25">
      <c r="A1640" t="s">
        <v>91</v>
      </c>
      <c r="B1640" s="1" t="s">
        <v>113</v>
      </c>
      <c r="C1640" t="s">
        <v>7</v>
      </c>
      <c r="D1640">
        <v>2810001001</v>
      </c>
      <c r="E1640" t="s">
        <v>5</v>
      </c>
      <c r="F1640" s="2">
        <v>2.1680730000000001</v>
      </c>
      <c r="G1640" s="2">
        <v>3.7021999999999999</v>
      </c>
    </row>
    <row r="1641" spans="1:7" x14ac:dyDescent="0.25">
      <c r="A1641" t="s">
        <v>91</v>
      </c>
      <c r="B1641" s="1" t="s">
        <v>113</v>
      </c>
      <c r="C1641" t="s">
        <v>7</v>
      </c>
      <c r="D1641">
        <v>2810001001</v>
      </c>
      <c r="E1641" t="s">
        <v>6</v>
      </c>
      <c r="F1641" s="2">
        <v>6.3909729999999998</v>
      </c>
      <c r="G1641" s="2">
        <v>10.913176999999999</v>
      </c>
    </row>
    <row r="1642" spans="1:7" x14ac:dyDescent="0.25">
      <c r="A1642" t="s">
        <v>91</v>
      </c>
      <c r="B1642" s="1" t="s">
        <v>113</v>
      </c>
      <c r="C1642" t="s">
        <v>7</v>
      </c>
      <c r="D1642">
        <v>2810001002</v>
      </c>
      <c r="E1642" t="s">
        <v>2</v>
      </c>
      <c r="F1642" s="2">
        <v>227.99999944999999</v>
      </c>
      <c r="G1642" s="2">
        <v>227.99999944999999</v>
      </c>
    </row>
    <row r="1643" spans="1:7" x14ac:dyDescent="0.25">
      <c r="A1643" t="s">
        <v>91</v>
      </c>
      <c r="B1643" s="1" t="s">
        <v>113</v>
      </c>
      <c r="C1643" t="s">
        <v>7</v>
      </c>
      <c r="D1643">
        <v>2810001002</v>
      </c>
      <c r="E1643" t="s">
        <v>4</v>
      </c>
      <c r="F1643" s="2">
        <v>4.4441980000000001</v>
      </c>
      <c r="G1643" s="2">
        <v>6.8330440000000001</v>
      </c>
    </row>
    <row r="1644" spans="1:7" x14ac:dyDescent="0.25">
      <c r="A1644" t="s">
        <v>91</v>
      </c>
      <c r="B1644" s="1" t="s">
        <v>113</v>
      </c>
      <c r="C1644" t="s">
        <v>7</v>
      </c>
      <c r="D1644">
        <v>2810001002</v>
      </c>
      <c r="E1644" t="s">
        <v>5</v>
      </c>
      <c r="F1644" s="2">
        <v>16.908436999999999</v>
      </c>
      <c r="G1644" s="2">
        <v>27.943555</v>
      </c>
    </row>
    <row r="1645" spans="1:7" x14ac:dyDescent="0.25">
      <c r="A1645" t="s">
        <v>91</v>
      </c>
      <c r="B1645" s="1" t="s">
        <v>113</v>
      </c>
      <c r="C1645" t="s">
        <v>7</v>
      </c>
      <c r="D1645">
        <v>2810001002</v>
      </c>
      <c r="E1645" t="s">
        <v>6</v>
      </c>
      <c r="F1645" s="2">
        <v>42.673481000000002</v>
      </c>
      <c r="G1645" s="2">
        <v>71.565291999999999</v>
      </c>
    </row>
    <row r="1646" spans="1:7" x14ac:dyDescent="0.25">
      <c r="A1646" t="s">
        <v>91</v>
      </c>
      <c r="B1646" s="1" t="s">
        <v>114</v>
      </c>
      <c r="C1646" t="s">
        <v>1</v>
      </c>
      <c r="D1646">
        <v>2811015001</v>
      </c>
      <c r="E1646" t="s">
        <v>2</v>
      </c>
      <c r="F1646" s="2">
        <v>0</v>
      </c>
      <c r="G1646" s="2">
        <v>0</v>
      </c>
    </row>
    <row r="1647" spans="1:7" x14ac:dyDescent="0.25">
      <c r="A1647" t="s">
        <v>91</v>
      </c>
      <c r="B1647" s="1" t="s">
        <v>114</v>
      </c>
      <c r="C1647" t="s">
        <v>1</v>
      </c>
      <c r="D1647">
        <v>2811015001</v>
      </c>
      <c r="E1647" t="s">
        <v>4</v>
      </c>
      <c r="F1647" s="2">
        <v>27.360091000000001</v>
      </c>
      <c r="G1647" s="2">
        <v>31.292249999999999</v>
      </c>
    </row>
    <row r="1648" spans="1:7" x14ac:dyDescent="0.25">
      <c r="A1648" t="s">
        <v>91</v>
      </c>
      <c r="B1648" s="1" t="s">
        <v>114</v>
      </c>
      <c r="C1648" t="s">
        <v>1</v>
      </c>
      <c r="D1648">
        <v>2811015001</v>
      </c>
      <c r="E1648" t="s">
        <v>5</v>
      </c>
      <c r="F1648" s="2">
        <v>501.16005399999898</v>
      </c>
      <c r="G1648" s="2">
        <v>573.18575499999895</v>
      </c>
    </row>
    <row r="1649" spans="1:7" x14ac:dyDescent="0.25">
      <c r="A1649" t="s">
        <v>91</v>
      </c>
      <c r="B1649" s="1" t="s">
        <v>114</v>
      </c>
      <c r="C1649" t="s">
        <v>1</v>
      </c>
      <c r="D1649">
        <v>2811015001</v>
      </c>
      <c r="E1649" t="s">
        <v>6</v>
      </c>
      <c r="F1649" s="2">
        <v>1477.289217</v>
      </c>
      <c r="G1649" s="2">
        <v>1689.60218299999</v>
      </c>
    </row>
    <row r="1650" spans="1:7" x14ac:dyDescent="0.25">
      <c r="A1650" t="s">
        <v>91</v>
      </c>
      <c r="B1650" s="1" t="s">
        <v>114</v>
      </c>
      <c r="C1650" t="s">
        <v>1</v>
      </c>
      <c r="D1650">
        <v>2811015002</v>
      </c>
      <c r="E1650" t="s">
        <v>2</v>
      </c>
      <c r="F1650" s="2">
        <v>21426.89686596</v>
      </c>
      <c r="G1650" s="2">
        <v>25714.379073460001</v>
      </c>
    </row>
    <row r="1651" spans="1:7" x14ac:dyDescent="0.25">
      <c r="A1651" t="s">
        <v>91</v>
      </c>
      <c r="B1651" s="1" t="s">
        <v>114</v>
      </c>
      <c r="C1651" t="s">
        <v>1</v>
      </c>
      <c r="D1651">
        <v>2811015002</v>
      </c>
      <c r="E1651" t="s">
        <v>4</v>
      </c>
      <c r="F1651" s="2">
        <v>461.31902599999898</v>
      </c>
      <c r="G1651" s="2">
        <v>553.08975299999997</v>
      </c>
    </row>
    <row r="1652" spans="1:7" x14ac:dyDescent="0.25">
      <c r="A1652" t="s">
        <v>91</v>
      </c>
      <c r="B1652" s="1" t="s">
        <v>114</v>
      </c>
      <c r="C1652" t="s">
        <v>1</v>
      </c>
      <c r="D1652">
        <v>2811015002</v>
      </c>
      <c r="E1652" t="s">
        <v>5</v>
      </c>
      <c r="F1652" s="2">
        <v>2158.2438320000001</v>
      </c>
      <c r="G1652" s="2">
        <v>2568.3660340000001</v>
      </c>
    </row>
    <row r="1653" spans="1:7" x14ac:dyDescent="0.25">
      <c r="A1653" t="s">
        <v>91</v>
      </c>
      <c r="B1653" s="1" t="s">
        <v>114</v>
      </c>
      <c r="C1653" t="s">
        <v>1</v>
      </c>
      <c r="D1653">
        <v>2811015002</v>
      </c>
      <c r="E1653" t="s">
        <v>6</v>
      </c>
      <c r="F1653" s="2">
        <v>5662.6545989999904</v>
      </c>
      <c r="G1653" s="2">
        <v>6730.3420029999897</v>
      </c>
    </row>
    <row r="1654" spans="1:7" x14ac:dyDescent="0.25">
      <c r="A1654" t="s">
        <v>91</v>
      </c>
      <c r="B1654" s="1" t="s">
        <v>114</v>
      </c>
      <c r="C1654" t="s">
        <v>7</v>
      </c>
      <c r="D1654">
        <v>2810001001</v>
      </c>
      <c r="E1654" t="s">
        <v>2</v>
      </c>
      <c r="F1654" s="2">
        <v>0</v>
      </c>
      <c r="G1654" s="2">
        <v>0</v>
      </c>
    </row>
    <row r="1655" spans="1:7" x14ac:dyDescent="0.25">
      <c r="A1655" t="s">
        <v>91</v>
      </c>
      <c r="B1655" s="1" t="s">
        <v>114</v>
      </c>
      <c r="C1655" t="s">
        <v>7</v>
      </c>
      <c r="D1655">
        <v>2810001001</v>
      </c>
      <c r="E1655" t="s">
        <v>4</v>
      </c>
      <c r="F1655" s="2">
        <v>3.95675499999999</v>
      </c>
      <c r="G1655" s="2">
        <v>5.4247800000000002</v>
      </c>
    </row>
    <row r="1656" spans="1:7" x14ac:dyDescent="0.25">
      <c r="A1656" t="s">
        <v>91</v>
      </c>
      <c r="B1656" s="1" t="s">
        <v>114</v>
      </c>
      <c r="C1656" t="s">
        <v>7</v>
      </c>
      <c r="D1656">
        <v>2810001001</v>
      </c>
      <c r="E1656" t="s">
        <v>5</v>
      </c>
      <c r="F1656" s="2">
        <v>72.476640000000003</v>
      </c>
      <c r="G1656" s="2">
        <v>99.366468999999896</v>
      </c>
    </row>
    <row r="1657" spans="1:7" x14ac:dyDescent="0.25">
      <c r="A1657" t="s">
        <v>91</v>
      </c>
      <c r="B1657" s="1" t="s">
        <v>114</v>
      </c>
      <c r="C1657" t="s">
        <v>7</v>
      </c>
      <c r="D1657">
        <v>2810001001</v>
      </c>
      <c r="E1657" t="s">
        <v>6</v>
      </c>
      <c r="F1657" s="2">
        <v>213.64219600000001</v>
      </c>
      <c r="G1657" s="2">
        <v>292.90640500000001</v>
      </c>
    </row>
    <row r="1658" spans="1:7" x14ac:dyDescent="0.25">
      <c r="A1658" t="s">
        <v>91</v>
      </c>
      <c r="B1658" s="1" t="s">
        <v>114</v>
      </c>
      <c r="C1658" t="s">
        <v>7</v>
      </c>
      <c r="D1658">
        <v>2810001002</v>
      </c>
      <c r="E1658" t="s">
        <v>2</v>
      </c>
      <c r="F1658" s="2">
        <v>1665.8571080300001</v>
      </c>
      <c r="G1658" s="2">
        <v>1948.85710733</v>
      </c>
    </row>
    <row r="1659" spans="1:7" x14ac:dyDescent="0.25">
      <c r="A1659" t="s">
        <v>91</v>
      </c>
      <c r="B1659" s="1" t="s">
        <v>114</v>
      </c>
      <c r="C1659" t="s">
        <v>7</v>
      </c>
      <c r="D1659">
        <v>2810001002</v>
      </c>
      <c r="E1659" t="s">
        <v>4</v>
      </c>
      <c r="F1659" s="2">
        <v>75.274606000000006</v>
      </c>
      <c r="G1659" s="2">
        <v>97.263557000000006</v>
      </c>
    </row>
    <row r="1660" spans="1:7" x14ac:dyDescent="0.25">
      <c r="A1660" t="s">
        <v>91</v>
      </c>
      <c r="B1660" s="1" t="s">
        <v>114</v>
      </c>
      <c r="C1660" t="s">
        <v>7</v>
      </c>
      <c r="D1660">
        <v>2810001002</v>
      </c>
      <c r="E1660" t="s">
        <v>5</v>
      </c>
      <c r="F1660" s="2">
        <v>380.58435699999899</v>
      </c>
      <c r="G1660" s="2">
        <v>528.13127099999997</v>
      </c>
    </row>
    <row r="1661" spans="1:7" x14ac:dyDescent="0.25">
      <c r="A1661" t="s">
        <v>91</v>
      </c>
      <c r="B1661" s="1" t="s">
        <v>114</v>
      </c>
      <c r="C1661" t="s">
        <v>7</v>
      </c>
      <c r="D1661">
        <v>2810001002</v>
      </c>
      <c r="E1661" t="s">
        <v>6</v>
      </c>
      <c r="F1661" s="2">
        <v>1010.91792799999</v>
      </c>
      <c r="G1661" s="2">
        <v>1417.48105299999</v>
      </c>
    </row>
    <row r="1662" spans="1:7" x14ac:dyDescent="0.25">
      <c r="A1662" t="s">
        <v>91</v>
      </c>
      <c r="B1662" s="1" t="s">
        <v>115</v>
      </c>
      <c r="C1662" t="s">
        <v>1</v>
      </c>
      <c r="D1662">
        <v>2811015001</v>
      </c>
      <c r="E1662" t="s">
        <v>2</v>
      </c>
      <c r="F1662" s="2">
        <v>0</v>
      </c>
      <c r="G1662" s="2">
        <v>0</v>
      </c>
    </row>
    <row r="1663" spans="1:7" x14ac:dyDescent="0.25">
      <c r="A1663" t="s">
        <v>91</v>
      </c>
      <c r="B1663" s="1" t="s">
        <v>115</v>
      </c>
      <c r="C1663" t="s">
        <v>1</v>
      </c>
      <c r="D1663">
        <v>2811015001</v>
      </c>
      <c r="E1663" t="s">
        <v>4</v>
      </c>
      <c r="F1663" s="2">
        <v>10.6470459999999</v>
      </c>
      <c r="G1663" s="2">
        <v>10.2949579999999</v>
      </c>
    </row>
    <row r="1664" spans="1:7" x14ac:dyDescent="0.25">
      <c r="A1664" t="s">
        <v>91</v>
      </c>
      <c r="B1664" s="1" t="s">
        <v>115</v>
      </c>
      <c r="C1664" t="s">
        <v>1</v>
      </c>
      <c r="D1664">
        <v>2811015001</v>
      </c>
      <c r="E1664" t="s">
        <v>5</v>
      </c>
      <c r="F1664" s="2">
        <v>195.024145</v>
      </c>
      <c r="G1664" s="2">
        <v>188.57478499999999</v>
      </c>
    </row>
    <row r="1665" spans="1:7" x14ac:dyDescent="0.25">
      <c r="A1665" t="s">
        <v>91</v>
      </c>
      <c r="B1665" s="1" t="s">
        <v>115</v>
      </c>
      <c r="C1665" t="s">
        <v>1</v>
      </c>
      <c r="D1665">
        <v>2811015001</v>
      </c>
      <c r="E1665" t="s">
        <v>6</v>
      </c>
      <c r="F1665" s="2">
        <v>574.88051700000005</v>
      </c>
      <c r="G1665" s="2">
        <v>555.86947799999996</v>
      </c>
    </row>
    <row r="1666" spans="1:7" x14ac:dyDescent="0.25">
      <c r="A1666" t="s">
        <v>91</v>
      </c>
      <c r="B1666" s="1" t="s">
        <v>115</v>
      </c>
      <c r="C1666" t="s">
        <v>1</v>
      </c>
      <c r="D1666">
        <v>2811015002</v>
      </c>
      <c r="E1666" t="s">
        <v>2</v>
      </c>
      <c r="F1666" s="2">
        <v>9795.9999758100003</v>
      </c>
      <c r="G1666" s="2">
        <v>9795.9999758100003</v>
      </c>
    </row>
    <row r="1667" spans="1:7" x14ac:dyDescent="0.25">
      <c r="A1667" t="s">
        <v>91</v>
      </c>
      <c r="B1667" s="1" t="s">
        <v>115</v>
      </c>
      <c r="C1667" t="s">
        <v>1</v>
      </c>
      <c r="D1667">
        <v>2811015002</v>
      </c>
      <c r="E1667" t="s">
        <v>4</v>
      </c>
      <c r="F1667" s="2">
        <v>259.17185999999998</v>
      </c>
      <c r="G1667" s="2">
        <v>258.89510899999999</v>
      </c>
    </row>
    <row r="1668" spans="1:7" x14ac:dyDescent="0.25">
      <c r="A1668" t="s">
        <v>91</v>
      </c>
      <c r="B1668" s="1" t="s">
        <v>115</v>
      </c>
      <c r="C1668" t="s">
        <v>1</v>
      </c>
      <c r="D1668">
        <v>2811015002</v>
      </c>
      <c r="E1668" t="s">
        <v>5</v>
      </c>
      <c r="F1668" s="2">
        <v>1194.38156599999</v>
      </c>
      <c r="G1668" s="2">
        <v>1188.5110159999899</v>
      </c>
    </row>
    <row r="1669" spans="1:7" x14ac:dyDescent="0.25">
      <c r="A1669" t="s">
        <v>91</v>
      </c>
      <c r="B1669" s="1" t="s">
        <v>115</v>
      </c>
      <c r="C1669" t="s">
        <v>1</v>
      </c>
      <c r="D1669">
        <v>2811015002</v>
      </c>
      <c r="E1669" t="s">
        <v>6</v>
      </c>
      <c r="F1669" s="2">
        <v>3125.8471289999902</v>
      </c>
      <c r="G1669" s="2">
        <v>3108.4532159999999</v>
      </c>
    </row>
    <row r="1670" spans="1:7" x14ac:dyDescent="0.25">
      <c r="A1670" t="s">
        <v>91</v>
      </c>
      <c r="B1670" s="1" t="s">
        <v>115</v>
      </c>
      <c r="C1670" t="s">
        <v>7</v>
      </c>
      <c r="D1670">
        <v>2810001001</v>
      </c>
      <c r="E1670" t="s">
        <v>2</v>
      </c>
      <c r="F1670" s="2">
        <v>0</v>
      </c>
      <c r="G1670" s="2">
        <v>0</v>
      </c>
    </row>
    <row r="1671" spans="1:7" x14ac:dyDescent="0.25">
      <c r="A1671" t="s">
        <v>91</v>
      </c>
      <c r="B1671" s="1" t="s">
        <v>115</v>
      </c>
      <c r="C1671" t="s">
        <v>7</v>
      </c>
      <c r="D1671">
        <v>2810001001</v>
      </c>
      <c r="E1671" t="s">
        <v>4</v>
      </c>
      <c r="F1671" s="2">
        <v>2.5217779999999999</v>
      </c>
      <c r="G1671" s="2">
        <v>1.727841</v>
      </c>
    </row>
    <row r="1672" spans="1:7" x14ac:dyDescent="0.25">
      <c r="A1672" t="s">
        <v>91</v>
      </c>
      <c r="B1672" s="1" t="s">
        <v>115</v>
      </c>
      <c r="C1672" t="s">
        <v>7</v>
      </c>
      <c r="D1672">
        <v>2810001001</v>
      </c>
      <c r="E1672" t="s">
        <v>5</v>
      </c>
      <c r="F1672" s="2">
        <v>46.192640999999902</v>
      </c>
      <c r="G1672" s="2">
        <v>31.649186</v>
      </c>
    </row>
    <row r="1673" spans="1:7" x14ac:dyDescent="0.25">
      <c r="A1673" t="s">
        <v>91</v>
      </c>
      <c r="B1673" s="1" t="s">
        <v>115</v>
      </c>
      <c r="C1673" t="s">
        <v>7</v>
      </c>
      <c r="D1673">
        <v>2810001001</v>
      </c>
      <c r="E1673" t="s">
        <v>6</v>
      </c>
      <c r="F1673" s="2">
        <v>136.16388499999999</v>
      </c>
      <c r="G1673" s="2">
        <v>93.293588999999898</v>
      </c>
    </row>
    <row r="1674" spans="1:7" x14ac:dyDescent="0.25">
      <c r="A1674" t="s">
        <v>91</v>
      </c>
      <c r="B1674" s="1" t="s">
        <v>115</v>
      </c>
      <c r="C1674" t="s">
        <v>7</v>
      </c>
      <c r="D1674">
        <v>2810001002</v>
      </c>
      <c r="E1674" t="s">
        <v>2</v>
      </c>
      <c r="F1674" s="2">
        <v>976.34671297999898</v>
      </c>
      <c r="G1674" s="2">
        <v>935.01337974999899</v>
      </c>
    </row>
    <row r="1675" spans="1:7" x14ac:dyDescent="0.25">
      <c r="A1675" t="s">
        <v>91</v>
      </c>
      <c r="B1675" s="1" t="s">
        <v>115</v>
      </c>
      <c r="C1675" t="s">
        <v>7</v>
      </c>
      <c r="D1675">
        <v>2810001002</v>
      </c>
      <c r="E1675" t="s">
        <v>4</v>
      </c>
      <c r="F1675" s="2">
        <v>43.511557000000003</v>
      </c>
      <c r="G1675" s="2">
        <v>34.581534999999903</v>
      </c>
    </row>
    <row r="1676" spans="1:7" x14ac:dyDescent="0.25">
      <c r="A1676" t="s">
        <v>91</v>
      </c>
      <c r="B1676" s="1" t="s">
        <v>115</v>
      </c>
      <c r="C1676" t="s">
        <v>7</v>
      </c>
      <c r="D1676">
        <v>2810001002</v>
      </c>
      <c r="E1676" t="s">
        <v>5</v>
      </c>
      <c r="F1676" s="2">
        <v>243.697227</v>
      </c>
      <c r="G1676" s="2">
        <v>185.97832299999999</v>
      </c>
    </row>
    <row r="1677" spans="1:7" x14ac:dyDescent="0.25">
      <c r="A1677" t="s">
        <v>91</v>
      </c>
      <c r="B1677" s="1" t="s">
        <v>115</v>
      </c>
      <c r="C1677" t="s">
        <v>7</v>
      </c>
      <c r="D1677">
        <v>2810001002</v>
      </c>
      <c r="E1677" t="s">
        <v>6</v>
      </c>
      <c r="F1677" s="2">
        <v>656.85942799999998</v>
      </c>
      <c r="G1677" s="2">
        <v>498.48412199999899</v>
      </c>
    </row>
    <row r="1678" spans="1:7" x14ac:dyDescent="0.25">
      <c r="A1678" t="s">
        <v>91</v>
      </c>
      <c r="B1678" s="1" t="s">
        <v>116</v>
      </c>
      <c r="C1678" t="s">
        <v>1</v>
      </c>
      <c r="D1678">
        <v>2811015001</v>
      </c>
      <c r="E1678" t="s">
        <v>2</v>
      </c>
      <c r="F1678" s="2">
        <v>0</v>
      </c>
      <c r="G1678" s="2">
        <v>0</v>
      </c>
    </row>
    <row r="1679" spans="1:7" x14ac:dyDescent="0.25">
      <c r="A1679" t="s">
        <v>91</v>
      </c>
      <c r="B1679" s="1" t="s">
        <v>116</v>
      </c>
      <c r="C1679" t="s">
        <v>1</v>
      </c>
      <c r="D1679">
        <v>2811015001</v>
      </c>
      <c r="E1679" t="s">
        <v>4</v>
      </c>
      <c r="F1679" s="2">
        <v>9.4619629999999901</v>
      </c>
      <c r="G1679" s="2">
        <v>12.119854999999999</v>
      </c>
    </row>
    <row r="1680" spans="1:7" x14ac:dyDescent="0.25">
      <c r="A1680" t="s">
        <v>91</v>
      </c>
      <c r="B1680" s="1" t="s">
        <v>116</v>
      </c>
      <c r="C1680" t="s">
        <v>1</v>
      </c>
      <c r="D1680">
        <v>2811015001</v>
      </c>
      <c r="E1680" t="s">
        <v>5</v>
      </c>
      <c r="F1680" s="2">
        <v>173.316678999999</v>
      </c>
      <c r="G1680" s="2">
        <v>222.00176499999901</v>
      </c>
    </row>
    <row r="1681" spans="1:7" x14ac:dyDescent="0.25">
      <c r="A1681" t="s">
        <v>91</v>
      </c>
      <c r="B1681" s="1" t="s">
        <v>116</v>
      </c>
      <c r="C1681" t="s">
        <v>1</v>
      </c>
      <c r="D1681">
        <v>2811015001</v>
      </c>
      <c r="E1681" t="s">
        <v>6</v>
      </c>
      <c r="F1681" s="2">
        <v>510.89244000000002</v>
      </c>
      <c r="G1681" s="2">
        <v>654.40335600000003</v>
      </c>
    </row>
    <row r="1682" spans="1:7" x14ac:dyDescent="0.25">
      <c r="A1682" t="s">
        <v>91</v>
      </c>
      <c r="B1682" s="1" t="s">
        <v>116</v>
      </c>
      <c r="C1682" t="s">
        <v>1</v>
      </c>
      <c r="D1682">
        <v>2811015002</v>
      </c>
      <c r="E1682" t="s">
        <v>2</v>
      </c>
      <c r="F1682" s="2">
        <v>13172.393235130001</v>
      </c>
      <c r="G1682" s="2">
        <v>17851.803801589998</v>
      </c>
    </row>
    <row r="1683" spans="1:7" x14ac:dyDescent="0.25">
      <c r="A1683" t="s">
        <v>91</v>
      </c>
      <c r="B1683" s="1" t="s">
        <v>116</v>
      </c>
      <c r="C1683" t="s">
        <v>1</v>
      </c>
      <c r="D1683">
        <v>2811015002</v>
      </c>
      <c r="E1683" t="s">
        <v>4</v>
      </c>
      <c r="F1683" s="2">
        <v>196.947373</v>
      </c>
      <c r="G1683" s="2">
        <v>261.047256</v>
      </c>
    </row>
    <row r="1684" spans="1:7" x14ac:dyDescent="0.25">
      <c r="A1684" t="s">
        <v>91</v>
      </c>
      <c r="B1684" s="1" t="s">
        <v>116</v>
      </c>
      <c r="C1684" t="s">
        <v>1</v>
      </c>
      <c r="D1684">
        <v>2811015002</v>
      </c>
      <c r="E1684" t="s">
        <v>5</v>
      </c>
      <c r="F1684" s="2">
        <v>849.91840100000002</v>
      </c>
      <c r="G1684" s="2">
        <v>1117.9809720000001</v>
      </c>
    </row>
    <row r="1685" spans="1:7" x14ac:dyDescent="0.25">
      <c r="A1685" t="s">
        <v>91</v>
      </c>
      <c r="B1685" s="1" t="s">
        <v>116</v>
      </c>
      <c r="C1685" t="s">
        <v>1</v>
      </c>
      <c r="D1685">
        <v>2811015002</v>
      </c>
      <c r="E1685" t="s">
        <v>6</v>
      </c>
      <c r="F1685" s="2">
        <v>2198.8526099999999</v>
      </c>
      <c r="G1685" s="2">
        <v>2888.329178</v>
      </c>
    </row>
    <row r="1686" spans="1:7" x14ac:dyDescent="0.25">
      <c r="A1686" t="s">
        <v>91</v>
      </c>
      <c r="B1686" s="1" t="s">
        <v>116</v>
      </c>
      <c r="C1686" t="s">
        <v>7</v>
      </c>
      <c r="D1686">
        <v>2810001001</v>
      </c>
      <c r="E1686" t="s">
        <v>2</v>
      </c>
      <c r="F1686" s="2">
        <v>0</v>
      </c>
      <c r="G1686" s="2">
        <v>0</v>
      </c>
    </row>
    <row r="1687" spans="1:7" x14ac:dyDescent="0.25">
      <c r="A1687" t="s">
        <v>91</v>
      </c>
      <c r="B1687" s="1" t="s">
        <v>116</v>
      </c>
      <c r="C1687" t="s">
        <v>7</v>
      </c>
      <c r="D1687">
        <v>2810001001</v>
      </c>
      <c r="E1687" t="s">
        <v>4</v>
      </c>
      <c r="F1687" s="2">
        <v>0.65809499999999999</v>
      </c>
      <c r="G1687" s="2">
        <v>1.861372</v>
      </c>
    </row>
    <row r="1688" spans="1:7" x14ac:dyDescent="0.25">
      <c r="A1688" t="s">
        <v>91</v>
      </c>
      <c r="B1688" s="1" t="s">
        <v>116</v>
      </c>
      <c r="C1688" t="s">
        <v>7</v>
      </c>
      <c r="D1688">
        <v>2810001001</v>
      </c>
      <c r="E1688" t="s">
        <v>5</v>
      </c>
      <c r="F1688" s="2">
        <v>12.0544259999999</v>
      </c>
      <c r="G1688" s="2">
        <v>34.095472000000001</v>
      </c>
    </row>
    <row r="1689" spans="1:7" x14ac:dyDescent="0.25">
      <c r="A1689" t="s">
        <v>91</v>
      </c>
      <c r="B1689" s="1" t="s">
        <v>116</v>
      </c>
      <c r="C1689" t="s">
        <v>7</v>
      </c>
      <c r="D1689">
        <v>2810001001</v>
      </c>
      <c r="E1689" t="s">
        <v>6</v>
      </c>
      <c r="F1689" s="2">
        <v>35.533417</v>
      </c>
      <c r="G1689" s="2">
        <v>100.50464799999899</v>
      </c>
    </row>
    <row r="1690" spans="1:7" x14ac:dyDescent="0.25">
      <c r="A1690" t="s">
        <v>91</v>
      </c>
      <c r="B1690" s="1" t="s">
        <v>116</v>
      </c>
      <c r="C1690" t="s">
        <v>7</v>
      </c>
      <c r="D1690">
        <v>2810001002</v>
      </c>
      <c r="E1690" t="s">
        <v>2</v>
      </c>
      <c r="F1690" s="2">
        <v>577.92493260999902</v>
      </c>
      <c r="G1690" s="2">
        <v>1600.0189601</v>
      </c>
    </row>
    <row r="1691" spans="1:7" x14ac:dyDescent="0.25">
      <c r="A1691" t="s">
        <v>91</v>
      </c>
      <c r="B1691" s="1" t="s">
        <v>116</v>
      </c>
      <c r="C1691" t="s">
        <v>7</v>
      </c>
      <c r="D1691">
        <v>2810001002</v>
      </c>
      <c r="E1691" t="s">
        <v>4</v>
      </c>
      <c r="F1691" s="2">
        <v>20.7449429999999</v>
      </c>
      <c r="G1691" s="2">
        <v>60.682527999999998</v>
      </c>
    </row>
    <row r="1692" spans="1:7" x14ac:dyDescent="0.25">
      <c r="A1692" t="s">
        <v>91</v>
      </c>
      <c r="B1692" s="1" t="s">
        <v>116</v>
      </c>
      <c r="C1692" t="s">
        <v>7</v>
      </c>
      <c r="D1692">
        <v>2810001002</v>
      </c>
      <c r="E1692" t="s">
        <v>5</v>
      </c>
      <c r="F1692" s="2">
        <v>84.785206000000002</v>
      </c>
      <c r="G1692" s="2">
        <v>248.870429</v>
      </c>
    </row>
    <row r="1693" spans="1:7" x14ac:dyDescent="0.25">
      <c r="A1693" t="s">
        <v>91</v>
      </c>
      <c r="B1693" s="1" t="s">
        <v>116</v>
      </c>
      <c r="C1693" t="s">
        <v>7</v>
      </c>
      <c r="D1693">
        <v>2810001002</v>
      </c>
      <c r="E1693" t="s">
        <v>6</v>
      </c>
      <c r="F1693" s="2">
        <v>217.115253999999</v>
      </c>
      <c r="G1693" s="2">
        <v>637.72710500000005</v>
      </c>
    </row>
    <row r="1694" spans="1:7" x14ac:dyDescent="0.25">
      <c r="A1694" t="s">
        <v>91</v>
      </c>
      <c r="B1694" s="1" t="s">
        <v>117</v>
      </c>
      <c r="C1694" t="s">
        <v>1</v>
      </c>
      <c r="D1694">
        <v>2811015001</v>
      </c>
      <c r="E1694" t="s">
        <v>2</v>
      </c>
      <c r="F1694" s="2">
        <v>0</v>
      </c>
      <c r="G1694" s="2">
        <v>0</v>
      </c>
    </row>
    <row r="1695" spans="1:7" x14ac:dyDescent="0.25">
      <c r="A1695" t="s">
        <v>91</v>
      </c>
      <c r="B1695" s="1" t="s">
        <v>117</v>
      </c>
      <c r="C1695" t="s">
        <v>1</v>
      </c>
      <c r="D1695">
        <v>2811015001</v>
      </c>
      <c r="E1695" t="s">
        <v>4</v>
      </c>
      <c r="F1695" s="2">
        <v>1.8958120000000001</v>
      </c>
      <c r="G1695" s="2">
        <v>1.80366299999999</v>
      </c>
    </row>
    <row r="1696" spans="1:7" x14ac:dyDescent="0.25">
      <c r="A1696" t="s">
        <v>91</v>
      </c>
      <c r="B1696" s="1" t="s">
        <v>117</v>
      </c>
      <c r="C1696" t="s">
        <v>1</v>
      </c>
      <c r="D1696">
        <v>2811015001</v>
      </c>
      <c r="E1696" t="s">
        <v>5</v>
      </c>
      <c r="F1696" s="2">
        <v>34.725874999999903</v>
      </c>
      <c r="G1696" s="2">
        <v>33.037779999999998</v>
      </c>
    </row>
    <row r="1697" spans="1:7" x14ac:dyDescent="0.25">
      <c r="A1697" t="s">
        <v>91</v>
      </c>
      <c r="B1697" s="1" t="s">
        <v>117</v>
      </c>
      <c r="C1697" t="s">
        <v>1</v>
      </c>
      <c r="D1697">
        <v>2811015001</v>
      </c>
      <c r="E1697" t="s">
        <v>6</v>
      </c>
      <c r="F1697" s="2">
        <v>102.36284000000001</v>
      </c>
      <c r="G1697" s="2">
        <v>97.386746000000002</v>
      </c>
    </row>
    <row r="1698" spans="1:7" x14ac:dyDescent="0.25">
      <c r="A1698" t="s">
        <v>91</v>
      </c>
      <c r="B1698" s="1" t="s">
        <v>117</v>
      </c>
      <c r="C1698" t="s">
        <v>1</v>
      </c>
      <c r="D1698">
        <v>2811015002</v>
      </c>
      <c r="E1698" t="s">
        <v>2</v>
      </c>
      <c r="F1698" s="2">
        <v>5609.9999861099996</v>
      </c>
      <c r="G1698" s="2">
        <v>5399.9999866300004</v>
      </c>
    </row>
    <row r="1699" spans="1:7" x14ac:dyDescent="0.25">
      <c r="A1699" t="s">
        <v>91</v>
      </c>
      <c r="B1699" s="1" t="s">
        <v>117</v>
      </c>
      <c r="C1699" t="s">
        <v>1</v>
      </c>
      <c r="D1699">
        <v>2811015002</v>
      </c>
      <c r="E1699" t="s">
        <v>4</v>
      </c>
      <c r="F1699" s="2">
        <v>48.344645999999997</v>
      </c>
      <c r="G1699" s="2">
        <v>41.454231999999998</v>
      </c>
    </row>
    <row r="1700" spans="1:7" x14ac:dyDescent="0.25">
      <c r="A1700" t="s">
        <v>91</v>
      </c>
      <c r="B1700" s="1" t="s">
        <v>117</v>
      </c>
      <c r="C1700" t="s">
        <v>1</v>
      </c>
      <c r="D1700">
        <v>2811015002</v>
      </c>
      <c r="E1700" t="s">
        <v>5</v>
      </c>
      <c r="F1700" s="2">
        <v>189.47484800000001</v>
      </c>
      <c r="G1700" s="2">
        <v>162.97429399999999</v>
      </c>
    </row>
    <row r="1701" spans="1:7" x14ac:dyDescent="0.25">
      <c r="A1701" t="s">
        <v>91</v>
      </c>
      <c r="B1701" s="1" t="s">
        <v>117</v>
      </c>
      <c r="C1701" t="s">
        <v>1</v>
      </c>
      <c r="D1701">
        <v>2811015002</v>
      </c>
      <c r="E1701" t="s">
        <v>6</v>
      </c>
      <c r="F1701" s="2">
        <v>481.16061299999899</v>
      </c>
      <c r="G1701" s="2">
        <v>414.126014</v>
      </c>
    </row>
    <row r="1702" spans="1:7" x14ac:dyDescent="0.25">
      <c r="A1702" t="s">
        <v>91</v>
      </c>
      <c r="B1702" s="1" t="s">
        <v>117</v>
      </c>
      <c r="C1702" t="s">
        <v>7</v>
      </c>
      <c r="D1702">
        <v>2810001001</v>
      </c>
      <c r="E1702" t="s">
        <v>2</v>
      </c>
      <c r="F1702" s="2">
        <v>0</v>
      </c>
      <c r="G1702" s="2">
        <v>0</v>
      </c>
    </row>
    <row r="1703" spans="1:7" x14ac:dyDescent="0.25">
      <c r="A1703" t="s">
        <v>91</v>
      </c>
      <c r="B1703" s="1" t="s">
        <v>117</v>
      </c>
      <c r="C1703" t="s">
        <v>7</v>
      </c>
      <c r="D1703">
        <v>2810001001</v>
      </c>
      <c r="E1703" t="s">
        <v>4</v>
      </c>
      <c r="F1703" s="2">
        <v>0.20513799999999999</v>
      </c>
      <c r="G1703" s="2">
        <v>8.0107999999999999E-2</v>
      </c>
    </row>
    <row r="1704" spans="1:7" x14ac:dyDescent="0.25">
      <c r="A1704" t="s">
        <v>91</v>
      </c>
      <c r="B1704" s="1" t="s">
        <v>117</v>
      </c>
      <c r="C1704" t="s">
        <v>7</v>
      </c>
      <c r="D1704">
        <v>2810001001</v>
      </c>
      <c r="E1704" t="s">
        <v>5</v>
      </c>
      <c r="F1704" s="2">
        <v>3.75910099999999</v>
      </c>
      <c r="G1704" s="2">
        <v>1.469678</v>
      </c>
    </row>
    <row r="1705" spans="1:7" x14ac:dyDescent="0.25">
      <c r="A1705" t="s">
        <v>91</v>
      </c>
      <c r="B1705" s="1" t="s">
        <v>117</v>
      </c>
      <c r="C1705" t="s">
        <v>7</v>
      </c>
      <c r="D1705">
        <v>2810001001</v>
      </c>
      <c r="E1705" t="s">
        <v>6</v>
      </c>
      <c r="F1705" s="2">
        <v>11.080994</v>
      </c>
      <c r="G1705" s="2">
        <v>4.3323539999999996</v>
      </c>
    </row>
    <row r="1706" spans="1:7" x14ac:dyDescent="0.25">
      <c r="A1706" t="s">
        <v>91</v>
      </c>
      <c r="B1706" s="1" t="s">
        <v>117</v>
      </c>
      <c r="C1706" t="s">
        <v>7</v>
      </c>
      <c r="D1706">
        <v>2810001002</v>
      </c>
      <c r="E1706" t="s">
        <v>2</v>
      </c>
      <c r="F1706" s="2">
        <v>267.99999941999999</v>
      </c>
      <c r="G1706" s="2">
        <v>265.76955844000003</v>
      </c>
    </row>
    <row r="1707" spans="1:7" x14ac:dyDescent="0.25">
      <c r="A1707" t="s">
        <v>91</v>
      </c>
      <c r="B1707" s="1" t="s">
        <v>117</v>
      </c>
      <c r="C1707" t="s">
        <v>7</v>
      </c>
      <c r="D1707">
        <v>2810001002</v>
      </c>
      <c r="E1707" t="s">
        <v>4</v>
      </c>
      <c r="F1707" s="2">
        <v>7.03383</v>
      </c>
      <c r="G1707" s="2">
        <v>4.6234570000000001</v>
      </c>
    </row>
    <row r="1708" spans="1:7" x14ac:dyDescent="0.25">
      <c r="A1708" t="s">
        <v>91</v>
      </c>
      <c r="B1708" s="1" t="s">
        <v>117</v>
      </c>
      <c r="C1708" t="s">
        <v>7</v>
      </c>
      <c r="D1708">
        <v>2810001002</v>
      </c>
      <c r="E1708" t="s">
        <v>5</v>
      </c>
      <c r="F1708" s="2">
        <v>27.200915999999999</v>
      </c>
      <c r="G1708" s="2">
        <v>16.862756000000001</v>
      </c>
    </row>
    <row r="1709" spans="1:7" x14ac:dyDescent="0.25">
      <c r="A1709" t="s">
        <v>91</v>
      </c>
      <c r="B1709" s="1" t="s">
        <v>117</v>
      </c>
      <c r="C1709" t="s">
        <v>7</v>
      </c>
      <c r="D1709">
        <v>2810001002</v>
      </c>
      <c r="E1709" t="s">
        <v>6</v>
      </c>
      <c r="F1709" s="2">
        <v>68.884989999999902</v>
      </c>
      <c r="G1709" s="2">
        <v>42.168908999999999</v>
      </c>
    </row>
    <row r="1710" spans="1:7" x14ac:dyDescent="0.25">
      <c r="A1710" t="s">
        <v>91</v>
      </c>
      <c r="B1710" s="1" t="s">
        <v>118</v>
      </c>
      <c r="C1710" t="s">
        <v>1</v>
      </c>
      <c r="D1710">
        <v>2811015001</v>
      </c>
      <c r="E1710" t="s">
        <v>2</v>
      </c>
      <c r="F1710" s="2">
        <v>0</v>
      </c>
      <c r="G1710" s="2">
        <v>0</v>
      </c>
    </row>
    <row r="1711" spans="1:7" x14ac:dyDescent="0.25">
      <c r="A1711" t="s">
        <v>91</v>
      </c>
      <c r="B1711" s="1" t="s">
        <v>118</v>
      </c>
      <c r="C1711" t="s">
        <v>1</v>
      </c>
      <c r="D1711">
        <v>2811015001</v>
      </c>
      <c r="E1711" t="s">
        <v>4</v>
      </c>
      <c r="F1711" s="2">
        <v>12.041618999999899</v>
      </c>
      <c r="G1711" s="2">
        <v>14.456658999999901</v>
      </c>
    </row>
    <row r="1712" spans="1:7" x14ac:dyDescent="0.25">
      <c r="A1712" t="s">
        <v>91</v>
      </c>
      <c r="B1712" s="1" t="s">
        <v>118</v>
      </c>
      <c r="C1712" t="s">
        <v>1</v>
      </c>
      <c r="D1712">
        <v>2811015001</v>
      </c>
      <c r="E1712" t="s">
        <v>5</v>
      </c>
      <c r="F1712" s="2">
        <v>220.568759999999</v>
      </c>
      <c r="G1712" s="2">
        <v>264.80595099999903</v>
      </c>
    </row>
    <row r="1713" spans="1:7" x14ac:dyDescent="0.25">
      <c r="A1713" t="s">
        <v>91</v>
      </c>
      <c r="B1713" s="1" t="s">
        <v>118</v>
      </c>
      <c r="C1713" t="s">
        <v>1</v>
      </c>
      <c r="D1713">
        <v>2811015001</v>
      </c>
      <c r="E1713" t="s">
        <v>6</v>
      </c>
      <c r="F1713" s="2">
        <v>650.17885200000001</v>
      </c>
      <c r="G1713" s="2">
        <v>780.57853999999998</v>
      </c>
    </row>
    <row r="1714" spans="1:7" x14ac:dyDescent="0.25">
      <c r="A1714" t="s">
        <v>91</v>
      </c>
      <c r="B1714" s="1" t="s">
        <v>118</v>
      </c>
      <c r="C1714" t="s">
        <v>1</v>
      </c>
      <c r="D1714">
        <v>2811015002</v>
      </c>
      <c r="E1714" t="s">
        <v>2</v>
      </c>
      <c r="F1714" s="2">
        <v>8219.9999795799904</v>
      </c>
      <c r="G1714" s="2">
        <v>8694.9999783899893</v>
      </c>
    </row>
    <row r="1715" spans="1:7" x14ac:dyDescent="0.25">
      <c r="A1715" t="s">
        <v>91</v>
      </c>
      <c r="B1715" s="1" t="s">
        <v>118</v>
      </c>
      <c r="C1715" t="s">
        <v>1</v>
      </c>
      <c r="D1715">
        <v>2811015002</v>
      </c>
      <c r="E1715" t="s">
        <v>4</v>
      </c>
      <c r="F1715" s="2">
        <v>104.72608899999901</v>
      </c>
      <c r="G1715" s="2">
        <v>118.409041999999</v>
      </c>
    </row>
    <row r="1716" spans="1:7" x14ac:dyDescent="0.25">
      <c r="A1716" t="s">
        <v>91</v>
      </c>
      <c r="B1716" s="1" t="s">
        <v>118</v>
      </c>
      <c r="C1716" t="s">
        <v>1</v>
      </c>
      <c r="D1716">
        <v>2811015002</v>
      </c>
      <c r="E1716" t="s">
        <v>5</v>
      </c>
      <c r="F1716" s="2">
        <v>478.77297399999998</v>
      </c>
      <c r="G1716" s="2">
        <v>552.92512399999896</v>
      </c>
    </row>
    <row r="1717" spans="1:7" x14ac:dyDescent="0.25">
      <c r="A1717" t="s">
        <v>91</v>
      </c>
      <c r="B1717" s="1" t="s">
        <v>118</v>
      </c>
      <c r="C1717" t="s">
        <v>1</v>
      </c>
      <c r="D1717">
        <v>2811015002</v>
      </c>
      <c r="E1717" t="s">
        <v>6</v>
      </c>
      <c r="F1717" s="2">
        <v>1251.3076719999999</v>
      </c>
      <c r="G1717" s="2">
        <v>1450.2746540000001</v>
      </c>
    </row>
    <row r="1718" spans="1:7" x14ac:dyDescent="0.25">
      <c r="A1718" t="s">
        <v>91</v>
      </c>
      <c r="B1718" s="1" t="s">
        <v>118</v>
      </c>
      <c r="C1718" t="s">
        <v>7</v>
      </c>
      <c r="D1718">
        <v>2810001001</v>
      </c>
      <c r="E1718" t="s">
        <v>2</v>
      </c>
      <c r="F1718" s="2">
        <v>0</v>
      </c>
      <c r="G1718" s="2">
        <v>0</v>
      </c>
    </row>
    <row r="1719" spans="1:7" x14ac:dyDescent="0.25">
      <c r="A1719" t="s">
        <v>91</v>
      </c>
      <c r="B1719" s="1" t="s">
        <v>118</v>
      </c>
      <c r="C1719" t="s">
        <v>7</v>
      </c>
      <c r="D1719">
        <v>2810001001</v>
      </c>
      <c r="E1719" t="s">
        <v>4</v>
      </c>
      <c r="F1719" s="2">
        <v>0.11823500000000001</v>
      </c>
      <c r="G1719" s="2">
        <v>0.11823500000000001</v>
      </c>
    </row>
    <row r="1720" spans="1:7" x14ac:dyDescent="0.25">
      <c r="A1720" t="s">
        <v>91</v>
      </c>
      <c r="B1720" s="1" t="s">
        <v>118</v>
      </c>
      <c r="C1720" t="s">
        <v>7</v>
      </c>
      <c r="D1720">
        <v>2810001001</v>
      </c>
      <c r="E1720" t="s">
        <v>5</v>
      </c>
      <c r="F1720" s="2">
        <v>2.1657440000000001</v>
      </c>
      <c r="G1720" s="2">
        <v>2.1657439999999899</v>
      </c>
    </row>
    <row r="1721" spans="1:7" x14ac:dyDescent="0.25">
      <c r="A1721" t="s">
        <v>91</v>
      </c>
      <c r="B1721" s="1" t="s">
        <v>118</v>
      </c>
      <c r="C1721" t="s">
        <v>7</v>
      </c>
      <c r="D1721">
        <v>2810001001</v>
      </c>
      <c r="E1721" t="s">
        <v>6</v>
      </c>
      <c r="F1721" s="2">
        <v>6.3840539999999999</v>
      </c>
      <c r="G1721" s="2">
        <v>6.3840539999999999</v>
      </c>
    </row>
    <row r="1722" spans="1:7" x14ac:dyDescent="0.25">
      <c r="A1722" t="s">
        <v>91</v>
      </c>
      <c r="B1722" s="1" t="s">
        <v>118</v>
      </c>
      <c r="C1722" t="s">
        <v>7</v>
      </c>
      <c r="D1722">
        <v>2810001002</v>
      </c>
      <c r="E1722" t="s">
        <v>2</v>
      </c>
      <c r="F1722" s="2">
        <v>23.999999939999999</v>
      </c>
      <c r="G1722" s="2">
        <v>23.999999939999999</v>
      </c>
    </row>
    <row r="1723" spans="1:7" x14ac:dyDescent="0.25">
      <c r="A1723" t="s">
        <v>91</v>
      </c>
      <c r="B1723" s="1" t="s">
        <v>118</v>
      </c>
      <c r="C1723" t="s">
        <v>7</v>
      </c>
      <c r="D1723">
        <v>2810001002</v>
      </c>
      <c r="E1723" t="s">
        <v>4</v>
      </c>
      <c r="F1723" s="2">
        <v>1.340336</v>
      </c>
      <c r="G1723" s="2">
        <v>1.340336</v>
      </c>
    </row>
    <row r="1724" spans="1:7" x14ac:dyDescent="0.25">
      <c r="A1724" t="s">
        <v>91</v>
      </c>
      <c r="B1724" s="1" t="s">
        <v>118</v>
      </c>
      <c r="C1724" t="s">
        <v>7</v>
      </c>
      <c r="D1724">
        <v>2810001002</v>
      </c>
      <c r="E1724" t="s">
        <v>5</v>
      </c>
      <c r="F1724" s="2">
        <v>6.3175650000000001</v>
      </c>
      <c r="G1724" s="2">
        <v>6.3175650000000001</v>
      </c>
    </row>
    <row r="1725" spans="1:7" x14ac:dyDescent="0.25">
      <c r="A1725" t="s">
        <v>91</v>
      </c>
      <c r="B1725" s="1" t="s">
        <v>118</v>
      </c>
      <c r="C1725" t="s">
        <v>7</v>
      </c>
      <c r="D1725">
        <v>2810001002</v>
      </c>
      <c r="E1725" t="s">
        <v>6</v>
      </c>
      <c r="F1725" s="2">
        <v>16.596035000000001</v>
      </c>
      <c r="G1725" s="2">
        <v>16.596035000000001</v>
      </c>
    </row>
    <row r="1726" spans="1:7" x14ac:dyDescent="0.25">
      <c r="A1726" t="s">
        <v>91</v>
      </c>
      <c r="B1726" s="1" t="s">
        <v>119</v>
      </c>
      <c r="C1726" t="s">
        <v>1</v>
      </c>
      <c r="D1726">
        <v>2811015001</v>
      </c>
      <c r="E1726" t="s">
        <v>2</v>
      </c>
      <c r="F1726" s="2">
        <v>0</v>
      </c>
      <c r="G1726" s="2">
        <v>0</v>
      </c>
    </row>
    <row r="1727" spans="1:7" x14ac:dyDescent="0.25">
      <c r="A1727" t="s">
        <v>91</v>
      </c>
      <c r="B1727" s="1" t="s">
        <v>119</v>
      </c>
      <c r="C1727" t="s">
        <v>1</v>
      </c>
      <c r="D1727">
        <v>2811015001</v>
      </c>
      <c r="E1727" t="s">
        <v>4</v>
      </c>
      <c r="F1727" s="2">
        <v>1.0885210000000001</v>
      </c>
      <c r="G1727" s="2">
        <v>0.69658900000000001</v>
      </c>
    </row>
    <row r="1728" spans="1:7" x14ac:dyDescent="0.25">
      <c r="A1728" t="s">
        <v>91</v>
      </c>
      <c r="B1728" s="1" t="s">
        <v>119</v>
      </c>
      <c r="C1728" t="s">
        <v>1</v>
      </c>
      <c r="D1728">
        <v>2811015001</v>
      </c>
      <c r="E1728" t="s">
        <v>5</v>
      </c>
      <c r="F1728" s="2">
        <v>19.938786999999898</v>
      </c>
      <c r="G1728" s="2">
        <v>12.760026</v>
      </c>
    </row>
    <row r="1729" spans="1:7" x14ac:dyDescent="0.25">
      <c r="A1729" t="s">
        <v>91</v>
      </c>
      <c r="B1729" s="1" t="s">
        <v>119</v>
      </c>
      <c r="C1729" t="s">
        <v>1</v>
      </c>
      <c r="D1729">
        <v>2811015001</v>
      </c>
      <c r="E1729" t="s">
        <v>6</v>
      </c>
      <c r="F1729" s="2">
        <v>58.774397</v>
      </c>
      <c r="G1729" s="2">
        <v>37.613267999999998</v>
      </c>
    </row>
    <row r="1730" spans="1:7" x14ac:dyDescent="0.25">
      <c r="A1730" t="s">
        <v>91</v>
      </c>
      <c r="B1730" s="1" t="s">
        <v>119</v>
      </c>
      <c r="C1730" t="s">
        <v>1</v>
      </c>
      <c r="D1730">
        <v>2811015002</v>
      </c>
      <c r="E1730" t="s">
        <v>2</v>
      </c>
      <c r="F1730" s="2">
        <v>5689.9999858899901</v>
      </c>
      <c r="G1730" s="2">
        <v>5689.9999858899901</v>
      </c>
    </row>
    <row r="1731" spans="1:7" x14ac:dyDescent="0.25">
      <c r="A1731" t="s">
        <v>91</v>
      </c>
      <c r="B1731" s="1" t="s">
        <v>119</v>
      </c>
      <c r="C1731" t="s">
        <v>1</v>
      </c>
      <c r="D1731">
        <v>2811015002</v>
      </c>
      <c r="E1731" t="s">
        <v>4</v>
      </c>
      <c r="F1731" s="2">
        <v>61.484201999999897</v>
      </c>
      <c r="G1731" s="2">
        <v>56.902389999999897</v>
      </c>
    </row>
    <row r="1732" spans="1:7" x14ac:dyDescent="0.25">
      <c r="A1732" t="s">
        <v>91</v>
      </c>
      <c r="B1732" s="1" t="s">
        <v>119</v>
      </c>
      <c r="C1732" t="s">
        <v>1</v>
      </c>
      <c r="D1732">
        <v>2811015002</v>
      </c>
      <c r="E1732" t="s">
        <v>5</v>
      </c>
      <c r="F1732" s="2">
        <v>221.98205200000001</v>
      </c>
      <c r="G1732" s="2">
        <v>200.34535399999999</v>
      </c>
    </row>
    <row r="1733" spans="1:7" x14ac:dyDescent="0.25">
      <c r="A1733" t="s">
        <v>91</v>
      </c>
      <c r="B1733" s="1" t="s">
        <v>119</v>
      </c>
      <c r="C1733" t="s">
        <v>1</v>
      </c>
      <c r="D1733">
        <v>2811015002</v>
      </c>
      <c r="E1733" t="s">
        <v>6</v>
      </c>
      <c r="F1733" s="2">
        <v>553.84689899999898</v>
      </c>
      <c r="G1733" s="2">
        <v>496.99034199999898</v>
      </c>
    </row>
    <row r="1734" spans="1:7" x14ac:dyDescent="0.25">
      <c r="A1734" t="s">
        <v>91</v>
      </c>
      <c r="B1734" s="1" t="s">
        <v>119</v>
      </c>
      <c r="C1734" t="s">
        <v>7</v>
      </c>
      <c r="D1734">
        <v>2810001001</v>
      </c>
      <c r="E1734" t="s">
        <v>2</v>
      </c>
      <c r="F1734" s="2">
        <v>0</v>
      </c>
      <c r="G1734" s="2">
        <v>0</v>
      </c>
    </row>
    <row r="1735" spans="1:7" x14ac:dyDescent="0.25">
      <c r="A1735" t="s">
        <v>91</v>
      </c>
      <c r="B1735" s="1" t="s">
        <v>119</v>
      </c>
      <c r="C1735" t="s">
        <v>7</v>
      </c>
      <c r="D1735">
        <v>2810001001</v>
      </c>
      <c r="E1735" t="s">
        <v>4</v>
      </c>
      <c r="F1735" s="2">
        <v>1.6954E-2</v>
      </c>
      <c r="G1735" s="2">
        <v>9.8980000000000005E-3</v>
      </c>
    </row>
    <row r="1736" spans="1:7" x14ac:dyDescent="0.25">
      <c r="A1736" t="s">
        <v>91</v>
      </c>
      <c r="B1736" s="1" t="s">
        <v>119</v>
      </c>
      <c r="C1736" t="s">
        <v>7</v>
      </c>
      <c r="D1736">
        <v>2810001001</v>
      </c>
      <c r="E1736" t="s">
        <v>5</v>
      </c>
      <c r="F1736" s="2">
        <v>0.31063299999999999</v>
      </c>
      <c r="G1736" s="2">
        <v>0.181284</v>
      </c>
    </row>
    <row r="1737" spans="1:7" x14ac:dyDescent="0.25">
      <c r="A1737" t="s">
        <v>91</v>
      </c>
      <c r="B1737" s="1" t="s">
        <v>119</v>
      </c>
      <c r="C1737" t="s">
        <v>7</v>
      </c>
      <c r="D1737">
        <v>2810001001</v>
      </c>
      <c r="E1737" t="s">
        <v>6</v>
      </c>
      <c r="F1737" s="2">
        <v>0.91566499999999995</v>
      </c>
      <c r="G1737" s="2">
        <v>0.534362</v>
      </c>
    </row>
    <row r="1738" spans="1:7" x14ac:dyDescent="0.25">
      <c r="A1738" t="s">
        <v>91</v>
      </c>
      <c r="B1738" s="1" t="s">
        <v>119</v>
      </c>
      <c r="C1738" t="s">
        <v>7</v>
      </c>
      <c r="D1738">
        <v>2810001002</v>
      </c>
      <c r="E1738" t="s">
        <v>2</v>
      </c>
      <c r="F1738" s="2">
        <v>26.009999950000001</v>
      </c>
      <c r="G1738" s="2">
        <v>26.009999950000001</v>
      </c>
    </row>
    <row r="1739" spans="1:7" x14ac:dyDescent="0.25">
      <c r="A1739" t="s">
        <v>91</v>
      </c>
      <c r="B1739" s="1" t="s">
        <v>119</v>
      </c>
      <c r="C1739" t="s">
        <v>7</v>
      </c>
      <c r="D1739">
        <v>2810001002</v>
      </c>
      <c r="E1739" t="s">
        <v>4</v>
      </c>
      <c r="F1739" s="2">
        <v>0.83877099999999905</v>
      </c>
      <c r="G1739" s="2">
        <v>0.60285500000000003</v>
      </c>
    </row>
    <row r="1740" spans="1:7" x14ac:dyDescent="0.25">
      <c r="A1740" t="s">
        <v>91</v>
      </c>
      <c r="B1740" s="1" t="s">
        <v>119</v>
      </c>
      <c r="C1740" t="s">
        <v>7</v>
      </c>
      <c r="D1740">
        <v>2810001002</v>
      </c>
      <c r="E1740" t="s">
        <v>5</v>
      </c>
      <c r="F1740" s="2">
        <v>3.1384259999999999</v>
      </c>
      <c r="G1740" s="2">
        <v>2.2184699999999999</v>
      </c>
    </row>
    <row r="1741" spans="1:7" x14ac:dyDescent="0.25">
      <c r="A1741" t="s">
        <v>91</v>
      </c>
      <c r="B1741" s="1" t="s">
        <v>119</v>
      </c>
      <c r="C1741" t="s">
        <v>7</v>
      </c>
      <c r="D1741">
        <v>2810001002</v>
      </c>
      <c r="E1741" t="s">
        <v>6</v>
      </c>
      <c r="F1741" s="2">
        <v>7.8925260000000002</v>
      </c>
      <c r="G1741" s="2">
        <v>5.5587679999999997</v>
      </c>
    </row>
    <row r="1742" spans="1:7" x14ac:dyDescent="0.25">
      <c r="A1742" t="s">
        <v>91</v>
      </c>
      <c r="B1742" s="1" t="s">
        <v>120</v>
      </c>
      <c r="C1742" t="s">
        <v>1</v>
      </c>
      <c r="D1742">
        <v>2811015001</v>
      </c>
      <c r="E1742" t="s">
        <v>2</v>
      </c>
      <c r="F1742" s="2">
        <v>0</v>
      </c>
      <c r="G1742" s="2">
        <v>0</v>
      </c>
    </row>
    <row r="1743" spans="1:7" x14ac:dyDescent="0.25">
      <c r="A1743" t="s">
        <v>91</v>
      </c>
      <c r="B1743" s="1" t="s">
        <v>120</v>
      </c>
      <c r="C1743" t="s">
        <v>1</v>
      </c>
      <c r="D1743">
        <v>2811015001</v>
      </c>
      <c r="E1743" t="s">
        <v>4</v>
      </c>
      <c r="F1743" s="2">
        <v>2.376042</v>
      </c>
      <c r="G1743" s="2">
        <v>1.50002199999999</v>
      </c>
    </row>
    <row r="1744" spans="1:7" x14ac:dyDescent="0.25">
      <c r="A1744" t="s">
        <v>91</v>
      </c>
      <c r="B1744" s="1" t="s">
        <v>120</v>
      </c>
      <c r="C1744" t="s">
        <v>1</v>
      </c>
      <c r="D1744">
        <v>2811015001</v>
      </c>
      <c r="E1744" t="s">
        <v>5</v>
      </c>
      <c r="F1744" s="2">
        <v>43.522286999999899</v>
      </c>
      <c r="G1744" s="2">
        <v>27.476673999999999</v>
      </c>
    </row>
    <row r="1745" spans="1:7" x14ac:dyDescent="0.25">
      <c r="A1745" t="s">
        <v>91</v>
      </c>
      <c r="B1745" s="1" t="s">
        <v>120</v>
      </c>
      <c r="C1745" t="s">
        <v>1</v>
      </c>
      <c r="D1745">
        <v>2811015001</v>
      </c>
      <c r="E1745" t="s">
        <v>6</v>
      </c>
      <c r="F1745" s="2">
        <v>128.29237000000001</v>
      </c>
      <c r="G1745" s="2">
        <v>80.994073999999998</v>
      </c>
    </row>
    <row r="1746" spans="1:7" x14ac:dyDescent="0.25">
      <c r="A1746" t="s">
        <v>91</v>
      </c>
      <c r="B1746" s="1" t="s">
        <v>120</v>
      </c>
      <c r="C1746" t="s">
        <v>1</v>
      </c>
      <c r="D1746">
        <v>2811015002</v>
      </c>
      <c r="E1746" t="s">
        <v>2</v>
      </c>
      <c r="F1746" s="2">
        <v>3789.9999906399898</v>
      </c>
      <c r="G1746" s="2">
        <v>4389.9006213699904</v>
      </c>
    </row>
    <row r="1747" spans="1:7" x14ac:dyDescent="0.25">
      <c r="A1747" t="s">
        <v>91</v>
      </c>
      <c r="B1747" s="1" t="s">
        <v>120</v>
      </c>
      <c r="C1747" t="s">
        <v>1</v>
      </c>
      <c r="D1747">
        <v>2811015002</v>
      </c>
      <c r="E1747" t="s">
        <v>4</v>
      </c>
      <c r="F1747" s="2">
        <v>46.069061999999903</v>
      </c>
      <c r="G1747" s="2">
        <v>52.442044999999901</v>
      </c>
    </row>
    <row r="1748" spans="1:7" x14ac:dyDescent="0.25">
      <c r="A1748" t="s">
        <v>91</v>
      </c>
      <c r="B1748" s="1" t="s">
        <v>120</v>
      </c>
      <c r="C1748" t="s">
        <v>1</v>
      </c>
      <c r="D1748">
        <v>2811015002</v>
      </c>
      <c r="E1748" t="s">
        <v>5</v>
      </c>
      <c r="F1748" s="2">
        <v>189.96303699999899</v>
      </c>
      <c r="G1748" s="2">
        <v>201.16855200000001</v>
      </c>
    </row>
    <row r="1749" spans="1:7" x14ac:dyDescent="0.25">
      <c r="A1749" t="s">
        <v>91</v>
      </c>
      <c r="B1749" s="1" t="s">
        <v>120</v>
      </c>
      <c r="C1749" t="s">
        <v>1</v>
      </c>
      <c r="D1749">
        <v>2811015002</v>
      </c>
      <c r="E1749" t="s">
        <v>6</v>
      </c>
      <c r="F1749" s="2">
        <v>487.28676899999903</v>
      </c>
      <c r="G1749" s="2">
        <v>508.58886799999902</v>
      </c>
    </row>
    <row r="1750" spans="1:7" x14ac:dyDescent="0.25">
      <c r="A1750" t="s">
        <v>91</v>
      </c>
      <c r="B1750" s="1" t="s">
        <v>120</v>
      </c>
      <c r="C1750" t="s">
        <v>7</v>
      </c>
      <c r="D1750">
        <v>2810001001</v>
      </c>
      <c r="E1750" t="s">
        <v>2</v>
      </c>
      <c r="F1750" s="2">
        <v>0</v>
      </c>
      <c r="G1750" s="2">
        <v>0</v>
      </c>
    </row>
    <row r="1751" spans="1:7" x14ac:dyDescent="0.25">
      <c r="A1751" t="s">
        <v>91</v>
      </c>
      <c r="B1751" s="1" t="s">
        <v>120</v>
      </c>
      <c r="C1751" t="s">
        <v>7</v>
      </c>
      <c r="D1751">
        <v>2810001001</v>
      </c>
      <c r="E1751" t="s">
        <v>4</v>
      </c>
      <c r="F1751" s="2">
        <v>0.15174199999999999</v>
      </c>
      <c r="G1751" s="2">
        <v>0.120823999999999</v>
      </c>
    </row>
    <row r="1752" spans="1:7" x14ac:dyDescent="0.25">
      <c r="A1752" t="s">
        <v>91</v>
      </c>
      <c r="B1752" s="1" t="s">
        <v>120</v>
      </c>
      <c r="C1752" t="s">
        <v>7</v>
      </c>
      <c r="D1752">
        <v>2810001001</v>
      </c>
      <c r="E1752" t="s">
        <v>5</v>
      </c>
      <c r="F1752" s="2">
        <v>2.7808809999999999</v>
      </c>
      <c r="G1752" s="2">
        <v>2.2142459999999899</v>
      </c>
    </row>
    <row r="1753" spans="1:7" x14ac:dyDescent="0.25">
      <c r="A1753" t="s">
        <v>91</v>
      </c>
      <c r="B1753" s="1" t="s">
        <v>120</v>
      </c>
      <c r="C1753" t="s">
        <v>7</v>
      </c>
      <c r="D1753">
        <v>2810001001</v>
      </c>
      <c r="E1753" t="s">
        <v>6</v>
      </c>
      <c r="F1753" s="2">
        <v>8.1973920000000007</v>
      </c>
      <c r="G1753" s="2">
        <v>6.5270890000000001</v>
      </c>
    </row>
    <row r="1754" spans="1:7" x14ac:dyDescent="0.25">
      <c r="A1754" t="s">
        <v>91</v>
      </c>
      <c r="B1754" s="1" t="s">
        <v>120</v>
      </c>
      <c r="C1754" t="s">
        <v>7</v>
      </c>
      <c r="D1754">
        <v>2810001002</v>
      </c>
      <c r="E1754" t="s">
        <v>2</v>
      </c>
      <c r="F1754" s="2">
        <v>179.50611580999899</v>
      </c>
      <c r="G1754" s="2">
        <v>179.50611581000001</v>
      </c>
    </row>
    <row r="1755" spans="1:7" x14ac:dyDescent="0.25">
      <c r="A1755" t="s">
        <v>91</v>
      </c>
      <c r="B1755" s="1" t="s">
        <v>120</v>
      </c>
      <c r="C1755" t="s">
        <v>7</v>
      </c>
      <c r="D1755">
        <v>2810001002</v>
      </c>
      <c r="E1755" t="s">
        <v>4</v>
      </c>
      <c r="F1755" s="2">
        <v>5.2784199999999899</v>
      </c>
      <c r="G1755" s="2">
        <v>4.9711049999999997</v>
      </c>
    </row>
    <row r="1756" spans="1:7" x14ac:dyDescent="0.25">
      <c r="A1756" t="s">
        <v>91</v>
      </c>
      <c r="B1756" s="1" t="s">
        <v>120</v>
      </c>
      <c r="C1756" t="s">
        <v>7</v>
      </c>
      <c r="D1756">
        <v>2810001002</v>
      </c>
      <c r="E1756" t="s">
        <v>5</v>
      </c>
      <c r="F1756" s="2">
        <v>21.725757999999999</v>
      </c>
      <c r="G1756" s="2">
        <v>20.050272</v>
      </c>
    </row>
    <row r="1757" spans="1:7" x14ac:dyDescent="0.25">
      <c r="A1757" t="s">
        <v>91</v>
      </c>
      <c r="B1757" s="1" t="s">
        <v>120</v>
      </c>
      <c r="C1757" t="s">
        <v>7</v>
      </c>
      <c r="D1757">
        <v>2810001002</v>
      </c>
      <c r="E1757" t="s">
        <v>6</v>
      </c>
      <c r="F1757" s="2">
        <v>55.710847999999999</v>
      </c>
      <c r="G1757" s="2">
        <v>51.21143</v>
      </c>
    </row>
    <row r="1758" spans="1:7" x14ac:dyDescent="0.25">
      <c r="A1758" t="s">
        <v>91</v>
      </c>
      <c r="B1758" s="1" t="s">
        <v>121</v>
      </c>
      <c r="C1758" t="s">
        <v>1</v>
      </c>
      <c r="D1758">
        <v>2811015001</v>
      </c>
      <c r="E1758" t="s">
        <v>2</v>
      </c>
      <c r="F1758" s="2">
        <v>0</v>
      </c>
      <c r="G1758" s="2">
        <v>0</v>
      </c>
    </row>
    <row r="1759" spans="1:7" x14ac:dyDescent="0.25">
      <c r="A1759" t="s">
        <v>91</v>
      </c>
      <c r="B1759" s="1" t="s">
        <v>121</v>
      </c>
      <c r="C1759" t="s">
        <v>1</v>
      </c>
      <c r="D1759">
        <v>2811015001</v>
      </c>
      <c r="E1759" t="s">
        <v>4</v>
      </c>
      <c r="F1759" s="2">
        <v>5.2117769999999997</v>
      </c>
      <c r="G1759" s="2">
        <v>3.8261780000000001</v>
      </c>
    </row>
    <row r="1760" spans="1:7" x14ac:dyDescent="0.25">
      <c r="A1760" t="s">
        <v>91</v>
      </c>
      <c r="B1760" s="1" t="s">
        <v>121</v>
      </c>
      <c r="C1760" t="s">
        <v>1</v>
      </c>
      <c r="D1760">
        <v>2811015001</v>
      </c>
      <c r="E1760" t="s">
        <v>5</v>
      </c>
      <c r="F1760" s="2">
        <v>95.465442999999993</v>
      </c>
      <c r="G1760" s="2">
        <v>70.085312000000002</v>
      </c>
    </row>
    <row r="1761" spans="1:7" x14ac:dyDescent="0.25">
      <c r="A1761" t="s">
        <v>91</v>
      </c>
      <c r="B1761" s="1" t="s">
        <v>121</v>
      </c>
      <c r="C1761" t="s">
        <v>1</v>
      </c>
      <c r="D1761">
        <v>2811015001</v>
      </c>
      <c r="E1761" t="s">
        <v>6</v>
      </c>
      <c r="F1761" s="2">
        <v>281.40741999999898</v>
      </c>
      <c r="G1761" s="2">
        <v>206.59338599999899</v>
      </c>
    </row>
    <row r="1762" spans="1:7" x14ac:dyDescent="0.25">
      <c r="A1762" t="s">
        <v>91</v>
      </c>
      <c r="B1762" s="1" t="s">
        <v>121</v>
      </c>
      <c r="C1762" t="s">
        <v>1</v>
      </c>
      <c r="D1762">
        <v>2811015002</v>
      </c>
      <c r="E1762" t="s">
        <v>2</v>
      </c>
      <c r="F1762" s="2">
        <v>7291.9999819299901</v>
      </c>
      <c r="G1762" s="2">
        <v>7191.9999821799902</v>
      </c>
    </row>
    <row r="1763" spans="1:7" x14ac:dyDescent="0.25">
      <c r="A1763" t="s">
        <v>91</v>
      </c>
      <c r="B1763" s="1" t="s">
        <v>121</v>
      </c>
      <c r="C1763" t="s">
        <v>1</v>
      </c>
      <c r="D1763">
        <v>2811015002</v>
      </c>
      <c r="E1763" t="s">
        <v>4</v>
      </c>
      <c r="F1763" s="2">
        <v>105.780754</v>
      </c>
      <c r="G1763" s="2">
        <v>104.12516599999999</v>
      </c>
    </row>
    <row r="1764" spans="1:7" x14ac:dyDescent="0.25">
      <c r="A1764" t="s">
        <v>91</v>
      </c>
      <c r="B1764" s="1" t="s">
        <v>121</v>
      </c>
      <c r="C1764" t="s">
        <v>1</v>
      </c>
      <c r="D1764">
        <v>2811015002</v>
      </c>
      <c r="E1764" t="s">
        <v>5</v>
      </c>
      <c r="F1764" s="2">
        <v>436.277143999999</v>
      </c>
      <c r="G1764" s="2">
        <v>414.88989199999997</v>
      </c>
    </row>
    <row r="1765" spans="1:7" x14ac:dyDescent="0.25">
      <c r="A1765" t="s">
        <v>91</v>
      </c>
      <c r="B1765" s="1" t="s">
        <v>121</v>
      </c>
      <c r="C1765" t="s">
        <v>1</v>
      </c>
      <c r="D1765">
        <v>2811015002</v>
      </c>
      <c r="E1765" t="s">
        <v>6</v>
      </c>
      <c r="F1765" s="2">
        <v>1119.1709209999899</v>
      </c>
      <c r="G1765" s="2">
        <v>1057.12026499999</v>
      </c>
    </row>
    <row r="1766" spans="1:7" x14ac:dyDescent="0.25">
      <c r="A1766" t="s">
        <v>91</v>
      </c>
      <c r="B1766" s="1" t="s">
        <v>121</v>
      </c>
      <c r="C1766" t="s">
        <v>7</v>
      </c>
      <c r="D1766">
        <v>2810001001</v>
      </c>
      <c r="E1766" t="s">
        <v>2</v>
      </c>
      <c r="F1766" s="2">
        <v>0</v>
      </c>
      <c r="G1766" s="2">
        <v>0</v>
      </c>
    </row>
    <row r="1767" spans="1:7" x14ac:dyDescent="0.25">
      <c r="A1767" t="s">
        <v>91</v>
      </c>
      <c r="B1767" s="1" t="s">
        <v>121</v>
      </c>
      <c r="C1767" t="s">
        <v>7</v>
      </c>
      <c r="D1767">
        <v>2810001001</v>
      </c>
      <c r="E1767" t="s">
        <v>4</v>
      </c>
      <c r="F1767" s="2">
        <v>1.8023999999999998E-2</v>
      </c>
      <c r="G1767" s="2">
        <v>1.2494E-2</v>
      </c>
    </row>
    <row r="1768" spans="1:7" x14ac:dyDescent="0.25">
      <c r="A1768" t="s">
        <v>91</v>
      </c>
      <c r="B1768" s="1" t="s">
        <v>121</v>
      </c>
      <c r="C1768" t="s">
        <v>7</v>
      </c>
      <c r="D1768">
        <v>2810001001</v>
      </c>
      <c r="E1768" t="s">
        <v>5</v>
      </c>
      <c r="F1768" s="2">
        <v>0.33023000000000002</v>
      </c>
      <c r="G1768" s="2">
        <v>0.22892199999999999</v>
      </c>
    </row>
    <row r="1769" spans="1:7" x14ac:dyDescent="0.25">
      <c r="A1769" t="s">
        <v>91</v>
      </c>
      <c r="B1769" s="1" t="s">
        <v>121</v>
      </c>
      <c r="C1769" t="s">
        <v>7</v>
      </c>
      <c r="D1769">
        <v>2810001001</v>
      </c>
      <c r="E1769" t="s">
        <v>6</v>
      </c>
      <c r="F1769" s="2">
        <v>0.97345499999999996</v>
      </c>
      <c r="G1769" s="2">
        <v>0.67480700000000005</v>
      </c>
    </row>
    <row r="1770" spans="1:7" x14ac:dyDescent="0.25">
      <c r="A1770" t="s">
        <v>91</v>
      </c>
      <c r="B1770" s="1" t="s">
        <v>121</v>
      </c>
      <c r="C1770" t="s">
        <v>7</v>
      </c>
      <c r="D1770">
        <v>2810001002</v>
      </c>
      <c r="E1770" t="s">
        <v>2</v>
      </c>
      <c r="F1770" s="2">
        <v>12.999999989999999</v>
      </c>
      <c r="G1770" s="2">
        <v>12.999999989999999</v>
      </c>
    </row>
    <row r="1771" spans="1:7" x14ac:dyDescent="0.25">
      <c r="A1771" t="s">
        <v>91</v>
      </c>
      <c r="B1771" s="1" t="s">
        <v>121</v>
      </c>
      <c r="C1771" t="s">
        <v>7</v>
      </c>
      <c r="D1771">
        <v>2810001002</v>
      </c>
      <c r="E1771" t="s">
        <v>4</v>
      </c>
      <c r="F1771" s="2">
        <v>0.43404999999999899</v>
      </c>
      <c r="G1771" s="2">
        <v>0.382415</v>
      </c>
    </row>
    <row r="1772" spans="1:7" x14ac:dyDescent="0.25">
      <c r="A1772" t="s">
        <v>91</v>
      </c>
      <c r="B1772" s="1" t="s">
        <v>121</v>
      </c>
      <c r="C1772" t="s">
        <v>7</v>
      </c>
      <c r="D1772">
        <v>2810001002</v>
      </c>
      <c r="E1772" t="s">
        <v>5</v>
      </c>
      <c r="F1772" s="2">
        <v>1.76876899999999</v>
      </c>
      <c r="G1772" s="2">
        <v>1.558376</v>
      </c>
    </row>
    <row r="1773" spans="1:7" x14ac:dyDescent="0.25">
      <c r="A1773" t="s">
        <v>91</v>
      </c>
      <c r="B1773" s="1" t="s">
        <v>121</v>
      </c>
      <c r="C1773" t="s">
        <v>7</v>
      </c>
      <c r="D1773">
        <v>2810001002</v>
      </c>
      <c r="E1773" t="s">
        <v>6</v>
      </c>
      <c r="F1773" s="2">
        <v>4.5268069999999998</v>
      </c>
      <c r="G1773" s="2">
        <v>3.9883989999999998</v>
      </c>
    </row>
    <row r="1774" spans="1:7" x14ac:dyDescent="0.25">
      <c r="A1774" t="s">
        <v>91</v>
      </c>
      <c r="B1774" s="1" t="s">
        <v>122</v>
      </c>
      <c r="C1774" t="s">
        <v>1</v>
      </c>
      <c r="D1774">
        <v>2811015001</v>
      </c>
      <c r="E1774" t="s">
        <v>2</v>
      </c>
      <c r="F1774" s="2">
        <v>0</v>
      </c>
      <c r="G1774" s="2">
        <v>0</v>
      </c>
    </row>
    <row r="1775" spans="1:7" x14ac:dyDescent="0.25">
      <c r="A1775" t="s">
        <v>91</v>
      </c>
      <c r="B1775" s="1" t="s">
        <v>122</v>
      </c>
      <c r="C1775" t="s">
        <v>1</v>
      </c>
      <c r="D1775">
        <v>2811015001</v>
      </c>
      <c r="E1775" t="s">
        <v>4</v>
      </c>
      <c r="F1775" s="2">
        <v>12.016810999999899</v>
      </c>
      <c r="G1775" s="2">
        <v>9.7099659999999908</v>
      </c>
    </row>
    <row r="1776" spans="1:7" x14ac:dyDescent="0.25">
      <c r="A1776" t="s">
        <v>91</v>
      </c>
      <c r="B1776" s="1" t="s">
        <v>122</v>
      </c>
      <c r="C1776" t="s">
        <v>1</v>
      </c>
      <c r="D1776">
        <v>2811015001</v>
      </c>
      <c r="E1776" t="s">
        <v>5</v>
      </c>
      <c r="F1776" s="2">
        <v>220.114305</v>
      </c>
      <c r="G1776" s="2">
        <v>177.85944699999999</v>
      </c>
    </row>
    <row r="1777" spans="1:7" x14ac:dyDescent="0.25">
      <c r="A1777" t="s">
        <v>91</v>
      </c>
      <c r="B1777" s="1" t="s">
        <v>122</v>
      </c>
      <c r="C1777" t="s">
        <v>1</v>
      </c>
      <c r="D1777">
        <v>2811015001</v>
      </c>
      <c r="E1777" t="s">
        <v>6</v>
      </c>
      <c r="F1777" s="2">
        <v>648.83964300000002</v>
      </c>
      <c r="G1777" s="2">
        <v>524.283323</v>
      </c>
    </row>
    <row r="1778" spans="1:7" x14ac:dyDescent="0.25">
      <c r="A1778" t="s">
        <v>91</v>
      </c>
      <c r="B1778" s="1" t="s">
        <v>122</v>
      </c>
      <c r="C1778" t="s">
        <v>1</v>
      </c>
      <c r="D1778">
        <v>2811015002</v>
      </c>
      <c r="E1778" t="s">
        <v>2</v>
      </c>
      <c r="F1778" s="2">
        <v>10363.999974329899</v>
      </c>
      <c r="G1778" s="2">
        <v>10363.99997433</v>
      </c>
    </row>
    <row r="1779" spans="1:7" x14ac:dyDescent="0.25">
      <c r="A1779" t="s">
        <v>91</v>
      </c>
      <c r="B1779" s="1" t="s">
        <v>122</v>
      </c>
      <c r="C1779" t="s">
        <v>1</v>
      </c>
      <c r="D1779">
        <v>2811015002</v>
      </c>
      <c r="E1779" t="s">
        <v>4</v>
      </c>
      <c r="F1779" s="2">
        <v>240.95439500000001</v>
      </c>
      <c r="G1779" s="2">
        <v>246.830072</v>
      </c>
    </row>
    <row r="1780" spans="1:7" x14ac:dyDescent="0.25">
      <c r="A1780" t="s">
        <v>91</v>
      </c>
      <c r="B1780" s="1" t="s">
        <v>122</v>
      </c>
      <c r="C1780" t="s">
        <v>1</v>
      </c>
      <c r="D1780">
        <v>2811015002</v>
      </c>
      <c r="E1780" t="s">
        <v>5</v>
      </c>
      <c r="F1780" s="2">
        <v>1119.1615589999999</v>
      </c>
      <c r="G1780" s="2">
        <v>1121.860122</v>
      </c>
    </row>
    <row r="1781" spans="1:7" x14ac:dyDescent="0.25">
      <c r="A1781" t="s">
        <v>91</v>
      </c>
      <c r="B1781" s="1" t="s">
        <v>122</v>
      </c>
      <c r="C1781" t="s">
        <v>1</v>
      </c>
      <c r="D1781">
        <v>2811015002</v>
      </c>
      <c r="E1781" t="s">
        <v>6</v>
      </c>
      <c r="F1781" s="2">
        <v>2932.8454099999999</v>
      </c>
      <c r="G1781" s="2">
        <v>2929.1382189999999</v>
      </c>
    </row>
    <row r="1782" spans="1:7" x14ac:dyDescent="0.25">
      <c r="A1782" t="s">
        <v>91</v>
      </c>
      <c r="B1782" s="1" t="s">
        <v>122</v>
      </c>
      <c r="C1782" t="s">
        <v>7</v>
      </c>
      <c r="D1782">
        <v>2810001001</v>
      </c>
      <c r="E1782" t="s">
        <v>2</v>
      </c>
      <c r="F1782" s="2">
        <v>0</v>
      </c>
      <c r="G1782" s="2">
        <v>0</v>
      </c>
    </row>
    <row r="1783" spans="1:7" x14ac:dyDescent="0.25">
      <c r="A1783" t="s">
        <v>91</v>
      </c>
      <c r="B1783" s="1" t="s">
        <v>122</v>
      </c>
      <c r="C1783" t="s">
        <v>7</v>
      </c>
      <c r="D1783">
        <v>2810001001</v>
      </c>
      <c r="E1783" t="s">
        <v>4</v>
      </c>
      <c r="F1783" s="2">
        <v>1.996642</v>
      </c>
      <c r="G1783" s="2">
        <v>2.21242899999999</v>
      </c>
    </row>
    <row r="1784" spans="1:7" x14ac:dyDescent="0.25">
      <c r="A1784" t="s">
        <v>91</v>
      </c>
      <c r="B1784" s="1" t="s">
        <v>122</v>
      </c>
      <c r="C1784" t="s">
        <v>7</v>
      </c>
      <c r="D1784">
        <v>2810001001</v>
      </c>
      <c r="E1784" t="s">
        <v>5</v>
      </c>
      <c r="F1784" s="2">
        <v>36.572842999999999</v>
      </c>
      <c r="G1784" s="2">
        <v>40.525662999999902</v>
      </c>
    </row>
    <row r="1785" spans="1:7" x14ac:dyDescent="0.25">
      <c r="A1785" t="s">
        <v>91</v>
      </c>
      <c r="B1785" s="1" t="s">
        <v>122</v>
      </c>
      <c r="C1785" t="s">
        <v>7</v>
      </c>
      <c r="D1785">
        <v>2810001001</v>
      </c>
      <c r="E1785" t="s">
        <v>6</v>
      </c>
      <c r="F1785" s="2">
        <v>107.80732999999999</v>
      </c>
      <c r="G1785" s="2">
        <v>119.45924199999899</v>
      </c>
    </row>
    <row r="1786" spans="1:7" x14ac:dyDescent="0.25">
      <c r="A1786" t="s">
        <v>91</v>
      </c>
      <c r="B1786" s="1" t="s">
        <v>122</v>
      </c>
      <c r="C1786" t="s">
        <v>7</v>
      </c>
      <c r="D1786">
        <v>2810001002</v>
      </c>
      <c r="E1786" t="s">
        <v>2</v>
      </c>
      <c r="F1786" s="2">
        <v>662.99999844000001</v>
      </c>
      <c r="G1786" s="2">
        <v>672.99999842</v>
      </c>
    </row>
    <row r="1787" spans="1:7" x14ac:dyDescent="0.25">
      <c r="A1787" t="s">
        <v>91</v>
      </c>
      <c r="B1787" s="1" t="s">
        <v>122</v>
      </c>
      <c r="C1787" t="s">
        <v>7</v>
      </c>
      <c r="D1787">
        <v>2810001002</v>
      </c>
      <c r="E1787" t="s">
        <v>4</v>
      </c>
      <c r="F1787" s="2">
        <v>33.702945</v>
      </c>
      <c r="G1787" s="2">
        <v>36.825906000000003</v>
      </c>
    </row>
    <row r="1788" spans="1:7" x14ac:dyDescent="0.25">
      <c r="A1788" t="s">
        <v>91</v>
      </c>
      <c r="B1788" s="1" t="s">
        <v>122</v>
      </c>
      <c r="C1788" t="s">
        <v>7</v>
      </c>
      <c r="D1788">
        <v>2810001002</v>
      </c>
      <c r="E1788" t="s">
        <v>5</v>
      </c>
      <c r="F1788" s="2">
        <v>190.319986999999</v>
      </c>
      <c r="G1788" s="2">
        <v>211.04243099999999</v>
      </c>
    </row>
    <row r="1789" spans="1:7" x14ac:dyDescent="0.25">
      <c r="A1789" t="s">
        <v>91</v>
      </c>
      <c r="B1789" s="1" t="s">
        <v>122</v>
      </c>
      <c r="C1789" t="s">
        <v>7</v>
      </c>
      <c r="D1789">
        <v>2810001002</v>
      </c>
      <c r="E1789" t="s">
        <v>6</v>
      </c>
      <c r="F1789" s="2">
        <v>513.55350699999997</v>
      </c>
      <c r="G1789" s="2">
        <v>570.58332599999903</v>
      </c>
    </row>
    <row r="1790" spans="1:7" x14ac:dyDescent="0.25">
      <c r="A1790" t="s">
        <v>91</v>
      </c>
      <c r="B1790" s="1" t="s">
        <v>123</v>
      </c>
      <c r="C1790" t="s">
        <v>1</v>
      </c>
      <c r="D1790">
        <v>2811015001</v>
      </c>
      <c r="E1790" t="s">
        <v>2</v>
      </c>
      <c r="F1790" s="2">
        <v>0</v>
      </c>
      <c r="G1790" s="2">
        <v>0</v>
      </c>
    </row>
    <row r="1791" spans="1:7" x14ac:dyDescent="0.25">
      <c r="A1791" t="s">
        <v>91</v>
      </c>
      <c r="B1791" s="1" t="s">
        <v>123</v>
      </c>
      <c r="C1791" t="s">
        <v>1</v>
      </c>
      <c r="D1791">
        <v>2811015001</v>
      </c>
      <c r="E1791" t="s">
        <v>4</v>
      </c>
      <c r="F1791" s="2">
        <v>16.153077999999901</v>
      </c>
      <c r="G1791" s="2">
        <v>17.9462189999999</v>
      </c>
    </row>
    <row r="1792" spans="1:7" x14ac:dyDescent="0.25">
      <c r="A1792" t="s">
        <v>91</v>
      </c>
      <c r="B1792" s="1" t="s">
        <v>123</v>
      </c>
      <c r="C1792" t="s">
        <v>1</v>
      </c>
      <c r="D1792">
        <v>2811015001</v>
      </c>
      <c r="E1792" t="s">
        <v>5</v>
      </c>
      <c r="F1792" s="2">
        <v>295.87947200000002</v>
      </c>
      <c r="G1792" s="2">
        <v>328.72493300000002</v>
      </c>
    </row>
    <row r="1793" spans="1:7" x14ac:dyDescent="0.25">
      <c r="A1793" t="s">
        <v>91</v>
      </c>
      <c r="B1793" s="1" t="s">
        <v>123</v>
      </c>
      <c r="C1793" t="s">
        <v>1</v>
      </c>
      <c r="D1793">
        <v>2811015001</v>
      </c>
      <c r="E1793" t="s">
        <v>6</v>
      </c>
      <c r="F1793" s="2">
        <v>872.17586100000096</v>
      </c>
      <c r="G1793" s="2">
        <v>968.99578700000097</v>
      </c>
    </row>
    <row r="1794" spans="1:7" x14ac:dyDescent="0.25">
      <c r="A1794" t="s">
        <v>91</v>
      </c>
      <c r="B1794" s="1" t="s">
        <v>123</v>
      </c>
      <c r="C1794" t="s">
        <v>1</v>
      </c>
      <c r="D1794">
        <v>2811015002</v>
      </c>
      <c r="E1794" t="s">
        <v>2</v>
      </c>
      <c r="F1794" s="2">
        <v>13354.917343089901</v>
      </c>
      <c r="G1794" s="2">
        <v>13232.91734339</v>
      </c>
    </row>
    <row r="1795" spans="1:7" x14ac:dyDescent="0.25">
      <c r="A1795" t="s">
        <v>91</v>
      </c>
      <c r="B1795" s="1" t="s">
        <v>123</v>
      </c>
      <c r="C1795" t="s">
        <v>1</v>
      </c>
      <c r="D1795">
        <v>2811015002</v>
      </c>
      <c r="E1795" t="s">
        <v>4</v>
      </c>
      <c r="F1795" s="2">
        <v>363.593839</v>
      </c>
      <c r="G1795" s="2">
        <v>394.382519</v>
      </c>
    </row>
    <row r="1796" spans="1:7" x14ac:dyDescent="0.25">
      <c r="A1796" t="s">
        <v>91</v>
      </c>
      <c r="B1796" s="1" t="s">
        <v>123</v>
      </c>
      <c r="C1796" t="s">
        <v>1</v>
      </c>
      <c r="D1796">
        <v>2811015002</v>
      </c>
      <c r="E1796" t="s">
        <v>5</v>
      </c>
      <c r="F1796" s="2">
        <v>1705.4240069999901</v>
      </c>
      <c r="G1796" s="2">
        <v>1878.17034699999</v>
      </c>
    </row>
    <row r="1797" spans="1:7" x14ac:dyDescent="0.25">
      <c r="A1797" t="s">
        <v>91</v>
      </c>
      <c r="B1797" s="1" t="s">
        <v>123</v>
      </c>
      <c r="C1797" t="s">
        <v>1</v>
      </c>
      <c r="D1797">
        <v>2811015002</v>
      </c>
      <c r="E1797" t="s">
        <v>6</v>
      </c>
      <c r="F1797" s="2">
        <v>4476.4822720000002</v>
      </c>
      <c r="G1797" s="2">
        <v>4942.2129370000002</v>
      </c>
    </row>
    <row r="1798" spans="1:7" x14ac:dyDescent="0.25">
      <c r="A1798" t="s">
        <v>91</v>
      </c>
      <c r="B1798" s="1" t="s">
        <v>123</v>
      </c>
      <c r="C1798" t="s">
        <v>7</v>
      </c>
      <c r="D1798">
        <v>2810001001</v>
      </c>
      <c r="E1798" t="s">
        <v>2</v>
      </c>
      <c r="F1798" s="2">
        <v>0</v>
      </c>
      <c r="G1798" s="2">
        <v>0</v>
      </c>
    </row>
    <row r="1799" spans="1:7" x14ac:dyDescent="0.25">
      <c r="A1799" t="s">
        <v>91</v>
      </c>
      <c r="B1799" s="1" t="s">
        <v>123</v>
      </c>
      <c r="C1799" t="s">
        <v>7</v>
      </c>
      <c r="D1799">
        <v>2810001001</v>
      </c>
      <c r="E1799" t="s">
        <v>4</v>
      </c>
      <c r="F1799" s="2">
        <v>3.348633</v>
      </c>
      <c r="G1799" s="2">
        <v>2.7947419999999998</v>
      </c>
    </row>
    <row r="1800" spans="1:7" x14ac:dyDescent="0.25">
      <c r="A1800" t="s">
        <v>91</v>
      </c>
      <c r="B1800" s="1" t="s">
        <v>123</v>
      </c>
      <c r="C1800" t="s">
        <v>7</v>
      </c>
      <c r="D1800">
        <v>2810001001</v>
      </c>
      <c r="E1800" t="s">
        <v>5</v>
      </c>
      <c r="F1800" s="2">
        <v>61.337865000000001</v>
      </c>
      <c r="G1800" s="2">
        <v>51.192146999999899</v>
      </c>
    </row>
    <row r="1801" spans="1:7" x14ac:dyDescent="0.25">
      <c r="A1801" t="s">
        <v>91</v>
      </c>
      <c r="B1801" s="1" t="s">
        <v>123</v>
      </c>
      <c r="C1801" t="s">
        <v>7</v>
      </c>
      <c r="D1801">
        <v>2810001001</v>
      </c>
      <c r="E1801" t="s">
        <v>6</v>
      </c>
      <c r="F1801" s="2">
        <v>180.808121</v>
      </c>
      <c r="G1801" s="2">
        <v>150.90120399999901</v>
      </c>
    </row>
    <row r="1802" spans="1:7" x14ac:dyDescent="0.25">
      <c r="A1802" t="s">
        <v>91</v>
      </c>
      <c r="B1802" s="1" t="s">
        <v>123</v>
      </c>
      <c r="C1802" t="s">
        <v>7</v>
      </c>
      <c r="D1802">
        <v>2810001002</v>
      </c>
      <c r="E1802" t="s">
        <v>2</v>
      </c>
      <c r="F1802" s="2">
        <v>1337.9999967599999</v>
      </c>
      <c r="G1802" s="2">
        <v>1178.89090624</v>
      </c>
    </row>
    <row r="1803" spans="1:7" x14ac:dyDescent="0.25">
      <c r="A1803" t="s">
        <v>91</v>
      </c>
      <c r="B1803" s="1" t="s">
        <v>123</v>
      </c>
      <c r="C1803" t="s">
        <v>7</v>
      </c>
      <c r="D1803">
        <v>2810001002</v>
      </c>
      <c r="E1803" t="s">
        <v>4</v>
      </c>
      <c r="F1803" s="2">
        <v>58.4899419999999</v>
      </c>
      <c r="G1803" s="2">
        <v>51.240938999999997</v>
      </c>
    </row>
    <row r="1804" spans="1:7" x14ac:dyDescent="0.25">
      <c r="A1804" t="s">
        <v>91</v>
      </c>
      <c r="B1804" s="1" t="s">
        <v>123</v>
      </c>
      <c r="C1804" t="s">
        <v>7</v>
      </c>
      <c r="D1804">
        <v>2810001002</v>
      </c>
      <c r="E1804" t="s">
        <v>5</v>
      </c>
      <c r="F1804" s="2">
        <v>328.080152</v>
      </c>
      <c r="G1804" s="2">
        <v>285.03904999999997</v>
      </c>
    </row>
    <row r="1805" spans="1:7" x14ac:dyDescent="0.25">
      <c r="A1805" t="s">
        <v>91</v>
      </c>
      <c r="B1805" s="1" t="s">
        <v>123</v>
      </c>
      <c r="C1805" t="s">
        <v>7</v>
      </c>
      <c r="D1805">
        <v>2810001002</v>
      </c>
      <c r="E1805" t="s">
        <v>6</v>
      </c>
      <c r="F1805" s="2">
        <v>884.48405400000001</v>
      </c>
      <c r="G1805" s="2">
        <v>767.58404699999903</v>
      </c>
    </row>
    <row r="1806" spans="1:7" x14ac:dyDescent="0.25">
      <c r="A1806" t="s">
        <v>91</v>
      </c>
      <c r="B1806" s="1" t="s">
        <v>124</v>
      </c>
      <c r="C1806" t="s">
        <v>1</v>
      </c>
      <c r="D1806">
        <v>2811015001</v>
      </c>
      <c r="E1806" t="s">
        <v>2</v>
      </c>
      <c r="F1806" s="2">
        <v>0</v>
      </c>
      <c r="G1806" s="2">
        <v>0</v>
      </c>
    </row>
    <row r="1807" spans="1:7" x14ac:dyDescent="0.25">
      <c r="A1807" t="s">
        <v>91</v>
      </c>
      <c r="B1807" s="1" t="s">
        <v>124</v>
      </c>
      <c r="C1807" t="s">
        <v>1</v>
      </c>
      <c r="D1807">
        <v>2811015001</v>
      </c>
      <c r="E1807" t="s">
        <v>4</v>
      </c>
      <c r="F1807" s="2">
        <v>11.158862999999901</v>
      </c>
      <c r="G1807" s="2">
        <v>13.7969969999999</v>
      </c>
    </row>
    <row r="1808" spans="1:7" x14ac:dyDescent="0.25">
      <c r="A1808" t="s">
        <v>91</v>
      </c>
      <c r="B1808" s="1" t="s">
        <v>124</v>
      </c>
      <c r="C1808" t="s">
        <v>1</v>
      </c>
      <c r="D1808">
        <v>2811015001</v>
      </c>
      <c r="E1808" t="s">
        <v>5</v>
      </c>
      <c r="F1808" s="2">
        <v>204.39918799999899</v>
      </c>
      <c r="G1808" s="2">
        <v>252.722149999999</v>
      </c>
    </row>
    <row r="1809" spans="1:7" x14ac:dyDescent="0.25">
      <c r="A1809" t="s">
        <v>91</v>
      </c>
      <c r="B1809" s="1" t="s">
        <v>124</v>
      </c>
      <c r="C1809" t="s">
        <v>1</v>
      </c>
      <c r="D1809">
        <v>2811015001</v>
      </c>
      <c r="E1809" t="s">
        <v>6</v>
      </c>
      <c r="F1809" s="2">
        <v>602.51522699999998</v>
      </c>
      <c r="G1809" s="2">
        <v>744.95867999999996</v>
      </c>
    </row>
    <row r="1810" spans="1:7" x14ac:dyDescent="0.25">
      <c r="A1810" t="s">
        <v>91</v>
      </c>
      <c r="B1810" s="1" t="s">
        <v>124</v>
      </c>
      <c r="C1810" t="s">
        <v>1</v>
      </c>
      <c r="D1810">
        <v>2811015002</v>
      </c>
      <c r="E1810" t="s">
        <v>2</v>
      </c>
      <c r="F1810" s="2">
        <v>9740.9999756499892</v>
      </c>
      <c r="G1810" s="2">
        <v>9940.9999751499909</v>
      </c>
    </row>
    <row r="1811" spans="1:7" x14ac:dyDescent="0.25">
      <c r="A1811" t="s">
        <v>91</v>
      </c>
      <c r="B1811" s="1" t="s">
        <v>124</v>
      </c>
      <c r="C1811" t="s">
        <v>1</v>
      </c>
      <c r="D1811">
        <v>2811015002</v>
      </c>
      <c r="E1811" t="s">
        <v>4</v>
      </c>
      <c r="F1811" s="2">
        <v>86.784774999999897</v>
      </c>
      <c r="G1811" s="2">
        <v>98.527471999999904</v>
      </c>
    </row>
    <row r="1812" spans="1:7" x14ac:dyDescent="0.25">
      <c r="A1812" t="s">
        <v>91</v>
      </c>
      <c r="B1812" s="1" t="s">
        <v>124</v>
      </c>
      <c r="C1812" t="s">
        <v>1</v>
      </c>
      <c r="D1812">
        <v>2811015002</v>
      </c>
      <c r="E1812" t="s">
        <v>5</v>
      </c>
      <c r="F1812" s="2">
        <v>401.442082999999</v>
      </c>
      <c r="G1812" s="2">
        <v>464.08550399999899</v>
      </c>
    </row>
    <row r="1813" spans="1:7" x14ac:dyDescent="0.25">
      <c r="A1813" t="s">
        <v>91</v>
      </c>
      <c r="B1813" s="1" t="s">
        <v>124</v>
      </c>
      <c r="C1813" t="s">
        <v>1</v>
      </c>
      <c r="D1813">
        <v>2811015002</v>
      </c>
      <c r="E1813" t="s">
        <v>6</v>
      </c>
      <c r="F1813" s="2">
        <v>1051.2865669999901</v>
      </c>
      <c r="G1813" s="2">
        <v>1218.9996719999899</v>
      </c>
    </row>
    <row r="1814" spans="1:7" x14ac:dyDescent="0.25">
      <c r="A1814" t="s">
        <v>91</v>
      </c>
      <c r="B1814" s="1" t="s">
        <v>124</v>
      </c>
      <c r="C1814" t="s">
        <v>7</v>
      </c>
      <c r="D1814">
        <v>2810001001</v>
      </c>
      <c r="E1814" t="s">
        <v>2</v>
      </c>
      <c r="F1814" s="2">
        <v>0</v>
      </c>
      <c r="G1814" s="2">
        <v>0</v>
      </c>
    </row>
    <row r="1815" spans="1:7" x14ac:dyDescent="0.25">
      <c r="A1815" t="s">
        <v>91</v>
      </c>
      <c r="B1815" s="1" t="s">
        <v>124</v>
      </c>
      <c r="C1815" t="s">
        <v>7</v>
      </c>
      <c r="D1815">
        <v>2810001001</v>
      </c>
      <c r="E1815" t="s">
        <v>4</v>
      </c>
      <c r="F1815" s="2">
        <v>6.4050000000000001E-3</v>
      </c>
      <c r="G1815" s="2">
        <v>1.1934999999999999E-2</v>
      </c>
    </row>
    <row r="1816" spans="1:7" x14ac:dyDescent="0.25">
      <c r="A1816" t="s">
        <v>91</v>
      </c>
      <c r="B1816" s="1" t="s">
        <v>124</v>
      </c>
      <c r="C1816" t="s">
        <v>7</v>
      </c>
      <c r="D1816">
        <v>2810001001</v>
      </c>
      <c r="E1816" t="s">
        <v>5</v>
      </c>
      <c r="F1816" s="2">
        <v>0.11731999999999999</v>
      </c>
      <c r="G1816" s="2">
        <v>0.218529</v>
      </c>
    </row>
    <row r="1817" spans="1:7" x14ac:dyDescent="0.25">
      <c r="A1817" t="s">
        <v>91</v>
      </c>
      <c r="B1817" s="1" t="s">
        <v>124</v>
      </c>
      <c r="C1817" t="s">
        <v>7</v>
      </c>
      <c r="D1817">
        <v>2810001001</v>
      </c>
      <c r="E1817" t="s">
        <v>6</v>
      </c>
      <c r="F1817" s="2">
        <v>0.34582000000000002</v>
      </c>
      <c r="G1817" s="2">
        <v>0.64416199999999901</v>
      </c>
    </row>
    <row r="1818" spans="1:7" x14ac:dyDescent="0.25">
      <c r="A1818" t="s">
        <v>91</v>
      </c>
      <c r="B1818" s="1" t="s">
        <v>124</v>
      </c>
      <c r="C1818" t="s">
        <v>7</v>
      </c>
      <c r="D1818">
        <v>2810001002</v>
      </c>
      <c r="E1818" t="s">
        <v>2</v>
      </c>
      <c r="F1818" s="2">
        <v>11.999999969999999</v>
      </c>
      <c r="G1818" s="2">
        <v>11.999999969999999</v>
      </c>
    </row>
    <row r="1819" spans="1:7" x14ac:dyDescent="0.25">
      <c r="A1819" t="s">
        <v>91</v>
      </c>
      <c r="B1819" s="1" t="s">
        <v>124</v>
      </c>
      <c r="C1819" t="s">
        <v>7</v>
      </c>
      <c r="D1819">
        <v>2810001002</v>
      </c>
      <c r="E1819" t="s">
        <v>4</v>
      </c>
      <c r="F1819" s="2">
        <v>0.22107199999999999</v>
      </c>
      <c r="G1819" s="2">
        <v>0.47853299999999999</v>
      </c>
    </row>
    <row r="1820" spans="1:7" x14ac:dyDescent="0.25">
      <c r="A1820" t="s">
        <v>91</v>
      </c>
      <c r="B1820" s="1" t="s">
        <v>124</v>
      </c>
      <c r="C1820" t="s">
        <v>7</v>
      </c>
      <c r="D1820">
        <v>2810001002</v>
      </c>
      <c r="E1820" t="s">
        <v>5</v>
      </c>
      <c r="F1820" s="2">
        <v>0.93756499999999998</v>
      </c>
      <c r="G1820" s="2">
        <v>1.8963760000000001</v>
      </c>
    </row>
    <row r="1821" spans="1:7" x14ac:dyDescent="0.25">
      <c r="A1821" t="s">
        <v>91</v>
      </c>
      <c r="B1821" s="1" t="s">
        <v>124</v>
      </c>
      <c r="C1821" t="s">
        <v>7</v>
      </c>
      <c r="D1821">
        <v>2810001002</v>
      </c>
      <c r="E1821" t="s">
        <v>6</v>
      </c>
      <c r="F1821" s="2">
        <v>2.4177979999999999</v>
      </c>
      <c r="G1821" s="2">
        <v>4.8265689999999903</v>
      </c>
    </row>
    <row r="1822" spans="1:7" x14ac:dyDescent="0.25">
      <c r="A1822" t="s">
        <v>91</v>
      </c>
      <c r="B1822" s="1" t="s">
        <v>125</v>
      </c>
      <c r="C1822" t="s">
        <v>1</v>
      </c>
      <c r="D1822">
        <v>2811015001</v>
      </c>
      <c r="E1822" t="s">
        <v>2</v>
      </c>
      <c r="F1822" s="2">
        <v>0</v>
      </c>
      <c r="G1822" s="2">
        <v>0</v>
      </c>
    </row>
    <row r="1823" spans="1:7" x14ac:dyDescent="0.25">
      <c r="A1823" t="s">
        <v>91</v>
      </c>
      <c r="B1823" s="1" t="s">
        <v>125</v>
      </c>
      <c r="C1823" t="s">
        <v>1</v>
      </c>
      <c r="D1823">
        <v>2811015001</v>
      </c>
      <c r="E1823" t="s">
        <v>4</v>
      </c>
      <c r="F1823" s="2">
        <v>6.7834449999999897</v>
      </c>
      <c r="G1823" s="2">
        <v>5.9402789999999897</v>
      </c>
    </row>
    <row r="1824" spans="1:7" x14ac:dyDescent="0.25">
      <c r="A1824" t="s">
        <v>91</v>
      </c>
      <c r="B1824" s="1" t="s">
        <v>125</v>
      </c>
      <c r="C1824" t="s">
        <v>1</v>
      </c>
      <c r="D1824">
        <v>2811015001</v>
      </c>
      <c r="E1824" t="s">
        <v>5</v>
      </c>
      <c r="F1824" s="2">
        <v>124.25365299999901</v>
      </c>
      <c r="G1824" s="2">
        <v>108.809291999999</v>
      </c>
    </row>
    <row r="1825" spans="1:7" x14ac:dyDescent="0.25">
      <c r="A1825" t="s">
        <v>91</v>
      </c>
      <c r="B1825" s="1" t="s">
        <v>125</v>
      </c>
      <c r="C1825" t="s">
        <v>1</v>
      </c>
      <c r="D1825">
        <v>2811015001</v>
      </c>
      <c r="E1825" t="s">
        <v>6</v>
      </c>
      <c r="F1825" s="2">
        <v>366.26723399999997</v>
      </c>
      <c r="G1825" s="2">
        <v>320.74121600000001</v>
      </c>
    </row>
    <row r="1826" spans="1:7" x14ac:dyDescent="0.25">
      <c r="A1826" t="s">
        <v>91</v>
      </c>
      <c r="B1826" s="1" t="s">
        <v>125</v>
      </c>
      <c r="C1826" t="s">
        <v>1</v>
      </c>
      <c r="D1826">
        <v>2811015002</v>
      </c>
      <c r="E1826" t="s">
        <v>2</v>
      </c>
      <c r="F1826" s="2">
        <v>5764.9999856199902</v>
      </c>
      <c r="G1826" s="2">
        <v>6464.9999838699896</v>
      </c>
    </row>
    <row r="1827" spans="1:7" x14ac:dyDescent="0.25">
      <c r="A1827" t="s">
        <v>91</v>
      </c>
      <c r="B1827" s="1" t="s">
        <v>125</v>
      </c>
      <c r="C1827" t="s">
        <v>1</v>
      </c>
      <c r="D1827">
        <v>2811015002</v>
      </c>
      <c r="E1827" t="s">
        <v>4</v>
      </c>
      <c r="F1827" s="2">
        <v>55.697116000000001</v>
      </c>
      <c r="G1827" s="2">
        <v>52.454293999999997</v>
      </c>
    </row>
    <row r="1828" spans="1:7" x14ac:dyDescent="0.25">
      <c r="A1828" t="s">
        <v>91</v>
      </c>
      <c r="B1828" s="1" t="s">
        <v>125</v>
      </c>
      <c r="C1828" t="s">
        <v>1</v>
      </c>
      <c r="D1828">
        <v>2811015002</v>
      </c>
      <c r="E1828" t="s">
        <v>5</v>
      </c>
      <c r="F1828" s="2">
        <v>252.736784</v>
      </c>
      <c r="G1828" s="2">
        <v>235.60422500000001</v>
      </c>
    </row>
    <row r="1829" spans="1:7" x14ac:dyDescent="0.25">
      <c r="A1829" t="s">
        <v>91</v>
      </c>
      <c r="B1829" s="1" t="s">
        <v>125</v>
      </c>
      <c r="C1829" t="s">
        <v>1</v>
      </c>
      <c r="D1829">
        <v>2811015002</v>
      </c>
      <c r="E1829" t="s">
        <v>6</v>
      </c>
      <c r="F1829" s="2">
        <v>659.70323899999903</v>
      </c>
      <c r="G1829" s="2">
        <v>613.89847999999904</v>
      </c>
    </row>
    <row r="1830" spans="1:7" x14ac:dyDescent="0.25">
      <c r="A1830" t="s">
        <v>91</v>
      </c>
      <c r="B1830" s="1" t="s">
        <v>125</v>
      </c>
      <c r="C1830" t="s">
        <v>7</v>
      </c>
      <c r="D1830">
        <v>2810001001</v>
      </c>
      <c r="E1830" t="s">
        <v>2</v>
      </c>
      <c r="F1830" s="2">
        <v>0</v>
      </c>
      <c r="G1830" s="2">
        <v>0</v>
      </c>
    </row>
    <row r="1831" spans="1:7" x14ac:dyDescent="0.25">
      <c r="A1831" t="s">
        <v>91</v>
      </c>
      <c r="B1831" s="1" t="s">
        <v>125</v>
      </c>
      <c r="C1831" t="s">
        <v>7</v>
      </c>
      <c r="D1831">
        <v>2810001001</v>
      </c>
      <c r="E1831" t="s">
        <v>4</v>
      </c>
      <c r="F1831" s="2">
        <v>0.219694</v>
      </c>
      <c r="G1831" s="2">
        <v>0.13361400000000001</v>
      </c>
    </row>
    <row r="1832" spans="1:7" x14ac:dyDescent="0.25">
      <c r="A1832" t="s">
        <v>91</v>
      </c>
      <c r="B1832" s="1" t="s">
        <v>125</v>
      </c>
      <c r="C1832" t="s">
        <v>7</v>
      </c>
      <c r="D1832">
        <v>2810001001</v>
      </c>
      <c r="E1832" t="s">
        <v>5</v>
      </c>
      <c r="F1832" s="2">
        <v>4.0242329999999997</v>
      </c>
      <c r="G1832" s="2">
        <v>2.4478019999999998</v>
      </c>
    </row>
    <row r="1833" spans="1:7" x14ac:dyDescent="0.25">
      <c r="A1833" t="s">
        <v>91</v>
      </c>
      <c r="B1833" s="1" t="s">
        <v>125</v>
      </c>
      <c r="C1833" t="s">
        <v>7</v>
      </c>
      <c r="D1833">
        <v>2810001001</v>
      </c>
      <c r="E1833" t="s">
        <v>6</v>
      </c>
      <c r="F1833" s="2">
        <v>11.86247</v>
      </c>
      <c r="G1833" s="2">
        <v>7.2155459999999998</v>
      </c>
    </row>
    <row r="1834" spans="1:7" x14ac:dyDescent="0.25">
      <c r="A1834" t="s">
        <v>91</v>
      </c>
      <c r="B1834" s="1" t="s">
        <v>125</v>
      </c>
      <c r="C1834" t="s">
        <v>7</v>
      </c>
      <c r="D1834">
        <v>2810001002</v>
      </c>
      <c r="E1834" t="s">
        <v>2</v>
      </c>
      <c r="F1834" s="2">
        <v>175.96999958999999</v>
      </c>
      <c r="G1834" s="2">
        <v>158.6366663</v>
      </c>
    </row>
    <row r="1835" spans="1:7" x14ac:dyDescent="0.25">
      <c r="A1835" t="s">
        <v>91</v>
      </c>
      <c r="B1835" s="1" t="s">
        <v>125</v>
      </c>
      <c r="C1835" t="s">
        <v>7</v>
      </c>
      <c r="D1835">
        <v>2810001002</v>
      </c>
      <c r="E1835" t="s">
        <v>4</v>
      </c>
      <c r="F1835" s="2">
        <v>5.881265</v>
      </c>
      <c r="G1835" s="2">
        <v>4.9517639999999998</v>
      </c>
    </row>
    <row r="1836" spans="1:7" x14ac:dyDescent="0.25">
      <c r="A1836" t="s">
        <v>91</v>
      </c>
      <c r="B1836" s="1" t="s">
        <v>125</v>
      </c>
      <c r="C1836" t="s">
        <v>7</v>
      </c>
      <c r="D1836">
        <v>2810001002</v>
      </c>
      <c r="E1836" t="s">
        <v>5</v>
      </c>
      <c r="F1836" s="2">
        <v>23.417928</v>
      </c>
      <c r="G1836" s="2">
        <v>18.938683000000001</v>
      </c>
    </row>
    <row r="1837" spans="1:7" x14ac:dyDescent="0.25">
      <c r="A1837" t="s">
        <v>91</v>
      </c>
      <c r="B1837" s="1" t="s">
        <v>125</v>
      </c>
      <c r="C1837" t="s">
        <v>7</v>
      </c>
      <c r="D1837">
        <v>2810001002</v>
      </c>
      <c r="E1837" t="s">
        <v>6</v>
      </c>
      <c r="F1837" s="2">
        <v>59.659531000000001</v>
      </c>
      <c r="G1837" s="2">
        <v>47.850264000000003</v>
      </c>
    </row>
    <row r="1838" spans="1:7" x14ac:dyDescent="0.25">
      <c r="A1838" t="s">
        <v>91</v>
      </c>
      <c r="B1838" s="1" t="s">
        <v>126</v>
      </c>
      <c r="C1838" t="s">
        <v>1</v>
      </c>
      <c r="D1838">
        <v>2811015001</v>
      </c>
      <c r="E1838" t="s">
        <v>2</v>
      </c>
      <c r="F1838" s="2">
        <v>0</v>
      </c>
      <c r="G1838" s="2">
        <v>0</v>
      </c>
    </row>
    <row r="1839" spans="1:7" x14ac:dyDescent="0.25">
      <c r="A1839" t="s">
        <v>91</v>
      </c>
      <c r="B1839" s="1" t="s">
        <v>126</v>
      </c>
      <c r="C1839" t="s">
        <v>1</v>
      </c>
      <c r="D1839">
        <v>2811015001</v>
      </c>
      <c r="E1839" t="s">
        <v>4</v>
      </c>
      <c r="F1839" s="2">
        <v>10.832999999999901</v>
      </c>
      <c r="G1839" s="2">
        <v>13.1041769999999</v>
      </c>
    </row>
    <row r="1840" spans="1:7" x14ac:dyDescent="0.25">
      <c r="A1840" t="s">
        <v>91</v>
      </c>
      <c r="B1840" s="1" t="s">
        <v>126</v>
      </c>
      <c r="C1840" t="s">
        <v>1</v>
      </c>
      <c r="D1840">
        <v>2811015001</v>
      </c>
      <c r="E1840" t="s">
        <v>5</v>
      </c>
      <c r="F1840" s="2">
        <v>198.43003299999901</v>
      </c>
      <c r="G1840" s="2">
        <v>240.031521</v>
      </c>
    </row>
    <row r="1841" spans="1:7" x14ac:dyDescent="0.25">
      <c r="A1841" t="s">
        <v>91</v>
      </c>
      <c r="B1841" s="1" t="s">
        <v>126</v>
      </c>
      <c r="C1841" t="s">
        <v>1</v>
      </c>
      <c r="D1841">
        <v>2811015001</v>
      </c>
      <c r="E1841" t="s">
        <v>6</v>
      </c>
      <c r="F1841" s="2">
        <v>584.919984</v>
      </c>
      <c r="G1841" s="2">
        <v>707.55034499999999</v>
      </c>
    </row>
    <row r="1842" spans="1:7" x14ac:dyDescent="0.25">
      <c r="A1842" t="s">
        <v>91</v>
      </c>
      <c r="B1842" s="1" t="s">
        <v>126</v>
      </c>
      <c r="C1842" t="s">
        <v>1</v>
      </c>
      <c r="D1842">
        <v>2811015002</v>
      </c>
      <c r="E1842" t="s">
        <v>2</v>
      </c>
      <c r="F1842" s="2">
        <v>9142.2211709999992</v>
      </c>
      <c r="G1842" s="2">
        <v>11623.545569309999</v>
      </c>
    </row>
    <row r="1843" spans="1:7" x14ac:dyDescent="0.25">
      <c r="A1843" t="s">
        <v>91</v>
      </c>
      <c r="B1843" s="1" t="s">
        <v>126</v>
      </c>
      <c r="C1843" t="s">
        <v>1</v>
      </c>
      <c r="D1843">
        <v>2811015002</v>
      </c>
      <c r="E1843" t="s">
        <v>4</v>
      </c>
      <c r="F1843" s="2">
        <v>215.514724999999</v>
      </c>
      <c r="G1843" s="2">
        <v>268.98161199999998</v>
      </c>
    </row>
    <row r="1844" spans="1:7" x14ac:dyDescent="0.25">
      <c r="A1844" t="s">
        <v>91</v>
      </c>
      <c r="B1844" s="1" t="s">
        <v>126</v>
      </c>
      <c r="C1844" t="s">
        <v>1</v>
      </c>
      <c r="D1844">
        <v>2811015002</v>
      </c>
      <c r="E1844" t="s">
        <v>5</v>
      </c>
      <c r="F1844" s="2">
        <v>1002.09590499999</v>
      </c>
      <c r="G1844" s="2">
        <v>1245.7715929999999</v>
      </c>
    </row>
    <row r="1845" spans="1:7" x14ac:dyDescent="0.25">
      <c r="A1845" t="s">
        <v>91</v>
      </c>
      <c r="B1845" s="1" t="s">
        <v>126</v>
      </c>
      <c r="C1845" t="s">
        <v>1</v>
      </c>
      <c r="D1845">
        <v>2811015002</v>
      </c>
      <c r="E1845" t="s">
        <v>6</v>
      </c>
      <c r="F1845" s="2">
        <v>2626.5456960000001</v>
      </c>
      <c r="G1845" s="2">
        <v>3263.07239599999</v>
      </c>
    </row>
    <row r="1846" spans="1:7" x14ac:dyDescent="0.25">
      <c r="A1846" t="s">
        <v>91</v>
      </c>
      <c r="B1846" s="1" t="s">
        <v>126</v>
      </c>
      <c r="C1846" t="s">
        <v>7</v>
      </c>
      <c r="D1846">
        <v>2810001001</v>
      </c>
      <c r="E1846" t="s">
        <v>2</v>
      </c>
      <c r="F1846" s="2">
        <v>0</v>
      </c>
      <c r="G1846" s="2">
        <v>0</v>
      </c>
    </row>
    <row r="1847" spans="1:7" x14ac:dyDescent="0.25">
      <c r="A1847" t="s">
        <v>91</v>
      </c>
      <c r="B1847" s="1" t="s">
        <v>126</v>
      </c>
      <c r="C1847" t="s">
        <v>7</v>
      </c>
      <c r="D1847">
        <v>2810001001</v>
      </c>
      <c r="E1847" t="s">
        <v>4</v>
      </c>
      <c r="F1847" s="2">
        <v>0.710202</v>
      </c>
      <c r="G1847" s="2">
        <v>0.46776999999999902</v>
      </c>
    </row>
    <row r="1848" spans="1:7" x14ac:dyDescent="0.25">
      <c r="A1848" t="s">
        <v>91</v>
      </c>
      <c r="B1848" s="1" t="s">
        <v>126</v>
      </c>
      <c r="C1848" t="s">
        <v>7</v>
      </c>
      <c r="D1848">
        <v>2810001001</v>
      </c>
      <c r="E1848" t="s">
        <v>5</v>
      </c>
      <c r="F1848" s="2">
        <v>13.008631999999899</v>
      </c>
      <c r="G1848" s="2">
        <v>8.5679339999999993</v>
      </c>
    </row>
    <row r="1849" spans="1:7" x14ac:dyDescent="0.25">
      <c r="A1849" t="s">
        <v>91</v>
      </c>
      <c r="B1849" s="1" t="s">
        <v>126</v>
      </c>
      <c r="C1849" t="s">
        <v>7</v>
      </c>
      <c r="D1849">
        <v>2810001001</v>
      </c>
      <c r="E1849" t="s">
        <v>6</v>
      </c>
      <c r="F1849" s="2">
        <v>38.346145</v>
      </c>
      <c r="G1849" s="2">
        <v>25.256128</v>
      </c>
    </row>
    <row r="1850" spans="1:7" x14ac:dyDescent="0.25">
      <c r="A1850" t="s">
        <v>91</v>
      </c>
      <c r="B1850" s="1" t="s">
        <v>126</v>
      </c>
      <c r="C1850" t="s">
        <v>7</v>
      </c>
      <c r="D1850">
        <v>2810001002</v>
      </c>
      <c r="E1850" t="s">
        <v>2</v>
      </c>
      <c r="F1850" s="2">
        <v>156.49999962999999</v>
      </c>
      <c r="G1850" s="2">
        <v>156.49999962999999</v>
      </c>
    </row>
    <row r="1851" spans="1:7" x14ac:dyDescent="0.25">
      <c r="A1851" t="s">
        <v>91</v>
      </c>
      <c r="B1851" s="1" t="s">
        <v>126</v>
      </c>
      <c r="C1851" t="s">
        <v>7</v>
      </c>
      <c r="D1851">
        <v>2810001002</v>
      </c>
      <c r="E1851" t="s">
        <v>4</v>
      </c>
      <c r="F1851" s="2">
        <v>8.2581669999999896</v>
      </c>
      <c r="G1851" s="2">
        <v>8.1153899999999997</v>
      </c>
    </row>
    <row r="1852" spans="1:7" x14ac:dyDescent="0.25">
      <c r="A1852" t="s">
        <v>91</v>
      </c>
      <c r="B1852" s="1" t="s">
        <v>126</v>
      </c>
      <c r="C1852" t="s">
        <v>7</v>
      </c>
      <c r="D1852">
        <v>2810001002</v>
      </c>
      <c r="E1852" t="s">
        <v>5</v>
      </c>
      <c r="F1852" s="2">
        <v>48.908380000000001</v>
      </c>
      <c r="G1852" s="2">
        <v>45.771708999999902</v>
      </c>
    </row>
    <row r="1853" spans="1:7" x14ac:dyDescent="0.25">
      <c r="A1853" t="s">
        <v>91</v>
      </c>
      <c r="B1853" s="1" t="s">
        <v>126</v>
      </c>
      <c r="C1853" t="s">
        <v>7</v>
      </c>
      <c r="D1853">
        <v>2810001002</v>
      </c>
      <c r="E1853" t="s">
        <v>6</v>
      </c>
      <c r="F1853" s="2">
        <v>132.792811999999</v>
      </c>
      <c r="G1853" s="2">
        <v>123.488754999999</v>
      </c>
    </row>
    <row r="1854" spans="1:7" x14ac:dyDescent="0.25">
      <c r="A1854" t="s">
        <v>91</v>
      </c>
      <c r="B1854" s="1" t="s">
        <v>127</v>
      </c>
      <c r="C1854" t="s">
        <v>1</v>
      </c>
      <c r="D1854">
        <v>2811015001</v>
      </c>
      <c r="E1854" t="s">
        <v>2</v>
      </c>
      <c r="F1854" s="2">
        <v>0</v>
      </c>
      <c r="G1854" s="2">
        <v>0</v>
      </c>
    </row>
    <row r="1855" spans="1:7" x14ac:dyDescent="0.25">
      <c r="A1855" t="s">
        <v>91</v>
      </c>
      <c r="B1855" s="1" t="s">
        <v>127</v>
      </c>
      <c r="C1855" t="s">
        <v>1</v>
      </c>
      <c r="D1855">
        <v>2811015001</v>
      </c>
      <c r="E1855" t="s">
        <v>4</v>
      </c>
      <c r="F1855" s="2">
        <v>1.5283910000000001</v>
      </c>
      <c r="G1855" s="2">
        <v>1.1174740000000001</v>
      </c>
    </row>
    <row r="1856" spans="1:7" x14ac:dyDescent="0.25">
      <c r="A1856" t="s">
        <v>91</v>
      </c>
      <c r="B1856" s="1" t="s">
        <v>127</v>
      </c>
      <c r="C1856" t="s">
        <v>1</v>
      </c>
      <c r="D1856">
        <v>2811015001</v>
      </c>
      <c r="E1856" t="s">
        <v>5</v>
      </c>
      <c r="F1856" s="2">
        <v>27.995619000000001</v>
      </c>
      <c r="G1856" s="2">
        <v>20.469094999999999</v>
      </c>
    </row>
    <row r="1857" spans="1:7" x14ac:dyDescent="0.25">
      <c r="A1857" t="s">
        <v>91</v>
      </c>
      <c r="B1857" s="1" t="s">
        <v>127</v>
      </c>
      <c r="C1857" t="s">
        <v>1</v>
      </c>
      <c r="D1857">
        <v>2811015001</v>
      </c>
      <c r="E1857" t="s">
        <v>6</v>
      </c>
      <c r="F1857" s="2">
        <v>82.523795999999905</v>
      </c>
      <c r="G1857" s="2">
        <v>60.337525999999997</v>
      </c>
    </row>
    <row r="1858" spans="1:7" x14ac:dyDescent="0.25">
      <c r="A1858" t="s">
        <v>91</v>
      </c>
      <c r="B1858" s="1" t="s">
        <v>127</v>
      </c>
      <c r="C1858" t="s">
        <v>1</v>
      </c>
      <c r="D1858">
        <v>2811015002</v>
      </c>
      <c r="E1858" t="s">
        <v>2</v>
      </c>
      <c r="F1858" s="2">
        <v>2229.9999945199902</v>
      </c>
      <c r="G1858" s="2">
        <v>2629.9999935199899</v>
      </c>
    </row>
    <row r="1859" spans="1:7" x14ac:dyDescent="0.25">
      <c r="A1859" t="s">
        <v>91</v>
      </c>
      <c r="B1859" s="1" t="s">
        <v>127</v>
      </c>
      <c r="C1859" t="s">
        <v>1</v>
      </c>
      <c r="D1859">
        <v>2811015002</v>
      </c>
      <c r="E1859" t="s">
        <v>4</v>
      </c>
      <c r="F1859" s="2">
        <v>23.233792999999999</v>
      </c>
      <c r="G1859" s="2">
        <v>26.812553999999899</v>
      </c>
    </row>
    <row r="1860" spans="1:7" x14ac:dyDescent="0.25">
      <c r="A1860" t="s">
        <v>91</v>
      </c>
      <c r="B1860" s="1" t="s">
        <v>127</v>
      </c>
      <c r="C1860" t="s">
        <v>1</v>
      </c>
      <c r="D1860">
        <v>2811015002</v>
      </c>
      <c r="E1860" t="s">
        <v>5</v>
      </c>
      <c r="F1860" s="2">
        <v>93.244218000000004</v>
      </c>
      <c r="G1860" s="2">
        <v>99.976191999999998</v>
      </c>
    </row>
    <row r="1861" spans="1:7" x14ac:dyDescent="0.25">
      <c r="A1861" t="s">
        <v>91</v>
      </c>
      <c r="B1861" s="1" t="s">
        <v>127</v>
      </c>
      <c r="C1861" t="s">
        <v>1</v>
      </c>
      <c r="D1861">
        <v>2811015002</v>
      </c>
      <c r="E1861" t="s">
        <v>6</v>
      </c>
      <c r="F1861" s="2">
        <v>237.923427</v>
      </c>
      <c r="G1861" s="2">
        <v>251.23007799999999</v>
      </c>
    </row>
    <row r="1862" spans="1:7" x14ac:dyDescent="0.25">
      <c r="A1862" t="s">
        <v>91</v>
      </c>
      <c r="B1862" s="1" t="s">
        <v>127</v>
      </c>
      <c r="C1862" t="s">
        <v>7</v>
      </c>
      <c r="D1862">
        <v>2810001001</v>
      </c>
      <c r="E1862" t="s">
        <v>2</v>
      </c>
      <c r="F1862" s="2">
        <v>0</v>
      </c>
      <c r="G1862" s="2">
        <v>0</v>
      </c>
    </row>
    <row r="1863" spans="1:7" x14ac:dyDescent="0.25">
      <c r="A1863" t="s">
        <v>91</v>
      </c>
      <c r="B1863" s="1" t="s">
        <v>127</v>
      </c>
      <c r="C1863" t="s">
        <v>7</v>
      </c>
      <c r="D1863">
        <v>2810001001</v>
      </c>
      <c r="E1863" t="s">
        <v>4</v>
      </c>
      <c r="F1863" s="2">
        <v>3.6170000000000001E-2</v>
      </c>
      <c r="G1863" s="2">
        <v>6.0159999999999996E-3</v>
      </c>
    </row>
    <row r="1864" spans="1:7" x14ac:dyDescent="0.25">
      <c r="A1864" t="s">
        <v>91</v>
      </c>
      <c r="B1864" s="1" t="s">
        <v>127</v>
      </c>
      <c r="C1864" t="s">
        <v>7</v>
      </c>
      <c r="D1864">
        <v>2810001001</v>
      </c>
      <c r="E1864" t="s">
        <v>5</v>
      </c>
      <c r="F1864" s="2">
        <v>0.662793999999999</v>
      </c>
      <c r="G1864" s="2">
        <v>0.110399</v>
      </c>
    </row>
    <row r="1865" spans="1:7" x14ac:dyDescent="0.25">
      <c r="A1865" t="s">
        <v>91</v>
      </c>
      <c r="B1865" s="1" t="s">
        <v>127</v>
      </c>
      <c r="C1865" t="s">
        <v>7</v>
      </c>
      <c r="D1865">
        <v>2810001001</v>
      </c>
      <c r="E1865" t="s">
        <v>6</v>
      </c>
      <c r="F1865" s="2">
        <v>1.953767</v>
      </c>
      <c r="G1865" s="2">
        <v>0.325432</v>
      </c>
    </row>
    <row r="1866" spans="1:7" x14ac:dyDescent="0.25">
      <c r="A1866" t="s">
        <v>91</v>
      </c>
      <c r="B1866" s="1" t="s">
        <v>127</v>
      </c>
      <c r="C1866" t="s">
        <v>7</v>
      </c>
      <c r="D1866">
        <v>2810001002</v>
      </c>
      <c r="E1866" t="s">
        <v>2</v>
      </c>
      <c r="F1866" s="2">
        <v>19.999999979999998</v>
      </c>
      <c r="G1866" s="2">
        <v>19.999999979999998</v>
      </c>
    </row>
    <row r="1867" spans="1:7" x14ac:dyDescent="0.25">
      <c r="A1867" t="s">
        <v>91</v>
      </c>
      <c r="B1867" s="1" t="s">
        <v>127</v>
      </c>
      <c r="C1867" t="s">
        <v>7</v>
      </c>
      <c r="D1867">
        <v>2810001002</v>
      </c>
      <c r="E1867" t="s">
        <v>4</v>
      </c>
      <c r="F1867" s="2">
        <v>0.61856699999999898</v>
      </c>
      <c r="G1867" s="2">
        <v>0.37993500000000002</v>
      </c>
    </row>
    <row r="1868" spans="1:7" x14ac:dyDescent="0.25">
      <c r="A1868" t="s">
        <v>91</v>
      </c>
      <c r="B1868" s="1" t="s">
        <v>127</v>
      </c>
      <c r="C1868" t="s">
        <v>7</v>
      </c>
      <c r="D1868">
        <v>2810001002</v>
      </c>
      <c r="E1868" t="s">
        <v>5</v>
      </c>
      <c r="F1868" s="2">
        <v>2.6590060000000002</v>
      </c>
      <c r="G1868" s="2">
        <v>1.395656</v>
      </c>
    </row>
    <row r="1869" spans="1:7" x14ac:dyDescent="0.25">
      <c r="A1869" t="s">
        <v>91</v>
      </c>
      <c r="B1869" s="1" t="s">
        <v>127</v>
      </c>
      <c r="C1869" t="s">
        <v>7</v>
      </c>
      <c r="D1869">
        <v>2810001002</v>
      </c>
      <c r="E1869" t="s">
        <v>6</v>
      </c>
      <c r="F1869" s="2">
        <v>6.8743509999999999</v>
      </c>
      <c r="G1869" s="2">
        <v>3.4956990000000001</v>
      </c>
    </row>
    <row r="1870" spans="1:7" x14ac:dyDescent="0.25">
      <c r="A1870" t="s">
        <v>91</v>
      </c>
      <c r="B1870" s="1" t="s">
        <v>128</v>
      </c>
      <c r="C1870" t="s">
        <v>1</v>
      </c>
      <c r="D1870">
        <v>2811015001</v>
      </c>
      <c r="E1870" t="s">
        <v>2</v>
      </c>
      <c r="F1870" s="2">
        <v>0</v>
      </c>
      <c r="G1870" s="2">
        <v>0</v>
      </c>
    </row>
    <row r="1871" spans="1:7" x14ac:dyDescent="0.25">
      <c r="A1871" t="s">
        <v>91</v>
      </c>
      <c r="B1871" s="1" t="s">
        <v>128</v>
      </c>
      <c r="C1871" t="s">
        <v>1</v>
      </c>
      <c r="D1871">
        <v>2811015001</v>
      </c>
      <c r="E1871" t="s">
        <v>4</v>
      </c>
      <c r="F1871" s="2">
        <v>16.072302999999899</v>
      </c>
      <c r="G1871" s="2">
        <v>18.146079999999898</v>
      </c>
    </row>
    <row r="1872" spans="1:7" x14ac:dyDescent="0.25">
      <c r="A1872" t="s">
        <v>91</v>
      </c>
      <c r="B1872" s="1" t="s">
        <v>128</v>
      </c>
      <c r="C1872" t="s">
        <v>1</v>
      </c>
      <c r="D1872">
        <v>2811015001</v>
      </c>
      <c r="E1872" t="s">
        <v>5</v>
      </c>
      <c r="F1872" s="2">
        <v>294.39921999999899</v>
      </c>
      <c r="G1872" s="2">
        <v>332.38471999999899</v>
      </c>
    </row>
    <row r="1873" spans="1:7" x14ac:dyDescent="0.25">
      <c r="A1873" t="s">
        <v>91</v>
      </c>
      <c r="B1873" s="1" t="s">
        <v>128</v>
      </c>
      <c r="C1873" t="s">
        <v>1</v>
      </c>
      <c r="D1873">
        <v>2811015001</v>
      </c>
      <c r="E1873" t="s">
        <v>6</v>
      </c>
      <c r="F1873" s="2">
        <v>867.81201199999998</v>
      </c>
      <c r="G1873" s="2">
        <v>979.78332800000101</v>
      </c>
    </row>
    <row r="1874" spans="1:7" x14ac:dyDescent="0.25">
      <c r="A1874" t="s">
        <v>91</v>
      </c>
      <c r="B1874" s="1" t="s">
        <v>128</v>
      </c>
      <c r="C1874" t="s">
        <v>1</v>
      </c>
      <c r="D1874">
        <v>2811015002</v>
      </c>
      <c r="E1874" t="s">
        <v>2</v>
      </c>
      <c r="F1874" s="2">
        <v>9295.9999768599901</v>
      </c>
      <c r="G1874" s="2">
        <v>9395.99997660999</v>
      </c>
    </row>
    <row r="1875" spans="1:7" x14ac:dyDescent="0.25">
      <c r="A1875" t="s">
        <v>91</v>
      </c>
      <c r="B1875" s="1" t="s">
        <v>128</v>
      </c>
      <c r="C1875" t="s">
        <v>1</v>
      </c>
      <c r="D1875">
        <v>2811015002</v>
      </c>
      <c r="E1875" t="s">
        <v>4</v>
      </c>
      <c r="F1875" s="2">
        <v>157.69914699999899</v>
      </c>
      <c r="G1875" s="2">
        <v>166.13007699999901</v>
      </c>
    </row>
    <row r="1876" spans="1:7" x14ac:dyDescent="0.25">
      <c r="A1876" t="s">
        <v>91</v>
      </c>
      <c r="B1876" s="1" t="s">
        <v>128</v>
      </c>
      <c r="C1876" t="s">
        <v>1</v>
      </c>
      <c r="D1876">
        <v>2811015002</v>
      </c>
      <c r="E1876" t="s">
        <v>5</v>
      </c>
      <c r="F1876" s="2">
        <v>748.06468800000005</v>
      </c>
      <c r="G1876" s="2">
        <v>793.82319299999995</v>
      </c>
    </row>
    <row r="1877" spans="1:7" x14ac:dyDescent="0.25">
      <c r="A1877" t="s">
        <v>91</v>
      </c>
      <c r="B1877" s="1" t="s">
        <v>128</v>
      </c>
      <c r="C1877" t="s">
        <v>1</v>
      </c>
      <c r="D1877">
        <v>2811015002</v>
      </c>
      <c r="E1877" t="s">
        <v>6</v>
      </c>
      <c r="F1877" s="2">
        <v>1967.1959939999999</v>
      </c>
      <c r="G1877" s="2">
        <v>2090.0021459999998</v>
      </c>
    </row>
    <row r="1878" spans="1:7" x14ac:dyDescent="0.25">
      <c r="A1878" t="s">
        <v>91</v>
      </c>
      <c r="B1878" s="1" t="s">
        <v>128</v>
      </c>
      <c r="C1878" t="s">
        <v>7</v>
      </c>
      <c r="D1878">
        <v>2810001001</v>
      </c>
      <c r="E1878" t="s">
        <v>2</v>
      </c>
      <c r="F1878" s="2">
        <v>0</v>
      </c>
      <c r="G1878" s="2">
        <v>0</v>
      </c>
    </row>
    <row r="1879" spans="1:7" x14ac:dyDescent="0.25">
      <c r="A1879" t="s">
        <v>91</v>
      </c>
      <c r="B1879" s="1" t="s">
        <v>128</v>
      </c>
      <c r="C1879" t="s">
        <v>7</v>
      </c>
      <c r="D1879">
        <v>2810001001</v>
      </c>
      <c r="E1879" t="s">
        <v>4</v>
      </c>
      <c r="F1879" s="2">
        <v>0.45540900000000001</v>
      </c>
      <c r="G1879" s="2">
        <v>0.52075499999999997</v>
      </c>
    </row>
    <row r="1880" spans="1:7" x14ac:dyDescent="0.25">
      <c r="A1880" t="s">
        <v>91</v>
      </c>
      <c r="B1880" s="1" t="s">
        <v>128</v>
      </c>
      <c r="C1880" t="s">
        <v>7</v>
      </c>
      <c r="D1880">
        <v>2810001001</v>
      </c>
      <c r="E1880" t="s">
        <v>5</v>
      </c>
      <c r="F1880" s="2">
        <v>8.3418609999999909</v>
      </c>
      <c r="G1880" s="2">
        <v>9.538729</v>
      </c>
    </row>
    <row r="1881" spans="1:7" x14ac:dyDescent="0.25">
      <c r="A1881" t="s">
        <v>91</v>
      </c>
      <c r="B1881" s="1" t="s">
        <v>128</v>
      </c>
      <c r="C1881" t="s">
        <v>7</v>
      </c>
      <c r="D1881">
        <v>2810001001</v>
      </c>
      <c r="E1881" t="s">
        <v>6</v>
      </c>
      <c r="F1881" s="2">
        <v>24.589603999999898</v>
      </c>
      <c r="G1881" s="2">
        <v>28.117654999999999</v>
      </c>
    </row>
    <row r="1882" spans="1:7" x14ac:dyDescent="0.25">
      <c r="A1882" t="s">
        <v>91</v>
      </c>
      <c r="B1882" s="1" t="s">
        <v>128</v>
      </c>
      <c r="C1882" t="s">
        <v>7</v>
      </c>
      <c r="D1882">
        <v>2810001002</v>
      </c>
      <c r="E1882" t="s">
        <v>2</v>
      </c>
      <c r="F1882" s="2">
        <v>108.33333307999899</v>
      </c>
      <c r="G1882" s="2">
        <v>108.33333308</v>
      </c>
    </row>
    <row r="1883" spans="1:7" x14ac:dyDescent="0.25">
      <c r="A1883" t="s">
        <v>91</v>
      </c>
      <c r="B1883" s="1" t="s">
        <v>128</v>
      </c>
      <c r="C1883" t="s">
        <v>7</v>
      </c>
      <c r="D1883">
        <v>2810001002</v>
      </c>
      <c r="E1883" t="s">
        <v>4</v>
      </c>
      <c r="F1883" s="2">
        <v>5.1214190000000004</v>
      </c>
      <c r="G1883" s="2">
        <v>5.9271159999999998</v>
      </c>
    </row>
    <row r="1884" spans="1:7" x14ac:dyDescent="0.25">
      <c r="A1884" t="s">
        <v>91</v>
      </c>
      <c r="B1884" s="1" t="s">
        <v>128</v>
      </c>
      <c r="C1884" t="s">
        <v>7</v>
      </c>
      <c r="D1884">
        <v>2810001002</v>
      </c>
      <c r="E1884" t="s">
        <v>5</v>
      </c>
      <c r="F1884" s="2">
        <v>24.771284999999899</v>
      </c>
      <c r="G1884" s="2">
        <v>30.140588999999999</v>
      </c>
    </row>
    <row r="1885" spans="1:7" x14ac:dyDescent="0.25">
      <c r="A1885" t="s">
        <v>91</v>
      </c>
      <c r="B1885" s="1" t="s">
        <v>128</v>
      </c>
      <c r="C1885" t="s">
        <v>7</v>
      </c>
      <c r="D1885">
        <v>2810001002</v>
      </c>
      <c r="E1885" t="s">
        <v>6</v>
      </c>
      <c r="F1885" s="2">
        <v>65.346216999999996</v>
      </c>
      <c r="G1885" s="2">
        <v>80.129981999999998</v>
      </c>
    </row>
    <row r="1886" spans="1:7" x14ac:dyDescent="0.25">
      <c r="A1886" t="s">
        <v>91</v>
      </c>
      <c r="B1886" s="1" t="s">
        <v>129</v>
      </c>
      <c r="C1886" t="s">
        <v>1</v>
      </c>
      <c r="D1886">
        <v>2811015001</v>
      </c>
      <c r="E1886" t="s">
        <v>2</v>
      </c>
      <c r="F1886" s="2">
        <v>0</v>
      </c>
      <c r="G1886" s="2">
        <v>0</v>
      </c>
    </row>
    <row r="1887" spans="1:7" x14ac:dyDescent="0.25">
      <c r="A1887" t="s">
        <v>91</v>
      </c>
      <c r="B1887" s="1" t="s">
        <v>129</v>
      </c>
      <c r="C1887" t="s">
        <v>1</v>
      </c>
      <c r="D1887">
        <v>2811015001</v>
      </c>
      <c r="E1887" t="s">
        <v>4</v>
      </c>
      <c r="F1887" s="2">
        <v>3.6697009999999999</v>
      </c>
      <c r="G1887" s="2">
        <v>6.5185879999999896</v>
      </c>
    </row>
    <row r="1888" spans="1:7" x14ac:dyDescent="0.25">
      <c r="A1888" t="s">
        <v>91</v>
      </c>
      <c r="B1888" s="1" t="s">
        <v>129</v>
      </c>
      <c r="C1888" t="s">
        <v>1</v>
      </c>
      <c r="D1888">
        <v>2811015001</v>
      </c>
      <c r="E1888" t="s">
        <v>5</v>
      </c>
      <c r="F1888" s="2">
        <v>67.218781000000007</v>
      </c>
      <c r="G1888" s="2">
        <v>119.402243999999</v>
      </c>
    </row>
    <row r="1889" spans="1:7" x14ac:dyDescent="0.25">
      <c r="A1889" t="s">
        <v>91</v>
      </c>
      <c r="B1889" s="1" t="s">
        <v>129</v>
      </c>
      <c r="C1889" t="s">
        <v>1</v>
      </c>
      <c r="D1889">
        <v>2811015001</v>
      </c>
      <c r="E1889" t="s">
        <v>6</v>
      </c>
      <c r="F1889" s="2">
        <v>198.14329499999999</v>
      </c>
      <c r="G1889" s="2">
        <v>351.96649299999899</v>
      </c>
    </row>
    <row r="1890" spans="1:7" x14ac:dyDescent="0.25">
      <c r="A1890" t="s">
        <v>91</v>
      </c>
      <c r="B1890" s="1" t="s">
        <v>129</v>
      </c>
      <c r="C1890" t="s">
        <v>1</v>
      </c>
      <c r="D1890">
        <v>2811015002</v>
      </c>
      <c r="E1890" t="s">
        <v>2</v>
      </c>
      <c r="F1890" s="2">
        <v>3899.9999902499899</v>
      </c>
      <c r="G1890" s="2">
        <v>3999.9999899999898</v>
      </c>
    </row>
    <row r="1891" spans="1:7" x14ac:dyDescent="0.25">
      <c r="A1891" t="s">
        <v>91</v>
      </c>
      <c r="B1891" s="1" t="s">
        <v>129</v>
      </c>
      <c r="C1891" t="s">
        <v>1</v>
      </c>
      <c r="D1891">
        <v>2811015002</v>
      </c>
      <c r="E1891" t="s">
        <v>4</v>
      </c>
      <c r="F1891" s="2">
        <v>31.566051999999999</v>
      </c>
      <c r="G1891" s="2">
        <v>43.077281999999997</v>
      </c>
    </row>
    <row r="1892" spans="1:7" x14ac:dyDescent="0.25">
      <c r="A1892" t="s">
        <v>91</v>
      </c>
      <c r="B1892" s="1" t="s">
        <v>129</v>
      </c>
      <c r="C1892" t="s">
        <v>1</v>
      </c>
      <c r="D1892">
        <v>2811015002</v>
      </c>
      <c r="E1892" t="s">
        <v>5</v>
      </c>
      <c r="F1892" s="2">
        <v>141.72094499999901</v>
      </c>
      <c r="G1892" s="2">
        <v>204.665314</v>
      </c>
    </row>
    <row r="1893" spans="1:7" x14ac:dyDescent="0.25">
      <c r="A1893" t="s">
        <v>91</v>
      </c>
      <c r="B1893" s="1" t="s">
        <v>129</v>
      </c>
      <c r="C1893" t="s">
        <v>1</v>
      </c>
      <c r="D1893">
        <v>2811015002</v>
      </c>
      <c r="E1893" t="s">
        <v>6</v>
      </c>
      <c r="F1893" s="2">
        <v>369.24517599999899</v>
      </c>
      <c r="G1893" s="2">
        <v>538.34993999999904</v>
      </c>
    </row>
    <row r="1894" spans="1:7" x14ac:dyDescent="0.25">
      <c r="A1894" t="s">
        <v>91</v>
      </c>
      <c r="B1894" s="1" t="s">
        <v>130</v>
      </c>
      <c r="C1894" t="s">
        <v>1</v>
      </c>
      <c r="D1894">
        <v>2811015001</v>
      </c>
      <c r="E1894" t="s">
        <v>2</v>
      </c>
      <c r="F1894" s="2">
        <v>0</v>
      </c>
      <c r="G1894" s="2">
        <v>0</v>
      </c>
    </row>
    <row r="1895" spans="1:7" x14ac:dyDescent="0.25">
      <c r="A1895" t="s">
        <v>91</v>
      </c>
      <c r="B1895" s="1" t="s">
        <v>130</v>
      </c>
      <c r="C1895" t="s">
        <v>1</v>
      </c>
      <c r="D1895">
        <v>2811015001</v>
      </c>
      <c r="E1895" t="s">
        <v>4</v>
      </c>
      <c r="F1895" s="2">
        <v>3.5347909999999998</v>
      </c>
      <c r="G1895" s="2">
        <v>2.7008699999999899</v>
      </c>
    </row>
    <row r="1896" spans="1:7" x14ac:dyDescent="0.25">
      <c r="A1896" t="s">
        <v>91</v>
      </c>
      <c r="B1896" s="1" t="s">
        <v>130</v>
      </c>
      <c r="C1896" t="s">
        <v>1</v>
      </c>
      <c r="D1896">
        <v>2811015001</v>
      </c>
      <c r="E1896" t="s">
        <v>5</v>
      </c>
      <c r="F1896" s="2">
        <v>64.747404000000003</v>
      </c>
      <c r="G1896" s="2">
        <v>49.472292000000003</v>
      </c>
    </row>
    <row r="1897" spans="1:7" x14ac:dyDescent="0.25">
      <c r="A1897" t="s">
        <v>91</v>
      </c>
      <c r="B1897" s="1" t="s">
        <v>130</v>
      </c>
      <c r="C1897" t="s">
        <v>1</v>
      </c>
      <c r="D1897">
        <v>2811015001</v>
      </c>
      <c r="E1897" t="s">
        <v>6</v>
      </c>
      <c r="F1897" s="2">
        <v>190.85845999999901</v>
      </c>
      <c r="G1897" s="2">
        <v>145.83140499999999</v>
      </c>
    </row>
    <row r="1898" spans="1:7" x14ac:dyDescent="0.25">
      <c r="A1898" t="s">
        <v>91</v>
      </c>
      <c r="B1898" s="1" t="s">
        <v>130</v>
      </c>
      <c r="C1898" t="s">
        <v>1</v>
      </c>
      <c r="D1898">
        <v>2811015002</v>
      </c>
      <c r="E1898" t="s">
        <v>2</v>
      </c>
      <c r="F1898" s="2">
        <v>5049.9999875199901</v>
      </c>
      <c r="G1898" s="2">
        <v>5049.9999875199901</v>
      </c>
    </row>
    <row r="1899" spans="1:7" x14ac:dyDescent="0.25">
      <c r="A1899" t="s">
        <v>91</v>
      </c>
      <c r="B1899" s="1" t="s">
        <v>130</v>
      </c>
      <c r="C1899" t="s">
        <v>1</v>
      </c>
      <c r="D1899">
        <v>2811015002</v>
      </c>
      <c r="E1899" t="s">
        <v>4</v>
      </c>
      <c r="F1899" s="2">
        <v>46.300377999999903</v>
      </c>
      <c r="G1899" s="2">
        <v>42.6462479999999</v>
      </c>
    </row>
    <row r="1900" spans="1:7" x14ac:dyDescent="0.25">
      <c r="A1900" t="s">
        <v>91</v>
      </c>
      <c r="B1900" s="1" t="s">
        <v>130</v>
      </c>
      <c r="C1900" t="s">
        <v>1</v>
      </c>
      <c r="D1900">
        <v>2811015002</v>
      </c>
      <c r="E1900" t="s">
        <v>5</v>
      </c>
      <c r="F1900" s="2">
        <v>193.901939</v>
      </c>
      <c r="G1900" s="2">
        <v>173.467705</v>
      </c>
    </row>
    <row r="1901" spans="1:7" x14ac:dyDescent="0.25">
      <c r="A1901" t="s">
        <v>91</v>
      </c>
      <c r="B1901" s="1" t="s">
        <v>130</v>
      </c>
      <c r="C1901" t="s">
        <v>1</v>
      </c>
      <c r="D1901">
        <v>2811015002</v>
      </c>
      <c r="E1901" t="s">
        <v>6</v>
      </c>
      <c r="F1901" s="2">
        <v>498.86437099999898</v>
      </c>
      <c r="G1901" s="2">
        <v>443.79760099999902</v>
      </c>
    </row>
    <row r="1902" spans="1:7" x14ac:dyDescent="0.25">
      <c r="A1902" t="s">
        <v>91</v>
      </c>
      <c r="B1902" s="1" t="s">
        <v>130</v>
      </c>
      <c r="C1902" t="s">
        <v>7</v>
      </c>
      <c r="D1902">
        <v>2810001001</v>
      </c>
      <c r="E1902" t="s">
        <v>2</v>
      </c>
      <c r="F1902" s="2">
        <v>0</v>
      </c>
      <c r="G1902" s="2">
        <v>0</v>
      </c>
    </row>
    <row r="1903" spans="1:7" x14ac:dyDescent="0.25">
      <c r="A1903" t="s">
        <v>91</v>
      </c>
      <c r="B1903" s="1" t="s">
        <v>130</v>
      </c>
      <c r="C1903" t="s">
        <v>7</v>
      </c>
      <c r="D1903">
        <v>2810001001</v>
      </c>
      <c r="E1903" t="s">
        <v>4</v>
      </c>
      <c r="F1903" s="2">
        <v>3.5712000000000001E-2</v>
      </c>
      <c r="G1903" s="2">
        <v>3.3989999999999999E-2</v>
      </c>
    </row>
    <row r="1904" spans="1:7" x14ac:dyDescent="0.25">
      <c r="A1904" t="s">
        <v>91</v>
      </c>
      <c r="B1904" s="1" t="s">
        <v>130</v>
      </c>
      <c r="C1904" t="s">
        <v>7</v>
      </c>
      <c r="D1904">
        <v>2810001001</v>
      </c>
      <c r="E1904" t="s">
        <v>5</v>
      </c>
      <c r="F1904" s="2">
        <v>0.65412399999999904</v>
      </c>
      <c r="G1904" s="2">
        <v>0.62249299999999996</v>
      </c>
    </row>
    <row r="1905" spans="1:7" x14ac:dyDescent="0.25">
      <c r="A1905" t="s">
        <v>91</v>
      </c>
      <c r="B1905" s="1" t="s">
        <v>130</v>
      </c>
      <c r="C1905" t="s">
        <v>7</v>
      </c>
      <c r="D1905">
        <v>2810001001</v>
      </c>
      <c r="E1905" t="s">
        <v>6</v>
      </c>
      <c r="F1905" s="2">
        <v>1.92822</v>
      </c>
      <c r="G1905" s="2">
        <v>1.8349800000000001</v>
      </c>
    </row>
    <row r="1906" spans="1:7" x14ac:dyDescent="0.25">
      <c r="A1906" t="s">
        <v>91</v>
      </c>
      <c r="B1906" s="1" t="s">
        <v>130</v>
      </c>
      <c r="C1906" t="s">
        <v>7</v>
      </c>
      <c r="D1906">
        <v>2810001002</v>
      </c>
      <c r="E1906" t="s">
        <v>2</v>
      </c>
      <c r="F1906" s="2">
        <v>51.289999869999903</v>
      </c>
      <c r="G1906" s="2">
        <v>51.289999869999903</v>
      </c>
    </row>
    <row r="1907" spans="1:7" x14ac:dyDescent="0.25">
      <c r="A1907" t="s">
        <v>91</v>
      </c>
      <c r="B1907" s="1" t="s">
        <v>130</v>
      </c>
      <c r="C1907" t="s">
        <v>7</v>
      </c>
      <c r="D1907">
        <v>2810001002</v>
      </c>
      <c r="E1907" t="s">
        <v>4</v>
      </c>
      <c r="F1907" s="2">
        <v>1.5078069999999999</v>
      </c>
      <c r="G1907" s="2">
        <v>1.447357</v>
      </c>
    </row>
    <row r="1908" spans="1:7" x14ac:dyDescent="0.25">
      <c r="A1908" t="s">
        <v>91</v>
      </c>
      <c r="B1908" s="1" t="s">
        <v>130</v>
      </c>
      <c r="C1908" t="s">
        <v>7</v>
      </c>
      <c r="D1908">
        <v>2810001002</v>
      </c>
      <c r="E1908" t="s">
        <v>5</v>
      </c>
      <c r="F1908" s="2">
        <v>5.9497419999999996</v>
      </c>
      <c r="G1908" s="2">
        <v>5.7106700000000004</v>
      </c>
    </row>
    <row r="1909" spans="1:7" x14ac:dyDescent="0.25">
      <c r="A1909" t="s">
        <v>91</v>
      </c>
      <c r="B1909" s="1" t="s">
        <v>130</v>
      </c>
      <c r="C1909" t="s">
        <v>7</v>
      </c>
      <c r="D1909">
        <v>2810001002</v>
      </c>
      <c r="E1909" t="s">
        <v>6</v>
      </c>
      <c r="F1909" s="2">
        <v>15.129902</v>
      </c>
      <c r="G1909" s="2">
        <v>14.521701</v>
      </c>
    </row>
    <row r="1910" spans="1:7" x14ac:dyDescent="0.25">
      <c r="A1910" t="s">
        <v>91</v>
      </c>
      <c r="B1910" s="1" t="s">
        <v>131</v>
      </c>
      <c r="C1910" t="s">
        <v>1</v>
      </c>
      <c r="D1910">
        <v>2811015001</v>
      </c>
      <c r="E1910" t="s">
        <v>2</v>
      </c>
      <c r="F1910" s="2">
        <v>0</v>
      </c>
      <c r="G1910" s="2">
        <v>0</v>
      </c>
    </row>
    <row r="1911" spans="1:7" x14ac:dyDescent="0.25">
      <c r="A1911" t="s">
        <v>91</v>
      </c>
      <c r="B1911" s="1" t="s">
        <v>131</v>
      </c>
      <c r="C1911" t="s">
        <v>1</v>
      </c>
      <c r="D1911">
        <v>2811015001</v>
      </c>
      <c r="E1911" t="s">
        <v>4</v>
      </c>
      <c r="F1911" s="2">
        <v>1.0283409999999999</v>
      </c>
      <c r="G1911" s="2">
        <v>0.49502499999999899</v>
      </c>
    </row>
    <row r="1912" spans="1:7" x14ac:dyDescent="0.25">
      <c r="A1912" t="s">
        <v>91</v>
      </c>
      <c r="B1912" s="1" t="s">
        <v>131</v>
      </c>
      <c r="C1912" t="s">
        <v>1</v>
      </c>
      <c r="D1912">
        <v>2811015001</v>
      </c>
      <c r="E1912" t="s">
        <v>5</v>
      </c>
      <c r="F1912" s="2">
        <v>18.836801999999999</v>
      </c>
      <c r="G1912" s="2">
        <v>9.0678739999999998</v>
      </c>
    </row>
    <row r="1913" spans="1:7" x14ac:dyDescent="0.25">
      <c r="A1913" t="s">
        <v>91</v>
      </c>
      <c r="B1913" s="1" t="s">
        <v>131</v>
      </c>
      <c r="C1913" t="s">
        <v>1</v>
      </c>
      <c r="D1913">
        <v>2811015001</v>
      </c>
      <c r="E1913" t="s">
        <v>6</v>
      </c>
      <c r="F1913" s="2">
        <v>55.526057000000002</v>
      </c>
      <c r="G1913" s="2">
        <v>26.729793000000001</v>
      </c>
    </row>
    <row r="1914" spans="1:7" x14ac:dyDescent="0.25">
      <c r="A1914" t="s">
        <v>91</v>
      </c>
      <c r="B1914" s="1" t="s">
        <v>131</v>
      </c>
      <c r="C1914" t="s">
        <v>1</v>
      </c>
      <c r="D1914">
        <v>2811015002</v>
      </c>
      <c r="E1914" t="s">
        <v>2</v>
      </c>
      <c r="F1914" s="2">
        <v>3099.9999922699899</v>
      </c>
      <c r="G1914" s="2">
        <v>3399.9999915199901</v>
      </c>
    </row>
    <row r="1915" spans="1:7" x14ac:dyDescent="0.25">
      <c r="A1915" t="s">
        <v>91</v>
      </c>
      <c r="B1915" s="1" t="s">
        <v>131</v>
      </c>
      <c r="C1915" t="s">
        <v>1</v>
      </c>
      <c r="D1915">
        <v>2811015002</v>
      </c>
      <c r="E1915" t="s">
        <v>4</v>
      </c>
      <c r="F1915" s="2">
        <v>31.673317000000001</v>
      </c>
      <c r="G1915" s="2">
        <v>35.451315999999998</v>
      </c>
    </row>
    <row r="1916" spans="1:7" x14ac:dyDescent="0.25">
      <c r="A1916" t="s">
        <v>91</v>
      </c>
      <c r="B1916" s="1" t="s">
        <v>131</v>
      </c>
      <c r="C1916" t="s">
        <v>1</v>
      </c>
      <c r="D1916">
        <v>2811015002</v>
      </c>
      <c r="E1916" t="s">
        <v>5</v>
      </c>
      <c r="F1916" s="2">
        <v>124.925308</v>
      </c>
      <c r="G1916" s="2">
        <v>133.35700900000001</v>
      </c>
    </row>
    <row r="1917" spans="1:7" x14ac:dyDescent="0.25">
      <c r="A1917" t="s">
        <v>91</v>
      </c>
      <c r="B1917" s="1" t="s">
        <v>131</v>
      </c>
      <c r="C1917" t="s">
        <v>1</v>
      </c>
      <c r="D1917">
        <v>2811015002</v>
      </c>
      <c r="E1917" t="s">
        <v>6</v>
      </c>
      <c r="F1917" s="2">
        <v>317.650868</v>
      </c>
      <c r="G1917" s="2">
        <v>335.75116500000001</v>
      </c>
    </row>
    <row r="1918" spans="1:7" x14ac:dyDescent="0.25">
      <c r="A1918" t="s">
        <v>91</v>
      </c>
      <c r="B1918" s="1" t="s">
        <v>131</v>
      </c>
      <c r="C1918" t="s">
        <v>7</v>
      </c>
      <c r="D1918">
        <v>2810001001</v>
      </c>
      <c r="E1918" t="s">
        <v>2</v>
      </c>
      <c r="F1918" s="2">
        <v>0</v>
      </c>
      <c r="G1918" s="2">
        <v>0</v>
      </c>
    </row>
    <row r="1919" spans="1:7" x14ac:dyDescent="0.25">
      <c r="A1919" t="s">
        <v>91</v>
      </c>
      <c r="B1919" s="1" t="s">
        <v>131</v>
      </c>
      <c r="C1919" t="s">
        <v>7</v>
      </c>
      <c r="D1919">
        <v>2810001001</v>
      </c>
      <c r="E1919" t="s">
        <v>4</v>
      </c>
      <c r="F1919" s="2">
        <v>2.1222999999999999E-2</v>
      </c>
      <c r="G1919" s="2">
        <v>7.4027999999999997E-2</v>
      </c>
    </row>
    <row r="1920" spans="1:7" x14ac:dyDescent="0.25">
      <c r="A1920" t="s">
        <v>91</v>
      </c>
      <c r="B1920" s="1" t="s">
        <v>131</v>
      </c>
      <c r="C1920" t="s">
        <v>7</v>
      </c>
      <c r="D1920">
        <v>2810001001</v>
      </c>
      <c r="E1920" t="s">
        <v>5</v>
      </c>
      <c r="F1920" s="2">
        <v>0.38869199999999998</v>
      </c>
      <c r="G1920" s="2">
        <v>1.3559919999999901</v>
      </c>
    </row>
    <row r="1921" spans="1:7" x14ac:dyDescent="0.25">
      <c r="A1921" t="s">
        <v>91</v>
      </c>
      <c r="B1921" s="1" t="s">
        <v>131</v>
      </c>
      <c r="C1921" t="s">
        <v>7</v>
      </c>
      <c r="D1921">
        <v>2810001001</v>
      </c>
      <c r="E1921" t="s">
        <v>6</v>
      </c>
      <c r="F1921" s="2">
        <v>1.1457759999999999</v>
      </c>
      <c r="G1921" s="2">
        <v>3.997115</v>
      </c>
    </row>
    <row r="1922" spans="1:7" x14ac:dyDescent="0.25">
      <c r="A1922" t="s">
        <v>91</v>
      </c>
      <c r="B1922" s="1" t="s">
        <v>131</v>
      </c>
      <c r="C1922" t="s">
        <v>7</v>
      </c>
      <c r="D1922">
        <v>2810001002</v>
      </c>
      <c r="E1922" t="s">
        <v>2</v>
      </c>
      <c r="F1922" s="2">
        <v>239.72727212999999</v>
      </c>
      <c r="G1922" s="2">
        <v>232.72727214</v>
      </c>
    </row>
    <row r="1923" spans="1:7" x14ac:dyDescent="0.25">
      <c r="A1923" t="s">
        <v>91</v>
      </c>
      <c r="B1923" s="1" t="s">
        <v>131</v>
      </c>
      <c r="C1923" t="s">
        <v>7</v>
      </c>
      <c r="D1923">
        <v>2810001002</v>
      </c>
      <c r="E1923" t="s">
        <v>4</v>
      </c>
      <c r="F1923" s="2">
        <v>2.5067829999999902</v>
      </c>
      <c r="G1923" s="2">
        <v>5.3001199999999997</v>
      </c>
    </row>
    <row r="1924" spans="1:7" x14ac:dyDescent="0.25">
      <c r="A1924" t="s">
        <v>91</v>
      </c>
      <c r="B1924" s="1" t="s">
        <v>131</v>
      </c>
      <c r="C1924" t="s">
        <v>7</v>
      </c>
      <c r="D1924">
        <v>2810001002</v>
      </c>
      <c r="E1924" t="s">
        <v>5</v>
      </c>
      <c r="F1924" s="2">
        <v>8.7790839999999992</v>
      </c>
      <c r="G1924" s="2">
        <v>19.361592999999999</v>
      </c>
    </row>
    <row r="1925" spans="1:7" x14ac:dyDescent="0.25">
      <c r="A1925" t="s">
        <v>91</v>
      </c>
      <c r="B1925" s="1" t="s">
        <v>131</v>
      </c>
      <c r="C1925" t="s">
        <v>7</v>
      </c>
      <c r="D1925">
        <v>2810001002</v>
      </c>
      <c r="E1925" t="s">
        <v>6</v>
      </c>
      <c r="F1925" s="2">
        <v>21.750933</v>
      </c>
      <c r="G1925" s="2">
        <v>48.434759</v>
      </c>
    </row>
    <row r="1926" spans="1:7" x14ac:dyDescent="0.25">
      <c r="A1926" t="s">
        <v>91</v>
      </c>
      <c r="B1926" s="1" t="s">
        <v>132</v>
      </c>
      <c r="C1926" t="s">
        <v>1</v>
      </c>
      <c r="D1926">
        <v>2811015001</v>
      </c>
      <c r="E1926" t="s">
        <v>2</v>
      </c>
      <c r="F1926" s="2">
        <v>0</v>
      </c>
      <c r="G1926" s="2">
        <v>0</v>
      </c>
    </row>
    <row r="1927" spans="1:7" x14ac:dyDescent="0.25">
      <c r="A1927" t="s">
        <v>91</v>
      </c>
      <c r="B1927" s="1" t="s">
        <v>132</v>
      </c>
      <c r="C1927" t="s">
        <v>1</v>
      </c>
      <c r="D1927">
        <v>2811015001</v>
      </c>
      <c r="E1927" t="s">
        <v>4</v>
      </c>
      <c r="F1927" s="2">
        <v>5.277666</v>
      </c>
      <c r="G1927" s="2">
        <v>5.9192090000000004</v>
      </c>
    </row>
    <row r="1928" spans="1:7" x14ac:dyDescent="0.25">
      <c r="A1928" t="s">
        <v>91</v>
      </c>
      <c r="B1928" s="1" t="s">
        <v>132</v>
      </c>
      <c r="C1928" t="s">
        <v>1</v>
      </c>
      <c r="D1928">
        <v>2811015001</v>
      </c>
      <c r="E1928" t="s">
        <v>5</v>
      </c>
      <c r="F1928" s="2">
        <v>96.672096999999994</v>
      </c>
      <c r="G1928" s="2">
        <v>108.423322</v>
      </c>
    </row>
    <row r="1929" spans="1:7" x14ac:dyDescent="0.25">
      <c r="A1929" t="s">
        <v>91</v>
      </c>
      <c r="B1929" s="1" t="s">
        <v>132</v>
      </c>
      <c r="C1929" t="s">
        <v>1</v>
      </c>
      <c r="D1929">
        <v>2811015001</v>
      </c>
      <c r="E1929" t="s">
        <v>6</v>
      </c>
      <c r="F1929" s="2">
        <v>284.96416599999998</v>
      </c>
      <c r="G1929" s="2">
        <v>319.60364299999998</v>
      </c>
    </row>
    <row r="1930" spans="1:7" x14ac:dyDescent="0.25">
      <c r="A1930" t="s">
        <v>91</v>
      </c>
      <c r="B1930" s="1" t="s">
        <v>132</v>
      </c>
      <c r="C1930" t="s">
        <v>1</v>
      </c>
      <c r="D1930">
        <v>2811015002</v>
      </c>
      <c r="E1930" t="s">
        <v>2</v>
      </c>
      <c r="F1930" s="2">
        <v>9756.1986759599895</v>
      </c>
      <c r="G1930" s="2">
        <v>11042.7116257</v>
      </c>
    </row>
    <row r="1931" spans="1:7" x14ac:dyDescent="0.25">
      <c r="A1931" t="s">
        <v>91</v>
      </c>
      <c r="B1931" s="1" t="s">
        <v>132</v>
      </c>
      <c r="C1931" t="s">
        <v>1</v>
      </c>
      <c r="D1931">
        <v>2811015002</v>
      </c>
      <c r="E1931" t="s">
        <v>4</v>
      </c>
      <c r="F1931" s="2">
        <v>149.60354599999999</v>
      </c>
      <c r="G1931" s="2">
        <v>175.08000999999999</v>
      </c>
    </row>
    <row r="1932" spans="1:7" x14ac:dyDescent="0.25">
      <c r="A1932" t="s">
        <v>91</v>
      </c>
      <c r="B1932" s="1" t="s">
        <v>132</v>
      </c>
      <c r="C1932" t="s">
        <v>1</v>
      </c>
      <c r="D1932">
        <v>2811015002</v>
      </c>
      <c r="E1932" t="s">
        <v>5</v>
      </c>
      <c r="F1932" s="2">
        <v>597.04703600000005</v>
      </c>
      <c r="G1932" s="2">
        <v>696.07215499999995</v>
      </c>
    </row>
    <row r="1933" spans="1:7" x14ac:dyDescent="0.25">
      <c r="A1933" t="s">
        <v>91</v>
      </c>
      <c r="B1933" s="1" t="s">
        <v>132</v>
      </c>
      <c r="C1933" t="s">
        <v>1</v>
      </c>
      <c r="D1933">
        <v>2811015002</v>
      </c>
      <c r="E1933" t="s">
        <v>6</v>
      </c>
      <c r="F1933" s="2">
        <v>1521.7320480000001</v>
      </c>
      <c r="G1933" s="2">
        <v>1772.772931</v>
      </c>
    </row>
    <row r="1934" spans="1:7" x14ac:dyDescent="0.25">
      <c r="A1934" t="s">
        <v>91</v>
      </c>
      <c r="B1934" s="1" t="s">
        <v>132</v>
      </c>
      <c r="C1934" t="s">
        <v>7</v>
      </c>
      <c r="D1934">
        <v>2810001001</v>
      </c>
      <c r="E1934" t="s">
        <v>2</v>
      </c>
      <c r="F1934" s="2">
        <v>0</v>
      </c>
      <c r="G1934" s="2">
        <v>0</v>
      </c>
    </row>
    <row r="1935" spans="1:7" x14ac:dyDescent="0.25">
      <c r="A1935" t="s">
        <v>91</v>
      </c>
      <c r="B1935" s="1" t="s">
        <v>132</v>
      </c>
      <c r="C1935" t="s">
        <v>7</v>
      </c>
      <c r="D1935">
        <v>2810001001</v>
      </c>
      <c r="E1935" t="s">
        <v>4</v>
      </c>
      <c r="F1935" s="2">
        <v>0.30599900000000002</v>
      </c>
      <c r="G1935" s="2">
        <v>0.27145999999999998</v>
      </c>
    </row>
    <row r="1936" spans="1:7" x14ac:dyDescent="0.25">
      <c r="A1936" t="s">
        <v>91</v>
      </c>
      <c r="B1936" s="1" t="s">
        <v>132</v>
      </c>
      <c r="C1936" t="s">
        <v>7</v>
      </c>
      <c r="D1936">
        <v>2810001001</v>
      </c>
      <c r="E1936" t="s">
        <v>5</v>
      </c>
      <c r="F1936" s="2">
        <v>5.6053489999999897</v>
      </c>
      <c r="G1936" s="2">
        <v>4.9726369999999998</v>
      </c>
    </row>
    <row r="1937" spans="1:7" x14ac:dyDescent="0.25">
      <c r="A1937" t="s">
        <v>91</v>
      </c>
      <c r="B1937" s="1" t="s">
        <v>132</v>
      </c>
      <c r="C1937" t="s">
        <v>7</v>
      </c>
      <c r="D1937">
        <v>2810001001</v>
      </c>
      <c r="E1937" t="s">
        <v>6</v>
      </c>
      <c r="F1937" s="2">
        <v>16.523117999999901</v>
      </c>
      <c r="G1937" s="2">
        <v>14.658037</v>
      </c>
    </row>
    <row r="1938" spans="1:7" x14ac:dyDescent="0.25">
      <c r="A1938" t="s">
        <v>91</v>
      </c>
      <c r="B1938" s="1" t="s">
        <v>132</v>
      </c>
      <c r="C1938" t="s">
        <v>7</v>
      </c>
      <c r="D1938">
        <v>2810001002</v>
      </c>
      <c r="E1938" t="s">
        <v>2</v>
      </c>
      <c r="F1938" s="2">
        <v>257.19999940999998</v>
      </c>
      <c r="G1938" s="2">
        <v>255.19999940999901</v>
      </c>
    </row>
    <row r="1939" spans="1:7" x14ac:dyDescent="0.25">
      <c r="A1939" t="s">
        <v>91</v>
      </c>
      <c r="B1939" s="1" t="s">
        <v>132</v>
      </c>
      <c r="C1939" t="s">
        <v>7</v>
      </c>
      <c r="D1939">
        <v>2810001002</v>
      </c>
      <c r="E1939" t="s">
        <v>4</v>
      </c>
      <c r="F1939" s="2">
        <v>8.366581</v>
      </c>
      <c r="G1939" s="2">
        <v>7.7158810000000004</v>
      </c>
    </row>
    <row r="1940" spans="1:7" x14ac:dyDescent="0.25">
      <c r="A1940" t="s">
        <v>91</v>
      </c>
      <c r="B1940" s="1" t="s">
        <v>132</v>
      </c>
      <c r="C1940" t="s">
        <v>7</v>
      </c>
      <c r="D1940">
        <v>2810001002</v>
      </c>
      <c r="E1940" t="s">
        <v>5</v>
      </c>
      <c r="F1940" s="2">
        <v>36.100802000000002</v>
      </c>
      <c r="G1940" s="2">
        <v>32.482143000000001</v>
      </c>
    </row>
    <row r="1941" spans="1:7" x14ac:dyDescent="0.25">
      <c r="A1941" t="s">
        <v>91</v>
      </c>
      <c r="B1941" s="1" t="s">
        <v>132</v>
      </c>
      <c r="C1941" t="s">
        <v>7</v>
      </c>
      <c r="D1941">
        <v>2810001002</v>
      </c>
      <c r="E1941" t="s">
        <v>6</v>
      </c>
      <c r="F1941" s="2">
        <v>93.395353999999898</v>
      </c>
      <c r="G1941" s="2">
        <v>83.651098000000005</v>
      </c>
    </row>
    <row r="1942" spans="1:7" x14ac:dyDescent="0.25">
      <c r="A1942" t="s">
        <v>91</v>
      </c>
      <c r="B1942" s="1" t="s">
        <v>133</v>
      </c>
      <c r="C1942" t="s">
        <v>1</v>
      </c>
      <c r="D1942">
        <v>2811015001</v>
      </c>
      <c r="E1942" t="s">
        <v>2</v>
      </c>
      <c r="F1942" s="2">
        <v>0</v>
      </c>
      <c r="G1942" s="2">
        <v>0</v>
      </c>
    </row>
    <row r="1943" spans="1:7" x14ac:dyDescent="0.25">
      <c r="A1943" t="s">
        <v>91</v>
      </c>
      <c r="B1943" s="1" t="s">
        <v>133</v>
      </c>
      <c r="C1943" t="s">
        <v>1</v>
      </c>
      <c r="D1943">
        <v>2811015001</v>
      </c>
      <c r="E1943" t="s">
        <v>4</v>
      </c>
      <c r="F1943" s="2">
        <v>9.1630969999999792</v>
      </c>
      <c r="G1943" s="2">
        <v>9.8286179999999792</v>
      </c>
    </row>
    <row r="1944" spans="1:7" x14ac:dyDescent="0.25">
      <c r="A1944" t="s">
        <v>91</v>
      </c>
      <c r="B1944" s="1" t="s">
        <v>133</v>
      </c>
      <c r="C1944" t="s">
        <v>1</v>
      </c>
      <c r="D1944">
        <v>2811015001</v>
      </c>
      <c r="E1944" t="s">
        <v>5</v>
      </c>
      <c r="F1944" s="2">
        <v>167.84221199999899</v>
      </c>
      <c r="G1944" s="2">
        <v>180.032805999999</v>
      </c>
    </row>
    <row r="1945" spans="1:7" x14ac:dyDescent="0.25">
      <c r="A1945" t="s">
        <v>91</v>
      </c>
      <c r="B1945" s="1" t="s">
        <v>133</v>
      </c>
      <c r="C1945" t="s">
        <v>1</v>
      </c>
      <c r="D1945">
        <v>2811015001</v>
      </c>
      <c r="E1945" t="s">
        <v>6</v>
      </c>
      <c r="F1945" s="2">
        <v>494.75478399999901</v>
      </c>
      <c r="G1945" s="2">
        <v>530.68944999999997</v>
      </c>
    </row>
    <row r="1946" spans="1:7" x14ac:dyDescent="0.25">
      <c r="A1946" t="s">
        <v>91</v>
      </c>
      <c r="B1946" s="1" t="s">
        <v>133</v>
      </c>
      <c r="C1946" t="s">
        <v>1</v>
      </c>
      <c r="D1946">
        <v>2811015002</v>
      </c>
      <c r="E1946" t="s">
        <v>2</v>
      </c>
      <c r="F1946" s="2">
        <v>8421.9999789499907</v>
      </c>
      <c r="G1946" s="2">
        <v>8721.9999781999904</v>
      </c>
    </row>
    <row r="1947" spans="1:7" x14ac:dyDescent="0.25">
      <c r="A1947" t="s">
        <v>91</v>
      </c>
      <c r="B1947" s="1" t="s">
        <v>133</v>
      </c>
      <c r="C1947" t="s">
        <v>1</v>
      </c>
      <c r="D1947">
        <v>2811015002</v>
      </c>
      <c r="E1947" t="s">
        <v>4</v>
      </c>
      <c r="F1947" s="2">
        <v>88.235054000000005</v>
      </c>
      <c r="G1947" s="2">
        <v>95.672002999999904</v>
      </c>
    </row>
    <row r="1948" spans="1:7" x14ac:dyDescent="0.25">
      <c r="A1948" t="s">
        <v>91</v>
      </c>
      <c r="B1948" s="1" t="s">
        <v>133</v>
      </c>
      <c r="C1948" t="s">
        <v>1</v>
      </c>
      <c r="D1948">
        <v>2811015002</v>
      </c>
      <c r="E1948" t="s">
        <v>5</v>
      </c>
      <c r="F1948" s="2">
        <v>386.57435799999899</v>
      </c>
      <c r="G1948" s="2">
        <v>420.17278599999901</v>
      </c>
    </row>
    <row r="1949" spans="1:7" x14ac:dyDescent="0.25">
      <c r="A1949" t="s">
        <v>91</v>
      </c>
      <c r="B1949" s="1" t="s">
        <v>133</v>
      </c>
      <c r="C1949" t="s">
        <v>1</v>
      </c>
      <c r="D1949">
        <v>2811015002</v>
      </c>
      <c r="E1949" t="s">
        <v>6</v>
      </c>
      <c r="F1949" s="2">
        <v>1002.85555599999</v>
      </c>
      <c r="G1949" s="2">
        <v>1090.4889859999901</v>
      </c>
    </row>
    <row r="1950" spans="1:7" x14ac:dyDescent="0.25">
      <c r="A1950" t="s">
        <v>91</v>
      </c>
      <c r="B1950" s="1" t="s">
        <v>133</v>
      </c>
      <c r="C1950" t="s">
        <v>7</v>
      </c>
      <c r="D1950">
        <v>2810001001</v>
      </c>
      <c r="E1950" t="s">
        <v>2</v>
      </c>
      <c r="F1950" s="2">
        <v>0</v>
      </c>
      <c r="G1950" s="2">
        <v>0</v>
      </c>
    </row>
    <row r="1951" spans="1:7" x14ac:dyDescent="0.25">
      <c r="A1951" t="s">
        <v>91</v>
      </c>
      <c r="B1951" s="1" t="s">
        <v>133</v>
      </c>
      <c r="C1951" t="s">
        <v>7</v>
      </c>
      <c r="D1951">
        <v>2810001001</v>
      </c>
      <c r="E1951" t="s">
        <v>4</v>
      </c>
      <c r="F1951" s="2">
        <v>1.3539129999999999</v>
      </c>
      <c r="G1951" s="2">
        <v>1.1010419999999901</v>
      </c>
    </row>
    <row r="1952" spans="1:7" x14ac:dyDescent="0.25">
      <c r="A1952" t="s">
        <v>91</v>
      </c>
      <c r="B1952" s="1" t="s">
        <v>133</v>
      </c>
      <c r="C1952" t="s">
        <v>7</v>
      </c>
      <c r="D1952">
        <v>2810001001</v>
      </c>
      <c r="E1952" t="s">
        <v>5</v>
      </c>
      <c r="F1952" s="2">
        <v>24.799837</v>
      </c>
      <c r="G1952" s="2">
        <v>20.167957000000001</v>
      </c>
    </row>
    <row r="1953" spans="1:7" x14ac:dyDescent="0.25">
      <c r="A1953" t="s">
        <v>91</v>
      </c>
      <c r="B1953" s="1" t="s">
        <v>133</v>
      </c>
      <c r="C1953" t="s">
        <v>7</v>
      </c>
      <c r="D1953">
        <v>2810001001</v>
      </c>
      <c r="E1953" t="s">
        <v>6</v>
      </c>
      <c r="F1953" s="2">
        <v>73.103431</v>
      </c>
      <c r="G1953" s="2">
        <v>59.449877000000001</v>
      </c>
    </row>
    <row r="1954" spans="1:7" x14ac:dyDescent="0.25">
      <c r="A1954" t="s">
        <v>91</v>
      </c>
      <c r="B1954" s="1" t="s">
        <v>133</v>
      </c>
      <c r="C1954" t="s">
        <v>7</v>
      </c>
      <c r="D1954">
        <v>2810001002</v>
      </c>
      <c r="E1954" t="s">
        <v>2</v>
      </c>
      <c r="F1954" s="2">
        <v>298.99999925999998</v>
      </c>
      <c r="G1954" s="2">
        <v>298.99999925999998</v>
      </c>
    </row>
    <row r="1955" spans="1:7" x14ac:dyDescent="0.25">
      <c r="A1955" t="s">
        <v>91</v>
      </c>
      <c r="B1955" s="1" t="s">
        <v>133</v>
      </c>
      <c r="C1955" t="s">
        <v>7</v>
      </c>
      <c r="D1955">
        <v>2810001002</v>
      </c>
      <c r="E1955" t="s">
        <v>4</v>
      </c>
      <c r="F1955" s="2">
        <v>14.011879</v>
      </c>
      <c r="G1955" s="2">
        <v>11.444990000000001</v>
      </c>
    </row>
    <row r="1956" spans="1:7" x14ac:dyDescent="0.25">
      <c r="A1956" t="s">
        <v>91</v>
      </c>
      <c r="B1956" s="1" t="s">
        <v>133</v>
      </c>
      <c r="C1956" t="s">
        <v>7</v>
      </c>
      <c r="D1956">
        <v>2810001002</v>
      </c>
      <c r="E1956" t="s">
        <v>5</v>
      </c>
      <c r="F1956" s="2">
        <v>67.845588999999904</v>
      </c>
      <c r="G1956" s="2">
        <v>55.340141000000003</v>
      </c>
    </row>
    <row r="1957" spans="1:7" x14ac:dyDescent="0.25">
      <c r="A1957" t="s">
        <v>91</v>
      </c>
      <c r="B1957" s="1" t="s">
        <v>133</v>
      </c>
      <c r="C1957" t="s">
        <v>7</v>
      </c>
      <c r="D1957">
        <v>2810001002</v>
      </c>
      <c r="E1957" t="s">
        <v>6</v>
      </c>
      <c r="F1957" s="2">
        <v>179.00615599999901</v>
      </c>
      <c r="G1957" s="2">
        <v>145.979162</v>
      </c>
    </row>
    <row r="1958" spans="1:7" x14ac:dyDescent="0.25">
      <c r="A1958" t="s">
        <v>91</v>
      </c>
      <c r="B1958" s="1" t="s">
        <v>134</v>
      </c>
      <c r="C1958" t="s">
        <v>1</v>
      </c>
      <c r="D1958">
        <v>2811015001</v>
      </c>
      <c r="E1958" t="s">
        <v>2</v>
      </c>
      <c r="F1958" s="2">
        <v>0</v>
      </c>
      <c r="G1958" s="2">
        <v>0</v>
      </c>
    </row>
    <row r="1959" spans="1:7" x14ac:dyDescent="0.25">
      <c r="A1959" t="s">
        <v>91</v>
      </c>
      <c r="B1959" s="1" t="s">
        <v>134</v>
      </c>
      <c r="C1959" t="s">
        <v>1</v>
      </c>
      <c r="D1959">
        <v>2811015001</v>
      </c>
      <c r="E1959" t="s">
        <v>4</v>
      </c>
      <c r="F1959" s="2">
        <v>6.5640509999999903</v>
      </c>
      <c r="G1959" s="2">
        <v>7.6304459999999903</v>
      </c>
    </row>
    <row r="1960" spans="1:7" x14ac:dyDescent="0.25">
      <c r="A1960" t="s">
        <v>91</v>
      </c>
      <c r="B1960" s="1" t="s">
        <v>134</v>
      </c>
      <c r="C1960" t="s">
        <v>1</v>
      </c>
      <c r="D1960">
        <v>2811015001</v>
      </c>
      <c r="E1960" t="s">
        <v>5</v>
      </c>
      <c r="F1960" s="2">
        <v>120.234962</v>
      </c>
      <c r="G1960" s="2">
        <v>139.76819799999899</v>
      </c>
    </row>
    <row r="1961" spans="1:7" x14ac:dyDescent="0.25">
      <c r="A1961" t="s">
        <v>91</v>
      </c>
      <c r="B1961" s="1" t="s">
        <v>134</v>
      </c>
      <c r="C1961" t="s">
        <v>1</v>
      </c>
      <c r="D1961">
        <v>2811015001</v>
      </c>
      <c r="E1961" t="s">
        <v>6</v>
      </c>
      <c r="F1961" s="2">
        <v>354.42139600000002</v>
      </c>
      <c r="G1961" s="2">
        <v>412.00028099999997</v>
      </c>
    </row>
    <row r="1962" spans="1:7" x14ac:dyDescent="0.25">
      <c r="A1962" t="s">
        <v>91</v>
      </c>
      <c r="B1962" s="1" t="s">
        <v>134</v>
      </c>
      <c r="C1962" t="s">
        <v>1</v>
      </c>
      <c r="D1962">
        <v>2811015002</v>
      </c>
      <c r="E1962" t="s">
        <v>2</v>
      </c>
      <c r="F1962" s="2">
        <v>6548.0106172899996</v>
      </c>
      <c r="G1962" s="2">
        <v>7259.6621246300001</v>
      </c>
    </row>
    <row r="1963" spans="1:7" x14ac:dyDescent="0.25">
      <c r="A1963" t="s">
        <v>91</v>
      </c>
      <c r="B1963" s="1" t="s">
        <v>134</v>
      </c>
      <c r="C1963" t="s">
        <v>1</v>
      </c>
      <c r="D1963">
        <v>2811015002</v>
      </c>
      <c r="E1963" t="s">
        <v>4</v>
      </c>
      <c r="F1963" s="2">
        <v>158.861862</v>
      </c>
      <c r="G1963" s="2">
        <v>183.244723999999</v>
      </c>
    </row>
    <row r="1964" spans="1:7" x14ac:dyDescent="0.25">
      <c r="A1964" t="s">
        <v>91</v>
      </c>
      <c r="B1964" s="1" t="s">
        <v>134</v>
      </c>
      <c r="C1964" t="s">
        <v>1</v>
      </c>
      <c r="D1964">
        <v>2811015002</v>
      </c>
      <c r="E1964" t="s">
        <v>5</v>
      </c>
      <c r="F1964" s="2">
        <v>723.85645199999897</v>
      </c>
      <c r="G1964" s="2">
        <v>839.06549399999903</v>
      </c>
    </row>
    <row r="1965" spans="1:7" x14ac:dyDescent="0.25">
      <c r="A1965" t="s">
        <v>91</v>
      </c>
      <c r="B1965" s="1" t="s">
        <v>134</v>
      </c>
      <c r="C1965" t="s">
        <v>1</v>
      </c>
      <c r="D1965">
        <v>2811015002</v>
      </c>
      <c r="E1965" t="s">
        <v>6</v>
      </c>
      <c r="F1965" s="2">
        <v>1890.7785289999999</v>
      </c>
      <c r="G1965" s="2">
        <v>2193.5505090000001</v>
      </c>
    </row>
    <row r="1966" spans="1:7" x14ac:dyDescent="0.25">
      <c r="A1966" t="s">
        <v>91</v>
      </c>
      <c r="B1966" s="1" t="s">
        <v>134</v>
      </c>
      <c r="C1966" t="s">
        <v>7</v>
      </c>
      <c r="D1966">
        <v>2810001001</v>
      </c>
      <c r="E1966" t="s">
        <v>2</v>
      </c>
      <c r="F1966" s="2">
        <v>0</v>
      </c>
      <c r="G1966" s="2">
        <v>0</v>
      </c>
    </row>
    <row r="1967" spans="1:7" x14ac:dyDescent="0.25">
      <c r="A1967" t="s">
        <v>91</v>
      </c>
      <c r="B1967" s="1" t="s">
        <v>134</v>
      </c>
      <c r="C1967" t="s">
        <v>7</v>
      </c>
      <c r="D1967">
        <v>2810001001</v>
      </c>
      <c r="E1967" t="s">
        <v>4</v>
      </c>
      <c r="F1967" s="2">
        <v>1.579164</v>
      </c>
      <c r="G1967" s="2">
        <v>1.7141789999999999</v>
      </c>
    </row>
    <row r="1968" spans="1:7" x14ac:dyDescent="0.25">
      <c r="A1968" t="s">
        <v>91</v>
      </c>
      <c r="B1968" s="1" t="s">
        <v>134</v>
      </c>
      <c r="C1968" t="s">
        <v>7</v>
      </c>
      <c r="D1968">
        <v>2810001001</v>
      </c>
      <c r="E1968" t="s">
        <v>5</v>
      </c>
      <c r="F1968" s="2">
        <v>28.925915</v>
      </c>
      <c r="G1968" s="2">
        <v>31.399014999999999</v>
      </c>
    </row>
    <row r="1969" spans="1:7" x14ac:dyDescent="0.25">
      <c r="A1969" t="s">
        <v>91</v>
      </c>
      <c r="B1969" s="1" t="s">
        <v>134</v>
      </c>
      <c r="C1969" t="s">
        <v>7</v>
      </c>
      <c r="D1969">
        <v>2810001001</v>
      </c>
      <c r="E1969" t="s">
        <v>6</v>
      </c>
      <c r="F1969" s="2">
        <v>85.266048999999995</v>
      </c>
      <c r="G1969" s="2">
        <v>92.556073999999995</v>
      </c>
    </row>
    <row r="1970" spans="1:7" x14ac:dyDescent="0.25">
      <c r="A1970" t="s">
        <v>91</v>
      </c>
      <c r="B1970" s="1" t="s">
        <v>134</v>
      </c>
      <c r="C1970" t="s">
        <v>7</v>
      </c>
      <c r="D1970">
        <v>2810001002</v>
      </c>
      <c r="E1970" t="s">
        <v>2</v>
      </c>
      <c r="F1970" s="2">
        <v>628.99999846000003</v>
      </c>
      <c r="G1970" s="2">
        <v>694.94756119999897</v>
      </c>
    </row>
    <row r="1971" spans="1:7" x14ac:dyDescent="0.25">
      <c r="A1971" t="s">
        <v>91</v>
      </c>
      <c r="B1971" s="1" t="s">
        <v>134</v>
      </c>
      <c r="C1971" t="s">
        <v>7</v>
      </c>
      <c r="D1971">
        <v>2810001002</v>
      </c>
      <c r="E1971" t="s">
        <v>4</v>
      </c>
      <c r="F1971" s="2">
        <v>28.343608</v>
      </c>
      <c r="G1971" s="2">
        <v>31.004537999999901</v>
      </c>
    </row>
    <row r="1972" spans="1:7" x14ac:dyDescent="0.25">
      <c r="A1972" t="s">
        <v>91</v>
      </c>
      <c r="B1972" s="1" t="s">
        <v>134</v>
      </c>
      <c r="C1972" t="s">
        <v>7</v>
      </c>
      <c r="D1972">
        <v>2810001002</v>
      </c>
      <c r="E1972" t="s">
        <v>5</v>
      </c>
      <c r="F1972" s="2">
        <v>159.32496399999999</v>
      </c>
      <c r="G1972" s="2">
        <v>173.55999</v>
      </c>
    </row>
    <row r="1973" spans="1:7" x14ac:dyDescent="0.25">
      <c r="A1973" t="s">
        <v>91</v>
      </c>
      <c r="B1973" s="1" t="s">
        <v>134</v>
      </c>
      <c r="C1973" t="s">
        <v>7</v>
      </c>
      <c r="D1973">
        <v>2810001002</v>
      </c>
      <c r="E1973" t="s">
        <v>6</v>
      </c>
      <c r="F1973" s="2">
        <v>429.65397100000001</v>
      </c>
      <c r="G1973" s="2">
        <v>467.78010399999999</v>
      </c>
    </row>
    <row r="1974" spans="1:7" x14ac:dyDescent="0.25">
      <c r="A1974" t="s">
        <v>91</v>
      </c>
      <c r="B1974" s="1" t="s">
        <v>135</v>
      </c>
      <c r="C1974" t="s">
        <v>1</v>
      </c>
      <c r="D1974">
        <v>2811015001</v>
      </c>
      <c r="E1974" t="s">
        <v>2</v>
      </c>
      <c r="F1974" s="2">
        <v>0</v>
      </c>
      <c r="G1974" s="2">
        <v>0</v>
      </c>
    </row>
    <row r="1975" spans="1:7" x14ac:dyDescent="0.25">
      <c r="A1975" t="s">
        <v>91</v>
      </c>
      <c r="B1975" s="1" t="s">
        <v>135</v>
      </c>
      <c r="C1975" t="s">
        <v>1</v>
      </c>
      <c r="D1975">
        <v>2811015001</v>
      </c>
      <c r="E1975" t="s">
        <v>4</v>
      </c>
      <c r="F1975" s="2">
        <v>5.6313429999999904</v>
      </c>
      <c r="G1975" s="2">
        <v>5.9846969999999899</v>
      </c>
    </row>
    <row r="1976" spans="1:7" x14ac:dyDescent="0.25">
      <c r="A1976" t="s">
        <v>91</v>
      </c>
      <c r="B1976" s="1" t="s">
        <v>135</v>
      </c>
      <c r="C1976" t="s">
        <v>1</v>
      </c>
      <c r="D1976">
        <v>2811015001</v>
      </c>
      <c r="E1976" t="s">
        <v>5</v>
      </c>
      <c r="F1976" s="2">
        <v>103.150521</v>
      </c>
      <c r="G1976" s="2">
        <v>109.622941</v>
      </c>
    </row>
    <row r="1977" spans="1:7" x14ac:dyDescent="0.25">
      <c r="A1977" t="s">
        <v>91</v>
      </c>
      <c r="B1977" s="1" t="s">
        <v>135</v>
      </c>
      <c r="C1977" t="s">
        <v>1</v>
      </c>
      <c r="D1977">
        <v>2811015001</v>
      </c>
      <c r="E1977" t="s">
        <v>6</v>
      </c>
      <c r="F1977" s="2">
        <v>304.06096300000002</v>
      </c>
      <c r="G1977" s="2">
        <v>323.13996800000001</v>
      </c>
    </row>
    <row r="1978" spans="1:7" x14ac:dyDescent="0.25">
      <c r="A1978" t="s">
        <v>91</v>
      </c>
      <c r="B1978" s="1" t="s">
        <v>135</v>
      </c>
      <c r="C1978" t="s">
        <v>1</v>
      </c>
      <c r="D1978">
        <v>2811015002</v>
      </c>
      <c r="E1978" t="s">
        <v>2</v>
      </c>
      <c r="F1978" s="2">
        <v>4347.9999892699998</v>
      </c>
      <c r="G1978" s="2">
        <v>4691.9999884199997</v>
      </c>
    </row>
    <row r="1979" spans="1:7" x14ac:dyDescent="0.25">
      <c r="A1979" t="s">
        <v>91</v>
      </c>
      <c r="B1979" s="1" t="s">
        <v>135</v>
      </c>
      <c r="C1979" t="s">
        <v>1</v>
      </c>
      <c r="D1979">
        <v>2811015002</v>
      </c>
      <c r="E1979" t="s">
        <v>4</v>
      </c>
      <c r="F1979" s="2">
        <v>124.626025999999</v>
      </c>
      <c r="G1979" s="2">
        <v>133.619585999999</v>
      </c>
    </row>
    <row r="1980" spans="1:7" x14ac:dyDescent="0.25">
      <c r="A1980" t="s">
        <v>91</v>
      </c>
      <c r="B1980" s="1" t="s">
        <v>135</v>
      </c>
      <c r="C1980" t="s">
        <v>1</v>
      </c>
      <c r="D1980">
        <v>2811015002</v>
      </c>
      <c r="E1980" t="s">
        <v>5</v>
      </c>
      <c r="F1980" s="2">
        <v>593.95340299999896</v>
      </c>
      <c r="G1980" s="2">
        <v>635.10200699999905</v>
      </c>
    </row>
    <row r="1981" spans="1:7" x14ac:dyDescent="0.25">
      <c r="A1981" t="s">
        <v>91</v>
      </c>
      <c r="B1981" s="1" t="s">
        <v>135</v>
      </c>
      <c r="C1981" t="s">
        <v>1</v>
      </c>
      <c r="D1981">
        <v>2811015002</v>
      </c>
      <c r="E1981" t="s">
        <v>6</v>
      </c>
      <c r="F1981" s="2">
        <v>1563.1181879999999</v>
      </c>
      <c r="G1981" s="2">
        <v>1670.6777179999999</v>
      </c>
    </row>
    <row r="1982" spans="1:7" x14ac:dyDescent="0.25">
      <c r="A1982" t="s">
        <v>91</v>
      </c>
      <c r="B1982" s="1" t="s">
        <v>135</v>
      </c>
      <c r="C1982" t="s">
        <v>7</v>
      </c>
      <c r="D1982">
        <v>2810001001</v>
      </c>
      <c r="E1982" t="s">
        <v>2</v>
      </c>
      <c r="F1982" s="2">
        <v>0</v>
      </c>
      <c r="G1982" s="2">
        <v>0</v>
      </c>
    </row>
    <row r="1983" spans="1:7" x14ac:dyDescent="0.25">
      <c r="A1983" t="s">
        <v>91</v>
      </c>
      <c r="B1983" s="1" t="s">
        <v>135</v>
      </c>
      <c r="C1983" t="s">
        <v>7</v>
      </c>
      <c r="D1983">
        <v>2810001001</v>
      </c>
      <c r="E1983" t="s">
        <v>4</v>
      </c>
      <c r="F1983" s="2">
        <v>0.65325100000000003</v>
      </c>
      <c r="G1983" s="2">
        <v>0.70643999999999996</v>
      </c>
    </row>
    <row r="1984" spans="1:7" x14ac:dyDescent="0.25">
      <c r="A1984" t="s">
        <v>91</v>
      </c>
      <c r="B1984" s="1" t="s">
        <v>135</v>
      </c>
      <c r="C1984" t="s">
        <v>7</v>
      </c>
      <c r="D1984">
        <v>2810001001</v>
      </c>
      <c r="E1984" t="s">
        <v>5</v>
      </c>
      <c r="F1984" s="2">
        <v>11.965274000000001</v>
      </c>
      <c r="G1984" s="2">
        <v>12.939662999999999</v>
      </c>
    </row>
    <row r="1985" spans="1:7" x14ac:dyDescent="0.25">
      <c r="A1985" t="s">
        <v>91</v>
      </c>
      <c r="B1985" s="1" t="s">
        <v>135</v>
      </c>
      <c r="C1985" t="s">
        <v>7</v>
      </c>
      <c r="D1985">
        <v>2810001001</v>
      </c>
      <c r="E1985" t="s">
        <v>6</v>
      </c>
      <c r="F1985" s="2">
        <v>35.270639000000003</v>
      </c>
      <c r="G1985" s="2">
        <v>38.142861999999901</v>
      </c>
    </row>
    <row r="1986" spans="1:7" x14ac:dyDescent="0.25">
      <c r="A1986" t="s">
        <v>91</v>
      </c>
      <c r="B1986" s="1" t="s">
        <v>135</v>
      </c>
      <c r="C1986" t="s">
        <v>7</v>
      </c>
      <c r="D1986">
        <v>2810001002</v>
      </c>
      <c r="E1986" t="s">
        <v>2</v>
      </c>
      <c r="F1986" s="2">
        <v>256.99999939000003</v>
      </c>
      <c r="G1986" s="2">
        <v>256.999999389999</v>
      </c>
    </row>
    <row r="1987" spans="1:7" x14ac:dyDescent="0.25">
      <c r="A1987" t="s">
        <v>91</v>
      </c>
      <c r="B1987" s="1" t="s">
        <v>135</v>
      </c>
      <c r="C1987" t="s">
        <v>7</v>
      </c>
      <c r="D1987">
        <v>2810001002</v>
      </c>
      <c r="E1987" t="s">
        <v>4</v>
      </c>
      <c r="F1987" s="2">
        <v>11.328958999999999</v>
      </c>
      <c r="G1987" s="2">
        <v>12.3555749999999</v>
      </c>
    </row>
    <row r="1988" spans="1:7" x14ac:dyDescent="0.25">
      <c r="A1988" t="s">
        <v>91</v>
      </c>
      <c r="B1988" s="1" t="s">
        <v>135</v>
      </c>
      <c r="C1988" t="s">
        <v>7</v>
      </c>
      <c r="D1988">
        <v>2810001002</v>
      </c>
      <c r="E1988" t="s">
        <v>5</v>
      </c>
      <c r="F1988" s="2">
        <v>63.791722999999998</v>
      </c>
      <c r="G1988" s="2">
        <v>70.127957999999893</v>
      </c>
    </row>
    <row r="1989" spans="1:7" x14ac:dyDescent="0.25">
      <c r="A1989" t="s">
        <v>91</v>
      </c>
      <c r="B1989" s="1" t="s">
        <v>135</v>
      </c>
      <c r="C1989" t="s">
        <v>7</v>
      </c>
      <c r="D1989">
        <v>2810001002</v>
      </c>
      <c r="E1989" t="s">
        <v>6</v>
      </c>
      <c r="F1989" s="2">
        <v>172.06779499999899</v>
      </c>
      <c r="G1989" s="2">
        <v>189.35963099999901</v>
      </c>
    </row>
    <row r="1990" spans="1:7" x14ac:dyDescent="0.25">
      <c r="A1990" t="s">
        <v>91</v>
      </c>
      <c r="B1990" s="1" t="s">
        <v>136</v>
      </c>
      <c r="C1990" t="s">
        <v>1</v>
      </c>
      <c r="D1990">
        <v>2811015001</v>
      </c>
      <c r="E1990" t="s">
        <v>2</v>
      </c>
      <c r="F1990" s="2">
        <v>0</v>
      </c>
      <c r="G1990" s="2">
        <v>0</v>
      </c>
    </row>
    <row r="1991" spans="1:7" x14ac:dyDescent="0.25">
      <c r="A1991" t="s">
        <v>91</v>
      </c>
      <c r="B1991" s="1" t="s">
        <v>136</v>
      </c>
      <c r="C1991" t="s">
        <v>1</v>
      </c>
      <c r="D1991">
        <v>2811015001</v>
      </c>
      <c r="E1991" t="s">
        <v>4</v>
      </c>
      <c r="F1991" s="2">
        <v>0.69425199999999998</v>
      </c>
      <c r="G1991" s="2">
        <v>0.619336</v>
      </c>
    </row>
    <row r="1992" spans="1:7" x14ac:dyDescent="0.25">
      <c r="A1992" t="s">
        <v>91</v>
      </c>
      <c r="B1992" s="1" t="s">
        <v>136</v>
      </c>
      <c r="C1992" t="s">
        <v>1</v>
      </c>
      <c r="D1992">
        <v>2811015001</v>
      </c>
      <c r="E1992" t="s">
        <v>5</v>
      </c>
      <c r="F1992" s="2">
        <v>12.716879</v>
      </c>
      <c r="G1992" s="2">
        <v>11.344536</v>
      </c>
    </row>
    <row r="1993" spans="1:7" x14ac:dyDescent="0.25">
      <c r="A1993" t="s">
        <v>91</v>
      </c>
      <c r="B1993" s="1" t="s">
        <v>136</v>
      </c>
      <c r="C1993" t="s">
        <v>1</v>
      </c>
      <c r="D1993">
        <v>2811015001</v>
      </c>
      <c r="E1993" t="s">
        <v>6</v>
      </c>
      <c r="F1993" s="2">
        <v>37.486027</v>
      </c>
      <c r="G1993" s="2">
        <v>33.440712999999903</v>
      </c>
    </row>
    <row r="1994" spans="1:7" x14ac:dyDescent="0.25">
      <c r="A1994" t="s">
        <v>91</v>
      </c>
      <c r="B1994" s="1" t="s">
        <v>136</v>
      </c>
      <c r="C1994" t="s">
        <v>1</v>
      </c>
      <c r="D1994">
        <v>2811015002</v>
      </c>
      <c r="E1994" t="s">
        <v>2</v>
      </c>
      <c r="F1994" s="2">
        <v>1494.9999962899899</v>
      </c>
      <c r="G1994" s="2">
        <v>1594.99999603999</v>
      </c>
    </row>
    <row r="1995" spans="1:7" x14ac:dyDescent="0.25">
      <c r="A1995" t="s">
        <v>91</v>
      </c>
      <c r="B1995" s="1" t="s">
        <v>136</v>
      </c>
      <c r="C1995" t="s">
        <v>1</v>
      </c>
      <c r="D1995">
        <v>2811015002</v>
      </c>
      <c r="E1995" t="s">
        <v>4</v>
      </c>
      <c r="F1995" s="2">
        <v>16.483101999999899</v>
      </c>
      <c r="G1995" s="2">
        <v>18.031085999999998</v>
      </c>
    </row>
    <row r="1996" spans="1:7" x14ac:dyDescent="0.25">
      <c r="A1996" t="s">
        <v>91</v>
      </c>
      <c r="B1996" s="1" t="s">
        <v>136</v>
      </c>
      <c r="C1996" t="s">
        <v>1</v>
      </c>
      <c r="D1996">
        <v>2811015002</v>
      </c>
      <c r="E1996" t="s">
        <v>5</v>
      </c>
      <c r="F1996" s="2">
        <v>62.723452999999999</v>
      </c>
      <c r="G1996" s="2">
        <v>66.303064000000006</v>
      </c>
    </row>
    <row r="1997" spans="1:7" x14ac:dyDescent="0.25">
      <c r="A1997" t="s">
        <v>91</v>
      </c>
      <c r="B1997" s="1" t="s">
        <v>136</v>
      </c>
      <c r="C1997" t="s">
        <v>1</v>
      </c>
      <c r="D1997">
        <v>2811015002</v>
      </c>
      <c r="E1997" t="s">
        <v>6</v>
      </c>
      <c r="F1997" s="2">
        <v>158.30711600000001</v>
      </c>
      <c r="G1997" s="2">
        <v>166.10537099999999</v>
      </c>
    </row>
    <row r="1998" spans="1:7" x14ac:dyDescent="0.25">
      <c r="A1998" t="s">
        <v>91</v>
      </c>
      <c r="B1998" s="1" t="s">
        <v>136</v>
      </c>
      <c r="C1998" t="s">
        <v>7</v>
      </c>
      <c r="D1998">
        <v>2810001001</v>
      </c>
      <c r="E1998" t="s">
        <v>2</v>
      </c>
      <c r="F1998" s="2">
        <v>0</v>
      </c>
      <c r="G1998" s="2">
        <v>0</v>
      </c>
    </row>
    <row r="1999" spans="1:7" x14ac:dyDescent="0.25">
      <c r="A1999" t="s">
        <v>91</v>
      </c>
      <c r="B1999" s="1" t="s">
        <v>136</v>
      </c>
      <c r="C1999" t="s">
        <v>7</v>
      </c>
      <c r="D1999">
        <v>2810001001</v>
      </c>
      <c r="E1999" t="s">
        <v>4</v>
      </c>
      <c r="F1999" s="2">
        <v>5.9304999999999899E-2</v>
      </c>
      <c r="G1999" s="2">
        <v>5.5595999999999902E-2</v>
      </c>
    </row>
    <row r="2000" spans="1:7" x14ac:dyDescent="0.25">
      <c r="A2000" t="s">
        <v>91</v>
      </c>
      <c r="B2000" s="1" t="s">
        <v>136</v>
      </c>
      <c r="C2000" t="s">
        <v>7</v>
      </c>
      <c r="D2000">
        <v>2810001001</v>
      </c>
      <c r="E2000" t="s">
        <v>5</v>
      </c>
      <c r="F2000" s="2">
        <v>1.08697</v>
      </c>
      <c r="G2000" s="2">
        <v>1.018616</v>
      </c>
    </row>
    <row r="2001" spans="1:7" x14ac:dyDescent="0.25">
      <c r="A2001" t="s">
        <v>91</v>
      </c>
      <c r="B2001" s="1" t="s">
        <v>136</v>
      </c>
      <c r="C2001" t="s">
        <v>7</v>
      </c>
      <c r="D2001">
        <v>2810001001</v>
      </c>
      <c r="E2001" t="s">
        <v>6</v>
      </c>
      <c r="F2001" s="2">
        <v>3.20417</v>
      </c>
      <c r="G2001" s="2">
        <v>3.0026000000000002</v>
      </c>
    </row>
    <row r="2002" spans="1:7" x14ac:dyDescent="0.25">
      <c r="A2002" t="s">
        <v>91</v>
      </c>
      <c r="B2002" s="1" t="s">
        <v>136</v>
      </c>
      <c r="C2002" t="s">
        <v>7</v>
      </c>
      <c r="D2002">
        <v>2810001002</v>
      </c>
      <c r="E2002" t="s">
        <v>2</v>
      </c>
      <c r="F2002" s="2">
        <v>191.99999962000001</v>
      </c>
      <c r="G2002" s="2">
        <v>182.99999964</v>
      </c>
    </row>
    <row r="2003" spans="1:7" x14ac:dyDescent="0.25">
      <c r="A2003" t="s">
        <v>91</v>
      </c>
      <c r="B2003" s="1" t="s">
        <v>136</v>
      </c>
      <c r="C2003" t="s">
        <v>7</v>
      </c>
      <c r="D2003">
        <v>2810001002</v>
      </c>
      <c r="E2003" t="s">
        <v>4</v>
      </c>
      <c r="F2003" s="2">
        <v>3.0422659999999899</v>
      </c>
      <c r="G2003" s="2">
        <v>3.1963620000000001</v>
      </c>
    </row>
    <row r="2004" spans="1:7" x14ac:dyDescent="0.25">
      <c r="A2004" t="s">
        <v>91</v>
      </c>
      <c r="B2004" s="1" t="s">
        <v>136</v>
      </c>
      <c r="C2004" t="s">
        <v>7</v>
      </c>
      <c r="D2004">
        <v>2810001002</v>
      </c>
      <c r="E2004" t="s">
        <v>5</v>
      </c>
      <c r="F2004" s="2">
        <v>11.275561</v>
      </c>
      <c r="G2004" s="2">
        <v>11.657598</v>
      </c>
    </row>
    <row r="2005" spans="1:7" x14ac:dyDescent="0.25">
      <c r="A2005" t="s">
        <v>91</v>
      </c>
      <c r="B2005" s="1" t="s">
        <v>136</v>
      </c>
      <c r="C2005" t="s">
        <v>7</v>
      </c>
      <c r="D2005">
        <v>2810001002</v>
      </c>
      <c r="E2005" t="s">
        <v>6</v>
      </c>
      <c r="F2005" s="2">
        <v>28.297230999999901</v>
      </c>
      <c r="G2005" s="2">
        <v>29.152048999999899</v>
      </c>
    </row>
    <row r="2006" spans="1:7" x14ac:dyDescent="0.25">
      <c r="A2006" t="s">
        <v>91</v>
      </c>
      <c r="B2006" s="1" t="s">
        <v>137</v>
      </c>
      <c r="C2006" t="s">
        <v>1</v>
      </c>
      <c r="D2006">
        <v>2811015001</v>
      </c>
      <c r="E2006" t="s">
        <v>2</v>
      </c>
      <c r="F2006" s="2">
        <v>0</v>
      </c>
      <c r="G2006" s="2">
        <v>0</v>
      </c>
    </row>
    <row r="2007" spans="1:7" x14ac:dyDescent="0.25">
      <c r="A2007" t="s">
        <v>91</v>
      </c>
      <c r="B2007" s="1" t="s">
        <v>137</v>
      </c>
      <c r="C2007" t="s">
        <v>1</v>
      </c>
      <c r="D2007">
        <v>2811015001</v>
      </c>
      <c r="E2007" t="s">
        <v>4</v>
      </c>
      <c r="F2007" s="2">
        <v>12.020485999999901</v>
      </c>
      <c r="G2007" s="2">
        <v>11.406374999999899</v>
      </c>
    </row>
    <row r="2008" spans="1:7" x14ac:dyDescent="0.25">
      <c r="A2008" t="s">
        <v>91</v>
      </c>
      <c r="B2008" s="1" t="s">
        <v>137</v>
      </c>
      <c r="C2008" t="s">
        <v>1</v>
      </c>
      <c r="D2008">
        <v>2811015001</v>
      </c>
      <c r="E2008" t="s">
        <v>5</v>
      </c>
      <c r="F2008" s="2">
        <v>220.18089899999899</v>
      </c>
      <c r="G2008" s="2">
        <v>208.93229699999901</v>
      </c>
    </row>
    <row r="2009" spans="1:7" x14ac:dyDescent="0.25">
      <c r="A2009" t="s">
        <v>91</v>
      </c>
      <c r="B2009" s="1" t="s">
        <v>137</v>
      </c>
      <c r="C2009" t="s">
        <v>1</v>
      </c>
      <c r="D2009">
        <v>2811015001</v>
      </c>
      <c r="E2009" t="s">
        <v>6</v>
      </c>
      <c r="F2009" s="2">
        <v>649.035752</v>
      </c>
      <c r="G2009" s="2">
        <v>615.87776699999995</v>
      </c>
    </row>
    <row r="2010" spans="1:7" x14ac:dyDescent="0.25">
      <c r="A2010" t="s">
        <v>91</v>
      </c>
      <c r="B2010" s="1" t="s">
        <v>137</v>
      </c>
      <c r="C2010" t="s">
        <v>1</v>
      </c>
      <c r="D2010">
        <v>2811015002</v>
      </c>
      <c r="E2010" t="s">
        <v>2</v>
      </c>
      <c r="F2010" s="2">
        <v>5099.9999872499902</v>
      </c>
      <c r="G2010" s="2">
        <v>5199.9999869999901</v>
      </c>
    </row>
    <row r="2011" spans="1:7" x14ac:dyDescent="0.25">
      <c r="A2011" t="s">
        <v>91</v>
      </c>
      <c r="B2011" s="1" t="s">
        <v>137</v>
      </c>
      <c r="C2011" t="s">
        <v>1</v>
      </c>
      <c r="D2011">
        <v>2811015002</v>
      </c>
      <c r="E2011" t="s">
        <v>4</v>
      </c>
      <c r="F2011" s="2">
        <v>59.674768999999898</v>
      </c>
      <c r="G2011" s="2">
        <v>58.444177999999901</v>
      </c>
    </row>
    <row r="2012" spans="1:7" x14ac:dyDescent="0.25">
      <c r="A2012" t="s">
        <v>91</v>
      </c>
      <c r="B2012" s="1" t="s">
        <v>137</v>
      </c>
      <c r="C2012" t="s">
        <v>1</v>
      </c>
      <c r="D2012">
        <v>2811015002</v>
      </c>
      <c r="E2012" t="s">
        <v>5</v>
      </c>
      <c r="F2012" s="2">
        <v>301.52500999999899</v>
      </c>
      <c r="G2012" s="2">
        <v>293.26833399999998</v>
      </c>
    </row>
    <row r="2013" spans="1:7" x14ac:dyDescent="0.25">
      <c r="A2013" t="s">
        <v>91</v>
      </c>
      <c r="B2013" s="1" t="s">
        <v>137</v>
      </c>
      <c r="C2013" t="s">
        <v>1</v>
      </c>
      <c r="D2013">
        <v>2811015002</v>
      </c>
      <c r="E2013" t="s">
        <v>6</v>
      </c>
      <c r="F2013" s="2">
        <v>800.843029</v>
      </c>
      <c r="G2013" s="2">
        <v>778.09210700000006</v>
      </c>
    </row>
    <row r="2014" spans="1:7" x14ac:dyDescent="0.25">
      <c r="A2014" t="s">
        <v>91</v>
      </c>
      <c r="B2014" s="1" t="s">
        <v>138</v>
      </c>
      <c r="C2014" t="s">
        <v>1</v>
      </c>
      <c r="D2014">
        <v>2811015001</v>
      </c>
      <c r="E2014" t="s">
        <v>2</v>
      </c>
      <c r="F2014" s="2">
        <v>0</v>
      </c>
      <c r="G2014" s="2">
        <v>0</v>
      </c>
    </row>
    <row r="2015" spans="1:7" x14ac:dyDescent="0.25">
      <c r="A2015" t="s">
        <v>91</v>
      </c>
      <c r="B2015" s="1" t="s">
        <v>138</v>
      </c>
      <c r="C2015" t="s">
        <v>1</v>
      </c>
      <c r="D2015">
        <v>2811015001</v>
      </c>
      <c r="E2015" t="s">
        <v>4</v>
      </c>
      <c r="F2015" s="2">
        <v>6.1173789999999899</v>
      </c>
      <c r="G2015" s="2">
        <v>6.3459709999999898</v>
      </c>
    </row>
    <row r="2016" spans="1:7" x14ac:dyDescent="0.25">
      <c r="A2016" t="s">
        <v>91</v>
      </c>
      <c r="B2016" s="1" t="s">
        <v>138</v>
      </c>
      <c r="C2016" t="s">
        <v>1</v>
      </c>
      <c r="D2016">
        <v>2811015001</v>
      </c>
      <c r="E2016" t="s">
        <v>5</v>
      </c>
      <c r="F2016" s="2">
        <v>112.052942999999</v>
      </c>
      <c r="G2016" s="2">
        <v>116.240122999999</v>
      </c>
    </row>
    <row r="2017" spans="1:7" x14ac:dyDescent="0.25">
      <c r="A2017" t="s">
        <v>91</v>
      </c>
      <c r="B2017" s="1" t="s">
        <v>138</v>
      </c>
      <c r="C2017" t="s">
        <v>1</v>
      </c>
      <c r="D2017">
        <v>2811015001</v>
      </c>
      <c r="E2017" t="s">
        <v>6</v>
      </c>
      <c r="F2017" s="2">
        <v>330.30270300000001</v>
      </c>
      <c r="G2017" s="2">
        <v>342.64539699999898</v>
      </c>
    </row>
    <row r="2018" spans="1:7" x14ac:dyDescent="0.25">
      <c r="A2018" t="s">
        <v>91</v>
      </c>
      <c r="B2018" s="1" t="s">
        <v>138</v>
      </c>
      <c r="C2018" t="s">
        <v>1</v>
      </c>
      <c r="D2018">
        <v>2811015002</v>
      </c>
      <c r="E2018" t="s">
        <v>2</v>
      </c>
      <c r="F2018" s="2">
        <v>4524.9999886699898</v>
      </c>
      <c r="G2018" s="2">
        <v>4524.9999886699998</v>
      </c>
    </row>
    <row r="2019" spans="1:7" x14ac:dyDescent="0.25">
      <c r="A2019" t="s">
        <v>91</v>
      </c>
      <c r="B2019" s="1" t="s">
        <v>138</v>
      </c>
      <c r="C2019" t="s">
        <v>1</v>
      </c>
      <c r="D2019">
        <v>2811015002</v>
      </c>
      <c r="E2019" t="s">
        <v>4</v>
      </c>
      <c r="F2019" s="2">
        <v>43.280400999999998</v>
      </c>
      <c r="G2019" s="2">
        <v>45.581525999999997</v>
      </c>
    </row>
    <row r="2020" spans="1:7" x14ac:dyDescent="0.25">
      <c r="A2020" t="s">
        <v>91</v>
      </c>
      <c r="B2020" s="1" t="s">
        <v>138</v>
      </c>
      <c r="C2020" t="s">
        <v>1</v>
      </c>
      <c r="D2020">
        <v>2811015002</v>
      </c>
      <c r="E2020" t="s">
        <v>5</v>
      </c>
      <c r="F2020" s="2">
        <v>201.914289</v>
      </c>
      <c r="G2020" s="2">
        <v>212.86964699999999</v>
      </c>
    </row>
    <row r="2021" spans="1:7" x14ac:dyDescent="0.25">
      <c r="A2021" t="s">
        <v>91</v>
      </c>
      <c r="B2021" s="1" t="s">
        <v>138</v>
      </c>
      <c r="C2021" t="s">
        <v>1</v>
      </c>
      <c r="D2021">
        <v>2811015002</v>
      </c>
      <c r="E2021" t="s">
        <v>6</v>
      </c>
      <c r="F2021" s="2">
        <v>529.521287999999</v>
      </c>
      <c r="G2021" s="2">
        <v>558.34775299999899</v>
      </c>
    </row>
    <row r="2022" spans="1:7" x14ac:dyDescent="0.25">
      <c r="A2022" t="s">
        <v>91</v>
      </c>
      <c r="B2022" s="1" t="s">
        <v>138</v>
      </c>
      <c r="C2022" t="s">
        <v>7</v>
      </c>
      <c r="D2022">
        <v>2810001001</v>
      </c>
      <c r="E2022" t="s">
        <v>2</v>
      </c>
      <c r="F2022" s="2">
        <v>0</v>
      </c>
      <c r="G2022" s="2">
        <v>0</v>
      </c>
    </row>
    <row r="2023" spans="1:7" x14ac:dyDescent="0.25">
      <c r="A2023" t="s">
        <v>91</v>
      </c>
      <c r="B2023" s="1" t="s">
        <v>138</v>
      </c>
      <c r="C2023" t="s">
        <v>7</v>
      </c>
      <c r="D2023">
        <v>2810001001</v>
      </c>
      <c r="E2023" t="s">
        <v>4</v>
      </c>
      <c r="F2023" s="2">
        <v>2.0538000000000001E-2</v>
      </c>
      <c r="G2023" s="2">
        <v>7.1019999999999998E-3</v>
      </c>
    </row>
    <row r="2024" spans="1:7" x14ac:dyDescent="0.25">
      <c r="A2024" t="s">
        <v>91</v>
      </c>
      <c r="B2024" s="1" t="s">
        <v>138</v>
      </c>
      <c r="C2024" t="s">
        <v>7</v>
      </c>
      <c r="D2024">
        <v>2810001001</v>
      </c>
      <c r="E2024" t="s">
        <v>5</v>
      </c>
      <c r="F2024" s="2">
        <v>0.37623899999999999</v>
      </c>
      <c r="G2024" s="2">
        <v>0.13012299999999999</v>
      </c>
    </row>
    <row r="2025" spans="1:7" x14ac:dyDescent="0.25">
      <c r="A2025" t="s">
        <v>91</v>
      </c>
      <c r="B2025" s="1" t="s">
        <v>138</v>
      </c>
      <c r="C2025" t="s">
        <v>7</v>
      </c>
      <c r="D2025">
        <v>2810001001</v>
      </c>
      <c r="E2025" t="s">
        <v>6</v>
      </c>
      <c r="F2025" s="2">
        <v>1.109059</v>
      </c>
      <c r="G2025" s="2">
        <v>0.38357400000000003</v>
      </c>
    </row>
    <row r="2026" spans="1:7" x14ac:dyDescent="0.25">
      <c r="A2026" t="s">
        <v>91</v>
      </c>
      <c r="B2026" s="1" t="s">
        <v>138</v>
      </c>
      <c r="C2026" t="s">
        <v>7</v>
      </c>
      <c r="D2026">
        <v>2810001002</v>
      </c>
      <c r="E2026" t="s">
        <v>2</v>
      </c>
      <c r="F2026" s="2">
        <v>8.9999999800000001</v>
      </c>
      <c r="G2026" s="2">
        <v>8.9999999800000001</v>
      </c>
    </row>
    <row r="2027" spans="1:7" x14ac:dyDescent="0.25">
      <c r="A2027" t="s">
        <v>91</v>
      </c>
      <c r="B2027" s="1" t="s">
        <v>138</v>
      </c>
      <c r="C2027" t="s">
        <v>7</v>
      </c>
      <c r="D2027">
        <v>2810001002</v>
      </c>
      <c r="E2027" t="s">
        <v>4</v>
      </c>
      <c r="F2027" s="2">
        <v>0.38918399999999997</v>
      </c>
      <c r="G2027" s="2">
        <v>0.33910000000000001</v>
      </c>
    </row>
    <row r="2028" spans="1:7" x14ac:dyDescent="0.25">
      <c r="A2028" t="s">
        <v>91</v>
      </c>
      <c r="B2028" s="1" t="s">
        <v>138</v>
      </c>
      <c r="C2028" t="s">
        <v>7</v>
      </c>
      <c r="D2028">
        <v>2810001002</v>
      </c>
      <c r="E2028" t="s">
        <v>5</v>
      </c>
      <c r="F2028" s="2">
        <v>1.630199</v>
      </c>
      <c r="G2028" s="2">
        <v>1.259528</v>
      </c>
    </row>
    <row r="2029" spans="1:7" x14ac:dyDescent="0.25">
      <c r="A2029" t="s">
        <v>91</v>
      </c>
      <c r="B2029" s="1" t="s">
        <v>138</v>
      </c>
      <c r="C2029" t="s">
        <v>7</v>
      </c>
      <c r="D2029">
        <v>2810001002</v>
      </c>
      <c r="E2029" t="s">
        <v>6</v>
      </c>
      <c r="F2029" s="2">
        <v>4.1942819999999896</v>
      </c>
      <c r="G2029" s="2">
        <v>3.162426</v>
      </c>
    </row>
    <row r="2030" spans="1:7" x14ac:dyDescent="0.25">
      <c r="A2030" t="s">
        <v>91</v>
      </c>
      <c r="B2030" s="1" t="s">
        <v>139</v>
      </c>
      <c r="C2030" t="s">
        <v>1</v>
      </c>
      <c r="D2030">
        <v>2811015001</v>
      </c>
      <c r="E2030" t="s">
        <v>2</v>
      </c>
      <c r="F2030" s="2">
        <v>0</v>
      </c>
      <c r="G2030" s="2">
        <v>0</v>
      </c>
    </row>
    <row r="2031" spans="1:7" x14ac:dyDescent="0.25">
      <c r="A2031" t="s">
        <v>91</v>
      </c>
      <c r="B2031" s="1" t="s">
        <v>139</v>
      </c>
      <c r="C2031" t="s">
        <v>1</v>
      </c>
      <c r="D2031">
        <v>2811015001</v>
      </c>
      <c r="E2031" t="s">
        <v>4</v>
      </c>
      <c r="F2031" s="2">
        <v>6.9306239999999999</v>
      </c>
      <c r="G2031" s="2">
        <v>13.604763</v>
      </c>
    </row>
    <row r="2032" spans="1:7" x14ac:dyDescent="0.25">
      <c r="A2032" t="s">
        <v>91</v>
      </c>
      <c r="B2032" s="1" t="s">
        <v>139</v>
      </c>
      <c r="C2032" t="s">
        <v>1</v>
      </c>
      <c r="D2032">
        <v>2811015001</v>
      </c>
      <c r="E2032" t="s">
        <v>5</v>
      </c>
      <c r="F2032" s="2">
        <v>126.949242</v>
      </c>
      <c r="G2032" s="2">
        <v>249.200684</v>
      </c>
    </row>
    <row r="2033" spans="1:7" x14ac:dyDescent="0.25">
      <c r="A2033" t="s">
        <v>91</v>
      </c>
      <c r="B2033" s="1" t="s">
        <v>139</v>
      </c>
      <c r="C2033" t="s">
        <v>1</v>
      </c>
      <c r="D2033">
        <v>2811015001</v>
      </c>
      <c r="E2033" t="s">
        <v>6</v>
      </c>
      <c r="F2033" s="2">
        <v>374.21330999999998</v>
      </c>
      <c r="G2033" s="2">
        <v>734.57861100000002</v>
      </c>
    </row>
    <row r="2034" spans="1:7" x14ac:dyDescent="0.25">
      <c r="A2034" t="s">
        <v>91</v>
      </c>
      <c r="B2034" s="1" t="s">
        <v>139</v>
      </c>
      <c r="C2034" t="s">
        <v>1</v>
      </c>
      <c r="D2034">
        <v>2811015002</v>
      </c>
      <c r="E2034" t="s">
        <v>2</v>
      </c>
      <c r="F2034" s="2">
        <v>16030.6827737</v>
      </c>
      <c r="G2034" s="2">
        <v>25369.332674410001</v>
      </c>
    </row>
    <row r="2035" spans="1:7" x14ac:dyDescent="0.25">
      <c r="A2035" t="s">
        <v>91</v>
      </c>
      <c r="B2035" s="1" t="s">
        <v>139</v>
      </c>
      <c r="C2035" t="s">
        <v>1</v>
      </c>
      <c r="D2035">
        <v>2811015002</v>
      </c>
      <c r="E2035" t="s">
        <v>4</v>
      </c>
      <c r="F2035" s="2">
        <v>180.30307999999999</v>
      </c>
      <c r="G2035" s="2">
        <v>325.38156099999901</v>
      </c>
    </row>
    <row r="2036" spans="1:7" x14ac:dyDescent="0.25">
      <c r="A2036" t="s">
        <v>91</v>
      </c>
      <c r="B2036" s="1" t="s">
        <v>139</v>
      </c>
      <c r="C2036" t="s">
        <v>1</v>
      </c>
      <c r="D2036">
        <v>2811015002</v>
      </c>
      <c r="E2036" t="s">
        <v>5</v>
      </c>
      <c r="F2036" s="2">
        <v>754.872615</v>
      </c>
      <c r="G2036" s="2">
        <v>1362.6195110000001</v>
      </c>
    </row>
    <row r="2037" spans="1:7" x14ac:dyDescent="0.25">
      <c r="A2037" t="s">
        <v>91</v>
      </c>
      <c r="B2037" s="1" t="s">
        <v>139</v>
      </c>
      <c r="C2037" t="s">
        <v>1</v>
      </c>
      <c r="D2037">
        <v>2811015002</v>
      </c>
      <c r="E2037" t="s">
        <v>6</v>
      </c>
      <c r="F2037" s="2">
        <v>1942.0032639999899</v>
      </c>
      <c r="G2037" s="2">
        <v>3505.6769329999902</v>
      </c>
    </row>
    <row r="2038" spans="1:7" x14ac:dyDescent="0.25">
      <c r="A2038" t="s">
        <v>91</v>
      </c>
      <c r="B2038" s="1" t="s">
        <v>139</v>
      </c>
      <c r="C2038" t="s">
        <v>7</v>
      </c>
      <c r="D2038">
        <v>2810001001</v>
      </c>
      <c r="E2038" t="s">
        <v>2</v>
      </c>
      <c r="F2038" s="2">
        <v>0</v>
      </c>
      <c r="G2038" s="2">
        <v>0</v>
      </c>
    </row>
    <row r="2039" spans="1:7" x14ac:dyDescent="0.25">
      <c r="A2039" t="s">
        <v>91</v>
      </c>
      <c r="B2039" s="1" t="s">
        <v>139</v>
      </c>
      <c r="C2039" t="s">
        <v>7</v>
      </c>
      <c r="D2039">
        <v>2810001001</v>
      </c>
      <c r="E2039" t="s">
        <v>4</v>
      </c>
      <c r="F2039" s="2">
        <v>0.23057900000000001</v>
      </c>
      <c r="G2039" s="2">
        <v>4.5217270000000003</v>
      </c>
    </row>
    <row r="2040" spans="1:7" x14ac:dyDescent="0.25">
      <c r="A2040" t="s">
        <v>91</v>
      </c>
      <c r="B2040" s="1" t="s">
        <v>139</v>
      </c>
      <c r="C2040" t="s">
        <v>7</v>
      </c>
      <c r="D2040">
        <v>2810001001</v>
      </c>
      <c r="E2040" t="s">
        <v>5</v>
      </c>
      <c r="F2040" s="2">
        <v>4.2238879999999996</v>
      </c>
      <c r="G2040" s="2">
        <v>82.825294</v>
      </c>
    </row>
    <row r="2041" spans="1:7" x14ac:dyDescent="0.25">
      <c r="A2041" t="s">
        <v>91</v>
      </c>
      <c r="B2041" s="1" t="s">
        <v>139</v>
      </c>
      <c r="C2041" t="s">
        <v>7</v>
      </c>
      <c r="D2041">
        <v>2810001001</v>
      </c>
      <c r="E2041" t="s">
        <v>6</v>
      </c>
      <c r="F2041" s="2">
        <v>12.450917</v>
      </c>
      <c r="G2041" s="2">
        <v>244.14737199999999</v>
      </c>
    </row>
    <row r="2042" spans="1:7" x14ac:dyDescent="0.25">
      <c r="A2042" t="s">
        <v>91</v>
      </c>
      <c r="B2042" s="1" t="s">
        <v>139</v>
      </c>
      <c r="C2042" t="s">
        <v>7</v>
      </c>
      <c r="D2042">
        <v>2810001002</v>
      </c>
      <c r="E2042" t="s">
        <v>2</v>
      </c>
      <c r="F2042" s="2">
        <v>475.11204299999901</v>
      </c>
      <c r="G2042" s="2">
        <v>3577.2672106700002</v>
      </c>
    </row>
    <row r="2043" spans="1:7" x14ac:dyDescent="0.25">
      <c r="A2043" t="s">
        <v>91</v>
      </c>
      <c r="B2043" s="1" t="s">
        <v>139</v>
      </c>
      <c r="C2043" t="s">
        <v>7</v>
      </c>
      <c r="D2043">
        <v>2810001002</v>
      </c>
      <c r="E2043" t="s">
        <v>4</v>
      </c>
      <c r="F2043" s="2">
        <v>11.208357999999899</v>
      </c>
      <c r="G2043" s="2">
        <v>151.56607600000001</v>
      </c>
    </row>
    <row r="2044" spans="1:7" x14ac:dyDescent="0.25">
      <c r="A2044" t="s">
        <v>91</v>
      </c>
      <c r="B2044" s="1" t="s">
        <v>139</v>
      </c>
      <c r="C2044" t="s">
        <v>7</v>
      </c>
      <c r="D2044">
        <v>2810001002</v>
      </c>
      <c r="E2044" t="s">
        <v>5</v>
      </c>
      <c r="F2044" s="2">
        <v>42.252243999999898</v>
      </c>
      <c r="G2044" s="2">
        <v>643.34442099999899</v>
      </c>
    </row>
    <row r="2045" spans="1:7" x14ac:dyDescent="0.25">
      <c r="A2045" t="s">
        <v>91</v>
      </c>
      <c r="B2045" s="1" t="s">
        <v>139</v>
      </c>
      <c r="C2045" t="s">
        <v>7</v>
      </c>
      <c r="D2045">
        <v>2810001002</v>
      </c>
      <c r="E2045" t="s">
        <v>6</v>
      </c>
      <c r="F2045" s="2">
        <v>106.42653199999999</v>
      </c>
      <c r="G2045" s="2">
        <v>1659.35473199999</v>
      </c>
    </row>
    <row r="2046" spans="1:7" x14ac:dyDescent="0.25">
      <c r="A2046" t="s">
        <v>91</v>
      </c>
      <c r="B2046" s="1" t="s">
        <v>140</v>
      </c>
      <c r="C2046" t="s">
        <v>1</v>
      </c>
      <c r="D2046">
        <v>2811015001</v>
      </c>
      <c r="E2046" t="s">
        <v>2</v>
      </c>
      <c r="F2046" s="2">
        <v>0</v>
      </c>
      <c r="G2046" s="2">
        <v>0</v>
      </c>
    </row>
    <row r="2047" spans="1:7" x14ac:dyDescent="0.25">
      <c r="A2047" t="s">
        <v>91</v>
      </c>
      <c r="B2047" s="1" t="s">
        <v>140</v>
      </c>
      <c r="C2047" t="s">
        <v>1</v>
      </c>
      <c r="D2047">
        <v>2811015001</v>
      </c>
      <c r="E2047" t="s">
        <v>4</v>
      </c>
      <c r="F2047" s="2">
        <v>0.74622999999999995</v>
      </c>
      <c r="G2047" s="2">
        <v>0.58508099999999996</v>
      </c>
    </row>
    <row r="2048" spans="1:7" x14ac:dyDescent="0.25">
      <c r="A2048" t="s">
        <v>91</v>
      </c>
      <c r="B2048" s="1" t="s">
        <v>140</v>
      </c>
      <c r="C2048" t="s">
        <v>1</v>
      </c>
      <c r="D2048">
        <v>2811015001</v>
      </c>
      <c r="E2048" t="s">
        <v>5</v>
      </c>
      <c r="F2048" s="2">
        <v>13.668828999999899</v>
      </c>
      <c r="G2048" s="2">
        <v>10.716985999999901</v>
      </c>
    </row>
    <row r="2049" spans="1:7" x14ac:dyDescent="0.25">
      <c r="A2049" t="s">
        <v>91</v>
      </c>
      <c r="B2049" s="1" t="s">
        <v>140</v>
      </c>
      <c r="C2049" t="s">
        <v>1</v>
      </c>
      <c r="D2049">
        <v>2811015001</v>
      </c>
      <c r="E2049" t="s">
        <v>6</v>
      </c>
      <c r="F2049" s="2">
        <v>40.292189</v>
      </c>
      <c r="G2049" s="2">
        <v>31.590869999999999</v>
      </c>
    </row>
    <row r="2050" spans="1:7" x14ac:dyDescent="0.25">
      <c r="A2050" t="s">
        <v>91</v>
      </c>
      <c r="B2050" s="1" t="s">
        <v>140</v>
      </c>
      <c r="C2050" t="s">
        <v>1</v>
      </c>
      <c r="D2050">
        <v>2811015002</v>
      </c>
      <c r="E2050" t="s">
        <v>2</v>
      </c>
      <c r="F2050" s="2">
        <v>2899.9999928399902</v>
      </c>
      <c r="G2050" s="2">
        <v>2899.9999928399998</v>
      </c>
    </row>
    <row r="2051" spans="1:7" x14ac:dyDescent="0.25">
      <c r="A2051" t="s">
        <v>91</v>
      </c>
      <c r="B2051" s="1" t="s">
        <v>140</v>
      </c>
      <c r="C2051" t="s">
        <v>1</v>
      </c>
      <c r="D2051">
        <v>2811015002</v>
      </c>
      <c r="E2051" t="s">
        <v>4</v>
      </c>
      <c r="F2051" s="2">
        <v>24.488188999999998</v>
      </c>
      <c r="G2051" s="2">
        <v>24.157332999999898</v>
      </c>
    </row>
    <row r="2052" spans="1:7" x14ac:dyDescent="0.25">
      <c r="A2052" t="s">
        <v>91</v>
      </c>
      <c r="B2052" s="1" t="s">
        <v>140</v>
      </c>
      <c r="C2052" t="s">
        <v>1</v>
      </c>
      <c r="D2052">
        <v>2811015002</v>
      </c>
      <c r="E2052" t="s">
        <v>5</v>
      </c>
      <c r="F2052" s="2">
        <v>93.910529999999895</v>
      </c>
      <c r="G2052" s="2">
        <v>89.144970999999998</v>
      </c>
    </row>
    <row r="2053" spans="1:7" x14ac:dyDescent="0.25">
      <c r="A2053" t="s">
        <v>91</v>
      </c>
      <c r="B2053" s="1" t="s">
        <v>140</v>
      </c>
      <c r="C2053" t="s">
        <v>1</v>
      </c>
      <c r="D2053">
        <v>2811015002</v>
      </c>
      <c r="E2053" t="s">
        <v>6</v>
      </c>
      <c r="F2053" s="2">
        <v>237.40796</v>
      </c>
      <c r="G2053" s="2">
        <v>223.50418400000001</v>
      </c>
    </row>
    <row r="2054" spans="1:7" x14ac:dyDescent="0.25">
      <c r="A2054" t="s">
        <v>91</v>
      </c>
      <c r="B2054" s="1" t="s">
        <v>140</v>
      </c>
      <c r="C2054" t="s">
        <v>7</v>
      </c>
      <c r="D2054">
        <v>2810001001</v>
      </c>
      <c r="E2054" t="s">
        <v>2</v>
      </c>
      <c r="F2054" s="2">
        <v>0</v>
      </c>
      <c r="G2054" s="2">
        <v>0</v>
      </c>
    </row>
    <row r="2055" spans="1:7" x14ac:dyDescent="0.25">
      <c r="A2055" t="s">
        <v>91</v>
      </c>
      <c r="B2055" s="1" t="s">
        <v>140</v>
      </c>
      <c r="C2055" t="s">
        <v>7</v>
      </c>
      <c r="D2055">
        <v>2810001001</v>
      </c>
      <c r="E2055" t="s">
        <v>4</v>
      </c>
      <c r="F2055" s="2">
        <v>1.6369000000000002E-2</v>
      </c>
      <c r="G2055" s="2">
        <v>3.6487999999999902E-2</v>
      </c>
    </row>
    <row r="2056" spans="1:7" x14ac:dyDescent="0.25">
      <c r="A2056" t="s">
        <v>91</v>
      </c>
      <c r="B2056" s="1" t="s">
        <v>140</v>
      </c>
      <c r="C2056" t="s">
        <v>7</v>
      </c>
      <c r="D2056">
        <v>2810001001</v>
      </c>
      <c r="E2056" t="s">
        <v>5</v>
      </c>
      <c r="F2056" s="2">
        <v>0.30035299999999998</v>
      </c>
      <c r="G2056" s="2">
        <v>0.66951399999999905</v>
      </c>
    </row>
    <row r="2057" spans="1:7" x14ac:dyDescent="0.25">
      <c r="A2057" t="s">
        <v>91</v>
      </c>
      <c r="B2057" s="1" t="s">
        <v>140</v>
      </c>
      <c r="C2057" t="s">
        <v>7</v>
      </c>
      <c r="D2057">
        <v>2810001001</v>
      </c>
      <c r="E2057" t="s">
        <v>6</v>
      </c>
      <c r="F2057" s="2">
        <v>0.88539900000000005</v>
      </c>
      <c r="G2057" s="2">
        <v>1.9736239999999901</v>
      </c>
    </row>
    <row r="2058" spans="1:7" x14ac:dyDescent="0.25">
      <c r="A2058" t="s">
        <v>91</v>
      </c>
      <c r="B2058" s="1" t="s">
        <v>140</v>
      </c>
      <c r="C2058" t="s">
        <v>7</v>
      </c>
      <c r="D2058">
        <v>2810001002</v>
      </c>
      <c r="E2058" t="s">
        <v>2</v>
      </c>
      <c r="F2058" s="2">
        <v>325.99999922000001</v>
      </c>
      <c r="G2058" s="2">
        <v>323.99999922000001</v>
      </c>
    </row>
    <row r="2059" spans="1:7" x14ac:dyDescent="0.25">
      <c r="A2059" t="s">
        <v>91</v>
      </c>
      <c r="B2059" s="1" t="s">
        <v>140</v>
      </c>
      <c r="C2059" t="s">
        <v>7</v>
      </c>
      <c r="D2059">
        <v>2810001002</v>
      </c>
      <c r="E2059" t="s">
        <v>4</v>
      </c>
      <c r="F2059" s="2">
        <v>2.5746239999999898</v>
      </c>
      <c r="G2059" s="2">
        <v>3.2014479999999899</v>
      </c>
    </row>
    <row r="2060" spans="1:7" x14ac:dyDescent="0.25">
      <c r="A2060" t="s">
        <v>91</v>
      </c>
      <c r="B2060" s="1" t="s">
        <v>140</v>
      </c>
      <c r="C2060" t="s">
        <v>7</v>
      </c>
      <c r="D2060">
        <v>2810001002</v>
      </c>
      <c r="E2060" t="s">
        <v>5</v>
      </c>
      <c r="F2060" s="2">
        <v>9.1592610000000008</v>
      </c>
      <c r="G2060" s="2">
        <v>11.5878259999999</v>
      </c>
    </row>
    <row r="2061" spans="1:7" x14ac:dyDescent="0.25">
      <c r="A2061" t="s">
        <v>91</v>
      </c>
      <c r="B2061" s="1" t="s">
        <v>140</v>
      </c>
      <c r="C2061" t="s">
        <v>7</v>
      </c>
      <c r="D2061">
        <v>2810001002</v>
      </c>
      <c r="E2061" t="s">
        <v>6</v>
      </c>
      <c r="F2061" s="2">
        <v>22.775646999999999</v>
      </c>
      <c r="G2061" s="2">
        <v>28.928514999999901</v>
      </c>
    </row>
    <row r="2062" spans="1:7" x14ac:dyDescent="0.25">
      <c r="A2062" t="s">
        <v>91</v>
      </c>
      <c r="B2062" s="1" t="s">
        <v>141</v>
      </c>
      <c r="C2062" t="s">
        <v>1</v>
      </c>
      <c r="D2062">
        <v>2811015001</v>
      </c>
      <c r="E2062" t="s">
        <v>2</v>
      </c>
      <c r="F2062" s="2">
        <v>0</v>
      </c>
      <c r="G2062" s="2">
        <v>0</v>
      </c>
    </row>
    <row r="2063" spans="1:7" x14ac:dyDescent="0.25">
      <c r="A2063" t="s">
        <v>91</v>
      </c>
      <c r="B2063" s="1" t="s">
        <v>141</v>
      </c>
      <c r="C2063" t="s">
        <v>1</v>
      </c>
      <c r="D2063">
        <v>2811015001</v>
      </c>
      <c r="E2063" t="s">
        <v>4</v>
      </c>
      <c r="F2063" s="2">
        <v>15.1896079999999</v>
      </c>
      <c r="G2063" s="2">
        <v>12.971820999999901</v>
      </c>
    </row>
    <row r="2064" spans="1:7" x14ac:dyDescent="0.25">
      <c r="A2064" t="s">
        <v>91</v>
      </c>
      <c r="B2064" s="1" t="s">
        <v>141</v>
      </c>
      <c r="C2064" t="s">
        <v>1</v>
      </c>
      <c r="D2064">
        <v>2811015001</v>
      </c>
      <c r="E2064" t="s">
        <v>5</v>
      </c>
      <c r="F2064" s="2">
        <v>278.23109899999997</v>
      </c>
      <c r="G2064" s="2">
        <v>237.607451</v>
      </c>
    </row>
    <row r="2065" spans="1:7" x14ac:dyDescent="0.25">
      <c r="A2065" t="s">
        <v>91</v>
      </c>
      <c r="B2065" s="1" t="s">
        <v>141</v>
      </c>
      <c r="C2065" t="s">
        <v>1</v>
      </c>
      <c r="D2065">
        <v>2811015001</v>
      </c>
      <c r="E2065" t="s">
        <v>6</v>
      </c>
      <c r="F2065" s="2">
        <v>820.15285300000005</v>
      </c>
      <c r="G2065" s="2">
        <v>700.40494699999999</v>
      </c>
    </row>
    <row r="2066" spans="1:7" x14ac:dyDescent="0.25">
      <c r="A2066" t="s">
        <v>91</v>
      </c>
      <c r="B2066" s="1" t="s">
        <v>141</v>
      </c>
      <c r="C2066" t="s">
        <v>1</v>
      </c>
      <c r="D2066">
        <v>2811015002</v>
      </c>
      <c r="E2066" t="s">
        <v>2</v>
      </c>
      <c r="F2066" s="2">
        <v>11315.399045509999</v>
      </c>
      <c r="G2066" s="2">
        <v>10864.242075579999</v>
      </c>
    </row>
    <row r="2067" spans="1:7" x14ac:dyDescent="0.25">
      <c r="A2067" t="s">
        <v>91</v>
      </c>
      <c r="B2067" s="1" t="s">
        <v>141</v>
      </c>
      <c r="C2067" t="s">
        <v>1</v>
      </c>
      <c r="D2067">
        <v>2811015002</v>
      </c>
      <c r="E2067" t="s">
        <v>4</v>
      </c>
      <c r="F2067" s="2">
        <v>295.423879</v>
      </c>
      <c r="G2067" s="2">
        <v>263.28755999999998</v>
      </c>
    </row>
    <row r="2068" spans="1:7" x14ac:dyDescent="0.25">
      <c r="A2068" t="s">
        <v>91</v>
      </c>
      <c r="B2068" s="1" t="s">
        <v>141</v>
      </c>
      <c r="C2068" t="s">
        <v>1</v>
      </c>
      <c r="D2068">
        <v>2811015002</v>
      </c>
      <c r="E2068" t="s">
        <v>5</v>
      </c>
      <c r="F2068" s="2">
        <v>1404.51990799999</v>
      </c>
      <c r="G2068" s="2">
        <v>1227.6474969999999</v>
      </c>
    </row>
    <row r="2069" spans="1:7" x14ac:dyDescent="0.25">
      <c r="A2069" t="s">
        <v>91</v>
      </c>
      <c r="B2069" s="1" t="s">
        <v>141</v>
      </c>
      <c r="C2069" t="s">
        <v>1</v>
      </c>
      <c r="D2069">
        <v>2811015002</v>
      </c>
      <c r="E2069" t="s">
        <v>6</v>
      </c>
      <c r="F2069" s="2">
        <v>3694.833298</v>
      </c>
      <c r="G2069" s="2">
        <v>3219.224968</v>
      </c>
    </row>
    <row r="2070" spans="1:7" x14ac:dyDescent="0.25">
      <c r="A2070" t="s">
        <v>91</v>
      </c>
      <c r="B2070" s="1" t="s">
        <v>141</v>
      </c>
      <c r="C2070" t="s">
        <v>7</v>
      </c>
      <c r="D2070">
        <v>2810001001</v>
      </c>
      <c r="E2070" t="s">
        <v>2</v>
      </c>
      <c r="F2070" s="2">
        <v>0</v>
      </c>
      <c r="G2070" s="2">
        <v>0</v>
      </c>
    </row>
    <row r="2071" spans="1:7" x14ac:dyDescent="0.25">
      <c r="A2071" t="s">
        <v>91</v>
      </c>
      <c r="B2071" s="1" t="s">
        <v>141</v>
      </c>
      <c r="C2071" t="s">
        <v>7</v>
      </c>
      <c r="D2071">
        <v>2810001001</v>
      </c>
      <c r="E2071" t="s">
        <v>4</v>
      </c>
      <c r="F2071" s="2">
        <v>1.4814909999999899</v>
      </c>
      <c r="G2071" s="2">
        <v>1.4110860000000001</v>
      </c>
    </row>
    <row r="2072" spans="1:7" x14ac:dyDescent="0.25">
      <c r="A2072" t="s">
        <v>91</v>
      </c>
      <c r="B2072" s="1" t="s">
        <v>141</v>
      </c>
      <c r="C2072" t="s">
        <v>7</v>
      </c>
      <c r="D2072">
        <v>2810001001</v>
      </c>
      <c r="E2072" t="s">
        <v>5</v>
      </c>
      <c r="F2072" s="2">
        <v>27.136838999999998</v>
      </c>
      <c r="G2072" s="2">
        <v>25.847228000000001</v>
      </c>
    </row>
    <row r="2073" spans="1:7" x14ac:dyDescent="0.25">
      <c r="A2073" t="s">
        <v>91</v>
      </c>
      <c r="B2073" s="1" t="s">
        <v>141</v>
      </c>
      <c r="C2073" t="s">
        <v>7</v>
      </c>
      <c r="D2073">
        <v>2810001001</v>
      </c>
      <c r="E2073" t="s">
        <v>6</v>
      </c>
      <c r="F2073" s="2">
        <v>79.992444999999904</v>
      </c>
      <c r="G2073" s="2">
        <v>76.1910179999999</v>
      </c>
    </row>
    <row r="2074" spans="1:7" x14ac:dyDescent="0.25">
      <c r="A2074" t="s">
        <v>91</v>
      </c>
      <c r="B2074" s="1" t="s">
        <v>141</v>
      </c>
      <c r="C2074" t="s">
        <v>7</v>
      </c>
      <c r="D2074">
        <v>2810001002</v>
      </c>
      <c r="E2074" t="s">
        <v>2</v>
      </c>
      <c r="F2074" s="2">
        <v>444.53110461</v>
      </c>
      <c r="G2074" s="2">
        <v>413.999998959999</v>
      </c>
    </row>
    <row r="2075" spans="1:7" x14ac:dyDescent="0.25">
      <c r="A2075" t="s">
        <v>91</v>
      </c>
      <c r="B2075" s="1" t="s">
        <v>141</v>
      </c>
      <c r="C2075" t="s">
        <v>7</v>
      </c>
      <c r="D2075">
        <v>2810001002</v>
      </c>
      <c r="E2075" t="s">
        <v>4</v>
      </c>
      <c r="F2075" s="2">
        <v>24.503814999999999</v>
      </c>
      <c r="G2075" s="2">
        <v>23.615321999999999</v>
      </c>
    </row>
    <row r="2076" spans="1:7" x14ac:dyDescent="0.25">
      <c r="A2076" t="s">
        <v>91</v>
      </c>
      <c r="B2076" s="1" t="s">
        <v>141</v>
      </c>
      <c r="C2076" t="s">
        <v>7</v>
      </c>
      <c r="D2076">
        <v>2810001002</v>
      </c>
      <c r="E2076" t="s">
        <v>5</v>
      </c>
      <c r="F2076" s="2">
        <v>138.48203000000001</v>
      </c>
      <c r="G2076" s="2">
        <v>134.82238699999999</v>
      </c>
    </row>
    <row r="2077" spans="1:7" x14ac:dyDescent="0.25">
      <c r="A2077" t="s">
        <v>91</v>
      </c>
      <c r="B2077" s="1" t="s">
        <v>141</v>
      </c>
      <c r="C2077" t="s">
        <v>7</v>
      </c>
      <c r="D2077">
        <v>2810001002</v>
      </c>
      <c r="E2077" t="s">
        <v>6</v>
      </c>
      <c r="F2077" s="2">
        <v>373.71516500000001</v>
      </c>
      <c r="G2077" s="2">
        <v>364.32946900000002</v>
      </c>
    </row>
    <row r="2078" spans="1:7" x14ac:dyDescent="0.25">
      <c r="A2078" t="s">
        <v>91</v>
      </c>
      <c r="B2078" s="1" t="s">
        <v>142</v>
      </c>
      <c r="C2078" t="s">
        <v>1</v>
      </c>
      <c r="D2078">
        <v>2811015001</v>
      </c>
      <c r="E2078" t="s">
        <v>2</v>
      </c>
      <c r="F2078" s="2">
        <v>0</v>
      </c>
      <c r="G2078" s="2">
        <v>0</v>
      </c>
    </row>
    <row r="2079" spans="1:7" x14ac:dyDescent="0.25">
      <c r="A2079" t="s">
        <v>91</v>
      </c>
      <c r="B2079" s="1" t="s">
        <v>142</v>
      </c>
      <c r="C2079" t="s">
        <v>1</v>
      </c>
      <c r="D2079">
        <v>2811015001</v>
      </c>
      <c r="E2079" t="s">
        <v>4</v>
      </c>
      <c r="F2079" s="2">
        <v>1.8356919999999901</v>
      </c>
      <c r="G2079" s="2">
        <v>1.0735319999999999</v>
      </c>
    </row>
    <row r="2080" spans="1:7" x14ac:dyDescent="0.25">
      <c r="A2080" t="s">
        <v>91</v>
      </c>
      <c r="B2080" s="1" t="s">
        <v>142</v>
      </c>
      <c r="C2080" t="s">
        <v>1</v>
      </c>
      <c r="D2080">
        <v>2811015001</v>
      </c>
      <c r="E2080" t="s">
        <v>5</v>
      </c>
      <c r="F2080" s="2">
        <v>33.624552000000001</v>
      </c>
      <c r="G2080" s="2">
        <v>19.664068999999898</v>
      </c>
    </row>
    <row r="2081" spans="1:7" x14ac:dyDescent="0.25">
      <c r="A2081" t="s">
        <v>91</v>
      </c>
      <c r="B2081" s="1" t="s">
        <v>142</v>
      </c>
      <c r="C2081" t="s">
        <v>1</v>
      </c>
      <c r="D2081">
        <v>2811015001</v>
      </c>
      <c r="E2081" t="s">
        <v>6</v>
      </c>
      <c r="F2081" s="2">
        <v>99.116440999999995</v>
      </c>
      <c r="G2081" s="2">
        <v>57.964545000000001</v>
      </c>
    </row>
    <row r="2082" spans="1:7" x14ac:dyDescent="0.25">
      <c r="A2082" t="s">
        <v>91</v>
      </c>
      <c r="B2082" s="1" t="s">
        <v>142</v>
      </c>
      <c r="C2082" t="s">
        <v>1</v>
      </c>
      <c r="D2082">
        <v>2811015002</v>
      </c>
      <c r="E2082" t="s">
        <v>2</v>
      </c>
      <c r="F2082" s="2">
        <v>4279.9999894399998</v>
      </c>
      <c r="G2082" s="2">
        <v>4209.9999896099998</v>
      </c>
    </row>
    <row r="2083" spans="1:7" x14ac:dyDescent="0.25">
      <c r="A2083" t="s">
        <v>91</v>
      </c>
      <c r="B2083" s="1" t="s">
        <v>142</v>
      </c>
      <c r="C2083" t="s">
        <v>1</v>
      </c>
      <c r="D2083">
        <v>2811015002</v>
      </c>
      <c r="E2083" t="s">
        <v>4</v>
      </c>
      <c r="F2083" s="2">
        <v>39.291883999999897</v>
      </c>
      <c r="G2083" s="2">
        <v>33.047991999999901</v>
      </c>
    </row>
    <row r="2084" spans="1:7" x14ac:dyDescent="0.25">
      <c r="A2084" t="s">
        <v>91</v>
      </c>
      <c r="B2084" s="1" t="s">
        <v>142</v>
      </c>
      <c r="C2084" t="s">
        <v>1</v>
      </c>
      <c r="D2084">
        <v>2811015002</v>
      </c>
      <c r="E2084" t="s">
        <v>5</v>
      </c>
      <c r="F2084" s="2">
        <v>154.73474999999999</v>
      </c>
      <c r="G2084" s="2">
        <v>125.88491999999999</v>
      </c>
    </row>
    <row r="2085" spans="1:7" x14ac:dyDescent="0.25">
      <c r="A2085" t="s">
        <v>91</v>
      </c>
      <c r="B2085" s="1" t="s">
        <v>142</v>
      </c>
      <c r="C2085" t="s">
        <v>1</v>
      </c>
      <c r="D2085">
        <v>2811015002</v>
      </c>
      <c r="E2085" t="s">
        <v>6</v>
      </c>
      <c r="F2085" s="2">
        <v>393.324376999999</v>
      </c>
      <c r="G2085" s="2">
        <v>317.78756399999997</v>
      </c>
    </row>
    <row r="2086" spans="1:7" x14ac:dyDescent="0.25">
      <c r="A2086" t="s">
        <v>91</v>
      </c>
      <c r="B2086" s="1" t="s">
        <v>142</v>
      </c>
      <c r="C2086" t="s">
        <v>7</v>
      </c>
      <c r="D2086">
        <v>2810001001</v>
      </c>
      <c r="E2086" t="s">
        <v>2</v>
      </c>
      <c r="F2086" s="2">
        <v>0</v>
      </c>
      <c r="G2086" s="2">
        <v>0</v>
      </c>
    </row>
    <row r="2087" spans="1:7" x14ac:dyDescent="0.25">
      <c r="A2087" t="s">
        <v>91</v>
      </c>
      <c r="B2087" s="1" t="s">
        <v>142</v>
      </c>
      <c r="C2087" t="s">
        <v>7</v>
      </c>
      <c r="D2087">
        <v>2810001001</v>
      </c>
      <c r="E2087" t="s">
        <v>4</v>
      </c>
      <c r="F2087" s="2">
        <v>0.12787200000000001</v>
      </c>
      <c r="G2087" s="2">
        <v>4.8068999999999897E-2</v>
      </c>
    </row>
    <row r="2088" spans="1:7" x14ac:dyDescent="0.25">
      <c r="A2088" t="s">
        <v>91</v>
      </c>
      <c r="B2088" s="1" t="s">
        <v>142</v>
      </c>
      <c r="C2088" t="s">
        <v>7</v>
      </c>
      <c r="D2088">
        <v>2810001001</v>
      </c>
      <c r="E2088" t="s">
        <v>5</v>
      </c>
      <c r="F2088" s="2">
        <v>2.3430689999999901</v>
      </c>
      <c r="G2088" s="2">
        <v>0.88114499999999996</v>
      </c>
    </row>
    <row r="2089" spans="1:7" x14ac:dyDescent="0.25">
      <c r="A2089" t="s">
        <v>91</v>
      </c>
      <c r="B2089" s="1" t="s">
        <v>142</v>
      </c>
      <c r="C2089" t="s">
        <v>7</v>
      </c>
      <c r="D2089">
        <v>2810001001</v>
      </c>
      <c r="E2089" t="s">
        <v>6</v>
      </c>
      <c r="F2089" s="2">
        <v>6.9067569999999998</v>
      </c>
      <c r="G2089" s="2">
        <v>2.5974370000000002</v>
      </c>
    </row>
    <row r="2090" spans="1:7" x14ac:dyDescent="0.25">
      <c r="A2090" t="s">
        <v>91</v>
      </c>
      <c r="B2090" s="1" t="s">
        <v>142</v>
      </c>
      <c r="C2090" t="s">
        <v>7</v>
      </c>
      <c r="D2090">
        <v>2810001002</v>
      </c>
      <c r="E2090" t="s">
        <v>2</v>
      </c>
      <c r="F2090" s="2">
        <v>155.99999969000001</v>
      </c>
      <c r="G2090" s="2">
        <v>145.99999971</v>
      </c>
    </row>
    <row r="2091" spans="1:7" x14ac:dyDescent="0.25">
      <c r="A2091" t="s">
        <v>91</v>
      </c>
      <c r="B2091" s="1" t="s">
        <v>142</v>
      </c>
      <c r="C2091" t="s">
        <v>7</v>
      </c>
      <c r="D2091">
        <v>2810001002</v>
      </c>
      <c r="E2091" t="s">
        <v>4</v>
      </c>
      <c r="F2091" s="2">
        <v>4.3665669999999901</v>
      </c>
      <c r="G2091" s="2">
        <v>2.69568899999999</v>
      </c>
    </row>
    <row r="2092" spans="1:7" x14ac:dyDescent="0.25">
      <c r="A2092" t="s">
        <v>91</v>
      </c>
      <c r="B2092" s="1" t="s">
        <v>142</v>
      </c>
      <c r="C2092" t="s">
        <v>7</v>
      </c>
      <c r="D2092">
        <v>2810001002</v>
      </c>
      <c r="E2092" t="s">
        <v>5</v>
      </c>
      <c r="F2092" s="2">
        <v>16.845395999999901</v>
      </c>
      <c r="G2092" s="2">
        <v>9.8881200000000007</v>
      </c>
    </row>
    <row r="2093" spans="1:7" x14ac:dyDescent="0.25">
      <c r="A2093" t="s">
        <v>91</v>
      </c>
      <c r="B2093" s="1" t="s">
        <v>142</v>
      </c>
      <c r="C2093" t="s">
        <v>7</v>
      </c>
      <c r="D2093">
        <v>2810001002</v>
      </c>
      <c r="E2093" t="s">
        <v>6</v>
      </c>
      <c r="F2093" s="2">
        <v>42.638742000000001</v>
      </c>
      <c r="G2093" s="2">
        <v>24.7588679999999</v>
      </c>
    </row>
    <row r="2094" spans="1:7" x14ac:dyDescent="0.25">
      <c r="A2094" t="s">
        <v>91</v>
      </c>
      <c r="B2094" s="1" t="s">
        <v>143</v>
      </c>
      <c r="C2094" t="s">
        <v>1</v>
      </c>
      <c r="D2094">
        <v>2811015001</v>
      </c>
      <c r="E2094" t="s">
        <v>2</v>
      </c>
      <c r="F2094" s="2">
        <v>0</v>
      </c>
      <c r="G2094" s="2">
        <v>0</v>
      </c>
    </row>
    <row r="2095" spans="1:7" x14ac:dyDescent="0.25">
      <c r="A2095" t="s">
        <v>91</v>
      </c>
      <c r="B2095" s="1" t="s">
        <v>143</v>
      </c>
      <c r="C2095" t="s">
        <v>1</v>
      </c>
      <c r="D2095">
        <v>2811015001</v>
      </c>
      <c r="E2095" t="s">
        <v>4</v>
      </c>
      <c r="F2095" s="2">
        <v>6.8179129999999901</v>
      </c>
      <c r="G2095" s="2">
        <v>6.4201990000000002</v>
      </c>
    </row>
    <row r="2096" spans="1:7" x14ac:dyDescent="0.25">
      <c r="A2096" t="s">
        <v>91</v>
      </c>
      <c r="B2096" s="1" t="s">
        <v>143</v>
      </c>
      <c r="C2096" t="s">
        <v>1</v>
      </c>
      <c r="D2096">
        <v>2811015001</v>
      </c>
      <c r="E2096" t="s">
        <v>5</v>
      </c>
      <c r="F2096" s="2">
        <v>124.88507</v>
      </c>
      <c r="G2096" s="2">
        <v>117.6001</v>
      </c>
    </row>
    <row r="2097" spans="1:7" x14ac:dyDescent="0.25">
      <c r="A2097" t="s">
        <v>91</v>
      </c>
      <c r="B2097" s="1" t="s">
        <v>143</v>
      </c>
      <c r="C2097" t="s">
        <v>1</v>
      </c>
      <c r="D2097">
        <v>2811015001</v>
      </c>
      <c r="E2097" t="s">
        <v>6</v>
      </c>
      <c r="F2097" s="2">
        <v>368.128772999999</v>
      </c>
      <c r="G2097" s="2">
        <v>346.65451999999999</v>
      </c>
    </row>
    <row r="2098" spans="1:7" x14ac:dyDescent="0.25">
      <c r="A2098" t="s">
        <v>91</v>
      </c>
      <c r="B2098" s="1" t="s">
        <v>143</v>
      </c>
      <c r="C2098" t="s">
        <v>1</v>
      </c>
      <c r="D2098">
        <v>2811015002</v>
      </c>
      <c r="E2098" t="s">
        <v>2</v>
      </c>
      <c r="F2098" s="2">
        <v>10274.26646114</v>
      </c>
      <c r="G2098" s="2">
        <v>10627.51366423</v>
      </c>
    </row>
    <row r="2099" spans="1:7" x14ac:dyDescent="0.25">
      <c r="A2099" t="s">
        <v>91</v>
      </c>
      <c r="B2099" s="1" t="s">
        <v>143</v>
      </c>
      <c r="C2099" t="s">
        <v>1</v>
      </c>
      <c r="D2099">
        <v>2811015002</v>
      </c>
      <c r="E2099" t="s">
        <v>4</v>
      </c>
      <c r="F2099" s="2">
        <v>165.24005700000001</v>
      </c>
      <c r="G2099" s="2">
        <v>174.77517900000001</v>
      </c>
    </row>
    <row r="2100" spans="1:7" x14ac:dyDescent="0.25">
      <c r="A2100" t="s">
        <v>91</v>
      </c>
      <c r="B2100" s="1" t="s">
        <v>143</v>
      </c>
      <c r="C2100" t="s">
        <v>1</v>
      </c>
      <c r="D2100">
        <v>2811015002</v>
      </c>
      <c r="E2100" t="s">
        <v>5</v>
      </c>
      <c r="F2100" s="2">
        <v>694.25009699999998</v>
      </c>
      <c r="G2100" s="2">
        <v>729.22276799999997</v>
      </c>
    </row>
    <row r="2101" spans="1:7" x14ac:dyDescent="0.25">
      <c r="A2101" t="s">
        <v>91</v>
      </c>
      <c r="B2101" s="1" t="s">
        <v>143</v>
      </c>
      <c r="C2101" t="s">
        <v>1</v>
      </c>
      <c r="D2101">
        <v>2811015002</v>
      </c>
      <c r="E2101" t="s">
        <v>6</v>
      </c>
      <c r="F2101" s="2">
        <v>1787.2317129999999</v>
      </c>
      <c r="G2101" s="2">
        <v>1874.79739</v>
      </c>
    </row>
    <row r="2102" spans="1:7" x14ac:dyDescent="0.25">
      <c r="A2102" t="s">
        <v>91</v>
      </c>
      <c r="B2102" s="1" t="s">
        <v>143</v>
      </c>
      <c r="C2102" t="s">
        <v>7</v>
      </c>
      <c r="D2102">
        <v>2810001001</v>
      </c>
      <c r="E2102" t="s">
        <v>2</v>
      </c>
      <c r="F2102" s="2">
        <v>0</v>
      </c>
      <c r="G2102" s="2">
        <v>0</v>
      </c>
    </row>
    <row r="2103" spans="1:7" x14ac:dyDescent="0.25">
      <c r="A2103" t="s">
        <v>91</v>
      </c>
      <c r="B2103" s="1" t="s">
        <v>143</v>
      </c>
      <c r="C2103" t="s">
        <v>7</v>
      </c>
      <c r="D2103">
        <v>2810001001</v>
      </c>
      <c r="E2103" t="s">
        <v>4</v>
      </c>
      <c r="F2103" s="2">
        <v>0.31546199999999902</v>
      </c>
      <c r="G2103" s="2">
        <v>0.36662800000000001</v>
      </c>
    </row>
    <row r="2104" spans="1:7" x14ac:dyDescent="0.25">
      <c r="A2104" t="s">
        <v>91</v>
      </c>
      <c r="B2104" s="1" t="s">
        <v>143</v>
      </c>
      <c r="C2104" t="s">
        <v>7</v>
      </c>
      <c r="D2104">
        <v>2810001001</v>
      </c>
      <c r="E2104" t="s">
        <v>5</v>
      </c>
      <c r="F2104" s="2">
        <v>5.778416</v>
      </c>
      <c r="G2104" s="2">
        <v>6.715662</v>
      </c>
    </row>
    <row r="2105" spans="1:7" x14ac:dyDescent="0.25">
      <c r="A2105" t="s">
        <v>91</v>
      </c>
      <c r="B2105" s="1" t="s">
        <v>143</v>
      </c>
      <c r="C2105" t="s">
        <v>7</v>
      </c>
      <c r="D2105">
        <v>2810001001</v>
      </c>
      <c r="E2105" t="s">
        <v>6</v>
      </c>
      <c r="F2105" s="2">
        <v>17.033328999999998</v>
      </c>
      <c r="G2105" s="2">
        <v>19.796060999999899</v>
      </c>
    </row>
    <row r="2106" spans="1:7" x14ac:dyDescent="0.25">
      <c r="A2106" t="s">
        <v>91</v>
      </c>
      <c r="B2106" s="1" t="s">
        <v>143</v>
      </c>
      <c r="C2106" t="s">
        <v>7</v>
      </c>
      <c r="D2106">
        <v>2810001002</v>
      </c>
      <c r="E2106" t="s">
        <v>2</v>
      </c>
      <c r="F2106" s="2">
        <v>279.32164383000003</v>
      </c>
      <c r="G2106" s="2">
        <v>287.84448980000002</v>
      </c>
    </row>
    <row r="2107" spans="1:7" x14ac:dyDescent="0.25">
      <c r="A2107" t="s">
        <v>91</v>
      </c>
      <c r="B2107" s="1" t="s">
        <v>143</v>
      </c>
      <c r="C2107" t="s">
        <v>7</v>
      </c>
      <c r="D2107">
        <v>2810001002</v>
      </c>
      <c r="E2107" t="s">
        <v>4</v>
      </c>
      <c r="F2107" s="2">
        <v>9.8885289999999895</v>
      </c>
      <c r="G2107" s="2">
        <v>9.8508339999999901</v>
      </c>
    </row>
    <row r="2108" spans="1:7" x14ac:dyDescent="0.25">
      <c r="A2108" t="s">
        <v>91</v>
      </c>
      <c r="B2108" s="1" t="s">
        <v>143</v>
      </c>
      <c r="C2108" t="s">
        <v>7</v>
      </c>
      <c r="D2108">
        <v>2810001002</v>
      </c>
      <c r="E2108" t="s">
        <v>5</v>
      </c>
      <c r="F2108" s="2">
        <v>41.608243999999999</v>
      </c>
      <c r="G2108" s="2">
        <v>41.940537999999897</v>
      </c>
    </row>
    <row r="2109" spans="1:7" x14ac:dyDescent="0.25">
      <c r="A2109" t="s">
        <v>91</v>
      </c>
      <c r="B2109" s="1" t="s">
        <v>143</v>
      </c>
      <c r="C2109" t="s">
        <v>7</v>
      </c>
      <c r="D2109">
        <v>2810001002</v>
      </c>
      <c r="E2109" t="s">
        <v>6</v>
      </c>
      <c r="F2109" s="2">
        <v>107.14350099999901</v>
      </c>
      <c r="G2109" s="2">
        <v>108.236704</v>
      </c>
    </row>
    <row r="2110" spans="1:7" x14ac:dyDescent="0.25">
      <c r="A2110" t="s">
        <v>91</v>
      </c>
      <c r="B2110" s="1" t="s">
        <v>144</v>
      </c>
      <c r="C2110" t="s">
        <v>1</v>
      </c>
      <c r="D2110">
        <v>2811015001</v>
      </c>
      <c r="E2110" t="s">
        <v>2</v>
      </c>
      <c r="F2110" s="2">
        <v>0</v>
      </c>
      <c r="G2110" s="2">
        <v>0</v>
      </c>
    </row>
    <row r="2111" spans="1:7" x14ac:dyDescent="0.25">
      <c r="A2111" t="s">
        <v>91</v>
      </c>
      <c r="B2111" s="1" t="s">
        <v>144</v>
      </c>
      <c r="C2111" t="s">
        <v>1</v>
      </c>
      <c r="D2111">
        <v>2811015001</v>
      </c>
      <c r="E2111" t="s">
        <v>4</v>
      </c>
      <c r="F2111" s="2">
        <v>8.0463129999999907</v>
      </c>
      <c r="G2111" s="2">
        <v>9.6788179999999908</v>
      </c>
    </row>
    <row r="2112" spans="1:7" x14ac:dyDescent="0.25">
      <c r="A2112" t="s">
        <v>91</v>
      </c>
      <c r="B2112" s="1" t="s">
        <v>144</v>
      </c>
      <c r="C2112" t="s">
        <v>1</v>
      </c>
      <c r="D2112">
        <v>2811015001</v>
      </c>
      <c r="E2112" t="s">
        <v>5</v>
      </c>
      <c r="F2112" s="2">
        <v>147.38555399999899</v>
      </c>
      <c r="G2112" s="2">
        <v>177.28842799999899</v>
      </c>
    </row>
    <row r="2113" spans="1:7" x14ac:dyDescent="0.25">
      <c r="A2113" t="s">
        <v>91</v>
      </c>
      <c r="B2113" s="1" t="s">
        <v>144</v>
      </c>
      <c r="C2113" t="s">
        <v>1</v>
      </c>
      <c r="D2113">
        <v>2811015001</v>
      </c>
      <c r="E2113" t="s">
        <v>6</v>
      </c>
      <c r="F2113" s="2">
        <v>434.45405699999998</v>
      </c>
      <c r="G2113" s="2">
        <v>522.59988299999998</v>
      </c>
    </row>
    <row r="2114" spans="1:7" x14ac:dyDescent="0.25">
      <c r="A2114" t="s">
        <v>91</v>
      </c>
      <c r="B2114" s="1" t="s">
        <v>144</v>
      </c>
      <c r="C2114" t="s">
        <v>1</v>
      </c>
      <c r="D2114">
        <v>2811015002</v>
      </c>
      <c r="E2114" t="s">
        <v>2</v>
      </c>
      <c r="F2114" s="2">
        <v>4124.99998967999</v>
      </c>
      <c r="G2114" s="2">
        <v>5554.3130380599896</v>
      </c>
    </row>
    <row r="2115" spans="1:7" x14ac:dyDescent="0.25">
      <c r="A2115" t="s">
        <v>91</v>
      </c>
      <c r="B2115" s="1" t="s">
        <v>144</v>
      </c>
      <c r="C2115" t="s">
        <v>1</v>
      </c>
      <c r="D2115">
        <v>2811015002</v>
      </c>
      <c r="E2115" t="s">
        <v>4</v>
      </c>
      <c r="F2115" s="2">
        <v>45.495179999999898</v>
      </c>
      <c r="G2115" s="2">
        <v>69.959306999999896</v>
      </c>
    </row>
    <row r="2116" spans="1:7" x14ac:dyDescent="0.25">
      <c r="A2116" t="s">
        <v>91</v>
      </c>
      <c r="B2116" s="1" t="s">
        <v>144</v>
      </c>
      <c r="C2116" t="s">
        <v>1</v>
      </c>
      <c r="D2116">
        <v>2811015002</v>
      </c>
      <c r="E2116" t="s">
        <v>5</v>
      </c>
      <c r="F2116" s="2">
        <v>223.136268999999</v>
      </c>
      <c r="G2116" s="2">
        <v>326.88265899999999</v>
      </c>
    </row>
    <row r="2117" spans="1:7" x14ac:dyDescent="0.25">
      <c r="A2117" t="s">
        <v>91</v>
      </c>
      <c r="B2117" s="1" t="s">
        <v>144</v>
      </c>
      <c r="C2117" t="s">
        <v>1</v>
      </c>
      <c r="D2117">
        <v>2811015002</v>
      </c>
      <c r="E2117" t="s">
        <v>6</v>
      </c>
      <c r="F2117" s="2">
        <v>589.92805699999997</v>
      </c>
      <c r="G2117" s="2">
        <v>857.47168199999999</v>
      </c>
    </row>
    <row r="2118" spans="1:7" x14ac:dyDescent="0.25">
      <c r="A2118" t="s">
        <v>91</v>
      </c>
      <c r="B2118" s="1" t="s">
        <v>145</v>
      </c>
      <c r="C2118" t="s">
        <v>1</v>
      </c>
      <c r="D2118">
        <v>2811015001</v>
      </c>
      <c r="E2118" t="s">
        <v>2</v>
      </c>
      <c r="F2118" s="2">
        <v>0</v>
      </c>
      <c r="G2118" s="2">
        <v>0</v>
      </c>
    </row>
    <row r="2119" spans="1:7" x14ac:dyDescent="0.25">
      <c r="A2119" t="s">
        <v>91</v>
      </c>
      <c r="B2119" s="1" t="s">
        <v>145</v>
      </c>
      <c r="C2119" t="s">
        <v>1</v>
      </c>
      <c r="D2119">
        <v>2811015001</v>
      </c>
      <c r="E2119" t="s">
        <v>4</v>
      </c>
      <c r="F2119" s="2">
        <v>2.1428339999999899</v>
      </c>
      <c r="G2119" s="2">
        <v>1.1729590000000001</v>
      </c>
    </row>
    <row r="2120" spans="1:7" x14ac:dyDescent="0.25">
      <c r="A2120" t="s">
        <v>91</v>
      </c>
      <c r="B2120" s="1" t="s">
        <v>145</v>
      </c>
      <c r="C2120" t="s">
        <v>1</v>
      </c>
      <c r="D2120">
        <v>2811015001</v>
      </c>
      <c r="E2120" t="s">
        <v>5</v>
      </c>
      <c r="F2120" s="2">
        <v>39.250833999999998</v>
      </c>
      <c r="G2120" s="2">
        <v>21.4854459999999</v>
      </c>
    </row>
    <row r="2121" spans="1:7" x14ac:dyDescent="0.25">
      <c r="A2121" t="s">
        <v>91</v>
      </c>
      <c r="B2121" s="1" t="s">
        <v>145</v>
      </c>
      <c r="C2121" t="s">
        <v>1</v>
      </c>
      <c r="D2121">
        <v>2811015001</v>
      </c>
      <c r="E2121" t="s">
        <v>6</v>
      </c>
      <c r="F2121" s="2">
        <v>115.701286</v>
      </c>
      <c r="G2121" s="2">
        <v>63.333578999999901</v>
      </c>
    </row>
    <row r="2122" spans="1:7" x14ac:dyDescent="0.25">
      <c r="A2122" t="s">
        <v>91</v>
      </c>
      <c r="B2122" s="1" t="s">
        <v>145</v>
      </c>
      <c r="C2122" t="s">
        <v>1</v>
      </c>
      <c r="D2122">
        <v>2811015002</v>
      </c>
      <c r="E2122" t="s">
        <v>2</v>
      </c>
      <c r="F2122" s="2">
        <v>2275.99999440999</v>
      </c>
      <c r="G2122" s="2">
        <v>2345.99999423999</v>
      </c>
    </row>
    <row r="2123" spans="1:7" x14ac:dyDescent="0.25">
      <c r="A2123" t="s">
        <v>91</v>
      </c>
      <c r="B2123" s="1" t="s">
        <v>145</v>
      </c>
      <c r="C2123" t="s">
        <v>1</v>
      </c>
      <c r="D2123">
        <v>2811015002</v>
      </c>
      <c r="E2123" t="s">
        <v>4</v>
      </c>
      <c r="F2123" s="2">
        <v>36.830669999999998</v>
      </c>
      <c r="G2123" s="2">
        <v>37.170338000000001</v>
      </c>
    </row>
    <row r="2124" spans="1:7" x14ac:dyDescent="0.25">
      <c r="A2124" t="s">
        <v>91</v>
      </c>
      <c r="B2124" s="1" t="s">
        <v>145</v>
      </c>
      <c r="C2124" t="s">
        <v>1</v>
      </c>
      <c r="D2124">
        <v>2811015002</v>
      </c>
      <c r="E2124" t="s">
        <v>5</v>
      </c>
      <c r="F2124" s="2">
        <v>158.72160099999999</v>
      </c>
      <c r="G2124" s="2">
        <v>151.12136599999999</v>
      </c>
    </row>
    <row r="2125" spans="1:7" x14ac:dyDescent="0.25">
      <c r="A2125" t="s">
        <v>91</v>
      </c>
      <c r="B2125" s="1" t="s">
        <v>145</v>
      </c>
      <c r="C2125" t="s">
        <v>1</v>
      </c>
      <c r="D2125">
        <v>2811015002</v>
      </c>
      <c r="E2125" t="s">
        <v>6</v>
      </c>
      <c r="F2125" s="2">
        <v>410.53045499999899</v>
      </c>
      <c r="G2125" s="2">
        <v>386.59077299999899</v>
      </c>
    </row>
    <row r="2126" spans="1:7" x14ac:dyDescent="0.25">
      <c r="A2126" t="s">
        <v>91</v>
      </c>
      <c r="B2126" s="1" t="s">
        <v>145</v>
      </c>
      <c r="C2126" t="s">
        <v>7</v>
      </c>
      <c r="D2126">
        <v>2810001001</v>
      </c>
      <c r="E2126" t="s">
        <v>2</v>
      </c>
      <c r="F2126" s="2">
        <v>0</v>
      </c>
      <c r="G2126" s="2">
        <v>0</v>
      </c>
    </row>
    <row r="2127" spans="1:7" x14ac:dyDescent="0.25">
      <c r="A2127" t="s">
        <v>91</v>
      </c>
      <c r="B2127" s="1" t="s">
        <v>145</v>
      </c>
      <c r="C2127" t="s">
        <v>7</v>
      </c>
      <c r="D2127">
        <v>2810001001</v>
      </c>
      <c r="E2127" t="s">
        <v>4</v>
      </c>
      <c r="F2127" s="2">
        <v>4.3513999999999997E-2</v>
      </c>
      <c r="G2127" s="2">
        <v>4.6746000000000003E-2</v>
      </c>
    </row>
    <row r="2128" spans="1:7" x14ac:dyDescent="0.25">
      <c r="A2128" t="s">
        <v>91</v>
      </c>
      <c r="B2128" s="1" t="s">
        <v>145</v>
      </c>
      <c r="C2128" t="s">
        <v>7</v>
      </c>
      <c r="D2128">
        <v>2810001001</v>
      </c>
      <c r="E2128" t="s">
        <v>5</v>
      </c>
      <c r="F2128" s="2">
        <v>0.797651</v>
      </c>
      <c r="G2128" s="2">
        <v>0.85675599999999896</v>
      </c>
    </row>
    <row r="2129" spans="1:7" x14ac:dyDescent="0.25">
      <c r="A2129" t="s">
        <v>91</v>
      </c>
      <c r="B2129" s="1" t="s">
        <v>145</v>
      </c>
      <c r="C2129" t="s">
        <v>7</v>
      </c>
      <c r="D2129">
        <v>2810001001</v>
      </c>
      <c r="E2129" t="s">
        <v>6</v>
      </c>
      <c r="F2129" s="2">
        <v>2.351302</v>
      </c>
      <c r="G2129" s="2">
        <v>2.5255339999999999</v>
      </c>
    </row>
    <row r="2130" spans="1:7" x14ac:dyDescent="0.25">
      <c r="A2130" t="s">
        <v>91</v>
      </c>
      <c r="B2130" s="1" t="s">
        <v>145</v>
      </c>
      <c r="C2130" t="s">
        <v>7</v>
      </c>
      <c r="D2130">
        <v>2810001002</v>
      </c>
      <c r="E2130" t="s">
        <v>2</v>
      </c>
      <c r="F2130" s="2">
        <v>39.99999991</v>
      </c>
      <c r="G2130" s="2">
        <v>39.9999999099999</v>
      </c>
    </row>
    <row r="2131" spans="1:7" x14ac:dyDescent="0.25">
      <c r="A2131" t="s">
        <v>91</v>
      </c>
      <c r="B2131" s="1" t="s">
        <v>145</v>
      </c>
      <c r="C2131" t="s">
        <v>7</v>
      </c>
      <c r="D2131">
        <v>2810001002</v>
      </c>
      <c r="E2131" t="s">
        <v>4</v>
      </c>
      <c r="F2131" s="2">
        <v>1.5196460000000001</v>
      </c>
      <c r="G2131" s="2">
        <v>1.715293</v>
      </c>
    </row>
    <row r="2132" spans="1:7" x14ac:dyDescent="0.25">
      <c r="A2132" t="s">
        <v>91</v>
      </c>
      <c r="B2132" s="1" t="s">
        <v>145</v>
      </c>
      <c r="C2132" t="s">
        <v>7</v>
      </c>
      <c r="D2132">
        <v>2810001002</v>
      </c>
      <c r="E2132" t="s">
        <v>5</v>
      </c>
      <c r="F2132" s="2">
        <v>6.3918220000000003</v>
      </c>
      <c r="G2132" s="2">
        <v>7.1392949999999997</v>
      </c>
    </row>
    <row r="2133" spans="1:7" x14ac:dyDescent="0.25">
      <c r="A2133" t="s">
        <v>91</v>
      </c>
      <c r="B2133" s="1" t="s">
        <v>145</v>
      </c>
      <c r="C2133" t="s">
        <v>7</v>
      </c>
      <c r="D2133">
        <v>2810001002</v>
      </c>
      <c r="E2133" t="s">
        <v>6</v>
      </c>
      <c r="F2133" s="2">
        <v>16.458181</v>
      </c>
      <c r="G2133" s="2">
        <v>18.346322000000001</v>
      </c>
    </row>
    <row r="2134" spans="1:7" x14ac:dyDescent="0.25">
      <c r="A2134" t="s">
        <v>91</v>
      </c>
      <c r="B2134" s="1" t="s">
        <v>146</v>
      </c>
      <c r="C2134" t="s">
        <v>1</v>
      </c>
      <c r="D2134">
        <v>2811015001</v>
      </c>
      <c r="E2134" t="s">
        <v>2</v>
      </c>
      <c r="F2134" s="2">
        <v>0</v>
      </c>
      <c r="G2134" s="2">
        <v>0</v>
      </c>
    </row>
    <row r="2135" spans="1:7" x14ac:dyDescent="0.25">
      <c r="A2135" t="s">
        <v>91</v>
      </c>
      <c r="B2135" s="1" t="s">
        <v>146</v>
      </c>
      <c r="C2135" t="s">
        <v>1</v>
      </c>
      <c r="D2135">
        <v>2811015001</v>
      </c>
      <c r="E2135" t="s">
        <v>4</v>
      </c>
      <c r="F2135" s="2">
        <v>10.3035759999999</v>
      </c>
      <c r="G2135" s="2">
        <v>13.9402569999999</v>
      </c>
    </row>
    <row r="2136" spans="1:7" x14ac:dyDescent="0.25">
      <c r="A2136" t="s">
        <v>91</v>
      </c>
      <c r="B2136" s="1" t="s">
        <v>146</v>
      </c>
      <c r="C2136" t="s">
        <v>1</v>
      </c>
      <c r="D2136">
        <v>2811015001</v>
      </c>
      <c r="E2136" t="s">
        <v>5</v>
      </c>
      <c r="F2136" s="2">
        <v>188.73232399999901</v>
      </c>
      <c r="G2136" s="2">
        <v>255.345753999999</v>
      </c>
    </row>
    <row r="2137" spans="1:7" x14ac:dyDescent="0.25">
      <c r="A2137" t="s">
        <v>91</v>
      </c>
      <c r="B2137" s="1" t="s">
        <v>146</v>
      </c>
      <c r="C2137" t="s">
        <v>1</v>
      </c>
      <c r="D2137">
        <v>2811015001</v>
      </c>
      <c r="E2137" t="s">
        <v>6</v>
      </c>
      <c r="F2137" s="2">
        <v>556.33345499999996</v>
      </c>
      <c r="G2137" s="2">
        <v>752.69244600000002</v>
      </c>
    </row>
    <row r="2138" spans="1:7" x14ac:dyDescent="0.25">
      <c r="A2138" t="s">
        <v>91</v>
      </c>
      <c r="B2138" s="1" t="s">
        <v>146</v>
      </c>
      <c r="C2138" t="s">
        <v>1</v>
      </c>
      <c r="D2138">
        <v>2811015002</v>
      </c>
      <c r="E2138" t="s">
        <v>2</v>
      </c>
      <c r="F2138" s="2">
        <v>6674.9999833099901</v>
      </c>
      <c r="G2138" s="2">
        <v>6574.9999835599901</v>
      </c>
    </row>
    <row r="2139" spans="1:7" x14ac:dyDescent="0.25">
      <c r="A2139" t="s">
        <v>91</v>
      </c>
      <c r="B2139" s="1" t="s">
        <v>146</v>
      </c>
      <c r="C2139" t="s">
        <v>1</v>
      </c>
      <c r="D2139">
        <v>2811015002</v>
      </c>
      <c r="E2139" t="s">
        <v>4</v>
      </c>
      <c r="F2139" s="2">
        <v>73.173846999999896</v>
      </c>
      <c r="G2139" s="2">
        <v>83.164355999999898</v>
      </c>
    </row>
    <row r="2140" spans="1:7" x14ac:dyDescent="0.25">
      <c r="A2140" t="s">
        <v>91</v>
      </c>
      <c r="B2140" s="1" t="s">
        <v>146</v>
      </c>
      <c r="C2140" t="s">
        <v>1</v>
      </c>
      <c r="D2140">
        <v>2811015002</v>
      </c>
      <c r="E2140" t="s">
        <v>5</v>
      </c>
      <c r="F2140" s="2">
        <v>337.46013799999997</v>
      </c>
      <c r="G2140" s="2">
        <v>401.29117500000001</v>
      </c>
    </row>
    <row r="2141" spans="1:7" x14ac:dyDescent="0.25">
      <c r="A2141" t="s">
        <v>91</v>
      </c>
      <c r="B2141" s="1" t="s">
        <v>146</v>
      </c>
      <c r="C2141" t="s">
        <v>1</v>
      </c>
      <c r="D2141">
        <v>2811015002</v>
      </c>
      <c r="E2141" t="s">
        <v>6</v>
      </c>
      <c r="F2141" s="2">
        <v>883.28267100000005</v>
      </c>
      <c r="G2141" s="2">
        <v>1058.1955809999999</v>
      </c>
    </row>
    <row r="2142" spans="1:7" x14ac:dyDescent="0.25">
      <c r="A2142" t="s">
        <v>91</v>
      </c>
      <c r="B2142" s="1" t="s">
        <v>147</v>
      </c>
      <c r="C2142" t="s">
        <v>1</v>
      </c>
      <c r="D2142">
        <v>2811015001</v>
      </c>
      <c r="E2142" t="s">
        <v>2</v>
      </c>
      <c r="F2142" s="2">
        <v>0</v>
      </c>
      <c r="G2142" s="2">
        <v>0</v>
      </c>
    </row>
    <row r="2143" spans="1:7" x14ac:dyDescent="0.25">
      <c r="A2143" t="s">
        <v>91</v>
      </c>
      <c r="B2143" s="1" t="s">
        <v>147</v>
      </c>
      <c r="C2143" t="s">
        <v>1</v>
      </c>
      <c r="D2143">
        <v>2811015001</v>
      </c>
      <c r="E2143" t="s">
        <v>4</v>
      </c>
      <c r="F2143" s="2">
        <v>4.2567129999999898</v>
      </c>
      <c r="G2143" s="2">
        <v>5.9385440000000003</v>
      </c>
    </row>
    <row r="2144" spans="1:7" x14ac:dyDescent="0.25">
      <c r="A2144" t="s">
        <v>91</v>
      </c>
      <c r="B2144" s="1" t="s">
        <v>147</v>
      </c>
      <c r="C2144" t="s">
        <v>1</v>
      </c>
      <c r="D2144">
        <v>2811015001</v>
      </c>
      <c r="E2144" t="s">
        <v>5</v>
      </c>
      <c r="F2144" s="2">
        <v>77.970934</v>
      </c>
      <c r="G2144" s="2">
        <v>108.77715999999999</v>
      </c>
    </row>
    <row r="2145" spans="1:7" x14ac:dyDescent="0.25">
      <c r="A2145" t="s">
        <v>91</v>
      </c>
      <c r="B2145" s="1" t="s">
        <v>147</v>
      </c>
      <c r="C2145" t="s">
        <v>1</v>
      </c>
      <c r="D2145">
        <v>2811015001</v>
      </c>
      <c r="E2145" t="s">
        <v>6</v>
      </c>
      <c r="F2145" s="2">
        <v>229.83798399999901</v>
      </c>
      <c r="G2145" s="2">
        <v>320.64673399999998</v>
      </c>
    </row>
    <row r="2146" spans="1:7" x14ac:dyDescent="0.25">
      <c r="A2146" t="s">
        <v>91</v>
      </c>
      <c r="B2146" s="1" t="s">
        <v>147</v>
      </c>
      <c r="C2146" t="s">
        <v>1</v>
      </c>
      <c r="D2146">
        <v>2811015002</v>
      </c>
      <c r="E2146" t="s">
        <v>2</v>
      </c>
      <c r="F2146" s="2">
        <v>9023.9999776799996</v>
      </c>
      <c r="G2146" s="2">
        <v>11011.299594010001</v>
      </c>
    </row>
    <row r="2147" spans="1:7" x14ac:dyDescent="0.25">
      <c r="A2147" t="s">
        <v>91</v>
      </c>
      <c r="B2147" s="1" t="s">
        <v>147</v>
      </c>
      <c r="C2147" t="s">
        <v>1</v>
      </c>
      <c r="D2147">
        <v>2811015002</v>
      </c>
      <c r="E2147" t="s">
        <v>4</v>
      </c>
      <c r="F2147" s="2">
        <v>136.29642000000001</v>
      </c>
      <c r="G2147" s="2">
        <v>188.59026700000001</v>
      </c>
    </row>
    <row r="2148" spans="1:7" x14ac:dyDescent="0.25">
      <c r="A2148" t="s">
        <v>91</v>
      </c>
      <c r="B2148" s="1" t="s">
        <v>147</v>
      </c>
      <c r="C2148" t="s">
        <v>1</v>
      </c>
      <c r="D2148">
        <v>2811015002</v>
      </c>
      <c r="E2148" t="s">
        <v>5</v>
      </c>
      <c r="F2148" s="2">
        <v>555.58592799999894</v>
      </c>
      <c r="G2148" s="2">
        <v>765.278503</v>
      </c>
    </row>
    <row r="2149" spans="1:7" x14ac:dyDescent="0.25">
      <c r="A2149" t="s">
        <v>91</v>
      </c>
      <c r="B2149" s="1" t="s">
        <v>147</v>
      </c>
      <c r="C2149" t="s">
        <v>1</v>
      </c>
      <c r="D2149">
        <v>2811015002</v>
      </c>
      <c r="E2149" t="s">
        <v>6</v>
      </c>
      <c r="F2149" s="2">
        <v>1421.998235</v>
      </c>
      <c r="G2149" s="2">
        <v>1956.9626940000001</v>
      </c>
    </row>
    <row r="2150" spans="1:7" x14ac:dyDescent="0.25">
      <c r="A2150" t="s">
        <v>91</v>
      </c>
      <c r="B2150" s="1" t="s">
        <v>147</v>
      </c>
      <c r="C2150" t="s">
        <v>7</v>
      </c>
      <c r="D2150">
        <v>2810001001</v>
      </c>
      <c r="E2150" t="s">
        <v>2</v>
      </c>
      <c r="F2150" s="2">
        <v>0</v>
      </c>
      <c r="G2150" s="2">
        <v>0</v>
      </c>
    </row>
    <row r="2151" spans="1:7" x14ac:dyDescent="0.25">
      <c r="A2151" t="s">
        <v>91</v>
      </c>
      <c r="B2151" s="1" t="s">
        <v>147</v>
      </c>
      <c r="C2151" t="s">
        <v>7</v>
      </c>
      <c r="D2151">
        <v>2810001001</v>
      </c>
      <c r="E2151" t="s">
        <v>4</v>
      </c>
      <c r="F2151" s="2">
        <v>0.53162100000000001</v>
      </c>
      <c r="G2151" s="2">
        <v>0.50153199999999998</v>
      </c>
    </row>
    <row r="2152" spans="1:7" x14ac:dyDescent="0.25">
      <c r="A2152" t="s">
        <v>91</v>
      </c>
      <c r="B2152" s="1" t="s">
        <v>147</v>
      </c>
      <c r="C2152" t="s">
        <v>7</v>
      </c>
      <c r="D2152">
        <v>2810001001</v>
      </c>
      <c r="E2152" t="s">
        <v>5</v>
      </c>
      <c r="F2152" s="2">
        <v>9.7375179999999997</v>
      </c>
      <c r="G2152" s="2">
        <v>9.1863089999999996</v>
      </c>
    </row>
    <row r="2153" spans="1:7" x14ac:dyDescent="0.25">
      <c r="A2153" t="s">
        <v>91</v>
      </c>
      <c r="B2153" s="1" t="s">
        <v>147</v>
      </c>
      <c r="C2153" t="s">
        <v>7</v>
      </c>
      <c r="D2153">
        <v>2810001001</v>
      </c>
      <c r="E2153" t="s">
        <v>6</v>
      </c>
      <c r="F2153" s="2">
        <v>28.703662999999999</v>
      </c>
      <c r="G2153" s="2">
        <v>27.0788259999999</v>
      </c>
    </row>
    <row r="2154" spans="1:7" x14ac:dyDescent="0.25">
      <c r="A2154" t="s">
        <v>91</v>
      </c>
      <c r="B2154" s="1" t="s">
        <v>147</v>
      </c>
      <c r="C2154" t="s">
        <v>7</v>
      </c>
      <c r="D2154">
        <v>2810001002</v>
      </c>
      <c r="E2154" t="s">
        <v>2</v>
      </c>
      <c r="F2154" s="2">
        <v>462.74680907999903</v>
      </c>
      <c r="G2154" s="2">
        <v>462.74680907999903</v>
      </c>
    </row>
    <row r="2155" spans="1:7" x14ac:dyDescent="0.25">
      <c r="A2155" t="s">
        <v>91</v>
      </c>
      <c r="B2155" s="1" t="s">
        <v>147</v>
      </c>
      <c r="C2155" t="s">
        <v>7</v>
      </c>
      <c r="D2155">
        <v>2810001002</v>
      </c>
      <c r="E2155" t="s">
        <v>4</v>
      </c>
      <c r="F2155" s="2">
        <v>18.111319999999999</v>
      </c>
      <c r="G2155" s="2">
        <v>16.860873999999999</v>
      </c>
    </row>
    <row r="2156" spans="1:7" x14ac:dyDescent="0.25">
      <c r="A2156" t="s">
        <v>91</v>
      </c>
      <c r="B2156" s="1" t="s">
        <v>147</v>
      </c>
      <c r="C2156" t="s">
        <v>7</v>
      </c>
      <c r="D2156">
        <v>2810001002</v>
      </c>
      <c r="E2156" t="s">
        <v>5</v>
      </c>
      <c r="F2156" s="2">
        <v>77.033263999999903</v>
      </c>
      <c r="G2156" s="2">
        <v>70.844306000000003</v>
      </c>
    </row>
    <row r="2157" spans="1:7" x14ac:dyDescent="0.25">
      <c r="A2157" t="s">
        <v>91</v>
      </c>
      <c r="B2157" s="1" t="s">
        <v>147</v>
      </c>
      <c r="C2157" t="s">
        <v>7</v>
      </c>
      <c r="D2157">
        <v>2810001002</v>
      </c>
      <c r="E2157" t="s">
        <v>6</v>
      </c>
      <c r="F2157" s="2">
        <v>198.76435299999901</v>
      </c>
      <c r="G2157" s="2">
        <v>182.37880499999901</v>
      </c>
    </row>
    <row r="2158" spans="1:7" x14ac:dyDescent="0.25">
      <c r="A2158" t="s">
        <v>91</v>
      </c>
      <c r="B2158" s="1" t="s">
        <v>148</v>
      </c>
      <c r="C2158" t="s">
        <v>1</v>
      </c>
      <c r="D2158">
        <v>2811015001</v>
      </c>
      <c r="E2158" t="s">
        <v>2</v>
      </c>
      <c r="F2158" s="2">
        <v>0</v>
      </c>
      <c r="G2158" s="2">
        <v>0</v>
      </c>
    </row>
    <row r="2159" spans="1:7" x14ac:dyDescent="0.25">
      <c r="A2159" t="s">
        <v>91</v>
      </c>
      <c r="B2159" s="1" t="s">
        <v>148</v>
      </c>
      <c r="C2159" t="s">
        <v>1</v>
      </c>
      <c r="D2159">
        <v>2811015001</v>
      </c>
      <c r="E2159" t="s">
        <v>4</v>
      </c>
      <c r="F2159" s="2">
        <v>9.6343390000000007</v>
      </c>
      <c r="G2159" s="2">
        <v>8.6727319999999892</v>
      </c>
    </row>
    <row r="2160" spans="1:7" x14ac:dyDescent="0.25">
      <c r="A2160" t="s">
        <v>91</v>
      </c>
      <c r="B2160" s="1" t="s">
        <v>148</v>
      </c>
      <c r="C2160" t="s">
        <v>1</v>
      </c>
      <c r="D2160">
        <v>2811015001</v>
      </c>
      <c r="E2160" t="s">
        <v>5</v>
      </c>
      <c r="F2160" s="2">
        <v>176.47386599999999</v>
      </c>
      <c r="G2160" s="2">
        <v>158.86015599999999</v>
      </c>
    </row>
    <row r="2161" spans="1:7" x14ac:dyDescent="0.25">
      <c r="A2161" t="s">
        <v>91</v>
      </c>
      <c r="B2161" s="1" t="s">
        <v>148</v>
      </c>
      <c r="C2161" t="s">
        <v>1</v>
      </c>
      <c r="D2161">
        <v>2811015001</v>
      </c>
      <c r="E2161" t="s">
        <v>6</v>
      </c>
      <c r="F2161" s="2">
        <v>520.19895799999995</v>
      </c>
      <c r="G2161" s="2">
        <v>468.27834100000001</v>
      </c>
    </row>
    <row r="2162" spans="1:7" x14ac:dyDescent="0.25">
      <c r="A2162" t="s">
        <v>91</v>
      </c>
      <c r="B2162" s="1" t="s">
        <v>148</v>
      </c>
      <c r="C2162" t="s">
        <v>1</v>
      </c>
      <c r="D2162">
        <v>2811015002</v>
      </c>
      <c r="E2162" t="s">
        <v>2</v>
      </c>
      <c r="F2162" s="2">
        <v>9542.9635659800006</v>
      </c>
      <c r="G2162" s="2">
        <v>9681.4635656400005</v>
      </c>
    </row>
    <row r="2163" spans="1:7" x14ac:dyDescent="0.25">
      <c r="A2163" t="s">
        <v>91</v>
      </c>
      <c r="B2163" s="1" t="s">
        <v>148</v>
      </c>
      <c r="C2163" t="s">
        <v>1</v>
      </c>
      <c r="D2163">
        <v>2811015002</v>
      </c>
      <c r="E2163" t="s">
        <v>4</v>
      </c>
      <c r="F2163" s="2">
        <v>180.43545499999999</v>
      </c>
      <c r="G2163" s="2">
        <v>176.53293300000001</v>
      </c>
    </row>
    <row r="2164" spans="1:7" x14ac:dyDescent="0.25">
      <c r="A2164" t="s">
        <v>91</v>
      </c>
      <c r="B2164" s="1" t="s">
        <v>148</v>
      </c>
      <c r="C2164" t="s">
        <v>1</v>
      </c>
      <c r="D2164">
        <v>2811015002</v>
      </c>
      <c r="E2164" t="s">
        <v>5</v>
      </c>
      <c r="F2164" s="2">
        <v>812.03786700000001</v>
      </c>
      <c r="G2164" s="2">
        <v>775.92517399999997</v>
      </c>
    </row>
    <row r="2165" spans="1:7" x14ac:dyDescent="0.25">
      <c r="A2165" t="s">
        <v>91</v>
      </c>
      <c r="B2165" s="1" t="s">
        <v>148</v>
      </c>
      <c r="C2165" t="s">
        <v>1</v>
      </c>
      <c r="D2165">
        <v>2811015002</v>
      </c>
      <c r="E2165" t="s">
        <v>6</v>
      </c>
      <c r="F2165" s="2">
        <v>2116.595511</v>
      </c>
      <c r="G2165" s="2">
        <v>2014.075818</v>
      </c>
    </row>
    <row r="2166" spans="1:7" x14ac:dyDescent="0.25">
      <c r="A2166" t="s">
        <v>91</v>
      </c>
      <c r="B2166" s="1" t="s">
        <v>148</v>
      </c>
      <c r="C2166" t="s">
        <v>7</v>
      </c>
      <c r="D2166">
        <v>2810001001</v>
      </c>
      <c r="E2166" t="s">
        <v>2</v>
      </c>
      <c r="F2166" s="2">
        <v>0</v>
      </c>
      <c r="G2166" s="2">
        <v>0</v>
      </c>
    </row>
    <row r="2167" spans="1:7" x14ac:dyDescent="0.25">
      <c r="A2167" t="s">
        <v>91</v>
      </c>
      <c r="B2167" s="1" t="s">
        <v>148</v>
      </c>
      <c r="C2167" t="s">
        <v>7</v>
      </c>
      <c r="D2167">
        <v>2810001001</v>
      </c>
      <c r="E2167" t="s">
        <v>4</v>
      </c>
      <c r="F2167" s="2">
        <v>5.5259650000000002</v>
      </c>
      <c r="G2167" s="2">
        <v>5.5018989999999999</v>
      </c>
    </row>
    <row r="2168" spans="1:7" x14ac:dyDescent="0.25">
      <c r="A2168" t="s">
        <v>91</v>
      </c>
      <c r="B2168" s="1" t="s">
        <v>148</v>
      </c>
      <c r="C2168" t="s">
        <v>7</v>
      </c>
      <c r="D2168">
        <v>2810001001</v>
      </c>
      <c r="E2168" t="s">
        <v>5</v>
      </c>
      <c r="F2168" s="2">
        <v>101.220259</v>
      </c>
      <c r="G2168" s="2">
        <v>100.779432</v>
      </c>
    </row>
    <row r="2169" spans="1:7" x14ac:dyDescent="0.25">
      <c r="A2169" t="s">
        <v>91</v>
      </c>
      <c r="B2169" s="1" t="s">
        <v>148</v>
      </c>
      <c r="C2169" t="s">
        <v>7</v>
      </c>
      <c r="D2169">
        <v>2810001001</v>
      </c>
      <c r="E2169" t="s">
        <v>6</v>
      </c>
      <c r="F2169" s="2">
        <v>298.370949</v>
      </c>
      <c r="G2169" s="2">
        <v>297.071485</v>
      </c>
    </row>
    <row r="2170" spans="1:7" x14ac:dyDescent="0.25">
      <c r="A2170" t="s">
        <v>91</v>
      </c>
      <c r="B2170" s="1" t="s">
        <v>148</v>
      </c>
      <c r="C2170" t="s">
        <v>7</v>
      </c>
      <c r="D2170">
        <v>2810001002</v>
      </c>
      <c r="E2170" t="s">
        <v>2</v>
      </c>
      <c r="F2170" s="2">
        <v>2481.3588560200001</v>
      </c>
      <c r="G2170" s="2">
        <v>2479.3588560200001</v>
      </c>
    </row>
    <row r="2171" spans="1:7" x14ac:dyDescent="0.25">
      <c r="A2171" t="s">
        <v>91</v>
      </c>
      <c r="B2171" s="1" t="s">
        <v>148</v>
      </c>
      <c r="C2171" t="s">
        <v>7</v>
      </c>
      <c r="D2171">
        <v>2810001002</v>
      </c>
      <c r="E2171" t="s">
        <v>4</v>
      </c>
      <c r="F2171" s="2">
        <v>113.433736999999</v>
      </c>
      <c r="G2171" s="2">
        <v>113.18800099999901</v>
      </c>
    </row>
    <row r="2172" spans="1:7" x14ac:dyDescent="0.25">
      <c r="A2172" t="s">
        <v>91</v>
      </c>
      <c r="B2172" s="1" t="s">
        <v>148</v>
      </c>
      <c r="C2172" t="s">
        <v>7</v>
      </c>
      <c r="D2172">
        <v>2810001002</v>
      </c>
      <c r="E2172" t="s">
        <v>5</v>
      </c>
      <c r="F2172" s="2">
        <v>552.51008999999897</v>
      </c>
      <c r="G2172" s="2">
        <v>550.59846600000003</v>
      </c>
    </row>
    <row r="2173" spans="1:7" x14ac:dyDescent="0.25">
      <c r="A2173" t="s">
        <v>91</v>
      </c>
      <c r="B2173" s="1" t="s">
        <v>148</v>
      </c>
      <c r="C2173" t="s">
        <v>7</v>
      </c>
      <c r="D2173">
        <v>2810001002</v>
      </c>
      <c r="E2173" t="s">
        <v>6</v>
      </c>
      <c r="F2173" s="2">
        <v>1459.13349299999</v>
      </c>
      <c r="G2173" s="2">
        <v>1453.78637999999</v>
      </c>
    </row>
    <row r="2174" spans="1:7" x14ac:dyDescent="0.25">
      <c r="A2174" t="s">
        <v>91</v>
      </c>
      <c r="B2174" s="1" t="s">
        <v>149</v>
      </c>
      <c r="C2174" t="s">
        <v>1</v>
      </c>
      <c r="D2174">
        <v>2811015001</v>
      </c>
      <c r="E2174" t="s">
        <v>2</v>
      </c>
      <c r="F2174" s="2">
        <v>0</v>
      </c>
      <c r="G2174" s="2">
        <v>0</v>
      </c>
    </row>
    <row r="2175" spans="1:7" x14ac:dyDescent="0.25">
      <c r="A2175" t="s">
        <v>91</v>
      </c>
      <c r="B2175" s="1" t="s">
        <v>149</v>
      </c>
      <c r="C2175" t="s">
        <v>1</v>
      </c>
      <c r="D2175">
        <v>2811015001</v>
      </c>
      <c r="E2175" t="s">
        <v>4</v>
      </c>
      <c r="F2175" s="2">
        <v>2.5822850000000002</v>
      </c>
      <c r="G2175" s="2">
        <v>3.170865</v>
      </c>
    </row>
    <row r="2176" spans="1:7" x14ac:dyDescent="0.25">
      <c r="A2176" t="s">
        <v>91</v>
      </c>
      <c r="B2176" s="1" t="s">
        <v>149</v>
      </c>
      <c r="C2176" t="s">
        <v>1</v>
      </c>
      <c r="D2176">
        <v>2811015001</v>
      </c>
      <c r="E2176" t="s">
        <v>5</v>
      </c>
      <c r="F2176" s="2">
        <v>47.300141000000004</v>
      </c>
      <c r="G2176" s="2">
        <v>58.081046999999998</v>
      </c>
    </row>
    <row r="2177" spans="1:7" x14ac:dyDescent="0.25">
      <c r="A2177" t="s">
        <v>91</v>
      </c>
      <c r="B2177" s="1" t="s">
        <v>149</v>
      </c>
      <c r="C2177" t="s">
        <v>1</v>
      </c>
      <c r="D2177">
        <v>2811015001</v>
      </c>
      <c r="E2177" t="s">
        <v>6</v>
      </c>
      <c r="F2177" s="2">
        <v>139.428392</v>
      </c>
      <c r="G2177" s="2">
        <v>171.20770300000001</v>
      </c>
    </row>
    <row r="2178" spans="1:7" x14ac:dyDescent="0.25">
      <c r="A2178" t="s">
        <v>91</v>
      </c>
      <c r="B2178" s="1" t="s">
        <v>149</v>
      </c>
      <c r="C2178" t="s">
        <v>1</v>
      </c>
      <c r="D2178">
        <v>2811015002</v>
      </c>
      <c r="E2178" t="s">
        <v>2</v>
      </c>
      <c r="F2178" s="2">
        <v>4049.9999898699898</v>
      </c>
      <c r="G2178" s="2">
        <v>3949.9999901199899</v>
      </c>
    </row>
    <row r="2179" spans="1:7" x14ac:dyDescent="0.25">
      <c r="A2179" t="s">
        <v>91</v>
      </c>
      <c r="B2179" s="1" t="s">
        <v>149</v>
      </c>
      <c r="C2179" t="s">
        <v>1</v>
      </c>
      <c r="D2179">
        <v>2811015002</v>
      </c>
      <c r="E2179" t="s">
        <v>4</v>
      </c>
      <c r="F2179" s="2">
        <v>38.209048000000003</v>
      </c>
      <c r="G2179" s="2">
        <v>37.206125</v>
      </c>
    </row>
    <row r="2180" spans="1:7" x14ac:dyDescent="0.25">
      <c r="A2180" t="s">
        <v>91</v>
      </c>
      <c r="B2180" s="1" t="s">
        <v>149</v>
      </c>
      <c r="C2180" t="s">
        <v>1</v>
      </c>
      <c r="D2180">
        <v>2811015002</v>
      </c>
      <c r="E2180" t="s">
        <v>5</v>
      </c>
      <c r="F2180" s="2">
        <v>159.25177299999999</v>
      </c>
      <c r="G2180" s="2">
        <v>159.73567</v>
      </c>
    </row>
    <row r="2181" spans="1:7" x14ac:dyDescent="0.25">
      <c r="A2181" t="s">
        <v>91</v>
      </c>
      <c r="B2181" s="1" t="s">
        <v>149</v>
      </c>
      <c r="C2181" t="s">
        <v>1</v>
      </c>
      <c r="D2181">
        <v>2811015002</v>
      </c>
      <c r="E2181" t="s">
        <v>6</v>
      </c>
      <c r="F2181" s="2">
        <v>409.34585499999901</v>
      </c>
      <c r="G2181" s="2">
        <v>412.86778099999998</v>
      </c>
    </row>
    <row r="2182" spans="1:7" x14ac:dyDescent="0.25">
      <c r="A2182" t="s">
        <v>91</v>
      </c>
      <c r="B2182" s="1" t="s">
        <v>149</v>
      </c>
      <c r="C2182" t="s">
        <v>7</v>
      </c>
      <c r="D2182">
        <v>2810001001</v>
      </c>
      <c r="E2182" t="s">
        <v>2</v>
      </c>
      <c r="F2182" s="2">
        <v>0</v>
      </c>
      <c r="G2182" s="2">
        <v>0</v>
      </c>
    </row>
    <row r="2183" spans="1:7" x14ac:dyDescent="0.25">
      <c r="A2183" t="s">
        <v>91</v>
      </c>
      <c r="B2183" s="1" t="s">
        <v>149</v>
      </c>
      <c r="C2183" t="s">
        <v>7</v>
      </c>
      <c r="D2183">
        <v>2810001001</v>
      </c>
      <c r="E2183" t="s">
        <v>4</v>
      </c>
      <c r="F2183" s="2">
        <v>1.2356000000000001E-2</v>
      </c>
      <c r="G2183" s="2">
        <v>1.2356000000000001E-2</v>
      </c>
    </row>
    <row r="2184" spans="1:7" x14ac:dyDescent="0.25">
      <c r="A2184" t="s">
        <v>91</v>
      </c>
      <c r="B2184" s="1" t="s">
        <v>149</v>
      </c>
      <c r="C2184" t="s">
        <v>7</v>
      </c>
      <c r="D2184">
        <v>2810001001</v>
      </c>
      <c r="E2184" t="s">
        <v>5</v>
      </c>
      <c r="F2184" s="2">
        <v>0.22641999999999901</v>
      </c>
      <c r="G2184" s="2">
        <v>0.22641999999999901</v>
      </c>
    </row>
    <row r="2185" spans="1:7" x14ac:dyDescent="0.25">
      <c r="A2185" t="s">
        <v>91</v>
      </c>
      <c r="B2185" s="1" t="s">
        <v>149</v>
      </c>
      <c r="C2185" t="s">
        <v>7</v>
      </c>
      <c r="D2185">
        <v>2810001001</v>
      </c>
      <c r="E2185" t="s">
        <v>6</v>
      </c>
      <c r="F2185" s="2">
        <v>0.66742000000000001</v>
      </c>
      <c r="G2185" s="2">
        <v>0.66742000000000001</v>
      </c>
    </row>
    <row r="2186" spans="1:7" x14ac:dyDescent="0.25">
      <c r="A2186" t="s">
        <v>91</v>
      </c>
      <c r="B2186" s="1" t="s">
        <v>149</v>
      </c>
      <c r="C2186" t="s">
        <v>7</v>
      </c>
      <c r="D2186">
        <v>2810001002</v>
      </c>
      <c r="E2186" t="s">
        <v>2</v>
      </c>
      <c r="F2186" s="2">
        <v>17.999999949999999</v>
      </c>
      <c r="G2186" s="2">
        <v>17.999999949999999</v>
      </c>
    </row>
    <row r="2187" spans="1:7" x14ac:dyDescent="0.25">
      <c r="A2187" t="s">
        <v>91</v>
      </c>
      <c r="B2187" s="1" t="s">
        <v>149</v>
      </c>
      <c r="C2187" t="s">
        <v>7</v>
      </c>
      <c r="D2187">
        <v>2810001002</v>
      </c>
      <c r="E2187" t="s">
        <v>4</v>
      </c>
      <c r="F2187" s="2">
        <v>0.60421199999999997</v>
      </c>
      <c r="G2187" s="2">
        <v>0.60421199999999997</v>
      </c>
    </row>
    <row r="2188" spans="1:7" x14ac:dyDescent="0.25">
      <c r="A2188" t="s">
        <v>91</v>
      </c>
      <c r="B2188" s="1" t="s">
        <v>149</v>
      </c>
      <c r="C2188" t="s">
        <v>7</v>
      </c>
      <c r="D2188">
        <v>2810001002</v>
      </c>
      <c r="E2188" t="s">
        <v>5</v>
      </c>
      <c r="F2188" s="2">
        <v>2.2398820000000002</v>
      </c>
      <c r="G2188" s="2">
        <v>2.2398820000000002</v>
      </c>
    </row>
    <row r="2189" spans="1:7" x14ac:dyDescent="0.25">
      <c r="A2189" t="s">
        <v>91</v>
      </c>
      <c r="B2189" s="1" t="s">
        <v>149</v>
      </c>
      <c r="C2189" t="s">
        <v>7</v>
      </c>
      <c r="D2189">
        <v>2810001002</v>
      </c>
      <c r="E2189" t="s">
        <v>6</v>
      </c>
      <c r="F2189" s="2">
        <v>5.6214409999999999</v>
      </c>
      <c r="G2189" s="2">
        <v>5.6214409999999999</v>
      </c>
    </row>
    <row r="2190" spans="1:7" x14ac:dyDescent="0.25">
      <c r="A2190" t="s">
        <v>91</v>
      </c>
      <c r="B2190" s="1" t="s">
        <v>150</v>
      </c>
      <c r="C2190" t="s">
        <v>1</v>
      </c>
      <c r="D2190">
        <v>2811015001</v>
      </c>
      <c r="E2190" t="s">
        <v>2</v>
      </c>
      <c r="F2190" s="2">
        <v>0</v>
      </c>
      <c r="G2190" s="2">
        <v>0</v>
      </c>
    </row>
    <row r="2191" spans="1:7" x14ac:dyDescent="0.25">
      <c r="A2191" t="s">
        <v>91</v>
      </c>
      <c r="B2191" s="1" t="s">
        <v>150</v>
      </c>
      <c r="C2191" t="s">
        <v>1</v>
      </c>
      <c r="D2191">
        <v>2811015001</v>
      </c>
      <c r="E2191" t="s">
        <v>4</v>
      </c>
      <c r="F2191" s="2">
        <v>6.4207629999999902</v>
      </c>
      <c r="G2191" s="2">
        <v>5.5920909999999902</v>
      </c>
    </row>
    <row r="2192" spans="1:7" x14ac:dyDescent="0.25">
      <c r="A2192" t="s">
        <v>91</v>
      </c>
      <c r="B2192" s="1" t="s">
        <v>150</v>
      </c>
      <c r="C2192" t="s">
        <v>1</v>
      </c>
      <c r="D2192">
        <v>2811015001</v>
      </c>
      <c r="E2192" t="s">
        <v>5</v>
      </c>
      <c r="F2192" s="2">
        <v>117.61030299999901</v>
      </c>
      <c r="G2192" s="2">
        <v>102.431203</v>
      </c>
    </row>
    <row r="2193" spans="1:7" x14ac:dyDescent="0.25">
      <c r="A2193" t="s">
        <v>91</v>
      </c>
      <c r="B2193" s="1" t="s">
        <v>150</v>
      </c>
      <c r="C2193" t="s">
        <v>1</v>
      </c>
      <c r="D2193">
        <v>2811015001</v>
      </c>
      <c r="E2193" t="s">
        <v>6</v>
      </c>
      <c r="F2193" s="2">
        <v>346.68449399999997</v>
      </c>
      <c r="G2193" s="2">
        <v>301.94046900000001</v>
      </c>
    </row>
    <row r="2194" spans="1:7" x14ac:dyDescent="0.25">
      <c r="A2194" t="s">
        <v>91</v>
      </c>
      <c r="B2194" s="1" t="s">
        <v>150</v>
      </c>
      <c r="C2194" t="s">
        <v>1</v>
      </c>
      <c r="D2194">
        <v>2811015002</v>
      </c>
      <c r="E2194" t="s">
        <v>2</v>
      </c>
      <c r="F2194" s="2">
        <v>7627.9999811099997</v>
      </c>
      <c r="G2194" s="2">
        <v>7727.9999808599996</v>
      </c>
    </row>
    <row r="2195" spans="1:7" x14ac:dyDescent="0.25">
      <c r="A2195" t="s">
        <v>91</v>
      </c>
      <c r="B2195" s="1" t="s">
        <v>150</v>
      </c>
      <c r="C2195" t="s">
        <v>1</v>
      </c>
      <c r="D2195">
        <v>2811015002</v>
      </c>
      <c r="E2195" t="s">
        <v>4</v>
      </c>
      <c r="F2195" s="2">
        <v>116.429134</v>
      </c>
      <c r="G2195" s="2">
        <v>123.96028</v>
      </c>
    </row>
    <row r="2196" spans="1:7" x14ac:dyDescent="0.25">
      <c r="A2196" t="s">
        <v>91</v>
      </c>
      <c r="B2196" s="1" t="s">
        <v>150</v>
      </c>
      <c r="C2196" t="s">
        <v>1</v>
      </c>
      <c r="D2196">
        <v>2811015002</v>
      </c>
      <c r="E2196" t="s">
        <v>5</v>
      </c>
      <c r="F2196" s="2">
        <v>493.967658999999</v>
      </c>
      <c r="G2196" s="2">
        <v>522.01317700000004</v>
      </c>
    </row>
    <row r="2197" spans="1:7" x14ac:dyDescent="0.25">
      <c r="A2197" t="s">
        <v>91</v>
      </c>
      <c r="B2197" s="1" t="s">
        <v>150</v>
      </c>
      <c r="C2197" t="s">
        <v>1</v>
      </c>
      <c r="D2197">
        <v>2811015002</v>
      </c>
      <c r="E2197" t="s">
        <v>6</v>
      </c>
      <c r="F2197" s="2">
        <v>1273.96104699999</v>
      </c>
      <c r="G2197" s="2">
        <v>1344.416993</v>
      </c>
    </row>
    <row r="2198" spans="1:7" x14ac:dyDescent="0.25">
      <c r="A2198" t="s">
        <v>91</v>
      </c>
      <c r="B2198" s="1" t="s">
        <v>150</v>
      </c>
      <c r="C2198" t="s">
        <v>7</v>
      </c>
      <c r="D2198">
        <v>2810001001</v>
      </c>
      <c r="E2198" t="s">
        <v>2</v>
      </c>
      <c r="F2198" s="2">
        <v>0</v>
      </c>
      <c r="G2198" s="2">
        <v>0</v>
      </c>
    </row>
    <row r="2199" spans="1:7" x14ac:dyDescent="0.25">
      <c r="A2199" t="s">
        <v>91</v>
      </c>
      <c r="B2199" s="1" t="s">
        <v>150</v>
      </c>
      <c r="C2199" t="s">
        <v>7</v>
      </c>
      <c r="D2199">
        <v>2810001001</v>
      </c>
      <c r="E2199" t="s">
        <v>4</v>
      </c>
      <c r="F2199" s="2">
        <v>0.33665600000000001</v>
      </c>
      <c r="G2199" s="2">
        <v>0.24884000000000001</v>
      </c>
    </row>
    <row r="2200" spans="1:7" x14ac:dyDescent="0.25">
      <c r="A2200" t="s">
        <v>91</v>
      </c>
      <c r="B2200" s="1" t="s">
        <v>150</v>
      </c>
      <c r="C2200" t="s">
        <v>7</v>
      </c>
      <c r="D2200">
        <v>2810001001</v>
      </c>
      <c r="E2200" t="s">
        <v>5</v>
      </c>
      <c r="F2200" s="2">
        <v>6.1665209999999897</v>
      </c>
      <c r="G2200" s="2">
        <v>4.5582960000000003</v>
      </c>
    </row>
    <row r="2201" spans="1:7" x14ac:dyDescent="0.25">
      <c r="A2201" t="s">
        <v>91</v>
      </c>
      <c r="B2201" s="1" t="s">
        <v>150</v>
      </c>
      <c r="C2201" t="s">
        <v>7</v>
      </c>
      <c r="D2201">
        <v>2810001001</v>
      </c>
      <c r="E2201" t="s">
        <v>6</v>
      </c>
      <c r="F2201" s="2">
        <v>18.177347999999999</v>
      </c>
      <c r="G2201" s="2">
        <v>13.436756000000001</v>
      </c>
    </row>
    <row r="2202" spans="1:7" x14ac:dyDescent="0.25">
      <c r="A2202" t="s">
        <v>91</v>
      </c>
      <c r="B2202" s="1" t="s">
        <v>150</v>
      </c>
      <c r="C2202" t="s">
        <v>7</v>
      </c>
      <c r="D2202">
        <v>2810001002</v>
      </c>
      <c r="E2202" t="s">
        <v>2</v>
      </c>
      <c r="F2202" s="2">
        <v>393.49999906999898</v>
      </c>
      <c r="G2202" s="2">
        <v>394.49999906999898</v>
      </c>
    </row>
    <row r="2203" spans="1:7" x14ac:dyDescent="0.25">
      <c r="A2203" t="s">
        <v>91</v>
      </c>
      <c r="B2203" s="1" t="s">
        <v>150</v>
      </c>
      <c r="C2203" t="s">
        <v>7</v>
      </c>
      <c r="D2203">
        <v>2810001002</v>
      </c>
      <c r="E2203" t="s">
        <v>4</v>
      </c>
      <c r="F2203" s="2">
        <v>15.452897</v>
      </c>
      <c r="G2203" s="2">
        <v>10.1694209999999</v>
      </c>
    </row>
    <row r="2204" spans="1:7" x14ac:dyDescent="0.25">
      <c r="A2204" t="s">
        <v>91</v>
      </c>
      <c r="B2204" s="1" t="s">
        <v>150</v>
      </c>
      <c r="C2204" t="s">
        <v>7</v>
      </c>
      <c r="D2204">
        <v>2810001002</v>
      </c>
      <c r="E2204" t="s">
        <v>5</v>
      </c>
      <c r="F2204" s="2">
        <v>60.525348000000001</v>
      </c>
      <c r="G2204" s="2">
        <v>40.63382</v>
      </c>
    </row>
    <row r="2205" spans="1:7" x14ac:dyDescent="0.25">
      <c r="A2205" t="s">
        <v>91</v>
      </c>
      <c r="B2205" s="1" t="s">
        <v>150</v>
      </c>
      <c r="C2205" t="s">
        <v>7</v>
      </c>
      <c r="D2205">
        <v>2810001002</v>
      </c>
      <c r="E2205" t="s">
        <v>6</v>
      </c>
      <c r="F2205" s="2">
        <v>153.680701</v>
      </c>
      <c r="G2205" s="2">
        <v>103.590969</v>
      </c>
    </row>
    <row r="2206" spans="1:7" x14ac:dyDescent="0.25">
      <c r="A2206" t="s">
        <v>91</v>
      </c>
      <c r="B2206" s="1" t="s">
        <v>151</v>
      </c>
      <c r="C2206" t="s">
        <v>1</v>
      </c>
      <c r="D2206">
        <v>2811015001</v>
      </c>
      <c r="E2206" t="s">
        <v>2</v>
      </c>
      <c r="F2206" s="2">
        <v>0</v>
      </c>
      <c r="G2206" s="2">
        <v>0</v>
      </c>
    </row>
    <row r="2207" spans="1:7" x14ac:dyDescent="0.25">
      <c r="A2207" t="s">
        <v>91</v>
      </c>
      <c r="B2207" s="1" t="s">
        <v>151</v>
      </c>
      <c r="C2207" t="s">
        <v>1</v>
      </c>
      <c r="D2207">
        <v>2811015001</v>
      </c>
      <c r="E2207" t="s">
        <v>4</v>
      </c>
      <c r="F2207" s="2">
        <v>21.732897999999899</v>
      </c>
      <c r="G2207" s="2">
        <v>18.187736999999998</v>
      </c>
    </row>
    <row r="2208" spans="1:7" x14ac:dyDescent="0.25">
      <c r="A2208" t="s">
        <v>91</v>
      </c>
      <c r="B2208" s="1" t="s">
        <v>151</v>
      </c>
      <c r="C2208" t="s">
        <v>1</v>
      </c>
      <c r="D2208">
        <v>2811015001</v>
      </c>
      <c r="E2208" t="s">
        <v>5</v>
      </c>
      <c r="F2208" s="2">
        <v>398.085399</v>
      </c>
      <c r="G2208" s="2">
        <v>333.14806599999997</v>
      </c>
    </row>
    <row r="2209" spans="1:7" x14ac:dyDescent="0.25">
      <c r="A2209" t="s">
        <v>91</v>
      </c>
      <c r="B2209" s="1" t="s">
        <v>151</v>
      </c>
      <c r="C2209" t="s">
        <v>1</v>
      </c>
      <c r="D2209">
        <v>2811015001</v>
      </c>
      <c r="E2209" t="s">
        <v>6</v>
      </c>
      <c r="F2209" s="2">
        <v>1173.45216199999</v>
      </c>
      <c r="G2209" s="2">
        <v>982.03383200000098</v>
      </c>
    </row>
    <row r="2210" spans="1:7" x14ac:dyDescent="0.25">
      <c r="A2210" t="s">
        <v>91</v>
      </c>
      <c r="B2210" s="1" t="s">
        <v>151</v>
      </c>
      <c r="C2210" t="s">
        <v>1</v>
      </c>
      <c r="D2210">
        <v>2811015002</v>
      </c>
      <c r="E2210" t="s">
        <v>2</v>
      </c>
      <c r="F2210" s="2">
        <v>13471.999966649901</v>
      </c>
      <c r="G2210" s="2">
        <v>13349.999966949899</v>
      </c>
    </row>
    <row r="2211" spans="1:7" x14ac:dyDescent="0.25">
      <c r="A2211" t="s">
        <v>91</v>
      </c>
      <c r="B2211" s="1" t="s">
        <v>151</v>
      </c>
      <c r="C2211" t="s">
        <v>1</v>
      </c>
      <c r="D2211">
        <v>2811015002</v>
      </c>
      <c r="E2211" t="s">
        <v>4</v>
      </c>
      <c r="F2211" s="2">
        <v>359.93392</v>
      </c>
      <c r="G2211" s="2">
        <v>345.64946400000002</v>
      </c>
    </row>
    <row r="2212" spans="1:7" x14ac:dyDescent="0.25">
      <c r="A2212" t="s">
        <v>91</v>
      </c>
      <c r="B2212" s="1" t="s">
        <v>151</v>
      </c>
      <c r="C2212" t="s">
        <v>1</v>
      </c>
      <c r="D2212">
        <v>2811015002</v>
      </c>
      <c r="E2212" t="s">
        <v>5</v>
      </c>
      <c r="F2212" s="2">
        <v>1728.5853279999901</v>
      </c>
      <c r="G2212" s="2">
        <v>1635.8759170000001</v>
      </c>
    </row>
    <row r="2213" spans="1:7" x14ac:dyDescent="0.25">
      <c r="A2213" t="s">
        <v>91</v>
      </c>
      <c r="B2213" s="1" t="s">
        <v>151</v>
      </c>
      <c r="C2213" t="s">
        <v>1</v>
      </c>
      <c r="D2213">
        <v>2811015002</v>
      </c>
      <c r="E2213" t="s">
        <v>6</v>
      </c>
      <c r="F2213" s="2">
        <v>4554.7808619999996</v>
      </c>
      <c r="G2213" s="2">
        <v>4300.2741310000001</v>
      </c>
    </row>
    <row r="2214" spans="1:7" x14ac:dyDescent="0.25">
      <c r="A2214" t="s">
        <v>91</v>
      </c>
      <c r="B2214" s="1" t="s">
        <v>151</v>
      </c>
      <c r="C2214" t="s">
        <v>7</v>
      </c>
      <c r="D2214">
        <v>2810001001</v>
      </c>
      <c r="E2214" t="s">
        <v>2</v>
      </c>
      <c r="F2214" s="2">
        <v>0</v>
      </c>
      <c r="G2214" s="2">
        <v>0</v>
      </c>
    </row>
    <row r="2215" spans="1:7" x14ac:dyDescent="0.25">
      <c r="A2215" t="s">
        <v>91</v>
      </c>
      <c r="B2215" s="1" t="s">
        <v>151</v>
      </c>
      <c r="C2215" t="s">
        <v>7</v>
      </c>
      <c r="D2215">
        <v>2810001001</v>
      </c>
      <c r="E2215" t="s">
        <v>4</v>
      </c>
      <c r="F2215" s="2">
        <v>0.74180000000000001</v>
      </c>
      <c r="G2215" s="2">
        <v>0.72608200000000001</v>
      </c>
    </row>
    <row r="2216" spans="1:7" x14ac:dyDescent="0.25">
      <c r="A2216" t="s">
        <v>91</v>
      </c>
      <c r="B2216" s="1" t="s">
        <v>151</v>
      </c>
      <c r="C2216" t="s">
        <v>7</v>
      </c>
      <c r="D2216">
        <v>2810001001</v>
      </c>
      <c r="E2216" t="s">
        <v>5</v>
      </c>
      <c r="F2216" s="2">
        <v>13.587685</v>
      </c>
      <c r="G2216" s="2">
        <v>13.299892</v>
      </c>
    </row>
    <row r="2217" spans="1:7" x14ac:dyDescent="0.25">
      <c r="A2217" t="s">
        <v>91</v>
      </c>
      <c r="B2217" s="1" t="s">
        <v>151</v>
      </c>
      <c r="C2217" t="s">
        <v>7</v>
      </c>
      <c r="D2217">
        <v>2810001001</v>
      </c>
      <c r="E2217" t="s">
        <v>6</v>
      </c>
      <c r="F2217" s="2">
        <v>40.05301</v>
      </c>
      <c r="G2217" s="2">
        <v>39.204682999999903</v>
      </c>
    </row>
    <row r="2218" spans="1:7" x14ac:dyDescent="0.25">
      <c r="A2218" t="s">
        <v>91</v>
      </c>
      <c r="B2218" s="1" t="s">
        <v>151</v>
      </c>
      <c r="C2218" t="s">
        <v>7</v>
      </c>
      <c r="D2218">
        <v>2810001002</v>
      </c>
      <c r="E2218" t="s">
        <v>2</v>
      </c>
      <c r="F2218" s="2">
        <v>200.24999953</v>
      </c>
      <c r="G2218" s="2">
        <v>200.249999529999</v>
      </c>
    </row>
    <row r="2219" spans="1:7" x14ac:dyDescent="0.25">
      <c r="A2219" t="s">
        <v>91</v>
      </c>
      <c r="B2219" s="1" t="s">
        <v>151</v>
      </c>
      <c r="C2219" t="s">
        <v>7</v>
      </c>
      <c r="D2219">
        <v>2810001002</v>
      </c>
      <c r="E2219" t="s">
        <v>4</v>
      </c>
      <c r="F2219" s="2">
        <v>10.297034999999999</v>
      </c>
      <c r="G2219" s="2">
        <v>11.865254</v>
      </c>
    </row>
    <row r="2220" spans="1:7" x14ac:dyDescent="0.25">
      <c r="A2220" t="s">
        <v>91</v>
      </c>
      <c r="B2220" s="1" t="s">
        <v>151</v>
      </c>
      <c r="C2220" t="s">
        <v>7</v>
      </c>
      <c r="D2220">
        <v>2810001002</v>
      </c>
      <c r="E2220" t="s">
        <v>5</v>
      </c>
      <c r="F2220" s="2">
        <v>60.629699000000002</v>
      </c>
      <c r="G2220" s="2">
        <v>69.227846</v>
      </c>
    </row>
    <row r="2221" spans="1:7" x14ac:dyDescent="0.25">
      <c r="A2221" t="s">
        <v>91</v>
      </c>
      <c r="B2221" s="1" t="s">
        <v>151</v>
      </c>
      <c r="C2221" t="s">
        <v>7</v>
      </c>
      <c r="D2221">
        <v>2810001002</v>
      </c>
      <c r="E2221" t="s">
        <v>6</v>
      </c>
      <c r="F2221" s="2">
        <v>164.49612400000001</v>
      </c>
      <c r="G2221" s="2">
        <v>187.60435099999901</v>
      </c>
    </row>
    <row r="2222" spans="1:7" x14ac:dyDescent="0.25">
      <c r="A2222" t="s">
        <v>91</v>
      </c>
      <c r="B2222" s="1" t="s">
        <v>152</v>
      </c>
      <c r="C2222" t="s">
        <v>1</v>
      </c>
      <c r="D2222">
        <v>2811015001</v>
      </c>
      <c r="E2222" t="s">
        <v>2</v>
      </c>
      <c r="F2222" s="2">
        <v>0</v>
      </c>
      <c r="G2222" s="2">
        <v>0</v>
      </c>
    </row>
    <row r="2223" spans="1:7" x14ac:dyDescent="0.25">
      <c r="A2223" t="s">
        <v>91</v>
      </c>
      <c r="B2223" s="1" t="s">
        <v>152</v>
      </c>
      <c r="C2223" t="s">
        <v>1</v>
      </c>
      <c r="D2223">
        <v>2811015001</v>
      </c>
      <c r="E2223" t="s">
        <v>4</v>
      </c>
      <c r="F2223" s="2">
        <v>4.4745699999999999</v>
      </c>
      <c r="G2223" s="2">
        <v>5.8496819999999898</v>
      </c>
    </row>
    <row r="2224" spans="1:7" x14ac:dyDescent="0.25">
      <c r="A2224" t="s">
        <v>91</v>
      </c>
      <c r="B2224" s="1" t="s">
        <v>152</v>
      </c>
      <c r="C2224" t="s">
        <v>1</v>
      </c>
      <c r="D2224">
        <v>2811015001</v>
      </c>
      <c r="E2224" t="s">
        <v>5</v>
      </c>
      <c r="F2224" s="2">
        <v>81.961693999999994</v>
      </c>
      <c r="G2224" s="2">
        <v>107.14974599999999</v>
      </c>
    </row>
    <row r="2225" spans="1:7" x14ac:dyDescent="0.25">
      <c r="A2225" t="s">
        <v>91</v>
      </c>
      <c r="B2225" s="1" t="s">
        <v>152</v>
      </c>
      <c r="C2225" t="s">
        <v>1</v>
      </c>
      <c r="D2225">
        <v>2811015001</v>
      </c>
      <c r="E2225" t="s">
        <v>6</v>
      </c>
      <c r="F2225" s="2">
        <v>241.60152299999999</v>
      </c>
      <c r="G2225" s="2">
        <v>315.849333</v>
      </c>
    </row>
    <row r="2226" spans="1:7" x14ac:dyDescent="0.25">
      <c r="A2226" t="s">
        <v>91</v>
      </c>
      <c r="B2226" s="1" t="s">
        <v>152</v>
      </c>
      <c r="C2226" t="s">
        <v>1</v>
      </c>
      <c r="D2226">
        <v>2811015002</v>
      </c>
      <c r="E2226" t="s">
        <v>2</v>
      </c>
      <c r="F2226" s="2">
        <v>3599.9999909999901</v>
      </c>
      <c r="G2226" s="2">
        <v>3799.99999049999</v>
      </c>
    </row>
    <row r="2227" spans="1:7" x14ac:dyDescent="0.25">
      <c r="A2227" t="s">
        <v>91</v>
      </c>
      <c r="B2227" s="1" t="s">
        <v>152</v>
      </c>
      <c r="C2227" t="s">
        <v>1</v>
      </c>
      <c r="D2227">
        <v>2811015002</v>
      </c>
      <c r="E2227" t="s">
        <v>4</v>
      </c>
      <c r="F2227" s="2">
        <v>37.722329999999999</v>
      </c>
      <c r="G2227" s="2">
        <v>41.277957999999998</v>
      </c>
    </row>
    <row r="2228" spans="1:7" x14ac:dyDescent="0.25">
      <c r="A2228" t="s">
        <v>91</v>
      </c>
      <c r="B2228" s="1" t="s">
        <v>152</v>
      </c>
      <c r="C2228" t="s">
        <v>1</v>
      </c>
      <c r="D2228">
        <v>2811015002</v>
      </c>
      <c r="E2228" t="s">
        <v>5</v>
      </c>
      <c r="F2228" s="2">
        <v>171.58912599999999</v>
      </c>
      <c r="G2228" s="2">
        <v>193.813672</v>
      </c>
    </row>
    <row r="2229" spans="1:7" x14ac:dyDescent="0.25">
      <c r="A2229" t="s">
        <v>91</v>
      </c>
      <c r="B2229" s="1" t="s">
        <v>152</v>
      </c>
      <c r="C2229" t="s">
        <v>1</v>
      </c>
      <c r="D2229">
        <v>2811015002</v>
      </c>
      <c r="E2229" t="s">
        <v>6</v>
      </c>
      <c r="F2229" s="2">
        <v>448.07539699999899</v>
      </c>
      <c r="G2229" s="2">
        <v>508.81911399999899</v>
      </c>
    </row>
    <row r="2230" spans="1:7" x14ac:dyDescent="0.25">
      <c r="A2230" t="s">
        <v>91</v>
      </c>
      <c r="B2230" s="1" t="s">
        <v>152</v>
      </c>
      <c r="C2230" t="s">
        <v>7</v>
      </c>
      <c r="D2230">
        <v>2810001001</v>
      </c>
      <c r="E2230" t="s">
        <v>2</v>
      </c>
      <c r="F2230" s="2">
        <v>0</v>
      </c>
      <c r="G2230" s="2">
        <v>0</v>
      </c>
    </row>
    <row r="2231" spans="1:7" x14ac:dyDescent="0.25">
      <c r="A2231" t="s">
        <v>91</v>
      </c>
      <c r="B2231" s="1" t="s">
        <v>152</v>
      </c>
      <c r="C2231" t="s">
        <v>7</v>
      </c>
      <c r="D2231">
        <v>2810001001</v>
      </c>
      <c r="E2231" t="s">
        <v>4</v>
      </c>
      <c r="F2231" s="2">
        <v>0.16477700000000001</v>
      </c>
      <c r="G2231" s="2">
        <v>0.16477700000000001</v>
      </c>
    </row>
    <row r="2232" spans="1:7" x14ac:dyDescent="0.25">
      <c r="A2232" t="s">
        <v>91</v>
      </c>
      <c r="B2232" s="1" t="s">
        <v>152</v>
      </c>
      <c r="C2232" t="s">
        <v>7</v>
      </c>
      <c r="D2232">
        <v>2810001001</v>
      </c>
      <c r="E2232" t="s">
        <v>5</v>
      </c>
      <c r="F2232" s="2">
        <v>3.0181809999999998</v>
      </c>
      <c r="G2232" s="2">
        <v>3.0181809999999998</v>
      </c>
    </row>
    <row r="2233" spans="1:7" x14ac:dyDescent="0.25">
      <c r="A2233" t="s">
        <v>91</v>
      </c>
      <c r="B2233" s="1" t="s">
        <v>152</v>
      </c>
      <c r="C2233" t="s">
        <v>7</v>
      </c>
      <c r="D2233">
        <v>2810001001</v>
      </c>
      <c r="E2233" t="s">
        <v>6</v>
      </c>
      <c r="F2233" s="2">
        <v>8.8968139999999991</v>
      </c>
      <c r="G2233" s="2">
        <v>8.8968139999999991</v>
      </c>
    </row>
    <row r="2234" spans="1:7" x14ac:dyDescent="0.25">
      <c r="A2234" t="s">
        <v>91</v>
      </c>
      <c r="B2234" s="1" t="s">
        <v>152</v>
      </c>
      <c r="C2234" t="s">
        <v>7</v>
      </c>
      <c r="D2234">
        <v>2810001002</v>
      </c>
      <c r="E2234" t="s">
        <v>2</v>
      </c>
      <c r="F2234" s="2">
        <v>64.999999840000001</v>
      </c>
      <c r="G2234" s="2">
        <v>64.999999840000001</v>
      </c>
    </row>
    <row r="2235" spans="1:7" x14ac:dyDescent="0.25">
      <c r="A2235" t="s">
        <v>91</v>
      </c>
      <c r="B2235" s="1" t="s">
        <v>152</v>
      </c>
      <c r="C2235" t="s">
        <v>7</v>
      </c>
      <c r="D2235">
        <v>2810001002</v>
      </c>
      <c r="E2235" t="s">
        <v>4</v>
      </c>
      <c r="F2235" s="2">
        <v>4.3003</v>
      </c>
      <c r="G2235" s="2">
        <v>4.3003</v>
      </c>
    </row>
    <row r="2236" spans="1:7" x14ac:dyDescent="0.25">
      <c r="A2236" t="s">
        <v>91</v>
      </c>
      <c r="B2236" s="1" t="s">
        <v>152</v>
      </c>
      <c r="C2236" t="s">
        <v>7</v>
      </c>
      <c r="D2236">
        <v>2810001002</v>
      </c>
      <c r="E2236" t="s">
        <v>5</v>
      </c>
      <c r="F2236" s="2">
        <v>16.986158</v>
      </c>
      <c r="G2236" s="2">
        <v>16.986158</v>
      </c>
    </row>
    <row r="2237" spans="1:7" x14ac:dyDescent="0.25">
      <c r="A2237" t="s">
        <v>91</v>
      </c>
      <c r="B2237" s="1" t="s">
        <v>152</v>
      </c>
      <c r="C2237" t="s">
        <v>7</v>
      </c>
      <c r="D2237">
        <v>2810001002</v>
      </c>
      <c r="E2237" t="s">
        <v>6</v>
      </c>
      <c r="F2237" s="2">
        <v>43.204054999999997</v>
      </c>
      <c r="G2237" s="2">
        <v>43.204054999999997</v>
      </c>
    </row>
    <row r="2238" spans="1:7" x14ac:dyDescent="0.25">
      <c r="A2238" t="s">
        <v>91</v>
      </c>
      <c r="B2238" s="1" t="s">
        <v>153</v>
      </c>
      <c r="C2238" t="s">
        <v>1</v>
      </c>
      <c r="D2238">
        <v>2811015001</v>
      </c>
      <c r="E2238" t="s">
        <v>2</v>
      </c>
      <c r="F2238" s="2">
        <v>0</v>
      </c>
      <c r="G2238" s="2">
        <v>0</v>
      </c>
    </row>
    <row r="2239" spans="1:7" x14ac:dyDescent="0.25">
      <c r="A2239" t="s">
        <v>91</v>
      </c>
      <c r="B2239" s="1" t="s">
        <v>153</v>
      </c>
      <c r="C2239" t="s">
        <v>1</v>
      </c>
      <c r="D2239">
        <v>2811015001</v>
      </c>
      <c r="E2239" t="s">
        <v>4</v>
      </c>
      <c r="F2239" s="2">
        <v>7.4639239999999996</v>
      </c>
      <c r="G2239" s="2">
        <v>5.0014259999999897</v>
      </c>
    </row>
    <row r="2240" spans="1:7" x14ac:dyDescent="0.25">
      <c r="A2240" t="s">
        <v>91</v>
      </c>
      <c r="B2240" s="1" t="s">
        <v>153</v>
      </c>
      <c r="C2240" t="s">
        <v>1</v>
      </c>
      <c r="D2240">
        <v>2811015001</v>
      </c>
      <c r="E2240" t="s">
        <v>5</v>
      </c>
      <c r="F2240" s="2">
        <v>136.71841800000001</v>
      </c>
      <c r="G2240" s="2">
        <v>91.612301000000002</v>
      </c>
    </row>
    <row r="2241" spans="1:7" x14ac:dyDescent="0.25">
      <c r="A2241" t="s">
        <v>91</v>
      </c>
      <c r="B2241" s="1" t="s">
        <v>153</v>
      </c>
      <c r="C2241" t="s">
        <v>1</v>
      </c>
      <c r="D2241">
        <v>2811015001</v>
      </c>
      <c r="E2241" t="s">
        <v>6</v>
      </c>
      <c r="F2241" s="2">
        <v>403.01028600000001</v>
      </c>
      <c r="G2241" s="2">
        <v>270.04921200000001</v>
      </c>
    </row>
    <row r="2242" spans="1:7" x14ac:dyDescent="0.25">
      <c r="A2242" t="s">
        <v>91</v>
      </c>
      <c r="B2242" s="1" t="s">
        <v>153</v>
      </c>
      <c r="C2242" t="s">
        <v>1</v>
      </c>
      <c r="D2242">
        <v>2811015002</v>
      </c>
      <c r="E2242" t="s">
        <v>2</v>
      </c>
      <c r="F2242" s="2">
        <v>6669.9999834500004</v>
      </c>
      <c r="G2242" s="2">
        <v>6351.6821121800003</v>
      </c>
    </row>
    <row r="2243" spans="1:7" x14ac:dyDescent="0.25">
      <c r="A2243" t="s">
        <v>91</v>
      </c>
      <c r="B2243" s="1" t="s">
        <v>153</v>
      </c>
      <c r="C2243" t="s">
        <v>1</v>
      </c>
      <c r="D2243">
        <v>2811015002</v>
      </c>
      <c r="E2243" t="s">
        <v>4</v>
      </c>
      <c r="F2243" s="2">
        <v>105.613192</v>
      </c>
      <c r="G2243" s="2">
        <v>103.887119</v>
      </c>
    </row>
    <row r="2244" spans="1:7" x14ac:dyDescent="0.25">
      <c r="A2244" t="s">
        <v>91</v>
      </c>
      <c r="B2244" s="1" t="s">
        <v>153</v>
      </c>
      <c r="C2244" t="s">
        <v>1</v>
      </c>
      <c r="D2244">
        <v>2811015002</v>
      </c>
      <c r="E2244" t="s">
        <v>5</v>
      </c>
      <c r="F2244" s="2">
        <v>467.81322499999999</v>
      </c>
      <c r="G2244" s="2">
        <v>441.05542599999899</v>
      </c>
    </row>
    <row r="2245" spans="1:7" x14ac:dyDescent="0.25">
      <c r="A2245" t="s">
        <v>91</v>
      </c>
      <c r="B2245" s="1" t="s">
        <v>153</v>
      </c>
      <c r="C2245" t="s">
        <v>1</v>
      </c>
      <c r="D2245">
        <v>2811015002</v>
      </c>
      <c r="E2245" t="s">
        <v>6</v>
      </c>
      <c r="F2245" s="2">
        <v>1215.9769229999999</v>
      </c>
      <c r="G2245" s="2">
        <v>1137.6419939999901</v>
      </c>
    </row>
    <row r="2246" spans="1:7" x14ac:dyDescent="0.25">
      <c r="A2246" t="s">
        <v>91</v>
      </c>
      <c r="B2246" s="1" t="s">
        <v>153</v>
      </c>
      <c r="C2246" t="s">
        <v>7</v>
      </c>
      <c r="D2246">
        <v>2810001001</v>
      </c>
      <c r="E2246" t="s">
        <v>2</v>
      </c>
      <c r="F2246" s="2">
        <v>0</v>
      </c>
      <c r="G2246" s="2">
        <v>0</v>
      </c>
    </row>
    <row r="2247" spans="1:7" x14ac:dyDescent="0.25">
      <c r="A2247" t="s">
        <v>91</v>
      </c>
      <c r="B2247" s="1" t="s">
        <v>153</v>
      </c>
      <c r="C2247" t="s">
        <v>7</v>
      </c>
      <c r="D2247">
        <v>2810001001</v>
      </c>
      <c r="E2247" t="s">
        <v>4</v>
      </c>
      <c r="F2247" s="2">
        <v>0.19333899999999901</v>
      </c>
      <c r="G2247" s="2">
        <v>0.216223</v>
      </c>
    </row>
    <row r="2248" spans="1:7" x14ac:dyDescent="0.25">
      <c r="A2248" t="s">
        <v>91</v>
      </c>
      <c r="B2248" s="1" t="s">
        <v>153</v>
      </c>
      <c r="C2248" t="s">
        <v>7</v>
      </c>
      <c r="D2248">
        <v>2810001001</v>
      </c>
      <c r="E2248" t="s">
        <v>5</v>
      </c>
      <c r="F2248" s="2">
        <v>3.5416839999999898</v>
      </c>
      <c r="G2248" s="2">
        <v>3.9611149999999999</v>
      </c>
    </row>
    <row r="2249" spans="1:7" x14ac:dyDescent="0.25">
      <c r="A2249" t="s">
        <v>91</v>
      </c>
      <c r="B2249" s="1" t="s">
        <v>153</v>
      </c>
      <c r="C2249" t="s">
        <v>7</v>
      </c>
      <c r="D2249">
        <v>2810001001</v>
      </c>
      <c r="E2249" t="s">
        <v>6</v>
      </c>
      <c r="F2249" s="2">
        <v>10.440010999999901</v>
      </c>
      <c r="G2249" s="2">
        <v>11.6764039999999</v>
      </c>
    </row>
    <row r="2250" spans="1:7" x14ac:dyDescent="0.25">
      <c r="A2250" t="s">
        <v>91</v>
      </c>
      <c r="B2250" s="1" t="s">
        <v>153</v>
      </c>
      <c r="C2250" t="s">
        <v>7</v>
      </c>
      <c r="D2250">
        <v>2810001002</v>
      </c>
      <c r="E2250" t="s">
        <v>2</v>
      </c>
      <c r="F2250" s="2">
        <v>173.549666459999</v>
      </c>
      <c r="G2250" s="2">
        <v>173.54966646</v>
      </c>
    </row>
    <row r="2251" spans="1:7" x14ac:dyDescent="0.25">
      <c r="A2251" t="s">
        <v>91</v>
      </c>
      <c r="B2251" s="1" t="s">
        <v>153</v>
      </c>
      <c r="C2251" t="s">
        <v>7</v>
      </c>
      <c r="D2251">
        <v>2810001002</v>
      </c>
      <c r="E2251" t="s">
        <v>4</v>
      </c>
      <c r="F2251" s="2">
        <v>6.2066330000000001</v>
      </c>
      <c r="G2251" s="2">
        <v>6.0762909999999897</v>
      </c>
    </row>
    <row r="2252" spans="1:7" x14ac:dyDescent="0.25">
      <c r="A2252" t="s">
        <v>91</v>
      </c>
      <c r="B2252" s="1" t="s">
        <v>153</v>
      </c>
      <c r="C2252" t="s">
        <v>7</v>
      </c>
      <c r="D2252">
        <v>2810001002</v>
      </c>
      <c r="E2252" t="s">
        <v>5</v>
      </c>
      <c r="F2252" s="2">
        <v>26.185623999999901</v>
      </c>
      <c r="G2252" s="2">
        <v>25.910029999999999</v>
      </c>
    </row>
    <row r="2253" spans="1:7" x14ac:dyDescent="0.25">
      <c r="A2253" t="s">
        <v>91</v>
      </c>
      <c r="B2253" s="1" t="s">
        <v>153</v>
      </c>
      <c r="C2253" t="s">
        <v>7</v>
      </c>
      <c r="D2253">
        <v>2810001002</v>
      </c>
      <c r="E2253" t="s">
        <v>6</v>
      </c>
      <c r="F2253" s="2">
        <v>67.463388999999907</v>
      </c>
      <c r="G2253" s="2">
        <v>66.885721000000004</v>
      </c>
    </row>
    <row r="2254" spans="1:7" x14ac:dyDescent="0.25">
      <c r="A2254" t="s">
        <v>91</v>
      </c>
      <c r="B2254" s="1" t="s">
        <v>154</v>
      </c>
      <c r="C2254" t="s">
        <v>1</v>
      </c>
      <c r="D2254">
        <v>2811015001</v>
      </c>
      <c r="E2254" t="s">
        <v>2</v>
      </c>
      <c r="F2254" s="2">
        <v>0</v>
      </c>
      <c r="G2254" s="2">
        <v>0</v>
      </c>
    </row>
    <row r="2255" spans="1:7" x14ac:dyDescent="0.25">
      <c r="A2255" t="s">
        <v>91</v>
      </c>
      <c r="B2255" s="1" t="s">
        <v>154</v>
      </c>
      <c r="C2255" t="s">
        <v>1</v>
      </c>
      <c r="D2255">
        <v>2811015001</v>
      </c>
      <c r="E2255" t="s">
        <v>4</v>
      </c>
      <c r="F2255" s="2">
        <v>44.206408000000003</v>
      </c>
      <c r="G2255" s="2">
        <v>50.115840999999897</v>
      </c>
    </row>
    <row r="2256" spans="1:7" x14ac:dyDescent="0.25">
      <c r="A2256" t="s">
        <v>91</v>
      </c>
      <c r="B2256" s="1" t="s">
        <v>154</v>
      </c>
      <c r="C2256" t="s">
        <v>1</v>
      </c>
      <c r="D2256">
        <v>2811015001</v>
      </c>
      <c r="E2256" t="s">
        <v>5</v>
      </c>
      <c r="F2256" s="2">
        <v>809.73636299999998</v>
      </c>
      <c r="G2256" s="2">
        <v>917.98046999999997</v>
      </c>
    </row>
    <row r="2257" spans="1:7" x14ac:dyDescent="0.25">
      <c r="A2257" t="s">
        <v>91</v>
      </c>
      <c r="B2257" s="1" t="s">
        <v>154</v>
      </c>
      <c r="C2257" t="s">
        <v>1</v>
      </c>
      <c r="D2257">
        <v>2811015001</v>
      </c>
      <c r="E2257" t="s">
        <v>6</v>
      </c>
      <c r="F2257" s="2">
        <v>2386.8918389999999</v>
      </c>
      <c r="G2257" s="2">
        <v>2705.967134</v>
      </c>
    </row>
    <row r="2258" spans="1:7" x14ac:dyDescent="0.25">
      <c r="A2258" t="s">
        <v>91</v>
      </c>
      <c r="B2258" s="1" t="s">
        <v>154</v>
      </c>
      <c r="C2258" t="s">
        <v>1</v>
      </c>
      <c r="D2258">
        <v>2811015002</v>
      </c>
      <c r="E2258" t="s">
        <v>2</v>
      </c>
      <c r="F2258" s="2">
        <v>34942.119686049999</v>
      </c>
      <c r="G2258" s="2">
        <v>48378.659201879898</v>
      </c>
    </row>
    <row r="2259" spans="1:7" x14ac:dyDescent="0.25">
      <c r="A2259" t="s">
        <v>91</v>
      </c>
      <c r="B2259" s="1" t="s">
        <v>154</v>
      </c>
      <c r="C2259" t="s">
        <v>1</v>
      </c>
      <c r="D2259">
        <v>2811015002</v>
      </c>
      <c r="E2259" t="s">
        <v>4</v>
      </c>
      <c r="F2259" s="2">
        <v>528.05860199999904</v>
      </c>
      <c r="G2259" s="2">
        <v>651.21340799999905</v>
      </c>
    </row>
    <row r="2260" spans="1:7" x14ac:dyDescent="0.25">
      <c r="A2260" t="s">
        <v>91</v>
      </c>
      <c r="B2260" s="1" t="s">
        <v>154</v>
      </c>
      <c r="C2260" t="s">
        <v>1</v>
      </c>
      <c r="D2260">
        <v>2811015002</v>
      </c>
      <c r="E2260" t="s">
        <v>5</v>
      </c>
      <c r="F2260" s="2">
        <v>2426.24085499999</v>
      </c>
      <c r="G2260" s="2">
        <v>2922.9228389999898</v>
      </c>
    </row>
    <row r="2261" spans="1:7" x14ac:dyDescent="0.25">
      <c r="A2261" t="s">
        <v>91</v>
      </c>
      <c r="B2261" s="1" t="s">
        <v>154</v>
      </c>
      <c r="C2261" t="s">
        <v>1</v>
      </c>
      <c r="D2261">
        <v>2811015002</v>
      </c>
      <c r="E2261" t="s">
        <v>6</v>
      </c>
      <c r="F2261" s="2">
        <v>6346.5568309999899</v>
      </c>
      <c r="G2261" s="2">
        <v>7615.1284829999904</v>
      </c>
    </row>
    <row r="2262" spans="1:7" x14ac:dyDescent="0.25">
      <c r="A2262" t="s">
        <v>91</v>
      </c>
      <c r="B2262" s="1" t="s">
        <v>154</v>
      </c>
      <c r="C2262" t="s">
        <v>7</v>
      </c>
      <c r="D2262">
        <v>2810001001</v>
      </c>
      <c r="E2262" t="s">
        <v>2</v>
      </c>
      <c r="F2262" s="2">
        <v>0</v>
      </c>
      <c r="G2262" s="2">
        <v>0</v>
      </c>
    </row>
    <row r="2263" spans="1:7" x14ac:dyDescent="0.25">
      <c r="A2263" t="s">
        <v>91</v>
      </c>
      <c r="B2263" s="1" t="s">
        <v>154</v>
      </c>
      <c r="C2263" t="s">
        <v>7</v>
      </c>
      <c r="D2263">
        <v>2810001001</v>
      </c>
      <c r="E2263" t="s">
        <v>4</v>
      </c>
      <c r="F2263" s="2">
        <v>1.650857</v>
      </c>
      <c r="G2263" s="2">
        <v>0.66924300000000003</v>
      </c>
    </row>
    <row r="2264" spans="1:7" x14ac:dyDescent="0.25">
      <c r="A2264" t="s">
        <v>91</v>
      </c>
      <c r="B2264" s="1" t="s">
        <v>154</v>
      </c>
      <c r="C2264" t="s">
        <v>7</v>
      </c>
      <c r="D2264">
        <v>2810001001</v>
      </c>
      <c r="E2264" t="s">
        <v>5</v>
      </c>
      <c r="F2264" s="2">
        <v>30.2399279999999</v>
      </c>
      <c r="G2264" s="2">
        <v>12.2593449999999</v>
      </c>
    </row>
    <row r="2265" spans="1:7" x14ac:dyDescent="0.25">
      <c r="A2265" t="s">
        <v>91</v>
      </c>
      <c r="B2265" s="1" t="s">
        <v>154</v>
      </c>
      <c r="C2265" t="s">
        <v>7</v>
      </c>
      <c r="D2265">
        <v>2810001001</v>
      </c>
      <c r="E2265" t="s">
        <v>6</v>
      </c>
      <c r="F2265" s="2">
        <v>89.139454000000001</v>
      </c>
      <c r="G2265" s="2">
        <v>36.137370999999902</v>
      </c>
    </row>
    <row r="2266" spans="1:7" x14ac:dyDescent="0.25">
      <c r="A2266" t="s">
        <v>91</v>
      </c>
      <c r="B2266" s="1" t="s">
        <v>154</v>
      </c>
      <c r="C2266" t="s">
        <v>7</v>
      </c>
      <c r="D2266">
        <v>2810001002</v>
      </c>
      <c r="E2266" t="s">
        <v>2</v>
      </c>
      <c r="F2266" s="2">
        <v>2077.59814164</v>
      </c>
      <c r="G2266" s="2">
        <v>1162.5779301800001</v>
      </c>
    </row>
    <row r="2267" spans="1:7" x14ac:dyDescent="0.25">
      <c r="A2267" t="s">
        <v>91</v>
      </c>
      <c r="B2267" s="1" t="s">
        <v>154</v>
      </c>
      <c r="C2267" t="s">
        <v>7</v>
      </c>
      <c r="D2267">
        <v>2810001002</v>
      </c>
      <c r="E2267" t="s">
        <v>4</v>
      </c>
      <c r="F2267" s="2">
        <v>57.174415999999901</v>
      </c>
      <c r="G2267" s="2">
        <v>25.524114999999899</v>
      </c>
    </row>
    <row r="2268" spans="1:7" x14ac:dyDescent="0.25">
      <c r="A2268" t="s">
        <v>91</v>
      </c>
      <c r="B2268" s="1" t="s">
        <v>154</v>
      </c>
      <c r="C2268" t="s">
        <v>7</v>
      </c>
      <c r="D2268">
        <v>2810001002</v>
      </c>
      <c r="E2268" t="s">
        <v>5</v>
      </c>
      <c r="F2268" s="2">
        <v>221.866589</v>
      </c>
      <c r="G2268" s="2">
        <v>97.985962999999998</v>
      </c>
    </row>
    <row r="2269" spans="1:7" x14ac:dyDescent="0.25">
      <c r="A2269" t="s">
        <v>91</v>
      </c>
      <c r="B2269" s="1" t="s">
        <v>154</v>
      </c>
      <c r="C2269" t="s">
        <v>7</v>
      </c>
      <c r="D2269">
        <v>2810001002</v>
      </c>
      <c r="E2269" t="s">
        <v>6</v>
      </c>
      <c r="F2269" s="2">
        <v>562.26736500000004</v>
      </c>
      <c r="G2269" s="2">
        <v>247.76521199999999</v>
      </c>
    </row>
    <row r="2270" spans="1:7" x14ac:dyDescent="0.25">
      <c r="A2270" t="s">
        <v>91</v>
      </c>
      <c r="B2270" s="1" t="s">
        <v>155</v>
      </c>
      <c r="C2270" t="s">
        <v>1</v>
      </c>
      <c r="D2270">
        <v>2811015001</v>
      </c>
      <c r="E2270" t="s">
        <v>2</v>
      </c>
      <c r="F2270" s="2">
        <v>0</v>
      </c>
      <c r="G2270" s="2">
        <v>0</v>
      </c>
    </row>
    <row r="2271" spans="1:7" x14ac:dyDescent="0.25">
      <c r="A2271" t="s">
        <v>91</v>
      </c>
      <c r="B2271" s="1" t="s">
        <v>155</v>
      </c>
      <c r="C2271" t="s">
        <v>1</v>
      </c>
      <c r="D2271">
        <v>2811015001</v>
      </c>
      <c r="E2271" t="s">
        <v>4</v>
      </c>
      <c r="F2271" s="2">
        <v>13.9197519999999</v>
      </c>
      <c r="G2271" s="2">
        <v>15.860843999999901</v>
      </c>
    </row>
    <row r="2272" spans="1:7" x14ac:dyDescent="0.25">
      <c r="A2272" t="s">
        <v>91</v>
      </c>
      <c r="B2272" s="1" t="s">
        <v>155</v>
      </c>
      <c r="C2272" t="s">
        <v>1</v>
      </c>
      <c r="D2272">
        <v>2811015001</v>
      </c>
      <c r="E2272" t="s">
        <v>5</v>
      </c>
      <c r="F2272" s="2">
        <v>254.97112100000001</v>
      </c>
      <c r="G2272" s="2">
        <v>290.52666699999997</v>
      </c>
    </row>
    <row r="2273" spans="1:7" x14ac:dyDescent="0.25">
      <c r="A2273" t="s">
        <v>91</v>
      </c>
      <c r="B2273" s="1" t="s">
        <v>155</v>
      </c>
      <c r="C2273" t="s">
        <v>1</v>
      </c>
      <c r="D2273">
        <v>2811015001</v>
      </c>
      <c r="E2273" t="s">
        <v>6</v>
      </c>
      <c r="F2273" s="2">
        <v>751.58855200000005</v>
      </c>
      <c r="G2273" s="2">
        <v>856.39708299999995</v>
      </c>
    </row>
    <row r="2274" spans="1:7" x14ac:dyDescent="0.25">
      <c r="A2274" t="s">
        <v>91</v>
      </c>
      <c r="B2274" s="1" t="s">
        <v>155</v>
      </c>
      <c r="C2274" t="s">
        <v>1</v>
      </c>
      <c r="D2274">
        <v>2811015002</v>
      </c>
      <c r="E2274" t="s">
        <v>2</v>
      </c>
      <c r="F2274" s="2">
        <v>11586.5999032199</v>
      </c>
      <c r="G2274" s="2">
        <v>12066.885891759899</v>
      </c>
    </row>
    <row r="2275" spans="1:7" x14ac:dyDescent="0.25">
      <c r="A2275" t="s">
        <v>91</v>
      </c>
      <c r="B2275" s="1" t="s">
        <v>155</v>
      </c>
      <c r="C2275" t="s">
        <v>1</v>
      </c>
      <c r="D2275">
        <v>2811015002</v>
      </c>
      <c r="E2275" t="s">
        <v>4</v>
      </c>
      <c r="F2275" s="2">
        <v>300.24535700000001</v>
      </c>
      <c r="G2275" s="2">
        <v>344.81363599999997</v>
      </c>
    </row>
    <row r="2276" spans="1:7" x14ac:dyDescent="0.25">
      <c r="A2276" t="s">
        <v>91</v>
      </c>
      <c r="B2276" s="1" t="s">
        <v>155</v>
      </c>
      <c r="C2276" t="s">
        <v>1</v>
      </c>
      <c r="D2276">
        <v>2811015002</v>
      </c>
      <c r="E2276" t="s">
        <v>5</v>
      </c>
      <c r="F2276" s="2">
        <v>1409.18298399999</v>
      </c>
      <c r="G2276" s="2">
        <v>1634.6132399999899</v>
      </c>
    </row>
    <row r="2277" spans="1:7" x14ac:dyDescent="0.25">
      <c r="A2277" t="s">
        <v>91</v>
      </c>
      <c r="B2277" s="1" t="s">
        <v>155</v>
      </c>
      <c r="C2277" t="s">
        <v>1</v>
      </c>
      <c r="D2277">
        <v>2811015002</v>
      </c>
      <c r="E2277" t="s">
        <v>6</v>
      </c>
      <c r="F2277" s="2">
        <v>3699.2814870000002</v>
      </c>
      <c r="G2277" s="2">
        <v>4298.1134089999996</v>
      </c>
    </row>
    <row r="2278" spans="1:7" x14ac:dyDescent="0.25">
      <c r="A2278" t="s">
        <v>91</v>
      </c>
      <c r="B2278" s="1" t="s">
        <v>155</v>
      </c>
      <c r="C2278" t="s">
        <v>7</v>
      </c>
      <c r="D2278">
        <v>2810001001</v>
      </c>
      <c r="E2278" t="s">
        <v>2</v>
      </c>
      <c r="F2278" s="2">
        <v>0</v>
      </c>
      <c r="G2278" s="2">
        <v>0</v>
      </c>
    </row>
    <row r="2279" spans="1:7" x14ac:dyDescent="0.25">
      <c r="A2279" t="s">
        <v>91</v>
      </c>
      <c r="B2279" s="1" t="s">
        <v>155</v>
      </c>
      <c r="C2279" t="s">
        <v>7</v>
      </c>
      <c r="D2279">
        <v>2810001001</v>
      </c>
      <c r="E2279" t="s">
        <v>4</v>
      </c>
      <c r="F2279" s="2">
        <v>20.716939999999902</v>
      </c>
      <c r="G2279" s="2">
        <v>21.661169000000001</v>
      </c>
    </row>
    <row r="2280" spans="1:7" x14ac:dyDescent="0.25">
      <c r="A2280" t="s">
        <v>91</v>
      </c>
      <c r="B2280" s="1" t="s">
        <v>155</v>
      </c>
      <c r="C2280" t="s">
        <v>7</v>
      </c>
      <c r="D2280">
        <v>2810001001</v>
      </c>
      <c r="E2280" t="s">
        <v>5</v>
      </c>
      <c r="F2280" s="2">
        <v>379.47698000000003</v>
      </c>
      <c r="G2280" s="2">
        <v>396.772671</v>
      </c>
    </row>
    <row r="2281" spans="1:7" x14ac:dyDescent="0.25">
      <c r="A2281" t="s">
        <v>91</v>
      </c>
      <c r="B2281" s="1" t="s">
        <v>155</v>
      </c>
      <c r="C2281" t="s">
        <v>7</v>
      </c>
      <c r="D2281">
        <v>2810001001</v>
      </c>
      <c r="E2281" t="s">
        <v>6</v>
      </c>
      <c r="F2281" s="2">
        <v>1118.59907399999</v>
      </c>
      <c r="G2281" s="2">
        <v>1169.58223999999</v>
      </c>
    </row>
    <row r="2282" spans="1:7" x14ac:dyDescent="0.25">
      <c r="A2282" t="s">
        <v>91</v>
      </c>
      <c r="B2282" s="1" t="s">
        <v>155</v>
      </c>
      <c r="C2282" t="s">
        <v>7</v>
      </c>
      <c r="D2282">
        <v>2810001002</v>
      </c>
      <c r="E2282" t="s">
        <v>2</v>
      </c>
      <c r="F2282" s="2">
        <v>8873.9750005299902</v>
      </c>
      <c r="G2282" s="2">
        <v>8864.9750005599908</v>
      </c>
    </row>
    <row r="2283" spans="1:7" x14ac:dyDescent="0.25">
      <c r="A2283" t="s">
        <v>91</v>
      </c>
      <c r="B2283" s="1" t="s">
        <v>155</v>
      </c>
      <c r="C2283" t="s">
        <v>7</v>
      </c>
      <c r="D2283">
        <v>2810001002</v>
      </c>
      <c r="E2283" t="s">
        <v>4</v>
      </c>
      <c r="F2283" s="2">
        <v>413.71285499999902</v>
      </c>
      <c r="G2283" s="2">
        <v>425.73685699999999</v>
      </c>
    </row>
    <row r="2284" spans="1:7" x14ac:dyDescent="0.25">
      <c r="A2284" t="s">
        <v>91</v>
      </c>
      <c r="B2284" s="1" t="s">
        <v>155</v>
      </c>
      <c r="C2284" t="s">
        <v>7</v>
      </c>
      <c r="D2284">
        <v>2810001002</v>
      </c>
      <c r="E2284" t="s">
        <v>5</v>
      </c>
      <c r="F2284" s="2">
        <v>2067.00572099999</v>
      </c>
      <c r="G2284" s="2">
        <v>2143.9888699999901</v>
      </c>
    </row>
    <row r="2285" spans="1:7" x14ac:dyDescent="0.25">
      <c r="A2285" t="s">
        <v>91</v>
      </c>
      <c r="B2285" s="1" t="s">
        <v>155</v>
      </c>
      <c r="C2285" t="s">
        <v>7</v>
      </c>
      <c r="D2285">
        <v>2810001002</v>
      </c>
      <c r="E2285" t="s">
        <v>6</v>
      </c>
      <c r="F2285" s="2">
        <v>5480.4852849999897</v>
      </c>
      <c r="G2285" s="2">
        <v>5691.4889719999901</v>
      </c>
    </row>
    <row r="2286" spans="1:7" x14ac:dyDescent="0.25">
      <c r="A2286" t="s">
        <v>91</v>
      </c>
      <c r="B2286" s="1" t="s">
        <v>156</v>
      </c>
      <c r="C2286" t="s">
        <v>1</v>
      </c>
      <c r="D2286">
        <v>2811015001</v>
      </c>
      <c r="E2286" t="s">
        <v>2</v>
      </c>
      <c r="F2286" s="2">
        <v>0</v>
      </c>
      <c r="G2286" s="2">
        <v>0</v>
      </c>
    </row>
    <row r="2287" spans="1:7" x14ac:dyDescent="0.25">
      <c r="A2287" t="s">
        <v>91</v>
      </c>
      <c r="B2287" s="1" t="s">
        <v>156</v>
      </c>
      <c r="C2287" t="s">
        <v>1</v>
      </c>
      <c r="D2287">
        <v>2811015001</v>
      </c>
      <c r="E2287" t="s">
        <v>4</v>
      </c>
      <c r="F2287" s="2">
        <v>4.8168919999999904</v>
      </c>
      <c r="G2287" s="2">
        <v>4.8441749999999999</v>
      </c>
    </row>
    <row r="2288" spans="1:7" x14ac:dyDescent="0.25">
      <c r="A2288" t="s">
        <v>91</v>
      </c>
      <c r="B2288" s="1" t="s">
        <v>156</v>
      </c>
      <c r="C2288" t="s">
        <v>1</v>
      </c>
      <c r="D2288">
        <v>2811015001</v>
      </c>
      <c r="E2288" t="s">
        <v>5</v>
      </c>
      <c r="F2288" s="2">
        <v>88.231686999999994</v>
      </c>
      <c r="G2288" s="2">
        <v>88.731261000000003</v>
      </c>
    </row>
    <row r="2289" spans="1:7" x14ac:dyDescent="0.25">
      <c r="A2289" t="s">
        <v>91</v>
      </c>
      <c r="B2289" s="1" t="s">
        <v>156</v>
      </c>
      <c r="C2289" t="s">
        <v>1</v>
      </c>
      <c r="D2289">
        <v>2811015001</v>
      </c>
      <c r="E2289" t="s">
        <v>6</v>
      </c>
      <c r="F2289" s="2">
        <v>260.08398499999998</v>
      </c>
      <c r="G2289" s="2">
        <v>261.556612999999</v>
      </c>
    </row>
    <row r="2290" spans="1:7" x14ac:dyDescent="0.25">
      <c r="A2290" t="s">
        <v>91</v>
      </c>
      <c r="B2290" s="1" t="s">
        <v>156</v>
      </c>
      <c r="C2290" t="s">
        <v>1</v>
      </c>
      <c r="D2290">
        <v>2811015002</v>
      </c>
      <c r="E2290" t="s">
        <v>2</v>
      </c>
      <c r="F2290" s="2">
        <v>12479.999969069901</v>
      </c>
      <c r="G2290" s="2">
        <v>12579.9999688199</v>
      </c>
    </row>
    <row r="2291" spans="1:7" x14ac:dyDescent="0.25">
      <c r="A2291" t="s">
        <v>91</v>
      </c>
      <c r="B2291" s="1" t="s">
        <v>156</v>
      </c>
      <c r="C2291" t="s">
        <v>1</v>
      </c>
      <c r="D2291">
        <v>2811015002</v>
      </c>
      <c r="E2291" t="s">
        <v>4</v>
      </c>
      <c r="F2291" s="2">
        <v>132.190302</v>
      </c>
      <c r="G2291" s="2">
        <v>155.630245</v>
      </c>
    </row>
    <row r="2292" spans="1:7" x14ac:dyDescent="0.25">
      <c r="A2292" t="s">
        <v>91</v>
      </c>
      <c r="B2292" s="1" t="s">
        <v>156</v>
      </c>
      <c r="C2292" t="s">
        <v>1</v>
      </c>
      <c r="D2292">
        <v>2811015002</v>
      </c>
      <c r="E2292" t="s">
        <v>5</v>
      </c>
      <c r="F2292" s="2">
        <v>533.15663999999902</v>
      </c>
      <c r="G2292" s="2">
        <v>620.11484499999995</v>
      </c>
    </row>
    <row r="2293" spans="1:7" x14ac:dyDescent="0.25">
      <c r="A2293" t="s">
        <v>91</v>
      </c>
      <c r="B2293" s="1" t="s">
        <v>156</v>
      </c>
      <c r="C2293" t="s">
        <v>1</v>
      </c>
      <c r="D2293">
        <v>2811015002</v>
      </c>
      <c r="E2293" t="s">
        <v>6</v>
      </c>
      <c r="F2293" s="2">
        <v>1361.7488369999901</v>
      </c>
      <c r="G2293" s="2">
        <v>1580.024296</v>
      </c>
    </row>
    <row r="2294" spans="1:7" x14ac:dyDescent="0.25">
      <c r="A2294" t="s">
        <v>91</v>
      </c>
      <c r="B2294" s="1" t="s">
        <v>156</v>
      </c>
      <c r="C2294" t="s">
        <v>7</v>
      </c>
      <c r="D2294">
        <v>2810001001</v>
      </c>
      <c r="E2294" t="s">
        <v>2</v>
      </c>
      <c r="F2294" s="2">
        <v>0</v>
      </c>
      <c r="G2294" s="2">
        <v>0</v>
      </c>
    </row>
    <row r="2295" spans="1:7" x14ac:dyDescent="0.25">
      <c r="A2295" t="s">
        <v>91</v>
      </c>
      <c r="B2295" s="1" t="s">
        <v>156</v>
      </c>
      <c r="C2295" t="s">
        <v>7</v>
      </c>
      <c r="D2295">
        <v>2810001001</v>
      </c>
      <c r="E2295" t="s">
        <v>4</v>
      </c>
      <c r="F2295" s="2">
        <v>5.2235019999999999</v>
      </c>
      <c r="G2295" s="2">
        <v>5.2127730000000003</v>
      </c>
    </row>
    <row r="2296" spans="1:7" x14ac:dyDescent="0.25">
      <c r="A2296" t="s">
        <v>91</v>
      </c>
      <c r="B2296" s="1" t="s">
        <v>156</v>
      </c>
      <c r="C2296" t="s">
        <v>7</v>
      </c>
      <c r="D2296">
        <v>2810001001</v>
      </c>
      <c r="E2296" t="s">
        <v>5</v>
      </c>
      <c r="F2296" s="2">
        <v>95.679837999999904</v>
      </c>
      <c r="G2296" s="2">
        <v>95.483459999999994</v>
      </c>
    </row>
    <row r="2297" spans="1:7" x14ac:dyDescent="0.25">
      <c r="A2297" t="s">
        <v>91</v>
      </c>
      <c r="B2297" s="1" t="s">
        <v>156</v>
      </c>
      <c r="C2297" t="s">
        <v>7</v>
      </c>
      <c r="D2297">
        <v>2810001001</v>
      </c>
      <c r="E2297" t="s">
        <v>6</v>
      </c>
      <c r="F2297" s="2">
        <v>282.03923700000001</v>
      </c>
      <c r="G2297" s="2">
        <v>281.460409999999</v>
      </c>
    </row>
    <row r="2298" spans="1:7" x14ac:dyDescent="0.25">
      <c r="A2298" t="s">
        <v>91</v>
      </c>
      <c r="B2298" s="1" t="s">
        <v>156</v>
      </c>
      <c r="C2298" t="s">
        <v>7</v>
      </c>
      <c r="D2298">
        <v>2810001002</v>
      </c>
      <c r="E2298" t="s">
        <v>2</v>
      </c>
      <c r="F2298" s="2">
        <v>4226.8999895400002</v>
      </c>
      <c r="G2298" s="2">
        <v>4226.8999895400002</v>
      </c>
    </row>
    <row r="2299" spans="1:7" x14ac:dyDescent="0.25">
      <c r="A2299" t="s">
        <v>91</v>
      </c>
      <c r="B2299" s="1" t="s">
        <v>156</v>
      </c>
      <c r="C2299" t="s">
        <v>7</v>
      </c>
      <c r="D2299">
        <v>2810001002</v>
      </c>
      <c r="E2299" t="s">
        <v>4</v>
      </c>
      <c r="F2299" s="2">
        <v>177.12261000000001</v>
      </c>
      <c r="G2299" s="2">
        <v>176.93362400000001</v>
      </c>
    </row>
    <row r="2300" spans="1:7" x14ac:dyDescent="0.25">
      <c r="A2300" t="s">
        <v>91</v>
      </c>
      <c r="B2300" s="1" t="s">
        <v>156</v>
      </c>
      <c r="C2300" t="s">
        <v>7</v>
      </c>
      <c r="D2300">
        <v>2810001002</v>
      </c>
      <c r="E2300" t="s">
        <v>5</v>
      </c>
      <c r="F2300" s="2">
        <v>753.89961400000004</v>
      </c>
      <c r="G2300" s="2">
        <v>753.05802100000005</v>
      </c>
    </row>
    <row r="2301" spans="1:7" x14ac:dyDescent="0.25">
      <c r="A2301" t="s">
        <v>91</v>
      </c>
      <c r="B2301" s="1" t="s">
        <v>156</v>
      </c>
      <c r="C2301" t="s">
        <v>7</v>
      </c>
      <c r="D2301">
        <v>2810001002</v>
      </c>
      <c r="E2301" t="s">
        <v>6</v>
      </c>
      <c r="F2301" s="2">
        <v>1945.5018110000001</v>
      </c>
      <c r="G2301" s="2">
        <v>1943.3121389999999</v>
      </c>
    </row>
    <row r="2302" spans="1:7" x14ac:dyDescent="0.25">
      <c r="A2302" t="s">
        <v>91</v>
      </c>
      <c r="B2302" s="1" t="s">
        <v>157</v>
      </c>
      <c r="C2302" t="s">
        <v>1</v>
      </c>
      <c r="D2302">
        <v>2811015001</v>
      </c>
      <c r="E2302" t="s">
        <v>2</v>
      </c>
      <c r="F2302" s="2">
        <v>0</v>
      </c>
      <c r="G2302" s="2">
        <v>0</v>
      </c>
    </row>
    <row r="2303" spans="1:7" x14ac:dyDescent="0.25">
      <c r="A2303" t="s">
        <v>91</v>
      </c>
      <c r="B2303" s="1" t="s">
        <v>157</v>
      </c>
      <c r="C2303" t="s">
        <v>1</v>
      </c>
      <c r="D2303">
        <v>2811015001</v>
      </c>
      <c r="E2303" t="s">
        <v>4</v>
      </c>
      <c r="F2303" s="2">
        <v>4.9006129999999999</v>
      </c>
      <c r="G2303" s="2">
        <v>4.4123159999999997</v>
      </c>
    </row>
    <row r="2304" spans="1:7" x14ac:dyDescent="0.25">
      <c r="A2304" t="s">
        <v>91</v>
      </c>
      <c r="B2304" s="1" t="s">
        <v>157</v>
      </c>
      <c r="C2304" t="s">
        <v>1</v>
      </c>
      <c r="D2304">
        <v>2811015001</v>
      </c>
      <c r="E2304" t="s">
        <v>5</v>
      </c>
      <c r="F2304" s="2">
        <v>89.766211999999996</v>
      </c>
      <c r="G2304" s="2">
        <v>80.821939999999998</v>
      </c>
    </row>
    <row r="2305" spans="1:7" x14ac:dyDescent="0.25">
      <c r="A2305" t="s">
        <v>91</v>
      </c>
      <c r="B2305" s="1" t="s">
        <v>157</v>
      </c>
      <c r="C2305" t="s">
        <v>1</v>
      </c>
      <c r="D2305">
        <v>2811015001</v>
      </c>
      <c r="E2305" t="s">
        <v>6</v>
      </c>
      <c r="F2305" s="2">
        <v>264.60749399999997</v>
      </c>
      <c r="G2305" s="2">
        <v>238.242120999999</v>
      </c>
    </row>
    <row r="2306" spans="1:7" x14ac:dyDescent="0.25">
      <c r="A2306" t="s">
        <v>91</v>
      </c>
      <c r="B2306" s="1" t="s">
        <v>157</v>
      </c>
      <c r="C2306" t="s">
        <v>1</v>
      </c>
      <c r="D2306">
        <v>2811015002</v>
      </c>
      <c r="E2306" t="s">
        <v>2</v>
      </c>
      <c r="F2306" s="2">
        <v>10445.999974009899</v>
      </c>
      <c r="G2306" s="2">
        <v>10445.999974009999</v>
      </c>
    </row>
    <row r="2307" spans="1:7" x14ac:dyDescent="0.25">
      <c r="A2307" t="s">
        <v>91</v>
      </c>
      <c r="B2307" s="1" t="s">
        <v>157</v>
      </c>
      <c r="C2307" t="s">
        <v>1</v>
      </c>
      <c r="D2307">
        <v>2811015002</v>
      </c>
      <c r="E2307" t="s">
        <v>4</v>
      </c>
      <c r="F2307" s="2">
        <v>125.19040200000001</v>
      </c>
      <c r="G2307" s="2">
        <v>139.363316</v>
      </c>
    </row>
    <row r="2308" spans="1:7" x14ac:dyDescent="0.25">
      <c r="A2308" t="s">
        <v>91</v>
      </c>
      <c r="B2308" s="1" t="s">
        <v>157</v>
      </c>
      <c r="C2308" t="s">
        <v>1</v>
      </c>
      <c r="D2308">
        <v>2811015002</v>
      </c>
      <c r="E2308" t="s">
        <v>5</v>
      </c>
      <c r="F2308" s="2">
        <v>501.442962999999</v>
      </c>
      <c r="G2308" s="2">
        <v>555.99418900000001</v>
      </c>
    </row>
    <row r="2309" spans="1:7" x14ac:dyDescent="0.25">
      <c r="A2309" t="s">
        <v>91</v>
      </c>
      <c r="B2309" s="1" t="s">
        <v>157</v>
      </c>
      <c r="C2309" t="s">
        <v>1</v>
      </c>
      <c r="D2309">
        <v>2811015002</v>
      </c>
      <c r="E2309" t="s">
        <v>6</v>
      </c>
      <c r="F2309" s="2">
        <v>1278.991041</v>
      </c>
      <c r="G2309" s="2">
        <v>1417.00333</v>
      </c>
    </row>
    <row r="2310" spans="1:7" x14ac:dyDescent="0.25">
      <c r="A2310" t="s">
        <v>91</v>
      </c>
      <c r="B2310" s="1" t="s">
        <v>157</v>
      </c>
      <c r="C2310" t="s">
        <v>7</v>
      </c>
      <c r="D2310">
        <v>2810001001</v>
      </c>
      <c r="E2310" t="s">
        <v>2</v>
      </c>
      <c r="F2310" s="2">
        <v>0</v>
      </c>
      <c r="G2310" s="2">
        <v>0</v>
      </c>
    </row>
    <row r="2311" spans="1:7" x14ac:dyDescent="0.25">
      <c r="A2311" t="s">
        <v>91</v>
      </c>
      <c r="B2311" s="1" t="s">
        <v>157</v>
      </c>
      <c r="C2311" t="s">
        <v>7</v>
      </c>
      <c r="D2311">
        <v>2810001001</v>
      </c>
      <c r="E2311" t="s">
        <v>4</v>
      </c>
      <c r="F2311" s="2">
        <v>1.8574999999999901E-2</v>
      </c>
      <c r="G2311" s="2">
        <v>2.146E-2</v>
      </c>
    </row>
    <row r="2312" spans="1:7" x14ac:dyDescent="0.25">
      <c r="A2312" t="s">
        <v>91</v>
      </c>
      <c r="B2312" s="1" t="s">
        <v>157</v>
      </c>
      <c r="C2312" t="s">
        <v>7</v>
      </c>
      <c r="D2312">
        <v>2810001001</v>
      </c>
      <c r="E2312" t="s">
        <v>5</v>
      </c>
      <c r="F2312" s="2">
        <v>0.340729</v>
      </c>
      <c r="G2312" s="2">
        <v>0.39347100000000002</v>
      </c>
    </row>
    <row r="2313" spans="1:7" x14ac:dyDescent="0.25">
      <c r="A2313" t="s">
        <v>91</v>
      </c>
      <c r="B2313" s="1" t="s">
        <v>157</v>
      </c>
      <c r="C2313" t="s">
        <v>7</v>
      </c>
      <c r="D2313">
        <v>2810001001</v>
      </c>
      <c r="E2313" t="s">
        <v>6</v>
      </c>
      <c r="F2313" s="2">
        <v>1.004394</v>
      </c>
      <c r="G2313" s="2">
        <v>1.159869</v>
      </c>
    </row>
    <row r="2314" spans="1:7" x14ac:dyDescent="0.25">
      <c r="A2314" t="s">
        <v>91</v>
      </c>
      <c r="B2314" s="1" t="s">
        <v>157</v>
      </c>
      <c r="C2314" t="s">
        <v>7</v>
      </c>
      <c r="D2314">
        <v>2810001002</v>
      </c>
      <c r="E2314" t="s">
        <v>2</v>
      </c>
      <c r="F2314" s="2">
        <v>80.499999819999999</v>
      </c>
      <c r="G2314" s="2">
        <v>80.499999819999999</v>
      </c>
    </row>
    <row r="2315" spans="1:7" x14ac:dyDescent="0.25">
      <c r="A2315" t="s">
        <v>91</v>
      </c>
      <c r="B2315" s="1" t="s">
        <v>157</v>
      </c>
      <c r="C2315" t="s">
        <v>7</v>
      </c>
      <c r="D2315">
        <v>2810001002</v>
      </c>
      <c r="E2315" t="s">
        <v>4</v>
      </c>
      <c r="F2315" s="2">
        <v>1.2049190000000001</v>
      </c>
      <c r="G2315" s="2">
        <v>1.3951339999999901</v>
      </c>
    </row>
    <row r="2316" spans="1:7" x14ac:dyDescent="0.25">
      <c r="A2316" t="s">
        <v>91</v>
      </c>
      <c r="B2316" s="1" t="s">
        <v>157</v>
      </c>
      <c r="C2316" t="s">
        <v>7</v>
      </c>
      <c r="D2316">
        <v>2810001002</v>
      </c>
      <c r="E2316" t="s">
        <v>5</v>
      </c>
      <c r="F2316" s="2">
        <v>4.422428</v>
      </c>
      <c r="G2316" s="2">
        <v>5.1474520000000004</v>
      </c>
    </row>
    <row r="2317" spans="1:7" x14ac:dyDescent="0.25">
      <c r="A2317" t="s">
        <v>91</v>
      </c>
      <c r="B2317" s="1" t="s">
        <v>157</v>
      </c>
      <c r="C2317" t="s">
        <v>7</v>
      </c>
      <c r="D2317">
        <v>2810001002</v>
      </c>
      <c r="E2317" t="s">
        <v>6</v>
      </c>
      <c r="F2317" s="2">
        <v>11.0746609999999</v>
      </c>
      <c r="G2317" s="2">
        <v>12.905256</v>
      </c>
    </row>
    <row r="2318" spans="1:7" x14ac:dyDescent="0.25">
      <c r="A2318" t="s">
        <v>91</v>
      </c>
      <c r="B2318" s="1" t="s">
        <v>158</v>
      </c>
      <c r="C2318" t="s">
        <v>1</v>
      </c>
      <c r="D2318">
        <v>2811015001</v>
      </c>
      <c r="E2318" t="s">
        <v>2</v>
      </c>
      <c r="F2318" s="2">
        <v>0</v>
      </c>
      <c r="G2318" s="2">
        <v>0</v>
      </c>
    </row>
    <row r="2319" spans="1:7" x14ac:dyDescent="0.25">
      <c r="A2319" t="s">
        <v>91</v>
      </c>
      <c r="B2319" s="1" t="s">
        <v>158</v>
      </c>
      <c r="C2319" t="s">
        <v>1</v>
      </c>
      <c r="D2319">
        <v>2811015001</v>
      </c>
      <c r="E2319" t="s">
        <v>4</v>
      </c>
      <c r="F2319" s="2">
        <v>11.1927839999999</v>
      </c>
      <c r="G2319" s="2">
        <v>13.981259999999899</v>
      </c>
    </row>
    <row r="2320" spans="1:7" x14ac:dyDescent="0.25">
      <c r="A2320" t="s">
        <v>91</v>
      </c>
      <c r="B2320" s="1" t="s">
        <v>158</v>
      </c>
      <c r="C2320" t="s">
        <v>1</v>
      </c>
      <c r="D2320">
        <v>2811015001</v>
      </c>
      <c r="E2320" t="s">
        <v>5</v>
      </c>
      <c r="F2320" s="2">
        <v>205.020703</v>
      </c>
      <c r="G2320" s="2">
        <v>256.09783199999998</v>
      </c>
    </row>
    <row r="2321" spans="1:7" x14ac:dyDescent="0.25">
      <c r="A2321" t="s">
        <v>91</v>
      </c>
      <c r="B2321" s="1" t="s">
        <v>158</v>
      </c>
      <c r="C2321" t="s">
        <v>1</v>
      </c>
      <c r="D2321">
        <v>2811015001</v>
      </c>
      <c r="E2321" t="s">
        <v>6</v>
      </c>
      <c r="F2321" s="2">
        <v>604.34783400000003</v>
      </c>
      <c r="G2321" s="2">
        <v>754.90998200000001</v>
      </c>
    </row>
    <row r="2322" spans="1:7" x14ac:dyDescent="0.25">
      <c r="A2322" t="s">
        <v>91</v>
      </c>
      <c r="B2322" s="1" t="s">
        <v>158</v>
      </c>
      <c r="C2322" t="s">
        <v>1</v>
      </c>
      <c r="D2322">
        <v>2811015002</v>
      </c>
      <c r="E2322" t="s">
        <v>2</v>
      </c>
      <c r="F2322" s="2">
        <v>10913.99997309</v>
      </c>
      <c r="G2322" s="2">
        <v>10913.99997309</v>
      </c>
    </row>
    <row r="2323" spans="1:7" x14ac:dyDescent="0.25">
      <c r="A2323" t="s">
        <v>91</v>
      </c>
      <c r="B2323" s="1" t="s">
        <v>158</v>
      </c>
      <c r="C2323" t="s">
        <v>1</v>
      </c>
      <c r="D2323">
        <v>2811015002</v>
      </c>
      <c r="E2323" t="s">
        <v>4</v>
      </c>
      <c r="F2323" s="2">
        <v>277.12337500000001</v>
      </c>
      <c r="G2323" s="2">
        <v>318.53582299999999</v>
      </c>
    </row>
    <row r="2324" spans="1:7" x14ac:dyDescent="0.25">
      <c r="A2324" t="s">
        <v>91</v>
      </c>
      <c r="B2324" s="1" t="s">
        <v>158</v>
      </c>
      <c r="C2324" t="s">
        <v>1</v>
      </c>
      <c r="D2324">
        <v>2811015002</v>
      </c>
      <c r="E2324" t="s">
        <v>5</v>
      </c>
      <c r="F2324" s="2">
        <v>1276.26747599999</v>
      </c>
      <c r="G2324" s="2">
        <v>1504.7821999999901</v>
      </c>
    </row>
    <row r="2325" spans="1:7" x14ac:dyDescent="0.25">
      <c r="A2325" t="s">
        <v>91</v>
      </c>
      <c r="B2325" s="1" t="s">
        <v>158</v>
      </c>
      <c r="C2325" t="s">
        <v>1</v>
      </c>
      <c r="D2325">
        <v>2811015002</v>
      </c>
      <c r="E2325" t="s">
        <v>6</v>
      </c>
      <c r="F2325" s="2">
        <v>3339.7806580000001</v>
      </c>
      <c r="G2325" s="2">
        <v>3954.4722200000001</v>
      </c>
    </row>
    <row r="2326" spans="1:7" x14ac:dyDescent="0.25">
      <c r="A2326" t="s">
        <v>91</v>
      </c>
      <c r="B2326" s="1" t="s">
        <v>158</v>
      </c>
      <c r="C2326" t="s">
        <v>7</v>
      </c>
      <c r="D2326">
        <v>2810001001</v>
      </c>
      <c r="E2326" t="s">
        <v>2</v>
      </c>
      <c r="F2326" s="2">
        <v>0</v>
      </c>
      <c r="G2326" s="2">
        <v>0</v>
      </c>
    </row>
    <row r="2327" spans="1:7" x14ac:dyDescent="0.25">
      <c r="A2327" t="s">
        <v>91</v>
      </c>
      <c r="B2327" s="1" t="s">
        <v>158</v>
      </c>
      <c r="C2327" t="s">
        <v>7</v>
      </c>
      <c r="D2327">
        <v>2810001001</v>
      </c>
      <c r="E2327" t="s">
        <v>4</v>
      </c>
      <c r="F2327" s="2">
        <v>1.8156679999999901</v>
      </c>
      <c r="G2327" s="2">
        <v>1.7609859999999899</v>
      </c>
    </row>
    <row r="2328" spans="1:7" x14ac:dyDescent="0.25">
      <c r="A2328" t="s">
        <v>91</v>
      </c>
      <c r="B2328" s="1" t="s">
        <v>158</v>
      </c>
      <c r="C2328" t="s">
        <v>7</v>
      </c>
      <c r="D2328">
        <v>2810001001</v>
      </c>
      <c r="E2328" t="s">
        <v>5</v>
      </c>
      <c r="F2328" s="2">
        <v>33.258085999999999</v>
      </c>
      <c r="G2328" s="2">
        <v>32.256298000000001</v>
      </c>
    </row>
    <row r="2329" spans="1:7" x14ac:dyDescent="0.25">
      <c r="A2329" t="s">
        <v>91</v>
      </c>
      <c r="B2329" s="1" t="s">
        <v>158</v>
      </c>
      <c r="C2329" t="s">
        <v>7</v>
      </c>
      <c r="D2329">
        <v>2810001001</v>
      </c>
      <c r="E2329" t="s">
        <v>6</v>
      </c>
      <c r="F2329" s="2">
        <v>98.036144999999905</v>
      </c>
      <c r="G2329" s="2">
        <v>95.083160999999905</v>
      </c>
    </row>
    <row r="2330" spans="1:7" x14ac:dyDescent="0.25">
      <c r="A2330" t="s">
        <v>91</v>
      </c>
      <c r="B2330" s="1" t="s">
        <v>158</v>
      </c>
      <c r="C2330" t="s">
        <v>7</v>
      </c>
      <c r="D2330">
        <v>2810001002</v>
      </c>
      <c r="E2330" t="s">
        <v>2</v>
      </c>
      <c r="F2330" s="2">
        <v>557.41644075999898</v>
      </c>
      <c r="G2330" s="2">
        <v>565.41644073999896</v>
      </c>
    </row>
    <row r="2331" spans="1:7" x14ac:dyDescent="0.25">
      <c r="A2331" t="s">
        <v>91</v>
      </c>
      <c r="B2331" s="1" t="s">
        <v>158</v>
      </c>
      <c r="C2331" t="s">
        <v>7</v>
      </c>
      <c r="D2331">
        <v>2810001002</v>
      </c>
      <c r="E2331" t="s">
        <v>4</v>
      </c>
      <c r="F2331" s="2">
        <v>29.703914000000001</v>
      </c>
      <c r="G2331" s="2">
        <v>29.745307999999898</v>
      </c>
    </row>
    <row r="2332" spans="1:7" x14ac:dyDescent="0.25">
      <c r="A2332" t="s">
        <v>91</v>
      </c>
      <c r="B2332" s="1" t="s">
        <v>158</v>
      </c>
      <c r="C2332" t="s">
        <v>7</v>
      </c>
      <c r="D2332">
        <v>2810001002</v>
      </c>
      <c r="E2332" t="s">
        <v>5</v>
      </c>
      <c r="F2332" s="2">
        <v>171.560417999999</v>
      </c>
      <c r="G2332" s="2">
        <v>171.18747400000001</v>
      </c>
    </row>
    <row r="2333" spans="1:7" x14ac:dyDescent="0.25">
      <c r="A2333" t="s">
        <v>91</v>
      </c>
      <c r="B2333" s="1" t="s">
        <v>158</v>
      </c>
      <c r="C2333" t="s">
        <v>7</v>
      </c>
      <c r="D2333">
        <v>2810001002</v>
      </c>
      <c r="E2333" t="s">
        <v>6</v>
      </c>
      <c r="F2333" s="2">
        <v>464.31151399999999</v>
      </c>
      <c r="G2333" s="2">
        <v>463.08644099999998</v>
      </c>
    </row>
    <row r="2334" spans="1:7" x14ac:dyDescent="0.25">
      <c r="A2334" t="s">
        <v>91</v>
      </c>
      <c r="B2334" s="1" t="s">
        <v>159</v>
      </c>
      <c r="C2334" t="s">
        <v>1</v>
      </c>
      <c r="D2334">
        <v>2811015001</v>
      </c>
      <c r="E2334" t="s">
        <v>2</v>
      </c>
      <c r="F2334" s="2">
        <v>0</v>
      </c>
      <c r="G2334" s="2">
        <v>0</v>
      </c>
    </row>
    <row r="2335" spans="1:7" x14ac:dyDescent="0.25">
      <c r="A2335" t="s">
        <v>91</v>
      </c>
      <c r="B2335" s="1" t="s">
        <v>159</v>
      </c>
      <c r="C2335" t="s">
        <v>1</v>
      </c>
      <c r="D2335">
        <v>2811015001</v>
      </c>
      <c r="E2335" t="s">
        <v>4</v>
      </c>
      <c r="F2335" s="2">
        <v>20.831554999999899</v>
      </c>
      <c r="G2335" s="2">
        <v>21.059808999999898</v>
      </c>
    </row>
    <row r="2336" spans="1:7" x14ac:dyDescent="0.25">
      <c r="A2336" t="s">
        <v>91</v>
      </c>
      <c r="B2336" s="1" t="s">
        <v>159</v>
      </c>
      <c r="C2336" t="s">
        <v>1</v>
      </c>
      <c r="D2336">
        <v>2811015001</v>
      </c>
      <c r="E2336" t="s">
        <v>5</v>
      </c>
      <c r="F2336" s="2">
        <v>381.576055</v>
      </c>
      <c r="G2336" s="2">
        <v>385.75692800000002</v>
      </c>
    </row>
    <row r="2337" spans="1:7" x14ac:dyDescent="0.25">
      <c r="A2337" t="s">
        <v>91</v>
      </c>
      <c r="B2337" s="1" t="s">
        <v>159</v>
      </c>
      <c r="C2337" t="s">
        <v>1</v>
      </c>
      <c r="D2337">
        <v>2811015001</v>
      </c>
      <c r="E2337" t="s">
        <v>6</v>
      </c>
      <c r="F2337" s="2">
        <v>1124.786983</v>
      </c>
      <c r="G2337" s="2">
        <v>1137.111097</v>
      </c>
    </row>
    <row r="2338" spans="1:7" x14ac:dyDescent="0.25">
      <c r="A2338" t="s">
        <v>91</v>
      </c>
      <c r="B2338" s="1" t="s">
        <v>159</v>
      </c>
      <c r="C2338" t="s">
        <v>1</v>
      </c>
      <c r="D2338">
        <v>2811015002</v>
      </c>
      <c r="E2338" t="s">
        <v>2</v>
      </c>
      <c r="F2338" s="2">
        <v>15034.928861550001</v>
      </c>
      <c r="G2338" s="2">
        <v>14890.927570809899</v>
      </c>
    </row>
    <row r="2339" spans="1:7" x14ac:dyDescent="0.25">
      <c r="A2339" t="s">
        <v>91</v>
      </c>
      <c r="B2339" s="1" t="s">
        <v>159</v>
      </c>
      <c r="C2339" t="s">
        <v>1</v>
      </c>
      <c r="D2339">
        <v>2811015002</v>
      </c>
      <c r="E2339" t="s">
        <v>4</v>
      </c>
      <c r="F2339" s="2">
        <v>418.33665000000002</v>
      </c>
      <c r="G2339" s="2">
        <v>426.78486900000001</v>
      </c>
    </row>
    <row r="2340" spans="1:7" x14ac:dyDescent="0.25">
      <c r="A2340" t="s">
        <v>91</v>
      </c>
      <c r="B2340" s="1" t="s">
        <v>159</v>
      </c>
      <c r="C2340" t="s">
        <v>1</v>
      </c>
      <c r="D2340">
        <v>2811015002</v>
      </c>
      <c r="E2340" t="s">
        <v>5</v>
      </c>
      <c r="F2340" s="2">
        <v>2004.8353239999899</v>
      </c>
      <c r="G2340" s="2">
        <v>2041.8155709999901</v>
      </c>
    </row>
    <row r="2341" spans="1:7" x14ac:dyDescent="0.25">
      <c r="A2341" t="s">
        <v>91</v>
      </c>
      <c r="B2341" s="1" t="s">
        <v>159</v>
      </c>
      <c r="C2341" t="s">
        <v>1</v>
      </c>
      <c r="D2341">
        <v>2811015002</v>
      </c>
      <c r="E2341" t="s">
        <v>6</v>
      </c>
      <c r="F2341" s="2">
        <v>5280.9000569999998</v>
      </c>
      <c r="G2341" s="2">
        <v>5376.8192580000004</v>
      </c>
    </row>
    <row r="2342" spans="1:7" x14ac:dyDescent="0.25">
      <c r="A2342" t="s">
        <v>91</v>
      </c>
      <c r="B2342" s="1" t="s">
        <v>159</v>
      </c>
      <c r="C2342" t="s">
        <v>7</v>
      </c>
      <c r="D2342">
        <v>2810001001</v>
      </c>
      <c r="E2342" t="s">
        <v>2</v>
      </c>
      <c r="F2342" s="2">
        <v>0</v>
      </c>
      <c r="G2342" s="2">
        <v>0</v>
      </c>
    </row>
    <row r="2343" spans="1:7" x14ac:dyDescent="0.25">
      <c r="A2343" t="s">
        <v>91</v>
      </c>
      <c r="B2343" s="1" t="s">
        <v>159</v>
      </c>
      <c r="C2343" t="s">
        <v>7</v>
      </c>
      <c r="D2343">
        <v>2810001001</v>
      </c>
      <c r="E2343" t="s">
        <v>4</v>
      </c>
      <c r="F2343" s="2">
        <v>0.92912799999999995</v>
      </c>
      <c r="G2343" s="2">
        <v>0.92486900000000005</v>
      </c>
    </row>
    <row r="2344" spans="1:7" x14ac:dyDescent="0.25">
      <c r="A2344" t="s">
        <v>91</v>
      </c>
      <c r="B2344" s="1" t="s">
        <v>159</v>
      </c>
      <c r="C2344" t="s">
        <v>7</v>
      </c>
      <c r="D2344">
        <v>2810001001</v>
      </c>
      <c r="E2344" t="s">
        <v>5</v>
      </c>
      <c r="F2344" s="2">
        <v>17.019404000000002</v>
      </c>
      <c r="G2344" s="2">
        <v>16.941623</v>
      </c>
    </row>
    <row r="2345" spans="1:7" x14ac:dyDescent="0.25">
      <c r="A2345" t="s">
        <v>91</v>
      </c>
      <c r="B2345" s="1" t="s">
        <v>159</v>
      </c>
      <c r="C2345" t="s">
        <v>7</v>
      </c>
      <c r="D2345">
        <v>2810001001</v>
      </c>
      <c r="E2345" t="s">
        <v>6</v>
      </c>
      <c r="F2345" s="2">
        <v>50.168785</v>
      </c>
      <c r="G2345" s="2">
        <v>49.939471999999903</v>
      </c>
    </row>
    <row r="2346" spans="1:7" x14ac:dyDescent="0.25">
      <c r="A2346" t="s">
        <v>91</v>
      </c>
      <c r="B2346" s="1" t="s">
        <v>159</v>
      </c>
      <c r="C2346" t="s">
        <v>7</v>
      </c>
      <c r="D2346">
        <v>2810001002</v>
      </c>
      <c r="E2346" t="s">
        <v>2</v>
      </c>
      <c r="F2346" s="2">
        <v>267.19999937999899</v>
      </c>
      <c r="G2346" s="2">
        <v>265.97777715999899</v>
      </c>
    </row>
    <row r="2347" spans="1:7" x14ac:dyDescent="0.25">
      <c r="A2347" t="s">
        <v>91</v>
      </c>
      <c r="B2347" s="1" t="s">
        <v>159</v>
      </c>
      <c r="C2347" t="s">
        <v>7</v>
      </c>
      <c r="D2347">
        <v>2810001002</v>
      </c>
      <c r="E2347" t="s">
        <v>4</v>
      </c>
      <c r="F2347" s="2">
        <v>14.639574999999899</v>
      </c>
      <c r="G2347" s="2">
        <v>15.2218429999999</v>
      </c>
    </row>
    <row r="2348" spans="1:7" x14ac:dyDescent="0.25">
      <c r="A2348" t="s">
        <v>91</v>
      </c>
      <c r="B2348" s="1" t="s">
        <v>159</v>
      </c>
      <c r="C2348" t="s">
        <v>7</v>
      </c>
      <c r="D2348">
        <v>2810001002</v>
      </c>
      <c r="E2348" t="s">
        <v>5</v>
      </c>
      <c r="F2348" s="2">
        <v>85.034249000000003</v>
      </c>
      <c r="G2348" s="2">
        <v>88.4439279999999</v>
      </c>
    </row>
    <row r="2349" spans="1:7" x14ac:dyDescent="0.25">
      <c r="A2349" t="s">
        <v>91</v>
      </c>
      <c r="B2349" s="1" t="s">
        <v>159</v>
      </c>
      <c r="C2349" t="s">
        <v>7</v>
      </c>
      <c r="D2349">
        <v>2810001002</v>
      </c>
      <c r="E2349" t="s">
        <v>6</v>
      </c>
      <c r="F2349" s="2">
        <v>230.30636199999901</v>
      </c>
      <c r="G2349" s="2">
        <v>239.55078899999901</v>
      </c>
    </row>
    <row r="2350" spans="1:7" x14ac:dyDescent="0.25">
      <c r="A2350" t="s">
        <v>91</v>
      </c>
      <c r="B2350" s="1" t="s">
        <v>160</v>
      </c>
      <c r="C2350" t="s">
        <v>1</v>
      </c>
      <c r="D2350">
        <v>2811015001</v>
      </c>
      <c r="E2350" t="s">
        <v>2</v>
      </c>
      <c r="F2350" s="2">
        <v>0</v>
      </c>
      <c r="G2350" s="2">
        <v>0</v>
      </c>
    </row>
    <row r="2351" spans="1:7" x14ac:dyDescent="0.25">
      <c r="A2351" t="s">
        <v>91</v>
      </c>
      <c r="B2351" s="1" t="s">
        <v>160</v>
      </c>
      <c r="C2351" t="s">
        <v>1</v>
      </c>
      <c r="D2351">
        <v>2811015001</v>
      </c>
      <c r="E2351" t="s">
        <v>4</v>
      </c>
      <c r="F2351" s="2">
        <v>0.56664199999999998</v>
      </c>
      <c r="G2351" s="2">
        <v>0.700434</v>
      </c>
    </row>
    <row r="2352" spans="1:7" x14ac:dyDescent="0.25">
      <c r="A2352" t="s">
        <v>91</v>
      </c>
      <c r="B2352" s="1" t="s">
        <v>160</v>
      </c>
      <c r="C2352" t="s">
        <v>1</v>
      </c>
      <c r="D2352">
        <v>2811015001</v>
      </c>
      <c r="E2352" t="s">
        <v>5</v>
      </c>
      <c r="F2352" s="2">
        <v>10.379214999999901</v>
      </c>
      <c r="G2352" s="2">
        <v>12.829772999999999</v>
      </c>
    </row>
    <row r="2353" spans="1:7" x14ac:dyDescent="0.25">
      <c r="A2353" t="s">
        <v>91</v>
      </c>
      <c r="B2353" s="1" t="s">
        <v>160</v>
      </c>
      <c r="C2353" t="s">
        <v>1</v>
      </c>
      <c r="D2353">
        <v>2811015001</v>
      </c>
      <c r="E2353" t="s">
        <v>6</v>
      </c>
      <c r="F2353" s="2">
        <v>30.595247999999899</v>
      </c>
      <c r="G2353" s="2">
        <v>37.818843000000001</v>
      </c>
    </row>
    <row r="2354" spans="1:7" x14ac:dyDescent="0.25">
      <c r="A2354" t="s">
        <v>91</v>
      </c>
      <c r="B2354" s="1" t="s">
        <v>160</v>
      </c>
      <c r="C2354" t="s">
        <v>1</v>
      </c>
      <c r="D2354">
        <v>2811015002</v>
      </c>
      <c r="E2354" t="s">
        <v>2</v>
      </c>
      <c r="F2354" s="2">
        <v>1894.99999535999</v>
      </c>
      <c r="G2354" s="2">
        <v>2298.4999943499902</v>
      </c>
    </row>
    <row r="2355" spans="1:7" x14ac:dyDescent="0.25">
      <c r="A2355" t="s">
        <v>91</v>
      </c>
      <c r="B2355" s="1" t="s">
        <v>160</v>
      </c>
      <c r="C2355" t="s">
        <v>1</v>
      </c>
      <c r="D2355">
        <v>2811015002</v>
      </c>
      <c r="E2355" t="s">
        <v>4</v>
      </c>
      <c r="F2355" s="2">
        <v>15.641895</v>
      </c>
      <c r="G2355" s="2">
        <v>19.175721999999901</v>
      </c>
    </row>
    <row r="2356" spans="1:7" x14ac:dyDescent="0.25">
      <c r="A2356" t="s">
        <v>91</v>
      </c>
      <c r="B2356" s="1" t="s">
        <v>160</v>
      </c>
      <c r="C2356" t="s">
        <v>1</v>
      </c>
      <c r="D2356">
        <v>2811015002</v>
      </c>
      <c r="E2356" t="s">
        <v>5</v>
      </c>
      <c r="F2356" s="2">
        <v>60.732388999999998</v>
      </c>
      <c r="G2356" s="2">
        <v>74.173866000000004</v>
      </c>
    </row>
    <row r="2357" spans="1:7" x14ac:dyDescent="0.25">
      <c r="A2357" t="s">
        <v>91</v>
      </c>
      <c r="B2357" s="1" t="s">
        <v>160</v>
      </c>
      <c r="C2357" t="s">
        <v>1</v>
      </c>
      <c r="D2357">
        <v>2811015002</v>
      </c>
      <c r="E2357" t="s">
        <v>6</v>
      </c>
      <c r="F2357" s="2">
        <v>153.92925299999999</v>
      </c>
      <c r="G2357" s="2">
        <v>187.85092800000001</v>
      </c>
    </row>
    <row r="2358" spans="1:7" x14ac:dyDescent="0.25">
      <c r="A2358" t="s">
        <v>91</v>
      </c>
      <c r="B2358" s="1" t="s">
        <v>160</v>
      </c>
      <c r="C2358" t="s">
        <v>7</v>
      </c>
      <c r="D2358">
        <v>2810001001</v>
      </c>
      <c r="E2358" t="s">
        <v>2</v>
      </c>
      <c r="F2358" s="2">
        <v>0</v>
      </c>
      <c r="G2358" s="2">
        <v>0</v>
      </c>
    </row>
    <row r="2359" spans="1:7" x14ac:dyDescent="0.25">
      <c r="A2359" t="s">
        <v>91</v>
      </c>
      <c r="B2359" s="1" t="s">
        <v>160</v>
      </c>
      <c r="C2359" t="s">
        <v>7</v>
      </c>
      <c r="D2359">
        <v>2810001001</v>
      </c>
      <c r="E2359" t="s">
        <v>4</v>
      </c>
      <c r="F2359" s="2">
        <v>0.50923399999999996</v>
      </c>
      <c r="G2359" s="2">
        <v>0.208429</v>
      </c>
    </row>
    <row r="2360" spans="1:7" x14ac:dyDescent="0.25">
      <c r="A2360" t="s">
        <v>91</v>
      </c>
      <c r="B2360" s="1" t="s">
        <v>160</v>
      </c>
      <c r="C2360" t="s">
        <v>7</v>
      </c>
      <c r="D2360">
        <v>2810001001</v>
      </c>
      <c r="E2360" t="s">
        <v>5</v>
      </c>
      <c r="F2360" s="2">
        <v>9.3285909999999994</v>
      </c>
      <c r="G2360" s="2">
        <v>3.8191169999999999</v>
      </c>
    </row>
    <row r="2361" spans="1:7" x14ac:dyDescent="0.25">
      <c r="A2361" t="s">
        <v>91</v>
      </c>
      <c r="B2361" s="1" t="s">
        <v>160</v>
      </c>
      <c r="C2361" t="s">
        <v>7</v>
      </c>
      <c r="D2361">
        <v>2810001001</v>
      </c>
      <c r="E2361" t="s">
        <v>6</v>
      </c>
      <c r="F2361" s="2">
        <v>27.498270999999999</v>
      </c>
      <c r="G2361" s="2">
        <v>11.257774999999899</v>
      </c>
    </row>
    <row r="2362" spans="1:7" x14ac:dyDescent="0.25">
      <c r="A2362" t="s">
        <v>91</v>
      </c>
      <c r="B2362" s="1" t="s">
        <v>160</v>
      </c>
      <c r="C2362" t="s">
        <v>7</v>
      </c>
      <c r="D2362">
        <v>2810001002</v>
      </c>
      <c r="E2362" t="s">
        <v>2</v>
      </c>
      <c r="F2362" s="2">
        <v>350.2999992</v>
      </c>
      <c r="G2362" s="2">
        <v>348.432786079999</v>
      </c>
    </row>
    <row r="2363" spans="1:7" x14ac:dyDescent="0.25">
      <c r="A2363" t="s">
        <v>91</v>
      </c>
      <c r="B2363" s="1" t="s">
        <v>160</v>
      </c>
      <c r="C2363" t="s">
        <v>7</v>
      </c>
      <c r="D2363">
        <v>2810001002</v>
      </c>
      <c r="E2363" t="s">
        <v>4</v>
      </c>
      <c r="F2363" s="2">
        <v>9.7435740000000006</v>
      </c>
      <c r="G2363" s="2">
        <v>5.8492439999999997</v>
      </c>
    </row>
    <row r="2364" spans="1:7" x14ac:dyDescent="0.25">
      <c r="A2364" t="s">
        <v>91</v>
      </c>
      <c r="B2364" s="1" t="s">
        <v>160</v>
      </c>
      <c r="C2364" t="s">
        <v>7</v>
      </c>
      <c r="D2364">
        <v>2810001002</v>
      </c>
      <c r="E2364" t="s">
        <v>5</v>
      </c>
      <c r="F2364" s="2">
        <v>40.664598999999903</v>
      </c>
      <c r="G2364" s="2">
        <v>22.916145</v>
      </c>
    </row>
    <row r="2365" spans="1:7" x14ac:dyDescent="0.25">
      <c r="A2365" t="s">
        <v>91</v>
      </c>
      <c r="B2365" s="1" t="s">
        <v>160</v>
      </c>
      <c r="C2365" t="s">
        <v>7</v>
      </c>
      <c r="D2365">
        <v>2810001002</v>
      </c>
      <c r="E2365" t="s">
        <v>6</v>
      </c>
      <c r="F2365" s="2">
        <v>104.552209</v>
      </c>
      <c r="G2365" s="2">
        <v>58.189867999999997</v>
      </c>
    </row>
    <row r="2366" spans="1:7" x14ac:dyDescent="0.25">
      <c r="A2366" t="s">
        <v>91</v>
      </c>
      <c r="B2366" s="1" t="s">
        <v>161</v>
      </c>
      <c r="C2366" t="s">
        <v>1</v>
      </c>
      <c r="D2366">
        <v>2811015001</v>
      </c>
      <c r="E2366" t="s">
        <v>2</v>
      </c>
      <c r="F2366" s="2">
        <v>0</v>
      </c>
      <c r="G2366" s="2">
        <v>0</v>
      </c>
    </row>
    <row r="2367" spans="1:7" x14ac:dyDescent="0.25">
      <c r="A2367" t="s">
        <v>91</v>
      </c>
      <c r="B2367" s="1" t="s">
        <v>161</v>
      </c>
      <c r="C2367" t="s">
        <v>1</v>
      </c>
      <c r="D2367">
        <v>2811015001</v>
      </c>
      <c r="E2367" t="s">
        <v>4</v>
      </c>
      <c r="F2367" s="2">
        <v>11.3243499999999</v>
      </c>
      <c r="G2367" s="2">
        <v>12.510707</v>
      </c>
    </row>
    <row r="2368" spans="1:7" x14ac:dyDescent="0.25">
      <c r="A2368" t="s">
        <v>91</v>
      </c>
      <c r="B2368" s="1" t="s">
        <v>161</v>
      </c>
      <c r="C2368" t="s">
        <v>1</v>
      </c>
      <c r="D2368">
        <v>2811015001</v>
      </c>
      <c r="E2368" t="s">
        <v>5</v>
      </c>
      <c r="F2368" s="2">
        <v>207.430678</v>
      </c>
      <c r="G2368" s="2">
        <v>229.16124400000001</v>
      </c>
    </row>
    <row r="2369" spans="1:7" x14ac:dyDescent="0.25">
      <c r="A2369" t="s">
        <v>91</v>
      </c>
      <c r="B2369" s="1" t="s">
        <v>161</v>
      </c>
      <c r="C2369" t="s">
        <v>1</v>
      </c>
      <c r="D2369">
        <v>2811015001</v>
      </c>
      <c r="E2369" t="s">
        <v>6</v>
      </c>
      <c r="F2369" s="2">
        <v>611.45170299999995</v>
      </c>
      <c r="G2369" s="2">
        <v>675.50780499999996</v>
      </c>
    </row>
    <row r="2370" spans="1:7" x14ac:dyDescent="0.25">
      <c r="A2370" t="s">
        <v>91</v>
      </c>
      <c r="B2370" s="1" t="s">
        <v>161</v>
      </c>
      <c r="C2370" t="s">
        <v>1</v>
      </c>
      <c r="D2370">
        <v>2811015002</v>
      </c>
      <c r="E2370" t="s">
        <v>2</v>
      </c>
      <c r="F2370" s="2">
        <v>9502.13246592</v>
      </c>
      <c r="G2370" s="2">
        <v>10509.203396340001</v>
      </c>
    </row>
    <row r="2371" spans="1:7" x14ac:dyDescent="0.25">
      <c r="A2371" t="s">
        <v>91</v>
      </c>
      <c r="B2371" s="1" t="s">
        <v>161</v>
      </c>
      <c r="C2371" t="s">
        <v>1</v>
      </c>
      <c r="D2371">
        <v>2811015002</v>
      </c>
      <c r="E2371" t="s">
        <v>4</v>
      </c>
      <c r="F2371" s="2">
        <v>218.75368499999999</v>
      </c>
      <c r="G2371" s="2">
        <v>251.577326</v>
      </c>
    </row>
    <row r="2372" spans="1:7" x14ac:dyDescent="0.25">
      <c r="A2372" t="s">
        <v>91</v>
      </c>
      <c r="B2372" s="1" t="s">
        <v>161</v>
      </c>
      <c r="C2372" t="s">
        <v>1</v>
      </c>
      <c r="D2372">
        <v>2811015002</v>
      </c>
      <c r="E2372" t="s">
        <v>5</v>
      </c>
      <c r="F2372" s="2">
        <v>1018.45554599999</v>
      </c>
      <c r="G2372" s="2">
        <v>1171.28566799999</v>
      </c>
    </row>
    <row r="2373" spans="1:7" x14ac:dyDescent="0.25">
      <c r="A2373" t="s">
        <v>91</v>
      </c>
      <c r="B2373" s="1" t="s">
        <v>161</v>
      </c>
      <c r="C2373" t="s">
        <v>1</v>
      </c>
      <c r="D2373">
        <v>2811015002</v>
      </c>
      <c r="E2373" t="s">
        <v>6</v>
      </c>
      <c r="F2373" s="2">
        <v>2669.9940729999998</v>
      </c>
      <c r="G2373" s="2">
        <v>3070.6605800000002</v>
      </c>
    </row>
    <row r="2374" spans="1:7" x14ac:dyDescent="0.25">
      <c r="A2374" t="s">
        <v>91</v>
      </c>
      <c r="B2374" s="1" t="s">
        <v>161</v>
      </c>
      <c r="C2374" t="s">
        <v>7</v>
      </c>
      <c r="D2374">
        <v>2810001001</v>
      </c>
      <c r="E2374" t="s">
        <v>2</v>
      </c>
      <c r="F2374" s="2">
        <v>0</v>
      </c>
      <c r="G2374" s="2">
        <v>0</v>
      </c>
    </row>
    <row r="2375" spans="1:7" x14ac:dyDescent="0.25">
      <c r="A2375" t="s">
        <v>91</v>
      </c>
      <c r="B2375" s="1" t="s">
        <v>161</v>
      </c>
      <c r="C2375" t="s">
        <v>7</v>
      </c>
      <c r="D2375">
        <v>2810001001</v>
      </c>
      <c r="E2375" t="s">
        <v>4</v>
      </c>
      <c r="F2375" s="2">
        <v>1.08312599999999</v>
      </c>
      <c r="G2375" s="2">
        <v>1.2780990000000001</v>
      </c>
    </row>
    <row r="2376" spans="1:7" x14ac:dyDescent="0.25">
      <c r="A2376" t="s">
        <v>91</v>
      </c>
      <c r="B2376" s="1" t="s">
        <v>161</v>
      </c>
      <c r="C2376" t="s">
        <v>7</v>
      </c>
      <c r="D2376">
        <v>2810001001</v>
      </c>
      <c r="E2376" t="s">
        <v>5</v>
      </c>
      <c r="F2376" s="2">
        <v>19.839756000000001</v>
      </c>
      <c r="G2376" s="2">
        <v>23.411068</v>
      </c>
    </row>
    <row r="2377" spans="1:7" x14ac:dyDescent="0.25">
      <c r="A2377" t="s">
        <v>91</v>
      </c>
      <c r="B2377" s="1" t="s">
        <v>161</v>
      </c>
      <c r="C2377" t="s">
        <v>7</v>
      </c>
      <c r="D2377">
        <v>2810001001</v>
      </c>
      <c r="E2377" t="s">
        <v>6</v>
      </c>
      <c r="F2377" s="2">
        <v>58.482447999999899</v>
      </c>
      <c r="G2377" s="2">
        <v>69.009731000000002</v>
      </c>
    </row>
    <row r="2378" spans="1:7" x14ac:dyDescent="0.25">
      <c r="A2378" t="s">
        <v>91</v>
      </c>
      <c r="B2378" s="1" t="s">
        <v>161</v>
      </c>
      <c r="C2378" t="s">
        <v>7</v>
      </c>
      <c r="D2378">
        <v>2810001002</v>
      </c>
      <c r="E2378" t="s">
        <v>2</v>
      </c>
      <c r="F2378" s="2">
        <v>462.99999892999898</v>
      </c>
      <c r="G2378" s="2">
        <v>389.99999910999901</v>
      </c>
    </row>
    <row r="2379" spans="1:7" x14ac:dyDescent="0.25">
      <c r="A2379" t="s">
        <v>91</v>
      </c>
      <c r="B2379" s="1" t="s">
        <v>161</v>
      </c>
      <c r="C2379" t="s">
        <v>7</v>
      </c>
      <c r="D2379">
        <v>2810001002</v>
      </c>
      <c r="E2379" t="s">
        <v>4</v>
      </c>
      <c r="F2379" s="2">
        <v>19.189471999999999</v>
      </c>
      <c r="G2379" s="2">
        <v>21.798583999999899</v>
      </c>
    </row>
    <row r="2380" spans="1:7" x14ac:dyDescent="0.25">
      <c r="A2380" t="s">
        <v>91</v>
      </c>
      <c r="B2380" s="1" t="s">
        <v>161</v>
      </c>
      <c r="C2380" t="s">
        <v>7</v>
      </c>
      <c r="D2380">
        <v>2810001002</v>
      </c>
      <c r="E2380" t="s">
        <v>5</v>
      </c>
      <c r="F2380" s="2">
        <v>106.406846</v>
      </c>
      <c r="G2380" s="2">
        <v>124.10295000000001</v>
      </c>
    </row>
    <row r="2381" spans="1:7" x14ac:dyDescent="0.25">
      <c r="A2381" t="s">
        <v>91</v>
      </c>
      <c r="B2381" s="1" t="s">
        <v>161</v>
      </c>
      <c r="C2381" t="s">
        <v>7</v>
      </c>
      <c r="D2381">
        <v>2810001002</v>
      </c>
      <c r="E2381" t="s">
        <v>6</v>
      </c>
      <c r="F2381" s="2">
        <v>286.41972399999901</v>
      </c>
      <c r="G2381" s="2">
        <v>335.23845799999901</v>
      </c>
    </row>
    <row r="2382" spans="1:7" x14ac:dyDescent="0.25">
      <c r="A2382" t="s">
        <v>91</v>
      </c>
      <c r="B2382" s="1" t="s">
        <v>162</v>
      </c>
      <c r="C2382" t="s">
        <v>1</v>
      </c>
      <c r="D2382">
        <v>2811015001</v>
      </c>
      <c r="E2382" t="s">
        <v>2</v>
      </c>
      <c r="F2382" s="2">
        <v>0</v>
      </c>
      <c r="G2382" s="2">
        <v>0</v>
      </c>
    </row>
    <row r="2383" spans="1:7" x14ac:dyDescent="0.25">
      <c r="A2383" t="s">
        <v>91</v>
      </c>
      <c r="B2383" s="1" t="s">
        <v>162</v>
      </c>
      <c r="C2383" t="s">
        <v>1</v>
      </c>
      <c r="D2383">
        <v>2811015001</v>
      </c>
      <c r="E2383" t="s">
        <v>4</v>
      </c>
      <c r="F2383" s="2">
        <v>5.1038839999999901</v>
      </c>
      <c r="G2383" s="2">
        <v>4.2561499999999999</v>
      </c>
    </row>
    <row r="2384" spans="1:7" x14ac:dyDescent="0.25">
      <c r="A2384" t="s">
        <v>91</v>
      </c>
      <c r="B2384" s="1" t="s">
        <v>162</v>
      </c>
      <c r="C2384" t="s">
        <v>1</v>
      </c>
      <c r="D2384">
        <v>2811015001</v>
      </c>
      <c r="E2384" t="s">
        <v>5</v>
      </c>
      <c r="F2384" s="2">
        <v>93.488560000000007</v>
      </c>
      <c r="G2384" s="2">
        <v>77.960581000000005</v>
      </c>
    </row>
    <row r="2385" spans="1:7" x14ac:dyDescent="0.25">
      <c r="A2385" t="s">
        <v>91</v>
      </c>
      <c r="B2385" s="1" t="s">
        <v>162</v>
      </c>
      <c r="C2385" t="s">
        <v>1</v>
      </c>
      <c r="D2385">
        <v>2811015001</v>
      </c>
      <c r="E2385" t="s">
        <v>6</v>
      </c>
      <c r="F2385" s="2">
        <v>275.57991900000002</v>
      </c>
      <c r="G2385" s="2">
        <v>229.80749699999899</v>
      </c>
    </row>
    <row r="2386" spans="1:7" x14ac:dyDescent="0.25">
      <c r="A2386" t="s">
        <v>91</v>
      </c>
      <c r="B2386" s="1" t="s">
        <v>162</v>
      </c>
      <c r="C2386" t="s">
        <v>1</v>
      </c>
      <c r="D2386">
        <v>2811015002</v>
      </c>
      <c r="E2386" t="s">
        <v>2</v>
      </c>
      <c r="F2386" s="2">
        <v>7139.9999822299997</v>
      </c>
      <c r="G2386" s="2">
        <v>7139.9999822299997</v>
      </c>
    </row>
    <row r="2387" spans="1:7" x14ac:dyDescent="0.25">
      <c r="A2387" t="s">
        <v>91</v>
      </c>
      <c r="B2387" s="1" t="s">
        <v>162</v>
      </c>
      <c r="C2387" t="s">
        <v>1</v>
      </c>
      <c r="D2387">
        <v>2811015002</v>
      </c>
      <c r="E2387" t="s">
        <v>4</v>
      </c>
      <c r="F2387" s="2">
        <v>142.47304799999901</v>
      </c>
      <c r="G2387" s="2">
        <v>149.78598799999901</v>
      </c>
    </row>
    <row r="2388" spans="1:7" x14ac:dyDescent="0.25">
      <c r="A2388" t="s">
        <v>91</v>
      </c>
      <c r="B2388" s="1" t="s">
        <v>162</v>
      </c>
      <c r="C2388" t="s">
        <v>1</v>
      </c>
      <c r="D2388">
        <v>2811015002</v>
      </c>
      <c r="E2388" t="s">
        <v>5</v>
      </c>
      <c r="F2388" s="2">
        <v>609.42857900000001</v>
      </c>
      <c r="G2388" s="2">
        <v>632.69271600000002</v>
      </c>
    </row>
    <row r="2389" spans="1:7" x14ac:dyDescent="0.25">
      <c r="A2389" t="s">
        <v>91</v>
      </c>
      <c r="B2389" s="1" t="s">
        <v>162</v>
      </c>
      <c r="C2389" t="s">
        <v>1</v>
      </c>
      <c r="D2389">
        <v>2811015002</v>
      </c>
      <c r="E2389" t="s">
        <v>6</v>
      </c>
      <c r="F2389" s="2">
        <v>1574.1216609999999</v>
      </c>
      <c r="G2389" s="2">
        <v>1630.39606</v>
      </c>
    </row>
    <row r="2390" spans="1:7" x14ac:dyDescent="0.25">
      <c r="A2390" t="s">
        <v>91</v>
      </c>
      <c r="B2390" s="1" t="s">
        <v>162</v>
      </c>
      <c r="C2390" t="s">
        <v>7</v>
      </c>
      <c r="D2390">
        <v>2810001001</v>
      </c>
      <c r="E2390" t="s">
        <v>2</v>
      </c>
      <c r="F2390" s="2">
        <v>0</v>
      </c>
      <c r="G2390" s="2">
        <v>0</v>
      </c>
    </row>
    <row r="2391" spans="1:7" x14ac:dyDescent="0.25">
      <c r="A2391" t="s">
        <v>91</v>
      </c>
      <c r="B2391" s="1" t="s">
        <v>162</v>
      </c>
      <c r="C2391" t="s">
        <v>7</v>
      </c>
      <c r="D2391">
        <v>2810001001</v>
      </c>
      <c r="E2391" t="s">
        <v>4</v>
      </c>
      <c r="F2391" s="2">
        <v>4.734502</v>
      </c>
      <c r="G2391" s="2">
        <v>4.7690869999999999</v>
      </c>
    </row>
    <row r="2392" spans="1:7" x14ac:dyDescent="0.25">
      <c r="A2392" t="s">
        <v>91</v>
      </c>
      <c r="B2392" s="1" t="s">
        <v>162</v>
      </c>
      <c r="C2392" t="s">
        <v>7</v>
      </c>
      <c r="D2392">
        <v>2810001001</v>
      </c>
      <c r="E2392" t="s">
        <v>5</v>
      </c>
      <c r="F2392" s="2">
        <v>86.723038000000003</v>
      </c>
      <c r="G2392" s="2">
        <v>87.356544999999997</v>
      </c>
    </row>
    <row r="2393" spans="1:7" x14ac:dyDescent="0.25">
      <c r="A2393" t="s">
        <v>91</v>
      </c>
      <c r="B2393" s="1" t="s">
        <v>162</v>
      </c>
      <c r="C2393" t="s">
        <v>7</v>
      </c>
      <c r="D2393">
        <v>2810001001</v>
      </c>
      <c r="E2393" t="s">
        <v>6</v>
      </c>
      <c r="F2393" s="2">
        <v>255.636855</v>
      </c>
      <c r="G2393" s="2">
        <v>257.50426199999998</v>
      </c>
    </row>
    <row r="2394" spans="1:7" x14ac:dyDescent="0.25">
      <c r="A2394" t="s">
        <v>91</v>
      </c>
      <c r="B2394" s="1" t="s">
        <v>162</v>
      </c>
      <c r="C2394" t="s">
        <v>7</v>
      </c>
      <c r="D2394">
        <v>2810001002</v>
      </c>
      <c r="E2394" t="s">
        <v>2</v>
      </c>
      <c r="F2394" s="2">
        <v>2279.8407753199999</v>
      </c>
      <c r="G2394" s="2">
        <v>2279.5907753199999</v>
      </c>
    </row>
    <row r="2395" spans="1:7" x14ac:dyDescent="0.25">
      <c r="A2395" t="s">
        <v>91</v>
      </c>
      <c r="B2395" s="1" t="s">
        <v>162</v>
      </c>
      <c r="C2395" t="s">
        <v>7</v>
      </c>
      <c r="D2395">
        <v>2810001002</v>
      </c>
      <c r="E2395" t="s">
        <v>4</v>
      </c>
      <c r="F2395" s="2">
        <v>100.958831</v>
      </c>
      <c r="G2395" s="2">
        <v>101.38968</v>
      </c>
    </row>
    <row r="2396" spans="1:7" x14ac:dyDescent="0.25">
      <c r="A2396" t="s">
        <v>91</v>
      </c>
      <c r="B2396" s="1" t="s">
        <v>162</v>
      </c>
      <c r="C2396" t="s">
        <v>7</v>
      </c>
      <c r="D2396">
        <v>2810001002</v>
      </c>
      <c r="E2396" t="s">
        <v>5</v>
      </c>
      <c r="F2396" s="2">
        <v>477.72463099999999</v>
      </c>
      <c r="G2396" s="2">
        <v>480.60986300000002</v>
      </c>
    </row>
    <row r="2397" spans="1:7" x14ac:dyDescent="0.25">
      <c r="A2397" t="s">
        <v>91</v>
      </c>
      <c r="B2397" s="1" t="s">
        <v>162</v>
      </c>
      <c r="C2397" t="s">
        <v>7</v>
      </c>
      <c r="D2397">
        <v>2810001002</v>
      </c>
      <c r="E2397" t="s">
        <v>6</v>
      </c>
      <c r="F2397" s="2">
        <v>1255.770135</v>
      </c>
      <c r="G2397" s="2">
        <v>1263.7185360000001</v>
      </c>
    </row>
    <row r="2398" spans="1:7" x14ac:dyDescent="0.25">
      <c r="A2398" t="s">
        <v>91</v>
      </c>
      <c r="B2398" s="1" t="s">
        <v>163</v>
      </c>
      <c r="C2398" t="s">
        <v>1</v>
      </c>
      <c r="D2398">
        <v>2811015001</v>
      </c>
      <c r="E2398" t="s">
        <v>2</v>
      </c>
      <c r="F2398" s="2">
        <v>0</v>
      </c>
      <c r="G2398" s="2">
        <v>0</v>
      </c>
    </row>
    <row r="2399" spans="1:7" x14ac:dyDescent="0.25">
      <c r="A2399" t="s">
        <v>91</v>
      </c>
      <c r="B2399" s="1" t="s">
        <v>163</v>
      </c>
      <c r="C2399" t="s">
        <v>1</v>
      </c>
      <c r="D2399">
        <v>2811015001</v>
      </c>
      <c r="E2399" t="s">
        <v>4</v>
      </c>
      <c r="F2399" s="2">
        <v>6.7217459999999898</v>
      </c>
      <c r="G2399" s="2">
        <v>5.5281749999999903</v>
      </c>
    </row>
    <row r="2400" spans="1:7" x14ac:dyDescent="0.25">
      <c r="A2400" t="s">
        <v>91</v>
      </c>
      <c r="B2400" s="1" t="s">
        <v>163</v>
      </c>
      <c r="C2400" t="s">
        <v>1</v>
      </c>
      <c r="D2400">
        <v>2811015001</v>
      </c>
      <c r="E2400" t="s">
        <v>5</v>
      </c>
      <c r="F2400" s="2">
        <v>123.12320800000001</v>
      </c>
      <c r="G2400" s="2">
        <v>101.260497</v>
      </c>
    </row>
    <row r="2401" spans="1:7" x14ac:dyDescent="0.25">
      <c r="A2401" t="s">
        <v>91</v>
      </c>
      <c r="B2401" s="1" t="s">
        <v>163</v>
      </c>
      <c r="C2401" t="s">
        <v>1</v>
      </c>
      <c r="D2401">
        <v>2811015001</v>
      </c>
      <c r="E2401" t="s">
        <v>6</v>
      </c>
      <c r="F2401" s="2">
        <v>362.93512700000002</v>
      </c>
      <c r="G2401" s="2">
        <v>298.48960099999999</v>
      </c>
    </row>
    <row r="2402" spans="1:7" x14ac:dyDescent="0.25">
      <c r="A2402" t="s">
        <v>91</v>
      </c>
      <c r="B2402" s="1" t="s">
        <v>163</v>
      </c>
      <c r="C2402" t="s">
        <v>1</v>
      </c>
      <c r="D2402">
        <v>2811015002</v>
      </c>
      <c r="E2402" t="s">
        <v>2</v>
      </c>
      <c r="F2402" s="2">
        <v>8760.9999782699997</v>
      </c>
      <c r="G2402" s="2">
        <v>8760.9999782699997</v>
      </c>
    </row>
    <row r="2403" spans="1:7" x14ac:dyDescent="0.25">
      <c r="A2403" t="s">
        <v>91</v>
      </c>
      <c r="B2403" s="1" t="s">
        <v>163</v>
      </c>
      <c r="C2403" t="s">
        <v>1</v>
      </c>
      <c r="D2403">
        <v>2811015002</v>
      </c>
      <c r="E2403" t="s">
        <v>4</v>
      </c>
      <c r="F2403" s="2">
        <v>167.26691299999999</v>
      </c>
      <c r="G2403" s="2">
        <v>163.842558</v>
      </c>
    </row>
    <row r="2404" spans="1:7" x14ac:dyDescent="0.25">
      <c r="A2404" t="s">
        <v>91</v>
      </c>
      <c r="B2404" s="1" t="s">
        <v>163</v>
      </c>
      <c r="C2404" t="s">
        <v>1</v>
      </c>
      <c r="D2404">
        <v>2811015002</v>
      </c>
      <c r="E2404" t="s">
        <v>5</v>
      </c>
      <c r="F2404" s="2">
        <v>729.79722299999901</v>
      </c>
      <c r="G2404" s="2">
        <v>691.52083400000004</v>
      </c>
    </row>
    <row r="2405" spans="1:7" x14ac:dyDescent="0.25">
      <c r="A2405" t="s">
        <v>91</v>
      </c>
      <c r="B2405" s="1" t="s">
        <v>163</v>
      </c>
      <c r="C2405" t="s">
        <v>1</v>
      </c>
      <c r="D2405">
        <v>2811015002</v>
      </c>
      <c r="E2405" t="s">
        <v>6</v>
      </c>
      <c r="F2405" s="2">
        <v>1891.8397050000001</v>
      </c>
      <c r="G2405" s="2">
        <v>1781.7280450000001</v>
      </c>
    </row>
    <row r="2406" spans="1:7" x14ac:dyDescent="0.25">
      <c r="A2406" t="s">
        <v>91</v>
      </c>
      <c r="B2406" s="1" t="s">
        <v>163</v>
      </c>
      <c r="C2406" t="s">
        <v>7</v>
      </c>
      <c r="D2406">
        <v>2810001001</v>
      </c>
      <c r="E2406" t="s">
        <v>2</v>
      </c>
      <c r="F2406" s="2">
        <v>0</v>
      </c>
      <c r="G2406" s="2">
        <v>0</v>
      </c>
    </row>
    <row r="2407" spans="1:7" x14ac:dyDescent="0.25">
      <c r="A2407" t="s">
        <v>91</v>
      </c>
      <c r="B2407" s="1" t="s">
        <v>163</v>
      </c>
      <c r="C2407" t="s">
        <v>7</v>
      </c>
      <c r="D2407">
        <v>2810001001</v>
      </c>
      <c r="E2407" t="s">
        <v>4</v>
      </c>
      <c r="F2407" s="2">
        <v>7.0638000000000006E-2</v>
      </c>
      <c r="G2407" s="2">
        <v>0.164991</v>
      </c>
    </row>
    <row r="2408" spans="1:7" x14ac:dyDescent="0.25">
      <c r="A2408" t="s">
        <v>91</v>
      </c>
      <c r="B2408" s="1" t="s">
        <v>163</v>
      </c>
      <c r="C2408" t="s">
        <v>7</v>
      </c>
      <c r="D2408">
        <v>2810001001</v>
      </c>
      <c r="E2408" t="s">
        <v>5</v>
      </c>
      <c r="F2408" s="2">
        <v>1.2938130000000001</v>
      </c>
      <c r="G2408" s="2">
        <v>3.0221979999999902</v>
      </c>
    </row>
    <row r="2409" spans="1:7" x14ac:dyDescent="0.25">
      <c r="A2409" t="s">
        <v>91</v>
      </c>
      <c r="B2409" s="1" t="s">
        <v>163</v>
      </c>
      <c r="C2409" t="s">
        <v>7</v>
      </c>
      <c r="D2409">
        <v>2810001001</v>
      </c>
      <c r="E2409" t="s">
        <v>6</v>
      </c>
      <c r="F2409" s="2">
        <v>3.8138040000000002</v>
      </c>
      <c r="G2409" s="2">
        <v>8.9086369999999899</v>
      </c>
    </row>
    <row r="2410" spans="1:7" x14ac:dyDescent="0.25">
      <c r="A2410" t="s">
        <v>91</v>
      </c>
      <c r="B2410" s="1" t="s">
        <v>163</v>
      </c>
      <c r="C2410" t="s">
        <v>7</v>
      </c>
      <c r="D2410">
        <v>2810001002</v>
      </c>
      <c r="E2410" t="s">
        <v>2</v>
      </c>
      <c r="F2410" s="2">
        <v>353.99999915999899</v>
      </c>
      <c r="G2410" s="2">
        <v>345.99999917999997</v>
      </c>
    </row>
    <row r="2411" spans="1:7" x14ac:dyDescent="0.25">
      <c r="A2411" t="s">
        <v>91</v>
      </c>
      <c r="B2411" s="1" t="s">
        <v>163</v>
      </c>
      <c r="C2411" t="s">
        <v>7</v>
      </c>
      <c r="D2411">
        <v>2810001002</v>
      </c>
      <c r="E2411" t="s">
        <v>4</v>
      </c>
      <c r="F2411" s="2">
        <v>6.5033299999999903</v>
      </c>
      <c r="G2411" s="2">
        <v>8.0293530000000004</v>
      </c>
    </row>
    <row r="2412" spans="1:7" x14ac:dyDescent="0.25">
      <c r="A2412" t="s">
        <v>91</v>
      </c>
      <c r="B2412" s="1" t="s">
        <v>163</v>
      </c>
      <c r="C2412" t="s">
        <v>7</v>
      </c>
      <c r="D2412">
        <v>2810001002</v>
      </c>
      <c r="E2412" t="s">
        <v>5</v>
      </c>
      <c r="F2412" s="2">
        <v>23.4988759999999</v>
      </c>
      <c r="G2412" s="2">
        <v>32.092312999999997</v>
      </c>
    </row>
    <row r="2413" spans="1:7" x14ac:dyDescent="0.25">
      <c r="A2413" t="s">
        <v>91</v>
      </c>
      <c r="B2413" s="1" t="s">
        <v>163</v>
      </c>
      <c r="C2413" t="s">
        <v>7</v>
      </c>
      <c r="D2413">
        <v>2810001002</v>
      </c>
      <c r="E2413" t="s">
        <v>6</v>
      </c>
      <c r="F2413" s="2">
        <v>58.640796999999999</v>
      </c>
      <c r="G2413" s="2">
        <v>81.820297999999895</v>
      </c>
    </row>
    <row r="2414" spans="1:7" x14ac:dyDescent="0.25">
      <c r="A2414" t="s">
        <v>91</v>
      </c>
      <c r="B2414" s="1" t="s">
        <v>164</v>
      </c>
      <c r="C2414" t="s">
        <v>1</v>
      </c>
      <c r="D2414">
        <v>2811015001</v>
      </c>
      <c r="E2414" t="s">
        <v>2</v>
      </c>
      <c r="F2414" s="2">
        <v>0</v>
      </c>
      <c r="G2414" s="2">
        <v>0</v>
      </c>
    </row>
    <row r="2415" spans="1:7" x14ac:dyDescent="0.25">
      <c r="A2415" t="s">
        <v>91</v>
      </c>
      <c r="B2415" s="1" t="s">
        <v>164</v>
      </c>
      <c r="C2415" t="s">
        <v>1</v>
      </c>
      <c r="D2415">
        <v>2811015001</v>
      </c>
      <c r="E2415" t="s">
        <v>4</v>
      </c>
      <c r="F2415" s="2">
        <v>4.3230170000000001</v>
      </c>
      <c r="G2415" s="2">
        <v>3.1473200000000001</v>
      </c>
    </row>
    <row r="2416" spans="1:7" x14ac:dyDescent="0.25">
      <c r="A2416" t="s">
        <v>91</v>
      </c>
      <c r="B2416" s="1" t="s">
        <v>164</v>
      </c>
      <c r="C2416" t="s">
        <v>1</v>
      </c>
      <c r="D2416">
        <v>2811015001</v>
      </c>
      <c r="E2416" t="s">
        <v>5</v>
      </c>
      <c r="F2416" s="2">
        <v>79.185383999999999</v>
      </c>
      <c r="G2416" s="2">
        <v>57.649802999999999</v>
      </c>
    </row>
    <row r="2417" spans="1:7" x14ac:dyDescent="0.25">
      <c r="A2417" t="s">
        <v>91</v>
      </c>
      <c r="B2417" s="1" t="s">
        <v>164</v>
      </c>
      <c r="C2417" t="s">
        <v>1</v>
      </c>
      <c r="D2417">
        <v>2811015001</v>
      </c>
      <c r="E2417" t="s">
        <v>6</v>
      </c>
      <c r="F2417" s="2">
        <v>233.417732</v>
      </c>
      <c r="G2417" s="2">
        <v>169.936487</v>
      </c>
    </row>
    <row r="2418" spans="1:7" x14ac:dyDescent="0.25">
      <c r="A2418" t="s">
        <v>91</v>
      </c>
      <c r="B2418" s="1" t="s">
        <v>164</v>
      </c>
      <c r="C2418" t="s">
        <v>1</v>
      </c>
      <c r="D2418">
        <v>2811015002</v>
      </c>
      <c r="E2418" t="s">
        <v>2</v>
      </c>
      <c r="F2418" s="2">
        <v>3849.9999903599901</v>
      </c>
      <c r="G2418" s="2">
        <v>3849.9999903599901</v>
      </c>
    </row>
    <row r="2419" spans="1:7" x14ac:dyDescent="0.25">
      <c r="A2419" t="s">
        <v>91</v>
      </c>
      <c r="B2419" s="1" t="s">
        <v>164</v>
      </c>
      <c r="C2419" t="s">
        <v>1</v>
      </c>
      <c r="D2419">
        <v>2811015002</v>
      </c>
      <c r="E2419" t="s">
        <v>4</v>
      </c>
      <c r="F2419" s="2">
        <v>36.268940999999998</v>
      </c>
      <c r="G2419" s="2">
        <v>30.044394</v>
      </c>
    </row>
    <row r="2420" spans="1:7" x14ac:dyDescent="0.25">
      <c r="A2420" t="s">
        <v>91</v>
      </c>
      <c r="B2420" s="1" t="s">
        <v>164</v>
      </c>
      <c r="C2420" t="s">
        <v>1</v>
      </c>
      <c r="D2420">
        <v>2811015002</v>
      </c>
      <c r="E2420" t="s">
        <v>5</v>
      </c>
      <c r="F2420" s="2">
        <v>164.56054399999999</v>
      </c>
      <c r="G2420" s="2">
        <v>133.90847599999901</v>
      </c>
    </row>
    <row r="2421" spans="1:7" x14ac:dyDescent="0.25">
      <c r="A2421" t="s">
        <v>91</v>
      </c>
      <c r="B2421" s="1" t="s">
        <v>164</v>
      </c>
      <c r="C2421" t="s">
        <v>1</v>
      </c>
      <c r="D2421">
        <v>2811015002</v>
      </c>
      <c r="E2421" t="s">
        <v>6</v>
      </c>
      <c r="F2421" s="2">
        <v>429.534616999999</v>
      </c>
      <c r="G2421" s="2">
        <v>348.44544999999999</v>
      </c>
    </row>
    <row r="2422" spans="1:7" x14ac:dyDescent="0.25">
      <c r="A2422" t="s">
        <v>91</v>
      </c>
      <c r="B2422" s="1" t="s">
        <v>164</v>
      </c>
      <c r="C2422" t="s">
        <v>7</v>
      </c>
      <c r="D2422">
        <v>2810001001</v>
      </c>
      <c r="E2422" t="s">
        <v>2</v>
      </c>
      <c r="F2422" s="2">
        <v>0</v>
      </c>
      <c r="G2422" s="2">
        <v>0</v>
      </c>
    </row>
    <row r="2423" spans="1:7" x14ac:dyDescent="0.25">
      <c r="A2423" t="s">
        <v>91</v>
      </c>
      <c r="B2423" s="1" t="s">
        <v>164</v>
      </c>
      <c r="C2423" t="s">
        <v>7</v>
      </c>
      <c r="D2423">
        <v>2810001001</v>
      </c>
      <c r="E2423" t="s">
        <v>4</v>
      </c>
      <c r="F2423" s="2">
        <v>2.6327E-2</v>
      </c>
      <c r="G2423" s="2">
        <v>2.6327E-2</v>
      </c>
    </row>
    <row r="2424" spans="1:7" x14ac:dyDescent="0.25">
      <c r="A2424" t="s">
        <v>91</v>
      </c>
      <c r="B2424" s="1" t="s">
        <v>164</v>
      </c>
      <c r="C2424" t="s">
        <v>7</v>
      </c>
      <c r="D2424">
        <v>2810001001</v>
      </c>
      <c r="E2424" t="s">
        <v>5</v>
      </c>
      <c r="F2424" s="2">
        <v>0.48216099999999901</v>
      </c>
      <c r="G2424" s="2">
        <v>0.48216099999999901</v>
      </c>
    </row>
    <row r="2425" spans="1:7" x14ac:dyDescent="0.25">
      <c r="A2425" t="s">
        <v>91</v>
      </c>
      <c r="B2425" s="1" t="s">
        <v>164</v>
      </c>
      <c r="C2425" t="s">
        <v>7</v>
      </c>
      <c r="D2425">
        <v>2810001001</v>
      </c>
      <c r="E2425" t="s">
        <v>6</v>
      </c>
      <c r="F2425" s="2">
        <v>1.421287</v>
      </c>
      <c r="G2425" s="2">
        <v>1.421287</v>
      </c>
    </row>
    <row r="2426" spans="1:7" x14ac:dyDescent="0.25">
      <c r="A2426" t="s">
        <v>91</v>
      </c>
      <c r="B2426" s="1" t="s">
        <v>164</v>
      </c>
      <c r="C2426" t="s">
        <v>7</v>
      </c>
      <c r="D2426">
        <v>2810001002</v>
      </c>
      <c r="E2426" t="s">
        <v>2</v>
      </c>
      <c r="F2426" s="2">
        <v>21.999999949999999</v>
      </c>
      <c r="G2426" s="2">
        <v>21.999999949999999</v>
      </c>
    </row>
    <row r="2427" spans="1:7" x14ac:dyDescent="0.25">
      <c r="A2427" t="s">
        <v>91</v>
      </c>
      <c r="B2427" s="1" t="s">
        <v>164</v>
      </c>
      <c r="C2427" t="s">
        <v>7</v>
      </c>
      <c r="D2427">
        <v>2810001002</v>
      </c>
      <c r="E2427" t="s">
        <v>4</v>
      </c>
      <c r="F2427" s="2">
        <v>0.86230700000000005</v>
      </c>
      <c r="G2427" s="2">
        <v>0.86230699999999905</v>
      </c>
    </row>
    <row r="2428" spans="1:7" x14ac:dyDescent="0.25">
      <c r="A2428" t="s">
        <v>91</v>
      </c>
      <c r="B2428" s="1" t="s">
        <v>164</v>
      </c>
      <c r="C2428" t="s">
        <v>7</v>
      </c>
      <c r="D2428">
        <v>2810001002</v>
      </c>
      <c r="E2428" t="s">
        <v>5</v>
      </c>
      <c r="F2428" s="2">
        <v>3.3259609999999999</v>
      </c>
      <c r="G2428" s="2">
        <v>3.3259609999999999</v>
      </c>
    </row>
    <row r="2429" spans="1:7" x14ac:dyDescent="0.25">
      <c r="A2429" t="s">
        <v>91</v>
      </c>
      <c r="B2429" s="1" t="s">
        <v>164</v>
      </c>
      <c r="C2429" t="s">
        <v>7</v>
      </c>
      <c r="D2429">
        <v>2810001002</v>
      </c>
      <c r="E2429" t="s">
        <v>6</v>
      </c>
      <c r="F2429" s="2">
        <v>8.4182710000000007</v>
      </c>
      <c r="G2429" s="2">
        <v>8.4182710000000007</v>
      </c>
    </row>
    <row r="2430" spans="1:7" x14ac:dyDescent="0.25">
      <c r="A2430" t="s">
        <v>91</v>
      </c>
      <c r="B2430" s="1" t="s">
        <v>165</v>
      </c>
      <c r="C2430" t="s">
        <v>1</v>
      </c>
      <c r="D2430">
        <v>2811015001</v>
      </c>
      <c r="E2430" t="s">
        <v>2</v>
      </c>
      <c r="F2430" s="2">
        <v>0</v>
      </c>
      <c r="G2430" s="2">
        <v>0</v>
      </c>
    </row>
    <row r="2431" spans="1:7" x14ac:dyDescent="0.25">
      <c r="A2431" t="s">
        <v>91</v>
      </c>
      <c r="B2431" s="1" t="s">
        <v>165</v>
      </c>
      <c r="C2431" t="s">
        <v>1</v>
      </c>
      <c r="D2431">
        <v>2811015001</v>
      </c>
      <c r="E2431" t="s">
        <v>4</v>
      </c>
      <c r="F2431" s="2">
        <v>9.4708290000000002</v>
      </c>
      <c r="G2431" s="2">
        <v>9.8370829999999891</v>
      </c>
    </row>
    <row r="2432" spans="1:7" x14ac:dyDescent="0.25">
      <c r="A2432" t="s">
        <v>91</v>
      </c>
      <c r="B2432" s="1" t="s">
        <v>165</v>
      </c>
      <c r="C2432" t="s">
        <v>1</v>
      </c>
      <c r="D2432">
        <v>2811015001</v>
      </c>
      <c r="E2432" t="s">
        <v>5</v>
      </c>
      <c r="F2432" s="2">
        <v>173.47888599999899</v>
      </c>
      <c r="G2432" s="2">
        <v>180.18777799999901</v>
      </c>
    </row>
    <row r="2433" spans="1:7" x14ac:dyDescent="0.25">
      <c r="A2433" t="s">
        <v>91</v>
      </c>
      <c r="B2433" s="1" t="s">
        <v>165</v>
      </c>
      <c r="C2433" t="s">
        <v>1</v>
      </c>
      <c r="D2433">
        <v>2811015001</v>
      </c>
      <c r="E2433" t="s">
        <v>6</v>
      </c>
      <c r="F2433" s="2">
        <v>511.37054699999999</v>
      </c>
      <c r="G2433" s="2">
        <v>531.14659400000005</v>
      </c>
    </row>
    <row r="2434" spans="1:7" x14ac:dyDescent="0.25">
      <c r="A2434" t="s">
        <v>91</v>
      </c>
      <c r="B2434" s="1" t="s">
        <v>165</v>
      </c>
      <c r="C2434" t="s">
        <v>1</v>
      </c>
      <c r="D2434">
        <v>2811015002</v>
      </c>
      <c r="E2434" t="s">
        <v>2</v>
      </c>
      <c r="F2434" s="2">
        <v>17361.68583577</v>
      </c>
      <c r="G2434" s="2">
        <v>18181.430526889999</v>
      </c>
    </row>
    <row r="2435" spans="1:7" x14ac:dyDescent="0.25">
      <c r="A2435" t="s">
        <v>91</v>
      </c>
      <c r="B2435" s="1" t="s">
        <v>165</v>
      </c>
      <c r="C2435" t="s">
        <v>1</v>
      </c>
      <c r="D2435">
        <v>2811015002</v>
      </c>
      <c r="E2435" t="s">
        <v>4</v>
      </c>
      <c r="F2435" s="2">
        <v>272.77677699999998</v>
      </c>
      <c r="G2435" s="2">
        <v>288.72421499999899</v>
      </c>
    </row>
    <row r="2436" spans="1:7" x14ac:dyDescent="0.25">
      <c r="A2436" t="s">
        <v>91</v>
      </c>
      <c r="B2436" s="1" t="s">
        <v>165</v>
      </c>
      <c r="C2436" t="s">
        <v>1</v>
      </c>
      <c r="D2436">
        <v>2811015002</v>
      </c>
      <c r="E2436" t="s">
        <v>5</v>
      </c>
      <c r="F2436" s="2">
        <v>1124.893127</v>
      </c>
      <c r="G2436" s="2">
        <v>1186.79971599999</v>
      </c>
    </row>
    <row r="2437" spans="1:7" x14ac:dyDescent="0.25">
      <c r="A2437" t="s">
        <v>91</v>
      </c>
      <c r="B2437" s="1" t="s">
        <v>165</v>
      </c>
      <c r="C2437" t="s">
        <v>1</v>
      </c>
      <c r="D2437">
        <v>2811015002</v>
      </c>
      <c r="E2437" t="s">
        <v>6</v>
      </c>
      <c r="F2437" s="2">
        <v>2885.5935180000001</v>
      </c>
      <c r="G2437" s="2">
        <v>3042.4925079999998</v>
      </c>
    </row>
    <row r="2438" spans="1:7" x14ac:dyDescent="0.25">
      <c r="A2438" t="s">
        <v>91</v>
      </c>
      <c r="B2438" s="1" t="s">
        <v>165</v>
      </c>
      <c r="C2438" t="s">
        <v>7</v>
      </c>
      <c r="D2438">
        <v>2810001001</v>
      </c>
      <c r="E2438" t="s">
        <v>2</v>
      </c>
      <c r="F2438" s="2">
        <v>0</v>
      </c>
      <c r="G2438" s="2">
        <v>0</v>
      </c>
    </row>
    <row r="2439" spans="1:7" x14ac:dyDescent="0.25">
      <c r="A2439" t="s">
        <v>91</v>
      </c>
      <c r="B2439" s="1" t="s">
        <v>165</v>
      </c>
      <c r="C2439" t="s">
        <v>7</v>
      </c>
      <c r="D2439">
        <v>2810001001</v>
      </c>
      <c r="E2439" t="s">
        <v>4</v>
      </c>
      <c r="F2439" s="2">
        <v>0.67174900000000004</v>
      </c>
      <c r="G2439" s="2">
        <v>9.8256999999999997E-2</v>
      </c>
    </row>
    <row r="2440" spans="1:7" x14ac:dyDescent="0.25">
      <c r="A2440" t="s">
        <v>91</v>
      </c>
      <c r="B2440" s="1" t="s">
        <v>165</v>
      </c>
      <c r="C2440" t="s">
        <v>7</v>
      </c>
      <c r="D2440">
        <v>2810001001</v>
      </c>
      <c r="E2440" t="s">
        <v>5</v>
      </c>
      <c r="F2440" s="2">
        <v>12.304688000000001</v>
      </c>
      <c r="G2440" s="2">
        <v>1.7999539999999901</v>
      </c>
    </row>
    <row r="2441" spans="1:7" x14ac:dyDescent="0.25">
      <c r="A2441" t="s">
        <v>91</v>
      </c>
      <c r="B2441" s="1" t="s">
        <v>165</v>
      </c>
      <c r="C2441" t="s">
        <v>7</v>
      </c>
      <c r="D2441">
        <v>2810001001</v>
      </c>
      <c r="E2441" t="s">
        <v>6</v>
      </c>
      <c r="F2441" s="2">
        <v>36.2711129999999</v>
      </c>
      <c r="G2441" s="2">
        <v>5.3058930000000002</v>
      </c>
    </row>
    <row r="2442" spans="1:7" x14ac:dyDescent="0.25">
      <c r="A2442" t="s">
        <v>91</v>
      </c>
      <c r="B2442" s="1" t="s">
        <v>165</v>
      </c>
      <c r="C2442" t="s">
        <v>7</v>
      </c>
      <c r="D2442">
        <v>2810001002</v>
      </c>
      <c r="E2442" t="s">
        <v>2</v>
      </c>
      <c r="F2442" s="2">
        <v>655.596234909999</v>
      </c>
      <c r="G2442" s="2">
        <v>155.68818013999999</v>
      </c>
    </row>
    <row r="2443" spans="1:7" x14ac:dyDescent="0.25">
      <c r="A2443" t="s">
        <v>91</v>
      </c>
      <c r="B2443" s="1" t="s">
        <v>165</v>
      </c>
      <c r="C2443" t="s">
        <v>7</v>
      </c>
      <c r="D2443">
        <v>2810001002</v>
      </c>
      <c r="E2443" t="s">
        <v>4</v>
      </c>
      <c r="F2443" s="2">
        <v>24.037063</v>
      </c>
      <c r="G2443" s="2">
        <v>4.1454459999999997</v>
      </c>
    </row>
    <row r="2444" spans="1:7" x14ac:dyDescent="0.25">
      <c r="A2444" t="s">
        <v>91</v>
      </c>
      <c r="B2444" s="1" t="s">
        <v>165</v>
      </c>
      <c r="C2444" t="s">
        <v>7</v>
      </c>
      <c r="D2444">
        <v>2810001002</v>
      </c>
      <c r="E2444" t="s">
        <v>5</v>
      </c>
      <c r="F2444" s="2">
        <v>100.8171</v>
      </c>
      <c r="G2444" s="2">
        <v>16.572796999999898</v>
      </c>
    </row>
    <row r="2445" spans="1:7" x14ac:dyDescent="0.25">
      <c r="A2445" t="s">
        <v>91</v>
      </c>
      <c r="B2445" s="1" t="s">
        <v>165</v>
      </c>
      <c r="C2445" t="s">
        <v>7</v>
      </c>
      <c r="D2445">
        <v>2810001002</v>
      </c>
      <c r="E2445" t="s">
        <v>6</v>
      </c>
      <c r="F2445" s="2">
        <v>259.452696</v>
      </c>
      <c r="G2445" s="2">
        <v>42.254933000000001</v>
      </c>
    </row>
    <row r="2446" spans="1:7" x14ac:dyDescent="0.25">
      <c r="A2446" t="s">
        <v>167</v>
      </c>
      <c r="B2446" s="1" t="s">
        <v>166</v>
      </c>
      <c r="C2446" t="s">
        <v>1</v>
      </c>
      <c r="D2446">
        <v>2811015002</v>
      </c>
      <c r="E2446" t="s">
        <v>2</v>
      </c>
      <c r="F2446" s="2">
        <v>249.99999937999999</v>
      </c>
      <c r="G2446" s="2">
        <v>249.99999937999999</v>
      </c>
    </row>
    <row r="2447" spans="1:7" x14ac:dyDescent="0.25">
      <c r="A2447" t="s">
        <v>167</v>
      </c>
      <c r="B2447" s="1" t="s">
        <v>166</v>
      </c>
      <c r="C2447" t="s">
        <v>1</v>
      </c>
      <c r="D2447">
        <v>2811015002</v>
      </c>
      <c r="E2447" t="s">
        <v>4</v>
      </c>
      <c r="F2447" s="2">
        <v>0.17826600000000001</v>
      </c>
      <c r="G2447" s="2">
        <v>8.1577999999999998E-2</v>
      </c>
    </row>
    <row r="2448" spans="1:7" x14ac:dyDescent="0.25">
      <c r="A2448" t="s">
        <v>167</v>
      </c>
      <c r="B2448" s="1" t="s">
        <v>166</v>
      </c>
      <c r="C2448" t="s">
        <v>1</v>
      </c>
      <c r="D2448">
        <v>2811015002</v>
      </c>
      <c r="E2448" t="s">
        <v>5</v>
      </c>
      <c r="F2448" s="2">
        <v>0.58913599999999999</v>
      </c>
      <c r="G2448" s="2">
        <v>0.269621</v>
      </c>
    </row>
    <row r="2449" spans="1:7" x14ac:dyDescent="0.25">
      <c r="A2449" t="s">
        <v>167</v>
      </c>
      <c r="B2449" s="1" t="s">
        <v>166</v>
      </c>
      <c r="C2449" t="s">
        <v>1</v>
      </c>
      <c r="D2449">
        <v>2811015002</v>
      </c>
      <c r="E2449" t="s">
        <v>6</v>
      </c>
      <c r="F2449" s="2">
        <v>1.439179</v>
      </c>
      <c r="G2449" s="2">
        <v>0.658636</v>
      </c>
    </row>
    <row r="2450" spans="1:7" x14ac:dyDescent="0.25">
      <c r="A2450" t="s">
        <v>167</v>
      </c>
      <c r="B2450" s="1" t="s">
        <v>166</v>
      </c>
      <c r="C2450" t="s">
        <v>7</v>
      </c>
      <c r="D2450">
        <v>2810001001</v>
      </c>
      <c r="E2450" t="s">
        <v>2</v>
      </c>
      <c r="F2450" s="2">
        <v>0</v>
      </c>
      <c r="G2450" s="2">
        <v>0</v>
      </c>
    </row>
    <row r="2451" spans="1:7" x14ac:dyDescent="0.25">
      <c r="A2451" t="s">
        <v>167</v>
      </c>
      <c r="B2451" s="1" t="s">
        <v>166</v>
      </c>
      <c r="C2451" t="s">
        <v>7</v>
      </c>
      <c r="D2451">
        <v>2810001001</v>
      </c>
      <c r="E2451" t="s">
        <v>4</v>
      </c>
      <c r="F2451" s="2">
        <v>1.7802150000000001</v>
      </c>
      <c r="G2451" s="2">
        <v>1.557577</v>
      </c>
    </row>
    <row r="2452" spans="1:7" x14ac:dyDescent="0.25">
      <c r="A2452" t="s">
        <v>167</v>
      </c>
      <c r="B2452" s="1" t="s">
        <v>166</v>
      </c>
      <c r="C2452" t="s">
        <v>7</v>
      </c>
      <c r="D2452">
        <v>2810001001</v>
      </c>
      <c r="E2452" t="s">
        <v>5</v>
      </c>
      <c r="F2452" s="2">
        <v>32.611407</v>
      </c>
      <c r="G2452" s="2">
        <v>28.531336</v>
      </c>
    </row>
    <row r="2453" spans="1:7" x14ac:dyDescent="0.25">
      <c r="A2453" t="s">
        <v>167</v>
      </c>
      <c r="B2453" s="1" t="s">
        <v>166</v>
      </c>
      <c r="C2453" t="s">
        <v>7</v>
      </c>
      <c r="D2453">
        <v>2810001001</v>
      </c>
      <c r="E2453" t="s">
        <v>6</v>
      </c>
      <c r="F2453" s="2">
        <v>96.129501000000005</v>
      </c>
      <c r="G2453" s="2">
        <v>84.102794000000003</v>
      </c>
    </row>
    <row r="2454" spans="1:7" x14ac:dyDescent="0.25">
      <c r="A2454" t="s">
        <v>167</v>
      </c>
      <c r="B2454" s="1" t="s">
        <v>166</v>
      </c>
      <c r="C2454" t="s">
        <v>7</v>
      </c>
      <c r="D2454">
        <v>2810001002</v>
      </c>
      <c r="E2454" t="s">
        <v>2</v>
      </c>
      <c r="F2454" s="2">
        <v>523.34999876999905</v>
      </c>
      <c r="G2454" s="2">
        <v>523.07999876999997</v>
      </c>
    </row>
    <row r="2455" spans="1:7" x14ac:dyDescent="0.25">
      <c r="A2455" t="s">
        <v>167</v>
      </c>
      <c r="B2455" s="1" t="s">
        <v>166</v>
      </c>
      <c r="C2455" t="s">
        <v>7</v>
      </c>
      <c r="D2455">
        <v>2810001002</v>
      </c>
      <c r="E2455" t="s">
        <v>4</v>
      </c>
      <c r="F2455" s="2">
        <v>16.302392999999999</v>
      </c>
      <c r="G2455" s="2">
        <v>14.2075469999999</v>
      </c>
    </row>
    <row r="2456" spans="1:7" x14ac:dyDescent="0.25">
      <c r="A2456" t="s">
        <v>167</v>
      </c>
      <c r="B2456" s="1" t="s">
        <v>166</v>
      </c>
      <c r="C2456" t="s">
        <v>7</v>
      </c>
      <c r="D2456">
        <v>2810001002</v>
      </c>
      <c r="E2456" t="s">
        <v>5</v>
      </c>
      <c r="F2456" s="2">
        <v>93.042665999999997</v>
      </c>
      <c r="G2456" s="2">
        <v>81.190832999999998</v>
      </c>
    </row>
    <row r="2457" spans="1:7" x14ac:dyDescent="0.25">
      <c r="A2457" t="s">
        <v>167</v>
      </c>
      <c r="B2457" s="1" t="s">
        <v>166</v>
      </c>
      <c r="C2457" t="s">
        <v>7</v>
      </c>
      <c r="D2457">
        <v>2810001002</v>
      </c>
      <c r="E2457" t="s">
        <v>6</v>
      </c>
      <c r="F2457" s="2">
        <v>251.41800000000001</v>
      </c>
      <c r="G2457" s="2">
        <v>219.429293</v>
      </c>
    </row>
    <row r="2458" spans="1:7" x14ac:dyDescent="0.25">
      <c r="A2458" t="s">
        <v>167</v>
      </c>
      <c r="B2458" s="1" t="s">
        <v>168</v>
      </c>
      <c r="C2458" t="s">
        <v>1</v>
      </c>
      <c r="D2458">
        <v>2811015001</v>
      </c>
      <c r="E2458" t="s">
        <v>2</v>
      </c>
      <c r="G2458" s="2">
        <v>0</v>
      </c>
    </row>
    <row r="2459" spans="1:7" x14ac:dyDescent="0.25">
      <c r="A2459" t="s">
        <v>167</v>
      </c>
      <c r="B2459" s="1" t="s">
        <v>168</v>
      </c>
      <c r="C2459" t="s">
        <v>1</v>
      </c>
      <c r="D2459">
        <v>2811015001</v>
      </c>
      <c r="E2459" t="s">
        <v>4</v>
      </c>
      <c r="G2459" s="2">
        <v>5.9802220000000003E-2</v>
      </c>
    </row>
    <row r="2460" spans="1:7" x14ac:dyDescent="0.25">
      <c r="A2460" t="s">
        <v>167</v>
      </c>
      <c r="B2460" s="1" t="s">
        <v>168</v>
      </c>
      <c r="C2460" t="s">
        <v>1</v>
      </c>
      <c r="D2460">
        <v>2811015001</v>
      </c>
      <c r="E2460" t="s">
        <v>5</v>
      </c>
      <c r="G2460" s="2">
        <v>1.0954423099999999</v>
      </c>
    </row>
    <row r="2461" spans="1:7" x14ac:dyDescent="0.25">
      <c r="A2461" t="s">
        <v>167</v>
      </c>
      <c r="B2461" s="1" t="s">
        <v>168</v>
      </c>
      <c r="C2461" t="s">
        <v>1</v>
      </c>
      <c r="D2461">
        <v>2811015001</v>
      </c>
      <c r="E2461" t="s">
        <v>6</v>
      </c>
      <c r="G2461" s="2">
        <v>3.2290733</v>
      </c>
    </row>
    <row r="2462" spans="1:7" x14ac:dyDescent="0.25">
      <c r="A2462" t="s">
        <v>167</v>
      </c>
      <c r="B2462" s="1" t="s">
        <v>168</v>
      </c>
      <c r="C2462" t="s">
        <v>1</v>
      </c>
      <c r="D2462">
        <v>2811015002</v>
      </c>
      <c r="E2462" t="s">
        <v>2</v>
      </c>
      <c r="G2462" s="2">
        <v>11.728460259999901</v>
      </c>
    </row>
    <row r="2463" spans="1:7" x14ac:dyDescent="0.25">
      <c r="A2463" t="s">
        <v>167</v>
      </c>
      <c r="B2463" s="1" t="s">
        <v>168</v>
      </c>
      <c r="C2463" t="s">
        <v>1</v>
      </c>
      <c r="D2463">
        <v>2811015002</v>
      </c>
      <c r="E2463" t="s">
        <v>4</v>
      </c>
      <c r="G2463" s="2">
        <v>0.47534808000000001</v>
      </c>
    </row>
    <row r="2464" spans="1:7" x14ac:dyDescent="0.25">
      <c r="A2464" t="s">
        <v>167</v>
      </c>
      <c r="B2464" s="1" t="s">
        <v>168</v>
      </c>
      <c r="C2464" t="s">
        <v>1</v>
      </c>
      <c r="D2464">
        <v>2811015002</v>
      </c>
      <c r="E2464" t="s">
        <v>5</v>
      </c>
      <c r="G2464" s="2">
        <v>4.3232743500000002</v>
      </c>
    </row>
    <row r="2465" spans="1:7" x14ac:dyDescent="0.25">
      <c r="A2465" t="s">
        <v>167</v>
      </c>
      <c r="B2465" s="1" t="s">
        <v>168</v>
      </c>
      <c r="C2465" t="s">
        <v>1</v>
      </c>
      <c r="D2465">
        <v>2811015002</v>
      </c>
      <c r="E2465" t="s">
        <v>6</v>
      </c>
      <c r="G2465" s="2">
        <v>12.2566671999999</v>
      </c>
    </row>
    <row r="2466" spans="1:7" x14ac:dyDescent="0.25">
      <c r="A2466" t="s">
        <v>167</v>
      </c>
      <c r="B2466" s="1" t="s">
        <v>168</v>
      </c>
      <c r="C2466" t="s">
        <v>7</v>
      </c>
      <c r="D2466">
        <v>2810001001</v>
      </c>
      <c r="E2466" t="s">
        <v>2</v>
      </c>
      <c r="F2466" s="2">
        <v>0</v>
      </c>
      <c r="G2466" s="2">
        <v>0</v>
      </c>
    </row>
    <row r="2467" spans="1:7" x14ac:dyDescent="0.25">
      <c r="A2467" t="s">
        <v>167</v>
      </c>
      <c r="B2467" s="1" t="s">
        <v>168</v>
      </c>
      <c r="C2467" t="s">
        <v>7</v>
      </c>
      <c r="D2467">
        <v>2810001001</v>
      </c>
      <c r="E2467" t="s">
        <v>4</v>
      </c>
      <c r="F2467" s="2">
        <v>13.440091000000001</v>
      </c>
      <c r="G2467" s="2">
        <v>18.618496999999898</v>
      </c>
    </row>
    <row r="2468" spans="1:7" x14ac:dyDescent="0.25">
      <c r="A2468" t="s">
        <v>167</v>
      </c>
      <c r="B2468" s="1" t="s">
        <v>168</v>
      </c>
      <c r="C2468" t="s">
        <v>7</v>
      </c>
      <c r="D2468">
        <v>2810001001</v>
      </c>
      <c r="E2468" t="s">
        <v>5</v>
      </c>
      <c r="F2468" s="2">
        <v>246.18397099999899</v>
      </c>
      <c r="G2468" s="2">
        <v>341.03779899999898</v>
      </c>
    </row>
    <row r="2469" spans="1:7" x14ac:dyDescent="0.25">
      <c r="A2469" t="s">
        <v>167</v>
      </c>
      <c r="B2469" s="1" t="s">
        <v>168</v>
      </c>
      <c r="C2469" t="s">
        <v>7</v>
      </c>
      <c r="D2469">
        <v>2810001001</v>
      </c>
      <c r="E2469" t="s">
        <v>6</v>
      </c>
      <c r="F2469" s="2">
        <v>725.68616399999996</v>
      </c>
      <c r="G2469" s="2">
        <v>1005.290529</v>
      </c>
    </row>
    <row r="2470" spans="1:7" x14ac:dyDescent="0.25">
      <c r="A2470" t="s">
        <v>167</v>
      </c>
      <c r="B2470" s="1" t="s">
        <v>168</v>
      </c>
      <c r="C2470" t="s">
        <v>7</v>
      </c>
      <c r="D2470">
        <v>2810001002</v>
      </c>
      <c r="E2470" t="s">
        <v>2</v>
      </c>
      <c r="F2470" s="2">
        <v>704.38122183999894</v>
      </c>
      <c r="G2470" s="2">
        <v>1358.1012553199901</v>
      </c>
    </row>
    <row r="2471" spans="1:7" x14ac:dyDescent="0.25">
      <c r="A2471" t="s">
        <v>167</v>
      </c>
      <c r="B2471" s="1" t="s">
        <v>168</v>
      </c>
      <c r="C2471" t="s">
        <v>7</v>
      </c>
      <c r="D2471">
        <v>2810001002</v>
      </c>
      <c r="E2471" t="s">
        <v>4</v>
      </c>
      <c r="F2471" s="2">
        <v>46.822781999999897</v>
      </c>
      <c r="G2471" s="2">
        <v>101.612619</v>
      </c>
    </row>
    <row r="2472" spans="1:7" x14ac:dyDescent="0.25">
      <c r="A2472" t="s">
        <v>167</v>
      </c>
      <c r="B2472" s="1" t="s">
        <v>168</v>
      </c>
      <c r="C2472" t="s">
        <v>7</v>
      </c>
      <c r="D2472">
        <v>2810001002</v>
      </c>
      <c r="E2472" t="s">
        <v>5</v>
      </c>
      <c r="F2472" s="2">
        <v>328.391819</v>
      </c>
      <c r="G2472" s="2">
        <v>728.91888899999901</v>
      </c>
    </row>
    <row r="2473" spans="1:7" x14ac:dyDescent="0.25">
      <c r="A2473" t="s">
        <v>167</v>
      </c>
      <c r="B2473" s="1" t="s">
        <v>168</v>
      </c>
      <c r="C2473" t="s">
        <v>7</v>
      </c>
      <c r="D2473">
        <v>2810001002</v>
      </c>
      <c r="E2473" t="s">
        <v>6</v>
      </c>
      <c r="F2473" s="2">
        <v>909.18921699999896</v>
      </c>
      <c r="G2473" s="2">
        <v>2022.8123760000001</v>
      </c>
    </row>
    <row r="2474" spans="1:7" x14ac:dyDescent="0.25">
      <c r="A2474" t="s">
        <v>167</v>
      </c>
      <c r="B2474" s="1" t="s">
        <v>169</v>
      </c>
      <c r="C2474" t="s">
        <v>1</v>
      </c>
      <c r="D2474">
        <v>2811015001</v>
      </c>
      <c r="E2474" t="s">
        <v>2</v>
      </c>
      <c r="F2474" s="2">
        <v>0</v>
      </c>
      <c r="G2474" s="2">
        <v>0</v>
      </c>
    </row>
    <row r="2475" spans="1:7" x14ac:dyDescent="0.25">
      <c r="A2475" t="s">
        <v>167</v>
      </c>
      <c r="B2475" s="1" t="s">
        <v>169</v>
      </c>
      <c r="C2475" t="s">
        <v>1</v>
      </c>
      <c r="D2475">
        <v>2811015001</v>
      </c>
      <c r="E2475" t="s">
        <v>4</v>
      </c>
      <c r="F2475" s="2">
        <v>2.7989850000000001</v>
      </c>
      <c r="G2475" s="2">
        <v>3.7102365499999999</v>
      </c>
    </row>
    <row r="2476" spans="1:7" x14ac:dyDescent="0.25">
      <c r="A2476" t="s">
        <v>167</v>
      </c>
      <c r="B2476" s="1" t="s">
        <v>169</v>
      </c>
      <c r="C2476" t="s">
        <v>1</v>
      </c>
      <c r="D2476">
        <v>2811015001</v>
      </c>
      <c r="E2476" t="s">
        <v>5</v>
      </c>
      <c r="F2476" s="2">
        <v>51.269511000000001</v>
      </c>
      <c r="G2476" s="2">
        <v>67.96116069</v>
      </c>
    </row>
    <row r="2477" spans="1:7" x14ac:dyDescent="0.25">
      <c r="A2477" t="s">
        <v>167</v>
      </c>
      <c r="B2477" s="1" t="s">
        <v>169</v>
      </c>
      <c r="C2477" t="s">
        <v>1</v>
      </c>
      <c r="D2477">
        <v>2811015001</v>
      </c>
      <c r="E2477" t="s">
        <v>6</v>
      </c>
      <c r="F2477" s="2">
        <v>151.12916499999901</v>
      </c>
      <c r="G2477" s="2">
        <v>200.33176892999899</v>
      </c>
    </row>
    <row r="2478" spans="1:7" x14ac:dyDescent="0.25">
      <c r="A2478" t="s">
        <v>167</v>
      </c>
      <c r="B2478" s="1" t="s">
        <v>169</v>
      </c>
      <c r="C2478" t="s">
        <v>1</v>
      </c>
      <c r="D2478">
        <v>2811015002</v>
      </c>
      <c r="E2478" t="s">
        <v>2</v>
      </c>
      <c r="F2478" s="2">
        <v>1015.99999752</v>
      </c>
      <c r="G2478" s="2">
        <v>1015.71153703</v>
      </c>
    </row>
    <row r="2479" spans="1:7" x14ac:dyDescent="0.25">
      <c r="A2479" t="s">
        <v>167</v>
      </c>
      <c r="B2479" s="1" t="s">
        <v>169</v>
      </c>
      <c r="C2479" t="s">
        <v>1</v>
      </c>
      <c r="D2479">
        <v>2811015002</v>
      </c>
      <c r="E2479" t="s">
        <v>4</v>
      </c>
      <c r="F2479" s="2">
        <v>12.894564000000001</v>
      </c>
      <c r="G2479" s="2">
        <v>13.969509560000001</v>
      </c>
    </row>
    <row r="2480" spans="1:7" x14ac:dyDescent="0.25">
      <c r="A2480" t="s">
        <v>167</v>
      </c>
      <c r="B2480" s="1" t="s">
        <v>169</v>
      </c>
      <c r="C2480" t="s">
        <v>1</v>
      </c>
      <c r="D2480">
        <v>2811015002</v>
      </c>
      <c r="E2480" t="s">
        <v>5</v>
      </c>
      <c r="F2480" s="2">
        <v>68.411172999999906</v>
      </c>
      <c r="G2480" s="2">
        <v>84.247612369999899</v>
      </c>
    </row>
    <row r="2481" spans="1:7" x14ac:dyDescent="0.25">
      <c r="A2481" t="s">
        <v>167</v>
      </c>
      <c r="B2481" s="1" t="s">
        <v>169</v>
      </c>
      <c r="C2481" t="s">
        <v>1</v>
      </c>
      <c r="D2481">
        <v>2811015002</v>
      </c>
      <c r="E2481" t="s">
        <v>6</v>
      </c>
      <c r="F2481" s="2">
        <v>183.01074</v>
      </c>
      <c r="G2481" s="2">
        <v>229.26414616</v>
      </c>
    </row>
    <row r="2482" spans="1:7" x14ac:dyDescent="0.25">
      <c r="A2482" t="s">
        <v>167</v>
      </c>
      <c r="B2482" s="1" t="s">
        <v>169</v>
      </c>
      <c r="C2482" t="s">
        <v>7</v>
      </c>
      <c r="D2482">
        <v>2810001001</v>
      </c>
      <c r="E2482" t="s">
        <v>2</v>
      </c>
      <c r="F2482" s="2">
        <v>0</v>
      </c>
      <c r="G2482" s="2">
        <v>0</v>
      </c>
    </row>
    <row r="2483" spans="1:7" x14ac:dyDescent="0.25">
      <c r="A2483" t="s">
        <v>167</v>
      </c>
      <c r="B2483" s="1" t="s">
        <v>169</v>
      </c>
      <c r="C2483" t="s">
        <v>7</v>
      </c>
      <c r="D2483">
        <v>2810001001</v>
      </c>
      <c r="E2483" t="s">
        <v>4</v>
      </c>
      <c r="F2483" s="2">
        <v>3.5921649999999898</v>
      </c>
      <c r="G2483" s="2">
        <v>2.7188949999999901</v>
      </c>
    </row>
    <row r="2484" spans="1:7" x14ac:dyDescent="0.25">
      <c r="A2484" t="s">
        <v>167</v>
      </c>
      <c r="B2484" s="1" t="s">
        <v>169</v>
      </c>
      <c r="C2484" t="s">
        <v>7</v>
      </c>
      <c r="D2484">
        <v>2810001001</v>
      </c>
      <c r="E2484" t="s">
        <v>5</v>
      </c>
      <c r="F2484" s="2">
        <v>65.801685999999904</v>
      </c>
      <c r="G2484" s="2">
        <v>49.8047749999999</v>
      </c>
    </row>
    <row r="2485" spans="1:7" x14ac:dyDescent="0.25">
      <c r="A2485" t="s">
        <v>167</v>
      </c>
      <c r="B2485" s="1" t="s">
        <v>169</v>
      </c>
      <c r="C2485" t="s">
        <v>7</v>
      </c>
      <c r="D2485">
        <v>2810001001</v>
      </c>
      <c r="E2485" t="s">
        <v>6</v>
      </c>
      <c r="F2485" s="2">
        <v>193.966363</v>
      </c>
      <c r="G2485" s="2">
        <v>146.81153599999999</v>
      </c>
    </row>
    <row r="2486" spans="1:7" x14ac:dyDescent="0.25">
      <c r="A2486" t="s">
        <v>167</v>
      </c>
      <c r="B2486" s="1" t="s">
        <v>169</v>
      </c>
      <c r="C2486" t="s">
        <v>7</v>
      </c>
      <c r="D2486">
        <v>2810001002</v>
      </c>
      <c r="E2486" t="s">
        <v>2</v>
      </c>
      <c r="F2486" s="2">
        <v>1340.24999672999</v>
      </c>
      <c r="G2486" s="2">
        <v>1294.1499968399901</v>
      </c>
    </row>
    <row r="2487" spans="1:7" x14ac:dyDescent="0.25">
      <c r="A2487" t="s">
        <v>167</v>
      </c>
      <c r="B2487" s="1" t="s">
        <v>169</v>
      </c>
      <c r="C2487" t="s">
        <v>7</v>
      </c>
      <c r="D2487">
        <v>2810001002</v>
      </c>
      <c r="E2487" t="s">
        <v>4</v>
      </c>
      <c r="F2487" s="2">
        <v>31.836421000000001</v>
      </c>
      <c r="G2487" s="2">
        <v>25.770326999999899</v>
      </c>
    </row>
    <row r="2488" spans="1:7" x14ac:dyDescent="0.25">
      <c r="A2488" t="s">
        <v>167</v>
      </c>
      <c r="B2488" s="1" t="s">
        <v>169</v>
      </c>
      <c r="C2488" t="s">
        <v>7</v>
      </c>
      <c r="D2488">
        <v>2810001002</v>
      </c>
      <c r="E2488" t="s">
        <v>5</v>
      </c>
      <c r="F2488" s="2">
        <v>165.86288500000001</v>
      </c>
      <c r="G2488" s="2">
        <v>126.281271</v>
      </c>
    </row>
    <row r="2489" spans="1:7" x14ac:dyDescent="0.25">
      <c r="A2489" t="s">
        <v>167</v>
      </c>
      <c r="B2489" s="1" t="s">
        <v>169</v>
      </c>
      <c r="C2489" t="s">
        <v>7</v>
      </c>
      <c r="D2489">
        <v>2810001002</v>
      </c>
      <c r="E2489" t="s">
        <v>6</v>
      </c>
      <c r="F2489" s="2">
        <v>442.54218899999898</v>
      </c>
      <c r="G2489" s="2">
        <v>333.81591699999899</v>
      </c>
    </row>
    <row r="2490" spans="1:7" x14ac:dyDescent="0.25">
      <c r="A2490" t="s">
        <v>167</v>
      </c>
      <c r="B2490" s="1" t="s">
        <v>170</v>
      </c>
      <c r="C2490" t="s">
        <v>1</v>
      </c>
      <c r="D2490">
        <v>2811015001</v>
      </c>
      <c r="E2490" t="s">
        <v>2</v>
      </c>
      <c r="F2490" s="2">
        <v>0</v>
      </c>
      <c r="G2490" s="2">
        <v>0</v>
      </c>
    </row>
    <row r="2491" spans="1:7" x14ac:dyDescent="0.25">
      <c r="A2491" t="s">
        <v>167</v>
      </c>
      <c r="B2491" s="1" t="s">
        <v>170</v>
      </c>
      <c r="C2491" t="s">
        <v>1</v>
      </c>
      <c r="D2491">
        <v>2811015001</v>
      </c>
      <c r="E2491" t="s">
        <v>4</v>
      </c>
      <c r="F2491" s="2">
        <v>2.8076099999999999</v>
      </c>
      <c r="G2491" s="2">
        <v>5.0623849999999999</v>
      </c>
    </row>
    <row r="2492" spans="1:7" x14ac:dyDescent="0.25">
      <c r="A2492" t="s">
        <v>167</v>
      </c>
      <c r="B2492" s="1" t="s">
        <v>170</v>
      </c>
      <c r="C2492" t="s">
        <v>1</v>
      </c>
      <c r="D2492">
        <v>2811015001</v>
      </c>
      <c r="E2492" t="s">
        <v>5</v>
      </c>
      <c r="F2492" s="2">
        <v>51.427464000000001</v>
      </c>
      <c r="G2492" s="2">
        <v>92.728520999999901</v>
      </c>
    </row>
    <row r="2493" spans="1:7" x14ac:dyDescent="0.25">
      <c r="A2493" t="s">
        <v>167</v>
      </c>
      <c r="B2493" s="1" t="s">
        <v>170</v>
      </c>
      <c r="C2493" t="s">
        <v>1</v>
      </c>
      <c r="D2493">
        <v>2811015001</v>
      </c>
      <c r="E2493" t="s">
        <v>6</v>
      </c>
      <c r="F2493" s="2">
        <v>151.59474900000001</v>
      </c>
      <c r="G2493" s="2">
        <v>273.33948299999997</v>
      </c>
    </row>
    <row r="2494" spans="1:7" x14ac:dyDescent="0.25">
      <c r="A2494" t="s">
        <v>167</v>
      </c>
      <c r="B2494" s="1" t="s">
        <v>170</v>
      </c>
      <c r="C2494" t="s">
        <v>1</v>
      </c>
      <c r="D2494">
        <v>2811015002</v>
      </c>
      <c r="E2494" t="s">
        <v>2</v>
      </c>
      <c r="F2494" s="2">
        <v>1761.99999564</v>
      </c>
      <c r="G2494" s="2">
        <v>2382.0058381499898</v>
      </c>
    </row>
    <row r="2495" spans="1:7" x14ac:dyDescent="0.25">
      <c r="A2495" t="s">
        <v>167</v>
      </c>
      <c r="B2495" s="1" t="s">
        <v>170</v>
      </c>
      <c r="C2495" t="s">
        <v>1</v>
      </c>
      <c r="D2495">
        <v>2811015002</v>
      </c>
      <c r="E2495" t="s">
        <v>4</v>
      </c>
      <c r="F2495" s="2">
        <v>24.214407999999999</v>
      </c>
      <c r="G2495" s="2">
        <v>32.984944999999897</v>
      </c>
    </row>
    <row r="2496" spans="1:7" x14ac:dyDescent="0.25">
      <c r="A2496" t="s">
        <v>167</v>
      </c>
      <c r="B2496" s="1" t="s">
        <v>170</v>
      </c>
      <c r="C2496" t="s">
        <v>1</v>
      </c>
      <c r="D2496">
        <v>2811015002</v>
      </c>
      <c r="E2496" t="s">
        <v>5</v>
      </c>
      <c r="F2496" s="2">
        <v>111.43434199999901</v>
      </c>
      <c r="G2496" s="2">
        <v>162.14290199999999</v>
      </c>
    </row>
    <row r="2497" spans="1:7" x14ac:dyDescent="0.25">
      <c r="A2497" t="s">
        <v>167</v>
      </c>
      <c r="B2497" s="1" t="s">
        <v>170</v>
      </c>
      <c r="C2497" t="s">
        <v>1</v>
      </c>
      <c r="D2497">
        <v>2811015002</v>
      </c>
      <c r="E2497" t="s">
        <v>6</v>
      </c>
      <c r="F2497" s="2">
        <v>291.568442</v>
      </c>
      <c r="G2497" s="2">
        <v>428.82472199999899</v>
      </c>
    </row>
    <row r="2498" spans="1:7" x14ac:dyDescent="0.25">
      <c r="A2498" t="s">
        <v>167</v>
      </c>
      <c r="B2498" s="1" t="s">
        <v>170</v>
      </c>
      <c r="C2498" t="s">
        <v>7</v>
      </c>
      <c r="D2498">
        <v>2810001001</v>
      </c>
      <c r="E2498" t="s">
        <v>2</v>
      </c>
      <c r="F2498" s="2">
        <v>0</v>
      </c>
      <c r="G2498" s="2">
        <v>0</v>
      </c>
    </row>
    <row r="2499" spans="1:7" x14ac:dyDescent="0.25">
      <c r="A2499" t="s">
        <v>167</v>
      </c>
      <c r="B2499" s="1" t="s">
        <v>170</v>
      </c>
      <c r="C2499" t="s">
        <v>7</v>
      </c>
      <c r="D2499">
        <v>2810001001</v>
      </c>
      <c r="E2499" t="s">
        <v>4</v>
      </c>
      <c r="F2499" s="2">
        <v>2.2213079999999898</v>
      </c>
      <c r="G2499" s="2">
        <v>1.4423950000000001</v>
      </c>
    </row>
    <row r="2500" spans="1:7" x14ac:dyDescent="0.25">
      <c r="A2500" t="s">
        <v>167</v>
      </c>
      <c r="B2500" s="1" t="s">
        <v>170</v>
      </c>
      <c r="C2500" t="s">
        <v>7</v>
      </c>
      <c r="D2500">
        <v>2810001001</v>
      </c>
      <c r="E2500" t="s">
        <v>5</v>
      </c>
      <c r="F2500" s="2">
        <v>40.696490999999902</v>
      </c>
      <c r="G2500" s="2">
        <v>26.425393</v>
      </c>
    </row>
    <row r="2501" spans="1:7" x14ac:dyDescent="0.25">
      <c r="A2501" t="s">
        <v>167</v>
      </c>
      <c r="B2501" s="1" t="s">
        <v>170</v>
      </c>
      <c r="C2501" t="s">
        <v>7</v>
      </c>
      <c r="D2501">
        <v>2810001001</v>
      </c>
      <c r="E2501" t="s">
        <v>6</v>
      </c>
      <c r="F2501" s="2">
        <v>119.962566999999</v>
      </c>
      <c r="G2501" s="2">
        <v>77.895122999999998</v>
      </c>
    </row>
    <row r="2502" spans="1:7" x14ac:dyDescent="0.25">
      <c r="A2502" t="s">
        <v>167</v>
      </c>
      <c r="B2502" s="1" t="s">
        <v>170</v>
      </c>
      <c r="C2502" t="s">
        <v>7</v>
      </c>
      <c r="D2502">
        <v>2810001002</v>
      </c>
      <c r="E2502" t="s">
        <v>2</v>
      </c>
      <c r="F2502" s="2">
        <v>2916.2196401299998</v>
      </c>
      <c r="G2502" s="2">
        <v>3015.7396398800001</v>
      </c>
    </row>
    <row r="2503" spans="1:7" x14ac:dyDescent="0.25">
      <c r="A2503" t="s">
        <v>167</v>
      </c>
      <c r="B2503" s="1" t="s">
        <v>170</v>
      </c>
      <c r="C2503" t="s">
        <v>7</v>
      </c>
      <c r="D2503">
        <v>2810001002</v>
      </c>
      <c r="E2503" t="s">
        <v>4</v>
      </c>
      <c r="F2503" s="2">
        <v>58.127707999999998</v>
      </c>
      <c r="G2503" s="2">
        <v>47.759680000000003</v>
      </c>
    </row>
    <row r="2504" spans="1:7" x14ac:dyDescent="0.25">
      <c r="A2504" t="s">
        <v>167</v>
      </c>
      <c r="B2504" s="1" t="s">
        <v>170</v>
      </c>
      <c r="C2504" t="s">
        <v>7</v>
      </c>
      <c r="D2504">
        <v>2810001002</v>
      </c>
      <c r="E2504" t="s">
        <v>5</v>
      </c>
      <c r="F2504" s="2">
        <v>248.020352</v>
      </c>
      <c r="G2504" s="2">
        <v>194.59009</v>
      </c>
    </row>
    <row r="2505" spans="1:7" x14ac:dyDescent="0.25">
      <c r="A2505" t="s">
        <v>167</v>
      </c>
      <c r="B2505" s="1" t="s">
        <v>170</v>
      </c>
      <c r="C2505" t="s">
        <v>7</v>
      </c>
      <c r="D2505">
        <v>2810001002</v>
      </c>
      <c r="E2505" t="s">
        <v>6</v>
      </c>
      <c r="F2505" s="2">
        <v>640.32810699999902</v>
      </c>
      <c r="G2505" s="2">
        <v>497.998481999999</v>
      </c>
    </row>
    <row r="2506" spans="1:7" x14ac:dyDescent="0.25">
      <c r="A2506" t="s">
        <v>167</v>
      </c>
      <c r="B2506" s="1" t="s">
        <v>171</v>
      </c>
      <c r="C2506" t="s">
        <v>1</v>
      </c>
      <c r="D2506">
        <v>2811015001</v>
      </c>
      <c r="E2506" t="s">
        <v>2</v>
      </c>
      <c r="F2506" s="2">
        <v>0</v>
      </c>
      <c r="G2506" s="2">
        <v>0</v>
      </c>
    </row>
    <row r="2507" spans="1:7" x14ac:dyDescent="0.25">
      <c r="A2507" t="s">
        <v>167</v>
      </c>
      <c r="B2507" s="1" t="s">
        <v>171</v>
      </c>
      <c r="C2507" t="s">
        <v>1</v>
      </c>
      <c r="D2507">
        <v>2811015001</v>
      </c>
      <c r="E2507" t="s">
        <v>4</v>
      </c>
      <c r="F2507" s="2">
        <v>13.215156</v>
      </c>
      <c r="G2507" s="2">
        <v>13.727403509999901</v>
      </c>
    </row>
    <row r="2508" spans="1:7" x14ac:dyDescent="0.25">
      <c r="A2508" t="s">
        <v>167</v>
      </c>
      <c r="B2508" s="1" t="s">
        <v>171</v>
      </c>
      <c r="C2508" t="s">
        <v>1</v>
      </c>
      <c r="D2508">
        <v>2811015001</v>
      </c>
      <c r="E2508" t="s">
        <v>5</v>
      </c>
      <c r="F2508" s="2">
        <v>242.06457499999999</v>
      </c>
      <c r="G2508" s="2">
        <v>251.44760656</v>
      </c>
    </row>
    <row r="2509" spans="1:7" x14ac:dyDescent="0.25">
      <c r="A2509" t="s">
        <v>167</v>
      </c>
      <c r="B2509" s="1" t="s">
        <v>171</v>
      </c>
      <c r="C2509" t="s">
        <v>1</v>
      </c>
      <c r="D2509">
        <v>2811015001</v>
      </c>
      <c r="E2509" t="s">
        <v>6</v>
      </c>
      <c r="F2509" s="2">
        <v>713.54332499999998</v>
      </c>
      <c r="G2509" s="2">
        <v>741.20193419999998</v>
      </c>
    </row>
    <row r="2510" spans="1:7" x14ac:dyDescent="0.25">
      <c r="A2510" t="s">
        <v>167</v>
      </c>
      <c r="B2510" s="1" t="s">
        <v>171</v>
      </c>
      <c r="C2510" t="s">
        <v>1</v>
      </c>
      <c r="D2510">
        <v>2811015002</v>
      </c>
      <c r="E2510" t="s">
        <v>2</v>
      </c>
      <c r="F2510" s="2">
        <v>6633.99998366</v>
      </c>
      <c r="G2510" s="2">
        <v>6772.6277342399999</v>
      </c>
    </row>
    <row r="2511" spans="1:7" x14ac:dyDescent="0.25">
      <c r="A2511" t="s">
        <v>167</v>
      </c>
      <c r="B2511" s="1" t="s">
        <v>171</v>
      </c>
      <c r="C2511" t="s">
        <v>1</v>
      </c>
      <c r="D2511">
        <v>2811015002</v>
      </c>
      <c r="E2511" t="s">
        <v>4</v>
      </c>
      <c r="F2511" s="2">
        <v>87.871553999999904</v>
      </c>
      <c r="G2511" s="2">
        <v>105.433467909999</v>
      </c>
    </row>
    <row r="2512" spans="1:7" x14ac:dyDescent="0.25">
      <c r="A2512" t="s">
        <v>167</v>
      </c>
      <c r="B2512" s="1" t="s">
        <v>171</v>
      </c>
      <c r="C2512" t="s">
        <v>1</v>
      </c>
      <c r="D2512">
        <v>2811015002</v>
      </c>
      <c r="E2512" t="s">
        <v>5</v>
      </c>
      <c r="F2512" s="2">
        <v>429.01212700000002</v>
      </c>
      <c r="G2512" s="2">
        <v>523.78375428000004</v>
      </c>
    </row>
    <row r="2513" spans="1:7" x14ac:dyDescent="0.25">
      <c r="A2513" t="s">
        <v>167</v>
      </c>
      <c r="B2513" s="1" t="s">
        <v>171</v>
      </c>
      <c r="C2513" t="s">
        <v>1</v>
      </c>
      <c r="D2513">
        <v>2811015002</v>
      </c>
      <c r="E2513" t="s">
        <v>6</v>
      </c>
      <c r="F2513" s="2">
        <v>1133.4074009999999</v>
      </c>
      <c r="G2513" s="2">
        <v>1387.54983412</v>
      </c>
    </row>
    <row r="2514" spans="1:7" x14ac:dyDescent="0.25">
      <c r="A2514" t="s">
        <v>167</v>
      </c>
      <c r="B2514" s="1" t="s">
        <v>171</v>
      </c>
      <c r="C2514" t="s">
        <v>7</v>
      </c>
      <c r="D2514">
        <v>2810001001</v>
      </c>
      <c r="E2514" t="s">
        <v>2</v>
      </c>
      <c r="F2514" s="2">
        <v>0</v>
      </c>
      <c r="G2514" s="2">
        <v>0</v>
      </c>
    </row>
    <row r="2515" spans="1:7" x14ac:dyDescent="0.25">
      <c r="A2515" t="s">
        <v>167</v>
      </c>
      <c r="B2515" s="1" t="s">
        <v>171</v>
      </c>
      <c r="C2515" t="s">
        <v>7</v>
      </c>
      <c r="D2515">
        <v>2810001001</v>
      </c>
      <c r="E2515" t="s">
        <v>4</v>
      </c>
      <c r="F2515" s="2">
        <v>2.8348979999999999</v>
      </c>
      <c r="G2515" s="2">
        <v>2.3883429999999901</v>
      </c>
    </row>
    <row r="2516" spans="1:7" x14ac:dyDescent="0.25">
      <c r="A2516" t="s">
        <v>167</v>
      </c>
      <c r="B2516" s="1" t="s">
        <v>171</v>
      </c>
      <c r="C2516" t="s">
        <v>7</v>
      </c>
      <c r="D2516">
        <v>2810001001</v>
      </c>
      <c r="E2516" t="s">
        <v>5</v>
      </c>
      <c r="F2516" s="2">
        <v>51.930759000000002</v>
      </c>
      <c r="G2516" s="2">
        <v>43.751341999999902</v>
      </c>
    </row>
    <row r="2517" spans="1:7" x14ac:dyDescent="0.25">
      <c r="A2517" t="s">
        <v>167</v>
      </c>
      <c r="B2517" s="1" t="s">
        <v>171</v>
      </c>
      <c r="C2517" t="s">
        <v>7</v>
      </c>
      <c r="D2517">
        <v>2810001001</v>
      </c>
      <c r="E2517" t="s">
        <v>6</v>
      </c>
      <c r="F2517" s="2">
        <v>153.07853499999999</v>
      </c>
      <c r="G2517" s="2">
        <v>128.96770299999901</v>
      </c>
    </row>
    <row r="2518" spans="1:7" x14ac:dyDescent="0.25">
      <c r="A2518" t="s">
        <v>167</v>
      </c>
      <c r="B2518" s="1" t="s">
        <v>171</v>
      </c>
      <c r="C2518" t="s">
        <v>7</v>
      </c>
      <c r="D2518">
        <v>2810001002</v>
      </c>
      <c r="E2518" t="s">
        <v>2</v>
      </c>
      <c r="F2518" s="2">
        <v>2668.7299934600001</v>
      </c>
      <c r="G2518" s="2">
        <v>2668.6399934599999</v>
      </c>
    </row>
    <row r="2519" spans="1:7" x14ac:dyDescent="0.25">
      <c r="A2519" t="s">
        <v>167</v>
      </c>
      <c r="B2519" s="1" t="s">
        <v>171</v>
      </c>
      <c r="C2519" t="s">
        <v>7</v>
      </c>
      <c r="D2519">
        <v>2810001002</v>
      </c>
      <c r="E2519" t="s">
        <v>4</v>
      </c>
      <c r="F2519" s="2">
        <v>54.444028000000003</v>
      </c>
      <c r="G2519" s="2">
        <v>49.586956999999899</v>
      </c>
    </row>
    <row r="2520" spans="1:7" x14ac:dyDescent="0.25">
      <c r="A2520" t="s">
        <v>167</v>
      </c>
      <c r="B2520" s="1" t="s">
        <v>171</v>
      </c>
      <c r="C2520" t="s">
        <v>7</v>
      </c>
      <c r="D2520">
        <v>2810001002</v>
      </c>
      <c r="E2520" t="s">
        <v>5</v>
      </c>
      <c r="F2520" s="2">
        <v>247.63331099999999</v>
      </c>
      <c r="G2520" s="2">
        <v>214.47544199999999</v>
      </c>
    </row>
    <row r="2521" spans="1:7" x14ac:dyDescent="0.25">
      <c r="A2521" t="s">
        <v>167</v>
      </c>
      <c r="B2521" s="1" t="s">
        <v>171</v>
      </c>
      <c r="C2521" t="s">
        <v>7</v>
      </c>
      <c r="D2521">
        <v>2810001002</v>
      </c>
      <c r="E2521" t="s">
        <v>6</v>
      </c>
      <c r="F2521" s="2">
        <v>646.64347799999905</v>
      </c>
      <c r="G2521" s="2">
        <v>555.10552299999995</v>
      </c>
    </row>
    <row r="2522" spans="1:7" x14ac:dyDescent="0.25">
      <c r="A2522" t="s">
        <v>167</v>
      </c>
      <c r="B2522" s="1" t="s">
        <v>172</v>
      </c>
      <c r="C2522" t="s">
        <v>1</v>
      </c>
      <c r="D2522">
        <v>2811015001</v>
      </c>
      <c r="E2522" t="s">
        <v>2</v>
      </c>
      <c r="F2522" s="2">
        <v>0</v>
      </c>
      <c r="G2522" s="2">
        <v>0</v>
      </c>
    </row>
    <row r="2523" spans="1:7" x14ac:dyDescent="0.25">
      <c r="A2523" t="s">
        <v>167</v>
      </c>
      <c r="B2523" s="1" t="s">
        <v>172</v>
      </c>
      <c r="C2523" t="s">
        <v>1</v>
      </c>
      <c r="D2523">
        <v>2811015001</v>
      </c>
      <c r="E2523" t="s">
        <v>4</v>
      </c>
      <c r="F2523" s="2">
        <v>0.42727899999999902</v>
      </c>
      <c r="G2523" s="2">
        <v>0.71371781000000001</v>
      </c>
    </row>
    <row r="2524" spans="1:7" x14ac:dyDescent="0.25">
      <c r="A2524" t="s">
        <v>167</v>
      </c>
      <c r="B2524" s="1" t="s">
        <v>172</v>
      </c>
      <c r="C2524" t="s">
        <v>1</v>
      </c>
      <c r="D2524">
        <v>2811015001</v>
      </c>
      <c r="E2524" t="s">
        <v>5</v>
      </c>
      <c r="F2524" s="2">
        <v>7.8266719999999896</v>
      </c>
      <c r="G2524" s="2">
        <v>13.073421099999999</v>
      </c>
    </row>
    <row r="2525" spans="1:7" x14ac:dyDescent="0.25">
      <c r="A2525" t="s">
        <v>167</v>
      </c>
      <c r="B2525" s="1" t="s">
        <v>172</v>
      </c>
      <c r="C2525" t="s">
        <v>1</v>
      </c>
      <c r="D2525">
        <v>2811015001</v>
      </c>
      <c r="E2525" t="s">
        <v>6</v>
      </c>
      <c r="F2525" s="2">
        <v>23.070964</v>
      </c>
      <c r="G2525" s="2">
        <v>38.536992720000001</v>
      </c>
    </row>
    <row r="2526" spans="1:7" x14ac:dyDescent="0.25">
      <c r="A2526" t="s">
        <v>167</v>
      </c>
      <c r="B2526" s="1" t="s">
        <v>172</v>
      </c>
      <c r="C2526" t="s">
        <v>1</v>
      </c>
      <c r="D2526">
        <v>2811015002</v>
      </c>
      <c r="E2526" t="s">
        <v>2</v>
      </c>
      <c r="F2526" s="2">
        <v>1999.99999502999</v>
      </c>
      <c r="G2526" s="2">
        <v>2059.2147159599999</v>
      </c>
    </row>
    <row r="2527" spans="1:7" x14ac:dyDescent="0.25">
      <c r="A2527" t="s">
        <v>167</v>
      </c>
      <c r="B2527" s="1" t="s">
        <v>172</v>
      </c>
      <c r="C2527" t="s">
        <v>1</v>
      </c>
      <c r="D2527">
        <v>2811015002</v>
      </c>
      <c r="E2527" t="s">
        <v>4</v>
      </c>
      <c r="F2527" s="2">
        <v>20.561886000000001</v>
      </c>
      <c r="G2527" s="2">
        <v>21.001941689999999</v>
      </c>
    </row>
    <row r="2528" spans="1:7" x14ac:dyDescent="0.25">
      <c r="A2528" t="s">
        <v>167</v>
      </c>
      <c r="B2528" s="1" t="s">
        <v>172</v>
      </c>
      <c r="C2528" t="s">
        <v>1</v>
      </c>
      <c r="D2528">
        <v>2811015002</v>
      </c>
      <c r="E2528" t="s">
        <v>5</v>
      </c>
      <c r="F2528" s="2">
        <v>77.3333259999999</v>
      </c>
      <c r="G2528" s="2">
        <v>81.276055470000003</v>
      </c>
    </row>
    <row r="2529" spans="1:7" x14ac:dyDescent="0.25">
      <c r="A2529" t="s">
        <v>167</v>
      </c>
      <c r="B2529" s="1" t="s">
        <v>172</v>
      </c>
      <c r="C2529" t="s">
        <v>1</v>
      </c>
      <c r="D2529">
        <v>2811015002</v>
      </c>
      <c r="E2529" t="s">
        <v>6</v>
      </c>
      <c r="F2529" s="2">
        <v>194.69335899999999</v>
      </c>
      <c r="G2529" s="2">
        <v>205.85788386999999</v>
      </c>
    </row>
    <row r="2530" spans="1:7" x14ac:dyDescent="0.25">
      <c r="A2530" t="s">
        <v>167</v>
      </c>
      <c r="B2530" s="1" t="s">
        <v>172</v>
      </c>
      <c r="C2530" t="s">
        <v>7</v>
      </c>
      <c r="D2530">
        <v>2810001001</v>
      </c>
      <c r="E2530" t="s">
        <v>2</v>
      </c>
      <c r="F2530" s="2">
        <v>0</v>
      </c>
      <c r="G2530" s="2">
        <v>0</v>
      </c>
    </row>
    <row r="2531" spans="1:7" x14ac:dyDescent="0.25">
      <c r="A2531" t="s">
        <v>167</v>
      </c>
      <c r="B2531" s="1" t="s">
        <v>172</v>
      </c>
      <c r="C2531" t="s">
        <v>7</v>
      </c>
      <c r="D2531">
        <v>2810001001</v>
      </c>
      <c r="E2531" t="s">
        <v>4</v>
      </c>
      <c r="F2531" s="2">
        <v>2.9759739999999999</v>
      </c>
      <c r="G2531" s="2">
        <v>1.4949170000000001</v>
      </c>
    </row>
    <row r="2532" spans="1:7" x14ac:dyDescent="0.25">
      <c r="A2532" t="s">
        <v>167</v>
      </c>
      <c r="B2532" s="1" t="s">
        <v>172</v>
      </c>
      <c r="C2532" t="s">
        <v>7</v>
      </c>
      <c r="D2532">
        <v>2810001001</v>
      </c>
      <c r="E2532" t="s">
        <v>5</v>
      </c>
      <c r="F2532" s="2">
        <v>54.512653999999998</v>
      </c>
      <c r="G2532" s="2">
        <v>27.383393000000002</v>
      </c>
    </row>
    <row r="2533" spans="1:7" x14ac:dyDescent="0.25">
      <c r="A2533" t="s">
        <v>167</v>
      </c>
      <c r="B2533" s="1" t="s">
        <v>172</v>
      </c>
      <c r="C2533" t="s">
        <v>7</v>
      </c>
      <c r="D2533">
        <v>2810001001</v>
      </c>
      <c r="E2533" t="s">
        <v>6</v>
      </c>
      <c r="F2533" s="2">
        <v>160.688985</v>
      </c>
      <c r="G2533" s="2">
        <v>80.719077999999996</v>
      </c>
    </row>
    <row r="2534" spans="1:7" x14ac:dyDescent="0.25">
      <c r="A2534" t="s">
        <v>167</v>
      </c>
      <c r="B2534" s="1" t="s">
        <v>172</v>
      </c>
      <c r="C2534" t="s">
        <v>7</v>
      </c>
      <c r="D2534">
        <v>2810001002</v>
      </c>
      <c r="E2534" t="s">
        <v>2</v>
      </c>
      <c r="F2534" s="2">
        <v>911.55999772999996</v>
      </c>
      <c r="G2534" s="2">
        <v>1111.43999723</v>
      </c>
    </row>
    <row r="2535" spans="1:7" x14ac:dyDescent="0.25">
      <c r="A2535" t="s">
        <v>167</v>
      </c>
      <c r="B2535" s="1" t="s">
        <v>172</v>
      </c>
      <c r="C2535" t="s">
        <v>7</v>
      </c>
      <c r="D2535">
        <v>2810001002</v>
      </c>
      <c r="E2535" t="s">
        <v>4</v>
      </c>
      <c r="F2535" s="2">
        <v>26.9165179999999</v>
      </c>
      <c r="G2535" s="2">
        <v>14.112575</v>
      </c>
    </row>
    <row r="2536" spans="1:7" x14ac:dyDescent="0.25">
      <c r="A2536" t="s">
        <v>167</v>
      </c>
      <c r="B2536" s="1" t="s">
        <v>172</v>
      </c>
      <c r="C2536" t="s">
        <v>7</v>
      </c>
      <c r="D2536">
        <v>2810001002</v>
      </c>
      <c r="E2536" t="s">
        <v>5</v>
      </c>
      <c r="F2536" s="2">
        <v>154.31176299999899</v>
      </c>
      <c r="G2536" s="2">
        <v>79.517544000000001</v>
      </c>
    </row>
    <row r="2537" spans="1:7" x14ac:dyDescent="0.25">
      <c r="A2537" t="s">
        <v>167</v>
      </c>
      <c r="B2537" s="1" t="s">
        <v>172</v>
      </c>
      <c r="C2537" t="s">
        <v>7</v>
      </c>
      <c r="D2537">
        <v>2810001002</v>
      </c>
      <c r="E2537" t="s">
        <v>6</v>
      </c>
      <c r="F2537" s="2">
        <v>417.224549999999</v>
      </c>
      <c r="G2537" s="2">
        <v>214.50427999999999</v>
      </c>
    </row>
    <row r="2538" spans="1:7" x14ac:dyDescent="0.25">
      <c r="A2538" t="s">
        <v>167</v>
      </c>
      <c r="B2538" s="1" t="s">
        <v>173</v>
      </c>
      <c r="C2538" t="s">
        <v>1</v>
      </c>
      <c r="D2538">
        <v>2811015001</v>
      </c>
      <c r="E2538" t="s">
        <v>2</v>
      </c>
      <c r="F2538" s="2">
        <v>0</v>
      </c>
      <c r="G2538" s="2">
        <v>0</v>
      </c>
    </row>
    <row r="2539" spans="1:7" x14ac:dyDescent="0.25">
      <c r="A2539" t="s">
        <v>167</v>
      </c>
      <c r="B2539" s="1" t="s">
        <v>173</v>
      </c>
      <c r="C2539" t="s">
        <v>1</v>
      </c>
      <c r="D2539">
        <v>2811015001</v>
      </c>
      <c r="E2539" t="s">
        <v>4</v>
      </c>
      <c r="F2539" s="2">
        <v>0.47189599999999998</v>
      </c>
      <c r="G2539" s="2">
        <v>0.47189599999999998</v>
      </c>
    </row>
    <row r="2540" spans="1:7" x14ac:dyDescent="0.25">
      <c r="A2540" t="s">
        <v>167</v>
      </c>
      <c r="B2540" s="1" t="s">
        <v>173</v>
      </c>
      <c r="C2540" t="s">
        <v>1</v>
      </c>
      <c r="D2540">
        <v>2811015001</v>
      </c>
      <c r="E2540" t="s">
        <v>5</v>
      </c>
      <c r="F2540" s="2">
        <v>8.6438480000000002</v>
      </c>
      <c r="G2540" s="2">
        <v>8.6438480000000002</v>
      </c>
    </row>
    <row r="2541" spans="1:7" x14ac:dyDescent="0.25">
      <c r="A2541" t="s">
        <v>167</v>
      </c>
      <c r="B2541" s="1" t="s">
        <v>173</v>
      </c>
      <c r="C2541" t="s">
        <v>1</v>
      </c>
      <c r="D2541">
        <v>2811015001</v>
      </c>
      <c r="E2541" t="s">
        <v>6</v>
      </c>
      <c r="F2541" s="2">
        <v>25.479811999999999</v>
      </c>
      <c r="G2541" s="2">
        <v>25.479811999999999</v>
      </c>
    </row>
    <row r="2542" spans="1:7" x14ac:dyDescent="0.25">
      <c r="A2542" t="s">
        <v>167</v>
      </c>
      <c r="B2542" s="1" t="s">
        <v>173</v>
      </c>
      <c r="C2542" t="s">
        <v>1</v>
      </c>
      <c r="D2542">
        <v>2811015002</v>
      </c>
      <c r="E2542" t="s">
        <v>2</v>
      </c>
      <c r="F2542" s="2">
        <v>199.9999995</v>
      </c>
      <c r="G2542" s="2">
        <v>199.9999995</v>
      </c>
    </row>
    <row r="2543" spans="1:7" x14ac:dyDescent="0.25">
      <c r="A2543" t="s">
        <v>167</v>
      </c>
      <c r="B2543" s="1" t="s">
        <v>173</v>
      </c>
      <c r="C2543" t="s">
        <v>1</v>
      </c>
      <c r="D2543">
        <v>2811015002</v>
      </c>
      <c r="E2543" t="s">
        <v>4</v>
      </c>
      <c r="F2543" s="2">
        <v>2.1458629999999999</v>
      </c>
      <c r="G2543" s="2">
        <v>2.1458629999999999</v>
      </c>
    </row>
    <row r="2544" spans="1:7" x14ac:dyDescent="0.25">
      <c r="A2544" t="s">
        <v>167</v>
      </c>
      <c r="B2544" s="1" t="s">
        <v>173</v>
      </c>
      <c r="C2544" t="s">
        <v>1</v>
      </c>
      <c r="D2544">
        <v>2811015002</v>
      </c>
      <c r="E2544" t="s">
        <v>5</v>
      </c>
      <c r="F2544" s="2">
        <v>11.23442</v>
      </c>
      <c r="G2544" s="2">
        <v>11.23442</v>
      </c>
    </row>
    <row r="2545" spans="1:7" x14ac:dyDescent="0.25">
      <c r="A2545" t="s">
        <v>167</v>
      </c>
      <c r="B2545" s="1" t="s">
        <v>173</v>
      </c>
      <c r="C2545" t="s">
        <v>1</v>
      </c>
      <c r="D2545">
        <v>2811015002</v>
      </c>
      <c r="E2545" t="s">
        <v>6</v>
      </c>
      <c r="F2545" s="2">
        <v>29.996175999999998</v>
      </c>
      <c r="G2545" s="2">
        <v>29.996175999999998</v>
      </c>
    </row>
    <row r="2546" spans="1:7" x14ac:dyDescent="0.25">
      <c r="A2546" t="s">
        <v>167</v>
      </c>
      <c r="B2546" s="1" t="s">
        <v>173</v>
      </c>
      <c r="C2546" t="s">
        <v>7</v>
      </c>
      <c r="D2546">
        <v>2810001001</v>
      </c>
      <c r="E2546" t="s">
        <v>2</v>
      </c>
      <c r="F2546" s="2">
        <v>0</v>
      </c>
      <c r="G2546" s="2">
        <v>0</v>
      </c>
    </row>
    <row r="2547" spans="1:7" x14ac:dyDescent="0.25">
      <c r="A2547" t="s">
        <v>167</v>
      </c>
      <c r="B2547" s="1" t="s">
        <v>173</v>
      </c>
      <c r="C2547" t="s">
        <v>7</v>
      </c>
      <c r="D2547">
        <v>2810001001</v>
      </c>
      <c r="E2547" t="s">
        <v>4</v>
      </c>
      <c r="F2547" s="2">
        <v>0.78178899999999896</v>
      </c>
      <c r="G2547" s="2">
        <v>0.74112799999999901</v>
      </c>
    </row>
    <row r="2548" spans="1:7" x14ac:dyDescent="0.25">
      <c r="A2548" t="s">
        <v>167</v>
      </c>
      <c r="B2548" s="1" t="s">
        <v>173</v>
      </c>
      <c r="C2548" t="s">
        <v>7</v>
      </c>
      <c r="D2548">
        <v>2810001001</v>
      </c>
      <c r="E2548" t="s">
        <v>5</v>
      </c>
      <c r="F2548" s="2">
        <v>14.3216769999999</v>
      </c>
      <c r="G2548" s="2">
        <v>13.575867000000001</v>
      </c>
    </row>
    <row r="2549" spans="1:7" x14ac:dyDescent="0.25">
      <c r="A2549" t="s">
        <v>167</v>
      </c>
      <c r="B2549" s="1" t="s">
        <v>173</v>
      </c>
      <c r="C2549" t="s">
        <v>7</v>
      </c>
      <c r="D2549">
        <v>2810001001</v>
      </c>
      <c r="E2549" t="s">
        <v>6</v>
      </c>
      <c r="F2549" s="2">
        <v>42.216496999999997</v>
      </c>
      <c r="G2549" s="2">
        <v>40.018107000000001</v>
      </c>
    </row>
    <row r="2550" spans="1:7" x14ac:dyDescent="0.25">
      <c r="A2550" t="s">
        <v>167</v>
      </c>
      <c r="B2550" s="1" t="s">
        <v>173</v>
      </c>
      <c r="C2550" t="s">
        <v>7</v>
      </c>
      <c r="D2550">
        <v>2810001002</v>
      </c>
      <c r="E2550" t="s">
        <v>2</v>
      </c>
      <c r="F2550" s="2">
        <v>575.15999859999999</v>
      </c>
      <c r="G2550" s="2">
        <v>575.13999860000001</v>
      </c>
    </row>
    <row r="2551" spans="1:7" x14ac:dyDescent="0.25">
      <c r="A2551" t="s">
        <v>167</v>
      </c>
      <c r="B2551" s="1" t="s">
        <v>173</v>
      </c>
      <c r="C2551" t="s">
        <v>7</v>
      </c>
      <c r="D2551">
        <v>2810001002</v>
      </c>
      <c r="E2551" t="s">
        <v>4</v>
      </c>
      <c r="F2551" s="2">
        <v>7.6373079999999902</v>
      </c>
      <c r="G2551" s="2">
        <v>6.8118740000000004</v>
      </c>
    </row>
    <row r="2552" spans="1:7" x14ac:dyDescent="0.25">
      <c r="A2552" t="s">
        <v>167</v>
      </c>
      <c r="B2552" s="1" t="s">
        <v>173</v>
      </c>
      <c r="C2552" t="s">
        <v>7</v>
      </c>
      <c r="D2552">
        <v>2810001002</v>
      </c>
      <c r="E2552" t="s">
        <v>5</v>
      </c>
      <c r="F2552" s="2">
        <v>42.478422000000002</v>
      </c>
      <c r="G2552" s="2">
        <v>38.786361999999997</v>
      </c>
    </row>
    <row r="2553" spans="1:7" x14ac:dyDescent="0.25">
      <c r="A2553" t="s">
        <v>167</v>
      </c>
      <c r="B2553" s="1" t="s">
        <v>173</v>
      </c>
      <c r="C2553" t="s">
        <v>7</v>
      </c>
      <c r="D2553">
        <v>2810001002</v>
      </c>
      <c r="E2553" t="s">
        <v>6</v>
      </c>
      <c r="F2553" s="2">
        <v>114.388542999999</v>
      </c>
      <c r="G2553" s="2">
        <v>104.77531999999999</v>
      </c>
    </row>
    <row r="2554" spans="1:7" x14ac:dyDescent="0.25">
      <c r="A2554" t="s">
        <v>167</v>
      </c>
      <c r="B2554" s="1" t="s">
        <v>174</v>
      </c>
      <c r="C2554" t="s">
        <v>1</v>
      </c>
      <c r="D2554">
        <v>2811015001</v>
      </c>
      <c r="E2554" t="s">
        <v>2</v>
      </c>
      <c r="F2554" s="2">
        <v>0</v>
      </c>
      <c r="G2554" s="2">
        <v>0</v>
      </c>
    </row>
    <row r="2555" spans="1:7" x14ac:dyDescent="0.25">
      <c r="A2555" t="s">
        <v>167</v>
      </c>
      <c r="B2555" s="1" t="s">
        <v>174</v>
      </c>
      <c r="C2555" t="s">
        <v>1</v>
      </c>
      <c r="D2555">
        <v>2811015001</v>
      </c>
      <c r="E2555" t="s">
        <v>4</v>
      </c>
      <c r="F2555" s="2">
        <v>7.7428999999999901E-2</v>
      </c>
      <c r="G2555" s="2">
        <v>0.40900900000000001</v>
      </c>
    </row>
    <row r="2556" spans="1:7" x14ac:dyDescent="0.25">
      <c r="A2556" t="s">
        <v>167</v>
      </c>
      <c r="B2556" s="1" t="s">
        <v>174</v>
      </c>
      <c r="C2556" t="s">
        <v>1</v>
      </c>
      <c r="D2556">
        <v>2811015001</v>
      </c>
      <c r="E2556" t="s">
        <v>5</v>
      </c>
      <c r="F2556" s="2">
        <v>1.4182440000000001</v>
      </c>
      <c r="G2556" s="2">
        <v>7.4918709999999997</v>
      </c>
    </row>
    <row r="2557" spans="1:7" x14ac:dyDescent="0.25">
      <c r="A2557" t="s">
        <v>167</v>
      </c>
      <c r="B2557" s="1" t="s">
        <v>174</v>
      </c>
      <c r="C2557" t="s">
        <v>1</v>
      </c>
      <c r="D2557">
        <v>2811015001</v>
      </c>
      <c r="E2557" t="s">
        <v>6</v>
      </c>
      <c r="F2557" s="2">
        <v>4.1806099999999997</v>
      </c>
      <c r="G2557" s="2">
        <v>22.084076</v>
      </c>
    </row>
    <row r="2558" spans="1:7" x14ac:dyDescent="0.25">
      <c r="A2558" t="s">
        <v>167</v>
      </c>
      <c r="B2558" s="1" t="s">
        <v>174</v>
      </c>
      <c r="C2558" t="s">
        <v>1</v>
      </c>
      <c r="D2558">
        <v>2811015002</v>
      </c>
      <c r="E2558" t="s">
        <v>2</v>
      </c>
      <c r="F2558" s="2">
        <v>45.999999889999998</v>
      </c>
      <c r="G2558" s="2">
        <v>188.90314617999999</v>
      </c>
    </row>
    <row r="2559" spans="1:7" x14ac:dyDescent="0.25">
      <c r="A2559" t="s">
        <v>167</v>
      </c>
      <c r="B2559" s="1" t="s">
        <v>174</v>
      </c>
      <c r="C2559" t="s">
        <v>1</v>
      </c>
      <c r="D2559">
        <v>2811015002</v>
      </c>
      <c r="E2559" t="s">
        <v>4</v>
      </c>
      <c r="F2559" s="2">
        <v>0.687029</v>
      </c>
      <c r="G2559" s="2">
        <v>3.7130990000000001</v>
      </c>
    </row>
    <row r="2560" spans="1:7" x14ac:dyDescent="0.25">
      <c r="A2560" t="s">
        <v>167</v>
      </c>
      <c r="B2560" s="1" t="s">
        <v>174</v>
      </c>
      <c r="C2560" t="s">
        <v>1</v>
      </c>
      <c r="D2560">
        <v>2811015002</v>
      </c>
      <c r="E2560" t="s">
        <v>5</v>
      </c>
      <c r="F2560" s="2">
        <v>3.267039</v>
      </c>
      <c r="G2560" s="2">
        <v>18.906706999999901</v>
      </c>
    </row>
    <row r="2561" spans="1:7" x14ac:dyDescent="0.25">
      <c r="A2561" t="s">
        <v>167</v>
      </c>
      <c r="B2561" s="1" t="s">
        <v>174</v>
      </c>
      <c r="C2561" t="s">
        <v>1</v>
      </c>
      <c r="D2561">
        <v>2811015002</v>
      </c>
      <c r="E2561" t="s">
        <v>6</v>
      </c>
      <c r="F2561" s="2">
        <v>8.5948180000000001</v>
      </c>
      <c r="G2561" s="2">
        <v>50.274206</v>
      </c>
    </row>
    <row r="2562" spans="1:7" x14ac:dyDescent="0.25">
      <c r="A2562" t="s">
        <v>167</v>
      </c>
      <c r="B2562" s="1" t="s">
        <v>174</v>
      </c>
      <c r="C2562" t="s">
        <v>7</v>
      </c>
      <c r="D2562">
        <v>2810001001</v>
      </c>
      <c r="E2562" t="s">
        <v>2</v>
      </c>
      <c r="F2562" s="2">
        <v>0</v>
      </c>
      <c r="G2562" s="2">
        <v>0</v>
      </c>
    </row>
    <row r="2563" spans="1:7" x14ac:dyDescent="0.25">
      <c r="A2563" t="s">
        <v>167</v>
      </c>
      <c r="B2563" s="1" t="s">
        <v>174</v>
      </c>
      <c r="C2563" t="s">
        <v>7</v>
      </c>
      <c r="D2563">
        <v>2810001001</v>
      </c>
      <c r="E2563" t="s">
        <v>4</v>
      </c>
      <c r="F2563" s="2">
        <v>0.89543599999999901</v>
      </c>
      <c r="G2563" s="2">
        <v>4.7769890000000004</v>
      </c>
    </row>
    <row r="2564" spans="1:7" x14ac:dyDescent="0.25">
      <c r="A2564" t="s">
        <v>167</v>
      </c>
      <c r="B2564" s="1" t="s">
        <v>174</v>
      </c>
      <c r="C2564" t="s">
        <v>7</v>
      </c>
      <c r="D2564">
        <v>2810001001</v>
      </c>
      <c r="E2564" t="s">
        <v>5</v>
      </c>
      <c r="F2564" s="2">
        <v>16.402628</v>
      </c>
      <c r="G2564" s="2">
        <v>87.501858999999897</v>
      </c>
    </row>
    <row r="2565" spans="1:7" x14ac:dyDescent="0.25">
      <c r="A2565" t="s">
        <v>167</v>
      </c>
      <c r="B2565" s="1" t="s">
        <v>174</v>
      </c>
      <c r="C2565" t="s">
        <v>7</v>
      </c>
      <c r="D2565">
        <v>2810001001</v>
      </c>
      <c r="E2565" t="s">
        <v>6</v>
      </c>
      <c r="F2565" s="2">
        <v>48.350766</v>
      </c>
      <c r="G2565" s="2">
        <v>257.93268299999897</v>
      </c>
    </row>
    <row r="2566" spans="1:7" x14ac:dyDescent="0.25">
      <c r="A2566" t="s">
        <v>167</v>
      </c>
      <c r="B2566" s="1" t="s">
        <v>174</v>
      </c>
      <c r="C2566" t="s">
        <v>7</v>
      </c>
      <c r="D2566">
        <v>2810001002</v>
      </c>
      <c r="E2566" t="s">
        <v>2</v>
      </c>
      <c r="F2566" s="2">
        <v>312.72999923999998</v>
      </c>
      <c r="G2566" s="2">
        <v>312.59999923999999</v>
      </c>
    </row>
    <row r="2567" spans="1:7" x14ac:dyDescent="0.25">
      <c r="A2567" t="s">
        <v>167</v>
      </c>
      <c r="B2567" s="1" t="s">
        <v>174</v>
      </c>
      <c r="C2567" t="s">
        <v>7</v>
      </c>
      <c r="D2567">
        <v>2810001002</v>
      </c>
      <c r="E2567" t="s">
        <v>4</v>
      </c>
      <c r="F2567" s="2">
        <v>12.284068</v>
      </c>
      <c r="G2567" s="2">
        <v>16.954509999999999</v>
      </c>
    </row>
    <row r="2568" spans="1:7" x14ac:dyDescent="0.25">
      <c r="A2568" t="s">
        <v>167</v>
      </c>
      <c r="B2568" s="1" t="s">
        <v>174</v>
      </c>
      <c r="C2568" t="s">
        <v>7</v>
      </c>
      <c r="D2568">
        <v>2810001002</v>
      </c>
      <c r="E2568" t="s">
        <v>5</v>
      </c>
      <c r="F2568" s="2">
        <v>58.84216</v>
      </c>
      <c r="G2568" s="2">
        <v>114.932559</v>
      </c>
    </row>
    <row r="2569" spans="1:7" x14ac:dyDescent="0.25">
      <c r="A2569" t="s">
        <v>167</v>
      </c>
      <c r="B2569" s="1" t="s">
        <v>174</v>
      </c>
      <c r="C2569" t="s">
        <v>7</v>
      </c>
      <c r="D2569">
        <v>2810001002</v>
      </c>
      <c r="E2569" t="s">
        <v>6</v>
      </c>
      <c r="F2569" s="2">
        <v>154.98319100000001</v>
      </c>
      <c r="G2569" s="2">
        <v>317.04880500000002</v>
      </c>
    </row>
    <row r="2570" spans="1:7" x14ac:dyDescent="0.25">
      <c r="A2570" t="s">
        <v>167</v>
      </c>
      <c r="B2570" s="1" t="s">
        <v>175</v>
      </c>
      <c r="C2570" t="s">
        <v>1</v>
      </c>
      <c r="D2570">
        <v>2811015001</v>
      </c>
      <c r="E2570" t="s">
        <v>2</v>
      </c>
      <c r="F2570" s="2">
        <v>0</v>
      </c>
      <c r="G2570" s="2">
        <v>0</v>
      </c>
    </row>
    <row r="2571" spans="1:7" x14ac:dyDescent="0.25">
      <c r="A2571" t="s">
        <v>167</v>
      </c>
      <c r="B2571" s="1" t="s">
        <v>175</v>
      </c>
      <c r="C2571" t="s">
        <v>1</v>
      </c>
      <c r="D2571">
        <v>2811015001</v>
      </c>
      <c r="E2571" t="s">
        <v>4</v>
      </c>
      <c r="F2571" s="2">
        <v>16.003336559999902</v>
      </c>
      <c r="G2571" s="2">
        <v>18.92544406</v>
      </c>
    </row>
    <row r="2572" spans="1:7" x14ac:dyDescent="0.25">
      <c r="A2572" t="s">
        <v>167</v>
      </c>
      <c r="B2572" s="1" t="s">
        <v>175</v>
      </c>
      <c r="C2572" t="s">
        <v>1</v>
      </c>
      <c r="D2572">
        <v>2811015001</v>
      </c>
      <c r="E2572" t="s">
        <v>5</v>
      </c>
      <c r="F2572" s="2">
        <v>293.13615428000003</v>
      </c>
      <c r="G2572" s="2">
        <v>346.66081048000001</v>
      </c>
    </row>
    <row r="2573" spans="1:7" x14ac:dyDescent="0.25">
      <c r="A2573" t="s">
        <v>167</v>
      </c>
      <c r="B2573" s="1" t="s">
        <v>175</v>
      </c>
      <c r="C2573" t="s">
        <v>1</v>
      </c>
      <c r="D2573">
        <v>2811015001</v>
      </c>
      <c r="E2573" t="s">
        <v>6</v>
      </c>
      <c r="F2573" s="2">
        <v>864.08897811999998</v>
      </c>
      <c r="G2573" s="2">
        <v>1021.8657375499999</v>
      </c>
    </row>
    <row r="2574" spans="1:7" x14ac:dyDescent="0.25">
      <c r="A2574" t="s">
        <v>167</v>
      </c>
      <c r="B2574" s="1" t="s">
        <v>175</v>
      </c>
      <c r="C2574" t="s">
        <v>1</v>
      </c>
      <c r="D2574">
        <v>2811015002</v>
      </c>
      <c r="E2574" t="s">
        <v>2</v>
      </c>
      <c r="F2574" s="2">
        <v>8257.9999796899992</v>
      </c>
      <c r="G2574" s="2">
        <v>9579.2565517799994</v>
      </c>
    </row>
    <row r="2575" spans="1:7" x14ac:dyDescent="0.25">
      <c r="A2575" t="s">
        <v>167</v>
      </c>
      <c r="B2575" s="1" t="s">
        <v>175</v>
      </c>
      <c r="C2575" t="s">
        <v>1</v>
      </c>
      <c r="D2575">
        <v>2811015002</v>
      </c>
      <c r="E2575" t="s">
        <v>4</v>
      </c>
      <c r="F2575" s="2">
        <v>96.660018489999899</v>
      </c>
      <c r="G2575" s="2">
        <v>107.698575259999</v>
      </c>
    </row>
    <row r="2576" spans="1:7" x14ac:dyDescent="0.25">
      <c r="A2576" t="s">
        <v>167</v>
      </c>
      <c r="B2576" s="1" t="s">
        <v>175</v>
      </c>
      <c r="C2576" t="s">
        <v>1</v>
      </c>
      <c r="D2576">
        <v>2811015002</v>
      </c>
      <c r="E2576" t="s">
        <v>5</v>
      </c>
      <c r="F2576" s="2">
        <v>498.403675649999</v>
      </c>
      <c r="G2576" s="2">
        <v>580.05386640999996</v>
      </c>
    </row>
    <row r="2577" spans="1:7" x14ac:dyDescent="0.25">
      <c r="A2577" t="s">
        <v>167</v>
      </c>
      <c r="B2577" s="1" t="s">
        <v>175</v>
      </c>
      <c r="C2577" t="s">
        <v>1</v>
      </c>
      <c r="D2577">
        <v>2811015002</v>
      </c>
      <c r="E2577" t="s">
        <v>6</v>
      </c>
      <c r="F2577" s="2">
        <v>1327.77619525</v>
      </c>
      <c r="G2577" s="2">
        <v>1555.06217582</v>
      </c>
    </row>
    <row r="2578" spans="1:7" x14ac:dyDescent="0.25">
      <c r="A2578" t="s">
        <v>167</v>
      </c>
      <c r="B2578" s="1" t="s">
        <v>175</v>
      </c>
      <c r="C2578" t="s">
        <v>7</v>
      </c>
      <c r="D2578">
        <v>2810001001</v>
      </c>
      <c r="E2578" t="s">
        <v>2</v>
      </c>
      <c r="F2578" s="2">
        <v>0</v>
      </c>
      <c r="G2578" s="2">
        <v>0</v>
      </c>
    </row>
    <row r="2579" spans="1:7" x14ac:dyDescent="0.25">
      <c r="A2579" t="s">
        <v>167</v>
      </c>
      <c r="B2579" s="1" t="s">
        <v>175</v>
      </c>
      <c r="C2579" t="s">
        <v>7</v>
      </c>
      <c r="D2579">
        <v>2810001001</v>
      </c>
      <c r="E2579" t="s">
        <v>4</v>
      </c>
      <c r="F2579" s="2">
        <v>14.342787</v>
      </c>
      <c r="G2579" s="2">
        <v>13.331391999999999</v>
      </c>
    </row>
    <row r="2580" spans="1:7" x14ac:dyDescent="0.25">
      <c r="A2580" t="s">
        <v>167</v>
      </c>
      <c r="B2580" s="1" t="s">
        <v>175</v>
      </c>
      <c r="C2580" t="s">
        <v>7</v>
      </c>
      <c r="D2580">
        <v>2810001001</v>
      </c>
      <c r="E2580" t="s">
        <v>5</v>
      </c>
      <c r="F2580" s="2">
        <v>262.73214799999897</v>
      </c>
      <c r="G2580" s="2">
        <v>244.20425799999899</v>
      </c>
    </row>
    <row r="2581" spans="1:7" x14ac:dyDescent="0.25">
      <c r="A2581" t="s">
        <v>167</v>
      </c>
      <c r="B2581" s="1" t="s">
        <v>175</v>
      </c>
      <c r="C2581" t="s">
        <v>7</v>
      </c>
      <c r="D2581">
        <v>2810001001</v>
      </c>
      <c r="E2581" t="s">
        <v>6</v>
      </c>
      <c r="F2581" s="2">
        <v>774.46629700000005</v>
      </c>
      <c r="G2581" s="2">
        <v>719.85065699999996</v>
      </c>
    </row>
    <row r="2582" spans="1:7" x14ac:dyDescent="0.25">
      <c r="A2582" t="s">
        <v>167</v>
      </c>
      <c r="B2582" s="1" t="s">
        <v>175</v>
      </c>
      <c r="C2582" t="s">
        <v>7</v>
      </c>
      <c r="D2582">
        <v>2810001002</v>
      </c>
      <c r="E2582" t="s">
        <v>2</v>
      </c>
      <c r="F2582" s="2">
        <v>8006.70504883999</v>
      </c>
      <c r="G2582" s="2">
        <v>7180.38210067</v>
      </c>
    </row>
    <row r="2583" spans="1:7" x14ac:dyDescent="0.25">
      <c r="A2583" t="s">
        <v>167</v>
      </c>
      <c r="B2583" s="1" t="s">
        <v>175</v>
      </c>
      <c r="C2583" t="s">
        <v>7</v>
      </c>
      <c r="D2583">
        <v>2810001002</v>
      </c>
      <c r="E2583" t="s">
        <v>4</v>
      </c>
      <c r="F2583" s="2">
        <v>209.53000499999999</v>
      </c>
      <c r="G2583" s="2">
        <v>201.21497199999999</v>
      </c>
    </row>
    <row r="2584" spans="1:7" x14ac:dyDescent="0.25">
      <c r="A2584" t="s">
        <v>167</v>
      </c>
      <c r="B2584" s="1" t="s">
        <v>175</v>
      </c>
      <c r="C2584" t="s">
        <v>7</v>
      </c>
      <c r="D2584">
        <v>2810001002</v>
      </c>
      <c r="E2584" t="s">
        <v>5</v>
      </c>
      <c r="F2584" s="2">
        <v>966.604997999999</v>
      </c>
      <c r="G2584" s="2">
        <v>929.73289799999804</v>
      </c>
    </row>
    <row r="2585" spans="1:7" x14ac:dyDescent="0.25">
      <c r="A2585" t="s">
        <v>167</v>
      </c>
      <c r="B2585" s="1" t="s">
        <v>175</v>
      </c>
      <c r="C2585" t="s">
        <v>7</v>
      </c>
      <c r="D2585">
        <v>2810001002</v>
      </c>
      <c r="E2585" t="s">
        <v>6</v>
      </c>
      <c r="F2585" s="2">
        <v>2530.167289</v>
      </c>
      <c r="G2585" s="2">
        <v>2434.3075949999902</v>
      </c>
    </row>
    <row r="2586" spans="1:7" x14ac:dyDescent="0.25">
      <c r="A2586" t="s">
        <v>167</v>
      </c>
      <c r="B2586" s="1" t="s">
        <v>176</v>
      </c>
      <c r="C2586" t="s">
        <v>1</v>
      </c>
      <c r="D2586">
        <v>2811015001</v>
      </c>
      <c r="E2586" t="s">
        <v>2</v>
      </c>
      <c r="F2586" s="2">
        <v>0</v>
      </c>
      <c r="G2586" s="2">
        <v>0</v>
      </c>
    </row>
    <row r="2587" spans="1:7" x14ac:dyDescent="0.25">
      <c r="A2587" t="s">
        <v>167</v>
      </c>
      <c r="B2587" s="1" t="s">
        <v>176</v>
      </c>
      <c r="C2587" t="s">
        <v>1</v>
      </c>
      <c r="D2587">
        <v>2811015001</v>
      </c>
      <c r="E2587" t="s">
        <v>4</v>
      </c>
      <c r="F2587" s="2">
        <v>17.814594</v>
      </c>
      <c r="G2587" s="2">
        <v>12.745767999999901</v>
      </c>
    </row>
    <row r="2588" spans="1:7" x14ac:dyDescent="0.25">
      <c r="A2588" t="s">
        <v>167</v>
      </c>
      <c r="B2588" s="1" t="s">
        <v>176</v>
      </c>
      <c r="C2588" t="s">
        <v>1</v>
      </c>
      <c r="D2588">
        <v>2811015001</v>
      </c>
      <c r="E2588" t="s">
        <v>5</v>
      </c>
      <c r="F2588" s="2">
        <v>326.31390199999998</v>
      </c>
      <c r="G2588" s="2">
        <v>233.46707999999899</v>
      </c>
    </row>
    <row r="2589" spans="1:7" x14ac:dyDescent="0.25">
      <c r="A2589" t="s">
        <v>167</v>
      </c>
      <c r="B2589" s="1" t="s">
        <v>176</v>
      </c>
      <c r="C2589" t="s">
        <v>1</v>
      </c>
      <c r="D2589">
        <v>2811015001</v>
      </c>
      <c r="E2589" t="s">
        <v>6</v>
      </c>
      <c r="F2589" s="2">
        <v>961.88833299999999</v>
      </c>
      <c r="G2589" s="2">
        <v>688.20006199999898</v>
      </c>
    </row>
    <row r="2590" spans="1:7" x14ac:dyDescent="0.25">
      <c r="A2590" t="s">
        <v>167</v>
      </c>
      <c r="B2590" s="1" t="s">
        <v>176</v>
      </c>
      <c r="C2590" t="s">
        <v>1</v>
      </c>
      <c r="D2590">
        <v>2811015002</v>
      </c>
      <c r="E2590" t="s">
        <v>2</v>
      </c>
      <c r="F2590" s="2">
        <v>6707.9999833399897</v>
      </c>
      <c r="G2590" s="2">
        <v>6278.8840652399904</v>
      </c>
    </row>
    <row r="2591" spans="1:7" x14ac:dyDescent="0.25">
      <c r="A2591" t="s">
        <v>167</v>
      </c>
      <c r="B2591" s="1" t="s">
        <v>176</v>
      </c>
      <c r="C2591" t="s">
        <v>1</v>
      </c>
      <c r="D2591">
        <v>2811015002</v>
      </c>
      <c r="E2591" t="s">
        <v>4</v>
      </c>
      <c r="F2591" s="2">
        <v>90.101974999999896</v>
      </c>
      <c r="G2591" s="2">
        <v>70.881110999999905</v>
      </c>
    </row>
    <row r="2592" spans="1:7" x14ac:dyDescent="0.25">
      <c r="A2592" t="s">
        <v>167</v>
      </c>
      <c r="B2592" s="1" t="s">
        <v>176</v>
      </c>
      <c r="C2592" t="s">
        <v>1</v>
      </c>
      <c r="D2592">
        <v>2811015002</v>
      </c>
      <c r="E2592" t="s">
        <v>5</v>
      </c>
      <c r="F2592" s="2">
        <v>464.40037499999897</v>
      </c>
      <c r="G2592" s="2">
        <v>355.98241100000001</v>
      </c>
    </row>
    <row r="2593" spans="1:7" x14ac:dyDescent="0.25">
      <c r="A2593" t="s">
        <v>167</v>
      </c>
      <c r="B2593" s="1" t="s">
        <v>176</v>
      </c>
      <c r="C2593" t="s">
        <v>1</v>
      </c>
      <c r="D2593">
        <v>2811015002</v>
      </c>
      <c r="E2593" t="s">
        <v>6</v>
      </c>
      <c r="F2593" s="2">
        <v>1237.115016</v>
      </c>
      <c r="G2593" s="2">
        <v>944.60740399999895</v>
      </c>
    </row>
    <row r="2594" spans="1:7" x14ac:dyDescent="0.25">
      <c r="A2594" t="s">
        <v>167</v>
      </c>
      <c r="B2594" s="1" t="s">
        <v>176</v>
      </c>
      <c r="C2594" t="s">
        <v>7</v>
      </c>
      <c r="D2594">
        <v>2810001001</v>
      </c>
      <c r="E2594" t="s">
        <v>2</v>
      </c>
      <c r="F2594" s="2">
        <v>0</v>
      </c>
      <c r="G2594" s="2">
        <v>0</v>
      </c>
    </row>
    <row r="2595" spans="1:7" x14ac:dyDescent="0.25">
      <c r="A2595" t="s">
        <v>167</v>
      </c>
      <c r="B2595" s="1" t="s">
        <v>176</v>
      </c>
      <c r="C2595" t="s">
        <v>7</v>
      </c>
      <c r="D2595">
        <v>2810001001</v>
      </c>
      <c r="E2595" t="s">
        <v>4</v>
      </c>
      <c r="F2595" s="2">
        <v>21.771356999999899</v>
      </c>
      <c r="G2595" s="2">
        <v>20.028588999999901</v>
      </c>
    </row>
    <row r="2596" spans="1:7" x14ac:dyDescent="0.25">
      <c r="A2596" t="s">
        <v>167</v>
      </c>
      <c r="B2596" s="1" t="s">
        <v>176</v>
      </c>
      <c r="C2596" t="s">
        <v>7</v>
      </c>
      <c r="D2596">
        <v>2810001001</v>
      </c>
      <c r="E2596" t="s">
        <v>5</v>
      </c>
      <c r="F2596" s="2">
        <v>398.80972799999898</v>
      </c>
      <c r="G2596" s="2">
        <v>366.87484999999998</v>
      </c>
    </row>
    <row r="2597" spans="1:7" x14ac:dyDescent="0.25">
      <c r="A2597" t="s">
        <v>167</v>
      </c>
      <c r="B2597" s="1" t="s">
        <v>176</v>
      </c>
      <c r="C2597" t="s">
        <v>7</v>
      </c>
      <c r="D2597">
        <v>2810001001</v>
      </c>
      <c r="E2597" t="s">
        <v>6</v>
      </c>
      <c r="F2597" s="2">
        <v>1175.5861519999901</v>
      </c>
      <c r="G2597" s="2">
        <v>1081.451442</v>
      </c>
    </row>
    <row r="2598" spans="1:7" x14ac:dyDescent="0.25">
      <c r="A2598" t="s">
        <v>167</v>
      </c>
      <c r="B2598" s="1" t="s">
        <v>176</v>
      </c>
      <c r="C2598" t="s">
        <v>7</v>
      </c>
      <c r="D2598">
        <v>2810001002</v>
      </c>
      <c r="E2598" t="s">
        <v>2</v>
      </c>
      <c r="F2598" s="2">
        <v>22307.339628869799</v>
      </c>
      <c r="G2598" s="2">
        <v>22306.789628869901</v>
      </c>
    </row>
    <row r="2599" spans="1:7" x14ac:dyDescent="0.25">
      <c r="A2599" t="s">
        <v>167</v>
      </c>
      <c r="B2599" s="1" t="s">
        <v>176</v>
      </c>
      <c r="C2599" t="s">
        <v>7</v>
      </c>
      <c r="D2599">
        <v>2810001002</v>
      </c>
      <c r="E2599" t="s">
        <v>4</v>
      </c>
      <c r="F2599" s="2">
        <v>410.772828</v>
      </c>
      <c r="G2599" s="2">
        <v>424.39855299999903</v>
      </c>
    </row>
    <row r="2600" spans="1:7" x14ac:dyDescent="0.25">
      <c r="A2600" t="s">
        <v>167</v>
      </c>
      <c r="B2600" s="1" t="s">
        <v>176</v>
      </c>
      <c r="C2600" t="s">
        <v>7</v>
      </c>
      <c r="D2600">
        <v>2810001002</v>
      </c>
      <c r="E2600" t="s">
        <v>5</v>
      </c>
      <c r="F2600" s="2">
        <v>1885.351766</v>
      </c>
      <c r="G2600" s="2">
        <v>1919.704295</v>
      </c>
    </row>
    <row r="2601" spans="1:7" x14ac:dyDescent="0.25">
      <c r="A2601" t="s">
        <v>167</v>
      </c>
      <c r="B2601" s="1" t="s">
        <v>176</v>
      </c>
      <c r="C2601" t="s">
        <v>7</v>
      </c>
      <c r="D2601">
        <v>2810001002</v>
      </c>
      <c r="E2601" t="s">
        <v>6</v>
      </c>
      <c r="F2601" s="2">
        <v>4930.8135049999801</v>
      </c>
      <c r="G2601" s="2">
        <v>5008.15407399998</v>
      </c>
    </row>
    <row r="2602" spans="1:7" x14ac:dyDescent="0.25">
      <c r="A2602" t="s">
        <v>167</v>
      </c>
      <c r="B2602" s="1" t="s">
        <v>177</v>
      </c>
      <c r="C2602" t="s">
        <v>1</v>
      </c>
      <c r="D2602">
        <v>2811015001</v>
      </c>
      <c r="E2602" t="s">
        <v>2</v>
      </c>
      <c r="F2602" s="2">
        <v>0</v>
      </c>
      <c r="G2602" s="2">
        <v>0</v>
      </c>
    </row>
    <row r="2603" spans="1:7" x14ac:dyDescent="0.25">
      <c r="A2603" t="s">
        <v>167</v>
      </c>
      <c r="B2603" s="1" t="s">
        <v>177</v>
      </c>
      <c r="C2603" t="s">
        <v>1</v>
      </c>
      <c r="D2603">
        <v>2811015001</v>
      </c>
      <c r="E2603" t="s">
        <v>4</v>
      </c>
      <c r="F2603" s="2">
        <v>1.6516389999999901</v>
      </c>
      <c r="G2603" s="2">
        <v>1.9755670000000001</v>
      </c>
    </row>
    <row r="2604" spans="1:7" x14ac:dyDescent="0.25">
      <c r="A2604" t="s">
        <v>167</v>
      </c>
      <c r="B2604" s="1" t="s">
        <v>177</v>
      </c>
      <c r="C2604" t="s">
        <v>1</v>
      </c>
      <c r="D2604">
        <v>2811015001</v>
      </c>
      <c r="E2604" t="s">
        <v>5</v>
      </c>
      <c r="F2604" s="2">
        <v>30.253464000000001</v>
      </c>
      <c r="G2604" s="2">
        <v>36.186976000000001</v>
      </c>
    </row>
    <row r="2605" spans="1:7" x14ac:dyDescent="0.25">
      <c r="A2605" t="s">
        <v>167</v>
      </c>
      <c r="B2605" s="1" t="s">
        <v>177</v>
      </c>
      <c r="C2605" t="s">
        <v>1</v>
      </c>
      <c r="D2605">
        <v>2811015001</v>
      </c>
      <c r="E2605" t="s">
        <v>6</v>
      </c>
      <c r="F2605" s="2">
        <v>89.179339999999996</v>
      </c>
      <c r="G2605" s="2">
        <v>106.669764</v>
      </c>
    </row>
    <row r="2606" spans="1:7" x14ac:dyDescent="0.25">
      <c r="A2606" t="s">
        <v>167</v>
      </c>
      <c r="B2606" s="1" t="s">
        <v>177</v>
      </c>
      <c r="C2606" t="s">
        <v>1</v>
      </c>
      <c r="D2606">
        <v>2811015002</v>
      </c>
      <c r="E2606" t="s">
        <v>2</v>
      </c>
      <c r="F2606" s="2">
        <v>849.99999789000003</v>
      </c>
      <c r="G2606" s="2">
        <v>1849.1539530999901</v>
      </c>
    </row>
    <row r="2607" spans="1:7" x14ac:dyDescent="0.25">
      <c r="A2607" t="s">
        <v>167</v>
      </c>
      <c r="B2607" s="1" t="s">
        <v>177</v>
      </c>
      <c r="C2607" t="s">
        <v>1</v>
      </c>
      <c r="D2607">
        <v>2811015002</v>
      </c>
      <c r="E2607" t="s">
        <v>4</v>
      </c>
      <c r="F2607" s="2">
        <v>7.7842969999999898</v>
      </c>
      <c r="G2607" s="2">
        <v>12.868364999999899</v>
      </c>
    </row>
    <row r="2608" spans="1:7" x14ac:dyDescent="0.25">
      <c r="A2608" t="s">
        <v>167</v>
      </c>
      <c r="B2608" s="1" t="s">
        <v>177</v>
      </c>
      <c r="C2608" t="s">
        <v>1</v>
      </c>
      <c r="D2608">
        <v>2811015002</v>
      </c>
      <c r="E2608" t="s">
        <v>5</v>
      </c>
      <c r="F2608" s="2">
        <v>40.228370999999903</v>
      </c>
      <c r="G2608" s="2">
        <v>61.550179999999898</v>
      </c>
    </row>
    <row r="2609" spans="1:7" x14ac:dyDescent="0.25">
      <c r="A2609" t="s">
        <v>167</v>
      </c>
      <c r="B2609" s="1" t="s">
        <v>177</v>
      </c>
      <c r="C2609" t="s">
        <v>1</v>
      </c>
      <c r="D2609">
        <v>2811015002</v>
      </c>
      <c r="E2609" t="s">
        <v>6</v>
      </c>
      <c r="F2609" s="2">
        <v>107.20649599999901</v>
      </c>
      <c r="G2609" s="2">
        <v>162.07715300000001</v>
      </c>
    </row>
    <row r="2610" spans="1:7" x14ac:dyDescent="0.25">
      <c r="A2610" t="s">
        <v>167</v>
      </c>
      <c r="B2610" s="1" t="s">
        <v>177</v>
      </c>
      <c r="C2610" t="s">
        <v>7</v>
      </c>
      <c r="D2610">
        <v>2810001001</v>
      </c>
      <c r="E2610" t="s">
        <v>2</v>
      </c>
      <c r="F2610" s="2">
        <v>0</v>
      </c>
      <c r="G2610" s="2">
        <v>0</v>
      </c>
    </row>
    <row r="2611" spans="1:7" x14ac:dyDescent="0.25">
      <c r="A2611" t="s">
        <v>167</v>
      </c>
      <c r="B2611" s="1" t="s">
        <v>177</v>
      </c>
      <c r="C2611" t="s">
        <v>7</v>
      </c>
      <c r="D2611">
        <v>2810001001</v>
      </c>
      <c r="E2611" t="s">
        <v>4</v>
      </c>
      <c r="F2611" s="2">
        <v>2.6983220000000001</v>
      </c>
      <c r="G2611" s="2">
        <v>1.475501</v>
      </c>
    </row>
    <row r="2612" spans="1:7" x14ac:dyDescent="0.25">
      <c r="A2612" t="s">
        <v>167</v>
      </c>
      <c r="B2612" s="1" t="s">
        <v>177</v>
      </c>
      <c r="C2612" t="s">
        <v>7</v>
      </c>
      <c r="D2612">
        <v>2810001001</v>
      </c>
      <c r="E2612" t="s">
        <v>5</v>
      </c>
      <c r="F2612" s="2">
        <v>49.426195</v>
      </c>
      <c r="G2612" s="2">
        <v>27.0274</v>
      </c>
    </row>
    <row r="2613" spans="1:7" x14ac:dyDescent="0.25">
      <c r="A2613" t="s">
        <v>167</v>
      </c>
      <c r="B2613" s="1" t="s">
        <v>177</v>
      </c>
      <c r="C2613" t="s">
        <v>7</v>
      </c>
      <c r="D2613">
        <v>2810001001</v>
      </c>
      <c r="E2613" t="s">
        <v>6</v>
      </c>
      <c r="F2613" s="2">
        <v>145.695547</v>
      </c>
      <c r="G2613" s="2">
        <v>79.669743999999994</v>
      </c>
    </row>
    <row r="2614" spans="1:7" x14ac:dyDescent="0.25">
      <c r="A2614" t="s">
        <v>167</v>
      </c>
      <c r="B2614" s="1" t="s">
        <v>177</v>
      </c>
      <c r="C2614" t="s">
        <v>7</v>
      </c>
      <c r="D2614">
        <v>2810001002</v>
      </c>
      <c r="E2614" t="s">
        <v>2</v>
      </c>
      <c r="F2614" s="2">
        <v>891.42999778000001</v>
      </c>
      <c r="G2614" s="2">
        <v>753.00999812999999</v>
      </c>
    </row>
    <row r="2615" spans="1:7" x14ac:dyDescent="0.25">
      <c r="A2615" t="s">
        <v>167</v>
      </c>
      <c r="B2615" s="1" t="s">
        <v>177</v>
      </c>
      <c r="C2615" t="s">
        <v>7</v>
      </c>
      <c r="D2615">
        <v>2810001002</v>
      </c>
      <c r="E2615" t="s">
        <v>4</v>
      </c>
      <c r="F2615" s="2">
        <v>27.473768</v>
      </c>
      <c r="G2615" s="2">
        <v>14.5154289999999</v>
      </c>
    </row>
    <row r="2616" spans="1:7" x14ac:dyDescent="0.25">
      <c r="A2616" t="s">
        <v>167</v>
      </c>
      <c r="B2616" s="1" t="s">
        <v>177</v>
      </c>
      <c r="C2616" t="s">
        <v>7</v>
      </c>
      <c r="D2616">
        <v>2810001002</v>
      </c>
      <c r="E2616" t="s">
        <v>5</v>
      </c>
      <c r="F2616" s="2">
        <v>149.46482499999999</v>
      </c>
      <c r="G2616" s="2">
        <v>80.443746999999902</v>
      </c>
    </row>
    <row r="2617" spans="1:7" x14ac:dyDescent="0.25">
      <c r="A2617" t="s">
        <v>167</v>
      </c>
      <c r="B2617" s="1" t="s">
        <v>177</v>
      </c>
      <c r="C2617" t="s">
        <v>7</v>
      </c>
      <c r="D2617">
        <v>2810001002</v>
      </c>
      <c r="E2617" t="s">
        <v>6</v>
      </c>
      <c r="F2617" s="2">
        <v>401.26387799999998</v>
      </c>
      <c r="G2617" s="2">
        <v>216.517247999999</v>
      </c>
    </row>
    <row r="2618" spans="1:7" x14ac:dyDescent="0.25">
      <c r="A2618" t="s">
        <v>167</v>
      </c>
      <c r="B2618" s="1" t="s">
        <v>178</v>
      </c>
      <c r="C2618" t="s">
        <v>1</v>
      </c>
      <c r="D2618">
        <v>2811015001</v>
      </c>
      <c r="E2618" t="s">
        <v>2</v>
      </c>
      <c r="F2618" s="2">
        <v>0</v>
      </c>
      <c r="G2618" s="2">
        <v>0</v>
      </c>
    </row>
    <row r="2619" spans="1:7" x14ac:dyDescent="0.25">
      <c r="A2619" t="s">
        <v>167</v>
      </c>
      <c r="B2619" s="1" t="s">
        <v>178</v>
      </c>
      <c r="C2619" t="s">
        <v>1</v>
      </c>
      <c r="D2619">
        <v>2811015001</v>
      </c>
      <c r="E2619" t="s">
        <v>4</v>
      </c>
      <c r="F2619" s="2">
        <v>10.50347524</v>
      </c>
      <c r="G2619" s="2">
        <v>8.5879592000000002</v>
      </c>
    </row>
    <row r="2620" spans="1:7" x14ac:dyDescent="0.25">
      <c r="A2620" t="s">
        <v>167</v>
      </c>
      <c r="B2620" s="1" t="s">
        <v>178</v>
      </c>
      <c r="C2620" t="s">
        <v>1</v>
      </c>
      <c r="D2620">
        <v>2811015001</v>
      </c>
      <c r="E2620" t="s">
        <v>5</v>
      </c>
      <c r="F2620" s="2">
        <v>192.39401870999899</v>
      </c>
      <c r="G2620" s="2">
        <v>157.30727056999899</v>
      </c>
    </row>
    <row r="2621" spans="1:7" x14ac:dyDescent="0.25">
      <c r="A2621" t="s">
        <v>167</v>
      </c>
      <c r="B2621" s="1" t="s">
        <v>178</v>
      </c>
      <c r="C2621" t="s">
        <v>1</v>
      </c>
      <c r="D2621">
        <v>2811015001</v>
      </c>
      <c r="E2621" t="s">
        <v>6</v>
      </c>
      <c r="F2621" s="2">
        <v>567.12742652999896</v>
      </c>
      <c r="G2621" s="2">
        <v>463.70086272999902</v>
      </c>
    </row>
    <row r="2622" spans="1:7" x14ac:dyDescent="0.25">
      <c r="A2622" t="s">
        <v>167</v>
      </c>
      <c r="B2622" s="1" t="s">
        <v>178</v>
      </c>
      <c r="C2622" t="s">
        <v>1</v>
      </c>
      <c r="D2622">
        <v>2811015002</v>
      </c>
      <c r="E2622" t="s">
        <v>2</v>
      </c>
      <c r="F2622" s="2">
        <v>1483.99999639</v>
      </c>
      <c r="G2622" s="2">
        <v>1774.23662496</v>
      </c>
    </row>
    <row r="2623" spans="1:7" x14ac:dyDescent="0.25">
      <c r="A2623" t="s">
        <v>167</v>
      </c>
      <c r="B2623" s="1" t="s">
        <v>178</v>
      </c>
      <c r="C2623" t="s">
        <v>1</v>
      </c>
      <c r="D2623">
        <v>2811015002</v>
      </c>
      <c r="E2623" t="s">
        <v>4</v>
      </c>
      <c r="F2623" s="2">
        <v>36.123469360000001</v>
      </c>
      <c r="G2623" s="2">
        <v>36.497955900000001</v>
      </c>
    </row>
    <row r="2624" spans="1:7" x14ac:dyDescent="0.25">
      <c r="A2624" t="s">
        <v>167</v>
      </c>
      <c r="B2624" s="1" t="s">
        <v>178</v>
      </c>
      <c r="C2624" t="s">
        <v>1</v>
      </c>
      <c r="D2624">
        <v>2811015002</v>
      </c>
      <c r="E2624" t="s">
        <v>5</v>
      </c>
      <c r="F2624" s="2">
        <v>253.72556001999999</v>
      </c>
      <c r="G2624" s="2">
        <v>234.98017454000001</v>
      </c>
    </row>
    <row r="2625" spans="1:7" x14ac:dyDescent="0.25">
      <c r="A2625" t="s">
        <v>167</v>
      </c>
      <c r="B2625" s="1" t="s">
        <v>178</v>
      </c>
      <c r="C2625" t="s">
        <v>1</v>
      </c>
      <c r="D2625">
        <v>2811015002</v>
      </c>
      <c r="E2625" t="s">
        <v>6</v>
      </c>
      <c r="F2625" s="2">
        <v>702.57590607999998</v>
      </c>
      <c r="G2625" s="2">
        <v>644.47364105999998</v>
      </c>
    </row>
    <row r="2626" spans="1:7" x14ac:dyDescent="0.25">
      <c r="A2626" t="s">
        <v>167</v>
      </c>
      <c r="B2626" s="1" t="s">
        <v>178</v>
      </c>
      <c r="C2626" t="s">
        <v>7</v>
      </c>
      <c r="D2626">
        <v>2810001001</v>
      </c>
      <c r="E2626" t="s">
        <v>2</v>
      </c>
      <c r="F2626" s="2">
        <v>0</v>
      </c>
      <c r="G2626" s="2">
        <v>0</v>
      </c>
    </row>
    <row r="2627" spans="1:7" x14ac:dyDescent="0.25">
      <c r="A2627" t="s">
        <v>167</v>
      </c>
      <c r="B2627" s="1" t="s">
        <v>178</v>
      </c>
      <c r="C2627" t="s">
        <v>7</v>
      </c>
      <c r="D2627">
        <v>2810001001</v>
      </c>
      <c r="E2627" t="s">
        <v>4</v>
      </c>
      <c r="F2627" s="2">
        <v>17.767448000000002</v>
      </c>
      <c r="G2627" s="2">
        <v>21.307883999999898</v>
      </c>
    </row>
    <row r="2628" spans="1:7" x14ac:dyDescent="0.25">
      <c r="A2628" t="s">
        <v>167</v>
      </c>
      <c r="B2628" s="1" t="s">
        <v>178</v>
      </c>
      <c r="C2628" t="s">
        <v>7</v>
      </c>
      <c r="D2628">
        <v>2810001001</v>
      </c>
      <c r="E2628" t="s">
        <v>5</v>
      </c>
      <c r="F2628" s="2">
        <v>325.45120999999898</v>
      </c>
      <c r="G2628" s="2">
        <v>390.30074799999898</v>
      </c>
    </row>
    <row r="2629" spans="1:7" x14ac:dyDescent="0.25">
      <c r="A2629" t="s">
        <v>167</v>
      </c>
      <c r="B2629" s="1" t="s">
        <v>178</v>
      </c>
      <c r="C2629" t="s">
        <v>7</v>
      </c>
      <c r="D2629">
        <v>2810001001</v>
      </c>
      <c r="E2629" t="s">
        <v>6</v>
      </c>
      <c r="F2629" s="2">
        <v>959.34520899999995</v>
      </c>
      <c r="G2629" s="2">
        <v>1150.5047239999999</v>
      </c>
    </row>
    <row r="2630" spans="1:7" x14ac:dyDescent="0.25">
      <c r="A2630" t="s">
        <v>167</v>
      </c>
      <c r="B2630" s="1" t="s">
        <v>178</v>
      </c>
      <c r="C2630" t="s">
        <v>7</v>
      </c>
      <c r="D2630">
        <v>2810001002</v>
      </c>
      <c r="E2630" t="s">
        <v>2</v>
      </c>
      <c r="F2630" s="2">
        <v>3471.3635545099901</v>
      </c>
      <c r="G2630" s="2">
        <v>3245.77556782999</v>
      </c>
    </row>
    <row r="2631" spans="1:7" x14ac:dyDescent="0.25">
      <c r="A2631" t="s">
        <v>167</v>
      </c>
      <c r="B2631" s="1" t="s">
        <v>178</v>
      </c>
      <c r="C2631" t="s">
        <v>7</v>
      </c>
      <c r="D2631">
        <v>2810001002</v>
      </c>
      <c r="E2631" t="s">
        <v>4</v>
      </c>
      <c r="F2631" s="2">
        <v>161.97577299999901</v>
      </c>
      <c r="G2631" s="2">
        <v>163.888497</v>
      </c>
    </row>
    <row r="2632" spans="1:7" x14ac:dyDescent="0.25">
      <c r="A2632" t="s">
        <v>167</v>
      </c>
      <c r="B2632" s="1" t="s">
        <v>178</v>
      </c>
      <c r="C2632" t="s">
        <v>7</v>
      </c>
      <c r="D2632">
        <v>2810001002</v>
      </c>
      <c r="E2632" t="s">
        <v>5</v>
      </c>
      <c r="F2632" s="2">
        <v>785.15195000000006</v>
      </c>
      <c r="G2632" s="2">
        <v>856.81114300000002</v>
      </c>
    </row>
    <row r="2633" spans="1:7" x14ac:dyDescent="0.25">
      <c r="A2633" t="s">
        <v>167</v>
      </c>
      <c r="B2633" s="1" t="s">
        <v>178</v>
      </c>
      <c r="C2633" t="s">
        <v>7</v>
      </c>
      <c r="D2633">
        <v>2810001002</v>
      </c>
      <c r="E2633" t="s">
        <v>6</v>
      </c>
      <c r="F2633" s="2">
        <v>2071.934675</v>
      </c>
      <c r="G2633" s="2">
        <v>2287.2378480000002</v>
      </c>
    </row>
    <row r="2634" spans="1:7" x14ac:dyDescent="0.25">
      <c r="A2634" t="s">
        <v>167</v>
      </c>
      <c r="B2634" s="1" t="s">
        <v>179</v>
      </c>
      <c r="C2634" t="s">
        <v>1</v>
      </c>
      <c r="D2634">
        <v>2811015001</v>
      </c>
      <c r="E2634" t="s">
        <v>2</v>
      </c>
      <c r="F2634" s="2">
        <v>0</v>
      </c>
      <c r="G2634" s="2">
        <v>0</v>
      </c>
    </row>
    <row r="2635" spans="1:7" x14ac:dyDescent="0.25">
      <c r="A2635" t="s">
        <v>167</v>
      </c>
      <c r="B2635" s="1" t="s">
        <v>179</v>
      </c>
      <c r="C2635" t="s">
        <v>1</v>
      </c>
      <c r="D2635">
        <v>2811015001</v>
      </c>
      <c r="E2635" t="s">
        <v>4</v>
      </c>
      <c r="F2635" s="2">
        <v>6.8376659999999898</v>
      </c>
      <c r="G2635" s="2">
        <v>7.9689219999999903</v>
      </c>
    </row>
    <row r="2636" spans="1:7" x14ac:dyDescent="0.25">
      <c r="A2636" t="s">
        <v>167</v>
      </c>
      <c r="B2636" s="1" t="s">
        <v>179</v>
      </c>
      <c r="C2636" t="s">
        <v>1</v>
      </c>
      <c r="D2636">
        <v>2811015001</v>
      </c>
      <c r="E2636" t="s">
        <v>5</v>
      </c>
      <c r="F2636" s="2">
        <v>125.246653999999</v>
      </c>
      <c r="G2636" s="2">
        <v>145.96801399999899</v>
      </c>
    </row>
    <row r="2637" spans="1:7" x14ac:dyDescent="0.25">
      <c r="A2637" t="s">
        <v>167</v>
      </c>
      <c r="B2637" s="1" t="s">
        <v>179</v>
      </c>
      <c r="C2637" t="s">
        <v>1</v>
      </c>
      <c r="D2637">
        <v>2811015001</v>
      </c>
      <c r="E2637" t="s">
        <v>6</v>
      </c>
      <c r="F2637" s="2">
        <v>369.19441</v>
      </c>
      <c r="G2637" s="2">
        <v>430.27557200000001</v>
      </c>
    </row>
    <row r="2638" spans="1:7" x14ac:dyDescent="0.25">
      <c r="A2638" t="s">
        <v>167</v>
      </c>
      <c r="B2638" s="1" t="s">
        <v>179</v>
      </c>
      <c r="C2638" t="s">
        <v>1</v>
      </c>
      <c r="D2638">
        <v>2811015002</v>
      </c>
      <c r="E2638" t="s">
        <v>2</v>
      </c>
      <c r="F2638" s="2">
        <v>3099.9999922499901</v>
      </c>
      <c r="G2638" s="2">
        <v>3297.7999917499901</v>
      </c>
    </row>
    <row r="2639" spans="1:7" x14ac:dyDescent="0.25">
      <c r="A2639" t="s">
        <v>167</v>
      </c>
      <c r="B2639" s="1" t="s">
        <v>179</v>
      </c>
      <c r="C2639" t="s">
        <v>1</v>
      </c>
      <c r="D2639">
        <v>2811015002</v>
      </c>
      <c r="E2639" t="s">
        <v>4</v>
      </c>
      <c r="F2639" s="2">
        <v>32.681933999999998</v>
      </c>
      <c r="G2639" s="2">
        <v>37.791102000000002</v>
      </c>
    </row>
    <row r="2640" spans="1:7" x14ac:dyDescent="0.25">
      <c r="A2640" t="s">
        <v>167</v>
      </c>
      <c r="B2640" s="1" t="s">
        <v>179</v>
      </c>
      <c r="C2640" t="s">
        <v>1</v>
      </c>
      <c r="D2640">
        <v>2811015002</v>
      </c>
      <c r="E2640" t="s">
        <v>5</v>
      </c>
      <c r="F2640" s="2">
        <v>165.17578899999901</v>
      </c>
      <c r="G2640" s="2">
        <v>191.41892099999899</v>
      </c>
    </row>
    <row r="2641" spans="1:7" x14ac:dyDescent="0.25">
      <c r="A2641" t="s">
        <v>167</v>
      </c>
      <c r="B2641" s="1" t="s">
        <v>179</v>
      </c>
      <c r="C2641" t="s">
        <v>1</v>
      </c>
      <c r="D2641">
        <v>2811015002</v>
      </c>
      <c r="E2641" t="s">
        <v>6</v>
      </c>
      <c r="F2641" s="2">
        <v>438.71898599999997</v>
      </c>
      <c r="G2641" s="2">
        <v>508.59236800000002</v>
      </c>
    </row>
    <row r="2642" spans="1:7" x14ac:dyDescent="0.25">
      <c r="A2642" t="s">
        <v>167</v>
      </c>
      <c r="B2642" s="1" t="s">
        <v>179</v>
      </c>
      <c r="C2642" t="s">
        <v>7</v>
      </c>
      <c r="D2642">
        <v>2810001001</v>
      </c>
      <c r="E2642" t="s">
        <v>2</v>
      </c>
      <c r="F2642" s="2">
        <v>0</v>
      </c>
      <c r="G2642" s="2">
        <v>0</v>
      </c>
    </row>
    <row r="2643" spans="1:7" x14ac:dyDescent="0.25">
      <c r="A2643" t="s">
        <v>167</v>
      </c>
      <c r="B2643" s="1" t="s">
        <v>179</v>
      </c>
      <c r="C2643" t="s">
        <v>7</v>
      </c>
      <c r="D2643">
        <v>2810001001</v>
      </c>
      <c r="E2643" t="s">
        <v>4</v>
      </c>
      <c r="F2643" s="2">
        <v>4.3638599999999999</v>
      </c>
      <c r="G2643" s="2">
        <v>4.2145059999999903</v>
      </c>
    </row>
    <row r="2644" spans="1:7" x14ac:dyDescent="0.25">
      <c r="A2644" t="s">
        <v>167</v>
      </c>
      <c r="B2644" s="1" t="s">
        <v>179</v>
      </c>
      <c r="C2644" t="s">
        <v>7</v>
      </c>
      <c r="D2644">
        <v>2810001001</v>
      </c>
      <c r="E2644" t="s">
        <v>5</v>
      </c>
      <c r="F2644" s="2">
        <v>79.933765999999906</v>
      </c>
      <c r="G2644" s="2">
        <v>77.197935999999999</v>
      </c>
    </row>
    <row r="2645" spans="1:7" x14ac:dyDescent="0.25">
      <c r="A2645" t="s">
        <v>167</v>
      </c>
      <c r="B2645" s="1" t="s">
        <v>179</v>
      </c>
      <c r="C2645" t="s">
        <v>7</v>
      </c>
      <c r="D2645">
        <v>2810001001</v>
      </c>
      <c r="E2645" t="s">
        <v>6</v>
      </c>
      <c r="F2645" s="2">
        <v>235.62388299999901</v>
      </c>
      <c r="G2645" s="2">
        <v>227.55935399999899</v>
      </c>
    </row>
    <row r="2646" spans="1:7" x14ac:dyDescent="0.25">
      <c r="A2646" t="s">
        <v>167</v>
      </c>
      <c r="B2646" s="1" t="s">
        <v>179</v>
      </c>
      <c r="C2646" t="s">
        <v>7</v>
      </c>
      <c r="D2646">
        <v>2810001002</v>
      </c>
      <c r="E2646" t="s">
        <v>2</v>
      </c>
      <c r="F2646" s="2">
        <v>3135.70562448999</v>
      </c>
      <c r="G2646" s="2">
        <v>3272.7056241499899</v>
      </c>
    </row>
    <row r="2647" spans="1:7" x14ac:dyDescent="0.25">
      <c r="A2647" t="s">
        <v>167</v>
      </c>
      <c r="B2647" s="1" t="s">
        <v>179</v>
      </c>
      <c r="C2647" t="s">
        <v>7</v>
      </c>
      <c r="D2647">
        <v>2810001002</v>
      </c>
      <c r="E2647" t="s">
        <v>4</v>
      </c>
      <c r="F2647" s="2">
        <v>50.051359999999903</v>
      </c>
      <c r="G2647" s="2">
        <v>47.376469999999998</v>
      </c>
    </row>
    <row r="2648" spans="1:7" x14ac:dyDescent="0.25">
      <c r="A2648" t="s">
        <v>167</v>
      </c>
      <c r="B2648" s="1" t="s">
        <v>179</v>
      </c>
      <c r="C2648" t="s">
        <v>7</v>
      </c>
      <c r="D2648">
        <v>2810001002</v>
      </c>
      <c r="E2648" t="s">
        <v>5</v>
      </c>
      <c r="F2648" s="2">
        <v>237.23964000000001</v>
      </c>
      <c r="G2648" s="2">
        <v>224.02078999999901</v>
      </c>
    </row>
    <row r="2649" spans="1:7" x14ac:dyDescent="0.25">
      <c r="A2649" t="s">
        <v>167</v>
      </c>
      <c r="B2649" s="1" t="s">
        <v>179</v>
      </c>
      <c r="C2649" t="s">
        <v>7</v>
      </c>
      <c r="D2649">
        <v>2810001002</v>
      </c>
      <c r="E2649" t="s">
        <v>6</v>
      </c>
      <c r="F2649" s="2">
        <v>623.79280299999903</v>
      </c>
      <c r="G2649" s="2">
        <v>588.80347399999903</v>
      </c>
    </row>
    <row r="2650" spans="1:7" x14ac:dyDescent="0.25">
      <c r="A2650" t="s">
        <v>167</v>
      </c>
      <c r="B2650" s="1" t="s">
        <v>180</v>
      </c>
      <c r="C2650" t="s">
        <v>1</v>
      </c>
      <c r="D2650">
        <v>2811015001</v>
      </c>
      <c r="E2650" t="s">
        <v>2</v>
      </c>
      <c r="F2650" s="2">
        <v>0</v>
      </c>
      <c r="G2650" s="2">
        <v>0</v>
      </c>
    </row>
    <row r="2651" spans="1:7" x14ac:dyDescent="0.25">
      <c r="A2651" t="s">
        <v>167</v>
      </c>
      <c r="B2651" s="1" t="s">
        <v>180</v>
      </c>
      <c r="C2651" t="s">
        <v>1</v>
      </c>
      <c r="D2651">
        <v>2811015001</v>
      </c>
      <c r="E2651" t="s">
        <v>4</v>
      </c>
      <c r="F2651" s="2">
        <v>0.51087899999999997</v>
      </c>
      <c r="G2651" s="2">
        <v>0.497727999999999</v>
      </c>
    </row>
    <row r="2652" spans="1:7" x14ac:dyDescent="0.25">
      <c r="A2652" t="s">
        <v>167</v>
      </c>
      <c r="B2652" s="1" t="s">
        <v>180</v>
      </c>
      <c r="C2652" t="s">
        <v>1</v>
      </c>
      <c r="D2652">
        <v>2811015001</v>
      </c>
      <c r="E2652" t="s">
        <v>5</v>
      </c>
      <c r="F2652" s="2">
        <v>9.3578849999999996</v>
      </c>
      <c r="G2652" s="2">
        <v>9.1169419999999999</v>
      </c>
    </row>
    <row r="2653" spans="1:7" x14ac:dyDescent="0.25">
      <c r="A2653" t="s">
        <v>167</v>
      </c>
      <c r="B2653" s="1" t="s">
        <v>180</v>
      </c>
      <c r="C2653" t="s">
        <v>1</v>
      </c>
      <c r="D2653">
        <v>2811015001</v>
      </c>
      <c r="E2653" t="s">
        <v>6</v>
      </c>
      <c r="F2653" s="2">
        <v>27.584609999999898</v>
      </c>
      <c r="G2653" s="2">
        <v>26.874369000000002</v>
      </c>
    </row>
    <row r="2654" spans="1:7" x14ac:dyDescent="0.25">
      <c r="A2654" t="s">
        <v>167</v>
      </c>
      <c r="B2654" s="1" t="s">
        <v>180</v>
      </c>
      <c r="C2654" t="s">
        <v>1</v>
      </c>
      <c r="D2654">
        <v>2811015002</v>
      </c>
      <c r="E2654" t="s">
        <v>2</v>
      </c>
      <c r="F2654" s="2">
        <v>799.99999800000001</v>
      </c>
      <c r="G2654" s="2">
        <v>799.99999800000001</v>
      </c>
    </row>
    <row r="2655" spans="1:7" x14ac:dyDescent="0.25">
      <c r="A2655" t="s">
        <v>167</v>
      </c>
      <c r="B2655" s="1" t="s">
        <v>180</v>
      </c>
      <c r="C2655" t="s">
        <v>1</v>
      </c>
      <c r="D2655">
        <v>2811015002</v>
      </c>
      <c r="E2655" t="s">
        <v>4</v>
      </c>
      <c r="F2655" s="2">
        <v>4.602277</v>
      </c>
      <c r="G2655" s="2">
        <v>5.4043590000000004</v>
      </c>
    </row>
    <row r="2656" spans="1:7" x14ac:dyDescent="0.25">
      <c r="A2656" t="s">
        <v>167</v>
      </c>
      <c r="B2656" s="1" t="s">
        <v>180</v>
      </c>
      <c r="C2656" t="s">
        <v>1</v>
      </c>
      <c r="D2656">
        <v>2811015002</v>
      </c>
      <c r="E2656" t="s">
        <v>5</v>
      </c>
      <c r="F2656" s="2">
        <v>20.973771999999901</v>
      </c>
      <c r="G2656" s="2">
        <v>24.615279999999998</v>
      </c>
    </row>
    <row r="2657" spans="1:7" x14ac:dyDescent="0.25">
      <c r="A2657" t="s">
        <v>167</v>
      </c>
      <c r="B2657" s="1" t="s">
        <v>180</v>
      </c>
      <c r="C2657" t="s">
        <v>1</v>
      </c>
      <c r="D2657">
        <v>2811015002</v>
      </c>
      <c r="E2657" t="s">
        <v>6</v>
      </c>
      <c r="F2657" s="2">
        <v>54.786892000000002</v>
      </c>
      <c r="G2657" s="2">
        <v>64.292959999999994</v>
      </c>
    </row>
    <row r="2658" spans="1:7" x14ac:dyDescent="0.25">
      <c r="A2658" t="s">
        <v>167</v>
      </c>
      <c r="B2658" s="1" t="s">
        <v>180</v>
      </c>
      <c r="C2658" t="s">
        <v>7</v>
      </c>
      <c r="D2658">
        <v>2810001001</v>
      </c>
      <c r="E2658" t="s">
        <v>2</v>
      </c>
      <c r="F2658" s="2">
        <v>0</v>
      </c>
      <c r="G2658" s="2">
        <v>0</v>
      </c>
    </row>
    <row r="2659" spans="1:7" x14ac:dyDescent="0.25">
      <c r="A2659" t="s">
        <v>167</v>
      </c>
      <c r="B2659" s="1" t="s">
        <v>180</v>
      </c>
      <c r="C2659" t="s">
        <v>7</v>
      </c>
      <c r="D2659">
        <v>2810001001</v>
      </c>
      <c r="E2659" t="s">
        <v>4</v>
      </c>
      <c r="F2659" s="2">
        <v>8.0318590000000007</v>
      </c>
      <c r="G2659" s="2">
        <v>5.6849319999999999</v>
      </c>
    </row>
    <row r="2660" spans="1:7" x14ac:dyDescent="0.25">
      <c r="A2660" t="s">
        <v>167</v>
      </c>
      <c r="B2660" s="1" t="s">
        <v>180</v>
      </c>
      <c r="C2660" t="s">
        <v>7</v>
      </c>
      <c r="D2660">
        <v>2810001001</v>
      </c>
      <c r="E2660" t="s">
        <v>5</v>
      </c>
      <c r="F2660" s="2">
        <v>147.12104600000001</v>
      </c>
      <c r="G2660" s="2">
        <v>104.132165</v>
      </c>
    </row>
    <row r="2661" spans="1:7" x14ac:dyDescent="0.25">
      <c r="A2661" t="s">
        <v>167</v>
      </c>
      <c r="B2661" s="1" t="s">
        <v>180</v>
      </c>
      <c r="C2661" t="s">
        <v>7</v>
      </c>
      <c r="D2661">
        <v>2810001001</v>
      </c>
      <c r="E2661" t="s">
        <v>6</v>
      </c>
      <c r="F2661" s="2">
        <v>433.67447399999998</v>
      </c>
      <c r="G2661" s="2">
        <v>306.95450199999999</v>
      </c>
    </row>
    <row r="2662" spans="1:7" x14ac:dyDescent="0.25">
      <c r="A2662" t="s">
        <v>167</v>
      </c>
      <c r="B2662" s="1" t="s">
        <v>180</v>
      </c>
      <c r="C2662" t="s">
        <v>7</v>
      </c>
      <c r="D2662">
        <v>2810001002</v>
      </c>
      <c r="E2662" t="s">
        <v>2</v>
      </c>
      <c r="F2662" s="2">
        <v>1415.6766821199899</v>
      </c>
      <c r="G2662" s="2">
        <v>1415.6566821199999</v>
      </c>
    </row>
    <row r="2663" spans="1:7" x14ac:dyDescent="0.25">
      <c r="A2663" t="s">
        <v>167</v>
      </c>
      <c r="B2663" s="1" t="s">
        <v>180</v>
      </c>
      <c r="C2663" t="s">
        <v>7</v>
      </c>
      <c r="D2663">
        <v>2810001002</v>
      </c>
      <c r="E2663" t="s">
        <v>4</v>
      </c>
      <c r="F2663" s="2">
        <v>46.444507999999999</v>
      </c>
      <c r="G2663" s="2">
        <v>26.568454999999901</v>
      </c>
    </row>
    <row r="2664" spans="1:7" x14ac:dyDescent="0.25">
      <c r="A2664" t="s">
        <v>167</v>
      </c>
      <c r="B2664" s="1" t="s">
        <v>180</v>
      </c>
      <c r="C2664" t="s">
        <v>7</v>
      </c>
      <c r="D2664">
        <v>2810001002</v>
      </c>
      <c r="E2664" t="s">
        <v>5</v>
      </c>
      <c r="F2664" s="2">
        <v>274.635873</v>
      </c>
      <c r="G2664" s="2">
        <v>156.67149699999999</v>
      </c>
    </row>
    <row r="2665" spans="1:7" x14ac:dyDescent="0.25">
      <c r="A2665" t="s">
        <v>167</v>
      </c>
      <c r="B2665" s="1" t="s">
        <v>180</v>
      </c>
      <c r="C2665" t="s">
        <v>7</v>
      </c>
      <c r="D2665">
        <v>2810001002</v>
      </c>
      <c r="E2665" t="s">
        <v>6</v>
      </c>
      <c r="F2665" s="2">
        <v>745.52634399999999</v>
      </c>
      <c r="G2665" s="2">
        <v>425.151151999999</v>
      </c>
    </row>
    <row r="2666" spans="1:7" x14ac:dyDescent="0.25">
      <c r="A2666" t="s">
        <v>167</v>
      </c>
      <c r="B2666" s="1" t="s">
        <v>181</v>
      </c>
      <c r="C2666" t="s">
        <v>1</v>
      </c>
      <c r="D2666">
        <v>2811015001</v>
      </c>
      <c r="E2666" t="s">
        <v>2</v>
      </c>
      <c r="F2666" s="2">
        <v>0</v>
      </c>
      <c r="G2666" s="2">
        <v>0</v>
      </c>
    </row>
    <row r="2667" spans="1:7" x14ac:dyDescent="0.25">
      <c r="A2667" t="s">
        <v>167</v>
      </c>
      <c r="B2667" s="1" t="s">
        <v>181</v>
      </c>
      <c r="C2667" t="s">
        <v>1</v>
      </c>
      <c r="D2667">
        <v>2811015001</v>
      </c>
      <c r="E2667" t="s">
        <v>4</v>
      </c>
      <c r="F2667" s="2">
        <v>2.4473959999999999</v>
      </c>
      <c r="G2667" s="2">
        <v>2.1876613200000001</v>
      </c>
    </row>
    <row r="2668" spans="1:7" x14ac:dyDescent="0.25">
      <c r="A2668" t="s">
        <v>167</v>
      </c>
      <c r="B2668" s="1" t="s">
        <v>181</v>
      </c>
      <c r="C2668" t="s">
        <v>1</v>
      </c>
      <c r="D2668">
        <v>2811015001</v>
      </c>
      <c r="E2668" t="s">
        <v>5</v>
      </c>
      <c r="F2668" s="2">
        <v>44.829562999999901</v>
      </c>
      <c r="G2668" s="2">
        <v>40.071710459999998</v>
      </c>
    </row>
    <row r="2669" spans="1:7" x14ac:dyDescent="0.25">
      <c r="A2669" t="s">
        <v>167</v>
      </c>
      <c r="B2669" s="1" t="s">
        <v>181</v>
      </c>
      <c r="C2669" t="s">
        <v>1</v>
      </c>
      <c r="D2669">
        <v>2811015001</v>
      </c>
      <c r="E2669" t="s">
        <v>6</v>
      </c>
      <c r="F2669" s="2">
        <v>132.14586800000001</v>
      </c>
      <c r="G2669" s="2">
        <v>118.120905269999</v>
      </c>
    </row>
    <row r="2670" spans="1:7" x14ac:dyDescent="0.25">
      <c r="A2670" t="s">
        <v>167</v>
      </c>
      <c r="B2670" s="1" t="s">
        <v>181</v>
      </c>
      <c r="C2670" t="s">
        <v>1</v>
      </c>
      <c r="D2670">
        <v>2811015002</v>
      </c>
      <c r="E2670" t="s">
        <v>2</v>
      </c>
      <c r="F2670" s="2">
        <v>1999.99999501</v>
      </c>
      <c r="G2670" s="2">
        <v>2443.7340398399901</v>
      </c>
    </row>
    <row r="2671" spans="1:7" x14ac:dyDescent="0.25">
      <c r="A2671" t="s">
        <v>167</v>
      </c>
      <c r="B2671" s="1" t="s">
        <v>181</v>
      </c>
      <c r="C2671" t="s">
        <v>1</v>
      </c>
      <c r="D2671">
        <v>2811015002</v>
      </c>
      <c r="E2671" t="s">
        <v>4</v>
      </c>
      <c r="F2671" s="2">
        <v>14.634432</v>
      </c>
      <c r="G2671" s="2">
        <v>15.162168210000001</v>
      </c>
    </row>
    <row r="2672" spans="1:7" x14ac:dyDescent="0.25">
      <c r="A2672" t="s">
        <v>167</v>
      </c>
      <c r="B2672" s="1" t="s">
        <v>181</v>
      </c>
      <c r="C2672" t="s">
        <v>1</v>
      </c>
      <c r="D2672">
        <v>2811015002</v>
      </c>
      <c r="E2672" t="s">
        <v>5</v>
      </c>
      <c r="F2672" s="2">
        <v>71.247724000000005</v>
      </c>
      <c r="G2672" s="2">
        <v>71.462351959999907</v>
      </c>
    </row>
    <row r="2673" spans="1:7" x14ac:dyDescent="0.25">
      <c r="A2673" t="s">
        <v>167</v>
      </c>
      <c r="B2673" s="1" t="s">
        <v>181</v>
      </c>
      <c r="C2673" t="s">
        <v>1</v>
      </c>
      <c r="D2673">
        <v>2811015002</v>
      </c>
      <c r="E2673" t="s">
        <v>6</v>
      </c>
      <c r="F2673" s="2">
        <v>188.14537000000001</v>
      </c>
      <c r="G2673" s="2">
        <v>187.72754205000001</v>
      </c>
    </row>
    <row r="2674" spans="1:7" x14ac:dyDescent="0.25">
      <c r="A2674" t="s">
        <v>167</v>
      </c>
      <c r="B2674" s="1" t="s">
        <v>181</v>
      </c>
      <c r="C2674" t="s">
        <v>7</v>
      </c>
      <c r="D2674">
        <v>2810001001</v>
      </c>
      <c r="E2674" t="s">
        <v>2</v>
      </c>
      <c r="F2674" s="2">
        <v>0</v>
      </c>
      <c r="G2674" s="2">
        <v>0</v>
      </c>
    </row>
    <row r="2675" spans="1:7" x14ac:dyDescent="0.25">
      <c r="A2675" t="s">
        <v>167</v>
      </c>
      <c r="B2675" s="1" t="s">
        <v>181</v>
      </c>
      <c r="C2675" t="s">
        <v>7</v>
      </c>
      <c r="D2675">
        <v>2810001001</v>
      </c>
      <c r="E2675" t="s">
        <v>4</v>
      </c>
      <c r="F2675" s="2">
        <v>164.44867300000001</v>
      </c>
      <c r="G2675" s="2">
        <v>152.977442</v>
      </c>
    </row>
    <row r="2676" spans="1:7" x14ac:dyDescent="0.25">
      <c r="A2676" t="s">
        <v>167</v>
      </c>
      <c r="B2676" s="1" t="s">
        <v>181</v>
      </c>
      <c r="C2676" t="s">
        <v>7</v>
      </c>
      <c r="D2676">
        <v>2810001001</v>
      </c>
      <c r="E2676" t="s">
        <v>5</v>
      </c>
      <c r="F2676" s="2">
        <v>3012.242804</v>
      </c>
      <c r="G2676" s="2">
        <v>2802.1194420000002</v>
      </c>
    </row>
    <row r="2677" spans="1:7" x14ac:dyDescent="0.25">
      <c r="A2677" t="s">
        <v>167</v>
      </c>
      <c r="B2677" s="1" t="s">
        <v>181</v>
      </c>
      <c r="C2677" t="s">
        <v>7</v>
      </c>
      <c r="D2677">
        <v>2810001001</v>
      </c>
      <c r="E2677" t="s">
        <v>6</v>
      </c>
      <c r="F2677" s="2">
        <v>8879.3063649999895</v>
      </c>
      <c r="G2677" s="2">
        <v>8259.9177569999993</v>
      </c>
    </row>
    <row r="2678" spans="1:7" x14ac:dyDescent="0.25">
      <c r="A2678" t="s">
        <v>167</v>
      </c>
      <c r="B2678" s="1" t="s">
        <v>181</v>
      </c>
      <c r="C2678" t="s">
        <v>7</v>
      </c>
      <c r="D2678">
        <v>2810001002</v>
      </c>
      <c r="E2678" t="s">
        <v>2</v>
      </c>
      <c r="F2678" s="2">
        <v>78019.014934499995</v>
      </c>
      <c r="G2678" s="2">
        <v>77415.724935990103</v>
      </c>
    </row>
    <row r="2679" spans="1:7" x14ac:dyDescent="0.25">
      <c r="A2679" t="s">
        <v>167</v>
      </c>
      <c r="B2679" s="1" t="s">
        <v>181</v>
      </c>
      <c r="C2679" t="s">
        <v>7</v>
      </c>
      <c r="D2679">
        <v>2810001002</v>
      </c>
      <c r="E2679" t="s">
        <v>4</v>
      </c>
      <c r="F2679" s="2">
        <v>1475.5395549999901</v>
      </c>
      <c r="G2679" s="2">
        <v>1362.0445049999901</v>
      </c>
    </row>
    <row r="2680" spans="1:7" x14ac:dyDescent="0.25">
      <c r="A2680" t="s">
        <v>167</v>
      </c>
      <c r="B2680" s="1" t="s">
        <v>181</v>
      </c>
      <c r="C2680" t="s">
        <v>7</v>
      </c>
      <c r="D2680">
        <v>2810001002</v>
      </c>
      <c r="E2680" t="s">
        <v>5</v>
      </c>
      <c r="F2680" s="2">
        <v>6707.604386</v>
      </c>
      <c r="G2680" s="2">
        <v>6060.3523889999997</v>
      </c>
    </row>
    <row r="2681" spans="1:7" x14ac:dyDescent="0.25">
      <c r="A2681" t="s">
        <v>167</v>
      </c>
      <c r="B2681" s="1" t="s">
        <v>181</v>
      </c>
      <c r="C2681" t="s">
        <v>7</v>
      </c>
      <c r="D2681">
        <v>2810001002</v>
      </c>
      <c r="E2681" t="s">
        <v>6</v>
      </c>
      <c r="F2681" s="2">
        <v>17513.851014999898</v>
      </c>
      <c r="G2681" s="2">
        <v>15765.038254999999</v>
      </c>
    </row>
    <row r="2682" spans="1:7" x14ac:dyDescent="0.25">
      <c r="A2682" t="s">
        <v>167</v>
      </c>
      <c r="B2682" s="1" t="s">
        <v>182</v>
      </c>
      <c r="C2682" t="s">
        <v>1</v>
      </c>
      <c r="D2682">
        <v>2811015002</v>
      </c>
      <c r="E2682" t="s">
        <v>2</v>
      </c>
      <c r="F2682" s="2">
        <v>899.99999776000004</v>
      </c>
      <c r="G2682" s="2">
        <v>929.65999768999995</v>
      </c>
    </row>
    <row r="2683" spans="1:7" x14ac:dyDescent="0.25">
      <c r="A2683" t="s">
        <v>167</v>
      </c>
      <c r="B2683" s="1" t="s">
        <v>182</v>
      </c>
      <c r="C2683" t="s">
        <v>1</v>
      </c>
      <c r="D2683">
        <v>2811015002</v>
      </c>
      <c r="E2683" t="s">
        <v>4</v>
      </c>
      <c r="F2683" s="2">
        <v>1.4105079999999901</v>
      </c>
      <c r="G2683" s="2">
        <v>1.4378150000000001</v>
      </c>
    </row>
    <row r="2684" spans="1:7" x14ac:dyDescent="0.25">
      <c r="A2684" t="s">
        <v>167</v>
      </c>
      <c r="B2684" s="1" t="s">
        <v>182</v>
      </c>
      <c r="C2684" t="s">
        <v>1</v>
      </c>
      <c r="D2684">
        <v>2811015002</v>
      </c>
      <c r="E2684" t="s">
        <v>5</v>
      </c>
      <c r="F2684" s="2">
        <v>4.6949439999999996</v>
      </c>
      <c r="G2684" s="2">
        <v>4.7856739999999904</v>
      </c>
    </row>
    <row r="2685" spans="1:7" x14ac:dyDescent="0.25">
      <c r="A2685" t="s">
        <v>167</v>
      </c>
      <c r="B2685" s="1" t="s">
        <v>182</v>
      </c>
      <c r="C2685" t="s">
        <v>1</v>
      </c>
      <c r="D2685">
        <v>2811015002</v>
      </c>
      <c r="E2685" t="s">
        <v>6</v>
      </c>
      <c r="F2685" s="2">
        <v>11.489635</v>
      </c>
      <c r="G2685" s="2">
        <v>11.711570999999999</v>
      </c>
    </row>
    <row r="2686" spans="1:7" x14ac:dyDescent="0.25">
      <c r="A2686" t="s">
        <v>167</v>
      </c>
      <c r="B2686" s="1" t="s">
        <v>182</v>
      </c>
      <c r="C2686" t="s">
        <v>7</v>
      </c>
      <c r="D2686">
        <v>2810001001</v>
      </c>
      <c r="E2686" t="s">
        <v>2</v>
      </c>
      <c r="F2686" s="2">
        <v>0</v>
      </c>
      <c r="G2686" s="2">
        <v>0</v>
      </c>
    </row>
    <row r="2687" spans="1:7" x14ac:dyDescent="0.25">
      <c r="A2687" t="s">
        <v>167</v>
      </c>
      <c r="B2687" s="1" t="s">
        <v>182</v>
      </c>
      <c r="C2687" t="s">
        <v>7</v>
      </c>
      <c r="D2687">
        <v>2810001001</v>
      </c>
      <c r="E2687" t="s">
        <v>4</v>
      </c>
      <c r="F2687" s="2">
        <v>2.3443479999999899</v>
      </c>
      <c r="G2687" s="2">
        <v>2.306206</v>
      </c>
    </row>
    <row r="2688" spans="1:7" x14ac:dyDescent="0.25">
      <c r="A2688" t="s">
        <v>167</v>
      </c>
      <c r="B2688" s="1" t="s">
        <v>182</v>
      </c>
      <c r="C2688" t="s">
        <v>7</v>
      </c>
      <c r="D2688">
        <v>2810001001</v>
      </c>
      <c r="E2688" t="s">
        <v>5</v>
      </c>
      <c r="F2688" s="2">
        <v>42.943725999999998</v>
      </c>
      <c r="G2688" s="2">
        <v>42.243927999999997</v>
      </c>
    </row>
    <row r="2689" spans="1:7" x14ac:dyDescent="0.25">
      <c r="A2689" t="s">
        <v>167</v>
      </c>
      <c r="B2689" s="1" t="s">
        <v>182</v>
      </c>
      <c r="C2689" t="s">
        <v>7</v>
      </c>
      <c r="D2689">
        <v>2810001001</v>
      </c>
      <c r="E2689" t="s">
        <v>6</v>
      </c>
      <c r="F2689" s="2">
        <v>126.586763</v>
      </c>
      <c r="G2689" s="2">
        <v>124.524024</v>
      </c>
    </row>
    <row r="2690" spans="1:7" x14ac:dyDescent="0.25">
      <c r="A2690" t="s">
        <v>167</v>
      </c>
      <c r="B2690" s="1" t="s">
        <v>182</v>
      </c>
      <c r="C2690" t="s">
        <v>7</v>
      </c>
      <c r="D2690">
        <v>2810001002</v>
      </c>
      <c r="E2690" t="s">
        <v>2</v>
      </c>
      <c r="F2690" s="2">
        <v>1667.98999586999</v>
      </c>
      <c r="G2690" s="2">
        <v>1667.1299958699899</v>
      </c>
    </row>
    <row r="2691" spans="1:7" x14ac:dyDescent="0.25">
      <c r="A2691" t="s">
        <v>167</v>
      </c>
      <c r="B2691" s="1" t="s">
        <v>182</v>
      </c>
      <c r="C2691" t="s">
        <v>7</v>
      </c>
      <c r="D2691">
        <v>2810001002</v>
      </c>
      <c r="E2691" t="s">
        <v>4</v>
      </c>
      <c r="F2691" s="2">
        <v>26.004646999999899</v>
      </c>
      <c r="G2691" s="2">
        <v>22.3627339999999</v>
      </c>
    </row>
    <row r="2692" spans="1:7" x14ac:dyDescent="0.25">
      <c r="A2692" t="s">
        <v>167</v>
      </c>
      <c r="B2692" s="1" t="s">
        <v>182</v>
      </c>
      <c r="C2692" t="s">
        <v>7</v>
      </c>
      <c r="D2692">
        <v>2810001002</v>
      </c>
      <c r="E2692" t="s">
        <v>5</v>
      </c>
      <c r="F2692" s="2">
        <v>137.87735599999999</v>
      </c>
      <c r="G2692" s="2">
        <v>124.63422999999899</v>
      </c>
    </row>
    <row r="2693" spans="1:7" x14ac:dyDescent="0.25">
      <c r="A2693" t="s">
        <v>167</v>
      </c>
      <c r="B2693" s="1" t="s">
        <v>182</v>
      </c>
      <c r="C2693" t="s">
        <v>7</v>
      </c>
      <c r="D2693">
        <v>2810001002</v>
      </c>
      <c r="E2693" t="s">
        <v>6</v>
      </c>
      <c r="F2693" s="2">
        <v>368.81015299999899</v>
      </c>
      <c r="G2693" s="2">
        <v>335.71521799999999</v>
      </c>
    </row>
    <row r="2694" spans="1:7" x14ac:dyDescent="0.25">
      <c r="A2694" t="s">
        <v>167</v>
      </c>
      <c r="B2694" s="1" t="s">
        <v>183</v>
      </c>
      <c r="C2694" t="s">
        <v>1</v>
      </c>
      <c r="D2694">
        <v>2811015001</v>
      </c>
      <c r="E2694" t="s">
        <v>2</v>
      </c>
      <c r="F2694" s="2">
        <v>0</v>
      </c>
      <c r="G2694" s="2">
        <v>0</v>
      </c>
    </row>
    <row r="2695" spans="1:7" x14ac:dyDescent="0.25">
      <c r="A2695" t="s">
        <v>167</v>
      </c>
      <c r="B2695" s="1" t="s">
        <v>183</v>
      </c>
      <c r="C2695" t="s">
        <v>1</v>
      </c>
      <c r="D2695">
        <v>2811015001</v>
      </c>
      <c r="E2695" t="s">
        <v>4</v>
      </c>
      <c r="F2695" s="2">
        <v>8.7964299999999902</v>
      </c>
      <c r="G2695" s="2">
        <v>8.6310319999999994</v>
      </c>
    </row>
    <row r="2696" spans="1:7" x14ac:dyDescent="0.25">
      <c r="A2696" t="s">
        <v>167</v>
      </c>
      <c r="B2696" s="1" t="s">
        <v>183</v>
      </c>
      <c r="C2696" t="s">
        <v>1</v>
      </c>
      <c r="D2696">
        <v>2811015001</v>
      </c>
      <c r="E2696" t="s">
        <v>5</v>
      </c>
      <c r="F2696" s="2">
        <v>161.12621499999901</v>
      </c>
      <c r="G2696" s="2">
        <v>158.09639899999999</v>
      </c>
    </row>
    <row r="2697" spans="1:7" x14ac:dyDescent="0.25">
      <c r="A2697" t="s">
        <v>167</v>
      </c>
      <c r="B2697" s="1" t="s">
        <v>183</v>
      </c>
      <c r="C2697" t="s">
        <v>1</v>
      </c>
      <c r="D2697">
        <v>2811015001</v>
      </c>
      <c r="E2697" t="s">
        <v>6</v>
      </c>
      <c r="F2697" s="2">
        <v>474.95805899999999</v>
      </c>
      <c r="G2697" s="2">
        <v>466.026916999999</v>
      </c>
    </row>
    <row r="2698" spans="1:7" x14ac:dyDescent="0.25">
      <c r="A2698" t="s">
        <v>167</v>
      </c>
      <c r="B2698" s="1" t="s">
        <v>183</v>
      </c>
      <c r="C2698" t="s">
        <v>1</v>
      </c>
      <c r="D2698">
        <v>2811015002</v>
      </c>
      <c r="E2698" t="s">
        <v>2</v>
      </c>
      <c r="F2698" s="2">
        <v>7959.9999802800003</v>
      </c>
      <c r="G2698" s="2">
        <v>9048.5405996099998</v>
      </c>
    </row>
    <row r="2699" spans="1:7" x14ac:dyDescent="0.25">
      <c r="A2699" t="s">
        <v>167</v>
      </c>
      <c r="B2699" s="1" t="s">
        <v>183</v>
      </c>
      <c r="C2699" t="s">
        <v>1</v>
      </c>
      <c r="D2699">
        <v>2811015002</v>
      </c>
      <c r="E2699" t="s">
        <v>4</v>
      </c>
      <c r="F2699" s="2">
        <v>108.904309999999</v>
      </c>
      <c r="G2699" s="2">
        <v>118.196620999999</v>
      </c>
    </row>
    <row r="2700" spans="1:7" x14ac:dyDescent="0.25">
      <c r="A2700" t="s">
        <v>167</v>
      </c>
      <c r="B2700" s="1" t="s">
        <v>183</v>
      </c>
      <c r="C2700" t="s">
        <v>1</v>
      </c>
      <c r="D2700">
        <v>2811015002</v>
      </c>
      <c r="E2700" t="s">
        <v>5</v>
      </c>
      <c r="F2700" s="2">
        <v>487.27769299999898</v>
      </c>
      <c r="G2700" s="2">
        <v>521.43574599999999</v>
      </c>
    </row>
    <row r="2701" spans="1:7" x14ac:dyDescent="0.25">
      <c r="A2701" t="s">
        <v>167</v>
      </c>
      <c r="B2701" s="1" t="s">
        <v>183</v>
      </c>
      <c r="C2701" t="s">
        <v>1</v>
      </c>
      <c r="D2701">
        <v>2811015002</v>
      </c>
      <c r="E2701" t="s">
        <v>6</v>
      </c>
      <c r="F2701" s="2">
        <v>1268.81627399999</v>
      </c>
      <c r="G2701" s="2">
        <v>1354.3841519999901</v>
      </c>
    </row>
    <row r="2702" spans="1:7" x14ac:dyDescent="0.25">
      <c r="A2702" t="s">
        <v>167</v>
      </c>
      <c r="B2702" s="1" t="s">
        <v>183</v>
      </c>
      <c r="C2702" t="s">
        <v>7</v>
      </c>
      <c r="D2702">
        <v>2810001001</v>
      </c>
      <c r="E2702" t="s">
        <v>2</v>
      </c>
      <c r="F2702" s="2">
        <v>0</v>
      </c>
      <c r="G2702" s="2">
        <v>0</v>
      </c>
    </row>
    <row r="2703" spans="1:7" x14ac:dyDescent="0.25">
      <c r="A2703" t="s">
        <v>167</v>
      </c>
      <c r="B2703" s="1" t="s">
        <v>183</v>
      </c>
      <c r="C2703" t="s">
        <v>7</v>
      </c>
      <c r="D2703">
        <v>2810001001</v>
      </c>
      <c r="E2703" t="s">
        <v>4</v>
      </c>
      <c r="F2703" s="2">
        <v>1.454431</v>
      </c>
      <c r="G2703" s="2">
        <v>2.50946599999999</v>
      </c>
    </row>
    <row r="2704" spans="1:7" x14ac:dyDescent="0.25">
      <c r="A2704" t="s">
        <v>167</v>
      </c>
      <c r="B2704" s="1" t="s">
        <v>183</v>
      </c>
      <c r="C2704" t="s">
        <v>7</v>
      </c>
      <c r="D2704">
        <v>2810001001</v>
      </c>
      <c r="E2704" t="s">
        <v>5</v>
      </c>
      <c r="F2704" s="2">
        <v>26.642769000000001</v>
      </c>
      <c r="G2704" s="2">
        <v>45.967903</v>
      </c>
    </row>
    <row r="2705" spans="1:7" x14ac:dyDescent="0.25">
      <c r="A2705" t="s">
        <v>167</v>
      </c>
      <c r="B2705" s="1" t="s">
        <v>183</v>
      </c>
      <c r="C2705" t="s">
        <v>7</v>
      </c>
      <c r="D2705">
        <v>2810001001</v>
      </c>
      <c r="E2705" t="s">
        <v>6</v>
      </c>
      <c r="F2705" s="2">
        <v>78.536184000000006</v>
      </c>
      <c r="G2705" s="2">
        <v>135.50158300000001</v>
      </c>
    </row>
    <row r="2706" spans="1:7" x14ac:dyDescent="0.25">
      <c r="A2706" t="s">
        <v>167</v>
      </c>
      <c r="B2706" s="1" t="s">
        <v>183</v>
      </c>
      <c r="C2706" t="s">
        <v>7</v>
      </c>
      <c r="D2706">
        <v>2810001002</v>
      </c>
      <c r="E2706" t="s">
        <v>2</v>
      </c>
      <c r="F2706" s="2">
        <v>4587.7420528800003</v>
      </c>
      <c r="G2706" s="2">
        <v>4587.5720528800002</v>
      </c>
    </row>
    <row r="2707" spans="1:7" x14ac:dyDescent="0.25">
      <c r="A2707" t="s">
        <v>167</v>
      </c>
      <c r="B2707" s="1" t="s">
        <v>183</v>
      </c>
      <c r="C2707" t="s">
        <v>7</v>
      </c>
      <c r="D2707">
        <v>2810001002</v>
      </c>
      <c r="E2707" t="s">
        <v>4</v>
      </c>
      <c r="F2707" s="2">
        <v>100.97765299999899</v>
      </c>
      <c r="G2707" s="2">
        <v>114.630972</v>
      </c>
    </row>
    <row r="2708" spans="1:7" x14ac:dyDescent="0.25">
      <c r="A2708" t="s">
        <v>167</v>
      </c>
      <c r="B2708" s="1" t="s">
        <v>183</v>
      </c>
      <c r="C2708" t="s">
        <v>7</v>
      </c>
      <c r="D2708">
        <v>2810001002</v>
      </c>
      <c r="E2708" t="s">
        <v>5</v>
      </c>
      <c r="F2708" s="2">
        <v>375.22207900000001</v>
      </c>
      <c r="G2708" s="2">
        <v>441.79995400000001</v>
      </c>
    </row>
    <row r="2709" spans="1:7" x14ac:dyDescent="0.25">
      <c r="A2709" t="s">
        <v>167</v>
      </c>
      <c r="B2709" s="1" t="s">
        <v>183</v>
      </c>
      <c r="C2709" t="s">
        <v>7</v>
      </c>
      <c r="D2709">
        <v>2810001002</v>
      </c>
      <c r="E2709" t="s">
        <v>6</v>
      </c>
      <c r="F2709" s="2">
        <v>942.18875999999898</v>
      </c>
      <c r="G2709" s="2">
        <v>1118.046818</v>
      </c>
    </row>
    <row r="2710" spans="1:7" x14ac:dyDescent="0.25">
      <c r="A2710" t="s">
        <v>167</v>
      </c>
      <c r="B2710" s="1" t="s">
        <v>184</v>
      </c>
      <c r="C2710" t="s">
        <v>1</v>
      </c>
      <c r="D2710">
        <v>2811015001</v>
      </c>
      <c r="E2710" t="s">
        <v>2</v>
      </c>
      <c r="F2710" s="2">
        <v>0</v>
      </c>
      <c r="G2710" s="2">
        <v>0</v>
      </c>
    </row>
    <row r="2711" spans="1:7" x14ac:dyDescent="0.25">
      <c r="A2711" t="s">
        <v>167</v>
      </c>
      <c r="B2711" s="1" t="s">
        <v>184</v>
      </c>
      <c r="C2711" t="s">
        <v>1</v>
      </c>
      <c r="D2711">
        <v>2811015001</v>
      </c>
      <c r="E2711" t="s">
        <v>4</v>
      </c>
      <c r="F2711" s="2">
        <v>3.8038910000000001</v>
      </c>
      <c r="G2711" s="2">
        <v>6.8309012500000001</v>
      </c>
    </row>
    <row r="2712" spans="1:7" x14ac:dyDescent="0.25">
      <c r="A2712" t="s">
        <v>167</v>
      </c>
      <c r="B2712" s="1" t="s">
        <v>184</v>
      </c>
      <c r="C2712" t="s">
        <v>1</v>
      </c>
      <c r="D2712">
        <v>2811015001</v>
      </c>
      <c r="E2712" t="s">
        <v>5</v>
      </c>
      <c r="F2712" s="2">
        <v>69.676530999999997</v>
      </c>
      <c r="G2712" s="2">
        <v>125.12266753999999</v>
      </c>
    </row>
    <row r="2713" spans="1:7" x14ac:dyDescent="0.25">
      <c r="A2713" t="s">
        <v>167</v>
      </c>
      <c r="B2713" s="1" t="s">
        <v>184</v>
      </c>
      <c r="C2713" t="s">
        <v>1</v>
      </c>
      <c r="D2713">
        <v>2811015001</v>
      </c>
      <c r="E2713" t="s">
        <v>6</v>
      </c>
      <c r="F2713" s="2">
        <v>205.38828699999999</v>
      </c>
      <c r="G2713" s="2">
        <v>368.82901432999898</v>
      </c>
    </row>
    <row r="2714" spans="1:7" x14ac:dyDescent="0.25">
      <c r="A2714" t="s">
        <v>167</v>
      </c>
      <c r="B2714" s="1" t="s">
        <v>184</v>
      </c>
      <c r="C2714" t="s">
        <v>1</v>
      </c>
      <c r="D2714">
        <v>2811015002</v>
      </c>
      <c r="E2714" t="s">
        <v>2</v>
      </c>
      <c r="F2714" s="2">
        <v>1679.9999958799999</v>
      </c>
      <c r="G2714" s="2">
        <v>2709.1993905700001</v>
      </c>
    </row>
    <row r="2715" spans="1:7" x14ac:dyDescent="0.25">
      <c r="A2715" t="s">
        <v>167</v>
      </c>
      <c r="B2715" s="1" t="s">
        <v>184</v>
      </c>
      <c r="C2715" t="s">
        <v>1</v>
      </c>
      <c r="D2715">
        <v>2811015002</v>
      </c>
      <c r="E2715" t="s">
        <v>4</v>
      </c>
      <c r="F2715" s="2">
        <v>18.751645</v>
      </c>
      <c r="G2715" s="2">
        <v>39.822829720000001</v>
      </c>
    </row>
    <row r="2716" spans="1:7" x14ac:dyDescent="0.25">
      <c r="A2716" t="s">
        <v>167</v>
      </c>
      <c r="B2716" s="1" t="s">
        <v>184</v>
      </c>
      <c r="C2716" t="s">
        <v>1</v>
      </c>
      <c r="D2716">
        <v>2811015002</v>
      </c>
      <c r="E2716" t="s">
        <v>5</v>
      </c>
      <c r="F2716" s="2">
        <v>98.689391000000001</v>
      </c>
      <c r="G2716" s="2">
        <v>207.08541126</v>
      </c>
    </row>
    <row r="2717" spans="1:7" x14ac:dyDescent="0.25">
      <c r="A2717" t="s">
        <v>167</v>
      </c>
      <c r="B2717" s="1" t="s">
        <v>184</v>
      </c>
      <c r="C2717" t="s">
        <v>1</v>
      </c>
      <c r="D2717">
        <v>2811015002</v>
      </c>
      <c r="E2717" t="s">
        <v>6</v>
      </c>
      <c r="F2717" s="2">
        <v>263.70436000000001</v>
      </c>
      <c r="G2717" s="2">
        <v>552.37803795000002</v>
      </c>
    </row>
    <row r="2718" spans="1:7" x14ac:dyDescent="0.25">
      <c r="A2718" t="s">
        <v>167</v>
      </c>
      <c r="B2718" s="1" t="s">
        <v>184</v>
      </c>
      <c r="C2718" t="s">
        <v>7</v>
      </c>
      <c r="D2718">
        <v>2810001001</v>
      </c>
      <c r="E2718" t="s">
        <v>2</v>
      </c>
      <c r="F2718" s="2">
        <v>0</v>
      </c>
      <c r="G2718" s="2">
        <v>0</v>
      </c>
    </row>
    <row r="2719" spans="1:7" x14ac:dyDescent="0.25">
      <c r="A2719" t="s">
        <v>167</v>
      </c>
      <c r="B2719" s="1" t="s">
        <v>184</v>
      </c>
      <c r="C2719" t="s">
        <v>7</v>
      </c>
      <c r="D2719">
        <v>2810001001</v>
      </c>
      <c r="E2719" t="s">
        <v>4</v>
      </c>
      <c r="F2719" s="2">
        <v>25.861501999999899</v>
      </c>
      <c r="G2719" s="2">
        <v>18.747347000000001</v>
      </c>
    </row>
    <row r="2720" spans="1:7" x14ac:dyDescent="0.25">
      <c r="A2720" t="s">
        <v>167</v>
      </c>
      <c r="B2720" s="1" t="s">
        <v>184</v>
      </c>
      <c r="C2720" t="s">
        <v>7</v>
      </c>
      <c r="D2720">
        <v>2810001001</v>
      </c>
      <c r="E2720" t="s">
        <v>5</v>
      </c>
      <c r="F2720" s="2">
        <v>473.71086999999898</v>
      </c>
      <c r="G2720" s="2">
        <v>343.39839599999999</v>
      </c>
    </row>
    <row r="2721" spans="1:7" x14ac:dyDescent="0.25">
      <c r="A2721" t="s">
        <v>167</v>
      </c>
      <c r="B2721" s="1" t="s">
        <v>184</v>
      </c>
      <c r="C2721" t="s">
        <v>7</v>
      </c>
      <c r="D2721">
        <v>2810001001</v>
      </c>
      <c r="E2721" t="s">
        <v>6</v>
      </c>
      <c r="F2721" s="2">
        <v>1396.3762730000001</v>
      </c>
      <c r="G2721" s="2">
        <v>1012.249053</v>
      </c>
    </row>
    <row r="2722" spans="1:7" x14ac:dyDescent="0.25">
      <c r="A2722" t="s">
        <v>167</v>
      </c>
      <c r="B2722" s="1" t="s">
        <v>184</v>
      </c>
      <c r="C2722" t="s">
        <v>7</v>
      </c>
      <c r="D2722">
        <v>2810001002</v>
      </c>
      <c r="E2722" t="s">
        <v>2</v>
      </c>
      <c r="F2722" s="2">
        <v>5475.1099673500003</v>
      </c>
      <c r="G2722" s="2">
        <v>4509.04996973999</v>
      </c>
    </row>
    <row r="2723" spans="1:7" x14ac:dyDescent="0.25">
      <c r="A2723" t="s">
        <v>167</v>
      </c>
      <c r="B2723" s="1" t="s">
        <v>184</v>
      </c>
      <c r="C2723" t="s">
        <v>7</v>
      </c>
      <c r="D2723">
        <v>2810001002</v>
      </c>
      <c r="E2723" t="s">
        <v>4</v>
      </c>
      <c r="F2723" s="2">
        <v>149.957166999999</v>
      </c>
      <c r="G2723" s="2">
        <v>96.342117000000002</v>
      </c>
    </row>
    <row r="2724" spans="1:7" x14ac:dyDescent="0.25">
      <c r="A2724" t="s">
        <v>167</v>
      </c>
      <c r="B2724" s="1" t="s">
        <v>184</v>
      </c>
      <c r="C2724" t="s">
        <v>7</v>
      </c>
      <c r="D2724">
        <v>2810001002</v>
      </c>
      <c r="E2724" t="s">
        <v>5</v>
      </c>
      <c r="F2724" s="2">
        <v>977.42512799999895</v>
      </c>
      <c r="G2724" s="2">
        <v>659.59800199999995</v>
      </c>
    </row>
    <row r="2725" spans="1:7" x14ac:dyDescent="0.25">
      <c r="A2725" t="s">
        <v>167</v>
      </c>
      <c r="B2725" s="1" t="s">
        <v>184</v>
      </c>
      <c r="C2725" t="s">
        <v>7</v>
      </c>
      <c r="D2725">
        <v>2810001002</v>
      </c>
      <c r="E2725" t="s">
        <v>6</v>
      </c>
      <c r="F2725" s="2">
        <v>2684.5434259999902</v>
      </c>
      <c r="G2725" s="2">
        <v>1821.4977759999999</v>
      </c>
    </row>
    <row r="2726" spans="1:7" x14ac:dyDescent="0.25">
      <c r="A2726" t="s">
        <v>167</v>
      </c>
      <c r="B2726" s="1" t="s">
        <v>185</v>
      </c>
      <c r="C2726" t="s">
        <v>1</v>
      </c>
      <c r="D2726">
        <v>2811015001</v>
      </c>
      <c r="E2726" t="s">
        <v>2</v>
      </c>
      <c r="F2726" s="2">
        <v>0</v>
      </c>
      <c r="G2726" s="2">
        <v>0</v>
      </c>
    </row>
    <row r="2727" spans="1:7" x14ac:dyDescent="0.25">
      <c r="A2727" t="s">
        <v>167</v>
      </c>
      <c r="B2727" s="1" t="s">
        <v>185</v>
      </c>
      <c r="C2727" t="s">
        <v>1</v>
      </c>
      <c r="D2727">
        <v>2811015001</v>
      </c>
      <c r="E2727" t="s">
        <v>4</v>
      </c>
      <c r="F2727" s="2">
        <v>1.0359529999999999</v>
      </c>
      <c r="G2727" s="2">
        <v>1.050697</v>
      </c>
    </row>
    <row r="2728" spans="1:7" x14ac:dyDescent="0.25">
      <c r="A2728" t="s">
        <v>167</v>
      </c>
      <c r="B2728" s="1" t="s">
        <v>185</v>
      </c>
      <c r="C2728" t="s">
        <v>1</v>
      </c>
      <c r="D2728">
        <v>2811015001</v>
      </c>
      <c r="E2728" t="s">
        <v>5</v>
      </c>
      <c r="F2728" s="2">
        <v>18.9757</v>
      </c>
      <c r="G2728" s="2">
        <v>19.245808</v>
      </c>
    </row>
    <row r="2729" spans="1:7" x14ac:dyDescent="0.25">
      <c r="A2729" t="s">
        <v>167</v>
      </c>
      <c r="B2729" s="1" t="s">
        <v>185</v>
      </c>
      <c r="C2729" t="s">
        <v>1</v>
      </c>
      <c r="D2729">
        <v>2811015001</v>
      </c>
      <c r="E2729" t="s">
        <v>6</v>
      </c>
      <c r="F2729" s="2">
        <v>55.935412999999997</v>
      </c>
      <c r="G2729" s="2">
        <v>56.731611000000001</v>
      </c>
    </row>
    <row r="2730" spans="1:7" x14ac:dyDescent="0.25">
      <c r="A2730" t="s">
        <v>167</v>
      </c>
      <c r="B2730" s="1" t="s">
        <v>185</v>
      </c>
      <c r="C2730" t="s">
        <v>1</v>
      </c>
      <c r="D2730">
        <v>2811015002</v>
      </c>
      <c r="E2730" t="s">
        <v>2</v>
      </c>
      <c r="F2730" s="2">
        <v>3199.9999920199998</v>
      </c>
      <c r="G2730" s="2">
        <v>3393.6245645899899</v>
      </c>
    </row>
    <row r="2731" spans="1:7" x14ac:dyDescent="0.25">
      <c r="A2731" t="s">
        <v>167</v>
      </c>
      <c r="B2731" s="1" t="s">
        <v>185</v>
      </c>
      <c r="C2731" t="s">
        <v>1</v>
      </c>
      <c r="D2731">
        <v>2811015002</v>
      </c>
      <c r="E2731" t="s">
        <v>4</v>
      </c>
      <c r="F2731" s="2">
        <v>13.3518569999999</v>
      </c>
      <c r="G2731" s="2">
        <v>14.881390999999899</v>
      </c>
    </row>
    <row r="2732" spans="1:7" x14ac:dyDescent="0.25">
      <c r="A2732" t="s">
        <v>167</v>
      </c>
      <c r="B2732" s="1" t="s">
        <v>185</v>
      </c>
      <c r="C2732" t="s">
        <v>1</v>
      </c>
      <c r="D2732">
        <v>2811015002</v>
      </c>
      <c r="E2732" t="s">
        <v>5</v>
      </c>
      <c r="F2732" s="2">
        <v>54.324607</v>
      </c>
      <c r="G2732" s="2">
        <v>59.776806999999998</v>
      </c>
    </row>
    <row r="2733" spans="1:7" x14ac:dyDescent="0.25">
      <c r="A2733" t="s">
        <v>167</v>
      </c>
      <c r="B2733" s="1" t="s">
        <v>185</v>
      </c>
      <c r="C2733" t="s">
        <v>1</v>
      </c>
      <c r="D2733">
        <v>2811015002</v>
      </c>
      <c r="E2733" t="s">
        <v>6</v>
      </c>
      <c r="F2733" s="2">
        <v>138.990758</v>
      </c>
      <c r="G2733" s="2">
        <v>152.55454599999999</v>
      </c>
    </row>
    <row r="2734" spans="1:7" x14ac:dyDescent="0.25">
      <c r="A2734" t="s">
        <v>167</v>
      </c>
      <c r="B2734" s="1" t="s">
        <v>185</v>
      </c>
      <c r="C2734" t="s">
        <v>7</v>
      </c>
      <c r="D2734">
        <v>2810001001</v>
      </c>
      <c r="E2734" t="s">
        <v>2</v>
      </c>
      <c r="F2734" s="2">
        <v>0</v>
      </c>
      <c r="G2734" s="2">
        <v>0</v>
      </c>
    </row>
    <row r="2735" spans="1:7" x14ac:dyDescent="0.25">
      <c r="A2735" t="s">
        <v>167</v>
      </c>
      <c r="B2735" s="1" t="s">
        <v>185</v>
      </c>
      <c r="C2735" t="s">
        <v>7</v>
      </c>
      <c r="D2735">
        <v>2810001001</v>
      </c>
      <c r="E2735" t="s">
        <v>4</v>
      </c>
      <c r="F2735" s="2">
        <v>19.6757759999999</v>
      </c>
      <c r="G2735" s="2">
        <v>6.6541899999999998</v>
      </c>
    </row>
    <row r="2736" spans="1:7" x14ac:dyDescent="0.25">
      <c r="A2736" t="s">
        <v>167</v>
      </c>
      <c r="B2736" s="1" t="s">
        <v>185</v>
      </c>
      <c r="C2736" t="s">
        <v>7</v>
      </c>
      <c r="D2736">
        <v>2810001001</v>
      </c>
      <c r="E2736" t="s">
        <v>5</v>
      </c>
      <c r="F2736" s="2">
        <v>360.41657199999901</v>
      </c>
      <c r="G2736" s="2">
        <v>121.894824999999</v>
      </c>
    </row>
    <row r="2737" spans="1:7" x14ac:dyDescent="0.25">
      <c r="A2737" t="s">
        <v>167</v>
      </c>
      <c r="B2737" s="1" t="s">
        <v>185</v>
      </c>
      <c r="C2737" t="s">
        <v>7</v>
      </c>
      <c r="D2737">
        <v>2810001001</v>
      </c>
      <c r="E2737" t="s">
        <v>6</v>
      </c>
      <c r="F2737" s="2">
        <v>1062.414327</v>
      </c>
      <c r="G2737" s="2">
        <v>359.31470299999899</v>
      </c>
    </row>
    <row r="2738" spans="1:7" x14ac:dyDescent="0.25">
      <c r="A2738" t="s">
        <v>167</v>
      </c>
      <c r="B2738" s="1" t="s">
        <v>185</v>
      </c>
      <c r="C2738" t="s">
        <v>7</v>
      </c>
      <c r="D2738">
        <v>2810001002</v>
      </c>
      <c r="E2738" t="s">
        <v>2</v>
      </c>
      <c r="F2738" s="2">
        <v>95541.2932132399</v>
      </c>
      <c r="G2738" s="2">
        <v>54338.733315450001</v>
      </c>
    </row>
    <row r="2739" spans="1:7" x14ac:dyDescent="0.25">
      <c r="A2739" t="s">
        <v>167</v>
      </c>
      <c r="B2739" s="1" t="s">
        <v>185</v>
      </c>
      <c r="C2739" t="s">
        <v>7</v>
      </c>
      <c r="D2739">
        <v>2810001002</v>
      </c>
      <c r="E2739" t="s">
        <v>4</v>
      </c>
      <c r="F2739" s="2">
        <v>1952.9160790000001</v>
      </c>
      <c r="G2739" s="2">
        <v>979.24200599999995</v>
      </c>
    </row>
    <row r="2740" spans="1:7" x14ac:dyDescent="0.25">
      <c r="A2740" t="s">
        <v>167</v>
      </c>
      <c r="B2740" s="1" t="s">
        <v>185</v>
      </c>
      <c r="C2740" t="s">
        <v>7</v>
      </c>
      <c r="D2740">
        <v>2810001002</v>
      </c>
      <c r="E2740" t="s">
        <v>5</v>
      </c>
      <c r="F2740" s="2">
        <v>7058.6623149999996</v>
      </c>
      <c r="G2740" s="2">
        <v>3505.9273639999801</v>
      </c>
    </row>
    <row r="2741" spans="1:7" x14ac:dyDescent="0.25">
      <c r="A2741" t="s">
        <v>167</v>
      </c>
      <c r="B2741" s="1" t="s">
        <v>185</v>
      </c>
      <c r="C2741" t="s">
        <v>7</v>
      </c>
      <c r="D2741">
        <v>2810001002</v>
      </c>
      <c r="E2741" t="s">
        <v>6</v>
      </c>
      <c r="F2741" s="2">
        <v>17615.847863999999</v>
      </c>
      <c r="G2741" s="2">
        <v>8730.6670039999899</v>
      </c>
    </row>
    <row r="2742" spans="1:7" x14ac:dyDescent="0.25">
      <c r="A2742" t="s">
        <v>167</v>
      </c>
      <c r="B2742" s="1" t="s">
        <v>186</v>
      </c>
      <c r="C2742" t="s">
        <v>1</v>
      </c>
      <c r="D2742">
        <v>2811015001</v>
      </c>
      <c r="E2742" t="s">
        <v>2</v>
      </c>
      <c r="F2742" s="2">
        <v>0</v>
      </c>
      <c r="G2742" s="2">
        <v>0</v>
      </c>
    </row>
    <row r="2743" spans="1:7" x14ac:dyDescent="0.25">
      <c r="A2743" t="s">
        <v>167</v>
      </c>
      <c r="B2743" s="1" t="s">
        <v>186</v>
      </c>
      <c r="C2743" t="s">
        <v>1</v>
      </c>
      <c r="D2743">
        <v>2811015001</v>
      </c>
      <c r="E2743" t="s">
        <v>4</v>
      </c>
      <c r="F2743" s="2">
        <v>7.8815462800000002</v>
      </c>
      <c r="G2743" s="2">
        <v>4.5259202399999996</v>
      </c>
    </row>
    <row r="2744" spans="1:7" x14ac:dyDescent="0.25">
      <c r="A2744" t="s">
        <v>167</v>
      </c>
      <c r="B2744" s="1" t="s">
        <v>186</v>
      </c>
      <c r="C2744" t="s">
        <v>1</v>
      </c>
      <c r="D2744">
        <v>2811015001</v>
      </c>
      <c r="E2744" t="s">
        <v>5</v>
      </c>
      <c r="F2744" s="2">
        <v>144.36785694</v>
      </c>
      <c r="G2744" s="2">
        <v>82.902468260000006</v>
      </c>
    </row>
    <row r="2745" spans="1:7" x14ac:dyDescent="0.25">
      <c r="A2745" t="s">
        <v>167</v>
      </c>
      <c r="B2745" s="1" t="s">
        <v>186</v>
      </c>
      <c r="C2745" t="s">
        <v>1</v>
      </c>
      <c r="D2745">
        <v>2811015001</v>
      </c>
      <c r="E2745" t="s">
        <v>6</v>
      </c>
      <c r="F2745" s="2">
        <v>425.55883649999902</v>
      </c>
      <c r="G2745" s="2">
        <v>244.37485121999899</v>
      </c>
    </row>
    <row r="2746" spans="1:7" x14ac:dyDescent="0.25">
      <c r="A2746" t="s">
        <v>167</v>
      </c>
      <c r="B2746" s="1" t="s">
        <v>186</v>
      </c>
      <c r="C2746" t="s">
        <v>1</v>
      </c>
      <c r="D2746">
        <v>2811015002</v>
      </c>
      <c r="E2746" t="s">
        <v>2</v>
      </c>
      <c r="F2746" s="2">
        <v>2473.9999938399901</v>
      </c>
      <c r="G2746" s="2">
        <v>3120.1807478299902</v>
      </c>
    </row>
    <row r="2747" spans="1:7" x14ac:dyDescent="0.25">
      <c r="A2747" t="s">
        <v>167</v>
      </c>
      <c r="B2747" s="1" t="s">
        <v>186</v>
      </c>
      <c r="C2747" t="s">
        <v>1</v>
      </c>
      <c r="D2747">
        <v>2811015002</v>
      </c>
      <c r="E2747" t="s">
        <v>4</v>
      </c>
      <c r="F2747" s="2">
        <v>32.736713379999998</v>
      </c>
      <c r="G2747" s="2">
        <v>33.754672589999899</v>
      </c>
    </row>
    <row r="2748" spans="1:7" x14ac:dyDescent="0.25">
      <c r="A2748" t="s">
        <v>167</v>
      </c>
      <c r="B2748" s="1" t="s">
        <v>186</v>
      </c>
      <c r="C2748" t="s">
        <v>1</v>
      </c>
      <c r="D2748">
        <v>2811015002</v>
      </c>
      <c r="E2748" t="s">
        <v>5</v>
      </c>
      <c r="F2748" s="2">
        <v>170.73532298000001</v>
      </c>
      <c r="G2748" s="2">
        <v>160.96558487999999</v>
      </c>
    </row>
    <row r="2749" spans="1:7" x14ac:dyDescent="0.25">
      <c r="A2749" t="s">
        <v>167</v>
      </c>
      <c r="B2749" s="1" t="s">
        <v>186</v>
      </c>
      <c r="C2749" t="s">
        <v>1</v>
      </c>
      <c r="D2749">
        <v>2811015002</v>
      </c>
      <c r="E2749" t="s">
        <v>6</v>
      </c>
      <c r="F2749" s="2">
        <v>455.61339106000003</v>
      </c>
      <c r="G2749" s="2">
        <v>423.65651051999998</v>
      </c>
    </row>
    <row r="2750" spans="1:7" x14ac:dyDescent="0.25">
      <c r="A2750" t="s">
        <v>167</v>
      </c>
      <c r="B2750" s="1" t="s">
        <v>186</v>
      </c>
      <c r="C2750" t="s">
        <v>7</v>
      </c>
      <c r="D2750">
        <v>2810001001</v>
      </c>
      <c r="E2750" t="s">
        <v>2</v>
      </c>
      <c r="F2750" s="2">
        <v>0</v>
      </c>
      <c r="G2750" s="2">
        <v>0</v>
      </c>
    </row>
    <row r="2751" spans="1:7" x14ac:dyDescent="0.25">
      <c r="A2751" t="s">
        <v>167</v>
      </c>
      <c r="B2751" s="1" t="s">
        <v>186</v>
      </c>
      <c r="C2751" t="s">
        <v>7</v>
      </c>
      <c r="D2751">
        <v>2810001001</v>
      </c>
      <c r="E2751" t="s">
        <v>4</v>
      </c>
      <c r="F2751" s="2">
        <v>4.5808719999999896</v>
      </c>
      <c r="G2751" s="2">
        <v>5.4638299999999997</v>
      </c>
    </row>
    <row r="2752" spans="1:7" x14ac:dyDescent="0.25">
      <c r="A2752" t="s">
        <v>167</v>
      </c>
      <c r="B2752" s="1" t="s">
        <v>186</v>
      </c>
      <c r="C2752" t="s">
        <v>7</v>
      </c>
      <c r="D2752">
        <v>2810001001</v>
      </c>
      <c r="E2752" t="s">
        <v>5</v>
      </c>
      <c r="F2752" s="2">
        <v>83.9173949999999</v>
      </c>
      <c r="G2752" s="2">
        <v>100.08810399999901</v>
      </c>
    </row>
    <row r="2753" spans="1:7" x14ac:dyDescent="0.25">
      <c r="A2753" t="s">
        <v>167</v>
      </c>
      <c r="B2753" s="1" t="s">
        <v>186</v>
      </c>
      <c r="C2753" t="s">
        <v>7</v>
      </c>
      <c r="D2753">
        <v>2810001001</v>
      </c>
      <c r="E2753" t="s">
        <v>6</v>
      </c>
      <c r="F2753" s="2">
        <v>247.36682499999901</v>
      </c>
      <c r="G2753" s="2">
        <v>295.03404399999999</v>
      </c>
    </row>
    <row r="2754" spans="1:7" x14ac:dyDescent="0.25">
      <c r="A2754" t="s">
        <v>167</v>
      </c>
      <c r="B2754" s="1" t="s">
        <v>186</v>
      </c>
      <c r="C2754" t="s">
        <v>7</v>
      </c>
      <c r="D2754">
        <v>2810001002</v>
      </c>
      <c r="E2754" t="s">
        <v>2</v>
      </c>
      <c r="F2754" s="2">
        <v>3078.61976233</v>
      </c>
      <c r="G2754" s="2">
        <v>2479.1297638199899</v>
      </c>
    </row>
    <row r="2755" spans="1:7" x14ac:dyDescent="0.25">
      <c r="A2755" t="s">
        <v>167</v>
      </c>
      <c r="B2755" s="1" t="s">
        <v>186</v>
      </c>
      <c r="C2755" t="s">
        <v>7</v>
      </c>
      <c r="D2755">
        <v>2810001002</v>
      </c>
      <c r="E2755" t="s">
        <v>4</v>
      </c>
      <c r="F2755" s="2">
        <v>63.817366</v>
      </c>
      <c r="G2755" s="2">
        <v>58.020719</v>
      </c>
    </row>
    <row r="2756" spans="1:7" x14ac:dyDescent="0.25">
      <c r="A2756" t="s">
        <v>167</v>
      </c>
      <c r="B2756" s="1" t="s">
        <v>186</v>
      </c>
      <c r="C2756" t="s">
        <v>7</v>
      </c>
      <c r="D2756">
        <v>2810001002</v>
      </c>
      <c r="E2756" t="s">
        <v>5</v>
      </c>
      <c r="F2756" s="2">
        <v>319.09611200000001</v>
      </c>
      <c r="G2756" s="2">
        <v>309.88417999999899</v>
      </c>
    </row>
    <row r="2757" spans="1:7" x14ac:dyDescent="0.25">
      <c r="A2757" t="s">
        <v>167</v>
      </c>
      <c r="B2757" s="1" t="s">
        <v>186</v>
      </c>
      <c r="C2757" t="s">
        <v>7</v>
      </c>
      <c r="D2757">
        <v>2810001002</v>
      </c>
      <c r="E2757" t="s">
        <v>6</v>
      </c>
      <c r="F2757" s="2">
        <v>846.15738599999895</v>
      </c>
      <c r="G2757" s="2">
        <v>829.77978999999902</v>
      </c>
    </row>
    <row r="2758" spans="1:7" x14ac:dyDescent="0.25">
      <c r="A2758" t="s">
        <v>167</v>
      </c>
      <c r="B2758" s="1" t="s">
        <v>187</v>
      </c>
      <c r="C2758" t="s">
        <v>7</v>
      </c>
      <c r="D2758">
        <v>2810001001</v>
      </c>
      <c r="E2758" t="s">
        <v>2</v>
      </c>
      <c r="F2758" s="2">
        <v>0</v>
      </c>
      <c r="G2758" s="2">
        <v>0</v>
      </c>
    </row>
    <row r="2759" spans="1:7" x14ac:dyDescent="0.25">
      <c r="A2759" t="s">
        <v>167</v>
      </c>
      <c r="B2759" s="1" t="s">
        <v>187</v>
      </c>
      <c r="C2759" t="s">
        <v>7</v>
      </c>
      <c r="D2759">
        <v>2810001001</v>
      </c>
      <c r="E2759" t="s">
        <v>4</v>
      </c>
      <c r="F2759" s="2">
        <v>2.1780000000000001E-2</v>
      </c>
      <c r="G2759" s="2">
        <v>0.29407299999999997</v>
      </c>
    </row>
    <row r="2760" spans="1:7" x14ac:dyDescent="0.25">
      <c r="A2760" t="s">
        <v>167</v>
      </c>
      <c r="B2760" s="1" t="s">
        <v>187</v>
      </c>
      <c r="C2760" t="s">
        <v>7</v>
      </c>
      <c r="D2760">
        <v>2810001001</v>
      </c>
      <c r="E2760" t="s">
        <v>5</v>
      </c>
      <c r="F2760" s="2">
        <v>0.39928599999999997</v>
      </c>
      <c r="G2760" s="2">
        <v>5.3868239999999998</v>
      </c>
    </row>
    <row r="2761" spans="1:7" x14ac:dyDescent="0.25">
      <c r="A2761" t="s">
        <v>167</v>
      </c>
      <c r="B2761" s="1" t="s">
        <v>187</v>
      </c>
      <c r="C2761" t="s">
        <v>7</v>
      </c>
      <c r="D2761">
        <v>2810001001</v>
      </c>
      <c r="E2761" t="s">
        <v>6</v>
      </c>
      <c r="F2761" s="2">
        <v>1.1769829999999999</v>
      </c>
      <c r="G2761" s="2">
        <v>15.878959</v>
      </c>
    </row>
    <row r="2762" spans="1:7" x14ac:dyDescent="0.25">
      <c r="A2762" t="s">
        <v>167</v>
      </c>
      <c r="B2762" s="1" t="s">
        <v>187</v>
      </c>
      <c r="C2762" t="s">
        <v>7</v>
      </c>
      <c r="D2762">
        <v>2810001002</v>
      </c>
      <c r="E2762" t="s">
        <v>2</v>
      </c>
      <c r="F2762" s="2">
        <v>37.849999920000002</v>
      </c>
      <c r="G2762" s="2">
        <v>37.49999992</v>
      </c>
    </row>
    <row r="2763" spans="1:7" x14ac:dyDescent="0.25">
      <c r="A2763" t="s">
        <v>167</v>
      </c>
      <c r="B2763" s="1" t="s">
        <v>187</v>
      </c>
      <c r="C2763" t="s">
        <v>7</v>
      </c>
      <c r="D2763">
        <v>2810001002</v>
      </c>
      <c r="E2763" t="s">
        <v>4</v>
      </c>
      <c r="F2763" s="2">
        <v>0.95155299999999898</v>
      </c>
      <c r="G2763" s="2">
        <v>1.59184499999999</v>
      </c>
    </row>
    <row r="2764" spans="1:7" x14ac:dyDescent="0.25">
      <c r="A2764" t="s">
        <v>167</v>
      </c>
      <c r="B2764" s="1" t="s">
        <v>187</v>
      </c>
      <c r="C2764" t="s">
        <v>7</v>
      </c>
      <c r="D2764">
        <v>2810001002</v>
      </c>
      <c r="E2764" t="s">
        <v>5</v>
      </c>
      <c r="F2764" s="2">
        <v>3.6740789999999999</v>
      </c>
      <c r="G2764" s="2">
        <v>9.1085790000000006</v>
      </c>
    </row>
    <row r="2765" spans="1:7" x14ac:dyDescent="0.25">
      <c r="A2765" t="s">
        <v>167</v>
      </c>
      <c r="B2765" s="1" t="s">
        <v>187</v>
      </c>
      <c r="C2765" t="s">
        <v>7</v>
      </c>
      <c r="D2765">
        <v>2810001002</v>
      </c>
      <c r="E2765" t="s">
        <v>6</v>
      </c>
      <c r="F2765" s="2">
        <v>9.3013910000000006</v>
      </c>
      <c r="G2765" s="2">
        <v>24.621385</v>
      </c>
    </row>
    <row r="2766" spans="1:7" x14ac:dyDescent="0.25">
      <c r="A2766" t="s">
        <v>167</v>
      </c>
      <c r="B2766" s="1" t="s">
        <v>188</v>
      </c>
      <c r="C2766" t="s">
        <v>1</v>
      </c>
      <c r="D2766">
        <v>2811015001</v>
      </c>
      <c r="E2766" t="s">
        <v>2</v>
      </c>
      <c r="F2766" s="2">
        <v>0</v>
      </c>
      <c r="G2766" s="2">
        <v>0</v>
      </c>
    </row>
    <row r="2767" spans="1:7" x14ac:dyDescent="0.25">
      <c r="A2767" t="s">
        <v>167</v>
      </c>
      <c r="B2767" s="1" t="s">
        <v>188</v>
      </c>
      <c r="C2767" t="s">
        <v>1</v>
      </c>
      <c r="D2767">
        <v>2811015001</v>
      </c>
      <c r="E2767" t="s">
        <v>4</v>
      </c>
      <c r="F2767" s="2">
        <v>2.7703287200000002</v>
      </c>
      <c r="G2767" s="2">
        <v>1.050006</v>
      </c>
    </row>
    <row r="2768" spans="1:7" x14ac:dyDescent="0.25">
      <c r="A2768" t="s">
        <v>167</v>
      </c>
      <c r="B2768" s="1" t="s">
        <v>188</v>
      </c>
      <c r="C2768" t="s">
        <v>1</v>
      </c>
      <c r="D2768">
        <v>2811015001</v>
      </c>
      <c r="E2768" t="s">
        <v>5</v>
      </c>
      <c r="F2768" s="2">
        <v>50.744701800000001</v>
      </c>
      <c r="G2768" s="2">
        <v>19.2333409999999</v>
      </c>
    </row>
    <row r="2769" spans="1:7" x14ac:dyDescent="0.25">
      <c r="A2769" t="s">
        <v>167</v>
      </c>
      <c r="B2769" s="1" t="s">
        <v>188</v>
      </c>
      <c r="C2769" t="s">
        <v>1</v>
      </c>
      <c r="D2769">
        <v>2811015001</v>
      </c>
      <c r="E2769" t="s">
        <v>6</v>
      </c>
      <c r="F2769" s="2">
        <v>149.58216292</v>
      </c>
      <c r="G2769" s="2">
        <v>56.694834999999998</v>
      </c>
    </row>
    <row r="2770" spans="1:7" x14ac:dyDescent="0.25">
      <c r="A2770" t="s">
        <v>167</v>
      </c>
      <c r="B2770" s="1" t="s">
        <v>188</v>
      </c>
      <c r="C2770" t="s">
        <v>1</v>
      </c>
      <c r="D2770">
        <v>2811015002</v>
      </c>
      <c r="E2770" t="s">
        <v>2</v>
      </c>
      <c r="F2770" s="2">
        <v>1029.9999974699999</v>
      </c>
      <c r="G2770" s="2">
        <v>1008.38510755999</v>
      </c>
    </row>
    <row r="2771" spans="1:7" x14ac:dyDescent="0.25">
      <c r="A2771" t="s">
        <v>167</v>
      </c>
      <c r="B2771" s="1" t="s">
        <v>188</v>
      </c>
      <c r="C2771" t="s">
        <v>1</v>
      </c>
      <c r="D2771">
        <v>2811015002</v>
      </c>
      <c r="E2771" t="s">
        <v>4</v>
      </c>
      <c r="F2771" s="2">
        <v>15.98455405</v>
      </c>
      <c r="G2771" s="2">
        <v>12.309806999999999</v>
      </c>
    </row>
    <row r="2772" spans="1:7" x14ac:dyDescent="0.25">
      <c r="A2772" t="s">
        <v>167</v>
      </c>
      <c r="B2772" s="1" t="s">
        <v>188</v>
      </c>
      <c r="C2772" t="s">
        <v>1</v>
      </c>
      <c r="D2772">
        <v>2811015002</v>
      </c>
      <c r="E2772" t="s">
        <v>5</v>
      </c>
      <c r="F2772" s="2">
        <v>92.174489289999997</v>
      </c>
      <c r="G2772" s="2">
        <v>55.344652000000004</v>
      </c>
    </row>
    <row r="2773" spans="1:7" x14ac:dyDescent="0.25">
      <c r="A2773" t="s">
        <v>167</v>
      </c>
      <c r="B2773" s="1" t="s">
        <v>188</v>
      </c>
      <c r="C2773" t="s">
        <v>1</v>
      </c>
      <c r="D2773">
        <v>2811015002</v>
      </c>
      <c r="E2773" t="s">
        <v>6</v>
      </c>
      <c r="F2773" s="2">
        <v>249.40932256999901</v>
      </c>
      <c r="G2773" s="2">
        <v>144.23227899999901</v>
      </c>
    </row>
    <row r="2774" spans="1:7" x14ac:dyDescent="0.25">
      <c r="A2774" t="s">
        <v>167</v>
      </c>
      <c r="B2774" s="1" t="s">
        <v>188</v>
      </c>
      <c r="C2774" t="s">
        <v>7</v>
      </c>
      <c r="D2774">
        <v>2810001001</v>
      </c>
      <c r="E2774" t="s">
        <v>2</v>
      </c>
      <c r="F2774" s="2">
        <v>0</v>
      </c>
      <c r="G2774" s="2">
        <v>0</v>
      </c>
    </row>
    <row r="2775" spans="1:7" x14ac:dyDescent="0.25">
      <c r="A2775" t="s">
        <v>167</v>
      </c>
      <c r="B2775" s="1" t="s">
        <v>188</v>
      </c>
      <c r="C2775" t="s">
        <v>7</v>
      </c>
      <c r="D2775">
        <v>2810001001</v>
      </c>
      <c r="E2775" t="s">
        <v>4</v>
      </c>
      <c r="F2775" s="2">
        <v>16.9273109999999</v>
      </c>
      <c r="G2775" s="2">
        <v>17.054221999999999</v>
      </c>
    </row>
    <row r="2776" spans="1:7" x14ac:dyDescent="0.25">
      <c r="A2776" t="s">
        <v>167</v>
      </c>
      <c r="B2776" s="1" t="s">
        <v>188</v>
      </c>
      <c r="C2776" t="s">
        <v>7</v>
      </c>
      <c r="D2776">
        <v>2810001001</v>
      </c>
      <c r="E2776" t="s">
        <v>5</v>
      </c>
      <c r="F2776" s="2">
        <v>310.06263599999897</v>
      </c>
      <c r="G2776" s="2">
        <v>312.38772599999999</v>
      </c>
    </row>
    <row r="2777" spans="1:7" x14ac:dyDescent="0.25">
      <c r="A2777" t="s">
        <v>167</v>
      </c>
      <c r="B2777" s="1" t="s">
        <v>188</v>
      </c>
      <c r="C2777" t="s">
        <v>7</v>
      </c>
      <c r="D2777">
        <v>2810001001</v>
      </c>
      <c r="E2777" t="s">
        <v>6</v>
      </c>
      <c r="F2777" s="2">
        <v>913.98379899999998</v>
      </c>
      <c r="G2777" s="2">
        <v>920.83746399999904</v>
      </c>
    </row>
    <row r="2778" spans="1:7" x14ac:dyDescent="0.25">
      <c r="A2778" t="s">
        <v>167</v>
      </c>
      <c r="B2778" s="1" t="s">
        <v>188</v>
      </c>
      <c r="C2778" t="s">
        <v>7</v>
      </c>
      <c r="D2778">
        <v>2810001002</v>
      </c>
      <c r="E2778" t="s">
        <v>2</v>
      </c>
      <c r="F2778" s="2">
        <v>1894.28652733999</v>
      </c>
      <c r="G2778" s="2">
        <v>1894.2165273400001</v>
      </c>
    </row>
    <row r="2779" spans="1:7" x14ac:dyDescent="0.25">
      <c r="A2779" t="s">
        <v>167</v>
      </c>
      <c r="B2779" s="1" t="s">
        <v>188</v>
      </c>
      <c r="C2779" t="s">
        <v>7</v>
      </c>
      <c r="D2779">
        <v>2810001002</v>
      </c>
      <c r="E2779" t="s">
        <v>4</v>
      </c>
      <c r="F2779" s="2">
        <v>117.158019</v>
      </c>
      <c r="G2779" s="2">
        <v>116.852654999999</v>
      </c>
    </row>
    <row r="2780" spans="1:7" x14ac:dyDescent="0.25">
      <c r="A2780" t="s">
        <v>167</v>
      </c>
      <c r="B2780" s="1" t="s">
        <v>188</v>
      </c>
      <c r="C2780" t="s">
        <v>7</v>
      </c>
      <c r="D2780">
        <v>2810001002</v>
      </c>
      <c r="E2780" t="s">
        <v>5</v>
      </c>
      <c r="F2780" s="2">
        <v>773.57626000000005</v>
      </c>
      <c r="G2780" s="2">
        <v>774.34998800000005</v>
      </c>
    </row>
    <row r="2781" spans="1:7" x14ac:dyDescent="0.25">
      <c r="A2781" t="s">
        <v>167</v>
      </c>
      <c r="B2781" s="1" t="s">
        <v>188</v>
      </c>
      <c r="C2781" t="s">
        <v>7</v>
      </c>
      <c r="D2781">
        <v>2810001002</v>
      </c>
      <c r="E2781" t="s">
        <v>6</v>
      </c>
      <c r="F2781" s="2">
        <v>2127.7668599999902</v>
      </c>
      <c r="G2781" s="2">
        <v>2130.75533699999</v>
      </c>
    </row>
    <row r="2782" spans="1:7" x14ac:dyDescent="0.25">
      <c r="A2782" t="s">
        <v>167</v>
      </c>
      <c r="B2782" s="1" t="s">
        <v>189</v>
      </c>
      <c r="C2782" t="s">
        <v>1</v>
      </c>
      <c r="D2782">
        <v>2811015001</v>
      </c>
      <c r="E2782" t="s">
        <v>2</v>
      </c>
      <c r="F2782" s="2">
        <v>0</v>
      </c>
      <c r="G2782" s="2">
        <v>0</v>
      </c>
    </row>
    <row r="2783" spans="1:7" x14ac:dyDescent="0.25">
      <c r="A2783" t="s">
        <v>167</v>
      </c>
      <c r="B2783" s="1" t="s">
        <v>189</v>
      </c>
      <c r="C2783" t="s">
        <v>1</v>
      </c>
      <c r="D2783">
        <v>2811015001</v>
      </c>
      <c r="E2783" t="s">
        <v>4</v>
      </c>
      <c r="F2783" s="2">
        <v>4.5205582399999997</v>
      </c>
      <c r="G2783" s="2">
        <v>5.7074225599999897</v>
      </c>
    </row>
    <row r="2784" spans="1:7" x14ac:dyDescent="0.25">
      <c r="A2784" t="s">
        <v>167</v>
      </c>
      <c r="B2784" s="1" t="s">
        <v>189</v>
      </c>
      <c r="C2784" t="s">
        <v>1</v>
      </c>
      <c r="D2784">
        <v>2811015001</v>
      </c>
      <c r="E2784" t="s">
        <v>5</v>
      </c>
      <c r="F2784" s="2">
        <v>82.803909070000003</v>
      </c>
      <c r="G2784" s="2">
        <v>104.54387671000001</v>
      </c>
    </row>
    <row r="2785" spans="1:7" x14ac:dyDescent="0.25">
      <c r="A2785" t="s">
        <v>167</v>
      </c>
      <c r="B2785" s="1" t="s">
        <v>189</v>
      </c>
      <c r="C2785" t="s">
        <v>1</v>
      </c>
      <c r="D2785">
        <v>2811015001</v>
      </c>
      <c r="E2785" t="s">
        <v>6</v>
      </c>
      <c r="F2785" s="2">
        <v>244.08434145000001</v>
      </c>
      <c r="G2785" s="2">
        <v>308.16809219999902</v>
      </c>
    </row>
    <row r="2786" spans="1:7" x14ac:dyDescent="0.25">
      <c r="A2786" t="s">
        <v>167</v>
      </c>
      <c r="B2786" s="1" t="s">
        <v>189</v>
      </c>
      <c r="C2786" t="s">
        <v>1</v>
      </c>
      <c r="D2786">
        <v>2811015002</v>
      </c>
      <c r="E2786" t="s">
        <v>2</v>
      </c>
      <c r="F2786" s="2">
        <v>897.99999779999996</v>
      </c>
      <c r="G2786" s="2">
        <v>1042.54075558</v>
      </c>
    </row>
    <row r="2787" spans="1:7" x14ac:dyDescent="0.25">
      <c r="A2787" t="s">
        <v>167</v>
      </c>
      <c r="B2787" s="1" t="s">
        <v>189</v>
      </c>
      <c r="C2787" t="s">
        <v>1</v>
      </c>
      <c r="D2787">
        <v>2811015002</v>
      </c>
      <c r="E2787" t="s">
        <v>4</v>
      </c>
      <c r="F2787" s="2">
        <v>24.439780330000001</v>
      </c>
      <c r="G2787" s="2">
        <v>25.850653690000001</v>
      </c>
    </row>
    <row r="2788" spans="1:7" x14ac:dyDescent="0.25">
      <c r="A2788" t="s">
        <v>167</v>
      </c>
      <c r="B2788" s="1" t="s">
        <v>189</v>
      </c>
      <c r="C2788" t="s">
        <v>1</v>
      </c>
      <c r="D2788">
        <v>2811015002</v>
      </c>
      <c r="E2788" t="s">
        <v>5</v>
      </c>
      <c r="F2788" s="2">
        <v>135.67052007000001</v>
      </c>
      <c r="G2788" s="2">
        <v>148.50956921999901</v>
      </c>
    </row>
    <row r="2789" spans="1:7" x14ac:dyDescent="0.25">
      <c r="A2789" t="s">
        <v>167</v>
      </c>
      <c r="B2789" s="1" t="s">
        <v>189</v>
      </c>
      <c r="C2789" t="s">
        <v>1</v>
      </c>
      <c r="D2789">
        <v>2811015002</v>
      </c>
      <c r="E2789" t="s">
        <v>6</v>
      </c>
      <c r="F2789" s="2">
        <v>365.24526596999999</v>
      </c>
      <c r="G2789" s="2">
        <v>401.64607803000001</v>
      </c>
    </row>
    <row r="2790" spans="1:7" x14ac:dyDescent="0.25">
      <c r="A2790" t="s">
        <v>167</v>
      </c>
      <c r="B2790" s="1" t="s">
        <v>189</v>
      </c>
      <c r="C2790" t="s">
        <v>7</v>
      </c>
      <c r="D2790">
        <v>2810001001</v>
      </c>
      <c r="E2790" t="s">
        <v>2</v>
      </c>
      <c r="F2790" s="2">
        <v>0</v>
      </c>
      <c r="G2790" s="2">
        <v>0</v>
      </c>
    </row>
    <row r="2791" spans="1:7" x14ac:dyDescent="0.25">
      <c r="A2791" t="s">
        <v>167</v>
      </c>
      <c r="B2791" s="1" t="s">
        <v>189</v>
      </c>
      <c r="C2791" t="s">
        <v>7</v>
      </c>
      <c r="D2791">
        <v>2810001001</v>
      </c>
      <c r="E2791" t="s">
        <v>4</v>
      </c>
      <c r="F2791" s="2">
        <v>3.0795370000000002</v>
      </c>
      <c r="G2791" s="2">
        <v>4.9569210000000004</v>
      </c>
    </row>
    <row r="2792" spans="1:7" x14ac:dyDescent="0.25">
      <c r="A2792" t="s">
        <v>167</v>
      </c>
      <c r="B2792" s="1" t="s">
        <v>189</v>
      </c>
      <c r="C2792" t="s">
        <v>7</v>
      </c>
      <c r="D2792">
        <v>2810001001</v>
      </c>
      <c r="E2792" t="s">
        <v>5</v>
      </c>
      <c r="F2792" s="2">
        <v>56.412098999999998</v>
      </c>
      <c r="G2792" s="2">
        <v>90.798267999999993</v>
      </c>
    </row>
    <row r="2793" spans="1:7" x14ac:dyDescent="0.25">
      <c r="A2793" t="s">
        <v>167</v>
      </c>
      <c r="B2793" s="1" t="s">
        <v>189</v>
      </c>
      <c r="C2793" t="s">
        <v>7</v>
      </c>
      <c r="D2793">
        <v>2810001001</v>
      </c>
      <c r="E2793" t="s">
        <v>6</v>
      </c>
      <c r="F2793" s="2">
        <v>166.28833800000001</v>
      </c>
      <c r="G2793" s="2">
        <v>267.64957399999997</v>
      </c>
    </row>
    <row r="2794" spans="1:7" x14ac:dyDescent="0.25">
      <c r="A2794" t="s">
        <v>167</v>
      </c>
      <c r="B2794" s="1" t="s">
        <v>189</v>
      </c>
      <c r="C2794" t="s">
        <v>7</v>
      </c>
      <c r="D2794">
        <v>2810001002</v>
      </c>
      <c r="E2794" t="s">
        <v>2</v>
      </c>
      <c r="F2794" s="2">
        <v>620.09999852999999</v>
      </c>
      <c r="G2794" s="2">
        <v>619.79999852999902</v>
      </c>
    </row>
    <row r="2795" spans="1:7" x14ac:dyDescent="0.25">
      <c r="A2795" t="s">
        <v>167</v>
      </c>
      <c r="B2795" s="1" t="s">
        <v>189</v>
      </c>
      <c r="C2795" t="s">
        <v>7</v>
      </c>
      <c r="D2795">
        <v>2810001002</v>
      </c>
      <c r="E2795" t="s">
        <v>4</v>
      </c>
      <c r="F2795" s="2">
        <v>15.6513089999999</v>
      </c>
      <c r="G2795" s="2">
        <v>22.481013999999899</v>
      </c>
    </row>
    <row r="2796" spans="1:7" x14ac:dyDescent="0.25">
      <c r="A2796" t="s">
        <v>167</v>
      </c>
      <c r="B2796" s="1" t="s">
        <v>189</v>
      </c>
      <c r="C2796" t="s">
        <v>7</v>
      </c>
      <c r="D2796">
        <v>2810001002</v>
      </c>
      <c r="E2796" t="s">
        <v>5</v>
      </c>
      <c r="F2796" s="2">
        <v>96.622811999999996</v>
      </c>
      <c r="G2796" s="2">
        <v>138.30578899999901</v>
      </c>
    </row>
    <row r="2797" spans="1:7" x14ac:dyDescent="0.25">
      <c r="A2797" t="s">
        <v>167</v>
      </c>
      <c r="B2797" s="1" t="s">
        <v>189</v>
      </c>
      <c r="C2797" t="s">
        <v>7</v>
      </c>
      <c r="D2797">
        <v>2810001002</v>
      </c>
      <c r="E2797" t="s">
        <v>6</v>
      </c>
      <c r="F2797" s="2">
        <v>263.69474799999898</v>
      </c>
      <c r="G2797" s="2">
        <v>377.29362899999899</v>
      </c>
    </row>
    <row r="2798" spans="1:7" x14ac:dyDescent="0.25">
      <c r="A2798" t="s">
        <v>167</v>
      </c>
      <c r="B2798" s="1" t="s">
        <v>190</v>
      </c>
      <c r="C2798" t="s">
        <v>1</v>
      </c>
      <c r="D2798">
        <v>2811015001</v>
      </c>
      <c r="E2798" t="s">
        <v>2</v>
      </c>
      <c r="F2798" s="2">
        <v>0</v>
      </c>
      <c r="G2798" s="2">
        <v>0</v>
      </c>
    </row>
    <row r="2799" spans="1:7" x14ac:dyDescent="0.25">
      <c r="A2799" t="s">
        <v>167</v>
      </c>
      <c r="B2799" s="1" t="s">
        <v>190</v>
      </c>
      <c r="C2799" t="s">
        <v>1</v>
      </c>
      <c r="D2799">
        <v>2811015001</v>
      </c>
      <c r="E2799" t="s">
        <v>4</v>
      </c>
      <c r="F2799" s="2">
        <v>2.0048900000000001</v>
      </c>
      <c r="G2799" s="2">
        <v>0.51073199999999996</v>
      </c>
    </row>
    <row r="2800" spans="1:7" x14ac:dyDescent="0.25">
      <c r="A2800" t="s">
        <v>167</v>
      </c>
      <c r="B2800" s="1" t="s">
        <v>190</v>
      </c>
      <c r="C2800" t="s">
        <v>1</v>
      </c>
      <c r="D2800">
        <v>2811015001</v>
      </c>
      <c r="E2800" t="s">
        <v>5</v>
      </c>
      <c r="F2800" s="2">
        <v>36.724139000000001</v>
      </c>
      <c r="G2800" s="2">
        <v>9.3553510000000006</v>
      </c>
    </row>
    <row r="2801" spans="1:7" x14ac:dyDescent="0.25">
      <c r="A2801" t="s">
        <v>167</v>
      </c>
      <c r="B2801" s="1" t="s">
        <v>190</v>
      </c>
      <c r="C2801" t="s">
        <v>1</v>
      </c>
      <c r="D2801">
        <v>2811015001</v>
      </c>
      <c r="E2801" t="s">
        <v>6</v>
      </c>
      <c r="F2801" s="2">
        <v>108.253201</v>
      </c>
      <c r="G2801" s="2">
        <v>27.577128999999999</v>
      </c>
    </row>
    <row r="2802" spans="1:7" x14ac:dyDescent="0.25">
      <c r="A2802" t="s">
        <v>167</v>
      </c>
      <c r="B2802" s="1" t="s">
        <v>190</v>
      </c>
      <c r="C2802" t="s">
        <v>1</v>
      </c>
      <c r="D2802">
        <v>2811015002</v>
      </c>
      <c r="E2802" t="s">
        <v>2</v>
      </c>
      <c r="F2802" s="2">
        <v>2349.9999941299898</v>
      </c>
      <c r="G2802" s="2">
        <v>2798.99999302999</v>
      </c>
    </row>
    <row r="2803" spans="1:7" x14ac:dyDescent="0.25">
      <c r="A2803" t="s">
        <v>167</v>
      </c>
      <c r="B2803" s="1" t="s">
        <v>190</v>
      </c>
      <c r="C2803" t="s">
        <v>1</v>
      </c>
      <c r="D2803">
        <v>2811015002</v>
      </c>
      <c r="E2803" t="s">
        <v>4</v>
      </c>
      <c r="F2803" s="2">
        <v>24.331658999999998</v>
      </c>
      <c r="G2803" s="2">
        <v>23.1594739999999</v>
      </c>
    </row>
    <row r="2804" spans="1:7" x14ac:dyDescent="0.25">
      <c r="A2804" t="s">
        <v>167</v>
      </c>
      <c r="B2804" s="1" t="s">
        <v>190</v>
      </c>
      <c r="C2804" t="s">
        <v>1</v>
      </c>
      <c r="D2804">
        <v>2811015002</v>
      </c>
      <c r="E2804" t="s">
        <v>5</v>
      </c>
      <c r="F2804" s="2">
        <v>105.272971</v>
      </c>
      <c r="G2804" s="2">
        <v>82.602050999999904</v>
      </c>
    </row>
    <row r="2805" spans="1:7" x14ac:dyDescent="0.25">
      <c r="A2805" t="s">
        <v>167</v>
      </c>
      <c r="B2805" s="1" t="s">
        <v>190</v>
      </c>
      <c r="C2805" t="s">
        <v>1</v>
      </c>
      <c r="D2805">
        <v>2811015002</v>
      </c>
      <c r="E2805" t="s">
        <v>6</v>
      </c>
      <c r="F2805" s="2">
        <v>272.48285600000003</v>
      </c>
      <c r="G2805" s="2">
        <v>205.52160599999999</v>
      </c>
    </row>
    <row r="2806" spans="1:7" x14ac:dyDescent="0.25">
      <c r="A2806" t="s">
        <v>167</v>
      </c>
      <c r="B2806" s="1" t="s">
        <v>190</v>
      </c>
      <c r="C2806" t="s">
        <v>7</v>
      </c>
      <c r="D2806">
        <v>2810001001</v>
      </c>
      <c r="E2806" t="s">
        <v>2</v>
      </c>
      <c r="F2806" s="2">
        <v>0</v>
      </c>
      <c r="G2806" s="2">
        <v>0</v>
      </c>
    </row>
    <row r="2807" spans="1:7" x14ac:dyDescent="0.25">
      <c r="A2807" t="s">
        <v>167</v>
      </c>
      <c r="B2807" s="1" t="s">
        <v>190</v>
      </c>
      <c r="C2807" t="s">
        <v>7</v>
      </c>
      <c r="D2807">
        <v>2810001001</v>
      </c>
      <c r="E2807" t="s">
        <v>4</v>
      </c>
      <c r="F2807" s="2">
        <v>3.8116209999999899</v>
      </c>
      <c r="G2807" s="2">
        <v>0.64149500000000004</v>
      </c>
    </row>
    <row r="2808" spans="1:7" x14ac:dyDescent="0.25">
      <c r="A2808" t="s">
        <v>167</v>
      </c>
      <c r="B2808" s="1" t="s">
        <v>190</v>
      </c>
      <c r="C2808" t="s">
        <v>7</v>
      </c>
      <c r="D2808">
        <v>2810001001</v>
      </c>
      <c r="E2808" t="s">
        <v>5</v>
      </c>
      <c r="F2808" s="2">
        <v>69.828963000000002</v>
      </c>
      <c r="G2808" s="2">
        <v>11.753448000000001</v>
      </c>
    </row>
    <row r="2809" spans="1:7" x14ac:dyDescent="0.25">
      <c r="A2809" t="s">
        <v>167</v>
      </c>
      <c r="B2809" s="1" t="s">
        <v>190</v>
      </c>
      <c r="C2809" t="s">
        <v>7</v>
      </c>
      <c r="D2809">
        <v>2810001001</v>
      </c>
      <c r="E2809" t="s">
        <v>6</v>
      </c>
      <c r="F2809" s="2">
        <v>205.83712599999899</v>
      </c>
      <c r="G2809" s="2">
        <v>34.646259999999998</v>
      </c>
    </row>
    <row r="2810" spans="1:7" x14ac:dyDescent="0.25">
      <c r="A2810" t="s">
        <v>167</v>
      </c>
      <c r="B2810" s="1" t="s">
        <v>190</v>
      </c>
      <c r="C2810" t="s">
        <v>7</v>
      </c>
      <c r="D2810">
        <v>2810001002</v>
      </c>
      <c r="E2810" t="s">
        <v>2</v>
      </c>
      <c r="F2810" s="2">
        <v>1879.7199956699901</v>
      </c>
      <c r="G2810" s="2">
        <v>1779.0099959199899</v>
      </c>
    </row>
    <row r="2811" spans="1:7" x14ac:dyDescent="0.25">
      <c r="A2811" t="s">
        <v>167</v>
      </c>
      <c r="B2811" s="1" t="s">
        <v>190</v>
      </c>
      <c r="C2811" t="s">
        <v>7</v>
      </c>
      <c r="D2811">
        <v>2810001002</v>
      </c>
      <c r="E2811" t="s">
        <v>4</v>
      </c>
      <c r="F2811" s="2">
        <v>45.384770000000003</v>
      </c>
      <c r="G2811" s="2">
        <v>20.3055629999999</v>
      </c>
    </row>
    <row r="2812" spans="1:7" x14ac:dyDescent="0.25">
      <c r="A2812" t="s">
        <v>167</v>
      </c>
      <c r="B2812" s="1" t="s">
        <v>190</v>
      </c>
      <c r="C2812" t="s">
        <v>7</v>
      </c>
      <c r="D2812">
        <v>2810001002</v>
      </c>
      <c r="E2812" t="s">
        <v>5</v>
      </c>
      <c r="F2812" s="2">
        <v>235.40150499999999</v>
      </c>
      <c r="G2812" s="2">
        <v>82.716065999999799</v>
      </c>
    </row>
    <row r="2813" spans="1:7" x14ac:dyDescent="0.25">
      <c r="A2813" t="s">
        <v>167</v>
      </c>
      <c r="B2813" s="1" t="s">
        <v>190</v>
      </c>
      <c r="C2813" t="s">
        <v>7</v>
      </c>
      <c r="D2813">
        <v>2810001002</v>
      </c>
      <c r="E2813" t="s">
        <v>6</v>
      </c>
      <c r="F2813" s="2">
        <v>627.67088499999898</v>
      </c>
      <c r="G2813" s="2">
        <v>211.680587</v>
      </c>
    </row>
    <row r="2814" spans="1:7" x14ac:dyDescent="0.25">
      <c r="A2814" t="s">
        <v>167</v>
      </c>
      <c r="B2814" s="1" t="s">
        <v>191</v>
      </c>
      <c r="C2814" t="s">
        <v>1</v>
      </c>
      <c r="D2814">
        <v>2811015001</v>
      </c>
      <c r="E2814" t="s">
        <v>2</v>
      </c>
      <c r="F2814" s="2">
        <v>0</v>
      </c>
      <c r="G2814" s="2">
        <v>0</v>
      </c>
    </row>
    <row r="2815" spans="1:7" x14ac:dyDescent="0.25">
      <c r="A2815" t="s">
        <v>167</v>
      </c>
      <c r="B2815" s="1" t="s">
        <v>191</v>
      </c>
      <c r="C2815" t="s">
        <v>1</v>
      </c>
      <c r="D2815">
        <v>2811015001</v>
      </c>
      <c r="E2815" t="s">
        <v>4</v>
      </c>
      <c r="F2815" s="2">
        <v>7.5110859999999997</v>
      </c>
      <c r="G2815" s="2">
        <v>7.1884269999999999</v>
      </c>
    </row>
    <row r="2816" spans="1:7" x14ac:dyDescent="0.25">
      <c r="A2816" t="s">
        <v>167</v>
      </c>
      <c r="B2816" s="1" t="s">
        <v>191</v>
      </c>
      <c r="C2816" t="s">
        <v>1</v>
      </c>
      <c r="D2816">
        <v>2811015001</v>
      </c>
      <c r="E2816" t="s">
        <v>5</v>
      </c>
      <c r="F2816" s="2">
        <v>137.58189999999999</v>
      </c>
      <c r="G2816" s="2">
        <v>131.672361999999</v>
      </c>
    </row>
    <row r="2817" spans="1:7" x14ac:dyDescent="0.25">
      <c r="A2817" t="s">
        <v>167</v>
      </c>
      <c r="B2817" s="1" t="s">
        <v>191</v>
      </c>
      <c r="C2817" t="s">
        <v>1</v>
      </c>
      <c r="D2817">
        <v>2811015001</v>
      </c>
      <c r="E2817" t="s">
        <v>6</v>
      </c>
      <c r="F2817" s="2">
        <v>405.55559199999999</v>
      </c>
      <c r="G2817" s="2">
        <v>388.13582299999899</v>
      </c>
    </row>
    <row r="2818" spans="1:7" x14ac:dyDescent="0.25">
      <c r="A2818" t="s">
        <v>167</v>
      </c>
      <c r="B2818" s="1" t="s">
        <v>191</v>
      </c>
      <c r="C2818" t="s">
        <v>1</v>
      </c>
      <c r="D2818">
        <v>2811015002</v>
      </c>
      <c r="E2818" t="s">
        <v>2</v>
      </c>
      <c r="F2818" s="2">
        <v>5843.9999854999896</v>
      </c>
      <c r="G2818" s="2">
        <v>8799.0350597300003</v>
      </c>
    </row>
    <row r="2819" spans="1:7" x14ac:dyDescent="0.25">
      <c r="A2819" t="s">
        <v>167</v>
      </c>
      <c r="B2819" s="1" t="s">
        <v>191</v>
      </c>
      <c r="C2819" t="s">
        <v>1</v>
      </c>
      <c r="D2819">
        <v>2811015002</v>
      </c>
      <c r="E2819" t="s">
        <v>4</v>
      </c>
      <c r="F2819" s="2">
        <v>40.227277999999998</v>
      </c>
      <c r="G2819" s="2">
        <v>47.687167000000002</v>
      </c>
    </row>
    <row r="2820" spans="1:7" x14ac:dyDescent="0.25">
      <c r="A2820" t="s">
        <v>167</v>
      </c>
      <c r="B2820" s="1" t="s">
        <v>191</v>
      </c>
      <c r="C2820" t="s">
        <v>1</v>
      </c>
      <c r="D2820">
        <v>2811015002</v>
      </c>
      <c r="E2820" t="s">
        <v>5</v>
      </c>
      <c r="F2820" s="2">
        <v>206.930227</v>
      </c>
      <c r="G2820" s="2">
        <v>239.48409100000001</v>
      </c>
    </row>
    <row r="2821" spans="1:7" x14ac:dyDescent="0.25">
      <c r="A2821" t="s">
        <v>167</v>
      </c>
      <c r="B2821" s="1" t="s">
        <v>191</v>
      </c>
      <c r="C2821" t="s">
        <v>1</v>
      </c>
      <c r="D2821">
        <v>2811015002</v>
      </c>
      <c r="E2821" t="s">
        <v>6</v>
      </c>
      <c r="F2821" s="2">
        <v>551.07991999999899</v>
      </c>
      <c r="G2821" s="2">
        <v>635.47135700000001</v>
      </c>
    </row>
    <row r="2822" spans="1:7" x14ac:dyDescent="0.25">
      <c r="A2822" t="s">
        <v>167</v>
      </c>
      <c r="B2822" s="1" t="s">
        <v>191</v>
      </c>
      <c r="C2822" t="s">
        <v>7</v>
      </c>
      <c r="D2822">
        <v>2810001001</v>
      </c>
      <c r="E2822" t="s">
        <v>2</v>
      </c>
      <c r="F2822" s="2">
        <v>0</v>
      </c>
      <c r="G2822" s="2">
        <v>0</v>
      </c>
    </row>
    <row r="2823" spans="1:7" x14ac:dyDescent="0.25">
      <c r="A2823" t="s">
        <v>167</v>
      </c>
      <c r="B2823" s="1" t="s">
        <v>191</v>
      </c>
      <c r="C2823" t="s">
        <v>7</v>
      </c>
      <c r="D2823">
        <v>2810001001</v>
      </c>
      <c r="E2823" t="s">
        <v>4</v>
      </c>
      <c r="F2823" s="2">
        <v>31.036653999999999</v>
      </c>
      <c r="G2823" s="2">
        <v>30.660877999999901</v>
      </c>
    </row>
    <row r="2824" spans="1:7" x14ac:dyDescent="0.25">
      <c r="A2824" t="s">
        <v>167</v>
      </c>
      <c r="B2824" s="1" t="s">
        <v>191</v>
      </c>
      <c r="C2824" t="s">
        <v>7</v>
      </c>
      <c r="D2824">
        <v>2810001001</v>
      </c>
      <c r="E2824" t="s">
        <v>5</v>
      </c>
      <c r="F2824" s="2">
        <v>568.50443299999904</v>
      </c>
      <c r="G2824" s="2">
        <v>561.62110899999902</v>
      </c>
    </row>
    <row r="2825" spans="1:7" x14ac:dyDescent="0.25">
      <c r="A2825" t="s">
        <v>167</v>
      </c>
      <c r="B2825" s="1" t="s">
        <v>191</v>
      </c>
      <c r="C2825" t="s">
        <v>7</v>
      </c>
      <c r="D2825">
        <v>2810001001</v>
      </c>
      <c r="E2825" t="s">
        <v>6</v>
      </c>
      <c r="F2825" s="2">
        <v>1675.802872</v>
      </c>
      <c r="G2825" s="2">
        <v>1655.512647</v>
      </c>
    </row>
    <row r="2826" spans="1:7" x14ac:dyDescent="0.25">
      <c r="A2826" t="s">
        <v>167</v>
      </c>
      <c r="B2826" s="1" t="s">
        <v>191</v>
      </c>
      <c r="C2826" t="s">
        <v>7</v>
      </c>
      <c r="D2826">
        <v>2810001002</v>
      </c>
      <c r="E2826" t="s">
        <v>2</v>
      </c>
      <c r="F2826" s="2">
        <v>4641.0514691799999</v>
      </c>
      <c r="G2826" s="2">
        <v>4151.0414703799897</v>
      </c>
    </row>
    <row r="2827" spans="1:7" x14ac:dyDescent="0.25">
      <c r="A2827" t="s">
        <v>167</v>
      </c>
      <c r="B2827" s="1" t="s">
        <v>191</v>
      </c>
      <c r="C2827" t="s">
        <v>7</v>
      </c>
      <c r="D2827">
        <v>2810001002</v>
      </c>
      <c r="E2827" t="s">
        <v>4</v>
      </c>
      <c r="F2827" s="2">
        <v>185.07728</v>
      </c>
      <c r="G2827" s="2">
        <v>175.52326099999999</v>
      </c>
    </row>
    <row r="2828" spans="1:7" x14ac:dyDescent="0.25">
      <c r="A2828" t="s">
        <v>167</v>
      </c>
      <c r="B2828" s="1" t="s">
        <v>191</v>
      </c>
      <c r="C2828" t="s">
        <v>7</v>
      </c>
      <c r="D2828">
        <v>2810001002</v>
      </c>
      <c r="E2828" t="s">
        <v>5</v>
      </c>
      <c r="F2828" s="2">
        <v>1063.02477199999</v>
      </c>
      <c r="G2828" s="2">
        <v>1024.9858449999999</v>
      </c>
    </row>
    <row r="2829" spans="1:7" x14ac:dyDescent="0.25">
      <c r="A2829" t="s">
        <v>167</v>
      </c>
      <c r="B2829" s="1" t="s">
        <v>191</v>
      </c>
      <c r="C2829" t="s">
        <v>7</v>
      </c>
      <c r="D2829">
        <v>2810001002</v>
      </c>
      <c r="E2829" t="s">
        <v>6</v>
      </c>
      <c r="F2829" s="2">
        <v>2874.8847839999999</v>
      </c>
      <c r="G2829" s="2">
        <v>2777.9784239999999</v>
      </c>
    </row>
    <row r="2830" spans="1:7" x14ac:dyDescent="0.25">
      <c r="A2830" t="s">
        <v>167</v>
      </c>
      <c r="B2830" s="1" t="s">
        <v>192</v>
      </c>
      <c r="C2830" t="s">
        <v>1</v>
      </c>
      <c r="D2830">
        <v>2811015001</v>
      </c>
      <c r="E2830" t="s">
        <v>2</v>
      </c>
      <c r="F2830" s="2">
        <v>0</v>
      </c>
      <c r="G2830" s="2">
        <v>0</v>
      </c>
    </row>
    <row r="2831" spans="1:7" x14ac:dyDescent="0.25">
      <c r="A2831" t="s">
        <v>167</v>
      </c>
      <c r="B2831" s="1" t="s">
        <v>192</v>
      </c>
      <c r="C2831" t="s">
        <v>1</v>
      </c>
      <c r="D2831">
        <v>2811015001</v>
      </c>
      <c r="E2831" t="s">
        <v>4</v>
      </c>
      <c r="F2831" s="2">
        <v>0.94653891999999995</v>
      </c>
      <c r="G2831" s="2">
        <v>1.4762786299999999</v>
      </c>
    </row>
    <row r="2832" spans="1:7" x14ac:dyDescent="0.25">
      <c r="A2832" t="s">
        <v>167</v>
      </c>
      <c r="B2832" s="1" t="s">
        <v>192</v>
      </c>
      <c r="C2832" t="s">
        <v>1</v>
      </c>
      <c r="D2832">
        <v>2811015001</v>
      </c>
      <c r="E2832" t="s">
        <v>5</v>
      </c>
      <c r="F2832" s="2">
        <v>17.337769739999999</v>
      </c>
      <c r="G2832" s="2">
        <v>27.041360860000001</v>
      </c>
    </row>
    <row r="2833" spans="1:7" x14ac:dyDescent="0.25">
      <c r="A2833" t="s">
        <v>167</v>
      </c>
      <c r="B2833" s="1" t="s">
        <v>192</v>
      </c>
      <c r="C2833" t="s">
        <v>1</v>
      </c>
      <c r="D2833">
        <v>2811015001</v>
      </c>
      <c r="E2833" t="s">
        <v>6</v>
      </c>
      <c r="F2833" s="2">
        <v>51.107240599999997</v>
      </c>
      <c r="G2833" s="2">
        <v>79.710903109999904</v>
      </c>
    </row>
    <row r="2834" spans="1:7" x14ac:dyDescent="0.25">
      <c r="A2834" t="s">
        <v>167</v>
      </c>
      <c r="B2834" s="1" t="s">
        <v>192</v>
      </c>
      <c r="C2834" t="s">
        <v>1</v>
      </c>
      <c r="D2834">
        <v>2811015002</v>
      </c>
      <c r="E2834" t="s">
        <v>2</v>
      </c>
      <c r="F2834" s="2">
        <v>529.99999869999999</v>
      </c>
      <c r="G2834" s="2">
        <v>1064.26286637</v>
      </c>
    </row>
    <row r="2835" spans="1:7" x14ac:dyDescent="0.25">
      <c r="A2835" t="s">
        <v>167</v>
      </c>
      <c r="B2835" s="1" t="s">
        <v>192</v>
      </c>
      <c r="C2835" t="s">
        <v>1</v>
      </c>
      <c r="D2835">
        <v>2811015002</v>
      </c>
      <c r="E2835" t="s">
        <v>4</v>
      </c>
      <c r="F2835" s="2">
        <v>8.3181032199999994</v>
      </c>
      <c r="G2835" s="2">
        <v>10.88065971</v>
      </c>
    </row>
    <row r="2836" spans="1:7" x14ac:dyDescent="0.25">
      <c r="A2836" t="s">
        <v>167</v>
      </c>
      <c r="B2836" s="1" t="s">
        <v>192</v>
      </c>
      <c r="C2836" t="s">
        <v>1</v>
      </c>
      <c r="D2836">
        <v>2811015002</v>
      </c>
      <c r="E2836" t="s">
        <v>5</v>
      </c>
      <c r="F2836" s="2">
        <v>46.831321180000003</v>
      </c>
      <c r="G2836" s="2">
        <v>73.858994679999995</v>
      </c>
    </row>
    <row r="2837" spans="1:7" x14ac:dyDescent="0.25">
      <c r="A2837" t="s">
        <v>167</v>
      </c>
      <c r="B2837" s="1" t="s">
        <v>192</v>
      </c>
      <c r="C2837" t="s">
        <v>1</v>
      </c>
      <c r="D2837">
        <v>2811015002</v>
      </c>
      <c r="E2837" t="s">
        <v>6</v>
      </c>
      <c r="F2837" s="2">
        <v>126.31741884</v>
      </c>
      <c r="G2837" s="2">
        <v>203.77494361999899</v>
      </c>
    </row>
    <row r="2838" spans="1:7" x14ac:dyDescent="0.25">
      <c r="A2838" t="s">
        <v>167</v>
      </c>
      <c r="B2838" s="1" t="s">
        <v>192</v>
      </c>
      <c r="C2838" t="s">
        <v>7</v>
      </c>
      <c r="D2838">
        <v>2810001001</v>
      </c>
      <c r="E2838" t="s">
        <v>2</v>
      </c>
      <c r="F2838" s="2">
        <v>0</v>
      </c>
      <c r="G2838" s="2">
        <v>0</v>
      </c>
    </row>
    <row r="2839" spans="1:7" x14ac:dyDescent="0.25">
      <c r="A2839" t="s">
        <v>167</v>
      </c>
      <c r="B2839" s="1" t="s">
        <v>192</v>
      </c>
      <c r="C2839" t="s">
        <v>7</v>
      </c>
      <c r="D2839">
        <v>2810001001</v>
      </c>
      <c r="E2839" t="s">
        <v>4</v>
      </c>
      <c r="F2839" s="2">
        <v>30.403848999999902</v>
      </c>
      <c r="G2839" s="2">
        <v>28.721712999999902</v>
      </c>
    </row>
    <row r="2840" spans="1:7" x14ac:dyDescent="0.25">
      <c r="A2840" t="s">
        <v>167</v>
      </c>
      <c r="B2840" s="1" t="s">
        <v>192</v>
      </c>
      <c r="C2840" t="s">
        <v>7</v>
      </c>
      <c r="D2840">
        <v>2810001001</v>
      </c>
      <c r="E2840" t="s">
        <v>5</v>
      </c>
      <c r="F2840" s="2">
        <v>556.91374800000006</v>
      </c>
      <c r="G2840" s="2">
        <v>526.10180300000002</v>
      </c>
    </row>
    <row r="2841" spans="1:7" x14ac:dyDescent="0.25">
      <c r="A2841" t="s">
        <v>167</v>
      </c>
      <c r="B2841" s="1" t="s">
        <v>192</v>
      </c>
      <c r="C2841" t="s">
        <v>7</v>
      </c>
      <c r="D2841">
        <v>2810001001</v>
      </c>
      <c r="E2841" t="s">
        <v>6</v>
      </c>
      <c r="F2841" s="2">
        <v>1641.6366759999901</v>
      </c>
      <c r="G2841" s="2">
        <v>1550.81109299999</v>
      </c>
    </row>
    <row r="2842" spans="1:7" x14ac:dyDescent="0.25">
      <c r="A2842" t="s">
        <v>167</v>
      </c>
      <c r="B2842" s="1" t="s">
        <v>192</v>
      </c>
      <c r="C2842" t="s">
        <v>7</v>
      </c>
      <c r="D2842">
        <v>2810001002</v>
      </c>
      <c r="E2842" t="s">
        <v>2</v>
      </c>
      <c r="F2842" s="2">
        <v>11132.967212969999</v>
      </c>
      <c r="G2842" s="2">
        <v>11132.967212969999</v>
      </c>
    </row>
    <row r="2843" spans="1:7" x14ac:dyDescent="0.25">
      <c r="A2843" t="s">
        <v>167</v>
      </c>
      <c r="B2843" s="1" t="s">
        <v>192</v>
      </c>
      <c r="C2843" t="s">
        <v>7</v>
      </c>
      <c r="D2843">
        <v>2810001002</v>
      </c>
      <c r="E2843" t="s">
        <v>4</v>
      </c>
      <c r="F2843" s="2">
        <v>280.15496999999903</v>
      </c>
      <c r="G2843" s="2">
        <v>269.56436499999899</v>
      </c>
    </row>
    <row r="2844" spans="1:7" x14ac:dyDescent="0.25">
      <c r="A2844" t="s">
        <v>167</v>
      </c>
      <c r="B2844" s="1" t="s">
        <v>192</v>
      </c>
      <c r="C2844" t="s">
        <v>7</v>
      </c>
      <c r="D2844">
        <v>2810001002</v>
      </c>
      <c r="E2844" t="s">
        <v>5</v>
      </c>
      <c r="F2844" s="2">
        <v>1750.9966669999999</v>
      </c>
      <c r="G2844" s="2">
        <v>1700.2187019999999</v>
      </c>
    </row>
    <row r="2845" spans="1:7" x14ac:dyDescent="0.25">
      <c r="A2845" t="s">
        <v>167</v>
      </c>
      <c r="B2845" s="1" t="s">
        <v>192</v>
      </c>
      <c r="C2845" t="s">
        <v>7</v>
      </c>
      <c r="D2845">
        <v>2810001002</v>
      </c>
      <c r="E2845" t="s">
        <v>6</v>
      </c>
      <c r="F2845" s="2">
        <v>4785.7490779999898</v>
      </c>
      <c r="G2845" s="2">
        <v>4651.9858119999899</v>
      </c>
    </row>
    <row r="2846" spans="1:7" x14ac:dyDescent="0.25">
      <c r="A2846" t="s">
        <v>167</v>
      </c>
      <c r="B2846" s="1" t="s">
        <v>193</v>
      </c>
      <c r="C2846" t="s">
        <v>1</v>
      </c>
      <c r="D2846">
        <v>2811015001</v>
      </c>
      <c r="E2846" t="s">
        <v>2</v>
      </c>
      <c r="F2846" s="2">
        <v>0</v>
      </c>
      <c r="G2846" s="2">
        <v>0</v>
      </c>
    </row>
    <row r="2847" spans="1:7" x14ac:dyDescent="0.25">
      <c r="A2847" t="s">
        <v>167</v>
      </c>
      <c r="B2847" s="1" t="s">
        <v>193</v>
      </c>
      <c r="C2847" t="s">
        <v>1</v>
      </c>
      <c r="D2847">
        <v>2811015001</v>
      </c>
      <c r="E2847" t="s">
        <v>4</v>
      </c>
      <c r="F2847" s="2">
        <v>6.9114999999999996E-2</v>
      </c>
      <c r="G2847" s="2">
        <v>9.6681999999999907E-2</v>
      </c>
    </row>
    <row r="2848" spans="1:7" x14ac:dyDescent="0.25">
      <c r="A2848" t="s">
        <v>167</v>
      </c>
      <c r="B2848" s="1" t="s">
        <v>193</v>
      </c>
      <c r="C2848" t="s">
        <v>1</v>
      </c>
      <c r="D2848">
        <v>2811015001</v>
      </c>
      <c r="E2848" t="s">
        <v>5</v>
      </c>
      <c r="F2848" s="2">
        <v>1.2660039999999999</v>
      </c>
      <c r="G2848" s="2">
        <v>1.7709779999999999</v>
      </c>
    </row>
    <row r="2849" spans="1:7" x14ac:dyDescent="0.25">
      <c r="A2849" t="s">
        <v>167</v>
      </c>
      <c r="B2849" s="1" t="s">
        <v>193</v>
      </c>
      <c r="C2849" t="s">
        <v>1</v>
      </c>
      <c r="D2849">
        <v>2811015001</v>
      </c>
      <c r="E2849" t="s">
        <v>6</v>
      </c>
      <c r="F2849" s="2">
        <v>3.7318440000000002</v>
      </c>
      <c r="G2849" s="2">
        <v>5.2203720000000002</v>
      </c>
    </row>
    <row r="2850" spans="1:7" x14ac:dyDescent="0.25">
      <c r="A2850" t="s">
        <v>167</v>
      </c>
      <c r="B2850" s="1" t="s">
        <v>193</v>
      </c>
      <c r="C2850" t="s">
        <v>1</v>
      </c>
      <c r="D2850">
        <v>2811015002</v>
      </c>
      <c r="E2850" t="s">
        <v>2</v>
      </c>
      <c r="F2850" s="2">
        <v>649.99999838999997</v>
      </c>
      <c r="G2850" s="2">
        <v>661.03729998999995</v>
      </c>
    </row>
    <row r="2851" spans="1:7" x14ac:dyDescent="0.25">
      <c r="A2851" t="s">
        <v>167</v>
      </c>
      <c r="B2851" s="1" t="s">
        <v>193</v>
      </c>
      <c r="C2851" t="s">
        <v>1</v>
      </c>
      <c r="D2851">
        <v>2811015002</v>
      </c>
      <c r="E2851" t="s">
        <v>4</v>
      </c>
      <c r="F2851" s="2">
        <v>9.7357639999999996</v>
      </c>
      <c r="G2851" s="2">
        <v>11.920507000000001</v>
      </c>
    </row>
    <row r="2852" spans="1:7" x14ac:dyDescent="0.25">
      <c r="A2852" t="s">
        <v>167</v>
      </c>
      <c r="B2852" s="1" t="s">
        <v>193</v>
      </c>
      <c r="C2852" t="s">
        <v>1</v>
      </c>
      <c r="D2852">
        <v>2811015002</v>
      </c>
      <c r="E2852" t="s">
        <v>5</v>
      </c>
      <c r="F2852" s="2">
        <v>34.725290000000001</v>
      </c>
      <c r="G2852" s="2">
        <v>42.635311999999999</v>
      </c>
    </row>
    <row r="2853" spans="1:7" x14ac:dyDescent="0.25">
      <c r="A2853" t="s">
        <v>167</v>
      </c>
      <c r="B2853" s="1" t="s">
        <v>193</v>
      </c>
      <c r="C2853" t="s">
        <v>1</v>
      </c>
      <c r="D2853">
        <v>2811015002</v>
      </c>
      <c r="E2853" t="s">
        <v>6</v>
      </c>
      <c r="F2853" s="2">
        <v>86.400394000000006</v>
      </c>
      <c r="G2853" s="2">
        <v>106.14850499999901</v>
      </c>
    </row>
    <row r="2854" spans="1:7" x14ac:dyDescent="0.25">
      <c r="A2854" t="s">
        <v>167</v>
      </c>
      <c r="B2854" s="1" t="s">
        <v>193</v>
      </c>
      <c r="C2854" t="s">
        <v>7</v>
      </c>
      <c r="D2854">
        <v>2810001001</v>
      </c>
      <c r="E2854" t="s">
        <v>2</v>
      </c>
      <c r="F2854" s="2">
        <v>0</v>
      </c>
      <c r="G2854" s="2">
        <v>0</v>
      </c>
    </row>
    <row r="2855" spans="1:7" x14ac:dyDescent="0.25">
      <c r="A2855" t="s">
        <v>167</v>
      </c>
      <c r="B2855" s="1" t="s">
        <v>193</v>
      </c>
      <c r="C2855" t="s">
        <v>7</v>
      </c>
      <c r="D2855">
        <v>2810001001</v>
      </c>
      <c r="E2855" t="s">
        <v>4</v>
      </c>
      <c r="F2855" s="2">
        <v>577.58199300000001</v>
      </c>
      <c r="G2855" s="2">
        <v>153.53513599999999</v>
      </c>
    </row>
    <row r="2856" spans="1:7" x14ac:dyDescent="0.25">
      <c r="A2856" t="s">
        <v>167</v>
      </c>
      <c r="B2856" s="1" t="s">
        <v>193</v>
      </c>
      <c r="C2856" t="s">
        <v>7</v>
      </c>
      <c r="D2856">
        <v>2810001001</v>
      </c>
      <c r="E2856" t="s">
        <v>5</v>
      </c>
      <c r="F2856" s="2">
        <v>10579.686621000001</v>
      </c>
      <c r="G2856" s="2">
        <v>2812.3424890000001</v>
      </c>
    </row>
    <row r="2857" spans="1:7" x14ac:dyDescent="0.25">
      <c r="A2857" t="s">
        <v>167</v>
      </c>
      <c r="B2857" s="1" t="s">
        <v>193</v>
      </c>
      <c r="C2857" t="s">
        <v>7</v>
      </c>
      <c r="D2857">
        <v>2810001001</v>
      </c>
      <c r="E2857" t="s">
        <v>6</v>
      </c>
      <c r="F2857" s="2">
        <v>31186.157668</v>
      </c>
      <c r="G2857" s="2">
        <v>8290.0522869999895</v>
      </c>
    </row>
    <row r="2858" spans="1:7" x14ac:dyDescent="0.25">
      <c r="A2858" t="s">
        <v>167</v>
      </c>
      <c r="B2858" s="1" t="s">
        <v>193</v>
      </c>
      <c r="C2858" t="s">
        <v>7</v>
      </c>
      <c r="D2858">
        <v>2810001002</v>
      </c>
      <c r="E2858" t="s">
        <v>2</v>
      </c>
      <c r="F2858" s="2">
        <v>191341.14298030001</v>
      </c>
      <c r="G2858" s="2">
        <v>148291.21630950001</v>
      </c>
    </row>
    <row r="2859" spans="1:7" x14ac:dyDescent="0.25">
      <c r="A2859" t="s">
        <v>167</v>
      </c>
      <c r="B2859" s="1" t="s">
        <v>193</v>
      </c>
      <c r="C2859" t="s">
        <v>7</v>
      </c>
      <c r="D2859">
        <v>2810001002</v>
      </c>
      <c r="E2859" t="s">
        <v>4</v>
      </c>
      <c r="F2859" s="2">
        <v>4615.9569140000003</v>
      </c>
      <c r="G2859" s="2">
        <v>1767.65949799999</v>
      </c>
    </row>
    <row r="2860" spans="1:7" x14ac:dyDescent="0.25">
      <c r="A2860" t="s">
        <v>167</v>
      </c>
      <c r="B2860" s="1" t="s">
        <v>193</v>
      </c>
      <c r="C2860" t="s">
        <v>7</v>
      </c>
      <c r="D2860">
        <v>2810001002</v>
      </c>
      <c r="E2860" t="s">
        <v>5</v>
      </c>
      <c r="F2860" s="2">
        <v>26269.866382</v>
      </c>
      <c r="G2860" s="2">
        <v>8798.1590620000006</v>
      </c>
    </row>
    <row r="2861" spans="1:7" x14ac:dyDescent="0.25">
      <c r="A2861" t="s">
        <v>167</v>
      </c>
      <c r="B2861" s="1" t="s">
        <v>193</v>
      </c>
      <c r="C2861" t="s">
        <v>7</v>
      </c>
      <c r="D2861">
        <v>2810001002</v>
      </c>
      <c r="E2861" t="s">
        <v>6</v>
      </c>
      <c r="F2861" s="2">
        <v>70959.199245000098</v>
      </c>
      <c r="G2861" s="2">
        <v>23313.909799999899</v>
      </c>
    </row>
    <row r="2862" spans="1:7" x14ac:dyDescent="0.25">
      <c r="A2862" t="s">
        <v>167</v>
      </c>
      <c r="B2862" s="1" t="s">
        <v>194</v>
      </c>
      <c r="C2862" t="s">
        <v>1</v>
      </c>
      <c r="D2862">
        <v>2811015001</v>
      </c>
      <c r="E2862" t="s">
        <v>2</v>
      </c>
      <c r="F2862" s="2">
        <v>0</v>
      </c>
      <c r="G2862" s="2">
        <v>0</v>
      </c>
    </row>
    <row r="2863" spans="1:7" x14ac:dyDescent="0.25">
      <c r="A2863" t="s">
        <v>167</v>
      </c>
      <c r="B2863" s="1" t="s">
        <v>194</v>
      </c>
      <c r="C2863" t="s">
        <v>1</v>
      </c>
      <c r="D2863">
        <v>2811015001</v>
      </c>
      <c r="E2863" t="s">
        <v>4</v>
      </c>
      <c r="F2863" s="2">
        <v>5.0177635900000004</v>
      </c>
      <c r="G2863" s="2">
        <v>10.01425118</v>
      </c>
    </row>
    <row r="2864" spans="1:7" x14ac:dyDescent="0.25">
      <c r="A2864" t="s">
        <v>167</v>
      </c>
      <c r="B2864" s="1" t="s">
        <v>194</v>
      </c>
      <c r="C2864" t="s">
        <v>1</v>
      </c>
      <c r="D2864">
        <v>2811015001</v>
      </c>
      <c r="E2864" t="s">
        <v>5</v>
      </c>
      <c r="F2864" s="2">
        <v>91.911344080000006</v>
      </c>
      <c r="G2864" s="2">
        <v>183.43288315999999</v>
      </c>
    </row>
    <row r="2865" spans="1:7" x14ac:dyDescent="0.25">
      <c r="A2865" t="s">
        <v>167</v>
      </c>
      <c r="B2865" s="1" t="s">
        <v>194</v>
      </c>
      <c r="C2865" t="s">
        <v>1</v>
      </c>
      <c r="D2865">
        <v>2811015001</v>
      </c>
      <c r="E2865" t="s">
        <v>6</v>
      </c>
      <c r="F2865" s="2">
        <v>270.93069194999998</v>
      </c>
      <c r="G2865" s="2">
        <v>540.7123239</v>
      </c>
    </row>
    <row r="2866" spans="1:7" x14ac:dyDescent="0.25">
      <c r="A2866" t="s">
        <v>167</v>
      </c>
      <c r="B2866" s="1" t="s">
        <v>194</v>
      </c>
      <c r="C2866" t="s">
        <v>1</v>
      </c>
      <c r="D2866">
        <v>2811015002</v>
      </c>
      <c r="E2866" t="s">
        <v>2</v>
      </c>
      <c r="F2866" s="2">
        <v>599.99999849999995</v>
      </c>
      <c r="G2866" s="2">
        <v>599.99999849999995</v>
      </c>
    </row>
    <row r="2867" spans="1:7" x14ac:dyDescent="0.25">
      <c r="A2867" t="s">
        <v>167</v>
      </c>
      <c r="B2867" s="1" t="s">
        <v>194</v>
      </c>
      <c r="C2867" t="s">
        <v>1</v>
      </c>
      <c r="D2867">
        <v>2811015002</v>
      </c>
      <c r="E2867" t="s">
        <v>4</v>
      </c>
      <c r="F2867" s="2">
        <v>19.9894465</v>
      </c>
      <c r="G2867" s="2">
        <v>24.933143000000001</v>
      </c>
    </row>
    <row r="2868" spans="1:7" x14ac:dyDescent="0.25">
      <c r="A2868" t="s">
        <v>167</v>
      </c>
      <c r="B2868" s="1" t="s">
        <v>194</v>
      </c>
      <c r="C2868" t="s">
        <v>1</v>
      </c>
      <c r="D2868">
        <v>2811015002</v>
      </c>
      <c r="E2868" t="s">
        <v>5</v>
      </c>
      <c r="F2868" s="2">
        <v>127.78323368999899</v>
      </c>
      <c r="G2868" s="2">
        <v>204.54084738</v>
      </c>
    </row>
    <row r="2869" spans="1:7" x14ac:dyDescent="0.25">
      <c r="A2869" t="s">
        <v>167</v>
      </c>
      <c r="B2869" s="1" t="s">
        <v>194</v>
      </c>
      <c r="C2869" t="s">
        <v>1</v>
      </c>
      <c r="D2869">
        <v>2811015002</v>
      </c>
      <c r="E2869" t="s">
        <v>6</v>
      </c>
      <c r="F2869" s="2">
        <v>350.17909211999898</v>
      </c>
      <c r="G2869" s="2">
        <v>574.90709423999999</v>
      </c>
    </row>
    <row r="2870" spans="1:7" x14ac:dyDescent="0.25">
      <c r="A2870" t="s">
        <v>167</v>
      </c>
      <c r="B2870" s="1" t="s">
        <v>194</v>
      </c>
      <c r="C2870" t="s">
        <v>7</v>
      </c>
      <c r="D2870">
        <v>2810001001</v>
      </c>
      <c r="E2870" t="s">
        <v>2</v>
      </c>
      <c r="F2870" s="2">
        <v>0</v>
      </c>
      <c r="G2870" s="2">
        <v>0</v>
      </c>
    </row>
    <row r="2871" spans="1:7" x14ac:dyDescent="0.25">
      <c r="A2871" t="s">
        <v>167</v>
      </c>
      <c r="B2871" s="1" t="s">
        <v>194</v>
      </c>
      <c r="C2871" t="s">
        <v>7</v>
      </c>
      <c r="D2871">
        <v>2810001001</v>
      </c>
      <c r="E2871" t="s">
        <v>4</v>
      </c>
      <c r="F2871" s="2">
        <v>11.676485</v>
      </c>
      <c r="G2871" s="2">
        <v>0.98164199999999902</v>
      </c>
    </row>
    <row r="2872" spans="1:7" x14ac:dyDescent="0.25">
      <c r="A2872" t="s">
        <v>167</v>
      </c>
      <c r="B2872" s="1" t="s">
        <v>194</v>
      </c>
      <c r="C2872" t="s">
        <v>7</v>
      </c>
      <c r="D2872">
        <v>2810001001</v>
      </c>
      <c r="E2872" t="s">
        <v>5</v>
      </c>
      <c r="F2872" s="2">
        <v>213.88354999999899</v>
      </c>
      <c r="G2872" s="2">
        <v>17.982785</v>
      </c>
    </row>
    <row r="2873" spans="1:7" x14ac:dyDescent="0.25">
      <c r="A2873" t="s">
        <v>167</v>
      </c>
      <c r="B2873" s="1" t="s">
        <v>194</v>
      </c>
      <c r="C2873" t="s">
        <v>7</v>
      </c>
      <c r="D2873">
        <v>2810001001</v>
      </c>
      <c r="E2873" t="s">
        <v>6</v>
      </c>
      <c r="F2873" s="2">
        <v>630.47302699999898</v>
      </c>
      <c r="G2873" s="2">
        <v>53.008768000000003</v>
      </c>
    </row>
    <row r="2874" spans="1:7" x14ac:dyDescent="0.25">
      <c r="A2874" t="s">
        <v>167</v>
      </c>
      <c r="B2874" s="1" t="s">
        <v>194</v>
      </c>
      <c r="C2874" t="s">
        <v>7</v>
      </c>
      <c r="D2874">
        <v>2810001002</v>
      </c>
      <c r="E2874" t="s">
        <v>2</v>
      </c>
      <c r="F2874" s="2">
        <v>648.80999843999996</v>
      </c>
      <c r="G2874" s="2">
        <v>648.42999843999996</v>
      </c>
    </row>
    <row r="2875" spans="1:7" x14ac:dyDescent="0.25">
      <c r="A2875" t="s">
        <v>167</v>
      </c>
      <c r="B2875" s="1" t="s">
        <v>194</v>
      </c>
      <c r="C2875" t="s">
        <v>7</v>
      </c>
      <c r="D2875">
        <v>2810001002</v>
      </c>
      <c r="E2875" t="s">
        <v>4</v>
      </c>
      <c r="F2875" s="2">
        <v>32.859820999999997</v>
      </c>
      <c r="G2875" s="2">
        <v>15.847685999999999</v>
      </c>
    </row>
    <row r="2876" spans="1:7" x14ac:dyDescent="0.25">
      <c r="A2876" t="s">
        <v>167</v>
      </c>
      <c r="B2876" s="1" t="s">
        <v>194</v>
      </c>
      <c r="C2876" t="s">
        <v>7</v>
      </c>
      <c r="D2876">
        <v>2810001002</v>
      </c>
      <c r="E2876" t="s">
        <v>5</v>
      </c>
      <c r="F2876" s="2">
        <v>211.748929</v>
      </c>
      <c r="G2876" s="2">
        <v>73.455746000000005</v>
      </c>
    </row>
    <row r="2877" spans="1:7" x14ac:dyDescent="0.25">
      <c r="A2877" t="s">
        <v>167</v>
      </c>
      <c r="B2877" s="1" t="s">
        <v>194</v>
      </c>
      <c r="C2877" t="s">
        <v>7</v>
      </c>
      <c r="D2877">
        <v>2810001002</v>
      </c>
      <c r="E2877" t="s">
        <v>6</v>
      </c>
      <c r="F2877" s="2">
        <v>580.81849099999897</v>
      </c>
      <c r="G2877" s="2">
        <v>192.42970399999999</v>
      </c>
    </row>
    <row r="2878" spans="1:7" x14ac:dyDescent="0.25">
      <c r="A2878" t="s">
        <v>167</v>
      </c>
      <c r="B2878" s="1" t="s">
        <v>195</v>
      </c>
      <c r="C2878" t="s">
        <v>1</v>
      </c>
      <c r="D2878">
        <v>2811015001</v>
      </c>
      <c r="E2878" t="s">
        <v>2</v>
      </c>
      <c r="F2878" s="2">
        <v>0</v>
      </c>
      <c r="G2878" s="2">
        <v>0</v>
      </c>
    </row>
    <row r="2879" spans="1:7" x14ac:dyDescent="0.25">
      <c r="A2879" t="s">
        <v>167</v>
      </c>
      <c r="B2879" s="1" t="s">
        <v>195</v>
      </c>
      <c r="C2879" t="s">
        <v>1</v>
      </c>
      <c r="D2879">
        <v>2811015001</v>
      </c>
      <c r="E2879" t="s">
        <v>4</v>
      </c>
      <c r="F2879" s="2">
        <v>4.2357315599999996</v>
      </c>
      <c r="G2879" s="2">
        <v>4.0499095599999997</v>
      </c>
    </row>
    <row r="2880" spans="1:7" x14ac:dyDescent="0.25">
      <c r="A2880" t="s">
        <v>167</v>
      </c>
      <c r="B2880" s="1" t="s">
        <v>195</v>
      </c>
      <c r="C2880" t="s">
        <v>1</v>
      </c>
      <c r="D2880">
        <v>2811015001</v>
      </c>
      <c r="E2880" t="s">
        <v>5</v>
      </c>
      <c r="F2880" s="2">
        <v>77.586706709999902</v>
      </c>
      <c r="G2880" s="2">
        <v>74.182996709999998</v>
      </c>
    </row>
    <row r="2881" spans="1:7" x14ac:dyDescent="0.25">
      <c r="A2881" t="s">
        <v>167</v>
      </c>
      <c r="B2881" s="1" t="s">
        <v>195</v>
      </c>
      <c r="C2881" t="s">
        <v>1</v>
      </c>
      <c r="D2881">
        <v>2811015001</v>
      </c>
      <c r="E2881" t="s">
        <v>6</v>
      </c>
      <c r="F2881" s="2">
        <v>228.70538284999901</v>
      </c>
      <c r="G2881" s="2">
        <v>218.67213285</v>
      </c>
    </row>
    <row r="2882" spans="1:7" x14ac:dyDescent="0.25">
      <c r="A2882" t="s">
        <v>167</v>
      </c>
      <c r="B2882" s="1" t="s">
        <v>195</v>
      </c>
      <c r="C2882" t="s">
        <v>1</v>
      </c>
      <c r="D2882">
        <v>2811015002</v>
      </c>
      <c r="E2882" t="s">
        <v>2</v>
      </c>
      <c r="F2882" s="2">
        <v>911.99999776000004</v>
      </c>
      <c r="G2882" s="2">
        <v>875.18058415999997</v>
      </c>
    </row>
    <row r="2883" spans="1:7" x14ac:dyDescent="0.25">
      <c r="A2883" t="s">
        <v>167</v>
      </c>
      <c r="B2883" s="1" t="s">
        <v>195</v>
      </c>
      <c r="C2883" t="s">
        <v>1</v>
      </c>
      <c r="D2883">
        <v>2811015002</v>
      </c>
      <c r="E2883" t="s">
        <v>4</v>
      </c>
      <c r="F2883" s="2">
        <v>14.967093909999999</v>
      </c>
      <c r="G2883" s="2">
        <v>13.96735391</v>
      </c>
    </row>
    <row r="2884" spans="1:7" x14ac:dyDescent="0.25">
      <c r="A2884" t="s">
        <v>167</v>
      </c>
      <c r="B2884" s="1" t="s">
        <v>195</v>
      </c>
      <c r="C2884" t="s">
        <v>1</v>
      </c>
      <c r="D2884">
        <v>2811015002</v>
      </c>
      <c r="E2884" t="s">
        <v>5</v>
      </c>
      <c r="F2884" s="2">
        <v>91.818094169999895</v>
      </c>
      <c r="G2884" s="2">
        <v>86.122924170000005</v>
      </c>
    </row>
    <row r="2885" spans="1:7" x14ac:dyDescent="0.25">
      <c r="A2885" t="s">
        <v>167</v>
      </c>
      <c r="B2885" s="1" t="s">
        <v>195</v>
      </c>
      <c r="C2885" t="s">
        <v>1</v>
      </c>
      <c r="D2885">
        <v>2811015002</v>
      </c>
      <c r="E2885" t="s">
        <v>6</v>
      </c>
      <c r="F2885" s="2">
        <v>250.39050836999999</v>
      </c>
      <c r="G2885" s="2">
        <v>235.00492237</v>
      </c>
    </row>
    <row r="2886" spans="1:7" x14ac:dyDescent="0.25">
      <c r="A2886" t="s">
        <v>167</v>
      </c>
      <c r="B2886" s="1" t="s">
        <v>195</v>
      </c>
      <c r="C2886" t="s">
        <v>7</v>
      </c>
      <c r="D2886">
        <v>2810001001</v>
      </c>
      <c r="E2886" t="s">
        <v>2</v>
      </c>
      <c r="F2886" s="2">
        <v>0</v>
      </c>
      <c r="G2886" s="2">
        <v>0</v>
      </c>
    </row>
    <row r="2887" spans="1:7" x14ac:dyDescent="0.25">
      <c r="A2887" t="s">
        <v>167</v>
      </c>
      <c r="B2887" s="1" t="s">
        <v>195</v>
      </c>
      <c r="C2887" t="s">
        <v>7</v>
      </c>
      <c r="D2887">
        <v>2810001001</v>
      </c>
      <c r="E2887" t="s">
        <v>4</v>
      </c>
      <c r="F2887" s="2">
        <v>2.3430189999999902</v>
      </c>
      <c r="G2887" s="2">
        <v>1.6384919999999901</v>
      </c>
    </row>
    <row r="2888" spans="1:7" x14ac:dyDescent="0.25">
      <c r="A2888" t="s">
        <v>167</v>
      </c>
      <c r="B2888" s="1" t="s">
        <v>195</v>
      </c>
      <c r="C2888" t="s">
        <v>7</v>
      </c>
      <c r="D2888">
        <v>2810001001</v>
      </c>
      <c r="E2888" t="s">
        <v>5</v>
      </c>
      <c r="F2888" s="2">
        <v>42.9272139999999</v>
      </c>
      <c r="G2888" s="2">
        <v>30.017388</v>
      </c>
    </row>
    <row r="2889" spans="1:7" x14ac:dyDescent="0.25">
      <c r="A2889" t="s">
        <v>167</v>
      </c>
      <c r="B2889" s="1" t="s">
        <v>195</v>
      </c>
      <c r="C2889" t="s">
        <v>7</v>
      </c>
      <c r="D2889">
        <v>2810001001</v>
      </c>
      <c r="E2889" t="s">
        <v>6</v>
      </c>
      <c r="F2889" s="2">
        <v>126.538465999999</v>
      </c>
      <c r="G2889" s="2">
        <v>88.483478999999903</v>
      </c>
    </row>
    <row r="2890" spans="1:7" x14ac:dyDescent="0.25">
      <c r="A2890" t="s">
        <v>167</v>
      </c>
      <c r="B2890" s="1" t="s">
        <v>195</v>
      </c>
      <c r="C2890" t="s">
        <v>7</v>
      </c>
      <c r="D2890">
        <v>2810001002</v>
      </c>
      <c r="E2890" t="s">
        <v>2</v>
      </c>
      <c r="F2890" s="2">
        <v>595.47999859999902</v>
      </c>
      <c r="G2890" s="2">
        <v>594.97999860000004</v>
      </c>
    </row>
    <row r="2891" spans="1:7" x14ac:dyDescent="0.25">
      <c r="A2891" t="s">
        <v>167</v>
      </c>
      <c r="B2891" s="1" t="s">
        <v>195</v>
      </c>
      <c r="C2891" t="s">
        <v>7</v>
      </c>
      <c r="D2891">
        <v>2810001002</v>
      </c>
      <c r="E2891" t="s">
        <v>4</v>
      </c>
      <c r="F2891" s="2">
        <v>22.697340999999899</v>
      </c>
      <c r="G2891" s="2">
        <v>17.130278999999899</v>
      </c>
    </row>
    <row r="2892" spans="1:7" x14ac:dyDescent="0.25">
      <c r="A2892" t="s">
        <v>167</v>
      </c>
      <c r="B2892" s="1" t="s">
        <v>195</v>
      </c>
      <c r="C2892" t="s">
        <v>7</v>
      </c>
      <c r="D2892">
        <v>2810001002</v>
      </c>
      <c r="E2892" t="s">
        <v>5</v>
      </c>
      <c r="F2892" s="2">
        <v>124.28482</v>
      </c>
      <c r="G2892" s="2">
        <v>99.155489999999901</v>
      </c>
    </row>
    <row r="2893" spans="1:7" x14ac:dyDescent="0.25">
      <c r="A2893" t="s">
        <v>167</v>
      </c>
      <c r="B2893" s="1" t="s">
        <v>195</v>
      </c>
      <c r="C2893" t="s">
        <v>7</v>
      </c>
      <c r="D2893">
        <v>2810001002</v>
      </c>
      <c r="E2893" t="s">
        <v>6</v>
      </c>
      <c r="F2893" s="2">
        <v>333.96519499999999</v>
      </c>
      <c r="G2893" s="2">
        <v>268.43118999999899</v>
      </c>
    </row>
    <row r="2894" spans="1:7" x14ac:dyDescent="0.25">
      <c r="A2894" t="s">
        <v>167</v>
      </c>
      <c r="B2894" s="1" t="s">
        <v>196</v>
      </c>
      <c r="C2894" t="s">
        <v>1</v>
      </c>
      <c r="D2894">
        <v>2811015001</v>
      </c>
      <c r="E2894" t="s">
        <v>2</v>
      </c>
      <c r="F2894" s="2">
        <v>0</v>
      </c>
      <c r="G2894" s="2">
        <v>0</v>
      </c>
    </row>
    <row r="2895" spans="1:7" x14ac:dyDescent="0.25">
      <c r="A2895" t="s">
        <v>167</v>
      </c>
      <c r="B2895" s="1" t="s">
        <v>196</v>
      </c>
      <c r="C2895" t="s">
        <v>1</v>
      </c>
      <c r="D2895">
        <v>2811015001</v>
      </c>
      <c r="E2895" t="s">
        <v>4</v>
      </c>
      <c r="F2895" s="2">
        <v>0.47367199999999998</v>
      </c>
      <c r="G2895" s="2">
        <v>0.473719</v>
      </c>
    </row>
    <row r="2896" spans="1:7" x14ac:dyDescent="0.25">
      <c r="A2896" t="s">
        <v>167</v>
      </c>
      <c r="B2896" s="1" t="s">
        <v>196</v>
      </c>
      <c r="C2896" t="s">
        <v>1</v>
      </c>
      <c r="D2896">
        <v>2811015001</v>
      </c>
      <c r="E2896" t="s">
        <v>5</v>
      </c>
      <c r="F2896" s="2">
        <v>8.6763329999999996</v>
      </c>
      <c r="G2896" s="2">
        <v>8.67721699999999</v>
      </c>
    </row>
    <row r="2897" spans="1:7" x14ac:dyDescent="0.25">
      <c r="A2897" t="s">
        <v>167</v>
      </c>
      <c r="B2897" s="1" t="s">
        <v>196</v>
      </c>
      <c r="C2897" t="s">
        <v>1</v>
      </c>
      <c r="D2897">
        <v>2811015001</v>
      </c>
      <c r="E2897" t="s">
        <v>6</v>
      </c>
      <c r="F2897" s="2">
        <v>25.575569999999999</v>
      </c>
      <c r="G2897" s="2">
        <v>25.578177</v>
      </c>
    </row>
    <row r="2898" spans="1:7" x14ac:dyDescent="0.25">
      <c r="A2898" t="s">
        <v>167</v>
      </c>
      <c r="B2898" s="1" t="s">
        <v>196</v>
      </c>
      <c r="C2898" t="s">
        <v>1</v>
      </c>
      <c r="D2898">
        <v>2811015002</v>
      </c>
      <c r="E2898" t="s">
        <v>2</v>
      </c>
      <c r="F2898" s="2">
        <v>699.99999824999998</v>
      </c>
      <c r="G2898" s="2">
        <v>705.44200367999997</v>
      </c>
    </row>
    <row r="2899" spans="1:7" x14ac:dyDescent="0.25">
      <c r="A2899" t="s">
        <v>167</v>
      </c>
      <c r="B2899" s="1" t="s">
        <v>196</v>
      </c>
      <c r="C2899" t="s">
        <v>1</v>
      </c>
      <c r="D2899">
        <v>2811015002</v>
      </c>
      <c r="E2899" t="s">
        <v>4</v>
      </c>
      <c r="F2899" s="2">
        <v>13.857476</v>
      </c>
      <c r="G2899" s="2">
        <v>6.0775589999999999</v>
      </c>
    </row>
    <row r="2900" spans="1:7" x14ac:dyDescent="0.25">
      <c r="A2900" t="s">
        <v>167</v>
      </c>
      <c r="B2900" s="1" t="s">
        <v>196</v>
      </c>
      <c r="C2900" t="s">
        <v>1</v>
      </c>
      <c r="D2900">
        <v>2811015002</v>
      </c>
      <c r="E2900" t="s">
        <v>5</v>
      </c>
      <c r="F2900" s="2">
        <v>51.489190999999998</v>
      </c>
      <c r="G2900" s="2">
        <v>24.631857999999902</v>
      </c>
    </row>
    <row r="2901" spans="1:7" x14ac:dyDescent="0.25">
      <c r="A2901" t="s">
        <v>167</v>
      </c>
      <c r="B2901" s="1" t="s">
        <v>196</v>
      </c>
      <c r="C2901" t="s">
        <v>1</v>
      </c>
      <c r="D2901">
        <v>2811015002</v>
      </c>
      <c r="E2901" t="s">
        <v>6</v>
      </c>
      <c r="F2901" s="2">
        <v>129.28812400000001</v>
      </c>
      <c r="G2901" s="2">
        <v>62.973205</v>
      </c>
    </row>
    <row r="2902" spans="1:7" x14ac:dyDescent="0.25">
      <c r="A2902" t="s">
        <v>167</v>
      </c>
      <c r="B2902" s="1" t="s">
        <v>196</v>
      </c>
      <c r="C2902" t="s">
        <v>7</v>
      </c>
      <c r="D2902">
        <v>2810001001</v>
      </c>
      <c r="E2902" t="s">
        <v>2</v>
      </c>
      <c r="F2902" s="2">
        <v>0</v>
      </c>
      <c r="G2902" s="2">
        <v>0</v>
      </c>
    </row>
    <row r="2903" spans="1:7" x14ac:dyDescent="0.25">
      <c r="A2903" t="s">
        <v>167</v>
      </c>
      <c r="B2903" s="1" t="s">
        <v>196</v>
      </c>
      <c r="C2903" t="s">
        <v>7</v>
      </c>
      <c r="D2903">
        <v>2810001001</v>
      </c>
      <c r="E2903" t="s">
        <v>4</v>
      </c>
      <c r="F2903" s="2">
        <v>1.3010679999999999</v>
      </c>
      <c r="G2903" s="2">
        <v>1.5245709999999999</v>
      </c>
    </row>
    <row r="2904" spans="1:7" x14ac:dyDescent="0.25">
      <c r="A2904" t="s">
        <v>167</v>
      </c>
      <c r="B2904" s="1" t="s">
        <v>196</v>
      </c>
      <c r="C2904" t="s">
        <v>7</v>
      </c>
      <c r="D2904">
        <v>2810001001</v>
      </c>
      <c r="E2904" t="s">
        <v>5</v>
      </c>
      <c r="F2904" s="2">
        <v>23.837759999999999</v>
      </c>
      <c r="G2904" s="2">
        <v>27.926832000000001</v>
      </c>
    </row>
    <row r="2905" spans="1:7" x14ac:dyDescent="0.25">
      <c r="A2905" t="s">
        <v>167</v>
      </c>
      <c r="B2905" s="1" t="s">
        <v>196</v>
      </c>
      <c r="C2905" t="s">
        <v>7</v>
      </c>
      <c r="D2905">
        <v>2810001001</v>
      </c>
      <c r="E2905" t="s">
        <v>6</v>
      </c>
      <c r="F2905" s="2">
        <v>70.267038999999997</v>
      </c>
      <c r="G2905" s="2">
        <v>82.321004000000002</v>
      </c>
    </row>
    <row r="2906" spans="1:7" x14ac:dyDescent="0.25">
      <c r="A2906" t="s">
        <v>167</v>
      </c>
      <c r="B2906" s="1" t="s">
        <v>196</v>
      </c>
      <c r="C2906" t="s">
        <v>7</v>
      </c>
      <c r="D2906">
        <v>2810001002</v>
      </c>
      <c r="E2906" t="s">
        <v>2</v>
      </c>
      <c r="F2906" s="2">
        <v>1557.7429614799901</v>
      </c>
      <c r="G2906" s="2">
        <v>1557.1529614799899</v>
      </c>
    </row>
    <row r="2907" spans="1:7" x14ac:dyDescent="0.25">
      <c r="A2907" t="s">
        <v>167</v>
      </c>
      <c r="B2907" s="1" t="s">
        <v>196</v>
      </c>
      <c r="C2907" t="s">
        <v>7</v>
      </c>
      <c r="D2907">
        <v>2810001002</v>
      </c>
      <c r="E2907" t="s">
        <v>4</v>
      </c>
      <c r="F2907" s="2">
        <v>42.104123999999999</v>
      </c>
      <c r="G2907" s="2">
        <v>40.135914999999997</v>
      </c>
    </row>
    <row r="2908" spans="1:7" x14ac:dyDescent="0.25">
      <c r="A2908" t="s">
        <v>167</v>
      </c>
      <c r="B2908" s="1" t="s">
        <v>196</v>
      </c>
      <c r="C2908" t="s">
        <v>7</v>
      </c>
      <c r="D2908">
        <v>2810001002</v>
      </c>
      <c r="E2908" t="s">
        <v>5</v>
      </c>
      <c r="F2908" s="2">
        <v>173.619472</v>
      </c>
      <c r="G2908" s="2">
        <v>170.95184499999999</v>
      </c>
    </row>
    <row r="2909" spans="1:7" x14ac:dyDescent="0.25">
      <c r="A2909" t="s">
        <v>167</v>
      </c>
      <c r="B2909" s="1" t="s">
        <v>196</v>
      </c>
      <c r="C2909" t="s">
        <v>7</v>
      </c>
      <c r="D2909">
        <v>2810001002</v>
      </c>
      <c r="E2909" t="s">
        <v>6</v>
      </c>
      <c r="F2909" s="2">
        <v>445.36574000000002</v>
      </c>
      <c r="G2909" s="2">
        <v>441.21255799999898</v>
      </c>
    </row>
    <row r="2910" spans="1:7" x14ac:dyDescent="0.25">
      <c r="A2910" t="s">
        <v>167</v>
      </c>
      <c r="B2910" s="1" t="s">
        <v>197</v>
      </c>
      <c r="C2910" t="s">
        <v>1</v>
      </c>
      <c r="D2910">
        <v>2811015001</v>
      </c>
      <c r="E2910" t="s">
        <v>2</v>
      </c>
      <c r="F2910" s="2">
        <v>0</v>
      </c>
      <c r="G2910" s="2">
        <v>0</v>
      </c>
    </row>
    <row r="2911" spans="1:7" x14ac:dyDescent="0.25">
      <c r="A2911" t="s">
        <v>167</v>
      </c>
      <c r="B2911" s="1" t="s">
        <v>197</v>
      </c>
      <c r="C2911" t="s">
        <v>1</v>
      </c>
      <c r="D2911">
        <v>2811015001</v>
      </c>
      <c r="E2911" t="s">
        <v>4</v>
      </c>
      <c r="F2911" s="2">
        <v>6.5228899199999999</v>
      </c>
      <c r="G2911" s="2">
        <v>4.8765526499999998</v>
      </c>
    </row>
    <row r="2912" spans="1:7" x14ac:dyDescent="0.25">
      <c r="A2912" t="s">
        <v>167</v>
      </c>
      <c r="B2912" s="1" t="s">
        <v>197</v>
      </c>
      <c r="C2912" t="s">
        <v>1</v>
      </c>
      <c r="D2912">
        <v>2811015001</v>
      </c>
      <c r="E2912" t="s">
        <v>5</v>
      </c>
      <c r="F2912" s="2">
        <v>119.48092573999899</v>
      </c>
      <c r="G2912" s="2">
        <v>89.324680439999995</v>
      </c>
    </row>
    <row r="2913" spans="1:7" x14ac:dyDescent="0.25">
      <c r="A2913" t="s">
        <v>167</v>
      </c>
      <c r="B2913" s="1" t="s">
        <v>197</v>
      </c>
      <c r="C2913" t="s">
        <v>1</v>
      </c>
      <c r="D2913">
        <v>2811015001</v>
      </c>
      <c r="E2913" t="s">
        <v>6</v>
      </c>
      <c r="F2913" s="2">
        <v>352.19867160000001</v>
      </c>
      <c r="G2913" s="2">
        <v>263.30588775000001</v>
      </c>
    </row>
    <row r="2914" spans="1:7" x14ac:dyDescent="0.25">
      <c r="A2914" t="s">
        <v>167</v>
      </c>
      <c r="B2914" s="1" t="s">
        <v>197</v>
      </c>
      <c r="C2914" t="s">
        <v>1</v>
      </c>
      <c r="D2914">
        <v>2811015002</v>
      </c>
      <c r="E2914" t="s">
        <v>2</v>
      </c>
      <c r="F2914" s="2">
        <v>2031.9999949999999</v>
      </c>
      <c r="G2914" s="2">
        <v>1602.05948541</v>
      </c>
    </row>
    <row r="2915" spans="1:7" x14ac:dyDescent="0.25">
      <c r="A2915" t="s">
        <v>167</v>
      </c>
      <c r="B2915" s="1" t="s">
        <v>197</v>
      </c>
      <c r="C2915" t="s">
        <v>1</v>
      </c>
      <c r="D2915">
        <v>2811015002</v>
      </c>
      <c r="E2915" t="s">
        <v>4</v>
      </c>
      <c r="F2915" s="2">
        <v>37.462858220000001</v>
      </c>
      <c r="G2915" s="2">
        <v>28.058983899999902</v>
      </c>
    </row>
    <row r="2916" spans="1:7" x14ac:dyDescent="0.25">
      <c r="A2916" t="s">
        <v>167</v>
      </c>
      <c r="B2916" s="1" t="s">
        <v>197</v>
      </c>
      <c r="C2916" t="s">
        <v>1</v>
      </c>
      <c r="D2916">
        <v>2811015002</v>
      </c>
      <c r="E2916" t="s">
        <v>5</v>
      </c>
      <c r="F2916" s="2">
        <v>213.86147817999901</v>
      </c>
      <c r="G2916" s="2">
        <v>161.60190849999901</v>
      </c>
    </row>
    <row r="2917" spans="1:7" x14ac:dyDescent="0.25">
      <c r="A2917" t="s">
        <v>167</v>
      </c>
      <c r="B2917" s="1" t="s">
        <v>197</v>
      </c>
      <c r="C2917" t="s">
        <v>1</v>
      </c>
      <c r="D2917">
        <v>2811015002</v>
      </c>
      <c r="E2917" t="s">
        <v>6</v>
      </c>
      <c r="F2917" s="2">
        <v>577.90961284000002</v>
      </c>
      <c r="G2917" s="2">
        <v>437.19831238</v>
      </c>
    </row>
    <row r="2918" spans="1:7" x14ac:dyDescent="0.25">
      <c r="A2918" t="s">
        <v>167</v>
      </c>
      <c r="B2918" s="1" t="s">
        <v>197</v>
      </c>
      <c r="C2918" t="s">
        <v>7</v>
      </c>
      <c r="D2918">
        <v>2810001001</v>
      </c>
      <c r="E2918" t="s">
        <v>2</v>
      </c>
      <c r="F2918" s="2">
        <v>0</v>
      </c>
      <c r="G2918" s="2">
        <v>0</v>
      </c>
    </row>
    <row r="2919" spans="1:7" x14ac:dyDescent="0.25">
      <c r="A2919" t="s">
        <v>167</v>
      </c>
      <c r="B2919" s="1" t="s">
        <v>197</v>
      </c>
      <c r="C2919" t="s">
        <v>7</v>
      </c>
      <c r="D2919">
        <v>2810001001</v>
      </c>
      <c r="E2919" t="s">
        <v>4</v>
      </c>
      <c r="F2919" s="2">
        <v>2.8208149999999899</v>
      </c>
      <c r="G2919" s="2">
        <v>1.1421920000000001</v>
      </c>
    </row>
    <row r="2920" spans="1:7" x14ac:dyDescent="0.25">
      <c r="A2920" t="s">
        <v>167</v>
      </c>
      <c r="B2920" s="1" t="s">
        <v>197</v>
      </c>
      <c r="C2920" t="s">
        <v>7</v>
      </c>
      <c r="D2920">
        <v>2810001001</v>
      </c>
      <c r="E2920" t="s">
        <v>5</v>
      </c>
      <c r="F2920" s="2">
        <v>51.682791000000002</v>
      </c>
      <c r="G2920" s="2">
        <v>20.928512999999999</v>
      </c>
    </row>
    <row r="2921" spans="1:7" x14ac:dyDescent="0.25">
      <c r="A2921" t="s">
        <v>167</v>
      </c>
      <c r="B2921" s="1" t="s">
        <v>197</v>
      </c>
      <c r="C2921" t="s">
        <v>7</v>
      </c>
      <c r="D2921">
        <v>2810001001</v>
      </c>
      <c r="E2921" t="s">
        <v>6</v>
      </c>
      <c r="F2921" s="2">
        <v>152.347567999999</v>
      </c>
      <c r="G2921" s="2">
        <v>61.691915999999999</v>
      </c>
    </row>
    <row r="2922" spans="1:7" x14ac:dyDescent="0.25">
      <c r="A2922" t="s">
        <v>167</v>
      </c>
      <c r="B2922" s="1" t="s">
        <v>197</v>
      </c>
      <c r="C2922" t="s">
        <v>7</v>
      </c>
      <c r="D2922">
        <v>2810001002</v>
      </c>
      <c r="E2922" t="s">
        <v>2</v>
      </c>
      <c r="F2922" s="2">
        <v>1766.9099958299901</v>
      </c>
      <c r="G2922" s="2">
        <v>1218.06999718</v>
      </c>
    </row>
    <row r="2923" spans="1:7" x14ac:dyDescent="0.25">
      <c r="A2923" t="s">
        <v>167</v>
      </c>
      <c r="B2923" s="1" t="s">
        <v>197</v>
      </c>
      <c r="C2923" t="s">
        <v>7</v>
      </c>
      <c r="D2923">
        <v>2810001002</v>
      </c>
      <c r="E2923" t="s">
        <v>4</v>
      </c>
      <c r="F2923" s="2">
        <v>28.486696999999999</v>
      </c>
      <c r="G2923" s="2">
        <v>18.069886</v>
      </c>
    </row>
    <row r="2924" spans="1:7" x14ac:dyDescent="0.25">
      <c r="A2924" t="s">
        <v>167</v>
      </c>
      <c r="B2924" s="1" t="s">
        <v>197</v>
      </c>
      <c r="C2924" t="s">
        <v>7</v>
      </c>
      <c r="D2924">
        <v>2810001002</v>
      </c>
      <c r="E2924" t="s">
        <v>5</v>
      </c>
      <c r="F2924" s="2">
        <v>150.18957899999899</v>
      </c>
      <c r="G2924" s="2">
        <v>85.887449000000004</v>
      </c>
    </row>
    <row r="2925" spans="1:7" x14ac:dyDescent="0.25">
      <c r="A2925" t="s">
        <v>167</v>
      </c>
      <c r="B2925" s="1" t="s">
        <v>197</v>
      </c>
      <c r="C2925" t="s">
        <v>7</v>
      </c>
      <c r="D2925">
        <v>2810001002</v>
      </c>
      <c r="E2925" t="s">
        <v>6</v>
      </c>
      <c r="F2925" s="2">
        <v>401.41899000000001</v>
      </c>
      <c r="G2925" s="2">
        <v>225.932471999999</v>
      </c>
    </row>
    <row r="2926" spans="1:7" x14ac:dyDescent="0.25">
      <c r="A2926" t="s">
        <v>167</v>
      </c>
      <c r="B2926" s="1" t="s">
        <v>198</v>
      </c>
      <c r="C2926" t="s">
        <v>1</v>
      </c>
      <c r="D2926">
        <v>2811015001</v>
      </c>
      <c r="E2926" t="s">
        <v>2</v>
      </c>
      <c r="F2926" s="2">
        <v>0</v>
      </c>
      <c r="G2926" s="2">
        <v>0</v>
      </c>
    </row>
    <row r="2927" spans="1:7" x14ac:dyDescent="0.25">
      <c r="A2927" t="s">
        <v>167</v>
      </c>
      <c r="B2927" s="1" t="s">
        <v>198</v>
      </c>
      <c r="C2927" t="s">
        <v>1</v>
      </c>
      <c r="D2927">
        <v>2811015001</v>
      </c>
      <c r="E2927" t="s">
        <v>4</v>
      </c>
      <c r="F2927" s="2">
        <v>16.519362399999999</v>
      </c>
      <c r="G2927" s="2">
        <v>19.180598109999998</v>
      </c>
    </row>
    <row r="2928" spans="1:7" x14ac:dyDescent="0.25">
      <c r="A2928" t="s">
        <v>167</v>
      </c>
      <c r="B2928" s="1" t="s">
        <v>198</v>
      </c>
      <c r="C2928" t="s">
        <v>1</v>
      </c>
      <c r="D2928">
        <v>2811015001</v>
      </c>
      <c r="E2928" t="s">
        <v>5</v>
      </c>
      <c r="F2928" s="2">
        <v>302.58786828000001</v>
      </c>
      <c r="G2928" s="2">
        <v>351.33443249999999</v>
      </c>
    </row>
    <row r="2929" spans="1:7" x14ac:dyDescent="0.25">
      <c r="A2929" t="s">
        <v>167</v>
      </c>
      <c r="B2929" s="1" t="s">
        <v>198</v>
      </c>
      <c r="C2929" t="s">
        <v>1</v>
      </c>
      <c r="D2929">
        <v>2811015001</v>
      </c>
      <c r="E2929" t="s">
        <v>6</v>
      </c>
      <c r="F2929" s="2">
        <v>891.95023219999996</v>
      </c>
      <c r="G2929" s="2">
        <v>1035.64242155999</v>
      </c>
    </row>
    <row r="2930" spans="1:7" x14ac:dyDescent="0.25">
      <c r="A2930" t="s">
        <v>167</v>
      </c>
      <c r="B2930" s="1" t="s">
        <v>198</v>
      </c>
      <c r="C2930" t="s">
        <v>1</v>
      </c>
      <c r="D2930">
        <v>2811015002</v>
      </c>
      <c r="E2930" t="s">
        <v>2</v>
      </c>
      <c r="F2930" s="2">
        <v>2329.9999943099901</v>
      </c>
      <c r="G2930" s="2">
        <v>3464.5426440899901</v>
      </c>
    </row>
    <row r="2931" spans="1:7" x14ac:dyDescent="0.25">
      <c r="A2931" t="s">
        <v>167</v>
      </c>
      <c r="B2931" s="1" t="s">
        <v>198</v>
      </c>
      <c r="C2931" t="s">
        <v>1</v>
      </c>
      <c r="D2931">
        <v>2811015002</v>
      </c>
      <c r="E2931" t="s">
        <v>4</v>
      </c>
      <c r="F2931" s="2">
        <v>54.898474239999999</v>
      </c>
      <c r="G2931" s="2">
        <v>67.377434230000006</v>
      </c>
    </row>
    <row r="2932" spans="1:7" x14ac:dyDescent="0.25">
      <c r="A2932" t="s">
        <v>167</v>
      </c>
      <c r="B2932" s="1" t="s">
        <v>198</v>
      </c>
      <c r="C2932" t="s">
        <v>1</v>
      </c>
      <c r="D2932">
        <v>2811015002</v>
      </c>
      <c r="E2932" t="s">
        <v>5</v>
      </c>
      <c r="F2932" s="2">
        <v>333.23886547999899</v>
      </c>
      <c r="G2932" s="2">
        <v>402.50393013000001</v>
      </c>
    </row>
    <row r="2933" spans="1:7" x14ac:dyDescent="0.25">
      <c r="A2933" t="s">
        <v>167</v>
      </c>
      <c r="B2933" s="1" t="s">
        <v>198</v>
      </c>
      <c r="C2933" t="s">
        <v>1</v>
      </c>
      <c r="D2933">
        <v>2811015002</v>
      </c>
      <c r="E2933" t="s">
        <v>6</v>
      </c>
      <c r="F2933" s="2">
        <v>907.57510764000006</v>
      </c>
      <c r="G2933" s="2">
        <v>1094.0440467999899</v>
      </c>
    </row>
    <row r="2934" spans="1:7" x14ac:dyDescent="0.25">
      <c r="A2934" t="s">
        <v>167</v>
      </c>
      <c r="B2934" s="1" t="s">
        <v>198</v>
      </c>
      <c r="C2934" t="s">
        <v>7</v>
      </c>
      <c r="D2934">
        <v>2810001001</v>
      </c>
      <c r="E2934" t="s">
        <v>2</v>
      </c>
      <c r="F2934" s="2">
        <v>0</v>
      </c>
      <c r="G2934" s="2">
        <v>0</v>
      </c>
    </row>
    <row r="2935" spans="1:7" x14ac:dyDescent="0.25">
      <c r="A2935" t="s">
        <v>167</v>
      </c>
      <c r="B2935" s="1" t="s">
        <v>198</v>
      </c>
      <c r="C2935" t="s">
        <v>7</v>
      </c>
      <c r="D2935">
        <v>2810001001</v>
      </c>
      <c r="E2935" t="s">
        <v>4</v>
      </c>
      <c r="F2935" s="2">
        <v>20.4992179999999</v>
      </c>
      <c r="G2935" s="2">
        <v>7.0988569999999998</v>
      </c>
    </row>
    <row r="2936" spans="1:7" x14ac:dyDescent="0.25">
      <c r="A2936" t="s">
        <v>167</v>
      </c>
      <c r="B2936" s="1" t="s">
        <v>198</v>
      </c>
      <c r="C2936" t="s">
        <v>7</v>
      </c>
      <c r="D2936">
        <v>2810001001</v>
      </c>
      <c r="E2936" t="s">
        <v>5</v>
      </c>
      <c r="F2936" s="2">
        <v>375.48847699999902</v>
      </c>
      <c r="G2936" s="2">
        <v>130.03177199999999</v>
      </c>
    </row>
    <row r="2937" spans="1:7" x14ac:dyDescent="0.25">
      <c r="A2937" t="s">
        <v>167</v>
      </c>
      <c r="B2937" s="1" t="s">
        <v>198</v>
      </c>
      <c r="C2937" t="s">
        <v>7</v>
      </c>
      <c r="D2937">
        <v>2810001001</v>
      </c>
      <c r="E2937" t="s">
        <v>6</v>
      </c>
      <c r="F2937" s="2">
        <v>1106.8421719999999</v>
      </c>
      <c r="G2937" s="2">
        <v>383.29977100000002</v>
      </c>
    </row>
    <row r="2938" spans="1:7" x14ac:dyDescent="0.25">
      <c r="A2938" t="s">
        <v>167</v>
      </c>
      <c r="B2938" s="1" t="s">
        <v>198</v>
      </c>
      <c r="C2938" t="s">
        <v>7</v>
      </c>
      <c r="D2938">
        <v>2810001002</v>
      </c>
      <c r="E2938" t="s">
        <v>2</v>
      </c>
      <c r="F2938" s="2">
        <v>1654.2046995600001</v>
      </c>
      <c r="G2938" s="2">
        <v>734.19470181999998</v>
      </c>
    </row>
    <row r="2939" spans="1:7" x14ac:dyDescent="0.25">
      <c r="A2939" t="s">
        <v>167</v>
      </c>
      <c r="B2939" s="1" t="s">
        <v>198</v>
      </c>
      <c r="C2939" t="s">
        <v>7</v>
      </c>
      <c r="D2939">
        <v>2810001002</v>
      </c>
      <c r="E2939" t="s">
        <v>4</v>
      </c>
      <c r="F2939" s="2">
        <v>58.749847000000003</v>
      </c>
      <c r="G2939" s="2">
        <v>25.766797</v>
      </c>
    </row>
    <row r="2940" spans="1:7" x14ac:dyDescent="0.25">
      <c r="A2940" t="s">
        <v>167</v>
      </c>
      <c r="B2940" s="1" t="s">
        <v>198</v>
      </c>
      <c r="C2940" t="s">
        <v>7</v>
      </c>
      <c r="D2940">
        <v>2810001002</v>
      </c>
      <c r="E2940" t="s">
        <v>5</v>
      </c>
      <c r="F2940" s="2">
        <v>372.206696999999</v>
      </c>
      <c r="G2940" s="2">
        <v>163.33779199999901</v>
      </c>
    </row>
    <row r="2941" spans="1:7" x14ac:dyDescent="0.25">
      <c r="A2941" t="s">
        <v>167</v>
      </c>
      <c r="B2941" s="1" t="s">
        <v>198</v>
      </c>
      <c r="C2941" t="s">
        <v>7</v>
      </c>
      <c r="D2941">
        <v>2810001002</v>
      </c>
      <c r="E2941" t="s">
        <v>6</v>
      </c>
      <c r="F2941" s="2">
        <v>1018.932817</v>
      </c>
      <c r="G2941" s="2">
        <v>447.17483499999997</v>
      </c>
    </row>
    <row r="2942" spans="1:7" x14ac:dyDescent="0.25">
      <c r="A2942" t="s">
        <v>167</v>
      </c>
      <c r="B2942" s="1" t="s">
        <v>199</v>
      </c>
      <c r="C2942" t="s">
        <v>1</v>
      </c>
      <c r="D2942">
        <v>2811015001</v>
      </c>
      <c r="E2942" t="s">
        <v>2</v>
      </c>
      <c r="F2942" s="2">
        <v>0</v>
      </c>
      <c r="G2942" s="2">
        <v>0</v>
      </c>
    </row>
    <row r="2943" spans="1:7" x14ac:dyDescent="0.25">
      <c r="A2943" t="s">
        <v>167</v>
      </c>
      <c r="B2943" s="1" t="s">
        <v>199</v>
      </c>
      <c r="C2943" t="s">
        <v>1</v>
      </c>
      <c r="D2943">
        <v>2811015001</v>
      </c>
      <c r="E2943" t="s">
        <v>4</v>
      </c>
      <c r="F2943" s="2">
        <v>4.9383080000000001</v>
      </c>
      <c r="G2943" s="2">
        <v>3.8306749999999998</v>
      </c>
    </row>
    <row r="2944" spans="1:7" x14ac:dyDescent="0.25">
      <c r="A2944" t="s">
        <v>167</v>
      </c>
      <c r="B2944" s="1" t="s">
        <v>199</v>
      </c>
      <c r="C2944" t="s">
        <v>1</v>
      </c>
      <c r="D2944">
        <v>2811015001</v>
      </c>
      <c r="E2944" t="s">
        <v>5</v>
      </c>
      <c r="F2944" s="2">
        <v>90.455921000000004</v>
      </c>
      <c r="G2944" s="2">
        <v>70.167183999999907</v>
      </c>
    </row>
    <row r="2945" spans="1:7" x14ac:dyDescent="0.25">
      <c r="A2945" t="s">
        <v>167</v>
      </c>
      <c r="B2945" s="1" t="s">
        <v>199</v>
      </c>
      <c r="C2945" t="s">
        <v>1</v>
      </c>
      <c r="D2945">
        <v>2811015001</v>
      </c>
      <c r="E2945" t="s">
        <v>6</v>
      </c>
      <c r="F2945" s="2">
        <v>266.640422</v>
      </c>
      <c r="G2945" s="2">
        <v>206.83452199999999</v>
      </c>
    </row>
    <row r="2946" spans="1:7" x14ac:dyDescent="0.25">
      <c r="A2946" t="s">
        <v>167</v>
      </c>
      <c r="B2946" s="1" t="s">
        <v>199</v>
      </c>
      <c r="C2946" t="s">
        <v>1</v>
      </c>
      <c r="D2946">
        <v>2811015002</v>
      </c>
      <c r="E2946" t="s">
        <v>2</v>
      </c>
      <c r="F2946" s="2">
        <v>2450.99999388999</v>
      </c>
      <c r="G2946" s="2">
        <v>2592.1158870299901</v>
      </c>
    </row>
    <row r="2947" spans="1:7" x14ac:dyDescent="0.25">
      <c r="A2947" t="s">
        <v>167</v>
      </c>
      <c r="B2947" s="1" t="s">
        <v>199</v>
      </c>
      <c r="C2947" t="s">
        <v>1</v>
      </c>
      <c r="D2947">
        <v>2811015002</v>
      </c>
      <c r="E2947" t="s">
        <v>4</v>
      </c>
      <c r="F2947" s="2">
        <v>22.495297000000001</v>
      </c>
      <c r="G2947" s="2">
        <v>20.539379</v>
      </c>
    </row>
    <row r="2948" spans="1:7" x14ac:dyDescent="0.25">
      <c r="A2948" t="s">
        <v>167</v>
      </c>
      <c r="B2948" s="1" t="s">
        <v>199</v>
      </c>
      <c r="C2948" t="s">
        <v>1</v>
      </c>
      <c r="D2948">
        <v>2811015002</v>
      </c>
      <c r="E2948" t="s">
        <v>5</v>
      </c>
      <c r="F2948" s="2">
        <v>115.573920999999</v>
      </c>
      <c r="G2948" s="2">
        <v>105.491151999999</v>
      </c>
    </row>
    <row r="2949" spans="1:7" x14ac:dyDescent="0.25">
      <c r="A2949" t="s">
        <v>167</v>
      </c>
      <c r="B2949" s="1" t="s">
        <v>199</v>
      </c>
      <c r="C2949" t="s">
        <v>1</v>
      </c>
      <c r="D2949">
        <v>2811015002</v>
      </c>
      <c r="E2949" t="s">
        <v>6</v>
      </c>
      <c r="F2949" s="2">
        <v>307.73074500000001</v>
      </c>
      <c r="G2949" s="2">
        <v>280.87067400000001</v>
      </c>
    </row>
    <row r="2950" spans="1:7" x14ac:dyDescent="0.25">
      <c r="A2950" t="s">
        <v>167</v>
      </c>
      <c r="B2950" s="1" t="s">
        <v>199</v>
      </c>
      <c r="C2950" t="s">
        <v>7</v>
      </c>
      <c r="D2950">
        <v>2810001001</v>
      </c>
      <c r="E2950" t="s">
        <v>2</v>
      </c>
      <c r="F2950" s="2">
        <v>0</v>
      </c>
      <c r="G2950" s="2">
        <v>0</v>
      </c>
    </row>
    <row r="2951" spans="1:7" x14ac:dyDescent="0.25">
      <c r="A2951" t="s">
        <v>167</v>
      </c>
      <c r="B2951" s="1" t="s">
        <v>199</v>
      </c>
      <c r="C2951" t="s">
        <v>7</v>
      </c>
      <c r="D2951">
        <v>2810001001</v>
      </c>
      <c r="E2951" t="s">
        <v>4</v>
      </c>
      <c r="F2951" s="2">
        <v>9.9407819999999898</v>
      </c>
      <c r="G2951" s="2">
        <v>6.4398979999999897</v>
      </c>
    </row>
    <row r="2952" spans="1:7" x14ac:dyDescent="0.25">
      <c r="A2952" t="s">
        <v>167</v>
      </c>
      <c r="B2952" s="1" t="s">
        <v>199</v>
      </c>
      <c r="C2952" t="s">
        <v>7</v>
      </c>
      <c r="D2952">
        <v>2810001001</v>
      </c>
      <c r="E2952" t="s">
        <v>5</v>
      </c>
      <c r="F2952" s="2">
        <v>182.11254499999899</v>
      </c>
      <c r="G2952" s="2">
        <v>117.96805699999901</v>
      </c>
    </row>
    <row r="2953" spans="1:7" x14ac:dyDescent="0.25">
      <c r="A2953" t="s">
        <v>167</v>
      </c>
      <c r="B2953" s="1" t="s">
        <v>199</v>
      </c>
      <c r="C2953" t="s">
        <v>7</v>
      </c>
      <c r="D2953">
        <v>2810001001</v>
      </c>
      <c r="E2953" t="s">
        <v>6</v>
      </c>
      <c r="F2953" s="2">
        <v>536.81970699999999</v>
      </c>
      <c r="G2953" s="2">
        <v>347.739555</v>
      </c>
    </row>
    <row r="2954" spans="1:7" x14ac:dyDescent="0.25">
      <c r="A2954" t="s">
        <v>167</v>
      </c>
      <c r="B2954" s="1" t="s">
        <v>199</v>
      </c>
      <c r="C2954" t="s">
        <v>7</v>
      </c>
      <c r="D2954">
        <v>2810001002</v>
      </c>
      <c r="E2954" t="s">
        <v>2</v>
      </c>
      <c r="F2954" s="2">
        <v>4849.4082240900198</v>
      </c>
      <c r="G2954" s="2">
        <v>4844.7182240900102</v>
      </c>
    </row>
    <row r="2955" spans="1:7" x14ac:dyDescent="0.25">
      <c r="A2955" t="s">
        <v>167</v>
      </c>
      <c r="B2955" s="1" t="s">
        <v>199</v>
      </c>
      <c r="C2955" t="s">
        <v>7</v>
      </c>
      <c r="D2955">
        <v>2810001002</v>
      </c>
      <c r="E2955" t="s">
        <v>4</v>
      </c>
      <c r="F2955" s="2">
        <v>128.577573999999</v>
      </c>
      <c r="G2955" s="2">
        <v>108.797497999999</v>
      </c>
    </row>
    <row r="2956" spans="1:7" x14ac:dyDescent="0.25">
      <c r="A2956" t="s">
        <v>167</v>
      </c>
      <c r="B2956" s="1" t="s">
        <v>199</v>
      </c>
      <c r="C2956" t="s">
        <v>7</v>
      </c>
      <c r="D2956">
        <v>2810001002</v>
      </c>
      <c r="E2956" t="s">
        <v>5</v>
      </c>
      <c r="F2956" s="2">
        <v>617.69418699999903</v>
      </c>
      <c r="G2956" s="2">
        <v>484.68843500000003</v>
      </c>
    </row>
    <row r="2957" spans="1:7" x14ac:dyDescent="0.25">
      <c r="A2957" t="s">
        <v>167</v>
      </c>
      <c r="B2957" s="1" t="s">
        <v>199</v>
      </c>
      <c r="C2957" t="s">
        <v>7</v>
      </c>
      <c r="D2957">
        <v>2810001002</v>
      </c>
      <c r="E2957" t="s">
        <v>6</v>
      </c>
      <c r="F2957" s="2">
        <v>1627.69491499999</v>
      </c>
      <c r="G2957" s="2">
        <v>1261.11339399999</v>
      </c>
    </row>
    <row r="2958" spans="1:7" x14ac:dyDescent="0.25">
      <c r="A2958" t="s">
        <v>167</v>
      </c>
      <c r="B2958" s="1" t="s">
        <v>200</v>
      </c>
      <c r="C2958" t="s">
        <v>1</v>
      </c>
      <c r="D2958">
        <v>2811015001</v>
      </c>
      <c r="E2958" t="s">
        <v>2</v>
      </c>
      <c r="F2958" s="2">
        <v>0</v>
      </c>
      <c r="G2958" s="2">
        <v>0</v>
      </c>
    </row>
    <row r="2959" spans="1:7" x14ac:dyDescent="0.25">
      <c r="A2959" t="s">
        <v>167</v>
      </c>
      <c r="B2959" s="1" t="s">
        <v>200</v>
      </c>
      <c r="C2959" t="s">
        <v>1</v>
      </c>
      <c r="D2959">
        <v>2811015001</v>
      </c>
      <c r="E2959" t="s">
        <v>4</v>
      </c>
      <c r="F2959" s="2">
        <v>7.0920000000000002E-3</v>
      </c>
      <c r="G2959" s="2">
        <v>0.48607999999999901</v>
      </c>
    </row>
    <row r="2960" spans="1:7" x14ac:dyDescent="0.25">
      <c r="A2960" t="s">
        <v>167</v>
      </c>
      <c r="B2960" s="1" t="s">
        <v>200</v>
      </c>
      <c r="C2960" t="s">
        <v>1</v>
      </c>
      <c r="D2960">
        <v>2811015001</v>
      </c>
      <c r="E2960" t="s">
        <v>5</v>
      </c>
      <c r="F2960" s="2">
        <v>0.12993499999999999</v>
      </c>
      <c r="G2960" s="2">
        <v>8.9037179999999996</v>
      </c>
    </row>
    <row r="2961" spans="1:7" x14ac:dyDescent="0.25">
      <c r="A2961" t="s">
        <v>167</v>
      </c>
      <c r="B2961" s="1" t="s">
        <v>200</v>
      </c>
      <c r="C2961" t="s">
        <v>1</v>
      </c>
      <c r="D2961">
        <v>2811015001</v>
      </c>
      <c r="E2961" t="s">
        <v>6</v>
      </c>
      <c r="F2961" s="2">
        <v>0.38302000000000003</v>
      </c>
      <c r="G2961" s="2">
        <v>26.2458519999999</v>
      </c>
    </row>
    <row r="2962" spans="1:7" x14ac:dyDescent="0.25">
      <c r="A2962" t="s">
        <v>167</v>
      </c>
      <c r="B2962" s="1" t="s">
        <v>200</v>
      </c>
      <c r="C2962" t="s">
        <v>1</v>
      </c>
      <c r="D2962">
        <v>2811015002</v>
      </c>
      <c r="E2962" t="s">
        <v>2</v>
      </c>
      <c r="F2962" s="2">
        <v>499.99999874999997</v>
      </c>
      <c r="G2962" s="2">
        <v>699.99999824999998</v>
      </c>
    </row>
    <row r="2963" spans="1:7" x14ac:dyDescent="0.25">
      <c r="A2963" t="s">
        <v>167</v>
      </c>
      <c r="B2963" s="1" t="s">
        <v>200</v>
      </c>
      <c r="C2963" t="s">
        <v>1</v>
      </c>
      <c r="D2963">
        <v>2811015002</v>
      </c>
      <c r="E2963" t="s">
        <v>4</v>
      </c>
      <c r="F2963" s="2">
        <v>5.4423180000000002</v>
      </c>
      <c r="G2963" s="2">
        <v>12.268442</v>
      </c>
    </row>
    <row r="2964" spans="1:7" x14ac:dyDescent="0.25">
      <c r="A2964" t="s">
        <v>167</v>
      </c>
      <c r="B2964" s="1" t="s">
        <v>200</v>
      </c>
      <c r="C2964" t="s">
        <v>1</v>
      </c>
      <c r="D2964">
        <v>2811015002</v>
      </c>
      <c r="E2964" t="s">
        <v>5</v>
      </c>
      <c r="F2964" s="2">
        <v>18.419885000000001</v>
      </c>
      <c r="G2964" s="2">
        <v>45.557396999999902</v>
      </c>
    </row>
    <row r="2965" spans="1:7" x14ac:dyDescent="0.25">
      <c r="A2965" t="s">
        <v>167</v>
      </c>
      <c r="B2965" s="1" t="s">
        <v>200</v>
      </c>
      <c r="C2965" t="s">
        <v>1</v>
      </c>
      <c r="D2965">
        <v>2811015002</v>
      </c>
      <c r="E2965" t="s">
        <v>6</v>
      </c>
      <c r="F2965" s="2">
        <v>45.264738000000001</v>
      </c>
      <c r="G2965" s="2">
        <v>114.378488</v>
      </c>
    </row>
    <row r="2966" spans="1:7" x14ac:dyDescent="0.25">
      <c r="A2966" t="s">
        <v>167</v>
      </c>
      <c r="B2966" s="1" t="s">
        <v>200</v>
      </c>
      <c r="C2966" t="s">
        <v>7</v>
      </c>
      <c r="D2966">
        <v>2810001001</v>
      </c>
      <c r="E2966" t="s">
        <v>2</v>
      </c>
      <c r="F2966" s="2">
        <v>0</v>
      </c>
      <c r="G2966" s="2">
        <v>0</v>
      </c>
    </row>
    <row r="2967" spans="1:7" x14ac:dyDescent="0.25">
      <c r="A2967" t="s">
        <v>167</v>
      </c>
      <c r="B2967" s="1" t="s">
        <v>200</v>
      </c>
      <c r="C2967" t="s">
        <v>7</v>
      </c>
      <c r="D2967">
        <v>2810001001</v>
      </c>
      <c r="E2967" t="s">
        <v>4</v>
      </c>
      <c r="F2967" s="2">
        <v>2.1368140000000002</v>
      </c>
      <c r="G2967" s="2">
        <v>1.6336649999999999</v>
      </c>
    </row>
    <row r="2968" spans="1:7" x14ac:dyDescent="0.25">
      <c r="A2968" t="s">
        <v>167</v>
      </c>
      <c r="B2968" s="1" t="s">
        <v>200</v>
      </c>
      <c r="C2968" t="s">
        <v>7</v>
      </c>
      <c r="D2968">
        <v>2810001001</v>
      </c>
      <c r="E2968" t="s">
        <v>5</v>
      </c>
      <c r="F2968" s="2">
        <v>39.144336000000003</v>
      </c>
      <c r="G2968" s="2">
        <v>29.925412000000001</v>
      </c>
    </row>
    <row r="2969" spans="1:7" x14ac:dyDescent="0.25">
      <c r="A2969" t="s">
        <v>167</v>
      </c>
      <c r="B2969" s="1" t="s">
        <v>200</v>
      </c>
      <c r="C2969" t="s">
        <v>7</v>
      </c>
      <c r="D2969">
        <v>2810001001</v>
      </c>
      <c r="E2969" t="s">
        <v>6</v>
      </c>
      <c r="F2969" s="2">
        <v>115.387002</v>
      </c>
      <c r="G2969" s="2">
        <v>88.212359999999904</v>
      </c>
    </row>
    <row r="2970" spans="1:7" x14ac:dyDescent="0.25">
      <c r="A2970" t="s">
        <v>167</v>
      </c>
      <c r="B2970" s="1" t="s">
        <v>200</v>
      </c>
      <c r="C2970" t="s">
        <v>7</v>
      </c>
      <c r="D2970">
        <v>2810001002</v>
      </c>
      <c r="E2970" t="s">
        <v>2</v>
      </c>
      <c r="F2970" s="2">
        <v>1684.4999958399901</v>
      </c>
      <c r="G2970" s="2">
        <v>1690.18999582999</v>
      </c>
    </row>
    <row r="2971" spans="1:7" x14ac:dyDescent="0.25">
      <c r="A2971" t="s">
        <v>167</v>
      </c>
      <c r="B2971" s="1" t="s">
        <v>200</v>
      </c>
      <c r="C2971" t="s">
        <v>7</v>
      </c>
      <c r="D2971">
        <v>2810001002</v>
      </c>
      <c r="E2971" t="s">
        <v>4</v>
      </c>
      <c r="F2971" s="2">
        <v>40.555505999999902</v>
      </c>
      <c r="G2971" s="2">
        <v>41.019066000000002</v>
      </c>
    </row>
    <row r="2972" spans="1:7" x14ac:dyDescent="0.25">
      <c r="A2972" t="s">
        <v>167</v>
      </c>
      <c r="B2972" s="1" t="s">
        <v>200</v>
      </c>
      <c r="C2972" t="s">
        <v>7</v>
      </c>
      <c r="D2972">
        <v>2810001002</v>
      </c>
      <c r="E2972" t="s">
        <v>5</v>
      </c>
      <c r="F2972" s="2">
        <v>184.399879</v>
      </c>
      <c r="G2972" s="2">
        <v>173.229027999999</v>
      </c>
    </row>
    <row r="2973" spans="1:7" x14ac:dyDescent="0.25">
      <c r="A2973" t="s">
        <v>167</v>
      </c>
      <c r="B2973" s="1" t="s">
        <v>200</v>
      </c>
      <c r="C2973" t="s">
        <v>7</v>
      </c>
      <c r="D2973">
        <v>2810001002</v>
      </c>
      <c r="E2973" t="s">
        <v>6</v>
      </c>
      <c r="F2973" s="2">
        <v>481.49395800000002</v>
      </c>
      <c r="G2973" s="2">
        <v>446.37998599999901</v>
      </c>
    </row>
    <row r="2974" spans="1:7" x14ac:dyDescent="0.25">
      <c r="A2974" t="s">
        <v>167</v>
      </c>
      <c r="B2974" s="1" t="s">
        <v>201</v>
      </c>
      <c r="C2974" t="s">
        <v>1</v>
      </c>
      <c r="D2974">
        <v>2811015001</v>
      </c>
      <c r="E2974" t="s">
        <v>2</v>
      </c>
      <c r="F2974" s="2">
        <v>0</v>
      </c>
    </row>
    <row r="2975" spans="1:7" x14ac:dyDescent="0.25">
      <c r="A2975" t="s">
        <v>167</v>
      </c>
      <c r="B2975" s="1" t="s">
        <v>201</v>
      </c>
      <c r="C2975" t="s">
        <v>1</v>
      </c>
      <c r="D2975">
        <v>2811015001</v>
      </c>
      <c r="E2975" t="s">
        <v>4</v>
      </c>
      <c r="F2975" s="2">
        <v>0.47189599999999998</v>
      </c>
    </row>
    <row r="2976" spans="1:7" x14ac:dyDescent="0.25">
      <c r="A2976" t="s">
        <v>167</v>
      </c>
      <c r="B2976" s="1" t="s">
        <v>201</v>
      </c>
      <c r="C2976" t="s">
        <v>1</v>
      </c>
      <c r="D2976">
        <v>2811015001</v>
      </c>
      <c r="E2976" t="s">
        <v>5</v>
      </c>
      <c r="F2976" s="2">
        <v>8.6438480000000002</v>
      </c>
    </row>
    <row r="2977" spans="1:7" x14ac:dyDescent="0.25">
      <c r="A2977" t="s">
        <v>167</v>
      </c>
      <c r="B2977" s="1" t="s">
        <v>201</v>
      </c>
      <c r="C2977" t="s">
        <v>1</v>
      </c>
      <c r="D2977">
        <v>2811015001</v>
      </c>
      <c r="E2977" t="s">
        <v>6</v>
      </c>
      <c r="F2977" s="2">
        <v>25.479811999999999</v>
      </c>
    </row>
    <row r="2978" spans="1:7" x14ac:dyDescent="0.25">
      <c r="A2978" t="s">
        <v>167</v>
      </c>
      <c r="B2978" s="1" t="s">
        <v>201</v>
      </c>
      <c r="C2978" t="s">
        <v>1</v>
      </c>
      <c r="D2978">
        <v>2811015002</v>
      </c>
      <c r="E2978" t="s">
        <v>2</v>
      </c>
      <c r="F2978" s="2">
        <v>99.999999750000001</v>
      </c>
      <c r="G2978" s="2">
        <v>99.999999750000001</v>
      </c>
    </row>
    <row r="2979" spans="1:7" x14ac:dyDescent="0.25">
      <c r="A2979" t="s">
        <v>167</v>
      </c>
      <c r="B2979" s="1" t="s">
        <v>201</v>
      </c>
      <c r="C2979" t="s">
        <v>1</v>
      </c>
      <c r="D2979">
        <v>2811015002</v>
      </c>
      <c r="E2979" t="s">
        <v>4</v>
      </c>
      <c r="F2979" s="2">
        <v>2.100196</v>
      </c>
      <c r="G2979" s="2">
        <v>4.5666999999999999E-2</v>
      </c>
    </row>
    <row r="2980" spans="1:7" x14ac:dyDescent="0.25">
      <c r="A2980" t="s">
        <v>167</v>
      </c>
      <c r="B2980" s="1" t="s">
        <v>201</v>
      </c>
      <c r="C2980" t="s">
        <v>1</v>
      </c>
      <c r="D2980">
        <v>2811015002</v>
      </c>
      <c r="E2980" t="s">
        <v>5</v>
      </c>
      <c r="F2980" s="2">
        <v>11.083489999999999</v>
      </c>
      <c r="G2980" s="2">
        <v>0.15093000000000001</v>
      </c>
    </row>
    <row r="2981" spans="1:7" x14ac:dyDescent="0.25">
      <c r="A2981" t="s">
        <v>167</v>
      </c>
      <c r="B2981" s="1" t="s">
        <v>201</v>
      </c>
      <c r="C2981" t="s">
        <v>1</v>
      </c>
      <c r="D2981">
        <v>2811015002</v>
      </c>
      <c r="E2981" t="s">
        <v>6</v>
      </c>
      <c r="F2981" s="2">
        <v>29.627483999999999</v>
      </c>
      <c r="G2981" s="2">
        <v>0.36869200000000002</v>
      </c>
    </row>
    <row r="2982" spans="1:7" x14ac:dyDescent="0.25">
      <c r="A2982" t="s">
        <v>167</v>
      </c>
      <c r="B2982" s="1" t="s">
        <v>201</v>
      </c>
      <c r="C2982" t="s">
        <v>7</v>
      </c>
      <c r="D2982">
        <v>2810001001</v>
      </c>
      <c r="E2982" t="s">
        <v>2</v>
      </c>
      <c r="F2982" s="2">
        <v>0</v>
      </c>
      <c r="G2982" s="2">
        <v>0</v>
      </c>
    </row>
    <row r="2983" spans="1:7" x14ac:dyDescent="0.25">
      <c r="A2983" t="s">
        <v>167</v>
      </c>
      <c r="B2983" s="1" t="s">
        <v>201</v>
      </c>
      <c r="C2983" t="s">
        <v>7</v>
      </c>
      <c r="D2983">
        <v>2810001001</v>
      </c>
      <c r="E2983" t="s">
        <v>4</v>
      </c>
      <c r="F2983" s="2">
        <v>0.14235799999999901</v>
      </c>
      <c r="G2983" s="2">
        <v>0.14208699999999999</v>
      </c>
    </row>
    <row r="2984" spans="1:7" x14ac:dyDescent="0.25">
      <c r="A2984" t="s">
        <v>167</v>
      </c>
      <c r="B2984" s="1" t="s">
        <v>201</v>
      </c>
      <c r="C2984" t="s">
        <v>7</v>
      </c>
      <c r="D2984">
        <v>2810001001</v>
      </c>
      <c r="E2984" t="s">
        <v>5</v>
      </c>
      <c r="F2984" s="2">
        <v>2.607869</v>
      </c>
      <c r="G2984" s="2">
        <v>2.6026189999999998</v>
      </c>
    </row>
    <row r="2985" spans="1:7" x14ac:dyDescent="0.25">
      <c r="A2985" t="s">
        <v>167</v>
      </c>
      <c r="B2985" s="1" t="s">
        <v>201</v>
      </c>
      <c r="C2985" t="s">
        <v>7</v>
      </c>
      <c r="D2985">
        <v>2810001001</v>
      </c>
      <c r="E2985" t="s">
        <v>6</v>
      </c>
      <c r="F2985" s="2">
        <v>7.6873060000000004</v>
      </c>
      <c r="G2985" s="2">
        <v>7.671862</v>
      </c>
    </row>
    <row r="2986" spans="1:7" x14ac:dyDescent="0.25">
      <c r="A2986" t="s">
        <v>167</v>
      </c>
      <c r="B2986" s="1" t="s">
        <v>201</v>
      </c>
      <c r="C2986" t="s">
        <v>7</v>
      </c>
      <c r="D2986">
        <v>2810001002</v>
      </c>
      <c r="E2986" t="s">
        <v>2</v>
      </c>
      <c r="F2986" s="2">
        <v>376.45999909999898</v>
      </c>
      <c r="G2986" s="2">
        <v>376.39999909999898</v>
      </c>
    </row>
    <row r="2987" spans="1:7" x14ac:dyDescent="0.25">
      <c r="A2987" t="s">
        <v>167</v>
      </c>
      <c r="B2987" s="1" t="s">
        <v>201</v>
      </c>
      <c r="C2987" t="s">
        <v>7</v>
      </c>
      <c r="D2987">
        <v>2810001002</v>
      </c>
      <c r="E2987" t="s">
        <v>4</v>
      </c>
      <c r="F2987" s="2">
        <v>3.6135280000000001</v>
      </c>
      <c r="G2987" s="2">
        <v>4.2278779999999996</v>
      </c>
    </row>
    <row r="2988" spans="1:7" x14ac:dyDescent="0.25">
      <c r="A2988" t="s">
        <v>167</v>
      </c>
      <c r="B2988" s="1" t="s">
        <v>201</v>
      </c>
      <c r="C2988" t="s">
        <v>7</v>
      </c>
      <c r="D2988">
        <v>2810001002</v>
      </c>
      <c r="E2988" t="s">
        <v>5</v>
      </c>
      <c r="F2988" s="2">
        <v>15.726203</v>
      </c>
      <c r="G2988" s="2">
        <v>17.880745999999998</v>
      </c>
    </row>
    <row r="2989" spans="1:7" x14ac:dyDescent="0.25">
      <c r="A2989" t="s">
        <v>167</v>
      </c>
      <c r="B2989" s="1" t="s">
        <v>201</v>
      </c>
      <c r="C2989" t="s">
        <v>7</v>
      </c>
      <c r="D2989">
        <v>2810001002</v>
      </c>
      <c r="E2989" t="s">
        <v>6</v>
      </c>
      <c r="F2989" s="2">
        <v>40.748193000000001</v>
      </c>
      <c r="G2989" s="2">
        <v>46.088021999999903</v>
      </c>
    </row>
    <row r="2990" spans="1:7" x14ac:dyDescent="0.25">
      <c r="A2990" t="s">
        <v>167</v>
      </c>
      <c r="B2990" s="1" t="s">
        <v>202</v>
      </c>
      <c r="C2990" t="s">
        <v>1</v>
      </c>
      <c r="D2990">
        <v>2811015001</v>
      </c>
      <c r="E2990" t="s">
        <v>2</v>
      </c>
      <c r="F2990" s="2">
        <v>0</v>
      </c>
      <c r="G2990" s="2">
        <v>0</v>
      </c>
    </row>
    <row r="2991" spans="1:7" x14ac:dyDescent="0.25">
      <c r="A2991" t="s">
        <v>167</v>
      </c>
      <c r="B2991" s="1" t="s">
        <v>202</v>
      </c>
      <c r="C2991" t="s">
        <v>1</v>
      </c>
      <c r="D2991">
        <v>2811015001</v>
      </c>
      <c r="E2991" t="s">
        <v>4</v>
      </c>
      <c r="F2991" s="2">
        <v>5.7946470000000003</v>
      </c>
      <c r="G2991" s="2">
        <v>3.0062099999999998</v>
      </c>
    </row>
    <row r="2992" spans="1:7" x14ac:dyDescent="0.25">
      <c r="A2992" t="s">
        <v>167</v>
      </c>
      <c r="B2992" s="1" t="s">
        <v>202</v>
      </c>
      <c r="C2992" t="s">
        <v>1</v>
      </c>
      <c r="D2992">
        <v>2811015001</v>
      </c>
      <c r="E2992" t="s">
        <v>5</v>
      </c>
      <c r="F2992" s="2">
        <v>106.141621</v>
      </c>
      <c r="G2992" s="2">
        <v>55.065284999999903</v>
      </c>
    </row>
    <row r="2993" spans="1:7" x14ac:dyDescent="0.25">
      <c r="A2993" t="s">
        <v>167</v>
      </c>
      <c r="B2993" s="1" t="s">
        <v>202</v>
      </c>
      <c r="C2993" t="s">
        <v>1</v>
      </c>
      <c r="D2993">
        <v>2811015001</v>
      </c>
      <c r="E2993" t="s">
        <v>6</v>
      </c>
      <c r="F2993" s="2">
        <v>312.87778400000002</v>
      </c>
      <c r="G2993" s="2">
        <v>162.31806800000001</v>
      </c>
    </row>
    <row r="2994" spans="1:7" x14ac:dyDescent="0.25">
      <c r="A2994" t="s">
        <v>167</v>
      </c>
      <c r="B2994" s="1" t="s">
        <v>202</v>
      </c>
      <c r="C2994" t="s">
        <v>1</v>
      </c>
      <c r="D2994">
        <v>2811015002</v>
      </c>
      <c r="E2994" t="s">
        <v>2</v>
      </c>
      <c r="F2994" s="2">
        <v>3499.99999126999</v>
      </c>
      <c r="G2994" s="2">
        <v>3577.1515476299901</v>
      </c>
    </row>
    <row r="2995" spans="1:7" x14ac:dyDescent="0.25">
      <c r="A2995" t="s">
        <v>167</v>
      </c>
      <c r="B2995" s="1" t="s">
        <v>202</v>
      </c>
      <c r="C2995" t="s">
        <v>1</v>
      </c>
      <c r="D2995">
        <v>2811015002</v>
      </c>
      <c r="E2995" t="s">
        <v>4</v>
      </c>
      <c r="F2995" s="2">
        <v>30.244571999999899</v>
      </c>
      <c r="G2995" s="2">
        <v>21.955546999999999</v>
      </c>
    </row>
    <row r="2996" spans="1:7" x14ac:dyDescent="0.25">
      <c r="A2996" t="s">
        <v>167</v>
      </c>
      <c r="B2996" s="1" t="s">
        <v>202</v>
      </c>
      <c r="C2996" t="s">
        <v>1</v>
      </c>
      <c r="D2996">
        <v>2811015002</v>
      </c>
      <c r="E2996" t="s">
        <v>5</v>
      </c>
      <c r="F2996" s="2">
        <v>151.56127299999901</v>
      </c>
      <c r="G2996" s="2">
        <v>101.175303999999</v>
      </c>
    </row>
    <row r="2997" spans="1:7" x14ac:dyDescent="0.25">
      <c r="A2997" t="s">
        <v>167</v>
      </c>
      <c r="B2997" s="1" t="s">
        <v>202</v>
      </c>
      <c r="C2997" t="s">
        <v>1</v>
      </c>
      <c r="D2997">
        <v>2811015002</v>
      </c>
      <c r="E2997" t="s">
        <v>6</v>
      </c>
      <c r="F2997" s="2">
        <v>402.03578599999997</v>
      </c>
      <c r="G2997" s="2">
        <v>264.785923999999</v>
      </c>
    </row>
    <row r="2998" spans="1:7" x14ac:dyDescent="0.25">
      <c r="A2998" t="s">
        <v>167</v>
      </c>
      <c r="B2998" s="1" t="s">
        <v>202</v>
      </c>
      <c r="C2998" t="s">
        <v>7</v>
      </c>
      <c r="D2998">
        <v>2810001001</v>
      </c>
      <c r="E2998" t="s">
        <v>2</v>
      </c>
      <c r="F2998" s="2">
        <v>0</v>
      </c>
      <c r="G2998" s="2">
        <v>0</v>
      </c>
    </row>
    <row r="2999" spans="1:7" x14ac:dyDescent="0.25">
      <c r="A2999" t="s">
        <v>167</v>
      </c>
      <c r="B2999" s="1" t="s">
        <v>202</v>
      </c>
      <c r="C2999" t="s">
        <v>7</v>
      </c>
      <c r="D2999">
        <v>2810001001</v>
      </c>
      <c r="E2999" t="s">
        <v>4</v>
      </c>
      <c r="F2999" s="2">
        <v>19.9392689999999</v>
      </c>
      <c r="G2999" s="2">
        <v>16.886595</v>
      </c>
    </row>
    <row r="3000" spans="1:7" x14ac:dyDescent="0.25">
      <c r="A3000" t="s">
        <v>167</v>
      </c>
      <c r="B3000" s="1" t="s">
        <v>202</v>
      </c>
      <c r="C3000" t="s">
        <v>7</v>
      </c>
      <c r="D3000">
        <v>2810001001</v>
      </c>
      <c r="E3000" t="s">
        <v>5</v>
      </c>
      <c r="F3000" s="2">
        <v>365.236862999999</v>
      </c>
      <c r="G3000" s="2">
        <v>309.31700999999998</v>
      </c>
    </row>
    <row r="3001" spans="1:7" x14ac:dyDescent="0.25">
      <c r="A3001" t="s">
        <v>167</v>
      </c>
      <c r="B3001" s="1" t="s">
        <v>202</v>
      </c>
      <c r="C3001" t="s">
        <v>7</v>
      </c>
      <c r="D3001">
        <v>2810001001</v>
      </c>
      <c r="E3001" t="s">
        <v>6</v>
      </c>
      <c r="F3001" s="2">
        <v>1076.623055</v>
      </c>
      <c r="G3001" s="2">
        <v>911.78615600000001</v>
      </c>
    </row>
    <row r="3002" spans="1:7" x14ac:dyDescent="0.25">
      <c r="A3002" t="s">
        <v>167</v>
      </c>
      <c r="B3002" s="1" t="s">
        <v>202</v>
      </c>
      <c r="C3002" t="s">
        <v>7</v>
      </c>
      <c r="D3002">
        <v>2810001002</v>
      </c>
      <c r="E3002" t="s">
        <v>2</v>
      </c>
      <c r="F3002" s="2">
        <v>50213.400383870001</v>
      </c>
      <c r="G3002" s="2">
        <v>50213.220383869899</v>
      </c>
    </row>
    <row r="3003" spans="1:7" x14ac:dyDescent="0.25">
      <c r="A3003" t="s">
        <v>167</v>
      </c>
      <c r="B3003" s="1" t="s">
        <v>202</v>
      </c>
      <c r="C3003" t="s">
        <v>7</v>
      </c>
      <c r="D3003">
        <v>2810001002</v>
      </c>
      <c r="E3003" t="s">
        <v>4</v>
      </c>
      <c r="F3003" s="2">
        <v>921.58145300000001</v>
      </c>
      <c r="G3003" s="2">
        <v>892.55292700000098</v>
      </c>
    </row>
    <row r="3004" spans="1:7" x14ac:dyDescent="0.25">
      <c r="A3004" t="s">
        <v>167</v>
      </c>
      <c r="B3004" s="1" t="s">
        <v>202</v>
      </c>
      <c r="C3004" t="s">
        <v>7</v>
      </c>
      <c r="D3004">
        <v>2810001002</v>
      </c>
      <c r="E3004" t="s">
        <v>5</v>
      </c>
      <c r="F3004" s="2">
        <v>3399.580618</v>
      </c>
      <c r="G3004" s="2">
        <v>3249.995805</v>
      </c>
    </row>
    <row r="3005" spans="1:7" x14ac:dyDescent="0.25">
      <c r="A3005" t="s">
        <v>167</v>
      </c>
      <c r="B3005" s="1" t="s">
        <v>202</v>
      </c>
      <c r="C3005" t="s">
        <v>7</v>
      </c>
      <c r="D3005">
        <v>2810001002</v>
      </c>
      <c r="E3005" t="s">
        <v>6</v>
      </c>
      <c r="F3005" s="2">
        <v>8522.7505660000006</v>
      </c>
      <c r="G3005" s="2">
        <v>8124.2851059999903</v>
      </c>
    </row>
    <row r="3006" spans="1:7" x14ac:dyDescent="0.25">
      <c r="A3006" t="s">
        <v>167</v>
      </c>
      <c r="B3006" s="1" t="s">
        <v>203</v>
      </c>
      <c r="C3006" t="s">
        <v>1</v>
      </c>
      <c r="D3006">
        <v>2811015001</v>
      </c>
      <c r="E3006" t="s">
        <v>2</v>
      </c>
      <c r="F3006" s="2">
        <v>0</v>
      </c>
      <c r="G3006" s="2">
        <v>0</v>
      </c>
    </row>
    <row r="3007" spans="1:7" x14ac:dyDescent="0.25">
      <c r="A3007" t="s">
        <v>167</v>
      </c>
      <c r="B3007" s="1" t="s">
        <v>203</v>
      </c>
      <c r="C3007" t="s">
        <v>1</v>
      </c>
      <c r="D3007">
        <v>2811015001</v>
      </c>
      <c r="E3007" t="s">
        <v>4</v>
      </c>
      <c r="F3007" s="2">
        <v>5.3050810000000004</v>
      </c>
      <c r="G3007" s="2">
        <v>9.4848699999999901</v>
      </c>
    </row>
    <row r="3008" spans="1:7" x14ac:dyDescent="0.25">
      <c r="A3008" t="s">
        <v>167</v>
      </c>
      <c r="B3008" s="1" t="s">
        <v>203</v>
      </c>
      <c r="C3008" t="s">
        <v>1</v>
      </c>
      <c r="D3008">
        <v>2811015001</v>
      </c>
      <c r="E3008" t="s">
        <v>5</v>
      </c>
      <c r="F3008" s="2">
        <v>97.174399999999906</v>
      </c>
      <c r="G3008" s="2">
        <v>173.73641499999999</v>
      </c>
    </row>
    <row r="3009" spans="1:7" x14ac:dyDescent="0.25">
      <c r="A3009" t="s">
        <v>167</v>
      </c>
      <c r="B3009" s="1" t="s">
        <v>203</v>
      </c>
      <c r="C3009" t="s">
        <v>1</v>
      </c>
      <c r="D3009">
        <v>2811015001</v>
      </c>
      <c r="E3009" t="s">
        <v>6</v>
      </c>
      <c r="F3009" s="2">
        <v>286.44479699999903</v>
      </c>
      <c r="G3009" s="2">
        <v>512.12967000000003</v>
      </c>
    </row>
    <row r="3010" spans="1:7" x14ac:dyDescent="0.25">
      <c r="A3010" t="s">
        <v>167</v>
      </c>
      <c r="B3010" s="1" t="s">
        <v>203</v>
      </c>
      <c r="C3010" t="s">
        <v>1</v>
      </c>
      <c r="D3010">
        <v>2811015002</v>
      </c>
      <c r="E3010" t="s">
        <v>2</v>
      </c>
      <c r="F3010" s="2">
        <v>11499.99997142</v>
      </c>
      <c r="G3010" s="2">
        <v>12414.457328869999</v>
      </c>
    </row>
    <row r="3011" spans="1:7" x14ac:dyDescent="0.25">
      <c r="A3011" t="s">
        <v>167</v>
      </c>
      <c r="B3011" s="1" t="s">
        <v>203</v>
      </c>
      <c r="C3011" t="s">
        <v>1</v>
      </c>
      <c r="D3011">
        <v>2811015002</v>
      </c>
      <c r="E3011" t="s">
        <v>4</v>
      </c>
      <c r="F3011" s="2">
        <v>102.098936999999</v>
      </c>
      <c r="G3011" s="2">
        <v>126.385657999999</v>
      </c>
    </row>
    <row r="3012" spans="1:7" x14ac:dyDescent="0.25">
      <c r="A3012" t="s">
        <v>167</v>
      </c>
      <c r="B3012" s="1" t="s">
        <v>203</v>
      </c>
      <c r="C3012" t="s">
        <v>1</v>
      </c>
      <c r="D3012">
        <v>2811015002</v>
      </c>
      <c r="E3012" t="s">
        <v>5</v>
      </c>
      <c r="F3012" s="2">
        <v>400.80796400000003</v>
      </c>
      <c r="G3012" s="2">
        <v>521.60004400000003</v>
      </c>
    </row>
    <row r="3013" spans="1:7" x14ac:dyDescent="0.25">
      <c r="A3013" t="s">
        <v>167</v>
      </c>
      <c r="B3013" s="1" t="s">
        <v>203</v>
      </c>
      <c r="C3013" t="s">
        <v>1</v>
      </c>
      <c r="D3013">
        <v>2811015002</v>
      </c>
      <c r="E3013" t="s">
        <v>6</v>
      </c>
      <c r="F3013" s="2">
        <v>1018.170058</v>
      </c>
      <c r="G3013" s="2">
        <v>1338.2155539999901</v>
      </c>
    </row>
    <row r="3014" spans="1:7" x14ac:dyDescent="0.25">
      <c r="A3014" t="s">
        <v>167</v>
      </c>
      <c r="B3014" s="1" t="s">
        <v>203</v>
      </c>
      <c r="C3014" t="s">
        <v>7</v>
      </c>
      <c r="D3014">
        <v>2810001001</v>
      </c>
      <c r="E3014" t="s">
        <v>2</v>
      </c>
      <c r="F3014" s="2">
        <v>0</v>
      </c>
      <c r="G3014" s="2">
        <v>0</v>
      </c>
    </row>
    <row r="3015" spans="1:7" x14ac:dyDescent="0.25">
      <c r="A3015" t="s">
        <v>167</v>
      </c>
      <c r="B3015" s="1" t="s">
        <v>203</v>
      </c>
      <c r="C3015" t="s">
        <v>7</v>
      </c>
      <c r="D3015">
        <v>2810001001</v>
      </c>
      <c r="E3015" t="s">
        <v>4</v>
      </c>
      <c r="F3015" s="2">
        <v>5.7599849999999897</v>
      </c>
      <c r="G3015" s="2">
        <v>3.6715749999999998</v>
      </c>
    </row>
    <row r="3016" spans="1:7" x14ac:dyDescent="0.25">
      <c r="A3016" t="s">
        <v>167</v>
      </c>
      <c r="B3016" s="1" t="s">
        <v>203</v>
      </c>
      <c r="C3016" t="s">
        <v>7</v>
      </c>
      <c r="D3016">
        <v>2810001001</v>
      </c>
      <c r="E3016" t="s">
        <v>5</v>
      </c>
      <c r="F3016" s="2">
        <v>105.51416699999901</v>
      </c>
      <c r="G3016" s="2">
        <v>67.255823000000007</v>
      </c>
    </row>
    <row r="3017" spans="1:7" x14ac:dyDescent="0.25">
      <c r="A3017" t="s">
        <v>167</v>
      </c>
      <c r="B3017" s="1" t="s">
        <v>203</v>
      </c>
      <c r="C3017" t="s">
        <v>7</v>
      </c>
      <c r="D3017">
        <v>2810001001</v>
      </c>
      <c r="E3017" t="s">
        <v>6</v>
      </c>
      <c r="F3017" s="2">
        <v>311.02819199999902</v>
      </c>
      <c r="G3017" s="2">
        <v>198.25268999999901</v>
      </c>
    </row>
    <row r="3018" spans="1:7" x14ac:dyDescent="0.25">
      <c r="A3018" t="s">
        <v>167</v>
      </c>
      <c r="B3018" s="1" t="s">
        <v>203</v>
      </c>
      <c r="C3018" t="s">
        <v>7</v>
      </c>
      <c r="D3018">
        <v>2810001002</v>
      </c>
      <c r="E3018" t="s">
        <v>2</v>
      </c>
      <c r="F3018" s="2">
        <v>11203.838852839999</v>
      </c>
      <c r="G3018" s="2">
        <v>13655.916532949999</v>
      </c>
    </row>
    <row r="3019" spans="1:7" x14ac:dyDescent="0.25">
      <c r="A3019" t="s">
        <v>167</v>
      </c>
      <c r="B3019" s="1" t="s">
        <v>203</v>
      </c>
      <c r="C3019" t="s">
        <v>7</v>
      </c>
      <c r="D3019">
        <v>2810001002</v>
      </c>
      <c r="E3019" t="s">
        <v>4</v>
      </c>
      <c r="F3019" s="2">
        <v>130.18403699999999</v>
      </c>
      <c r="G3019" s="2">
        <v>136.80926499999899</v>
      </c>
    </row>
    <row r="3020" spans="1:7" x14ac:dyDescent="0.25">
      <c r="A3020" t="s">
        <v>167</v>
      </c>
      <c r="B3020" s="1" t="s">
        <v>203</v>
      </c>
      <c r="C3020" t="s">
        <v>7</v>
      </c>
      <c r="D3020">
        <v>2810001002</v>
      </c>
      <c r="E3020" t="s">
        <v>5</v>
      </c>
      <c r="F3020" s="2">
        <v>545.79644699999994</v>
      </c>
      <c r="G3020" s="2">
        <v>518.44903699999998</v>
      </c>
    </row>
    <row r="3021" spans="1:7" x14ac:dyDescent="0.25">
      <c r="A3021" t="s">
        <v>167</v>
      </c>
      <c r="B3021" s="1" t="s">
        <v>203</v>
      </c>
      <c r="C3021" t="s">
        <v>7</v>
      </c>
      <c r="D3021">
        <v>2810001002</v>
      </c>
      <c r="E3021" t="s">
        <v>6</v>
      </c>
      <c r="F3021" s="2">
        <v>1404.49705699999</v>
      </c>
      <c r="G3021" s="2">
        <v>1307.3565879999901</v>
      </c>
    </row>
    <row r="3022" spans="1:7" x14ac:dyDescent="0.25">
      <c r="A3022" t="s">
        <v>167</v>
      </c>
      <c r="B3022" s="1" t="s">
        <v>204</v>
      </c>
      <c r="C3022" t="s">
        <v>7</v>
      </c>
      <c r="D3022">
        <v>2810001001</v>
      </c>
      <c r="E3022" t="s">
        <v>2</v>
      </c>
      <c r="F3022" s="2">
        <v>0</v>
      </c>
      <c r="G3022" s="2">
        <v>0</v>
      </c>
    </row>
    <row r="3023" spans="1:7" x14ac:dyDescent="0.25">
      <c r="A3023" t="s">
        <v>167</v>
      </c>
      <c r="B3023" s="1" t="s">
        <v>204</v>
      </c>
      <c r="C3023" t="s">
        <v>7</v>
      </c>
      <c r="D3023">
        <v>2810001001</v>
      </c>
      <c r="E3023" t="s">
        <v>4</v>
      </c>
      <c r="F3023" s="2">
        <v>2.59189999999999E-2</v>
      </c>
      <c r="G3023" s="2">
        <v>2.5446E-2</v>
      </c>
    </row>
    <row r="3024" spans="1:7" x14ac:dyDescent="0.25">
      <c r="A3024" t="s">
        <v>167</v>
      </c>
      <c r="B3024" s="1" t="s">
        <v>204</v>
      </c>
      <c r="C3024" t="s">
        <v>7</v>
      </c>
      <c r="D3024">
        <v>2810001001</v>
      </c>
      <c r="E3024" t="s">
        <v>5</v>
      </c>
      <c r="F3024" s="2">
        <v>0.47508299999999998</v>
      </c>
      <c r="G3024" s="2">
        <v>0.46620800000000001</v>
      </c>
    </row>
    <row r="3025" spans="1:7" x14ac:dyDescent="0.25">
      <c r="A3025" t="s">
        <v>167</v>
      </c>
      <c r="B3025" s="1" t="s">
        <v>204</v>
      </c>
      <c r="C3025" t="s">
        <v>7</v>
      </c>
      <c r="D3025">
        <v>2810001001</v>
      </c>
      <c r="E3025" t="s">
        <v>6</v>
      </c>
      <c r="F3025" s="2">
        <v>1.4004449999999999</v>
      </c>
      <c r="G3025" s="2">
        <v>1.3742650000000001</v>
      </c>
    </row>
    <row r="3026" spans="1:7" x14ac:dyDescent="0.25">
      <c r="A3026" t="s">
        <v>167</v>
      </c>
      <c r="B3026" s="1" t="s">
        <v>204</v>
      </c>
      <c r="C3026" t="s">
        <v>7</v>
      </c>
      <c r="D3026">
        <v>2810001002</v>
      </c>
      <c r="E3026" t="s">
        <v>2</v>
      </c>
      <c r="F3026" s="2">
        <v>4.5199999999999996</v>
      </c>
      <c r="G3026" s="2">
        <v>4.5</v>
      </c>
    </row>
    <row r="3027" spans="1:7" x14ac:dyDescent="0.25">
      <c r="A3027" t="s">
        <v>167</v>
      </c>
      <c r="B3027" s="1" t="s">
        <v>204</v>
      </c>
      <c r="C3027" t="s">
        <v>7</v>
      </c>
      <c r="D3027">
        <v>2810001002</v>
      </c>
      <c r="E3027" t="s">
        <v>4</v>
      </c>
      <c r="F3027" s="2">
        <v>0.23966599999999899</v>
      </c>
      <c r="G3027" s="2">
        <v>0.22758599999999901</v>
      </c>
    </row>
    <row r="3028" spans="1:7" x14ac:dyDescent="0.25">
      <c r="A3028" t="s">
        <v>167</v>
      </c>
      <c r="B3028" s="1" t="s">
        <v>204</v>
      </c>
      <c r="C3028" t="s">
        <v>7</v>
      </c>
      <c r="D3028">
        <v>2810001002</v>
      </c>
      <c r="E3028" t="s">
        <v>5</v>
      </c>
      <c r="F3028" s="2">
        <v>1.364749</v>
      </c>
      <c r="G3028" s="2">
        <v>1.3110280000000001</v>
      </c>
    </row>
    <row r="3029" spans="1:7" x14ac:dyDescent="0.25">
      <c r="A3029" t="s">
        <v>167</v>
      </c>
      <c r="B3029" s="1" t="s">
        <v>204</v>
      </c>
      <c r="C3029" t="s">
        <v>7</v>
      </c>
      <c r="D3029">
        <v>2810001002</v>
      </c>
      <c r="E3029" t="s">
        <v>6</v>
      </c>
      <c r="F3029" s="2">
        <v>3.6866949999999998</v>
      </c>
      <c r="G3029" s="2">
        <v>3.5469780000000002</v>
      </c>
    </row>
    <row r="3030" spans="1:7" x14ac:dyDescent="0.25">
      <c r="A3030" t="s">
        <v>167</v>
      </c>
      <c r="B3030" s="1" t="s">
        <v>205</v>
      </c>
      <c r="C3030" t="s">
        <v>1</v>
      </c>
      <c r="D3030">
        <v>2811015001</v>
      </c>
      <c r="E3030" t="s">
        <v>2</v>
      </c>
      <c r="F3030" s="2">
        <v>0</v>
      </c>
      <c r="G3030" s="2">
        <v>0</v>
      </c>
    </row>
    <row r="3031" spans="1:7" x14ac:dyDescent="0.25">
      <c r="A3031" t="s">
        <v>167</v>
      </c>
      <c r="B3031" s="1" t="s">
        <v>205</v>
      </c>
      <c r="C3031" t="s">
        <v>1</v>
      </c>
      <c r="D3031">
        <v>2811015001</v>
      </c>
      <c r="E3031" t="s">
        <v>4</v>
      </c>
      <c r="F3031" s="2">
        <v>0.94379199999999996</v>
      </c>
      <c r="G3031" s="2">
        <v>0.94379199999999996</v>
      </c>
    </row>
    <row r="3032" spans="1:7" x14ac:dyDescent="0.25">
      <c r="A3032" t="s">
        <v>167</v>
      </c>
      <c r="B3032" s="1" t="s">
        <v>205</v>
      </c>
      <c r="C3032" t="s">
        <v>1</v>
      </c>
      <c r="D3032">
        <v>2811015001</v>
      </c>
      <c r="E3032" t="s">
        <v>5</v>
      </c>
      <c r="F3032" s="2">
        <v>17.287696</v>
      </c>
      <c r="G3032" s="2">
        <v>17.287696</v>
      </c>
    </row>
    <row r="3033" spans="1:7" x14ac:dyDescent="0.25">
      <c r="A3033" t="s">
        <v>167</v>
      </c>
      <c r="B3033" s="1" t="s">
        <v>205</v>
      </c>
      <c r="C3033" t="s">
        <v>1</v>
      </c>
      <c r="D3033">
        <v>2811015001</v>
      </c>
      <c r="E3033" t="s">
        <v>6</v>
      </c>
      <c r="F3033" s="2">
        <v>50.959623999999998</v>
      </c>
      <c r="G3033" s="2">
        <v>50.959623999999998</v>
      </c>
    </row>
    <row r="3034" spans="1:7" x14ac:dyDescent="0.25">
      <c r="A3034" t="s">
        <v>167</v>
      </c>
      <c r="B3034" s="1" t="s">
        <v>205</v>
      </c>
      <c r="C3034" t="s">
        <v>1</v>
      </c>
      <c r="D3034">
        <v>2811015002</v>
      </c>
      <c r="E3034" t="s">
        <v>2</v>
      </c>
      <c r="F3034" s="2">
        <v>299.99999924999997</v>
      </c>
      <c r="G3034" s="2">
        <v>299.99999924999997</v>
      </c>
    </row>
    <row r="3035" spans="1:7" x14ac:dyDescent="0.25">
      <c r="A3035" t="s">
        <v>167</v>
      </c>
      <c r="B3035" s="1" t="s">
        <v>205</v>
      </c>
      <c r="C3035" t="s">
        <v>1</v>
      </c>
      <c r="D3035">
        <v>2811015002</v>
      </c>
      <c r="E3035" t="s">
        <v>4</v>
      </c>
      <c r="F3035" s="2">
        <v>4.2460589999999998</v>
      </c>
      <c r="G3035" s="2">
        <v>5.1599690000000002</v>
      </c>
    </row>
    <row r="3036" spans="1:7" x14ac:dyDescent="0.25">
      <c r="A3036" t="s">
        <v>167</v>
      </c>
      <c r="B3036" s="1" t="s">
        <v>205</v>
      </c>
      <c r="C3036" t="s">
        <v>1</v>
      </c>
      <c r="D3036">
        <v>2811015002</v>
      </c>
      <c r="E3036" t="s">
        <v>5</v>
      </c>
      <c r="F3036" s="2">
        <v>22.317909999999902</v>
      </c>
      <c r="G3036" s="2">
        <v>25.339739000000002</v>
      </c>
    </row>
    <row r="3037" spans="1:7" x14ac:dyDescent="0.25">
      <c r="A3037" t="s">
        <v>167</v>
      </c>
      <c r="B3037" s="1" t="s">
        <v>205</v>
      </c>
      <c r="C3037" t="s">
        <v>1</v>
      </c>
      <c r="D3037">
        <v>2811015002</v>
      </c>
      <c r="E3037" t="s">
        <v>6</v>
      </c>
      <c r="F3037" s="2">
        <v>59.623660000000001</v>
      </c>
      <c r="G3037" s="2">
        <v>67.006542999999994</v>
      </c>
    </row>
    <row r="3038" spans="1:7" x14ac:dyDescent="0.25">
      <c r="A3038" t="s">
        <v>167</v>
      </c>
      <c r="B3038" s="1" t="s">
        <v>205</v>
      </c>
      <c r="C3038" t="s">
        <v>7</v>
      </c>
      <c r="D3038">
        <v>2810001001</v>
      </c>
      <c r="E3038" t="s">
        <v>2</v>
      </c>
      <c r="F3038" s="2">
        <v>0</v>
      </c>
      <c r="G3038" s="2">
        <v>0</v>
      </c>
    </row>
    <row r="3039" spans="1:7" x14ac:dyDescent="0.25">
      <c r="A3039" t="s">
        <v>167</v>
      </c>
      <c r="B3039" s="1" t="s">
        <v>205</v>
      </c>
      <c r="C3039" t="s">
        <v>7</v>
      </c>
      <c r="D3039">
        <v>2810001001</v>
      </c>
      <c r="E3039" t="s">
        <v>4</v>
      </c>
      <c r="F3039" s="2">
        <v>2.6105309999999902</v>
      </c>
      <c r="G3039" s="2">
        <v>1.809059</v>
      </c>
    </row>
    <row r="3040" spans="1:7" x14ac:dyDescent="0.25">
      <c r="A3040" t="s">
        <v>167</v>
      </c>
      <c r="B3040" s="1" t="s">
        <v>205</v>
      </c>
      <c r="C3040" t="s">
        <v>7</v>
      </c>
      <c r="D3040">
        <v>2810001001</v>
      </c>
      <c r="E3040" t="s">
        <v>5</v>
      </c>
      <c r="F3040" s="2">
        <v>47.822012999999998</v>
      </c>
      <c r="G3040" s="2">
        <v>33.138784000000001</v>
      </c>
    </row>
    <row r="3041" spans="1:7" x14ac:dyDescent="0.25">
      <c r="A3041" t="s">
        <v>167</v>
      </c>
      <c r="B3041" s="1" t="s">
        <v>205</v>
      </c>
      <c r="C3041" t="s">
        <v>7</v>
      </c>
      <c r="D3041">
        <v>2810001001</v>
      </c>
      <c r="E3041" t="s">
        <v>6</v>
      </c>
      <c r="F3041" s="2">
        <v>140.96659299999899</v>
      </c>
      <c r="G3041" s="2">
        <v>97.684484999999896</v>
      </c>
    </row>
    <row r="3042" spans="1:7" x14ac:dyDescent="0.25">
      <c r="A3042" t="s">
        <v>167</v>
      </c>
      <c r="B3042" s="1" t="s">
        <v>205</v>
      </c>
      <c r="C3042" t="s">
        <v>7</v>
      </c>
      <c r="D3042">
        <v>2810001002</v>
      </c>
      <c r="E3042" t="s">
        <v>2</v>
      </c>
      <c r="F3042" s="2">
        <v>1727.83999581999</v>
      </c>
      <c r="G3042" s="2">
        <v>1727.2899958199901</v>
      </c>
    </row>
    <row r="3043" spans="1:7" x14ac:dyDescent="0.25">
      <c r="A3043" t="s">
        <v>167</v>
      </c>
      <c r="B3043" s="1" t="s">
        <v>205</v>
      </c>
      <c r="C3043" t="s">
        <v>7</v>
      </c>
      <c r="D3043">
        <v>2810001002</v>
      </c>
      <c r="E3043" t="s">
        <v>4</v>
      </c>
      <c r="F3043" s="2">
        <v>33.551882999999997</v>
      </c>
      <c r="G3043" s="2">
        <v>23.091728</v>
      </c>
    </row>
    <row r="3044" spans="1:7" x14ac:dyDescent="0.25">
      <c r="A3044" t="s">
        <v>167</v>
      </c>
      <c r="B3044" s="1" t="s">
        <v>205</v>
      </c>
      <c r="C3044" t="s">
        <v>7</v>
      </c>
      <c r="D3044">
        <v>2810001002</v>
      </c>
      <c r="E3044" t="s">
        <v>5</v>
      </c>
      <c r="F3044" s="2">
        <v>170.03643599999899</v>
      </c>
      <c r="G3044" s="2">
        <v>117.022818999999</v>
      </c>
    </row>
    <row r="3045" spans="1:7" x14ac:dyDescent="0.25">
      <c r="A3045" t="s">
        <v>167</v>
      </c>
      <c r="B3045" s="1" t="s">
        <v>205</v>
      </c>
      <c r="C3045" t="s">
        <v>7</v>
      </c>
      <c r="D3045">
        <v>2810001002</v>
      </c>
      <c r="E3045" t="s">
        <v>6</v>
      </c>
      <c r="F3045" s="2">
        <v>451.81650799999898</v>
      </c>
      <c r="G3045" s="2">
        <v>310.949197999999</v>
      </c>
    </row>
    <row r="3046" spans="1:7" x14ac:dyDescent="0.25">
      <c r="A3046" t="s">
        <v>167</v>
      </c>
      <c r="B3046" s="1" t="s">
        <v>206</v>
      </c>
      <c r="C3046" t="s">
        <v>1</v>
      </c>
      <c r="D3046">
        <v>2811015001</v>
      </c>
      <c r="E3046" t="s">
        <v>2</v>
      </c>
      <c r="F3046" s="2">
        <v>0</v>
      </c>
      <c r="G3046" s="2">
        <v>0</v>
      </c>
    </row>
    <row r="3047" spans="1:7" x14ac:dyDescent="0.25">
      <c r="A3047" t="s">
        <v>167</v>
      </c>
      <c r="B3047" s="1" t="s">
        <v>206</v>
      </c>
      <c r="C3047" t="s">
        <v>1</v>
      </c>
      <c r="D3047">
        <v>2811015001</v>
      </c>
      <c r="E3047" t="s">
        <v>4</v>
      </c>
      <c r="F3047" s="2">
        <v>0.56183699999999903</v>
      </c>
      <c r="G3047" s="2">
        <v>1.241544</v>
      </c>
    </row>
    <row r="3048" spans="1:7" x14ac:dyDescent="0.25">
      <c r="A3048" t="s">
        <v>167</v>
      </c>
      <c r="B3048" s="1" t="s">
        <v>206</v>
      </c>
      <c r="C3048" t="s">
        <v>1</v>
      </c>
      <c r="D3048">
        <v>2811015001</v>
      </c>
      <c r="E3048" t="s">
        <v>5</v>
      </c>
      <c r="F3048" s="2">
        <v>10.291306000000001</v>
      </c>
      <c r="G3048" s="2">
        <v>22.741517999999999</v>
      </c>
    </row>
    <row r="3049" spans="1:7" x14ac:dyDescent="0.25">
      <c r="A3049" t="s">
        <v>167</v>
      </c>
      <c r="B3049" s="1" t="s">
        <v>206</v>
      </c>
      <c r="C3049" t="s">
        <v>1</v>
      </c>
      <c r="D3049">
        <v>2811015001</v>
      </c>
      <c r="E3049" t="s">
        <v>6</v>
      </c>
      <c r="F3049" s="2">
        <v>30.336089999999999</v>
      </c>
      <c r="G3049" s="2">
        <v>67.036062999999999</v>
      </c>
    </row>
    <row r="3050" spans="1:7" x14ac:dyDescent="0.25">
      <c r="A3050" t="s">
        <v>167</v>
      </c>
      <c r="B3050" s="1" t="s">
        <v>206</v>
      </c>
      <c r="C3050" t="s">
        <v>1</v>
      </c>
      <c r="D3050">
        <v>2811015002</v>
      </c>
      <c r="E3050" t="s">
        <v>2</v>
      </c>
      <c r="F3050" s="2">
        <v>2899.9999927999902</v>
      </c>
      <c r="G3050" s="2">
        <v>2899.9999927999902</v>
      </c>
    </row>
    <row r="3051" spans="1:7" x14ac:dyDescent="0.25">
      <c r="A3051" t="s">
        <v>167</v>
      </c>
      <c r="B3051" s="1" t="s">
        <v>206</v>
      </c>
      <c r="C3051" t="s">
        <v>1</v>
      </c>
      <c r="D3051">
        <v>2811015002</v>
      </c>
      <c r="E3051" t="s">
        <v>4</v>
      </c>
      <c r="F3051" s="2">
        <v>37.182209999999998</v>
      </c>
      <c r="G3051" s="2">
        <v>30.990780999999998</v>
      </c>
    </row>
    <row r="3052" spans="1:7" x14ac:dyDescent="0.25">
      <c r="A3052" t="s">
        <v>167</v>
      </c>
      <c r="B3052" s="1" t="s">
        <v>206</v>
      </c>
      <c r="C3052" t="s">
        <v>1</v>
      </c>
      <c r="D3052">
        <v>2811015002</v>
      </c>
      <c r="E3052" t="s">
        <v>5</v>
      </c>
      <c r="F3052" s="2">
        <v>136.29053199999899</v>
      </c>
      <c r="G3052" s="2">
        <v>117.87728399999899</v>
      </c>
    </row>
    <row r="3053" spans="1:7" x14ac:dyDescent="0.25">
      <c r="A3053" t="s">
        <v>167</v>
      </c>
      <c r="B3053" s="1" t="s">
        <v>206</v>
      </c>
      <c r="C3053" t="s">
        <v>1</v>
      </c>
      <c r="D3053">
        <v>2811015002</v>
      </c>
      <c r="E3053" t="s">
        <v>6</v>
      </c>
      <c r="F3053" s="2">
        <v>341.200785</v>
      </c>
      <c r="G3053" s="2">
        <v>297.48136799999997</v>
      </c>
    </row>
    <row r="3054" spans="1:7" x14ac:dyDescent="0.25">
      <c r="A3054" t="s">
        <v>167</v>
      </c>
      <c r="B3054" s="1" t="s">
        <v>206</v>
      </c>
      <c r="C3054" t="s">
        <v>7</v>
      </c>
      <c r="D3054">
        <v>2810001001</v>
      </c>
      <c r="E3054" t="s">
        <v>2</v>
      </c>
      <c r="F3054" s="2">
        <v>0</v>
      </c>
      <c r="G3054" s="2">
        <v>0</v>
      </c>
    </row>
    <row r="3055" spans="1:7" x14ac:dyDescent="0.25">
      <c r="A3055" t="s">
        <v>167</v>
      </c>
      <c r="B3055" s="1" t="s">
        <v>206</v>
      </c>
      <c r="C3055" t="s">
        <v>7</v>
      </c>
      <c r="D3055">
        <v>2810001001</v>
      </c>
      <c r="E3055" t="s">
        <v>4</v>
      </c>
      <c r="F3055" s="2">
        <v>40.914645999999998</v>
      </c>
      <c r="G3055" s="2">
        <v>39.332217999999898</v>
      </c>
    </row>
    <row r="3056" spans="1:7" x14ac:dyDescent="0.25">
      <c r="A3056" t="s">
        <v>167</v>
      </c>
      <c r="B3056" s="1" t="s">
        <v>206</v>
      </c>
      <c r="C3056" t="s">
        <v>7</v>
      </c>
      <c r="D3056">
        <v>2810001001</v>
      </c>
      <c r="E3056" t="s">
        <v>5</v>
      </c>
      <c r="F3056" s="2">
        <v>749.44582000000003</v>
      </c>
      <c r="G3056" s="2">
        <v>720.45907699999998</v>
      </c>
    </row>
    <row r="3057" spans="1:7" x14ac:dyDescent="0.25">
      <c r="A3057" t="s">
        <v>167</v>
      </c>
      <c r="B3057" s="1" t="s">
        <v>206</v>
      </c>
      <c r="C3057" t="s">
        <v>7</v>
      </c>
      <c r="D3057">
        <v>2810001001</v>
      </c>
      <c r="E3057" t="s">
        <v>6</v>
      </c>
      <c r="F3057" s="2">
        <v>2209.1709620000001</v>
      </c>
      <c r="G3057" s="2">
        <v>2123.7255690000002</v>
      </c>
    </row>
    <row r="3058" spans="1:7" x14ac:dyDescent="0.25">
      <c r="A3058" t="s">
        <v>167</v>
      </c>
      <c r="B3058" s="1" t="s">
        <v>206</v>
      </c>
      <c r="C3058" t="s">
        <v>7</v>
      </c>
      <c r="D3058">
        <v>2810001002</v>
      </c>
      <c r="E3058" t="s">
        <v>2</v>
      </c>
      <c r="F3058" s="2">
        <v>51520.889287060003</v>
      </c>
      <c r="G3058" s="2">
        <v>51520.399287059998</v>
      </c>
    </row>
    <row r="3059" spans="1:7" x14ac:dyDescent="0.25">
      <c r="A3059" t="s">
        <v>167</v>
      </c>
      <c r="B3059" s="1" t="s">
        <v>206</v>
      </c>
      <c r="C3059" t="s">
        <v>7</v>
      </c>
      <c r="D3059">
        <v>2810001002</v>
      </c>
      <c r="E3059" t="s">
        <v>4</v>
      </c>
      <c r="F3059" s="2">
        <v>1086.8826750000001</v>
      </c>
      <c r="G3059" s="2">
        <v>1085.9565580000001</v>
      </c>
    </row>
    <row r="3060" spans="1:7" x14ac:dyDescent="0.25">
      <c r="A3060" t="s">
        <v>167</v>
      </c>
      <c r="B3060" s="1" t="s">
        <v>206</v>
      </c>
      <c r="C3060" t="s">
        <v>7</v>
      </c>
      <c r="D3060">
        <v>2810001002</v>
      </c>
      <c r="E3060" t="s">
        <v>5</v>
      </c>
      <c r="F3060" s="2">
        <v>4689.0818449999997</v>
      </c>
      <c r="G3060" s="2">
        <v>4651.5563039999997</v>
      </c>
    </row>
    <row r="3061" spans="1:7" x14ac:dyDescent="0.25">
      <c r="A3061" t="s">
        <v>167</v>
      </c>
      <c r="B3061" s="1" t="s">
        <v>206</v>
      </c>
      <c r="C3061" t="s">
        <v>7</v>
      </c>
      <c r="D3061">
        <v>2810001002</v>
      </c>
      <c r="E3061" t="s">
        <v>6</v>
      </c>
      <c r="F3061" s="2">
        <v>12130.660035999999</v>
      </c>
      <c r="G3061" s="2">
        <v>12017.7590379999</v>
      </c>
    </row>
    <row r="3062" spans="1:7" x14ac:dyDescent="0.25">
      <c r="A3062" t="s">
        <v>167</v>
      </c>
      <c r="B3062" s="1" t="s">
        <v>207</v>
      </c>
      <c r="C3062" t="s">
        <v>7</v>
      </c>
      <c r="D3062">
        <v>2810001001</v>
      </c>
      <c r="E3062" t="s">
        <v>2</v>
      </c>
      <c r="F3062" s="2">
        <v>0</v>
      </c>
      <c r="G3062" s="2">
        <v>0</v>
      </c>
    </row>
    <row r="3063" spans="1:7" x14ac:dyDescent="0.25">
      <c r="A3063" t="s">
        <v>167</v>
      </c>
      <c r="B3063" s="1" t="s">
        <v>207</v>
      </c>
      <c r="C3063" t="s">
        <v>7</v>
      </c>
      <c r="D3063">
        <v>2810001001</v>
      </c>
      <c r="E3063" t="s">
        <v>4</v>
      </c>
      <c r="F3063" s="2">
        <v>0.16101399999999899</v>
      </c>
      <c r="G3063" s="2">
        <v>9.7459000000000004E-2</v>
      </c>
    </row>
    <row r="3064" spans="1:7" x14ac:dyDescent="0.25">
      <c r="A3064" t="s">
        <v>167</v>
      </c>
      <c r="B3064" s="1" t="s">
        <v>207</v>
      </c>
      <c r="C3064" t="s">
        <v>7</v>
      </c>
      <c r="D3064">
        <v>2810001001</v>
      </c>
      <c r="E3064" t="s">
        <v>5</v>
      </c>
      <c r="F3064" s="2">
        <v>2.9516140000000002</v>
      </c>
      <c r="G3064" s="2">
        <v>1.7864720000000001</v>
      </c>
    </row>
    <row r="3065" spans="1:7" x14ac:dyDescent="0.25">
      <c r="A3065" t="s">
        <v>167</v>
      </c>
      <c r="B3065" s="1" t="s">
        <v>207</v>
      </c>
      <c r="C3065" t="s">
        <v>7</v>
      </c>
      <c r="D3065">
        <v>2810001001</v>
      </c>
      <c r="E3065" t="s">
        <v>6</v>
      </c>
      <c r="F3065" s="2">
        <v>8.7004809999999999</v>
      </c>
      <c r="G3065" s="2">
        <v>5.2659659999999899</v>
      </c>
    </row>
    <row r="3066" spans="1:7" x14ac:dyDescent="0.25">
      <c r="A3066" t="s">
        <v>167</v>
      </c>
      <c r="B3066" s="1" t="s">
        <v>207</v>
      </c>
      <c r="C3066" t="s">
        <v>7</v>
      </c>
      <c r="D3066">
        <v>2810001002</v>
      </c>
      <c r="E3066" t="s">
        <v>2</v>
      </c>
      <c r="F3066" s="2">
        <v>39.2899999199999</v>
      </c>
      <c r="G3066" s="2">
        <v>39.119999919999998</v>
      </c>
    </row>
    <row r="3067" spans="1:7" x14ac:dyDescent="0.25">
      <c r="A3067" t="s">
        <v>167</v>
      </c>
      <c r="B3067" s="1" t="s">
        <v>207</v>
      </c>
      <c r="C3067" t="s">
        <v>7</v>
      </c>
      <c r="D3067">
        <v>2810001002</v>
      </c>
      <c r="E3067" t="s">
        <v>4</v>
      </c>
      <c r="F3067" s="2">
        <v>1.7799119999999999</v>
      </c>
      <c r="G3067" s="2">
        <v>0.56768599999999902</v>
      </c>
    </row>
    <row r="3068" spans="1:7" x14ac:dyDescent="0.25">
      <c r="A3068" t="s">
        <v>167</v>
      </c>
      <c r="B3068" s="1" t="s">
        <v>207</v>
      </c>
      <c r="C3068" t="s">
        <v>7</v>
      </c>
      <c r="D3068">
        <v>2810001002</v>
      </c>
      <c r="E3068" t="s">
        <v>5</v>
      </c>
      <c r="F3068" s="2">
        <v>9.3351659999999903</v>
      </c>
      <c r="G3068" s="2">
        <v>3.2294299999999998</v>
      </c>
    </row>
    <row r="3069" spans="1:7" x14ac:dyDescent="0.25">
      <c r="A3069" t="s">
        <v>167</v>
      </c>
      <c r="B3069" s="1" t="s">
        <v>207</v>
      </c>
      <c r="C3069" t="s">
        <v>7</v>
      </c>
      <c r="D3069">
        <v>2810001002</v>
      </c>
      <c r="E3069" t="s">
        <v>6</v>
      </c>
      <c r="F3069" s="2">
        <v>24.931740000000001</v>
      </c>
      <c r="G3069" s="2">
        <v>8.7226710000000001</v>
      </c>
    </row>
    <row r="3070" spans="1:7" x14ac:dyDescent="0.25">
      <c r="A3070" t="s">
        <v>167</v>
      </c>
      <c r="B3070" s="1" t="s">
        <v>208</v>
      </c>
      <c r="C3070" t="s">
        <v>1</v>
      </c>
      <c r="D3070">
        <v>2811015001</v>
      </c>
      <c r="E3070" t="s">
        <v>2</v>
      </c>
      <c r="F3070" s="2">
        <v>0</v>
      </c>
      <c r="G3070" s="2">
        <v>0</v>
      </c>
    </row>
    <row r="3071" spans="1:7" x14ac:dyDescent="0.25">
      <c r="A3071" t="s">
        <v>167</v>
      </c>
      <c r="B3071" s="1" t="s">
        <v>208</v>
      </c>
      <c r="C3071" t="s">
        <v>1</v>
      </c>
      <c r="D3071">
        <v>2811015001</v>
      </c>
      <c r="E3071" t="s">
        <v>4</v>
      </c>
      <c r="F3071" s="2">
        <v>0.14355200000000001</v>
      </c>
      <c r="G3071" s="2">
        <v>0.24449499999999999</v>
      </c>
    </row>
    <row r="3072" spans="1:7" x14ac:dyDescent="0.25">
      <c r="A3072" t="s">
        <v>167</v>
      </c>
      <c r="B3072" s="1" t="s">
        <v>208</v>
      </c>
      <c r="C3072" t="s">
        <v>1</v>
      </c>
      <c r="D3072">
        <v>2811015001</v>
      </c>
      <c r="E3072" t="s">
        <v>5</v>
      </c>
      <c r="F3072" s="2">
        <v>2.6294599999999999</v>
      </c>
      <c r="G3072" s="2">
        <v>4.4784839999999999</v>
      </c>
    </row>
    <row r="3073" spans="1:7" x14ac:dyDescent="0.25">
      <c r="A3073" t="s">
        <v>167</v>
      </c>
      <c r="B3073" s="1" t="s">
        <v>208</v>
      </c>
      <c r="C3073" t="s">
        <v>1</v>
      </c>
      <c r="D3073">
        <v>2811015001</v>
      </c>
      <c r="E3073" t="s">
        <v>6</v>
      </c>
      <c r="F3073" s="2">
        <v>7.7509550000000003</v>
      </c>
      <c r="G3073" s="2">
        <v>13.201392999999999</v>
      </c>
    </row>
    <row r="3074" spans="1:7" x14ac:dyDescent="0.25">
      <c r="A3074" t="s">
        <v>167</v>
      </c>
      <c r="B3074" s="1" t="s">
        <v>208</v>
      </c>
      <c r="C3074" t="s">
        <v>1</v>
      </c>
      <c r="D3074">
        <v>2811015002</v>
      </c>
      <c r="E3074" t="s">
        <v>2</v>
      </c>
      <c r="F3074" s="2">
        <v>849.99999789000003</v>
      </c>
      <c r="G3074" s="2">
        <v>898.27827905000004</v>
      </c>
    </row>
    <row r="3075" spans="1:7" x14ac:dyDescent="0.25">
      <c r="A3075" t="s">
        <v>167</v>
      </c>
      <c r="B3075" s="1" t="s">
        <v>208</v>
      </c>
      <c r="C3075" t="s">
        <v>1</v>
      </c>
      <c r="D3075">
        <v>2811015002</v>
      </c>
      <c r="E3075" t="s">
        <v>4</v>
      </c>
      <c r="F3075" s="2">
        <v>11.201725</v>
      </c>
      <c r="G3075" s="2">
        <v>13.378565</v>
      </c>
    </row>
    <row r="3076" spans="1:7" x14ac:dyDescent="0.25">
      <c r="A3076" t="s">
        <v>167</v>
      </c>
      <c r="B3076" s="1" t="s">
        <v>208</v>
      </c>
      <c r="C3076" t="s">
        <v>1</v>
      </c>
      <c r="D3076">
        <v>2811015002</v>
      </c>
      <c r="E3076" t="s">
        <v>5</v>
      </c>
      <c r="F3076" s="2">
        <v>40.710794</v>
      </c>
      <c r="G3076" s="2">
        <v>49.968913000000001</v>
      </c>
    </row>
    <row r="3077" spans="1:7" x14ac:dyDescent="0.25">
      <c r="A3077" t="s">
        <v>167</v>
      </c>
      <c r="B3077" s="1" t="s">
        <v>208</v>
      </c>
      <c r="C3077" t="s">
        <v>1</v>
      </c>
      <c r="D3077">
        <v>2811015002</v>
      </c>
      <c r="E3077" t="s">
        <v>6</v>
      </c>
      <c r="F3077" s="2">
        <v>101.72492099999999</v>
      </c>
      <c r="G3077" s="2">
        <v>125.61272299999899</v>
      </c>
    </row>
    <row r="3078" spans="1:7" x14ac:dyDescent="0.25">
      <c r="A3078" t="s">
        <v>167</v>
      </c>
      <c r="B3078" s="1" t="s">
        <v>208</v>
      </c>
      <c r="C3078" t="s">
        <v>7</v>
      </c>
      <c r="D3078">
        <v>2810001001</v>
      </c>
      <c r="E3078" t="s">
        <v>2</v>
      </c>
      <c r="F3078" s="2">
        <v>0</v>
      </c>
      <c r="G3078" s="2">
        <v>0</v>
      </c>
    </row>
    <row r="3079" spans="1:7" x14ac:dyDescent="0.25">
      <c r="A3079" t="s">
        <v>167</v>
      </c>
      <c r="B3079" s="1" t="s">
        <v>208</v>
      </c>
      <c r="C3079" t="s">
        <v>7</v>
      </c>
      <c r="D3079">
        <v>2810001001</v>
      </c>
      <c r="E3079" t="s">
        <v>4</v>
      </c>
      <c r="F3079" s="2">
        <v>39.401726999999902</v>
      </c>
      <c r="G3079" s="2">
        <v>38.927146</v>
      </c>
    </row>
    <row r="3080" spans="1:7" x14ac:dyDescent="0.25">
      <c r="A3080" t="s">
        <v>167</v>
      </c>
      <c r="B3080" s="1" t="s">
        <v>208</v>
      </c>
      <c r="C3080" t="s">
        <v>7</v>
      </c>
      <c r="D3080">
        <v>2810001001</v>
      </c>
      <c r="E3080" t="s">
        <v>5</v>
      </c>
      <c r="F3080" s="2">
        <v>721.73279299999899</v>
      </c>
      <c r="G3080" s="2">
        <v>713.03796599999998</v>
      </c>
    </row>
    <row r="3081" spans="1:7" x14ac:dyDescent="0.25">
      <c r="A3081" t="s">
        <v>167</v>
      </c>
      <c r="B3081" s="1" t="s">
        <v>208</v>
      </c>
      <c r="C3081" t="s">
        <v>7</v>
      </c>
      <c r="D3081">
        <v>2810001001</v>
      </c>
      <c r="E3081" t="s">
        <v>6</v>
      </c>
      <c r="F3081" s="2">
        <v>2127.4802500000001</v>
      </c>
      <c r="G3081" s="2">
        <v>2101.8500800000002</v>
      </c>
    </row>
    <row r="3082" spans="1:7" x14ac:dyDescent="0.25">
      <c r="A3082" t="s">
        <v>167</v>
      </c>
      <c r="B3082" s="1" t="s">
        <v>208</v>
      </c>
      <c r="C3082" t="s">
        <v>7</v>
      </c>
      <c r="D3082">
        <v>2810001002</v>
      </c>
      <c r="E3082" t="s">
        <v>2</v>
      </c>
      <c r="F3082" s="2">
        <v>54326.470709369903</v>
      </c>
      <c r="G3082" s="2">
        <v>54274.990709489997</v>
      </c>
    </row>
    <row r="3083" spans="1:7" x14ac:dyDescent="0.25">
      <c r="A3083" t="s">
        <v>167</v>
      </c>
      <c r="B3083" s="1" t="s">
        <v>208</v>
      </c>
      <c r="C3083" t="s">
        <v>7</v>
      </c>
      <c r="D3083">
        <v>2810001002</v>
      </c>
      <c r="E3083" t="s">
        <v>4</v>
      </c>
      <c r="F3083" s="2">
        <v>1344.3268049999999</v>
      </c>
      <c r="G3083" s="2">
        <v>1338.42975199999</v>
      </c>
    </row>
    <row r="3084" spans="1:7" x14ac:dyDescent="0.25">
      <c r="A3084" t="s">
        <v>167</v>
      </c>
      <c r="B3084" s="1" t="s">
        <v>208</v>
      </c>
      <c r="C3084" t="s">
        <v>7</v>
      </c>
      <c r="D3084">
        <v>2810001002</v>
      </c>
      <c r="E3084" t="s">
        <v>5</v>
      </c>
      <c r="F3084" s="2">
        <v>5540.4594849999903</v>
      </c>
      <c r="G3084" s="2">
        <v>5510.0875059999898</v>
      </c>
    </row>
    <row r="3085" spans="1:7" x14ac:dyDescent="0.25">
      <c r="A3085" t="s">
        <v>167</v>
      </c>
      <c r="B3085" s="1" t="s">
        <v>208</v>
      </c>
      <c r="C3085" t="s">
        <v>7</v>
      </c>
      <c r="D3085">
        <v>2810001002</v>
      </c>
      <c r="E3085" t="s">
        <v>6</v>
      </c>
      <c r="F3085" s="2">
        <v>14210.8162869999</v>
      </c>
      <c r="G3085" s="2">
        <v>14129.917208999999</v>
      </c>
    </row>
    <row r="3086" spans="1:7" x14ac:dyDescent="0.25">
      <c r="A3086" t="s">
        <v>167</v>
      </c>
      <c r="B3086" s="1" t="s">
        <v>209</v>
      </c>
      <c r="C3086" t="s">
        <v>7</v>
      </c>
      <c r="D3086">
        <v>2810001001</v>
      </c>
      <c r="E3086" t="s">
        <v>2</v>
      </c>
      <c r="F3086" s="2">
        <v>0</v>
      </c>
      <c r="G3086" s="2">
        <v>0</v>
      </c>
    </row>
    <row r="3087" spans="1:7" x14ac:dyDescent="0.25">
      <c r="A3087" t="s">
        <v>167</v>
      </c>
      <c r="B3087" s="1" t="s">
        <v>209</v>
      </c>
      <c r="C3087" t="s">
        <v>7</v>
      </c>
      <c r="D3087">
        <v>2810001001</v>
      </c>
      <c r="E3087" t="s">
        <v>4</v>
      </c>
      <c r="F3087" s="2">
        <v>19.5107889999999</v>
      </c>
      <c r="G3087" s="2">
        <v>18.1847929999999</v>
      </c>
    </row>
    <row r="3088" spans="1:7" x14ac:dyDescent="0.25">
      <c r="A3088" t="s">
        <v>167</v>
      </c>
      <c r="B3088" s="1" t="s">
        <v>209</v>
      </c>
      <c r="C3088" t="s">
        <v>7</v>
      </c>
      <c r="D3088">
        <v>2810001001</v>
      </c>
      <c r="E3088" t="s">
        <v>5</v>
      </c>
      <c r="F3088" s="2">
        <v>357.38930399999902</v>
      </c>
      <c r="G3088" s="2">
        <v>333.09563799999898</v>
      </c>
    </row>
    <row r="3089" spans="1:7" x14ac:dyDescent="0.25">
      <c r="A3089" t="s">
        <v>167</v>
      </c>
      <c r="B3089" s="1" t="s">
        <v>209</v>
      </c>
      <c r="C3089" t="s">
        <v>7</v>
      </c>
      <c r="D3089">
        <v>2810001001</v>
      </c>
      <c r="E3089" t="s">
        <v>6</v>
      </c>
      <c r="F3089" s="2">
        <v>1053.4899700000001</v>
      </c>
      <c r="G3089" s="2">
        <v>981.87912100000005</v>
      </c>
    </row>
    <row r="3090" spans="1:7" x14ac:dyDescent="0.25">
      <c r="A3090" t="s">
        <v>167</v>
      </c>
      <c r="B3090" s="1" t="s">
        <v>209</v>
      </c>
      <c r="C3090" t="s">
        <v>7</v>
      </c>
      <c r="D3090">
        <v>2810001002</v>
      </c>
      <c r="E3090" t="s">
        <v>2</v>
      </c>
      <c r="F3090" s="2">
        <v>6258.89717905</v>
      </c>
      <c r="G3090" s="2">
        <v>6408.67717868</v>
      </c>
    </row>
    <row r="3091" spans="1:7" x14ac:dyDescent="0.25">
      <c r="A3091" t="s">
        <v>167</v>
      </c>
      <c r="B3091" s="1" t="s">
        <v>209</v>
      </c>
      <c r="C3091" t="s">
        <v>7</v>
      </c>
      <c r="D3091">
        <v>2810001002</v>
      </c>
      <c r="E3091" t="s">
        <v>4</v>
      </c>
      <c r="F3091" s="2">
        <v>153.20094799999899</v>
      </c>
      <c r="G3091" s="2">
        <v>139.58033699999899</v>
      </c>
    </row>
    <row r="3092" spans="1:7" x14ac:dyDescent="0.25">
      <c r="A3092" t="s">
        <v>167</v>
      </c>
      <c r="B3092" s="1" t="s">
        <v>209</v>
      </c>
      <c r="C3092" t="s">
        <v>7</v>
      </c>
      <c r="D3092">
        <v>2810001002</v>
      </c>
      <c r="E3092" t="s">
        <v>5</v>
      </c>
      <c r="F3092" s="2">
        <v>822.56960700000002</v>
      </c>
      <c r="G3092" s="2">
        <v>748.20700199999897</v>
      </c>
    </row>
    <row r="3093" spans="1:7" x14ac:dyDescent="0.25">
      <c r="A3093" t="s">
        <v>167</v>
      </c>
      <c r="B3093" s="1" t="s">
        <v>209</v>
      </c>
      <c r="C3093" t="s">
        <v>7</v>
      </c>
      <c r="D3093">
        <v>2810001002</v>
      </c>
      <c r="E3093" t="s">
        <v>6</v>
      </c>
      <c r="F3093" s="2">
        <v>2204.2550919999999</v>
      </c>
      <c r="G3093" s="2">
        <v>2004.5175629999901</v>
      </c>
    </row>
    <row r="3094" spans="1:7" x14ac:dyDescent="0.25">
      <c r="A3094" t="s">
        <v>167</v>
      </c>
      <c r="B3094" s="1" t="s">
        <v>210</v>
      </c>
      <c r="C3094" t="s">
        <v>1</v>
      </c>
      <c r="D3094">
        <v>2811015001</v>
      </c>
      <c r="E3094" t="s">
        <v>2</v>
      </c>
      <c r="G3094" s="2">
        <v>0</v>
      </c>
    </row>
    <row r="3095" spans="1:7" x14ac:dyDescent="0.25">
      <c r="A3095" t="s">
        <v>167</v>
      </c>
      <c r="B3095" s="1" t="s">
        <v>210</v>
      </c>
      <c r="C3095" t="s">
        <v>1</v>
      </c>
      <c r="D3095">
        <v>2811015001</v>
      </c>
      <c r="E3095" t="s">
        <v>4</v>
      </c>
      <c r="G3095" s="2">
        <v>1.1508235200000001</v>
      </c>
    </row>
    <row r="3096" spans="1:7" x14ac:dyDescent="0.25">
      <c r="A3096" t="s">
        <v>167</v>
      </c>
      <c r="B3096" s="1" t="s">
        <v>210</v>
      </c>
      <c r="C3096" t="s">
        <v>1</v>
      </c>
      <c r="D3096">
        <v>2811015001</v>
      </c>
      <c r="E3096" t="s">
        <v>5</v>
      </c>
      <c r="G3096" s="2">
        <v>21.07983857</v>
      </c>
    </row>
    <row r="3097" spans="1:7" x14ac:dyDescent="0.25">
      <c r="A3097" t="s">
        <v>167</v>
      </c>
      <c r="B3097" s="1" t="s">
        <v>210</v>
      </c>
      <c r="C3097" t="s">
        <v>1</v>
      </c>
      <c r="D3097">
        <v>2811015001</v>
      </c>
      <c r="E3097" t="s">
        <v>6</v>
      </c>
      <c r="G3097" s="2">
        <v>62.137868400000002</v>
      </c>
    </row>
    <row r="3098" spans="1:7" x14ac:dyDescent="0.25">
      <c r="A3098" t="s">
        <v>167</v>
      </c>
      <c r="B3098" s="1" t="s">
        <v>210</v>
      </c>
      <c r="C3098" t="s">
        <v>1</v>
      </c>
      <c r="D3098">
        <v>2811015002</v>
      </c>
      <c r="E3098" t="s">
        <v>2</v>
      </c>
      <c r="F3098" s="2">
        <v>45.999999889999998</v>
      </c>
      <c r="G3098" s="2">
        <v>45.999999889999998</v>
      </c>
    </row>
    <row r="3099" spans="1:7" x14ac:dyDescent="0.25">
      <c r="A3099" t="s">
        <v>167</v>
      </c>
      <c r="B3099" s="1" t="s">
        <v>210</v>
      </c>
      <c r="C3099" t="s">
        <v>1</v>
      </c>
      <c r="D3099">
        <v>2811015002</v>
      </c>
      <c r="E3099" t="s">
        <v>4</v>
      </c>
      <c r="F3099" s="2">
        <v>6.7184999999999995E-2</v>
      </c>
      <c r="G3099" s="2">
        <v>2.29055623</v>
      </c>
    </row>
    <row r="3100" spans="1:7" x14ac:dyDescent="0.25">
      <c r="A3100" t="s">
        <v>167</v>
      </c>
      <c r="B3100" s="1" t="s">
        <v>210</v>
      </c>
      <c r="C3100" t="s">
        <v>1</v>
      </c>
      <c r="D3100">
        <v>2811015002</v>
      </c>
      <c r="E3100" t="s">
        <v>5</v>
      </c>
      <c r="F3100" s="2">
        <v>0.229383</v>
      </c>
      <c r="G3100" s="2">
        <v>21.56621874</v>
      </c>
    </row>
    <row r="3101" spans="1:7" x14ac:dyDescent="0.25">
      <c r="A3101" t="s">
        <v>167</v>
      </c>
      <c r="B3101" s="1" t="s">
        <v>210</v>
      </c>
      <c r="C3101" t="s">
        <v>1</v>
      </c>
      <c r="D3101">
        <v>2811015002</v>
      </c>
      <c r="E3101" t="s">
        <v>6</v>
      </c>
      <c r="F3101" s="2">
        <v>0.56487200000000004</v>
      </c>
      <c r="G3101" s="2">
        <v>61.305360010000001</v>
      </c>
    </row>
    <row r="3102" spans="1:7" x14ac:dyDescent="0.25">
      <c r="A3102" t="s">
        <v>167</v>
      </c>
      <c r="B3102" s="1" t="s">
        <v>210</v>
      </c>
      <c r="C3102" t="s">
        <v>7</v>
      </c>
      <c r="D3102">
        <v>2810001001</v>
      </c>
      <c r="E3102" t="s">
        <v>2</v>
      </c>
      <c r="F3102" s="2">
        <v>0</v>
      </c>
      <c r="G3102" s="2">
        <v>0</v>
      </c>
    </row>
    <row r="3103" spans="1:7" x14ac:dyDescent="0.25">
      <c r="A3103" t="s">
        <v>167</v>
      </c>
      <c r="B3103" s="1" t="s">
        <v>210</v>
      </c>
      <c r="C3103" t="s">
        <v>7</v>
      </c>
      <c r="D3103">
        <v>2810001001</v>
      </c>
      <c r="E3103" t="s">
        <v>4</v>
      </c>
      <c r="F3103" s="2">
        <v>19.561726999999902</v>
      </c>
      <c r="G3103" s="2">
        <v>16.823872000000001</v>
      </c>
    </row>
    <row r="3104" spans="1:7" x14ac:dyDescent="0.25">
      <c r="A3104" t="s">
        <v>167</v>
      </c>
      <c r="B3104" s="1" t="s">
        <v>210</v>
      </c>
      <c r="C3104" t="s">
        <v>7</v>
      </c>
      <c r="D3104">
        <v>2810001001</v>
      </c>
      <c r="E3104" t="s">
        <v>5</v>
      </c>
      <c r="F3104" s="2">
        <v>358.31808999999902</v>
      </c>
      <c r="G3104" s="2">
        <v>308.166597999999</v>
      </c>
    </row>
    <row r="3105" spans="1:7" x14ac:dyDescent="0.25">
      <c r="A3105" t="s">
        <v>167</v>
      </c>
      <c r="B3105" s="1" t="s">
        <v>210</v>
      </c>
      <c r="C3105" t="s">
        <v>7</v>
      </c>
      <c r="D3105">
        <v>2810001001</v>
      </c>
      <c r="E3105" t="s">
        <v>6</v>
      </c>
      <c r="F3105" s="2">
        <v>1056.2282279999999</v>
      </c>
      <c r="G3105" s="2">
        <v>908.39473999999996</v>
      </c>
    </row>
    <row r="3106" spans="1:7" x14ac:dyDescent="0.25">
      <c r="A3106" t="s">
        <v>167</v>
      </c>
      <c r="B3106" s="1" t="s">
        <v>210</v>
      </c>
      <c r="C3106" t="s">
        <v>7</v>
      </c>
      <c r="D3106">
        <v>2810001002</v>
      </c>
      <c r="E3106" t="s">
        <v>2</v>
      </c>
      <c r="F3106" s="2">
        <v>662.80163720999997</v>
      </c>
      <c r="G3106" s="2">
        <v>662.75163721000001</v>
      </c>
    </row>
    <row r="3107" spans="1:7" x14ac:dyDescent="0.25">
      <c r="A3107" t="s">
        <v>167</v>
      </c>
      <c r="B3107" s="1" t="s">
        <v>210</v>
      </c>
      <c r="C3107" t="s">
        <v>7</v>
      </c>
      <c r="D3107">
        <v>2810001002</v>
      </c>
      <c r="E3107" t="s">
        <v>4</v>
      </c>
      <c r="F3107" s="2">
        <v>54.768785999999999</v>
      </c>
      <c r="G3107" s="2">
        <v>47.845626000000003</v>
      </c>
    </row>
    <row r="3108" spans="1:7" x14ac:dyDescent="0.25">
      <c r="A3108" t="s">
        <v>167</v>
      </c>
      <c r="B3108" s="1" t="s">
        <v>210</v>
      </c>
      <c r="C3108" t="s">
        <v>7</v>
      </c>
      <c r="D3108">
        <v>2810001002</v>
      </c>
      <c r="E3108" t="s">
        <v>5</v>
      </c>
      <c r="F3108" s="2">
        <v>429.20323500000001</v>
      </c>
      <c r="G3108" s="2">
        <v>373.420526</v>
      </c>
    </row>
    <row r="3109" spans="1:7" x14ac:dyDescent="0.25">
      <c r="A3109" t="s">
        <v>167</v>
      </c>
      <c r="B3109" s="1" t="s">
        <v>210</v>
      </c>
      <c r="C3109" t="s">
        <v>7</v>
      </c>
      <c r="D3109">
        <v>2810001002</v>
      </c>
      <c r="E3109" t="s">
        <v>6</v>
      </c>
      <c r="F3109" s="2">
        <v>1201.3829799999901</v>
      </c>
      <c r="G3109" s="2">
        <v>1044.84440899999</v>
      </c>
    </row>
    <row r="3110" spans="1:7" x14ac:dyDescent="0.25">
      <c r="A3110" t="s">
        <v>167</v>
      </c>
      <c r="B3110" s="1" t="s">
        <v>211</v>
      </c>
      <c r="C3110" t="s">
        <v>1</v>
      </c>
      <c r="D3110">
        <v>2811015001</v>
      </c>
      <c r="E3110" t="s">
        <v>2</v>
      </c>
      <c r="F3110" s="2">
        <v>0</v>
      </c>
      <c r="G3110" s="2">
        <v>0</v>
      </c>
    </row>
    <row r="3111" spans="1:7" x14ac:dyDescent="0.25">
      <c r="A3111" t="s">
        <v>167</v>
      </c>
      <c r="B3111" s="1" t="s">
        <v>211</v>
      </c>
      <c r="C3111" t="s">
        <v>1</v>
      </c>
      <c r="D3111">
        <v>2811015001</v>
      </c>
      <c r="E3111" t="s">
        <v>4</v>
      </c>
      <c r="F3111" s="2">
        <v>13.1140471999999</v>
      </c>
      <c r="G3111" s="2">
        <v>11.5375939199999</v>
      </c>
    </row>
    <row r="3112" spans="1:7" x14ac:dyDescent="0.25">
      <c r="A3112" t="s">
        <v>167</v>
      </c>
      <c r="B3112" s="1" t="s">
        <v>211</v>
      </c>
      <c r="C3112" t="s">
        <v>1</v>
      </c>
      <c r="D3112">
        <v>2811015001</v>
      </c>
      <c r="E3112" t="s">
        <v>5</v>
      </c>
      <c r="F3112" s="2">
        <v>240.21270414</v>
      </c>
      <c r="G3112" s="2">
        <v>211.33654174</v>
      </c>
    </row>
    <row r="3113" spans="1:7" x14ac:dyDescent="0.25">
      <c r="A3113" t="s">
        <v>167</v>
      </c>
      <c r="B3113" s="1" t="s">
        <v>211</v>
      </c>
      <c r="C3113" t="s">
        <v>1</v>
      </c>
      <c r="D3113">
        <v>2811015001</v>
      </c>
      <c r="E3113" t="s">
        <v>6</v>
      </c>
      <c r="F3113" s="2">
        <v>708.08441860000005</v>
      </c>
      <c r="G3113" s="2">
        <v>622.96499959999903</v>
      </c>
    </row>
    <row r="3114" spans="1:7" x14ac:dyDescent="0.25">
      <c r="A3114" t="s">
        <v>167</v>
      </c>
      <c r="B3114" s="1" t="s">
        <v>211</v>
      </c>
      <c r="C3114" t="s">
        <v>1</v>
      </c>
      <c r="D3114">
        <v>2811015002</v>
      </c>
      <c r="E3114" t="s">
        <v>2</v>
      </c>
      <c r="F3114" s="2">
        <v>5854.9999856699997</v>
      </c>
      <c r="G3114" s="2">
        <v>7480.2354984399999</v>
      </c>
    </row>
    <row r="3115" spans="1:7" x14ac:dyDescent="0.25">
      <c r="A3115" t="s">
        <v>167</v>
      </c>
      <c r="B3115" s="1" t="s">
        <v>211</v>
      </c>
      <c r="C3115" t="s">
        <v>1</v>
      </c>
      <c r="D3115">
        <v>2811015002</v>
      </c>
      <c r="E3115" t="s">
        <v>4</v>
      </c>
      <c r="F3115" s="2">
        <v>80.992910619999904</v>
      </c>
      <c r="G3115" s="2">
        <v>90.037587220000006</v>
      </c>
    </row>
    <row r="3116" spans="1:7" x14ac:dyDescent="0.25">
      <c r="A3116" t="s">
        <v>167</v>
      </c>
      <c r="B3116" s="1" t="s">
        <v>211</v>
      </c>
      <c r="C3116" t="s">
        <v>1</v>
      </c>
      <c r="D3116">
        <v>2811015002</v>
      </c>
      <c r="E3116" t="s">
        <v>5</v>
      </c>
      <c r="F3116" s="2">
        <v>413.88465373999901</v>
      </c>
      <c r="G3116" s="2">
        <v>442.68793918</v>
      </c>
    </row>
    <row r="3117" spans="1:7" x14ac:dyDescent="0.25">
      <c r="A3117" t="s">
        <v>167</v>
      </c>
      <c r="B3117" s="1" t="s">
        <v>211</v>
      </c>
      <c r="C3117" t="s">
        <v>1</v>
      </c>
      <c r="D3117">
        <v>2811015002</v>
      </c>
      <c r="E3117" t="s">
        <v>6</v>
      </c>
      <c r="F3117" s="2">
        <v>1101.13769232</v>
      </c>
      <c r="G3117" s="2">
        <v>1170.8303808399901</v>
      </c>
    </row>
    <row r="3118" spans="1:7" x14ac:dyDescent="0.25">
      <c r="A3118" t="s">
        <v>167</v>
      </c>
      <c r="B3118" s="1" t="s">
        <v>211</v>
      </c>
      <c r="C3118" t="s">
        <v>7</v>
      </c>
      <c r="D3118">
        <v>2810001001</v>
      </c>
      <c r="E3118" t="s">
        <v>2</v>
      </c>
      <c r="F3118" s="2">
        <v>0</v>
      </c>
      <c r="G3118" s="2">
        <v>0</v>
      </c>
    </row>
    <row r="3119" spans="1:7" x14ac:dyDescent="0.25">
      <c r="A3119" t="s">
        <v>167</v>
      </c>
      <c r="B3119" s="1" t="s">
        <v>211</v>
      </c>
      <c r="C3119" t="s">
        <v>7</v>
      </c>
      <c r="D3119">
        <v>2810001001</v>
      </c>
      <c r="E3119" t="s">
        <v>4</v>
      </c>
      <c r="F3119" s="2">
        <v>5.7788409999999901</v>
      </c>
      <c r="G3119" s="2">
        <v>5.4061569999999897</v>
      </c>
    </row>
    <row r="3120" spans="1:7" x14ac:dyDescent="0.25">
      <c r="A3120" t="s">
        <v>167</v>
      </c>
      <c r="B3120" s="1" t="s">
        <v>211</v>
      </c>
      <c r="C3120" t="s">
        <v>7</v>
      </c>
      <c r="D3120">
        <v>2810001001</v>
      </c>
      <c r="E3120" t="s">
        <v>5</v>
      </c>
      <c r="F3120" s="2">
        <v>105.858964999999</v>
      </c>
      <c r="G3120" s="2">
        <v>99.030637999999897</v>
      </c>
    </row>
    <row r="3121" spans="1:7" x14ac:dyDescent="0.25">
      <c r="A3121" t="s">
        <v>167</v>
      </c>
      <c r="B3121" s="1" t="s">
        <v>211</v>
      </c>
      <c r="C3121" t="s">
        <v>7</v>
      </c>
      <c r="D3121">
        <v>2810001001</v>
      </c>
      <c r="E3121" t="s">
        <v>6</v>
      </c>
      <c r="F3121" s="2">
        <v>312.04484100000002</v>
      </c>
      <c r="G3121" s="2">
        <v>291.91668099999998</v>
      </c>
    </row>
    <row r="3122" spans="1:7" x14ac:dyDescent="0.25">
      <c r="A3122" t="s">
        <v>167</v>
      </c>
      <c r="B3122" s="1" t="s">
        <v>211</v>
      </c>
      <c r="C3122" t="s">
        <v>7</v>
      </c>
      <c r="D3122">
        <v>2810001002</v>
      </c>
      <c r="E3122" t="s">
        <v>2</v>
      </c>
      <c r="F3122" s="2">
        <v>2617.32999362999</v>
      </c>
      <c r="G3122" s="2">
        <v>2478.05999396999</v>
      </c>
    </row>
    <row r="3123" spans="1:7" x14ac:dyDescent="0.25">
      <c r="A3123" t="s">
        <v>167</v>
      </c>
      <c r="B3123" s="1" t="s">
        <v>211</v>
      </c>
      <c r="C3123" t="s">
        <v>7</v>
      </c>
      <c r="D3123">
        <v>2810001002</v>
      </c>
      <c r="E3123" t="s">
        <v>4</v>
      </c>
      <c r="F3123" s="2">
        <v>64.850727000000006</v>
      </c>
      <c r="G3123" s="2">
        <v>50.375121</v>
      </c>
    </row>
    <row r="3124" spans="1:7" x14ac:dyDescent="0.25">
      <c r="A3124" t="s">
        <v>167</v>
      </c>
      <c r="B3124" s="1" t="s">
        <v>211</v>
      </c>
      <c r="C3124" t="s">
        <v>7</v>
      </c>
      <c r="D3124">
        <v>2810001002</v>
      </c>
      <c r="E3124" t="s">
        <v>5</v>
      </c>
      <c r="F3124" s="2">
        <v>339.30726299999998</v>
      </c>
      <c r="G3124" s="2">
        <v>259.91115500000001</v>
      </c>
    </row>
    <row r="3125" spans="1:7" x14ac:dyDescent="0.25">
      <c r="A3125" t="s">
        <v>167</v>
      </c>
      <c r="B3125" s="1" t="s">
        <v>211</v>
      </c>
      <c r="C3125" t="s">
        <v>7</v>
      </c>
      <c r="D3125">
        <v>2810001002</v>
      </c>
      <c r="E3125" t="s">
        <v>6</v>
      </c>
      <c r="F3125" s="2">
        <v>905.87701700000002</v>
      </c>
      <c r="G3125" s="2">
        <v>692.48332199999902</v>
      </c>
    </row>
    <row r="3126" spans="1:7" x14ac:dyDescent="0.25">
      <c r="A3126" t="s">
        <v>167</v>
      </c>
      <c r="B3126" s="1" t="s">
        <v>212</v>
      </c>
      <c r="C3126" t="s">
        <v>1</v>
      </c>
      <c r="D3126">
        <v>2811015001</v>
      </c>
      <c r="E3126" t="s">
        <v>2</v>
      </c>
      <c r="F3126" s="2">
        <v>0</v>
      </c>
      <c r="G3126" s="2">
        <v>0</v>
      </c>
    </row>
    <row r="3127" spans="1:7" x14ac:dyDescent="0.25">
      <c r="A3127" t="s">
        <v>167</v>
      </c>
      <c r="B3127" s="1" t="s">
        <v>212</v>
      </c>
      <c r="C3127" t="s">
        <v>1</v>
      </c>
      <c r="D3127">
        <v>2811015001</v>
      </c>
      <c r="E3127" t="s">
        <v>4</v>
      </c>
      <c r="F3127" s="2">
        <v>5.5505739199999997</v>
      </c>
      <c r="G3127" s="2">
        <v>14.25207511</v>
      </c>
    </row>
    <row r="3128" spans="1:7" x14ac:dyDescent="0.25">
      <c r="A3128" t="s">
        <v>167</v>
      </c>
      <c r="B3128" s="1" t="s">
        <v>212</v>
      </c>
      <c r="C3128" t="s">
        <v>1</v>
      </c>
      <c r="D3128">
        <v>2811015001</v>
      </c>
      <c r="E3128" t="s">
        <v>5</v>
      </c>
      <c r="F3128" s="2">
        <v>101.67092674</v>
      </c>
      <c r="G3128" s="2">
        <v>261.05777604000002</v>
      </c>
    </row>
    <row r="3129" spans="1:7" x14ac:dyDescent="0.25">
      <c r="A3129" t="s">
        <v>167</v>
      </c>
      <c r="B3129" s="1" t="s">
        <v>212</v>
      </c>
      <c r="C3129" t="s">
        <v>1</v>
      </c>
      <c r="D3129">
        <v>2811015001</v>
      </c>
      <c r="E3129" t="s">
        <v>6</v>
      </c>
      <c r="F3129" s="2">
        <v>299.69942759999998</v>
      </c>
      <c r="G3129" s="2">
        <v>769.53030883999998</v>
      </c>
    </row>
    <row r="3130" spans="1:7" x14ac:dyDescent="0.25">
      <c r="A3130" t="s">
        <v>167</v>
      </c>
      <c r="B3130" s="1" t="s">
        <v>212</v>
      </c>
      <c r="C3130" t="s">
        <v>1</v>
      </c>
      <c r="D3130">
        <v>2811015002</v>
      </c>
      <c r="E3130" t="s">
        <v>2</v>
      </c>
      <c r="F3130" s="2">
        <v>1035.99999746</v>
      </c>
      <c r="G3130" s="2">
        <v>2201.3504349599998</v>
      </c>
    </row>
    <row r="3131" spans="1:7" x14ac:dyDescent="0.25">
      <c r="A3131" t="s">
        <v>167</v>
      </c>
      <c r="B3131" s="1" t="s">
        <v>212</v>
      </c>
      <c r="C3131" t="s">
        <v>1</v>
      </c>
      <c r="D3131">
        <v>2811015002</v>
      </c>
      <c r="E3131" t="s">
        <v>4</v>
      </c>
      <c r="F3131" s="2">
        <v>23.58418322</v>
      </c>
      <c r="G3131" s="2">
        <v>42.779487260000003</v>
      </c>
    </row>
    <row r="3132" spans="1:7" x14ac:dyDescent="0.25">
      <c r="A3132" t="s">
        <v>167</v>
      </c>
      <c r="B3132" s="1" t="s">
        <v>212</v>
      </c>
      <c r="C3132" t="s">
        <v>1</v>
      </c>
      <c r="D3132">
        <v>2811015002</v>
      </c>
      <c r="E3132" t="s">
        <v>5</v>
      </c>
      <c r="F3132" s="2">
        <v>140.87921317999999</v>
      </c>
      <c r="G3132" s="2">
        <v>270.33495575000001</v>
      </c>
    </row>
    <row r="3133" spans="1:7" x14ac:dyDescent="0.25">
      <c r="A3133" t="s">
        <v>167</v>
      </c>
      <c r="B3133" s="1" t="s">
        <v>212</v>
      </c>
      <c r="C3133" t="s">
        <v>1</v>
      </c>
      <c r="D3133">
        <v>2811015002</v>
      </c>
      <c r="E3133" t="s">
        <v>6</v>
      </c>
      <c r="F3133" s="2">
        <v>382.91985984000002</v>
      </c>
      <c r="G3133" s="2">
        <v>739.83161437000001</v>
      </c>
    </row>
    <row r="3134" spans="1:7" x14ac:dyDescent="0.25">
      <c r="A3134" t="s">
        <v>167</v>
      </c>
      <c r="B3134" s="1" t="s">
        <v>212</v>
      </c>
      <c r="C3134" t="s">
        <v>7</v>
      </c>
      <c r="D3134">
        <v>2810001001</v>
      </c>
      <c r="E3134" t="s">
        <v>2</v>
      </c>
      <c r="F3134" s="2">
        <v>0</v>
      </c>
      <c r="G3134" s="2">
        <v>0</v>
      </c>
    </row>
    <row r="3135" spans="1:7" x14ac:dyDescent="0.25">
      <c r="A3135" t="s">
        <v>167</v>
      </c>
      <c r="B3135" s="1" t="s">
        <v>212</v>
      </c>
      <c r="C3135" t="s">
        <v>7</v>
      </c>
      <c r="D3135">
        <v>2810001001</v>
      </c>
      <c r="E3135" t="s">
        <v>4</v>
      </c>
      <c r="F3135" s="2">
        <v>2.914498</v>
      </c>
      <c r="G3135" s="2">
        <v>1.29562499999999</v>
      </c>
    </row>
    <row r="3136" spans="1:7" x14ac:dyDescent="0.25">
      <c r="A3136" t="s">
        <v>167</v>
      </c>
      <c r="B3136" s="1" t="s">
        <v>212</v>
      </c>
      <c r="C3136" t="s">
        <v>7</v>
      </c>
      <c r="D3136">
        <v>2810001001</v>
      </c>
      <c r="E3136" t="s">
        <v>5</v>
      </c>
      <c r="F3136" s="2">
        <v>53.385919999999999</v>
      </c>
      <c r="G3136" s="2">
        <v>23.732703999999998</v>
      </c>
    </row>
    <row r="3137" spans="1:7" x14ac:dyDescent="0.25">
      <c r="A3137" t="s">
        <v>167</v>
      </c>
      <c r="B3137" s="1" t="s">
        <v>212</v>
      </c>
      <c r="C3137" t="s">
        <v>7</v>
      </c>
      <c r="D3137">
        <v>2810001001</v>
      </c>
      <c r="E3137" t="s">
        <v>6</v>
      </c>
      <c r="F3137" s="2">
        <v>157.367717</v>
      </c>
      <c r="G3137" s="2">
        <v>69.957877999999994</v>
      </c>
    </row>
    <row r="3138" spans="1:7" x14ac:dyDescent="0.25">
      <c r="A3138" t="s">
        <v>167</v>
      </c>
      <c r="B3138" s="1" t="s">
        <v>212</v>
      </c>
      <c r="C3138" t="s">
        <v>7</v>
      </c>
      <c r="D3138">
        <v>2810001002</v>
      </c>
      <c r="E3138" t="s">
        <v>2</v>
      </c>
      <c r="F3138" s="2">
        <v>330.39999920999901</v>
      </c>
      <c r="G3138" s="2">
        <v>192.39999953999899</v>
      </c>
    </row>
    <row r="3139" spans="1:7" x14ac:dyDescent="0.25">
      <c r="A3139" t="s">
        <v>167</v>
      </c>
      <c r="B3139" s="1" t="s">
        <v>212</v>
      </c>
      <c r="C3139" t="s">
        <v>7</v>
      </c>
      <c r="D3139">
        <v>2810001002</v>
      </c>
      <c r="E3139" t="s">
        <v>4</v>
      </c>
      <c r="F3139" s="2">
        <v>18.665779000000001</v>
      </c>
      <c r="G3139" s="2">
        <v>10.529286000000001</v>
      </c>
    </row>
    <row r="3140" spans="1:7" x14ac:dyDescent="0.25">
      <c r="A3140" t="s">
        <v>167</v>
      </c>
      <c r="B3140" s="1" t="s">
        <v>212</v>
      </c>
      <c r="C3140" t="s">
        <v>7</v>
      </c>
      <c r="D3140">
        <v>2810001002</v>
      </c>
      <c r="E3140" t="s">
        <v>5</v>
      </c>
      <c r="F3140" s="2">
        <v>114.953943999999</v>
      </c>
      <c r="G3140" s="2">
        <v>68.942894999999993</v>
      </c>
    </row>
    <row r="3141" spans="1:7" x14ac:dyDescent="0.25">
      <c r="A3141" t="s">
        <v>167</v>
      </c>
      <c r="B3141" s="1" t="s">
        <v>212</v>
      </c>
      <c r="C3141" t="s">
        <v>7</v>
      </c>
      <c r="D3141">
        <v>2810001002</v>
      </c>
      <c r="E3141" t="s">
        <v>6</v>
      </c>
      <c r="F3141" s="2">
        <v>313.63056999999998</v>
      </c>
      <c r="G3141" s="2">
        <v>189.45253899999901</v>
      </c>
    </row>
    <row r="3142" spans="1:7" x14ac:dyDescent="0.25">
      <c r="A3142" t="s">
        <v>167</v>
      </c>
      <c r="B3142" s="1" t="s">
        <v>213</v>
      </c>
      <c r="C3142" t="s">
        <v>1</v>
      </c>
      <c r="D3142">
        <v>2811015001</v>
      </c>
      <c r="E3142" t="s">
        <v>2</v>
      </c>
      <c r="F3142" s="2">
        <v>0</v>
      </c>
      <c r="G3142" s="2">
        <v>0</v>
      </c>
    </row>
    <row r="3143" spans="1:7" x14ac:dyDescent="0.25">
      <c r="A3143" t="s">
        <v>167</v>
      </c>
      <c r="B3143" s="1" t="s">
        <v>213</v>
      </c>
      <c r="C3143" t="s">
        <v>1</v>
      </c>
      <c r="D3143">
        <v>2811015001</v>
      </c>
      <c r="E3143" t="s">
        <v>4</v>
      </c>
      <c r="F3143" s="2">
        <v>36.7613308399999</v>
      </c>
      <c r="G3143" s="2">
        <v>65.888625749999903</v>
      </c>
    </row>
    <row r="3144" spans="1:7" x14ac:dyDescent="0.25">
      <c r="A3144" t="s">
        <v>167</v>
      </c>
      <c r="B3144" s="1" t="s">
        <v>213</v>
      </c>
      <c r="C3144" t="s">
        <v>1</v>
      </c>
      <c r="D3144">
        <v>2811015001</v>
      </c>
      <c r="E3144" t="s">
        <v>5</v>
      </c>
      <c r="F3144" s="2">
        <v>673.36375154999996</v>
      </c>
      <c r="G3144" s="2">
        <v>1206.8938152799899</v>
      </c>
    </row>
    <row r="3145" spans="1:7" x14ac:dyDescent="0.25">
      <c r="A3145" t="s">
        <v>167</v>
      </c>
      <c r="B3145" s="1" t="s">
        <v>213</v>
      </c>
      <c r="C3145" t="s">
        <v>1</v>
      </c>
      <c r="D3145">
        <v>2811015001</v>
      </c>
      <c r="E3145" t="s">
        <v>6</v>
      </c>
      <c r="F3145" s="2">
        <v>1984.9008563099901</v>
      </c>
      <c r="G3145" s="2">
        <v>3557.6083040999902</v>
      </c>
    </row>
    <row r="3146" spans="1:7" x14ac:dyDescent="0.25">
      <c r="A3146" t="s">
        <v>167</v>
      </c>
      <c r="B3146" s="1" t="s">
        <v>213</v>
      </c>
      <c r="C3146" t="s">
        <v>1</v>
      </c>
      <c r="D3146">
        <v>2811015002</v>
      </c>
      <c r="E3146" t="s">
        <v>2</v>
      </c>
      <c r="F3146" s="2">
        <v>8169.9999799999996</v>
      </c>
      <c r="G3146" s="2">
        <v>22569.90311612</v>
      </c>
    </row>
    <row r="3147" spans="1:7" x14ac:dyDescent="0.25">
      <c r="A3147" t="s">
        <v>167</v>
      </c>
      <c r="B3147" s="1" t="s">
        <v>213</v>
      </c>
      <c r="C3147" t="s">
        <v>1</v>
      </c>
      <c r="D3147">
        <v>2811015002</v>
      </c>
      <c r="E3147" t="s">
        <v>4</v>
      </c>
      <c r="F3147" s="2">
        <v>135.95896865999899</v>
      </c>
      <c r="G3147" s="2">
        <v>327.57125751000001</v>
      </c>
    </row>
    <row r="3148" spans="1:7" x14ac:dyDescent="0.25">
      <c r="A3148" t="s">
        <v>167</v>
      </c>
      <c r="B3148" s="1" t="s">
        <v>213</v>
      </c>
      <c r="C3148" t="s">
        <v>1</v>
      </c>
      <c r="D3148">
        <v>2811015002</v>
      </c>
      <c r="E3148" t="s">
        <v>5</v>
      </c>
      <c r="F3148" s="2">
        <v>822.32330991999902</v>
      </c>
      <c r="G3148" s="2">
        <v>1800.5195862999899</v>
      </c>
    </row>
    <row r="3149" spans="1:7" x14ac:dyDescent="0.25">
      <c r="A3149" t="s">
        <v>167</v>
      </c>
      <c r="B3149" s="1" t="s">
        <v>213</v>
      </c>
      <c r="C3149" t="s">
        <v>1</v>
      </c>
      <c r="D3149">
        <v>2811015002</v>
      </c>
      <c r="E3149" t="s">
        <v>6</v>
      </c>
      <c r="F3149" s="2">
        <v>2238.6024224599901</v>
      </c>
      <c r="G3149" s="2">
        <v>4840.7027449299903</v>
      </c>
    </row>
    <row r="3150" spans="1:7" x14ac:dyDescent="0.25">
      <c r="A3150" t="s">
        <v>167</v>
      </c>
      <c r="B3150" s="1" t="s">
        <v>213</v>
      </c>
      <c r="C3150" t="s">
        <v>7</v>
      </c>
      <c r="D3150">
        <v>2810001001</v>
      </c>
      <c r="E3150" t="s">
        <v>2</v>
      </c>
      <c r="F3150" s="2">
        <v>0</v>
      </c>
      <c r="G3150" s="2">
        <v>0</v>
      </c>
    </row>
    <row r="3151" spans="1:7" x14ac:dyDescent="0.25">
      <c r="A3151" t="s">
        <v>167</v>
      </c>
      <c r="B3151" s="1" t="s">
        <v>213</v>
      </c>
      <c r="C3151" t="s">
        <v>7</v>
      </c>
      <c r="D3151">
        <v>2810001001</v>
      </c>
      <c r="E3151" t="s">
        <v>4</v>
      </c>
      <c r="F3151" s="2">
        <v>328.16050200000001</v>
      </c>
      <c r="G3151" s="2">
        <v>302.715214</v>
      </c>
    </row>
    <row r="3152" spans="1:7" x14ac:dyDescent="0.25">
      <c r="A3152" t="s">
        <v>167</v>
      </c>
      <c r="B3152" s="1" t="s">
        <v>213</v>
      </c>
      <c r="C3152" t="s">
        <v>7</v>
      </c>
      <c r="D3152">
        <v>2810001001</v>
      </c>
      <c r="E3152" t="s">
        <v>5</v>
      </c>
      <c r="F3152" s="2">
        <v>6010.9852049999899</v>
      </c>
      <c r="G3152" s="2">
        <v>5544.897438</v>
      </c>
    </row>
    <row r="3153" spans="1:7" x14ac:dyDescent="0.25">
      <c r="A3153" t="s">
        <v>167</v>
      </c>
      <c r="B3153" s="1" t="s">
        <v>213</v>
      </c>
      <c r="C3153" t="s">
        <v>7</v>
      </c>
      <c r="D3153">
        <v>2810001001</v>
      </c>
      <c r="E3153" t="s">
        <v>6</v>
      </c>
      <c r="F3153" s="2">
        <v>17718.817413000001</v>
      </c>
      <c r="G3153" s="2">
        <v>16344.9125539999</v>
      </c>
    </row>
    <row r="3154" spans="1:7" x14ac:dyDescent="0.25">
      <c r="A3154" t="s">
        <v>167</v>
      </c>
      <c r="B3154" s="1" t="s">
        <v>213</v>
      </c>
      <c r="C3154" t="s">
        <v>7</v>
      </c>
      <c r="D3154">
        <v>2810001002</v>
      </c>
      <c r="E3154" t="s">
        <v>2</v>
      </c>
      <c r="F3154" s="2">
        <v>43271.859477049897</v>
      </c>
      <c r="G3154" s="2">
        <v>37453.967343249897</v>
      </c>
    </row>
    <row r="3155" spans="1:7" x14ac:dyDescent="0.25">
      <c r="A3155" t="s">
        <v>167</v>
      </c>
      <c r="B3155" s="1" t="s">
        <v>213</v>
      </c>
      <c r="C3155" t="s">
        <v>7</v>
      </c>
      <c r="D3155">
        <v>2810001002</v>
      </c>
      <c r="E3155" t="s">
        <v>4</v>
      </c>
      <c r="F3155" s="2">
        <v>1735.1326610000001</v>
      </c>
      <c r="G3155" s="2">
        <v>1535.962655</v>
      </c>
    </row>
    <row r="3156" spans="1:7" x14ac:dyDescent="0.25">
      <c r="A3156" t="s">
        <v>167</v>
      </c>
      <c r="B3156" s="1" t="s">
        <v>213</v>
      </c>
      <c r="C3156" t="s">
        <v>7</v>
      </c>
      <c r="D3156">
        <v>2810001002</v>
      </c>
      <c r="E3156" t="s">
        <v>5</v>
      </c>
      <c r="F3156" s="2">
        <v>9838.9198660000002</v>
      </c>
      <c r="G3156" s="2">
        <v>8677.7322589999803</v>
      </c>
    </row>
    <row r="3157" spans="1:7" x14ac:dyDescent="0.25">
      <c r="A3157" t="s">
        <v>167</v>
      </c>
      <c r="B3157" s="1" t="s">
        <v>213</v>
      </c>
      <c r="C3157" t="s">
        <v>7</v>
      </c>
      <c r="D3157">
        <v>2810001002</v>
      </c>
      <c r="E3157" t="s">
        <v>6</v>
      </c>
      <c r="F3157" s="2">
        <v>26563.690989999999</v>
      </c>
      <c r="G3157" s="2">
        <v>23417.2277389999</v>
      </c>
    </row>
    <row r="3158" spans="1:7" x14ac:dyDescent="0.25">
      <c r="A3158" t="s">
        <v>167</v>
      </c>
      <c r="B3158" s="1" t="s">
        <v>214</v>
      </c>
      <c r="C3158" t="s">
        <v>1</v>
      </c>
      <c r="D3158">
        <v>2811015001</v>
      </c>
      <c r="E3158" t="s">
        <v>2</v>
      </c>
      <c r="G3158" s="2">
        <v>0</v>
      </c>
    </row>
    <row r="3159" spans="1:7" x14ac:dyDescent="0.25">
      <c r="A3159" t="s">
        <v>167</v>
      </c>
      <c r="B3159" s="1" t="s">
        <v>214</v>
      </c>
      <c r="C3159" t="s">
        <v>1</v>
      </c>
      <c r="D3159">
        <v>2811015001</v>
      </c>
      <c r="E3159" t="s">
        <v>4</v>
      </c>
      <c r="G3159" s="2">
        <v>1.776E-3</v>
      </c>
    </row>
    <row r="3160" spans="1:7" x14ac:dyDescent="0.25">
      <c r="A3160" t="s">
        <v>167</v>
      </c>
      <c r="B3160" s="1" t="s">
        <v>214</v>
      </c>
      <c r="C3160" t="s">
        <v>1</v>
      </c>
      <c r="D3160">
        <v>2811015001</v>
      </c>
      <c r="E3160" t="s">
        <v>5</v>
      </c>
      <c r="G3160" s="2">
        <v>3.2485E-2</v>
      </c>
    </row>
    <row r="3161" spans="1:7" x14ac:dyDescent="0.25">
      <c r="A3161" t="s">
        <v>167</v>
      </c>
      <c r="B3161" s="1" t="s">
        <v>214</v>
      </c>
      <c r="C3161" t="s">
        <v>1</v>
      </c>
      <c r="D3161">
        <v>2811015001</v>
      </c>
      <c r="E3161" t="s">
        <v>6</v>
      </c>
      <c r="G3161" s="2">
        <v>9.5757999999999996E-2</v>
      </c>
    </row>
    <row r="3162" spans="1:7" x14ac:dyDescent="0.25">
      <c r="A3162" t="s">
        <v>167</v>
      </c>
      <c r="B3162" s="1" t="s">
        <v>214</v>
      </c>
      <c r="C3162" t="s">
        <v>1</v>
      </c>
      <c r="D3162">
        <v>2811015002</v>
      </c>
      <c r="E3162" t="s">
        <v>2</v>
      </c>
      <c r="F3162" s="2">
        <v>449.99999888000002</v>
      </c>
      <c r="G3162" s="2">
        <v>449.999998879999</v>
      </c>
    </row>
    <row r="3163" spans="1:7" x14ac:dyDescent="0.25">
      <c r="A3163" t="s">
        <v>167</v>
      </c>
      <c r="B3163" s="1" t="s">
        <v>214</v>
      </c>
      <c r="C3163" t="s">
        <v>1</v>
      </c>
      <c r="D3163">
        <v>2811015002</v>
      </c>
      <c r="E3163" t="s">
        <v>4</v>
      </c>
      <c r="F3163" s="2">
        <v>0.307093</v>
      </c>
      <c r="G3163" s="2">
        <v>4.0923629999999998</v>
      </c>
    </row>
    <row r="3164" spans="1:7" x14ac:dyDescent="0.25">
      <c r="A3164" t="s">
        <v>167</v>
      </c>
      <c r="B3164" s="1" t="s">
        <v>214</v>
      </c>
      <c r="C3164" t="s">
        <v>1</v>
      </c>
      <c r="D3164">
        <v>2811015002</v>
      </c>
      <c r="E3164" t="s">
        <v>5</v>
      </c>
      <c r="F3164" s="2">
        <v>1.0148519999999901</v>
      </c>
      <c r="G3164" s="2">
        <v>13.917689999999901</v>
      </c>
    </row>
    <row r="3165" spans="1:7" x14ac:dyDescent="0.25">
      <c r="A3165" t="s">
        <v>167</v>
      </c>
      <c r="B3165" s="1" t="s">
        <v>214</v>
      </c>
      <c r="C3165" t="s">
        <v>1</v>
      </c>
      <c r="D3165">
        <v>2811015002</v>
      </c>
      <c r="E3165" t="s">
        <v>6</v>
      </c>
      <c r="F3165" s="2">
        <v>2.479142</v>
      </c>
      <c r="G3165" s="2">
        <v>34.241309000000001</v>
      </c>
    </row>
    <row r="3166" spans="1:7" x14ac:dyDescent="0.25">
      <c r="A3166" t="s">
        <v>167</v>
      </c>
      <c r="B3166" s="1" t="s">
        <v>214</v>
      </c>
      <c r="C3166" t="s">
        <v>7</v>
      </c>
      <c r="D3166">
        <v>2810001001</v>
      </c>
      <c r="E3166" t="s">
        <v>2</v>
      </c>
      <c r="F3166" s="2">
        <v>0</v>
      </c>
      <c r="G3166" s="2">
        <v>0</v>
      </c>
    </row>
    <row r="3167" spans="1:7" x14ac:dyDescent="0.25">
      <c r="A3167" t="s">
        <v>167</v>
      </c>
      <c r="B3167" s="1" t="s">
        <v>214</v>
      </c>
      <c r="C3167" t="s">
        <v>7</v>
      </c>
      <c r="D3167">
        <v>2810001001</v>
      </c>
      <c r="E3167" t="s">
        <v>4</v>
      </c>
      <c r="F3167" s="2">
        <v>2.7331649999999899</v>
      </c>
      <c r="G3167" s="2">
        <v>2.670785</v>
      </c>
    </row>
    <row r="3168" spans="1:7" x14ac:dyDescent="0.25">
      <c r="A3168" t="s">
        <v>167</v>
      </c>
      <c r="B3168" s="1" t="s">
        <v>214</v>
      </c>
      <c r="C3168" t="s">
        <v>7</v>
      </c>
      <c r="D3168">
        <v>2810001001</v>
      </c>
      <c r="E3168" t="s">
        <v>5</v>
      </c>
      <c r="F3168" s="2">
        <v>50.068550000000002</v>
      </c>
      <c r="G3168" s="2">
        <v>48.923184999999897</v>
      </c>
    </row>
    <row r="3169" spans="1:7" x14ac:dyDescent="0.25">
      <c r="A3169" t="s">
        <v>167</v>
      </c>
      <c r="B3169" s="1" t="s">
        <v>214</v>
      </c>
      <c r="C3169" t="s">
        <v>7</v>
      </c>
      <c r="D3169">
        <v>2810001001</v>
      </c>
      <c r="E3169" t="s">
        <v>6</v>
      </c>
      <c r="F3169" s="2">
        <v>147.58906099999899</v>
      </c>
      <c r="G3169" s="2">
        <v>144.21280399999901</v>
      </c>
    </row>
    <row r="3170" spans="1:7" x14ac:dyDescent="0.25">
      <c r="A3170" t="s">
        <v>167</v>
      </c>
      <c r="B3170" s="1" t="s">
        <v>214</v>
      </c>
      <c r="C3170" t="s">
        <v>7</v>
      </c>
      <c r="D3170">
        <v>2810001002</v>
      </c>
      <c r="E3170" t="s">
        <v>2</v>
      </c>
      <c r="F3170" s="2">
        <v>3233.03668543</v>
      </c>
      <c r="G3170" s="2">
        <v>3331.5066851800002</v>
      </c>
    </row>
    <row r="3171" spans="1:7" x14ac:dyDescent="0.25">
      <c r="A3171" t="s">
        <v>167</v>
      </c>
      <c r="B3171" s="1" t="s">
        <v>214</v>
      </c>
      <c r="C3171" t="s">
        <v>7</v>
      </c>
      <c r="D3171">
        <v>2810001002</v>
      </c>
      <c r="E3171" t="s">
        <v>4</v>
      </c>
      <c r="F3171" s="2">
        <v>45.830624</v>
      </c>
      <c r="G3171" s="2">
        <v>43.954317999999901</v>
      </c>
    </row>
    <row r="3172" spans="1:7" x14ac:dyDescent="0.25">
      <c r="A3172" t="s">
        <v>167</v>
      </c>
      <c r="B3172" s="1" t="s">
        <v>214</v>
      </c>
      <c r="C3172" t="s">
        <v>7</v>
      </c>
      <c r="D3172">
        <v>2810001002</v>
      </c>
      <c r="E3172" t="s">
        <v>5</v>
      </c>
      <c r="F3172" s="2">
        <v>217.21903099999901</v>
      </c>
      <c r="G3172" s="2">
        <v>210.51361700000001</v>
      </c>
    </row>
    <row r="3173" spans="1:7" x14ac:dyDescent="0.25">
      <c r="A3173" t="s">
        <v>167</v>
      </c>
      <c r="B3173" s="1" t="s">
        <v>214</v>
      </c>
      <c r="C3173" t="s">
        <v>7</v>
      </c>
      <c r="D3173">
        <v>2810001002</v>
      </c>
      <c r="E3173" t="s">
        <v>6</v>
      </c>
      <c r="F3173" s="2">
        <v>571.14468999999804</v>
      </c>
      <c r="G3173" s="2">
        <v>554.45349799999894</v>
      </c>
    </row>
    <row r="3174" spans="1:7" x14ac:dyDescent="0.25">
      <c r="A3174" t="s">
        <v>167</v>
      </c>
      <c r="B3174" s="1" t="s">
        <v>215</v>
      </c>
      <c r="C3174" t="s">
        <v>1</v>
      </c>
      <c r="D3174">
        <v>2811015001</v>
      </c>
      <c r="E3174" t="s">
        <v>2</v>
      </c>
      <c r="F3174" s="2">
        <v>0</v>
      </c>
      <c r="G3174" s="2">
        <v>0</v>
      </c>
    </row>
    <row r="3175" spans="1:7" x14ac:dyDescent="0.25">
      <c r="A3175" t="s">
        <v>167</v>
      </c>
      <c r="B3175" s="1" t="s">
        <v>215</v>
      </c>
      <c r="C3175" t="s">
        <v>1</v>
      </c>
      <c r="D3175">
        <v>2811015001</v>
      </c>
      <c r="E3175" t="s">
        <v>4</v>
      </c>
      <c r="F3175" s="2">
        <v>1.0894872</v>
      </c>
      <c r="G3175" s="2">
        <v>1.0048311999999999</v>
      </c>
    </row>
    <row r="3176" spans="1:7" x14ac:dyDescent="0.25">
      <c r="A3176" t="s">
        <v>167</v>
      </c>
      <c r="B3176" s="1" t="s">
        <v>215</v>
      </c>
      <c r="C3176" t="s">
        <v>1</v>
      </c>
      <c r="D3176">
        <v>2811015001</v>
      </c>
      <c r="E3176" t="s">
        <v>5</v>
      </c>
      <c r="F3176" s="2">
        <v>19.95628314</v>
      </c>
      <c r="G3176" s="2">
        <v>18.405692139999999</v>
      </c>
    </row>
    <row r="3177" spans="1:7" x14ac:dyDescent="0.25">
      <c r="A3177" t="s">
        <v>167</v>
      </c>
      <c r="B3177" s="1" t="s">
        <v>215</v>
      </c>
      <c r="C3177" t="s">
        <v>1</v>
      </c>
      <c r="D3177">
        <v>2811015001</v>
      </c>
      <c r="E3177" t="s">
        <v>6</v>
      </c>
      <c r="F3177" s="2">
        <v>58.825931599999997</v>
      </c>
      <c r="G3177" s="2">
        <v>54.2551875999999</v>
      </c>
    </row>
    <row r="3178" spans="1:7" x14ac:dyDescent="0.25">
      <c r="A3178" t="s">
        <v>167</v>
      </c>
      <c r="B3178" s="1" t="s">
        <v>215</v>
      </c>
      <c r="C3178" t="s">
        <v>1</v>
      </c>
      <c r="D3178">
        <v>2811015002</v>
      </c>
      <c r="E3178" t="s">
        <v>2</v>
      </c>
      <c r="F3178" s="2">
        <v>445.99999888999997</v>
      </c>
      <c r="G3178" s="2">
        <v>491.99999878</v>
      </c>
    </row>
    <row r="3179" spans="1:7" x14ac:dyDescent="0.25">
      <c r="A3179" t="s">
        <v>167</v>
      </c>
      <c r="B3179" s="1" t="s">
        <v>215</v>
      </c>
      <c r="C3179" t="s">
        <v>1</v>
      </c>
      <c r="D3179">
        <v>2811015002</v>
      </c>
      <c r="E3179" t="s">
        <v>4</v>
      </c>
      <c r="F3179" s="2">
        <v>5.5227736199999997</v>
      </c>
      <c r="G3179" s="2">
        <v>9.1427466199999898</v>
      </c>
    </row>
    <row r="3180" spans="1:7" x14ac:dyDescent="0.25">
      <c r="A3180" t="s">
        <v>167</v>
      </c>
      <c r="B3180" s="1" t="s">
        <v>215</v>
      </c>
      <c r="C3180" t="s">
        <v>1</v>
      </c>
      <c r="D3180">
        <v>2811015002</v>
      </c>
      <c r="E3180" t="s">
        <v>5</v>
      </c>
      <c r="F3180" s="2">
        <v>27.446626739999999</v>
      </c>
      <c r="G3180" s="2">
        <v>38.076344740000003</v>
      </c>
    </row>
    <row r="3181" spans="1:7" x14ac:dyDescent="0.25">
      <c r="A3181" t="s">
        <v>167</v>
      </c>
      <c r="B3181" s="1" t="s">
        <v>215</v>
      </c>
      <c r="C3181" t="s">
        <v>1</v>
      </c>
      <c r="D3181">
        <v>2811015002</v>
      </c>
      <c r="E3181" t="s">
        <v>6</v>
      </c>
      <c r="F3181" s="2">
        <v>72.712660319999998</v>
      </c>
      <c r="G3181" s="2">
        <v>97.858143319999897</v>
      </c>
    </row>
    <row r="3182" spans="1:7" x14ac:dyDescent="0.25">
      <c r="A3182" t="s">
        <v>167</v>
      </c>
      <c r="B3182" s="1" t="s">
        <v>215</v>
      </c>
      <c r="C3182" t="s">
        <v>7</v>
      </c>
      <c r="D3182">
        <v>2810001001</v>
      </c>
      <c r="E3182" t="s">
        <v>2</v>
      </c>
      <c r="F3182" s="2">
        <v>0</v>
      </c>
      <c r="G3182" s="2">
        <v>0</v>
      </c>
    </row>
    <row r="3183" spans="1:7" x14ac:dyDescent="0.25">
      <c r="A3183" t="s">
        <v>167</v>
      </c>
      <c r="B3183" s="1" t="s">
        <v>215</v>
      </c>
      <c r="C3183" t="s">
        <v>7</v>
      </c>
      <c r="D3183">
        <v>2810001001</v>
      </c>
      <c r="E3183" t="s">
        <v>4</v>
      </c>
      <c r="F3183" s="2">
        <v>2.9797619999999898</v>
      </c>
      <c r="G3183" s="2">
        <v>4.9822259999999998</v>
      </c>
    </row>
    <row r="3184" spans="1:7" x14ac:dyDescent="0.25">
      <c r="A3184" t="s">
        <v>167</v>
      </c>
      <c r="B3184" s="1" t="s">
        <v>215</v>
      </c>
      <c r="C3184" t="s">
        <v>7</v>
      </c>
      <c r="D3184">
        <v>2810001001</v>
      </c>
      <c r="E3184" t="s">
        <v>5</v>
      </c>
      <c r="F3184" s="2">
        <v>54.585988999999998</v>
      </c>
      <c r="G3184" s="2">
        <v>91.263353999999893</v>
      </c>
    </row>
    <row r="3185" spans="1:7" x14ac:dyDescent="0.25">
      <c r="A3185" t="s">
        <v>167</v>
      </c>
      <c r="B3185" s="1" t="s">
        <v>215</v>
      </c>
      <c r="C3185" t="s">
        <v>7</v>
      </c>
      <c r="D3185">
        <v>2810001001</v>
      </c>
      <c r="E3185" t="s">
        <v>6</v>
      </c>
      <c r="F3185" s="2">
        <v>160.905531</v>
      </c>
      <c r="G3185" s="2">
        <v>269.02084500000001</v>
      </c>
    </row>
    <row r="3186" spans="1:7" x14ac:dyDescent="0.25">
      <c r="A3186" t="s">
        <v>167</v>
      </c>
      <c r="B3186" s="1" t="s">
        <v>215</v>
      </c>
      <c r="C3186" t="s">
        <v>7</v>
      </c>
      <c r="D3186">
        <v>2810001002</v>
      </c>
      <c r="E3186" t="s">
        <v>2</v>
      </c>
      <c r="F3186" s="2">
        <v>1853.9271172599899</v>
      </c>
      <c r="G3186" s="2">
        <v>191.47999958999901</v>
      </c>
    </row>
    <row r="3187" spans="1:7" x14ac:dyDescent="0.25">
      <c r="A3187" t="s">
        <v>167</v>
      </c>
      <c r="B3187" s="1" t="s">
        <v>215</v>
      </c>
      <c r="C3187" t="s">
        <v>7</v>
      </c>
      <c r="D3187">
        <v>2810001002</v>
      </c>
      <c r="E3187" t="s">
        <v>4</v>
      </c>
      <c r="F3187" s="2">
        <v>28.358433000000002</v>
      </c>
      <c r="G3187" s="2">
        <v>11.436802999999999</v>
      </c>
    </row>
    <row r="3188" spans="1:7" x14ac:dyDescent="0.25">
      <c r="A3188" t="s">
        <v>167</v>
      </c>
      <c r="B3188" s="1" t="s">
        <v>215</v>
      </c>
      <c r="C3188" t="s">
        <v>7</v>
      </c>
      <c r="D3188">
        <v>2810001002</v>
      </c>
      <c r="E3188" t="s">
        <v>5</v>
      </c>
      <c r="F3188" s="2">
        <v>130.60858399999901</v>
      </c>
      <c r="G3188" s="2">
        <v>84.645841000000004</v>
      </c>
    </row>
    <row r="3189" spans="1:7" x14ac:dyDescent="0.25">
      <c r="A3189" t="s">
        <v>167</v>
      </c>
      <c r="B3189" s="1" t="s">
        <v>215</v>
      </c>
      <c r="C3189" t="s">
        <v>7</v>
      </c>
      <c r="D3189">
        <v>2810001002</v>
      </c>
      <c r="E3189" t="s">
        <v>6</v>
      </c>
      <c r="F3189" s="2">
        <v>341.78387199999901</v>
      </c>
      <c r="G3189" s="2">
        <v>235.63792199999901</v>
      </c>
    </row>
    <row r="3190" spans="1:7" x14ac:dyDescent="0.25">
      <c r="A3190" t="s">
        <v>167</v>
      </c>
      <c r="B3190" s="1" t="s">
        <v>216</v>
      </c>
      <c r="C3190" t="s">
        <v>1</v>
      </c>
      <c r="D3190">
        <v>2811015001</v>
      </c>
      <c r="E3190" t="s">
        <v>2</v>
      </c>
      <c r="F3190" s="2">
        <v>0</v>
      </c>
      <c r="G3190" s="2">
        <v>0</v>
      </c>
    </row>
    <row r="3191" spans="1:7" x14ac:dyDescent="0.25">
      <c r="A3191" t="s">
        <v>167</v>
      </c>
      <c r="B3191" s="1" t="s">
        <v>216</v>
      </c>
      <c r="C3191" t="s">
        <v>1</v>
      </c>
      <c r="D3191">
        <v>2811015001</v>
      </c>
      <c r="E3191" t="s">
        <v>4</v>
      </c>
      <c r="F3191" s="2">
        <v>0.54279599999999995</v>
      </c>
      <c r="G3191" s="2">
        <v>6.7353999999999997E-2</v>
      </c>
    </row>
    <row r="3192" spans="1:7" x14ac:dyDescent="0.25">
      <c r="A3192" t="s">
        <v>167</v>
      </c>
      <c r="B3192" s="1" t="s">
        <v>216</v>
      </c>
      <c r="C3192" t="s">
        <v>1</v>
      </c>
      <c r="D3192">
        <v>2811015001</v>
      </c>
      <c r="E3192" t="s">
        <v>5</v>
      </c>
      <c r="F3192" s="2">
        <v>9.9426220000000001</v>
      </c>
      <c r="G3192" s="2">
        <v>1.2338099999999901</v>
      </c>
    </row>
    <row r="3193" spans="1:7" x14ac:dyDescent="0.25">
      <c r="A3193" t="s">
        <v>167</v>
      </c>
      <c r="B3193" s="1" t="s">
        <v>216</v>
      </c>
      <c r="C3193" t="s">
        <v>1</v>
      </c>
      <c r="D3193">
        <v>2811015001</v>
      </c>
      <c r="E3193" t="s">
        <v>6</v>
      </c>
      <c r="F3193" s="2">
        <v>29.30828</v>
      </c>
      <c r="G3193" s="2">
        <v>3.6369579999999999</v>
      </c>
    </row>
    <row r="3194" spans="1:7" x14ac:dyDescent="0.25">
      <c r="A3194" t="s">
        <v>167</v>
      </c>
      <c r="B3194" s="1" t="s">
        <v>216</v>
      </c>
      <c r="C3194" t="s">
        <v>1</v>
      </c>
      <c r="D3194">
        <v>2811015002</v>
      </c>
      <c r="E3194" t="s">
        <v>2</v>
      </c>
      <c r="F3194" s="2">
        <v>1749.9999956299901</v>
      </c>
      <c r="G3194" s="2">
        <v>1965.49999509999</v>
      </c>
    </row>
    <row r="3195" spans="1:7" x14ac:dyDescent="0.25">
      <c r="A3195" t="s">
        <v>167</v>
      </c>
      <c r="B3195" s="1" t="s">
        <v>216</v>
      </c>
      <c r="C3195" t="s">
        <v>1</v>
      </c>
      <c r="D3195">
        <v>2811015002</v>
      </c>
      <c r="E3195" t="s">
        <v>4</v>
      </c>
      <c r="F3195" s="2">
        <v>21.310209</v>
      </c>
      <c r="G3195" s="2">
        <v>17.833196000000001</v>
      </c>
    </row>
    <row r="3196" spans="1:7" x14ac:dyDescent="0.25">
      <c r="A3196" t="s">
        <v>167</v>
      </c>
      <c r="B3196" s="1" t="s">
        <v>216</v>
      </c>
      <c r="C3196" t="s">
        <v>1</v>
      </c>
      <c r="D3196">
        <v>2811015002</v>
      </c>
      <c r="E3196" t="s">
        <v>5</v>
      </c>
      <c r="F3196" s="2">
        <v>77.017966999999899</v>
      </c>
      <c r="G3196" s="2">
        <v>61.188837999999997</v>
      </c>
    </row>
    <row r="3197" spans="1:7" x14ac:dyDescent="0.25">
      <c r="A3197" t="s">
        <v>167</v>
      </c>
      <c r="B3197" s="1" t="s">
        <v>216</v>
      </c>
      <c r="C3197" t="s">
        <v>1</v>
      </c>
      <c r="D3197">
        <v>2811015002</v>
      </c>
      <c r="E3197" t="s">
        <v>6</v>
      </c>
      <c r="F3197" s="2">
        <v>192.20526699999999</v>
      </c>
      <c r="G3197" s="2">
        <v>150.86433500000001</v>
      </c>
    </row>
    <row r="3198" spans="1:7" x14ac:dyDescent="0.25">
      <c r="A3198" t="s">
        <v>167</v>
      </c>
      <c r="B3198" s="1" t="s">
        <v>216</v>
      </c>
      <c r="C3198" t="s">
        <v>7</v>
      </c>
      <c r="D3198">
        <v>2810001001</v>
      </c>
      <c r="E3198" t="s">
        <v>2</v>
      </c>
      <c r="F3198" s="2">
        <v>0</v>
      </c>
      <c r="G3198" s="2">
        <v>0</v>
      </c>
    </row>
    <row r="3199" spans="1:7" x14ac:dyDescent="0.25">
      <c r="A3199" t="s">
        <v>167</v>
      </c>
      <c r="B3199" s="1" t="s">
        <v>216</v>
      </c>
      <c r="C3199" t="s">
        <v>7</v>
      </c>
      <c r="D3199">
        <v>2810001001</v>
      </c>
      <c r="E3199" t="s">
        <v>4</v>
      </c>
      <c r="F3199" s="2">
        <v>4.5218009999999902</v>
      </c>
      <c r="G3199" s="2">
        <v>1.69716799999999</v>
      </c>
    </row>
    <row r="3200" spans="1:7" x14ac:dyDescent="0.25">
      <c r="A3200" t="s">
        <v>167</v>
      </c>
      <c r="B3200" s="1" t="s">
        <v>216</v>
      </c>
      <c r="C3200" t="s">
        <v>7</v>
      </c>
      <c r="D3200">
        <v>2810001001</v>
      </c>
      <c r="E3200" t="s">
        <v>5</v>
      </c>
      <c r="F3200" s="2">
        <v>82.83493</v>
      </c>
      <c r="G3200" s="2">
        <v>31.088622000000001</v>
      </c>
    </row>
    <row r="3201" spans="1:7" x14ac:dyDescent="0.25">
      <c r="A3201" t="s">
        <v>167</v>
      </c>
      <c r="B3201" s="1" t="s">
        <v>216</v>
      </c>
      <c r="C3201" t="s">
        <v>7</v>
      </c>
      <c r="D3201">
        <v>2810001001</v>
      </c>
      <c r="E3201" t="s">
        <v>6</v>
      </c>
      <c r="F3201" s="2">
        <v>244.175007999999</v>
      </c>
      <c r="G3201" s="2">
        <v>91.640986999999896</v>
      </c>
    </row>
    <row r="3202" spans="1:7" x14ac:dyDescent="0.25">
      <c r="A3202" t="s">
        <v>167</v>
      </c>
      <c r="B3202" s="1" t="s">
        <v>216</v>
      </c>
      <c r="C3202" t="s">
        <v>7</v>
      </c>
      <c r="D3202">
        <v>2810001002</v>
      </c>
      <c r="E3202" t="s">
        <v>2</v>
      </c>
      <c r="F3202" s="2">
        <v>1811.0399955799901</v>
      </c>
      <c r="G3202" s="2">
        <v>2098.8099948599902</v>
      </c>
    </row>
    <row r="3203" spans="1:7" x14ac:dyDescent="0.25">
      <c r="A3203" t="s">
        <v>167</v>
      </c>
      <c r="B3203" s="1" t="s">
        <v>216</v>
      </c>
      <c r="C3203" t="s">
        <v>7</v>
      </c>
      <c r="D3203">
        <v>2810001002</v>
      </c>
      <c r="E3203" t="s">
        <v>4</v>
      </c>
      <c r="F3203" s="2">
        <v>43.066082000000002</v>
      </c>
      <c r="G3203" s="2">
        <v>29.832476</v>
      </c>
    </row>
    <row r="3204" spans="1:7" x14ac:dyDescent="0.25">
      <c r="A3204" t="s">
        <v>167</v>
      </c>
      <c r="B3204" s="1" t="s">
        <v>216</v>
      </c>
      <c r="C3204" t="s">
        <v>7</v>
      </c>
      <c r="D3204">
        <v>2810001002</v>
      </c>
      <c r="E3204" t="s">
        <v>5</v>
      </c>
      <c r="F3204" s="2">
        <v>228.08175899999901</v>
      </c>
      <c r="G3204" s="2">
        <v>137.13231299999899</v>
      </c>
    </row>
    <row r="3205" spans="1:7" x14ac:dyDescent="0.25">
      <c r="A3205" t="s">
        <v>167</v>
      </c>
      <c r="B3205" s="1" t="s">
        <v>216</v>
      </c>
      <c r="C3205" t="s">
        <v>7</v>
      </c>
      <c r="D3205">
        <v>2810001002</v>
      </c>
      <c r="E3205" t="s">
        <v>6</v>
      </c>
      <c r="F3205" s="2">
        <v>610.00071699999899</v>
      </c>
      <c r="G3205" s="2">
        <v>358.73817200000002</v>
      </c>
    </row>
    <row r="3206" spans="1:7" x14ac:dyDescent="0.25">
      <c r="A3206" t="s">
        <v>167</v>
      </c>
      <c r="B3206" s="1" t="s">
        <v>217</v>
      </c>
      <c r="C3206" t="s">
        <v>1</v>
      </c>
      <c r="D3206">
        <v>2811015001</v>
      </c>
      <c r="E3206" t="s">
        <v>2</v>
      </c>
      <c r="F3206" s="2">
        <v>0</v>
      </c>
      <c r="G3206" s="2">
        <v>0</v>
      </c>
    </row>
    <row r="3207" spans="1:7" x14ac:dyDescent="0.25">
      <c r="A3207" t="s">
        <v>167</v>
      </c>
      <c r="B3207" s="1" t="s">
        <v>217</v>
      </c>
      <c r="C3207" t="s">
        <v>1</v>
      </c>
      <c r="D3207">
        <v>2811015001</v>
      </c>
      <c r="E3207" t="s">
        <v>4</v>
      </c>
      <c r="F3207" s="2">
        <v>1.4192339999999899</v>
      </c>
      <c r="G3207" s="2">
        <v>0.47544199999999998</v>
      </c>
    </row>
    <row r="3208" spans="1:7" x14ac:dyDescent="0.25">
      <c r="A3208" t="s">
        <v>167</v>
      </c>
      <c r="B3208" s="1" t="s">
        <v>217</v>
      </c>
      <c r="C3208" t="s">
        <v>1</v>
      </c>
      <c r="D3208">
        <v>2811015001</v>
      </c>
      <c r="E3208" t="s">
        <v>5</v>
      </c>
      <c r="F3208" s="2">
        <v>25.996514999999999</v>
      </c>
      <c r="G3208" s="2">
        <v>8.7088190000000001</v>
      </c>
    </row>
    <row r="3209" spans="1:7" x14ac:dyDescent="0.25">
      <c r="A3209" t="s">
        <v>167</v>
      </c>
      <c r="B3209" s="1" t="s">
        <v>217</v>
      </c>
      <c r="C3209" t="s">
        <v>1</v>
      </c>
      <c r="D3209">
        <v>2811015001</v>
      </c>
      <c r="E3209" t="s">
        <v>6</v>
      </c>
      <c r="F3209" s="2">
        <v>76.630945999999994</v>
      </c>
      <c r="G3209" s="2">
        <v>25.671322</v>
      </c>
    </row>
    <row r="3210" spans="1:7" x14ac:dyDescent="0.25">
      <c r="A3210" t="s">
        <v>167</v>
      </c>
      <c r="B3210" s="1" t="s">
        <v>217</v>
      </c>
      <c r="C3210" t="s">
        <v>1</v>
      </c>
      <c r="D3210">
        <v>2811015002</v>
      </c>
      <c r="E3210" t="s">
        <v>2</v>
      </c>
      <c r="F3210" s="2">
        <v>599.99999849999995</v>
      </c>
      <c r="G3210" s="2">
        <v>599.99999849999995</v>
      </c>
    </row>
    <row r="3211" spans="1:7" x14ac:dyDescent="0.25">
      <c r="A3211" t="s">
        <v>167</v>
      </c>
      <c r="B3211" s="1" t="s">
        <v>217</v>
      </c>
      <c r="C3211" t="s">
        <v>1</v>
      </c>
      <c r="D3211">
        <v>2811015002</v>
      </c>
      <c r="E3211" t="s">
        <v>4</v>
      </c>
      <c r="F3211" s="2">
        <v>9.0463520000000006</v>
      </c>
      <c r="G3211" s="2">
        <v>5.2307449999999998</v>
      </c>
    </row>
    <row r="3212" spans="1:7" x14ac:dyDescent="0.25">
      <c r="A3212" t="s">
        <v>167</v>
      </c>
      <c r="B3212" s="1" t="s">
        <v>217</v>
      </c>
      <c r="C3212" t="s">
        <v>1</v>
      </c>
      <c r="D3212">
        <v>2811015002</v>
      </c>
      <c r="E3212" t="s">
        <v>5</v>
      </c>
      <c r="F3212" s="2">
        <v>42.5593</v>
      </c>
      <c r="G3212" s="2">
        <v>21.650818000000001</v>
      </c>
    </row>
    <row r="3213" spans="1:7" x14ac:dyDescent="0.25">
      <c r="A3213" t="s">
        <v>167</v>
      </c>
      <c r="B3213" s="1" t="s">
        <v>217</v>
      </c>
      <c r="C3213" t="s">
        <v>1</v>
      </c>
      <c r="D3213">
        <v>2811015002</v>
      </c>
      <c r="E3213" t="s">
        <v>6</v>
      </c>
      <c r="F3213" s="2">
        <v>111.76719499999901</v>
      </c>
      <c r="G3213" s="2">
        <v>55.578456000000003</v>
      </c>
    </row>
    <row r="3214" spans="1:7" x14ac:dyDescent="0.25">
      <c r="A3214" t="s">
        <v>167</v>
      </c>
      <c r="B3214" s="1" t="s">
        <v>217</v>
      </c>
      <c r="C3214" t="s">
        <v>7</v>
      </c>
      <c r="D3214">
        <v>2810001001</v>
      </c>
      <c r="E3214" t="s">
        <v>2</v>
      </c>
      <c r="F3214" s="2">
        <v>0</v>
      </c>
      <c r="G3214" s="2">
        <v>0</v>
      </c>
    </row>
    <row r="3215" spans="1:7" x14ac:dyDescent="0.25">
      <c r="A3215" t="s">
        <v>167</v>
      </c>
      <c r="B3215" s="1" t="s">
        <v>217</v>
      </c>
      <c r="C3215" t="s">
        <v>7</v>
      </c>
      <c r="D3215">
        <v>2810001001</v>
      </c>
      <c r="E3215" t="s">
        <v>4</v>
      </c>
      <c r="F3215" s="2">
        <v>1.2871760000000001</v>
      </c>
      <c r="G3215" s="2">
        <v>0.36323499999999898</v>
      </c>
    </row>
    <row r="3216" spans="1:7" x14ac:dyDescent="0.25">
      <c r="A3216" t="s">
        <v>167</v>
      </c>
      <c r="B3216" s="1" t="s">
        <v>217</v>
      </c>
      <c r="C3216" t="s">
        <v>7</v>
      </c>
      <c r="D3216">
        <v>2810001001</v>
      </c>
      <c r="E3216" t="s">
        <v>5</v>
      </c>
      <c r="F3216" s="2">
        <v>23.579892999999998</v>
      </c>
      <c r="G3216" s="2">
        <v>6.6541319999999997</v>
      </c>
    </row>
    <row r="3217" spans="1:7" x14ac:dyDescent="0.25">
      <c r="A3217" t="s">
        <v>167</v>
      </c>
      <c r="B3217" s="1" t="s">
        <v>217</v>
      </c>
      <c r="C3217" t="s">
        <v>7</v>
      </c>
      <c r="D3217">
        <v>2810001001</v>
      </c>
      <c r="E3217" t="s">
        <v>6</v>
      </c>
      <c r="F3217" s="2">
        <v>69.507268999999994</v>
      </c>
      <c r="G3217" s="2">
        <v>19.614650000000001</v>
      </c>
    </row>
    <row r="3218" spans="1:7" x14ac:dyDescent="0.25">
      <c r="A3218" t="s">
        <v>167</v>
      </c>
      <c r="B3218" s="1" t="s">
        <v>217</v>
      </c>
      <c r="C3218" t="s">
        <v>7</v>
      </c>
      <c r="D3218">
        <v>2810001002</v>
      </c>
      <c r="E3218" t="s">
        <v>2</v>
      </c>
      <c r="F3218" s="2">
        <v>1370.7999966499899</v>
      </c>
      <c r="G3218" s="2">
        <v>1362.3099966699899</v>
      </c>
    </row>
    <row r="3219" spans="1:7" x14ac:dyDescent="0.25">
      <c r="A3219" t="s">
        <v>167</v>
      </c>
      <c r="B3219" s="1" t="s">
        <v>217</v>
      </c>
      <c r="C3219" t="s">
        <v>7</v>
      </c>
      <c r="D3219">
        <v>2810001002</v>
      </c>
      <c r="E3219" t="s">
        <v>4</v>
      </c>
      <c r="F3219" s="2">
        <v>17.6387749999999</v>
      </c>
      <c r="G3219" s="2">
        <v>8.2404119999999992</v>
      </c>
    </row>
    <row r="3220" spans="1:7" x14ac:dyDescent="0.25">
      <c r="A3220" t="s">
        <v>167</v>
      </c>
      <c r="B3220" s="1" t="s">
        <v>217</v>
      </c>
      <c r="C3220" t="s">
        <v>7</v>
      </c>
      <c r="D3220">
        <v>2810001002</v>
      </c>
      <c r="E3220" t="s">
        <v>5</v>
      </c>
      <c r="F3220" s="2">
        <v>87.440966999999901</v>
      </c>
      <c r="G3220" s="2">
        <v>35.747537999999999</v>
      </c>
    </row>
    <row r="3221" spans="1:7" x14ac:dyDescent="0.25">
      <c r="A3221" t="s">
        <v>167</v>
      </c>
      <c r="B3221" s="1" t="s">
        <v>217</v>
      </c>
      <c r="C3221" t="s">
        <v>7</v>
      </c>
      <c r="D3221">
        <v>2810001002</v>
      </c>
      <c r="E3221" t="s">
        <v>6</v>
      </c>
      <c r="F3221" s="2">
        <v>231.56246100000001</v>
      </c>
      <c r="G3221" s="2">
        <v>92.571687999999995</v>
      </c>
    </row>
    <row r="3222" spans="1:7" x14ac:dyDescent="0.25">
      <c r="A3222" t="s">
        <v>167</v>
      </c>
      <c r="B3222" s="1" t="s">
        <v>218</v>
      </c>
      <c r="C3222" t="s">
        <v>1</v>
      </c>
      <c r="D3222">
        <v>2811015001</v>
      </c>
      <c r="E3222" t="s">
        <v>2</v>
      </c>
      <c r="F3222" s="2">
        <v>0</v>
      </c>
      <c r="G3222" s="2">
        <v>0</v>
      </c>
    </row>
    <row r="3223" spans="1:7" x14ac:dyDescent="0.25">
      <c r="A3223" t="s">
        <v>167</v>
      </c>
      <c r="B3223" s="1" t="s">
        <v>218</v>
      </c>
      <c r="C3223" t="s">
        <v>1</v>
      </c>
      <c r="D3223">
        <v>2811015001</v>
      </c>
      <c r="E3223" t="s">
        <v>4</v>
      </c>
      <c r="F3223" s="2">
        <v>8.6535793699999992</v>
      </c>
      <c r="G3223" s="2">
        <v>7.8208564499999902</v>
      </c>
    </row>
    <row r="3224" spans="1:7" x14ac:dyDescent="0.25">
      <c r="A3224" t="s">
        <v>167</v>
      </c>
      <c r="B3224" s="1" t="s">
        <v>218</v>
      </c>
      <c r="C3224" t="s">
        <v>1</v>
      </c>
      <c r="D3224">
        <v>2811015001</v>
      </c>
      <c r="E3224" t="s">
        <v>5</v>
      </c>
      <c r="F3224" s="2">
        <v>158.50910238</v>
      </c>
      <c r="G3224" s="2">
        <v>143.25604644000001</v>
      </c>
    </row>
    <row r="3225" spans="1:7" x14ac:dyDescent="0.25">
      <c r="A3225" t="s">
        <v>167</v>
      </c>
      <c r="B3225" s="1" t="s">
        <v>218</v>
      </c>
      <c r="C3225" t="s">
        <v>1</v>
      </c>
      <c r="D3225">
        <v>2811015001</v>
      </c>
      <c r="E3225" t="s">
        <v>6</v>
      </c>
      <c r="F3225" s="2">
        <v>467.24348300999998</v>
      </c>
      <c r="G3225" s="2">
        <v>422.28145648999998</v>
      </c>
    </row>
    <row r="3226" spans="1:7" x14ac:dyDescent="0.25">
      <c r="A3226" t="s">
        <v>167</v>
      </c>
      <c r="B3226" s="1" t="s">
        <v>218</v>
      </c>
      <c r="C3226" t="s">
        <v>1</v>
      </c>
      <c r="D3226">
        <v>2811015002</v>
      </c>
      <c r="E3226" t="s">
        <v>2</v>
      </c>
      <c r="F3226" s="2">
        <v>2253.9999944299998</v>
      </c>
      <c r="G3226" s="2">
        <v>2281.71440178999</v>
      </c>
    </row>
    <row r="3227" spans="1:7" x14ac:dyDescent="0.25">
      <c r="A3227" t="s">
        <v>167</v>
      </c>
      <c r="B3227" s="1" t="s">
        <v>218</v>
      </c>
      <c r="C3227" t="s">
        <v>1</v>
      </c>
      <c r="D3227">
        <v>2811015002</v>
      </c>
      <c r="E3227" t="s">
        <v>4</v>
      </c>
      <c r="F3227" s="2">
        <v>22.224572719999902</v>
      </c>
      <c r="G3227" s="2">
        <v>27.8424770499999</v>
      </c>
    </row>
    <row r="3228" spans="1:7" x14ac:dyDescent="0.25">
      <c r="A3228" t="s">
        <v>167</v>
      </c>
      <c r="B3228" s="1" t="s">
        <v>218</v>
      </c>
      <c r="C3228" t="s">
        <v>1</v>
      </c>
      <c r="D3228">
        <v>2811015002</v>
      </c>
      <c r="E3228" t="s">
        <v>5</v>
      </c>
      <c r="F3228" s="2">
        <v>131.94929458999999</v>
      </c>
      <c r="G3228" s="2">
        <v>149.53293155999901</v>
      </c>
    </row>
    <row r="3229" spans="1:7" x14ac:dyDescent="0.25">
      <c r="A3229" t="s">
        <v>167</v>
      </c>
      <c r="B3229" s="1" t="s">
        <v>218</v>
      </c>
      <c r="C3229" t="s">
        <v>1</v>
      </c>
      <c r="D3229">
        <v>2811015002</v>
      </c>
      <c r="E3229" t="s">
        <v>6</v>
      </c>
      <c r="F3229" s="2">
        <v>358.37218285</v>
      </c>
      <c r="G3229" s="2">
        <v>400.72142695999997</v>
      </c>
    </row>
    <row r="3230" spans="1:7" x14ac:dyDescent="0.25">
      <c r="A3230" t="s">
        <v>167</v>
      </c>
      <c r="B3230" s="1" t="s">
        <v>218</v>
      </c>
      <c r="C3230" t="s">
        <v>7</v>
      </c>
      <c r="D3230">
        <v>2810001001</v>
      </c>
      <c r="E3230" t="s">
        <v>2</v>
      </c>
      <c r="F3230" s="2">
        <v>0</v>
      </c>
      <c r="G3230" s="2">
        <v>0</v>
      </c>
    </row>
    <row r="3231" spans="1:7" x14ac:dyDescent="0.25">
      <c r="A3231" t="s">
        <v>167</v>
      </c>
      <c r="B3231" s="1" t="s">
        <v>218</v>
      </c>
      <c r="C3231" t="s">
        <v>7</v>
      </c>
      <c r="D3231">
        <v>2810001001</v>
      </c>
      <c r="E3231" t="s">
        <v>4</v>
      </c>
      <c r="F3231" s="2">
        <v>0.422234</v>
      </c>
      <c r="G3231" s="2">
        <v>0.16533600000000001</v>
      </c>
    </row>
    <row r="3232" spans="1:7" x14ac:dyDescent="0.25">
      <c r="A3232" t="s">
        <v>167</v>
      </c>
      <c r="B3232" s="1" t="s">
        <v>218</v>
      </c>
      <c r="C3232" t="s">
        <v>7</v>
      </c>
      <c r="D3232">
        <v>2810001001</v>
      </c>
      <c r="E3232" t="s">
        <v>5</v>
      </c>
      <c r="F3232" s="2">
        <v>7.7378879999999999</v>
      </c>
      <c r="G3232" s="2">
        <v>3.031352</v>
      </c>
    </row>
    <row r="3233" spans="1:7" x14ac:dyDescent="0.25">
      <c r="A3233" t="s">
        <v>167</v>
      </c>
      <c r="B3233" s="1" t="s">
        <v>218</v>
      </c>
      <c r="C3233" t="s">
        <v>7</v>
      </c>
      <c r="D3233">
        <v>2810001001</v>
      </c>
      <c r="E3233" t="s">
        <v>6</v>
      </c>
      <c r="F3233" s="2">
        <v>22.8094059999999</v>
      </c>
      <c r="G3233" s="2">
        <v>8.9356629999999999</v>
      </c>
    </row>
    <row r="3234" spans="1:7" x14ac:dyDescent="0.25">
      <c r="A3234" t="s">
        <v>167</v>
      </c>
      <c r="B3234" s="1" t="s">
        <v>218</v>
      </c>
      <c r="C3234" t="s">
        <v>7</v>
      </c>
      <c r="D3234">
        <v>2810001002</v>
      </c>
      <c r="E3234" t="s">
        <v>2</v>
      </c>
      <c r="F3234" s="2">
        <v>2164.9799946799999</v>
      </c>
      <c r="G3234" s="2">
        <v>2164.7899946799898</v>
      </c>
    </row>
    <row r="3235" spans="1:7" x14ac:dyDescent="0.25">
      <c r="A3235" t="s">
        <v>167</v>
      </c>
      <c r="B3235" s="1" t="s">
        <v>218</v>
      </c>
      <c r="C3235" t="s">
        <v>7</v>
      </c>
      <c r="D3235">
        <v>2810001002</v>
      </c>
      <c r="E3235" t="s">
        <v>4</v>
      </c>
      <c r="F3235" s="2">
        <v>27.541516999999999</v>
      </c>
      <c r="G3235" s="2">
        <v>27.484608999999999</v>
      </c>
    </row>
    <row r="3236" spans="1:7" x14ac:dyDescent="0.25">
      <c r="A3236" t="s">
        <v>167</v>
      </c>
      <c r="B3236" s="1" t="s">
        <v>218</v>
      </c>
      <c r="C3236" t="s">
        <v>7</v>
      </c>
      <c r="D3236">
        <v>2810001002</v>
      </c>
      <c r="E3236" t="s">
        <v>5</v>
      </c>
      <c r="F3236" s="2">
        <v>103.086477999999</v>
      </c>
      <c r="G3236" s="2">
        <v>95.326768999999899</v>
      </c>
    </row>
    <row r="3237" spans="1:7" x14ac:dyDescent="0.25">
      <c r="A3237" t="s">
        <v>167</v>
      </c>
      <c r="B3237" s="1" t="s">
        <v>218</v>
      </c>
      <c r="C3237" t="s">
        <v>7</v>
      </c>
      <c r="D3237">
        <v>2810001002</v>
      </c>
      <c r="E3237" t="s">
        <v>6</v>
      </c>
      <c r="F3237" s="2">
        <v>259.25980800000002</v>
      </c>
      <c r="G3237" s="2">
        <v>235.63964999999899</v>
      </c>
    </row>
    <row r="3238" spans="1:7" x14ac:dyDescent="0.25">
      <c r="A3238" t="s">
        <v>167</v>
      </c>
      <c r="B3238" s="1" t="s">
        <v>219</v>
      </c>
      <c r="C3238" t="s">
        <v>1</v>
      </c>
      <c r="D3238">
        <v>2811015001</v>
      </c>
      <c r="E3238" t="s">
        <v>2</v>
      </c>
      <c r="F3238" s="2">
        <v>0</v>
      </c>
      <c r="G3238" s="2">
        <v>0</v>
      </c>
    </row>
    <row r="3239" spans="1:7" x14ac:dyDescent="0.25">
      <c r="A3239" t="s">
        <v>167</v>
      </c>
      <c r="B3239" s="1" t="s">
        <v>219</v>
      </c>
      <c r="C3239" t="s">
        <v>1</v>
      </c>
      <c r="D3239">
        <v>2811015001</v>
      </c>
      <c r="E3239" t="s">
        <v>4</v>
      </c>
      <c r="F3239" s="2">
        <v>12.487261999999999</v>
      </c>
      <c r="G3239" s="2">
        <v>9.0643919200000003</v>
      </c>
    </row>
    <row r="3240" spans="1:7" x14ac:dyDescent="0.25">
      <c r="A3240" t="s">
        <v>167</v>
      </c>
      <c r="B3240" s="1" t="s">
        <v>219</v>
      </c>
      <c r="C3240" t="s">
        <v>1</v>
      </c>
      <c r="D3240">
        <v>2811015001</v>
      </c>
      <c r="E3240" t="s">
        <v>5</v>
      </c>
      <c r="F3240" s="2">
        <v>228.73159100000001</v>
      </c>
      <c r="G3240" s="2">
        <v>166.03460874000001</v>
      </c>
    </row>
    <row r="3241" spans="1:7" x14ac:dyDescent="0.25">
      <c r="A3241" t="s">
        <v>167</v>
      </c>
      <c r="B3241" s="1" t="s">
        <v>219</v>
      </c>
      <c r="C3241" t="s">
        <v>1</v>
      </c>
      <c r="D3241">
        <v>2811015001</v>
      </c>
      <c r="E3241" t="s">
        <v>6</v>
      </c>
      <c r="F3241" s="2">
        <v>674.24111100000005</v>
      </c>
      <c r="G3241" s="2">
        <v>489.42672160000001</v>
      </c>
    </row>
    <row r="3242" spans="1:7" x14ac:dyDescent="0.25">
      <c r="A3242" t="s">
        <v>167</v>
      </c>
      <c r="B3242" s="1" t="s">
        <v>219</v>
      </c>
      <c r="C3242" t="s">
        <v>1</v>
      </c>
      <c r="D3242">
        <v>2811015002</v>
      </c>
      <c r="E3242" t="s">
        <v>2</v>
      </c>
      <c r="F3242" s="2">
        <v>4517.9999888499997</v>
      </c>
      <c r="G3242" s="2">
        <v>4491.7785016500002</v>
      </c>
    </row>
    <row r="3243" spans="1:7" x14ac:dyDescent="0.25">
      <c r="A3243" t="s">
        <v>167</v>
      </c>
      <c r="B3243" s="1" t="s">
        <v>219</v>
      </c>
      <c r="C3243" t="s">
        <v>1</v>
      </c>
      <c r="D3243">
        <v>2811015002</v>
      </c>
      <c r="E3243" t="s">
        <v>4</v>
      </c>
      <c r="F3243" s="2">
        <v>63.758733999999997</v>
      </c>
      <c r="G3243" s="2">
        <v>58.411775219999903</v>
      </c>
    </row>
    <row r="3244" spans="1:7" x14ac:dyDescent="0.25">
      <c r="A3244" t="s">
        <v>167</v>
      </c>
      <c r="B3244" s="1" t="s">
        <v>219</v>
      </c>
      <c r="C3244" t="s">
        <v>1</v>
      </c>
      <c r="D3244">
        <v>2811015002</v>
      </c>
      <c r="E3244" t="s">
        <v>5</v>
      </c>
      <c r="F3244" s="2">
        <v>343.66863599999999</v>
      </c>
      <c r="G3244" s="2">
        <v>302.48671117999999</v>
      </c>
    </row>
    <row r="3245" spans="1:7" x14ac:dyDescent="0.25">
      <c r="A3245" t="s">
        <v>167</v>
      </c>
      <c r="B3245" s="1" t="s">
        <v>219</v>
      </c>
      <c r="C3245" t="s">
        <v>1</v>
      </c>
      <c r="D3245">
        <v>2811015002</v>
      </c>
      <c r="E3245" t="s">
        <v>6</v>
      </c>
      <c r="F3245" s="2">
        <v>921.44090600000004</v>
      </c>
      <c r="G3245" s="2">
        <v>806.35563483999999</v>
      </c>
    </row>
    <row r="3246" spans="1:7" x14ac:dyDescent="0.25">
      <c r="A3246" t="s">
        <v>167</v>
      </c>
      <c r="B3246" s="1" t="s">
        <v>219</v>
      </c>
      <c r="C3246" t="s">
        <v>7</v>
      </c>
      <c r="D3246">
        <v>2810001001</v>
      </c>
      <c r="E3246" t="s">
        <v>2</v>
      </c>
      <c r="F3246" s="2">
        <v>0</v>
      </c>
      <c r="G3246" s="2">
        <v>0</v>
      </c>
    </row>
    <row r="3247" spans="1:7" x14ac:dyDescent="0.25">
      <c r="A3247" t="s">
        <v>167</v>
      </c>
      <c r="B3247" s="1" t="s">
        <v>219</v>
      </c>
      <c r="C3247" t="s">
        <v>7</v>
      </c>
      <c r="D3247">
        <v>2810001001</v>
      </c>
      <c r="E3247" t="s">
        <v>4</v>
      </c>
      <c r="F3247" s="2">
        <v>6.4389700000000003</v>
      </c>
      <c r="G3247" s="2">
        <v>4.6874219999999998</v>
      </c>
    </row>
    <row r="3248" spans="1:7" x14ac:dyDescent="0.25">
      <c r="A3248" t="s">
        <v>167</v>
      </c>
      <c r="B3248" s="1" t="s">
        <v>219</v>
      </c>
      <c r="C3248" t="s">
        <v>7</v>
      </c>
      <c r="D3248">
        <v>2810001001</v>
      </c>
      <c r="E3248" t="s">
        <v>5</v>
      </c>
      <c r="F3248" s="2">
        <v>117.944424</v>
      </c>
      <c r="G3248" s="2">
        <v>85.861494999999906</v>
      </c>
    </row>
    <row r="3249" spans="1:7" x14ac:dyDescent="0.25">
      <c r="A3249" t="s">
        <v>167</v>
      </c>
      <c r="B3249" s="1" t="s">
        <v>219</v>
      </c>
      <c r="C3249" t="s">
        <v>7</v>
      </c>
      <c r="D3249">
        <v>2810001001</v>
      </c>
      <c r="E3249" t="s">
        <v>6</v>
      </c>
      <c r="F3249" s="2">
        <v>347.66951399999903</v>
      </c>
      <c r="G3249" s="2">
        <v>253.097465</v>
      </c>
    </row>
    <row r="3250" spans="1:7" x14ac:dyDescent="0.25">
      <c r="A3250" t="s">
        <v>167</v>
      </c>
      <c r="B3250" s="1" t="s">
        <v>219</v>
      </c>
      <c r="C3250" t="s">
        <v>7</v>
      </c>
      <c r="D3250">
        <v>2810001002</v>
      </c>
      <c r="E3250" t="s">
        <v>2</v>
      </c>
      <c r="F3250" s="2">
        <v>1059.68768459999</v>
      </c>
      <c r="G3250" s="2">
        <v>849.35768512000004</v>
      </c>
    </row>
    <row r="3251" spans="1:7" x14ac:dyDescent="0.25">
      <c r="A3251" t="s">
        <v>167</v>
      </c>
      <c r="B3251" s="1" t="s">
        <v>219</v>
      </c>
      <c r="C3251" t="s">
        <v>7</v>
      </c>
      <c r="D3251">
        <v>2810001002</v>
      </c>
      <c r="E3251" t="s">
        <v>4</v>
      </c>
      <c r="F3251" s="2">
        <v>39.823678000000001</v>
      </c>
      <c r="G3251" s="2">
        <v>36.539704</v>
      </c>
    </row>
    <row r="3252" spans="1:7" x14ac:dyDescent="0.25">
      <c r="A3252" t="s">
        <v>167</v>
      </c>
      <c r="B3252" s="1" t="s">
        <v>219</v>
      </c>
      <c r="C3252" t="s">
        <v>7</v>
      </c>
      <c r="D3252">
        <v>2810001002</v>
      </c>
      <c r="E3252" t="s">
        <v>5</v>
      </c>
      <c r="F3252" s="2">
        <v>205.30515499999899</v>
      </c>
      <c r="G3252" s="2">
        <v>194.26379499999899</v>
      </c>
    </row>
    <row r="3253" spans="1:7" x14ac:dyDescent="0.25">
      <c r="A3253" t="s">
        <v>167</v>
      </c>
      <c r="B3253" s="1" t="s">
        <v>219</v>
      </c>
      <c r="C3253" t="s">
        <v>7</v>
      </c>
      <c r="D3253">
        <v>2810001002</v>
      </c>
      <c r="E3253" t="s">
        <v>6</v>
      </c>
      <c r="F3253" s="2">
        <v>546.93099400000006</v>
      </c>
      <c r="G3253" s="2">
        <v>519.84231899999997</v>
      </c>
    </row>
    <row r="3254" spans="1:7" x14ac:dyDescent="0.25">
      <c r="A3254" t="s">
        <v>167</v>
      </c>
      <c r="B3254" s="1" t="s">
        <v>220</v>
      </c>
      <c r="C3254" t="s">
        <v>1</v>
      </c>
      <c r="D3254">
        <v>2811015001</v>
      </c>
      <c r="E3254" t="s">
        <v>2</v>
      </c>
      <c r="F3254" s="2">
        <v>0</v>
      </c>
      <c r="G3254" s="2">
        <v>0</v>
      </c>
    </row>
    <row r="3255" spans="1:7" x14ac:dyDescent="0.25">
      <c r="A3255" t="s">
        <v>167</v>
      </c>
      <c r="B3255" s="1" t="s">
        <v>220</v>
      </c>
      <c r="C3255" t="s">
        <v>1</v>
      </c>
      <c r="D3255">
        <v>2811015001</v>
      </c>
      <c r="E3255" t="s">
        <v>4</v>
      </c>
      <c r="F3255" s="2">
        <v>14.38809996</v>
      </c>
      <c r="G3255" s="2">
        <v>14.07896891</v>
      </c>
    </row>
    <row r="3256" spans="1:7" x14ac:dyDescent="0.25">
      <c r="A3256" t="s">
        <v>167</v>
      </c>
      <c r="B3256" s="1" t="s">
        <v>220</v>
      </c>
      <c r="C3256" t="s">
        <v>1</v>
      </c>
      <c r="D3256">
        <v>2811015001</v>
      </c>
      <c r="E3256" t="s">
        <v>5</v>
      </c>
      <c r="F3256" s="2">
        <v>263.54930936</v>
      </c>
      <c r="G3256" s="2">
        <v>257.88687053000001</v>
      </c>
    </row>
    <row r="3257" spans="1:7" x14ac:dyDescent="0.25">
      <c r="A3257" t="s">
        <v>167</v>
      </c>
      <c r="B3257" s="1" t="s">
        <v>220</v>
      </c>
      <c r="C3257" t="s">
        <v>1</v>
      </c>
      <c r="D3257">
        <v>2811015001</v>
      </c>
      <c r="E3257" t="s">
        <v>6</v>
      </c>
      <c r="F3257" s="2">
        <v>776.87466840000002</v>
      </c>
      <c r="G3257" s="2">
        <v>760.18335545000002</v>
      </c>
    </row>
    <row r="3258" spans="1:7" x14ac:dyDescent="0.25">
      <c r="A3258" t="s">
        <v>167</v>
      </c>
      <c r="B3258" s="1" t="s">
        <v>220</v>
      </c>
      <c r="C3258" t="s">
        <v>1</v>
      </c>
      <c r="D3258">
        <v>2811015002</v>
      </c>
      <c r="E3258" t="s">
        <v>2</v>
      </c>
      <c r="F3258" s="2">
        <v>5485.9999864299898</v>
      </c>
      <c r="G3258" s="2">
        <v>6672.9563272099904</v>
      </c>
    </row>
    <row r="3259" spans="1:7" x14ac:dyDescent="0.25">
      <c r="A3259" t="s">
        <v>167</v>
      </c>
      <c r="B3259" s="1" t="s">
        <v>220</v>
      </c>
      <c r="C3259" t="s">
        <v>1</v>
      </c>
      <c r="D3259">
        <v>2811015002</v>
      </c>
      <c r="E3259" t="s">
        <v>4</v>
      </c>
      <c r="F3259" s="2">
        <v>76.373984280000002</v>
      </c>
      <c r="G3259" s="2">
        <v>102.68255119</v>
      </c>
    </row>
    <row r="3260" spans="1:7" x14ac:dyDescent="0.25">
      <c r="A3260" t="s">
        <v>167</v>
      </c>
      <c r="B3260" s="1" t="s">
        <v>220</v>
      </c>
      <c r="C3260" t="s">
        <v>1</v>
      </c>
      <c r="D3260">
        <v>2811015002</v>
      </c>
      <c r="E3260" t="s">
        <v>5</v>
      </c>
      <c r="F3260" s="2">
        <v>407.85003527999999</v>
      </c>
      <c r="G3260" s="2">
        <v>603.81144233999999</v>
      </c>
    </row>
    <row r="3261" spans="1:7" x14ac:dyDescent="0.25">
      <c r="A3261" t="s">
        <v>167</v>
      </c>
      <c r="B3261" s="1" t="s">
        <v>220</v>
      </c>
      <c r="C3261" t="s">
        <v>1</v>
      </c>
      <c r="D3261">
        <v>2811015002</v>
      </c>
      <c r="E3261" t="s">
        <v>6</v>
      </c>
      <c r="F3261" s="2">
        <v>1092.0817498399999</v>
      </c>
      <c r="G3261" s="2">
        <v>1637.94512188</v>
      </c>
    </row>
    <row r="3262" spans="1:7" x14ac:dyDescent="0.25">
      <c r="A3262" t="s">
        <v>167</v>
      </c>
      <c r="B3262" s="1" t="s">
        <v>220</v>
      </c>
      <c r="C3262" t="s">
        <v>7</v>
      </c>
      <c r="D3262">
        <v>2810001001</v>
      </c>
      <c r="E3262" t="s">
        <v>2</v>
      </c>
      <c r="F3262" s="2">
        <v>0</v>
      </c>
      <c r="G3262" s="2">
        <v>0</v>
      </c>
    </row>
    <row r="3263" spans="1:7" x14ac:dyDescent="0.25">
      <c r="A3263" t="s">
        <v>167</v>
      </c>
      <c r="B3263" s="1" t="s">
        <v>220</v>
      </c>
      <c r="C3263" t="s">
        <v>7</v>
      </c>
      <c r="D3263">
        <v>2810001001</v>
      </c>
      <c r="E3263" t="s">
        <v>4</v>
      </c>
      <c r="F3263" s="2">
        <v>175.21988999999999</v>
      </c>
      <c r="G3263" s="2">
        <v>170.20273499999999</v>
      </c>
    </row>
    <row r="3264" spans="1:7" x14ac:dyDescent="0.25">
      <c r="A3264" t="s">
        <v>167</v>
      </c>
      <c r="B3264" s="1" t="s">
        <v>220</v>
      </c>
      <c r="C3264" t="s">
        <v>7</v>
      </c>
      <c r="D3264">
        <v>2810001001</v>
      </c>
      <c r="E3264" t="s">
        <v>5</v>
      </c>
      <c r="F3264" s="2">
        <v>3209.542465</v>
      </c>
      <c r="G3264" s="2">
        <v>3117.6392700000001</v>
      </c>
    </row>
    <row r="3265" spans="1:7" x14ac:dyDescent="0.25">
      <c r="A3265" t="s">
        <v>167</v>
      </c>
      <c r="B3265" s="1" t="s">
        <v>220</v>
      </c>
      <c r="C3265" t="s">
        <v>7</v>
      </c>
      <c r="D3265">
        <v>2810001001</v>
      </c>
      <c r="E3265" t="s">
        <v>6</v>
      </c>
      <c r="F3265" s="2">
        <v>9460.8944019999908</v>
      </c>
      <c r="G3265" s="2">
        <v>9189.9880279999998</v>
      </c>
    </row>
    <row r="3266" spans="1:7" x14ac:dyDescent="0.25">
      <c r="A3266" t="s">
        <v>167</v>
      </c>
      <c r="B3266" s="1" t="s">
        <v>220</v>
      </c>
      <c r="C3266" t="s">
        <v>7</v>
      </c>
      <c r="D3266">
        <v>2810001002</v>
      </c>
      <c r="E3266" t="s">
        <v>2</v>
      </c>
      <c r="F3266" s="2">
        <v>30078.883410449998</v>
      </c>
      <c r="G3266" s="2">
        <v>30091.423410359999</v>
      </c>
    </row>
    <row r="3267" spans="1:7" x14ac:dyDescent="0.25">
      <c r="A3267" t="s">
        <v>167</v>
      </c>
      <c r="B3267" s="1" t="s">
        <v>220</v>
      </c>
      <c r="C3267" t="s">
        <v>7</v>
      </c>
      <c r="D3267">
        <v>2810001002</v>
      </c>
      <c r="E3267" t="s">
        <v>4</v>
      </c>
      <c r="F3267" s="2">
        <v>1260.2331349999899</v>
      </c>
      <c r="G3267" s="2">
        <v>1223.6744529999901</v>
      </c>
    </row>
    <row r="3268" spans="1:7" x14ac:dyDescent="0.25">
      <c r="A3268" t="s">
        <v>167</v>
      </c>
      <c r="B3268" s="1" t="s">
        <v>220</v>
      </c>
      <c r="C3268" t="s">
        <v>7</v>
      </c>
      <c r="D3268">
        <v>2810001002</v>
      </c>
      <c r="E3268" t="s">
        <v>5</v>
      </c>
      <c r="F3268" s="2">
        <v>7200.0353349999996</v>
      </c>
      <c r="G3268" s="2">
        <v>6958.5581389999998</v>
      </c>
    </row>
    <row r="3269" spans="1:7" x14ac:dyDescent="0.25">
      <c r="A3269" t="s">
        <v>167</v>
      </c>
      <c r="B3269" s="1" t="s">
        <v>220</v>
      </c>
      <c r="C3269" t="s">
        <v>7</v>
      </c>
      <c r="D3269">
        <v>2810001002</v>
      </c>
      <c r="E3269" t="s">
        <v>6</v>
      </c>
      <c r="F3269" s="2">
        <v>19458.460748000001</v>
      </c>
      <c r="G3269" s="2">
        <v>18794.237181</v>
      </c>
    </row>
    <row r="3270" spans="1:7" x14ac:dyDescent="0.25">
      <c r="A3270" t="s">
        <v>167</v>
      </c>
      <c r="B3270" s="1" t="s">
        <v>221</v>
      </c>
      <c r="C3270" t="s">
        <v>1</v>
      </c>
      <c r="D3270">
        <v>2811015001</v>
      </c>
      <c r="E3270" t="s">
        <v>2</v>
      </c>
      <c r="F3270" s="2">
        <v>0</v>
      </c>
      <c r="G3270" s="2">
        <v>0</v>
      </c>
    </row>
    <row r="3271" spans="1:7" x14ac:dyDescent="0.25">
      <c r="A3271" t="s">
        <v>167</v>
      </c>
      <c r="B3271" s="1" t="s">
        <v>221</v>
      </c>
      <c r="C3271" t="s">
        <v>1</v>
      </c>
      <c r="D3271">
        <v>2811015001</v>
      </c>
      <c r="E3271" t="s">
        <v>4</v>
      </c>
      <c r="F3271" s="2">
        <v>21.443804839999899</v>
      </c>
      <c r="G3271" s="2">
        <v>22.7601021299999</v>
      </c>
    </row>
    <row r="3272" spans="1:7" x14ac:dyDescent="0.25">
      <c r="A3272" t="s">
        <v>167</v>
      </c>
      <c r="B3272" s="1" t="s">
        <v>221</v>
      </c>
      <c r="C3272" t="s">
        <v>1</v>
      </c>
      <c r="D3272">
        <v>2811015001</v>
      </c>
      <c r="E3272" t="s">
        <v>5</v>
      </c>
      <c r="F3272" s="2">
        <v>392.79040848</v>
      </c>
      <c r="G3272" s="2">
        <v>416.90131781000002</v>
      </c>
    </row>
    <row r="3273" spans="1:7" x14ac:dyDescent="0.25">
      <c r="A3273" t="s">
        <v>167</v>
      </c>
      <c r="B3273" s="1" t="s">
        <v>221</v>
      </c>
      <c r="C3273" t="s">
        <v>1</v>
      </c>
      <c r="D3273">
        <v>2811015001</v>
      </c>
      <c r="E3273" t="s">
        <v>6</v>
      </c>
      <c r="F3273" s="2">
        <v>1157.8437242</v>
      </c>
      <c r="G3273" s="2">
        <v>1228.91643319999</v>
      </c>
    </row>
    <row r="3274" spans="1:7" x14ac:dyDescent="0.25">
      <c r="A3274" t="s">
        <v>167</v>
      </c>
      <c r="B3274" s="1" t="s">
        <v>221</v>
      </c>
      <c r="C3274" t="s">
        <v>1</v>
      </c>
      <c r="D3274">
        <v>2811015002</v>
      </c>
      <c r="E3274" t="s">
        <v>2</v>
      </c>
      <c r="F3274" s="2">
        <v>5999.9999852299998</v>
      </c>
      <c r="G3274" s="2">
        <v>6206.4901261699997</v>
      </c>
    </row>
    <row r="3275" spans="1:7" x14ac:dyDescent="0.25">
      <c r="A3275" t="s">
        <v>167</v>
      </c>
      <c r="B3275" s="1" t="s">
        <v>221</v>
      </c>
      <c r="C3275" t="s">
        <v>1</v>
      </c>
      <c r="D3275">
        <v>2811015002</v>
      </c>
      <c r="E3275" t="s">
        <v>4</v>
      </c>
      <c r="F3275" s="2">
        <v>99.521041439999905</v>
      </c>
      <c r="G3275" s="2">
        <v>98.030353419999997</v>
      </c>
    </row>
    <row r="3276" spans="1:7" x14ac:dyDescent="0.25">
      <c r="A3276" t="s">
        <v>167</v>
      </c>
      <c r="B3276" s="1" t="s">
        <v>221</v>
      </c>
      <c r="C3276" t="s">
        <v>1</v>
      </c>
      <c r="D3276">
        <v>2811015002</v>
      </c>
      <c r="E3276" t="s">
        <v>5</v>
      </c>
      <c r="F3276" s="2">
        <v>545.28713735999895</v>
      </c>
      <c r="G3276" s="2">
        <v>556.94667059999995</v>
      </c>
    </row>
    <row r="3277" spans="1:7" x14ac:dyDescent="0.25">
      <c r="A3277" t="s">
        <v>167</v>
      </c>
      <c r="B3277" s="1" t="s">
        <v>221</v>
      </c>
      <c r="C3277" t="s">
        <v>1</v>
      </c>
      <c r="D3277">
        <v>2811015002</v>
      </c>
      <c r="E3277" t="s">
        <v>6</v>
      </c>
      <c r="F3277" s="2">
        <v>1465.36275368</v>
      </c>
      <c r="G3277" s="2">
        <v>1504.0626608</v>
      </c>
    </row>
    <row r="3278" spans="1:7" x14ac:dyDescent="0.25">
      <c r="A3278" t="s">
        <v>167</v>
      </c>
      <c r="B3278" s="1" t="s">
        <v>221</v>
      </c>
      <c r="C3278" t="s">
        <v>7</v>
      </c>
      <c r="D3278">
        <v>2810001001</v>
      </c>
      <c r="E3278" t="s">
        <v>2</v>
      </c>
      <c r="F3278" s="2">
        <v>0</v>
      </c>
      <c r="G3278" s="2">
        <v>0</v>
      </c>
    </row>
    <row r="3279" spans="1:7" x14ac:dyDescent="0.25">
      <c r="A3279" t="s">
        <v>167</v>
      </c>
      <c r="B3279" s="1" t="s">
        <v>221</v>
      </c>
      <c r="C3279" t="s">
        <v>7</v>
      </c>
      <c r="D3279">
        <v>2810001001</v>
      </c>
      <c r="E3279" t="s">
        <v>4</v>
      </c>
      <c r="F3279" s="2">
        <v>1.0852389999999901</v>
      </c>
      <c r="G3279" s="2">
        <v>1.290548</v>
      </c>
    </row>
    <row r="3280" spans="1:7" x14ac:dyDescent="0.25">
      <c r="A3280" t="s">
        <v>167</v>
      </c>
      <c r="B3280" s="1" t="s">
        <v>221</v>
      </c>
      <c r="C3280" t="s">
        <v>7</v>
      </c>
      <c r="D3280">
        <v>2810001001</v>
      </c>
      <c r="E3280" t="s">
        <v>5</v>
      </c>
      <c r="F3280" s="2">
        <v>19.883792</v>
      </c>
      <c r="G3280" s="2">
        <v>23.643104000000001</v>
      </c>
    </row>
    <row r="3281" spans="1:7" x14ac:dyDescent="0.25">
      <c r="A3281" t="s">
        <v>167</v>
      </c>
      <c r="B3281" s="1" t="s">
        <v>221</v>
      </c>
      <c r="C3281" t="s">
        <v>7</v>
      </c>
      <c r="D3281">
        <v>2810001001</v>
      </c>
      <c r="E3281" t="s">
        <v>6</v>
      </c>
      <c r="F3281" s="2">
        <v>58.612468999999997</v>
      </c>
      <c r="G3281" s="2">
        <v>69.693697</v>
      </c>
    </row>
    <row r="3282" spans="1:7" x14ac:dyDescent="0.25">
      <c r="A3282" t="s">
        <v>167</v>
      </c>
      <c r="B3282" s="1" t="s">
        <v>221</v>
      </c>
      <c r="C3282" t="s">
        <v>7</v>
      </c>
      <c r="D3282">
        <v>2810001002</v>
      </c>
      <c r="E3282" t="s">
        <v>2</v>
      </c>
      <c r="F3282" s="2">
        <v>1771.82887163999</v>
      </c>
      <c r="G3282" s="2">
        <v>1771.6388716399899</v>
      </c>
    </row>
    <row r="3283" spans="1:7" x14ac:dyDescent="0.25">
      <c r="A3283" t="s">
        <v>167</v>
      </c>
      <c r="B3283" s="1" t="s">
        <v>221</v>
      </c>
      <c r="C3283" t="s">
        <v>7</v>
      </c>
      <c r="D3283">
        <v>2810001002</v>
      </c>
      <c r="E3283" t="s">
        <v>4</v>
      </c>
      <c r="F3283" s="2">
        <v>25.870484999999899</v>
      </c>
      <c r="G3283" s="2">
        <v>26.379265999999902</v>
      </c>
    </row>
    <row r="3284" spans="1:7" x14ac:dyDescent="0.25">
      <c r="A3284" t="s">
        <v>167</v>
      </c>
      <c r="B3284" s="1" t="s">
        <v>221</v>
      </c>
      <c r="C3284" t="s">
        <v>7</v>
      </c>
      <c r="D3284">
        <v>2810001002</v>
      </c>
      <c r="E3284" t="s">
        <v>5</v>
      </c>
      <c r="F3284" s="2">
        <v>111.714267999999</v>
      </c>
      <c r="G3284" s="2">
        <v>114.66691299999999</v>
      </c>
    </row>
    <row r="3285" spans="1:7" x14ac:dyDescent="0.25">
      <c r="A3285" t="s">
        <v>167</v>
      </c>
      <c r="B3285" s="1" t="s">
        <v>221</v>
      </c>
      <c r="C3285" t="s">
        <v>7</v>
      </c>
      <c r="D3285">
        <v>2810001002</v>
      </c>
      <c r="E3285" t="s">
        <v>6</v>
      </c>
      <c r="F3285" s="2">
        <v>289.05344100000002</v>
      </c>
      <c r="G3285" s="2">
        <v>297.049421</v>
      </c>
    </row>
    <row r="3286" spans="1:7" x14ac:dyDescent="0.25">
      <c r="A3286" t="s">
        <v>167</v>
      </c>
      <c r="B3286" s="1" t="s">
        <v>222</v>
      </c>
      <c r="C3286" t="s">
        <v>1</v>
      </c>
      <c r="D3286">
        <v>2811015001</v>
      </c>
      <c r="E3286" t="s">
        <v>2</v>
      </c>
      <c r="F3286" s="2">
        <v>0</v>
      </c>
      <c r="G3286" s="2">
        <v>0</v>
      </c>
    </row>
    <row r="3287" spans="1:7" x14ac:dyDescent="0.25">
      <c r="A3287" t="s">
        <v>167</v>
      </c>
      <c r="B3287" s="1" t="s">
        <v>222</v>
      </c>
      <c r="C3287" t="s">
        <v>1</v>
      </c>
      <c r="D3287">
        <v>2811015001</v>
      </c>
      <c r="E3287" t="s">
        <v>4</v>
      </c>
      <c r="F3287" s="2">
        <v>0.170181</v>
      </c>
      <c r="G3287" s="2">
        <v>5.9930999999999998E-2</v>
      </c>
    </row>
    <row r="3288" spans="1:7" x14ac:dyDescent="0.25">
      <c r="A3288" t="s">
        <v>167</v>
      </c>
      <c r="B3288" s="1" t="s">
        <v>222</v>
      </c>
      <c r="C3288" t="s">
        <v>1</v>
      </c>
      <c r="D3288">
        <v>2811015001</v>
      </c>
      <c r="E3288" t="s">
        <v>5</v>
      </c>
      <c r="F3288" s="2">
        <v>3.1172029999999999</v>
      </c>
      <c r="G3288" s="2">
        <v>1.097712</v>
      </c>
    </row>
    <row r="3289" spans="1:7" x14ac:dyDescent="0.25">
      <c r="A3289" t="s">
        <v>167</v>
      </c>
      <c r="B3289" s="1" t="s">
        <v>222</v>
      </c>
      <c r="C3289" t="s">
        <v>1</v>
      </c>
      <c r="D3289">
        <v>2811015001</v>
      </c>
      <c r="E3289" t="s">
        <v>6</v>
      </c>
      <c r="F3289" s="2">
        <v>9.1887070000000008</v>
      </c>
      <c r="G3289" s="2">
        <v>3.2357830000000001</v>
      </c>
    </row>
    <row r="3290" spans="1:7" x14ac:dyDescent="0.25">
      <c r="A3290" t="s">
        <v>167</v>
      </c>
      <c r="B3290" s="1" t="s">
        <v>222</v>
      </c>
      <c r="C3290" t="s">
        <v>1</v>
      </c>
      <c r="D3290">
        <v>2811015002</v>
      </c>
      <c r="E3290" t="s">
        <v>2</v>
      </c>
      <c r="F3290" s="2">
        <v>999.99999749999995</v>
      </c>
      <c r="G3290" s="2">
        <v>1372.3349238200001</v>
      </c>
    </row>
    <row r="3291" spans="1:7" x14ac:dyDescent="0.25">
      <c r="A3291" t="s">
        <v>167</v>
      </c>
      <c r="B3291" s="1" t="s">
        <v>222</v>
      </c>
      <c r="C3291" t="s">
        <v>1</v>
      </c>
      <c r="D3291">
        <v>2811015002</v>
      </c>
      <c r="E3291" t="s">
        <v>4</v>
      </c>
      <c r="F3291" s="2">
        <v>9.1083929999999995</v>
      </c>
      <c r="G3291" s="2">
        <v>10.309982</v>
      </c>
    </row>
    <row r="3292" spans="1:7" x14ac:dyDescent="0.25">
      <c r="A3292" t="s">
        <v>167</v>
      </c>
      <c r="B3292" s="1" t="s">
        <v>222</v>
      </c>
      <c r="C3292" t="s">
        <v>1</v>
      </c>
      <c r="D3292">
        <v>2811015002</v>
      </c>
      <c r="E3292" t="s">
        <v>5</v>
      </c>
      <c r="F3292" s="2">
        <v>33.730297</v>
      </c>
      <c r="G3292" s="2">
        <v>35.639266999999997</v>
      </c>
    </row>
    <row r="3293" spans="1:7" x14ac:dyDescent="0.25">
      <c r="A3293" t="s">
        <v>167</v>
      </c>
      <c r="B3293" s="1" t="s">
        <v>222</v>
      </c>
      <c r="C3293" t="s">
        <v>1</v>
      </c>
      <c r="D3293">
        <v>2811015002</v>
      </c>
      <c r="E3293" t="s">
        <v>6</v>
      </c>
      <c r="F3293" s="2">
        <v>84.634028000000001</v>
      </c>
      <c r="G3293" s="2">
        <v>88.027182999999994</v>
      </c>
    </row>
    <row r="3294" spans="1:7" x14ac:dyDescent="0.25">
      <c r="A3294" t="s">
        <v>167</v>
      </c>
      <c r="B3294" s="1" t="s">
        <v>222</v>
      </c>
      <c r="C3294" t="s">
        <v>7</v>
      </c>
      <c r="D3294">
        <v>2810001001</v>
      </c>
      <c r="E3294" t="s">
        <v>2</v>
      </c>
      <c r="F3294" s="2">
        <v>0</v>
      </c>
      <c r="G3294" s="2">
        <v>0</v>
      </c>
    </row>
    <row r="3295" spans="1:7" x14ac:dyDescent="0.25">
      <c r="A3295" t="s">
        <v>167</v>
      </c>
      <c r="B3295" s="1" t="s">
        <v>222</v>
      </c>
      <c r="C3295" t="s">
        <v>7</v>
      </c>
      <c r="D3295">
        <v>2810001001</v>
      </c>
      <c r="E3295" t="s">
        <v>4</v>
      </c>
      <c r="F3295" s="2">
        <v>9.6125220000000002</v>
      </c>
      <c r="G3295" s="2">
        <v>8.7617469999999908</v>
      </c>
    </row>
    <row r="3296" spans="1:7" x14ac:dyDescent="0.25">
      <c r="A3296" t="s">
        <v>167</v>
      </c>
      <c r="B3296" s="1" t="s">
        <v>222</v>
      </c>
      <c r="C3296" t="s">
        <v>7</v>
      </c>
      <c r="D3296">
        <v>2810001001</v>
      </c>
      <c r="E3296" t="s">
        <v>5</v>
      </c>
      <c r="F3296" s="2">
        <v>176.07686199999901</v>
      </c>
      <c r="G3296" s="2">
        <v>160.491693</v>
      </c>
    </row>
    <row r="3297" spans="1:7" x14ac:dyDescent="0.25">
      <c r="A3297" t="s">
        <v>167</v>
      </c>
      <c r="B3297" s="1" t="s">
        <v>222</v>
      </c>
      <c r="C3297" t="s">
        <v>7</v>
      </c>
      <c r="D3297">
        <v>2810001001</v>
      </c>
      <c r="E3297" t="s">
        <v>6</v>
      </c>
      <c r="F3297" s="2">
        <v>519.02868399999898</v>
      </c>
      <c r="G3297" s="2">
        <v>473.08775700000001</v>
      </c>
    </row>
    <row r="3298" spans="1:7" x14ac:dyDescent="0.25">
      <c r="A3298" t="s">
        <v>167</v>
      </c>
      <c r="B3298" s="1" t="s">
        <v>222</v>
      </c>
      <c r="C3298" t="s">
        <v>7</v>
      </c>
      <c r="D3298">
        <v>2810001002</v>
      </c>
      <c r="E3298" t="s">
        <v>2</v>
      </c>
      <c r="F3298" s="2">
        <v>5774.8268189399996</v>
      </c>
      <c r="G3298" s="2">
        <v>5773.17681894</v>
      </c>
    </row>
    <row r="3299" spans="1:7" x14ac:dyDescent="0.25">
      <c r="A3299" t="s">
        <v>167</v>
      </c>
      <c r="B3299" s="1" t="s">
        <v>222</v>
      </c>
      <c r="C3299" t="s">
        <v>7</v>
      </c>
      <c r="D3299">
        <v>2810001002</v>
      </c>
      <c r="E3299" t="s">
        <v>4</v>
      </c>
      <c r="F3299" s="2">
        <v>126.586160999999</v>
      </c>
      <c r="G3299" s="2">
        <v>123.593811</v>
      </c>
    </row>
    <row r="3300" spans="1:7" x14ac:dyDescent="0.25">
      <c r="A3300" t="s">
        <v>167</v>
      </c>
      <c r="B3300" s="1" t="s">
        <v>222</v>
      </c>
      <c r="C3300" t="s">
        <v>7</v>
      </c>
      <c r="D3300">
        <v>2810001002</v>
      </c>
      <c r="E3300" t="s">
        <v>5</v>
      </c>
      <c r="F3300" s="2">
        <v>569.52551200000005</v>
      </c>
      <c r="G3300" s="2">
        <v>548.34429399999999</v>
      </c>
    </row>
    <row r="3301" spans="1:7" x14ac:dyDescent="0.25">
      <c r="A3301" t="s">
        <v>167</v>
      </c>
      <c r="B3301" s="1" t="s">
        <v>222</v>
      </c>
      <c r="C3301" t="s">
        <v>7</v>
      </c>
      <c r="D3301">
        <v>2810001002</v>
      </c>
      <c r="E3301" t="s">
        <v>6</v>
      </c>
      <c r="F3301" s="2">
        <v>1484.405763</v>
      </c>
      <c r="G3301" s="2">
        <v>1425.7067609999999</v>
      </c>
    </row>
    <row r="3302" spans="1:7" x14ac:dyDescent="0.25">
      <c r="A3302" t="s">
        <v>167</v>
      </c>
      <c r="B3302" s="1" t="s">
        <v>223</v>
      </c>
      <c r="C3302" t="s">
        <v>1</v>
      </c>
      <c r="D3302">
        <v>2811015001</v>
      </c>
      <c r="E3302" t="s">
        <v>2</v>
      </c>
      <c r="F3302" s="2">
        <v>0</v>
      </c>
      <c r="G3302" s="2">
        <v>0</v>
      </c>
    </row>
    <row r="3303" spans="1:7" x14ac:dyDescent="0.25">
      <c r="A3303" t="s">
        <v>167</v>
      </c>
      <c r="B3303" s="1" t="s">
        <v>223</v>
      </c>
      <c r="C3303" t="s">
        <v>1</v>
      </c>
      <c r="D3303">
        <v>2811015001</v>
      </c>
      <c r="E3303" t="s">
        <v>4</v>
      </c>
      <c r="F3303" s="2">
        <v>0.94379199999999996</v>
      </c>
      <c r="G3303" s="2">
        <v>0.47189599999999998</v>
      </c>
    </row>
    <row r="3304" spans="1:7" x14ac:dyDescent="0.25">
      <c r="A3304" t="s">
        <v>167</v>
      </c>
      <c r="B3304" s="1" t="s">
        <v>223</v>
      </c>
      <c r="C3304" t="s">
        <v>1</v>
      </c>
      <c r="D3304">
        <v>2811015001</v>
      </c>
      <c r="E3304" t="s">
        <v>5</v>
      </c>
      <c r="F3304" s="2">
        <v>17.287696</v>
      </c>
      <c r="G3304" s="2">
        <v>8.6438480000000002</v>
      </c>
    </row>
    <row r="3305" spans="1:7" x14ac:dyDescent="0.25">
      <c r="A3305" t="s">
        <v>167</v>
      </c>
      <c r="B3305" s="1" t="s">
        <v>223</v>
      </c>
      <c r="C3305" t="s">
        <v>1</v>
      </c>
      <c r="D3305">
        <v>2811015001</v>
      </c>
      <c r="E3305" t="s">
        <v>6</v>
      </c>
      <c r="F3305" s="2">
        <v>50.959623999999998</v>
      </c>
      <c r="G3305" s="2">
        <v>25.479811999999999</v>
      </c>
    </row>
    <row r="3306" spans="1:7" x14ac:dyDescent="0.25">
      <c r="A3306" t="s">
        <v>167</v>
      </c>
      <c r="B3306" s="1" t="s">
        <v>223</v>
      </c>
      <c r="C3306" t="s">
        <v>1</v>
      </c>
      <c r="D3306">
        <v>2811015002</v>
      </c>
      <c r="E3306" t="s">
        <v>2</v>
      </c>
      <c r="F3306" s="2">
        <v>499.99999874999997</v>
      </c>
      <c r="G3306" s="2">
        <v>499.99999874999997</v>
      </c>
    </row>
    <row r="3307" spans="1:7" x14ac:dyDescent="0.25">
      <c r="A3307" t="s">
        <v>167</v>
      </c>
      <c r="B3307" s="1" t="s">
        <v>223</v>
      </c>
      <c r="C3307" t="s">
        <v>1</v>
      </c>
      <c r="D3307">
        <v>2811015002</v>
      </c>
      <c r="E3307" t="s">
        <v>4</v>
      </c>
      <c r="F3307" s="2">
        <v>4.3373969999999904</v>
      </c>
      <c r="G3307" s="2">
        <v>2.3292799999999998</v>
      </c>
    </row>
    <row r="3308" spans="1:7" x14ac:dyDescent="0.25">
      <c r="A3308" t="s">
        <v>167</v>
      </c>
      <c r="B3308" s="1" t="s">
        <v>223</v>
      </c>
      <c r="C3308" t="s">
        <v>1</v>
      </c>
      <c r="D3308">
        <v>2811015002</v>
      </c>
      <c r="E3308" t="s">
        <v>5</v>
      </c>
      <c r="F3308" s="2">
        <v>22.619759999999999</v>
      </c>
      <c r="G3308" s="2">
        <v>11.842167</v>
      </c>
    </row>
    <row r="3309" spans="1:7" x14ac:dyDescent="0.25">
      <c r="A3309" t="s">
        <v>167</v>
      </c>
      <c r="B3309" s="1" t="s">
        <v>223</v>
      </c>
      <c r="C3309" t="s">
        <v>1</v>
      </c>
      <c r="D3309">
        <v>2811015002</v>
      </c>
      <c r="E3309" t="s">
        <v>6</v>
      </c>
      <c r="F3309" s="2">
        <v>60.361035000000001</v>
      </c>
      <c r="G3309" s="2">
        <v>31.481802999999999</v>
      </c>
    </row>
    <row r="3310" spans="1:7" x14ac:dyDescent="0.25">
      <c r="A3310" t="s">
        <v>167</v>
      </c>
      <c r="B3310" s="1" t="s">
        <v>223</v>
      </c>
      <c r="C3310" t="s">
        <v>7</v>
      </c>
      <c r="D3310">
        <v>2810001001</v>
      </c>
      <c r="E3310" t="s">
        <v>2</v>
      </c>
      <c r="F3310" s="2">
        <v>0</v>
      </c>
      <c r="G3310" s="2">
        <v>0</v>
      </c>
    </row>
    <row r="3311" spans="1:7" x14ac:dyDescent="0.25">
      <c r="A3311" t="s">
        <v>167</v>
      </c>
      <c r="B3311" s="1" t="s">
        <v>223</v>
      </c>
      <c r="C3311" t="s">
        <v>7</v>
      </c>
      <c r="D3311">
        <v>2810001001</v>
      </c>
      <c r="E3311" t="s">
        <v>4</v>
      </c>
      <c r="F3311" s="2">
        <v>1.967014</v>
      </c>
      <c r="G3311" s="2">
        <v>1.8461509999999901</v>
      </c>
    </row>
    <row r="3312" spans="1:7" x14ac:dyDescent="0.25">
      <c r="A3312" t="s">
        <v>167</v>
      </c>
      <c r="B3312" s="1" t="s">
        <v>223</v>
      </c>
      <c r="C3312" t="s">
        <v>7</v>
      </c>
      <c r="D3312">
        <v>2810001001</v>
      </c>
      <c r="E3312" t="s">
        <v>5</v>
      </c>
      <c r="F3312" s="2">
        <v>36.031255999999999</v>
      </c>
      <c r="G3312" s="2">
        <v>33.816712000000003</v>
      </c>
    </row>
    <row r="3313" spans="1:7" x14ac:dyDescent="0.25">
      <c r="A3313" t="s">
        <v>167</v>
      </c>
      <c r="B3313" s="1" t="s">
        <v>223</v>
      </c>
      <c r="C3313" t="s">
        <v>7</v>
      </c>
      <c r="D3313">
        <v>2810001001</v>
      </c>
      <c r="E3313" t="s">
        <v>6</v>
      </c>
      <c r="F3313" s="2">
        <v>106.210719</v>
      </c>
      <c r="G3313" s="2">
        <v>99.682872000000003</v>
      </c>
    </row>
    <row r="3314" spans="1:7" x14ac:dyDescent="0.25">
      <c r="A3314" t="s">
        <v>167</v>
      </c>
      <c r="B3314" s="1" t="s">
        <v>223</v>
      </c>
      <c r="C3314" t="s">
        <v>7</v>
      </c>
      <c r="D3314">
        <v>2810001002</v>
      </c>
      <c r="E3314" t="s">
        <v>2</v>
      </c>
      <c r="F3314" s="2">
        <v>5078.0907532800002</v>
      </c>
      <c r="G3314" s="2">
        <v>5077.9507532799998</v>
      </c>
    </row>
    <row r="3315" spans="1:7" x14ac:dyDescent="0.25">
      <c r="A3315" t="s">
        <v>167</v>
      </c>
      <c r="B3315" s="1" t="s">
        <v>223</v>
      </c>
      <c r="C3315" t="s">
        <v>7</v>
      </c>
      <c r="D3315">
        <v>2810001002</v>
      </c>
      <c r="E3315" t="s">
        <v>4</v>
      </c>
      <c r="F3315" s="2">
        <v>33.0168379999999</v>
      </c>
      <c r="G3315" s="2">
        <v>30.351475999999899</v>
      </c>
    </row>
    <row r="3316" spans="1:7" x14ac:dyDescent="0.25">
      <c r="A3316" t="s">
        <v>167</v>
      </c>
      <c r="B3316" s="1" t="s">
        <v>223</v>
      </c>
      <c r="C3316" t="s">
        <v>7</v>
      </c>
      <c r="D3316">
        <v>2810001002</v>
      </c>
      <c r="E3316" t="s">
        <v>5</v>
      </c>
      <c r="F3316" s="2">
        <v>154.83504599999901</v>
      </c>
      <c r="G3316" s="2">
        <v>142.89882699999899</v>
      </c>
    </row>
    <row r="3317" spans="1:7" x14ac:dyDescent="0.25">
      <c r="A3317" t="s">
        <v>167</v>
      </c>
      <c r="B3317" s="1" t="s">
        <v>223</v>
      </c>
      <c r="C3317" t="s">
        <v>7</v>
      </c>
      <c r="D3317">
        <v>2810001002</v>
      </c>
      <c r="E3317" t="s">
        <v>6</v>
      </c>
      <c r="F3317" s="2">
        <v>406.40595599999898</v>
      </c>
      <c r="G3317" s="2">
        <v>375.320686999999</v>
      </c>
    </row>
    <row r="3318" spans="1:7" x14ac:dyDescent="0.25">
      <c r="A3318" t="s">
        <v>167</v>
      </c>
      <c r="B3318" s="1" t="s">
        <v>224</v>
      </c>
      <c r="C3318" t="s">
        <v>1</v>
      </c>
      <c r="D3318">
        <v>2811015001</v>
      </c>
      <c r="E3318" t="s">
        <v>2</v>
      </c>
      <c r="F3318" s="2">
        <v>0</v>
      </c>
      <c r="G3318" s="2">
        <v>0</v>
      </c>
    </row>
    <row r="3319" spans="1:7" x14ac:dyDescent="0.25">
      <c r="A3319" t="s">
        <v>167</v>
      </c>
      <c r="B3319" s="1" t="s">
        <v>224</v>
      </c>
      <c r="C3319" t="s">
        <v>1</v>
      </c>
      <c r="D3319">
        <v>2811015001</v>
      </c>
      <c r="E3319" t="s">
        <v>4</v>
      </c>
      <c r="F3319" s="2">
        <v>2.030859</v>
      </c>
      <c r="G3319" s="2">
        <v>2.3988969999999998</v>
      </c>
    </row>
    <row r="3320" spans="1:7" x14ac:dyDescent="0.25">
      <c r="A3320" t="s">
        <v>167</v>
      </c>
      <c r="B3320" s="1" t="s">
        <v>224</v>
      </c>
      <c r="C3320" t="s">
        <v>1</v>
      </c>
      <c r="D3320">
        <v>2811015001</v>
      </c>
      <c r="E3320" t="s">
        <v>5</v>
      </c>
      <c r="F3320" s="2">
        <v>37.199779999999997</v>
      </c>
      <c r="G3320" s="2">
        <v>43.941105</v>
      </c>
    </row>
    <row r="3321" spans="1:7" x14ac:dyDescent="0.25">
      <c r="A3321" t="s">
        <v>167</v>
      </c>
      <c r="B3321" s="1" t="s">
        <v>224</v>
      </c>
      <c r="C3321" t="s">
        <v>1</v>
      </c>
      <c r="D3321">
        <v>2811015001</v>
      </c>
      <c r="E3321" t="s">
        <v>6</v>
      </c>
      <c r="F3321" s="2">
        <v>109.655227</v>
      </c>
      <c r="G3321" s="2">
        <v>129.52686800000001</v>
      </c>
    </row>
    <row r="3322" spans="1:7" x14ac:dyDescent="0.25">
      <c r="A3322" t="s">
        <v>167</v>
      </c>
      <c r="B3322" s="1" t="s">
        <v>224</v>
      </c>
      <c r="C3322" t="s">
        <v>1</v>
      </c>
      <c r="D3322">
        <v>2811015002</v>
      </c>
      <c r="E3322" t="s">
        <v>2</v>
      </c>
      <c r="F3322" s="2">
        <v>1579.99999611</v>
      </c>
      <c r="G3322" s="2">
        <v>1405.7472834299999</v>
      </c>
    </row>
    <row r="3323" spans="1:7" x14ac:dyDescent="0.25">
      <c r="A3323" t="s">
        <v>167</v>
      </c>
      <c r="B3323" s="1" t="s">
        <v>224</v>
      </c>
      <c r="C3323" t="s">
        <v>1</v>
      </c>
      <c r="D3323">
        <v>2811015002</v>
      </c>
      <c r="E3323" t="s">
        <v>4</v>
      </c>
      <c r="F3323" s="2">
        <v>19.870419999999999</v>
      </c>
      <c r="G3323" s="2">
        <v>20.5438499999999</v>
      </c>
    </row>
    <row r="3324" spans="1:7" x14ac:dyDescent="0.25">
      <c r="A3324" t="s">
        <v>167</v>
      </c>
      <c r="B3324" s="1" t="s">
        <v>224</v>
      </c>
      <c r="C3324" t="s">
        <v>1</v>
      </c>
      <c r="D3324">
        <v>2811015002</v>
      </c>
      <c r="E3324" t="s">
        <v>5</v>
      </c>
      <c r="F3324" s="2">
        <v>94.778619999999904</v>
      </c>
      <c r="G3324" s="2">
        <v>99.508844999999894</v>
      </c>
    </row>
    <row r="3325" spans="1:7" x14ac:dyDescent="0.25">
      <c r="A3325" t="s">
        <v>167</v>
      </c>
      <c r="B3325" s="1" t="s">
        <v>224</v>
      </c>
      <c r="C3325" t="s">
        <v>1</v>
      </c>
      <c r="D3325">
        <v>2811015002</v>
      </c>
      <c r="E3325" t="s">
        <v>6</v>
      </c>
      <c r="F3325" s="2">
        <v>249.46410499999899</v>
      </c>
      <c r="G3325" s="2">
        <v>262.56231400000001</v>
      </c>
    </row>
    <row r="3326" spans="1:7" x14ac:dyDescent="0.25">
      <c r="A3326" t="s">
        <v>167</v>
      </c>
      <c r="B3326" s="1" t="s">
        <v>224</v>
      </c>
      <c r="C3326" t="s">
        <v>7</v>
      </c>
      <c r="D3326">
        <v>2810001001</v>
      </c>
      <c r="E3326" t="s">
        <v>2</v>
      </c>
      <c r="F3326" s="2">
        <v>0</v>
      </c>
      <c r="G3326" s="2">
        <v>0</v>
      </c>
    </row>
    <row r="3327" spans="1:7" x14ac:dyDescent="0.25">
      <c r="A3327" t="s">
        <v>167</v>
      </c>
      <c r="B3327" s="1" t="s">
        <v>224</v>
      </c>
      <c r="C3327" t="s">
        <v>7</v>
      </c>
      <c r="D3327">
        <v>2810001001</v>
      </c>
      <c r="E3327" t="s">
        <v>4</v>
      </c>
      <c r="F3327" s="2">
        <v>2.622684</v>
      </c>
      <c r="G3327" s="2">
        <v>0.91896800000000001</v>
      </c>
    </row>
    <row r="3328" spans="1:7" x14ac:dyDescent="0.25">
      <c r="A3328" t="s">
        <v>167</v>
      </c>
      <c r="B3328" s="1" t="s">
        <v>224</v>
      </c>
      <c r="C3328" t="s">
        <v>7</v>
      </c>
      <c r="D3328">
        <v>2810001001</v>
      </c>
      <c r="E3328" t="s">
        <v>5</v>
      </c>
      <c r="F3328" s="2">
        <v>48.043959999999998</v>
      </c>
      <c r="G3328" s="2">
        <v>16.835031000000001</v>
      </c>
    </row>
    <row r="3329" spans="1:7" x14ac:dyDescent="0.25">
      <c r="A3329" t="s">
        <v>167</v>
      </c>
      <c r="B3329" s="1" t="s">
        <v>224</v>
      </c>
      <c r="C3329" t="s">
        <v>7</v>
      </c>
      <c r="D3329">
        <v>2810001001</v>
      </c>
      <c r="E3329" t="s">
        <v>6</v>
      </c>
      <c r="F3329" s="2">
        <v>141.62120200000001</v>
      </c>
      <c r="G3329" s="2">
        <v>49.625343000000001</v>
      </c>
    </row>
    <row r="3330" spans="1:7" x14ac:dyDescent="0.25">
      <c r="A3330" t="s">
        <v>167</v>
      </c>
      <c r="B3330" s="1" t="s">
        <v>224</v>
      </c>
      <c r="C3330" t="s">
        <v>7</v>
      </c>
      <c r="D3330">
        <v>2810001002</v>
      </c>
      <c r="E3330" t="s">
        <v>2</v>
      </c>
      <c r="F3330" s="2">
        <v>1528.8399962399999</v>
      </c>
      <c r="G3330" s="2">
        <v>1528.69999623999</v>
      </c>
    </row>
    <row r="3331" spans="1:7" x14ac:dyDescent="0.25">
      <c r="A3331" t="s">
        <v>167</v>
      </c>
      <c r="B3331" s="1" t="s">
        <v>224</v>
      </c>
      <c r="C3331" t="s">
        <v>7</v>
      </c>
      <c r="D3331">
        <v>2810001002</v>
      </c>
      <c r="E3331" t="s">
        <v>4</v>
      </c>
      <c r="F3331" s="2">
        <v>34.726714999999899</v>
      </c>
      <c r="G3331" s="2">
        <v>13.7199259999999</v>
      </c>
    </row>
    <row r="3332" spans="1:7" x14ac:dyDescent="0.25">
      <c r="A3332" t="s">
        <v>167</v>
      </c>
      <c r="B3332" s="1" t="s">
        <v>224</v>
      </c>
      <c r="C3332" t="s">
        <v>7</v>
      </c>
      <c r="D3332">
        <v>2810001002</v>
      </c>
      <c r="E3332" t="s">
        <v>5</v>
      </c>
      <c r="F3332" s="2">
        <v>175.849852</v>
      </c>
      <c r="G3332" s="2">
        <v>65.234904999999998</v>
      </c>
    </row>
    <row r="3333" spans="1:7" x14ac:dyDescent="0.25">
      <c r="A3333" t="s">
        <v>167</v>
      </c>
      <c r="B3333" s="1" t="s">
        <v>224</v>
      </c>
      <c r="C3333" t="s">
        <v>7</v>
      </c>
      <c r="D3333">
        <v>2810001002</v>
      </c>
      <c r="E3333" t="s">
        <v>6</v>
      </c>
      <c r="F3333" s="2">
        <v>467.20708200000001</v>
      </c>
      <c r="G3333" s="2">
        <v>171.614857999999</v>
      </c>
    </row>
    <row r="3334" spans="1:7" x14ac:dyDescent="0.25">
      <c r="A3334" t="s">
        <v>226</v>
      </c>
      <c r="B3334" s="1" t="s">
        <v>225</v>
      </c>
      <c r="C3334" t="s">
        <v>1</v>
      </c>
      <c r="D3334">
        <v>2811015001</v>
      </c>
      <c r="E3334" t="s">
        <v>2</v>
      </c>
      <c r="F3334" s="2">
        <v>0</v>
      </c>
      <c r="G3334" s="2">
        <v>0</v>
      </c>
    </row>
    <row r="3335" spans="1:7" x14ac:dyDescent="0.25">
      <c r="A3335" t="s">
        <v>226</v>
      </c>
      <c r="B3335" s="1" t="s">
        <v>225</v>
      </c>
      <c r="C3335" t="s">
        <v>1</v>
      </c>
      <c r="D3335">
        <v>2811015001</v>
      </c>
      <c r="E3335" t="s">
        <v>4</v>
      </c>
      <c r="F3335" s="2">
        <v>1.916083</v>
      </c>
      <c r="G3335" s="2">
        <v>0.62303299999999995</v>
      </c>
    </row>
    <row r="3336" spans="1:7" x14ac:dyDescent="0.25">
      <c r="A3336" t="s">
        <v>226</v>
      </c>
      <c r="B3336" s="1" t="s">
        <v>225</v>
      </c>
      <c r="C3336" t="s">
        <v>1</v>
      </c>
      <c r="D3336">
        <v>2811015001</v>
      </c>
      <c r="E3336" t="s">
        <v>5</v>
      </c>
      <c r="F3336" s="2">
        <v>35.097479999999997</v>
      </c>
      <c r="G3336" s="2">
        <v>11.412348</v>
      </c>
    </row>
    <row r="3337" spans="1:7" x14ac:dyDescent="0.25">
      <c r="A3337" t="s">
        <v>226</v>
      </c>
      <c r="B3337" s="1" t="s">
        <v>225</v>
      </c>
      <c r="C3337" t="s">
        <v>1</v>
      </c>
      <c r="D3337">
        <v>2811015001</v>
      </c>
      <c r="E3337" t="s">
        <v>6</v>
      </c>
      <c r="F3337" s="2">
        <v>103.45822399999901</v>
      </c>
      <c r="G3337" s="2">
        <v>33.640642</v>
      </c>
    </row>
    <row r="3338" spans="1:7" x14ac:dyDescent="0.25">
      <c r="A3338" t="s">
        <v>226</v>
      </c>
      <c r="B3338" s="1" t="s">
        <v>225</v>
      </c>
      <c r="C3338" t="s">
        <v>1</v>
      </c>
      <c r="D3338">
        <v>2811015002</v>
      </c>
      <c r="E3338" t="s">
        <v>2</v>
      </c>
      <c r="F3338" s="2">
        <v>2417.0399939700001</v>
      </c>
      <c r="G3338" s="2">
        <v>2771.30665976</v>
      </c>
    </row>
    <row r="3339" spans="1:7" x14ac:dyDescent="0.25">
      <c r="A3339" t="s">
        <v>226</v>
      </c>
      <c r="B3339" s="1" t="s">
        <v>225</v>
      </c>
      <c r="C3339" t="s">
        <v>1</v>
      </c>
      <c r="D3339">
        <v>2811015002</v>
      </c>
      <c r="E3339" t="s">
        <v>4</v>
      </c>
      <c r="F3339" s="2">
        <v>11.0908459999999</v>
      </c>
      <c r="G3339" s="2">
        <v>6.7795809999999896</v>
      </c>
    </row>
    <row r="3340" spans="1:7" x14ac:dyDescent="0.25">
      <c r="A3340" t="s">
        <v>226</v>
      </c>
      <c r="B3340" s="1" t="s">
        <v>225</v>
      </c>
      <c r="C3340" t="s">
        <v>1</v>
      </c>
      <c r="D3340">
        <v>2811015002</v>
      </c>
      <c r="E3340" t="s">
        <v>5</v>
      </c>
      <c r="F3340" s="2">
        <v>53.516902000000002</v>
      </c>
      <c r="G3340" s="2">
        <v>28.276121</v>
      </c>
    </row>
    <row r="3341" spans="1:7" x14ac:dyDescent="0.25">
      <c r="A3341" t="s">
        <v>226</v>
      </c>
      <c r="B3341" s="1" t="s">
        <v>225</v>
      </c>
      <c r="C3341" t="s">
        <v>1</v>
      </c>
      <c r="D3341">
        <v>2811015002</v>
      </c>
      <c r="E3341" t="s">
        <v>6</v>
      </c>
      <c r="F3341" s="2">
        <v>141.12302099999999</v>
      </c>
      <c r="G3341" s="2">
        <v>72.691351999999895</v>
      </c>
    </row>
    <row r="3342" spans="1:7" x14ac:dyDescent="0.25">
      <c r="A3342" t="s">
        <v>226</v>
      </c>
      <c r="B3342" s="1" t="s">
        <v>225</v>
      </c>
      <c r="C3342" t="s">
        <v>7</v>
      </c>
      <c r="D3342">
        <v>2810001001</v>
      </c>
      <c r="E3342" t="s">
        <v>2</v>
      </c>
      <c r="F3342" s="2">
        <v>0</v>
      </c>
      <c r="G3342" s="2">
        <v>0</v>
      </c>
    </row>
    <row r="3343" spans="1:7" x14ac:dyDescent="0.25">
      <c r="A3343" t="s">
        <v>226</v>
      </c>
      <c r="B3343" s="1" t="s">
        <v>225</v>
      </c>
      <c r="C3343" t="s">
        <v>7</v>
      </c>
      <c r="D3343">
        <v>2810001001</v>
      </c>
      <c r="E3343" t="s">
        <v>4</v>
      </c>
      <c r="F3343" s="2">
        <v>0.108170999999999</v>
      </c>
      <c r="G3343" s="2">
        <v>6.1538999999999899E-2</v>
      </c>
    </row>
    <row r="3344" spans="1:7" x14ac:dyDescent="0.25">
      <c r="A3344" t="s">
        <v>226</v>
      </c>
      <c r="B3344" s="1" t="s">
        <v>225</v>
      </c>
      <c r="C3344" t="s">
        <v>7</v>
      </c>
      <c r="D3344">
        <v>2810001001</v>
      </c>
      <c r="E3344" t="s">
        <v>5</v>
      </c>
      <c r="F3344" s="2">
        <v>1.9851829999999899</v>
      </c>
      <c r="G3344" s="2">
        <v>1.1271139999999999</v>
      </c>
    </row>
    <row r="3345" spans="1:7" x14ac:dyDescent="0.25">
      <c r="A3345" t="s">
        <v>226</v>
      </c>
      <c r="B3345" s="1" t="s">
        <v>225</v>
      </c>
      <c r="C3345" t="s">
        <v>7</v>
      </c>
      <c r="D3345">
        <v>2810001001</v>
      </c>
      <c r="E3345" t="s">
        <v>6</v>
      </c>
      <c r="F3345" s="2">
        <v>5.8513780000000004</v>
      </c>
      <c r="G3345" s="2">
        <v>3.3224079999999998</v>
      </c>
    </row>
    <row r="3346" spans="1:7" x14ac:dyDescent="0.25">
      <c r="A3346" t="s">
        <v>226</v>
      </c>
      <c r="B3346" s="1" t="s">
        <v>225</v>
      </c>
      <c r="C3346" t="s">
        <v>7</v>
      </c>
      <c r="D3346">
        <v>2810001002</v>
      </c>
      <c r="E3346" t="s">
        <v>2</v>
      </c>
      <c r="F3346" s="2">
        <v>258.83999938999898</v>
      </c>
      <c r="G3346" s="2">
        <v>257.749999389999</v>
      </c>
    </row>
    <row r="3347" spans="1:7" x14ac:dyDescent="0.25">
      <c r="A3347" t="s">
        <v>226</v>
      </c>
      <c r="B3347" s="1" t="s">
        <v>225</v>
      </c>
      <c r="C3347" t="s">
        <v>7</v>
      </c>
      <c r="D3347">
        <v>2810001002</v>
      </c>
      <c r="E3347" t="s">
        <v>4</v>
      </c>
      <c r="F3347" s="2">
        <v>1.373394</v>
      </c>
      <c r="G3347" s="2">
        <v>0.98922899999999903</v>
      </c>
    </row>
    <row r="3348" spans="1:7" x14ac:dyDescent="0.25">
      <c r="A3348" t="s">
        <v>226</v>
      </c>
      <c r="B3348" s="1" t="s">
        <v>225</v>
      </c>
      <c r="C3348" t="s">
        <v>7</v>
      </c>
      <c r="D3348">
        <v>2810001002</v>
      </c>
      <c r="E3348" t="s">
        <v>5</v>
      </c>
      <c r="F3348" s="2">
        <v>6.9422129999999997</v>
      </c>
      <c r="G3348" s="2">
        <v>4.6516419999999998</v>
      </c>
    </row>
    <row r="3349" spans="1:7" x14ac:dyDescent="0.25">
      <c r="A3349" t="s">
        <v>226</v>
      </c>
      <c r="B3349" s="1" t="s">
        <v>225</v>
      </c>
      <c r="C3349" t="s">
        <v>7</v>
      </c>
      <c r="D3349">
        <v>2810001002</v>
      </c>
      <c r="E3349" t="s">
        <v>6</v>
      </c>
      <c r="F3349" s="2">
        <v>18.439509000000001</v>
      </c>
      <c r="G3349" s="2">
        <v>12.214905</v>
      </c>
    </row>
    <row r="3350" spans="1:7" x14ac:dyDescent="0.25">
      <c r="A3350" t="s">
        <v>226</v>
      </c>
      <c r="B3350" s="1" t="s">
        <v>227</v>
      </c>
      <c r="C3350" t="s">
        <v>1</v>
      </c>
      <c r="D3350">
        <v>2811015001</v>
      </c>
      <c r="E3350" t="s">
        <v>2</v>
      </c>
      <c r="F3350" s="2">
        <v>0</v>
      </c>
      <c r="G3350" s="2">
        <v>0</v>
      </c>
    </row>
    <row r="3351" spans="1:7" x14ac:dyDescent="0.25">
      <c r="A3351" t="s">
        <v>226</v>
      </c>
      <c r="B3351" s="1" t="s">
        <v>227</v>
      </c>
      <c r="C3351" t="s">
        <v>1</v>
      </c>
      <c r="D3351">
        <v>2811015001</v>
      </c>
      <c r="E3351" t="s">
        <v>4</v>
      </c>
      <c r="F3351" s="2">
        <v>0.60239699999999996</v>
      </c>
      <c r="G3351" s="2">
        <v>0.13050100000000001</v>
      </c>
    </row>
    <row r="3352" spans="1:7" x14ac:dyDescent="0.25">
      <c r="A3352" t="s">
        <v>226</v>
      </c>
      <c r="B3352" s="1" t="s">
        <v>227</v>
      </c>
      <c r="C3352" t="s">
        <v>1</v>
      </c>
      <c r="D3352">
        <v>2811015001</v>
      </c>
      <c r="E3352" t="s">
        <v>5</v>
      </c>
      <c r="F3352" s="2">
        <v>11.034262999999999</v>
      </c>
      <c r="G3352" s="2">
        <v>2.390415</v>
      </c>
    </row>
    <row r="3353" spans="1:7" x14ac:dyDescent="0.25">
      <c r="A3353" t="s">
        <v>226</v>
      </c>
      <c r="B3353" s="1" t="s">
        <v>227</v>
      </c>
      <c r="C3353" t="s">
        <v>1</v>
      </c>
      <c r="D3353">
        <v>2811015001</v>
      </c>
      <c r="E3353" t="s">
        <v>6</v>
      </c>
      <c r="F3353" s="2">
        <v>32.526130000000002</v>
      </c>
      <c r="G3353" s="2">
        <v>7.0463179999999896</v>
      </c>
    </row>
    <row r="3354" spans="1:7" x14ac:dyDescent="0.25">
      <c r="A3354" t="s">
        <v>226</v>
      </c>
      <c r="B3354" s="1" t="s">
        <v>227</v>
      </c>
      <c r="C3354" t="s">
        <v>1</v>
      </c>
      <c r="D3354">
        <v>2811015002</v>
      </c>
      <c r="E3354" t="s">
        <v>2</v>
      </c>
      <c r="F3354" s="2">
        <v>934.99999766999997</v>
      </c>
      <c r="G3354" s="2">
        <v>934.99999766999997</v>
      </c>
    </row>
    <row r="3355" spans="1:7" x14ac:dyDescent="0.25">
      <c r="A3355" t="s">
        <v>226</v>
      </c>
      <c r="B3355" s="1" t="s">
        <v>227</v>
      </c>
      <c r="C3355" t="s">
        <v>1</v>
      </c>
      <c r="D3355">
        <v>2811015002</v>
      </c>
      <c r="E3355" t="s">
        <v>4</v>
      </c>
      <c r="F3355" s="2">
        <v>5.1484679999999896</v>
      </c>
      <c r="G3355" s="2">
        <v>3.4869270000000001</v>
      </c>
    </row>
    <row r="3356" spans="1:7" x14ac:dyDescent="0.25">
      <c r="A3356" t="s">
        <v>226</v>
      </c>
      <c r="B3356" s="1" t="s">
        <v>227</v>
      </c>
      <c r="C3356" t="s">
        <v>1</v>
      </c>
      <c r="D3356">
        <v>2811015002</v>
      </c>
      <c r="E3356" t="s">
        <v>5</v>
      </c>
      <c r="F3356" s="2">
        <v>22.5568489999999</v>
      </c>
      <c r="G3356" s="2">
        <v>12.942636</v>
      </c>
    </row>
    <row r="3357" spans="1:7" x14ac:dyDescent="0.25">
      <c r="A3357" t="s">
        <v>226</v>
      </c>
      <c r="B3357" s="1" t="s">
        <v>227</v>
      </c>
      <c r="C3357" t="s">
        <v>1</v>
      </c>
      <c r="D3357">
        <v>2811015002</v>
      </c>
      <c r="E3357" t="s">
        <v>6</v>
      </c>
      <c r="F3357" s="2">
        <v>58.517390999999897</v>
      </c>
      <c r="G3357" s="2">
        <v>32.491227000000002</v>
      </c>
    </row>
    <row r="3358" spans="1:7" x14ac:dyDescent="0.25">
      <c r="A3358" t="s">
        <v>226</v>
      </c>
      <c r="B3358" s="1" t="s">
        <v>227</v>
      </c>
      <c r="C3358" t="s">
        <v>7</v>
      </c>
      <c r="D3358">
        <v>2810001001</v>
      </c>
      <c r="E3358" t="s">
        <v>2</v>
      </c>
      <c r="F3358" s="2">
        <v>0</v>
      </c>
    </row>
    <row r="3359" spans="1:7" x14ac:dyDescent="0.25">
      <c r="A3359" t="s">
        <v>226</v>
      </c>
      <c r="B3359" s="1" t="s">
        <v>227</v>
      </c>
      <c r="C3359" t="s">
        <v>7</v>
      </c>
      <c r="D3359">
        <v>2810001001</v>
      </c>
      <c r="E3359" t="s">
        <v>4</v>
      </c>
      <c r="F3359" s="2">
        <v>1.3799999999999999E-4</v>
      </c>
    </row>
    <row r="3360" spans="1:7" x14ac:dyDescent="0.25">
      <c r="A3360" t="s">
        <v>226</v>
      </c>
      <c r="B3360" s="1" t="s">
        <v>227</v>
      </c>
      <c r="C3360" t="s">
        <v>7</v>
      </c>
      <c r="D3360">
        <v>2810001001</v>
      </c>
      <c r="E3360" t="s">
        <v>5</v>
      </c>
      <c r="F3360" s="2">
        <v>2.7060000000000001E-3</v>
      </c>
    </row>
    <row r="3361" spans="1:7" x14ac:dyDescent="0.25">
      <c r="A3361" t="s">
        <v>226</v>
      </c>
      <c r="B3361" s="1" t="s">
        <v>227</v>
      </c>
      <c r="C3361" t="s">
        <v>7</v>
      </c>
      <c r="D3361">
        <v>2810001001</v>
      </c>
      <c r="E3361" t="s">
        <v>6</v>
      </c>
      <c r="F3361" s="2">
        <v>7.9579999999999998E-3</v>
      </c>
    </row>
    <row r="3362" spans="1:7" x14ac:dyDescent="0.25">
      <c r="A3362" t="s">
        <v>226</v>
      </c>
      <c r="B3362" s="1" t="s">
        <v>227</v>
      </c>
      <c r="C3362" t="s">
        <v>7</v>
      </c>
      <c r="D3362">
        <v>2810001002</v>
      </c>
      <c r="E3362" t="s">
        <v>2</v>
      </c>
      <c r="F3362" s="2">
        <v>0.02</v>
      </c>
    </row>
    <row r="3363" spans="1:7" x14ac:dyDescent="0.25">
      <c r="A3363" t="s">
        <v>226</v>
      </c>
      <c r="B3363" s="1" t="s">
        <v>227</v>
      </c>
      <c r="C3363" t="s">
        <v>7</v>
      </c>
      <c r="D3363">
        <v>2810001002</v>
      </c>
      <c r="E3363" t="s">
        <v>4</v>
      </c>
      <c r="F3363" s="2">
        <v>1.304E-3</v>
      </c>
    </row>
    <row r="3364" spans="1:7" x14ac:dyDescent="0.25">
      <c r="A3364" t="s">
        <v>226</v>
      </c>
      <c r="B3364" s="1" t="s">
        <v>227</v>
      </c>
      <c r="C3364" t="s">
        <v>7</v>
      </c>
      <c r="D3364">
        <v>2810001002</v>
      </c>
      <c r="E3364" t="s">
        <v>5</v>
      </c>
      <c r="F3364" s="2">
        <v>7.5640000000000004E-3</v>
      </c>
    </row>
    <row r="3365" spans="1:7" x14ac:dyDescent="0.25">
      <c r="A3365" t="s">
        <v>226</v>
      </c>
      <c r="B3365" s="1" t="s">
        <v>227</v>
      </c>
      <c r="C3365" t="s">
        <v>7</v>
      </c>
      <c r="D3365">
        <v>2810001002</v>
      </c>
      <c r="E3365" t="s">
        <v>6</v>
      </c>
      <c r="F3365" s="2">
        <v>2.0482E-2</v>
      </c>
    </row>
    <row r="3366" spans="1:7" x14ac:dyDescent="0.25">
      <c r="A3366" t="s">
        <v>226</v>
      </c>
      <c r="B3366" s="1" t="s">
        <v>228</v>
      </c>
      <c r="C3366" t="s">
        <v>1</v>
      </c>
      <c r="D3366">
        <v>2811015002</v>
      </c>
      <c r="E3366" t="s">
        <v>2</v>
      </c>
      <c r="F3366" s="2">
        <v>299.99999925999998</v>
      </c>
      <c r="G3366" s="2">
        <v>299.99999925999998</v>
      </c>
    </row>
    <row r="3367" spans="1:7" x14ac:dyDescent="0.25">
      <c r="A3367" t="s">
        <v>226</v>
      </c>
      <c r="B3367" s="1" t="s">
        <v>228</v>
      </c>
      <c r="C3367" t="s">
        <v>1</v>
      </c>
      <c r="D3367">
        <v>2811015002</v>
      </c>
      <c r="E3367" t="s">
        <v>4</v>
      </c>
      <c r="F3367" s="2">
        <v>7.4434E-2</v>
      </c>
      <c r="G3367" s="2">
        <v>7.7046000000000003E-2</v>
      </c>
    </row>
    <row r="3368" spans="1:7" x14ac:dyDescent="0.25">
      <c r="A3368" t="s">
        <v>226</v>
      </c>
      <c r="B3368" s="1" t="s">
        <v>228</v>
      </c>
      <c r="C3368" t="s">
        <v>1</v>
      </c>
      <c r="D3368">
        <v>2811015002</v>
      </c>
      <c r="E3368" t="s">
        <v>5</v>
      </c>
      <c r="F3368" s="2">
        <v>0.24703700000000001</v>
      </c>
      <c r="G3368" s="2">
        <v>0.25669199999999998</v>
      </c>
    </row>
    <row r="3369" spans="1:7" x14ac:dyDescent="0.25">
      <c r="A3369" t="s">
        <v>226</v>
      </c>
      <c r="B3369" s="1" t="s">
        <v>228</v>
      </c>
      <c r="C3369" t="s">
        <v>1</v>
      </c>
      <c r="D3369">
        <v>2811015002</v>
      </c>
      <c r="E3369" t="s">
        <v>6</v>
      </c>
      <c r="F3369" s="2">
        <v>0.604101</v>
      </c>
      <c r="G3369" s="2">
        <v>0.62831400000000004</v>
      </c>
    </row>
    <row r="3370" spans="1:7" x14ac:dyDescent="0.25">
      <c r="A3370" t="s">
        <v>226</v>
      </c>
      <c r="B3370" s="1" t="s">
        <v>228</v>
      </c>
      <c r="C3370" t="s">
        <v>7</v>
      </c>
      <c r="D3370">
        <v>2810001001</v>
      </c>
      <c r="E3370" t="s">
        <v>2</v>
      </c>
      <c r="F3370" s="2">
        <v>0</v>
      </c>
      <c r="G3370" s="2">
        <v>0</v>
      </c>
    </row>
    <row r="3371" spans="1:7" x14ac:dyDescent="0.25">
      <c r="A3371" t="s">
        <v>226</v>
      </c>
      <c r="B3371" s="1" t="s">
        <v>228</v>
      </c>
      <c r="C3371" t="s">
        <v>7</v>
      </c>
      <c r="D3371">
        <v>2810001001</v>
      </c>
      <c r="E3371" t="s">
        <v>4</v>
      </c>
      <c r="F3371" s="2">
        <v>0.477628</v>
      </c>
      <c r="G3371" s="2">
        <v>1.0633999999999999E-2</v>
      </c>
    </row>
    <row r="3372" spans="1:7" x14ac:dyDescent="0.25">
      <c r="A3372" t="s">
        <v>226</v>
      </c>
      <c r="B3372" s="1" t="s">
        <v>228</v>
      </c>
      <c r="C3372" t="s">
        <v>7</v>
      </c>
      <c r="D3372">
        <v>2810001001</v>
      </c>
      <c r="E3372" t="s">
        <v>5</v>
      </c>
      <c r="F3372" s="2">
        <v>8.7533929999999902</v>
      </c>
      <c r="G3372" s="2">
        <v>0.19537599999999999</v>
      </c>
    </row>
    <row r="3373" spans="1:7" x14ac:dyDescent="0.25">
      <c r="A3373" t="s">
        <v>226</v>
      </c>
      <c r="B3373" s="1" t="s">
        <v>228</v>
      </c>
      <c r="C3373" t="s">
        <v>7</v>
      </c>
      <c r="D3373">
        <v>2810001001</v>
      </c>
      <c r="E3373" t="s">
        <v>6</v>
      </c>
      <c r="F3373" s="2">
        <v>25.802384</v>
      </c>
      <c r="G3373" s="2">
        <v>0.57598700000000003</v>
      </c>
    </row>
    <row r="3374" spans="1:7" x14ac:dyDescent="0.25">
      <c r="A3374" t="s">
        <v>226</v>
      </c>
      <c r="B3374" s="1" t="s">
        <v>228</v>
      </c>
      <c r="C3374" t="s">
        <v>7</v>
      </c>
      <c r="D3374">
        <v>2810001002</v>
      </c>
      <c r="E3374" t="s">
        <v>2</v>
      </c>
      <c r="F3374" s="2">
        <v>279.87999934999903</v>
      </c>
      <c r="G3374" s="2">
        <v>526.09999873000004</v>
      </c>
    </row>
    <row r="3375" spans="1:7" x14ac:dyDescent="0.25">
      <c r="A3375" t="s">
        <v>226</v>
      </c>
      <c r="B3375" s="1" t="s">
        <v>228</v>
      </c>
      <c r="C3375" t="s">
        <v>7</v>
      </c>
      <c r="D3375">
        <v>2810001002</v>
      </c>
      <c r="E3375" t="s">
        <v>4</v>
      </c>
      <c r="F3375" s="2">
        <v>4.5435079999999903</v>
      </c>
      <c r="G3375" s="2">
        <v>0.36880799999999903</v>
      </c>
    </row>
    <row r="3376" spans="1:7" x14ac:dyDescent="0.25">
      <c r="A3376" t="s">
        <v>226</v>
      </c>
      <c r="B3376" s="1" t="s">
        <v>228</v>
      </c>
      <c r="C3376" t="s">
        <v>7</v>
      </c>
      <c r="D3376">
        <v>2810001002</v>
      </c>
      <c r="E3376" t="s">
        <v>5</v>
      </c>
      <c r="F3376" s="2">
        <v>25.549408</v>
      </c>
      <c r="G3376" s="2">
        <v>1.47476599999999</v>
      </c>
    </row>
    <row r="3377" spans="1:7" x14ac:dyDescent="0.25">
      <c r="A3377" t="s">
        <v>226</v>
      </c>
      <c r="B3377" s="1" t="s">
        <v>228</v>
      </c>
      <c r="C3377" t="s">
        <v>7</v>
      </c>
      <c r="D3377">
        <v>2810001002</v>
      </c>
      <c r="E3377" t="s">
        <v>6</v>
      </c>
      <c r="F3377" s="2">
        <v>68.903012999999902</v>
      </c>
      <c r="G3377" s="2">
        <v>3.7603489999999899</v>
      </c>
    </row>
    <row r="3378" spans="1:7" x14ac:dyDescent="0.25">
      <c r="A3378" t="s">
        <v>226</v>
      </c>
      <c r="B3378" s="1" t="s">
        <v>229</v>
      </c>
      <c r="C3378" t="s">
        <v>1</v>
      </c>
      <c r="D3378">
        <v>2811015001</v>
      </c>
      <c r="E3378" t="s">
        <v>2</v>
      </c>
      <c r="F3378" s="2">
        <v>0</v>
      </c>
      <c r="G3378" s="2">
        <v>0</v>
      </c>
    </row>
    <row r="3379" spans="1:7" x14ac:dyDescent="0.25">
      <c r="A3379" t="s">
        <v>226</v>
      </c>
      <c r="B3379" s="1" t="s">
        <v>229</v>
      </c>
      <c r="C3379" t="s">
        <v>1</v>
      </c>
      <c r="D3379">
        <v>2811015001</v>
      </c>
      <c r="E3379" t="s">
        <v>4</v>
      </c>
      <c r="F3379" s="2">
        <v>28.633884999999999</v>
      </c>
      <c r="G3379" s="2">
        <v>46.754953999999998</v>
      </c>
    </row>
    <row r="3380" spans="1:7" x14ac:dyDescent="0.25">
      <c r="A3380" t="s">
        <v>226</v>
      </c>
      <c r="B3380" s="1" t="s">
        <v>229</v>
      </c>
      <c r="C3380" t="s">
        <v>1</v>
      </c>
      <c r="D3380">
        <v>2811015001</v>
      </c>
      <c r="E3380" t="s">
        <v>5</v>
      </c>
      <c r="F3380" s="2">
        <v>524.491886999999</v>
      </c>
      <c r="G3380" s="2">
        <v>856.41887899999995</v>
      </c>
    </row>
    <row r="3381" spans="1:7" x14ac:dyDescent="0.25">
      <c r="A3381" t="s">
        <v>226</v>
      </c>
      <c r="B3381" s="1" t="s">
        <v>229</v>
      </c>
      <c r="C3381" t="s">
        <v>1</v>
      </c>
      <c r="D3381">
        <v>2811015001</v>
      </c>
      <c r="E3381" t="s">
        <v>6</v>
      </c>
      <c r="F3381" s="2">
        <v>1546.065306</v>
      </c>
      <c r="G3381" s="2">
        <v>2524.4995119999999</v>
      </c>
    </row>
    <row r="3382" spans="1:7" x14ac:dyDescent="0.25">
      <c r="A3382" t="s">
        <v>226</v>
      </c>
      <c r="B3382" s="1" t="s">
        <v>229</v>
      </c>
      <c r="C3382" t="s">
        <v>1</v>
      </c>
      <c r="D3382">
        <v>2811015002</v>
      </c>
      <c r="E3382" t="s">
        <v>2</v>
      </c>
      <c r="F3382" s="2">
        <v>10641.335902139999</v>
      </c>
      <c r="G3382" s="2">
        <v>17748.328332900001</v>
      </c>
    </row>
    <row r="3383" spans="1:7" x14ac:dyDescent="0.25">
      <c r="A3383" t="s">
        <v>226</v>
      </c>
      <c r="B3383" s="1" t="s">
        <v>229</v>
      </c>
      <c r="C3383" t="s">
        <v>1</v>
      </c>
      <c r="D3383">
        <v>2811015002</v>
      </c>
      <c r="E3383" t="s">
        <v>4</v>
      </c>
      <c r="F3383" s="2">
        <v>152.712109999999</v>
      </c>
      <c r="G3383" s="2">
        <v>288.69347199999999</v>
      </c>
    </row>
    <row r="3384" spans="1:7" x14ac:dyDescent="0.25">
      <c r="A3384" t="s">
        <v>226</v>
      </c>
      <c r="B3384" s="1" t="s">
        <v>229</v>
      </c>
      <c r="C3384" t="s">
        <v>1</v>
      </c>
      <c r="D3384">
        <v>2811015002</v>
      </c>
      <c r="E3384" t="s">
        <v>5</v>
      </c>
      <c r="F3384" s="2">
        <v>1001.451091</v>
      </c>
      <c r="G3384" s="2">
        <v>1749.1537739999901</v>
      </c>
    </row>
    <row r="3385" spans="1:7" x14ac:dyDescent="0.25">
      <c r="A3385" t="s">
        <v>226</v>
      </c>
      <c r="B3385" s="1" t="s">
        <v>229</v>
      </c>
      <c r="C3385" t="s">
        <v>1</v>
      </c>
      <c r="D3385">
        <v>2811015002</v>
      </c>
      <c r="E3385" t="s">
        <v>6</v>
      </c>
      <c r="F3385" s="2">
        <v>2752.4274270000001</v>
      </c>
      <c r="G3385" s="2">
        <v>4762.7291849999901</v>
      </c>
    </row>
    <row r="3386" spans="1:7" x14ac:dyDescent="0.25">
      <c r="A3386" t="s">
        <v>226</v>
      </c>
      <c r="B3386" s="1" t="s">
        <v>229</v>
      </c>
      <c r="C3386" t="s">
        <v>7</v>
      </c>
      <c r="D3386">
        <v>2810001001</v>
      </c>
      <c r="E3386" t="s">
        <v>2</v>
      </c>
      <c r="F3386" s="2">
        <v>0</v>
      </c>
      <c r="G3386" s="2">
        <v>0</v>
      </c>
    </row>
    <row r="3387" spans="1:7" x14ac:dyDescent="0.25">
      <c r="A3387" t="s">
        <v>226</v>
      </c>
      <c r="B3387" s="1" t="s">
        <v>229</v>
      </c>
      <c r="C3387" t="s">
        <v>7</v>
      </c>
      <c r="D3387">
        <v>2810001001</v>
      </c>
      <c r="E3387" t="s">
        <v>4</v>
      </c>
      <c r="F3387" s="2">
        <v>0.90607199999999899</v>
      </c>
      <c r="G3387" s="2">
        <v>0.86818099999999898</v>
      </c>
    </row>
    <row r="3388" spans="1:7" x14ac:dyDescent="0.25">
      <c r="A3388" t="s">
        <v>226</v>
      </c>
      <c r="B3388" s="1" t="s">
        <v>229</v>
      </c>
      <c r="C3388" t="s">
        <v>7</v>
      </c>
      <c r="D3388">
        <v>2810001001</v>
      </c>
      <c r="E3388" t="s">
        <v>5</v>
      </c>
      <c r="F3388" s="2">
        <v>16.601578</v>
      </c>
      <c r="G3388" s="2">
        <v>15.9055859999999</v>
      </c>
    </row>
    <row r="3389" spans="1:7" x14ac:dyDescent="0.25">
      <c r="A3389" t="s">
        <v>226</v>
      </c>
      <c r="B3389" s="1" t="s">
        <v>229</v>
      </c>
      <c r="C3389" t="s">
        <v>7</v>
      </c>
      <c r="D3389">
        <v>2810001001</v>
      </c>
      <c r="E3389" t="s">
        <v>6</v>
      </c>
      <c r="F3389" s="2">
        <v>48.937334999999997</v>
      </c>
      <c r="G3389" s="2">
        <v>46.885486</v>
      </c>
    </row>
    <row r="3390" spans="1:7" x14ac:dyDescent="0.25">
      <c r="A3390" t="s">
        <v>226</v>
      </c>
      <c r="B3390" s="1" t="s">
        <v>229</v>
      </c>
      <c r="C3390" t="s">
        <v>7</v>
      </c>
      <c r="D3390">
        <v>2810001002</v>
      </c>
      <c r="E3390" t="s">
        <v>2</v>
      </c>
      <c r="F3390" s="2">
        <v>170.57457037999899</v>
      </c>
      <c r="G3390" s="2">
        <v>151.70457040999901</v>
      </c>
    </row>
    <row r="3391" spans="1:7" x14ac:dyDescent="0.25">
      <c r="A3391" t="s">
        <v>226</v>
      </c>
      <c r="B3391" s="1" t="s">
        <v>229</v>
      </c>
      <c r="C3391" t="s">
        <v>7</v>
      </c>
      <c r="D3391">
        <v>2810001002</v>
      </c>
      <c r="E3391" t="s">
        <v>4</v>
      </c>
      <c r="F3391" s="2">
        <v>5.5073470000000002</v>
      </c>
      <c r="G3391" s="2">
        <v>5.1651490000000004</v>
      </c>
    </row>
    <row r="3392" spans="1:7" x14ac:dyDescent="0.25">
      <c r="A3392" t="s">
        <v>226</v>
      </c>
      <c r="B3392" s="1" t="s">
        <v>229</v>
      </c>
      <c r="C3392" t="s">
        <v>7</v>
      </c>
      <c r="D3392">
        <v>2810001002</v>
      </c>
      <c r="E3392" t="s">
        <v>5</v>
      </c>
      <c r="F3392" s="2">
        <v>29.944631999999999</v>
      </c>
      <c r="G3392" s="2">
        <v>28.3784519999999</v>
      </c>
    </row>
    <row r="3393" spans="1:7" x14ac:dyDescent="0.25">
      <c r="A3393" t="s">
        <v>226</v>
      </c>
      <c r="B3393" s="1" t="s">
        <v>229</v>
      </c>
      <c r="C3393" t="s">
        <v>7</v>
      </c>
      <c r="D3393">
        <v>2810001002</v>
      </c>
      <c r="E3393" t="s">
        <v>6</v>
      </c>
      <c r="F3393" s="2">
        <v>80.385148999999998</v>
      </c>
      <c r="G3393" s="2">
        <v>76.290962999999905</v>
      </c>
    </row>
    <row r="3394" spans="1:7" x14ac:dyDescent="0.25">
      <c r="A3394" t="s">
        <v>226</v>
      </c>
      <c r="B3394" s="1" t="s">
        <v>230</v>
      </c>
      <c r="C3394" t="s">
        <v>1</v>
      </c>
      <c r="D3394">
        <v>2811015002</v>
      </c>
      <c r="E3394" t="s">
        <v>2</v>
      </c>
      <c r="F3394" s="2">
        <v>249.99999937999999</v>
      </c>
      <c r="G3394" s="2">
        <v>249.99999937999999</v>
      </c>
    </row>
    <row r="3395" spans="1:7" x14ac:dyDescent="0.25">
      <c r="A3395" t="s">
        <v>226</v>
      </c>
      <c r="B3395" s="1" t="s">
        <v>230</v>
      </c>
      <c r="C3395" t="s">
        <v>1</v>
      </c>
      <c r="D3395">
        <v>2811015002</v>
      </c>
      <c r="E3395" t="s">
        <v>4</v>
      </c>
      <c r="F3395" s="2">
        <v>6.2468999999999997E-2</v>
      </c>
      <c r="G3395" s="2">
        <v>6.2468999999999997E-2</v>
      </c>
    </row>
    <row r="3396" spans="1:7" x14ac:dyDescent="0.25">
      <c r="A3396" t="s">
        <v>226</v>
      </c>
      <c r="B3396" s="1" t="s">
        <v>230</v>
      </c>
      <c r="C3396" t="s">
        <v>1</v>
      </c>
      <c r="D3396">
        <v>2811015002</v>
      </c>
      <c r="E3396" t="s">
        <v>5</v>
      </c>
      <c r="F3396" s="2">
        <v>0.20747299999999999</v>
      </c>
      <c r="G3396" s="2">
        <v>0.20747299999999999</v>
      </c>
    </row>
    <row r="3397" spans="1:7" x14ac:dyDescent="0.25">
      <c r="A3397" t="s">
        <v>226</v>
      </c>
      <c r="B3397" s="1" t="s">
        <v>230</v>
      </c>
      <c r="C3397" t="s">
        <v>1</v>
      </c>
      <c r="D3397">
        <v>2811015002</v>
      </c>
      <c r="E3397" t="s">
        <v>6</v>
      </c>
      <c r="F3397" s="2">
        <v>0.50745899999999999</v>
      </c>
      <c r="G3397" s="2">
        <v>0.50745899999999999</v>
      </c>
    </row>
    <row r="3398" spans="1:7" x14ac:dyDescent="0.25">
      <c r="A3398" t="s">
        <v>226</v>
      </c>
      <c r="B3398" s="1" t="s">
        <v>230</v>
      </c>
      <c r="C3398" t="s">
        <v>7</v>
      </c>
      <c r="D3398">
        <v>2810001001</v>
      </c>
      <c r="E3398" t="s">
        <v>2</v>
      </c>
      <c r="F3398" s="2">
        <v>0</v>
      </c>
    </row>
    <row r="3399" spans="1:7" x14ac:dyDescent="0.25">
      <c r="A3399" t="s">
        <v>226</v>
      </c>
      <c r="B3399" s="1" t="s">
        <v>230</v>
      </c>
      <c r="C3399" t="s">
        <v>7</v>
      </c>
      <c r="D3399">
        <v>2810001001</v>
      </c>
      <c r="E3399" t="s">
        <v>4</v>
      </c>
      <c r="F3399" s="2">
        <v>0</v>
      </c>
    </row>
    <row r="3400" spans="1:7" x14ac:dyDescent="0.25">
      <c r="A3400" t="s">
        <v>226</v>
      </c>
      <c r="B3400" s="1" t="s">
        <v>230</v>
      </c>
      <c r="C3400" t="s">
        <v>7</v>
      </c>
      <c r="D3400">
        <v>2810001001</v>
      </c>
      <c r="E3400" t="s">
        <v>5</v>
      </c>
      <c r="F3400" s="2">
        <v>0</v>
      </c>
    </row>
    <row r="3401" spans="1:7" x14ac:dyDescent="0.25">
      <c r="A3401" t="s">
        <v>226</v>
      </c>
      <c r="B3401" s="1" t="s">
        <v>230</v>
      </c>
      <c r="C3401" t="s">
        <v>7</v>
      </c>
      <c r="D3401">
        <v>2810001001</v>
      </c>
      <c r="E3401" t="s">
        <v>6</v>
      </c>
      <c r="F3401" s="2">
        <v>9.0000000000000002E-6</v>
      </c>
    </row>
    <row r="3402" spans="1:7" x14ac:dyDescent="0.25">
      <c r="A3402" t="s">
        <v>226</v>
      </c>
      <c r="B3402" s="1" t="s">
        <v>230</v>
      </c>
      <c r="C3402" t="s">
        <v>7</v>
      </c>
      <c r="D3402">
        <v>2810001002</v>
      </c>
      <c r="E3402" t="s">
        <v>2</v>
      </c>
      <c r="F3402" s="2">
        <v>12.39999997</v>
      </c>
      <c r="G3402" s="2">
        <v>12.39999997</v>
      </c>
    </row>
    <row r="3403" spans="1:7" x14ac:dyDescent="0.25">
      <c r="A3403" t="s">
        <v>226</v>
      </c>
      <c r="B3403" s="1" t="s">
        <v>230</v>
      </c>
      <c r="C3403" t="s">
        <v>7</v>
      </c>
      <c r="D3403">
        <v>2810001002</v>
      </c>
      <c r="E3403" t="s">
        <v>4</v>
      </c>
      <c r="F3403" s="2">
        <v>5.5539999999999999E-3</v>
      </c>
      <c r="G3403" s="2">
        <v>3.6619999999999999E-3</v>
      </c>
    </row>
    <row r="3404" spans="1:7" x14ac:dyDescent="0.25">
      <c r="A3404" t="s">
        <v>226</v>
      </c>
      <c r="B3404" s="1" t="s">
        <v>230</v>
      </c>
      <c r="C3404" t="s">
        <v>7</v>
      </c>
      <c r="D3404">
        <v>2810001002</v>
      </c>
      <c r="E3404" t="s">
        <v>5</v>
      </c>
      <c r="F3404" s="2">
        <v>1.8914E-2</v>
      </c>
      <c r="G3404" s="2">
        <v>1.21769999999999E-2</v>
      </c>
    </row>
    <row r="3405" spans="1:7" x14ac:dyDescent="0.25">
      <c r="A3405" t="s">
        <v>226</v>
      </c>
      <c r="B3405" s="1" t="s">
        <v>230</v>
      </c>
      <c r="C3405" t="s">
        <v>7</v>
      </c>
      <c r="D3405">
        <v>2810001002</v>
      </c>
      <c r="E3405" t="s">
        <v>6</v>
      </c>
      <c r="F3405" s="2">
        <v>4.6510999999999997E-2</v>
      </c>
      <c r="G3405" s="2">
        <v>2.9824E-2</v>
      </c>
    </row>
    <row r="3406" spans="1:7" x14ac:dyDescent="0.25">
      <c r="A3406" t="s">
        <v>226</v>
      </c>
      <c r="B3406" s="1" t="s">
        <v>231</v>
      </c>
      <c r="C3406" t="s">
        <v>1</v>
      </c>
      <c r="D3406">
        <v>2811015001</v>
      </c>
      <c r="E3406" t="s">
        <v>2</v>
      </c>
      <c r="F3406" s="2">
        <v>0</v>
      </c>
      <c r="G3406" s="2">
        <v>0</v>
      </c>
    </row>
    <row r="3407" spans="1:7" x14ac:dyDescent="0.25">
      <c r="A3407" t="s">
        <v>226</v>
      </c>
      <c r="B3407" s="1" t="s">
        <v>231</v>
      </c>
      <c r="C3407" t="s">
        <v>1</v>
      </c>
      <c r="D3407">
        <v>2811015001</v>
      </c>
      <c r="E3407" t="s">
        <v>4</v>
      </c>
      <c r="F3407" s="2">
        <v>0.69467800000000002</v>
      </c>
      <c r="G3407" s="2">
        <v>0.47345699999999902</v>
      </c>
    </row>
    <row r="3408" spans="1:7" x14ac:dyDescent="0.25">
      <c r="A3408" t="s">
        <v>226</v>
      </c>
      <c r="B3408" s="1" t="s">
        <v>231</v>
      </c>
      <c r="C3408" t="s">
        <v>1</v>
      </c>
      <c r="D3408">
        <v>2811015001</v>
      </c>
      <c r="E3408" t="s">
        <v>5</v>
      </c>
      <c r="F3408" s="2">
        <v>12.724619000000001</v>
      </c>
      <c r="G3408" s="2">
        <v>8.6724870000000003</v>
      </c>
    </row>
    <row r="3409" spans="1:7" x14ac:dyDescent="0.25">
      <c r="A3409" t="s">
        <v>226</v>
      </c>
      <c r="B3409" s="1" t="s">
        <v>231</v>
      </c>
      <c r="C3409" t="s">
        <v>1</v>
      </c>
      <c r="D3409">
        <v>2811015001</v>
      </c>
      <c r="E3409" t="s">
        <v>6</v>
      </c>
      <c r="F3409" s="2">
        <v>37.508848</v>
      </c>
      <c r="G3409" s="2">
        <v>25.564229999999998</v>
      </c>
    </row>
    <row r="3410" spans="1:7" x14ac:dyDescent="0.25">
      <c r="A3410" t="s">
        <v>226</v>
      </c>
      <c r="B3410" s="1" t="s">
        <v>231</v>
      </c>
      <c r="C3410" t="s">
        <v>1</v>
      </c>
      <c r="D3410">
        <v>2811015002</v>
      </c>
      <c r="E3410" t="s">
        <v>2</v>
      </c>
      <c r="F3410" s="2">
        <v>949.99999763999995</v>
      </c>
      <c r="G3410" s="2">
        <v>699.99999825999998</v>
      </c>
    </row>
    <row r="3411" spans="1:7" x14ac:dyDescent="0.25">
      <c r="A3411" t="s">
        <v>226</v>
      </c>
      <c r="B3411" s="1" t="s">
        <v>231</v>
      </c>
      <c r="C3411" t="s">
        <v>1</v>
      </c>
      <c r="D3411">
        <v>2811015002</v>
      </c>
      <c r="E3411" t="s">
        <v>4</v>
      </c>
      <c r="F3411" s="2">
        <v>4.8141990000000003</v>
      </c>
      <c r="G3411" s="2">
        <v>3.029989</v>
      </c>
    </row>
    <row r="3412" spans="1:7" x14ac:dyDescent="0.25">
      <c r="A3412" t="s">
        <v>226</v>
      </c>
      <c r="B3412" s="1" t="s">
        <v>231</v>
      </c>
      <c r="C3412" t="s">
        <v>1</v>
      </c>
      <c r="D3412">
        <v>2811015002</v>
      </c>
      <c r="E3412" t="s">
        <v>5</v>
      </c>
      <c r="F3412" s="2">
        <v>33.593525999999997</v>
      </c>
      <c r="G3412" s="2">
        <v>14.2312549999999</v>
      </c>
    </row>
    <row r="3413" spans="1:7" x14ac:dyDescent="0.25">
      <c r="A3413" t="s">
        <v>226</v>
      </c>
      <c r="B3413" s="1" t="s">
        <v>231</v>
      </c>
      <c r="C3413" t="s">
        <v>1</v>
      </c>
      <c r="D3413">
        <v>2811015002</v>
      </c>
      <c r="E3413" t="s">
        <v>6</v>
      </c>
      <c r="F3413" s="2">
        <v>92.957766999999905</v>
      </c>
      <c r="G3413" s="2">
        <v>37.363225999999997</v>
      </c>
    </row>
    <row r="3414" spans="1:7" x14ac:dyDescent="0.25">
      <c r="A3414" t="s">
        <v>226</v>
      </c>
      <c r="B3414" s="1" t="s">
        <v>231</v>
      </c>
      <c r="C3414" t="s">
        <v>7</v>
      </c>
      <c r="D3414">
        <v>2810001001</v>
      </c>
      <c r="E3414" t="s">
        <v>2</v>
      </c>
      <c r="F3414" s="2">
        <v>0</v>
      </c>
    </row>
    <row r="3415" spans="1:7" x14ac:dyDescent="0.25">
      <c r="A3415" t="s">
        <v>226</v>
      </c>
      <c r="B3415" s="1" t="s">
        <v>231</v>
      </c>
      <c r="C3415" t="s">
        <v>7</v>
      </c>
      <c r="D3415">
        <v>2810001001</v>
      </c>
      <c r="E3415" t="s">
        <v>4</v>
      </c>
      <c r="F3415" s="2">
        <v>0.20656099999999999</v>
      </c>
    </row>
    <row r="3416" spans="1:7" x14ac:dyDescent="0.25">
      <c r="A3416" t="s">
        <v>226</v>
      </c>
      <c r="B3416" s="1" t="s">
        <v>231</v>
      </c>
      <c r="C3416" t="s">
        <v>7</v>
      </c>
      <c r="D3416">
        <v>2810001001</v>
      </c>
      <c r="E3416" t="s">
        <v>5</v>
      </c>
      <c r="F3416" s="2">
        <v>3.783703</v>
      </c>
    </row>
    <row r="3417" spans="1:7" x14ac:dyDescent="0.25">
      <c r="A3417" t="s">
        <v>226</v>
      </c>
      <c r="B3417" s="1" t="s">
        <v>231</v>
      </c>
      <c r="C3417" t="s">
        <v>7</v>
      </c>
      <c r="D3417">
        <v>2810001001</v>
      </c>
      <c r="E3417" t="s">
        <v>6</v>
      </c>
      <c r="F3417" s="2">
        <v>11.153426999999899</v>
      </c>
    </row>
    <row r="3418" spans="1:7" x14ac:dyDescent="0.25">
      <c r="A3418" t="s">
        <v>226</v>
      </c>
      <c r="B3418" s="1" t="s">
        <v>231</v>
      </c>
      <c r="C3418" t="s">
        <v>7</v>
      </c>
      <c r="D3418">
        <v>2810001002</v>
      </c>
      <c r="E3418" t="s">
        <v>2</v>
      </c>
      <c r="F3418" s="2">
        <v>128.00999969</v>
      </c>
      <c r="G3418" s="2">
        <v>126.99999969</v>
      </c>
    </row>
    <row r="3419" spans="1:7" x14ac:dyDescent="0.25">
      <c r="A3419" t="s">
        <v>226</v>
      </c>
      <c r="B3419" s="1" t="s">
        <v>231</v>
      </c>
      <c r="C3419" t="s">
        <v>7</v>
      </c>
      <c r="D3419">
        <v>2810001002</v>
      </c>
      <c r="E3419" t="s">
        <v>4</v>
      </c>
      <c r="F3419" s="2">
        <v>1.879561</v>
      </c>
      <c r="G3419" s="2">
        <v>8.0435000000000006E-2</v>
      </c>
    </row>
    <row r="3420" spans="1:7" x14ac:dyDescent="0.25">
      <c r="A3420" t="s">
        <v>226</v>
      </c>
      <c r="B3420" s="1" t="s">
        <v>231</v>
      </c>
      <c r="C3420" t="s">
        <v>7</v>
      </c>
      <c r="D3420">
        <v>2810001002</v>
      </c>
      <c r="E3420" t="s">
        <v>5</v>
      </c>
      <c r="F3420" s="2">
        <v>10.745925</v>
      </c>
      <c r="G3420" s="2">
        <v>0.26932899999999999</v>
      </c>
    </row>
    <row r="3421" spans="1:7" x14ac:dyDescent="0.25">
      <c r="A3421" t="s">
        <v>226</v>
      </c>
      <c r="B3421" s="1" t="s">
        <v>231</v>
      </c>
      <c r="C3421" t="s">
        <v>7</v>
      </c>
      <c r="D3421">
        <v>2810001002</v>
      </c>
      <c r="E3421" t="s">
        <v>6</v>
      </c>
      <c r="F3421" s="2">
        <v>29.044086999999902</v>
      </c>
      <c r="G3421" s="2">
        <v>0.66011299999999995</v>
      </c>
    </row>
    <row r="3422" spans="1:7" x14ac:dyDescent="0.25">
      <c r="A3422" t="s">
        <v>226</v>
      </c>
      <c r="B3422" s="1" t="s">
        <v>232</v>
      </c>
      <c r="C3422" t="s">
        <v>1</v>
      </c>
      <c r="D3422">
        <v>2811015001</v>
      </c>
      <c r="E3422" t="s">
        <v>2</v>
      </c>
      <c r="F3422" s="2">
        <v>0</v>
      </c>
      <c r="G3422" s="2">
        <v>0</v>
      </c>
    </row>
    <row r="3423" spans="1:7" x14ac:dyDescent="0.25">
      <c r="A3423" t="s">
        <v>226</v>
      </c>
      <c r="B3423" s="1" t="s">
        <v>232</v>
      </c>
      <c r="C3423" t="s">
        <v>1</v>
      </c>
      <c r="D3423">
        <v>2811015001</v>
      </c>
      <c r="E3423" t="s">
        <v>4</v>
      </c>
      <c r="F3423" s="2">
        <v>1.2173799999999999</v>
      </c>
      <c r="G3423" s="2">
        <v>1.4483410000000001</v>
      </c>
    </row>
    <row r="3424" spans="1:7" x14ac:dyDescent="0.25">
      <c r="A3424" t="s">
        <v>226</v>
      </c>
      <c r="B3424" s="1" t="s">
        <v>232</v>
      </c>
      <c r="C3424" t="s">
        <v>1</v>
      </c>
      <c r="D3424">
        <v>2811015001</v>
      </c>
      <c r="E3424" t="s">
        <v>5</v>
      </c>
      <c r="F3424" s="2">
        <v>22.299098999999998</v>
      </c>
      <c r="G3424" s="2">
        <v>26.529259</v>
      </c>
    </row>
    <row r="3425" spans="1:7" x14ac:dyDescent="0.25">
      <c r="A3425" t="s">
        <v>226</v>
      </c>
      <c r="B3425" s="1" t="s">
        <v>232</v>
      </c>
      <c r="C3425" t="s">
        <v>1</v>
      </c>
      <c r="D3425">
        <v>2811015001</v>
      </c>
      <c r="E3425" t="s">
        <v>6</v>
      </c>
      <c r="F3425" s="2">
        <v>65.731954999999999</v>
      </c>
      <c r="G3425" s="2">
        <v>78.201262</v>
      </c>
    </row>
    <row r="3426" spans="1:7" x14ac:dyDescent="0.25">
      <c r="A3426" t="s">
        <v>226</v>
      </c>
      <c r="B3426" s="1" t="s">
        <v>232</v>
      </c>
      <c r="C3426" t="s">
        <v>1</v>
      </c>
      <c r="D3426">
        <v>2811015002</v>
      </c>
      <c r="E3426" t="s">
        <v>2</v>
      </c>
      <c r="F3426" s="2">
        <v>623.16422924999995</v>
      </c>
      <c r="G3426" s="2">
        <v>906.52343984000004</v>
      </c>
    </row>
    <row r="3427" spans="1:7" x14ac:dyDescent="0.25">
      <c r="A3427" t="s">
        <v>226</v>
      </c>
      <c r="B3427" s="1" t="s">
        <v>232</v>
      </c>
      <c r="C3427" t="s">
        <v>1</v>
      </c>
      <c r="D3427">
        <v>2811015002</v>
      </c>
      <c r="E3427" t="s">
        <v>4</v>
      </c>
      <c r="F3427" s="2">
        <v>7.9054589999999996</v>
      </c>
      <c r="G3427" s="2">
        <v>9.3290439999999997</v>
      </c>
    </row>
    <row r="3428" spans="1:7" x14ac:dyDescent="0.25">
      <c r="A3428" t="s">
        <v>226</v>
      </c>
      <c r="B3428" s="1" t="s">
        <v>232</v>
      </c>
      <c r="C3428" t="s">
        <v>1</v>
      </c>
      <c r="D3428">
        <v>2811015002</v>
      </c>
      <c r="E3428" t="s">
        <v>5</v>
      </c>
      <c r="F3428" s="2">
        <v>42.650095</v>
      </c>
      <c r="G3428" s="2">
        <v>50.169336000000001</v>
      </c>
    </row>
    <row r="3429" spans="1:7" x14ac:dyDescent="0.25">
      <c r="A3429" t="s">
        <v>226</v>
      </c>
      <c r="B3429" s="1" t="s">
        <v>232</v>
      </c>
      <c r="C3429" t="s">
        <v>1</v>
      </c>
      <c r="D3429">
        <v>2811015002</v>
      </c>
      <c r="E3429" t="s">
        <v>6</v>
      </c>
      <c r="F3429" s="2">
        <v>114.36771899999999</v>
      </c>
      <c r="G3429" s="2">
        <v>134.46994100000001</v>
      </c>
    </row>
    <row r="3430" spans="1:7" x14ac:dyDescent="0.25">
      <c r="A3430" t="s">
        <v>226</v>
      </c>
      <c r="B3430" s="1" t="s">
        <v>232</v>
      </c>
      <c r="C3430" t="s">
        <v>7</v>
      </c>
      <c r="D3430">
        <v>2810001001</v>
      </c>
      <c r="E3430" t="s">
        <v>2</v>
      </c>
      <c r="F3430" s="2">
        <v>0</v>
      </c>
      <c r="G3430" s="2">
        <v>0</v>
      </c>
    </row>
    <row r="3431" spans="1:7" x14ac:dyDescent="0.25">
      <c r="A3431" t="s">
        <v>226</v>
      </c>
      <c r="B3431" s="1" t="s">
        <v>232</v>
      </c>
      <c r="C3431" t="s">
        <v>7</v>
      </c>
      <c r="D3431">
        <v>2810001001</v>
      </c>
      <c r="E3431" t="s">
        <v>4</v>
      </c>
      <c r="F3431" s="2">
        <v>1.73313299999999</v>
      </c>
      <c r="G3431" s="2">
        <v>1.3893</v>
      </c>
    </row>
    <row r="3432" spans="1:7" x14ac:dyDescent="0.25">
      <c r="A3432" t="s">
        <v>226</v>
      </c>
      <c r="B3432" s="1" t="s">
        <v>232</v>
      </c>
      <c r="C3432" t="s">
        <v>7</v>
      </c>
      <c r="D3432">
        <v>2810001001</v>
      </c>
      <c r="E3432" t="s">
        <v>5</v>
      </c>
      <c r="F3432" s="2">
        <v>31.757103000000001</v>
      </c>
      <c r="G3432" s="2">
        <v>25.449396</v>
      </c>
    </row>
    <row r="3433" spans="1:7" x14ac:dyDescent="0.25">
      <c r="A3433" t="s">
        <v>226</v>
      </c>
      <c r="B3433" s="1" t="s">
        <v>232</v>
      </c>
      <c r="C3433" t="s">
        <v>7</v>
      </c>
      <c r="D3433">
        <v>2810001001</v>
      </c>
      <c r="E3433" t="s">
        <v>6</v>
      </c>
      <c r="F3433" s="2">
        <v>93.610975999999994</v>
      </c>
      <c r="G3433" s="2">
        <v>75.018232999999995</v>
      </c>
    </row>
    <row r="3434" spans="1:7" x14ac:dyDescent="0.25">
      <c r="A3434" t="s">
        <v>226</v>
      </c>
      <c r="B3434" s="1" t="s">
        <v>232</v>
      </c>
      <c r="C3434" t="s">
        <v>7</v>
      </c>
      <c r="D3434">
        <v>2810001002</v>
      </c>
      <c r="E3434" t="s">
        <v>2</v>
      </c>
      <c r="F3434" s="2">
        <v>689.13459733000002</v>
      </c>
      <c r="G3434" s="2">
        <v>645.46459743000003</v>
      </c>
    </row>
    <row r="3435" spans="1:7" x14ac:dyDescent="0.25">
      <c r="A3435" t="s">
        <v>226</v>
      </c>
      <c r="B3435" s="1" t="s">
        <v>232</v>
      </c>
      <c r="C3435" t="s">
        <v>7</v>
      </c>
      <c r="D3435">
        <v>2810001002</v>
      </c>
      <c r="E3435" t="s">
        <v>4</v>
      </c>
      <c r="F3435" s="2">
        <v>12.887604999999899</v>
      </c>
      <c r="G3435" s="2">
        <v>9.8770249999999908</v>
      </c>
    </row>
    <row r="3436" spans="1:7" x14ac:dyDescent="0.25">
      <c r="A3436" t="s">
        <v>226</v>
      </c>
      <c r="B3436" s="1" t="s">
        <v>232</v>
      </c>
      <c r="C3436" t="s">
        <v>7</v>
      </c>
      <c r="D3436">
        <v>2810001002</v>
      </c>
      <c r="E3436" t="s">
        <v>5</v>
      </c>
      <c r="F3436" s="2">
        <v>72.378409000000005</v>
      </c>
      <c r="G3436" s="2">
        <v>54.859793000000003</v>
      </c>
    </row>
    <row r="3437" spans="1:7" x14ac:dyDescent="0.25">
      <c r="A3437" t="s">
        <v>226</v>
      </c>
      <c r="B3437" s="1" t="s">
        <v>232</v>
      </c>
      <c r="C3437" t="s">
        <v>7</v>
      </c>
      <c r="D3437">
        <v>2810001002</v>
      </c>
      <c r="E3437" t="s">
        <v>6</v>
      </c>
      <c r="F3437" s="2">
        <v>195.16032299999901</v>
      </c>
      <c r="G3437" s="2">
        <v>147.70186000000001</v>
      </c>
    </row>
    <row r="3438" spans="1:7" x14ac:dyDescent="0.25">
      <c r="A3438" t="s">
        <v>226</v>
      </c>
      <c r="B3438" s="1" t="s">
        <v>233</v>
      </c>
      <c r="C3438" t="s">
        <v>7</v>
      </c>
      <c r="D3438">
        <v>2810001001</v>
      </c>
      <c r="E3438" t="s">
        <v>2</v>
      </c>
      <c r="F3438" s="2">
        <v>0</v>
      </c>
      <c r="G3438" s="2">
        <v>0</v>
      </c>
    </row>
    <row r="3439" spans="1:7" x14ac:dyDescent="0.25">
      <c r="A3439" t="s">
        <v>226</v>
      </c>
      <c r="B3439" s="1" t="s">
        <v>233</v>
      </c>
      <c r="C3439" t="s">
        <v>7</v>
      </c>
      <c r="D3439">
        <v>2810001001</v>
      </c>
      <c r="E3439" t="s">
        <v>4</v>
      </c>
      <c r="F3439" s="2">
        <v>0.309917</v>
      </c>
      <c r="G3439" s="2">
        <v>2.085E-3</v>
      </c>
    </row>
    <row r="3440" spans="1:7" x14ac:dyDescent="0.25">
      <c r="A3440" t="s">
        <v>226</v>
      </c>
      <c r="B3440" s="1" t="s">
        <v>233</v>
      </c>
      <c r="C3440" t="s">
        <v>7</v>
      </c>
      <c r="D3440">
        <v>2810001001</v>
      </c>
      <c r="E3440" t="s">
        <v>5</v>
      </c>
      <c r="F3440" s="2">
        <v>5.6769400000000001</v>
      </c>
      <c r="G3440" s="2">
        <v>3.814E-2</v>
      </c>
    </row>
    <row r="3441" spans="1:7" x14ac:dyDescent="0.25">
      <c r="A3441" t="s">
        <v>226</v>
      </c>
      <c r="B3441" s="1" t="s">
        <v>233</v>
      </c>
      <c r="C3441" t="s">
        <v>7</v>
      </c>
      <c r="D3441">
        <v>2810001001</v>
      </c>
      <c r="E3441" t="s">
        <v>6</v>
      </c>
      <c r="F3441" s="2">
        <v>16.734120000000001</v>
      </c>
      <c r="G3441" s="2">
        <v>0.112416</v>
      </c>
    </row>
    <row r="3442" spans="1:7" x14ac:dyDescent="0.25">
      <c r="A3442" t="s">
        <v>226</v>
      </c>
      <c r="B3442" s="1" t="s">
        <v>233</v>
      </c>
      <c r="C3442" t="s">
        <v>7</v>
      </c>
      <c r="D3442">
        <v>2810001002</v>
      </c>
      <c r="E3442" t="s">
        <v>2</v>
      </c>
      <c r="F3442" s="2">
        <v>42.039999889999997</v>
      </c>
      <c r="G3442" s="2">
        <v>41.999999889999998</v>
      </c>
    </row>
    <row r="3443" spans="1:7" x14ac:dyDescent="0.25">
      <c r="A3443" t="s">
        <v>226</v>
      </c>
      <c r="B3443" s="1" t="s">
        <v>233</v>
      </c>
      <c r="C3443" t="s">
        <v>7</v>
      </c>
      <c r="D3443">
        <v>2810001002</v>
      </c>
      <c r="E3443" t="s">
        <v>4</v>
      </c>
      <c r="F3443" s="2">
        <v>2.751331</v>
      </c>
      <c r="G3443" s="2">
        <v>0.20626799999999901</v>
      </c>
    </row>
    <row r="3444" spans="1:7" x14ac:dyDescent="0.25">
      <c r="A3444" t="s">
        <v>226</v>
      </c>
      <c r="B3444" s="1" t="s">
        <v>233</v>
      </c>
      <c r="C3444" t="s">
        <v>7</v>
      </c>
      <c r="D3444">
        <v>2810001002</v>
      </c>
      <c r="E3444" t="s">
        <v>5</v>
      </c>
      <c r="F3444" s="2">
        <v>15.895841000000001</v>
      </c>
      <c r="G3444" s="2">
        <v>0.75823099999999999</v>
      </c>
    </row>
    <row r="3445" spans="1:7" x14ac:dyDescent="0.25">
      <c r="A3445" t="s">
        <v>226</v>
      </c>
      <c r="B3445" s="1" t="s">
        <v>233</v>
      </c>
      <c r="C3445" t="s">
        <v>7</v>
      </c>
      <c r="D3445">
        <v>2810001002</v>
      </c>
      <c r="E3445" t="s">
        <v>6</v>
      </c>
      <c r="F3445" s="2">
        <v>43.022308000000002</v>
      </c>
      <c r="G3445" s="2">
        <v>1.8994279999999999</v>
      </c>
    </row>
    <row r="3446" spans="1:7" x14ac:dyDescent="0.25">
      <c r="A3446" t="s">
        <v>226</v>
      </c>
      <c r="B3446" s="1" t="s">
        <v>234</v>
      </c>
      <c r="C3446" t="s">
        <v>1</v>
      </c>
      <c r="D3446">
        <v>2811015001</v>
      </c>
      <c r="E3446" t="s">
        <v>2</v>
      </c>
      <c r="F3446" s="2">
        <v>0</v>
      </c>
      <c r="G3446" s="2">
        <v>0</v>
      </c>
    </row>
    <row r="3447" spans="1:7" x14ac:dyDescent="0.25">
      <c r="A3447" t="s">
        <v>226</v>
      </c>
      <c r="B3447" s="1" t="s">
        <v>234</v>
      </c>
      <c r="C3447" t="s">
        <v>1</v>
      </c>
      <c r="D3447">
        <v>2811015001</v>
      </c>
      <c r="E3447" t="s">
        <v>4</v>
      </c>
      <c r="F3447" s="2">
        <v>0.22637399999999999</v>
      </c>
      <c r="G3447" s="2">
        <v>0.78354800000000002</v>
      </c>
    </row>
    <row r="3448" spans="1:7" x14ac:dyDescent="0.25">
      <c r="A3448" t="s">
        <v>226</v>
      </c>
      <c r="B3448" s="1" t="s">
        <v>234</v>
      </c>
      <c r="C3448" t="s">
        <v>1</v>
      </c>
      <c r="D3448">
        <v>2811015001</v>
      </c>
      <c r="E3448" t="s">
        <v>5</v>
      </c>
      <c r="F3448" s="2">
        <v>4.1465800000000002</v>
      </c>
      <c r="G3448" s="2">
        <v>14.352379999999901</v>
      </c>
    </row>
    <row r="3449" spans="1:7" x14ac:dyDescent="0.25">
      <c r="A3449" t="s">
        <v>226</v>
      </c>
      <c r="B3449" s="1" t="s">
        <v>234</v>
      </c>
      <c r="C3449" t="s">
        <v>1</v>
      </c>
      <c r="D3449">
        <v>2811015001</v>
      </c>
      <c r="E3449" t="s">
        <v>6</v>
      </c>
      <c r="F3449" s="2">
        <v>12.223053</v>
      </c>
      <c r="G3449" s="2">
        <v>42.307105999999997</v>
      </c>
    </row>
    <row r="3450" spans="1:7" x14ac:dyDescent="0.25">
      <c r="A3450" t="s">
        <v>226</v>
      </c>
      <c r="B3450" s="1" t="s">
        <v>234</v>
      </c>
      <c r="C3450" t="s">
        <v>1</v>
      </c>
      <c r="D3450">
        <v>2811015002</v>
      </c>
      <c r="E3450" t="s">
        <v>2</v>
      </c>
      <c r="F3450" s="2">
        <v>74.419999829999995</v>
      </c>
      <c r="G3450" s="2">
        <v>219.49856002000001</v>
      </c>
    </row>
    <row r="3451" spans="1:7" x14ac:dyDescent="0.25">
      <c r="A3451" t="s">
        <v>226</v>
      </c>
      <c r="B3451" s="1" t="s">
        <v>234</v>
      </c>
      <c r="C3451" t="s">
        <v>1</v>
      </c>
      <c r="D3451">
        <v>2811015002</v>
      </c>
      <c r="E3451" t="s">
        <v>4</v>
      </c>
      <c r="F3451" s="2">
        <v>1.7378549999999999</v>
      </c>
      <c r="G3451" s="2">
        <v>5.1490020000000003</v>
      </c>
    </row>
    <row r="3452" spans="1:7" x14ac:dyDescent="0.25">
      <c r="A3452" t="s">
        <v>226</v>
      </c>
      <c r="B3452" s="1" t="s">
        <v>234</v>
      </c>
      <c r="C3452" t="s">
        <v>1</v>
      </c>
      <c r="D3452">
        <v>2811015002</v>
      </c>
      <c r="E3452" t="s">
        <v>5</v>
      </c>
      <c r="F3452" s="2">
        <v>9.5118899999999993</v>
      </c>
      <c r="G3452" s="2">
        <v>28.537921000000001</v>
      </c>
    </row>
    <row r="3453" spans="1:7" x14ac:dyDescent="0.25">
      <c r="A3453" t="s">
        <v>226</v>
      </c>
      <c r="B3453" s="1" t="s">
        <v>234</v>
      </c>
      <c r="C3453" t="s">
        <v>1</v>
      </c>
      <c r="D3453">
        <v>2811015002</v>
      </c>
      <c r="E3453" t="s">
        <v>6</v>
      </c>
      <c r="F3453" s="2">
        <v>25.557790000000001</v>
      </c>
      <c r="G3453" s="2">
        <v>76.811731999999907</v>
      </c>
    </row>
    <row r="3454" spans="1:7" x14ac:dyDescent="0.25">
      <c r="A3454" t="s">
        <v>226</v>
      </c>
      <c r="B3454" s="1" t="s">
        <v>234</v>
      </c>
      <c r="C3454" t="s">
        <v>7</v>
      </c>
      <c r="D3454">
        <v>2810001001</v>
      </c>
      <c r="E3454" t="s">
        <v>2</v>
      </c>
      <c r="F3454" s="2">
        <v>0</v>
      </c>
      <c r="G3454" s="2">
        <v>0</v>
      </c>
    </row>
    <row r="3455" spans="1:7" x14ac:dyDescent="0.25">
      <c r="A3455" t="s">
        <v>226</v>
      </c>
      <c r="B3455" s="1" t="s">
        <v>234</v>
      </c>
      <c r="C3455" t="s">
        <v>7</v>
      </c>
      <c r="D3455">
        <v>2810001001</v>
      </c>
      <c r="E3455" t="s">
        <v>4</v>
      </c>
      <c r="F3455" s="2">
        <v>0.15786500000000001</v>
      </c>
      <c r="G3455" s="2">
        <v>0.15787799999999999</v>
      </c>
    </row>
    <row r="3456" spans="1:7" x14ac:dyDescent="0.25">
      <c r="A3456" t="s">
        <v>226</v>
      </c>
      <c r="B3456" s="1" t="s">
        <v>234</v>
      </c>
      <c r="C3456" t="s">
        <v>7</v>
      </c>
      <c r="D3456">
        <v>2810001001</v>
      </c>
      <c r="E3456" t="s">
        <v>5</v>
      </c>
      <c r="F3456" s="2">
        <v>2.8936369999999898</v>
      </c>
      <c r="G3456" s="2">
        <v>2.8928600000000002</v>
      </c>
    </row>
    <row r="3457" spans="1:7" x14ac:dyDescent="0.25">
      <c r="A3457" t="s">
        <v>226</v>
      </c>
      <c r="B3457" s="1" t="s">
        <v>234</v>
      </c>
      <c r="C3457" t="s">
        <v>7</v>
      </c>
      <c r="D3457">
        <v>2810001001</v>
      </c>
      <c r="E3457" t="s">
        <v>6</v>
      </c>
      <c r="F3457" s="2">
        <v>8.5296689999999895</v>
      </c>
      <c r="G3457" s="2">
        <v>8.52736599999999</v>
      </c>
    </row>
    <row r="3458" spans="1:7" x14ac:dyDescent="0.25">
      <c r="A3458" t="s">
        <v>226</v>
      </c>
      <c r="B3458" s="1" t="s">
        <v>234</v>
      </c>
      <c r="C3458" t="s">
        <v>7</v>
      </c>
      <c r="D3458">
        <v>2810001002</v>
      </c>
      <c r="E3458" t="s">
        <v>2</v>
      </c>
      <c r="F3458" s="2">
        <v>22.599999950000001</v>
      </c>
      <c r="G3458" s="2">
        <v>22.349999950000001</v>
      </c>
    </row>
    <row r="3459" spans="1:7" x14ac:dyDescent="0.25">
      <c r="A3459" t="s">
        <v>226</v>
      </c>
      <c r="B3459" s="1" t="s">
        <v>234</v>
      </c>
      <c r="C3459" t="s">
        <v>7</v>
      </c>
      <c r="D3459">
        <v>2810001002</v>
      </c>
      <c r="E3459" t="s">
        <v>4</v>
      </c>
      <c r="F3459" s="2">
        <v>0.56114199999999903</v>
      </c>
      <c r="G3459" s="2">
        <v>0.54891999999999996</v>
      </c>
    </row>
    <row r="3460" spans="1:7" x14ac:dyDescent="0.25">
      <c r="A3460" t="s">
        <v>226</v>
      </c>
      <c r="B3460" s="1" t="s">
        <v>234</v>
      </c>
      <c r="C3460" t="s">
        <v>7</v>
      </c>
      <c r="D3460">
        <v>2810001002</v>
      </c>
      <c r="E3460" t="s">
        <v>5</v>
      </c>
      <c r="F3460" s="2">
        <v>3.4980519999999902</v>
      </c>
      <c r="G3460" s="2">
        <v>3.4331749999999901</v>
      </c>
    </row>
    <row r="3461" spans="1:7" x14ac:dyDescent="0.25">
      <c r="A3461" t="s">
        <v>226</v>
      </c>
      <c r="B3461" s="1" t="s">
        <v>234</v>
      </c>
      <c r="C3461" t="s">
        <v>7</v>
      </c>
      <c r="D3461">
        <v>2810001002</v>
      </c>
      <c r="E3461" t="s">
        <v>6</v>
      </c>
      <c r="F3461" s="2">
        <v>9.5579300000000007</v>
      </c>
      <c r="G3461" s="2">
        <v>9.3841490000000007</v>
      </c>
    </row>
    <row r="3462" spans="1:7" x14ac:dyDescent="0.25">
      <c r="A3462" t="s">
        <v>226</v>
      </c>
      <c r="B3462" s="1" t="s">
        <v>235</v>
      </c>
      <c r="C3462" t="s">
        <v>1</v>
      </c>
      <c r="D3462">
        <v>2811015001</v>
      </c>
      <c r="E3462" t="s">
        <v>2</v>
      </c>
      <c r="F3462" s="2">
        <v>0</v>
      </c>
    </row>
    <row r="3463" spans="1:7" x14ac:dyDescent="0.25">
      <c r="A3463" t="s">
        <v>226</v>
      </c>
      <c r="B3463" s="1" t="s">
        <v>235</v>
      </c>
      <c r="C3463" t="s">
        <v>1</v>
      </c>
      <c r="D3463">
        <v>2811015001</v>
      </c>
      <c r="E3463" t="s">
        <v>4</v>
      </c>
      <c r="F3463" s="2">
        <v>0.47189599999999998</v>
      </c>
    </row>
    <row r="3464" spans="1:7" x14ac:dyDescent="0.25">
      <c r="A3464" t="s">
        <v>226</v>
      </c>
      <c r="B3464" s="1" t="s">
        <v>235</v>
      </c>
      <c r="C3464" t="s">
        <v>1</v>
      </c>
      <c r="D3464">
        <v>2811015001</v>
      </c>
      <c r="E3464" t="s">
        <v>5</v>
      </c>
      <c r="F3464" s="2">
        <v>8.6438480000000002</v>
      </c>
    </row>
    <row r="3465" spans="1:7" x14ac:dyDescent="0.25">
      <c r="A3465" t="s">
        <v>226</v>
      </c>
      <c r="B3465" s="1" t="s">
        <v>235</v>
      </c>
      <c r="C3465" t="s">
        <v>1</v>
      </c>
      <c r="D3465">
        <v>2811015001</v>
      </c>
      <c r="E3465" t="s">
        <v>6</v>
      </c>
      <c r="F3465" s="2">
        <v>25.479811999999999</v>
      </c>
    </row>
    <row r="3466" spans="1:7" x14ac:dyDescent="0.25">
      <c r="A3466" t="s">
        <v>226</v>
      </c>
      <c r="B3466" s="1" t="s">
        <v>235</v>
      </c>
      <c r="C3466" t="s">
        <v>1</v>
      </c>
      <c r="D3466">
        <v>2811015002</v>
      </c>
      <c r="E3466" t="s">
        <v>2</v>
      </c>
      <c r="F3466" s="2">
        <v>249.99999937999999</v>
      </c>
      <c r="G3466" s="2">
        <v>249.99999937999999</v>
      </c>
    </row>
    <row r="3467" spans="1:7" x14ac:dyDescent="0.25">
      <c r="A3467" t="s">
        <v>226</v>
      </c>
      <c r="B3467" s="1" t="s">
        <v>235</v>
      </c>
      <c r="C3467" t="s">
        <v>1</v>
      </c>
      <c r="D3467">
        <v>2811015002</v>
      </c>
      <c r="E3467" t="s">
        <v>4</v>
      </c>
      <c r="F3467" s="2">
        <v>2.138719</v>
      </c>
      <c r="G3467" s="2">
        <v>0.130602</v>
      </c>
    </row>
    <row r="3468" spans="1:7" x14ac:dyDescent="0.25">
      <c r="A3468" t="s">
        <v>226</v>
      </c>
      <c r="B3468" s="1" t="s">
        <v>235</v>
      </c>
      <c r="C3468" t="s">
        <v>1</v>
      </c>
      <c r="D3468">
        <v>2811015002</v>
      </c>
      <c r="E3468" t="s">
        <v>5</v>
      </c>
      <c r="F3468" s="2">
        <v>11.211836</v>
      </c>
      <c r="G3468" s="2">
        <v>0.43424299999999999</v>
      </c>
    </row>
    <row r="3469" spans="1:7" x14ac:dyDescent="0.25">
      <c r="A3469" t="s">
        <v>226</v>
      </c>
      <c r="B3469" s="1" t="s">
        <v>235</v>
      </c>
      <c r="C3469" t="s">
        <v>1</v>
      </c>
      <c r="D3469">
        <v>2811015002</v>
      </c>
      <c r="E3469" t="s">
        <v>6</v>
      </c>
      <c r="F3469" s="2">
        <v>29.941641000000001</v>
      </c>
      <c r="G3469" s="2">
        <v>1.0624089999999999</v>
      </c>
    </row>
    <row r="3470" spans="1:7" x14ac:dyDescent="0.25">
      <c r="A3470" t="s">
        <v>226</v>
      </c>
      <c r="B3470" s="1" t="s">
        <v>235</v>
      </c>
      <c r="C3470" t="s">
        <v>7</v>
      </c>
      <c r="D3470">
        <v>2810001001</v>
      </c>
      <c r="E3470" t="s">
        <v>2</v>
      </c>
      <c r="F3470" s="2">
        <v>0</v>
      </c>
    </row>
    <row r="3471" spans="1:7" x14ac:dyDescent="0.25">
      <c r="A3471" t="s">
        <v>226</v>
      </c>
      <c r="B3471" s="1" t="s">
        <v>235</v>
      </c>
      <c r="C3471" t="s">
        <v>7</v>
      </c>
      <c r="D3471">
        <v>2810001001</v>
      </c>
      <c r="E3471" t="s">
        <v>4</v>
      </c>
      <c r="F3471" s="2">
        <v>2.0699999999999999E-4</v>
      </c>
    </row>
    <row r="3472" spans="1:7" x14ac:dyDescent="0.25">
      <c r="A3472" t="s">
        <v>226</v>
      </c>
      <c r="B3472" s="1" t="s">
        <v>235</v>
      </c>
      <c r="C3472" t="s">
        <v>7</v>
      </c>
      <c r="D3472">
        <v>2810001001</v>
      </c>
      <c r="E3472" t="s">
        <v>5</v>
      </c>
      <c r="F3472" s="2">
        <v>4.0590000000000001E-3</v>
      </c>
    </row>
    <row r="3473" spans="1:7" x14ac:dyDescent="0.25">
      <c r="A3473" t="s">
        <v>226</v>
      </c>
      <c r="B3473" s="1" t="s">
        <v>235</v>
      </c>
      <c r="C3473" t="s">
        <v>7</v>
      </c>
      <c r="D3473">
        <v>2810001001</v>
      </c>
      <c r="E3473" t="s">
        <v>6</v>
      </c>
      <c r="F3473" s="2">
        <v>1.1937E-2</v>
      </c>
    </row>
    <row r="3474" spans="1:7" x14ac:dyDescent="0.25">
      <c r="A3474" t="s">
        <v>226</v>
      </c>
      <c r="B3474" s="1" t="s">
        <v>235</v>
      </c>
      <c r="C3474" t="s">
        <v>7</v>
      </c>
      <c r="D3474">
        <v>2810001002</v>
      </c>
      <c r="E3474" t="s">
        <v>2</v>
      </c>
      <c r="F3474" s="2">
        <v>130.05999968</v>
      </c>
      <c r="G3474" s="2">
        <v>129.99999968</v>
      </c>
    </row>
    <row r="3475" spans="1:7" x14ac:dyDescent="0.25">
      <c r="A3475" t="s">
        <v>226</v>
      </c>
      <c r="B3475" s="1" t="s">
        <v>235</v>
      </c>
      <c r="C3475" t="s">
        <v>7</v>
      </c>
      <c r="D3475">
        <v>2810001002</v>
      </c>
      <c r="E3475" t="s">
        <v>4</v>
      </c>
      <c r="F3475" s="2">
        <v>0.16997499999999999</v>
      </c>
      <c r="G3475" s="2">
        <v>0.30773400000000001</v>
      </c>
    </row>
    <row r="3476" spans="1:7" x14ac:dyDescent="0.25">
      <c r="A3476" t="s">
        <v>226</v>
      </c>
      <c r="B3476" s="1" t="s">
        <v>235</v>
      </c>
      <c r="C3476" t="s">
        <v>7</v>
      </c>
      <c r="D3476">
        <v>2810001002</v>
      </c>
      <c r="E3476" t="s">
        <v>5</v>
      </c>
      <c r="F3476" s="2">
        <v>0.58759899999999998</v>
      </c>
      <c r="G3476" s="2">
        <v>1.0255259999999999</v>
      </c>
    </row>
    <row r="3477" spans="1:7" x14ac:dyDescent="0.25">
      <c r="A3477" t="s">
        <v>226</v>
      </c>
      <c r="B3477" s="1" t="s">
        <v>235</v>
      </c>
      <c r="C3477" t="s">
        <v>7</v>
      </c>
      <c r="D3477">
        <v>2810001002</v>
      </c>
      <c r="E3477" t="s">
        <v>6</v>
      </c>
      <c r="F3477" s="2">
        <v>1.451379</v>
      </c>
      <c r="G3477" s="2">
        <v>2.5104700000000002</v>
      </c>
    </row>
    <row r="3478" spans="1:7" x14ac:dyDescent="0.25">
      <c r="A3478" t="s">
        <v>226</v>
      </c>
      <c r="B3478" s="1" t="s">
        <v>236</v>
      </c>
      <c r="C3478" t="s">
        <v>1</v>
      </c>
      <c r="D3478">
        <v>2811015001</v>
      </c>
      <c r="E3478" t="s">
        <v>2</v>
      </c>
      <c r="F3478" s="2">
        <v>0</v>
      </c>
      <c r="G3478" s="2">
        <v>0</v>
      </c>
    </row>
    <row r="3479" spans="1:7" x14ac:dyDescent="0.25">
      <c r="A3479" t="s">
        <v>226</v>
      </c>
      <c r="B3479" s="1" t="s">
        <v>236</v>
      </c>
      <c r="C3479" t="s">
        <v>1</v>
      </c>
      <c r="D3479">
        <v>2811015001</v>
      </c>
      <c r="E3479" t="s">
        <v>4</v>
      </c>
      <c r="F3479" s="2">
        <v>8.9896999999999894E-2</v>
      </c>
      <c r="G3479" s="2">
        <v>9.0146999999999894E-2</v>
      </c>
    </row>
    <row r="3480" spans="1:7" x14ac:dyDescent="0.25">
      <c r="A3480" t="s">
        <v>226</v>
      </c>
      <c r="B3480" s="1" t="s">
        <v>236</v>
      </c>
      <c r="C3480" t="s">
        <v>1</v>
      </c>
      <c r="D3480">
        <v>2811015001</v>
      </c>
      <c r="E3480" t="s">
        <v>5</v>
      </c>
      <c r="F3480" s="2">
        <v>1.6471689999999899</v>
      </c>
      <c r="G3480" s="2">
        <v>1.651462</v>
      </c>
    </row>
    <row r="3481" spans="1:7" x14ac:dyDescent="0.25">
      <c r="A3481" t="s">
        <v>226</v>
      </c>
      <c r="B3481" s="1" t="s">
        <v>236</v>
      </c>
      <c r="C3481" t="s">
        <v>1</v>
      </c>
      <c r="D3481">
        <v>2811015001</v>
      </c>
      <c r="E3481" t="s">
        <v>6</v>
      </c>
      <c r="F3481" s="2">
        <v>4.8554000000000004</v>
      </c>
      <c r="G3481" s="2">
        <v>4.8680680000000001</v>
      </c>
    </row>
    <row r="3482" spans="1:7" x14ac:dyDescent="0.25">
      <c r="A3482" t="s">
        <v>226</v>
      </c>
      <c r="B3482" s="1" t="s">
        <v>236</v>
      </c>
      <c r="C3482" t="s">
        <v>1</v>
      </c>
      <c r="D3482">
        <v>2811015002</v>
      </c>
      <c r="E3482" t="s">
        <v>2</v>
      </c>
      <c r="F3482" s="2">
        <v>64.589999860000006</v>
      </c>
      <c r="G3482" s="2">
        <v>64.589999860000006</v>
      </c>
    </row>
    <row r="3483" spans="1:7" x14ac:dyDescent="0.25">
      <c r="A3483" t="s">
        <v>226</v>
      </c>
      <c r="B3483" s="1" t="s">
        <v>236</v>
      </c>
      <c r="C3483" t="s">
        <v>1</v>
      </c>
      <c r="D3483">
        <v>2811015002</v>
      </c>
      <c r="E3483" t="s">
        <v>4</v>
      </c>
      <c r="F3483" s="2">
        <v>0.42779799999999901</v>
      </c>
      <c r="G3483" s="2">
        <v>0.44055899999999998</v>
      </c>
    </row>
    <row r="3484" spans="1:7" x14ac:dyDescent="0.25">
      <c r="A3484" t="s">
        <v>226</v>
      </c>
      <c r="B3484" s="1" t="s">
        <v>236</v>
      </c>
      <c r="C3484" t="s">
        <v>1</v>
      </c>
      <c r="D3484">
        <v>2811015002</v>
      </c>
      <c r="E3484" t="s">
        <v>5</v>
      </c>
      <c r="F3484" s="2">
        <v>2.3522020000000001</v>
      </c>
      <c r="G3484" s="2">
        <v>2.4047160000000001</v>
      </c>
    </row>
    <row r="3485" spans="1:7" x14ac:dyDescent="0.25">
      <c r="A3485" t="s">
        <v>226</v>
      </c>
      <c r="B3485" s="1" t="s">
        <v>236</v>
      </c>
      <c r="C3485" t="s">
        <v>1</v>
      </c>
      <c r="D3485">
        <v>2811015002</v>
      </c>
      <c r="E3485" t="s">
        <v>6</v>
      </c>
      <c r="F3485" s="2">
        <v>6.3241399999999999</v>
      </c>
      <c r="G3485" s="2">
        <v>6.4588419999999998</v>
      </c>
    </row>
    <row r="3486" spans="1:7" x14ac:dyDescent="0.25">
      <c r="A3486" t="s">
        <v>226</v>
      </c>
      <c r="B3486" s="1" t="s">
        <v>236</v>
      </c>
      <c r="C3486" t="s">
        <v>7</v>
      </c>
      <c r="D3486">
        <v>2810001001</v>
      </c>
      <c r="E3486" t="s">
        <v>2</v>
      </c>
      <c r="F3486" s="2">
        <v>0</v>
      </c>
      <c r="G3486" s="2">
        <v>0</v>
      </c>
    </row>
    <row r="3487" spans="1:7" x14ac:dyDescent="0.25">
      <c r="A3487" t="s">
        <v>226</v>
      </c>
      <c r="B3487" s="1" t="s">
        <v>236</v>
      </c>
      <c r="C3487" t="s">
        <v>7</v>
      </c>
      <c r="D3487">
        <v>2810001001</v>
      </c>
      <c r="E3487" t="s">
        <v>4</v>
      </c>
      <c r="F3487" s="2">
        <v>1.8369E-2</v>
      </c>
      <c r="G3487" s="2">
        <v>2.0122999999999999E-2</v>
      </c>
    </row>
    <row r="3488" spans="1:7" x14ac:dyDescent="0.25">
      <c r="A3488" t="s">
        <v>226</v>
      </c>
      <c r="B3488" s="1" t="s">
        <v>236</v>
      </c>
      <c r="C3488" t="s">
        <v>7</v>
      </c>
      <c r="D3488">
        <v>2810001001</v>
      </c>
      <c r="E3488" t="s">
        <v>5</v>
      </c>
      <c r="F3488" s="2">
        <v>0.33755799999999903</v>
      </c>
      <c r="G3488" s="2">
        <v>0.36912199999999901</v>
      </c>
    </row>
    <row r="3489" spans="1:7" x14ac:dyDescent="0.25">
      <c r="A3489" t="s">
        <v>226</v>
      </c>
      <c r="B3489" s="1" t="s">
        <v>236</v>
      </c>
      <c r="C3489" t="s">
        <v>7</v>
      </c>
      <c r="D3489">
        <v>2810001001</v>
      </c>
      <c r="E3489" t="s">
        <v>6</v>
      </c>
      <c r="F3489" s="2">
        <v>0.995089</v>
      </c>
      <c r="G3489" s="2">
        <v>1.0880989999999999</v>
      </c>
    </row>
    <row r="3490" spans="1:7" x14ac:dyDescent="0.25">
      <c r="A3490" t="s">
        <v>226</v>
      </c>
      <c r="B3490" s="1" t="s">
        <v>236</v>
      </c>
      <c r="C3490" t="s">
        <v>7</v>
      </c>
      <c r="D3490">
        <v>2810001002</v>
      </c>
      <c r="E3490" t="s">
        <v>2</v>
      </c>
      <c r="F3490" s="2">
        <v>4.6699999999999902</v>
      </c>
      <c r="G3490" s="2">
        <v>4.5999999999999996</v>
      </c>
    </row>
    <row r="3491" spans="1:7" x14ac:dyDescent="0.25">
      <c r="A3491" t="s">
        <v>226</v>
      </c>
      <c r="B3491" s="1" t="s">
        <v>236</v>
      </c>
      <c r="C3491" t="s">
        <v>7</v>
      </c>
      <c r="D3491">
        <v>2810001002</v>
      </c>
      <c r="E3491" t="s">
        <v>4</v>
      </c>
      <c r="F3491" s="2">
        <v>0.179567</v>
      </c>
      <c r="G3491" s="2">
        <v>0.17292199999999999</v>
      </c>
    </row>
    <row r="3492" spans="1:7" x14ac:dyDescent="0.25">
      <c r="A3492" t="s">
        <v>226</v>
      </c>
      <c r="B3492" s="1" t="s">
        <v>236</v>
      </c>
      <c r="C3492" t="s">
        <v>7</v>
      </c>
      <c r="D3492">
        <v>2810001002</v>
      </c>
      <c r="E3492" t="s">
        <v>5</v>
      </c>
      <c r="F3492" s="2">
        <v>1.0485989999999901</v>
      </c>
      <c r="G3492" s="2">
        <v>1.0228539999999999</v>
      </c>
    </row>
    <row r="3493" spans="1:7" x14ac:dyDescent="0.25">
      <c r="A3493" t="s">
        <v>226</v>
      </c>
      <c r="B3493" s="1" t="s">
        <v>236</v>
      </c>
      <c r="C3493" t="s">
        <v>7</v>
      </c>
      <c r="D3493">
        <v>2810001002</v>
      </c>
      <c r="E3493" t="s">
        <v>6</v>
      </c>
      <c r="F3493" s="2">
        <v>2.8419559999999899</v>
      </c>
      <c r="G3493" s="2">
        <v>2.776802</v>
      </c>
    </row>
    <row r="3494" spans="1:7" x14ac:dyDescent="0.25">
      <c r="A3494" t="s">
        <v>226</v>
      </c>
      <c r="B3494" s="1" t="s">
        <v>237</v>
      </c>
      <c r="C3494" t="s">
        <v>1</v>
      </c>
      <c r="D3494">
        <v>2811015001</v>
      </c>
      <c r="E3494" t="s">
        <v>2</v>
      </c>
      <c r="F3494" s="2">
        <v>0</v>
      </c>
      <c r="G3494" s="2">
        <v>0</v>
      </c>
    </row>
    <row r="3495" spans="1:7" x14ac:dyDescent="0.25">
      <c r="A3495" t="s">
        <v>226</v>
      </c>
      <c r="B3495" s="1" t="s">
        <v>237</v>
      </c>
      <c r="C3495" t="s">
        <v>1</v>
      </c>
      <c r="D3495">
        <v>2811015001</v>
      </c>
      <c r="E3495" t="s">
        <v>4</v>
      </c>
      <c r="F3495" s="2">
        <v>0.72001399999999904</v>
      </c>
      <c r="G3495" s="2">
        <v>1.161978</v>
      </c>
    </row>
    <row r="3496" spans="1:7" x14ac:dyDescent="0.25">
      <c r="A3496" t="s">
        <v>226</v>
      </c>
      <c r="B3496" s="1" t="s">
        <v>237</v>
      </c>
      <c r="C3496" t="s">
        <v>1</v>
      </c>
      <c r="D3496">
        <v>2811015001</v>
      </c>
      <c r="E3496" t="s">
        <v>5</v>
      </c>
      <c r="F3496" s="2">
        <v>13.188724000000001</v>
      </c>
      <c r="G3496" s="2">
        <v>21.284186999999999</v>
      </c>
    </row>
    <row r="3497" spans="1:7" x14ac:dyDescent="0.25">
      <c r="A3497" t="s">
        <v>226</v>
      </c>
      <c r="B3497" s="1" t="s">
        <v>237</v>
      </c>
      <c r="C3497" t="s">
        <v>1</v>
      </c>
      <c r="D3497">
        <v>2811015001</v>
      </c>
      <c r="E3497" t="s">
        <v>6</v>
      </c>
      <c r="F3497" s="2">
        <v>38.876930000000002</v>
      </c>
      <c r="G3497" s="2">
        <v>62.740236000000003</v>
      </c>
    </row>
    <row r="3498" spans="1:7" x14ac:dyDescent="0.25">
      <c r="A3498" t="s">
        <v>226</v>
      </c>
      <c r="B3498" s="1" t="s">
        <v>237</v>
      </c>
      <c r="C3498" t="s">
        <v>1</v>
      </c>
      <c r="D3498">
        <v>2811015002</v>
      </c>
      <c r="E3498" t="s">
        <v>2</v>
      </c>
      <c r="F3498" s="2">
        <v>481.533332129999</v>
      </c>
      <c r="G3498" s="2">
        <v>950.43053994000002</v>
      </c>
    </row>
    <row r="3499" spans="1:7" x14ac:dyDescent="0.25">
      <c r="A3499" t="s">
        <v>226</v>
      </c>
      <c r="B3499" s="1" t="s">
        <v>237</v>
      </c>
      <c r="C3499" t="s">
        <v>1</v>
      </c>
      <c r="D3499">
        <v>2811015002</v>
      </c>
      <c r="E3499" t="s">
        <v>4</v>
      </c>
      <c r="F3499" s="2">
        <v>3.6342729999999999</v>
      </c>
      <c r="G3499" s="2">
        <v>6.4334319999999998</v>
      </c>
    </row>
    <row r="3500" spans="1:7" x14ac:dyDescent="0.25">
      <c r="A3500" t="s">
        <v>226</v>
      </c>
      <c r="B3500" s="1" t="s">
        <v>237</v>
      </c>
      <c r="C3500" t="s">
        <v>1</v>
      </c>
      <c r="D3500">
        <v>2811015002</v>
      </c>
      <c r="E3500" t="s">
        <v>5</v>
      </c>
      <c r="F3500" s="2">
        <v>18.51183</v>
      </c>
      <c r="G3500" s="2">
        <v>31.770575999999998</v>
      </c>
    </row>
    <row r="3501" spans="1:7" x14ac:dyDescent="0.25">
      <c r="A3501" t="s">
        <v>226</v>
      </c>
      <c r="B3501" s="1" t="s">
        <v>237</v>
      </c>
      <c r="C3501" t="s">
        <v>1</v>
      </c>
      <c r="D3501">
        <v>2811015002</v>
      </c>
      <c r="E3501" t="s">
        <v>6</v>
      </c>
      <c r="F3501" s="2">
        <v>49.226807000000001</v>
      </c>
      <c r="G3501" s="2">
        <v>84.085222000000002</v>
      </c>
    </row>
    <row r="3502" spans="1:7" x14ac:dyDescent="0.25">
      <c r="A3502" t="s">
        <v>226</v>
      </c>
      <c r="B3502" s="1" t="s">
        <v>237</v>
      </c>
      <c r="C3502" t="s">
        <v>7</v>
      </c>
      <c r="D3502">
        <v>2810001001</v>
      </c>
      <c r="E3502" t="s">
        <v>2</v>
      </c>
      <c r="F3502" s="2">
        <v>0</v>
      </c>
      <c r="G3502" s="2">
        <v>0</v>
      </c>
    </row>
    <row r="3503" spans="1:7" x14ac:dyDescent="0.25">
      <c r="A3503" t="s">
        <v>226</v>
      </c>
      <c r="B3503" s="1" t="s">
        <v>237</v>
      </c>
      <c r="C3503" t="s">
        <v>7</v>
      </c>
      <c r="D3503">
        <v>2810001001</v>
      </c>
      <c r="E3503" t="s">
        <v>4</v>
      </c>
      <c r="F3503" s="2">
        <v>9.0957999999999997E-2</v>
      </c>
      <c r="G3503" s="2">
        <v>0.12228899999999999</v>
      </c>
    </row>
    <row r="3504" spans="1:7" x14ac:dyDescent="0.25">
      <c r="A3504" t="s">
        <v>226</v>
      </c>
      <c r="B3504" s="1" t="s">
        <v>237</v>
      </c>
      <c r="C3504" t="s">
        <v>7</v>
      </c>
      <c r="D3504">
        <v>2810001001</v>
      </c>
      <c r="E3504" t="s">
        <v>5</v>
      </c>
      <c r="F3504" s="2">
        <v>1.666614</v>
      </c>
      <c r="G3504" s="2">
        <v>2.2398419999999999</v>
      </c>
    </row>
    <row r="3505" spans="1:7" x14ac:dyDescent="0.25">
      <c r="A3505" t="s">
        <v>226</v>
      </c>
      <c r="B3505" s="1" t="s">
        <v>237</v>
      </c>
      <c r="C3505" t="s">
        <v>7</v>
      </c>
      <c r="D3505">
        <v>2810001001</v>
      </c>
      <c r="E3505" t="s">
        <v>6</v>
      </c>
      <c r="F3505" s="2">
        <v>4.912979</v>
      </c>
      <c r="G3505" s="2">
        <v>6.6024719999999997</v>
      </c>
    </row>
    <row r="3506" spans="1:7" x14ac:dyDescent="0.25">
      <c r="A3506" t="s">
        <v>226</v>
      </c>
      <c r="B3506" s="1" t="s">
        <v>237</v>
      </c>
      <c r="C3506" t="s">
        <v>7</v>
      </c>
      <c r="D3506">
        <v>2810001002</v>
      </c>
      <c r="E3506" t="s">
        <v>2</v>
      </c>
      <c r="F3506" s="2">
        <v>66.349999859999997</v>
      </c>
      <c r="G3506" s="2">
        <v>32.199999929999997</v>
      </c>
    </row>
    <row r="3507" spans="1:7" x14ac:dyDescent="0.25">
      <c r="A3507" t="s">
        <v>226</v>
      </c>
      <c r="B3507" s="1" t="s">
        <v>237</v>
      </c>
      <c r="C3507" t="s">
        <v>7</v>
      </c>
      <c r="D3507">
        <v>2810001002</v>
      </c>
      <c r="E3507" t="s">
        <v>4</v>
      </c>
      <c r="F3507" s="2">
        <v>0.77269200000000005</v>
      </c>
      <c r="G3507" s="2">
        <v>1.0378540000000001</v>
      </c>
    </row>
    <row r="3508" spans="1:7" x14ac:dyDescent="0.25">
      <c r="A3508" t="s">
        <v>226</v>
      </c>
      <c r="B3508" s="1" t="s">
        <v>237</v>
      </c>
      <c r="C3508" t="s">
        <v>7</v>
      </c>
      <c r="D3508">
        <v>2810001002</v>
      </c>
      <c r="E3508" t="s">
        <v>5</v>
      </c>
      <c r="F3508" s="2">
        <v>4.2801289999999996</v>
      </c>
      <c r="G3508" s="2">
        <v>5.9048660000000002</v>
      </c>
    </row>
    <row r="3509" spans="1:7" x14ac:dyDescent="0.25">
      <c r="A3509" t="s">
        <v>226</v>
      </c>
      <c r="B3509" s="1" t="s">
        <v>237</v>
      </c>
      <c r="C3509" t="s">
        <v>7</v>
      </c>
      <c r="D3509">
        <v>2810001002</v>
      </c>
      <c r="E3509" t="s">
        <v>6</v>
      </c>
      <c r="F3509" s="2">
        <v>11.519246000000001</v>
      </c>
      <c r="G3509" s="2">
        <v>15.949461999999899</v>
      </c>
    </row>
    <row r="3510" spans="1:7" x14ac:dyDescent="0.25">
      <c r="A3510" t="s">
        <v>226</v>
      </c>
      <c r="B3510" s="1" t="s">
        <v>238</v>
      </c>
      <c r="C3510" t="s">
        <v>1</v>
      </c>
      <c r="D3510">
        <v>2811015001</v>
      </c>
      <c r="E3510" t="s">
        <v>2</v>
      </c>
      <c r="F3510" s="2">
        <v>0</v>
      </c>
      <c r="G3510" s="2">
        <v>0</v>
      </c>
    </row>
    <row r="3511" spans="1:7" x14ac:dyDescent="0.25">
      <c r="A3511" t="s">
        <v>226</v>
      </c>
      <c r="B3511" s="1" t="s">
        <v>238</v>
      </c>
      <c r="C3511" t="s">
        <v>1</v>
      </c>
      <c r="D3511">
        <v>2811015001</v>
      </c>
      <c r="E3511" t="s">
        <v>4</v>
      </c>
      <c r="F3511" s="2">
        <v>2.303601</v>
      </c>
      <c r="G3511" s="2">
        <v>6.8308070000000001</v>
      </c>
    </row>
    <row r="3512" spans="1:7" x14ac:dyDescent="0.25">
      <c r="A3512" t="s">
        <v>226</v>
      </c>
      <c r="B3512" s="1" t="s">
        <v>238</v>
      </c>
      <c r="C3512" t="s">
        <v>1</v>
      </c>
      <c r="D3512">
        <v>2811015001</v>
      </c>
      <c r="E3512" t="s">
        <v>5</v>
      </c>
      <c r="F3512" s="2">
        <v>42.195390000000003</v>
      </c>
      <c r="G3512" s="2">
        <v>125.120897999999</v>
      </c>
    </row>
    <row r="3513" spans="1:7" x14ac:dyDescent="0.25">
      <c r="A3513" t="s">
        <v>226</v>
      </c>
      <c r="B3513" s="1" t="s">
        <v>238</v>
      </c>
      <c r="C3513" t="s">
        <v>1</v>
      </c>
      <c r="D3513">
        <v>2811015001</v>
      </c>
      <c r="E3513" t="s">
        <v>6</v>
      </c>
      <c r="F3513" s="2">
        <v>124.381028</v>
      </c>
      <c r="G3513" s="2">
        <v>368.82379799999899</v>
      </c>
    </row>
    <row r="3514" spans="1:7" x14ac:dyDescent="0.25">
      <c r="A3514" t="s">
        <v>226</v>
      </c>
      <c r="B3514" s="1" t="s">
        <v>238</v>
      </c>
      <c r="C3514" t="s">
        <v>1</v>
      </c>
      <c r="D3514">
        <v>2811015002</v>
      </c>
      <c r="E3514" t="s">
        <v>2</v>
      </c>
      <c r="F3514" s="2">
        <v>3201.2999920499901</v>
      </c>
      <c r="G3514" s="2">
        <v>3101.2999922999902</v>
      </c>
    </row>
    <row r="3515" spans="1:7" x14ac:dyDescent="0.25">
      <c r="A3515" t="s">
        <v>226</v>
      </c>
      <c r="B3515" s="1" t="s">
        <v>238</v>
      </c>
      <c r="C3515" t="s">
        <v>1</v>
      </c>
      <c r="D3515">
        <v>2811015002</v>
      </c>
      <c r="E3515" t="s">
        <v>4</v>
      </c>
      <c r="F3515" s="2">
        <v>26.973533</v>
      </c>
      <c r="G3515" s="2">
        <v>54.802121999999997</v>
      </c>
    </row>
    <row r="3516" spans="1:7" x14ac:dyDescent="0.25">
      <c r="A3516" t="s">
        <v>226</v>
      </c>
      <c r="B3516" s="1" t="s">
        <v>238</v>
      </c>
      <c r="C3516" t="s">
        <v>1</v>
      </c>
      <c r="D3516">
        <v>2811015002</v>
      </c>
      <c r="E3516" t="s">
        <v>5</v>
      </c>
      <c r="F3516" s="2">
        <v>128.846835</v>
      </c>
      <c r="G3516" s="2">
        <v>295.23374100000001</v>
      </c>
    </row>
    <row r="3517" spans="1:7" x14ac:dyDescent="0.25">
      <c r="A3517" t="s">
        <v>226</v>
      </c>
      <c r="B3517" s="1" t="s">
        <v>238</v>
      </c>
      <c r="C3517" t="s">
        <v>1</v>
      </c>
      <c r="D3517">
        <v>2811015002</v>
      </c>
      <c r="E3517" t="s">
        <v>6</v>
      </c>
      <c r="F3517" s="2">
        <v>339.21414299999998</v>
      </c>
      <c r="G3517" s="2">
        <v>791.51831299999901</v>
      </c>
    </row>
    <row r="3518" spans="1:7" x14ac:dyDescent="0.25">
      <c r="A3518" t="s">
        <v>226</v>
      </c>
      <c r="B3518" s="1" t="s">
        <v>238</v>
      </c>
      <c r="C3518" t="s">
        <v>7</v>
      </c>
      <c r="D3518">
        <v>2810001002</v>
      </c>
      <c r="E3518" t="s">
        <v>2</v>
      </c>
      <c r="F3518" s="2">
        <v>99.999999750000001</v>
      </c>
      <c r="G3518" s="2">
        <v>99.999999750000001</v>
      </c>
    </row>
    <row r="3519" spans="1:7" x14ac:dyDescent="0.25">
      <c r="A3519" t="s">
        <v>226</v>
      </c>
      <c r="B3519" s="1" t="s">
        <v>238</v>
      </c>
      <c r="C3519" t="s">
        <v>7</v>
      </c>
      <c r="D3519">
        <v>2810001002</v>
      </c>
      <c r="E3519" t="s">
        <v>4</v>
      </c>
      <c r="F3519" s="2">
        <v>7.7980999999999898E-2</v>
      </c>
      <c r="G3519" s="2">
        <v>0.156553</v>
      </c>
    </row>
    <row r="3520" spans="1:7" x14ac:dyDescent="0.25">
      <c r="A3520" t="s">
        <v>226</v>
      </c>
      <c r="B3520" s="1" t="s">
        <v>238</v>
      </c>
      <c r="C3520" t="s">
        <v>7</v>
      </c>
      <c r="D3520">
        <v>2810001002</v>
      </c>
      <c r="E3520" t="s">
        <v>5</v>
      </c>
      <c r="F3520" s="2">
        <v>0.26644200000000001</v>
      </c>
      <c r="G3520" s="2">
        <v>0.53665099999999999</v>
      </c>
    </row>
    <row r="3521" spans="1:7" x14ac:dyDescent="0.25">
      <c r="A3521" t="s">
        <v>226</v>
      </c>
      <c r="B3521" s="1" t="s">
        <v>238</v>
      </c>
      <c r="C3521" t="s">
        <v>7</v>
      </c>
      <c r="D3521">
        <v>2810001002</v>
      </c>
      <c r="E3521" t="s">
        <v>6</v>
      </c>
      <c r="F3521" s="2">
        <v>0.65626499999999999</v>
      </c>
      <c r="G3521" s="2">
        <v>1.3228549999999999</v>
      </c>
    </row>
    <row r="3522" spans="1:7" x14ac:dyDescent="0.25">
      <c r="A3522" t="s">
        <v>226</v>
      </c>
      <c r="B3522" s="1" t="s">
        <v>239</v>
      </c>
      <c r="C3522" t="s">
        <v>1</v>
      </c>
      <c r="D3522">
        <v>2811015002</v>
      </c>
      <c r="E3522" t="s">
        <v>2</v>
      </c>
      <c r="F3522" s="2">
        <v>449.99999888999997</v>
      </c>
      <c r="G3522" s="2">
        <v>449.99999888999997</v>
      </c>
    </row>
    <row r="3523" spans="1:7" x14ac:dyDescent="0.25">
      <c r="A3523" t="s">
        <v>226</v>
      </c>
      <c r="B3523" s="1" t="s">
        <v>239</v>
      </c>
      <c r="C3523" t="s">
        <v>1</v>
      </c>
      <c r="D3523">
        <v>2811015002</v>
      </c>
      <c r="E3523" t="s">
        <v>4</v>
      </c>
      <c r="F3523" s="2">
        <v>0.11556900000000001</v>
      </c>
      <c r="G3523" s="2">
        <v>0.11556900000000001</v>
      </c>
    </row>
    <row r="3524" spans="1:7" x14ac:dyDescent="0.25">
      <c r="A3524" t="s">
        <v>226</v>
      </c>
      <c r="B3524" s="1" t="s">
        <v>239</v>
      </c>
      <c r="C3524" t="s">
        <v>1</v>
      </c>
      <c r="D3524">
        <v>2811015002</v>
      </c>
      <c r="E3524" t="s">
        <v>5</v>
      </c>
      <c r="F3524" s="2">
        <v>0.38503799999999999</v>
      </c>
      <c r="G3524" s="2">
        <v>0.38503799999999999</v>
      </c>
    </row>
    <row r="3525" spans="1:7" x14ac:dyDescent="0.25">
      <c r="A3525" t="s">
        <v>226</v>
      </c>
      <c r="B3525" s="1" t="s">
        <v>239</v>
      </c>
      <c r="C3525" t="s">
        <v>1</v>
      </c>
      <c r="D3525">
        <v>2811015002</v>
      </c>
      <c r="E3525" t="s">
        <v>6</v>
      </c>
      <c r="F3525" s="2">
        <v>0.94247099999999995</v>
      </c>
      <c r="G3525" s="2">
        <v>0.94247099999999995</v>
      </c>
    </row>
    <row r="3526" spans="1:7" x14ac:dyDescent="0.25">
      <c r="A3526" t="s">
        <v>226</v>
      </c>
      <c r="B3526" s="1" t="s">
        <v>239</v>
      </c>
      <c r="C3526" t="s">
        <v>7</v>
      </c>
      <c r="D3526">
        <v>2810001001</v>
      </c>
      <c r="E3526" t="s">
        <v>2</v>
      </c>
      <c r="F3526" s="2">
        <v>0</v>
      </c>
    </row>
    <row r="3527" spans="1:7" x14ac:dyDescent="0.25">
      <c r="A3527" t="s">
        <v>226</v>
      </c>
      <c r="B3527" s="1" t="s">
        <v>239</v>
      </c>
      <c r="C3527" t="s">
        <v>7</v>
      </c>
      <c r="D3527">
        <v>2810001001</v>
      </c>
      <c r="E3527" t="s">
        <v>4</v>
      </c>
      <c r="F3527" s="2">
        <v>7.5829999999999899E-3</v>
      </c>
    </row>
    <row r="3528" spans="1:7" x14ac:dyDescent="0.25">
      <c r="A3528" t="s">
        <v>226</v>
      </c>
      <c r="B3528" s="1" t="s">
        <v>239</v>
      </c>
      <c r="C3528" t="s">
        <v>7</v>
      </c>
      <c r="D3528">
        <v>2810001001</v>
      </c>
      <c r="E3528" t="s">
        <v>5</v>
      </c>
      <c r="F3528" s="2">
        <v>0.13918700000000001</v>
      </c>
    </row>
    <row r="3529" spans="1:7" x14ac:dyDescent="0.25">
      <c r="A3529" t="s">
        <v>226</v>
      </c>
      <c r="B3529" s="1" t="s">
        <v>239</v>
      </c>
      <c r="C3529" t="s">
        <v>7</v>
      </c>
      <c r="D3529">
        <v>2810001001</v>
      </c>
      <c r="E3529" t="s">
        <v>6</v>
      </c>
      <c r="F3529" s="2">
        <v>0.41027399999999897</v>
      </c>
    </row>
    <row r="3530" spans="1:7" x14ac:dyDescent="0.25">
      <c r="A3530" t="s">
        <v>226</v>
      </c>
      <c r="B3530" s="1" t="s">
        <v>239</v>
      </c>
      <c r="C3530" t="s">
        <v>7</v>
      </c>
      <c r="D3530">
        <v>2810001002</v>
      </c>
      <c r="E3530" t="s">
        <v>2</v>
      </c>
      <c r="F3530" s="2">
        <v>51.069999879999997</v>
      </c>
      <c r="G3530" s="2">
        <v>49.999999879999997</v>
      </c>
    </row>
    <row r="3531" spans="1:7" x14ac:dyDescent="0.25">
      <c r="A3531" t="s">
        <v>226</v>
      </c>
      <c r="B3531" s="1" t="s">
        <v>239</v>
      </c>
      <c r="C3531" t="s">
        <v>7</v>
      </c>
      <c r="D3531">
        <v>2810001002</v>
      </c>
      <c r="E3531" t="s">
        <v>4</v>
      </c>
      <c r="F3531" s="2">
        <v>7.9535999999999996E-2</v>
      </c>
      <c r="G3531" s="2">
        <v>1.28469999999999E-2</v>
      </c>
    </row>
    <row r="3532" spans="1:7" x14ac:dyDescent="0.25">
      <c r="A3532" t="s">
        <v>226</v>
      </c>
      <c r="B3532" s="1" t="s">
        <v>239</v>
      </c>
      <c r="C3532" t="s">
        <v>7</v>
      </c>
      <c r="D3532">
        <v>2810001002</v>
      </c>
      <c r="E3532" t="s">
        <v>5</v>
      </c>
      <c r="F3532" s="2">
        <v>0.42964799999999997</v>
      </c>
      <c r="G3532" s="2">
        <v>4.2786999999999999E-2</v>
      </c>
    </row>
    <row r="3533" spans="1:7" x14ac:dyDescent="0.25">
      <c r="A3533" t="s">
        <v>226</v>
      </c>
      <c r="B3533" s="1" t="s">
        <v>239</v>
      </c>
      <c r="C3533" t="s">
        <v>7</v>
      </c>
      <c r="D3533">
        <v>2810001002</v>
      </c>
      <c r="E3533" t="s">
        <v>6</v>
      </c>
      <c r="F3533" s="2">
        <v>1.1523599999999901</v>
      </c>
      <c r="G3533" s="2">
        <v>0.104725</v>
      </c>
    </row>
    <row r="3534" spans="1:7" x14ac:dyDescent="0.25">
      <c r="A3534" t="s">
        <v>226</v>
      </c>
      <c r="B3534" s="1" t="s">
        <v>240</v>
      </c>
      <c r="C3534" t="s">
        <v>1</v>
      </c>
      <c r="D3534">
        <v>2811015001</v>
      </c>
      <c r="E3534" t="s">
        <v>2</v>
      </c>
      <c r="F3534" s="2">
        <v>0</v>
      </c>
      <c r="G3534" s="2">
        <v>0</v>
      </c>
    </row>
    <row r="3535" spans="1:7" x14ac:dyDescent="0.25">
      <c r="A3535" t="s">
        <v>226</v>
      </c>
      <c r="B3535" s="1" t="s">
        <v>240</v>
      </c>
      <c r="C3535" t="s">
        <v>1</v>
      </c>
      <c r="D3535">
        <v>2811015001</v>
      </c>
      <c r="E3535" t="s">
        <v>4</v>
      </c>
      <c r="F3535" s="2">
        <v>0.79262199999999905</v>
      </c>
      <c r="G3535" s="2">
        <v>0.60448899999999905</v>
      </c>
    </row>
    <row r="3536" spans="1:7" x14ac:dyDescent="0.25">
      <c r="A3536" t="s">
        <v>226</v>
      </c>
      <c r="B3536" s="1" t="s">
        <v>240</v>
      </c>
      <c r="C3536" t="s">
        <v>1</v>
      </c>
      <c r="D3536">
        <v>2811015001</v>
      </c>
      <c r="E3536" t="s">
        <v>5</v>
      </c>
      <c r="F3536" s="2">
        <v>14.518542</v>
      </c>
      <c r="G3536" s="2">
        <v>11.072497</v>
      </c>
    </row>
    <row r="3537" spans="1:7" x14ac:dyDescent="0.25">
      <c r="A3537" t="s">
        <v>226</v>
      </c>
      <c r="B3537" s="1" t="s">
        <v>240</v>
      </c>
      <c r="C3537" t="s">
        <v>1</v>
      </c>
      <c r="D3537">
        <v>2811015001</v>
      </c>
      <c r="E3537" t="s">
        <v>6</v>
      </c>
      <c r="F3537" s="2">
        <v>42.796910999999902</v>
      </c>
      <c r="G3537" s="2">
        <v>32.638869</v>
      </c>
    </row>
    <row r="3538" spans="1:7" x14ac:dyDescent="0.25">
      <c r="A3538" t="s">
        <v>226</v>
      </c>
      <c r="B3538" s="1" t="s">
        <v>240</v>
      </c>
      <c r="C3538" t="s">
        <v>1</v>
      </c>
      <c r="D3538">
        <v>2811015002</v>
      </c>
      <c r="E3538" t="s">
        <v>2</v>
      </c>
      <c r="F3538" s="2">
        <v>383.91999903999999</v>
      </c>
      <c r="G3538" s="2">
        <v>291.91999926</v>
      </c>
    </row>
    <row r="3539" spans="1:7" x14ac:dyDescent="0.25">
      <c r="A3539" t="s">
        <v>226</v>
      </c>
      <c r="B3539" s="1" t="s">
        <v>240</v>
      </c>
      <c r="C3539" t="s">
        <v>1</v>
      </c>
      <c r="D3539">
        <v>2811015002</v>
      </c>
      <c r="E3539" t="s">
        <v>4</v>
      </c>
      <c r="F3539" s="2">
        <v>5.8199029999999903</v>
      </c>
      <c r="G3539" s="2">
        <v>4.0528979999999999</v>
      </c>
    </row>
    <row r="3540" spans="1:7" x14ac:dyDescent="0.25">
      <c r="A3540" t="s">
        <v>226</v>
      </c>
      <c r="B3540" s="1" t="s">
        <v>240</v>
      </c>
      <c r="C3540" t="s">
        <v>1</v>
      </c>
      <c r="D3540">
        <v>2811015002</v>
      </c>
      <c r="E3540" t="s">
        <v>5</v>
      </c>
      <c r="F3540" s="2">
        <v>31.008120999999999</v>
      </c>
      <c r="G3540" s="2">
        <v>22.351085999999899</v>
      </c>
    </row>
    <row r="3541" spans="1:7" x14ac:dyDescent="0.25">
      <c r="A3541" t="s">
        <v>226</v>
      </c>
      <c r="B3541" s="1" t="s">
        <v>240</v>
      </c>
      <c r="C3541" t="s">
        <v>1</v>
      </c>
      <c r="D3541">
        <v>2811015002</v>
      </c>
      <c r="E3541" t="s">
        <v>6</v>
      </c>
      <c r="F3541" s="2">
        <v>83.001905999999906</v>
      </c>
      <c r="G3541" s="2">
        <v>60.118361999999898</v>
      </c>
    </row>
    <row r="3542" spans="1:7" x14ac:dyDescent="0.25">
      <c r="A3542" t="s">
        <v>226</v>
      </c>
      <c r="B3542" s="1" t="s">
        <v>240</v>
      </c>
      <c r="C3542" t="s">
        <v>7</v>
      </c>
      <c r="D3542">
        <v>2810001001</v>
      </c>
      <c r="E3542" t="s">
        <v>2</v>
      </c>
      <c r="F3542" s="2">
        <v>0</v>
      </c>
      <c r="G3542" s="2">
        <v>0</v>
      </c>
    </row>
    <row r="3543" spans="1:7" x14ac:dyDescent="0.25">
      <c r="A3543" t="s">
        <v>226</v>
      </c>
      <c r="B3543" s="1" t="s">
        <v>240</v>
      </c>
      <c r="C3543" t="s">
        <v>7</v>
      </c>
      <c r="D3543">
        <v>2810001001</v>
      </c>
      <c r="E3543" t="s">
        <v>4</v>
      </c>
      <c r="F3543" s="2">
        <v>115.63778699999899</v>
      </c>
      <c r="G3543" s="2">
        <v>59.663494</v>
      </c>
    </row>
    <row r="3544" spans="1:7" x14ac:dyDescent="0.25">
      <c r="A3544" t="s">
        <v>226</v>
      </c>
      <c r="B3544" s="1" t="s">
        <v>240</v>
      </c>
      <c r="C3544" t="s">
        <v>7</v>
      </c>
      <c r="D3544">
        <v>2810001001</v>
      </c>
      <c r="E3544" t="s">
        <v>5</v>
      </c>
      <c r="F3544" s="2">
        <v>2118.159341</v>
      </c>
      <c r="G3544" s="2">
        <v>1092.867422</v>
      </c>
    </row>
    <row r="3545" spans="1:7" x14ac:dyDescent="0.25">
      <c r="A3545" t="s">
        <v>226</v>
      </c>
      <c r="B3545" s="1" t="s">
        <v>240</v>
      </c>
      <c r="C3545" t="s">
        <v>7</v>
      </c>
      <c r="D3545">
        <v>2810001001</v>
      </c>
      <c r="E3545" t="s">
        <v>6</v>
      </c>
      <c r="F3545" s="2">
        <v>6243.7817509999904</v>
      </c>
      <c r="G3545" s="2">
        <v>3221.488386</v>
      </c>
    </row>
    <row r="3546" spans="1:7" x14ac:dyDescent="0.25">
      <c r="A3546" t="s">
        <v>226</v>
      </c>
      <c r="B3546" s="1" t="s">
        <v>240</v>
      </c>
      <c r="C3546" t="s">
        <v>7</v>
      </c>
      <c r="D3546">
        <v>2810001002</v>
      </c>
      <c r="E3546" t="s">
        <v>2</v>
      </c>
      <c r="F3546" s="2">
        <v>26111.995168809899</v>
      </c>
      <c r="G3546" s="2">
        <v>8797.3895786199992</v>
      </c>
    </row>
    <row r="3547" spans="1:7" x14ac:dyDescent="0.25">
      <c r="A3547" t="s">
        <v>226</v>
      </c>
      <c r="B3547" s="1" t="s">
        <v>240</v>
      </c>
      <c r="C3547" t="s">
        <v>7</v>
      </c>
      <c r="D3547">
        <v>2810001002</v>
      </c>
      <c r="E3547" t="s">
        <v>4</v>
      </c>
      <c r="F3547" s="2">
        <v>1213.5419879999999</v>
      </c>
      <c r="G3547" s="2">
        <v>435.64168000000001</v>
      </c>
    </row>
    <row r="3548" spans="1:7" x14ac:dyDescent="0.25">
      <c r="A3548" t="s">
        <v>226</v>
      </c>
      <c r="B3548" s="1" t="s">
        <v>240</v>
      </c>
      <c r="C3548" t="s">
        <v>7</v>
      </c>
      <c r="D3548">
        <v>2810001002</v>
      </c>
      <c r="E3548" t="s">
        <v>5</v>
      </c>
      <c r="F3548" s="2">
        <v>6819.3659209999896</v>
      </c>
      <c r="G3548" s="2">
        <v>2565.0820869999998</v>
      </c>
    </row>
    <row r="3549" spans="1:7" x14ac:dyDescent="0.25">
      <c r="A3549" t="s">
        <v>226</v>
      </c>
      <c r="B3549" s="1" t="s">
        <v>240</v>
      </c>
      <c r="C3549" t="s">
        <v>7</v>
      </c>
      <c r="D3549">
        <v>2810001002</v>
      </c>
      <c r="E3549" t="s">
        <v>6</v>
      </c>
      <c r="F3549" s="2">
        <v>18389.091885999998</v>
      </c>
      <c r="G3549" s="2">
        <v>6959.3987489999899</v>
      </c>
    </row>
    <row r="3550" spans="1:7" x14ac:dyDescent="0.25">
      <c r="A3550" t="s">
        <v>226</v>
      </c>
      <c r="B3550" s="1" t="s">
        <v>241</v>
      </c>
      <c r="C3550" t="s">
        <v>1</v>
      </c>
      <c r="D3550">
        <v>2811015001</v>
      </c>
      <c r="E3550" t="s">
        <v>2</v>
      </c>
      <c r="F3550" s="2">
        <v>0</v>
      </c>
      <c r="G3550" s="2">
        <v>0</v>
      </c>
    </row>
    <row r="3551" spans="1:7" x14ac:dyDescent="0.25">
      <c r="A3551" t="s">
        <v>226</v>
      </c>
      <c r="B3551" s="1" t="s">
        <v>241</v>
      </c>
      <c r="C3551" t="s">
        <v>1</v>
      </c>
      <c r="D3551">
        <v>2811015001</v>
      </c>
      <c r="E3551" t="s">
        <v>4</v>
      </c>
      <c r="F3551" s="2">
        <v>1.7969329999999999</v>
      </c>
      <c r="G3551" s="2">
        <v>0.96657299999999902</v>
      </c>
    </row>
    <row r="3552" spans="1:7" x14ac:dyDescent="0.25">
      <c r="A3552" t="s">
        <v>226</v>
      </c>
      <c r="B3552" s="1" t="s">
        <v>241</v>
      </c>
      <c r="C3552" t="s">
        <v>1</v>
      </c>
      <c r="D3552">
        <v>2811015001</v>
      </c>
      <c r="E3552" t="s">
        <v>5</v>
      </c>
      <c r="F3552" s="2">
        <v>32.914783999999997</v>
      </c>
      <c r="G3552" s="2">
        <v>17.704985999999899</v>
      </c>
    </row>
    <row r="3553" spans="1:7" x14ac:dyDescent="0.25">
      <c r="A3553" t="s">
        <v>226</v>
      </c>
      <c r="B3553" s="1" t="s">
        <v>241</v>
      </c>
      <c r="C3553" t="s">
        <v>1</v>
      </c>
      <c r="D3553">
        <v>2811015001</v>
      </c>
      <c r="E3553" t="s">
        <v>6</v>
      </c>
      <c r="F3553" s="2">
        <v>97.024210999999994</v>
      </c>
      <c r="G3553" s="2">
        <v>52.189677999999901</v>
      </c>
    </row>
    <row r="3554" spans="1:7" x14ac:dyDescent="0.25">
      <c r="A3554" t="s">
        <v>226</v>
      </c>
      <c r="B3554" s="1" t="s">
        <v>241</v>
      </c>
      <c r="C3554" t="s">
        <v>1</v>
      </c>
      <c r="D3554">
        <v>2811015002</v>
      </c>
      <c r="E3554" t="s">
        <v>2</v>
      </c>
      <c r="F3554" s="2">
        <v>1179.99999704999</v>
      </c>
      <c r="G3554" s="2">
        <v>1479.9999963</v>
      </c>
    </row>
    <row r="3555" spans="1:7" x14ac:dyDescent="0.25">
      <c r="A3555" t="s">
        <v>226</v>
      </c>
      <c r="B3555" s="1" t="s">
        <v>241</v>
      </c>
      <c r="C3555" t="s">
        <v>1</v>
      </c>
      <c r="D3555">
        <v>2811015002</v>
      </c>
      <c r="E3555" t="s">
        <v>4</v>
      </c>
      <c r="F3555" s="2">
        <v>13.466105000000001</v>
      </c>
      <c r="G3555" s="2">
        <v>7.3413349999999902</v>
      </c>
    </row>
    <row r="3556" spans="1:7" x14ac:dyDescent="0.25">
      <c r="A3556" t="s">
        <v>226</v>
      </c>
      <c r="B3556" s="1" t="s">
        <v>241</v>
      </c>
      <c r="C3556" t="s">
        <v>1</v>
      </c>
      <c r="D3556">
        <v>2811015002</v>
      </c>
      <c r="E3556" t="s">
        <v>5</v>
      </c>
      <c r="F3556" s="2">
        <v>63.755598999999997</v>
      </c>
      <c r="G3556" s="2">
        <v>33.225824000000003</v>
      </c>
    </row>
    <row r="3557" spans="1:7" x14ac:dyDescent="0.25">
      <c r="A3557" t="s">
        <v>226</v>
      </c>
      <c r="B3557" s="1" t="s">
        <v>241</v>
      </c>
      <c r="C3557" t="s">
        <v>1</v>
      </c>
      <c r="D3557">
        <v>2811015002</v>
      </c>
      <c r="E3557" t="s">
        <v>6</v>
      </c>
      <c r="F3557" s="2">
        <v>167.60632999999899</v>
      </c>
      <c r="G3557" s="2">
        <v>86.688164999999998</v>
      </c>
    </row>
    <row r="3558" spans="1:7" x14ac:dyDescent="0.25">
      <c r="A3558" t="s">
        <v>226</v>
      </c>
      <c r="B3558" s="1" t="s">
        <v>241</v>
      </c>
      <c r="C3558" t="s">
        <v>7</v>
      </c>
      <c r="D3558">
        <v>2810001001</v>
      </c>
      <c r="E3558" t="s">
        <v>2</v>
      </c>
      <c r="F3558" s="2">
        <v>0</v>
      </c>
      <c r="G3558" s="2">
        <v>0</v>
      </c>
    </row>
    <row r="3559" spans="1:7" x14ac:dyDescent="0.25">
      <c r="A3559" t="s">
        <v>226</v>
      </c>
      <c r="B3559" s="1" t="s">
        <v>241</v>
      </c>
      <c r="C3559" t="s">
        <v>7</v>
      </c>
      <c r="D3559">
        <v>2810001001</v>
      </c>
      <c r="E3559" t="s">
        <v>4</v>
      </c>
      <c r="F3559" s="2">
        <v>4.1001999999999997E-2</v>
      </c>
      <c r="G3559" s="2">
        <v>2.4576000000000001E-2</v>
      </c>
    </row>
    <row r="3560" spans="1:7" x14ac:dyDescent="0.25">
      <c r="A3560" t="s">
        <v>226</v>
      </c>
      <c r="B3560" s="1" t="s">
        <v>241</v>
      </c>
      <c r="C3560" t="s">
        <v>7</v>
      </c>
      <c r="D3560">
        <v>2810001001</v>
      </c>
      <c r="E3560" t="s">
        <v>5</v>
      </c>
      <c r="F3560" s="2">
        <v>0.75320499999999901</v>
      </c>
      <c r="G3560" s="2">
        <v>0.450570999999999</v>
      </c>
    </row>
    <row r="3561" spans="1:7" x14ac:dyDescent="0.25">
      <c r="A3561" t="s">
        <v>226</v>
      </c>
      <c r="B3561" s="1" t="s">
        <v>241</v>
      </c>
      <c r="C3561" t="s">
        <v>7</v>
      </c>
      <c r="D3561">
        <v>2810001001</v>
      </c>
      <c r="E3561" t="s">
        <v>6</v>
      </c>
      <c r="F3561" s="2">
        <v>2.22008599999999</v>
      </c>
      <c r="G3561" s="2">
        <v>1.3281559999999999</v>
      </c>
    </row>
    <row r="3562" spans="1:7" x14ac:dyDescent="0.25">
      <c r="A3562" t="s">
        <v>226</v>
      </c>
      <c r="B3562" s="1" t="s">
        <v>241</v>
      </c>
      <c r="C3562" t="s">
        <v>7</v>
      </c>
      <c r="D3562">
        <v>2810001002</v>
      </c>
      <c r="E3562" t="s">
        <v>2</v>
      </c>
      <c r="F3562" s="2">
        <v>118.90999973</v>
      </c>
      <c r="G3562" s="2">
        <v>616.29999849000001</v>
      </c>
    </row>
    <row r="3563" spans="1:7" x14ac:dyDescent="0.25">
      <c r="A3563" t="s">
        <v>226</v>
      </c>
      <c r="B3563" s="1" t="s">
        <v>241</v>
      </c>
      <c r="C3563" t="s">
        <v>7</v>
      </c>
      <c r="D3563">
        <v>2810001002</v>
      </c>
      <c r="E3563" t="s">
        <v>4</v>
      </c>
      <c r="F3563" s="2">
        <v>0.84750400000000004</v>
      </c>
      <c r="G3563" s="2">
        <v>1.686647</v>
      </c>
    </row>
    <row r="3564" spans="1:7" x14ac:dyDescent="0.25">
      <c r="A3564" t="s">
        <v>226</v>
      </c>
      <c r="B3564" s="1" t="s">
        <v>241</v>
      </c>
      <c r="C3564" t="s">
        <v>7</v>
      </c>
      <c r="D3564">
        <v>2810001002</v>
      </c>
      <c r="E3564" t="s">
        <v>5</v>
      </c>
      <c r="F3564" s="2">
        <v>3.7225139999999999</v>
      </c>
      <c r="G3564" s="2">
        <v>6.2796769999999897</v>
      </c>
    </row>
    <row r="3565" spans="1:7" x14ac:dyDescent="0.25">
      <c r="A3565" t="s">
        <v>226</v>
      </c>
      <c r="B3565" s="1" t="s">
        <v>241</v>
      </c>
      <c r="C3565" t="s">
        <v>7</v>
      </c>
      <c r="D3565">
        <v>2810001002</v>
      </c>
      <c r="E3565" t="s">
        <v>6</v>
      </c>
      <c r="F3565" s="2">
        <v>9.661289</v>
      </c>
      <c r="G3565" s="2">
        <v>15.775086999999999</v>
      </c>
    </row>
    <row r="3566" spans="1:7" x14ac:dyDescent="0.25">
      <c r="A3566" t="s">
        <v>226</v>
      </c>
      <c r="B3566" s="1" t="s">
        <v>242</v>
      </c>
      <c r="C3566" t="s">
        <v>1</v>
      </c>
      <c r="D3566">
        <v>2811015001</v>
      </c>
      <c r="E3566" t="s">
        <v>2</v>
      </c>
      <c r="F3566" s="2">
        <v>0</v>
      </c>
      <c r="G3566" s="2">
        <v>0</v>
      </c>
    </row>
    <row r="3567" spans="1:7" x14ac:dyDescent="0.25">
      <c r="A3567" t="s">
        <v>226</v>
      </c>
      <c r="B3567" s="1" t="s">
        <v>242</v>
      </c>
      <c r="C3567" t="s">
        <v>1</v>
      </c>
      <c r="D3567">
        <v>2811015001</v>
      </c>
      <c r="E3567" t="s">
        <v>4</v>
      </c>
      <c r="F3567" s="2">
        <v>0.94379199999999996</v>
      </c>
      <c r="G3567" s="2">
        <v>0.77537499999999904</v>
      </c>
    </row>
    <row r="3568" spans="1:7" x14ac:dyDescent="0.25">
      <c r="A3568" t="s">
        <v>226</v>
      </c>
      <c r="B3568" s="1" t="s">
        <v>242</v>
      </c>
      <c r="C3568" t="s">
        <v>1</v>
      </c>
      <c r="D3568">
        <v>2811015001</v>
      </c>
      <c r="E3568" t="s">
        <v>5</v>
      </c>
      <c r="F3568" s="2">
        <v>17.287696</v>
      </c>
      <c r="G3568" s="2">
        <v>14.2028</v>
      </c>
    </row>
    <row r="3569" spans="1:7" x14ac:dyDescent="0.25">
      <c r="A3569" t="s">
        <v>226</v>
      </c>
      <c r="B3569" s="1" t="s">
        <v>242</v>
      </c>
      <c r="C3569" t="s">
        <v>1</v>
      </c>
      <c r="D3569">
        <v>2811015001</v>
      </c>
      <c r="E3569" t="s">
        <v>6</v>
      </c>
      <c r="F3569" s="2">
        <v>50.959623999999998</v>
      </c>
      <c r="G3569" s="2">
        <v>41.866162000000003</v>
      </c>
    </row>
    <row r="3570" spans="1:7" x14ac:dyDescent="0.25">
      <c r="A3570" t="s">
        <v>226</v>
      </c>
      <c r="B3570" s="1" t="s">
        <v>242</v>
      </c>
      <c r="C3570" t="s">
        <v>1</v>
      </c>
      <c r="D3570">
        <v>2811015002</v>
      </c>
      <c r="E3570" t="s">
        <v>2</v>
      </c>
      <c r="F3570" s="2">
        <v>399.999999</v>
      </c>
      <c r="G3570" s="2">
        <v>392.93333235</v>
      </c>
    </row>
    <row r="3571" spans="1:7" x14ac:dyDescent="0.25">
      <c r="A3571" t="s">
        <v>226</v>
      </c>
      <c r="B3571" s="1" t="s">
        <v>242</v>
      </c>
      <c r="C3571" t="s">
        <v>1</v>
      </c>
      <c r="D3571">
        <v>2811015002</v>
      </c>
      <c r="E3571" t="s">
        <v>4</v>
      </c>
      <c r="F3571" s="2">
        <v>4.4385250000000003</v>
      </c>
      <c r="G3571" s="2">
        <v>3.5273209999999899</v>
      </c>
    </row>
    <row r="3572" spans="1:7" x14ac:dyDescent="0.25">
      <c r="A3572" t="s">
        <v>226</v>
      </c>
      <c r="B3572" s="1" t="s">
        <v>242</v>
      </c>
      <c r="C3572" t="s">
        <v>1</v>
      </c>
      <c r="D3572">
        <v>2811015002</v>
      </c>
      <c r="E3572" t="s">
        <v>5</v>
      </c>
      <c r="F3572" s="2">
        <v>22.971536</v>
      </c>
      <c r="G3572" s="2">
        <v>18.464106999999998</v>
      </c>
    </row>
    <row r="3573" spans="1:7" x14ac:dyDescent="0.25">
      <c r="A3573" t="s">
        <v>226</v>
      </c>
      <c r="B3573" s="1" t="s">
        <v>242</v>
      </c>
      <c r="C3573" t="s">
        <v>1</v>
      </c>
      <c r="D3573">
        <v>2811015002</v>
      </c>
      <c r="E3573" t="s">
        <v>6</v>
      </c>
      <c r="F3573" s="2">
        <v>61.231200999999999</v>
      </c>
      <c r="G3573" s="2">
        <v>49.298558999999997</v>
      </c>
    </row>
    <row r="3574" spans="1:7" x14ac:dyDescent="0.25">
      <c r="A3574" t="s">
        <v>226</v>
      </c>
      <c r="B3574" s="1" t="s">
        <v>242</v>
      </c>
      <c r="C3574" t="s">
        <v>7</v>
      </c>
      <c r="D3574">
        <v>2810001001</v>
      </c>
      <c r="E3574" t="s">
        <v>2</v>
      </c>
      <c r="F3574" s="2">
        <v>0</v>
      </c>
    </row>
    <row r="3575" spans="1:7" x14ac:dyDescent="0.25">
      <c r="A3575" t="s">
        <v>226</v>
      </c>
      <c r="B3575" s="1" t="s">
        <v>242</v>
      </c>
      <c r="C3575" t="s">
        <v>7</v>
      </c>
      <c r="D3575">
        <v>2810001001</v>
      </c>
      <c r="E3575" t="s">
        <v>4</v>
      </c>
      <c r="F3575" s="2">
        <v>8.7399999999999999E-4</v>
      </c>
    </row>
    <row r="3576" spans="1:7" x14ac:dyDescent="0.25">
      <c r="A3576" t="s">
        <v>226</v>
      </c>
      <c r="B3576" s="1" t="s">
        <v>242</v>
      </c>
      <c r="C3576" t="s">
        <v>7</v>
      </c>
      <c r="D3576">
        <v>2810001001</v>
      </c>
      <c r="E3576" t="s">
        <v>5</v>
      </c>
      <c r="F3576" s="2">
        <v>1.6220999999999999E-2</v>
      </c>
    </row>
    <row r="3577" spans="1:7" x14ac:dyDescent="0.25">
      <c r="A3577" t="s">
        <v>226</v>
      </c>
      <c r="B3577" s="1" t="s">
        <v>242</v>
      </c>
      <c r="C3577" t="s">
        <v>7</v>
      </c>
      <c r="D3577">
        <v>2810001001</v>
      </c>
      <c r="E3577" t="s">
        <v>6</v>
      </c>
      <c r="F3577" s="2">
        <v>4.7792000000000001E-2</v>
      </c>
    </row>
    <row r="3578" spans="1:7" x14ac:dyDescent="0.25">
      <c r="A3578" t="s">
        <v>226</v>
      </c>
      <c r="B3578" s="1" t="s">
        <v>242</v>
      </c>
      <c r="C3578" t="s">
        <v>7</v>
      </c>
      <c r="D3578">
        <v>2810001002</v>
      </c>
      <c r="E3578" t="s">
        <v>2</v>
      </c>
      <c r="F3578" s="2">
        <v>0.12</v>
      </c>
      <c r="G3578" s="2">
        <v>0.1</v>
      </c>
    </row>
    <row r="3579" spans="1:7" x14ac:dyDescent="0.25">
      <c r="A3579" t="s">
        <v>226</v>
      </c>
      <c r="B3579" s="1" t="s">
        <v>242</v>
      </c>
      <c r="C3579" t="s">
        <v>7</v>
      </c>
      <c r="D3579">
        <v>2810001002</v>
      </c>
      <c r="E3579" t="s">
        <v>4</v>
      </c>
      <c r="F3579" s="2">
        <v>7.8580000000000004E-3</v>
      </c>
      <c r="G3579" s="2">
        <v>2.1999999999999999E-5</v>
      </c>
    </row>
    <row r="3580" spans="1:7" x14ac:dyDescent="0.25">
      <c r="A3580" t="s">
        <v>226</v>
      </c>
      <c r="B3580" s="1" t="s">
        <v>242</v>
      </c>
      <c r="C3580" t="s">
        <v>7</v>
      </c>
      <c r="D3580">
        <v>2810001002</v>
      </c>
      <c r="E3580" t="s">
        <v>5</v>
      </c>
      <c r="F3580" s="2">
        <v>4.5400999999999997E-2</v>
      </c>
      <c r="G3580" s="2">
        <v>7.3999999999999996E-5</v>
      </c>
    </row>
    <row r="3581" spans="1:7" x14ac:dyDescent="0.25">
      <c r="A3581" t="s">
        <v>226</v>
      </c>
      <c r="B3581" s="1" t="s">
        <v>242</v>
      </c>
      <c r="C3581" t="s">
        <v>7</v>
      </c>
      <c r="D3581">
        <v>2810001002</v>
      </c>
      <c r="E3581" t="s">
        <v>6</v>
      </c>
      <c r="F3581" s="2">
        <v>0.122888</v>
      </c>
      <c r="G3581" s="2">
        <v>1.92E-4</v>
      </c>
    </row>
    <row r="3582" spans="1:7" x14ac:dyDescent="0.25">
      <c r="A3582" t="s">
        <v>226</v>
      </c>
      <c r="B3582" s="1" t="s">
        <v>243</v>
      </c>
      <c r="C3582" t="s">
        <v>1</v>
      </c>
      <c r="D3582">
        <v>2811015001</v>
      </c>
      <c r="E3582" t="s">
        <v>2</v>
      </c>
      <c r="F3582" s="2">
        <v>0</v>
      </c>
      <c r="G3582" s="2">
        <v>0</v>
      </c>
    </row>
    <row r="3583" spans="1:7" x14ac:dyDescent="0.25">
      <c r="A3583" t="s">
        <v>226</v>
      </c>
      <c r="B3583" s="1" t="s">
        <v>243</v>
      </c>
      <c r="C3583" t="s">
        <v>1</v>
      </c>
      <c r="D3583">
        <v>2811015001</v>
      </c>
      <c r="E3583" t="s">
        <v>4</v>
      </c>
      <c r="F3583" s="2">
        <v>1.330505</v>
      </c>
      <c r="G3583" s="2">
        <v>0.58816599999999997</v>
      </c>
    </row>
    <row r="3584" spans="1:7" x14ac:dyDescent="0.25">
      <c r="A3584" t="s">
        <v>226</v>
      </c>
      <c r="B3584" s="1" t="s">
        <v>243</v>
      </c>
      <c r="C3584" t="s">
        <v>1</v>
      </c>
      <c r="D3584">
        <v>2811015001</v>
      </c>
      <c r="E3584" t="s">
        <v>5</v>
      </c>
      <c r="F3584" s="2">
        <v>24.3711179999999</v>
      </c>
      <c r="G3584" s="2">
        <v>10.773600999999999</v>
      </c>
    </row>
    <row r="3585" spans="1:7" x14ac:dyDescent="0.25">
      <c r="A3585" t="s">
        <v>226</v>
      </c>
      <c r="B3585" s="1" t="s">
        <v>243</v>
      </c>
      <c r="C3585" t="s">
        <v>1</v>
      </c>
      <c r="D3585">
        <v>2811015001</v>
      </c>
      <c r="E3585" t="s">
        <v>6</v>
      </c>
      <c r="F3585" s="2">
        <v>71.839717999999905</v>
      </c>
      <c r="G3585" s="2">
        <v>31.757773</v>
      </c>
    </row>
    <row r="3586" spans="1:7" x14ac:dyDescent="0.25">
      <c r="A3586" t="s">
        <v>226</v>
      </c>
      <c r="B3586" s="1" t="s">
        <v>243</v>
      </c>
      <c r="C3586" t="s">
        <v>1</v>
      </c>
      <c r="D3586">
        <v>2811015002</v>
      </c>
      <c r="E3586" t="s">
        <v>2</v>
      </c>
      <c r="F3586" s="2">
        <v>772.80999808000001</v>
      </c>
      <c r="G3586" s="2">
        <v>772.80999808000001</v>
      </c>
    </row>
    <row r="3587" spans="1:7" x14ac:dyDescent="0.25">
      <c r="A3587" t="s">
        <v>226</v>
      </c>
      <c r="B3587" s="1" t="s">
        <v>243</v>
      </c>
      <c r="C3587" t="s">
        <v>1</v>
      </c>
      <c r="D3587">
        <v>2811015002</v>
      </c>
      <c r="E3587" t="s">
        <v>4</v>
      </c>
      <c r="F3587" s="2">
        <v>6.6547299999999998</v>
      </c>
      <c r="G3587" s="2">
        <v>3.8839169999999998</v>
      </c>
    </row>
    <row r="3588" spans="1:7" x14ac:dyDescent="0.25">
      <c r="A3588" t="s">
        <v>226</v>
      </c>
      <c r="B3588" s="1" t="s">
        <v>243</v>
      </c>
      <c r="C3588" t="s">
        <v>1</v>
      </c>
      <c r="D3588">
        <v>2811015002</v>
      </c>
      <c r="E3588" t="s">
        <v>5</v>
      </c>
      <c r="F3588" s="2">
        <v>33.399223999999997</v>
      </c>
      <c r="G3588" s="2">
        <v>17.940275</v>
      </c>
    </row>
    <row r="3589" spans="1:7" x14ac:dyDescent="0.25">
      <c r="A3589" t="s">
        <v>226</v>
      </c>
      <c r="B3589" s="1" t="s">
        <v>243</v>
      </c>
      <c r="C3589" t="s">
        <v>1</v>
      </c>
      <c r="D3589">
        <v>2811015002</v>
      </c>
      <c r="E3589" t="s">
        <v>6</v>
      </c>
      <c r="F3589" s="2">
        <v>88.616556000000003</v>
      </c>
      <c r="G3589" s="2">
        <v>46.97025</v>
      </c>
    </row>
    <row r="3590" spans="1:7" x14ac:dyDescent="0.25">
      <c r="A3590" t="s">
        <v>226</v>
      </c>
      <c r="B3590" s="1" t="s">
        <v>243</v>
      </c>
      <c r="C3590" t="s">
        <v>7</v>
      </c>
      <c r="D3590">
        <v>2810001001</v>
      </c>
      <c r="E3590" t="s">
        <v>2</v>
      </c>
      <c r="F3590" s="2">
        <v>0</v>
      </c>
      <c r="G3590" s="2">
        <v>0</v>
      </c>
    </row>
    <row r="3591" spans="1:7" x14ac:dyDescent="0.25">
      <c r="A3591" t="s">
        <v>226</v>
      </c>
      <c r="B3591" s="1" t="s">
        <v>243</v>
      </c>
      <c r="C3591" t="s">
        <v>7</v>
      </c>
      <c r="D3591">
        <v>2810001001</v>
      </c>
      <c r="E3591" t="s">
        <v>4</v>
      </c>
      <c r="F3591" s="2">
        <v>5.4809910000000004</v>
      </c>
      <c r="G3591" s="2">
        <v>5.4654020000000001</v>
      </c>
    </row>
    <row r="3592" spans="1:7" x14ac:dyDescent="0.25">
      <c r="A3592" t="s">
        <v>226</v>
      </c>
      <c r="B3592" s="1" t="s">
        <v>243</v>
      </c>
      <c r="C3592" t="s">
        <v>7</v>
      </c>
      <c r="D3592">
        <v>2810001001</v>
      </c>
      <c r="E3592" t="s">
        <v>5</v>
      </c>
      <c r="F3592" s="2">
        <v>100.397008</v>
      </c>
      <c r="G3592" s="2">
        <v>100.111261</v>
      </c>
    </row>
    <row r="3593" spans="1:7" x14ac:dyDescent="0.25">
      <c r="A3593" t="s">
        <v>226</v>
      </c>
      <c r="B3593" s="1" t="s">
        <v>243</v>
      </c>
      <c r="C3593" t="s">
        <v>7</v>
      </c>
      <c r="D3593">
        <v>2810001001</v>
      </c>
      <c r="E3593" t="s">
        <v>6</v>
      </c>
      <c r="F3593" s="2">
        <v>295.94415900000001</v>
      </c>
      <c r="G3593" s="2">
        <v>295.10184799999899</v>
      </c>
    </row>
    <row r="3594" spans="1:7" x14ac:dyDescent="0.25">
      <c r="A3594" t="s">
        <v>226</v>
      </c>
      <c r="B3594" s="1" t="s">
        <v>243</v>
      </c>
      <c r="C3594" t="s">
        <v>7</v>
      </c>
      <c r="D3594">
        <v>2810001002</v>
      </c>
      <c r="E3594" t="s">
        <v>2</v>
      </c>
      <c r="F3594" s="2">
        <v>1773.93495148999</v>
      </c>
      <c r="G3594" s="2">
        <v>1773.93495148999</v>
      </c>
    </row>
    <row r="3595" spans="1:7" x14ac:dyDescent="0.25">
      <c r="A3595" t="s">
        <v>226</v>
      </c>
      <c r="B3595" s="1" t="s">
        <v>243</v>
      </c>
      <c r="C3595" t="s">
        <v>7</v>
      </c>
      <c r="D3595">
        <v>2810001002</v>
      </c>
      <c r="E3595" t="s">
        <v>4</v>
      </c>
      <c r="F3595" s="2">
        <v>92.041439999999994</v>
      </c>
      <c r="G3595" s="2">
        <v>91.842423999999994</v>
      </c>
    </row>
    <row r="3596" spans="1:7" x14ac:dyDescent="0.25">
      <c r="A3596" t="s">
        <v>226</v>
      </c>
      <c r="B3596" s="1" t="s">
        <v>243</v>
      </c>
      <c r="C3596" t="s">
        <v>7</v>
      </c>
      <c r="D3596">
        <v>2810001002</v>
      </c>
      <c r="E3596" t="s">
        <v>5</v>
      </c>
      <c r="F3596" s="2">
        <v>414.77866999999998</v>
      </c>
      <c r="G3596" s="2">
        <v>413.60959600000001</v>
      </c>
    </row>
    <row r="3597" spans="1:7" x14ac:dyDescent="0.25">
      <c r="A3597" t="s">
        <v>226</v>
      </c>
      <c r="B3597" s="1" t="s">
        <v>243</v>
      </c>
      <c r="C3597" t="s">
        <v>7</v>
      </c>
      <c r="D3597">
        <v>2810001002</v>
      </c>
      <c r="E3597" t="s">
        <v>6</v>
      </c>
      <c r="F3597" s="2">
        <v>1081.3798839999899</v>
      </c>
      <c r="G3597" s="2">
        <v>1078.208983</v>
      </c>
    </row>
    <row r="3598" spans="1:7" x14ac:dyDescent="0.25">
      <c r="A3598" t="s">
        <v>226</v>
      </c>
      <c r="B3598" s="1" t="s">
        <v>244</v>
      </c>
      <c r="C3598" t="s">
        <v>1</v>
      </c>
      <c r="D3598">
        <v>2811015001</v>
      </c>
      <c r="E3598" t="s">
        <v>2</v>
      </c>
      <c r="F3598" s="2">
        <v>0</v>
      </c>
      <c r="G3598" s="2">
        <v>0</v>
      </c>
    </row>
    <row r="3599" spans="1:7" x14ac:dyDescent="0.25">
      <c r="A3599" t="s">
        <v>226</v>
      </c>
      <c r="B3599" s="1" t="s">
        <v>244</v>
      </c>
      <c r="C3599" t="s">
        <v>1</v>
      </c>
      <c r="D3599">
        <v>2811015001</v>
      </c>
      <c r="E3599" t="s">
        <v>4</v>
      </c>
      <c r="F3599" s="2">
        <v>4.8780999999999998E-2</v>
      </c>
      <c r="G3599" s="2">
        <v>0.19160199999999999</v>
      </c>
    </row>
    <row r="3600" spans="1:7" x14ac:dyDescent="0.25">
      <c r="A3600" t="s">
        <v>226</v>
      </c>
      <c r="B3600" s="1" t="s">
        <v>244</v>
      </c>
      <c r="C3600" t="s">
        <v>1</v>
      </c>
      <c r="D3600">
        <v>2811015001</v>
      </c>
      <c r="E3600" t="s">
        <v>5</v>
      </c>
      <c r="F3600" s="2">
        <v>0.89354199999999995</v>
      </c>
      <c r="G3600" s="2">
        <v>3.5096449999999999</v>
      </c>
    </row>
    <row r="3601" spans="1:7" x14ac:dyDescent="0.25">
      <c r="A3601" t="s">
        <v>226</v>
      </c>
      <c r="B3601" s="1" t="s">
        <v>244</v>
      </c>
      <c r="C3601" t="s">
        <v>1</v>
      </c>
      <c r="D3601">
        <v>2811015001</v>
      </c>
      <c r="E3601" t="s">
        <v>6</v>
      </c>
      <c r="F3601" s="2">
        <v>2.6339320000000002</v>
      </c>
      <c r="G3601" s="2">
        <v>10.3455239999999</v>
      </c>
    </row>
    <row r="3602" spans="1:7" x14ac:dyDescent="0.25">
      <c r="A3602" t="s">
        <v>226</v>
      </c>
      <c r="B3602" s="1" t="s">
        <v>244</v>
      </c>
      <c r="C3602" t="s">
        <v>1</v>
      </c>
      <c r="D3602">
        <v>2811015002</v>
      </c>
      <c r="E3602" t="s">
        <v>2</v>
      </c>
      <c r="F3602" s="2">
        <v>380.579999049999</v>
      </c>
      <c r="G3602" s="2">
        <v>376.48138906999998</v>
      </c>
    </row>
    <row r="3603" spans="1:7" x14ac:dyDescent="0.25">
      <c r="A3603" t="s">
        <v>226</v>
      </c>
      <c r="B3603" s="1" t="s">
        <v>244</v>
      </c>
      <c r="C3603" t="s">
        <v>1</v>
      </c>
      <c r="D3603">
        <v>2811015002</v>
      </c>
      <c r="E3603" t="s">
        <v>4</v>
      </c>
      <c r="F3603" s="2">
        <v>2.2198229999999999</v>
      </c>
      <c r="G3603" s="2">
        <v>2.2634219999999998</v>
      </c>
    </row>
    <row r="3604" spans="1:7" x14ac:dyDescent="0.25">
      <c r="A3604" t="s">
        <v>226</v>
      </c>
      <c r="B3604" s="1" t="s">
        <v>244</v>
      </c>
      <c r="C3604" t="s">
        <v>1</v>
      </c>
      <c r="D3604">
        <v>2811015002</v>
      </c>
      <c r="E3604" t="s">
        <v>5</v>
      </c>
      <c r="F3604" s="2">
        <v>8.5481419999999897</v>
      </c>
      <c r="G3604" s="2">
        <v>10.633937</v>
      </c>
    </row>
    <row r="3605" spans="1:7" x14ac:dyDescent="0.25">
      <c r="A3605" t="s">
        <v>226</v>
      </c>
      <c r="B3605" s="1" t="s">
        <v>244</v>
      </c>
      <c r="C3605" t="s">
        <v>1</v>
      </c>
      <c r="D3605">
        <v>2811015002</v>
      </c>
      <c r="E3605" t="s">
        <v>6</v>
      </c>
      <c r="F3605" s="2">
        <v>21.628601</v>
      </c>
      <c r="G3605" s="2">
        <v>27.920064999999902</v>
      </c>
    </row>
    <row r="3606" spans="1:7" x14ac:dyDescent="0.25">
      <c r="A3606" t="s">
        <v>226</v>
      </c>
      <c r="B3606" s="1" t="s">
        <v>244</v>
      </c>
      <c r="C3606" t="s">
        <v>7</v>
      </c>
      <c r="D3606">
        <v>2810001001</v>
      </c>
      <c r="E3606" t="s">
        <v>2</v>
      </c>
      <c r="F3606" s="2">
        <v>0</v>
      </c>
      <c r="G3606" s="2">
        <v>0</v>
      </c>
    </row>
    <row r="3607" spans="1:7" x14ac:dyDescent="0.25">
      <c r="A3607" t="s">
        <v>226</v>
      </c>
      <c r="B3607" s="1" t="s">
        <v>244</v>
      </c>
      <c r="C3607" t="s">
        <v>7</v>
      </c>
      <c r="D3607">
        <v>2810001001</v>
      </c>
      <c r="E3607" t="s">
        <v>4</v>
      </c>
      <c r="F3607" s="2">
        <v>0.92871699999999902</v>
      </c>
      <c r="G3607" s="2">
        <v>0.28767799999999999</v>
      </c>
    </row>
    <row r="3608" spans="1:7" x14ac:dyDescent="0.25">
      <c r="A3608" t="s">
        <v>226</v>
      </c>
      <c r="B3608" s="1" t="s">
        <v>244</v>
      </c>
      <c r="C3608" t="s">
        <v>7</v>
      </c>
      <c r="D3608">
        <v>2810001001</v>
      </c>
      <c r="E3608" t="s">
        <v>5</v>
      </c>
      <c r="F3608" s="2">
        <v>17.021463000000001</v>
      </c>
      <c r="G3608" s="2">
        <v>5.2757740000000002</v>
      </c>
    </row>
    <row r="3609" spans="1:7" x14ac:dyDescent="0.25">
      <c r="A3609" t="s">
        <v>226</v>
      </c>
      <c r="B3609" s="1" t="s">
        <v>244</v>
      </c>
      <c r="C3609" t="s">
        <v>7</v>
      </c>
      <c r="D3609">
        <v>2810001001</v>
      </c>
      <c r="E3609" t="s">
        <v>6</v>
      </c>
      <c r="F3609" s="2">
        <v>50.174726</v>
      </c>
      <c r="G3609" s="2">
        <v>15.551867</v>
      </c>
    </row>
    <row r="3610" spans="1:7" x14ac:dyDescent="0.25">
      <c r="A3610" t="s">
        <v>226</v>
      </c>
      <c r="B3610" s="1" t="s">
        <v>244</v>
      </c>
      <c r="C3610" t="s">
        <v>7</v>
      </c>
      <c r="D3610">
        <v>2810001002</v>
      </c>
      <c r="E3610" t="s">
        <v>2</v>
      </c>
      <c r="F3610" s="2">
        <v>463.41999894000003</v>
      </c>
      <c r="G3610" s="2">
        <v>455.40243795999999</v>
      </c>
    </row>
    <row r="3611" spans="1:7" x14ac:dyDescent="0.25">
      <c r="A3611" t="s">
        <v>226</v>
      </c>
      <c r="B3611" s="1" t="s">
        <v>244</v>
      </c>
      <c r="C3611" t="s">
        <v>7</v>
      </c>
      <c r="D3611">
        <v>2810001002</v>
      </c>
      <c r="E3611" t="s">
        <v>4</v>
      </c>
      <c r="F3611" s="2">
        <v>8.2579239999999992</v>
      </c>
      <c r="G3611" s="2">
        <v>3.6367239999999899</v>
      </c>
    </row>
    <row r="3612" spans="1:7" x14ac:dyDescent="0.25">
      <c r="A3612" t="s">
        <v>226</v>
      </c>
      <c r="B3612" s="1" t="s">
        <v>244</v>
      </c>
      <c r="C3612" t="s">
        <v>7</v>
      </c>
      <c r="D3612">
        <v>2810001002</v>
      </c>
      <c r="E3612" t="s">
        <v>5</v>
      </c>
      <c r="F3612" s="2">
        <v>45.867708999999998</v>
      </c>
      <c r="G3612" s="2">
        <v>15.791984999999899</v>
      </c>
    </row>
    <row r="3613" spans="1:7" x14ac:dyDescent="0.25">
      <c r="A3613" t="s">
        <v>226</v>
      </c>
      <c r="B3613" s="1" t="s">
        <v>244</v>
      </c>
      <c r="C3613" t="s">
        <v>7</v>
      </c>
      <c r="D3613">
        <v>2810001002</v>
      </c>
      <c r="E3613" t="s">
        <v>6</v>
      </c>
      <c r="F3613" s="2">
        <v>123.49265399999901</v>
      </c>
      <c r="G3613" s="2">
        <v>40.902183999999899</v>
      </c>
    </row>
    <row r="3614" spans="1:7" x14ac:dyDescent="0.25">
      <c r="A3614" t="s">
        <v>226</v>
      </c>
      <c r="B3614" s="1" t="s">
        <v>245</v>
      </c>
      <c r="C3614" t="s">
        <v>1</v>
      </c>
      <c r="D3614">
        <v>2811015001</v>
      </c>
      <c r="E3614" t="s">
        <v>2</v>
      </c>
      <c r="F3614" s="2">
        <v>0</v>
      </c>
      <c r="G3614" s="2">
        <v>0</v>
      </c>
    </row>
    <row r="3615" spans="1:7" x14ac:dyDescent="0.25">
      <c r="A3615" t="s">
        <v>226</v>
      </c>
      <c r="B3615" s="1" t="s">
        <v>245</v>
      </c>
      <c r="C3615" t="s">
        <v>1</v>
      </c>
      <c r="D3615">
        <v>2811015001</v>
      </c>
      <c r="E3615" t="s">
        <v>4</v>
      </c>
      <c r="F3615" s="2">
        <v>0.31868199999999902</v>
      </c>
      <c r="G3615" s="2">
        <v>0.44266099999999903</v>
      </c>
    </row>
    <row r="3616" spans="1:7" x14ac:dyDescent="0.25">
      <c r="A3616" t="s">
        <v>226</v>
      </c>
      <c r="B3616" s="1" t="s">
        <v>245</v>
      </c>
      <c r="C3616" t="s">
        <v>1</v>
      </c>
      <c r="D3616">
        <v>2811015001</v>
      </c>
      <c r="E3616" t="s">
        <v>5</v>
      </c>
      <c r="F3616" s="2">
        <v>5.837383</v>
      </c>
      <c r="G3616" s="2">
        <v>8.1083440000000007</v>
      </c>
    </row>
    <row r="3617" spans="1:7" x14ac:dyDescent="0.25">
      <c r="A3617" t="s">
        <v>226</v>
      </c>
      <c r="B3617" s="1" t="s">
        <v>245</v>
      </c>
      <c r="C3617" t="s">
        <v>1</v>
      </c>
      <c r="D3617">
        <v>2811015001</v>
      </c>
      <c r="E3617" t="s">
        <v>6</v>
      </c>
      <c r="F3617" s="2">
        <v>17.207072999999902</v>
      </c>
      <c r="G3617" s="2">
        <v>23.901274999999998</v>
      </c>
    </row>
    <row r="3618" spans="1:7" x14ac:dyDescent="0.25">
      <c r="A3618" t="s">
        <v>226</v>
      </c>
      <c r="B3618" s="1" t="s">
        <v>245</v>
      </c>
      <c r="C3618" t="s">
        <v>1</v>
      </c>
      <c r="D3618">
        <v>2811015002</v>
      </c>
      <c r="E3618" t="s">
        <v>2</v>
      </c>
      <c r="F3618" s="2">
        <v>308.689999249999</v>
      </c>
      <c r="G3618" s="2">
        <v>308.68999925000003</v>
      </c>
    </row>
    <row r="3619" spans="1:7" x14ac:dyDescent="0.25">
      <c r="A3619" t="s">
        <v>226</v>
      </c>
      <c r="B3619" s="1" t="s">
        <v>245</v>
      </c>
      <c r="C3619" t="s">
        <v>1</v>
      </c>
      <c r="D3619">
        <v>2811015002</v>
      </c>
      <c r="E3619" t="s">
        <v>4</v>
      </c>
      <c r="F3619" s="2">
        <v>2.8073809999999901</v>
      </c>
      <c r="G3619" s="2">
        <v>3.39219299999999</v>
      </c>
    </row>
    <row r="3620" spans="1:7" x14ac:dyDescent="0.25">
      <c r="A3620" t="s">
        <v>226</v>
      </c>
      <c r="B3620" s="1" t="s">
        <v>245</v>
      </c>
      <c r="C3620" t="s">
        <v>1</v>
      </c>
      <c r="D3620">
        <v>2811015002</v>
      </c>
      <c r="E3620" t="s">
        <v>5</v>
      </c>
      <c r="F3620" s="2">
        <v>12.862912</v>
      </c>
      <c r="G3620" s="2">
        <v>17.626937000000002</v>
      </c>
    </row>
    <row r="3621" spans="1:7" x14ac:dyDescent="0.25">
      <c r="A3621" t="s">
        <v>226</v>
      </c>
      <c r="B3621" s="1" t="s">
        <v>245</v>
      </c>
      <c r="C3621" t="s">
        <v>1</v>
      </c>
      <c r="D3621">
        <v>2811015002</v>
      </c>
      <c r="E3621" t="s">
        <v>6</v>
      </c>
      <c r="F3621" s="2">
        <v>33.630853999999999</v>
      </c>
      <c r="G3621" s="2">
        <v>47.012861999999998</v>
      </c>
    </row>
    <row r="3622" spans="1:7" x14ac:dyDescent="0.25">
      <c r="A3622" t="s">
        <v>226</v>
      </c>
      <c r="B3622" s="1" t="s">
        <v>245</v>
      </c>
      <c r="C3622" t="s">
        <v>7</v>
      </c>
      <c r="D3622">
        <v>2810001001</v>
      </c>
      <c r="E3622" t="s">
        <v>2</v>
      </c>
      <c r="F3622" s="2">
        <v>0</v>
      </c>
      <c r="G3622" s="2">
        <v>0</v>
      </c>
    </row>
    <row r="3623" spans="1:7" x14ac:dyDescent="0.25">
      <c r="A3623" t="s">
        <v>226</v>
      </c>
      <c r="B3623" s="1" t="s">
        <v>245</v>
      </c>
      <c r="C3623" t="s">
        <v>7</v>
      </c>
      <c r="D3623">
        <v>2810001001</v>
      </c>
      <c r="E3623" t="s">
        <v>4</v>
      </c>
      <c r="F3623" s="2">
        <v>0.49016799999999999</v>
      </c>
      <c r="G3623" s="2">
        <v>0.82767399999999902</v>
      </c>
    </row>
    <row r="3624" spans="1:7" x14ac:dyDescent="0.25">
      <c r="A3624" t="s">
        <v>226</v>
      </c>
      <c r="B3624" s="1" t="s">
        <v>245</v>
      </c>
      <c r="C3624" t="s">
        <v>7</v>
      </c>
      <c r="D3624">
        <v>2810001001</v>
      </c>
      <c r="E3624" t="s">
        <v>5</v>
      </c>
      <c r="F3624" s="2">
        <v>8.9812049999999992</v>
      </c>
      <c r="G3624" s="2">
        <v>15.1623389999999</v>
      </c>
    </row>
    <row r="3625" spans="1:7" x14ac:dyDescent="0.25">
      <c r="A3625" t="s">
        <v>226</v>
      </c>
      <c r="B3625" s="1" t="s">
        <v>245</v>
      </c>
      <c r="C3625" t="s">
        <v>7</v>
      </c>
      <c r="D3625">
        <v>2810001001</v>
      </c>
      <c r="E3625" t="s">
        <v>6</v>
      </c>
      <c r="F3625" s="2">
        <v>26.474284999999899</v>
      </c>
      <c r="G3625" s="2">
        <v>44.694558999999998</v>
      </c>
    </row>
    <row r="3626" spans="1:7" x14ac:dyDescent="0.25">
      <c r="A3626" t="s">
        <v>226</v>
      </c>
      <c r="B3626" s="1" t="s">
        <v>245</v>
      </c>
      <c r="C3626" t="s">
        <v>7</v>
      </c>
      <c r="D3626">
        <v>2810001002</v>
      </c>
      <c r="E3626" t="s">
        <v>2</v>
      </c>
      <c r="F3626" s="2">
        <v>220.49477941999899</v>
      </c>
      <c r="G3626" s="2">
        <v>599.27477847999899</v>
      </c>
    </row>
    <row r="3627" spans="1:7" x14ac:dyDescent="0.25">
      <c r="A3627" t="s">
        <v>226</v>
      </c>
      <c r="B3627" s="1" t="s">
        <v>245</v>
      </c>
      <c r="C3627" t="s">
        <v>7</v>
      </c>
      <c r="D3627">
        <v>2810001002</v>
      </c>
      <c r="E3627" t="s">
        <v>4</v>
      </c>
      <c r="F3627" s="2">
        <v>3.8952</v>
      </c>
      <c r="G3627" s="2">
        <v>21.315321999999998</v>
      </c>
    </row>
    <row r="3628" spans="1:7" x14ac:dyDescent="0.25">
      <c r="A3628" t="s">
        <v>226</v>
      </c>
      <c r="B3628" s="1" t="s">
        <v>245</v>
      </c>
      <c r="C3628" t="s">
        <v>7</v>
      </c>
      <c r="D3628">
        <v>2810001002</v>
      </c>
      <c r="E3628" t="s">
        <v>5</v>
      </c>
      <c r="F3628" s="2">
        <v>22.0984259999999</v>
      </c>
      <c r="G3628" s="2">
        <v>103.941982</v>
      </c>
    </row>
    <row r="3629" spans="1:7" x14ac:dyDescent="0.25">
      <c r="A3629" t="s">
        <v>226</v>
      </c>
      <c r="B3629" s="1" t="s">
        <v>245</v>
      </c>
      <c r="C3629" t="s">
        <v>7</v>
      </c>
      <c r="D3629">
        <v>2810001002</v>
      </c>
      <c r="E3629" t="s">
        <v>6</v>
      </c>
      <c r="F3629" s="2">
        <v>59.666426000000001</v>
      </c>
      <c r="G3629" s="2">
        <v>274.55225399999898</v>
      </c>
    </row>
    <row r="3630" spans="1:7" x14ac:dyDescent="0.25">
      <c r="A3630" t="s">
        <v>226</v>
      </c>
      <c r="B3630" s="1" t="s">
        <v>246</v>
      </c>
      <c r="C3630" t="s">
        <v>1</v>
      </c>
      <c r="D3630">
        <v>2811015001</v>
      </c>
      <c r="E3630" t="s">
        <v>2</v>
      </c>
      <c r="F3630" s="2">
        <v>0</v>
      </c>
    </row>
    <row r="3631" spans="1:7" x14ac:dyDescent="0.25">
      <c r="A3631" t="s">
        <v>226</v>
      </c>
      <c r="B3631" s="1" t="s">
        <v>246</v>
      </c>
      <c r="C3631" t="s">
        <v>1</v>
      </c>
      <c r="D3631">
        <v>2811015001</v>
      </c>
      <c r="E3631" t="s">
        <v>4</v>
      </c>
      <c r="F3631" s="2">
        <v>7.4679999999999996E-2</v>
      </c>
    </row>
    <row r="3632" spans="1:7" x14ac:dyDescent="0.25">
      <c r="A3632" t="s">
        <v>226</v>
      </c>
      <c r="B3632" s="1" t="s">
        <v>246</v>
      </c>
      <c r="C3632" t="s">
        <v>1</v>
      </c>
      <c r="D3632">
        <v>2811015001</v>
      </c>
      <c r="E3632" t="s">
        <v>5</v>
      </c>
      <c r="F3632" s="2">
        <v>1.3678490000000001</v>
      </c>
    </row>
    <row r="3633" spans="1:7" x14ac:dyDescent="0.25">
      <c r="A3633" t="s">
        <v>226</v>
      </c>
      <c r="B3633" s="1" t="s">
        <v>246</v>
      </c>
      <c r="C3633" t="s">
        <v>1</v>
      </c>
      <c r="D3633">
        <v>2811015001</v>
      </c>
      <c r="E3633" t="s">
        <v>6</v>
      </c>
      <c r="F3633" s="2">
        <v>4.0320590000000003</v>
      </c>
    </row>
    <row r="3634" spans="1:7" x14ac:dyDescent="0.25">
      <c r="A3634" t="s">
        <v>226</v>
      </c>
      <c r="B3634" s="1" t="s">
        <v>246</v>
      </c>
      <c r="C3634" t="s">
        <v>1</v>
      </c>
      <c r="D3634">
        <v>2811015002</v>
      </c>
      <c r="E3634" t="s">
        <v>2</v>
      </c>
      <c r="F3634" s="2">
        <v>999.99999751999997</v>
      </c>
      <c r="G3634" s="2">
        <v>999.99999751999997</v>
      </c>
    </row>
    <row r="3635" spans="1:7" x14ac:dyDescent="0.25">
      <c r="A3635" t="s">
        <v>226</v>
      </c>
      <c r="B3635" s="1" t="s">
        <v>246</v>
      </c>
      <c r="C3635" t="s">
        <v>1</v>
      </c>
      <c r="D3635">
        <v>2811015002</v>
      </c>
      <c r="E3635" t="s">
        <v>4</v>
      </c>
      <c r="F3635" s="2">
        <v>5.4660840000000004</v>
      </c>
      <c r="G3635" s="2">
        <v>0.25684299999999999</v>
      </c>
    </row>
    <row r="3636" spans="1:7" x14ac:dyDescent="0.25">
      <c r="A3636" t="s">
        <v>226</v>
      </c>
      <c r="B3636" s="1" t="s">
        <v>246</v>
      </c>
      <c r="C3636" t="s">
        <v>1</v>
      </c>
      <c r="D3636">
        <v>2811015002</v>
      </c>
      <c r="E3636" t="s">
        <v>5</v>
      </c>
      <c r="F3636" s="2">
        <v>20.463592999999999</v>
      </c>
      <c r="G3636" s="2">
        <v>0.85561900000000002</v>
      </c>
    </row>
    <row r="3637" spans="1:7" x14ac:dyDescent="0.25">
      <c r="A3637" t="s">
        <v>226</v>
      </c>
      <c r="B3637" s="1" t="s">
        <v>246</v>
      </c>
      <c r="C3637" t="s">
        <v>1</v>
      </c>
      <c r="D3637">
        <v>2811015002</v>
      </c>
      <c r="E3637" t="s">
        <v>6</v>
      </c>
      <c r="F3637" s="2">
        <v>51.467790999999998</v>
      </c>
      <c r="G3637" s="2">
        <v>2.0943580000000002</v>
      </c>
    </row>
    <row r="3638" spans="1:7" x14ac:dyDescent="0.25">
      <c r="A3638" t="s">
        <v>226</v>
      </c>
      <c r="B3638" s="1" t="s">
        <v>246</v>
      </c>
      <c r="C3638" t="s">
        <v>7</v>
      </c>
      <c r="D3638">
        <v>2810001001</v>
      </c>
      <c r="E3638" t="s">
        <v>2</v>
      </c>
      <c r="F3638" s="2">
        <v>0</v>
      </c>
      <c r="G3638" s="2">
        <v>0</v>
      </c>
    </row>
    <row r="3639" spans="1:7" x14ac:dyDescent="0.25">
      <c r="A3639" t="s">
        <v>226</v>
      </c>
      <c r="B3639" s="1" t="s">
        <v>246</v>
      </c>
      <c r="C3639" t="s">
        <v>7</v>
      </c>
      <c r="D3639">
        <v>2810001001</v>
      </c>
      <c r="E3639" t="s">
        <v>4</v>
      </c>
      <c r="F3639" s="2">
        <v>4.4299999999999998E-4</v>
      </c>
      <c r="G3639" s="2">
        <v>1.4799999999999999E-4</v>
      </c>
    </row>
    <row r="3640" spans="1:7" x14ac:dyDescent="0.25">
      <c r="A3640" t="s">
        <v>226</v>
      </c>
      <c r="B3640" s="1" t="s">
        <v>246</v>
      </c>
      <c r="C3640" t="s">
        <v>7</v>
      </c>
      <c r="D3640">
        <v>2810001001</v>
      </c>
      <c r="E3640" t="s">
        <v>5</v>
      </c>
      <c r="F3640" s="2">
        <v>8.5220000000000001E-3</v>
      </c>
      <c r="G3640" s="2">
        <v>2.8210000000000002E-3</v>
      </c>
    </row>
    <row r="3641" spans="1:7" x14ac:dyDescent="0.25">
      <c r="A3641" t="s">
        <v>226</v>
      </c>
      <c r="B3641" s="1" t="s">
        <v>246</v>
      </c>
      <c r="C3641" t="s">
        <v>7</v>
      </c>
      <c r="D3641">
        <v>2810001001</v>
      </c>
      <c r="E3641" t="s">
        <v>6</v>
      </c>
      <c r="F3641" s="2">
        <v>2.5173000000000001E-2</v>
      </c>
      <c r="G3641" s="2">
        <v>8.3269999999999993E-3</v>
      </c>
    </row>
    <row r="3642" spans="1:7" x14ac:dyDescent="0.25">
      <c r="A3642" t="s">
        <v>226</v>
      </c>
      <c r="B3642" s="1" t="s">
        <v>246</v>
      </c>
      <c r="C3642" t="s">
        <v>7</v>
      </c>
      <c r="D3642">
        <v>2810001002</v>
      </c>
      <c r="E3642" t="s">
        <v>2</v>
      </c>
      <c r="F3642" s="2">
        <v>1004.97999752</v>
      </c>
      <c r="G3642" s="2">
        <v>1878.7499953499901</v>
      </c>
    </row>
    <row r="3643" spans="1:7" x14ac:dyDescent="0.25">
      <c r="A3643" t="s">
        <v>226</v>
      </c>
      <c r="B3643" s="1" t="s">
        <v>246</v>
      </c>
      <c r="C3643" t="s">
        <v>7</v>
      </c>
      <c r="D3643">
        <v>2810001002</v>
      </c>
      <c r="E3643" t="s">
        <v>4</v>
      </c>
      <c r="F3643" s="2">
        <v>0.30651099999999898</v>
      </c>
      <c r="G3643" s="2">
        <v>0.63301099999999999</v>
      </c>
    </row>
    <row r="3644" spans="1:7" x14ac:dyDescent="0.25">
      <c r="A3644" t="s">
        <v>226</v>
      </c>
      <c r="B3644" s="1" t="s">
        <v>246</v>
      </c>
      <c r="C3644" t="s">
        <v>7</v>
      </c>
      <c r="D3644">
        <v>2810001002</v>
      </c>
      <c r="E3644" t="s">
        <v>5</v>
      </c>
      <c r="F3644" s="2">
        <v>1.032616</v>
      </c>
      <c r="G3644" s="2">
        <v>2.107278</v>
      </c>
    </row>
    <row r="3645" spans="1:7" x14ac:dyDescent="0.25">
      <c r="A3645" t="s">
        <v>226</v>
      </c>
      <c r="B3645" s="1" t="s">
        <v>246</v>
      </c>
      <c r="C3645" t="s">
        <v>7</v>
      </c>
      <c r="D3645">
        <v>2810001002</v>
      </c>
      <c r="E3645" t="s">
        <v>6</v>
      </c>
      <c r="F3645" s="2">
        <v>2.53469199999999</v>
      </c>
      <c r="G3645" s="2">
        <v>5.1572490000000002</v>
      </c>
    </row>
    <row r="3646" spans="1:7" x14ac:dyDescent="0.25">
      <c r="A3646" t="s">
        <v>226</v>
      </c>
      <c r="B3646" s="1" t="s">
        <v>247</v>
      </c>
      <c r="C3646" t="s">
        <v>1</v>
      </c>
      <c r="D3646">
        <v>2811015001</v>
      </c>
      <c r="E3646" t="s">
        <v>2</v>
      </c>
      <c r="F3646" s="2">
        <v>0</v>
      </c>
      <c r="G3646" s="2">
        <v>0</v>
      </c>
    </row>
    <row r="3647" spans="1:7" x14ac:dyDescent="0.25">
      <c r="A3647" t="s">
        <v>226</v>
      </c>
      <c r="B3647" s="1" t="s">
        <v>247</v>
      </c>
      <c r="C3647" t="s">
        <v>1</v>
      </c>
      <c r="D3647">
        <v>2811015001</v>
      </c>
      <c r="E3647" t="s">
        <v>4</v>
      </c>
      <c r="F3647" s="2">
        <v>1.17354</v>
      </c>
      <c r="G3647" s="2">
        <v>3.1555E-2</v>
      </c>
    </row>
    <row r="3648" spans="1:7" x14ac:dyDescent="0.25">
      <c r="A3648" t="s">
        <v>226</v>
      </c>
      <c r="B3648" s="1" t="s">
        <v>247</v>
      </c>
      <c r="C3648" t="s">
        <v>1</v>
      </c>
      <c r="D3648">
        <v>2811015001</v>
      </c>
      <c r="E3648" t="s">
        <v>5</v>
      </c>
      <c r="F3648" s="2">
        <v>21.495923000000001</v>
      </c>
      <c r="G3648" s="2">
        <v>0.57794000000000001</v>
      </c>
    </row>
    <row r="3649" spans="1:7" x14ac:dyDescent="0.25">
      <c r="A3649" t="s">
        <v>226</v>
      </c>
      <c r="B3649" s="1" t="s">
        <v>247</v>
      </c>
      <c r="C3649" t="s">
        <v>1</v>
      </c>
      <c r="D3649">
        <v>2811015001</v>
      </c>
      <c r="E3649" t="s">
        <v>6</v>
      </c>
      <c r="F3649" s="2">
        <v>63.364382999999997</v>
      </c>
      <c r="G3649" s="2">
        <v>1.703614</v>
      </c>
    </row>
    <row r="3650" spans="1:7" x14ac:dyDescent="0.25">
      <c r="A3650" t="s">
        <v>226</v>
      </c>
      <c r="B3650" s="1" t="s">
        <v>247</v>
      </c>
      <c r="C3650" t="s">
        <v>1</v>
      </c>
      <c r="D3650">
        <v>2811015002</v>
      </c>
      <c r="E3650" t="s">
        <v>2</v>
      </c>
      <c r="F3650" s="2">
        <v>3872.4699904099898</v>
      </c>
      <c r="G3650" s="2">
        <v>5938.4599852800002</v>
      </c>
    </row>
    <row r="3651" spans="1:7" x14ac:dyDescent="0.25">
      <c r="A3651" t="s">
        <v>226</v>
      </c>
      <c r="B3651" s="1" t="s">
        <v>247</v>
      </c>
      <c r="C3651" t="s">
        <v>1</v>
      </c>
      <c r="D3651">
        <v>2811015002</v>
      </c>
      <c r="E3651" t="s">
        <v>4</v>
      </c>
      <c r="F3651" s="2">
        <v>19.261941</v>
      </c>
      <c r="G3651" s="2">
        <v>2.0786880000000001</v>
      </c>
    </row>
    <row r="3652" spans="1:7" x14ac:dyDescent="0.25">
      <c r="A3652" t="s">
        <v>226</v>
      </c>
      <c r="B3652" s="1" t="s">
        <v>247</v>
      </c>
      <c r="C3652" t="s">
        <v>1</v>
      </c>
      <c r="D3652">
        <v>2811015002</v>
      </c>
      <c r="E3652" t="s">
        <v>5</v>
      </c>
      <c r="F3652" s="2">
        <v>85.050053999999903</v>
      </c>
      <c r="G3652" s="2">
        <v>7.2056069999999899</v>
      </c>
    </row>
    <row r="3653" spans="1:7" x14ac:dyDescent="0.25">
      <c r="A3653" t="s">
        <v>226</v>
      </c>
      <c r="B3653" s="1" t="s">
        <v>247</v>
      </c>
      <c r="C3653" t="s">
        <v>1</v>
      </c>
      <c r="D3653">
        <v>2811015002</v>
      </c>
      <c r="E3653" t="s">
        <v>6</v>
      </c>
      <c r="F3653" s="2">
        <v>220.94429899999901</v>
      </c>
      <c r="G3653" s="2">
        <v>17.809183999999998</v>
      </c>
    </row>
    <row r="3654" spans="1:7" x14ac:dyDescent="0.25">
      <c r="A3654" t="s">
        <v>226</v>
      </c>
      <c r="B3654" s="1" t="s">
        <v>247</v>
      </c>
      <c r="C3654" t="s">
        <v>7</v>
      </c>
      <c r="D3654">
        <v>2810001001</v>
      </c>
      <c r="E3654" t="s">
        <v>2</v>
      </c>
      <c r="F3654" s="2">
        <v>0</v>
      </c>
      <c r="G3654" s="2">
        <v>0</v>
      </c>
    </row>
    <row r="3655" spans="1:7" x14ac:dyDescent="0.25">
      <c r="A3655" t="s">
        <v>226</v>
      </c>
      <c r="B3655" s="1" t="s">
        <v>247</v>
      </c>
      <c r="C3655" t="s">
        <v>7</v>
      </c>
      <c r="D3655">
        <v>2810001001</v>
      </c>
      <c r="E3655" t="s">
        <v>4</v>
      </c>
      <c r="F3655" s="2">
        <v>4.4097769999999903</v>
      </c>
      <c r="G3655" s="2">
        <v>5.10082699999999</v>
      </c>
    </row>
    <row r="3656" spans="1:7" x14ac:dyDescent="0.25">
      <c r="A3656" t="s">
        <v>226</v>
      </c>
      <c r="B3656" s="1" t="s">
        <v>247</v>
      </c>
      <c r="C3656" t="s">
        <v>7</v>
      </c>
      <c r="D3656">
        <v>2810001001</v>
      </c>
      <c r="E3656" t="s">
        <v>5</v>
      </c>
      <c r="F3656" s="2">
        <v>80.793437999999995</v>
      </c>
      <c r="G3656" s="2">
        <v>93.435514999999896</v>
      </c>
    </row>
    <row r="3657" spans="1:7" x14ac:dyDescent="0.25">
      <c r="A3657" t="s">
        <v>226</v>
      </c>
      <c r="B3657" s="1" t="s">
        <v>247</v>
      </c>
      <c r="C3657" t="s">
        <v>7</v>
      </c>
      <c r="D3657">
        <v>2810001001</v>
      </c>
      <c r="E3657" t="s">
        <v>6</v>
      </c>
      <c r="F3657" s="2">
        <v>238.15675299999899</v>
      </c>
      <c r="G3657" s="2">
        <v>275.42367000000002</v>
      </c>
    </row>
    <row r="3658" spans="1:7" x14ac:dyDescent="0.25">
      <c r="A3658" t="s">
        <v>226</v>
      </c>
      <c r="B3658" s="1" t="s">
        <v>247</v>
      </c>
      <c r="C3658" t="s">
        <v>7</v>
      </c>
      <c r="D3658">
        <v>2810001002</v>
      </c>
      <c r="E3658" t="s">
        <v>2</v>
      </c>
      <c r="F3658" s="2">
        <v>24084.437518269599</v>
      </c>
      <c r="G3658" s="2">
        <v>24184.447457429898</v>
      </c>
    </row>
    <row r="3659" spans="1:7" x14ac:dyDescent="0.25">
      <c r="A3659" t="s">
        <v>226</v>
      </c>
      <c r="B3659" s="1" t="s">
        <v>247</v>
      </c>
      <c r="C3659" t="s">
        <v>7</v>
      </c>
      <c r="D3659">
        <v>2810001002</v>
      </c>
      <c r="E3659" t="s">
        <v>4</v>
      </c>
      <c r="F3659" s="2">
        <v>77.121024000000006</v>
      </c>
      <c r="G3659" s="2">
        <v>78.381778999999995</v>
      </c>
    </row>
    <row r="3660" spans="1:7" x14ac:dyDescent="0.25">
      <c r="A3660" t="s">
        <v>226</v>
      </c>
      <c r="B3660" s="1" t="s">
        <v>247</v>
      </c>
      <c r="C3660" t="s">
        <v>7</v>
      </c>
      <c r="D3660">
        <v>2810001002</v>
      </c>
      <c r="E3660" t="s">
        <v>5</v>
      </c>
      <c r="F3660" s="2">
        <v>357.56612699999999</v>
      </c>
      <c r="G3660" s="2">
        <v>364.98105299999901</v>
      </c>
    </row>
    <row r="3661" spans="1:7" x14ac:dyDescent="0.25">
      <c r="A3661" t="s">
        <v>226</v>
      </c>
      <c r="B3661" s="1" t="s">
        <v>247</v>
      </c>
      <c r="C3661" t="s">
        <v>7</v>
      </c>
      <c r="D3661">
        <v>2810001002</v>
      </c>
      <c r="E3661" t="s">
        <v>6</v>
      </c>
      <c r="F3661" s="2">
        <v>936.74910799999998</v>
      </c>
      <c r="G3661" s="2">
        <v>956.863517</v>
      </c>
    </row>
    <row r="3662" spans="1:7" x14ac:dyDescent="0.25">
      <c r="A3662" t="s">
        <v>226</v>
      </c>
      <c r="B3662" s="1" t="s">
        <v>248</v>
      </c>
      <c r="C3662" t="s">
        <v>1</v>
      </c>
      <c r="D3662">
        <v>2811015001</v>
      </c>
      <c r="E3662" t="s">
        <v>2</v>
      </c>
      <c r="F3662" s="2">
        <v>0</v>
      </c>
      <c r="G3662" s="2">
        <v>0</v>
      </c>
    </row>
    <row r="3663" spans="1:7" x14ac:dyDescent="0.25">
      <c r="A3663" t="s">
        <v>226</v>
      </c>
      <c r="B3663" s="1" t="s">
        <v>248</v>
      </c>
      <c r="C3663" t="s">
        <v>1</v>
      </c>
      <c r="D3663">
        <v>2811015001</v>
      </c>
      <c r="E3663" t="s">
        <v>4</v>
      </c>
      <c r="F3663" s="2">
        <v>1.0879840000000001</v>
      </c>
      <c r="G3663" s="2">
        <v>1.0286149999999901</v>
      </c>
    </row>
    <row r="3664" spans="1:7" x14ac:dyDescent="0.25">
      <c r="A3664" t="s">
        <v>226</v>
      </c>
      <c r="B3664" s="1" t="s">
        <v>248</v>
      </c>
      <c r="C3664" t="s">
        <v>1</v>
      </c>
      <c r="D3664">
        <v>2811015001</v>
      </c>
      <c r="E3664" t="s">
        <v>5</v>
      </c>
      <c r="F3664" s="2">
        <v>19.92886</v>
      </c>
      <c r="G3664" s="2">
        <v>18.841187999999999</v>
      </c>
    </row>
    <row r="3665" spans="1:7" x14ac:dyDescent="0.25">
      <c r="A3665" t="s">
        <v>226</v>
      </c>
      <c r="B3665" s="1" t="s">
        <v>248</v>
      </c>
      <c r="C3665" t="s">
        <v>1</v>
      </c>
      <c r="D3665">
        <v>2811015001</v>
      </c>
      <c r="E3665" t="s">
        <v>6</v>
      </c>
      <c r="F3665" s="2">
        <v>58.745106999999997</v>
      </c>
      <c r="G3665" s="2">
        <v>55.538921999999999</v>
      </c>
    </row>
    <row r="3666" spans="1:7" x14ac:dyDescent="0.25">
      <c r="A3666" t="s">
        <v>226</v>
      </c>
      <c r="B3666" s="1" t="s">
        <v>248</v>
      </c>
      <c r="C3666" t="s">
        <v>1</v>
      </c>
      <c r="D3666">
        <v>2811015002</v>
      </c>
      <c r="E3666" t="s">
        <v>2</v>
      </c>
      <c r="F3666" s="2">
        <v>664.76999833999901</v>
      </c>
      <c r="G3666" s="2">
        <v>664.76999833999901</v>
      </c>
    </row>
    <row r="3667" spans="1:7" x14ac:dyDescent="0.25">
      <c r="A3667" t="s">
        <v>226</v>
      </c>
      <c r="B3667" s="1" t="s">
        <v>248</v>
      </c>
      <c r="C3667" t="s">
        <v>1</v>
      </c>
      <c r="D3667">
        <v>2811015002</v>
      </c>
      <c r="E3667" t="s">
        <v>4</v>
      </c>
      <c r="F3667" s="2">
        <v>8.3854249999999997</v>
      </c>
      <c r="G3667" s="2">
        <v>7.5782859999999896</v>
      </c>
    </row>
    <row r="3668" spans="1:7" x14ac:dyDescent="0.25">
      <c r="A3668" t="s">
        <v>226</v>
      </c>
      <c r="B3668" s="1" t="s">
        <v>248</v>
      </c>
      <c r="C3668" t="s">
        <v>1</v>
      </c>
      <c r="D3668">
        <v>2811015002</v>
      </c>
      <c r="E3668" t="s">
        <v>5</v>
      </c>
      <c r="F3668" s="2">
        <v>43.564389999999896</v>
      </c>
      <c r="G3668" s="2">
        <v>40.0249179999999</v>
      </c>
    </row>
    <row r="3669" spans="1:7" x14ac:dyDescent="0.25">
      <c r="A3669" t="s">
        <v>226</v>
      </c>
      <c r="B3669" s="1" t="s">
        <v>248</v>
      </c>
      <c r="C3669" t="s">
        <v>1</v>
      </c>
      <c r="D3669">
        <v>2811015002</v>
      </c>
      <c r="E3669" t="s">
        <v>6</v>
      </c>
      <c r="F3669" s="2">
        <v>116.187139999999</v>
      </c>
      <c r="G3669" s="2">
        <v>107.00348099999999</v>
      </c>
    </row>
    <row r="3670" spans="1:7" x14ac:dyDescent="0.25">
      <c r="A3670" t="s">
        <v>226</v>
      </c>
      <c r="B3670" s="1" t="s">
        <v>248</v>
      </c>
      <c r="C3670" t="s">
        <v>7</v>
      </c>
      <c r="D3670">
        <v>2810001001</v>
      </c>
      <c r="E3670" t="s">
        <v>2</v>
      </c>
      <c r="F3670" s="2">
        <v>0</v>
      </c>
      <c r="G3670" s="2">
        <v>0</v>
      </c>
    </row>
    <row r="3671" spans="1:7" x14ac:dyDescent="0.25">
      <c r="A3671" t="s">
        <v>226</v>
      </c>
      <c r="B3671" s="1" t="s">
        <v>248</v>
      </c>
      <c r="C3671" t="s">
        <v>7</v>
      </c>
      <c r="D3671">
        <v>2810001001</v>
      </c>
      <c r="E3671" t="s">
        <v>4</v>
      </c>
      <c r="F3671" s="2">
        <v>49.131413000000101</v>
      </c>
      <c r="G3671" s="2">
        <v>86.825755999999998</v>
      </c>
    </row>
    <row r="3672" spans="1:7" x14ac:dyDescent="0.25">
      <c r="A3672" t="s">
        <v>226</v>
      </c>
      <c r="B3672" s="1" t="s">
        <v>248</v>
      </c>
      <c r="C3672" t="s">
        <v>7</v>
      </c>
      <c r="D3672">
        <v>2810001001</v>
      </c>
      <c r="E3672" t="s">
        <v>5</v>
      </c>
      <c r="F3672" s="2">
        <v>899.95723999999996</v>
      </c>
      <c r="G3672" s="2">
        <v>1590.4060280000001</v>
      </c>
    </row>
    <row r="3673" spans="1:7" x14ac:dyDescent="0.25">
      <c r="A3673" t="s">
        <v>226</v>
      </c>
      <c r="B3673" s="1" t="s">
        <v>248</v>
      </c>
      <c r="C3673" t="s">
        <v>7</v>
      </c>
      <c r="D3673">
        <v>2810001001</v>
      </c>
      <c r="E3673" t="s">
        <v>6</v>
      </c>
      <c r="F3673" s="2">
        <v>2652.8388570000002</v>
      </c>
      <c r="G3673" s="2">
        <v>4688.1022780000003</v>
      </c>
    </row>
    <row r="3674" spans="1:7" x14ac:dyDescent="0.25">
      <c r="A3674" t="s">
        <v>226</v>
      </c>
      <c r="B3674" s="1" t="s">
        <v>248</v>
      </c>
      <c r="C3674" t="s">
        <v>7</v>
      </c>
      <c r="D3674">
        <v>2810001002</v>
      </c>
      <c r="E3674" t="s">
        <v>2</v>
      </c>
      <c r="F3674" s="2">
        <v>9375.3565181000104</v>
      </c>
      <c r="G3674" s="2">
        <v>14990.13590868</v>
      </c>
    </row>
    <row r="3675" spans="1:7" x14ac:dyDescent="0.25">
      <c r="A3675" t="s">
        <v>226</v>
      </c>
      <c r="B3675" s="1" t="s">
        <v>248</v>
      </c>
      <c r="C3675" t="s">
        <v>7</v>
      </c>
      <c r="D3675">
        <v>2810001002</v>
      </c>
      <c r="E3675" t="s">
        <v>4</v>
      </c>
      <c r="F3675" s="2">
        <v>382.022423</v>
      </c>
      <c r="G3675" s="2">
        <v>600.31456900000001</v>
      </c>
    </row>
    <row r="3676" spans="1:7" x14ac:dyDescent="0.25">
      <c r="A3676" t="s">
        <v>226</v>
      </c>
      <c r="B3676" s="1" t="s">
        <v>248</v>
      </c>
      <c r="C3676" t="s">
        <v>7</v>
      </c>
      <c r="D3676">
        <v>2810001002</v>
      </c>
      <c r="E3676" t="s">
        <v>5</v>
      </c>
      <c r="F3676" s="2">
        <v>2175.72728399999</v>
      </c>
      <c r="G3676" s="2">
        <v>3424.1982319999902</v>
      </c>
    </row>
    <row r="3677" spans="1:7" x14ac:dyDescent="0.25">
      <c r="A3677" t="s">
        <v>226</v>
      </c>
      <c r="B3677" s="1" t="s">
        <v>248</v>
      </c>
      <c r="C3677" t="s">
        <v>7</v>
      </c>
      <c r="D3677">
        <v>2810001002</v>
      </c>
      <c r="E3677" t="s">
        <v>6</v>
      </c>
      <c r="F3677" s="2">
        <v>5877.5672059999997</v>
      </c>
      <c r="G3677" s="2">
        <v>9252.0904329999994</v>
      </c>
    </row>
    <row r="3678" spans="1:7" x14ac:dyDescent="0.25">
      <c r="A3678" t="s">
        <v>226</v>
      </c>
      <c r="B3678" s="1" t="s">
        <v>249</v>
      </c>
      <c r="C3678" t="s">
        <v>1</v>
      </c>
      <c r="D3678">
        <v>2811015002</v>
      </c>
      <c r="E3678" t="s">
        <v>2</v>
      </c>
      <c r="F3678" s="2">
        <v>2.23999999999999</v>
      </c>
      <c r="G3678" s="2">
        <v>2.2400000000000002</v>
      </c>
    </row>
    <row r="3679" spans="1:7" x14ac:dyDescent="0.25">
      <c r="A3679" t="s">
        <v>226</v>
      </c>
      <c r="B3679" s="1" t="s">
        <v>249</v>
      </c>
      <c r="C3679" t="s">
        <v>1</v>
      </c>
      <c r="D3679">
        <v>2811015002</v>
      </c>
      <c r="E3679" t="s">
        <v>4</v>
      </c>
      <c r="F3679" s="2">
        <v>3.2719999999999902E-3</v>
      </c>
      <c r="G3679" s="2">
        <v>5.3699999999999896E-4</v>
      </c>
    </row>
    <row r="3680" spans="1:7" x14ac:dyDescent="0.25">
      <c r="A3680" t="s">
        <v>226</v>
      </c>
      <c r="B3680" s="1" t="s">
        <v>249</v>
      </c>
      <c r="C3680" t="s">
        <v>1</v>
      </c>
      <c r="D3680">
        <v>2811015002</v>
      </c>
      <c r="E3680" t="s">
        <v>5</v>
      </c>
      <c r="F3680" s="2">
        <v>1.1165E-2</v>
      </c>
      <c r="G3680" s="2">
        <v>1.774E-3</v>
      </c>
    </row>
    <row r="3681" spans="1:7" x14ac:dyDescent="0.25">
      <c r="A3681" t="s">
        <v>226</v>
      </c>
      <c r="B3681" s="1" t="s">
        <v>249</v>
      </c>
      <c r="C3681" t="s">
        <v>1</v>
      </c>
      <c r="D3681">
        <v>2811015002</v>
      </c>
      <c r="E3681" t="s">
        <v>6</v>
      </c>
      <c r="F3681" s="2">
        <v>2.7517E-2</v>
      </c>
      <c r="G3681" s="2">
        <v>4.3309999999999998E-3</v>
      </c>
    </row>
    <row r="3682" spans="1:7" x14ac:dyDescent="0.25">
      <c r="A3682" t="s">
        <v>226</v>
      </c>
      <c r="B3682" s="1" t="s">
        <v>249</v>
      </c>
      <c r="C3682" t="s">
        <v>7</v>
      </c>
      <c r="D3682">
        <v>2810001001</v>
      </c>
      <c r="E3682" t="s">
        <v>2</v>
      </c>
      <c r="F3682" s="2">
        <v>0</v>
      </c>
      <c r="G3682" s="2">
        <v>0</v>
      </c>
    </row>
    <row r="3683" spans="1:7" x14ac:dyDescent="0.25">
      <c r="A3683" t="s">
        <v>226</v>
      </c>
      <c r="B3683" s="1" t="s">
        <v>249</v>
      </c>
      <c r="C3683" t="s">
        <v>7</v>
      </c>
      <c r="D3683">
        <v>2810001001</v>
      </c>
      <c r="E3683" t="s">
        <v>4</v>
      </c>
      <c r="F3683" s="2">
        <v>16.188182999999999</v>
      </c>
      <c r="G3683" s="2">
        <v>15.671487999999901</v>
      </c>
    </row>
    <row r="3684" spans="1:7" x14ac:dyDescent="0.25">
      <c r="A3684" t="s">
        <v>226</v>
      </c>
      <c r="B3684" s="1" t="s">
        <v>249</v>
      </c>
      <c r="C3684" t="s">
        <v>7</v>
      </c>
      <c r="D3684">
        <v>2810001001</v>
      </c>
      <c r="E3684" t="s">
        <v>5</v>
      </c>
      <c r="F3684" s="2">
        <v>296.52679000000001</v>
      </c>
      <c r="G3684" s="2">
        <v>287.06029899999902</v>
      </c>
    </row>
    <row r="3685" spans="1:7" x14ac:dyDescent="0.25">
      <c r="A3685" t="s">
        <v>226</v>
      </c>
      <c r="B3685" s="1" t="s">
        <v>249</v>
      </c>
      <c r="C3685" t="s">
        <v>7</v>
      </c>
      <c r="D3685">
        <v>2810001001</v>
      </c>
      <c r="E3685" t="s">
        <v>6</v>
      </c>
      <c r="F3685" s="2">
        <v>874.08360399999901</v>
      </c>
      <c r="G3685" s="2">
        <v>846.17891899999995</v>
      </c>
    </row>
    <row r="3686" spans="1:7" x14ac:dyDescent="0.25">
      <c r="A3686" t="s">
        <v>226</v>
      </c>
      <c r="B3686" s="1" t="s">
        <v>249</v>
      </c>
      <c r="C3686" t="s">
        <v>7</v>
      </c>
      <c r="D3686">
        <v>2810001002</v>
      </c>
      <c r="E3686" t="s">
        <v>2</v>
      </c>
      <c r="F3686" s="2">
        <v>2105.6498065699998</v>
      </c>
      <c r="G3686" s="2">
        <v>2103.3409176799901</v>
      </c>
    </row>
    <row r="3687" spans="1:7" x14ac:dyDescent="0.25">
      <c r="A3687" t="s">
        <v>226</v>
      </c>
      <c r="B3687" s="1" t="s">
        <v>249</v>
      </c>
      <c r="C3687" t="s">
        <v>7</v>
      </c>
      <c r="D3687">
        <v>2810001002</v>
      </c>
      <c r="E3687" t="s">
        <v>4</v>
      </c>
      <c r="F3687" s="2">
        <v>106.208178</v>
      </c>
      <c r="G3687" s="2">
        <v>99.157173</v>
      </c>
    </row>
    <row r="3688" spans="1:7" x14ac:dyDescent="0.25">
      <c r="A3688" t="s">
        <v>226</v>
      </c>
      <c r="B3688" s="1" t="s">
        <v>249</v>
      </c>
      <c r="C3688" t="s">
        <v>7</v>
      </c>
      <c r="D3688">
        <v>2810001002</v>
      </c>
      <c r="E3688" t="s">
        <v>5</v>
      </c>
      <c r="F3688" s="2">
        <v>616.19963199999995</v>
      </c>
      <c r="G3688" s="2">
        <v>578.26512200000002</v>
      </c>
    </row>
    <row r="3689" spans="1:7" x14ac:dyDescent="0.25">
      <c r="A3689" t="s">
        <v>226</v>
      </c>
      <c r="B3689" s="1" t="s">
        <v>249</v>
      </c>
      <c r="C3689" t="s">
        <v>7</v>
      </c>
      <c r="D3689">
        <v>2810001002</v>
      </c>
      <c r="E3689" t="s">
        <v>6</v>
      </c>
      <c r="F3689" s="2">
        <v>1668.6623339999901</v>
      </c>
      <c r="G3689" s="2">
        <v>1566.9793999999899</v>
      </c>
    </row>
    <row r="3690" spans="1:7" x14ac:dyDescent="0.25">
      <c r="A3690" t="s">
        <v>226</v>
      </c>
      <c r="B3690" s="1" t="s">
        <v>250</v>
      </c>
      <c r="C3690" t="s">
        <v>1</v>
      </c>
      <c r="D3690">
        <v>2811015001</v>
      </c>
      <c r="E3690" t="s">
        <v>2</v>
      </c>
      <c r="F3690" s="2">
        <v>0</v>
      </c>
      <c r="G3690" s="2">
        <v>0</v>
      </c>
    </row>
    <row r="3691" spans="1:7" x14ac:dyDescent="0.25">
      <c r="A3691" t="s">
        <v>226</v>
      </c>
      <c r="B3691" s="1" t="s">
        <v>250</v>
      </c>
      <c r="C3691" t="s">
        <v>1</v>
      </c>
      <c r="D3691">
        <v>2811015001</v>
      </c>
      <c r="E3691" t="s">
        <v>4</v>
      </c>
      <c r="F3691" s="2">
        <v>0.21315300000000001</v>
      </c>
      <c r="G3691" s="2">
        <v>0.26266600000000001</v>
      </c>
    </row>
    <row r="3692" spans="1:7" x14ac:dyDescent="0.25">
      <c r="A3692" t="s">
        <v>226</v>
      </c>
      <c r="B3692" s="1" t="s">
        <v>250</v>
      </c>
      <c r="C3692" t="s">
        <v>1</v>
      </c>
      <c r="D3692">
        <v>2811015001</v>
      </c>
      <c r="E3692" t="s">
        <v>5</v>
      </c>
      <c r="F3692" s="2">
        <v>3.9043919999999899</v>
      </c>
      <c r="G3692" s="2">
        <v>4.8112319999999897</v>
      </c>
    </row>
    <row r="3693" spans="1:7" x14ac:dyDescent="0.25">
      <c r="A3693" t="s">
        <v>226</v>
      </c>
      <c r="B3693" s="1" t="s">
        <v>250</v>
      </c>
      <c r="C3693" t="s">
        <v>1</v>
      </c>
      <c r="D3693">
        <v>2811015001</v>
      </c>
      <c r="E3693" t="s">
        <v>6</v>
      </c>
      <c r="F3693" s="2">
        <v>11.509119</v>
      </c>
      <c r="G3693" s="2">
        <v>14.182271999999999</v>
      </c>
    </row>
    <row r="3694" spans="1:7" x14ac:dyDescent="0.25">
      <c r="A3694" t="s">
        <v>226</v>
      </c>
      <c r="B3694" s="1" t="s">
        <v>250</v>
      </c>
      <c r="C3694" t="s">
        <v>1</v>
      </c>
      <c r="D3694">
        <v>2811015002</v>
      </c>
      <c r="E3694" t="s">
        <v>2</v>
      </c>
      <c r="F3694" s="2">
        <v>97.345768999999905</v>
      </c>
      <c r="G3694" s="2">
        <v>159.63216878</v>
      </c>
    </row>
    <row r="3695" spans="1:7" x14ac:dyDescent="0.25">
      <c r="A3695" t="s">
        <v>226</v>
      </c>
      <c r="B3695" s="1" t="s">
        <v>250</v>
      </c>
      <c r="C3695" t="s">
        <v>1</v>
      </c>
      <c r="D3695">
        <v>2811015002</v>
      </c>
      <c r="E3695" t="s">
        <v>4</v>
      </c>
      <c r="F3695" s="2">
        <v>2.3302829999999899</v>
      </c>
      <c r="G3695" s="2">
        <v>3.4505279999999998</v>
      </c>
    </row>
    <row r="3696" spans="1:7" x14ac:dyDescent="0.25">
      <c r="A3696" t="s">
        <v>226</v>
      </c>
      <c r="B3696" s="1" t="s">
        <v>250</v>
      </c>
      <c r="C3696" t="s">
        <v>1</v>
      </c>
      <c r="D3696">
        <v>2811015002</v>
      </c>
      <c r="E3696" t="s">
        <v>5</v>
      </c>
      <c r="F3696" s="2">
        <v>11.535971</v>
      </c>
      <c r="G3696" s="2">
        <v>16.842110999999999</v>
      </c>
    </row>
    <row r="3697" spans="1:7" x14ac:dyDescent="0.25">
      <c r="A3697" t="s">
        <v>226</v>
      </c>
      <c r="B3697" s="1" t="s">
        <v>250</v>
      </c>
      <c r="C3697" t="s">
        <v>1</v>
      </c>
      <c r="D3697">
        <v>2811015002</v>
      </c>
      <c r="E3697" t="s">
        <v>6</v>
      </c>
      <c r="F3697" s="2">
        <v>30.543157000000001</v>
      </c>
      <c r="G3697" s="2">
        <v>44.493392999999998</v>
      </c>
    </row>
    <row r="3698" spans="1:7" x14ac:dyDescent="0.25">
      <c r="A3698" t="s">
        <v>226</v>
      </c>
      <c r="B3698" s="1" t="s">
        <v>250</v>
      </c>
      <c r="C3698" t="s">
        <v>7</v>
      </c>
      <c r="D3698">
        <v>2810001001</v>
      </c>
      <c r="E3698" t="s">
        <v>2</v>
      </c>
      <c r="F3698" s="2">
        <v>0</v>
      </c>
      <c r="G3698" s="2">
        <v>0</v>
      </c>
    </row>
    <row r="3699" spans="1:7" x14ac:dyDescent="0.25">
      <c r="A3699" t="s">
        <v>226</v>
      </c>
      <c r="B3699" s="1" t="s">
        <v>250</v>
      </c>
      <c r="C3699" t="s">
        <v>7</v>
      </c>
      <c r="D3699">
        <v>2810001001</v>
      </c>
      <c r="E3699" t="s">
        <v>4</v>
      </c>
      <c r="F3699" s="2">
        <v>2.04299999999999E-2</v>
      </c>
      <c r="G3699" s="2">
        <v>1.1013999999999999E-2</v>
      </c>
    </row>
    <row r="3700" spans="1:7" x14ac:dyDescent="0.25">
      <c r="A3700" t="s">
        <v>226</v>
      </c>
      <c r="B3700" s="1" t="s">
        <v>250</v>
      </c>
      <c r="C3700" t="s">
        <v>7</v>
      </c>
      <c r="D3700">
        <v>2810001001</v>
      </c>
      <c r="E3700" t="s">
        <v>5</v>
      </c>
      <c r="F3700" s="2">
        <v>0.37555100000000002</v>
      </c>
      <c r="G3700" s="2">
        <v>0.20202300000000001</v>
      </c>
    </row>
    <row r="3701" spans="1:7" x14ac:dyDescent="0.25">
      <c r="A3701" t="s">
        <v>226</v>
      </c>
      <c r="B3701" s="1" t="s">
        <v>250</v>
      </c>
      <c r="C3701" t="s">
        <v>7</v>
      </c>
      <c r="D3701">
        <v>2810001001</v>
      </c>
      <c r="E3701" t="s">
        <v>6</v>
      </c>
      <c r="F3701" s="2">
        <v>1.1071359999999999</v>
      </c>
      <c r="G3701" s="2">
        <v>0.59550499999999995</v>
      </c>
    </row>
    <row r="3702" spans="1:7" x14ac:dyDescent="0.25">
      <c r="A3702" t="s">
        <v>226</v>
      </c>
      <c r="B3702" s="1" t="s">
        <v>250</v>
      </c>
      <c r="C3702" t="s">
        <v>7</v>
      </c>
      <c r="D3702">
        <v>2810001002</v>
      </c>
      <c r="E3702" t="s">
        <v>2</v>
      </c>
      <c r="F3702" s="2">
        <v>8.9799999799999899</v>
      </c>
      <c r="G3702" s="2">
        <v>3.8499999900000001</v>
      </c>
    </row>
    <row r="3703" spans="1:7" x14ac:dyDescent="0.25">
      <c r="A3703" t="s">
        <v>226</v>
      </c>
      <c r="B3703" s="1" t="s">
        <v>250</v>
      </c>
      <c r="C3703" t="s">
        <v>7</v>
      </c>
      <c r="D3703">
        <v>2810001002</v>
      </c>
      <c r="E3703" t="s">
        <v>4</v>
      </c>
      <c r="F3703" s="2">
        <v>0.15480099999999999</v>
      </c>
      <c r="G3703" s="2">
        <v>0.135493</v>
      </c>
    </row>
    <row r="3704" spans="1:7" x14ac:dyDescent="0.25">
      <c r="A3704" t="s">
        <v>226</v>
      </c>
      <c r="B3704" s="1" t="s">
        <v>250</v>
      </c>
      <c r="C3704" t="s">
        <v>7</v>
      </c>
      <c r="D3704">
        <v>2810001002</v>
      </c>
      <c r="E3704" t="s">
        <v>5</v>
      </c>
      <c r="F3704" s="2">
        <v>0.84692000000000001</v>
      </c>
      <c r="G3704" s="2">
        <v>0.79000099999999995</v>
      </c>
    </row>
    <row r="3705" spans="1:7" x14ac:dyDescent="0.25">
      <c r="A3705" t="s">
        <v>226</v>
      </c>
      <c r="B3705" s="1" t="s">
        <v>250</v>
      </c>
      <c r="C3705" t="s">
        <v>7</v>
      </c>
      <c r="D3705">
        <v>2810001002</v>
      </c>
      <c r="E3705" t="s">
        <v>6</v>
      </c>
      <c r="F3705" s="2">
        <v>2.2754649999999899</v>
      </c>
      <c r="G3705" s="2">
        <v>2.140663</v>
      </c>
    </row>
    <row r="3706" spans="1:7" x14ac:dyDescent="0.25">
      <c r="A3706" t="s">
        <v>226</v>
      </c>
      <c r="B3706" s="1" t="s">
        <v>251</v>
      </c>
      <c r="C3706" t="s">
        <v>1</v>
      </c>
      <c r="D3706">
        <v>2811015001</v>
      </c>
      <c r="E3706" t="s">
        <v>2</v>
      </c>
      <c r="F3706" s="2">
        <v>0</v>
      </c>
      <c r="G3706" s="2">
        <v>0</v>
      </c>
    </row>
    <row r="3707" spans="1:7" x14ac:dyDescent="0.25">
      <c r="A3707" t="s">
        <v>226</v>
      </c>
      <c r="B3707" s="1" t="s">
        <v>251</v>
      </c>
      <c r="C3707" t="s">
        <v>1</v>
      </c>
      <c r="D3707">
        <v>2811015001</v>
      </c>
      <c r="E3707" t="s">
        <v>4</v>
      </c>
      <c r="F3707" s="2">
        <v>2.5056229999999902</v>
      </c>
      <c r="G3707" s="2">
        <v>2.312881</v>
      </c>
    </row>
    <row r="3708" spans="1:7" x14ac:dyDescent="0.25">
      <c r="A3708" t="s">
        <v>226</v>
      </c>
      <c r="B3708" s="1" t="s">
        <v>251</v>
      </c>
      <c r="C3708" t="s">
        <v>1</v>
      </c>
      <c r="D3708">
        <v>2811015001</v>
      </c>
      <c r="E3708" t="s">
        <v>5</v>
      </c>
      <c r="F3708" s="2">
        <v>45.895677999999997</v>
      </c>
      <c r="G3708" s="2">
        <v>42.365338999999999</v>
      </c>
    </row>
    <row r="3709" spans="1:7" x14ac:dyDescent="0.25">
      <c r="A3709" t="s">
        <v>226</v>
      </c>
      <c r="B3709" s="1" t="s">
        <v>251</v>
      </c>
      <c r="C3709" t="s">
        <v>1</v>
      </c>
      <c r="D3709">
        <v>2811015001</v>
      </c>
      <c r="E3709" t="s">
        <v>6</v>
      </c>
      <c r="F3709" s="2">
        <v>135.28851599999999</v>
      </c>
      <c r="G3709" s="2">
        <v>124.881975</v>
      </c>
    </row>
    <row r="3710" spans="1:7" x14ac:dyDescent="0.25">
      <c r="A3710" t="s">
        <v>226</v>
      </c>
      <c r="B3710" s="1" t="s">
        <v>251</v>
      </c>
      <c r="C3710" t="s">
        <v>1</v>
      </c>
      <c r="D3710">
        <v>2811015002</v>
      </c>
      <c r="E3710" t="s">
        <v>2</v>
      </c>
      <c r="F3710" s="2">
        <v>1476.29999636</v>
      </c>
      <c r="G3710" s="2">
        <v>1176.29999711</v>
      </c>
    </row>
    <row r="3711" spans="1:7" x14ac:dyDescent="0.25">
      <c r="A3711" t="s">
        <v>226</v>
      </c>
      <c r="B3711" s="1" t="s">
        <v>251</v>
      </c>
      <c r="C3711" t="s">
        <v>1</v>
      </c>
      <c r="D3711">
        <v>2811015002</v>
      </c>
      <c r="E3711" t="s">
        <v>4</v>
      </c>
      <c r="F3711" s="2">
        <v>28.58914</v>
      </c>
      <c r="G3711" s="2">
        <v>23.671123000000001</v>
      </c>
    </row>
    <row r="3712" spans="1:7" x14ac:dyDescent="0.25">
      <c r="A3712" t="s">
        <v>226</v>
      </c>
      <c r="B3712" s="1" t="s">
        <v>251</v>
      </c>
      <c r="C3712" t="s">
        <v>1</v>
      </c>
      <c r="D3712">
        <v>2811015002</v>
      </c>
      <c r="E3712" t="s">
        <v>5</v>
      </c>
      <c r="F3712" s="2">
        <v>142.15637000000001</v>
      </c>
      <c r="G3712" s="2">
        <v>120.145906</v>
      </c>
    </row>
    <row r="3713" spans="1:7" x14ac:dyDescent="0.25">
      <c r="A3713" t="s">
        <v>226</v>
      </c>
      <c r="B3713" s="1" t="s">
        <v>251</v>
      </c>
      <c r="C3713" t="s">
        <v>1</v>
      </c>
      <c r="D3713">
        <v>2811015002</v>
      </c>
      <c r="E3713" t="s">
        <v>6</v>
      </c>
      <c r="F3713" s="2">
        <v>376.637271</v>
      </c>
      <c r="G3713" s="2">
        <v>319.32207699999998</v>
      </c>
    </row>
    <row r="3714" spans="1:7" x14ac:dyDescent="0.25">
      <c r="A3714" t="s">
        <v>226</v>
      </c>
      <c r="B3714" s="1" t="s">
        <v>251</v>
      </c>
      <c r="C3714" t="s">
        <v>7</v>
      </c>
      <c r="D3714">
        <v>2810001001</v>
      </c>
      <c r="E3714" t="s">
        <v>2</v>
      </c>
      <c r="F3714" s="2">
        <v>0</v>
      </c>
      <c r="G3714" s="2">
        <v>0</v>
      </c>
    </row>
    <row r="3715" spans="1:7" x14ac:dyDescent="0.25">
      <c r="A3715" t="s">
        <v>226</v>
      </c>
      <c r="B3715" s="1" t="s">
        <v>251</v>
      </c>
      <c r="C3715" t="s">
        <v>7</v>
      </c>
      <c r="D3715">
        <v>2810001001</v>
      </c>
      <c r="E3715" t="s">
        <v>4</v>
      </c>
      <c r="F3715" s="2">
        <v>0.27127499999999999</v>
      </c>
      <c r="G3715" s="2">
        <v>1.24866999999999</v>
      </c>
    </row>
    <row r="3716" spans="1:7" x14ac:dyDescent="0.25">
      <c r="A3716" t="s">
        <v>226</v>
      </c>
      <c r="B3716" s="1" t="s">
        <v>251</v>
      </c>
      <c r="C3716" t="s">
        <v>7</v>
      </c>
      <c r="D3716">
        <v>2810001001</v>
      </c>
      <c r="E3716" t="s">
        <v>5</v>
      </c>
      <c r="F3716" s="2">
        <v>4.9711220000000003</v>
      </c>
      <c r="G3716" s="2">
        <v>22.873314000000001</v>
      </c>
    </row>
    <row r="3717" spans="1:7" x14ac:dyDescent="0.25">
      <c r="A3717" t="s">
        <v>226</v>
      </c>
      <c r="B3717" s="1" t="s">
        <v>251</v>
      </c>
      <c r="C3717" t="s">
        <v>7</v>
      </c>
      <c r="D3717">
        <v>2810001001</v>
      </c>
      <c r="E3717" t="s">
        <v>6</v>
      </c>
      <c r="F3717" s="2">
        <v>14.653494999999999</v>
      </c>
      <c r="G3717" s="2">
        <v>67.424548999999999</v>
      </c>
    </row>
    <row r="3718" spans="1:7" x14ac:dyDescent="0.25">
      <c r="A3718" t="s">
        <v>226</v>
      </c>
      <c r="B3718" s="1" t="s">
        <v>251</v>
      </c>
      <c r="C3718" t="s">
        <v>7</v>
      </c>
      <c r="D3718">
        <v>2810001002</v>
      </c>
      <c r="E3718" t="s">
        <v>2</v>
      </c>
      <c r="F3718" s="2">
        <v>500.60592624999998</v>
      </c>
      <c r="G3718" s="2">
        <v>722.26592570000003</v>
      </c>
    </row>
    <row r="3719" spans="1:7" x14ac:dyDescent="0.25">
      <c r="A3719" t="s">
        <v>226</v>
      </c>
      <c r="B3719" s="1" t="s">
        <v>251</v>
      </c>
      <c r="C3719" t="s">
        <v>7</v>
      </c>
      <c r="D3719">
        <v>2810001002</v>
      </c>
      <c r="E3719" t="s">
        <v>4</v>
      </c>
      <c r="F3719" s="2">
        <v>4.0572670000000004</v>
      </c>
      <c r="G3719" s="2">
        <v>13.107051999999999</v>
      </c>
    </row>
    <row r="3720" spans="1:7" x14ac:dyDescent="0.25">
      <c r="A3720" t="s">
        <v>226</v>
      </c>
      <c r="B3720" s="1" t="s">
        <v>251</v>
      </c>
      <c r="C3720" t="s">
        <v>7</v>
      </c>
      <c r="D3720">
        <v>2810001002</v>
      </c>
      <c r="E3720" t="s">
        <v>5</v>
      </c>
      <c r="F3720" s="2">
        <v>19.485879999999899</v>
      </c>
      <c r="G3720" s="2">
        <v>75.538973999999996</v>
      </c>
    </row>
    <row r="3721" spans="1:7" x14ac:dyDescent="0.25">
      <c r="A3721" t="s">
        <v>226</v>
      </c>
      <c r="B3721" s="1" t="s">
        <v>251</v>
      </c>
      <c r="C3721" t="s">
        <v>7</v>
      </c>
      <c r="D3721">
        <v>2810001002</v>
      </c>
      <c r="E3721" t="s">
        <v>6</v>
      </c>
      <c r="F3721" s="2">
        <v>51.345168000000001</v>
      </c>
      <c r="G3721" s="2">
        <v>204.38127699999899</v>
      </c>
    </row>
    <row r="3722" spans="1:7" x14ac:dyDescent="0.25">
      <c r="A3722" t="s">
        <v>226</v>
      </c>
      <c r="B3722" s="1" t="s">
        <v>252</v>
      </c>
      <c r="C3722" t="s">
        <v>1</v>
      </c>
      <c r="D3722">
        <v>2811015001</v>
      </c>
      <c r="E3722" t="s">
        <v>2</v>
      </c>
      <c r="F3722" s="2">
        <v>0</v>
      </c>
      <c r="G3722" s="2">
        <v>0</v>
      </c>
    </row>
    <row r="3723" spans="1:7" x14ac:dyDescent="0.25">
      <c r="A3723" t="s">
        <v>226</v>
      </c>
      <c r="B3723" s="1" t="s">
        <v>252</v>
      </c>
      <c r="C3723" t="s">
        <v>1</v>
      </c>
      <c r="D3723">
        <v>2811015001</v>
      </c>
      <c r="E3723" t="s">
        <v>4</v>
      </c>
      <c r="F3723" s="2">
        <v>2.3669639999999998</v>
      </c>
      <c r="G3723" s="2">
        <v>2.7526779999999902</v>
      </c>
    </row>
    <row r="3724" spans="1:7" x14ac:dyDescent="0.25">
      <c r="A3724" t="s">
        <v>226</v>
      </c>
      <c r="B3724" s="1" t="s">
        <v>252</v>
      </c>
      <c r="C3724" t="s">
        <v>1</v>
      </c>
      <c r="D3724">
        <v>2811015001</v>
      </c>
      <c r="E3724" t="s">
        <v>5</v>
      </c>
      <c r="F3724" s="2">
        <v>43.3559809999999</v>
      </c>
      <c r="G3724" s="2">
        <v>50.421036000000001</v>
      </c>
    </row>
    <row r="3725" spans="1:7" x14ac:dyDescent="0.25">
      <c r="A3725" t="s">
        <v>226</v>
      </c>
      <c r="B3725" s="1" t="s">
        <v>252</v>
      </c>
      <c r="C3725" t="s">
        <v>1</v>
      </c>
      <c r="D3725">
        <v>2811015001</v>
      </c>
      <c r="E3725" t="s">
        <v>6</v>
      </c>
      <c r="F3725" s="2">
        <v>127.80214700000001</v>
      </c>
      <c r="G3725" s="2">
        <v>148.62806800000001</v>
      </c>
    </row>
    <row r="3726" spans="1:7" x14ac:dyDescent="0.25">
      <c r="A3726" t="s">
        <v>226</v>
      </c>
      <c r="B3726" s="1" t="s">
        <v>252</v>
      </c>
      <c r="C3726" t="s">
        <v>1</v>
      </c>
      <c r="D3726">
        <v>2811015002</v>
      </c>
      <c r="E3726" t="s">
        <v>2</v>
      </c>
      <c r="F3726" s="2">
        <v>603.41999852000004</v>
      </c>
      <c r="G3726" s="2">
        <v>855.05123939999896</v>
      </c>
    </row>
    <row r="3727" spans="1:7" x14ac:dyDescent="0.25">
      <c r="A3727" t="s">
        <v>226</v>
      </c>
      <c r="B3727" s="1" t="s">
        <v>252</v>
      </c>
      <c r="C3727" t="s">
        <v>1</v>
      </c>
      <c r="D3727">
        <v>2811015002</v>
      </c>
      <c r="E3727" t="s">
        <v>4</v>
      </c>
      <c r="F3727" s="2">
        <v>12.963931000000001</v>
      </c>
      <c r="G3727" s="2">
        <v>18.871703</v>
      </c>
    </row>
    <row r="3728" spans="1:7" x14ac:dyDescent="0.25">
      <c r="A3728" t="s">
        <v>226</v>
      </c>
      <c r="B3728" s="1" t="s">
        <v>252</v>
      </c>
      <c r="C3728" t="s">
        <v>1</v>
      </c>
      <c r="D3728">
        <v>2811015002</v>
      </c>
      <c r="E3728" t="s">
        <v>5</v>
      </c>
      <c r="F3728" s="2">
        <v>75.610683999999907</v>
      </c>
      <c r="G3728" s="2">
        <v>106.63252999999899</v>
      </c>
    </row>
    <row r="3729" spans="1:7" x14ac:dyDescent="0.25">
      <c r="A3729" t="s">
        <v>226</v>
      </c>
      <c r="B3729" s="1" t="s">
        <v>252</v>
      </c>
      <c r="C3729" t="s">
        <v>1</v>
      </c>
      <c r="D3729">
        <v>2811015002</v>
      </c>
      <c r="E3729" t="s">
        <v>6</v>
      </c>
      <c r="F3729" s="2">
        <v>204.89191199999999</v>
      </c>
      <c r="G3729" s="2">
        <v>287.75705499999901</v>
      </c>
    </row>
    <row r="3730" spans="1:7" x14ac:dyDescent="0.25">
      <c r="A3730" t="s">
        <v>226</v>
      </c>
      <c r="B3730" s="1" t="s">
        <v>252</v>
      </c>
      <c r="C3730" t="s">
        <v>7</v>
      </c>
      <c r="D3730">
        <v>2810001001</v>
      </c>
      <c r="E3730" t="s">
        <v>2</v>
      </c>
      <c r="F3730" s="2">
        <v>0</v>
      </c>
      <c r="G3730" s="2">
        <v>0</v>
      </c>
    </row>
    <row r="3731" spans="1:7" x14ac:dyDescent="0.25">
      <c r="A3731" t="s">
        <v>226</v>
      </c>
      <c r="B3731" s="1" t="s">
        <v>252</v>
      </c>
      <c r="C3731" t="s">
        <v>7</v>
      </c>
      <c r="D3731">
        <v>2810001001</v>
      </c>
      <c r="E3731" t="s">
        <v>4</v>
      </c>
      <c r="F3731" s="2">
        <v>0.43958799999999998</v>
      </c>
      <c r="G3731" s="2">
        <v>0.80201599999999995</v>
      </c>
    </row>
    <row r="3732" spans="1:7" x14ac:dyDescent="0.25">
      <c r="A3732" t="s">
        <v>226</v>
      </c>
      <c r="B3732" s="1" t="s">
        <v>252</v>
      </c>
      <c r="C3732" t="s">
        <v>7</v>
      </c>
      <c r="D3732">
        <v>2810001001</v>
      </c>
      <c r="E3732" t="s">
        <v>5</v>
      </c>
      <c r="F3732" s="2">
        <v>8.0527390000000008</v>
      </c>
      <c r="G3732" s="2">
        <v>14.690994999999999</v>
      </c>
    </row>
    <row r="3733" spans="1:7" x14ac:dyDescent="0.25">
      <c r="A3733" t="s">
        <v>226</v>
      </c>
      <c r="B3733" s="1" t="s">
        <v>252</v>
      </c>
      <c r="C3733" t="s">
        <v>7</v>
      </c>
      <c r="D3733">
        <v>2810001001</v>
      </c>
      <c r="E3733" t="s">
        <v>6</v>
      </c>
      <c r="F3733" s="2">
        <v>23.737338999999999</v>
      </c>
      <c r="G3733" s="2">
        <v>43.305185999999999</v>
      </c>
    </row>
    <row r="3734" spans="1:7" x14ac:dyDescent="0.25">
      <c r="A3734" t="s">
        <v>226</v>
      </c>
      <c r="B3734" s="1" t="s">
        <v>252</v>
      </c>
      <c r="C3734" t="s">
        <v>7</v>
      </c>
      <c r="D3734">
        <v>2810001002</v>
      </c>
      <c r="E3734" t="s">
        <v>2</v>
      </c>
      <c r="F3734" s="2">
        <v>148.20283531999999</v>
      </c>
      <c r="G3734" s="2">
        <v>147.97283532</v>
      </c>
    </row>
    <row r="3735" spans="1:7" x14ac:dyDescent="0.25">
      <c r="A3735" t="s">
        <v>226</v>
      </c>
      <c r="B3735" s="1" t="s">
        <v>252</v>
      </c>
      <c r="C3735" t="s">
        <v>7</v>
      </c>
      <c r="D3735">
        <v>2810001002</v>
      </c>
      <c r="E3735" t="s">
        <v>4</v>
      </c>
      <c r="F3735" s="2">
        <v>3.0083469999999899</v>
      </c>
      <c r="G3735" s="2">
        <v>4.7520709999999999</v>
      </c>
    </row>
    <row r="3736" spans="1:7" x14ac:dyDescent="0.25">
      <c r="A3736" t="s">
        <v>226</v>
      </c>
      <c r="B3736" s="1" t="s">
        <v>252</v>
      </c>
      <c r="C3736" t="s">
        <v>7</v>
      </c>
      <c r="D3736">
        <v>2810001002</v>
      </c>
      <c r="E3736" t="s">
        <v>5</v>
      </c>
      <c r="F3736" s="2">
        <v>15.874492999999999</v>
      </c>
      <c r="G3736" s="2">
        <v>26.159454</v>
      </c>
    </row>
    <row r="3737" spans="1:7" x14ac:dyDescent="0.25">
      <c r="A3737" t="s">
        <v>226</v>
      </c>
      <c r="B3737" s="1" t="s">
        <v>252</v>
      </c>
      <c r="C3737" t="s">
        <v>7</v>
      </c>
      <c r="D3737">
        <v>2810001002</v>
      </c>
      <c r="E3737" t="s">
        <v>6</v>
      </c>
      <c r="F3737" s="2">
        <v>42.433810999999999</v>
      </c>
      <c r="G3737" s="2">
        <v>70.344306000000003</v>
      </c>
    </row>
    <row r="3738" spans="1:7" x14ac:dyDescent="0.25">
      <c r="A3738" t="s">
        <v>226</v>
      </c>
      <c r="B3738" s="1" t="s">
        <v>253</v>
      </c>
      <c r="C3738" t="s">
        <v>1</v>
      </c>
      <c r="D3738">
        <v>2811015001</v>
      </c>
      <c r="E3738" t="s">
        <v>2</v>
      </c>
      <c r="F3738" s="2">
        <v>0</v>
      </c>
      <c r="G3738" s="2">
        <v>0</v>
      </c>
    </row>
    <row r="3739" spans="1:7" x14ac:dyDescent="0.25">
      <c r="A3739" t="s">
        <v>226</v>
      </c>
      <c r="B3739" s="1" t="s">
        <v>253</v>
      </c>
      <c r="C3739" t="s">
        <v>1</v>
      </c>
      <c r="D3739">
        <v>2811015001</v>
      </c>
      <c r="E3739" t="s">
        <v>4</v>
      </c>
      <c r="F3739" s="2">
        <v>1.8322849999999999</v>
      </c>
      <c r="G3739" s="2">
        <v>3.3189540000000002</v>
      </c>
    </row>
    <row r="3740" spans="1:7" x14ac:dyDescent="0.25">
      <c r="A3740" t="s">
        <v>226</v>
      </c>
      <c r="B3740" s="1" t="s">
        <v>253</v>
      </c>
      <c r="C3740" t="s">
        <v>1</v>
      </c>
      <c r="D3740">
        <v>2811015001</v>
      </c>
      <c r="E3740" t="s">
        <v>5</v>
      </c>
      <c r="F3740" s="2">
        <v>33.562170999999999</v>
      </c>
      <c r="G3740" s="2">
        <v>60.793956000000001</v>
      </c>
    </row>
    <row r="3741" spans="1:7" x14ac:dyDescent="0.25">
      <c r="A3741" t="s">
        <v>226</v>
      </c>
      <c r="B3741" s="1" t="s">
        <v>253</v>
      </c>
      <c r="C3741" t="s">
        <v>1</v>
      </c>
      <c r="D3741">
        <v>2811015001</v>
      </c>
      <c r="E3741" t="s">
        <v>6</v>
      </c>
      <c r="F3741" s="2">
        <v>98.932526999999993</v>
      </c>
      <c r="G3741" s="2">
        <v>179.20477199999999</v>
      </c>
    </row>
    <row r="3742" spans="1:7" x14ac:dyDescent="0.25">
      <c r="A3742" t="s">
        <v>226</v>
      </c>
      <c r="B3742" s="1" t="s">
        <v>253</v>
      </c>
      <c r="C3742" t="s">
        <v>1</v>
      </c>
      <c r="D3742">
        <v>2811015002</v>
      </c>
      <c r="E3742" t="s">
        <v>2</v>
      </c>
      <c r="F3742" s="2">
        <v>364.18999911999998</v>
      </c>
      <c r="G3742" s="2">
        <v>667.29780645999995</v>
      </c>
    </row>
    <row r="3743" spans="1:7" x14ac:dyDescent="0.25">
      <c r="A3743" t="s">
        <v>226</v>
      </c>
      <c r="B3743" s="1" t="s">
        <v>253</v>
      </c>
      <c r="C3743" t="s">
        <v>1</v>
      </c>
      <c r="D3743">
        <v>2811015002</v>
      </c>
      <c r="E3743" t="s">
        <v>4</v>
      </c>
      <c r="F3743" s="2">
        <v>10.613401999999899</v>
      </c>
      <c r="G3743" s="2">
        <v>19.930781</v>
      </c>
    </row>
    <row r="3744" spans="1:7" x14ac:dyDescent="0.25">
      <c r="A3744" t="s">
        <v>226</v>
      </c>
      <c r="B3744" s="1" t="s">
        <v>253</v>
      </c>
      <c r="C3744" t="s">
        <v>1</v>
      </c>
      <c r="D3744">
        <v>2811015002</v>
      </c>
      <c r="E3744" t="s">
        <v>5</v>
      </c>
      <c r="F3744" s="2">
        <v>59.442861999999998</v>
      </c>
      <c r="G3744" s="2">
        <v>112.48398299999999</v>
      </c>
    </row>
    <row r="3745" spans="1:7" x14ac:dyDescent="0.25">
      <c r="A3745" t="s">
        <v>226</v>
      </c>
      <c r="B3745" s="1" t="s">
        <v>253</v>
      </c>
      <c r="C3745" t="s">
        <v>1</v>
      </c>
      <c r="D3745">
        <v>2811015002</v>
      </c>
      <c r="E3745" t="s">
        <v>6</v>
      </c>
      <c r="F3745" s="2">
        <v>160.221857</v>
      </c>
      <c r="G3745" s="2">
        <v>303.500024</v>
      </c>
    </row>
    <row r="3746" spans="1:7" x14ac:dyDescent="0.25">
      <c r="A3746" t="s">
        <v>226</v>
      </c>
      <c r="B3746" s="1" t="s">
        <v>253</v>
      </c>
      <c r="C3746" t="s">
        <v>7</v>
      </c>
      <c r="D3746">
        <v>2810001001</v>
      </c>
      <c r="E3746" t="s">
        <v>2</v>
      </c>
      <c r="F3746" s="2">
        <v>0</v>
      </c>
      <c r="G3746" s="2">
        <v>0</v>
      </c>
    </row>
    <row r="3747" spans="1:7" x14ac:dyDescent="0.25">
      <c r="A3747" t="s">
        <v>226</v>
      </c>
      <c r="B3747" s="1" t="s">
        <v>253</v>
      </c>
      <c r="C3747" t="s">
        <v>7</v>
      </c>
      <c r="D3747">
        <v>2810001001</v>
      </c>
      <c r="E3747" t="s">
        <v>4</v>
      </c>
      <c r="F3747" s="2">
        <v>6.6699999999999995E-4</v>
      </c>
      <c r="G3747" s="2">
        <v>6.6699999999999995E-4</v>
      </c>
    </row>
    <row r="3748" spans="1:7" x14ac:dyDescent="0.25">
      <c r="A3748" t="s">
        <v>226</v>
      </c>
      <c r="B3748" s="1" t="s">
        <v>253</v>
      </c>
      <c r="C3748" t="s">
        <v>7</v>
      </c>
      <c r="D3748">
        <v>2810001001</v>
      </c>
      <c r="E3748" t="s">
        <v>5</v>
      </c>
      <c r="F3748" s="2">
        <v>1.225E-2</v>
      </c>
      <c r="G3748" s="2">
        <v>1.225E-2</v>
      </c>
    </row>
    <row r="3749" spans="1:7" x14ac:dyDescent="0.25">
      <c r="A3749" t="s">
        <v>226</v>
      </c>
      <c r="B3749" s="1" t="s">
        <v>253</v>
      </c>
      <c r="C3749" t="s">
        <v>7</v>
      </c>
      <c r="D3749">
        <v>2810001001</v>
      </c>
      <c r="E3749" t="s">
        <v>6</v>
      </c>
      <c r="F3749" s="2">
        <v>3.61E-2</v>
      </c>
      <c r="G3749" s="2">
        <v>3.61E-2</v>
      </c>
    </row>
    <row r="3750" spans="1:7" x14ac:dyDescent="0.25">
      <c r="A3750" t="s">
        <v>226</v>
      </c>
      <c r="B3750" s="1" t="s">
        <v>253</v>
      </c>
      <c r="C3750" t="s">
        <v>7</v>
      </c>
      <c r="D3750">
        <v>2810001002</v>
      </c>
      <c r="E3750" t="s">
        <v>2</v>
      </c>
      <c r="F3750" s="2">
        <v>0.1</v>
      </c>
      <c r="G3750" s="2">
        <v>0.1</v>
      </c>
    </row>
    <row r="3751" spans="1:7" x14ac:dyDescent="0.25">
      <c r="A3751" t="s">
        <v>226</v>
      </c>
      <c r="B3751" s="1" t="s">
        <v>253</v>
      </c>
      <c r="C3751" t="s">
        <v>7</v>
      </c>
      <c r="D3751">
        <v>2810001002</v>
      </c>
      <c r="E3751" t="s">
        <v>4</v>
      </c>
      <c r="F3751" s="2">
        <v>3.7339999999999999E-3</v>
      </c>
      <c r="G3751" s="2">
        <v>3.7339999999999999E-3</v>
      </c>
    </row>
    <row r="3752" spans="1:7" x14ac:dyDescent="0.25">
      <c r="A3752" t="s">
        <v>226</v>
      </c>
      <c r="B3752" s="1" t="s">
        <v>253</v>
      </c>
      <c r="C3752" t="s">
        <v>7</v>
      </c>
      <c r="D3752">
        <v>2810001002</v>
      </c>
      <c r="E3752" t="s">
        <v>5</v>
      </c>
      <c r="F3752" s="2">
        <v>2.0745E-2</v>
      </c>
      <c r="G3752" s="2">
        <v>2.0745E-2</v>
      </c>
    </row>
    <row r="3753" spans="1:7" x14ac:dyDescent="0.25">
      <c r="A3753" t="s">
        <v>226</v>
      </c>
      <c r="B3753" s="1" t="s">
        <v>253</v>
      </c>
      <c r="C3753" t="s">
        <v>7</v>
      </c>
      <c r="D3753">
        <v>2810001002</v>
      </c>
      <c r="E3753" t="s">
        <v>6</v>
      </c>
      <c r="F3753" s="2">
        <v>5.5872999999999999E-2</v>
      </c>
      <c r="G3753" s="2">
        <v>5.5872999999999999E-2</v>
      </c>
    </row>
    <row r="3754" spans="1:7" x14ac:dyDescent="0.25">
      <c r="A3754" t="s">
        <v>226</v>
      </c>
      <c r="B3754" s="1" t="s">
        <v>254</v>
      </c>
      <c r="C3754" t="s">
        <v>1</v>
      </c>
      <c r="D3754">
        <v>2811015001</v>
      </c>
      <c r="E3754" t="s">
        <v>2</v>
      </c>
      <c r="F3754" s="2">
        <v>0</v>
      </c>
      <c r="G3754" s="2">
        <v>0</v>
      </c>
    </row>
    <row r="3755" spans="1:7" x14ac:dyDescent="0.25">
      <c r="A3755" t="s">
        <v>226</v>
      </c>
      <c r="B3755" s="1" t="s">
        <v>254</v>
      </c>
      <c r="C3755" t="s">
        <v>1</v>
      </c>
      <c r="D3755">
        <v>2811015001</v>
      </c>
      <c r="E3755" t="s">
        <v>4</v>
      </c>
      <c r="F3755" s="2">
        <v>4.052295</v>
      </c>
      <c r="G3755" s="2">
        <v>2.6797439999999999</v>
      </c>
    </row>
    <row r="3756" spans="1:7" x14ac:dyDescent="0.25">
      <c r="A3756" t="s">
        <v>226</v>
      </c>
      <c r="B3756" s="1" t="s">
        <v>254</v>
      </c>
      <c r="C3756" t="s">
        <v>1</v>
      </c>
      <c r="D3756">
        <v>2811015001</v>
      </c>
      <c r="E3756" t="s">
        <v>5</v>
      </c>
      <c r="F3756" s="2">
        <v>74.226634000000004</v>
      </c>
      <c r="G3756" s="2">
        <v>49.085248999999997</v>
      </c>
    </row>
    <row r="3757" spans="1:7" x14ac:dyDescent="0.25">
      <c r="A3757" t="s">
        <v>226</v>
      </c>
      <c r="B3757" s="1" t="s">
        <v>254</v>
      </c>
      <c r="C3757" t="s">
        <v>1</v>
      </c>
      <c r="D3757">
        <v>2811015001</v>
      </c>
      <c r="E3757" t="s">
        <v>6</v>
      </c>
      <c r="F3757" s="2">
        <v>218.800802</v>
      </c>
      <c r="G3757" s="2">
        <v>144.690574</v>
      </c>
    </row>
    <row r="3758" spans="1:7" x14ac:dyDescent="0.25">
      <c r="A3758" t="s">
        <v>226</v>
      </c>
      <c r="B3758" s="1" t="s">
        <v>254</v>
      </c>
      <c r="C3758" t="s">
        <v>1</v>
      </c>
      <c r="D3758">
        <v>2811015002</v>
      </c>
      <c r="E3758" t="s">
        <v>2</v>
      </c>
      <c r="F3758" s="2">
        <v>2220.3599945199899</v>
      </c>
      <c r="G3758" s="2">
        <v>2220.3599945199999</v>
      </c>
    </row>
    <row r="3759" spans="1:7" x14ac:dyDescent="0.25">
      <c r="A3759" t="s">
        <v>226</v>
      </c>
      <c r="B3759" s="1" t="s">
        <v>254</v>
      </c>
      <c r="C3759" t="s">
        <v>1</v>
      </c>
      <c r="D3759">
        <v>2811015002</v>
      </c>
      <c r="E3759" t="s">
        <v>4</v>
      </c>
      <c r="F3759" s="2">
        <v>23.742334999999901</v>
      </c>
      <c r="G3759" s="2">
        <v>16.198975999999998</v>
      </c>
    </row>
    <row r="3760" spans="1:7" x14ac:dyDescent="0.25">
      <c r="A3760" t="s">
        <v>226</v>
      </c>
      <c r="B3760" s="1" t="s">
        <v>254</v>
      </c>
      <c r="C3760" t="s">
        <v>1</v>
      </c>
      <c r="D3760">
        <v>2811015002</v>
      </c>
      <c r="E3760" t="s">
        <v>5</v>
      </c>
      <c r="F3760" s="2">
        <v>125.143011</v>
      </c>
      <c r="G3760" s="2">
        <v>87.949523999999897</v>
      </c>
    </row>
    <row r="3761" spans="1:7" x14ac:dyDescent="0.25">
      <c r="A3761" t="s">
        <v>226</v>
      </c>
      <c r="B3761" s="1" t="s">
        <v>254</v>
      </c>
      <c r="C3761" t="s">
        <v>1</v>
      </c>
      <c r="D3761">
        <v>2811015002</v>
      </c>
      <c r="E3761" t="s">
        <v>6</v>
      </c>
      <c r="F3761" s="2">
        <v>334.46272399999998</v>
      </c>
      <c r="G3761" s="2">
        <v>236.049102</v>
      </c>
    </row>
    <row r="3762" spans="1:7" x14ac:dyDescent="0.25">
      <c r="A3762" t="s">
        <v>226</v>
      </c>
      <c r="B3762" s="1" t="s">
        <v>254</v>
      </c>
      <c r="C3762" t="s">
        <v>7</v>
      </c>
      <c r="D3762">
        <v>2810001001</v>
      </c>
      <c r="E3762" t="s">
        <v>2</v>
      </c>
      <c r="F3762" s="2">
        <v>0</v>
      </c>
      <c r="G3762" s="2">
        <v>0</v>
      </c>
    </row>
    <row r="3763" spans="1:7" x14ac:dyDescent="0.25">
      <c r="A3763" t="s">
        <v>226</v>
      </c>
      <c r="B3763" s="1" t="s">
        <v>254</v>
      </c>
      <c r="C3763" t="s">
        <v>7</v>
      </c>
      <c r="D3763">
        <v>2810001001</v>
      </c>
      <c r="E3763" t="s">
        <v>4</v>
      </c>
      <c r="F3763" s="2">
        <v>1.1102000000000001E-2</v>
      </c>
      <c r="G3763" s="2">
        <v>1.1227000000000001E-2</v>
      </c>
    </row>
    <row r="3764" spans="1:7" x14ac:dyDescent="0.25">
      <c r="A3764" t="s">
        <v>226</v>
      </c>
      <c r="B3764" s="1" t="s">
        <v>254</v>
      </c>
      <c r="C3764" t="s">
        <v>7</v>
      </c>
      <c r="D3764">
        <v>2810001001</v>
      </c>
      <c r="E3764" t="s">
        <v>5</v>
      </c>
      <c r="F3764" s="2">
        <v>0.20361399999999899</v>
      </c>
      <c r="G3764" s="2">
        <v>0.20594299999999999</v>
      </c>
    </row>
    <row r="3765" spans="1:7" x14ac:dyDescent="0.25">
      <c r="A3765" t="s">
        <v>226</v>
      </c>
      <c r="B3765" s="1" t="s">
        <v>254</v>
      </c>
      <c r="C3765" t="s">
        <v>7</v>
      </c>
      <c r="D3765">
        <v>2810001001</v>
      </c>
      <c r="E3765" t="s">
        <v>6</v>
      </c>
      <c r="F3765" s="2">
        <v>0.60019999999999996</v>
      </c>
      <c r="G3765" s="2">
        <v>0.60705599999999904</v>
      </c>
    </row>
    <row r="3766" spans="1:7" x14ac:dyDescent="0.25">
      <c r="A3766" t="s">
        <v>226</v>
      </c>
      <c r="B3766" s="1" t="s">
        <v>254</v>
      </c>
      <c r="C3766" t="s">
        <v>7</v>
      </c>
      <c r="D3766">
        <v>2810001002</v>
      </c>
      <c r="E3766" t="s">
        <v>2</v>
      </c>
      <c r="F3766" s="2">
        <v>2104.5199947699998</v>
      </c>
      <c r="G3766" s="2">
        <v>2104.4999947699998</v>
      </c>
    </row>
    <row r="3767" spans="1:7" x14ac:dyDescent="0.25">
      <c r="A3767" t="s">
        <v>226</v>
      </c>
      <c r="B3767" s="1" t="s">
        <v>254</v>
      </c>
      <c r="C3767" t="s">
        <v>7</v>
      </c>
      <c r="D3767">
        <v>2810001002</v>
      </c>
      <c r="E3767" t="s">
        <v>4</v>
      </c>
      <c r="F3767" s="2">
        <v>2.32953699999999</v>
      </c>
      <c r="G3767" s="2">
        <v>2.3298459999999999</v>
      </c>
    </row>
    <row r="3768" spans="1:7" x14ac:dyDescent="0.25">
      <c r="A3768" t="s">
        <v>226</v>
      </c>
      <c r="B3768" s="1" t="s">
        <v>254</v>
      </c>
      <c r="C3768" t="s">
        <v>7</v>
      </c>
      <c r="D3768">
        <v>2810001002</v>
      </c>
      <c r="E3768" t="s">
        <v>5</v>
      </c>
      <c r="F3768" s="2">
        <v>8.0916010000000007</v>
      </c>
      <c r="G3768" s="2">
        <v>8.0931440000000006</v>
      </c>
    </row>
    <row r="3769" spans="1:7" x14ac:dyDescent="0.25">
      <c r="A3769" t="s">
        <v>226</v>
      </c>
      <c r="B3769" s="1" t="s">
        <v>254</v>
      </c>
      <c r="C3769" t="s">
        <v>7</v>
      </c>
      <c r="D3769">
        <v>2810001002</v>
      </c>
      <c r="E3769" t="s">
        <v>6</v>
      </c>
      <c r="F3769" s="2">
        <v>20.008751</v>
      </c>
      <c r="G3769" s="2">
        <v>20.012843</v>
      </c>
    </row>
    <row r="3770" spans="1:7" x14ac:dyDescent="0.25">
      <c r="A3770" t="s">
        <v>226</v>
      </c>
      <c r="B3770" s="1" t="s">
        <v>255</v>
      </c>
      <c r="C3770" t="s">
        <v>1</v>
      </c>
      <c r="D3770">
        <v>2811015001</v>
      </c>
      <c r="E3770" t="s">
        <v>2</v>
      </c>
      <c r="F3770" s="2">
        <v>0</v>
      </c>
      <c r="G3770" s="2">
        <v>0</v>
      </c>
    </row>
    <row r="3771" spans="1:7" x14ac:dyDescent="0.25">
      <c r="A3771" t="s">
        <v>226</v>
      </c>
      <c r="B3771" s="1" t="s">
        <v>255</v>
      </c>
      <c r="C3771" t="s">
        <v>1</v>
      </c>
      <c r="D3771">
        <v>2811015001</v>
      </c>
      <c r="E3771" t="s">
        <v>4</v>
      </c>
      <c r="F3771" s="2">
        <v>1.6567179999999999</v>
      </c>
      <c r="G3771" s="2">
        <v>1.8079269999999901</v>
      </c>
    </row>
    <row r="3772" spans="1:7" x14ac:dyDescent="0.25">
      <c r="A3772" t="s">
        <v>226</v>
      </c>
      <c r="B3772" s="1" t="s">
        <v>255</v>
      </c>
      <c r="C3772" t="s">
        <v>1</v>
      </c>
      <c r="D3772">
        <v>2811015001</v>
      </c>
      <c r="E3772" t="s">
        <v>5</v>
      </c>
      <c r="F3772" s="2">
        <v>30.346329999999998</v>
      </c>
      <c r="G3772" s="2">
        <v>33.115846999999903</v>
      </c>
    </row>
    <row r="3773" spans="1:7" x14ac:dyDescent="0.25">
      <c r="A3773" t="s">
        <v>226</v>
      </c>
      <c r="B3773" s="1" t="s">
        <v>255</v>
      </c>
      <c r="C3773" t="s">
        <v>1</v>
      </c>
      <c r="D3773">
        <v>2811015001</v>
      </c>
      <c r="E3773" t="s">
        <v>6</v>
      </c>
      <c r="F3773" s="2">
        <v>89.453069999999997</v>
      </c>
      <c r="G3773" s="2">
        <v>97.616847999999905</v>
      </c>
    </row>
    <row r="3774" spans="1:7" x14ac:dyDescent="0.25">
      <c r="A3774" t="s">
        <v>226</v>
      </c>
      <c r="B3774" s="1" t="s">
        <v>255</v>
      </c>
      <c r="C3774" t="s">
        <v>1</v>
      </c>
      <c r="D3774">
        <v>2811015002</v>
      </c>
      <c r="E3774" t="s">
        <v>2</v>
      </c>
      <c r="F3774" s="2">
        <v>856.24999789999902</v>
      </c>
      <c r="G3774" s="2">
        <v>708.68999826000004</v>
      </c>
    </row>
    <row r="3775" spans="1:7" x14ac:dyDescent="0.25">
      <c r="A3775" t="s">
        <v>226</v>
      </c>
      <c r="B3775" s="1" t="s">
        <v>255</v>
      </c>
      <c r="C3775" t="s">
        <v>1</v>
      </c>
      <c r="D3775">
        <v>2811015002</v>
      </c>
      <c r="E3775" t="s">
        <v>4</v>
      </c>
      <c r="F3775" s="2">
        <v>12.901404999999899</v>
      </c>
      <c r="G3775" s="2">
        <v>14.095796</v>
      </c>
    </row>
    <row r="3776" spans="1:7" x14ac:dyDescent="0.25">
      <c r="A3776" t="s">
        <v>226</v>
      </c>
      <c r="B3776" s="1" t="s">
        <v>255</v>
      </c>
      <c r="C3776" t="s">
        <v>1</v>
      </c>
      <c r="D3776">
        <v>2811015002</v>
      </c>
      <c r="E3776" t="s">
        <v>5</v>
      </c>
      <c r="F3776" s="2">
        <v>69.213217999999898</v>
      </c>
      <c r="G3776" s="2">
        <v>85.047638000000006</v>
      </c>
    </row>
    <row r="3777" spans="1:7" x14ac:dyDescent="0.25">
      <c r="A3777" t="s">
        <v>226</v>
      </c>
      <c r="B3777" s="1" t="s">
        <v>255</v>
      </c>
      <c r="C3777" t="s">
        <v>1</v>
      </c>
      <c r="D3777">
        <v>2811015002</v>
      </c>
      <c r="E3777" t="s">
        <v>6</v>
      </c>
      <c r="F3777" s="2">
        <v>185.45020799999901</v>
      </c>
      <c r="G3777" s="2">
        <v>231.45425900000001</v>
      </c>
    </row>
    <row r="3778" spans="1:7" x14ac:dyDescent="0.25">
      <c r="A3778" t="s">
        <v>226</v>
      </c>
      <c r="B3778" s="1" t="s">
        <v>255</v>
      </c>
      <c r="C3778" t="s">
        <v>7</v>
      </c>
      <c r="D3778">
        <v>2810001001</v>
      </c>
      <c r="E3778" t="s">
        <v>2</v>
      </c>
      <c r="F3778" s="2">
        <v>0</v>
      </c>
      <c r="G3778" s="2">
        <v>0</v>
      </c>
    </row>
    <row r="3779" spans="1:7" x14ac:dyDescent="0.25">
      <c r="A3779" t="s">
        <v>226</v>
      </c>
      <c r="B3779" s="1" t="s">
        <v>255</v>
      </c>
      <c r="C3779" t="s">
        <v>7</v>
      </c>
      <c r="D3779">
        <v>2810001001</v>
      </c>
      <c r="E3779" t="s">
        <v>4</v>
      </c>
      <c r="F3779" s="2">
        <v>127.163339999999</v>
      </c>
      <c r="G3779" s="2">
        <v>127.268425999999</v>
      </c>
    </row>
    <row r="3780" spans="1:7" x14ac:dyDescent="0.25">
      <c r="A3780" t="s">
        <v>226</v>
      </c>
      <c r="B3780" s="1" t="s">
        <v>255</v>
      </c>
      <c r="C3780" t="s">
        <v>7</v>
      </c>
      <c r="D3780">
        <v>2810001001</v>
      </c>
      <c r="E3780" t="s">
        <v>5</v>
      </c>
      <c r="F3780" s="2">
        <v>2329.2818479999901</v>
      </c>
      <c r="G3780" s="2">
        <v>2331.1977710000001</v>
      </c>
    </row>
    <row r="3781" spans="1:7" x14ac:dyDescent="0.25">
      <c r="A3781" t="s">
        <v>226</v>
      </c>
      <c r="B3781" s="1" t="s">
        <v>255</v>
      </c>
      <c r="C3781" t="s">
        <v>7</v>
      </c>
      <c r="D3781">
        <v>2810001001</v>
      </c>
      <c r="E3781" t="s">
        <v>6</v>
      </c>
      <c r="F3781" s="2">
        <v>6866.1156170000004</v>
      </c>
      <c r="G3781" s="2">
        <v>6871.7625239999998</v>
      </c>
    </row>
    <row r="3782" spans="1:7" x14ac:dyDescent="0.25">
      <c r="A3782" t="s">
        <v>226</v>
      </c>
      <c r="B3782" s="1" t="s">
        <v>255</v>
      </c>
      <c r="C3782" t="s">
        <v>7</v>
      </c>
      <c r="D3782">
        <v>2810001002</v>
      </c>
      <c r="E3782" t="s">
        <v>2</v>
      </c>
      <c r="F3782" s="2">
        <v>37897.143328369799</v>
      </c>
      <c r="G3782" s="2">
        <v>37956.2566164499</v>
      </c>
    </row>
    <row r="3783" spans="1:7" x14ac:dyDescent="0.25">
      <c r="A3783" t="s">
        <v>226</v>
      </c>
      <c r="B3783" s="1" t="s">
        <v>255</v>
      </c>
      <c r="C3783" t="s">
        <v>7</v>
      </c>
      <c r="D3783">
        <v>2810001002</v>
      </c>
      <c r="E3783" t="s">
        <v>4</v>
      </c>
      <c r="F3783" s="2">
        <v>1210.58213199999</v>
      </c>
      <c r="G3783" s="2">
        <v>1207.2448199999999</v>
      </c>
    </row>
    <row r="3784" spans="1:7" x14ac:dyDescent="0.25">
      <c r="A3784" t="s">
        <v>226</v>
      </c>
      <c r="B3784" s="1" t="s">
        <v>255</v>
      </c>
      <c r="C3784" t="s">
        <v>7</v>
      </c>
      <c r="D3784">
        <v>2810001002</v>
      </c>
      <c r="E3784" t="s">
        <v>5</v>
      </c>
      <c r="F3784" s="2">
        <v>6949.6267859999998</v>
      </c>
      <c r="G3784" s="2">
        <v>6934.37822399998</v>
      </c>
    </row>
    <row r="3785" spans="1:7" x14ac:dyDescent="0.25">
      <c r="A3785" t="s">
        <v>226</v>
      </c>
      <c r="B3785" s="1" t="s">
        <v>255</v>
      </c>
      <c r="C3785" t="s">
        <v>7</v>
      </c>
      <c r="D3785">
        <v>2810001002</v>
      </c>
      <c r="E3785" t="s">
        <v>6</v>
      </c>
      <c r="F3785" s="2">
        <v>18793.5706719999</v>
      </c>
      <c r="G3785" s="2">
        <v>18753.7203889999</v>
      </c>
    </row>
    <row r="3786" spans="1:7" x14ac:dyDescent="0.25">
      <c r="A3786" t="s">
        <v>226</v>
      </c>
      <c r="B3786" s="1" t="s">
        <v>256</v>
      </c>
      <c r="C3786" t="s">
        <v>1</v>
      </c>
      <c r="D3786">
        <v>2811015001</v>
      </c>
      <c r="E3786" t="s">
        <v>2</v>
      </c>
      <c r="F3786" s="2">
        <v>0</v>
      </c>
      <c r="G3786" s="2">
        <v>0</v>
      </c>
    </row>
    <row r="3787" spans="1:7" x14ac:dyDescent="0.25">
      <c r="A3787" t="s">
        <v>226</v>
      </c>
      <c r="B3787" s="1" t="s">
        <v>256</v>
      </c>
      <c r="C3787" t="s">
        <v>1</v>
      </c>
      <c r="D3787">
        <v>2811015001</v>
      </c>
      <c r="E3787" t="s">
        <v>4</v>
      </c>
      <c r="F3787" s="2">
        <v>0.54001200000000005</v>
      </c>
      <c r="G3787" s="2">
        <v>0.69977299999999998</v>
      </c>
    </row>
    <row r="3788" spans="1:7" x14ac:dyDescent="0.25">
      <c r="A3788" t="s">
        <v>226</v>
      </c>
      <c r="B3788" s="1" t="s">
        <v>256</v>
      </c>
      <c r="C3788" t="s">
        <v>1</v>
      </c>
      <c r="D3788">
        <v>2811015001</v>
      </c>
      <c r="E3788" t="s">
        <v>5</v>
      </c>
      <c r="F3788" s="2">
        <v>9.8915290000000002</v>
      </c>
      <c r="G3788" s="2">
        <v>12.817581000000001</v>
      </c>
    </row>
    <row r="3789" spans="1:7" x14ac:dyDescent="0.25">
      <c r="A3789" t="s">
        <v>226</v>
      </c>
      <c r="B3789" s="1" t="s">
        <v>256</v>
      </c>
      <c r="C3789" t="s">
        <v>1</v>
      </c>
      <c r="D3789">
        <v>2811015001</v>
      </c>
      <c r="E3789" t="s">
        <v>6</v>
      </c>
      <c r="F3789" s="2">
        <v>29.1575939999999</v>
      </c>
      <c r="G3789" s="2">
        <v>37.782840999999998</v>
      </c>
    </row>
    <row r="3790" spans="1:7" x14ac:dyDescent="0.25">
      <c r="A3790" t="s">
        <v>226</v>
      </c>
      <c r="B3790" s="1" t="s">
        <v>256</v>
      </c>
      <c r="C3790" t="s">
        <v>1</v>
      </c>
      <c r="D3790">
        <v>2811015002</v>
      </c>
      <c r="E3790" t="s">
        <v>2</v>
      </c>
      <c r="F3790" s="2">
        <v>121.10999974000001</v>
      </c>
      <c r="G3790" s="2">
        <v>206.41895972</v>
      </c>
    </row>
    <row r="3791" spans="1:7" x14ac:dyDescent="0.25">
      <c r="A3791" t="s">
        <v>226</v>
      </c>
      <c r="B3791" s="1" t="s">
        <v>256</v>
      </c>
      <c r="C3791" t="s">
        <v>1</v>
      </c>
      <c r="D3791">
        <v>2811015002</v>
      </c>
      <c r="E3791" t="s">
        <v>4</v>
      </c>
      <c r="F3791" s="2">
        <v>2.8934409999999899</v>
      </c>
      <c r="G3791" s="2">
        <v>3.8620809999999901</v>
      </c>
    </row>
    <row r="3792" spans="1:7" x14ac:dyDescent="0.25">
      <c r="A3792" t="s">
        <v>226</v>
      </c>
      <c r="B3792" s="1" t="s">
        <v>256</v>
      </c>
      <c r="C3792" t="s">
        <v>1</v>
      </c>
      <c r="D3792">
        <v>2811015002</v>
      </c>
      <c r="E3792" t="s">
        <v>5</v>
      </c>
      <c r="F3792" s="2">
        <v>15.689321</v>
      </c>
      <c r="G3792" s="2">
        <v>20.829851999999999</v>
      </c>
    </row>
    <row r="3793" spans="1:7" x14ac:dyDescent="0.25">
      <c r="A3793" t="s">
        <v>226</v>
      </c>
      <c r="B3793" s="1" t="s">
        <v>256</v>
      </c>
      <c r="C3793" t="s">
        <v>1</v>
      </c>
      <c r="D3793">
        <v>2811015002</v>
      </c>
      <c r="E3793" t="s">
        <v>6</v>
      </c>
      <c r="F3793" s="2">
        <v>42.101278000000001</v>
      </c>
      <c r="G3793" s="2">
        <v>55.853611000000001</v>
      </c>
    </row>
    <row r="3794" spans="1:7" x14ac:dyDescent="0.25">
      <c r="A3794" t="s">
        <v>226</v>
      </c>
      <c r="B3794" s="1" t="s">
        <v>256</v>
      </c>
      <c r="C3794" t="s">
        <v>7</v>
      </c>
      <c r="D3794">
        <v>2810001001</v>
      </c>
      <c r="E3794" t="s">
        <v>2</v>
      </c>
      <c r="F3794" s="2">
        <v>0</v>
      </c>
      <c r="G3794" s="2">
        <v>0</v>
      </c>
    </row>
    <row r="3795" spans="1:7" x14ac:dyDescent="0.25">
      <c r="A3795" t="s">
        <v>226</v>
      </c>
      <c r="B3795" s="1" t="s">
        <v>256</v>
      </c>
      <c r="C3795" t="s">
        <v>7</v>
      </c>
      <c r="D3795">
        <v>2810001001</v>
      </c>
      <c r="E3795" t="s">
        <v>4</v>
      </c>
      <c r="F3795" s="2">
        <v>1.434728</v>
      </c>
      <c r="G3795" s="2">
        <v>1.164569</v>
      </c>
    </row>
    <row r="3796" spans="1:7" x14ac:dyDescent="0.25">
      <c r="A3796" t="s">
        <v>226</v>
      </c>
      <c r="B3796" s="1" t="s">
        <v>256</v>
      </c>
      <c r="C3796" t="s">
        <v>7</v>
      </c>
      <c r="D3796">
        <v>2810001001</v>
      </c>
      <c r="E3796" t="s">
        <v>5</v>
      </c>
      <c r="F3796" s="2">
        <v>26.295721</v>
      </c>
      <c r="G3796" s="2">
        <v>21.3365919999999</v>
      </c>
    </row>
    <row r="3797" spans="1:7" x14ac:dyDescent="0.25">
      <c r="A3797" t="s">
        <v>226</v>
      </c>
      <c r="B3797" s="1" t="s">
        <v>256</v>
      </c>
      <c r="C3797" t="s">
        <v>7</v>
      </c>
      <c r="D3797">
        <v>2810001001</v>
      </c>
      <c r="E3797" t="s">
        <v>6</v>
      </c>
      <c r="F3797" s="2">
        <v>77.512737000000001</v>
      </c>
      <c r="G3797" s="2">
        <v>62.8947229999999</v>
      </c>
    </row>
    <row r="3798" spans="1:7" x14ac:dyDescent="0.25">
      <c r="A3798" t="s">
        <v>226</v>
      </c>
      <c r="B3798" s="1" t="s">
        <v>256</v>
      </c>
      <c r="C3798" t="s">
        <v>7</v>
      </c>
      <c r="D3798">
        <v>2810001002</v>
      </c>
      <c r="E3798" t="s">
        <v>2</v>
      </c>
      <c r="F3798" s="2">
        <v>363.21999914999901</v>
      </c>
      <c r="G3798" s="2">
        <v>330.14999921999998</v>
      </c>
    </row>
    <row r="3799" spans="1:7" x14ac:dyDescent="0.25">
      <c r="A3799" t="s">
        <v>226</v>
      </c>
      <c r="B3799" s="1" t="s">
        <v>256</v>
      </c>
      <c r="C3799" t="s">
        <v>7</v>
      </c>
      <c r="D3799">
        <v>2810001002</v>
      </c>
      <c r="E3799" t="s">
        <v>4</v>
      </c>
      <c r="F3799" s="2">
        <v>14.692352</v>
      </c>
      <c r="G3799" s="2">
        <v>12.052242999999899</v>
      </c>
    </row>
    <row r="3800" spans="1:7" x14ac:dyDescent="0.25">
      <c r="A3800" t="s">
        <v>226</v>
      </c>
      <c r="B3800" s="1" t="s">
        <v>256</v>
      </c>
      <c r="C3800" t="s">
        <v>7</v>
      </c>
      <c r="D3800">
        <v>2810001002</v>
      </c>
      <c r="E3800" t="s">
        <v>5</v>
      </c>
      <c r="F3800" s="2">
        <v>79.743675000000096</v>
      </c>
      <c r="G3800" s="2">
        <v>64.609212999999997</v>
      </c>
    </row>
    <row r="3801" spans="1:7" x14ac:dyDescent="0.25">
      <c r="A3801" t="s">
        <v>226</v>
      </c>
      <c r="B3801" s="1" t="s">
        <v>256</v>
      </c>
      <c r="C3801" t="s">
        <v>7</v>
      </c>
      <c r="D3801">
        <v>2810001002</v>
      </c>
      <c r="E3801" t="s">
        <v>6</v>
      </c>
      <c r="F3801" s="2">
        <v>214.01538300000001</v>
      </c>
      <c r="G3801" s="2">
        <v>173.09618499999999</v>
      </c>
    </row>
    <row r="3802" spans="1:7" x14ac:dyDescent="0.25">
      <c r="A3802" t="s">
        <v>226</v>
      </c>
      <c r="B3802" s="1" t="s">
        <v>257</v>
      </c>
      <c r="C3802" t="s">
        <v>1</v>
      </c>
      <c r="D3802">
        <v>2811015002</v>
      </c>
      <c r="E3802" t="s">
        <v>2</v>
      </c>
      <c r="F3802" s="2">
        <v>149.99999962999999</v>
      </c>
      <c r="G3802" s="2">
        <v>149.99999962999999</v>
      </c>
    </row>
    <row r="3803" spans="1:7" x14ac:dyDescent="0.25">
      <c r="A3803" t="s">
        <v>226</v>
      </c>
      <c r="B3803" s="1" t="s">
        <v>257</v>
      </c>
      <c r="C3803" t="s">
        <v>1</v>
      </c>
      <c r="D3803">
        <v>2811015002</v>
      </c>
      <c r="E3803" t="s">
        <v>4</v>
      </c>
      <c r="F3803" s="2">
        <v>6.8502999999999994E-2</v>
      </c>
      <c r="G3803" s="2">
        <v>6.8502999999999994E-2</v>
      </c>
    </row>
    <row r="3804" spans="1:7" x14ac:dyDescent="0.25">
      <c r="A3804" t="s">
        <v>226</v>
      </c>
      <c r="B3804" s="1" t="s">
        <v>257</v>
      </c>
      <c r="C3804" t="s">
        <v>1</v>
      </c>
      <c r="D3804">
        <v>2811015002</v>
      </c>
      <c r="E3804" t="s">
        <v>5</v>
      </c>
      <c r="F3804" s="2">
        <v>0.226386</v>
      </c>
      <c r="G3804" s="2">
        <v>0.226386</v>
      </c>
    </row>
    <row r="3805" spans="1:7" x14ac:dyDescent="0.25">
      <c r="A3805" t="s">
        <v>226</v>
      </c>
      <c r="B3805" s="1" t="s">
        <v>257</v>
      </c>
      <c r="C3805" t="s">
        <v>1</v>
      </c>
      <c r="D3805">
        <v>2811015002</v>
      </c>
      <c r="E3805" t="s">
        <v>6</v>
      </c>
      <c r="F3805" s="2">
        <v>0.55303800000000003</v>
      </c>
      <c r="G3805" s="2">
        <v>0.55303800000000003</v>
      </c>
    </row>
    <row r="3806" spans="1:7" x14ac:dyDescent="0.25">
      <c r="A3806" t="s">
        <v>226</v>
      </c>
      <c r="B3806" s="1" t="s">
        <v>257</v>
      </c>
      <c r="C3806" t="s">
        <v>7</v>
      </c>
      <c r="D3806">
        <v>2810001002</v>
      </c>
      <c r="E3806" t="s">
        <v>2</v>
      </c>
      <c r="F3806" s="2">
        <v>1197.99999703</v>
      </c>
      <c r="G3806" s="2">
        <v>1197.99999703</v>
      </c>
    </row>
    <row r="3807" spans="1:7" x14ac:dyDescent="0.25">
      <c r="A3807" t="s">
        <v>226</v>
      </c>
      <c r="B3807" s="1" t="s">
        <v>257</v>
      </c>
      <c r="C3807" t="s">
        <v>7</v>
      </c>
      <c r="D3807">
        <v>2810001002</v>
      </c>
      <c r="E3807" t="s">
        <v>4</v>
      </c>
      <c r="F3807" s="2">
        <v>0.30769200000000002</v>
      </c>
      <c r="G3807" s="2">
        <v>0.30769199999999902</v>
      </c>
    </row>
    <row r="3808" spans="1:7" x14ac:dyDescent="0.25">
      <c r="A3808" t="s">
        <v>226</v>
      </c>
      <c r="B3808" s="1" t="s">
        <v>257</v>
      </c>
      <c r="C3808" t="s">
        <v>7</v>
      </c>
      <c r="D3808">
        <v>2810001002</v>
      </c>
      <c r="E3808" t="s">
        <v>5</v>
      </c>
      <c r="F3808" s="2">
        <v>1.0250269999999999</v>
      </c>
      <c r="G3808" s="2">
        <v>1.0250269999999999</v>
      </c>
    </row>
    <row r="3809" spans="1:7" x14ac:dyDescent="0.25">
      <c r="A3809" t="s">
        <v>226</v>
      </c>
      <c r="B3809" s="1" t="s">
        <v>257</v>
      </c>
      <c r="C3809" t="s">
        <v>7</v>
      </c>
      <c r="D3809">
        <v>2810001002</v>
      </c>
      <c r="E3809" t="s">
        <v>6</v>
      </c>
      <c r="F3809" s="2">
        <v>2.5090379999999999</v>
      </c>
      <c r="G3809" s="2">
        <v>2.5090379999999999</v>
      </c>
    </row>
    <row r="3810" spans="1:7" x14ac:dyDescent="0.25">
      <c r="A3810" t="s">
        <v>226</v>
      </c>
      <c r="B3810" s="1" t="s">
        <v>258</v>
      </c>
      <c r="C3810" t="s">
        <v>1</v>
      </c>
      <c r="D3810">
        <v>2811015001</v>
      </c>
      <c r="E3810" t="s">
        <v>2</v>
      </c>
      <c r="F3810" s="2">
        <v>0</v>
      </c>
      <c r="G3810" s="2">
        <v>0</v>
      </c>
    </row>
    <row r="3811" spans="1:7" x14ac:dyDescent="0.25">
      <c r="A3811" t="s">
        <v>226</v>
      </c>
      <c r="B3811" s="1" t="s">
        <v>258</v>
      </c>
      <c r="C3811" t="s">
        <v>1</v>
      </c>
      <c r="D3811">
        <v>2811015001</v>
      </c>
      <c r="E3811" t="s">
        <v>4</v>
      </c>
      <c r="F3811" s="2">
        <v>0.707847</v>
      </c>
      <c r="G3811" s="2">
        <v>0.707847</v>
      </c>
    </row>
    <row r="3812" spans="1:7" x14ac:dyDescent="0.25">
      <c r="A3812" t="s">
        <v>226</v>
      </c>
      <c r="B3812" s="1" t="s">
        <v>258</v>
      </c>
      <c r="C3812" t="s">
        <v>1</v>
      </c>
      <c r="D3812">
        <v>2811015001</v>
      </c>
      <c r="E3812" t="s">
        <v>5</v>
      </c>
      <c r="F3812" s="2">
        <v>12.965768000000001</v>
      </c>
      <c r="G3812" s="2">
        <v>12.965767999999899</v>
      </c>
    </row>
    <row r="3813" spans="1:7" x14ac:dyDescent="0.25">
      <c r="A3813" t="s">
        <v>226</v>
      </c>
      <c r="B3813" s="1" t="s">
        <v>258</v>
      </c>
      <c r="C3813" t="s">
        <v>1</v>
      </c>
      <c r="D3813">
        <v>2811015001</v>
      </c>
      <c r="E3813" t="s">
        <v>6</v>
      </c>
      <c r="F3813" s="2">
        <v>38.219715999999998</v>
      </c>
      <c r="G3813" s="2">
        <v>38.219715999999998</v>
      </c>
    </row>
    <row r="3814" spans="1:7" x14ac:dyDescent="0.25">
      <c r="A3814" t="s">
        <v>226</v>
      </c>
      <c r="B3814" s="1" t="s">
        <v>258</v>
      </c>
      <c r="C3814" t="s">
        <v>1</v>
      </c>
      <c r="D3814">
        <v>2811015002</v>
      </c>
      <c r="E3814" t="s">
        <v>2</v>
      </c>
      <c r="F3814" s="2">
        <v>149.99999962999999</v>
      </c>
      <c r="G3814" s="2">
        <v>149.99999962999999</v>
      </c>
    </row>
    <row r="3815" spans="1:7" x14ac:dyDescent="0.25">
      <c r="A3815" t="s">
        <v>226</v>
      </c>
      <c r="B3815" s="1" t="s">
        <v>258</v>
      </c>
      <c r="C3815" t="s">
        <v>1</v>
      </c>
      <c r="D3815">
        <v>2811015002</v>
      </c>
      <c r="E3815" t="s">
        <v>4</v>
      </c>
      <c r="F3815" s="2">
        <v>3.1502979999999998</v>
      </c>
      <c r="G3815" s="2">
        <v>3.1502979999999998</v>
      </c>
    </row>
    <row r="3816" spans="1:7" x14ac:dyDescent="0.25">
      <c r="A3816" t="s">
        <v>226</v>
      </c>
      <c r="B3816" s="1" t="s">
        <v>258</v>
      </c>
      <c r="C3816" t="s">
        <v>1</v>
      </c>
      <c r="D3816">
        <v>2811015002</v>
      </c>
      <c r="E3816" t="s">
        <v>5</v>
      </c>
      <c r="F3816" s="2">
        <v>16.625233999999999</v>
      </c>
      <c r="G3816" s="2">
        <v>16.625233999999999</v>
      </c>
    </row>
    <row r="3817" spans="1:7" x14ac:dyDescent="0.25">
      <c r="A3817" t="s">
        <v>226</v>
      </c>
      <c r="B3817" s="1" t="s">
        <v>258</v>
      </c>
      <c r="C3817" t="s">
        <v>1</v>
      </c>
      <c r="D3817">
        <v>2811015002</v>
      </c>
      <c r="E3817" t="s">
        <v>6</v>
      </c>
      <c r="F3817" s="2">
        <v>44.441226</v>
      </c>
      <c r="G3817" s="2">
        <v>44.441226</v>
      </c>
    </row>
    <row r="3818" spans="1:7" x14ac:dyDescent="0.25">
      <c r="A3818" t="s">
        <v>226</v>
      </c>
      <c r="B3818" s="1" t="s">
        <v>258</v>
      </c>
      <c r="C3818" t="s">
        <v>7</v>
      </c>
      <c r="D3818">
        <v>2810001001</v>
      </c>
      <c r="E3818" t="s">
        <v>2</v>
      </c>
      <c r="F3818" s="2">
        <v>0</v>
      </c>
      <c r="G3818" s="2">
        <v>0</v>
      </c>
    </row>
    <row r="3819" spans="1:7" x14ac:dyDescent="0.25">
      <c r="A3819" t="s">
        <v>226</v>
      </c>
      <c r="B3819" s="1" t="s">
        <v>258</v>
      </c>
      <c r="C3819" t="s">
        <v>7</v>
      </c>
      <c r="D3819">
        <v>2810001001</v>
      </c>
      <c r="E3819" t="s">
        <v>4</v>
      </c>
      <c r="F3819" s="2">
        <v>1.266942</v>
      </c>
      <c r="G3819" s="2">
        <v>0.99840200000000001</v>
      </c>
    </row>
    <row r="3820" spans="1:7" x14ac:dyDescent="0.25">
      <c r="A3820" t="s">
        <v>226</v>
      </c>
      <c r="B3820" s="1" t="s">
        <v>258</v>
      </c>
      <c r="C3820" t="s">
        <v>7</v>
      </c>
      <c r="D3820">
        <v>2810001001</v>
      </c>
      <c r="E3820" t="s">
        <v>5</v>
      </c>
      <c r="F3820" s="2">
        <v>23.207732</v>
      </c>
      <c r="G3820" s="2">
        <v>18.287993999999902</v>
      </c>
    </row>
    <row r="3821" spans="1:7" x14ac:dyDescent="0.25">
      <c r="A3821" t="s">
        <v>226</v>
      </c>
      <c r="B3821" s="1" t="s">
        <v>258</v>
      </c>
      <c r="C3821" t="s">
        <v>7</v>
      </c>
      <c r="D3821">
        <v>2810001001</v>
      </c>
      <c r="E3821" t="s">
        <v>6</v>
      </c>
      <c r="F3821" s="2">
        <v>68.410325999999998</v>
      </c>
      <c r="G3821" s="2">
        <v>53.908220999999998</v>
      </c>
    </row>
    <row r="3822" spans="1:7" x14ac:dyDescent="0.25">
      <c r="A3822" t="s">
        <v>226</v>
      </c>
      <c r="B3822" s="1" t="s">
        <v>258</v>
      </c>
      <c r="C3822" t="s">
        <v>7</v>
      </c>
      <c r="D3822">
        <v>2810001002</v>
      </c>
      <c r="E3822" t="s">
        <v>2</v>
      </c>
      <c r="F3822" s="2">
        <v>523.26999871999897</v>
      </c>
      <c r="G3822" s="2">
        <v>520.33366426999999</v>
      </c>
    </row>
    <row r="3823" spans="1:7" x14ac:dyDescent="0.25">
      <c r="A3823" t="s">
        <v>226</v>
      </c>
      <c r="B3823" s="1" t="s">
        <v>258</v>
      </c>
      <c r="C3823" t="s">
        <v>7</v>
      </c>
      <c r="D3823">
        <v>2810001002</v>
      </c>
      <c r="E3823" t="s">
        <v>4</v>
      </c>
      <c r="F3823" s="2">
        <v>11.512037999999899</v>
      </c>
      <c r="G3823" s="2">
        <v>9.1775549999999999</v>
      </c>
    </row>
    <row r="3824" spans="1:7" x14ac:dyDescent="0.25">
      <c r="A3824" t="s">
        <v>226</v>
      </c>
      <c r="B3824" s="1" t="s">
        <v>258</v>
      </c>
      <c r="C3824" t="s">
        <v>7</v>
      </c>
      <c r="D3824">
        <v>2810001002</v>
      </c>
      <c r="E3824" t="s">
        <v>5</v>
      </c>
      <c r="F3824" s="2">
        <v>65.879154999999997</v>
      </c>
      <c r="G3824" s="2">
        <v>52.274940999999998</v>
      </c>
    </row>
    <row r="3825" spans="1:7" x14ac:dyDescent="0.25">
      <c r="A3825" t="s">
        <v>226</v>
      </c>
      <c r="B3825" s="1" t="s">
        <v>258</v>
      </c>
      <c r="C3825" t="s">
        <v>7</v>
      </c>
      <c r="D3825">
        <v>2810001002</v>
      </c>
      <c r="E3825" t="s">
        <v>6</v>
      </c>
      <c r="F3825" s="2">
        <v>178.080287</v>
      </c>
      <c r="G3825" s="2">
        <v>141.21899099999999</v>
      </c>
    </row>
    <row r="3826" spans="1:7" x14ac:dyDescent="0.25">
      <c r="A3826" t="s">
        <v>226</v>
      </c>
      <c r="B3826" s="1" t="s">
        <v>259</v>
      </c>
      <c r="C3826" t="s">
        <v>1</v>
      </c>
      <c r="D3826">
        <v>2811015001</v>
      </c>
      <c r="E3826" t="s">
        <v>2</v>
      </c>
      <c r="F3826" s="2">
        <v>0</v>
      </c>
      <c r="G3826" s="2">
        <v>0</v>
      </c>
    </row>
    <row r="3827" spans="1:7" x14ac:dyDescent="0.25">
      <c r="A3827" t="s">
        <v>226</v>
      </c>
      <c r="B3827" s="1" t="s">
        <v>259</v>
      </c>
      <c r="C3827" t="s">
        <v>1</v>
      </c>
      <c r="D3827">
        <v>2811015001</v>
      </c>
      <c r="E3827" t="s">
        <v>4</v>
      </c>
      <c r="F3827" s="2">
        <v>3.0835999999999999E-2</v>
      </c>
      <c r="G3827" s="2">
        <v>7.3357000000000006E-2</v>
      </c>
    </row>
    <row r="3828" spans="1:7" x14ac:dyDescent="0.25">
      <c r="A3828" t="s">
        <v>226</v>
      </c>
      <c r="B3828" s="1" t="s">
        <v>259</v>
      </c>
      <c r="C3828" t="s">
        <v>1</v>
      </c>
      <c r="D3828">
        <v>2811015001</v>
      </c>
      <c r="E3828" t="s">
        <v>5</v>
      </c>
      <c r="F3828" s="2">
        <v>0.56477500000000003</v>
      </c>
      <c r="G3828" s="2">
        <v>1.3436729999999999</v>
      </c>
    </row>
    <row r="3829" spans="1:7" x14ac:dyDescent="0.25">
      <c r="A3829" t="s">
        <v>226</v>
      </c>
      <c r="B3829" s="1" t="s">
        <v>259</v>
      </c>
      <c r="C3829" t="s">
        <v>1</v>
      </c>
      <c r="D3829">
        <v>2811015001</v>
      </c>
      <c r="E3829" t="s">
        <v>6</v>
      </c>
      <c r="F3829" s="2">
        <v>1.664812</v>
      </c>
      <c r="G3829" s="2">
        <v>3.9607929999999998</v>
      </c>
    </row>
    <row r="3830" spans="1:7" x14ac:dyDescent="0.25">
      <c r="A3830" t="s">
        <v>226</v>
      </c>
      <c r="B3830" s="1" t="s">
        <v>259</v>
      </c>
      <c r="C3830" t="s">
        <v>1</v>
      </c>
      <c r="D3830">
        <v>2811015002</v>
      </c>
      <c r="E3830" t="s">
        <v>2</v>
      </c>
      <c r="F3830" s="2">
        <v>11.16999998</v>
      </c>
      <c r="G3830" s="2">
        <v>47.16999989</v>
      </c>
    </row>
    <row r="3831" spans="1:7" x14ac:dyDescent="0.25">
      <c r="A3831" t="s">
        <v>226</v>
      </c>
      <c r="B3831" s="1" t="s">
        <v>259</v>
      </c>
      <c r="C3831" t="s">
        <v>1</v>
      </c>
      <c r="D3831">
        <v>2811015002</v>
      </c>
      <c r="E3831" t="s">
        <v>4</v>
      </c>
      <c r="F3831" s="2">
        <v>0.23821299999999901</v>
      </c>
      <c r="G3831" s="2">
        <v>1.1957519999999999</v>
      </c>
    </row>
    <row r="3832" spans="1:7" x14ac:dyDescent="0.25">
      <c r="A3832" t="s">
        <v>226</v>
      </c>
      <c r="B3832" s="1" t="s">
        <v>259</v>
      </c>
      <c r="C3832" t="s">
        <v>1</v>
      </c>
      <c r="D3832">
        <v>2811015002</v>
      </c>
      <c r="E3832" t="s">
        <v>5</v>
      </c>
      <c r="F3832" s="2">
        <v>1.3006979999999999</v>
      </c>
      <c r="G3832" s="2">
        <v>5.7176390000000001</v>
      </c>
    </row>
    <row r="3833" spans="1:7" x14ac:dyDescent="0.25">
      <c r="A3833" t="s">
        <v>226</v>
      </c>
      <c r="B3833" s="1" t="s">
        <v>259</v>
      </c>
      <c r="C3833" t="s">
        <v>1</v>
      </c>
      <c r="D3833">
        <v>2811015002</v>
      </c>
      <c r="E3833" t="s">
        <v>6</v>
      </c>
      <c r="F3833" s="2">
        <v>3.493741</v>
      </c>
      <c r="G3833" s="2">
        <v>15.055237999999999</v>
      </c>
    </row>
    <row r="3834" spans="1:7" x14ac:dyDescent="0.25">
      <c r="A3834" t="s">
        <v>226</v>
      </c>
      <c r="B3834" s="1" t="s">
        <v>259</v>
      </c>
      <c r="C3834" t="s">
        <v>7</v>
      </c>
      <c r="D3834">
        <v>2810001001</v>
      </c>
      <c r="E3834" t="s">
        <v>2</v>
      </c>
      <c r="F3834" s="2">
        <v>0</v>
      </c>
      <c r="G3834" s="2">
        <v>0</v>
      </c>
    </row>
    <row r="3835" spans="1:7" x14ac:dyDescent="0.25">
      <c r="A3835" t="s">
        <v>226</v>
      </c>
      <c r="B3835" s="1" t="s">
        <v>259</v>
      </c>
      <c r="C3835" t="s">
        <v>7</v>
      </c>
      <c r="D3835">
        <v>2810001001</v>
      </c>
      <c r="E3835" t="s">
        <v>4</v>
      </c>
      <c r="F3835" s="2">
        <v>1.17139999999999E-2</v>
      </c>
      <c r="G3835" s="2">
        <v>7.7079999999999996E-3</v>
      </c>
    </row>
    <row r="3836" spans="1:7" x14ac:dyDescent="0.25">
      <c r="A3836" t="s">
        <v>226</v>
      </c>
      <c r="B3836" s="1" t="s">
        <v>259</v>
      </c>
      <c r="C3836" t="s">
        <v>7</v>
      </c>
      <c r="D3836">
        <v>2810001001</v>
      </c>
      <c r="E3836" t="s">
        <v>5</v>
      </c>
      <c r="F3836" s="2">
        <v>0.21609699999999901</v>
      </c>
      <c r="G3836" s="2">
        <v>0.14183199999999899</v>
      </c>
    </row>
    <row r="3837" spans="1:7" x14ac:dyDescent="0.25">
      <c r="A3837" t="s">
        <v>226</v>
      </c>
      <c r="B3837" s="1" t="s">
        <v>259</v>
      </c>
      <c r="C3837" t="s">
        <v>7</v>
      </c>
      <c r="D3837">
        <v>2810001001</v>
      </c>
      <c r="E3837" t="s">
        <v>6</v>
      </c>
      <c r="F3837" s="2">
        <v>0.63693200000000005</v>
      </c>
      <c r="G3837" s="2">
        <v>0.41809099999999999</v>
      </c>
    </row>
    <row r="3838" spans="1:7" x14ac:dyDescent="0.25">
      <c r="A3838" t="s">
        <v>226</v>
      </c>
      <c r="B3838" s="1" t="s">
        <v>259</v>
      </c>
      <c r="C3838" t="s">
        <v>7</v>
      </c>
      <c r="D3838">
        <v>2810001002</v>
      </c>
      <c r="E3838" t="s">
        <v>2</v>
      </c>
      <c r="F3838" s="2">
        <v>39.949999919999897</v>
      </c>
      <c r="G3838" s="2">
        <v>39.849999920000002</v>
      </c>
    </row>
    <row r="3839" spans="1:7" x14ac:dyDescent="0.25">
      <c r="A3839" t="s">
        <v>226</v>
      </c>
      <c r="B3839" s="1" t="s">
        <v>259</v>
      </c>
      <c r="C3839" t="s">
        <v>7</v>
      </c>
      <c r="D3839">
        <v>2810001002</v>
      </c>
      <c r="E3839" t="s">
        <v>4</v>
      </c>
      <c r="F3839" s="2">
        <v>0.175647</v>
      </c>
      <c r="G3839" s="2">
        <v>0.135103</v>
      </c>
    </row>
    <row r="3840" spans="1:7" x14ac:dyDescent="0.25">
      <c r="A3840" t="s">
        <v>226</v>
      </c>
      <c r="B3840" s="1" t="s">
        <v>259</v>
      </c>
      <c r="C3840" t="s">
        <v>7</v>
      </c>
      <c r="D3840">
        <v>2810001002</v>
      </c>
      <c r="E3840" t="s">
        <v>5</v>
      </c>
      <c r="F3840" s="2">
        <v>0.85807299999999997</v>
      </c>
      <c r="G3840" s="2">
        <v>0.65191999999999894</v>
      </c>
    </row>
    <row r="3841" spans="1:7" x14ac:dyDescent="0.25">
      <c r="A3841" t="s">
        <v>226</v>
      </c>
      <c r="B3841" s="1" t="s">
        <v>259</v>
      </c>
      <c r="C3841" t="s">
        <v>7</v>
      </c>
      <c r="D3841">
        <v>2810001002</v>
      </c>
      <c r="E3841" t="s">
        <v>6</v>
      </c>
      <c r="F3841" s="2">
        <v>2.2672049999999899</v>
      </c>
      <c r="G3841" s="2">
        <v>1.7191079999999901</v>
      </c>
    </row>
    <row r="3842" spans="1:7" x14ac:dyDescent="0.25">
      <c r="A3842" t="s">
        <v>226</v>
      </c>
      <c r="B3842" s="1" t="s">
        <v>260</v>
      </c>
      <c r="C3842" t="s">
        <v>1</v>
      </c>
      <c r="D3842">
        <v>2811015001</v>
      </c>
      <c r="E3842" t="s">
        <v>2</v>
      </c>
      <c r="F3842" s="2">
        <v>0</v>
      </c>
      <c r="G3842" s="2">
        <v>0</v>
      </c>
    </row>
    <row r="3843" spans="1:7" x14ac:dyDescent="0.25">
      <c r="A3843" t="s">
        <v>226</v>
      </c>
      <c r="B3843" s="1" t="s">
        <v>260</v>
      </c>
      <c r="C3843" t="s">
        <v>1</v>
      </c>
      <c r="D3843">
        <v>2811015001</v>
      </c>
      <c r="E3843" t="s">
        <v>4</v>
      </c>
      <c r="F3843" s="2">
        <v>0.92990700000000004</v>
      </c>
      <c r="G3843" s="2">
        <v>0.50249999999999995</v>
      </c>
    </row>
    <row r="3844" spans="1:7" x14ac:dyDescent="0.25">
      <c r="A3844" t="s">
        <v>226</v>
      </c>
      <c r="B3844" s="1" t="s">
        <v>260</v>
      </c>
      <c r="C3844" t="s">
        <v>1</v>
      </c>
      <c r="D3844">
        <v>2811015001</v>
      </c>
      <c r="E3844" t="s">
        <v>5</v>
      </c>
      <c r="F3844" s="2">
        <v>17.033290999999998</v>
      </c>
      <c r="G3844" s="2">
        <v>9.2043180000000007</v>
      </c>
    </row>
    <row r="3845" spans="1:7" x14ac:dyDescent="0.25">
      <c r="A3845" t="s">
        <v>226</v>
      </c>
      <c r="B3845" s="1" t="s">
        <v>260</v>
      </c>
      <c r="C3845" t="s">
        <v>1</v>
      </c>
      <c r="D3845">
        <v>2811015001</v>
      </c>
      <c r="E3845" t="s">
        <v>6</v>
      </c>
      <c r="F3845" s="2">
        <v>50.209639999999901</v>
      </c>
      <c r="G3845" s="2">
        <v>27.131887999999901</v>
      </c>
    </row>
    <row r="3846" spans="1:7" x14ac:dyDescent="0.25">
      <c r="A3846" t="s">
        <v>226</v>
      </c>
      <c r="B3846" s="1" t="s">
        <v>260</v>
      </c>
      <c r="C3846" t="s">
        <v>1</v>
      </c>
      <c r="D3846">
        <v>2811015002</v>
      </c>
      <c r="E3846" t="s">
        <v>2</v>
      </c>
      <c r="F3846" s="2">
        <v>877.09999782</v>
      </c>
      <c r="G3846" s="2">
        <v>877.09999781999898</v>
      </c>
    </row>
    <row r="3847" spans="1:7" x14ac:dyDescent="0.25">
      <c r="A3847" t="s">
        <v>226</v>
      </c>
      <c r="B3847" s="1" t="s">
        <v>260</v>
      </c>
      <c r="C3847" t="s">
        <v>1</v>
      </c>
      <c r="D3847">
        <v>2811015002</v>
      </c>
      <c r="E3847" t="s">
        <v>4</v>
      </c>
      <c r="F3847" s="2">
        <v>5.5883209999999996</v>
      </c>
      <c r="G3847" s="2">
        <v>4.7301399999999898</v>
      </c>
    </row>
    <row r="3848" spans="1:7" x14ac:dyDescent="0.25">
      <c r="A3848" t="s">
        <v>226</v>
      </c>
      <c r="B3848" s="1" t="s">
        <v>260</v>
      </c>
      <c r="C3848" t="s">
        <v>1</v>
      </c>
      <c r="D3848">
        <v>2811015002</v>
      </c>
      <c r="E3848" t="s">
        <v>5</v>
      </c>
      <c r="F3848" s="2">
        <v>27.3009909999999</v>
      </c>
      <c r="G3848" s="2">
        <v>20.958606</v>
      </c>
    </row>
    <row r="3849" spans="1:7" x14ac:dyDescent="0.25">
      <c r="A3849" t="s">
        <v>226</v>
      </c>
      <c r="B3849" s="1" t="s">
        <v>260</v>
      </c>
      <c r="C3849" t="s">
        <v>1</v>
      </c>
      <c r="D3849">
        <v>2811015002</v>
      </c>
      <c r="E3849" t="s">
        <v>6</v>
      </c>
      <c r="F3849" s="2">
        <v>72.133689999999902</v>
      </c>
      <c r="G3849" s="2">
        <v>54.4801</v>
      </c>
    </row>
    <row r="3850" spans="1:7" x14ac:dyDescent="0.25">
      <c r="A3850" t="s">
        <v>226</v>
      </c>
      <c r="B3850" s="1" t="s">
        <v>260</v>
      </c>
      <c r="C3850" t="s">
        <v>7</v>
      </c>
      <c r="D3850">
        <v>2810001001</v>
      </c>
      <c r="E3850" t="s">
        <v>2</v>
      </c>
      <c r="F3850" s="2">
        <v>0</v>
      </c>
      <c r="G3850" s="2">
        <v>0</v>
      </c>
    </row>
    <row r="3851" spans="1:7" x14ac:dyDescent="0.25">
      <c r="A3851" t="s">
        <v>226</v>
      </c>
      <c r="B3851" s="1" t="s">
        <v>260</v>
      </c>
      <c r="C3851" t="s">
        <v>7</v>
      </c>
      <c r="D3851">
        <v>2810001001</v>
      </c>
      <c r="E3851" t="s">
        <v>4</v>
      </c>
      <c r="F3851" s="2">
        <v>0.385795</v>
      </c>
      <c r="G3851" s="2">
        <v>0.15635199999999999</v>
      </c>
    </row>
    <row r="3852" spans="1:7" x14ac:dyDescent="0.25">
      <c r="A3852" t="s">
        <v>226</v>
      </c>
      <c r="B3852" s="1" t="s">
        <v>260</v>
      </c>
      <c r="C3852" t="s">
        <v>7</v>
      </c>
      <c r="D3852">
        <v>2810001001</v>
      </c>
      <c r="E3852" t="s">
        <v>5</v>
      </c>
      <c r="F3852" s="2">
        <v>7.0785169999999997</v>
      </c>
      <c r="G3852" s="2">
        <v>2.8724029999999998</v>
      </c>
    </row>
    <row r="3853" spans="1:7" x14ac:dyDescent="0.25">
      <c r="A3853" t="s">
        <v>226</v>
      </c>
      <c r="B3853" s="1" t="s">
        <v>260</v>
      </c>
      <c r="C3853" t="s">
        <v>7</v>
      </c>
      <c r="D3853">
        <v>2810001001</v>
      </c>
      <c r="E3853" t="s">
        <v>6</v>
      </c>
      <c r="F3853" s="2">
        <v>20.865921999999902</v>
      </c>
      <c r="G3853" s="2">
        <v>8.4668480000000006</v>
      </c>
    </row>
    <row r="3854" spans="1:7" x14ac:dyDescent="0.25">
      <c r="A3854" t="s">
        <v>226</v>
      </c>
      <c r="B3854" s="1" t="s">
        <v>260</v>
      </c>
      <c r="C3854" t="s">
        <v>7</v>
      </c>
      <c r="D3854">
        <v>2810001002</v>
      </c>
      <c r="E3854" t="s">
        <v>2</v>
      </c>
      <c r="F3854" s="2">
        <v>340.959534219999</v>
      </c>
      <c r="G3854" s="2">
        <v>346.96953418999999</v>
      </c>
    </row>
    <row r="3855" spans="1:7" x14ac:dyDescent="0.25">
      <c r="A3855" t="s">
        <v>226</v>
      </c>
      <c r="B3855" s="1" t="s">
        <v>260</v>
      </c>
      <c r="C3855" t="s">
        <v>7</v>
      </c>
      <c r="D3855">
        <v>2810001002</v>
      </c>
      <c r="E3855" t="s">
        <v>4</v>
      </c>
      <c r="F3855" s="2">
        <v>4.6328719999999999</v>
      </c>
      <c r="G3855" s="2">
        <v>2.7333310000000002</v>
      </c>
    </row>
    <row r="3856" spans="1:7" x14ac:dyDescent="0.25">
      <c r="A3856" t="s">
        <v>226</v>
      </c>
      <c r="B3856" s="1" t="s">
        <v>260</v>
      </c>
      <c r="C3856" t="s">
        <v>7</v>
      </c>
      <c r="D3856">
        <v>2810001002</v>
      </c>
      <c r="E3856" t="s">
        <v>5</v>
      </c>
      <c r="F3856" s="2">
        <v>23.393768999999999</v>
      </c>
      <c r="G3856" s="2">
        <v>11.372572999999999</v>
      </c>
    </row>
    <row r="3857" spans="1:7" x14ac:dyDescent="0.25">
      <c r="A3857" t="s">
        <v>226</v>
      </c>
      <c r="B3857" s="1" t="s">
        <v>260</v>
      </c>
      <c r="C3857" t="s">
        <v>7</v>
      </c>
      <c r="D3857">
        <v>2810001002</v>
      </c>
      <c r="E3857" t="s">
        <v>6</v>
      </c>
      <c r="F3857" s="2">
        <v>62.125601999999901</v>
      </c>
      <c r="G3857" s="2">
        <v>29.221623999999899</v>
      </c>
    </row>
    <row r="3858" spans="1:7" x14ac:dyDescent="0.25">
      <c r="A3858" t="s">
        <v>226</v>
      </c>
      <c r="B3858" s="1" t="s">
        <v>261</v>
      </c>
      <c r="C3858" t="s">
        <v>1</v>
      </c>
      <c r="D3858">
        <v>2811015001</v>
      </c>
      <c r="E3858" t="s">
        <v>2</v>
      </c>
      <c r="F3858" s="2">
        <v>0</v>
      </c>
      <c r="G3858" s="2">
        <v>0</v>
      </c>
    </row>
    <row r="3859" spans="1:7" x14ac:dyDescent="0.25">
      <c r="A3859" t="s">
        <v>226</v>
      </c>
      <c r="B3859" s="1" t="s">
        <v>261</v>
      </c>
      <c r="C3859" t="s">
        <v>1</v>
      </c>
      <c r="D3859">
        <v>2811015001</v>
      </c>
      <c r="E3859" t="s">
        <v>4</v>
      </c>
      <c r="F3859" s="2">
        <v>2.761228</v>
      </c>
      <c r="G3859" s="2">
        <v>3.1622919999999999</v>
      </c>
    </row>
    <row r="3860" spans="1:7" x14ac:dyDescent="0.25">
      <c r="A3860" t="s">
        <v>226</v>
      </c>
      <c r="B3860" s="1" t="s">
        <v>261</v>
      </c>
      <c r="C3860" t="s">
        <v>1</v>
      </c>
      <c r="D3860">
        <v>2811015001</v>
      </c>
      <c r="E3860" t="s">
        <v>5</v>
      </c>
      <c r="F3860" s="2">
        <v>50.577964999999999</v>
      </c>
      <c r="G3860" s="2">
        <v>57.923808999999999</v>
      </c>
    </row>
    <row r="3861" spans="1:7" x14ac:dyDescent="0.25">
      <c r="A3861" t="s">
        <v>226</v>
      </c>
      <c r="B3861" s="1" t="s">
        <v>261</v>
      </c>
      <c r="C3861" t="s">
        <v>1</v>
      </c>
      <c r="D3861">
        <v>2811015001</v>
      </c>
      <c r="E3861" t="s">
        <v>6</v>
      </c>
      <c r="F3861" s="2">
        <v>149.09069299999999</v>
      </c>
      <c r="G3861" s="2">
        <v>170.74429999999899</v>
      </c>
    </row>
    <row r="3862" spans="1:7" x14ac:dyDescent="0.25">
      <c r="A3862" t="s">
        <v>226</v>
      </c>
      <c r="B3862" s="1" t="s">
        <v>261</v>
      </c>
      <c r="C3862" t="s">
        <v>1</v>
      </c>
      <c r="D3862">
        <v>2811015002</v>
      </c>
      <c r="E3862" t="s">
        <v>2</v>
      </c>
      <c r="F3862" s="2">
        <v>1166.51999715999</v>
      </c>
      <c r="G3862" s="2">
        <v>1500.7183839699901</v>
      </c>
    </row>
    <row r="3863" spans="1:7" x14ac:dyDescent="0.25">
      <c r="A3863" t="s">
        <v>226</v>
      </c>
      <c r="B3863" s="1" t="s">
        <v>261</v>
      </c>
      <c r="C3863" t="s">
        <v>1</v>
      </c>
      <c r="D3863">
        <v>2811015002</v>
      </c>
      <c r="E3863" t="s">
        <v>4</v>
      </c>
      <c r="F3863" s="2">
        <v>13.636350999999999</v>
      </c>
      <c r="G3863" s="2">
        <v>16.476851</v>
      </c>
    </row>
    <row r="3864" spans="1:7" x14ac:dyDescent="0.25">
      <c r="A3864" t="s">
        <v>226</v>
      </c>
      <c r="B3864" s="1" t="s">
        <v>261</v>
      </c>
      <c r="C3864" t="s">
        <v>1</v>
      </c>
      <c r="D3864">
        <v>2811015002</v>
      </c>
      <c r="E3864" t="s">
        <v>5</v>
      </c>
      <c r="F3864" s="2">
        <v>73.4299579999999</v>
      </c>
      <c r="G3864" s="2">
        <v>87.909111999999993</v>
      </c>
    </row>
    <row r="3865" spans="1:7" x14ac:dyDescent="0.25">
      <c r="A3865" t="s">
        <v>226</v>
      </c>
      <c r="B3865" s="1" t="s">
        <v>261</v>
      </c>
      <c r="C3865" t="s">
        <v>1</v>
      </c>
      <c r="D3865">
        <v>2811015002</v>
      </c>
      <c r="E3865" t="s">
        <v>6</v>
      </c>
      <c r="F3865" s="2">
        <v>196.85253499999999</v>
      </c>
      <c r="G3865" s="2">
        <v>235.35990100000001</v>
      </c>
    </row>
    <row r="3866" spans="1:7" x14ac:dyDescent="0.25">
      <c r="A3866" t="s">
        <v>226</v>
      </c>
      <c r="B3866" s="1" t="s">
        <v>261</v>
      </c>
      <c r="C3866" t="s">
        <v>7</v>
      </c>
      <c r="D3866">
        <v>2810001001</v>
      </c>
      <c r="E3866" t="s">
        <v>2</v>
      </c>
      <c r="F3866" s="2">
        <v>0</v>
      </c>
      <c r="G3866" s="2">
        <v>0</v>
      </c>
    </row>
    <row r="3867" spans="1:7" x14ac:dyDescent="0.25">
      <c r="A3867" t="s">
        <v>226</v>
      </c>
      <c r="B3867" s="1" t="s">
        <v>261</v>
      </c>
      <c r="C3867" t="s">
        <v>7</v>
      </c>
      <c r="D3867">
        <v>2810001001</v>
      </c>
      <c r="E3867" t="s">
        <v>4</v>
      </c>
      <c r="F3867" s="2">
        <v>3.049226</v>
      </c>
      <c r="G3867" s="2">
        <v>1.868187</v>
      </c>
    </row>
    <row r="3868" spans="1:7" x14ac:dyDescent="0.25">
      <c r="A3868" t="s">
        <v>226</v>
      </c>
      <c r="B3868" s="1" t="s">
        <v>261</v>
      </c>
      <c r="C3868" t="s">
        <v>7</v>
      </c>
      <c r="D3868">
        <v>2810001001</v>
      </c>
      <c r="E3868" t="s">
        <v>5</v>
      </c>
      <c r="F3868" s="2">
        <v>55.864455</v>
      </c>
      <c r="G3868" s="2">
        <v>34.224010999999898</v>
      </c>
    </row>
    <row r="3869" spans="1:7" x14ac:dyDescent="0.25">
      <c r="A3869" t="s">
        <v>226</v>
      </c>
      <c r="B3869" s="1" t="s">
        <v>261</v>
      </c>
      <c r="C3869" t="s">
        <v>7</v>
      </c>
      <c r="D3869">
        <v>2810001001</v>
      </c>
      <c r="E3869" t="s">
        <v>6</v>
      </c>
      <c r="F3869" s="2">
        <v>164.67369799999901</v>
      </c>
      <c r="G3869" s="2">
        <v>100.883449999999</v>
      </c>
    </row>
    <row r="3870" spans="1:7" x14ac:dyDescent="0.25">
      <c r="A3870" t="s">
        <v>226</v>
      </c>
      <c r="B3870" s="1" t="s">
        <v>261</v>
      </c>
      <c r="C3870" t="s">
        <v>7</v>
      </c>
      <c r="D3870">
        <v>2810001002</v>
      </c>
      <c r="E3870" t="s">
        <v>2</v>
      </c>
      <c r="F3870" s="2">
        <v>900.70859851999899</v>
      </c>
      <c r="G3870" s="2">
        <v>1068.67526476999</v>
      </c>
    </row>
    <row r="3871" spans="1:7" x14ac:dyDescent="0.25">
      <c r="A3871" t="s">
        <v>226</v>
      </c>
      <c r="B3871" s="1" t="s">
        <v>261</v>
      </c>
      <c r="C3871" t="s">
        <v>7</v>
      </c>
      <c r="D3871">
        <v>2810001002</v>
      </c>
      <c r="E3871" t="s">
        <v>4</v>
      </c>
      <c r="F3871" s="2">
        <v>22.722624999999901</v>
      </c>
      <c r="G3871" s="2">
        <v>14.9268619999999</v>
      </c>
    </row>
    <row r="3872" spans="1:7" x14ac:dyDescent="0.25">
      <c r="A3872" t="s">
        <v>226</v>
      </c>
      <c r="B3872" s="1" t="s">
        <v>261</v>
      </c>
      <c r="C3872" t="s">
        <v>7</v>
      </c>
      <c r="D3872">
        <v>2810001002</v>
      </c>
      <c r="E3872" t="s">
        <v>5</v>
      </c>
      <c r="F3872" s="2">
        <v>131.12121400000001</v>
      </c>
      <c r="G3872" s="2">
        <v>83.534180000000006</v>
      </c>
    </row>
    <row r="3873" spans="1:7" x14ac:dyDescent="0.25">
      <c r="A3873" t="s">
        <v>226</v>
      </c>
      <c r="B3873" s="1" t="s">
        <v>261</v>
      </c>
      <c r="C3873" t="s">
        <v>7</v>
      </c>
      <c r="D3873">
        <v>2810001002</v>
      </c>
      <c r="E3873" t="s">
        <v>6</v>
      </c>
      <c r="F3873" s="2">
        <v>354.82520599999998</v>
      </c>
      <c r="G3873" s="2">
        <v>225.13285199999899</v>
      </c>
    </row>
    <row r="3874" spans="1:7" x14ac:dyDescent="0.25">
      <c r="A3874" t="s">
        <v>226</v>
      </c>
      <c r="B3874" s="1" t="s">
        <v>262</v>
      </c>
      <c r="C3874" t="s">
        <v>1</v>
      </c>
      <c r="D3874">
        <v>2811015001</v>
      </c>
      <c r="E3874" t="s">
        <v>2</v>
      </c>
      <c r="F3874" s="2">
        <v>0</v>
      </c>
      <c r="G3874" s="2">
        <v>0</v>
      </c>
    </row>
    <row r="3875" spans="1:7" x14ac:dyDescent="0.25">
      <c r="A3875" t="s">
        <v>226</v>
      </c>
      <c r="B3875" s="1" t="s">
        <v>262</v>
      </c>
      <c r="C3875" t="s">
        <v>1</v>
      </c>
      <c r="D3875">
        <v>2811015001</v>
      </c>
      <c r="E3875" t="s">
        <v>4</v>
      </c>
      <c r="F3875" s="2">
        <v>1.8708670000000001</v>
      </c>
      <c r="G3875" s="2">
        <v>1.7448330000000001</v>
      </c>
    </row>
    <row r="3876" spans="1:7" x14ac:dyDescent="0.25">
      <c r="A3876" t="s">
        <v>226</v>
      </c>
      <c r="B3876" s="1" t="s">
        <v>262</v>
      </c>
      <c r="C3876" t="s">
        <v>1</v>
      </c>
      <c r="D3876">
        <v>2811015001</v>
      </c>
      <c r="E3876" t="s">
        <v>5</v>
      </c>
      <c r="F3876" s="2">
        <v>34.268884999999997</v>
      </c>
      <c r="G3876" s="2">
        <v>31.960356000000001</v>
      </c>
    </row>
    <row r="3877" spans="1:7" x14ac:dyDescent="0.25">
      <c r="A3877" t="s">
        <v>226</v>
      </c>
      <c r="B3877" s="1" t="s">
        <v>262</v>
      </c>
      <c r="C3877" t="s">
        <v>1</v>
      </c>
      <c r="D3877">
        <v>2811015001</v>
      </c>
      <c r="E3877" t="s">
        <v>6</v>
      </c>
      <c r="F3877" s="2">
        <v>101.01573099999899</v>
      </c>
      <c r="G3877" s="2">
        <v>94.210791999999998</v>
      </c>
    </row>
    <row r="3878" spans="1:7" x14ac:dyDescent="0.25">
      <c r="A3878" t="s">
        <v>226</v>
      </c>
      <c r="B3878" s="1" t="s">
        <v>262</v>
      </c>
      <c r="C3878" t="s">
        <v>1</v>
      </c>
      <c r="D3878">
        <v>2811015002</v>
      </c>
      <c r="E3878" t="s">
        <v>2</v>
      </c>
      <c r="F3878" s="2">
        <v>7076.4399824800003</v>
      </c>
      <c r="G3878" s="2">
        <v>7076.4399824800003</v>
      </c>
    </row>
    <row r="3879" spans="1:7" x14ac:dyDescent="0.25">
      <c r="A3879" t="s">
        <v>226</v>
      </c>
      <c r="B3879" s="1" t="s">
        <v>262</v>
      </c>
      <c r="C3879" t="s">
        <v>1</v>
      </c>
      <c r="D3879">
        <v>2811015002</v>
      </c>
      <c r="E3879" t="s">
        <v>4</v>
      </c>
      <c r="F3879" s="2">
        <v>18.548399999999901</v>
      </c>
      <c r="G3879" s="2">
        <v>14.509858999999899</v>
      </c>
    </row>
    <row r="3880" spans="1:7" x14ac:dyDescent="0.25">
      <c r="A3880" t="s">
        <v>226</v>
      </c>
      <c r="B3880" s="1" t="s">
        <v>262</v>
      </c>
      <c r="C3880" t="s">
        <v>1</v>
      </c>
      <c r="D3880">
        <v>2811015002</v>
      </c>
      <c r="E3880" t="s">
        <v>5</v>
      </c>
      <c r="F3880" s="2">
        <v>86.707771999999906</v>
      </c>
      <c r="G3880" s="2">
        <v>69.839388999999898</v>
      </c>
    </row>
    <row r="3881" spans="1:7" x14ac:dyDescent="0.25">
      <c r="A3881" t="s">
        <v>226</v>
      </c>
      <c r="B3881" s="1" t="s">
        <v>262</v>
      </c>
      <c r="C3881" t="s">
        <v>1</v>
      </c>
      <c r="D3881">
        <v>2811015002</v>
      </c>
      <c r="E3881" t="s">
        <v>6</v>
      </c>
      <c r="F3881" s="2">
        <v>227.46754299999901</v>
      </c>
      <c r="G3881" s="2">
        <v>184.09089899999901</v>
      </c>
    </row>
    <row r="3882" spans="1:7" x14ac:dyDescent="0.25">
      <c r="A3882" t="s">
        <v>226</v>
      </c>
      <c r="B3882" s="1" t="s">
        <v>262</v>
      </c>
      <c r="C3882" t="s">
        <v>7</v>
      </c>
      <c r="D3882">
        <v>2810001001</v>
      </c>
      <c r="E3882" t="s">
        <v>2</v>
      </c>
      <c r="F3882" s="2">
        <v>0</v>
      </c>
      <c r="G3882" s="2">
        <v>0</v>
      </c>
    </row>
    <row r="3883" spans="1:7" x14ac:dyDescent="0.25">
      <c r="A3883" t="s">
        <v>226</v>
      </c>
      <c r="B3883" s="1" t="s">
        <v>262</v>
      </c>
      <c r="C3883" t="s">
        <v>7</v>
      </c>
      <c r="D3883">
        <v>2810001001</v>
      </c>
      <c r="E3883" t="s">
        <v>4</v>
      </c>
      <c r="F3883" s="2">
        <v>1.6413099999999901</v>
      </c>
      <c r="G3883" s="2">
        <v>1.6288289999999901</v>
      </c>
    </row>
    <row r="3884" spans="1:7" x14ac:dyDescent="0.25">
      <c r="A3884" t="s">
        <v>226</v>
      </c>
      <c r="B3884" s="1" t="s">
        <v>262</v>
      </c>
      <c r="C3884" t="s">
        <v>7</v>
      </c>
      <c r="D3884">
        <v>2810001001</v>
      </c>
      <c r="E3884" t="s">
        <v>5</v>
      </c>
      <c r="F3884" s="2">
        <v>30.064568999999899</v>
      </c>
      <c r="G3884" s="2">
        <v>29.835742999999901</v>
      </c>
    </row>
    <row r="3885" spans="1:7" x14ac:dyDescent="0.25">
      <c r="A3885" t="s">
        <v>226</v>
      </c>
      <c r="B3885" s="1" t="s">
        <v>262</v>
      </c>
      <c r="C3885" t="s">
        <v>7</v>
      </c>
      <c r="D3885">
        <v>2810001001</v>
      </c>
      <c r="E3885" t="s">
        <v>6</v>
      </c>
      <c r="F3885" s="2">
        <v>88.622537999999906</v>
      </c>
      <c r="G3885" s="2">
        <v>87.947962999999902</v>
      </c>
    </row>
    <row r="3886" spans="1:7" x14ac:dyDescent="0.25">
      <c r="A3886" t="s">
        <v>226</v>
      </c>
      <c r="B3886" s="1" t="s">
        <v>262</v>
      </c>
      <c r="C3886" t="s">
        <v>7</v>
      </c>
      <c r="D3886">
        <v>2810001002</v>
      </c>
      <c r="E3886" t="s">
        <v>2</v>
      </c>
      <c r="F3886" s="2">
        <v>6379.2884453999995</v>
      </c>
      <c r="G3886" s="2">
        <v>5114.2484485300001</v>
      </c>
    </row>
    <row r="3887" spans="1:7" x14ac:dyDescent="0.25">
      <c r="A3887" t="s">
        <v>226</v>
      </c>
      <c r="B3887" s="1" t="s">
        <v>262</v>
      </c>
      <c r="C3887" t="s">
        <v>7</v>
      </c>
      <c r="D3887">
        <v>2810001002</v>
      </c>
      <c r="E3887" t="s">
        <v>4</v>
      </c>
      <c r="F3887" s="2">
        <v>32.020401999999898</v>
      </c>
      <c r="G3887" s="2">
        <v>31.610966999999899</v>
      </c>
    </row>
    <row r="3888" spans="1:7" x14ac:dyDescent="0.25">
      <c r="A3888" t="s">
        <v>226</v>
      </c>
      <c r="B3888" s="1" t="s">
        <v>262</v>
      </c>
      <c r="C3888" t="s">
        <v>7</v>
      </c>
      <c r="D3888">
        <v>2810001002</v>
      </c>
      <c r="E3888" t="s">
        <v>5</v>
      </c>
      <c r="F3888" s="2">
        <v>146.15135999999899</v>
      </c>
      <c r="G3888" s="2">
        <v>144.575976</v>
      </c>
    </row>
    <row r="3889" spans="1:7" x14ac:dyDescent="0.25">
      <c r="A3889" t="s">
        <v>226</v>
      </c>
      <c r="B3889" s="1" t="s">
        <v>262</v>
      </c>
      <c r="C3889" t="s">
        <v>7</v>
      </c>
      <c r="D3889">
        <v>2810001002</v>
      </c>
      <c r="E3889" t="s">
        <v>6</v>
      </c>
      <c r="F3889" s="2">
        <v>381.87201800000003</v>
      </c>
      <c r="G3889" s="2">
        <v>377.88672100000002</v>
      </c>
    </row>
    <row r="3890" spans="1:7" x14ac:dyDescent="0.25">
      <c r="A3890" t="s">
        <v>226</v>
      </c>
      <c r="B3890" s="1" t="s">
        <v>263</v>
      </c>
      <c r="C3890" t="s">
        <v>1</v>
      </c>
      <c r="D3890">
        <v>2811015002</v>
      </c>
      <c r="E3890" t="s">
        <v>2</v>
      </c>
      <c r="F3890" s="2">
        <v>149.99999962999999</v>
      </c>
      <c r="G3890" s="2">
        <v>149.99999962999999</v>
      </c>
    </row>
    <row r="3891" spans="1:7" x14ac:dyDescent="0.25">
      <c r="A3891" t="s">
        <v>226</v>
      </c>
      <c r="B3891" s="1" t="s">
        <v>263</v>
      </c>
      <c r="C3891" t="s">
        <v>1</v>
      </c>
      <c r="D3891">
        <v>2811015002</v>
      </c>
      <c r="E3891" t="s">
        <v>4</v>
      </c>
      <c r="F3891" s="2">
        <v>3.8523000000000002E-2</v>
      </c>
      <c r="G3891" s="2">
        <v>3.8523000000000002E-2</v>
      </c>
    </row>
    <row r="3892" spans="1:7" x14ac:dyDescent="0.25">
      <c r="A3892" t="s">
        <v>226</v>
      </c>
      <c r="B3892" s="1" t="s">
        <v>263</v>
      </c>
      <c r="C3892" t="s">
        <v>1</v>
      </c>
      <c r="D3892">
        <v>2811015002</v>
      </c>
      <c r="E3892" t="s">
        <v>5</v>
      </c>
      <c r="F3892" s="2">
        <v>0.12834599999999999</v>
      </c>
      <c r="G3892" s="2">
        <v>0.12834599999999999</v>
      </c>
    </row>
    <row r="3893" spans="1:7" x14ac:dyDescent="0.25">
      <c r="A3893" t="s">
        <v>226</v>
      </c>
      <c r="B3893" s="1" t="s">
        <v>263</v>
      </c>
      <c r="C3893" t="s">
        <v>1</v>
      </c>
      <c r="D3893">
        <v>2811015002</v>
      </c>
      <c r="E3893" t="s">
        <v>6</v>
      </c>
      <c r="F3893" s="2">
        <v>0.31415700000000002</v>
      </c>
      <c r="G3893" s="2">
        <v>0.31415700000000002</v>
      </c>
    </row>
    <row r="3894" spans="1:7" x14ac:dyDescent="0.25">
      <c r="A3894" t="s">
        <v>226</v>
      </c>
      <c r="B3894" s="1" t="s">
        <v>263</v>
      </c>
      <c r="C3894" t="s">
        <v>7</v>
      </c>
      <c r="D3894">
        <v>2810001001</v>
      </c>
      <c r="E3894" t="s">
        <v>2</v>
      </c>
      <c r="F3894" s="2">
        <v>0</v>
      </c>
    </row>
    <row r="3895" spans="1:7" x14ac:dyDescent="0.25">
      <c r="A3895" t="s">
        <v>226</v>
      </c>
      <c r="B3895" s="1" t="s">
        <v>263</v>
      </c>
      <c r="C3895" t="s">
        <v>7</v>
      </c>
      <c r="D3895">
        <v>2810001001</v>
      </c>
      <c r="E3895" t="s">
        <v>4</v>
      </c>
      <c r="F3895" s="2">
        <v>2.7599999999999999E-4</v>
      </c>
    </row>
    <row r="3896" spans="1:7" x14ac:dyDescent="0.25">
      <c r="A3896" t="s">
        <v>226</v>
      </c>
      <c r="B3896" s="1" t="s">
        <v>263</v>
      </c>
      <c r="C3896" t="s">
        <v>7</v>
      </c>
      <c r="D3896">
        <v>2810001001</v>
      </c>
      <c r="E3896" t="s">
        <v>5</v>
      </c>
      <c r="F3896" s="2">
        <v>5.4120000000000001E-3</v>
      </c>
    </row>
    <row r="3897" spans="1:7" x14ac:dyDescent="0.25">
      <c r="A3897" t="s">
        <v>226</v>
      </c>
      <c r="B3897" s="1" t="s">
        <v>263</v>
      </c>
      <c r="C3897" t="s">
        <v>7</v>
      </c>
      <c r="D3897">
        <v>2810001001</v>
      </c>
      <c r="E3897" t="s">
        <v>6</v>
      </c>
      <c r="F3897" s="2">
        <v>1.5916E-2</v>
      </c>
    </row>
    <row r="3898" spans="1:7" x14ac:dyDescent="0.25">
      <c r="A3898" t="s">
        <v>226</v>
      </c>
      <c r="B3898" s="1" t="s">
        <v>263</v>
      </c>
      <c r="C3898" t="s">
        <v>7</v>
      </c>
      <c r="D3898">
        <v>2810001002</v>
      </c>
      <c r="E3898" t="s">
        <v>2</v>
      </c>
      <c r="F3898" s="2">
        <v>2595.44447889</v>
      </c>
      <c r="G3898" s="2">
        <v>2595.3344788899999</v>
      </c>
    </row>
    <row r="3899" spans="1:7" x14ac:dyDescent="0.25">
      <c r="A3899" t="s">
        <v>226</v>
      </c>
      <c r="B3899" s="1" t="s">
        <v>263</v>
      </c>
      <c r="C3899" t="s">
        <v>7</v>
      </c>
      <c r="D3899">
        <v>2810001002</v>
      </c>
      <c r="E3899" t="s">
        <v>4</v>
      </c>
      <c r="F3899" s="2">
        <v>0.66921299999999995</v>
      </c>
      <c r="G3899" s="2">
        <v>0.66658099999999998</v>
      </c>
    </row>
    <row r="3900" spans="1:7" x14ac:dyDescent="0.25">
      <c r="A3900" t="s">
        <v>226</v>
      </c>
      <c r="B3900" s="1" t="s">
        <v>263</v>
      </c>
      <c r="C3900" t="s">
        <v>7</v>
      </c>
      <c r="D3900">
        <v>2810001002</v>
      </c>
      <c r="E3900" t="s">
        <v>5</v>
      </c>
      <c r="F3900" s="2">
        <v>2.2358380000000002</v>
      </c>
      <c r="G3900" s="2">
        <v>2.2206079999999999</v>
      </c>
    </row>
    <row r="3901" spans="1:7" x14ac:dyDescent="0.25">
      <c r="A3901" t="s">
        <v>226</v>
      </c>
      <c r="B3901" s="1" t="s">
        <v>263</v>
      </c>
      <c r="C3901" t="s">
        <v>7</v>
      </c>
      <c r="D3901">
        <v>2810001002</v>
      </c>
      <c r="E3901" t="s">
        <v>6</v>
      </c>
      <c r="F3901" s="2">
        <v>5.4767659999999898</v>
      </c>
      <c r="G3901" s="2">
        <v>5.4355310000000001</v>
      </c>
    </row>
    <row r="3902" spans="1:7" x14ac:dyDescent="0.25">
      <c r="A3902" t="s">
        <v>226</v>
      </c>
      <c r="B3902" s="1" t="s">
        <v>264</v>
      </c>
      <c r="C3902" t="s">
        <v>1</v>
      </c>
      <c r="D3902">
        <v>2811015001</v>
      </c>
      <c r="E3902" t="s">
        <v>2</v>
      </c>
      <c r="F3902" s="2">
        <v>0</v>
      </c>
      <c r="G3902" s="2">
        <v>0</v>
      </c>
    </row>
    <row r="3903" spans="1:7" x14ac:dyDescent="0.25">
      <c r="A3903" t="s">
        <v>226</v>
      </c>
      <c r="B3903" s="1" t="s">
        <v>264</v>
      </c>
      <c r="C3903" t="s">
        <v>1</v>
      </c>
      <c r="D3903">
        <v>2811015001</v>
      </c>
      <c r="E3903" t="s">
        <v>4</v>
      </c>
      <c r="F3903" s="2">
        <v>2.3594879999999998</v>
      </c>
      <c r="G3903" s="2">
        <v>0.47189599999999998</v>
      </c>
    </row>
    <row r="3904" spans="1:7" x14ac:dyDescent="0.25">
      <c r="A3904" t="s">
        <v>226</v>
      </c>
      <c r="B3904" s="1" t="s">
        <v>264</v>
      </c>
      <c r="C3904" t="s">
        <v>1</v>
      </c>
      <c r="D3904">
        <v>2811015001</v>
      </c>
      <c r="E3904" t="s">
        <v>5</v>
      </c>
      <c r="F3904" s="2">
        <v>43.219242000000001</v>
      </c>
      <c r="G3904" s="2">
        <v>8.6438480000000002</v>
      </c>
    </row>
    <row r="3905" spans="1:7" x14ac:dyDescent="0.25">
      <c r="A3905" t="s">
        <v>226</v>
      </c>
      <c r="B3905" s="1" t="s">
        <v>264</v>
      </c>
      <c r="C3905" t="s">
        <v>1</v>
      </c>
      <c r="D3905">
        <v>2811015001</v>
      </c>
      <c r="E3905" t="s">
        <v>6</v>
      </c>
      <c r="F3905" s="2">
        <v>127.399059999999</v>
      </c>
      <c r="G3905" s="2">
        <v>25.479811999999999</v>
      </c>
    </row>
    <row r="3906" spans="1:7" x14ac:dyDescent="0.25">
      <c r="A3906" t="s">
        <v>226</v>
      </c>
      <c r="B3906" s="1" t="s">
        <v>264</v>
      </c>
      <c r="C3906" t="s">
        <v>1</v>
      </c>
      <c r="D3906">
        <v>2811015002</v>
      </c>
      <c r="E3906" t="s">
        <v>2</v>
      </c>
      <c r="F3906" s="2">
        <v>499.99999874999997</v>
      </c>
      <c r="G3906" s="2">
        <v>499.99999874999997</v>
      </c>
    </row>
    <row r="3907" spans="1:7" x14ac:dyDescent="0.25">
      <c r="A3907" t="s">
        <v>226</v>
      </c>
      <c r="B3907" s="1" t="s">
        <v>264</v>
      </c>
      <c r="C3907" t="s">
        <v>1</v>
      </c>
      <c r="D3907">
        <v>2811015002</v>
      </c>
      <c r="E3907" t="s">
        <v>4</v>
      </c>
      <c r="F3907" s="2">
        <v>10.500978</v>
      </c>
      <c r="G3907" s="2">
        <v>2.2029380000000001</v>
      </c>
    </row>
    <row r="3908" spans="1:7" x14ac:dyDescent="0.25">
      <c r="A3908" t="s">
        <v>226</v>
      </c>
      <c r="B3908" s="1" t="s">
        <v>264</v>
      </c>
      <c r="C3908" t="s">
        <v>1</v>
      </c>
      <c r="D3908">
        <v>2811015002</v>
      </c>
      <c r="E3908" t="s">
        <v>5</v>
      </c>
      <c r="F3908" s="2">
        <v>55.417448999999998</v>
      </c>
      <c r="G3908" s="2">
        <v>11.425737</v>
      </c>
    </row>
    <row r="3909" spans="1:7" x14ac:dyDescent="0.25">
      <c r="A3909" t="s">
        <v>226</v>
      </c>
      <c r="B3909" s="1" t="s">
        <v>264</v>
      </c>
      <c r="C3909" t="s">
        <v>1</v>
      </c>
      <c r="D3909">
        <v>2811015002</v>
      </c>
      <c r="E3909" t="s">
        <v>6</v>
      </c>
      <c r="F3909" s="2">
        <v>148.13741400000001</v>
      </c>
      <c r="G3909" s="2">
        <v>30.465223000000002</v>
      </c>
    </row>
    <row r="3910" spans="1:7" x14ac:dyDescent="0.25">
      <c r="A3910" t="s">
        <v>226</v>
      </c>
      <c r="B3910" s="1" t="s">
        <v>264</v>
      </c>
      <c r="C3910" t="s">
        <v>7</v>
      </c>
      <c r="D3910">
        <v>2810001001</v>
      </c>
      <c r="E3910" t="s">
        <v>2</v>
      </c>
      <c r="F3910" s="2">
        <v>0</v>
      </c>
      <c r="G3910" s="2">
        <v>0</v>
      </c>
    </row>
    <row r="3911" spans="1:7" x14ac:dyDescent="0.25">
      <c r="A3911" t="s">
        <v>226</v>
      </c>
      <c r="B3911" s="1" t="s">
        <v>264</v>
      </c>
      <c r="C3911" t="s">
        <v>7</v>
      </c>
      <c r="D3911">
        <v>2810001001</v>
      </c>
      <c r="E3911" t="s">
        <v>4</v>
      </c>
      <c r="F3911" s="2">
        <v>0.202158</v>
      </c>
      <c r="G3911" s="2">
        <v>0.12025</v>
      </c>
    </row>
    <row r="3912" spans="1:7" x14ac:dyDescent="0.25">
      <c r="A3912" t="s">
        <v>226</v>
      </c>
      <c r="B3912" s="1" t="s">
        <v>264</v>
      </c>
      <c r="C3912" t="s">
        <v>7</v>
      </c>
      <c r="D3912">
        <v>2810001001</v>
      </c>
      <c r="E3912" t="s">
        <v>5</v>
      </c>
      <c r="F3912" s="2">
        <v>3.7040039999999901</v>
      </c>
      <c r="G3912" s="2">
        <v>2.2026699999999999</v>
      </c>
    </row>
    <row r="3913" spans="1:7" x14ac:dyDescent="0.25">
      <c r="A3913" t="s">
        <v>226</v>
      </c>
      <c r="B3913" s="1" t="s">
        <v>264</v>
      </c>
      <c r="C3913" t="s">
        <v>7</v>
      </c>
      <c r="D3913">
        <v>2810001001</v>
      </c>
      <c r="E3913" t="s">
        <v>6</v>
      </c>
      <c r="F3913" s="2">
        <v>10.918363999999899</v>
      </c>
      <c r="G3913" s="2">
        <v>6.4928899999999903</v>
      </c>
    </row>
    <row r="3914" spans="1:7" x14ac:dyDescent="0.25">
      <c r="A3914" t="s">
        <v>226</v>
      </c>
      <c r="B3914" s="1" t="s">
        <v>264</v>
      </c>
      <c r="C3914" t="s">
        <v>7</v>
      </c>
      <c r="D3914">
        <v>2810001002</v>
      </c>
      <c r="E3914" t="s">
        <v>2</v>
      </c>
      <c r="F3914" s="2">
        <v>637.50999846000002</v>
      </c>
      <c r="G3914" s="2">
        <v>637.29999845999896</v>
      </c>
    </row>
    <row r="3915" spans="1:7" x14ac:dyDescent="0.25">
      <c r="A3915" t="s">
        <v>226</v>
      </c>
      <c r="B3915" s="1" t="s">
        <v>264</v>
      </c>
      <c r="C3915" t="s">
        <v>7</v>
      </c>
      <c r="D3915">
        <v>2810001002</v>
      </c>
      <c r="E3915" t="s">
        <v>4</v>
      </c>
      <c r="F3915" s="2">
        <v>2.3414259999999998</v>
      </c>
      <c r="G3915" s="2">
        <v>1.34429</v>
      </c>
    </row>
    <row r="3916" spans="1:7" x14ac:dyDescent="0.25">
      <c r="A3916" t="s">
        <v>226</v>
      </c>
      <c r="B3916" s="1" t="s">
        <v>264</v>
      </c>
      <c r="C3916" t="s">
        <v>7</v>
      </c>
      <c r="D3916">
        <v>2810001002</v>
      </c>
      <c r="E3916" t="s">
        <v>5</v>
      </c>
      <c r="F3916" s="2">
        <v>12.1860439999999</v>
      </c>
      <c r="G3916" s="2">
        <v>7.0999849999999904</v>
      </c>
    </row>
    <row r="3917" spans="1:7" x14ac:dyDescent="0.25">
      <c r="A3917" t="s">
        <v>226</v>
      </c>
      <c r="B3917" s="1" t="s">
        <v>264</v>
      </c>
      <c r="C3917" t="s">
        <v>7</v>
      </c>
      <c r="D3917">
        <v>2810001002</v>
      </c>
      <c r="E3917" t="s">
        <v>6</v>
      </c>
      <c r="F3917" s="2">
        <v>32.509110999999997</v>
      </c>
      <c r="G3917" s="2">
        <v>18.981283999999999</v>
      </c>
    </row>
    <row r="3918" spans="1:7" x14ac:dyDescent="0.25">
      <c r="A3918" t="s">
        <v>226</v>
      </c>
      <c r="B3918" s="1" t="s">
        <v>265</v>
      </c>
      <c r="C3918" t="s">
        <v>1</v>
      </c>
      <c r="D3918">
        <v>2811015001</v>
      </c>
      <c r="E3918" t="s">
        <v>2</v>
      </c>
      <c r="F3918" s="2">
        <v>0</v>
      </c>
      <c r="G3918" s="2">
        <v>0</v>
      </c>
    </row>
    <row r="3919" spans="1:7" x14ac:dyDescent="0.25">
      <c r="A3919" t="s">
        <v>226</v>
      </c>
      <c r="B3919" s="1" t="s">
        <v>265</v>
      </c>
      <c r="C3919" t="s">
        <v>1</v>
      </c>
      <c r="D3919">
        <v>2811015001</v>
      </c>
      <c r="E3919" t="s">
        <v>4</v>
      </c>
      <c r="F3919" s="2">
        <v>3.2789419999999998</v>
      </c>
      <c r="G3919" s="2">
        <v>6.3005839999999997</v>
      </c>
    </row>
    <row r="3920" spans="1:7" x14ac:dyDescent="0.25">
      <c r="A3920" t="s">
        <v>226</v>
      </c>
      <c r="B3920" s="1" t="s">
        <v>265</v>
      </c>
      <c r="C3920" t="s">
        <v>1</v>
      </c>
      <c r="D3920">
        <v>2811015001</v>
      </c>
      <c r="E3920" t="s">
        <v>5</v>
      </c>
      <c r="F3920" s="2">
        <v>60.060946999999899</v>
      </c>
      <c r="G3920" s="2">
        <v>115.40875699999999</v>
      </c>
    </row>
    <row r="3921" spans="1:7" x14ac:dyDescent="0.25">
      <c r="A3921" t="s">
        <v>226</v>
      </c>
      <c r="B3921" s="1" t="s">
        <v>265</v>
      </c>
      <c r="C3921" t="s">
        <v>1</v>
      </c>
      <c r="D3921">
        <v>2811015001</v>
      </c>
      <c r="E3921" t="s">
        <v>6</v>
      </c>
      <c r="F3921" s="2">
        <v>177.04400999999999</v>
      </c>
      <c r="G3921" s="2">
        <v>340.19493599999998</v>
      </c>
    </row>
    <row r="3922" spans="1:7" x14ac:dyDescent="0.25">
      <c r="A3922" t="s">
        <v>226</v>
      </c>
      <c r="B3922" s="1" t="s">
        <v>265</v>
      </c>
      <c r="C3922" t="s">
        <v>1</v>
      </c>
      <c r="D3922">
        <v>2811015002</v>
      </c>
      <c r="E3922" t="s">
        <v>2</v>
      </c>
      <c r="F3922" s="2">
        <v>2595.9787435999901</v>
      </c>
      <c r="G3922" s="2">
        <v>3501.2391216999999</v>
      </c>
    </row>
    <row r="3923" spans="1:7" x14ac:dyDescent="0.25">
      <c r="A3923" t="s">
        <v>226</v>
      </c>
      <c r="B3923" s="1" t="s">
        <v>265</v>
      </c>
      <c r="C3923" t="s">
        <v>1</v>
      </c>
      <c r="D3923">
        <v>2811015002</v>
      </c>
      <c r="E3923" t="s">
        <v>4</v>
      </c>
      <c r="F3923" s="2">
        <v>31.376339000000002</v>
      </c>
      <c r="G3923" s="2">
        <v>44.504868999999999</v>
      </c>
    </row>
    <row r="3924" spans="1:7" x14ac:dyDescent="0.25">
      <c r="A3924" t="s">
        <v>226</v>
      </c>
      <c r="B3924" s="1" t="s">
        <v>265</v>
      </c>
      <c r="C3924" t="s">
        <v>1</v>
      </c>
      <c r="D3924">
        <v>2811015002</v>
      </c>
      <c r="E3924" t="s">
        <v>5</v>
      </c>
      <c r="F3924" s="2">
        <v>152.92642499999999</v>
      </c>
      <c r="G3924" s="2">
        <v>233.41748899999999</v>
      </c>
    </row>
    <row r="3925" spans="1:7" x14ac:dyDescent="0.25">
      <c r="A3925" t="s">
        <v>226</v>
      </c>
      <c r="B3925" s="1" t="s">
        <v>265</v>
      </c>
      <c r="C3925" t="s">
        <v>1</v>
      </c>
      <c r="D3925">
        <v>2811015002</v>
      </c>
      <c r="E3925" t="s">
        <v>6</v>
      </c>
      <c r="F3925" s="2">
        <v>403.90751</v>
      </c>
      <c r="G3925" s="2">
        <v>623.39293699999996</v>
      </c>
    </row>
    <row r="3926" spans="1:7" x14ac:dyDescent="0.25">
      <c r="A3926" t="s">
        <v>226</v>
      </c>
      <c r="B3926" s="1" t="s">
        <v>265</v>
      </c>
      <c r="C3926" t="s">
        <v>7</v>
      </c>
      <c r="D3926">
        <v>2810001001</v>
      </c>
      <c r="E3926" t="s">
        <v>2</v>
      </c>
      <c r="F3926" s="2">
        <v>0</v>
      </c>
      <c r="G3926" s="2">
        <v>0</v>
      </c>
    </row>
    <row r="3927" spans="1:7" x14ac:dyDescent="0.25">
      <c r="A3927" t="s">
        <v>226</v>
      </c>
      <c r="B3927" s="1" t="s">
        <v>265</v>
      </c>
      <c r="C3927" t="s">
        <v>7</v>
      </c>
      <c r="D3927">
        <v>2810001001</v>
      </c>
      <c r="E3927" t="s">
        <v>4</v>
      </c>
      <c r="F3927" s="2">
        <v>7.6124099999999899</v>
      </c>
      <c r="G3927" s="2">
        <v>7.1058790000000096</v>
      </c>
    </row>
    <row r="3928" spans="1:7" x14ac:dyDescent="0.25">
      <c r="A3928" t="s">
        <v>226</v>
      </c>
      <c r="B3928" s="1" t="s">
        <v>265</v>
      </c>
      <c r="C3928" t="s">
        <v>7</v>
      </c>
      <c r="D3928">
        <v>2810001001</v>
      </c>
      <c r="E3928" t="s">
        <v>5</v>
      </c>
      <c r="F3928" s="2">
        <v>139.45126199999899</v>
      </c>
      <c r="G3928" s="2">
        <v>130.16441399999999</v>
      </c>
    </row>
    <row r="3929" spans="1:7" x14ac:dyDescent="0.25">
      <c r="A3929" t="s">
        <v>226</v>
      </c>
      <c r="B3929" s="1" t="s">
        <v>265</v>
      </c>
      <c r="C3929" t="s">
        <v>7</v>
      </c>
      <c r="D3929">
        <v>2810001001</v>
      </c>
      <c r="E3929" t="s">
        <v>6</v>
      </c>
      <c r="F3929" s="2">
        <v>411.06494099999998</v>
      </c>
      <c r="G3929" s="2">
        <v>383.690597999999</v>
      </c>
    </row>
    <row r="3930" spans="1:7" x14ac:dyDescent="0.25">
      <c r="A3930" t="s">
        <v>226</v>
      </c>
      <c r="B3930" s="1" t="s">
        <v>265</v>
      </c>
      <c r="C3930" t="s">
        <v>7</v>
      </c>
      <c r="D3930">
        <v>2810001002</v>
      </c>
      <c r="E3930" t="s">
        <v>2</v>
      </c>
      <c r="F3930" s="2">
        <v>3328.28078009001</v>
      </c>
      <c r="G3930" s="2">
        <v>3805.9969404999902</v>
      </c>
    </row>
    <row r="3931" spans="1:7" x14ac:dyDescent="0.25">
      <c r="A3931" t="s">
        <v>226</v>
      </c>
      <c r="B3931" s="1" t="s">
        <v>265</v>
      </c>
      <c r="C3931" t="s">
        <v>7</v>
      </c>
      <c r="D3931">
        <v>2810001002</v>
      </c>
      <c r="E3931" t="s">
        <v>4</v>
      </c>
      <c r="F3931" s="2">
        <v>72.090693000000002</v>
      </c>
      <c r="G3931" s="2">
        <v>68.727648000000002</v>
      </c>
    </row>
    <row r="3932" spans="1:7" x14ac:dyDescent="0.25">
      <c r="A3932" t="s">
        <v>226</v>
      </c>
      <c r="B3932" s="1" t="s">
        <v>265</v>
      </c>
      <c r="C3932" t="s">
        <v>7</v>
      </c>
      <c r="D3932">
        <v>2810001002</v>
      </c>
      <c r="E3932" t="s">
        <v>5</v>
      </c>
      <c r="F3932" s="2">
        <v>355.26495499999902</v>
      </c>
      <c r="G3932" s="2">
        <v>334.23890899999901</v>
      </c>
    </row>
    <row r="3933" spans="1:7" x14ac:dyDescent="0.25">
      <c r="A3933" t="s">
        <v>226</v>
      </c>
      <c r="B3933" s="1" t="s">
        <v>265</v>
      </c>
      <c r="C3933" t="s">
        <v>7</v>
      </c>
      <c r="D3933">
        <v>2810001002</v>
      </c>
      <c r="E3933" t="s">
        <v>6</v>
      </c>
      <c r="F3933" s="2">
        <v>939.95069299999795</v>
      </c>
      <c r="G3933" s="2">
        <v>882.48074699999904</v>
      </c>
    </row>
    <row r="3934" spans="1:7" x14ac:dyDescent="0.25">
      <c r="A3934" t="s">
        <v>226</v>
      </c>
      <c r="B3934" s="1" t="s">
        <v>266</v>
      </c>
      <c r="C3934" t="s">
        <v>1</v>
      </c>
      <c r="D3934">
        <v>2811015001</v>
      </c>
      <c r="E3934" t="s">
        <v>2</v>
      </c>
      <c r="F3934" s="2">
        <v>0</v>
      </c>
      <c r="G3934" s="2">
        <v>0</v>
      </c>
    </row>
    <row r="3935" spans="1:7" x14ac:dyDescent="0.25">
      <c r="A3935" t="s">
        <v>226</v>
      </c>
      <c r="B3935" s="1" t="s">
        <v>266</v>
      </c>
      <c r="C3935" t="s">
        <v>1</v>
      </c>
      <c r="D3935">
        <v>2811015001</v>
      </c>
      <c r="E3935" t="s">
        <v>4</v>
      </c>
      <c r="F3935" s="2">
        <v>6.1401999999999998E-2</v>
      </c>
      <c r="G3935" s="2">
        <v>6.1401999999999998E-2</v>
      </c>
    </row>
    <row r="3936" spans="1:7" x14ac:dyDescent="0.25">
      <c r="A3936" t="s">
        <v>226</v>
      </c>
      <c r="B3936" s="1" t="s">
        <v>266</v>
      </c>
      <c r="C3936" t="s">
        <v>1</v>
      </c>
      <c r="D3936">
        <v>2811015001</v>
      </c>
      <c r="E3936" t="s">
        <v>5</v>
      </c>
      <c r="F3936" s="2">
        <v>1.124743</v>
      </c>
      <c r="G3936" s="2">
        <v>1.124743</v>
      </c>
    </row>
    <row r="3937" spans="1:7" x14ac:dyDescent="0.25">
      <c r="A3937" t="s">
        <v>226</v>
      </c>
      <c r="B3937" s="1" t="s">
        <v>266</v>
      </c>
      <c r="C3937" t="s">
        <v>1</v>
      </c>
      <c r="D3937">
        <v>2811015001</v>
      </c>
      <c r="E3937" t="s">
        <v>6</v>
      </c>
      <c r="F3937" s="2">
        <v>3.3154409999999999</v>
      </c>
      <c r="G3937" s="2">
        <v>3.3154409999999999</v>
      </c>
    </row>
    <row r="3938" spans="1:7" x14ac:dyDescent="0.25">
      <c r="A3938" t="s">
        <v>226</v>
      </c>
      <c r="B3938" s="1" t="s">
        <v>266</v>
      </c>
      <c r="C3938" t="s">
        <v>1</v>
      </c>
      <c r="D3938">
        <v>2811015002</v>
      </c>
      <c r="E3938" t="s">
        <v>2</v>
      </c>
      <c r="F3938" s="2">
        <v>7.7999999799999999</v>
      </c>
      <c r="G3938" s="2">
        <v>7.7999999799999999</v>
      </c>
    </row>
    <row r="3939" spans="1:7" x14ac:dyDescent="0.25">
      <c r="A3939" t="s">
        <v>226</v>
      </c>
      <c r="B3939" s="1" t="s">
        <v>266</v>
      </c>
      <c r="C3939" t="s">
        <v>1</v>
      </c>
      <c r="D3939">
        <v>2811015002</v>
      </c>
      <c r="E3939" t="s">
        <v>4</v>
      </c>
      <c r="F3939" s="2">
        <v>0.32985500000000001</v>
      </c>
      <c r="G3939" s="2">
        <v>0.32985500000000001</v>
      </c>
    </row>
    <row r="3940" spans="1:7" x14ac:dyDescent="0.25">
      <c r="A3940" t="s">
        <v>226</v>
      </c>
      <c r="B3940" s="1" t="s">
        <v>266</v>
      </c>
      <c r="C3940" t="s">
        <v>1</v>
      </c>
      <c r="D3940">
        <v>2811015002</v>
      </c>
      <c r="E3940" t="s">
        <v>5</v>
      </c>
      <c r="F3940" s="2">
        <v>1.9431670000000001</v>
      </c>
      <c r="G3940" s="2">
        <v>1.9431669999999901</v>
      </c>
    </row>
    <row r="3941" spans="1:7" x14ac:dyDescent="0.25">
      <c r="A3941" t="s">
        <v>226</v>
      </c>
      <c r="B3941" s="1" t="s">
        <v>266</v>
      </c>
      <c r="C3941" t="s">
        <v>1</v>
      </c>
      <c r="D3941">
        <v>2811015002</v>
      </c>
      <c r="E3941" t="s">
        <v>6</v>
      </c>
      <c r="F3941" s="2">
        <v>5.2724159999999998</v>
      </c>
      <c r="G3941" s="2">
        <v>5.2724159999999998</v>
      </c>
    </row>
    <row r="3942" spans="1:7" x14ac:dyDescent="0.25">
      <c r="A3942" t="s">
        <v>226</v>
      </c>
      <c r="B3942" s="1" t="s">
        <v>266</v>
      </c>
      <c r="C3942" t="s">
        <v>7</v>
      </c>
      <c r="D3942">
        <v>2810001001</v>
      </c>
      <c r="E3942" t="s">
        <v>2</v>
      </c>
      <c r="F3942" s="2">
        <v>0</v>
      </c>
      <c r="G3942" s="2">
        <v>0</v>
      </c>
    </row>
    <row r="3943" spans="1:7" x14ac:dyDescent="0.25">
      <c r="A3943" t="s">
        <v>226</v>
      </c>
      <c r="B3943" s="1" t="s">
        <v>266</v>
      </c>
      <c r="C3943" t="s">
        <v>7</v>
      </c>
      <c r="D3943">
        <v>2810001001</v>
      </c>
      <c r="E3943" t="s">
        <v>4</v>
      </c>
      <c r="F3943" s="2">
        <v>6.6699999999999995E-4</v>
      </c>
      <c r="G3943" s="2">
        <v>3.3606999999999998E-2</v>
      </c>
    </row>
    <row r="3944" spans="1:7" x14ac:dyDescent="0.25">
      <c r="A3944" t="s">
        <v>226</v>
      </c>
      <c r="B3944" s="1" t="s">
        <v>266</v>
      </c>
      <c r="C3944" t="s">
        <v>7</v>
      </c>
      <c r="D3944">
        <v>2810001001</v>
      </c>
      <c r="E3944" t="s">
        <v>5</v>
      </c>
      <c r="F3944" s="2">
        <v>1.225E-2</v>
      </c>
      <c r="G3944" s="2">
        <v>0.61572899999999997</v>
      </c>
    </row>
    <row r="3945" spans="1:7" x14ac:dyDescent="0.25">
      <c r="A3945" t="s">
        <v>226</v>
      </c>
      <c r="B3945" s="1" t="s">
        <v>266</v>
      </c>
      <c r="C3945" t="s">
        <v>7</v>
      </c>
      <c r="D3945">
        <v>2810001001</v>
      </c>
      <c r="E3945" t="s">
        <v>6</v>
      </c>
      <c r="F3945" s="2">
        <v>3.61E-2</v>
      </c>
      <c r="G3945" s="2">
        <v>1.81501</v>
      </c>
    </row>
    <row r="3946" spans="1:7" x14ac:dyDescent="0.25">
      <c r="A3946" t="s">
        <v>226</v>
      </c>
      <c r="B3946" s="1" t="s">
        <v>266</v>
      </c>
      <c r="C3946" t="s">
        <v>7</v>
      </c>
      <c r="D3946">
        <v>2810001002</v>
      </c>
      <c r="E3946" t="s">
        <v>2</v>
      </c>
      <c r="F3946" s="2">
        <v>5.0999999899999997</v>
      </c>
      <c r="G3946" s="2">
        <v>5.0999999899999997</v>
      </c>
    </row>
    <row r="3947" spans="1:7" x14ac:dyDescent="0.25">
      <c r="A3947" t="s">
        <v>226</v>
      </c>
      <c r="B3947" s="1" t="s">
        <v>266</v>
      </c>
      <c r="C3947" t="s">
        <v>7</v>
      </c>
      <c r="D3947">
        <v>2810001002</v>
      </c>
      <c r="E3947" t="s">
        <v>4</v>
      </c>
      <c r="F3947" s="2">
        <v>1.15579999999999E-2</v>
      </c>
      <c r="G3947" s="2">
        <v>0.18732499999999999</v>
      </c>
    </row>
    <row r="3948" spans="1:7" x14ac:dyDescent="0.25">
      <c r="A3948" t="s">
        <v>226</v>
      </c>
      <c r="B3948" s="1" t="s">
        <v>266</v>
      </c>
      <c r="C3948" t="s">
        <v>7</v>
      </c>
      <c r="D3948">
        <v>2810001002</v>
      </c>
      <c r="E3948" t="s">
        <v>5</v>
      </c>
      <c r="F3948" s="2">
        <v>4.7584000000000001E-2</v>
      </c>
      <c r="G3948" s="2">
        <v>1.04243</v>
      </c>
    </row>
    <row r="3949" spans="1:7" x14ac:dyDescent="0.25">
      <c r="A3949" t="s">
        <v>226</v>
      </c>
      <c r="B3949" s="1" t="s">
        <v>266</v>
      </c>
      <c r="C3949" t="s">
        <v>7</v>
      </c>
      <c r="D3949">
        <v>2810001002</v>
      </c>
      <c r="E3949" t="s">
        <v>6</v>
      </c>
      <c r="F3949" s="2">
        <v>0.122018999999999</v>
      </c>
      <c r="G3949" s="2">
        <v>2.8073220000000001</v>
      </c>
    </row>
    <row r="3950" spans="1:7" x14ac:dyDescent="0.25">
      <c r="A3950" t="s">
        <v>226</v>
      </c>
      <c r="B3950" s="1" t="s">
        <v>267</v>
      </c>
      <c r="C3950" t="s">
        <v>1</v>
      </c>
      <c r="D3950">
        <v>2811015001</v>
      </c>
      <c r="E3950" t="s">
        <v>2</v>
      </c>
      <c r="F3950" s="2">
        <v>0</v>
      </c>
      <c r="G3950" s="2">
        <v>0</v>
      </c>
    </row>
    <row r="3951" spans="1:7" x14ac:dyDescent="0.25">
      <c r="A3951" t="s">
        <v>226</v>
      </c>
      <c r="B3951" s="1" t="s">
        <v>267</v>
      </c>
      <c r="C3951" t="s">
        <v>1</v>
      </c>
      <c r="D3951">
        <v>2811015001</v>
      </c>
      <c r="E3951" t="s">
        <v>4</v>
      </c>
      <c r="F3951" s="2">
        <v>0.17403099999999999</v>
      </c>
      <c r="G3951" s="2">
        <v>0.34834199999999998</v>
      </c>
    </row>
    <row r="3952" spans="1:7" x14ac:dyDescent="0.25">
      <c r="A3952" t="s">
        <v>226</v>
      </c>
      <c r="B3952" s="1" t="s">
        <v>267</v>
      </c>
      <c r="C3952" t="s">
        <v>1</v>
      </c>
      <c r="D3952">
        <v>2811015001</v>
      </c>
      <c r="E3952" t="s">
        <v>5</v>
      </c>
      <c r="F3952" s="2">
        <v>3.1877759999999999</v>
      </c>
      <c r="G3952" s="2">
        <v>6.3806139999999996</v>
      </c>
    </row>
    <row r="3953" spans="1:7" x14ac:dyDescent="0.25">
      <c r="A3953" t="s">
        <v>226</v>
      </c>
      <c r="B3953" s="1" t="s">
        <v>267</v>
      </c>
      <c r="C3953" t="s">
        <v>1</v>
      </c>
      <c r="D3953">
        <v>2811015001</v>
      </c>
      <c r="E3953" t="s">
        <v>6</v>
      </c>
      <c r="F3953" s="2">
        <v>9.396725</v>
      </c>
      <c r="G3953" s="2">
        <v>18.808389999999999</v>
      </c>
    </row>
    <row r="3954" spans="1:7" x14ac:dyDescent="0.25">
      <c r="A3954" t="s">
        <v>226</v>
      </c>
      <c r="B3954" s="1" t="s">
        <v>267</v>
      </c>
      <c r="C3954" t="s">
        <v>1</v>
      </c>
      <c r="D3954">
        <v>2811015002</v>
      </c>
      <c r="E3954" t="s">
        <v>2</v>
      </c>
      <c r="F3954" s="2">
        <v>500.34999876999899</v>
      </c>
      <c r="G3954" s="2">
        <v>500.34999876999899</v>
      </c>
    </row>
    <row r="3955" spans="1:7" x14ac:dyDescent="0.25">
      <c r="A3955" t="s">
        <v>226</v>
      </c>
      <c r="B3955" s="1" t="s">
        <v>267</v>
      </c>
      <c r="C3955" t="s">
        <v>1</v>
      </c>
      <c r="D3955">
        <v>2811015002</v>
      </c>
      <c r="E3955" t="s">
        <v>4</v>
      </c>
      <c r="F3955" s="2">
        <v>3.588012</v>
      </c>
      <c r="G3955" s="2">
        <v>3.8339779999999899</v>
      </c>
    </row>
    <row r="3956" spans="1:7" x14ac:dyDescent="0.25">
      <c r="A3956" t="s">
        <v>226</v>
      </c>
      <c r="B3956" s="1" t="s">
        <v>267</v>
      </c>
      <c r="C3956" t="s">
        <v>1</v>
      </c>
      <c r="D3956">
        <v>2811015002</v>
      </c>
      <c r="E3956" t="s">
        <v>5</v>
      </c>
      <c r="F3956" s="2">
        <v>16.727074999999999</v>
      </c>
      <c r="G3956" s="2">
        <v>18.584889</v>
      </c>
    </row>
    <row r="3957" spans="1:7" x14ac:dyDescent="0.25">
      <c r="A3957" t="s">
        <v>226</v>
      </c>
      <c r="B3957" s="1" t="s">
        <v>267</v>
      </c>
      <c r="C3957" t="s">
        <v>1</v>
      </c>
      <c r="D3957">
        <v>2811015002</v>
      </c>
      <c r="E3957" t="s">
        <v>6</v>
      </c>
      <c r="F3957" s="2">
        <v>43.861640000000001</v>
      </c>
      <c r="G3957" s="2">
        <v>49.043793999999998</v>
      </c>
    </row>
    <row r="3958" spans="1:7" x14ac:dyDescent="0.25">
      <c r="A3958" t="s">
        <v>226</v>
      </c>
      <c r="B3958" s="1" t="s">
        <v>267</v>
      </c>
      <c r="C3958" t="s">
        <v>7</v>
      </c>
      <c r="D3958">
        <v>2810001001</v>
      </c>
      <c r="E3958" t="s">
        <v>2</v>
      </c>
      <c r="F3958" s="2">
        <v>0</v>
      </c>
      <c r="G3958" s="2">
        <v>0</v>
      </c>
    </row>
    <row r="3959" spans="1:7" x14ac:dyDescent="0.25">
      <c r="A3959" t="s">
        <v>226</v>
      </c>
      <c r="B3959" s="1" t="s">
        <v>267</v>
      </c>
      <c r="C3959" t="s">
        <v>7</v>
      </c>
      <c r="D3959">
        <v>2810001001</v>
      </c>
      <c r="E3959" t="s">
        <v>4</v>
      </c>
      <c r="F3959" s="2">
        <v>0.71659899999999999</v>
      </c>
      <c r="G3959" s="2">
        <v>0.70890799999999898</v>
      </c>
    </row>
    <row r="3960" spans="1:7" x14ac:dyDescent="0.25">
      <c r="A3960" t="s">
        <v>226</v>
      </c>
      <c r="B3960" s="1" t="s">
        <v>267</v>
      </c>
      <c r="C3960" t="s">
        <v>7</v>
      </c>
      <c r="D3960">
        <v>2810001001</v>
      </c>
      <c r="E3960" t="s">
        <v>5</v>
      </c>
      <c r="F3960" s="2">
        <v>13.128196000000001</v>
      </c>
      <c r="G3960" s="2">
        <v>12.987734999999899</v>
      </c>
    </row>
    <row r="3961" spans="1:7" x14ac:dyDescent="0.25">
      <c r="A3961" t="s">
        <v>226</v>
      </c>
      <c r="B3961" s="1" t="s">
        <v>267</v>
      </c>
      <c r="C3961" t="s">
        <v>7</v>
      </c>
      <c r="D3961">
        <v>2810001001</v>
      </c>
      <c r="E3961" t="s">
        <v>6</v>
      </c>
      <c r="F3961" s="2">
        <v>38.698441999999901</v>
      </c>
      <c r="G3961" s="2">
        <v>38.284381999999901</v>
      </c>
    </row>
    <row r="3962" spans="1:7" x14ac:dyDescent="0.25">
      <c r="A3962" t="s">
        <v>226</v>
      </c>
      <c r="B3962" s="1" t="s">
        <v>267</v>
      </c>
      <c r="C3962" t="s">
        <v>7</v>
      </c>
      <c r="D3962">
        <v>2810001002</v>
      </c>
      <c r="E3962" t="s">
        <v>2</v>
      </c>
      <c r="F3962" s="2">
        <v>2312.8764406199998</v>
      </c>
      <c r="G3962" s="2">
        <v>2312.8364406199998</v>
      </c>
    </row>
    <row r="3963" spans="1:7" x14ac:dyDescent="0.25">
      <c r="A3963" t="s">
        <v>226</v>
      </c>
      <c r="B3963" s="1" t="s">
        <v>267</v>
      </c>
      <c r="C3963" t="s">
        <v>7</v>
      </c>
      <c r="D3963">
        <v>2810001002</v>
      </c>
      <c r="E3963" t="s">
        <v>4</v>
      </c>
      <c r="F3963" s="2">
        <v>18.458559999999999</v>
      </c>
      <c r="G3963" s="2">
        <v>18.270648999999999</v>
      </c>
    </row>
    <row r="3964" spans="1:7" x14ac:dyDescent="0.25">
      <c r="A3964" t="s">
        <v>226</v>
      </c>
      <c r="B3964" s="1" t="s">
        <v>267</v>
      </c>
      <c r="C3964" t="s">
        <v>7</v>
      </c>
      <c r="D3964">
        <v>2810001002</v>
      </c>
      <c r="E3964" t="s">
        <v>5</v>
      </c>
      <c r="F3964" s="2">
        <v>74.438429999999997</v>
      </c>
      <c r="G3964" s="2">
        <v>73.516139999999993</v>
      </c>
    </row>
    <row r="3965" spans="1:7" x14ac:dyDescent="0.25">
      <c r="A3965" t="s">
        <v>226</v>
      </c>
      <c r="B3965" s="1" t="s">
        <v>267</v>
      </c>
      <c r="C3965" t="s">
        <v>7</v>
      </c>
      <c r="D3965">
        <v>2810001002</v>
      </c>
      <c r="E3965" t="s">
        <v>6</v>
      </c>
      <c r="F3965" s="2">
        <v>190.12008599999999</v>
      </c>
      <c r="G3965" s="2">
        <v>187.68125499999999</v>
      </c>
    </row>
    <row r="3966" spans="1:7" x14ac:dyDescent="0.25">
      <c r="A3966" t="s">
        <v>226</v>
      </c>
      <c r="B3966" s="1" t="s">
        <v>268</v>
      </c>
      <c r="C3966" t="s">
        <v>1</v>
      </c>
      <c r="D3966">
        <v>2811015001</v>
      </c>
      <c r="E3966" t="s">
        <v>2</v>
      </c>
      <c r="F3966" s="2">
        <v>0</v>
      </c>
      <c r="G3966" s="2">
        <v>0</v>
      </c>
    </row>
    <row r="3967" spans="1:7" x14ac:dyDescent="0.25">
      <c r="A3967" t="s">
        <v>226</v>
      </c>
      <c r="B3967" s="1" t="s">
        <v>268</v>
      </c>
      <c r="C3967" t="s">
        <v>1</v>
      </c>
      <c r="D3967">
        <v>2811015001</v>
      </c>
      <c r="E3967" t="s">
        <v>4</v>
      </c>
      <c r="F3967" s="2">
        <v>0.99232999999999905</v>
      </c>
      <c r="G3967" s="2">
        <v>0.99574399999999996</v>
      </c>
    </row>
    <row r="3968" spans="1:7" x14ac:dyDescent="0.25">
      <c r="A3968" t="s">
        <v>226</v>
      </c>
      <c r="B3968" s="1" t="s">
        <v>268</v>
      </c>
      <c r="C3968" t="s">
        <v>1</v>
      </c>
      <c r="D3968">
        <v>2811015001</v>
      </c>
      <c r="E3968" t="s">
        <v>5</v>
      </c>
      <c r="F3968" s="2">
        <v>18.176676999999898</v>
      </c>
      <c r="G3968" s="2">
        <v>18.239260999999999</v>
      </c>
    </row>
    <row r="3969" spans="1:7" x14ac:dyDescent="0.25">
      <c r="A3969" t="s">
        <v>226</v>
      </c>
      <c r="B3969" s="1" t="s">
        <v>268</v>
      </c>
      <c r="C3969" t="s">
        <v>1</v>
      </c>
      <c r="D3969">
        <v>2811015001</v>
      </c>
      <c r="E3969" t="s">
        <v>6</v>
      </c>
      <c r="F3969" s="2">
        <v>53.580097000000002</v>
      </c>
      <c r="G3969" s="2">
        <v>53.764581999999898</v>
      </c>
    </row>
    <row r="3970" spans="1:7" x14ac:dyDescent="0.25">
      <c r="A3970" t="s">
        <v>226</v>
      </c>
      <c r="B3970" s="1" t="s">
        <v>268</v>
      </c>
      <c r="C3970" t="s">
        <v>1</v>
      </c>
      <c r="D3970">
        <v>2811015002</v>
      </c>
      <c r="E3970" t="s">
        <v>2</v>
      </c>
      <c r="F3970" s="2">
        <v>1015.75999747999</v>
      </c>
      <c r="G3970" s="2">
        <v>1015.75999748</v>
      </c>
    </row>
    <row r="3971" spans="1:7" x14ac:dyDescent="0.25">
      <c r="A3971" t="s">
        <v>226</v>
      </c>
      <c r="B3971" s="1" t="s">
        <v>268</v>
      </c>
      <c r="C3971" t="s">
        <v>1</v>
      </c>
      <c r="D3971">
        <v>2811015002</v>
      </c>
      <c r="E3971" t="s">
        <v>4</v>
      </c>
      <c r="F3971" s="2">
        <v>7.8176269999999999</v>
      </c>
      <c r="G3971" s="2">
        <v>7.8616840000000003</v>
      </c>
    </row>
    <row r="3972" spans="1:7" x14ac:dyDescent="0.25">
      <c r="A3972" t="s">
        <v>226</v>
      </c>
      <c r="B3972" s="1" t="s">
        <v>268</v>
      </c>
      <c r="C3972" t="s">
        <v>1</v>
      </c>
      <c r="D3972">
        <v>2811015002</v>
      </c>
      <c r="E3972" t="s">
        <v>5</v>
      </c>
      <c r="F3972" s="2">
        <v>39.837637999999998</v>
      </c>
      <c r="G3972" s="2">
        <v>40.011682999999998</v>
      </c>
    </row>
    <row r="3973" spans="1:7" x14ac:dyDescent="0.25">
      <c r="A3973" t="s">
        <v>226</v>
      </c>
      <c r="B3973" s="1" t="s">
        <v>268</v>
      </c>
      <c r="C3973" t="s">
        <v>1</v>
      </c>
      <c r="D3973">
        <v>2811015002</v>
      </c>
      <c r="E3973" t="s">
        <v>6</v>
      </c>
      <c r="F3973" s="2">
        <v>105.943451</v>
      </c>
      <c r="G3973" s="2">
        <v>106.38616599999899</v>
      </c>
    </row>
    <row r="3974" spans="1:7" x14ac:dyDescent="0.25">
      <c r="A3974" t="s">
        <v>226</v>
      </c>
      <c r="B3974" s="1" t="s">
        <v>268</v>
      </c>
      <c r="C3974" t="s">
        <v>7</v>
      </c>
      <c r="D3974">
        <v>2810001001</v>
      </c>
      <c r="E3974" t="s">
        <v>2</v>
      </c>
      <c r="F3974" s="2">
        <v>0</v>
      </c>
      <c r="G3974" s="2">
        <v>0</v>
      </c>
    </row>
    <row r="3975" spans="1:7" x14ac:dyDescent="0.25">
      <c r="A3975" t="s">
        <v>226</v>
      </c>
      <c r="B3975" s="1" t="s">
        <v>268</v>
      </c>
      <c r="C3975" t="s">
        <v>7</v>
      </c>
      <c r="D3975">
        <v>2810001001</v>
      </c>
      <c r="E3975" t="s">
        <v>4</v>
      </c>
      <c r="F3975" s="2">
        <v>1.6075280000000001</v>
      </c>
      <c r="G3975" s="2">
        <v>1.543677</v>
      </c>
    </row>
    <row r="3976" spans="1:7" x14ac:dyDescent="0.25">
      <c r="A3976" t="s">
        <v>226</v>
      </c>
      <c r="B3976" s="1" t="s">
        <v>268</v>
      </c>
      <c r="C3976" t="s">
        <v>7</v>
      </c>
      <c r="D3976">
        <v>2810001001</v>
      </c>
      <c r="E3976" t="s">
        <v>5</v>
      </c>
      <c r="F3976" s="2">
        <v>29.448211000000001</v>
      </c>
      <c r="G3976" s="2">
        <v>28.278220999999998</v>
      </c>
    </row>
    <row r="3977" spans="1:7" x14ac:dyDescent="0.25">
      <c r="A3977" t="s">
        <v>226</v>
      </c>
      <c r="B3977" s="1" t="s">
        <v>268</v>
      </c>
      <c r="C3977" t="s">
        <v>7</v>
      </c>
      <c r="D3977">
        <v>2810001001</v>
      </c>
      <c r="E3977" t="s">
        <v>6</v>
      </c>
      <c r="F3977" s="2">
        <v>86.805670999999904</v>
      </c>
      <c r="G3977" s="2">
        <v>83.356754999999893</v>
      </c>
    </row>
    <row r="3978" spans="1:7" x14ac:dyDescent="0.25">
      <c r="A3978" t="s">
        <v>226</v>
      </c>
      <c r="B3978" s="1" t="s">
        <v>268</v>
      </c>
      <c r="C3978" t="s">
        <v>7</v>
      </c>
      <c r="D3978">
        <v>2810001002</v>
      </c>
      <c r="E3978" t="s">
        <v>2</v>
      </c>
      <c r="F3978" s="2">
        <v>1243.84190601</v>
      </c>
      <c r="G3978" s="2">
        <v>1239.57190599</v>
      </c>
    </row>
    <row r="3979" spans="1:7" x14ac:dyDescent="0.25">
      <c r="A3979" t="s">
        <v>226</v>
      </c>
      <c r="B3979" s="1" t="s">
        <v>268</v>
      </c>
      <c r="C3979" t="s">
        <v>7</v>
      </c>
      <c r="D3979">
        <v>2810001002</v>
      </c>
      <c r="E3979" t="s">
        <v>4</v>
      </c>
      <c r="F3979" s="2">
        <v>12.409512999999899</v>
      </c>
      <c r="G3979" s="2">
        <v>11.4553419999999</v>
      </c>
    </row>
    <row r="3980" spans="1:7" x14ac:dyDescent="0.25">
      <c r="A3980" t="s">
        <v>226</v>
      </c>
      <c r="B3980" s="1" t="s">
        <v>268</v>
      </c>
      <c r="C3980" t="s">
        <v>7</v>
      </c>
      <c r="D3980">
        <v>2810001002</v>
      </c>
      <c r="E3980" t="s">
        <v>5</v>
      </c>
      <c r="F3980" s="2">
        <v>58.805877000000002</v>
      </c>
      <c r="G3980" s="2">
        <v>54.660526999999902</v>
      </c>
    </row>
    <row r="3981" spans="1:7" x14ac:dyDescent="0.25">
      <c r="A3981" t="s">
        <v>226</v>
      </c>
      <c r="B3981" s="1" t="s">
        <v>268</v>
      </c>
      <c r="C3981" t="s">
        <v>7</v>
      </c>
      <c r="D3981">
        <v>2810001002</v>
      </c>
      <c r="E3981" t="s">
        <v>6</v>
      </c>
      <c r="F3981" s="2">
        <v>154.61652100000001</v>
      </c>
      <c r="G3981" s="2">
        <v>143.878546</v>
      </c>
    </row>
    <row r="3982" spans="1:7" x14ac:dyDescent="0.25">
      <c r="A3982" t="s">
        <v>226</v>
      </c>
      <c r="B3982" s="1" t="s">
        <v>269</v>
      </c>
      <c r="C3982" t="s">
        <v>1</v>
      </c>
      <c r="D3982">
        <v>2811015001</v>
      </c>
      <c r="E3982" t="s">
        <v>2</v>
      </c>
      <c r="F3982" s="2">
        <v>0</v>
      </c>
      <c r="G3982" s="2">
        <v>0</v>
      </c>
    </row>
    <row r="3983" spans="1:7" x14ac:dyDescent="0.25">
      <c r="A3983" t="s">
        <v>226</v>
      </c>
      <c r="B3983" s="1" t="s">
        <v>269</v>
      </c>
      <c r="C3983" t="s">
        <v>1</v>
      </c>
      <c r="D3983">
        <v>2811015001</v>
      </c>
      <c r="E3983" t="s">
        <v>4</v>
      </c>
      <c r="F3983" s="2">
        <v>3.2719480000000001</v>
      </c>
      <c r="G3983" s="2">
        <v>1.5021819999999999</v>
      </c>
    </row>
    <row r="3984" spans="1:7" x14ac:dyDescent="0.25">
      <c r="A3984" t="s">
        <v>226</v>
      </c>
      <c r="B3984" s="1" t="s">
        <v>269</v>
      </c>
      <c r="C3984" t="s">
        <v>1</v>
      </c>
      <c r="D3984">
        <v>2811015001</v>
      </c>
      <c r="E3984" t="s">
        <v>5</v>
      </c>
      <c r="F3984" s="2">
        <v>59.932957000000002</v>
      </c>
      <c r="G3984" s="2">
        <v>27.515620999999999</v>
      </c>
    </row>
    <row r="3985" spans="1:7" x14ac:dyDescent="0.25">
      <c r="A3985" t="s">
        <v>226</v>
      </c>
      <c r="B3985" s="1" t="s">
        <v>269</v>
      </c>
      <c r="C3985" t="s">
        <v>1</v>
      </c>
      <c r="D3985">
        <v>2811015001</v>
      </c>
      <c r="E3985" t="s">
        <v>6</v>
      </c>
      <c r="F3985" s="2">
        <v>176.666753</v>
      </c>
      <c r="G3985" s="2">
        <v>81.108895999999902</v>
      </c>
    </row>
    <row r="3986" spans="1:7" x14ac:dyDescent="0.25">
      <c r="A3986" t="s">
        <v>226</v>
      </c>
      <c r="B3986" s="1" t="s">
        <v>269</v>
      </c>
      <c r="C3986" t="s">
        <v>1</v>
      </c>
      <c r="D3986">
        <v>2811015002</v>
      </c>
      <c r="E3986" t="s">
        <v>2</v>
      </c>
      <c r="F3986" s="2">
        <v>2020.3399949699899</v>
      </c>
      <c r="G3986" s="2">
        <v>2129.07697193999</v>
      </c>
    </row>
    <row r="3987" spans="1:7" x14ac:dyDescent="0.25">
      <c r="A3987" t="s">
        <v>226</v>
      </c>
      <c r="B3987" s="1" t="s">
        <v>269</v>
      </c>
      <c r="C3987" t="s">
        <v>1</v>
      </c>
      <c r="D3987">
        <v>2811015002</v>
      </c>
      <c r="E3987" t="s">
        <v>4</v>
      </c>
      <c r="F3987" s="2">
        <v>25.452061</v>
      </c>
      <c r="G3987" s="2">
        <v>15.693609</v>
      </c>
    </row>
    <row r="3988" spans="1:7" x14ac:dyDescent="0.25">
      <c r="A3988" t="s">
        <v>226</v>
      </c>
      <c r="B3988" s="1" t="s">
        <v>269</v>
      </c>
      <c r="C3988" t="s">
        <v>1</v>
      </c>
      <c r="D3988">
        <v>2811015002</v>
      </c>
      <c r="E3988" t="s">
        <v>5</v>
      </c>
      <c r="F3988" s="2">
        <v>124.734503</v>
      </c>
      <c r="G3988" s="2">
        <v>68.311842999999996</v>
      </c>
    </row>
    <row r="3989" spans="1:7" x14ac:dyDescent="0.25">
      <c r="A3989" t="s">
        <v>226</v>
      </c>
      <c r="B3989" s="1" t="s">
        <v>269</v>
      </c>
      <c r="C3989" t="s">
        <v>1</v>
      </c>
      <c r="D3989">
        <v>2811015002</v>
      </c>
      <c r="E3989" t="s">
        <v>6</v>
      </c>
      <c r="F3989" s="2">
        <v>329.73240099999902</v>
      </c>
      <c r="G3989" s="2">
        <v>177.00847200000001</v>
      </c>
    </row>
    <row r="3990" spans="1:7" x14ac:dyDescent="0.25">
      <c r="A3990" t="s">
        <v>226</v>
      </c>
      <c r="B3990" s="1" t="s">
        <v>269</v>
      </c>
      <c r="C3990" t="s">
        <v>7</v>
      </c>
      <c r="D3990">
        <v>2810001001</v>
      </c>
      <c r="E3990" t="s">
        <v>2</v>
      </c>
      <c r="F3990" s="2">
        <v>0</v>
      </c>
      <c r="G3990" s="2">
        <v>0</v>
      </c>
    </row>
    <row r="3991" spans="1:7" x14ac:dyDescent="0.25">
      <c r="A3991" t="s">
        <v>226</v>
      </c>
      <c r="B3991" s="1" t="s">
        <v>269</v>
      </c>
      <c r="C3991" t="s">
        <v>7</v>
      </c>
      <c r="D3991">
        <v>2810001001</v>
      </c>
      <c r="E3991" t="s">
        <v>4</v>
      </c>
      <c r="F3991" s="2">
        <v>0.74665599999999899</v>
      </c>
      <c r="G3991" s="2">
        <v>0.78992299999999904</v>
      </c>
    </row>
    <row r="3992" spans="1:7" x14ac:dyDescent="0.25">
      <c r="A3992" t="s">
        <v>226</v>
      </c>
      <c r="B3992" s="1" t="s">
        <v>269</v>
      </c>
      <c r="C3992" t="s">
        <v>7</v>
      </c>
      <c r="D3992">
        <v>2810001001</v>
      </c>
      <c r="E3992" t="s">
        <v>5</v>
      </c>
      <c r="F3992" s="2">
        <v>13.683402999999901</v>
      </c>
      <c r="G3992" s="2">
        <v>14.471869999999999</v>
      </c>
    </row>
    <row r="3993" spans="1:7" x14ac:dyDescent="0.25">
      <c r="A3993" t="s">
        <v>226</v>
      </c>
      <c r="B3993" s="1" t="s">
        <v>269</v>
      </c>
      <c r="C3993" t="s">
        <v>7</v>
      </c>
      <c r="D3993">
        <v>2810001001</v>
      </c>
      <c r="E3993" t="s">
        <v>6</v>
      </c>
      <c r="F3993" s="2">
        <v>40.334733999999997</v>
      </c>
      <c r="G3993" s="2">
        <v>42.659250999999898</v>
      </c>
    </row>
    <row r="3994" spans="1:7" x14ac:dyDescent="0.25">
      <c r="A3994" t="s">
        <v>226</v>
      </c>
      <c r="B3994" s="1" t="s">
        <v>269</v>
      </c>
      <c r="C3994" t="s">
        <v>7</v>
      </c>
      <c r="D3994">
        <v>2810001002</v>
      </c>
      <c r="E3994" t="s">
        <v>2</v>
      </c>
      <c r="F3994" s="2">
        <v>219.823020829999</v>
      </c>
      <c r="G3994" s="2">
        <v>207.113020839999</v>
      </c>
    </row>
    <row r="3995" spans="1:7" x14ac:dyDescent="0.25">
      <c r="A3995" t="s">
        <v>226</v>
      </c>
      <c r="B3995" s="1" t="s">
        <v>269</v>
      </c>
      <c r="C3995" t="s">
        <v>7</v>
      </c>
      <c r="D3995">
        <v>2810001002</v>
      </c>
      <c r="E3995" t="s">
        <v>4</v>
      </c>
      <c r="F3995" s="2">
        <v>7.3132119999999903</v>
      </c>
      <c r="G3995" s="2">
        <v>7.6810210000000003</v>
      </c>
    </row>
    <row r="3996" spans="1:7" x14ac:dyDescent="0.25">
      <c r="A3996" t="s">
        <v>226</v>
      </c>
      <c r="B3996" s="1" t="s">
        <v>269</v>
      </c>
      <c r="C3996" t="s">
        <v>7</v>
      </c>
      <c r="D3996">
        <v>2810001002</v>
      </c>
      <c r="E3996" t="s">
        <v>5</v>
      </c>
      <c r="F3996" s="2">
        <v>40.210686000000003</v>
      </c>
      <c r="G3996" s="2">
        <v>42.469791999999998</v>
      </c>
    </row>
    <row r="3997" spans="1:7" x14ac:dyDescent="0.25">
      <c r="A3997" t="s">
        <v>226</v>
      </c>
      <c r="B3997" s="1" t="s">
        <v>269</v>
      </c>
      <c r="C3997" t="s">
        <v>7</v>
      </c>
      <c r="D3997">
        <v>2810001002</v>
      </c>
      <c r="E3997" t="s">
        <v>6</v>
      </c>
      <c r="F3997" s="2">
        <v>108.11117599999901</v>
      </c>
      <c r="G3997" s="2">
        <v>114.272694</v>
      </c>
    </row>
    <row r="3998" spans="1:7" x14ac:dyDescent="0.25">
      <c r="A3998" t="s">
        <v>226</v>
      </c>
      <c r="B3998" s="1" t="s">
        <v>270</v>
      </c>
      <c r="C3998" t="s">
        <v>1</v>
      </c>
      <c r="D3998">
        <v>2811015001</v>
      </c>
      <c r="E3998" t="s">
        <v>2</v>
      </c>
      <c r="F3998" s="2">
        <v>0</v>
      </c>
    </row>
    <row r="3999" spans="1:7" x14ac:dyDescent="0.25">
      <c r="A3999" t="s">
        <v>226</v>
      </c>
      <c r="B3999" s="1" t="s">
        <v>270</v>
      </c>
      <c r="C3999" t="s">
        <v>1</v>
      </c>
      <c r="D3999">
        <v>2811015001</v>
      </c>
      <c r="E3999" t="s">
        <v>4</v>
      </c>
      <c r="F3999" s="2">
        <v>0.15195400000000001</v>
      </c>
    </row>
    <row r="4000" spans="1:7" x14ac:dyDescent="0.25">
      <c r="A4000" t="s">
        <v>226</v>
      </c>
      <c r="B4000" s="1" t="s">
        <v>270</v>
      </c>
      <c r="C4000" t="s">
        <v>1</v>
      </c>
      <c r="D4000">
        <v>2811015001</v>
      </c>
      <c r="E4000" t="s">
        <v>5</v>
      </c>
      <c r="F4000" s="2">
        <v>2.7833190000000001</v>
      </c>
    </row>
    <row r="4001" spans="1:7" x14ac:dyDescent="0.25">
      <c r="A4001" t="s">
        <v>226</v>
      </c>
      <c r="B4001" s="1" t="s">
        <v>270</v>
      </c>
      <c r="C4001" t="s">
        <v>1</v>
      </c>
      <c r="D4001">
        <v>2811015001</v>
      </c>
      <c r="E4001" t="s">
        <v>6</v>
      </c>
      <c r="F4001" s="2">
        <v>8.2044990000000002</v>
      </c>
    </row>
    <row r="4002" spans="1:7" x14ac:dyDescent="0.25">
      <c r="A4002" t="s">
        <v>226</v>
      </c>
      <c r="B4002" s="1" t="s">
        <v>270</v>
      </c>
      <c r="C4002" t="s">
        <v>1</v>
      </c>
      <c r="D4002">
        <v>2811015002</v>
      </c>
      <c r="E4002" t="s">
        <v>2</v>
      </c>
      <c r="F4002" s="2">
        <v>132.19999967000001</v>
      </c>
      <c r="G4002" s="2">
        <v>132.19999967000001</v>
      </c>
    </row>
    <row r="4003" spans="1:7" x14ac:dyDescent="0.25">
      <c r="A4003" t="s">
        <v>226</v>
      </c>
      <c r="B4003" s="1" t="s">
        <v>270</v>
      </c>
      <c r="C4003" t="s">
        <v>1</v>
      </c>
      <c r="D4003">
        <v>2811015002</v>
      </c>
      <c r="E4003" t="s">
        <v>4</v>
      </c>
      <c r="F4003" s="2">
        <v>0.72192999999999996</v>
      </c>
      <c r="G4003" s="2">
        <v>5.3941999999999997E-2</v>
      </c>
    </row>
    <row r="4004" spans="1:7" x14ac:dyDescent="0.25">
      <c r="A4004" t="s">
        <v>226</v>
      </c>
      <c r="B4004" s="1" t="s">
        <v>270</v>
      </c>
      <c r="C4004" t="s">
        <v>1</v>
      </c>
      <c r="D4004">
        <v>2811015002</v>
      </c>
      <c r="E4004" t="s">
        <v>5</v>
      </c>
      <c r="F4004" s="2">
        <v>3.719814</v>
      </c>
      <c r="G4004" s="2">
        <v>0.178481</v>
      </c>
    </row>
    <row r="4005" spans="1:7" x14ac:dyDescent="0.25">
      <c r="A4005" t="s">
        <v>226</v>
      </c>
      <c r="B4005" s="1" t="s">
        <v>270</v>
      </c>
      <c r="C4005" t="s">
        <v>1</v>
      </c>
      <c r="D4005">
        <v>2811015002</v>
      </c>
      <c r="E4005" t="s">
        <v>6</v>
      </c>
      <c r="F4005" s="2">
        <v>9.9087420000000002</v>
      </c>
      <c r="G4005" s="2">
        <v>0.43612899999999999</v>
      </c>
    </row>
    <row r="4006" spans="1:7" x14ac:dyDescent="0.25">
      <c r="A4006" t="s">
        <v>226</v>
      </c>
      <c r="B4006" s="1" t="s">
        <v>270</v>
      </c>
      <c r="C4006" t="s">
        <v>7</v>
      </c>
      <c r="D4006">
        <v>2810001001</v>
      </c>
      <c r="E4006" t="s">
        <v>2</v>
      </c>
      <c r="F4006" s="2">
        <v>0</v>
      </c>
      <c r="G4006" s="2">
        <v>0</v>
      </c>
    </row>
    <row r="4007" spans="1:7" x14ac:dyDescent="0.25">
      <c r="A4007" t="s">
        <v>226</v>
      </c>
      <c r="B4007" s="1" t="s">
        <v>270</v>
      </c>
      <c r="C4007" t="s">
        <v>7</v>
      </c>
      <c r="D4007">
        <v>2810001001</v>
      </c>
      <c r="E4007" t="s">
        <v>4</v>
      </c>
      <c r="F4007" s="2">
        <v>0.16683000000000001</v>
      </c>
      <c r="G4007" s="2">
        <v>0.15970799999999999</v>
      </c>
    </row>
    <row r="4008" spans="1:7" x14ac:dyDescent="0.25">
      <c r="A4008" t="s">
        <v>226</v>
      </c>
      <c r="B4008" s="1" t="s">
        <v>270</v>
      </c>
      <c r="C4008" t="s">
        <v>7</v>
      </c>
      <c r="D4008">
        <v>2810001001</v>
      </c>
      <c r="E4008" t="s">
        <v>5</v>
      </c>
      <c r="F4008" s="2">
        <v>3.0653409999999899</v>
      </c>
      <c r="G4008" s="2">
        <v>2.92563</v>
      </c>
    </row>
    <row r="4009" spans="1:7" x14ac:dyDescent="0.25">
      <c r="A4009" t="s">
        <v>226</v>
      </c>
      <c r="B4009" s="1" t="s">
        <v>270</v>
      </c>
      <c r="C4009" t="s">
        <v>7</v>
      </c>
      <c r="D4009">
        <v>2810001001</v>
      </c>
      <c r="E4009" t="s">
        <v>6</v>
      </c>
      <c r="F4009" s="2">
        <v>9.0348740000000092</v>
      </c>
      <c r="G4009" s="2">
        <v>8.6239799999999995</v>
      </c>
    </row>
    <row r="4010" spans="1:7" x14ac:dyDescent="0.25">
      <c r="A4010" t="s">
        <v>226</v>
      </c>
      <c r="B4010" s="1" t="s">
        <v>270</v>
      </c>
      <c r="C4010" t="s">
        <v>7</v>
      </c>
      <c r="D4010">
        <v>2810001002</v>
      </c>
      <c r="E4010" t="s">
        <v>2</v>
      </c>
      <c r="F4010" s="2">
        <v>22.749999949999999</v>
      </c>
      <c r="G4010" s="2">
        <v>21.649999950000002</v>
      </c>
    </row>
    <row r="4011" spans="1:7" x14ac:dyDescent="0.25">
      <c r="A4011" t="s">
        <v>226</v>
      </c>
      <c r="B4011" s="1" t="s">
        <v>270</v>
      </c>
      <c r="C4011" t="s">
        <v>7</v>
      </c>
      <c r="D4011">
        <v>2810001002</v>
      </c>
      <c r="E4011" t="s">
        <v>4</v>
      </c>
      <c r="F4011" s="2">
        <v>1.485355</v>
      </c>
      <c r="G4011" s="2">
        <v>1.4178820000000001</v>
      </c>
    </row>
    <row r="4012" spans="1:7" x14ac:dyDescent="0.25">
      <c r="A4012" t="s">
        <v>226</v>
      </c>
      <c r="B4012" s="1" t="s">
        <v>270</v>
      </c>
      <c r="C4012" t="s">
        <v>7</v>
      </c>
      <c r="D4012">
        <v>2810001002</v>
      </c>
      <c r="E4012" t="s">
        <v>5</v>
      </c>
      <c r="F4012" s="2">
        <v>8.58291800000001</v>
      </c>
      <c r="G4012" s="2">
        <v>8.1918559999999996</v>
      </c>
    </row>
    <row r="4013" spans="1:7" x14ac:dyDescent="0.25">
      <c r="A4013" t="s">
        <v>226</v>
      </c>
      <c r="B4013" s="1" t="s">
        <v>270</v>
      </c>
      <c r="C4013" t="s">
        <v>7</v>
      </c>
      <c r="D4013">
        <v>2810001002</v>
      </c>
      <c r="E4013" t="s">
        <v>6</v>
      </c>
      <c r="F4013" s="2">
        <v>23.230207</v>
      </c>
      <c r="G4013" s="2">
        <v>22.1713909999999</v>
      </c>
    </row>
    <row r="4014" spans="1:7" x14ac:dyDescent="0.25">
      <c r="A4014" t="s">
        <v>226</v>
      </c>
      <c r="B4014" s="1" t="s">
        <v>271</v>
      </c>
      <c r="C4014" t="s">
        <v>1</v>
      </c>
      <c r="D4014">
        <v>2811015001</v>
      </c>
      <c r="E4014" t="s">
        <v>2</v>
      </c>
      <c r="F4014" s="2">
        <v>0</v>
      </c>
      <c r="G4014" s="2">
        <v>0</v>
      </c>
    </row>
    <row r="4015" spans="1:7" x14ac:dyDescent="0.25">
      <c r="A4015" t="s">
        <v>226</v>
      </c>
      <c r="B4015" s="1" t="s">
        <v>271</v>
      </c>
      <c r="C4015" t="s">
        <v>1</v>
      </c>
      <c r="D4015">
        <v>2811015001</v>
      </c>
      <c r="E4015" t="s">
        <v>4</v>
      </c>
      <c r="F4015" s="2">
        <v>1.4109419999999999</v>
      </c>
      <c r="G4015" s="2">
        <v>1.04989</v>
      </c>
    </row>
    <row r="4016" spans="1:7" x14ac:dyDescent="0.25">
      <c r="A4016" t="s">
        <v>226</v>
      </c>
      <c r="B4016" s="1" t="s">
        <v>271</v>
      </c>
      <c r="C4016" t="s">
        <v>1</v>
      </c>
      <c r="D4016">
        <v>2811015001</v>
      </c>
      <c r="E4016" t="s">
        <v>5</v>
      </c>
      <c r="F4016" s="2">
        <v>25.844480999999998</v>
      </c>
      <c r="G4016" s="2">
        <v>19.231013000000001</v>
      </c>
    </row>
    <row r="4017" spans="1:7" x14ac:dyDescent="0.25">
      <c r="A4017" t="s">
        <v>226</v>
      </c>
      <c r="B4017" s="1" t="s">
        <v>271</v>
      </c>
      <c r="C4017" t="s">
        <v>1</v>
      </c>
      <c r="D4017">
        <v>2811015001</v>
      </c>
      <c r="E4017" t="s">
        <v>6</v>
      </c>
      <c r="F4017" s="2">
        <v>76.182810000000003</v>
      </c>
      <c r="G4017" s="2">
        <v>56.688020000000002</v>
      </c>
    </row>
    <row r="4018" spans="1:7" x14ac:dyDescent="0.25">
      <c r="A4018" t="s">
        <v>226</v>
      </c>
      <c r="B4018" s="1" t="s">
        <v>271</v>
      </c>
      <c r="C4018" t="s">
        <v>1</v>
      </c>
      <c r="D4018">
        <v>2811015002</v>
      </c>
      <c r="E4018" t="s">
        <v>2</v>
      </c>
      <c r="F4018" s="2">
        <v>2099.9999948</v>
      </c>
      <c r="G4018" s="2">
        <v>2249.9999944299998</v>
      </c>
    </row>
    <row r="4019" spans="1:7" x14ac:dyDescent="0.25">
      <c r="A4019" t="s">
        <v>226</v>
      </c>
      <c r="B4019" s="1" t="s">
        <v>271</v>
      </c>
      <c r="C4019" t="s">
        <v>1</v>
      </c>
      <c r="D4019">
        <v>2811015002</v>
      </c>
      <c r="E4019" t="s">
        <v>4</v>
      </c>
      <c r="F4019" s="2">
        <v>7.0055919999999903</v>
      </c>
      <c r="G4019" s="2">
        <v>5.6874139999999898</v>
      </c>
    </row>
    <row r="4020" spans="1:7" x14ac:dyDescent="0.25">
      <c r="A4020" t="s">
        <v>226</v>
      </c>
      <c r="B4020" s="1" t="s">
        <v>271</v>
      </c>
      <c r="C4020" t="s">
        <v>1</v>
      </c>
      <c r="D4020">
        <v>2811015002</v>
      </c>
      <c r="E4020" t="s">
        <v>5</v>
      </c>
      <c r="F4020" s="2">
        <v>35.726616999999997</v>
      </c>
      <c r="G4020" s="2">
        <v>28.471283</v>
      </c>
    </row>
    <row r="4021" spans="1:7" x14ac:dyDescent="0.25">
      <c r="A4021" t="s">
        <v>226</v>
      </c>
      <c r="B4021" s="1" t="s">
        <v>271</v>
      </c>
      <c r="C4021" t="s">
        <v>1</v>
      </c>
      <c r="D4021">
        <v>2811015002</v>
      </c>
      <c r="E4021" t="s">
        <v>6</v>
      </c>
      <c r="F4021" s="2">
        <v>95.021363999999906</v>
      </c>
      <c r="G4021" s="2">
        <v>75.511693999999906</v>
      </c>
    </row>
    <row r="4022" spans="1:7" x14ac:dyDescent="0.25">
      <c r="A4022" t="s">
        <v>226</v>
      </c>
      <c r="B4022" s="1" t="s">
        <v>271</v>
      </c>
      <c r="C4022" t="s">
        <v>7</v>
      </c>
      <c r="D4022">
        <v>2810001001</v>
      </c>
      <c r="E4022" t="s">
        <v>2</v>
      </c>
      <c r="F4022" s="2">
        <v>0</v>
      </c>
      <c r="G4022" s="2">
        <v>0</v>
      </c>
    </row>
    <row r="4023" spans="1:7" x14ac:dyDescent="0.25">
      <c r="A4023" t="s">
        <v>226</v>
      </c>
      <c r="B4023" s="1" t="s">
        <v>271</v>
      </c>
      <c r="C4023" t="s">
        <v>7</v>
      </c>
      <c r="D4023">
        <v>2810001001</v>
      </c>
      <c r="E4023" t="s">
        <v>4</v>
      </c>
      <c r="F4023" s="2">
        <v>0.39165</v>
      </c>
      <c r="G4023" s="2">
        <v>0.22646999999999901</v>
      </c>
    </row>
    <row r="4024" spans="1:7" x14ac:dyDescent="0.25">
      <c r="A4024" t="s">
        <v>226</v>
      </c>
      <c r="B4024" s="1" t="s">
        <v>271</v>
      </c>
      <c r="C4024" t="s">
        <v>7</v>
      </c>
      <c r="D4024">
        <v>2810001001</v>
      </c>
      <c r="E4024" t="s">
        <v>5</v>
      </c>
      <c r="F4024" s="2">
        <v>7.1769519999999902</v>
      </c>
      <c r="G4024" s="2">
        <v>4.1485829999999897</v>
      </c>
    </row>
    <row r="4025" spans="1:7" x14ac:dyDescent="0.25">
      <c r="A4025" t="s">
        <v>226</v>
      </c>
      <c r="B4025" s="1" t="s">
        <v>271</v>
      </c>
      <c r="C4025" t="s">
        <v>7</v>
      </c>
      <c r="D4025">
        <v>2810001001</v>
      </c>
      <c r="E4025" t="s">
        <v>6</v>
      </c>
      <c r="F4025" s="2">
        <v>21.155515000000001</v>
      </c>
      <c r="G4025" s="2">
        <v>12.228928</v>
      </c>
    </row>
    <row r="4026" spans="1:7" x14ac:dyDescent="0.25">
      <c r="A4026" t="s">
        <v>226</v>
      </c>
      <c r="B4026" s="1" t="s">
        <v>271</v>
      </c>
      <c r="C4026" t="s">
        <v>7</v>
      </c>
      <c r="D4026">
        <v>2810001002</v>
      </c>
      <c r="E4026" t="s">
        <v>2</v>
      </c>
      <c r="F4026" s="2">
        <v>73.349999890000007</v>
      </c>
      <c r="G4026" s="2">
        <v>51.799999929999998</v>
      </c>
    </row>
    <row r="4027" spans="1:7" x14ac:dyDescent="0.25">
      <c r="A4027" t="s">
        <v>226</v>
      </c>
      <c r="B4027" s="1" t="s">
        <v>271</v>
      </c>
      <c r="C4027" t="s">
        <v>7</v>
      </c>
      <c r="D4027">
        <v>2810001002</v>
      </c>
      <c r="E4027" t="s">
        <v>4</v>
      </c>
      <c r="F4027" s="2">
        <v>3.4937779999999998</v>
      </c>
      <c r="G4027" s="2">
        <v>2.019056</v>
      </c>
    </row>
    <row r="4028" spans="1:7" x14ac:dyDescent="0.25">
      <c r="A4028" t="s">
        <v>226</v>
      </c>
      <c r="B4028" s="1" t="s">
        <v>271</v>
      </c>
      <c r="C4028" t="s">
        <v>7</v>
      </c>
      <c r="D4028">
        <v>2810001002</v>
      </c>
      <c r="E4028" t="s">
        <v>5</v>
      </c>
      <c r="F4028" s="2">
        <v>20.1480479999999</v>
      </c>
      <c r="G4028" s="2">
        <v>11.644239000000001</v>
      </c>
    </row>
    <row r="4029" spans="1:7" x14ac:dyDescent="0.25">
      <c r="A4029" t="s">
        <v>226</v>
      </c>
      <c r="B4029" s="1" t="s">
        <v>271</v>
      </c>
      <c r="C4029" t="s">
        <v>7</v>
      </c>
      <c r="D4029">
        <v>2810001002</v>
      </c>
      <c r="E4029" t="s">
        <v>6</v>
      </c>
      <c r="F4029" s="2">
        <v>54.517963000000002</v>
      </c>
      <c r="G4029" s="2">
        <v>31.508077999999902</v>
      </c>
    </row>
    <row r="4030" spans="1:7" x14ac:dyDescent="0.25">
      <c r="A4030" t="s">
        <v>226</v>
      </c>
      <c r="B4030" s="1" t="s">
        <v>272</v>
      </c>
      <c r="C4030" t="s">
        <v>1</v>
      </c>
      <c r="D4030">
        <v>2811015001</v>
      </c>
      <c r="E4030" t="s">
        <v>2</v>
      </c>
      <c r="F4030" s="2">
        <v>0</v>
      </c>
      <c r="G4030" s="2">
        <v>0</v>
      </c>
    </row>
    <row r="4031" spans="1:7" x14ac:dyDescent="0.25">
      <c r="A4031" t="s">
        <v>226</v>
      </c>
      <c r="B4031" s="1" t="s">
        <v>272</v>
      </c>
      <c r="C4031" t="s">
        <v>1</v>
      </c>
      <c r="D4031">
        <v>2811015001</v>
      </c>
      <c r="E4031" t="s">
        <v>4</v>
      </c>
      <c r="F4031" s="2">
        <v>0.32192599999999999</v>
      </c>
      <c r="G4031" s="2">
        <v>0.24029399999999901</v>
      </c>
    </row>
    <row r="4032" spans="1:7" x14ac:dyDescent="0.25">
      <c r="A4032" t="s">
        <v>226</v>
      </c>
      <c r="B4032" s="1" t="s">
        <v>272</v>
      </c>
      <c r="C4032" t="s">
        <v>1</v>
      </c>
      <c r="D4032">
        <v>2811015001</v>
      </c>
      <c r="E4032" t="s">
        <v>5</v>
      </c>
      <c r="F4032" s="2">
        <v>5.8967590000000003</v>
      </c>
      <c r="G4032" s="2">
        <v>4.4014339999999903</v>
      </c>
    </row>
    <row r="4033" spans="1:7" x14ac:dyDescent="0.25">
      <c r="A4033" t="s">
        <v>226</v>
      </c>
      <c r="B4033" s="1" t="s">
        <v>272</v>
      </c>
      <c r="C4033" t="s">
        <v>1</v>
      </c>
      <c r="D4033">
        <v>2811015001</v>
      </c>
      <c r="E4033" t="s">
        <v>6</v>
      </c>
      <c r="F4033" s="2">
        <v>17.382104999999999</v>
      </c>
      <c r="G4033" s="2">
        <v>12.974285999999999</v>
      </c>
    </row>
    <row r="4034" spans="1:7" x14ac:dyDescent="0.25">
      <c r="A4034" t="s">
        <v>226</v>
      </c>
      <c r="B4034" s="1" t="s">
        <v>272</v>
      </c>
      <c r="C4034" t="s">
        <v>1</v>
      </c>
      <c r="D4034">
        <v>2811015002</v>
      </c>
      <c r="E4034" t="s">
        <v>2</v>
      </c>
      <c r="F4034" s="2">
        <v>319.99999919999902</v>
      </c>
      <c r="G4034" s="2">
        <v>399.999999</v>
      </c>
    </row>
    <row r="4035" spans="1:7" x14ac:dyDescent="0.25">
      <c r="A4035" t="s">
        <v>226</v>
      </c>
      <c r="B4035" s="1" t="s">
        <v>272</v>
      </c>
      <c r="C4035" t="s">
        <v>1</v>
      </c>
      <c r="D4035">
        <v>2811015002</v>
      </c>
      <c r="E4035" t="s">
        <v>4</v>
      </c>
      <c r="F4035" s="2">
        <v>3.9659650000000002</v>
      </c>
      <c r="G4035" s="2">
        <v>3.792157</v>
      </c>
    </row>
    <row r="4036" spans="1:7" x14ac:dyDescent="0.25">
      <c r="A4036" t="s">
        <v>226</v>
      </c>
      <c r="B4036" s="1" t="s">
        <v>272</v>
      </c>
      <c r="C4036" t="s">
        <v>1</v>
      </c>
      <c r="D4036">
        <v>2811015002</v>
      </c>
      <c r="E4036" t="s">
        <v>5</v>
      </c>
      <c r="F4036" s="2">
        <v>18.668153</v>
      </c>
      <c r="G4036" s="2">
        <v>16.416806999999999</v>
      </c>
    </row>
    <row r="4037" spans="1:7" x14ac:dyDescent="0.25">
      <c r="A4037" t="s">
        <v>226</v>
      </c>
      <c r="B4037" s="1" t="s">
        <v>272</v>
      </c>
      <c r="C4037" t="s">
        <v>1</v>
      </c>
      <c r="D4037">
        <v>2811015002</v>
      </c>
      <c r="E4037" t="s">
        <v>6</v>
      </c>
      <c r="F4037" s="2">
        <v>49.029757999999902</v>
      </c>
      <c r="G4037" s="2">
        <v>42.496943999999999</v>
      </c>
    </row>
    <row r="4038" spans="1:7" x14ac:dyDescent="0.25">
      <c r="A4038" t="s">
        <v>226</v>
      </c>
      <c r="B4038" s="1" t="s">
        <v>272</v>
      </c>
      <c r="C4038" t="s">
        <v>7</v>
      </c>
      <c r="D4038">
        <v>2810001001</v>
      </c>
      <c r="E4038" t="s">
        <v>2</v>
      </c>
      <c r="F4038" s="2">
        <v>0</v>
      </c>
      <c r="G4038" s="2">
        <v>0</v>
      </c>
    </row>
    <row r="4039" spans="1:7" x14ac:dyDescent="0.25">
      <c r="A4039" t="s">
        <v>226</v>
      </c>
      <c r="B4039" s="1" t="s">
        <v>272</v>
      </c>
      <c r="C4039" t="s">
        <v>7</v>
      </c>
      <c r="D4039">
        <v>2810001001</v>
      </c>
      <c r="E4039" t="s">
        <v>4</v>
      </c>
      <c r="F4039" s="2">
        <v>3.7629999999999999E-3</v>
      </c>
      <c r="G4039" s="2">
        <v>3.4259999999999998E-3</v>
      </c>
    </row>
    <row r="4040" spans="1:7" x14ac:dyDescent="0.25">
      <c r="A4040" t="s">
        <v>226</v>
      </c>
      <c r="B4040" s="1" t="s">
        <v>272</v>
      </c>
      <c r="C4040" t="s">
        <v>7</v>
      </c>
      <c r="D4040">
        <v>2810001001</v>
      </c>
      <c r="E4040" t="s">
        <v>5</v>
      </c>
      <c r="F4040" s="2">
        <v>6.9208999999999896E-2</v>
      </c>
      <c r="G4040" s="2">
        <v>6.2974000000000002E-2</v>
      </c>
    </row>
    <row r="4041" spans="1:7" x14ac:dyDescent="0.25">
      <c r="A4041" t="s">
        <v>226</v>
      </c>
      <c r="B4041" s="1" t="s">
        <v>272</v>
      </c>
      <c r="C4041" t="s">
        <v>7</v>
      </c>
      <c r="D4041">
        <v>2810001001</v>
      </c>
      <c r="E4041" t="s">
        <v>6</v>
      </c>
      <c r="F4041" s="2">
        <v>0.204036</v>
      </c>
      <c r="G4041" s="2">
        <v>0.18560399999999999</v>
      </c>
    </row>
    <row r="4042" spans="1:7" x14ac:dyDescent="0.25">
      <c r="A4042" t="s">
        <v>226</v>
      </c>
      <c r="B4042" s="1" t="s">
        <v>272</v>
      </c>
      <c r="C4042" t="s">
        <v>7</v>
      </c>
      <c r="D4042">
        <v>2810001002</v>
      </c>
      <c r="E4042" t="s">
        <v>2</v>
      </c>
      <c r="F4042" s="2">
        <v>0.76</v>
      </c>
      <c r="G4042" s="2">
        <v>0.7</v>
      </c>
    </row>
    <row r="4043" spans="1:7" x14ac:dyDescent="0.25">
      <c r="A4043" t="s">
        <v>226</v>
      </c>
      <c r="B4043" s="1" t="s">
        <v>272</v>
      </c>
      <c r="C4043" t="s">
        <v>7</v>
      </c>
      <c r="D4043">
        <v>2810001002</v>
      </c>
      <c r="E4043" t="s">
        <v>4</v>
      </c>
      <c r="F4043" s="2">
        <v>2.2962E-2</v>
      </c>
      <c r="G4043" s="2">
        <v>2.0923000000000001E-2</v>
      </c>
    </row>
    <row r="4044" spans="1:7" x14ac:dyDescent="0.25">
      <c r="A4044" t="s">
        <v>226</v>
      </c>
      <c r="B4044" s="1" t="s">
        <v>272</v>
      </c>
      <c r="C4044" t="s">
        <v>7</v>
      </c>
      <c r="D4044">
        <v>2810001002</v>
      </c>
      <c r="E4044" t="s">
        <v>5</v>
      </c>
      <c r="F4044" s="2">
        <v>0.12819</v>
      </c>
      <c r="G4044" s="2">
        <v>0.112966</v>
      </c>
    </row>
    <row r="4045" spans="1:7" x14ac:dyDescent="0.25">
      <c r="A4045" t="s">
        <v>226</v>
      </c>
      <c r="B4045" s="1" t="s">
        <v>272</v>
      </c>
      <c r="C4045" t="s">
        <v>7</v>
      </c>
      <c r="D4045">
        <v>2810001002</v>
      </c>
      <c r="E4045" t="s">
        <v>6</v>
      </c>
      <c r="F4045" s="2">
        <v>0.34542</v>
      </c>
      <c r="G4045" s="2">
        <v>0.30296400000000001</v>
      </c>
    </row>
    <row r="4046" spans="1:7" x14ac:dyDescent="0.25">
      <c r="A4046" t="s">
        <v>226</v>
      </c>
      <c r="B4046" s="1" t="s">
        <v>273</v>
      </c>
      <c r="C4046" t="s">
        <v>1</v>
      </c>
      <c r="D4046">
        <v>2811015001</v>
      </c>
      <c r="E4046" t="s">
        <v>2</v>
      </c>
      <c r="F4046" s="2">
        <v>0</v>
      </c>
      <c r="G4046" s="2">
        <v>0</v>
      </c>
    </row>
    <row r="4047" spans="1:7" x14ac:dyDescent="0.25">
      <c r="A4047" t="s">
        <v>226</v>
      </c>
      <c r="B4047" s="1" t="s">
        <v>273</v>
      </c>
      <c r="C4047" t="s">
        <v>1</v>
      </c>
      <c r="D4047">
        <v>2811015001</v>
      </c>
      <c r="E4047" t="s">
        <v>4</v>
      </c>
      <c r="F4047" s="2">
        <v>0.96092500000000003</v>
      </c>
      <c r="G4047" s="2">
        <v>0.405724999999999</v>
      </c>
    </row>
    <row r="4048" spans="1:7" x14ac:dyDescent="0.25">
      <c r="A4048" t="s">
        <v>226</v>
      </c>
      <c r="B4048" s="1" t="s">
        <v>273</v>
      </c>
      <c r="C4048" t="s">
        <v>1</v>
      </c>
      <c r="D4048">
        <v>2811015001</v>
      </c>
      <c r="E4048" t="s">
        <v>5</v>
      </c>
      <c r="F4048" s="2">
        <v>17.601547</v>
      </c>
      <c r="G4048" s="2">
        <v>7.4318209999999896</v>
      </c>
    </row>
    <row r="4049" spans="1:7" x14ac:dyDescent="0.25">
      <c r="A4049" t="s">
        <v>226</v>
      </c>
      <c r="B4049" s="1" t="s">
        <v>273</v>
      </c>
      <c r="C4049" t="s">
        <v>1</v>
      </c>
      <c r="D4049">
        <v>2811015001</v>
      </c>
      <c r="E4049" t="s">
        <v>6</v>
      </c>
      <c r="F4049" s="2">
        <v>51.884779999999999</v>
      </c>
      <c r="G4049" s="2">
        <v>21.907067999999899</v>
      </c>
    </row>
    <row r="4050" spans="1:7" x14ac:dyDescent="0.25">
      <c r="A4050" t="s">
        <v>226</v>
      </c>
      <c r="B4050" s="1" t="s">
        <v>273</v>
      </c>
      <c r="C4050" t="s">
        <v>1</v>
      </c>
      <c r="D4050">
        <v>2811015002</v>
      </c>
      <c r="E4050" t="s">
        <v>2</v>
      </c>
      <c r="F4050" s="2">
        <v>338.24347742999998</v>
      </c>
      <c r="G4050" s="2">
        <v>338.24347742999902</v>
      </c>
    </row>
    <row r="4051" spans="1:7" x14ac:dyDescent="0.25">
      <c r="A4051" t="s">
        <v>226</v>
      </c>
      <c r="B4051" s="1" t="s">
        <v>273</v>
      </c>
      <c r="C4051" t="s">
        <v>1</v>
      </c>
      <c r="D4051">
        <v>2811015002</v>
      </c>
      <c r="E4051" t="s">
        <v>4</v>
      </c>
      <c r="F4051" s="2">
        <v>3.2386819999999998</v>
      </c>
      <c r="G4051" s="2">
        <v>1.83557199999999</v>
      </c>
    </row>
    <row r="4052" spans="1:7" x14ac:dyDescent="0.25">
      <c r="A4052" t="s">
        <v>226</v>
      </c>
      <c r="B4052" s="1" t="s">
        <v>273</v>
      </c>
      <c r="C4052" t="s">
        <v>1</v>
      </c>
      <c r="D4052">
        <v>2811015002</v>
      </c>
      <c r="E4052" t="s">
        <v>5</v>
      </c>
      <c r="F4052" s="2">
        <v>19.268174999999999</v>
      </c>
      <c r="G4052" s="2">
        <v>10.172006999999899</v>
      </c>
    </row>
    <row r="4053" spans="1:7" x14ac:dyDescent="0.25">
      <c r="A4053" t="s">
        <v>226</v>
      </c>
      <c r="B4053" s="1" t="s">
        <v>273</v>
      </c>
      <c r="C4053" t="s">
        <v>1</v>
      </c>
      <c r="D4053">
        <v>2811015002</v>
      </c>
      <c r="E4053" t="s">
        <v>6</v>
      </c>
      <c r="F4053" s="2">
        <v>52.345742000000001</v>
      </c>
      <c r="G4053" s="2">
        <v>27.378132000000001</v>
      </c>
    </row>
    <row r="4054" spans="1:7" x14ac:dyDescent="0.25">
      <c r="A4054" t="s">
        <v>226</v>
      </c>
      <c r="B4054" s="1" t="s">
        <v>273</v>
      </c>
      <c r="C4054" t="s">
        <v>7</v>
      </c>
      <c r="D4054">
        <v>2810001001</v>
      </c>
      <c r="E4054" t="s">
        <v>2</v>
      </c>
      <c r="F4054" s="2">
        <v>0</v>
      </c>
      <c r="G4054" s="2">
        <v>0</v>
      </c>
    </row>
    <row r="4055" spans="1:7" x14ac:dyDescent="0.25">
      <c r="A4055" t="s">
        <v>226</v>
      </c>
      <c r="B4055" s="1" t="s">
        <v>273</v>
      </c>
      <c r="C4055" t="s">
        <v>7</v>
      </c>
      <c r="D4055">
        <v>2810001001</v>
      </c>
      <c r="E4055" t="s">
        <v>4</v>
      </c>
      <c r="F4055" s="2">
        <v>112.735063</v>
      </c>
      <c r="G4055" s="2">
        <v>0.52265499999999898</v>
      </c>
    </row>
    <row r="4056" spans="1:7" x14ac:dyDescent="0.25">
      <c r="A4056" t="s">
        <v>226</v>
      </c>
      <c r="B4056" s="1" t="s">
        <v>273</v>
      </c>
      <c r="C4056" t="s">
        <v>7</v>
      </c>
      <c r="D4056">
        <v>2810001001</v>
      </c>
      <c r="E4056" t="s">
        <v>5</v>
      </c>
      <c r="F4056" s="2">
        <v>2064.9940099999999</v>
      </c>
      <c r="G4056" s="2">
        <v>9.5748689999999996</v>
      </c>
    </row>
    <row r="4057" spans="1:7" x14ac:dyDescent="0.25">
      <c r="A4057" t="s">
        <v>226</v>
      </c>
      <c r="B4057" s="1" t="s">
        <v>273</v>
      </c>
      <c r="C4057" t="s">
        <v>7</v>
      </c>
      <c r="D4057">
        <v>2810001001</v>
      </c>
      <c r="E4057" t="s">
        <v>6</v>
      </c>
      <c r="F4057" s="2">
        <v>6087.0640350000003</v>
      </c>
      <c r="G4057" s="2">
        <v>28.224208999999998</v>
      </c>
    </row>
    <row r="4058" spans="1:7" x14ac:dyDescent="0.25">
      <c r="A4058" t="s">
        <v>226</v>
      </c>
      <c r="B4058" s="1" t="s">
        <v>273</v>
      </c>
      <c r="C4058" t="s">
        <v>7</v>
      </c>
      <c r="D4058">
        <v>2810001002</v>
      </c>
      <c r="E4058" t="s">
        <v>2</v>
      </c>
      <c r="F4058" s="2">
        <v>16933.556082409901</v>
      </c>
      <c r="G4058" s="2">
        <v>134.98909061999899</v>
      </c>
    </row>
    <row r="4059" spans="1:7" x14ac:dyDescent="0.25">
      <c r="A4059" t="s">
        <v>226</v>
      </c>
      <c r="B4059" s="1" t="s">
        <v>273</v>
      </c>
      <c r="C4059" t="s">
        <v>7</v>
      </c>
      <c r="D4059">
        <v>2810001002</v>
      </c>
      <c r="E4059" t="s">
        <v>4</v>
      </c>
      <c r="F4059" s="2">
        <v>628.71813299999906</v>
      </c>
      <c r="G4059" s="2">
        <v>3.25148199999999</v>
      </c>
    </row>
    <row r="4060" spans="1:7" x14ac:dyDescent="0.25">
      <c r="A4060" t="s">
        <v>226</v>
      </c>
      <c r="B4060" s="1" t="s">
        <v>273</v>
      </c>
      <c r="C4060" t="s">
        <v>7</v>
      </c>
      <c r="D4060">
        <v>2810001002</v>
      </c>
      <c r="E4060" t="s">
        <v>5</v>
      </c>
      <c r="F4060" s="2">
        <v>3499.0218679999998</v>
      </c>
      <c r="G4060" s="2">
        <v>17.982244999999999</v>
      </c>
    </row>
    <row r="4061" spans="1:7" x14ac:dyDescent="0.25">
      <c r="A4061" t="s">
        <v>226</v>
      </c>
      <c r="B4061" s="1" t="s">
        <v>273</v>
      </c>
      <c r="C4061" t="s">
        <v>7</v>
      </c>
      <c r="D4061">
        <v>2810001002</v>
      </c>
      <c r="E4061" t="s">
        <v>6</v>
      </c>
      <c r="F4061" s="2">
        <v>9423.1430409999994</v>
      </c>
      <c r="G4061" s="2">
        <v>48.386229</v>
      </c>
    </row>
    <row r="4062" spans="1:7" x14ac:dyDescent="0.25">
      <c r="A4062" t="s">
        <v>226</v>
      </c>
      <c r="B4062" s="1" t="s">
        <v>274</v>
      </c>
      <c r="C4062" t="s">
        <v>7</v>
      </c>
      <c r="D4062">
        <v>2810001001</v>
      </c>
      <c r="E4062" t="s">
        <v>2</v>
      </c>
      <c r="F4062" s="2">
        <v>0</v>
      </c>
    </row>
    <row r="4063" spans="1:7" x14ac:dyDescent="0.25">
      <c r="A4063" t="s">
        <v>226</v>
      </c>
      <c r="B4063" s="1" t="s">
        <v>274</v>
      </c>
      <c r="C4063" t="s">
        <v>7</v>
      </c>
      <c r="D4063">
        <v>2810001001</v>
      </c>
      <c r="E4063" t="s">
        <v>4</v>
      </c>
      <c r="F4063" s="2">
        <v>6.8999999999999997E-5</v>
      </c>
    </row>
    <row r="4064" spans="1:7" x14ac:dyDescent="0.25">
      <c r="A4064" t="s">
        <v>226</v>
      </c>
      <c r="B4064" s="1" t="s">
        <v>274</v>
      </c>
      <c r="C4064" t="s">
        <v>7</v>
      </c>
      <c r="D4064">
        <v>2810001001</v>
      </c>
      <c r="E4064" t="s">
        <v>5</v>
      </c>
      <c r="F4064" s="2">
        <v>1.353E-3</v>
      </c>
    </row>
    <row r="4065" spans="1:7" x14ac:dyDescent="0.25">
      <c r="A4065" t="s">
        <v>226</v>
      </c>
      <c r="B4065" s="1" t="s">
        <v>274</v>
      </c>
      <c r="C4065" t="s">
        <v>7</v>
      </c>
      <c r="D4065">
        <v>2810001001</v>
      </c>
      <c r="E4065" t="s">
        <v>6</v>
      </c>
      <c r="F4065" s="2">
        <v>3.9789999999999999E-3</v>
      </c>
    </row>
    <row r="4066" spans="1:7" x14ac:dyDescent="0.25">
      <c r="A4066" t="s">
        <v>226</v>
      </c>
      <c r="B4066" s="1" t="s">
        <v>274</v>
      </c>
      <c r="C4066" t="s">
        <v>7</v>
      </c>
      <c r="D4066">
        <v>2810001002</v>
      </c>
      <c r="E4066" t="s">
        <v>2</v>
      </c>
      <c r="F4066" s="2">
        <v>0.08</v>
      </c>
    </row>
    <row r="4067" spans="1:7" x14ac:dyDescent="0.25">
      <c r="A4067" t="s">
        <v>226</v>
      </c>
      <c r="B4067" s="1" t="s">
        <v>274</v>
      </c>
      <c r="C4067" t="s">
        <v>7</v>
      </c>
      <c r="D4067">
        <v>2810001002</v>
      </c>
      <c r="E4067" t="s">
        <v>4</v>
      </c>
      <c r="F4067" s="2">
        <v>6.5899999999999997E-4</v>
      </c>
    </row>
    <row r="4068" spans="1:7" x14ac:dyDescent="0.25">
      <c r="A4068" t="s">
        <v>226</v>
      </c>
      <c r="B4068" s="1" t="s">
        <v>274</v>
      </c>
      <c r="C4068" t="s">
        <v>7</v>
      </c>
      <c r="D4068">
        <v>2810001002</v>
      </c>
      <c r="E4068" t="s">
        <v>5</v>
      </c>
      <c r="F4068" s="2">
        <v>3.8310000000000002E-3</v>
      </c>
    </row>
    <row r="4069" spans="1:7" x14ac:dyDescent="0.25">
      <c r="A4069" t="s">
        <v>226</v>
      </c>
      <c r="B4069" s="1" t="s">
        <v>274</v>
      </c>
      <c r="C4069" t="s">
        <v>7</v>
      </c>
      <c r="D4069">
        <v>2810001002</v>
      </c>
      <c r="E4069" t="s">
        <v>6</v>
      </c>
      <c r="F4069" s="2">
        <v>1.0366999999999999E-2</v>
      </c>
    </row>
    <row r="4070" spans="1:7" x14ac:dyDescent="0.25">
      <c r="A4070" t="s">
        <v>226</v>
      </c>
      <c r="B4070" s="1" t="s">
        <v>275</v>
      </c>
      <c r="C4070" t="s">
        <v>1</v>
      </c>
      <c r="D4070">
        <v>2811015001</v>
      </c>
      <c r="E4070" t="s">
        <v>2</v>
      </c>
      <c r="F4070" s="2">
        <v>0</v>
      </c>
      <c r="G4070" s="2">
        <v>0</v>
      </c>
    </row>
    <row r="4071" spans="1:7" x14ac:dyDescent="0.25">
      <c r="A4071" t="s">
        <v>226</v>
      </c>
      <c r="B4071" s="1" t="s">
        <v>275</v>
      </c>
      <c r="C4071" t="s">
        <v>1</v>
      </c>
      <c r="D4071">
        <v>2811015001</v>
      </c>
      <c r="E4071" t="s">
        <v>4</v>
      </c>
      <c r="F4071" s="2">
        <v>6.271687</v>
      </c>
      <c r="G4071" s="2">
        <v>5.9772670000000003</v>
      </c>
    </row>
    <row r="4072" spans="1:7" x14ac:dyDescent="0.25">
      <c r="A4072" t="s">
        <v>226</v>
      </c>
      <c r="B4072" s="1" t="s">
        <v>275</v>
      </c>
      <c r="C4072" t="s">
        <v>1</v>
      </c>
      <c r="D4072">
        <v>2811015001</v>
      </c>
      <c r="E4072" t="s">
        <v>5</v>
      </c>
      <c r="F4072" s="2">
        <v>114.87948499999899</v>
      </c>
      <c r="G4072" s="2">
        <v>109.486248</v>
      </c>
    </row>
    <row r="4073" spans="1:7" x14ac:dyDescent="0.25">
      <c r="A4073" t="s">
        <v>226</v>
      </c>
      <c r="B4073" s="1" t="s">
        <v>275</v>
      </c>
      <c r="C4073" t="s">
        <v>1</v>
      </c>
      <c r="D4073">
        <v>2811015001</v>
      </c>
      <c r="E4073" t="s">
        <v>6</v>
      </c>
      <c r="F4073" s="2">
        <v>338.63482199999999</v>
      </c>
      <c r="G4073" s="2">
        <v>322.73698999999999</v>
      </c>
    </row>
    <row r="4074" spans="1:7" x14ac:dyDescent="0.25">
      <c r="A4074" t="s">
        <v>226</v>
      </c>
      <c r="B4074" s="1" t="s">
        <v>275</v>
      </c>
      <c r="C4074" t="s">
        <v>1</v>
      </c>
      <c r="D4074">
        <v>2811015002</v>
      </c>
      <c r="E4074" t="s">
        <v>2</v>
      </c>
      <c r="F4074" s="2">
        <v>2038.7199949400001</v>
      </c>
      <c r="G4074" s="2">
        <v>1812.2351204399999</v>
      </c>
    </row>
    <row r="4075" spans="1:7" x14ac:dyDescent="0.25">
      <c r="A4075" t="s">
        <v>226</v>
      </c>
      <c r="B4075" s="1" t="s">
        <v>275</v>
      </c>
      <c r="C4075" t="s">
        <v>1</v>
      </c>
      <c r="D4075">
        <v>2811015002</v>
      </c>
      <c r="E4075" t="s">
        <v>4</v>
      </c>
      <c r="F4075" s="2">
        <v>46.686134000000003</v>
      </c>
      <c r="G4075" s="2">
        <v>44.740237</v>
      </c>
    </row>
    <row r="4076" spans="1:7" x14ac:dyDescent="0.25">
      <c r="A4076" t="s">
        <v>226</v>
      </c>
      <c r="B4076" s="1" t="s">
        <v>275</v>
      </c>
      <c r="C4076" t="s">
        <v>1</v>
      </c>
      <c r="D4076">
        <v>2811015002</v>
      </c>
      <c r="E4076" t="s">
        <v>5</v>
      </c>
      <c r="F4076" s="2">
        <v>252.19549599999999</v>
      </c>
      <c r="G4076" s="2">
        <v>243.99718399999901</v>
      </c>
    </row>
    <row r="4077" spans="1:7" x14ac:dyDescent="0.25">
      <c r="A4077" t="s">
        <v>226</v>
      </c>
      <c r="B4077" s="1" t="s">
        <v>275</v>
      </c>
      <c r="C4077" t="s">
        <v>1</v>
      </c>
      <c r="D4077">
        <v>2811015002</v>
      </c>
      <c r="E4077" t="s">
        <v>6</v>
      </c>
      <c r="F4077" s="2">
        <v>676.39199499999995</v>
      </c>
      <c r="G4077" s="2">
        <v>655.27579400000002</v>
      </c>
    </row>
    <row r="4078" spans="1:7" x14ac:dyDescent="0.25">
      <c r="A4078" t="s">
        <v>226</v>
      </c>
      <c r="B4078" s="1" t="s">
        <v>275</v>
      </c>
      <c r="C4078" t="s">
        <v>7</v>
      </c>
      <c r="D4078">
        <v>2810001001</v>
      </c>
      <c r="E4078" t="s">
        <v>2</v>
      </c>
      <c r="F4078" s="2">
        <v>0</v>
      </c>
      <c r="G4078" s="2">
        <v>0</v>
      </c>
    </row>
    <row r="4079" spans="1:7" x14ac:dyDescent="0.25">
      <c r="A4079" t="s">
        <v>226</v>
      </c>
      <c r="B4079" s="1" t="s">
        <v>275</v>
      </c>
      <c r="C4079" t="s">
        <v>7</v>
      </c>
      <c r="D4079">
        <v>2810001001</v>
      </c>
      <c r="E4079" t="s">
        <v>4</v>
      </c>
      <c r="F4079" s="2">
        <v>0.80179</v>
      </c>
      <c r="G4079" s="2">
        <v>0.81047099999999905</v>
      </c>
    </row>
    <row r="4080" spans="1:7" x14ac:dyDescent="0.25">
      <c r="A4080" t="s">
        <v>226</v>
      </c>
      <c r="B4080" s="1" t="s">
        <v>275</v>
      </c>
      <c r="C4080" t="s">
        <v>7</v>
      </c>
      <c r="D4080">
        <v>2810001001</v>
      </c>
      <c r="E4080" t="s">
        <v>5</v>
      </c>
      <c r="F4080" s="2">
        <v>14.686611999999901</v>
      </c>
      <c r="G4080" s="2">
        <v>14.845711999999899</v>
      </c>
    </row>
    <row r="4081" spans="1:7" x14ac:dyDescent="0.25">
      <c r="A4081" t="s">
        <v>226</v>
      </c>
      <c r="B4081" s="1" t="s">
        <v>275</v>
      </c>
      <c r="C4081" t="s">
        <v>7</v>
      </c>
      <c r="D4081">
        <v>2810001001</v>
      </c>
      <c r="E4081" t="s">
        <v>6</v>
      </c>
      <c r="F4081" s="2">
        <v>43.292240999999898</v>
      </c>
      <c r="G4081" s="2">
        <v>43.761268999999999</v>
      </c>
    </row>
    <row r="4082" spans="1:7" x14ac:dyDescent="0.25">
      <c r="A4082" t="s">
        <v>226</v>
      </c>
      <c r="B4082" s="1" t="s">
        <v>275</v>
      </c>
      <c r="C4082" t="s">
        <v>7</v>
      </c>
      <c r="D4082">
        <v>2810001002</v>
      </c>
      <c r="E4082" t="s">
        <v>2</v>
      </c>
      <c r="F4082" s="2">
        <v>207.79438698999999</v>
      </c>
      <c r="G4082" s="2">
        <v>207.79438698999999</v>
      </c>
    </row>
    <row r="4083" spans="1:7" x14ac:dyDescent="0.25">
      <c r="A4083" t="s">
        <v>226</v>
      </c>
      <c r="B4083" s="1" t="s">
        <v>275</v>
      </c>
      <c r="C4083" t="s">
        <v>7</v>
      </c>
      <c r="D4083">
        <v>2810001002</v>
      </c>
      <c r="E4083" t="s">
        <v>4</v>
      </c>
      <c r="F4083" s="2">
        <v>8.0429809999999904</v>
      </c>
      <c r="G4083" s="2">
        <v>8.0723000000000003</v>
      </c>
    </row>
    <row r="4084" spans="1:7" x14ac:dyDescent="0.25">
      <c r="A4084" t="s">
        <v>226</v>
      </c>
      <c r="B4084" s="1" t="s">
        <v>275</v>
      </c>
      <c r="C4084" t="s">
        <v>7</v>
      </c>
      <c r="D4084">
        <v>2810001002</v>
      </c>
      <c r="E4084" t="s">
        <v>5</v>
      </c>
      <c r="F4084" s="2">
        <v>41.490635999999903</v>
      </c>
      <c r="G4084" s="2">
        <v>41.682504999999999</v>
      </c>
    </row>
    <row r="4085" spans="1:7" x14ac:dyDescent="0.25">
      <c r="A4085" t="s">
        <v>226</v>
      </c>
      <c r="B4085" s="1" t="s">
        <v>275</v>
      </c>
      <c r="C4085" t="s">
        <v>7</v>
      </c>
      <c r="D4085">
        <v>2810001002</v>
      </c>
      <c r="E4085" t="s">
        <v>6</v>
      </c>
      <c r="F4085" s="2">
        <v>110.541011</v>
      </c>
      <c r="G4085" s="2">
        <v>111.068237</v>
      </c>
    </row>
    <row r="4086" spans="1:7" x14ac:dyDescent="0.25">
      <c r="A4086" t="s">
        <v>226</v>
      </c>
      <c r="B4086" s="1" t="s">
        <v>276</v>
      </c>
      <c r="C4086" t="s">
        <v>1</v>
      </c>
      <c r="D4086">
        <v>2811015001</v>
      </c>
      <c r="E4086" t="s">
        <v>2</v>
      </c>
      <c r="F4086" s="2">
        <v>0</v>
      </c>
    </row>
    <row r="4087" spans="1:7" x14ac:dyDescent="0.25">
      <c r="A4087" t="s">
        <v>226</v>
      </c>
      <c r="B4087" s="1" t="s">
        <v>276</v>
      </c>
      <c r="C4087" t="s">
        <v>1</v>
      </c>
      <c r="D4087">
        <v>2811015001</v>
      </c>
      <c r="E4087" t="s">
        <v>4</v>
      </c>
      <c r="F4087" s="2">
        <v>0.47189599999999998</v>
      </c>
    </row>
    <row r="4088" spans="1:7" x14ac:dyDescent="0.25">
      <c r="A4088" t="s">
        <v>226</v>
      </c>
      <c r="B4088" s="1" t="s">
        <v>276</v>
      </c>
      <c r="C4088" t="s">
        <v>1</v>
      </c>
      <c r="D4088">
        <v>2811015001</v>
      </c>
      <c r="E4088" t="s">
        <v>5</v>
      </c>
      <c r="F4088" s="2">
        <v>8.6438480000000002</v>
      </c>
    </row>
    <row r="4089" spans="1:7" x14ac:dyDescent="0.25">
      <c r="A4089" t="s">
        <v>226</v>
      </c>
      <c r="B4089" s="1" t="s">
        <v>276</v>
      </c>
      <c r="C4089" t="s">
        <v>1</v>
      </c>
      <c r="D4089">
        <v>2811015001</v>
      </c>
      <c r="E4089" t="s">
        <v>6</v>
      </c>
      <c r="F4089" s="2">
        <v>25.479811999999999</v>
      </c>
    </row>
    <row r="4090" spans="1:7" x14ac:dyDescent="0.25">
      <c r="A4090" t="s">
        <v>226</v>
      </c>
      <c r="B4090" s="1" t="s">
        <v>276</v>
      </c>
      <c r="C4090" t="s">
        <v>1</v>
      </c>
      <c r="D4090">
        <v>2811015002</v>
      </c>
      <c r="E4090" t="s">
        <v>2</v>
      </c>
      <c r="F4090" s="2">
        <v>1049.9999973900001</v>
      </c>
      <c r="G4090" s="2">
        <v>1049.9999973900001</v>
      </c>
    </row>
    <row r="4091" spans="1:7" x14ac:dyDescent="0.25">
      <c r="A4091" t="s">
        <v>226</v>
      </c>
      <c r="B4091" s="1" t="s">
        <v>276</v>
      </c>
      <c r="C4091" t="s">
        <v>1</v>
      </c>
      <c r="D4091">
        <v>2811015002</v>
      </c>
      <c r="E4091" t="s">
        <v>4</v>
      </c>
      <c r="F4091" s="2">
        <v>4.3830519999999904</v>
      </c>
      <c r="G4091" s="2">
        <v>2.6366559999999999</v>
      </c>
    </row>
    <row r="4092" spans="1:7" x14ac:dyDescent="0.25">
      <c r="A4092" t="s">
        <v>226</v>
      </c>
      <c r="B4092" s="1" t="s">
        <v>276</v>
      </c>
      <c r="C4092" t="s">
        <v>1</v>
      </c>
      <c r="D4092">
        <v>2811015002</v>
      </c>
      <c r="E4092" t="s">
        <v>5</v>
      </c>
      <c r="F4092" s="2">
        <v>18.865122</v>
      </c>
      <c r="G4092" s="2">
        <v>8.9603269999999995</v>
      </c>
    </row>
    <row r="4093" spans="1:7" x14ac:dyDescent="0.25">
      <c r="A4093" t="s">
        <v>226</v>
      </c>
      <c r="B4093" s="1" t="s">
        <v>276</v>
      </c>
      <c r="C4093" t="s">
        <v>1</v>
      </c>
      <c r="D4093">
        <v>2811015002</v>
      </c>
      <c r="E4093" t="s">
        <v>6</v>
      </c>
      <c r="F4093" s="2">
        <v>48.783062999999999</v>
      </c>
      <c r="G4093" s="2">
        <v>22.040816</v>
      </c>
    </row>
    <row r="4094" spans="1:7" x14ac:dyDescent="0.25">
      <c r="A4094" t="s">
        <v>226</v>
      </c>
      <c r="B4094" s="1" t="s">
        <v>276</v>
      </c>
      <c r="C4094" t="s">
        <v>7</v>
      </c>
      <c r="D4094">
        <v>2810001001</v>
      </c>
      <c r="E4094" t="s">
        <v>2</v>
      </c>
      <c r="F4094" s="2">
        <v>0</v>
      </c>
      <c r="G4094" s="2">
        <v>0</v>
      </c>
    </row>
    <row r="4095" spans="1:7" x14ac:dyDescent="0.25">
      <c r="A4095" t="s">
        <v>226</v>
      </c>
      <c r="B4095" s="1" t="s">
        <v>276</v>
      </c>
      <c r="C4095" t="s">
        <v>7</v>
      </c>
      <c r="D4095">
        <v>2810001001</v>
      </c>
      <c r="E4095" t="s">
        <v>4</v>
      </c>
      <c r="F4095" s="2">
        <v>0.981594999999999</v>
      </c>
      <c r="G4095" s="2">
        <v>0.16967599999999999</v>
      </c>
    </row>
    <row r="4096" spans="1:7" x14ac:dyDescent="0.25">
      <c r="A4096" t="s">
        <v>226</v>
      </c>
      <c r="B4096" s="1" t="s">
        <v>276</v>
      </c>
      <c r="C4096" t="s">
        <v>7</v>
      </c>
      <c r="D4096">
        <v>2810001001</v>
      </c>
      <c r="E4096" t="s">
        <v>5</v>
      </c>
      <c r="F4096" s="2">
        <v>17.980795000000001</v>
      </c>
      <c r="G4096" s="2">
        <v>3.10805</v>
      </c>
    </row>
    <row r="4097" spans="1:7" x14ac:dyDescent="0.25">
      <c r="A4097" t="s">
        <v>226</v>
      </c>
      <c r="B4097" s="1" t="s">
        <v>276</v>
      </c>
      <c r="C4097" t="s">
        <v>7</v>
      </c>
      <c r="D4097">
        <v>2810001001</v>
      </c>
      <c r="E4097" t="s">
        <v>6</v>
      </c>
      <c r="F4097" s="2">
        <v>53.002647000000003</v>
      </c>
      <c r="G4097" s="2">
        <v>9.1617449999999998</v>
      </c>
    </row>
    <row r="4098" spans="1:7" x14ac:dyDescent="0.25">
      <c r="A4098" t="s">
        <v>226</v>
      </c>
      <c r="B4098" s="1" t="s">
        <v>276</v>
      </c>
      <c r="C4098" t="s">
        <v>7</v>
      </c>
      <c r="D4098">
        <v>2810001002</v>
      </c>
      <c r="E4098" t="s">
        <v>2</v>
      </c>
      <c r="F4098" s="2">
        <v>597.069998529999</v>
      </c>
      <c r="G4098" s="2">
        <v>596.99999852999997</v>
      </c>
    </row>
    <row r="4099" spans="1:7" x14ac:dyDescent="0.25">
      <c r="A4099" t="s">
        <v>226</v>
      </c>
      <c r="B4099" s="1" t="s">
        <v>276</v>
      </c>
      <c r="C4099" t="s">
        <v>7</v>
      </c>
      <c r="D4099">
        <v>2810001002</v>
      </c>
      <c r="E4099" t="s">
        <v>4</v>
      </c>
      <c r="F4099" s="2">
        <v>9.49180799999999</v>
      </c>
      <c r="G4099" s="2">
        <v>2.0876519999999998</v>
      </c>
    </row>
    <row r="4100" spans="1:7" x14ac:dyDescent="0.25">
      <c r="A4100" t="s">
        <v>226</v>
      </c>
      <c r="B4100" s="1" t="s">
        <v>276</v>
      </c>
      <c r="C4100" t="s">
        <v>7</v>
      </c>
      <c r="D4100">
        <v>2810001002</v>
      </c>
      <c r="E4100" t="s">
        <v>5</v>
      </c>
      <c r="F4100" s="2">
        <v>52.938124999999999</v>
      </c>
      <c r="G4100" s="2">
        <v>10.649383</v>
      </c>
    </row>
    <row r="4101" spans="1:7" x14ac:dyDescent="0.25">
      <c r="A4101" t="s">
        <v>226</v>
      </c>
      <c r="B4101" s="1" t="s">
        <v>276</v>
      </c>
      <c r="C4101" t="s">
        <v>7</v>
      </c>
      <c r="D4101">
        <v>2810001002</v>
      </c>
      <c r="E4101" t="s">
        <v>6</v>
      </c>
      <c r="F4101" s="2">
        <v>142.607947</v>
      </c>
      <c r="G4101" s="2">
        <v>28.325085999999899</v>
      </c>
    </row>
    <row r="4102" spans="1:7" x14ac:dyDescent="0.25">
      <c r="A4102" t="s">
        <v>226</v>
      </c>
      <c r="B4102" s="1" t="s">
        <v>277</v>
      </c>
      <c r="C4102" t="s">
        <v>1</v>
      </c>
      <c r="D4102">
        <v>2811015001</v>
      </c>
      <c r="E4102" t="s">
        <v>2</v>
      </c>
      <c r="F4102" s="2">
        <v>0</v>
      </c>
      <c r="G4102" s="2">
        <v>0</v>
      </c>
    </row>
    <row r="4103" spans="1:7" x14ac:dyDescent="0.25">
      <c r="A4103" t="s">
        <v>226</v>
      </c>
      <c r="B4103" s="1" t="s">
        <v>277</v>
      </c>
      <c r="C4103" t="s">
        <v>1</v>
      </c>
      <c r="D4103">
        <v>2811015001</v>
      </c>
      <c r="E4103" t="s">
        <v>4</v>
      </c>
      <c r="F4103" s="2">
        <v>0.50331799999999904</v>
      </c>
      <c r="G4103" s="2">
        <v>0.50331799999999904</v>
      </c>
    </row>
    <row r="4104" spans="1:7" x14ac:dyDescent="0.25">
      <c r="A4104" t="s">
        <v>226</v>
      </c>
      <c r="B4104" s="1" t="s">
        <v>277</v>
      </c>
      <c r="C4104" t="s">
        <v>1</v>
      </c>
      <c r="D4104">
        <v>2811015001</v>
      </c>
      <c r="E4104" t="s">
        <v>5</v>
      </c>
      <c r="F4104" s="2">
        <v>9.2193710000000006</v>
      </c>
      <c r="G4104" s="2">
        <v>9.2193710000000006</v>
      </c>
    </row>
    <row r="4105" spans="1:7" x14ac:dyDescent="0.25">
      <c r="A4105" t="s">
        <v>226</v>
      </c>
      <c r="B4105" s="1" t="s">
        <v>277</v>
      </c>
      <c r="C4105" t="s">
        <v>1</v>
      </c>
      <c r="D4105">
        <v>2811015001</v>
      </c>
      <c r="E4105" t="s">
        <v>6</v>
      </c>
      <c r="F4105" s="2">
        <v>27.176300999999999</v>
      </c>
      <c r="G4105" s="2">
        <v>27.176300999999999</v>
      </c>
    </row>
    <row r="4106" spans="1:7" x14ac:dyDescent="0.25">
      <c r="A4106" t="s">
        <v>226</v>
      </c>
      <c r="B4106" s="1" t="s">
        <v>277</v>
      </c>
      <c r="C4106" t="s">
        <v>1</v>
      </c>
      <c r="D4106">
        <v>2811015002</v>
      </c>
      <c r="E4106" t="s">
        <v>2</v>
      </c>
      <c r="F4106" s="2">
        <v>1466.07999638</v>
      </c>
      <c r="G4106" s="2">
        <v>1566.0799961299999</v>
      </c>
    </row>
    <row r="4107" spans="1:7" x14ac:dyDescent="0.25">
      <c r="A4107" t="s">
        <v>226</v>
      </c>
      <c r="B4107" s="1" t="s">
        <v>277</v>
      </c>
      <c r="C4107" t="s">
        <v>1</v>
      </c>
      <c r="D4107">
        <v>2811015002</v>
      </c>
      <c r="E4107" t="s">
        <v>4</v>
      </c>
      <c r="F4107" s="2">
        <v>4.7460199999999997</v>
      </c>
      <c r="G4107" s="2">
        <v>3.5432380000000001</v>
      </c>
    </row>
    <row r="4108" spans="1:7" x14ac:dyDescent="0.25">
      <c r="A4108" t="s">
        <v>226</v>
      </c>
      <c r="B4108" s="1" t="s">
        <v>277</v>
      </c>
      <c r="C4108" t="s">
        <v>1</v>
      </c>
      <c r="D4108">
        <v>2811015002</v>
      </c>
      <c r="E4108" t="s">
        <v>5</v>
      </c>
      <c r="F4108" s="2">
        <v>20.930126000000001</v>
      </c>
      <c r="G4108" s="2">
        <v>16.889403999999999</v>
      </c>
    </row>
    <row r="4109" spans="1:7" x14ac:dyDescent="0.25">
      <c r="A4109" t="s">
        <v>226</v>
      </c>
      <c r="B4109" s="1" t="s">
        <v>277</v>
      </c>
      <c r="C4109" t="s">
        <v>1</v>
      </c>
      <c r="D4109">
        <v>2811015002</v>
      </c>
      <c r="E4109" t="s">
        <v>6</v>
      </c>
      <c r="F4109" s="2">
        <v>54.360802999999997</v>
      </c>
      <c r="G4109" s="2">
        <v>44.449314999999999</v>
      </c>
    </row>
    <row r="4110" spans="1:7" x14ac:dyDescent="0.25">
      <c r="A4110" t="s">
        <v>226</v>
      </c>
      <c r="B4110" s="1" t="s">
        <v>277</v>
      </c>
      <c r="C4110" t="s">
        <v>7</v>
      </c>
      <c r="D4110">
        <v>2810001001</v>
      </c>
      <c r="E4110" t="s">
        <v>2</v>
      </c>
      <c r="F4110" s="2">
        <v>0</v>
      </c>
      <c r="G4110" s="2">
        <v>0</v>
      </c>
    </row>
    <row r="4111" spans="1:7" x14ac:dyDescent="0.25">
      <c r="A4111" t="s">
        <v>226</v>
      </c>
      <c r="B4111" s="1" t="s">
        <v>277</v>
      </c>
      <c r="C4111" t="s">
        <v>7</v>
      </c>
      <c r="D4111">
        <v>2810001001</v>
      </c>
      <c r="E4111" t="s">
        <v>4</v>
      </c>
      <c r="F4111" s="2">
        <v>6.0929369999999796</v>
      </c>
      <c r="G4111" s="2">
        <v>3.0537349999999899</v>
      </c>
    </row>
    <row r="4112" spans="1:7" x14ac:dyDescent="0.25">
      <c r="A4112" t="s">
        <v>226</v>
      </c>
      <c r="B4112" s="1" t="s">
        <v>277</v>
      </c>
      <c r="C4112" t="s">
        <v>7</v>
      </c>
      <c r="D4112">
        <v>2810001001</v>
      </c>
      <c r="E4112" t="s">
        <v>5</v>
      </c>
      <c r="F4112" s="2">
        <v>111.619315999999</v>
      </c>
      <c r="G4112" s="2">
        <v>55.937263999999999</v>
      </c>
    </row>
    <row r="4113" spans="1:7" x14ac:dyDescent="0.25">
      <c r="A4113" t="s">
        <v>226</v>
      </c>
      <c r="B4113" s="1" t="s">
        <v>277</v>
      </c>
      <c r="C4113" t="s">
        <v>7</v>
      </c>
      <c r="D4113">
        <v>2810001001</v>
      </c>
      <c r="E4113" t="s">
        <v>6</v>
      </c>
      <c r="F4113" s="2">
        <v>329.02365800000098</v>
      </c>
      <c r="G4113" s="2">
        <v>164.888465</v>
      </c>
    </row>
    <row r="4114" spans="1:7" x14ac:dyDescent="0.25">
      <c r="A4114" t="s">
        <v>226</v>
      </c>
      <c r="B4114" s="1" t="s">
        <v>277</v>
      </c>
      <c r="C4114" t="s">
        <v>7</v>
      </c>
      <c r="D4114">
        <v>2810001002</v>
      </c>
      <c r="E4114" t="s">
        <v>2</v>
      </c>
      <c r="F4114" s="2">
        <v>6859.1044405400198</v>
      </c>
      <c r="G4114" s="2">
        <v>3159.8456319399902</v>
      </c>
    </row>
    <row r="4115" spans="1:7" x14ac:dyDescent="0.25">
      <c r="A4115" t="s">
        <v>226</v>
      </c>
      <c r="B4115" s="1" t="s">
        <v>277</v>
      </c>
      <c r="C4115" t="s">
        <v>7</v>
      </c>
      <c r="D4115">
        <v>2810001002</v>
      </c>
      <c r="E4115" t="s">
        <v>4</v>
      </c>
      <c r="F4115" s="2">
        <v>37.101795000000202</v>
      </c>
      <c r="G4115" s="2">
        <v>17.081833</v>
      </c>
    </row>
    <row r="4116" spans="1:7" x14ac:dyDescent="0.25">
      <c r="A4116" t="s">
        <v>226</v>
      </c>
      <c r="B4116" s="1" t="s">
        <v>277</v>
      </c>
      <c r="C4116" t="s">
        <v>7</v>
      </c>
      <c r="D4116">
        <v>2810001002</v>
      </c>
      <c r="E4116" t="s">
        <v>5</v>
      </c>
      <c r="F4116" s="2">
        <v>204.00524200000001</v>
      </c>
      <c r="G4116" s="2">
        <v>94.761405999999894</v>
      </c>
    </row>
    <row r="4117" spans="1:7" x14ac:dyDescent="0.25">
      <c r="A4117" t="s">
        <v>226</v>
      </c>
      <c r="B4117" s="1" t="s">
        <v>277</v>
      </c>
      <c r="C4117" t="s">
        <v>7</v>
      </c>
      <c r="D4117">
        <v>2810001002</v>
      </c>
      <c r="E4117" t="s">
        <v>6</v>
      </c>
      <c r="F4117" s="2">
        <v>548.49577499999498</v>
      </c>
      <c r="G4117" s="2">
        <v>255.088673</v>
      </c>
    </row>
    <row r="4118" spans="1:7" x14ac:dyDescent="0.25">
      <c r="A4118" t="s">
        <v>226</v>
      </c>
      <c r="B4118" s="1" t="s">
        <v>278</v>
      </c>
      <c r="C4118" t="s">
        <v>1</v>
      </c>
      <c r="D4118">
        <v>2811015001</v>
      </c>
      <c r="E4118" t="s">
        <v>2</v>
      </c>
      <c r="F4118" s="2">
        <v>0</v>
      </c>
      <c r="G4118" s="2">
        <v>0</v>
      </c>
    </row>
    <row r="4119" spans="1:7" x14ac:dyDescent="0.25">
      <c r="A4119" t="s">
        <v>226</v>
      </c>
      <c r="B4119" s="1" t="s">
        <v>278</v>
      </c>
      <c r="C4119" t="s">
        <v>1</v>
      </c>
      <c r="D4119">
        <v>2811015001</v>
      </c>
      <c r="E4119" t="s">
        <v>4</v>
      </c>
      <c r="F4119" s="2">
        <v>12.5763639999999</v>
      </c>
      <c r="G4119" s="2">
        <v>15.891907</v>
      </c>
    </row>
    <row r="4120" spans="1:7" x14ac:dyDescent="0.25">
      <c r="A4120" t="s">
        <v>226</v>
      </c>
      <c r="B4120" s="1" t="s">
        <v>278</v>
      </c>
      <c r="C4120" t="s">
        <v>1</v>
      </c>
      <c r="D4120">
        <v>2811015001</v>
      </c>
      <c r="E4120" t="s">
        <v>5</v>
      </c>
      <c r="F4120" s="2">
        <v>230.36340300000001</v>
      </c>
      <c r="G4120" s="2">
        <v>291.09480600000001</v>
      </c>
    </row>
    <row r="4121" spans="1:7" x14ac:dyDescent="0.25">
      <c r="A4121" t="s">
        <v>226</v>
      </c>
      <c r="B4121" s="1" t="s">
        <v>278</v>
      </c>
      <c r="C4121" t="s">
        <v>1</v>
      </c>
      <c r="D4121">
        <v>2811015001</v>
      </c>
      <c r="E4121" t="s">
        <v>6</v>
      </c>
      <c r="F4121" s="2">
        <v>679.05125899999996</v>
      </c>
      <c r="G4121" s="2">
        <v>858.07158200000003</v>
      </c>
    </row>
    <row r="4122" spans="1:7" x14ac:dyDescent="0.25">
      <c r="A4122" t="s">
        <v>226</v>
      </c>
      <c r="B4122" s="1" t="s">
        <v>278</v>
      </c>
      <c r="C4122" t="s">
        <v>1</v>
      </c>
      <c r="D4122">
        <v>2811015002</v>
      </c>
      <c r="E4122" t="s">
        <v>2</v>
      </c>
      <c r="F4122" s="2">
        <v>5396.4676968799904</v>
      </c>
      <c r="G4122" s="2">
        <v>7496.4676916600001</v>
      </c>
    </row>
    <row r="4123" spans="1:7" x14ac:dyDescent="0.25">
      <c r="A4123" t="s">
        <v>226</v>
      </c>
      <c r="B4123" s="1" t="s">
        <v>278</v>
      </c>
      <c r="C4123" t="s">
        <v>1</v>
      </c>
      <c r="D4123">
        <v>2811015002</v>
      </c>
      <c r="E4123" t="s">
        <v>4</v>
      </c>
      <c r="F4123" s="2">
        <v>105.16773000000001</v>
      </c>
      <c r="G4123" s="2">
        <v>150.13397199999901</v>
      </c>
    </row>
    <row r="4124" spans="1:7" x14ac:dyDescent="0.25">
      <c r="A4124" t="s">
        <v>226</v>
      </c>
      <c r="B4124" s="1" t="s">
        <v>278</v>
      </c>
      <c r="C4124" t="s">
        <v>1</v>
      </c>
      <c r="D4124">
        <v>2811015002</v>
      </c>
      <c r="E4124" t="s">
        <v>5</v>
      </c>
      <c r="F4124" s="2">
        <v>548.89194599999996</v>
      </c>
      <c r="G4124" s="2">
        <v>760.28919499999995</v>
      </c>
    </row>
    <row r="4125" spans="1:7" x14ac:dyDescent="0.25">
      <c r="A4125" t="s">
        <v>226</v>
      </c>
      <c r="B4125" s="1" t="s">
        <v>278</v>
      </c>
      <c r="C4125" t="s">
        <v>1</v>
      </c>
      <c r="D4125">
        <v>2811015002</v>
      </c>
      <c r="E4125" t="s">
        <v>6</v>
      </c>
      <c r="F4125" s="2">
        <v>1464.8939949999999</v>
      </c>
      <c r="G4125" s="2">
        <v>2019.99040299999</v>
      </c>
    </row>
    <row r="4126" spans="1:7" x14ac:dyDescent="0.25">
      <c r="A4126" t="s">
        <v>226</v>
      </c>
      <c r="B4126" s="1" t="s">
        <v>278</v>
      </c>
      <c r="C4126" t="s">
        <v>7</v>
      </c>
      <c r="D4126">
        <v>2810001001</v>
      </c>
      <c r="E4126" t="s">
        <v>2</v>
      </c>
      <c r="F4126" s="2">
        <v>0</v>
      </c>
      <c r="G4126" s="2">
        <v>0</v>
      </c>
    </row>
    <row r="4127" spans="1:7" x14ac:dyDescent="0.25">
      <c r="A4127" t="s">
        <v>226</v>
      </c>
      <c r="B4127" s="1" t="s">
        <v>278</v>
      </c>
      <c r="C4127" t="s">
        <v>7</v>
      </c>
      <c r="D4127">
        <v>2810001001</v>
      </c>
      <c r="E4127" t="s">
        <v>4</v>
      </c>
      <c r="F4127" s="2">
        <v>29.707784</v>
      </c>
      <c r="G4127" s="2">
        <v>29.874652999999899</v>
      </c>
    </row>
    <row r="4128" spans="1:7" x14ac:dyDescent="0.25">
      <c r="A4128" t="s">
        <v>226</v>
      </c>
      <c r="B4128" s="1" t="s">
        <v>278</v>
      </c>
      <c r="C4128" t="s">
        <v>7</v>
      </c>
      <c r="D4128">
        <v>2810001001</v>
      </c>
      <c r="E4128" t="s">
        <v>5</v>
      </c>
      <c r="F4128" s="2">
        <v>544.16759000000002</v>
      </c>
      <c r="G4128" s="2">
        <v>547.223646999999</v>
      </c>
    </row>
    <row r="4129" spans="1:7" x14ac:dyDescent="0.25">
      <c r="A4129" t="s">
        <v>226</v>
      </c>
      <c r="B4129" s="1" t="s">
        <v>278</v>
      </c>
      <c r="C4129" t="s">
        <v>7</v>
      </c>
      <c r="D4129">
        <v>2810001001</v>
      </c>
      <c r="E4129" t="s">
        <v>6</v>
      </c>
      <c r="F4129" s="2">
        <v>1604.064085</v>
      </c>
      <c r="G4129" s="2">
        <v>1613.07262299999</v>
      </c>
    </row>
    <row r="4130" spans="1:7" x14ac:dyDescent="0.25">
      <c r="A4130" t="s">
        <v>226</v>
      </c>
      <c r="B4130" s="1" t="s">
        <v>278</v>
      </c>
      <c r="C4130" t="s">
        <v>7</v>
      </c>
      <c r="D4130">
        <v>2810001002</v>
      </c>
      <c r="E4130" t="s">
        <v>2</v>
      </c>
      <c r="F4130" s="2">
        <v>5533.0510596899903</v>
      </c>
      <c r="G4130" s="2">
        <v>6128.9020135200099</v>
      </c>
    </row>
    <row r="4131" spans="1:7" x14ac:dyDescent="0.25">
      <c r="A4131" t="s">
        <v>226</v>
      </c>
      <c r="B4131" s="1" t="s">
        <v>278</v>
      </c>
      <c r="C4131" t="s">
        <v>7</v>
      </c>
      <c r="D4131">
        <v>2810001002</v>
      </c>
      <c r="E4131" t="s">
        <v>4</v>
      </c>
      <c r="F4131" s="2">
        <v>200.921828</v>
      </c>
      <c r="G4131" s="2">
        <v>208.386629</v>
      </c>
    </row>
    <row r="4132" spans="1:7" x14ac:dyDescent="0.25">
      <c r="A4132" t="s">
        <v>226</v>
      </c>
      <c r="B4132" s="1" t="s">
        <v>278</v>
      </c>
      <c r="C4132" t="s">
        <v>7</v>
      </c>
      <c r="D4132">
        <v>2810001002</v>
      </c>
      <c r="E4132" t="s">
        <v>5</v>
      </c>
      <c r="F4132" s="2">
        <v>1141.38246199999</v>
      </c>
      <c r="G4132" s="2">
        <v>1168.93403099999</v>
      </c>
    </row>
    <row r="4133" spans="1:7" x14ac:dyDescent="0.25">
      <c r="A4133" t="s">
        <v>226</v>
      </c>
      <c r="B4133" s="1" t="s">
        <v>278</v>
      </c>
      <c r="C4133" t="s">
        <v>7</v>
      </c>
      <c r="D4133">
        <v>2810001002</v>
      </c>
      <c r="E4133" t="s">
        <v>6</v>
      </c>
      <c r="F4133" s="2">
        <v>3082.3150129999999</v>
      </c>
      <c r="G4133" s="2">
        <v>3151.3950920000002</v>
      </c>
    </row>
    <row r="4134" spans="1:7" x14ac:dyDescent="0.25">
      <c r="A4134" t="s">
        <v>226</v>
      </c>
      <c r="B4134" s="1" t="s">
        <v>279</v>
      </c>
      <c r="C4134" t="s">
        <v>1</v>
      </c>
      <c r="D4134">
        <v>2811015001</v>
      </c>
      <c r="E4134" t="s">
        <v>2</v>
      </c>
      <c r="F4134" s="2">
        <v>0</v>
      </c>
      <c r="G4134" s="2">
        <v>0</v>
      </c>
    </row>
    <row r="4135" spans="1:7" x14ac:dyDescent="0.25">
      <c r="A4135" t="s">
        <v>226</v>
      </c>
      <c r="B4135" s="1" t="s">
        <v>279</v>
      </c>
      <c r="C4135" t="s">
        <v>1</v>
      </c>
      <c r="D4135">
        <v>2811015001</v>
      </c>
      <c r="E4135" t="s">
        <v>4</v>
      </c>
      <c r="F4135" s="2">
        <v>0.88379799999999897</v>
      </c>
      <c r="G4135" s="2">
        <v>1.565644</v>
      </c>
    </row>
    <row r="4136" spans="1:7" x14ac:dyDescent="0.25">
      <c r="A4136" t="s">
        <v>226</v>
      </c>
      <c r="B4136" s="1" t="s">
        <v>279</v>
      </c>
      <c r="C4136" t="s">
        <v>1</v>
      </c>
      <c r="D4136">
        <v>2811015001</v>
      </c>
      <c r="E4136" t="s">
        <v>5</v>
      </c>
      <c r="F4136" s="2">
        <v>16.188638999999998</v>
      </c>
      <c r="G4136" s="2">
        <v>28.678166999999998</v>
      </c>
    </row>
    <row r="4137" spans="1:7" x14ac:dyDescent="0.25">
      <c r="A4137" t="s">
        <v>226</v>
      </c>
      <c r="B4137" s="1" t="s">
        <v>279</v>
      </c>
      <c r="C4137" t="s">
        <v>1</v>
      </c>
      <c r="D4137">
        <v>2811015001</v>
      </c>
      <c r="E4137" t="s">
        <v>6</v>
      </c>
      <c r="F4137" s="2">
        <v>47.719887999999997</v>
      </c>
      <c r="G4137" s="2">
        <v>84.535802999999902</v>
      </c>
    </row>
    <row r="4138" spans="1:7" x14ac:dyDescent="0.25">
      <c r="A4138" t="s">
        <v>226</v>
      </c>
      <c r="B4138" s="1" t="s">
        <v>279</v>
      </c>
      <c r="C4138" t="s">
        <v>1</v>
      </c>
      <c r="D4138">
        <v>2811015002</v>
      </c>
      <c r="E4138" t="s">
        <v>2</v>
      </c>
      <c r="F4138" s="2">
        <v>548.31999863999897</v>
      </c>
      <c r="G4138" s="2">
        <v>548.31999863999999</v>
      </c>
    </row>
    <row r="4139" spans="1:7" x14ac:dyDescent="0.25">
      <c r="A4139" t="s">
        <v>226</v>
      </c>
      <c r="B4139" s="1" t="s">
        <v>279</v>
      </c>
      <c r="C4139" t="s">
        <v>1</v>
      </c>
      <c r="D4139">
        <v>2811015002</v>
      </c>
      <c r="E4139" t="s">
        <v>4</v>
      </c>
      <c r="F4139" s="2">
        <v>3.29606299999999</v>
      </c>
      <c r="G4139" s="2">
        <v>6.40517</v>
      </c>
    </row>
    <row r="4140" spans="1:7" x14ac:dyDescent="0.25">
      <c r="A4140" t="s">
        <v>226</v>
      </c>
      <c r="B4140" s="1" t="s">
        <v>279</v>
      </c>
      <c r="C4140" t="s">
        <v>1</v>
      </c>
      <c r="D4140">
        <v>2811015002</v>
      </c>
      <c r="E4140" t="s">
        <v>5</v>
      </c>
      <c r="F4140" s="2">
        <v>18.418652000000002</v>
      </c>
      <c r="G4140" s="2">
        <v>34.572502999999998</v>
      </c>
    </row>
    <row r="4141" spans="1:7" x14ac:dyDescent="0.25">
      <c r="A4141" t="s">
        <v>226</v>
      </c>
      <c r="B4141" s="1" t="s">
        <v>279</v>
      </c>
      <c r="C4141" t="s">
        <v>1</v>
      </c>
      <c r="D4141">
        <v>2811015002</v>
      </c>
      <c r="E4141" t="s">
        <v>6</v>
      </c>
      <c r="F4141" s="2">
        <v>49.630362999999903</v>
      </c>
      <c r="G4141" s="2">
        <v>92.713469000000003</v>
      </c>
    </row>
    <row r="4142" spans="1:7" x14ac:dyDescent="0.25">
      <c r="A4142" t="s">
        <v>226</v>
      </c>
      <c r="B4142" s="1" t="s">
        <v>279</v>
      </c>
      <c r="C4142" t="s">
        <v>7</v>
      </c>
      <c r="D4142">
        <v>2810001001</v>
      </c>
      <c r="E4142" t="s">
        <v>2</v>
      </c>
      <c r="F4142" s="2">
        <v>0</v>
      </c>
    </row>
    <row r="4143" spans="1:7" x14ac:dyDescent="0.25">
      <c r="A4143" t="s">
        <v>226</v>
      </c>
      <c r="B4143" s="1" t="s">
        <v>279</v>
      </c>
      <c r="C4143" t="s">
        <v>7</v>
      </c>
      <c r="D4143">
        <v>2810001001</v>
      </c>
      <c r="E4143" t="s">
        <v>4</v>
      </c>
      <c r="F4143" s="2">
        <v>9.4575000000000006E-2</v>
      </c>
    </row>
    <row r="4144" spans="1:7" x14ac:dyDescent="0.25">
      <c r="A4144" t="s">
        <v>226</v>
      </c>
      <c r="B4144" s="1" t="s">
        <v>279</v>
      </c>
      <c r="C4144" t="s">
        <v>7</v>
      </c>
      <c r="D4144">
        <v>2810001001</v>
      </c>
      <c r="E4144" t="s">
        <v>5</v>
      </c>
      <c r="F4144" s="2">
        <v>1.7326169999999901</v>
      </c>
    </row>
    <row r="4145" spans="1:7" x14ac:dyDescent="0.25">
      <c r="A4145" t="s">
        <v>226</v>
      </c>
      <c r="B4145" s="1" t="s">
        <v>279</v>
      </c>
      <c r="C4145" t="s">
        <v>7</v>
      </c>
      <c r="D4145">
        <v>2810001001</v>
      </c>
      <c r="E4145" t="s">
        <v>6</v>
      </c>
      <c r="F4145" s="2">
        <v>5.1073079999999997</v>
      </c>
    </row>
    <row r="4146" spans="1:7" x14ac:dyDescent="0.25">
      <c r="A4146" t="s">
        <v>226</v>
      </c>
      <c r="B4146" s="1" t="s">
        <v>279</v>
      </c>
      <c r="C4146" t="s">
        <v>7</v>
      </c>
      <c r="D4146">
        <v>2810001002</v>
      </c>
      <c r="E4146" t="s">
        <v>2</v>
      </c>
      <c r="F4146" s="2">
        <v>220.03999944999899</v>
      </c>
      <c r="G4146" s="2">
        <v>219.99999944999999</v>
      </c>
    </row>
    <row r="4147" spans="1:7" x14ac:dyDescent="0.25">
      <c r="A4147" t="s">
        <v>226</v>
      </c>
      <c r="B4147" s="1" t="s">
        <v>279</v>
      </c>
      <c r="C4147" t="s">
        <v>7</v>
      </c>
      <c r="D4147">
        <v>2810001002</v>
      </c>
      <c r="E4147" t="s">
        <v>4</v>
      </c>
      <c r="F4147" s="2">
        <v>2.2934649999999999</v>
      </c>
      <c r="G4147" s="2">
        <v>0.59708300000000003</v>
      </c>
    </row>
    <row r="4148" spans="1:7" x14ac:dyDescent="0.25">
      <c r="A4148" t="s">
        <v>226</v>
      </c>
      <c r="B4148" s="1" t="s">
        <v>279</v>
      </c>
      <c r="C4148" t="s">
        <v>7</v>
      </c>
      <c r="D4148">
        <v>2810001002</v>
      </c>
      <c r="E4148" t="s">
        <v>5</v>
      </c>
      <c r="F4148" s="2">
        <v>9.2811909999999997</v>
      </c>
      <c r="G4148" s="2">
        <v>2.0144030000000002</v>
      </c>
    </row>
    <row r="4149" spans="1:7" x14ac:dyDescent="0.25">
      <c r="A4149" t="s">
        <v>226</v>
      </c>
      <c r="B4149" s="1" t="s">
        <v>279</v>
      </c>
      <c r="C4149" t="s">
        <v>7</v>
      </c>
      <c r="D4149">
        <v>2810001002</v>
      </c>
      <c r="E4149" t="s">
        <v>6</v>
      </c>
      <c r="F4149" s="2">
        <v>23.720958</v>
      </c>
      <c r="G4149" s="2">
        <v>4.9462510000000002</v>
      </c>
    </row>
    <row r="4150" spans="1:7" x14ac:dyDescent="0.25">
      <c r="A4150" t="s">
        <v>226</v>
      </c>
      <c r="B4150" s="1" t="s">
        <v>280</v>
      </c>
      <c r="C4150" t="s">
        <v>1</v>
      </c>
      <c r="D4150">
        <v>2811015001</v>
      </c>
      <c r="E4150" t="s">
        <v>2</v>
      </c>
      <c r="F4150" s="2">
        <v>0</v>
      </c>
      <c r="G4150" s="2">
        <v>0</v>
      </c>
    </row>
    <row r="4151" spans="1:7" x14ac:dyDescent="0.25">
      <c r="A4151" t="s">
        <v>226</v>
      </c>
      <c r="B4151" s="1" t="s">
        <v>280</v>
      </c>
      <c r="C4151" t="s">
        <v>1</v>
      </c>
      <c r="D4151">
        <v>2811015001</v>
      </c>
      <c r="E4151" t="s">
        <v>4</v>
      </c>
      <c r="F4151" s="2">
        <v>3.1778759999999999</v>
      </c>
      <c r="G4151" s="2">
        <v>0.74779200000000001</v>
      </c>
    </row>
    <row r="4152" spans="1:7" x14ac:dyDescent="0.25">
      <c r="A4152" t="s">
        <v>226</v>
      </c>
      <c r="B4152" s="1" t="s">
        <v>280</v>
      </c>
      <c r="C4152" t="s">
        <v>1</v>
      </c>
      <c r="D4152">
        <v>2811015001</v>
      </c>
      <c r="E4152" t="s">
        <v>5</v>
      </c>
      <c r="F4152" s="2">
        <v>58.209733999999898</v>
      </c>
      <c r="G4152" s="2">
        <v>13.697341</v>
      </c>
    </row>
    <row r="4153" spans="1:7" x14ac:dyDescent="0.25">
      <c r="A4153" t="s">
        <v>226</v>
      </c>
      <c r="B4153" s="1" t="s">
        <v>280</v>
      </c>
      <c r="C4153" t="s">
        <v>1</v>
      </c>
      <c r="D4153">
        <v>2811015001</v>
      </c>
      <c r="E4153" t="s">
        <v>6</v>
      </c>
      <c r="F4153" s="2">
        <v>171.58711600000001</v>
      </c>
      <c r="G4153" s="2">
        <v>40.376193999999998</v>
      </c>
    </row>
    <row r="4154" spans="1:7" x14ac:dyDescent="0.25">
      <c r="A4154" t="s">
        <v>226</v>
      </c>
      <c r="B4154" s="1" t="s">
        <v>280</v>
      </c>
      <c r="C4154" t="s">
        <v>1</v>
      </c>
      <c r="D4154">
        <v>2811015002</v>
      </c>
      <c r="E4154" t="s">
        <v>2</v>
      </c>
      <c r="F4154" s="2">
        <v>1451.0499963899999</v>
      </c>
      <c r="G4154" s="2">
        <v>889.04999777999899</v>
      </c>
    </row>
    <row r="4155" spans="1:7" x14ac:dyDescent="0.25">
      <c r="A4155" t="s">
        <v>226</v>
      </c>
      <c r="B4155" s="1" t="s">
        <v>280</v>
      </c>
      <c r="C4155" t="s">
        <v>1</v>
      </c>
      <c r="D4155">
        <v>2811015002</v>
      </c>
      <c r="E4155" t="s">
        <v>4</v>
      </c>
      <c r="F4155" s="2">
        <v>34.021160999999999</v>
      </c>
      <c r="G4155" s="2">
        <v>12.132747999999999</v>
      </c>
    </row>
    <row r="4156" spans="1:7" x14ac:dyDescent="0.25">
      <c r="A4156" t="s">
        <v>226</v>
      </c>
      <c r="B4156" s="1" t="s">
        <v>280</v>
      </c>
      <c r="C4156" t="s">
        <v>1</v>
      </c>
      <c r="D4156">
        <v>2811015002</v>
      </c>
      <c r="E4156" t="s">
        <v>5</v>
      </c>
      <c r="F4156" s="2">
        <v>169.811039999999</v>
      </c>
      <c r="G4156" s="2">
        <v>54.915826000000003</v>
      </c>
    </row>
    <row r="4157" spans="1:7" x14ac:dyDescent="0.25">
      <c r="A4157" t="s">
        <v>226</v>
      </c>
      <c r="B4157" s="1" t="s">
        <v>280</v>
      </c>
      <c r="C4157" t="s">
        <v>1</v>
      </c>
      <c r="D4157">
        <v>2811015002</v>
      </c>
      <c r="E4157" t="s">
        <v>6</v>
      </c>
      <c r="F4157" s="2">
        <v>450.171245</v>
      </c>
      <c r="G4157" s="2">
        <v>143.28100499999999</v>
      </c>
    </row>
    <row r="4158" spans="1:7" x14ac:dyDescent="0.25">
      <c r="A4158" t="s">
        <v>226</v>
      </c>
      <c r="B4158" s="1" t="s">
        <v>280</v>
      </c>
      <c r="C4158" t="s">
        <v>7</v>
      </c>
      <c r="D4158">
        <v>2810001001</v>
      </c>
      <c r="E4158" t="s">
        <v>2</v>
      </c>
      <c r="F4158" s="2">
        <v>0</v>
      </c>
      <c r="G4158" s="2">
        <v>0</v>
      </c>
    </row>
    <row r="4159" spans="1:7" x14ac:dyDescent="0.25">
      <c r="A4159" t="s">
        <v>226</v>
      </c>
      <c r="B4159" s="1" t="s">
        <v>280</v>
      </c>
      <c r="C4159" t="s">
        <v>7</v>
      </c>
      <c r="D4159">
        <v>2810001001</v>
      </c>
      <c r="E4159" t="s">
        <v>4</v>
      </c>
      <c r="F4159" s="2">
        <v>6.6684580000000002</v>
      </c>
      <c r="G4159" s="2">
        <v>6.5611449999999998</v>
      </c>
    </row>
    <row r="4160" spans="1:7" x14ac:dyDescent="0.25">
      <c r="A4160" t="s">
        <v>226</v>
      </c>
      <c r="B4160" s="1" t="s">
        <v>280</v>
      </c>
      <c r="C4160" t="s">
        <v>7</v>
      </c>
      <c r="D4160">
        <v>2810001001</v>
      </c>
      <c r="E4160" t="s">
        <v>5</v>
      </c>
      <c r="F4160" s="2">
        <v>122.14874099999901</v>
      </c>
      <c r="G4160" s="2">
        <v>120.181905999999</v>
      </c>
    </row>
    <row r="4161" spans="1:7" x14ac:dyDescent="0.25">
      <c r="A4161" t="s">
        <v>226</v>
      </c>
      <c r="B4161" s="1" t="s">
        <v>280</v>
      </c>
      <c r="C4161" t="s">
        <v>7</v>
      </c>
      <c r="D4161">
        <v>2810001001</v>
      </c>
      <c r="E4161" t="s">
        <v>6</v>
      </c>
      <c r="F4161" s="2">
        <v>360.06248599999998</v>
      </c>
      <c r="G4161" s="2">
        <v>354.26488699999999</v>
      </c>
    </row>
    <row r="4162" spans="1:7" x14ac:dyDescent="0.25">
      <c r="A4162" t="s">
        <v>226</v>
      </c>
      <c r="B4162" s="1" t="s">
        <v>280</v>
      </c>
      <c r="C4162" t="s">
        <v>7</v>
      </c>
      <c r="D4162">
        <v>2810001002</v>
      </c>
      <c r="E4162" t="s">
        <v>2</v>
      </c>
      <c r="F4162" s="2">
        <v>979.77249406999999</v>
      </c>
      <c r="G4162" s="2">
        <v>977.87369916</v>
      </c>
    </row>
    <row r="4163" spans="1:7" x14ac:dyDescent="0.25">
      <c r="A4163" t="s">
        <v>226</v>
      </c>
      <c r="B4163" s="1" t="s">
        <v>280</v>
      </c>
      <c r="C4163" t="s">
        <v>7</v>
      </c>
      <c r="D4163">
        <v>2810001002</v>
      </c>
      <c r="E4163" t="s">
        <v>4</v>
      </c>
      <c r="F4163" s="2">
        <v>48.345059999999997</v>
      </c>
      <c r="G4163" s="2">
        <v>47.437123</v>
      </c>
    </row>
    <row r="4164" spans="1:7" x14ac:dyDescent="0.25">
      <c r="A4164" t="s">
        <v>226</v>
      </c>
      <c r="B4164" s="1" t="s">
        <v>280</v>
      </c>
      <c r="C4164" t="s">
        <v>7</v>
      </c>
      <c r="D4164">
        <v>2810001002</v>
      </c>
      <c r="E4164" t="s">
        <v>5</v>
      </c>
      <c r="F4164" s="2">
        <v>283.80187099999898</v>
      </c>
      <c r="G4164" s="2">
        <v>277.92909100000003</v>
      </c>
    </row>
    <row r="4165" spans="1:7" x14ac:dyDescent="0.25">
      <c r="A4165" t="s">
        <v>226</v>
      </c>
      <c r="B4165" s="1" t="s">
        <v>280</v>
      </c>
      <c r="C4165" t="s">
        <v>7</v>
      </c>
      <c r="D4165">
        <v>2810001002</v>
      </c>
      <c r="E4165" t="s">
        <v>6</v>
      </c>
      <c r="F4165" s="2">
        <v>769.69513099999995</v>
      </c>
      <c r="G4165" s="2">
        <v>753.57926399999997</v>
      </c>
    </row>
    <row r="4166" spans="1:7" x14ac:dyDescent="0.25">
      <c r="A4166" t="s">
        <v>226</v>
      </c>
      <c r="B4166" s="1" t="s">
        <v>281</v>
      </c>
      <c r="C4166" t="s">
        <v>1</v>
      </c>
      <c r="D4166">
        <v>2811015001</v>
      </c>
      <c r="E4166" t="s">
        <v>2</v>
      </c>
      <c r="F4166" s="2">
        <v>0</v>
      </c>
      <c r="G4166" s="2">
        <v>0</v>
      </c>
    </row>
    <row r="4167" spans="1:7" x14ac:dyDescent="0.25">
      <c r="A4167" t="s">
        <v>226</v>
      </c>
      <c r="B4167" s="1" t="s">
        <v>281</v>
      </c>
      <c r="C4167" t="s">
        <v>1</v>
      </c>
      <c r="D4167">
        <v>2811015001</v>
      </c>
      <c r="E4167" t="s">
        <v>4</v>
      </c>
      <c r="F4167" s="2">
        <v>1.603297</v>
      </c>
      <c r="G4167" s="2">
        <v>2.7000969999999902</v>
      </c>
    </row>
    <row r="4168" spans="1:7" x14ac:dyDescent="0.25">
      <c r="A4168" t="s">
        <v>226</v>
      </c>
      <c r="B4168" s="1" t="s">
        <v>281</v>
      </c>
      <c r="C4168" t="s">
        <v>1</v>
      </c>
      <c r="D4168">
        <v>2811015001</v>
      </c>
      <c r="E4168" t="s">
        <v>5</v>
      </c>
      <c r="F4168" s="2">
        <v>29.367750999999998</v>
      </c>
      <c r="G4168" s="2">
        <v>49.458343999999997</v>
      </c>
    </row>
    <row r="4169" spans="1:7" x14ac:dyDescent="0.25">
      <c r="A4169" t="s">
        <v>226</v>
      </c>
      <c r="B4169" s="1" t="s">
        <v>281</v>
      </c>
      <c r="C4169" t="s">
        <v>1</v>
      </c>
      <c r="D4169">
        <v>2811015001</v>
      </c>
      <c r="E4169" t="s">
        <v>6</v>
      </c>
      <c r="F4169" s="2">
        <v>86.568460000000002</v>
      </c>
      <c r="G4169" s="2">
        <v>145.79025199999899</v>
      </c>
    </row>
    <row r="4170" spans="1:7" x14ac:dyDescent="0.25">
      <c r="A4170" t="s">
        <v>226</v>
      </c>
      <c r="B4170" s="1" t="s">
        <v>281</v>
      </c>
      <c r="C4170" t="s">
        <v>1</v>
      </c>
      <c r="D4170">
        <v>2811015002</v>
      </c>
      <c r="E4170" t="s">
        <v>2</v>
      </c>
      <c r="F4170" s="2">
        <v>411.63999898999998</v>
      </c>
      <c r="G4170" s="2">
        <v>568.20396000999995</v>
      </c>
    </row>
    <row r="4171" spans="1:7" x14ac:dyDescent="0.25">
      <c r="A4171" t="s">
        <v>226</v>
      </c>
      <c r="B4171" s="1" t="s">
        <v>281</v>
      </c>
      <c r="C4171" t="s">
        <v>1</v>
      </c>
      <c r="D4171">
        <v>2811015002</v>
      </c>
      <c r="E4171" t="s">
        <v>4</v>
      </c>
      <c r="F4171" s="2">
        <v>9.077807</v>
      </c>
      <c r="G4171" s="2">
        <v>15.096475</v>
      </c>
    </row>
    <row r="4172" spans="1:7" x14ac:dyDescent="0.25">
      <c r="A4172" t="s">
        <v>226</v>
      </c>
      <c r="B4172" s="1" t="s">
        <v>281</v>
      </c>
      <c r="C4172" t="s">
        <v>1</v>
      </c>
      <c r="D4172">
        <v>2811015002</v>
      </c>
      <c r="E4172" t="s">
        <v>5</v>
      </c>
      <c r="F4172" s="2">
        <v>52.468575999999999</v>
      </c>
      <c r="G4172" s="2">
        <v>87.637415999999902</v>
      </c>
    </row>
    <row r="4173" spans="1:7" x14ac:dyDescent="0.25">
      <c r="A4173" t="s">
        <v>226</v>
      </c>
      <c r="B4173" s="1" t="s">
        <v>281</v>
      </c>
      <c r="C4173" t="s">
        <v>1</v>
      </c>
      <c r="D4173">
        <v>2811015002</v>
      </c>
      <c r="E4173" t="s">
        <v>6</v>
      </c>
      <c r="F4173" s="2">
        <v>142.01447300000001</v>
      </c>
      <c r="G4173" s="2">
        <v>237.33893800000001</v>
      </c>
    </row>
    <row r="4174" spans="1:7" x14ac:dyDescent="0.25">
      <c r="A4174" t="s">
        <v>226</v>
      </c>
      <c r="B4174" s="1" t="s">
        <v>281</v>
      </c>
      <c r="C4174" t="s">
        <v>7</v>
      </c>
      <c r="D4174">
        <v>2810001001</v>
      </c>
      <c r="E4174" t="s">
        <v>2</v>
      </c>
      <c r="F4174" s="2">
        <v>0</v>
      </c>
      <c r="G4174" s="2">
        <v>0</v>
      </c>
    </row>
    <row r="4175" spans="1:7" x14ac:dyDescent="0.25">
      <c r="A4175" t="s">
        <v>226</v>
      </c>
      <c r="B4175" s="1" t="s">
        <v>281</v>
      </c>
      <c r="C4175" t="s">
        <v>7</v>
      </c>
      <c r="D4175">
        <v>2810001001</v>
      </c>
      <c r="E4175" t="s">
        <v>4</v>
      </c>
      <c r="F4175" s="2">
        <v>6.5099929999999997</v>
      </c>
      <c r="G4175" s="2">
        <v>6.5097389999999997</v>
      </c>
    </row>
    <row r="4176" spans="1:7" x14ac:dyDescent="0.25">
      <c r="A4176" t="s">
        <v>226</v>
      </c>
      <c r="B4176" s="1" t="s">
        <v>281</v>
      </c>
      <c r="C4176" t="s">
        <v>7</v>
      </c>
      <c r="D4176">
        <v>2810001001</v>
      </c>
      <c r="E4176" t="s">
        <v>5</v>
      </c>
      <c r="F4176" s="2">
        <v>119.249944999999</v>
      </c>
      <c r="G4176" s="2">
        <v>119.240151</v>
      </c>
    </row>
    <row r="4177" spans="1:7" x14ac:dyDescent="0.25">
      <c r="A4177" t="s">
        <v>226</v>
      </c>
      <c r="B4177" s="1" t="s">
        <v>281</v>
      </c>
      <c r="C4177" t="s">
        <v>7</v>
      </c>
      <c r="D4177">
        <v>2810001001</v>
      </c>
      <c r="E4177" t="s">
        <v>6</v>
      </c>
      <c r="F4177" s="2">
        <v>351.51858099999902</v>
      </c>
      <c r="G4177" s="2">
        <v>351.48888099999999</v>
      </c>
    </row>
    <row r="4178" spans="1:7" x14ac:dyDescent="0.25">
      <c r="A4178" t="s">
        <v>226</v>
      </c>
      <c r="B4178" s="1" t="s">
        <v>281</v>
      </c>
      <c r="C4178" t="s">
        <v>7</v>
      </c>
      <c r="D4178">
        <v>2810001002</v>
      </c>
      <c r="E4178" t="s">
        <v>2</v>
      </c>
      <c r="F4178" s="2">
        <v>1770.41063750999</v>
      </c>
      <c r="G4178" s="2">
        <v>1768.3106375099901</v>
      </c>
    </row>
    <row r="4179" spans="1:7" x14ac:dyDescent="0.25">
      <c r="A4179" t="s">
        <v>226</v>
      </c>
      <c r="B4179" s="1" t="s">
        <v>281</v>
      </c>
      <c r="C4179" t="s">
        <v>7</v>
      </c>
      <c r="D4179">
        <v>2810001002</v>
      </c>
      <c r="E4179" t="s">
        <v>4</v>
      </c>
      <c r="F4179" s="2">
        <v>87.101909000000006</v>
      </c>
      <c r="G4179" s="2">
        <v>87.093485000000001</v>
      </c>
    </row>
    <row r="4180" spans="1:7" x14ac:dyDescent="0.25">
      <c r="A4180" t="s">
        <v>226</v>
      </c>
      <c r="B4180" s="1" t="s">
        <v>281</v>
      </c>
      <c r="C4180" t="s">
        <v>7</v>
      </c>
      <c r="D4180">
        <v>2810001002</v>
      </c>
      <c r="E4180" t="s">
        <v>5</v>
      </c>
      <c r="F4180" s="2">
        <v>478.60899299999897</v>
      </c>
      <c r="G4180" s="2">
        <v>478.569448999999</v>
      </c>
    </row>
    <row r="4181" spans="1:7" x14ac:dyDescent="0.25">
      <c r="A4181" t="s">
        <v>226</v>
      </c>
      <c r="B4181" s="1" t="s">
        <v>281</v>
      </c>
      <c r="C4181" t="s">
        <v>7</v>
      </c>
      <c r="D4181">
        <v>2810001002</v>
      </c>
      <c r="E4181" t="s">
        <v>6</v>
      </c>
      <c r="F4181" s="2">
        <v>1286.685718</v>
      </c>
      <c r="G4181" s="2">
        <v>1286.5814829999999</v>
      </c>
    </row>
    <row r="4182" spans="1:7" x14ac:dyDescent="0.25">
      <c r="A4182" t="s">
        <v>226</v>
      </c>
      <c r="B4182" s="1" t="s">
        <v>282</v>
      </c>
      <c r="C4182" t="s">
        <v>1</v>
      </c>
      <c r="D4182">
        <v>2811015001</v>
      </c>
      <c r="E4182" t="s">
        <v>2</v>
      </c>
      <c r="F4182" s="2">
        <v>0</v>
      </c>
      <c r="G4182" s="2">
        <v>0</v>
      </c>
    </row>
    <row r="4183" spans="1:7" x14ac:dyDescent="0.25">
      <c r="A4183" t="s">
        <v>226</v>
      </c>
      <c r="B4183" s="1" t="s">
        <v>282</v>
      </c>
      <c r="C4183" t="s">
        <v>1</v>
      </c>
      <c r="D4183">
        <v>2811015001</v>
      </c>
      <c r="E4183" t="s">
        <v>4</v>
      </c>
      <c r="F4183" s="2">
        <v>3.60360999999999</v>
      </c>
      <c r="G4183" s="2">
        <v>2.2325390000000001</v>
      </c>
    </row>
    <row r="4184" spans="1:7" x14ac:dyDescent="0.25">
      <c r="A4184" t="s">
        <v>226</v>
      </c>
      <c r="B4184" s="1" t="s">
        <v>282</v>
      </c>
      <c r="C4184" t="s">
        <v>1</v>
      </c>
      <c r="D4184">
        <v>2811015001</v>
      </c>
      <c r="E4184" t="s">
        <v>5</v>
      </c>
      <c r="F4184" s="2">
        <v>66.008077</v>
      </c>
      <c r="G4184" s="2">
        <v>40.894022999999997</v>
      </c>
    </row>
    <row r="4185" spans="1:7" x14ac:dyDescent="0.25">
      <c r="A4185" t="s">
        <v>226</v>
      </c>
      <c r="B4185" s="1" t="s">
        <v>282</v>
      </c>
      <c r="C4185" t="s">
        <v>1</v>
      </c>
      <c r="D4185">
        <v>2811015001</v>
      </c>
      <c r="E4185" t="s">
        <v>6</v>
      </c>
      <c r="F4185" s="2">
        <v>194.574592999999</v>
      </c>
      <c r="G4185" s="2">
        <v>120.54492699999901</v>
      </c>
    </row>
    <row r="4186" spans="1:7" x14ac:dyDescent="0.25">
      <c r="A4186" t="s">
        <v>226</v>
      </c>
      <c r="B4186" s="1" t="s">
        <v>282</v>
      </c>
      <c r="C4186" t="s">
        <v>1</v>
      </c>
      <c r="D4186">
        <v>2811015002</v>
      </c>
      <c r="E4186" t="s">
        <v>2</v>
      </c>
      <c r="F4186" s="2">
        <v>1069.5799973799899</v>
      </c>
      <c r="G4186" s="2">
        <v>1291.64447612</v>
      </c>
    </row>
    <row r="4187" spans="1:7" x14ac:dyDescent="0.25">
      <c r="A4187" t="s">
        <v>226</v>
      </c>
      <c r="B4187" s="1" t="s">
        <v>282</v>
      </c>
      <c r="C4187" t="s">
        <v>1</v>
      </c>
      <c r="D4187">
        <v>2811015002</v>
      </c>
      <c r="E4187" t="s">
        <v>4</v>
      </c>
      <c r="F4187" s="2">
        <v>12.544786</v>
      </c>
      <c r="G4187" s="2">
        <v>11.310373</v>
      </c>
    </row>
    <row r="4188" spans="1:7" x14ac:dyDescent="0.25">
      <c r="A4188" t="s">
        <v>226</v>
      </c>
      <c r="B4188" s="1" t="s">
        <v>282</v>
      </c>
      <c r="C4188" t="s">
        <v>1</v>
      </c>
      <c r="D4188">
        <v>2811015002</v>
      </c>
      <c r="E4188" t="s">
        <v>5</v>
      </c>
      <c r="F4188" s="2">
        <v>76.385751999999997</v>
      </c>
      <c r="G4188" s="2">
        <v>60.307994999999998</v>
      </c>
    </row>
    <row r="4189" spans="1:7" x14ac:dyDescent="0.25">
      <c r="A4189" t="s">
        <v>226</v>
      </c>
      <c r="B4189" s="1" t="s">
        <v>282</v>
      </c>
      <c r="C4189" t="s">
        <v>1</v>
      </c>
      <c r="D4189">
        <v>2811015002</v>
      </c>
      <c r="E4189" t="s">
        <v>6</v>
      </c>
      <c r="F4189" s="2">
        <v>208.115846</v>
      </c>
      <c r="G4189" s="2">
        <v>161.44892400000001</v>
      </c>
    </row>
    <row r="4190" spans="1:7" x14ac:dyDescent="0.25">
      <c r="A4190" t="s">
        <v>226</v>
      </c>
      <c r="B4190" s="1" t="s">
        <v>282</v>
      </c>
      <c r="C4190" t="s">
        <v>7</v>
      </c>
      <c r="D4190">
        <v>2810001001</v>
      </c>
      <c r="E4190" t="s">
        <v>2</v>
      </c>
      <c r="F4190" s="2">
        <v>0</v>
      </c>
      <c r="G4190" s="2">
        <v>0</v>
      </c>
    </row>
    <row r="4191" spans="1:7" x14ac:dyDescent="0.25">
      <c r="A4191" t="s">
        <v>226</v>
      </c>
      <c r="B4191" s="1" t="s">
        <v>282</v>
      </c>
      <c r="C4191" t="s">
        <v>7</v>
      </c>
      <c r="D4191">
        <v>2810001001</v>
      </c>
      <c r="E4191" t="s">
        <v>4</v>
      </c>
      <c r="F4191" s="2">
        <v>3.1210000000000001E-3</v>
      </c>
      <c r="G4191" s="2">
        <v>2.31E-3</v>
      </c>
    </row>
    <row r="4192" spans="1:7" x14ac:dyDescent="0.25">
      <c r="A4192" t="s">
        <v>226</v>
      </c>
      <c r="B4192" s="1" t="s">
        <v>282</v>
      </c>
      <c r="C4192" t="s">
        <v>7</v>
      </c>
      <c r="D4192">
        <v>2810001001</v>
      </c>
      <c r="E4192" t="s">
        <v>5</v>
      </c>
      <c r="F4192" s="2">
        <v>5.9351999999999898E-2</v>
      </c>
      <c r="G4192" s="2">
        <v>4.3082999999999899E-2</v>
      </c>
    </row>
    <row r="4193" spans="1:7" x14ac:dyDescent="0.25">
      <c r="A4193" t="s">
        <v>226</v>
      </c>
      <c r="B4193" s="1" t="s">
        <v>282</v>
      </c>
      <c r="C4193" t="s">
        <v>7</v>
      </c>
      <c r="D4193">
        <v>2810001001</v>
      </c>
      <c r="E4193" t="s">
        <v>6</v>
      </c>
      <c r="F4193" s="2">
        <v>0.174927</v>
      </c>
      <c r="G4193" s="2">
        <v>0.12701000000000001</v>
      </c>
    </row>
    <row r="4194" spans="1:7" x14ac:dyDescent="0.25">
      <c r="A4194" t="s">
        <v>226</v>
      </c>
      <c r="B4194" s="1" t="s">
        <v>282</v>
      </c>
      <c r="C4194" t="s">
        <v>7</v>
      </c>
      <c r="D4194">
        <v>2810001002</v>
      </c>
      <c r="E4194" t="s">
        <v>2</v>
      </c>
      <c r="F4194" s="2">
        <v>1.98</v>
      </c>
      <c r="G4194" s="2">
        <v>1.8</v>
      </c>
    </row>
    <row r="4195" spans="1:7" x14ac:dyDescent="0.25">
      <c r="A4195" t="s">
        <v>226</v>
      </c>
      <c r="B4195" s="1" t="s">
        <v>282</v>
      </c>
      <c r="C4195" t="s">
        <v>7</v>
      </c>
      <c r="D4195">
        <v>2810001002</v>
      </c>
      <c r="E4195" t="s">
        <v>4</v>
      </c>
      <c r="F4195" s="2">
        <v>3.9411999999999899E-2</v>
      </c>
      <c r="G4195" s="2">
        <v>3.1439999999999899E-2</v>
      </c>
    </row>
    <row r="4196" spans="1:7" x14ac:dyDescent="0.25">
      <c r="A4196" t="s">
        <v>226</v>
      </c>
      <c r="B4196" s="1" t="s">
        <v>282</v>
      </c>
      <c r="C4196" t="s">
        <v>7</v>
      </c>
      <c r="D4196">
        <v>2810001002</v>
      </c>
      <c r="E4196" t="s">
        <v>5</v>
      </c>
      <c r="F4196" s="2">
        <v>0.18470200000000001</v>
      </c>
      <c r="G4196" s="2">
        <v>0.13880799999999999</v>
      </c>
    </row>
    <row r="4197" spans="1:7" x14ac:dyDescent="0.25">
      <c r="A4197" t="s">
        <v>226</v>
      </c>
      <c r="B4197" s="1" t="s">
        <v>282</v>
      </c>
      <c r="C4197" t="s">
        <v>7</v>
      </c>
      <c r="D4197">
        <v>2810001002</v>
      </c>
      <c r="E4197" t="s">
        <v>6</v>
      </c>
      <c r="F4197" s="2">
        <v>0.48483299999999901</v>
      </c>
      <c r="G4197" s="2">
        <v>0.360627999999999</v>
      </c>
    </row>
    <row r="4198" spans="1:7" x14ac:dyDescent="0.25">
      <c r="A4198" t="s">
        <v>226</v>
      </c>
      <c r="B4198" s="1" t="s">
        <v>283</v>
      </c>
      <c r="C4198" t="s">
        <v>1</v>
      </c>
      <c r="D4198">
        <v>2811015002</v>
      </c>
      <c r="E4198" t="s">
        <v>2</v>
      </c>
      <c r="F4198" s="2">
        <v>149.99999962999999</v>
      </c>
      <c r="G4198" s="2">
        <v>149.99999962999999</v>
      </c>
    </row>
    <row r="4199" spans="1:7" x14ac:dyDescent="0.25">
      <c r="A4199" t="s">
        <v>226</v>
      </c>
      <c r="B4199" s="1" t="s">
        <v>283</v>
      </c>
      <c r="C4199" t="s">
        <v>1</v>
      </c>
      <c r="D4199">
        <v>2811015002</v>
      </c>
      <c r="E4199" t="s">
        <v>4</v>
      </c>
      <c r="F4199" s="2">
        <v>3.8523000000000002E-2</v>
      </c>
      <c r="G4199" s="2">
        <v>3.8523000000000002E-2</v>
      </c>
    </row>
    <row r="4200" spans="1:7" x14ac:dyDescent="0.25">
      <c r="A4200" t="s">
        <v>226</v>
      </c>
      <c r="B4200" s="1" t="s">
        <v>283</v>
      </c>
      <c r="C4200" t="s">
        <v>1</v>
      </c>
      <c r="D4200">
        <v>2811015002</v>
      </c>
      <c r="E4200" t="s">
        <v>5</v>
      </c>
      <c r="F4200" s="2">
        <v>0.12834599999999999</v>
      </c>
      <c r="G4200" s="2">
        <v>0.12834599999999999</v>
      </c>
    </row>
    <row r="4201" spans="1:7" x14ac:dyDescent="0.25">
      <c r="A4201" t="s">
        <v>226</v>
      </c>
      <c r="B4201" s="1" t="s">
        <v>283</v>
      </c>
      <c r="C4201" t="s">
        <v>1</v>
      </c>
      <c r="D4201">
        <v>2811015002</v>
      </c>
      <c r="E4201" t="s">
        <v>6</v>
      </c>
      <c r="F4201" s="2">
        <v>0.31415700000000002</v>
      </c>
      <c r="G4201" s="2">
        <v>0.31415700000000002</v>
      </c>
    </row>
    <row r="4202" spans="1:7" x14ac:dyDescent="0.25">
      <c r="A4202" t="s">
        <v>226</v>
      </c>
      <c r="B4202" s="1" t="s">
        <v>283</v>
      </c>
      <c r="C4202" t="s">
        <v>7</v>
      </c>
      <c r="D4202">
        <v>2810001001</v>
      </c>
      <c r="E4202" t="s">
        <v>2</v>
      </c>
      <c r="F4202" s="2">
        <v>0</v>
      </c>
    </row>
    <row r="4203" spans="1:7" x14ac:dyDescent="0.25">
      <c r="A4203" t="s">
        <v>226</v>
      </c>
      <c r="B4203" s="1" t="s">
        <v>283</v>
      </c>
      <c r="C4203" t="s">
        <v>7</v>
      </c>
      <c r="D4203">
        <v>2810001001</v>
      </c>
      <c r="E4203" t="s">
        <v>4</v>
      </c>
      <c r="F4203" s="2">
        <v>1.1066119999999999</v>
      </c>
    </row>
    <row r="4204" spans="1:7" x14ac:dyDescent="0.25">
      <c r="A4204" t="s">
        <v>226</v>
      </c>
      <c r="B4204" s="1" t="s">
        <v>283</v>
      </c>
      <c r="C4204" t="s">
        <v>7</v>
      </c>
      <c r="D4204">
        <v>2810001001</v>
      </c>
      <c r="E4204" t="s">
        <v>5</v>
      </c>
      <c r="F4204" s="2">
        <v>20.269938</v>
      </c>
    </row>
    <row r="4205" spans="1:7" x14ac:dyDescent="0.25">
      <c r="A4205" t="s">
        <v>226</v>
      </c>
      <c r="B4205" s="1" t="s">
        <v>283</v>
      </c>
      <c r="C4205" t="s">
        <v>7</v>
      </c>
      <c r="D4205">
        <v>2810001001</v>
      </c>
      <c r="E4205" t="s">
        <v>6</v>
      </c>
      <c r="F4205" s="2">
        <v>59.750498999999998</v>
      </c>
    </row>
    <row r="4206" spans="1:7" x14ac:dyDescent="0.25">
      <c r="A4206" t="s">
        <v>226</v>
      </c>
      <c r="B4206" s="1" t="s">
        <v>283</v>
      </c>
      <c r="C4206" t="s">
        <v>7</v>
      </c>
      <c r="D4206">
        <v>2810001002</v>
      </c>
      <c r="E4206" t="s">
        <v>2</v>
      </c>
      <c r="F4206" s="2">
        <v>151.99999962999999</v>
      </c>
      <c r="G4206" s="2">
        <v>151.99999962999999</v>
      </c>
    </row>
    <row r="4207" spans="1:7" x14ac:dyDescent="0.25">
      <c r="A4207" t="s">
        <v>226</v>
      </c>
      <c r="B4207" s="1" t="s">
        <v>283</v>
      </c>
      <c r="C4207" t="s">
        <v>7</v>
      </c>
      <c r="D4207">
        <v>2810001002</v>
      </c>
      <c r="E4207" t="s">
        <v>4</v>
      </c>
      <c r="F4207" s="2">
        <v>9.8241569999999996</v>
      </c>
      <c r="G4207" s="2">
        <v>3.9037000000000002E-2</v>
      </c>
    </row>
    <row r="4208" spans="1:7" x14ac:dyDescent="0.25">
      <c r="A4208" t="s">
        <v>226</v>
      </c>
      <c r="B4208" s="1" t="s">
        <v>283</v>
      </c>
      <c r="C4208" t="s">
        <v>7</v>
      </c>
      <c r="D4208">
        <v>2810001002</v>
      </c>
      <c r="E4208" t="s">
        <v>5</v>
      </c>
      <c r="F4208" s="2">
        <v>56.758192999999999</v>
      </c>
      <c r="G4208" s="2">
        <v>0.13006400000000001</v>
      </c>
    </row>
    <row r="4209" spans="1:7" x14ac:dyDescent="0.25">
      <c r="A4209" t="s">
        <v>226</v>
      </c>
      <c r="B4209" s="1" t="s">
        <v>283</v>
      </c>
      <c r="C4209" t="s">
        <v>7</v>
      </c>
      <c r="D4209">
        <v>2810001002</v>
      </c>
      <c r="E4209" t="s">
        <v>6</v>
      </c>
      <c r="F4209" s="2">
        <v>153.61648099999999</v>
      </c>
      <c r="G4209" s="2">
        <v>0.31834599999999902</v>
      </c>
    </row>
    <row r="4210" spans="1:7" x14ac:dyDescent="0.25">
      <c r="A4210" t="s">
        <v>226</v>
      </c>
      <c r="B4210" s="1" t="s">
        <v>284</v>
      </c>
      <c r="C4210" t="s">
        <v>1</v>
      </c>
      <c r="D4210">
        <v>2811015001</v>
      </c>
      <c r="E4210" t="s">
        <v>2</v>
      </c>
      <c r="F4210" s="2">
        <v>0</v>
      </c>
      <c r="G4210" s="2">
        <v>0</v>
      </c>
    </row>
    <row r="4211" spans="1:7" x14ac:dyDescent="0.25">
      <c r="A4211" t="s">
        <v>226</v>
      </c>
      <c r="B4211" s="1" t="s">
        <v>284</v>
      </c>
      <c r="C4211" t="s">
        <v>1</v>
      </c>
      <c r="D4211">
        <v>2811015001</v>
      </c>
      <c r="E4211" t="s">
        <v>4</v>
      </c>
      <c r="F4211" s="2">
        <v>2.2516669999999999</v>
      </c>
      <c r="G4211" s="2">
        <v>2.150385</v>
      </c>
    </row>
    <row r="4212" spans="1:7" x14ac:dyDescent="0.25">
      <c r="A4212" t="s">
        <v>226</v>
      </c>
      <c r="B4212" s="1" t="s">
        <v>284</v>
      </c>
      <c r="C4212" t="s">
        <v>1</v>
      </c>
      <c r="D4212">
        <v>2811015001</v>
      </c>
      <c r="E4212" t="s">
        <v>5</v>
      </c>
      <c r="F4212" s="2">
        <v>41.243428000000002</v>
      </c>
      <c r="G4212" s="2">
        <v>39.388038000000002</v>
      </c>
    </row>
    <row r="4213" spans="1:7" x14ac:dyDescent="0.25">
      <c r="A4213" t="s">
        <v>226</v>
      </c>
      <c r="B4213" s="1" t="s">
        <v>284</v>
      </c>
      <c r="C4213" t="s">
        <v>1</v>
      </c>
      <c r="D4213">
        <v>2811015001</v>
      </c>
      <c r="E4213" t="s">
        <v>6</v>
      </c>
      <c r="F4213" s="2">
        <v>121.57489399999901</v>
      </c>
      <c r="G4213" s="2">
        <v>116.105711</v>
      </c>
    </row>
    <row r="4214" spans="1:7" x14ac:dyDescent="0.25">
      <c r="A4214" t="s">
        <v>226</v>
      </c>
      <c r="B4214" s="1" t="s">
        <v>284</v>
      </c>
      <c r="C4214" t="s">
        <v>1</v>
      </c>
      <c r="D4214">
        <v>2811015002</v>
      </c>
      <c r="E4214" t="s">
        <v>2</v>
      </c>
      <c r="F4214" s="2">
        <v>692.15999838000005</v>
      </c>
      <c r="G4214" s="2">
        <v>858.76562815999898</v>
      </c>
    </row>
    <row r="4215" spans="1:7" x14ac:dyDescent="0.25">
      <c r="A4215" t="s">
        <v>226</v>
      </c>
      <c r="B4215" s="1" t="s">
        <v>284</v>
      </c>
      <c r="C4215" t="s">
        <v>1</v>
      </c>
      <c r="D4215">
        <v>2811015002</v>
      </c>
      <c r="E4215" t="s">
        <v>4</v>
      </c>
      <c r="F4215" s="2">
        <v>18.567202999999999</v>
      </c>
      <c r="G4215" s="2">
        <v>20.524771000000001</v>
      </c>
    </row>
    <row r="4216" spans="1:7" x14ac:dyDescent="0.25">
      <c r="A4216" t="s">
        <v>226</v>
      </c>
      <c r="B4216" s="1" t="s">
        <v>284</v>
      </c>
      <c r="C4216" t="s">
        <v>1</v>
      </c>
      <c r="D4216">
        <v>2811015002</v>
      </c>
      <c r="E4216" t="s">
        <v>5</v>
      </c>
      <c r="F4216" s="2">
        <v>98.449631999999994</v>
      </c>
      <c r="G4216" s="2">
        <v>105.53737599999999</v>
      </c>
    </row>
    <row r="4217" spans="1:7" x14ac:dyDescent="0.25">
      <c r="A4217" t="s">
        <v>226</v>
      </c>
      <c r="B4217" s="1" t="s">
        <v>284</v>
      </c>
      <c r="C4217" t="s">
        <v>1</v>
      </c>
      <c r="D4217">
        <v>2811015002</v>
      </c>
      <c r="E4217" t="s">
        <v>6</v>
      </c>
      <c r="F4217" s="2">
        <v>263.34645399999999</v>
      </c>
      <c r="G4217" s="2">
        <v>281.04173900000001</v>
      </c>
    </row>
    <row r="4218" spans="1:7" x14ac:dyDescent="0.25">
      <c r="A4218" t="s">
        <v>226</v>
      </c>
      <c r="B4218" s="1" t="s">
        <v>284</v>
      </c>
      <c r="C4218" t="s">
        <v>7</v>
      </c>
      <c r="D4218">
        <v>2810001001</v>
      </c>
      <c r="E4218" t="s">
        <v>2</v>
      </c>
      <c r="F4218" s="2">
        <v>0</v>
      </c>
      <c r="G4218" s="2">
        <v>0</v>
      </c>
    </row>
    <row r="4219" spans="1:7" x14ac:dyDescent="0.25">
      <c r="A4219" t="s">
        <v>226</v>
      </c>
      <c r="B4219" s="1" t="s">
        <v>284</v>
      </c>
      <c r="C4219" t="s">
        <v>7</v>
      </c>
      <c r="D4219">
        <v>2810001001</v>
      </c>
      <c r="E4219" t="s">
        <v>4</v>
      </c>
      <c r="F4219" s="2">
        <v>7.5215000000000004E-2</v>
      </c>
      <c r="G4219" s="2">
        <v>6.7736000000000005E-2</v>
      </c>
    </row>
    <row r="4220" spans="1:7" x14ac:dyDescent="0.25">
      <c r="A4220" t="s">
        <v>226</v>
      </c>
      <c r="B4220" s="1" t="s">
        <v>284</v>
      </c>
      <c r="C4220" t="s">
        <v>7</v>
      </c>
      <c r="D4220">
        <v>2810001001</v>
      </c>
      <c r="E4220" t="s">
        <v>5</v>
      </c>
      <c r="F4220" s="2">
        <v>1.382161</v>
      </c>
      <c r="G4220" s="2">
        <v>1.2416529999999999</v>
      </c>
    </row>
    <row r="4221" spans="1:7" x14ac:dyDescent="0.25">
      <c r="A4221" t="s">
        <v>226</v>
      </c>
      <c r="B4221" s="1" t="s">
        <v>284</v>
      </c>
      <c r="C4221" t="s">
        <v>7</v>
      </c>
      <c r="D4221">
        <v>2810001001</v>
      </c>
      <c r="E4221" t="s">
        <v>6</v>
      </c>
      <c r="F4221" s="2">
        <v>4.0741849999999999</v>
      </c>
      <c r="G4221" s="2">
        <v>3.6600689999999898</v>
      </c>
    </row>
    <row r="4222" spans="1:7" x14ac:dyDescent="0.25">
      <c r="A4222" t="s">
        <v>226</v>
      </c>
      <c r="B4222" s="1" t="s">
        <v>284</v>
      </c>
      <c r="C4222" t="s">
        <v>7</v>
      </c>
      <c r="D4222">
        <v>2810001002</v>
      </c>
      <c r="E4222" t="s">
        <v>2</v>
      </c>
      <c r="F4222" s="2">
        <v>25.259999950000001</v>
      </c>
      <c r="G4222" s="2">
        <v>23.79999995</v>
      </c>
    </row>
    <row r="4223" spans="1:7" x14ac:dyDescent="0.25">
      <c r="A4223" t="s">
        <v>226</v>
      </c>
      <c r="B4223" s="1" t="s">
        <v>284</v>
      </c>
      <c r="C4223" t="s">
        <v>7</v>
      </c>
      <c r="D4223">
        <v>2810001002</v>
      </c>
      <c r="E4223" t="s">
        <v>4</v>
      </c>
      <c r="F4223" s="2">
        <v>0.93806099999999903</v>
      </c>
      <c r="G4223" s="2">
        <v>0.87639599999999995</v>
      </c>
    </row>
    <row r="4224" spans="1:7" x14ac:dyDescent="0.25">
      <c r="A4224" t="s">
        <v>226</v>
      </c>
      <c r="B4224" s="1" t="s">
        <v>284</v>
      </c>
      <c r="C4224" t="s">
        <v>7</v>
      </c>
      <c r="D4224">
        <v>2810001002</v>
      </c>
      <c r="E4224" t="s">
        <v>5</v>
      </c>
      <c r="F4224" s="2">
        <v>5.51900999999999</v>
      </c>
      <c r="G4224" s="2">
        <v>5.1632540000000002</v>
      </c>
    </row>
    <row r="4225" spans="1:7" x14ac:dyDescent="0.25">
      <c r="A4225" t="s">
        <v>226</v>
      </c>
      <c r="B4225" s="1" t="s">
        <v>284</v>
      </c>
      <c r="C4225" t="s">
        <v>7</v>
      </c>
      <c r="D4225">
        <v>2810001002</v>
      </c>
      <c r="E4225" t="s">
        <v>6</v>
      </c>
      <c r="F4225" s="2">
        <v>14.972462999999999</v>
      </c>
      <c r="G4225" s="2">
        <v>14.009577999999999</v>
      </c>
    </row>
    <row r="4226" spans="1:7" x14ac:dyDescent="0.25">
      <c r="A4226" t="s">
        <v>226</v>
      </c>
      <c r="B4226" s="1" t="s">
        <v>285</v>
      </c>
      <c r="C4226" t="s">
        <v>1</v>
      </c>
      <c r="D4226">
        <v>2811015001</v>
      </c>
      <c r="E4226" t="s">
        <v>2</v>
      </c>
      <c r="F4226" s="2">
        <v>0</v>
      </c>
      <c r="G4226" s="2">
        <v>0</v>
      </c>
    </row>
    <row r="4227" spans="1:7" x14ac:dyDescent="0.25">
      <c r="A4227" t="s">
        <v>226</v>
      </c>
      <c r="B4227" s="1" t="s">
        <v>285</v>
      </c>
      <c r="C4227" t="s">
        <v>1</v>
      </c>
      <c r="D4227">
        <v>2811015001</v>
      </c>
      <c r="E4227" t="s">
        <v>4</v>
      </c>
      <c r="F4227" s="2">
        <v>0.76554699999999898</v>
      </c>
      <c r="G4227" s="2">
        <v>1.777719</v>
      </c>
    </row>
    <row r="4228" spans="1:7" x14ac:dyDescent="0.25">
      <c r="A4228" t="s">
        <v>226</v>
      </c>
      <c r="B4228" s="1" t="s">
        <v>285</v>
      </c>
      <c r="C4228" t="s">
        <v>1</v>
      </c>
      <c r="D4228">
        <v>2811015001</v>
      </c>
      <c r="E4228" t="s">
        <v>5</v>
      </c>
      <c r="F4228" s="2">
        <v>14.022399</v>
      </c>
      <c r="G4228" s="2">
        <v>32.562451999999901</v>
      </c>
    </row>
    <row r="4229" spans="1:7" x14ac:dyDescent="0.25">
      <c r="A4229" t="s">
        <v>226</v>
      </c>
      <c r="B4229" s="1" t="s">
        <v>285</v>
      </c>
      <c r="C4229" t="s">
        <v>1</v>
      </c>
      <c r="D4229">
        <v>2811015001</v>
      </c>
      <c r="E4229" t="s">
        <v>6</v>
      </c>
      <c r="F4229" s="2">
        <v>41.334364000000001</v>
      </c>
      <c r="G4229" s="2">
        <v>95.985590999999999</v>
      </c>
    </row>
    <row r="4230" spans="1:7" x14ac:dyDescent="0.25">
      <c r="A4230" t="s">
        <v>226</v>
      </c>
      <c r="B4230" s="1" t="s">
        <v>285</v>
      </c>
      <c r="C4230" t="s">
        <v>1</v>
      </c>
      <c r="D4230">
        <v>2811015002</v>
      </c>
      <c r="E4230" t="s">
        <v>2</v>
      </c>
      <c r="F4230" s="2">
        <v>452.336520659999</v>
      </c>
      <c r="G4230" s="2">
        <v>770.33651985999904</v>
      </c>
    </row>
    <row r="4231" spans="1:7" x14ac:dyDescent="0.25">
      <c r="A4231" t="s">
        <v>226</v>
      </c>
      <c r="B4231" s="1" t="s">
        <v>285</v>
      </c>
      <c r="C4231" t="s">
        <v>1</v>
      </c>
      <c r="D4231">
        <v>2811015002</v>
      </c>
      <c r="E4231" t="s">
        <v>4</v>
      </c>
      <c r="F4231" s="2">
        <v>6.1763690000000002</v>
      </c>
      <c r="G4231" s="2">
        <v>13.970658999999999</v>
      </c>
    </row>
    <row r="4232" spans="1:7" x14ac:dyDescent="0.25">
      <c r="A4232" t="s">
        <v>226</v>
      </c>
      <c r="B4232" s="1" t="s">
        <v>285</v>
      </c>
      <c r="C4232" t="s">
        <v>1</v>
      </c>
      <c r="D4232">
        <v>2811015002</v>
      </c>
      <c r="E4232" t="s">
        <v>5</v>
      </c>
      <c r="F4232" s="2">
        <v>31.379562</v>
      </c>
      <c r="G4232" s="2">
        <v>74.231954999999999</v>
      </c>
    </row>
    <row r="4233" spans="1:7" x14ac:dyDescent="0.25">
      <c r="A4233" t="s">
        <v>226</v>
      </c>
      <c r="B4233" s="1" t="s">
        <v>285</v>
      </c>
      <c r="C4233" t="s">
        <v>1</v>
      </c>
      <c r="D4233">
        <v>2811015002</v>
      </c>
      <c r="E4233" t="s">
        <v>6</v>
      </c>
      <c r="F4233" s="2">
        <v>83.412133999999895</v>
      </c>
      <c r="G4233" s="2">
        <v>198.62487199999899</v>
      </c>
    </row>
    <row r="4234" spans="1:7" x14ac:dyDescent="0.25">
      <c r="A4234" t="s">
        <v>226</v>
      </c>
      <c r="B4234" s="1" t="s">
        <v>285</v>
      </c>
      <c r="C4234" t="s">
        <v>7</v>
      </c>
      <c r="D4234">
        <v>2810001001</v>
      </c>
      <c r="E4234" t="s">
        <v>2</v>
      </c>
      <c r="F4234" s="2">
        <v>0</v>
      </c>
      <c r="G4234" s="2">
        <v>0</v>
      </c>
    </row>
    <row r="4235" spans="1:7" x14ac:dyDescent="0.25">
      <c r="A4235" t="s">
        <v>226</v>
      </c>
      <c r="B4235" s="1" t="s">
        <v>285</v>
      </c>
      <c r="C4235" t="s">
        <v>7</v>
      </c>
      <c r="D4235">
        <v>2810001001</v>
      </c>
      <c r="E4235" t="s">
        <v>4</v>
      </c>
      <c r="F4235" s="2">
        <v>0.15240899999999999</v>
      </c>
      <c r="G4235" s="2">
        <v>0.14596700000000001</v>
      </c>
    </row>
    <row r="4236" spans="1:7" x14ac:dyDescent="0.25">
      <c r="A4236" t="s">
        <v>226</v>
      </c>
      <c r="B4236" s="1" t="s">
        <v>285</v>
      </c>
      <c r="C4236" t="s">
        <v>7</v>
      </c>
      <c r="D4236">
        <v>2810001001</v>
      </c>
      <c r="E4236" t="s">
        <v>5</v>
      </c>
      <c r="F4236" s="2">
        <v>2.7947310000000001</v>
      </c>
      <c r="G4236" s="2">
        <v>2.6743350000000001</v>
      </c>
    </row>
    <row r="4237" spans="1:7" x14ac:dyDescent="0.25">
      <c r="A4237" t="s">
        <v>226</v>
      </c>
      <c r="B4237" s="1" t="s">
        <v>285</v>
      </c>
      <c r="C4237" t="s">
        <v>7</v>
      </c>
      <c r="D4237">
        <v>2810001001</v>
      </c>
      <c r="E4237" t="s">
        <v>6</v>
      </c>
      <c r="F4237" s="2">
        <v>8.2380259999999996</v>
      </c>
      <c r="G4237" s="2">
        <v>7.8832230000000001</v>
      </c>
    </row>
    <row r="4238" spans="1:7" x14ac:dyDescent="0.25">
      <c r="A4238" t="s">
        <v>226</v>
      </c>
      <c r="B4238" s="1" t="s">
        <v>285</v>
      </c>
      <c r="C4238" t="s">
        <v>7</v>
      </c>
      <c r="D4238">
        <v>2810001002</v>
      </c>
      <c r="E4238" t="s">
        <v>2</v>
      </c>
      <c r="F4238" s="2">
        <v>19.159999969999902</v>
      </c>
      <c r="G4238" s="2">
        <v>17.69999997</v>
      </c>
    </row>
    <row r="4239" spans="1:7" x14ac:dyDescent="0.25">
      <c r="A4239" t="s">
        <v>226</v>
      </c>
      <c r="B4239" s="1" t="s">
        <v>285</v>
      </c>
      <c r="C4239" t="s">
        <v>7</v>
      </c>
      <c r="D4239">
        <v>2810001002</v>
      </c>
      <c r="E4239" t="s">
        <v>4</v>
      </c>
      <c r="F4239" s="2">
        <v>0.71208399999999905</v>
      </c>
      <c r="G4239" s="2">
        <v>0.65677299999999905</v>
      </c>
    </row>
    <row r="4240" spans="1:7" x14ac:dyDescent="0.25">
      <c r="A4240" t="s">
        <v>226</v>
      </c>
      <c r="B4240" s="1" t="s">
        <v>285</v>
      </c>
      <c r="C4240" t="s">
        <v>7</v>
      </c>
      <c r="D4240">
        <v>2810001002</v>
      </c>
      <c r="E4240" t="s">
        <v>5</v>
      </c>
      <c r="F4240" s="2">
        <v>4.15610199999999</v>
      </c>
      <c r="G4240" s="2">
        <v>3.8348529999999998</v>
      </c>
    </row>
    <row r="4241" spans="1:7" x14ac:dyDescent="0.25">
      <c r="A4241" t="s">
        <v>226</v>
      </c>
      <c r="B4241" s="1" t="s">
        <v>285</v>
      </c>
      <c r="C4241" t="s">
        <v>7</v>
      </c>
      <c r="D4241">
        <v>2810001002</v>
      </c>
      <c r="E4241" t="s">
        <v>6</v>
      </c>
      <c r="F4241" s="2">
        <v>11.2635839999999</v>
      </c>
      <c r="G4241" s="2">
        <v>10.393335</v>
      </c>
    </row>
    <row r="4242" spans="1:7" x14ac:dyDescent="0.25">
      <c r="A4242" t="s">
        <v>226</v>
      </c>
      <c r="B4242" s="1" t="s">
        <v>286</v>
      </c>
      <c r="C4242" t="s">
        <v>1</v>
      </c>
      <c r="D4242">
        <v>2811015001</v>
      </c>
      <c r="E4242" t="s">
        <v>2</v>
      </c>
      <c r="F4242" s="2">
        <v>0</v>
      </c>
    </row>
    <row r="4243" spans="1:7" x14ac:dyDescent="0.25">
      <c r="A4243" t="s">
        <v>226</v>
      </c>
      <c r="B4243" s="1" t="s">
        <v>286</v>
      </c>
      <c r="C4243" t="s">
        <v>1</v>
      </c>
      <c r="D4243">
        <v>2811015001</v>
      </c>
      <c r="E4243" t="s">
        <v>4</v>
      </c>
      <c r="F4243" s="2">
        <v>0.66301699999999997</v>
      </c>
    </row>
    <row r="4244" spans="1:7" x14ac:dyDescent="0.25">
      <c r="A4244" t="s">
        <v>226</v>
      </c>
      <c r="B4244" s="1" t="s">
        <v>286</v>
      </c>
      <c r="C4244" t="s">
        <v>1</v>
      </c>
      <c r="D4244">
        <v>2811015001</v>
      </c>
      <c r="E4244" t="s">
        <v>5</v>
      </c>
      <c r="F4244" s="2">
        <v>12.144609000000001</v>
      </c>
    </row>
    <row r="4245" spans="1:7" x14ac:dyDescent="0.25">
      <c r="A4245" t="s">
        <v>226</v>
      </c>
      <c r="B4245" s="1" t="s">
        <v>286</v>
      </c>
      <c r="C4245" t="s">
        <v>1</v>
      </c>
      <c r="D4245">
        <v>2811015001</v>
      </c>
      <c r="E4245" t="s">
        <v>6</v>
      </c>
      <c r="F4245" s="2">
        <v>35.799135999999997</v>
      </c>
    </row>
    <row r="4246" spans="1:7" x14ac:dyDescent="0.25">
      <c r="A4246" t="s">
        <v>226</v>
      </c>
      <c r="B4246" s="1" t="s">
        <v>286</v>
      </c>
      <c r="C4246" t="s">
        <v>1</v>
      </c>
      <c r="D4246">
        <v>2811015002</v>
      </c>
      <c r="E4246" t="s">
        <v>2</v>
      </c>
      <c r="F4246" s="2">
        <v>490.49999878</v>
      </c>
      <c r="G4246" s="2">
        <v>490.49999878</v>
      </c>
    </row>
    <row r="4247" spans="1:7" x14ac:dyDescent="0.25">
      <c r="A4247" t="s">
        <v>226</v>
      </c>
      <c r="B4247" s="1" t="s">
        <v>286</v>
      </c>
      <c r="C4247" t="s">
        <v>1</v>
      </c>
      <c r="D4247">
        <v>2811015002</v>
      </c>
      <c r="E4247" t="s">
        <v>4</v>
      </c>
      <c r="F4247" s="2">
        <v>3.0606559999999998</v>
      </c>
      <c r="G4247" s="2">
        <v>0.15406800000000001</v>
      </c>
    </row>
    <row r="4248" spans="1:7" x14ac:dyDescent="0.25">
      <c r="A4248" t="s">
        <v>226</v>
      </c>
      <c r="B4248" s="1" t="s">
        <v>286</v>
      </c>
      <c r="C4248" t="s">
        <v>1</v>
      </c>
      <c r="D4248">
        <v>2811015002</v>
      </c>
      <c r="E4248" t="s">
        <v>5</v>
      </c>
      <c r="F4248" s="2">
        <v>15.937142</v>
      </c>
      <c r="G4248" s="2">
        <v>0.51152299999999995</v>
      </c>
    </row>
    <row r="4249" spans="1:7" x14ac:dyDescent="0.25">
      <c r="A4249" t="s">
        <v>226</v>
      </c>
      <c r="B4249" s="1" t="s">
        <v>286</v>
      </c>
      <c r="C4249" t="s">
        <v>1</v>
      </c>
      <c r="D4249">
        <v>2811015002</v>
      </c>
      <c r="E4249" t="s">
        <v>6</v>
      </c>
      <c r="F4249" s="2">
        <v>42.518896999999903</v>
      </c>
      <c r="G4249" s="2">
        <v>1.251034</v>
      </c>
    </row>
    <row r="4250" spans="1:7" x14ac:dyDescent="0.25">
      <c r="A4250" t="s">
        <v>226</v>
      </c>
      <c r="B4250" s="1" t="s">
        <v>286</v>
      </c>
      <c r="C4250" t="s">
        <v>7</v>
      </c>
      <c r="D4250">
        <v>2810001001</v>
      </c>
      <c r="E4250" t="s">
        <v>2</v>
      </c>
      <c r="F4250" s="2">
        <v>0</v>
      </c>
      <c r="G4250" s="2">
        <v>0</v>
      </c>
    </row>
    <row r="4251" spans="1:7" x14ac:dyDescent="0.25">
      <c r="A4251" t="s">
        <v>226</v>
      </c>
      <c r="B4251" s="1" t="s">
        <v>286</v>
      </c>
      <c r="C4251" t="s">
        <v>7</v>
      </c>
      <c r="D4251">
        <v>2810001001</v>
      </c>
      <c r="E4251" t="s">
        <v>4</v>
      </c>
      <c r="F4251" s="2">
        <v>8.8236289999999897</v>
      </c>
      <c r="G4251" s="2">
        <v>0.483211</v>
      </c>
    </row>
    <row r="4252" spans="1:7" x14ac:dyDescent="0.25">
      <c r="A4252" t="s">
        <v>226</v>
      </c>
      <c r="B4252" s="1" t="s">
        <v>286</v>
      </c>
      <c r="C4252" t="s">
        <v>7</v>
      </c>
      <c r="D4252">
        <v>2810001001</v>
      </c>
      <c r="E4252" t="s">
        <v>5</v>
      </c>
      <c r="F4252" s="2">
        <v>161.624413</v>
      </c>
      <c r="G4252" s="2">
        <v>8.8512109999999993</v>
      </c>
    </row>
    <row r="4253" spans="1:7" x14ac:dyDescent="0.25">
      <c r="A4253" t="s">
        <v>226</v>
      </c>
      <c r="B4253" s="1" t="s">
        <v>286</v>
      </c>
      <c r="C4253" t="s">
        <v>7</v>
      </c>
      <c r="D4253">
        <v>2810001001</v>
      </c>
      <c r="E4253" t="s">
        <v>6</v>
      </c>
      <c r="F4253" s="2">
        <v>476.426557</v>
      </c>
      <c r="G4253" s="2">
        <v>26.091042999999999</v>
      </c>
    </row>
    <row r="4254" spans="1:7" x14ac:dyDescent="0.25">
      <c r="A4254" t="s">
        <v>226</v>
      </c>
      <c r="B4254" s="1" t="s">
        <v>286</v>
      </c>
      <c r="C4254" t="s">
        <v>7</v>
      </c>
      <c r="D4254">
        <v>2810001002</v>
      </c>
      <c r="E4254" t="s">
        <v>2</v>
      </c>
      <c r="F4254" s="2">
        <v>1602.1999960799999</v>
      </c>
      <c r="G4254" s="2">
        <v>1902.09999533</v>
      </c>
    </row>
    <row r="4255" spans="1:7" x14ac:dyDescent="0.25">
      <c r="A4255" t="s">
        <v>226</v>
      </c>
      <c r="B4255" s="1" t="s">
        <v>286</v>
      </c>
      <c r="C4255" t="s">
        <v>7</v>
      </c>
      <c r="D4255">
        <v>2810001002</v>
      </c>
      <c r="E4255" t="s">
        <v>4</v>
      </c>
      <c r="F4255" s="2">
        <v>78.657858000000004</v>
      </c>
      <c r="G4255" s="2">
        <v>5.0106569999999904</v>
      </c>
    </row>
    <row r="4256" spans="1:7" x14ac:dyDescent="0.25">
      <c r="A4256" t="s">
        <v>226</v>
      </c>
      <c r="B4256" s="1" t="s">
        <v>286</v>
      </c>
      <c r="C4256" t="s">
        <v>7</v>
      </c>
      <c r="D4256">
        <v>2810001002</v>
      </c>
      <c r="E4256" t="s">
        <v>5</v>
      </c>
      <c r="F4256" s="2">
        <v>453.66101900000001</v>
      </c>
      <c r="G4256" s="2">
        <v>27.203976999999998</v>
      </c>
    </row>
    <row r="4257" spans="1:7" x14ac:dyDescent="0.25">
      <c r="A4257" t="s">
        <v>226</v>
      </c>
      <c r="B4257" s="1" t="s">
        <v>286</v>
      </c>
      <c r="C4257" t="s">
        <v>7</v>
      </c>
      <c r="D4257">
        <v>2810001002</v>
      </c>
      <c r="E4257" t="s">
        <v>6</v>
      </c>
      <c r="F4257" s="2">
        <v>1227.5630550000001</v>
      </c>
      <c r="G4257" s="2">
        <v>73.013015999999894</v>
      </c>
    </row>
    <row r="4258" spans="1:7" x14ac:dyDescent="0.25">
      <c r="A4258" t="s">
        <v>226</v>
      </c>
      <c r="B4258" s="1" t="s">
        <v>287</v>
      </c>
      <c r="C4258" t="s">
        <v>1</v>
      </c>
      <c r="D4258">
        <v>2811015001</v>
      </c>
      <c r="E4258" t="s">
        <v>2</v>
      </c>
      <c r="F4258" s="2">
        <v>0</v>
      </c>
      <c r="G4258" s="2">
        <v>0</v>
      </c>
    </row>
    <row r="4259" spans="1:7" x14ac:dyDescent="0.25">
      <c r="A4259" t="s">
        <v>226</v>
      </c>
      <c r="B4259" s="1" t="s">
        <v>287</v>
      </c>
      <c r="C4259" t="s">
        <v>1</v>
      </c>
      <c r="D4259">
        <v>2811015001</v>
      </c>
      <c r="E4259" t="s">
        <v>4</v>
      </c>
      <c r="F4259" s="2">
        <v>2.6195439999999999</v>
      </c>
      <c r="G4259" s="2">
        <v>0.94379199999999996</v>
      </c>
    </row>
    <row r="4260" spans="1:7" x14ac:dyDescent="0.25">
      <c r="A4260" t="s">
        <v>226</v>
      </c>
      <c r="B4260" s="1" t="s">
        <v>287</v>
      </c>
      <c r="C4260" t="s">
        <v>1</v>
      </c>
      <c r="D4260">
        <v>2811015001</v>
      </c>
      <c r="E4260" t="s">
        <v>5</v>
      </c>
      <c r="F4260" s="2">
        <v>47.982824000000001</v>
      </c>
      <c r="G4260" s="2">
        <v>17.287696</v>
      </c>
    </row>
    <row r="4261" spans="1:7" x14ac:dyDescent="0.25">
      <c r="A4261" t="s">
        <v>226</v>
      </c>
      <c r="B4261" s="1" t="s">
        <v>287</v>
      </c>
      <c r="C4261" t="s">
        <v>1</v>
      </c>
      <c r="D4261">
        <v>2811015001</v>
      </c>
      <c r="E4261" t="s">
        <v>6</v>
      </c>
      <c r="F4261" s="2">
        <v>141.440879</v>
      </c>
      <c r="G4261" s="2">
        <v>50.959623999999998</v>
      </c>
    </row>
    <row r="4262" spans="1:7" x14ac:dyDescent="0.25">
      <c r="A4262" t="s">
        <v>226</v>
      </c>
      <c r="B4262" s="1" t="s">
        <v>287</v>
      </c>
      <c r="C4262" t="s">
        <v>1</v>
      </c>
      <c r="D4262">
        <v>2811015002</v>
      </c>
      <c r="E4262" t="s">
        <v>2</v>
      </c>
      <c r="F4262" s="2">
        <v>3521.6399912399902</v>
      </c>
      <c r="G4262" s="2">
        <v>4510.2721929899899</v>
      </c>
    </row>
    <row r="4263" spans="1:7" x14ac:dyDescent="0.25">
      <c r="A4263" t="s">
        <v>226</v>
      </c>
      <c r="B4263" s="1" t="s">
        <v>287</v>
      </c>
      <c r="C4263" t="s">
        <v>1</v>
      </c>
      <c r="D4263">
        <v>2811015002</v>
      </c>
      <c r="E4263" t="s">
        <v>4</v>
      </c>
      <c r="F4263" s="2">
        <v>15.059806</v>
      </c>
      <c r="G4263" s="2">
        <v>8.7318129999999901</v>
      </c>
    </row>
    <row r="4264" spans="1:7" x14ac:dyDescent="0.25">
      <c r="A4264" t="s">
        <v>226</v>
      </c>
      <c r="B4264" s="1" t="s">
        <v>287</v>
      </c>
      <c r="C4264" t="s">
        <v>1</v>
      </c>
      <c r="D4264">
        <v>2811015002</v>
      </c>
      <c r="E4264" t="s">
        <v>5</v>
      </c>
      <c r="F4264" s="2">
        <v>73.312070999999904</v>
      </c>
      <c r="G4264" s="2">
        <v>37.174179000000002</v>
      </c>
    </row>
    <row r="4265" spans="1:7" x14ac:dyDescent="0.25">
      <c r="A4265" t="s">
        <v>226</v>
      </c>
      <c r="B4265" s="1" t="s">
        <v>287</v>
      </c>
      <c r="C4265" t="s">
        <v>1</v>
      </c>
      <c r="D4265">
        <v>2811015002</v>
      </c>
      <c r="E4265" t="s">
        <v>6</v>
      </c>
      <c r="F4265" s="2">
        <v>193.59385899999899</v>
      </c>
      <c r="G4265" s="2">
        <v>95.935002999999995</v>
      </c>
    </row>
    <row r="4266" spans="1:7" x14ac:dyDescent="0.25">
      <c r="A4266" t="s">
        <v>226</v>
      </c>
      <c r="B4266" s="1" t="s">
        <v>287</v>
      </c>
      <c r="C4266" t="s">
        <v>7</v>
      </c>
      <c r="D4266">
        <v>2810001001</v>
      </c>
      <c r="E4266" t="s">
        <v>2</v>
      </c>
      <c r="F4266" s="2">
        <v>0</v>
      </c>
      <c r="G4266" s="2">
        <v>0</v>
      </c>
    </row>
    <row r="4267" spans="1:7" x14ac:dyDescent="0.25">
      <c r="A4267" t="s">
        <v>226</v>
      </c>
      <c r="B4267" s="1" t="s">
        <v>287</v>
      </c>
      <c r="C4267" t="s">
        <v>7</v>
      </c>
      <c r="D4267">
        <v>2810001001</v>
      </c>
      <c r="E4267" t="s">
        <v>4</v>
      </c>
      <c r="F4267" s="2">
        <v>2.9740849999999899</v>
      </c>
      <c r="G4267" s="2">
        <v>1.1574230000000001</v>
      </c>
    </row>
    <row r="4268" spans="1:7" x14ac:dyDescent="0.25">
      <c r="A4268" t="s">
        <v>226</v>
      </c>
      <c r="B4268" s="1" t="s">
        <v>287</v>
      </c>
      <c r="C4268" t="s">
        <v>7</v>
      </c>
      <c r="D4268">
        <v>2810001001</v>
      </c>
      <c r="E4268" t="s">
        <v>5</v>
      </c>
      <c r="F4268" s="2">
        <v>54.4927780000002</v>
      </c>
      <c r="G4268" s="2">
        <v>21.201205999999999</v>
      </c>
    </row>
    <row r="4269" spans="1:7" x14ac:dyDescent="0.25">
      <c r="A4269" t="s">
        <v>226</v>
      </c>
      <c r="B4269" s="1" t="s">
        <v>287</v>
      </c>
      <c r="C4269" t="s">
        <v>7</v>
      </c>
      <c r="D4269">
        <v>2810001001</v>
      </c>
      <c r="E4269" t="s">
        <v>6</v>
      </c>
      <c r="F4269" s="2">
        <v>160.62901299999899</v>
      </c>
      <c r="G4269" s="2">
        <v>62.495729999999902</v>
      </c>
    </row>
    <row r="4270" spans="1:7" x14ac:dyDescent="0.25">
      <c r="A4270" t="s">
        <v>226</v>
      </c>
      <c r="B4270" s="1" t="s">
        <v>287</v>
      </c>
      <c r="C4270" t="s">
        <v>7</v>
      </c>
      <c r="D4270">
        <v>2810001002</v>
      </c>
      <c r="E4270" t="s">
        <v>2</v>
      </c>
      <c r="F4270" s="2">
        <v>4946.6347741500404</v>
      </c>
      <c r="G4270" s="2">
        <v>5486.6047727900004</v>
      </c>
    </row>
    <row r="4271" spans="1:7" x14ac:dyDescent="0.25">
      <c r="A4271" t="s">
        <v>226</v>
      </c>
      <c r="B4271" s="1" t="s">
        <v>287</v>
      </c>
      <c r="C4271" t="s">
        <v>7</v>
      </c>
      <c r="D4271">
        <v>2810001002</v>
      </c>
      <c r="E4271" t="s">
        <v>4</v>
      </c>
      <c r="F4271" s="2">
        <v>28.949239999999801</v>
      </c>
      <c r="G4271" s="2">
        <v>16.612214000000002</v>
      </c>
    </row>
    <row r="4272" spans="1:7" x14ac:dyDescent="0.25">
      <c r="A4272" t="s">
        <v>226</v>
      </c>
      <c r="B4272" s="1" t="s">
        <v>287</v>
      </c>
      <c r="C4272" t="s">
        <v>7</v>
      </c>
      <c r="D4272">
        <v>2810001002</v>
      </c>
      <c r="E4272" t="s">
        <v>5</v>
      </c>
      <c r="F4272" s="2">
        <v>161.0249</v>
      </c>
      <c r="G4272" s="2">
        <v>80.472800999999905</v>
      </c>
    </row>
    <row r="4273" spans="1:7" x14ac:dyDescent="0.25">
      <c r="A4273" t="s">
        <v>226</v>
      </c>
      <c r="B4273" s="1" t="s">
        <v>287</v>
      </c>
      <c r="C4273" t="s">
        <v>7</v>
      </c>
      <c r="D4273">
        <v>2810001002</v>
      </c>
      <c r="E4273" t="s">
        <v>6</v>
      </c>
      <c r="F4273" s="2">
        <v>433.62190099999998</v>
      </c>
      <c r="G4273" s="2">
        <v>212.337468</v>
      </c>
    </row>
    <row r="4274" spans="1:7" x14ac:dyDescent="0.25">
      <c r="A4274" t="s">
        <v>226</v>
      </c>
      <c r="B4274" s="1" t="s">
        <v>288</v>
      </c>
      <c r="C4274" t="s">
        <v>7</v>
      </c>
      <c r="D4274">
        <v>2810001001</v>
      </c>
      <c r="E4274" t="s">
        <v>2</v>
      </c>
      <c r="F4274" s="2">
        <v>0</v>
      </c>
      <c r="G4274" s="2">
        <v>0</v>
      </c>
    </row>
    <row r="4275" spans="1:7" x14ac:dyDescent="0.25">
      <c r="A4275" t="s">
        <v>226</v>
      </c>
      <c r="B4275" s="1" t="s">
        <v>288</v>
      </c>
      <c r="C4275" t="s">
        <v>7</v>
      </c>
      <c r="D4275">
        <v>2810001001</v>
      </c>
      <c r="E4275" t="s">
        <v>4</v>
      </c>
      <c r="F4275" s="2">
        <v>0.69026799999999999</v>
      </c>
      <c r="G4275" s="2">
        <v>1.2283269999999999</v>
      </c>
    </row>
    <row r="4276" spans="1:7" x14ac:dyDescent="0.25">
      <c r="A4276" t="s">
        <v>226</v>
      </c>
      <c r="B4276" s="1" t="s">
        <v>288</v>
      </c>
      <c r="C4276" t="s">
        <v>7</v>
      </c>
      <c r="D4276">
        <v>2810001001</v>
      </c>
      <c r="E4276" t="s">
        <v>5</v>
      </c>
      <c r="F4276" s="2">
        <v>12.644397</v>
      </c>
      <c r="G4276" s="2">
        <v>22.499616</v>
      </c>
    </row>
    <row r="4277" spans="1:7" x14ac:dyDescent="0.25">
      <c r="A4277" t="s">
        <v>226</v>
      </c>
      <c r="B4277" s="1" t="s">
        <v>288</v>
      </c>
      <c r="C4277" t="s">
        <v>7</v>
      </c>
      <c r="D4277">
        <v>2810001001</v>
      </c>
      <c r="E4277" t="s">
        <v>6</v>
      </c>
      <c r="F4277" s="2">
        <v>37.272311000000002</v>
      </c>
      <c r="G4277" s="2">
        <v>66.323048999999997</v>
      </c>
    </row>
    <row r="4278" spans="1:7" x14ac:dyDescent="0.25">
      <c r="A4278" t="s">
        <v>226</v>
      </c>
      <c r="B4278" s="1" t="s">
        <v>288</v>
      </c>
      <c r="C4278" t="s">
        <v>7</v>
      </c>
      <c r="D4278">
        <v>2810001002</v>
      </c>
      <c r="E4278" t="s">
        <v>2</v>
      </c>
      <c r="F4278" s="2">
        <v>639.18999846999895</v>
      </c>
      <c r="G4278" s="2">
        <v>601.99999854999999</v>
      </c>
    </row>
    <row r="4279" spans="1:7" x14ac:dyDescent="0.25">
      <c r="A4279" t="s">
        <v>226</v>
      </c>
      <c r="B4279" s="1" t="s">
        <v>288</v>
      </c>
      <c r="C4279" t="s">
        <v>7</v>
      </c>
      <c r="D4279">
        <v>2810001002</v>
      </c>
      <c r="E4279" t="s">
        <v>4</v>
      </c>
      <c r="F4279" s="2">
        <v>6.4016229999999998</v>
      </c>
      <c r="G4279" s="2">
        <v>11.105353999999901</v>
      </c>
    </row>
    <row r="4280" spans="1:7" x14ac:dyDescent="0.25">
      <c r="A4280" t="s">
        <v>226</v>
      </c>
      <c r="B4280" s="1" t="s">
        <v>288</v>
      </c>
      <c r="C4280" t="s">
        <v>7</v>
      </c>
      <c r="D4280">
        <v>2810001002</v>
      </c>
      <c r="E4280" t="s">
        <v>5</v>
      </c>
      <c r="F4280" s="2">
        <v>36.3125649999999</v>
      </c>
      <c r="G4280" s="2">
        <v>63.667726000000002</v>
      </c>
    </row>
    <row r="4281" spans="1:7" x14ac:dyDescent="0.25">
      <c r="A4281" t="s">
        <v>226</v>
      </c>
      <c r="B4281" s="1" t="s">
        <v>288</v>
      </c>
      <c r="C4281" t="s">
        <v>7</v>
      </c>
      <c r="D4281">
        <v>2810001002</v>
      </c>
      <c r="E4281" t="s">
        <v>6</v>
      </c>
      <c r="F4281" s="2">
        <v>98.043417000000005</v>
      </c>
      <c r="G4281" s="2">
        <v>172.14367100000001</v>
      </c>
    </row>
    <row r="4282" spans="1:7" x14ac:dyDescent="0.25">
      <c r="A4282" t="s">
        <v>290</v>
      </c>
      <c r="B4282" s="1" t="s">
        <v>289</v>
      </c>
      <c r="C4282" t="s">
        <v>7</v>
      </c>
      <c r="D4282">
        <v>2810001001</v>
      </c>
      <c r="E4282" t="s">
        <v>2</v>
      </c>
      <c r="F4282" s="2">
        <v>0</v>
      </c>
      <c r="G4282" s="2">
        <v>0</v>
      </c>
    </row>
    <row r="4283" spans="1:7" x14ac:dyDescent="0.25">
      <c r="A4283" t="s">
        <v>290</v>
      </c>
      <c r="B4283" s="1" t="s">
        <v>289</v>
      </c>
      <c r="C4283" t="s">
        <v>7</v>
      </c>
      <c r="D4283">
        <v>2810001001</v>
      </c>
      <c r="E4283" t="s">
        <v>4</v>
      </c>
      <c r="F4283" s="2">
        <v>0.224914999999999</v>
      </c>
      <c r="G4283" s="2">
        <v>0.22128100000000001</v>
      </c>
    </row>
    <row r="4284" spans="1:7" x14ac:dyDescent="0.25">
      <c r="A4284" t="s">
        <v>290</v>
      </c>
      <c r="B4284" s="1" t="s">
        <v>289</v>
      </c>
      <c r="C4284" t="s">
        <v>7</v>
      </c>
      <c r="D4284">
        <v>2810001001</v>
      </c>
      <c r="E4284" t="s">
        <v>5</v>
      </c>
      <c r="F4284" s="2">
        <v>4.1236290000000002</v>
      </c>
      <c r="G4284" s="2">
        <v>4.0579229999999997</v>
      </c>
    </row>
    <row r="4285" spans="1:7" x14ac:dyDescent="0.25">
      <c r="A4285" t="s">
        <v>290</v>
      </c>
      <c r="B4285" s="1" t="s">
        <v>289</v>
      </c>
      <c r="C4285" t="s">
        <v>7</v>
      </c>
      <c r="D4285">
        <v>2810001001</v>
      </c>
      <c r="E4285" t="s">
        <v>6</v>
      </c>
      <c r="F4285" s="2">
        <v>12.155232</v>
      </c>
      <c r="G4285" s="2">
        <v>11.961646</v>
      </c>
    </row>
    <row r="4286" spans="1:7" x14ac:dyDescent="0.25">
      <c r="A4286" t="s">
        <v>290</v>
      </c>
      <c r="B4286" s="1" t="s">
        <v>289</v>
      </c>
      <c r="C4286" t="s">
        <v>7</v>
      </c>
      <c r="D4286">
        <v>2810001002</v>
      </c>
      <c r="E4286" t="s">
        <v>2</v>
      </c>
      <c r="F4286" s="2">
        <v>83.649999859999994</v>
      </c>
      <c r="G4286" s="2">
        <v>83.399999859999895</v>
      </c>
    </row>
    <row r="4287" spans="1:7" x14ac:dyDescent="0.25">
      <c r="A4287" t="s">
        <v>290</v>
      </c>
      <c r="B4287" s="1" t="s">
        <v>289</v>
      </c>
      <c r="C4287" t="s">
        <v>7</v>
      </c>
      <c r="D4287">
        <v>2810001002</v>
      </c>
      <c r="E4287" t="s">
        <v>4</v>
      </c>
      <c r="F4287" s="2">
        <v>3.1557659999999998</v>
      </c>
      <c r="G4287" s="2">
        <v>4.5822960000000004</v>
      </c>
    </row>
    <row r="4288" spans="1:7" x14ac:dyDescent="0.25">
      <c r="A4288" t="s">
        <v>290</v>
      </c>
      <c r="B4288" s="1" t="s">
        <v>289</v>
      </c>
      <c r="C4288" t="s">
        <v>7</v>
      </c>
      <c r="D4288">
        <v>2810001002</v>
      </c>
      <c r="E4288" t="s">
        <v>5</v>
      </c>
      <c r="F4288" s="2">
        <v>16.510600999999902</v>
      </c>
      <c r="G4288" s="2">
        <v>21.292549999999999</v>
      </c>
    </row>
    <row r="4289" spans="1:7" x14ac:dyDescent="0.25">
      <c r="A4289" t="s">
        <v>290</v>
      </c>
      <c r="B4289" s="1" t="s">
        <v>289</v>
      </c>
      <c r="C4289" t="s">
        <v>7</v>
      </c>
      <c r="D4289">
        <v>2810001002</v>
      </c>
      <c r="E4289" t="s">
        <v>6</v>
      </c>
      <c r="F4289" s="2">
        <v>44.079808</v>
      </c>
      <c r="G4289" s="2">
        <v>55.802955999999902</v>
      </c>
    </row>
    <row r="4290" spans="1:7" x14ac:dyDescent="0.25">
      <c r="A4290" t="s">
        <v>290</v>
      </c>
      <c r="B4290" s="1" t="s">
        <v>291</v>
      </c>
      <c r="C4290" t="s">
        <v>7</v>
      </c>
      <c r="D4290">
        <v>2810001001</v>
      </c>
      <c r="E4290" t="s">
        <v>2</v>
      </c>
      <c r="F4290" s="2">
        <v>0</v>
      </c>
      <c r="G4290" s="2">
        <v>0</v>
      </c>
    </row>
    <row r="4291" spans="1:7" x14ac:dyDescent="0.25">
      <c r="A4291" t="s">
        <v>290</v>
      </c>
      <c r="B4291" s="1" t="s">
        <v>291</v>
      </c>
      <c r="C4291" t="s">
        <v>7</v>
      </c>
      <c r="D4291">
        <v>2810001001</v>
      </c>
      <c r="E4291" t="s">
        <v>4</v>
      </c>
      <c r="F4291" s="2">
        <v>0.18674199999999999</v>
      </c>
      <c r="G4291" s="2">
        <v>0.24263399999999999</v>
      </c>
    </row>
    <row r="4292" spans="1:7" x14ac:dyDescent="0.25">
      <c r="A4292" t="s">
        <v>290</v>
      </c>
      <c r="B4292" s="1" t="s">
        <v>291</v>
      </c>
      <c r="C4292" t="s">
        <v>7</v>
      </c>
      <c r="D4292">
        <v>2810001001</v>
      </c>
      <c r="E4292" t="s">
        <v>5</v>
      </c>
      <c r="F4292" s="2">
        <v>3.4218350000000002</v>
      </c>
      <c r="G4292" s="2">
        <v>4.4461259999999996</v>
      </c>
    </row>
    <row r="4293" spans="1:7" x14ac:dyDescent="0.25">
      <c r="A4293" t="s">
        <v>290</v>
      </c>
      <c r="B4293" s="1" t="s">
        <v>291</v>
      </c>
      <c r="C4293" t="s">
        <v>7</v>
      </c>
      <c r="D4293">
        <v>2810001001</v>
      </c>
      <c r="E4293" t="s">
        <v>6</v>
      </c>
      <c r="F4293" s="2">
        <v>10.086687</v>
      </c>
      <c r="G4293" s="2">
        <v>13.106125</v>
      </c>
    </row>
    <row r="4294" spans="1:7" x14ac:dyDescent="0.25">
      <c r="A4294" t="s">
        <v>290</v>
      </c>
      <c r="B4294" s="1" t="s">
        <v>291</v>
      </c>
      <c r="C4294" t="s">
        <v>7</v>
      </c>
      <c r="D4294">
        <v>2810001002</v>
      </c>
      <c r="E4294" t="s">
        <v>2</v>
      </c>
      <c r="F4294" s="2">
        <v>111.049999759999</v>
      </c>
      <c r="G4294" s="2">
        <v>111.049999759999</v>
      </c>
    </row>
    <row r="4295" spans="1:7" x14ac:dyDescent="0.25">
      <c r="A4295" t="s">
        <v>290</v>
      </c>
      <c r="B4295" s="1" t="s">
        <v>291</v>
      </c>
      <c r="C4295" t="s">
        <v>7</v>
      </c>
      <c r="D4295">
        <v>2810001002</v>
      </c>
      <c r="E4295" t="s">
        <v>4</v>
      </c>
      <c r="F4295" s="2">
        <v>5.2024720000000002</v>
      </c>
      <c r="G4295" s="2">
        <v>5.2309049999999999</v>
      </c>
    </row>
    <row r="4296" spans="1:7" x14ac:dyDescent="0.25">
      <c r="A4296" t="s">
        <v>290</v>
      </c>
      <c r="B4296" s="1" t="s">
        <v>291</v>
      </c>
      <c r="C4296" t="s">
        <v>7</v>
      </c>
      <c r="D4296">
        <v>2810001002</v>
      </c>
      <c r="E4296" t="s">
        <v>5</v>
      </c>
      <c r="F4296" s="2">
        <v>23.638051999999998</v>
      </c>
      <c r="G4296" s="2">
        <v>25.416454999999999</v>
      </c>
    </row>
    <row r="4297" spans="1:7" x14ac:dyDescent="0.25">
      <c r="A4297" t="s">
        <v>290</v>
      </c>
      <c r="B4297" s="1" t="s">
        <v>291</v>
      </c>
      <c r="C4297" t="s">
        <v>7</v>
      </c>
      <c r="D4297">
        <v>2810001002</v>
      </c>
      <c r="E4297" t="s">
        <v>6</v>
      </c>
      <c r="F4297" s="2">
        <v>61.714629000000002</v>
      </c>
      <c r="G4297" s="2">
        <v>67.096705999999998</v>
      </c>
    </row>
    <row r="4298" spans="1:7" x14ac:dyDescent="0.25">
      <c r="A4298" t="s">
        <v>290</v>
      </c>
      <c r="B4298" s="1" t="s">
        <v>292</v>
      </c>
      <c r="C4298" t="s">
        <v>1</v>
      </c>
      <c r="D4298">
        <v>2811015001</v>
      </c>
      <c r="E4298" t="s">
        <v>2</v>
      </c>
      <c r="F4298" s="2">
        <v>0</v>
      </c>
      <c r="G4298" s="2">
        <v>0</v>
      </c>
    </row>
    <row r="4299" spans="1:7" x14ac:dyDescent="0.25">
      <c r="A4299" t="s">
        <v>290</v>
      </c>
      <c r="B4299" s="1" t="s">
        <v>292</v>
      </c>
      <c r="C4299" t="s">
        <v>1</v>
      </c>
      <c r="D4299">
        <v>2811015001</v>
      </c>
      <c r="E4299" t="s">
        <v>4</v>
      </c>
      <c r="F4299" s="2">
        <v>0.53883700000000001</v>
      </c>
      <c r="G4299" s="2">
        <v>0.35620400000000002</v>
      </c>
    </row>
    <row r="4300" spans="1:7" x14ac:dyDescent="0.25">
      <c r="A4300" t="s">
        <v>290</v>
      </c>
      <c r="B4300" s="1" t="s">
        <v>292</v>
      </c>
      <c r="C4300" t="s">
        <v>1</v>
      </c>
      <c r="D4300">
        <v>2811015001</v>
      </c>
      <c r="E4300" t="s">
        <v>5</v>
      </c>
      <c r="F4300" s="2">
        <v>9.8699639999999995</v>
      </c>
      <c r="G4300" s="2">
        <v>6.5247409999999997</v>
      </c>
    </row>
    <row r="4301" spans="1:7" x14ac:dyDescent="0.25">
      <c r="A4301" t="s">
        <v>290</v>
      </c>
      <c r="B4301" s="1" t="s">
        <v>292</v>
      </c>
      <c r="C4301" t="s">
        <v>1</v>
      </c>
      <c r="D4301">
        <v>2811015001</v>
      </c>
      <c r="E4301" t="s">
        <v>6</v>
      </c>
      <c r="F4301" s="2">
        <v>29.094076999999999</v>
      </c>
      <c r="G4301" s="2">
        <v>19.233246000000001</v>
      </c>
    </row>
    <row r="4302" spans="1:7" x14ac:dyDescent="0.25">
      <c r="A4302" t="s">
        <v>290</v>
      </c>
      <c r="B4302" s="1" t="s">
        <v>292</v>
      </c>
      <c r="C4302" t="s">
        <v>1</v>
      </c>
      <c r="D4302">
        <v>2811015002</v>
      </c>
      <c r="E4302" t="s">
        <v>2</v>
      </c>
      <c r="F4302" s="2">
        <v>365.99999910000003</v>
      </c>
      <c r="G4302" s="2">
        <v>365.99999910000003</v>
      </c>
    </row>
    <row r="4303" spans="1:7" x14ac:dyDescent="0.25">
      <c r="A4303" t="s">
        <v>290</v>
      </c>
      <c r="B4303" s="1" t="s">
        <v>292</v>
      </c>
      <c r="C4303" t="s">
        <v>1</v>
      </c>
      <c r="D4303">
        <v>2811015002</v>
      </c>
      <c r="E4303" t="s">
        <v>4</v>
      </c>
      <c r="F4303" s="2">
        <v>9.0283510000000007</v>
      </c>
      <c r="G4303" s="2">
        <v>8.4728940000000001</v>
      </c>
    </row>
    <row r="4304" spans="1:7" x14ac:dyDescent="0.25">
      <c r="A4304" t="s">
        <v>290</v>
      </c>
      <c r="B4304" s="1" t="s">
        <v>292</v>
      </c>
      <c r="C4304" t="s">
        <v>1</v>
      </c>
      <c r="D4304">
        <v>2811015002</v>
      </c>
      <c r="E4304" t="s">
        <v>5</v>
      </c>
      <c r="F4304" s="2">
        <v>42.531863999999999</v>
      </c>
      <c r="G4304" s="2">
        <v>36.84554</v>
      </c>
    </row>
    <row r="4305" spans="1:7" x14ac:dyDescent="0.25">
      <c r="A4305" t="s">
        <v>290</v>
      </c>
      <c r="B4305" s="1" t="s">
        <v>292</v>
      </c>
      <c r="C4305" t="s">
        <v>1</v>
      </c>
      <c r="D4305">
        <v>2811015002</v>
      </c>
      <c r="E4305" t="s">
        <v>6</v>
      </c>
      <c r="F4305" s="2">
        <v>111.719947</v>
      </c>
      <c r="G4305" s="2">
        <v>95.456971999999993</v>
      </c>
    </row>
    <row r="4306" spans="1:7" x14ac:dyDescent="0.25">
      <c r="A4306" t="s">
        <v>290</v>
      </c>
      <c r="B4306" s="1" t="s">
        <v>292</v>
      </c>
      <c r="C4306" t="s">
        <v>7</v>
      </c>
      <c r="D4306">
        <v>2810001001</v>
      </c>
      <c r="E4306" t="s">
        <v>2</v>
      </c>
      <c r="F4306" s="2">
        <v>0</v>
      </c>
      <c r="G4306" s="2">
        <v>0</v>
      </c>
    </row>
    <row r="4307" spans="1:7" x14ac:dyDescent="0.25">
      <c r="A4307" t="s">
        <v>290</v>
      </c>
      <c r="B4307" s="1" t="s">
        <v>292</v>
      </c>
      <c r="C4307" t="s">
        <v>7</v>
      </c>
      <c r="D4307">
        <v>2810001001</v>
      </c>
      <c r="E4307" t="s">
        <v>4</v>
      </c>
      <c r="F4307" s="2">
        <v>0.36066999999999999</v>
      </c>
      <c r="G4307" s="2">
        <v>0.35413699999999898</v>
      </c>
    </row>
    <row r="4308" spans="1:7" x14ac:dyDescent="0.25">
      <c r="A4308" t="s">
        <v>290</v>
      </c>
      <c r="B4308" s="1" t="s">
        <v>292</v>
      </c>
      <c r="C4308" t="s">
        <v>7</v>
      </c>
      <c r="D4308">
        <v>2810001001</v>
      </c>
      <c r="E4308" t="s">
        <v>5</v>
      </c>
      <c r="F4308" s="2">
        <v>6.6151920000000004</v>
      </c>
      <c r="G4308" s="2">
        <v>6.4975180000000003</v>
      </c>
    </row>
    <row r="4309" spans="1:7" x14ac:dyDescent="0.25">
      <c r="A4309" t="s">
        <v>290</v>
      </c>
      <c r="B4309" s="1" t="s">
        <v>292</v>
      </c>
      <c r="C4309" t="s">
        <v>7</v>
      </c>
      <c r="D4309">
        <v>2810001001</v>
      </c>
      <c r="E4309" t="s">
        <v>6</v>
      </c>
      <c r="F4309" s="2">
        <v>19.499562999999899</v>
      </c>
      <c r="G4309" s="2">
        <v>19.152970999999901</v>
      </c>
    </row>
    <row r="4310" spans="1:7" x14ac:dyDescent="0.25">
      <c r="A4310" t="s">
        <v>290</v>
      </c>
      <c r="B4310" s="1" t="s">
        <v>292</v>
      </c>
      <c r="C4310" t="s">
        <v>7</v>
      </c>
      <c r="D4310">
        <v>2810001002</v>
      </c>
      <c r="E4310" t="s">
        <v>2</v>
      </c>
      <c r="F4310" s="2">
        <v>144.523828119999</v>
      </c>
      <c r="G4310" s="2">
        <v>159.273828089999</v>
      </c>
    </row>
    <row r="4311" spans="1:7" x14ac:dyDescent="0.25">
      <c r="A4311" t="s">
        <v>290</v>
      </c>
      <c r="B4311" s="1" t="s">
        <v>292</v>
      </c>
      <c r="C4311" t="s">
        <v>7</v>
      </c>
      <c r="D4311">
        <v>2810001002</v>
      </c>
      <c r="E4311" t="s">
        <v>4</v>
      </c>
      <c r="F4311" s="2">
        <v>6.4994449999999997</v>
      </c>
      <c r="G4311" s="2">
        <v>7.3372020000000102</v>
      </c>
    </row>
    <row r="4312" spans="1:7" x14ac:dyDescent="0.25">
      <c r="A4312" t="s">
        <v>290</v>
      </c>
      <c r="B4312" s="1" t="s">
        <v>292</v>
      </c>
      <c r="C4312" t="s">
        <v>7</v>
      </c>
      <c r="D4312">
        <v>2810001002</v>
      </c>
      <c r="E4312" t="s">
        <v>5</v>
      </c>
      <c r="F4312" s="2">
        <v>32.665282999999903</v>
      </c>
      <c r="G4312" s="2">
        <v>36.130862999999898</v>
      </c>
    </row>
    <row r="4313" spans="1:7" x14ac:dyDescent="0.25">
      <c r="A4313" t="s">
        <v>290</v>
      </c>
      <c r="B4313" s="1" t="s">
        <v>292</v>
      </c>
      <c r="C4313" t="s">
        <v>7</v>
      </c>
      <c r="D4313">
        <v>2810001002</v>
      </c>
      <c r="E4313" t="s">
        <v>6</v>
      </c>
      <c r="F4313" s="2">
        <v>86.687518999999995</v>
      </c>
      <c r="G4313" s="2">
        <v>95.582361999999904</v>
      </c>
    </row>
    <row r="4314" spans="1:7" x14ac:dyDescent="0.25">
      <c r="A4314" t="s">
        <v>290</v>
      </c>
      <c r="B4314" s="1" t="s">
        <v>293</v>
      </c>
      <c r="C4314" t="s">
        <v>1</v>
      </c>
      <c r="D4314">
        <v>2811015001</v>
      </c>
      <c r="E4314" t="s">
        <v>2</v>
      </c>
      <c r="F4314" s="2">
        <v>0</v>
      </c>
      <c r="G4314" s="2">
        <v>0</v>
      </c>
    </row>
    <row r="4315" spans="1:7" x14ac:dyDescent="0.25">
      <c r="A4315" t="s">
        <v>290</v>
      </c>
      <c r="B4315" s="1" t="s">
        <v>293</v>
      </c>
      <c r="C4315" t="s">
        <v>1</v>
      </c>
      <c r="D4315">
        <v>2811015001</v>
      </c>
      <c r="E4315" t="s">
        <v>4</v>
      </c>
      <c r="F4315" s="2">
        <v>0.22578999999999999</v>
      </c>
      <c r="G4315" s="2">
        <v>0.22578999999999999</v>
      </c>
    </row>
    <row r="4316" spans="1:7" x14ac:dyDescent="0.25">
      <c r="A4316" t="s">
        <v>290</v>
      </c>
      <c r="B4316" s="1" t="s">
        <v>293</v>
      </c>
      <c r="C4316" t="s">
        <v>1</v>
      </c>
      <c r="D4316">
        <v>2811015001</v>
      </c>
      <c r="E4316" t="s">
        <v>5</v>
      </c>
      <c r="F4316" s="2">
        <v>4.1358829999999998</v>
      </c>
      <c r="G4316" s="2">
        <v>4.1358829999999998</v>
      </c>
    </row>
    <row r="4317" spans="1:7" x14ac:dyDescent="0.25">
      <c r="A4317" t="s">
        <v>290</v>
      </c>
      <c r="B4317" s="1" t="s">
        <v>293</v>
      </c>
      <c r="C4317" t="s">
        <v>1</v>
      </c>
      <c r="D4317">
        <v>2811015001</v>
      </c>
      <c r="E4317" t="s">
        <v>6</v>
      </c>
      <c r="F4317" s="2">
        <v>12.191508000000001</v>
      </c>
      <c r="G4317" s="2">
        <v>12.191508000000001</v>
      </c>
    </row>
    <row r="4318" spans="1:7" x14ac:dyDescent="0.25">
      <c r="A4318" t="s">
        <v>290</v>
      </c>
      <c r="B4318" s="1" t="s">
        <v>293</v>
      </c>
      <c r="C4318" t="s">
        <v>1</v>
      </c>
      <c r="D4318">
        <v>2811015002</v>
      </c>
      <c r="E4318" t="s">
        <v>2</v>
      </c>
      <c r="F4318" s="2">
        <v>121.9999997</v>
      </c>
      <c r="G4318" s="2">
        <v>121.9999997</v>
      </c>
    </row>
    <row r="4319" spans="1:7" x14ac:dyDescent="0.25">
      <c r="A4319" t="s">
        <v>290</v>
      </c>
      <c r="B4319" s="1" t="s">
        <v>293</v>
      </c>
      <c r="C4319" t="s">
        <v>1</v>
      </c>
      <c r="D4319">
        <v>2811015002</v>
      </c>
      <c r="E4319" t="s">
        <v>4</v>
      </c>
      <c r="F4319" s="2">
        <v>2.9523860000000002</v>
      </c>
      <c r="G4319" s="2">
        <v>2.9523860000000002</v>
      </c>
    </row>
    <row r="4320" spans="1:7" x14ac:dyDescent="0.25">
      <c r="A4320" t="s">
        <v>290</v>
      </c>
      <c r="B4320" s="1" t="s">
        <v>293</v>
      </c>
      <c r="C4320" t="s">
        <v>1</v>
      </c>
      <c r="D4320">
        <v>2811015002</v>
      </c>
      <c r="E4320" t="s">
        <v>5</v>
      </c>
      <c r="F4320" s="2">
        <v>16.542857999999999</v>
      </c>
      <c r="G4320" s="2">
        <v>16.542857999999999</v>
      </c>
    </row>
    <row r="4321" spans="1:7" x14ac:dyDescent="0.25">
      <c r="A4321" t="s">
        <v>290</v>
      </c>
      <c r="B4321" s="1" t="s">
        <v>293</v>
      </c>
      <c r="C4321" t="s">
        <v>1</v>
      </c>
      <c r="D4321">
        <v>2811015002</v>
      </c>
      <c r="E4321" t="s">
        <v>6</v>
      </c>
      <c r="F4321" s="2">
        <v>44.592156000000003</v>
      </c>
      <c r="G4321" s="2">
        <v>44.592156000000003</v>
      </c>
    </row>
    <row r="4322" spans="1:7" x14ac:dyDescent="0.25">
      <c r="A4322" t="s">
        <v>290</v>
      </c>
      <c r="B4322" s="1" t="s">
        <v>293</v>
      </c>
      <c r="C4322" t="s">
        <v>7</v>
      </c>
      <c r="D4322">
        <v>2810001001</v>
      </c>
      <c r="E4322" t="s">
        <v>2</v>
      </c>
      <c r="F4322" s="2">
        <v>0</v>
      </c>
      <c r="G4322" s="2">
        <v>0</v>
      </c>
    </row>
    <row r="4323" spans="1:7" x14ac:dyDescent="0.25">
      <c r="A4323" t="s">
        <v>290</v>
      </c>
      <c r="B4323" s="1" t="s">
        <v>293</v>
      </c>
      <c r="C4323" t="s">
        <v>7</v>
      </c>
      <c r="D4323">
        <v>2810001001</v>
      </c>
      <c r="E4323" t="s">
        <v>4</v>
      </c>
      <c r="F4323" s="2">
        <v>0.144757</v>
      </c>
      <c r="G4323" s="2">
        <v>0.111667</v>
      </c>
    </row>
    <row r="4324" spans="1:7" x14ac:dyDescent="0.25">
      <c r="A4324" t="s">
        <v>290</v>
      </c>
      <c r="B4324" s="1" t="s">
        <v>293</v>
      </c>
      <c r="C4324" t="s">
        <v>7</v>
      </c>
      <c r="D4324">
        <v>2810001001</v>
      </c>
      <c r="E4324" t="s">
        <v>5</v>
      </c>
      <c r="F4324" s="2">
        <v>2.6555359999999899</v>
      </c>
      <c r="G4324" s="2">
        <v>2.0504269999999898</v>
      </c>
    </row>
    <row r="4325" spans="1:7" x14ac:dyDescent="0.25">
      <c r="A4325" t="s">
        <v>290</v>
      </c>
      <c r="B4325" s="1" t="s">
        <v>293</v>
      </c>
      <c r="C4325" t="s">
        <v>7</v>
      </c>
      <c r="D4325">
        <v>2810001001</v>
      </c>
      <c r="E4325" t="s">
        <v>6</v>
      </c>
      <c r="F4325" s="2">
        <v>7.82791999999999</v>
      </c>
      <c r="G4325" s="2">
        <v>6.0442589999999896</v>
      </c>
    </row>
    <row r="4326" spans="1:7" x14ac:dyDescent="0.25">
      <c r="A4326" t="s">
        <v>290</v>
      </c>
      <c r="B4326" s="1" t="s">
        <v>293</v>
      </c>
      <c r="C4326" t="s">
        <v>7</v>
      </c>
      <c r="D4326">
        <v>2810001002</v>
      </c>
      <c r="E4326" t="s">
        <v>2</v>
      </c>
      <c r="F4326" s="2">
        <v>48.399999919999999</v>
      </c>
      <c r="G4326" s="2">
        <v>48.399999919999999</v>
      </c>
    </row>
    <row r="4327" spans="1:7" x14ac:dyDescent="0.25">
      <c r="A4327" t="s">
        <v>290</v>
      </c>
      <c r="B4327" s="1" t="s">
        <v>293</v>
      </c>
      <c r="C4327" t="s">
        <v>7</v>
      </c>
      <c r="D4327">
        <v>2810001002</v>
      </c>
      <c r="E4327" t="s">
        <v>4</v>
      </c>
      <c r="F4327" s="2">
        <v>2.2941779999999898</v>
      </c>
      <c r="G4327" s="2">
        <v>2.30825999999999</v>
      </c>
    </row>
    <row r="4328" spans="1:7" x14ac:dyDescent="0.25">
      <c r="A4328" t="s">
        <v>290</v>
      </c>
      <c r="B4328" s="1" t="s">
        <v>293</v>
      </c>
      <c r="C4328" t="s">
        <v>7</v>
      </c>
      <c r="D4328">
        <v>2810001002</v>
      </c>
      <c r="E4328" t="s">
        <v>5</v>
      </c>
      <c r="F4328" s="2">
        <v>12.2019079999999</v>
      </c>
      <c r="G4328" s="2">
        <v>11.3243759999999</v>
      </c>
    </row>
    <row r="4329" spans="1:7" x14ac:dyDescent="0.25">
      <c r="A4329" t="s">
        <v>290</v>
      </c>
      <c r="B4329" s="1" t="s">
        <v>293</v>
      </c>
      <c r="C4329" t="s">
        <v>7</v>
      </c>
      <c r="D4329">
        <v>2810001002</v>
      </c>
      <c r="E4329" t="s">
        <v>6</v>
      </c>
      <c r="F4329" s="2">
        <v>32.653071999999902</v>
      </c>
      <c r="G4329" s="2">
        <v>29.939939999999901</v>
      </c>
    </row>
    <row r="4330" spans="1:7" x14ac:dyDescent="0.25">
      <c r="A4330" t="s">
        <v>290</v>
      </c>
      <c r="B4330" s="1" t="s">
        <v>294</v>
      </c>
      <c r="C4330" t="s">
        <v>7</v>
      </c>
      <c r="D4330">
        <v>2810001001</v>
      </c>
      <c r="E4330" t="s">
        <v>2</v>
      </c>
      <c r="F4330" s="2">
        <v>0</v>
      </c>
      <c r="G4330" s="2">
        <v>0</v>
      </c>
    </row>
    <row r="4331" spans="1:7" x14ac:dyDescent="0.25">
      <c r="A4331" t="s">
        <v>290</v>
      </c>
      <c r="B4331" s="1" t="s">
        <v>294</v>
      </c>
      <c r="C4331" t="s">
        <v>7</v>
      </c>
      <c r="D4331">
        <v>2810001001</v>
      </c>
      <c r="E4331" t="s">
        <v>4</v>
      </c>
      <c r="F4331" s="2">
        <v>4.8001000000000002E-2</v>
      </c>
      <c r="G4331" s="2">
        <v>2.1804999999999901E-2</v>
      </c>
    </row>
    <row r="4332" spans="1:7" x14ac:dyDescent="0.25">
      <c r="A4332" t="s">
        <v>290</v>
      </c>
      <c r="B4332" s="1" t="s">
        <v>294</v>
      </c>
      <c r="C4332" t="s">
        <v>7</v>
      </c>
      <c r="D4332">
        <v>2810001001</v>
      </c>
      <c r="E4332" t="s">
        <v>5</v>
      </c>
      <c r="F4332" s="2">
        <v>0.88011700000000004</v>
      </c>
      <c r="G4332" s="2">
        <v>0.40030699999999902</v>
      </c>
    </row>
    <row r="4333" spans="1:7" x14ac:dyDescent="0.25">
      <c r="A4333" t="s">
        <v>290</v>
      </c>
      <c r="B4333" s="1" t="s">
        <v>294</v>
      </c>
      <c r="C4333" t="s">
        <v>7</v>
      </c>
      <c r="D4333">
        <v>2810001001</v>
      </c>
      <c r="E4333" t="s">
        <v>6</v>
      </c>
      <c r="F4333" s="2">
        <v>2.5943439999999902</v>
      </c>
      <c r="G4333" s="2">
        <v>1.17999099999999</v>
      </c>
    </row>
    <row r="4334" spans="1:7" x14ac:dyDescent="0.25">
      <c r="A4334" t="s">
        <v>290</v>
      </c>
      <c r="B4334" s="1" t="s">
        <v>294</v>
      </c>
      <c r="C4334" t="s">
        <v>7</v>
      </c>
      <c r="D4334">
        <v>2810001002</v>
      </c>
      <c r="E4334" t="s">
        <v>2</v>
      </c>
      <c r="F4334" s="2">
        <v>19.159999970000001</v>
      </c>
      <c r="G4334" s="2">
        <v>19.159999969999902</v>
      </c>
    </row>
    <row r="4335" spans="1:7" x14ac:dyDescent="0.25">
      <c r="A4335" t="s">
        <v>290</v>
      </c>
      <c r="B4335" s="1" t="s">
        <v>294</v>
      </c>
      <c r="C4335" t="s">
        <v>7</v>
      </c>
      <c r="D4335">
        <v>2810001002</v>
      </c>
      <c r="E4335" t="s">
        <v>4</v>
      </c>
      <c r="F4335" s="2">
        <v>0.793380999999999</v>
      </c>
      <c r="G4335" s="2">
        <v>0.71832999999999902</v>
      </c>
    </row>
    <row r="4336" spans="1:7" x14ac:dyDescent="0.25">
      <c r="A4336" t="s">
        <v>290</v>
      </c>
      <c r="B4336" s="1" t="s">
        <v>294</v>
      </c>
      <c r="C4336" t="s">
        <v>7</v>
      </c>
      <c r="D4336">
        <v>2810001002</v>
      </c>
      <c r="E4336" t="s">
        <v>5</v>
      </c>
      <c r="F4336" s="2">
        <v>3.82167699999999</v>
      </c>
      <c r="G4336" s="2">
        <v>3.062703</v>
      </c>
    </row>
    <row r="4337" spans="1:7" x14ac:dyDescent="0.25">
      <c r="A4337" t="s">
        <v>290</v>
      </c>
      <c r="B4337" s="1" t="s">
        <v>294</v>
      </c>
      <c r="C4337" t="s">
        <v>7</v>
      </c>
      <c r="D4337">
        <v>2810001002</v>
      </c>
      <c r="E4337" t="s">
        <v>6</v>
      </c>
      <c r="F4337" s="2">
        <v>10.074935</v>
      </c>
      <c r="G4337" s="2">
        <v>7.9060569999999899</v>
      </c>
    </row>
    <row r="4338" spans="1:7" x14ac:dyDescent="0.25">
      <c r="A4338" t="s">
        <v>290</v>
      </c>
      <c r="B4338" s="1" t="s">
        <v>295</v>
      </c>
      <c r="C4338" t="s">
        <v>1</v>
      </c>
      <c r="D4338">
        <v>2811015001</v>
      </c>
      <c r="E4338" t="s">
        <v>2</v>
      </c>
      <c r="F4338" s="2">
        <v>0</v>
      </c>
      <c r="G4338" s="2">
        <v>0</v>
      </c>
    </row>
    <row r="4339" spans="1:7" x14ac:dyDescent="0.25">
      <c r="A4339" t="s">
        <v>290</v>
      </c>
      <c r="B4339" s="1" t="s">
        <v>295</v>
      </c>
      <c r="C4339" t="s">
        <v>1</v>
      </c>
      <c r="D4339">
        <v>2811015001</v>
      </c>
      <c r="E4339" t="s">
        <v>4</v>
      </c>
      <c r="F4339" s="2">
        <v>0.28205799999999998</v>
      </c>
      <c r="G4339" s="2">
        <v>6.5207000000000001E-2</v>
      </c>
    </row>
    <row r="4340" spans="1:7" x14ac:dyDescent="0.25">
      <c r="A4340" t="s">
        <v>290</v>
      </c>
      <c r="B4340" s="1" t="s">
        <v>295</v>
      </c>
      <c r="C4340" t="s">
        <v>1</v>
      </c>
      <c r="D4340">
        <v>2811015001</v>
      </c>
      <c r="E4340" t="s">
        <v>5</v>
      </c>
      <c r="F4340" s="2">
        <v>5.1665390000000002</v>
      </c>
      <c r="G4340" s="2">
        <v>1.194429</v>
      </c>
    </row>
    <row r="4341" spans="1:7" x14ac:dyDescent="0.25">
      <c r="A4341" t="s">
        <v>290</v>
      </c>
      <c r="B4341" s="1" t="s">
        <v>295</v>
      </c>
      <c r="C4341" t="s">
        <v>1</v>
      </c>
      <c r="D4341">
        <v>2811015001</v>
      </c>
      <c r="E4341" t="s">
        <v>6</v>
      </c>
      <c r="F4341" s="2">
        <v>15.229608000000001</v>
      </c>
      <c r="G4341" s="2">
        <v>3.5208689999999998</v>
      </c>
    </row>
    <row r="4342" spans="1:7" x14ac:dyDescent="0.25">
      <c r="A4342" t="s">
        <v>290</v>
      </c>
      <c r="B4342" s="1" t="s">
        <v>295</v>
      </c>
      <c r="C4342" t="s">
        <v>1</v>
      </c>
      <c r="D4342">
        <v>2811015002</v>
      </c>
      <c r="E4342" t="s">
        <v>2</v>
      </c>
      <c r="F4342" s="2">
        <v>121.9999997</v>
      </c>
      <c r="G4342" s="2">
        <v>121.9999997</v>
      </c>
    </row>
    <row r="4343" spans="1:7" x14ac:dyDescent="0.25">
      <c r="A4343" t="s">
        <v>290</v>
      </c>
      <c r="B4343" s="1" t="s">
        <v>295</v>
      </c>
      <c r="C4343" t="s">
        <v>1</v>
      </c>
      <c r="D4343">
        <v>2811015002</v>
      </c>
      <c r="E4343" t="s">
        <v>4</v>
      </c>
      <c r="F4343" s="2">
        <v>1.125461</v>
      </c>
      <c r="G4343" s="2">
        <v>2.7602540000000002</v>
      </c>
    </row>
    <row r="4344" spans="1:7" x14ac:dyDescent="0.25">
      <c r="A4344" t="s">
        <v>290</v>
      </c>
      <c r="B4344" s="1" t="s">
        <v>295</v>
      </c>
      <c r="C4344" t="s">
        <v>1</v>
      </c>
      <c r="D4344">
        <v>2811015002</v>
      </c>
      <c r="E4344" t="s">
        <v>5</v>
      </c>
      <c r="F4344" s="2">
        <v>6.4135350000000004</v>
      </c>
      <c r="G4344" s="2">
        <v>10.151341</v>
      </c>
    </row>
    <row r="4345" spans="1:7" x14ac:dyDescent="0.25">
      <c r="A4345" t="s">
        <v>290</v>
      </c>
      <c r="B4345" s="1" t="s">
        <v>295</v>
      </c>
      <c r="C4345" t="s">
        <v>1</v>
      </c>
      <c r="D4345">
        <v>2811015002</v>
      </c>
      <c r="E4345" t="s">
        <v>6</v>
      </c>
      <c r="F4345" s="2">
        <v>17.327030000000001</v>
      </c>
      <c r="G4345" s="2">
        <v>25.432407999999999</v>
      </c>
    </row>
    <row r="4346" spans="1:7" x14ac:dyDescent="0.25">
      <c r="A4346" t="s">
        <v>290</v>
      </c>
      <c r="B4346" s="1" t="s">
        <v>295</v>
      </c>
      <c r="C4346" t="s">
        <v>7</v>
      </c>
      <c r="D4346">
        <v>2810001001</v>
      </c>
      <c r="E4346" t="s">
        <v>2</v>
      </c>
      <c r="F4346" s="2">
        <v>0</v>
      </c>
      <c r="G4346" s="2">
        <v>0</v>
      </c>
    </row>
    <row r="4347" spans="1:7" x14ac:dyDescent="0.25">
      <c r="A4347" t="s">
        <v>290</v>
      </c>
      <c r="B4347" s="1" t="s">
        <v>295</v>
      </c>
      <c r="C4347" t="s">
        <v>7</v>
      </c>
      <c r="D4347">
        <v>2810001001</v>
      </c>
      <c r="E4347" t="s">
        <v>4</v>
      </c>
      <c r="F4347" s="2">
        <v>0.12514700000000001</v>
      </c>
      <c r="G4347" s="2">
        <v>0.108265</v>
      </c>
    </row>
    <row r="4348" spans="1:7" x14ac:dyDescent="0.25">
      <c r="A4348" t="s">
        <v>290</v>
      </c>
      <c r="B4348" s="1" t="s">
        <v>295</v>
      </c>
      <c r="C4348" t="s">
        <v>7</v>
      </c>
      <c r="D4348">
        <v>2810001001</v>
      </c>
      <c r="E4348" t="s">
        <v>5</v>
      </c>
      <c r="F4348" s="2">
        <v>2.29575499999999</v>
      </c>
      <c r="G4348" s="2">
        <v>1.987725</v>
      </c>
    </row>
    <row r="4349" spans="1:7" x14ac:dyDescent="0.25">
      <c r="A4349" t="s">
        <v>290</v>
      </c>
      <c r="B4349" s="1" t="s">
        <v>295</v>
      </c>
      <c r="C4349" t="s">
        <v>7</v>
      </c>
      <c r="D4349">
        <v>2810001001</v>
      </c>
      <c r="E4349" t="s">
        <v>6</v>
      </c>
      <c r="F4349" s="2">
        <v>6.7672860000000004</v>
      </c>
      <c r="G4349" s="2">
        <v>5.8593099999999998</v>
      </c>
    </row>
    <row r="4350" spans="1:7" x14ac:dyDescent="0.25">
      <c r="A4350" t="s">
        <v>290</v>
      </c>
      <c r="B4350" s="1" t="s">
        <v>295</v>
      </c>
      <c r="C4350" t="s">
        <v>7</v>
      </c>
      <c r="D4350">
        <v>2810001002</v>
      </c>
      <c r="E4350" t="s">
        <v>2</v>
      </c>
      <c r="F4350" s="2">
        <v>55.99999992</v>
      </c>
      <c r="G4350" s="2">
        <v>55.99999992</v>
      </c>
    </row>
    <row r="4351" spans="1:7" x14ac:dyDescent="0.25">
      <c r="A4351" t="s">
        <v>290</v>
      </c>
      <c r="B4351" s="1" t="s">
        <v>295</v>
      </c>
      <c r="C4351" t="s">
        <v>7</v>
      </c>
      <c r="D4351">
        <v>2810001002</v>
      </c>
      <c r="E4351" t="s">
        <v>4</v>
      </c>
      <c r="F4351" s="2">
        <v>2.4321599999999899</v>
      </c>
      <c r="G4351" s="2">
        <v>2.6322629999999898</v>
      </c>
    </row>
    <row r="4352" spans="1:7" x14ac:dyDescent="0.25">
      <c r="A4352" t="s">
        <v>290</v>
      </c>
      <c r="B4352" s="1" t="s">
        <v>295</v>
      </c>
      <c r="C4352" t="s">
        <v>7</v>
      </c>
      <c r="D4352">
        <v>2810001002</v>
      </c>
      <c r="E4352" t="s">
        <v>5</v>
      </c>
      <c r="F4352" s="2">
        <v>11.810830999999901</v>
      </c>
      <c r="G4352" s="2">
        <v>11.9909719999999</v>
      </c>
    </row>
    <row r="4353" spans="1:7" x14ac:dyDescent="0.25">
      <c r="A4353" t="s">
        <v>290</v>
      </c>
      <c r="B4353" s="1" t="s">
        <v>295</v>
      </c>
      <c r="C4353" t="s">
        <v>7</v>
      </c>
      <c r="D4353">
        <v>2810001002</v>
      </c>
      <c r="E4353" t="s">
        <v>6</v>
      </c>
      <c r="F4353" s="2">
        <v>31.176317000000001</v>
      </c>
      <c r="G4353" s="2">
        <v>31.319845000000001</v>
      </c>
    </row>
    <row r="4354" spans="1:7" x14ac:dyDescent="0.25">
      <c r="A4354" t="s">
        <v>290</v>
      </c>
      <c r="B4354" s="1" t="s">
        <v>296</v>
      </c>
      <c r="C4354" t="s">
        <v>1</v>
      </c>
      <c r="D4354">
        <v>2811015001</v>
      </c>
      <c r="E4354" t="s">
        <v>2</v>
      </c>
      <c r="F4354" s="2">
        <v>0</v>
      </c>
      <c r="G4354" s="2">
        <v>0</v>
      </c>
    </row>
    <row r="4355" spans="1:7" x14ac:dyDescent="0.25">
      <c r="A4355" t="s">
        <v>290</v>
      </c>
      <c r="B4355" s="1" t="s">
        <v>296</v>
      </c>
      <c r="C4355" t="s">
        <v>1</v>
      </c>
      <c r="D4355">
        <v>2811015001</v>
      </c>
      <c r="E4355" t="s">
        <v>4</v>
      </c>
      <c r="F4355" s="2">
        <v>0.177282</v>
      </c>
      <c r="G4355" s="2">
        <v>6.5207000000000001E-2</v>
      </c>
    </row>
    <row r="4356" spans="1:7" x14ac:dyDescent="0.25">
      <c r="A4356" t="s">
        <v>290</v>
      </c>
      <c r="B4356" s="1" t="s">
        <v>296</v>
      </c>
      <c r="C4356" t="s">
        <v>1</v>
      </c>
      <c r="D4356">
        <v>2811015001</v>
      </c>
      <c r="E4356" t="s">
        <v>5</v>
      </c>
      <c r="F4356" s="2">
        <v>3.2473049999999999</v>
      </c>
      <c r="G4356" s="2">
        <v>1.194429</v>
      </c>
    </row>
    <row r="4357" spans="1:7" x14ac:dyDescent="0.25">
      <c r="A4357" t="s">
        <v>290</v>
      </c>
      <c r="B4357" s="1" t="s">
        <v>296</v>
      </c>
      <c r="C4357" t="s">
        <v>1</v>
      </c>
      <c r="D4357">
        <v>2811015001</v>
      </c>
      <c r="E4357" t="s">
        <v>6</v>
      </c>
      <c r="F4357" s="2">
        <v>9.5722100000000001</v>
      </c>
      <c r="G4357" s="2">
        <v>3.5208689999999998</v>
      </c>
    </row>
    <row r="4358" spans="1:7" x14ac:dyDescent="0.25">
      <c r="A4358" t="s">
        <v>290</v>
      </c>
      <c r="B4358" s="1" t="s">
        <v>296</v>
      </c>
      <c r="C4358" t="s">
        <v>1</v>
      </c>
      <c r="D4358">
        <v>2811015002</v>
      </c>
      <c r="E4358" t="s">
        <v>2</v>
      </c>
      <c r="F4358" s="2">
        <v>121.9999997</v>
      </c>
      <c r="G4358" s="2">
        <v>121.9999997</v>
      </c>
    </row>
    <row r="4359" spans="1:7" x14ac:dyDescent="0.25">
      <c r="A4359" t="s">
        <v>290</v>
      </c>
      <c r="B4359" s="1" t="s">
        <v>296</v>
      </c>
      <c r="C4359" t="s">
        <v>1</v>
      </c>
      <c r="D4359">
        <v>2811015002</v>
      </c>
      <c r="E4359" t="s">
        <v>4</v>
      </c>
      <c r="F4359" s="2">
        <v>2.8724289999999999</v>
      </c>
      <c r="G4359" s="2">
        <v>2.7602540000000002</v>
      </c>
    </row>
    <row r="4360" spans="1:7" x14ac:dyDescent="0.25">
      <c r="A4360" t="s">
        <v>290</v>
      </c>
      <c r="B4360" s="1" t="s">
        <v>296</v>
      </c>
      <c r="C4360" t="s">
        <v>1</v>
      </c>
      <c r="D4360">
        <v>2811015002</v>
      </c>
      <c r="E4360" t="s">
        <v>5</v>
      </c>
      <c r="F4360" s="2">
        <v>13.82301</v>
      </c>
      <c r="G4360" s="2">
        <v>10.151341</v>
      </c>
    </row>
    <row r="4361" spans="1:7" x14ac:dyDescent="0.25">
      <c r="A4361" t="s">
        <v>290</v>
      </c>
      <c r="B4361" s="1" t="s">
        <v>296</v>
      </c>
      <c r="C4361" t="s">
        <v>1</v>
      </c>
      <c r="D4361">
        <v>2811015002</v>
      </c>
      <c r="E4361" t="s">
        <v>6</v>
      </c>
      <c r="F4361" s="2">
        <v>36.435232999999997</v>
      </c>
      <c r="G4361" s="2">
        <v>25.432407999999999</v>
      </c>
    </row>
    <row r="4362" spans="1:7" x14ac:dyDescent="0.25">
      <c r="A4362" t="s">
        <v>290</v>
      </c>
      <c r="B4362" s="1" t="s">
        <v>296</v>
      </c>
      <c r="C4362" t="s">
        <v>7</v>
      </c>
      <c r="D4362">
        <v>2810001001</v>
      </c>
      <c r="E4362" t="s">
        <v>2</v>
      </c>
      <c r="F4362" s="2">
        <v>0</v>
      </c>
      <c r="G4362" s="2">
        <v>0</v>
      </c>
    </row>
    <row r="4363" spans="1:7" x14ac:dyDescent="0.25">
      <c r="A4363" t="s">
        <v>290</v>
      </c>
      <c r="B4363" s="1" t="s">
        <v>296</v>
      </c>
      <c r="C4363" t="s">
        <v>7</v>
      </c>
      <c r="D4363">
        <v>2810001001</v>
      </c>
      <c r="E4363" t="s">
        <v>4</v>
      </c>
      <c r="F4363" s="2">
        <v>0.12044199999999899</v>
      </c>
      <c r="G4363" s="2">
        <v>9.7392999999999993E-2</v>
      </c>
    </row>
    <row r="4364" spans="1:7" x14ac:dyDescent="0.25">
      <c r="A4364" t="s">
        <v>290</v>
      </c>
      <c r="B4364" s="1" t="s">
        <v>296</v>
      </c>
      <c r="C4364" t="s">
        <v>7</v>
      </c>
      <c r="D4364">
        <v>2810001001</v>
      </c>
      <c r="E4364" t="s">
        <v>5</v>
      </c>
      <c r="F4364" s="2">
        <v>2.2093099999999901</v>
      </c>
      <c r="G4364" s="2">
        <v>1.78940099999999</v>
      </c>
    </row>
    <row r="4365" spans="1:7" x14ac:dyDescent="0.25">
      <c r="A4365" t="s">
        <v>290</v>
      </c>
      <c r="B4365" s="1" t="s">
        <v>296</v>
      </c>
      <c r="C4365" t="s">
        <v>7</v>
      </c>
      <c r="D4365">
        <v>2810001001</v>
      </c>
      <c r="E4365" t="s">
        <v>6</v>
      </c>
      <c r="F4365" s="2">
        <v>6.5124029999999902</v>
      </c>
      <c r="G4365" s="2">
        <v>5.2747229999999998</v>
      </c>
    </row>
    <row r="4366" spans="1:7" x14ac:dyDescent="0.25">
      <c r="A4366" t="s">
        <v>290</v>
      </c>
      <c r="B4366" s="1" t="s">
        <v>296</v>
      </c>
      <c r="C4366" t="s">
        <v>7</v>
      </c>
      <c r="D4366">
        <v>2810001002</v>
      </c>
      <c r="E4366" t="s">
        <v>2</v>
      </c>
      <c r="F4366" s="2">
        <v>48.999999959999997</v>
      </c>
      <c r="G4366" s="2">
        <v>48.999999959999997</v>
      </c>
    </row>
    <row r="4367" spans="1:7" x14ac:dyDescent="0.25">
      <c r="A4367" t="s">
        <v>290</v>
      </c>
      <c r="B4367" s="1" t="s">
        <v>296</v>
      </c>
      <c r="C4367" t="s">
        <v>7</v>
      </c>
      <c r="D4367">
        <v>2810001002</v>
      </c>
      <c r="E4367" t="s">
        <v>4</v>
      </c>
      <c r="F4367" s="2">
        <v>2.18154099999999</v>
      </c>
      <c r="G4367" s="2">
        <v>2.38195299999999</v>
      </c>
    </row>
    <row r="4368" spans="1:7" x14ac:dyDescent="0.25">
      <c r="A4368" t="s">
        <v>290</v>
      </c>
      <c r="B4368" s="1" t="s">
        <v>296</v>
      </c>
      <c r="C4368" t="s">
        <v>7</v>
      </c>
      <c r="D4368">
        <v>2810001002</v>
      </c>
      <c r="E4368" t="s">
        <v>5</v>
      </c>
      <c r="F4368" s="2">
        <v>11.0463799999999</v>
      </c>
      <c r="G4368" s="2">
        <v>11.069648999999901</v>
      </c>
    </row>
    <row r="4369" spans="1:7" x14ac:dyDescent="0.25">
      <c r="A4369" t="s">
        <v>290</v>
      </c>
      <c r="B4369" s="1" t="s">
        <v>296</v>
      </c>
      <c r="C4369" t="s">
        <v>7</v>
      </c>
      <c r="D4369">
        <v>2810001002</v>
      </c>
      <c r="E4369" t="s">
        <v>6</v>
      </c>
      <c r="F4369" s="2">
        <v>29.348227999999899</v>
      </c>
      <c r="G4369" s="2">
        <v>29.011209999999998</v>
      </c>
    </row>
    <row r="4370" spans="1:7" x14ac:dyDescent="0.25">
      <c r="A4370" t="s">
        <v>290</v>
      </c>
      <c r="B4370" s="1" t="s">
        <v>297</v>
      </c>
      <c r="C4370" t="s">
        <v>7</v>
      </c>
      <c r="D4370">
        <v>2810001001</v>
      </c>
      <c r="E4370" t="s">
        <v>2</v>
      </c>
      <c r="F4370" s="2">
        <v>0</v>
      </c>
      <c r="G4370" s="2">
        <v>0</v>
      </c>
    </row>
    <row r="4371" spans="1:7" x14ac:dyDescent="0.25">
      <c r="A4371" t="s">
        <v>290</v>
      </c>
      <c r="B4371" s="1" t="s">
        <v>297</v>
      </c>
      <c r="C4371" t="s">
        <v>7</v>
      </c>
      <c r="D4371">
        <v>2810001001</v>
      </c>
      <c r="E4371" t="s">
        <v>4</v>
      </c>
      <c r="F4371" s="2">
        <v>6.1296000000000003E-2</v>
      </c>
      <c r="G4371" s="2">
        <v>6.4177999999999902E-2</v>
      </c>
    </row>
    <row r="4372" spans="1:7" x14ac:dyDescent="0.25">
      <c r="A4372" t="s">
        <v>290</v>
      </c>
      <c r="B4372" s="1" t="s">
        <v>297</v>
      </c>
      <c r="C4372" t="s">
        <v>7</v>
      </c>
      <c r="D4372">
        <v>2810001001</v>
      </c>
      <c r="E4372" t="s">
        <v>5</v>
      </c>
      <c r="F4372" s="2">
        <v>1.13101099999999</v>
      </c>
      <c r="G4372" s="2">
        <v>1.1853609999999899</v>
      </c>
    </row>
    <row r="4373" spans="1:7" x14ac:dyDescent="0.25">
      <c r="A4373" t="s">
        <v>290</v>
      </c>
      <c r="B4373" s="1" t="s">
        <v>297</v>
      </c>
      <c r="C4373" t="s">
        <v>7</v>
      </c>
      <c r="D4373">
        <v>2810001001</v>
      </c>
      <c r="E4373" t="s">
        <v>6</v>
      </c>
      <c r="F4373" s="2">
        <v>3.3337889999999999</v>
      </c>
      <c r="G4373" s="2">
        <v>3.4939269999999998</v>
      </c>
    </row>
    <row r="4374" spans="1:7" x14ac:dyDescent="0.25">
      <c r="A4374" t="s">
        <v>290</v>
      </c>
      <c r="B4374" s="1" t="s">
        <v>297</v>
      </c>
      <c r="C4374" t="s">
        <v>7</v>
      </c>
      <c r="D4374">
        <v>2810001002</v>
      </c>
      <c r="E4374" t="s">
        <v>2</v>
      </c>
      <c r="F4374" s="2">
        <v>34.799999960000001</v>
      </c>
      <c r="G4374" s="2">
        <v>34.899999960000002</v>
      </c>
    </row>
    <row r="4375" spans="1:7" x14ac:dyDescent="0.25">
      <c r="A4375" t="s">
        <v>290</v>
      </c>
      <c r="B4375" s="1" t="s">
        <v>297</v>
      </c>
      <c r="C4375" t="s">
        <v>7</v>
      </c>
      <c r="D4375">
        <v>2810001002</v>
      </c>
      <c r="E4375" t="s">
        <v>4</v>
      </c>
      <c r="F4375" s="2">
        <v>1.6166339999999899</v>
      </c>
      <c r="G4375" s="2">
        <v>1.6783570000000001</v>
      </c>
    </row>
    <row r="4376" spans="1:7" x14ac:dyDescent="0.25">
      <c r="A4376" t="s">
        <v>290</v>
      </c>
      <c r="B4376" s="1" t="s">
        <v>297</v>
      </c>
      <c r="C4376" t="s">
        <v>7</v>
      </c>
      <c r="D4376">
        <v>2810001002</v>
      </c>
      <c r="E4376" t="s">
        <v>5</v>
      </c>
      <c r="F4376" s="2">
        <v>7.1499379999999899</v>
      </c>
      <c r="G4376" s="2">
        <v>7.6214680000000001</v>
      </c>
    </row>
    <row r="4377" spans="1:7" x14ac:dyDescent="0.25">
      <c r="A4377" t="s">
        <v>290</v>
      </c>
      <c r="B4377" s="1" t="s">
        <v>297</v>
      </c>
      <c r="C4377" t="s">
        <v>7</v>
      </c>
      <c r="D4377">
        <v>2810001002</v>
      </c>
      <c r="E4377" t="s">
        <v>6</v>
      </c>
      <c r="F4377" s="2">
        <v>18.5794379999999</v>
      </c>
      <c r="G4377" s="2">
        <v>19.896244999999901</v>
      </c>
    </row>
    <row r="4378" spans="1:7" x14ac:dyDescent="0.25">
      <c r="A4378" t="s">
        <v>299</v>
      </c>
      <c r="B4378" s="1" t="s">
        <v>298</v>
      </c>
      <c r="C4378" t="s">
        <v>1</v>
      </c>
      <c r="D4378">
        <v>2811015001</v>
      </c>
      <c r="E4378" t="s">
        <v>2</v>
      </c>
      <c r="F4378" s="2">
        <v>0</v>
      </c>
      <c r="G4378" s="2">
        <v>0</v>
      </c>
    </row>
    <row r="4379" spans="1:7" x14ac:dyDescent="0.25">
      <c r="A4379" t="s">
        <v>299</v>
      </c>
      <c r="B4379" s="1" t="s">
        <v>298</v>
      </c>
      <c r="C4379" t="s">
        <v>1</v>
      </c>
      <c r="D4379">
        <v>2811015001</v>
      </c>
      <c r="E4379" t="s">
        <v>4</v>
      </c>
      <c r="F4379" s="2">
        <v>4.8124E-2</v>
      </c>
      <c r="G4379" s="2">
        <v>4.8124E-2</v>
      </c>
    </row>
    <row r="4380" spans="1:7" x14ac:dyDescent="0.25">
      <c r="A4380" t="s">
        <v>299</v>
      </c>
      <c r="B4380" s="1" t="s">
        <v>298</v>
      </c>
      <c r="C4380" t="s">
        <v>1</v>
      </c>
      <c r="D4380">
        <v>2811015001</v>
      </c>
      <c r="E4380" t="s">
        <v>5</v>
      </c>
      <c r="F4380" s="2">
        <v>0.88151199999999896</v>
      </c>
      <c r="G4380" s="2">
        <v>0.88151199999999996</v>
      </c>
    </row>
    <row r="4381" spans="1:7" x14ac:dyDescent="0.25">
      <c r="A4381" t="s">
        <v>299</v>
      </c>
      <c r="B4381" s="1" t="s">
        <v>298</v>
      </c>
      <c r="C4381" t="s">
        <v>1</v>
      </c>
      <c r="D4381">
        <v>2811015001</v>
      </c>
      <c r="E4381" t="s">
        <v>6</v>
      </c>
      <c r="F4381" s="2">
        <v>2.598462</v>
      </c>
      <c r="G4381" s="2">
        <v>2.598462</v>
      </c>
    </row>
    <row r="4382" spans="1:7" x14ac:dyDescent="0.25">
      <c r="A4382" t="s">
        <v>299</v>
      </c>
      <c r="B4382" s="1" t="s">
        <v>298</v>
      </c>
      <c r="C4382" t="s">
        <v>1</v>
      </c>
      <c r="D4382">
        <v>2811015002</v>
      </c>
      <c r="E4382" t="s">
        <v>2</v>
      </c>
      <c r="F4382" s="2">
        <v>99.999999750000001</v>
      </c>
      <c r="G4382" s="2">
        <v>99.999999750000001</v>
      </c>
    </row>
    <row r="4383" spans="1:7" x14ac:dyDescent="0.25">
      <c r="A4383" t="s">
        <v>299</v>
      </c>
      <c r="B4383" s="1" t="s">
        <v>298</v>
      </c>
      <c r="C4383" t="s">
        <v>1</v>
      </c>
      <c r="D4383">
        <v>2811015002</v>
      </c>
      <c r="E4383" t="s">
        <v>4</v>
      </c>
      <c r="F4383" s="2">
        <v>0.83130499999999896</v>
      </c>
      <c r="G4383" s="2">
        <v>0.83130499999999996</v>
      </c>
    </row>
    <row r="4384" spans="1:7" x14ac:dyDescent="0.25">
      <c r="A4384" t="s">
        <v>299</v>
      </c>
      <c r="B4384" s="1" t="s">
        <v>298</v>
      </c>
      <c r="C4384" t="s">
        <v>1</v>
      </c>
      <c r="D4384">
        <v>2811015002</v>
      </c>
      <c r="E4384" t="s">
        <v>5</v>
      </c>
      <c r="F4384" s="2">
        <v>3.4680369999999998</v>
      </c>
      <c r="G4384" s="2">
        <v>3.4680369999999998</v>
      </c>
    </row>
    <row r="4385" spans="1:7" x14ac:dyDescent="0.25">
      <c r="A4385" t="s">
        <v>299</v>
      </c>
      <c r="B4385" s="1" t="s">
        <v>298</v>
      </c>
      <c r="C4385" t="s">
        <v>1</v>
      </c>
      <c r="D4385">
        <v>2811015002</v>
      </c>
      <c r="E4385" t="s">
        <v>6</v>
      </c>
      <c r="F4385" s="2">
        <v>8.9159369999999907</v>
      </c>
      <c r="G4385" s="2">
        <v>8.9159369999999996</v>
      </c>
    </row>
    <row r="4386" spans="1:7" x14ac:dyDescent="0.25">
      <c r="A4386" t="s">
        <v>299</v>
      </c>
      <c r="B4386" s="1" t="s">
        <v>300</v>
      </c>
      <c r="C4386" t="s">
        <v>1</v>
      </c>
      <c r="D4386">
        <v>2811015001</v>
      </c>
      <c r="E4386" t="s">
        <v>2</v>
      </c>
      <c r="F4386" s="2">
        <v>0</v>
      </c>
      <c r="G4386" s="2">
        <v>0</v>
      </c>
    </row>
    <row r="4387" spans="1:7" x14ac:dyDescent="0.25">
      <c r="A4387" t="s">
        <v>299</v>
      </c>
      <c r="B4387" s="1" t="s">
        <v>300</v>
      </c>
      <c r="C4387" t="s">
        <v>1</v>
      </c>
      <c r="D4387">
        <v>2811015001</v>
      </c>
      <c r="E4387" t="s">
        <v>4</v>
      </c>
      <c r="F4387" s="2">
        <v>1.08096791</v>
      </c>
      <c r="G4387" s="2">
        <v>0.60907191000000005</v>
      </c>
    </row>
    <row r="4388" spans="1:7" x14ac:dyDescent="0.25">
      <c r="A4388" t="s">
        <v>299</v>
      </c>
      <c r="B4388" s="1" t="s">
        <v>300</v>
      </c>
      <c r="C4388" t="s">
        <v>1</v>
      </c>
      <c r="D4388">
        <v>2811015001</v>
      </c>
      <c r="E4388" t="s">
        <v>5</v>
      </c>
      <c r="F4388" s="2">
        <v>19.800371609999999</v>
      </c>
      <c r="G4388" s="2">
        <v>11.156523609999899</v>
      </c>
    </row>
    <row r="4389" spans="1:7" x14ac:dyDescent="0.25">
      <c r="A4389" t="s">
        <v>299</v>
      </c>
      <c r="B4389" s="1" t="s">
        <v>300</v>
      </c>
      <c r="C4389" t="s">
        <v>1</v>
      </c>
      <c r="D4389">
        <v>2811015001</v>
      </c>
      <c r="E4389" t="s">
        <v>6</v>
      </c>
      <c r="F4389" s="2">
        <v>58.366336309999902</v>
      </c>
      <c r="G4389" s="2">
        <v>32.886524309999999</v>
      </c>
    </row>
    <row r="4390" spans="1:7" x14ac:dyDescent="0.25">
      <c r="A4390" t="s">
        <v>299</v>
      </c>
      <c r="B4390" s="1" t="s">
        <v>300</v>
      </c>
      <c r="C4390" t="s">
        <v>1</v>
      </c>
      <c r="D4390">
        <v>2811015002</v>
      </c>
      <c r="E4390" t="s">
        <v>2</v>
      </c>
      <c r="F4390" s="2">
        <v>299.99999924999997</v>
      </c>
      <c r="G4390" s="2">
        <v>299.99999924999997</v>
      </c>
    </row>
    <row r="4391" spans="1:7" x14ac:dyDescent="0.25">
      <c r="A4391" t="s">
        <v>299</v>
      </c>
      <c r="B4391" s="1" t="s">
        <v>300</v>
      </c>
      <c r="C4391" t="s">
        <v>1</v>
      </c>
      <c r="D4391">
        <v>2811015002</v>
      </c>
      <c r="E4391" t="s">
        <v>4</v>
      </c>
      <c r="F4391" s="2">
        <v>3.3653661399999999</v>
      </c>
      <c r="G4391" s="2">
        <v>1.4112241400000001</v>
      </c>
    </row>
    <row r="4392" spans="1:7" x14ac:dyDescent="0.25">
      <c r="A4392" t="s">
        <v>299</v>
      </c>
      <c r="B4392" s="1" t="s">
        <v>300</v>
      </c>
      <c r="C4392" t="s">
        <v>1</v>
      </c>
      <c r="D4392">
        <v>2811015002</v>
      </c>
      <c r="E4392" t="s">
        <v>5</v>
      </c>
      <c r="F4392" s="2">
        <v>20.653976539999999</v>
      </c>
      <c r="G4392" s="2">
        <v>10.069145539999999</v>
      </c>
    </row>
    <row r="4393" spans="1:7" x14ac:dyDescent="0.25">
      <c r="A4393" t="s">
        <v>299</v>
      </c>
      <c r="B4393" s="1" t="s">
        <v>300</v>
      </c>
      <c r="C4393" t="s">
        <v>1</v>
      </c>
      <c r="D4393">
        <v>2811015002</v>
      </c>
      <c r="E4393" t="s">
        <v>6</v>
      </c>
      <c r="F4393" s="2">
        <v>56.326817089999999</v>
      </c>
      <c r="G4393" s="2">
        <v>27.927314089999999</v>
      </c>
    </row>
    <row r="4394" spans="1:7" x14ac:dyDescent="0.25">
      <c r="A4394" t="s">
        <v>299</v>
      </c>
      <c r="B4394" s="1" t="s">
        <v>300</v>
      </c>
      <c r="C4394" t="s">
        <v>7</v>
      </c>
      <c r="D4394">
        <v>2810001001</v>
      </c>
      <c r="E4394" t="s">
        <v>2</v>
      </c>
      <c r="F4394" s="2">
        <v>0</v>
      </c>
      <c r="G4394" s="2">
        <v>0</v>
      </c>
    </row>
    <row r="4395" spans="1:7" x14ac:dyDescent="0.25">
      <c r="A4395" t="s">
        <v>299</v>
      </c>
      <c r="B4395" s="1" t="s">
        <v>300</v>
      </c>
      <c r="C4395" t="s">
        <v>7</v>
      </c>
      <c r="D4395">
        <v>2810001001</v>
      </c>
      <c r="E4395" t="s">
        <v>4</v>
      </c>
      <c r="F4395" s="2">
        <v>4.0889999999999899E-2</v>
      </c>
      <c r="G4395" s="2">
        <v>1.8894000000000001E-2</v>
      </c>
    </row>
    <row r="4396" spans="1:7" x14ac:dyDescent="0.25">
      <c r="A4396" t="s">
        <v>299</v>
      </c>
      <c r="B4396" s="1" t="s">
        <v>300</v>
      </c>
      <c r="C4396" t="s">
        <v>7</v>
      </c>
      <c r="D4396">
        <v>2810001001</v>
      </c>
      <c r="E4396" t="s">
        <v>5</v>
      </c>
      <c r="F4396" s="2">
        <v>0.74894499999999997</v>
      </c>
      <c r="G4396" s="2">
        <v>0.34607399999999999</v>
      </c>
    </row>
    <row r="4397" spans="1:7" x14ac:dyDescent="0.25">
      <c r="A4397" t="s">
        <v>299</v>
      </c>
      <c r="B4397" s="1" t="s">
        <v>300</v>
      </c>
      <c r="C4397" t="s">
        <v>7</v>
      </c>
      <c r="D4397">
        <v>2810001001</v>
      </c>
      <c r="E4397" t="s">
        <v>6</v>
      </c>
      <c r="F4397" s="2">
        <v>2.2077049999999998</v>
      </c>
      <c r="G4397" s="2">
        <v>1.0201309999999999</v>
      </c>
    </row>
    <row r="4398" spans="1:7" x14ac:dyDescent="0.25">
      <c r="A4398" t="s">
        <v>299</v>
      </c>
      <c r="B4398" s="1" t="s">
        <v>300</v>
      </c>
      <c r="C4398" t="s">
        <v>7</v>
      </c>
      <c r="D4398">
        <v>2810001002</v>
      </c>
      <c r="E4398" t="s">
        <v>2</v>
      </c>
      <c r="F4398" s="2">
        <v>13.249999969999999</v>
      </c>
      <c r="G4398" s="2">
        <v>13.249999969999999</v>
      </c>
    </row>
    <row r="4399" spans="1:7" x14ac:dyDescent="0.25">
      <c r="A4399" t="s">
        <v>299</v>
      </c>
      <c r="B4399" s="1" t="s">
        <v>300</v>
      </c>
      <c r="C4399" t="s">
        <v>7</v>
      </c>
      <c r="D4399">
        <v>2810001002</v>
      </c>
      <c r="E4399" t="s">
        <v>4</v>
      </c>
      <c r="F4399" s="2">
        <v>0.58489799999999903</v>
      </c>
      <c r="G4399" s="2">
        <v>0.40970699999999999</v>
      </c>
    </row>
    <row r="4400" spans="1:7" x14ac:dyDescent="0.25">
      <c r="A4400" t="s">
        <v>299</v>
      </c>
      <c r="B4400" s="1" t="s">
        <v>300</v>
      </c>
      <c r="C4400" t="s">
        <v>7</v>
      </c>
      <c r="D4400">
        <v>2810001002</v>
      </c>
      <c r="E4400" t="s">
        <v>5</v>
      </c>
      <c r="F4400" s="2">
        <v>2.6672989999999999</v>
      </c>
      <c r="G4400" s="2">
        <v>1.6070990000000001</v>
      </c>
    </row>
    <row r="4401" spans="1:7" x14ac:dyDescent="0.25">
      <c r="A4401" t="s">
        <v>299</v>
      </c>
      <c r="B4401" s="1" t="s">
        <v>300</v>
      </c>
      <c r="C4401" t="s">
        <v>7</v>
      </c>
      <c r="D4401">
        <v>2810001002</v>
      </c>
      <c r="E4401" t="s">
        <v>6</v>
      </c>
      <c r="F4401" s="2">
        <v>6.96821</v>
      </c>
      <c r="G4401" s="2">
        <v>4.0818209999999997</v>
      </c>
    </row>
    <row r="4402" spans="1:7" x14ac:dyDescent="0.25">
      <c r="A4402" t="s">
        <v>299</v>
      </c>
      <c r="B4402" s="1" t="s">
        <v>301</v>
      </c>
      <c r="C4402" t="s">
        <v>1</v>
      </c>
      <c r="D4402">
        <v>2811015001</v>
      </c>
      <c r="E4402" t="s">
        <v>2</v>
      </c>
      <c r="F4402" s="2">
        <v>0</v>
      </c>
      <c r="G4402" s="2">
        <v>0</v>
      </c>
    </row>
    <row r="4403" spans="1:7" x14ac:dyDescent="0.25">
      <c r="A4403" t="s">
        <v>299</v>
      </c>
      <c r="B4403" s="1" t="s">
        <v>301</v>
      </c>
      <c r="C4403" t="s">
        <v>1</v>
      </c>
      <c r="D4403">
        <v>2811015001</v>
      </c>
      <c r="E4403" t="s">
        <v>4</v>
      </c>
      <c r="F4403" s="2">
        <v>1.107683</v>
      </c>
      <c r="G4403" s="2">
        <v>1.3257909999999999</v>
      </c>
    </row>
    <row r="4404" spans="1:7" x14ac:dyDescent="0.25">
      <c r="A4404" t="s">
        <v>299</v>
      </c>
      <c r="B4404" s="1" t="s">
        <v>301</v>
      </c>
      <c r="C4404" t="s">
        <v>1</v>
      </c>
      <c r="D4404">
        <v>2811015001</v>
      </c>
      <c r="E4404" t="s">
        <v>5</v>
      </c>
      <c r="F4404" s="2">
        <v>20.2898</v>
      </c>
      <c r="G4404" s="2">
        <v>24.284945</v>
      </c>
    </row>
    <row r="4405" spans="1:7" x14ac:dyDescent="0.25">
      <c r="A4405" t="s">
        <v>299</v>
      </c>
      <c r="B4405" s="1" t="s">
        <v>301</v>
      </c>
      <c r="C4405" t="s">
        <v>1</v>
      </c>
      <c r="D4405">
        <v>2811015001</v>
      </c>
      <c r="E4405" t="s">
        <v>6</v>
      </c>
      <c r="F4405" s="2">
        <v>59.809040999999901</v>
      </c>
      <c r="G4405" s="2">
        <v>71.585659999999905</v>
      </c>
    </row>
    <row r="4406" spans="1:7" x14ac:dyDescent="0.25">
      <c r="A4406" t="s">
        <v>299</v>
      </c>
      <c r="B4406" s="1" t="s">
        <v>301</v>
      </c>
      <c r="C4406" t="s">
        <v>1</v>
      </c>
      <c r="D4406">
        <v>2811015002</v>
      </c>
      <c r="E4406" t="s">
        <v>2</v>
      </c>
      <c r="F4406" s="2">
        <v>1199.9999969999999</v>
      </c>
      <c r="G4406" s="2">
        <v>1199.9999969999999</v>
      </c>
    </row>
    <row r="4407" spans="1:7" x14ac:dyDescent="0.25">
      <c r="A4407" t="s">
        <v>299</v>
      </c>
      <c r="B4407" s="1" t="s">
        <v>301</v>
      </c>
      <c r="C4407" t="s">
        <v>1</v>
      </c>
      <c r="D4407">
        <v>2811015002</v>
      </c>
      <c r="E4407" t="s">
        <v>4</v>
      </c>
      <c r="F4407" s="2">
        <v>10.745687999999999</v>
      </c>
      <c r="G4407" s="2">
        <v>12.53383</v>
      </c>
    </row>
    <row r="4408" spans="1:7" x14ac:dyDescent="0.25">
      <c r="A4408" t="s">
        <v>299</v>
      </c>
      <c r="B4408" s="1" t="s">
        <v>301</v>
      </c>
      <c r="C4408" t="s">
        <v>1</v>
      </c>
      <c r="D4408">
        <v>2811015002</v>
      </c>
      <c r="E4408" t="s">
        <v>5</v>
      </c>
      <c r="F4408" s="2">
        <v>46.875318</v>
      </c>
      <c r="G4408" s="2">
        <v>55.915306999999999</v>
      </c>
    </row>
    <row r="4409" spans="1:7" x14ac:dyDescent="0.25">
      <c r="A4409" t="s">
        <v>299</v>
      </c>
      <c r="B4409" s="1" t="s">
        <v>301</v>
      </c>
      <c r="C4409" t="s">
        <v>1</v>
      </c>
      <c r="D4409">
        <v>2811015002</v>
      </c>
      <c r="E4409" t="s">
        <v>6</v>
      </c>
      <c r="F4409" s="2">
        <v>121.509873</v>
      </c>
      <c r="G4409" s="2">
        <v>145.521817</v>
      </c>
    </row>
    <row r="4410" spans="1:7" x14ac:dyDescent="0.25">
      <c r="A4410" t="s">
        <v>299</v>
      </c>
      <c r="B4410" s="1" t="s">
        <v>301</v>
      </c>
      <c r="C4410" t="s">
        <v>7</v>
      </c>
      <c r="D4410">
        <v>2810001001</v>
      </c>
      <c r="E4410" t="s">
        <v>2</v>
      </c>
      <c r="F4410" s="2">
        <v>0</v>
      </c>
      <c r="G4410" s="2">
        <v>0</v>
      </c>
    </row>
    <row r="4411" spans="1:7" x14ac:dyDescent="0.25">
      <c r="A4411" t="s">
        <v>299</v>
      </c>
      <c r="B4411" s="1" t="s">
        <v>301</v>
      </c>
      <c r="C4411" t="s">
        <v>7</v>
      </c>
      <c r="D4411">
        <v>2810001001</v>
      </c>
      <c r="E4411" t="s">
        <v>4</v>
      </c>
      <c r="F4411" s="2">
        <v>0.135376</v>
      </c>
      <c r="G4411" s="2">
        <v>5.4956999999999902E-2</v>
      </c>
    </row>
    <row r="4412" spans="1:7" x14ac:dyDescent="0.25">
      <c r="A4412" t="s">
        <v>299</v>
      </c>
      <c r="B4412" s="1" t="s">
        <v>301</v>
      </c>
      <c r="C4412" t="s">
        <v>7</v>
      </c>
      <c r="D4412">
        <v>2810001001</v>
      </c>
      <c r="E4412" t="s">
        <v>5</v>
      </c>
      <c r="F4412" s="2">
        <v>2.4796170000000002</v>
      </c>
      <c r="G4412" s="2">
        <v>1.006642</v>
      </c>
    </row>
    <row r="4413" spans="1:7" x14ac:dyDescent="0.25">
      <c r="A4413" t="s">
        <v>299</v>
      </c>
      <c r="B4413" s="1" t="s">
        <v>301</v>
      </c>
      <c r="C4413" t="s">
        <v>7</v>
      </c>
      <c r="D4413">
        <v>2810001001</v>
      </c>
      <c r="E4413" t="s">
        <v>6</v>
      </c>
      <c r="F4413" s="2">
        <v>7.3092819999999996</v>
      </c>
      <c r="G4413" s="2">
        <v>2.9673210000000001</v>
      </c>
    </row>
    <row r="4414" spans="1:7" x14ac:dyDescent="0.25">
      <c r="A4414" t="s">
        <v>299</v>
      </c>
      <c r="B4414" s="1" t="s">
        <v>301</v>
      </c>
      <c r="C4414" t="s">
        <v>7</v>
      </c>
      <c r="D4414">
        <v>2810001002</v>
      </c>
      <c r="E4414" t="s">
        <v>2</v>
      </c>
      <c r="F4414" s="2">
        <v>35.99999992</v>
      </c>
      <c r="G4414" s="2">
        <v>35.99999992</v>
      </c>
    </row>
    <row r="4415" spans="1:7" x14ac:dyDescent="0.25">
      <c r="A4415" t="s">
        <v>299</v>
      </c>
      <c r="B4415" s="1" t="s">
        <v>301</v>
      </c>
      <c r="C4415" t="s">
        <v>7</v>
      </c>
      <c r="D4415">
        <v>2810001002</v>
      </c>
      <c r="E4415" t="s">
        <v>4</v>
      </c>
      <c r="F4415" s="2">
        <v>1.6542509999999999</v>
      </c>
      <c r="G4415" s="2">
        <v>0.61406399999999906</v>
      </c>
    </row>
    <row r="4416" spans="1:7" x14ac:dyDescent="0.25">
      <c r="A4416" t="s">
        <v>299</v>
      </c>
      <c r="B4416" s="1" t="s">
        <v>301</v>
      </c>
      <c r="C4416" t="s">
        <v>7</v>
      </c>
      <c r="D4416">
        <v>2810001002</v>
      </c>
      <c r="E4416" t="s">
        <v>5</v>
      </c>
      <c r="F4416" s="2">
        <v>7.600822</v>
      </c>
      <c r="G4416" s="2">
        <v>2.8240949999999998</v>
      </c>
    </row>
    <row r="4417" spans="1:7" x14ac:dyDescent="0.25">
      <c r="A4417" t="s">
        <v>299</v>
      </c>
      <c r="B4417" s="1" t="s">
        <v>301</v>
      </c>
      <c r="C4417" t="s">
        <v>7</v>
      </c>
      <c r="D4417">
        <v>2810001002</v>
      </c>
      <c r="E4417" t="s">
        <v>6</v>
      </c>
      <c r="F4417" s="2">
        <v>19.882259999999999</v>
      </c>
      <c r="G4417" s="2">
        <v>7.3884889999999999</v>
      </c>
    </row>
    <row r="4418" spans="1:7" x14ac:dyDescent="0.25">
      <c r="A4418" t="s">
        <v>303</v>
      </c>
      <c r="B4418" s="1" t="s">
        <v>302</v>
      </c>
      <c r="C4418" t="s">
        <v>1</v>
      </c>
      <c r="D4418">
        <v>2811015001</v>
      </c>
      <c r="E4418" t="s">
        <v>2</v>
      </c>
      <c r="F4418" s="2">
        <v>0</v>
      </c>
      <c r="G4418" s="2">
        <v>0</v>
      </c>
    </row>
    <row r="4419" spans="1:7" x14ac:dyDescent="0.25">
      <c r="A4419" t="s">
        <v>303</v>
      </c>
      <c r="B4419" s="1" t="s">
        <v>302</v>
      </c>
      <c r="C4419" t="s">
        <v>1</v>
      </c>
      <c r="D4419">
        <v>2811015001</v>
      </c>
      <c r="E4419" t="s">
        <v>4</v>
      </c>
      <c r="F4419" s="2">
        <v>1.1595610000000001</v>
      </c>
      <c r="G4419" s="2">
        <v>0.89262699999999995</v>
      </c>
    </row>
    <row r="4420" spans="1:7" x14ac:dyDescent="0.25">
      <c r="A4420" t="s">
        <v>303</v>
      </c>
      <c r="B4420" s="1" t="s">
        <v>302</v>
      </c>
      <c r="C4420" t="s">
        <v>1</v>
      </c>
      <c r="D4420">
        <v>2811015001</v>
      </c>
      <c r="E4420" t="s">
        <v>5</v>
      </c>
      <c r="F4420" s="2">
        <v>21.240279000000001</v>
      </c>
      <c r="G4420" s="2">
        <v>16.351543999999901</v>
      </c>
    </row>
    <row r="4421" spans="1:7" x14ac:dyDescent="0.25">
      <c r="A4421" t="s">
        <v>303</v>
      </c>
      <c r="B4421" s="1" t="s">
        <v>302</v>
      </c>
      <c r="C4421" t="s">
        <v>1</v>
      </c>
      <c r="D4421">
        <v>2811015001</v>
      </c>
      <c r="E4421" t="s">
        <v>6</v>
      </c>
      <c r="F4421" s="2">
        <v>62.610824000000001</v>
      </c>
      <c r="G4421" s="2">
        <v>48.200085999999999</v>
      </c>
    </row>
    <row r="4422" spans="1:7" x14ac:dyDescent="0.25">
      <c r="A4422" t="s">
        <v>303</v>
      </c>
      <c r="B4422" s="1" t="s">
        <v>302</v>
      </c>
      <c r="C4422" t="s">
        <v>1</v>
      </c>
      <c r="D4422">
        <v>2811015002</v>
      </c>
      <c r="E4422" t="s">
        <v>2</v>
      </c>
      <c r="F4422" s="2">
        <v>5109.9999872899898</v>
      </c>
      <c r="G4422" s="2">
        <v>5249.9999869499898</v>
      </c>
    </row>
    <row r="4423" spans="1:7" x14ac:dyDescent="0.25">
      <c r="A4423" t="s">
        <v>303</v>
      </c>
      <c r="B4423" s="1" t="s">
        <v>302</v>
      </c>
      <c r="C4423" t="s">
        <v>1</v>
      </c>
      <c r="D4423">
        <v>2811015002</v>
      </c>
      <c r="E4423" t="s">
        <v>4</v>
      </c>
      <c r="F4423" s="2">
        <v>45.865549999999899</v>
      </c>
      <c r="G4423" s="2">
        <v>69.671464</v>
      </c>
    </row>
    <row r="4424" spans="1:7" x14ac:dyDescent="0.25">
      <c r="A4424" t="s">
        <v>303</v>
      </c>
      <c r="B4424" s="1" t="s">
        <v>302</v>
      </c>
      <c r="C4424" t="s">
        <v>1</v>
      </c>
      <c r="D4424">
        <v>2811015002</v>
      </c>
      <c r="E4424" t="s">
        <v>5</v>
      </c>
      <c r="F4424" s="2">
        <v>173.37832899999901</v>
      </c>
      <c r="G4424" s="2">
        <v>255.43481800000001</v>
      </c>
    </row>
    <row r="4425" spans="1:7" x14ac:dyDescent="0.25">
      <c r="A4425" t="s">
        <v>303</v>
      </c>
      <c r="B4425" s="1" t="s">
        <v>302</v>
      </c>
      <c r="C4425" t="s">
        <v>1</v>
      </c>
      <c r="D4425">
        <v>2811015002</v>
      </c>
      <c r="E4425" t="s">
        <v>6</v>
      </c>
      <c r="F4425" s="2">
        <v>436.97018200000002</v>
      </c>
      <c r="G4425" s="2">
        <v>639.50677399999904</v>
      </c>
    </row>
    <row r="4426" spans="1:7" x14ac:dyDescent="0.25">
      <c r="A4426" t="s">
        <v>303</v>
      </c>
      <c r="B4426" s="1" t="s">
        <v>302</v>
      </c>
      <c r="C4426" t="s">
        <v>7</v>
      </c>
      <c r="D4426">
        <v>2810001001</v>
      </c>
      <c r="E4426" t="s">
        <v>2</v>
      </c>
      <c r="F4426" s="2">
        <v>0</v>
      </c>
      <c r="G4426" s="2">
        <v>0</v>
      </c>
    </row>
    <row r="4427" spans="1:7" x14ac:dyDescent="0.25">
      <c r="A4427" t="s">
        <v>303</v>
      </c>
      <c r="B4427" s="1" t="s">
        <v>302</v>
      </c>
      <c r="C4427" t="s">
        <v>7</v>
      </c>
      <c r="D4427">
        <v>2810001001</v>
      </c>
      <c r="E4427" t="s">
        <v>4</v>
      </c>
      <c r="F4427" s="2">
        <v>0.13458500000000001</v>
      </c>
      <c r="G4427" s="2">
        <v>4.1673999999999899E-2</v>
      </c>
    </row>
    <row r="4428" spans="1:7" x14ac:dyDescent="0.25">
      <c r="A4428" t="s">
        <v>303</v>
      </c>
      <c r="B4428" s="1" t="s">
        <v>302</v>
      </c>
      <c r="C4428" t="s">
        <v>7</v>
      </c>
      <c r="D4428">
        <v>2810001001</v>
      </c>
      <c r="E4428" t="s">
        <v>5</v>
      </c>
      <c r="F4428" s="2">
        <v>2.4666769999999998</v>
      </c>
      <c r="G4428" s="2">
        <v>0.76500599999999896</v>
      </c>
    </row>
    <row r="4429" spans="1:7" x14ac:dyDescent="0.25">
      <c r="A4429" t="s">
        <v>303</v>
      </c>
      <c r="B4429" s="1" t="s">
        <v>302</v>
      </c>
      <c r="C4429" t="s">
        <v>7</v>
      </c>
      <c r="D4429">
        <v>2810001001</v>
      </c>
      <c r="E4429" t="s">
        <v>6</v>
      </c>
      <c r="F4429" s="2">
        <v>7.271166</v>
      </c>
      <c r="G4429" s="2">
        <v>2.25506899999999</v>
      </c>
    </row>
    <row r="4430" spans="1:7" x14ac:dyDescent="0.25">
      <c r="A4430" t="s">
        <v>303</v>
      </c>
      <c r="B4430" s="1" t="s">
        <v>302</v>
      </c>
      <c r="C4430" t="s">
        <v>7</v>
      </c>
      <c r="D4430">
        <v>2810001002</v>
      </c>
      <c r="E4430" t="s">
        <v>2</v>
      </c>
      <c r="F4430" s="2">
        <v>322.99999928999898</v>
      </c>
      <c r="G4430" s="2">
        <v>318.99999929999899</v>
      </c>
    </row>
    <row r="4431" spans="1:7" x14ac:dyDescent="0.25">
      <c r="A4431" t="s">
        <v>303</v>
      </c>
      <c r="B4431" s="1" t="s">
        <v>302</v>
      </c>
      <c r="C4431" t="s">
        <v>7</v>
      </c>
      <c r="D4431">
        <v>2810001002</v>
      </c>
      <c r="E4431" t="s">
        <v>4</v>
      </c>
      <c r="F4431" s="2">
        <v>6.2322239999999898</v>
      </c>
      <c r="G4431" s="2">
        <v>5.5889789999999904</v>
      </c>
    </row>
    <row r="4432" spans="1:7" x14ac:dyDescent="0.25">
      <c r="A4432" t="s">
        <v>303</v>
      </c>
      <c r="B4432" s="1" t="s">
        <v>302</v>
      </c>
      <c r="C4432" t="s">
        <v>7</v>
      </c>
      <c r="D4432">
        <v>2810001002</v>
      </c>
      <c r="E4432" t="s">
        <v>5</v>
      </c>
      <c r="F4432" s="2">
        <v>26.322014999999901</v>
      </c>
      <c r="G4432" s="2">
        <v>19.910996999999998</v>
      </c>
    </row>
    <row r="4433" spans="1:7" x14ac:dyDescent="0.25">
      <c r="A4433" t="s">
        <v>303</v>
      </c>
      <c r="B4433" s="1" t="s">
        <v>302</v>
      </c>
      <c r="C4433" t="s">
        <v>7</v>
      </c>
      <c r="D4433">
        <v>2810001002</v>
      </c>
      <c r="E4433" t="s">
        <v>6</v>
      </c>
      <c r="F4433" s="2">
        <v>67.828703999999902</v>
      </c>
      <c r="G4433" s="2">
        <v>49.527383999999998</v>
      </c>
    </row>
    <row r="4434" spans="1:7" x14ac:dyDescent="0.25">
      <c r="A4434" t="s">
        <v>303</v>
      </c>
      <c r="B4434" s="1" t="s">
        <v>304</v>
      </c>
      <c r="C4434" t="s">
        <v>1</v>
      </c>
      <c r="D4434">
        <v>2811015001</v>
      </c>
      <c r="E4434" t="s">
        <v>2</v>
      </c>
      <c r="F4434" s="2">
        <v>0</v>
      </c>
      <c r="G4434" s="2">
        <v>0</v>
      </c>
    </row>
    <row r="4435" spans="1:7" x14ac:dyDescent="0.25">
      <c r="A4435" t="s">
        <v>303</v>
      </c>
      <c r="B4435" s="1" t="s">
        <v>304</v>
      </c>
      <c r="C4435" t="s">
        <v>1</v>
      </c>
      <c r="D4435">
        <v>2811015001</v>
      </c>
      <c r="E4435" t="s">
        <v>4</v>
      </c>
      <c r="F4435" s="2">
        <v>1.373618</v>
      </c>
      <c r="G4435" s="2">
        <v>5.1109289999999898</v>
      </c>
    </row>
    <row r="4436" spans="1:7" x14ac:dyDescent="0.25">
      <c r="A4436" t="s">
        <v>303</v>
      </c>
      <c r="B4436" s="1" t="s">
        <v>304</v>
      </c>
      <c r="C4436" t="s">
        <v>1</v>
      </c>
      <c r="D4436">
        <v>2811015001</v>
      </c>
      <c r="E4436" t="s">
        <v>5</v>
      </c>
      <c r="F4436" s="2">
        <v>25.160547000000001</v>
      </c>
      <c r="G4436" s="2">
        <v>93.6178069999999</v>
      </c>
    </row>
    <row r="4437" spans="1:7" x14ac:dyDescent="0.25">
      <c r="A4437" t="s">
        <v>303</v>
      </c>
      <c r="B4437" s="1" t="s">
        <v>304</v>
      </c>
      <c r="C4437" t="s">
        <v>1</v>
      </c>
      <c r="D4437">
        <v>2811015001</v>
      </c>
      <c r="E4437" t="s">
        <v>6</v>
      </c>
      <c r="F4437" s="2">
        <v>74.166811999999993</v>
      </c>
      <c r="G4437" s="2">
        <v>275.96095100000002</v>
      </c>
    </row>
    <row r="4438" spans="1:7" x14ac:dyDescent="0.25">
      <c r="A4438" t="s">
        <v>303</v>
      </c>
      <c r="B4438" s="1" t="s">
        <v>304</v>
      </c>
      <c r="C4438" t="s">
        <v>1</v>
      </c>
      <c r="D4438">
        <v>2811015002</v>
      </c>
      <c r="E4438" t="s">
        <v>2</v>
      </c>
      <c r="F4438" s="2">
        <v>8638.0629860999998</v>
      </c>
      <c r="G4438" s="2">
        <v>22639.872098600001</v>
      </c>
    </row>
    <row r="4439" spans="1:7" x14ac:dyDescent="0.25">
      <c r="A4439" t="s">
        <v>303</v>
      </c>
      <c r="B4439" s="1" t="s">
        <v>304</v>
      </c>
      <c r="C4439" t="s">
        <v>1</v>
      </c>
      <c r="D4439">
        <v>2811015002</v>
      </c>
      <c r="E4439" t="s">
        <v>4</v>
      </c>
      <c r="F4439" s="2">
        <v>48.116667</v>
      </c>
      <c r="G4439" s="2">
        <v>135.40695099999999</v>
      </c>
    </row>
    <row r="4440" spans="1:7" x14ac:dyDescent="0.25">
      <c r="A4440" t="s">
        <v>303</v>
      </c>
      <c r="B4440" s="1" t="s">
        <v>304</v>
      </c>
      <c r="C4440" t="s">
        <v>1</v>
      </c>
      <c r="D4440">
        <v>2811015002</v>
      </c>
      <c r="E4440" t="s">
        <v>5</v>
      </c>
      <c r="F4440" s="2">
        <v>181.84885800000001</v>
      </c>
      <c r="G4440" s="2">
        <v>530.411101999999</v>
      </c>
    </row>
    <row r="4441" spans="1:7" x14ac:dyDescent="0.25">
      <c r="A4441" t="s">
        <v>303</v>
      </c>
      <c r="B4441" s="1" t="s">
        <v>304</v>
      </c>
      <c r="C4441" t="s">
        <v>1</v>
      </c>
      <c r="D4441">
        <v>2811015002</v>
      </c>
      <c r="E4441" t="s">
        <v>6</v>
      </c>
      <c r="F4441" s="2">
        <v>458.29787399999998</v>
      </c>
      <c r="G4441" s="2">
        <v>1346.8020309999999</v>
      </c>
    </row>
    <row r="4442" spans="1:7" x14ac:dyDescent="0.25">
      <c r="A4442" t="s">
        <v>303</v>
      </c>
      <c r="B4442" s="1" t="s">
        <v>304</v>
      </c>
      <c r="C4442" t="s">
        <v>7</v>
      </c>
      <c r="D4442">
        <v>2810001001</v>
      </c>
      <c r="E4442" t="s">
        <v>2</v>
      </c>
      <c r="F4442" s="2">
        <v>0</v>
      </c>
      <c r="G4442" s="2">
        <v>0</v>
      </c>
    </row>
    <row r="4443" spans="1:7" x14ac:dyDescent="0.25">
      <c r="A4443" t="s">
        <v>303</v>
      </c>
      <c r="B4443" s="1" t="s">
        <v>304</v>
      </c>
      <c r="C4443" t="s">
        <v>7</v>
      </c>
      <c r="D4443">
        <v>2810001001</v>
      </c>
      <c r="E4443" t="s">
        <v>4</v>
      </c>
      <c r="F4443" s="2">
        <v>0.56832399999999905</v>
      </c>
      <c r="G4443" s="2">
        <v>0.56968399999999997</v>
      </c>
    </row>
    <row r="4444" spans="1:7" x14ac:dyDescent="0.25">
      <c r="A4444" t="s">
        <v>303</v>
      </c>
      <c r="B4444" s="1" t="s">
        <v>304</v>
      </c>
      <c r="C4444" t="s">
        <v>7</v>
      </c>
      <c r="D4444">
        <v>2810001001</v>
      </c>
      <c r="E4444" t="s">
        <v>5</v>
      </c>
      <c r="F4444" s="2">
        <v>10.412043000000001</v>
      </c>
      <c r="G4444" s="2">
        <v>10.437396</v>
      </c>
    </row>
    <row r="4445" spans="1:7" x14ac:dyDescent="0.25">
      <c r="A4445" t="s">
        <v>303</v>
      </c>
      <c r="B4445" s="1" t="s">
        <v>304</v>
      </c>
      <c r="C4445" t="s">
        <v>7</v>
      </c>
      <c r="D4445">
        <v>2810001001</v>
      </c>
      <c r="E4445" t="s">
        <v>6</v>
      </c>
      <c r="F4445" s="2">
        <v>30.6920439999999</v>
      </c>
      <c r="G4445" s="2">
        <v>30.766700999999902</v>
      </c>
    </row>
    <row r="4446" spans="1:7" x14ac:dyDescent="0.25">
      <c r="A4446" t="s">
        <v>303</v>
      </c>
      <c r="B4446" s="1" t="s">
        <v>304</v>
      </c>
      <c r="C4446" t="s">
        <v>7</v>
      </c>
      <c r="D4446">
        <v>2810001002</v>
      </c>
      <c r="E4446" t="s">
        <v>2</v>
      </c>
      <c r="F4446" s="2">
        <v>1077.9474118099999</v>
      </c>
      <c r="G4446" s="2">
        <v>5526.77829079</v>
      </c>
    </row>
    <row r="4447" spans="1:7" x14ac:dyDescent="0.25">
      <c r="A4447" t="s">
        <v>303</v>
      </c>
      <c r="B4447" s="1" t="s">
        <v>304</v>
      </c>
      <c r="C4447" t="s">
        <v>7</v>
      </c>
      <c r="D4447">
        <v>2810001002</v>
      </c>
      <c r="E4447" t="s">
        <v>4</v>
      </c>
      <c r="F4447" s="2">
        <v>22.582750999999899</v>
      </c>
      <c r="G4447" s="2">
        <v>33.750805999999898</v>
      </c>
    </row>
    <row r="4448" spans="1:7" x14ac:dyDescent="0.25">
      <c r="A4448" t="s">
        <v>303</v>
      </c>
      <c r="B4448" s="1" t="s">
        <v>304</v>
      </c>
      <c r="C4448" t="s">
        <v>7</v>
      </c>
      <c r="D4448">
        <v>2810001002</v>
      </c>
      <c r="E4448" t="s">
        <v>5</v>
      </c>
      <c r="F4448" s="2">
        <v>85.964384999999993</v>
      </c>
      <c r="G4448" s="2">
        <v>123.08598000000001</v>
      </c>
    </row>
    <row r="4449" spans="1:7" x14ac:dyDescent="0.25">
      <c r="A4449" t="s">
        <v>303</v>
      </c>
      <c r="B4449" s="1" t="s">
        <v>304</v>
      </c>
      <c r="C4449" t="s">
        <v>7</v>
      </c>
      <c r="D4449">
        <v>2810001002</v>
      </c>
      <c r="E4449" t="s">
        <v>6</v>
      </c>
      <c r="F4449" s="2">
        <v>216.98078399999901</v>
      </c>
      <c r="G4449" s="2">
        <v>307.79560900000001</v>
      </c>
    </row>
    <row r="4450" spans="1:7" x14ac:dyDescent="0.25">
      <c r="A4450" t="s">
        <v>303</v>
      </c>
      <c r="B4450" s="1" t="s">
        <v>305</v>
      </c>
      <c r="C4450" t="s">
        <v>1</v>
      </c>
      <c r="D4450">
        <v>2811015001</v>
      </c>
      <c r="E4450" t="s">
        <v>2</v>
      </c>
      <c r="F4450" s="2">
        <v>0</v>
      </c>
      <c r="G4450" s="2">
        <v>0</v>
      </c>
    </row>
    <row r="4451" spans="1:7" x14ac:dyDescent="0.25">
      <c r="A4451" t="s">
        <v>303</v>
      </c>
      <c r="B4451" s="1" t="s">
        <v>305</v>
      </c>
      <c r="C4451" t="s">
        <v>1</v>
      </c>
      <c r="D4451">
        <v>2811015001</v>
      </c>
      <c r="E4451" t="s">
        <v>4</v>
      </c>
      <c r="F4451" s="2">
        <v>5.7210366399999897</v>
      </c>
      <c r="G4451" s="2">
        <v>3.1116611199999902</v>
      </c>
    </row>
    <row r="4452" spans="1:7" x14ac:dyDescent="0.25">
      <c r="A4452" t="s">
        <v>303</v>
      </c>
      <c r="B4452" s="1" t="s">
        <v>305</v>
      </c>
      <c r="C4452" t="s">
        <v>1</v>
      </c>
      <c r="D4452">
        <v>2811015001</v>
      </c>
      <c r="E4452" t="s">
        <v>5</v>
      </c>
      <c r="F4452" s="2">
        <v>104.793174749999</v>
      </c>
      <c r="G4452" s="2">
        <v>56.996982750000001</v>
      </c>
    </row>
    <row r="4453" spans="1:7" x14ac:dyDescent="0.25">
      <c r="A4453" t="s">
        <v>303</v>
      </c>
      <c r="B4453" s="1" t="s">
        <v>305</v>
      </c>
      <c r="C4453" t="s">
        <v>1</v>
      </c>
      <c r="D4453">
        <v>2811015001</v>
      </c>
      <c r="E4453" t="s">
        <v>6</v>
      </c>
      <c r="F4453" s="2">
        <v>308.90296444000001</v>
      </c>
      <c r="G4453" s="2">
        <v>168.01231232000001</v>
      </c>
    </row>
    <row r="4454" spans="1:7" x14ac:dyDescent="0.25">
      <c r="A4454" t="s">
        <v>303</v>
      </c>
      <c r="B4454" s="1" t="s">
        <v>305</v>
      </c>
      <c r="C4454" t="s">
        <v>1</v>
      </c>
      <c r="D4454">
        <v>2811015002</v>
      </c>
      <c r="E4454" t="s">
        <v>2</v>
      </c>
      <c r="F4454" s="2">
        <v>8739.9999784400006</v>
      </c>
      <c r="G4454" s="2">
        <v>8639.9999786900007</v>
      </c>
    </row>
    <row r="4455" spans="1:7" x14ac:dyDescent="0.25">
      <c r="A4455" t="s">
        <v>303</v>
      </c>
      <c r="B4455" s="1" t="s">
        <v>305</v>
      </c>
      <c r="C4455" t="s">
        <v>1</v>
      </c>
      <c r="D4455">
        <v>2811015002</v>
      </c>
      <c r="E4455" t="s">
        <v>4</v>
      </c>
      <c r="F4455" s="2">
        <v>64.532585799999893</v>
      </c>
      <c r="G4455" s="2">
        <v>61.570871629999999</v>
      </c>
    </row>
    <row r="4456" spans="1:7" x14ac:dyDescent="0.25">
      <c r="A4456" t="s">
        <v>303</v>
      </c>
      <c r="B4456" s="1" t="s">
        <v>305</v>
      </c>
      <c r="C4456" t="s">
        <v>1</v>
      </c>
      <c r="D4456">
        <v>2811015002</v>
      </c>
      <c r="E4456" t="s">
        <v>5</v>
      </c>
      <c r="F4456" s="2">
        <v>301.33089213</v>
      </c>
      <c r="G4456" s="2">
        <v>264.97183017999998</v>
      </c>
    </row>
    <row r="4457" spans="1:7" x14ac:dyDescent="0.25">
      <c r="A4457" t="s">
        <v>303</v>
      </c>
      <c r="B4457" s="1" t="s">
        <v>305</v>
      </c>
      <c r="C4457" t="s">
        <v>1</v>
      </c>
      <c r="D4457">
        <v>2811015002</v>
      </c>
      <c r="E4457" t="s">
        <v>6</v>
      </c>
      <c r="F4457" s="2">
        <v>790.35937637999996</v>
      </c>
      <c r="G4457" s="2">
        <v>685.17088319000004</v>
      </c>
    </row>
    <row r="4458" spans="1:7" x14ac:dyDescent="0.25">
      <c r="A4458" t="s">
        <v>303</v>
      </c>
      <c r="B4458" s="1" t="s">
        <v>305</v>
      </c>
      <c r="C4458" t="s">
        <v>7</v>
      </c>
      <c r="D4458">
        <v>2810001001</v>
      </c>
      <c r="E4458" t="s">
        <v>2</v>
      </c>
      <c r="F4458" s="2">
        <v>0</v>
      </c>
      <c r="G4458" s="2">
        <v>0</v>
      </c>
    </row>
    <row r="4459" spans="1:7" x14ac:dyDescent="0.25">
      <c r="A4459" t="s">
        <v>303</v>
      </c>
      <c r="B4459" s="1" t="s">
        <v>305</v>
      </c>
      <c r="C4459" t="s">
        <v>7</v>
      </c>
      <c r="D4459">
        <v>2810001001</v>
      </c>
      <c r="E4459" t="s">
        <v>4</v>
      </c>
      <c r="F4459" s="2">
        <v>0.185973</v>
      </c>
      <c r="G4459" s="2">
        <v>0.173955</v>
      </c>
    </row>
    <row r="4460" spans="1:7" x14ac:dyDescent="0.25">
      <c r="A4460" t="s">
        <v>303</v>
      </c>
      <c r="B4460" s="1" t="s">
        <v>305</v>
      </c>
      <c r="C4460" t="s">
        <v>7</v>
      </c>
      <c r="D4460">
        <v>2810001001</v>
      </c>
      <c r="E4460" t="s">
        <v>5</v>
      </c>
      <c r="F4460" s="2">
        <v>3.4086189999999901</v>
      </c>
      <c r="G4460" s="2">
        <v>3.1895609999999999</v>
      </c>
    </row>
    <row r="4461" spans="1:7" x14ac:dyDescent="0.25">
      <c r="A4461" t="s">
        <v>303</v>
      </c>
      <c r="B4461" s="1" t="s">
        <v>305</v>
      </c>
      <c r="C4461" t="s">
        <v>7</v>
      </c>
      <c r="D4461">
        <v>2810001001</v>
      </c>
      <c r="E4461" t="s">
        <v>6</v>
      </c>
      <c r="F4461" s="2">
        <v>10.047853999999999</v>
      </c>
      <c r="G4461" s="2">
        <v>9.402018</v>
      </c>
    </row>
    <row r="4462" spans="1:7" x14ac:dyDescent="0.25">
      <c r="A4462" t="s">
        <v>303</v>
      </c>
      <c r="B4462" s="1" t="s">
        <v>305</v>
      </c>
      <c r="C4462" t="s">
        <v>7</v>
      </c>
      <c r="D4462">
        <v>2810001002</v>
      </c>
      <c r="E4462" t="s">
        <v>2</v>
      </c>
      <c r="F4462" s="2">
        <v>584.99999865999905</v>
      </c>
      <c r="G4462" s="2">
        <v>584.99999865999996</v>
      </c>
    </row>
    <row r="4463" spans="1:7" x14ac:dyDescent="0.25">
      <c r="A4463" t="s">
        <v>303</v>
      </c>
      <c r="B4463" s="1" t="s">
        <v>305</v>
      </c>
      <c r="C4463" t="s">
        <v>7</v>
      </c>
      <c r="D4463">
        <v>2810001002</v>
      </c>
      <c r="E4463" t="s">
        <v>4</v>
      </c>
      <c r="F4463" s="2">
        <v>7.9222419999999998</v>
      </c>
      <c r="G4463" s="2">
        <v>8.8187999999999995</v>
      </c>
    </row>
    <row r="4464" spans="1:7" x14ac:dyDescent="0.25">
      <c r="A4464" t="s">
        <v>303</v>
      </c>
      <c r="B4464" s="1" t="s">
        <v>305</v>
      </c>
      <c r="C4464" t="s">
        <v>7</v>
      </c>
      <c r="D4464">
        <v>2810001002</v>
      </c>
      <c r="E4464" t="s">
        <v>5</v>
      </c>
      <c r="F4464" s="2">
        <v>29.845478999999902</v>
      </c>
      <c r="G4464" s="2">
        <v>32.784095999999899</v>
      </c>
    </row>
    <row r="4465" spans="1:7" x14ac:dyDescent="0.25">
      <c r="A4465" t="s">
        <v>303</v>
      </c>
      <c r="B4465" s="1" t="s">
        <v>305</v>
      </c>
      <c r="C4465" t="s">
        <v>7</v>
      </c>
      <c r="D4465">
        <v>2810001002</v>
      </c>
      <c r="E4465" t="s">
        <v>6</v>
      </c>
      <c r="F4465" s="2">
        <v>75.165837999999994</v>
      </c>
      <c r="G4465" s="2">
        <v>82.329582000000002</v>
      </c>
    </row>
    <row r="4466" spans="1:7" x14ac:dyDescent="0.25">
      <c r="A4466" t="s">
        <v>303</v>
      </c>
      <c r="B4466" s="1" t="s">
        <v>306</v>
      </c>
      <c r="C4466" t="s">
        <v>1</v>
      </c>
      <c r="D4466">
        <v>2811015001</v>
      </c>
      <c r="E4466" t="s">
        <v>2</v>
      </c>
      <c r="F4466" s="2">
        <v>0</v>
      </c>
      <c r="G4466" s="2">
        <v>0</v>
      </c>
    </row>
    <row r="4467" spans="1:7" x14ac:dyDescent="0.25">
      <c r="A4467" t="s">
        <v>303</v>
      </c>
      <c r="B4467" s="1" t="s">
        <v>306</v>
      </c>
      <c r="C4467" t="s">
        <v>1</v>
      </c>
      <c r="D4467">
        <v>2811015001</v>
      </c>
      <c r="E4467" t="s">
        <v>4</v>
      </c>
      <c r="F4467" s="2">
        <v>0.66150900000000001</v>
      </c>
      <c r="G4467" s="2">
        <v>0.44430900000000001</v>
      </c>
    </row>
    <row r="4468" spans="1:7" x14ac:dyDescent="0.25">
      <c r="A4468" t="s">
        <v>303</v>
      </c>
      <c r="B4468" s="1" t="s">
        <v>306</v>
      </c>
      <c r="C4468" t="s">
        <v>1</v>
      </c>
      <c r="D4468">
        <v>2811015001</v>
      </c>
      <c r="E4468" t="s">
        <v>5</v>
      </c>
      <c r="F4468" s="2">
        <v>12.1172029999999</v>
      </c>
      <c r="G4468" s="2">
        <v>8.1387219999999907</v>
      </c>
    </row>
    <row r="4469" spans="1:7" x14ac:dyDescent="0.25">
      <c r="A4469" t="s">
        <v>303</v>
      </c>
      <c r="B4469" s="1" t="s">
        <v>306</v>
      </c>
      <c r="C4469" t="s">
        <v>1</v>
      </c>
      <c r="D4469">
        <v>2811015001</v>
      </c>
      <c r="E4469" t="s">
        <v>6</v>
      </c>
      <c r="F4469" s="2">
        <v>35.718351999999904</v>
      </c>
      <c r="G4469" s="2">
        <v>23.990829000000002</v>
      </c>
    </row>
    <row r="4470" spans="1:7" x14ac:dyDescent="0.25">
      <c r="A4470" t="s">
        <v>303</v>
      </c>
      <c r="B4470" s="1" t="s">
        <v>306</v>
      </c>
      <c r="C4470" t="s">
        <v>1</v>
      </c>
      <c r="D4470">
        <v>2811015002</v>
      </c>
      <c r="E4470" t="s">
        <v>2</v>
      </c>
      <c r="F4470" s="2">
        <v>2099.99999483999</v>
      </c>
      <c r="G4470" s="2">
        <v>2099.99999483999</v>
      </c>
    </row>
    <row r="4471" spans="1:7" x14ac:dyDescent="0.25">
      <c r="A4471" t="s">
        <v>303</v>
      </c>
      <c r="B4471" s="1" t="s">
        <v>306</v>
      </c>
      <c r="C4471" t="s">
        <v>1</v>
      </c>
      <c r="D4471">
        <v>2811015002</v>
      </c>
      <c r="E4471" t="s">
        <v>4</v>
      </c>
      <c r="F4471" s="2">
        <v>16.743478</v>
      </c>
      <c r="G4471" s="2">
        <v>17.305091999999998</v>
      </c>
    </row>
    <row r="4472" spans="1:7" x14ac:dyDescent="0.25">
      <c r="A4472" t="s">
        <v>303</v>
      </c>
      <c r="B4472" s="1" t="s">
        <v>306</v>
      </c>
      <c r="C4472" t="s">
        <v>1</v>
      </c>
      <c r="D4472">
        <v>2811015002</v>
      </c>
      <c r="E4472" t="s">
        <v>5</v>
      </c>
      <c r="F4472" s="2">
        <v>66.319081999999995</v>
      </c>
      <c r="G4472" s="2">
        <v>63.976874000000002</v>
      </c>
    </row>
    <row r="4473" spans="1:7" x14ac:dyDescent="0.25">
      <c r="A4473" t="s">
        <v>303</v>
      </c>
      <c r="B4473" s="1" t="s">
        <v>306</v>
      </c>
      <c r="C4473" t="s">
        <v>1</v>
      </c>
      <c r="D4473">
        <v>2811015002</v>
      </c>
      <c r="E4473" t="s">
        <v>6</v>
      </c>
      <c r="F4473" s="2">
        <v>168.77573899999999</v>
      </c>
      <c r="G4473" s="2">
        <v>160.467927</v>
      </c>
    </row>
    <row r="4474" spans="1:7" x14ac:dyDescent="0.25">
      <c r="A4474" t="s">
        <v>303</v>
      </c>
      <c r="B4474" s="1" t="s">
        <v>306</v>
      </c>
      <c r="C4474" t="s">
        <v>7</v>
      </c>
      <c r="D4474">
        <v>2810001001</v>
      </c>
      <c r="E4474" t="s">
        <v>2</v>
      </c>
      <c r="F4474" s="2">
        <v>0</v>
      </c>
      <c r="G4474" s="2">
        <v>0</v>
      </c>
    </row>
    <row r="4475" spans="1:7" x14ac:dyDescent="0.25">
      <c r="A4475" t="s">
        <v>303</v>
      </c>
      <c r="B4475" s="1" t="s">
        <v>306</v>
      </c>
      <c r="C4475" t="s">
        <v>7</v>
      </c>
      <c r="D4475">
        <v>2810001001</v>
      </c>
      <c r="E4475" t="s">
        <v>4</v>
      </c>
      <c r="F4475" s="2">
        <v>2.5714000000000001E-2</v>
      </c>
      <c r="G4475" s="2">
        <v>2.8549000000000001E-2</v>
      </c>
    </row>
    <row r="4476" spans="1:7" x14ac:dyDescent="0.25">
      <c r="A4476" t="s">
        <v>303</v>
      </c>
      <c r="B4476" s="1" t="s">
        <v>306</v>
      </c>
      <c r="C4476" t="s">
        <v>7</v>
      </c>
      <c r="D4476">
        <v>2810001001</v>
      </c>
      <c r="E4476" t="s">
        <v>5</v>
      </c>
      <c r="F4476" s="2">
        <v>0.47228599999999998</v>
      </c>
      <c r="G4476" s="2">
        <v>0.524011</v>
      </c>
    </row>
    <row r="4477" spans="1:7" x14ac:dyDescent="0.25">
      <c r="A4477" t="s">
        <v>303</v>
      </c>
      <c r="B4477" s="1" t="s">
        <v>306</v>
      </c>
      <c r="C4477" t="s">
        <v>7</v>
      </c>
      <c r="D4477">
        <v>2810001001</v>
      </c>
      <c r="E4477" t="s">
        <v>6</v>
      </c>
      <c r="F4477" s="2">
        <v>1.392134</v>
      </c>
      <c r="G4477" s="2">
        <v>1.544597</v>
      </c>
    </row>
    <row r="4478" spans="1:7" x14ac:dyDescent="0.25">
      <c r="A4478" t="s">
        <v>303</v>
      </c>
      <c r="B4478" s="1" t="s">
        <v>306</v>
      </c>
      <c r="C4478" t="s">
        <v>7</v>
      </c>
      <c r="D4478">
        <v>2810001002</v>
      </c>
      <c r="E4478" t="s">
        <v>2</v>
      </c>
      <c r="F4478" s="2">
        <v>127.99999973</v>
      </c>
      <c r="G4478" s="2">
        <v>127.999999729999</v>
      </c>
    </row>
    <row r="4479" spans="1:7" x14ac:dyDescent="0.25">
      <c r="A4479" t="s">
        <v>303</v>
      </c>
      <c r="B4479" s="1" t="s">
        <v>306</v>
      </c>
      <c r="C4479" t="s">
        <v>7</v>
      </c>
      <c r="D4479">
        <v>2810001002</v>
      </c>
      <c r="E4479" t="s">
        <v>4</v>
      </c>
      <c r="F4479" s="2">
        <v>1.847572</v>
      </c>
      <c r="G4479" s="2">
        <v>1.7399279999999999</v>
      </c>
    </row>
    <row r="4480" spans="1:7" x14ac:dyDescent="0.25">
      <c r="A4480" t="s">
        <v>303</v>
      </c>
      <c r="B4480" s="1" t="s">
        <v>306</v>
      </c>
      <c r="C4480" t="s">
        <v>7</v>
      </c>
      <c r="D4480">
        <v>2810001002</v>
      </c>
      <c r="E4480" t="s">
        <v>5</v>
      </c>
      <c r="F4480" s="2">
        <v>6.686102</v>
      </c>
      <c r="G4480" s="2">
        <v>6.2692100000000002</v>
      </c>
    </row>
    <row r="4481" spans="1:7" x14ac:dyDescent="0.25">
      <c r="A4481" t="s">
        <v>303</v>
      </c>
      <c r="B4481" s="1" t="s">
        <v>306</v>
      </c>
      <c r="C4481" t="s">
        <v>7</v>
      </c>
      <c r="D4481">
        <v>2810001002</v>
      </c>
      <c r="E4481" t="s">
        <v>6</v>
      </c>
      <c r="F4481" s="2">
        <v>16.690892999999999</v>
      </c>
      <c r="G4481" s="2">
        <v>15.634786999999999</v>
      </c>
    </row>
    <row r="4482" spans="1:7" x14ac:dyDescent="0.25">
      <c r="A4482" t="s">
        <v>303</v>
      </c>
      <c r="B4482" s="1" t="s">
        <v>307</v>
      </c>
      <c r="C4482" t="s">
        <v>1</v>
      </c>
      <c r="D4482">
        <v>2811015001</v>
      </c>
      <c r="E4482" t="s">
        <v>2</v>
      </c>
      <c r="F4482" s="2">
        <v>0</v>
      </c>
      <c r="G4482" s="2">
        <v>0</v>
      </c>
    </row>
    <row r="4483" spans="1:7" x14ac:dyDescent="0.25">
      <c r="A4483" t="s">
        <v>303</v>
      </c>
      <c r="B4483" s="1" t="s">
        <v>307</v>
      </c>
      <c r="C4483" t="s">
        <v>1</v>
      </c>
      <c r="D4483">
        <v>2811015001</v>
      </c>
      <c r="E4483" t="s">
        <v>4</v>
      </c>
      <c r="F4483" s="2">
        <v>2.2155429999999998</v>
      </c>
      <c r="G4483" s="2">
        <v>2.3549739999999999</v>
      </c>
    </row>
    <row r="4484" spans="1:7" x14ac:dyDescent="0.25">
      <c r="A4484" t="s">
        <v>303</v>
      </c>
      <c r="B4484" s="1" t="s">
        <v>307</v>
      </c>
      <c r="C4484" t="s">
        <v>1</v>
      </c>
      <c r="D4484">
        <v>2811015001</v>
      </c>
      <c r="E4484" t="s">
        <v>5</v>
      </c>
      <c r="F4484" s="2">
        <v>40.581595</v>
      </c>
      <c r="G4484" s="2">
        <v>43.134737999999999</v>
      </c>
    </row>
    <row r="4485" spans="1:7" x14ac:dyDescent="0.25">
      <c r="A4485" t="s">
        <v>303</v>
      </c>
      <c r="B4485" s="1" t="s">
        <v>307</v>
      </c>
      <c r="C4485" t="s">
        <v>1</v>
      </c>
      <c r="D4485">
        <v>2811015001</v>
      </c>
      <c r="E4485" t="s">
        <v>6</v>
      </c>
      <c r="F4485" s="2">
        <v>119.623999</v>
      </c>
      <c r="G4485" s="2">
        <v>127.150053</v>
      </c>
    </row>
    <row r="4486" spans="1:7" x14ac:dyDescent="0.25">
      <c r="A4486" t="s">
        <v>303</v>
      </c>
      <c r="B4486" s="1" t="s">
        <v>307</v>
      </c>
      <c r="C4486" t="s">
        <v>1</v>
      </c>
      <c r="D4486">
        <v>2811015002</v>
      </c>
      <c r="E4486" t="s">
        <v>2</v>
      </c>
      <c r="F4486" s="2">
        <v>14798.142048689901</v>
      </c>
      <c r="G4486" s="2">
        <v>23283.042027660002</v>
      </c>
    </row>
    <row r="4487" spans="1:7" x14ac:dyDescent="0.25">
      <c r="A4487" t="s">
        <v>303</v>
      </c>
      <c r="B4487" s="1" t="s">
        <v>307</v>
      </c>
      <c r="C4487" t="s">
        <v>1</v>
      </c>
      <c r="D4487">
        <v>2811015002</v>
      </c>
      <c r="E4487" t="s">
        <v>4</v>
      </c>
      <c r="F4487" s="2">
        <v>91.141941000000003</v>
      </c>
      <c r="G4487" s="2">
        <v>140.46130700000001</v>
      </c>
    </row>
    <row r="4488" spans="1:7" x14ac:dyDescent="0.25">
      <c r="A4488" t="s">
        <v>303</v>
      </c>
      <c r="B4488" s="1" t="s">
        <v>307</v>
      </c>
      <c r="C4488" t="s">
        <v>1</v>
      </c>
      <c r="D4488">
        <v>2811015002</v>
      </c>
      <c r="E4488" t="s">
        <v>5</v>
      </c>
      <c r="F4488" s="2">
        <v>339.84229199999999</v>
      </c>
      <c r="G4488" s="2">
        <v>511.47799800000001</v>
      </c>
    </row>
    <row r="4489" spans="1:7" x14ac:dyDescent="0.25">
      <c r="A4489" t="s">
        <v>303</v>
      </c>
      <c r="B4489" s="1" t="s">
        <v>307</v>
      </c>
      <c r="C4489" t="s">
        <v>1</v>
      </c>
      <c r="D4489">
        <v>2811015002</v>
      </c>
      <c r="E4489" t="s">
        <v>6</v>
      </c>
      <c r="F4489" s="2">
        <v>853.989859999999</v>
      </c>
      <c r="G4489" s="2">
        <v>1278.5983389999899</v>
      </c>
    </row>
    <row r="4490" spans="1:7" x14ac:dyDescent="0.25">
      <c r="A4490" t="s">
        <v>303</v>
      </c>
      <c r="B4490" s="1" t="s">
        <v>307</v>
      </c>
      <c r="C4490" t="s">
        <v>7</v>
      </c>
      <c r="D4490">
        <v>2810001001</v>
      </c>
      <c r="E4490" t="s">
        <v>2</v>
      </c>
      <c r="F4490" s="2">
        <v>0</v>
      </c>
      <c r="G4490" s="2">
        <v>0</v>
      </c>
    </row>
    <row r="4491" spans="1:7" x14ac:dyDescent="0.25">
      <c r="A4491" t="s">
        <v>303</v>
      </c>
      <c r="B4491" s="1" t="s">
        <v>307</v>
      </c>
      <c r="C4491" t="s">
        <v>7</v>
      </c>
      <c r="D4491">
        <v>2810001001</v>
      </c>
      <c r="E4491" t="s">
        <v>4</v>
      </c>
      <c r="F4491" s="2">
        <v>0.580209999999999</v>
      </c>
      <c r="G4491" s="2">
        <v>0.10487200000000001</v>
      </c>
    </row>
    <row r="4492" spans="1:7" x14ac:dyDescent="0.25">
      <c r="A4492" t="s">
        <v>303</v>
      </c>
      <c r="B4492" s="1" t="s">
        <v>307</v>
      </c>
      <c r="C4492" t="s">
        <v>7</v>
      </c>
      <c r="D4492">
        <v>2810001001</v>
      </c>
      <c r="E4492" t="s">
        <v>5</v>
      </c>
      <c r="F4492" s="2">
        <v>10.628990999999999</v>
      </c>
      <c r="G4492" s="2">
        <v>1.9230130000000001</v>
      </c>
    </row>
    <row r="4493" spans="1:7" x14ac:dyDescent="0.25">
      <c r="A4493" t="s">
        <v>303</v>
      </c>
      <c r="B4493" s="1" t="s">
        <v>307</v>
      </c>
      <c r="C4493" t="s">
        <v>7</v>
      </c>
      <c r="D4493">
        <v>2810001001</v>
      </c>
      <c r="E4493" t="s">
        <v>6</v>
      </c>
      <c r="F4493" s="2">
        <v>31.331586999999899</v>
      </c>
      <c r="G4493" s="2">
        <v>5.6686449999999997</v>
      </c>
    </row>
    <row r="4494" spans="1:7" x14ac:dyDescent="0.25">
      <c r="A4494" t="s">
        <v>303</v>
      </c>
      <c r="B4494" s="1" t="s">
        <v>307</v>
      </c>
      <c r="C4494" t="s">
        <v>7</v>
      </c>
      <c r="D4494">
        <v>2810001002</v>
      </c>
      <c r="E4494" t="s">
        <v>2</v>
      </c>
      <c r="F4494" s="2">
        <v>2994.73611704</v>
      </c>
      <c r="G4494" s="2">
        <v>2783.4633902999999</v>
      </c>
    </row>
    <row r="4495" spans="1:7" x14ac:dyDescent="0.25">
      <c r="A4495" t="s">
        <v>303</v>
      </c>
      <c r="B4495" s="1" t="s">
        <v>307</v>
      </c>
      <c r="C4495" t="s">
        <v>7</v>
      </c>
      <c r="D4495">
        <v>2810001002</v>
      </c>
      <c r="E4495" t="s">
        <v>4</v>
      </c>
      <c r="F4495" s="2">
        <v>23.858074999999999</v>
      </c>
      <c r="G4495" s="2">
        <v>18.438815999999999</v>
      </c>
    </row>
    <row r="4496" spans="1:7" x14ac:dyDescent="0.25">
      <c r="A4496" t="s">
        <v>303</v>
      </c>
      <c r="B4496" s="1" t="s">
        <v>307</v>
      </c>
      <c r="C4496" t="s">
        <v>7</v>
      </c>
      <c r="D4496">
        <v>2810001002</v>
      </c>
      <c r="E4496" t="s">
        <v>5</v>
      </c>
      <c r="F4496" s="2">
        <v>94.954010999999994</v>
      </c>
      <c r="G4496" s="2">
        <v>65.318473999999995</v>
      </c>
    </row>
    <row r="4497" spans="1:7" x14ac:dyDescent="0.25">
      <c r="A4497" t="s">
        <v>303</v>
      </c>
      <c r="B4497" s="1" t="s">
        <v>307</v>
      </c>
      <c r="C4497" t="s">
        <v>7</v>
      </c>
      <c r="D4497">
        <v>2810001002</v>
      </c>
      <c r="E4497" t="s">
        <v>6</v>
      </c>
      <c r="F4497" s="2">
        <v>241.882634999999</v>
      </c>
      <c r="G4497" s="2">
        <v>162.263599</v>
      </c>
    </row>
    <row r="4498" spans="1:7" x14ac:dyDescent="0.25">
      <c r="A4498" t="s">
        <v>303</v>
      </c>
      <c r="B4498" s="1" t="s">
        <v>308</v>
      </c>
      <c r="C4498" t="s">
        <v>1</v>
      </c>
      <c r="D4498">
        <v>2811015001</v>
      </c>
      <c r="E4498" t="s">
        <v>2</v>
      </c>
      <c r="F4498" s="2">
        <v>0</v>
      </c>
      <c r="G4498" s="2">
        <v>0</v>
      </c>
    </row>
    <row r="4499" spans="1:7" x14ac:dyDescent="0.25">
      <c r="A4499" t="s">
        <v>303</v>
      </c>
      <c r="B4499" s="1" t="s">
        <v>308</v>
      </c>
      <c r="C4499" t="s">
        <v>1</v>
      </c>
      <c r="D4499">
        <v>2811015001</v>
      </c>
      <c r="E4499" t="s">
        <v>4</v>
      </c>
      <c r="F4499" s="2">
        <v>1.0226469999999901</v>
      </c>
      <c r="G4499" s="2">
        <v>0.619919</v>
      </c>
    </row>
    <row r="4500" spans="1:7" x14ac:dyDescent="0.25">
      <c r="A4500" t="s">
        <v>303</v>
      </c>
      <c r="B4500" s="1" t="s">
        <v>308</v>
      </c>
      <c r="C4500" t="s">
        <v>1</v>
      </c>
      <c r="D4500">
        <v>2811015001</v>
      </c>
      <c r="E4500" t="s">
        <v>5</v>
      </c>
      <c r="F4500" s="2">
        <v>18.731961999999999</v>
      </c>
      <c r="G4500" s="2">
        <v>11.355157</v>
      </c>
    </row>
    <row r="4501" spans="1:7" x14ac:dyDescent="0.25">
      <c r="A4501" t="s">
        <v>303</v>
      </c>
      <c r="B4501" s="1" t="s">
        <v>308</v>
      </c>
      <c r="C4501" t="s">
        <v>1</v>
      </c>
      <c r="D4501">
        <v>2811015001</v>
      </c>
      <c r="E4501" t="s">
        <v>6</v>
      </c>
      <c r="F4501" s="2">
        <v>55.2169209999999</v>
      </c>
      <c r="G4501" s="2">
        <v>33.472029999999997</v>
      </c>
    </row>
    <row r="4502" spans="1:7" x14ac:dyDescent="0.25">
      <c r="A4502" t="s">
        <v>303</v>
      </c>
      <c r="B4502" s="1" t="s">
        <v>308</v>
      </c>
      <c r="C4502" t="s">
        <v>1</v>
      </c>
      <c r="D4502">
        <v>2811015002</v>
      </c>
      <c r="E4502" t="s">
        <v>2</v>
      </c>
      <c r="F4502" s="2">
        <v>3099.9999923199898</v>
      </c>
      <c r="G4502" s="2">
        <v>2999.9999925699899</v>
      </c>
    </row>
    <row r="4503" spans="1:7" x14ac:dyDescent="0.25">
      <c r="A4503" t="s">
        <v>303</v>
      </c>
      <c r="B4503" s="1" t="s">
        <v>308</v>
      </c>
      <c r="C4503" t="s">
        <v>1</v>
      </c>
      <c r="D4503">
        <v>2811015002</v>
      </c>
      <c r="E4503" t="s">
        <v>4</v>
      </c>
      <c r="F4503" s="2">
        <v>26.990172999999999</v>
      </c>
      <c r="G4503" s="2">
        <v>25.171061999999999</v>
      </c>
    </row>
    <row r="4504" spans="1:7" x14ac:dyDescent="0.25">
      <c r="A4504" t="s">
        <v>303</v>
      </c>
      <c r="B4504" s="1" t="s">
        <v>308</v>
      </c>
      <c r="C4504" t="s">
        <v>1</v>
      </c>
      <c r="D4504">
        <v>2811015002</v>
      </c>
      <c r="E4504" t="s">
        <v>5</v>
      </c>
      <c r="F4504" s="2">
        <v>105.846827</v>
      </c>
      <c r="G4504" s="2">
        <v>96.313959999999994</v>
      </c>
    </row>
    <row r="4505" spans="1:7" x14ac:dyDescent="0.25">
      <c r="A4505" t="s">
        <v>303</v>
      </c>
      <c r="B4505" s="1" t="s">
        <v>308</v>
      </c>
      <c r="C4505" t="s">
        <v>1</v>
      </c>
      <c r="D4505">
        <v>2811015002</v>
      </c>
      <c r="E4505" t="s">
        <v>6</v>
      </c>
      <c r="F4505" s="2">
        <v>268.82594999999998</v>
      </c>
      <c r="G4505" s="2">
        <v>243.369395</v>
      </c>
    </row>
    <row r="4506" spans="1:7" x14ac:dyDescent="0.25">
      <c r="A4506" t="s">
        <v>303</v>
      </c>
      <c r="B4506" s="1" t="s">
        <v>308</v>
      </c>
      <c r="C4506" t="s">
        <v>7</v>
      </c>
      <c r="D4506">
        <v>2810001001</v>
      </c>
      <c r="E4506" t="s">
        <v>2</v>
      </c>
      <c r="G4506" s="2">
        <v>0</v>
      </c>
    </row>
    <row r="4507" spans="1:7" x14ac:dyDescent="0.25">
      <c r="A4507" t="s">
        <v>303</v>
      </c>
      <c r="B4507" s="1" t="s">
        <v>308</v>
      </c>
      <c r="C4507" t="s">
        <v>7</v>
      </c>
      <c r="D4507">
        <v>2810001001</v>
      </c>
      <c r="E4507" t="s">
        <v>4</v>
      </c>
      <c r="G4507" s="2">
        <v>1.8478000000000001E-2</v>
      </c>
    </row>
    <row r="4508" spans="1:7" x14ac:dyDescent="0.25">
      <c r="A4508" t="s">
        <v>303</v>
      </c>
      <c r="B4508" s="1" t="s">
        <v>308</v>
      </c>
      <c r="C4508" t="s">
        <v>7</v>
      </c>
      <c r="D4508">
        <v>2810001001</v>
      </c>
      <c r="E4508" t="s">
        <v>5</v>
      </c>
      <c r="G4508" s="2">
        <v>0.33849000000000001</v>
      </c>
    </row>
    <row r="4509" spans="1:7" x14ac:dyDescent="0.25">
      <c r="A4509" t="s">
        <v>303</v>
      </c>
      <c r="B4509" s="1" t="s">
        <v>308</v>
      </c>
      <c r="C4509" t="s">
        <v>7</v>
      </c>
      <c r="D4509">
        <v>2810001001</v>
      </c>
      <c r="E4509" t="s">
        <v>6</v>
      </c>
      <c r="G4509" s="2">
        <v>0.99777800000000005</v>
      </c>
    </row>
    <row r="4510" spans="1:7" x14ac:dyDescent="0.25">
      <c r="A4510" t="s">
        <v>303</v>
      </c>
      <c r="B4510" s="1" t="s">
        <v>308</v>
      </c>
      <c r="C4510" t="s">
        <v>7</v>
      </c>
      <c r="D4510">
        <v>2810001002</v>
      </c>
      <c r="E4510" t="s">
        <v>2</v>
      </c>
      <c r="F4510" s="2">
        <v>1459.0429597499899</v>
      </c>
      <c r="G4510" s="2">
        <v>2059.04295825999</v>
      </c>
    </row>
    <row r="4511" spans="1:7" x14ac:dyDescent="0.25">
      <c r="A4511" t="s">
        <v>303</v>
      </c>
      <c r="B4511" s="1" t="s">
        <v>308</v>
      </c>
      <c r="C4511" t="s">
        <v>7</v>
      </c>
      <c r="D4511">
        <v>2810001002</v>
      </c>
      <c r="E4511" t="s">
        <v>4</v>
      </c>
      <c r="F4511" s="2">
        <v>19.408372</v>
      </c>
      <c r="G4511" s="2">
        <v>27.635921</v>
      </c>
    </row>
    <row r="4512" spans="1:7" x14ac:dyDescent="0.25">
      <c r="A4512" t="s">
        <v>303</v>
      </c>
      <c r="B4512" s="1" t="s">
        <v>308</v>
      </c>
      <c r="C4512" t="s">
        <v>7</v>
      </c>
      <c r="D4512">
        <v>2810001002</v>
      </c>
      <c r="E4512" t="s">
        <v>5</v>
      </c>
      <c r="F4512" s="2">
        <v>67.269036999999997</v>
      </c>
      <c r="G4512" s="2">
        <v>96.020060000000001</v>
      </c>
    </row>
    <row r="4513" spans="1:7" x14ac:dyDescent="0.25">
      <c r="A4513" t="s">
        <v>303</v>
      </c>
      <c r="B4513" s="1" t="s">
        <v>308</v>
      </c>
      <c r="C4513" t="s">
        <v>7</v>
      </c>
      <c r="D4513">
        <v>2810001002</v>
      </c>
      <c r="E4513" t="s">
        <v>6</v>
      </c>
      <c r="F4513" s="2">
        <v>166.256351</v>
      </c>
      <c r="G4513" s="2">
        <v>237.45263499999999</v>
      </c>
    </row>
    <row r="4514" spans="1:7" x14ac:dyDescent="0.25">
      <c r="A4514" t="s">
        <v>303</v>
      </c>
      <c r="B4514" s="1" t="s">
        <v>309</v>
      </c>
      <c r="C4514" t="s">
        <v>1</v>
      </c>
      <c r="D4514">
        <v>2811015001</v>
      </c>
      <c r="E4514" t="s">
        <v>2</v>
      </c>
      <c r="F4514" s="2">
        <v>0</v>
      </c>
      <c r="G4514" s="2">
        <v>0</v>
      </c>
    </row>
    <row r="4515" spans="1:7" x14ac:dyDescent="0.25">
      <c r="A4515" t="s">
        <v>303</v>
      </c>
      <c r="B4515" s="1" t="s">
        <v>309</v>
      </c>
      <c r="C4515" t="s">
        <v>1</v>
      </c>
      <c r="D4515">
        <v>2811015001</v>
      </c>
      <c r="E4515" t="s">
        <v>4</v>
      </c>
      <c r="F4515" s="2">
        <v>2.0616919999999999</v>
      </c>
      <c r="G4515" s="2">
        <v>1.8636839999999999</v>
      </c>
    </row>
    <row r="4516" spans="1:7" x14ac:dyDescent="0.25">
      <c r="A4516" t="s">
        <v>303</v>
      </c>
      <c r="B4516" s="1" t="s">
        <v>309</v>
      </c>
      <c r="C4516" t="s">
        <v>1</v>
      </c>
      <c r="D4516">
        <v>2811015001</v>
      </c>
      <c r="E4516" t="s">
        <v>5</v>
      </c>
      <c r="F4516" s="2">
        <v>37.764815999999897</v>
      </c>
      <c r="G4516" s="2">
        <v>34.137371999999999</v>
      </c>
    </row>
    <row r="4517" spans="1:7" x14ac:dyDescent="0.25">
      <c r="A4517" t="s">
        <v>303</v>
      </c>
      <c r="B4517" s="1" t="s">
        <v>309</v>
      </c>
      <c r="C4517" t="s">
        <v>1</v>
      </c>
      <c r="D4517">
        <v>2811015001</v>
      </c>
      <c r="E4517" t="s">
        <v>6</v>
      </c>
      <c r="F4517" s="2">
        <v>111.320876</v>
      </c>
      <c r="G4517" s="2">
        <v>100.628046</v>
      </c>
    </row>
    <row r="4518" spans="1:7" x14ac:dyDescent="0.25">
      <c r="A4518" t="s">
        <v>303</v>
      </c>
      <c r="B4518" s="1" t="s">
        <v>309</v>
      </c>
      <c r="C4518" t="s">
        <v>1</v>
      </c>
      <c r="D4518">
        <v>2811015002</v>
      </c>
      <c r="E4518" t="s">
        <v>2</v>
      </c>
      <c r="F4518" s="2">
        <v>4419.9999891500001</v>
      </c>
      <c r="G4518" s="2">
        <v>4494.9999889599903</v>
      </c>
    </row>
    <row r="4519" spans="1:7" x14ac:dyDescent="0.25">
      <c r="A4519" t="s">
        <v>303</v>
      </c>
      <c r="B4519" s="1" t="s">
        <v>309</v>
      </c>
      <c r="C4519" t="s">
        <v>1</v>
      </c>
      <c r="D4519">
        <v>2811015002</v>
      </c>
      <c r="E4519" t="s">
        <v>4</v>
      </c>
      <c r="F4519" s="2">
        <v>37.564031999999997</v>
      </c>
      <c r="G4519" s="2">
        <v>31.996512999999901</v>
      </c>
    </row>
    <row r="4520" spans="1:7" x14ac:dyDescent="0.25">
      <c r="A4520" t="s">
        <v>303</v>
      </c>
      <c r="B4520" s="1" t="s">
        <v>309</v>
      </c>
      <c r="C4520" t="s">
        <v>1</v>
      </c>
      <c r="D4520">
        <v>2811015002</v>
      </c>
      <c r="E4520" t="s">
        <v>5</v>
      </c>
      <c r="F4520" s="2">
        <v>157.14198999999999</v>
      </c>
      <c r="G4520" s="2">
        <v>131.134614999999</v>
      </c>
    </row>
    <row r="4521" spans="1:7" x14ac:dyDescent="0.25">
      <c r="A4521" t="s">
        <v>303</v>
      </c>
      <c r="B4521" s="1" t="s">
        <v>309</v>
      </c>
      <c r="C4521" t="s">
        <v>1</v>
      </c>
      <c r="D4521">
        <v>2811015002</v>
      </c>
      <c r="E4521" t="s">
        <v>6</v>
      </c>
      <c r="F4521" s="2">
        <v>404.205410999999</v>
      </c>
      <c r="G4521" s="2">
        <v>335.98632099999901</v>
      </c>
    </row>
    <row r="4522" spans="1:7" x14ac:dyDescent="0.25">
      <c r="A4522" t="s">
        <v>303</v>
      </c>
      <c r="B4522" s="1" t="s">
        <v>309</v>
      </c>
      <c r="C4522" t="s">
        <v>7</v>
      </c>
      <c r="D4522">
        <v>2810001001</v>
      </c>
      <c r="E4522" t="s">
        <v>2</v>
      </c>
      <c r="F4522" s="2">
        <v>0</v>
      </c>
      <c r="G4522" s="2">
        <v>0</v>
      </c>
    </row>
    <row r="4523" spans="1:7" x14ac:dyDescent="0.25">
      <c r="A4523" t="s">
        <v>303</v>
      </c>
      <c r="B4523" s="1" t="s">
        <v>309</v>
      </c>
      <c r="C4523" t="s">
        <v>7</v>
      </c>
      <c r="D4523">
        <v>2810001001</v>
      </c>
      <c r="E4523" t="s">
        <v>4</v>
      </c>
      <c r="F4523" s="2">
        <v>1.9580999999999901E-2</v>
      </c>
      <c r="G4523" s="2">
        <v>1.1108E-2</v>
      </c>
    </row>
    <row r="4524" spans="1:7" x14ac:dyDescent="0.25">
      <c r="A4524" t="s">
        <v>303</v>
      </c>
      <c r="B4524" s="1" t="s">
        <v>309</v>
      </c>
      <c r="C4524" t="s">
        <v>7</v>
      </c>
      <c r="D4524">
        <v>2810001001</v>
      </c>
      <c r="E4524" t="s">
        <v>5</v>
      </c>
      <c r="F4524" s="2">
        <v>0.35919099999999998</v>
      </c>
      <c r="G4524" s="2">
        <v>0.20411199999999999</v>
      </c>
    </row>
    <row r="4525" spans="1:7" x14ac:dyDescent="0.25">
      <c r="A4525" t="s">
        <v>303</v>
      </c>
      <c r="B4525" s="1" t="s">
        <v>309</v>
      </c>
      <c r="C4525" t="s">
        <v>7</v>
      </c>
      <c r="D4525">
        <v>2810001001</v>
      </c>
      <c r="E4525" t="s">
        <v>6</v>
      </c>
      <c r="F4525" s="2">
        <v>1.0588169999999999</v>
      </c>
      <c r="G4525" s="2">
        <v>0.60168599999999905</v>
      </c>
    </row>
    <row r="4526" spans="1:7" x14ac:dyDescent="0.25">
      <c r="A4526" t="s">
        <v>303</v>
      </c>
      <c r="B4526" s="1" t="s">
        <v>309</v>
      </c>
      <c r="C4526" t="s">
        <v>7</v>
      </c>
      <c r="D4526">
        <v>2810001002</v>
      </c>
      <c r="E4526" t="s">
        <v>2</v>
      </c>
      <c r="F4526" s="2">
        <v>24.999999959999901</v>
      </c>
      <c r="G4526" s="2">
        <v>24.99999996</v>
      </c>
    </row>
    <row r="4527" spans="1:7" x14ac:dyDescent="0.25">
      <c r="A4527" t="s">
        <v>303</v>
      </c>
      <c r="B4527" s="1" t="s">
        <v>309</v>
      </c>
      <c r="C4527" t="s">
        <v>7</v>
      </c>
      <c r="D4527">
        <v>2810001002</v>
      </c>
      <c r="E4527" t="s">
        <v>4</v>
      </c>
      <c r="F4527" s="2">
        <v>0.39138099999999998</v>
      </c>
      <c r="G4527" s="2">
        <v>0.45902100000000001</v>
      </c>
    </row>
    <row r="4528" spans="1:7" x14ac:dyDescent="0.25">
      <c r="A4528" t="s">
        <v>303</v>
      </c>
      <c r="B4528" s="1" t="s">
        <v>309</v>
      </c>
      <c r="C4528" t="s">
        <v>7</v>
      </c>
      <c r="D4528">
        <v>2810001002</v>
      </c>
      <c r="E4528" t="s">
        <v>5</v>
      </c>
      <c r="F4528" s="2">
        <v>1.7544310000000001</v>
      </c>
      <c r="G4528" s="2">
        <v>1.75086599999999</v>
      </c>
    </row>
    <row r="4529" spans="1:7" x14ac:dyDescent="0.25">
      <c r="A4529" t="s">
        <v>303</v>
      </c>
      <c r="B4529" s="1" t="s">
        <v>309</v>
      </c>
      <c r="C4529" t="s">
        <v>7</v>
      </c>
      <c r="D4529">
        <v>2810001002</v>
      </c>
      <c r="E4529" t="s">
        <v>6</v>
      </c>
      <c r="F4529" s="2">
        <v>4.5699769999999997</v>
      </c>
      <c r="G4529" s="2">
        <v>4.4214009999999897</v>
      </c>
    </row>
    <row r="4530" spans="1:7" x14ac:dyDescent="0.25">
      <c r="A4530" t="s">
        <v>303</v>
      </c>
      <c r="B4530" s="1" t="s">
        <v>310</v>
      </c>
      <c r="C4530" t="s">
        <v>1</v>
      </c>
      <c r="D4530">
        <v>2811015001</v>
      </c>
      <c r="E4530" t="s">
        <v>2</v>
      </c>
      <c r="F4530" s="2">
        <v>0</v>
      </c>
      <c r="G4530" s="2">
        <v>0</v>
      </c>
    </row>
    <row r="4531" spans="1:7" x14ac:dyDescent="0.25">
      <c r="A4531" t="s">
        <v>303</v>
      </c>
      <c r="B4531" s="1" t="s">
        <v>310</v>
      </c>
      <c r="C4531" t="s">
        <v>1</v>
      </c>
      <c r="D4531">
        <v>2811015001</v>
      </c>
      <c r="E4531" t="s">
        <v>4</v>
      </c>
      <c r="F4531" s="2">
        <v>2.7535789099999999</v>
      </c>
      <c r="G4531" s="2">
        <v>1.24053491</v>
      </c>
    </row>
    <row r="4532" spans="1:7" x14ac:dyDescent="0.25">
      <c r="A4532" t="s">
        <v>303</v>
      </c>
      <c r="B4532" s="1" t="s">
        <v>310</v>
      </c>
      <c r="C4532" t="s">
        <v>1</v>
      </c>
      <c r="D4532">
        <v>2811015001</v>
      </c>
      <c r="E4532" t="s">
        <v>5</v>
      </c>
      <c r="F4532" s="2">
        <v>50.437360609999999</v>
      </c>
      <c r="G4532" s="2">
        <v>22.7226926099999</v>
      </c>
    </row>
    <row r="4533" spans="1:7" x14ac:dyDescent="0.25">
      <c r="A4533" t="s">
        <v>303</v>
      </c>
      <c r="B4533" s="1" t="s">
        <v>310</v>
      </c>
      <c r="C4533" t="s">
        <v>1</v>
      </c>
      <c r="D4533">
        <v>2811015001</v>
      </c>
      <c r="E4533" t="s">
        <v>6</v>
      </c>
      <c r="F4533" s="2">
        <v>148.67622431000001</v>
      </c>
      <c r="G4533" s="2">
        <v>66.980577310000001</v>
      </c>
    </row>
    <row r="4534" spans="1:7" x14ac:dyDescent="0.25">
      <c r="A4534" t="s">
        <v>303</v>
      </c>
      <c r="B4534" s="1" t="s">
        <v>310</v>
      </c>
      <c r="C4534" t="s">
        <v>1</v>
      </c>
      <c r="D4534">
        <v>2811015002</v>
      </c>
      <c r="E4534" t="s">
        <v>2</v>
      </c>
      <c r="F4534" s="2">
        <v>10059.99997508</v>
      </c>
      <c r="G4534" s="2">
        <v>9989.9999752500007</v>
      </c>
    </row>
    <row r="4535" spans="1:7" x14ac:dyDescent="0.25">
      <c r="A4535" t="s">
        <v>303</v>
      </c>
      <c r="B4535" s="1" t="s">
        <v>310</v>
      </c>
      <c r="C4535" t="s">
        <v>1</v>
      </c>
      <c r="D4535">
        <v>2811015002</v>
      </c>
      <c r="E4535" t="s">
        <v>4</v>
      </c>
      <c r="F4535" s="2">
        <v>68.843229140000005</v>
      </c>
      <c r="G4535" s="2">
        <v>72.686478140000006</v>
      </c>
    </row>
    <row r="4536" spans="1:7" x14ac:dyDescent="0.25">
      <c r="A4536" t="s">
        <v>303</v>
      </c>
      <c r="B4536" s="1" t="s">
        <v>310</v>
      </c>
      <c r="C4536" t="s">
        <v>1</v>
      </c>
      <c r="D4536">
        <v>2811015002</v>
      </c>
      <c r="E4536" t="s">
        <v>5</v>
      </c>
      <c r="F4536" s="2">
        <v>257.58251453999998</v>
      </c>
      <c r="G4536" s="2">
        <v>261.35419253999902</v>
      </c>
    </row>
    <row r="4537" spans="1:7" x14ac:dyDescent="0.25">
      <c r="A4537" t="s">
        <v>303</v>
      </c>
      <c r="B4537" s="1" t="s">
        <v>310</v>
      </c>
      <c r="C4537" t="s">
        <v>1</v>
      </c>
      <c r="D4537">
        <v>2811015002</v>
      </c>
      <c r="E4537" t="s">
        <v>6</v>
      </c>
      <c r="F4537" s="2">
        <v>647.76304108999898</v>
      </c>
      <c r="G4537" s="2">
        <v>651.47605208999903</v>
      </c>
    </row>
    <row r="4538" spans="1:7" x14ac:dyDescent="0.25">
      <c r="A4538" t="s">
        <v>303</v>
      </c>
      <c r="B4538" s="1" t="s">
        <v>310</v>
      </c>
      <c r="C4538" t="s">
        <v>7</v>
      </c>
      <c r="D4538">
        <v>2810001001</v>
      </c>
      <c r="E4538" t="s">
        <v>2</v>
      </c>
      <c r="F4538" s="2">
        <v>0</v>
      </c>
      <c r="G4538" s="2">
        <v>0</v>
      </c>
    </row>
    <row r="4539" spans="1:7" x14ac:dyDescent="0.25">
      <c r="A4539" t="s">
        <v>303</v>
      </c>
      <c r="B4539" s="1" t="s">
        <v>310</v>
      </c>
      <c r="C4539" t="s">
        <v>7</v>
      </c>
      <c r="D4539">
        <v>2810001001</v>
      </c>
      <c r="E4539" t="s">
        <v>4</v>
      </c>
      <c r="F4539" s="2">
        <v>0.16605299999999901</v>
      </c>
      <c r="G4539" s="2">
        <v>5.3838999999999998E-2</v>
      </c>
    </row>
    <row r="4540" spans="1:7" x14ac:dyDescent="0.25">
      <c r="A4540" t="s">
        <v>303</v>
      </c>
      <c r="B4540" s="1" t="s">
        <v>310</v>
      </c>
      <c r="C4540" t="s">
        <v>7</v>
      </c>
      <c r="D4540">
        <v>2810001001</v>
      </c>
      <c r="E4540" t="s">
        <v>5</v>
      </c>
      <c r="F4540" s="2">
        <v>3.0422749999999898</v>
      </c>
      <c r="G4540" s="2">
        <v>0.98650300000000002</v>
      </c>
    </row>
    <row r="4541" spans="1:7" x14ac:dyDescent="0.25">
      <c r="A4541" t="s">
        <v>303</v>
      </c>
      <c r="B4541" s="1" t="s">
        <v>310</v>
      </c>
      <c r="C4541" t="s">
        <v>7</v>
      </c>
      <c r="D4541">
        <v>2810001001</v>
      </c>
      <c r="E4541" t="s">
        <v>6</v>
      </c>
      <c r="F4541" s="2">
        <v>8.9678939999999994</v>
      </c>
      <c r="G4541" s="2">
        <v>2.90803699999999</v>
      </c>
    </row>
    <row r="4542" spans="1:7" x14ac:dyDescent="0.25">
      <c r="A4542" t="s">
        <v>303</v>
      </c>
      <c r="B4542" s="1" t="s">
        <v>310</v>
      </c>
      <c r="C4542" t="s">
        <v>7</v>
      </c>
      <c r="D4542">
        <v>2810001002</v>
      </c>
      <c r="E4542" t="s">
        <v>2</v>
      </c>
      <c r="F4542" s="2">
        <v>178.999999639999</v>
      </c>
      <c r="G4542" s="2">
        <v>178.99999964</v>
      </c>
    </row>
    <row r="4543" spans="1:7" x14ac:dyDescent="0.25">
      <c r="A4543" t="s">
        <v>303</v>
      </c>
      <c r="B4543" s="1" t="s">
        <v>310</v>
      </c>
      <c r="C4543" t="s">
        <v>7</v>
      </c>
      <c r="D4543">
        <v>2810001002</v>
      </c>
      <c r="E4543" t="s">
        <v>4</v>
      </c>
      <c r="F4543" s="2">
        <v>3.6660299999999899</v>
      </c>
      <c r="G4543" s="2">
        <v>3.4572679999999898</v>
      </c>
    </row>
    <row r="4544" spans="1:7" x14ac:dyDescent="0.25">
      <c r="A4544" t="s">
        <v>303</v>
      </c>
      <c r="B4544" s="1" t="s">
        <v>310</v>
      </c>
      <c r="C4544" t="s">
        <v>7</v>
      </c>
      <c r="D4544">
        <v>2810001002</v>
      </c>
      <c r="E4544" t="s">
        <v>5</v>
      </c>
      <c r="F4544" s="2">
        <v>15.274946</v>
      </c>
      <c r="G4544" s="2">
        <v>12.6633219999999</v>
      </c>
    </row>
    <row r="4545" spans="1:7" x14ac:dyDescent="0.25">
      <c r="A4545" t="s">
        <v>303</v>
      </c>
      <c r="B4545" s="1" t="s">
        <v>310</v>
      </c>
      <c r="C4545" t="s">
        <v>7</v>
      </c>
      <c r="D4545">
        <v>2810001002</v>
      </c>
      <c r="E4545" t="s">
        <v>6</v>
      </c>
      <c r="F4545" s="2">
        <v>39.260781999999999</v>
      </c>
      <c r="G4545" s="2">
        <v>31.697379999999999</v>
      </c>
    </row>
    <row r="4546" spans="1:7" x14ac:dyDescent="0.25">
      <c r="A4546" t="s">
        <v>303</v>
      </c>
      <c r="B4546" s="1" t="s">
        <v>311</v>
      </c>
      <c r="C4546" t="s">
        <v>1</v>
      </c>
      <c r="D4546">
        <v>2811015001</v>
      </c>
      <c r="E4546" t="s">
        <v>2</v>
      </c>
      <c r="F4546" s="2">
        <v>0</v>
      </c>
      <c r="G4546" s="2">
        <v>0</v>
      </c>
    </row>
    <row r="4547" spans="1:7" x14ac:dyDescent="0.25">
      <c r="A4547" t="s">
        <v>303</v>
      </c>
      <c r="B4547" s="1" t="s">
        <v>311</v>
      </c>
      <c r="C4547" t="s">
        <v>1</v>
      </c>
      <c r="D4547">
        <v>2811015001</v>
      </c>
      <c r="E4547" t="s">
        <v>4</v>
      </c>
      <c r="F4547" s="2">
        <v>2.0538789999999998</v>
      </c>
      <c r="G4547" s="2">
        <v>1.1889430000000001</v>
      </c>
    </row>
    <row r="4548" spans="1:7" x14ac:dyDescent="0.25">
      <c r="A4548" t="s">
        <v>303</v>
      </c>
      <c r="B4548" s="1" t="s">
        <v>311</v>
      </c>
      <c r="C4548" t="s">
        <v>1</v>
      </c>
      <c r="D4548">
        <v>2811015001</v>
      </c>
      <c r="E4548" t="s">
        <v>5</v>
      </c>
      <c r="F4548" s="2">
        <v>37.621149999999901</v>
      </c>
      <c r="G4548" s="2">
        <v>21.777991</v>
      </c>
    </row>
    <row r="4549" spans="1:7" x14ac:dyDescent="0.25">
      <c r="A4549" t="s">
        <v>303</v>
      </c>
      <c r="B4549" s="1" t="s">
        <v>311</v>
      </c>
      <c r="C4549" t="s">
        <v>1</v>
      </c>
      <c r="D4549">
        <v>2811015001</v>
      </c>
      <c r="E4549" t="s">
        <v>6</v>
      </c>
      <c r="F4549" s="2">
        <v>110.89739400000001</v>
      </c>
      <c r="G4549" s="2">
        <v>64.195933999999994</v>
      </c>
    </row>
    <row r="4550" spans="1:7" x14ac:dyDescent="0.25">
      <c r="A4550" t="s">
        <v>303</v>
      </c>
      <c r="B4550" s="1" t="s">
        <v>311</v>
      </c>
      <c r="C4550" t="s">
        <v>1</v>
      </c>
      <c r="D4550">
        <v>2811015002</v>
      </c>
      <c r="E4550" t="s">
        <v>2</v>
      </c>
      <c r="F4550" s="2">
        <v>4539.99998873</v>
      </c>
      <c r="G4550" s="2">
        <v>4569.9999886599999</v>
      </c>
    </row>
    <row r="4551" spans="1:7" x14ac:dyDescent="0.25">
      <c r="A4551" t="s">
        <v>303</v>
      </c>
      <c r="B4551" s="1" t="s">
        <v>311</v>
      </c>
      <c r="C4551" t="s">
        <v>1</v>
      </c>
      <c r="D4551">
        <v>2811015002</v>
      </c>
      <c r="E4551" t="s">
        <v>4</v>
      </c>
      <c r="F4551" s="2">
        <v>37.260657999999999</v>
      </c>
      <c r="G4551" s="2">
        <v>27.360610999999999</v>
      </c>
    </row>
    <row r="4552" spans="1:7" x14ac:dyDescent="0.25">
      <c r="A4552" t="s">
        <v>303</v>
      </c>
      <c r="B4552" s="1" t="s">
        <v>311</v>
      </c>
      <c r="C4552" t="s">
        <v>1</v>
      </c>
      <c r="D4552">
        <v>2811015002</v>
      </c>
      <c r="E4552" t="s">
        <v>5</v>
      </c>
      <c r="F4552" s="2">
        <v>152.02658500000001</v>
      </c>
      <c r="G4552" s="2">
        <v>106.096575</v>
      </c>
    </row>
    <row r="4553" spans="1:7" x14ac:dyDescent="0.25">
      <c r="A4553" t="s">
        <v>303</v>
      </c>
      <c r="B4553" s="1" t="s">
        <v>311</v>
      </c>
      <c r="C4553" t="s">
        <v>1</v>
      </c>
      <c r="D4553">
        <v>2811015002</v>
      </c>
      <c r="E4553" t="s">
        <v>6</v>
      </c>
      <c r="F4553" s="2">
        <v>389.17570499999999</v>
      </c>
      <c r="G4553" s="2">
        <v>268.83589799999999</v>
      </c>
    </row>
    <row r="4554" spans="1:7" x14ac:dyDescent="0.25">
      <c r="A4554" t="s">
        <v>303</v>
      </c>
      <c r="B4554" s="1" t="s">
        <v>311</v>
      </c>
      <c r="C4554" t="s">
        <v>7</v>
      </c>
      <c r="D4554">
        <v>2810001001</v>
      </c>
      <c r="E4554" t="s">
        <v>2</v>
      </c>
      <c r="F4554" s="2">
        <v>0</v>
      </c>
      <c r="G4554" s="2">
        <v>0</v>
      </c>
    </row>
    <row r="4555" spans="1:7" x14ac:dyDescent="0.25">
      <c r="A4555" t="s">
        <v>303</v>
      </c>
      <c r="B4555" s="1" t="s">
        <v>311</v>
      </c>
      <c r="C4555" t="s">
        <v>7</v>
      </c>
      <c r="D4555">
        <v>2810001001</v>
      </c>
      <c r="E4555" t="s">
        <v>4</v>
      </c>
      <c r="F4555" s="2">
        <v>0.22955300000000001</v>
      </c>
      <c r="G4555" s="2">
        <v>0.239788999999999</v>
      </c>
    </row>
    <row r="4556" spans="1:7" x14ac:dyDescent="0.25">
      <c r="A4556" t="s">
        <v>303</v>
      </c>
      <c r="B4556" s="1" t="s">
        <v>311</v>
      </c>
      <c r="C4556" t="s">
        <v>7</v>
      </c>
      <c r="D4556">
        <v>2810001001</v>
      </c>
      <c r="E4556" t="s">
        <v>5</v>
      </c>
      <c r="F4556" s="2">
        <v>4.2056639999999996</v>
      </c>
      <c r="G4556" s="2">
        <v>4.3934069999999901</v>
      </c>
    </row>
    <row r="4557" spans="1:7" x14ac:dyDescent="0.25">
      <c r="A4557" t="s">
        <v>303</v>
      </c>
      <c r="B4557" s="1" t="s">
        <v>311</v>
      </c>
      <c r="C4557" t="s">
        <v>7</v>
      </c>
      <c r="D4557">
        <v>2810001001</v>
      </c>
      <c r="E4557" t="s">
        <v>6</v>
      </c>
      <c r="F4557" s="2">
        <v>12.3972189999999</v>
      </c>
      <c r="G4557" s="2">
        <v>12.950638</v>
      </c>
    </row>
    <row r="4558" spans="1:7" x14ac:dyDescent="0.25">
      <c r="A4558" t="s">
        <v>303</v>
      </c>
      <c r="B4558" s="1" t="s">
        <v>311</v>
      </c>
      <c r="C4558" t="s">
        <v>7</v>
      </c>
      <c r="D4558">
        <v>2810001002</v>
      </c>
      <c r="E4558" t="s">
        <v>2</v>
      </c>
      <c r="F4558" s="2">
        <v>781.99999812999999</v>
      </c>
      <c r="G4558" s="2">
        <v>781.99999812999897</v>
      </c>
    </row>
    <row r="4559" spans="1:7" x14ac:dyDescent="0.25">
      <c r="A4559" t="s">
        <v>303</v>
      </c>
      <c r="B4559" s="1" t="s">
        <v>311</v>
      </c>
      <c r="C4559" t="s">
        <v>7</v>
      </c>
      <c r="D4559">
        <v>2810001002</v>
      </c>
      <c r="E4559" t="s">
        <v>4</v>
      </c>
      <c r="F4559" s="2">
        <v>20.872295000000001</v>
      </c>
      <c r="G4559" s="2">
        <v>20.3879769999999</v>
      </c>
    </row>
    <row r="4560" spans="1:7" x14ac:dyDescent="0.25">
      <c r="A4560" t="s">
        <v>303</v>
      </c>
      <c r="B4560" s="1" t="s">
        <v>311</v>
      </c>
      <c r="C4560" t="s">
        <v>7</v>
      </c>
      <c r="D4560">
        <v>2810001002</v>
      </c>
      <c r="E4560" t="s">
        <v>5</v>
      </c>
      <c r="F4560" s="2">
        <v>76.216516999999996</v>
      </c>
      <c r="G4560" s="2">
        <v>74.334522999999905</v>
      </c>
    </row>
    <row r="4561" spans="1:7" x14ac:dyDescent="0.25">
      <c r="A4561" t="s">
        <v>303</v>
      </c>
      <c r="B4561" s="1" t="s">
        <v>311</v>
      </c>
      <c r="C4561" t="s">
        <v>7</v>
      </c>
      <c r="D4561">
        <v>2810001002</v>
      </c>
      <c r="E4561" t="s">
        <v>6</v>
      </c>
      <c r="F4561" s="2">
        <v>190.64524899999901</v>
      </c>
      <c r="G4561" s="2">
        <v>185.87442099999899</v>
      </c>
    </row>
    <row r="4562" spans="1:7" x14ac:dyDescent="0.25">
      <c r="A4562" t="s">
        <v>303</v>
      </c>
      <c r="B4562" s="1" t="s">
        <v>312</v>
      </c>
      <c r="C4562" t="s">
        <v>1</v>
      </c>
      <c r="D4562">
        <v>2811015001</v>
      </c>
      <c r="E4562" t="s">
        <v>2</v>
      </c>
      <c r="F4562" s="2">
        <v>0</v>
      </c>
      <c r="G4562" s="2">
        <v>0</v>
      </c>
    </row>
    <row r="4563" spans="1:7" x14ac:dyDescent="0.25">
      <c r="A4563" t="s">
        <v>303</v>
      </c>
      <c r="B4563" s="1" t="s">
        <v>312</v>
      </c>
      <c r="C4563" t="s">
        <v>1</v>
      </c>
      <c r="D4563">
        <v>2811015001</v>
      </c>
      <c r="E4563" t="s">
        <v>4</v>
      </c>
      <c r="F4563" s="2">
        <v>2.2014239999999998</v>
      </c>
      <c r="G4563" s="2">
        <v>2.064165</v>
      </c>
    </row>
    <row r="4564" spans="1:7" x14ac:dyDescent="0.25">
      <c r="A4564" t="s">
        <v>303</v>
      </c>
      <c r="B4564" s="1" t="s">
        <v>312</v>
      </c>
      <c r="C4564" t="s">
        <v>1</v>
      </c>
      <c r="D4564">
        <v>2811015001</v>
      </c>
      <c r="E4564" t="s">
        <v>5</v>
      </c>
      <c r="F4564" s="2">
        <v>40.323648999999897</v>
      </c>
      <c r="G4564" s="2">
        <v>37.809463000000001</v>
      </c>
    </row>
    <row r="4565" spans="1:7" x14ac:dyDescent="0.25">
      <c r="A4565" t="s">
        <v>303</v>
      </c>
      <c r="B4565" s="1" t="s">
        <v>312</v>
      </c>
      <c r="C4565" t="s">
        <v>1</v>
      </c>
      <c r="D4565">
        <v>2811015001</v>
      </c>
      <c r="E4565" t="s">
        <v>6</v>
      </c>
      <c r="F4565" s="2">
        <v>118.863745999999</v>
      </c>
      <c r="G4565" s="2">
        <v>111.452653999999</v>
      </c>
    </row>
    <row r="4566" spans="1:7" x14ac:dyDescent="0.25">
      <c r="A4566" t="s">
        <v>303</v>
      </c>
      <c r="B4566" s="1" t="s">
        <v>312</v>
      </c>
      <c r="C4566" t="s">
        <v>1</v>
      </c>
      <c r="D4566">
        <v>2811015002</v>
      </c>
      <c r="E4566" t="s">
        <v>2</v>
      </c>
      <c r="F4566" s="2">
        <v>9309.9999770800005</v>
      </c>
      <c r="G4566" s="2">
        <v>9309.9999770800096</v>
      </c>
    </row>
    <row r="4567" spans="1:7" x14ac:dyDescent="0.25">
      <c r="A4567" t="s">
        <v>303</v>
      </c>
      <c r="B4567" s="1" t="s">
        <v>312</v>
      </c>
      <c r="C4567" t="s">
        <v>1</v>
      </c>
      <c r="D4567">
        <v>2811015002</v>
      </c>
      <c r="E4567" t="s">
        <v>4</v>
      </c>
      <c r="F4567" s="2">
        <v>50.676994999999899</v>
      </c>
      <c r="G4567" s="2">
        <v>45.840987999999903</v>
      </c>
    </row>
    <row r="4568" spans="1:7" x14ac:dyDescent="0.25">
      <c r="A4568" t="s">
        <v>303</v>
      </c>
      <c r="B4568" s="1" t="s">
        <v>312</v>
      </c>
      <c r="C4568" t="s">
        <v>1</v>
      </c>
      <c r="D4568">
        <v>2811015002</v>
      </c>
      <c r="E4568" t="s">
        <v>5</v>
      </c>
      <c r="F4568" s="2">
        <v>201.85819900000001</v>
      </c>
      <c r="G4568" s="2">
        <v>193.08574299999901</v>
      </c>
    </row>
    <row r="4569" spans="1:7" x14ac:dyDescent="0.25">
      <c r="A4569" t="s">
        <v>303</v>
      </c>
      <c r="B4569" s="1" t="s">
        <v>312</v>
      </c>
      <c r="C4569" t="s">
        <v>1</v>
      </c>
      <c r="D4569">
        <v>2811015002</v>
      </c>
      <c r="E4569" t="s">
        <v>6</v>
      </c>
      <c r="F4569" s="2">
        <v>514.29177299999901</v>
      </c>
      <c r="G4569" s="2">
        <v>497.30313599999897</v>
      </c>
    </row>
    <row r="4570" spans="1:7" x14ac:dyDescent="0.25">
      <c r="A4570" t="s">
        <v>303</v>
      </c>
      <c r="B4570" s="1" t="s">
        <v>312</v>
      </c>
      <c r="C4570" t="s">
        <v>7</v>
      </c>
      <c r="D4570">
        <v>2810001001</v>
      </c>
      <c r="E4570" t="s">
        <v>2</v>
      </c>
      <c r="F4570" s="2">
        <v>0</v>
      </c>
      <c r="G4570" s="2">
        <v>0</v>
      </c>
    </row>
    <row r="4571" spans="1:7" x14ac:dyDescent="0.25">
      <c r="A4571" t="s">
        <v>303</v>
      </c>
      <c r="B4571" s="1" t="s">
        <v>312</v>
      </c>
      <c r="C4571" t="s">
        <v>7</v>
      </c>
      <c r="D4571">
        <v>2810001001</v>
      </c>
      <c r="E4571" t="s">
        <v>4</v>
      </c>
      <c r="F4571" s="2">
        <v>0.93254299999999901</v>
      </c>
      <c r="G4571" s="2">
        <v>0.26221</v>
      </c>
    </row>
    <row r="4572" spans="1:7" x14ac:dyDescent="0.25">
      <c r="A4572" t="s">
        <v>303</v>
      </c>
      <c r="B4572" s="1" t="s">
        <v>312</v>
      </c>
      <c r="C4572" t="s">
        <v>7</v>
      </c>
      <c r="D4572">
        <v>2810001001</v>
      </c>
      <c r="E4572" t="s">
        <v>5</v>
      </c>
      <c r="F4572" s="2">
        <v>17.082875000000001</v>
      </c>
      <c r="G4572" s="2">
        <v>4.8046579999999999</v>
      </c>
    </row>
    <row r="4573" spans="1:7" x14ac:dyDescent="0.25">
      <c r="A4573" t="s">
        <v>303</v>
      </c>
      <c r="B4573" s="1" t="s">
        <v>312</v>
      </c>
      <c r="C4573" t="s">
        <v>7</v>
      </c>
      <c r="D4573">
        <v>2810001001</v>
      </c>
      <c r="E4573" t="s">
        <v>6</v>
      </c>
      <c r="F4573" s="2">
        <v>50.355967999999997</v>
      </c>
      <c r="G4573" s="2">
        <v>14.163015999999899</v>
      </c>
    </row>
    <row r="4574" spans="1:7" x14ac:dyDescent="0.25">
      <c r="A4574" t="s">
        <v>303</v>
      </c>
      <c r="B4574" s="1" t="s">
        <v>312</v>
      </c>
      <c r="C4574" t="s">
        <v>7</v>
      </c>
      <c r="D4574">
        <v>2810001002</v>
      </c>
      <c r="E4574" t="s">
        <v>2</v>
      </c>
      <c r="F4574" s="2">
        <v>1353.46559781</v>
      </c>
      <c r="G4574" s="2">
        <v>1753.46559682</v>
      </c>
    </row>
    <row r="4575" spans="1:7" x14ac:dyDescent="0.25">
      <c r="A4575" t="s">
        <v>303</v>
      </c>
      <c r="B4575" s="1" t="s">
        <v>312</v>
      </c>
      <c r="C4575" t="s">
        <v>7</v>
      </c>
      <c r="D4575">
        <v>2810001002</v>
      </c>
      <c r="E4575" t="s">
        <v>4</v>
      </c>
      <c r="F4575" s="2">
        <v>20.210609999999999</v>
      </c>
      <c r="G4575" s="2">
        <v>17.809816999999899</v>
      </c>
    </row>
    <row r="4576" spans="1:7" x14ac:dyDescent="0.25">
      <c r="A4576" t="s">
        <v>303</v>
      </c>
      <c r="B4576" s="1" t="s">
        <v>312</v>
      </c>
      <c r="C4576" t="s">
        <v>7</v>
      </c>
      <c r="D4576">
        <v>2810001002</v>
      </c>
      <c r="E4576" t="s">
        <v>5</v>
      </c>
      <c r="F4576" s="2">
        <v>82.800846000000007</v>
      </c>
      <c r="G4576" s="2">
        <v>64.163167999999999</v>
      </c>
    </row>
    <row r="4577" spans="1:7" x14ac:dyDescent="0.25">
      <c r="A4577" t="s">
        <v>303</v>
      </c>
      <c r="B4577" s="1" t="s">
        <v>312</v>
      </c>
      <c r="C4577" t="s">
        <v>7</v>
      </c>
      <c r="D4577">
        <v>2810001002</v>
      </c>
      <c r="E4577" t="s">
        <v>6</v>
      </c>
      <c r="F4577" s="2">
        <v>212.13298899999899</v>
      </c>
      <c r="G4577" s="2">
        <v>160.010313999999</v>
      </c>
    </row>
    <row r="4578" spans="1:7" x14ac:dyDescent="0.25">
      <c r="A4578" t="s">
        <v>303</v>
      </c>
      <c r="B4578" s="1" t="s">
        <v>313</v>
      </c>
      <c r="C4578" t="s">
        <v>1</v>
      </c>
      <c r="D4578">
        <v>2811015001</v>
      </c>
      <c r="E4578" t="s">
        <v>2</v>
      </c>
      <c r="F4578" s="2">
        <v>0</v>
      </c>
      <c r="G4578" s="2">
        <v>0</v>
      </c>
    </row>
    <row r="4579" spans="1:7" x14ac:dyDescent="0.25">
      <c r="A4579" t="s">
        <v>303</v>
      </c>
      <c r="B4579" s="1" t="s">
        <v>313</v>
      </c>
      <c r="C4579" t="s">
        <v>1</v>
      </c>
      <c r="D4579">
        <v>2811015001</v>
      </c>
      <c r="E4579" t="s">
        <v>4</v>
      </c>
      <c r="F4579" s="2">
        <v>6.9332742999999999</v>
      </c>
      <c r="G4579" s="2">
        <v>6.5920433000000003</v>
      </c>
    </row>
    <row r="4580" spans="1:7" x14ac:dyDescent="0.25">
      <c r="A4580" t="s">
        <v>303</v>
      </c>
      <c r="B4580" s="1" t="s">
        <v>313</v>
      </c>
      <c r="C4580" t="s">
        <v>1</v>
      </c>
      <c r="D4580">
        <v>2811015001</v>
      </c>
      <c r="E4580" t="s">
        <v>5</v>
      </c>
      <c r="F4580" s="2">
        <v>126.99806064000001</v>
      </c>
      <c r="G4580" s="2">
        <v>120.74783264</v>
      </c>
    </row>
    <row r="4581" spans="1:7" x14ac:dyDescent="0.25">
      <c r="A4581" t="s">
        <v>303</v>
      </c>
      <c r="B4581" s="1" t="s">
        <v>313</v>
      </c>
      <c r="C4581" t="s">
        <v>1</v>
      </c>
      <c r="D4581">
        <v>2811015001</v>
      </c>
      <c r="E4581" t="s">
        <v>6</v>
      </c>
      <c r="F4581" s="2">
        <v>374.35707901000001</v>
      </c>
      <c r="G4581" s="2">
        <v>355.93303701000002</v>
      </c>
    </row>
    <row r="4582" spans="1:7" x14ac:dyDescent="0.25">
      <c r="A4582" t="s">
        <v>303</v>
      </c>
      <c r="B4582" s="1" t="s">
        <v>313</v>
      </c>
      <c r="C4582" t="s">
        <v>1</v>
      </c>
      <c r="D4582">
        <v>2811015002</v>
      </c>
      <c r="E4582" t="s">
        <v>2</v>
      </c>
      <c r="F4582" s="2">
        <v>14074.198665149899</v>
      </c>
      <c r="G4582" s="2">
        <v>17751.198656029999</v>
      </c>
    </row>
    <row r="4583" spans="1:7" x14ac:dyDescent="0.25">
      <c r="A4583" t="s">
        <v>303</v>
      </c>
      <c r="B4583" s="1" t="s">
        <v>313</v>
      </c>
      <c r="C4583" t="s">
        <v>1</v>
      </c>
      <c r="D4583">
        <v>2811015002</v>
      </c>
      <c r="E4583" t="s">
        <v>4</v>
      </c>
      <c r="F4583" s="2">
        <v>103.781249619999</v>
      </c>
      <c r="G4583" s="2">
        <v>142.37777261999901</v>
      </c>
    </row>
    <row r="4584" spans="1:7" x14ac:dyDescent="0.25">
      <c r="A4584" t="s">
        <v>303</v>
      </c>
      <c r="B4584" s="1" t="s">
        <v>313</v>
      </c>
      <c r="C4584" t="s">
        <v>1</v>
      </c>
      <c r="D4584">
        <v>2811015002</v>
      </c>
      <c r="E4584" t="s">
        <v>5</v>
      </c>
      <c r="F4584" s="2">
        <v>486.27710506</v>
      </c>
      <c r="G4584" s="2">
        <v>697.38340205999998</v>
      </c>
    </row>
    <row r="4585" spans="1:7" x14ac:dyDescent="0.25">
      <c r="A4585" t="s">
        <v>303</v>
      </c>
      <c r="B4585" s="1" t="s">
        <v>313</v>
      </c>
      <c r="C4585" t="s">
        <v>1</v>
      </c>
      <c r="D4585">
        <v>2811015002</v>
      </c>
      <c r="E4585" t="s">
        <v>6</v>
      </c>
      <c r="F4585" s="2">
        <v>1276.1852835100001</v>
      </c>
      <c r="G4585" s="2">
        <v>1843.35922351</v>
      </c>
    </row>
    <row r="4586" spans="1:7" x14ac:dyDescent="0.25">
      <c r="A4586" t="s">
        <v>303</v>
      </c>
      <c r="B4586" s="1" t="s">
        <v>313</v>
      </c>
      <c r="C4586" t="s">
        <v>7</v>
      </c>
      <c r="D4586">
        <v>2810001001</v>
      </c>
      <c r="E4586" t="s">
        <v>2</v>
      </c>
      <c r="F4586" s="2">
        <v>0</v>
      </c>
      <c r="G4586" s="2">
        <v>0</v>
      </c>
    </row>
    <row r="4587" spans="1:7" x14ac:dyDescent="0.25">
      <c r="A4587" t="s">
        <v>303</v>
      </c>
      <c r="B4587" s="1" t="s">
        <v>313</v>
      </c>
      <c r="C4587" t="s">
        <v>7</v>
      </c>
      <c r="D4587">
        <v>2810001001</v>
      </c>
      <c r="E4587" t="s">
        <v>4</v>
      </c>
      <c r="F4587" s="2">
        <v>28.423652999999899</v>
      </c>
      <c r="G4587" s="2">
        <v>27.535882000000001</v>
      </c>
    </row>
    <row r="4588" spans="1:7" x14ac:dyDescent="0.25">
      <c r="A4588" t="s">
        <v>303</v>
      </c>
      <c r="B4588" s="1" t="s">
        <v>313</v>
      </c>
      <c r="C4588" t="s">
        <v>7</v>
      </c>
      <c r="D4588">
        <v>2810001001</v>
      </c>
      <c r="E4588" t="s">
        <v>5</v>
      </c>
      <c r="F4588" s="2">
        <v>520.64246300000002</v>
      </c>
      <c r="G4588" s="2">
        <v>504.38147199999901</v>
      </c>
    </row>
    <row r="4589" spans="1:7" x14ac:dyDescent="0.25">
      <c r="A4589" t="s">
        <v>303</v>
      </c>
      <c r="B4589" s="1" t="s">
        <v>313</v>
      </c>
      <c r="C4589" t="s">
        <v>7</v>
      </c>
      <c r="D4589">
        <v>2810001001</v>
      </c>
      <c r="E4589" t="s">
        <v>6</v>
      </c>
      <c r="F4589" s="2">
        <v>1534.71838999999</v>
      </c>
      <c r="G4589" s="2">
        <v>1486.78526499999</v>
      </c>
    </row>
    <row r="4590" spans="1:7" x14ac:dyDescent="0.25">
      <c r="A4590" t="s">
        <v>303</v>
      </c>
      <c r="B4590" s="1" t="s">
        <v>313</v>
      </c>
      <c r="C4590" t="s">
        <v>7</v>
      </c>
      <c r="D4590">
        <v>2810001002</v>
      </c>
      <c r="E4590" t="s">
        <v>2</v>
      </c>
      <c r="F4590" s="2">
        <v>12520.91718704</v>
      </c>
      <c r="G4590" s="2">
        <v>12069.02651168</v>
      </c>
    </row>
    <row r="4591" spans="1:7" x14ac:dyDescent="0.25">
      <c r="A4591" t="s">
        <v>303</v>
      </c>
      <c r="B4591" s="1" t="s">
        <v>313</v>
      </c>
      <c r="C4591" t="s">
        <v>7</v>
      </c>
      <c r="D4591">
        <v>2810001002</v>
      </c>
      <c r="E4591" t="s">
        <v>4</v>
      </c>
      <c r="F4591" s="2">
        <v>280.717063</v>
      </c>
      <c r="G4591" s="2">
        <v>268.32753299999899</v>
      </c>
    </row>
    <row r="4592" spans="1:7" x14ac:dyDescent="0.25">
      <c r="A4592" t="s">
        <v>303</v>
      </c>
      <c r="B4592" s="1" t="s">
        <v>313</v>
      </c>
      <c r="C4592" t="s">
        <v>7</v>
      </c>
      <c r="D4592">
        <v>2810001002</v>
      </c>
      <c r="E4592" t="s">
        <v>5</v>
      </c>
      <c r="F4592" s="2">
        <v>2428.6473529999998</v>
      </c>
      <c r="G4592" s="2">
        <v>2346.6571060000001</v>
      </c>
    </row>
    <row r="4593" spans="1:7" x14ac:dyDescent="0.25">
      <c r="A4593" t="s">
        <v>303</v>
      </c>
      <c r="B4593" s="1" t="s">
        <v>313</v>
      </c>
      <c r="C4593" t="s">
        <v>7</v>
      </c>
      <c r="D4593">
        <v>2810001002</v>
      </c>
      <c r="E4593" t="s">
        <v>6</v>
      </c>
      <c r="F4593" s="2">
        <v>6857.4575239999904</v>
      </c>
      <c r="G4593" s="2">
        <v>6631.8815949999998</v>
      </c>
    </row>
    <row r="4594" spans="1:7" x14ac:dyDescent="0.25">
      <c r="A4594" t="s">
        <v>303</v>
      </c>
      <c r="B4594" s="1" t="s">
        <v>314</v>
      </c>
      <c r="C4594" t="s">
        <v>1</v>
      </c>
      <c r="D4594">
        <v>2811015001</v>
      </c>
      <c r="E4594" t="s">
        <v>2</v>
      </c>
      <c r="F4594" s="2">
        <v>0</v>
      </c>
      <c r="G4594" s="2">
        <v>0</v>
      </c>
    </row>
    <row r="4595" spans="1:7" x14ac:dyDescent="0.25">
      <c r="A4595" t="s">
        <v>303</v>
      </c>
      <c r="B4595" s="1" t="s">
        <v>314</v>
      </c>
      <c r="C4595" t="s">
        <v>1</v>
      </c>
      <c r="D4595">
        <v>2811015001</v>
      </c>
      <c r="E4595" t="s">
        <v>4</v>
      </c>
      <c r="F4595" s="2">
        <v>1.9381459999999999</v>
      </c>
      <c r="G4595" s="2">
        <v>2.6557659999999901</v>
      </c>
    </row>
    <row r="4596" spans="1:7" x14ac:dyDescent="0.25">
      <c r="A4596" t="s">
        <v>303</v>
      </c>
      <c r="B4596" s="1" t="s">
        <v>314</v>
      </c>
      <c r="C4596" t="s">
        <v>1</v>
      </c>
      <c r="D4596">
        <v>2811015001</v>
      </c>
      <c r="E4596" t="s">
        <v>5</v>
      </c>
      <c r="F4596" s="2">
        <v>35.501894999999998</v>
      </c>
      <c r="G4596" s="2">
        <v>48.647527999999902</v>
      </c>
    </row>
    <row r="4597" spans="1:7" x14ac:dyDescent="0.25">
      <c r="A4597" t="s">
        <v>303</v>
      </c>
      <c r="B4597" s="1" t="s">
        <v>314</v>
      </c>
      <c r="C4597" t="s">
        <v>1</v>
      </c>
      <c r="D4597">
        <v>2811015001</v>
      </c>
      <c r="E4597" t="s">
        <v>6</v>
      </c>
      <c r="F4597" s="2">
        <v>104.650381</v>
      </c>
      <c r="G4597" s="2">
        <v>143.40021400000001</v>
      </c>
    </row>
    <row r="4598" spans="1:7" x14ac:dyDescent="0.25">
      <c r="A4598" t="s">
        <v>303</v>
      </c>
      <c r="B4598" s="1" t="s">
        <v>314</v>
      </c>
      <c r="C4598" t="s">
        <v>1</v>
      </c>
      <c r="D4598">
        <v>2811015002</v>
      </c>
      <c r="E4598" t="s">
        <v>2</v>
      </c>
      <c r="F4598" s="2">
        <v>7079.9999823899898</v>
      </c>
      <c r="G4598" s="2">
        <v>8289.3647117199907</v>
      </c>
    </row>
    <row r="4599" spans="1:7" x14ac:dyDescent="0.25">
      <c r="A4599" t="s">
        <v>303</v>
      </c>
      <c r="B4599" s="1" t="s">
        <v>314</v>
      </c>
      <c r="C4599" t="s">
        <v>1</v>
      </c>
      <c r="D4599">
        <v>2811015002</v>
      </c>
      <c r="E4599" t="s">
        <v>4</v>
      </c>
      <c r="F4599" s="2">
        <v>56.315418999999999</v>
      </c>
      <c r="G4599" s="2">
        <v>86.532168999999996</v>
      </c>
    </row>
    <row r="4600" spans="1:7" x14ac:dyDescent="0.25">
      <c r="A4600" t="s">
        <v>303</v>
      </c>
      <c r="B4600" s="1" t="s">
        <v>314</v>
      </c>
      <c r="C4600" t="s">
        <v>1</v>
      </c>
      <c r="D4600">
        <v>2811015002</v>
      </c>
      <c r="E4600" t="s">
        <v>5</v>
      </c>
      <c r="F4600" s="2">
        <v>222.43813599999999</v>
      </c>
      <c r="G4600" s="2">
        <v>339.36168900000001</v>
      </c>
    </row>
    <row r="4601" spans="1:7" x14ac:dyDescent="0.25">
      <c r="A4601" t="s">
        <v>303</v>
      </c>
      <c r="B4601" s="1" t="s">
        <v>314</v>
      </c>
      <c r="C4601" t="s">
        <v>1</v>
      </c>
      <c r="D4601">
        <v>2811015002</v>
      </c>
      <c r="E4601" t="s">
        <v>6</v>
      </c>
      <c r="F4601" s="2">
        <v>565.76437699999997</v>
      </c>
      <c r="G4601" s="2">
        <v>861.90388899999903</v>
      </c>
    </row>
    <row r="4602" spans="1:7" x14ac:dyDescent="0.25">
      <c r="A4602" t="s">
        <v>303</v>
      </c>
      <c r="B4602" s="1" t="s">
        <v>314</v>
      </c>
      <c r="C4602" t="s">
        <v>7</v>
      </c>
      <c r="D4602">
        <v>2810001001</v>
      </c>
      <c r="E4602" t="s">
        <v>2</v>
      </c>
      <c r="F4602" s="2">
        <v>0</v>
      </c>
      <c r="G4602" s="2">
        <v>0</v>
      </c>
    </row>
    <row r="4603" spans="1:7" x14ac:dyDescent="0.25">
      <c r="A4603" t="s">
        <v>303</v>
      </c>
      <c r="B4603" s="1" t="s">
        <v>314</v>
      </c>
      <c r="C4603" t="s">
        <v>7</v>
      </c>
      <c r="D4603">
        <v>2810001001</v>
      </c>
      <c r="E4603" t="s">
        <v>4</v>
      </c>
      <c r="F4603" s="2">
        <v>0.36369999999999902</v>
      </c>
      <c r="G4603" s="2">
        <v>0.22086</v>
      </c>
    </row>
    <row r="4604" spans="1:7" x14ac:dyDescent="0.25">
      <c r="A4604" t="s">
        <v>303</v>
      </c>
      <c r="B4604" s="1" t="s">
        <v>314</v>
      </c>
      <c r="C4604" t="s">
        <v>7</v>
      </c>
      <c r="D4604">
        <v>2810001001</v>
      </c>
      <c r="E4604" t="s">
        <v>5</v>
      </c>
      <c r="F4604" s="2">
        <v>6.6658929999999996</v>
      </c>
      <c r="G4604" s="2">
        <v>4.0516529999999999</v>
      </c>
    </row>
    <row r="4605" spans="1:7" x14ac:dyDescent="0.25">
      <c r="A4605" t="s">
        <v>303</v>
      </c>
      <c r="B4605" s="1" t="s">
        <v>314</v>
      </c>
      <c r="C4605" t="s">
        <v>7</v>
      </c>
      <c r="D4605">
        <v>2810001001</v>
      </c>
      <c r="E4605" t="s">
        <v>6</v>
      </c>
      <c r="F4605" s="2">
        <v>19.649376999999902</v>
      </c>
      <c r="G4605" s="2">
        <v>11.943243000000001</v>
      </c>
    </row>
    <row r="4606" spans="1:7" x14ac:dyDescent="0.25">
      <c r="A4606" t="s">
        <v>303</v>
      </c>
      <c r="B4606" s="1" t="s">
        <v>314</v>
      </c>
      <c r="C4606" t="s">
        <v>7</v>
      </c>
      <c r="D4606">
        <v>2810001002</v>
      </c>
      <c r="E4606" t="s">
        <v>2</v>
      </c>
      <c r="F4606" s="2">
        <v>921.79999799999905</v>
      </c>
      <c r="G4606" s="2">
        <v>921.29999799999996</v>
      </c>
    </row>
    <row r="4607" spans="1:7" x14ac:dyDescent="0.25">
      <c r="A4607" t="s">
        <v>303</v>
      </c>
      <c r="B4607" s="1" t="s">
        <v>314</v>
      </c>
      <c r="C4607" t="s">
        <v>7</v>
      </c>
      <c r="D4607">
        <v>2810001002</v>
      </c>
      <c r="E4607" t="s">
        <v>4</v>
      </c>
      <c r="F4607" s="2">
        <v>10.857737999999999</v>
      </c>
      <c r="G4607" s="2">
        <v>15.339790000000001</v>
      </c>
    </row>
    <row r="4608" spans="1:7" x14ac:dyDescent="0.25">
      <c r="A4608" t="s">
        <v>303</v>
      </c>
      <c r="B4608" s="1" t="s">
        <v>314</v>
      </c>
      <c r="C4608" t="s">
        <v>7</v>
      </c>
      <c r="D4608">
        <v>2810001002</v>
      </c>
      <c r="E4608" t="s">
        <v>5</v>
      </c>
      <c r="F4608" s="2">
        <v>41.533323999999901</v>
      </c>
      <c r="G4608" s="2">
        <v>55.865699999999997</v>
      </c>
    </row>
    <row r="4609" spans="1:7" x14ac:dyDescent="0.25">
      <c r="A4609" t="s">
        <v>303</v>
      </c>
      <c r="B4609" s="1" t="s">
        <v>314</v>
      </c>
      <c r="C4609" t="s">
        <v>7</v>
      </c>
      <c r="D4609">
        <v>2810001002</v>
      </c>
      <c r="E4609" t="s">
        <v>6</v>
      </c>
      <c r="F4609" s="2">
        <v>104.941977999999</v>
      </c>
      <c r="G4609" s="2">
        <v>139.65837099999899</v>
      </c>
    </row>
    <row r="4610" spans="1:7" x14ac:dyDescent="0.25">
      <c r="A4610" t="s">
        <v>303</v>
      </c>
      <c r="B4610" s="1" t="s">
        <v>315</v>
      </c>
      <c r="C4610" t="s">
        <v>1</v>
      </c>
      <c r="D4610">
        <v>2811015001</v>
      </c>
      <c r="E4610" t="s">
        <v>2</v>
      </c>
      <c r="F4610" s="2">
        <v>0</v>
      </c>
      <c r="G4610" s="2">
        <v>0</v>
      </c>
    </row>
    <row r="4611" spans="1:7" x14ac:dyDescent="0.25">
      <c r="A4611" t="s">
        <v>303</v>
      </c>
      <c r="B4611" s="1" t="s">
        <v>315</v>
      </c>
      <c r="C4611" t="s">
        <v>1</v>
      </c>
      <c r="D4611">
        <v>2811015001</v>
      </c>
      <c r="E4611" t="s">
        <v>4</v>
      </c>
      <c r="F4611" s="2">
        <v>0.74078500000000003</v>
      </c>
      <c r="G4611" s="2">
        <v>0.21823199999999901</v>
      </c>
    </row>
    <row r="4612" spans="1:7" x14ac:dyDescent="0.25">
      <c r="A4612" t="s">
        <v>303</v>
      </c>
      <c r="B4612" s="1" t="s">
        <v>315</v>
      </c>
      <c r="C4612" t="s">
        <v>1</v>
      </c>
      <c r="D4612">
        <v>2811015001</v>
      </c>
      <c r="E4612" t="s">
        <v>5</v>
      </c>
      <c r="F4612" s="2">
        <v>13.568524</v>
      </c>
      <c r="G4612" s="2">
        <v>3.9971179999999902</v>
      </c>
    </row>
    <row r="4613" spans="1:7" x14ac:dyDescent="0.25">
      <c r="A4613" t="s">
        <v>303</v>
      </c>
      <c r="B4613" s="1" t="s">
        <v>315</v>
      </c>
      <c r="C4613" t="s">
        <v>1</v>
      </c>
      <c r="D4613">
        <v>2811015001</v>
      </c>
      <c r="E4613" t="s">
        <v>6</v>
      </c>
      <c r="F4613" s="2">
        <v>39.996543000000003</v>
      </c>
      <c r="G4613" s="2">
        <v>11.782525</v>
      </c>
    </row>
    <row r="4614" spans="1:7" x14ac:dyDescent="0.25">
      <c r="A4614" t="s">
        <v>303</v>
      </c>
      <c r="B4614" s="1" t="s">
        <v>315</v>
      </c>
      <c r="C4614" t="s">
        <v>1</v>
      </c>
      <c r="D4614">
        <v>2811015002</v>
      </c>
      <c r="E4614" t="s">
        <v>2</v>
      </c>
      <c r="F4614" s="2">
        <v>10309.9999743399</v>
      </c>
      <c r="G4614" s="2">
        <v>10209.99997459</v>
      </c>
    </row>
    <row r="4615" spans="1:7" x14ac:dyDescent="0.25">
      <c r="A4615" t="s">
        <v>303</v>
      </c>
      <c r="B4615" s="1" t="s">
        <v>315</v>
      </c>
      <c r="C4615" t="s">
        <v>1</v>
      </c>
      <c r="D4615">
        <v>2811015002</v>
      </c>
      <c r="E4615" t="s">
        <v>4</v>
      </c>
      <c r="F4615" s="2">
        <v>90.691506000000004</v>
      </c>
      <c r="G4615" s="2">
        <v>96.931798000000001</v>
      </c>
    </row>
    <row r="4616" spans="1:7" x14ac:dyDescent="0.25">
      <c r="A4616" t="s">
        <v>303</v>
      </c>
      <c r="B4616" s="1" t="s">
        <v>315</v>
      </c>
      <c r="C4616" t="s">
        <v>1</v>
      </c>
      <c r="D4616">
        <v>2811015002</v>
      </c>
      <c r="E4616" t="s">
        <v>5</v>
      </c>
      <c r="F4616" s="2">
        <v>312.85625199999998</v>
      </c>
      <c r="G4616" s="2">
        <v>325.771298</v>
      </c>
    </row>
    <row r="4617" spans="1:7" x14ac:dyDescent="0.25">
      <c r="A4617" t="s">
        <v>303</v>
      </c>
      <c r="B4617" s="1" t="s">
        <v>315</v>
      </c>
      <c r="C4617" t="s">
        <v>1</v>
      </c>
      <c r="D4617">
        <v>2811015002</v>
      </c>
      <c r="E4617" t="s">
        <v>6</v>
      </c>
      <c r="F4617" s="2">
        <v>772.359682999999</v>
      </c>
      <c r="G4617" s="2">
        <v>799.16125699999895</v>
      </c>
    </row>
    <row r="4618" spans="1:7" x14ac:dyDescent="0.25">
      <c r="A4618" t="s">
        <v>303</v>
      </c>
      <c r="B4618" s="1" t="s">
        <v>315</v>
      </c>
      <c r="C4618" t="s">
        <v>7</v>
      </c>
      <c r="D4618">
        <v>2810001001</v>
      </c>
      <c r="E4618" t="s">
        <v>2</v>
      </c>
      <c r="F4618" s="2">
        <v>0</v>
      </c>
      <c r="G4618" s="2">
        <v>0</v>
      </c>
    </row>
    <row r="4619" spans="1:7" x14ac:dyDescent="0.25">
      <c r="A4619" t="s">
        <v>303</v>
      </c>
      <c r="B4619" s="1" t="s">
        <v>315</v>
      </c>
      <c r="C4619" t="s">
        <v>7</v>
      </c>
      <c r="D4619">
        <v>2810001001</v>
      </c>
      <c r="E4619" t="s">
        <v>4</v>
      </c>
      <c r="F4619" s="2">
        <v>1.8290000000000001E-2</v>
      </c>
      <c r="G4619" s="2">
        <v>8.6000000000000003E-5</v>
      </c>
    </row>
    <row r="4620" spans="1:7" x14ac:dyDescent="0.25">
      <c r="A4620" t="s">
        <v>303</v>
      </c>
      <c r="B4620" s="1" t="s">
        <v>315</v>
      </c>
      <c r="C4620" t="s">
        <v>7</v>
      </c>
      <c r="D4620">
        <v>2810001001</v>
      </c>
      <c r="E4620" t="s">
        <v>5</v>
      </c>
      <c r="F4620" s="2">
        <v>0.33513500000000002</v>
      </c>
      <c r="G4620" s="2">
        <v>1.6539999999999899E-3</v>
      </c>
    </row>
    <row r="4621" spans="1:7" x14ac:dyDescent="0.25">
      <c r="A4621" t="s">
        <v>303</v>
      </c>
      <c r="B4621" s="1" t="s">
        <v>315</v>
      </c>
      <c r="C4621" t="s">
        <v>7</v>
      </c>
      <c r="D4621">
        <v>2810001001</v>
      </c>
      <c r="E4621" t="s">
        <v>6</v>
      </c>
      <c r="F4621" s="2">
        <v>0.98788900000000002</v>
      </c>
      <c r="G4621" s="2">
        <v>4.875E-3</v>
      </c>
    </row>
    <row r="4622" spans="1:7" x14ac:dyDescent="0.25">
      <c r="A4622" t="s">
        <v>303</v>
      </c>
      <c r="B4622" s="1" t="s">
        <v>315</v>
      </c>
      <c r="C4622" t="s">
        <v>7</v>
      </c>
      <c r="D4622">
        <v>2810001002</v>
      </c>
      <c r="E4622" t="s">
        <v>2</v>
      </c>
      <c r="F4622" s="2">
        <v>133.99999969000001</v>
      </c>
      <c r="G4622" s="2">
        <v>133.99999968999899</v>
      </c>
    </row>
    <row r="4623" spans="1:7" x14ac:dyDescent="0.25">
      <c r="A4623" t="s">
        <v>303</v>
      </c>
      <c r="B4623" s="1" t="s">
        <v>315</v>
      </c>
      <c r="C4623" t="s">
        <v>7</v>
      </c>
      <c r="D4623">
        <v>2810001002</v>
      </c>
      <c r="E4623" t="s">
        <v>4</v>
      </c>
      <c r="F4623" s="2">
        <v>1.50844</v>
      </c>
      <c r="G4623" s="2">
        <v>1.139635</v>
      </c>
    </row>
    <row r="4624" spans="1:7" x14ac:dyDescent="0.25">
      <c r="A4624" t="s">
        <v>303</v>
      </c>
      <c r="B4624" s="1" t="s">
        <v>315</v>
      </c>
      <c r="C4624" t="s">
        <v>7</v>
      </c>
      <c r="D4624">
        <v>2810001002</v>
      </c>
      <c r="E4624" t="s">
        <v>5</v>
      </c>
      <c r="F4624" s="2">
        <v>5.4402010000000001</v>
      </c>
      <c r="G4624" s="2">
        <v>3.7740800000000001</v>
      </c>
    </row>
    <row r="4625" spans="1:7" x14ac:dyDescent="0.25">
      <c r="A4625" t="s">
        <v>303</v>
      </c>
      <c r="B4625" s="1" t="s">
        <v>315</v>
      </c>
      <c r="C4625" t="s">
        <v>7</v>
      </c>
      <c r="D4625">
        <v>2810001002</v>
      </c>
      <c r="E4625" t="s">
        <v>6</v>
      </c>
      <c r="F4625" s="2">
        <v>13.570094999999901</v>
      </c>
      <c r="G4625" s="2">
        <v>9.2244100000000007</v>
      </c>
    </row>
    <row r="4626" spans="1:7" x14ac:dyDescent="0.25">
      <c r="A4626" t="s">
        <v>303</v>
      </c>
      <c r="B4626" s="1" t="s">
        <v>316</v>
      </c>
      <c r="C4626" t="s">
        <v>1</v>
      </c>
      <c r="D4626">
        <v>2811015001</v>
      </c>
      <c r="E4626" t="s">
        <v>2</v>
      </c>
      <c r="F4626" s="2">
        <v>0</v>
      </c>
      <c r="G4626" s="2">
        <v>0</v>
      </c>
    </row>
    <row r="4627" spans="1:7" x14ac:dyDescent="0.25">
      <c r="A4627" t="s">
        <v>303</v>
      </c>
      <c r="B4627" s="1" t="s">
        <v>316</v>
      </c>
      <c r="C4627" t="s">
        <v>1</v>
      </c>
      <c r="D4627">
        <v>2811015001</v>
      </c>
      <c r="E4627" t="s">
        <v>4</v>
      </c>
      <c r="F4627" s="2">
        <v>1.6735263</v>
      </c>
      <c r="G4627" s="2">
        <v>1.6296672999999999</v>
      </c>
    </row>
    <row r="4628" spans="1:7" x14ac:dyDescent="0.25">
      <c r="A4628" t="s">
        <v>303</v>
      </c>
      <c r="B4628" s="1" t="s">
        <v>316</v>
      </c>
      <c r="C4628" t="s">
        <v>1</v>
      </c>
      <c r="D4628">
        <v>2811015001</v>
      </c>
      <c r="E4628" t="s">
        <v>5</v>
      </c>
      <c r="F4628" s="2">
        <v>30.654572219999999</v>
      </c>
      <c r="G4628" s="2">
        <v>29.851853219999999</v>
      </c>
    </row>
    <row r="4629" spans="1:7" x14ac:dyDescent="0.25">
      <c r="A4629" t="s">
        <v>303</v>
      </c>
      <c r="B4629" s="1" t="s">
        <v>316</v>
      </c>
      <c r="C4629" t="s">
        <v>1</v>
      </c>
      <c r="D4629">
        <v>2811015001</v>
      </c>
      <c r="E4629" t="s">
        <v>6</v>
      </c>
      <c r="F4629" s="2">
        <v>90.361675860000005</v>
      </c>
      <c r="G4629" s="2">
        <v>87.995488859999995</v>
      </c>
    </row>
    <row r="4630" spans="1:7" x14ac:dyDescent="0.25">
      <c r="A4630" t="s">
        <v>303</v>
      </c>
      <c r="B4630" s="1" t="s">
        <v>316</v>
      </c>
      <c r="C4630" t="s">
        <v>1</v>
      </c>
      <c r="D4630">
        <v>2811015002</v>
      </c>
      <c r="E4630" t="s">
        <v>2</v>
      </c>
      <c r="F4630" s="2">
        <v>5759.99998563999</v>
      </c>
      <c r="G4630" s="2">
        <v>5931.24998520999</v>
      </c>
    </row>
    <row r="4631" spans="1:7" x14ac:dyDescent="0.25">
      <c r="A4631" t="s">
        <v>303</v>
      </c>
      <c r="B4631" s="1" t="s">
        <v>316</v>
      </c>
      <c r="C4631" t="s">
        <v>1</v>
      </c>
      <c r="D4631">
        <v>2811015002</v>
      </c>
      <c r="E4631" t="s">
        <v>4</v>
      </c>
      <c r="F4631" s="2">
        <v>48.481327379999897</v>
      </c>
      <c r="G4631" s="2">
        <v>62.415883379999997</v>
      </c>
    </row>
    <row r="4632" spans="1:7" x14ac:dyDescent="0.25">
      <c r="A4632" t="s">
        <v>303</v>
      </c>
      <c r="B4632" s="1" t="s">
        <v>316</v>
      </c>
      <c r="C4632" t="s">
        <v>1</v>
      </c>
      <c r="D4632">
        <v>2811015002</v>
      </c>
      <c r="E4632" t="s">
        <v>5</v>
      </c>
      <c r="F4632" s="2">
        <v>202.31776395</v>
      </c>
      <c r="G4632" s="2">
        <v>250.07651494999999</v>
      </c>
    </row>
    <row r="4633" spans="1:7" x14ac:dyDescent="0.25">
      <c r="A4633" t="s">
        <v>303</v>
      </c>
      <c r="B4633" s="1" t="s">
        <v>316</v>
      </c>
      <c r="C4633" t="s">
        <v>1</v>
      </c>
      <c r="D4633">
        <v>2811015002</v>
      </c>
      <c r="E4633" t="s">
        <v>6</v>
      </c>
      <c r="F4633" s="2">
        <v>520.16743647999999</v>
      </c>
      <c r="G4633" s="2">
        <v>637.88731147999999</v>
      </c>
    </row>
    <row r="4634" spans="1:7" x14ac:dyDescent="0.25">
      <c r="A4634" t="s">
        <v>303</v>
      </c>
      <c r="B4634" s="1" t="s">
        <v>316</v>
      </c>
      <c r="C4634" t="s">
        <v>7</v>
      </c>
      <c r="D4634">
        <v>2810001001</v>
      </c>
      <c r="E4634" t="s">
        <v>2</v>
      </c>
      <c r="F4634" s="2">
        <v>0</v>
      </c>
      <c r="G4634" s="2">
        <v>0</v>
      </c>
    </row>
    <row r="4635" spans="1:7" x14ac:dyDescent="0.25">
      <c r="A4635" t="s">
        <v>303</v>
      </c>
      <c r="B4635" s="1" t="s">
        <v>316</v>
      </c>
      <c r="C4635" t="s">
        <v>7</v>
      </c>
      <c r="D4635">
        <v>2810001001</v>
      </c>
      <c r="E4635" t="s">
        <v>4</v>
      </c>
      <c r="F4635" s="2">
        <v>0.104992</v>
      </c>
      <c r="G4635" s="2">
        <v>9.5066999999999999E-2</v>
      </c>
    </row>
    <row r="4636" spans="1:7" x14ac:dyDescent="0.25">
      <c r="A4636" t="s">
        <v>303</v>
      </c>
      <c r="B4636" s="1" t="s">
        <v>316</v>
      </c>
      <c r="C4636" t="s">
        <v>7</v>
      </c>
      <c r="D4636">
        <v>2810001001</v>
      </c>
      <c r="E4636" t="s">
        <v>5</v>
      </c>
      <c r="F4636" s="2">
        <v>1.925646</v>
      </c>
      <c r="G4636" s="2">
        <v>1.7450209999999899</v>
      </c>
    </row>
    <row r="4637" spans="1:7" x14ac:dyDescent="0.25">
      <c r="A4637" t="s">
        <v>303</v>
      </c>
      <c r="B4637" s="1" t="s">
        <v>316</v>
      </c>
      <c r="C4637" t="s">
        <v>7</v>
      </c>
      <c r="D4637">
        <v>2810001001</v>
      </c>
      <c r="E4637" t="s">
        <v>6</v>
      </c>
      <c r="F4637" s="2">
        <v>5.6764900000000003</v>
      </c>
      <c r="G4637" s="2">
        <v>5.1439500000000002</v>
      </c>
    </row>
    <row r="4638" spans="1:7" x14ac:dyDescent="0.25">
      <c r="A4638" t="s">
        <v>303</v>
      </c>
      <c r="B4638" s="1" t="s">
        <v>316</v>
      </c>
      <c r="C4638" t="s">
        <v>7</v>
      </c>
      <c r="D4638">
        <v>2810001002</v>
      </c>
      <c r="E4638" t="s">
        <v>2</v>
      </c>
      <c r="F4638" s="2">
        <v>190.99999966999999</v>
      </c>
      <c r="G4638" s="2">
        <v>190.99999966999999</v>
      </c>
    </row>
    <row r="4639" spans="1:7" x14ac:dyDescent="0.25">
      <c r="A4639" t="s">
        <v>303</v>
      </c>
      <c r="B4639" s="1" t="s">
        <v>316</v>
      </c>
      <c r="C4639" t="s">
        <v>7</v>
      </c>
      <c r="D4639">
        <v>2810001002</v>
      </c>
      <c r="E4639" t="s">
        <v>4</v>
      </c>
      <c r="F4639" s="2">
        <v>3.8343879999999899</v>
      </c>
      <c r="G4639" s="2">
        <v>5.6066959999999897</v>
      </c>
    </row>
    <row r="4640" spans="1:7" x14ac:dyDescent="0.25">
      <c r="A4640" t="s">
        <v>303</v>
      </c>
      <c r="B4640" s="1" t="s">
        <v>316</v>
      </c>
      <c r="C4640" t="s">
        <v>7</v>
      </c>
      <c r="D4640">
        <v>2810001002</v>
      </c>
      <c r="E4640" t="s">
        <v>5</v>
      </c>
      <c r="F4640" s="2">
        <v>15.434794999999999</v>
      </c>
      <c r="G4640" s="2">
        <v>21.234423</v>
      </c>
    </row>
    <row r="4641" spans="1:7" x14ac:dyDescent="0.25">
      <c r="A4641" t="s">
        <v>303</v>
      </c>
      <c r="B4641" s="1" t="s">
        <v>316</v>
      </c>
      <c r="C4641" t="s">
        <v>7</v>
      </c>
      <c r="D4641">
        <v>2810001002</v>
      </c>
      <c r="E4641" t="s">
        <v>6</v>
      </c>
      <c r="F4641" s="2">
        <v>39.407388999999903</v>
      </c>
      <c r="G4641" s="2">
        <v>53.539484000000002</v>
      </c>
    </row>
    <row r="4642" spans="1:7" x14ac:dyDescent="0.25">
      <c r="A4642" t="s">
        <v>303</v>
      </c>
      <c r="B4642" s="1" t="s">
        <v>317</v>
      </c>
      <c r="C4642" t="s">
        <v>1</v>
      </c>
      <c r="D4642">
        <v>2811015001</v>
      </c>
      <c r="E4642" t="s">
        <v>2</v>
      </c>
      <c r="F4642" s="2">
        <v>0</v>
      </c>
      <c r="G4642" s="2">
        <v>0</v>
      </c>
    </row>
    <row r="4643" spans="1:7" x14ac:dyDescent="0.25">
      <c r="A4643" t="s">
        <v>303</v>
      </c>
      <c r="B4643" s="1" t="s">
        <v>317</v>
      </c>
      <c r="C4643" t="s">
        <v>1</v>
      </c>
      <c r="D4643">
        <v>2811015001</v>
      </c>
      <c r="E4643" t="s">
        <v>4</v>
      </c>
      <c r="F4643" s="2">
        <v>2.0992660000000001</v>
      </c>
      <c r="G4643" s="2">
        <v>1.941049</v>
      </c>
    </row>
    <row r="4644" spans="1:7" x14ac:dyDescent="0.25">
      <c r="A4644" t="s">
        <v>303</v>
      </c>
      <c r="B4644" s="1" t="s">
        <v>317</v>
      </c>
      <c r="C4644" t="s">
        <v>1</v>
      </c>
      <c r="D4644">
        <v>2811015001</v>
      </c>
      <c r="E4644" t="s">
        <v>5</v>
      </c>
      <c r="F4644" s="2">
        <v>38.452528999999998</v>
      </c>
      <c r="G4644" s="2">
        <v>35.554385999999901</v>
      </c>
    </row>
    <row r="4645" spans="1:7" x14ac:dyDescent="0.25">
      <c r="A4645" t="s">
        <v>303</v>
      </c>
      <c r="B4645" s="1" t="s">
        <v>317</v>
      </c>
      <c r="C4645" t="s">
        <v>1</v>
      </c>
      <c r="D4645">
        <v>2811015001</v>
      </c>
      <c r="E4645" t="s">
        <v>6</v>
      </c>
      <c r="F4645" s="2">
        <v>113.348011</v>
      </c>
      <c r="G4645" s="2">
        <v>104.805074</v>
      </c>
    </row>
    <row r="4646" spans="1:7" x14ac:dyDescent="0.25">
      <c r="A4646" t="s">
        <v>303</v>
      </c>
      <c r="B4646" s="1" t="s">
        <v>317</v>
      </c>
      <c r="C4646" t="s">
        <v>1</v>
      </c>
      <c r="D4646">
        <v>2811015002</v>
      </c>
      <c r="E4646" t="s">
        <v>2</v>
      </c>
      <c r="F4646" s="2">
        <v>4114.9999898299902</v>
      </c>
      <c r="G4646" s="2">
        <v>4114.9999898299902</v>
      </c>
    </row>
    <row r="4647" spans="1:7" x14ac:dyDescent="0.25">
      <c r="A4647" t="s">
        <v>303</v>
      </c>
      <c r="B4647" s="1" t="s">
        <v>317</v>
      </c>
      <c r="C4647" t="s">
        <v>1</v>
      </c>
      <c r="D4647">
        <v>2811015002</v>
      </c>
      <c r="E4647" t="s">
        <v>4</v>
      </c>
      <c r="F4647" s="2">
        <v>30.242225999999999</v>
      </c>
      <c r="G4647" s="2">
        <v>33.240884999999899</v>
      </c>
    </row>
    <row r="4648" spans="1:7" x14ac:dyDescent="0.25">
      <c r="A4648" t="s">
        <v>303</v>
      </c>
      <c r="B4648" s="1" t="s">
        <v>317</v>
      </c>
      <c r="C4648" t="s">
        <v>1</v>
      </c>
      <c r="D4648">
        <v>2811015002</v>
      </c>
      <c r="E4648" t="s">
        <v>5</v>
      </c>
      <c r="F4648" s="2">
        <v>126.345968</v>
      </c>
      <c r="G4648" s="2">
        <v>138.20138600000001</v>
      </c>
    </row>
    <row r="4649" spans="1:7" x14ac:dyDescent="0.25">
      <c r="A4649" t="s">
        <v>303</v>
      </c>
      <c r="B4649" s="1" t="s">
        <v>317</v>
      </c>
      <c r="C4649" t="s">
        <v>1</v>
      </c>
      <c r="D4649">
        <v>2811015002</v>
      </c>
      <c r="E4649" t="s">
        <v>6</v>
      </c>
      <c r="F4649" s="2">
        <v>324.91001699999902</v>
      </c>
      <c r="G4649" s="2">
        <v>355.06953099999998</v>
      </c>
    </row>
    <row r="4650" spans="1:7" x14ac:dyDescent="0.25">
      <c r="A4650" t="s">
        <v>303</v>
      </c>
      <c r="B4650" s="1" t="s">
        <v>317</v>
      </c>
      <c r="C4650" t="s">
        <v>7</v>
      </c>
      <c r="D4650">
        <v>2810001001</v>
      </c>
      <c r="E4650" t="s">
        <v>2</v>
      </c>
      <c r="F4650" s="2">
        <v>0</v>
      </c>
      <c r="G4650" s="2">
        <v>0</v>
      </c>
    </row>
    <row r="4651" spans="1:7" x14ac:dyDescent="0.25">
      <c r="A4651" t="s">
        <v>303</v>
      </c>
      <c r="B4651" s="1" t="s">
        <v>317</v>
      </c>
      <c r="C4651" t="s">
        <v>7</v>
      </c>
      <c r="D4651">
        <v>2810001001</v>
      </c>
      <c r="E4651" t="s">
        <v>4</v>
      </c>
      <c r="F4651" s="2">
        <v>0.70769300000000002</v>
      </c>
      <c r="G4651" s="2">
        <v>0.65581399999999901</v>
      </c>
    </row>
    <row r="4652" spans="1:7" x14ac:dyDescent="0.25">
      <c r="A4652" t="s">
        <v>303</v>
      </c>
      <c r="B4652" s="1" t="s">
        <v>317</v>
      </c>
      <c r="C4652" t="s">
        <v>7</v>
      </c>
      <c r="D4652">
        <v>2810001001</v>
      </c>
      <c r="E4652" t="s">
        <v>5</v>
      </c>
      <c r="F4652" s="2">
        <v>12.964316</v>
      </c>
      <c r="G4652" s="2">
        <v>12.01342</v>
      </c>
    </row>
    <row r="4653" spans="1:7" x14ac:dyDescent="0.25">
      <c r="A4653" t="s">
        <v>303</v>
      </c>
      <c r="B4653" s="1" t="s">
        <v>317</v>
      </c>
      <c r="C4653" t="s">
        <v>7</v>
      </c>
      <c r="D4653">
        <v>2810001001</v>
      </c>
      <c r="E4653" t="s">
        <v>6</v>
      </c>
      <c r="F4653" s="2">
        <v>38.215452999999997</v>
      </c>
      <c r="G4653" s="2">
        <v>35.412475000000001</v>
      </c>
    </row>
    <row r="4654" spans="1:7" x14ac:dyDescent="0.25">
      <c r="A4654" t="s">
        <v>303</v>
      </c>
      <c r="B4654" s="1" t="s">
        <v>317</v>
      </c>
      <c r="C4654" t="s">
        <v>7</v>
      </c>
      <c r="D4654">
        <v>2810001002</v>
      </c>
      <c r="E4654" t="s">
        <v>2</v>
      </c>
      <c r="F4654" s="2">
        <v>319.2065594</v>
      </c>
      <c r="G4654" s="2">
        <v>319.19655939999899</v>
      </c>
    </row>
    <row r="4655" spans="1:7" x14ac:dyDescent="0.25">
      <c r="A4655" t="s">
        <v>303</v>
      </c>
      <c r="B4655" s="1" t="s">
        <v>317</v>
      </c>
      <c r="C4655" t="s">
        <v>7</v>
      </c>
      <c r="D4655">
        <v>2810001002</v>
      </c>
      <c r="E4655" t="s">
        <v>4</v>
      </c>
      <c r="F4655" s="2">
        <v>10.55425</v>
      </c>
      <c r="G4655" s="2">
        <v>9.435162</v>
      </c>
    </row>
    <row r="4656" spans="1:7" x14ac:dyDescent="0.25">
      <c r="A4656" t="s">
        <v>303</v>
      </c>
      <c r="B4656" s="1" t="s">
        <v>317</v>
      </c>
      <c r="C4656" t="s">
        <v>7</v>
      </c>
      <c r="D4656">
        <v>2810001002</v>
      </c>
      <c r="E4656" t="s">
        <v>5</v>
      </c>
      <c r="F4656" s="2">
        <v>51.625323000000002</v>
      </c>
      <c r="G4656" s="2">
        <v>49.089157</v>
      </c>
    </row>
    <row r="4657" spans="1:7" x14ac:dyDescent="0.25">
      <c r="A4657" t="s">
        <v>303</v>
      </c>
      <c r="B4657" s="1" t="s">
        <v>317</v>
      </c>
      <c r="C4657" t="s">
        <v>7</v>
      </c>
      <c r="D4657">
        <v>2810001002</v>
      </c>
      <c r="E4657" t="s">
        <v>6</v>
      </c>
      <c r="F4657" s="2">
        <v>136.429486999999</v>
      </c>
      <c r="G4657" s="2">
        <v>130.950005</v>
      </c>
    </row>
    <row r="4658" spans="1:7" x14ac:dyDescent="0.25">
      <c r="A4658" t="s">
        <v>303</v>
      </c>
      <c r="B4658" s="1" t="s">
        <v>318</v>
      </c>
      <c r="C4658" t="s">
        <v>1</v>
      </c>
      <c r="D4658">
        <v>2811015001</v>
      </c>
      <c r="E4658" t="s">
        <v>2</v>
      </c>
      <c r="F4658" s="2">
        <v>0</v>
      </c>
      <c r="G4658" s="2">
        <v>0</v>
      </c>
    </row>
    <row r="4659" spans="1:7" x14ac:dyDescent="0.25">
      <c r="A4659" t="s">
        <v>303</v>
      </c>
      <c r="B4659" s="1" t="s">
        <v>318</v>
      </c>
      <c r="C4659" t="s">
        <v>1</v>
      </c>
      <c r="D4659">
        <v>2811015001</v>
      </c>
      <c r="E4659" t="s">
        <v>4</v>
      </c>
      <c r="F4659" s="2">
        <v>1.085413</v>
      </c>
      <c r="G4659" s="2">
        <v>1.0532649999999999</v>
      </c>
    </row>
    <row r="4660" spans="1:7" x14ac:dyDescent="0.25">
      <c r="A4660" t="s">
        <v>303</v>
      </c>
      <c r="B4660" s="1" t="s">
        <v>318</v>
      </c>
      <c r="C4660" t="s">
        <v>1</v>
      </c>
      <c r="D4660">
        <v>2811015001</v>
      </c>
      <c r="E4660" t="s">
        <v>5</v>
      </c>
      <c r="F4660" s="2">
        <v>19.881508</v>
      </c>
      <c r="G4660" s="2">
        <v>19.292629000000002</v>
      </c>
    </row>
    <row r="4661" spans="1:7" x14ac:dyDescent="0.25">
      <c r="A4661" t="s">
        <v>303</v>
      </c>
      <c r="B4661" s="1" t="s">
        <v>318</v>
      </c>
      <c r="C4661" t="s">
        <v>1</v>
      </c>
      <c r="D4661">
        <v>2811015001</v>
      </c>
      <c r="E4661" t="s">
        <v>6</v>
      </c>
      <c r="F4661" s="2">
        <v>58.605558000000002</v>
      </c>
      <c r="G4661" s="2">
        <v>56.869743999999997</v>
      </c>
    </row>
    <row r="4662" spans="1:7" x14ac:dyDescent="0.25">
      <c r="A4662" t="s">
        <v>303</v>
      </c>
      <c r="B4662" s="1" t="s">
        <v>318</v>
      </c>
      <c r="C4662" t="s">
        <v>1</v>
      </c>
      <c r="D4662">
        <v>2811015002</v>
      </c>
      <c r="E4662" t="s">
        <v>2</v>
      </c>
      <c r="F4662" s="2">
        <v>4384.99998916</v>
      </c>
      <c r="G4662" s="2">
        <v>4484.99998891</v>
      </c>
    </row>
    <row r="4663" spans="1:7" x14ac:dyDescent="0.25">
      <c r="A4663" t="s">
        <v>303</v>
      </c>
      <c r="B4663" s="1" t="s">
        <v>318</v>
      </c>
      <c r="C4663" t="s">
        <v>1</v>
      </c>
      <c r="D4663">
        <v>2811015002</v>
      </c>
      <c r="E4663" t="s">
        <v>4</v>
      </c>
      <c r="F4663" s="2">
        <v>26.574565</v>
      </c>
      <c r="G4663" s="2">
        <v>16.693014999999999</v>
      </c>
    </row>
    <row r="4664" spans="1:7" x14ac:dyDescent="0.25">
      <c r="A4664" t="s">
        <v>303</v>
      </c>
      <c r="B4664" s="1" t="s">
        <v>318</v>
      </c>
      <c r="C4664" t="s">
        <v>1</v>
      </c>
      <c r="D4664">
        <v>2811015002</v>
      </c>
      <c r="E4664" t="s">
        <v>5</v>
      </c>
      <c r="F4664" s="2">
        <v>102.355665</v>
      </c>
      <c r="G4664" s="2">
        <v>67.794928999999996</v>
      </c>
    </row>
    <row r="4665" spans="1:7" x14ac:dyDescent="0.25">
      <c r="A4665" t="s">
        <v>303</v>
      </c>
      <c r="B4665" s="1" t="s">
        <v>318</v>
      </c>
      <c r="C4665" t="s">
        <v>1</v>
      </c>
      <c r="D4665">
        <v>2811015002</v>
      </c>
      <c r="E4665" t="s">
        <v>6</v>
      </c>
      <c r="F4665" s="2">
        <v>258.99311599999999</v>
      </c>
      <c r="G4665" s="2">
        <v>173.39297299999899</v>
      </c>
    </row>
    <row r="4666" spans="1:7" x14ac:dyDescent="0.25">
      <c r="A4666" t="s">
        <v>303</v>
      </c>
      <c r="B4666" s="1" t="s">
        <v>318</v>
      </c>
      <c r="C4666" t="s">
        <v>7</v>
      </c>
      <c r="D4666">
        <v>2810001001</v>
      </c>
      <c r="E4666" t="s">
        <v>2</v>
      </c>
      <c r="F4666" s="2">
        <v>0</v>
      </c>
      <c r="G4666" s="2">
        <v>0</v>
      </c>
    </row>
    <row r="4667" spans="1:7" x14ac:dyDescent="0.25">
      <c r="A4667" t="s">
        <v>303</v>
      </c>
      <c r="B4667" s="1" t="s">
        <v>318</v>
      </c>
      <c r="C4667" t="s">
        <v>7</v>
      </c>
      <c r="D4667">
        <v>2810001001</v>
      </c>
      <c r="E4667" t="s">
        <v>4</v>
      </c>
      <c r="F4667" s="2">
        <v>0.15837199999999901</v>
      </c>
      <c r="G4667" s="2">
        <v>0.15338599999999999</v>
      </c>
    </row>
    <row r="4668" spans="1:7" x14ac:dyDescent="0.25">
      <c r="A4668" t="s">
        <v>303</v>
      </c>
      <c r="B4668" s="1" t="s">
        <v>318</v>
      </c>
      <c r="C4668" t="s">
        <v>7</v>
      </c>
      <c r="D4668">
        <v>2810001001</v>
      </c>
      <c r="E4668" t="s">
        <v>5</v>
      </c>
      <c r="F4668" s="2">
        <v>2.9016920000000002</v>
      </c>
      <c r="G4668" s="2">
        <v>2.8100429999999901</v>
      </c>
    </row>
    <row r="4669" spans="1:7" x14ac:dyDescent="0.25">
      <c r="A4669" t="s">
        <v>303</v>
      </c>
      <c r="B4669" s="1" t="s">
        <v>318</v>
      </c>
      <c r="C4669" t="s">
        <v>7</v>
      </c>
      <c r="D4669">
        <v>2810001001</v>
      </c>
      <c r="E4669" t="s">
        <v>6</v>
      </c>
      <c r="F4669" s="2">
        <v>8.5534979999999994</v>
      </c>
      <c r="G4669" s="2">
        <v>8.2832829999999902</v>
      </c>
    </row>
    <row r="4670" spans="1:7" x14ac:dyDescent="0.25">
      <c r="A4670" t="s">
        <v>303</v>
      </c>
      <c r="B4670" s="1" t="s">
        <v>318</v>
      </c>
      <c r="C4670" t="s">
        <v>7</v>
      </c>
      <c r="D4670">
        <v>2810001002</v>
      </c>
      <c r="E4670" t="s">
        <v>2</v>
      </c>
      <c r="F4670" s="2">
        <v>63.999999879999997</v>
      </c>
      <c r="G4670" s="2">
        <v>63.999999879999997</v>
      </c>
    </row>
    <row r="4671" spans="1:7" x14ac:dyDescent="0.25">
      <c r="A4671" t="s">
        <v>303</v>
      </c>
      <c r="B4671" s="1" t="s">
        <v>318</v>
      </c>
      <c r="C4671" t="s">
        <v>7</v>
      </c>
      <c r="D4671">
        <v>2810001002</v>
      </c>
      <c r="E4671" t="s">
        <v>4</v>
      </c>
      <c r="F4671" s="2">
        <v>0.74642899999999901</v>
      </c>
      <c r="G4671" s="2">
        <v>1.068255</v>
      </c>
    </row>
    <row r="4672" spans="1:7" x14ac:dyDescent="0.25">
      <c r="A4672" t="s">
        <v>303</v>
      </c>
      <c r="B4672" s="1" t="s">
        <v>318</v>
      </c>
      <c r="C4672" t="s">
        <v>7</v>
      </c>
      <c r="D4672">
        <v>2810001002</v>
      </c>
      <c r="E4672" t="s">
        <v>5</v>
      </c>
      <c r="F4672" s="2">
        <v>4.0488299999999997</v>
      </c>
      <c r="G4672" s="2">
        <v>5.0711880000000003</v>
      </c>
    </row>
    <row r="4673" spans="1:7" x14ac:dyDescent="0.25">
      <c r="A4673" t="s">
        <v>303</v>
      </c>
      <c r="B4673" s="1" t="s">
        <v>318</v>
      </c>
      <c r="C4673" t="s">
        <v>7</v>
      </c>
      <c r="D4673">
        <v>2810001002</v>
      </c>
      <c r="E4673" t="s">
        <v>6</v>
      </c>
      <c r="F4673" s="2">
        <v>10.865516999999899</v>
      </c>
      <c r="G4673" s="2">
        <v>13.337540000000001</v>
      </c>
    </row>
    <row r="4674" spans="1:7" x14ac:dyDescent="0.25">
      <c r="A4674" t="s">
        <v>303</v>
      </c>
      <c r="B4674" s="1" t="s">
        <v>319</v>
      </c>
      <c r="C4674" t="s">
        <v>1</v>
      </c>
      <c r="D4674">
        <v>2811015001</v>
      </c>
      <c r="E4674" t="s">
        <v>2</v>
      </c>
      <c r="F4674" s="2">
        <v>0</v>
      </c>
      <c r="G4674" s="2">
        <v>0</v>
      </c>
    </row>
    <row r="4675" spans="1:7" x14ac:dyDescent="0.25">
      <c r="A4675" t="s">
        <v>303</v>
      </c>
      <c r="B4675" s="1" t="s">
        <v>319</v>
      </c>
      <c r="C4675" t="s">
        <v>1</v>
      </c>
      <c r="D4675">
        <v>2811015001</v>
      </c>
      <c r="E4675" t="s">
        <v>4</v>
      </c>
      <c r="F4675" s="2">
        <v>0.24035599999999999</v>
      </c>
      <c r="G4675" s="2">
        <v>0.168403</v>
      </c>
    </row>
    <row r="4676" spans="1:7" x14ac:dyDescent="0.25">
      <c r="A4676" t="s">
        <v>303</v>
      </c>
      <c r="B4676" s="1" t="s">
        <v>319</v>
      </c>
      <c r="C4676" t="s">
        <v>1</v>
      </c>
      <c r="D4676">
        <v>2811015001</v>
      </c>
      <c r="E4676" t="s">
        <v>5</v>
      </c>
      <c r="F4676" s="2">
        <v>4.4027589999999996</v>
      </c>
      <c r="G4676" s="2">
        <v>3.0848529999999901</v>
      </c>
    </row>
    <row r="4677" spans="1:7" x14ac:dyDescent="0.25">
      <c r="A4677" t="s">
        <v>303</v>
      </c>
      <c r="B4677" s="1" t="s">
        <v>319</v>
      </c>
      <c r="C4677" t="s">
        <v>1</v>
      </c>
      <c r="D4677">
        <v>2811015001</v>
      </c>
      <c r="E4677" t="s">
        <v>6</v>
      </c>
      <c r="F4677" s="2">
        <v>12.978202</v>
      </c>
      <c r="G4677" s="2">
        <v>9.0933829999999993</v>
      </c>
    </row>
    <row r="4678" spans="1:7" x14ac:dyDescent="0.25">
      <c r="A4678" t="s">
        <v>303</v>
      </c>
      <c r="B4678" s="1" t="s">
        <v>319</v>
      </c>
      <c r="C4678" t="s">
        <v>1</v>
      </c>
      <c r="D4678">
        <v>2811015002</v>
      </c>
      <c r="E4678" t="s">
        <v>2</v>
      </c>
      <c r="F4678" s="2">
        <v>769.99999811999896</v>
      </c>
      <c r="G4678" s="2">
        <v>769.99999811999896</v>
      </c>
    </row>
    <row r="4679" spans="1:7" x14ac:dyDescent="0.25">
      <c r="A4679" t="s">
        <v>303</v>
      </c>
      <c r="B4679" s="1" t="s">
        <v>319</v>
      </c>
      <c r="C4679" t="s">
        <v>1</v>
      </c>
      <c r="D4679">
        <v>2811015002</v>
      </c>
      <c r="E4679" t="s">
        <v>4</v>
      </c>
      <c r="F4679" s="2">
        <v>4.7591659999999996</v>
      </c>
      <c r="G4679" s="2">
        <v>5.6819259999999998</v>
      </c>
    </row>
    <row r="4680" spans="1:7" x14ac:dyDescent="0.25">
      <c r="A4680" t="s">
        <v>303</v>
      </c>
      <c r="B4680" s="1" t="s">
        <v>319</v>
      </c>
      <c r="C4680" t="s">
        <v>1</v>
      </c>
      <c r="D4680">
        <v>2811015002</v>
      </c>
      <c r="E4680" t="s">
        <v>5</v>
      </c>
      <c r="F4680" s="2">
        <v>18.576232999999998</v>
      </c>
      <c r="G4680" s="2">
        <v>20.664701000000001</v>
      </c>
    </row>
    <row r="4681" spans="1:7" x14ac:dyDescent="0.25">
      <c r="A4681" t="s">
        <v>303</v>
      </c>
      <c r="B4681" s="1" t="s">
        <v>319</v>
      </c>
      <c r="C4681" t="s">
        <v>1</v>
      </c>
      <c r="D4681">
        <v>2811015002</v>
      </c>
      <c r="E4681" t="s">
        <v>6</v>
      </c>
      <c r="F4681" s="2">
        <v>47.133792999999898</v>
      </c>
      <c r="G4681" s="2">
        <v>51.643642999999997</v>
      </c>
    </row>
    <row r="4682" spans="1:7" x14ac:dyDescent="0.25">
      <c r="A4682" t="s">
        <v>303</v>
      </c>
      <c r="B4682" s="1" t="s">
        <v>319</v>
      </c>
      <c r="C4682" t="s">
        <v>7</v>
      </c>
      <c r="D4682">
        <v>2810001001</v>
      </c>
      <c r="E4682" t="s">
        <v>2</v>
      </c>
      <c r="F4682" s="2">
        <v>0</v>
      </c>
      <c r="G4682" s="2">
        <v>0</v>
      </c>
    </row>
    <row r="4683" spans="1:7" x14ac:dyDescent="0.25">
      <c r="A4683" t="s">
        <v>303</v>
      </c>
      <c r="B4683" s="1" t="s">
        <v>319</v>
      </c>
      <c r="C4683" t="s">
        <v>7</v>
      </c>
      <c r="D4683">
        <v>2810001001</v>
      </c>
      <c r="E4683" t="s">
        <v>4</v>
      </c>
      <c r="F4683" s="2">
        <v>5.2463999999999997E-2</v>
      </c>
      <c r="G4683" s="2">
        <v>0.10914500000000001</v>
      </c>
    </row>
    <row r="4684" spans="1:7" x14ac:dyDescent="0.25">
      <c r="A4684" t="s">
        <v>303</v>
      </c>
      <c r="B4684" s="1" t="s">
        <v>319</v>
      </c>
      <c r="C4684" t="s">
        <v>7</v>
      </c>
      <c r="D4684">
        <v>2810001001</v>
      </c>
      <c r="E4684" t="s">
        <v>5</v>
      </c>
      <c r="F4684" s="2">
        <v>0.96390600000000004</v>
      </c>
      <c r="G4684" s="2">
        <v>2.0023659999999999</v>
      </c>
    </row>
    <row r="4685" spans="1:7" x14ac:dyDescent="0.25">
      <c r="A4685" t="s">
        <v>303</v>
      </c>
      <c r="B4685" s="1" t="s">
        <v>319</v>
      </c>
      <c r="C4685" t="s">
        <v>7</v>
      </c>
      <c r="D4685">
        <v>2810001001</v>
      </c>
      <c r="E4685" t="s">
        <v>6</v>
      </c>
      <c r="F4685" s="2">
        <v>2.8414709999999901</v>
      </c>
      <c r="G4685" s="2">
        <v>5.9025299999999996</v>
      </c>
    </row>
    <row r="4686" spans="1:7" x14ac:dyDescent="0.25">
      <c r="A4686" t="s">
        <v>303</v>
      </c>
      <c r="B4686" s="1" t="s">
        <v>319</v>
      </c>
      <c r="C4686" t="s">
        <v>7</v>
      </c>
      <c r="D4686">
        <v>2810001002</v>
      </c>
      <c r="E4686" t="s">
        <v>2</v>
      </c>
      <c r="F4686" s="2">
        <v>132.99999976999999</v>
      </c>
      <c r="G4686" s="2">
        <v>132.99999976999999</v>
      </c>
    </row>
    <row r="4687" spans="1:7" x14ac:dyDescent="0.25">
      <c r="A4687" t="s">
        <v>303</v>
      </c>
      <c r="B4687" s="1" t="s">
        <v>319</v>
      </c>
      <c r="C4687" t="s">
        <v>7</v>
      </c>
      <c r="D4687">
        <v>2810001002</v>
      </c>
      <c r="E4687" t="s">
        <v>4</v>
      </c>
      <c r="F4687" s="2">
        <v>1.85391799999999</v>
      </c>
      <c r="G4687" s="2">
        <v>2.1906779999999899</v>
      </c>
    </row>
    <row r="4688" spans="1:7" x14ac:dyDescent="0.25">
      <c r="A4688" t="s">
        <v>303</v>
      </c>
      <c r="B4688" s="1" t="s">
        <v>319</v>
      </c>
      <c r="C4688" t="s">
        <v>7</v>
      </c>
      <c r="D4688">
        <v>2810001002</v>
      </c>
      <c r="E4688" t="s">
        <v>5</v>
      </c>
      <c r="F4688" s="2">
        <v>7.2608290000000002</v>
      </c>
      <c r="G4688" s="2">
        <v>8.7582699999999996</v>
      </c>
    </row>
    <row r="4689" spans="1:7" x14ac:dyDescent="0.25">
      <c r="A4689" t="s">
        <v>303</v>
      </c>
      <c r="B4689" s="1" t="s">
        <v>319</v>
      </c>
      <c r="C4689" t="s">
        <v>7</v>
      </c>
      <c r="D4689">
        <v>2810001002</v>
      </c>
      <c r="E4689" t="s">
        <v>6</v>
      </c>
      <c r="F4689" s="2">
        <v>18.435911000000001</v>
      </c>
      <c r="G4689" s="2">
        <v>22.330782999999901</v>
      </c>
    </row>
    <row r="4690" spans="1:7" x14ac:dyDescent="0.25">
      <c r="A4690" t="s">
        <v>303</v>
      </c>
      <c r="B4690" s="1" t="s">
        <v>320</v>
      </c>
      <c r="C4690" t="s">
        <v>1</v>
      </c>
      <c r="D4690">
        <v>2811015001</v>
      </c>
      <c r="E4690" t="s">
        <v>2</v>
      </c>
      <c r="F4690" s="2">
        <v>0</v>
      </c>
      <c r="G4690" s="2">
        <v>0</v>
      </c>
    </row>
    <row r="4691" spans="1:7" x14ac:dyDescent="0.25">
      <c r="A4691" t="s">
        <v>303</v>
      </c>
      <c r="B4691" s="1" t="s">
        <v>320</v>
      </c>
      <c r="C4691" t="s">
        <v>1</v>
      </c>
      <c r="D4691">
        <v>2811015001</v>
      </c>
      <c r="E4691" t="s">
        <v>4</v>
      </c>
      <c r="F4691" s="2">
        <v>3.3018878999999899</v>
      </c>
      <c r="G4691" s="2">
        <v>6.7597841000000001</v>
      </c>
    </row>
    <row r="4692" spans="1:7" x14ac:dyDescent="0.25">
      <c r="A4692" t="s">
        <v>303</v>
      </c>
      <c r="B4692" s="1" t="s">
        <v>320</v>
      </c>
      <c r="C4692" t="s">
        <v>1</v>
      </c>
      <c r="D4692">
        <v>2811015001</v>
      </c>
      <c r="E4692" t="s">
        <v>5</v>
      </c>
      <c r="F4692" s="2">
        <v>60.481514220000001</v>
      </c>
      <c r="G4692" s="2">
        <v>123.820077269999</v>
      </c>
    </row>
    <row r="4693" spans="1:7" x14ac:dyDescent="0.25">
      <c r="A4693" t="s">
        <v>303</v>
      </c>
      <c r="B4693" s="1" t="s">
        <v>320</v>
      </c>
      <c r="C4693" t="s">
        <v>1</v>
      </c>
      <c r="D4693">
        <v>2811015001</v>
      </c>
      <c r="E4693" t="s">
        <v>6</v>
      </c>
      <c r="F4693" s="2">
        <v>178.283780059999</v>
      </c>
      <c r="G4693" s="2">
        <v>364.989356839999</v>
      </c>
    </row>
    <row r="4694" spans="1:7" x14ac:dyDescent="0.25">
      <c r="A4694" t="s">
        <v>303</v>
      </c>
      <c r="B4694" s="1" t="s">
        <v>320</v>
      </c>
      <c r="C4694" t="s">
        <v>1</v>
      </c>
      <c r="D4694">
        <v>2811015002</v>
      </c>
      <c r="E4694" t="s">
        <v>2</v>
      </c>
      <c r="F4694" s="2">
        <v>15274.85807169</v>
      </c>
      <c r="G4694" s="2">
        <v>17912.040208810002</v>
      </c>
    </row>
    <row r="4695" spans="1:7" x14ac:dyDescent="0.25">
      <c r="A4695" t="s">
        <v>303</v>
      </c>
      <c r="B4695" s="1" t="s">
        <v>320</v>
      </c>
      <c r="C4695" t="s">
        <v>1</v>
      </c>
      <c r="D4695">
        <v>2811015002</v>
      </c>
      <c r="E4695" t="s">
        <v>4</v>
      </c>
      <c r="F4695" s="2">
        <v>113.27840046</v>
      </c>
      <c r="G4695" s="2">
        <v>151.33773862000001</v>
      </c>
    </row>
    <row r="4696" spans="1:7" x14ac:dyDescent="0.25">
      <c r="A4696" t="s">
        <v>303</v>
      </c>
      <c r="B4696" s="1" t="s">
        <v>320</v>
      </c>
      <c r="C4696" t="s">
        <v>1</v>
      </c>
      <c r="D4696">
        <v>2811015002</v>
      </c>
      <c r="E4696" t="s">
        <v>5</v>
      </c>
      <c r="F4696" s="2">
        <v>465.60524015999999</v>
      </c>
      <c r="G4696" s="2">
        <v>755.71061331999999</v>
      </c>
    </row>
    <row r="4697" spans="1:7" x14ac:dyDescent="0.25">
      <c r="A4697" t="s">
        <v>303</v>
      </c>
      <c r="B4697" s="1" t="s">
        <v>320</v>
      </c>
      <c r="C4697" t="s">
        <v>1</v>
      </c>
      <c r="D4697">
        <v>2811015002</v>
      </c>
      <c r="E4697" t="s">
        <v>6</v>
      </c>
      <c r="F4697" s="2">
        <v>1193.6181859999899</v>
      </c>
      <c r="G4697" s="2">
        <v>2003.53445002999</v>
      </c>
    </row>
    <row r="4698" spans="1:7" x14ac:dyDescent="0.25">
      <c r="A4698" t="s">
        <v>303</v>
      </c>
      <c r="B4698" s="1" t="s">
        <v>320</v>
      </c>
      <c r="C4698" t="s">
        <v>7</v>
      </c>
      <c r="D4698">
        <v>2810001001</v>
      </c>
      <c r="E4698" t="s">
        <v>2</v>
      </c>
      <c r="F4698" s="2">
        <v>0</v>
      </c>
      <c r="G4698" s="2">
        <v>0</v>
      </c>
    </row>
    <row r="4699" spans="1:7" x14ac:dyDescent="0.25">
      <c r="A4699" t="s">
        <v>303</v>
      </c>
      <c r="B4699" s="1" t="s">
        <v>320</v>
      </c>
      <c r="C4699" t="s">
        <v>7</v>
      </c>
      <c r="D4699">
        <v>2810001001</v>
      </c>
      <c r="E4699" t="s">
        <v>4</v>
      </c>
      <c r="F4699" s="2">
        <v>0.49736799999999998</v>
      </c>
      <c r="G4699" s="2">
        <v>3.14921099999999</v>
      </c>
    </row>
    <row r="4700" spans="1:7" x14ac:dyDescent="0.25">
      <c r="A4700" t="s">
        <v>303</v>
      </c>
      <c r="B4700" s="1" t="s">
        <v>320</v>
      </c>
      <c r="C4700" t="s">
        <v>7</v>
      </c>
      <c r="D4700">
        <v>2810001001</v>
      </c>
      <c r="E4700" t="s">
        <v>5</v>
      </c>
      <c r="F4700" s="2">
        <v>9.1109269999999896</v>
      </c>
      <c r="G4700" s="2">
        <v>57.685442999999999</v>
      </c>
    </row>
    <row r="4701" spans="1:7" x14ac:dyDescent="0.25">
      <c r="A4701" t="s">
        <v>303</v>
      </c>
      <c r="B4701" s="1" t="s">
        <v>320</v>
      </c>
      <c r="C4701" t="s">
        <v>7</v>
      </c>
      <c r="D4701">
        <v>2810001001</v>
      </c>
      <c r="E4701" t="s">
        <v>6</v>
      </c>
      <c r="F4701" s="2">
        <v>26.856676</v>
      </c>
      <c r="G4701" s="2">
        <v>170.041675</v>
      </c>
    </row>
    <row r="4702" spans="1:7" x14ac:dyDescent="0.25">
      <c r="A4702" t="s">
        <v>303</v>
      </c>
      <c r="B4702" s="1" t="s">
        <v>320</v>
      </c>
      <c r="C4702" t="s">
        <v>7</v>
      </c>
      <c r="D4702">
        <v>2810001002</v>
      </c>
      <c r="E4702" t="s">
        <v>2</v>
      </c>
      <c r="F4702" s="2">
        <v>616.63954953999996</v>
      </c>
      <c r="G4702" s="2">
        <v>936.80621540999903</v>
      </c>
    </row>
    <row r="4703" spans="1:7" x14ac:dyDescent="0.25">
      <c r="A4703" t="s">
        <v>303</v>
      </c>
      <c r="B4703" s="1" t="s">
        <v>320</v>
      </c>
      <c r="C4703" t="s">
        <v>7</v>
      </c>
      <c r="D4703">
        <v>2810001002</v>
      </c>
      <c r="E4703" t="s">
        <v>4</v>
      </c>
      <c r="F4703" s="2">
        <v>18.22983</v>
      </c>
      <c r="G4703" s="2">
        <v>29.394425999999999</v>
      </c>
    </row>
    <row r="4704" spans="1:7" x14ac:dyDescent="0.25">
      <c r="A4704" t="s">
        <v>303</v>
      </c>
      <c r="B4704" s="1" t="s">
        <v>320</v>
      </c>
      <c r="C4704" t="s">
        <v>7</v>
      </c>
      <c r="D4704">
        <v>2810001002</v>
      </c>
      <c r="E4704" t="s">
        <v>5</v>
      </c>
      <c r="F4704" s="2">
        <v>70.382700999999898</v>
      </c>
      <c r="G4704" s="2">
        <v>187.05428900000001</v>
      </c>
    </row>
    <row r="4705" spans="1:7" x14ac:dyDescent="0.25">
      <c r="A4705" t="s">
        <v>303</v>
      </c>
      <c r="B4705" s="1" t="s">
        <v>320</v>
      </c>
      <c r="C4705" t="s">
        <v>7</v>
      </c>
      <c r="D4705">
        <v>2810001002</v>
      </c>
      <c r="E4705" t="s">
        <v>6</v>
      </c>
      <c r="F4705" s="2">
        <v>178.18008</v>
      </c>
      <c r="G4705" s="2">
        <v>512.33545200000003</v>
      </c>
    </row>
    <row r="4706" spans="1:7" x14ac:dyDescent="0.25">
      <c r="A4706" t="s">
        <v>303</v>
      </c>
      <c r="B4706" s="1" t="s">
        <v>321</v>
      </c>
      <c r="C4706" t="s">
        <v>1</v>
      </c>
      <c r="D4706">
        <v>2811015001</v>
      </c>
      <c r="E4706" t="s">
        <v>2</v>
      </c>
      <c r="F4706" s="2">
        <v>0</v>
      </c>
      <c r="G4706" s="2">
        <v>0</v>
      </c>
    </row>
    <row r="4707" spans="1:7" x14ac:dyDescent="0.25">
      <c r="A4707" t="s">
        <v>303</v>
      </c>
      <c r="B4707" s="1" t="s">
        <v>321</v>
      </c>
      <c r="C4707" t="s">
        <v>1</v>
      </c>
      <c r="D4707">
        <v>2811015001</v>
      </c>
      <c r="E4707" t="s">
        <v>4</v>
      </c>
      <c r="F4707" s="2">
        <v>3.4615689999999901</v>
      </c>
      <c r="G4707" s="2">
        <v>3.6969399999999899</v>
      </c>
    </row>
    <row r="4708" spans="1:7" x14ac:dyDescent="0.25">
      <c r="A4708" t="s">
        <v>303</v>
      </c>
      <c r="B4708" s="1" t="s">
        <v>321</v>
      </c>
      <c r="C4708" t="s">
        <v>1</v>
      </c>
      <c r="D4708">
        <v>2811015001</v>
      </c>
      <c r="E4708" t="s">
        <v>5</v>
      </c>
      <c r="F4708" s="2">
        <v>63.407807999999903</v>
      </c>
      <c r="G4708" s="2">
        <v>67.720168999999999</v>
      </c>
    </row>
    <row r="4709" spans="1:7" x14ac:dyDescent="0.25">
      <c r="A4709" t="s">
        <v>303</v>
      </c>
      <c r="B4709" s="1" t="s">
        <v>321</v>
      </c>
      <c r="C4709" t="s">
        <v>1</v>
      </c>
      <c r="D4709">
        <v>2811015001</v>
      </c>
      <c r="E4709" t="s">
        <v>6</v>
      </c>
      <c r="F4709" s="2">
        <v>186.909537</v>
      </c>
      <c r="G4709" s="2">
        <v>199.62122299999999</v>
      </c>
    </row>
    <row r="4710" spans="1:7" x14ac:dyDescent="0.25">
      <c r="A4710" t="s">
        <v>303</v>
      </c>
      <c r="B4710" s="1" t="s">
        <v>321</v>
      </c>
      <c r="C4710" t="s">
        <v>1</v>
      </c>
      <c r="D4710">
        <v>2811015002</v>
      </c>
      <c r="E4710" t="s">
        <v>2</v>
      </c>
      <c r="F4710" s="2">
        <v>9899.9999752999902</v>
      </c>
      <c r="G4710" s="2">
        <v>9699.9999757999904</v>
      </c>
    </row>
    <row r="4711" spans="1:7" x14ac:dyDescent="0.25">
      <c r="A4711" t="s">
        <v>303</v>
      </c>
      <c r="B4711" s="1" t="s">
        <v>321</v>
      </c>
      <c r="C4711" t="s">
        <v>1</v>
      </c>
      <c r="D4711">
        <v>2811015002</v>
      </c>
      <c r="E4711" t="s">
        <v>4</v>
      </c>
      <c r="F4711" s="2">
        <v>112.30922</v>
      </c>
      <c r="G4711" s="2">
        <v>141.29141799999999</v>
      </c>
    </row>
    <row r="4712" spans="1:7" x14ac:dyDescent="0.25">
      <c r="A4712" t="s">
        <v>303</v>
      </c>
      <c r="B4712" s="1" t="s">
        <v>321</v>
      </c>
      <c r="C4712" t="s">
        <v>1</v>
      </c>
      <c r="D4712">
        <v>2811015002</v>
      </c>
      <c r="E4712" t="s">
        <v>5</v>
      </c>
      <c r="F4712" s="2">
        <v>442.23724700000002</v>
      </c>
      <c r="G4712" s="2">
        <v>554.08591599999897</v>
      </c>
    </row>
    <row r="4713" spans="1:7" x14ac:dyDescent="0.25">
      <c r="A4713" t="s">
        <v>303</v>
      </c>
      <c r="B4713" s="1" t="s">
        <v>321</v>
      </c>
      <c r="C4713" t="s">
        <v>1</v>
      </c>
      <c r="D4713">
        <v>2811015002</v>
      </c>
      <c r="E4713" t="s">
        <v>6</v>
      </c>
      <c r="F4713" s="2">
        <v>1124.1110349999999</v>
      </c>
      <c r="G4713" s="2">
        <v>1407.24033099999</v>
      </c>
    </row>
    <row r="4714" spans="1:7" x14ac:dyDescent="0.25">
      <c r="A4714" t="s">
        <v>303</v>
      </c>
      <c r="B4714" s="1" t="s">
        <v>321</v>
      </c>
      <c r="C4714" t="s">
        <v>7</v>
      </c>
      <c r="D4714">
        <v>2810001001</v>
      </c>
      <c r="E4714" t="s">
        <v>2</v>
      </c>
      <c r="F4714" s="2">
        <v>0</v>
      </c>
      <c r="G4714" s="2">
        <v>0</v>
      </c>
    </row>
    <row r="4715" spans="1:7" x14ac:dyDescent="0.25">
      <c r="A4715" t="s">
        <v>303</v>
      </c>
      <c r="B4715" s="1" t="s">
        <v>321</v>
      </c>
      <c r="C4715" t="s">
        <v>7</v>
      </c>
      <c r="D4715">
        <v>2810001001</v>
      </c>
      <c r="E4715" t="s">
        <v>4</v>
      </c>
      <c r="F4715" s="2">
        <v>5.57529999999999E-2</v>
      </c>
      <c r="G4715" s="2">
        <v>1.320001</v>
      </c>
    </row>
    <row r="4716" spans="1:7" x14ac:dyDescent="0.25">
      <c r="A4716" t="s">
        <v>303</v>
      </c>
      <c r="B4716" s="1" t="s">
        <v>321</v>
      </c>
      <c r="C4716" t="s">
        <v>7</v>
      </c>
      <c r="D4716">
        <v>2810001001</v>
      </c>
      <c r="E4716" t="s">
        <v>5</v>
      </c>
      <c r="F4716" s="2">
        <v>1.0245339999999901</v>
      </c>
      <c r="G4716" s="2">
        <v>24.1817419999999</v>
      </c>
    </row>
    <row r="4717" spans="1:7" x14ac:dyDescent="0.25">
      <c r="A4717" t="s">
        <v>303</v>
      </c>
      <c r="B4717" s="1" t="s">
        <v>321</v>
      </c>
      <c r="C4717" t="s">
        <v>7</v>
      </c>
      <c r="D4717">
        <v>2810001001</v>
      </c>
      <c r="E4717" t="s">
        <v>6</v>
      </c>
      <c r="F4717" s="2">
        <v>3.020105</v>
      </c>
      <c r="G4717" s="2">
        <v>71.281509</v>
      </c>
    </row>
    <row r="4718" spans="1:7" x14ac:dyDescent="0.25">
      <c r="A4718" t="s">
        <v>303</v>
      </c>
      <c r="B4718" s="1" t="s">
        <v>321</v>
      </c>
      <c r="C4718" t="s">
        <v>7</v>
      </c>
      <c r="D4718">
        <v>2810001002</v>
      </c>
      <c r="E4718" t="s">
        <v>2</v>
      </c>
      <c r="F4718" s="2">
        <v>95.498703930000005</v>
      </c>
      <c r="G4718" s="2">
        <v>1820.2005680999901</v>
      </c>
    </row>
    <row r="4719" spans="1:7" x14ac:dyDescent="0.25">
      <c r="A4719" t="s">
        <v>303</v>
      </c>
      <c r="B4719" s="1" t="s">
        <v>321</v>
      </c>
      <c r="C4719" t="s">
        <v>7</v>
      </c>
      <c r="D4719">
        <v>2810001002</v>
      </c>
      <c r="E4719" t="s">
        <v>4</v>
      </c>
      <c r="F4719" s="2">
        <v>1.943708</v>
      </c>
      <c r="G4719" s="2">
        <v>64.6508579999999</v>
      </c>
    </row>
    <row r="4720" spans="1:7" x14ac:dyDescent="0.25">
      <c r="A4720" t="s">
        <v>303</v>
      </c>
      <c r="B4720" s="1" t="s">
        <v>321</v>
      </c>
      <c r="C4720" t="s">
        <v>7</v>
      </c>
      <c r="D4720">
        <v>2810001002</v>
      </c>
      <c r="E4720" t="s">
        <v>5</v>
      </c>
      <c r="F4720" s="2">
        <v>7.9062529999999898</v>
      </c>
      <c r="G4720" s="2">
        <v>259.71089599999999</v>
      </c>
    </row>
    <row r="4721" spans="1:7" x14ac:dyDescent="0.25">
      <c r="A4721" t="s">
        <v>303</v>
      </c>
      <c r="B4721" s="1" t="s">
        <v>321</v>
      </c>
      <c r="C4721" t="s">
        <v>7</v>
      </c>
      <c r="D4721">
        <v>2810001002</v>
      </c>
      <c r="E4721" t="s">
        <v>6</v>
      </c>
      <c r="F4721" s="2">
        <v>20.227512000000001</v>
      </c>
      <c r="G4721" s="2">
        <v>662.80797499999903</v>
      </c>
    </row>
    <row r="4722" spans="1:7" x14ac:dyDescent="0.25">
      <c r="A4722" t="s">
        <v>303</v>
      </c>
      <c r="B4722" s="1" t="s">
        <v>322</v>
      </c>
      <c r="C4722" t="s">
        <v>1</v>
      </c>
      <c r="D4722">
        <v>2811015001</v>
      </c>
      <c r="E4722" t="s">
        <v>2</v>
      </c>
      <c r="F4722" s="2">
        <v>0</v>
      </c>
      <c r="G4722" s="2">
        <v>0</v>
      </c>
    </row>
    <row r="4723" spans="1:7" x14ac:dyDescent="0.25">
      <c r="A4723" t="s">
        <v>303</v>
      </c>
      <c r="B4723" s="1" t="s">
        <v>322</v>
      </c>
      <c r="C4723" t="s">
        <v>1</v>
      </c>
      <c r="D4723">
        <v>2811015001</v>
      </c>
      <c r="E4723" t="s">
        <v>4</v>
      </c>
      <c r="F4723" s="2">
        <v>1.3950260000000001</v>
      </c>
      <c r="G4723" s="2">
        <v>0.96386799999999995</v>
      </c>
    </row>
    <row r="4724" spans="1:7" x14ac:dyDescent="0.25">
      <c r="A4724" t="s">
        <v>303</v>
      </c>
      <c r="B4724" s="1" t="s">
        <v>322</v>
      </c>
      <c r="C4724" t="s">
        <v>1</v>
      </c>
      <c r="D4724">
        <v>2811015001</v>
      </c>
      <c r="E4724" t="s">
        <v>5</v>
      </c>
      <c r="F4724" s="2">
        <v>25.553719000000001</v>
      </c>
      <c r="G4724" s="2">
        <v>17.656238999999999</v>
      </c>
    </row>
    <row r="4725" spans="1:7" x14ac:dyDescent="0.25">
      <c r="A4725" t="s">
        <v>303</v>
      </c>
      <c r="B4725" s="1" t="s">
        <v>322</v>
      </c>
      <c r="C4725" t="s">
        <v>1</v>
      </c>
      <c r="D4725">
        <v>2811015001</v>
      </c>
      <c r="E4725" t="s">
        <v>6</v>
      </c>
      <c r="F4725" s="2">
        <v>75.325653000000003</v>
      </c>
      <c r="G4725" s="2">
        <v>52.045937000000002</v>
      </c>
    </row>
    <row r="4726" spans="1:7" x14ac:dyDescent="0.25">
      <c r="A4726" t="s">
        <v>303</v>
      </c>
      <c r="B4726" s="1" t="s">
        <v>322</v>
      </c>
      <c r="C4726" t="s">
        <v>1</v>
      </c>
      <c r="D4726">
        <v>2811015002</v>
      </c>
      <c r="E4726" t="s">
        <v>2</v>
      </c>
      <c r="F4726" s="2">
        <v>6509.9999837399901</v>
      </c>
      <c r="G4726" s="2">
        <v>6409.9999839899901</v>
      </c>
    </row>
    <row r="4727" spans="1:7" x14ac:dyDescent="0.25">
      <c r="A4727" t="s">
        <v>303</v>
      </c>
      <c r="B4727" s="1" t="s">
        <v>322</v>
      </c>
      <c r="C4727" t="s">
        <v>1</v>
      </c>
      <c r="D4727">
        <v>2811015002</v>
      </c>
      <c r="E4727" t="s">
        <v>4</v>
      </c>
      <c r="F4727" s="2">
        <v>66.887395999999995</v>
      </c>
      <c r="G4727" s="2">
        <v>73.256310999999997</v>
      </c>
    </row>
    <row r="4728" spans="1:7" x14ac:dyDescent="0.25">
      <c r="A4728" t="s">
        <v>303</v>
      </c>
      <c r="B4728" s="1" t="s">
        <v>322</v>
      </c>
      <c r="C4728" t="s">
        <v>1</v>
      </c>
      <c r="D4728">
        <v>2811015002</v>
      </c>
      <c r="E4728" t="s">
        <v>5</v>
      </c>
      <c r="F4728" s="2">
        <v>249.77738099999999</v>
      </c>
      <c r="G4728" s="2">
        <v>268.03188299999999</v>
      </c>
    </row>
    <row r="4729" spans="1:7" x14ac:dyDescent="0.25">
      <c r="A4729" t="s">
        <v>303</v>
      </c>
      <c r="B4729" s="1" t="s">
        <v>322</v>
      </c>
      <c r="C4729" t="s">
        <v>1</v>
      </c>
      <c r="D4729">
        <v>2811015002</v>
      </c>
      <c r="E4729" t="s">
        <v>6</v>
      </c>
      <c r="F4729" s="2">
        <v>627.86936799999899</v>
      </c>
      <c r="G4729" s="2">
        <v>670.74166200000002</v>
      </c>
    </row>
    <row r="4730" spans="1:7" x14ac:dyDescent="0.25">
      <c r="A4730" t="s">
        <v>303</v>
      </c>
      <c r="B4730" s="1" t="s">
        <v>322</v>
      </c>
      <c r="C4730" t="s">
        <v>7</v>
      </c>
      <c r="D4730">
        <v>2810001001</v>
      </c>
      <c r="E4730" t="s">
        <v>2</v>
      </c>
      <c r="F4730" s="2">
        <v>0</v>
      </c>
      <c r="G4730" s="2">
        <v>0</v>
      </c>
    </row>
    <row r="4731" spans="1:7" x14ac:dyDescent="0.25">
      <c r="A4731" t="s">
        <v>303</v>
      </c>
      <c r="B4731" s="1" t="s">
        <v>322</v>
      </c>
      <c r="C4731" t="s">
        <v>7</v>
      </c>
      <c r="D4731">
        <v>2810001001</v>
      </c>
      <c r="E4731" t="s">
        <v>4</v>
      </c>
      <c r="F4731" s="2">
        <v>1.81929999999999E-2</v>
      </c>
      <c r="G4731" s="2">
        <v>8.0529999999999994E-3</v>
      </c>
    </row>
    <row r="4732" spans="1:7" x14ac:dyDescent="0.25">
      <c r="A4732" t="s">
        <v>303</v>
      </c>
      <c r="B4732" s="1" t="s">
        <v>322</v>
      </c>
      <c r="C4732" t="s">
        <v>7</v>
      </c>
      <c r="D4732">
        <v>2810001001</v>
      </c>
      <c r="E4732" t="s">
        <v>5</v>
      </c>
      <c r="F4732" s="2">
        <v>0.33351199999999998</v>
      </c>
      <c r="G4732" s="2">
        <v>0.14800199999999999</v>
      </c>
    </row>
    <row r="4733" spans="1:7" x14ac:dyDescent="0.25">
      <c r="A4733" t="s">
        <v>303</v>
      </c>
      <c r="B4733" s="1" t="s">
        <v>322</v>
      </c>
      <c r="C4733" t="s">
        <v>7</v>
      </c>
      <c r="D4733">
        <v>2810001001</v>
      </c>
      <c r="E4733" t="s">
        <v>6</v>
      </c>
      <c r="F4733" s="2">
        <v>0.98309399999999902</v>
      </c>
      <c r="G4733" s="2">
        <v>0.43627199999999999</v>
      </c>
    </row>
    <row r="4734" spans="1:7" x14ac:dyDescent="0.25">
      <c r="A4734" t="s">
        <v>303</v>
      </c>
      <c r="B4734" s="1" t="s">
        <v>322</v>
      </c>
      <c r="C4734" t="s">
        <v>7</v>
      </c>
      <c r="D4734">
        <v>2810001002</v>
      </c>
      <c r="E4734" t="s">
        <v>2</v>
      </c>
      <c r="F4734" s="2">
        <v>46.999999919999901</v>
      </c>
      <c r="G4734" s="2">
        <v>46.999999919999901</v>
      </c>
    </row>
    <row r="4735" spans="1:7" x14ac:dyDescent="0.25">
      <c r="A4735" t="s">
        <v>303</v>
      </c>
      <c r="B4735" s="1" t="s">
        <v>322</v>
      </c>
      <c r="C4735" t="s">
        <v>7</v>
      </c>
      <c r="D4735">
        <v>2810001002</v>
      </c>
      <c r="E4735" t="s">
        <v>4</v>
      </c>
      <c r="F4735" s="2">
        <v>1.1582569999999901</v>
      </c>
      <c r="G4735" s="2">
        <v>1.101858</v>
      </c>
    </row>
    <row r="4736" spans="1:7" x14ac:dyDescent="0.25">
      <c r="A4736" t="s">
        <v>303</v>
      </c>
      <c r="B4736" s="1" t="s">
        <v>322</v>
      </c>
      <c r="C4736" t="s">
        <v>7</v>
      </c>
      <c r="D4736">
        <v>2810001002</v>
      </c>
      <c r="E4736" t="s">
        <v>5</v>
      </c>
      <c r="F4736" s="2">
        <v>4.3795219999999997</v>
      </c>
      <c r="G4736" s="2">
        <v>3.9057119999999999</v>
      </c>
    </row>
    <row r="4737" spans="1:7" x14ac:dyDescent="0.25">
      <c r="A4737" t="s">
        <v>303</v>
      </c>
      <c r="B4737" s="1" t="s">
        <v>322</v>
      </c>
      <c r="C4737" t="s">
        <v>7</v>
      </c>
      <c r="D4737">
        <v>2810001002</v>
      </c>
      <c r="E4737" t="s">
        <v>6</v>
      </c>
      <c r="F4737" s="2">
        <v>11.0385489999999</v>
      </c>
      <c r="G4737" s="2">
        <v>9.7039460000000002</v>
      </c>
    </row>
    <row r="4738" spans="1:7" x14ac:dyDescent="0.25">
      <c r="A4738" t="s">
        <v>303</v>
      </c>
      <c r="B4738" s="1" t="s">
        <v>323</v>
      </c>
      <c r="C4738" t="s">
        <v>1</v>
      </c>
      <c r="D4738">
        <v>2811015001</v>
      </c>
      <c r="E4738" t="s">
        <v>2</v>
      </c>
      <c r="F4738" s="2">
        <v>0</v>
      </c>
      <c r="G4738" s="2">
        <v>0</v>
      </c>
    </row>
    <row r="4739" spans="1:7" x14ac:dyDescent="0.25">
      <c r="A4739" t="s">
        <v>303</v>
      </c>
      <c r="B4739" s="1" t="s">
        <v>323</v>
      </c>
      <c r="C4739" t="s">
        <v>1</v>
      </c>
      <c r="D4739">
        <v>2811015001</v>
      </c>
      <c r="E4739" t="s">
        <v>4</v>
      </c>
      <c r="F4739" s="2">
        <v>1.54122091999999</v>
      </c>
      <c r="G4739" s="2">
        <v>3.1028889199999998</v>
      </c>
    </row>
    <row r="4740" spans="1:7" x14ac:dyDescent="0.25">
      <c r="A4740" t="s">
        <v>303</v>
      </c>
      <c r="B4740" s="1" t="s">
        <v>323</v>
      </c>
      <c r="C4740" t="s">
        <v>1</v>
      </c>
      <c r="D4740">
        <v>2811015001</v>
      </c>
      <c r="E4740" t="s">
        <v>5</v>
      </c>
      <c r="F4740" s="2">
        <v>28.23078877</v>
      </c>
      <c r="G4740" s="2">
        <v>56.836103769999902</v>
      </c>
    </row>
    <row r="4741" spans="1:7" x14ac:dyDescent="0.25">
      <c r="A4741" t="s">
        <v>303</v>
      </c>
      <c r="B4741" s="1" t="s">
        <v>323</v>
      </c>
      <c r="C4741" t="s">
        <v>1</v>
      </c>
      <c r="D4741">
        <v>2811015001</v>
      </c>
      <c r="E4741" t="s">
        <v>6</v>
      </c>
      <c r="F4741" s="2">
        <v>83.217079290000001</v>
      </c>
      <c r="G4741" s="2">
        <v>167.538017289999</v>
      </c>
    </row>
    <row r="4742" spans="1:7" x14ac:dyDescent="0.25">
      <c r="A4742" t="s">
        <v>303</v>
      </c>
      <c r="B4742" s="1" t="s">
        <v>323</v>
      </c>
      <c r="C4742" t="s">
        <v>1</v>
      </c>
      <c r="D4742">
        <v>2811015002</v>
      </c>
      <c r="E4742" t="s">
        <v>2</v>
      </c>
      <c r="F4742" s="2">
        <v>8959.9999777299909</v>
      </c>
      <c r="G4742" s="2">
        <v>8889.99997789999</v>
      </c>
    </row>
    <row r="4743" spans="1:7" x14ac:dyDescent="0.25">
      <c r="A4743" t="s">
        <v>303</v>
      </c>
      <c r="B4743" s="1" t="s">
        <v>323</v>
      </c>
      <c r="C4743" t="s">
        <v>1</v>
      </c>
      <c r="D4743">
        <v>2811015002</v>
      </c>
      <c r="E4743" t="s">
        <v>4</v>
      </c>
      <c r="F4743" s="2">
        <v>82.617506879999993</v>
      </c>
      <c r="G4743" s="2">
        <v>92.193513879999998</v>
      </c>
    </row>
    <row r="4744" spans="1:7" x14ac:dyDescent="0.25">
      <c r="A4744" t="s">
        <v>303</v>
      </c>
      <c r="B4744" s="1" t="s">
        <v>323</v>
      </c>
      <c r="C4744" t="s">
        <v>1</v>
      </c>
      <c r="D4744">
        <v>2811015002</v>
      </c>
      <c r="E4744" t="s">
        <v>5</v>
      </c>
      <c r="F4744" s="2">
        <v>313.39396849000002</v>
      </c>
      <c r="G4744" s="2">
        <v>361.17309548999901</v>
      </c>
    </row>
    <row r="4745" spans="1:7" x14ac:dyDescent="0.25">
      <c r="A4745" t="s">
        <v>303</v>
      </c>
      <c r="B4745" s="1" t="s">
        <v>323</v>
      </c>
      <c r="C4745" t="s">
        <v>1</v>
      </c>
      <c r="D4745">
        <v>2811015002</v>
      </c>
      <c r="E4745" t="s">
        <v>6</v>
      </c>
      <c r="F4745" s="2">
        <v>790.44168207999905</v>
      </c>
      <c r="G4745" s="2">
        <v>917.09740707999902</v>
      </c>
    </row>
    <row r="4746" spans="1:7" x14ac:dyDescent="0.25">
      <c r="A4746" t="s">
        <v>303</v>
      </c>
      <c r="B4746" s="1" t="s">
        <v>323</v>
      </c>
      <c r="C4746" t="s">
        <v>7</v>
      </c>
      <c r="D4746">
        <v>2810001001</v>
      </c>
      <c r="E4746" t="s">
        <v>2</v>
      </c>
      <c r="F4746" s="2">
        <v>0</v>
      </c>
      <c r="G4746" s="2">
        <v>0</v>
      </c>
    </row>
    <row r="4747" spans="1:7" x14ac:dyDescent="0.25">
      <c r="A4747" t="s">
        <v>303</v>
      </c>
      <c r="B4747" s="1" t="s">
        <v>323</v>
      </c>
      <c r="C4747" t="s">
        <v>7</v>
      </c>
      <c r="D4747">
        <v>2810001001</v>
      </c>
      <c r="E4747" t="s">
        <v>4</v>
      </c>
      <c r="F4747" s="2">
        <v>0.160138999999999</v>
      </c>
      <c r="G4747" s="2">
        <v>7.5576000000000004E-2</v>
      </c>
    </row>
    <row r="4748" spans="1:7" x14ac:dyDescent="0.25">
      <c r="A4748" t="s">
        <v>303</v>
      </c>
      <c r="B4748" s="1" t="s">
        <v>323</v>
      </c>
      <c r="C4748" t="s">
        <v>7</v>
      </c>
      <c r="D4748">
        <v>2810001001</v>
      </c>
      <c r="E4748" t="s">
        <v>5</v>
      </c>
      <c r="F4748" s="2">
        <v>2.9336099999999998</v>
      </c>
      <c r="G4748" s="2">
        <v>1.3848009999999999</v>
      </c>
    </row>
    <row r="4749" spans="1:7" x14ac:dyDescent="0.25">
      <c r="A4749" t="s">
        <v>303</v>
      </c>
      <c r="B4749" s="1" t="s">
        <v>323</v>
      </c>
      <c r="C4749" t="s">
        <v>7</v>
      </c>
      <c r="D4749">
        <v>2810001001</v>
      </c>
      <c r="E4749" t="s">
        <v>6</v>
      </c>
      <c r="F4749" s="2">
        <v>8.6475000000000009</v>
      </c>
      <c r="G4749" s="2">
        <v>4.0820249999999998</v>
      </c>
    </row>
    <row r="4750" spans="1:7" x14ac:dyDescent="0.25">
      <c r="A4750" t="s">
        <v>303</v>
      </c>
      <c r="B4750" s="1" t="s">
        <v>323</v>
      </c>
      <c r="C4750" t="s">
        <v>7</v>
      </c>
      <c r="D4750">
        <v>2810001002</v>
      </c>
      <c r="E4750" t="s">
        <v>2</v>
      </c>
      <c r="F4750" s="2">
        <v>68.999999849999995</v>
      </c>
      <c r="G4750" s="2">
        <v>55.999999879999997</v>
      </c>
    </row>
    <row r="4751" spans="1:7" x14ac:dyDescent="0.25">
      <c r="A4751" t="s">
        <v>303</v>
      </c>
      <c r="B4751" s="1" t="s">
        <v>323</v>
      </c>
      <c r="C4751" t="s">
        <v>7</v>
      </c>
      <c r="D4751">
        <v>2810001002</v>
      </c>
      <c r="E4751" t="s">
        <v>4</v>
      </c>
      <c r="F4751" s="2">
        <v>2.1373609999999998</v>
      </c>
      <c r="G4751" s="2">
        <v>1.04440799999999</v>
      </c>
    </row>
    <row r="4752" spans="1:7" x14ac:dyDescent="0.25">
      <c r="A4752" t="s">
        <v>303</v>
      </c>
      <c r="B4752" s="1" t="s">
        <v>323</v>
      </c>
      <c r="C4752" t="s">
        <v>7</v>
      </c>
      <c r="D4752">
        <v>2810001002</v>
      </c>
      <c r="E4752" t="s">
        <v>5</v>
      </c>
      <c r="F4752" s="2">
        <v>10.643255</v>
      </c>
      <c r="G4752" s="2">
        <v>4.7062809999999997</v>
      </c>
    </row>
    <row r="4753" spans="1:7" x14ac:dyDescent="0.25">
      <c r="A4753" t="s">
        <v>303</v>
      </c>
      <c r="B4753" s="1" t="s">
        <v>323</v>
      </c>
      <c r="C4753" t="s">
        <v>7</v>
      </c>
      <c r="D4753">
        <v>2810001002</v>
      </c>
      <c r="E4753" t="s">
        <v>6</v>
      </c>
      <c r="F4753" s="2">
        <v>28.205200000000001</v>
      </c>
      <c r="G4753" s="2">
        <v>12.2696469999999</v>
      </c>
    </row>
    <row r="4754" spans="1:7" x14ac:dyDescent="0.25">
      <c r="A4754" t="s">
        <v>303</v>
      </c>
      <c r="B4754" s="1" t="s">
        <v>324</v>
      </c>
      <c r="C4754" t="s">
        <v>1</v>
      </c>
      <c r="D4754">
        <v>2811015001</v>
      </c>
      <c r="E4754" t="s">
        <v>2</v>
      </c>
      <c r="F4754" s="2">
        <v>0</v>
      </c>
      <c r="G4754" s="2">
        <v>0</v>
      </c>
    </row>
    <row r="4755" spans="1:7" x14ac:dyDescent="0.25">
      <c r="A4755" t="s">
        <v>303</v>
      </c>
      <c r="B4755" s="1" t="s">
        <v>324</v>
      </c>
      <c r="C4755" t="s">
        <v>1</v>
      </c>
      <c r="D4755">
        <v>2811015001</v>
      </c>
      <c r="E4755" t="s">
        <v>4</v>
      </c>
      <c r="F4755" s="2">
        <v>1.4223228299999999</v>
      </c>
      <c r="G4755" s="2">
        <v>1.37028383</v>
      </c>
    </row>
    <row r="4756" spans="1:7" x14ac:dyDescent="0.25">
      <c r="A4756" t="s">
        <v>303</v>
      </c>
      <c r="B4756" s="1" t="s">
        <v>324</v>
      </c>
      <c r="C4756" t="s">
        <v>1</v>
      </c>
      <c r="D4756">
        <v>2811015001</v>
      </c>
      <c r="E4756" t="s">
        <v>5</v>
      </c>
      <c r="F4756" s="2">
        <v>26.052746819999999</v>
      </c>
      <c r="G4756" s="2">
        <v>25.09985782</v>
      </c>
    </row>
    <row r="4757" spans="1:7" x14ac:dyDescent="0.25">
      <c r="A4757" t="s">
        <v>303</v>
      </c>
      <c r="B4757" s="1" t="s">
        <v>324</v>
      </c>
      <c r="C4757" t="s">
        <v>1</v>
      </c>
      <c r="D4757">
        <v>2811015001</v>
      </c>
      <c r="E4757" t="s">
        <v>6</v>
      </c>
      <c r="F4757" s="2">
        <v>76.79674301</v>
      </c>
      <c r="G4757" s="2">
        <v>73.987875009999996</v>
      </c>
    </row>
    <row r="4758" spans="1:7" x14ac:dyDescent="0.25">
      <c r="A4758" t="s">
        <v>303</v>
      </c>
      <c r="B4758" s="1" t="s">
        <v>324</v>
      </c>
      <c r="C4758" t="s">
        <v>1</v>
      </c>
      <c r="D4758">
        <v>2811015002</v>
      </c>
      <c r="E4758" t="s">
        <v>2</v>
      </c>
      <c r="F4758" s="2">
        <v>3164.99999222</v>
      </c>
      <c r="G4758" s="2">
        <v>2394.9999940999901</v>
      </c>
    </row>
    <row r="4759" spans="1:7" x14ac:dyDescent="0.25">
      <c r="A4759" t="s">
        <v>303</v>
      </c>
      <c r="B4759" s="1" t="s">
        <v>324</v>
      </c>
      <c r="C4759" t="s">
        <v>1</v>
      </c>
      <c r="D4759">
        <v>2811015002</v>
      </c>
      <c r="E4759" t="s">
        <v>4</v>
      </c>
      <c r="F4759" s="2">
        <v>25.262036429999998</v>
      </c>
      <c r="G4759" s="2">
        <v>21.058676429999998</v>
      </c>
    </row>
    <row r="4760" spans="1:7" x14ac:dyDescent="0.25">
      <c r="A4760" t="s">
        <v>303</v>
      </c>
      <c r="B4760" s="1" t="s">
        <v>324</v>
      </c>
      <c r="C4760" t="s">
        <v>1</v>
      </c>
      <c r="D4760">
        <v>2811015002</v>
      </c>
      <c r="E4760" t="s">
        <v>5</v>
      </c>
      <c r="F4760" s="2">
        <v>115.37300249</v>
      </c>
      <c r="G4760" s="2">
        <v>99.30319849</v>
      </c>
    </row>
    <row r="4761" spans="1:7" x14ac:dyDescent="0.25">
      <c r="A4761" t="s">
        <v>303</v>
      </c>
      <c r="B4761" s="1" t="s">
        <v>324</v>
      </c>
      <c r="C4761" t="s">
        <v>1</v>
      </c>
      <c r="D4761">
        <v>2811015002</v>
      </c>
      <c r="E4761" t="s">
        <v>6</v>
      </c>
      <c r="F4761" s="2">
        <v>301.483508349999</v>
      </c>
      <c r="G4761" s="2">
        <v>260.88516635000002</v>
      </c>
    </row>
    <row r="4762" spans="1:7" x14ac:dyDescent="0.25">
      <c r="A4762" t="s">
        <v>303</v>
      </c>
      <c r="B4762" s="1" t="s">
        <v>324</v>
      </c>
      <c r="C4762" t="s">
        <v>7</v>
      </c>
      <c r="D4762">
        <v>2810001001</v>
      </c>
      <c r="E4762" t="s">
        <v>2</v>
      </c>
      <c r="F4762" s="2">
        <v>0</v>
      </c>
      <c r="G4762" s="2">
        <v>0</v>
      </c>
    </row>
    <row r="4763" spans="1:7" x14ac:dyDescent="0.25">
      <c r="A4763" t="s">
        <v>303</v>
      </c>
      <c r="B4763" s="1" t="s">
        <v>324</v>
      </c>
      <c r="C4763" t="s">
        <v>7</v>
      </c>
      <c r="D4763">
        <v>2810001001</v>
      </c>
      <c r="E4763" t="s">
        <v>4</v>
      </c>
      <c r="F4763" s="2">
        <v>0.37177399999999899</v>
      </c>
      <c r="G4763" s="2">
        <v>0.52131499999999897</v>
      </c>
    </row>
    <row r="4764" spans="1:7" x14ac:dyDescent="0.25">
      <c r="A4764" t="s">
        <v>303</v>
      </c>
      <c r="B4764" s="1" t="s">
        <v>324</v>
      </c>
      <c r="C4764" t="s">
        <v>7</v>
      </c>
      <c r="D4764">
        <v>2810001001</v>
      </c>
      <c r="E4764" t="s">
        <v>5</v>
      </c>
      <c r="F4764" s="2">
        <v>6.8114559999999997</v>
      </c>
      <c r="G4764" s="2">
        <v>9.5514869999999998</v>
      </c>
    </row>
    <row r="4765" spans="1:7" x14ac:dyDescent="0.25">
      <c r="A4765" t="s">
        <v>303</v>
      </c>
      <c r="B4765" s="1" t="s">
        <v>324</v>
      </c>
      <c r="C4765" t="s">
        <v>7</v>
      </c>
      <c r="D4765">
        <v>2810001001</v>
      </c>
      <c r="E4765" t="s">
        <v>6</v>
      </c>
      <c r="F4765" s="2">
        <v>20.078519999999902</v>
      </c>
      <c r="G4765" s="2">
        <v>28.155539999999998</v>
      </c>
    </row>
    <row r="4766" spans="1:7" x14ac:dyDescent="0.25">
      <c r="A4766" t="s">
        <v>303</v>
      </c>
      <c r="B4766" s="1" t="s">
        <v>324</v>
      </c>
      <c r="C4766" t="s">
        <v>7</v>
      </c>
      <c r="D4766">
        <v>2810001002</v>
      </c>
      <c r="E4766" t="s">
        <v>2</v>
      </c>
      <c r="F4766" s="2">
        <v>423.78627353000002</v>
      </c>
      <c r="G4766" s="2">
        <v>420.66666565999998</v>
      </c>
    </row>
    <row r="4767" spans="1:7" x14ac:dyDescent="0.25">
      <c r="A4767" t="s">
        <v>303</v>
      </c>
      <c r="B4767" s="1" t="s">
        <v>324</v>
      </c>
      <c r="C4767" t="s">
        <v>7</v>
      </c>
      <c r="D4767">
        <v>2810001002</v>
      </c>
      <c r="E4767" t="s">
        <v>4</v>
      </c>
      <c r="F4767" s="2">
        <v>9.7463899999999999</v>
      </c>
      <c r="G4767" s="2">
        <v>10.673705999999999</v>
      </c>
    </row>
    <row r="4768" spans="1:7" x14ac:dyDescent="0.25">
      <c r="A4768" t="s">
        <v>303</v>
      </c>
      <c r="B4768" s="1" t="s">
        <v>324</v>
      </c>
      <c r="C4768" t="s">
        <v>7</v>
      </c>
      <c r="D4768">
        <v>2810001002</v>
      </c>
      <c r="E4768" t="s">
        <v>5</v>
      </c>
      <c r="F4768" s="2">
        <v>42.293971999999997</v>
      </c>
      <c r="G4768" s="2">
        <v>57.812727000000002</v>
      </c>
    </row>
    <row r="4769" spans="1:7" x14ac:dyDescent="0.25">
      <c r="A4769" t="s">
        <v>303</v>
      </c>
      <c r="B4769" s="1" t="s">
        <v>324</v>
      </c>
      <c r="C4769" t="s">
        <v>7</v>
      </c>
      <c r="D4769">
        <v>2810001002</v>
      </c>
      <c r="E4769" t="s">
        <v>6</v>
      </c>
      <c r="F4769" s="2">
        <v>109.53054299999999</v>
      </c>
      <c r="G4769" s="2">
        <v>155.112707999999</v>
      </c>
    </row>
    <row r="4770" spans="1:7" x14ac:dyDescent="0.25">
      <c r="A4770" t="s">
        <v>303</v>
      </c>
      <c r="B4770" s="1" t="s">
        <v>325</v>
      </c>
      <c r="C4770" t="s">
        <v>1</v>
      </c>
      <c r="D4770">
        <v>2811015001</v>
      </c>
      <c r="E4770" t="s">
        <v>2</v>
      </c>
      <c r="F4770" s="2">
        <v>0</v>
      </c>
      <c r="G4770" s="2">
        <v>0</v>
      </c>
    </row>
    <row r="4771" spans="1:7" x14ac:dyDescent="0.25">
      <c r="A4771" t="s">
        <v>303</v>
      </c>
      <c r="B4771" s="1" t="s">
        <v>325</v>
      </c>
      <c r="C4771" t="s">
        <v>1</v>
      </c>
      <c r="D4771">
        <v>2811015001</v>
      </c>
      <c r="E4771" t="s">
        <v>4</v>
      </c>
      <c r="F4771" s="2">
        <v>2.7203229999999898</v>
      </c>
      <c r="G4771" s="2">
        <v>2.9644889999999999</v>
      </c>
    </row>
    <row r="4772" spans="1:7" x14ac:dyDescent="0.25">
      <c r="A4772" t="s">
        <v>303</v>
      </c>
      <c r="B4772" s="1" t="s">
        <v>325</v>
      </c>
      <c r="C4772" t="s">
        <v>1</v>
      </c>
      <c r="D4772">
        <v>2811015001</v>
      </c>
      <c r="E4772" t="s">
        <v>5</v>
      </c>
      <c r="F4772" s="2">
        <v>49.829054999999897</v>
      </c>
      <c r="G4772" s="2">
        <v>54.301755</v>
      </c>
    </row>
    <row r="4773" spans="1:7" x14ac:dyDescent="0.25">
      <c r="A4773" t="s">
        <v>303</v>
      </c>
      <c r="B4773" s="1" t="s">
        <v>325</v>
      </c>
      <c r="C4773" t="s">
        <v>1</v>
      </c>
      <c r="D4773">
        <v>2811015001</v>
      </c>
      <c r="E4773" t="s">
        <v>6</v>
      </c>
      <c r="F4773" s="2">
        <v>146.88304400000001</v>
      </c>
      <c r="G4773" s="2">
        <v>160.067418</v>
      </c>
    </row>
    <row r="4774" spans="1:7" x14ac:dyDescent="0.25">
      <c r="A4774" t="s">
        <v>303</v>
      </c>
      <c r="B4774" s="1" t="s">
        <v>325</v>
      </c>
      <c r="C4774" t="s">
        <v>1</v>
      </c>
      <c r="D4774">
        <v>2811015002</v>
      </c>
      <c r="E4774" t="s">
        <v>2</v>
      </c>
      <c r="F4774" s="2">
        <v>7059.9999825299901</v>
      </c>
      <c r="G4774" s="2">
        <v>7159.99998227999</v>
      </c>
    </row>
    <row r="4775" spans="1:7" x14ac:dyDescent="0.25">
      <c r="A4775" t="s">
        <v>303</v>
      </c>
      <c r="B4775" s="1" t="s">
        <v>325</v>
      </c>
      <c r="C4775" t="s">
        <v>1</v>
      </c>
      <c r="D4775">
        <v>2811015002</v>
      </c>
      <c r="E4775" t="s">
        <v>4</v>
      </c>
      <c r="F4775" s="2">
        <v>56.390698999999998</v>
      </c>
      <c r="G4775" s="2">
        <v>58.582216000000003</v>
      </c>
    </row>
    <row r="4776" spans="1:7" x14ac:dyDescent="0.25">
      <c r="A4776" t="s">
        <v>303</v>
      </c>
      <c r="B4776" s="1" t="s">
        <v>325</v>
      </c>
      <c r="C4776" t="s">
        <v>1</v>
      </c>
      <c r="D4776">
        <v>2811015002</v>
      </c>
      <c r="E4776" t="s">
        <v>5</v>
      </c>
      <c r="F4776" s="2">
        <v>226.36880499999901</v>
      </c>
      <c r="G4776" s="2">
        <v>237.692499</v>
      </c>
    </row>
    <row r="4777" spans="1:7" x14ac:dyDescent="0.25">
      <c r="A4777" t="s">
        <v>303</v>
      </c>
      <c r="B4777" s="1" t="s">
        <v>325</v>
      </c>
      <c r="C4777" t="s">
        <v>1</v>
      </c>
      <c r="D4777">
        <v>2811015002</v>
      </c>
      <c r="E4777" t="s">
        <v>6</v>
      </c>
      <c r="F4777" s="2">
        <v>577.63462099999902</v>
      </c>
      <c r="G4777" s="2">
        <v>607.81093799999996</v>
      </c>
    </row>
    <row r="4778" spans="1:7" x14ac:dyDescent="0.25">
      <c r="A4778" t="s">
        <v>303</v>
      </c>
      <c r="B4778" s="1" t="s">
        <v>325</v>
      </c>
      <c r="C4778" t="s">
        <v>7</v>
      </c>
      <c r="D4778">
        <v>2810001001</v>
      </c>
      <c r="E4778" t="s">
        <v>2</v>
      </c>
      <c r="F4778" s="2">
        <v>0</v>
      </c>
      <c r="G4778" s="2">
        <v>0</v>
      </c>
    </row>
    <row r="4779" spans="1:7" x14ac:dyDescent="0.25">
      <c r="A4779" t="s">
        <v>303</v>
      </c>
      <c r="B4779" s="1" t="s">
        <v>325</v>
      </c>
      <c r="C4779" t="s">
        <v>7</v>
      </c>
      <c r="D4779">
        <v>2810001001</v>
      </c>
      <c r="E4779" t="s">
        <v>4</v>
      </c>
      <c r="F4779" s="2">
        <v>0.18464799999999901</v>
      </c>
      <c r="G4779" s="2">
        <v>0.190663</v>
      </c>
    </row>
    <row r="4780" spans="1:7" x14ac:dyDescent="0.25">
      <c r="A4780" t="s">
        <v>303</v>
      </c>
      <c r="B4780" s="1" t="s">
        <v>325</v>
      </c>
      <c r="C4780" t="s">
        <v>7</v>
      </c>
      <c r="D4780">
        <v>2810001001</v>
      </c>
      <c r="E4780" t="s">
        <v>5</v>
      </c>
      <c r="F4780" s="2">
        <v>3.383826</v>
      </c>
      <c r="G4780" s="2">
        <v>3.493833</v>
      </c>
    </row>
    <row r="4781" spans="1:7" x14ac:dyDescent="0.25">
      <c r="A4781" t="s">
        <v>303</v>
      </c>
      <c r="B4781" s="1" t="s">
        <v>325</v>
      </c>
      <c r="C4781" t="s">
        <v>7</v>
      </c>
      <c r="D4781">
        <v>2810001001</v>
      </c>
      <c r="E4781" t="s">
        <v>6</v>
      </c>
      <c r="F4781" s="2">
        <v>9.9746360000000003</v>
      </c>
      <c r="G4781" s="2">
        <v>10.298819</v>
      </c>
    </row>
    <row r="4782" spans="1:7" x14ac:dyDescent="0.25">
      <c r="A4782" t="s">
        <v>303</v>
      </c>
      <c r="B4782" s="1" t="s">
        <v>325</v>
      </c>
      <c r="C4782" t="s">
        <v>7</v>
      </c>
      <c r="D4782">
        <v>2810001002</v>
      </c>
      <c r="E4782" t="s">
        <v>2</v>
      </c>
      <c r="F4782" s="2">
        <v>439.79999902999901</v>
      </c>
      <c r="G4782" s="2">
        <v>439.79999902999998</v>
      </c>
    </row>
    <row r="4783" spans="1:7" x14ac:dyDescent="0.25">
      <c r="A4783" t="s">
        <v>303</v>
      </c>
      <c r="B4783" s="1" t="s">
        <v>325</v>
      </c>
      <c r="C4783" t="s">
        <v>7</v>
      </c>
      <c r="D4783">
        <v>2810001002</v>
      </c>
      <c r="E4783" t="s">
        <v>4</v>
      </c>
      <c r="F4783" s="2">
        <v>5.0491029999999997</v>
      </c>
      <c r="G4783" s="2">
        <v>7.2737910000000001</v>
      </c>
    </row>
    <row r="4784" spans="1:7" x14ac:dyDescent="0.25">
      <c r="A4784" t="s">
        <v>303</v>
      </c>
      <c r="B4784" s="1" t="s">
        <v>325</v>
      </c>
      <c r="C4784" t="s">
        <v>7</v>
      </c>
      <c r="D4784">
        <v>2810001002</v>
      </c>
      <c r="E4784" t="s">
        <v>5</v>
      </c>
      <c r="F4784" s="2">
        <v>19.832656999999902</v>
      </c>
      <c r="G4784" s="2">
        <v>27.228061999999898</v>
      </c>
    </row>
    <row r="4785" spans="1:7" x14ac:dyDescent="0.25">
      <c r="A4785" t="s">
        <v>303</v>
      </c>
      <c r="B4785" s="1" t="s">
        <v>325</v>
      </c>
      <c r="C4785" t="s">
        <v>7</v>
      </c>
      <c r="D4785">
        <v>2810001002</v>
      </c>
      <c r="E4785" t="s">
        <v>6</v>
      </c>
      <c r="F4785" s="2">
        <v>50.386969000000001</v>
      </c>
      <c r="G4785" s="2">
        <v>68.479643999999993</v>
      </c>
    </row>
    <row r="4786" spans="1:7" x14ac:dyDescent="0.25">
      <c r="A4786" t="s">
        <v>303</v>
      </c>
      <c r="B4786" s="1" t="s">
        <v>326</v>
      </c>
      <c r="C4786" t="s">
        <v>1</v>
      </c>
      <c r="D4786">
        <v>2811015001</v>
      </c>
      <c r="E4786" t="s">
        <v>2</v>
      </c>
      <c r="F4786" s="2">
        <v>0</v>
      </c>
      <c r="G4786" s="2">
        <v>0</v>
      </c>
    </row>
    <row r="4787" spans="1:7" x14ac:dyDescent="0.25">
      <c r="A4787" t="s">
        <v>303</v>
      </c>
      <c r="B4787" s="1" t="s">
        <v>326</v>
      </c>
      <c r="C4787" t="s">
        <v>1</v>
      </c>
      <c r="D4787">
        <v>2811015001</v>
      </c>
      <c r="E4787" t="s">
        <v>4</v>
      </c>
      <c r="F4787" s="2">
        <v>2.375448</v>
      </c>
      <c r="G4787" s="2">
        <v>0.70395999999999903</v>
      </c>
    </row>
    <row r="4788" spans="1:7" x14ac:dyDescent="0.25">
      <c r="A4788" t="s">
        <v>303</v>
      </c>
      <c r="B4788" s="1" t="s">
        <v>326</v>
      </c>
      <c r="C4788" t="s">
        <v>1</v>
      </c>
      <c r="D4788">
        <v>2811015001</v>
      </c>
      <c r="E4788" t="s">
        <v>5</v>
      </c>
      <c r="F4788" s="2">
        <v>43.510722999999999</v>
      </c>
      <c r="G4788" s="2">
        <v>12.894193999999899</v>
      </c>
    </row>
    <row r="4789" spans="1:7" x14ac:dyDescent="0.25">
      <c r="A4789" t="s">
        <v>303</v>
      </c>
      <c r="B4789" s="1" t="s">
        <v>326</v>
      </c>
      <c r="C4789" t="s">
        <v>1</v>
      </c>
      <c r="D4789">
        <v>2811015001</v>
      </c>
      <c r="E4789" t="s">
        <v>6</v>
      </c>
      <c r="F4789" s="2">
        <v>128.25831400000001</v>
      </c>
      <c r="G4789" s="2">
        <v>38.008750999999997</v>
      </c>
    </row>
    <row r="4790" spans="1:7" x14ac:dyDescent="0.25">
      <c r="A4790" t="s">
        <v>303</v>
      </c>
      <c r="B4790" s="1" t="s">
        <v>326</v>
      </c>
      <c r="C4790" t="s">
        <v>1</v>
      </c>
      <c r="D4790">
        <v>2811015002</v>
      </c>
      <c r="E4790" t="s">
        <v>2</v>
      </c>
      <c r="F4790" s="2">
        <v>9389.9999765499906</v>
      </c>
      <c r="G4790" s="2">
        <v>9689.9999757999904</v>
      </c>
    </row>
    <row r="4791" spans="1:7" x14ac:dyDescent="0.25">
      <c r="A4791" t="s">
        <v>303</v>
      </c>
      <c r="B4791" s="1" t="s">
        <v>326</v>
      </c>
      <c r="C4791" t="s">
        <v>1</v>
      </c>
      <c r="D4791">
        <v>2811015002</v>
      </c>
      <c r="E4791" t="s">
        <v>4</v>
      </c>
      <c r="F4791" s="2">
        <v>74.576334000000003</v>
      </c>
      <c r="G4791" s="2">
        <v>85.672664000000097</v>
      </c>
    </row>
    <row r="4792" spans="1:7" x14ac:dyDescent="0.25">
      <c r="A4792" t="s">
        <v>303</v>
      </c>
      <c r="B4792" s="1" t="s">
        <v>326</v>
      </c>
      <c r="C4792" t="s">
        <v>1</v>
      </c>
      <c r="D4792">
        <v>2811015002</v>
      </c>
      <c r="E4792" t="s">
        <v>5</v>
      </c>
      <c r="F4792" s="2">
        <v>281.04158899999902</v>
      </c>
      <c r="G4792" s="2">
        <v>294.06959199999898</v>
      </c>
    </row>
    <row r="4793" spans="1:7" x14ac:dyDescent="0.25">
      <c r="A4793" t="s">
        <v>303</v>
      </c>
      <c r="B4793" s="1" t="s">
        <v>326</v>
      </c>
      <c r="C4793" t="s">
        <v>1</v>
      </c>
      <c r="D4793">
        <v>2811015002</v>
      </c>
      <c r="E4793" t="s">
        <v>6</v>
      </c>
      <c r="F4793" s="2">
        <v>707.84988799999905</v>
      </c>
      <c r="G4793" s="2">
        <v>725.11083699999904</v>
      </c>
    </row>
    <row r="4794" spans="1:7" x14ac:dyDescent="0.25">
      <c r="A4794" t="s">
        <v>303</v>
      </c>
      <c r="B4794" s="1" t="s">
        <v>326</v>
      </c>
      <c r="C4794" t="s">
        <v>7</v>
      </c>
      <c r="D4794">
        <v>2810001001</v>
      </c>
      <c r="E4794" t="s">
        <v>2</v>
      </c>
      <c r="F4794" s="2">
        <v>0</v>
      </c>
      <c r="G4794" s="2">
        <v>0</v>
      </c>
    </row>
    <row r="4795" spans="1:7" x14ac:dyDescent="0.25">
      <c r="A4795" t="s">
        <v>303</v>
      </c>
      <c r="B4795" s="1" t="s">
        <v>326</v>
      </c>
      <c r="C4795" t="s">
        <v>7</v>
      </c>
      <c r="D4795">
        <v>2810001001</v>
      </c>
      <c r="E4795" t="s">
        <v>4</v>
      </c>
      <c r="F4795" s="2">
        <v>4.4900000000000002E-4</v>
      </c>
      <c r="G4795" s="2">
        <v>6.7739999999999996E-3</v>
      </c>
    </row>
    <row r="4796" spans="1:7" x14ac:dyDescent="0.25">
      <c r="A4796" t="s">
        <v>303</v>
      </c>
      <c r="B4796" s="1" t="s">
        <v>326</v>
      </c>
      <c r="C4796" t="s">
        <v>7</v>
      </c>
      <c r="D4796">
        <v>2810001001</v>
      </c>
      <c r="E4796" t="s">
        <v>5</v>
      </c>
      <c r="F4796" s="2">
        <v>8.2699999999999892E-3</v>
      </c>
      <c r="G4796" s="2">
        <v>0.124108</v>
      </c>
    </row>
    <row r="4797" spans="1:7" x14ac:dyDescent="0.25">
      <c r="A4797" t="s">
        <v>303</v>
      </c>
      <c r="B4797" s="1" t="s">
        <v>326</v>
      </c>
      <c r="C4797" t="s">
        <v>7</v>
      </c>
      <c r="D4797">
        <v>2810001001</v>
      </c>
      <c r="E4797" t="s">
        <v>6</v>
      </c>
      <c r="F4797" s="2">
        <v>2.4389999999999998E-2</v>
      </c>
      <c r="G4797" s="2">
        <v>0.36582300000000001</v>
      </c>
    </row>
    <row r="4798" spans="1:7" x14ac:dyDescent="0.25">
      <c r="A4798" t="s">
        <v>303</v>
      </c>
      <c r="B4798" s="1" t="s">
        <v>326</v>
      </c>
      <c r="C4798" t="s">
        <v>7</v>
      </c>
      <c r="D4798">
        <v>2810001002</v>
      </c>
      <c r="E4798" t="s">
        <v>2</v>
      </c>
      <c r="F4798" s="2">
        <v>128.24999969000001</v>
      </c>
      <c r="G4798" s="2">
        <v>128.24999969000001</v>
      </c>
    </row>
    <row r="4799" spans="1:7" x14ac:dyDescent="0.25">
      <c r="A4799" t="s">
        <v>303</v>
      </c>
      <c r="B4799" s="1" t="s">
        <v>326</v>
      </c>
      <c r="C4799" t="s">
        <v>7</v>
      </c>
      <c r="D4799">
        <v>2810001002</v>
      </c>
      <c r="E4799" t="s">
        <v>4</v>
      </c>
      <c r="F4799" s="2">
        <v>0.67650199999999905</v>
      </c>
      <c r="G4799" s="2">
        <v>1.60353199999999</v>
      </c>
    </row>
    <row r="4800" spans="1:7" x14ac:dyDescent="0.25">
      <c r="A4800" t="s">
        <v>303</v>
      </c>
      <c r="B4800" s="1" t="s">
        <v>326</v>
      </c>
      <c r="C4800" t="s">
        <v>7</v>
      </c>
      <c r="D4800">
        <v>2810001002</v>
      </c>
      <c r="E4800" t="s">
        <v>5</v>
      </c>
      <c r="F4800" s="2">
        <v>2.2564419999999998</v>
      </c>
      <c r="G4800" s="2">
        <v>5.5811190000000002</v>
      </c>
    </row>
    <row r="4801" spans="1:7" x14ac:dyDescent="0.25">
      <c r="A4801" t="s">
        <v>303</v>
      </c>
      <c r="B4801" s="1" t="s">
        <v>326</v>
      </c>
      <c r="C4801" t="s">
        <v>7</v>
      </c>
      <c r="D4801">
        <v>2810001002</v>
      </c>
      <c r="E4801" t="s">
        <v>6</v>
      </c>
      <c r="F4801" s="2">
        <v>5.5249930000000003</v>
      </c>
      <c r="G4801" s="2">
        <v>13.807500999999901</v>
      </c>
    </row>
    <row r="4802" spans="1:7" x14ac:dyDescent="0.25">
      <c r="A4802" t="s">
        <v>303</v>
      </c>
      <c r="B4802" s="1" t="s">
        <v>327</v>
      </c>
      <c r="C4802" t="s">
        <v>1</v>
      </c>
      <c r="D4802">
        <v>2811015001</v>
      </c>
      <c r="E4802" t="s">
        <v>2</v>
      </c>
      <c r="F4802" s="2">
        <v>0</v>
      </c>
      <c r="G4802" s="2">
        <v>0</v>
      </c>
    </row>
    <row r="4803" spans="1:7" x14ac:dyDescent="0.25">
      <c r="A4803" t="s">
        <v>303</v>
      </c>
      <c r="B4803" s="1" t="s">
        <v>327</v>
      </c>
      <c r="C4803" t="s">
        <v>1</v>
      </c>
      <c r="D4803">
        <v>2811015001</v>
      </c>
      <c r="E4803" t="s">
        <v>4</v>
      </c>
      <c r="F4803" s="2">
        <v>9.0179985299999998</v>
      </c>
      <c r="G4803" s="2">
        <v>6.5601196000000002</v>
      </c>
    </row>
    <row r="4804" spans="1:7" x14ac:dyDescent="0.25">
      <c r="A4804" t="s">
        <v>303</v>
      </c>
      <c r="B4804" s="1" t="s">
        <v>327</v>
      </c>
      <c r="C4804" t="s">
        <v>1</v>
      </c>
      <c r="D4804">
        <v>2811015001</v>
      </c>
      <c r="E4804" t="s">
        <v>5</v>
      </c>
      <c r="F4804" s="2">
        <v>165.18265553000001</v>
      </c>
      <c r="G4804" s="2">
        <v>120.16160408</v>
      </c>
    </row>
    <row r="4805" spans="1:7" x14ac:dyDescent="0.25">
      <c r="A4805" t="s">
        <v>303</v>
      </c>
      <c r="B4805" s="1" t="s">
        <v>327</v>
      </c>
      <c r="C4805" t="s">
        <v>1</v>
      </c>
      <c r="D4805">
        <v>2811015001</v>
      </c>
      <c r="E4805" t="s">
        <v>6</v>
      </c>
      <c r="F4805" s="2">
        <v>486.915429509999</v>
      </c>
      <c r="G4805" s="2">
        <v>354.205092559999</v>
      </c>
    </row>
    <row r="4806" spans="1:7" x14ac:dyDescent="0.25">
      <c r="A4806" t="s">
        <v>303</v>
      </c>
      <c r="B4806" s="1" t="s">
        <v>327</v>
      </c>
      <c r="C4806" t="s">
        <v>1</v>
      </c>
      <c r="D4806">
        <v>2811015002</v>
      </c>
      <c r="E4806" t="s">
        <v>2</v>
      </c>
      <c r="F4806" s="2">
        <v>28099.9999298201</v>
      </c>
      <c r="G4806" s="2">
        <v>26949.999932700099</v>
      </c>
    </row>
    <row r="4807" spans="1:7" x14ac:dyDescent="0.25">
      <c r="A4807" t="s">
        <v>303</v>
      </c>
      <c r="B4807" s="1" t="s">
        <v>327</v>
      </c>
      <c r="C4807" t="s">
        <v>1</v>
      </c>
      <c r="D4807">
        <v>2811015002</v>
      </c>
      <c r="E4807" t="s">
        <v>4</v>
      </c>
      <c r="F4807" s="2">
        <v>251.03650898999999</v>
      </c>
      <c r="G4807" s="2">
        <v>262.91752847999999</v>
      </c>
    </row>
    <row r="4808" spans="1:7" x14ac:dyDescent="0.25">
      <c r="A4808" t="s">
        <v>303</v>
      </c>
      <c r="B4808" s="1" t="s">
        <v>327</v>
      </c>
      <c r="C4808" t="s">
        <v>1</v>
      </c>
      <c r="D4808">
        <v>2811015002</v>
      </c>
      <c r="E4808" t="s">
        <v>5</v>
      </c>
      <c r="F4808" s="2">
        <v>979.17525828999896</v>
      </c>
      <c r="G4808" s="2">
        <v>968.91777191999904</v>
      </c>
    </row>
    <row r="4809" spans="1:7" x14ac:dyDescent="0.25">
      <c r="A4809" t="s">
        <v>303</v>
      </c>
      <c r="B4809" s="1" t="s">
        <v>327</v>
      </c>
      <c r="C4809" t="s">
        <v>1</v>
      </c>
      <c r="D4809">
        <v>2811015002</v>
      </c>
      <c r="E4809" t="s">
        <v>6</v>
      </c>
      <c r="F4809" s="2">
        <v>2484.11900315</v>
      </c>
      <c r="G4809" s="2">
        <v>2428.5547100399999</v>
      </c>
    </row>
    <row r="4810" spans="1:7" x14ac:dyDescent="0.25">
      <c r="A4810" t="s">
        <v>303</v>
      </c>
      <c r="B4810" s="1" t="s">
        <v>327</v>
      </c>
      <c r="C4810" t="s">
        <v>7</v>
      </c>
      <c r="D4810">
        <v>2810001001</v>
      </c>
      <c r="E4810" t="s">
        <v>2</v>
      </c>
      <c r="F4810" s="2">
        <v>0</v>
      </c>
      <c r="G4810" s="2">
        <v>0</v>
      </c>
    </row>
    <row r="4811" spans="1:7" x14ac:dyDescent="0.25">
      <c r="A4811" t="s">
        <v>303</v>
      </c>
      <c r="B4811" s="1" t="s">
        <v>327</v>
      </c>
      <c r="C4811" t="s">
        <v>7</v>
      </c>
      <c r="D4811">
        <v>2810001001</v>
      </c>
      <c r="E4811" t="s">
        <v>4</v>
      </c>
      <c r="F4811" s="2">
        <v>1.4529999999999901E-3</v>
      </c>
      <c r="G4811" s="2">
        <v>1.903E-3</v>
      </c>
    </row>
    <row r="4812" spans="1:7" x14ac:dyDescent="0.25">
      <c r="A4812" t="s">
        <v>303</v>
      </c>
      <c r="B4812" s="1" t="s">
        <v>327</v>
      </c>
      <c r="C4812" t="s">
        <v>7</v>
      </c>
      <c r="D4812">
        <v>2810001001</v>
      </c>
      <c r="E4812" t="s">
        <v>5</v>
      </c>
      <c r="F4812" s="2">
        <v>2.7244000000000001E-2</v>
      </c>
      <c r="G4812" s="2">
        <v>3.5684E-2</v>
      </c>
    </row>
    <row r="4813" spans="1:7" x14ac:dyDescent="0.25">
      <c r="A4813" t="s">
        <v>303</v>
      </c>
      <c r="B4813" s="1" t="s">
        <v>327</v>
      </c>
      <c r="C4813" t="s">
        <v>7</v>
      </c>
      <c r="D4813">
        <v>2810001001</v>
      </c>
      <c r="E4813" t="s">
        <v>6</v>
      </c>
      <c r="F4813" s="2">
        <v>8.0301999999999998E-2</v>
      </c>
      <c r="G4813" s="2">
        <v>0.105199</v>
      </c>
    </row>
    <row r="4814" spans="1:7" x14ac:dyDescent="0.25">
      <c r="A4814" t="s">
        <v>303</v>
      </c>
      <c r="B4814" s="1" t="s">
        <v>327</v>
      </c>
      <c r="C4814" t="s">
        <v>7</v>
      </c>
      <c r="D4814">
        <v>2810001002</v>
      </c>
      <c r="E4814" t="s">
        <v>2</v>
      </c>
      <c r="F4814" s="2">
        <v>87.499999799999998</v>
      </c>
      <c r="G4814" s="2">
        <v>86.999999790000004</v>
      </c>
    </row>
    <row r="4815" spans="1:7" x14ac:dyDescent="0.25">
      <c r="A4815" t="s">
        <v>303</v>
      </c>
      <c r="B4815" s="1" t="s">
        <v>327</v>
      </c>
      <c r="C4815" t="s">
        <v>7</v>
      </c>
      <c r="D4815">
        <v>2810001002</v>
      </c>
      <c r="E4815" t="s">
        <v>4</v>
      </c>
      <c r="F4815" s="2">
        <v>0.38047199999999998</v>
      </c>
      <c r="G4815" s="2">
        <v>0.53012699999999902</v>
      </c>
    </row>
    <row r="4816" spans="1:7" x14ac:dyDescent="0.25">
      <c r="A4816" t="s">
        <v>303</v>
      </c>
      <c r="B4816" s="1" t="s">
        <v>327</v>
      </c>
      <c r="C4816" t="s">
        <v>7</v>
      </c>
      <c r="D4816">
        <v>2810001002</v>
      </c>
      <c r="E4816" t="s">
        <v>5</v>
      </c>
      <c r="F4816" s="2">
        <v>1.3172709999999901</v>
      </c>
      <c r="G4816" s="2">
        <v>1.8296429999999899</v>
      </c>
    </row>
    <row r="4817" spans="1:7" x14ac:dyDescent="0.25">
      <c r="A4817" t="s">
        <v>303</v>
      </c>
      <c r="B4817" s="1" t="s">
        <v>327</v>
      </c>
      <c r="C4817" t="s">
        <v>7</v>
      </c>
      <c r="D4817">
        <v>2810001002</v>
      </c>
      <c r="E4817" t="s">
        <v>6</v>
      </c>
      <c r="F4817" s="2">
        <v>3.2548309999999998</v>
      </c>
      <c r="G4817" s="2">
        <v>4.5174629999999896</v>
      </c>
    </row>
    <row r="4818" spans="1:7" x14ac:dyDescent="0.25">
      <c r="A4818" t="s">
        <v>303</v>
      </c>
      <c r="B4818" s="1" t="s">
        <v>328</v>
      </c>
      <c r="C4818" t="s">
        <v>1</v>
      </c>
      <c r="D4818">
        <v>2811015001</v>
      </c>
      <c r="E4818" t="s">
        <v>2</v>
      </c>
      <c r="F4818" s="2">
        <v>0</v>
      </c>
      <c r="G4818" s="2">
        <v>0</v>
      </c>
    </row>
    <row r="4819" spans="1:7" x14ac:dyDescent="0.25">
      <c r="A4819" t="s">
        <v>303</v>
      </c>
      <c r="B4819" s="1" t="s">
        <v>328</v>
      </c>
      <c r="C4819" t="s">
        <v>1</v>
      </c>
      <c r="D4819">
        <v>2811015001</v>
      </c>
      <c r="E4819" t="s">
        <v>4</v>
      </c>
      <c r="F4819" s="2">
        <v>2.7342810000000002</v>
      </c>
      <c r="G4819" s="2">
        <v>3.1176539999999999</v>
      </c>
    </row>
    <row r="4820" spans="1:7" x14ac:dyDescent="0.25">
      <c r="A4820" t="s">
        <v>303</v>
      </c>
      <c r="B4820" s="1" t="s">
        <v>328</v>
      </c>
      <c r="C4820" t="s">
        <v>1</v>
      </c>
      <c r="D4820">
        <v>2811015001</v>
      </c>
      <c r="E4820" t="s">
        <v>5</v>
      </c>
      <c r="F4820" s="2">
        <v>50.083843999999999</v>
      </c>
      <c r="G4820" s="2">
        <v>57.106032999999996</v>
      </c>
    </row>
    <row r="4821" spans="1:7" x14ac:dyDescent="0.25">
      <c r="A4821" t="s">
        <v>303</v>
      </c>
      <c r="B4821" s="1" t="s">
        <v>328</v>
      </c>
      <c r="C4821" t="s">
        <v>1</v>
      </c>
      <c r="D4821">
        <v>2811015001</v>
      </c>
      <c r="E4821" t="s">
        <v>6</v>
      </c>
      <c r="F4821" s="2">
        <v>147.63417100000001</v>
      </c>
      <c r="G4821" s="2">
        <v>168.33378299999899</v>
      </c>
    </row>
    <row r="4822" spans="1:7" x14ac:dyDescent="0.25">
      <c r="A4822" t="s">
        <v>303</v>
      </c>
      <c r="B4822" s="1" t="s">
        <v>328</v>
      </c>
      <c r="C4822" t="s">
        <v>1</v>
      </c>
      <c r="D4822">
        <v>2811015002</v>
      </c>
      <c r="E4822" t="s">
        <v>2</v>
      </c>
      <c r="F4822" s="2">
        <v>4999.9999874999903</v>
      </c>
      <c r="G4822" s="2">
        <v>4999.9999875000003</v>
      </c>
    </row>
    <row r="4823" spans="1:7" x14ac:dyDescent="0.25">
      <c r="A4823" t="s">
        <v>303</v>
      </c>
      <c r="B4823" s="1" t="s">
        <v>328</v>
      </c>
      <c r="C4823" t="s">
        <v>1</v>
      </c>
      <c r="D4823">
        <v>2811015002</v>
      </c>
      <c r="E4823" t="s">
        <v>4</v>
      </c>
      <c r="F4823" s="2">
        <v>38.523671999999898</v>
      </c>
      <c r="G4823" s="2">
        <v>36.591708999999902</v>
      </c>
    </row>
    <row r="4824" spans="1:7" x14ac:dyDescent="0.25">
      <c r="A4824" t="s">
        <v>303</v>
      </c>
      <c r="B4824" s="1" t="s">
        <v>328</v>
      </c>
      <c r="C4824" t="s">
        <v>1</v>
      </c>
      <c r="D4824">
        <v>2811015002</v>
      </c>
      <c r="E4824" t="s">
        <v>5</v>
      </c>
      <c r="F4824" s="2">
        <v>156.53915799999999</v>
      </c>
      <c r="G4824" s="2">
        <v>152.366051</v>
      </c>
    </row>
    <row r="4825" spans="1:7" x14ac:dyDescent="0.25">
      <c r="A4825" t="s">
        <v>303</v>
      </c>
      <c r="B4825" s="1" t="s">
        <v>328</v>
      </c>
      <c r="C4825" t="s">
        <v>1</v>
      </c>
      <c r="D4825">
        <v>2811015002</v>
      </c>
      <c r="E4825" t="s">
        <v>6</v>
      </c>
      <c r="F4825" s="2">
        <v>400.40788699999899</v>
      </c>
      <c r="G4825" s="2">
        <v>391.57596199999898</v>
      </c>
    </row>
    <row r="4826" spans="1:7" x14ac:dyDescent="0.25">
      <c r="A4826" t="s">
        <v>303</v>
      </c>
      <c r="B4826" s="1" t="s">
        <v>328</v>
      </c>
      <c r="C4826" t="s">
        <v>7</v>
      </c>
      <c r="D4826">
        <v>2810001001</v>
      </c>
      <c r="E4826" t="s">
        <v>2</v>
      </c>
      <c r="F4826" s="2">
        <v>0</v>
      </c>
      <c r="G4826" s="2">
        <v>0</v>
      </c>
    </row>
    <row r="4827" spans="1:7" x14ac:dyDescent="0.25">
      <c r="A4827" t="s">
        <v>303</v>
      </c>
      <c r="B4827" s="1" t="s">
        <v>328</v>
      </c>
      <c r="C4827" t="s">
        <v>7</v>
      </c>
      <c r="D4827">
        <v>2810001001</v>
      </c>
      <c r="E4827" t="s">
        <v>4</v>
      </c>
      <c r="F4827" s="2">
        <v>0.349194</v>
      </c>
      <c r="G4827" s="2">
        <v>0.23397299999999999</v>
      </c>
    </row>
    <row r="4828" spans="1:7" x14ac:dyDescent="0.25">
      <c r="A4828" t="s">
        <v>303</v>
      </c>
      <c r="B4828" s="1" t="s">
        <v>328</v>
      </c>
      <c r="C4828" t="s">
        <v>7</v>
      </c>
      <c r="D4828">
        <v>2810001001</v>
      </c>
      <c r="E4828" t="s">
        <v>5</v>
      </c>
      <c r="F4828" s="2">
        <v>6.3969269999999998</v>
      </c>
      <c r="G4828" s="2">
        <v>4.2867149999999903</v>
      </c>
    </row>
    <row r="4829" spans="1:7" x14ac:dyDescent="0.25">
      <c r="A4829" t="s">
        <v>303</v>
      </c>
      <c r="B4829" s="1" t="s">
        <v>328</v>
      </c>
      <c r="C4829" t="s">
        <v>7</v>
      </c>
      <c r="D4829">
        <v>2810001001</v>
      </c>
      <c r="E4829" t="s">
        <v>6</v>
      </c>
      <c r="F4829" s="2">
        <v>18.856501000000002</v>
      </c>
      <c r="G4829" s="2">
        <v>12.6361659999999</v>
      </c>
    </row>
    <row r="4830" spans="1:7" x14ac:dyDescent="0.25">
      <c r="A4830" t="s">
        <v>303</v>
      </c>
      <c r="B4830" s="1" t="s">
        <v>328</v>
      </c>
      <c r="C4830" t="s">
        <v>7</v>
      </c>
      <c r="D4830">
        <v>2810001002</v>
      </c>
      <c r="E4830" t="s">
        <v>2</v>
      </c>
      <c r="F4830" s="2">
        <v>242.999999459999</v>
      </c>
      <c r="G4830" s="2">
        <v>242.99999946</v>
      </c>
    </row>
    <row r="4831" spans="1:7" x14ac:dyDescent="0.25">
      <c r="A4831" t="s">
        <v>303</v>
      </c>
      <c r="B4831" s="1" t="s">
        <v>328</v>
      </c>
      <c r="C4831" t="s">
        <v>7</v>
      </c>
      <c r="D4831">
        <v>2810001002</v>
      </c>
      <c r="E4831" t="s">
        <v>4</v>
      </c>
      <c r="F4831" s="2">
        <v>5.1392389999999999</v>
      </c>
      <c r="G4831" s="2">
        <v>3.6634340000000001</v>
      </c>
    </row>
    <row r="4832" spans="1:7" x14ac:dyDescent="0.25">
      <c r="A4832" t="s">
        <v>303</v>
      </c>
      <c r="B4832" s="1" t="s">
        <v>328</v>
      </c>
      <c r="C4832" t="s">
        <v>7</v>
      </c>
      <c r="D4832">
        <v>2810001002</v>
      </c>
      <c r="E4832" t="s">
        <v>5</v>
      </c>
      <c r="F4832" s="2">
        <v>22.658579</v>
      </c>
      <c r="G4832" s="2">
        <v>15.157347</v>
      </c>
    </row>
    <row r="4833" spans="1:7" x14ac:dyDescent="0.25">
      <c r="A4833" t="s">
        <v>303</v>
      </c>
      <c r="B4833" s="1" t="s">
        <v>328</v>
      </c>
      <c r="C4833" t="s">
        <v>7</v>
      </c>
      <c r="D4833">
        <v>2810001002</v>
      </c>
      <c r="E4833" t="s">
        <v>6</v>
      </c>
      <c r="F4833" s="2">
        <v>58.847417999999998</v>
      </c>
      <c r="G4833" s="2">
        <v>38.906391999999897</v>
      </c>
    </row>
    <row r="4834" spans="1:7" x14ac:dyDescent="0.25">
      <c r="A4834" t="s">
        <v>303</v>
      </c>
      <c r="B4834" s="1" t="s">
        <v>329</v>
      </c>
      <c r="C4834" t="s">
        <v>1</v>
      </c>
      <c r="D4834">
        <v>2811015001</v>
      </c>
      <c r="E4834" t="s">
        <v>2</v>
      </c>
      <c r="F4834" s="2">
        <v>0</v>
      </c>
      <c r="G4834" s="2">
        <v>0</v>
      </c>
    </row>
    <row r="4835" spans="1:7" x14ac:dyDescent="0.25">
      <c r="A4835" t="s">
        <v>303</v>
      </c>
      <c r="B4835" s="1" t="s">
        <v>329</v>
      </c>
      <c r="C4835" t="s">
        <v>1</v>
      </c>
      <c r="D4835">
        <v>2811015001</v>
      </c>
      <c r="E4835" t="s">
        <v>4</v>
      </c>
      <c r="F4835" s="2">
        <v>2.1486499999999999</v>
      </c>
      <c r="G4835" s="2">
        <v>1.305301</v>
      </c>
    </row>
    <row r="4836" spans="1:7" x14ac:dyDescent="0.25">
      <c r="A4836" t="s">
        <v>303</v>
      </c>
      <c r="B4836" s="1" t="s">
        <v>329</v>
      </c>
      <c r="C4836" t="s">
        <v>1</v>
      </c>
      <c r="D4836">
        <v>2811015001</v>
      </c>
      <c r="E4836" t="s">
        <v>5</v>
      </c>
      <c r="F4836" s="2">
        <v>39.355212000000002</v>
      </c>
      <c r="G4836" s="2">
        <v>23.907473</v>
      </c>
    </row>
    <row r="4837" spans="1:7" x14ac:dyDescent="0.25">
      <c r="A4837" t="s">
        <v>303</v>
      </c>
      <c r="B4837" s="1" t="s">
        <v>329</v>
      </c>
      <c r="C4837" t="s">
        <v>1</v>
      </c>
      <c r="D4837">
        <v>2811015001</v>
      </c>
      <c r="E4837" t="s">
        <v>6</v>
      </c>
      <c r="F4837" s="2">
        <v>116.009067</v>
      </c>
      <c r="G4837" s="2">
        <v>70.473145000000002</v>
      </c>
    </row>
    <row r="4838" spans="1:7" x14ac:dyDescent="0.25">
      <c r="A4838" t="s">
        <v>303</v>
      </c>
      <c r="B4838" s="1" t="s">
        <v>329</v>
      </c>
      <c r="C4838" t="s">
        <v>1</v>
      </c>
      <c r="D4838">
        <v>2811015002</v>
      </c>
      <c r="E4838" t="s">
        <v>2</v>
      </c>
      <c r="F4838" s="2">
        <v>19439.999951599999</v>
      </c>
      <c r="G4838" s="2">
        <v>18839.999953089999</v>
      </c>
    </row>
    <row r="4839" spans="1:7" x14ac:dyDescent="0.25">
      <c r="A4839" t="s">
        <v>303</v>
      </c>
      <c r="B4839" s="1" t="s">
        <v>329</v>
      </c>
      <c r="C4839" t="s">
        <v>1</v>
      </c>
      <c r="D4839">
        <v>2811015002</v>
      </c>
      <c r="E4839" t="s">
        <v>4</v>
      </c>
      <c r="F4839" s="2">
        <v>160.842705999999</v>
      </c>
      <c r="G4839" s="2">
        <v>160.69199399999999</v>
      </c>
    </row>
    <row r="4840" spans="1:7" x14ac:dyDescent="0.25">
      <c r="A4840" t="s">
        <v>303</v>
      </c>
      <c r="B4840" s="1" t="s">
        <v>329</v>
      </c>
      <c r="C4840" t="s">
        <v>1</v>
      </c>
      <c r="D4840">
        <v>2811015002</v>
      </c>
      <c r="E4840" t="s">
        <v>5</v>
      </c>
      <c r="F4840" s="2">
        <v>571.42213399999901</v>
      </c>
      <c r="G4840" s="2">
        <v>550.412724999999</v>
      </c>
    </row>
    <row r="4841" spans="1:7" x14ac:dyDescent="0.25">
      <c r="A4841" t="s">
        <v>303</v>
      </c>
      <c r="B4841" s="1" t="s">
        <v>329</v>
      </c>
      <c r="C4841" t="s">
        <v>1</v>
      </c>
      <c r="D4841">
        <v>2811015002</v>
      </c>
      <c r="E4841" t="s">
        <v>6</v>
      </c>
      <c r="F4841" s="2">
        <v>1420.46768</v>
      </c>
      <c r="G4841" s="2">
        <v>1356.509276</v>
      </c>
    </row>
    <row r="4842" spans="1:7" x14ac:dyDescent="0.25">
      <c r="A4842" t="s">
        <v>303</v>
      </c>
      <c r="B4842" s="1" t="s">
        <v>329</v>
      </c>
      <c r="C4842" t="s">
        <v>7</v>
      </c>
      <c r="D4842">
        <v>2810001001</v>
      </c>
      <c r="E4842" t="s">
        <v>2</v>
      </c>
      <c r="F4842" s="2">
        <v>0</v>
      </c>
      <c r="G4842" s="2">
        <v>0</v>
      </c>
    </row>
    <row r="4843" spans="1:7" x14ac:dyDescent="0.25">
      <c r="A4843" t="s">
        <v>303</v>
      </c>
      <c r="B4843" s="1" t="s">
        <v>329</v>
      </c>
      <c r="C4843" t="s">
        <v>7</v>
      </c>
      <c r="D4843">
        <v>2810001001</v>
      </c>
      <c r="E4843" t="s">
        <v>4</v>
      </c>
      <c r="F4843" s="2">
        <v>0.29865199999999997</v>
      </c>
      <c r="G4843" s="2">
        <v>5.7923999999999899E-2</v>
      </c>
    </row>
    <row r="4844" spans="1:7" x14ac:dyDescent="0.25">
      <c r="A4844" t="s">
        <v>303</v>
      </c>
      <c r="B4844" s="1" t="s">
        <v>329</v>
      </c>
      <c r="C4844" t="s">
        <v>7</v>
      </c>
      <c r="D4844">
        <v>2810001001</v>
      </c>
      <c r="E4844" t="s">
        <v>5</v>
      </c>
      <c r="F4844" s="2">
        <v>5.4715829999999999</v>
      </c>
      <c r="G4844" s="2">
        <v>1.0625359999999999</v>
      </c>
    </row>
    <row r="4845" spans="1:7" x14ac:dyDescent="0.25">
      <c r="A4845" t="s">
        <v>303</v>
      </c>
      <c r="B4845" s="1" t="s">
        <v>329</v>
      </c>
      <c r="C4845" t="s">
        <v>7</v>
      </c>
      <c r="D4845">
        <v>2810001001</v>
      </c>
      <c r="E4845" t="s">
        <v>6</v>
      </c>
      <c r="F4845" s="2">
        <v>16.128985999999902</v>
      </c>
      <c r="G4845" s="2">
        <v>3.1320939999999999</v>
      </c>
    </row>
    <row r="4846" spans="1:7" x14ac:dyDescent="0.25">
      <c r="A4846" t="s">
        <v>303</v>
      </c>
      <c r="B4846" s="1" t="s">
        <v>329</v>
      </c>
      <c r="C4846" t="s">
        <v>7</v>
      </c>
      <c r="D4846">
        <v>2810001002</v>
      </c>
      <c r="E4846" t="s">
        <v>2</v>
      </c>
      <c r="F4846" s="2">
        <v>613.24999863999903</v>
      </c>
      <c r="G4846" s="2">
        <v>612.24999863999903</v>
      </c>
    </row>
    <row r="4847" spans="1:7" x14ac:dyDescent="0.25">
      <c r="A4847" t="s">
        <v>303</v>
      </c>
      <c r="B4847" s="1" t="s">
        <v>329</v>
      </c>
      <c r="C4847" t="s">
        <v>7</v>
      </c>
      <c r="D4847">
        <v>2810001002</v>
      </c>
      <c r="E4847" t="s">
        <v>4</v>
      </c>
      <c r="F4847" s="2">
        <v>10.918628999999999</v>
      </c>
      <c r="G4847" s="2">
        <v>7.9568649999999899</v>
      </c>
    </row>
    <row r="4848" spans="1:7" x14ac:dyDescent="0.25">
      <c r="A4848" t="s">
        <v>303</v>
      </c>
      <c r="B4848" s="1" t="s">
        <v>329</v>
      </c>
      <c r="C4848" t="s">
        <v>7</v>
      </c>
      <c r="D4848">
        <v>2810001002</v>
      </c>
      <c r="E4848" t="s">
        <v>5</v>
      </c>
      <c r="F4848" s="2">
        <v>41.734076000000002</v>
      </c>
      <c r="G4848" s="2">
        <v>28.071403</v>
      </c>
    </row>
    <row r="4849" spans="1:7" x14ac:dyDescent="0.25">
      <c r="A4849" t="s">
        <v>303</v>
      </c>
      <c r="B4849" s="1" t="s">
        <v>329</v>
      </c>
      <c r="C4849" t="s">
        <v>7</v>
      </c>
      <c r="D4849">
        <v>2810001002</v>
      </c>
      <c r="E4849" t="s">
        <v>6</v>
      </c>
      <c r="F4849" s="2">
        <v>105.431349999999</v>
      </c>
      <c r="G4849" s="2">
        <v>69.668439000000006</v>
      </c>
    </row>
    <row r="4850" spans="1:7" x14ac:dyDescent="0.25">
      <c r="A4850" t="s">
        <v>303</v>
      </c>
      <c r="B4850" s="1" t="s">
        <v>330</v>
      </c>
      <c r="C4850" t="s">
        <v>1</v>
      </c>
      <c r="D4850">
        <v>2811015001</v>
      </c>
      <c r="E4850" t="s">
        <v>2</v>
      </c>
      <c r="F4850" s="2">
        <v>0</v>
      </c>
      <c r="G4850" s="2">
        <v>0</v>
      </c>
    </row>
    <row r="4851" spans="1:7" x14ac:dyDescent="0.25">
      <c r="A4851" t="s">
        <v>303</v>
      </c>
      <c r="B4851" s="1" t="s">
        <v>330</v>
      </c>
      <c r="C4851" t="s">
        <v>1</v>
      </c>
      <c r="D4851">
        <v>2811015001</v>
      </c>
      <c r="E4851" t="s">
        <v>4</v>
      </c>
      <c r="F4851" s="2">
        <v>2.8441328299999999</v>
      </c>
      <c r="G4851" s="2">
        <v>1.3670998299999999</v>
      </c>
    </row>
    <row r="4852" spans="1:7" x14ac:dyDescent="0.25">
      <c r="A4852" t="s">
        <v>303</v>
      </c>
      <c r="B4852" s="1" t="s">
        <v>330</v>
      </c>
      <c r="C4852" t="s">
        <v>1</v>
      </c>
      <c r="D4852">
        <v>2811015001</v>
      </c>
      <c r="E4852" t="s">
        <v>5</v>
      </c>
      <c r="F4852" s="2">
        <v>52.095805859999999</v>
      </c>
      <c r="G4852" s="2">
        <v>25.04085886</v>
      </c>
    </row>
    <row r="4853" spans="1:7" x14ac:dyDescent="0.25">
      <c r="A4853" t="s">
        <v>303</v>
      </c>
      <c r="B4853" s="1" t="s">
        <v>330</v>
      </c>
      <c r="C4853" t="s">
        <v>1</v>
      </c>
      <c r="D4853">
        <v>2811015001</v>
      </c>
      <c r="E4853" t="s">
        <v>6</v>
      </c>
      <c r="F4853" s="2">
        <v>153.56489593000001</v>
      </c>
      <c r="G4853" s="2">
        <v>73.81398093</v>
      </c>
    </row>
    <row r="4854" spans="1:7" x14ac:dyDescent="0.25">
      <c r="A4854" t="s">
        <v>303</v>
      </c>
      <c r="B4854" s="1" t="s">
        <v>330</v>
      </c>
      <c r="C4854" t="s">
        <v>1</v>
      </c>
      <c r="D4854">
        <v>2811015002</v>
      </c>
      <c r="E4854" t="s">
        <v>2</v>
      </c>
      <c r="F4854" s="2">
        <v>6119.9999847099898</v>
      </c>
      <c r="G4854" s="2">
        <v>6019.9999849599899</v>
      </c>
    </row>
    <row r="4855" spans="1:7" x14ac:dyDescent="0.25">
      <c r="A4855" t="s">
        <v>303</v>
      </c>
      <c r="B4855" s="1" t="s">
        <v>330</v>
      </c>
      <c r="C4855" t="s">
        <v>1</v>
      </c>
      <c r="D4855">
        <v>2811015002</v>
      </c>
      <c r="E4855" t="s">
        <v>4</v>
      </c>
      <c r="F4855" s="2">
        <v>59.088749699999902</v>
      </c>
      <c r="G4855" s="2">
        <v>55.865497699999899</v>
      </c>
    </row>
    <row r="4856" spans="1:7" x14ac:dyDescent="0.25">
      <c r="A4856" t="s">
        <v>303</v>
      </c>
      <c r="B4856" s="1" t="s">
        <v>330</v>
      </c>
      <c r="C4856" t="s">
        <v>1</v>
      </c>
      <c r="D4856">
        <v>2811015002</v>
      </c>
      <c r="E4856" t="s">
        <v>5</v>
      </c>
      <c r="F4856" s="2">
        <v>234.21923799999999</v>
      </c>
      <c r="G4856" s="2">
        <v>211.31529399999999</v>
      </c>
    </row>
    <row r="4857" spans="1:7" x14ac:dyDescent="0.25">
      <c r="A4857" t="s">
        <v>303</v>
      </c>
      <c r="B4857" s="1" t="s">
        <v>330</v>
      </c>
      <c r="C4857" t="s">
        <v>1</v>
      </c>
      <c r="D4857">
        <v>2811015002</v>
      </c>
      <c r="E4857" t="s">
        <v>6</v>
      </c>
      <c r="F4857" s="2">
        <v>596.15546741999901</v>
      </c>
      <c r="G4857" s="2">
        <v>532.65685541999903</v>
      </c>
    </row>
    <row r="4858" spans="1:7" x14ac:dyDescent="0.25">
      <c r="A4858" t="s">
        <v>303</v>
      </c>
      <c r="B4858" s="1" t="s">
        <v>330</v>
      </c>
      <c r="C4858" t="s">
        <v>7</v>
      </c>
      <c r="D4858">
        <v>2810001001</v>
      </c>
      <c r="E4858" t="s">
        <v>2</v>
      </c>
      <c r="F4858" s="2">
        <v>0</v>
      </c>
      <c r="G4858" s="2">
        <v>0</v>
      </c>
    </row>
    <row r="4859" spans="1:7" x14ac:dyDescent="0.25">
      <c r="A4859" t="s">
        <v>303</v>
      </c>
      <c r="B4859" s="1" t="s">
        <v>330</v>
      </c>
      <c r="C4859" t="s">
        <v>7</v>
      </c>
      <c r="D4859">
        <v>2810001001</v>
      </c>
      <c r="E4859" t="s">
        <v>4</v>
      </c>
      <c r="F4859" s="2">
        <v>0.14090800000000001</v>
      </c>
      <c r="G4859" s="2">
        <v>0.684145</v>
      </c>
    </row>
    <row r="4860" spans="1:7" x14ac:dyDescent="0.25">
      <c r="A4860" t="s">
        <v>303</v>
      </c>
      <c r="B4860" s="1" t="s">
        <v>330</v>
      </c>
      <c r="C4860" t="s">
        <v>7</v>
      </c>
      <c r="D4860">
        <v>2810001001</v>
      </c>
      <c r="E4860" t="s">
        <v>5</v>
      </c>
      <c r="F4860" s="2">
        <v>2.5825549999999899</v>
      </c>
      <c r="G4860" s="2">
        <v>12.532974999999899</v>
      </c>
    </row>
    <row r="4861" spans="1:7" x14ac:dyDescent="0.25">
      <c r="A4861" t="s">
        <v>303</v>
      </c>
      <c r="B4861" s="1" t="s">
        <v>330</v>
      </c>
      <c r="C4861" t="s">
        <v>7</v>
      </c>
      <c r="D4861">
        <v>2810001001</v>
      </c>
      <c r="E4861" t="s">
        <v>6</v>
      </c>
      <c r="F4861" s="2">
        <v>7.6127940000000001</v>
      </c>
      <c r="G4861" s="2">
        <v>36.943980000000003</v>
      </c>
    </row>
    <row r="4862" spans="1:7" x14ac:dyDescent="0.25">
      <c r="A4862" t="s">
        <v>303</v>
      </c>
      <c r="B4862" s="1" t="s">
        <v>330</v>
      </c>
      <c r="C4862" t="s">
        <v>7</v>
      </c>
      <c r="D4862">
        <v>2810001002</v>
      </c>
      <c r="E4862" t="s">
        <v>2</v>
      </c>
      <c r="F4862" s="2">
        <v>832.28229943999895</v>
      </c>
      <c r="G4862" s="2">
        <v>909.169442739999</v>
      </c>
    </row>
    <row r="4863" spans="1:7" x14ac:dyDescent="0.25">
      <c r="A4863" t="s">
        <v>303</v>
      </c>
      <c r="B4863" s="1" t="s">
        <v>330</v>
      </c>
      <c r="C4863" t="s">
        <v>7</v>
      </c>
      <c r="D4863">
        <v>2810001002</v>
      </c>
      <c r="E4863" t="s">
        <v>4</v>
      </c>
      <c r="F4863" s="2">
        <v>12.228896000000001</v>
      </c>
      <c r="G4863" s="2">
        <v>15.266000999999999</v>
      </c>
    </row>
    <row r="4864" spans="1:7" x14ac:dyDescent="0.25">
      <c r="A4864" t="s">
        <v>303</v>
      </c>
      <c r="B4864" s="1" t="s">
        <v>330</v>
      </c>
      <c r="C4864" t="s">
        <v>7</v>
      </c>
      <c r="D4864">
        <v>2810001002</v>
      </c>
      <c r="E4864" t="s">
        <v>5</v>
      </c>
      <c r="F4864" s="2">
        <v>43.887737000000001</v>
      </c>
      <c r="G4864" s="2">
        <v>75.747298000000001</v>
      </c>
    </row>
    <row r="4865" spans="1:7" x14ac:dyDescent="0.25">
      <c r="A4865" t="s">
        <v>303</v>
      </c>
      <c r="B4865" s="1" t="s">
        <v>330</v>
      </c>
      <c r="C4865" t="s">
        <v>7</v>
      </c>
      <c r="D4865">
        <v>2810001002</v>
      </c>
      <c r="E4865" t="s">
        <v>6</v>
      </c>
      <c r="F4865" s="2">
        <v>109.351678999999</v>
      </c>
      <c r="G4865" s="2">
        <v>200.62340399999999</v>
      </c>
    </row>
    <row r="4866" spans="1:7" x14ac:dyDescent="0.25">
      <c r="A4866" t="s">
        <v>303</v>
      </c>
      <c r="B4866" s="1" t="s">
        <v>331</v>
      </c>
      <c r="C4866" t="s">
        <v>1</v>
      </c>
      <c r="D4866">
        <v>2811015001</v>
      </c>
      <c r="E4866" t="s">
        <v>2</v>
      </c>
      <c r="F4866" s="2">
        <v>0</v>
      </c>
      <c r="G4866" s="2">
        <v>0</v>
      </c>
    </row>
    <row r="4867" spans="1:7" x14ac:dyDescent="0.25">
      <c r="A4867" t="s">
        <v>303</v>
      </c>
      <c r="B4867" s="1" t="s">
        <v>331</v>
      </c>
      <c r="C4867" t="s">
        <v>1</v>
      </c>
      <c r="D4867">
        <v>2811015001</v>
      </c>
      <c r="E4867" t="s">
        <v>4</v>
      </c>
      <c r="F4867" s="2">
        <v>0.70184899999999995</v>
      </c>
      <c r="G4867" s="2">
        <v>0.63886399999999999</v>
      </c>
    </row>
    <row r="4868" spans="1:7" x14ac:dyDescent="0.25">
      <c r="A4868" t="s">
        <v>303</v>
      </c>
      <c r="B4868" s="1" t="s">
        <v>331</v>
      </c>
      <c r="C4868" t="s">
        <v>1</v>
      </c>
      <c r="D4868">
        <v>2811015001</v>
      </c>
      <c r="E4868" t="s">
        <v>5</v>
      </c>
      <c r="F4868" s="2">
        <v>12.855771000000001</v>
      </c>
      <c r="G4868" s="2">
        <v>11.701976999999999</v>
      </c>
    </row>
    <row r="4869" spans="1:7" x14ac:dyDescent="0.25">
      <c r="A4869" t="s">
        <v>303</v>
      </c>
      <c r="B4869" s="1" t="s">
        <v>331</v>
      </c>
      <c r="C4869" t="s">
        <v>1</v>
      </c>
      <c r="D4869">
        <v>2811015001</v>
      </c>
      <c r="E4869" t="s">
        <v>6</v>
      </c>
      <c r="F4869" s="2">
        <v>37.895462999999999</v>
      </c>
      <c r="G4869" s="2">
        <v>34.4943629999999</v>
      </c>
    </row>
    <row r="4870" spans="1:7" x14ac:dyDescent="0.25">
      <c r="A4870" t="s">
        <v>303</v>
      </c>
      <c r="B4870" s="1" t="s">
        <v>331</v>
      </c>
      <c r="C4870" t="s">
        <v>1</v>
      </c>
      <c r="D4870">
        <v>2811015002</v>
      </c>
      <c r="E4870" t="s">
        <v>2</v>
      </c>
      <c r="F4870" s="2">
        <v>2364.9999941599999</v>
      </c>
      <c r="G4870" s="2">
        <v>2364.9999941599899</v>
      </c>
    </row>
    <row r="4871" spans="1:7" x14ac:dyDescent="0.25">
      <c r="A4871" t="s">
        <v>303</v>
      </c>
      <c r="B4871" s="1" t="s">
        <v>331</v>
      </c>
      <c r="C4871" t="s">
        <v>1</v>
      </c>
      <c r="D4871">
        <v>2811015002</v>
      </c>
      <c r="E4871" t="s">
        <v>4</v>
      </c>
      <c r="F4871" s="2">
        <v>20.373006</v>
      </c>
      <c r="G4871" s="2">
        <v>17.752421999999999</v>
      </c>
    </row>
    <row r="4872" spans="1:7" x14ac:dyDescent="0.25">
      <c r="A4872" t="s">
        <v>303</v>
      </c>
      <c r="B4872" s="1" t="s">
        <v>331</v>
      </c>
      <c r="C4872" t="s">
        <v>1</v>
      </c>
      <c r="D4872">
        <v>2811015002</v>
      </c>
      <c r="E4872" t="s">
        <v>5</v>
      </c>
      <c r="F4872" s="2">
        <v>78.709297000000007</v>
      </c>
      <c r="G4872" s="2">
        <v>67.760553999999999</v>
      </c>
    </row>
    <row r="4873" spans="1:7" x14ac:dyDescent="0.25">
      <c r="A4873" t="s">
        <v>303</v>
      </c>
      <c r="B4873" s="1" t="s">
        <v>331</v>
      </c>
      <c r="C4873" t="s">
        <v>1</v>
      </c>
      <c r="D4873">
        <v>2811015002</v>
      </c>
      <c r="E4873" t="s">
        <v>6</v>
      </c>
      <c r="F4873" s="2">
        <v>199.286787</v>
      </c>
      <c r="G4873" s="2">
        <v>171.13099199999999</v>
      </c>
    </row>
    <row r="4874" spans="1:7" x14ac:dyDescent="0.25">
      <c r="A4874" t="s">
        <v>303</v>
      </c>
      <c r="B4874" s="1" t="s">
        <v>331</v>
      </c>
      <c r="C4874" t="s">
        <v>7</v>
      </c>
      <c r="D4874">
        <v>2810001001</v>
      </c>
      <c r="E4874" t="s">
        <v>2</v>
      </c>
      <c r="F4874" s="2">
        <v>0</v>
      </c>
      <c r="G4874" s="2">
        <v>0</v>
      </c>
    </row>
    <row r="4875" spans="1:7" x14ac:dyDescent="0.25">
      <c r="A4875" t="s">
        <v>303</v>
      </c>
      <c r="B4875" s="1" t="s">
        <v>331</v>
      </c>
      <c r="C4875" t="s">
        <v>7</v>
      </c>
      <c r="D4875">
        <v>2810001001</v>
      </c>
      <c r="E4875" t="s">
        <v>4</v>
      </c>
      <c r="F4875" s="2">
        <v>5.8478999999999899E-2</v>
      </c>
      <c r="G4875" s="2">
        <v>4.8391999999999998E-2</v>
      </c>
    </row>
    <row r="4876" spans="1:7" x14ac:dyDescent="0.25">
      <c r="A4876" t="s">
        <v>303</v>
      </c>
      <c r="B4876" s="1" t="s">
        <v>331</v>
      </c>
      <c r="C4876" t="s">
        <v>7</v>
      </c>
      <c r="D4876">
        <v>2810001001</v>
      </c>
      <c r="E4876" t="s">
        <v>5</v>
      </c>
      <c r="F4876" s="2">
        <v>1.07197599999999</v>
      </c>
      <c r="G4876" s="2">
        <v>0.88709099999999996</v>
      </c>
    </row>
    <row r="4877" spans="1:7" x14ac:dyDescent="0.25">
      <c r="A4877" t="s">
        <v>303</v>
      </c>
      <c r="B4877" s="1" t="s">
        <v>331</v>
      </c>
      <c r="C4877" t="s">
        <v>7</v>
      </c>
      <c r="D4877">
        <v>2810001001</v>
      </c>
      <c r="E4877" t="s">
        <v>6</v>
      </c>
      <c r="F4877" s="2">
        <v>3.1599379999999999</v>
      </c>
      <c r="G4877" s="2">
        <v>2.614951</v>
      </c>
    </row>
    <row r="4878" spans="1:7" x14ac:dyDescent="0.25">
      <c r="A4878" t="s">
        <v>303</v>
      </c>
      <c r="B4878" s="1" t="s">
        <v>331</v>
      </c>
      <c r="C4878" t="s">
        <v>7</v>
      </c>
      <c r="D4878">
        <v>2810001002</v>
      </c>
      <c r="E4878" t="s">
        <v>2</v>
      </c>
      <c r="F4878" s="2">
        <v>161.58823493</v>
      </c>
      <c r="G4878" s="2">
        <v>162.58823493</v>
      </c>
    </row>
    <row r="4879" spans="1:7" x14ac:dyDescent="0.25">
      <c r="A4879" t="s">
        <v>303</v>
      </c>
      <c r="B4879" s="1" t="s">
        <v>331</v>
      </c>
      <c r="C4879" t="s">
        <v>7</v>
      </c>
      <c r="D4879">
        <v>2810001002</v>
      </c>
      <c r="E4879" t="s">
        <v>4</v>
      </c>
      <c r="F4879" s="2">
        <v>3.8025440000000001</v>
      </c>
      <c r="G4879" s="2">
        <v>2.8008150000000001</v>
      </c>
    </row>
    <row r="4880" spans="1:7" x14ac:dyDescent="0.25">
      <c r="A4880" t="s">
        <v>303</v>
      </c>
      <c r="B4880" s="1" t="s">
        <v>331</v>
      </c>
      <c r="C4880" t="s">
        <v>7</v>
      </c>
      <c r="D4880">
        <v>2810001002</v>
      </c>
      <c r="E4880" t="s">
        <v>5</v>
      </c>
      <c r="F4880" s="2">
        <v>13.784981999999999</v>
      </c>
      <c r="G4880" s="2">
        <v>10.209251</v>
      </c>
    </row>
    <row r="4881" spans="1:7" x14ac:dyDescent="0.25">
      <c r="A4881" t="s">
        <v>303</v>
      </c>
      <c r="B4881" s="1" t="s">
        <v>331</v>
      </c>
      <c r="C4881" t="s">
        <v>7</v>
      </c>
      <c r="D4881">
        <v>2810001002</v>
      </c>
      <c r="E4881" t="s">
        <v>6</v>
      </c>
      <c r="F4881" s="2">
        <v>34.425488000000001</v>
      </c>
      <c r="G4881" s="2">
        <v>25.527232000000001</v>
      </c>
    </row>
    <row r="4882" spans="1:7" x14ac:dyDescent="0.25">
      <c r="A4882" t="s">
        <v>303</v>
      </c>
      <c r="B4882" s="1" t="s">
        <v>332</v>
      </c>
      <c r="C4882" t="s">
        <v>1</v>
      </c>
      <c r="D4882">
        <v>2811015001</v>
      </c>
      <c r="E4882" t="s">
        <v>2</v>
      </c>
      <c r="F4882" s="2">
        <v>0</v>
      </c>
      <c r="G4882" s="2">
        <v>0</v>
      </c>
    </row>
    <row r="4883" spans="1:7" x14ac:dyDescent="0.25">
      <c r="A4883" t="s">
        <v>303</v>
      </c>
      <c r="B4883" s="1" t="s">
        <v>332</v>
      </c>
      <c r="C4883" t="s">
        <v>1</v>
      </c>
      <c r="D4883">
        <v>2811015001</v>
      </c>
      <c r="E4883" t="s">
        <v>4</v>
      </c>
      <c r="F4883" s="2">
        <v>0.95902399999999899</v>
      </c>
      <c r="G4883" s="2">
        <v>8.2195000000000004E-2</v>
      </c>
    </row>
    <row r="4884" spans="1:7" x14ac:dyDescent="0.25">
      <c r="A4884" t="s">
        <v>303</v>
      </c>
      <c r="B4884" s="1" t="s">
        <v>332</v>
      </c>
      <c r="C4884" t="s">
        <v>1</v>
      </c>
      <c r="D4884">
        <v>2811015001</v>
      </c>
      <c r="E4884" t="s">
        <v>5</v>
      </c>
      <c r="F4884" s="2">
        <v>17.567015999999999</v>
      </c>
      <c r="G4884" s="2">
        <v>1.5058929999999999</v>
      </c>
    </row>
    <row r="4885" spans="1:7" x14ac:dyDescent="0.25">
      <c r="A4885" t="s">
        <v>303</v>
      </c>
      <c r="B4885" s="1" t="s">
        <v>332</v>
      </c>
      <c r="C4885" t="s">
        <v>1</v>
      </c>
      <c r="D4885">
        <v>2811015001</v>
      </c>
      <c r="E4885" t="s">
        <v>6</v>
      </c>
      <c r="F4885" s="2">
        <v>51.783033000000003</v>
      </c>
      <c r="G4885" s="2">
        <v>4.4390409999999996</v>
      </c>
    </row>
    <row r="4886" spans="1:7" x14ac:dyDescent="0.25">
      <c r="A4886" t="s">
        <v>303</v>
      </c>
      <c r="B4886" s="1" t="s">
        <v>332</v>
      </c>
      <c r="C4886" t="s">
        <v>1</v>
      </c>
      <c r="D4886">
        <v>2811015002</v>
      </c>
      <c r="E4886" t="s">
        <v>2</v>
      </c>
      <c r="F4886" s="2">
        <v>3749.99999070999</v>
      </c>
      <c r="G4886" s="2">
        <v>3449.9999914599898</v>
      </c>
    </row>
    <row r="4887" spans="1:7" x14ac:dyDescent="0.25">
      <c r="A4887" t="s">
        <v>303</v>
      </c>
      <c r="B4887" s="1" t="s">
        <v>332</v>
      </c>
      <c r="C4887" t="s">
        <v>1</v>
      </c>
      <c r="D4887">
        <v>2811015002</v>
      </c>
      <c r="E4887" t="s">
        <v>4</v>
      </c>
      <c r="F4887" s="2">
        <v>30.366126999999999</v>
      </c>
      <c r="G4887" s="2">
        <v>30.442163999999998</v>
      </c>
    </row>
    <row r="4888" spans="1:7" x14ac:dyDescent="0.25">
      <c r="A4888" t="s">
        <v>303</v>
      </c>
      <c r="B4888" s="1" t="s">
        <v>332</v>
      </c>
      <c r="C4888" t="s">
        <v>1</v>
      </c>
      <c r="D4888">
        <v>2811015002</v>
      </c>
      <c r="E4888" t="s">
        <v>5</v>
      </c>
      <c r="F4888" s="2">
        <v>112.175096</v>
      </c>
      <c r="G4888" s="2">
        <v>103.491699</v>
      </c>
    </row>
    <row r="4889" spans="1:7" x14ac:dyDescent="0.25">
      <c r="A4889" t="s">
        <v>303</v>
      </c>
      <c r="B4889" s="1" t="s">
        <v>332</v>
      </c>
      <c r="C4889" t="s">
        <v>1</v>
      </c>
      <c r="D4889">
        <v>2811015002</v>
      </c>
      <c r="E4889" t="s">
        <v>6</v>
      </c>
      <c r="F4889" s="2">
        <v>281.310789</v>
      </c>
      <c r="G4889" s="2">
        <v>254.594503</v>
      </c>
    </row>
    <row r="4890" spans="1:7" x14ac:dyDescent="0.25">
      <c r="A4890" t="s">
        <v>303</v>
      </c>
      <c r="B4890" s="1" t="s">
        <v>332</v>
      </c>
      <c r="C4890" t="s">
        <v>7</v>
      </c>
      <c r="D4890">
        <v>2810001001</v>
      </c>
      <c r="E4890" t="s">
        <v>2</v>
      </c>
      <c r="F4890" s="2">
        <v>0</v>
      </c>
      <c r="G4890" s="2">
        <v>0</v>
      </c>
    </row>
    <row r="4891" spans="1:7" x14ac:dyDescent="0.25">
      <c r="A4891" t="s">
        <v>303</v>
      </c>
      <c r="B4891" s="1" t="s">
        <v>332</v>
      </c>
      <c r="C4891" t="s">
        <v>7</v>
      </c>
      <c r="D4891">
        <v>2810001001</v>
      </c>
      <c r="E4891" t="s">
        <v>4</v>
      </c>
      <c r="F4891" s="2">
        <v>0.42717500000000003</v>
      </c>
      <c r="G4891" s="2">
        <v>0.34956799999999999</v>
      </c>
    </row>
    <row r="4892" spans="1:7" x14ac:dyDescent="0.25">
      <c r="A4892" t="s">
        <v>303</v>
      </c>
      <c r="B4892" s="1" t="s">
        <v>332</v>
      </c>
      <c r="C4892" t="s">
        <v>7</v>
      </c>
      <c r="D4892">
        <v>2810001001</v>
      </c>
      <c r="E4892" t="s">
        <v>5</v>
      </c>
      <c r="F4892" s="2">
        <v>7.825412</v>
      </c>
      <c r="G4892" s="2">
        <v>6.4038880000000002</v>
      </c>
    </row>
    <row r="4893" spans="1:7" x14ac:dyDescent="0.25">
      <c r="A4893" t="s">
        <v>303</v>
      </c>
      <c r="B4893" s="1" t="s">
        <v>332</v>
      </c>
      <c r="C4893" t="s">
        <v>7</v>
      </c>
      <c r="D4893">
        <v>2810001001</v>
      </c>
      <c r="E4893" t="s">
        <v>6</v>
      </c>
      <c r="F4893" s="2">
        <v>23.067322999999998</v>
      </c>
      <c r="G4893" s="2">
        <v>18.876998999999898</v>
      </c>
    </row>
    <row r="4894" spans="1:7" x14ac:dyDescent="0.25">
      <c r="A4894" t="s">
        <v>303</v>
      </c>
      <c r="B4894" s="1" t="s">
        <v>332</v>
      </c>
      <c r="C4894" t="s">
        <v>7</v>
      </c>
      <c r="D4894">
        <v>2810001002</v>
      </c>
      <c r="E4894" t="s">
        <v>2</v>
      </c>
      <c r="F4894" s="2">
        <v>1112.9999972799999</v>
      </c>
      <c r="G4894" s="2">
        <v>1112.9999972799999</v>
      </c>
    </row>
    <row r="4895" spans="1:7" x14ac:dyDescent="0.25">
      <c r="A4895" t="s">
        <v>303</v>
      </c>
      <c r="B4895" s="1" t="s">
        <v>332</v>
      </c>
      <c r="C4895" t="s">
        <v>7</v>
      </c>
      <c r="D4895">
        <v>2810001002</v>
      </c>
      <c r="E4895" t="s">
        <v>4</v>
      </c>
      <c r="F4895" s="2">
        <v>18.988309000000001</v>
      </c>
      <c r="G4895" s="2">
        <v>18.930738000000002</v>
      </c>
    </row>
    <row r="4896" spans="1:7" x14ac:dyDescent="0.25">
      <c r="A4896" t="s">
        <v>303</v>
      </c>
      <c r="B4896" s="1" t="s">
        <v>332</v>
      </c>
      <c r="C4896" t="s">
        <v>7</v>
      </c>
      <c r="D4896">
        <v>2810001002</v>
      </c>
      <c r="E4896" t="s">
        <v>5</v>
      </c>
      <c r="F4896" s="2">
        <v>72.210436000000001</v>
      </c>
      <c r="G4896" s="2">
        <v>70.074489</v>
      </c>
    </row>
    <row r="4897" spans="1:7" x14ac:dyDescent="0.25">
      <c r="A4897" t="s">
        <v>303</v>
      </c>
      <c r="B4897" s="1" t="s">
        <v>332</v>
      </c>
      <c r="C4897" t="s">
        <v>7</v>
      </c>
      <c r="D4897">
        <v>2810001002</v>
      </c>
      <c r="E4897" t="s">
        <v>6</v>
      </c>
      <c r="F4897" s="2">
        <v>182.22658300000001</v>
      </c>
      <c r="G4897" s="2">
        <v>175.810137</v>
      </c>
    </row>
    <row r="4898" spans="1:7" x14ac:dyDescent="0.25">
      <c r="A4898" t="s">
        <v>303</v>
      </c>
      <c r="B4898" s="1" t="s">
        <v>333</v>
      </c>
      <c r="C4898" t="s">
        <v>1</v>
      </c>
      <c r="D4898">
        <v>2811015001</v>
      </c>
      <c r="E4898" t="s">
        <v>2</v>
      </c>
      <c r="F4898" s="2">
        <v>0</v>
      </c>
      <c r="G4898" s="2">
        <v>0</v>
      </c>
    </row>
    <row r="4899" spans="1:7" x14ac:dyDescent="0.25">
      <c r="A4899" t="s">
        <v>303</v>
      </c>
      <c r="B4899" s="1" t="s">
        <v>333</v>
      </c>
      <c r="C4899" t="s">
        <v>1</v>
      </c>
      <c r="D4899">
        <v>2811015001</v>
      </c>
      <c r="E4899" t="s">
        <v>4</v>
      </c>
      <c r="F4899" s="2">
        <v>4.8338049999999901</v>
      </c>
      <c r="G4899" s="2">
        <v>2.109642</v>
      </c>
    </row>
    <row r="4900" spans="1:7" x14ac:dyDescent="0.25">
      <c r="A4900" t="s">
        <v>303</v>
      </c>
      <c r="B4900" s="1" t="s">
        <v>333</v>
      </c>
      <c r="C4900" t="s">
        <v>1</v>
      </c>
      <c r="D4900">
        <v>2811015001</v>
      </c>
      <c r="E4900" t="s">
        <v>5</v>
      </c>
      <c r="F4900" s="2">
        <v>88.541764999999899</v>
      </c>
      <c r="G4900" s="2">
        <v>38.642736999999997</v>
      </c>
    </row>
    <row r="4901" spans="1:7" x14ac:dyDescent="0.25">
      <c r="A4901" t="s">
        <v>303</v>
      </c>
      <c r="B4901" s="1" t="s">
        <v>333</v>
      </c>
      <c r="C4901" t="s">
        <v>1</v>
      </c>
      <c r="D4901">
        <v>2811015001</v>
      </c>
      <c r="E4901" t="s">
        <v>6</v>
      </c>
      <c r="F4901" s="2">
        <v>260.99803100000003</v>
      </c>
      <c r="G4901" s="2">
        <v>113.90872099999901</v>
      </c>
    </row>
    <row r="4902" spans="1:7" x14ac:dyDescent="0.25">
      <c r="A4902" t="s">
        <v>303</v>
      </c>
      <c r="B4902" s="1" t="s">
        <v>333</v>
      </c>
      <c r="C4902" t="s">
        <v>1</v>
      </c>
      <c r="D4902">
        <v>2811015002</v>
      </c>
      <c r="E4902" t="s">
        <v>2</v>
      </c>
      <c r="F4902" s="2">
        <v>8999.9999776599907</v>
      </c>
      <c r="G4902" s="2">
        <v>8999.9999776599907</v>
      </c>
    </row>
    <row r="4903" spans="1:7" x14ac:dyDescent="0.25">
      <c r="A4903" t="s">
        <v>303</v>
      </c>
      <c r="B4903" s="1" t="s">
        <v>333</v>
      </c>
      <c r="C4903" t="s">
        <v>1</v>
      </c>
      <c r="D4903">
        <v>2811015002</v>
      </c>
      <c r="E4903" t="s">
        <v>4</v>
      </c>
      <c r="F4903" s="2">
        <v>71.938543999999993</v>
      </c>
      <c r="G4903" s="2">
        <v>63.2689939999999</v>
      </c>
    </row>
    <row r="4904" spans="1:7" x14ac:dyDescent="0.25">
      <c r="A4904" t="s">
        <v>303</v>
      </c>
      <c r="B4904" s="1" t="s">
        <v>333</v>
      </c>
      <c r="C4904" t="s">
        <v>1</v>
      </c>
      <c r="D4904">
        <v>2811015002</v>
      </c>
      <c r="E4904" t="s">
        <v>5</v>
      </c>
      <c r="F4904" s="2">
        <v>297.71304300000003</v>
      </c>
      <c r="G4904" s="2">
        <v>241.84163899999999</v>
      </c>
    </row>
    <row r="4905" spans="1:7" x14ac:dyDescent="0.25">
      <c r="A4905" t="s">
        <v>303</v>
      </c>
      <c r="B4905" s="1" t="s">
        <v>333</v>
      </c>
      <c r="C4905" t="s">
        <v>1</v>
      </c>
      <c r="D4905">
        <v>2811015002</v>
      </c>
      <c r="E4905" t="s">
        <v>6</v>
      </c>
      <c r="F4905" s="2">
        <v>764.21593700000005</v>
      </c>
      <c r="G4905" s="2">
        <v>610.96149499999899</v>
      </c>
    </row>
    <row r="4906" spans="1:7" x14ac:dyDescent="0.25">
      <c r="A4906" t="s">
        <v>303</v>
      </c>
      <c r="B4906" s="1" t="s">
        <v>333</v>
      </c>
      <c r="C4906" t="s">
        <v>7</v>
      </c>
      <c r="D4906">
        <v>2810001001</v>
      </c>
      <c r="E4906" t="s">
        <v>2</v>
      </c>
      <c r="F4906" s="2">
        <v>0</v>
      </c>
      <c r="G4906" s="2">
        <v>0</v>
      </c>
    </row>
    <row r="4907" spans="1:7" x14ac:dyDescent="0.25">
      <c r="A4907" t="s">
        <v>303</v>
      </c>
      <c r="B4907" s="1" t="s">
        <v>333</v>
      </c>
      <c r="C4907" t="s">
        <v>7</v>
      </c>
      <c r="D4907">
        <v>2810001001</v>
      </c>
      <c r="E4907" t="s">
        <v>4</v>
      </c>
      <c r="F4907" s="2">
        <v>0.66973000000000005</v>
      </c>
      <c r="G4907" s="2">
        <v>0.187527</v>
      </c>
    </row>
    <row r="4908" spans="1:7" x14ac:dyDescent="0.25">
      <c r="A4908" t="s">
        <v>303</v>
      </c>
      <c r="B4908" s="1" t="s">
        <v>333</v>
      </c>
      <c r="C4908" t="s">
        <v>7</v>
      </c>
      <c r="D4908">
        <v>2810001001</v>
      </c>
      <c r="E4908" t="s">
        <v>5</v>
      </c>
      <c r="F4908" s="2">
        <v>12.269995</v>
      </c>
      <c r="G4908" s="2">
        <v>3.4382269999999902</v>
      </c>
    </row>
    <row r="4909" spans="1:7" x14ac:dyDescent="0.25">
      <c r="A4909" t="s">
        <v>303</v>
      </c>
      <c r="B4909" s="1" t="s">
        <v>333</v>
      </c>
      <c r="C4909" t="s">
        <v>7</v>
      </c>
      <c r="D4909">
        <v>2810001001</v>
      </c>
      <c r="E4909" t="s">
        <v>6</v>
      </c>
      <c r="F4909" s="2">
        <v>36.1689059999999</v>
      </c>
      <c r="G4909" s="2">
        <v>10.1352759999999</v>
      </c>
    </row>
    <row r="4910" spans="1:7" x14ac:dyDescent="0.25">
      <c r="A4910" t="s">
        <v>303</v>
      </c>
      <c r="B4910" s="1" t="s">
        <v>333</v>
      </c>
      <c r="C4910" t="s">
        <v>7</v>
      </c>
      <c r="D4910">
        <v>2810001002</v>
      </c>
      <c r="E4910" t="s">
        <v>2</v>
      </c>
      <c r="F4910" s="2">
        <v>250.49999955999999</v>
      </c>
      <c r="G4910" s="2">
        <v>233.499999599999</v>
      </c>
    </row>
    <row r="4911" spans="1:7" x14ac:dyDescent="0.25">
      <c r="A4911" t="s">
        <v>303</v>
      </c>
      <c r="B4911" s="1" t="s">
        <v>333</v>
      </c>
      <c r="C4911" t="s">
        <v>7</v>
      </c>
      <c r="D4911">
        <v>2810001002</v>
      </c>
      <c r="E4911" t="s">
        <v>4</v>
      </c>
      <c r="F4911" s="2">
        <v>8.6305789999999991</v>
      </c>
      <c r="G4911" s="2">
        <v>5.8404749999999996</v>
      </c>
    </row>
    <row r="4912" spans="1:7" x14ac:dyDescent="0.25">
      <c r="A4912" t="s">
        <v>303</v>
      </c>
      <c r="B4912" s="1" t="s">
        <v>333</v>
      </c>
      <c r="C4912" t="s">
        <v>7</v>
      </c>
      <c r="D4912">
        <v>2810001002</v>
      </c>
      <c r="E4912" t="s">
        <v>5</v>
      </c>
      <c r="F4912" s="2">
        <v>40.395071999999999</v>
      </c>
      <c r="G4912" s="2">
        <v>22.632583999999898</v>
      </c>
    </row>
    <row r="4913" spans="1:7" x14ac:dyDescent="0.25">
      <c r="A4913" t="s">
        <v>303</v>
      </c>
      <c r="B4913" s="1" t="s">
        <v>333</v>
      </c>
      <c r="C4913" t="s">
        <v>7</v>
      </c>
      <c r="D4913">
        <v>2810001002</v>
      </c>
      <c r="E4913" t="s">
        <v>6</v>
      </c>
      <c r="F4913" s="2">
        <v>105.99381299999899</v>
      </c>
      <c r="G4913" s="2">
        <v>57.341036000000003</v>
      </c>
    </row>
    <row r="4914" spans="1:7" x14ac:dyDescent="0.25">
      <c r="A4914" t="s">
        <v>303</v>
      </c>
      <c r="B4914" s="1" t="s">
        <v>334</v>
      </c>
      <c r="C4914" t="s">
        <v>1</v>
      </c>
      <c r="D4914">
        <v>2811015001</v>
      </c>
      <c r="E4914" t="s">
        <v>2</v>
      </c>
      <c r="F4914" s="2">
        <v>0</v>
      </c>
      <c r="G4914" s="2">
        <v>0</v>
      </c>
    </row>
    <row r="4915" spans="1:7" x14ac:dyDescent="0.25">
      <c r="A4915" t="s">
        <v>303</v>
      </c>
      <c r="B4915" s="1" t="s">
        <v>334</v>
      </c>
      <c r="C4915" t="s">
        <v>1</v>
      </c>
      <c r="D4915">
        <v>2811015001</v>
      </c>
      <c r="E4915" t="s">
        <v>4</v>
      </c>
      <c r="F4915" s="2">
        <v>8.8114980000000003</v>
      </c>
      <c r="G4915" s="2">
        <v>7.6908499999999904</v>
      </c>
    </row>
    <row r="4916" spans="1:7" x14ac:dyDescent="0.25">
      <c r="A4916" t="s">
        <v>303</v>
      </c>
      <c r="B4916" s="1" t="s">
        <v>334</v>
      </c>
      <c r="C4916" t="s">
        <v>1</v>
      </c>
      <c r="D4916">
        <v>2811015001</v>
      </c>
      <c r="E4916" t="s">
        <v>5</v>
      </c>
      <c r="F4916" s="2">
        <v>161.402234999999</v>
      </c>
      <c r="G4916" s="2">
        <v>140.87592100000001</v>
      </c>
    </row>
    <row r="4917" spans="1:7" x14ac:dyDescent="0.25">
      <c r="A4917" t="s">
        <v>303</v>
      </c>
      <c r="B4917" s="1" t="s">
        <v>334</v>
      </c>
      <c r="C4917" t="s">
        <v>1</v>
      </c>
      <c r="D4917">
        <v>2811015001</v>
      </c>
      <c r="E4917" t="s">
        <v>6</v>
      </c>
      <c r="F4917" s="2">
        <v>475.77181299999899</v>
      </c>
      <c r="G4917" s="2">
        <v>415.26547399999902</v>
      </c>
    </row>
    <row r="4918" spans="1:7" x14ac:dyDescent="0.25">
      <c r="A4918" t="s">
        <v>303</v>
      </c>
      <c r="B4918" s="1" t="s">
        <v>334</v>
      </c>
      <c r="C4918" t="s">
        <v>1</v>
      </c>
      <c r="D4918">
        <v>2811015002</v>
      </c>
      <c r="E4918" t="s">
        <v>2</v>
      </c>
      <c r="F4918" s="2">
        <v>18460.297224049998</v>
      </c>
      <c r="G4918" s="2">
        <v>23295.33095679</v>
      </c>
    </row>
    <row r="4919" spans="1:7" x14ac:dyDescent="0.25">
      <c r="A4919" t="s">
        <v>303</v>
      </c>
      <c r="B4919" s="1" t="s">
        <v>334</v>
      </c>
      <c r="C4919" t="s">
        <v>1</v>
      </c>
      <c r="D4919">
        <v>2811015002</v>
      </c>
      <c r="E4919" t="s">
        <v>4</v>
      </c>
      <c r="F4919" s="2">
        <v>174.51307399999899</v>
      </c>
      <c r="G4919" s="2">
        <v>221.734772999999</v>
      </c>
    </row>
    <row r="4920" spans="1:7" x14ac:dyDescent="0.25">
      <c r="A4920" t="s">
        <v>303</v>
      </c>
      <c r="B4920" s="1" t="s">
        <v>334</v>
      </c>
      <c r="C4920" t="s">
        <v>1</v>
      </c>
      <c r="D4920">
        <v>2811015002</v>
      </c>
      <c r="E4920" t="s">
        <v>5</v>
      </c>
      <c r="F4920" s="2">
        <v>729.16476499999999</v>
      </c>
      <c r="G4920" s="2">
        <v>891.01952999999901</v>
      </c>
    </row>
    <row r="4921" spans="1:7" x14ac:dyDescent="0.25">
      <c r="A4921" t="s">
        <v>303</v>
      </c>
      <c r="B4921" s="1" t="s">
        <v>334</v>
      </c>
      <c r="C4921" t="s">
        <v>1</v>
      </c>
      <c r="D4921">
        <v>2811015002</v>
      </c>
      <c r="E4921" t="s">
        <v>6</v>
      </c>
      <c r="F4921" s="2">
        <v>1875.1536449999901</v>
      </c>
      <c r="G4921" s="2">
        <v>2274.11338199999</v>
      </c>
    </row>
    <row r="4922" spans="1:7" x14ac:dyDescent="0.25">
      <c r="A4922" t="s">
        <v>303</v>
      </c>
      <c r="B4922" s="1" t="s">
        <v>334</v>
      </c>
      <c r="C4922" t="s">
        <v>7</v>
      </c>
      <c r="D4922">
        <v>2810001001</v>
      </c>
      <c r="E4922" t="s">
        <v>2</v>
      </c>
      <c r="F4922" s="2">
        <v>0</v>
      </c>
      <c r="G4922" s="2">
        <v>0</v>
      </c>
    </row>
    <row r="4923" spans="1:7" x14ac:dyDescent="0.25">
      <c r="A4923" t="s">
        <v>303</v>
      </c>
      <c r="B4923" s="1" t="s">
        <v>334</v>
      </c>
      <c r="C4923" t="s">
        <v>7</v>
      </c>
      <c r="D4923">
        <v>2810001001</v>
      </c>
      <c r="E4923" t="s">
        <v>4</v>
      </c>
      <c r="F4923" s="2">
        <v>1.4505000000000001E-2</v>
      </c>
      <c r="G4923" s="2">
        <v>1.1449000000000001E-2</v>
      </c>
    </row>
    <row r="4924" spans="1:7" x14ac:dyDescent="0.25">
      <c r="A4924" t="s">
        <v>303</v>
      </c>
      <c r="B4924" s="1" t="s">
        <v>334</v>
      </c>
      <c r="C4924" t="s">
        <v>7</v>
      </c>
      <c r="D4924">
        <v>2810001001</v>
      </c>
      <c r="E4924" t="s">
        <v>5</v>
      </c>
      <c r="F4924" s="2">
        <v>0.270542</v>
      </c>
      <c r="G4924" s="2">
        <v>0.215505</v>
      </c>
    </row>
    <row r="4925" spans="1:7" x14ac:dyDescent="0.25">
      <c r="A4925" t="s">
        <v>303</v>
      </c>
      <c r="B4925" s="1" t="s">
        <v>334</v>
      </c>
      <c r="C4925" t="s">
        <v>7</v>
      </c>
      <c r="D4925">
        <v>2810001001</v>
      </c>
      <c r="E4925" t="s">
        <v>6</v>
      </c>
      <c r="F4925" s="2">
        <v>0.79758300000000004</v>
      </c>
      <c r="G4925" s="2">
        <v>0.63550399999999896</v>
      </c>
    </row>
    <row r="4926" spans="1:7" x14ac:dyDescent="0.25">
      <c r="A4926" t="s">
        <v>303</v>
      </c>
      <c r="B4926" s="1" t="s">
        <v>334</v>
      </c>
      <c r="C4926" t="s">
        <v>7</v>
      </c>
      <c r="D4926">
        <v>2810001002</v>
      </c>
      <c r="E4926" t="s">
        <v>2</v>
      </c>
      <c r="F4926" s="2">
        <v>38.194103599999998</v>
      </c>
      <c r="G4926" s="2">
        <v>36.738317269999897</v>
      </c>
    </row>
    <row r="4927" spans="1:7" x14ac:dyDescent="0.25">
      <c r="A4927" t="s">
        <v>303</v>
      </c>
      <c r="B4927" s="1" t="s">
        <v>334</v>
      </c>
      <c r="C4927" t="s">
        <v>7</v>
      </c>
      <c r="D4927">
        <v>2810001002</v>
      </c>
      <c r="E4927" t="s">
        <v>4</v>
      </c>
      <c r="F4927" s="2">
        <v>0.88781100000000002</v>
      </c>
      <c r="G4927" s="2">
        <v>0.94150599999999995</v>
      </c>
    </row>
    <row r="4928" spans="1:7" x14ac:dyDescent="0.25">
      <c r="A4928" t="s">
        <v>303</v>
      </c>
      <c r="B4928" s="1" t="s">
        <v>334</v>
      </c>
      <c r="C4928" t="s">
        <v>7</v>
      </c>
      <c r="D4928">
        <v>2810001002</v>
      </c>
      <c r="E4928" t="s">
        <v>5</v>
      </c>
      <c r="F4928" s="2">
        <v>3.2806969999999902</v>
      </c>
      <c r="G4928" s="2">
        <v>3.454685</v>
      </c>
    </row>
    <row r="4929" spans="1:7" x14ac:dyDescent="0.25">
      <c r="A4929" t="s">
        <v>303</v>
      </c>
      <c r="B4929" s="1" t="s">
        <v>334</v>
      </c>
      <c r="C4929" t="s">
        <v>7</v>
      </c>
      <c r="D4929">
        <v>2810001002</v>
      </c>
      <c r="E4929" t="s">
        <v>6</v>
      </c>
      <c r="F4929" s="2">
        <v>8.2276600000000002</v>
      </c>
      <c r="G4929" s="2">
        <v>8.6501330000000003</v>
      </c>
    </row>
    <row r="4930" spans="1:7" x14ac:dyDescent="0.25">
      <c r="A4930" t="s">
        <v>303</v>
      </c>
      <c r="B4930" s="1" t="s">
        <v>335</v>
      </c>
      <c r="C4930" t="s">
        <v>1</v>
      </c>
      <c r="D4930">
        <v>2811015001</v>
      </c>
      <c r="E4930" t="s">
        <v>2</v>
      </c>
      <c r="F4930" s="2">
        <v>0</v>
      </c>
      <c r="G4930" s="2">
        <v>0</v>
      </c>
    </row>
    <row r="4931" spans="1:7" x14ac:dyDescent="0.25">
      <c r="A4931" t="s">
        <v>303</v>
      </c>
      <c r="B4931" s="1" t="s">
        <v>335</v>
      </c>
      <c r="C4931" t="s">
        <v>1</v>
      </c>
      <c r="D4931">
        <v>2811015001</v>
      </c>
      <c r="E4931" t="s">
        <v>4</v>
      </c>
      <c r="F4931" s="2">
        <v>1.475077</v>
      </c>
      <c r="G4931" s="2">
        <v>1.263023</v>
      </c>
    </row>
    <row r="4932" spans="1:7" x14ac:dyDescent="0.25">
      <c r="A4932" t="s">
        <v>303</v>
      </c>
      <c r="B4932" s="1" t="s">
        <v>335</v>
      </c>
      <c r="C4932" t="s">
        <v>1</v>
      </c>
      <c r="D4932">
        <v>2811015001</v>
      </c>
      <c r="E4932" t="s">
        <v>5</v>
      </c>
      <c r="F4932" s="2">
        <v>27.019660999999999</v>
      </c>
      <c r="G4932" s="2">
        <v>23.135635000000001</v>
      </c>
    </row>
    <row r="4933" spans="1:7" x14ac:dyDescent="0.25">
      <c r="A4933" t="s">
        <v>303</v>
      </c>
      <c r="B4933" s="1" t="s">
        <v>335</v>
      </c>
      <c r="C4933" t="s">
        <v>1</v>
      </c>
      <c r="D4933">
        <v>2811015001</v>
      </c>
      <c r="E4933" t="s">
        <v>6</v>
      </c>
      <c r="F4933" s="2">
        <v>79.646900000000002</v>
      </c>
      <c r="G4933" s="2">
        <v>68.197802999999993</v>
      </c>
    </row>
    <row r="4934" spans="1:7" x14ac:dyDescent="0.25">
      <c r="A4934" t="s">
        <v>303</v>
      </c>
      <c r="B4934" s="1" t="s">
        <v>335</v>
      </c>
      <c r="C4934" t="s">
        <v>1</v>
      </c>
      <c r="D4934">
        <v>2811015002</v>
      </c>
      <c r="E4934" t="s">
        <v>2</v>
      </c>
      <c r="F4934" s="2">
        <v>5689.9999858499896</v>
      </c>
      <c r="G4934" s="2">
        <v>5689.9999858499896</v>
      </c>
    </row>
    <row r="4935" spans="1:7" x14ac:dyDescent="0.25">
      <c r="A4935" t="s">
        <v>303</v>
      </c>
      <c r="B4935" s="1" t="s">
        <v>335</v>
      </c>
      <c r="C4935" t="s">
        <v>1</v>
      </c>
      <c r="D4935">
        <v>2811015002</v>
      </c>
      <c r="E4935" t="s">
        <v>4</v>
      </c>
      <c r="F4935" s="2">
        <v>51.950271000000001</v>
      </c>
      <c r="G4935" s="2">
        <v>65.598061999999999</v>
      </c>
    </row>
    <row r="4936" spans="1:7" x14ac:dyDescent="0.25">
      <c r="A4936" t="s">
        <v>303</v>
      </c>
      <c r="B4936" s="1" t="s">
        <v>335</v>
      </c>
      <c r="C4936" t="s">
        <v>1</v>
      </c>
      <c r="D4936">
        <v>2811015002</v>
      </c>
      <c r="E4936" t="s">
        <v>5</v>
      </c>
      <c r="F4936" s="2">
        <v>202.569096</v>
      </c>
      <c r="G4936" s="2">
        <v>247.87447299999999</v>
      </c>
    </row>
    <row r="4937" spans="1:7" x14ac:dyDescent="0.25">
      <c r="A4937" t="s">
        <v>303</v>
      </c>
      <c r="B4937" s="1" t="s">
        <v>335</v>
      </c>
      <c r="C4937" t="s">
        <v>1</v>
      </c>
      <c r="D4937">
        <v>2811015002</v>
      </c>
      <c r="E4937" t="s">
        <v>6</v>
      </c>
      <c r="F4937" s="2">
        <v>513.87413500000002</v>
      </c>
      <c r="G4937" s="2">
        <v>624.67341199999998</v>
      </c>
    </row>
    <row r="4938" spans="1:7" x14ac:dyDescent="0.25">
      <c r="A4938" t="s">
        <v>303</v>
      </c>
      <c r="B4938" s="1" t="s">
        <v>335</v>
      </c>
      <c r="C4938" t="s">
        <v>7</v>
      </c>
      <c r="D4938">
        <v>2810001001</v>
      </c>
      <c r="E4938" t="s">
        <v>2</v>
      </c>
      <c r="F4938" s="2">
        <v>0</v>
      </c>
      <c r="G4938" s="2">
        <v>0</v>
      </c>
    </row>
    <row r="4939" spans="1:7" x14ac:dyDescent="0.25">
      <c r="A4939" t="s">
        <v>303</v>
      </c>
      <c r="B4939" s="1" t="s">
        <v>335</v>
      </c>
      <c r="C4939" t="s">
        <v>7</v>
      </c>
      <c r="D4939">
        <v>2810001001</v>
      </c>
      <c r="E4939" t="s">
        <v>4</v>
      </c>
      <c r="F4939" s="2">
        <v>2.5399999999999999E-2</v>
      </c>
      <c r="G4939" s="2">
        <v>2.3911999999999899E-2</v>
      </c>
    </row>
    <row r="4940" spans="1:7" x14ac:dyDescent="0.25">
      <c r="A4940" t="s">
        <v>303</v>
      </c>
      <c r="B4940" s="1" t="s">
        <v>335</v>
      </c>
      <c r="C4940" t="s">
        <v>7</v>
      </c>
      <c r="D4940">
        <v>2810001001</v>
      </c>
      <c r="E4940" t="s">
        <v>5</v>
      </c>
      <c r="F4940" s="2">
        <v>0.46615600000000001</v>
      </c>
      <c r="G4940" s="2">
        <v>0.43878499999999998</v>
      </c>
    </row>
    <row r="4941" spans="1:7" x14ac:dyDescent="0.25">
      <c r="A4941" t="s">
        <v>303</v>
      </c>
      <c r="B4941" s="1" t="s">
        <v>335</v>
      </c>
      <c r="C4941" t="s">
        <v>7</v>
      </c>
      <c r="D4941">
        <v>2810001001</v>
      </c>
      <c r="E4941" t="s">
        <v>6</v>
      </c>
      <c r="F4941" s="2">
        <v>1.3741299999999901</v>
      </c>
      <c r="G4941" s="2">
        <v>1.2934460000000001</v>
      </c>
    </row>
    <row r="4942" spans="1:7" x14ac:dyDescent="0.25">
      <c r="A4942" t="s">
        <v>303</v>
      </c>
      <c r="B4942" s="1" t="s">
        <v>335</v>
      </c>
      <c r="C4942" t="s">
        <v>7</v>
      </c>
      <c r="D4942">
        <v>2810001002</v>
      </c>
      <c r="E4942" t="s">
        <v>2</v>
      </c>
      <c r="F4942" s="2">
        <v>76.999999860000003</v>
      </c>
      <c r="G4942" s="2">
        <v>76.999999860000003</v>
      </c>
    </row>
    <row r="4943" spans="1:7" x14ac:dyDescent="0.25">
      <c r="A4943" t="s">
        <v>303</v>
      </c>
      <c r="B4943" s="1" t="s">
        <v>335</v>
      </c>
      <c r="C4943" t="s">
        <v>7</v>
      </c>
      <c r="D4943">
        <v>2810001002</v>
      </c>
      <c r="E4943" t="s">
        <v>4</v>
      </c>
      <c r="F4943" s="2">
        <v>1.3171790000000001</v>
      </c>
      <c r="G4943" s="2">
        <v>1.73055599999999</v>
      </c>
    </row>
    <row r="4944" spans="1:7" x14ac:dyDescent="0.25">
      <c r="A4944" t="s">
        <v>303</v>
      </c>
      <c r="B4944" s="1" t="s">
        <v>335</v>
      </c>
      <c r="C4944" t="s">
        <v>7</v>
      </c>
      <c r="D4944">
        <v>2810001002</v>
      </c>
      <c r="E4944" t="s">
        <v>5</v>
      </c>
      <c r="F4944" s="2">
        <v>4.9375770000000001</v>
      </c>
      <c r="G4944" s="2">
        <v>6.6295119999999903</v>
      </c>
    </row>
    <row r="4945" spans="1:7" x14ac:dyDescent="0.25">
      <c r="A4945" t="s">
        <v>303</v>
      </c>
      <c r="B4945" s="1" t="s">
        <v>335</v>
      </c>
      <c r="C4945" t="s">
        <v>7</v>
      </c>
      <c r="D4945">
        <v>2810001002</v>
      </c>
      <c r="E4945" t="s">
        <v>6</v>
      </c>
      <c r="F4945" s="2">
        <v>12.4219279999999</v>
      </c>
      <c r="G4945" s="2">
        <v>16.755838999999899</v>
      </c>
    </row>
    <row r="4946" spans="1:7" x14ac:dyDescent="0.25">
      <c r="A4946" t="s">
        <v>303</v>
      </c>
      <c r="B4946" s="1" t="s">
        <v>336</v>
      </c>
      <c r="C4946" t="s">
        <v>1</v>
      </c>
      <c r="D4946">
        <v>2811015001</v>
      </c>
      <c r="E4946" t="s">
        <v>2</v>
      </c>
      <c r="F4946" s="2">
        <v>0</v>
      </c>
      <c r="G4946" s="2">
        <v>0</v>
      </c>
    </row>
    <row r="4947" spans="1:7" x14ac:dyDescent="0.25">
      <c r="A4947" t="s">
        <v>303</v>
      </c>
      <c r="B4947" s="1" t="s">
        <v>336</v>
      </c>
      <c r="C4947" t="s">
        <v>1</v>
      </c>
      <c r="D4947">
        <v>2811015001</v>
      </c>
      <c r="E4947" t="s">
        <v>4</v>
      </c>
      <c r="F4947" s="2">
        <v>5.287534</v>
      </c>
      <c r="G4947" s="2">
        <v>5.5749982500000002</v>
      </c>
    </row>
    <row r="4948" spans="1:7" x14ac:dyDescent="0.25">
      <c r="A4948" t="s">
        <v>303</v>
      </c>
      <c r="B4948" s="1" t="s">
        <v>336</v>
      </c>
      <c r="C4948" t="s">
        <v>1</v>
      </c>
      <c r="D4948">
        <v>2811015001</v>
      </c>
      <c r="E4948" t="s">
        <v>5</v>
      </c>
      <c r="F4948" s="2">
        <v>96.852039999999903</v>
      </c>
      <c r="G4948" s="2">
        <v>102.11745182</v>
      </c>
    </row>
    <row r="4949" spans="1:7" x14ac:dyDescent="0.25">
      <c r="A4949" t="s">
        <v>303</v>
      </c>
      <c r="B4949" s="1" t="s">
        <v>336</v>
      </c>
      <c r="C4949" t="s">
        <v>1</v>
      </c>
      <c r="D4949">
        <v>2811015001</v>
      </c>
      <c r="E4949" t="s">
        <v>6</v>
      </c>
      <c r="F4949" s="2">
        <v>285.49460699999901</v>
      </c>
      <c r="G4949" s="2">
        <v>301.01565467</v>
      </c>
    </row>
    <row r="4950" spans="1:7" x14ac:dyDescent="0.25">
      <c r="A4950" t="s">
        <v>303</v>
      </c>
      <c r="B4950" s="1" t="s">
        <v>336</v>
      </c>
      <c r="C4950" t="s">
        <v>1</v>
      </c>
      <c r="D4950">
        <v>2811015002</v>
      </c>
      <c r="E4950" t="s">
        <v>2</v>
      </c>
      <c r="F4950" s="2">
        <v>11734.2543564199</v>
      </c>
      <c r="G4950" s="2">
        <v>14438.401938769901</v>
      </c>
    </row>
    <row r="4951" spans="1:7" x14ac:dyDescent="0.25">
      <c r="A4951" t="s">
        <v>303</v>
      </c>
      <c r="B4951" s="1" t="s">
        <v>336</v>
      </c>
      <c r="C4951" t="s">
        <v>1</v>
      </c>
      <c r="D4951">
        <v>2811015002</v>
      </c>
      <c r="E4951" t="s">
        <v>4</v>
      </c>
      <c r="F4951" s="2">
        <v>107.87655700000001</v>
      </c>
      <c r="G4951" s="2">
        <v>151.91788502</v>
      </c>
    </row>
    <row r="4952" spans="1:7" x14ac:dyDescent="0.25">
      <c r="A4952" t="s">
        <v>303</v>
      </c>
      <c r="B4952" s="1" t="s">
        <v>336</v>
      </c>
      <c r="C4952" t="s">
        <v>1</v>
      </c>
      <c r="D4952">
        <v>2811015002</v>
      </c>
      <c r="E4952" t="s">
        <v>5</v>
      </c>
      <c r="F4952" s="2">
        <v>447.69314100000003</v>
      </c>
      <c r="G4952" s="2">
        <v>606.56601223999996</v>
      </c>
    </row>
    <row r="4953" spans="1:7" x14ac:dyDescent="0.25">
      <c r="A4953" t="s">
        <v>303</v>
      </c>
      <c r="B4953" s="1" t="s">
        <v>336</v>
      </c>
      <c r="C4953" t="s">
        <v>1</v>
      </c>
      <c r="D4953">
        <v>2811015002</v>
      </c>
      <c r="E4953" t="s">
        <v>6</v>
      </c>
      <c r="F4953" s="2">
        <v>1149.8244560000001</v>
      </c>
      <c r="G4953" s="2">
        <v>1546.1376197100001</v>
      </c>
    </row>
    <row r="4954" spans="1:7" x14ac:dyDescent="0.25">
      <c r="A4954" t="s">
        <v>303</v>
      </c>
      <c r="B4954" s="1" t="s">
        <v>336</v>
      </c>
      <c r="C4954" t="s">
        <v>7</v>
      </c>
      <c r="D4954">
        <v>2810001001</v>
      </c>
      <c r="E4954" t="s">
        <v>2</v>
      </c>
      <c r="F4954" s="2">
        <v>0</v>
      </c>
      <c r="G4954" s="2">
        <v>0</v>
      </c>
    </row>
    <row r="4955" spans="1:7" x14ac:dyDescent="0.25">
      <c r="A4955" t="s">
        <v>303</v>
      </c>
      <c r="B4955" s="1" t="s">
        <v>336</v>
      </c>
      <c r="C4955" t="s">
        <v>7</v>
      </c>
      <c r="D4955">
        <v>2810001001</v>
      </c>
      <c r="E4955" t="s">
        <v>4</v>
      </c>
      <c r="F4955" s="2">
        <v>2.0131759999999899</v>
      </c>
      <c r="G4955" s="2">
        <v>1.7525409999999999</v>
      </c>
    </row>
    <row r="4956" spans="1:7" x14ac:dyDescent="0.25">
      <c r="A4956" t="s">
        <v>303</v>
      </c>
      <c r="B4956" s="1" t="s">
        <v>336</v>
      </c>
      <c r="C4956" t="s">
        <v>7</v>
      </c>
      <c r="D4956">
        <v>2810001001</v>
      </c>
      <c r="E4956" t="s">
        <v>5</v>
      </c>
      <c r="F4956" s="2">
        <v>36.877983999999998</v>
      </c>
      <c r="G4956" s="2">
        <v>32.105061999999897</v>
      </c>
    </row>
    <row r="4957" spans="1:7" x14ac:dyDescent="0.25">
      <c r="A4957" t="s">
        <v>303</v>
      </c>
      <c r="B4957" s="1" t="s">
        <v>336</v>
      </c>
      <c r="C4957" t="s">
        <v>7</v>
      </c>
      <c r="D4957">
        <v>2810001001</v>
      </c>
      <c r="E4957" t="s">
        <v>6</v>
      </c>
      <c r="F4957" s="2">
        <v>108.70682299999901</v>
      </c>
      <c r="G4957" s="2">
        <v>94.637490999999898</v>
      </c>
    </row>
    <row r="4958" spans="1:7" x14ac:dyDescent="0.25">
      <c r="A4958" t="s">
        <v>303</v>
      </c>
      <c r="B4958" s="1" t="s">
        <v>336</v>
      </c>
      <c r="C4958" t="s">
        <v>7</v>
      </c>
      <c r="D4958">
        <v>2810001002</v>
      </c>
      <c r="E4958" t="s">
        <v>2</v>
      </c>
      <c r="F4958" s="2">
        <v>2929.2592138</v>
      </c>
      <c r="G4958" s="2">
        <v>2263.7980192800001</v>
      </c>
    </row>
    <row r="4959" spans="1:7" x14ac:dyDescent="0.25">
      <c r="A4959" t="s">
        <v>303</v>
      </c>
      <c r="B4959" s="1" t="s">
        <v>336</v>
      </c>
      <c r="C4959" t="s">
        <v>7</v>
      </c>
      <c r="D4959">
        <v>2810001002</v>
      </c>
      <c r="E4959" t="s">
        <v>4</v>
      </c>
      <c r="F4959" s="2">
        <v>55.521113999999997</v>
      </c>
      <c r="G4959" s="2">
        <v>56.252999999999901</v>
      </c>
    </row>
    <row r="4960" spans="1:7" x14ac:dyDescent="0.25">
      <c r="A4960" t="s">
        <v>303</v>
      </c>
      <c r="B4960" s="1" t="s">
        <v>336</v>
      </c>
      <c r="C4960" t="s">
        <v>7</v>
      </c>
      <c r="D4960">
        <v>2810001002</v>
      </c>
      <c r="E4960" t="s">
        <v>5</v>
      </c>
      <c r="F4960" s="2">
        <v>215.93332199999901</v>
      </c>
      <c r="G4960" s="2">
        <v>215.09066999999899</v>
      </c>
    </row>
    <row r="4961" spans="1:7" x14ac:dyDescent="0.25">
      <c r="A4961" t="s">
        <v>303</v>
      </c>
      <c r="B4961" s="1" t="s">
        <v>336</v>
      </c>
      <c r="C4961" t="s">
        <v>7</v>
      </c>
      <c r="D4961">
        <v>2810001002</v>
      </c>
      <c r="E4961" t="s">
        <v>6</v>
      </c>
      <c r="F4961" s="2">
        <v>547.48413000000005</v>
      </c>
      <c r="G4961" s="2">
        <v>543.41651000000002</v>
      </c>
    </row>
    <row r="4962" spans="1:7" x14ac:dyDescent="0.25">
      <c r="A4962" t="s">
        <v>303</v>
      </c>
      <c r="B4962" s="1" t="s">
        <v>337</v>
      </c>
      <c r="C4962" t="s">
        <v>1</v>
      </c>
      <c r="D4962">
        <v>2811015001</v>
      </c>
      <c r="E4962" t="s">
        <v>2</v>
      </c>
      <c r="F4962" s="2">
        <v>0</v>
      </c>
      <c r="G4962" s="2">
        <v>0</v>
      </c>
    </row>
    <row r="4963" spans="1:7" x14ac:dyDescent="0.25">
      <c r="A4963" t="s">
        <v>303</v>
      </c>
      <c r="B4963" s="1" t="s">
        <v>337</v>
      </c>
      <c r="C4963" t="s">
        <v>1</v>
      </c>
      <c r="D4963">
        <v>2811015001</v>
      </c>
      <c r="E4963" t="s">
        <v>4</v>
      </c>
      <c r="F4963" s="2">
        <v>0.61531999999999998</v>
      </c>
      <c r="G4963" s="2">
        <v>0.62092517000000003</v>
      </c>
    </row>
    <row r="4964" spans="1:7" x14ac:dyDescent="0.25">
      <c r="A4964" t="s">
        <v>303</v>
      </c>
      <c r="B4964" s="1" t="s">
        <v>337</v>
      </c>
      <c r="C4964" t="s">
        <v>1</v>
      </c>
      <c r="D4964">
        <v>2811015001</v>
      </c>
      <c r="E4964" t="s">
        <v>5</v>
      </c>
      <c r="F4964" s="2">
        <v>11.271079</v>
      </c>
      <c r="G4964" s="2">
        <v>11.37370722</v>
      </c>
    </row>
    <row r="4965" spans="1:7" x14ac:dyDescent="0.25">
      <c r="A4965" t="s">
        <v>303</v>
      </c>
      <c r="B4965" s="1" t="s">
        <v>337</v>
      </c>
      <c r="C4965" t="s">
        <v>1</v>
      </c>
      <c r="D4965">
        <v>2811015001</v>
      </c>
      <c r="E4965" t="s">
        <v>6</v>
      </c>
      <c r="F4965" s="2">
        <v>33.224207</v>
      </c>
      <c r="G4965" s="2">
        <v>33.526750020000001</v>
      </c>
    </row>
    <row r="4966" spans="1:7" x14ac:dyDescent="0.25">
      <c r="A4966" t="s">
        <v>303</v>
      </c>
      <c r="B4966" s="1" t="s">
        <v>337</v>
      </c>
      <c r="C4966" t="s">
        <v>1</v>
      </c>
      <c r="D4966">
        <v>2811015002</v>
      </c>
      <c r="E4966" t="s">
        <v>2</v>
      </c>
      <c r="F4966" s="2">
        <v>2489.9999937999901</v>
      </c>
      <c r="G4966" s="2">
        <v>2677.99999332999</v>
      </c>
    </row>
    <row r="4967" spans="1:7" x14ac:dyDescent="0.25">
      <c r="A4967" t="s">
        <v>303</v>
      </c>
      <c r="B4967" s="1" t="s">
        <v>337</v>
      </c>
      <c r="C4967" t="s">
        <v>1</v>
      </c>
      <c r="D4967">
        <v>2811015002</v>
      </c>
      <c r="E4967" t="s">
        <v>4</v>
      </c>
      <c r="F4967" s="2">
        <v>18.857323000000001</v>
      </c>
      <c r="G4967" s="2">
        <v>23.302524819999999</v>
      </c>
    </row>
    <row r="4968" spans="1:7" x14ac:dyDescent="0.25">
      <c r="A4968" t="s">
        <v>303</v>
      </c>
      <c r="B4968" s="1" t="s">
        <v>337</v>
      </c>
      <c r="C4968" t="s">
        <v>1</v>
      </c>
      <c r="D4968">
        <v>2811015002</v>
      </c>
      <c r="E4968" t="s">
        <v>5</v>
      </c>
      <c r="F4968" s="2">
        <v>73.246266000000006</v>
      </c>
      <c r="G4968" s="2">
        <v>102.49679709</v>
      </c>
    </row>
    <row r="4969" spans="1:7" x14ac:dyDescent="0.25">
      <c r="A4969" t="s">
        <v>303</v>
      </c>
      <c r="B4969" s="1" t="s">
        <v>337</v>
      </c>
      <c r="C4969" t="s">
        <v>1</v>
      </c>
      <c r="D4969">
        <v>2811015002</v>
      </c>
      <c r="E4969" t="s">
        <v>6</v>
      </c>
      <c r="F4969" s="2">
        <v>185.66179700000001</v>
      </c>
      <c r="G4969" s="2">
        <v>266.08607638000001</v>
      </c>
    </row>
    <row r="4970" spans="1:7" x14ac:dyDescent="0.25">
      <c r="A4970" t="s">
        <v>303</v>
      </c>
      <c r="B4970" s="1" t="s">
        <v>337</v>
      </c>
      <c r="C4970" t="s">
        <v>7</v>
      </c>
      <c r="D4970">
        <v>2810001001</v>
      </c>
      <c r="E4970" t="s">
        <v>2</v>
      </c>
      <c r="F4970" s="2">
        <v>0</v>
      </c>
      <c r="G4970" s="2">
        <v>0</v>
      </c>
    </row>
    <row r="4971" spans="1:7" x14ac:dyDescent="0.25">
      <c r="A4971" t="s">
        <v>303</v>
      </c>
      <c r="B4971" s="1" t="s">
        <v>337</v>
      </c>
      <c r="C4971" t="s">
        <v>7</v>
      </c>
      <c r="D4971">
        <v>2810001001</v>
      </c>
      <c r="E4971" t="s">
        <v>4</v>
      </c>
      <c r="F4971" s="2">
        <v>0.66719600000000001</v>
      </c>
      <c r="G4971" s="2">
        <v>0.32794499999999999</v>
      </c>
    </row>
    <row r="4972" spans="1:7" x14ac:dyDescent="0.25">
      <c r="A4972" t="s">
        <v>303</v>
      </c>
      <c r="B4972" s="1" t="s">
        <v>337</v>
      </c>
      <c r="C4972" t="s">
        <v>7</v>
      </c>
      <c r="D4972">
        <v>2810001001</v>
      </c>
      <c r="E4972" t="s">
        <v>5</v>
      </c>
      <c r="F4972" s="2">
        <v>12.222030999999999</v>
      </c>
      <c r="G4972" s="2">
        <v>6.0083690000000001</v>
      </c>
    </row>
    <row r="4973" spans="1:7" x14ac:dyDescent="0.25">
      <c r="A4973" t="s">
        <v>303</v>
      </c>
      <c r="B4973" s="1" t="s">
        <v>337</v>
      </c>
      <c r="C4973" t="s">
        <v>7</v>
      </c>
      <c r="D4973">
        <v>2810001001</v>
      </c>
      <c r="E4973" t="s">
        <v>6</v>
      </c>
      <c r="F4973" s="2">
        <v>36.027551999999901</v>
      </c>
      <c r="G4973" s="2">
        <v>17.711210000000001</v>
      </c>
    </row>
    <row r="4974" spans="1:7" x14ac:dyDescent="0.25">
      <c r="A4974" t="s">
        <v>303</v>
      </c>
      <c r="B4974" s="1" t="s">
        <v>337</v>
      </c>
      <c r="C4974" t="s">
        <v>7</v>
      </c>
      <c r="D4974">
        <v>2810001002</v>
      </c>
      <c r="E4974" t="s">
        <v>2</v>
      </c>
      <c r="F4974" s="2">
        <v>432.99999903999901</v>
      </c>
      <c r="G4974" s="2">
        <v>432.99999903999998</v>
      </c>
    </row>
    <row r="4975" spans="1:7" x14ac:dyDescent="0.25">
      <c r="A4975" t="s">
        <v>303</v>
      </c>
      <c r="B4975" s="1" t="s">
        <v>337</v>
      </c>
      <c r="C4975" t="s">
        <v>7</v>
      </c>
      <c r="D4975">
        <v>2810001002</v>
      </c>
      <c r="E4975" t="s">
        <v>4</v>
      </c>
      <c r="F4975" s="2">
        <v>8.0708319999999905</v>
      </c>
      <c r="G4975" s="2">
        <v>4.1137350000000001</v>
      </c>
    </row>
    <row r="4976" spans="1:7" x14ac:dyDescent="0.25">
      <c r="A4976" t="s">
        <v>303</v>
      </c>
      <c r="B4976" s="1" t="s">
        <v>337</v>
      </c>
      <c r="C4976" t="s">
        <v>7</v>
      </c>
      <c r="D4976">
        <v>2810001002</v>
      </c>
      <c r="E4976" t="s">
        <v>5</v>
      </c>
      <c r="F4976" s="2">
        <v>37.070492999999999</v>
      </c>
      <c r="G4976" s="2">
        <v>29.471751000000001</v>
      </c>
    </row>
    <row r="4977" spans="1:7" x14ac:dyDescent="0.25">
      <c r="A4977" t="s">
        <v>303</v>
      </c>
      <c r="B4977" s="1" t="s">
        <v>337</v>
      </c>
      <c r="C4977" t="s">
        <v>7</v>
      </c>
      <c r="D4977">
        <v>2810001002</v>
      </c>
      <c r="E4977" t="s">
        <v>6</v>
      </c>
      <c r="F4977" s="2">
        <v>96.963239999999999</v>
      </c>
      <c r="G4977" s="2">
        <v>81.775638999999998</v>
      </c>
    </row>
    <row r="4978" spans="1:7" x14ac:dyDescent="0.25">
      <c r="A4978" t="s">
        <v>303</v>
      </c>
      <c r="B4978" s="1" t="s">
        <v>338</v>
      </c>
      <c r="C4978" t="s">
        <v>1</v>
      </c>
      <c r="D4978">
        <v>2811015001</v>
      </c>
      <c r="E4978" t="s">
        <v>2</v>
      </c>
      <c r="F4978" s="2">
        <v>0</v>
      </c>
      <c r="G4978" s="2">
        <v>0</v>
      </c>
    </row>
    <row r="4979" spans="1:7" x14ac:dyDescent="0.25">
      <c r="A4979" t="s">
        <v>303</v>
      </c>
      <c r="B4979" s="1" t="s">
        <v>338</v>
      </c>
      <c r="C4979" t="s">
        <v>1</v>
      </c>
      <c r="D4979">
        <v>2811015001</v>
      </c>
      <c r="E4979" t="s">
        <v>4</v>
      </c>
      <c r="F4979" s="2">
        <v>4.3371279999999901</v>
      </c>
      <c r="G4979" s="2">
        <v>3.2437399999999998</v>
      </c>
    </row>
    <row r="4980" spans="1:7" x14ac:dyDescent="0.25">
      <c r="A4980" t="s">
        <v>303</v>
      </c>
      <c r="B4980" s="1" t="s">
        <v>338</v>
      </c>
      <c r="C4980" t="s">
        <v>1</v>
      </c>
      <c r="D4980">
        <v>2811015001</v>
      </c>
      <c r="E4980" t="s">
        <v>5</v>
      </c>
      <c r="F4980" s="2">
        <v>79.444320000000005</v>
      </c>
      <c r="G4980" s="2">
        <v>59.416809000000001</v>
      </c>
    </row>
    <row r="4981" spans="1:7" x14ac:dyDescent="0.25">
      <c r="A4981" t="s">
        <v>303</v>
      </c>
      <c r="B4981" s="1" t="s">
        <v>338</v>
      </c>
      <c r="C4981" t="s">
        <v>1</v>
      </c>
      <c r="D4981">
        <v>2811015001</v>
      </c>
      <c r="E4981" t="s">
        <v>6</v>
      </c>
      <c r="F4981" s="2">
        <v>234.18114800000001</v>
      </c>
      <c r="G4981" s="2">
        <v>175.14524799999899</v>
      </c>
    </row>
    <row r="4982" spans="1:7" x14ac:dyDescent="0.25">
      <c r="A4982" t="s">
        <v>303</v>
      </c>
      <c r="B4982" s="1" t="s">
        <v>338</v>
      </c>
      <c r="C4982" t="s">
        <v>1</v>
      </c>
      <c r="D4982">
        <v>2811015002</v>
      </c>
      <c r="E4982" t="s">
        <v>2</v>
      </c>
      <c r="F4982" s="2">
        <v>19344.213158869999</v>
      </c>
      <c r="G4982" s="2">
        <v>16335.2469274</v>
      </c>
    </row>
    <row r="4983" spans="1:7" x14ac:dyDescent="0.25">
      <c r="A4983" t="s">
        <v>303</v>
      </c>
      <c r="B4983" s="1" t="s">
        <v>338</v>
      </c>
      <c r="C4983" t="s">
        <v>1</v>
      </c>
      <c r="D4983">
        <v>2811015002</v>
      </c>
      <c r="E4983" t="s">
        <v>4</v>
      </c>
      <c r="F4983" s="2">
        <v>144.96175500000001</v>
      </c>
      <c r="G4983" s="2">
        <v>130.11545899999999</v>
      </c>
    </row>
    <row r="4984" spans="1:7" x14ac:dyDescent="0.25">
      <c r="A4984" t="s">
        <v>303</v>
      </c>
      <c r="B4984" s="1" t="s">
        <v>338</v>
      </c>
      <c r="C4984" t="s">
        <v>1</v>
      </c>
      <c r="D4984">
        <v>2811015002</v>
      </c>
      <c r="E4984" t="s">
        <v>5</v>
      </c>
      <c r="F4984" s="2">
        <v>566.18799799999897</v>
      </c>
      <c r="G4984" s="2">
        <v>503.22603700000002</v>
      </c>
    </row>
    <row r="4985" spans="1:7" x14ac:dyDescent="0.25">
      <c r="A4985" t="s">
        <v>303</v>
      </c>
      <c r="B4985" s="1" t="s">
        <v>338</v>
      </c>
      <c r="C4985" t="s">
        <v>1</v>
      </c>
      <c r="D4985">
        <v>2811015002</v>
      </c>
      <c r="E4985" t="s">
        <v>6</v>
      </c>
      <c r="F4985" s="2">
        <v>1436.7875710000001</v>
      </c>
      <c r="G4985" s="2">
        <v>1274.4185050000001</v>
      </c>
    </row>
    <row r="4986" spans="1:7" x14ac:dyDescent="0.25">
      <c r="A4986" t="s">
        <v>303</v>
      </c>
      <c r="B4986" s="1" t="s">
        <v>338</v>
      </c>
      <c r="C4986" t="s">
        <v>7</v>
      </c>
      <c r="D4986">
        <v>2810001001</v>
      </c>
      <c r="E4986" t="s">
        <v>2</v>
      </c>
      <c r="F4986" s="2">
        <v>0</v>
      </c>
      <c r="G4986" s="2">
        <v>0</v>
      </c>
    </row>
    <row r="4987" spans="1:7" x14ac:dyDescent="0.25">
      <c r="A4987" t="s">
        <v>303</v>
      </c>
      <c r="B4987" s="1" t="s">
        <v>338</v>
      </c>
      <c r="C4987" t="s">
        <v>7</v>
      </c>
      <c r="D4987">
        <v>2810001001</v>
      </c>
      <c r="E4987" t="s">
        <v>4</v>
      </c>
      <c r="F4987" s="2">
        <v>1.550689</v>
      </c>
      <c r="G4987" s="2">
        <v>1.5562940000000001</v>
      </c>
    </row>
    <row r="4988" spans="1:7" x14ac:dyDescent="0.25">
      <c r="A4988" t="s">
        <v>303</v>
      </c>
      <c r="B4988" s="1" t="s">
        <v>338</v>
      </c>
      <c r="C4988" t="s">
        <v>7</v>
      </c>
      <c r="D4988">
        <v>2810001001</v>
      </c>
      <c r="E4988" t="s">
        <v>5</v>
      </c>
      <c r="F4988" s="2">
        <v>28.410391999999899</v>
      </c>
      <c r="G4988" s="2">
        <v>28.515415999999998</v>
      </c>
    </row>
    <row r="4989" spans="1:7" x14ac:dyDescent="0.25">
      <c r="A4989" t="s">
        <v>303</v>
      </c>
      <c r="B4989" s="1" t="s">
        <v>338</v>
      </c>
      <c r="C4989" t="s">
        <v>7</v>
      </c>
      <c r="D4989">
        <v>2810001001</v>
      </c>
      <c r="E4989" t="s">
        <v>6</v>
      </c>
      <c r="F4989" s="2">
        <v>83.746493999999899</v>
      </c>
      <c r="G4989" s="2">
        <v>84.056603999999993</v>
      </c>
    </row>
    <row r="4990" spans="1:7" x14ac:dyDescent="0.25">
      <c r="A4990" t="s">
        <v>303</v>
      </c>
      <c r="B4990" s="1" t="s">
        <v>338</v>
      </c>
      <c r="C4990" t="s">
        <v>7</v>
      </c>
      <c r="D4990">
        <v>2810001002</v>
      </c>
      <c r="E4990" t="s">
        <v>2</v>
      </c>
      <c r="F4990" s="2">
        <v>4225.3451874700004</v>
      </c>
      <c r="G4990" s="2">
        <v>5603.8002559499901</v>
      </c>
    </row>
    <row r="4991" spans="1:7" x14ac:dyDescent="0.25">
      <c r="A4991" t="s">
        <v>303</v>
      </c>
      <c r="B4991" s="1" t="s">
        <v>338</v>
      </c>
      <c r="C4991" t="s">
        <v>7</v>
      </c>
      <c r="D4991">
        <v>2810001002</v>
      </c>
      <c r="E4991" t="s">
        <v>4</v>
      </c>
      <c r="F4991" s="2">
        <v>75.552206999999996</v>
      </c>
      <c r="G4991" s="2">
        <v>84.699724999999901</v>
      </c>
    </row>
    <row r="4992" spans="1:7" x14ac:dyDescent="0.25">
      <c r="A4992" t="s">
        <v>303</v>
      </c>
      <c r="B4992" s="1" t="s">
        <v>338</v>
      </c>
      <c r="C4992" t="s">
        <v>7</v>
      </c>
      <c r="D4992">
        <v>2810001002</v>
      </c>
      <c r="E4992" t="s">
        <v>5</v>
      </c>
      <c r="F4992" s="2">
        <v>281.71310499999998</v>
      </c>
      <c r="G4992" s="2">
        <v>313.82249799999897</v>
      </c>
    </row>
    <row r="4993" spans="1:7" x14ac:dyDescent="0.25">
      <c r="A4993" t="s">
        <v>303</v>
      </c>
      <c r="B4993" s="1" t="s">
        <v>338</v>
      </c>
      <c r="C4993" t="s">
        <v>7</v>
      </c>
      <c r="D4993">
        <v>2810001002</v>
      </c>
      <c r="E4993" t="s">
        <v>6</v>
      </c>
      <c r="F4993" s="2">
        <v>707.91714300000001</v>
      </c>
      <c r="G4993" s="2">
        <v>787.51269699999898</v>
      </c>
    </row>
    <row r="4994" spans="1:7" x14ac:dyDescent="0.25">
      <c r="A4994" t="s">
        <v>303</v>
      </c>
      <c r="B4994" s="1" t="s">
        <v>339</v>
      </c>
      <c r="C4994" t="s">
        <v>1</v>
      </c>
      <c r="D4994">
        <v>2811015001</v>
      </c>
      <c r="E4994" t="s">
        <v>2</v>
      </c>
      <c r="F4994" s="2">
        <v>0</v>
      </c>
      <c r="G4994" s="2">
        <v>0</v>
      </c>
    </row>
    <row r="4995" spans="1:7" x14ac:dyDescent="0.25">
      <c r="A4995" t="s">
        <v>303</v>
      </c>
      <c r="B4995" s="1" t="s">
        <v>339</v>
      </c>
      <c r="C4995" t="s">
        <v>1</v>
      </c>
      <c r="D4995">
        <v>2811015001</v>
      </c>
      <c r="E4995" t="s">
        <v>4</v>
      </c>
      <c r="F4995" s="2">
        <v>2.5574900600000001</v>
      </c>
      <c r="G4995" s="2">
        <v>3.13403501999999</v>
      </c>
    </row>
    <row r="4996" spans="1:7" x14ac:dyDescent="0.25">
      <c r="A4996" t="s">
        <v>303</v>
      </c>
      <c r="B4996" s="1" t="s">
        <v>339</v>
      </c>
      <c r="C4996" t="s">
        <v>1</v>
      </c>
      <c r="D4996">
        <v>2811015001</v>
      </c>
      <c r="E4996" t="s">
        <v>5</v>
      </c>
      <c r="F4996" s="2">
        <v>46.846884839999902</v>
      </c>
      <c r="G4996" s="2">
        <v>57.407960660000001</v>
      </c>
    </row>
    <row r="4997" spans="1:7" x14ac:dyDescent="0.25">
      <c r="A4997" t="s">
        <v>303</v>
      </c>
      <c r="B4997" s="1" t="s">
        <v>339</v>
      </c>
      <c r="C4997" t="s">
        <v>1</v>
      </c>
      <c r="D4997">
        <v>2811015001</v>
      </c>
      <c r="E4997" t="s">
        <v>6</v>
      </c>
      <c r="F4997" s="2">
        <v>138.09235737</v>
      </c>
      <c r="G4997" s="2">
        <v>169.2236613</v>
      </c>
    </row>
    <row r="4998" spans="1:7" x14ac:dyDescent="0.25">
      <c r="A4998" t="s">
        <v>303</v>
      </c>
      <c r="B4998" s="1" t="s">
        <v>339</v>
      </c>
      <c r="C4998" t="s">
        <v>1</v>
      </c>
      <c r="D4998">
        <v>2811015002</v>
      </c>
      <c r="E4998" t="s">
        <v>2</v>
      </c>
      <c r="F4998" s="2">
        <v>8959.9999776699897</v>
      </c>
      <c r="G4998" s="2">
        <v>11378.4499716799</v>
      </c>
    </row>
    <row r="4999" spans="1:7" x14ac:dyDescent="0.25">
      <c r="A4999" t="s">
        <v>303</v>
      </c>
      <c r="B4999" s="1" t="s">
        <v>339</v>
      </c>
      <c r="C4999" t="s">
        <v>1</v>
      </c>
      <c r="D4999">
        <v>2811015002</v>
      </c>
      <c r="E4999" t="s">
        <v>4</v>
      </c>
      <c r="F4999" s="2">
        <v>92.632143459999995</v>
      </c>
      <c r="G4999" s="2">
        <v>126.4932807</v>
      </c>
    </row>
    <row r="5000" spans="1:7" x14ac:dyDescent="0.25">
      <c r="A5000" t="s">
        <v>303</v>
      </c>
      <c r="B5000" s="1" t="s">
        <v>339</v>
      </c>
      <c r="C5000" t="s">
        <v>1</v>
      </c>
      <c r="D5000">
        <v>2811015002</v>
      </c>
      <c r="E5000" t="s">
        <v>5</v>
      </c>
      <c r="F5000" s="2">
        <v>359.49143350999998</v>
      </c>
      <c r="G5000" s="2">
        <v>506.92957565</v>
      </c>
    </row>
    <row r="5001" spans="1:7" x14ac:dyDescent="0.25">
      <c r="A5001" t="s">
        <v>303</v>
      </c>
      <c r="B5001" s="1" t="s">
        <v>339</v>
      </c>
      <c r="C5001" t="s">
        <v>1</v>
      </c>
      <c r="D5001">
        <v>2811015002</v>
      </c>
      <c r="E5001" t="s">
        <v>6</v>
      </c>
      <c r="F5001" s="2">
        <v>911.06044427999996</v>
      </c>
      <c r="G5001" s="2">
        <v>1293.1212749399999</v>
      </c>
    </row>
    <row r="5002" spans="1:7" x14ac:dyDescent="0.25">
      <c r="A5002" t="s">
        <v>303</v>
      </c>
      <c r="B5002" s="1" t="s">
        <v>339</v>
      </c>
      <c r="C5002" t="s">
        <v>7</v>
      </c>
      <c r="D5002">
        <v>2810001001</v>
      </c>
      <c r="E5002" t="s">
        <v>2</v>
      </c>
      <c r="F5002" s="2">
        <v>0</v>
      </c>
      <c r="G5002" s="2">
        <v>0</v>
      </c>
    </row>
    <row r="5003" spans="1:7" x14ac:dyDescent="0.25">
      <c r="A5003" t="s">
        <v>303</v>
      </c>
      <c r="B5003" s="1" t="s">
        <v>339</v>
      </c>
      <c r="C5003" t="s">
        <v>7</v>
      </c>
      <c r="D5003">
        <v>2810001001</v>
      </c>
      <c r="E5003" t="s">
        <v>4</v>
      </c>
      <c r="F5003" s="2">
        <v>0.27729300000000001</v>
      </c>
      <c r="G5003" s="2">
        <v>2.328058</v>
      </c>
    </row>
    <row r="5004" spans="1:7" x14ac:dyDescent="0.25">
      <c r="A5004" t="s">
        <v>303</v>
      </c>
      <c r="B5004" s="1" t="s">
        <v>339</v>
      </c>
      <c r="C5004" t="s">
        <v>7</v>
      </c>
      <c r="D5004">
        <v>2810001001</v>
      </c>
      <c r="E5004" t="s">
        <v>5</v>
      </c>
      <c r="F5004" s="2">
        <v>5.0823539999999996</v>
      </c>
      <c r="G5004" s="2">
        <v>42.646361999999897</v>
      </c>
    </row>
    <row r="5005" spans="1:7" x14ac:dyDescent="0.25">
      <c r="A5005" t="s">
        <v>303</v>
      </c>
      <c r="B5005" s="1" t="s">
        <v>339</v>
      </c>
      <c r="C5005" t="s">
        <v>7</v>
      </c>
      <c r="D5005">
        <v>2810001001</v>
      </c>
      <c r="E5005" t="s">
        <v>6</v>
      </c>
      <c r="F5005" s="2">
        <v>14.981574999999999</v>
      </c>
      <c r="G5005" s="2">
        <v>125.710476</v>
      </c>
    </row>
    <row r="5006" spans="1:7" x14ac:dyDescent="0.25">
      <c r="A5006" t="s">
        <v>303</v>
      </c>
      <c r="B5006" s="1" t="s">
        <v>339</v>
      </c>
      <c r="C5006" t="s">
        <v>7</v>
      </c>
      <c r="D5006">
        <v>2810001002</v>
      </c>
      <c r="E5006" t="s">
        <v>2</v>
      </c>
      <c r="F5006" s="2">
        <v>811.03553477999901</v>
      </c>
      <c r="G5006" s="2">
        <v>810.98196335999899</v>
      </c>
    </row>
    <row r="5007" spans="1:7" x14ac:dyDescent="0.25">
      <c r="A5007" t="s">
        <v>303</v>
      </c>
      <c r="B5007" s="1" t="s">
        <v>339</v>
      </c>
      <c r="C5007" t="s">
        <v>7</v>
      </c>
      <c r="D5007">
        <v>2810001002</v>
      </c>
      <c r="E5007" t="s">
        <v>4</v>
      </c>
      <c r="F5007" s="2">
        <v>16.824158000000001</v>
      </c>
      <c r="G5007" s="2">
        <v>23.890445</v>
      </c>
    </row>
    <row r="5008" spans="1:7" x14ac:dyDescent="0.25">
      <c r="A5008" t="s">
        <v>303</v>
      </c>
      <c r="B5008" s="1" t="s">
        <v>339</v>
      </c>
      <c r="C5008" t="s">
        <v>7</v>
      </c>
      <c r="D5008">
        <v>2810001002</v>
      </c>
      <c r="E5008" t="s">
        <v>5</v>
      </c>
      <c r="F5008" s="2">
        <v>62.972255999999902</v>
      </c>
      <c r="G5008" s="2">
        <v>148.278639999999</v>
      </c>
    </row>
    <row r="5009" spans="1:7" x14ac:dyDescent="0.25">
      <c r="A5009" t="s">
        <v>303</v>
      </c>
      <c r="B5009" s="1" t="s">
        <v>339</v>
      </c>
      <c r="C5009" t="s">
        <v>7</v>
      </c>
      <c r="D5009">
        <v>2810001002</v>
      </c>
      <c r="E5009" t="s">
        <v>6</v>
      </c>
      <c r="F5009" s="2">
        <v>158.373840999999</v>
      </c>
      <c r="G5009" s="2">
        <v>404.93041199999999</v>
      </c>
    </row>
    <row r="5010" spans="1:7" x14ac:dyDescent="0.25">
      <c r="A5010" t="s">
        <v>303</v>
      </c>
      <c r="B5010" s="1" t="s">
        <v>340</v>
      </c>
      <c r="C5010" t="s">
        <v>1</v>
      </c>
      <c r="D5010">
        <v>2811015001</v>
      </c>
      <c r="E5010" t="s">
        <v>2</v>
      </c>
      <c r="F5010" s="2">
        <v>0</v>
      </c>
      <c r="G5010" s="2">
        <v>0</v>
      </c>
    </row>
    <row r="5011" spans="1:7" x14ac:dyDescent="0.25">
      <c r="A5011" t="s">
        <v>303</v>
      </c>
      <c r="B5011" s="1" t="s">
        <v>340</v>
      </c>
      <c r="C5011" t="s">
        <v>1</v>
      </c>
      <c r="D5011">
        <v>2811015001</v>
      </c>
      <c r="E5011" t="s">
        <v>4</v>
      </c>
      <c r="F5011" s="2">
        <v>9.4184999999999999</v>
      </c>
      <c r="G5011" s="2">
        <v>9.0731729999999899</v>
      </c>
    </row>
    <row r="5012" spans="1:7" x14ac:dyDescent="0.25">
      <c r="A5012" t="s">
        <v>303</v>
      </c>
      <c r="B5012" s="1" t="s">
        <v>340</v>
      </c>
      <c r="C5012" t="s">
        <v>1</v>
      </c>
      <c r="D5012">
        <v>2811015001</v>
      </c>
      <c r="E5012" t="s">
        <v>5</v>
      </c>
      <c r="F5012" s="2">
        <v>172.52067799999901</v>
      </c>
      <c r="G5012" s="2">
        <v>166.19461099999899</v>
      </c>
    </row>
    <row r="5013" spans="1:7" x14ac:dyDescent="0.25">
      <c r="A5013" t="s">
        <v>303</v>
      </c>
      <c r="B5013" s="1" t="s">
        <v>340</v>
      </c>
      <c r="C5013" t="s">
        <v>1</v>
      </c>
      <c r="D5013">
        <v>2811015001</v>
      </c>
      <c r="E5013" t="s">
        <v>6</v>
      </c>
      <c r="F5013" s="2">
        <v>508.546100999999</v>
      </c>
      <c r="G5013" s="2">
        <v>489.898493999999</v>
      </c>
    </row>
    <row r="5014" spans="1:7" x14ac:dyDescent="0.25">
      <c r="A5014" t="s">
        <v>303</v>
      </c>
      <c r="B5014" s="1" t="s">
        <v>340</v>
      </c>
      <c r="C5014" t="s">
        <v>1</v>
      </c>
      <c r="D5014">
        <v>2811015002</v>
      </c>
      <c r="E5014" t="s">
        <v>2</v>
      </c>
      <c r="F5014" s="2">
        <v>39738.368709579998</v>
      </c>
      <c r="G5014" s="2">
        <v>36801.838956330001</v>
      </c>
    </row>
    <row r="5015" spans="1:7" x14ac:dyDescent="0.25">
      <c r="A5015" t="s">
        <v>303</v>
      </c>
      <c r="B5015" s="1" t="s">
        <v>340</v>
      </c>
      <c r="C5015" t="s">
        <v>1</v>
      </c>
      <c r="D5015">
        <v>2811015002</v>
      </c>
      <c r="E5015" t="s">
        <v>4</v>
      </c>
      <c r="F5015" s="2">
        <v>237.77194700000001</v>
      </c>
      <c r="G5015" s="2">
        <v>233.269383</v>
      </c>
    </row>
    <row r="5016" spans="1:7" x14ac:dyDescent="0.25">
      <c r="A5016" t="s">
        <v>303</v>
      </c>
      <c r="B5016" s="1" t="s">
        <v>340</v>
      </c>
      <c r="C5016" t="s">
        <v>1</v>
      </c>
      <c r="D5016">
        <v>2811015002</v>
      </c>
      <c r="E5016" t="s">
        <v>5</v>
      </c>
      <c r="F5016" s="2">
        <v>931.231853</v>
      </c>
      <c r="G5016" s="2">
        <v>911.64401800000098</v>
      </c>
    </row>
    <row r="5017" spans="1:7" x14ac:dyDescent="0.25">
      <c r="A5017" t="s">
        <v>303</v>
      </c>
      <c r="B5017" s="1" t="s">
        <v>340</v>
      </c>
      <c r="C5017" t="s">
        <v>1</v>
      </c>
      <c r="D5017">
        <v>2811015002</v>
      </c>
      <c r="E5017" t="s">
        <v>6</v>
      </c>
      <c r="F5017" s="2">
        <v>2364.4697619999902</v>
      </c>
      <c r="G5017" s="2">
        <v>2313.7190919999998</v>
      </c>
    </row>
    <row r="5018" spans="1:7" x14ac:dyDescent="0.25">
      <c r="A5018" t="s">
        <v>303</v>
      </c>
      <c r="B5018" s="1" t="s">
        <v>340</v>
      </c>
      <c r="C5018" t="s">
        <v>7</v>
      </c>
      <c r="D5018">
        <v>2810001001</v>
      </c>
      <c r="E5018" t="s">
        <v>2</v>
      </c>
      <c r="F5018" s="2">
        <v>0</v>
      </c>
      <c r="G5018" s="2">
        <v>0</v>
      </c>
    </row>
    <row r="5019" spans="1:7" x14ac:dyDescent="0.25">
      <c r="A5019" t="s">
        <v>303</v>
      </c>
      <c r="B5019" s="1" t="s">
        <v>340</v>
      </c>
      <c r="C5019" t="s">
        <v>7</v>
      </c>
      <c r="D5019">
        <v>2810001001</v>
      </c>
      <c r="E5019" t="s">
        <v>4</v>
      </c>
      <c r="F5019" s="2">
        <v>1.4367719999999999</v>
      </c>
      <c r="G5019" s="2">
        <v>0.76465799999999995</v>
      </c>
    </row>
    <row r="5020" spans="1:7" x14ac:dyDescent="0.25">
      <c r="A5020" t="s">
        <v>303</v>
      </c>
      <c r="B5020" s="1" t="s">
        <v>340</v>
      </c>
      <c r="C5020" t="s">
        <v>7</v>
      </c>
      <c r="D5020">
        <v>2810001001</v>
      </c>
      <c r="E5020" t="s">
        <v>5</v>
      </c>
      <c r="F5020" s="2">
        <v>26.318206999999902</v>
      </c>
      <c r="G5020" s="2">
        <v>14.006665999999999</v>
      </c>
    </row>
    <row r="5021" spans="1:7" x14ac:dyDescent="0.25">
      <c r="A5021" t="s">
        <v>303</v>
      </c>
      <c r="B5021" s="1" t="s">
        <v>340</v>
      </c>
      <c r="C5021" t="s">
        <v>7</v>
      </c>
      <c r="D5021">
        <v>2810001001</v>
      </c>
      <c r="E5021" t="s">
        <v>6</v>
      </c>
      <c r="F5021" s="2">
        <v>77.579216000000002</v>
      </c>
      <c r="G5021" s="2">
        <v>41.288012999999999</v>
      </c>
    </row>
    <row r="5022" spans="1:7" x14ac:dyDescent="0.25">
      <c r="A5022" t="s">
        <v>303</v>
      </c>
      <c r="B5022" s="1" t="s">
        <v>340</v>
      </c>
      <c r="C5022" t="s">
        <v>7</v>
      </c>
      <c r="D5022">
        <v>2810001002</v>
      </c>
      <c r="E5022" t="s">
        <v>2</v>
      </c>
      <c r="F5022" s="2">
        <v>4324.9180455599999</v>
      </c>
      <c r="G5022" s="2">
        <v>2076.4836084200001</v>
      </c>
    </row>
    <row r="5023" spans="1:7" x14ac:dyDescent="0.25">
      <c r="A5023" t="s">
        <v>303</v>
      </c>
      <c r="B5023" s="1" t="s">
        <v>340</v>
      </c>
      <c r="C5023" t="s">
        <v>7</v>
      </c>
      <c r="D5023">
        <v>2810001002</v>
      </c>
      <c r="E5023" t="s">
        <v>4</v>
      </c>
      <c r="F5023" s="2">
        <v>72.388257999999993</v>
      </c>
      <c r="G5023" s="2">
        <v>37.221538000000002</v>
      </c>
    </row>
    <row r="5024" spans="1:7" x14ac:dyDescent="0.25">
      <c r="A5024" t="s">
        <v>303</v>
      </c>
      <c r="B5024" s="1" t="s">
        <v>340</v>
      </c>
      <c r="C5024" t="s">
        <v>7</v>
      </c>
      <c r="D5024">
        <v>2810001002</v>
      </c>
      <c r="E5024" t="s">
        <v>5</v>
      </c>
      <c r="F5024" s="2">
        <v>269.21230400000002</v>
      </c>
      <c r="G5024" s="2">
        <v>138.72015199999899</v>
      </c>
    </row>
    <row r="5025" spans="1:7" x14ac:dyDescent="0.25">
      <c r="A5025" t="s">
        <v>303</v>
      </c>
      <c r="B5025" s="1" t="s">
        <v>340</v>
      </c>
      <c r="C5025" t="s">
        <v>7</v>
      </c>
      <c r="D5025">
        <v>2810001002</v>
      </c>
      <c r="E5025" t="s">
        <v>6</v>
      </c>
      <c r="F5025" s="2">
        <v>676.120035999999</v>
      </c>
      <c r="G5025" s="2">
        <v>348.55269399999997</v>
      </c>
    </row>
    <row r="5026" spans="1:7" x14ac:dyDescent="0.25">
      <c r="A5026" t="s">
        <v>303</v>
      </c>
      <c r="B5026" s="1" t="s">
        <v>341</v>
      </c>
      <c r="C5026" t="s">
        <v>1</v>
      </c>
      <c r="D5026">
        <v>2811015001</v>
      </c>
      <c r="E5026" t="s">
        <v>2</v>
      </c>
      <c r="F5026" s="2">
        <v>0</v>
      </c>
      <c r="G5026" s="2">
        <v>0</v>
      </c>
    </row>
    <row r="5027" spans="1:7" x14ac:dyDescent="0.25">
      <c r="A5027" t="s">
        <v>303</v>
      </c>
      <c r="B5027" s="1" t="s">
        <v>341</v>
      </c>
      <c r="C5027" t="s">
        <v>1</v>
      </c>
      <c r="D5027">
        <v>2811015001</v>
      </c>
      <c r="E5027" t="s">
        <v>4</v>
      </c>
      <c r="F5027" s="2">
        <v>5.8473749999999898</v>
      </c>
      <c r="G5027" s="2">
        <v>5.2131420000000004</v>
      </c>
    </row>
    <row r="5028" spans="1:7" x14ac:dyDescent="0.25">
      <c r="A5028" t="s">
        <v>303</v>
      </c>
      <c r="B5028" s="1" t="s">
        <v>341</v>
      </c>
      <c r="C5028" t="s">
        <v>1</v>
      </c>
      <c r="D5028">
        <v>2811015001</v>
      </c>
      <c r="E5028" t="s">
        <v>5</v>
      </c>
      <c r="F5028" s="2">
        <v>107.10734199999899</v>
      </c>
      <c r="G5028" s="2">
        <v>95.491293000000098</v>
      </c>
    </row>
    <row r="5029" spans="1:7" x14ac:dyDescent="0.25">
      <c r="A5029" t="s">
        <v>303</v>
      </c>
      <c r="B5029" s="1" t="s">
        <v>341</v>
      </c>
      <c r="C5029" t="s">
        <v>1</v>
      </c>
      <c r="D5029">
        <v>2811015001</v>
      </c>
      <c r="E5029" t="s">
        <v>6</v>
      </c>
      <c r="F5029" s="2">
        <v>315.72455000000002</v>
      </c>
      <c r="G5029" s="2">
        <v>281.48345599999999</v>
      </c>
    </row>
    <row r="5030" spans="1:7" x14ac:dyDescent="0.25">
      <c r="A5030" t="s">
        <v>303</v>
      </c>
      <c r="B5030" s="1" t="s">
        <v>341</v>
      </c>
      <c r="C5030" t="s">
        <v>1</v>
      </c>
      <c r="D5030">
        <v>2811015002</v>
      </c>
      <c r="E5030" t="s">
        <v>2</v>
      </c>
      <c r="F5030" s="2">
        <v>14569.999963709901</v>
      </c>
      <c r="G5030" s="2">
        <v>14669.999963460001</v>
      </c>
    </row>
    <row r="5031" spans="1:7" x14ac:dyDescent="0.25">
      <c r="A5031" t="s">
        <v>303</v>
      </c>
      <c r="B5031" s="1" t="s">
        <v>341</v>
      </c>
      <c r="C5031" t="s">
        <v>1</v>
      </c>
      <c r="D5031">
        <v>2811015002</v>
      </c>
      <c r="E5031" t="s">
        <v>4</v>
      </c>
      <c r="F5031" s="2">
        <v>126.718093</v>
      </c>
      <c r="G5031" s="2">
        <v>176.29173900000001</v>
      </c>
    </row>
    <row r="5032" spans="1:7" x14ac:dyDescent="0.25">
      <c r="A5032" t="s">
        <v>303</v>
      </c>
      <c r="B5032" s="1" t="s">
        <v>341</v>
      </c>
      <c r="C5032" t="s">
        <v>1</v>
      </c>
      <c r="D5032">
        <v>2811015002</v>
      </c>
      <c r="E5032" t="s">
        <v>5</v>
      </c>
      <c r="F5032" s="2">
        <v>520.62873999999999</v>
      </c>
      <c r="G5032" s="2">
        <v>695.223601999999</v>
      </c>
    </row>
    <row r="5033" spans="1:7" x14ac:dyDescent="0.25">
      <c r="A5033" t="s">
        <v>303</v>
      </c>
      <c r="B5033" s="1" t="s">
        <v>341</v>
      </c>
      <c r="C5033" t="s">
        <v>1</v>
      </c>
      <c r="D5033">
        <v>2811015002</v>
      </c>
      <c r="E5033" t="s">
        <v>6</v>
      </c>
      <c r="F5033" s="2">
        <v>1334.56802699999</v>
      </c>
      <c r="G5033" s="2">
        <v>1767.7098409999901</v>
      </c>
    </row>
    <row r="5034" spans="1:7" x14ac:dyDescent="0.25">
      <c r="A5034" t="s">
        <v>303</v>
      </c>
      <c r="B5034" s="1" t="s">
        <v>341</v>
      </c>
      <c r="C5034" t="s">
        <v>7</v>
      </c>
      <c r="D5034">
        <v>2810001001</v>
      </c>
      <c r="E5034" t="s">
        <v>2</v>
      </c>
      <c r="F5034" s="2">
        <v>0</v>
      </c>
      <c r="G5034" s="2">
        <v>0</v>
      </c>
    </row>
    <row r="5035" spans="1:7" x14ac:dyDescent="0.25">
      <c r="A5035" t="s">
        <v>303</v>
      </c>
      <c r="B5035" s="1" t="s">
        <v>341</v>
      </c>
      <c r="C5035" t="s">
        <v>7</v>
      </c>
      <c r="D5035">
        <v>2810001001</v>
      </c>
      <c r="E5035" t="s">
        <v>4</v>
      </c>
      <c r="F5035" s="2">
        <v>7.8955999999999998E-2</v>
      </c>
      <c r="G5035" s="2">
        <v>0.105515</v>
      </c>
    </row>
    <row r="5036" spans="1:7" x14ac:dyDescent="0.25">
      <c r="A5036" t="s">
        <v>303</v>
      </c>
      <c r="B5036" s="1" t="s">
        <v>341</v>
      </c>
      <c r="C5036" t="s">
        <v>7</v>
      </c>
      <c r="D5036">
        <v>2810001001</v>
      </c>
      <c r="E5036" t="s">
        <v>5</v>
      </c>
      <c r="F5036" s="2">
        <v>1.449586</v>
      </c>
      <c r="G5036" s="2">
        <v>1.93588599999999</v>
      </c>
    </row>
    <row r="5037" spans="1:7" x14ac:dyDescent="0.25">
      <c r="A5037" t="s">
        <v>303</v>
      </c>
      <c r="B5037" s="1" t="s">
        <v>341</v>
      </c>
      <c r="C5037" t="s">
        <v>7</v>
      </c>
      <c r="D5037">
        <v>2810001001</v>
      </c>
      <c r="E5037" t="s">
        <v>6</v>
      </c>
      <c r="F5037" s="2">
        <v>4.2731269999999997</v>
      </c>
      <c r="G5037" s="2">
        <v>5.7065950000000001</v>
      </c>
    </row>
    <row r="5038" spans="1:7" x14ac:dyDescent="0.25">
      <c r="A5038" t="s">
        <v>303</v>
      </c>
      <c r="B5038" s="1" t="s">
        <v>341</v>
      </c>
      <c r="C5038" t="s">
        <v>7</v>
      </c>
      <c r="D5038">
        <v>2810001002</v>
      </c>
      <c r="E5038" t="s">
        <v>2</v>
      </c>
      <c r="F5038" s="2">
        <v>222.34358932999999</v>
      </c>
      <c r="G5038" s="2">
        <v>222.34358932999999</v>
      </c>
    </row>
    <row r="5039" spans="1:7" x14ac:dyDescent="0.25">
      <c r="A5039" t="s">
        <v>303</v>
      </c>
      <c r="B5039" s="1" t="s">
        <v>341</v>
      </c>
      <c r="C5039" t="s">
        <v>7</v>
      </c>
      <c r="D5039">
        <v>2810001002</v>
      </c>
      <c r="E5039" t="s">
        <v>4</v>
      </c>
      <c r="F5039" s="2">
        <v>5.6527139999999996</v>
      </c>
      <c r="G5039" s="2">
        <v>7.8613840000000001</v>
      </c>
    </row>
    <row r="5040" spans="1:7" x14ac:dyDescent="0.25">
      <c r="A5040" t="s">
        <v>303</v>
      </c>
      <c r="B5040" s="1" t="s">
        <v>341</v>
      </c>
      <c r="C5040" t="s">
        <v>7</v>
      </c>
      <c r="D5040">
        <v>2810001002</v>
      </c>
      <c r="E5040" t="s">
        <v>5</v>
      </c>
      <c r="F5040" s="2">
        <v>20.900649000000001</v>
      </c>
      <c r="G5040" s="2">
        <v>28.830102999999902</v>
      </c>
    </row>
    <row r="5041" spans="1:7" x14ac:dyDescent="0.25">
      <c r="A5041" t="s">
        <v>303</v>
      </c>
      <c r="B5041" s="1" t="s">
        <v>341</v>
      </c>
      <c r="C5041" t="s">
        <v>7</v>
      </c>
      <c r="D5041">
        <v>2810001002</v>
      </c>
      <c r="E5041" t="s">
        <v>6</v>
      </c>
      <c r="F5041" s="2">
        <v>52.425085000000003</v>
      </c>
      <c r="G5041" s="2">
        <v>72.183745999999999</v>
      </c>
    </row>
    <row r="5042" spans="1:7" x14ac:dyDescent="0.25">
      <c r="A5042" t="s">
        <v>303</v>
      </c>
      <c r="B5042" s="1" t="s">
        <v>342</v>
      </c>
      <c r="C5042" t="s">
        <v>1</v>
      </c>
      <c r="D5042">
        <v>2811015001</v>
      </c>
      <c r="E5042" t="s">
        <v>2</v>
      </c>
      <c r="F5042" s="2">
        <v>0</v>
      </c>
      <c r="G5042" s="2">
        <v>0</v>
      </c>
    </row>
    <row r="5043" spans="1:7" x14ac:dyDescent="0.25">
      <c r="A5043" t="s">
        <v>303</v>
      </c>
      <c r="B5043" s="1" t="s">
        <v>342</v>
      </c>
      <c r="C5043" t="s">
        <v>1</v>
      </c>
      <c r="D5043">
        <v>2811015001</v>
      </c>
      <c r="E5043" t="s">
        <v>4</v>
      </c>
      <c r="F5043" s="2">
        <v>0.82777029999999996</v>
      </c>
      <c r="G5043" s="2">
        <v>0.29962800000000001</v>
      </c>
    </row>
    <row r="5044" spans="1:7" x14ac:dyDescent="0.25">
      <c r="A5044" t="s">
        <v>303</v>
      </c>
      <c r="B5044" s="1" t="s">
        <v>342</v>
      </c>
      <c r="C5044" t="s">
        <v>1</v>
      </c>
      <c r="D5044">
        <v>2811015001</v>
      </c>
      <c r="E5044" t="s">
        <v>5</v>
      </c>
      <c r="F5044" s="2">
        <v>15.1626482199999</v>
      </c>
      <c r="G5044" s="2">
        <v>5.4885489999999999</v>
      </c>
    </row>
    <row r="5045" spans="1:7" x14ac:dyDescent="0.25">
      <c r="A5045" t="s">
        <v>303</v>
      </c>
      <c r="B5045" s="1" t="s">
        <v>342</v>
      </c>
      <c r="C5045" t="s">
        <v>1</v>
      </c>
      <c r="D5045">
        <v>2811015001</v>
      </c>
      <c r="E5045" t="s">
        <v>6</v>
      </c>
      <c r="F5045" s="2">
        <v>44.695630860000001</v>
      </c>
      <c r="G5045" s="2">
        <v>16.178877</v>
      </c>
    </row>
    <row r="5046" spans="1:7" x14ac:dyDescent="0.25">
      <c r="A5046" t="s">
        <v>303</v>
      </c>
      <c r="B5046" s="1" t="s">
        <v>342</v>
      </c>
      <c r="C5046" t="s">
        <v>1</v>
      </c>
      <c r="D5046">
        <v>2811015002</v>
      </c>
      <c r="E5046" t="s">
        <v>2</v>
      </c>
      <c r="F5046" s="2">
        <v>5839.99998554999</v>
      </c>
      <c r="G5046" s="2">
        <v>5769.99998571999</v>
      </c>
    </row>
    <row r="5047" spans="1:7" x14ac:dyDescent="0.25">
      <c r="A5047" t="s">
        <v>303</v>
      </c>
      <c r="B5047" s="1" t="s">
        <v>342</v>
      </c>
      <c r="C5047" t="s">
        <v>1</v>
      </c>
      <c r="D5047">
        <v>2811015002</v>
      </c>
      <c r="E5047" t="s">
        <v>4</v>
      </c>
      <c r="F5047" s="2">
        <v>42.517771379999999</v>
      </c>
      <c r="G5047" s="2">
        <v>57.269137000000001</v>
      </c>
    </row>
    <row r="5048" spans="1:7" x14ac:dyDescent="0.25">
      <c r="A5048" t="s">
        <v>303</v>
      </c>
      <c r="B5048" s="1" t="s">
        <v>342</v>
      </c>
      <c r="C5048" t="s">
        <v>1</v>
      </c>
      <c r="D5048">
        <v>2811015002</v>
      </c>
      <c r="E5048" t="s">
        <v>5</v>
      </c>
      <c r="F5048" s="2">
        <v>158.64169795000001</v>
      </c>
      <c r="G5048" s="2">
        <v>194.956807</v>
      </c>
    </row>
    <row r="5049" spans="1:7" x14ac:dyDescent="0.25">
      <c r="A5049" t="s">
        <v>303</v>
      </c>
      <c r="B5049" s="1" t="s">
        <v>342</v>
      </c>
      <c r="C5049" t="s">
        <v>1</v>
      </c>
      <c r="D5049">
        <v>2811015002</v>
      </c>
      <c r="E5049" t="s">
        <v>6</v>
      </c>
      <c r="F5049" s="2">
        <v>398.70832347999999</v>
      </c>
      <c r="G5049" s="2">
        <v>479.760873</v>
      </c>
    </row>
    <row r="5050" spans="1:7" x14ac:dyDescent="0.25">
      <c r="A5050" t="s">
        <v>303</v>
      </c>
      <c r="B5050" s="1" t="s">
        <v>342</v>
      </c>
      <c r="C5050" t="s">
        <v>7</v>
      </c>
      <c r="D5050">
        <v>2810001001</v>
      </c>
      <c r="E5050" t="s">
        <v>2</v>
      </c>
      <c r="F5050" s="2">
        <v>0</v>
      </c>
      <c r="G5050" s="2">
        <v>0</v>
      </c>
    </row>
    <row r="5051" spans="1:7" x14ac:dyDescent="0.25">
      <c r="A5051" t="s">
        <v>303</v>
      </c>
      <c r="B5051" s="1" t="s">
        <v>342</v>
      </c>
      <c r="C5051" t="s">
        <v>7</v>
      </c>
      <c r="D5051">
        <v>2810001001</v>
      </c>
      <c r="E5051" t="s">
        <v>4</v>
      </c>
      <c r="F5051" s="2">
        <v>0.42473499999999997</v>
      </c>
      <c r="G5051" s="2">
        <v>0.41636400000000001</v>
      </c>
    </row>
    <row r="5052" spans="1:7" x14ac:dyDescent="0.25">
      <c r="A5052" t="s">
        <v>303</v>
      </c>
      <c r="B5052" s="1" t="s">
        <v>342</v>
      </c>
      <c r="C5052" t="s">
        <v>7</v>
      </c>
      <c r="D5052">
        <v>2810001001</v>
      </c>
      <c r="E5052" t="s">
        <v>5</v>
      </c>
      <c r="F5052" s="2">
        <v>7.7802889999999998</v>
      </c>
      <c r="G5052" s="2">
        <v>7.6267569999999898</v>
      </c>
    </row>
    <row r="5053" spans="1:7" x14ac:dyDescent="0.25">
      <c r="A5053" t="s">
        <v>303</v>
      </c>
      <c r="B5053" s="1" t="s">
        <v>342</v>
      </c>
      <c r="C5053" t="s">
        <v>7</v>
      </c>
      <c r="D5053">
        <v>2810001001</v>
      </c>
      <c r="E5053" t="s">
        <v>6</v>
      </c>
      <c r="F5053" s="2">
        <v>22.934253999999999</v>
      </c>
      <c r="G5053" s="2">
        <v>22.481680999999998</v>
      </c>
    </row>
    <row r="5054" spans="1:7" x14ac:dyDescent="0.25">
      <c r="A5054" t="s">
        <v>303</v>
      </c>
      <c r="B5054" s="1" t="s">
        <v>342</v>
      </c>
      <c r="C5054" t="s">
        <v>7</v>
      </c>
      <c r="D5054">
        <v>2810001002</v>
      </c>
      <c r="E5054" t="s">
        <v>2</v>
      </c>
      <c r="F5054" s="2">
        <v>150.99999964</v>
      </c>
      <c r="G5054" s="2">
        <v>150.99999964</v>
      </c>
    </row>
    <row r="5055" spans="1:7" x14ac:dyDescent="0.25">
      <c r="A5055" t="s">
        <v>303</v>
      </c>
      <c r="B5055" s="1" t="s">
        <v>342</v>
      </c>
      <c r="C5055" t="s">
        <v>7</v>
      </c>
      <c r="D5055">
        <v>2810001002</v>
      </c>
      <c r="E5055" t="s">
        <v>4</v>
      </c>
      <c r="F5055" s="2">
        <v>3.39854999999999</v>
      </c>
      <c r="G5055" s="2">
        <v>3.0058269999999898</v>
      </c>
    </row>
    <row r="5056" spans="1:7" x14ac:dyDescent="0.25">
      <c r="A5056" t="s">
        <v>303</v>
      </c>
      <c r="B5056" s="1" t="s">
        <v>342</v>
      </c>
      <c r="C5056" t="s">
        <v>7</v>
      </c>
      <c r="D5056">
        <v>2810001002</v>
      </c>
      <c r="E5056" t="s">
        <v>5</v>
      </c>
      <c r="F5056" s="2">
        <v>23.933687999999901</v>
      </c>
      <c r="G5056" s="2">
        <v>22.320319999999999</v>
      </c>
    </row>
    <row r="5057" spans="1:7" x14ac:dyDescent="0.25">
      <c r="A5057" t="s">
        <v>303</v>
      </c>
      <c r="B5057" s="1" t="s">
        <v>342</v>
      </c>
      <c r="C5057" t="s">
        <v>7</v>
      </c>
      <c r="D5057">
        <v>2810001002</v>
      </c>
      <c r="E5057" t="s">
        <v>6</v>
      </c>
      <c r="F5057" s="2">
        <v>66.291503999999904</v>
      </c>
      <c r="G5057" s="2">
        <v>62.155907999999997</v>
      </c>
    </row>
    <row r="5058" spans="1:7" x14ac:dyDescent="0.25">
      <c r="A5058" t="s">
        <v>303</v>
      </c>
      <c r="B5058" s="1" t="s">
        <v>343</v>
      </c>
      <c r="C5058" t="s">
        <v>1</v>
      </c>
      <c r="D5058">
        <v>2811015001</v>
      </c>
      <c r="E5058" t="s">
        <v>2</v>
      </c>
      <c r="F5058" s="2">
        <v>0</v>
      </c>
      <c r="G5058" s="2">
        <v>0</v>
      </c>
    </row>
    <row r="5059" spans="1:7" x14ac:dyDescent="0.25">
      <c r="A5059" t="s">
        <v>303</v>
      </c>
      <c r="B5059" s="1" t="s">
        <v>343</v>
      </c>
      <c r="C5059" t="s">
        <v>1</v>
      </c>
      <c r="D5059">
        <v>2811015001</v>
      </c>
      <c r="E5059" t="s">
        <v>4</v>
      </c>
      <c r="F5059" s="2">
        <v>5.4690327700000001</v>
      </c>
      <c r="G5059" s="2">
        <v>3.2002089999999899</v>
      </c>
    </row>
    <row r="5060" spans="1:7" x14ac:dyDescent="0.25">
      <c r="A5060" t="s">
        <v>303</v>
      </c>
      <c r="B5060" s="1" t="s">
        <v>343</v>
      </c>
      <c r="C5060" t="s">
        <v>1</v>
      </c>
      <c r="D5060">
        <v>2811015001</v>
      </c>
      <c r="E5060" t="s">
        <v>5</v>
      </c>
      <c r="F5060" s="2">
        <v>100.17687789999999</v>
      </c>
      <c r="G5060" s="2">
        <v>58.618700999999902</v>
      </c>
    </row>
    <row r="5061" spans="1:7" x14ac:dyDescent="0.25">
      <c r="A5061" t="s">
        <v>303</v>
      </c>
      <c r="B5061" s="1" t="s">
        <v>343</v>
      </c>
      <c r="C5061" t="s">
        <v>1</v>
      </c>
      <c r="D5061">
        <v>2811015001</v>
      </c>
      <c r="E5061" t="s">
        <v>6</v>
      </c>
      <c r="F5061" s="2">
        <v>295.295544669999</v>
      </c>
      <c r="G5061" s="2">
        <v>172.792742</v>
      </c>
    </row>
    <row r="5062" spans="1:7" x14ac:dyDescent="0.25">
      <c r="A5062" t="s">
        <v>303</v>
      </c>
      <c r="B5062" s="1" t="s">
        <v>343</v>
      </c>
      <c r="C5062" t="s">
        <v>1</v>
      </c>
      <c r="D5062">
        <v>2811015002</v>
      </c>
      <c r="E5062" t="s">
        <v>2</v>
      </c>
      <c r="F5062" s="2">
        <v>19452.620046190001</v>
      </c>
      <c r="G5062" s="2">
        <v>24800.977287549998</v>
      </c>
    </row>
    <row r="5063" spans="1:7" x14ac:dyDescent="0.25">
      <c r="A5063" t="s">
        <v>303</v>
      </c>
      <c r="B5063" s="1" t="s">
        <v>343</v>
      </c>
      <c r="C5063" t="s">
        <v>1</v>
      </c>
      <c r="D5063">
        <v>2811015002</v>
      </c>
      <c r="E5063" t="s">
        <v>4</v>
      </c>
      <c r="F5063" s="2">
        <v>177.281257879999</v>
      </c>
      <c r="G5063" s="2">
        <v>228.419229</v>
      </c>
    </row>
    <row r="5064" spans="1:7" x14ac:dyDescent="0.25">
      <c r="A5064" t="s">
        <v>303</v>
      </c>
      <c r="B5064" s="1" t="s">
        <v>343</v>
      </c>
      <c r="C5064" t="s">
        <v>1</v>
      </c>
      <c r="D5064">
        <v>2811015002</v>
      </c>
      <c r="E5064" t="s">
        <v>5</v>
      </c>
      <c r="F5064" s="2">
        <v>683.32043615999896</v>
      </c>
      <c r="G5064" s="2">
        <v>834.60803499999895</v>
      </c>
    </row>
    <row r="5065" spans="1:7" x14ac:dyDescent="0.25">
      <c r="A5065" t="s">
        <v>303</v>
      </c>
      <c r="B5065" s="1" t="s">
        <v>343</v>
      </c>
      <c r="C5065" t="s">
        <v>1</v>
      </c>
      <c r="D5065">
        <v>2811015002</v>
      </c>
      <c r="E5065" t="s">
        <v>6</v>
      </c>
      <c r="F5065" s="2">
        <v>1729.28549858</v>
      </c>
      <c r="G5065" s="2">
        <v>2087.948989</v>
      </c>
    </row>
    <row r="5066" spans="1:7" x14ac:dyDescent="0.25">
      <c r="A5066" t="s">
        <v>303</v>
      </c>
      <c r="B5066" s="1" t="s">
        <v>343</v>
      </c>
      <c r="C5066" t="s">
        <v>7</v>
      </c>
      <c r="D5066">
        <v>2810001001</v>
      </c>
      <c r="E5066" t="s">
        <v>2</v>
      </c>
      <c r="F5066" s="2">
        <v>0</v>
      </c>
      <c r="G5066" s="2">
        <v>0</v>
      </c>
    </row>
    <row r="5067" spans="1:7" x14ac:dyDescent="0.25">
      <c r="A5067" t="s">
        <v>303</v>
      </c>
      <c r="B5067" s="1" t="s">
        <v>343</v>
      </c>
      <c r="C5067" t="s">
        <v>7</v>
      </c>
      <c r="D5067">
        <v>2810001001</v>
      </c>
      <c r="E5067" t="s">
        <v>4</v>
      </c>
      <c r="F5067" s="2">
        <v>1.5688120000000001</v>
      </c>
      <c r="G5067" s="2">
        <v>3.1518039999999998</v>
      </c>
    </row>
    <row r="5068" spans="1:7" x14ac:dyDescent="0.25">
      <c r="A5068" t="s">
        <v>303</v>
      </c>
      <c r="B5068" s="1" t="s">
        <v>343</v>
      </c>
      <c r="C5068" t="s">
        <v>7</v>
      </c>
      <c r="D5068">
        <v>2810001001</v>
      </c>
      <c r="E5068" t="s">
        <v>5</v>
      </c>
      <c r="F5068" s="2">
        <v>28.741819</v>
      </c>
      <c r="G5068" s="2">
        <v>57.737772</v>
      </c>
    </row>
    <row r="5069" spans="1:7" x14ac:dyDescent="0.25">
      <c r="A5069" t="s">
        <v>303</v>
      </c>
      <c r="B5069" s="1" t="s">
        <v>343</v>
      </c>
      <c r="C5069" t="s">
        <v>7</v>
      </c>
      <c r="D5069">
        <v>2810001001</v>
      </c>
      <c r="E5069" t="s">
        <v>6</v>
      </c>
      <c r="F5069" s="2">
        <v>84.723611000000005</v>
      </c>
      <c r="G5069" s="2">
        <v>170.19595899999899</v>
      </c>
    </row>
    <row r="5070" spans="1:7" x14ac:dyDescent="0.25">
      <c r="A5070" t="s">
        <v>303</v>
      </c>
      <c r="B5070" s="1" t="s">
        <v>343</v>
      </c>
      <c r="C5070" t="s">
        <v>7</v>
      </c>
      <c r="D5070">
        <v>2810001002</v>
      </c>
      <c r="E5070" t="s">
        <v>2</v>
      </c>
      <c r="F5070" s="2">
        <v>3616.5640813299901</v>
      </c>
      <c r="G5070" s="2">
        <v>4952.6699372900002</v>
      </c>
    </row>
    <row r="5071" spans="1:7" x14ac:dyDescent="0.25">
      <c r="A5071" t="s">
        <v>303</v>
      </c>
      <c r="B5071" s="1" t="s">
        <v>343</v>
      </c>
      <c r="C5071" t="s">
        <v>7</v>
      </c>
      <c r="D5071">
        <v>2810001002</v>
      </c>
      <c r="E5071" t="s">
        <v>4</v>
      </c>
      <c r="F5071" s="2">
        <v>54.829453000000001</v>
      </c>
      <c r="G5071" s="2">
        <v>127.679113</v>
      </c>
    </row>
    <row r="5072" spans="1:7" x14ac:dyDescent="0.25">
      <c r="A5072" t="s">
        <v>303</v>
      </c>
      <c r="B5072" s="1" t="s">
        <v>343</v>
      </c>
      <c r="C5072" t="s">
        <v>7</v>
      </c>
      <c r="D5072">
        <v>2810001002</v>
      </c>
      <c r="E5072" t="s">
        <v>5</v>
      </c>
      <c r="F5072" s="2">
        <v>221.20597299999901</v>
      </c>
      <c r="G5072" s="2">
        <v>485.59108300000003</v>
      </c>
    </row>
    <row r="5073" spans="1:7" x14ac:dyDescent="0.25">
      <c r="A5073" t="s">
        <v>303</v>
      </c>
      <c r="B5073" s="1" t="s">
        <v>343</v>
      </c>
      <c r="C5073" t="s">
        <v>7</v>
      </c>
      <c r="D5073">
        <v>2810001002</v>
      </c>
      <c r="E5073" t="s">
        <v>6</v>
      </c>
      <c r="F5073" s="2">
        <v>565.02063999999996</v>
      </c>
      <c r="G5073" s="2">
        <v>1225.4352839999899</v>
      </c>
    </row>
    <row r="5074" spans="1:7" x14ac:dyDescent="0.25">
      <c r="A5074" t="s">
        <v>303</v>
      </c>
      <c r="B5074" s="1" t="s">
        <v>344</v>
      </c>
      <c r="C5074" t="s">
        <v>1</v>
      </c>
      <c r="D5074">
        <v>2811015001</v>
      </c>
      <c r="E5074" t="s">
        <v>2</v>
      </c>
      <c r="F5074" s="2">
        <v>0</v>
      </c>
      <c r="G5074" s="2">
        <v>0</v>
      </c>
    </row>
    <row r="5075" spans="1:7" x14ac:dyDescent="0.25">
      <c r="A5075" t="s">
        <v>303</v>
      </c>
      <c r="B5075" s="1" t="s">
        <v>344</v>
      </c>
      <c r="C5075" t="s">
        <v>1</v>
      </c>
      <c r="D5075">
        <v>2811015001</v>
      </c>
      <c r="E5075" t="s">
        <v>4</v>
      </c>
      <c r="F5075" s="2">
        <v>1.609145</v>
      </c>
      <c r="G5075" s="2">
        <v>0.42751299999999998</v>
      </c>
    </row>
    <row r="5076" spans="1:7" x14ac:dyDescent="0.25">
      <c r="A5076" t="s">
        <v>303</v>
      </c>
      <c r="B5076" s="1" t="s">
        <v>344</v>
      </c>
      <c r="C5076" t="s">
        <v>1</v>
      </c>
      <c r="D5076">
        <v>2811015001</v>
      </c>
      <c r="E5076" t="s">
        <v>5</v>
      </c>
      <c r="F5076" s="2">
        <v>29.474364999999999</v>
      </c>
      <c r="G5076" s="2">
        <v>7.8302739999999904</v>
      </c>
    </row>
    <row r="5077" spans="1:7" x14ac:dyDescent="0.25">
      <c r="A5077" t="s">
        <v>303</v>
      </c>
      <c r="B5077" s="1" t="s">
        <v>344</v>
      </c>
      <c r="C5077" t="s">
        <v>1</v>
      </c>
      <c r="D5077">
        <v>2811015001</v>
      </c>
      <c r="E5077" t="s">
        <v>6</v>
      </c>
      <c r="F5077" s="2">
        <v>86.882767000000001</v>
      </c>
      <c r="G5077" s="2">
        <v>23.081624999999999</v>
      </c>
    </row>
    <row r="5078" spans="1:7" x14ac:dyDescent="0.25">
      <c r="A5078" t="s">
        <v>303</v>
      </c>
      <c r="B5078" s="1" t="s">
        <v>344</v>
      </c>
      <c r="C5078" t="s">
        <v>1</v>
      </c>
      <c r="D5078">
        <v>2811015002</v>
      </c>
      <c r="E5078" t="s">
        <v>2</v>
      </c>
      <c r="F5078" s="2">
        <v>12049.999969929901</v>
      </c>
      <c r="G5078" s="2">
        <v>11549.999971179899</v>
      </c>
    </row>
    <row r="5079" spans="1:7" x14ac:dyDescent="0.25">
      <c r="A5079" t="s">
        <v>303</v>
      </c>
      <c r="B5079" s="1" t="s">
        <v>344</v>
      </c>
      <c r="C5079" t="s">
        <v>1</v>
      </c>
      <c r="D5079">
        <v>2811015002</v>
      </c>
      <c r="E5079" t="s">
        <v>4</v>
      </c>
      <c r="F5079" s="2">
        <v>94.338665000000006</v>
      </c>
      <c r="G5079" s="2">
        <v>92.106414000000001</v>
      </c>
    </row>
    <row r="5080" spans="1:7" x14ac:dyDescent="0.25">
      <c r="A5080" t="s">
        <v>303</v>
      </c>
      <c r="B5080" s="1" t="s">
        <v>344</v>
      </c>
      <c r="C5080" t="s">
        <v>1</v>
      </c>
      <c r="D5080">
        <v>2811015002</v>
      </c>
      <c r="E5080" t="s">
        <v>5</v>
      </c>
      <c r="F5080" s="2">
        <v>343.434348</v>
      </c>
      <c r="G5080" s="2">
        <v>314.39896700000003</v>
      </c>
    </row>
    <row r="5081" spans="1:7" x14ac:dyDescent="0.25">
      <c r="A5081" t="s">
        <v>303</v>
      </c>
      <c r="B5081" s="1" t="s">
        <v>344</v>
      </c>
      <c r="C5081" t="s">
        <v>1</v>
      </c>
      <c r="D5081">
        <v>2811015002</v>
      </c>
      <c r="E5081" t="s">
        <v>6</v>
      </c>
      <c r="F5081" s="2">
        <v>858.46959299999901</v>
      </c>
      <c r="G5081" s="2">
        <v>774.19814899999903</v>
      </c>
    </row>
    <row r="5082" spans="1:7" x14ac:dyDescent="0.25">
      <c r="A5082" t="s">
        <v>303</v>
      </c>
      <c r="B5082" s="1" t="s">
        <v>344</v>
      </c>
      <c r="C5082" t="s">
        <v>7</v>
      </c>
      <c r="D5082">
        <v>2810001001</v>
      </c>
      <c r="E5082" t="s">
        <v>2</v>
      </c>
      <c r="F5082" s="2">
        <v>0</v>
      </c>
      <c r="G5082" s="2">
        <v>0</v>
      </c>
    </row>
    <row r="5083" spans="1:7" x14ac:dyDescent="0.25">
      <c r="A5083" t="s">
        <v>303</v>
      </c>
      <c r="B5083" s="1" t="s">
        <v>344</v>
      </c>
      <c r="C5083" t="s">
        <v>7</v>
      </c>
      <c r="D5083">
        <v>2810001001</v>
      </c>
      <c r="E5083" t="s">
        <v>4</v>
      </c>
      <c r="F5083" s="2">
        <v>5.5138E-2</v>
      </c>
      <c r="G5083" s="2">
        <v>1.6262999999999899E-2</v>
      </c>
    </row>
    <row r="5084" spans="1:7" x14ac:dyDescent="0.25">
      <c r="A5084" t="s">
        <v>303</v>
      </c>
      <c r="B5084" s="1" t="s">
        <v>344</v>
      </c>
      <c r="C5084" t="s">
        <v>7</v>
      </c>
      <c r="D5084">
        <v>2810001001</v>
      </c>
      <c r="E5084" t="s">
        <v>5</v>
      </c>
      <c r="F5084" s="2">
        <v>1.0101339999999901</v>
      </c>
      <c r="G5084" s="2">
        <v>0.29869199999999901</v>
      </c>
    </row>
    <row r="5085" spans="1:7" x14ac:dyDescent="0.25">
      <c r="A5085" t="s">
        <v>303</v>
      </c>
      <c r="B5085" s="1" t="s">
        <v>344</v>
      </c>
      <c r="C5085" t="s">
        <v>7</v>
      </c>
      <c r="D5085">
        <v>2810001001</v>
      </c>
      <c r="E5085" t="s">
        <v>6</v>
      </c>
      <c r="F5085" s="2">
        <v>2.9776479999999999</v>
      </c>
      <c r="G5085" s="2">
        <v>0.88048599999999899</v>
      </c>
    </row>
    <row r="5086" spans="1:7" x14ac:dyDescent="0.25">
      <c r="A5086" t="s">
        <v>303</v>
      </c>
      <c r="B5086" s="1" t="s">
        <v>344</v>
      </c>
      <c r="C5086" t="s">
        <v>7</v>
      </c>
      <c r="D5086">
        <v>2810001002</v>
      </c>
      <c r="E5086" t="s">
        <v>2</v>
      </c>
      <c r="F5086" s="2">
        <v>538.99999869999999</v>
      </c>
      <c r="G5086" s="2">
        <v>539.09999869999899</v>
      </c>
    </row>
    <row r="5087" spans="1:7" x14ac:dyDescent="0.25">
      <c r="A5087" t="s">
        <v>303</v>
      </c>
      <c r="B5087" s="1" t="s">
        <v>344</v>
      </c>
      <c r="C5087" t="s">
        <v>7</v>
      </c>
      <c r="D5087">
        <v>2810001002</v>
      </c>
      <c r="E5087" t="s">
        <v>4</v>
      </c>
      <c r="F5087" s="2">
        <v>7.7211090000000002</v>
      </c>
      <c r="G5087" s="2">
        <v>7.4044099999999897</v>
      </c>
    </row>
    <row r="5088" spans="1:7" x14ac:dyDescent="0.25">
      <c r="A5088" t="s">
        <v>303</v>
      </c>
      <c r="B5088" s="1" t="s">
        <v>344</v>
      </c>
      <c r="C5088" t="s">
        <v>7</v>
      </c>
      <c r="D5088">
        <v>2810001002</v>
      </c>
      <c r="E5088" t="s">
        <v>5</v>
      </c>
      <c r="F5088" s="2">
        <v>26.95102</v>
      </c>
      <c r="G5088" s="2">
        <v>25.090820999999899</v>
      </c>
    </row>
    <row r="5089" spans="1:7" x14ac:dyDescent="0.25">
      <c r="A5089" t="s">
        <v>303</v>
      </c>
      <c r="B5089" s="1" t="s">
        <v>344</v>
      </c>
      <c r="C5089" t="s">
        <v>7</v>
      </c>
      <c r="D5089">
        <v>2810001002</v>
      </c>
      <c r="E5089" t="s">
        <v>6</v>
      </c>
      <c r="F5089" s="2">
        <v>66.721155999999993</v>
      </c>
      <c r="G5089" s="2">
        <v>61.675799999999903</v>
      </c>
    </row>
    <row r="5090" spans="1:7" x14ac:dyDescent="0.25">
      <c r="A5090" t="s">
        <v>303</v>
      </c>
      <c r="B5090" s="1" t="s">
        <v>345</v>
      </c>
      <c r="C5090" t="s">
        <v>1</v>
      </c>
      <c r="D5090">
        <v>2811015001</v>
      </c>
      <c r="E5090" t="s">
        <v>2</v>
      </c>
      <c r="F5090" s="2">
        <v>0</v>
      </c>
      <c r="G5090" s="2">
        <v>0</v>
      </c>
    </row>
    <row r="5091" spans="1:7" x14ac:dyDescent="0.25">
      <c r="A5091" t="s">
        <v>303</v>
      </c>
      <c r="B5091" s="1" t="s">
        <v>345</v>
      </c>
      <c r="C5091" t="s">
        <v>1</v>
      </c>
      <c r="D5091">
        <v>2811015001</v>
      </c>
      <c r="E5091" t="s">
        <v>4</v>
      </c>
      <c r="F5091" s="2">
        <v>0.39228299999999999</v>
      </c>
      <c r="G5091" s="2">
        <v>0.39228299999999999</v>
      </c>
    </row>
    <row r="5092" spans="1:7" x14ac:dyDescent="0.25">
      <c r="A5092" t="s">
        <v>303</v>
      </c>
      <c r="B5092" s="1" t="s">
        <v>345</v>
      </c>
      <c r="C5092" t="s">
        <v>1</v>
      </c>
      <c r="D5092">
        <v>2811015001</v>
      </c>
      <c r="E5092" t="s">
        <v>5</v>
      </c>
      <c r="F5092" s="2">
        <v>7.1854709999999997</v>
      </c>
      <c r="G5092" s="2">
        <v>7.1854709999999997</v>
      </c>
    </row>
    <row r="5093" spans="1:7" x14ac:dyDescent="0.25">
      <c r="A5093" t="s">
        <v>303</v>
      </c>
      <c r="B5093" s="1" t="s">
        <v>345</v>
      </c>
      <c r="C5093" t="s">
        <v>1</v>
      </c>
      <c r="D5093">
        <v>2811015001</v>
      </c>
      <c r="E5093" t="s">
        <v>6</v>
      </c>
      <c r="F5093" s="2">
        <v>21.180888999999901</v>
      </c>
      <c r="G5093" s="2">
        <v>21.180888999999901</v>
      </c>
    </row>
    <row r="5094" spans="1:7" x14ac:dyDescent="0.25">
      <c r="A5094" t="s">
        <v>303</v>
      </c>
      <c r="B5094" s="1" t="s">
        <v>345</v>
      </c>
      <c r="C5094" t="s">
        <v>1</v>
      </c>
      <c r="D5094">
        <v>2811015002</v>
      </c>
      <c r="E5094" t="s">
        <v>2</v>
      </c>
      <c r="F5094" s="2">
        <v>2388.02164102999</v>
      </c>
      <c r="G5094" s="2">
        <v>2288.02164127999</v>
      </c>
    </row>
    <row r="5095" spans="1:7" x14ac:dyDescent="0.25">
      <c r="A5095" t="s">
        <v>303</v>
      </c>
      <c r="B5095" s="1" t="s">
        <v>345</v>
      </c>
      <c r="C5095" t="s">
        <v>1</v>
      </c>
      <c r="D5095">
        <v>2811015002</v>
      </c>
      <c r="E5095" t="s">
        <v>4</v>
      </c>
      <c r="F5095" s="2">
        <v>32.004824999999997</v>
      </c>
      <c r="G5095" s="2">
        <v>31.423295</v>
      </c>
    </row>
    <row r="5096" spans="1:7" x14ac:dyDescent="0.25">
      <c r="A5096" t="s">
        <v>303</v>
      </c>
      <c r="B5096" s="1" t="s">
        <v>345</v>
      </c>
      <c r="C5096" t="s">
        <v>1</v>
      </c>
      <c r="D5096">
        <v>2811015002</v>
      </c>
      <c r="E5096" t="s">
        <v>5</v>
      </c>
      <c r="F5096" s="2">
        <v>112.535444</v>
      </c>
      <c r="G5096" s="2">
        <v>110.406419</v>
      </c>
    </row>
    <row r="5097" spans="1:7" x14ac:dyDescent="0.25">
      <c r="A5097" t="s">
        <v>303</v>
      </c>
      <c r="B5097" s="1" t="s">
        <v>345</v>
      </c>
      <c r="C5097" t="s">
        <v>1</v>
      </c>
      <c r="D5097">
        <v>2811015002</v>
      </c>
      <c r="E5097" t="s">
        <v>6</v>
      </c>
      <c r="F5097" s="2">
        <v>279.07685799999899</v>
      </c>
      <c r="G5097" s="2">
        <v>273.74831399999999</v>
      </c>
    </row>
    <row r="5098" spans="1:7" x14ac:dyDescent="0.25">
      <c r="A5098" t="s">
        <v>303</v>
      </c>
      <c r="B5098" s="1" t="s">
        <v>345</v>
      </c>
      <c r="C5098" t="s">
        <v>7</v>
      </c>
      <c r="D5098">
        <v>2810001001</v>
      </c>
      <c r="E5098" t="s">
        <v>2</v>
      </c>
      <c r="F5098" s="2">
        <v>0</v>
      </c>
      <c r="G5098" s="2">
        <v>0</v>
      </c>
    </row>
    <row r="5099" spans="1:7" x14ac:dyDescent="0.25">
      <c r="A5099" t="s">
        <v>303</v>
      </c>
      <c r="B5099" s="1" t="s">
        <v>345</v>
      </c>
      <c r="C5099" t="s">
        <v>7</v>
      </c>
      <c r="D5099">
        <v>2810001001</v>
      </c>
      <c r="E5099" t="s">
        <v>4</v>
      </c>
      <c r="F5099" s="2">
        <v>21.673074999999901</v>
      </c>
      <c r="G5099" s="2">
        <v>3.1659449999999998</v>
      </c>
    </row>
    <row r="5100" spans="1:7" x14ac:dyDescent="0.25">
      <c r="A5100" t="s">
        <v>303</v>
      </c>
      <c r="B5100" s="1" t="s">
        <v>345</v>
      </c>
      <c r="C5100" t="s">
        <v>7</v>
      </c>
      <c r="D5100">
        <v>2810001001</v>
      </c>
      <c r="E5100" t="s">
        <v>5</v>
      </c>
      <c r="F5100" s="2">
        <v>396.98958099999999</v>
      </c>
      <c r="G5100" s="2">
        <v>57.991261999999999</v>
      </c>
    </row>
    <row r="5101" spans="1:7" x14ac:dyDescent="0.25">
      <c r="A5101" t="s">
        <v>303</v>
      </c>
      <c r="B5101" s="1" t="s">
        <v>345</v>
      </c>
      <c r="C5101" t="s">
        <v>7</v>
      </c>
      <c r="D5101">
        <v>2810001001</v>
      </c>
      <c r="E5101" t="s">
        <v>6</v>
      </c>
      <c r="F5101" s="2">
        <v>1170.221916</v>
      </c>
      <c r="G5101" s="2">
        <v>170.943119</v>
      </c>
    </row>
    <row r="5102" spans="1:7" x14ac:dyDescent="0.25">
      <c r="A5102" t="s">
        <v>303</v>
      </c>
      <c r="B5102" s="1" t="s">
        <v>345</v>
      </c>
      <c r="C5102" t="s">
        <v>7</v>
      </c>
      <c r="D5102">
        <v>2810001002</v>
      </c>
      <c r="E5102" t="s">
        <v>2</v>
      </c>
      <c r="F5102" s="2">
        <v>6552.6048995900001</v>
      </c>
      <c r="G5102" s="2">
        <v>6552.6048995900001</v>
      </c>
    </row>
    <row r="5103" spans="1:7" x14ac:dyDescent="0.25">
      <c r="A5103" t="s">
        <v>303</v>
      </c>
      <c r="B5103" s="1" t="s">
        <v>345</v>
      </c>
      <c r="C5103" t="s">
        <v>7</v>
      </c>
      <c r="D5103">
        <v>2810001002</v>
      </c>
      <c r="E5103" t="s">
        <v>4</v>
      </c>
      <c r="F5103" s="2">
        <v>197.49703</v>
      </c>
      <c r="G5103" s="2">
        <v>106.421199999999</v>
      </c>
    </row>
    <row r="5104" spans="1:7" x14ac:dyDescent="0.25">
      <c r="A5104" t="s">
        <v>303</v>
      </c>
      <c r="B5104" s="1" t="s">
        <v>345</v>
      </c>
      <c r="C5104" t="s">
        <v>7</v>
      </c>
      <c r="D5104">
        <v>2810001002</v>
      </c>
      <c r="E5104" t="s">
        <v>5</v>
      </c>
      <c r="F5104" s="2">
        <v>1693.8905159999999</v>
      </c>
      <c r="G5104" s="2">
        <v>456.04371200000003</v>
      </c>
    </row>
    <row r="5105" spans="1:7" x14ac:dyDescent="0.25">
      <c r="A5105" t="s">
        <v>303</v>
      </c>
      <c r="B5105" s="1" t="s">
        <v>345</v>
      </c>
      <c r="C5105" t="s">
        <v>7</v>
      </c>
      <c r="D5105">
        <v>2810001002</v>
      </c>
      <c r="E5105" t="s">
        <v>6</v>
      </c>
      <c r="F5105" s="2">
        <v>4779.343879</v>
      </c>
      <c r="G5105" s="2">
        <v>1178.330524</v>
      </c>
    </row>
    <row r="5106" spans="1:7" x14ac:dyDescent="0.25">
      <c r="A5106" t="s">
        <v>303</v>
      </c>
      <c r="B5106" s="1" t="s">
        <v>346</v>
      </c>
      <c r="C5106" t="s">
        <v>1</v>
      </c>
      <c r="D5106">
        <v>2811015001</v>
      </c>
      <c r="E5106" t="s">
        <v>2</v>
      </c>
      <c r="F5106" s="2">
        <v>0</v>
      </c>
      <c r="G5106" s="2">
        <v>0</v>
      </c>
    </row>
    <row r="5107" spans="1:7" x14ac:dyDescent="0.25">
      <c r="A5107" t="s">
        <v>303</v>
      </c>
      <c r="B5107" s="1" t="s">
        <v>346</v>
      </c>
      <c r="C5107" t="s">
        <v>1</v>
      </c>
      <c r="D5107">
        <v>2811015001</v>
      </c>
      <c r="E5107" t="s">
        <v>4</v>
      </c>
      <c r="F5107" s="2">
        <v>0.62919294999999997</v>
      </c>
      <c r="G5107" s="2">
        <v>0.66347694999999995</v>
      </c>
    </row>
    <row r="5108" spans="1:7" x14ac:dyDescent="0.25">
      <c r="A5108" t="s">
        <v>303</v>
      </c>
      <c r="B5108" s="1" t="s">
        <v>346</v>
      </c>
      <c r="C5108" t="s">
        <v>1</v>
      </c>
      <c r="D5108">
        <v>2811015001</v>
      </c>
      <c r="E5108" t="s">
        <v>5</v>
      </c>
      <c r="F5108" s="2">
        <v>11.52505395</v>
      </c>
      <c r="G5108" s="2">
        <v>12.153040949999999</v>
      </c>
    </row>
    <row r="5109" spans="1:7" x14ac:dyDescent="0.25">
      <c r="A5109" t="s">
        <v>303</v>
      </c>
      <c r="B5109" s="1" t="s">
        <v>346</v>
      </c>
      <c r="C5109" t="s">
        <v>1</v>
      </c>
      <c r="D5109">
        <v>2811015001</v>
      </c>
      <c r="E5109" t="s">
        <v>6</v>
      </c>
      <c r="F5109" s="2">
        <v>33.972850110000003</v>
      </c>
      <c r="G5109" s="2">
        <v>35.823990109999997</v>
      </c>
    </row>
    <row r="5110" spans="1:7" x14ac:dyDescent="0.25">
      <c r="A5110" t="s">
        <v>303</v>
      </c>
      <c r="B5110" s="1" t="s">
        <v>346</v>
      </c>
      <c r="C5110" t="s">
        <v>1</v>
      </c>
      <c r="D5110">
        <v>2811015002</v>
      </c>
      <c r="E5110" t="s">
        <v>2</v>
      </c>
      <c r="F5110" s="2">
        <v>524.99999869999999</v>
      </c>
      <c r="G5110" s="2">
        <v>524.99999869999999</v>
      </c>
    </row>
    <row r="5111" spans="1:7" x14ac:dyDescent="0.25">
      <c r="A5111" t="s">
        <v>303</v>
      </c>
      <c r="B5111" s="1" t="s">
        <v>346</v>
      </c>
      <c r="C5111" t="s">
        <v>1</v>
      </c>
      <c r="D5111">
        <v>2811015002</v>
      </c>
      <c r="E5111" t="s">
        <v>4</v>
      </c>
      <c r="F5111" s="2">
        <v>5.7429302799999897</v>
      </c>
      <c r="G5111" s="2">
        <v>5.2854612799999998</v>
      </c>
    </row>
    <row r="5112" spans="1:7" x14ac:dyDescent="0.25">
      <c r="A5112" t="s">
        <v>303</v>
      </c>
      <c r="B5112" s="1" t="s">
        <v>346</v>
      </c>
      <c r="C5112" t="s">
        <v>1</v>
      </c>
      <c r="D5112">
        <v>2811015002</v>
      </c>
      <c r="E5112" t="s">
        <v>5</v>
      </c>
      <c r="F5112" s="2">
        <v>51.909624409999999</v>
      </c>
      <c r="G5112" s="2">
        <v>50.777857409999903</v>
      </c>
    </row>
    <row r="5113" spans="1:7" x14ac:dyDescent="0.25">
      <c r="A5113" t="s">
        <v>303</v>
      </c>
      <c r="B5113" s="1" t="s">
        <v>346</v>
      </c>
      <c r="C5113" t="s">
        <v>1</v>
      </c>
      <c r="D5113">
        <v>2811015002</v>
      </c>
      <c r="E5113" t="s">
        <v>6</v>
      </c>
      <c r="F5113" s="2">
        <v>147.09385925000001</v>
      </c>
      <c r="G5113" s="2">
        <v>144.56324824999999</v>
      </c>
    </row>
    <row r="5114" spans="1:7" x14ac:dyDescent="0.25">
      <c r="A5114" t="s">
        <v>303</v>
      </c>
      <c r="B5114" s="1" t="s">
        <v>346</v>
      </c>
      <c r="C5114" t="s">
        <v>7</v>
      </c>
      <c r="D5114">
        <v>2810001001</v>
      </c>
      <c r="E5114" t="s">
        <v>2</v>
      </c>
      <c r="F5114" s="2">
        <v>0</v>
      </c>
      <c r="G5114" s="2">
        <v>0</v>
      </c>
    </row>
    <row r="5115" spans="1:7" x14ac:dyDescent="0.25">
      <c r="A5115" t="s">
        <v>303</v>
      </c>
      <c r="B5115" s="1" t="s">
        <v>346</v>
      </c>
      <c r="C5115" t="s">
        <v>7</v>
      </c>
      <c r="D5115">
        <v>2810001001</v>
      </c>
      <c r="E5115" t="s">
        <v>4</v>
      </c>
      <c r="F5115" s="2">
        <v>8.4521709999999999</v>
      </c>
      <c r="G5115" s="2">
        <v>8.4801970000000004</v>
      </c>
    </row>
    <row r="5116" spans="1:7" x14ac:dyDescent="0.25">
      <c r="A5116" t="s">
        <v>303</v>
      </c>
      <c r="B5116" s="1" t="s">
        <v>346</v>
      </c>
      <c r="C5116" t="s">
        <v>7</v>
      </c>
      <c r="D5116">
        <v>2810001001</v>
      </c>
      <c r="E5116" t="s">
        <v>5</v>
      </c>
      <c r="F5116" s="2">
        <v>154.820044</v>
      </c>
      <c r="G5116" s="2">
        <v>155.33333099999999</v>
      </c>
    </row>
    <row r="5117" spans="1:7" x14ac:dyDescent="0.25">
      <c r="A5117" t="s">
        <v>303</v>
      </c>
      <c r="B5117" s="1" t="s">
        <v>346</v>
      </c>
      <c r="C5117" t="s">
        <v>7</v>
      </c>
      <c r="D5117">
        <v>2810001001</v>
      </c>
      <c r="E5117" t="s">
        <v>6</v>
      </c>
      <c r="F5117" s="2">
        <v>456.369146</v>
      </c>
      <c r="G5117" s="2">
        <v>457.88220899999999</v>
      </c>
    </row>
    <row r="5118" spans="1:7" x14ac:dyDescent="0.25">
      <c r="A5118" t="s">
        <v>303</v>
      </c>
      <c r="B5118" s="1" t="s">
        <v>346</v>
      </c>
      <c r="C5118" t="s">
        <v>7</v>
      </c>
      <c r="D5118">
        <v>2810001002</v>
      </c>
      <c r="E5118" t="s">
        <v>2</v>
      </c>
      <c r="F5118" s="2">
        <v>2049.3488366899901</v>
      </c>
      <c r="G5118" s="2">
        <v>2052.3488366800002</v>
      </c>
    </row>
    <row r="5119" spans="1:7" x14ac:dyDescent="0.25">
      <c r="A5119" t="s">
        <v>303</v>
      </c>
      <c r="B5119" s="1" t="s">
        <v>346</v>
      </c>
      <c r="C5119" t="s">
        <v>7</v>
      </c>
      <c r="D5119">
        <v>2810001002</v>
      </c>
      <c r="E5119" t="s">
        <v>4</v>
      </c>
      <c r="F5119" s="2">
        <v>67.613635000000002</v>
      </c>
      <c r="G5119" s="2">
        <v>67.760079000000005</v>
      </c>
    </row>
    <row r="5120" spans="1:7" x14ac:dyDescent="0.25">
      <c r="A5120" t="s">
        <v>303</v>
      </c>
      <c r="B5120" s="1" t="s">
        <v>346</v>
      </c>
      <c r="C5120" t="s">
        <v>7</v>
      </c>
      <c r="D5120">
        <v>2810001002</v>
      </c>
      <c r="E5120" t="s">
        <v>5</v>
      </c>
      <c r="F5120" s="2">
        <v>651.02639099999897</v>
      </c>
      <c r="G5120" s="2">
        <v>652.38776099999905</v>
      </c>
    </row>
    <row r="5121" spans="1:7" x14ac:dyDescent="0.25">
      <c r="A5121" t="s">
        <v>303</v>
      </c>
      <c r="B5121" s="1" t="s">
        <v>346</v>
      </c>
      <c r="C5121" t="s">
        <v>7</v>
      </c>
      <c r="D5121">
        <v>2810001002</v>
      </c>
      <c r="E5121" t="s">
        <v>6</v>
      </c>
      <c r="F5121" s="2">
        <v>1853.7640280000001</v>
      </c>
      <c r="G5121" s="2">
        <v>1857.630138</v>
      </c>
    </row>
    <row r="5122" spans="1:7" x14ac:dyDescent="0.25">
      <c r="A5122" t="s">
        <v>303</v>
      </c>
      <c r="B5122" s="1" t="s">
        <v>347</v>
      </c>
      <c r="C5122" t="s">
        <v>1</v>
      </c>
      <c r="D5122">
        <v>2811015001</v>
      </c>
      <c r="E5122" t="s">
        <v>2</v>
      </c>
      <c r="F5122" s="2">
        <v>0</v>
      </c>
      <c r="G5122" s="2">
        <v>0</v>
      </c>
    </row>
    <row r="5123" spans="1:7" x14ac:dyDescent="0.25">
      <c r="A5123" t="s">
        <v>303</v>
      </c>
      <c r="B5123" s="1" t="s">
        <v>347</v>
      </c>
      <c r="C5123" t="s">
        <v>1</v>
      </c>
      <c r="D5123">
        <v>2811015001</v>
      </c>
      <c r="E5123" t="s">
        <v>4</v>
      </c>
      <c r="F5123" s="2">
        <v>1.099629</v>
      </c>
      <c r="G5123" s="2">
        <v>0.92421142000000001</v>
      </c>
    </row>
    <row r="5124" spans="1:7" x14ac:dyDescent="0.25">
      <c r="A5124" t="s">
        <v>303</v>
      </c>
      <c r="B5124" s="1" t="s">
        <v>347</v>
      </c>
      <c r="C5124" t="s">
        <v>1</v>
      </c>
      <c r="D5124">
        <v>2811015001</v>
      </c>
      <c r="E5124" t="s">
        <v>5</v>
      </c>
      <c r="F5124" s="2">
        <v>20.142346999999901</v>
      </c>
      <c r="G5124" s="2">
        <v>16.929060920000001</v>
      </c>
    </row>
    <row r="5125" spans="1:7" x14ac:dyDescent="0.25">
      <c r="A5125" t="s">
        <v>303</v>
      </c>
      <c r="B5125" s="1" t="s">
        <v>347</v>
      </c>
      <c r="C5125" t="s">
        <v>1</v>
      </c>
      <c r="D5125">
        <v>2811015001</v>
      </c>
      <c r="E5125" t="s">
        <v>6</v>
      </c>
      <c r="F5125" s="2">
        <v>59.374409999999997</v>
      </c>
      <c r="G5125" s="2">
        <v>49.902472959999997</v>
      </c>
    </row>
    <row r="5126" spans="1:7" x14ac:dyDescent="0.25">
      <c r="A5126" t="s">
        <v>303</v>
      </c>
      <c r="B5126" s="1" t="s">
        <v>347</v>
      </c>
      <c r="C5126" t="s">
        <v>1</v>
      </c>
      <c r="D5126">
        <v>2811015002</v>
      </c>
      <c r="E5126" t="s">
        <v>2</v>
      </c>
      <c r="F5126" s="2">
        <v>3099.99999242999</v>
      </c>
      <c r="G5126" s="2">
        <v>3099.99999242999</v>
      </c>
    </row>
    <row r="5127" spans="1:7" x14ac:dyDescent="0.25">
      <c r="A5127" t="s">
        <v>303</v>
      </c>
      <c r="B5127" s="1" t="s">
        <v>347</v>
      </c>
      <c r="C5127" t="s">
        <v>1</v>
      </c>
      <c r="D5127">
        <v>2811015002</v>
      </c>
      <c r="E5127" t="s">
        <v>4</v>
      </c>
      <c r="F5127" s="2">
        <v>23.059408999999999</v>
      </c>
      <c r="G5127" s="2">
        <v>21.926453129999899</v>
      </c>
    </row>
    <row r="5128" spans="1:7" x14ac:dyDescent="0.25">
      <c r="A5128" t="s">
        <v>303</v>
      </c>
      <c r="B5128" s="1" t="s">
        <v>347</v>
      </c>
      <c r="C5128" t="s">
        <v>1</v>
      </c>
      <c r="D5128">
        <v>2811015002</v>
      </c>
      <c r="E5128" t="s">
        <v>5</v>
      </c>
      <c r="F5128" s="2">
        <v>90.776028999999895</v>
      </c>
      <c r="G5128" s="2">
        <v>90.782877560000003</v>
      </c>
    </row>
    <row r="5129" spans="1:7" x14ac:dyDescent="0.25">
      <c r="A5129" t="s">
        <v>303</v>
      </c>
      <c r="B5129" s="1" t="s">
        <v>347</v>
      </c>
      <c r="C5129" t="s">
        <v>1</v>
      </c>
      <c r="D5129">
        <v>2811015002</v>
      </c>
      <c r="E5129" t="s">
        <v>6</v>
      </c>
      <c r="F5129" s="2">
        <v>230.728554</v>
      </c>
      <c r="G5129" s="2">
        <v>233.05599874000001</v>
      </c>
    </row>
    <row r="5130" spans="1:7" x14ac:dyDescent="0.25">
      <c r="A5130" t="s">
        <v>303</v>
      </c>
      <c r="B5130" s="1" t="s">
        <v>347</v>
      </c>
      <c r="C5130" t="s">
        <v>7</v>
      </c>
      <c r="D5130">
        <v>2810001001</v>
      </c>
      <c r="E5130" t="s">
        <v>2</v>
      </c>
      <c r="F5130" s="2">
        <v>0</v>
      </c>
      <c r="G5130" s="2">
        <v>0</v>
      </c>
    </row>
    <row r="5131" spans="1:7" x14ac:dyDescent="0.25">
      <c r="A5131" t="s">
        <v>303</v>
      </c>
      <c r="B5131" s="1" t="s">
        <v>347</v>
      </c>
      <c r="C5131" t="s">
        <v>7</v>
      </c>
      <c r="D5131">
        <v>2810001001</v>
      </c>
      <c r="E5131" t="s">
        <v>4</v>
      </c>
      <c r="F5131" s="2">
        <v>8.1841999999999998E-2</v>
      </c>
      <c r="G5131" s="2">
        <v>0.11373900000000001</v>
      </c>
    </row>
    <row r="5132" spans="1:7" x14ac:dyDescent="0.25">
      <c r="A5132" t="s">
        <v>303</v>
      </c>
      <c r="B5132" s="1" t="s">
        <v>347</v>
      </c>
      <c r="C5132" t="s">
        <v>7</v>
      </c>
      <c r="D5132">
        <v>2810001001</v>
      </c>
      <c r="E5132" t="s">
        <v>5</v>
      </c>
      <c r="F5132" s="2">
        <v>1.50212699999999</v>
      </c>
      <c r="G5132" s="2">
        <v>2.0863550000000002</v>
      </c>
    </row>
    <row r="5133" spans="1:7" x14ac:dyDescent="0.25">
      <c r="A5133" t="s">
        <v>303</v>
      </c>
      <c r="B5133" s="1" t="s">
        <v>347</v>
      </c>
      <c r="C5133" t="s">
        <v>7</v>
      </c>
      <c r="D5133">
        <v>2810001001</v>
      </c>
      <c r="E5133" t="s">
        <v>6</v>
      </c>
      <c r="F5133" s="2">
        <v>4.4279390000000003</v>
      </c>
      <c r="G5133" s="2">
        <v>6.1500959999999996</v>
      </c>
    </row>
    <row r="5134" spans="1:7" x14ac:dyDescent="0.25">
      <c r="A5134" t="s">
        <v>303</v>
      </c>
      <c r="B5134" s="1" t="s">
        <v>347</v>
      </c>
      <c r="C5134" t="s">
        <v>7</v>
      </c>
      <c r="D5134">
        <v>2810001002</v>
      </c>
      <c r="E5134" t="s">
        <v>2</v>
      </c>
      <c r="F5134" s="2">
        <v>248.79999950000001</v>
      </c>
      <c r="G5134" s="2">
        <v>248.79999950000001</v>
      </c>
    </row>
    <row r="5135" spans="1:7" x14ac:dyDescent="0.25">
      <c r="A5135" t="s">
        <v>303</v>
      </c>
      <c r="B5135" s="1" t="s">
        <v>347</v>
      </c>
      <c r="C5135" t="s">
        <v>7</v>
      </c>
      <c r="D5135">
        <v>2810001002</v>
      </c>
      <c r="E5135" t="s">
        <v>4</v>
      </c>
      <c r="F5135" s="2">
        <v>3.5096090000000002</v>
      </c>
      <c r="G5135" s="2">
        <v>6.8597269999999897</v>
      </c>
    </row>
    <row r="5136" spans="1:7" x14ac:dyDescent="0.25">
      <c r="A5136" t="s">
        <v>303</v>
      </c>
      <c r="B5136" s="1" t="s">
        <v>347</v>
      </c>
      <c r="C5136" t="s">
        <v>7</v>
      </c>
      <c r="D5136">
        <v>2810001002</v>
      </c>
      <c r="E5136" t="s">
        <v>5</v>
      </c>
      <c r="F5136" s="2">
        <v>13.159056999999899</v>
      </c>
      <c r="G5136" s="2">
        <v>24.916559999999901</v>
      </c>
    </row>
    <row r="5137" spans="1:7" x14ac:dyDescent="0.25">
      <c r="A5137" t="s">
        <v>303</v>
      </c>
      <c r="B5137" s="1" t="s">
        <v>347</v>
      </c>
      <c r="C5137" t="s">
        <v>7</v>
      </c>
      <c r="D5137">
        <v>2810001002</v>
      </c>
      <c r="E5137" t="s">
        <v>6</v>
      </c>
      <c r="F5137" s="2">
        <v>33.107508999999901</v>
      </c>
      <c r="G5137" s="2">
        <v>62.252271999999998</v>
      </c>
    </row>
    <row r="5138" spans="1:7" x14ac:dyDescent="0.25">
      <c r="A5138" t="s">
        <v>303</v>
      </c>
      <c r="B5138" s="1" t="s">
        <v>348</v>
      </c>
      <c r="C5138" t="s">
        <v>1</v>
      </c>
      <c r="D5138">
        <v>2811015001</v>
      </c>
      <c r="E5138" t="s">
        <v>2</v>
      </c>
      <c r="F5138" s="2">
        <v>0</v>
      </c>
      <c r="G5138" s="2">
        <v>0</v>
      </c>
    </row>
    <row r="5139" spans="1:7" x14ac:dyDescent="0.25">
      <c r="A5139" t="s">
        <v>303</v>
      </c>
      <c r="B5139" s="1" t="s">
        <v>348</v>
      </c>
      <c r="C5139" t="s">
        <v>1</v>
      </c>
      <c r="D5139">
        <v>2811015001</v>
      </c>
      <c r="E5139" t="s">
        <v>4</v>
      </c>
      <c r="F5139" s="2">
        <v>8.9342569999999899</v>
      </c>
      <c r="G5139" s="2">
        <v>1.2294560000000001</v>
      </c>
    </row>
    <row r="5140" spans="1:7" x14ac:dyDescent="0.25">
      <c r="A5140" t="s">
        <v>303</v>
      </c>
      <c r="B5140" s="1" t="s">
        <v>348</v>
      </c>
      <c r="C5140" t="s">
        <v>1</v>
      </c>
      <c r="D5140">
        <v>2811015001</v>
      </c>
      <c r="E5140" t="s">
        <v>5</v>
      </c>
      <c r="F5140" s="2">
        <v>163.64949999999999</v>
      </c>
      <c r="G5140" s="2">
        <v>22.519362999999899</v>
      </c>
    </row>
    <row r="5141" spans="1:7" x14ac:dyDescent="0.25">
      <c r="A5141" t="s">
        <v>303</v>
      </c>
      <c r="B5141" s="1" t="s">
        <v>348</v>
      </c>
      <c r="C5141" t="s">
        <v>1</v>
      </c>
      <c r="D5141">
        <v>2811015001</v>
      </c>
      <c r="E5141" t="s">
        <v>6</v>
      </c>
      <c r="F5141" s="2">
        <v>482.39611200000002</v>
      </c>
      <c r="G5141" s="2">
        <v>66.381277999999995</v>
      </c>
    </row>
    <row r="5142" spans="1:7" x14ac:dyDescent="0.25">
      <c r="A5142" t="s">
        <v>303</v>
      </c>
      <c r="B5142" s="1" t="s">
        <v>348</v>
      </c>
      <c r="C5142" t="s">
        <v>1</v>
      </c>
      <c r="D5142">
        <v>2811015002</v>
      </c>
      <c r="E5142" t="s">
        <v>2</v>
      </c>
      <c r="F5142" s="2">
        <v>12324.9999696</v>
      </c>
      <c r="G5142" s="2">
        <v>12907.674946769999</v>
      </c>
    </row>
    <row r="5143" spans="1:7" x14ac:dyDescent="0.25">
      <c r="A5143" t="s">
        <v>303</v>
      </c>
      <c r="B5143" s="1" t="s">
        <v>348</v>
      </c>
      <c r="C5143" t="s">
        <v>1</v>
      </c>
      <c r="D5143">
        <v>2811015002</v>
      </c>
      <c r="E5143" t="s">
        <v>4</v>
      </c>
      <c r="F5143" s="2">
        <v>72.030064999999993</v>
      </c>
      <c r="G5143" s="2">
        <v>41.770432</v>
      </c>
    </row>
    <row r="5144" spans="1:7" x14ac:dyDescent="0.25">
      <c r="A5144" t="s">
        <v>303</v>
      </c>
      <c r="B5144" s="1" t="s">
        <v>348</v>
      </c>
      <c r="C5144" t="s">
        <v>1</v>
      </c>
      <c r="D5144">
        <v>2811015002</v>
      </c>
      <c r="E5144" t="s">
        <v>5</v>
      </c>
      <c r="F5144" s="2">
        <v>326.95625200000001</v>
      </c>
      <c r="G5144" s="2">
        <v>155.27950999999999</v>
      </c>
    </row>
    <row r="5145" spans="1:7" x14ac:dyDescent="0.25">
      <c r="A5145" t="s">
        <v>303</v>
      </c>
      <c r="B5145" s="1" t="s">
        <v>348</v>
      </c>
      <c r="C5145" t="s">
        <v>1</v>
      </c>
      <c r="D5145">
        <v>2811015002</v>
      </c>
      <c r="E5145" t="s">
        <v>6</v>
      </c>
      <c r="F5145" s="2">
        <v>853.48060399999895</v>
      </c>
      <c r="G5145" s="2">
        <v>389.94453600000003</v>
      </c>
    </row>
    <row r="5146" spans="1:7" x14ac:dyDescent="0.25">
      <c r="A5146" t="s">
        <v>303</v>
      </c>
      <c r="B5146" s="1" t="s">
        <v>348</v>
      </c>
      <c r="C5146" t="s">
        <v>7</v>
      </c>
      <c r="D5146">
        <v>2810001001</v>
      </c>
      <c r="E5146" t="s">
        <v>2</v>
      </c>
      <c r="F5146" s="2">
        <v>0</v>
      </c>
      <c r="G5146" s="2">
        <v>0</v>
      </c>
    </row>
    <row r="5147" spans="1:7" x14ac:dyDescent="0.25">
      <c r="A5147" t="s">
        <v>303</v>
      </c>
      <c r="B5147" s="1" t="s">
        <v>348</v>
      </c>
      <c r="C5147" t="s">
        <v>7</v>
      </c>
      <c r="D5147">
        <v>2810001001</v>
      </c>
      <c r="E5147" t="s">
        <v>4</v>
      </c>
      <c r="F5147" s="2">
        <v>0.23894799999999999</v>
      </c>
      <c r="G5147" s="2">
        <v>3.3746999999999902E-2</v>
      </c>
    </row>
    <row r="5148" spans="1:7" x14ac:dyDescent="0.25">
      <c r="A5148" t="s">
        <v>303</v>
      </c>
      <c r="B5148" s="1" t="s">
        <v>348</v>
      </c>
      <c r="C5148" t="s">
        <v>7</v>
      </c>
      <c r="D5148">
        <v>2810001001</v>
      </c>
      <c r="E5148" t="s">
        <v>5</v>
      </c>
      <c r="F5148" s="2">
        <v>4.3779009999999996</v>
      </c>
      <c r="G5148" s="2">
        <v>0.62029199999999995</v>
      </c>
    </row>
    <row r="5149" spans="1:7" x14ac:dyDescent="0.25">
      <c r="A5149" t="s">
        <v>303</v>
      </c>
      <c r="B5149" s="1" t="s">
        <v>348</v>
      </c>
      <c r="C5149" t="s">
        <v>7</v>
      </c>
      <c r="D5149">
        <v>2810001001</v>
      </c>
      <c r="E5149" t="s">
        <v>6</v>
      </c>
      <c r="F5149" s="2">
        <v>12.904949</v>
      </c>
      <c r="G5149" s="2">
        <v>1.82846799999999</v>
      </c>
    </row>
    <row r="5150" spans="1:7" x14ac:dyDescent="0.25">
      <c r="A5150" t="s">
        <v>303</v>
      </c>
      <c r="B5150" s="1" t="s">
        <v>348</v>
      </c>
      <c r="C5150" t="s">
        <v>7</v>
      </c>
      <c r="D5150">
        <v>2810001002</v>
      </c>
      <c r="E5150" t="s">
        <v>2</v>
      </c>
      <c r="F5150" s="2">
        <v>4301.5480100900004</v>
      </c>
      <c r="G5150" s="2">
        <v>4051.7726719099901</v>
      </c>
    </row>
    <row r="5151" spans="1:7" x14ac:dyDescent="0.25">
      <c r="A5151" t="s">
        <v>303</v>
      </c>
      <c r="B5151" s="1" t="s">
        <v>348</v>
      </c>
      <c r="C5151" t="s">
        <v>7</v>
      </c>
      <c r="D5151">
        <v>2810001002</v>
      </c>
      <c r="E5151" t="s">
        <v>4</v>
      </c>
      <c r="F5151" s="2">
        <v>22.813538999999899</v>
      </c>
      <c r="G5151" s="2">
        <v>13.729137999999899</v>
      </c>
    </row>
    <row r="5152" spans="1:7" x14ac:dyDescent="0.25">
      <c r="A5152" t="s">
        <v>303</v>
      </c>
      <c r="B5152" s="1" t="s">
        <v>348</v>
      </c>
      <c r="C5152" t="s">
        <v>7</v>
      </c>
      <c r="D5152">
        <v>2810001002</v>
      </c>
      <c r="E5152" t="s">
        <v>5</v>
      </c>
      <c r="F5152" s="2">
        <v>81.593750999999898</v>
      </c>
      <c r="G5152" s="2">
        <v>47.358774999999902</v>
      </c>
    </row>
    <row r="5153" spans="1:7" x14ac:dyDescent="0.25">
      <c r="A5153" t="s">
        <v>303</v>
      </c>
      <c r="B5153" s="1" t="s">
        <v>348</v>
      </c>
      <c r="C5153" t="s">
        <v>7</v>
      </c>
      <c r="D5153">
        <v>2810001002</v>
      </c>
      <c r="E5153" t="s">
        <v>6</v>
      </c>
      <c r="F5153" s="2">
        <v>203.14168799999999</v>
      </c>
      <c r="G5153" s="2">
        <v>116.91516999999899</v>
      </c>
    </row>
    <row r="5154" spans="1:7" x14ac:dyDescent="0.25">
      <c r="A5154" t="s">
        <v>303</v>
      </c>
      <c r="B5154" s="1" t="s">
        <v>349</v>
      </c>
      <c r="C5154" t="s">
        <v>1</v>
      </c>
      <c r="D5154">
        <v>2811015001</v>
      </c>
      <c r="E5154" t="s">
        <v>2</v>
      </c>
      <c r="F5154" s="2">
        <v>0</v>
      </c>
      <c r="G5154" s="2">
        <v>0</v>
      </c>
    </row>
    <row r="5155" spans="1:7" x14ac:dyDescent="0.25">
      <c r="A5155" t="s">
        <v>303</v>
      </c>
      <c r="B5155" s="1" t="s">
        <v>349</v>
      </c>
      <c r="C5155" t="s">
        <v>1</v>
      </c>
      <c r="D5155">
        <v>2811015001</v>
      </c>
      <c r="E5155" t="s">
        <v>4</v>
      </c>
      <c r="F5155" s="2">
        <v>0.60221999999999998</v>
      </c>
      <c r="G5155" s="2">
        <v>0.28848699999999999</v>
      </c>
    </row>
    <row r="5156" spans="1:7" x14ac:dyDescent="0.25">
      <c r="A5156" t="s">
        <v>303</v>
      </c>
      <c r="B5156" s="1" t="s">
        <v>349</v>
      </c>
      <c r="C5156" t="s">
        <v>1</v>
      </c>
      <c r="D5156">
        <v>2811015001</v>
      </c>
      <c r="E5156" t="s">
        <v>5</v>
      </c>
      <c r="F5156" s="2">
        <v>11.0306199999999</v>
      </c>
      <c r="G5156" s="2">
        <v>5.28383</v>
      </c>
    </row>
    <row r="5157" spans="1:7" x14ac:dyDescent="0.25">
      <c r="A5157" t="s">
        <v>303</v>
      </c>
      <c r="B5157" s="1" t="s">
        <v>349</v>
      </c>
      <c r="C5157" t="s">
        <v>1</v>
      </c>
      <c r="D5157">
        <v>2811015001</v>
      </c>
      <c r="E5157" t="s">
        <v>6</v>
      </c>
      <c r="F5157" s="2">
        <v>32.515414999999997</v>
      </c>
      <c r="G5157" s="2">
        <v>15.575372</v>
      </c>
    </row>
    <row r="5158" spans="1:7" x14ac:dyDescent="0.25">
      <c r="A5158" t="s">
        <v>303</v>
      </c>
      <c r="B5158" s="1" t="s">
        <v>349</v>
      </c>
      <c r="C5158" t="s">
        <v>1</v>
      </c>
      <c r="D5158">
        <v>2811015002</v>
      </c>
      <c r="E5158" t="s">
        <v>2</v>
      </c>
      <c r="F5158" s="2">
        <v>8739.9999782799896</v>
      </c>
      <c r="G5158" s="2">
        <v>8539.9999787799898</v>
      </c>
    </row>
    <row r="5159" spans="1:7" x14ac:dyDescent="0.25">
      <c r="A5159" t="s">
        <v>303</v>
      </c>
      <c r="B5159" s="1" t="s">
        <v>349</v>
      </c>
      <c r="C5159" t="s">
        <v>1</v>
      </c>
      <c r="D5159">
        <v>2811015002</v>
      </c>
      <c r="E5159" t="s">
        <v>4</v>
      </c>
      <c r="F5159" s="2">
        <v>71.894739999999999</v>
      </c>
      <c r="G5159" s="2">
        <v>72.125316999999995</v>
      </c>
    </row>
    <row r="5160" spans="1:7" x14ac:dyDescent="0.25">
      <c r="A5160" t="s">
        <v>303</v>
      </c>
      <c r="B5160" s="1" t="s">
        <v>349</v>
      </c>
      <c r="C5160" t="s">
        <v>1</v>
      </c>
      <c r="D5160">
        <v>2811015002</v>
      </c>
      <c r="E5160" t="s">
        <v>5</v>
      </c>
      <c r="F5160" s="2">
        <v>247.5343</v>
      </c>
      <c r="G5160" s="2">
        <v>246.06125800000001</v>
      </c>
    </row>
    <row r="5161" spans="1:7" x14ac:dyDescent="0.25">
      <c r="A5161" t="s">
        <v>303</v>
      </c>
      <c r="B5161" s="1" t="s">
        <v>349</v>
      </c>
      <c r="C5161" t="s">
        <v>1</v>
      </c>
      <c r="D5161">
        <v>2811015002</v>
      </c>
      <c r="E5161" t="s">
        <v>6</v>
      </c>
      <c r="F5161" s="2">
        <v>610.81421499999897</v>
      </c>
      <c r="G5161" s="2">
        <v>605.83887199999901</v>
      </c>
    </row>
    <row r="5162" spans="1:7" x14ac:dyDescent="0.25">
      <c r="A5162" t="s">
        <v>303</v>
      </c>
      <c r="B5162" s="1" t="s">
        <v>349</v>
      </c>
      <c r="C5162" t="s">
        <v>7</v>
      </c>
      <c r="D5162">
        <v>2810001001</v>
      </c>
      <c r="E5162" t="s">
        <v>2</v>
      </c>
      <c r="F5162" s="2">
        <v>0</v>
      </c>
      <c r="G5162" s="2">
        <v>0</v>
      </c>
    </row>
    <row r="5163" spans="1:7" x14ac:dyDescent="0.25">
      <c r="A5163" t="s">
        <v>303</v>
      </c>
      <c r="B5163" s="1" t="s">
        <v>349</v>
      </c>
      <c r="C5163" t="s">
        <v>7</v>
      </c>
      <c r="D5163">
        <v>2810001001</v>
      </c>
      <c r="E5163" t="s">
        <v>4</v>
      </c>
      <c r="F5163" s="2">
        <v>3.4842999999999999E-2</v>
      </c>
      <c r="G5163" s="2">
        <v>1.46249999999999E-2</v>
      </c>
    </row>
    <row r="5164" spans="1:7" x14ac:dyDescent="0.25">
      <c r="A5164" t="s">
        <v>303</v>
      </c>
      <c r="B5164" s="1" t="s">
        <v>349</v>
      </c>
      <c r="C5164" t="s">
        <v>7</v>
      </c>
      <c r="D5164">
        <v>2810001001</v>
      </c>
      <c r="E5164" t="s">
        <v>5</v>
      </c>
      <c r="F5164" s="2">
        <v>0.63887699999999903</v>
      </c>
      <c r="G5164" s="2">
        <v>0.26851999999999998</v>
      </c>
    </row>
    <row r="5165" spans="1:7" x14ac:dyDescent="0.25">
      <c r="A5165" t="s">
        <v>303</v>
      </c>
      <c r="B5165" s="1" t="s">
        <v>349</v>
      </c>
      <c r="C5165" t="s">
        <v>7</v>
      </c>
      <c r="D5165">
        <v>2810001001</v>
      </c>
      <c r="E5165" t="s">
        <v>6</v>
      </c>
      <c r="F5165" s="2">
        <v>1.8833009999999999</v>
      </c>
      <c r="G5165" s="2">
        <v>0.79153499999999999</v>
      </c>
    </row>
    <row r="5166" spans="1:7" x14ac:dyDescent="0.25">
      <c r="A5166" t="s">
        <v>303</v>
      </c>
      <c r="B5166" s="1" t="s">
        <v>349</v>
      </c>
      <c r="C5166" t="s">
        <v>7</v>
      </c>
      <c r="D5166">
        <v>2810001002</v>
      </c>
      <c r="E5166" t="s">
        <v>2</v>
      </c>
      <c r="F5166" s="2">
        <v>241.88235237999999</v>
      </c>
      <c r="G5166" s="2">
        <v>241.88235237999999</v>
      </c>
    </row>
    <row r="5167" spans="1:7" x14ac:dyDescent="0.25">
      <c r="A5167" t="s">
        <v>303</v>
      </c>
      <c r="B5167" s="1" t="s">
        <v>349</v>
      </c>
      <c r="C5167" t="s">
        <v>7</v>
      </c>
      <c r="D5167">
        <v>2810001002</v>
      </c>
      <c r="E5167" t="s">
        <v>4</v>
      </c>
      <c r="F5167" s="2">
        <v>2.9248560000000001</v>
      </c>
      <c r="G5167" s="2">
        <v>3.575237</v>
      </c>
    </row>
    <row r="5168" spans="1:7" x14ac:dyDescent="0.25">
      <c r="A5168" t="s">
        <v>303</v>
      </c>
      <c r="B5168" s="1" t="s">
        <v>349</v>
      </c>
      <c r="C5168" t="s">
        <v>7</v>
      </c>
      <c r="D5168">
        <v>2810001002</v>
      </c>
      <c r="E5168" t="s">
        <v>5</v>
      </c>
      <c r="F5168" s="2">
        <v>10.864288999999999</v>
      </c>
      <c r="G5168" s="2">
        <v>12.094435000000001</v>
      </c>
    </row>
    <row r="5169" spans="1:7" x14ac:dyDescent="0.25">
      <c r="A5169" t="s">
        <v>303</v>
      </c>
      <c r="B5169" s="1" t="s">
        <v>349</v>
      </c>
      <c r="C5169" t="s">
        <v>7</v>
      </c>
      <c r="D5169">
        <v>2810001002</v>
      </c>
      <c r="E5169" t="s">
        <v>6</v>
      </c>
      <c r="F5169" s="2">
        <v>27.278178999999898</v>
      </c>
      <c r="G5169" s="2">
        <v>29.717099999999999</v>
      </c>
    </row>
    <row r="5170" spans="1:7" x14ac:dyDescent="0.25">
      <c r="A5170" t="s">
        <v>303</v>
      </c>
      <c r="B5170" s="1" t="s">
        <v>350</v>
      </c>
      <c r="C5170" t="s">
        <v>1</v>
      </c>
      <c r="D5170">
        <v>2811015001</v>
      </c>
      <c r="E5170" t="s">
        <v>2</v>
      </c>
      <c r="F5170" s="2">
        <v>0</v>
      </c>
      <c r="G5170" s="2">
        <v>0</v>
      </c>
    </row>
    <row r="5171" spans="1:7" x14ac:dyDescent="0.25">
      <c r="A5171" t="s">
        <v>303</v>
      </c>
      <c r="B5171" s="1" t="s">
        <v>350</v>
      </c>
      <c r="C5171" t="s">
        <v>1</v>
      </c>
      <c r="D5171">
        <v>2811015001</v>
      </c>
      <c r="E5171" t="s">
        <v>4</v>
      </c>
      <c r="F5171" s="2">
        <v>4.2565519999999903</v>
      </c>
      <c r="G5171" s="2">
        <v>0.66841399999999995</v>
      </c>
    </row>
    <row r="5172" spans="1:7" x14ac:dyDescent="0.25">
      <c r="A5172" t="s">
        <v>303</v>
      </c>
      <c r="B5172" s="1" t="s">
        <v>350</v>
      </c>
      <c r="C5172" t="s">
        <v>1</v>
      </c>
      <c r="D5172">
        <v>2811015001</v>
      </c>
      <c r="E5172" t="s">
        <v>5</v>
      </c>
      <c r="F5172" s="2">
        <v>77.967860999999999</v>
      </c>
      <c r="G5172" s="2">
        <v>12.2431239999999</v>
      </c>
    </row>
    <row r="5173" spans="1:7" x14ac:dyDescent="0.25">
      <c r="A5173" t="s">
        <v>303</v>
      </c>
      <c r="B5173" s="1" t="s">
        <v>350</v>
      </c>
      <c r="C5173" t="s">
        <v>1</v>
      </c>
      <c r="D5173">
        <v>2811015001</v>
      </c>
      <c r="E5173" t="s">
        <v>6</v>
      </c>
      <c r="F5173" s="2">
        <v>229.829005</v>
      </c>
      <c r="G5173" s="2">
        <v>36.089636999999897</v>
      </c>
    </row>
    <row r="5174" spans="1:7" x14ac:dyDescent="0.25">
      <c r="A5174" t="s">
        <v>303</v>
      </c>
      <c r="B5174" s="1" t="s">
        <v>350</v>
      </c>
      <c r="C5174" t="s">
        <v>1</v>
      </c>
      <c r="D5174">
        <v>2811015002</v>
      </c>
      <c r="E5174" t="s">
        <v>2</v>
      </c>
      <c r="F5174" s="2">
        <v>7319.9999818699898</v>
      </c>
      <c r="G5174" s="2">
        <v>7419.9999816199897</v>
      </c>
    </row>
    <row r="5175" spans="1:7" x14ac:dyDescent="0.25">
      <c r="A5175" t="s">
        <v>303</v>
      </c>
      <c r="B5175" s="1" t="s">
        <v>350</v>
      </c>
      <c r="C5175" t="s">
        <v>1</v>
      </c>
      <c r="D5175">
        <v>2811015002</v>
      </c>
      <c r="E5175" t="s">
        <v>4</v>
      </c>
      <c r="F5175" s="2">
        <v>57.745872999999897</v>
      </c>
      <c r="G5175" s="2">
        <v>66.516705999999999</v>
      </c>
    </row>
    <row r="5176" spans="1:7" x14ac:dyDescent="0.25">
      <c r="A5176" t="s">
        <v>303</v>
      </c>
      <c r="B5176" s="1" t="s">
        <v>350</v>
      </c>
      <c r="C5176" t="s">
        <v>1</v>
      </c>
      <c r="D5176">
        <v>2811015002</v>
      </c>
      <c r="E5176" t="s">
        <v>5</v>
      </c>
      <c r="F5176" s="2">
        <v>235.59392399999999</v>
      </c>
      <c r="G5176" s="2">
        <v>232.65433999999999</v>
      </c>
    </row>
    <row r="5177" spans="1:7" x14ac:dyDescent="0.25">
      <c r="A5177" t="s">
        <v>303</v>
      </c>
      <c r="B5177" s="1" t="s">
        <v>350</v>
      </c>
      <c r="C5177" t="s">
        <v>1</v>
      </c>
      <c r="D5177">
        <v>2811015002</v>
      </c>
      <c r="E5177" t="s">
        <v>6</v>
      </c>
      <c r="F5177" s="2">
        <v>603.09448399999906</v>
      </c>
      <c r="G5177" s="2">
        <v>576.24714699999902</v>
      </c>
    </row>
    <row r="5178" spans="1:7" x14ac:dyDescent="0.25">
      <c r="A5178" t="s">
        <v>303</v>
      </c>
      <c r="B5178" s="1" t="s">
        <v>350</v>
      </c>
      <c r="C5178" t="s">
        <v>7</v>
      </c>
      <c r="D5178">
        <v>2810001001</v>
      </c>
      <c r="E5178" t="s">
        <v>2</v>
      </c>
      <c r="F5178" s="2">
        <v>0</v>
      </c>
      <c r="G5178" s="2">
        <v>0</v>
      </c>
    </row>
    <row r="5179" spans="1:7" x14ac:dyDescent="0.25">
      <c r="A5179" t="s">
        <v>303</v>
      </c>
      <c r="B5179" s="1" t="s">
        <v>350</v>
      </c>
      <c r="C5179" t="s">
        <v>7</v>
      </c>
      <c r="D5179">
        <v>2810001001</v>
      </c>
      <c r="E5179" t="s">
        <v>4</v>
      </c>
      <c r="F5179" s="2">
        <v>0.54932499999999995</v>
      </c>
      <c r="G5179" s="2">
        <v>0.42165899999999901</v>
      </c>
    </row>
    <row r="5180" spans="1:7" x14ac:dyDescent="0.25">
      <c r="A5180" t="s">
        <v>303</v>
      </c>
      <c r="B5180" s="1" t="s">
        <v>350</v>
      </c>
      <c r="C5180" t="s">
        <v>7</v>
      </c>
      <c r="D5180">
        <v>2810001001</v>
      </c>
      <c r="E5180" t="s">
        <v>5</v>
      </c>
      <c r="F5180" s="2">
        <v>10.0633219999999</v>
      </c>
      <c r="G5180" s="2">
        <v>7.7244380000000001</v>
      </c>
    </row>
    <row r="5181" spans="1:7" x14ac:dyDescent="0.25">
      <c r="A5181" t="s">
        <v>303</v>
      </c>
      <c r="B5181" s="1" t="s">
        <v>350</v>
      </c>
      <c r="C5181" t="s">
        <v>7</v>
      </c>
      <c r="D5181">
        <v>2810001001</v>
      </c>
      <c r="E5181" t="s">
        <v>6</v>
      </c>
      <c r="F5181" s="2">
        <v>29.664035999999999</v>
      </c>
      <c r="G5181" s="2">
        <v>22.7696369999999</v>
      </c>
    </row>
    <row r="5182" spans="1:7" x14ac:dyDescent="0.25">
      <c r="A5182" t="s">
        <v>303</v>
      </c>
      <c r="B5182" s="1" t="s">
        <v>350</v>
      </c>
      <c r="C5182" t="s">
        <v>7</v>
      </c>
      <c r="D5182">
        <v>2810001002</v>
      </c>
      <c r="E5182" t="s">
        <v>2</v>
      </c>
      <c r="F5182" s="2">
        <v>1494.5249030099999</v>
      </c>
      <c r="G5182" s="2">
        <v>1288.17056439</v>
      </c>
    </row>
    <row r="5183" spans="1:7" x14ac:dyDescent="0.25">
      <c r="A5183" t="s">
        <v>303</v>
      </c>
      <c r="B5183" s="1" t="s">
        <v>350</v>
      </c>
      <c r="C5183" t="s">
        <v>7</v>
      </c>
      <c r="D5183">
        <v>2810001002</v>
      </c>
      <c r="E5183" t="s">
        <v>4</v>
      </c>
      <c r="F5183" s="2">
        <v>20.061304999999901</v>
      </c>
      <c r="G5183" s="2">
        <v>19.128976000000002</v>
      </c>
    </row>
    <row r="5184" spans="1:7" x14ac:dyDescent="0.25">
      <c r="A5184" t="s">
        <v>303</v>
      </c>
      <c r="B5184" s="1" t="s">
        <v>350</v>
      </c>
      <c r="C5184" t="s">
        <v>7</v>
      </c>
      <c r="D5184">
        <v>2810001002</v>
      </c>
      <c r="E5184" t="s">
        <v>5</v>
      </c>
      <c r="F5184" s="2">
        <v>75.404819000000003</v>
      </c>
      <c r="G5184" s="2">
        <v>71.122938000000005</v>
      </c>
    </row>
    <row r="5185" spans="1:7" x14ac:dyDescent="0.25">
      <c r="A5185" t="s">
        <v>303</v>
      </c>
      <c r="B5185" s="1" t="s">
        <v>350</v>
      </c>
      <c r="C5185" t="s">
        <v>7</v>
      </c>
      <c r="D5185">
        <v>2810001002</v>
      </c>
      <c r="E5185" t="s">
        <v>6</v>
      </c>
      <c r="F5185" s="2">
        <v>189.81340399999999</v>
      </c>
      <c r="G5185" s="2">
        <v>178.613606</v>
      </c>
    </row>
    <row r="5186" spans="1:7" x14ac:dyDescent="0.25">
      <c r="A5186" t="s">
        <v>303</v>
      </c>
      <c r="B5186" s="1" t="s">
        <v>351</v>
      </c>
      <c r="C5186" t="s">
        <v>1</v>
      </c>
      <c r="D5186">
        <v>2811015001</v>
      </c>
      <c r="E5186" t="s">
        <v>2</v>
      </c>
      <c r="F5186" s="2">
        <v>0</v>
      </c>
      <c r="G5186" s="2">
        <v>0</v>
      </c>
    </row>
    <row r="5187" spans="1:7" x14ac:dyDescent="0.25">
      <c r="A5187" t="s">
        <v>303</v>
      </c>
      <c r="B5187" s="1" t="s">
        <v>351</v>
      </c>
      <c r="C5187" t="s">
        <v>1</v>
      </c>
      <c r="D5187">
        <v>2811015001</v>
      </c>
      <c r="E5187" t="s">
        <v>4</v>
      </c>
      <c r="F5187" s="2">
        <v>5.4339807699999998</v>
      </c>
      <c r="G5187" s="2">
        <v>4.0167419999999998</v>
      </c>
    </row>
    <row r="5188" spans="1:7" x14ac:dyDescent="0.25">
      <c r="A5188" t="s">
        <v>303</v>
      </c>
      <c r="B5188" s="1" t="s">
        <v>351</v>
      </c>
      <c r="C5188" t="s">
        <v>1</v>
      </c>
      <c r="D5188">
        <v>2811015001</v>
      </c>
      <c r="E5188" t="s">
        <v>5</v>
      </c>
      <c r="F5188" s="2">
        <v>99.533645899999897</v>
      </c>
      <c r="G5188" s="2">
        <v>73.575350999999998</v>
      </c>
    </row>
    <row r="5189" spans="1:7" x14ac:dyDescent="0.25">
      <c r="A5189" t="s">
        <v>303</v>
      </c>
      <c r="B5189" s="1" t="s">
        <v>351</v>
      </c>
      <c r="C5189" t="s">
        <v>1</v>
      </c>
      <c r="D5189">
        <v>2811015001</v>
      </c>
      <c r="E5189" t="s">
        <v>6</v>
      </c>
      <c r="F5189" s="2">
        <v>293.39939666999902</v>
      </c>
      <c r="G5189" s="2">
        <v>216.881057999999</v>
      </c>
    </row>
    <row r="5190" spans="1:7" x14ac:dyDescent="0.25">
      <c r="A5190" t="s">
        <v>303</v>
      </c>
      <c r="B5190" s="1" t="s">
        <v>351</v>
      </c>
      <c r="C5190" t="s">
        <v>1</v>
      </c>
      <c r="D5190">
        <v>2811015002</v>
      </c>
      <c r="E5190" t="s">
        <v>2</v>
      </c>
      <c r="F5190" s="2">
        <v>31479.999921690101</v>
      </c>
      <c r="G5190" s="2">
        <v>31879.999920690101</v>
      </c>
    </row>
    <row r="5191" spans="1:7" x14ac:dyDescent="0.25">
      <c r="A5191" t="s">
        <v>303</v>
      </c>
      <c r="B5191" s="1" t="s">
        <v>351</v>
      </c>
      <c r="C5191" t="s">
        <v>1</v>
      </c>
      <c r="D5191">
        <v>2811015002</v>
      </c>
      <c r="E5191" t="s">
        <v>4</v>
      </c>
      <c r="F5191" s="2">
        <v>248.89838187999999</v>
      </c>
      <c r="G5191" s="2">
        <v>293.98934300000002</v>
      </c>
    </row>
    <row r="5192" spans="1:7" x14ac:dyDescent="0.25">
      <c r="A5192" t="s">
        <v>303</v>
      </c>
      <c r="B5192" s="1" t="s">
        <v>351</v>
      </c>
      <c r="C5192" t="s">
        <v>1</v>
      </c>
      <c r="D5192">
        <v>2811015002</v>
      </c>
      <c r="E5192" t="s">
        <v>5</v>
      </c>
      <c r="F5192" s="2">
        <v>959.79487015999905</v>
      </c>
      <c r="G5192" s="2">
        <v>1102.1621279999899</v>
      </c>
    </row>
    <row r="5193" spans="1:7" x14ac:dyDescent="0.25">
      <c r="A5193" t="s">
        <v>303</v>
      </c>
      <c r="B5193" s="1" t="s">
        <v>351</v>
      </c>
      <c r="C5193" t="s">
        <v>1</v>
      </c>
      <c r="D5193">
        <v>2811015002</v>
      </c>
      <c r="E5193" t="s">
        <v>6</v>
      </c>
      <c r="F5193" s="2">
        <v>2429.1894205799999</v>
      </c>
      <c r="G5193" s="2">
        <v>2772.8772819999899</v>
      </c>
    </row>
    <row r="5194" spans="1:7" x14ac:dyDescent="0.25">
      <c r="A5194" t="s">
        <v>303</v>
      </c>
      <c r="B5194" s="1" t="s">
        <v>351</v>
      </c>
      <c r="C5194" t="s">
        <v>7</v>
      </c>
      <c r="D5194">
        <v>2810001001</v>
      </c>
      <c r="E5194" t="s">
        <v>2</v>
      </c>
      <c r="F5194" s="2">
        <v>0</v>
      </c>
      <c r="G5194" s="2">
        <v>0</v>
      </c>
    </row>
    <row r="5195" spans="1:7" x14ac:dyDescent="0.25">
      <c r="A5195" t="s">
        <v>303</v>
      </c>
      <c r="B5195" s="1" t="s">
        <v>351</v>
      </c>
      <c r="C5195" t="s">
        <v>7</v>
      </c>
      <c r="D5195">
        <v>2810001001</v>
      </c>
      <c r="E5195" t="s">
        <v>4</v>
      </c>
      <c r="F5195" s="2">
        <v>0.15607099999999999</v>
      </c>
      <c r="G5195" s="2">
        <v>0.27005800000000002</v>
      </c>
    </row>
    <row r="5196" spans="1:7" x14ac:dyDescent="0.25">
      <c r="A5196" t="s">
        <v>303</v>
      </c>
      <c r="B5196" s="1" t="s">
        <v>351</v>
      </c>
      <c r="C5196" t="s">
        <v>7</v>
      </c>
      <c r="D5196">
        <v>2810001001</v>
      </c>
      <c r="E5196" t="s">
        <v>5</v>
      </c>
      <c r="F5196" s="2">
        <v>2.8593920000000002</v>
      </c>
      <c r="G5196" s="2">
        <v>4.9472250000000004</v>
      </c>
    </row>
    <row r="5197" spans="1:7" x14ac:dyDescent="0.25">
      <c r="A5197" t="s">
        <v>303</v>
      </c>
      <c r="B5197" s="1" t="s">
        <v>351</v>
      </c>
      <c r="C5197" t="s">
        <v>7</v>
      </c>
      <c r="D5197">
        <v>2810001001</v>
      </c>
      <c r="E5197" t="s">
        <v>6</v>
      </c>
      <c r="F5197" s="2">
        <v>8.4288149999999895</v>
      </c>
      <c r="G5197" s="2">
        <v>14.583271</v>
      </c>
    </row>
    <row r="5198" spans="1:7" x14ac:dyDescent="0.25">
      <c r="A5198" t="s">
        <v>303</v>
      </c>
      <c r="B5198" s="1" t="s">
        <v>351</v>
      </c>
      <c r="C5198" t="s">
        <v>7</v>
      </c>
      <c r="D5198">
        <v>2810001002</v>
      </c>
      <c r="E5198" t="s">
        <v>2</v>
      </c>
      <c r="F5198" s="2">
        <v>1198.7686823399999</v>
      </c>
      <c r="G5198" s="2">
        <v>1198.7686823399999</v>
      </c>
    </row>
    <row r="5199" spans="1:7" x14ac:dyDescent="0.25">
      <c r="A5199" t="s">
        <v>303</v>
      </c>
      <c r="B5199" s="1" t="s">
        <v>351</v>
      </c>
      <c r="C5199" t="s">
        <v>7</v>
      </c>
      <c r="D5199">
        <v>2810001002</v>
      </c>
      <c r="E5199" t="s">
        <v>4</v>
      </c>
      <c r="F5199" s="2">
        <v>15.154676</v>
      </c>
      <c r="G5199" s="2">
        <v>21.4737089999999</v>
      </c>
    </row>
    <row r="5200" spans="1:7" x14ac:dyDescent="0.25">
      <c r="A5200" t="s">
        <v>303</v>
      </c>
      <c r="B5200" s="1" t="s">
        <v>351</v>
      </c>
      <c r="C5200" t="s">
        <v>7</v>
      </c>
      <c r="D5200">
        <v>2810001002</v>
      </c>
      <c r="E5200" t="s">
        <v>5</v>
      </c>
      <c r="F5200" s="2">
        <v>53.407343999999902</v>
      </c>
      <c r="G5200" s="2">
        <v>78.852032999999906</v>
      </c>
    </row>
    <row r="5201" spans="1:7" x14ac:dyDescent="0.25">
      <c r="A5201" t="s">
        <v>303</v>
      </c>
      <c r="B5201" s="1" t="s">
        <v>351</v>
      </c>
      <c r="C5201" t="s">
        <v>7</v>
      </c>
      <c r="D5201">
        <v>2810001002</v>
      </c>
      <c r="E5201" t="s">
        <v>6</v>
      </c>
      <c r="F5201" s="2">
        <v>132.51464199999899</v>
      </c>
      <c r="G5201" s="2">
        <v>197.48251499999901</v>
      </c>
    </row>
    <row r="5202" spans="1:7" x14ac:dyDescent="0.25">
      <c r="A5202" t="s">
        <v>303</v>
      </c>
      <c r="B5202" s="1" t="s">
        <v>352</v>
      </c>
      <c r="C5202" t="s">
        <v>1</v>
      </c>
      <c r="D5202">
        <v>2811015001</v>
      </c>
      <c r="E5202" t="s">
        <v>2</v>
      </c>
      <c r="F5202" s="2">
        <v>0</v>
      </c>
      <c r="G5202" s="2">
        <v>0</v>
      </c>
    </row>
    <row r="5203" spans="1:7" x14ac:dyDescent="0.25">
      <c r="A5203" t="s">
        <v>303</v>
      </c>
      <c r="B5203" s="1" t="s">
        <v>352</v>
      </c>
      <c r="C5203" t="s">
        <v>1</v>
      </c>
      <c r="D5203">
        <v>2811015001</v>
      </c>
      <c r="E5203" t="s">
        <v>4</v>
      </c>
      <c r="F5203" s="2">
        <v>9.9620323299999995</v>
      </c>
      <c r="G5203" s="2">
        <v>29.887808019999898</v>
      </c>
    </row>
    <row r="5204" spans="1:7" x14ac:dyDescent="0.25">
      <c r="A5204" t="s">
        <v>303</v>
      </c>
      <c r="B5204" s="1" t="s">
        <v>352</v>
      </c>
      <c r="C5204" t="s">
        <v>1</v>
      </c>
      <c r="D5204">
        <v>2811015001</v>
      </c>
      <c r="E5204" t="s">
        <v>5</v>
      </c>
      <c r="F5204" s="2">
        <v>182.475754039999</v>
      </c>
      <c r="G5204" s="2">
        <v>547.45922106</v>
      </c>
    </row>
    <row r="5205" spans="1:7" x14ac:dyDescent="0.25">
      <c r="A5205" t="s">
        <v>303</v>
      </c>
      <c r="B5205" s="1" t="s">
        <v>352</v>
      </c>
      <c r="C5205" t="s">
        <v>1</v>
      </c>
      <c r="D5205">
        <v>2811015001</v>
      </c>
      <c r="E5205" t="s">
        <v>6</v>
      </c>
      <c r="F5205" s="2">
        <v>537.89090503999898</v>
      </c>
      <c r="G5205" s="2">
        <v>1613.76698831</v>
      </c>
    </row>
    <row r="5206" spans="1:7" x14ac:dyDescent="0.25">
      <c r="A5206" t="s">
        <v>303</v>
      </c>
      <c r="B5206" s="1" t="s">
        <v>352</v>
      </c>
      <c r="C5206" t="s">
        <v>1</v>
      </c>
      <c r="D5206">
        <v>2811015002</v>
      </c>
      <c r="E5206" t="s">
        <v>2</v>
      </c>
      <c r="F5206" s="2">
        <v>21269.999947230001</v>
      </c>
      <c r="G5206" s="2">
        <v>37422.999907029996</v>
      </c>
    </row>
    <row r="5207" spans="1:7" x14ac:dyDescent="0.25">
      <c r="A5207" t="s">
        <v>303</v>
      </c>
      <c r="B5207" s="1" t="s">
        <v>352</v>
      </c>
      <c r="C5207" t="s">
        <v>1</v>
      </c>
      <c r="D5207">
        <v>2811015002</v>
      </c>
      <c r="E5207" t="s">
        <v>4</v>
      </c>
      <c r="F5207" s="2">
        <v>190.66916184999999</v>
      </c>
      <c r="G5207" s="2">
        <v>392.88173740000002</v>
      </c>
    </row>
    <row r="5208" spans="1:7" x14ac:dyDescent="0.25">
      <c r="A5208" t="s">
        <v>303</v>
      </c>
      <c r="B5208" s="1" t="s">
        <v>352</v>
      </c>
      <c r="C5208" t="s">
        <v>1</v>
      </c>
      <c r="D5208">
        <v>2811015002</v>
      </c>
      <c r="E5208" t="s">
        <v>5</v>
      </c>
      <c r="F5208" s="2">
        <v>891.438626459999</v>
      </c>
      <c r="G5208" s="2">
        <v>2611.7087470000001</v>
      </c>
    </row>
    <row r="5209" spans="1:7" x14ac:dyDescent="0.25">
      <c r="A5209" t="s">
        <v>303</v>
      </c>
      <c r="B5209" s="1" t="s">
        <v>352</v>
      </c>
      <c r="C5209" t="s">
        <v>1</v>
      </c>
      <c r="D5209">
        <v>2811015002</v>
      </c>
      <c r="E5209" t="s">
        <v>6</v>
      </c>
      <c r="F5209" s="2">
        <v>2338.6387214400002</v>
      </c>
      <c r="G5209" s="2">
        <v>7189.0748754400001</v>
      </c>
    </row>
    <row r="5210" spans="1:7" x14ac:dyDescent="0.25">
      <c r="A5210" t="s">
        <v>303</v>
      </c>
      <c r="B5210" s="1" t="s">
        <v>352</v>
      </c>
      <c r="C5210" t="s">
        <v>7</v>
      </c>
      <c r="D5210">
        <v>2810001001</v>
      </c>
      <c r="E5210" t="s">
        <v>2</v>
      </c>
      <c r="F5210" s="2">
        <v>0</v>
      </c>
      <c r="G5210" s="2">
        <v>0</v>
      </c>
    </row>
    <row r="5211" spans="1:7" x14ac:dyDescent="0.25">
      <c r="A5211" t="s">
        <v>303</v>
      </c>
      <c r="B5211" s="1" t="s">
        <v>352</v>
      </c>
      <c r="C5211" t="s">
        <v>7</v>
      </c>
      <c r="D5211">
        <v>2810001001</v>
      </c>
      <c r="E5211" t="s">
        <v>4</v>
      </c>
      <c r="F5211" s="2">
        <v>3.166515</v>
      </c>
      <c r="G5211" s="2">
        <v>6.3274169999999996</v>
      </c>
    </row>
    <row r="5212" spans="1:7" x14ac:dyDescent="0.25">
      <c r="A5212" t="s">
        <v>303</v>
      </c>
      <c r="B5212" s="1" t="s">
        <v>352</v>
      </c>
      <c r="C5212" t="s">
        <v>7</v>
      </c>
      <c r="D5212">
        <v>2810001001</v>
      </c>
      <c r="E5212" t="s">
        <v>5</v>
      </c>
      <c r="F5212" s="2">
        <v>58.001930000000002</v>
      </c>
      <c r="G5212" s="2">
        <v>115.900748999999</v>
      </c>
    </row>
    <row r="5213" spans="1:7" x14ac:dyDescent="0.25">
      <c r="A5213" t="s">
        <v>303</v>
      </c>
      <c r="B5213" s="1" t="s">
        <v>352</v>
      </c>
      <c r="C5213" t="s">
        <v>7</v>
      </c>
      <c r="D5213">
        <v>2810001001</v>
      </c>
      <c r="E5213" t="s">
        <v>6</v>
      </c>
      <c r="F5213" s="2">
        <v>170.97460599999999</v>
      </c>
      <c r="G5213" s="2">
        <v>341.64524599999999</v>
      </c>
    </row>
    <row r="5214" spans="1:7" x14ac:dyDescent="0.25">
      <c r="A5214" t="s">
        <v>303</v>
      </c>
      <c r="B5214" s="1" t="s">
        <v>352</v>
      </c>
      <c r="C5214" t="s">
        <v>7</v>
      </c>
      <c r="D5214">
        <v>2810001002</v>
      </c>
      <c r="E5214" t="s">
        <v>2</v>
      </c>
      <c r="F5214" s="2">
        <v>1222.99999699</v>
      </c>
      <c r="G5214" s="2">
        <v>1227.9999969799901</v>
      </c>
    </row>
    <row r="5215" spans="1:7" x14ac:dyDescent="0.25">
      <c r="A5215" t="s">
        <v>303</v>
      </c>
      <c r="B5215" s="1" t="s">
        <v>352</v>
      </c>
      <c r="C5215" t="s">
        <v>7</v>
      </c>
      <c r="D5215">
        <v>2810001002</v>
      </c>
      <c r="E5215" t="s">
        <v>4</v>
      </c>
      <c r="F5215" s="2">
        <v>33.305711000000002</v>
      </c>
      <c r="G5215" s="2">
        <v>65.452034999999995</v>
      </c>
    </row>
    <row r="5216" spans="1:7" x14ac:dyDescent="0.25">
      <c r="A5216" t="s">
        <v>303</v>
      </c>
      <c r="B5216" s="1" t="s">
        <v>352</v>
      </c>
      <c r="C5216" t="s">
        <v>7</v>
      </c>
      <c r="D5216">
        <v>2810001002</v>
      </c>
      <c r="E5216" t="s">
        <v>5</v>
      </c>
      <c r="F5216" s="2">
        <v>160.46048400000001</v>
      </c>
      <c r="G5216" s="2">
        <v>316.98762099999902</v>
      </c>
    </row>
    <row r="5217" spans="1:7" x14ac:dyDescent="0.25">
      <c r="A5217" t="s">
        <v>303</v>
      </c>
      <c r="B5217" s="1" t="s">
        <v>352</v>
      </c>
      <c r="C5217" t="s">
        <v>7</v>
      </c>
      <c r="D5217">
        <v>2810001002</v>
      </c>
      <c r="E5217" t="s">
        <v>6</v>
      </c>
      <c r="F5217" s="2">
        <v>423.025432999999</v>
      </c>
      <c r="G5217" s="2">
        <v>836.37961899999902</v>
      </c>
    </row>
    <row r="5218" spans="1:7" x14ac:dyDescent="0.25">
      <c r="A5218" t="s">
        <v>303</v>
      </c>
      <c r="B5218" s="1" t="s">
        <v>353</v>
      </c>
      <c r="C5218" t="s">
        <v>1</v>
      </c>
      <c r="D5218">
        <v>2811015001</v>
      </c>
      <c r="E5218" t="s">
        <v>2</v>
      </c>
      <c r="F5218" s="2">
        <v>0</v>
      </c>
      <c r="G5218" s="2">
        <v>0</v>
      </c>
    </row>
    <row r="5219" spans="1:7" x14ac:dyDescent="0.25">
      <c r="A5219" t="s">
        <v>303</v>
      </c>
      <c r="B5219" s="1" t="s">
        <v>353</v>
      </c>
      <c r="C5219" t="s">
        <v>1</v>
      </c>
      <c r="D5219">
        <v>2811015001</v>
      </c>
      <c r="E5219" t="s">
        <v>4</v>
      </c>
      <c r="F5219" s="2">
        <v>3.3204120000000001</v>
      </c>
      <c r="G5219" s="2">
        <v>4.7762099999999998</v>
      </c>
    </row>
    <row r="5220" spans="1:7" x14ac:dyDescent="0.25">
      <c r="A5220" t="s">
        <v>303</v>
      </c>
      <c r="B5220" s="1" t="s">
        <v>353</v>
      </c>
      <c r="C5220" t="s">
        <v>1</v>
      </c>
      <c r="D5220">
        <v>2811015001</v>
      </c>
      <c r="E5220" t="s">
        <v>5</v>
      </c>
      <c r="F5220" s="2">
        <v>60.819991999999999</v>
      </c>
      <c r="G5220" s="2">
        <v>87.485775999999902</v>
      </c>
    </row>
    <row r="5221" spans="1:7" x14ac:dyDescent="0.25">
      <c r="A5221" t="s">
        <v>303</v>
      </c>
      <c r="B5221" s="1" t="s">
        <v>353</v>
      </c>
      <c r="C5221" t="s">
        <v>1</v>
      </c>
      <c r="D5221">
        <v>2811015001</v>
      </c>
      <c r="E5221" t="s">
        <v>6</v>
      </c>
      <c r="F5221" s="2">
        <v>179.28155100000001</v>
      </c>
      <c r="G5221" s="2">
        <v>257.88536699999997</v>
      </c>
    </row>
    <row r="5222" spans="1:7" x14ac:dyDescent="0.25">
      <c r="A5222" t="s">
        <v>303</v>
      </c>
      <c r="B5222" s="1" t="s">
        <v>353</v>
      </c>
      <c r="C5222" t="s">
        <v>1</v>
      </c>
      <c r="D5222">
        <v>2811015002</v>
      </c>
      <c r="E5222" t="s">
        <v>2</v>
      </c>
      <c r="F5222" s="2">
        <v>9129.9999772799893</v>
      </c>
      <c r="G5222" s="2">
        <v>8629.9999785299897</v>
      </c>
    </row>
    <row r="5223" spans="1:7" x14ac:dyDescent="0.25">
      <c r="A5223" t="s">
        <v>303</v>
      </c>
      <c r="B5223" s="1" t="s">
        <v>353</v>
      </c>
      <c r="C5223" t="s">
        <v>1</v>
      </c>
      <c r="D5223">
        <v>2811015002</v>
      </c>
      <c r="E5223" t="s">
        <v>4</v>
      </c>
      <c r="F5223" s="2">
        <v>60.529322999999899</v>
      </c>
      <c r="G5223" s="2">
        <v>68.787121999999997</v>
      </c>
    </row>
    <row r="5224" spans="1:7" x14ac:dyDescent="0.25">
      <c r="A5224" t="s">
        <v>303</v>
      </c>
      <c r="B5224" s="1" t="s">
        <v>353</v>
      </c>
      <c r="C5224" t="s">
        <v>1</v>
      </c>
      <c r="D5224">
        <v>2811015002</v>
      </c>
      <c r="E5224" t="s">
        <v>5</v>
      </c>
      <c r="F5224" s="2">
        <v>241.95398799999899</v>
      </c>
      <c r="G5224" s="2">
        <v>286.78216600000002</v>
      </c>
    </row>
    <row r="5225" spans="1:7" x14ac:dyDescent="0.25">
      <c r="A5225" t="s">
        <v>303</v>
      </c>
      <c r="B5225" s="1" t="s">
        <v>353</v>
      </c>
      <c r="C5225" t="s">
        <v>1</v>
      </c>
      <c r="D5225">
        <v>2811015002</v>
      </c>
      <c r="E5225" t="s">
        <v>6</v>
      </c>
      <c r="F5225" s="2">
        <v>616.88254099999995</v>
      </c>
      <c r="G5225" s="2">
        <v>737.19532999999899</v>
      </c>
    </row>
    <row r="5226" spans="1:7" x14ac:dyDescent="0.25">
      <c r="A5226" t="s">
        <v>303</v>
      </c>
      <c r="B5226" s="1" t="s">
        <v>353</v>
      </c>
      <c r="C5226" t="s">
        <v>7</v>
      </c>
      <c r="D5226">
        <v>2810001001</v>
      </c>
      <c r="E5226" t="s">
        <v>2</v>
      </c>
      <c r="F5226" s="2">
        <v>0</v>
      </c>
      <c r="G5226" s="2">
        <v>0</v>
      </c>
    </row>
    <row r="5227" spans="1:7" x14ac:dyDescent="0.25">
      <c r="A5227" t="s">
        <v>303</v>
      </c>
      <c r="B5227" s="1" t="s">
        <v>353</v>
      </c>
      <c r="C5227" t="s">
        <v>7</v>
      </c>
      <c r="D5227">
        <v>2810001001</v>
      </c>
      <c r="E5227" t="s">
        <v>4</v>
      </c>
      <c r="F5227" s="2">
        <v>0.776007</v>
      </c>
      <c r="G5227" s="2">
        <v>0.69200499999999998</v>
      </c>
    </row>
    <row r="5228" spans="1:7" x14ac:dyDescent="0.25">
      <c r="A5228" t="s">
        <v>303</v>
      </c>
      <c r="B5228" s="1" t="s">
        <v>353</v>
      </c>
      <c r="C5228" t="s">
        <v>7</v>
      </c>
      <c r="D5228">
        <v>2810001001</v>
      </c>
      <c r="E5228" t="s">
        <v>5</v>
      </c>
      <c r="F5228" s="2">
        <v>14.214816000000001</v>
      </c>
      <c r="G5228" s="2">
        <v>12.676399</v>
      </c>
    </row>
    <row r="5229" spans="1:7" x14ac:dyDescent="0.25">
      <c r="A5229" t="s">
        <v>303</v>
      </c>
      <c r="B5229" s="1" t="s">
        <v>353</v>
      </c>
      <c r="C5229" t="s">
        <v>7</v>
      </c>
      <c r="D5229">
        <v>2810001001</v>
      </c>
      <c r="E5229" t="s">
        <v>6</v>
      </c>
      <c r="F5229" s="2">
        <v>41.901629</v>
      </c>
      <c r="G5229" s="2">
        <v>37.366728999999999</v>
      </c>
    </row>
    <row r="5230" spans="1:7" x14ac:dyDescent="0.25">
      <c r="A5230" t="s">
        <v>303</v>
      </c>
      <c r="B5230" s="1" t="s">
        <v>353</v>
      </c>
      <c r="C5230" t="s">
        <v>7</v>
      </c>
      <c r="D5230">
        <v>2810001002</v>
      </c>
      <c r="E5230" t="s">
        <v>2</v>
      </c>
      <c r="F5230" s="2">
        <v>312.49999931999997</v>
      </c>
      <c r="G5230" s="2">
        <v>179.99999965000001</v>
      </c>
    </row>
    <row r="5231" spans="1:7" x14ac:dyDescent="0.25">
      <c r="A5231" t="s">
        <v>303</v>
      </c>
      <c r="B5231" s="1" t="s">
        <v>353</v>
      </c>
      <c r="C5231" t="s">
        <v>7</v>
      </c>
      <c r="D5231">
        <v>2810001002</v>
      </c>
      <c r="E5231" t="s">
        <v>4</v>
      </c>
      <c r="F5231" s="2">
        <v>5.3676370000000002</v>
      </c>
      <c r="G5231" s="2">
        <v>3.157073</v>
      </c>
    </row>
    <row r="5232" spans="1:7" x14ac:dyDescent="0.25">
      <c r="A5232" t="s">
        <v>303</v>
      </c>
      <c r="B5232" s="1" t="s">
        <v>353</v>
      </c>
      <c r="C5232" t="s">
        <v>7</v>
      </c>
      <c r="D5232">
        <v>2810001002</v>
      </c>
      <c r="E5232" t="s">
        <v>5</v>
      </c>
      <c r="F5232" s="2">
        <v>29.045444999999901</v>
      </c>
      <c r="G5232" s="2">
        <v>20.180184000000001</v>
      </c>
    </row>
    <row r="5233" spans="1:7" x14ac:dyDescent="0.25">
      <c r="A5233" t="s">
        <v>303</v>
      </c>
      <c r="B5233" s="1" t="s">
        <v>353</v>
      </c>
      <c r="C5233" t="s">
        <v>7</v>
      </c>
      <c r="D5233">
        <v>2810001002</v>
      </c>
      <c r="E5233" t="s">
        <v>6</v>
      </c>
      <c r="F5233" s="2">
        <v>77.919015999999999</v>
      </c>
      <c r="G5233" s="2">
        <v>55.3014399999999</v>
      </c>
    </row>
    <row r="5234" spans="1:7" x14ac:dyDescent="0.25">
      <c r="A5234" t="s">
        <v>303</v>
      </c>
      <c r="B5234" s="1" t="s">
        <v>354</v>
      </c>
      <c r="C5234" t="s">
        <v>1</v>
      </c>
      <c r="D5234">
        <v>2811015001</v>
      </c>
      <c r="E5234" t="s">
        <v>2</v>
      </c>
      <c r="F5234" s="2">
        <v>0</v>
      </c>
      <c r="G5234" s="2">
        <v>0</v>
      </c>
    </row>
    <row r="5235" spans="1:7" x14ac:dyDescent="0.25">
      <c r="A5235" t="s">
        <v>303</v>
      </c>
      <c r="B5235" s="1" t="s">
        <v>354</v>
      </c>
      <c r="C5235" t="s">
        <v>1</v>
      </c>
      <c r="D5235">
        <v>2811015001</v>
      </c>
      <c r="E5235" t="s">
        <v>4</v>
      </c>
      <c r="F5235" s="2">
        <v>7.6300000000000001E-4</v>
      </c>
      <c r="G5235" s="2">
        <v>7.6300000000000001E-4</v>
      </c>
    </row>
    <row r="5236" spans="1:7" x14ac:dyDescent="0.25">
      <c r="A5236" t="s">
        <v>303</v>
      </c>
      <c r="B5236" s="1" t="s">
        <v>354</v>
      </c>
      <c r="C5236" t="s">
        <v>1</v>
      </c>
      <c r="D5236">
        <v>2811015001</v>
      </c>
      <c r="E5236" t="s">
        <v>5</v>
      </c>
      <c r="F5236" s="2">
        <v>1.3901999999999999E-2</v>
      </c>
      <c r="G5236" s="2">
        <v>1.3901999999999999E-2</v>
      </c>
    </row>
    <row r="5237" spans="1:7" x14ac:dyDescent="0.25">
      <c r="A5237" t="s">
        <v>303</v>
      </c>
      <c r="B5237" s="1" t="s">
        <v>354</v>
      </c>
      <c r="C5237" t="s">
        <v>1</v>
      </c>
      <c r="D5237">
        <v>2811015001</v>
      </c>
      <c r="E5237" t="s">
        <v>6</v>
      </c>
      <c r="F5237" s="2">
        <v>4.0985000000000001E-2</v>
      </c>
      <c r="G5237" s="2">
        <v>4.0985000000000001E-2</v>
      </c>
    </row>
    <row r="5238" spans="1:7" x14ac:dyDescent="0.25">
      <c r="A5238" t="s">
        <v>303</v>
      </c>
      <c r="B5238" s="1" t="s">
        <v>354</v>
      </c>
      <c r="C5238" t="s">
        <v>1</v>
      </c>
      <c r="D5238">
        <v>2811015002</v>
      </c>
      <c r="E5238" t="s">
        <v>2</v>
      </c>
      <c r="F5238" s="2">
        <v>99.999999750000001</v>
      </c>
      <c r="G5238" s="2">
        <v>99.999999750000001</v>
      </c>
    </row>
    <row r="5239" spans="1:7" x14ac:dyDescent="0.25">
      <c r="A5239" t="s">
        <v>303</v>
      </c>
      <c r="B5239" s="1" t="s">
        <v>354</v>
      </c>
      <c r="C5239" t="s">
        <v>1</v>
      </c>
      <c r="D5239">
        <v>2811015002</v>
      </c>
      <c r="E5239" t="s">
        <v>4</v>
      </c>
      <c r="F5239" s="2">
        <v>0.84969700000000004</v>
      </c>
      <c r="G5239" s="2">
        <v>0.84969699999999904</v>
      </c>
    </row>
    <row r="5240" spans="1:7" x14ac:dyDescent="0.25">
      <c r="A5240" t="s">
        <v>303</v>
      </c>
      <c r="B5240" s="1" t="s">
        <v>354</v>
      </c>
      <c r="C5240" t="s">
        <v>1</v>
      </c>
      <c r="D5240">
        <v>2811015002</v>
      </c>
      <c r="E5240" t="s">
        <v>5</v>
      </c>
      <c r="F5240" s="2">
        <v>2.885243</v>
      </c>
      <c r="G5240" s="2">
        <v>2.885243</v>
      </c>
    </row>
    <row r="5241" spans="1:7" x14ac:dyDescent="0.25">
      <c r="A5241" t="s">
        <v>303</v>
      </c>
      <c r="B5241" s="1" t="s">
        <v>354</v>
      </c>
      <c r="C5241" t="s">
        <v>1</v>
      </c>
      <c r="D5241">
        <v>2811015002</v>
      </c>
      <c r="E5241" t="s">
        <v>6</v>
      </c>
      <c r="F5241" s="2">
        <v>7.0958009999999998</v>
      </c>
      <c r="G5241" s="2">
        <v>7.0958009999999998</v>
      </c>
    </row>
    <row r="5242" spans="1:7" x14ac:dyDescent="0.25">
      <c r="A5242" t="s">
        <v>303</v>
      </c>
      <c r="B5242" s="1" t="s">
        <v>354</v>
      </c>
      <c r="C5242" t="s">
        <v>7</v>
      </c>
      <c r="D5242">
        <v>2810001001</v>
      </c>
      <c r="E5242" t="s">
        <v>2</v>
      </c>
      <c r="F5242" s="2">
        <v>0</v>
      </c>
      <c r="G5242" s="2">
        <v>0</v>
      </c>
    </row>
    <row r="5243" spans="1:7" x14ac:dyDescent="0.25">
      <c r="A5243" t="s">
        <v>303</v>
      </c>
      <c r="B5243" s="1" t="s">
        <v>354</v>
      </c>
      <c r="C5243" t="s">
        <v>7</v>
      </c>
      <c r="D5243">
        <v>2810001001</v>
      </c>
      <c r="E5243" t="s">
        <v>4</v>
      </c>
      <c r="F5243" s="2">
        <v>2.0306999999999999E-2</v>
      </c>
      <c r="G5243" s="2">
        <v>2.2187999999999999E-2</v>
      </c>
    </row>
    <row r="5244" spans="1:7" x14ac:dyDescent="0.25">
      <c r="A5244" t="s">
        <v>303</v>
      </c>
      <c r="B5244" s="1" t="s">
        <v>354</v>
      </c>
      <c r="C5244" t="s">
        <v>7</v>
      </c>
      <c r="D5244">
        <v>2810001001</v>
      </c>
      <c r="E5244" t="s">
        <v>5</v>
      </c>
      <c r="F5244" s="2">
        <v>0.37209199999999998</v>
      </c>
      <c r="G5244" s="2">
        <v>0.40665699999999999</v>
      </c>
    </row>
    <row r="5245" spans="1:7" x14ac:dyDescent="0.25">
      <c r="A5245" t="s">
        <v>303</v>
      </c>
      <c r="B5245" s="1" t="s">
        <v>354</v>
      </c>
      <c r="C5245" t="s">
        <v>7</v>
      </c>
      <c r="D5245">
        <v>2810001001</v>
      </c>
      <c r="E5245" t="s">
        <v>6</v>
      </c>
      <c r="F5245" s="2">
        <v>1.096848</v>
      </c>
      <c r="G5245" s="2">
        <v>1.1987460000000001</v>
      </c>
    </row>
    <row r="5246" spans="1:7" x14ac:dyDescent="0.25">
      <c r="A5246" t="s">
        <v>303</v>
      </c>
      <c r="B5246" s="1" t="s">
        <v>354</v>
      </c>
      <c r="C5246" t="s">
        <v>7</v>
      </c>
      <c r="D5246">
        <v>2810001002</v>
      </c>
      <c r="E5246" t="s">
        <v>2</v>
      </c>
      <c r="F5246" s="2">
        <v>23.99999996</v>
      </c>
      <c r="G5246" s="2">
        <v>23.99999996</v>
      </c>
    </row>
    <row r="5247" spans="1:7" x14ac:dyDescent="0.25">
      <c r="A5247" t="s">
        <v>303</v>
      </c>
      <c r="B5247" s="1" t="s">
        <v>354</v>
      </c>
      <c r="C5247" t="s">
        <v>7</v>
      </c>
      <c r="D5247">
        <v>2810001002</v>
      </c>
      <c r="E5247" t="s">
        <v>4</v>
      </c>
      <c r="F5247" s="2">
        <v>0.48403600000000002</v>
      </c>
      <c r="G5247" s="2">
        <v>0.48477999999999999</v>
      </c>
    </row>
    <row r="5248" spans="1:7" x14ac:dyDescent="0.25">
      <c r="A5248" t="s">
        <v>303</v>
      </c>
      <c r="B5248" s="1" t="s">
        <v>354</v>
      </c>
      <c r="C5248" t="s">
        <v>7</v>
      </c>
      <c r="D5248">
        <v>2810001002</v>
      </c>
      <c r="E5248" t="s">
        <v>5</v>
      </c>
      <c r="F5248" s="2">
        <v>1.95373499999999</v>
      </c>
      <c r="G5248" s="2">
        <v>2.1496870000000001</v>
      </c>
    </row>
    <row r="5249" spans="1:7" x14ac:dyDescent="0.25">
      <c r="A5249" t="s">
        <v>303</v>
      </c>
      <c r="B5249" s="1" t="s">
        <v>354</v>
      </c>
      <c r="C5249" t="s">
        <v>7</v>
      </c>
      <c r="D5249">
        <v>2810001002</v>
      </c>
      <c r="E5249" t="s">
        <v>6</v>
      </c>
      <c r="F5249" s="2">
        <v>4.9908250000000001</v>
      </c>
      <c r="G5249" s="2">
        <v>5.5886849999999999</v>
      </c>
    </row>
    <row r="5250" spans="1:7" x14ac:dyDescent="0.25">
      <c r="A5250" t="s">
        <v>303</v>
      </c>
      <c r="B5250" s="1" t="s">
        <v>355</v>
      </c>
      <c r="C5250" t="s">
        <v>1</v>
      </c>
      <c r="D5250">
        <v>2811015001</v>
      </c>
      <c r="E5250" t="s">
        <v>2</v>
      </c>
      <c r="F5250" s="2">
        <v>0</v>
      </c>
      <c r="G5250" s="2">
        <v>0</v>
      </c>
    </row>
    <row r="5251" spans="1:7" x14ac:dyDescent="0.25">
      <c r="A5251" t="s">
        <v>303</v>
      </c>
      <c r="B5251" s="1" t="s">
        <v>355</v>
      </c>
      <c r="C5251" t="s">
        <v>1</v>
      </c>
      <c r="D5251">
        <v>2811015001</v>
      </c>
      <c r="E5251" t="s">
        <v>4</v>
      </c>
      <c r="F5251" s="2">
        <v>7.3613349999999897</v>
      </c>
      <c r="G5251" s="2">
        <v>2.3286019999999898</v>
      </c>
    </row>
    <row r="5252" spans="1:7" x14ac:dyDescent="0.25">
      <c r="A5252" t="s">
        <v>303</v>
      </c>
      <c r="B5252" s="1" t="s">
        <v>355</v>
      </c>
      <c r="C5252" t="s">
        <v>1</v>
      </c>
      <c r="D5252">
        <v>2811015001</v>
      </c>
      <c r="E5252" t="s">
        <v>5</v>
      </c>
      <c r="F5252" s="2">
        <v>134.83692199999999</v>
      </c>
      <c r="G5252" s="2">
        <v>42.651648999999999</v>
      </c>
    </row>
    <row r="5253" spans="1:7" x14ac:dyDescent="0.25">
      <c r="A5253" t="s">
        <v>303</v>
      </c>
      <c r="B5253" s="1" t="s">
        <v>355</v>
      </c>
      <c r="C5253" t="s">
        <v>1</v>
      </c>
      <c r="D5253">
        <v>2811015001</v>
      </c>
      <c r="E5253" t="s">
        <v>6</v>
      </c>
      <c r="F5253" s="2">
        <v>397.464372999999</v>
      </c>
      <c r="G5253" s="2">
        <v>125.726303</v>
      </c>
    </row>
    <row r="5254" spans="1:7" x14ac:dyDescent="0.25">
      <c r="A5254" t="s">
        <v>303</v>
      </c>
      <c r="B5254" s="1" t="s">
        <v>355</v>
      </c>
      <c r="C5254" t="s">
        <v>1</v>
      </c>
      <c r="D5254">
        <v>2811015002</v>
      </c>
      <c r="E5254" t="s">
        <v>2</v>
      </c>
      <c r="F5254" s="2">
        <v>20839.999948389999</v>
      </c>
      <c r="G5254" s="2">
        <v>20679.999948789999</v>
      </c>
    </row>
    <row r="5255" spans="1:7" x14ac:dyDescent="0.25">
      <c r="A5255" t="s">
        <v>303</v>
      </c>
      <c r="B5255" s="1" t="s">
        <v>355</v>
      </c>
      <c r="C5255" t="s">
        <v>1</v>
      </c>
      <c r="D5255">
        <v>2811015002</v>
      </c>
      <c r="E5255" t="s">
        <v>4</v>
      </c>
      <c r="F5255" s="2">
        <v>172.942634</v>
      </c>
      <c r="G5255" s="2">
        <v>161.933694</v>
      </c>
    </row>
    <row r="5256" spans="1:7" x14ac:dyDescent="0.25">
      <c r="A5256" t="s">
        <v>303</v>
      </c>
      <c r="B5256" s="1" t="s">
        <v>355</v>
      </c>
      <c r="C5256" t="s">
        <v>1</v>
      </c>
      <c r="D5256">
        <v>2811015002</v>
      </c>
      <c r="E5256" t="s">
        <v>5</v>
      </c>
      <c r="F5256" s="2">
        <v>697.43616699999905</v>
      </c>
      <c r="G5256" s="2">
        <v>578.83112299999902</v>
      </c>
    </row>
    <row r="5257" spans="1:7" x14ac:dyDescent="0.25">
      <c r="A5257" t="s">
        <v>303</v>
      </c>
      <c r="B5257" s="1" t="s">
        <v>355</v>
      </c>
      <c r="C5257" t="s">
        <v>1</v>
      </c>
      <c r="D5257">
        <v>2811015002</v>
      </c>
      <c r="E5257" t="s">
        <v>6</v>
      </c>
      <c r="F5257" s="2">
        <v>1781.2973039999999</v>
      </c>
      <c r="G5257" s="2">
        <v>1440.9109489999901</v>
      </c>
    </row>
    <row r="5258" spans="1:7" x14ac:dyDescent="0.25">
      <c r="A5258" t="s">
        <v>303</v>
      </c>
      <c r="B5258" s="1" t="s">
        <v>355</v>
      </c>
      <c r="C5258" t="s">
        <v>7</v>
      </c>
      <c r="D5258">
        <v>2810001001</v>
      </c>
      <c r="E5258" t="s">
        <v>2</v>
      </c>
      <c r="F5258" s="2">
        <v>0</v>
      </c>
      <c r="G5258" s="2">
        <v>0</v>
      </c>
    </row>
    <row r="5259" spans="1:7" x14ac:dyDescent="0.25">
      <c r="A5259" t="s">
        <v>303</v>
      </c>
      <c r="B5259" s="1" t="s">
        <v>355</v>
      </c>
      <c r="C5259" t="s">
        <v>7</v>
      </c>
      <c r="D5259">
        <v>2810001001</v>
      </c>
      <c r="E5259" t="s">
        <v>4</v>
      </c>
      <c r="F5259" s="2">
        <v>0.38500899999999899</v>
      </c>
      <c r="G5259" s="2">
        <v>0.79995799999999895</v>
      </c>
    </row>
    <row r="5260" spans="1:7" x14ac:dyDescent="0.25">
      <c r="A5260" t="s">
        <v>303</v>
      </c>
      <c r="B5260" s="1" t="s">
        <v>355</v>
      </c>
      <c r="C5260" t="s">
        <v>7</v>
      </c>
      <c r="D5260">
        <v>2810001001</v>
      </c>
      <c r="E5260" t="s">
        <v>5</v>
      </c>
      <c r="F5260" s="2">
        <v>7.0542409999999904</v>
      </c>
      <c r="G5260" s="2">
        <v>14.655000999999899</v>
      </c>
    </row>
    <row r="5261" spans="1:7" x14ac:dyDescent="0.25">
      <c r="A5261" t="s">
        <v>303</v>
      </c>
      <c r="B5261" s="1" t="s">
        <v>355</v>
      </c>
      <c r="C5261" t="s">
        <v>7</v>
      </c>
      <c r="D5261">
        <v>2810001001</v>
      </c>
      <c r="E5261" t="s">
        <v>6</v>
      </c>
      <c r="F5261" s="2">
        <v>20.794189999999901</v>
      </c>
      <c r="G5261" s="2">
        <v>43.199229999999901</v>
      </c>
    </row>
    <row r="5262" spans="1:7" x14ac:dyDescent="0.25">
      <c r="A5262" t="s">
        <v>303</v>
      </c>
      <c r="B5262" s="1" t="s">
        <v>355</v>
      </c>
      <c r="C5262" t="s">
        <v>7</v>
      </c>
      <c r="D5262">
        <v>2810001002</v>
      </c>
      <c r="E5262" t="s">
        <v>2</v>
      </c>
      <c r="F5262" s="2">
        <v>2836.7573939200001</v>
      </c>
      <c r="G5262" s="2">
        <v>2857.7573938700002</v>
      </c>
    </row>
    <row r="5263" spans="1:7" x14ac:dyDescent="0.25">
      <c r="A5263" t="s">
        <v>303</v>
      </c>
      <c r="B5263" s="1" t="s">
        <v>355</v>
      </c>
      <c r="C5263" t="s">
        <v>7</v>
      </c>
      <c r="D5263">
        <v>2810001002</v>
      </c>
      <c r="E5263" t="s">
        <v>4</v>
      </c>
      <c r="F5263" s="2">
        <v>28.497177000000001</v>
      </c>
      <c r="G5263" s="2">
        <v>33.230144000000003</v>
      </c>
    </row>
    <row r="5264" spans="1:7" x14ac:dyDescent="0.25">
      <c r="A5264" t="s">
        <v>303</v>
      </c>
      <c r="B5264" s="1" t="s">
        <v>355</v>
      </c>
      <c r="C5264" t="s">
        <v>7</v>
      </c>
      <c r="D5264">
        <v>2810001002</v>
      </c>
      <c r="E5264" t="s">
        <v>5</v>
      </c>
      <c r="F5264" s="2">
        <v>104.030625</v>
      </c>
      <c r="G5264" s="2">
        <v>125.18748100000001</v>
      </c>
    </row>
    <row r="5265" spans="1:7" x14ac:dyDescent="0.25">
      <c r="A5265" t="s">
        <v>303</v>
      </c>
      <c r="B5265" s="1" t="s">
        <v>355</v>
      </c>
      <c r="C5265" t="s">
        <v>7</v>
      </c>
      <c r="D5265">
        <v>2810001002</v>
      </c>
      <c r="E5265" t="s">
        <v>6</v>
      </c>
      <c r="F5265" s="2">
        <v>260.20260099999899</v>
      </c>
      <c r="G5265" s="2">
        <v>315.283119</v>
      </c>
    </row>
    <row r="5266" spans="1:7" x14ac:dyDescent="0.25">
      <c r="A5266" t="s">
        <v>303</v>
      </c>
      <c r="B5266" s="1" t="s">
        <v>356</v>
      </c>
      <c r="C5266" t="s">
        <v>1</v>
      </c>
      <c r="D5266">
        <v>2811015001</v>
      </c>
      <c r="E5266" t="s">
        <v>2</v>
      </c>
      <c r="F5266" s="2">
        <v>0</v>
      </c>
      <c r="G5266" s="2">
        <v>0</v>
      </c>
    </row>
    <row r="5267" spans="1:7" x14ac:dyDescent="0.25">
      <c r="A5267" t="s">
        <v>303</v>
      </c>
      <c r="B5267" s="1" t="s">
        <v>356</v>
      </c>
      <c r="C5267" t="s">
        <v>1</v>
      </c>
      <c r="D5267">
        <v>2811015001</v>
      </c>
      <c r="E5267" t="s">
        <v>4</v>
      </c>
      <c r="F5267" s="2">
        <v>0.71773500000000001</v>
      </c>
      <c r="G5267" s="2">
        <v>1.621418</v>
      </c>
    </row>
    <row r="5268" spans="1:7" x14ac:dyDescent="0.25">
      <c r="A5268" t="s">
        <v>303</v>
      </c>
      <c r="B5268" s="1" t="s">
        <v>356</v>
      </c>
      <c r="C5268" t="s">
        <v>1</v>
      </c>
      <c r="D5268">
        <v>2811015001</v>
      </c>
      <c r="E5268" t="s">
        <v>5</v>
      </c>
      <c r="F5268" s="2">
        <v>13.146688999999901</v>
      </c>
      <c r="G5268" s="2">
        <v>29.699649999999998</v>
      </c>
    </row>
    <row r="5269" spans="1:7" x14ac:dyDescent="0.25">
      <c r="A5269" t="s">
        <v>303</v>
      </c>
      <c r="B5269" s="1" t="s">
        <v>356</v>
      </c>
      <c r="C5269" t="s">
        <v>1</v>
      </c>
      <c r="D5269">
        <v>2811015001</v>
      </c>
      <c r="E5269" t="s">
        <v>6</v>
      </c>
      <c r="F5269" s="2">
        <v>38.753126000000002</v>
      </c>
      <c r="G5269" s="2">
        <v>87.546972999999994</v>
      </c>
    </row>
    <row r="5270" spans="1:7" x14ac:dyDescent="0.25">
      <c r="A5270" t="s">
        <v>303</v>
      </c>
      <c r="B5270" s="1" t="s">
        <v>356</v>
      </c>
      <c r="C5270" t="s">
        <v>1</v>
      </c>
      <c r="D5270">
        <v>2811015002</v>
      </c>
      <c r="E5270" t="s">
        <v>2</v>
      </c>
      <c r="F5270" s="2">
        <v>4949.9999878399904</v>
      </c>
      <c r="G5270" s="2">
        <v>5672.7458391299997</v>
      </c>
    </row>
    <row r="5271" spans="1:7" x14ac:dyDescent="0.25">
      <c r="A5271" t="s">
        <v>303</v>
      </c>
      <c r="B5271" s="1" t="s">
        <v>356</v>
      </c>
      <c r="C5271" t="s">
        <v>1</v>
      </c>
      <c r="D5271">
        <v>2811015002</v>
      </c>
      <c r="E5271" t="s">
        <v>4</v>
      </c>
      <c r="F5271" s="2">
        <v>36.219940999999999</v>
      </c>
      <c r="G5271" s="2">
        <v>42.880266999999897</v>
      </c>
    </row>
    <row r="5272" spans="1:7" x14ac:dyDescent="0.25">
      <c r="A5272" t="s">
        <v>303</v>
      </c>
      <c r="B5272" s="1" t="s">
        <v>356</v>
      </c>
      <c r="C5272" t="s">
        <v>1</v>
      </c>
      <c r="D5272">
        <v>2811015002</v>
      </c>
      <c r="E5272" t="s">
        <v>5</v>
      </c>
      <c r="F5272" s="2">
        <v>135.56939499999999</v>
      </c>
      <c r="G5272" s="2">
        <v>165.78246300000001</v>
      </c>
    </row>
    <row r="5273" spans="1:7" x14ac:dyDescent="0.25">
      <c r="A5273" t="s">
        <v>303</v>
      </c>
      <c r="B5273" s="1" t="s">
        <v>356</v>
      </c>
      <c r="C5273" t="s">
        <v>1</v>
      </c>
      <c r="D5273">
        <v>2811015002</v>
      </c>
      <c r="E5273" t="s">
        <v>6</v>
      </c>
      <c r="F5273" s="2">
        <v>340.953971999999</v>
      </c>
      <c r="G5273" s="2">
        <v>419.81309499999998</v>
      </c>
    </row>
    <row r="5274" spans="1:7" x14ac:dyDescent="0.25">
      <c r="A5274" t="s">
        <v>303</v>
      </c>
      <c r="B5274" s="1" t="s">
        <v>356</v>
      </c>
      <c r="C5274" t="s">
        <v>7</v>
      </c>
      <c r="D5274">
        <v>2810001001</v>
      </c>
      <c r="E5274" t="s">
        <v>2</v>
      </c>
      <c r="F5274" s="2">
        <v>0</v>
      </c>
      <c r="G5274" s="2">
        <v>0</v>
      </c>
    </row>
    <row r="5275" spans="1:7" x14ac:dyDescent="0.25">
      <c r="A5275" t="s">
        <v>303</v>
      </c>
      <c r="B5275" s="1" t="s">
        <v>356</v>
      </c>
      <c r="C5275" t="s">
        <v>7</v>
      </c>
      <c r="D5275">
        <v>2810001001</v>
      </c>
      <c r="E5275" t="s">
        <v>4</v>
      </c>
      <c r="F5275" s="2">
        <v>2.8184830000000001</v>
      </c>
      <c r="G5275" s="2">
        <v>1.0229790000000001</v>
      </c>
    </row>
    <row r="5276" spans="1:7" x14ac:dyDescent="0.25">
      <c r="A5276" t="s">
        <v>303</v>
      </c>
      <c r="B5276" s="1" t="s">
        <v>356</v>
      </c>
      <c r="C5276" t="s">
        <v>7</v>
      </c>
      <c r="D5276">
        <v>2810001001</v>
      </c>
      <c r="E5276" t="s">
        <v>5</v>
      </c>
      <c r="F5276" s="2">
        <v>51.631388000000001</v>
      </c>
      <c r="G5276" s="2">
        <v>18.743896999999901</v>
      </c>
    </row>
    <row r="5277" spans="1:7" x14ac:dyDescent="0.25">
      <c r="A5277" t="s">
        <v>303</v>
      </c>
      <c r="B5277" s="1" t="s">
        <v>356</v>
      </c>
      <c r="C5277" t="s">
        <v>7</v>
      </c>
      <c r="D5277">
        <v>2810001001</v>
      </c>
      <c r="E5277" t="s">
        <v>6</v>
      </c>
      <c r="F5277" s="2">
        <v>152.195900999999</v>
      </c>
      <c r="G5277" s="2">
        <v>55.252079000000002</v>
      </c>
    </row>
    <row r="5278" spans="1:7" x14ac:dyDescent="0.25">
      <c r="A5278" t="s">
        <v>303</v>
      </c>
      <c r="B5278" s="1" t="s">
        <v>356</v>
      </c>
      <c r="C5278" t="s">
        <v>7</v>
      </c>
      <c r="D5278">
        <v>2810001002</v>
      </c>
      <c r="E5278" t="s">
        <v>2</v>
      </c>
      <c r="F5278" s="2">
        <v>2812.6830562700002</v>
      </c>
      <c r="G5278" s="2">
        <v>1847.20772784</v>
      </c>
    </row>
    <row r="5279" spans="1:7" x14ac:dyDescent="0.25">
      <c r="A5279" t="s">
        <v>303</v>
      </c>
      <c r="B5279" s="1" t="s">
        <v>356</v>
      </c>
      <c r="C5279" t="s">
        <v>7</v>
      </c>
      <c r="D5279">
        <v>2810001002</v>
      </c>
      <c r="E5279" t="s">
        <v>4</v>
      </c>
      <c r="F5279" s="2">
        <v>66.405336000000005</v>
      </c>
      <c r="G5279" s="2">
        <v>28.258222</v>
      </c>
    </row>
    <row r="5280" spans="1:7" x14ac:dyDescent="0.25">
      <c r="A5280" t="s">
        <v>303</v>
      </c>
      <c r="B5280" s="1" t="s">
        <v>356</v>
      </c>
      <c r="C5280" t="s">
        <v>7</v>
      </c>
      <c r="D5280">
        <v>2810001002</v>
      </c>
      <c r="E5280" t="s">
        <v>5</v>
      </c>
      <c r="F5280" s="2">
        <v>278.62106899999998</v>
      </c>
      <c r="G5280" s="2">
        <v>125.94212899999999</v>
      </c>
    </row>
    <row r="5281" spans="1:7" x14ac:dyDescent="0.25">
      <c r="A5281" t="s">
        <v>303</v>
      </c>
      <c r="B5281" s="1" t="s">
        <v>356</v>
      </c>
      <c r="C5281" t="s">
        <v>7</v>
      </c>
      <c r="D5281">
        <v>2810001002</v>
      </c>
      <c r="E5281" t="s">
        <v>6</v>
      </c>
      <c r="F5281" s="2">
        <v>717.08070099999998</v>
      </c>
      <c r="G5281" s="2">
        <v>327.71428600000002</v>
      </c>
    </row>
    <row r="5282" spans="1:7" x14ac:dyDescent="0.25">
      <c r="A5282" t="s">
        <v>303</v>
      </c>
      <c r="B5282" s="1" t="s">
        <v>357</v>
      </c>
      <c r="C5282" t="s">
        <v>1</v>
      </c>
      <c r="D5282">
        <v>2811015001</v>
      </c>
      <c r="E5282" t="s">
        <v>2</v>
      </c>
      <c r="F5282" s="2">
        <v>0</v>
      </c>
      <c r="G5282" s="2">
        <v>0</v>
      </c>
    </row>
    <row r="5283" spans="1:7" x14ac:dyDescent="0.25">
      <c r="A5283" t="s">
        <v>303</v>
      </c>
      <c r="B5283" s="1" t="s">
        <v>357</v>
      </c>
      <c r="C5283" t="s">
        <v>1</v>
      </c>
      <c r="D5283">
        <v>2811015001</v>
      </c>
      <c r="E5283" t="s">
        <v>4</v>
      </c>
      <c r="F5283" s="2">
        <v>1.5325657799999901</v>
      </c>
      <c r="G5283" s="2">
        <v>2.5320481599999898</v>
      </c>
    </row>
    <row r="5284" spans="1:7" x14ac:dyDescent="0.25">
      <c r="A5284" t="s">
        <v>303</v>
      </c>
      <c r="B5284" s="1" t="s">
        <v>357</v>
      </c>
      <c r="C5284" t="s">
        <v>1</v>
      </c>
      <c r="D5284">
        <v>2811015001</v>
      </c>
      <c r="E5284" t="s">
        <v>5</v>
      </c>
      <c r="F5284" s="2">
        <v>28.072658229999998</v>
      </c>
      <c r="G5284" s="2">
        <v>46.380277299999896</v>
      </c>
    </row>
    <row r="5285" spans="1:7" x14ac:dyDescent="0.25">
      <c r="A5285" t="s">
        <v>303</v>
      </c>
      <c r="B5285" s="1" t="s">
        <v>357</v>
      </c>
      <c r="C5285" t="s">
        <v>1</v>
      </c>
      <c r="D5285">
        <v>2811015001</v>
      </c>
      <c r="E5285" t="s">
        <v>6</v>
      </c>
      <c r="F5285" s="2">
        <v>82.750875189999903</v>
      </c>
      <c r="G5285" s="2">
        <v>136.71697902999901</v>
      </c>
    </row>
    <row r="5286" spans="1:7" x14ac:dyDescent="0.25">
      <c r="A5286" t="s">
        <v>303</v>
      </c>
      <c r="B5286" s="1" t="s">
        <v>357</v>
      </c>
      <c r="C5286" t="s">
        <v>1</v>
      </c>
      <c r="D5286">
        <v>2811015002</v>
      </c>
      <c r="E5286" t="s">
        <v>2</v>
      </c>
      <c r="F5286" s="2">
        <v>2074.99999487999</v>
      </c>
      <c r="G5286" s="2">
        <v>2414.9999940399998</v>
      </c>
    </row>
    <row r="5287" spans="1:7" x14ac:dyDescent="0.25">
      <c r="A5287" t="s">
        <v>303</v>
      </c>
      <c r="B5287" s="1" t="s">
        <v>357</v>
      </c>
      <c r="C5287" t="s">
        <v>1</v>
      </c>
      <c r="D5287">
        <v>2811015002</v>
      </c>
      <c r="E5287" t="s">
        <v>4</v>
      </c>
      <c r="F5287" s="2">
        <v>18.71363487</v>
      </c>
      <c r="G5287" s="2">
        <v>23.956406909999998</v>
      </c>
    </row>
    <row r="5288" spans="1:7" x14ac:dyDescent="0.25">
      <c r="A5288" t="s">
        <v>303</v>
      </c>
      <c r="B5288" s="1" t="s">
        <v>357</v>
      </c>
      <c r="C5288" t="s">
        <v>1</v>
      </c>
      <c r="D5288">
        <v>2811015002</v>
      </c>
      <c r="E5288" t="s">
        <v>5</v>
      </c>
      <c r="F5288" s="2">
        <v>90.263802530000007</v>
      </c>
      <c r="G5288" s="2">
        <v>107.03498681000001</v>
      </c>
    </row>
    <row r="5289" spans="1:7" x14ac:dyDescent="0.25">
      <c r="A5289" t="s">
        <v>303</v>
      </c>
      <c r="B5289" s="1" t="s">
        <v>357</v>
      </c>
      <c r="C5289" t="s">
        <v>1</v>
      </c>
      <c r="D5289">
        <v>2811015002</v>
      </c>
      <c r="E5289" t="s">
        <v>6</v>
      </c>
      <c r="F5289" s="2">
        <v>238.00896327999999</v>
      </c>
      <c r="G5289" s="2">
        <v>278.63671489999899</v>
      </c>
    </row>
    <row r="5290" spans="1:7" x14ac:dyDescent="0.25">
      <c r="A5290" t="s">
        <v>303</v>
      </c>
      <c r="B5290" s="1" t="s">
        <v>357</v>
      </c>
      <c r="C5290" t="s">
        <v>7</v>
      </c>
      <c r="D5290">
        <v>2810001001</v>
      </c>
      <c r="E5290" t="s">
        <v>2</v>
      </c>
      <c r="F5290" s="2">
        <v>0</v>
      </c>
      <c r="G5290" s="2">
        <v>0</v>
      </c>
    </row>
    <row r="5291" spans="1:7" x14ac:dyDescent="0.25">
      <c r="A5291" t="s">
        <v>303</v>
      </c>
      <c r="B5291" s="1" t="s">
        <v>357</v>
      </c>
      <c r="C5291" t="s">
        <v>7</v>
      </c>
      <c r="D5291">
        <v>2810001001</v>
      </c>
      <c r="E5291" t="s">
        <v>4</v>
      </c>
      <c r="F5291" s="2">
        <v>0.112413</v>
      </c>
      <c r="G5291" s="2">
        <v>0.20411000000000001</v>
      </c>
    </row>
    <row r="5292" spans="1:7" x14ac:dyDescent="0.25">
      <c r="A5292" t="s">
        <v>303</v>
      </c>
      <c r="B5292" s="1" t="s">
        <v>357</v>
      </c>
      <c r="C5292" t="s">
        <v>7</v>
      </c>
      <c r="D5292">
        <v>2810001001</v>
      </c>
      <c r="E5292" t="s">
        <v>5</v>
      </c>
      <c r="F5292" s="2">
        <v>2.0602710000000002</v>
      </c>
      <c r="G5292" s="2">
        <v>3.740332</v>
      </c>
    </row>
    <row r="5293" spans="1:7" x14ac:dyDescent="0.25">
      <c r="A5293" t="s">
        <v>303</v>
      </c>
      <c r="B5293" s="1" t="s">
        <v>357</v>
      </c>
      <c r="C5293" t="s">
        <v>7</v>
      </c>
      <c r="D5293">
        <v>2810001001</v>
      </c>
      <c r="E5293" t="s">
        <v>6</v>
      </c>
      <c r="F5293" s="2">
        <v>6.073194</v>
      </c>
      <c r="G5293" s="2">
        <v>11.025573999999899</v>
      </c>
    </row>
    <row r="5294" spans="1:7" x14ac:dyDescent="0.25">
      <c r="A5294" t="s">
        <v>303</v>
      </c>
      <c r="B5294" s="1" t="s">
        <v>357</v>
      </c>
      <c r="C5294" t="s">
        <v>7</v>
      </c>
      <c r="D5294">
        <v>2810001002</v>
      </c>
      <c r="E5294" t="s">
        <v>2</v>
      </c>
      <c r="F5294" s="2">
        <v>550.99999868999998</v>
      </c>
      <c r="G5294" s="2">
        <v>550.99999868999896</v>
      </c>
    </row>
    <row r="5295" spans="1:7" x14ac:dyDescent="0.25">
      <c r="A5295" t="s">
        <v>303</v>
      </c>
      <c r="B5295" s="1" t="s">
        <v>357</v>
      </c>
      <c r="C5295" t="s">
        <v>7</v>
      </c>
      <c r="D5295">
        <v>2810001002</v>
      </c>
      <c r="E5295" t="s">
        <v>4</v>
      </c>
      <c r="F5295" s="2">
        <v>7.5791130000000004</v>
      </c>
      <c r="G5295" s="2">
        <v>14.988035</v>
      </c>
    </row>
    <row r="5296" spans="1:7" x14ac:dyDescent="0.25">
      <c r="A5296" t="s">
        <v>303</v>
      </c>
      <c r="B5296" s="1" t="s">
        <v>357</v>
      </c>
      <c r="C5296" t="s">
        <v>7</v>
      </c>
      <c r="D5296">
        <v>2810001002</v>
      </c>
      <c r="E5296" t="s">
        <v>5</v>
      </c>
      <c r="F5296" s="2">
        <v>27.472193999999899</v>
      </c>
      <c r="G5296" s="2">
        <v>54.127466999999903</v>
      </c>
    </row>
    <row r="5297" spans="1:7" x14ac:dyDescent="0.25">
      <c r="A5297" t="s">
        <v>303</v>
      </c>
      <c r="B5297" s="1" t="s">
        <v>357</v>
      </c>
      <c r="C5297" t="s">
        <v>7</v>
      </c>
      <c r="D5297">
        <v>2810001002</v>
      </c>
      <c r="E5297" t="s">
        <v>6</v>
      </c>
      <c r="F5297" s="2">
        <v>68.604787999999999</v>
      </c>
      <c r="G5297" s="2">
        <v>135.05685600000001</v>
      </c>
    </row>
    <row r="5298" spans="1:7" x14ac:dyDescent="0.25">
      <c r="A5298" t="s">
        <v>303</v>
      </c>
      <c r="B5298" s="1" t="s">
        <v>358</v>
      </c>
      <c r="C5298" t="s">
        <v>1</v>
      </c>
      <c r="D5298">
        <v>2811015001</v>
      </c>
      <c r="E5298" t="s">
        <v>2</v>
      </c>
      <c r="F5298" s="2">
        <v>0</v>
      </c>
      <c r="G5298" s="2">
        <v>0</v>
      </c>
    </row>
    <row r="5299" spans="1:7" x14ac:dyDescent="0.25">
      <c r="A5299" t="s">
        <v>303</v>
      </c>
      <c r="B5299" s="1" t="s">
        <v>358</v>
      </c>
      <c r="C5299" t="s">
        <v>1</v>
      </c>
      <c r="D5299">
        <v>2811015001</v>
      </c>
      <c r="E5299" t="s">
        <v>4</v>
      </c>
      <c r="F5299" s="2">
        <v>1.3233878299999999</v>
      </c>
      <c r="G5299" s="2">
        <v>0.231681</v>
      </c>
    </row>
    <row r="5300" spans="1:7" x14ac:dyDescent="0.25">
      <c r="A5300" t="s">
        <v>303</v>
      </c>
      <c r="B5300" s="1" t="s">
        <v>358</v>
      </c>
      <c r="C5300" t="s">
        <v>1</v>
      </c>
      <c r="D5300">
        <v>2811015001</v>
      </c>
      <c r="E5300" t="s">
        <v>5</v>
      </c>
      <c r="F5300" s="2">
        <v>24.24048282</v>
      </c>
      <c r="G5300" s="2">
        <v>4.2436629999999997</v>
      </c>
    </row>
    <row r="5301" spans="1:7" x14ac:dyDescent="0.25">
      <c r="A5301" t="s">
        <v>303</v>
      </c>
      <c r="B5301" s="1" t="s">
        <v>358</v>
      </c>
      <c r="C5301" t="s">
        <v>1</v>
      </c>
      <c r="D5301">
        <v>2811015001</v>
      </c>
      <c r="E5301" t="s">
        <v>6</v>
      </c>
      <c r="F5301" s="2">
        <v>71.454619010000002</v>
      </c>
      <c r="G5301" s="2">
        <v>12.509205999999899</v>
      </c>
    </row>
    <row r="5302" spans="1:7" x14ac:dyDescent="0.25">
      <c r="A5302" t="s">
        <v>303</v>
      </c>
      <c r="B5302" s="1" t="s">
        <v>358</v>
      </c>
      <c r="C5302" t="s">
        <v>1</v>
      </c>
      <c r="D5302">
        <v>2811015002</v>
      </c>
      <c r="E5302" t="s">
        <v>2</v>
      </c>
      <c r="F5302" s="2">
        <v>3099.9999922499901</v>
      </c>
      <c r="G5302" s="2">
        <v>1499.9999962499901</v>
      </c>
    </row>
    <row r="5303" spans="1:7" x14ac:dyDescent="0.25">
      <c r="A5303" t="s">
        <v>303</v>
      </c>
      <c r="B5303" s="1" t="s">
        <v>358</v>
      </c>
      <c r="C5303" t="s">
        <v>1</v>
      </c>
      <c r="D5303">
        <v>2811015002</v>
      </c>
      <c r="E5303" t="s">
        <v>4</v>
      </c>
      <c r="F5303" s="2">
        <v>22.0576924299999</v>
      </c>
      <c r="G5303" s="2">
        <v>9.1258470000000003</v>
      </c>
    </row>
    <row r="5304" spans="1:7" x14ac:dyDescent="0.25">
      <c r="A5304" t="s">
        <v>303</v>
      </c>
      <c r="B5304" s="1" t="s">
        <v>358</v>
      </c>
      <c r="C5304" t="s">
        <v>1</v>
      </c>
      <c r="D5304">
        <v>2811015002</v>
      </c>
      <c r="E5304" t="s">
        <v>5</v>
      </c>
      <c r="F5304" s="2">
        <v>106.24185849</v>
      </c>
      <c r="G5304" s="2">
        <v>39.621333</v>
      </c>
    </row>
    <row r="5305" spans="1:7" x14ac:dyDescent="0.25">
      <c r="A5305" t="s">
        <v>303</v>
      </c>
      <c r="B5305" s="1" t="s">
        <v>358</v>
      </c>
      <c r="C5305" t="s">
        <v>1</v>
      </c>
      <c r="D5305">
        <v>2811015002</v>
      </c>
      <c r="E5305" t="s">
        <v>6</v>
      </c>
      <c r="F5305" s="2">
        <v>280.07609235000001</v>
      </c>
      <c r="G5305" s="2">
        <v>102.618476999999</v>
      </c>
    </row>
    <row r="5306" spans="1:7" x14ac:dyDescent="0.25">
      <c r="A5306" t="s">
        <v>303</v>
      </c>
      <c r="B5306" s="1" t="s">
        <v>358</v>
      </c>
      <c r="C5306" t="s">
        <v>7</v>
      </c>
      <c r="D5306">
        <v>2810001001</v>
      </c>
      <c r="E5306" t="s">
        <v>2</v>
      </c>
      <c r="F5306" s="2">
        <v>0</v>
      </c>
      <c r="G5306" s="2">
        <v>0</v>
      </c>
    </row>
    <row r="5307" spans="1:7" x14ac:dyDescent="0.25">
      <c r="A5307" t="s">
        <v>303</v>
      </c>
      <c r="B5307" s="1" t="s">
        <v>358</v>
      </c>
      <c r="C5307" t="s">
        <v>7</v>
      </c>
      <c r="D5307">
        <v>2810001001</v>
      </c>
      <c r="E5307" t="s">
        <v>4</v>
      </c>
      <c r="F5307" s="2">
        <v>0.397060999999999</v>
      </c>
      <c r="G5307" s="2">
        <v>0.29475299999999999</v>
      </c>
    </row>
    <row r="5308" spans="1:7" x14ac:dyDescent="0.25">
      <c r="A5308" t="s">
        <v>303</v>
      </c>
      <c r="B5308" s="1" t="s">
        <v>358</v>
      </c>
      <c r="C5308" t="s">
        <v>7</v>
      </c>
      <c r="D5308">
        <v>2810001001</v>
      </c>
      <c r="E5308" t="s">
        <v>5</v>
      </c>
      <c r="F5308" s="2">
        <v>7.2733679999999996</v>
      </c>
      <c r="G5308" s="2">
        <v>5.3996289999999902</v>
      </c>
    </row>
    <row r="5309" spans="1:7" x14ac:dyDescent="0.25">
      <c r="A5309" t="s">
        <v>303</v>
      </c>
      <c r="B5309" s="1" t="s">
        <v>358</v>
      </c>
      <c r="C5309" t="s">
        <v>7</v>
      </c>
      <c r="D5309">
        <v>2810001001</v>
      </c>
      <c r="E5309" t="s">
        <v>6</v>
      </c>
      <c r="F5309" s="2">
        <v>21.4400639999999</v>
      </c>
      <c r="G5309" s="2">
        <v>15.916684</v>
      </c>
    </row>
    <row r="5310" spans="1:7" x14ac:dyDescent="0.25">
      <c r="A5310" t="s">
        <v>303</v>
      </c>
      <c r="B5310" s="1" t="s">
        <v>358</v>
      </c>
      <c r="C5310" t="s">
        <v>7</v>
      </c>
      <c r="D5310">
        <v>2810001002</v>
      </c>
      <c r="E5310" t="s">
        <v>2</v>
      </c>
      <c r="F5310" s="2">
        <v>367.99999915000001</v>
      </c>
      <c r="G5310" s="2">
        <v>367.99999914999898</v>
      </c>
    </row>
    <row r="5311" spans="1:7" x14ac:dyDescent="0.25">
      <c r="A5311" t="s">
        <v>303</v>
      </c>
      <c r="B5311" s="1" t="s">
        <v>358</v>
      </c>
      <c r="C5311" t="s">
        <v>7</v>
      </c>
      <c r="D5311">
        <v>2810001002</v>
      </c>
      <c r="E5311" t="s">
        <v>4</v>
      </c>
      <c r="F5311" s="2">
        <v>7.0612019999999998</v>
      </c>
      <c r="G5311" s="2">
        <v>4.5239089999999997</v>
      </c>
    </row>
    <row r="5312" spans="1:7" x14ac:dyDescent="0.25">
      <c r="A5312" t="s">
        <v>303</v>
      </c>
      <c r="B5312" s="1" t="s">
        <v>358</v>
      </c>
      <c r="C5312" t="s">
        <v>7</v>
      </c>
      <c r="D5312">
        <v>2810001002</v>
      </c>
      <c r="E5312" t="s">
        <v>5</v>
      </c>
      <c r="F5312" s="2">
        <v>33.887509000000001</v>
      </c>
      <c r="G5312" s="2">
        <v>23.693207000000001</v>
      </c>
    </row>
    <row r="5313" spans="1:7" x14ac:dyDescent="0.25">
      <c r="A5313" t="s">
        <v>303</v>
      </c>
      <c r="B5313" s="1" t="s">
        <v>358</v>
      </c>
      <c r="C5313" t="s">
        <v>7</v>
      </c>
      <c r="D5313">
        <v>2810001002</v>
      </c>
      <c r="E5313" t="s">
        <v>6</v>
      </c>
      <c r="F5313" s="2">
        <v>89.282584999999997</v>
      </c>
      <c r="G5313" s="2">
        <v>63.264822000000002</v>
      </c>
    </row>
    <row r="5314" spans="1:7" x14ac:dyDescent="0.25">
      <c r="A5314" t="s">
        <v>303</v>
      </c>
      <c r="B5314" s="1" t="s">
        <v>359</v>
      </c>
      <c r="C5314" t="s">
        <v>1</v>
      </c>
      <c r="D5314">
        <v>2811015001</v>
      </c>
      <c r="E5314" t="s">
        <v>2</v>
      </c>
      <c r="F5314" s="2">
        <v>0</v>
      </c>
      <c r="G5314" s="2">
        <v>0</v>
      </c>
    </row>
    <row r="5315" spans="1:7" x14ac:dyDescent="0.25">
      <c r="A5315" t="s">
        <v>303</v>
      </c>
      <c r="B5315" s="1" t="s">
        <v>359</v>
      </c>
      <c r="C5315" t="s">
        <v>1</v>
      </c>
      <c r="D5315">
        <v>2811015001</v>
      </c>
      <c r="E5315" t="s">
        <v>4</v>
      </c>
      <c r="F5315" s="2">
        <v>2.7273339999999999</v>
      </c>
      <c r="G5315" s="2">
        <v>2.0141859999999898</v>
      </c>
    </row>
    <row r="5316" spans="1:7" x14ac:dyDescent="0.25">
      <c r="A5316" t="s">
        <v>303</v>
      </c>
      <c r="B5316" s="1" t="s">
        <v>359</v>
      </c>
      <c r="C5316" t="s">
        <v>1</v>
      </c>
      <c r="D5316">
        <v>2811015001</v>
      </c>
      <c r="E5316" t="s">
        <v>5</v>
      </c>
      <c r="F5316" s="2">
        <v>49.956726999999901</v>
      </c>
      <c r="G5316" s="2">
        <v>36.893135999999998</v>
      </c>
    </row>
    <row r="5317" spans="1:7" x14ac:dyDescent="0.25">
      <c r="A5317" t="s">
        <v>303</v>
      </c>
      <c r="B5317" s="1" t="s">
        <v>359</v>
      </c>
      <c r="C5317" t="s">
        <v>1</v>
      </c>
      <c r="D5317">
        <v>2811015001</v>
      </c>
      <c r="E5317" t="s">
        <v>6</v>
      </c>
      <c r="F5317" s="2">
        <v>147.259331</v>
      </c>
      <c r="G5317" s="2">
        <v>108.751294</v>
      </c>
    </row>
    <row r="5318" spans="1:7" x14ac:dyDescent="0.25">
      <c r="A5318" t="s">
        <v>303</v>
      </c>
      <c r="B5318" s="1" t="s">
        <v>359</v>
      </c>
      <c r="C5318" t="s">
        <v>1</v>
      </c>
      <c r="D5318">
        <v>2811015002</v>
      </c>
      <c r="E5318" t="s">
        <v>2</v>
      </c>
      <c r="F5318" s="2">
        <v>14809.999963349999</v>
      </c>
      <c r="G5318" s="2">
        <v>14389.999964369999</v>
      </c>
    </row>
    <row r="5319" spans="1:7" x14ac:dyDescent="0.25">
      <c r="A5319" t="s">
        <v>303</v>
      </c>
      <c r="B5319" s="1" t="s">
        <v>359</v>
      </c>
      <c r="C5319" t="s">
        <v>1</v>
      </c>
      <c r="D5319">
        <v>2811015002</v>
      </c>
      <c r="E5319" t="s">
        <v>4</v>
      </c>
      <c r="F5319" s="2">
        <v>81.697513000000001</v>
      </c>
      <c r="G5319" s="2">
        <v>71.333074999999994</v>
      </c>
    </row>
    <row r="5320" spans="1:7" x14ac:dyDescent="0.25">
      <c r="A5320" t="s">
        <v>303</v>
      </c>
      <c r="B5320" s="1" t="s">
        <v>359</v>
      </c>
      <c r="C5320" t="s">
        <v>1</v>
      </c>
      <c r="D5320">
        <v>2811015002</v>
      </c>
      <c r="E5320" t="s">
        <v>5</v>
      </c>
      <c r="F5320" s="2">
        <v>307.94363800000002</v>
      </c>
      <c r="G5320" s="2">
        <v>263.39563700000002</v>
      </c>
    </row>
    <row r="5321" spans="1:7" x14ac:dyDescent="0.25">
      <c r="A5321" t="s">
        <v>303</v>
      </c>
      <c r="B5321" s="1" t="s">
        <v>359</v>
      </c>
      <c r="C5321" t="s">
        <v>1</v>
      </c>
      <c r="D5321">
        <v>2811015002</v>
      </c>
      <c r="E5321" t="s">
        <v>6</v>
      </c>
      <c r="F5321" s="2">
        <v>775.64266299999895</v>
      </c>
      <c r="G5321" s="2">
        <v>660.47557500000005</v>
      </c>
    </row>
    <row r="5322" spans="1:7" x14ac:dyDescent="0.25">
      <c r="A5322" t="s">
        <v>303</v>
      </c>
      <c r="B5322" s="1" t="s">
        <v>359</v>
      </c>
      <c r="C5322" t="s">
        <v>7</v>
      </c>
      <c r="D5322">
        <v>2810001001</v>
      </c>
      <c r="E5322" t="s">
        <v>2</v>
      </c>
      <c r="F5322" s="2">
        <v>0</v>
      </c>
      <c r="G5322" s="2">
        <v>0</v>
      </c>
    </row>
    <row r="5323" spans="1:7" x14ac:dyDescent="0.25">
      <c r="A5323" t="s">
        <v>303</v>
      </c>
      <c r="B5323" s="1" t="s">
        <v>359</v>
      </c>
      <c r="C5323" t="s">
        <v>7</v>
      </c>
      <c r="D5323">
        <v>2810001001</v>
      </c>
      <c r="E5323" t="s">
        <v>4</v>
      </c>
      <c r="F5323" s="2">
        <v>0.60222900000000001</v>
      </c>
      <c r="G5323" s="2">
        <v>0.14299799999999999</v>
      </c>
    </row>
    <row r="5324" spans="1:7" x14ac:dyDescent="0.25">
      <c r="A5324" t="s">
        <v>303</v>
      </c>
      <c r="B5324" s="1" t="s">
        <v>359</v>
      </c>
      <c r="C5324" t="s">
        <v>7</v>
      </c>
      <c r="D5324">
        <v>2810001001</v>
      </c>
      <c r="E5324" t="s">
        <v>5</v>
      </c>
      <c r="F5324" s="2">
        <v>11.034746999999999</v>
      </c>
      <c r="G5324" s="2">
        <v>2.6230909999999898</v>
      </c>
    </row>
    <row r="5325" spans="1:7" x14ac:dyDescent="0.25">
      <c r="A5325" t="s">
        <v>303</v>
      </c>
      <c r="B5325" s="1" t="s">
        <v>359</v>
      </c>
      <c r="C5325" t="s">
        <v>7</v>
      </c>
      <c r="D5325">
        <v>2810001001</v>
      </c>
      <c r="E5325" t="s">
        <v>6</v>
      </c>
      <c r="F5325" s="2">
        <v>32.527774999999998</v>
      </c>
      <c r="G5325" s="2">
        <v>7.7326069999999998</v>
      </c>
    </row>
    <row r="5326" spans="1:7" x14ac:dyDescent="0.25">
      <c r="A5326" t="s">
        <v>303</v>
      </c>
      <c r="B5326" s="1" t="s">
        <v>359</v>
      </c>
      <c r="C5326" t="s">
        <v>7</v>
      </c>
      <c r="D5326">
        <v>2810001002</v>
      </c>
      <c r="E5326" t="s">
        <v>2</v>
      </c>
      <c r="F5326" s="2">
        <v>7662.7891534800001</v>
      </c>
      <c r="G5326" s="2">
        <v>7667.4343147700001</v>
      </c>
    </row>
    <row r="5327" spans="1:7" x14ac:dyDescent="0.25">
      <c r="A5327" t="s">
        <v>303</v>
      </c>
      <c r="B5327" s="1" t="s">
        <v>359</v>
      </c>
      <c r="C5327" t="s">
        <v>7</v>
      </c>
      <c r="D5327">
        <v>2810001002</v>
      </c>
      <c r="E5327" t="s">
        <v>4</v>
      </c>
      <c r="F5327" s="2">
        <v>42.706377000000003</v>
      </c>
      <c r="G5327" s="2">
        <v>29.801381999999901</v>
      </c>
    </row>
    <row r="5328" spans="1:7" x14ac:dyDescent="0.25">
      <c r="A5328" t="s">
        <v>303</v>
      </c>
      <c r="B5328" s="1" t="s">
        <v>359</v>
      </c>
      <c r="C5328" t="s">
        <v>7</v>
      </c>
      <c r="D5328">
        <v>2810001002</v>
      </c>
      <c r="E5328" t="s">
        <v>5</v>
      </c>
      <c r="F5328" s="2">
        <v>156.253400999999</v>
      </c>
      <c r="G5328" s="2">
        <v>104.883009</v>
      </c>
    </row>
    <row r="5329" spans="1:7" x14ac:dyDescent="0.25">
      <c r="A5329" t="s">
        <v>303</v>
      </c>
      <c r="B5329" s="1" t="s">
        <v>359</v>
      </c>
      <c r="C5329" t="s">
        <v>7</v>
      </c>
      <c r="D5329">
        <v>2810001002</v>
      </c>
      <c r="E5329" t="s">
        <v>6</v>
      </c>
      <c r="F5329" s="2">
        <v>391.01899500000002</v>
      </c>
      <c r="G5329" s="2">
        <v>260.15540099999998</v>
      </c>
    </row>
    <row r="5330" spans="1:7" x14ac:dyDescent="0.25">
      <c r="A5330" t="s">
        <v>303</v>
      </c>
      <c r="B5330" s="1" t="s">
        <v>360</v>
      </c>
      <c r="C5330" t="s">
        <v>1</v>
      </c>
      <c r="D5330">
        <v>2811015001</v>
      </c>
      <c r="E5330" t="s">
        <v>2</v>
      </c>
      <c r="F5330" s="2">
        <v>0</v>
      </c>
      <c r="G5330" s="2">
        <v>0</v>
      </c>
    </row>
    <row r="5331" spans="1:7" x14ac:dyDescent="0.25">
      <c r="A5331" t="s">
        <v>303</v>
      </c>
      <c r="B5331" s="1" t="s">
        <v>360</v>
      </c>
      <c r="C5331" t="s">
        <v>1</v>
      </c>
      <c r="D5331">
        <v>2811015001</v>
      </c>
      <c r="E5331" t="s">
        <v>4</v>
      </c>
      <c r="F5331" s="2">
        <v>3.0415492099999901</v>
      </c>
      <c r="G5331" s="2">
        <v>2.5481979099999901</v>
      </c>
    </row>
    <row r="5332" spans="1:7" x14ac:dyDescent="0.25">
      <c r="A5332" t="s">
        <v>303</v>
      </c>
      <c r="B5332" s="1" t="s">
        <v>360</v>
      </c>
      <c r="C5332" t="s">
        <v>1</v>
      </c>
      <c r="D5332">
        <v>2811015001</v>
      </c>
      <c r="E5332" t="s">
        <v>5</v>
      </c>
      <c r="F5332" s="2">
        <v>55.712565830000003</v>
      </c>
      <c r="G5332" s="2">
        <v>46.67545861</v>
      </c>
    </row>
    <row r="5333" spans="1:7" x14ac:dyDescent="0.25">
      <c r="A5333" t="s">
        <v>303</v>
      </c>
      <c r="B5333" s="1" t="s">
        <v>360</v>
      </c>
      <c r="C5333" t="s">
        <v>1</v>
      </c>
      <c r="D5333">
        <v>2811015001</v>
      </c>
      <c r="E5333" t="s">
        <v>6</v>
      </c>
      <c r="F5333" s="2">
        <v>164.22620316999999</v>
      </c>
      <c r="G5333" s="2">
        <v>137.58721930999999</v>
      </c>
    </row>
    <row r="5334" spans="1:7" x14ac:dyDescent="0.25">
      <c r="A5334" t="s">
        <v>303</v>
      </c>
      <c r="B5334" s="1" t="s">
        <v>360</v>
      </c>
      <c r="C5334" t="s">
        <v>1</v>
      </c>
      <c r="D5334">
        <v>2811015002</v>
      </c>
      <c r="E5334" t="s">
        <v>2</v>
      </c>
      <c r="F5334" s="2">
        <v>8839.9999780699909</v>
      </c>
      <c r="G5334" s="2">
        <v>8039.9999800699898</v>
      </c>
    </row>
    <row r="5335" spans="1:7" x14ac:dyDescent="0.25">
      <c r="A5335" t="s">
        <v>303</v>
      </c>
      <c r="B5335" s="1" t="s">
        <v>360</v>
      </c>
      <c r="C5335" t="s">
        <v>1</v>
      </c>
      <c r="D5335">
        <v>2811015002</v>
      </c>
      <c r="E5335" t="s">
        <v>4</v>
      </c>
      <c r="F5335" s="2">
        <v>71.109466519999998</v>
      </c>
      <c r="G5335" s="2">
        <v>60.025411140000003</v>
      </c>
    </row>
    <row r="5336" spans="1:7" x14ac:dyDescent="0.25">
      <c r="A5336" t="s">
        <v>303</v>
      </c>
      <c r="B5336" s="1" t="s">
        <v>360</v>
      </c>
      <c r="C5336" t="s">
        <v>1</v>
      </c>
      <c r="D5336">
        <v>2811015002</v>
      </c>
      <c r="E5336" t="s">
        <v>5</v>
      </c>
      <c r="F5336" s="2">
        <v>280.10415348999902</v>
      </c>
      <c r="G5336" s="2">
        <v>236.95572254000001</v>
      </c>
    </row>
    <row r="5337" spans="1:7" x14ac:dyDescent="0.25">
      <c r="A5337" t="s">
        <v>303</v>
      </c>
      <c r="B5337" s="1" t="s">
        <v>360</v>
      </c>
      <c r="C5337" t="s">
        <v>1</v>
      </c>
      <c r="D5337">
        <v>2811015002</v>
      </c>
      <c r="E5337" t="s">
        <v>6</v>
      </c>
      <c r="F5337" s="2">
        <v>712.040424569999</v>
      </c>
      <c r="G5337" s="2">
        <v>602.61952109000003</v>
      </c>
    </row>
    <row r="5338" spans="1:7" x14ac:dyDescent="0.25">
      <c r="A5338" t="s">
        <v>303</v>
      </c>
      <c r="B5338" s="1" t="s">
        <v>360</v>
      </c>
      <c r="C5338" t="s">
        <v>7</v>
      </c>
      <c r="D5338">
        <v>2810001001</v>
      </c>
      <c r="E5338" t="s">
        <v>2</v>
      </c>
      <c r="F5338" s="2">
        <v>0</v>
      </c>
      <c r="G5338" s="2">
        <v>0</v>
      </c>
    </row>
    <row r="5339" spans="1:7" x14ac:dyDescent="0.25">
      <c r="A5339" t="s">
        <v>303</v>
      </c>
      <c r="B5339" s="1" t="s">
        <v>360</v>
      </c>
      <c r="C5339" t="s">
        <v>7</v>
      </c>
      <c r="D5339">
        <v>2810001001</v>
      </c>
      <c r="E5339" t="s">
        <v>4</v>
      </c>
      <c r="F5339" s="2">
        <v>5.4868E-2</v>
      </c>
      <c r="G5339" s="2">
        <v>1.9959000000000001E-2</v>
      </c>
    </row>
    <row r="5340" spans="1:7" x14ac:dyDescent="0.25">
      <c r="A5340" t="s">
        <v>303</v>
      </c>
      <c r="B5340" s="1" t="s">
        <v>360</v>
      </c>
      <c r="C5340" t="s">
        <v>7</v>
      </c>
      <c r="D5340">
        <v>2810001001</v>
      </c>
      <c r="E5340" t="s">
        <v>5</v>
      </c>
      <c r="F5340" s="2">
        <v>1.0058479999999901</v>
      </c>
      <c r="G5340" s="2">
        <v>0.36663400000000002</v>
      </c>
    </row>
    <row r="5341" spans="1:7" x14ac:dyDescent="0.25">
      <c r="A5341" t="s">
        <v>303</v>
      </c>
      <c r="B5341" s="1" t="s">
        <v>360</v>
      </c>
      <c r="C5341" t="s">
        <v>7</v>
      </c>
      <c r="D5341">
        <v>2810001001</v>
      </c>
      <c r="E5341" t="s">
        <v>6</v>
      </c>
      <c r="F5341" s="2">
        <v>2.9651019999999999</v>
      </c>
      <c r="G5341" s="2">
        <v>1.080805</v>
      </c>
    </row>
    <row r="5342" spans="1:7" x14ac:dyDescent="0.25">
      <c r="A5342" t="s">
        <v>303</v>
      </c>
      <c r="B5342" s="1" t="s">
        <v>360</v>
      </c>
      <c r="C5342" t="s">
        <v>7</v>
      </c>
      <c r="D5342">
        <v>2810001002</v>
      </c>
      <c r="E5342" t="s">
        <v>2</v>
      </c>
      <c r="F5342" s="2">
        <v>74.393939309999993</v>
      </c>
      <c r="G5342" s="2">
        <v>74.15384607</v>
      </c>
    </row>
    <row r="5343" spans="1:7" x14ac:dyDescent="0.25">
      <c r="A5343" t="s">
        <v>303</v>
      </c>
      <c r="B5343" s="1" t="s">
        <v>360</v>
      </c>
      <c r="C5343" t="s">
        <v>7</v>
      </c>
      <c r="D5343">
        <v>2810001002</v>
      </c>
      <c r="E5343" t="s">
        <v>4</v>
      </c>
      <c r="F5343" s="2">
        <v>0.99379899999999899</v>
      </c>
      <c r="G5343" s="2">
        <v>0.58612299999999895</v>
      </c>
    </row>
    <row r="5344" spans="1:7" x14ac:dyDescent="0.25">
      <c r="A5344" t="s">
        <v>303</v>
      </c>
      <c r="B5344" s="1" t="s">
        <v>360</v>
      </c>
      <c r="C5344" t="s">
        <v>7</v>
      </c>
      <c r="D5344">
        <v>2810001002</v>
      </c>
      <c r="E5344" t="s">
        <v>5</v>
      </c>
      <c r="F5344" s="2">
        <v>4.2089840000000001</v>
      </c>
      <c r="G5344" s="2">
        <v>2.2392329999999898</v>
      </c>
    </row>
    <row r="5345" spans="1:7" x14ac:dyDescent="0.25">
      <c r="A5345" t="s">
        <v>303</v>
      </c>
      <c r="B5345" s="1" t="s">
        <v>360</v>
      </c>
      <c r="C5345" t="s">
        <v>7</v>
      </c>
      <c r="D5345">
        <v>2810001002</v>
      </c>
      <c r="E5345" t="s">
        <v>6</v>
      </c>
      <c r="F5345" s="2">
        <v>10.851424</v>
      </c>
      <c r="G5345" s="2">
        <v>5.6561319999999897</v>
      </c>
    </row>
    <row r="5346" spans="1:7" x14ac:dyDescent="0.25">
      <c r="A5346" t="s">
        <v>303</v>
      </c>
      <c r="B5346" s="1" t="s">
        <v>361</v>
      </c>
      <c r="C5346" t="s">
        <v>1</v>
      </c>
      <c r="D5346">
        <v>2811015001</v>
      </c>
      <c r="E5346" t="s">
        <v>2</v>
      </c>
      <c r="F5346" s="2">
        <v>0</v>
      </c>
      <c r="G5346" s="2">
        <v>0</v>
      </c>
    </row>
    <row r="5347" spans="1:7" x14ac:dyDescent="0.25">
      <c r="A5347" t="s">
        <v>303</v>
      </c>
      <c r="B5347" s="1" t="s">
        <v>361</v>
      </c>
      <c r="C5347" t="s">
        <v>1</v>
      </c>
      <c r="D5347">
        <v>2811015001</v>
      </c>
      <c r="E5347" t="s">
        <v>4</v>
      </c>
      <c r="F5347" s="2">
        <v>5.3832999999999999E-2</v>
      </c>
      <c r="G5347" s="2">
        <v>0.107666</v>
      </c>
    </row>
    <row r="5348" spans="1:7" x14ac:dyDescent="0.25">
      <c r="A5348" t="s">
        <v>303</v>
      </c>
      <c r="B5348" s="1" t="s">
        <v>361</v>
      </c>
      <c r="C5348" t="s">
        <v>1</v>
      </c>
      <c r="D5348">
        <v>2811015001</v>
      </c>
      <c r="E5348" t="s">
        <v>5</v>
      </c>
      <c r="F5348" s="2">
        <v>0.98610200000000003</v>
      </c>
      <c r="G5348" s="2">
        <v>1.9722039999999901</v>
      </c>
    </row>
    <row r="5349" spans="1:7" x14ac:dyDescent="0.25">
      <c r="A5349" t="s">
        <v>303</v>
      </c>
      <c r="B5349" s="1" t="s">
        <v>361</v>
      </c>
      <c r="C5349" t="s">
        <v>1</v>
      </c>
      <c r="D5349">
        <v>2811015001</v>
      </c>
      <c r="E5349" t="s">
        <v>6</v>
      </c>
      <c r="F5349" s="2">
        <v>2.9067789999999998</v>
      </c>
      <c r="G5349" s="2">
        <v>5.8135579999999996</v>
      </c>
    </row>
    <row r="5350" spans="1:7" x14ac:dyDescent="0.25">
      <c r="A5350" t="s">
        <v>303</v>
      </c>
      <c r="B5350" s="1" t="s">
        <v>361</v>
      </c>
      <c r="C5350" t="s">
        <v>1</v>
      </c>
      <c r="D5350">
        <v>2811015002</v>
      </c>
      <c r="E5350" t="s">
        <v>2</v>
      </c>
      <c r="F5350" s="2">
        <v>409.99999898999903</v>
      </c>
      <c r="G5350" s="2">
        <v>409.99999898999999</v>
      </c>
    </row>
    <row r="5351" spans="1:7" x14ac:dyDescent="0.25">
      <c r="A5351" t="s">
        <v>303</v>
      </c>
      <c r="B5351" s="1" t="s">
        <v>361</v>
      </c>
      <c r="C5351" t="s">
        <v>1</v>
      </c>
      <c r="D5351">
        <v>2811015002</v>
      </c>
      <c r="E5351" t="s">
        <v>4</v>
      </c>
      <c r="F5351" s="2">
        <v>3.4473769999999999</v>
      </c>
      <c r="G5351" s="2">
        <v>4.7952189999999897</v>
      </c>
    </row>
    <row r="5352" spans="1:7" x14ac:dyDescent="0.25">
      <c r="A5352" t="s">
        <v>303</v>
      </c>
      <c r="B5352" s="1" t="s">
        <v>361</v>
      </c>
      <c r="C5352" t="s">
        <v>1</v>
      </c>
      <c r="D5352">
        <v>2811015002</v>
      </c>
      <c r="E5352" t="s">
        <v>5</v>
      </c>
      <c r="F5352" s="2">
        <v>12.174258999999999</v>
      </c>
      <c r="G5352" s="2">
        <v>17.408961999999999</v>
      </c>
    </row>
    <row r="5353" spans="1:7" x14ac:dyDescent="0.25">
      <c r="A5353" t="s">
        <v>303</v>
      </c>
      <c r="B5353" s="1" t="s">
        <v>361</v>
      </c>
      <c r="C5353" t="s">
        <v>1</v>
      </c>
      <c r="D5353">
        <v>2811015002</v>
      </c>
      <c r="E5353" t="s">
        <v>6</v>
      </c>
      <c r="F5353" s="2">
        <v>30.221428</v>
      </c>
      <c r="G5353" s="2">
        <v>43.489811000000003</v>
      </c>
    </row>
    <row r="5354" spans="1:7" x14ac:dyDescent="0.25">
      <c r="A5354" t="s">
        <v>303</v>
      </c>
      <c r="B5354" s="1" t="s">
        <v>361</v>
      </c>
      <c r="C5354" t="s">
        <v>7</v>
      </c>
      <c r="D5354">
        <v>2810001001</v>
      </c>
      <c r="E5354" t="s">
        <v>2</v>
      </c>
      <c r="F5354" s="2">
        <v>0</v>
      </c>
      <c r="G5354" s="2">
        <v>0</v>
      </c>
    </row>
    <row r="5355" spans="1:7" x14ac:dyDescent="0.25">
      <c r="A5355" t="s">
        <v>303</v>
      </c>
      <c r="B5355" s="1" t="s">
        <v>361</v>
      </c>
      <c r="C5355" t="s">
        <v>7</v>
      </c>
      <c r="D5355">
        <v>2810001001</v>
      </c>
      <c r="E5355" t="s">
        <v>4</v>
      </c>
      <c r="F5355" s="2">
        <v>5.1135E-2</v>
      </c>
      <c r="G5355" s="2">
        <v>4.8996999999999999E-2</v>
      </c>
    </row>
    <row r="5356" spans="1:7" x14ac:dyDescent="0.25">
      <c r="A5356" t="s">
        <v>303</v>
      </c>
      <c r="B5356" s="1" t="s">
        <v>361</v>
      </c>
      <c r="C5356" t="s">
        <v>7</v>
      </c>
      <c r="D5356">
        <v>2810001001</v>
      </c>
      <c r="E5356" t="s">
        <v>5</v>
      </c>
      <c r="F5356" s="2">
        <v>0.93721200000000005</v>
      </c>
      <c r="G5356" s="2">
        <v>0.898007</v>
      </c>
    </row>
    <row r="5357" spans="1:7" x14ac:dyDescent="0.25">
      <c r="A5357" t="s">
        <v>303</v>
      </c>
      <c r="B5357" s="1" t="s">
        <v>361</v>
      </c>
      <c r="C5357" t="s">
        <v>7</v>
      </c>
      <c r="D5357">
        <v>2810001001</v>
      </c>
      <c r="E5357" t="s">
        <v>6</v>
      </c>
      <c r="F5357" s="2">
        <v>2.7626909999999998</v>
      </c>
      <c r="G5357" s="2">
        <v>2.647141</v>
      </c>
    </row>
    <row r="5358" spans="1:7" x14ac:dyDescent="0.25">
      <c r="A5358" t="s">
        <v>303</v>
      </c>
      <c r="B5358" s="1" t="s">
        <v>361</v>
      </c>
      <c r="C5358" t="s">
        <v>7</v>
      </c>
      <c r="D5358">
        <v>2810001002</v>
      </c>
      <c r="E5358" t="s">
        <v>2</v>
      </c>
      <c r="F5358" s="2">
        <v>495.51325533999898</v>
      </c>
      <c r="G5358" s="2">
        <v>495.51325533999898</v>
      </c>
    </row>
    <row r="5359" spans="1:7" x14ac:dyDescent="0.25">
      <c r="A5359" t="s">
        <v>303</v>
      </c>
      <c r="B5359" s="1" t="s">
        <v>361</v>
      </c>
      <c r="C5359" t="s">
        <v>7</v>
      </c>
      <c r="D5359">
        <v>2810001002</v>
      </c>
      <c r="E5359" t="s">
        <v>4</v>
      </c>
      <c r="F5359" s="2">
        <v>7.3096829999999899</v>
      </c>
      <c r="G5359" s="2">
        <v>7.4882039999999996</v>
      </c>
    </row>
    <row r="5360" spans="1:7" x14ac:dyDescent="0.25">
      <c r="A5360" t="s">
        <v>303</v>
      </c>
      <c r="B5360" s="1" t="s">
        <v>361</v>
      </c>
      <c r="C5360" t="s">
        <v>7</v>
      </c>
      <c r="D5360">
        <v>2810001002</v>
      </c>
      <c r="E5360" t="s">
        <v>5</v>
      </c>
      <c r="F5360" s="2">
        <v>26.069730999999901</v>
      </c>
      <c r="G5360" s="2">
        <v>26.633085000000001</v>
      </c>
    </row>
    <row r="5361" spans="1:7" x14ac:dyDescent="0.25">
      <c r="A5361" t="s">
        <v>303</v>
      </c>
      <c r="B5361" s="1" t="s">
        <v>361</v>
      </c>
      <c r="C5361" t="s">
        <v>7</v>
      </c>
      <c r="D5361">
        <v>2810001002</v>
      </c>
      <c r="E5361" t="s">
        <v>6</v>
      </c>
      <c r="F5361" s="2">
        <v>64.863095999999999</v>
      </c>
      <c r="G5361" s="2">
        <v>66.222962999999993</v>
      </c>
    </row>
    <row r="5362" spans="1:7" x14ac:dyDescent="0.25">
      <c r="A5362" t="s">
        <v>303</v>
      </c>
      <c r="B5362" s="1" t="s">
        <v>362</v>
      </c>
      <c r="C5362" t="s">
        <v>1</v>
      </c>
      <c r="D5362">
        <v>2811015001</v>
      </c>
      <c r="E5362" t="s">
        <v>2</v>
      </c>
      <c r="F5362" s="2">
        <v>0</v>
      </c>
      <c r="G5362" s="2">
        <v>0</v>
      </c>
    </row>
    <row r="5363" spans="1:7" x14ac:dyDescent="0.25">
      <c r="A5363" t="s">
        <v>303</v>
      </c>
      <c r="B5363" s="1" t="s">
        <v>362</v>
      </c>
      <c r="C5363" t="s">
        <v>1</v>
      </c>
      <c r="D5363">
        <v>2811015001</v>
      </c>
      <c r="E5363" t="s">
        <v>4</v>
      </c>
      <c r="F5363" s="2">
        <v>3.334803</v>
      </c>
      <c r="G5363" s="2">
        <v>4.1074599999999997</v>
      </c>
    </row>
    <row r="5364" spans="1:7" x14ac:dyDescent="0.25">
      <c r="A5364" t="s">
        <v>303</v>
      </c>
      <c r="B5364" s="1" t="s">
        <v>362</v>
      </c>
      <c r="C5364" t="s">
        <v>1</v>
      </c>
      <c r="D5364">
        <v>2811015001</v>
      </c>
      <c r="E5364" t="s">
        <v>5</v>
      </c>
      <c r="F5364" s="2">
        <v>61.083174999999997</v>
      </c>
      <c r="G5364" s="2">
        <v>75.236053999999996</v>
      </c>
    </row>
    <row r="5365" spans="1:7" x14ac:dyDescent="0.25">
      <c r="A5365" t="s">
        <v>303</v>
      </c>
      <c r="B5365" s="1" t="s">
        <v>362</v>
      </c>
      <c r="C5365" t="s">
        <v>1</v>
      </c>
      <c r="D5365">
        <v>2811015001</v>
      </c>
      <c r="E5365" t="s">
        <v>6</v>
      </c>
      <c r="F5365" s="2">
        <v>180.057331</v>
      </c>
      <c r="G5365" s="2">
        <v>221.77636899999999</v>
      </c>
    </row>
    <row r="5366" spans="1:7" x14ac:dyDescent="0.25">
      <c r="A5366" t="s">
        <v>303</v>
      </c>
      <c r="B5366" s="1" t="s">
        <v>362</v>
      </c>
      <c r="C5366" t="s">
        <v>1</v>
      </c>
      <c r="D5366">
        <v>2811015002</v>
      </c>
      <c r="E5366" t="s">
        <v>2</v>
      </c>
      <c r="F5366" s="2">
        <v>7799.9999804599902</v>
      </c>
      <c r="G5366" s="2">
        <v>7799.9999804599902</v>
      </c>
    </row>
    <row r="5367" spans="1:7" x14ac:dyDescent="0.25">
      <c r="A5367" t="s">
        <v>303</v>
      </c>
      <c r="B5367" s="1" t="s">
        <v>362</v>
      </c>
      <c r="C5367" t="s">
        <v>1</v>
      </c>
      <c r="D5367">
        <v>2811015002</v>
      </c>
      <c r="E5367" t="s">
        <v>4</v>
      </c>
      <c r="F5367" s="2">
        <v>61.077525999999899</v>
      </c>
      <c r="G5367" s="2">
        <v>70.257456000000005</v>
      </c>
    </row>
    <row r="5368" spans="1:7" x14ac:dyDescent="0.25">
      <c r="A5368" t="s">
        <v>303</v>
      </c>
      <c r="B5368" s="1" t="s">
        <v>362</v>
      </c>
      <c r="C5368" t="s">
        <v>1</v>
      </c>
      <c r="D5368">
        <v>2811015002</v>
      </c>
      <c r="E5368" t="s">
        <v>5</v>
      </c>
      <c r="F5368" s="2">
        <v>259.02821799999998</v>
      </c>
      <c r="G5368" s="2">
        <v>285.46043300000002</v>
      </c>
    </row>
    <row r="5369" spans="1:7" x14ac:dyDescent="0.25">
      <c r="A5369" t="s">
        <v>303</v>
      </c>
      <c r="B5369" s="1" t="s">
        <v>362</v>
      </c>
      <c r="C5369" t="s">
        <v>1</v>
      </c>
      <c r="D5369">
        <v>2811015002</v>
      </c>
      <c r="E5369" t="s">
        <v>6</v>
      </c>
      <c r="F5369" s="2">
        <v>667.99428999999895</v>
      </c>
      <c r="G5369" s="2">
        <v>730.15875599999902</v>
      </c>
    </row>
    <row r="5370" spans="1:7" x14ac:dyDescent="0.25">
      <c r="A5370" t="s">
        <v>303</v>
      </c>
      <c r="B5370" s="1" t="s">
        <v>362</v>
      </c>
      <c r="C5370" t="s">
        <v>7</v>
      </c>
      <c r="D5370">
        <v>2810001001</v>
      </c>
      <c r="E5370" t="s">
        <v>2</v>
      </c>
      <c r="F5370" s="2">
        <v>0</v>
      </c>
      <c r="G5370" s="2">
        <v>0</v>
      </c>
    </row>
    <row r="5371" spans="1:7" x14ac:dyDescent="0.25">
      <c r="A5371" t="s">
        <v>303</v>
      </c>
      <c r="B5371" s="1" t="s">
        <v>362</v>
      </c>
      <c r="C5371" t="s">
        <v>7</v>
      </c>
      <c r="D5371">
        <v>2810001001</v>
      </c>
      <c r="E5371" t="s">
        <v>4</v>
      </c>
      <c r="F5371" s="2">
        <v>7.3419999999999996E-3</v>
      </c>
      <c r="G5371" s="2">
        <v>0.100674</v>
      </c>
    </row>
    <row r="5372" spans="1:7" x14ac:dyDescent="0.25">
      <c r="A5372" t="s">
        <v>303</v>
      </c>
      <c r="B5372" s="1" t="s">
        <v>362</v>
      </c>
      <c r="C5372" t="s">
        <v>7</v>
      </c>
      <c r="D5372">
        <v>2810001001</v>
      </c>
      <c r="E5372" t="s">
        <v>5</v>
      </c>
      <c r="F5372" s="2">
        <v>0.13470099999999999</v>
      </c>
      <c r="G5372" s="2">
        <v>1.844247</v>
      </c>
    </row>
    <row r="5373" spans="1:7" x14ac:dyDescent="0.25">
      <c r="A5373" t="s">
        <v>303</v>
      </c>
      <c r="B5373" s="1" t="s">
        <v>362</v>
      </c>
      <c r="C5373" t="s">
        <v>7</v>
      </c>
      <c r="D5373">
        <v>2810001001</v>
      </c>
      <c r="E5373" t="s">
        <v>6</v>
      </c>
      <c r="F5373" s="2">
        <v>0.397065</v>
      </c>
      <c r="G5373" s="2">
        <v>5.4363739999999998</v>
      </c>
    </row>
    <row r="5374" spans="1:7" x14ac:dyDescent="0.25">
      <c r="A5374" t="s">
        <v>303</v>
      </c>
      <c r="B5374" s="1" t="s">
        <v>362</v>
      </c>
      <c r="C5374" t="s">
        <v>7</v>
      </c>
      <c r="D5374">
        <v>2810001002</v>
      </c>
      <c r="E5374" t="s">
        <v>2</v>
      </c>
      <c r="F5374" s="2">
        <v>56.999999879999898</v>
      </c>
      <c r="G5374" s="2">
        <v>56.999999879999997</v>
      </c>
    </row>
    <row r="5375" spans="1:7" x14ac:dyDescent="0.25">
      <c r="A5375" t="s">
        <v>303</v>
      </c>
      <c r="B5375" s="1" t="s">
        <v>362</v>
      </c>
      <c r="C5375" t="s">
        <v>7</v>
      </c>
      <c r="D5375">
        <v>2810001002</v>
      </c>
      <c r="E5375" t="s">
        <v>4</v>
      </c>
      <c r="F5375" s="2">
        <v>0.95325499999999896</v>
      </c>
      <c r="G5375" s="2">
        <v>0.97103599999999901</v>
      </c>
    </row>
    <row r="5376" spans="1:7" x14ac:dyDescent="0.25">
      <c r="A5376" t="s">
        <v>303</v>
      </c>
      <c r="B5376" s="1" t="s">
        <v>362</v>
      </c>
      <c r="C5376" t="s">
        <v>7</v>
      </c>
      <c r="D5376">
        <v>2810001002</v>
      </c>
      <c r="E5376" t="s">
        <v>5</v>
      </c>
      <c r="F5376" s="2">
        <v>3.355807</v>
      </c>
      <c r="G5376" s="2">
        <v>4.2802429999999996</v>
      </c>
    </row>
    <row r="5377" spans="1:7" x14ac:dyDescent="0.25">
      <c r="A5377" t="s">
        <v>303</v>
      </c>
      <c r="B5377" s="1" t="s">
        <v>362</v>
      </c>
      <c r="C5377" t="s">
        <v>7</v>
      </c>
      <c r="D5377">
        <v>2810001002</v>
      </c>
      <c r="E5377" t="s">
        <v>6</v>
      </c>
      <c r="F5377" s="2">
        <v>8.3243519999999993</v>
      </c>
      <c r="G5377" s="2">
        <v>11.115919999999999</v>
      </c>
    </row>
    <row r="5378" spans="1:7" x14ac:dyDescent="0.25">
      <c r="A5378" t="s">
        <v>303</v>
      </c>
      <c r="B5378" s="1" t="s">
        <v>363</v>
      </c>
      <c r="C5378" t="s">
        <v>1</v>
      </c>
      <c r="D5378">
        <v>2811015001</v>
      </c>
      <c r="E5378" t="s">
        <v>2</v>
      </c>
      <c r="F5378" s="2">
        <v>0</v>
      </c>
      <c r="G5378" s="2">
        <v>0</v>
      </c>
    </row>
    <row r="5379" spans="1:7" x14ac:dyDescent="0.25">
      <c r="A5379" t="s">
        <v>303</v>
      </c>
      <c r="B5379" s="1" t="s">
        <v>363</v>
      </c>
      <c r="C5379" t="s">
        <v>1</v>
      </c>
      <c r="D5379">
        <v>2811015001</v>
      </c>
      <c r="E5379" t="s">
        <v>4</v>
      </c>
      <c r="F5379" s="2">
        <v>3.2388069999999902</v>
      </c>
      <c r="G5379" s="2">
        <v>1.9369499999999999</v>
      </c>
    </row>
    <row r="5380" spans="1:7" x14ac:dyDescent="0.25">
      <c r="A5380" t="s">
        <v>303</v>
      </c>
      <c r="B5380" s="1" t="s">
        <v>363</v>
      </c>
      <c r="C5380" t="s">
        <v>1</v>
      </c>
      <c r="D5380">
        <v>2811015001</v>
      </c>
      <c r="E5380" t="s">
        <v>5</v>
      </c>
      <c r="F5380" s="2">
        <v>59.326718999999898</v>
      </c>
      <c r="G5380" s="2">
        <v>35.480994999999901</v>
      </c>
    </row>
    <row r="5381" spans="1:7" x14ac:dyDescent="0.25">
      <c r="A5381" t="s">
        <v>303</v>
      </c>
      <c r="B5381" s="1" t="s">
        <v>363</v>
      </c>
      <c r="C5381" t="s">
        <v>1</v>
      </c>
      <c r="D5381">
        <v>2811015001</v>
      </c>
      <c r="E5381" t="s">
        <v>6</v>
      </c>
      <c r="F5381" s="2">
        <v>174.87965500000001</v>
      </c>
      <c r="G5381" s="2">
        <v>104.588679</v>
      </c>
    </row>
    <row r="5382" spans="1:7" x14ac:dyDescent="0.25">
      <c r="A5382" t="s">
        <v>303</v>
      </c>
      <c r="B5382" s="1" t="s">
        <v>363</v>
      </c>
      <c r="C5382" t="s">
        <v>1</v>
      </c>
      <c r="D5382">
        <v>2811015002</v>
      </c>
      <c r="E5382" t="s">
        <v>2</v>
      </c>
      <c r="F5382" s="2">
        <v>13949.99996528</v>
      </c>
      <c r="G5382" s="2">
        <v>13649.99996603</v>
      </c>
    </row>
    <row r="5383" spans="1:7" x14ac:dyDescent="0.25">
      <c r="A5383" t="s">
        <v>303</v>
      </c>
      <c r="B5383" s="1" t="s">
        <v>363</v>
      </c>
      <c r="C5383" t="s">
        <v>1</v>
      </c>
      <c r="D5383">
        <v>2811015002</v>
      </c>
      <c r="E5383" t="s">
        <v>4</v>
      </c>
      <c r="F5383" s="2">
        <v>127.94689099999999</v>
      </c>
      <c r="G5383" s="2">
        <v>146.54175699999999</v>
      </c>
    </row>
    <row r="5384" spans="1:7" x14ac:dyDescent="0.25">
      <c r="A5384" t="s">
        <v>303</v>
      </c>
      <c r="B5384" s="1" t="s">
        <v>363</v>
      </c>
      <c r="C5384" t="s">
        <v>1</v>
      </c>
      <c r="D5384">
        <v>2811015002</v>
      </c>
      <c r="E5384" t="s">
        <v>5</v>
      </c>
      <c r="F5384" s="2">
        <v>479.70566600000001</v>
      </c>
      <c r="G5384" s="2">
        <v>532.61661600000002</v>
      </c>
    </row>
    <row r="5385" spans="1:7" x14ac:dyDescent="0.25">
      <c r="A5385" t="s">
        <v>303</v>
      </c>
      <c r="B5385" s="1" t="s">
        <v>363</v>
      </c>
      <c r="C5385" t="s">
        <v>1</v>
      </c>
      <c r="D5385">
        <v>2811015002</v>
      </c>
      <c r="E5385" t="s">
        <v>6</v>
      </c>
      <c r="F5385" s="2">
        <v>1206.88738299999</v>
      </c>
      <c r="G5385" s="2">
        <v>1330.8797979999899</v>
      </c>
    </row>
    <row r="5386" spans="1:7" x14ac:dyDescent="0.25">
      <c r="A5386" t="s">
        <v>303</v>
      </c>
      <c r="B5386" s="1" t="s">
        <v>363</v>
      </c>
      <c r="C5386" t="s">
        <v>7</v>
      </c>
      <c r="D5386">
        <v>2810001001</v>
      </c>
      <c r="E5386" t="s">
        <v>2</v>
      </c>
      <c r="F5386" s="2">
        <v>0</v>
      </c>
      <c r="G5386" s="2">
        <v>0</v>
      </c>
    </row>
    <row r="5387" spans="1:7" x14ac:dyDescent="0.25">
      <c r="A5387" t="s">
        <v>303</v>
      </c>
      <c r="B5387" s="1" t="s">
        <v>363</v>
      </c>
      <c r="C5387" t="s">
        <v>7</v>
      </c>
      <c r="D5387">
        <v>2810001001</v>
      </c>
      <c r="E5387" t="s">
        <v>4</v>
      </c>
      <c r="F5387" s="2">
        <v>3.2488999999999997E-2</v>
      </c>
      <c r="G5387" s="2">
        <v>5.0344999999999897E-2</v>
      </c>
    </row>
    <row r="5388" spans="1:7" x14ac:dyDescent="0.25">
      <c r="A5388" t="s">
        <v>303</v>
      </c>
      <c r="B5388" s="1" t="s">
        <v>363</v>
      </c>
      <c r="C5388" t="s">
        <v>7</v>
      </c>
      <c r="D5388">
        <v>2810001001</v>
      </c>
      <c r="E5388" t="s">
        <v>5</v>
      </c>
      <c r="F5388" s="2">
        <v>0.59686599999999901</v>
      </c>
      <c r="G5388" s="2">
        <v>0.92413099999999904</v>
      </c>
    </row>
    <row r="5389" spans="1:7" x14ac:dyDescent="0.25">
      <c r="A5389" t="s">
        <v>303</v>
      </c>
      <c r="B5389" s="1" t="s">
        <v>363</v>
      </c>
      <c r="C5389" t="s">
        <v>7</v>
      </c>
      <c r="D5389">
        <v>2810001001</v>
      </c>
      <c r="E5389" t="s">
        <v>6</v>
      </c>
      <c r="F5389" s="2">
        <v>1.75931999999999</v>
      </c>
      <c r="G5389" s="2">
        <v>2.7240589999999898</v>
      </c>
    </row>
    <row r="5390" spans="1:7" x14ac:dyDescent="0.25">
      <c r="A5390" t="s">
        <v>303</v>
      </c>
      <c r="B5390" s="1" t="s">
        <v>363</v>
      </c>
      <c r="C5390" t="s">
        <v>7</v>
      </c>
      <c r="D5390">
        <v>2810001002</v>
      </c>
      <c r="E5390" t="s">
        <v>2</v>
      </c>
      <c r="F5390" s="2">
        <v>344.95325135000002</v>
      </c>
      <c r="G5390" s="2">
        <v>340.72597862999902</v>
      </c>
    </row>
    <row r="5391" spans="1:7" x14ac:dyDescent="0.25">
      <c r="A5391" t="s">
        <v>303</v>
      </c>
      <c r="B5391" s="1" t="s">
        <v>363</v>
      </c>
      <c r="C5391" t="s">
        <v>7</v>
      </c>
      <c r="D5391">
        <v>2810001002</v>
      </c>
      <c r="E5391" t="s">
        <v>4</v>
      </c>
      <c r="F5391" s="2">
        <v>4.9922039999999903</v>
      </c>
      <c r="G5391" s="2">
        <v>6.3320719999999904</v>
      </c>
    </row>
    <row r="5392" spans="1:7" x14ac:dyDescent="0.25">
      <c r="A5392" t="s">
        <v>303</v>
      </c>
      <c r="B5392" s="1" t="s">
        <v>363</v>
      </c>
      <c r="C5392" t="s">
        <v>7</v>
      </c>
      <c r="D5392">
        <v>2810001002</v>
      </c>
      <c r="E5392" t="s">
        <v>5</v>
      </c>
      <c r="F5392" s="2">
        <v>17.415727999999898</v>
      </c>
      <c r="G5392" s="2">
        <v>22.414607999999902</v>
      </c>
    </row>
    <row r="5393" spans="1:7" x14ac:dyDescent="0.25">
      <c r="A5393" t="s">
        <v>303</v>
      </c>
      <c r="B5393" s="1" t="s">
        <v>363</v>
      </c>
      <c r="C5393" t="s">
        <v>7</v>
      </c>
      <c r="D5393">
        <v>2810001002</v>
      </c>
      <c r="E5393" t="s">
        <v>6</v>
      </c>
      <c r="F5393" s="2">
        <v>43.109873999999998</v>
      </c>
      <c r="G5393" s="2">
        <v>55.672899000000001</v>
      </c>
    </row>
    <row r="5394" spans="1:7" x14ac:dyDescent="0.25">
      <c r="A5394" t="s">
        <v>303</v>
      </c>
      <c r="B5394" s="1" t="s">
        <v>364</v>
      </c>
      <c r="C5394" t="s">
        <v>1</v>
      </c>
      <c r="D5394">
        <v>2811015001</v>
      </c>
      <c r="E5394" t="s">
        <v>2</v>
      </c>
      <c r="F5394" s="2">
        <v>0</v>
      </c>
      <c r="G5394" s="2">
        <v>0</v>
      </c>
    </row>
    <row r="5395" spans="1:7" x14ac:dyDescent="0.25">
      <c r="A5395" t="s">
        <v>303</v>
      </c>
      <c r="B5395" s="1" t="s">
        <v>364</v>
      </c>
      <c r="C5395" t="s">
        <v>1</v>
      </c>
      <c r="D5395">
        <v>2811015001</v>
      </c>
      <c r="E5395" t="s">
        <v>4</v>
      </c>
      <c r="F5395" s="2">
        <v>3.7479543999999998</v>
      </c>
      <c r="G5395" s="2">
        <v>2.5404495999999899</v>
      </c>
    </row>
    <row r="5396" spans="1:7" x14ac:dyDescent="0.25">
      <c r="A5396" t="s">
        <v>303</v>
      </c>
      <c r="B5396" s="1" t="s">
        <v>364</v>
      </c>
      <c r="C5396" t="s">
        <v>1</v>
      </c>
      <c r="D5396">
        <v>2811015001</v>
      </c>
      <c r="E5396" t="s">
        <v>5</v>
      </c>
      <c r="F5396" s="2">
        <v>68.652022249999902</v>
      </c>
      <c r="G5396" s="2">
        <v>46.533565439999997</v>
      </c>
    </row>
    <row r="5397" spans="1:7" x14ac:dyDescent="0.25">
      <c r="A5397" t="s">
        <v>303</v>
      </c>
      <c r="B5397" s="1" t="s">
        <v>364</v>
      </c>
      <c r="C5397" t="s">
        <v>1</v>
      </c>
      <c r="D5397">
        <v>2811015001</v>
      </c>
      <c r="E5397" t="s">
        <v>6</v>
      </c>
      <c r="F5397" s="2">
        <v>202.36826589</v>
      </c>
      <c r="G5397" s="2">
        <v>137.16883272000001</v>
      </c>
    </row>
    <row r="5398" spans="1:7" x14ac:dyDescent="0.25">
      <c r="A5398" t="s">
        <v>303</v>
      </c>
      <c r="B5398" s="1" t="s">
        <v>364</v>
      </c>
      <c r="C5398" t="s">
        <v>1</v>
      </c>
      <c r="D5398">
        <v>2811015002</v>
      </c>
      <c r="E5398" t="s">
        <v>2</v>
      </c>
      <c r="F5398" s="2">
        <v>6579.9999837199903</v>
      </c>
      <c r="G5398" s="2">
        <v>6579.9999837199903</v>
      </c>
    </row>
    <row r="5399" spans="1:7" x14ac:dyDescent="0.25">
      <c r="A5399" t="s">
        <v>303</v>
      </c>
      <c r="B5399" s="1" t="s">
        <v>364</v>
      </c>
      <c r="C5399" t="s">
        <v>1</v>
      </c>
      <c r="D5399">
        <v>2811015002</v>
      </c>
      <c r="E5399" t="s">
        <v>4</v>
      </c>
      <c r="F5399" s="2">
        <v>56.6648996199999</v>
      </c>
      <c r="G5399" s="2">
        <v>56.0886567599999</v>
      </c>
    </row>
    <row r="5400" spans="1:7" x14ac:dyDescent="0.25">
      <c r="A5400" t="s">
        <v>303</v>
      </c>
      <c r="B5400" s="1" t="s">
        <v>364</v>
      </c>
      <c r="C5400" t="s">
        <v>1</v>
      </c>
      <c r="D5400">
        <v>2811015002</v>
      </c>
      <c r="E5400" t="s">
        <v>5</v>
      </c>
      <c r="F5400" s="2">
        <v>279.67353839999998</v>
      </c>
      <c r="G5400" s="2">
        <v>263.97963090000002</v>
      </c>
    </row>
    <row r="5401" spans="1:7" x14ac:dyDescent="0.25">
      <c r="A5401" t="s">
        <v>303</v>
      </c>
      <c r="B5401" s="1" t="s">
        <v>364</v>
      </c>
      <c r="C5401" t="s">
        <v>1</v>
      </c>
      <c r="D5401">
        <v>2811015002</v>
      </c>
      <c r="E5401" t="s">
        <v>6</v>
      </c>
      <c r="F5401" s="2">
        <v>740.12929578000001</v>
      </c>
      <c r="G5401" s="2">
        <v>693.29661896000005</v>
      </c>
    </row>
    <row r="5402" spans="1:7" x14ac:dyDescent="0.25">
      <c r="A5402" t="s">
        <v>303</v>
      </c>
      <c r="B5402" s="1" t="s">
        <v>364</v>
      </c>
      <c r="C5402" t="s">
        <v>7</v>
      </c>
      <c r="D5402">
        <v>2810001001</v>
      </c>
      <c r="E5402" t="s">
        <v>2</v>
      </c>
      <c r="F5402" s="2">
        <v>0</v>
      </c>
      <c r="G5402" s="2">
        <v>0</v>
      </c>
    </row>
    <row r="5403" spans="1:7" x14ac:dyDescent="0.25">
      <c r="A5403" t="s">
        <v>303</v>
      </c>
      <c r="B5403" s="1" t="s">
        <v>364</v>
      </c>
      <c r="C5403" t="s">
        <v>7</v>
      </c>
      <c r="D5403">
        <v>2810001001</v>
      </c>
      <c r="E5403" t="s">
        <v>4</v>
      </c>
      <c r="F5403" s="2">
        <v>0.72594599999999998</v>
      </c>
      <c r="G5403" s="2">
        <v>0.69971099999999897</v>
      </c>
    </row>
    <row r="5404" spans="1:7" x14ac:dyDescent="0.25">
      <c r="A5404" t="s">
        <v>303</v>
      </c>
      <c r="B5404" s="1" t="s">
        <v>364</v>
      </c>
      <c r="C5404" t="s">
        <v>7</v>
      </c>
      <c r="D5404">
        <v>2810001001</v>
      </c>
      <c r="E5404" t="s">
        <v>5</v>
      </c>
      <c r="F5404" s="2">
        <v>13.298915999999901</v>
      </c>
      <c r="G5404" s="2">
        <v>12.8188969999999</v>
      </c>
    </row>
    <row r="5405" spans="1:7" x14ac:dyDescent="0.25">
      <c r="A5405" t="s">
        <v>303</v>
      </c>
      <c r="B5405" s="1" t="s">
        <v>364</v>
      </c>
      <c r="C5405" t="s">
        <v>7</v>
      </c>
      <c r="D5405">
        <v>2810001001</v>
      </c>
      <c r="E5405" t="s">
        <v>6</v>
      </c>
      <c r="F5405" s="2">
        <v>39.201863000000003</v>
      </c>
      <c r="G5405" s="2">
        <v>37.786739999999902</v>
      </c>
    </row>
    <row r="5406" spans="1:7" x14ac:dyDescent="0.25">
      <c r="A5406" t="s">
        <v>303</v>
      </c>
      <c r="B5406" s="1" t="s">
        <v>364</v>
      </c>
      <c r="C5406" t="s">
        <v>7</v>
      </c>
      <c r="D5406">
        <v>2810001002</v>
      </c>
      <c r="E5406" t="s">
        <v>2</v>
      </c>
      <c r="F5406" s="2">
        <v>989.40724539999997</v>
      </c>
      <c r="G5406" s="2">
        <v>1104.6778696700001</v>
      </c>
    </row>
    <row r="5407" spans="1:7" x14ac:dyDescent="0.25">
      <c r="A5407" t="s">
        <v>303</v>
      </c>
      <c r="B5407" s="1" t="s">
        <v>364</v>
      </c>
      <c r="C5407" t="s">
        <v>7</v>
      </c>
      <c r="D5407">
        <v>2810001002</v>
      </c>
      <c r="E5407" t="s">
        <v>4</v>
      </c>
      <c r="F5407" s="2">
        <v>22.781143999999902</v>
      </c>
      <c r="G5407" s="2">
        <v>22.539341999999898</v>
      </c>
    </row>
    <row r="5408" spans="1:7" x14ac:dyDescent="0.25">
      <c r="A5408" t="s">
        <v>303</v>
      </c>
      <c r="B5408" s="1" t="s">
        <v>364</v>
      </c>
      <c r="C5408" t="s">
        <v>7</v>
      </c>
      <c r="D5408">
        <v>2810001002</v>
      </c>
      <c r="E5408" t="s">
        <v>5</v>
      </c>
      <c r="F5408" s="2">
        <v>96.114723999999995</v>
      </c>
      <c r="G5408" s="2">
        <v>96.651178999999999</v>
      </c>
    </row>
    <row r="5409" spans="1:7" x14ac:dyDescent="0.25">
      <c r="A5409" t="s">
        <v>303</v>
      </c>
      <c r="B5409" s="1" t="s">
        <v>364</v>
      </c>
      <c r="C5409" t="s">
        <v>7</v>
      </c>
      <c r="D5409">
        <v>2810001002</v>
      </c>
      <c r="E5409" t="s">
        <v>6</v>
      </c>
      <c r="F5409" s="2">
        <v>247.62558299999901</v>
      </c>
      <c r="G5409" s="2">
        <v>249.75898099999901</v>
      </c>
    </row>
    <row r="5410" spans="1:7" x14ac:dyDescent="0.25">
      <c r="A5410" t="s">
        <v>303</v>
      </c>
      <c r="B5410" s="1" t="s">
        <v>365</v>
      </c>
      <c r="C5410" t="s">
        <v>1</v>
      </c>
      <c r="D5410">
        <v>2811015001</v>
      </c>
      <c r="E5410" t="s">
        <v>2</v>
      </c>
      <c r="F5410" s="2">
        <v>0</v>
      </c>
      <c r="G5410" s="2">
        <v>0</v>
      </c>
    </row>
    <row r="5411" spans="1:7" x14ac:dyDescent="0.25">
      <c r="A5411" t="s">
        <v>303</v>
      </c>
      <c r="B5411" s="1" t="s">
        <v>365</v>
      </c>
      <c r="C5411" t="s">
        <v>1</v>
      </c>
      <c r="D5411">
        <v>2811015001</v>
      </c>
      <c r="E5411" t="s">
        <v>4</v>
      </c>
      <c r="F5411" s="2">
        <v>0.202012</v>
      </c>
      <c r="G5411" s="2">
        <v>0.39891799999999999</v>
      </c>
    </row>
    <row r="5412" spans="1:7" x14ac:dyDescent="0.25">
      <c r="A5412" t="s">
        <v>303</v>
      </c>
      <c r="B5412" s="1" t="s">
        <v>365</v>
      </c>
      <c r="C5412" t="s">
        <v>1</v>
      </c>
      <c r="D5412">
        <v>2811015001</v>
      </c>
      <c r="E5412" t="s">
        <v>5</v>
      </c>
      <c r="F5412" s="2">
        <v>3.70045</v>
      </c>
      <c r="G5412" s="2">
        <v>7.3072279999999896</v>
      </c>
    </row>
    <row r="5413" spans="1:7" x14ac:dyDescent="0.25">
      <c r="A5413" t="s">
        <v>303</v>
      </c>
      <c r="B5413" s="1" t="s">
        <v>365</v>
      </c>
      <c r="C5413" t="s">
        <v>1</v>
      </c>
      <c r="D5413">
        <v>2811015001</v>
      </c>
      <c r="E5413" t="s">
        <v>6</v>
      </c>
      <c r="F5413" s="2">
        <v>10.907973</v>
      </c>
      <c r="G5413" s="2">
        <v>21.5397829999999</v>
      </c>
    </row>
    <row r="5414" spans="1:7" x14ac:dyDescent="0.25">
      <c r="A5414" t="s">
        <v>303</v>
      </c>
      <c r="B5414" s="1" t="s">
        <v>365</v>
      </c>
      <c r="C5414" t="s">
        <v>1</v>
      </c>
      <c r="D5414">
        <v>2811015002</v>
      </c>
      <c r="E5414" t="s">
        <v>2</v>
      </c>
      <c r="F5414" s="2">
        <v>1169.9999971299901</v>
      </c>
      <c r="G5414" s="2">
        <v>1169.9999971299901</v>
      </c>
    </row>
    <row r="5415" spans="1:7" x14ac:dyDescent="0.25">
      <c r="A5415" t="s">
        <v>303</v>
      </c>
      <c r="B5415" s="1" t="s">
        <v>365</v>
      </c>
      <c r="C5415" t="s">
        <v>1</v>
      </c>
      <c r="D5415">
        <v>2811015002</v>
      </c>
      <c r="E5415" t="s">
        <v>4</v>
      </c>
      <c r="F5415" s="2">
        <v>7.9016919999999997</v>
      </c>
      <c r="G5415" s="2">
        <v>10.4534479999999</v>
      </c>
    </row>
    <row r="5416" spans="1:7" x14ac:dyDescent="0.25">
      <c r="A5416" t="s">
        <v>303</v>
      </c>
      <c r="B5416" s="1" t="s">
        <v>365</v>
      </c>
      <c r="C5416" t="s">
        <v>1</v>
      </c>
      <c r="D5416">
        <v>2811015002</v>
      </c>
      <c r="E5416" t="s">
        <v>5</v>
      </c>
      <c r="F5416" s="2">
        <v>29.273893000000001</v>
      </c>
      <c r="G5416" s="2">
        <v>39.304759999999902</v>
      </c>
    </row>
    <row r="5417" spans="1:7" x14ac:dyDescent="0.25">
      <c r="A5417" t="s">
        <v>303</v>
      </c>
      <c r="B5417" s="1" t="s">
        <v>365</v>
      </c>
      <c r="C5417" t="s">
        <v>1</v>
      </c>
      <c r="D5417">
        <v>2811015002</v>
      </c>
      <c r="E5417" t="s">
        <v>6</v>
      </c>
      <c r="F5417" s="2">
        <v>73.459042999999994</v>
      </c>
      <c r="G5417" s="2">
        <v>98.947373999999996</v>
      </c>
    </row>
    <row r="5418" spans="1:7" x14ac:dyDescent="0.25">
      <c r="A5418" t="s">
        <v>303</v>
      </c>
      <c r="B5418" s="1" t="s">
        <v>365</v>
      </c>
      <c r="C5418" t="s">
        <v>7</v>
      </c>
      <c r="D5418">
        <v>2810001001</v>
      </c>
      <c r="E5418" t="s">
        <v>2</v>
      </c>
      <c r="F5418" s="2">
        <v>0</v>
      </c>
      <c r="G5418" s="2">
        <v>0</v>
      </c>
    </row>
    <row r="5419" spans="1:7" x14ac:dyDescent="0.25">
      <c r="A5419" t="s">
        <v>303</v>
      </c>
      <c r="B5419" s="1" t="s">
        <v>365</v>
      </c>
      <c r="C5419" t="s">
        <v>7</v>
      </c>
      <c r="D5419">
        <v>2810001001</v>
      </c>
      <c r="E5419" t="s">
        <v>4</v>
      </c>
      <c r="F5419" s="2">
        <v>2.7189000000000001E-2</v>
      </c>
      <c r="G5419" s="2">
        <v>1.23279999999999E-2</v>
      </c>
    </row>
    <row r="5420" spans="1:7" x14ac:dyDescent="0.25">
      <c r="A5420" t="s">
        <v>303</v>
      </c>
      <c r="B5420" s="1" t="s">
        <v>365</v>
      </c>
      <c r="C5420" t="s">
        <v>7</v>
      </c>
      <c r="D5420">
        <v>2810001001</v>
      </c>
      <c r="E5420" t="s">
        <v>5</v>
      </c>
      <c r="F5420" s="2">
        <v>0.498747</v>
      </c>
      <c r="G5420" s="2">
        <v>0.226634</v>
      </c>
    </row>
    <row r="5421" spans="1:7" x14ac:dyDescent="0.25">
      <c r="A5421" t="s">
        <v>303</v>
      </c>
      <c r="B5421" s="1" t="s">
        <v>365</v>
      </c>
      <c r="C5421" t="s">
        <v>7</v>
      </c>
      <c r="D5421">
        <v>2810001001</v>
      </c>
      <c r="E5421" t="s">
        <v>6</v>
      </c>
      <c r="F5421" s="2">
        <v>1.4701609999999901</v>
      </c>
      <c r="G5421" s="2">
        <v>0.66804699999999995</v>
      </c>
    </row>
    <row r="5422" spans="1:7" x14ac:dyDescent="0.25">
      <c r="A5422" t="s">
        <v>303</v>
      </c>
      <c r="B5422" s="1" t="s">
        <v>365</v>
      </c>
      <c r="C5422" t="s">
        <v>7</v>
      </c>
      <c r="D5422">
        <v>2810001002</v>
      </c>
      <c r="E5422" t="s">
        <v>2</v>
      </c>
      <c r="F5422" s="2">
        <v>101.99999978999899</v>
      </c>
      <c r="G5422" s="2">
        <v>101.99999979</v>
      </c>
    </row>
    <row r="5423" spans="1:7" x14ac:dyDescent="0.25">
      <c r="A5423" t="s">
        <v>303</v>
      </c>
      <c r="B5423" s="1" t="s">
        <v>365</v>
      </c>
      <c r="C5423" t="s">
        <v>7</v>
      </c>
      <c r="D5423">
        <v>2810001002</v>
      </c>
      <c r="E5423" t="s">
        <v>4</v>
      </c>
      <c r="F5423" s="2">
        <v>1.1057220000000001</v>
      </c>
      <c r="G5423" s="2">
        <v>1.3295049999999999</v>
      </c>
    </row>
    <row r="5424" spans="1:7" x14ac:dyDescent="0.25">
      <c r="A5424" t="s">
        <v>303</v>
      </c>
      <c r="B5424" s="1" t="s">
        <v>365</v>
      </c>
      <c r="C5424" t="s">
        <v>7</v>
      </c>
      <c r="D5424">
        <v>2810001002</v>
      </c>
      <c r="E5424" t="s">
        <v>5</v>
      </c>
      <c r="F5424" s="2">
        <v>4.4359869999999999</v>
      </c>
      <c r="G5424" s="2">
        <v>4.7153989999999997</v>
      </c>
    </row>
    <row r="5425" spans="1:7" x14ac:dyDescent="0.25">
      <c r="A5425" t="s">
        <v>303</v>
      </c>
      <c r="B5425" s="1" t="s">
        <v>365</v>
      </c>
      <c r="C5425" t="s">
        <v>7</v>
      </c>
      <c r="D5425">
        <v>2810001002</v>
      </c>
      <c r="E5425" t="s">
        <v>6</v>
      </c>
      <c r="F5425" s="2">
        <v>11.318206999999999</v>
      </c>
      <c r="G5425" s="2">
        <v>11.717250999999999</v>
      </c>
    </row>
    <row r="5426" spans="1:7" x14ac:dyDescent="0.25">
      <c r="A5426" t="s">
        <v>303</v>
      </c>
      <c r="B5426" s="1" t="s">
        <v>366</v>
      </c>
      <c r="C5426" t="s">
        <v>1</v>
      </c>
      <c r="D5426">
        <v>2811015001</v>
      </c>
      <c r="E5426" t="s">
        <v>2</v>
      </c>
      <c r="F5426" s="2">
        <v>0</v>
      </c>
      <c r="G5426" s="2">
        <v>0</v>
      </c>
    </row>
    <row r="5427" spans="1:7" x14ac:dyDescent="0.25">
      <c r="A5427" t="s">
        <v>303</v>
      </c>
      <c r="B5427" s="1" t="s">
        <v>366</v>
      </c>
      <c r="C5427" t="s">
        <v>1</v>
      </c>
      <c r="D5427">
        <v>2811015001</v>
      </c>
      <c r="E5427" t="s">
        <v>4</v>
      </c>
      <c r="F5427" s="2">
        <v>2.83219671999999</v>
      </c>
      <c r="G5427" s="2">
        <v>0.42851842000000001</v>
      </c>
    </row>
    <row r="5428" spans="1:7" x14ac:dyDescent="0.25">
      <c r="A5428" t="s">
        <v>303</v>
      </c>
      <c r="B5428" s="1" t="s">
        <v>366</v>
      </c>
      <c r="C5428" t="s">
        <v>1</v>
      </c>
      <c r="D5428">
        <v>2811015001</v>
      </c>
      <c r="E5428" t="s">
        <v>5</v>
      </c>
      <c r="F5428" s="2">
        <v>51.878063139999902</v>
      </c>
      <c r="G5428" s="2">
        <v>7.8495259199999898</v>
      </c>
    </row>
    <row r="5429" spans="1:7" x14ac:dyDescent="0.25">
      <c r="A5429" t="s">
        <v>303</v>
      </c>
      <c r="B5429" s="1" t="s">
        <v>366</v>
      </c>
      <c r="C5429" t="s">
        <v>1</v>
      </c>
      <c r="D5429">
        <v>2811015001</v>
      </c>
      <c r="E5429" t="s">
        <v>6</v>
      </c>
      <c r="F5429" s="2">
        <v>152.923090819999</v>
      </c>
      <c r="G5429" s="2">
        <v>23.1384609599999</v>
      </c>
    </row>
    <row r="5430" spans="1:7" x14ac:dyDescent="0.25">
      <c r="A5430" t="s">
        <v>303</v>
      </c>
      <c r="B5430" s="1" t="s">
        <v>366</v>
      </c>
      <c r="C5430" t="s">
        <v>1</v>
      </c>
      <c r="D5430">
        <v>2811015002</v>
      </c>
      <c r="E5430" t="s">
        <v>2</v>
      </c>
      <c r="F5430" s="2">
        <v>6339.6271850199901</v>
      </c>
      <c r="G5430" s="2">
        <v>7171.8271829199903</v>
      </c>
    </row>
    <row r="5431" spans="1:7" x14ac:dyDescent="0.25">
      <c r="A5431" t="s">
        <v>303</v>
      </c>
      <c r="B5431" s="1" t="s">
        <v>366</v>
      </c>
      <c r="C5431" t="s">
        <v>1</v>
      </c>
      <c r="D5431">
        <v>2811015002</v>
      </c>
      <c r="E5431" t="s">
        <v>4</v>
      </c>
      <c r="F5431" s="2">
        <v>51.639800509999901</v>
      </c>
      <c r="G5431" s="2">
        <v>49.872743130000003</v>
      </c>
    </row>
    <row r="5432" spans="1:7" x14ac:dyDescent="0.25">
      <c r="A5432" t="s">
        <v>303</v>
      </c>
      <c r="B5432" s="1" t="s">
        <v>366</v>
      </c>
      <c r="C5432" t="s">
        <v>1</v>
      </c>
      <c r="D5432">
        <v>2811015002</v>
      </c>
      <c r="E5432" t="s">
        <v>5</v>
      </c>
      <c r="F5432" s="2">
        <v>212.759541509999</v>
      </c>
      <c r="G5432" s="2">
        <v>179.45882756</v>
      </c>
    </row>
    <row r="5433" spans="1:7" x14ac:dyDescent="0.25">
      <c r="A5433" t="s">
        <v>303</v>
      </c>
      <c r="B5433" s="1" t="s">
        <v>366</v>
      </c>
      <c r="C5433" t="s">
        <v>1</v>
      </c>
      <c r="D5433">
        <v>2811015002</v>
      </c>
      <c r="E5433" t="s">
        <v>6</v>
      </c>
      <c r="F5433" s="2">
        <v>545.67762321999999</v>
      </c>
      <c r="G5433" s="2">
        <v>447.41221874000001</v>
      </c>
    </row>
    <row r="5434" spans="1:7" x14ac:dyDescent="0.25">
      <c r="A5434" t="s">
        <v>303</v>
      </c>
      <c r="B5434" s="1" t="s">
        <v>366</v>
      </c>
      <c r="C5434" t="s">
        <v>7</v>
      </c>
      <c r="D5434">
        <v>2810001001</v>
      </c>
      <c r="E5434" t="s">
        <v>2</v>
      </c>
      <c r="F5434" s="2">
        <v>0</v>
      </c>
      <c r="G5434" s="2">
        <v>0</v>
      </c>
    </row>
    <row r="5435" spans="1:7" x14ac:dyDescent="0.25">
      <c r="A5435" t="s">
        <v>303</v>
      </c>
      <c r="B5435" s="1" t="s">
        <v>366</v>
      </c>
      <c r="C5435" t="s">
        <v>7</v>
      </c>
      <c r="D5435">
        <v>2810001001</v>
      </c>
      <c r="E5435" t="s">
        <v>4</v>
      </c>
      <c r="F5435" s="2">
        <v>2.6140219999999998</v>
      </c>
      <c r="G5435" s="2">
        <v>2.4166970000000001</v>
      </c>
    </row>
    <row r="5436" spans="1:7" x14ac:dyDescent="0.25">
      <c r="A5436" t="s">
        <v>303</v>
      </c>
      <c r="B5436" s="1" t="s">
        <v>366</v>
      </c>
      <c r="C5436" t="s">
        <v>7</v>
      </c>
      <c r="D5436">
        <v>2810001001</v>
      </c>
      <c r="E5436" t="s">
        <v>5</v>
      </c>
      <c r="F5436" s="2">
        <v>47.890473999999998</v>
      </c>
      <c r="G5436" s="2">
        <v>44.276888000000099</v>
      </c>
    </row>
    <row r="5437" spans="1:7" x14ac:dyDescent="0.25">
      <c r="A5437" t="s">
        <v>303</v>
      </c>
      <c r="B5437" s="1" t="s">
        <v>366</v>
      </c>
      <c r="C5437" t="s">
        <v>7</v>
      </c>
      <c r="D5437">
        <v>2810001001</v>
      </c>
      <c r="E5437" t="s">
        <v>6</v>
      </c>
      <c r="F5437" s="2">
        <v>141.16866599999901</v>
      </c>
      <c r="G5437" s="2">
        <v>130.51691099999999</v>
      </c>
    </row>
    <row r="5438" spans="1:7" x14ac:dyDescent="0.25">
      <c r="A5438" t="s">
        <v>303</v>
      </c>
      <c r="B5438" s="1" t="s">
        <v>366</v>
      </c>
      <c r="C5438" t="s">
        <v>7</v>
      </c>
      <c r="D5438">
        <v>2810001002</v>
      </c>
      <c r="E5438" t="s">
        <v>2</v>
      </c>
      <c r="F5438" s="2">
        <v>4780.3879794900004</v>
      </c>
      <c r="G5438" s="2">
        <v>4123.9790939100003</v>
      </c>
    </row>
    <row r="5439" spans="1:7" x14ac:dyDescent="0.25">
      <c r="A5439" t="s">
        <v>303</v>
      </c>
      <c r="B5439" s="1" t="s">
        <v>366</v>
      </c>
      <c r="C5439" t="s">
        <v>7</v>
      </c>
      <c r="D5439">
        <v>2810001002</v>
      </c>
      <c r="E5439" t="s">
        <v>4</v>
      </c>
      <c r="F5439" s="2">
        <v>116.788454</v>
      </c>
      <c r="G5439" s="2">
        <v>109.711172</v>
      </c>
    </row>
    <row r="5440" spans="1:7" x14ac:dyDescent="0.25">
      <c r="A5440" t="s">
        <v>303</v>
      </c>
      <c r="B5440" s="1" t="s">
        <v>366</v>
      </c>
      <c r="C5440" t="s">
        <v>7</v>
      </c>
      <c r="D5440">
        <v>2810001002</v>
      </c>
      <c r="E5440" t="s">
        <v>5</v>
      </c>
      <c r="F5440" s="2">
        <v>439.53984899999898</v>
      </c>
      <c r="G5440" s="2">
        <v>412.00335299999898</v>
      </c>
    </row>
    <row r="5441" spans="1:7" x14ac:dyDescent="0.25">
      <c r="A5441" t="s">
        <v>303</v>
      </c>
      <c r="B5441" s="1" t="s">
        <v>366</v>
      </c>
      <c r="C5441" t="s">
        <v>7</v>
      </c>
      <c r="D5441">
        <v>2810001002</v>
      </c>
      <c r="E5441" t="s">
        <v>6</v>
      </c>
      <c r="F5441" s="2">
        <v>1106.7413769999901</v>
      </c>
      <c r="G5441" s="2">
        <v>1036.918529</v>
      </c>
    </row>
    <row r="5442" spans="1:7" x14ac:dyDescent="0.25">
      <c r="A5442" t="s">
        <v>303</v>
      </c>
      <c r="B5442" s="1" t="s">
        <v>367</v>
      </c>
      <c r="C5442" t="s">
        <v>1</v>
      </c>
      <c r="D5442">
        <v>2811015001</v>
      </c>
      <c r="E5442" t="s">
        <v>2</v>
      </c>
      <c r="F5442" s="2">
        <v>0</v>
      </c>
      <c r="G5442" s="2">
        <v>0</v>
      </c>
    </row>
    <row r="5443" spans="1:7" x14ac:dyDescent="0.25">
      <c r="A5443" t="s">
        <v>303</v>
      </c>
      <c r="B5443" s="1" t="s">
        <v>367</v>
      </c>
      <c r="C5443" t="s">
        <v>1</v>
      </c>
      <c r="D5443">
        <v>2811015001</v>
      </c>
      <c r="E5443" t="s">
        <v>4</v>
      </c>
      <c r="F5443" s="2">
        <v>5.9895731099999896</v>
      </c>
      <c r="G5443" s="2">
        <v>11.1218337599999</v>
      </c>
    </row>
    <row r="5444" spans="1:7" x14ac:dyDescent="0.25">
      <c r="A5444" t="s">
        <v>303</v>
      </c>
      <c r="B5444" s="1" t="s">
        <v>367</v>
      </c>
      <c r="C5444" t="s">
        <v>1</v>
      </c>
      <c r="D5444">
        <v>2811015001</v>
      </c>
      <c r="E5444" t="s">
        <v>5</v>
      </c>
      <c r="F5444" s="2">
        <v>109.712329609999</v>
      </c>
      <c r="G5444" s="2">
        <v>203.72032762999899</v>
      </c>
    </row>
    <row r="5445" spans="1:7" x14ac:dyDescent="0.25">
      <c r="A5445" t="s">
        <v>303</v>
      </c>
      <c r="B5445" s="1" t="s">
        <v>367</v>
      </c>
      <c r="C5445" t="s">
        <v>1</v>
      </c>
      <c r="D5445">
        <v>2811015001</v>
      </c>
      <c r="E5445" t="s">
        <v>6</v>
      </c>
      <c r="F5445" s="2">
        <v>323.40336060999903</v>
      </c>
      <c r="G5445" s="2">
        <v>600.514484269999</v>
      </c>
    </row>
    <row r="5446" spans="1:7" x14ac:dyDescent="0.25">
      <c r="A5446" t="s">
        <v>303</v>
      </c>
      <c r="B5446" s="1" t="s">
        <v>367</v>
      </c>
      <c r="C5446" t="s">
        <v>1</v>
      </c>
      <c r="D5446">
        <v>2811015002</v>
      </c>
      <c r="E5446" t="s">
        <v>2</v>
      </c>
      <c r="F5446" s="2">
        <v>28870.860206609999</v>
      </c>
      <c r="G5446" s="2">
        <v>34851.095955010001</v>
      </c>
    </row>
    <row r="5447" spans="1:7" x14ac:dyDescent="0.25">
      <c r="A5447" t="s">
        <v>303</v>
      </c>
      <c r="B5447" s="1" t="s">
        <v>367</v>
      </c>
      <c r="C5447" t="s">
        <v>1</v>
      </c>
      <c r="D5447">
        <v>2811015002</v>
      </c>
      <c r="E5447" t="s">
        <v>4</v>
      </c>
      <c r="F5447" s="2">
        <v>211.71825691000001</v>
      </c>
      <c r="G5447" s="2">
        <v>281.59213134999999</v>
      </c>
    </row>
    <row r="5448" spans="1:7" x14ac:dyDescent="0.25">
      <c r="A5448" t="s">
        <v>303</v>
      </c>
      <c r="B5448" s="1" t="s">
        <v>367</v>
      </c>
      <c r="C5448" t="s">
        <v>1</v>
      </c>
      <c r="D5448">
        <v>2811015002</v>
      </c>
      <c r="E5448" t="s">
        <v>5</v>
      </c>
      <c r="F5448" s="2">
        <v>851.06682499999897</v>
      </c>
      <c r="G5448" s="2">
        <v>1339.0959939099901</v>
      </c>
    </row>
    <row r="5449" spans="1:7" x14ac:dyDescent="0.25">
      <c r="A5449" t="s">
        <v>303</v>
      </c>
      <c r="B5449" s="1" t="s">
        <v>367</v>
      </c>
      <c r="C5449" t="s">
        <v>1</v>
      </c>
      <c r="D5449">
        <v>2811015002</v>
      </c>
      <c r="E5449" t="s">
        <v>6</v>
      </c>
      <c r="F5449" s="2">
        <v>2172.29469406</v>
      </c>
      <c r="G5449" s="2">
        <v>3522.8681331599901</v>
      </c>
    </row>
    <row r="5450" spans="1:7" x14ac:dyDescent="0.25">
      <c r="A5450" t="s">
        <v>303</v>
      </c>
      <c r="B5450" s="1" t="s">
        <v>367</v>
      </c>
      <c r="C5450" t="s">
        <v>7</v>
      </c>
      <c r="D5450">
        <v>2810001001</v>
      </c>
      <c r="E5450" t="s">
        <v>2</v>
      </c>
      <c r="F5450" s="2">
        <v>0</v>
      </c>
      <c r="G5450" s="2">
        <v>0</v>
      </c>
    </row>
    <row r="5451" spans="1:7" x14ac:dyDescent="0.25">
      <c r="A5451" t="s">
        <v>303</v>
      </c>
      <c r="B5451" s="1" t="s">
        <v>367</v>
      </c>
      <c r="C5451" t="s">
        <v>7</v>
      </c>
      <c r="D5451">
        <v>2810001001</v>
      </c>
      <c r="E5451" t="s">
        <v>4</v>
      </c>
      <c r="F5451" s="2">
        <v>0.416299999999999</v>
      </c>
      <c r="G5451" s="2">
        <v>1.129812</v>
      </c>
    </row>
    <row r="5452" spans="1:7" x14ac:dyDescent="0.25">
      <c r="A5452" t="s">
        <v>303</v>
      </c>
      <c r="B5452" s="1" t="s">
        <v>367</v>
      </c>
      <c r="C5452" t="s">
        <v>7</v>
      </c>
      <c r="D5452">
        <v>2810001001</v>
      </c>
      <c r="E5452" t="s">
        <v>5</v>
      </c>
      <c r="F5452" s="2">
        <v>7.626271</v>
      </c>
      <c r="G5452" s="2">
        <v>20.696280000000002</v>
      </c>
    </row>
    <row r="5453" spans="1:7" x14ac:dyDescent="0.25">
      <c r="A5453" t="s">
        <v>303</v>
      </c>
      <c r="B5453" s="1" t="s">
        <v>367</v>
      </c>
      <c r="C5453" t="s">
        <v>7</v>
      </c>
      <c r="D5453">
        <v>2810001001</v>
      </c>
      <c r="E5453" t="s">
        <v>6</v>
      </c>
      <c r="F5453" s="2">
        <v>22.480298000000001</v>
      </c>
      <c r="G5453" s="2">
        <v>61.007312999999897</v>
      </c>
    </row>
    <row r="5454" spans="1:7" x14ac:dyDescent="0.25">
      <c r="A5454" t="s">
        <v>303</v>
      </c>
      <c r="B5454" s="1" t="s">
        <v>367</v>
      </c>
      <c r="C5454" t="s">
        <v>7</v>
      </c>
      <c r="D5454">
        <v>2810001002</v>
      </c>
      <c r="E5454" t="s">
        <v>2</v>
      </c>
      <c r="F5454" s="2">
        <v>867.81532984</v>
      </c>
      <c r="G5454" s="2">
        <v>1774.68163717999</v>
      </c>
    </row>
    <row r="5455" spans="1:7" x14ac:dyDescent="0.25">
      <c r="A5455" t="s">
        <v>303</v>
      </c>
      <c r="B5455" s="1" t="s">
        <v>367</v>
      </c>
      <c r="C5455" t="s">
        <v>7</v>
      </c>
      <c r="D5455">
        <v>2810001002</v>
      </c>
      <c r="E5455" t="s">
        <v>4</v>
      </c>
      <c r="F5455" s="2">
        <v>19.186716000000001</v>
      </c>
      <c r="G5455" s="2">
        <v>39.850611999999899</v>
      </c>
    </row>
    <row r="5456" spans="1:7" x14ac:dyDescent="0.25">
      <c r="A5456" t="s">
        <v>303</v>
      </c>
      <c r="B5456" s="1" t="s">
        <v>367</v>
      </c>
      <c r="C5456" t="s">
        <v>7</v>
      </c>
      <c r="D5456">
        <v>2810001002</v>
      </c>
      <c r="E5456" t="s">
        <v>5</v>
      </c>
      <c r="F5456" s="2">
        <v>71.613305999999994</v>
      </c>
      <c r="G5456" s="2">
        <v>182.29791599999899</v>
      </c>
    </row>
    <row r="5457" spans="1:7" x14ac:dyDescent="0.25">
      <c r="A5457" t="s">
        <v>303</v>
      </c>
      <c r="B5457" s="1" t="s">
        <v>367</v>
      </c>
      <c r="C5457" t="s">
        <v>7</v>
      </c>
      <c r="D5457">
        <v>2810001002</v>
      </c>
      <c r="E5457" t="s">
        <v>6</v>
      </c>
      <c r="F5457" s="2">
        <v>179.996117</v>
      </c>
      <c r="G5457" s="2">
        <v>476.49956700000001</v>
      </c>
    </row>
    <row r="5458" spans="1:7" x14ac:dyDescent="0.25">
      <c r="A5458" t="s">
        <v>303</v>
      </c>
      <c r="B5458" s="1" t="s">
        <v>368</v>
      </c>
      <c r="C5458" t="s">
        <v>1</v>
      </c>
      <c r="D5458">
        <v>2811015001</v>
      </c>
      <c r="E5458" t="s">
        <v>2</v>
      </c>
      <c r="F5458" s="2">
        <v>0</v>
      </c>
      <c r="G5458" s="2">
        <v>0</v>
      </c>
    </row>
    <row r="5459" spans="1:7" x14ac:dyDescent="0.25">
      <c r="A5459" t="s">
        <v>303</v>
      </c>
      <c r="B5459" s="1" t="s">
        <v>368</v>
      </c>
      <c r="C5459" t="s">
        <v>1</v>
      </c>
      <c r="D5459">
        <v>2811015001</v>
      </c>
      <c r="E5459" t="s">
        <v>4</v>
      </c>
      <c r="F5459" s="2">
        <v>1.7605949999999999</v>
      </c>
      <c r="G5459" s="2">
        <v>1.44739799999999</v>
      </c>
    </row>
    <row r="5460" spans="1:7" x14ac:dyDescent="0.25">
      <c r="A5460" t="s">
        <v>303</v>
      </c>
      <c r="B5460" s="1" t="s">
        <v>368</v>
      </c>
      <c r="C5460" t="s">
        <v>1</v>
      </c>
      <c r="D5460">
        <v>2811015001</v>
      </c>
      <c r="E5460" t="s">
        <v>5</v>
      </c>
      <c r="F5460" s="2">
        <v>32.248871999999999</v>
      </c>
      <c r="G5460" s="2">
        <v>26.512339000000001</v>
      </c>
    </row>
    <row r="5461" spans="1:7" x14ac:dyDescent="0.25">
      <c r="A5461" t="s">
        <v>303</v>
      </c>
      <c r="B5461" s="1" t="s">
        <v>368</v>
      </c>
      <c r="C5461" t="s">
        <v>1</v>
      </c>
      <c r="D5461">
        <v>2811015001</v>
      </c>
      <c r="E5461" t="s">
        <v>6</v>
      </c>
      <c r="F5461" s="2">
        <v>95.061369999999997</v>
      </c>
      <c r="G5461" s="2">
        <v>78.151567999999997</v>
      </c>
    </row>
    <row r="5462" spans="1:7" x14ac:dyDescent="0.25">
      <c r="A5462" t="s">
        <v>303</v>
      </c>
      <c r="B5462" s="1" t="s">
        <v>368</v>
      </c>
      <c r="C5462" t="s">
        <v>1</v>
      </c>
      <c r="D5462">
        <v>2811015002</v>
      </c>
      <c r="E5462" t="s">
        <v>2</v>
      </c>
      <c r="F5462" s="2">
        <v>9909.9999756000107</v>
      </c>
      <c r="G5462" s="2">
        <v>9909.9999756000107</v>
      </c>
    </row>
    <row r="5463" spans="1:7" x14ac:dyDescent="0.25">
      <c r="A5463" t="s">
        <v>303</v>
      </c>
      <c r="B5463" s="1" t="s">
        <v>368</v>
      </c>
      <c r="C5463" t="s">
        <v>1</v>
      </c>
      <c r="D5463">
        <v>2811015002</v>
      </c>
      <c r="E5463" t="s">
        <v>4</v>
      </c>
      <c r="F5463" s="2">
        <v>47.442490999999897</v>
      </c>
      <c r="G5463" s="2">
        <v>46.144343999999897</v>
      </c>
    </row>
    <row r="5464" spans="1:7" x14ac:dyDescent="0.25">
      <c r="A5464" t="s">
        <v>303</v>
      </c>
      <c r="B5464" s="1" t="s">
        <v>368</v>
      </c>
      <c r="C5464" t="s">
        <v>1</v>
      </c>
      <c r="D5464">
        <v>2811015002</v>
      </c>
      <c r="E5464" t="s">
        <v>5</v>
      </c>
      <c r="F5464" s="2">
        <v>180.738822</v>
      </c>
      <c r="G5464" s="2">
        <v>173.36788799999999</v>
      </c>
    </row>
    <row r="5465" spans="1:7" x14ac:dyDescent="0.25">
      <c r="A5465" t="s">
        <v>303</v>
      </c>
      <c r="B5465" s="1" t="s">
        <v>368</v>
      </c>
      <c r="C5465" t="s">
        <v>1</v>
      </c>
      <c r="D5465">
        <v>2811015002</v>
      </c>
      <c r="E5465" t="s">
        <v>6</v>
      </c>
      <c r="F5465" s="2">
        <v>456.27470399999902</v>
      </c>
      <c r="G5465" s="2">
        <v>436.37052999999901</v>
      </c>
    </row>
    <row r="5466" spans="1:7" x14ac:dyDescent="0.25">
      <c r="A5466" t="s">
        <v>303</v>
      </c>
      <c r="B5466" s="1" t="s">
        <v>368</v>
      </c>
      <c r="C5466" t="s">
        <v>7</v>
      </c>
      <c r="D5466">
        <v>2810001001</v>
      </c>
      <c r="E5466" t="s">
        <v>2</v>
      </c>
      <c r="F5466" s="2">
        <v>0</v>
      </c>
      <c r="G5466" s="2">
        <v>0</v>
      </c>
    </row>
    <row r="5467" spans="1:7" x14ac:dyDescent="0.25">
      <c r="A5467" t="s">
        <v>303</v>
      </c>
      <c r="B5467" s="1" t="s">
        <v>368</v>
      </c>
      <c r="C5467" t="s">
        <v>7</v>
      </c>
      <c r="D5467">
        <v>2810001001</v>
      </c>
      <c r="E5467" t="s">
        <v>4</v>
      </c>
      <c r="F5467" s="2">
        <v>8.2794999999999994E-2</v>
      </c>
      <c r="G5467" s="2">
        <v>4.6276999999999999E-2</v>
      </c>
    </row>
    <row r="5468" spans="1:7" x14ac:dyDescent="0.25">
      <c r="A5468" t="s">
        <v>303</v>
      </c>
      <c r="B5468" s="1" t="s">
        <v>368</v>
      </c>
      <c r="C5468" t="s">
        <v>7</v>
      </c>
      <c r="D5468">
        <v>2810001001</v>
      </c>
      <c r="E5468" t="s">
        <v>5</v>
      </c>
      <c r="F5468" s="2">
        <v>1.517709</v>
      </c>
      <c r="G5468" s="2">
        <v>0.84947099999999998</v>
      </c>
    </row>
    <row r="5469" spans="1:7" x14ac:dyDescent="0.25">
      <c r="A5469" t="s">
        <v>303</v>
      </c>
      <c r="B5469" s="1" t="s">
        <v>368</v>
      </c>
      <c r="C5469" t="s">
        <v>7</v>
      </c>
      <c r="D5469">
        <v>2810001001</v>
      </c>
      <c r="E5469" t="s">
        <v>6</v>
      </c>
      <c r="F5469" s="2">
        <v>4.4738589999999903</v>
      </c>
      <c r="G5469" s="2">
        <v>2.5040509999999898</v>
      </c>
    </row>
    <row r="5470" spans="1:7" x14ac:dyDescent="0.25">
      <c r="A5470" t="s">
        <v>303</v>
      </c>
      <c r="B5470" s="1" t="s">
        <v>368</v>
      </c>
      <c r="C5470" t="s">
        <v>7</v>
      </c>
      <c r="D5470">
        <v>2810001002</v>
      </c>
      <c r="E5470" t="s">
        <v>2</v>
      </c>
      <c r="F5470" s="2">
        <v>274.27586147</v>
      </c>
      <c r="G5470" s="2">
        <v>274.27586147</v>
      </c>
    </row>
    <row r="5471" spans="1:7" x14ac:dyDescent="0.25">
      <c r="A5471" t="s">
        <v>303</v>
      </c>
      <c r="B5471" s="1" t="s">
        <v>368</v>
      </c>
      <c r="C5471" t="s">
        <v>7</v>
      </c>
      <c r="D5471">
        <v>2810001002</v>
      </c>
      <c r="E5471" t="s">
        <v>4</v>
      </c>
      <c r="F5471" s="2">
        <v>3.7084820000000001</v>
      </c>
      <c r="G5471" s="2">
        <v>2.8511899999999999</v>
      </c>
    </row>
    <row r="5472" spans="1:7" x14ac:dyDescent="0.25">
      <c r="A5472" t="s">
        <v>303</v>
      </c>
      <c r="B5472" s="1" t="s">
        <v>368</v>
      </c>
      <c r="C5472" t="s">
        <v>7</v>
      </c>
      <c r="D5472">
        <v>2810001002</v>
      </c>
      <c r="E5472" t="s">
        <v>5</v>
      </c>
      <c r="F5472" s="2">
        <v>14.207110999999999</v>
      </c>
      <c r="G5472" s="2">
        <v>10.379405</v>
      </c>
    </row>
    <row r="5473" spans="1:7" x14ac:dyDescent="0.25">
      <c r="A5473" t="s">
        <v>303</v>
      </c>
      <c r="B5473" s="1" t="s">
        <v>368</v>
      </c>
      <c r="C5473" t="s">
        <v>7</v>
      </c>
      <c r="D5473">
        <v>2810001002</v>
      </c>
      <c r="E5473" t="s">
        <v>6</v>
      </c>
      <c r="F5473" s="2">
        <v>35.908271999999997</v>
      </c>
      <c r="G5473" s="2">
        <v>25.945218999999899</v>
      </c>
    </row>
    <row r="5474" spans="1:7" x14ac:dyDescent="0.25">
      <c r="A5474" t="s">
        <v>303</v>
      </c>
      <c r="B5474" s="1" t="s">
        <v>369</v>
      </c>
      <c r="C5474" t="s">
        <v>1</v>
      </c>
      <c r="D5474">
        <v>2811015001</v>
      </c>
      <c r="E5474" t="s">
        <v>2</v>
      </c>
      <c r="F5474" s="2">
        <v>0</v>
      </c>
      <c r="G5474" s="2">
        <v>0</v>
      </c>
    </row>
    <row r="5475" spans="1:7" x14ac:dyDescent="0.25">
      <c r="A5475" t="s">
        <v>303</v>
      </c>
      <c r="B5475" s="1" t="s">
        <v>369</v>
      </c>
      <c r="C5475" t="s">
        <v>1</v>
      </c>
      <c r="D5475">
        <v>2811015001</v>
      </c>
      <c r="E5475" t="s">
        <v>4</v>
      </c>
      <c r="F5475" s="2">
        <v>0.630718</v>
      </c>
      <c r="G5475" s="2">
        <v>0.81433999999999995</v>
      </c>
    </row>
    <row r="5476" spans="1:7" x14ac:dyDescent="0.25">
      <c r="A5476" t="s">
        <v>303</v>
      </c>
      <c r="B5476" s="1" t="s">
        <v>369</v>
      </c>
      <c r="C5476" t="s">
        <v>1</v>
      </c>
      <c r="D5476">
        <v>2811015001</v>
      </c>
      <c r="E5476" t="s">
        <v>5</v>
      </c>
      <c r="F5476" s="2">
        <v>11.55339</v>
      </c>
      <c r="G5476" s="2">
        <v>14.916662000000001</v>
      </c>
    </row>
    <row r="5477" spans="1:7" x14ac:dyDescent="0.25">
      <c r="A5477" t="s">
        <v>303</v>
      </c>
      <c r="B5477" s="1" t="s">
        <v>369</v>
      </c>
      <c r="C5477" t="s">
        <v>1</v>
      </c>
      <c r="D5477">
        <v>2811015001</v>
      </c>
      <c r="E5477" t="s">
        <v>6</v>
      </c>
      <c r="F5477" s="2">
        <v>34.056405999999903</v>
      </c>
      <c r="G5477" s="2">
        <v>43.970483000000002</v>
      </c>
    </row>
    <row r="5478" spans="1:7" x14ac:dyDescent="0.25">
      <c r="A5478" t="s">
        <v>303</v>
      </c>
      <c r="B5478" s="1" t="s">
        <v>369</v>
      </c>
      <c r="C5478" t="s">
        <v>1</v>
      </c>
      <c r="D5478">
        <v>2811015002</v>
      </c>
      <c r="E5478" t="s">
        <v>2</v>
      </c>
      <c r="F5478" s="2">
        <v>3544.9999912799899</v>
      </c>
      <c r="G5478" s="2">
        <v>3714.9999908599898</v>
      </c>
    </row>
    <row r="5479" spans="1:7" x14ac:dyDescent="0.25">
      <c r="A5479" t="s">
        <v>303</v>
      </c>
      <c r="B5479" s="1" t="s">
        <v>369</v>
      </c>
      <c r="C5479" t="s">
        <v>1</v>
      </c>
      <c r="D5479">
        <v>2811015002</v>
      </c>
      <c r="E5479" t="s">
        <v>4</v>
      </c>
      <c r="F5479" s="2">
        <v>20.447188999999899</v>
      </c>
      <c r="G5479" s="2">
        <v>21.706800999999899</v>
      </c>
    </row>
    <row r="5480" spans="1:7" x14ac:dyDescent="0.25">
      <c r="A5480" t="s">
        <v>303</v>
      </c>
      <c r="B5480" s="1" t="s">
        <v>369</v>
      </c>
      <c r="C5480" t="s">
        <v>1</v>
      </c>
      <c r="D5480">
        <v>2811015002</v>
      </c>
      <c r="E5480" t="s">
        <v>5</v>
      </c>
      <c r="F5480" s="2">
        <v>76.355808999999994</v>
      </c>
      <c r="G5480" s="2">
        <v>83.358128999999906</v>
      </c>
    </row>
    <row r="5481" spans="1:7" x14ac:dyDescent="0.25">
      <c r="A5481" t="s">
        <v>303</v>
      </c>
      <c r="B5481" s="1" t="s">
        <v>369</v>
      </c>
      <c r="C5481" t="s">
        <v>1</v>
      </c>
      <c r="D5481">
        <v>2811015002</v>
      </c>
      <c r="E5481" t="s">
        <v>6</v>
      </c>
      <c r="F5481" s="2">
        <v>191.936826</v>
      </c>
      <c r="G5481" s="2">
        <v>210.791766</v>
      </c>
    </row>
    <row r="5482" spans="1:7" x14ac:dyDescent="0.25">
      <c r="A5482" t="s">
        <v>303</v>
      </c>
      <c r="B5482" s="1" t="s">
        <v>369</v>
      </c>
      <c r="C5482" t="s">
        <v>7</v>
      </c>
      <c r="D5482">
        <v>2810001001</v>
      </c>
      <c r="E5482" t="s">
        <v>2</v>
      </c>
      <c r="F5482" s="2">
        <v>0</v>
      </c>
      <c r="G5482" s="2">
        <v>0</v>
      </c>
    </row>
    <row r="5483" spans="1:7" x14ac:dyDescent="0.25">
      <c r="A5483" t="s">
        <v>303</v>
      </c>
      <c r="B5483" s="1" t="s">
        <v>369</v>
      </c>
      <c r="C5483" t="s">
        <v>7</v>
      </c>
      <c r="D5483">
        <v>2810001001</v>
      </c>
      <c r="E5483" t="s">
        <v>4</v>
      </c>
      <c r="F5483" s="2">
        <v>0.10433099999999999</v>
      </c>
      <c r="G5483" s="2">
        <v>0.10026599999999999</v>
      </c>
    </row>
    <row r="5484" spans="1:7" x14ac:dyDescent="0.25">
      <c r="A5484" t="s">
        <v>303</v>
      </c>
      <c r="B5484" s="1" t="s">
        <v>369</v>
      </c>
      <c r="C5484" t="s">
        <v>7</v>
      </c>
      <c r="D5484">
        <v>2810001001</v>
      </c>
      <c r="E5484" t="s">
        <v>5</v>
      </c>
      <c r="F5484" s="2">
        <v>1.911808</v>
      </c>
      <c r="G5484" s="2">
        <v>1.8381700000000001</v>
      </c>
    </row>
    <row r="5485" spans="1:7" x14ac:dyDescent="0.25">
      <c r="A5485" t="s">
        <v>303</v>
      </c>
      <c r="B5485" s="1" t="s">
        <v>369</v>
      </c>
      <c r="C5485" t="s">
        <v>7</v>
      </c>
      <c r="D5485">
        <v>2810001001</v>
      </c>
      <c r="E5485" t="s">
        <v>6</v>
      </c>
      <c r="F5485" s="2">
        <v>5.635478</v>
      </c>
      <c r="G5485" s="2">
        <v>5.4184349999999997</v>
      </c>
    </row>
    <row r="5486" spans="1:7" x14ac:dyDescent="0.25">
      <c r="A5486" t="s">
        <v>303</v>
      </c>
      <c r="B5486" s="1" t="s">
        <v>369</v>
      </c>
      <c r="C5486" t="s">
        <v>7</v>
      </c>
      <c r="D5486">
        <v>2810001002</v>
      </c>
      <c r="E5486" t="s">
        <v>2</v>
      </c>
      <c r="F5486" s="2">
        <v>224.52413744</v>
      </c>
      <c r="G5486" s="2">
        <v>224.52413743999901</v>
      </c>
    </row>
    <row r="5487" spans="1:7" x14ac:dyDescent="0.25">
      <c r="A5487" t="s">
        <v>303</v>
      </c>
      <c r="B5487" s="1" t="s">
        <v>369</v>
      </c>
      <c r="C5487" t="s">
        <v>7</v>
      </c>
      <c r="D5487">
        <v>2810001002</v>
      </c>
      <c r="E5487" t="s">
        <v>4</v>
      </c>
      <c r="F5487" s="2">
        <v>5.3353289999999998</v>
      </c>
      <c r="G5487" s="2">
        <v>5.3492740000000003</v>
      </c>
    </row>
    <row r="5488" spans="1:7" x14ac:dyDescent="0.25">
      <c r="A5488" t="s">
        <v>303</v>
      </c>
      <c r="B5488" s="1" t="s">
        <v>369</v>
      </c>
      <c r="C5488" t="s">
        <v>7</v>
      </c>
      <c r="D5488">
        <v>2810001002</v>
      </c>
      <c r="E5488" t="s">
        <v>5</v>
      </c>
      <c r="F5488" s="2">
        <v>19.690804</v>
      </c>
      <c r="G5488" s="2">
        <v>19.661442000000001</v>
      </c>
    </row>
    <row r="5489" spans="1:7" x14ac:dyDescent="0.25">
      <c r="A5489" t="s">
        <v>303</v>
      </c>
      <c r="B5489" s="1" t="s">
        <v>369</v>
      </c>
      <c r="C5489" t="s">
        <v>7</v>
      </c>
      <c r="D5489">
        <v>2810001002</v>
      </c>
      <c r="E5489" t="s">
        <v>6</v>
      </c>
      <c r="F5489" s="2">
        <v>49.370277999999999</v>
      </c>
      <c r="G5489" s="2">
        <v>49.252246</v>
      </c>
    </row>
    <row r="5490" spans="1:7" x14ac:dyDescent="0.25">
      <c r="A5490" t="s">
        <v>371</v>
      </c>
      <c r="B5490" s="1" t="s">
        <v>370</v>
      </c>
      <c r="C5490" t="s">
        <v>1</v>
      </c>
      <c r="D5490">
        <v>2811015001</v>
      </c>
      <c r="E5490" t="s">
        <v>2</v>
      </c>
      <c r="F5490" s="2">
        <v>0</v>
      </c>
      <c r="G5490" s="2">
        <v>0</v>
      </c>
    </row>
    <row r="5491" spans="1:7" x14ac:dyDescent="0.25">
      <c r="A5491" t="s">
        <v>371</v>
      </c>
      <c r="B5491" s="1" t="s">
        <v>370</v>
      </c>
      <c r="C5491" t="s">
        <v>1</v>
      </c>
      <c r="D5491">
        <v>2811015001</v>
      </c>
      <c r="E5491" t="s">
        <v>4</v>
      </c>
      <c r="F5491" s="2">
        <v>2.7233050299999899</v>
      </c>
      <c r="G5491" s="2">
        <v>2.7233050299999899</v>
      </c>
    </row>
    <row r="5492" spans="1:7" x14ac:dyDescent="0.25">
      <c r="A5492" t="s">
        <v>371</v>
      </c>
      <c r="B5492" s="1" t="s">
        <v>370</v>
      </c>
      <c r="C5492" t="s">
        <v>1</v>
      </c>
      <c r="D5492">
        <v>2811015001</v>
      </c>
      <c r="E5492" t="s">
        <v>5</v>
      </c>
      <c r="F5492" s="2">
        <v>22.943800469999999</v>
      </c>
      <c r="G5492" s="2">
        <v>22.943800469999999</v>
      </c>
    </row>
    <row r="5493" spans="1:7" x14ac:dyDescent="0.25">
      <c r="A5493" t="s">
        <v>371</v>
      </c>
      <c r="B5493" s="1" t="s">
        <v>370</v>
      </c>
      <c r="C5493" t="s">
        <v>1</v>
      </c>
      <c r="D5493">
        <v>2811015001</v>
      </c>
      <c r="E5493" t="s">
        <v>6</v>
      </c>
      <c r="F5493" s="2">
        <v>11.01938021</v>
      </c>
      <c r="G5493" s="2">
        <v>11.01938021</v>
      </c>
    </row>
    <row r="5494" spans="1:7" x14ac:dyDescent="0.25">
      <c r="A5494" t="s">
        <v>371</v>
      </c>
      <c r="B5494" s="1" t="s">
        <v>370</v>
      </c>
      <c r="C5494" t="s">
        <v>1</v>
      </c>
      <c r="D5494">
        <v>2811015002</v>
      </c>
      <c r="E5494" t="s">
        <v>2</v>
      </c>
      <c r="F5494" s="2">
        <v>8085</v>
      </c>
      <c r="G5494" s="2">
        <v>8085</v>
      </c>
    </row>
    <row r="5495" spans="1:7" x14ac:dyDescent="0.25">
      <c r="A5495" t="s">
        <v>371</v>
      </c>
      <c r="B5495" s="1" t="s">
        <v>370</v>
      </c>
      <c r="C5495" t="s">
        <v>1</v>
      </c>
      <c r="D5495">
        <v>2811015002</v>
      </c>
      <c r="E5495" t="s">
        <v>4</v>
      </c>
      <c r="F5495" s="2">
        <v>101.500507979999</v>
      </c>
      <c r="G5495" s="2">
        <v>101.500507979999</v>
      </c>
    </row>
    <row r="5496" spans="1:7" x14ac:dyDescent="0.25">
      <c r="A5496" t="s">
        <v>371</v>
      </c>
      <c r="B5496" s="1" t="s">
        <v>370</v>
      </c>
      <c r="C5496" t="s">
        <v>1</v>
      </c>
      <c r="D5496">
        <v>2811015002</v>
      </c>
      <c r="E5496" t="s">
        <v>5</v>
      </c>
      <c r="F5496" s="2">
        <v>343.60679211000001</v>
      </c>
      <c r="G5496" s="2">
        <v>343.60679211000001</v>
      </c>
    </row>
    <row r="5497" spans="1:7" x14ac:dyDescent="0.25">
      <c r="A5497" t="s">
        <v>371</v>
      </c>
      <c r="B5497" s="1" t="s">
        <v>370</v>
      </c>
      <c r="C5497" t="s">
        <v>1</v>
      </c>
      <c r="D5497">
        <v>2811015002</v>
      </c>
      <c r="E5497" t="s">
        <v>6</v>
      </c>
      <c r="F5497" s="2">
        <v>189.10330552999901</v>
      </c>
      <c r="G5497" s="2">
        <v>189.10330552999901</v>
      </c>
    </row>
    <row r="5498" spans="1:7" x14ac:dyDescent="0.25">
      <c r="A5498" t="s">
        <v>371</v>
      </c>
      <c r="B5498" s="1" t="s">
        <v>370</v>
      </c>
      <c r="C5498" t="s">
        <v>7</v>
      </c>
      <c r="D5498">
        <v>2810001001</v>
      </c>
      <c r="E5498" t="s">
        <v>2</v>
      </c>
      <c r="F5498" s="2">
        <v>0</v>
      </c>
      <c r="G5498" s="2">
        <v>0</v>
      </c>
    </row>
    <row r="5499" spans="1:7" x14ac:dyDescent="0.25">
      <c r="A5499" t="s">
        <v>371</v>
      </c>
      <c r="B5499" s="1" t="s">
        <v>370</v>
      </c>
      <c r="C5499" t="s">
        <v>7</v>
      </c>
      <c r="D5499">
        <v>2810001001</v>
      </c>
      <c r="E5499" t="s">
        <v>4</v>
      </c>
      <c r="F5499" s="2">
        <v>0.28800490000000001</v>
      </c>
      <c r="G5499" s="2">
        <v>0.28800490000000001</v>
      </c>
    </row>
    <row r="5500" spans="1:7" x14ac:dyDescent="0.25">
      <c r="A5500" t="s">
        <v>371</v>
      </c>
      <c r="B5500" s="1" t="s">
        <v>370</v>
      </c>
      <c r="C5500" t="s">
        <v>7</v>
      </c>
      <c r="D5500">
        <v>2810001001</v>
      </c>
      <c r="E5500" t="s">
        <v>5</v>
      </c>
      <c r="F5500" s="2">
        <v>2.7254214000000001</v>
      </c>
      <c r="G5500" s="2">
        <v>2.7254214000000001</v>
      </c>
    </row>
    <row r="5501" spans="1:7" x14ac:dyDescent="0.25">
      <c r="A5501" t="s">
        <v>371</v>
      </c>
      <c r="B5501" s="1" t="s">
        <v>370</v>
      </c>
      <c r="C5501" t="s">
        <v>7</v>
      </c>
      <c r="D5501">
        <v>2810001001</v>
      </c>
      <c r="E5501" t="s">
        <v>6</v>
      </c>
      <c r="F5501" s="2">
        <v>1.3385143399999999</v>
      </c>
      <c r="G5501" s="2">
        <v>1.3385143399999999</v>
      </c>
    </row>
    <row r="5502" spans="1:7" x14ac:dyDescent="0.25">
      <c r="A5502" t="s">
        <v>371</v>
      </c>
      <c r="B5502" s="1" t="s">
        <v>370</v>
      </c>
      <c r="C5502" t="s">
        <v>7</v>
      </c>
      <c r="D5502">
        <v>2810001002</v>
      </c>
      <c r="E5502" t="s">
        <v>2</v>
      </c>
      <c r="F5502" s="2">
        <v>225.89999999999901</v>
      </c>
      <c r="G5502" s="2">
        <v>225.89999999999901</v>
      </c>
    </row>
    <row r="5503" spans="1:7" x14ac:dyDescent="0.25">
      <c r="A5503" t="s">
        <v>371</v>
      </c>
      <c r="B5503" s="1" t="s">
        <v>370</v>
      </c>
      <c r="C5503" t="s">
        <v>7</v>
      </c>
      <c r="D5503">
        <v>2810001002</v>
      </c>
      <c r="E5503" t="s">
        <v>4</v>
      </c>
      <c r="F5503" s="2">
        <v>7.2453011199999899</v>
      </c>
      <c r="G5503" s="2">
        <v>7.2453011199999899</v>
      </c>
    </row>
    <row r="5504" spans="1:7" x14ac:dyDescent="0.25">
      <c r="A5504" t="s">
        <v>371</v>
      </c>
      <c r="B5504" s="1" t="s">
        <v>370</v>
      </c>
      <c r="C5504" t="s">
        <v>7</v>
      </c>
      <c r="D5504">
        <v>2810001002</v>
      </c>
      <c r="E5504" t="s">
        <v>5</v>
      </c>
      <c r="F5504" s="2">
        <v>22.4174855599999</v>
      </c>
      <c r="G5504" s="2">
        <v>22.4174855599999</v>
      </c>
    </row>
    <row r="5505" spans="1:7" x14ac:dyDescent="0.25">
      <c r="A5505" t="s">
        <v>371</v>
      </c>
      <c r="B5505" s="1" t="s">
        <v>370</v>
      </c>
      <c r="C5505" t="s">
        <v>7</v>
      </c>
      <c r="D5505">
        <v>2810001002</v>
      </c>
      <c r="E5505" t="s">
        <v>6</v>
      </c>
      <c r="F5505" s="2">
        <v>13.10220743</v>
      </c>
      <c r="G5505" s="2">
        <v>13.10220743</v>
      </c>
    </row>
    <row r="5506" spans="1:7" x14ac:dyDescent="0.25">
      <c r="A5506" t="s">
        <v>371</v>
      </c>
      <c r="B5506" s="1" t="s">
        <v>372</v>
      </c>
      <c r="C5506" t="s">
        <v>1</v>
      </c>
      <c r="D5506">
        <v>2811015001</v>
      </c>
      <c r="E5506" t="s">
        <v>2</v>
      </c>
      <c r="F5506" s="2">
        <v>0</v>
      </c>
      <c r="G5506" s="2">
        <v>0</v>
      </c>
    </row>
    <row r="5507" spans="1:7" x14ac:dyDescent="0.25">
      <c r="A5507" t="s">
        <v>371</v>
      </c>
      <c r="B5507" s="1" t="s">
        <v>372</v>
      </c>
      <c r="C5507" t="s">
        <v>1</v>
      </c>
      <c r="D5507">
        <v>2811015001</v>
      </c>
      <c r="E5507" t="s">
        <v>4</v>
      </c>
      <c r="F5507" s="2">
        <v>2.3763093799999901</v>
      </c>
      <c r="G5507" s="2">
        <v>2.3763093799999901</v>
      </c>
    </row>
    <row r="5508" spans="1:7" x14ac:dyDescent="0.25">
      <c r="A5508" t="s">
        <v>371</v>
      </c>
      <c r="B5508" s="1" t="s">
        <v>372</v>
      </c>
      <c r="C5508" t="s">
        <v>1</v>
      </c>
      <c r="D5508">
        <v>2811015001</v>
      </c>
      <c r="E5508" t="s">
        <v>5</v>
      </c>
      <c r="F5508" s="2">
        <v>23.2068360499999</v>
      </c>
      <c r="G5508" s="2">
        <v>23.2068360499999</v>
      </c>
    </row>
    <row r="5509" spans="1:7" x14ac:dyDescent="0.25">
      <c r="A5509" t="s">
        <v>371</v>
      </c>
      <c r="B5509" s="1" t="s">
        <v>372</v>
      </c>
      <c r="C5509" t="s">
        <v>1</v>
      </c>
      <c r="D5509">
        <v>2811015001</v>
      </c>
      <c r="E5509" t="s">
        <v>6</v>
      </c>
      <c r="F5509" s="2">
        <v>10.727102309999999</v>
      </c>
      <c r="G5509" s="2">
        <v>10.727102309999999</v>
      </c>
    </row>
    <row r="5510" spans="1:7" x14ac:dyDescent="0.25">
      <c r="A5510" t="s">
        <v>371</v>
      </c>
      <c r="B5510" s="1" t="s">
        <v>372</v>
      </c>
      <c r="C5510" t="s">
        <v>1</v>
      </c>
      <c r="D5510">
        <v>2811015002</v>
      </c>
      <c r="E5510" t="s">
        <v>2</v>
      </c>
      <c r="F5510" s="2">
        <v>4581</v>
      </c>
      <c r="G5510" s="2">
        <v>4581</v>
      </c>
    </row>
    <row r="5511" spans="1:7" x14ac:dyDescent="0.25">
      <c r="A5511" t="s">
        <v>371</v>
      </c>
      <c r="B5511" s="1" t="s">
        <v>372</v>
      </c>
      <c r="C5511" t="s">
        <v>1</v>
      </c>
      <c r="D5511">
        <v>2811015002</v>
      </c>
      <c r="E5511" t="s">
        <v>4</v>
      </c>
      <c r="F5511" s="2">
        <v>58.933830529999902</v>
      </c>
      <c r="G5511" s="2">
        <v>58.933830529999902</v>
      </c>
    </row>
    <row r="5512" spans="1:7" x14ac:dyDescent="0.25">
      <c r="A5512" t="s">
        <v>371</v>
      </c>
      <c r="B5512" s="1" t="s">
        <v>372</v>
      </c>
      <c r="C5512" t="s">
        <v>1</v>
      </c>
      <c r="D5512">
        <v>2811015002</v>
      </c>
      <c r="E5512" t="s">
        <v>5</v>
      </c>
      <c r="F5512" s="2">
        <v>189.88861664000001</v>
      </c>
      <c r="G5512" s="2">
        <v>189.88861664000001</v>
      </c>
    </row>
    <row r="5513" spans="1:7" x14ac:dyDescent="0.25">
      <c r="A5513" t="s">
        <v>371</v>
      </c>
      <c r="B5513" s="1" t="s">
        <v>372</v>
      </c>
      <c r="C5513" t="s">
        <v>1</v>
      </c>
      <c r="D5513">
        <v>2811015002</v>
      </c>
      <c r="E5513" t="s">
        <v>6</v>
      </c>
      <c r="F5513" s="2">
        <v>105.06544520999999</v>
      </c>
      <c r="G5513" s="2">
        <v>105.06544520999999</v>
      </c>
    </row>
    <row r="5514" spans="1:7" x14ac:dyDescent="0.25">
      <c r="A5514" t="s">
        <v>371</v>
      </c>
      <c r="B5514" s="1" t="s">
        <v>372</v>
      </c>
      <c r="C5514" t="s">
        <v>7</v>
      </c>
      <c r="D5514">
        <v>2810001001</v>
      </c>
      <c r="E5514" t="s">
        <v>2</v>
      </c>
      <c r="F5514" s="2">
        <v>0</v>
      </c>
      <c r="G5514" s="2">
        <v>0</v>
      </c>
    </row>
    <row r="5515" spans="1:7" x14ac:dyDescent="0.25">
      <c r="A5515" t="s">
        <v>371</v>
      </c>
      <c r="B5515" s="1" t="s">
        <v>372</v>
      </c>
      <c r="C5515" t="s">
        <v>7</v>
      </c>
      <c r="D5515">
        <v>2810001001</v>
      </c>
      <c r="E5515" t="s">
        <v>4</v>
      </c>
      <c r="F5515" s="2">
        <v>0.15141737</v>
      </c>
      <c r="G5515" s="2">
        <v>0.15141737</v>
      </c>
    </row>
    <row r="5516" spans="1:7" x14ac:dyDescent="0.25">
      <c r="A5516" t="s">
        <v>371</v>
      </c>
      <c r="B5516" s="1" t="s">
        <v>372</v>
      </c>
      <c r="C5516" t="s">
        <v>7</v>
      </c>
      <c r="D5516">
        <v>2810001001</v>
      </c>
      <c r="E5516" t="s">
        <v>5</v>
      </c>
      <c r="F5516" s="2">
        <v>1.4285831199999901</v>
      </c>
      <c r="G5516" s="2">
        <v>1.4285831199999901</v>
      </c>
    </row>
    <row r="5517" spans="1:7" x14ac:dyDescent="0.25">
      <c r="A5517" t="s">
        <v>371</v>
      </c>
      <c r="B5517" s="1" t="s">
        <v>372</v>
      </c>
      <c r="C5517" t="s">
        <v>7</v>
      </c>
      <c r="D5517">
        <v>2810001001</v>
      </c>
      <c r="E5517" t="s">
        <v>6</v>
      </c>
      <c r="F5517" s="2">
        <v>0.70261600999999996</v>
      </c>
      <c r="G5517" s="2">
        <v>0.70261600999999996</v>
      </c>
    </row>
    <row r="5518" spans="1:7" x14ac:dyDescent="0.25">
      <c r="A5518" t="s">
        <v>371</v>
      </c>
      <c r="B5518" s="1" t="s">
        <v>372</v>
      </c>
      <c r="C5518" t="s">
        <v>7</v>
      </c>
      <c r="D5518">
        <v>2810001002</v>
      </c>
      <c r="E5518" t="s">
        <v>2</v>
      </c>
      <c r="F5518" s="2">
        <v>118.1</v>
      </c>
      <c r="G5518" s="2">
        <v>118.1</v>
      </c>
    </row>
    <row r="5519" spans="1:7" x14ac:dyDescent="0.25">
      <c r="A5519" t="s">
        <v>371</v>
      </c>
      <c r="B5519" s="1" t="s">
        <v>372</v>
      </c>
      <c r="C5519" t="s">
        <v>7</v>
      </c>
      <c r="D5519">
        <v>2810001002</v>
      </c>
      <c r="E5519" t="s">
        <v>4</v>
      </c>
      <c r="F5519" s="2">
        <v>4.0939861400000002</v>
      </c>
      <c r="G5519" s="2">
        <v>4.0939861400000002</v>
      </c>
    </row>
    <row r="5520" spans="1:7" x14ac:dyDescent="0.25">
      <c r="A5520" t="s">
        <v>371</v>
      </c>
      <c r="B5520" s="1" t="s">
        <v>372</v>
      </c>
      <c r="C5520" t="s">
        <v>7</v>
      </c>
      <c r="D5520">
        <v>2810001002</v>
      </c>
      <c r="E5520" t="s">
        <v>5</v>
      </c>
      <c r="F5520" s="2">
        <v>12.73446687</v>
      </c>
      <c r="G5520" s="2">
        <v>12.73446687</v>
      </c>
    </row>
    <row r="5521" spans="1:7" x14ac:dyDescent="0.25">
      <c r="A5521" t="s">
        <v>371</v>
      </c>
      <c r="B5521" s="1" t="s">
        <v>372</v>
      </c>
      <c r="C5521" t="s">
        <v>7</v>
      </c>
      <c r="D5521">
        <v>2810001002</v>
      </c>
      <c r="E5521" t="s">
        <v>6</v>
      </c>
      <c r="F5521" s="2">
        <v>7.4382112200000003</v>
      </c>
      <c r="G5521" s="2">
        <v>7.4382112200000003</v>
      </c>
    </row>
    <row r="5522" spans="1:7" x14ac:dyDescent="0.25">
      <c r="A5522" t="s">
        <v>371</v>
      </c>
      <c r="B5522" s="1" t="s">
        <v>373</v>
      </c>
      <c r="C5522" t="s">
        <v>1</v>
      </c>
      <c r="D5522">
        <v>2811015001</v>
      </c>
      <c r="E5522" t="s">
        <v>2</v>
      </c>
      <c r="F5522" s="2">
        <v>0</v>
      </c>
      <c r="G5522" s="2">
        <v>0</v>
      </c>
    </row>
    <row r="5523" spans="1:7" x14ac:dyDescent="0.25">
      <c r="A5523" t="s">
        <v>371</v>
      </c>
      <c r="B5523" s="1" t="s">
        <v>373</v>
      </c>
      <c r="C5523" t="s">
        <v>1</v>
      </c>
      <c r="D5523">
        <v>2811015001</v>
      </c>
      <c r="E5523" t="s">
        <v>4</v>
      </c>
      <c r="F5523" s="2">
        <v>2.67405399</v>
      </c>
      <c r="G5523" s="2">
        <v>2.67405399</v>
      </c>
    </row>
    <row r="5524" spans="1:7" x14ac:dyDescent="0.25">
      <c r="A5524" t="s">
        <v>371</v>
      </c>
      <c r="B5524" s="1" t="s">
        <v>373</v>
      </c>
      <c r="C5524" t="s">
        <v>1</v>
      </c>
      <c r="D5524">
        <v>2811015001</v>
      </c>
      <c r="E5524" t="s">
        <v>5</v>
      </c>
      <c r="F5524" s="2">
        <v>15.6120797299999</v>
      </c>
      <c r="G5524" s="2">
        <v>15.6120797299999</v>
      </c>
    </row>
    <row r="5525" spans="1:7" x14ac:dyDescent="0.25">
      <c r="A5525" t="s">
        <v>371</v>
      </c>
      <c r="B5525" s="1" t="s">
        <v>373</v>
      </c>
      <c r="C5525" t="s">
        <v>1</v>
      </c>
      <c r="D5525">
        <v>2811015001</v>
      </c>
      <c r="E5525" t="s">
        <v>6</v>
      </c>
      <c r="F5525" s="2">
        <v>10.032233589999899</v>
      </c>
      <c r="G5525" s="2">
        <v>10.032233589999899</v>
      </c>
    </row>
    <row r="5526" spans="1:7" x14ac:dyDescent="0.25">
      <c r="A5526" t="s">
        <v>371</v>
      </c>
      <c r="B5526" s="1" t="s">
        <v>373</v>
      </c>
      <c r="C5526" t="s">
        <v>1</v>
      </c>
      <c r="D5526">
        <v>2811015002</v>
      </c>
      <c r="E5526" t="s">
        <v>2</v>
      </c>
      <c r="F5526" s="2">
        <v>1910</v>
      </c>
      <c r="G5526" s="2">
        <v>1910</v>
      </c>
    </row>
    <row r="5527" spans="1:7" x14ac:dyDescent="0.25">
      <c r="A5527" t="s">
        <v>371</v>
      </c>
      <c r="B5527" s="1" t="s">
        <v>373</v>
      </c>
      <c r="C5527" t="s">
        <v>1</v>
      </c>
      <c r="D5527">
        <v>2811015002</v>
      </c>
      <c r="E5527" t="s">
        <v>4</v>
      </c>
      <c r="F5527" s="2">
        <v>22.108021300000001</v>
      </c>
      <c r="G5527" s="2">
        <v>22.108021300000001</v>
      </c>
    </row>
    <row r="5528" spans="1:7" x14ac:dyDescent="0.25">
      <c r="A5528" t="s">
        <v>371</v>
      </c>
      <c r="B5528" s="1" t="s">
        <v>373</v>
      </c>
      <c r="C5528" t="s">
        <v>1</v>
      </c>
      <c r="D5528">
        <v>2811015002</v>
      </c>
      <c r="E5528" t="s">
        <v>5</v>
      </c>
      <c r="F5528" s="2">
        <v>70.337917719999993</v>
      </c>
      <c r="G5528" s="2">
        <v>70.337917719999993</v>
      </c>
    </row>
    <row r="5529" spans="1:7" x14ac:dyDescent="0.25">
      <c r="A5529" t="s">
        <v>371</v>
      </c>
      <c r="B5529" s="1" t="s">
        <v>373</v>
      </c>
      <c r="C5529" t="s">
        <v>1</v>
      </c>
      <c r="D5529">
        <v>2811015002</v>
      </c>
      <c r="E5529" t="s">
        <v>6</v>
      </c>
      <c r="F5529" s="2">
        <v>36.686366609999901</v>
      </c>
      <c r="G5529" s="2">
        <v>36.686366609999901</v>
      </c>
    </row>
    <row r="5530" spans="1:7" x14ac:dyDescent="0.25">
      <c r="A5530" t="s">
        <v>371</v>
      </c>
      <c r="B5530" s="1" t="s">
        <v>373</v>
      </c>
      <c r="C5530" t="s">
        <v>7</v>
      </c>
      <c r="D5530">
        <v>2810001001</v>
      </c>
      <c r="E5530" t="s">
        <v>2</v>
      </c>
      <c r="F5530" s="2">
        <v>0</v>
      </c>
      <c r="G5530" s="2">
        <v>0</v>
      </c>
    </row>
    <row r="5531" spans="1:7" x14ac:dyDescent="0.25">
      <c r="A5531" t="s">
        <v>371</v>
      </c>
      <c r="B5531" s="1" t="s">
        <v>373</v>
      </c>
      <c r="C5531" t="s">
        <v>7</v>
      </c>
      <c r="D5531">
        <v>2810001001</v>
      </c>
      <c r="E5531" t="s">
        <v>4</v>
      </c>
      <c r="F5531" s="2">
        <v>0.140024709999999</v>
      </c>
      <c r="G5531" s="2">
        <v>0.140024709999999</v>
      </c>
    </row>
    <row r="5532" spans="1:7" x14ac:dyDescent="0.25">
      <c r="A5532" t="s">
        <v>371</v>
      </c>
      <c r="B5532" s="1" t="s">
        <v>373</v>
      </c>
      <c r="C5532" t="s">
        <v>7</v>
      </c>
      <c r="D5532">
        <v>2810001001</v>
      </c>
      <c r="E5532" t="s">
        <v>5</v>
      </c>
      <c r="F5532" s="2">
        <v>1.32574320999999</v>
      </c>
      <c r="G5532" s="2">
        <v>1.32574320999999</v>
      </c>
    </row>
    <row r="5533" spans="1:7" x14ac:dyDescent="0.25">
      <c r="A5533" t="s">
        <v>371</v>
      </c>
      <c r="B5533" s="1" t="s">
        <v>373</v>
      </c>
      <c r="C5533" t="s">
        <v>7</v>
      </c>
      <c r="D5533">
        <v>2810001001</v>
      </c>
      <c r="E5533" t="s">
        <v>6</v>
      </c>
      <c r="F5533" s="2">
        <v>0.66152334000000002</v>
      </c>
      <c r="G5533" s="2">
        <v>0.66152334000000002</v>
      </c>
    </row>
    <row r="5534" spans="1:7" x14ac:dyDescent="0.25">
      <c r="A5534" t="s">
        <v>371</v>
      </c>
      <c r="B5534" s="1" t="s">
        <v>373</v>
      </c>
      <c r="C5534" t="s">
        <v>7</v>
      </c>
      <c r="D5534">
        <v>2810001002</v>
      </c>
      <c r="E5534" t="s">
        <v>2</v>
      </c>
      <c r="F5534" s="2">
        <v>217.7</v>
      </c>
      <c r="G5534" s="2">
        <v>217.7</v>
      </c>
    </row>
    <row r="5535" spans="1:7" x14ac:dyDescent="0.25">
      <c r="A5535" t="s">
        <v>371</v>
      </c>
      <c r="B5535" s="1" t="s">
        <v>373</v>
      </c>
      <c r="C5535" t="s">
        <v>7</v>
      </c>
      <c r="D5535">
        <v>2810001002</v>
      </c>
      <c r="E5535" t="s">
        <v>4</v>
      </c>
      <c r="F5535" s="2">
        <v>4.14006775</v>
      </c>
      <c r="G5535" s="2">
        <v>4.14006775</v>
      </c>
    </row>
    <row r="5536" spans="1:7" x14ac:dyDescent="0.25">
      <c r="A5536" t="s">
        <v>371</v>
      </c>
      <c r="B5536" s="1" t="s">
        <v>373</v>
      </c>
      <c r="C5536" t="s">
        <v>7</v>
      </c>
      <c r="D5536">
        <v>2810001002</v>
      </c>
      <c r="E5536" t="s">
        <v>5</v>
      </c>
      <c r="F5536" s="2">
        <v>12.9627762899999</v>
      </c>
      <c r="G5536" s="2">
        <v>12.9627762899999</v>
      </c>
    </row>
    <row r="5537" spans="1:7" x14ac:dyDescent="0.25">
      <c r="A5537" t="s">
        <v>371</v>
      </c>
      <c r="B5537" s="1" t="s">
        <v>373</v>
      </c>
      <c r="C5537" t="s">
        <v>7</v>
      </c>
      <c r="D5537">
        <v>2810001002</v>
      </c>
      <c r="E5537" t="s">
        <v>6</v>
      </c>
      <c r="F5537" s="2">
        <v>7.5418098999999899</v>
      </c>
      <c r="G5537" s="2">
        <v>7.5418098999999899</v>
      </c>
    </row>
    <row r="5538" spans="1:7" x14ac:dyDescent="0.25">
      <c r="A5538" t="s">
        <v>371</v>
      </c>
      <c r="B5538" s="1" t="s">
        <v>374</v>
      </c>
      <c r="C5538" t="s">
        <v>1</v>
      </c>
      <c r="D5538">
        <v>2811015001</v>
      </c>
      <c r="E5538" t="s">
        <v>2</v>
      </c>
      <c r="F5538" s="2">
        <v>0</v>
      </c>
      <c r="G5538" s="2">
        <v>0</v>
      </c>
    </row>
    <row r="5539" spans="1:7" x14ac:dyDescent="0.25">
      <c r="A5539" t="s">
        <v>371</v>
      </c>
      <c r="B5539" s="1" t="s">
        <v>374</v>
      </c>
      <c r="C5539" t="s">
        <v>1</v>
      </c>
      <c r="D5539">
        <v>2811015001</v>
      </c>
      <c r="E5539" t="s">
        <v>4</v>
      </c>
      <c r="F5539" s="2">
        <v>13.684152769999899</v>
      </c>
      <c r="G5539" s="2">
        <v>13.684152769999899</v>
      </c>
    </row>
    <row r="5540" spans="1:7" x14ac:dyDescent="0.25">
      <c r="A5540" t="s">
        <v>371</v>
      </c>
      <c r="B5540" s="1" t="s">
        <v>374</v>
      </c>
      <c r="C5540" t="s">
        <v>1</v>
      </c>
      <c r="D5540">
        <v>2811015001</v>
      </c>
      <c r="E5540" t="s">
        <v>5</v>
      </c>
      <c r="F5540" s="2">
        <v>101.07385471000001</v>
      </c>
      <c r="G5540" s="2">
        <v>101.07385471000001</v>
      </c>
    </row>
    <row r="5541" spans="1:7" x14ac:dyDescent="0.25">
      <c r="A5541" t="s">
        <v>371</v>
      </c>
      <c r="B5541" s="1" t="s">
        <v>374</v>
      </c>
      <c r="C5541" t="s">
        <v>1</v>
      </c>
      <c r="D5541">
        <v>2811015001</v>
      </c>
      <c r="E5541" t="s">
        <v>6</v>
      </c>
      <c r="F5541" s="2">
        <v>60.634942619999997</v>
      </c>
      <c r="G5541" s="2">
        <v>60.634942619999997</v>
      </c>
    </row>
    <row r="5542" spans="1:7" x14ac:dyDescent="0.25">
      <c r="A5542" t="s">
        <v>371</v>
      </c>
      <c r="B5542" s="1" t="s">
        <v>374</v>
      </c>
      <c r="C5542" t="s">
        <v>1</v>
      </c>
      <c r="D5542">
        <v>2811015002</v>
      </c>
      <c r="E5542" t="s">
        <v>2</v>
      </c>
      <c r="F5542" s="2">
        <v>38023</v>
      </c>
      <c r="G5542" s="2">
        <v>38023</v>
      </c>
    </row>
    <row r="5543" spans="1:7" x14ac:dyDescent="0.25">
      <c r="A5543" t="s">
        <v>371</v>
      </c>
      <c r="B5543" s="1" t="s">
        <v>374</v>
      </c>
      <c r="C5543" t="s">
        <v>1</v>
      </c>
      <c r="D5543">
        <v>2811015002</v>
      </c>
      <c r="E5543" t="s">
        <v>4</v>
      </c>
      <c r="F5543" s="2">
        <v>384.992159509999</v>
      </c>
      <c r="G5543" s="2">
        <v>384.992159509999</v>
      </c>
    </row>
    <row r="5544" spans="1:7" x14ac:dyDescent="0.25">
      <c r="A5544" t="s">
        <v>371</v>
      </c>
      <c r="B5544" s="1" t="s">
        <v>374</v>
      </c>
      <c r="C5544" t="s">
        <v>1</v>
      </c>
      <c r="D5544">
        <v>2811015002</v>
      </c>
      <c r="E5544" t="s">
        <v>5</v>
      </c>
      <c r="F5544" s="2">
        <v>1318.9047189200001</v>
      </c>
      <c r="G5544" s="2">
        <v>1318.9047189200001</v>
      </c>
    </row>
    <row r="5545" spans="1:7" x14ac:dyDescent="0.25">
      <c r="A5545" t="s">
        <v>371</v>
      </c>
      <c r="B5545" s="1" t="s">
        <v>374</v>
      </c>
      <c r="C5545" t="s">
        <v>1</v>
      </c>
      <c r="D5545">
        <v>2811015002</v>
      </c>
      <c r="E5545" t="s">
        <v>6</v>
      </c>
      <c r="F5545" s="2">
        <v>717.79615913999999</v>
      </c>
      <c r="G5545" s="2">
        <v>717.79615913999999</v>
      </c>
    </row>
    <row r="5546" spans="1:7" x14ac:dyDescent="0.25">
      <c r="A5546" t="s">
        <v>371</v>
      </c>
      <c r="B5546" s="1" t="s">
        <v>374</v>
      </c>
      <c r="C5546" t="s">
        <v>7</v>
      </c>
      <c r="D5546">
        <v>2810001001</v>
      </c>
      <c r="E5546" t="s">
        <v>2</v>
      </c>
      <c r="F5546" s="2">
        <v>0</v>
      </c>
      <c r="G5546" s="2">
        <v>0</v>
      </c>
    </row>
    <row r="5547" spans="1:7" x14ac:dyDescent="0.25">
      <c r="A5547" t="s">
        <v>371</v>
      </c>
      <c r="B5547" s="1" t="s">
        <v>374</v>
      </c>
      <c r="C5547" t="s">
        <v>7</v>
      </c>
      <c r="D5547">
        <v>2810001001</v>
      </c>
      <c r="E5547" t="s">
        <v>4</v>
      </c>
      <c r="F5547" s="2">
        <v>3.1775419999999999E-2</v>
      </c>
      <c r="G5547" s="2">
        <v>3.1775419999999999E-2</v>
      </c>
    </row>
    <row r="5548" spans="1:7" x14ac:dyDescent="0.25">
      <c r="A5548" t="s">
        <v>371</v>
      </c>
      <c r="B5548" s="1" t="s">
        <v>374</v>
      </c>
      <c r="C5548" t="s">
        <v>7</v>
      </c>
      <c r="D5548">
        <v>2810001001</v>
      </c>
      <c r="E5548" t="s">
        <v>5</v>
      </c>
      <c r="F5548" s="2">
        <v>0.22819244999999999</v>
      </c>
      <c r="G5548" s="2">
        <v>0.22819244999999999</v>
      </c>
    </row>
    <row r="5549" spans="1:7" x14ac:dyDescent="0.25">
      <c r="A5549" t="s">
        <v>371</v>
      </c>
      <c r="B5549" s="1" t="s">
        <v>374</v>
      </c>
      <c r="C5549" t="s">
        <v>7</v>
      </c>
      <c r="D5549">
        <v>2810001001</v>
      </c>
      <c r="E5549" t="s">
        <v>6</v>
      </c>
      <c r="F5549" s="2">
        <v>0.14915049</v>
      </c>
      <c r="G5549" s="2">
        <v>0.14915049</v>
      </c>
    </row>
    <row r="5550" spans="1:7" x14ac:dyDescent="0.25">
      <c r="A5550" t="s">
        <v>371</v>
      </c>
      <c r="B5550" s="1" t="s">
        <v>374</v>
      </c>
      <c r="C5550" t="s">
        <v>7</v>
      </c>
      <c r="D5550">
        <v>2810001002</v>
      </c>
      <c r="E5550" t="s">
        <v>2</v>
      </c>
      <c r="F5550" s="2">
        <v>73.2</v>
      </c>
      <c r="G5550" s="2">
        <v>73.2</v>
      </c>
    </row>
    <row r="5551" spans="1:7" x14ac:dyDescent="0.25">
      <c r="A5551" t="s">
        <v>371</v>
      </c>
      <c r="B5551" s="1" t="s">
        <v>374</v>
      </c>
      <c r="C5551" t="s">
        <v>7</v>
      </c>
      <c r="D5551">
        <v>2810001002</v>
      </c>
      <c r="E5551" t="s">
        <v>4</v>
      </c>
      <c r="F5551" s="2">
        <v>0.83944860999999904</v>
      </c>
      <c r="G5551" s="2">
        <v>0.83944860999999904</v>
      </c>
    </row>
    <row r="5552" spans="1:7" x14ac:dyDescent="0.25">
      <c r="A5552" t="s">
        <v>371</v>
      </c>
      <c r="B5552" s="1" t="s">
        <v>374</v>
      </c>
      <c r="C5552" t="s">
        <v>7</v>
      </c>
      <c r="D5552">
        <v>2810001002</v>
      </c>
      <c r="E5552" t="s">
        <v>5</v>
      </c>
      <c r="F5552" s="2">
        <v>2.6868234299999898</v>
      </c>
      <c r="G5552" s="2">
        <v>2.6868234299999898</v>
      </c>
    </row>
    <row r="5553" spans="1:7" x14ac:dyDescent="0.25">
      <c r="A5553" t="s">
        <v>371</v>
      </c>
      <c r="B5553" s="1" t="s">
        <v>374</v>
      </c>
      <c r="C5553" t="s">
        <v>7</v>
      </c>
      <c r="D5553">
        <v>2810001002</v>
      </c>
      <c r="E5553" t="s">
        <v>6</v>
      </c>
      <c r="F5553" s="2">
        <v>1.5192787400000001</v>
      </c>
      <c r="G5553" s="2">
        <v>1.5192787400000001</v>
      </c>
    </row>
    <row r="5554" spans="1:7" x14ac:dyDescent="0.25">
      <c r="A5554" t="s">
        <v>371</v>
      </c>
      <c r="B5554" s="1" t="s">
        <v>375</v>
      </c>
      <c r="C5554" t="s">
        <v>1</v>
      </c>
      <c r="D5554">
        <v>2811015001</v>
      </c>
      <c r="E5554" t="s">
        <v>2</v>
      </c>
      <c r="F5554" s="2">
        <v>0</v>
      </c>
      <c r="G5554" s="2">
        <v>0</v>
      </c>
    </row>
    <row r="5555" spans="1:7" x14ac:dyDescent="0.25">
      <c r="A5555" t="s">
        <v>371</v>
      </c>
      <c r="B5555" s="1" t="s">
        <v>375</v>
      </c>
      <c r="C5555" t="s">
        <v>1</v>
      </c>
      <c r="D5555">
        <v>2811015001</v>
      </c>
      <c r="E5555" t="s">
        <v>4</v>
      </c>
      <c r="F5555" s="2">
        <v>1.9594430599999999</v>
      </c>
      <c r="G5555" s="2">
        <v>1.9594430599999999</v>
      </c>
    </row>
    <row r="5556" spans="1:7" x14ac:dyDescent="0.25">
      <c r="A5556" t="s">
        <v>371</v>
      </c>
      <c r="B5556" s="1" t="s">
        <v>375</v>
      </c>
      <c r="C5556" t="s">
        <v>1</v>
      </c>
      <c r="D5556">
        <v>2811015001</v>
      </c>
      <c r="E5556" t="s">
        <v>5</v>
      </c>
      <c r="F5556" s="2">
        <v>13.69406403</v>
      </c>
      <c r="G5556" s="2">
        <v>13.69406403</v>
      </c>
    </row>
    <row r="5557" spans="1:7" x14ac:dyDescent="0.25">
      <c r="A5557" t="s">
        <v>371</v>
      </c>
      <c r="B5557" s="1" t="s">
        <v>375</v>
      </c>
      <c r="C5557" t="s">
        <v>1</v>
      </c>
      <c r="D5557">
        <v>2811015001</v>
      </c>
      <c r="E5557" t="s">
        <v>6</v>
      </c>
      <c r="F5557" s="2">
        <v>8.0413223699999907</v>
      </c>
      <c r="G5557" s="2">
        <v>8.0413223699999907</v>
      </c>
    </row>
    <row r="5558" spans="1:7" x14ac:dyDescent="0.25">
      <c r="A5558" t="s">
        <v>371</v>
      </c>
      <c r="B5558" s="1" t="s">
        <v>375</v>
      </c>
      <c r="C5558" t="s">
        <v>1</v>
      </c>
      <c r="D5558">
        <v>2811015002</v>
      </c>
      <c r="E5558" t="s">
        <v>2</v>
      </c>
      <c r="F5558" s="2">
        <v>2798</v>
      </c>
      <c r="G5558" s="2">
        <v>2798</v>
      </c>
    </row>
    <row r="5559" spans="1:7" x14ac:dyDescent="0.25">
      <c r="A5559" t="s">
        <v>371</v>
      </c>
      <c r="B5559" s="1" t="s">
        <v>375</v>
      </c>
      <c r="C5559" t="s">
        <v>1</v>
      </c>
      <c r="D5559">
        <v>2811015002</v>
      </c>
      <c r="E5559" t="s">
        <v>4</v>
      </c>
      <c r="F5559" s="2">
        <v>27.13622123</v>
      </c>
      <c r="G5559" s="2">
        <v>27.13622123</v>
      </c>
    </row>
    <row r="5560" spans="1:7" x14ac:dyDescent="0.25">
      <c r="A5560" t="s">
        <v>371</v>
      </c>
      <c r="B5560" s="1" t="s">
        <v>375</v>
      </c>
      <c r="C5560" t="s">
        <v>1</v>
      </c>
      <c r="D5560">
        <v>2811015002</v>
      </c>
      <c r="E5560" t="s">
        <v>5</v>
      </c>
      <c r="F5560" s="2">
        <v>90.381475039999998</v>
      </c>
      <c r="G5560" s="2">
        <v>90.381475039999998</v>
      </c>
    </row>
    <row r="5561" spans="1:7" x14ac:dyDescent="0.25">
      <c r="A5561" t="s">
        <v>371</v>
      </c>
      <c r="B5561" s="1" t="s">
        <v>375</v>
      </c>
      <c r="C5561" t="s">
        <v>1</v>
      </c>
      <c r="D5561">
        <v>2811015002</v>
      </c>
      <c r="E5561" t="s">
        <v>6</v>
      </c>
      <c r="F5561" s="2">
        <v>49.280089349999997</v>
      </c>
      <c r="G5561" s="2">
        <v>49.280089349999997</v>
      </c>
    </row>
    <row r="5562" spans="1:7" x14ac:dyDescent="0.25">
      <c r="A5562" t="s">
        <v>371</v>
      </c>
      <c r="B5562" s="1" t="s">
        <v>375</v>
      </c>
      <c r="C5562" t="s">
        <v>7</v>
      </c>
      <c r="D5562">
        <v>2810001001</v>
      </c>
      <c r="E5562" t="s">
        <v>2</v>
      </c>
      <c r="F5562" s="2">
        <v>0</v>
      </c>
      <c r="G5562" s="2">
        <v>0</v>
      </c>
    </row>
    <row r="5563" spans="1:7" x14ac:dyDescent="0.25">
      <c r="A5563" t="s">
        <v>371</v>
      </c>
      <c r="B5563" s="1" t="s">
        <v>375</v>
      </c>
      <c r="C5563" t="s">
        <v>7</v>
      </c>
      <c r="D5563">
        <v>2810001001</v>
      </c>
      <c r="E5563" t="s">
        <v>4</v>
      </c>
      <c r="F5563" s="2">
        <v>1.6906270000000001E-2</v>
      </c>
      <c r="G5563" s="2">
        <v>1.6906270000000001E-2</v>
      </c>
    </row>
    <row r="5564" spans="1:7" x14ac:dyDescent="0.25">
      <c r="A5564" t="s">
        <v>371</v>
      </c>
      <c r="B5564" s="1" t="s">
        <v>375</v>
      </c>
      <c r="C5564" t="s">
        <v>7</v>
      </c>
      <c r="D5564">
        <v>2810001001</v>
      </c>
      <c r="E5564" t="s">
        <v>5</v>
      </c>
      <c r="F5564" s="2">
        <v>0.120403149999999</v>
      </c>
      <c r="G5564" s="2">
        <v>0.120403149999999</v>
      </c>
    </row>
    <row r="5565" spans="1:7" x14ac:dyDescent="0.25">
      <c r="A5565" t="s">
        <v>371</v>
      </c>
      <c r="B5565" s="1" t="s">
        <v>375</v>
      </c>
      <c r="C5565" t="s">
        <v>7</v>
      </c>
      <c r="D5565">
        <v>2810001001</v>
      </c>
      <c r="E5565" t="s">
        <v>6</v>
      </c>
      <c r="F5565" s="2">
        <v>7.9532240000000004E-2</v>
      </c>
      <c r="G5565" s="2">
        <v>7.9532240000000004E-2</v>
      </c>
    </row>
    <row r="5566" spans="1:7" x14ac:dyDescent="0.25">
      <c r="A5566" t="s">
        <v>371</v>
      </c>
      <c r="B5566" s="1" t="s">
        <v>375</v>
      </c>
      <c r="C5566" t="s">
        <v>7</v>
      </c>
      <c r="D5566">
        <v>2810001002</v>
      </c>
      <c r="E5566" t="s">
        <v>2</v>
      </c>
      <c r="F5566" s="2">
        <v>30.6999999999999</v>
      </c>
      <c r="G5566" s="2">
        <v>30.6999999999999</v>
      </c>
    </row>
    <row r="5567" spans="1:7" x14ac:dyDescent="0.25">
      <c r="A5567" t="s">
        <v>371</v>
      </c>
      <c r="B5567" s="1" t="s">
        <v>375</v>
      </c>
      <c r="C5567" t="s">
        <v>7</v>
      </c>
      <c r="D5567">
        <v>2810001002</v>
      </c>
      <c r="E5567" t="s">
        <v>4</v>
      </c>
      <c r="F5567" s="2">
        <v>0.41638570000000003</v>
      </c>
      <c r="G5567" s="2">
        <v>0.41638570000000003</v>
      </c>
    </row>
    <row r="5568" spans="1:7" x14ac:dyDescent="0.25">
      <c r="A5568" t="s">
        <v>371</v>
      </c>
      <c r="B5568" s="1" t="s">
        <v>375</v>
      </c>
      <c r="C5568" t="s">
        <v>7</v>
      </c>
      <c r="D5568">
        <v>2810001002</v>
      </c>
      <c r="E5568" t="s">
        <v>5</v>
      </c>
      <c r="F5568" s="2">
        <v>1.3251549299999901</v>
      </c>
      <c r="G5568" s="2">
        <v>1.3251549299999901</v>
      </c>
    </row>
    <row r="5569" spans="1:7" x14ac:dyDescent="0.25">
      <c r="A5569" t="s">
        <v>371</v>
      </c>
      <c r="B5569" s="1" t="s">
        <v>375</v>
      </c>
      <c r="C5569" t="s">
        <v>7</v>
      </c>
      <c r="D5569">
        <v>2810001002</v>
      </c>
      <c r="E5569" t="s">
        <v>6</v>
      </c>
      <c r="F5569" s="2">
        <v>0.75032113</v>
      </c>
      <c r="G5569" s="2">
        <v>0.75032113</v>
      </c>
    </row>
    <row r="5570" spans="1:7" x14ac:dyDescent="0.25">
      <c r="A5570" t="s">
        <v>371</v>
      </c>
      <c r="B5570" s="1" t="s">
        <v>376</v>
      </c>
      <c r="C5570" t="s">
        <v>1</v>
      </c>
      <c r="D5570">
        <v>2811015001</v>
      </c>
      <c r="E5570" t="s">
        <v>2</v>
      </c>
      <c r="F5570" s="2">
        <v>0</v>
      </c>
      <c r="G5570" s="2">
        <v>0</v>
      </c>
    </row>
    <row r="5571" spans="1:7" x14ac:dyDescent="0.25">
      <c r="A5571" t="s">
        <v>371</v>
      </c>
      <c r="B5571" s="1" t="s">
        <v>376</v>
      </c>
      <c r="C5571" t="s">
        <v>1</v>
      </c>
      <c r="D5571">
        <v>2811015001</v>
      </c>
      <c r="E5571" t="s">
        <v>4</v>
      </c>
      <c r="F5571" s="2">
        <v>0.20071294000000001</v>
      </c>
      <c r="G5571" s="2">
        <v>0.20071294000000001</v>
      </c>
    </row>
    <row r="5572" spans="1:7" x14ac:dyDescent="0.25">
      <c r="A5572" t="s">
        <v>371</v>
      </c>
      <c r="B5572" s="1" t="s">
        <v>376</v>
      </c>
      <c r="C5572" t="s">
        <v>1</v>
      </c>
      <c r="D5572">
        <v>2811015001</v>
      </c>
      <c r="E5572" t="s">
        <v>5</v>
      </c>
      <c r="F5572" s="2">
        <v>1.52270374999999</v>
      </c>
      <c r="G5572" s="2">
        <v>1.52270374999999</v>
      </c>
    </row>
    <row r="5573" spans="1:7" x14ac:dyDescent="0.25">
      <c r="A5573" t="s">
        <v>371</v>
      </c>
      <c r="B5573" s="1" t="s">
        <v>376</v>
      </c>
      <c r="C5573" t="s">
        <v>1</v>
      </c>
      <c r="D5573">
        <v>2811015001</v>
      </c>
      <c r="E5573" t="s">
        <v>6</v>
      </c>
      <c r="F5573" s="2">
        <v>1.10593176</v>
      </c>
      <c r="G5573" s="2">
        <v>1.10593176</v>
      </c>
    </row>
    <row r="5574" spans="1:7" x14ac:dyDescent="0.25">
      <c r="A5574" t="s">
        <v>371</v>
      </c>
      <c r="B5574" s="1" t="s">
        <v>376</v>
      </c>
      <c r="C5574" t="s">
        <v>1</v>
      </c>
      <c r="D5574">
        <v>2811015002</v>
      </c>
      <c r="E5574" t="s">
        <v>2</v>
      </c>
      <c r="F5574" s="2">
        <v>923</v>
      </c>
      <c r="G5574" s="2">
        <v>923</v>
      </c>
    </row>
    <row r="5575" spans="1:7" x14ac:dyDescent="0.25">
      <c r="A5575" t="s">
        <v>371</v>
      </c>
      <c r="B5575" s="1" t="s">
        <v>376</v>
      </c>
      <c r="C5575" t="s">
        <v>1</v>
      </c>
      <c r="D5575">
        <v>2811015002</v>
      </c>
      <c r="E5575" t="s">
        <v>4</v>
      </c>
      <c r="F5575" s="2">
        <v>7.6913383900000003</v>
      </c>
      <c r="G5575" s="2">
        <v>7.6913383900000003</v>
      </c>
    </row>
    <row r="5576" spans="1:7" x14ac:dyDescent="0.25">
      <c r="A5576" t="s">
        <v>371</v>
      </c>
      <c r="B5576" s="1" t="s">
        <v>376</v>
      </c>
      <c r="C5576" t="s">
        <v>1</v>
      </c>
      <c r="D5576">
        <v>2811015002</v>
      </c>
      <c r="E5576" t="s">
        <v>5</v>
      </c>
      <c r="F5576" s="2">
        <v>28.6653368099999</v>
      </c>
      <c r="G5576" s="2">
        <v>28.6653368099999</v>
      </c>
    </row>
    <row r="5577" spans="1:7" x14ac:dyDescent="0.25">
      <c r="A5577" t="s">
        <v>371</v>
      </c>
      <c r="B5577" s="1" t="s">
        <v>376</v>
      </c>
      <c r="C5577" t="s">
        <v>1</v>
      </c>
      <c r="D5577">
        <v>2811015002</v>
      </c>
      <c r="E5577" t="s">
        <v>6</v>
      </c>
      <c r="F5577" s="2">
        <v>15.84556579</v>
      </c>
      <c r="G5577" s="2">
        <v>15.84556579</v>
      </c>
    </row>
    <row r="5578" spans="1:7" x14ac:dyDescent="0.25">
      <c r="A5578" t="s">
        <v>371</v>
      </c>
      <c r="B5578" s="1" t="s">
        <v>376</v>
      </c>
      <c r="C5578" t="s">
        <v>7</v>
      </c>
      <c r="D5578">
        <v>2810001001</v>
      </c>
      <c r="E5578" t="s">
        <v>2</v>
      </c>
      <c r="F5578" s="2">
        <v>0</v>
      </c>
      <c r="G5578" s="2">
        <v>0</v>
      </c>
    </row>
    <row r="5579" spans="1:7" x14ac:dyDescent="0.25">
      <c r="A5579" t="s">
        <v>371</v>
      </c>
      <c r="B5579" s="1" t="s">
        <v>376</v>
      </c>
      <c r="C5579" t="s">
        <v>7</v>
      </c>
      <c r="D5579">
        <v>2810001001</v>
      </c>
      <c r="E5579" t="s">
        <v>4</v>
      </c>
      <c r="F5579" s="2">
        <v>2.3722689999999901E-2</v>
      </c>
      <c r="G5579" s="2">
        <v>2.3722689999999901E-2</v>
      </c>
    </row>
    <row r="5580" spans="1:7" x14ac:dyDescent="0.25">
      <c r="A5580" t="s">
        <v>371</v>
      </c>
      <c r="B5580" s="1" t="s">
        <v>376</v>
      </c>
      <c r="C5580" t="s">
        <v>7</v>
      </c>
      <c r="D5580">
        <v>2810001001</v>
      </c>
      <c r="E5580" t="s">
        <v>5</v>
      </c>
      <c r="F5580" s="2">
        <v>0.15420030000000001</v>
      </c>
      <c r="G5580" s="2">
        <v>0.15420030000000001</v>
      </c>
    </row>
    <row r="5581" spans="1:7" x14ac:dyDescent="0.25">
      <c r="A5581" t="s">
        <v>371</v>
      </c>
      <c r="B5581" s="1" t="s">
        <v>376</v>
      </c>
      <c r="C5581" t="s">
        <v>7</v>
      </c>
      <c r="D5581">
        <v>2810001001</v>
      </c>
      <c r="E5581" t="s">
        <v>6</v>
      </c>
      <c r="F5581" s="2">
        <v>0.11202956</v>
      </c>
      <c r="G5581" s="2">
        <v>0.11202956</v>
      </c>
    </row>
    <row r="5582" spans="1:7" x14ac:dyDescent="0.25">
      <c r="A5582" t="s">
        <v>371</v>
      </c>
      <c r="B5582" s="1" t="s">
        <v>376</v>
      </c>
      <c r="C5582" t="s">
        <v>7</v>
      </c>
      <c r="D5582">
        <v>2810001002</v>
      </c>
      <c r="E5582" t="s">
        <v>2</v>
      </c>
      <c r="F5582" s="2">
        <v>38.099999999999902</v>
      </c>
      <c r="G5582" s="2">
        <v>38.099999999999902</v>
      </c>
    </row>
    <row r="5583" spans="1:7" x14ac:dyDescent="0.25">
      <c r="A5583" t="s">
        <v>371</v>
      </c>
      <c r="B5583" s="1" t="s">
        <v>376</v>
      </c>
      <c r="C5583" t="s">
        <v>7</v>
      </c>
      <c r="D5583">
        <v>2810001002</v>
      </c>
      <c r="E5583" t="s">
        <v>4</v>
      </c>
      <c r="F5583" s="2">
        <v>0.51889513999999903</v>
      </c>
      <c r="G5583" s="2">
        <v>0.51889513999999903</v>
      </c>
    </row>
    <row r="5584" spans="1:7" x14ac:dyDescent="0.25">
      <c r="A5584" t="s">
        <v>371</v>
      </c>
      <c r="B5584" s="1" t="s">
        <v>376</v>
      </c>
      <c r="C5584" t="s">
        <v>7</v>
      </c>
      <c r="D5584">
        <v>2810001002</v>
      </c>
      <c r="E5584" t="s">
        <v>5</v>
      </c>
      <c r="F5584" s="2">
        <v>1.65605216</v>
      </c>
      <c r="G5584" s="2">
        <v>1.65605216</v>
      </c>
    </row>
    <row r="5585" spans="1:7" x14ac:dyDescent="0.25">
      <c r="A5585" t="s">
        <v>371</v>
      </c>
      <c r="B5585" s="1" t="s">
        <v>376</v>
      </c>
      <c r="C5585" t="s">
        <v>7</v>
      </c>
      <c r="D5585">
        <v>2810001002</v>
      </c>
      <c r="E5585" t="s">
        <v>6</v>
      </c>
      <c r="F5585" s="2">
        <v>0.92793246999999901</v>
      </c>
      <c r="G5585" s="2">
        <v>0.92793246999999901</v>
      </c>
    </row>
    <row r="5586" spans="1:7" x14ac:dyDescent="0.25">
      <c r="A5586" t="s">
        <v>371</v>
      </c>
      <c r="B5586" s="1" t="s">
        <v>377</v>
      </c>
      <c r="C5586" t="s">
        <v>1</v>
      </c>
      <c r="D5586">
        <v>2811015001</v>
      </c>
      <c r="E5586" t="s">
        <v>2</v>
      </c>
      <c r="F5586" s="2">
        <v>0</v>
      </c>
      <c r="G5586" s="2">
        <v>0</v>
      </c>
    </row>
    <row r="5587" spans="1:7" x14ac:dyDescent="0.25">
      <c r="A5587" t="s">
        <v>371</v>
      </c>
      <c r="B5587" s="1" t="s">
        <v>377</v>
      </c>
      <c r="C5587" t="s">
        <v>1</v>
      </c>
      <c r="D5587">
        <v>2811015001</v>
      </c>
      <c r="E5587" t="s">
        <v>4</v>
      </c>
      <c r="F5587" s="2">
        <v>2.999986E-2</v>
      </c>
      <c r="G5587" s="2">
        <v>2.999986E-2</v>
      </c>
    </row>
    <row r="5588" spans="1:7" x14ac:dyDescent="0.25">
      <c r="A5588" t="s">
        <v>371</v>
      </c>
      <c r="B5588" s="1" t="s">
        <v>377</v>
      </c>
      <c r="C5588" t="s">
        <v>1</v>
      </c>
      <c r="D5588">
        <v>2811015001</v>
      </c>
      <c r="E5588" t="s">
        <v>5</v>
      </c>
      <c r="F5588" s="2">
        <v>0.21113083999999999</v>
      </c>
      <c r="G5588" s="2">
        <v>0.21113083999999999</v>
      </c>
    </row>
    <row r="5589" spans="1:7" x14ac:dyDescent="0.25">
      <c r="A5589" t="s">
        <v>371</v>
      </c>
      <c r="B5589" s="1" t="s">
        <v>377</v>
      </c>
      <c r="C5589" t="s">
        <v>1</v>
      </c>
      <c r="D5589">
        <v>2811015001</v>
      </c>
      <c r="E5589" t="s">
        <v>6</v>
      </c>
      <c r="F5589" s="2">
        <v>0.11704008</v>
      </c>
      <c r="G5589" s="2">
        <v>0.11704008</v>
      </c>
    </row>
    <row r="5590" spans="1:7" x14ac:dyDescent="0.25">
      <c r="A5590" t="s">
        <v>371</v>
      </c>
      <c r="B5590" s="1" t="s">
        <v>377</v>
      </c>
      <c r="C5590" t="s">
        <v>1</v>
      </c>
      <c r="D5590">
        <v>2811015002</v>
      </c>
      <c r="E5590" t="s">
        <v>2</v>
      </c>
      <c r="F5590" s="2">
        <v>42</v>
      </c>
      <c r="G5590" s="2">
        <v>42</v>
      </c>
    </row>
    <row r="5591" spans="1:7" x14ac:dyDescent="0.25">
      <c r="A5591" t="s">
        <v>371</v>
      </c>
      <c r="B5591" s="1" t="s">
        <v>377</v>
      </c>
      <c r="C5591" t="s">
        <v>1</v>
      </c>
      <c r="D5591">
        <v>2811015002</v>
      </c>
      <c r="E5591" t="s">
        <v>4</v>
      </c>
      <c r="F5591" s="2">
        <v>0.51494625999999999</v>
      </c>
      <c r="G5591" s="2">
        <v>0.51494625999999999</v>
      </c>
    </row>
    <row r="5592" spans="1:7" x14ac:dyDescent="0.25">
      <c r="A5592" t="s">
        <v>371</v>
      </c>
      <c r="B5592" s="1" t="s">
        <v>377</v>
      </c>
      <c r="C5592" t="s">
        <v>1</v>
      </c>
      <c r="D5592">
        <v>2811015002</v>
      </c>
      <c r="E5592" t="s">
        <v>5</v>
      </c>
      <c r="F5592" s="2">
        <v>1.67886914</v>
      </c>
      <c r="G5592" s="2">
        <v>1.67886914</v>
      </c>
    </row>
    <row r="5593" spans="1:7" x14ac:dyDescent="0.25">
      <c r="A5593" t="s">
        <v>371</v>
      </c>
      <c r="B5593" s="1" t="s">
        <v>377</v>
      </c>
      <c r="C5593" t="s">
        <v>1</v>
      </c>
      <c r="D5593">
        <v>2811015002</v>
      </c>
      <c r="E5593" t="s">
        <v>6</v>
      </c>
      <c r="F5593" s="2">
        <v>0.91027985999999905</v>
      </c>
      <c r="G5593" s="2">
        <v>0.91027985999999905</v>
      </c>
    </row>
    <row r="5594" spans="1:7" x14ac:dyDescent="0.25">
      <c r="A5594" t="s">
        <v>371</v>
      </c>
      <c r="B5594" s="1" t="s">
        <v>377</v>
      </c>
      <c r="C5594" t="s">
        <v>7</v>
      </c>
      <c r="D5594">
        <v>2810001001</v>
      </c>
      <c r="E5594" t="s">
        <v>2</v>
      </c>
      <c r="F5594" s="2">
        <v>0</v>
      </c>
      <c r="G5594" s="2">
        <v>0</v>
      </c>
    </row>
    <row r="5595" spans="1:7" x14ac:dyDescent="0.25">
      <c r="A5595" t="s">
        <v>371</v>
      </c>
      <c r="B5595" s="1" t="s">
        <v>377</v>
      </c>
      <c r="C5595" t="s">
        <v>7</v>
      </c>
      <c r="D5595">
        <v>2810001001</v>
      </c>
      <c r="E5595" t="s">
        <v>4</v>
      </c>
      <c r="F5595" s="2">
        <v>9.5708200000000007E-3</v>
      </c>
      <c r="G5595" s="2">
        <v>9.5708200000000007E-3</v>
      </c>
    </row>
    <row r="5596" spans="1:7" x14ac:dyDescent="0.25">
      <c r="A5596" t="s">
        <v>371</v>
      </c>
      <c r="B5596" s="1" t="s">
        <v>377</v>
      </c>
      <c r="C5596" t="s">
        <v>7</v>
      </c>
      <c r="D5596">
        <v>2810001001</v>
      </c>
      <c r="E5596" t="s">
        <v>5</v>
      </c>
      <c r="F5596" s="2">
        <v>6.5708959999999997E-2</v>
      </c>
      <c r="G5596" s="2">
        <v>6.5708959999999997E-2</v>
      </c>
    </row>
    <row r="5597" spans="1:7" x14ac:dyDescent="0.25">
      <c r="A5597" t="s">
        <v>371</v>
      </c>
      <c r="B5597" s="1" t="s">
        <v>377</v>
      </c>
      <c r="C5597" t="s">
        <v>7</v>
      </c>
      <c r="D5597">
        <v>2810001001</v>
      </c>
      <c r="E5597" t="s">
        <v>6</v>
      </c>
      <c r="F5597" s="2">
        <v>4.4770359999999898E-2</v>
      </c>
      <c r="G5597" s="2">
        <v>4.4770359999999898E-2</v>
      </c>
    </row>
    <row r="5598" spans="1:7" x14ac:dyDescent="0.25">
      <c r="A5598" t="s">
        <v>371</v>
      </c>
      <c r="B5598" s="1" t="s">
        <v>377</v>
      </c>
      <c r="C5598" t="s">
        <v>7</v>
      </c>
      <c r="D5598">
        <v>2810001002</v>
      </c>
      <c r="E5598" t="s">
        <v>2</v>
      </c>
      <c r="F5598" s="2">
        <v>18.7</v>
      </c>
      <c r="G5598" s="2">
        <v>18.7</v>
      </c>
    </row>
    <row r="5599" spans="1:7" x14ac:dyDescent="0.25">
      <c r="A5599" t="s">
        <v>371</v>
      </c>
      <c r="B5599" s="1" t="s">
        <v>377</v>
      </c>
      <c r="C5599" t="s">
        <v>7</v>
      </c>
      <c r="D5599">
        <v>2810001002</v>
      </c>
      <c r="E5599" t="s">
        <v>4</v>
      </c>
      <c r="F5599" s="2">
        <v>0.21982919000000001</v>
      </c>
      <c r="G5599" s="2">
        <v>0.21982919000000001</v>
      </c>
    </row>
    <row r="5600" spans="1:7" x14ac:dyDescent="0.25">
      <c r="A5600" t="s">
        <v>371</v>
      </c>
      <c r="B5600" s="1" t="s">
        <v>377</v>
      </c>
      <c r="C5600" t="s">
        <v>7</v>
      </c>
      <c r="D5600">
        <v>2810001002</v>
      </c>
      <c r="E5600" t="s">
        <v>5</v>
      </c>
      <c r="F5600" s="2">
        <v>0.69971596999999897</v>
      </c>
      <c r="G5600" s="2">
        <v>0.69971596999999897</v>
      </c>
    </row>
    <row r="5601" spans="1:7" x14ac:dyDescent="0.25">
      <c r="A5601" t="s">
        <v>371</v>
      </c>
      <c r="B5601" s="1" t="s">
        <v>377</v>
      </c>
      <c r="C5601" t="s">
        <v>7</v>
      </c>
      <c r="D5601">
        <v>2810001002</v>
      </c>
      <c r="E5601" t="s">
        <v>6</v>
      </c>
      <c r="F5601" s="2">
        <v>0.39287968000000001</v>
      </c>
      <c r="G5601" s="2">
        <v>0.39287968000000001</v>
      </c>
    </row>
    <row r="5602" spans="1:7" x14ac:dyDescent="0.25">
      <c r="A5602" t="s">
        <v>371</v>
      </c>
      <c r="B5602" s="1" t="s">
        <v>378</v>
      </c>
      <c r="C5602" t="s">
        <v>1</v>
      </c>
      <c r="D5602">
        <v>2811015001</v>
      </c>
      <c r="E5602" t="s">
        <v>2</v>
      </c>
      <c r="F5602" s="2">
        <v>0</v>
      </c>
      <c r="G5602" s="2">
        <v>0</v>
      </c>
    </row>
    <row r="5603" spans="1:7" x14ac:dyDescent="0.25">
      <c r="A5603" t="s">
        <v>371</v>
      </c>
      <c r="B5603" s="1" t="s">
        <v>378</v>
      </c>
      <c r="C5603" t="s">
        <v>1</v>
      </c>
      <c r="D5603">
        <v>2811015001</v>
      </c>
      <c r="E5603" t="s">
        <v>4</v>
      </c>
      <c r="F5603" s="2">
        <v>2.2699480299999899</v>
      </c>
      <c r="G5603" s="2">
        <v>2.2699480299999899</v>
      </c>
    </row>
    <row r="5604" spans="1:7" x14ac:dyDescent="0.25">
      <c r="A5604" t="s">
        <v>371</v>
      </c>
      <c r="B5604" s="1" t="s">
        <v>378</v>
      </c>
      <c r="C5604" t="s">
        <v>1</v>
      </c>
      <c r="D5604">
        <v>2811015001</v>
      </c>
      <c r="E5604" t="s">
        <v>5</v>
      </c>
      <c r="F5604" s="2">
        <v>14.625527309999899</v>
      </c>
      <c r="G5604" s="2">
        <v>14.625527309999899</v>
      </c>
    </row>
    <row r="5605" spans="1:7" x14ac:dyDescent="0.25">
      <c r="A5605" t="s">
        <v>371</v>
      </c>
      <c r="B5605" s="1" t="s">
        <v>378</v>
      </c>
      <c r="C5605" t="s">
        <v>1</v>
      </c>
      <c r="D5605">
        <v>2811015001</v>
      </c>
      <c r="E5605" t="s">
        <v>6</v>
      </c>
      <c r="F5605" s="2">
        <v>9.6052042599999901</v>
      </c>
      <c r="G5605" s="2">
        <v>9.6052042599999901</v>
      </c>
    </row>
    <row r="5606" spans="1:7" x14ac:dyDescent="0.25">
      <c r="A5606" t="s">
        <v>371</v>
      </c>
      <c r="B5606" s="1" t="s">
        <v>378</v>
      </c>
      <c r="C5606" t="s">
        <v>1</v>
      </c>
      <c r="D5606">
        <v>2811015002</v>
      </c>
      <c r="E5606" t="s">
        <v>2</v>
      </c>
      <c r="F5606" s="2">
        <v>3886</v>
      </c>
      <c r="G5606" s="2">
        <v>3886</v>
      </c>
    </row>
    <row r="5607" spans="1:7" x14ac:dyDescent="0.25">
      <c r="A5607" t="s">
        <v>371</v>
      </c>
      <c r="B5607" s="1" t="s">
        <v>378</v>
      </c>
      <c r="C5607" t="s">
        <v>1</v>
      </c>
      <c r="D5607">
        <v>2811015002</v>
      </c>
      <c r="E5607" t="s">
        <v>4</v>
      </c>
      <c r="F5607" s="2">
        <v>27.180721169999899</v>
      </c>
      <c r="G5607" s="2">
        <v>27.180721169999899</v>
      </c>
    </row>
    <row r="5608" spans="1:7" x14ac:dyDescent="0.25">
      <c r="A5608" t="s">
        <v>371</v>
      </c>
      <c r="B5608" s="1" t="s">
        <v>378</v>
      </c>
      <c r="C5608" t="s">
        <v>1</v>
      </c>
      <c r="D5608">
        <v>2811015002</v>
      </c>
      <c r="E5608" t="s">
        <v>5</v>
      </c>
      <c r="F5608" s="2">
        <v>98.830352270000006</v>
      </c>
      <c r="G5608" s="2">
        <v>98.830352270000006</v>
      </c>
    </row>
    <row r="5609" spans="1:7" x14ac:dyDescent="0.25">
      <c r="A5609" t="s">
        <v>371</v>
      </c>
      <c r="B5609" s="1" t="s">
        <v>378</v>
      </c>
      <c r="C5609" t="s">
        <v>1</v>
      </c>
      <c r="D5609">
        <v>2811015002</v>
      </c>
      <c r="E5609" t="s">
        <v>6</v>
      </c>
      <c r="F5609" s="2">
        <v>54.244061119999998</v>
      </c>
      <c r="G5609" s="2">
        <v>54.244061119999998</v>
      </c>
    </row>
    <row r="5610" spans="1:7" x14ac:dyDescent="0.25">
      <c r="A5610" t="s">
        <v>371</v>
      </c>
      <c r="B5610" s="1" t="s">
        <v>378</v>
      </c>
      <c r="C5610" t="s">
        <v>7</v>
      </c>
      <c r="D5610">
        <v>2810001001</v>
      </c>
      <c r="E5610" t="s">
        <v>2</v>
      </c>
      <c r="F5610" s="2">
        <v>0</v>
      </c>
      <c r="G5610" s="2">
        <v>0</v>
      </c>
    </row>
    <row r="5611" spans="1:7" x14ac:dyDescent="0.25">
      <c r="A5611" t="s">
        <v>371</v>
      </c>
      <c r="B5611" s="1" t="s">
        <v>378</v>
      </c>
      <c r="C5611" t="s">
        <v>7</v>
      </c>
      <c r="D5611">
        <v>2810001001</v>
      </c>
      <c r="E5611" t="s">
        <v>4</v>
      </c>
      <c r="F5611" s="2">
        <v>0.23375898000000001</v>
      </c>
      <c r="G5611" s="2">
        <v>0.23375898000000001</v>
      </c>
    </row>
    <row r="5612" spans="1:7" x14ac:dyDescent="0.25">
      <c r="A5612" t="s">
        <v>371</v>
      </c>
      <c r="B5612" s="1" t="s">
        <v>378</v>
      </c>
      <c r="C5612" t="s">
        <v>7</v>
      </c>
      <c r="D5612">
        <v>2810001001</v>
      </c>
      <c r="E5612" t="s">
        <v>5</v>
      </c>
      <c r="F5612" s="2">
        <v>1.5061178799999999</v>
      </c>
      <c r="G5612" s="2">
        <v>1.5061178799999999</v>
      </c>
    </row>
    <row r="5613" spans="1:7" x14ac:dyDescent="0.25">
      <c r="A5613" t="s">
        <v>371</v>
      </c>
      <c r="B5613" s="1" t="s">
        <v>378</v>
      </c>
      <c r="C5613" t="s">
        <v>7</v>
      </c>
      <c r="D5613">
        <v>2810001001</v>
      </c>
      <c r="E5613" t="s">
        <v>6</v>
      </c>
      <c r="F5613" s="2">
        <v>1.07069706999999</v>
      </c>
      <c r="G5613" s="2">
        <v>1.07069706999999</v>
      </c>
    </row>
    <row r="5614" spans="1:7" x14ac:dyDescent="0.25">
      <c r="A5614" t="s">
        <v>371</v>
      </c>
      <c r="B5614" s="1" t="s">
        <v>378</v>
      </c>
      <c r="C5614" t="s">
        <v>7</v>
      </c>
      <c r="D5614">
        <v>2810001002</v>
      </c>
      <c r="E5614" t="s">
        <v>2</v>
      </c>
      <c r="F5614" s="2">
        <v>592</v>
      </c>
      <c r="G5614" s="2">
        <v>592</v>
      </c>
    </row>
    <row r="5615" spans="1:7" x14ac:dyDescent="0.25">
      <c r="A5615" t="s">
        <v>371</v>
      </c>
      <c r="B5615" s="1" t="s">
        <v>378</v>
      </c>
      <c r="C5615" t="s">
        <v>7</v>
      </c>
      <c r="D5615">
        <v>2810001002</v>
      </c>
      <c r="E5615" t="s">
        <v>4</v>
      </c>
      <c r="F5615" s="2">
        <v>4.6481829799999996</v>
      </c>
      <c r="G5615" s="2">
        <v>4.6481829799999996</v>
      </c>
    </row>
    <row r="5616" spans="1:7" x14ac:dyDescent="0.25">
      <c r="A5616" t="s">
        <v>371</v>
      </c>
      <c r="B5616" s="1" t="s">
        <v>378</v>
      </c>
      <c r="C5616" t="s">
        <v>7</v>
      </c>
      <c r="D5616">
        <v>2810001002</v>
      </c>
      <c r="E5616" t="s">
        <v>5</v>
      </c>
      <c r="F5616" s="2">
        <v>14.78048261</v>
      </c>
      <c r="G5616" s="2">
        <v>14.78048261</v>
      </c>
    </row>
    <row r="5617" spans="1:7" x14ac:dyDescent="0.25">
      <c r="A5617" t="s">
        <v>371</v>
      </c>
      <c r="B5617" s="1" t="s">
        <v>378</v>
      </c>
      <c r="C5617" t="s">
        <v>7</v>
      </c>
      <c r="D5617">
        <v>2810001002</v>
      </c>
      <c r="E5617" t="s">
        <v>6</v>
      </c>
      <c r="F5617" s="2">
        <v>8.2907328499999995</v>
      </c>
      <c r="G5617" s="2">
        <v>8.2907328499999995</v>
      </c>
    </row>
    <row r="5618" spans="1:7" x14ac:dyDescent="0.25">
      <c r="A5618" t="s">
        <v>371</v>
      </c>
      <c r="B5618" s="1" t="s">
        <v>379</v>
      </c>
      <c r="C5618" t="s">
        <v>1</v>
      </c>
      <c r="D5618">
        <v>2811015001</v>
      </c>
      <c r="E5618" t="s">
        <v>2</v>
      </c>
      <c r="F5618" s="2">
        <v>0</v>
      </c>
      <c r="G5618" s="2">
        <v>0</v>
      </c>
    </row>
    <row r="5619" spans="1:7" x14ac:dyDescent="0.25">
      <c r="A5619" t="s">
        <v>371</v>
      </c>
      <c r="B5619" s="1" t="s">
        <v>379</v>
      </c>
      <c r="C5619" t="s">
        <v>1</v>
      </c>
      <c r="D5619">
        <v>2811015001</v>
      </c>
      <c r="E5619" t="s">
        <v>4</v>
      </c>
      <c r="F5619" s="2">
        <v>8.4618256000000294</v>
      </c>
      <c r="G5619" s="2">
        <v>8.4618256000000294</v>
      </c>
    </row>
    <row r="5620" spans="1:7" x14ac:dyDescent="0.25">
      <c r="A5620" t="s">
        <v>371</v>
      </c>
      <c r="B5620" s="1" t="s">
        <v>379</v>
      </c>
      <c r="C5620" t="s">
        <v>1</v>
      </c>
      <c r="D5620">
        <v>2811015001</v>
      </c>
      <c r="E5620" t="s">
        <v>5</v>
      </c>
      <c r="F5620" s="2">
        <v>66.090966669999901</v>
      </c>
      <c r="G5620" s="2">
        <v>66.090966669999901</v>
      </c>
    </row>
    <row r="5621" spans="1:7" x14ac:dyDescent="0.25">
      <c r="A5621" t="s">
        <v>371</v>
      </c>
      <c r="B5621" s="1" t="s">
        <v>379</v>
      </c>
      <c r="C5621" t="s">
        <v>1</v>
      </c>
      <c r="D5621">
        <v>2811015001</v>
      </c>
      <c r="E5621" t="s">
        <v>6</v>
      </c>
      <c r="F5621" s="2">
        <v>32.445711189999798</v>
      </c>
      <c r="G5621" s="2">
        <v>32.445711189999798</v>
      </c>
    </row>
    <row r="5622" spans="1:7" x14ac:dyDescent="0.25">
      <c r="A5622" t="s">
        <v>371</v>
      </c>
      <c r="B5622" s="1" t="s">
        <v>379</v>
      </c>
      <c r="C5622" t="s">
        <v>1</v>
      </c>
      <c r="D5622">
        <v>2811015002</v>
      </c>
      <c r="E5622" t="s">
        <v>2</v>
      </c>
      <c r="F5622" s="2">
        <v>7168</v>
      </c>
      <c r="G5622" s="2">
        <v>7168</v>
      </c>
    </row>
    <row r="5623" spans="1:7" x14ac:dyDescent="0.25">
      <c r="A5623" t="s">
        <v>371</v>
      </c>
      <c r="B5623" s="1" t="s">
        <v>379</v>
      </c>
      <c r="C5623" t="s">
        <v>1</v>
      </c>
      <c r="D5623">
        <v>2811015002</v>
      </c>
      <c r="E5623" t="s">
        <v>4</v>
      </c>
      <c r="F5623" s="2">
        <v>71.670406060000104</v>
      </c>
      <c r="G5623" s="2">
        <v>71.670406060000104</v>
      </c>
    </row>
    <row r="5624" spans="1:7" x14ac:dyDescent="0.25">
      <c r="A5624" t="s">
        <v>371</v>
      </c>
      <c r="B5624" s="1" t="s">
        <v>379</v>
      </c>
      <c r="C5624" t="s">
        <v>1</v>
      </c>
      <c r="D5624">
        <v>2811015002</v>
      </c>
      <c r="E5624" t="s">
        <v>5</v>
      </c>
      <c r="F5624" s="2">
        <v>216.28813292000001</v>
      </c>
      <c r="G5624" s="2">
        <v>216.28813292000001</v>
      </c>
    </row>
    <row r="5625" spans="1:7" x14ac:dyDescent="0.25">
      <c r="A5625" t="s">
        <v>371</v>
      </c>
      <c r="B5625" s="1" t="s">
        <v>379</v>
      </c>
      <c r="C5625" t="s">
        <v>1</v>
      </c>
      <c r="D5625">
        <v>2811015002</v>
      </c>
      <c r="E5625" t="s">
        <v>6</v>
      </c>
      <c r="F5625" s="2">
        <v>121.87781454</v>
      </c>
      <c r="G5625" s="2">
        <v>121.87781454</v>
      </c>
    </row>
    <row r="5626" spans="1:7" x14ac:dyDescent="0.25">
      <c r="A5626" t="s">
        <v>371</v>
      </c>
      <c r="B5626" s="1" t="s">
        <v>379</v>
      </c>
      <c r="C5626" t="s">
        <v>7</v>
      </c>
      <c r="D5626">
        <v>2810001001</v>
      </c>
      <c r="E5626" t="s">
        <v>2</v>
      </c>
      <c r="F5626" s="2">
        <v>0</v>
      </c>
      <c r="G5626" s="2">
        <v>0</v>
      </c>
    </row>
    <row r="5627" spans="1:7" x14ac:dyDescent="0.25">
      <c r="A5627" t="s">
        <v>371</v>
      </c>
      <c r="B5627" s="1" t="s">
        <v>379</v>
      </c>
      <c r="C5627" t="s">
        <v>7</v>
      </c>
      <c r="D5627">
        <v>2810001001</v>
      </c>
      <c r="E5627" t="s">
        <v>4</v>
      </c>
      <c r="F5627" s="2">
        <v>6.1838839999999999E-2</v>
      </c>
      <c r="G5627" s="2">
        <v>6.1838839999999999E-2</v>
      </c>
    </row>
    <row r="5628" spans="1:7" x14ac:dyDescent="0.25">
      <c r="A5628" t="s">
        <v>371</v>
      </c>
      <c r="B5628" s="1" t="s">
        <v>379</v>
      </c>
      <c r="C5628" t="s">
        <v>7</v>
      </c>
      <c r="D5628">
        <v>2810001001</v>
      </c>
      <c r="E5628" t="s">
        <v>5</v>
      </c>
      <c r="F5628" s="2">
        <v>0.58303103000000001</v>
      </c>
      <c r="G5628" s="2">
        <v>0.58303103000000001</v>
      </c>
    </row>
    <row r="5629" spans="1:7" x14ac:dyDescent="0.25">
      <c r="A5629" t="s">
        <v>371</v>
      </c>
      <c r="B5629" s="1" t="s">
        <v>379</v>
      </c>
      <c r="C5629" t="s">
        <v>7</v>
      </c>
      <c r="D5629">
        <v>2810001001</v>
      </c>
      <c r="E5629" t="s">
        <v>6</v>
      </c>
      <c r="F5629" s="2">
        <v>0.29362491999999901</v>
      </c>
      <c r="G5629" s="2">
        <v>0.29362491999999901</v>
      </c>
    </row>
    <row r="5630" spans="1:7" x14ac:dyDescent="0.25">
      <c r="A5630" t="s">
        <v>371</v>
      </c>
      <c r="B5630" s="1" t="s">
        <v>379</v>
      </c>
      <c r="C5630" t="s">
        <v>7</v>
      </c>
      <c r="D5630">
        <v>2810001002</v>
      </c>
      <c r="E5630" t="s">
        <v>2</v>
      </c>
      <c r="F5630" s="2">
        <v>118.69999999999899</v>
      </c>
      <c r="G5630" s="2">
        <v>118.69999999999899</v>
      </c>
    </row>
    <row r="5631" spans="1:7" x14ac:dyDescent="0.25">
      <c r="A5631" t="s">
        <v>371</v>
      </c>
      <c r="B5631" s="1" t="s">
        <v>379</v>
      </c>
      <c r="C5631" t="s">
        <v>7</v>
      </c>
      <c r="D5631">
        <v>2810001002</v>
      </c>
      <c r="E5631" t="s">
        <v>4</v>
      </c>
      <c r="F5631" s="2">
        <v>1.85622937999999</v>
      </c>
      <c r="G5631" s="2">
        <v>1.85622937999999</v>
      </c>
    </row>
    <row r="5632" spans="1:7" x14ac:dyDescent="0.25">
      <c r="A5632" t="s">
        <v>371</v>
      </c>
      <c r="B5632" s="1" t="s">
        <v>379</v>
      </c>
      <c r="C5632" t="s">
        <v>7</v>
      </c>
      <c r="D5632">
        <v>2810001002</v>
      </c>
      <c r="E5632" t="s">
        <v>5</v>
      </c>
      <c r="F5632" s="2">
        <v>5.8161543099999999</v>
      </c>
      <c r="G5632" s="2">
        <v>5.8161543099999999</v>
      </c>
    </row>
    <row r="5633" spans="1:7" x14ac:dyDescent="0.25">
      <c r="A5633" t="s">
        <v>371</v>
      </c>
      <c r="B5633" s="1" t="s">
        <v>379</v>
      </c>
      <c r="C5633" t="s">
        <v>7</v>
      </c>
      <c r="D5633">
        <v>2810001002</v>
      </c>
      <c r="E5633" t="s">
        <v>6</v>
      </c>
      <c r="F5633" s="2">
        <v>3.3843041899999999</v>
      </c>
      <c r="G5633" s="2">
        <v>3.3843041899999999</v>
      </c>
    </row>
    <row r="5634" spans="1:7" x14ac:dyDescent="0.25">
      <c r="A5634" t="s">
        <v>371</v>
      </c>
      <c r="B5634" s="1" t="s">
        <v>380</v>
      </c>
      <c r="C5634" t="s">
        <v>1</v>
      </c>
      <c r="D5634">
        <v>2811015001</v>
      </c>
      <c r="E5634" t="s">
        <v>2</v>
      </c>
      <c r="F5634" s="2">
        <v>0</v>
      </c>
      <c r="G5634" s="2">
        <v>0</v>
      </c>
    </row>
    <row r="5635" spans="1:7" x14ac:dyDescent="0.25">
      <c r="A5635" t="s">
        <v>371</v>
      </c>
      <c r="B5635" s="1" t="s">
        <v>380</v>
      </c>
      <c r="C5635" t="s">
        <v>1</v>
      </c>
      <c r="D5635">
        <v>2811015001</v>
      </c>
      <c r="E5635" t="s">
        <v>4</v>
      </c>
      <c r="F5635" s="2">
        <v>4.5079133499999804</v>
      </c>
      <c r="G5635" s="2">
        <v>4.5079133499999804</v>
      </c>
    </row>
    <row r="5636" spans="1:7" x14ac:dyDescent="0.25">
      <c r="A5636" t="s">
        <v>371</v>
      </c>
      <c r="B5636" s="1" t="s">
        <v>380</v>
      </c>
      <c r="C5636" t="s">
        <v>1</v>
      </c>
      <c r="D5636">
        <v>2811015001</v>
      </c>
      <c r="E5636" t="s">
        <v>5</v>
      </c>
      <c r="F5636" s="2">
        <v>41.787252599999803</v>
      </c>
      <c r="G5636" s="2">
        <v>41.787252599999803</v>
      </c>
    </row>
    <row r="5637" spans="1:7" x14ac:dyDescent="0.25">
      <c r="A5637" t="s">
        <v>371</v>
      </c>
      <c r="B5637" s="1" t="s">
        <v>380</v>
      </c>
      <c r="C5637" t="s">
        <v>1</v>
      </c>
      <c r="D5637">
        <v>2811015001</v>
      </c>
      <c r="E5637" t="s">
        <v>6</v>
      </c>
      <c r="F5637" s="2">
        <v>20.343936079999999</v>
      </c>
      <c r="G5637" s="2">
        <v>20.343936079999999</v>
      </c>
    </row>
    <row r="5638" spans="1:7" x14ac:dyDescent="0.25">
      <c r="A5638" t="s">
        <v>371</v>
      </c>
      <c r="B5638" s="1" t="s">
        <v>380</v>
      </c>
      <c r="C5638" t="s">
        <v>1</v>
      </c>
      <c r="D5638">
        <v>2811015002</v>
      </c>
      <c r="E5638" t="s">
        <v>2</v>
      </c>
      <c r="F5638" s="2">
        <v>13739</v>
      </c>
      <c r="G5638" s="2">
        <v>13739</v>
      </c>
    </row>
    <row r="5639" spans="1:7" x14ac:dyDescent="0.25">
      <c r="A5639" t="s">
        <v>371</v>
      </c>
      <c r="B5639" s="1" t="s">
        <v>380</v>
      </c>
      <c r="C5639" t="s">
        <v>1</v>
      </c>
      <c r="D5639">
        <v>2811015002</v>
      </c>
      <c r="E5639" t="s">
        <v>4</v>
      </c>
      <c r="F5639" s="2">
        <v>177.60129903000001</v>
      </c>
      <c r="G5639" s="2">
        <v>177.60129903000001</v>
      </c>
    </row>
    <row r="5640" spans="1:7" x14ac:dyDescent="0.25">
      <c r="A5640" t="s">
        <v>371</v>
      </c>
      <c r="B5640" s="1" t="s">
        <v>380</v>
      </c>
      <c r="C5640" t="s">
        <v>1</v>
      </c>
      <c r="D5640">
        <v>2811015002</v>
      </c>
      <c r="E5640" t="s">
        <v>5</v>
      </c>
      <c r="F5640" s="2">
        <v>592.64292241999897</v>
      </c>
      <c r="G5640" s="2">
        <v>592.64292241999897</v>
      </c>
    </row>
    <row r="5641" spans="1:7" x14ac:dyDescent="0.25">
      <c r="A5641" t="s">
        <v>371</v>
      </c>
      <c r="B5641" s="1" t="s">
        <v>380</v>
      </c>
      <c r="C5641" t="s">
        <v>1</v>
      </c>
      <c r="D5641">
        <v>2811015002</v>
      </c>
      <c r="E5641" t="s">
        <v>6</v>
      </c>
      <c r="F5641" s="2">
        <v>324.57372169000098</v>
      </c>
      <c r="G5641" s="2">
        <v>324.57372169000098</v>
      </c>
    </row>
    <row r="5642" spans="1:7" x14ac:dyDescent="0.25">
      <c r="A5642" t="s">
        <v>371</v>
      </c>
      <c r="B5642" s="1" t="s">
        <v>380</v>
      </c>
      <c r="C5642" t="s">
        <v>7</v>
      </c>
      <c r="D5642">
        <v>2810001001</v>
      </c>
      <c r="E5642" t="s">
        <v>2</v>
      </c>
      <c r="F5642" s="2">
        <v>0</v>
      </c>
      <c r="G5642" s="2">
        <v>0</v>
      </c>
    </row>
    <row r="5643" spans="1:7" x14ac:dyDescent="0.25">
      <c r="A5643" t="s">
        <v>371</v>
      </c>
      <c r="B5643" s="1" t="s">
        <v>380</v>
      </c>
      <c r="C5643" t="s">
        <v>7</v>
      </c>
      <c r="D5643">
        <v>2810001001</v>
      </c>
      <c r="E5643" t="s">
        <v>4</v>
      </c>
      <c r="F5643" s="2">
        <v>0.11487248</v>
      </c>
      <c r="G5643" s="2">
        <v>0.11487248</v>
      </c>
    </row>
    <row r="5644" spans="1:7" x14ac:dyDescent="0.25">
      <c r="A5644" t="s">
        <v>371</v>
      </c>
      <c r="B5644" s="1" t="s">
        <v>380</v>
      </c>
      <c r="C5644" t="s">
        <v>7</v>
      </c>
      <c r="D5644">
        <v>2810001001</v>
      </c>
      <c r="E5644" t="s">
        <v>5</v>
      </c>
      <c r="F5644" s="2">
        <v>1.0082663299999901</v>
      </c>
      <c r="G5644" s="2">
        <v>1.0082663299999901</v>
      </c>
    </row>
    <row r="5645" spans="1:7" x14ac:dyDescent="0.25">
      <c r="A5645" t="s">
        <v>371</v>
      </c>
      <c r="B5645" s="1" t="s">
        <v>380</v>
      </c>
      <c r="C5645" t="s">
        <v>7</v>
      </c>
      <c r="D5645">
        <v>2810001001</v>
      </c>
      <c r="E5645" t="s">
        <v>6</v>
      </c>
      <c r="F5645" s="2">
        <v>0.54073205000000002</v>
      </c>
      <c r="G5645" s="2">
        <v>0.54073205000000002</v>
      </c>
    </row>
    <row r="5646" spans="1:7" x14ac:dyDescent="0.25">
      <c r="A5646" t="s">
        <v>371</v>
      </c>
      <c r="B5646" s="1" t="s">
        <v>380</v>
      </c>
      <c r="C5646" t="s">
        <v>7</v>
      </c>
      <c r="D5646">
        <v>2810001002</v>
      </c>
      <c r="E5646" t="s">
        <v>2</v>
      </c>
      <c r="F5646" s="2">
        <v>178.79999999999899</v>
      </c>
      <c r="G5646" s="2">
        <v>178.79999999999899</v>
      </c>
    </row>
    <row r="5647" spans="1:7" x14ac:dyDescent="0.25">
      <c r="A5647" t="s">
        <v>371</v>
      </c>
      <c r="B5647" s="1" t="s">
        <v>380</v>
      </c>
      <c r="C5647" t="s">
        <v>7</v>
      </c>
      <c r="D5647">
        <v>2810001002</v>
      </c>
      <c r="E5647" t="s">
        <v>4</v>
      </c>
      <c r="F5647" s="2">
        <v>3.1933690000000001</v>
      </c>
      <c r="G5647" s="2">
        <v>3.1933690000000001</v>
      </c>
    </row>
    <row r="5648" spans="1:7" x14ac:dyDescent="0.25">
      <c r="A5648" t="s">
        <v>371</v>
      </c>
      <c r="B5648" s="1" t="s">
        <v>380</v>
      </c>
      <c r="C5648" t="s">
        <v>7</v>
      </c>
      <c r="D5648">
        <v>2810001002</v>
      </c>
      <c r="E5648" t="s">
        <v>5</v>
      </c>
      <c r="F5648" s="2">
        <v>10.03203218</v>
      </c>
      <c r="G5648" s="2">
        <v>10.03203218</v>
      </c>
    </row>
    <row r="5649" spans="1:7" x14ac:dyDescent="0.25">
      <c r="A5649" t="s">
        <v>371</v>
      </c>
      <c r="B5649" s="1" t="s">
        <v>380</v>
      </c>
      <c r="C5649" t="s">
        <v>7</v>
      </c>
      <c r="D5649">
        <v>2810001002</v>
      </c>
      <c r="E5649" t="s">
        <v>6</v>
      </c>
      <c r="F5649" s="2">
        <v>5.8020746900000004</v>
      </c>
      <c r="G5649" s="2">
        <v>5.8020746900000004</v>
      </c>
    </row>
    <row r="5650" spans="1:7" x14ac:dyDescent="0.25">
      <c r="A5650" t="s">
        <v>371</v>
      </c>
      <c r="B5650" s="1" t="s">
        <v>381</v>
      </c>
      <c r="C5650" t="s">
        <v>1</v>
      </c>
      <c r="D5650">
        <v>2811015001</v>
      </c>
      <c r="E5650" t="s">
        <v>2</v>
      </c>
      <c r="F5650" s="2">
        <v>0</v>
      </c>
      <c r="G5650" s="2">
        <v>0</v>
      </c>
    </row>
    <row r="5651" spans="1:7" x14ac:dyDescent="0.25">
      <c r="A5651" t="s">
        <v>371</v>
      </c>
      <c r="B5651" s="1" t="s">
        <v>381</v>
      </c>
      <c r="C5651" t="s">
        <v>1</v>
      </c>
      <c r="D5651">
        <v>2811015001</v>
      </c>
      <c r="E5651" t="s">
        <v>4</v>
      </c>
      <c r="F5651" s="2">
        <v>0.13999940999999999</v>
      </c>
      <c r="G5651" s="2">
        <v>0.13999940999999999</v>
      </c>
    </row>
    <row r="5652" spans="1:7" x14ac:dyDescent="0.25">
      <c r="A5652" t="s">
        <v>371</v>
      </c>
      <c r="B5652" s="1" t="s">
        <v>381</v>
      </c>
      <c r="C5652" t="s">
        <v>1</v>
      </c>
      <c r="D5652">
        <v>2811015001</v>
      </c>
      <c r="E5652" t="s">
        <v>5</v>
      </c>
      <c r="F5652" s="2">
        <v>0.98527732000000001</v>
      </c>
      <c r="G5652" s="2">
        <v>0.98527732000000001</v>
      </c>
    </row>
    <row r="5653" spans="1:7" x14ac:dyDescent="0.25">
      <c r="A5653" t="s">
        <v>371</v>
      </c>
      <c r="B5653" s="1" t="s">
        <v>381</v>
      </c>
      <c r="C5653" t="s">
        <v>1</v>
      </c>
      <c r="D5653">
        <v>2811015001</v>
      </c>
      <c r="E5653" t="s">
        <v>6</v>
      </c>
      <c r="F5653" s="2">
        <v>0.54618690000000003</v>
      </c>
      <c r="G5653" s="2">
        <v>0.54618690000000003</v>
      </c>
    </row>
    <row r="5654" spans="1:7" x14ac:dyDescent="0.25">
      <c r="A5654" t="s">
        <v>371</v>
      </c>
      <c r="B5654" s="1" t="s">
        <v>381</v>
      </c>
      <c r="C5654" t="s">
        <v>1</v>
      </c>
      <c r="D5654">
        <v>2811015002</v>
      </c>
      <c r="E5654" t="s">
        <v>2</v>
      </c>
      <c r="F5654" s="2">
        <v>196</v>
      </c>
      <c r="G5654" s="2">
        <v>196</v>
      </c>
    </row>
    <row r="5655" spans="1:7" x14ac:dyDescent="0.25">
      <c r="A5655" t="s">
        <v>371</v>
      </c>
      <c r="B5655" s="1" t="s">
        <v>381</v>
      </c>
      <c r="C5655" t="s">
        <v>1</v>
      </c>
      <c r="D5655">
        <v>2811015002</v>
      </c>
      <c r="E5655" t="s">
        <v>4</v>
      </c>
      <c r="F5655" s="2">
        <v>2.4030829699999998</v>
      </c>
      <c r="G5655" s="2">
        <v>2.4030829699999998</v>
      </c>
    </row>
    <row r="5656" spans="1:7" x14ac:dyDescent="0.25">
      <c r="A5656" t="s">
        <v>371</v>
      </c>
      <c r="B5656" s="1" t="s">
        <v>381</v>
      </c>
      <c r="C5656" t="s">
        <v>1</v>
      </c>
      <c r="D5656">
        <v>2811015002</v>
      </c>
      <c r="E5656" t="s">
        <v>5</v>
      </c>
      <c r="F5656" s="2">
        <v>7.8347224400000002</v>
      </c>
      <c r="G5656" s="2">
        <v>7.8347224400000002</v>
      </c>
    </row>
    <row r="5657" spans="1:7" x14ac:dyDescent="0.25">
      <c r="A5657" t="s">
        <v>371</v>
      </c>
      <c r="B5657" s="1" t="s">
        <v>381</v>
      </c>
      <c r="C5657" t="s">
        <v>1</v>
      </c>
      <c r="D5657">
        <v>2811015002</v>
      </c>
      <c r="E5657" t="s">
        <v>6</v>
      </c>
      <c r="F5657" s="2">
        <v>4.2479730899999897</v>
      </c>
      <c r="G5657" s="2">
        <v>4.2479730899999897</v>
      </c>
    </row>
    <row r="5658" spans="1:7" x14ac:dyDescent="0.25">
      <c r="A5658" t="s">
        <v>371</v>
      </c>
      <c r="B5658" s="1" t="s">
        <v>381</v>
      </c>
      <c r="C5658" t="s">
        <v>7</v>
      </c>
      <c r="D5658">
        <v>2810001001</v>
      </c>
      <c r="E5658" t="s">
        <v>2</v>
      </c>
      <c r="F5658" s="2">
        <v>0</v>
      </c>
      <c r="G5658" s="2">
        <v>0</v>
      </c>
    </row>
    <row r="5659" spans="1:7" x14ac:dyDescent="0.25">
      <c r="A5659" t="s">
        <v>371</v>
      </c>
      <c r="B5659" s="1" t="s">
        <v>381</v>
      </c>
      <c r="C5659" t="s">
        <v>7</v>
      </c>
      <c r="D5659">
        <v>2810001001</v>
      </c>
      <c r="E5659" t="s">
        <v>4</v>
      </c>
      <c r="F5659" s="2">
        <v>2.4779389999999998E-2</v>
      </c>
      <c r="G5659" s="2">
        <v>2.4779389999999998E-2</v>
      </c>
    </row>
    <row r="5660" spans="1:7" x14ac:dyDescent="0.25">
      <c r="A5660" t="s">
        <v>371</v>
      </c>
      <c r="B5660" s="1" t="s">
        <v>381</v>
      </c>
      <c r="C5660" t="s">
        <v>7</v>
      </c>
      <c r="D5660">
        <v>2810001001</v>
      </c>
      <c r="E5660" t="s">
        <v>5</v>
      </c>
      <c r="F5660" s="2">
        <v>0.17028083999999999</v>
      </c>
      <c r="G5660" s="2">
        <v>0.17028083999999999</v>
      </c>
    </row>
    <row r="5661" spans="1:7" x14ac:dyDescent="0.25">
      <c r="A5661" t="s">
        <v>371</v>
      </c>
      <c r="B5661" s="1" t="s">
        <v>381</v>
      </c>
      <c r="C5661" t="s">
        <v>7</v>
      </c>
      <c r="D5661">
        <v>2810001001</v>
      </c>
      <c r="E5661" t="s">
        <v>6</v>
      </c>
      <c r="F5661" s="2">
        <v>0.11707177000000001</v>
      </c>
      <c r="G5661" s="2">
        <v>0.11707177000000001</v>
      </c>
    </row>
    <row r="5662" spans="1:7" x14ac:dyDescent="0.25">
      <c r="A5662" t="s">
        <v>371</v>
      </c>
      <c r="B5662" s="1" t="s">
        <v>381</v>
      </c>
      <c r="C5662" t="s">
        <v>7</v>
      </c>
      <c r="D5662">
        <v>2810001002</v>
      </c>
      <c r="E5662" t="s">
        <v>2</v>
      </c>
      <c r="F5662" s="2">
        <v>48.8</v>
      </c>
      <c r="G5662" s="2">
        <v>48.8</v>
      </c>
    </row>
    <row r="5663" spans="1:7" x14ac:dyDescent="0.25">
      <c r="A5663" t="s">
        <v>371</v>
      </c>
      <c r="B5663" s="1" t="s">
        <v>381</v>
      </c>
      <c r="C5663" t="s">
        <v>7</v>
      </c>
      <c r="D5663">
        <v>2810001002</v>
      </c>
      <c r="E5663" t="s">
        <v>4</v>
      </c>
      <c r="F5663" s="2">
        <v>0.63356923999999903</v>
      </c>
      <c r="G5663" s="2">
        <v>0.63356923999999903</v>
      </c>
    </row>
    <row r="5664" spans="1:7" x14ac:dyDescent="0.25">
      <c r="A5664" t="s">
        <v>371</v>
      </c>
      <c r="B5664" s="1" t="s">
        <v>381</v>
      </c>
      <c r="C5664" t="s">
        <v>7</v>
      </c>
      <c r="D5664">
        <v>2810001002</v>
      </c>
      <c r="E5664" t="s">
        <v>5</v>
      </c>
      <c r="F5664" s="2">
        <v>2.0332160099999999</v>
      </c>
      <c r="G5664" s="2">
        <v>2.0332160099999999</v>
      </c>
    </row>
    <row r="5665" spans="1:7" x14ac:dyDescent="0.25">
      <c r="A5665" t="s">
        <v>371</v>
      </c>
      <c r="B5665" s="1" t="s">
        <v>381</v>
      </c>
      <c r="C5665" t="s">
        <v>7</v>
      </c>
      <c r="D5665">
        <v>2810001002</v>
      </c>
      <c r="E5665" t="s">
        <v>6</v>
      </c>
      <c r="F5665" s="2">
        <v>1.1435025400000001</v>
      </c>
      <c r="G5665" s="2">
        <v>1.1435025400000001</v>
      </c>
    </row>
    <row r="5666" spans="1:7" x14ac:dyDescent="0.25">
      <c r="A5666" t="s">
        <v>371</v>
      </c>
      <c r="B5666" s="1" t="s">
        <v>382</v>
      </c>
      <c r="C5666" t="s">
        <v>1</v>
      </c>
      <c r="D5666">
        <v>2811015001</v>
      </c>
      <c r="E5666" t="s">
        <v>2</v>
      </c>
      <c r="F5666" s="2">
        <v>0</v>
      </c>
      <c r="G5666" s="2">
        <v>0</v>
      </c>
    </row>
    <row r="5667" spans="1:7" x14ac:dyDescent="0.25">
      <c r="A5667" t="s">
        <v>371</v>
      </c>
      <c r="B5667" s="1" t="s">
        <v>382</v>
      </c>
      <c r="C5667" t="s">
        <v>1</v>
      </c>
      <c r="D5667">
        <v>2811015001</v>
      </c>
      <c r="E5667" t="s">
        <v>4</v>
      </c>
      <c r="F5667" s="2">
        <v>5.3301479599999997</v>
      </c>
      <c r="G5667" s="2">
        <v>5.3301479599999997</v>
      </c>
    </row>
    <row r="5668" spans="1:7" x14ac:dyDescent="0.25">
      <c r="A5668" t="s">
        <v>371</v>
      </c>
      <c r="B5668" s="1" t="s">
        <v>382</v>
      </c>
      <c r="C5668" t="s">
        <v>1</v>
      </c>
      <c r="D5668">
        <v>2811015001</v>
      </c>
      <c r="E5668" t="s">
        <v>5</v>
      </c>
      <c r="F5668" s="2">
        <v>40.492954089999898</v>
      </c>
      <c r="G5668" s="2">
        <v>40.492954089999898</v>
      </c>
    </row>
    <row r="5669" spans="1:7" x14ac:dyDescent="0.25">
      <c r="A5669" t="s">
        <v>371</v>
      </c>
      <c r="B5669" s="1" t="s">
        <v>382</v>
      </c>
      <c r="C5669" t="s">
        <v>1</v>
      </c>
      <c r="D5669">
        <v>2811015001</v>
      </c>
      <c r="E5669" t="s">
        <v>6</v>
      </c>
      <c r="F5669" s="2">
        <v>20.25141168</v>
      </c>
      <c r="G5669" s="2">
        <v>20.25141168</v>
      </c>
    </row>
    <row r="5670" spans="1:7" x14ac:dyDescent="0.25">
      <c r="A5670" t="s">
        <v>371</v>
      </c>
      <c r="B5670" s="1" t="s">
        <v>382</v>
      </c>
      <c r="C5670" t="s">
        <v>1</v>
      </c>
      <c r="D5670">
        <v>2811015002</v>
      </c>
      <c r="E5670" t="s">
        <v>2</v>
      </c>
      <c r="F5670" s="2">
        <v>4743</v>
      </c>
      <c r="G5670" s="2">
        <v>4743</v>
      </c>
    </row>
    <row r="5671" spans="1:7" x14ac:dyDescent="0.25">
      <c r="A5671" t="s">
        <v>371</v>
      </c>
      <c r="B5671" s="1" t="s">
        <v>382</v>
      </c>
      <c r="C5671" t="s">
        <v>1</v>
      </c>
      <c r="D5671">
        <v>2811015002</v>
      </c>
      <c r="E5671" t="s">
        <v>4</v>
      </c>
      <c r="F5671" s="2">
        <v>44.733684829999902</v>
      </c>
      <c r="G5671" s="2">
        <v>44.733684829999902</v>
      </c>
    </row>
    <row r="5672" spans="1:7" x14ac:dyDescent="0.25">
      <c r="A5672" t="s">
        <v>371</v>
      </c>
      <c r="B5672" s="1" t="s">
        <v>382</v>
      </c>
      <c r="C5672" t="s">
        <v>1</v>
      </c>
      <c r="D5672">
        <v>2811015002</v>
      </c>
      <c r="E5672" t="s">
        <v>5</v>
      </c>
      <c r="F5672" s="2">
        <v>133.30241106999901</v>
      </c>
      <c r="G5672" s="2">
        <v>133.30241106999901</v>
      </c>
    </row>
    <row r="5673" spans="1:7" x14ac:dyDescent="0.25">
      <c r="A5673" t="s">
        <v>371</v>
      </c>
      <c r="B5673" s="1" t="s">
        <v>382</v>
      </c>
      <c r="C5673" t="s">
        <v>1</v>
      </c>
      <c r="D5673">
        <v>2811015002</v>
      </c>
      <c r="E5673" t="s">
        <v>6</v>
      </c>
      <c r="F5673" s="2">
        <v>74.771350589999997</v>
      </c>
      <c r="G5673" s="2">
        <v>74.771350589999997</v>
      </c>
    </row>
    <row r="5674" spans="1:7" x14ac:dyDescent="0.25">
      <c r="A5674" t="s">
        <v>371</v>
      </c>
      <c r="B5674" s="1" t="s">
        <v>382</v>
      </c>
      <c r="C5674" t="s">
        <v>7</v>
      </c>
      <c r="D5674">
        <v>2810001001</v>
      </c>
      <c r="E5674" t="s">
        <v>2</v>
      </c>
      <c r="F5674" s="2">
        <v>0</v>
      </c>
      <c r="G5674" s="2">
        <v>0</v>
      </c>
    </row>
    <row r="5675" spans="1:7" x14ac:dyDescent="0.25">
      <c r="A5675" t="s">
        <v>371</v>
      </c>
      <c r="B5675" s="1" t="s">
        <v>382</v>
      </c>
      <c r="C5675" t="s">
        <v>7</v>
      </c>
      <c r="D5675">
        <v>2810001001</v>
      </c>
      <c r="E5675" t="s">
        <v>4</v>
      </c>
      <c r="F5675" s="2">
        <v>6.1336089999999899E-2</v>
      </c>
      <c r="G5675" s="2">
        <v>6.1336089999999899E-2</v>
      </c>
    </row>
    <row r="5676" spans="1:7" x14ac:dyDescent="0.25">
      <c r="A5676" t="s">
        <v>371</v>
      </c>
      <c r="B5676" s="1" t="s">
        <v>382</v>
      </c>
      <c r="C5676" t="s">
        <v>7</v>
      </c>
      <c r="D5676">
        <v>2810001001</v>
      </c>
      <c r="E5676" t="s">
        <v>5</v>
      </c>
      <c r="F5676" s="2">
        <v>0.56221290000000002</v>
      </c>
      <c r="G5676" s="2">
        <v>0.56221290000000002</v>
      </c>
    </row>
    <row r="5677" spans="1:7" x14ac:dyDescent="0.25">
      <c r="A5677" t="s">
        <v>371</v>
      </c>
      <c r="B5677" s="1" t="s">
        <v>382</v>
      </c>
      <c r="C5677" t="s">
        <v>7</v>
      </c>
      <c r="D5677">
        <v>2810001001</v>
      </c>
      <c r="E5677" t="s">
        <v>6</v>
      </c>
      <c r="F5677" s="2">
        <v>0.28276562999999999</v>
      </c>
      <c r="G5677" s="2">
        <v>0.28276562999999999</v>
      </c>
    </row>
    <row r="5678" spans="1:7" x14ac:dyDescent="0.25">
      <c r="A5678" t="s">
        <v>371</v>
      </c>
      <c r="B5678" s="1" t="s">
        <v>382</v>
      </c>
      <c r="C5678" t="s">
        <v>7</v>
      </c>
      <c r="D5678">
        <v>2810001002</v>
      </c>
      <c r="E5678" t="s">
        <v>2</v>
      </c>
      <c r="F5678" s="2">
        <v>199.79999999999899</v>
      </c>
      <c r="G5678" s="2">
        <v>199.79999999999899</v>
      </c>
    </row>
    <row r="5679" spans="1:7" x14ac:dyDescent="0.25">
      <c r="A5679" t="s">
        <v>371</v>
      </c>
      <c r="B5679" s="1" t="s">
        <v>382</v>
      </c>
      <c r="C5679" t="s">
        <v>7</v>
      </c>
      <c r="D5679">
        <v>2810001002</v>
      </c>
      <c r="E5679" t="s">
        <v>4</v>
      </c>
      <c r="F5679" s="2">
        <v>1.5715768699999999</v>
      </c>
      <c r="G5679" s="2">
        <v>1.5715768699999999</v>
      </c>
    </row>
    <row r="5680" spans="1:7" x14ac:dyDescent="0.25">
      <c r="A5680" t="s">
        <v>371</v>
      </c>
      <c r="B5680" s="1" t="s">
        <v>382</v>
      </c>
      <c r="C5680" t="s">
        <v>7</v>
      </c>
      <c r="D5680">
        <v>2810001002</v>
      </c>
      <c r="E5680" t="s">
        <v>5</v>
      </c>
      <c r="F5680" s="2">
        <v>5.0462393599999897</v>
      </c>
      <c r="G5680" s="2">
        <v>5.0462393599999897</v>
      </c>
    </row>
    <row r="5681" spans="1:7" x14ac:dyDescent="0.25">
      <c r="A5681" t="s">
        <v>371</v>
      </c>
      <c r="B5681" s="1" t="s">
        <v>382</v>
      </c>
      <c r="C5681" t="s">
        <v>7</v>
      </c>
      <c r="D5681">
        <v>2810001002</v>
      </c>
      <c r="E5681" t="s">
        <v>6</v>
      </c>
      <c r="F5681" s="2">
        <v>2.80306294999999</v>
      </c>
      <c r="G5681" s="2">
        <v>2.80306294999999</v>
      </c>
    </row>
    <row r="5682" spans="1:7" x14ac:dyDescent="0.25">
      <c r="A5682" t="s">
        <v>371</v>
      </c>
      <c r="B5682" s="1" t="s">
        <v>383</v>
      </c>
      <c r="C5682" t="s">
        <v>1</v>
      </c>
      <c r="D5682">
        <v>2811015001</v>
      </c>
      <c r="E5682" t="s">
        <v>2</v>
      </c>
      <c r="F5682" s="2">
        <v>0</v>
      </c>
      <c r="G5682" s="2">
        <v>0</v>
      </c>
    </row>
    <row r="5683" spans="1:7" x14ac:dyDescent="0.25">
      <c r="A5683" t="s">
        <v>371</v>
      </c>
      <c r="B5683" s="1" t="s">
        <v>383</v>
      </c>
      <c r="C5683" t="s">
        <v>1</v>
      </c>
      <c r="D5683">
        <v>2811015001</v>
      </c>
      <c r="E5683" t="s">
        <v>4</v>
      </c>
      <c r="F5683" s="2">
        <v>6.09881443</v>
      </c>
      <c r="G5683" s="2">
        <v>6.09881443</v>
      </c>
    </row>
    <row r="5684" spans="1:7" x14ac:dyDescent="0.25">
      <c r="A5684" t="s">
        <v>371</v>
      </c>
      <c r="B5684" s="1" t="s">
        <v>383</v>
      </c>
      <c r="C5684" t="s">
        <v>1</v>
      </c>
      <c r="D5684">
        <v>2811015001</v>
      </c>
      <c r="E5684" t="s">
        <v>5</v>
      </c>
      <c r="F5684" s="2">
        <v>45.007925579999799</v>
      </c>
      <c r="G5684" s="2">
        <v>45.007925579999799</v>
      </c>
    </row>
    <row r="5685" spans="1:7" x14ac:dyDescent="0.25">
      <c r="A5685" t="s">
        <v>371</v>
      </c>
      <c r="B5685" s="1" t="s">
        <v>383</v>
      </c>
      <c r="C5685" t="s">
        <v>1</v>
      </c>
      <c r="D5685">
        <v>2811015001</v>
      </c>
      <c r="E5685" t="s">
        <v>6</v>
      </c>
      <c r="F5685" s="2">
        <v>25.642858629999999</v>
      </c>
      <c r="G5685" s="2">
        <v>25.642858629999999</v>
      </c>
    </row>
    <row r="5686" spans="1:7" x14ac:dyDescent="0.25">
      <c r="A5686" t="s">
        <v>371</v>
      </c>
      <c r="B5686" s="1" t="s">
        <v>383</v>
      </c>
      <c r="C5686" t="s">
        <v>1</v>
      </c>
      <c r="D5686">
        <v>2811015002</v>
      </c>
      <c r="E5686" t="s">
        <v>2</v>
      </c>
      <c r="F5686" s="2">
        <v>5114</v>
      </c>
      <c r="G5686" s="2">
        <v>5114</v>
      </c>
    </row>
    <row r="5687" spans="1:7" x14ac:dyDescent="0.25">
      <c r="A5687" t="s">
        <v>371</v>
      </c>
      <c r="B5687" s="1" t="s">
        <v>383</v>
      </c>
      <c r="C5687" t="s">
        <v>1</v>
      </c>
      <c r="D5687">
        <v>2811015002</v>
      </c>
      <c r="E5687" t="s">
        <v>4</v>
      </c>
      <c r="F5687" s="2">
        <v>80.666280559999905</v>
      </c>
      <c r="G5687" s="2">
        <v>80.666280559999905</v>
      </c>
    </row>
    <row r="5688" spans="1:7" x14ac:dyDescent="0.25">
      <c r="A5688" t="s">
        <v>371</v>
      </c>
      <c r="B5688" s="1" t="s">
        <v>383</v>
      </c>
      <c r="C5688" t="s">
        <v>1</v>
      </c>
      <c r="D5688">
        <v>2811015002</v>
      </c>
      <c r="E5688" t="s">
        <v>5</v>
      </c>
      <c r="F5688" s="2">
        <v>271.17204776999898</v>
      </c>
      <c r="G5688" s="2">
        <v>271.17204776999898</v>
      </c>
    </row>
    <row r="5689" spans="1:7" x14ac:dyDescent="0.25">
      <c r="A5689" t="s">
        <v>371</v>
      </c>
      <c r="B5689" s="1" t="s">
        <v>383</v>
      </c>
      <c r="C5689" t="s">
        <v>1</v>
      </c>
      <c r="D5689">
        <v>2811015002</v>
      </c>
      <c r="E5689" t="s">
        <v>6</v>
      </c>
      <c r="F5689" s="2">
        <v>149.03020964999999</v>
      </c>
      <c r="G5689" s="2">
        <v>149.03020964999999</v>
      </c>
    </row>
    <row r="5690" spans="1:7" x14ac:dyDescent="0.25">
      <c r="A5690" t="s">
        <v>371</v>
      </c>
      <c r="B5690" s="1" t="s">
        <v>383</v>
      </c>
      <c r="C5690" t="s">
        <v>7</v>
      </c>
      <c r="D5690">
        <v>2810001001</v>
      </c>
      <c r="E5690" t="s">
        <v>2</v>
      </c>
      <c r="F5690" s="2">
        <v>0</v>
      </c>
      <c r="G5690" s="2">
        <v>0</v>
      </c>
    </row>
    <row r="5691" spans="1:7" x14ac:dyDescent="0.25">
      <c r="A5691" t="s">
        <v>371</v>
      </c>
      <c r="B5691" s="1" t="s">
        <v>383</v>
      </c>
      <c r="C5691" t="s">
        <v>7</v>
      </c>
      <c r="D5691">
        <v>2810001001</v>
      </c>
      <c r="E5691" t="s">
        <v>4</v>
      </c>
      <c r="F5691" s="2">
        <v>0.40314680999999902</v>
      </c>
      <c r="G5691" s="2">
        <v>0.40314680999999902</v>
      </c>
    </row>
    <row r="5692" spans="1:7" x14ac:dyDescent="0.25">
      <c r="A5692" t="s">
        <v>371</v>
      </c>
      <c r="B5692" s="1" t="s">
        <v>383</v>
      </c>
      <c r="C5692" t="s">
        <v>7</v>
      </c>
      <c r="D5692">
        <v>2810001001</v>
      </c>
      <c r="E5692" t="s">
        <v>5</v>
      </c>
      <c r="F5692" s="2">
        <v>3.63383192</v>
      </c>
      <c r="G5692" s="2">
        <v>3.63383192</v>
      </c>
    </row>
    <row r="5693" spans="1:7" x14ac:dyDescent="0.25">
      <c r="A5693" t="s">
        <v>371</v>
      </c>
      <c r="B5693" s="1" t="s">
        <v>383</v>
      </c>
      <c r="C5693" t="s">
        <v>7</v>
      </c>
      <c r="D5693">
        <v>2810001001</v>
      </c>
      <c r="E5693" t="s">
        <v>6</v>
      </c>
      <c r="F5693" s="2">
        <v>1.93491692999999</v>
      </c>
      <c r="G5693" s="2">
        <v>1.93491692999999</v>
      </c>
    </row>
    <row r="5694" spans="1:7" x14ac:dyDescent="0.25">
      <c r="A5694" t="s">
        <v>371</v>
      </c>
      <c r="B5694" s="1" t="s">
        <v>383</v>
      </c>
      <c r="C5694" t="s">
        <v>7</v>
      </c>
      <c r="D5694">
        <v>2810001002</v>
      </c>
      <c r="E5694" t="s">
        <v>2</v>
      </c>
      <c r="F5694" s="2">
        <v>275.7</v>
      </c>
      <c r="G5694" s="2">
        <v>275.7</v>
      </c>
    </row>
    <row r="5695" spans="1:7" x14ac:dyDescent="0.25">
      <c r="A5695" t="s">
        <v>371</v>
      </c>
      <c r="B5695" s="1" t="s">
        <v>383</v>
      </c>
      <c r="C5695" t="s">
        <v>7</v>
      </c>
      <c r="D5695">
        <v>2810001002</v>
      </c>
      <c r="E5695" t="s">
        <v>4</v>
      </c>
      <c r="F5695" s="2">
        <v>13.61365045</v>
      </c>
      <c r="G5695" s="2">
        <v>13.61365045</v>
      </c>
    </row>
    <row r="5696" spans="1:7" x14ac:dyDescent="0.25">
      <c r="A5696" t="s">
        <v>371</v>
      </c>
      <c r="B5696" s="1" t="s">
        <v>383</v>
      </c>
      <c r="C5696" t="s">
        <v>7</v>
      </c>
      <c r="D5696">
        <v>2810001002</v>
      </c>
      <c r="E5696" t="s">
        <v>5</v>
      </c>
      <c r="F5696" s="2">
        <v>43.127812189999901</v>
      </c>
      <c r="G5696" s="2">
        <v>43.127812189999901</v>
      </c>
    </row>
    <row r="5697" spans="1:7" x14ac:dyDescent="0.25">
      <c r="A5697" t="s">
        <v>371</v>
      </c>
      <c r="B5697" s="1" t="s">
        <v>383</v>
      </c>
      <c r="C5697" t="s">
        <v>7</v>
      </c>
      <c r="D5697">
        <v>2810001002</v>
      </c>
      <c r="E5697" t="s">
        <v>6</v>
      </c>
      <c r="F5697" s="2">
        <v>24.943082780000001</v>
      </c>
      <c r="G5697" s="2">
        <v>24.943082780000001</v>
      </c>
    </row>
    <row r="5698" spans="1:7" x14ac:dyDescent="0.25">
      <c r="A5698" t="s">
        <v>371</v>
      </c>
      <c r="B5698" s="1" t="s">
        <v>384</v>
      </c>
      <c r="C5698" t="s">
        <v>1</v>
      </c>
      <c r="D5698">
        <v>2811015001</v>
      </c>
      <c r="E5698" t="s">
        <v>2</v>
      </c>
      <c r="F5698" s="2">
        <v>0</v>
      </c>
      <c r="G5698" s="2">
        <v>0</v>
      </c>
    </row>
    <row r="5699" spans="1:7" x14ac:dyDescent="0.25">
      <c r="A5699" t="s">
        <v>371</v>
      </c>
      <c r="B5699" s="1" t="s">
        <v>384</v>
      </c>
      <c r="C5699" t="s">
        <v>1</v>
      </c>
      <c r="D5699">
        <v>2811015001</v>
      </c>
      <c r="E5699" t="s">
        <v>4</v>
      </c>
      <c r="F5699" s="2">
        <v>15.31714496</v>
      </c>
      <c r="G5699" s="2">
        <v>15.31714496</v>
      </c>
    </row>
    <row r="5700" spans="1:7" x14ac:dyDescent="0.25">
      <c r="A5700" t="s">
        <v>371</v>
      </c>
      <c r="B5700" s="1" t="s">
        <v>384</v>
      </c>
      <c r="C5700" t="s">
        <v>1</v>
      </c>
      <c r="D5700">
        <v>2811015001</v>
      </c>
      <c r="E5700" t="s">
        <v>5</v>
      </c>
      <c r="F5700" s="2">
        <v>105.70487405</v>
      </c>
      <c r="G5700" s="2">
        <v>105.70487405</v>
      </c>
    </row>
    <row r="5701" spans="1:7" x14ac:dyDescent="0.25">
      <c r="A5701" t="s">
        <v>371</v>
      </c>
      <c r="B5701" s="1" t="s">
        <v>384</v>
      </c>
      <c r="C5701" t="s">
        <v>1</v>
      </c>
      <c r="D5701">
        <v>2811015001</v>
      </c>
      <c r="E5701" t="s">
        <v>6</v>
      </c>
      <c r="F5701" s="2">
        <v>66.330593630000294</v>
      </c>
      <c r="G5701" s="2">
        <v>66.330593630000294</v>
      </c>
    </row>
    <row r="5702" spans="1:7" x14ac:dyDescent="0.25">
      <c r="A5702" t="s">
        <v>371</v>
      </c>
      <c r="B5702" s="1" t="s">
        <v>384</v>
      </c>
      <c r="C5702" t="s">
        <v>1</v>
      </c>
      <c r="D5702">
        <v>2811015002</v>
      </c>
      <c r="E5702" t="s">
        <v>2</v>
      </c>
      <c r="F5702" s="2">
        <v>29623</v>
      </c>
      <c r="G5702" s="2">
        <v>29623</v>
      </c>
    </row>
    <row r="5703" spans="1:7" x14ac:dyDescent="0.25">
      <c r="A5703" t="s">
        <v>371</v>
      </c>
      <c r="B5703" s="1" t="s">
        <v>384</v>
      </c>
      <c r="C5703" t="s">
        <v>1</v>
      </c>
      <c r="D5703">
        <v>2811015002</v>
      </c>
      <c r="E5703" t="s">
        <v>4</v>
      </c>
      <c r="F5703" s="2">
        <v>387.73716181999703</v>
      </c>
      <c r="G5703" s="2">
        <v>387.73716181999703</v>
      </c>
    </row>
    <row r="5704" spans="1:7" x14ac:dyDescent="0.25">
      <c r="A5704" t="s">
        <v>371</v>
      </c>
      <c r="B5704" s="1" t="s">
        <v>384</v>
      </c>
      <c r="C5704" t="s">
        <v>1</v>
      </c>
      <c r="D5704">
        <v>2811015002</v>
      </c>
      <c r="E5704" t="s">
        <v>5</v>
      </c>
      <c r="F5704" s="2">
        <v>1298.9825147899901</v>
      </c>
      <c r="G5704" s="2">
        <v>1298.9825147899901</v>
      </c>
    </row>
    <row r="5705" spans="1:7" x14ac:dyDescent="0.25">
      <c r="A5705" t="s">
        <v>371</v>
      </c>
      <c r="B5705" s="1" t="s">
        <v>384</v>
      </c>
      <c r="C5705" t="s">
        <v>1</v>
      </c>
      <c r="D5705">
        <v>2811015002</v>
      </c>
      <c r="E5705" t="s">
        <v>6</v>
      </c>
      <c r="F5705" s="2">
        <v>696.99966437</v>
      </c>
      <c r="G5705" s="2">
        <v>696.99966437</v>
      </c>
    </row>
    <row r="5706" spans="1:7" x14ac:dyDescent="0.25">
      <c r="A5706" t="s">
        <v>371</v>
      </c>
      <c r="B5706" s="1" t="s">
        <v>384</v>
      </c>
      <c r="C5706" t="s">
        <v>7</v>
      </c>
      <c r="D5706">
        <v>2810001001</v>
      </c>
      <c r="E5706" t="s">
        <v>2</v>
      </c>
      <c r="F5706" s="2">
        <v>0</v>
      </c>
      <c r="G5706" s="2">
        <v>0</v>
      </c>
    </row>
    <row r="5707" spans="1:7" x14ac:dyDescent="0.25">
      <c r="A5707" t="s">
        <v>371</v>
      </c>
      <c r="B5707" s="1" t="s">
        <v>384</v>
      </c>
      <c r="C5707" t="s">
        <v>7</v>
      </c>
      <c r="D5707">
        <v>2810001001</v>
      </c>
      <c r="E5707" t="s">
        <v>4</v>
      </c>
      <c r="F5707" s="2">
        <v>1.8833269999999999E-2</v>
      </c>
      <c r="G5707" s="2">
        <v>1.8833269999999999E-2</v>
      </c>
    </row>
    <row r="5708" spans="1:7" x14ac:dyDescent="0.25">
      <c r="A5708" t="s">
        <v>371</v>
      </c>
      <c r="B5708" s="1" t="s">
        <v>384</v>
      </c>
      <c r="C5708" t="s">
        <v>7</v>
      </c>
      <c r="D5708">
        <v>2810001001</v>
      </c>
      <c r="E5708" t="s">
        <v>5</v>
      </c>
      <c r="F5708" s="2">
        <v>0.14698265999999999</v>
      </c>
      <c r="G5708" s="2">
        <v>0.14698265999999999</v>
      </c>
    </row>
    <row r="5709" spans="1:7" x14ac:dyDescent="0.25">
      <c r="A5709" t="s">
        <v>371</v>
      </c>
      <c r="B5709" s="1" t="s">
        <v>384</v>
      </c>
      <c r="C5709" t="s">
        <v>7</v>
      </c>
      <c r="D5709">
        <v>2810001001</v>
      </c>
      <c r="E5709" t="s">
        <v>6</v>
      </c>
      <c r="F5709" s="2">
        <v>9.1909480000000002E-2</v>
      </c>
      <c r="G5709" s="2">
        <v>9.1909480000000002E-2</v>
      </c>
    </row>
    <row r="5710" spans="1:7" x14ac:dyDescent="0.25">
      <c r="A5710" t="s">
        <v>371</v>
      </c>
      <c r="B5710" s="1" t="s">
        <v>384</v>
      </c>
      <c r="C5710" t="s">
        <v>7</v>
      </c>
      <c r="D5710">
        <v>2810001002</v>
      </c>
      <c r="E5710" t="s">
        <v>2</v>
      </c>
      <c r="F5710" s="2">
        <v>55.3</v>
      </c>
      <c r="G5710" s="2">
        <v>55.3</v>
      </c>
    </row>
    <row r="5711" spans="1:7" x14ac:dyDescent="0.25">
      <c r="A5711" t="s">
        <v>371</v>
      </c>
      <c r="B5711" s="1" t="s">
        <v>384</v>
      </c>
      <c r="C5711" t="s">
        <v>7</v>
      </c>
      <c r="D5711">
        <v>2810001002</v>
      </c>
      <c r="E5711" t="s">
        <v>4</v>
      </c>
      <c r="F5711" s="2">
        <v>0.82144740000000005</v>
      </c>
      <c r="G5711" s="2">
        <v>0.82144740000000005</v>
      </c>
    </row>
    <row r="5712" spans="1:7" x14ac:dyDescent="0.25">
      <c r="A5712" t="s">
        <v>371</v>
      </c>
      <c r="B5712" s="1" t="s">
        <v>384</v>
      </c>
      <c r="C5712" t="s">
        <v>7</v>
      </c>
      <c r="D5712">
        <v>2810001002</v>
      </c>
      <c r="E5712" t="s">
        <v>5</v>
      </c>
      <c r="F5712" s="2">
        <v>2.66862142</v>
      </c>
      <c r="G5712" s="2">
        <v>2.66862142</v>
      </c>
    </row>
    <row r="5713" spans="1:7" x14ac:dyDescent="0.25">
      <c r="A5713" t="s">
        <v>371</v>
      </c>
      <c r="B5713" s="1" t="s">
        <v>384</v>
      </c>
      <c r="C5713" t="s">
        <v>7</v>
      </c>
      <c r="D5713">
        <v>2810001002</v>
      </c>
      <c r="E5713" t="s">
        <v>6</v>
      </c>
      <c r="F5713" s="2">
        <v>1.5162009700000001</v>
      </c>
      <c r="G5713" s="2">
        <v>1.5162009700000001</v>
      </c>
    </row>
    <row r="5714" spans="1:7" x14ac:dyDescent="0.25">
      <c r="A5714" t="s">
        <v>371</v>
      </c>
      <c r="B5714" s="1" t="s">
        <v>385</v>
      </c>
      <c r="C5714" t="s">
        <v>1</v>
      </c>
      <c r="D5714">
        <v>2811015001</v>
      </c>
      <c r="E5714" t="s">
        <v>2</v>
      </c>
      <c r="F5714" s="2">
        <v>0</v>
      </c>
      <c r="G5714" s="2">
        <v>0</v>
      </c>
    </row>
    <row r="5715" spans="1:7" x14ac:dyDescent="0.25">
      <c r="A5715" t="s">
        <v>371</v>
      </c>
      <c r="B5715" s="1" t="s">
        <v>385</v>
      </c>
      <c r="C5715" t="s">
        <v>1</v>
      </c>
      <c r="D5715">
        <v>2811015001</v>
      </c>
      <c r="E5715" t="s">
        <v>4</v>
      </c>
      <c r="F5715" s="2">
        <v>6.5230469700000002</v>
      </c>
      <c r="G5715" s="2">
        <v>6.5230469700000002</v>
      </c>
    </row>
    <row r="5716" spans="1:7" x14ac:dyDescent="0.25">
      <c r="A5716" t="s">
        <v>371</v>
      </c>
      <c r="B5716" s="1" t="s">
        <v>385</v>
      </c>
      <c r="C5716" t="s">
        <v>1</v>
      </c>
      <c r="D5716">
        <v>2811015001</v>
      </c>
      <c r="E5716" t="s">
        <v>5</v>
      </c>
      <c r="F5716" s="2">
        <v>67.031431089999998</v>
      </c>
      <c r="G5716" s="2">
        <v>67.031431089999998</v>
      </c>
    </row>
    <row r="5717" spans="1:7" x14ac:dyDescent="0.25">
      <c r="A5717" t="s">
        <v>371</v>
      </c>
      <c r="B5717" s="1" t="s">
        <v>385</v>
      </c>
      <c r="C5717" t="s">
        <v>1</v>
      </c>
      <c r="D5717">
        <v>2811015001</v>
      </c>
      <c r="E5717" t="s">
        <v>6</v>
      </c>
      <c r="F5717" s="2">
        <v>32.185802089999903</v>
      </c>
      <c r="G5717" s="2">
        <v>32.185802089999903</v>
      </c>
    </row>
    <row r="5718" spans="1:7" x14ac:dyDescent="0.25">
      <c r="A5718" t="s">
        <v>371</v>
      </c>
      <c r="B5718" s="1" t="s">
        <v>385</v>
      </c>
      <c r="C5718" t="s">
        <v>1</v>
      </c>
      <c r="D5718">
        <v>2811015002</v>
      </c>
      <c r="E5718" t="s">
        <v>2</v>
      </c>
      <c r="F5718" s="2">
        <v>57759.1</v>
      </c>
      <c r="G5718" s="2">
        <v>57759.1</v>
      </c>
    </row>
    <row r="5719" spans="1:7" x14ac:dyDescent="0.25">
      <c r="A5719" t="s">
        <v>371</v>
      </c>
      <c r="B5719" s="1" t="s">
        <v>385</v>
      </c>
      <c r="C5719" t="s">
        <v>1</v>
      </c>
      <c r="D5719">
        <v>2811015002</v>
      </c>
      <c r="E5719" t="s">
        <v>4</v>
      </c>
      <c r="F5719" s="2">
        <v>473.73115966</v>
      </c>
      <c r="G5719" s="2">
        <v>473.73115966</v>
      </c>
    </row>
    <row r="5720" spans="1:7" x14ac:dyDescent="0.25">
      <c r="A5720" t="s">
        <v>371</v>
      </c>
      <c r="B5720" s="1" t="s">
        <v>385</v>
      </c>
      <c r="C5720" t="s">
        <v>1</v>
      </c>
      <c r="D5720">
        <v>2811015002</v>
      </c>
      <c r="E5720" t="s">
        <v>5</v>
      </c>
      <c r="F5720" s="2">
        <v>1747.92559278</v>
      </c>
      <c r="G5720" s="2">
        <v>1747.92559278</v>
      </c>
    </row>
    <row r="5721" spans="1:7" x14ac:dyDescent="0.25">
      <c r="A5721" t="s">
        <v>371</v>
      </c>
      <c r="B5721" s="1" t="s">
        <v>385</v>
      </c>
      <c r="C5721" t="s">
        <v>1</v>
      </c>
      <c r="D5721">
        <v>2811015002</v>
      </c>
      <c r="E5721" t="s">
        <v>6</v>
      </c>
      <c r="F5721" s="2">
        <v>983.11182690999897</v>
      </c>
      <c r="G5721" s="2">
        <v>983.11182690999897</v>
      </c>
    </row>
    <row r="5722" spans="1:7" x14ac:dyDescent="0.25">
      <c r="A5722" t="s">
        <v>371</v>
      </c>
      <c r="B5722" s="1" t="s">
        <v>385</v>
      </c>
      <c r="C5722" t="s">
        <v>7</v>
      </c>
      <c r="D5722">
        <v>2810001001</v>
      </c>
      <c r="E5722" t="s">
        <v>2</v>
      </c>
      <c r="F5722" s="2">
        <v>0</v>
      </c>
      <c r="G5722" s="2">
        <v>0</v>
      </c>
    </row>
    <row r="5723" spans="1:7" x14ac:dyDescent="0.25">
      <c r="A5723" t="s">
        <v>371</v>
      </c>
      <c r="B5723" s="1" t="s">
        <v>385</v>
      </c>
      <c r="C5723" t="s">
        <v>7</v>
      </c>
      <c r="D5723">
        <v>2810001001</v>
      </c>
      <c r="E5723" t="s">
        <v>4</v>
      </c>
      <c r="F5723" s="2">
        <v>2.526252E-2</v>
      </c>
      <c r="G5723" s="2">
        <v>2.526252E-2</v>
      </c>
    </row>
    <row r="5724" spans="1:7" x14ac:dyDescent="0.25">
      <c r="A5724" t="s">
        <v>371</v>
      </c>
      <c r="B5724" s="1" t="s">
        <v>385</v>
      </c>
      <c r="C5724" t="s">
        <v>7</v>
      </c>
      <c r="D5724">
        <v>2810001001</v>
      </c>
      <c r="E5724" t="s">
        <v>5</v>
      </c>
      <c r="F5724" s="2">
        <v>0.18833725000000001</v>
      </c>
      <c r="G5724" s="2">
        <v>0.18833725000000001</v>
      </c>
    </row>
    <row r="5725" spans="1:7" x14ac:dyDescent="0.25">
      <c r="A5725" t="s">
        <v>371</v>
      </c>
      <c r="B5725" s="1" t="s">
        <v>385</v>
      </c>
      <c r="C5725" t="s">
        <v>7</v>
      </c>
      <c r="D5725">
        <v>2810001001</v>
      </c>
      <c r="E5725" t="s">
        <v>6</v>
      </c>
      <c r="F5725" s="2">
        <v>0.11824533999999901</v>
      </c>
      <c r="G5725" s="2">
        <v>0.11824533999999901</v>
      </c>
    </row>
    <row r="5726" spans="1:7" x14ac:dyDescent="0.25">
      <c r="A5726" t="s">
        <v>371</v>
      </c>
      <c r="B5726" s="1" t="s">
        <v>385</v>
      </c>
      <c r="C5726" t="s">
        <v>7</v>
      </c>
      <c r="D5726">
        <v>2810001002</v>
      </c>
      <c r="E5726" t="s">
        <v>2</v>
      </c>
      <c r="F5726" s="2">
        <v>110.19999999999899</v>
      </c>
      <c r="G5726" s="2">
        <v>110.19999999999899</v>
      </c>
    </row>
    <row r="5727" spans="1:7" x14ac:dyDescent="0.25">
      <c r="A5727" t="s">
        <v>371</v>
      </c>
      <c r="B5727" s="1" t="s">
        <v>385</v>
      </c>
      <c r="C5727" t="s">
        <v>7</v>
      </c>
      <c r="D5727">
        <v>2810001002</v>
      </c>
      <c r="E5727" t="s">
        <v>4</v>
      </c>
      <c r="F5727" s="2">
        <v>0.80200349000000004</v>
      </c>
      <c r="G5727" s="2">
        <v>0.80200349000000004</v>
      </c>
    </row>
    <row r="5728" spans="1:7" x14ac:dyDescent="0.25">
      <c r="A5728" t="s">
        <v>371</v>
      </c>
      <c r="B5728" s="1" t="s">
        <v>385</v>
      </c>
      <c r="C5728" t="s">
        <v>7</v>
      </c>
      <c r="D5728">
        <v>2810001002</v>
      </c>
      <c r="E5728" t="s">
        <v>5</v>
      </c>
      <c r="F5728" s="2">
        <v>2.57263777</v>
      </c>
      <c r="G5728" s="2">
        <v>2.57263777</v>
      </c>
    </row>
    <row r="5729" spans="1:7" x14ac:dyDescent="0.25">
      <c r="A5729" t="s">
        <v>371</v>
      </c>
      <c r="B5729" s="1" t="s">
        <v>385</v>
      </c>
      <c r="C5729" t="s">
        <v>7</v>
      </c>
      <c r="D5729">
        <v>2810001002</v>
      </c>
      <c r="E5729" t="s">
        <v>6</v>
      </c>
      <c r="F5729" s="2">
        <v>1.44779465999999</v>
      </c>
      <c r="G5729" s="2">
        <v>1.44779465999999</v>
      </c>
    </row>
    <row r="5730" spans="1:7" x14ac:dyDescent="0.25">
      <c r="A5730" t="s">
        <v>371</v>
      </c>
      <c r="B5730" s="1" t="s">
        <v>386</v>
      </c>
      <c r="C5730" t="s">
        <v>1</v>
      </c>
      <c r="D5730">
        <v>2811015001</v>
      </c>
      <c r="E5730" t="s">
        <v>2</v>
      </c>
      <c r="F5730" s="2">
        <v>0</v>
      </c>
      <c r="G5730" s="2">
        <v>0</v>
      </c>
    </row>
    <row r="5731" spans="1:7" x14ac:dyDescent="0.25">
      <c r="A5731" t="s">
        <v>371</v>
      </c>
      <c r="B5731" s="1" t="s">
        <v>386</v>
      </c>
      <c r="C5731" t="s">
        <v>1</v>
      </c>
      <c r="D5731">
        <v>2811015001</v>
      </c>
      <c r="E5731" t="s">
        <v>4</v>
      </c>
      <c r="F5731" s="2">
        <v>3.5997943999999902</v>
      </c>
      <c r="G5731" s="2">
        <v>3.5997943999999902</v>
      </c>
    </row>
    <row r="5732" spans="1:7" x14ac:dyDescent="0.25">
      <c r="A5732" t="s">
        <v>371</v>
      </c>
      <c r="B5732" s="1" t="s">
        <v>386</v>
      </c>
      <c r="C5732" t="s">
        <v>1</v>
      </c>
      <c r="D5732">
        <v>2811015001</v>
      </c>
      <c r="E5732" t="s">
        <v>5</v>
      </c>
      <c r="F5732" s="2">
        <v>25.8066197499999</v>
      </c>
      <c r="G5732" s="2">
        <v>25.8066197499999</v>
      </c>
    </row>
    <row r="5733" spans="1:7" x14ac:dyDescent="0.25">
      <c r="A5733" t="s">
        <v>371</v>
      </c>
      <c r="B5733" s="1" t="s">
        <v>386</v>
      </c>
      <c r="C5733" t="s">
        <v>1</v>
      </c>
      <c r="D5733">
        <v>2811015001</v>
      </c>
      <c r="E5733" t="s">
        <v>6</v>
      </c>
      <c r="F5733" s="2">
        <v>14.21700622</v>
      </c>
      <c r="G5733" s="2">
        <v>14.21700622</v>
      </c>
    </row>
    <row r="5734" spans="1:7" x14ac:dyDescent="0.25">
      <c r="A5734" t="s">
        <v>371</v>
      </c>
      <c r="B5734" s="1" t="s">
        <v>386</v>
      </c>
      <c r="C5734" t="s">
        <v>1</v>
      </c>
      <c r="D5734">
        <v>2811015002</v>
      </c>
      <c r="E5734" t="s">
        <v>2</v>
      </c>
      <c r="F5734" s="2">
        <v>5313</v>
      </c>
      <c r="G5734" s="2">
        <v>5313</v>
      </c>
    </row>
    <row r="5735" spans="1:7" x14ac:dyDescent="0.25">
      <c r="A5735" t="s">
        <v>371</v>
      </c>
      <c r="B5735" s="1" t="s">
        <v>386</v>
      </c>
      <c r="C5735" t="s">
        <v>1</v>
      </c>
      <c r="D5735">
        <v>2811015002</v>
      </c>
      <c r="E5735" t="s">
        <v>4</v>
      </c>
      <c r="F5735" s="2">
        <v>58.559998749999998</v>
      </c>
      <c r="G5735" s="2">
        <v>58.559998749999998</v>
      </c>
    </row>
    <row r="5736" spans="1:7" x14ac:dyDescent="0.25">
      <c r="A5736" t="s">
        <v>371</v>
      </c>
      <c r="B5736" s="1" t="s">
        <v>386</v>
      </c>
      <c r="C5736" t="s">
        <v>1</v>
      </c>
      <c r="D5736">
        <v>2811015002</v>
      </c>
      <c r="E5736" t="s">
        <v>5</v>
      </c>
      <c r="F5736" s="2">
        <v>191.61701579000001</v>
      </c>
      <c r="G5736" s="2">
        <v>191.61701579000001</v>
      </c>
    </row>
    <row r="5737" spans="1:7" x14ac:dyDescent="0.25">
      <c r="A5737" t="s">
        <v>371</v>
      </c>
      <c r="B5737" s="1" t="s">
        <v>386</v>
      </c>
      <c r="C5737" t="s">
        <v>1</v>
      </c>
      <c r="D5737">
        <v>2811015002</v>
      </c>
      <c r="E5737" t="s">
        <v>6</v>
      </c>
      <c r="F5737" s="2">
        <v>104.41390808</v>
      </c>
      <c r="G5737" s="2">
        <v>104.41390808</v>
      </c>
    </row>
    <row r="5738" spans="1:7" x14ac:dyDescent="0.25">
      <c r="A5738" t="s">
        <v>371</v>
      </c>
      <c r="B5738" s="1" t="s">
        <v>386</v>
      </c>
      <c r="C5738" t="s">
        <v>7</v>
      </c>
      <c r="D5738">
        <v>2810001001</v>
      </c>
      <c r="E5738" t="s">
        <v>2</v>
      </c>
      <c r="F5738" s="2">
        <v>0</v>
      </c>
      <c r="G5738" s="2">
        <v>0</v>
      </c>
    </row>
    <row r="5739" spans="1:7" x14ac:dyDescent="0.25">
      <c r="A5739" t="s">
        <v>371</v>
      </c>
      <c r="B5739" s="1" t="s">
        <v>386</v>
      </c>
      <c r="C5739" t="s">
        <v>7</v>
      </c>
      <c r="D5739">
        <v>2810001001</v>
      </c>
      <c r="E5739" t="s">
        <v>4</v>
      </c>
      <c r="F5739" s="2">
        <v>4.3231190000000003E-2</v>
      </c>
      <c r="G5739" s="2">
        <v>4.3231190000000003E-2</v>
      </c>
    </row>
    <row r="5740" spans="1:7" x14ac:dyDescent="0.25">
      <c r="A5740" t="s">
        <v>371</v>
      </c>
      <c r="B5740" s="1" t="s">
        <v>386</v>
      </c>
      <c r="C5740" t="s">
        <v>7</v>
      </c>
      <c r="D5740">
        <v>2810001001</v>
      </c>
      <c r="E5740" t="s">
        <v>5</v>
      </c>
      <c r="F5740" s="2">
        <v>0.33224346999999999</v>
      </c>
      <c r="G5740" s="2">
        <v>0.33224346999999999</v>
      </c>
    </row>
    <row r="5741" spans="1:7" x14ac:dyDescent="0.25">
      <c r="A5741" t="s">
        <v>371</v>
      </c>
      <c r="B5741" s="1" t="s">
        <v>386</v>
      </c>
      <c r="C5741" t="s">
        <v>7</v>
      </c>
      <c r="D5741">
        <v>2810001001</v>
      </c>
      <c r="E5741" t="s">
        <v>6</v>
      </c>
      <c r="F5741" s="2">
        <v>0.19810380999999999</v>
      </c>
      <c r="G5741" s="2">
        <v>0.19810380999999999</v>
      </c>
    </row>
    <row r="5742" spans="1:7" x14ac:dyDescent="0.25">
      <c r="A5742" t="s">
        <v>371</v>
      </c>
      <c r="B5742" s="1" t="s">
        <v>386</v>
      </c>
      <c r="C5742" t="s">
        <v>7</v>
      </c>
      <c r="D5742">
        <v>2810001002</v>
      </c>
      <c r="E5742" t="s">
        <v>2</v>
      </c>
      <c r="F5742" s="2">
        <v>145.9</v>
      </c>
      <c r="G5742" s="2">
        <v>145.9</v>
      </c>
    </row>
    <row r="5743" spans="1:7" x14ac:dyDescent="0.25">
      <c r="A5743" t="s">
        <v>371</v>
      </c>
      <c r="B5743" s="1" t="s">
        <v>386</v>
      </c>
      <c r="C5743" t="s">
        <v>7</v>
      </c>
      <c r="D5743">
        <v>2810001002</v>
      </c>
      <c r="E5743" t="s">
        <v>4</v>
      </c>
      <c r="F5743" s="2">
        <v>1.1229626100000001</v>
      </c>
      <c r="G5743" s="2">
        <v>1.1229626100000001</v>
      </c>
    </row>
    <row r="5744" spans="1:7" x14ac:dyDescent="0.25">
      <c r="A5744" t="s">
        <v>371</v>
      </c>
      <c r="B5744" s="1" t="s">
        <v>386</v>
      </c>
      <c r="C5744" t="s">
        <v>7</v>
      </c>
      <c r="D5744">
        <v>2810001002</v>
      </c>
      <c r="E5744" t="s">
        <v>5</v>
      </c>
      <c r="F5744" s="2">
        <v>3.5678370799999901</v>
      </c>
      <c r="G5744" s="2">
        <v>3.5678370799999901</v>
      </c>
    </row>
    <row r="5745" spans="1:7" x14ac:dyDescent="0.25">
      <c r="A5745" t="s">
        <v>371</v>
      </c>
      <c r="B5745" s="1" t="s">
        <v>386</v>
      </c>
      <c r="C5745" t="s">
        <v>7</v>
      </c>
      <c r="D5745">
        <v>2810001002</v>
      </c>
      <c r="E5745" t="s">
        <v>6</v>
      </c>
      <c r="F5745" s="2">
        <v>2.0355438700000001</v>
      </c>
      <c r="G5745" s="2">
        <v>2.0355438700000001</v>
      </c>
    </row>
    <row r="5746" spans="1:7" x14ac:dyDescent="0.25">
      <c r="A5746" t="s">
        <v>371</v>
      </c>
      <c r="B5746" s="1" t="s">
        <v>387</v>
      </c>
      <c r="C5746" t="s">
        <v>1</v>
      </c>
      <c r="D5746">
        <v>2811015001</v>
      </c>
      <c r="E5746" t="s">
        <v>2</v>
      </c>
      <c r="F5746" s="2">
        <v>0</v>
      </c>
      <c r="G5746" s="2">
        <v>0</v>
      </c>
    </row>
    <row r="5747" spans="1:7" x14ac:dyDescent="0.25">
      <c r="A5747" t="s">
        <v>371</v>
      </c>
      <c r="B5747" s="1" t="s">
        <v>387</v>
      </c>
      <c r="C5747" t="s">
        <v>1</v>
      </c>
      <c r="D5747">
        <v>2811015001</v>
      </c>
      <c r="E5747" t="s">
        <v>4</v>
      </c>
      <c r="F5747" s="2">
        <v>7.3059347399999996</v>
      </c>
      <c r="G5747" s="2">
        <v>7.3059347399999996</v>
      </c>
    </row>
    <row r="5748" spans="1:7" x14ac:dyDescent="0.25">
      <c r="A5748" t="s">
        <v>371</v>
      </c>
      <c r="B5748" s="1" t="s">
        <v>387</v>
      </c>
      <c r="C5748" t="s">
        <v>1</v>
      </c>
      <c r="D5748">
        <v>2811015001</v>
      </c>
      <c r="E5748" t="s">
        <v>5</v>
      </c>
      <c r="F5748" s="2">
        <v>65.213381319999897</v>
      </c>
      <c r="G5748" s="2">
        <v>65.213381319999897</v>
      </c>
    </row>
    <row r="5749" spans="1:7" x14ac:dyDescent="0.25">
      <c r="A5749" t="s">
        <v>371</v>
      </c>
      <c r="B5749" s="1" t="s">
        <v>387</v>
      </c>
      <c r="C5749" t="s">
        <v>1</v>
      </c>
      <c r="D5749">
        <v>2811015001</v>
      </c>
      <c r="E5749" t="s">
        <v>6</v>
      </c>
      <c r="F5749" s="2">
        <v>31.753801630000002</v>
      </c>
      <c r="G5749" s="2">
        <v>31.753801630000002</v>
      </c>
    </row>
    <row r="5750" spans="1:7" x14ac:dyDescent="0.25">
      <c r="A5750" t="s">
        <v>371</v>
      </c>
      <c r="B5750" s="1" t="s">
        <v>387</v>
      </c>
      <c r="C5750" t="s">
        <v>1</v>
      </c>
      <c r="D5750">
        <v>2811015002</v>
      </c>
      <c r="E5750" t="s">
        <v>2</v>
      </c>
      <c r="F5750" s="2">
        <v>13866</v>
      </c>
      <c r="G5750" s="2">
        <v>13866</v>
      </c>
    </row>
    <row r="5751" spans="1:7" x14ac:dyDescent="0.25">
      <c r="A5751" t="s">
        <v>371</v>
      </c>
      <c r="B5751" s="1" t="s">
        <v>387</v>
      </c>
      <c r="C5751" t="s">
        <v>1</v>
      </c>
      <c r="D5751">
        <v>2811015002</v>
      </c>
      <c r="E5751" t="s">
        <v>4</v>
      </c>
      <c r="F5751" s="2">
        <v>142.44811962</v>
      </c>
      <c r="G5751" s="2">
        <v>142.44811962</v>
      </c>
    </row>
    <row r="5752" spans="1:7" x14ac:dyDescent="0.25">
      <c r="A5752" t="s">
        <v>371</v>
      </c>
      <c r="B5752" s="1" t="s">
        <v>387</v>
      </c>
      <c r="C5752" t="s">
        <v>1</v>
      </c>
      <c r="D5752">
        <v>2811015002</v>
      </c>
      <c r="E5752" t="s">
        <v>5</v>
      </c>
      <c r="F5752" s="2">
        <v>465.52818596999902</v>
      </c>
      <c r="G5752" s="2">
        <v>465.52818596999902</v>
      </c>
    </row>
    <row r="5753" spans="1:7" x14ac:dyDescent="0.25">
      <c r="A5753" t="s">
        <v>371</v>
      </c>
      <c r="B5753" s="1" t="s">
        <v>387</v>
      </c>
      <c r="C5753" t="s">
        <v>1</v>
      </c>
      <c r="D5753">
        <v>2811015002</v>
      </c>
      <c r="E5753" t="s">
        <v>6</v>
      </c>
      <c r="F5753" s="2">
        <v>258.75887517000001</v>
      </c>
      <c r="G5753" s="2">
        <v>258.75887517000001</v>
      </c>
    </row>
    <row r="5754" spans="1:7" x14ac:dyDescent="0.25">
      <c r="A5754" t="s">
        <v>371</v>
      </c>
      <c r="B5754" s="1" t="s">
        <v>387</v>
      </c>
      <c r="C5754" t="s">
        <v>7</v>
      </c>
      <c r="D5754">
        <v>2810001001</v>
      </c>
      <c r="E5754" t="s">
        <v>2</v>
      </c>
      <c r="F5754" s="2">
        <v>0</v>
      </c>
      <c r="G5754" s="2">
        <v>0</v>
      </c>
    </row>
    <row r="5755" spans="1:7" x14ac:dyDescent="0.25">
      <c r="A5755" t="s">
        <v>371</v>
      </c>
      <c r="B5755" s="1" t="s">
        <v>387</v>
      </c>
      <c r="C5755" t="s">
        <v>7</v>
      </c>
      <c r="D5755">
        <v>2810001001</v>
      </c>
      <c r="E5755" t="s">
        <v>4</v>
      </c>
      <c r="F5755" s="2">
        <v>6.154134E-2</v>
      </c>
      <c r="G5755" s="2">
        <v>6.154134E-2</v>
      </c>
    </row>
    <row r="5756" spans="1:7" x14ac:dyDescent="0.25">
      <c r="A5756" t="s">
        <v>371</v>
      </c>
      <c r="B5756" s="1" t="s">
        <v>387</v>
      </c>
      <c r="C5756" t="s">
        <v>7</v>
      </c>
      <c r="D5756">
        <v>2810001001</v>
      </c>
      <c r="E5756" t="s">
        <v>5</v>
      </c>
      <c r="F5756" s="2">
        <v>0.51283047999999998</v>
      </c>
      <c r="G5756" s="2">
        <v>0.51283047999999998</v>
      </c>
    </row>
    <row r="5757" spans="1:7" x14ac:dyDescent="0.25">
      <c r="A5757" t="s">
        <v>371</v>
      </c>
      <c r="B5757" s="1" t="s">
        <v>387</v>
      </c>
      <c r="C5757" t="s">
        <v>7</v>
      </c>
      <c r="D5757">
        <v>2810001001</v>
      </c>
      <c r="E5757" t="s">
        <v>6</v>
      </c>
      <c r="F5757" s="2">
        <v>0.27434271999999899</v>
      </c>
      <c r="G5757" s="2">
        <v>0.27434271999999899</v>
      </c>
    </row>
    <row r="5758" spans="1:7" x14ac:dyDescent="0.25">
      <c r="A5758" t="s">
        <v>371</v>
      </c>
      <c r="B5758" s="1" t="s">
        <v>387</v>
      </c>
      <c r="C5758" t="s">
        <v>7</v>
      </c>
      <c r="D5758">
        <v>2810001002</v>
      </c>
      <c r="E5758" t="s">
        <v>2</v>
      </c>
      <c r="F5758" s="2">
        <v>147.89999999999901</v>
      </c>
      <c r="G5758" s="2">
        <v>147.89999999999901</v>
      </c>
    </row>
    <row r="5759" spans="1:7" x14ac:dyDescent="0.25">
      <c r="A5759" t="s">
        <v>371</v>
      </c>
      <c r="B5759" s="1" t="s">
        <v>387</v>
      </c>
      <c r="C5759" t="s">
        <v>7</v>
      </c>
      <c r="D5759">
        <v>2810001002</v>
      </c>
      <c r="E5759" t="s">
        <v>4</v>
      </c>
      <c r="F5759" s="2">
        <v>1.47143865999999</v>
      </c>
      <c r="G5759" s="2">
        <v>1.47143865999999</v>
      </c>
    </row>
    <row r="5760" spans="1:7" x14ac:dyDescent="0.25">
      <c r="A5760" t="s">
        <v>371</v>
      </c>
      <c r="B5760" s="1" t="s">
        <v>387</v>
      </c>
      <c r="C5760" t="s">
        <v>7</v>
      </c>
      <c r="D5760">
        <v>2810001002</v>
      </c>
      <c r="E5760" t="s">
        <v>5</v>
      </c>
      <c r="F5760" s="2">
        <v>4.6479280299999903</v>
      </c>
      <c r="G5760" s="2">
        <v>4.6479280299999903</v>
      </c>
    </row>
    <row r="5761" spans="1:7" x14ac:dyDescent="0.25">
      <c r="A5761" t="s">
        <v>371</v>
      </c>
      <c r="B5761" s="1" t="s">
        <v>387</v>
      </c>
      <c r="C5761" t="s">
        <v>7</v>
      </c>
      <c r="D5761">
        <v>2810001002</v>
      </c>
      <c r="E5761" t="s">
        <v>6</v>
      </c>
      <c r="F5761" s="2">
        <v>2.6532429999999998</v>
      </c>
      <c r="G5761" s="2">
        <v>2.6532429999999998</v>
      </c>
    </row>
    <row r="5762" spans="1:7" x14ac:dyDescent="0.25">
      <c r="A5762" t="s">
        <v>371</v>
      </c>
      <c r="B5762" s="1" t="s">
        <v>388</v>
      </c>
      <c r="C5762" t="s">
        <v>1</v>
      </c>
      <c r="D5762">
        <v>2811015001</v>
      </c>
      <c r="E5762" t="s">
        <v>2</v>
      </c>
      <c r="F5762" s="2">
        <v>0</v>
      </c>
      <c r="G5762" s="2">
        <v>0</v>
      </c>
    </row>
    <row r="5763" spans="1:7" x14ac:dyDescent="0.25">
      <c r="A5763" t="s">
        <v>371</v>
      </c>
      <c r="B5763" s="1" t="s">
        <v>388</v>
      </c>
      <c r="C5763" t="s">
        <v>1</v>
      </c>
      <c r="D5763">
        <v>2811015001</v>
      </c>
      <c r="E5763" t="s">
        <v>4</v>
      </c>
      <c r="F5763" s="2">
        <v>0.73846237999999997</v>
      </c>
      <c r="G5763" s="2">
        <v>0.73846237999999997</v>
      </c>
    </row>
    <row r="5764" spans="1:7" x14ac:dyDescent="0.25">
      <c r="A5764" t="s">
        <v>371</v>
      </c>
      <c r="B5764" s="1" t="s">
        <v>388</v>
      </c>
      <c r="C5764" t="s">
        <v>1</v>
      </c>
      <c r="D5764">
        <v>2811015001</v>
      </c>
      <c r="E5764" t="s">
        <v>5</v>
      </c>
      <c r="F5764" s="2">
        <v>5.7081237499999897</v>
      </c>
      <c r="G5764" s="2">
        <v>5.7081237499999897</v>
      </c>
    </row>
    <row r="5765" spans="1:7" x14ac:dyDescent="0.25">
      <c r="A5765" t="s">
        <v>371</v>
      </c>
      <c r="B5765" s="1" t="s">
        <v>388</v>
      </c>
      <c r="C5765" t="s">
        <v>1</v>
      </c>
      <c r="D5765">
        <v>2811015001</v>
      </c>
      <c r="E5765" t="s">
        <v>6</v>
      </c>
      <c r="F5765" s="2">
        <v>3.2699434799999998</v>
      </c>
      <c r="G5765" s="2">
        <v>3.2699434799999998</v>
      </c>
    </row>
    <row r="5766" spans="1:7" x14ac:dyDescent="0.25">
      <c r="A5766" t="s">
        <v>371</v>
      </c>
      <c r="B5766" s="1" t="s">
        <v>388</v>
      </c>
      <c r="C5766" t="s">
        <v>1</v>
      </c>
      <c r="D5766">
        <v>2811015002</v>
      </c>
      <c r="E5766" t="s">
        <v>2</v>
      </c>
      <c r="F5766" s="2">
        <v>1671</v>
      </c>
      <c r="G5766" s="2">
        <v>1671</v>
      </c>
    </row>
    <row r="5767" spans="1:7" x14ac:dyDescent="0.25">
      <c r="A5767" t="s">
        <v>371</v>
      </c>
      <c r="B5767" s="1" t="s">
        <v>388</v>
      </c>
      <c r="C5767" t="s">
        <v>1</v>
      </c>
      <c r="D5767">
        <v>2811015002</v>
      </c>
      <c r="E5767" t="s">
        <v>4</v>
      </c>
      <c r="F5767" s="2">
        <v>13.20023754</v>
      </c>
      <c r="G5767" s="2">
        <v>13.20023754</v>
      </c>
    </row>
    <row r="5768" spans="1:7" x14ac:dyDescent="0.25">
      <c r="A5768" t="s">
        <v>371</v>
      </c>
      <c r="B5768" s="1" t="s">
        <v>388</v>
      </c>
      <c r="C5768" t="s">
        <v>1</v>
      </c>
      <c r="D5768">
        <v>2811015002</v>
      </c>
      <c r="E5768" t="s">
        <v>5</v>
      </c>
      <c r="F5768" s="2">
        <v>45.75758708</v>
      </c>
      <c r="G5768" s="2">
        <v>45.75758708</v>
      </c>
    </row>
    <row r="5769" spans="1:7" x14ac:dyDescent="0.25">
      <c r="A5769" t="s">
        <v>371</v>
      </c>
      <c r="B5769" s="1" t="s">
        <v>388</v>
      </c>
      <c r="C5769" t="s">
        <v>1</v>
      </c>
      <c r="D5769">
        <v>2811015002</v>
      </c>
      <c r="E5769" t="s">
        <v>6</v>
      </c>
      <c r="F5769" s="2">
        <v>25.478737069999902</v>
      </c>
      <c r="G5769" s="2">
        <v>25.478737069999902</v>
      </c>
    </row>
    <row r="5770" spans="1:7" x14ac:dyDescent="0.25">
      <c r="A5770" t="s">
        <v>371</v>
      </c>
      <c r="B5770" s="1" t="s">
        <v>388</v>
      </c>
      <c r="C5770" t="s">
        <v>7</v>
      </c>
      <c r="D5770">
        <v>2810001001</v>
      </c>
      <c r="E5770" t="s">
        <v>2</v>
      </c>
      <c r="F5770" s="2">
        <v>0</v>
      </c>
      <c r="G5770" s="2">
        <v>0</v>
      </c>
    </row>
    <row r="5771" spans="1:7" x14ac:dyDescent="0.25">
      <c r="A5771" t="s">
        <v>371</v>
      </c>
      <c r="B5771" s="1" t="s">
        <v>388</v>
      </c>
      <c r="C5771" t="s">
        <v>7</v>
      </c>
      <c r="D5771">
        <v>2810001001</v>
      </c>
      <c r="E5771" t="s">
        <v>4</v>
      </c>
      <c r="F5771" s="2">
        <v>3.9890160000000001E-2</v>
      </c>
      <c r="G5771" s="2">
        <v>3.9890160000000001E-2</v>
      </c>
    </row>
    <row r="5772" spans="1:7" x14ac:dyDescent="0.25">
      <c r="A5772" t="s">
        <v>371</v>
      </c>
      <c r="B5772" s="1" t="s">
        <v>388</v>
      </c>
      <c r="C5772" t="s">
        <v>7</v>
      </c>
      <c r="D5772">
        <v>2810001001</v>
      </c>
      <c r="E5772" t="s">
        <v>5</v>
      </c>
      <c r="F5772" s="2">
        <v>0.37015826000000002</v>
      </c>
      <c r="G5772" s="2">
        <v>0.37015826000000002</v>
      </c>
    </row>
    <row r="5773" spans="1:7" x14ac:dyDescent="0.25">
      <c r="A5773" t="s">
        <v>371</v>
      </c>
      <c r="B5773" s="1" t="s">
        <v>388</v>
      </c>
      <c r="C5773" t="s">
        <v>7</v>
      </c>
      <c r="D5773">
        <v>2810001001</v>
      </c>
      <c r="E5773" t="s">
        <v>6</v>
      </c>
      <c r="F5773" s="2">
        <v>0.18748530999999999</v>
      </c>
      <c r="G5773" s="2">
        <v>0.18748530999999999</v>
      </c>
    </row>
    <row r="5774" spans="1:7" x14ac:dyDescent="0.25">
      <c r="A5774" t="s">
        <v>371</v>
      </c>
      <c r="B5774" s="1" t="s">
        <v>388</v>
      </c>
      <c r="C5774" t="s">
        <v>7</v>
      </c>
      <c r="D5774">
        <v>2810001002</v>
      </c>
      <c r="E5774" t="s">
        <v>2</v>
      </c>
      <c r="F5774" s="2">
        <v>72.099999999999994</v>
      </c>
      <c r="G5774" s="2">
        <v>72.099999999999994</v>
      </c>
    </row>
    <row r="5775" spans="1:7" x14ac:dyDescent="0.25">
      <c r="A5775" t="s">
        <v>371</v>
      </c>
      <c r="B5775" s="1" t="s">
        <v>388</v>
      </c>
      <c r="C5775" t="s">
        <v>7</v>
      </c>
      <c r="D5775">
        <v>2810001002</v>
      </c>
      <c r="E5775" t="s">
        <v>4</v>
      </c>
      <c r="F5775" s="2">
        <v>1.0007608799999901</v>
      </c>
      <c r="G5775" s="2">
        <v>1.0007608799999901</v>
      </c>
    </row>
    <row r="5776" spans="1:7" x14ac:dyDescent="0.25">
      <c r="A5776" t="s">
        <v>371</v>
      </c>
      <c r="B5776" s="1" t="s">
        <v>388</v>
      </c>
      <c r="C5776" t="s">
        <v>7</v>
      </c>
      <c r="D5776">
        <v>2810001002</v>
      </c>
      <c r="E5776" t="s">
        <v>5</v>
      </c>
      <c r="F5776" s="2">
        <v>3.1016735199999901</v>
      </c>
      <c r="G5776" s="2">
        <v>3.1016735199999901</v>
      </c>
    </row>
    <row r="5777" spans="1:7" x14ac:dyDescent="0.25">
      <c r="A5777" t="s">
        <v>371</v>
      </c>
      <c r="B5777" s="1" t="s">
        <v>388</v>
      </c>
      <c r="C5777" t="s">
        <v>7</v>
      </c>
      <c r="D5777">
        <v>2810001002</v>
      </c>
      <c r="E5777" t="s">
        <v>6</v>
      </c>
      <c r="F5777" s="2">
        <v>1.8057896199999901</v>
      </c>
      <c r="G5777" s="2">
        <v>1.8057896199999901</v>
      </c>
    </row>
    <row r="5778" spans="1:7" x14ac:dyDescent="0.25">
      <c r="A5778" t="s">
        <v>371</v>
      </c>
      <c r="B5778" s="1" t="s">
        <v>389</v>
      </c>
      <c r="C5778" t="s">
        <v>1</v>
      </c>
      <c r="D5778">
        <v>2811015001</v>
      </c>
      <c r="E5778" t="s">
        <v>2</v>
      </c>
      <c r="F5778" s="2">
        <v>0</v>
      </c>
      <c r="G5778" s="2">
        <v>0</v>
      </c>
    </row>
    <row r="5779" spans="1:7" x14ac:dyDescent="0.25">
      <c r="A5779" t="s">
        <v>371</v>
      </c>
      <c r="B5779" s="1" t="s">
        <v>389</v>
      </c>
      <c r="C5779" t="s">
        <v>1</v>
      </c>
      <c r="D5779">
        <v>2811015001</v>
      </c>
      <c r="E5779" t="s">
        <v>4</v>
      </c>
      <c r="F5779" s="2">
        <v>7.7639147099999901</v>
      </c>
      <c r="G5779" s="2">
        <v>7.7639147099999901</v>
      </c>
    </row>
    <row r="5780" spans="1:7" x14ac:dyDescent="0.25">
      <c r="A5780" t="s">
        <v>371</v>
      </c>
      <c r="B5780" s="1" t="s">
        <v>389</v>
      </c>
      <c r="C5780" t="s">
        <v>1</v>
      </c>
      <c r="D5780">
        <v>2811015001</v>
      </c>
      <c r="E5780" t="s">
        <v>5</v>
      </c>
      <c r="F5780" s="2">
        <v>54.399527130000003</v>
      </c>
      <c r="G5780" s="2">
        <v>54.399527130000003</v>
      </c>
    </row>
    <row r="5781" spans="1:7" x14ac:dyDescent="0.25">
      <c r="A5781" t="s">
        <v>371</v>
      </c>
      <c r="B5781" s="1" t="s">
        <v>389</v>
      </c>
      <c r="C5781" t="s">
        <v>1</v>
      </c>
      <c r="D5781">
        <v>2811015001</v>
      </c>
      <c r="E5781" t="s">
        <v>6</v>
      </c>
      <c r="F5781" s="2">
        <v>31.015837170000001</v>
      </c>
      <c r="G5781" s="2">
        <v>31.015837170000001</v>
      </c>
    </row>
    <row r="5782" spans="1:7" x14ac:dyDescent="0.25">
      <c r="A5782" t="s">
        <v>371</v>
      </c>
      <c r="B5782" s="1" t="s">
        <v>389</v>
      </c>
      <c r="C5782" t="s">
        <v>1</v>
      </c>
      <c r="D5782">
        <v>2811015002</v>
      </c>
      <c r="E5782" t="s">
        <v>2</v>
      </c>
      <c r="F5782" s="2">
        <v>12213</v>
      </c>
      <c r="G5782" s="2">
        <v>12213</v>
      </c>
    </row>
    <row r="5783" spans="1:7" x14ac:dyDescent="0.25">
      <c r="A5783" t="s">
        <v>371</v>
      </c>
      <c r="B5783" s="1" t="s">
        <v>389</v>
      </c>
      <c r="C5783" t="s">
        <v>1</v>
      </c>
      <c r="D5783">
        <v>2811015002</v>
      </c>
      <c r="E5783" t="s">
        <v>4</v>
      </c>
      <c r="F5783" s="2">
        <v>137.00099259999899</v>
      </c>
      <c r="G5783" s="2">
        <v>137.00099259999899</v>
      </c>
    </row>
    <row r="5784" spans="1:7" x14ac:dyDescent="0.25">
      <c r="A5784" t="s">
        <v>371</v>
      </c>
      <c r="B5784" s="1" t="s">
        <v>389</v>
      </c>
      <c r="C5784" t="s">
        <v>1</v>
      </c>
      <c r="D5784">
        <v>2811015002</v>
      </c>
      <c r="E5784" t="s">
        <v>5</v>
      </c>
      <c r="F5784" s="2">
        <v>452.96038011000002</v>
      </c>
      <c r="G5784" s="2">
        <v>452.96038011000002</v>
      </c>
    </row>
    <row r="5785" spans="1:7" x14ac:dyDescent="0.25">
      <c r="A5785" t="s">
        <v>371</v>
      </c>
      <c r="B5785" s="1" t="s">
        <v>389</v>
      </c>
      <c r="C5785" t="s">
        <v>1</v>
      </c>
      <c r="D5785">
        <v>2811015002</v>
      </c>
      <c r="E5785" t="s">
        <v>6</v>
      </c>
      <c r="F5785" s="2">
        <v>245.70024082999899</v>
      </c>
      <c r="G5785" s="2">
        <v>245.70024082999899</v>
      </c>
    </row>
    <row r="5786" spans="1:7" x14ac:dyDescent="0.25">
      <c r="A5786" t="s">
        <v>371</v>
      </c>
      <c r="B5786" s="1" t="s">
        <v>389</v>
      </c>
      <c r="C5786" t="s">
        <v>7</v>
      </c>
      <c r="D5786">
        <v>2810001001</v>
      </c>
      <c r="E5786" t="s">
        <v>2</v>
      </c>
      <c r="F5786" s="2">
        <v>0</v>
      </c>
      <c r="G5786" s="2">
        <v>0</v>
      </c>
    </row>
    <row r="5787" spans="1:7" x14ac:dyDescent="0.25">
      <c r="A5787" t="s">
        <v>371</v>
      </c>
      <c r="B5787" s="1" t="s">
        <v>389</v>
      </c>
      <c r="C5787" t="s">
        <v>7</v>
      </c>
      <c r="D5787">
        <v>2810001001</v>
      </c>
      <c r="E5787" t="s">
        <v>4</v>
      </c>
      <c r="F5787" s="2">
        <v>1.223076E-2</v>
      </c>
      <c r="G5787" s="2">
        <v>1.223076E-2</v>
      </c>
    </row>
    <row r="5788" spans="1:7" x14ac:dyDescent="0.25">
      <c r="A5788" t="s">
        <v>371</v>
      </c>
      <c r="B5788" s="1" t="s">
        <v>389</v>
      </c>
      <c r="C5788" t="s">
        <v>7</v>
      </c>
      <c r="D5788">
        <v>2810001001</v>
      </c>
      <c r="E5788" t="s">
        <v>5</v>
      </c>
      <c r="F5788" s="2">
        <v>8.9800720000000001E-2</v>
      </c>
      <c r="G5788" s="2">
        <v>8.9800720000000001E-2</v>
      </c>
    </row>
    <row r="5789" spans="1:7" x14ac:dyDescent="0.25">
      <c r="A5789" t="s">
        <v>371</v>
      </c>
      <c r="B5789" s="1" t="s">
        <v>389</v>
      </c>
      <c r="C5789" t="s">
        <v>7</v>
      </c>
      <c r="D5789">
        <v>2810001001</v>
      </c>
      <c r="E5789" t="s">
        <v>6</v>
      </c>
      <c r="F5789" s="2">
        <v>5.6660319999999903E-2</v>
      </c>
      <c r="G5789" s="2">
        <v>5.6660319999999903E-2</v>
      </c>
    </row>
    <row r="5790" spans="1:7" x14ac:dyDescent="0.25">
      <c r="A5790" t="s">
        <v>371</v>
      </c>
      <c r="B5790" s="1" t="s">
        <v>389</v>
      </c>
      <c r="C5790" t="s">
        <v>7</v>
      </c>
      <c r="D5790">
        <v>2810001002</v>
      </c>
      <c r="E5790" t="s">
        <v>2</v>
      </c>
      <c r="F5790" s="2">
        <v>33.299999999999997</v>
      </c>
      <c r="G5790" s="2">
        <v>33.299999999999997</v>
      </c>
    </row>
    <row r="5791" spans="1:7" x14ac:dyDescent="0.25">
      <c r="A5791" t="s">
        <v>371</v>
      </c>
      <c r="B5791" s="1" t="s">
        <v>389</v>
      </c>
      <c r="C5791" t="s">
        <v>7</v>
      </c>
      <c r="D5791">
        <v>2810001002</v>
      </c>
      <c r="E5791" t="s">
        <v>4</v>
      </c>
      <c r="F5791" s="2">
        <v>0.29968473999999901</v>
      </c>
      <c r="G5791" s="2">
        <v>0.29968473999999901</v>
      </c>
    </row>
    <row r="5792" spans="1:7" x14ac:dyDescent="0.25">
      <c r="A5792" t="s">
        <v>371</v>
      </c>
      <c r="B5792" s="1" t="s">
        <v>389</v>
      </c>
      <c r="C5792" t="s">
        <v>7</v>
      </c>
      <c r="D5792">
        <v>2810001002</v>
      </c>
      <c r="E5792" t="s">
        <v>5</v>
      </c>
      <c r="F5792" s="2">
        <v>0.96874336999999999</v>
      </c>
      <c r="G5792" s="2">
        <v>0.96874336999999999</v>
      </c>
    </row>
    <row r="5793" spans="1:7" x14ac:dyDescent="0.25">
      <c r="A5793" t="s">
        <v>371</v>
      </c>
      <c r="B5793" s="1" t="s">
        <v>389</v>
      </c>
      <c r="C5793" t="s">
        <v>7</v>
      </c>
      <c r="D5793">
        <v>2810001002</v>
      </c>
      <c r="E5793" t="s">
        <v>6</v>
      </c>
      <c r="F5793" s="2">
        <v>0.53683093999999998</v>
      </c>
      <c r="G5793" s="2">
        <v>0.53683093999999998</v>
      </c>
    </row>
    <row r="5794" spans="1:7" x14ac:dyDescent="0.25">
      <c r="A5794" t="s">
        <v>371</v>
      </c>
      <c r="B5794" s="1" t="s">
        <v>390</v>
      </c>
      <c r="C5794" t="s">
        <v>1</v>
      </c>
      <c r="D5794">
        <v>2811015001</v>
      </c>
      <c r="E5794" t="s">
        <v>2</v>
      </c>
      <c r="F5794" s="2">
        <v>0</v>
      </c>
      <c r="G5794" s="2">
        <v>0</v>
      </c>
    </row>
    <row r="5795" spans="1:7" x14ac:dyDescent="0.25">
      <c r="A5795" t="s">
        <v>371</v>
      </c>
      <c r="B5795" s="1" t="s">
        <v>390</v>
      </c>
      <c r="C5795" t="s">
        <v>1</v>
      </c>
      <c r="D5795">
        <v>2811015001</v>
      </c>
      <c r="E5795" t="s">
        <v>4</v>
      </c>
      <c r="F5795" s="2">
        <v>4.4836540300000003</v>
      </c>
      <c r="G5795" s="2">
        <v>4.4836540300000003</v>
      </c>
    </row>
    <row r="5796" spans="1:7" x14ac:dyDescent="0.25">
      <c r="A5796" t="s">
        <v>371</v>
      </c>
      <c r="B5796" s="1" t="s">
        <v>390</v>
      </c>
      <c r="C5796" t="s">
        <v>1</v>
      </c>
      <c r="D5796">
        <v>2811015001</v>
      </c>
      <c r="E5796" t="s">
        <v>5</v>
      </c>
      <c r="F5796" s="2">
        <v>38.740446669999997</v>
      </c>
      <c r="G5796" s="2">
        <v>38.740446669999997</v>
      </c>
    </row>
    <row r="5797" spans="1:7" x14ac:dyDescent="0.25">
      <c r="A5797" t="s">
        <v>371</v>
      </c>
      <c r="B5797" s="1" t="s">
        <v>390</v>
      </c>
      <c r="C5797" t="s">
        <v>1</v>
      </c>
      <c r="D5797">
        <v>2811015001</v>
      </c>
      <c r="E5797" t="s">
        <v>6</v>
      </c>
      <c r="F5797" s="2">
        <v>20.421711839999901</v>
      </c>
      <c r="G5797" s="2">
        <v>20.421711839999901</v>
      </c>
    </row>
    <row r="5798" spans="1:7" x14ac:dyDescent="0.25">
      <c r="A5798" t="s">
        <v>371</v>
      </c>
      <c r="B5798" s="1" t="s">
        <v>390</v>
      </c>
      <c r="C5798" t="s">
        <v>1</v>
      </c>
      <c r="D5798">
        <v>2811015002</v>
      </c>
      <c r="E5798" t="s">
        <v>2</v>
      </c>
      <c r="F5798" s="2">
        <v>3265</v>
      </c>
      <c r="G5798" s="2">
        <v>3265</v>
      </c>
    </row>
    <row r="5799" spans="1:7" x14ac:dyDescent="0.25">
      <c r="A5799" t="s">
        <v>371</v>
      </c>
      <c r="B5799" s="1" t="s">
        <v>390</v>
      </c>
      <c r="C5799" t="s">
        <v>1</v>
      </c>
      <c r="D5799">
        <v>2811015002</v>
      </c>
      <c r="E5799" t="s">
        <v>4</v>
      </c>
      <c r="F5799" s="2">
        <v>67.121341199999904</v>
      </c>
      <c r="G5799" s="2">
        <v>67.121341199999904</v>
      </c>
    </row>
    <row r="5800" spans="1:7" x14ac:dyDescent="0.25">
      <c r="A5800" t="s">
        <v>371</v>
      </c>
      <c r="B5800" s="1" t="s">
        <v>390</v>
      </c>
      <c r="C5800" t="s">
        <v>1</v>
      </c>
      <c r="D5800">
        <v>2811015002</v>
      </c>
      <c r="E5800" t="s">
        <v>5</v>
      </c>
      <c r="F5800" s="2">
        <v>233.197745359999</v>
      </c>
      <c r="G5800" s="2">
        <v>233.197745359999</v>
      </c>
    </row>
    <row r="5801" spans="1:7" x14ac:dyDescent="0.25">
      <c r="A5801" t="s">
        <v>371</v>
      </c>
      <c r="B5801" s="1" t="s">
        <v>390</v>
      </c>
      <c r="C5801" t="s">
        <v>1</v>
      </c>
      <c r="D5801">
        <v>2811015002</v>
      </c>
      <c r="E5801" t="s">
        <v>6</v>
      </c>
      <c r="F5801" s="2">
        <v>131.88534543999901</v>
      </c>
      <c r="G5801" s="2">
        <v>131.88534543999901</v>
      </c>
    </row>
    <row r="5802" spans="1:7" x14ac:dyDescent="0.25">
      <c r="A5802" t="s">
        <v>371</v>
      </c>
      <c r="B5802" s="1" t="s">
        <v>390</v>
      </c>
      <c r="C5802" t="s">
        <v>7</v>
      </c>
      <c r="D5802">
        <v>2810001001</v>
      </c>
      <c r="E5802" t="s">
        <v>2</v>
      </c>
      <c r="F5802" s="2">
        <v>0</v>
      </c>
      <c r="G5802" s="2">
        <v>0</v>
      </c>
    </row>
    <row r="5803" spans="1:7" x14ac:dyDescent="0.25">
      <c r="A5803" t="s">
        <v>371</v>
      </c>
      <c r="B5803" s="1" t="s">
        <v>390</v>
      </c>
      <c r="C5803" t="s">
        <v>7</v>
      </c>
      <c r="D5803">
        <v>2810001001</v>
      </c>
      <c r="E5803" t="s">
        <v>4</v>
      </c>
      <c r="F5803" s="2">
        <v>0.53860269999999999</v>
      </c>
      <c r="G5803" s="2">
        <v>0.53860269999999999</v>
      </c>
    </row>
    <row r="5804" spans="1:7" x14ac:dyDescent="0.25">
      <c r="A5804" t="s">
        <v>371</v>
      </c>
      <c r="B5804" s="1" t="s">
        <v>390</v>
      </c>
      <c r="C5804" t="s">
        <v>7</v>
      </c>
      <c r="D5804">
        <v>2810001001</v>
      </c>
      <c r="E5804" t="s">
        <v>5</v>
      </c>
      <c r="F5804" s="2">
        <v>5.1806740799999904</v>
      </c>
      <c r="G5804" s="2">
        <v>5.1806740799999904</v>
      </c>
    </row>
    <row r="5805" spans="1:7" x14ac:dyDescent="0.25">
      <c r="A5805" t="s">
        <v>371</v>
      </c>
      <c r="B5805" s="1" t="s">
        <v>390</v>
      </c>
      <c r="C5805" t="s">
        <v>7</v>
      </c>
      <c r="D5805">
        <v>2810001001</v>
      </c>
      <c r="E5805" t="s">
        <v>6</v>
      </c>
      <c r="F5805" s="2">
        <v>2.5617941199999898</v>
      </c>
      <c r="G5805" s="2">
        <v>2.5617941199999898</v>
      </c>
    </row>
    <row r="5806" spans="1:7" x14ac:dyDescent="0.25">
      <c r="A5806" t="s">
        <v>371</v>
      </c>
      <c r="B5806" s="1" t="s">
        <v>390</v>
      </c>
      <c r="C5806" t="s">
        <v>7</v>
      </c>
      <c r="D5806">
        <v>2810001002</v>
      </c>
      <c r="E5806" t="s">
        <v>2</v>
      </c>
      <c r="F5806" s="2">
        <v>397.9</v>
      </c>
      <c r="G5806" s="2">
        <v>397.9</v>
      </c>
    </row>
    <row r="5807" spans="1:7" x14ac:dyDescent="0.25">
      <c r="A5807" t="s">
        <v>371</v>
      </c>
      <c r="B5807" s="1" t="s">
        <v>390</v>
      </c>
      <c r="C5807" t="s">
        <v>7</v>
      </c>
      <c r="D5807">
        <v>2810001002</v>
      </c>
      <c r="E5807" t="s">
        <v>4</v>
      </c>
      <c r="F5807" s="2">
        <v>15.693692509999901</v>
      </c>
      <c r="G5807" s="2">
        <v>15.693692509999901</v>
      </c>
    </row>
    <row r="5808" spans="1:7" x14ac:dyDescent="0.25">
      <c r="A5808" t="s">
        <v>371</v>
      </c>
      <c r="B5808" s="1" t="s">
        <v>390</v>
      </c>
      <c r="C5808" t="s">
        <v>7</v>
      </c>
      <c r="D5808">
        <v>2810001002</v>
      </c>
      <c r="E5808" t="s">
        <v>5</v>
      </c>
      <c r="F5808" s="2">
        <v>49.081660809999903</v>
      </c>
      <c r="G5808" s="2">
        <v>49.081660809999903</v>
      </c>
    </row>
    <row r="5809" spans="1:7" x14ac:dyDescent="0.25">
      <c r="A5809" t="s">
        <v>371</v>
      </c>
      <c r="B5809" s="1" t="s">
        <v>390</v>
      </c>
      <c r="C5809" t="s">
        <v>7</v>
      </c>
      <c r="D5809">
        <v>2810001002</v>
      </c>
      <c r="E5809" t="s">
        <v>6</v>
      </c>
      <c r="F5809" s="2">
        <v>28.53634138</v>
      </c>
      <c r="G5809" s="2">
        <v>28.53634138</v>
      </c>
    </row>
    <row r="5810" spans="1:7" x14ac:dyDescent="0.25">
      <c r="A5810" t="s">
        <v>371</v>
      </c>
      <c r="B5810" s="1" t="s">
        <v>391</v>
      </c>
      <c r="C5810" t="s">
        <v>1</v>
      </c>
      <c r="D5810">
        <v>2811015001</v>
      </c>
      <c r="E5810" t="s">
        <v>2</v>
      </c>
      <c r="F5810" s="2">
        <v>0</v>
      </c>
      <c r="G5810" s="2">
        <v>0</v>
      </c>
    </row>
    <row r="5811" spans="1:7" x14ac:dyDescent="0.25">
      <c r="A5811" t="s">
        <v>371</v>
      </c>
      <c r="B5811" s="1" t="s">
        <v>391</v>
      </c>
      <c r="C5811" t="s">
        <v>1</v>
      </c>
      <c r="D5811">
        <v>2811015001</v>
      </c>
      <c r="E5811" t="s">
        <v>4</v>
      </c>
      <c r="F5811" s="2">
        <v>1.9881474399999901</v>
      </c>
      <c r="G5811" s="2">
        <v>1.9881474399999901</v>
      </c>
    </row>
    <row r="5812" spans="1:7" x14ac:dyDescent="0.25">
      <c r="A5812" t="s">
        <v>371</v>
      </c>
      <c r="B5812" s="1" t="s">
        <v>391</v>
      </c>
      <c r="C5812" t="s">
        <v>1</v>
      </c>
      <c r="D5812">
        <v>2811015001</v>
      </c>
      <c r="E5812" t="s">
        <v>5</v>
      </c>
      <c r="F5812" s="2">
        <v>16.186402059999999</v>
      </c>
      <c r="G5812" s="2">
        <v>16.186402059999999</v>
      </c>
    </row>
    <row r="5813" spans="1:7" x14ac:dyDescent="0.25">
      <c r="A5813" t="s">
        <v>371</v>
      </c>
      <c r="B5813" s="1" t="s">
        <v>391</v>
      </c>
      <c r="C5813" t="s">
        <v>1</v>
      </c>
      <c r="D5813">
        <v>2811015001</v>
      </c>
      <c r="E5813" t="s">
        <v>6</v>
      </c>
      <c r="F5813" s="2">
        <v>8.4593539699999898</v>
      </c>
      <c r="G5813" s="2">
        <v>8.4593539699999898</v>
      </c>
    </row>
    <row r="5814" spans="1:7" x14ac:dyDescent="0.25">
      <c r="A5814" t="s">
        <v>371</v>
      </c>
      <c r="B5814" s="1" t="s">
        <v>391</v>
      </c>
      <c r="C5814" t="s">
        <v>1</v>
      </c>
      <c r="D5814">
        <v>2811015002</v>
      </c>
      <c r="E5814" t="s">
        <v>2</v>
      </c>
      <c r="F5814" s="2">
        <v>5538</v>
      </c>
      <c r="G5814" s="2">
        <v>5538</v>
      </c>
    </row>
    <row r="5815" spans="1:7" x14ac:dyDescent="0.25">
      <c r="A5815" t="s">
        <v>371</v>
      </c>
      <c r="B5815" s="1" t="s">
        <v>391</v>
      </c>
      <c r="C5815" t="s">
        <v>1</v>
      </c>
      <c r="D5815">
        <v>2811015002</v>
      </c>
      <c r="E5815" t="s">
        <v>4</v>
      </c>
      <c r="F5815" s="2">
        <v>63.433597009999801</v>
      </c>
      <c r="G5815" s="2">
        <v>63.433597009999801</v>
      </c>
    </row>
    <row r="5816" spans="1:7" x14ac:dyDescent="0.25">
      <c r="A5816" t="s">
        <v>371</v>
      </c>
      <c r="B5816" s="1" t="s">
        <v>391</v>
      </c>
      <c r="C5816" t="s">
        <v>1</v>
      </c>
      <c r="D5816">
        <v>2811015002</v>
      </c>
      <c r="E5816" t="s">
        <v>5</v>
      </c>
      <c r="F5816" s="2">
        <v>213.35783393999901</v>
      </c>
      <c r="G5816" s="2">
        <v>213.35783393999901</v>
      </c>
    </row>
    <row r="5817" spans="1:7" x14ac:dyDescent="0.25">
      <c r="A5817" t="s">
        <v>371</v>
      </c>
      <c r="B5817" s="1" t="s">
        <v>391</v>
      </c>
      <c r="C5817" t="s">
        <v>1</v>
      </c>
      <c r="D5817">
        <v>2811015002</v>
      </c>
      <c r="E5817" t="s">
        <v>6</v>
      </c>
      <c r="F5817" s="2">
        <v>116.759805329999</v>
      </c>
      <c r="G5817" s="2">
        <v>116.759805329999</v>
      </c>
    </row>
    <row r="5818" spans="1:7" x14ac:dyDescent="0.25">
      <c r="A5818" t="s">
        <v>371</v>
      </c>
      <c r="B5818" s="1" t="s">
        <v>391</v>
      </c>
      <c r="C5818" t="s">
        <v>7</v>
      </c>
      <c r="D5818">
        <v>2810001001</v>
      </c>
      <c r="E5818" t="s">
        <v>2</v>
      </c>
      <c r="F5818" s="2">
        <v>0</v>
      </c>
      <c r="G5818" s="2">
        <v>0</v>
      </c>
    </row>
    <row r="5819" spans="1:7" x14ac:dyDescent="0.25">
      <c r="A5819" t="s">
        <v>371</v>
      </c>
      <c r="B5819" s="1" t="s">
        <v>391</v>
      </c>
      <c r="C5819" t="s">
        <v>7</v>
      </c>
      <c r="D5819">
        <v>2810001001</v>
      </c>
      <c r="E5819" t="s">
        <v>4</v>
      </c>
      <c r="F5819" s="2">
        <v>1.6325929999999999E-2</v>
      </c>
      <c r="G5819" s="2">
        <v>1.6325929999999999E-2</v>
      </c>
    </row>
    <row r="5820" spans="1:7" x14ac:dyDescent="0.25">
      <c r="A5820" t="s">
        <v>371</v>
      </c>
      <c r="B5820" s="1" t="s">
        <v>391</v>
      </c>
      <c r="C5820" t="s">
        <v>7</v>
      </c>
      <c r="D5820">
        <v>2810001001</v>
      </c>
      <c r="E5820" t="s">
        <v>5</v>
      </c>
      <c r="F5820" s="2">
        <v>0.14083219</v>
      </c>
      <c r="G5820" s="2">
        <v>0.14083219</v>
      </c>
    </row>
    <row r="5821" spans="1:7" x14ac:dyDescent="0.25">
      <c r="A5821" t="s">
        <v>371</v>
      </c>
      <c r="B5821" s="1" t="s">
        <v>391</v>
      </c>
      <c r="C5821" t="s">
        <v>7</v>
      </c>
      <c r="D5821">
        <v>2810001001</v>
      </c>
      <c r="E5821" t="s">
        <v>6</v>
      </c>
      <c r="F5821" s="2">
        <v>7.6516929999999997E-2</v>
      </c>
      <c r="G5821" s="2">
        <v>7.6516929999999997E-2</v>
      </c>
    </row>
    <row r="5822" spans="1:7" x14ac:dyDescent="0.25">
      <c r="A5822" t="s">
        <v>371</v>
      </c>
      <c r="B5822" s="1" t="s">
        <v>391</v>
      </c>
      <c r="C5822" t="s">
        <v>7</v>
      </c>
      <c r="D5822">
        <v>2810001002</v>
      </c>
      <c r="E5822" t="s">
        <v>2</v>
      </c>
      <c r="F5822" s="2">
        <v>56.199999999999903</v>
      </c>
      <c r="G5822" s="2">
        <v>56.199999999999903</v>
      </c>
    </row>
    <row r="5823" spans="1:7" x14ac:dyDescent="0.25">
      <c r="A5823" t="s">
        <v>371</v>
      </c>
      <c r="B5823" s="1" t="s">
        <v>391</v>
      </c>
      <c r="C5823" t="s">
        <v>7</v>
      </c>
      <c r="D5823">
        <v>2810001002</v>
      </c>
      <c r="E5823" t="s">
        <v>4</v>
      </c>
      <c r="F5823" s="2">
        <v>0.46949227999999998</v>
      </c>
      <c r="G5823" s="2">
        <v>0.46949227999999998</v>
      </c>
    </row>
    <row r="5824" spans="1:7" x14ac:dyDescent="0.25">
      <c r="A5824" t="s">
        <v>371</v>
      </c>
      <c r="B5824" s="1" t="s">
        <v>391</v>
      </c>
      <c r="C5824" t="s">
        <v>7</v>
      </c>
      <c r="D5824">
        <v>2810001002</v>
      </c>
      <c r="E5824" t="s">
        <v>5</v>
      </c>
      <c r="F5824" s="2">
        <v>1.4906809000000001</v>
      </c>
      <c r="G5824" s="2">
        <v>1.4906809000000001</v>
      </c>
    </row>
    <row r="5825" spans="1:7" x14ac:dyDescent="0.25">
      <c r="A5825" t="s">
        <v>371</v>
      </c>
      <c r="B5825" s="1" t="s">
        <v>391</v>
      </c>
      <c r="C5825" t="s">
        <v>7</v>
      </c>
      <c r="D5825">
        <v>2810001002</v>
      </c>
      <c r="E5825" t="s">
        <v>6</v>
      </c>
      <c r="F5825" s="2">
        <v>0.85229429000000001</v>
      </c>
      <c r="G5825" s="2">
        <v>0.85229429000000001</v>
      </c>
    </row>
    <row r="5826" spans="1:7" x14ac:dyDescent="0.25">
      <c r="A5826" t="s">
        <v>371</v>
      </c>
      <c r="B5826" s="1" t="s">
        <v>392</v>
      </c>
      <c r="C5826" t="s">
        <v>1</v>
      </c>
      <c r="D5826">
        <v>2811015001</v>
      </c>
      <c r="E5826" t="s">
        <v>2</v>
      </c>
      <c r="F5826" s="2">
        <v>0</v>
      </c>
      <c r="G5826" s="2">
        <v>0</v>
      </c>
    </row>
    <row r="5827" spans="1:7" x14ac:dyDescent="0.25">
      <c r="A5827" t="s">
        <v>371</v>
      </c>
      <c r="B5827" s="1" t="s">
        <v>392</v>
      </c>
      <c r="C5827" t="s">
        <v>1</v>
      </c>
      <c r="D5827">
        <v>2811015001</v>
      </c>
      <c r="E5827" t="s">
        <v>4</v>
      </c>
      <c r="F5827" s="2">
        <v>1.1293781299999901</v>
      </c>
      <c r="G5827" s="2">
        <v>1.1293781299999901</v>
      </c>
    </row>
    <row r="5828" spans="1:7" x14ac:dyDescent="0.25">
      <c r="A5828" t="s">
        <v>371</v>
      </c>
      <c r="B5828" s="1" t="s">
        <v>392</v>
      </c>
      <c r="C5828" t="s">
        <v>1</v>
      </c>
      <c r="D5828">
        <v>2811015001</v>
      </c>
      <c r="E5828" t="s">
        <v>5</v>
      </c>
      <c r="F5828" s="2">
        <v>8.1226836000000002</v>
      </c>
      <c r="G5828" s="2">
        <v>8.1226836000000002</v>
      </c>
    </row>
    <row r="5829" spans="1:7" x14ac:dyDescent="0.25">
      <c r="A5829" t="s">
        <v>371</v>
      </c>
      <c r="B5829" s="1" t="s">
        <v>392</v>
      </c>
      <c r="C5829" t="s">
        <v>1</v>
      </c>
      <c r="D5829">
        <v>2811015001</v>
      </c>
      <c r="E5829" t="s">
        <v>6</v>
      </c>
      <c r="F5829" s="2">
        <v>4.7306621099999902</v>
      </c>
      <c r="G5829" s="2">
        <v>4.7306621099999902</v>
      </c>
    </row>
    <row r="5830" spans="1:7" x14ac:dyDescent="0.25">
      <c r="A5830" t="s">
        <v>371</v>
      </c>
      <c r="B5830" s="1" t="s">
        <v>392</v>
      </c>
      <c r="C5830" t="s">
        <v>1</v>
      </c>
      <c r="D5830">
        <v>2811015002</v>
      </c>
      <c r="E5830" t="s">
        <v>2</v>
      </c>
      <c r="F5830" s="2">
        <v>2151</v>
      </c>
      <c r="G5830" s="2">
        <v>2151</v>
      </c>
    </row>
    <row r="5831" spans="1:7" x14ac:dyDescent="0.25">
      <c r="A5831" t="s">
        <v>371</v>
      </c>
      <c r="B5831" s="1" t="s">
        <v>392</v>
      </c>
      <c r="C5831" t="s">
        <v>1</v>
      </c>
      <c r="D5831">
        <v>2811015002</v>
      </c>
      <c r="E5831" t="s">
        <v>4</v>
      </c>
      <c r="F5831" s="2">
        <v>22.076391729999902</v>
      </c>
      <c r="G5831" s="2">
        <v>22.076391729999902</v>
      </c>
    </row>
    <row r="5832" spans="1:7" x14ac:dyDescent="0.25">
      <c r="A5832" t="s">
        <v>371</v>
      </c>
      <c r="B5832" s="1" t="s">
        <v>392</v>
      </c>
      <c r="C5832" t="s">
        <v>1</v>
      </c>
      <c r="D5832">
        <v>2811015002</v>
      </c>
      <c r="E5832" t="s">
        <v>5</v>
      </c>
      <c r="F5832" s="2">
        <v>75.6208204899999</v>
      </c>
      <c r="G5832" s="2">
        <v>75.6208204899999</v>
      </c>
    </row>
    <row r="5833" spans="1:7" x14ac:dyDescent="0.25">
      <c r="A5833" t="s">
        <v>371</v>
      </c>
      <c r="B5833" s="1" t="s">
        <v>392</v>
      </c>
      <c r="C5833" t="s">
        <v>1</v>
      </c>
      <c r="D5833">
        <v>2811015002</v>
      </c>
      <c r="E5833" t="s">
        <v>6</v>
      </c>
      <c r="F5833" s="2">
        <v>41.415543079999999</v>
      </c>
      <c r="G5833" s="2">
        <v>41.415543079999999</v>
      </c>
    </row>
    <row r="5834" spans="1:7" x14ac:dyDescent="0.25">
      <c r="A5834" t="s">
        <v>371</v>
      </c>
      <c r="B5834" s="1" t="s">
        <v>392</v>
      </c>
      <c r="C5834" t="s">
        <v>7</v>
      </c>
      <c r="D5834">
        <v>2810001001</v>
      </c>
      <c r="E5834" t="s">
        <v>2</v>
      </c>
      <c r="F5834" s="2">
        <v>0</v>
      </c>
      <c r="G5834" s="2">
        <v>0</v>
      </c>
    </row>
    <row r="5835" spans="1:7" x14ac:dyDescent="0.25">
      <c r="A5835" t="s">
        <v>371</v>
      </c>
      <c r="B5835" s="1" t="s">
        <v>392</v>
      </c>
      <c r="C5835" t="s">
        <v>7</v>
      </c>
      <c r="D5835">
        <v>2810001001</v>
      </c>
      <c r="E5835" t="s">
        <v>4</v>
      </c>
      <c r="F5835" s="2">
        <v>0.148487069999999</v>
      </c>
      <c r="G5835" s="2">
        <v>0.148487069999999</v>
      </c>
    </row>
    <row r="5836" spans="1:7" x14ac:dyDescent="0.25">
      <c r="A5836" t="s">
        <v>371</v>
      </c>
      <c r="B5836" s="1" t="s">
        <v>392</v>
      </c>
      <c r="C5836" t="s">
        <v>7</v>
      </c>
      <c r="D5836">
        <v>2810001001</v>
      </c>
      <c r="E5836" t="s">
        <v>5</v>
      </c>
      <c r="F5836" s="2">
        <v>0.986089089999999</v>
      </c>
      <c r="G5836" s="2">
        <v>0.986089089999999</v>
      </c>
    </row>
    <row r="5837" spans="1:7" x14ac:dyDescent="0.25">
      <c r="A5837" t="s">
        <v>371</v>
      </c>
      <c r="B5837" s="1" t="s">
        <v>392</v>
      </c>
      <c r="C5837" t="s">
        <v>7</v>
      </c>
      <c r="D5837">
        <v>2810001001</v>
      </c>
      <c r="E5837" t="s">
        <v>6</v>
      </c>
      <c r="F5837" s="2">
        <v>0.70038073999999895</v>
      </c>
      <c r="G5837" s="2">
        <v>0.70038073999999895</v>
      </c>
    </row>
    <row r="5838" spans="1:7" x14ac:dyDescent="0.25">
      <c r="A5838" t="s">
        <v>371</v>
      </c>
      <c r="B5838" s="1" t="s">
        <v>392</v>
      </c>
      <c r="C5838" t="s">
        <v>7</v>
      </c>
      <c r="D5838">
        <v>2810001002</v>
      </c>
      <c r="E5838" t="s">
        <v>2</v>
      </c>
      <c r="F5838" s="2">
        <v>238.599999999999</v>
      </c>
      <c r="G5838" s="2">
        <v>238.599999999999</v>
      </c>
    </row>
    <row r="5839" spans="1:7" x14ac:dyDescent="0.25">
      <c r="A5839" t="s">
        <v>371</v>
      </c>
      <c r="B5839" s="1" t="s">
        <v>392</v>
      </c>
      <c r="C5839" t="s">
        <v>7</v>
      </c>
      <c r="D5839">
        <v>2810001002</v>
      </c>
      <c r="E5839" t="s">
        <v>4</v>
      </c>
      <c r="F5839" s="2">
        <v>3.31312184</v>
      </c>
      <c r="G5839" s="2">
        <v>3.31312184</v>
      </c>
    </row>
    <row r="5840" spans="1:7" x14ac:dyDescent="0.25">
      <c r="A5840" t="s">
        <v>371</v>
      </c>
      <c r="B5840" s="1" t="s">
        <v>392</v>
      </c>
      <c r="C5840" t="s">
        <v>7</v>
      </c>
      <c r="D5840">
        <v>2810001002</v>
      </c>
      <c r="E5840" t="s">
        <v>5</v>
      </c>
      <c r="F5840" s="2">
        <v>10.5621501499999</v>
      </c>
      <c r="G5840" s="2">
        <v>10.5621501499999</v>
      </c>
    </row>
    <row r="5841" spans="1:7" x14ac:dyDescent="0.25">
      <c r="A5841" t="s">
        <v>371</v>
      </c>
      <c r="B5841" s="1" t="s">
        <v>392</v>
      </c>
      <c r="C5841" t="s">
        <v>7</v>
      </c>
      <c r="D5841">
        <v>2810001002</v>
      </c>
      <c r="E5841" t="s">
        <v>6</v>
      </c>
      <c r="F5841" s="2">
        <v>5.9374716200000002</v>
      </c>
      <c r="G5841" s="2">
        <v>5.9374716200000002</v>
      </c>
    </row>
    <row r="5842" spans="1:7" x14ac:dyDescent="0.25">
      <c r="A5842" t="s">
        <v>371</v>
      </c>
      <c r="B5842" s="1" t="s">
        <v>393</v>
      </c>
      <c r="C5842" t="s">
        <v>1</v>
      </c>
      <c r="D5842">
        <v>2811015001</v>
      </c>
      <c r="E5842" t="s">
        <v>2</v>
      </c>
      <c r="F5842" s="2">
        <v>0</v>
      </c>
      <c r="G5842" s="2">
        <v>0</v>
      </c>
    </row>
    <row r="5843" spans="1:7" x14ac:dyDescent="0.25">
      <c r="A5843" t="s">
        <v>371</v>
      </c>
      <c r="B5843" s="1" t="s">
        <v>393</v>
      </c>
      <c r="C5843" t="s">
        <v>1</v>
      </c>
      <c r="D5843">
        <v>2811015001</v>
      </c>
      <c r="E5843" t="s">
        <v>4</v>
      </c>
      <c r="F5843" s="2">
        <v>0.28949830999999998</v>
      </c>
      <c r="G5843" s="2">
        <v>0.28949830999999998</v>
      </c>
    </row>
    <row r="5844" spans="1:7" x14ac:dyDescent="0.25">
      <c r="A5844" t="s">
        <v>371</v>
      </c>
      <c r="B5844" s="1" t="s">
        <v>393</v>
      </c>
      <c r="C5844" t="s">
        <v>1</v>
      </c>
      <c r="D5844">
        <v>2811015001</v>
      </c>
      <c r="E5844" t="s">
        <v>5</v>
      </c>
      <c r="F5844" s="2">
        <v>2.0598557500000001</v>
      </c>
      <c r="G5844" s="2">
        <v>2.0598557500000001</v>
      </c>
    </row>
    <row r="5845" spans="1:7" x14ac:dyDescent="0.25">
      <c r="A5845" t="s">
        <v>371</v>
      </c>
      <c r="B5845" s="1" t="s">
        <v>393</v>
      </c>
      <c r="C5845" t="s">
        <v>1</v>
      </c>
      <c r="D5845">
        <v>2811015001</v>
      </c>
      <c r="E5845" t="s">
        <v>6</v>
      </c>
      <c r="F5845" s="2">
        <v>1.1809234099999999</v>
      </c>
      <c r="G5845" s="2">
        <v>1.1809234099999999</v>
      </c>
    </row>
    <row r="5846" spans="1:7" x14ac:dyDescent="0.25">
      <c r="A5846" t="s">
        <v>371</v>
      </c>
      <c r="B5846" s="1" t="s">
        <v>393</v>
      </c>
      <c r="C5846" t="s">
        <v>1</v>
      </c>
      <c r="D5846">
        <v>2811015002</v>
      </c>
      <c r="E5846" t="s">
        <v>2</v>
      </c>
      <c r="F5846" s="2">
        <v>564</v>
      </c>
      <c r="G5846" s="2">
        <v>564</v>
      </c>
    </row>
    <row r="5847" spans="1:7" x14ac:dyDescent="0.25">
      <c r="A5847" t="s">
        <v>371</v>
      </c>
      <c r="B5847" s="1" t="s">
        <v>393</v>
      </c>
      <c r="C5847" t="s">
        <v>1</v>
      </c>
      <c r="D5847">
        <v>2811015002</v>
      </c>
      <c r="E5847" t="s">
        <v>4</v>
      </c>
      <c r="F5847" s="2">
        <v>5.5691208699999999</v>
      </c>
      <c r="G5847" s="2">
        <v>5.5691208699999999</v>
      </c>
    </row>
    <row r="5848" spans="1:7" x14ac:dyDescent="0.25">
      <c r="A5848" t="s">
        <v>371</v>
      </c>
      <c r="B5848" s="1" t="s">
        <v>393</v>
      </c>
      <c r="C5848" t="s">
        <v>1</v>
      </c>
      <c r="D5848">
        <v>2811015002</v>
      </c>
      <c r="E5848" t="s">
        <v>5</v>
      </c>
      <c r="F5848" s="2">
        <v>18.756662079999899</v>
      </c>
      <c r="G5848" s="2">
        <v>18.756662079999899</v>
      </c>
    </row>
    <row r="5849" spans="1:7" x14ac:dyDescent="0.25">
      <c r="A5849" t="s">
        <v>371</v>
      </c>
      <c r="B5849" s="1" t="s">
        <v>393</v>
      </c>
      <c r="C5849" t="s">
        <v>1</v>
      </c>
      <c r="D5849">
        <v>2811015002</v>
      </c>
      <c r="E5849" t="s">
        <v>6</v>
      </c>
      <c r="F5849" s="2">
        <v>10.229848629999999</v>
      </c>
      <c r="G5849" s="2">
        <v>10.229848629999999</v>
      </c>
    </row>
    <row r="5850" spans="1:7" x14ac:dyDescent="0.25">
      <c r="A5850" t="s">
        <v>371</v>
      </c>
      <c r="B5850" s="1" t="s">
        <v>393</v>
      </c>
      <c r="C5850" t="s">
        <v>7</v>
      </c>
      <c r="D5850">
        <v>2810001001</v>
      </c>
      <c r="E5850" t="s">
        <v>2</v>
      </c>
      <c r="F5850" s="2">
        <v>0</v>
      </c>
      <c r="G5850" s="2">
        <v>0</v>
      </c>
    </row>
    <row r="5851" spans="1:7" x14ac:dyDescent="0.25">
      <c r="A5851" t="s">
        <v>371</v>
      </c>
      <c r="B5851" s="1" t="s">
        <v>393</v>
      </c>
      <c r="C5851" t="s">
        <v>7</v>
      </c>
      <c r="D5851">
        <v>2810001001</v>
      </c>
      <c r="E5851" t="s">
        <v>4</v>
      </c>
      <c r="F5851" s="2">
        <v>7.7704670000000003E-2</v>
      </c>
      <c r="G5851" s="2">
        <v>7.7704670000000003E-2</v>
      </c>
    </row>
    <row r="5852" spans="1:7" x14ac:dyDescent="0.25">
      <c r="A5852" t="s">
        <v>371</v>
      </c>
      <c r="B5852" s="1" t="s">
        <v>393</v>
      </c>
      <c r="C5852" t="s">
        <v>7</v>
      </c>
      <c r="D5852">
        <v>2810001001</v>
      </c>
      <c r="E5852" t="s">
        <v>5</v>
      </c>
      <c r="F5852" s="2">
        <v>0.59951847999999996</v>
      </c>
      <c r="G5852" s="2">
        <v>0.59951847999999996</v>
      </c>
    </row>
    <row r="5853" spans="1:7" x14ac:dyDescent="0.25">
      <c r="A5853" t="s">
        <v>371</v>
      </c>
      <c r="B5853" s="1" t="s">
        <v>393</v>
      </c>
      <c r="C5853" t="s">
        <v>7</v>
      </c>
      <c r="D5853">
        <v>2810001001</v>
      </c>
      <c r="E5853" t="s">
        <v>6</v>
      </c>
      <c r="F5853" s="2">
        <v>0.36002300999999998</v>
      </c>
      <c r="G5853" s="2">
        <v>0.36002300999999998</v>
      </c>
    </row>
    <row r="5854" spans="1:7" x14ac:dyDescent="0.25">
      <c r="A5854" t="s">
        <v>371</v>
      </c>
      <c r="B5854" s="1" t="s">
        <v>393</v>
      </c>
      <c r="C5854" t="s">
        <v>7</v>
      </c>
      <c r="D5854">
        <v>2810001002</v>
      </c>
      <c r="E5854" t="s">
        <v>2</v>
      </c>
      <c r="F5854" s="2">
        <v>164.5</v>
      </c>
      <c r="G5854" s="2">
        <v>164.5</v>
      </c>
    </row>
    <row r="5855" spans="1:7" x14ac:dyDescent="0.25">
      <c r="A5855" t="s">
        <v>371</v>
      </c>
      <c r="B5855" s="1" t="s">
        <v>393</v>
      </c>
      <c r="C5855" t="s">
        <v>7</v>
      </c>
      <c r="D5855">
        <v>2810001002</v>
      </c>
      <c r="E5855" t="s">
        <v>4</v>
      </c>
      <c r="F5855" s="2">
        <v>2.0175359099999999</v>
      </c>
      <c r="G5855" s="2">
        <v>2.0175359099999999</v>
      </c>
    </row>
    <row r="5856" spans="1:7" x14ac:dyDescent="0.25">
      <c r="A5856" t="s">
        <v>371</v>
      </c>
      <c r="B5856" s="1" t="s">
        <v>393</v>
      </c>
      <c r="C5856" t="s">
        <v>7</v>
      </c>
      <c r="D5856">
        <v>2810001002</v>
      </c>
      <c r="E5856" t="s">
        <v>5</v>
      </c>
      <c r="F5856" s="2">
        <v>6.3903972499999897</v>
      </c>
      <c r="G5856" s="2">
        <v>6.3903972499999897</v>
      </c>
    </row>
    <row r="5857" spans="1:7" x14ac:dyDescent="0.25">
      <c r="A5857" t="s">
        <v>371</v>
      </c>
      <c r="B5857" s="1" t="s">
        <v>393</v>
      </c>
      <c r="C5857" t="s">
        <v>7</v>
      </c>
      <c r="D5857">
        <v>2810001002</v>
      </c>
      <c r="E5857" t="s">
        <v>6</v>
      </c>
      <c r="F5857" s="2">
        <v>3.65765092</v>
      </c>
      <c r="G5857" s="2">
        <v>3.65765092</v>
      </c>
    </row>
    <row r="5858" spans="1:7" x14ac:dyDescent="0.25">
      <c r="A5858" t="s">
        <v>371</v>
      </c>
      <c r="B5858" s="1" t="s">
        <v>394</v>
      </c>
      <c r="C5858" t="s">
        <v>1</v>
      </c>
      <c r="D5858">
        <v>2811015001</v>
      </c>
      <c r="E5858" t="s">
        <v>2</v>
      </c>
      <c r="F5858" s="2">
        <v>0</v>
      </c>
      <c r="G5858" s="2">
        <v>0</v>
      </c>
    </row>
    <row r="5859" spans="1:7" x14ac:dyDescent="0.25">
      <c r="A5859" t="s">
        <v>371</v>
      </c>
      <c r="B5859" s="1" t="s">
        <v>394</v>
      </c>
      <c r="C5859" t="s">
        <v>1</v>
      </c>
      <c r="D5859">
        <v>2811015001</v>
      </c>
      <c r="E5859" t="s">
        <v>4</v>
      </c>
      <c r="F5859" s="2">
        <v>37.338693720000002</v>
      </c>
      <c r="G5859" s="2">
        <v>37.338693720000002</v>
      </c>
    </row>
    <row r="5860" spans="1:7" x14ac:dyDescent="0.25">
      <c r="A5860" t="s">
        <v>371</v>
      </c>
      <c r="B5860" s="1" t="s">
        <v>394</v>
      </c>
      <c r="C5860" t="s">
        <v>1</v>
      </c>
      <c r="D5860">
        <v>2811015001</v>
      </c>
      <c r="E5860" t="s">
        <v>5</v>
      </c>
      <c r="F5860" s="2">
        <v>248.31020756999999</v>
      </c>
      <c r="G5860" s="2">
        <v>248.31020756999999</v>
      </c>
    </row>
    <row r="5861" spans="1:7" x14ac:dyDescent="0.25">
      <c r="A5861" t="s">
        <v>371</v>
      </c>
      <c r="B5861" s="1" t="s">
        <v>394</v>
      </c>
      <c r="C5861" t="s">
        <v>1</v>
      </c>
      <c r="D5861">
        <v>2811015001</v>
      </c>
      <c r="E5861" t="s">
        <v>6</v>
      </c>
      <c r="F5861" s="2">
        <v>129.49383003</v>
      </c>
      <c r="G5861" s="2">
        <v>129.49383003</v>
      </c>
    </row>
    <row r="5862" spans="1:7" x14ac:dyDescent="0.25">
      <c r="A5862" t="s">
        <v>371</v>
      </c>
      <c r="B5862" s="1" t="s">
        <v>394</v>
      </c>
      <c r="C5862" t="s">
        <v>1</v>
      </c>
      <c r="D5862">
        <v>2811015002</v>
      </c>
      <c r="E5862" t="s">
        <v>2</v>
      </c>
      <c r="F5862" s="2">
        <v>11465.5</v>
      </c>
      <c r="G5862" s="2">
        <v>11465.5</v>
      </c>
    </row>
    <row r="5863" spans="1:7" x14ac:dyDescent="0.25">
      <c r="A5863" t="s">
        <v>371</v>
      </c>
      <c r="B5863" s="1" t="s">
        <v>394</v>
      </c>
      <c r="C5863" t="s">
        <v>1</v>
      </c>
      <c r="D5863">
        <v>2811015002</v>
      </c>
      <c r="E5863" t="s">
        <v>4</v>
      </c>
      <c r="F5863" s="2">
        <v>250.84717165000001</v>
      </c>
      <c r="G5863" s="2">
        <v>250.84717165000001</v>
      </c>
    </row>
    <row r="5864" spans="1:7" x14ac:dyDescent="0.25">
      <c r="A5864" t="s">
        <v>371</v>
      </c>
      <c r="B5864" s="1" t="s">
        <v>394</v>
      </c>
      <c r="C5864" t="s">
        <v>1</v>
      </c>
      <c r="D5864">
        <v>2811015002</v>
      </c>
      <c r="E5864" t="s">
        <v>5</v>
      </c>
      <c r="F5864" s="2">
        <v>862.073813489999</v>
      </c>
      <c r="G5864" s="2">
        <v>862.073813489999</v>
      </c>
    </row>
    <row r="5865" spans="1:7" x14ac:dyDescent="0.25">
      <c r="A5865" t="s">
        <v>371</v>
      </c>
      <c r="B5865" s="1" t="s">
        <v>394</v>
      </c>
      <c r="C5865" t="s">
        <v>1</v>
      </c>
      <c r="D5865">
        <v>2811015002</v>
      </c>
      <c r="E5865" t="s">
        <v>6</v>
      </c>
      <c r="F5865" s="2">
        <v>495.35108553999999</v>
      </c>
      <c r="G5865" s="2">
        <v>495.35108553999999</v>
      </c>
    </row>
    <row r="5866" spans="1:7" x14ac:dyDescent="0.25">
      <c r="A5866" t="s">
        <v>371</v>
      </c>
      <c r="B5866" s="1" t="s">
        <v>394</v>
      </c>
      <c r="C5866" t="s">
        <v>7</v>
      </c>
      <c r="D5866">
        <v>2810001001</v>
      </c>
      <c r="E5866" t="s">
        <v>2</v>
      </c>
      <c r="F5866" s="2">
        <v>0</v>
      </c>
      <c r="G5866" s="2">
        <v>0</v>
      </c>
    </row>
    <row r="5867" spans="1:7" x14ac:dyDescent="0.25">
      <c r="A5867" t="s">
        <v>371</v>
      </c>
      <c r="B5867" s="1" t="s">
        <v>394</v>
      </c>
      <c r="C5867" t="s">
        <v>7</v>
      </c>
      <c r="D5867">
        <v>2810001001</v>
      </c>
      <c r="E5867" t="s">
        <v>4</v>
      </c>
      <c r="F5867" s="2">
        <v>2.09737873</v>
      </c>
      <c r="G5867" s="2">
        <v>2.09737873</v>
      </c>
    </row>
    <row r="5868" spans="1:7" x14ac:dyDescent="0.25">
      <c r="A5868" t="s">
        <v>371</v>
      </c>
      <c r="B5868" s="1" t="s">
        <v>394</v>
      </c>
      <c r="C5868" t="s">
        <v>7</v>
      </c>
      <c r="D5868">
        <v>2810001001</v>
      </c>
      <c r="E5868" t="s">
        <v>5</v>
      </c>
      <c r="F5868" s="2">
        <v>14.72598943</v>
      </c>
      <c r="G5868" s="2">
        <v>14.72598943</v>
      </c>
    </row>
    <row r="5869" spans="1:7" x14ac:dyDescent="0.25">
      <c r="A5869" t="s">
        <v>371</v>
      </c>
      <c r="B5869" s="1" t="s">
        <v>394</v>
      </c>
      <c r="C5869" t="s">
        <v>7</v>
      </c>
      <c r="D5869">
        <v>2810001001</v>
      </c>
      <c r="E5869" t="s">
        <v>6</v>
      </c>
      <c r="F5869" s="2">
        <v>7.6238988799999996</v>
      </c>
      <c r="G5869" s="2">
        <v>7.6238988799999996</v>
      </c>
    </row>
    <row r="5870" spans="1:7" x14ac:dyDescent="0.25">
      <c r="A5870" t="s">
        <v>371</v>
      </c>
      <c r="B5870" s="1" t="s">
        <v>394</v>
      </c>
      <c r="C5870" t="s">
        <v>7</v>
      </c>
      <c r="D5870">
        <v>2810001002</v>
      </c>
      <c r="E5870" t="s">
        <v>2</v>
      </c>
      <c r="F5870" s="2">
        <v>548.1</v>
      </c>
      <c r="G5870" s="2">
        <v>548.1</v>
      </c>
    </row>
    <row r="5871" spans="1:7" x14ac:dyDescent="0.25">
      <c r="A5871" t="s">
        <v>371</v>
      </c>
      <c r="B5871" s="1" t="s">
        <v>394</v>
      </c>
      <c r="C5871" t="s">
        <v>7</v>
      </c>
      <c r="D5871">
        <v>2810001002</v>
      </c>
      <c r="E5871" t="s">
        <v>4</v>
      </c>
      <c r="F5871" s="2">
        <v>19.179037089999898</v>
      </c>
      <c r="G5871" s="2">
        <v>19.179037089999898</v>
      </c>
    </row>
    <row r="5872" spans="1:7" x14ac:dyDescent="0.25">
      <c r="A5872" t="s">
        <v>371</v>
      </c>
      <c r="B5872" s="1" t="s">
        <v>394</v>
      </c>
      <c r="C5872" t="s">
        <v>7</v>
      </c>
      <c r="D5872">
        <v>2810001002</v>
      </c>
      <c r="E5872" t="s">
        <v>5</v>
      </c>
      <c r="F5872" s="2">
        <v>56.263374289999902</v>
      </c>
      <c r="G5872" s="2">
        <v>56.263374289999902</v>
      </c>
    </row>
    <row r="5873" spans="1:7" x14ac:dyDescent="0.25">
      <c r="A5873" t="s">
        <v>371</v>
      </c>
      <c r="B5873" s="1" t="s">
        <v>394</v>
      </c>
      <c r="C5873" t="s">
        <v>7</v>
      </c>
      <c r="D5873">
        <v>2810001002</v>
      </c>
      <c r="E5873" t="s">
        <v>6</v>
      </c>
      <c r="F5873" s="2">
        <v>33.172562909999897</v>
      </c>
      <c r="G5873" s="2">
        <v>33.172562909999897</v>
      </c>
    </row>
    <row r="5874" spans="1:7" x14ac:dyDescent="0.25">
      <c r="A5874" t="s">
        <v>371</v>
      </c>
      <c r="B5874" s="1" t="s">
        <v>395</v>
      </c>
      <c r="C5874" t="s">
        <v>1</v>
      </c>
      <c r="D5874">
        <v>2811015001</v>
      </c>
      <c r="E5874" t="s">
        <v>2</v>
      </c>
      <c r="F5874" s="2">
        <v>0</v>
      </c>
      <c r="G5874" s="2">
        <v>0</v>
      </c>
    </row>
    <row r="5875" spans="1:7" x14ac:dyDescent="0.25">
      <c r="A5875" t="s">
        <v>371</v>
      </c>
      <c r="B5875" s="1" t="s">
        <v>395</v>
      </c>
      <c r="C5875" t="s">
        <v>1</v>
      </c>
      <c r="D5875">
        <v>2811015001</v>
      </c>
      <c r="E5875" t="s">
        <v>4</v>
      </c>
      <c r="F5875" s="2">
        <v>0.70452883999999905</v>
      </c>
      <c r="G5875" s="2">
        <v>0.70452883999999905</v>
      </c>
    </row>
    <row r="5876" spans="1:7" x14ac:dyDescent="0.25">
      <c r="A5876" t="s">
        <v>371</v>
      </c>
      <c r="B5876" s="1" t="s">
        <v>395</v>
      </c>
      <c r="C5876" t="s">
        <v>1</v>
      </c>
      <c r="D5876">
        <v>2811015001</v>
      </c>
      <c r="E5876" t="s">
        <v>5</v>
      </c>
      <c r="F5876" s="2">
        <v>4.6178741499999996</v>
      </c>
      <c r="G5876" s="2">
        <v>4.6178741499999996</v>
      </c>
    </row>
    <row r="5877" spans="1:7" x14ac:dyDescent="0.25">
      <c r="A5877" t="s">
        <v>371</v>
      </c>
      <c r="B5877" s="1" t="s">
        <v>395</v>
      </c>
      <c r="C5877" t="s">
        <v>1</v>
      </c>
      <c r="D5877">
        <v>2811015001</v>
      </c>
      <c r="E5877" t="s">
        <v>6</v>
      </c>
      <c r="F5877" s="2">
        <v>2.9775674399999899</v>
      </c>
      <c r="G5877" s="2">
        <v>2.9775674399999899</v>
      </c>
    </row>
    <row r="5878" spans="1:7" x14ac:dyDescent="0.25">
      <c r="A5878" t="s">
        <v>371</v>
      </c>
      <c r="B5878" s="1" t="s">
        <v>395</v>
      </c>
      <c r="C5878" t="s">
        <v>1</v>
      </c>
      <c r="D5878">
        <v>2811015002</v>
      </c>
      <c r="E5878" t="s">
        <v>2</v>
      </c>
      <c r="F5878" s="2">
        <v>1015</v>
      </c>
      <c r="G5878" s="2">
        <v>1015</v>
      </c>
    </row>
    <row r="5879" spans="1:7" x14ac:dyDescent="0.25">
      <c r="A5879" t="s">
        <v>371</v>
      </c>
      <c r="B5879" s="1" t="s">
        <v>395</v>
      </c>
      <c r="C5879" t="s">
        <v>1</v>
      </c>
      <c r="D5879">
        <v>2811015002</v>
      </c>
      <c r="E5879" t="s">
        <v>4</v>
      </c>
      <c r="F5879" s="2">
        <v>7.8132938799999998</v>
      </c>
      <c r="G5879" s="2">
        <v>7.8132938799999998</v>
      </c>
    </row>
    <row r="5880" spans="1:7" x14ac:dyDescent="0.25">
      <c r="A5880" t="s">
        <v>371</v>
      </c>
      <c r="B5880" s="1" t="s">
        <v>395</v>
      </c>
      <c r="C5880" t="s">
        <v>1</v>
      </c>
      <c r="D5880">
        <v>2811015002</v>
      </c>
      <c r="E5880" t="s">
        <v>5</v>
      </c>
      <c r="F5880" s="2">
        <v>26.459135459999899</v>
      </c>
      <c r="G5880" s="2">
        <v>26.459135459999899</v>
      </c>
    </row>
    <row r="5881" spans="1:7" x14ac:dyDescent="0.25">
      <c r="A5881" t="s">
        <v>371</v>
      </c>
      <c r="B5881" s="1" t="s">
        <v>395</v>
      </c>
      <c r="C5881" t="s">
        <v>1</v>
      </c>
      <c r="D5881">
        <v>2811015002</v>
      </c>
      <c r="E5881" t="s">
        <v>6</v>
      </c>
      <c r="F5881" s="2">
        <v>14.210279999999999</v>
      </c>
      <c r="G5881" s="2">
        <v>14.210279999999999</v>
      </c>
    </row>
    <row r="5882" spans="1:7" x14ac:dyDescent="0.25">
      <c r="A5882" t="s">
        <v>371</v>
      </c>
      <c r="B5882" s="1" t="s">
        <v>395</v>
      </c>
      <c r="C5882" t="s">
        <v>7</v>
      </c>
      <c r="D5882">
        <v>2810001001</v>
      </c>
      <c r="E5882" t="s">
        <v>2</v>
      </c>
      <c r="F5882" s="2">
        <v>0</v>
      </c>
      <c r="G5882" s="2">
        <v>0</v>
      </c>
    </row>
    <row r="5883" spans="1:7" x14ac:dyDescent="0.25">
      <c r="A5883" t="s">
        <v>371</v>
      </c>
      <c r="B5883" s="1" t="s">
        <v>395</v>
      </c>
      <c r="C5883" t="s">
        <v>7</v>
      </c>
      <c r="D5883">
        <v>2810001001</v>
      </c>
      <c r="E5883" t="s">
        <v>4</v>
      </c>
      <c r="F5883" s="2">
        <v>1.295553E-2</v>
      </c>
      <c r="G5883" s="2">
        <v>1.295553E-2</v>
      </c>
    </row>
    <row r="5884" spans="1:7" x14ac:dyDescent="0.25">
      <c r="A5884" t="s">
        <v>371</v>
      </c>
      <c r="B5884" s="1" t="s">
        <v>395</v>
      </c>
      <c r="C5884" t="s">
        <v>7</v>
      </c>
      <c r="D5884">
        <v>2810001001</v>
      </c>
      <c r="E5884" t="s">
        <v>5</v>
      </c>
      <c r="F5884" s="2">
        <v>9.4720559999999898E-2</v>
      </c>
      <c r="G5884" s="2">
        <v>9.4720559999999898E-2</v>
      </c>
    </row>
    <row r="5885" spans="1:7" x14ac:dyDescent="0.25">
      <c r="A5885" t="s">
        <v>371</v>
      </c>
      <c r="B5885" s="1" t="s">
        <v>395</v>
      </c>
      <c r="C5885" t="s">
        <v>7</v>
      </c>
      <c r="D5885">
        <v>2810001001</v>
      </c>
      <c r="E5885" t="s">
        <v>6</v>
      </c>
      <c r="F5885" s="2">
        <v>5.1229139999999999E-2</v>
      </c>
      <c r="G5885" s="2">
        <v>5.1229139999999999E-2</v>
      </c>
    </row>
    <row r="5886" spans="1:7" x14ac:dyDescent="0.25">
      <c r="A5886" t="s">
        <v>371</v>
      </c>
      <c r="B5886" s="1" t="s">
        <v>395</v>
      </c>
      <c r="C5886" t="s">
        <v>7</v>
      </c>
      <c r="D5886">
        <v>2810001002</v>
      </c>
      <c r="E5886" t="s">
        <v>2</v>
      </c>
      <c r="F5886" s="2">
        <v>18.2</v>
      </c>
      <c r="G5886" s="2">
        <v>18.2</v>
      </c>
    </row>
    <row r="5887" spans="1:7" x14ac:dyDescent="0.25">
      <c r="A5887" t="s">
        <v>371</v>
      </c>
      <c r="B5887" s="1" t="s">
        <v>395</v>
      </c>
      <c r="C5887" t="s">
        <v>7</v>
      </c>
      <c r="D5887">
        <v>2810001002</v>
      </c>
      <c r="E5887" t="s">
        <v>4</v>
      </c>
      <c r="F5887" s="2">
        <v>0.19320320999999899</v>
      </c>
      <c r="G5887" s="2">
        <v>0.19320320999999899</v>
      </c>
    </row>
    <row r="5888" spans="1:7" x14ac:dyDescent="0.25">
      <c r="A5888" t="s">
        <v>371</v>
      </c>
      <c r="B5888" s="1" t="s">
        <v>395</v>
      </c>
      <c r="C5888" t="s">
        <v>7</v>
      </c>
      <c r="D5888">
        <v>2810001002</v>
      </c>
      <c r="E5888" t="s">
        <v>5</v>
      </c>
      <c r="F5888" s="2">
        <v>0.59787192</v>
      </c>
      <c r="G5888" s="2">
        <v>0.59787192</v>
      </c>
    </row>
    <row r="5889" spans="1:7" x14ac:dyDescent="0.25">
      <c r="A5889" t="s">
        <v>371</v>
      </c>
      <c r="B5889" s="1" t="s">
        <v>395</v>
      </c>
      <c r="C5889" t="s">
        <v>7</v>
      </c>
      <c r="D5889">
        <v>2810001002</v>
      </c>
      <c r="E5889" t="s">
        <v>6</v>
      </c>
      <c r="F5889" s="2">
        <v>0.34284987</v>
      </c>
      <c r="G5889" s="2">
        <v>0.34284987</v>
      </c>
    </row>
    <row r="5890" spans="1:7" x14ac:dyDescent="0.25">
      <c r="A5890" t="s">
        <v>371</v>
      </c>
      <c r="B5890" s="1" t="s">
        <v>396</v>
      </c>
      <c r="C5890" t="s">
        <v>1</v>
      </c>
      <c r="D5890">
        <v>2811015001</v>
      </c>
      <c r="E5890" t="s">
        <v>2</v>
      </c>
      <c r="F5890" s="2">
        <v>0</v>
      </c>
      <c r="G5890" s="2">
        <v>0</v>
      </c>
    </row>
    <row r="5891" spans="1:7" x14ac:dyDescent="0.25">
      <c r="A5891" t="s">
        <v>371</v>
      </c>
      <c r="B5891" s="1" t="s">
        <v>396</v>
      </c>
      <c r="C5891" t="s">
        <v>1</v>
      </c>
      <c r="D5891">
        <v>2811015001</v>
      </c>
      <c r="E5891" t="s">
        <v>4</v>
      </c>
      <c r="F5891" s="2">
        <v>19.345486759999901</v>
      </c>
      <c r="G5891" s="2">
        <v>19.345486759999901</v>
      </c>
    </row>
    <row r="5892" spans="1:7" x14ac:dyDescent="0.25">
      <c r="A5892" t="s">
        <v>371</v>
      </c>
      <c r="B5892" s="1" t="s">
        <v>396</v>
      </c>
      <c r="C5892" t="s">
        <v>1</v>
      </c>
      <c r="D5892">
        <v>2811015001</v>
      </c>
      <c r="E5892" t="s">
        <v>5</v>
      </c>
      <c r="F5892" s="2">
        <v>136.23897715000001</v>
      </c>
      <c r="G5892" s="2">
        <v>136.23897715000001</v>
      </c>
    </row>
    <row r="5893" spans="1:7" x14ac:dyDescent="0.25">
      <c r="A5893" t="s">
        <v>371</v>
      </c>
      <c r="B5893" s="1" t="s">
        <v>396</v>
      </c>
      <c r="C5893" t="s">
        <v>1</v>
      </c>
      <c r="D5893">
        <v>2811015001</v>
      </c>
      <c r="E5893" t="s">
        <v>6</v>
      </c>
      <c r="F5893" s="2">
        <v>84.779625510000002</v>
      </c>
      <c r="G5893" s="2">
        <v>84.779625510000002</v>
      </c>
    </row>
    <row r="5894" spans="1:7" x14ac:dyDescent="0.25">
      <c r="A5894" t="s">
        <v>371</v>
      </c>
      <c r="B5894" s="1" t="s">
        <v>396</v>
      </c>
      <c r="C5894" t="s">
        <v>1</v>
      </c>
      <c r="D5894">
        <v>2811015002</v>
      </c>
      <c r="E5894" t="s">
        <v>2</v>
      </c>
      <c r="F5894" s="2">
        <v>40196</v>
      </c>
      <c r="G5894" s="2">
        <v>40196</v>
      </c>
    </row>
    <row r="5895" spans="1:7" x14ac:dyDescent="0.25">
      <c r="A5895" t="s">
        <v>371</v>
      </c>
      <c r="B5895" s="1" t="s">
        <v>396</v>
      </c>
      <c r="C5895" t="s">
        <v>1</v>
      </c>
      <c r="D5895">
        <v>2811015002</v>
      </c>
      <c r="E5895" t="s">
        <v>4</v>
      </c>
      <c r="F5895" s="2">
        <v>367.882584379999</v>
      </c>
      <c r="G5895" s="2">
        <v>367.882584379999</v>
      </c>
    </row>
    <row r="5896" spans="1:7" x14ac:dyDescent="0.25">
      <c r="A5896" t="s">
        <v>371</v>
      </c>
      <c r="B5896" s="1" t="s">
        <v>396</v>
      </c>
      <c r="C5896" t="s">
        <v>1</v>
      </c>
      <c r="D5896">
        <v>2811015002</v>
      </c>
      <c r="E5896" t="s">
        <v>5</v>
      </c>
      <c r="F5896" s="2">
        <v>1264.4104859399999</v>
      </c>
      <c r="G5896" s="2">
        <v>1264.4104859399999</v>
      </c>
    </row>
    <row r="5897" spans="1:7" x14ac:dyDescent="0.25">
      <c r="A5897" t="s">
        <v>371</v>
      </c>
      <c r="B5897" s="1" t="s">
        <v>396</v>
      </c>
      <c r="C5897" t="s">
        <v>1</v>
      </c>
      <c r="D5897">
        <v>2811015002</v>
      </c>
      <c r="E5897" t="s">
        <v>6</v>
      </c>
      <c r="F5897" s="2">
        <v>688.76676601999998</v>
      </c>
      <c r="G5897" s="2">
        <v>688.76676601999998</v>
      </c>
    </row>
    <row r="5898" spans="1:7" x14ac:dyDescent="0.25">
      <c r="A5898" t="s">
        <v>371</v>
      </c>
      <c r="B5898" s="1" t="s">
        <v>396</v>
      </c>
      <c r="C5898" t="s">
        <v>7</v>
      </c>
      <c r="D5898">
        <v>2810001001</v>
      </c>
      <c r="E5898" t="s">
        <v>2</v>
      </c>
      <c r="F5898" s="2">
        <v>0</v>
      </c>
      <c r="G5898" s="2">
        <v>0</v>
      </c>
    </row>
    <row r="5899" spans="1:7" x14ac:dyDescent="0.25">
      <c r="A5899" t="s">
        <v>371</v>
      </c>
      <c r="B5899" s="1" t="s">
        <v>396</v>
      </c>
      <c r="C5899" t="s">
        <v>7</v>
      </c>
      <c r="D5899">
        <v>2810001001</v>
      </c>
      <c r="E5899" t="s">
        <v>4</v>
      </c>
      <c r="F5899" s="2">
        <v>2.75519380999999</v>
      </c>
      <c r="G5899" s="2">
        <v>2.75519380999999</v>
      </c>
    </row>
    <row r="5900" spans="1:7" x14ac:dyDescent="0.25">
      <c r="A5900" t="s">
        <v>371</v>
      </c>
      <c r="B5900" s="1" t="s">
        <v>396</v>
      </c>
      <c r="C5900" t="s">
        <v>7</v>
      </c>
      <c r="D5900">
        <v>2810001001</v>
      </c>
      <c r="E5900" t="s">
        <v>5</v>
      </c>
      <c r="F5900" s="2">
        <v>20.754617939999999</v>
      </c>
      <c r="G5900" s="2">
        <v>20.754617939999999</v>
      </c>
    </row>
    <row r="5901" spans="1:7" x14ac:dyDescent="0.25">
      <c r="A5901" t="s">
        <v>371</v>
      </c>
      <c r="B5901" s="1" t="s">
        <v>396</v>
      </c>
      <c r="C5901" t="s">
        <v>7</v>
      </c>
      <c r="D5901">
        <v>2810001001</v>
      </c>
      <c r="E5901" t="s">
        <v>6</v>
      </c>
      <c r="F5901" s="2">
        <v>13.2432703699999</v>
      </c>
      <c r="G5901" s="2">
        <v>13.2432703699999</v>
      </c>
    </row>
    <row r="5902" spans="1:7" x14ac:dyDescent="0.25">
      <c r="A5902" t="s">
        <v>371</v>
      </c>
      <c r="B5902" s="1" t="s">
        <v>396</v>
      </c>
      <c r="C5902" t="s">
        <v>7</v>
      </c>
      <c r="D5902">
        <v>2810001002</v>
      </c>
      <c r="E5902" t="s">
        <v>2</v>
      </c>
      <c r="F5902" s="2">
        <v>7758.6</v>
      </c>
      <c r="G5902" s="2">
        <v>7758.6</v>
      </c>
    </row>
    <row r="5903" spans="1:7" x14ac:dyDescent="0.25">
      <c r="A5903" t="s">
        <v>371</v>
      </c>
      <c r="B5903" s="1" t="s">
        <v>396</v>
      </c>
      <c r="C5903" t="s">
        <v>7</v>
      </c>
      <c r="D5903">
        <v>2810001002</v>
      </c>
      <c r="E5903" t="s">
        <v>4</v>
      </c>
      <c r="F5903" s="2">
        <v>99.72392954</v>
      </c>
      <c r="G5903" s="2">
        <v>99.72392954</v>
      </c>
    </row>
    <row r="5904" spans="1:7" x14ac:dyDescent="0.25">
      <c r="A5904" t="s">
        <v>371</v>
      </c>
      <c r="B5904" s="1" t="s">
        <v>396</v>
      </c>
      <c r="C5904" t="s">
        <v>7</v>
      </c>
      <c r="D5904">
        <v>2810001002</v>
      </c>
      <c r="E5904" t="s">
        <v>5</v>
      </c>
      <c r="F5904" s="2">
        <v>322.444143819999</v>
      </c>
      <c r="G5904" s="2">
        <v>322.444143819999</v>
      </c>
    </row>
    <row r="5905" spans="1:7" x14ac:dyDescent="0.25">
      <c r="A5905" t="s">
        <v>371</v>
      </c>
      <c r="B5905" s="1" t="s">
        <v>396</v>
      </c>
      <c r="C5905" t="s">
        <v>7</v>
      </c>
      <c r="D5905">
        <v>2810001002</v>
      </c>
      <c r="E5905" t="s">
        <v>6</v>
      </c>
      <c r="F5905" s="2">
        <v>182.77764026999901</v>
      </c>
      <c r="G5905" s="2">
        <v>182.77764026999901</v>
      </c>
    </row>
    <row r="5906" spans="1:7" x14ac:dyDescent="0.25">
      <c r="A5906" t="s">
        <v>371</v>
      </c>
      <c r="B5906" s="1" t="s">
        <v>397</v>
      </c>
      <c r="C5906" t="s">
        <v>1</v>
      </c>
      <c r="D5906">
        <v>2811015001</v>
      </c>
      <c r="E5906" t="s">
        <v>2</v>
      </c>
      <c r="F5906" s="2">
        <v>0</v>
      </c>
      <c r="G5906" s="2">
        <v>0</v>
      </c>
    </row>
    <row r="5907" spans="1:7" x14ac:dyDescent="0.25">
      <c r="A5907" t="s">
        <v>371</v>
      </c>
      <c r="B5907" s="1" t="s">
        <v>397</v>
      </c>
      <c r="C5907" t="s">
        <v>1</v>
      </c>
      <c r="D5907">
        <v>2811015001</v>
      </c>
      <c r="E5907" t="s">
        <v>4</v>
      </c>
      <c r="F5907" s="2">
        <v>1.2396832200000001</v>
      </c>
      <c r="G5907" s="2">
        <v>1.2396832200000001</v>
      </c>
    </row>
    <row r="5908" spans="1:7" x14ac:dyDescent="0.25">
      <c r="A5908" t="s">
        <v>371</v>
      </c>
      <c r="B5908" s="1" t="s">
        <v>397</v>
      </c>
      <c r="C5908" t="s">
        <v>1</v>
      </c>
      <c r="D5908">
        <v>2811015001</v>
      </c>
      <c r="E5908" t="s">
        <v>5</v>
      </c>
      <c r="F5908" s="2">
        <v>8.8269300099999999</v>
      </c>
      <c r="G5908" s="2">
        <v>8.8269300099999999</v>
      </c>
    </row>
    <row r="5909" spans="1:7" x14ac:dyDescent="0.25">
      <c r="A5909" t="s">
        <v>371</v>
      </c>
      <c r="B5909" s="1" t="s">
        <v>397</v>
      </c>
      <c r="C5909" t="s">
        <v>1</v>
      </c>
      <c r="D5909">
        <v>2811015001</v>
      </c>
      <c r="E5909" t="s">
        <v>6</v>
      </c>
      <c r="F5909" s="2">
        <v>5.2508904399999903</v>
      </c>
      <c r="G5909" s="2">
        <v>5.2508904399999903</v>
      </c>
    </row>
    <row r="5910" spans="1:7" x14ac:dyDescent="0.25">
      <c r="A5910" t="s">
        <v>371</v>
      </c>
      <c r="B5910" s="1" t="s">
        <v>397</v>
      </c>
      <c r="C5910" t="s">
        <v>1</v>
      </c>
      <c r="D5910">
        <v>2811015002</v>
      </c>
      <c r="E5910" t="s">
        <v>2</v>
      </c>
      <c r="F5910" s="2">
        <v>3400</v>
      </c>
      <c r="G5910" s="2">
        <v>3400</v>
      </c>
    </row>
    <row r="5911" spans="1:7" x14ac:dyDescent="0.25">
      <c r="A5911" t="s">
        <v>371</v>
      </c>
      <c r="B5911" s="1" t="s">
        <v>397</v>
      </c>
      <c r="C5911" t="s">
        <v>1</v>
      </c>
      <c r="D5911">
        <v>2811015002</v>
      </c>
      <c r="E5911" t="s">
        <v>4</v>
      </c>
      <c r="F5911" s="2">
        <v>22.14770811</v>
      </c>
      <c r="G5911" s="2">
        <v>22.14770811</v>
      </c>
    </row>
    <row r="5912" spans="1:7" x14ac:dyDescent="0.25">
      <c r="A5912" t="s">
        <v>371</v>
      </c>
      <c r="B5912" s="1" t="s">
        <v>397</v>
      </c>
      <c r="C5912" t="s">
        <v>1</v>
      </c>
      <c r="D5912">
        <v>2811015002</v>
      </c>
      <c r="E5912" t="s">
        <v>5</v>
      </c>
      <c r="F5912" s="2">
        <v>79.429967869999999</v>
      </c>
      <c r="G5912" s="2">
        <v>79.429967869999999</v>
      </c>
    </row>
    <row r="5913" spans="1:7" x14ac:dyDescent="0.25">
      <c r="A5913" t="s">
        <v>371</v>
      </c>
      <c r="B5913" s="1" t="s">
        <v>397</v>
      </c>
      <c r="C5913" t="s">
        <v>1</v>
      </c>
      <c r="D5913">
        <v>2811015002</v>
      </c>
      <c r="E5913" t="s">
        <v>6</v>
      </c>
      <c r="F5913" s="2">
        <v>44.097952899999903</v>
      </c>
      <c r="G5913" s="2">
        <v>44.097952899999903</v>
      </c>
    </row>
    <row r="5914" spans="1:7" x14ac:dyDescent="0.25">
      <c r="A5914" t="s">
        <v>371</v>
      </c>
      <c r="B5914" s="1" t="s">
        <v>397</v>
      </c>
      <c r="C5914" t="s">
        <v>7</v>
      </c>
      <c r="D5914">
        <v>2810001001</v>
      </c>
      <c r="E5914" t="s">
        <v>2</v>
      </c>
      <c r="F5914" s="2">
        <v>0</v>
      </c>
      <c r="G5914" s="2">
        <v>0</v>
      </c>
    </row>
    <row r="5915" spans="1:7" x14ac:dyDescent="0.25">
      <c r="A5915" t="s">
        <v>371</v>
      </c>
      <c r="B5915" s="1" t="s">
        <v>397</v>
      </c>
      <c r="C5915" t="s">
        <v>7</v>
      </c>
      <c r="D5915">
        <v>2810001001</v>
      </c>
      <c r="E5915" t="s">
        <v>4</v>
      </c>
      <c r="F5915" s="2">
        <v>7.7332540000000005E-2</v>
      </c>
      <c r="G5915" s="2">
        <v>7.7332540000000005E-2</v>
      </c>
    </row>
    <row r="5916" spans="1:7" x14ac:dyDescent="0.25">
      <c r="A5916" t="s">
        <v>371</v>
      </c>
      <c r="B5916" s="1" t="s">
        <v>397</v>
      </c>
      <c r="C5916" t="s">
        <v>7</v>
      </c>
      <c r="D5916">
        <v>2810001001</v>
      </c>
      <c r="E5916" t="s">
        <v>5</v>
      </c>
      <c r="F5916" s="2">
        <v>0.54673004999999897</v>
      </c>
      <c r="G5916" s="2">
        <v>0.54673004999999897</v>
      </c>
    </row>
    <row r="5917" spans="1:7" x14ac:dyDescent="0.25">
      <c r="A5917" t="s">
        <v>371</v>
      </c>
      <c r="B5917" s="1" t="s">
        <v>397</v>
      </c>
      <c r="C5917" t="s">
        <v>7</v>
      </c>
      <c r="D5917">
        <v>2810001001</v>
      </c>
      <c r="E5917" t="s">
        <v>6</v>
      </c>
      <c r="F5917" s="2">
        <v>0.3493347</v>
      </c>
      <c r="G5917" s="2">
        <v>0.3493347</v>
      </c>
    </row>
    <row r="5918" spans="1:7" x14ac:dyDescent="0.25">
      <c r="A5918" t="s">
        <v>371</v>
      </c>
      <c r="B5918" s="1" t="s">
        <v>397</v>
      </c>
      <c r="C5918" t="s">
        <v>7</v>
      </c>
      <c r="D5918">
        <v>2810001002</v>
      </c>
      <c r="E5918" t="s">
        <v>2</v>
      </c>
      <c r="F5918" s="2">
        <v>195.89999999999901</v>
      </c>
      <c r="G5918" s="2">
        <v>195.89999999999901</v>
      </c>
    </row>
    <row r="5919" spans="1:7" x14ac:dyDescent="0.25">
      <c r="A5919" t="s">
        <v>371</v>
      </c>
      <c r="B5919" s="1" t="s">
        <v>397</v>
      </c>
      <c r="C5919" t="s">
        <v>7</v>
      </c>
      <c r="D5919">
        <v>2810001002</v>
      </c>
      <c r="E5919" t="s">
        <v>4</v>
      </c>
      <c r="F5919" s="2">
        <v>1.61357492</v>
      </c>
      <c r="G5919" s="2">
        <v>1.61357492</v>
      </c>
    </row>
    <row r="5920" spans="1:7" x14ac:dyDescent="0.25">
      <c r="A5920" t="s">
        <v>371</v>
      </c>
      <c r="B5920" s="1" t="s">
        <v>397</v>
      </c>
      <c r="C5920" t="s">
        <v>7</v>
      </c>
      <c r="D5920">
        <v>2810001002</v>
      </c>
      <c r="E5920" t="s">
        <v>5</v>
      </c>
      <c r="F5920" s="2">
        <v>5.0942900599999996</v>
      </c>
      <c r="G5920" s="2">
        <v>5.0942900599999996</v>
      </c>
    </row>
    <row r="5921" spans="1:7" x14ac:dyDescent="0.25">
      <c r="A5921" t="s">
        <v>371</v>
      </c>
      <c r="B5921" s="1" t="s">
        <v>397</v>
      </c>
      <c r="C5921" t="s">
        <v>7</v>
      </c>
      <c r="D5921">
        <v>2810001002</v>
      </c>
      <c r="E5921" t="s">
        <v>6</v>
      </c>
      <c r="F5921" s="2">
        <v>2.89308608999999</v>
      </c>
      <c r="G5921" s="2">
        <v>2.89308608999999</v>
      </c>
    </row>
    <row r="5922" spans="1:7" x14ac:dyDescent="0.25">
      <c r="A5922" t="s">
        <v>371</v>
      </c>
      <c r="B5922" s="1" t="s">
        <v>398</v>
      </c>
      <c r="C5922" t="s">
        <v>1</v>
      </c>
      <c r="D5922">
        <v>2811015001</v>
      </c>
      <c r="E5922" t="s">
        <v>2</v>
      </c>
      <c r="F5922" s="2">
        <v>0</v>
      </c>
      <c r="G5922" s="2">
        <v>0</v>
      </c>
    </row>
    <row r="5923" spans="1:7" x14ac:dyDescent="0.25">
      <c r="A5923" t="s">
        <v>371</v>
      </c>
      <c r="B5923" s="1" t="s">
        <v>398</v>
      </c>
      <c r="C5923" t="s">
        <v>1</v>
      </c>
      <c r="D5923">
        <v>2811015001</v>
      </c>
      <c r="E5923" t="s">
        <v>4</v>
      </c>
      <c r="F5923" s="2">
        <v>0.21771853999999999</v>
      </c>
      <c r="G5923" s="2">
        <v>0.21771853999999999</v>
      </c>
    </row>
    <row r="5924" spans="1:7" x14ac:dyDescent="0.25">
      <c r="A5924" t="s">
        <v>371</v>
      </c>
      <c r="B5924" s="1" t="s">
        <v>398</v>
      </c>
      <c r="C5924" t="s">
        <v>1</v>
      </c>
      <c r="D5924">
        <v>2811015001</v>
      </c>
      <c r="E5924" t="s">
        <v>5</v>
      </c>
      <c r="F5924" s="2">
        <v>1.4841669799999999</v>
      </c>
      <c r="G5924" s="2">
        <v>1.4841669799999999</v>
      </c>
    </row>
    <row r="5925" spans="1:7" x14ac:dyDescent="0.25">
      <c r="A5925" t="s">
        <v>371</v>
      </c>
      <c r="B5925" s="1" t="s">
        <v>398</v>
      </c>
      <c r="C5925" t="s">
        <v>1</v>
      </c>
      <c r="D5925">
        <v>2811015001</v>
      </c>
      <c r="E5925" t="s">
        <v>6</v>
      </c>
      <c r="F5925" s="2">
        <v>0.99953864000000003</v>
      </c>
      <c r="G5925" s="2">
        <v>0.99953864000000003</v>
      </c>
    </row>
    <row r="5926" spans="1:7" x14ac:dyDescent="0.25">
      <c r="A5926" t="s">
        <v>371</v>
      </c>
      <c r="B5926" s="1" t="s">
        <v>398</v>
      </c>
      <c r="C5926" t="s">
        <v>1</v>
      </c>
      <c r="D5926">
        <v>2811015002</v>
      </c>
      <c r="E5926" t="s">
        <v>2</v>
      </c>
      <c r="F5926" s="2">
        <v>498</v>
      </c>
      <c r="G5926" s="2">
        <v>498</v>
      </c>
    </row>
    <row r="5927" spans="1:7" x14ac:dyDescent="0.25">
      <c r="A5927" t="s">
        <v>371</v>
      </c>
      <c r="B5927" s="1" t="s">
        <v>398</v>
      </c>
      <c r="C5927" t="s">
        <v>1</v>
      </c>
      <c r="D5927">
        <v>2811015002</v>
      </c>
      <c r="E5927" t="s">
        <v>4</v>
      </c>
      <c r="F5927" s="2">
        <v>3.9150940099999998</v>
      </c>
      <c r="G5927" s="2">
        <v>3.9150940099999998</v>
      </c>
    </row>
    <row r="5928" spans="1:7" x14ac:dyDescent="0.25">
      <c r="A5928" t="s">
        <v>371</v>
      </c>
      <c r="B5928" s="1" t="s">
        <v>398</v>
      </c>
      <c r="C5928" t="s">
        <v>1</v>
      </c>
      <c r="D5928">
        <v>2811015002</v>
      </c>
      <c r="E5928" t="s">
        <v>5</v>
      </c>
      <c r="F5928" s="2">
        <v>14.455477910000001</v>
      </c>
      <c r="G5928" s="2">
        <v>14.455477910000001</v>
      </c>
    </row>
    <row r="5929" spans="1:7" x14ac:dyDescent="0.25">
      <c r="A5929" t="s">
        <v>371</v>
      </c>
      <c r="B5929" s="1" t="s">
        <v>398</v>
      </c>
      <c r="C5929" t="s">
        <v>1</v>
      </c>
      <c r="D5929">
        <v>2811015002</v>
      </c>
      <c r="E5929" t="s">
        <v>6</v>
      </c>
      <c r="F5929" s="2">
        <v>7.9739614299999904</v>
      </c>
      <c r="G5929" s="2">
        <v>7.9739614299999904</v>
      </c>
    </row>
    <row r="5930" spans="1:7" x14ac:dyDescent="0.25">
      <c r="A5930" t="s">
        <v>371</v>
      </c>
      <c r="B5930" s="1" t="s">
        <v>398</v>
      </c>
      <c r="C5930" t="s">
        <v>7</v>
      </c>
      <c r="D5930">
        <v>2810001001</v>
      </c>
      <c r="E5930" t="s">
        <v>2</v>
      </c>
      <c r="F5930" s="2">
        <v>0</v>
      </c>
      <c r="G5930" s="2">
        <v>0</v>
      </c>
    </row>
    <row r="5931" spans="1:7" x14ac:dyDescent="0.25">
      <c r="A5931" t="s">
        <v>371</v>
      </c>
      <c r="B5931" s="1" t="s">
        <v>398</v>
      </c>
      <c r="C5931" t="s">
        <v>7</v>
      </c>
      <c r="D5931">
        <v>2810001001</v>
      </c>
      <c r="E5931" t="s">
        <v>4</v>
      </c>
      <c r="F5931" s="2">
        <v>3.7080289999999898E-2</v>
      </c>
      <c r="G5931" s="2">
        <v>3.7080289999999898E-2</v>
      </c>
    </row>
    <row r="5932" spans="1:7" x14ac:dyDescent="0.25">
      <c r="A5932" t="s">
        <v>371</v>
      </c>
      <c r="B5932" s="1" t="s">
        <v>398</v>
      </c>
      <c r="C5932" t="s">
        <v>7</v>
      </c>
      <c r="D5932">
        <v>2810001001</v>
      </c>
      <c r="E5932" t="s">
        <v>5</v>
      </c>
      <c r="F5932" s="2">
        <v>0.24867397999999899</v>
      </c>
      <c r="G5932" s="2">
        <v>0.24867397999999899</v>
      </c>
    </row>
    <row r="5933" spans="1:7" x14ac:dyDescent="0.25">
      <c r="A5933" t="s">
        <v>371</v>
      </c>
      <c r="B5933" s="1" t="s">
        <v>398</v>
      </c>
      <c r="C5933" t="s">
        <v>7</v>
      </c>
      <c r="D5933">
        <v>2810001001</v>
      </c>
      <c r="E5933" t="s">
        <v>6</v>
      </c>
      <c r="F5933" s="2">
        <v>0.17463205999999901</v>
      </c>
      <c r="G5933" s="2">
        <v>0.17463205999999901</v>
      </c>
    </row>
    <row r="5934" spans="1:7" x14ac:dyDescent="0.25">
      <c r="A5934" t="s">
        <v>371</v>
      </c>
      <c r="B5934" s="1" t="s">
        <v>398</v>
      </c>
      <c r="C5934" t="s">
        <v>7</v>
      </c>
      <c r="D5934">
        <v>2810001002</v>
      </c>
      <c r="E5934" t="s">
        <v>2</v>
      </c>
      <c r="F5934" s="2">
        <v>68.099999999999994</v>
      </c>
      <c r="G5934" s="2">
        <v>68.099999999999994</v>
      </c>
    </row>
    <row r="5935" spans="1:7" x14ac:dyDescent="0.25">
      <c r="A5935" t="s">
        <v>371</v>
      </c>
      <c r="B5935" s="1" t="s">
        <v>398</v>
      </c>
      <c r="C5935" t="s">
        <v>7</v>
      </c>
      <c r="D5935">
        <v>2810001002</v>
      </c>
      <c r="E5935" t="s">
        <v>4</v>
      </c>
      <c r="F5935" s="2">
        <v>0.85080940999999999</v>
      </c>
      <c r="G5935" s="2">
        <v>0.85080940999999999</v>
      </c>
    </row>
    <row r="5936" spans="1:7" x14ac:dyDescent="0.25">
      <c r="A5936" t="s">
        <v>371</v>
      </c>
      <c r="B5936" s="1" t="s">
        <v>398</v>
      </c>
      <c r="C5936" t="s">
        <v>7</v>
      </c>
      <c r="D5936">
        <v>2810001002</v>
      </c>
      <c r="E5936" t="s">
        <v>5</v>
      </c>
      <c r="F5936" s="2">
        <v>2.7134057999999999</v>
      </c>
      <c r="G5936" s="2">
        <v>2.7134057999999999</v>
      </c>
    </row>
    <row r="5937" spans="1:7" x14ac:dyDescent="0.25">
      <c r="A5937" t="s">
        <v>371</v>
      </c>
      <c r="B5937" s="1" t="s">
        <v>398</v>
      </c>
      <c r="C5937" t="s">
        <v>7</v>
      </c>
      <c r="D5937">
        <v>2810001002</v>
      </c>
      <c r="E5937" t="s">
        <v>6</v>
      </c>
      <c r="F5937" s="2">
        <v>1.52795196</v>
      </c>
      <c r="G5937" s="2">
        <v>1.52795196</v>
      </c>
    </row>
    <row r="5938" spans="1:7" x14ac:dyDescent="0.25">
      <c r="A5938" t="s">
        <v>371</v>
      </c>
      <c r="B5938" s="1" t="s">
        <v>399</v>
      </c>
      <c r="C5938" t="s">
        <v>1</v>
      </c>
      <c r="D5938">
        <v>2811015001</v>
      </c>
      <c r="E5938" t="s">
        <v>2</v>
      </c>
      <c r="F5938" s="2">
        <v>0</v>
      </c>
      <c r="G5938" s="2">
        <v>0</v>
      </c>
    </row>
    <row r="5939" spans="1:7" x14ac:dyDescent="0.25">
      <c r="A5939" t="s">
        <v>371</v>
      </c>
      <c r="B5939" s="1" t="s">
        <v>399</v>
      </c>
      <c r="C5939" t="s">
        <v>1</v>
      </c>
      <c r="D5939">
        <v>2811015001</v>
      </c>
      <c r="E5939" t="s">
        <v>4</v>
      </c>
      <c r="F5939" s="2">
        <v>7.7856819999999993E-2</v>
      </c>
      <c r="G5939" s="2">
        <v>7.7856819999999993E-2</v>
      </c>
    </row>
    <row r="5940" spans="1:7" x14ac:dyDescent="0.25">
      <c r="A5940" t="s">
        <v>371</v>
      </c>
      <c r="B5940" s="1" t="s">
        <v>399</v>
      </c>
      <c r="C5940" t="s">
        <v>1</v>
      </c>
      <c r="D5940">
        <v>2811015001</v>
      </c>
      <c r="E5940" t="s">
        <v>5</v>
      </c>
      <c r="F5940" s="2">
        <v>0.54793488000000001</v>
      </c>
      <c r="G5940" s="2">
        <v>0.54793488000000001</v>
      </c>
    </row>
    <row r="5941" spans="1:7" x14ac:dyDescent="0.25">
      <c r="A5941" t="s">
        <v>371</v>
      </c>
      <c r="B5941" s="1" t="s">
        <v>399</v>
      </c>
      <c r="C5941" t="s">
        <v>1</v>
      </c>
      <c r="D5941">
        <v>2811015001</v>
      </c>
      <c r="E5941" t="s">
        <v>6</v>
      </c>
      <c r="F5941" s="2">
        <v>0.30374685000000001</v>
      </c>
      <c r="G5941" s="2">
        <v>0.30374685000000001</v>
      </c>
    </row>
    <row r="5942" spans="1:7" x14ac:dyDescent="0.25">
      <c r="A5942" t="s">
        <v>371</v>
      </c>
      <c r="B5942" s="1" t="s">
        <v>399</v>
      </c>
      <c r="C5942" t="s">
        <v>1</v>
      </c>
      <c r="D5942">
        <v>2811015002</v>
      </c>
      <c r="E5942" t="s">
        <v>2</v>
      </c>
      <c r="F5942" s="2">
        <v>109</v>
      </c>
      <c r="G5942" s="2">
        <v>109</v>
      </c>
    </row>
    <row r="5943" spans="1:7" x14ac:dyDescent="0.25">
      <c r="A5943" t="s">
        <v>371</v>
      </c>
      <c r="B5943" s="1" t="s">
        <v>399</v>
      </c>
      <c r="C5943" t="s">
        <v>1</v>
      </c>
      <c r="D5943">
        <v>2811015002</v>
      </c>
      <c r="E5943" t="s">
        <v>4</v>
      </c>
      <c r="F5943" s="2">
        <v>1.3364082499999901</v>
      </c>
      <c r="G5943" s="2">
        <v>1.3364082499999901</v>
      </c>
    </row>
    <row r="5944" spans="1:7" x14ac:dyDescent="0.25">
      <c r="A5944" t="s">
        <v>371</v>
      </c>
      <c r="B5944" s="1" t="s">
        <v>399</v>
      </c>
      <c r="C5944" t="s">
        <v>1</v>
      </c>
      <c r="D5944">
        <v>2811015002</v>
      </c>
      <c r="E5944" t="s">
        <v>5</v>
      </c>
      <c r="F5944" s="2">
        <v>4.3570647999999998</v>
      </c>
      <c r="G5944" s="2">
        <v>4.3570647999999998</v>
      </c>
    </row>
    <row r="5945" spans="1:7" x14ac:dyDescent="0.25">
      <c r="A5945" t="s">
        <v>371</v>
      </c>
      <c r="B5945" s="1" t="s">
        <v>399</v>
      </c>
      <c r="C5945" t="s">
        <v>1</v>
      </c>
      <c r="D5945">
        <v>2811015002</v>
      </c>
      <c r="E5945" t="s">
        <v>6</v>
      </c>
      <c r="F5945" s="2">
        <v>2.3623931299999898</v>
      </c>
      <c r="G5945" s="2">
        <v>2.3623931299999898</v>
      </c>
    </row>
    <row r="5946" spans="1:7" x14ac:dyDescent="0.25">
      <c r="A5946" t="s">
        <v>371</v>
      </c>
      <c r="B5946" s="1" t="s">
        <v>399</v>
      </c>
      <c r="C5946" t="s">
        <v>7</v>
      </c>
      <c r="D5946">
        <v>2810001001</v>
      </c>
      <c r="E5946" t="s">
        <v>2</v>
      </c>
      <c r="F5946" s="2">
        <v>0</v>
      </c>
      <c r="G5946" s="2">
        <v>0</v>
      </c>
    </row>
    <row r="5947" spans="1:7" x14ac:dyDescent="0.25">
      <c r="A5947" t="s">
        <v>371</v>
      </c>
      <c r="B5947" s="1" t="s">
        <v>399</v>
      </c>
      <c r="C5947" t="s">
        <v>7</v>
      </c>
      <c r="D5947">
        <v>2810001001</v>
      </c>
      <c r="E5947" t="s">
        <v>4</v>
      </c>
      <c r="F5947" s="2">
        <v>2.3889599999999999E-3</v>
      </c>
      <c r="G5947" s="2">
        <v>2.3889599999999999E-3</v>
      </c>
    </row>
    <row r="5948" spans="1:7" x14ac:dyDescent="0.25">
      <c r="A5948" t="s">
        <v>371</v>
      </c>
      <c r="B5948" s="1" t="s">
        <v>399</v>
      </c>
      <c r="C5948" t="s">
        <v>7</v>
      </c>
      <c r="D5948">
        <v>2810001001</v>
      </c>
      <c r="E5948" t="s">
        <v>5</v>
      </c>
      <c r="F5948" s="2">
        <v>1.852821E-2</v>
      </c>
      <c r="G5948" s="2">
        <v>1.852821E-2</v>
      </c>
    </row>
    <row r="5949" spans="1:7" x14ac:dyDescent="0.25">
      <c r="A5949" t="s">
        <v>371</v>
      </c>
      <c r="B5949" s="1" t="s">
        <v>399</v>
      </c>
      <c r="C5949" t="s">
        <v>7</v>
      </c>
      <c r="D5949">
        <v>2810001001</v>
      </c>
      <c r="E5949" t="s">
        <v>6</v>
      </c>
      <c r="F5949" s="2">
        <v>1.100607E-2</v>
      </c>
      <c r="G5949" s="2">
        <v>1.100607E-2</v>
      </c>
    </row>
    <row r="5950" spans="1:7" x14ac:dyDescent="0.25">
      <c r="A5950" t="s">
        <v>371</v>
      </c>
      <c r="B5950" s="1" t="s">
        <v>399</v>
      </c>
      <c r="C5950" t="s">
        <v>7</v>
      </c>
      <c r="D5950">
        <v>2810001002</v>
      </c>
      <c r="E5950" t="s">
        <v>2</v>
      </c>
      <c r="F5950" s="2">
        <v>4.9000000000000004</v>
      </c>
      <c r="G5950" s="2">
        <v>4.9000000000000004</v>
      </c>
    </row>
    <row r="5951" spans="1:7" x14ac:dyDescent="0.25">
      <c r="A5951" t="s">
        <v>371</v>
      </c>
      <c r="B5951" s="1" t="s">
        <v>399</v>
      </c>
      <c r="C5951" t="s">
        <v>7</v>
      </c>
      <c r="D5951">
        <v>2810001002</v>
      </c>
      <c r="E5951" t="s">
        <v>4</v>
      </c>
      <c r="F5951" s="2">
        <v>5.9742080000000003E-2</v>
      </c>
      <c r="G5951" s="2">
        <v>5.9742080000000003E-2</v>
      </c>
    </row>
    <row r="5952" spans="1:7" x14ac:dyDescent="0.25">
      <c r="A5952" t="s">
        <v>371</v>
      </c>
      <c r="B5952" s="1" t="s">
        <v>399</v>
      </c>
      <c r="C5952" t="s">
        <v>7</v>
      </c>
      <c r="D5952">
        <v>2810001002</v>
      </c>
      <c r="E5952" t="s">
        <v>5</v>
      </c>
      <c r="F5952" s="2">
        <v>0.18954682</v>
      </c>
      <c r="G5952" s="2">
        <v>0.18954682</v>
      </c>
    </row>
    <row r="5953" spans="1:7" x14ac:dyDescent="0.25">
      <c r="A5953" t="s">
        <v>371</v>
      </c>
      <c r="B5953" s="1" t="s">
        <v>399</v>
      </c>
      <c r="C5953" t="s">
        <v>7</v>
      </c>
      <c r="D5953">
        <v>2810001002</v>
      </c>
      <c r="E5953" t="s">
        <v>6</v>
      </c>
      <c r="F5953" s="2">
        <v>0.10767892999999901</v>
      </c>
      <c r="G5953" s="2">
        <v>0.10767892999999901</v>
      </c>
    </row>
    <row r="5954" spans="1:7" x14ac:dyDescent="0.25">
      <c r="A5954" t="s">
        <v>371</v>
      </c>
      <c r="B5954" s="1" t="s">
        <v>400</v>
      </c>
      <c r="C5954" t="s">
        <v>1</v>
      </c>
      <c r="D5954">
        <v>2811015001</v>
      </c>
      <c r="E5954" t="s">
        <v>2</v>
      </c>
      <c r="F5954" s="2">
        <v>0</v>
      </c>
      <c r="G5954" s="2">
        <v>0</v>
      </c>
    </row>
    <row r="5955" spans="1:7" x14ac:dyDescent="0.25">
      <c r="A5955" t="s">
        <v>371</v>
      </c>
      <c r="B5955" s="1" t="s">
        <v>400</v>
      </c>
      <c r="C5955" t="s">
        <v>1</v>
      </c>
      <c r="D5955">
        <v>2811015001</v>
      </c>
      <c r="E5955" t="s">
        <v>4</v>
      </c>
      <c r="F5955" s="2">
        <v>2.4465511000000002</v>
      </c>
      <c r="G5955" s="2">
        <v>2.4465511000000002</v>
      </c>
    </row>
    <row r="5956" spans="1:7" x14ac:dyDescent="0.25">
      <c r="A5956" t="s">
        <v>371</v>
      </c>
      <c r="B5956" s="1" t="s">
        <v>400</v>
      </c>
      <c r="C5956" t="s">
        <v>1</v>
      </c>
      <c r="D5956">
        <v>2811015001</v>
      </c>
      <c r="E5956" t="s">
        <v>5</v>
      </c>
      <c r="F5956" s="2">
        <v>16.074947209999898</v>
      </c>
      <c r="G5956" s="2">
        <v>16.074947209999898</v>
      </c>
    </row>
    <row r="5957" spans="1:7" x14ac:dyDescent="0.25">
      <c r="A5957" t="s">
        <v>371</v>
      </c>
      <c r="B5957" s="1" t="s">
        <v>400</v>
      </c>
      <c r="C5957" t="s">
        <v>1</v>
      </c>
      <c r="D5957">
        <v>2811015001</v>
      </c>
      <c r="E5957" t="s">
        <v>6</v>
      </c>
      <c r="F5957" s="2">
        <v>10.8985759899999</v>
      </c>
      <c r="G5957" s="2">
        <v>10.8985759899999</v>
      </c>
    </row>
    <row r="5958" spans="1:7" x14ac:dyDescent="0.25">
      <c r="A5958" t="s">
        <v>371</v>
      </c>
      <c r="B5958" s="1" t="s">
        <v>400</v>
      </c>
      <c r="C5958" t="s">
        <v>1</v>
      </c>
      <c r="D5958">
        <v>2811015002</v>
      </c>
      <c r="E5958" t="s">
        <v>2</v>
      </c>
      <c r="F5958" s="2">
        <v>5041</v>
      </c>
      <c r="G5958" s="2">
        <v>5041</v>
      </c>
    </row>
    <row r="5959" spans="1:7" x14ac:dyDescent="0.25">
      <c r="A5959" t="s">
        <v>371</v>
      </c>
      <c r="B5959" s="1" t="s">
        <v>400</v>
      </c>
      <c r="C5959" t="s">
        <v>1</v>
      </c>
      <c r="D5959">
        <v>2811015002</v>
      </c>
      <c r="E5959" t="s">
        <v>4</v>
      </c>
      <c r="F5959" s="2">
        <v>62.833590109999903</v>
      </c>
      <c r="G5959" s="2">
        <v>62.833590109999903</v>
      </c>
    </row>
    <row r="5960" spans="1:7" x14ac:dyDescent="0.25">
      <c r="A5960" t="s">
        <v>371</v>
      </c>
      <c r="B5960" s="1" t="s">
        <v>400</v>
      </c>
      <c r="C5960" t="s">
        <v>1</v>
      </c>
      <c r="D5960">
        <v>2811015002</v>
      </c>
      <c r="E5960" t="s">
        <v>5</v>
      </c>
      <c r="F5960" s="2">
        <v>210.409352519999</v>
      </c>
      <c r="G5960" s="2">
        <v>210.409352519999</v>
      </c>
    </row>
    <row r="5961" spans="1:7" x14ac:dyDescent="0.25">
      <c r="A5961" t="s">
        <v>371</v>
      </c>
      <c r="B5961" s="1" t="s">
        <v>400</v>
      </c>
      <c r="C5961" t="s">
        <v>1</v>
      </c>
      <c r="D5961">
        <v>2811015002</v>
      </c>
      <c r="E5961" t="s">
        <v>6</v>
      </c>
      <c r="F5961" s="2">
        <v>112.22757249</v>
      </c>
      <c r="G5961" s="2">
        <v>112.22757249</v>
      </c>
    </row>
    <row r="5962" spans="1:7" x14ac:dyDescent="0.25">
      <c r="A5962" t="s">
        <v>371</v>
      </c>
      <c r="B5962" s="1" t="s">
        <v>400</v>
      </c>
      <c r="C5962" t="s">
        <v>7</v>
      </c>
      <c r="D5962">
        <v>2810001001</v>
      </c>
      <c r="E5962" t="s">
        <v>2</v>
      </c>
      <c r="F5962" s="2">
        <v>0</v>
      </c>
      <c r="G5962" s="2">
        <v>0</v>
      </c>
    </row>
    <row r="5963" spans="1:7" x14ac:dyDescent="0.25">
      <c r="A5963" t="s">
        <v>371</v>
      </c>
      <c r="B5963" s="1" t="s">
        <v>400</v>
      </c>
      <c r="C5963" t="s">
        <v>7</v>
      </c>
      <c r="D5963">
        <v>2810001001</v>
      </c>
      <c r="E5963" t="s">
        <v>4</v>
      </c>
      <c r="F5963" s="2">
        <v>2.47461E-2</v>
      </c>
      <c r="G5963" s="2">
        <v>2.47461E-2</v>
      </c>
    </row>
    <row r="5964" spans="1:7" x14ac:dyDescent="0.25">
      <c r="A5964" t="s">
        <v>371</v>
      </c>
      <c r="B5964" s="1" t="s">
        <v>400</v>
      </c>
      <c r="C5964" t="s">
        <v>7</v>
      </c>
      <c r="D5964">
        <v>2810001001</v>
      </c>
      <c r="E5964" t="s">
        <v>5</v>
      </c>
      <c r="F5964" s="2">
        <v>0.17601132999999999</v>
      </c>
      <c r="G5964" s="2">
        <v>0.17601132999999999</v>
      </c>
    </row>
    <row r="5965" spans="1:7" x14ac:dyDescent="0.25">
      <c r="A5965" t="s">
        <v>371</v>
      </c>
      <c r="B5965" s="1" t="s">
        <v>400</v>
      </c>
      <c r="C5965" t="s">
        <v>7</v>
      </c>
      <c r="D5965">
        <v>2810001001</v>
      </c>
      <c r="E5965" t="s">
        <v>6</v>
      </c>
      <c r="F5965" s="2">
        <v>0.122020589999999</v>
      </c>
      <c r="G5965" s="2">
        <v>0.122020589999999</v>
      </c>
    </row>
    <row r="5966" spans="1:7" x14ac:dyDescent="0.25">
      <c r="A5966" t="s">
        <v>371</v>
      </c>
      <c r="B5966" s="1" t="s">
        <v>400</v>
      </c>
      <c r="C5966" t="s">
        <v>7</v>
      </c>
      <c r="D5966">
        <v>2810001002</v>
      </c>
      <c r="E5966" t="s">
        <v>2</v>
      </c>
      <c r="F5966" s="2">
        <v>67.899999999999906</v>
      </c>
      <c r="G5966" s="2">
        <v>67.899999999999906</v>
      </c>
    </row>
    <row r="5967" spans="1:7" x14ac:dyDescent="0.25">
      <c r="A5967" t="s">
        <v>371</v>
      </c>
      <c r="B5967" s="1" t="s">
        <v>400</v>
      </c>
      <c r="C5967" t="s">
        <v>7</v>
      </c>
      <c r="D5967">
        <v>2810001002</v>
      </c>
      <c r="E5967" t="s">
        <v>4</v>
      </c>
      <c r="F5967" s="2">
        <v>1.1868913399999901</v>
      </c>
      <c r="G5967" s="2">
        <v>1.1868913399999901</v>
      </c>
    </row>
    <row r="5968" spans="1:7" x14ac:dyDescent="0.25">
      <c r="A5968" t="s">
        <v>371</v>
      </c>
      <c r="B5968" s="1" t="s">
        <v>400</v>
      </c>
      <c r="C5968" t="s">
        <v>7</v>
      </c>
      <c r="D5968">
        <v>2810001002</v>
      </c>
      <c r="E5968" t="s">
        <v>5</v>
      </c>
      <c r="F5968" s="2">
        <v>3.8751979400000001</v>
      </c>
      <c r="G5968" s="2">
        <v>3.8751979400000001</v>
      </c>
    </row>
    <row r="5969" spans="1:7" x14ac:dyDescent="0.25">
      <c r="A5969" t="s">
        <v>371</v>
      </c>
      <c r="B5969" s="1" t="s">
        <v>400</v>
      </c>
      <c r="C5969" t="s">
        <v>7</v>
      </c>
      <c r="D5969">
        <v>2810001002</v>
      </c>
      <c r="E5969" t="s">
        <v>6</v>
      </c>
      <c r="F5969" s="2">
        <v>2.19540277999999</v>
      </c>
      <c r="G5969" s="2">
        <v>2.19540277999999</v>
      </c>
    </row>
    <row r="5970" spans="1:7" x14ac:dyDescent="0.25">
      <c r="A5970" t="s">
        <v>371</v>
      </c>
      <c r="B5970" s="1" t="s">
        <v>401</v>
      </c>
      <c r="C5970" t="s">
        <v>1</v>
      </c>
      <c r="D5970">
        <v>2811015001</v>
      </c>
      <c r="E5970" t="s">
        <v>2</v>
      </c>
      <c r="F5970" s="2">
        <v>0</v>
      </c>
      <c r="G5970" s="2">
        <v>0</v>
      </c>
    </row>
    <row r="5971" spans="1:7" x14ac:dyDescent="0.25">
      <c r="A5971" t="s">
        <v>371</v>
      </c>
      <c r="B5971" s="1" t="s">
        <v>401</v>
      </c>
      <c r="C5971" t="s">
        <v>1</v>
      </c>
      <c r="D5971">
        <v>2811015001</v>
      </c>
      <c r="E5971" t="s">
        <v>4</v>
      </c>
      <c r="F5971" s="2">
        <v>0.14106404</v>
      </c>
      <c r="G5971" s="2">
        <v>0.14106404</v>
      </c>
    </row>
    <row r="5972" spans="1:7" x14ac:dyDescent="0.25">
      <c r="A5972" t="s">
        <v>371</v>
      </c>
      <c r="B5972" s="1" t="s">
        <v>401</v>
      </c>
      <c r="C5972" t="s">
        <v>1</v>
      </c>
      <c r="D5972">
        <v>2811015001</v>
      </c>
      <c r="E5972" t="s">
        <v>5</v>
      </c>
      <c r="F5972" s="2">
        <v>1.0093170199999999</v>
      </c>
      <c r="G5972" s="2">
        <v>1.0093170199999999</v>
      </c>
    </row>
    <row r="5973" spans="1:7" x14ac:dyDescent="0.25">
      <c r="A5973" t="s">
        <v>371</v>
      </c>
      <c r="B5973" s="1" t="s">
        <v>401</v>
      </c>
      <c r="C5973" t="s">
        <v>1</v>
      </c>
      <c r="D5973">
        <v>2811015001</v>
      </c>
      <c r="E5973" t="s">
        <v>6</v>
      </c>
      <c r="F5973" s="2">
        <v>0.59285509999999997</v>
      </c>
      <c r="G5973" s="2">
        <v>0.59285509999999997</v>
      </c>
    </row>
    <row r="5974" spans="1:7" x14ac:dyDescent="0.25">
      <c r="A5974" t="s">
        <v>371</v>
      </c>
      <c r="B5974" s="1" t="s">
        <v>401</v>
      </c>
      <c r="C5974" t="s">
        <v>1</v>
      </c>
      <c r="D5974">
        <v>2811015002</v>
      </c>
      <c r="E5974" t="s">
        <v>2</v>
      </c>
      <c r="F5974" s="2">
        <v>283</v>
      </c>
      <c r="G5974" s="2">
        <v>283</v>
      </c>
    </row>
    <row r="5975" spans="1:7" x14ac:dyDescent="0.25">
      <c r="A5975" t="s">
        <v>371</v>
      </c>
      <c r="B5975" s="1" t="s">
        <v>401</v>
      </c>
      <c r="C5975" t="s">
        <v>1</v>
      </c>
      <c r="D5975">
        <v>2811015002</v>
      </c>
      <c r="E5975" t="s">
        <v>4</v>
      </c>
      <c r="F5975" s="2">
        <v>2.94253418</v>
      </c>
      <c r="G5975" s="2">
        <v>2.94253418</v>
      </c>
    </row>
    <row r="5976" spans="1:7" x14ac:dyDescent="0.25">
      <c r="A5976" t="s">
        <v>371</v>
      </c>
      <c r="B5976" s="1" t="s">
        <v>401</v>
      </c>
      <c r="C5976" t="s">
        <v>1</v>
      </c>
      <c r="D5976">
        <v>2811015002</v>
      </c>
      <c r="E5976" t="s">
        <v>5</v>
      </c>
      <c r="F5976" s="2">
        <v>10.0910669</v>
      </c>
      <c r="G5976" s="2">
        <v>10.0910669</v>
      </c>
    </row>
    <row r="5977" spans="1:7" x14ac:dyDescent="0.25">
      <c r="A5977" t="s">
        <v>371</v>
      </c>
      <c r="B5977" s="1" t="s">
        <v>401</v>
      </c>
      <c r="C5977" t="s">
        <v>1</v>
      </c>
      <c r="D5977">
        <v>2811015002</v>
      </c>
      <c r="E5977" t="s">
        <v>6</v>
      </c>
      <c r="F5977" s="2">
        <v>5.5189888900000001</v>
      </c>
      <c r="G5977" s="2">
        <v>5.5189888900000001</v>
      </c>
    </row>
    <row r="5978" spans="1:7" x14ac:dyDescent="0.25">
      <c r="A5978" t="s">
        <v>371</v>
      </c>
      <c r="B5978" s="1" t="s">
        <v>401</v>
      </c>
      <c r="C5978" t="s">
        <v>7</v>
      </c>
      <c r="D5978">
        <v>2810001001</v>
      </c>
      <c r="E5978" t="s">
        <v>2</v>
      </c>
      <c r="F5978" s="2">
        <v>0</v>
      </c>
      <c r="G5978" s="2">
        <v>0</v>
      </c>
    </row>
    <row r="5979" spans="1:7" x14ac:dyDescent="0.25">
      <c r="A5979" t="s">
        <v>371</v>
      </c>
      <c r="B5979" s="1" t="s">
        <v>401</v>
      </c>
      <c r="C5979" t="s">
        <v>7</v>
      </c>
      <c r="D5979">
        <v>2810001001</v>
      </c>
      <c r="E5979" t="s">
        <v>4</v>
      </c>
      <c r="F5979" s="2">
        <v>1.2836739999999999E-2</v>
      </c>
      <c r="G5979" s="2">
        <v>1.2836739999999999E-2</v>
      </c>
    </row>
    <row r="5980" spans="1:7" x14ac:dyDescent="0.25">
      <c r="A5980" t="s">
        <v>371</v>
      </c>
      <c r="B5980" s="1" t="s">
        <v>401</v>
      </c>
      <c r="C5980" t="s">
        <v>7</v>
      </c>
      <c r="D5980">
        <v>2810001001</v>
      </c>
      <c r="E5980" t="s">
        <v>5</v>
      </c>
      <c r="F5980" s="2">
        <v>0.10074155999999999</v>
      </c>
      <c r="G5980" s="2">
        <v>0.10074155999999999</v>
      </c>
    </row>
    <row r="5981" spans="1:7" x14ac:dyDescent="0.25">
      <c r="A5981" t="s">
        <v>371</v>
      </c>
      <c r="B5981" s="1" t="s">
        <v>401</v>
      </c>
      <c r="C5981" t="s">
        <v>7</v>
      </c>
      <c r="D5981">
        <v>2810001001</v>
      </c>
      <c r="E5981" t="s">
        <v>6</v>
      </c>
      <c r="F5981" s="2">
        <v>5.9074269999999998E-2</v>
      </c>
      <c r="G5981" s="2">
        <v>5.9074269999999998E-2</v>
      </c>
    </row>
    <row r="5982" spans="1:7" x14ac:dyDescent="0.25">
      <c r="A5982" t="s">
        <v>371</v>
      </c>
      <c r="B5982" s="1" t="s">
        <v>401</v>
      </c>
      <c r="C5982" t="s">
        <v>7</v>
      </c>
      <c r="D5982">
        <v>2810001002</v>
      </c>
      <c r="E5982" t="s">
        <v>2</v>
      </c>
      <c r="F5982" s="2">
        <v>29.799999999999901</v>
      </c>
      <c r="G5982" s="2">
        <v>29.799999999999901</v>
      </c>
    </row>
    <row r="5983" spans="1:7" x14ac:dyDescent="0.25">
      <c r="A5983" t="s">
        <v>371</v>
      </c>
      <c r="B5983" s="1" t="s">
        <v>401</v>
      </c>
      <c r="C5983" t="s">
        <v>7</v>
      </c>
      <c r="D5983">
        <v>2810001002</v>
      </c>
      <c r="E5983" t="s">
        <v>4</v>
      </c>
      <c r="F5983" s="2">
        <v>0.32464649000000001</v>
      </c>
      <c r="G5983" s="2">
        <v>0.32464649000000001</v>
      </c>
    </row>
    <row r="5984" spans="1:7" x14ac:dyDescent="0.25">
      <c r="A5984" t="s">
        <v>371</v>
      </c>
      <c r="B5984" s="1" t="s">
        <v>401</v>
      </c>
      <c r="C5984" t="s">
        <v>7</v>
      </c>
      <c r="D5984">
        <v>2810001002</v>
      </c>
      <c r="E5984" t="s">
        <v>5</v>
      </c>
      <c r="F5984" s="2">
        <v>1.0353509299999999</v>
      </c>
      <c r="G5984" s="2">
        <v>1.0353509299999999</v>
      </c>
    </row>
    <row r="5985" spans="1:7" x14ac:dyDescent="0.25">
      <c r="A5985" t="s">
        <v>371</v>
      </c>
      <c r="B5985" s="1" t="s">
        <v>401</v>
      </c>
      <c r="C5985" t="s">
        <v>7</v>
      </c>
      <c r="D5985">
        <v>2810001002</v>
      </c>
      <c r="E5985" t="s">
        <v>6</v>
      </c>
      <c r="F5985" s="2">
        <v>0.58543970999999995</v>
      </c>
      <c r="G5985" s="2">
        <v>0.58543970999999995</v>
      </c>
    </row>
    <row r="5986" spans="1:7" x14ac:dyDescent="0.25">
      <c r="A5986" t="s">
        <v>371</v>
      </c>
      <c r="B5986" s="1" t="s">
        <v>402</v>
      </c>
      <c r="C5986" t="s">
        <v>1</v>
      </c>
      <c r="D5986">
        <v>2811015001</v>
      </c>
      <c r="E5986" t="s">
        <v>2</v>
      </c>
      <c r="F5986" s="2">
        <v>0</v>
      </c>
      <c r="G5986" s="2">
        <v>0</v>
      </c>
    </row>
    <row r="5987" spans="1:7" x14ac:dyDescent="0.25">
      <c r="A5987" t="s">
        <v>371</v>
      </c>
      <c r="B5987" s="1" t="s">
        <v>402</v>
      </c>
      <c r="C5987" t="s">
        <v>1</v>
      </c>
      <c r="D5987">
        <v>2811015001</v>
      </c>
      <c r="E5987" t="s">
        <v>4</v>
      </c>
      <c r="F5987" s="2">
        <v>8.5817478199999897</v>
      </c>
      <c r="G5987" s="2">
        <v>8.5817478199999897</v>
      </c>
    </row>
    <row r="5988" spans="1:7" x14ac:dyDescent="0.25">
      <c r="A5988" t="s">
        <v>371</v>
      </c>
      <c r="B5988" s="1" t="s">
        <v>402</v>
      </c>
      <c r="C5988" t="s">
        <v>1</v>
      </c>
      <c r="D5988">
        <v>2811015001</v>
      </c>
      <c r="E5988" t="s">
        <v>5</v>
      </c>
      <c r="F5988" s="2">
        <v>83.327819759999997</v>
      </c>
      <c r="G5988" s="2">
        <v>83.327819759999997</v>
      </c>
    </row>
    <row r="5989" spans="1:7" x14ac:dyDescent="0.25">
      <c r="A5989" t="s">
        <v>371</v>
      </c>
      <c r="B5989" s="1" t="s">
        <v>402</v>
      </c>
      <c r="C5989" t="s">
        <v>1</v>
      </c>
      <c r="D5989">
        <v>2811015001</v>
      </c>
      <c r="E5989" t="s">
        <v>6</v>
      </c>
      <c r="F5989" s="2">
        <v>40.700446599999999</v>
      </c>
      <c r="G5989" s="2">
        <v>40.700446599999999</v>
      </c>
    </row>
    <row r="5990" spans="1:7" x14ac:dyDescent="0.25">
      <c r="A5990" t="s">
        <v>371</v>
      </c>
      <c r="B5990" s="1" t="s">
        <v>402</v>
      </c>
      <c r="C5990" t="s">
        <v>1</v>
      </c>
      <c r="D5990">
        <v>2811015002</v>
      </c>
      <c r="E5990" t="s">
        <v>2</v>
      </c>
      <c r="F5990" s="2">
        <v>6770.4</v>
      </c>
      <c r="G5990" s="2">
        <v>6770.4</v>
      </c>
    </row>
    <row r="5991" spans="1:7" x14ac:dyDescent="0.25">
      <c r="A5991" t="s">
        <v>371</v>
      </c>
      <c r="B5991" s="1" t="s">
        <v>402</v>
      </c>
      <c r="C5991" t="s">
        <v>1</v>
      </c>
      <c r="D5991">
        <v>2811015002</v>
      </c>
      <c r="E5991" t="s">
        <v>4</v>
      </c>
      <c r="F5991" s="2">
        <v>161.59674652999999</v>
      </c>
      <c r="G5991" s="2">
        <v>161.59674652999999</v>
      </c>
    </row>
    <row r="5992" spans="1:7" x14ac:dyDescent="0.25">
      <c r="A5992" t="s">
        <v>371</v>
      </c>
      <c r="B5992" s="1" t="s">
        <v>402</v>
      </c>
      <c r="C5992" t="s">
        <v>1</v>
      </c>
      <c r="D5992">
        <v>2811015002</v>
      </c>
      <c r="E5992" t="s">
        <v>5</v>
      </c>
      <c r="F5992" s="2">
        <v>572.35076290999996</v>
      </c>
      <c r="G5992" s="2">
        <v>572.35076290999996</v>
      </c>
    </row>
    <row r="5993" spans="1:7" x14ac:dyDescent="0.25">
      <c r="A5993" t="s">
        <v>371</v>
      </c>
      <c r="B5993" s="1" t="s">
        <v>402</v>
      </c>
      <c r="C5993" t="s">
        <v>1</v>
      </c>
      <c r="D5993">
        <v>2811015002</v>
      </c>
      <c r="E5993" t="s">
        <v>6</v>
      </c>
      <c r="F5993" s="2">
        <v>328.26219162999899</v>
      </c>
      <c r="G5993" s="2">
        <v>328.26219162999899</v>
      </c>
    </row>
    <row r="5994" spans="1:7" x14ac:dyDescent="0.25">
      <c r="A5994" t="s">
        <v>371</v>
      </c>
      <c r="B5994" s="1" t="s">
        <v>402</v>
      </c>
      <c r="C5994" t="s">
        <v>7</v>
      </c>
      <c r="D5994">
        <v>2810001001</v>
      </c>
      <c r="E5994" t="s">
        <v>2</v>
      </c>
      <c r="F5994" s="2">
        <v>0</v>
      </c>
      <c r="G5994" s="2">
        <v>0</v>
      </c>
    </row>
    <row r="5995" spans="1:7" x14ac:dyDescent="0.25">
      <c r="A5995" t="s">
        <v>371</v>
      </c>
      <c r="B5995" s="1" t="s">
        <v>402</v>
      </c>
      <c r="C5995" t="s">
        <v>7</v>
      </c>
      <c r="D5995">
        <v>2810001001</v>
      </c>
      <c r="E5995" t="s">
        <v>4</v>
      </c>
      <c r="F5995" s="2">
        <v>1.36427089</v>
      </c>
      <c r="G5995" s="2">
        <v>1.36427089</v>
      </c>
    </row>
    <row r="5996" spans="1:7" x14ac:dyDescent="0.25">
      <c r="A5996" t="s">
        <v>371</v>
      </c>
      <c r="B5996" s="1" t="s">
        <v>402</v>
      </c>
      <c r="C5996" t="s">
        <v>7</v>
      </c>
      <c r="D5996">
        <v>2810001001</v>
      </c>
      <c r="E5996" t="s">
        <v>5</v>
      </c>
      <c r="F5996" s="2">
        <v>12.709617919999999</v>
      </c>
      <c r="G5996" s="2">
        <v>12.709617919999999</v>
      </c>
    </row>
    <row r="5997" spans="1:7" x14ac:dyDescent="0.25">
      <c r="A5997" t="s">
        <v>371</v>
      </c>
      <c r="B5997" s="1" t="s">
        <v>402</v>
      </c>
      <c r="C5997" t="s">
        <v>7</v>
      </c>
      <c r="D5997">
        <v>2810001001</v>
      </c>
      <c r="E5997" t="s">
        <v>6</v>
      </c>
      <c r="F5997" s="2">
        <v>6.2301074600000002</v>
      </c>
      <c r="G5997" s="2">
        <v>6.2301074600000002</v>
      </c>
    </row>
    <row r="5998" spans="1:7" x14ac:dyDescent="0.25">
      <c r="A5998" t="s">
        <v>371</v>
      </c>
      <c r="B5998" s="1" t="s">
        <v>402</v>
      </c>
      <c r="C5998" t="s">
        <v>7</v>
      </c>
      <c r="D5998">
        <v>2810001002</v>
      </c>
      <c r="E5998" t="s">
        <v>2</v>
      </c>
      <c r="F5998" s="2">
        <v>549.1</v>
      </c>
      <c r="G5998" s="2">
        <v>549.1</v>
      </c>
    </row>
    <row r="5999" spans="1:7" x14ac:dyDescent="0.25">
      <c r="A5999" t="s">
        <v>371</v>
      </c>
      <c r="B5999" s="1" t="s">
        <v>402</v>
      </c>
      <c r="C5999" t="s">
        <v>7</v>
      </c>
      <c r="D5999">
        <v>2810001002</v>
      </c>
      <c r="E5999" t="s">
        <v>4</v>
      </c>
      <c r="F5999" s="2">
        <v>32.740413829999902</v>
      </c>
      <c r="G5999" s="2">
        <v>32.740413829999902</v>
      </c>
    </row>
    <row r="6000" spans="1:7" x14ac:dyDescent="0.25">
      <c r="A6000" t="s">
        <v>371</v>
      </c>
      <c r="B6000" s="1" t="s">
        <v>402</v>
      </c>
      <c r="C6000" t="s">
        <v>7</v>
      </c>
      <c r="D6000">
        <v>2810001002</v>
      </c>
      <c r="E6000" t="s">
        <v>5</v>
      </c>
      <c r="F6000" s="2">
        <v>101.06668598</v>
      </c>
      <c r="G6000" s="2">
        <v>101.06668598</v>
      </c>
    </row>
    <row r="6001" spans="1:7" x14ac:dyDescent="0.25">
      <c r="A6001" t="s">
        <v>371</v>
      </c>
      <c r="B6001" s="1" t="s">
        <v>402</v>
      </c>
      <c r="C6001" t="s">
        <v>7</v>
      </c>
      <c r="D6001">
        <v>2810001002</v>
      </c>
      <c r="E6001" t="s">
        <v>6</v>
      </c>
      <c r="F6001" s="2">
        <v>59.167754289999998</v>
      </c>
      <c r="G6001" s="2">
        <v>59.167754289999998</v>
      </c>
    </row>
    <row r="6002" spans="1:7" x14ac:dyDescent="0.25">
      <c r="A6002" t="s">
        <v>371</v>
      </c>
      <c r="B6002" s="1" t="s">
        <v>403</v>
      </c>
      <c r="C6002" t="s">
        <v>1</v>
      </c>
      <c r="D6002">
        <v>2811015001</v>
      </c>
      <c r="E6002" t="s">
        <v>2</v>
      </c>
      <c r="F6002" s="2">
        <v>0</v>
      </c>
      <c r="G6002" s="2">
        <v>0</v>
      </c>
    </row>
    <row r="6003" spans="1:7" x14ac:dyDescent="0.25">
      <c r="A6003" t="s">
        <v>371</v>
      </c>
      <c r="B6003" s="1" t="s">
        <v>403</v>
      </c>
      <c r="C6003" t="s">
        <v>1</v>
      </c>
      <c r="D6003">
        <v>2811015001</v>
      </c>
      <c r="E6003" t="s">
        <v>4</v>
      </c>
      <c r="F6003" s="2">
        <v>7.0444375299999997</v>
      </c>
      <c r="G6003" s="2">
        <v>7.0444375299999997</v>
      </c>
    </row>
    <row r="6004" spans="1:7" x14ac:dyDescent="0.25">
      <c r="A6004" t="s">
        <v>371</v>
      </c>
      <c r="B6004" s="1" t="s">
        <v>403</v>
      </c>
      <c r="C6004" t="s">
        <v>1</v>
      </c>
      <c r="D6004">
        <v>2811015001</v>
      </c>
      <c r="E6004" t="s">
        <v>5</v>
      </c>
      <c r="F6004" s="2">
        <v>53.471841929999897</v>
      </c>
      <c r="G6004" s="2">
        <v>53.471841929999897</v>
      </c>
    </row>
    <row r="6005" spans="1:7" x14ac:dyDescent="0.25">
      <c r="A6005" t="s">
        <v>371</v>
      </c>
      <c r="B6005" s="1" t="s">
        <v>403</v>
      </c>
      <c r="C6005" t="s">
        <v>1</v>
      </c>
      <c r="D6005">
        <v>2811015001</v>
      </c>
      <c r="E6005" t="s">
        <v>6</v>
      </c>
      <c r="F6005" s="2">
        <v>28.13675551</v>
      </c>
      <c r="G6005" s="2">
        <v>28.13675551</v>
      </c>
    </row>
    <row r="6006" spans="1:7" x14ac:dyDescent="0.25">
      <c r="A6006" t="s">
        <v>371</v>
      </c>
      <c r="B6006" s="1" t="s">
        <v>403</v>
      </c>
      <c r="C6006" t="s">
        <v>1</v>
      </c>
      <c r="D6006">
        <v>2811015002</v>
      </c>
      <c r="E6006" t="s">
        <v>2</v>
      </c>
      <c r="F6006" s="2">
        <v>9546</v>
      </c>
      <c r="G6006" s="2">
        <v>9546</v>
      </c>
    </row>
    <row r="6007" spans="1:7" x14ac:dyDescent="0.25">
      <c r="A6007" t="s">
        <v>371</v>
      </c>
      <c r="B6007" s="1" t="s">
        <v>403</v>
      </c>
      <c r="C6007" t="s">
        <v>1</v>
      </c>
      <c r="D6007">
        <v>2811015002</v>
      </c>
      <c r="E6007" t="s">
        <v>4</v>
      </c>
      <c r="F6007" s="2">
        <v>111.48619312</v>
      </c>
      <c r="G6007" s="2">
        <v>111.48619312</v>
      </c>
    </row>
    <row r="6008" spans="1:7" x14ac:dyDescent="0.25">
      <c r="A6008" t="s">
        <v>371</v>
      </c>
      <c r="B6008" s="1" t="s">
        <v>403</v>
      </c>
      <c r="C6008" t="s">
        <v>1</v>
      </c>
      <c r="D6008">
        <v>2811015002</v>
      </c>
      <c r="E6008" t="s">
        <v>5</v>
      </c>
      <c r="F6008" s="2">
        <v>360.84489395000003</v>
      </c>
      <c r="G6008" s="2">
        <v>360.84489395000003</v>
      </c>
    </row>
    <row r="6009" spans="1:7" x14ac:dyDescent="0.25">
      <c r="A6009" t="s">
        <v>371</v>
      </c>
      <c r="B6009" s="1" t="s">
        <v>403</v>
      </c>
      <c r="C6009" t="s">
        <v>1</v>
      </c>
      <c r="D6009">
        <v>2811015002</v>
      </c>
      <c r="E6009" t="s">
        <v>6</v>
      </c>
      <c r="F6009" s="2">
        <v>197.53690692999899</v>
      </c>
      <c r="G6009" s="2">
        <v>197.53690692999899</v>
      </c>
    </row>
    <row r="6010" spans="1:7" x14ac:dyDescent="0.25">
      <c r="A6010" t="s">
        <v>371</v>
      </c>
      <c r="B6010" s="1" t="s">
        <v>403</v>
      </c>
      <c r="C6010" t="s">
        <v>7</v>
      </c>
      <c r="D6010">
        <v>2810001001</v>
      </c>
      <c r="E6010" t="s">
        <v>2</v>
      </c>
      <c r="F6010" s="2">
        <v>0</v>
      </c>
      <c r="G6010" s="2">
        <v>0</v>
      </c>
    </row>
    <row r="6011" spans="1:7" x14ac:dyDescent="0.25">
      <c r="A6011" t="s">
        <v>371</v>
      </c>
      <c r="B6011" s="1" t="s">
        <v>403</v>
      </c>
      <c r="C6011" t="s">
        <v>7</v>
      </c>
      <c r="D6011">
        <v>2810001001</v>
      </c>
      <c r="E6011" t="s">
        <v>4</v>
      </c>
      <c r="F6011" s="2">
        <v>9.2394149999999897E-2</v>
      </c>
      <c r="G6011" s="2">
        <v>9.2394149999999897E-2</v>
      </c>
    </row>
    <row r="6012" spans="1:7" x14ac:dyDescent="0.25">
      <c r="A6012" t="s">
        <v>371</v>
      </c>
      <c r="B6012" s="1" t="s">
        <v>403</v>
      </c>
      <c r="C6012" t="s">
        <v>7</v>
      </c>
      <c r="D6012">
        <v>2810001001</v>
      </c>
      <c r="E6012" t="s">
        <v>5</v>
      </c>
      <c r="F6012" s="2">
        <v>0.81694807999999997</v>
      </c>
      <c r="G6012" s="2">
        <v>0.81694807999999997</v>
      </c>
    </row>
    <row r="6013" spans="1:7" x14ac:dyDescent="0.25">
      <c r="A6013" t="s">
        <v>371</v>
      </c>
      <c r="B6013" s="1" t="s">
        <v>403</v>
      </c>
      <c r="C6013" t="s">
        <v>7</v>
      </c>
      <c r="D6013">
        <v>2810001001</v>
      </c>
      <c r="E6013" t="s">
        <v>6</v>
      </c>
      <c r="F6013" s="2">
        <v>0.428376169999999</v>
      </c>
      <c r="G6013" s="2">
        <v>0.428376169999999</v>
      </c>
    </row>
    <row r="6014" spans="1:7" x14ac:dyDescent="0.25">
      <c r="A6014" t="s">
        <v>371</v>
      </c>
      <c r="B6014" s="1" t="s">
        <v>403</v>
      </c>
      <c r="C6014" t="s">
        <v>7</v>
      </c>
      <c r="D6014">
        <v>2810001002</v>
      </c>
      <c r="E6014" t="s">
        <v>2</v>
      </c>
      <c r="F6014" s="2">
        <v>204.29999999999899</v>
      </c>
      <c r="G6014" s="2">
        <v>204.29999999999899</v>
      </c>
    </row>
    <row r="6015" spans="1:7" x14ac:dyDescent="0.25">
      <c r="A6015" t="s">
        <v>371</v>
      </c>
      <c r="B6015" s="1" t="s">
        <v>403</v>
      </c>
      <c r="C6015" t="s">
        <v>7</v>
      </c>
      <c r="D6015">
        <v>2810001002</v>
      </c>
      <c r="E6015" t="s">
        <v>4</v>
      </c>
      <c r="F6015" s="2">
        <v>2.62647685</v>
      </c>
      <c r="G6015" s="2">
        <v>2.62647685</v>
      </c>
    </row>
    <row r="6016" spans="1:7" x14ac:dyDescent="0.25">
      <c r="A6016" t="s">
        <v>371</v>
      </c>
      <c r="B6016" s="1" t="s">
        <v>403</v>
      </c>
      <c r="C6016" t="s">
        <v>7</v>
      </c>
      <c r="D6016">
        <v>2810001002</v>
      </c>
      <c r="E6016" t="s">
        <v>5</v>
      </c>
      <c r="F6016" s="2">
        <v>8.2605249399999998</v>
      </c>
      <c r="G6016" s="2">
        <v>8.2605249399999998</v>
      </c>
    </row>
    <row r="6017" spans="1:7" x14ac:dyDescent="0.25">
      <c r="A6017" t="s">
        <v>371</v>
      </c>
      <c r="B6017" s="1" t="s">
        <v>403</v>
      </c>
      <c r="C6017" t="s">
        <v>7</v>
      </c>
      <c r="D6017">
        <v>2810001002</v>
      </c>
      <c r="E6017" t="s">
        <v>6</v>
      </c>
      <c r="F6017" s="2">
        <v>4.7834082599999901</v>
      </c>
      <c r="G6017" s="2">
        <v>4.7834082599999901</v>
      </c>
    </row>
    <row r="6018" spans="1:7" x14ac:dyDescent="0.25">
      <c r="A6018" t="s">
        <v>371</v>
      </c>
      <c r="B6018" s="1" t="s">
        <v>404</v>
      </c>
      <c r="C6018" t="s">
        <v>1</v>
      </c>
      <c r="D6018">
        <v>2811015001</v>
      </c>
      <c r="E6018" t="s">
        <v>2</v>
      </c>
      <c r="F6018" s="2">
        <v>0</v>
      </c>
      <c r="G6018" s="2">
        <v>0</v>
      </c>
    </row>
    <row r="6019" spans="1:7" x14ac:dyDescent="0.25">
      <c r="A6019" t="s">
        <v>371</v>
      </c>
      <c r="B6019" s="1" t="s">
        <v>404</v>
      </c>
      <c r="C6019" t="s">
        <v>1</v>
      </c>
      <c r="D6019">
        <v>2811015001</v>
      </c>
      <c r="E6019" t="s">
        <v>4</v>
      </c>
      <c r="F6019" s="2">
        <v>10.50760245</v>
      </c>
      <c r="G6019" s="2">
        <v>10.50760245</v>
      </c>
    </row>
    <row r="6020" spans="1:7" x14ac:dyDescent="0.25">
      <c r="A6020" t="s">
        <v>371</v>
      </c>
      <c r="B6020" s="1" t="s">
        <v>404</v>
      </c>
      <c r="C6020" t="s">
        <v>1</v>
      </c>
      <c r="D6020">
        <v>2811015001</v>
      </c>
      <c r="E6020" t="s">
        <v>5</v>
      </c>
      <c r="F6020" s="2">
        <v>69.742590730000103</v>
      </c>
      <c r="G6020" s="2">
        <v>69.742590730000103</v>
      </c>
    </row>
    <row r="6021" spans="1:7" x14ac:dyDescent="0.25">
      <c r="A6021" t="s">
        <v>371</v>
      </c>
      <c r="B6021" s="1" t="s">
        <v>404</v>
      </c>
      <c r="C6021" t="s">
        <v>1</v>
      </c>
      <c r="D6021">
        <v>2811015001</v>
      </c>
      <c r="E6021" t="s">
        <v>6</v>
      </c>
      <c r="F6021" s="2">
        <v>46.165818280000202</v>
      </c>
      <c r="G6021" s="2">
        <v>46.165818280000202</v>
      </c>
    </row>
    <row r="6022" spans="1:7" x14ac:dyDescent="0.25">
      <c r="A6022" t="s">
        <v>371</v>
      </c>
      <c r="B6022" s="1" t="s">
        <v>404</v>
      </c>
      <c r="C6022" t="s">
        <v>1</v>
      </c>
      <c r="D6022">
        <v>2811015002</v>
      </c>
      <c r="E6022" t="s">
        <v>2</v>
      </c>
      <c r="F6022" s="2">
        <v>20851</v>
      </c>
      <c r="G6022" s="2">
        <v>20851</v>
      </c>
    </row>
    <row r="6023" spans="1:7" x14ac:dyDescent="0.25">
      <c r="A6023" t="s">
        <v>371</v>
      </c>
      <c r="B6023" s="1" t="s">
        <v>404</v>
      </c>
      <c r="C6023" t="s">
        <v>1</v>
      </c>
      <c r="D6023">
        <v>2811015002</v>
      </c>
      <c r="E6023" t="s">
        <v>4</v>
      </c>
      <c r="F6023" s="2">
        <v>253.94189936000001</v>
      </c>
      <c r="G6023" s="2">
        <v>253.94189936000001</v>
      </c>
    </row>
    <row r="6024" spans="1:7" x14ac:dyDescent="0.25">
      <c r="A6024" t="s">
        <v>371</v>
      </c>
      <c r="B6024" s="1" t="s">
        <v>404</v>
      </c>
      <c r="C6024" t="s">
        <v>1</v>
      </c>
      <c r="D6024">
        <v>2811015002</v>
      </c>
      <c r="E6024" t="s">
        <v>5</v>
      </c>
      <c r="F6024" s="2">
        <v>850.24337623999895</v>
      </c>
      <c r="G6024" s="2">
        <v>850.24337623999895</v>
      </c>
    </row>
    <row r="6025" spans="1:7" x14ac:dyDescent="0.25">
      <c r="A6025" t="s">
        <v>371</v>
      </c>
      <c r="B6025" s="1" t="s">
        <v>404</v>
      </c>
      <c r="C6025" t="s">
        <v>1</v>
      </c>
      <c r="D6025">
        <v>2811015002</v>
      </c>
      <c r="E6025" t="s">
        <v>6</v>
      </c>
      <c r="F6025" s="2">
        <v>454.34645323999803</v>
      </c>
      <c r="G6025" s="2">
        <v>454.34645323999803</v>
      </c>
    </row>
    <row r="6026" spans="1:7" x14ac:dyDescent="0.25">
      <c r="A6026" t="s">
        <v>371</v>
      </c>
      <c r="B6026" s="1" t="s">
        <v>404</v>
      </c>
      <c r="C6026" t="s">
        <v>7</v>
      </c>
      <c r="D6026">
        <v>2810001001</v>
      </c>
      <c r="E6026" t="s">
        <v>2</v>
      </c>
      <c r="F6026" s="2">
        <v>0</v>
      </c>
      <c r="G6026" s="2">
        <v>0</v>
      </c>
    </row>
    <row r="6027" spans="1:7" x14ac:dyDescent="0.25">
      <c r="A6027" t="s">
        <v>371</v>
      </c>
      <c r="B6027" s="1" t="s">
        <v>404</v>
      </c>
      <c r="C6027" t="s">
        <v>7</v>
      </c>
      <c r="D6027">
        <v>2810001001</v>
      </c>
      <c r="E6027" t="s">
        <v>4</v>
      </c>
      <c r="F6027" s="2">
        <v>6.69661599999999E-2</v>
      </c>
      <c r="G6027" s="2">
        <v>6.69661599999999E-2</v>
      </c>
    </row>
    <row r="6028" spans="1:7" x14ac:dyDescent="0.25">
      <c r="A6028" t="s">
        <v>371</v>
      </c>
      <c r="B6028" s="1" t="s">
        <v>404</v>
      </c>
      <c r="C6028" t="s">
        <v>7</v>
      </c>
      <c r="D6028">
        <v>2810001001</v>
      </c>
      <c r="E6028" t="s">
        <v>5</v>
      </c>
      <c r="F6028" s="2">
        <v>0.52385256999999996</v>
      </c>
      <c r="G6028" s="2">
        <v>0.52385256999999996</v>
      </c>
    </row>
    <row r="6029" spans="1:7" x14ac:dyDescent="0.25">
      <c r="A6029" t="s">
        <v>371</v>
      </c>
      <c r="B6029" s="1" t="s">
        <v>404</v>
      </c>
      <c r="C6029" t="s">
        <v>7</v>
      </c>
      <c r="D6029">
        <v>2810001001</v>
      </c>
      <c r="E6029" t="s">
        <v>6</v>
      </c>
      <c r="F6029" s="2">
        <v>0.30982999999999999</v>
      </c>
      <c r="G6029" s="2">
        <v>0.30982999999999999</v>
      </c>
    </row>
    <row r="6030" spans="1:7" x14ac:dyDescent="0.25">
      <c r="A6030" t="s">
        <v>371</v>
      </c>
      <c r="B6030" s="1" t="s">
        <v>404</v>
      </c>
      <c r="C6030" t="s">
        <v>7</v>
      </c>
      <c r="D6030">
        <v>2810001002</v>
      </c>
      <c r="E6030" t="s">
        <v>2</v>
      </c>
      <c r="F6030" s="2">
        <v>174.49999999999901</v>
      </c>
      <c r="G6030" s="2">
        <v>174.49999999999901</v>
      </c>
    </row>
    <row r="6031" spans="1:7" x14ac:dyDescent="0.25">
      <c r="A6031" t="s">
        <v>371</v>
      </c>
      <c r="B6031" s="1" t="s">
        <v>404</v>
      </c>
      <c r="C6031" t="s">
        <v>7</v>
      </c>
      <c r="D6031">
        <v>2810001002</v>
      </c>
      <c r="E6031" t="s">
        <v>4</v>
      </c>
      <c r="F6031" s="2">
        <v>1.8209321999999899</v>
      </c>
      <c r="G6031" s="2">
        <v>1.8209321999999899</v>
      </c>
    </row>
    <row r="6032" spans="1:7" x14ac:dyDescent="0.25">
      <c r="A6032" t="s">
        <v>371</v>
      </c>
      <c r="B6032" s="1" t="s">
        <v>404</v>
      </c>
      <c r="C6032" t="s">
        <v>7</v>
      </c>
      <c r="D6032">
        <v>2810001002</v>
      </c>
      <c r="E6032" t="s">
        <v>5</v>
      </c>
      <c r="F6032" s="2">
        <v>5.8603584499999997</v>
      </c>
      <c r="G6032" s="2">
        <v>5.8603584499999997</v>
      </c>
    </row>
    <row r="6033" spans="1:7" x14ac:dyDescent="0.25">
      <c r="A6033" t="s">
        <v>371</v>
      </c>
      <c r="B6033" s="1" t="s">
        <v>404</v>
      </c>
      <c r="C6033" t="s">
        <v>7</v>
      </c>
      <c r="D6033">
        <v>2810001002</v>
      </c>
      <c r="E6033" t="s">
        <v>6</v>
      </c>
      <c r="F6033" s="2">
        <v>3.28818531999999</v>
      </c>
      <c r="G6033" s="2">
        <v>3.28818531999999</v>
      </c>
    </row>
    <row r="6034" spans="1:7" x14ac:dyDescent="0.25">
      <c r="A6034" t="s">
        <v>371</v>
      </c>
      <c r="B6034" s="1" t="s">
        <v>405</v>
      </c>
      <c r="C6034" t="s">
        <v>1</v>
      </c>
      <c r="D6034">
        <v>2811015001</v>
      </c>
      <c r="E6034" t="s">
        <v>2</v>
      </c>
      <c r="F6034" s="2">
        <v>0</v>
      </c>
      <c r="G6034" s="2">
        <v>0</v>
      </c>
    </row>
    <row r="6035" spans="1:7" x14ac:dyDescent="0.25">
      <c r="A6035" t="s">
        <v>371</v>
      </c>
      <c r="B6035" s="1" t="s">
        <v>405</v>
      </c>
      <c r="C6035" t="s">
        <v>1</v>
      </c>
      <c r="D6035">
        <v>2811015001</v>
      </c>
      <c r="E6035" t="s">
        <v>4</v>
      </c>
      <c r="F6035" s="2">
        <v>0.80080549999999895</v>
      </c>
      <c r="G6035" s="2">
        <v>0.80080549999999895</v>
      </c>
    </row>
    <row r="6036" spans="1:7" x14ac:dyDescent="0.25">
      <c r="A6036" t="s">
        <v>371</v>
      </c>
      <c r="B6036" s="1" t="s">
        <v>405</v>
      </c>
      <c r="C6036" t="s">
        <v>1</v>
      </c>
      <c r="D6036">
        <v>2811015001</v>
      </c>
      <c r="E6036" t="s">
        <v>5</v>
      </c>
      <c r="F6036" s="2">
        <v>4.9465586599999902</v>
      </c>
      <c r="G6036" s="2">
        <v>4.9465586599999902</v>
      </c>
    </row>
    <row r="6037" spans="1:7" x14ac:dyDescent="0.25">
      <c r="A6037" t="s">
        <v>371</v>
      </c>
      <c r="B6037" s="1" t="s">
        <v>405</v>
      </c>
      <c r="C6037" t="s">
        <v>1</v>
      </c>
      <c r="D6037">
        <v>2811015001</v>
      </c>
      <c r="E6037" t="s">
        <v>6</v>
      </c>
      <c r="F6037" s="2">
        <v>3.1252721299999999</v>
      </c>
      <c r="G6037" s="2">
        <v>3.1252721299999999</v>
      </c>
    </row>
    <row r="6038" spans="1:7" x14ac:dyDescent="0.25">
      <c r="A6038" t="s">
        <v>371</v>
      </c>
      <c r="B6038" s="1" t="s">
        <v>405</v>
      </c>
      <c r="C6038" t="s">
        <v>1</v>
      </c>
      <c r="D6038">
        <v>2811015002</v>
      </c>
      <c r="E6038" t="s">
        <v>2</v>
      </c>
      <c r="F6038" s="2">
        <v>1177.9000000000001</v>
      </c>
      <c r="G6038" s="2">
        <v>1177.9000000000001</v>
      </c>
    </row>
    <row r="6039" spans="1:7" x14ac:dyDescent="0.25">
      <c r="A6039" t="s">
        <v>371</v>
      </c>
      <c r="B6039" s="1" t="s">
        <v>405</v>
      </c>
      <c r="C6039" t="s">
        <v>1</v>
      </c>
      <c r="D6039">
        <v>2811015002</v>
      </c>
      <c r="E6039" t="s">
        <v>4</v>
      </c>
      <c r="F6039" s="2">
        <v>11.45925386</v>
      </c>
      <c r="G6039" s="2">
        <v>11.45925386</v>
      </c>
    </row>
    <row r="6040" spans="1:7" x14ac:dyDescent="0.25">
      <c r="A6040" t="s">
        <v>371</v>
      </c>
      <c r="B6040" s="1" t="s">
        <v>405</v>
      </c>
      <c r="C6040" t="s">
        <v>1</v>
      </c>
      <c r="D6040">
        <v>2811015002</v>
      </c>
      <c r="E6040" t="s">
        <v>5</v>
      </c>
      <c r="F6040" s="2">
        <v>39.367123249999999</v>
      </c>
      <c r="G6040" s="2">
        <v>39.367123249999999</v>
      </c>
    </row>
    <row r="6041" spans="1:7" x14ac:dyDescent="0.25">
      <c r="A6041" t="s">
        <v>371</v>
      </c>
      <c r="B6041" s="1" t="s">
        <v>405</v>
      </c>
      <c r="C6041" t="s">
        <v>1</v>
      </c>
      <c r="D6041">
        <v>2811015002</v>
      </c>
      <c r="E6041" t="s">
        <v>6</v>
      </c>
      <c r="F6041" s="2">
        <v>21.3070919</v>
      </c>
      <c r="G6041" s="2">
        <v>21.3070919</v>
      </c>
    </row>
    <row r="6042" spans="1:7" x14ac:dyDescent="0.25">
      <c r="A6042" t="s">
        <v>371</v>
      </c>
      <c r="B6042" s="1" t="s">
        <v>405</v>
      </c>
      <c r="C6042" t="s">
        <v>7</v>
      </c>
      <c r="D6042">
        <v>2810001001</v>
      </c>
      <c r="E6042" t="s">
        <v>2</v>
      </c>
      <c r="F6042" s="2">
        <v>0</v>
      </c>
      <c r="G6042" s="2">
        <v>0</v>
      </c>
    </row>
    <row r="6043" spans="1:7" x14ac:dyDescent="0.25">
      <c r="A6043" t="s">
        <v>371</v>
      </c>
      <c r="B6043" s="1" t="s">
        <v>405</v>
      </c>
      <c r="C6043" t="s">
        <v>7</v>
      </c>
      <c r="D6043">
        <v>2810001001</v>
      </c>
      <c r="E6043" t="s">
        <v>4</v>
      </c>
      <c r="F6043" s="2">
        <v>3.0217999999999998E-4</v>
      </c>
      <c r="G6043" s="2">
        <v>3.0217999999999998E-4</v>
      </c>
    </row>
    <row r="6044" spans="1:7" x14ac:dyDescent="0.25">
      <c r="A6044" t="s">
        <v>371</v>
      </c>
      <c r="B6044" s="1" t="s">
        <v>405</v>
      </c>
      <c r="C6044" t="s">
        <v>7</v>
      </c>
      <c r="D6044">
        <v>2810001001</v>
      </c>
      <c r="E6044" t="s">
        <v>5</v>
      </c>
      <c r="F6044" s="2">
        <v>2.3675100000000002E-3</v>
      </c>
      <c r="G6044" s="2">
        <v>2.3675100000000002E-3</v>
      </c>
    </row>
    <row r="6045" spans="1:7" x14ac:dyDescent="0.25">
      <c r="A6045" t="s">
        <v>371</v>
      </c>
      <c r="B6045" s="1" t="s">
        <v>405</v>
      </c>
      <c r="C6045" t="s">
        <v>7</v>
      </c>
      <c r="D6045">
        <v>2810001001</v>
      </c>
      <c r="E6045" t="s">
        <v>6</v>
      </c>
      <c r="F6045" s="2">
        <v>1.3947300000000001E-3</v>
      </c>
      <c r="G6045" s="2">
        <v>1.3947300000000001E-3</v>
      </c>
    </row>
    <row r="6046" spans="1:7" x14ac:dyDescent="0.25">
      <c r="A6046" t="s">
        <v>371</v>
      </c>
      <c r="B6046" s="1" t="s">
        <v>405</v>
      </c>
      <c r="C6046" t="s">
        <v>7</v>
      </c>
      <c r="D6046">
        <v>2810001002</v>
      </c>
      <c r="E6046" t="s">
        <v>2</v>
      </c>
      <c r="F6046" s="2">
        <v>0.9</v>
      </c>
      <c r="G6046" s="2">
        <v>0.9</v>
      </c>
    </row>
    <row r="6047" spans="1:7" x14ac:dyDescent="0.25">
      <c r="A6047" t="s">
        <v>371</v>
      </c>
      <c r="B6047" s="1" t="s">
        <v>405</v>
      </c>
      <c r="C6047" t="s">
        <v>7</v>
      </c>
      <c r="D6047">
        <v>2810001002</v>
      </c>
      <c r="E6047" t="s">
        <v>4</v>
      </c>
      <c r="F6047" s="2">
        <v>7.6409499999999997E-3</v>
      </c>
      <c r="G6047" s="2">
        <v>7.6409499999999997E-3</v>
      </c>
    </row>
    <row r="6048" spans="1:7" x14ac:dyDescent="0.25">
      <c r="A6048" t="s">
        <v>371</v>
      </c>
      <c r="B6048" s="1" t="s">
        <v>405</v>
      </c>
      <c r="C6048" t="s">
        <v>7</v>
      </c>
      <c r="D6048">
        <v>2810001002</v>
      </c>
      <c r="E6048" t="s">
        <v>5</v>
      </c>
      <c r="F6048" s="2">
        <v>2.4131489999999998E-2</v>
      </c>
      <c r="G6048" s="2">
        <v>2.4131489999999998E-2</v>
      </c>
    </row>
    <row r="6049" spans="1:7" x14ac:dyDescent="0.25">
      <c r="A6049" t="s">
        <v>371</v>
      </c>
      <c r="B6049" s="1" t="s">
        <v>405</v>
      </c>
      <c r="C6049" t="s">
        <v>7</v>
      </c>
      <c r="D6049">
        <v>2810001002</v>
      </c>
      <c r="E6049" t="s">
        <v>6</v>
      </c>
      <c r="F6049" s="2">
        <v>1.383672E-2</v>
      </c>
      <c r="G6049" s="2">
        <v>1.383672E-2</v>
      </c>
    </row>
    <row r="6050" spans="1:7" x14ac:dyDescent="0.25">
      <c r="A6050" t="s">
        <v>371</v>
      </c>
      <c r="B6050" s="1" t="s">
        <v>406</v>
      </c>
      <c r="C6050" t="s">
        <v>1</v>
      </c>
      <c r="D6050">
        <v>2811015001</v>
      </c>
      <c r="E6050" t="s">
        <v>2</v>
      </c>
      <c r="F6050" s="2">
        <v>0</v>
      </c>
      <c r="G6050" s="2">
        <v>0</v>
      </c>
    </row>
    <row r="6051" spans="1:7" x14ac:dyDescent="0.25">
      <c r="A6051" t="s">
        <v>371</v>
      </c>
      <c r="B6051" s="1" t="s">
        <v>406</v>
      </c>
      <c r="C6051" t="s">
        <v>1</v>
      </c>
      <c r="D6051">
        <v>2811015001</v>
      </c>
      <c r="E6051" t="s">
        <v>4</v>
      </c>
      <c r="F6051" s="2">
        <v>4.9348168699999997</v>
      </c>
      <c r="G6051" s="2">
        <v>4.9348168699999997</v>
      </c>
    </row>
    <row r="6052" spans="1:7" x14ac:dyDescent="0.25">
      <c r="A6052" t="s">
        <v>371</v>
      </c>
      <c r="B6052" s="1" t="s">
        <v>406</v>
      </c>
      <c r="C6052" t="s">
        <v>1</v>
      </c>
      <c r="D6052">
        <v>2811015001</v>
      </c>
      <c r="E6052" t="s">
        <v>5</v>
      </c>
      <c r="F6052" s="2">
        <v>29.334436519999901</v>
      </c>
      <c r="G6052" s="2">
        <v>29.334436519999901</v>
      </c>
    </row>
    <row r="6053" spans="1:7" x14ac:dyDescent="0.25">
      <c r="A6053" t="s">
        <v>371</v>
      </c>
      <c r="B6053" s="1" t="s">
        <v>406</v>
      </c>
      <c r="C6053" t="s">
        <v>1</v>
      </c>
      <c r="D6053">
        <v>2811015001</v>
      </c>
      <c r="E6053" t="s">
        <v>6</v>
      </c>
      <c r="F6053" s="2">
        <v>18.594718449999899</v>
      </c>
      <c r="G6053" s="2">
        <v>18.594718449999899</v>
      </c>
    </row>
    <row r="6054" spans="1:7" x14ac:dyDescent="0.25">
      <c r="A6054" t="s">
        <v>371</v>
      </c>
      <c r="B6054" s="1" t="s">
        <v>406</v>
      </c>
      <c r="C6054" t="s">
        <v>1</v>
      </c>
      <c r="D6054">
        <v>2811015002</v>
      </c>
      <c r="E6054" t="s">
        <v>2</v>
      </c>
      <c r="F6054" s="2">
        <v>3738</v>
      </c>
      <c r="G6054" s="2">
        <v>3738</v>
      </c>
    </row>
    <row r="6055" spans="1:7" x14ac:dyDescent="0.25">
      <c r="A6055" t="s">
        <v>371</v>
      </c>
      <c r="B6055" s="1" t="s">
        <v>406</v>
      </c>
      <c r="C6055" t="s">
        <v>1</v>
      </c>
      <c r="D6055">
        <v>2811015002</v>
      </c>
      <c r="E6055" t="s">
        <v>4</v>
      </c>
      <c r="F6055" s="2">
        <v>44.402791749999999</v>
      </c>
      <c r="G6055" s="2">
        <v>44.402791749999999</v>
      </c>
    </row>
    <row r="6056" spans="1:7" x14ac:dyDescent="0.25">
      <c r="A6056" t="s">
        <v>371</v>
      </c>
      <c r="B6056" s="1" t="s">
        <v>406</v>
      </c>
      <c r="C6056" t="s">
        <v>1</v>
      </c>
      <c r="D6056">
        <v>2811015002</v>
      </c>
      <c r="E6056" t="s">
        <v>5</v>
      </c>
      <c r="F6056" s="2">
        <v>142.07628986999899</v>
      </c>
      <c r="G6056" s="2">
        <v>142.07628986999899</v>
      </c>
    </row>
    <row r="6057" spans="1:7" x14ac:dyDescent="0.25">
      <c r="A6057" t="s">
        <v>371</v>
      </c>
      <c r="B6057" s="1" t="s">
        <v>406</v>
      </c>
      <c r="C6057" t="s">
        <v>1</v>
      </c>
      <c r="D6057">
        <v>2811015002</v>
      </c>
      <c r="E6057" t="s">
        <v>6</v>
      </c>
      <c r="F6057" s="2">
        <v>74.567160349999895</v>
      </c>
      <c r="G6057" s="2">
        <v>74.567160349999895</v>
      </c>
    </row>
    <row r="6058" spans="1:7" x14ac:dyDescent="0.25">
      <c r="A6058" t="s">
        <v>371</v>
      </c>
      <c r="B6058" s="1" t="s">
        <v>406</v>
      </c>
      <c r="C6058" t="s">
        <v>7</v>
      </c>
      <c r="D6058">
        <v>2810001001</v>
      </c>
      <c r="E6058" t="s">
        <v>2</v>
      </c>
      <c r="F6058" s="2">
        <v>0</v>
      </c>
      <c r="G6058" s="2">
        <v>0</v>
      </c>
    </row>
    <row r="6059" spans="1:7" x14ac:dyDescent="0.25">
      <c r="A6059" t="s">
        <v>371</v>
      </c>
      <c r="B6059" s="1" t="s">
        <v>406</v>
      </c>
      <c r="C6059" t="s">
        <v>7</v>
      </c>
      <c r="D6059">
        <v>2810001001</v>
      </c>
      <c r="E6059" t="s">
        <v>4</v>
      </c>
      <c r="F6059" s="2">
        <v>0.10402524</v>
      </c>
      <c r="G6059" s="2">
        <v>0.10402524</v>
      </c>
    </row>
    <row r="6060" spans="1:7" x14ac:dyDescent="0.25">
      <c r="A6060" t="s">
        <v>371</v>
      </c>
      <c r="B6060" s="1" t="s">
        <v>406</v>
      </c>
      <c r="C6060" t="s">
        <v>7</v>
      </c>
      <c r="D6060">
        <v>2810001001</v>
      </c>
      <c r="E6060" t="s">
        <v>5</v>
      </c>
      <c r="F6060" s="2">
        <v>0.83276504999999901</v>
      </c>
      <c r="G6060" s="2">
        <v>0.83276504999999901</v>
      </c>
    </row>
    <row r="6061" spans="1:7" x14ac:dyDescent="0.25">
      <c r="A6061" t="s">
        <v>371</v>
      </c>
      <c r="B6061" s="1" t="s">
        <v>406</v>
      </c>
      <c r="C6061" t="s">
        <v>7</v>
      </c>
      <c r="D6061">
        <v>2810001001</v>
      </c>
      <c r="E6061" t="s">
        <v>6</v>
      </c>
      <c r="F6061" s="2">
        <v>0.46656673999999998</v>
      </c>
      <c r="G6061" s="2">
        <v>0.46656673999999998</v>
      </c>
    </row>
    <row r="6062" spans="1:7" x14ac:dyDescent="0.25">
      <c r="A6062" t="s">
        <v>371</v>
      </c>
      <c r="B6062" s="1" t="s">
        <v>406</v>
      </c>
      <c r="C6062" t="s">
        <v>7</v>
      </c>
      <c r="D6062">
        <v>2810001002</v>
      </c>
      <c r="E6062" t="s">
        <v>2</v>
      </c>
      <c r="F6062" s="2">
        <v>228.39999999999901</v>
      </c>
      <c r="G6062" s="2">
        <v>228.39999999999901</v>
      </c>
    </row>
    <row r="6063" spans="1:7" x14ac:dyDescent="0.25">
      <c r="A6063" t="s">
        <v>371</v>
      </c>
      <c r="B6063" s="1" t="s">
        <v>406</v>
      </c>
      <c r="C6063" t="s">
        <v>7</v>
      </c>
      <c r="D6063">
        <v>2810001002</v>
      </c>
      <c r="E6063" t="s">
        <v>4</v>
      </c>
      <c r="F6063" s="2">
        <v>2.5183876999999999</v>
      </c>
      <c r="G6063" s="2">
        <v>2.5183876999999999</v>
      </c>
    </row>
    <row r="6064" spans="1:7" x14ac:dyDescent="0.25">
      <c r="A6064" t="s">
        <v>371</v>
      </c>
      <c r="B6064" s="1" t="s">
        <v>406</v>
      </c>
      <c r="C6064" t="s">
        <v>7</v>
      </c>
      <c r="D6064">
        <v>2810001002</v>
      </c>
      <c r="E6064" t="s">
        <v>5</v>
      </c>
      <c r="F6064" s="2">
        <v>8.0618140599999997</v>
      </c>
      <c r="G6064" s="2">
        <v>8.0618140599999997</v>
      </c>
    </row>
    <row r="6065" spans="1:7" x14ac:dyDescent="0.25">
      <c r="A6065" t="s">
        <v>371</v>
      </c>
      <c r="B6065" s="1" t="s">
        <v>406</v>
      </c>
      <c r="C6065" t="s">
        <v>7</v>
      </c>
      <c r="D6065">
        <v>2810001002</v>
      </c>
      <c r="E6065" t="s">
        <v>6</v>
      </c>
      <c r="F6065" s="2">
        <v>4.5244860699999903</v>
      </c>
      <c r="G6065" s="2">
        <v>4.5244860699999903</v>
      </c>
    </row>
    <row r="6066" spans="1:7" x14ac:dyDescent="0.25">
      <c r="A6066" t="s">
        <v>371</v>
      </c>
      <c r="B6066" s="1" t="s">
        <v>407</v>
      </c>
      <c r="C6066" t="s">
        <v>1</v>
      </c>
      <c r="D6066">
        <v>2811015001</v>
      </c>
      <c r="E6066" t="s">
        <v>2</v>
      </c>
      <c r="F6066" s="2">
        <v>0</v>
      </c>
      <c r="G6066" s="2">
        <v>0</v>
      </c>
    </row>
    <row r="6067" spans="1:7" x14ac:dyDescent="0.25">
      <c r="A6067" t="s">
        <v>371</v>
      </c>
      <c r="B6067" s="1" t="s">
        <v>407</v>
      </c>
      <c r="C6067" t="s">
        <v>1</v>
      </c>
      <c r="D6067">
        <v>2811015001</v>
      </c>
      <c r="E6067" t="s">
        <v>4</v>
      </c>
      <c r="F6067" s="2">
        <v>1.3609418200000001</v>
      </c>
      <c r="G6067" s="2">
        <v>1.3609418200000001</v>
      </c>
    </row>
    <row r="6068" spans="1:7" x14ac:dyDescent="0.25">
      <c r="A6068" t="s">
        <v>371</v>
      </c>
      <c r="B6068" s="1" t="s">
        <v>407</v>
      </c>
      <c r="C6068" t="s">
        <v>1</v>
      </c>
      <c r="D6068">
        <v>2811015001</v>
      </c>
      <c r="E6068" t="s">
        <v>5</v>
      </c>
      <c r="F6068" s="2">
        <v>10.805632829999899</v>
      </c>
      <c r="G6068" s="2">
        <v>10.805632829999899</v>
      </c>
    </row>
    <row r="6069" spans="1:7" x14ac:dyDescent="0.25">
      <c r="A6069" t="s">
        <v>371</v>
      </c>
      <c r="B6069" s="1" t="s">
        <v>407</v>
      </c>
      <c r="C6069" t="s">
        <v>1</v>
      </c>
      <c r="D6069">
        <v>2811015001</v>
      </c>
      <c r="E6069" t="s">
        <v>6</v>
      </c>
      <c r="F6069" s="2">
        <v>7.01089862999999</v>
      </c>
      <c r="G6069" s="2">
        <v>7.01089862999999</v>
      </c>
    </row>
    <row r="6070" spans="1:7" x14ac:dyDescent="0.25">
      <c r="A6070" t="s">
        <v>371</v>
      </c>
      <c r="B6070" s="1" t="s">
        <v>407</v>
      </c>
      <c r="C6070" t="s">
        <v>1</v>
      </c>
      <c r="D6070">
        <v>2811015002</v>
      </c>
      <c r="E6070" t="s">
        <v>2</v>
      </c>
      <c r="F6070" s="2">
        <v>4788</v>
      </c>
      <c r="G6070" s="2">
        <v>4788</v>
      </c>
    </row>
    <row r="6071" spans="1:7" x14ac:dyDescent="0.25">
      <c r="A6071" t="s">
        <v>371</v>
      </c>
      <c r="B6071" s="1" t="s">
        <v>407</v>
      </c>
      <c r="C6071" t="s">
        <v>1</v>
      </c>
      <c r="D6071">
        <v>2811015002</v>
      </c>
      <c r="E6071" t="s">
        <v>4</v>
      </c>
      <c r="F6071" s="2">
        <v>41.3440831099999</v>
      </c>
      <c r="G6071" s="2">
        <v>41.3440831099999</v>
      </c>
    </row>
    <row r="6072" spans="1:7" x14ac:dyDescent="0.25">
      <c r="A6072" t="s">
        <v>371</v>
      </c>
      <c r="B6072" s="1" t="s">
        <v>407</v>
      </c>
      <c r="C6072" t="s">
        <v>1</v>
      </c>
      <c r="D6072">
        <v>2811015002</v>
      </c>
      <c r="E6072" t="s">
        <v>5</v>
      </c>
      <c r="F6072" s="2">
        <v>150.69841725999899</v>
      </c>
      <c r="G6072" s="2">
        <v>150.69841725999899</v>
      </c>
    </row>
    <row r="6073" spans="1:7" x14ac:dyDescent="0.25">
      <c r="A6073" t="s">
        <v>371</v>
      </c>
      <c r="B6073" s="1" t="s">
        <v>407</v>
      </c>
      <c r="C6073" t="s">
        <v>1</v>
      </c>
      <c r="D6073">
        <v>2811015002</v>
      </c>
      <c r="E6073" t="s">
        <v>6</v>
      </c>
      <c r="F6073" s="2">
        <v>83.3557433699999</v>
      </c>
      <c r="G6073" s="2">
        <v>83.3557433699999</v>
      </c>
    </row>
    <row r="6074" spans="1:7" x14ac:dyDescent="0.25">
      <c r="A6074" t="s">
        <v>371</v>
      </c>
      <c r="B6074" s="1" t="s">
        <v>407</v>
      </c>
      <c r="C6074" t="s">
        <v>7</v>
      </c>
      <c r="D6074">
        <v>2810001001</v>
      </c>
      <c r="E6074" t="s">
        <v>2</v>
      </c>
      <c r="F6074" s="2">
        <v>0</v>
      </c>
      <c r="G6074" s="2">
        <v>0</v>
      </c>
    </row>
    <row r="6075" spans="1:7" x14ac:dyDescent="0.25">
      <c r="A6075" t="s">
        <v>371</v>
      </c>
      <c r="B6075" s="1" t="s">
        <v>407</v>
      </c>
      <c r="C6075" t="s">
        <v>7</v>
      </c>
      <c r="D6075">
        <v>2810001001</v>
      </c>
      <c r="E6075" t="s">
        <v>4</v>
      </c>
      <c r="F6075" s="2">
        <v>4.9512429999999899E-2</v>
      </c>
      <c r="G6075" s="2">
        <v>4.9512429999999899E-2</v>
      </c>
    </row>
    <row r="6076" spans="1:7" x14ac:dyDescent="0.25">
      <c r="A6076" t="s">
        <v>371</v>
      </c>
      <c r="B6076" s="1" t="s">
        <v>407</v>
      </c>
      <c r="C6076" t="s">
        <v>7</v>
      </c>
      <c r="D6076">
        <v>2810001001</v>
      </c>
      <c r="E6076" t="s">
        <v>5</v>
      </c>
      <c r="F6076" s="2">
        <v>0.41776864000000002</v>
      </c>
      <c r="G6076" s="2">
        <v>0.41776864000000002</v>
      </c>
    </row>
    <row r="6077" spans="1:7" x14ac:dyDescent="0.25">
      <c r="A6077" t="s">
        <v>371</v>
      </c>
      <c r="B6077" s="1" t="s">
        <v>407</v>
      </c>
      <c r="C6077" t="s">
        <v>7</v>
      </c>
      <c r="D6077">
        <v>2810001001</v>
      </c>
      <c r="E6077" t="s">
        <v>6</v>
      </c>
      <c r="F6077" s="2">
        <v>0.23311456</v>
      </c>
      <c r="G6077" s="2">
        <v>0.23311456</v>
      </c>
    </row>
    <row r="6078" spans="1:7" x14ac:dyDescent="0.25">
      <c r="A6078" t="s">
        <v>371</v>
      </c>
      <c r="B6078" s="1" t="s">
        <v>407</v>
      </c>
      <c r="C6078" t="s">
        <v>7</v>
      </c>
      <c r="D6078">
        <v>2810001002</v>
      </c>
      <c r="E6078" t="s">
        <v>2</v>
      </c>
      <c r="F6078" s="2">
        <v>85.6</v>
      </c>
      <c r="G6078" s="2">
        <v>85.6</v>
      </c>
    </row>
    <row r="6079" spans="1:7" x14ac:dyDescent="0.25">
      <c r="A6079" t="s">
        <v>371</v>
      </c>
      <c r="B6079" s="1" t="s">
        <v>407</v>
      </c>
      <c r="C6079" t="s">
        <v>7</v>
      </c>
      <c r="D6079">
        <v>2810001002</v>
      </c>
      <c r="E6079" t="s">
        <v>4</v>
      </c>
      <c r="F6079" s="2">
        <v>1.1923722999999999</v>
      </c>
      <c r="G6079" s="2">
        <v>1.1923722999999999</v>
      </c>
    </row>
    <row r="6080" spans="1:7" x14ac:dyDescent="0.25">
      <c r="A6080" t="s">
        <v>371</v>
      </c>
      <c r="B6080" s="1" t="s">
        <v>407</v>
      </c>
      <c r="C6080" t="s">
        <v>7</v>
      </c>
      <c r="D6080">
        <v>2810001002</v>
      </c>
      <c r="E6080" t="s">
        <v>5</v>
      </c>
      <c r="F6080" s="2">
        <v>3.7252709199999998</v>
      </c>
      <c r="G6080" s="2">
        <v>3.7252709199999998</v>
      </c>
    </row>
    <row r="6081" spans="1:7" x14ac:dyDescent="0.25">
      <c r="A6081" t="s">
        <v>371</v>
      </c>
      <c r="B6081" s="1" t="s">
        <v>407</v>
      </c>
      <c r="C6081" t="s">
        <v>7</v>
      </c>
      <c r="D6081">
        <v>2810001002</v>
      </c>
      <c r="E6081" t="s">
        <v>6</v>
      </c>
      <c r="F6081" s="2">
        <v>2.1482778800000002</v>
      </c>
      <c r="G6081" s="2">
        <v>2.1482778800000002</v>
      </c>
    </row>
    <row r="6082" spans="1:7" x14ac:dyDescent="0.25">
      <c r="A6082" t="s">
        <v>371</v>
      </c>
      <c r="B6082" s="1" t="s">
        <v>408</v>
      </c>
      <c r="C6082" t="s">
        <v>1</v>
      </c>
      <c r="D6082">
        <v>2811015001</v>
      </c>
      <c r="E6082" t="s">
        <v>2</v>
      </c>
      <c r="F6082" s="2">
        <v>0</v>
      </c>
      <c r="G6082" s="2">
        <v>0</v>
      </c>
    </row>
    <row r="6083" spans="1:7" x14ac:dyDescent="0.25">
      <c r="A6083" t="s">
        <v>371</v>
      </c>
      <c r="B6083" s="1" t="s">
        <v>408</v>
      </c>
      <c r="C6083" t="s">
        <v>1</v>
      </c>
      <c r="D6083">
        <v>2811015001</v>
      </c>
      <c r="E6083" t="s">
        <v>4</v>
      </c>
      <c r="F6083" s="2">
        <v>6.5666332899999897</v>
      </c>
      <c r="G6083" s="2">
        <v>6.5666332899999897</v>
      </c>
    </row>
    <row r="6084" spans="1:7" x14ac:dyDescent="0.25">
      <c r="A6084" t="s">
        <v>371</v>
      </c>
      <c r="B6084" s="1" t="s">
        <v>408</v>
      </c>
      <c r="C6084" t="s">
        <v>1</v>
      </c>
      <c r="D6084">
        <v>2811015001</v>
      </c>
      <c r="E6084" t="s">
        <v>5</v>
      </c>
      <c r="F6084" s="2">
        <v>48.062469999999898</v>
      </c>
      <c r="G6084" s="2">
        <v>48.062469999999898</v>
      </c>
    </row>
    <row r="6085" spans="1:7" x14ac:dyDescent="0.25">
      <c r="A6085" t="s">
        <v>371</v>
      </c>
      <c r="B6085" s="1" t="s">
        <v>408</v>
      </c>
      <c r="C6085" t="s">
        <v>1</v>
      </c>
      <c r="D6085">
        <v>2811015001</v>
      </c>
      <c r="E6085" t="s">
        <v>6</v>
      </c>
      <c r="F6085" s="2">
        <v>26.624314569999999</v>
      </c>
      <c r="G6085" s="2">
        <v>26.624314569999999</v>
      </c>
    </row>
    <row r="6086" spans="1:7" x14ac:dyDescent="0.25">
      <c r="A6086" t="s">
        <v>371</v>
      </c>
      <c r="B6086" s="1" t="s">
        <v>408</v>
      </c>
      <c r="C6086" t="s">
        <v>1</v>
      </c>
      <c r="D6086">
        <v>2811015002</v>
      </c>
      <c r="E6086" t="s">
        <v>2</v>
      </c>
      <c r="F6086" s="2">
        <v>8511</v>
      </c>
      <c r="G6086" s="2">
        <v>8511</v>
      </c>
    </row>
    <row r="6087" spans="1:7" x14ac:dyDescent="0.25">
      <c r="A6087" t="s">
        <v>371</v>
      </c>
      <c r="B6087" s="1" t="s">
        <v>408</v>
      </c>
      <c r="C6087" t="s">
        <v>1</v>
      </c>
      <c r="D6087">
        <v>2811015002</v>
      </c>
      <c r="E6087" t="s">
        <v>4</v>
      </c>
      <c r="F6087" s="2">
        <v>89.899448469999996</v>
      </c>
      <c r="G6087" s="2">
        <v>89.899448469999996</v>
      </c>
    </row>
    <row r="6088" spans="1:7" x14ac:dyDescent="0.25">
      <c r="A6088" t="s">
        <v>371</v>
      </c>
      <c r="B6088" s="1" t="s">
        <v>408</v>
      </c>
      <c r="C6088" t="s">
        <v>1</v>
      </c>
      <c r="D6088">
        <v>2811015002</v>
      </c>
      <c r="E6088" t="s">
        <v>5</v>
      </c>
      <c r="F6088" s="2">
        <v>295.97580307999903</v>
      </c>
      <c r="G6088" s="2">
        <v>295.97580307999903</v>
      </c>
    </row>
    <row r="6089" spans="1:7" x14ac:dyDescent="0.25">
      <c r="A6089" t="s">
        <v>371</v>
      </c>
      <c r="B6089" s="1" t="s">
        <v>408</v>
      </c>
      <c r="C6089" t="s">
        <v>1</v>
      </c>
      <c r="D6089">
        <v>2811015002</v>
      </c>
      <c r="E6089" t="s">
        <v>6</v>
      </c>
      <c r="F6089" s="2">
        <v>162.17691059999899</v>
      </c>
      <c r="G6089" s="2">
        <v>162.17691059999899</v>
      </c>
    </row>
    <row r="6090" spans="1:7" x14ac:dyDescent="0.25">
      <c r="A6090" t="s">
        <v>371</v>
      </c>
      <c r="B6090" s="1" t="s">
        <v>408</v>
      </c>
      <c r="C6090" t="s">
        <v>7</v>
      </c>
      <c r="D6090">
        <v>2810001001</v>
      </c>
      <c r="E6090" t="s">
        <v>2</v>
      </c>
      <c r="F6090" s="2">
        <v>0</v>
      </c>
      <c r="G6090" s="2">
        <v>0</v>
      </c>
    </row>
    <row r="6091" spans="1:7" x14ac:dyDescent="0.25">
      <c r="A6091" t="s">
        <v>371</v>
      </c>
      <c r="B6091" s="1" t="s">
        <v>408</v>
      </c>
      <c r="C6091" t="s">
        <v>7</v>
      </c>
      <c r="D6091">
        <v>2810001001</v>
      </c>
      <c r="E6091" t="s">
        <v>4</v>
      </c>
      <c r="F6091" s="2">
        <v>0.13804111999999999</v>
      </c>
      <c r="G6091" s="2">
        <v>0.13804111999999999</v>
      </c>
    </row>
    <row r="6092" spans="1:7" x14ac:dyDescent="0.25">
      <c r="A6092" t="s">
        <v>371</v>
      </c>
      <c r="B6092" s="1" t="s">
        <v>408</v>
      </c>
      <c r="C6092" t="s">
        <v>7</v>
      </c>
      <c r="D6092">
        <v>2810001001</v>
      </c>
      <c r="E6092" t="s">
        <v>5</v>
      </c>
      <c r="F6092" s="2">
        <v>1.1220456299999999</v>
      </c>
      <c r="G6092" s="2">
        <v>1.1220456299999999</v>
      </c>
    </row>
    <row r="6093" spans="1:7" x14ac:dyDescent="0.25">
      <c r="A6093" t="s">
        <v>371</v>
      </c>
      <c r="B6093" s="1" t="s">
        <v>408</v>
      </c>
      <c r="C6093" t="s">
        <v>7</v>
      </c>
      <c r="D6093">
        <v>2810001001</v>
      </c>
      <c r="E6093" t="s">
        <v>6</v>
      </c>
      <c r="F6093" s="2">
        <v>0.65474221999999904</v>
      </c>
      <c r="G6093" s="2">
        <v>0.65474221999999904</v>
      </c>
    </row>
    <row r="6094" spans="1:7" x14ac:dyDescent="0.25">
      <c r="A6094" t="s">
        <v>371</v>
      </c>
      <c r="B6094" s="1" t="s">
        <v>408</v>
      </c>
      <c r="C6094" t="s">
        <v>7</v>
      </c>
      <c r="D6094">
        <v>2810001002</v>
      </c>
      <c r="E6094" t="s">
        <v>2</v>
      </c>
      <c r="F6094" s="2">
        <v>255.99999999999901</v>
      </c>
      <c r="G6094" s="2">
        <v>255.99999999999901</v>
      </c>
    </row>
    <row r="6095" spans="1:7" x14ac:dyDescent="0.25">
      <c r="A6095" t="s">
        <v>371</v>
      </c>
      <c r="B6095" s="1" t="s">
        <v>408</v>
      </c>
      <c r="C6095" t="s">
        <v>7</v>
      </c>
      <c r="D6095">
        <v>2810001002</v>
      </c>
      <c r="E6095" t="s">
        <v>4</v>
      </c>
      <c r="F6095" s="2">
        <v>3.6610012499999902</v>
      </c>
      <c r="G6095" s="2">
        <v>3.6610012499999902</v>
      </c>
    </row>
    <row r="6096" spans="1:7" x14ac:dyDescent="0.25">
      <c r="A6096" t="s">
        <v>371</v>
      </c>
      <c r="B6096" s="1" t="s">
        <v>408</v>
      </c>
      <c r="C6096" t="s">
        <v>7</v>
      </c>
      <c r="D6096">
        <v>2810001002</v>
      </c>
      <c r="E6096" t="s">
        <v>5</v>
      </c>
      <c r="F6096" s="2">
        <v>11.558867660000001</v>
      </c>
      <c r="G6096" s="2">
        <v>11.558867660000001</v>
      </c>
    </row>
    <row r="6097" spans="1:7" x14ac:dyDescent="0.25">
      <c r="A6097" t="s">
        <v>371</v>
      </c>
      <c r="B6097" s="1" t="s">
        <v>408</v>
      </c>
      <c r="C6097" t="s">
        <v>7</v>
      </c>
      <c r="D6097">
        <v>2810001002</v>
      </c>
      <c r="E6097" t="s">
        <v>6</v>
      </c>
      <c r="F6097" s="2">
        <v>6.62829406</v>
      </c>
      <c r="G6097" s="2">
        <v>6.62829406</v>
      </c>
    </row>
    <row r="6098" spans="1:7" x14ac:dyDescent="0.25">
      <c r="A6098" t="s">
        <v>371</v>
      </c>
      <c r="B6098" s="1" t="s">
        <v>409</v>
      </c>
      <c r="C6098" t="s">
        <v>1</v>
      </c>
      <c r="D6098">
        <v>2811015001</v>
      </c>
      <c r="E6098" t="s">
        <v>2</v>
      </c>
      <c r="F6098" s="2">
        <v>0</v>
      </c>
      <c r="G6098" s="2">
        <v>0</v>
      </c>
    </row>
    <row r="6099" spans="1:7" x14ac:dyDescent="0.25">
      <c r="A6099" t="s">
        <v>371</v>
      </c>
      <c r="B6099" s="1" t="s">
        <v>409</v>
      </c>
      <c r="C6099" t="s">
        <v>1</v>
      </c>
      <c r="D6099">
        <v>2811015001</v>
      </c>
      <c r="E6099" t="s">
        <v>4</v>
      </c>
      <c r="F6099" s="2">
        <v>2.8792735999999901</v>
      </c>
      <c r="G6099" s="2">
        <v>2.8792735999999901</v>
      </c>
    </row>
    <row r="6100" spans="1:7" x14ac:dyDescent="0.25">
      <c r="A6100" t="s">
        <v>371</v>
      </c>
      <c r="B6100" s="1" t="s">
        <v>409</v>
      </c>
      <c r="C6100" t="s">
        <v>1</v>
      </c>
      <c r="D6100">
        <v>2811015001</v>
      </c>
      <c r="E6100" t="s">
        <v>5</v>
      </c>
      <c r="F6100" s="2">
        <v>20.26353623</v>
      </c>
      <c r="G6100" s="2">
        <v>20.26353623</v>
      </c>
    </row>
    <row r="6101" spans="1:7" x14ac:dyDescent="0.25">
      <c r="A6101" t="s">
        <v>371</v>
      </c>
      <c r="B6101" s="1" t="s">
        <v>409</v>
      </c>
      <c r="C6101" t="s">
        <v>1</v>
      </c>
      <c r="D6101">
        <v>2811015001</v>
      </c>
      <c r="E6101" t="s">
        <v>6</v>
      </c>
      <c r="F6101" s="2">
        <v>11.2330595799999</v>
      </c>
      <c r="G6101" s="2">
        <v>11.2330595799999</v>
      </c>
    </row>
    <row r="6102" spans="1:7" x14ac:dyDescent="0.25">
      <c r="A6102" t="s">
        <v>371</v>
      </c>
      <c r="B6102" s="1" t="s">
        <v>409</v>
      </c>
      <c r="C6102" t="s">
        <v>1</v>
      </c>
      <c r="D6102">
        <v>2811015002</v>
      </c>
      <c r="E6102" t="s">
        <v>2</v>
      </c>
      <c r="F6102" s="2">
        <v>4031</v>
      </c>
      <c r="G6102" s="2">
        <v>4031</v>
      </c>
    </row>
    <row r="6103" spans="1:7" x14ac:dyDescent="0.25">
      <c r="A6103" t="s">
        <v>371</v>
      </c>
      <c r="B6103" s="1" t="s">
        <v>409</v>
      </c>
      <c r="C6103" t="s">
        <v>1</v>
      </c>
      <c r="D6103">
        <v>2811015002</v>
      </c>
      <c r="E6103" t="s">
        <v>4</v>
      </c>
      <c r="F6103" s="2">
        <v>49.4225865599999</v>
      </c>
      <c r="G6103" s="2">
        <v>49.4225865599999</v>
      </c>
    </row>
    <row r="6104" spans="1:7" x14ac:dyDescent="0.25">
      <c r="A6104" t="s">
        <v>371</v>
      </c>
      <c r="B6104" s="1" t="s">
        <v>409</v>
      </c>
      <c r="C6104" t="s">
        <v>1</v>
      </c>
      <c r="D6104">
        <v>2811015002</v>
      </c>
      <c r="E6104" t="s">
        <v>5</v>
      </c>
      <c r="F6104" s="2">
        <v>161.13146369</v>
      </c>
      <c r="G6104" s="2">
        <v>161.13146369</v>
      </c>
    </row>
    <row r="6105" spans="1:7" x14ac:dyDescent="0.25">
      <c r="A6105" t="s">
        <v>371</v>
      </c>
      <c r="B6105" s="1" t="s">
        <v>409</v>
      </c>
      <c r="C6105" t="s">
        <v>1</v>
      </c>
      <c r="D6105">
        <v>2811015002</v>
      </c>
      <c r="E6105" t="s">
        <v>6</v>
      </c>
      <c r="F6105" s="2">
        <v>87.365208769999995</v>
      </c>
      <c r="G6105" s="2">
        <v>87.365208769999995</v>
      </c>
    </row>
    <row r="6106" spans="1:7" x14ac:dyDescent="0.25">
      <c r="A6106" t="s">
        <v>371</v>
      </c>
      <c r="B6106" s="1" t="s">
        <v>409</v>
      </c>
      <c r="C6106" t="s">
        <v>7</v>
      </c>
      <c r="D6106">
        <v>2810001001</v>
      </c>
      <c r="E6106" t="s">
        <v>2</v>
      </c>
      <c r="F6106" s="2">
        <v>0</v>
      </c>
      <c r="G6106" s="2">
        <v>0</v>
      </c>
    </row>
    <row r="6107" spans="1:7" x14ac:dyDescent="0.25">
      <c r="A6107" t="s">
        <v>371</v>
      </c>
      <c r="B6107" s="1" t="s">
        <v>409</v>
      </c>
      <c r="C6107" t="s">
        <v>7</v>
      </c>
      <c r="D6107">
        <v>2810001001</v>
      </c>
      <c r="E6107" t="s">
        <v>4</v>
      </c>
      <c r="F6107" s="2">
        <v>7.05815E-3</v>
      </c>
      <c r="G6107" s="2">
        <v>7.05815E-3</v>
      </c>
    </row>
    <row r="6108" spans="1:7" x14ac:dyDescent="0.25">
      <c r="A6108" t="s">
        <v>371</v>
      </c>
      <c r="B6108" s="1" t="s">
        <v>409</v>
      </c>
      <c r="C6108" t="s">
        <v>7</v>
      </c>
      <c r="D6108">
        <v>2810001001</v>
      </c>
      <c r="E6108" t="s">
        <v>5</v>
      </c>
      <c r="F6108" s="2">
        <v>5.2817279999999897E-2</v>
      </c>
      <c r="G6108" s="2">
        <v>5.2817279999999897E-2</v>
      </c>
    </row>
    <row r="6109" spans="1:7" x14ac:dyDescent="0.25">
      <c r="A6109" t="s">
        <v>371</v>
      </c>
      <c r="B6109" s="1" t="s">
        <v>409</v>
      </c>
      <c r="C6109" t="s">
        <v>7</v>
      </c>
      <c r="D6109">
        <v>2810001001</v>
      </c>
      <c r="E6109" t="s">
        <v>6</v>
      </c>
      <c r="F6109" s="2">
        <v>3.2420209999999998E-2</v>
      </c>
      <c r="G6109" s="2">
        <v>3.2420209999999998E-2</v>
      </c>
    </row>
    <row r="6110" spans="1:7" x14ac:dyDescent="0.25">
      <c r="A6110" t="s">
        <v>371</v>
      </c>
      <c r="B6110" s="1" t="s">
        <v>409</v>
      </c>
      <c r="C6110" t="s">
        <v>7</v>
      </c>
      <c r="D6110">
        <v>2810001002</v>
      </c>
      <c r="E6110" t="s">
        <v>2</v>
      </c>
      <c r="F6110" s="2">
        <v>20.9</v>
      </c>
      <c r="G6110" s="2">
        <v>20.9</v>
      </c>
    </row>
    <row r="6111" spans="1:7" x14ac:dyDescent="0.25">
      <c r="A6111" t="s">
        <v>371</v>
      </c>
      <c r="B6111" s="1" t="s">
        <v>409</v>
      </c>
      <c r="C6111" t="s">
        <v>7</v>
      </c>
      <c r="D6111">
        <v>2810001002</v>
      </c>
      <c r="E6111" t="s">
        <v>4</v>
      </c>
      <c r="F6111" s="2">
        <v>0.17368644</v>
      </c>
      <c r="G6111" s="2">
        <v>0.17368644</v>
      </c>
    </row>
    <row r="6112" spans="1:7" x14ac:dyDescent="0.25">
      <c r="A6112" t="s">
        <v>371</v>
      </c>
      <c r="B6112" s="1" t="s">
        <v>409</v>
      </c>
      <c r="C6112" t="s">
        <v>7</v>
      </c>
      <c r="D6112">
        <v>2810001002</v>
      </c>
      <c r="E6112" t="s">
        <v>5</v>
      </c>
      <c r="F6112" s="2">
        <v>0.56925172000000002</v>
      </c>
      <c r="G6112" s="2">
        <v>0.56925172000000002</v>
      </c>
    </row>
    <row r="6113" spans="1:7" x14ac:dyDescent="0.25">
      <c r="A6113" t="s">
        <v>371</v>
      </c>
      <c r="B6113" s="1" t="s">
        <v>409</v>
      </c>
      <c r="C6113" t="s">
        <v>7</v>
      </c>
      <c r="D6113">
        <v>2810001002</v>
      </c>
      <c r="E6113" t="s">
        <v>6</v>
      </c>
      <c r="F6113" s="2">
        <v>0.30925347999999903</v>
      </c>
      <c r="G6113" s="2">
        <v>0.30925347999999903</v>
      </c>
    </row>
    <row r="6114" spans="1:7" x14ac:dyDescent="0.25">
      <c r="A6114" t="s">
        <v>371</v>
      </c>
      <c r="B6114" s="1" t="s">
        <v>410</v>
      </c>
      <c r="C6114" t="s">
        <v>1</v>
      </c>
      <c r="D6114">
        <v>2811015001</v>
      </c>
      <c r="E6114" t="s">
        <v>2</v>
      </c>
      <c r="F6114" s="2">
        <v>0</v>
      </c>
      <c r="G6114" s="2">
        <v>0</v>
      </c>
    </row>
    <row r="6115" spans="1:7" x14ac:dyDescent="0.25">
      <c r="A6115" t="s">
        <v>371</v>
      </c>
      <c r="B6115" s="1" t="s">
        <v>410</v>
      </c>
      <c r="C6115" t="s">
        <v>1</v>
      </c>
      <c r="D6115">
        <v>2811015001</v>
      </c>
      <c r="E6115" t="s">
        <v>4</v>
      </c>
      <c r="F6115" s="2">
        <v>0.15575049999999999</v>
      </c>
      <c r="G6115" s="2">
        <v>0.15575049999999999</v>
      </c>
    </row>
    <row r="6116" spans="1:7" x14ac:dyDescent="0.25">
      <c r="A6116" t="s">
        <v>371</v>
      </c>
      <c r="B6116" s="1" t="s">
        <v>410</v>
      </c>
      <c r="C6116" t="s">
        <v>1</v>
      </c>
      <c r="D6116">
        <v>2811015001</v>
      </c>
      <c r="E6116" t="s">
        <v>5</v>
      </c>
      <c r="F6116" s="2">
        <v>1.1980845499999999</v>
      </c>
      <c r="G6116" s="2">
        <v>1.1980845499999999</v>
      </c>
    </row>
    <row r="6117" spans="1:7" x14ac:dyDescent="0.25">
      <c r="A6117" t="s">
        <v>371</v>
      </c>
      <c r="B6117" s="1" t="s">
        <v>410</v>
      </c>
      <c r="C6117" t="s">
        <v>1</v>
      </c>
      <c r="D6117">
        <v>2811015001</v>
      </c>
      <c r="E6117" t="s">
        <v>6</v>
      </c>
      <c r="F6117" s="2">
        <v>0.87348661999999999</v>
      </c>
      <c r="G6117" s="2">
        <v>0.87348661999999999</v>
      </c>
    </row>
    <row r="6118" spans="1:7" x14ac:dyDescent="0.25">
      <c r="A6118" t="s">
        <v>371</v>
      </c>
      <c r="B6118" s="1" t="s">
        <v>410</v>
      </c>
      <c r="C6118" t="s">
        <v>1</v>
      </c>
      <c r="D6118">
        <v>2811015002</v>
      </c>
      <c r="E6118" t="s">
        <v>2</v>
      </c>
      <c r="F6118" s="2">
        <v>1055</v>
      </c>
      <c r="G6118" s="2">
        <v>1055</v>
      </c>
    </row>
    <row r="6119" spans="1:7" x14ac:dyDescent="0.25">
      <c r="A6119" t="s">
        <v>371</v>
      </c>
      <c r="B6119" s="1" t="s">
        <v>410</v>
      </c>
      <c r="C6119" t="s">
        <v>1</v>
      </c>
      <c r="D6119">
        <v>2811015002</v>
      </c>
      <c r="E6119" t="s">
        <v>4</v>
      </c>
      <c r="F6119" s="2">
        <v>5.8884590299999999</v>
      </c>
      <c r="G6119" s="2">
        <v>5.8884590299999999</v>
      </c>
    </row>
    <row r="6120" spans="1:7" x14ac:dyDescent="0.25">
      <c r="A6120" t="s">
        <v>371</v>
      </c>
      <c r="B6120" s="1" t="s">
        <v>410</v>
      </c>
      <c r="C6120" t="s">
        <v>1</v>
      </c>
      <c r="D6120">
        <v>2811015002</v>
      </c>
      <c r="E6120" t="s">
        <v>5</v>
      </c>
      <c r="F6120" s="2">
        <v>22.296342679999999</v>
      </c>
      <c r="G6120" s="2">
        <v>22.296342679999999</v>
      </c>
    </row>
    <row r="6121" spans="1:7" x14ac:dyDescent="0.25">
      <c r="A6121" t="s">
        <v>371</v>
      </c>
      <c r="B6121" s="1" t="s">
        <v>410</v>
      </c>
      <c r="C6121" t="s">
        <v>1</v>
      </c>
      <c r="D6121">
        <v>2811015002</v>
      </c>
      <c r="E6121" t="s">
        <v>6</v>
      </c>
      <c r="F6121" s="2">
        <v>12.384778839999999</v>
      </c>
      <c r="G6121" s="2">
        <v>12.384778839999999</v>
      </c>
    </row>
    <row r="6122" spans="1:7" x14ac:dyDescent="0.25">
      <c r="A6122" t="s">
        <v>371</v>
      </c>
      <c r="B6122" s="1" t="s">
        <v>410</v>
      </c>
      <c r="C6122" t="s">
        <v>7</v>
      </c>
      <c r="D6122">
        <v>2810001001</v>
      </c>
      <c r="E6122" t="s">
        <v>2</v>
      </c>
      <c r="F6122" s="2">
        <v>0</v>
      </c>
      <c r="G6122" s="2">
        <v>0</v>
      </c>
    </row>
    <row r="6123" spans="1:7" x14ac:dyDescent="0.25">
      <c r="A6123" t="s">
        <v>371</v>
      </c>
      <c r="B6123" s="1" t="s">
        <v>410</v>
      </c>
      <c r="C6123" t="s">
        <v>7</v>
      </c>
      <c r="D6123">
        <v>2810001001</v>
      </c>
      <c r="E6123" t="s">
        <v>4</v>
      </c>
      <c r="F6123" s="2">
        <v>2.3266881100000001</v>
      </c>
      <c r="G6123" s="2">
        <v>2.3266881100000001</v>
      </c>
    </row>
    <row r="6124" spans="1:7" x14ac:dyDescent="0.25">
      <c r="A6124" t="s">
        <v>371</v>
      </c>
      <c r="B6124" s="1" t="s">
        <v>410</v>
      </c>
      <c r="C6124" t="s">
        <v>7</v>
      </c>
      <c r="D6124">
        <v>2810001001</v>
      </c>
      <c r="E6124" t="s">
        <v>5</v>
      </c>
      <c r="F6124" s="2">
        <v>14.64167786</v>
      </c>
      <c r="G6124" s="2">
        <v>14.64167786</v>
      </c>
    </row>
    <row r="6125" spans="1:7" x14ac:dyDescent="0.25">
      <c r="A6125" t="s">
        <v>371</v>
      </c>
      <c r="B6125" s="1" t="s">
        <v>410</v>
      </c>
      <c r="C6125" t="s">
        <v>7</v>
      </c>
      <c r="D6125">
        <v>2810001001</v>
      </c>
      <c r="E6125" t="s">
        <v>6</v>
      </c>
      <c r="F6125" s="2">
        <v>10.52635748</v>
      </c>
      <c r="G6125" s="2">
        <v>10.52635748</v>
      </c>
    </row>
    <row r="6126" spans="1:7" x14ac:dyDescent="0.25">
      <c r="A6126" t="s">
        <v>371</v>
      </c>
      <c r="B6126" s="1" t="s">
        <v>410</v>
      </c>
      <c r="C6126" t="s">
        <v>7</v>
      </c>
      <c r="D6126">
        <v>2810001002</v>
      </c>
      <c r="E6126" t="s">
        <v>2</v>
      </c>
      <c r="F6126" s="2">
        <v>5741.6</v>
      </c>
      <c r="G6126" s="2">
        <v>5741.6</v>
      </c>
    </row>
    <row r="6127" spans="1:7" x14ac:dyDescent="0.25">
      <c r="A6127" t="s">
        <v>371</v>
      </c>
      <c r="B6127" s="1" t="s">
        <v>410</v>
      </c>
      <c r="C6127" t="s">
        <v>7</v>
      </c>
      <c r="D6127">
        <v>2810001002</v>
      </c>
      <c r="E6127" t="s">
        <v>4</v>
      </c>
      <c r="F6127" s="2">
        <v>39.836603069999903</v>
      </c>
      <c r="G6127" s="2">
        <v>39.836603069999903</v>
      </c>
    </row>
    <row r="6128" spans="1:7" x14ac:dyDescent="0.25">
      <c r="A6128" t="s">
        <v>371</v>
      </c>
      <c r="B6128" s="1" t="s">
        <v>410</v>
      </c>
      <c r="C6128" t="s">
        <v>7</v>
      </c>
      <c r="D6128">
        <v>2810001002</v>
      </c>
      <c r="E6128" t="s">
        <v>5</v>
      </c>
      <c r="F6128" s="2">
        <v>126.018878299999</v>
      </c>
      <c r="G6128" s="2">
        <v>126.018878299999</v>
      </c>
    </row>
    <row r="6129" spans="1:7" x14ac:dyDescent="0.25">
      <c r="A6129" t="s">
        <v>371</v>
      </c>
      <c r="B6129" s="1" t="s">
        <v>410</v>
      </c>
      <c r="C6129" t="s">
        <v>7</v>
      </c>
      <c r="D6129">
        <v>2810001002</v>
      </c>
      <c r="E6129" t="s">
        <v>6</v>
      </c>
      <c r="F6129" s="2">
        <v>70.324356940000001</v>
      </c>
      <c r="G6129" s="2">
        <v>70.324356940000001</v>
      </c>
    </row>
    <row r="6130" spans="1:7" x14ac:dyDescent="0.25">
      <c r="A6130" t="s">
        <v>371</v>
      </c>
      <c r="B6130" s="1" t="s">
        <v>411</v>
      </c>
      <c r="C6130" t="s">
        <v>1</v>
      </c>
      <c r="D6130">
        <v>2811015001</v>
      </c>
      <c r="E6130" t="s">
        <v>2</v>
      </c>
      <c r="F6130" s="2">
        <v>0</v>
      </c>
      <c r="G6130" s="2">
        <v>0</v>
      </c>
    </row>
    <row r="6131" spans="1:7" x14ac:dyDescent="0.25">
      <c r="A6131" t="s">
        <v>371</v>
      </c>
      <c r="B6131" s="1" t="s">
        <v>411</v>
      </c>
      <c r="C6131" t="s">
        <v>1</v>
      </c>
      <c r="D6131">
        <v>2811015001</v>
      </c>
      <c r="E6131" t="s">
        <v>4</v>
      </c>
      <c r="F6131" s="2">
        <v>0.23902029999999899</v>
      </c>
      <c r="G6131" s="2">
        <v>0.23902029999999899</v>
      </c>
    </row>
    <row r="6132" spans="1:7" x14ac:dyDescent="0.25">
      <c r="A6132" t="s">
        <v>371</v>
      </c>
      <c r="B6132" s="1" t="s">
        <v>411</v>
      </c>
      <c r="C6132" t="s">
        <v>1</v>
      </c>
      <c r="D6132">
        <v>2811015001</v>
      </c>
      <c r="E6132" t="s">
        <v>5</v>
      </c>
      <c r="F6132" s="2">
        <v>1.7755402499999899</v>
      </c>
      <c r="G6132" s="2">
        <v>1.7755402499999899</v>
      </c>
    </row>
    <row r="6133" spans="1:7" x14ac:dyDescent="0.25">
      <c r="A6133" t="s">
        <v>371</v>
      </c>
      <c r="B6133" s="1" t="s">
        <v>411</v>
      </c>
      <c r="C6133" t="s">
        <v>1</v>
      </c>
      <c r="D6133">
        <v>2811015001</v>
      </c>
      <c r="E6133" t="s">
        <v>6</v>
      </c>
      <c r="F6133" s="2">
        <v>1.28102961</v>
      </c>
      <c r="G6133" s="2">
        <v>1.28102961</v>
      </c>
    </row>
    <row r="6134" spans="1:7" x14ac:dyDescent="0.25">
      <c r="A6134" t="s">
        <v>371</v>
      </c>
      <c r="B6134" s="1" t="s">
        <v>411</v>
      </c>
      <c r="C6134" t="s">
        <v>1</v>
      </c>
      <c r="D6134">
        <v>2811015002</v>
      </c>
      <c r="E6134" t="s">
        <v>2</v>
      </c>
      <c r="F6134" s="2">
        <v>1056</v>
      </c>
      <c r="G6134" s="2">
        <v>1056</v>
      </c>
    </row>
    <row r="6135" spans="1:7" x14ac:dyDescent="0.25">
      <c r="A6135" t="s">
        <v>371</v>
      </c>
      <c r="B6135" s="1" t="s">
        <v>411</v>
      </c>
      <c r="C6135" t="s">
        <v>1</v>
      </c>
      <c r="D6135">
        <v>2811015002</v>
      </c>
      <c r="E6135" t="s">
        <v>4</v>
      </c>
      <c r="F6135" s="2">
        <v>9.1592801999999995</v>
      </c>
      <c r="G6135" s="2">
        <v>9.1592801999999995</v>
      </c>
    </row>
    <row r="6136" spans="1:7" x14ac:dyDescent="0.25">
      <c r="A6136" t="s">
        <v>371</v>
      </c>
      <c r="B6136" s="1" t="s">
        <v>411</v>
      </c>
      <c r="C6136" t="s">
        <v>1</v>
      </c>
      <c r="D6136">
        <v>2811015002</v>
      </c>
      <c r="E6136" t="s">
        <v>5</v>
      </c>
      <c r="F6136" s="2">
        <v>33.425055989999898</v>
      </c>
      <c r="G6136" s="2">
        <v>33.425055989999898</v>
      </c>
    </row>
    <row r="6137" spans="1:7" x14ac:dyDescent="0.25">
      <c r="A6137" t="s">
        <v>371</v>
      </c>
      <c r="B6137" s="1" t="s">
        <v>411</v>
      </c>
      <c r="C6137" t="s">
        <v>1</v>
      </c>
      <c r="D6137">
        <v>2811015002</v>
      </c>
      <c r="E6137" t="s">
        <v>6</v>
      </c>
      <c r="F6137" s="2">
        <v>18.354331070000001</v>
      </c>
      <c r="G6137" s="2">
        <v>18.354331070000001</v>
      </c>
    </row>
    <row r="6138" spans="1:7" x14ac:dyDescent="0.25">
      <c r="A6138" t="s">
        <v>371</v>
      </c>
      <c r="B6138" s="1" t="s">
        <v>411</v>
      </c>
      <c r="C6138" t="s">
        <v>7</v>
      </c>
      <c r="D6138">
        <v>2810001001</v>
      </c>
      <c r="E6138" t="s">
        <v>2</v>
      </c>
      <c r="F6138" s="2">
        <v>0</v>
      </c>
      <c r="G6138" s="2">
        <v>0</v>
      </c>
    </row>
    <row r="6139" spans="1:7" x14ac:dyDescent="0.25">
      <c r="A6139" t="s">
        <v>371</v>
      </c>
      <c r="B6139" s="1" t="s">
        <v>411</v>
      </c>
      <c r="C6139" t="s">
        <v>7</v>
      </c>
      <c r="D6139">
        <v>2810001001</v>
      </c>
      <c r="E6139" t="s">
        <v>4</v>
      </c>
      <c r="F6139" s="2">
        <v>1.4825919999999999E-2</v>
      </c>
      <c r="G6139" s="2">
        <v>1.4825919999999999E-2</v>
      </c>
    </row>
    <row r="6140" spans="1:7" x14ac:dyDescent="0.25">
      <c r="A6140" t="s">
        <v>371</v>
      </c>
      <c r="B6140" s="1" t="s">
        <v>411</v>
      </c>
      <c r="C6140" t="s">
        <v>7</v>
      </c>
      <c r="D6140">
        <v>2810001001</v>
      </c>
      <c r="E6140" t="s">
        <v>5</v>
      </c>
      <c r="F6140" s="2">
        <v>9.5945329999999995E-2</v>
      </c>
      <c r="G6140" s="2">
        <v>9.5945329999999995E-2</v>
      </c>
    </row>
    <row r="6141" spans="1:7" x14ac:dyDescent="0.25">
      <c r="A6141" t="s">
        <v>371</v>
      </c>
      <c r="B6141" s="1" t="s">
        <v>411</v>
      </c>
      <c r="C6141" t="s">
        <v>7</v>
      </c>
      <c r="D6141">
        <v>2810001001</v>
      </c>
      <c r="E6141" t="s">
        <v>6</v>
      </c>
      <c r="F6141" s="2">
        <v>7.008615E-2</v>
      </c>
      <c r="G6141" s="2">
        <v>7.008615E-2</v>
      </c>
    </row>
    <row r="6142" spans="1:7" x14ac:dyDescent="0.25">
      <c r="A6142" t="s">
        <v>371</v>
      </c>
      <c r="B6142" s="1" t="s">
        <v>411</v>
      </c>
      <c r="C6142" t="s">
        <v>7</v>
      </c>
      <c r="D6142">
        <v>2810001002</v>
      </c>
      <c r="E6142" t="s">
        <v>2</v>
      </c>
      <c r="F6142" s="2">
        <v>27.1999999999999</v>
      </c>
      <c r="G6142" s="2">
        <v>27.1999999999999</v>
      </c>
    </row>
    <row r="6143" spans="1:7" x14ac:dyDescent="0.25">
      <c r="A6143" t="s">
        <v>371</v>
      </c>
      <c r="B6143" s="1" t="s">
        <v>411</v>
      </c>
      <c r="C6143" t="s">
        <v>7</v>
      </c>
      <c r="D6143">
        <v>2810001002</v>
      </c>
      <c r="E6143" t="s">
        <v>4</v>
      </c>
      <c r="F6143" s="2">
        <v>0.32321048000000002</v>
      </c>
      <c r="G6143" s="2">
        <v>0.32321048000000002</v>
      </c>
    </row>
    <row r="6144" spans="1:7" x14ac:dyDescent="0.25">
      <c r="A6144" t="s">
        <v>371</v>
      </c>
      <c r="B6144" s="1" t="s">
        <v>411</v>
      </c>
      <c r="C6144" t="s">
        <v>7</v>
      </c>
      <c r="D6144">
        <v>2810001002</v>
      </c>
      <c r="E6144" t="s">
        <v>5</v>
      </c>
      <c r="F6144" s="2">
        <v>1.0317746799999901</v>
      </c>
      <c r="G6144" s="2">
        <v>1.0317746799999901</v>
      </c>
    </row>
    <row r="6145" spans="1:7" x14ac:dyDescent="0.25">
      <c r="A6145" t="s">
        <v>371</v>
      </c>
      <c r="B6145" s="1" t="s">
        <v>411</v>
      </c>
      <c r="C6145" t="s">
        <v>7</v>
      </c>
      <c r="D6145">
        <v>2810001002</v>
      </c>
      <c r="E6145" t="s">
        <v>6</v>
      </c>
      <c r="F6145" s="2">
        <v>0.57811984999999899</v>
      </c>
      <c r="G6145" s="2">
        <v>0.57811984999999899</v>
      </c>
    </row>
    <row r="6146" spans="1:7" x14ac:dyDescent="0.25">
      <c r="A6146" t="s">
        <v>371</v>
      </c>
      <c r="B6146" s="1" t="s">
        <v>412</v>
      </c>
      <c r="C6146" t="s">
        <v>1</v>
      </c>
      <c r="D6146">
        <v>2811015001</v>
      </c>
      <c r="E6146" t="s">
        <v>2</v>
      </c>
      <c r="F6146" s="2">
        <v>0</v>
      </c>
      <c r="G6146" s="2">
        <v>0</v>
      </c>
    </row>
    <row r="6147" spans="1:7" x14ac:dyDescent="0.25">
      <c r="A6147" t="s">
        <v>371</v>
      </c>
      <c r="B6147" s="1" t="s">
        <v>412</v>
      </c>
      <c r="C6147" t="s">
        <v>1</v>
      </c>
      <c r="D6147">
        <v>2811015001</v>
      </c>
      <c r="E6147" t="s">
        <v>4</v>
      </c>
      <c r="F6147" s="2">
        <v>22.498108879999901</v>
      </c>
      <c r="G6147" s="2">
        <v>22.498108879999901</v>
      </c>
    </row>
    <row r="6148" spans="1:7" x14ac:dyDescent="0.25">
      <c r="A6148" t="s">
        <v>371</v>
      </c>
      <c r="B6148" s="1" t="s">
        <v>412</v>
      </c>
      <c r="C6148" t="s">
        <v>1</v>
      </c>
      <c r="D6148">
        <v>2811015001</v>
      </c>
      <c r="E6148" t="s">
        <v>5</v>
      </c>
      <c r="F6148" s="2">
        <v>152.6546391</v>
      </c>
      <c r="G6148" s="2">
        <v>152.6546391</v>
      </c>
    </row>
    <row r="6149" spans="1:7" x14ac:dyDescent="0.25">
      <c r="A6149" t="s">
        <v>371</v>
      </c>
      <c r="B6149" s="1" t="s">
        <v>412</v>
      </c>
      <c r="C6149" t="s">
        <v>1</v>
      </c>
      <c r="D6149">
        <v>2811015001</v>
      </c>
      <c r="E6149" t="s">
        <v>6</v>
      </c>
      <c r="F6149" s="2">
        <v>99.570396390000298</v>
      </c>
      <c r="G6149" s="2">
        <v>99.570396390000298</v>
      </c>
    </row>
    <row r="6150" spans="1:7" x14ac:dyDescent="0.25">
      <c r="A6150" t="s">
        <v>371</v>
      </c>
      <c r="B6150" s="1" t="s">
        <v>412</v>
      </c>
      <c r="C6150" t="s">
        <v>1</v>
      </c>
      <c r="D6150">
        <v>2811015002</v>
      </c>
      <c r="E6150" t="s">
        <v>2</v>
      </c>
      <c r="F6150" s="2">
        <v>50717</v>
      </c>
      <c r="G6150" s="2">
        <v>50717</v>
      </c>
    </row>
    <row r="6151" spans="1:7" x14ac:dyDescent="0.25">
      <c r="A6151" t="s">
        <v>371</v>
      </c>
      <c r="B6151" s="1" t="s">
        <v>412</v>
      </c>
      <c r="C6151" t="s">
        <v>1</v>
      </c>
      <c r="D6151">
        <v>2811015002</v>
      </c>
      <c r="E6151" t="s">
        <v>4</v>
      </c>
      <c r="F6151" s="2">
        <v>568.26071530999798</v>
      </c>
      <c r="G6151" s="2">
        <v>568.26071530999798</v>
      </c>
    </row>
    <row r="6152" spans="1:7" x14ac:dyDescent="0.25">
      <c r="A6152" t="s">
        <v>371</v>
      </c>
      <c r="B6152" s="1" t="s">
        <v>412</v>
      </c>
      <c r="C6152" t="s">
        <v>1</v>
      </c>
      <c r="D6152">
        <v>2811015002</v>
      </c>
      <c r="E6152" t="s">
        <v>5</v>
      </c>
      <c r="F6152" s="2">
        <v>1916.0298751800001</v>
      </c>
      <c r="G6152" s="2">
        <v>1916.0298751800001</v>
      </c>
    </row>
    <row r="6153" spans="1:7" x14ac:dyDescent="0.25">
      <c r="A6153" t="s">
        <v>371</v>
      </c>
      <c r="B6153" s="1" t="s">
        <v>412</v>
      </c>
      <c r="C6153" t="s">
        <v>1</v>
      </c>
      <c r="D6153">
        <v>2811015002</v>
      </c>
      <c r="E6153" t="s">
        <v>6</v>
      </c>
      <c r="F6153" s="2">
        <v>1029.2656742699901</v>
      </c>
      <c r="G6153" s="2">
        <v>1029.2656742699901</v>
      </c>
    </row>
    <row r="6154" spans="1:7" x14ac:dyDescent="0.25">
      <c r="A6154" t="s">
        <v>371</v>
      </c>
      <c r="B6154" s="1" t="s">
        <v>412</v>
      </c>
      <c r="C6154" t="s">
        <v>7</v>
      </c>
      <c r="D6154">
        <v>2810001001</v>
      </c>
      <c r="E6154" t="s">
        <v>2</v>
      </c>
      <c r="F6154" s="2">
        <v>0</v>
      </c>
      <c r="G6154" s="2">
        <v>0</v>
      </c>
    </row>
    <row r="6155" spans="1:7" x14ac:dyDescent="0.25">
      <c r="A6155" t="s">
        <v>371</v>
      </c>
      <c r="B6155" s="1" t="s">
        <v>412</v>
      </c>
      <c r="C6155" t="s">
        <v>7</v>
      </c>
      <c r="D6155">
        <v>2810001001</v>
      </c>
      <c r="E6155" t="s">
        <v>4</v>
      </c>
      <c r="F6155" s="2">
        <v>3.3660419999999899E-2</v>
      </c>
      <c r="G6155" s="2">
        <v>3.3660419999999899E-2</v>
      </c>
    </row>
    <row r="6156" spans="1:7" x14ac:dyDescent="0.25">
      <c r="A6156" t="s">
        <v>371</v>
      </c>
      <c r="B6156" s="1" t="s">
        <v>412</v>
      </c>
      <c r="C6156" t="s">
        <v>7</v>
      </c>
      <c r="D6156">
        <v>2810001001</v>
      </c>
      <c r="E6156" t="s">
        <v>5</v>
      </c>
      <c r="F6156" s="2">
        <v>0.25613377999999998</v>
      </c>
      <c r="G6156" s="2">
        <v>0.25613377999999998</v>
      </c>
    </row>
    <row r="6157" spans="1:7" x14ac:dyDescent="0.25">
      <c r="A6157" t="s">
        <v>371</v>
      </c>
      <c r="B6157" s="1" t="s">
        <v>412</v>
      </c>
      <c r="C6157" t="s">
        <v>7</v>
      </c>
      <c r="D6157">
        <v>2810001001</v>
      </c>
      <c r="E6157" t="s">
        <v>6</v>
      </c>
      <c r="F6157" s="2">
        <v>0.16201887000000001</v>
      </c>
      <c r="G6157" s="2">
        <v>0.16201887000000001</v>
      </c>
    </row>
    <row r="6158" spans="1:7" x14ac:dyDescent="0.25">
      <c r="A6158" t="s">
        <v>371</v>
      </c>
      <c r="B6158" s="1" t="s">
        <v>412</v>
      </c>
      <c r="C6158" t="s">
        <v>7</v>
      </c>
      <c r="D6158">
        <v>2810001002</v>
      </c>
      <c r="E6158" t="s">
        <v>2</v>
      </c>
      <c r="F6158" s="2">
        <v>93.1</v>
      </c>
      <c r="G6158" s="2">
        <v>93.1</v>
      </c>
    </row>
    <row r="6159" spans="1:7" x14ac:dyDescent="0.25">
      <c r="A6159" t="s">
        <v>371</v>
      </c>
      <c r="B6159" s="1" t="s">
        <v>412</v>
      </c>
      <c r="C6159" t="s">
        <v>7</v>
      </c>
      <c r="D6159">
        <v>2810001002</v>
      </c>
      <c r="E6159" t="s">
        <v>4</v>
      </c>
      <c r="F6159" s="2">
        <v>1.29144316999999</v>
      </c>
      <c r="G6159" s="2">
        <v>1.29144316999999</v>
      </c>
    </row>
    <row r="6160" spans="1:7" x14ac:dyDescent="0.25">
      <c r="A6160" t="s">
        <v>371</v>
      </c>
      <c r="B6160" s="1" t="s">
        <v>412</v>
      </c>
      <c r="C6160" t="s">
        <v>7</v>
      </c>
      <c r="D6160">
        <v>2810001002</v>
      </c>
      <c r="E6160" t="s">
        <v>5</v>
      </c>
      <c r="F6160" s="2">
        <v>4.17133821</v>
      </c>
      <c r="G6160" s="2">
        <v>4.17133821</v>
      </c>
    </row>
    <row r="6161" spans="1:7" x14ac:dyDescent="0.25">
      <c r="A6161" t="s">
        <v>371</v>
      </c>
      <c r="B6161" s="1" t="s">
        <v>412</v>
      </c>
      <c r="C6161" t="s">
        <v>7</v>
      </c>
      <c r="D6161">
        <v>2810001002</v>
      </c>
      <c r="E6161" t="s">
        <v>6</v>
      </c>
      <c r="F6161" s="2">
        <v>2.3759879899999898</v>
      </c>
      <c r="G6161" s="2">
        <v>2.3759879899999898</v>
      </c>
    </row>
    <row r="6162" spans="1:7" x14ac:dyDescent="0.25">
      <c r="A6162" t="s">
        <v>371</v>
      </c>
      <c r="B6162" s="1" t="s">
        <v>413</v>
      </c>
      <c r="C6162" t="s">
        <v>1</v>
      </c>
      <c r="D6162">
        <v>2811015001</v>
      </c>
      <c r="E6162" t="s">
        <v>2</v>
      </c>
      <c r="F6162" s="2">
        <v>0</v>
      </c>
      <c r="G6162" s="2">
        <v>0</v>
      </c>
    </row>
    <row r="6163" spans="1:7" x14ac:dyDescent="0.25">
      <c r="A6163" t="s">
        <v>371</v>
      </c>
      <c r="B6163" s="1" t="s">
        <v>413</v>
      </c>
      <c r="C6163" t="s">
        <v>1</v>
      </c>
      <c r="D6163">
        <v>2811015001</v>
      </c>
      <c r="E6163" t="s">
        <v>4</v>
      </c>
      <c r="F6163" s="2">
        <v>7.1427999999999997E-4</v>
      </c>
      <c r="G6163" s="2">
        <v>7.1427999999999997E-4</v>
      </c>
    </row>
    <row r="6164" spans="1:7" x14ac:dyDescent="0.25">
      <c r="A6164" t="s">
        <v>371</v>
      </c>
      <c r="B6164" s="1" t="s">
        <v>413</v>
      </c>
      <c r="C6164" t="s">
        <v>1</v>
      </c>
      <c r="D6164">
        <v>2811015001</v>
      </c>
      <c r="E6164" t="s">
        <v>5</v>
      </c>
      <c r="F6164" s="2">
        <v>5.0269199999999998E-3</v>
      </c>
      <c r="G6164" s="2">
        <v>5.0269199999999998E-3</v>
      </c>
    </row>
    <row r="6165" spans="1:7" x14ac:dyDescent="0.25">
      <c r="A6165" t="s">
        <v>371</v>
      </c>
      <c r="B6165" s="1" t="s">
        <v>413</v>
      </c>
      <c r="C6165" t="s">
        <v>1</v>
      </c>
      <c r="D6165">
        <v>2811015001</v>
      </c>
      <c r="E6165" t="s">
        <v>6</v>
      </c>
      <c r="F6165" s="2">
        <v>2.7866700000000002E-3</v>
      </c>
      <c r="G6165" s="2">
        <v>2.7866700000000002E-3</v>
      </c>
    </row>
    <row r="6166" spans="1:7" x14ac:dyDescent="0.25">
      <c r="A6166" t="s">
        <v>371</v>
      </c>
      <c r="B6166" s="1" t="s">
        <v>413</v>
      </c>
      <c r="C6166" t="s">
        <v>1</v>
      </c>
      <c r="D6166">
        <v>2811015002</v>
      </c>
      <c r="E6166" t="s">
        <v>2</v>
      </c>
      <c r="F6166" s="2">
        <v>1</v>
      </c>
      <c r="G6166" s="2">
        <v>1</v>
      </c>
    </row>
    <row r="6167" spans="1:7" x14ac:dyDescent="0.25">
      <c r="A6167" t="s">
        <v>371</v>
      </c>
      <c r="B6167" s="1" t="s">
        <v>413</v>
      </c>
      <c r="C6167" t="s">
        <v>1</v>
      </c>
      <c r="D6167">
        <v>2811015002</v>
      </c>
      <c r="E6167" t="s">
        <v>4</v>
      </c>
      <c r="F6167" s="2">
        <v>1.226063E-2</v>
      </c>
      <c r="G6167" s="2">
        <v>1.226063E-2</v>
      </c>
    </row>
    <row r="6168" spans="1:7" x14ac:dyDescent="0.25">
      <c r="A6168" t="s">
        <v>371</v>
      </c>
      <c r="B6168" s="1" t="s">
        <v>413</v>
      </c>
      <c r="C6168" t="s">
        <v>1</v>
      </c>
      <c r="D6168">
        <v>2811015002</v>
      </c>
      <c r="E6168" t="s">
        <v>5</v>
      </c>
      <c r="F6168" s="2">
        <v>3.9973069999999999E-2</v>
      </c>
      <c r="G6168" s="2">
        <v>3.9973069999999999E-2</v>
      </c>
    </row>
    <row r="6169" spans="1:7" x14ac:dyDescent="0.25">
      <c r="A6169" t="s">
        <v>371</v>
      </c>
      <c r="B6169" s="1" t="s">
        <v>413</v>
      </c>
      <c r="C6169" t="s">
        <v>1</v>
      </c>
      <c r="D6169">
        <v>2811015002</v>
      </c>
      <c r="E6169" t="s">
        <v>6</v>
      </c>
      <c r="F6169" s="2">
        <v>2.1673330000000001E-2</v>
      </c>
      <c r="G6169" s="2">
        <v>2.1673330000000001E-2</v>
      </c>
    </row>
    <row r="6170" spans="1:7" x14ac:dyDescent="0.25">
      <c r="A6170" t="s">
        <v>371</v>
      </c>
      <c r="B6170" s="1" t="s">
        <v>413</v>
      </c>
      <c r="C6170" t="s">
        <v>7</v>
      </c>
      <c r="D6170">
        <v>2810001001</v>
      </c>
      <c r="E6170" t="s">
        <v>2</v>
      </c>
      <c r="F6170" s="2">
        <v>0</v>
      </c>
      <c r="G6170" s="2">
        <v>0</v>
      </c>
    </row>
    <row r="6171" spans="1:7" x14ac:dyDescent="0.25">
      <c r="A6171" t="s">
        <v>371</v>
      </c>
      <c r="B6171" s="1" t="s">
        <v>413</v>
      </c>
      <c r="C6171" t="s">
        <v>7</v>
      </c>
      <c r="D6171">
        <v>2810001001</v>
      </c>
      <c r="E6171" t="s">
        <v>4</v>
      </c>
      <c r="F6171" s="2">
        <v>4.8569800000000003E-3</v>
      </c>
      <c r="G6171" s="2">
        <v>4.8569800000000003E-3</v>
      </c>
    </row>
    <row r="6172" spans="1:7" x14ac:dyDescent="0.25">
      <c r="A6172" t="s">
        <v>371</v>
      </c>
      <c r="B6172" s="1" t="s">
        <v>413</v>
      </c>
      <c r="C6172" t="s">
        <v>7</v>
      </c>
      <c r="D6172">
        <v>2810001001</v>
      </c>
      <c r="E6172" t="s">
        <v>5</v>
      </c>
      <c r="F6172" s="2">
        <v>3.8053139999999999E-2</v>
      </c>
      <c r="G6172" s="2">
        <v>3.8053139999999999E-2</v>
      </c>
    </row>
    <row r="6173" spans="1:7" x14ac:dyDescent="0.25">
      <c r="A6173" t="s">
        <v>371</v>
      </c>
      <c r="B6173" s="1" t="s">
        <v>413</v>
      </c>
      <c r="C6173" t="s">
        <v>7</v>
      </c>
      <c r="D6173">
        <v>2810001001</v>
      </c>
      <c r="E6173" t="s">
        <v>6</v>
      </c>
      <c r="F6173" s="2">
        <v>2.2417630000000001E-2</v>
      </c>
      <c r="G6173" s="2">
        <v>2.2417630000000001E-2</v>
      </c>
    </row>
    <row r="6174" spans="1:7" x14ac:dyDescent="0.25">
      <c r="A6174" t="s">
        <v>371</v>
      </c>
      <c r="B6174" s="1" t="s">
        <v>413</v>
      </c>
      <c r="C6174" t="s">
        <v>7</v>
      </c>
      <c r="D6174">
        <v>2810001002</v>
      </c>
      <c r="E6174" t="s">
        <v>2</v>
      </c>
      <c r="F6174" s="2">
        <v>17.600000000000001</v>
      </c>
      <c r="G6174" s="2">
        <v>17.600000000000001</v>
      </c>
    </row>
    <row r="6175" spans="1:7" x14ac:dyDescent="0.25">
      <c r="A6175" t="s">
        <v>371</v>
      </c>
      <c r="B6175" s="1" t="s">
        <v>413</v>
      </c>
      <c r="C6175" t="s">
        <v>7</v>
      </c>
      <c r="D6175">
        <v>2810001002</v>
      </c>
      <c r="E6175" t="s">
        <v>4</v>
      </c>
      <c r="F6175" s="2">
        <v>0.12281346999999999</v>
      </c>
      <c r="G6175" s="2">
        <v>0.12281346999999999</v>
      </c>
    </row>
    <row r="6176" spans="1:7" x14ac:dyDescent="0.25">
      <c r="A6176" t="s">
        <v>371</v>
      </c>
      <c r="B6176" s="1" t="s">
        <v>413</v>
      </c>
      <c r="C6176" t="s">
        <v>7</v>
      </c>
      <c r="D6176">
        <v>2810001002</v>
      </c>
      <c r="E6176" t="s">
        <v>5</v>
      </c>
      <c r="F6176" s="2">
        <v>0.38786686999999997</v>
      </c>
      <c r="G6176" s="2">
        <v>0.38786686999999997</v>
      </c>
    </row>
    <row r="6177" spans="1:7" x14ac:dyDescent="0.25">
      <c r="A6177" t="s">
        <v>371</v>
      </c>
      <c r="B6177" s="1" t="s">
        <v>413</v>
      </c>
      <c r="C6177" t="s">
        <v>7</v>
      </c>
      <c r="D6177">
        <v>2810001002</v>
      </c>
      <c r="E6177" t="s">
        <v>6</v>
      </c>
      <c r="F6177" s="2">
        <v>0.22239836999999901</v>
      </c>
      <c r="G6177" s="2">
        <v>0.22239836999999901</v>
      </c>
    </row>
    <row r="6178" spans="1:7" x14ac:dyDescent="0.25">
      <c r="A6178" t="s">
        <v>371</v>
      </c>
      <c r="B6178" s="1" t="s">
        <v>414</v>
      </c>
      <c r="C6178" t="s">
        <v>1</v>
      </c>
      <c r="D6178">
        <v>2811015001</v>
      </c>
      <c r="E6178" t="s">
        <v>2</v>
      </c>
      <c r="F6178" s="2">
        <v>0</v>
      </c>
      <c r="G6178" s="2">
        <v>0</v>
      </c>
    </row>
    <row r="6179" spans="1:7" x14ac:dyDescent="0.25">
      <c r="A6179" t="s">
        <v>371</v>
      </c>
      <c r="B6179" s="1" t="s">
        <v>414</v>
      </c>
      <c r="C6179" t="s">
        <v>1</v>
      </c>
      <c r="D6179">
        <v>2811015001</v>
      </c>
      <c r="E6179" t="s">
        <v>4</v>
      </c>
      <c r="F6179" s="2">
        <v>8.7091476199999995</v>
      </c>
      <c r="G6179" s="2">
        <v>8.7091476199999995</v>
      </c>
    </row>
    <row r="6180" spans="1:7" x14ac:dyDescent="0.25">
      <c r="A6180" t="s">
        <v>371</v>
      </c>
      <c r="B6180" s="1" t="s">
        <v>414</v>
      </c>
      <c r="C6180" t="s">
        <v>1</v>
      </c>
      <c r="D6180">
        <v>2811015001</v>
      </c>
      <c r="E6180" t="s">
        <v>5</v>
      </c>
      <c r="F6180" s="2">
        <v>66.871295259999997</v>
      </c>
      <c r="G6180" s="2">
        <v>66.871295259999997</v>
      </c>
    </row>
    <row r="6181" spans="1:7" x14ac:dyDescent="0.25">
      <c r="A6181" t="s">
        <v>371</v>
      </c>
      <c r="B6181" s="1" t="s">
        <v>414</v>
      </c>
      <c r="C6181" t="s">
        <v>1</v>
      </c>
      <c r="D6181">
        <v>2811015001</v>
      </c>
      <c r="E6181" t="s">
        <v>6</v>
      </c>
      <c r="F6181" s="2">
        <v>33.037480149999901</v>
      </c>
      <c r="G6181" s="2">
        <v>33.037480149999901</v>
      </c>
    </row>
    <row r="6182" spans="1:7" x14ac:dyDescent="0.25">
      <c r="A6182" t="s">
        <v>371</v>
      </c>
      <c r="B6182" s="1" t="s">
        <v>414</v>
      </c>
      <c r="C6182" t="s">
        <v>1</v>
      </c>
      <c r="D6182">
        <v>2811015002</v>
      </c>
      <c r="E6182" t="s">
        <v>2</v>
      </c>
      <c r="F6182" s="2">
        <v>6215</v>
      </c>
      <c r="G6182" s="2">
        <v>6215</v>
      </c>
    </row>
    <row r="6183" spans="1:7" x14ac:dyDescent="0.25">
      <c r="A6183" t="s">
        <v>371</v>
      </c>
      <c r="B6183" s="1" t="s">
        <v>414</v>
      </c>
      <c r="C6183" t="s">
        <v>1</v>
      </c>
      <c r="D6183">
        <v>2811015002</v>
      </c>
      <c r="E6183" t="s">
        <v>4</v>
      </c>
      <c r="F6183" s="2">
        <v>71.755837189999895</v>
      </c>
      <c r="G6183" s="2">
        <v>71.755837189999895</v>
      </c>
    </row>
    <row r="6184" spans="1:7" x14ac:dyDescent="0.25">
      <c r="A6184" t="s">
        <v>371</v>
      </c>
      <c r="B6184" s="1" t="s">
        <v>414</v>
      </c>
      <c r="C6184" t="s">
        <v>1</v>
      </c>
      <c r="D6184">
        <v>2811015002</v>
      </c>
      <c r="E6184" t="s">
        <v>5</v>
      </c>
      <c r="F6184" s="2">
        <v>213.11522187999901</v>
      </c>
      <c r="G6184" s="2">
        <v>213.11522187999901</v>
      </c>
    </row>
    <row r="6185" spans="1:7" x14ac:dyDescent="0.25">
      <c r="A6185" t="s">
        <v>371</v>
      </c>
      <c r="B6185" s="1" t="s">
        <v>414</v>
      </c>
      <c r="C6185" t="s">
        <v>1</v>
      </c>
      <c r="D6185">
        <v>2811015002</v>
      </c>
      <c r="E6185" t="s">
        <v>6</v>
      </c>
      <c r="F6185" s="2">
        <v>119.23529882</v>
      </c>
      <c r="G6185" s="2">
        <v>119.23529882</v>
      </c>
    </row>
    <row r="6186" spans="1:7" x14ac:dyDescent="0.25">
      <c r="A6186" t="s">
        <v>371</v>
      </c>
      <c r="B6186" s="1" t="s">
        <v>414</v>
      </c>
      <c r="C6186" t="s">
        <v>7</v>
      </c>
      <c r="D6186">
        <v>2810001001</v>
      </c>
      <c r="E6186" t="s">
        <v>2</v>
      </c>
      <c r="F6186" s="2">
        <v>0</v>
      </c>
      <c r="G6186" s="2">
        <v>0</v>
      </c>
    </row>
    <row r="6187" spans="1:7" x14ac:dyDescent="0.25">
      <c r="A6187" t="s">
        <v>371</v>
      </c>
      <c r="B6187" s="1" t="s">
        <v>414</v>
      </c>
      <c r="C6187" t="s">
        <v>7</v>
      </c>
      <c r="D6187">
        <v>2810001001</v>
      </c>
      <c r="E6187" t="s">
        <v>4</v>
      </c>
      <c r="F6187" s="2">
        <v>0.14356535000000001</v>
      </c>
      <c r="G6187" s="2">
        <v>0.14356535000000001</v>
      </c>
    </row>
    <row r="6188" spans="1:7" x14ac:dyDescent="0.25">
      <c r="A6188" t="s">
        <v>371</v>
      </c>
      <c r="B6188" s="1" t="s">
        <v>414</v>
      </c>
      <c r="C6188" t="s">
        <v>7</v>
      </c>
      <c r="D6188">
        <v>2810001001</v>
      </c>
      <c r="E6188" t="s">
        <v>5</v>
      </c>
      <c r="F6188" s="2">
        <v>1.2439179199999999</v>
      </c>
      <c r="G6188" s="2">
        <v>1.2439179199999999</v>
      </c>
    </row>
    <row r="6189" spans="1:7" x14ac:dyDescent="0.25">
      <c r="A6189" t="s">
        <v>371</v>
      </c>
      <c r="B6189" s="1" t="s">
        <v>414</v>
      </c>
      <c r="C6189" t="s">
        <v>7</v>
      </c>
      <c r="D6189">
        <v>2810001001</v>
      </c>
      <c r="E6189" t="s">
        <v>6</v>
      </c>
      <c r="F6189" s="2">
        <v>0.66051742999999996</v>
      </c>
      <c r="G6189" s="2">
        <v>0.66051742999999996</v>
      </c>
    </row>
    <row r="6190" spans="1:7" x14ac:dyDescent="0.25">
      <c r="A6190" t="s">
        <v>371</v>
      </c>
      <c r="B6190" s="1" t="s">
        <v>414</v>
      </c>
      <c r="C6190" t="s">
        <v>7</v>
      </c>
      <c r="D6190">
        <v>2810001002</v>
      </c>
      <c r="E6190" t="s">
        <v>2</v>
      </c>
      <c r="F6190" s="2">
        <v>241.49999999999901</v>
      </c>
      <c r="G6190" s="2">
        <v>241.49999999999901</v>
      </c>
    </row>
    <row r="6191" spans="1:7" x14ac:dyDescent="0.25">
      <c r="A6191" t="s">
        <v>371</v>
      </c>
      <c r="B6191" s="1" t="s">
        <v>414</v>
      </c>
      <c r="C6191" t="s">
        <v>7</v>
      </c>
      <c r="D6191">
        <v>2810001002</v>
      </c>
      <c r="E6191" t="s">
        <v>4</v>
      </c>
      <c r="F6191" s="2">
        <v>3.8207866799999901</v>
      </c>
      <c r="G6191" s="2">
        <v>3.8207866799999901</v>
      </c>
    </row>
    <row r="6192" spans="1:7" x14ac:dyDescent="0.25">
      <c r="A6192" t="s">
        <v>371</v>
      </c>
      <c r="B6192" s="1" t="s">
        <v>414</v>
      </c>
      <c r="C6192" t="s">
        <v>7</v>
      </c>
      <c r="D6192">
        <v>2810001002</v>
      </c>
      <c r="E6192" t="s">
        <v>5</v>
      </c>
      <c r="F6192" s="2">
        <v>12.0518143399999</v>
      </c>
      <c r="G6192" s="2">
        <v>12.0518143399999</v>
      </c>
    </row>
    <row r="6193" spans="1:7" x14ac:dyDescent="0.25">
      <c r="A6193" t="s">
        <v>371</v>
      </c>
      <c r="B6193" s="1" t="s">
        <v>414</v>
      </c>
      <c r="C6193" t="s">
        <v>7</v>
      </c>
      <c r="D6193">
        <v>2810001002</v>
      </c>
      <c r="E6193" t="s">
        <v>6</v>
      </c>
      <c r="F6193" s="2">
        <v>6.9232042699999896</v>
      </c>
      <c r="G6193" s="2">
        <v>6.9232042699999896</v>
      </c>
    </row>
    <row r="6194" spans="1:7" x14ac:dyDescent="0.25">
      <c r="A6194" t="s">
        <v>371</v>
      </c>
      <c r="B6194" s="1" t="s">
        <v>415</v>
      </c>
      <c r="C6194" t="s">
        <v>1</v>
      </c>
      <c r="D6194">
        <v>2811015001</v>
      </c>
      <c r="E6194" t="s">
        <v>2</v>
      </c>
      <c r="F6194" s="2">
        <v>0</v>
      </c>
      <c r="G6194" s="2">
        <v>0</v>
      </c>
    </row>
    <row r="6195" spans="1:7" x14ac:dyDescent="0.25">
      <c r="A6195" t="s">
        <v>371</v>
      </c>
      <c r="B6195" s="1" t="s">
        <v>415</v>
      </c>
      <c r="C6195" t="s">
        <v>1</v>
      </c>
      <c r="D6195">
        <v>2811015001</v>
      </c>
      <c r="E6195" t="s">
        <v>4</v>
      </c>
      <c r="F6195" s="2">
        <v>8.2805581700000008</v>
      </c>
      <c r="G6195" s="2">
        <v>8.2805581700000008</v>
      </c>
    </row>
    <row r="6196" spans="1:7" x14ac:dyDescent="0.25">
      <c r="A6196" t="s">
        <v>371</v>
      </c>
      <c r="B6196" s="1" t="s">
        <v>415</v>
      </c>
      <c r="C6196" t="s">
        <v>1</v>
      </c>
      <c r="D6196">
        <v>2811015001</v>
      </c>
      <c r="E6196" t="s">
        <v>5</v>
      </c>
      <c r="F6196" s="2">
        <v>57.477569709999898</v>
      </c>
      <c r="G6196" s="2">
        <v>57.477569709999898</v>
      </c>
    </row>
    <row r="6197" spans="1:7" x14ac:dyDescent="0.25">
      <c r="A6197" t="s">
        <v>371</v>
      </c>
      <c r="B6197" s="1" t="s">
        <v>415</v>
      </c>
      <c r="C6197" t="s">
        <v>1</v>
      </c>
      <c r="D6197">
        <v>2811015001</v>
      </c>
      <c r="E6197" t="s">
        <v>6</v>
      </c>
      <c r="F6197" s="2">
        <v>32.60469724</v>
      </c>
      <c r="G6197" s="2">
        <v>32.60469724</v>
      </c>
    </row>
    <row r="6198" spans="1:7" x14ac:dyDescent="0.25">
      <c r="A6198" t="s">
        <v>371</v>
      </c>
      <c r="B6198" s="1" t="s">
        <v>415</v>
      </c>
      <c r="C6198" t="s">
        <v>1</v>
      </c>
      <c r="D6198">
        <v>2811015002</v>
      </c>
      <c r="E6198" t="s">
        <v>2</v>
      </c>
      <c r="F6198" s="2">
        <v>10806</v>
      </c>
      <c r="G6198" s="2">
        <v>10806</v>
      </c>
    </row>
    <row r="6199" spans="1:7" x14ac:dyDescent="0.25">
      <c r="A6199" t="s">
        <v>371</v>
      </c>
      <c r="B6199" s="1" t="s">
        <v>415</v>
      </c>
      <c r="C6199" t="s">
        <v>1</v>
      </c>
      <c r="D6199">
        <v>2811015002</v>
      </c>
      <c r="E6199" t="s">
        <v>4</v>
      </c>
      <c r="F6199" s="2">
        <v>128.77105245000001</v>
      </c>
      <c r="G6199" s="2">
        <v>128.77105245000001</v>
      </c>
    </row>
    <row r="6200" spans="1:7" x14ac:dyDescent="0.25">
      <c r="A6200" t="s">
        <v>371</v>
      </c>
      <c r="B6200" s="1" t="s">
        <v>415</v>
      </c>
      <c r="C6200" t="s">
        <v>1</v>
      </c>
      <c r="D6200">
        <v>2811015002</v>
      </c>
      <c r="E6200" t="s">
        <v>5</v>
      </c>
      <c r="F6200" s="2">
        <v>421.22197274000001</v>
      </c>
      <c r="G6200" s="2">
        <v>421.22197274000001</v>
      </c>
    </row>
    <row r="6201" spans="1:7" x14ac:dyDescent="0.25">
      <c r="A6201" t="s">
        <v>371</v>
      </c>
      <c r="B6201" s="1" t="s">
        <v>415</v>
      </c>
      <c r="C6201" t="s">
        <v>1</v>
      </c>
      <c r="D6201">
        <v>2811015002</v>
      </c>
      <c r="E6201" t="s">
        <v>6</v>
      </c>
      <c r="F6201" s="2">
        <v>227.97427951999899</v>
      </c>
      <c r="G6201" s="2">
        <v>227.97427951999899</v>
      </c>
    </row>
    <row r="6202" spans="1:7" x14ac:dyDescent="0.25">
      <c r="A6202" t="s">
        <v>371</v>
      </c>
      <c r="B6202" s="1" t="s">
        <v>415</v>
      </c>
      <c r="C6202" t="s">
        <v>7</v>
      </c>
      <c r="D6202">
        <v>2810001001</v>
      </c>
      <c r="E6202" t="s">
        <v>2</v>
      </c>
      <c r="F6202" s="2">
        <v>0</v>
      </c>
      <c r="G6202" s="2">
        <v>0</v>
      </c>
    </row>
    <row r="6203" spans="1:7" x14ac:dyDescent="0.25">
      <c r="A6203" t="s">
        <v>371</v>
      </c>
      <c r="B6203" s="1" t="s">
        <v>415</v>
      </c>
      <c r="C6203" t="s">
        <v>7</v>
      </c>
      <c r="D6203">
        <v>2810001001</v>
      </c>
      <c r="E6203" t="s">
        <v>4</v>
      </c>
      <c r="F6203" s="2">
        <v>3.5403810000000001E-2</v>
      </c>
      <c r="G6203" s="2">
        <v>3.5403810000000001E-2</v>
      </c>
    </row>
    <row r="6204" spans="1:7" x14ac:dyDescent="0.25">
      <c r="A6204" t="s">
        <v>371</v>
      </c>
      <c r="B6204" s="1" t="s">
        <v>415</v>
      </c>
      <c r="C6204" t="s">
        <v>7</v>
      </c>
      <c r="D6204">
        <v>2810001001</v>
      </c>
      <c r="E6204" t="s">
        <v>5</v>
      </c>
      <c r="F6204" s="2">
        <v>0.30993767</v>
      </c>
      <c r="G6204" s="2">
        <v>0.30993767</v>
      </c>
    </row>
    <row r="6205" spans="1:7" x14ac:dyDescent="0.25">
      <c r="A6205" t="s">
        <v>371</v>
      </c>
      <c r="B6205" s="1" t="s">
        <v>415</v>
      </c>
      <c r="C6205" t="s">
        <v>7</v>
      </c>
      <c r="D6205">
        <v>2810001001</v>
      </c>
      <c r="E6205" t="s">
        <v>6</v>
      </c>
      <c r="F6205" s="2">
        <v>0.16451305999999999</v>
      </c>
      <c r="G6205" s="2">
        <v>0.16451305999999999</v>
      </c>
    </row>
    <row r="6206" spans="1:7" x14ac:dyDescent="0.25">
      <c r="A6206" t="s">
        <v>371</v>
      </c>
      <c r="B6206" s="1" t="s">
        <v>415</v>
      </c>
      <c r="C6206" t="s">
        <v>7</v>
      </c>
      <c r="D6206">
        <v>2810001002</v>
      </c>
      <c r="E6206" t="s">
        <v>2</v>
      </c>
      <c r="F6206" s="2">
        <v>82.6</v>
      </c>
      <c r="G6206" s="2">
        <v>82.6</v>
      </c>
    </row>
    <row r="6207" spans="1:7" x14ac:dyDescent="0.25">
      <c r="A6207" t="s">
        <v>371</v>
      </c>
      <c r="B6207" s="1" t="s">
        <v>415</v>
      </c>
      <c r="C6207" t="s">
        <v>7</v>
      </c>
      <c r="D6207">
        <v>2810001002</v>
      </c>
      <c r="E6207" t="s">
        <v>4</v>
      </c>
      <c r="F6207" s="2">
        <v>0.94937195999999902</v>
      </c>
      <c r="G6207" s="2">
        <v>0.94937195999999902</v>
      </c>
    </row>
    <row r="6208" spans="1:7" x14ac:dyDescent="0.25">
      <c r="A6208" t="s">
        <v>371</v>
      </c>
      <c r="B6208" s="1" t="s">
        <v>415</v>
      </c>
      <c r="C6208" t="s">
        <v>7</v>
      </c>
      <c r="D6208">
        <v>2810001002</v>
      </c>
      <c r="E6208" t="s">
        <v>5</v>
      </c>
      <c r="F6208" s="2">
        <v>3.0349879400000002</v>
      </c>
      <c r="G6208" s="2">
        <v>3.0349879400000002</v>
      </c>
    </row>
    <row r="6209" spans="1:7" x14ac:dyDescent="0.25">
      <c r="A6209" t="s">
        <v>371</v>
      </c>
      <c r="B6209" s="1" t="s">
        <v>415</v>
      </c>
      <c r="C6209" t="s">
        <v>7</v>
      </c>
      <c r="D6209">
        <v>2810001002</v>
      </c>
      <c r="E6209" t="s">
        <v>6</v>
      </c>
      <c r="F6209" s="2">
        <v>1.7085029899999999</v>
      </c>
      <c r="G6209" s="2">
        <v>1.7085029899999999</v>
      </c>
    </row>
    <row r="6210" spans="1:7" x14ac:dyDescent="0.25">
      <c r="A6210" t="s">
        <v>371</v>
      </c>
      <c r="B6210" s="1" t="s">
        <v>416</v>
      </c>
      <c r="C6210" t="s">
        <v>1</v>
      </c>
      <c r="D6210">
        <v>2811015001</v>
      </c>
      <c r="E6210" t="s">
        <v>2</v>
      </c>
      <c r="F6210" s="2">
        <v>0</v>
      </c>
      <c r="G6210" s="2">
        <v>0</v>
      </c>
    </row>
    <row r="6211" spans="1:7" x14ac:dyDescent="0.25">
      <c r="A6211" t="s">
        <v>371</v>
      </c>
      <c r="B6211" s="1" t="s">
        <v>416</v>
      </c>
      <c r="C6211" t="s">
        <v>1</v>
      </c>
      <c r="D6211">
        <v>2811015001</v>
      </c>
      <c r="E6211" t="s">
        <v>4</v>
      </c>
      <c r="F6211" s="2">
        <v>11.55434653</v>
      </c>
      <c r="G6211" s="2">
        <v>11.55434653</v>
      </c>
    </row>
    <row r="6212" spans="1:7" x14ac:dyDescent="0.25">
      <c r="A6212" t="s">
        <v>371</v>
      </c>
      <c r="B6212" s="1" t="s">
        <v>416</v>
      </c>
      <c r="C6212" t="s">
        <v>1</v>
      </c>
      <c r="D6212">
        <v>2811015001</v>
      </c>
      <c r="E6212" t="s">
        <v>5</v>
      </c>
      <c r="F6212" s="2">
        <v>75.53488093</v>
      </c>
      <c r="G6212" s="2">
        <v>75.53488093</v>
      </c>
    </row>
    <row r="6213" spans="1:7" x14ac:dyDescent="0.25">
      <c r="A6213" t="s">
        <v>371</v>
      </c>
      <c r="B6213" s="1" t="s">
        <v>416</v>
      </c>
      <c r="C6213" t="s">
        <v>1</v>
      </c>
      <c r="D6213">
        <v>2811015001</v>
      </c>
      <c r="E6213" t="s">
        <v>6</v>
      </c>
      <c r="F6213" s="2">
        <v>48.573900739999999</v>
      </c>
      <c r="G6213" s="2">
        <v>48.573900739999999</v>
      </c>
    </row>
    <row r="6214" spans="1:7" x14ac:dyDescent="0.25">
      <c r="A6214" t="s">
        <v>371</v>
      </c>
      <c r="B6214" s="1" t="s">
        <v>416</v>
      </c>
      <c r="C6214" t="s">
        <v>1</v>
      </c>
      <c r="D6214">
        <v>2811015002</v>
      </c>
      <c r="E6214" t="s">
        <v>2</v>
      </c>
      <c r="F6214" s="2">
        <v>22295</v>
      </c>
      <c r="G6214" s="2">
        <v>22295</v>
      </c>
    </row>
    <row r="6215" spans="1:7" x14ac:dyDescent="0.25">
      <c r="A6215" t="s">
        <v>371</v>
      </c>
      <c r="B6215" s="1" t="s">
        <v>416</v>
      </c>
      <c r="C6215" t="s">
        <v>1</v>
      </c>
      <c r="D6215">
        <v>2811015002</v>
      </c>
      <c r="E6215" t="s">
        <v>4</v>
      </c>
      <c r="F6215" s="2">
        <v>254.67661509000001</v>
      </c>
      <c r="G6215" s="2">
        <v>254.67661509000001</v>
      </c>
    </row>
    <row r="6216" spans="1:7" x14ac:dyDescent="0.25">
      <c r="A6216" t="s">
        <v>371</v>
      </c>
      <c r="B6216" s="1" t="s">
        <v>416</v>
      </c>
      <c r="C6216" t="s">
        <v>1</v>
      </c>
      <c r="D6216">
        <v>2811015002</v>
      </c>
      <c r="E6216" t="s">
        <v>5</v>
      </c>
      <c r="F6216" s="2">
        <v>852.79863723999995</v>
      </c>
      <c r="G6216" s="2">
        <v>852.79863723999995</v>
      </c>
    </row>
    <row r="6217" spans="1:7" x14ac:dyDescent="0.25">
      <c r="A6217" t="s">
        <v>371</v>
      </c>
      <c r="B6217" s="1" t="s">
        <v>416</v>
      </c>
      <c r="C6217" t="s">
        <v>1</v>
      </c>
      <c r="D6217">
        <v>2811015002</v>
      </c>
      <c r="E6217" t="s">
        <v>6</v>
      </c>
      <c r="F6217" s="2">
        <v>457.60173794999901</v>
      </c>
      <c r="G6217" s="2">
        <v>457.60173794999901</v>
      </c>
    </row>
    <row r="6218" spans="1:7" x14ac:dyDescent="0.25">
      <c r="A6218" t="s">
        <v>371</v>
      </c>
      <c r="B6218" s="1" t="s">
        <v>416</v>
      </c>
      <c r="C6218" t="s">
        <v>7</v>
      </c>
      <c r="D6218">
        <v>2810001001</v>
      </c>
      <c r="E6218" t="s">
        <v>2</v>
      </c>
      <c r="F6218" s="2">
        <v>0</v>
      </c>
      <c r="G6218" s="2">
        <v>0</v>
      </c>
    </row>
    <row r="6219" spans="1:7" x14ac:dyDescent="0.25">
      <c r="A6219" t="s">
        <v>371</v>
      </c>
      <c r="B6219" s="1" t="s">
        <v>416</v>
      </c>
      <c r="C6219" t="s">
        <v>7</v>
      </c>
      <c r="D6219">
        <v>2810001001</v>
      </c>
      <c r="E6219" t="s">
        <v>4</v>
      </c>
      <c r="F6219" s="2">
        <v>1.6573469999999899E-2</v>
      </c>
      <c r="G6219" s="2">
        <v>1.6573469999999899E-2</v>
      </c>
    </row>
    <row r="6220" spans="1:7" x14ac:dyDescent="0.25">
      <c r="A6220" t="s">
        <v>371</v>
      </c>
      <c r="B6220" s="1" t="s">
        <v>416</v>
      </c>
      <c r="C6220" t="s">
        <v>7</v>
      </c>
      <c r="D6220">
        <v>2810001001</v>
      </c>
      <c r="E6220" t="s">
        <v>5</v>
      </c>
      <c r="F6220" s="2">
        <v>0.14595335000000001</v>
      </c>
      <c r="G6220" s="2">
        <v>0.14595335000000001</v>
      </c>
    </row>
    <row r="6221" spans="1:7" x14ac:dyDescent="0.25">
      <c r="A6221" t="s">
        <v>371</v>
      </c>
      <c r="B6221" s="1" t="s">
        <v>416</v>
      </c>
      <c r="C6221" t="s">
        <v>7</v>
      </c>
      <c r="D6221">
        <v>2810001001</v>
      </c>
      <c r="E6221" t="s">
        <v>6</v>
      </c>
      <c r="F6221" s="2">
        <v>7.873571E-2</v>
      </c>
      <c r="G6221" s="2">
        <v>7.873571E-2</v>
      </c>
    </row>
    <row r="6222" spans="1:7" x14ac:dyDescent="0.25">
      <c r="A6222" t="s">
        <v>371</v>
      </c>
      <c r="B6222" s="1" t="s">
        <v>416</v>
      </c>
      <c r="C6222" t="s">
        <v>7</v>
      </c>
      <c r="D6222">
        <v>2810001002</v>
      </c>
      <c r="E6222" t="s">
        <v>2</v>
      </c>
      <c r="F6222" s="2">
        <v>46.6</v>
      </c>
      <c r="G6222" s="2">
        <v>46.6</v>
      </c>
    </row>
    <row r="6223" spans="1:7" x14ac:dyDescent="0.25">
      <c r="A6223" t="s">
        <v>371</v>
      </c>
      <c r="B6223" s="1" t="s">
        <v>416</v>
      </c>
      <c r="C6223" t="s">
        <v>7</v>
      </c>
      <c r="D6223">
        <v>2810001002</v>
      </c>
      <c r="E6223" t="s">
        <v>4</v>
      </c>
      <c r="F6223" s="2">
        <v>0.59972835999999996</v>
      </c>
      <c r="G6223" s="2">
        <v>0.59972835999999996</v>
      </c>
    </row>
    <row r="6224" spans="1:7" x14ac:dyDescent="0.25">
      <c r="A6224" t="s">
        <v>371</v>
      </c>
      <c r="B6224" s="1" t="s">
        <v>416</v>
      </c>
      <c r="C6224" t="s">
        <v>7</v>
      </c>
      <c r="D6224">
        <v>2810001002</v>
      </c>
      <c r="E6224" t="s">
        <v>5</v>
      </c>
      <c r="F6224" s="2">
        <v>1.93456366</v>
      </c>
      <c r="G6224" s="2">
        <v>1.93456366</v>
      </c>
    </row>
    <row r="6225" spans="1:7" x14ac:dyDescent="0.25">
      <c r="A6225" t="s">
        <v>371</v>
      </c>
      <c r="B6225" s="1" t="s">
        <v>416</v>
      </c>
      <c r="C6225" t="s">
        <v>7</v>
      </c>
      <c r="D6225">
        <v>2810001002</v>
      </c>
      <c r="E6225" t="s">
        <v>6</v>
      </c>
      <c r="F6225" s="2">
        <v>1.0967583299999999</v>
      </c>
      <c r="G6225" s="2">
        <v>1.0967583299999999</v>
      </c>
    </row>
    <row r="6226" spans="1:7" x14ac:dyDescent="0.25">
      <c r="A6226" t="s">
        <v>371</v>
      </c>
      <c r="B6226" s="1" t="s">
        <v>417</v>
      </c>
      <c r="C6226" t="s">
        <v>1</v>
      </c>
      <c r="D6226">
        <v>2811015001</v>
      </c>
      <c r="E6226" t="s">
        <v>2</v>
      </c>
      <c r="F6226" s="2">
        <v>0</v>
      </c>
      <c r="G6226" s="2">
        <v>0</v>
      </c>
    </row>
    <row r="6227" spans="1:7" x14ac:dyDescent="0.25">
      <c r="A6227" t="s">
        <v>371</v>
      </c>
      <c r="B6227" s="1" t="s">
        <v>417</v>
      </c>
      <c r="C6227" t="s">
        <v>1</v>
      </c>
      <c r="D6227">
        <v>2811015001</v>
      </c>
      <c r="E6227" t="s">
        <v>4</v>
      </c>
      <c r="F6227" s="2">
        <v>1.798104E-2</v>
      </c>
      <c r="G6227" s="2">
        <v>1.798104E-2</v>
      </c>
    </row>
    <row r="6228" spans="1:7" x14ac:dyDescent="0.25">
      <c r="A6228" t="s">
        <v>371</v>
      </c>
      <c r="B6228" s="1" t="s">
        <v>417</v>
      </c>
      <c r="C6228" t="s">
        <v>1</v>
      </c>
      <c r="D6228">
        <v>2811015001</v>
      </c>
      <c r="E6228" t="s">
        <v>5</v>
      </c>
      <c r="F6228" s="2">
        <v>0.12902775</v>
      </c>
      <c r="G6228" s="2">
        <v>0.12902775</v>
      </c>
    </row>
    <row r="6229" spans="1:7" x14ac:dyDescent="0.25">
      <c r="A6229" t="s">
        <v>371</v>
      </c>
      <c r="B6229" s="1" t="s">
        <v>417</v>
      </c>
      <c r="C6229" t="s">
        <v>1</v>
      </c>
      <c r="D6229">
        <v>2811015001</v>
      </c>
      <c r="E6229" t="s">
        <v>6</v>
      </c>
      <c r="F6229" s="2">
        <v>7.6527589999999895E-2</v>
      </c>
      <c r="G6229" s="2">
        <v>7.6527589999999895E-2</v>
      </c>
    </row>
    <row r="6230" spans="1:7" x14ac:dyDescent="0.25">
      <c r="A6230" t="s">
        <v>371</v>
      </c>
      <c r="B6230" s="1" t="s">
        <v>417</v>
      </c>
      <c r="C6230" t="s">
        <v>1</v>
      </c>
      <c r="D6230">
        <v>2811015002</v>
      </c>
      <c r="E6230" t="s">
        <v>2</v>
      </c>
      <c r="F6230" s="2">
        <v>38</v>
      </c>
      <c r="G6230" s="2">
        <v>38</v>
      </c>
    </row>
    <row r="6231" spans="1:7" x14ac:dyDescent="0.25">
      <c r="A6231" t="s">
        <v>371</v>
      </c>
      <c r="B6231" s="1" t="s">
        <v>417</v>
      </c>
      <c r="C6231" t="s">
        <v>1</v>
      </c>
      <c r="D6231">
        <v>2811015002</v>
      </c>
      <c r="E6231" t="s">
        <v>4</v>
      </c>
      <c r="F6231" s="2">
        <v>0.38682030000000001</v>
      </c>
      <c r="G6231" s="2">
        <v>0.38682030000000001</v>
      </c>
    </row>
    <row r="6232" spans="1:7" x14ac:dyDescent="0.25">
      <c r="A6232" t="s">
        <v>371</v>
      </c>
      <c r="B6232" s="1" t="s">
        <v>417</v>
      </c>
      <c r="C6232" t="s">
        <v>1</v>
      </c>
      <c r="D6232">
        <v>2811015002</v>
      </c>
      <c r="E6232" t="s">
        <v>5</v>
      </c>
      <c r="F6232" s="2">
        <v>1.3357798000000001</v>
      </c>
      <c r="G6232" s="2">
        <v>1.3357798000000001</v>
      </c>
    </row>
    <row r="6233" spans="1:7" x14ac:dyDescent="0.25">
      <c r="A6233" t="s">
        <v>371</v>
      </c>
      <c r="B6233" s="1" t="s">
        <v>417</v>
      </c>
      <c r="C6233" t="s">
        <v>1</v>
      </c>
      <c r="D6233">
        <v>2811015002</v>
      </c>
      <c r="E6233" t="s">
        <v>6</v>
      </c>
      <c r="F6233" s="2">
        <v>0.731402</v>
      </c>
      <c r="G6233" s="2">
        <v>0.731402</v>
      </c>
    </row>
    <row r="6234" spans="1:7" x14ac:dyDescent="0.25">
      <c r="A6234" t="s">
        <v>371</v>
      </c>
      <c r="B6234" s="1" t="s">
        <v>417</v>
      </c>
      <c r="C6234" t="s">
        <v>7</v>
      </c>
      <c r="D6234">
        <v>2810001001</v>
      </c>
      <c r="E6234" t="s">
        <v>2</v>
      </c>
      <c r="F6234" s="2">
        <v>0</v>
      </c>
      <c r="G6234" s="2">
        <v>0</v>
      </c>
    </row>
    <row r="6235" spans="1:7" x14ac:dyDescent="0.25">
      <c r="A6235" t="s">
        <v>371</v>
      </c>
      <c r="B6235" s="1" t="s">
        <v>417</v>
      </c>
      <c r="C6235" t="s">
        <v>7</v>
      </c>
      <c r="D6235">
        <v>2810001001</v>
      </c>
      <c r="E6235" t="s">
        <v>4</v>
      </c>
      <c r="F6235" s="2">
        <v>3.1338270000000001E-2</v>
      </c>
      <c r="G6235" s="2">
        <v>3.1338270000000001E-2</v>
      </c>
    </row>
    <row r="6236" spans="1:7" x14ac:dyDescent="0.25">
      <c r="A6236" t="s">
        <v>371</v>
      </c>
      <c r="B6236" s="1" t="s">
        <v>417</v>
      </c>
      <c r="C6236" t="s">
        <v>7</v>
      </c>
      <c r="D6236">
        <v>2810001001</v>
      </c>
      <c r="E6236" t="s">
        <v>5</v>
      </c>
      <c r="F6236" s="2">
        <v>0.21487119999999901</v>
      </c>
      <c r="G6236" s="2">
        <v>0.21487119999999901</v>
      </c>
    </row>
    <row r="6237" spans="1:7" x14ac:dyDescent="0.25">
      <c r="A6237" t="s">
        <v>371</v>
      </c>
      <c r="B6237" s="1" t="s">
        <v>417</v>
      </c>
      <c r="C6237" t="s">
        <v>7</v>
      </c>
      <c r="D6237">
        <v>2810001001</v>
      </c>
      <c r="E6237" t="s">
        <v>6</v>
      </c>
      <c r="F6237" s="2">
        <v>0.14726365999999999</v>
      </c>
      <c r="G6237" s="2">
        <v>0.14726365999999999</v>
      </c>
    </row>
    <row r="6238" spans="1:7" x14ac:dyDescent="0.25">
      <c r="A6238" t="s">
        <v>371</v>
      </c>
      <c r="B6238" s="1" t="s">
        <v>417</v>
      </c>
      <c r="C6238" t="s">
        <v>7</v>
      </c>
      <c r="D6238">
        <v>2810001002</v>
      </c>
      <c r="E6238" t="s">
        <v>2</v>
      </c>
      <c r="F6238" s="2">
        <v>54.8</v>
      </c>
      <c r="G6238" s="2">
        <v>54.8</v>
      </c>
    </row>
    <row r="6239" spans="1:7" x14ac:dyDescent="0.25">
      <c r="A6239" t="s">
        <v>371</v>
      </c>
      <c r="B6239" s="1" t="s">
        <v>417</v>
      </c>
      <c r="C6239" t="s">
        <v>7</v>
      </c>
      <c r="D6239">
        <v>2810001002</v>
      </c>
      <c r="E6239" t="s">
        <v>4</v>
      </c>
      <c r="F6239" s="2">
        <v>0.71654916000000002</v>
      </c>
      <c r="G6239" s="2">
        <v>0.71654916000000002</v>
      </c>
    </row>
    <row r="6240" spans="1:7" x14ac:dyDescent="0.25">
      <c r="A6240" t="s">
        <v>371</v>
      </c>
      <c r="B6240" s="1" t="s">
        <v>417</v>
      </c>
      <c r="C6240" t="s">
        <v>7</v>
      </c>
      <c r="D6240">
        <v>2810001002</v>
      </c>
      <c r="E6240" t="s">
        <v>5</v>
      </c>
      <c r="F6240" s="2">
        <v>2.2801488399999998</v>
      </c>
      <c r="G6240" s="2">
        <v>2.2801488399999998</v>
      </c>
    </row>
    <row r="6241" spans="1:7" x14ac:dyDescent="0.25">
      <c r="A6241" t="s">
        <v>371</v>
      </c>
      <c r="B6241" s="1" t="s">
        <v>417</v>
      </c>
      <c r="C6241" t="s">
        <v>7</v>
      </c>
      <c r="D6241">
        <v>2810001002</v>
      </c>
      <c r="E6241" t="s">
        <v>6</v>
      </c>
      <c r="F6241" s="2">
        <v>1.28685739</v>
      </c>
      <c r="G6241" s="2">
        <v>1.28685739</v>
      </c>
    </row>
    <row r="6242" spans="1:7" x14ac:dyDescent="0.25">
      <c r="A6242" t="s">
        <v>371</v>
      </c>
      <c r="B6242" s="1" t="s">
        <v>418</v>
      </c>
      <c r="C6242" t="s">
        <v>1</v>
      </c>
      <c r="D6242">
        <v>2811015001</v>
      </c>
      <c r="E6242" t="s">
        <v>2</v>
      </c>
      <c r="F6242" s="2">
        <v>0</v>
      </c>
      <c r="G6242" s="2">
        <v>0</v>
      </c>
    </row>
    <row r="6243" spans="1:7" x14ac:dyDescent="0.25">
      <c r="A6243" t="s">
        <v>371</v>
      </c>
      <c r="B6243" s="1" t="s">
        <v>418</v>
      </c>
      <c r="C6243" t="s">
        <v>1</v>
      </c>
      <c r="D6243">
        <v>2811015001</v>
      </c>
      <c r="E6243" t="s">
        <v>4</v>
      </c>
      <c r="F6243" s="2">
        <v>12.0906580599999</v>
      </c>
      <c r="G6243" s="2">
        <v>12.0906580599999</v>
      </c>
    </row>
    <row r="6244" spans="1:7" x14ac:dyDescent="0.25">
      <c r="A6244" t="s">
        <v>371</v>
      </c>
      <c r="B6244" s="1" t="s">
        <v>418</v>
      </c>
      <c r="C6244" t="s">
        <v>1</v>
      </c>
      <c r="D6244">
        <v>2811015001</v>
      </c>
      <c r="E6244" t="s">
        <v>5</v>
      </c>
      <c r="F6244" s="2">
        <v>88.617703299999903</v>
      </c>
      <c r="G6244" s="2">
        <v>88.617703299999903</v>
      </c>
    </row>
    <row r="6245" spans="1:7" x14ac:dyDescent="0.25">
      <c r="A6245" t="s">
        <v>371</v>
      </c>
      <c r="B6245" s="1" t="s">
        <v>418</v>
      </c>
      <c r="C6245" t="s">
        <v>1</v>
      </c>
      <c r="D6245">
        <v>2811015001</v>
      </c>
      <c r="E6245" t="s">
        <v>6</v>
      </c>
      <c r="F6245" s="2">
        <v>48.81594475</v>
      </c>
      <c r="G6245" s="2">
        <v>48.81594475</v>
      </c>
    </row>
    <row r="6246" spans="1:7" x14ac:dyDescent="0.25">
      <c r="A6246" t="s">
        <v>371</v>
      </c>
      <c r="B6246" s="1" t="s">
        <v>418</v>
      </c>
      <c r="C6246" t="s">
        <v>1</v>
      </c>
      <c r="D6246">
        <v>2811015002</v>
      </c>
      <c r="E6246" t="s">
        <v>2</v>
      </c>
      <c r="F6246" s="2">
        <v>20467</v>
      </c>
      <c r="G6246" s="2">
        <v>20467</v>
      </c>
    </row>
    <row r="6247" spans="1:7" x14ac:dyDescent="0.25">
      <c r="A6247" t="s">
        <v>371</v>
      </c>
      <c r="B6247" s="1" t="s">
        <v>418</v>
      </c>
      <c r="C6247" t="s">
        <v>1</v>
      </c>
      <c r="D6247">
        <v>2811015002</v>
      </c>
      <c r="E6247" t="s">
        <v>4</v>
      </c>
      <c r="F6247" s="2">
        <v>225.76113286</v>
      </c>
      <c r="G6247" s="2">
        <v>225.76113286</v>
      </c>
    </row>
    <row r="6248" spans="1:7" x14ac:dyDescent="0.25">
      <c r="A6248" t="s">
        <v>371</v>
      </c>
      <c r="B6248" s="1" t="s">
        <v>418</v>
      </c>
      <c r="C6248" t="s">
        <v>1</v>
      </c>
      <c r="D6248">
        <v>2811015002</v>
      </c>
      <c r="E6248" t="s">
        <v>5</v>
      </c>
      <c r="F6248" s="2">
        <v>745.42395810999994</v>
      </c>
      <c r="G6248" s="2">
        <v>745.42395810999994</v>
      </c>
    </row>
    <row r="6249" spans="1:7" x14ac:dyDescent="0.25">
      <c r="A6249" t="s">
        <v>371</v>
      </c>
      <c r="B6249" s="1" t="s">
        <v>418</v>
      </c>
      <c r="C6249" t="s">
        <v>1</v>
      </c>
      <c r="D6249">
        <v>2811015002</v>
      </c>
      <c r="E6249" t="s">
        <v>6</v>
      </c>
      <c r="F6249" s="2">
        <v>406.36862154999898</v>
      </c>
      <c r="G6249" s="2">
        <v>406.36862154999898</v>
      </c>
    </row>
    <row r="6250" spans="1:7" x14ac:dyDescent="0.25">
      <c r="A6250" t="s">
        <v>371</v>
      </c>
      <c r="B6250" s="1" t="s">
        <v>418</v>
      </c>
      <c r="C6250" t="s">
        <v>7</v>
      </c>
      <c r="D6250">
        <v>2810001001</v>
      </c>
      <c r="E6250" t="s">
        <v>2</v>
      </c>
      <c r="F6250" s="2">
        <v>0</v>
      </c>
      <c r="G6250" s="2">
        <v>0</v>
      </c>
    </row>
    <row r="6251" spans="1:7" x14ac:dyDescent="0.25">
      <c r="A6251" t="s">
        <v>371</v>
      </c>
      <c r="B6251" s="1" t="s">
        <v>418</v>
      </c>
      <c r="C6251" t="s">
        <v>7</v>
      </c>
      <c r="D6251">
        <v>2810001001</v>
      </c>
      <c r="E6251" t="s">
        <v>4</v>
      </c>
      <c r="F6251" s="2">
        <v>0.23402877</v>
      </c>
      <c r="G6251" s="2">
        <v>0.23402877</v>
      </c>
    </row>
    <row r="6252" spans="1:7" x14ac:dyDescent="0.25">
      <c r="A6252" t="s">
        <v>371</v>
      </c>
      <c r="B6252" s="1" t="s">
        <v>418</v>
      </c>
      <c r="C6252" t="s">
        <v>7</v>
      </c>
      <c r="D6252">
        <v>2810001001</v>
      </c>
      <c r="E6252" t="s">
        <v>5</v>
      </c>
      <c r="F6252" s="2">
        <v>1.51759727</v>
      </c>
      <c r="G6252" s="2">
        <v>1.51759727</v>
      </c>
    </row>
    <row r="6253" spans="1:7" x14ac:dyDescent="0.25">
      <c r="A6253" t="s">
        <v>371</v>
      </c>
      <c r="B6253" s="1" t="s">
        <v>418</v>
      </c>
      <c r="C6253" t="s">
        <v>7</v>
      </c>
      <c r="D6253">
        <v>2810001001</v>
      </c>
      <c r="E6253" t="s">
        <v>6</v>
      </c>
      <c r="F6253" s="2">
        <v>0.962998679999999</v>
      </c>
      <c r="G6253" s="2">
        <v>0.962998679999999</v>
      </c>
    </row>
    <row r="6254" spans="1:7" x14ac:dyDescent="0.25">
      <c r="A6254" t="s">
        <v>371</v>
      </c>
      <c r="B6254" s="1" t="s">
        <v>418</v>
      </c>
      <c r="C6254" t="s">
        <v>7</v>
      </c>
      <c r="D6254">
        <v>2810001002</v>
      </c>
      <c r="E6254" t="s">
        <v>2</v>
      </c>
      <c r="F6254" s="2">
        <v>237.79999999999899</v>
      </c>
      <c r="G6254" s="2">
        <v>237.79999999999899</v>
      </c>
    </row>
    <row r="6255" spans="1:7" x14ac:dyDescent="0.25">
      <c r="A6255" t="s">
        <v>371</v>
      </c>
      <c r="B6255" s="1" t="s">
        <v>418</v>
      </c>
      <c r="C6255" t="s">
        <v>7</v>
      </c>
      <c r="D6255">
        <v>2810001002</v>
      </c>
      <c r="E6255" t="s">
        <v>4</v>
      </c>
      <c r="F6255" s="2">
        <v>4.0835734199999996</v>
      </c>
      <c r="G6255" s="2">
        <v>4.0835734199999996</v>
      </c>
    </row>
    <row r="6256" spans="1:7" x14ac:dyDescent="0.25">
      <c r="A6256" t="s">
        <v>371</v>
      </c>
      <c r="B6256" s="1" t="s">
        <v>418</v>
      </c>
      <c r="C6256" t="s">
        <v>7</v>
      </c>
      <c r="D6256">
        <v>2810001002</v>
      </c>
      <c r="E6256" t="s">
        <v>5</v>
      </c>
      <c r="F6256" s="2">
        <v>12.91225304</v>
      </c>
      <c r="G6256" s="2">
        <v>12.91225304</v>
      </c>
    </row>
    <row r="6257" spans="1:7" x14ac:dyDescent="0.25">
      <c r="A6257" t="s">
        <v>371</v>
      </c>
      <c r="B6257" s="1" t="s">
        <v>418</v>
      </c>
      <c r="C6257" t="s">
        <v>7</v>
      </c>
      <c r="D6257">
        <v>2810001002</v>
      </c>
      <c r="E6257" t="s">
        <v>6</v>
      </c>
      <c r="F6257" s="2">
        <v>7.3095952200000003</v>
      </c>
      <c r="G6257" s="2">
        <v>7.3095952200000003</v>
      </c>
    </row>
    <row r="6258" spans="1:7" x14ac:dyDescent="0.25">
      <c r="A6258" t="s">
        <v>371</v>
      </c>
      <c r="B6258" s="1" t="s">
        <v>419</v>
      </c>
      <c r="C6258" t="s">
        <v>1</v>
      </c>
      <c r="D6258">
        <v>2811015001</v>
      </c>
      <c r="E6258" t="s">
        <v>2</v>
      </c>
      <c r="F6258" s="2">
        <v>0</v>
      </c>
      <c r="G6258" s="2">
        <v>0</v>
      </c>
    </row>
    <row r="6259" spans="1:7" x14ac:dyDescent="0.25">
      <c r="A6259" t="s">
        <v>371</v>
      </c>
      <c r="B6259" s="1" t="s">
        <v>419</v>
      </c>
      <c r="C6259" t="s">
        <v>1</v>
      </c>
      <c r="D6259">
        <v>2811015001</v>
      </c>
      <c r="E6259" t="s">
        <v>4</v>
      </c>
      <c r="F6259" s="2">
        <v>9.3834400599999892</v>
      </c>
      <c r="G6259" s="2">
        <v>9.3834400599999892</v>
      </c>
    </row>
    <row r="6260" spans="1:7" x14ac:dyDescent="0.25">
      <c r="A6260" t="s">
        <v>371</v>
      </c>
      <c r="B6260" s="1" t="s">
        <v>419</v>
      </c>
      <c r="C6260" t="s">
        <v>1</v>
      </c>
      <c r="D6260">
        <v>2811015001</v>
      </c>
      <c r="E6260" t="s">
        <v>5</v>
      </c>
      <c r="F6260" s="2">
        <v>50.893207509999897</v>
      </c>
      <c r="G6260" s="2">
        <v>50.893207509999897</v>
      </c>
    </row>
    <row r="6261" spans="1:7" x14ac:dyDescent="0.25">
      <c r="A6261" t="s">
        <v>371</v>
      </c>
      <c r="B6261" s="1" t="s">
        <v>419</v>
      </c>
      <c r="C6261" t="s">
        <v>1</v>
      </c>
      <c r="D6261">
        <v>2811015001</v>
      </c>
      <c r="E6261" t="s">
        <v>6</v>
      </c>
      <c r="F6261" s="2">
        <v>26.323351450000001</v>
      </c>
      <c r="G6261" s="2">
        <v>26.323351450000001</v>
      </c>
    </row>
    <row r="6262" spans="1:7" x14ac:dyDescent="0.25">
      <c r="A6262" t="s">
        <v>371</v>
      </c>
      <c r="B6262" s="1" t="s">
        <v>419</v>
      </c>
      <c r="C6262" t="s">
        <v>1</v>
      </c>
      <c r="D6262">
        <v>2811015002</v>
      </c>
      <c r="E6262" t="s">
        <v>2</v>
      </c>
      <c r="F6262" s="2">
        <v>2730</v>
      </c>
      <c r="G6262" s="2">
        <v>2730</v>
      </c>
    </row>
    <row r="6263" spans="1:7" x14ac:dyDescent="0.25">
      <c r="A6263" t="s">
        <v>371</v>
      </c>
      <c r="B6263" s="1" t="s">
        <v>419</v>
      </c>
      <c r="C6263" t="s">
        <v>1</v>
      </c>
      <c r="D6263">
        <v>2811015002</v>
      </c>
      <c r="E6263" t="s">
        <v>4</v>
      </c>
      <c r="F6263" s="2">
        <v>33.38294449</v>
      </c>
      <c r="G6263" s="2">
        <v>33.38294449</v>
      </c>
    </row>
    <row r="6264" spans="1:7" x14ac:dyDescent="0.25">
      <c r="A6264" t="s">
        <v>371</v>
      </c>
      <c r="B6264" s="1" t="s">
        <v>419</v>
      </c>
      <c r="C6264" t="s">
        <v>1</v>
      </c>
      <c r="D6264">
        <v>2811015002</v>
      </c>
      <c r="E6264" t="s">
        <v>5</v>
      </c>
      <c r="F6264" s="2">
        <v>103.02929995</v>
      </c>
      <c r="G6264" s="2">
        <v>103.02929995</v>
      </c>
    </row>
    <row r="6265" spans="1:7" x14ac:dyDescent="0.25">
      <c r="A6265" t="s">
        <v>371</v>
      </c>
      <c r="B6265" s="1" t="s">
        <v>419</v>
      </c>
      <c r="C6265" t="s">
        <v>1</v>
      </c>
      <c r="D6265">
        <v>2811015002</v>
      </c>
      <c r="E6265" t="s">
        <v>6</v>
      </c>
      <c r="F6265" s="2">
        <v>58.387659299999903</v>
      </c>
      <c r="G6265" s="2">
        <v>58.387659299999903</v>
      </c>
    </row>
    <row r="6266" spans="1:7" x14ac:dyDescent="0.25">
      <c r="A6266" t="s">
        <v>371</v>
      </c>
      <c r="B6266" s="1" t="s">
        <v>419</v>
      </c>
      <c r="C6266" t="s">
        <v>7</v>
      </c>
      <c r="D6266">
        <v>2810001001</v>
      </c>
      <c r="E6266" t="s">
        <v>2</v>
      </c>
      <c r="F6266" s="2">
        <v>0</v>
      </c>
      <c r="G6266" s="2">
        <v>0</v>
      </c>
    </row>
    <row r="6267" spans="1:7" x14ac:dyDescent="0.25">
      <c r="A6267" t="s">
        <v>371</v>
      </c>
      <c r="B6267" s="1" t="s">
        <v>419</v>
      </c>
      <c r="C6267" t="s">
        <v>7</v>
      </c>
      <c r="D6267">
        <v>2810001001</v>
      </c>
      <c r="E6267" t="s">
        <v>4</v>
      </c>
      <c r="F6267" s="2">
        <v>0.94533160999999999</v>
      </c>
      <c r="G6267" s="2">
        <v>0.94533160999999999</v>
      </c>
    </row>
    <row r="6268" spans="1:7" x14ac:dyDescent="0.25">
      <c r="A6268" t="s">
        <v>371</v>
      </c>
      <c r="B6268" s="1" t="s">
        <v>419</v>
      </c>
      <c r="C6268" t="s">
        <v>7</v>
      </c>
      <c r="D6268">
        <v>2810001001</v>
      </c>
      <c r="E6268" t="s">
        <v>5</v>
      </c>
      <c r="F6268" s="2">
        <v>9.1217652699999991</v>
      </c>
      <c r="G6268" s="2">
        <v>9.1217652699999991</v>
      </c>
    </row>
    <row r="6269" spans="1:7" x14ac:dyDescent="0.25">
      <c r="A6269" t="s">
        <v>371</v>
      </c>
      <c r="B6269" s="1" t="s">
        <v>419</v>
      </c>
      <c r="C6269" t="s">
        <v>7</v>
      </c>
      <c r="D6269">
        <v>2810001001</v>
      </c>
      <c r="E6269" t="s">
        <v>6</v>
      </c>
      <c r="F6269" s="2">
        <v>4.4495963700000001</v>
      </c>
      <c r="G6269" s="2">
        <v>4.4495963700000001</v>
      </c>
    </row>
    <row r="6270" spans="1:7" x14ac:dyDescent="0.25">
      <c r="A6270" t="s">
        <v>371</v>
      </c>
      <c r="B6270" s="1" t="s">
        <v>419</v>
      </c>
      <c r="C6270" t="s">
        <v>7</v>
      </c>
      <c r="D6270">
        <v>2810001002</v>
      </c>
      <c r="E6270" t="s">
        <v>2</v>
      </c>
      <c r="F6270" s="2">
        <v>578.1</v>
      </c>
      <c r="G6270" s="2">
        <v>578.1</v>
      </c>
    </row>
    <row r="6271" spans="1:7" x14ac:dyDescent="0.25">
      <c r="A6271" t="s">
        <v>371</v>
      </c>
      <c r="B6271" s="1" t="s">
        <v>419</v>
      </c>
      <c r="C6271" t="s">
        <v>7</v>
      </c>
      <c r="D6271">
        <v>2810001002</v>
      </c>
      <c r="E6271" t="s">
        <v>4</v>
      </c>
      <c r="F6271" s="2">
        <v>34.691976499999903</v>
      </c>
      <c r="G6271" s="2">
        <v>34.691976499999903</v>
      </c>
    </row>
    <row r="6272" spans="1:7" x14ac:dyDescent="0.25">
      <c r="A6272" t="s">
        <v>371</v>
      </c>
      <c r="B6272" s="1" t="s">
        <v>419</v>
      </c>
      <c r="C6272" t="s">
        <v>7</v>
      </c>
      <c r="D6272">
        <v>2810001002</v>
      </c>
      <c r="E6272" t="s">
        <v>5</v>
      </c>
      <c r="F6272" s="2">
        <v>109.76751209</v>
      </c>
      <c r="G6272" s="2">
        <v>109.76751209</v>
      </c>
    </row>
    <row r="6273" spans="1:7" x14ac:dyDescent="0.25">
      <c r="A6273" t="s">
        <v>371</v>
      </c>
      <c r="B6273" s="1" t="s">
        <v>419</v>
      </c>
      <c r="C6273" t="s">
        <v>7</v>
      </c>
      <c r="D6273">
        <v>2810001002</v>
      </c>
      <c r="E6273" t="s">
        <v>6</v>
      </c>
      <c r="F6273" s="2">
        <v>63.887174419999901</v>
      </c>
      <c r="G6273" s="2">
        <v>63.887174419999901</v>
      </c>
    </row>
    <row r="6274" spans="1:7" x14ac:dyDescent="0.25">
      <c r="A6274" t="s">
        <v>371</v>
      </c>
      <c r="B6274" s="1" t="s">
        <v>420</v>
      </c>
      <c r="C6274" t="s">
        <v>1</v>
      </c>
      <c r="D6274">
        <v>2811015001</v>
      </c>
      <c r="E6274" t="s">
        <v>2</v>
      </c>
      <c r="F6274" s="2">
        <v>0</v>
      </c>
      <c r="G6274" s="2">
        <v>0</v>
      </c>
    </row>
    <row r="6275" spans="1:7" x14ac:dyDescent="0.25">
      <c r="A6275" t="s">
        <v>371</v>
      </c>
      <c r="B6275" s="1" t="s">
        <v>420</v>
      </c>
      <c r="C6275" t="s">
        <v>1</v>
      </c>
      <c r="D6275">
        <v>2811015001</v>
      </c>
      <c r="E6275" t="s">
        <v>4</v>
      </c>
      <c r="F6275" s="2">
        <v>1.25203064999999</v>
      </c>
      <c r="G6275" s="2">
        <v>1.25203064999999</v>
      </c>
    </row>
    <row r="6276" spans="1:7" x14ac:dyDescent="0.25">
      <c r="A6276" t="s">
        <v>371</v>
      </c>
      <c r="B6276" s="1" t="s">
        <v>420</v>
      </c>
      <c r="C6276" t="s">
        <v>1</v>
      </c>
      <c r="D6276">
        <v>2811015001</v>
      </c>
      <c r="E6276" t="s">
        <v>5</v>
      </c>
      <c r="F6276" s="2">
        <v>11.478266169999999</v>
      </c>
      <c r="G6276" s="2">
        <v>11.478266169999999</v>
      </c>
    </row>
    <row r="6277" spans="1:7" x14ac:dyDescent="0.25">
      <c r="A6277" t="s">
        <v>371</v>
      </c>
      <c r="B6277" s="1" t="s">
        <v>420</v>
      </c>
      <c r="C6277" t="s">
        <v>1</v>
      </c>
      <c r="D6277">
        <v>2811015001</v>
      </c>
      <c r="E6277" t="s">
        <v>6</v>
      </c>
      <c r="F6277" s="2">
        <v>6.0363130899999904</v>
      </c>
      <c r="G6277" s="2">
        <v>6.0363130899999904</v>
      </c>
    </row>
    <row r="6278" spans="1:7" x14ac:dyDescent="0.25">
      <c r="A6278" t="s">
        <v>371</v>
      </c>
      <c r="B6278" s="1" t="s">
        <v>420</v>
      </c>
      <c r="C6278" t="s">
        <v>1</v>
      </c>
      <c r="D6278">
        <v>2811015002</v>
      </c>
      <c r="E6278" t="s">
        <v>2</v>
      </c>
      <c r="F6278" s="2">
        <v>4686</v>
      </c>
      <c r="G6278" s="2">
        <v>4686</v>
      </c>
    </row>
    <row r="6279" spans="1:7" x14ac:dyDescent="0.25">
      <c r="A6279" t="s">
        <v>371</v>
      </c>
      <c r="B6279" s="1" t="s">
        <v>420</v>
      </c>
      <c r="C6279" t="s">
        <v>1</v>
      </c>
      <c r="D6279">
        <v>2811015002</v>
      </c>
      <c r="E6279" t="s">
        <v>4</v>
      </c>
      <c r="F6279" s="2">
        <v>42.219694929999903</v>
      </c>
      <c r="G6279" s="2">
        <v>42.219694929999903</v>
      </c>
    </row>
    <row r="6280" spans="1:7" x14ac:dyDescent="0.25">
      <c r="A6280" t="s">
        <v>371</v>
      </c>
      <c r="B6280" s="1" t="s">
        <v>420</v>
      </c>
      <c r="C6280" t="s">
        <v>1</v>
      </c>
      <c r="D6280">
        <v>2811015002</v>
      </c>
      <c r="E6280" t="s">
        <v>5</v>
      </c>
      <c r="F6280" s="2">
        <v>147.76151476999999</v>
      </c>
      <c r="G6280" s="2">
        <v>147.76151476999999</v>
      </c>
    </row>
    <row r="6281" spans="1:7" x14ac:dyDescent="0.25">
      <c r="A6281" t="s">
        <v>371</v>
      </c>
      <c r="B6281" s="1" t="s">
        <v>420</v>
      </c>
      <c r="C6281" t="s">
        <v>1</v>
      </c>
      <c r="D6281">
        <v>2811015002</v>
      </c>
      <c r="E6281" t="s">
        <v>6</v>
      </c>
      <c r="F6281" s="2">
        <v>82.151066629999704</v>
      </c>
      <c r="G6281" s="2">
        <v>82.151066629999704</v>
      </c>
    </row>
    <row r="6282" spans="1:7" x14ac:dyDescent="0.25">
      <c r="A6282" t="s">
        <v>371</v>
      </c>
      <c r="B6282" s="1" t="s">
        <v>420</v>
      </c>
      <c r="C6282" t="s">
        <v>7</v>
      </c>
      <c r="D6282">
        <v>2810001001</v>
      </c>
      <c r="E6282" t="s">
        <v>2</v>
      </c>
      <c r="F6282" s="2">
        <v>0</v>
      </c>
      <c r="G6282" s="2">
        <v>0</v>
      </c>
    </row>
    <row r="6283" spans="1:7" x14ac:dyDescent="0.25">
      <c r="A6283" t="s">
        <v>371</v>
      </c>
      <c r="B6283" s="1" t="s">
        <v>420</v>
      </c>
      <c r="C6283" t="s">
        <v>7</v>
      </c>
      <c r="D6283">
        <v>2810001001</v>
      </c>
      <c r="E6283" t="s">
        <v>4</v>
      </c>
      <c r="F6283" s="2">
        <v>1.31664E-2</v>
      </c>
      <c r="G6283" s="2">
        <v>1.31664E-2</v>
      </c>
    </row>
    <row r="6284" spans="1:7" x14ac:dyDescent="0.25">
      <c r="A6284" t="s">
        <v>371</v>
      </c>
      <c r="B6284" s="1" t="s">
        <v>420</v>
      </c>
      <c r="C6284" t="s">
        <v>7</v>
      </c>
      <c r="D6284">
        <v>2810001001</v>
      </c>
      <c r="E6284" t="s">
        <v>5</v>
      </c>
      <c r="F6284" s="2">
        <v>0.10728839</v>
      </c>
      <c r="G6284" s="2">
        <v>0.10728839</v>
      </c>
    </row>
    <row r="6285" spans="1:7" x14ac:dyDescent="0.25">
      <c r="A6285" t="s">
        <v>371</v>
      </c>
      <c r="B6285" s="1" t="s">
        <v>420</v>
      </c>
      <c r="C6285" t="s">
        <v>7</v>
      </c>
      <c r="D6285">
        <v>2810001001</v>
      </c>
      <c r="E6285" t="s">
        <v>6</v>
      </c>
      <c r="F6285" s="2">
        <v>6.2971929999999995E-2</v>
      </c>
      <c r="G6285" s="2">
        <v>6.2971929999999995E-2</v>
      </c>
    </row>
    <row r="6286" spans="1:7" x14ac:dyDescent="0.25">
      <c r="A6286" t="s">
        <v>371</v>
      </c>
      <c r="B6286" s="1" t="s">
        <v>420</v>
      </c>
      <c r="C6286" t="s">
        <v>7</v>
      </c>
      <c r="D6286">
        <v>2810001002</v>
      </c>
      <c r="E6286" t="s">
        <v>2</v>
      </c>
      <c r="F6286" s="2">
        <v>63.4</v>
      </c>
      <c r="G6286" s="2">
        <v>63.4</v>
      </c>
    </row>
    <row r="6287" spans="1:7" x14ac:dyDescent="0.25">
      <c r="A6287" t="s">
        <v>371</v>
      </c>
      <c r="B6287" s="1" t="s">
        <v>420</v>
      </c>
      <c r="C6287" t="s">
        <v>7</v>
      </c>
      <c r="D6287">
        <v>2810001002</v>
      </c>
      <c r="E6287" t="s">
        <v>4</v>
      </c>
      <c r="F6287" s="2">
        <v>0.44916645999999999</v>
      </c>
      <c r="G6287" s="2">
        <v>0.44916645999999999</v>
      </c>
    </row>
    <row r="6288" spans="1:7" x14ac:dyDescent="0.25">
      <c r="A6288" t="s">
        <v>371</v>
      </c>
      <c r="B6288" s="1" t="s">
        <v>420</v>
      </c>
      <c r="C6288" t="s">
        <v>7</v>
      </c>
      <c r="D6288">
        <v>2810001002</v>
      </c>
      <c r="E6288" t="s">
        <v>5</v>
      </c>
      <c r="F6288" s="2">
        <v>1.43734162</v>
      </c>
      <c r="G6288" s="2">
        <v>1.43734162</v>
      </c>
    </row>
    <row r="6289" spans="1:7" x14ac:dyDescent="0.25">
      <c r="A6289" t="s">
        <v>371</v>
      </c>
      <c r="B6289" s="1" t="s">
        <v>420</v>
      </c>
      <c r="C6289" t="s">
        <v>7</v>
      </c>
      <c r="D6289">
        <v>2810001002</v>
      </c>
      <c r="E6289" t="s">
        <v>6</v>
      </c>
      <c r="F6289" s="2">
        <v>0.82300198999999996</v>
      </c>
      <c r="G6289" s="2">
        <v>0.82300198999999996</v>
      </c>
    </row>
    <row r="6290" spans="1:7" x14ac:dyDescent="0.25">
      <c r="A6290" t="s">
        <v>371</v>
      </c>
      <c r="B6290" s="1" t="s">
        <v>421</v>
      </c>
      <c r="C6290" t="s">
        <v>1</v>
      </c>
      <c r="D6290">
        <v>2811015001</v>
      </c>
      <c r="E6290" t="s">
        <v>2</v>
      </c>
      <c r="F6290" s="2">
        <v>0</v>
      </c>
      <c r="G6290" s="2">
        <v>0</v>
      </c>
    </row>
    <row r="6291" spans="1:7" x14ac:dyDescent="0.25">
      <c r="A6291" t="s">
        <v>371</v>
      </c>
      <c r="B6291" s="1" t="s">
        <v>421</v>
      </c>
      <c r="C6291" t="s">
        <v>1</v>
      </c>
      <c r="D6291">
        <v>2811015001</v>
      </c>
      <c r="E6291" t="s">
        <v>4</v>
      </c>
      <c r="F6291" s="2">
        <v>1.18096430999999</v>
      </c>
      <c r="G6291" s="2">
        <v>1.18096430999999</v>
      </c>
    </row>
    <row r="6292" spans="1:7" x14ac:dyDescent="0.25">
      <c r="A6292" t="s">
        <v>371</v>
      </c>
      <c r="B6292" s="1" t="s">
        <v>421</v>
      </c>
      <c r="C6292" t="s">
        <v>1</v>
      </c>
      <c r="D6292">
        <v>2811015001</v>
      </c>
      <c r="E6292" t="s">
        <v>5</v>
      </c>
      <c r="F6292" s="2">
        <v>8.0045151599999897</v>
      </c>
      <c r="G6292" s="2">
        <v>8.0045151599999897</v>
      </c>
    </row>
    <row r="6293" spans="1:7" x14ac:dyDescent="0.25">
      <c r="A6293" t="s">
        <v>371</v>
      </c>
      <c r="B6293" s="1" t="s">
        <v>421</v>
      </c>
      <c r="C6293" t="s">
        <v>1</v>
      </c>
      <c r="D6293">
        <v>2811015001</v>
      </c>
      <c r="E6293" t="s">
        <v>6</v>
      </c>
      <c r="F6293" s="2">
        <v>4.8423278499999904</v>
      </c>
      <c r="G6293" s="2">
        <v>4.8423278499999904</v>
      </c>
    </row>
    <row r="6294" spans="1:7" x14ac:dyDescent="0.25">
      <c r="A6294" t="s">
        <v>371</v>
      </c>
      <c r="B6294" s="1" t="s">
        <v>421</v>
      </c>
      <c r="C6294" t="s">
        <v>1</v>
      </c>
      <c r="D6294">
        <v>2811015002</v>
      </c>
      <c r="E6294" t="s">
        <v>2</v>
      </c>
      <c r="F6294" s="2">
        <v>1839</v>
      </c>
      <c r="G6294" s="2">
        <v>1839</v>
      </c>
    </row>
    <row r="6295" spans="1:7" x14ac:dyDescent="0.25">
      <c r="A6295" t="s">
        <v>371</v>
      </c>
      <c r="B6295" s="1" t="s">
        <v>421</v>
      </c>
      <c r="C6295" t="s">
        <v>1</v>
      </c>
      <c r="D6295">
        <v>2811015002</v>
      </c>
      <c r="E6295" t="s">
        <v>4</v>
      </c>
      <c r="F6295" s="2">
        <v>18.29214777</v>
      </c>
      <c r="G6295" s="2">
        <v>18.29214777</v>
      </c>
    </row>
    <row r="6296" spans="1:7" x14ac:dyDescent="0.25">
      <c r="A6296" t="s">
        <v>371</v>
      </c>
      <c r="B6296" s="1" t="s">
        <v>421</v>
      </c>
      <c r="C6296" t="s">
        <v>1</v>
      </c>
      <c r="D6296">
        <v>2811015002</v>
      </c>
      <c r="E6296" t="s">
        <v>5</v>
      </c>
      <c r="F6296" s="2">
        <v>62.558972729999901</v>
      </c>
      <c r="G6296" s="2">
        <v>62.558972729999901</v>
      </c>
    </row>
    <row r="6297" spans="1:7" x14ac:dyDescent="0.25">
      <c r="A6297" t="s">
        <v>371</v>
      </c>
      <c r="B6297" s="1" t="s">
        <v>421</v>
      </c>
      <c r="C6297" t="s">
        <v>1</v>
      </c>
      <c r="D6297">
        <v>2811015002</v>
      </c>
      <c r="E6297" t="s">
        <v>6</v>
      </c>
      <c r="F6297" s="2">
        <v>34.095857590000001</v>
      </c>
      <c r="G6297" s="2">
        <v>34.095857590000001</v>
      </c>
    </row>
    <row r="6298" spans="1:7" x14ac:dyDescent="0.25">
      <c r="A6298" t="s">
        <v>371</v>
      </c>
      <c r="B6298" s="1" t="s">
        <v>421</v>
      </c>
      <c r="C6298" t="s">
        <v>7</v>
      </c>
      <c r="D6298">
        <v>2810001001</v>
      </c>
      <c r="E6298" t="s">
        <v>2</v>
      </c>
      <c r="F6298" s="2">
        <v>0</v>
      </c>
      <c r="G6298" s="2">
        <v>0</v>
      </c>
    </row>
    <row r="6299" spans="1:7" x14ac:dyDescent="0.25">
      <c r="A6299" t="s">
        <v>371</v>
      </c>
      <c r="B6299" s="1" t="s">
        <v>421</v>
      </c>
      <c r="C6299" t="s">
        <v>7</v>
      </c>
      <c r="D6299">
        <v>2810001001</v>
      </c>
      <c r="E6299" t="s">
        <v>4</v>
      </c>
      <c r="F6299" s="2">
        <v>7.3279919999999901E-2</v>
      </c>
      <c r="G6299" s="2">
        <v>7.3279919999999901E-2</v>
      </c>
    </row>
    <row r="6300" spans="1:7" x14ac:dyDescent="0.25">
      <c r="A6300" t="s">
        <v>371</v>
      </c>
      <c r="B6300" s="1" t="s">
        <v>421</v>
      </c>
      <c r="C6300" t="s">
        <v>7</v>
      </c>
      <c r="D6300">
        <v>2810001001</v>
      </c>
      <c r="E6300" t="s">
        <v>5</v>
      </c>
      <c r="F6300" s="2">
        <v>0.61904915000000005</v>
      </c>
      <c r="G6300" s="2">
        <v>0.61904915000000005</v>
      </c>
    </row>
    <row r="6301" spans="1:7" x14ac:dyDescent="0.25">
      <c r="A6301" t="s">
        <v>371</v>
      </c>
      <c r="B6301" s="1" t="s">
        <v>421</v>
      </c>
      <c r="C6301" t="s">
        <v>7</v>
      </c>
      <c r="D6301">
        <v>2810001001</v>
      </c>
      <c r="E6301" t="s">
        <v>6</v>
      </c>
      <c r="F6301" s="2">
        <v>0.34523148999999997</v>
      </c>
      <c r="G6301" s="2">
        <v>0.34523148999999997</v>
      </c>
    </row>
    <row r="6302" spans="1:7" x14ac:dyDescent="0.25">
      <c r="A6302" t="s">
        <v>371</v>
      </c>
      <c r="B6302" s="1" t="s">
        <v>421</v>
      </c>
      <c r="C6302" t="s">
        <v>7</v>
      </c>
      <c r="D6302">
        <v>2810001002</v>
      </c>
      <c r="E6302" t="s">
        <v>2</v>
      </c>
      <c r="F6302" s="2">
        <v>124.99999999999901</v>
      </c>
      <c r="G6302" s="2">
        <v>124.99999999999901</v>
      </c>
    </row>
    <row r="6303" spans="1:7" x14ac:dyDescent="0.25">
      <c r="A6303" t="s">
        <v>371</v>
      </c>
      <c r="B6303" s="1" t="s">
        <v>421</v>
      </c>
      <c r="C6303" t="s">
        <v>7</v>
      </c>
      <c r="D6303">
        <v>2810001002</v>
      </c>
      <c r="E6303" t="s">
        <v>4</v>
      </c>
      <c r="F6303" s="2">
        <v>1.8193803199999901</v>
      </c>
      <c r="G6303" s="2">
        <v>1.8193803199999901</v>
      </c>
    </row>
    <row r="6304" spans="1:7" x14ac:dyDescent="0.25">
      <c r="A6304" t="s">
        <v>371</v>
      </c>
      <c r="B6304" s="1" t="s">
        <v>421</v>
      </c>
      <c r="C6304" t="s">
        <v>7</v>
      </c>
      <c r="D6304">
        <v>2810001002</v>
      </c>
      <c r="E6304" t="s">
        <v>5</v>
      </c>
      <c r="F6304" s="2">
        <v>5.6950659400000001</v>
      </c>
      <c r="G6304" s="2">
        <v>5.6950659400000001</v>
      </c>
    </row>
    <row r="6305" spans="1:7" x14ac:dyDescent="0.25">
      <c r="A6305" t="s">
        <v>371</v>
      </c>
      <c r="B6305" s="1" t="s">
        <v>421</v>
      </c>
      <c r="C6305" t="s">
        <v>7</v>
      </c>
      <c r="D6305">
        <v>2810001002</v>
      </c>
      <c r="E6305" t="s">
        <v>6</v>
      </c>
      <c r="F6305" s="2">
        <v>3.2835208499999999</v>
      </c>
      <c r="G6305" s="2">
        <v>3.2835208499999999</v>
      </c>
    </row>
    <row r="6306" spans="1:7" x14ac:dyDescent="0.25">
      <c r="A6306" t="s">
        <v>371</v>
      </c>
      <c r="B6306" s="1" t="s">
        <v>422</v>
      </c>
      <c r="C6306" t="s">
        <v>1</v>
      </c>
      <c r="D6306">
        <v>2811015001</v>
      </c>
      <c r="E6306" t="s">
        <v>2</v>
      </c>
      <c r="F6306" s="2">
        <v>0</v>
      </c>
      <c r="G6306" s="2">
        <v>0</v>
      </c>
    </row>
    <row r="6307" spans="1:7" x14ac:dyDescent="0.25">
      <c r="A6307" t="s">
        <v>371</v>
      </c>
      <c r="B6307" s="1" t="s">
        <v>422</v>
      </c>
      <c r="C6307" t="s">
        <v>1</v>
      </c>
      <c r="D6307">
        <v>2811015001</v>
      </c>
      <c r="E6307" t="s">
        <v>4</v>
      </c>
      <c r="F6307" s="2">
        <v>7.2786849699999996</v>
      </c>
      <c r="G6307" s="2">
        <v>7.2786849699999996</v>
      </c>
    </row>
    <row r="6308" spans="1:7" x14ac:dyDescent="0.25">
      <c r="A6308" t="s">
        <v>371</v>
      </c>
      <c r="B6308" s="1" t="s">
        <v>422</v>
      </c>
      <c r="C6308" t="s">
        <v>1</v>
      </c>
      <c r="D6308">
        <v>2811015001</v>
      </c>
      <c r="E6308" t="s">
        <v>5</v>
      </c>
      <c r="F6308" s="2">
        <v>53.020134759999898</v>
      </c>
      <c r="G6308" s="2">
        <v>53.020134759999898</v>
      </c>
    </row>
    <row r="6309" spans="1:7" x14ac:dyDescent="0.25">
      <c r="A6309" t="s">
        <v>371</v>
      </c>
      <c r="B6309" s="1" t="s">
        <v>422</v>
      </c>
      <c r="C6309" t="s">
        <v>1</v>
      </c>
      <c r="D6309">
        <v>2811015001</v>
      </c>
      <c r="E6309" t="s">
        <v>6</v>
      </c>
      <c r="F6309" s="2">
        <v>29.013022699999901</v>
      </c>
      <c r="G6309" s="2">
        <v>29.013022699999901</v>
      </c>
    </row>
    <row r="6310" spans="1:7" x14ac:dyDescent="0.25">
      <c r="A6310" t="s">
        <v>371</v>
      </c>
      <c r="B6310" s="1" t="s">
        <v>422</v>
      </c>
      <c r="C6310" t="s">
        <v>1</v>
      </c>
      <c r="D6310">
        <v>2811015002</v>
      </c>
      <c r="E6310" t="s">
        <v>2</v>
      </c>
      <c r="F6310" s="2">
        <v>11092</v>
      </c>
      <c r="G6310" s="2">
        <v>11092</v>
      </c>
    </row>
    <row r="6311" spans="1:7" x14ac:dyDescent="0.25">
      <c r="A6311" t="s">
        <v>371</v>
      </c>
      <c r="B6311" s="1" t="s">
        <v>422</v>
      </c>
      <c r="C6311" t="s">
        <v>1</v>
      </c>
      <c r="D6311">
        <v>2811015002</v>
      </c>
      <c r="E6311" t="s">
        <v>4</v>
      </c>
      <c r="F6311" s="2">
        <v>123.82044764</v>
      </c>
      <c r="G6311" s="2">
        <v>123.82044764</v>
      </c>
    </row>
    <row r="6312" spans="1:7" x14ac:dyDescent="0.25">
      <c r="A6312" t="s">
        <v>371</v>
      </c>
      <c r="B6312" s="1" t="s">
        <v>422</v>
      </c>
      <c r="C6312" t="s">
        <v>1</v>
      </c>
      <c r="D6312">
        <v>2811015002</v>
      </c>
      <c r="E6312" t="s">
        <v>5</v>
      </c>
      <c r="F6312" s="2">
        <v>406.53729629999998</v>
      </c>
      <c r="G6312" s="2">
        <v>406.53729629999998</v>
      </c>
    </row>
    <row r="6313" spans="1:7" x14ac:dyDescent="0.25">
      <c r="A6313" t="s">
        <v>371</v>
      </c>
      <c r="B6313" s="1" t="s">
        <v>422</v>
      </c>
      <c r="C6313" t="s">
        <v>1</v>
      </c>
      <c r="D6313">
        <v>2811015002</v>
      </c>
      <c r="E6313" t="s">
        <v>6</v>
      </c>
      <c r="F6313" s="2">
        <v>221.64638663999901</v>
      </c>
      <c r="G6313" s="2">
        <v>221.64638663999901</v>
      </c>
    </row>
    <row r="6314" spans="1:7" x14ac:dyDescent="0.25">
      <c r="A6314" t="s">
        <v>371</v>
      </c>
      <c r="B6314" s="1" t="s">
        <v>422</v>
      </c>
      <c r="C6314" t="s">
        <v>7</v>
      </c>
      <c r="D6314">
        <v>2810001001</v>
      </c>
      <c r="E6314" t="s">
        <v>2</v>
      </c>
      <c r="F6314" s="2">
        <v>0</v>
      </c>
      <c r="G6314" s="2">
        <v>0</v>
      </c>
    </row>
    <row r="6315" spans="1:7" x14ac:dyDescent="0.25">
      <c r="A6315" t="s">
        <v>371</v>
      </c>
      <c r="B6315" s="1" t="s">
        <v>422</v>
      </c>
      <c r="C6315" t="s">
        <v>7</v>
      </c>
      <c r="D6315">
        <v>2810001001</v>
      </c>
      <c r="E6315" t="s">
        <v>4</v>
      </c>
      <c r="F6315" s="2">
        <v>6.5315520000000002E-2</v>
      </c>
      <c r="G6315" s="2">
        <v>6.5315520000000002E-2</v>
      </c>
    </row>
    <row r="6316" spans="1:7" x14ac:dyDescent="0.25">
      <c r="A6316" t="s">
        <v>371</v>
      </c>
      <c r="B6316" s="1" t="s">
        <v>422</v>
      </c>
      <c r="C6316" t="s">
        <v>7</v>
      </c>
      <c r="D6316">
        <v>2810001001</v>
      </c>
      <c r="E6316" t="s">
        <v>5</v>
      </c>
      <c r="F6316" s="2">
        <v>0.59816979000000003</v>
      </c>
      <c r="G6316" s="2">
        <v>0.59816979000000003</v>
      </c>
    </row>
    <row r="6317" spans="1:7" x14ac:dyDescent="0.25">
      <c r="A6317" t="s">
        <v>371</v>
      </c>
      <c r="B6317" s="1" t="s">
        <v>422</v>
      </c>
      <c r="C6317" t="s">
        <v>7</v>
      </c>
      <c r="D6317">
        <v>2810001001</v>
      </c>
      <c r="E6317" t="s">
        <v>6</v>
      </c>
      <c r="F6317" s="2">
        <v>0.30890524999999902</v>
      </c>
      <c r="G6317" s="2">
        <v>0.30890524999999902</v>
      </c>
    </row>
    <row r="6318" spans="1:7" x14ac:dyDescent="0.25">
      <c r="A6318" t="s">
        <v>371</v>
      </c>
      <c r="B6318" s="1" t="s">
        <v>422</v>
      </c>
      <c r="C6318" t="s">
        <v>7</v>
      </c>
      <c r="D6318">
        <v>2810001002</v>
      </c>
      <c r="E6318" t="s">
        <v>2</v>
      </c>
      <c r="F6318" s="2">
        <v>164.29999999999899</v>
      </c>
      <c r="G6318" s="2">
        <v>164.29999999999899</v>
      </c>
    </row>
    <row r="6319" spans="1:7" x14ac:dyDescent="0.25">
      <c r="A6319" t="s">
        <v>371</v>
      </c>
      <c r="B6319" s="1" t="s">
        <v>422</v>
      </c>
      <c r="C6319" t="s">
        <v>7</v>
      </c>
      <c r="D6319">
        <v>2810001002</v>
      </c>
      <c r="E6319" t="s">
        <v>4</v>
      </c>
      <c r="F6319" s="2">
        <v>2.0030018699999999</v>
      </c>
      <c r="G6319" s="2">
        <v>2.0030018699999999</v>
      </c>
    </row>
    <row r="6320" spans="1:7" x14ac:dyDescent="0.25">
      <c r="A6320" t="s">
        <v>371</v>
      </c>
      <c r="B6320" s="1" t="s">
        <v>422</v>
      </c>
      <c r="C6320" t="s">
        <v>7</v>
      </c>
      <c r="D6320">
        <v>2810001002</v>
      </c>
      <c r="E6320" t="s">
        <v>5</v>
      </c>
      <c r="F6320" s="2">
        <v>6.3445930499999896</v>
      </c>
      <c r="G6320" s="2">
        <v>6.3445930499999896</v>
      </c>
    </row>
    <row r="6321" spans="1:7" x14ac:dyDescent="0.25">
      <c r="A6321" t="s">
        <v>371</v>
      </c>
      <c r="B6321" s="1" t="s">
        <v>422</v>
      </c>
      <c r="C6321" t="s">
        <v>7</v>
      </c>
      <c r="D6321">
        <v>2810001002</v>
      </c>
      <c r="E6321" t="s">
        <v>6</v>
      </c>
      <c r="F6321" s="2">
        <v>3.64623601</v>
      </c>
      <c r="G6321" s="2">
        <v>3.64623601</v>
      </c>
    </row>
    <row r="6322" spans="1:7" x14ac:dyDescent="0.25">
      <c r="A6322" t="s">
        <v>371</v>
      </c>
      <c r="B6322" s="1" t="s">
        <v>423</v>
      </c>
      <c r="C6322" t="s">
        <v>1</v>
      </c>
      <c r="D6322">
        <v>2811015001</v>
      </c>
      <c r="E6322" t="s">
        <v>2</v>
      </c>
      <c r="F6322" s="2">
        <v>0</v>
      </c>
      <c r="G6322" s="2">
        <v>0</v>
      </c>
    </row>
    <row r="6323" spans="1:7" x14ac:dyDescent="0.25">
      <c r="A6323" t="s">
        <v>371</v>
      </c>
      <c r="B6323" s="1" t="s">
        <v>423</v>
      </c>
      <c r="C6323" t="s">
        <v>1</v>
      </c>
      <c r="D6323">
        <v>2811015001</v>
      </c>
      <c r="E6323" t="s">
        <v>4</v>
      </c>
      <c r="F6323" s="2">
        <v>6.4362825299999997</v>
      </c>
      <c r="G6323" s="2">
        <v>6.4362825299999997</v>
      </c>
    </row>
    <row r="6324" spans="1:7" x14ac:dyDescent="0.25">
      <c r="A6324" t="s">
        <v>371</v>
      </c>
      <c r="B6324" s="1" t="s">
        <v>423</v>
      </c>
      <c r="C6324" t="s">
        <v>1</v>
      </c>
      <c r="D6324">
        <v>2811015001</v>
      </c>
      <c r="E6324" t="s">
        <v>5</v>
      </c>
      <c r="F6324" s="2">
        <v>48.822280549999903</v>
      </c>
      <c r="G6324" s="2">
        <v>48.822280549999903</v>
      </c>
    </row>
    <row r="6325" spans="1:7" x14ac:dyDescent="0.25">
      <c r="A6325" t="s">
        <v>371</v>
      </c>
      <c r="B6325" s="1" t="s">
        <v>423</v>
      </c>
      <c r="C6325" t="s">
        <v>1</v>
      </c>
      <c r="D6325">
        <v>2811015001</v>
      </c>
      <c r="E6325" t="s">
        <v>6</v>
      </c>
      <c r="F6325" s="2">
        <v>25.970889159999999</v>
      </c>
      <c r="G6325" s="2">
        <v>25.970889159999999</v>
      </c>
    </row>
    <row r="6326" spans="1:7" x14ac:dyDescent="0.25">
      <c r="A6326" t="s">
        <v>371</v>
      </c>
      <c r="B6326" s="1" t="s">
        <v>423</v>
      </c>
      <c r="C6326" t="s">
        <v>1</v>
      </c>
      <c r="D6326">
        <v>2811015002</v>
      </c>
      <c r="E6326" t="s">
        <v>2</v>
      </c>
      <c r="F6326" s="2">
        <v>11014.2</v>
      </c>
      <c r="G6326" s="2">
        <v>11014.2</v>
      </c>
    </row>
    <row r="6327" spans="1:7" x14ac:dyDescent="0.25">
      <c r="A6327" t="s">
        <v>371</v>
      </c>
      <c r="B6327" s="1" t="s">
        <v>423</v>
      </c>
      <c r="C6327" t="s">
        <v>1</v>
      </c>
      <c r="D6327">
        <v>2811015002</v>
      </c>
      <c r="E6327" t="s">
        <v>4</v>
      </c>
      <c r="F6327" s="2">
        <v>116.82351555</v>
      </c>
      <c r="G6327" s="2">
        <v>116.82351555</v>
      </c>
    </row>
    <row r="6328" spans="1:7" x14ac:dyDescent="0.25">
      <c r="A6328" t="s">
        <v>371</v>
      </c>
      <c r="B6328" s="1" t="s">
        <v>423</v>
      </c>
      <c r="C6328" t="s">
        <v>1</v>
      </c>
      <c r="D6328">
        <v>2811015002</v>
      </c>
      <c r="E6328" t="s">
        <v>5</v>
      </c>
      <c r="F6328" s="2">
        <v>388.18972001999998</v>
      </c>
      <c r="G6328" s="2">
        <v>388.18972001999998</v>
      </c>
    </row>
    <row r="6329" spans="1:7" x14ac:dyDescent="0.25">
      <c r="A6329" t="s">
        <v>371</v>
      </c>
      <c r="B6329" s="1" t="s">
        <v>423</v>
      </c>
      <c r="C6329" t="s">
        <v>1</v>
      </c>
      <c r="D6329">
        <v>2811015002</v>
      </c>
      <c r="E6329" t="s">
        <v>6</v>
      </c>
      <c r="F6329" s="2">
        <v>213.05104033999899</v>
      </c>
      <c r="G6329" s="2">
        <v>213.05104033999899</v>
      </c>
    </row>
    <row r="6330" spans="1:7" x14ac:dyDescent="0.25">
      <c r="A6330" t="s">
        <v>371</v>
      </c>
      <c r="B6330" s="1" t="s">
        <v>423</v>
      </c>
      <c r="C6330" t="s">
        <v>7</v>
      </c>
      <c r="D6330">
        <v>2810001001</v>
      </c>
      <c r="E6330" t="s">
        <v>2</v>
      </c>
      <c r="F6330" s="2">
        <v>0</v>
      </c>
      <c r="G6330" s="2">
        <v>0</v>
      </c>
    </row>
    <row r="6331" spans="1:7" x14ac:dyDescent="0.25">
      <c r="A6331" t="s">
        <v>371</v>
      </c>
      <c r="B6331" s="1" t="s">
        <v>423</v>
      </c>
      <c r="C6331" t="s">
        <v>7</v>
      </c>
      <c r="D6331">
        <v>2810001001</v>
      </c>
      <c r="E6331" t="s">
        <v>4</v>
      </c>
      <c r="F6331" s="2">
        <v>2.2659539999999999E-2</v>
      </c>
      <c r="G6331" s="2">
        <v>2.2659539999999999E-2</v>
      </c>
    </row>
    <row r="6332" spans="1:7" x14ac:dyDescent="0.25">
      <c r="A6332" t="s">
        <v>371</v>
      </c>
      <c r="B6332" s="1" t="s">
        <v>423</v>
      </c>
      <c r="C6332" t="s">
        <v>7</v>
      </c>
      <c r="D6332">
        <v>2810001001</v>
      </c>
      <c r="E6332" t="s">
        <v>5</v>
      </c>
      <c r="F6332" s="2">
        <v>0.212590789999999</v>
      </c>
      <c r="G6332" s="2">
        <v>0.212590789999999</v>
      </c>
    </row>
    <row r="6333" spans="1:7" x14ac:dyDescent="0.25">
      <c r="A6333" t="s">
        <v>371</v>
      </c>
      <c r="B6333" s="1" t="s">
        <v>423</v>
      </c>
      <c r="C6333" t="s">
        <v>7</v>
      </c>
      <c r="D6333">
        <v>2810001001</v>
      </c>
      <c r="E6333" t="s">
        <v>6</v>
      </c>
      <c r="F6333" s="2">
        <v>0.10752407999999999</v>
      </c>
      <c r="G6333" s="2">
        <v>0.10752407999999999</v>
      </c>
    </row>
    <row r="6334" spans="1:7" x14ac:dyDescent="0.25">
      <c r="A6334" t="s">
        <v>371</v>
      </c>
      <c r="B6334" s="1" t="s">
        <v>423</v>
      </c>
      <c r="C6334" t="s">
        <v>7</v>
      </c>
      <c r="D6334">
        <v>2810001002</v>
      </c>
      <c r="E6334" t="s">
        <v>2</v>
      </c>
      <c r="F6334" s="2">
        <v>38.199999999999903</v>
      </c>
      <c r="G6334" s="2">
        <v>38.199999999999903</v>
      </c>
    </row>
    <row r="6335" spans="1:7" x14ac:dyDescent="0.25">
      <c r="A6335" t="s">
        <v>371</v>
      </c>
      <c r="B6335" s="1" t="s">
        <v>423</v>
      </c>
      <c r="C6335" t="s">
        <v>7</v>
      </c>
      <c r="D6335">
        <v>2810001002</v>
      </c>
      <c r="E6335" t="s">
        <v>4</v>
      </c>
      <c r="F6335" s="2">
        <v>0.673802129999999</v>
      </c>
      <c r="G6335" s="2">
        <v>0.673802129999999</v>
      </c>
    </row>
    <row r="6336" spans="1:7" x14ac:dyDescent="0.25">
      <c r="A6336" t="s">
        <v>371</v>
      </c>
      <c r="B6336" s="1" t="s">
        <v>423</v>
      </c>
      <c r="C6336" t="s">
        <v>7</v>
      </c>
      <c r="D6336">
        <v>2810001002</v>
      </c>
      <c r="E6336" t="s">
        <v>5</v>
      </c>
      <c r="F6336" s="2">
        <v>2.1167071800000001</v>
      </c>
      <c r="G6336" s="2">
        <v>2.1167071800000001</v>
      </c>
    </row>
    <row r="6337" spans="1:7" x14ac:dyDescent="0.25">
      <c r="A6337" t="s">
        <v>371</v>
      </c>
      <c r="B6337" s="1" t="s">
        <v>423</v>
      </c>
      <c r="C6337" t="s">
        <v>7</v>
      </c>
      <c r="D6337">
        <v>2810001002</v>
      </c>
      <c r="E6337" t="s">
        <v>6</v>
      </c>
      <c r="F6337" s="2">
        <v>1.22648131</v>
      </c>
      <c r="G6337" s="2">
        <v>1.22648131</v>
      </c>
    </row>
    <row r="6338" spans="1:7" x14ac:dyDescent="0.25">
      <c r="A6338" t="s">
        <v>371</v>
      </c>
      <c r="B6338" s="1" t="s">
        <v>424</v>
      </c>
      <c r="C6338" t="s">
        <v>1</v>
      </c>
      <c r="D6338">
        <v>2811015001</v>
      </c>
      <c r="E6338" t="s">
        <v>2</v>
      </c>
      <c r="F6338" s="2">
        <v>0</v>
      </c>
      <c r="G6338" s="2">
        <v>0</v>
      </c>
    </row>
    <row r="6339" spans="1:7" x14ac:dyDescent="0.25">
      <c r="A6339" t="s">
        <v>371</v>
      </c>
      <c r="B6339" s="1" t="s">
        <v>424</v>
      </c>
      <c r="C6339" t="s">
        <v>1</v>
      </c>
      <c r="D6339">
        <v>2811015001</v>
      </c>
      <c r="E6339" t="s">
        <v>4</v>
      </c>
      <c r="F6339" s="2">
        <v>0.40109584999999998</v>
      </c>
      <c r="G6339" s="2">
        <v>0.40109584999999998</v>
      </c>
    </row>
    <row r="6340" spans="1:7" x14ac:dyDescent="0.25">
      <c r="A6340" t="s">
        <v>371</v>
      </c>
      <c r="B6340" s="1" t="s">
        <v>424</v>
      </c>
      <c r="C6340" t="s">
        <v>1</v>
      </c>
      <c r="D6340">
        <v>2811015001</v>
      </c>
      <c r="E6340" t="s">
        <v>5</v>
      </c>
      <c r="F6340" s="2">
        <v>3.0902880099999899</v>
      </c>
      <c r="G6340" s="2">
        <v>3.0902880099999899</v>
      </c>
    </row>
    <row r="6341" spans="1:7" x14ac:dyDescent="0.25">
      <c r="A6341" t="s">
        <v>371</v>
      </c>
      <c r="B6341" s="1" t="s">
        <v>424</v>
      </c>
      <c r="C6341" t="s">
        <v>1</v>
      </c>
      <c r="D6341">
        <v>2811015001</v>
      </c>
      <c r="E6341" t="s">
        <v>6</v>
      </c>
      <c r="F6341" s="2">
        <v>2.2551660400000002</v>
      </c>
      <c r="G6341" s="2">
        <v>2.2551660400000002</v>
      </c>
    </row>
    <row r="6342" spans="1:7" x14ac:dyDescent="0.25">
      <c r="A6342" t="s">
        <v>371</v>
      </c>
      <c r="B6342" s="1" t="s">
        <v>424</v>
      </c>
      <c r="C6342" t="s">
        <v>1</v>
      </c>
      <c r="D6342">
        <v>2811015002</v>
      </c>
      <c r="E6342" t="s">
        <v>2</v>
      </c>
      <c r="F6342" s="2">
        <v>2158</v>
      </c>
      <c r="G6342" s="2">
        <v>2158</v>
      </c>
    </row>
    <row r="6343" spans="1:7" x14ac:dyDescent="0.25">
      <c r="A6343" t="s">
        <v>371</v>
      </c>
      <c r="B6343" s="1" t="s">
        <v>424</v>
      </c>
      <c r="C6343" t="s">
        <v>1</v>
      </c>
      <c r="D6343">
        <v>2811015002</v>
      </c>
      <c r="E6343" t="s">
        <v>4</v>
      </c>
      <c r="F6343" s="2">
        <v>15.3700285</v>
      </c>
      <c r="G6343" s="2">
        <v>15.3700285</v>
      </c>
    </row>
    <row r="6344" spans="1:7" x14ac:dyDescent="0.25">
      <c r="A6344" t="s">
        <v>371</v>
      </c>
      <c r="B6344" s="1" t="s">
        <v>424</v>
      </c>
      <c r="C6344" t="s">
        <v>1</v>
      </c>
      <c r="D6344">
        <v>2811015002</v>
      </c>
      <c r="E6344" t="s">
        <v>5</v>
      </c>
      <c r="F6344" s="2">
        <v>58.175556189999902</v>
      </c>
      <c r="G6344" s="2">
        <v>58.175556189999902</v>
      </c>
    </row>
    <row r="6345" spans="1:7" x14ac:dyDescent="0.25">
      <c r="A6345" t="s">
        <v>371</v>
      </c>
      <c r="B6345" s="1" t="s">
        <v>424</v>
      </c>
      <c r="C6345" t="s">
        <v>1</v>
      </c>
      <c r="D6345">
        <v>2811015002</v>
      </c>
      <c r="E6345" t="s">
        <v>6</v>
      </c>
      <c r="F6345" s="2">
        <v>32.311551459999997</v>
      </c>
      <c r="G6345" s="2">
        <v>32.311551459999997</v>
      </c>
    </row>
    <row r="6346" spans="1:7" x14ac:dyDescent="0.25">
      <c r="A6346" t="s">
        <v>371</v>
      </c>
      <c r="B6346" s="1" t="s">
        <v>424</v>
      </c>
      <c r="C6346" t="s">
        <v>7</v>
      </c>
      <c r="D6346">
        <v>2810001001</v>
      </c>
      <c r="E6346" t="s">
        <v>2</v>
      </c>
      <c r="F6346" s="2">
        <v>0</v>
      </c>
      <c r="G6346" s="2">
        <v>0</v>
      </c>
    </row>
    <row r="6347" spans="1:7" x14ac:dyDescent="0.25">
      <c r="A6347" t="s">
        <v>371</v>
      </c>
      <c r="B6347" s="1" t="s">
        <v>424</v>
      </c>
      <c r="C6347" t="s">
        <v>7</v>
      </c>
      <c r="D6347">
        <v>2810001001</v>
      </c>
      <c r="E6347" t="s">
        <v>4</v>
      </c>
      <c r="F6347" s="2">
        <v>1.6259869999999999E-2</v>
      </c>
      <c r="G6347" s="2">
        <v>1.6259869999999999E-2</v>
      </c>
    </row>
    <row r="6348" spans="1:7" x14ac:dyDescent="0.25">
      <c r="A6348" t="s">
        <v>371</v>
      </c>
      <c r="B6348" s="1" t="s">
        <v>424</v>
      </c>
      <c r="C6348" t="s">
        <v>7</v>
      </c>
      <c r="D6348">
        <v>2810001001</v>
      </c>
      <c r="E6348" t="s">
        <v>5</v>
      </c>
      <c r="F6348" s="2">
        <v>0.10548853999999901</v>
      </c>
      <c r="G6348" s="2">
        <v>0.10548853999999901</v>
      </c>
    </row>
    <row r="6349" spans="1:7" x14ac:dyDescent="0.25">
      <c r="A6349" t="s">
        <v>371</v>
      </c>
      <c r="B6349" s="1" t="s">
        <v>424</v>
      </c>
      <c r="C6349" t="s">
        <v>7</v>
      </c>
      <c r="D6349">
        <v>2810001001</v>
      </c>
      <c r="E6349" t="s">
        <v>6</v>
      </c>
      <c r="F6349" s="2">
        <v>7.6843330000000001E-2</v>
      </c>
      <c r="G6349" s="2">
        <v>7.6843330000000001E-2</v>
      </c>
    </row>
    <row r="6350" spans="1:7" x14ac:dyDescent="0.25">
      <c r="A6350" t="s">
        <v>371</v>
      </c>
      <c r="B6350" s="1" t="s">
        <v>424</v>
      </c>
      <c r="C6350" t="s">
        <v>7</v>
      </c>
      <c r="D6350">
        <v>2810001002</v>
      </c>
      <c r="E6350" t="s">
        <v>2</v>
      </c>
      <c r="F6350" s="2">
        <v>27.599999999999898</v>
      </c>
      <c r="G6350" s="2">
        <v>27.599999999999898</v>
      </c>
    </row>
    <row r="6351" spans="1:7" x14ac:dyDescent="0.25">
      <c r="A6351" t="s">
        <v>371</v>
      </c>
      <c r="B6351" s="1" t="s">
        <v>424</v>
      </c>
      <c r="C6351" t="s">
        <v>7</v>
      </c>
      <c r="D6351">
        <v>2810001002</v>
      </c>
      <c r="E6351" t="s">
        <v>4</v>
      </c>
      <c r="F6351" s="2">
        <v>0.35514492999999903</v>
      </c>
      <c r="G6351" s="2">
        <v>0.35514492999999903</v>
      </c>
    </row>
    <row r="6352" spans="1:7" x14ac:dyDescent="0.25">
      <c r="A6352" t="s">
        <v>371</v>
      </c>
      <c r="B6352" s="1" t="s">
        <v>424</v>
      </c>
      <c r="C6352" t="s">
        <v>7</v>
      </c>
      <c r="D6352">
        <v>2810001002</v>
      </c>
      <c r="E6352" t="s">
        <v>5</v>
      </c>
      <c r="F6352" s="2">
        <v>1.1335515</v>
      </c>
      <c r="G6352" s="2">
        <v>1.1335515</v>
      </c>
    </row>
    <row r="6353" spans="1:7" x14ac:dyDescent="0.25">
      <c r="A6353" t="s">
        <v>371</v>
      </c>
      <c r="B6353" s="1" t="s">
        <v>424</v>
      </c>
      <c r="C6353" t="s">
        <v>7</v>
      </c>
      <c r="D6353">
        <v>2810001002</v>
      </c>
      <c r="E6353" t="s">
        <v>6</v>
      </c>
      <c r="F6353" s="2">
        <v>0.63534866000000001</v>
      </c>
      <c r="G6353" s="2">
        <v>0.63534866000000001</v>
      </c>
    </row>
    <row r="6354" spans="1:7" x14ac:dyDescent="0.25">
      <c r="A6354" t="s">
        <v>371</v>
      </c>
      <c r="B6354" s="1" t="s">
        <v>425</v>
      </c>
      <c r="C6354" t="s">
        <v>1</v>
      </c>
      <c r="D6354">
        <v>2811015001</v>
      </c>
      <c r="E6354" t="s">
        <v>2</v>
      </c>
      <c r="F6354" s="2">
        <v>0</v>
      </c>
      <c r="G6354" s="2">
        <v>0</v>
      </c>
    </row>
    <row r="6355" spans="1:7" x14ac:dyDescent="0.25">
      <c r="A6355" t="s">
        <v>371</v>
      </c>
      <c r="B6355" s="1" t="s">
        <v>425</v>
      </c>
      <c r="C6355" t="s">
        <v>1</v>
      </c>
      <c r="D6355">
        <v>2811015001</v>
      </c>
      <c r="E6355" t="s">
        <v>4</v>
      </c>
      <c r="F6355" s="2">
        <v>2.1351160000000001E-2</v>
      </c>
      <c r="G6355" s="2">
        <v>2.1351160000000001E-2</v>
      </c>
    </row>
    <row r="6356" spans="1:7" x14ac:dyDescent="0.25">
      <c r="A6356" t="s">
        <v>371</v>
      </c>
      <c r="B6356" s="1" t="s">
        <v>425</v>
      </c>
      <c r="C6356" t="s">
        <v>1</v>
      </c>
      <c r="D6356">
        <v>2811015001</v>
      </c>
      <c r="E6356" t="s">
        <v>5</v>
      </c>
      <c r="F6356" s="2">
        <v>0.16460453999999999</v>
      </c>
      <c r="G6356" s="2">
        <v>0.16460453999999999</v>
      </c>
    </row>
    <row r="6357" spans="1:7" x14ac:dyDescent="0.25">
      <c r="A6357" t="s">
        <v>371</v>
      </c>
      <c r="B6357" s="1" t="s">
        <v>425</v>
      </c>
      <c r="C6357" t="s">
        <v>1</v>
      </c>
      <c r="D6357">
        <v>2811015001</v>
      </c>
      <c r="E6357" t="s">
        <v>6</v>
      </c>
      <c r="F6357" s="2">
        <v>0.12014444000000001</v>
      </c>
      <c r="G6357" s="2">
        <v>0.12014444000000001</v>
      </c>
    </row>
    <row r="6358" spans="1:7" x14ac:dyDescent="0.25">
      <c r="A6358" t="s">
        <v>371</v>
      </c>
      <c r="B6358" s="1" t="s">
        <v>425</v>
      </c>
      <c r="C6358" t="s">
        <v>1</v>
      </c>
      <c r="D6358">
        <v>2811015002</v>
      </c>
      <c r="E6358" t="s">
        <v>2</v>
      </c>
      <c r="F6358" s="2">
        <v>104</v>
      </c>
      <c r="G6358" s="2">
        <v>104</v>
      </c>
    </row>
    <row r="6359" spans="1:7" x14ac:dyDescent="0.25">
      <c r="A6359" t="s">
        <v>371</v>
      </c>
      <c r="B6359" s="1" t="s">
        <v>425</v>
      </c>
      <c r="C6359" t="s">
        <v>1</v>
      </c>
      <c r="D6359">
        <v>2811015002</v>
      </c>
      <c r="E6359" t="s">
        <v>4</v>
      </c>
      <c r="F6359" s="2">
        <v>0.81817839999999997</v>
      </c>
      <c r="G6359" s="2">
        <v>0.81817839999999997</v>
      </c>
    </row>
    <row r="6360" spans="1:7" x14ac:dyDescent="0.25">
      <c r="A6360" t="s">
        <v>371</v>
      </c>
      <c r="B6360" s="1" t="s">
        <v>425</v>
      </c>
      <c r="C6360" t="s">
        <v>1</v>
      </c>
      <c r="D6360">
        <v>2811015002</v>
      </c>
      <c r="E6360" t="s">
        <v>5</v>
      </c>
      <c r="F6360" s="2">
        <v>3.0987279000000001</v>
      </c>
      <c r="G6360" s="2">
        <v>3.0987279000000001</v>
      </c>
    </row>
    <row r="6361" spans="1:7" x14ac:dyDescent="0.25">
      <c r="A6361" t="s">
        <v>371</v>
      </c>
      <c r="B6361" s="1" t="s">
        <v>425</v>
      </c>
      <c r="C6361" t="s">
        <v>1</v>
      </c>
      <c r="D6361">
        <v>2811015002</v>
      </c>
      <c r="E6361" t="s">
        <v>6</v>
      </c>
      <c r="F6361" s="2">
        <v>1.72140486</v>
      </c>
      <c r="G6361" s="2">
        <v>1.72140486</v>
      </c>
    </row>
    <row r="6362" spans="1:7" x14ac:dyDescent="0.25">
      <c r="A6362" t="s">
        <v>371</v>
      </c>
      <c r="B6362" s="1" t="s">
        <v>425</v>
      </c>
      <c r="C6362" t="s">
        <v>7</v>
      </c>
      <c r="D6362">
        <v>2810001001</v>
      </c>
      <c r="E6362" t="s">
        <v>2</v>
      </c>
      <c r="F6362" s="2">
        <v>0</v>
      </c>
      <c r="G6362" s="2">
        <v>0</v>
      </c>
    </row>
    <row r="6363" spans="1:7" x14ac:dyDescent="0.25">
      <c r="A6363" t="s">
        <v>371</v>
      </c>
      <c r="B6363" s="1" t="s">
        <v>425</v>
      </c>
      <c r="C6363" t="s">
        <v>7</v>
      </c>
      <c r="D6363">
        <v>2810001001</v>
      </c>
      <c r="E6363" t="s">
        <v>4</v>
      </c>
      <c r="F6363" s="2">
        <v>1.27261E-3</v>
      </c>
      <c r="G6363" s="2">
        <v>1.27261E-3</v>
      </c>
    </row>
    <row r="6364" spans="1:7" x14ac:dyDescent="0.25">
      <c r="A6364" t="s">
        <v>371</v>
      </c>
      <c r="B6364" s="1" t="s">
        <v>425</v>
      </c>
      <c r="C6364" t="s">
        <v>7</v>
      </c>
      <c r="D6364">
        <v>2810001001</v>
      </c>
      <c r="E6364" t="s">
        <v>5</v>
      </c>
      <c r="F6364" s="2">
        <v>8.2356500000000006E-3</v>
      </c>
      <c r="G6364" s="2">
        <v>8.2356500000000006E-3</v>
      </c>
    </row>
    <row r="6365" spans="1:7" x14ac:dyDescent="0.25">
      <c r="A6365" t="s">
        <v>371</v>
      </c>
      <c r="B6365" s="1" t="s">
        <v>425</v>
      </c>
      <c r="C6365" t="s">
        <v>7</v>
      </c>
      <c r="D6365">
        <v>2810001001</v>
      </c>
      <c r="E6365" t="s">
        <v>6</v>
      </c>
      <c r="F6365" s="2">
        <v>6.0159799999999998E-3</v>
      </c>
      <c r="G6365" s="2">
        <v>6.0159799999999998E-3</v>
      </c>
    </row>
    <row r="6366" spans="1:7" x14ac:dyDescent="0.25">
      <c r="A6366" t="s">
        <v>371</v>
      </c>
      <c r="B6366" s="1" t="s">
        <v>425</v>
      </c>
      <c r="C6366" t="s">
        <v>7</v>
      </c>
      <c r="D6366">
        <v>2810001002</v>
      </c>
      <c r="E6366" t="s">
        <v>2</v>
      </c>
      <c r="F6366" s="2">
        <v>2</v>
      </c>
      <c r="G6366" s="2">
        <v>2</v>
      </c>
    </row>
    <row r="6367" spans="1:7" x14ac:dyDescent="0.25">
      <c r="A6367" t="s">
        <v>371</v>
      </c>
      <c r="B6367" s="1" t="s">
        <v>425</v>
      </c>
      <c r="C6367" t="s">
        <v>7</v>
      </c>
      <c r="D6367">
        <v>2810001002</v>
      </c>
      <c r="E6367" t="s">
        <v>4</v>
      </c>
      <c r="F6367" s="2">
        <v>2.774339E-2</v>
      </c>
      <c r="G6367" s="2">
        <v>2.774339E-2</v>
      </c>
    </row>
    <row r="6368" spans="1:7" x14ac:dyDescent="0.25">
      <c r="A6368" t="s">
        <v>371</v>
      </c>
      <c r="B6368" s="1" t="s">
        <v>425</v>
      </c>
      <c r="C6368" t="s">
        <v>7</v>
      </c>
      <c r="D6368">
        <v>2810001002</v>
      </c>
      <c r="E6368" t="s">
        <v>5</v>
      </c>
      <c r="F6368" s="2">
        <v>8.8564359999999995E-2</v>
      </c>
      <c r="G6368" s="2">
        <v>8.8564359999999995E-2</v>
      </c>
    </row>
    <row r="6369" spans="1:7" x14ac:dyDescent="0.25">
      <c r="A6369" t="s">
        <v>371</v>
      </c>
      <c r="B6369" s="1" t="s">
        <v>425</v>
      </c>
      <c r="C6369" t="s">
        <v>7</v>
      </c>
      <c r="D6369">
        <v>2810001002</v>
      </c>
      <c r="E6369" t="s">
        <v>6</v>
      </c>
      <c r="F6369" s="2">
        <v>4.9624019999999998E-2</v>
      </c>
      <c r="G6369" s="2">
        <v>4.9624019999999998E-2</v>
      </c>
    </row>
    <row r="6370" spans="1:7" x14ac:dyDescent="0.25">
      <c r="A6370" t="s">
        <v>371</v>
      </c>
      <c r="B6370" s="1" t="s">
        <v>426</v>
      </c>
      <c r="C6370" t="s">
        <v>1</v>
      </c>
      <c r="D6370">
        <v>2811015001</v>
      </c>
      <c r="E6370" t="s">
        <v>2</v>
      </c>
      <c r="F6370" s="2">
        <v>0</v>
      </c>
      <c r="G6370" s="2">
        <v>0</v>
      </c>
    </row>
    <row r="6371" spans="1:7" x14ac:dyDescent="0.25">
      <c r="A6371" t="s">
        <v>371</v>
      </c>
      <c r="B6371" s="1" t="s">
        <v>426</v>
      </c>
      <c r="C6371" t="s">
        <v>1</v>
      </c>
      <c r="D6371">
        <v>2811015001</v>
      </c>
      <c r="E6371" t="s">
        <v>4</v>
      </c>
      <c r="F6371" s="2">
        <v>2.7162400099999902</v>
      </c>
      <c r="G6371" s="2">
        <v>2.7162400099999902</v>
      </c>
    </row>
    <row r="6372" spans="1:7" x14ac:dyDescent="0.25">
      <c r="A6372" t="s">
        <v>371</v>
      </c>
      <c r="B6372" s="1" t="s">
        <v>426</v>
      </c>
      <c r="C6372" t="s">
        <v>1</v>
      </c>
      <c r="D6372">
        <v>2811015001</v>
      </c>
      <c r="E6372" t="s">
        <v>5</v>
      </c>
      <c r="F6372" s="2">
        <v>18.384002019999901</v>
      </c>
      <c r="G6372" s="2">
        <v>18.384002019999901</v>
      </c>
    </row>
    <row r="6373" spans="1:7" x14ac:dyDescent="0.25">
      <c r="A6373" t="s">
        <v>371</v>
      </c>
      <c r="B6373" s="1" t="s">
        <v>426</v>
      </c>
      <c r="C6373" t="s">
        <v>1</v>
      </c>
      <c r="D6373">
        <v>2811015001</v>
      </c>
      <c r="E6373" t="s">
        <v>6</v>
      </c>
      <c r="F6373" s="2">
        <v>11.29433283</v>
      </c>
      <c r="G6373" s="2">
        <v>11.29433283</v>
      </c>
    </row>
    <row r="6374" spans="1:7" x14ac:dyDescent="0.25">
      <c r="A6374" t="s">
        <v>371</v>
      </c>
      <c r="B6374" s="1" t="s">
        <v>426</v>
      </c>
      <c r="C6374" t="s">
        <v>1</v>
      </c>
      <c r="D6374">
        <v>2811015002</v>
      </c>
      <c r="E6374" t="s">
        <v>2</v>
      </c>
      <c r="F6374" s="2">
        <v>5061</v>
      </c>
      <c r="G6374" s="2">
        <v>5061</v>
      </c>
    </row>
    <row r="6375" spans="1:7" x14ac:dyDescent="0.25">
      <c r="A6375" t="s">
        <v>371</v>
      </c>
      <c r="B6375" s="1" t="s">
        <v>426</v>
      </c>
      <c r="C6375" t="s">
        <v>1</v>
      </c>
      <c r="D6375">
        <v>2811015002</v>
      </c>
      <c r="E6375" t="s">
        <v>4</v>
      </c>
      <c r="F6375" s="2">
        <v>36.570671660000002</v>
      </c>
      <c r="G6375" s="2">
        <v>36.570671660000002</v>
      </c>
    </row>
    <row r="6376" spans="1:7" x14ac:dyDescent="0.25">
      <c r="A6376" t="s">
        <v>371</v>
      </c>
      <c r="B6376" s="1" t="s">
        <v>426</v>
      </c>
      <c r="C6376" t="s">
        <v>1</v>
      </c>
      <c r="D6376">
        <v>2811015002</v>
      </c>
      <c r="E6376" t="s">
        <v>5</v>
      </c>
      <c r="F6376" s="2">
        <v>131.80087932999999</v>
      </c>
      <c r="G6376" s="2">
        <v>131.80087932999999</v>
      </c>
    </row>
    <row r="6377" spans="1:7" x14ac:dyDescent="0.25">
      <c r="A6377" t="s">
        <v>371</v>
      </c>
      <c r="B6377" s="1" t="s">
        <v>426</v>
      </c>
      <c r="C6377" t="s">
        <v>1</v>
      </c>
      <c r="D6377">
        <v>2811015002</v>
      </c>
      <c r="E6377" t="s">
        <v>6</v>
      </c>
      <c r="F6377" s="2">
        <v>73.022902650000006</v>
      </c>
      <c r="G6377" s="2">
        <v>73.022902650000006</v>
      </c>
    </row>
    <row r="6378" spans="1:7" x14ac:dyDescent="0.25">
      <c r="A6378" t="s">
        <v>371</v>
      </c>
      <c r="B6378" s="1" t="s">
        <v>426</v>
      </c>
      <c r="C6378" t="s">
        <v>7</v>
      </c>
      <c r="D6378">
        <v>2810001001</v>
      </c>
      <c r="E6378" t="s">
        <v>2</v>
      </c>
      <c r="F6378" s="2">
        <v>0</v>
      </c>
      <c r="G6378" s="2">
        <v>0</v>
      </c>
    </row>
    <row r="6379" spans="1:7" x14ac:dyDescent="0.25">
      <c r="A6379" t="s">
        <v>371</v>
      </c>
      <c r="B6379" s="1" t="s">
        <v>426</v>
      </c>
      <c r="C6379" t="s">
        <v>7</v>
      </c>
      <c r="D6379">
        <v>2810001001</v>
      </c>
      <c r="E6379" t="s">
        <v>4</v>
      </c>
      <c r="F6379" s="2">
        <v>1.0581912599999901</v>
      </c>
      <c r="G6379" s="2">
        <v>1.0581912599999901</v>
      </c>
    </row>
    <row r="6380" spans="1:7" x14ac:dyDescent="0.25">
      <c r="A6380" t="s">
        <v>371</v>
      </c>
      <c r="B6380" s="1" t="s">
        <v>426</v>
      </c>
      <c r="C6380" t="s">
        <v>7</v>
      </c>
      <c r="D6380">
        <v>2810001001</v>
      </c>
      <c r="E6380" t="s">
        <v>5</v>
      </c>
      <c r="F6380" s="2">
        <v>8.5963300999999994</v>
      </c>
      <c r="G6380" s="2">
        <v>8.5963300999999994</v>
      </c>
    </row>
    <row r="6381" spans="1:7" x14ac:dyDescent="0.25">
      <c r="A6381" t="s">
        <v>371</v>
      </c>
      <c r="B6381" s="1" t="s">
        <v>426</v>
      </c>
      <c r="C6381" t="s">
        <v>7</v>
      </c>
      <c r="D6381">
        <v>2810001001</v>
      </c>
      <c r="E6381" t="s">
        <v>6</v>
      </c>
      <c r="F6381" s="2">
        <v>4.5374534699999902</v>
      </c>
      <c r="G6381" s="2">
        <v>4.5374534699999902</v>
      </c>
    </row>
    <row r="6382" spans="1:7" x14ac:dyDescent="0.25">
      <c r="A6382" t="s">
        <v>371</v>
      </c>
      <c r="B6382" s="1" t="s">
        <v>426</v>
      </c>
      <c r="C6382" t="s">
        <v>7</v>
      </c>
      <c r="D6382">
        <v>2810001002</v>
      </c>
      <c r="E6382" t="s">
        <v>2</v>
      </c>
      <c r="F6382" s="2">
        <v>1386.99999999999</v>
      </c>
      <c r="G6382" s="2">
        <v>1386.99999999999</v>
      </c>
    </row>
    <row r="6383" spans="1:7" x14ac:dyDescent="0.25">
      <c r="A6383" t="s">
        <v>371</v>
      </c>
      <c r="B6383" s="1" t="s">
        <v>426</v>
      </c>
      <c r="C6383" t="s">
        <v>7</v>
      </c>
      <c r="D6383">
        <v>2810001002</v>
      </c>
      <c r="E6383" t="s">
        <v>4</v>
      </c>
      <c r="F6383" s="2">
        <v>17.889258680000001</v>
      </c>
      <c r="G6383" s="2">
        <v>17.889258680000001</v>
      </c>
    </row>
    <row r="6384" spans="1:7" x14ac:dyDescent="0.25">
      <c r="A6384" t="s">
        <v>371</v>
      </c>
      <c r="B6384" s="1" t="s">
        <v>426</v>
      </c>
      <c r="C6384" t="s">
        <v>7</v>
      </c>
      <c r="D6384">
        <v>2810001002</v>
      </c>
      <c r="E6384" t="s">
        <v>5</v>
      </c>
      <c r="F6384" s="2">
        <v>54.6140706199999</v>
      </c>
      <c r="G6384" s="2">
        <v>54.6140706199999</v>
      </c>
    </row>
    <row r="6385" spans="1:7" x14ac:dyDescent="0.25">
      <c r="A6385" t="s">
        <v>371</v>
      </c>
      <c r="B6385" s="1" t="s">
        <v>426</v>
      </c>
      <c r="C6385" t="s">
        <v>7</v>
      </c>
      <c r="D6385">
        <v>2810001002</v>
      </c>
      <c r="E6385" t="s">
        <v>6</v>
      </c>
      <c r="F6385" s="2">
        <v>31.795464240000001</v>
      </c>
      <c r="G6385" s="2">
        <v>31.795464240000001</v>
      </c>
    </row>
    <row r="6386" spans="1:7" x14ac:dyDescent="0.25">
      <c r="A6386" t="s">
        <v>371</v>
      </c>
      <c r="B6386" s="1" t="s">
        <v>427</v>
      </c>
      <c r="C6386" t="s">
        <v>1</v>
      </c>
      <c r="D6386">
        <v>2811015001</v>
      </c>
      <c r="E6386" t="s">
        <v>2</v>
      </c>
      <c r="F6386" s="2">
        <v>0</v>
      </c>
      <c r="G6386" s="2">
        <v>0</v>
      </c>
    </row>
    <row r="6387" spans="1:7" x14ac:dyDescent="0.25">
      <c r="A6387" t="s">
        <v>371</v>
      </c>
      <c r="B6387" s="1" t="s">
        <v>427</v>
      </c>
      <c r="C6387" t="s">
        <v>1</v>
      </c>
      <c r="D6387">
        <v>2811015001</v>
      </c>
      <c r="E6387" t="s">
        <v>4</v>
      </c>
      <c r="F6387" s="2">
        <v>7.4058099999999997E-3</v>
      </c>
      <c r="G6387" s="2">
        <v>7.4058099999999997E-3</v>
      </c>
    </row>
    <row r="6388" spans="1:7" x14ac:dyDescent="0.25">
      <c r="A6388" t="s">
        <v>371</v>
      </c>
      <c r="B6388" s="1" t="s">
        <v>427</v>
      </c>
      <c r="C6388" t="s">
        <v>1</v>
      </c>
      <c r="D6388">
        <v>2811015001</v>
      </c>
      <c r="E6388" t="s">
        <v>5</v>
      </c>
      <c r="F6388" s="2">
        <v>5.4352999999999999E-2</v>
      </c>
      <c r="G6388" s="2">
        <v>5.4352999999999999E-2</v>
      </c>
    </row>
    <row r="6389" spans="1:7" x14ac:dyDescent="0.25">
      <c r="A6389" t="s">
        <v>371</v>
      </c>
      <c r="B6389" s="1" t="s">
        <v>427</v>
      </c>
      <c r="C6389" t="s">
        <v>1</v>
      </c>
      <c r="D6389">
        <v>2811015001</v>
      </c>
      <c r="E6389" t="s">
        <v>6</v>
      </c>
      <c r="F6389" s="2">
        <v>3.9062630000000001E-2</v>
      </c>
      <c r="G6389" s="2">
        <v>3.9062630000000001E-2</v>
      </c>
    </row>
    <row r="6390" spans="1:7" x14ac:dyDescent="0.25">
      <c r="A6390" t="s">
        <v>371</v>
      </c>
      <c r="B6390" s="1" t="s">
        <v>427</v>
      </c>
      <c r="C6390" t="s">
        <v>1</v>
      </c>
      <c r="D6390">
        <v>2811015002</v>
      </c>
      <c r="E6390" t="s">
        <v>2</v>
      </c>
      <c r="F6390" s="2">
        <v>30</v>
      </c>
      <c r="G6390" s="2">
        <v>30</v>
      </c>
    </row>
    <row r="6391" spans="1:7" x14ac:dyDescent="0.25">
      <c r="A6391" t="s">
        <v>371</v>
      </c>
      <c r="B6391" s="1" t="s">
        <v>427</v>
      </c>
      <c r="C6391" t="s">
        <v>1</v>
      </c>
      <c r="D6391">
        <v>2811015002</v>
      </c>
      <c r="E6391" t="s">
        <v>4</v>
      </c>
      <c r="F6391" s="2">
        <v>0.28379129999999902</v>
      </c>
      <c r="G6391" s="2">
        <v>0.28379129999999902</v>
      </c>
    </row>
    <row r="6392" spans="1:7" x14ac:dyDescent="0.25">
      <c r="A6392" t="s">
        <v>371</v>
      </c>
      <c r="B6392" s="1" t="s">
        <v>427</v>
      </c>
      <c r="C6392" t="s">
        <v>1</v>
      </c>
      <c r="D6392">
        <v>2811015002</v>
      </c>
      <c r="E6392" t="s">
        <v>5</v>
      </c>
      <c r="F6392" s="2">
        <v>1.0232109999999901</v>
      </c>
      <c r="G6392" s="2">
        <v>1.0232109999999901</v>
      </c>
    </row>
    <row r="6393" spans="1:7" x14ac:dyDescent="0.25">
      <c r="A6393" t="s">
        <v>371</v>
      </c>
      <c r="B6393" s="1" t="s">
        <v>427</v>
      </c>
      <c r="C6393" t="s">
        <v>1</v>
      </c>
      <c r="D6393">
        <v>2811015002</v>
      </c>
      <c r="E6393" t="s">
        <v>6</v>
      </c>
      <c r="F6393" s="2">
        <v>0.5596814</v>
      </c>
      <c r="G6393" s="2">
        <v>0.5596814</v>
      </c>
    </row>
    <row r="6394" spans="1:7" x14ac:dyDescent="0.25">
      <c r="A6394" t="s">
        <v>371</v>
      </c>
      <c r="B6394" s="1" t="s">
        <v>427</v>
      </c>
      <c r="C6394" t="s">
        <v>7</v>
      </c>
      <c r="D6394">
        <v>2810001001</v>
      </c>
      <c r="E6394" t="s">
        <v>2</v>
      </c>
      <c r="F6394" s="2">
        <v>0</v>
      </c>
      <c r="G6394" s="2">
        <v>0</v>
      </c>
    </row>
    <row r="6395" spans="1:7" x14ac:dyDescent="0.25">
      <c r="A6395" t="s">
        <v>371</v>
      </c>
      <c r="B6395" s="1" t="s">
        <v>427</v>
      </c>
      <c r="C6395" t="s">
        <v>7</v>
      </c>
      <c r="D6395">
        <v>2810001001</v>
      </c>
      <c r="E6395" t="s">
        <v>4</v>
      </c>
      <c r="F6395" s="2">
        <v>9.1731299999999998E-3</v>
      </c>
      <c r="G6395" s="2">
        <v>9.1731299999999998E-3</v>
      </c>
    </row>
    <row r="6396" spans="1:7" x14ac:dyDescent="0.25">
      <c r="A6396" t="s">
        <v>371</v>
      </c>
      <c r="B6396" s="1" t="s">
        <v>427</v>
      </c>
      <c r="C6396" t="s">
        <v>7</v>
      </c>
      <c r="D6396">
        <v>2810001001</v>
      </c>
      <c r="E6396" t="s">
        <v>5</v>
      </c>
      <c r="F6396" s="2">
        <v>6.1922689999999898E-2</v>
      </c>
      <c r="G6396" s="2">
        <v>6.1922689999999898E-2</v>
      </c>
    </row>
    <row r="6397" spans="1:7" x14ac:dyDescent="0.25">
      <c r="A6397" t="s">
        <v>371</v>
      </c>
      <c r="B6397" s="1" t="s">
        <v>427</v>
      </c>
      <c r="C6397" t="s">
        <v>7</v>
      </c>
      <c r="D6397">
        <v>2810001001</v>
      </c>
      <c r="E6397" t="s">
        <v>6</v>
      </c>
      <c r="F6397" s="2">
        <v>4.3134720000000001E-2</v>
      </c>
      <c r="G6397" s="2">
        <v>4.3134720000000001E-2</v>
      </c>
    </row>
    <row r="6398" spans="1:7" x14ac:dyDescent="0.25">
      <c r="A6398" t="s">
        <v>371</v>
      </c>
      <c r="B6398" s="1" t="s">
        <v>427</v>
      </c>
      <c r="C6398" t="s">
        <v>7</v>
      </c>
      <c r="D6398">
        <v>2810001002</v>
      </c>
      <c r="E6398" t="s">
        <v>2</v>
      </c>
      <c r="F6398" s="2">
        <v>15.0999999999999</v>
      </c>
      <c r="G6398" s="2">
        <v>15.0999999999999</v>
      </c>
    </row>
    <row r="6399" spans="1:7" x14ac:dyDescent="0.25">
      <c r="A6399" t="s">
        <v>371</v>
      </c>
      <c r="B6399" s="1" t="s">
        <v>427</v>
      </c>
      <c r="C6399" t="s">
        <v>7</v>
      </c>
      <c r="D6399">
        <v>2810001002</v>
      </c>
      <c r="E6399" t="s">
        <v>4</v>
      </c>
      <c r="F6399" s="2">
        <v>0.20651865999999899</v>
      </c>
      <c r="G6399" s="2">
        <v>0.20651865999999899</v>
      </c>
    </row>
    <row r="6400" spans="1:7" x14ac:dyDescent="0.25">
      <c r="A6400" t="s">
        <v>371</v>
      </c>
      <c r="B6400" s="1" t="s">
        <v>427</v>
      </c>
      <c r="C6400" t="s">
        <v>7</v>
      </c>
      <c r="D6400">
        <v>2810001002</v>
      </c>
      <c r="E6400" t="s">
        <v>5</v>
      </c>
      <c r="F6400" s="2">
        <v>0.65765477000000006</v>
      </c>
      <c r="G6400" s="2">
        <v>0.65765477000000006</v>
      </c>
    </row>
    <row r="6401" spans="1:7" x14ac:dyDescent="0.25">
      <c r="A6401" t="s">
        <v>371</v>
      </c>
      <c r="B6401" s="1" t="s">
        <v>427</v>
      </c>
      <c r="C6401" t="s">
        <v>7</v>
      </c>
      <c r="D6401">
        <v>2810001002</v>
      </c>
      <c r="E6401" t="s">
        <v>6</v>
      </c>
      <c r="F6401" s="2">
        <v>0.37028733999999902</v>
      </c>
      <c r="G6401" s="2">
        <v>0.37028733999999902</v>
      </c>
    </row>
    <row r="6402" spans="1:7" x14ac:dyDescent="0.25">
      <c r="A6402" t="s">
        <v>371</v>
      </c>
      <c r="B6402" s="1" t="s">
        <v>428</v>
      </c>
      <c r="C6402" t="s">
        <v>1</v>
      </c>
      <c r="D6402">
        <v>2811015001</v>
      </c>
      <c r="E6402" t="s">
        <v>2</v>
      </c>
      <c r="F6402" s="2">
        <v>0</v>
      </c>
      <c r="G6402" s="2">
        <v>0</v>
      </c>
    </row>
    <row r="6403" spans="1:7" x14ac:dyDescent="0.25">
      <c r="A6403" t="s">
        <v>371</v>
      </c>
      <c r="B6403" s="1" t="s">
        <v>428</v>
      </c>
      <c r="C6403" t="s">
        <v>1</v>
      </c>
      <c r="D6403">
        <v>2811015001</v>
      </c>
      <c r="E6403" t="s">
        <v>4</v>
      </c>
      <c r="F6403" s="2">
        <v>0.15118967</v>
      </c>
      <c r="G6403" s="2">
        <v>0.15118967</v>
      </c>
    </row>
    <row r="6404" spans="1:7" x14ac:dyDescent="0.25">
      <c r="A6404" t="s">
        <v>371</v>
      </c>
      <c r="B6404" s="1" t="s">
        <v>428</v>
      </c>
      <c r="C6404" t="s">
        <v>1</v>
      </c>
      <c r="D6404">
        <v>2811015001</v>
      </c>
      <c r="E6404" t="s">
        <v>5</v>
      </c>
      <c r="F6404" s="2">
        <v>1.0444152499999999</v>
      </c>
      <c r="G6404" s="2">
        <v>1.0444152499999999</v>
      </c>
    </row>
    <row r="6405" spans="1:7" x14ac:dyDescent="0.25">
      <c r="A6405" t="s">
        <v>371</v>
      </c>
      <c r="B6405" s="1" t="s">
        <v>428</v>
      </c>
      <c r="C6405" t="s">
        <v>1</v>
      </c>
      <c r="D6405">
        <v>2811015001</v>
      </c>
      <c r="E6405" t="s">
        <v>6</v>
      </c>
      <c r="F6405" s="2">
        <v>0.73537693000000004</v>
      </c>
      <c r="G6405" s="2">
        <v>0.73537693000000004</v>
      </c>
    </row>
    <row r="6406" spans="1:7" x14ac:dyDescent="0.25">
      <c r="A6406" t="s">
        <v>371</v>
      </c>
      <c r="B6406" s="1" t="s">
        <v>428</v>
      </c>
      <c r="C6406" t="s">
        <v>1</v>
      </c>
      <c r="D6406">
        <v>2811015002</v>
      </c>
      <c r="E6406" t="s">
        <v>2</v>
      </c>
      <c r="F6406" s="2">
        <v>468</v>
      </c>
      <c r="G6406" s="2">
        <v>468</v>
      </c>
    </row>
    <row r="6407" spans="1:7" x14ac:dyDescent="0.25">
      <c r="A6407" t="s">
        <v>371</v>
      </c>
      <c r="B6407" s="1" t="s">
        <v>428</v>
      </c>
      <c r="C6407" t="s">
        <v>1</v>
      </c>
      <c r="D6407">
        <v>2811015002</v>
      </c>
      <c r="E6407" t="s">
        <v>4</v>
      </c>
      <c r="F6407" s="2">
        <v>5.7936022100000004</v>
      </c>
      <c r="G6407" s="2">
        <v>5.7936022100000004</v>
      </c>
    </row>
    <row r="6408" spans="1:7" x14ac:dyDescent="0.25">
      <c r="A6408" t="s">
        <v>371</v>
      </c>
      <c r="B6408" s="1" t="s">
        <v>428</v>
      </c>
      <c r="C6408" t="s">
        <v>1</v>
      </c>
      <c r="D6408">
        <v>2811015002</v>
      </c>
      <c r="E6408" t="s">
        <v>5</v>
      </c>
      <c r="F6408" s="2">
        <v>19.66141708</v>
      </c>
      <c r="G6408" s="2">
        <v>19.66141708</v>
      </c>
    </row>
    <row r="6409" spans="1:7" x14ac:dyDescent="0.25">
      <c r="A6409" t="s">
        <v>371</v>
      </c>
      <c r="B6409" s="1" t="s">
        <v>428</v>
      </c>
      <c r="C6409" t="s">
        <v>1</v>
      </c>
      <c r="D6409">
        <v>2811015002</v>
      </c>
      <c r="E6409" t="s">
        <v>6</v>
      </c>
      <c r="F6409" s="2">
        <v>10.536328729999999</v>
      </c>
      <c r="G6409" s="2">
        <v>10.536328729999999</v>
      </c>
    </row>
    <row r="6410" spans="1:7" x14ac:dyDescent="0.25">
      <c r="A6410" t="s">
        <v>371</v>
      </c>
      <c r="B6410" s="1" t="s">
        <v>428</v>
      </c>
      <c r="C6410" t="s">
        <v>7</v>
      </c>
      <c r="D6410">
        <v>2810001001</v>
      </c>
      <c r="E6410" t="s">
        <v>2</v>
      </c>
      <c r="F6410" s="2">
        <v>0</v>
      </c>
      <c r="G6410" s="2">
        <v>0</v>
      </c>
    </row>
    <row r="6411" spans="1:7" x14ac:dyDescent="0.25">
      <c r="A6411" t="s">
        <v>371</v>
      </c>
      <c r="B6411" s="1" t="s">
        <v>428</v>
      </c>
      <c r="C6411" t="s">
        <v>7</v>
      </c>
      <c r="D6411">
        <v>2810001001</v>
      </c>
      <c r="E6411" t="s">
        <v>4</v>
      </c>
      <c r="F6411" s="2">
        <v>1.86176999999999E-2</v>
      </c>
      <c r="G6411" s="2">
        <v>1.86176999999999E-2</v>
      </c>
    </row>
    <row r="6412" spans="1:7" x14ac:dyDescent="0.25">
      <c r="A6412" t="s">
        <v>371</v>
      </c>
      <c r="B6412" s="1" t="s">
        <v>428</v>
      </c>
      <c r="C6412" t="s">
        <v>7</v>
      </c>
      <c r="D6412">
        <v>2810001001</v>
      </c>
      <c r="E6412" t="s">
        <v>5</v>
      </c>
      <c r="F6412" s="2">
        <v>0.13655962999999999</v>
      </c>
      <c r="G6412" s="2">
        <v>0.13655962999999999</v>
      </c>
    </row>
    <row r="6413" spans="1:7" x14ac:dyDescent="0.25">
      <c r="A6413" t="s">
        <v>371</v>
      </c>
      <c r="B6413" s="1" t="s">
        <v>428</v>
      </c>
      <c r="C6413" t="s">
        <v>7</v>
      </c>
      <c r="D6413">
        <v>2810001001</v>
      </c>
      <c r="E6413" t="s">
        <v>6</v>
      </c>
      <c r="F6413" s="2">
        <v>8.6460229999999999E-2</v>
      </c>
      <c r="G6413" s="2">
        <v>8.6460229999999999E-2</v>
      </c>
    </row>
    <row r="6414" spans="1:7" x14ac:dyDescent="0.25">
      <c r="A6414" t="s">
        <v>371</v>
      </c>
      <c r="B6414" s="1" t="s">
        <v>428</v>
      </c>
      <c r="C6414" t="s">
        <v>7</v>
      </c>
      <c r="D6414">
        <v>2810001002</v>
      </c>
      <c r="E6414" t="s">
        <v>2</v>
      </c>
      <c r="F6414" s="2">
        <v>35.6</v>
      </c>
      <c r="G6414" s="2">
        <v>35.6</v>
      </c>
    </row>
    <row r="6415" spans="1:7" x14ac:dyDescent="0.25">
      <c r="A6415" t="s">
        <v>371</v>
      </c>
      <c r="B6415" s="1" t="s">
        <v>428</v>
      </c>
      <c r="C6415" t="s">
        <v>7</v>
      </c>
      <c r="D6415">
        <v>2810001002</v>
      </c>
      <c r="E6415" t="s">
        <v>4</v>
      </c>
      <c r="F6415" s="2">
        <v>0.44718207999999998</v>
      </c>
      <c r="G6415" s="2">
        <v>0.44718207999999998</v>
      </c>
    </row>
    <row r="6416" spans="1:7" x14ac:dyDescent="0.25">
      <c r="A6416" t="s">
        <v>371</v>
      </c>
      <c r="B6416" s="1" t="s">
        <v>428</v>
      </c>
      <c r="C6416" t="s">
        <v>7</v>
      </c>
      <c r="D6416">
        <v>2810001002</v>
      </c>
      <c r="E6416" t="s">
        <v>5</v>
      </c>
      <c r="F6416" s="2">
        <v>1.41754285</v>
      </c>
      <c r="G6416" s="2">
        <v>1.41754285</v>
      </c>
    </row>
    <row r="6417" spans="1:7" x14ac:dyDescent="0.25">
      <c r="A6417" t="s">
        <v>371</v>
      </c>
      <c r="B6417" s="1" t="s">
        <v>428</v>
      </c>
      <c r="C6417" t="s">
        <v>7</v>
      </c>
      <c r="D6417">
        <v>2810001002</v>
      </c>
      <c r="E6417" t="s">
        <v>6</v>
      </c>
      <c r="F6417" s="2">
        <v>0.80403181999999895</v>
      </c>
      <c r="G6417" s="2">
        <v>0.80403181999999895</v>
      </c>
    </row>
    <row r="6418" spans="1:7" x14ac:dyDescent="0.25">
      <c r="A6418" t="s">
        <v>371</v>
      </c>
      <c r="B6418" s="1" t="s">
        <v>429</v>
      </c>
      <c r="C6418" t="s">
        <v>1</v>
      </c>
      <c r="D6418">
        <v>2811015001</v>
      </c>
      <c r="E6418" t="s">
        <v>2</v>
      </c>
      <c r="F6418" s="2">
        <v>0</v>
      </c>
      <c r="G6418" s="2">
        <v>0</v>
      </c>
    </row>
    <row r="6419" spans="1:7" x14ac:dyDescent="0.25">
      <c r="A6419" t="s">
        <v>371</v>
      </c>
      <c r="B6419" s="1" t="s">
        <v>429</v>
      </c>
      <c r="C6419" t="s">
        <v>1</v>
      </c>
      <c r="D6419">
        <v>2811015001</v>
      </c>
      <c r="E6419" t="s">
        <v>4</v>
      </c>
      <c r="F6419" s="2">
        <v>0.16928501000000001</v>
      </c>
      <c r="G6419" s="2">
        <v>0.16928501000000001</v>
      </c>
    </row>
    <row r="6420" spans="1:7" x14ac:dyDescent="0.25">
      <c r="A6420" t="s">
        <v>371</v>
      </c>
      <c r="B6420" s="1" t="s">
        <v>429</v>
      </c>
      <c r="C6420" t="s">
        <v>1</v>
      </c>
      <c r="D6420">
        <v>2811015001</v>
      </c>
      <c r="E6420" t="s">
        <v>5</v>
      </c>
      <c r="F6420" s="2">
        <v>1.1913812799999901</v>
      </c>
      <c r="G6420" s="2">
        <v>1.1913812799999901</v>
      </c>
    </row>
    <row r="6421" spans="1:7" x14ac:dyDescent="0.25">
      <c r="A6421" t="s">
        <v>371</v>
      </c>
      <c r="B6421" s="1" t="s">
        <v>429</v>
      </c>
      <c r="C6421" t="s">
        <v>1</v>
      </c>
      <c r="D6421">
        <v>2811015001</v>
      </c>
      <c r="E6421" t="s">
        <v>6</v>
      </c>
      <c r="F6421" s="2">
        <v>0.66044044999999996</v>
      </c>
      <c r="G6421" s="2">
        <v>0.66044044999999996</v>
      </c>
    </row>
    <row r="6422" spans="1:7" x14ac:dyDescent="0.25">
      <c r="A6422" t="s">
        <v>371</v>
      </c>
      <c r="B6422" s="1" t="s">
        <v>429</v>
      </c>
      <c r="C6422" t="s">
        <v>1</v>
      </c>
      <c r="D6422">
        <v>2811015002</v>
      </c>
      <c r="E6422" t="s">
        <v>2</v>
      </c>
      <c r="F6422" s="2">
        <v>237</v>
      </c>
      <c r="G6422" s="2">
        <v>237</v>
      </c>
    </row>
    <row r="6423" spans="1:7" x14ac:dyDescent="0.25">
      <c r="A6423" t="s">
        <v>371</v>
      </c>
      <c r="B6423" s="1" t="s">
        <v>429</v>
      </c>
      <c r="C6423" t="s">
        <v>1</v>
      </c>
      <c r="D6423">
        <v>2811015002</v>
      </c>
      <c r="E6423" t="s">
        <v>4</v>
      </c>
      <c r="F6423" s="2">
        <v>2.9057681199999998</v>
      </c>
      <c r="G6423" s="2">
        <v>2.9057681199999998</v>
      </c>
    </row>
    <row r="6424" spans="1:7" x14ac:dyDescent="0.25">
      <c r="A6424" t="s">
        <v>371</v>
      </c>
      <c r="B6424" s="1" t="s">
        <v>429</v>
      </c>
      <c r="C6424" t="s">
        <v>1</v>
      </c>
      <c r="D6424">
        <v>2811015002</v>
      </c>
      <c r="E6424" t="s">
        <v>5</v>
      </c>
      <c r="F6424" s="2">
        <v>9.4736189999999993</v>
      </c>
      <c r="G6424" s="2">
        <v>9.4736189999999993</v>
      </c>
    </row>
    <row r="6425" spans="1:7" x14ac:dyDescent="0.25">
      <c r="A6425" t="s">
        <v>371</v>
      </c>
      <c r="B6425" s="1" t="s">
        <v>429</v>
      </c>
      <c r="C6425" t="s">
        <v>1</v>
      </c>
      <c r="D6425">
        <v>2811015002</v>
      </c>
      <c r="E6425" t="s">
        <v>6</v>
      </c>
      <c r="F6425" s="2">
        <v>5.1365803300000001</v>
      </c>
      <c r="G6425" s="2">
        <v>5.1365803300000001</v>
      </c>
    </row>
    <row r="6426" spans="1:7" x14ac:dyDescent="0.25">
      <c r="A6426" t="s">
        <v>371</v>
      </c>
      <c r="B6426" s="1" t="s">
        <v>429</v>
      </c>
      <c r="C6426" t="s">
        <v>7</v>
      </c>
      <c r="D6426">
        <v>2810001001</v>
      </c>
      <c r="E6426" t="s">
        <v>2</v>
      </c>
      <c r="F6426" s="2">
        <v>0</v>
      </c>
      <c r="G6426" s="2">
        <v>0</v>
      </c>
    </row>
    <row r="6427" spans="1:7" x14ac:dyDescent="0.25">
      <c r="A6427" t="s">
        <v>371</v>
      </c>
      <c r="B6427" s="1" t="s">
        <v>429</v>
      </c>
      <c r="C6427" t="s">
        <v>7</v>
      </c>
      <c r="D6427">
        <v>2810001001</v>
      </c>
      <c r="E6427" t="s">
        <v>4</v>
      </c>
      <c r="F6427" s="2">
        <v>6.5872709999999904E-2</v>
      </c>
      <c r="G6427" s="2">
        <v>6.5872709999999904E-2</v>
      </c>
    </row>
    <row r="6428" spans="1:7" x14ac:dyDescent="0.25">
      <c r="A6428" t="s">
        <v>371</v>
      </c>
      <c r="B6428" s="1" t="s">
        <v>429</v>
      </c>
      <c r="C6428" t="s">
        <v>7</v>
      </c>
      <c r="D6428">
        <v>2810001001</v>
      </c>
      <c r="E6428" t="s">
        <v>5</v>
      </c>
      <c r="F6428" s="2">
        <v>0.51609570999999999</v>
      </c>
      <c r="G6428" s="2">
        <v>0.51609570999999999</v>
      </c>
    </row>
    <row r="6429" spans="1:7" x14ac:dyDescent="0.25">
      <c r="A6429" t="s">
        <v>371</v>
      </c>
      <c r="B6429" s="1" t="s">
        <v>429</v>
      </c>
      <c r="C6429" t="s">
        <v>7</v>
      </c>
      <c r="D6429">
        <v>2810001001</v>
      </c>
      <c r="E6429" t="s">
        <v>6</v>
      </c>
      <c r="F6429" s="2">
        <v>0.30403912</v>
      </c>
      <c r="G6429" s="2">
        <v>0.30403912</v>
      </c>
    </row>
    <row r="6430" spans="1:7" x14ac:dyDescent="0.25">
      <c r="A6430" t="s">
        <v>371</v>
      </c>
      <c r="B6430" s="1" t="s">
        <v>429</v>
      </c>
      <c r="C6430" t="s">
        <v>7</v>
      </c>
      <c r="D6430">
        <v>2810001002</v>
      </c>
      <c r="E6430" t="s">
        <v>2</v>
      </c>
      <c r="F6430" s="2">
        <v>121.1</v>
      </c>
      <c r="G6430" s="2">
        <v>121.1</v>
      </c>
    </row>
    <row r="6431" spans="1:7" x14ac:dyDescent="0.25">
      <c r="A6431" t="s">
        <v>371</v>
      </c>
      <c r="B6431" s="1" t="s">
        <v>429</v>
      </c>
      <c r="C6431" t="s">
        <v>7</v>
      </c>
      <c r="D6431">
        <v>2810001002</v>
      </c>
      <c r="E6431" t="s">
        <v>4</v>
      </c>
      <c r="F6431" s="2">
        <v>1.6656571</v>
      </c>
      <c r="G6431" s="2">
        <v>1.6656571</v>
      </c>
    </row>
    <row r="6432" spans="1:7" x14ac:dyDescent="0.25">
      <c r="A6432" t="s">
        <v>371</v>
      </c>
      <c r="B6432" s="1" t="s">
        <v>429</v>
      </c>
      <c r="C6432" t="s">
        <v>7</v>
      </c>
      <c r="D6432">
        <v>2810001002</v>
      </c>
      <c r="E6432" t="s">
        <v>5</v>
      </c>
      <c r="F6432" s="2">
        <v>5.2604443300000003</v>
      </c>
      <c r="G6432" s="2">
        <v>5.2604443300000003</v>
      </c>
    </row>
    <row r="6433" spans="1:7" x14ac:dyDescent="0.25">
      <c r="A6433" t="s">
        <v>371</v>
      </c>
      <c r="B6433" s="1" t="s">
        <v>429</v>
      </c>
      <c r="C6433" t="s">
        <v>7</v>
      </c>
      <c r="D6433">
        <v>2810001002</v>
      </c>
      <c r="E6433" t="s">
        <v>6</v>
      </c>
      <c r="F6433" s="2">
        <v>3.01627818</v>
      </c>
      <c r="G6433" s="2">
        <v>3.01627818</v>
      </c>
    </row>
    <row r="6434" spans="1:7" x14ac:dyDescent="0.25">
      <c r="A6434" t="s">
        <v>371</v>
      </c>
      <c r="B6434" s="1" t="s">
        <v>430</v>
      </c>
      <c r="C6434" t="s">
        <v>1</v>
      </c>
      <c r="D6434">
        <v>2811015001</v>
      </c>
      <c r="E6434" t="s">
        <v>2</v>
      </c>
      <c r="F6434" s="2">
        <v>0</v>
      </c>
      <c r="G6434" s="2">
        <v>0</v>
      </c>
    </row>
    <row r="6435" spans="1:7" x14ac:dyDescent="0.25">
      <c r="A6435" t="s">
        <v>371</v>
      </c>
      <c r="B6435" s="1" t="s">
        <v>430</v>
      </c>
      <c r="C6435" t="s">
        <v>1</v>
      </c>
      <c r="D6435">
        <v>2811015001</v>
      </c>
      <c r="E6435" t="s">
        <v>4</v>
      </c>
      <c r="F6435" s="2">
        <v>0.46310528000000001</v>
      </c>
      <c r="G6435" s="2">
        <v>0.46310528000000001</v>
      </c>
    </row>
    <row r="6436" spans="1:7" x14ac:dyDescent="0.25">
      <c r="A6436" t="s">
        <v>371</v>
      </c>
      <c r="B6436" s="1" t="s">
        <v>430</v>
      </c>
      <c r="C6436" t="s">
        <v>1</v>
      </c>
      <c r="D6436">
        <v>2811015001</v>
      </c>
      <c r="E6436" t="s">
        <v>5</v>
      </c>
      <c r="F6436" s="2">
        <v>3.54650156999999</v>
      </c>
      <c r="G6436" s="2">
        <v>3.54650156999999</v>
      </c>
    </row>
    <row r="6437" spans="1:7" x14ac:dyDescent="0.25">
      <c r="A6437" t="s">
        <v>371</v>
      </c>
      <c r="B6437" s="1" t="s">
        <v>430</v>
      </c>
      <c r="C6437" t="s">
        <v>1</v>
      </c>
      <c r="D6437">
        <v>2811015001</v>
      </c>
      <c r="E6437" t="s">
        <v>6</v>
      </c>
      <c r="F6437" s="2">
        <v>2.5227446100000002</v>
      </c>
      <c r="G6437" s="2">
        <v>2.5227446100000002</v>
      </c>
    </row>
    <row r="6438" spans="1:7" x14ac:dyDescent="0.25">
      <c r="A6438" t="s">
        <v>371</v>
      </c>
      <c r="B6438" s="1" t="s">
        <v>430</v>
      </c>
      <c r="C6438" t="s">
        <v>1</v>
      </c>
      <c r="D6438">
        <v>2811015002</v>
      </c>
      <c r="E6438" t="s">
        <v>2</v>
      </c>
      <c r="F6438" s="2">
        <v>2337</v>
      </c>
      <c r="G6438" s="2">
        <v>2337</v>
      </c>
    </row>
    <row r="6439" spans="1:7" x14ac:dyDescent="0.25">
      <c r="A6439" t="s">
        <v>371</v>
      </c>
      <c r="B6439" s="1" t="s">
        <v>430</v>
      </c>
      <c r="C6439" t="s">
        <v>1</v>
      </c>
      <c r="D6439">
        <v>2811015002</v>
      </c>
      <c r="E6439" t="s">
        <v>4</v>
      </c>
      <c r="F6439" s="2">
        <v>16.727381520000002</v>
      </c>
      <c r="G6439" s="2">
        <v>16.727381520000002</v>
      </c>
    </row>
    <row r="6440" spans="1:7" x14ac:dyDescent="0.25">
      <c r="A6440" t="s">
        <v>371</v>
      </c>
      <c r="B6440" s="1" t="s">
        <v>430</v>
      </c>
      <c r="C6440" t="s">
        <v>1</v>
      </c>
      <c r="D6440">
        <v>2811015002</v>
      </c>
      <c r="E6440" t="s">
        <v>5</v>
      </c>
      <c r="F6440" s="2">
        <v>62.633287259999904</v>
      </c>
      <c r="G6440" s="2">
        <v>62.633287259999904</v>
      </c>
    </row>
    <row r="6441" spans="1:7" x14ac:dyDescent="0.25">
      <c r="A6441" t="s">
        <v>371</v>
      </c>
      <c r="B6441" s="1" t="s">
        <v>430</v>
      </c>
      <c r="C6441" t="s">
        <v>1</v>
      </c>
      <c r="D6441">
        <v>2811015002</v>
      </c>
      <c r="E6441" t="s">
        <v>6</v>
      </c>
      <c r="F6441" s="2">
        <v>34.713286699999998</v>
      </c>
      <c r="G6441" s="2">
        <v>34.713286699999998</v>
      </c>
    </row>
    <row r="6442" spans="1:7" x14ac:dyDescent="0.25">
      <c r="A6442" t="s">
        <v>371</v>
      </c>
      <c r="B6442" s="1" t="s">
        <v>430</v>
      </c>
      <c r="C6442" t="s">
        <v>7</v>
      </c>
      <c r="D6442">
        <v>2810001001</v>
      </c>
      <c r="E6442" t="s">
        <v>2</v>
      </c>
      <c r="F6442" s="2">
        <v>0</v>
      </c>
      <c r="G6442" s="2">
        <v>0</v>
      </c>
    </row>
    <row r="6443" spans="1:7" x14ac:dyDescent="0.25">
      <c r="A6443" t="s">
        <v>371</v>
      </c>
      <c r="B6443" s="1" t="s">
        <v>430</v>
      </c>
      <c r="C6443" t="s">
        <v>7</v>
      </c>
      <c r="D6443">
        <v>2810001001</v>
      </c>
      <c r="E6443" t="s">
        <v>4</v>
      </c>
      <c r="F6443" s="2">
        <v>4.9250029999999903E-2</v>
      </c>
      <c r="G6443" s="2">
        <v>4.9250029999999903E-2</v>
      </c>
    </row>
    <row r="6444" spans="1:7" x14ac:dyDescent="0.25">
      <c r="A6444" t="s">
        <v>371</v>
      </c>
      <c r="B6444" s="1" t="s">
        <v>430</v>
      </c>
      <c r="C6444" t="s">
        <v>7</v>
      </c>
      <c r="D6444">
        <v>2810001001</v>
      </c>
      <c r="E6444" t="s">
        <v>5</v>
      </c>
      <c r="F6444" s="2">
        <v>0.31871965999999902</v>
      </c>
      <c r="G6444" s="2">
        <v>0.31871965999999902</v>
      </c>
    </row>
    <row r="6445" spans="1:7" x14ac:dyDescent="0.25">
      <c r="A6445" t="s">
        <v>371</v>
      </c>
      <c r="B6445" s="1" t="s">
        <v>430</v>
      </c>
      <c r="C6445" t="s">
        <v>7</v>
      </c>
      <c r="D6445">
        <v>2810001001</v>
      </c>
      <c r="E6445" t="s">
        <v>6</v>
      </c>
      <c r="F6445" s="2">
        <v>0.23281826999999999</v>
      </c>
      <c r="G6445" s="2">
        <v>0.23281826999999999</v>
      </c>
    </row>
    <row r="6446" spans="1:7" x14ac:dyDescent="0.25">
      <c r="A6446" t="s">
        <v>371</v>
      </c>
      <c r="B6446" s="1" t="s">
        <v>430</v>
      </c>
      <c r="C6446" t="s">
        <v>7</v>
      </c>
      <c r="D6446">
        <v>2810001002</v>
      </c>
      <c r="E6446" t="s">
        <v>2</v>
      </c>
      <c r="F6446" s="2">
        <v>124.3</v>
      </c>
      <c r="G6446" s="2">
        <v>124.3</v>
      </c>
    </row>
    <row r="6447" spans="1:7" x14ac:dyDescent="0.25">
      <c r="A6447" t="s">
        <v>371</v>
      </c>
      <c r="B6447" s="1" t="s">
        <v>430</v>
      </c>
      <c r="C6447" t="s">
        <v>7</v>
      </c>
      <c r="D6447">
        <v>2810001002</v>
      </c>
      <c r="E6447" t="s">
        <v>4</v>
      </c>
      <c r="F6447" s="2">
        <v>1.07366914</v>
      </c>
      <c r="G6447" s="2">
        <v>1.07366914</v>
      </c>
    </row>
    <row r="6448" spans="1:7" x14ac:dyDescent="0.25">
      <c r="A6448" t="s">
        <v>371</v>
      </c>
      <c r="B6448" s="1" t="s">
        <v>430</v>
      </c>
      <c r="C6448" t="s">
        <v>7</v>
      </c>
      <c r="D6448">
        <v>2810001002</v>
      </c>
      <c r="E6448" t="s">
        <v>5</v>
      </c>
      <c r="F6448" s="2">
        <v>3.4274405899999998</v>
      </c>
      <c r="G6448" s="2">
        <v>3.4274405899999998</v>
      </c>
    </row>
    <row r="6449" spans="1:7" x14ac:dyDescent="0.25">
      <c r="A6449" t="s">
        <v>371</v>
      </c>
      <c r="B6449" s="1" t="s">
        <v>430</v>
      </c>
      <c r="C6449" t="s">
        <v>7</v>
      </c>
      <c r="D6449">
        <v>2810001002</v>
      </c>
      <c r="E6449" t="s">
        <v>6</v>
      </c>
      <c r="F6449" s="2">
        <v>1.9204497300000001</v>
      </c>
      <c r="G6449" s="2">
        <v>1.9204497300000001</v>
      </c>
    </row>
    <row r="6450" spans="1:7" x14ac:dyDescent="0.25">
      <c r="A6450" t="s">
        <v>371</v>
      </c>
      <c r="B6450" s="1" t="s">
        <v>431</v>
      </c>
      <c r="C6450" t="s">
        <v>1</v>
      </c>
      <c r="D6450">
        <v>2811015001</v>
      </c>
      <c r="E6450" t="s">
        <v>2</v>
      </c>
      <c r="F6450" s="2">
        <v>0</v>
      </c>
      <c r="G6450" s="2">
        <v>0</v>
      </c>
    </row>
    <row r="6451" spans="1:7" x14ac:dyDescent="0.25">
      <c r="A6451" t="s">
        <v>371</v>
      </c>
      <c r="B6451" s="1" t="s">
        <v>431</v>
      </c>
      <c r="C6451" t="s">
        <v>1</v>
      </c>
      <c r="D6451">
        <v>2811015001</v>
      </c>
      <c r="E6451" t="s">
        <v>4</v>
      </c>
      <c r="F6451" s="2">
        <v>0.77528843000000003</v>
      </c>
      <c r="G6451" s="2">
        <v>0.77528843000000003</v>
      </c>
    </row>
    <row r="6452" spans="1:7" x14ac:dyDescent="0.25">
      <c r="A6452" t="s">
        <v>371</v>
      </c>
      <c r="B6452" s="1" t="s">
        <v>431</v>
      </c>
      <c r="C6452" t="s">
        <v>1</v>
      </c>
      <c r="D6452">
        <v>2811015001</v>
      </c>
      <c r="E6452" t="s">
        <v>5</v>
      </c>
      <c r="F6452" s="2">
        <v>4.6308196700000002</v>
      </c>
      <c r="G6452" s="2">
        <v>4.6308196700000002</v>
      </c>
    </row>
    <row r="6453" spans="1:7" x14ac:dyDescent="0.25">
      <c r="A6453" t="s">
        <v>371</v>
      </c>
      <c r="B6453" s="1" t="s">
        <v>431</v>
      </c>
      <c r="C6453" t="s">
        <v>1</v>
      </c>
      <c r="D6453">
        <v>2811015001</v>
      </c>
      <c r="E6453" t="s">
        <v>6</v>
      </c>
      <c r="F6453" s="2">
        <v>2.9995179599999902</v>
      </c>
      <c r="G6453" s="2">
        <v>2.9995179599999902</v>
      </c>
    </row>
    <row r="6454" spans="1:7" x14ac:dyDescent="0.25">
      <c r="A6454" t="s">
        <v>371</v>
      </c>
      <c r="B6454" s="1" t="s">
        <v>431</v>
      </c>
      <c r="C6454" t="s">
        <v>1</v>
      </c>
      <c r="D6454">
        <v>2811015002</v>
      </c>
      <c r="E6454" t="s">
        <v>2</v>
      </c>
      <c r="F6454" s="2">
        <v>618</v>
      </c>
      <c r="G6454" s="2">
        <v>618</v>
      </c>
    </row>
    <row r="6455" spans="1:7" x14ac:dyDescent="0.25">
      <c r="A6455" t="s">
        <v>371</v>
      </c>
      <c r="B6455" s="1" t="s">
        <v>431</v>
      </c>
      <c r="C6455" t="s">
        <v>1</v>
      </c>
      <c r="D6455">
        <v>2811015002</v>
      </c>
      <c r="E6455" t="s">
        <v>4</v>
      </c>
      <c r="F6455" s="2">
        <v>6.4097787200000003</v>
      </c>
      <c r="G6455" s="2">
        <v>6.4097787200000003</v>
      </c>
    </row>
    <row r="6456" spans="1:7" x14ac:dyDescent="0.25">
      <c r="A6456" t="s">
        <v>371</v>
      </c>
      <c r="B6456" s="1" t="s">
        <v>431</v>
      </c>
      <c r="C6456" t="s">
        <v>1</v>
      </c>
      <c r="D6456">
        <v>2811015002</v>
      </c>
      <c r="E6456" t="s">
        <v>5</v>
      </c>
      <c r="F6456" s="2">
        <v>20.863474069999999</v>
      </c>
      <c r="G6456" s="2">
        <v>20.863474069999999</v>
      </c>
    </row>
    <row r="6457" spans="1:7" x14ac:dyDescent="0.25">
      <c r="A6457" t="s">
        <v>371</v>
      </c>
      <c r="B6457" s="1" t="s">
        <v>431</v>
      </c>
      <c r="C6457" t="s">
        <v>1</v>
      </c>
      <c r="D6457">
        <v>2811015002</v>
      </c>
      <c r="E6457" t="s">
        <v>6</v>
      </c>
      <c r="F6457" s="2">
        <v>10.96878602</v>
      </c>
      <c r="G6457" s="2">
        <v>10.96878602</v>
      </c>
    </row>
    <row r="6458" spans="1:7" x14ac:dyDescent="0.25">
      <c r="A6458" t="s">
        <v>371</v>
      </c>
      <c r="B6458" s="1" t="s">
        <v>431</v>
      </c>
      <c r="C6458" t="s">
        <v>7</v>
      </c>
      <c r="D6458">
        <v>2810001001</v>
      </c>
      <c r="E6458" t="s">
        <v>2</v>
      </c>
      <c r="F6458" s="2">
        <v>0</v>
      </c>
      <c r="G6458" s="2">
        <v>0</v>
      </c>
    </row>
    <row r="6459" spans="1:7" x14ac:dyDescent="0.25">
      <c r="A6459" t="s">
        <v>371</v>
      </c>
      <c r="B6459" s="1" t="s">
        <v>431</v>
      </c>
      <c r="C6459" t="s">
        <v>7</v>
      </c>
      <c r="D6459">
        <v>2810001001</v>
      </c>
      <c r="E6459" t="s">
        <v>4</v>
      </c>
      <c r="F6459" s="2">
        <v>1.0712279999999999E-2</v>
      </c>
      <c r="G6459" s="2">
        <v>1.0712279999999999E-2</v>
      </c>
    </row>
    <row r="6460" spans="1:7" x14ac:dyDescent="0.25">
      <c r="A6460" t="s">
        <v>371</v>
      </c>
      <c r="B6460" s="1" t="s">
        <v>431</v>
      </c>
      <c r="C6460" t="s">
        <v>7</v>
      </c>
      <c r="D6460">
        <v>2810001001</v>
      </c>
      <c r="E6460" t="s">
        <v>5</v>
      </c>
      <c r="F6460" s="2">
        <v>9.0503600000000003E-2</v>
      </c>
      <c r="G6460" s="2">
        <v>9.0503600000000003E-2</v>
      </c>
    </row>
    <row r="6461" spans="1:7" x14ac:dyDescent="0.25">
      <c r="A6461" t="s">
        <v>371</v>
      </c>
      <c r="B6461" s="1" t="s">
        <v>431</v>
      </c>
      <c r="C6461" t="s">
        <v>7</v>
      </c>
      <c r="D6461">
        <v>2810001001</v>
      </c>
      <c r="E6461" t="s">
        <v>6</v>
      </c>
      <c r="F6461" s="2">
        <v>4.5856599999999997E-2</v>
      </c>
      <c r="G6461" s="2">
        <v>4.5856599999999997E-2</v>
      </c>
    </row>
    <row r="6462" spans="1:7" x14ac:dyDescent="0.25">
      <c r="A6462" t="s">
        <v>371</v>
      </c>
      <c r="B6462" s="1" t="s">
        <v>431</v>
      </c>
      <c r="C6462" t="s">
        <v>7</v>
      </c>
      <c r="D6462">
        <v>2810001002</v>
      </c>
      <c r="E6462" t="s">
        <v>2</v>
      </c>
      <c r="F6462" s="2">
        <v>40</v>
      </c>
      <c r="G6462" s="2">
        <v>40</v>
      </c>
    </row>
    <row r="6463" spans="1:7" x14ac:dyDescent="0.25">
      <c r="A6463" t="s">
        <v>371</v>
      </c>
      <c r="B6463" s="1" t="s">
        <v>431</v>
      </c>
      <c r="C6463" t="s">
        <v>7</v>
      </c>
      <c r="D6463">
        <v>2810001002</v>
      </c>
      <c r="E6463" t="s">
        <v>4</v>
      </c>
      <c r="F6463" s="2">
        <v>0.31923593</v>
      </c>
      <c r="G6463" s="2">
        <v>0.31923593</v>
      </c>
    </row>
    <row r="6464" spans="1:7" x14ac:dyDescent="0.25">
      <c r="A6464" t="s">
        <v>371</v>
      </c>
      <c r="B6464" s="1" t="s">
        <v>431</v>
      </c>
      <c r="C6464" t="s">
        <v>7</v>
      </c>
      <c r="D6464">
        <v>2810001002</v>
      </c>
      <c r="E6464" t="s">
        <v>5</v>
      </c>
      <c r="F6464" s="2">
        <v>1.0102333799999901</v>
      </c>
      <c r="G6464" s="2">
        <v>1.0102333799999901</v>
      </c>
    </row>
    <row r="6465" spans="1:7" x14ac:dyDescent="0.25">
      <c r="A6465" t="s">
        <v>371</v>
      </c>
      <c r="B6465" s="1" t="s">
        <v>431</v>
      </c>
      <c r="C6465" t="s">
        <v>7</v>
      </c>
      <c r="D6465">
        <v>2810001002</v>
      </c>
      <c r="E6465" t="s">
        <v>6</v>
      </c>
      <c r="F6465" s="2">
        <v>0.58683971999999995</v>
      </c>
      <c r="G6465" s="2">
        <v>0.58683971999999995</v>
      </c>
    </row>
    <row r="6466" spans="1:7" x14ac:dyDescent="0.25">
      <c r="A6466" t="s">
        <v>371</v>
      </c>
      <c r="B6466" s="1" t="s">
        <v>432</v>
      </c>
      <c r="C6466" t="s">
        <v>1</v>
      </c>
      <c r="D6466">
        <v>2811015001</v>
      </c>
      <c r="E6466" t="s">
        <v>2</v>
      </c>
      <c r="F6466" s="2">
        <v>0</v>
      </c>
      <c r="G6466" s="2">
        <v>0</v>
      </c>
    </row>
    <row r="6467" spans="1:7" x14ac:dyDescent="0.25">
      <c r="A6467" t="s">
        <v>371</v>
      </c>
      <c r="B6467" s="1" t="s">
        <v>432</v>
      </c>
      <c r="C6467" t="s">
        <v>1</v>
      </c>
      <c r="D6467">
        <v>2811015001</v>
      </c>
      <c r="E6467" t="s">
        <v>4</v>
      </c>
      <c r="F6467" s="2">
        <v>0.87153300999999905</v>
      </c>
      <c r="G6467" s="2">
        <v>0.87153300999999905</v>
      </c>
    </row>
    <row r="6468" spans="1:7" x14ac:dyDescent="0.25">
      <c r="A6468" t="s">
        <v>371</v>
      </c>
      <c r="B6468" s="1" t="s">
        <v>432</v>
      </c>
      <c r="C6468" t="s">
        <v>1</v>
      </c>
      <c r="D6468">
        <v>2811015001</v>
      </c>
      <c r="E6468" t="s">
        <v>5</v>
      </c>
      <c r="F6468" s="2">
        <v>5.9515014299999898</v>
      </c>
      <c r="G6468" s="2">
        <v>5.9515014299999898</v>
      </c>
    </row>
    <row r="6469" spans="1:7" x14ac:dyDescent="0.25">
      <c r="A6469" t="s">
        <v>371</v>
      </c>
      <c r="B6469" s="1" t="s">
        <v>432</v>
      </c>
      <c r="C6469" t="s">
        <v>1</v>
      </c>
      <c r="D6469">
        <v>2811015001</v>
      </c>
      <c r="E6469" t="s">
        <v>6</v>
      </c>
      <c r="F6469" s="2">
        <v>3.4298037699999999</v>
      </c>
      <c r="G6469" s="2">
        <v>3.4298037699999999</v>
      </c>
    </row>
    <row r="6470" spans="1:7" x14ac:dyDescent="0.25">
      <c r="A6470" t="s">
        <v>371</v>
      </c>
      <c r="B6470" s="1" t="s">
        <v>432</v>
      </c>
      <c r="C6470" t="s">
        <v>1</v>
      </c>
      <c r="D6470">
        <v>2811015002</v>
      </c>
      <c r="E6470" t="s">
        <v>2</v>
      </c>
      <c r="F6470" s="2">
        <v>1083</v>
      </c>
      <c r="G6470" s="2">
        <v>1083</v>
      </c>
    </row>
    <row r="6471" spans="1:7" x14ac:dyDescent="0.25">
      <c r="A6471" t="s">
        <v>371</v>
      </c>
      <c r="B6471" s="1" t="s">
        <v>432</v>
      </c>
      <c r="C6471" t="s">
        <v>1</v>
      </c>
      <c r="D6471">
        <v>2811015002</v>
      </c>
      <c r="E6471" t="s">
        <v>4</v>
      </c>
      <c r="F6471" s="2">
        <v>10.6060064299999</v>
      </c>
      <c r="G6471" s="2">
        <v>10.6060064299999</v>
      </c>
    </row>
    <row r="6472" spans="1:7" x14ac:dyDescent="0.25">
      <c r="A6472" t="s">
        <v>371</v>
      </c>
      <c r="B6472" s="1" t="s">
        <v>432</v>
      </c>
      <c r="C6472" t="s">
        <v>1</v>
      </c>
      <c r="D6472">
        <v>2811015002</v>
      </c>
      <c r="E6472" t="s">
        <v>5</v>
      </c>
      <c r="F6472" s="2">
        <v>36.440033659999898</v>
      </c>
      <c r="G6472" s="2">
        <v>36.440033659999898</v>
      </c>
    </row>
    <row r="6473" spans="1:7" x14ac:dyDescent="0.25">
      <c r="A6473" t="s">
        <v>371</v>
      </c>
      <c r="B6473" s="1" t="s">
        <v>432</v>
      </c>
      <c r="C6473" t="s">
        <v>1</v>
      </c>
      <c r="D6473">
        <v>2811015002</v>
      </c>
      <c r="E6473" t="s">
        <v>6</v>
      </c>
      <c r="F6473" s="2">
        <v>20.156951230000001</v>
      </c>
      <c r="G6473" s="2">
        <v>20.156951230000001</v>
      </c>
    </row>
    <row r="6474" spans="1:7" x14ac:dyDescent="0.25">
      <c r="A6474" t="s">
        <v>371</v>
      </c>
      <c r="B6474" s="1" t="s">
        <v>432</v>
      </c>
      <c r="C6474" t="s">
        <v>7</v>
      </c>
      <c r="D6474">
        <v>2810001001</v>
      </c>
      <c r="E6474" t="s">
        <v>2</v>
      </c>
      <c r="F6474" s="2">
        <v>0</v>
      </c>
      <c r="G6474" s="2">
        <v>0</v>
      </c>
    </row>
    <row r="6475" spans="1:7" x14ac:dyDescent="0.25">
      <c r="A6475" t="s">
        <v>371</v>
      </c>
      <c r="B6475" s="1" t="s">
        <v>432</v>
      </c>
      <c r="C6475" t="s">
        <v>7</v>
      </c>
      <c r="D6475">
        <v>2810001001</v>
      </c>
      <c r="E6475" t="s">
        <v>4</v>
      </c>
      <c r="F6475" s="2">
        <v>3.9016839999999997E-2</v>
      </c>
      <c r="G6475" s="2">
        <v>3.9016839999999997E-2</v>
      </c>
    </row>
    <row r="6476" spans="1:7" x14ac:dyDescent="0.25">
      <c r="A6476" t="s">
        <v>371</v>
      </c>
      <c r="B6476" s="1" t="s">
        <v>432</v>
      </c>
      <c r="C6476" t="s">
        <v>7</v>
      </c>
      <c r="D6476">
        <v>2810001001</v>
      </c>
      <c r="E6476" t="s">
        <v>5</v>
      </c>
      <c r="F6476" s="2">
        <v>0.32257590999999902</v>
      </c>
      <c r="G6476" s="2">
        <v>0.32257590999999902</v>
      </c>
    </row>
    <row r="6477" spans="1:7" x14ac:dyDescent="0.25">
      <c r="A6477" t="s">
        <v>371</v>
      </c>
      <c r="B6477" s="1" t="s">
        <v>432</v>
      </c>
      <c r="C6477" t="s">
        <v>7</v>
      </c>
      <c r="D6477">
        <v>2810001001</v>
      </c>
      <c r="E6477" t="s">
        <v>6</v>
      </c>
      <c r="F6477" s="2">
        <v>0.18325027999999999</v>
      </c>
      <c r="G6477" s="2">
        <v>0.18325027999999999</v>
      </c>
    </row>
    <row r="6478" spans="1:7" x14ac:dyDescent="0.25">
      <c r="A6478" t="s">
        <v>371</v>
      </c>
      <c r="B6478" s="1" t="s">
        <v>432</v>
      </c>
      <c r="C6478" t="s">
        <v>7</v>
      </c>
      <c r="D6478">
        <v>2810001002</v>
      </c>
      <c r="E6478" t="s">
        <v>2</v>
      </c>
      <c r="F6478" s="2">
        <v>89.499999999999901</v>
      </c>
      <c r="G6478" s="2">
        <v>89.499999999999901</v>
      </c>
    </row>
    <row r="6479" spans="1:7" x14ac:dyDescent="0.25">
      <c r="A6479" t="s">
        <v>371</v>
      </c>
      <c r="B6479" s="1" t="s">
        <v>432</v>
      </c>
      <c r="C6479" t="s">
        <v>7</v>
      </c>
      <c r="D6479">
        <v>2810001002</v>
      </c>
      <c r="E6479" t="s">
        <v>4</v>
      </c>
      <c r="F6479" s="2">
        <v>0.94403344</v>
      </c>
      <c r="G6479" s="2">
        <v>0.94403344</v>
      </c>
    </row>
    <row r="6480" spans="1:7" x14ac:dyDescent="0.25">
      <c r="A6480" t="s">
        <v>371</v>
      </c>
      <c r="B6480" s="1" t="s">
        <v>432</v>
      </c>
      <c r="C6480" t="s">
        <v>7</v>
      </c>
      <c r="D6480">
        <v>2810001002</v>
      </c>
      <c r="E6480" t="s">
        <v>5</v>
      </c>
      <c r="F6480" s="2">
        <v>2.9569890000000001</v>
      </c>
      <c r="G6480" s="2">
        <v>2.9569890000000001</v>
      </c>
    </row>
    <row r="6481" spans="1:7" x14ac:dyDescent="0.25">
      <c r="A6481" t="s">
        <v>371</v>
      </c>
      <c r="B6481" s="1" t="s">
        <v>432</v>
      </c>
      <c r="C6481" t="s">
        <v>7</v>
      </c>
      <c r="D6481">
        <v>2810001002</v>
      </c>
      <c r="E6481" t="s">
        <v>6</v>
      </c>
      <c r="F6481" s="2">
        <v>1.7014492399999901</v>
      </c>
      <c r="G6481" s="2">
        <v>1.7014492399999901</v>
      </c>
    </row>
    <row r="6482" spans="1:7" x14ac:dyDescent="0.25">
      <c r="A6482" t="s">
        <v>371</v>
      </c>
      <c r="B6482" s="1" t="s">
        <v>433</v>
      </c>
      <c r="C6482" t="s">
        <v>1</v>
      </c>
      <c r="D6482">
        <v>2811015001</v>
      </c>
      <c r="E6482" t="s">
        <v>2</v>
      </c>
      <c r="F6482" s="2">
        <v>0</v>
      </c>
      <c r="G6482" s="2">
        <v>0</v>
      </c>
    </row>
    <row r="6483" spans="1:7" x14ac:dyDescent="0.25">
      <c r="A6483" t="s">
        <v>371</v>
      </c>
      <c r="B6483" s="1" t="s">
        <v>433</v>
      </c>
      <c r="C6483" t="s">
        <v>1</v>
      </c>
      <c r="D6483">
        <v>2811015001</v>
      </c>
      <c r="E6483" t="s">
        <v>4</v>
      </c>
      <c r="F6483" s="2">
        <v>0.41906118999999997</v>
      </c>
      <c r="G6483" s="2">
        <v>0.41906118999999997</v>
      </c>
    </row>
    <row r="6484" spans="1:7" x14ac:dyDescent="0.25">
      <c r="A6484" t="s">
        <v>371</v>
      </c>
      <c r="B6484" s="1" t="s">
        <v>433</v>
      </c>
      <c r="C6484" t="s">
        <v>1</v>
      </c>
      <c r="D6484">
        <v>2811015001</v>
      </c>
      <c r="E6484" t="s">
        <v>5</v>
      </c>
      <c r="F6484" s="2">
        <v>2.8910019999999998</v>
      </c>
      <c r="G6484" s="2">
        <v>2.8910019999999998</v>
      </c>
    </row>
    <row r="6485" spans="1:7" x14ac:dyDescent="0.25">
      <c r="A6485" t="s">
        <v>371</v>
      </c>
      <c r="B6485" s="1" t="s">
        <v>433</v>
      </c>
      <c r="C6485" t="s">
        <v>1</v>
      </c>
      <c r="D6485">
        <v>2811015001</v>
      </c>
      <c r="E6485" t="s">
        <v>6</v>
      </c>
      <c r="F6485" s="2">
        <v>1.8018732</v>
      </c>
      <c r="G6485" s="2">
        <v>1.8018732</v>
      </c>
    </row>
    <row r="6486" spans="1:7" x14ac:dyDescent="0.25">
      <c r="A6486" t="s">
        <v>371</v>
      </c>
      <c r="B6486" s="1" t="s">
        <v>433</v>
      </c>
      <c r="C6486" t="s">
        <v>1</v>
      </c>
      <c r="D6486">
        <v>2811015002</v>
      </c>
      <c r="E6486" t="s">
        <v>2</v>
      </c>
      <c r="F6486" s="2">
        <v>799</v>
      </c>
      <c r="G6486" s="2">
        <v>799</v>
      </c>
    </row>
    <row r="6487" spans="1:7" x14ac:dyDescent="0.25">
      <c r="A6487" t="s">
        <v>371</v>
      </c>
      <c r="B6487" s="1" t="s">
        <v>433</v>
      </c>
      <c r="C6487" t="s">
        <v>1</v>
      </c>
      <c r="D6487">
        <v>2811015002</v>
      </c>
      <c r="E6487" t="s">
        <v>4</v>
      </c>
      <c r="F6487" s="2">
        <v>7.0475419099999996</v>
      </c>
      <c r="G6487" s="2">
        <v>7.0475419099999996</v>
      </c>
    </row>
    <row r="6488" spans="1:7" x14ac:dyDescent="0.25">
      <c r="A6488" t="s">
        <v>371</v>
      </c>
      <c r="B6488" s="1" t="s">
        <v>433</v>
      </c>
      <c r="C6488" t="s">
        <v>1</v>
      </c>
      <c r="D6488">
        <v>2811015002</v>
      </c>
      <c r="E6488" t="s">
        <v>5</v>
      </c>
      <c r="F6488" s="2">
        <v>24.953069619999901</v>
      </c>
      <c r="G6488" s="2">
        <v>24.953069619999901</v>
      </c>
    </row>
    <row r="6489" spans="1:7" x14ac:dyDescent="0.25">
      <c r="A6489" t="s">
        <v>371</v>
      </c>
      <c r="B6489" s="1" t="s">
        <v>433</v>
      </c>
      <c r="C6489" t="s">
        <v>1</v>
      </c>
      <c r="D6489">
        <v>2811015002</v>
      </c>
      <c r="E6489" t="s">
        <v>6</v>
      </c>
      <c r="F6489" s="2">
        <v>13.708245399999999</v>
      </c>
      <c r="G6489" s="2">
        <v>13.708245399999999</v>
      </c>
    </row>
    <row r="6490" spans="1:7" x14ac:dyDescent="0.25">
      <c r="A6490" t="s">
        <v>371</v>
      </c>
      <c r="B6490" s="1" t="s">
        <v>433</v>
      </c>
      <c r="C6490" t="s">
        <v>7</v>
      </c>
      <c r="D6490">
        <v>2810001001</v>
      </c>
      <c r="E6490" t="s">
        <v>2</v>
      </c>
      <c r="F6490" s="2">
        <v>0</v>
      </c>
      <c r="G6490" s="2">
        <v>0</v>
      </c>
    </row>
    <row r="6491" spans="1:7" x14ac:dyDescent="0.25">
      <c r="A6491" t="s">
        <v>371</v>
      </c>
      <c r="B6491" s="1" t="s">
        <v>433</v>
      </c>
      <c r="C6491" t="s">
        <v>7</v>
      </c>
      <c r="D6491">
        <v>2810001001</v>
      </c>
      <c r="E6491" t="s">
        <v>4</v>
      </c>
      <c r="F6491" s="2">
        <v>0.30867249000000002</v>
      </c>
      <c r="G6491" s="2">
        <v>0.30867249000000002</v>
      </c>
    </row>
    <row r="6492" spans="1:7" x14ac:dyDescent="0.25">
      <c r="A6492" t="s">
        <v>371</v>
      </c>
      <c r="B6492" s="1" t="s">
        <v>433</v>
      </c>
      <c r="C6492" t="s">
        <v>7</v>
      </c>
      <c r="D6492">
        <v>2810001001</v>
      </c>
      <c r="E6492" t="s">
        <v>5</v>
      </c>
      <c r="F6492" s="2">
        <v>2.0167150799999898</v>
      </c>
      <c r="G6492" s="2">
        <v>2.0167150799999898</v>
      </c>
    </row>
    <row r="6493" spans="1:7" x14ac:dyDescent="0.25">
      <c r="A6493" t="s">
        <v>371</v>
      </c>
      <c r="B6493" s="1" t="s">
        <v>433</v>
      </c>
      <c r="C6493" t="s">
        <v>7</v>
      </c>
      <c r="D6493">
        <v>2810001001</v>
      </c>
      <c r="E6493" t="s">
        <v>6</v>
      </c>
      <c r="F6493" s="2">
        <v>1.4063918</v>
      </c>
      <c r="G6493" s="2">
        <v>1.4063918</v>
      </c>
    </row>
    <row r="6494" spans="1:7" x14ac:dyDescent="0.25">
      <c r="A6494" t="s">
        <v>371</v>
      </c>
      <c r="B6494" s="1" t="s">
        <v>433</v>
      </c>
      <c r="C6494" t="s">
        <v>7</v>
      </c>
      <c r="D6494">
        <v>2810001002</v>
      </c>
      <c r="E6494" t="s">
        <v>2</v>
      </c>
      <c r="F6494" s="2">
        <v>653.20000000000005</v>
      </c>
      <c r="G6494" s="2">
        <v>653.20000000000005</v>
      </c>
    </row>
    <row r="6495" spans="1:7" x14ac:dyDescent="0.25">
      <c r="A6495" t="s">
        <v>371</v>
      </c>
      <c r="B6495" s="1" t="s">
        <v>433</v>
      </c>
      <c r="C6495" t="s">
        <v>7</v>
      </c>
      <c r="D6495">
        <v>2810001002</v>
      </c>
      <c r="E6495" t="s">
        <v>4</v>
      </c>
      <c r="F6495" s="2">
        <v>6.2119423400000002</v>
      </c>
      <c r="G6495" s="2">
        <v>6.2119423400000002</v>
      </c>
    </row>
    <row r="6496" spans="1:7" x14ac:dyDescent="0.25">
      <c r="A6496" t="s">
        <v>371</v>
      </c>
      <c r="B6496" s="1" t="s">
        <v>433</v>
      </c>
      <c r="C6496" t="s">
        <v>7</v>
      </c>
      <c r="D6496">
        <v>2810001002</v>
      </c>
      <c r="E6496" t="s">
        <v>5</v>
      </c>
      <c r="F6496" s="2">
        <v>19.736650219999898</v>
      </c>
      <c r="G6496" s="2">
        <v>19.736650219999898</v>
      </c>
    </row>
    <row r="6497" spans="1:7" x14ac:dyDescent="0.25">
      <c r="A6497" t="s">
        <v>371</v>
      </c>
      <c r="B6497" s="1" t="s">
        <v>433</v>
      </c>
      <c r="C6497" t="s">
        <v>7</v>
      </c>
      <c r="D6497">
        <v>2810001002</v>
      </c>
      <c r="E6497" t="s">
        <v>6</v>
      </c>
      <c r="F6497" s="2">
        <v>11.097193949999999</v>
      </c>
      <c r="G6497" s="2">
        <v>11.097193949999999</v>
      </c>
    </row>
    <row r="6498" spans="1:7" x14ac:dyDescent="0.25">
      <c r="A6498" t="s">
        <v>371</v>
      </c>
      <c r="B6498" s="1" t="s">
        <v>434</v>
      </c>
      <c r="C6498" t="s">
        <v>1</v>
      </c>
      <c r="D6498">
        <v>2811015001</v>
      </c>
      <c r="E6498" t="s">
        <v>2</v>
      </c>
      <c r="F6498" s="2">
        <v>0</v>
      </c>
      <c r="G6498" s="2">
        <v>0</v>
      </c>
    </row>
    <row r="6499" spans="1:7" x14ac:dyDescent="0.25">
      <c r="A6499" t="s">
        <v>371</v>
      </c>
      <c r="B6499" s="1" t="s">
        <v>434</v>
      </c>
      <c r="C6499" t="s">
        <v>1</v>
      </c>
      <c r="D6499">
        <v>2811015001</v>
      </c>
      <c r="E6499" t="s">
        <v>4</v>
      </c>
      <c r="F6499" s="2">
        <v>18.732958</v>
      </c>
      <c r="G6499" s="2">
        <v>18.732958</v>
      </c>
    </row>
    <row r="6500" spans="1:7" x14ac:dyDescent="0.25">
      <c r="A6500" t="s">
        <v>371</v>
      </c>
      <c r="B6500" s="1" t="s">
        <v>434</v>
      </c>
      <c r="C6500" t="s">
        <v>1</v>
      </c>
      <c r="D6500">
        <v>2811015001</v>
      </c>
      <c r="E6500" t="s">
        <v>5</v>
      </c>
      <c r="F6500" s="2">
        <v>124.9845953</v>
      </c>
      <c r="G6500" s="2">
        <v>124.9845953</v>
      </c>
    </row>
    <row r="6501" spans="1:7" x14ac:dyDescent="0.25">
      <c r="A6501" t="s">
        <v>371</v>
      </c>
      <c r="B6501" s="1" t="s">
        <v>434</v>
      </c>
      <c r="C6501" t="s">
        <v>1</v>
      </c>
      <c r="D6501">
        <v>2811015001</v>
      </c>
      <c r="E6501" t="s">
        <v>6</v>
      </c>
      <c r="F6501" s="2">
        <v>82.477573190000498</v>
      </c>
      <c r="G6501" s="2">
        <v>82.477573190000498</v>
      </c>
    </row>
    <row r="6502" spans="1:7" x14ac:dyDescent="0.25">
      <c r="A6502" t="s">
        <v>371</v>
      </c>
      <c r="B6502" s="1" t="s">
        <v>434</v>
      </c>
      <c r="C6502" t="s">
        <v>1</v>
      </c>
      <c r="D6502">
        <v>2811015002</v>
      </c>
      <c r="E6502" t="s">
        <v>2</v>
      </c>
      <c r="F6502" s="2">
        <v>40720</v>
      </c>
      <c r="G6502" s="2">
        <v>40720</v>
      </c>
    </row>
    <row r="6503" spans="1:7" x14ac:dyDescent="0.25">
      <c r="A6503" t="s">
        <v>371</v>
      </c>
      <c r="B6503" s="1" t="s">
        <v>434</v>
      </c>
      <c r="C6503" t="s">
        <v>1</v>
      </c>
      <c r="D6503">
        <v>2811015002</v>
      </c>
      <c r="E6503" t="s">
        <v>4</v>
      </c>
      <c r="F6503" s="2">
        <v>482.51758649999601</v>
      </c>
      <c r="G6503" s="2">
        <v>482.51758649999601</v>
      </c>
    </row>
    <row r="6504" spans="1:7" x14ac:dyDescent="0.25">
      <c r="A6504" t="s">
        <v>371</v>
      </c>
      <c r="B6504" s="1" t="s">
        <v>434</v>
      </c>
      <c r="C6504" t="s">
        <v>1</v>
      </c>
      <c r="D6504">
        <v>2811015002</v>
      </c>
      <c r="E6504" t="s">
        <v>5</v>
      </c>
      <c r="F6504" s="2">
        <v>1614.0428121899999</v>
      </c>
      <c r="G6504" s="2">
        <v>1614.0428121899999</v>
      </c>
    </row>
    <row r="6505" spans="1:7" x14ac:dyDescent="0.25">
      <c r="A6505" t="s">
        <v>371</v>
      </c>
      <c r="B6505" s="1" t="s">
        <v>434</v>
      </c>
      <c r="C6505" t="s">
        <v>1</v>
      </c>
      <c r="D6505">
        <v>2811015002</v>
      </c>
      <c r="E6505" t="s">
        <v>6</v>
      </c>
      <c r="F6505" s="2">
        <v>864.27369925000096</v>
      </c>
      <c r="G6505" s="2">
        <v>864.27369925000096</v>
      </c>
    </row>
    <row r="6506" spans="1:7" x14ac:dyDescent="0.25">
      <c r="A6506" t="s">
        <v>371</v>
      </c>
      <c r="B6506" s="1" t="s">
        <v>434</v>
      </c>
      <c r="C6506" t="s">
        <v>7</v>
      </c>
      <c r="D6506">
        <v>2810001001</v>
      </c>
      <c r="E6506" t="s">
        <v>2</v>
      </c>
      <c r="F6506" s="2">
        <v>0</v>
      </c>
      <c r="G6506" s="2">
        <v>0</v>
      </c>
    </row>
    <row r="6507" spans="1:7" x14ac:dyDescent="0.25">
      <c r="A6507" t="s">
        <v>371</v>
      </c>
      <c r="B6507" s="1" t="s">
        <v>434</v>
      </c>
      <c r="C6507" t="s">
        <v>7</v>
      </c>
      <c r="D6507">
        <v>2810001001</v>
      </c>
      <c r="E6507" t="s">
        <v>4</v>
      </c>
      <c r="F6507" s="2">
        <v>4.277268E-2</v>
      </c>
      <c r="G6507" s="2">
        <v>4.277268E-2</v>
      </c>
    </row>
    <row r="6508" spans="1:7" x14ac:dyDescent="0.25">
      <c r="A6508" t="s">
        <v>371</v>
      </c>
      <c r="B6508" s="1" t="s">
        <v>434</v>
      </c>
      <c r="C6508" t="s">
        <v>7</v>
      </c>
      <c r="D6508">
        <v>2810001001</v>
      </c>
      <c r="E6508" t="s">
        <v>5</v>
      </c>
      <c r="F6508" s="2">
        <v>0.33493972999999999</v>
      </c>
      <c r="G6508" s="2">
        <v>0.33493972999999999</v>
      </c>
    </row>
    <row r="6509" spans="1:7" x14ac:dyDescent="0.25">
      <c r="A6509" t="s">
        <v>371</v>
      </c>
      <c r="B6509" s="1" t="s">
        <v>434</v>
      </c>
      <c r="C6509" t="s">
        <v>7</v>
      </c>
      <c r="D6509">
        <v>2810001001</v>
      </c>
      <c r="E6509" t="s">
        <v>6</v>
      </c>
      <c r="F6509" s="2">
        <v>0.20770920999999901</v>
      </c>
      <c r="G6509" s="2">
        <v>0.20770920999999901</v>
      </c>
    </row>
    <row r="6510" spans="1:7" x14ac:dyDescent="0.25">
      <c r="A6510" t="s">
        <v>371</v>
      </c>
      <c r="B6510" s="1" t="s">
        <v>434</v>
      </c>
      <c r="C6510" t="s">
        <v>7</v>
      </c>
      <c r="D6510">
        <v>2810001002</v>
      </c>
      <c r="E6510" t="s">
        <v>2</v>
      </c>
      <c r="F6510" s="2">
        <v>101.399999999999</v>
      </c>
      <c r="G6510" s="2">
        <v>101.399999999999</v>
      </c>
    </row>
    <row r="6511" spans="1:7" x14ac:dyDescent="0.25">
      <c r="A6511" t="s">
        <v>371</v>
      </c>
      <c r="B6511" s="1" t="s">
        <v>434</v>
      </c>
      <c r="C6511" t="s">
        <v>7</v>
      </c>
      <c r="D6511">
        <v>2810001002</v>
      </c>
      <c r="E6511" t="s">
        <v>4</v>
      </c>
      <c r="F6511" s="2">
        <v>1.77085322</v>
      </c>
      <c r="G6511" s="2">
        <v>1.77085322</v>
      </c>
    </row>
    <row r="6512" spans="1:7" x14ac:dyDescent="0.25">
      <c r="A6512" t="s">
        <v>371</v>
      </c>
      <c r="B6512" s="1" t="s">
        <v>434</v>
      </c>
      <c r="C6512" t="s">
        <v>7</v>
      </c>
      <c r="D6512">
        <v>2810001002</v>
      </c>
      <c r="E6512" t="s">
        <v>5</v>
      </c>
      <c r="F6512" s="2">
        <v>5.7154884299999997</v>
      </c>
      <c r="G6512" s="2">
        <v>5.7154884299999997</v>
      </c>
    </row>
    <row r="6513" spans="1:7" x14ac:dyDescent="0.25">
      <c r="A6513" t="s">
        <v>371</v>
      </c>
      <c r="B6513" s="1" t="s">
        <v>434</v>
      </c>
      <c r="C6513" t="s">
        <v>7</v>
      </c>
      <c r="D6513">
        <v>2810001002</v>
      </c>
      <c r="E6513" t="s">
        <v>6</v>
      </c>
      <c r="F6513" s="2">
        <v>3.2698879099999898</v>
      </c>
      <c r="G6513" s="2">
        <v>3.2698879099999898</v>
      </c>
    </row>
    <row r="6514" spans="1:7" x14ac:dyDescent="0.25">
      <c r="A6514" t="s">
        <v>371</v>
      </c>
      <c r="B6514" s="1" t="s">
        <v>435</v>
      </c>
      <c r="C6514" t="s">
        <v>1</v>
      </c>
      <c r="D6514">
        <v>2811015001</v>
      </c>
      <c r="E6514" t="s">
        <v>2</v>
      </c>
      <c r="F6514" s="2">
        <v>0</v>
      </c>
      <c r="G6514" s="2">
        <v>0</v>
      </c>
    </row>
    <row r="6515" spans="1:7" x14ac:dyDescent="0.25">
      <c r="A6515" t="s">
        <v>371</v>
      </c>
      <c r="B6515" s="1" t="s">
        <v>435</v>
      </c>
      <c r="C6515" t="s">
        <v>1</v>
      </c>
      <c r="D6515">
        <v>2811015001</v>
      </c>
      <c r="E6515" t="s">
        <v>4</v>
      </c>
      <c r="F6515" s="2">
        <v>3.8817537799999902</v>
      </c>
      <c r="G6515" s="2">
        <v>3.8817537799999902</v>
      </c>
    </row>
    <row r="6516" spans="1:7" x14ac:dyDescent="0.25">
      <c r="A6516" t="s">
        <v>371</v>
      </c>
      <c r="B6516" s="1" t="s">
        <v>435</v>
      </c>
      <c r="C6516" t="s">
        <v>1</v>
      </c>
      <c r="D6516">
        <v>2811015001</v>
      </c>
      <c r="E6516" t="s">
        <v>5</v>
      </c>
      <c r="F6516" s="2">
        <v>24.656637750000002</v>
      </c>
      <c r="G6516" s="2">
        <v>24.656637750000002</v>
      </c>
    </row>
    <row r="6517" spans="1:7" x14ac:dyDescent="0.25">
      <c r="A6517" t="s">
        <v>371</v>
      </c>
      <c r="B6517" s="1" t="s">
        <v>435</v>
      </c>
      <c r="C6517" t="s">
        <v>1</v>
      </c>
      <c r="D6517">
        <v>2811015001</v>
      </c>
      <c r="E6517" t="s">
        <v>6</v>
      </c>
      <c r="F6517" s="2">
        <v>16.062751309999999</v>
      </c>
      <c r="G6517" s="2">
        <v>16.062751309999999</v>
      </c>
    </row>
    <row r="6518" spans="1:7" x14ac:dyDescent="0.25">
      <c r="A6518" t="s">
        <v>371</v>
      </c>
      <c r="B6518" s="1" t="s">
        <v>435</v>
      </c>
      <c r="C6518" t="s">
        <v>1</v>
      </c>
      <c r="D6518">
        <v>2811015002</v>
      </c>
      <c r="E6518" t="s">
        <v>2</v>
      </c>
      <c r="F6518" s="2">
        <v>6834</v>
      </c>
      <c r="G6518" s="2">
        <v>6834</v>
      </c>
    </row>
    <row r="6519" spans="1:7" x14ac:dyDescent="0.25">
      <c r="A6519" t="s">
        <v>371</v>
      </c>
      <c r="B6519" s="1" t="s">
        <v>435</v>
      </c>
      <c r="C6519" t="s">
        <v>1</v>
      </c>
      <c r="D6519">
        <v>2811015002</v>
      </c>
      <c r="E6519" t="s">
        <v>4</v>
      </c>
      <c r="F6519" s="2">
        <v>57.46572827</v>
      </c>
      <c r="G6519" s="2">
        <v>57.46572827</v>
      </c>
    </row>
    <row r="6520" spans="1:7" x14ac:dyDescent="0.25">
      <c r="A6520" t="s">
        <v>371</v>
      </c>
      <c r="B6520" s="1" t="s">
        <v>435</v>
      </c>
      <c r="C6520" t="s">
        <v>1</v>
      </c>
      <c r="D6520">
        <v>2811015002</v>
      </c>
      <c r="E6520" t="s">
        <v>5</v>
      </c>
      <c r="F6520" s="2">
        <v>200.171518789999</v>
      </c>
      <c r="G6520" s="2">
        <v>200.171518789999</v>
      </c>
    </row>
    <row r="6521" spans="1:7" x14ac:dyDescent="0.25">
      <c r="A6521" t="s">
        <v>371</v>
      </c>
      <c r="B6521" s="1" t="s">
        <v>435</v>
      </c>
      <c r="C6521" t="s">
        <v>1</v>
      </c>
      <c r="D6521">
        <v>2811015002</v>
      </c>
      <c r="E6521" t="s">
        <v>6</v>
      </c>
      <c r="F6521" s="2">
        <v>108.99490714999899</v>
      </c>
      <c r="G6521" s="2">
        <v>108.99490714999899</v>
      </c>
    </row>
    <row r="6522" spans="1:7" x14ac:dyDescent="0.25">
      <c r="A6522" t="s">
        <v>371</v>
      </c>
      <c r="B6522" s="1" t="s">
        <v>435</v>
      </c>
      <c r="C6522" t="s">
        <v>7</v>
      </c>
      <c r="D6522">
        <v>2810001001</v>
      </c>
      <c r="E6522" t="s">
        <v>2</v>
      </c>
      <c r="F6522" s="2">
        <v>0</v>
      </c>
      <c r="G6522" s="2">
        <v>0</v>
      </c>
    </row>
    <row r="6523" spans="1:7" x14ac:dyDescent="0.25">
      <c r="A6523" t="s">
        <v>371</v>
      </c>
      <c r="B6523" s="1" t="s">
        <v>435</v>
      </c>
      <c r="C6523" t="s">
        <v>7</v>
      </c>
      <c r="D6523">
        <v>2810001001</v>
      </c>
      <c r="E6523" t="s">
        <v>4</v>
      </c>
      <c r="F6523" s="2">
        <v>1.8127939999999999E-2</v>
      </c>
      <c r="G6523" s="2">
        <v>1.8127939999999999E-2</v>
      </c>
    </row>
    <row r="6524" spans="1:7" x14ac:dyDescent="0.25">
      <c r="A6524" t="s">
        <v>371</v>
      </c>
      <c r="B6524" s="1" t="s">
        <v>435</v>
      </c>
      <c r="C6524" t="s">
        <v>7</v>
      </c>
      <c r="D6524">
        <v>2810001001</v>
      </c>
      <c r="E6524" t="s">
        <v>5</v>
      </c>
      <c r="F6524" s="2">
        <v>0.13351777000000001</v>
      </c>
      <c r="G6524" s="2">
        <v>0.13351777000000001</v>
      </c>
    </row>
    <row r="6525" spans="1:7" x14ac:dyDescent="0.25">
      <c r="A6525" t="s">
        <v>371</v>
      </c>
      <c r="B6525" s="1" t="s">
        <v>435</v>
      </c>
      <c r="C6525" t="s">
        <v>7</v>
      </c>
      <c r="D6525">
        <v>2810001001</v>
      </c>
      <c r="E6525" t="s">
        <v>6</v>
      </c>
      <c r="F6525" s="2">
        <v>8.5521760000000002E-2</v>
      </c>
      <c r="G6525" s="2">
        <v>8.5521760000000002E-2</v>
      </c>
    </row>
    <row r="6526" spans="1:7" x14ac:dyDescent="0.25">
      <c r="A6526" t="s">
        <v>371</v>
      </c>
      <c r="B6526" s="1" t="s">
        <v>435</v>
      </c>
      <c r="C6526" t="s">
        <v>7</v>
      </c>
      <c r="D6526">
        <v>2810001002</v>
      </c>
      <c r="E6526" t="s">
        <v>2</v>
      </c>
      <c r="F6526" s="2">
        <v>35.1</v>
      </c>
      <c r="G6526" s="2">
        <v>35.1</v>
      </c>
    </row>
    <row r="6527" spans="1:7" x14ac:dyDescent="0.25">
      <c r="A6527" t="s">
        <v>371</v>
      </c>
      <c r="B6527" s="1" t="s">
        <v>435</v>
      </c>
      <c r="C6527" t="s">
        <v>7</v>
      </c>
      <c r="D6527">
        <v>2810001002</v>
      </c>
      <c r="E6527" t="s">
        <v>4</v>
      </c>
      <c r="F6527" s="2">
        <v>0.45512657000000001</v>
      </c>
      <c r="G6527" s="2">
        <v>0.45512657000000001</v>
      </c>
    </row>
    <row r="6528" spans="1:7" x14ac:dyDescent="0.25">
      <c r="A6528" t="s">
        <v>371</v>
      </c>
      <c r="B6528" s="1" t="s">
        <v>435</v>
      </c>
      <c r="C6528" t="s">
        <v>7</v>
      </c>
      <c r="D6528">
        <v>2810001002</v>
      </c>
      <c r="E6528" t="s">
        <v>5</v>
      </c>
      <c r="F6528" s="2">
        <v>1.4482823</v>
      </c>
      <c r="G6528" s="2">
        <v>1.4482823</v>
      </c>
    </row>
    <row r="6529" spans="1:7" x14ac:dyDescent="0.25">
      <c r="A6529" t="s">
        <v>371</v>
      </c>
      <c r="B6529" s="1" t="s">
        <v>435</v>
      </c>
      <c r="C6529" t="s">
        <v>7</v>
      </c>
      <c r="D6529">
        <v>2810001002</v>
      </c>
      <c r="E6529" t="s">
        <v>6</v>
      </c>
      <c r="F6529" s="2">
        <v>0.82013829000000005</v>
      </c>
      <c r="G6529" s="2">
        <v>0.82013829000000005</v>
      </c>
    </row>
    <row r="6530" spans="1:7" x14ac:dyDescent="0.25">
      <c r="A6530" t="s">
        <v>371</v>
      </c>
      <c r="B6530" s="1" t="s">
        <v>436</v>
      </c>
      <c r="C6530" t="s">
        <v>7</v>
      </c>
      <c r="D6530">
        <v>2810001001</v>
      </c>
      <c r="E6530" t="s">
        <v>2</v>
      </c>
      <c r="F6530" s="2">
        <v>0</v>
      </c>
      <c r="G6530" s="2">
        <v>0</v>
      </c>
    </row>
    <row r="6531" spans="1:7" x14ac:dyDescent="0.25">
      <c r="A6531" t="s">
        <v>371</v>
      </c>
      <c r="B6531" s="1" t="s">
        <v>436</v>
      </c>
      <c r="C6531" t="s">
        <v>7</v>
      </c>
      <c r="D6531">
        <v>2810001001</v>
      </c>
      <c r="E6531" t="s">
        <v>4</v>
      </c>
      <c r="F6531" s="2">
        <v>2.1059230000000002E-2</v>
      </c>
      <c r="G6531" s="2">
        <v>2.1059230000000002E-2</v>
      </c>
    </row>
    <row r="6532" spans="1:7" x14ac:dyDescent="0.25">
      <c r="A6532" t="s">
        <v>371</v>
      </c>
      <c r="B6532" s="1" t="s">
        <v>436</v>
      </c>
      <c r="C6532" t="s">
        <v>7</v>
      </c>
      <c r="D6532">
        <v>2810001001</v>
      </c>
      <c r="E6532" t="s">
        <v>5</v>
      </c>
      <c r="F6532" s="2">
        <v>0.13914320999999999</v>
      </c>
      <c r="G6532" s="2">
        <v>0.13914320999999999</v>
      </c>
    </row>
    <row r="6533" spans="1:7" x14ac:dyDescent="0.25">
      <c r="A6533" t="s">
        <v>371</v>
      </c>
      <c r="B6533" s="1" t="s">
        <v>436</v>
      </c>
      <c r="C6533" t="s">
        <v>7</v>
      </c>
      <c r="D6533">
        <v>2810001001</v>
      </c>
      <c r="E6533" t="s">
        <v>6</v>
      </c>
      <c r="F6533" s="2">
        <v>9.9318400000000001E-2</v>
      </c>
      <c r="G6533" s="2">
        <v>9.9318400000000001E-2</v>
      </c>
    </row>
    <row r="6534" spans="1:7" x14ac:dyDescent="0.25">
      <c r="A6534" t="s">
        <v>371</v>
      </c>
      <c r="B6534" s="1" t="s">
        <v>436</v>
      </c>
      <c r="C6534" t="s">
        <v>7</v>
      </c>
      <c r="D6534">
        <v>2810001002</v>
      </c>
      <c r="E6534" t="s">
        <v>2</v>
      </c>
      <c r="F6534" s="2">
        <v>33.6</v>
      </c>
      <c r="G6534" s="2">
        <v>33.6</v>
      </c>
    </row>
    <row r="6535" spans="1:7" x14ac:dyDescent="0.25">
      <c r="A6535" t="s">
        <v>371</v>
      </c>
      <c r="B6535" s="1" t="s">
        <v>436</v>
      </c>
      <c r="C6535" t="s">
        <v>7</v>
      </c>
      <c r="D6535">
        <v>2810001002</v>
      </c>
      <c r="E6535" t="s">
        <v>4</v>
      </c>
      <c r="F6535" s="2">
        <v>0.46640949999999898</v>
      </c>
      <c r="G6535" s="2">
        <v>0.46640949999999898</v>
      </c>
    </row>
    <row r="6536" spans="1:7" x14ac:dyDescent="0.25">
      <c r="A6536" t="s">
        <v>371</v>
      </c>
      <c r="B6536" s="1" t="s">
        <v>436</v>
      </c>
      <c r="C6536" t="s">
        <v>7</v>
      </c>
      <c r="D6536">
        <v>2810001002</v>
      </c>
      <c r="E6536" t="s">
        <v>5</v>
      </c>
      <c r="F6536" s="2">
        <v>1.48709688</v>
      </c>
      <c r="G6536" s="2">
        <v>1.48709688</v>
      </c>
    </row>
    <row r="6537" spans="1:7" x14ac:dyDescent="0.25">
      <c r="A6537" t="s">
        <v>371</v>
      </c>
      <c r="B6537" s="1" t="s">
        <v>436</v>
      </c>
      <c r="C6537" t="s">
        <v>7</v>
      </c>
      <c r="D6537">
        <v>2810001002</v>
      </c>
      <c r="E6537" t="s">
        <v>6</v>
      </c>
      <c r="F6537" s="2">
        <v>0.83543371</v>
      </c>
      <c r="G6537" s="2">
        <v>0.83543371</v>
      </c>
    </row>
    <row r="6538" spans="1:7" x14ac:dyDescent="0.25">
      <c r="A6538" t="s">
        <v>371</v>
      </c>
      <c r="B6538" s="1" t="s">
        <v>437</v>
      </c>
      <c r="C6538" t="s">
        <v>1</v>
      </c>
      <c r="D6538">
        <v>2811015001</v>
      </c>
      <c r="E6538" t="s">
        <v>2</v>
      </c>
      <c r="F6538" s="2">
        <v>0</v>
      </c>
      <c r="G6538" s="2">
        <v>0</v>
      </c>
    </row>
    <row r="6539" spans="1:7" x14ac:dyDescent="0.25">
      <c r="A6539" t="s">
        <v>371</v>
      </c>
      <c r="B6539" s="1" t="s">
        <v>437</v>
      </c>
      <c r="C6539" t="s">
        <v>1</v>
      </c>
      <c r="D6539">
        <v>2811015001</v>
      </c>
      <c r="E6539" t="s">
        <v>4</v>
      </c>
      <c r="F6539" s="2">
        <v>0.53901602999999998</v>
      </c>
      <c r="G6539" s="2">
        <v>0.53901602999999998</v>
      </c>
    </row>
    <row r="6540" spans="1:7" x14ac:dyDescent="0.25">
      <c r="A6540" t="s">
        <v>371</v>
      </c>
      <c r="B6540" s="1" t="s">
        <v>437</v>
      </c>
      <c r="C6540" t="s">
        <v>1</v>
      </c>
      <c r="D6540">
        <v>2811015001</v>
      </c>
      <c r="E6540" t="s">
        <v>5</v>
      </c>
      <c r="F6540" s="2">
        <v>4.0748877800000001</v>
      </c>
      <c r="G6540" s="2">
        <v>4.0748877800000001</v>
      </c>
    </row>
    <row r="6541" spans="1:7" x14ac:dyDescent="0.25">
      <c r="A6541" t="s">
        <v>371</v>
      </c>
      <c r="B6541" s="1" t="s">
        <v>437</v>
      </c>
      <c r="C6541" t="s">
        <v>1</v>
      </c>
      <c r="D6541">
        <v>2811015001</v>
      </c>
      <c r="E6541" t="s">
        <v>6</v>
      </c>
      <c r="F6541" s="2">
        <v>2.8259939799999998</v>
      </c>
      <c r="G6541" s="2">
        <v>2.8259939799999998</v>
      </c>
    </row>
    <row r="6542" spans="1:7" x14ac:dyDescent="0.25">
      <c r="A6542" t="s">
        <v>371</v>
      </c>
      <c r="B6542" s="1" t="s">
        <v>437</v>
      </c>
      <c r="C6542" t="s">
        <v>1</v>
      </c>
      <c r="D6542">
        <v>2811015002</v>
      </c>
      <c r="E6542" t="s">
        <v>2</v>
      </c>
      <c r="F6542" s="2">
        <v>2209</v>
      </c>
      <c r="G6542" s="2">
        <v>2209</v>
      </c>
    </row>
    <row r="6543" spans="1:7" x14ac:dyDescent="0.25">
      <c r="A6543" t="s">
        <v>371</v>
      </c>
      <c r="B6543" s="1" t="s">
        <v>437</v>
      </c>
      <c r="C6543" t="s">
        <v>1</v>
      </c>
      <c r="D6543">
        <v>2811015002</v>
      </c>
      <c r="E6543" t="s">
        <v>4</v>
      </c>
      <c r="F6543" s="2">
        <v>18.116536179999901</v>
      </c>
      <c r="G6543" s="2">
        <v>18.116536179999901</v>
      </c>
    </row>
    <row r="6544" spans="1:7" x14ac:dyDescent="0.25">
      <c r="A6544" t="s">
        <v>371</v>
      </c>
      <c r="B6544" s="1" t="s">
        <v>437</v>
      </c>
      <c r="C6544" t="s">
        <v>1</v>
      </c>
      <c r="D6544">
        <v>2811015002</v>
      </c>
      <c r="E6544" t="s">
        <v>5</v>
      </c>
      <c r="F6544" s="2">
        <v>67.528025299999996</v>
      </c>
      <c r="G6544" s="2">
        <v>67.528025299999996</v>
      </c>
    </row>
    <row r="6545" spans="1:7" x14ac:dyDescent="0.25">
      <c r="A6545" t="s">
        <v>371</v>
      </c>
      <c r="B6545" s="1" t="s">
        <v>437</v>
      </c>
      <c r="C6545" t="s">
        <v>1</v>
      </c>
      <c r="D6545">
        <v>2811015002</v>
      </c>
      <c r="E6545" t="s">
        <v>6</v>
      </c>
      <c r="F6545" s="2">
        <v>37.423676189999902</v>
      </c>
      <c r="G6545" s="2">
        <v>37.423676189999902</v>
      </c>
    </row>
    <row r="6546" spans="1:7" x14ac:dyDescent="0.25">
      <c r="A6546" t="s">
        <v>371</v>
      </c>
      <c r="B6546" s="1" t="s">
        <v>437</v>
      </c>
      <c r="C6546" t="s">
        <v>7</v>
      </c>
      <c r="D6546">
        <v>2810001001</v>
      </c>
      <c r="E6546" t="s">
        <v>2</v>
      </c>
      <c r="F6546" s="2">
        <v>0</v>
      </c>
      <c r="G6546" s="2">
        <v>0</v>
      </c>
    </row>
    <row r="6547" spans="1:7" x14ac:dyDescent="0.25">
      <c r="A6547" t="s">
        <v>371</v>
      </c>
      <c r="B6547" s="1" t="s">
        <v>437</v>
      </c>
      <c r="C6547" t="s">
        <v>7</v>
      </c>
      <c r="D6547">
        <v>2810001001</v>
      </c>
      <c r="E6547" t="s">
        <v>4</v>
      </c>
      <c r="F6547" s="2">
        <v>2.5402270000000001E-2</v>
      </c>
      <c r="G6547" s="2">
        <v>2.5402270000000001E-2</v>
      </c>
    </row>
    <row r="6548" spans="1:7" x14ac:dyDescent="0.25">
      <c r="A6548" t="s">
        <v>371</v>
      </c>
      <c r="B6548" s="1" t="s">
        <v>437</v>
      </c>
      <c r="C6548" t="s">
        <v>7</v>
      </c>
      <c r="D6548">
        <v>2810001001</v>
      </c>
      <c r="E6548" t="s">
        <v>5</v>
      </c>
      <c r="F6548" s="2">
        <v>0.16596998999999901</v>
      </c>
      <c r="G6548" s="2">
        <v>0.16596998999999901</v>
      </c>
    </row>
    <row r="6549" spans="1:7" x14ac:dyDescent="0.25">
      <c r="A6549" t="s">
        <v>371</v>
      </c>
      <c r="B6549" s="1" t="s">
        <v>437</v>
      </c>
      <c r="C6549" t="s">
        <v>7</v>
      </c>
      <c r="D6549">
        <v>2810001001</v>
      </c>
      <c r="E6549" t="s">
        <v>6</v>
      </c>
      <c r="F6549" s="2">
        <v>0.11995401999999999</v>
      </c>
      <c r="G6549" s="2">
        <v>0.11995401999999999</v>
      </c>
    </row>
    <row r="6550" spans="1:7" x14ac:dyDescent="0.25">
      <c r="A6550" t="s">
        <v>371</v>
      </c>
      <c r="B6550" s="1" t="s">
        <v>437</v>
      </c>
      <c r="C6550" t="s">
        <v>7</v>
      </c>
      <c r="D6550">
        <v>2810001002</v>
      </c>
      <c r="E6550" t="s">
        <v>2</v>
      </c>
      <c r="F6550" s="2">
        <v>40.199999999999903</v>
      </c>
      <c r="G6550" s="2">
        <v>40.199999999999903</v>
      </c>
    </row>
    <row r="6551" spans="1:7" x14ac:dyDescent="0.25">
      <c r="A6551" t="s">
        <v>371</v>
      </c>
      <c r="B6551" s="1" t="s">
        <v>437</v>
      </c>
      <c r="C6551" t="s">
        <v>7</v>
      </c>
      <c r="D6551">
        <v>2810001002</v>
      </c>
      <c r="E6551" t="s">
        <v>4</v>
      </c>
      <c r="F6551" s="2">
        <v>0.55781930999999896</v>
      </c>
      <c r="G6551" s="2">
        <v>0.55781930999999896</v>
      </c>
    </row>
    <row r="6552" spans="1:7" x14ac:dyDescent="0.25">
      <c r="A6552" t="s">
        <v>371</v>
      </c>
      <c r="B6552" s="1" t="s">
        <v>437</v>
      </c>
      <c r="C6552" t="s">
        <v>7</v>
      </c>
      <c r="D6552">
        <v>2810001002</v>
      </c>
      <c r="E6552" t="s">
        <v>5</v>
      </c>
      <c r="F6552" s="2">
        <v>1.77971005</v>
      </c>
      <c r="G6552" s="2">
        <v>1.77971005</v>
      </c>
    </row>
    <row r="6553" spans="1:7" x14ac:dyDescent="0.25">
      <c r="A6553" t="s">
        <v>371</v>
      </c>
      <c r="B6553" s="1" t="s">
        <v>437</v>
      </c>
      <c r="C6553" t="s">
        <v>7</v>
      </c>
      <c r="D6553">
        <v>2810001002</v>
      </c>
      <c r="E6553" t="s">
        <v>6</v>
      </c>
      <c r="F6553" s="2">
        <v>0.99841005999999999</v>
      </c>
      <c r="G6553" s="2">
        <v>0.99841005999999999</v>
      </c>
    </row>
    <row r="6554" spans="1:7" x14ac:dyDescent="0.25">
      <c r="A6554" t="s">
        <v>371</v>
      </c>
      <c r="B6554" s="1" t="s">
        <v>438</v>
      </c>
      <c r="C6554" t="s">
        <v>1</v>
      </c>
      <c r="D6554">
        <v>2811015001</v>
      </c>
      <c r="E6554" t="s">
        <v>2</v>
      </c>
      <c r="F6554" s="2">
        <v>0</v>
      </c>
      <c r="G6554" s="2">
        <v>0</v>
      </c>
    </row>
    <row r="6555" spans="1:7" x14ac:dyDescent="0.25">
      <c r="A6555" t="s">
        <v>371</v>
      </c>
      <c r="B6555" s="1" t="s">
        <v>438</v>
      </c>
      <c r="C6555" t="s">
        <v>1</v>
      </c>
      <c r="D6555">
        <v>2811015001</v>
      </c>
      <c r="E6555" t="s">
        <v>4</v>
      </c>
      <c r="F6555" s="2">
        <v>9.7984699999999897E-2</v>
      </c>
      <c r="G6555" s="2">
        <v>9.7984699999999897E-2</v>
      </c>
    </row>
    <row r="6556" spans="1:7" x14ac:dyDescent="0.25">
      <c r="A6556" t="s">
        <v>371</v>
      </c>
      <c r="B6556" s="1" t="s">
        <v>438</v>
      </c>
      <c r="C6556" t="s">
        <v>1</v>
      </c>
      <c r="D6556">
        <v>2811015001</v>
      </c>
      <c r="E6556" t="s">
        <v>5</v>
      </c>
      <c r="F6556" s="2">
        <v>0.70406827999999999</v>
      </c>
      <c r="G6556" s="2">
        <v>0.70406827999999999</v>
      </c>
    </row>
    <row r="6557" spans="1:7" x14ac:dyDescent="0.25">
      <c r="A6557" t="s">
        <v>371</v>
      </c>
      <c r="B6557" s="1" t="s">
        <v>438</v>
      </c>
      <c r="C6557" t="s">
        <v>1</v>
      </c>
      <c r="D6557">
        <v>2811015001</v>
      </c>
      <c r="E6557" t="s">
        <v>6</v>
      </c>
      <c r="F6557" s="2">
        <v>0.41947316999999901</v>
      </c>
      <c r="G6557" s="2">
        <v>0.41947316999999901</v>
      </c>
    </row>
    <row r="6558" spans="1:7" x14ac:dyDescent="0.25">
      <c r="A6558" t="s">
        <v>371</v>
      </c>
      <c r="B6558" s="1" t="s">
        <v>438</v>
      </c>
      <c r="C6558" t="s">
        <v>1</v>
      </c>
      <c r="D6558">
        <v>2811015002</v>
      </c>
      <c r="E6558" t="s">
        <v>2</v>
      </c>
      <c r="F6558" s="2">
        <v>212</v>
      </c>
      <c r="G6558" s="2">
        <v>212</v>
      </c>
    </row>
    <row r="6559" spans="1:7" x14ac:dyDescent="0.25">
      <c r="A6559" t="s">
        <v>371</v>
      </c>
      <c r="B6559" s="1" t="s">
        <v>438</v>
      </c>
      <c r="C6559" t="s">
        <v>1</v>
      </c>
      <c r="D6559">
        <v>2811015002</v>
      </c>
      <c r="E6559" t="s">
        <v>4</v>
      </c>
      <c r="F6559" s="2">
        <v>2.13793246</v>
      </c>
      <c r="G6559" s="2">
        <v>2.13793246</v>
      </c>
    </row>
    <row r="6560" spans="1:7" x14ac:dyDescent="0.25">
      <c r="A6560" t="s">
        <v>371</v>
      </c>
      <c r="B6560" s="1" t="s">
        <v>438</v>
      </c>
      <c r="C6560" t="s">
        <v>1</v>
      </c>
      <c r="D6560">
        <v>2811015002</v>
      </c>
      <c r="E6560" t="s">
        <v>5</v>
      </c>
      <c r="F6560" s="2">
        <v>7.40564322</v>
      </c>
      <c r="G6560" s="2">
        <v>7.40564322</v>
      </c>
    </row>
    <row r="6561" spans="1:7" x14ac:dyDescent="0.25">
      <c r="A6561" t="s">
        <v>371</v>
      </c>
      <c r="B6561" s="1" t="s">
        <v>438</v>
      </c>
      <c r="C6561" t="s">
        <v>1</v>
      </c>
      <c r="D6561">
        <v>2811015002</v>
      </c>
      <c r="E6561" t="s">
        <v>6</v>
      </c>
      <c r="F6561" s="2">
        <v>4.0570041099999896</v>
      </c>
      <c r="G6561" s="2">
        <v>4.0570041099999896</v>
      </c>
    </row>
    <row r="6562" spans="1:7" x14ac:dyDescent="0.25">
      <c r="A6562" t="s">
        <v>371</v>
      </c>
      <c r="B6562" s="1" t="s">
        <v>438</v>
      </c>
      <c r="C6562" t="s">
        <v>7</v>
      </c>
      <c r="D6562">
        <v>2810001001</v>
      </c>
      <c r="E6562" t="s">
        <v>2</v>
      </c>
      <c r="F6562" s="2">
        <v>0</v>
      </c>
      <c r="G6562" s="2">
        <v>0</v>
      </c>
    </row>
    <row r="6563" spans="1:7" x14ac:dyDescent="0.25">
      <c r="A6563" t="s">
        <v>371</v>
      </c>
      <c r="B6563" s="1" t="s">
        <v>438</v>
      </c>
      <c r="C6563" t="s">
        <v>7</v>
      </c>
      <c r="D6563">
        <v>2810001001</v>
      </c>
      <c r="E6563" t="s">
        <v>4</v>
      </c>
      <c r="F6563" s="2">
        <v>5.0023430000000001E-2</v>
      </c>
      <c r="G6563" s="2">
        <v>5.0023430000000001E-2</v>
      </c>
    </row>
    <row r="6564" spans="1:7" x14ac:dyDescent="0.25">
      <c r="A6564" t="s">
        <v>371</v>
      </c>
      <c r="B6564" s="1" t="s">
        <v>438</v>
      </c>
      <c r="C6564" t="s">
        <v>7</v>
      </c>
      <c r="D6564">
        <v>2810001001</v>
      </c>
      <c r="E6564" t="s">
        <v>5</v>
      </c>
      <c r="F6564" s="2">
        <v>0.33614664999999999</v>
      </c>
      <c r="G6564" s="2">
        <v>0.33614664999999999</v>
      </c>
    </row>
    <row r="6565" spans="1:7" x14ac:dyDescent="0.25">
      <c r="A6565" t="s">
        <v>371</v>
      </c>
      <c r="B6565" s="1" t="s">
        <v>438</v>
      </c>
      <c r="C6565" t="s">
        <v>7</v>
      </c>
      <c r="D6565">
        <v>2810001001</v>
      </c>
      <c r="E6565" t="s">
        <v>6</v>
      </c>
      <c r="F6565" s="2">
        <v>0.23538191999999999</v>
      </c>
      <c r="G6565" s="2">
        <v>0.23538191999999999</v>
      </c>
    </row>
    <row r="6566" spans="1:7" x14ac:dyDescent="0.25">
      <c r="A6566" t="s">
        <v>371</v>
      </c>
      <c r="B6566" s="1" t="s">
        <v>438</v>
      </c>
      <c r="C6566" t="s">
        <v>7</v>
      </c>
      <c r="D6566">
        <v>2810001002</v>
      </c>
      <c r="E6566" t="s">
        <v>2</v>
      </c>
      <c r="F6566" s="2">
        <v>82.2</v>
      </c>
      <c r="G6566" s="2">
        <v>82.2</v>
      </c>
    </row>
    <row r="6567" spans="1:7" x14ac:dyDescent="0.25">
      <c r="A6567" t="s">
        <v>371</v>
      </c>
      <c r="B6567" s="1" t="s">
        <v>438</v>
      </c>
      <c r="C6567" t="s">
        <v>7</v>
      </c>
      <c r="D6567">
        <v>2810001002</v>
      </c>
      <c r="E6567" t="s">
        <v>4</v>
      </c>
      <c r="F6567" s="2">
        <v>1.1215690899999999</v>
      </c>
      <c r="G6567" s="2">
        <v>1.1215690899999999</v>
      </c>
    </row>
    <row r="6568" spans="1:7" x14ac:dyDescent="0.25">
      <c r="A6568" t="s">
        <v>371</v>
      </c>
      <c r="B6568" s="1" t="s">
        <v>438</v>
      </c>
      <c r="C6568" t="s">
        <v>7</v>
      </c>
      <c r="D6568">
        <v>2810001002</v>
      </c>
      <c r="E6568" t="s">
        <v>5</v>
      </c>
      <c r="F6568" s="2">
        <v>3.5755487399999999</v>
      </c>
      <c r="G6568" s="2">
        <v>3.5755487399999999</v>
      </c>
    </row>
    <row r="6569" spans="1:7" x14ac:dyDescent="0.25">
      <c r="A6569" t="s">
        <v>371</v>
      </c>
      <c r="B6569" s="1" t="s">
        <v>438</v>
      </c>
      <c r="C6569" t="s">
        <v>7</v>
      </c>
      <c r="D6569">
        <v>2810001002</v>
      </c>
      <c r="E6569" t="s">
        <v>6</v>
      </c>
      <c r="F6569" s="2">
        <v>2.0101941099999898</v>
      </c>
      <c r="G6569" s="2">
        <v>2.0101941099999898</v>
      </c>
    </row>
    <row r="6570" spans="1:7" x14ac:dyDescent="0.25">
      <c r="A6570" t="s">
        <v>371</v>
      </c>
      <c r="B6570" s="1" t="s">
        <v>439</v>
      </c>
      <c r="C6570" t="s">
        <v>1</v>
      </c>
      <c r="D6570">
        <v>2811015001</v>
      </c>
      <c r="E6570" t="s">
        <v>2</v>
      </c>
      <c r="F6570" s="2">
        <v>0</v>
      </c>
      <c r="G6570" s="2">
        <v>0</v>
      </c>
    </row>
    <row r="6571" spans="1:7" x14ac:dyDescent="0.25">
      <c r="A6571" t="s">
        <v>371</v>
      </c>
      <c r="B6571" s="1" t="s">
        <v>439</v>
      </c>
      <c r="C6571" t="s">
        <v>1</v>
      </c>
      <c r="D6571">
        <v>2811015001</v>
      </c>
      <c r="E6571" t="s">
        <v>4</v>
      </c>
      <c r="F6571" s="2">
        <v>4.8413074499999897</v>
      </c>
      <c r="G6571" s="2">
        <v>4.8413074499999897</v>
      </c>
    </row>
    <row r="6572" spans="1:7" x14ac:dyDescent="0.25">
      <c r="A6572" t="s">
        <v>371</v>
      </c>
      <c r="B6572" s="1" t="s">
        <v>439</v>
      </c>
      <c r="C6572" t="s">
        <v>1</v>
      </c>
      <c r="D6572">
        <v>2811015001</v>
      </c>
      <c r="E6572" t="s">
        <v>5</v>
      </c>
      <c r="F6572" s="2">
        <v>31.265388009999999</v>
      </c>
      <c r="G6572" s="2">
        <v>31.265388009999999</v>
      </c>
    </row>
    <row r="6573" spans="1:7" x14ac:dyDescent="0.25">
      <c r="A6573" t="s">
        <v>371</v>
      </c>
      <c r="B6573" s="1" t="s">
        <v>439</v>
      </c>
      <c r="C6573" t="s">
        <v>1</v>
      </c>
      <c r="D6573">
        <v>2811015001</v>
      </c>
      <c r="E6573" t="s">
        <v>6</v>
      </c>
      <c r="F6573" s="2">
        <v>19.549073249999999</v>
      </c>
      <c r="G6573" s="2">
        <v>19.549073249999999</v>
      </c>
    </row>
    <row r="6574" spans="1:7" x14ac:dyDescent="0.25">
      <c r="A6574" t="s">
        <v>371</v>
      </c>
      <c r="B6574" s="1" t="s">
        <v>439</v>
      </c>
      <c r="C6574" t="s">
        <v>1</v>
      </c>
      <c r="D6574">
        <v>2811015002</v>
      </c>
      <c r="E6574" t="s">
        <v>2</v>
      </c>
      <c r="F6574" s="2">
        <v>6690</v>
      </c>
      <c r="G6574" s="2">
        <v>6690</v>
      </c>
    </row>
    <row r="6575" spans="1:7" x14ac:dyDescent="0.25">
      <c r="A6575" t="s">
        <v>371</v>
      </c>
      <c r="B6575" s="1" t="s">
        <v>439</v>
      </c>
      <c r="C6575" t="s">
        <v>1</v>
      </c>
      <c r="D6575">
        <v>2811015002</v>
      </c>
      <c r="E6575" t="s">
        <v>4</v>
      </c>
      <c r="F6575" s="2">
        <v>61.932981929999997</v>
      </c>
      <c r="G6575" s="2">
        <v>61.932981929999997</v>
      </c>
    </row>
    <row r="6576" spans="1:7" x14ac:dyDescent="0.25">
      <c r="A6576" t="s">
        <v>371</v>
      </c>
      <c r="B6576" s="1" t="s">
        <v>439</v>
      </c>
      <c r="C6576" t="s">
        <v>1</v>
      </c>
      <c r="D6576">
        <v>2811015002</v>
      </c>
      <c r="E6576" t="s">
        <v>5</v>
      </c>
      <c r="F6576" s="2">
        <v>212.005159749999</v>
      </c>
      <c r="G6576" s="2">
        <v>212.005159749999</v>
      </c>
    </row>
    <row r="6577" spans="1:7" x14ac:dyDescent="0.25">
      <c r="A6577" t="s">
        <v>371</v>
      </c>
      <c r="B6577" s="1" t="s">
        <v>439</v>
      </c>
      <c r="C6577" t="s">
        <v>1</v>
      </c>
      <c r="D6577">
        <v>2811015002</v>
      </c>
      <c r="E6577" t="s">
        <v>6</v>
      </c>
      <c r="F6577" s="2">
        <v>115.04344344</v>
      </c>
      <c r="G6577" s="2">
        <v>115.04344344</v>
      </c>
    </row>
    <row r="6578" spans="1:7" x14ac:dyDescent="0.25">
      <c r="A6578" t="s">
        <v>371</v>
      </c>
      <c r="B6578" s="1" t="s">
        <v>439</v>
      </c>
      <c r="C6578" t="s">
        <v>7</v>
      </c>
      <c r="D6578">
        <v>2810001001</v>
      </c>
      <c r="E6578" t="s">
        <v>2</v>
      </c>
      <c r="F6578" s="2">
        <v>0</v>
      </c>
      <c r="G6578" s="2">
        <v>0</v>
      </c>
    </row>
    <row r="6579" spans="1:7" x14ac:dyDescent="0.25">
      <c r="A6579" t="s">
        <v>371</v>
      </c>
      <c r="B6579" s="1" t="s">
        <v>439</v>
      </c>
      <c r="C6579" t="s">
        <v>7</v>
      </c>
      <c r="D6579">
        <v>2810001001</v>
      </c>
      <c r="E6579" t="s">
        <v>4</v>
      </c>
      <c r="F6579" s="2">
        <v>6.2909799999999905E-2</v>
      </c>
      <c r="G6579" s="2">
        <v>6.2909799999999905E-2</v>
      </c>
    </row>
    <row r="6580" spans="1:7" x14ac:dyDescent="0.25">
      <c r="A6580" t="s">
        <v>371</v>
      </c>
      <c r="B6580" s="1" t="s">
        <v>439</v>
      </c>
      <c r="C6580" t="s">
        <v>7</v>
      </c>
      <c r="D6580">
        <v>2810001001</v>
      </c>
      <c r="E6580" t="s">
        <v>5</v>
      </c>
      <c r="F6580" s="2">
        <v>0.48720263000000003</v>
      </c>
      <c r="G6580" s="2">
        <v>0.48720263000000003</v>
      </c>
    </row>
    <row r="6581" spans="1:7" x14ac:dyDescent="0.25">
      <c r="A6581" t="s">
        <v>371</v>
      </c>
      <c r="B6581" s="1" t="s">
        <v>439</v>
      </c>
      <c r="C6581" t="s">
        <v>7</v>
      </c>
      <c r="D6581">
        <v>2810001001</v>
      </c>
      <c r="E6581" t="s">
        <v>6</v>
      </c>
      <c r="F6581" s="2">
        <v>0.29824216999999897</v>
      </c>
      <c r="G6581" s="2">
        <v>0.29824216999999897</v>
      </c>
    </row>
    <row r="6582" spans="1:7" x14ac:dyDescent="0.25">
      <c r="A6582" t="s">
        <v>371</v>
      </c>
      <c r="B6582" s="1" t="s">
        <v>439</v>
      </c>
      <c r="C6582" t="s">
        <v>7</v>
      </c>
      <c r="D6582">
        <v>2810001002</v>
      </c>
      <c r="E6582" t="s">
        <v>2</v>
      </c>
      <c r="F6582" s="2">
        <v>131.99999999999901</v>
      </c>
      <c r="G6582" s="2">
        <v>131.99999999999901</v>
      </c>
    </row>
    <row r="6583" spans="1:7" x14ac:dyDescent="0.25">
      <c r="A6583" t="s">
        <v>371</v>
      </c>
      <c r="B6583" s="1" t="s">
        <v>439</v>
      </c>
      <c r="C6583" t="s">
        <v>7</v>
      </c>
      <c r="D6583">
        <v>2810001002</v>
      </c>
      <c r="E6583" t="s">
        <v>4</v>
      </c>
      <c r="F6583" s="2">
        <v>1.8577319000000001</v>
      </c>
      <c r="G6583" s="2">
        <v>1.8577319000000001</v>
      </c>
    </row>
    <row r="6584" spans="1:7" x14ac:dyDescent="0.25">
      <c r="A6584" t="s">
        <v>371</v>
      </c>
      <c r="B6584" s="1" t="s">
        <v>439</v>
      </c>
      <c r="C6584" t="s">
        <v>7</v>
      </c>
      <c r="D6584">
        <v>2810001002</v>
      </c>
      <c r="E6584" t="s">
        <v>5</v>
      </c>
      <c r="F6584" s="2">
        <v>5.9202309499999997</v>
      </c>
      <c r="G6584" s="2">
        <v>5.9202309499999997</v>
      </c>
    </row>
    <row r="6585" spans="1:7" x14ac:dyDescent="0.25">
      <c r="A6585" t="s">
        <v>371</v>
      </c>
      <c r="B6585" s="1" t="s">
        <v>439</v>
      </c>
      <c r="C6585" t="s">
        <v>7</v>
      </c>
      <c r="D6585">
        <v>2810001002</v>
      </c>
      <c r="E6585" t="s">
        <v>6</v>
      </c>
      <c r="F6585" s="2">
        <v>3.3847088900000002</v>
      </c>
      <c r="G6585" s="2">
        <v>3.3847088900000002</v>
      </c>
    </row>
    <row r="6586" spans="1:7" x14ac:dyDescent="0.25">
      <c r="A6586" t="s">
        <v>371</v>
      </c>
      <c r="B6586" s="1" t="s">
        <v>440</v>
      </c>
      <c r="C6586" t="s">
        <v>1</v>
      </c>
      <c r="D6586">
        <v>2811015001</v>
      </c>
      <c r="E6586" t="s">
        <v>2</v>
      </c>
      <c r="F6586" s="2">
        <v>0</v>
      </c>
      <c r="G6586" s="2">
        <v>0</v>
      </c>
    </row>
    <row r="6587" spans="1:7" x14ac:dyDescent="0.25">
      <c r="A6587" t="s">
        <v>371</v>
      </c>
      <c r="B6587" s="1" t="s">
        <v>440</v>
      </c>
      <c r="C6587" t="s">
        <v>1</v>
      </c>
      <c r="D6587">
        <v>2811015001</v>
      </c>
      <c r="E6587" t="s">
        <v>4</v>
      </c>
      <c r="F6587" s="2">
        <v>0.17423841000000001</v>
      </c>
      <c r="G6587" s="2">
        <v>0.17423841000000001</v>
      </c>
    </row>
    <row r="6588" spans="1:7" x14ac:dyDescent="0.25">
      <c r="A6588" t="s">
        <v>371</v>
      </c>
      <c r="B6588" s="1" t="s">
        <v>440</v>
      </c>
      <c r="C6588" t="s">
        <v>1</v>
      </c>
      <c r="D6588">
        <v>2811015001</v>
      </c>
      <c r="E6588" t="s">
        <v>5</v>
      </c>
      <c r="F6588" s="2">
        <v>1.46293954999999</v>
      </c>
      <c r="G6588" s="2">
        <v>1.46293954999999</v>
      </c>
    </row>
    <row r="6589" spans="1:7" x14ac:dyDescent="0.25">
      <c r="A6589" t="s">
        <v>371</v>
      </c>
      <c r="B6589" s="1" t="s">
        <v>440</v>
      </c>
      <c r="C6589" t="s">
        <v>1</v>
      </c>
      <c r="D6589">
        <v>2811015001</v>
      </c>
      <c r="E6589" t="s">
        <v>6</v>
      </c>
      <c r="F6589" s="2">
        <v>0.89040960999999996</v>
      </c>
      <c r="G6589" s="2">
        <v>0.89040960999999996</v>
      </c>
    </row>
    <row r="6590" spans="1:7" x14ac:dyDescent="0.25">
      <c r="A6590" t="s">
        <v>371</v>
      </c>
      <c r="B6590" s="1" t="s">
        <v>440</v>
      </c>
      <c r="C6590" t="s">
        <v>1</v>
      </c>
      <c r="D6590">
        <v>2811015002</v>
      </c>
      <c r="E6590" t="s">
        <v>2</v>
      </c>
      <c r="F6590" s="2">
        <v>715</v>
      </c>
      <c r="G6590" s="2">
        <v>715</v>
      </c>
    </row>
    <row r="6591" spans="1:7" x14ac:dyDescent="0.25">
      <c r="A6591" t="s">
        <v>371</v>
      </c>
      <c r="B6591" s="1" t="s">
        <v>440</v>
      </c>
      <c r="C6591" t="s">
        <v>1</v>
      </c>
      <c r="D6591">
        <v>2811015002</v>
      </c>
      <c r="E6591" t="s">
        <v>4</v>
      </c>
      <c r="F6591" s="2">
        <v>5.7646199200000003</v>
      </c>
      <c r="G6591" s="2">
        <v>5.7646199200000003</v>
      </c>
    </row>
    <row r="6592" spans="1:7" x14ac:dyDescent="0.25">
      <c r="A6592" t="s">
        <v>371</v>
      </c>
      <c r="B6592" s="1" t="s">
        <v>440</v>
      </c>
      <c r="C6592" t="s">
        <v>1</v>
      </c>
      <c r="D6592">
        <v>2811015002</v>
      </c>
      <c r="E6592" t="s">
        <v>5</v>
      </c>
      <c r="F6592" s="2">
        <v>20.236124069999999</v>
      </c>
      <c r="G6592" s="2">
        <v>20.236124069999999</v>
      </c>
    </row>
    <row r="6593" spans="1:7" x14ac:dyDescent="0.25">
      <c r="A6593" t="s">
        <v>371</v>
      </c>
      <c r="B6593" s="1" t="s">
        <v>440</v>
      </c>
      <c r="C6593" t="s">
        <v>1</v>
      </c>
      <c r="D6593">
        <v>2811015002</v>
      </c>
      <c r="E6593" t="s">
        <v>6</v>
      </c>
      <c r="F6593" s="2">
        <v>11.116486099999999</v>
      </c>
      <c r="G6593" s="2">
        <v>11.116486099999999</v>
      </c>
    </row>
    <row r="6594" spans="1:7" x14ac:dyDescent="0.25">
      <c r="A6594" t="s">
        <v>371</v>
      </c>
      <c r="B6594" s="1" t="s">
        <v>440</v>
      </c>
      <c r="C6594" t="s">
        <v>7</v>
      </c>
      <c r="D6594">
        <v>2810001001</v>
      </c>
      <c r="E6594" t="s">
        <v>2</v>
      </c>
      <c r="F6594" s="2">
        <v>0</v>
      </c>
      <c r="G6594" s="2">
        <v>0</v>
      </c>
    </row>
    <row r="6595" spans="1:7" x14ac:dyDescent="0.25">
      <c r="A6595" t="s">
        <v>371</v>
      </c>
      <c r="B6595" s="1" t="s">
        <v>440</v>
      </c>
      <c r="C6595" t="s">
        <v>7</v>
      </c>
      <c r="D6595">
        <v>2810001001</v>
      </c>
      <c r="E6595" t="s">
        <v>4</v>
      </c>
      <c r="F6595" s="2">
        <v>1.3757238700000001</v>
      </c>
      <c r="G6595" s="2">
        <v>1.3757238700000001</v>
      </c>
    </row>
    <row r="6596" spans="1:7" x14ac:dyDescent="0.25">
      <c r="A6596" t="s">
        <v>371</v>
      </c>
      <c r="B6596" s="1" t="s">
        <v>440</v>
      </c>
      <c r="C6596" t="s">
        <v>7</v>
      </c>
      <c r="D6596">
        <v>2810001001</v>
      </c>
      <c r="E6596" t="s">
        <v>5</v>
      </c>
      <c r="F6596" s="2">
        <v>9.0513442000000008</v>
      </c>
      <c r="G6596" s="2">
        <v>9.0513442000000008</v>
      </c>
    </row>
    <row r="6597" spans="1:7" x14ac:dyDescent="0.25">
      <c r="A6597" t="s">
        <v>371</v>
      </c>
      <c r="B6597" s="1" t="s">
        <v>440</v>
      </c>
      <c r="C6597" t="s">
        <v>7</v>
      </c>
      <c r="D6597">
        <v>2810001001</v>
      </c>
      <c r="E6597" t="s">
        <v>6</v>
      </c>
      <c r="F6597" s="2">
        <v>6.5012793499999901</v>
      </c>
      <c r="G6597" s="2">
        <v>6.5012793499999901</v>
      </c>
    </row>
    <row r="6598" spans="1:7" x14ac:dyDescent="0.25">
      <c r="A6598" t="s">
        <v>371</v>
      </c>
      <c r="B6598" s="1" t="s">
        <v>440</v>
      </c>
      <c r="C6598" t="s">
        <v>7</v>
      </c>
      <c r="D6598">
        <v>2810001002</v>
      </c>
      <c r="E6598" t="s">
        <v>2</v>
      </c>
      <c r="F6598" s="2">
        <v>2228.5</v>
      </c>
      <c r="G6598" s="2">
        <v>2228.5</v>
      </c>
    </row>
    <row r="6599" spans="1:7" x14ac:dyDescent="0.25">
      <c r="A6599" t="s">
        <v>371</v>
      </c>
      <c r="B6599" s="1" t="s">
        <v>440</v>
      </c>
      <c r="C6599" t="s">
        <v>7</v>
      </c>
      <c r="D6599">
        <v>2810001002</v>
      </c>
      <c r="E6599" t="s">
        <v>4</v>
      </c>
      <c r="F6599" s="2">
        <v>30.17700198</v>
      </c>
      <c r="G6599" s="2">
        <v>30.17700198</v>
      </c>
    </row>
    <row r="6600" spans="1:7" x14ac:dyDescent="0.25">
      <c r="A6600" t="s">
        <v>371</v>
      </c>
      <c r="B6600" s="1" t="s">
        <v>440</v>
      </c>
      <c r="C6600" t="s">
        <v>7</v>
      </c>
      <c r="D6600">
        <v>2810001002</v>
      </c>
      <c r="E6600" t="s">
        <v>5</v>
      </c>
      <c r="F6600" s="2">
        <v>96.211399369999995</v>
      </c>
      <c r="G6600" s="2">
        <v>96.211399369999995</v>
      </c>
    </row>
    <row r="6601" spans="1:7" x14ac:dyDescent="0.25">
      <c r="A6601" t="s">
        <v>371</v>
      </c>
      <c r="B6601" s="1" t="s">
        <v>440</v>
      </c>
      <c r="C6601" t="s">
        <v>7</v>
      </c>
      <c r="D6601">
        <v>2810001002</v>
      </c>
      <c r="E6601" t="s">
        <v>6</v>
      </c>
      <c r="F6601" s="2">
        <v>54.003048499999998</v>
      </c>
      <c r="G6601" s="2">
        <v>54.003048499999998</v>
      </c>
    </row>
    <row r="6602" spans="1:7" x14ac:dyDescent="0.25">
      <c r="A6602" t="s">
        <v>371</v>
      </c>
      <c r="B6602" s="1" t="s">
        <v>441</v>
      </c>
      <c r="C6602" t="s">
        <v>1</v>
      </c>
      <c r="D6602">
        <v>2811015001</v>
      </c>
      <c r="E6602" t="s">
        <v>2</v>
      </c>
      <c r="F6602" s="2">
        <v>0</v>
      </c>
      <c r="G6602" s="2">
        <v>0</v>
      </c>
    </row>
    <row r="6603" spans="1:7" x14ac:dyDescent="0.25">
      <c r="A6603" t="s">
        <v>371</v>
      </c>
      <c r="B6603" s="1" t="s">
        <v>441</v>
      </c>
      <c r="C6603" t="s">
        <v>1</v>
      </c>
      <c r="D6603">
        <v>2811015001</v>
      </c>
      <c r="E6603" t="s">
        <v>4</v>
      </c>
      <c r="F6603" s="2">
        <v>2.9750428200000001</v>
      </c>
      <c r="G6603" s="2">
        <v>2.9750428200000001</v>
      </c>
    </row>
    <row r="6604" spans="1:7" x14ac:dyDescent="0.25">
      <c r="A6604" t="s">
        <v>371</v>
      </c>
      <c r="B6604" s="1" t="s">
        <v>441</v>
      </c>
      <c r="C6604" t="s">
        <v>1</v>
      </c>
      <c r="D6604">
        <v>2811015001</v>
      </c>
      <c r="E6604" t="s">
        <v>5</v>
      </c>
      <c r="F6604" s="2">
        <v>22.3454240699999</v>
      </c>
      <c r="G6604" s="2">
        <v>22.3454240699999</v>
      </c>
    </row>
    <row r="6605" spans="1:7" x14ac:dyDescent="0.25">
      <c r="A6605" t="s">
        <v>371</v>
      </c>
      <c r="B6605" s="1" t="s">
        <v>441</v>
      </c>
      <c r="C6605" t="s">
        <v>1</v>
      </c>
      <c r="D6605">
        <v>2811015001</v>
      </c>
      <c r="E6605" t="s">
        <v>6</v>
      </c>
      <c r="F6605" s="2">
        <v>14.559547069999899</v>
      </c>
      <c r="G6605" s="2">
        <v>14.559547069999899</v>
      </c>
    </row>
    <row r="6606" spans="1:7" x14ac:dyDescent="0.25">
      <c r="A6606" t="s">
        <v>371</v>
      </c>
      <c r="B6606" s="1" t="s">
        <v>441</v>
      </c>
      <c r="C6606" t="s">
        <v>1</v>
      </c>
      <c r="D6606">
        <v>2811015002</v>
      </c>
      <c r="E6606" t="s">
        <v>2</v>
      </c>
      <c r="F6606" s="2">
        <v>9368</v>
      </c>
      <c r="G6606" s="2">
        <v>9368</v>
      </c>
    </row>
    <row r="6607" spans="1:7" x14ac:dyDescent="0.25">
      <c r="A6607" t="s">
        <v>371</v>
      </c>
      <c r="B6607" s="1" t="s">
        <v>441</v>
      </c>
      <c r="C6607" t="s">
        <v>1</v>
      </c>
      <c r="D6607">
        <v>2811015002</v>
      </c>
      <c r="E6607" t="s">
        <v>4</v>
      </c>
      <c r="F6607" s="2">
        <v>89.732182789999896</v>
      </c>
      <c r="G6607" s="2">
        <v>89.732182789999896</v>
      </c>
    </row>
    <row r="6608" spans="1:7" x14ac:dyDescent="0.25">
      <c r="A6608" t="s">
        <v>371</v>
      </c>
      <c r="B6608" s="1" t="s">
        <v>441</v>
      </c>
      <c r="C6608" t="s">
        <v>1</v>
      </c>
      <c r="D6608">
        <v>2811015002</v>
      </c>
      <c r="E6608" t="s">
        <v>5</v>
      </c>
      <c r="F6608" s="2">
        <v>314.33148418000002</v>
      </c>
      <c r="G6608" s="2">
        <v>314.33148418000002</v>
      </c>
    </row>
    <row r="6609" spans="1:7" x14ac:dyDescent="0.25">
      <c r="A6609" t="s">
        <v>371</v>
      </c>
      <c r="B6609" s="1" t="s">
        <v>441</v>
      </c>
      <c r="C6609" t="s">
        <v>1</v>
      </c>
      <c r="D6609">
        <v>2811015002</v>
      </c>
      <c r="E6609" t="s">
        <v>6</v>
      </c>
      <c r="F6609" s="2">
        <v>171.73634493999899</v>
      </c>
      <c r="G6609" s="2">
        <v>171.73634493999899</v>
      </c>
    </row>
    <row r="6610" spans="1:7" x14ac:dyDescent="0.25">
      <c r="A6610" t="s">
        <v>371</v>
      </c>
      <c r="B6610" s="1" t="s">
        <v>441</v>
      </c>
      <c r="C6610" t="s">
        <v>7</v>
      </c>
      <c r="D6610">
        <v>2810001001</v>
      </c>
      <c r="E6610" t="s">
        <v>2</v>
      </c>
      <c r="F6610" s="2">
        <v>0</v>
      </c>
      <c r="G6610" s="2">
        <v>0</v>
      </c>
    </row>
    <row r="6611" spans="1:7" x14ac:dyDescent="0.25">
      <c r="A6611" t="s">
        <v>371</v>
      </c>
      <c r="B6611" s="1" t="s">
        <v>441</v>
      </c>
      <c r="C6611" t="s">
        <v>7</v>
      </c>
      <c r="D6611">
        <v>2810001001</v>
      </c>
      <c r="E6611" t="s">
        <v>4</v>
      </c>
      <c r="F6611" s="2">
        <v>3.648411E-2</v>
      </c>
      <c r="G6611" s="2">
        <v>3.648411E-2</v>
      </c>
    </row>
    <row r="6612" spans="1:7" x14ac:dyDescent="0.25">
      <c r="A6612" t="s">
        <v>371</v>
      </c>
      <c r="B6612" s="1" t="s">
        <v>441</v>
      </c>
      <c r="C6612" t="s">
        <v>7</v>
      </c>
      <c r="D6612">
        <v>2810001001</v>
      </c>
      <c r="E6612" t="s">
        <v>5</v>
      </c>
      <c r="F6612" s="2">
        <v>0.28960638999999899</v>
      </c>
      <c r="G6612" s="2">
        <v>0.28960638999999899</v>
      </c>
    </row>
    <row r="6613" spans="1:7" x14ac:dyDescent="0.25">
      <c r="A6613" t="s">
        <v>371</v>
      </c>
      <c r="B6613" s="1" t="s">
        <v>441</v>
      </c>
      <c r="C6613" t="s">
        <v>7</v>
      </c>
      <c r="D6613">
        <v>2810001001</v>
      </c>
      <c r="E6613" t="s">
        <v>6</v>
      </c>
      <c r="F6613" s="2">
        <v>0.16987252999999899</v>
      </c>
      <c r="G6613" s="2">
        <v>0.16987252999999899</v>
      </c>
    </row>
    <row r="6614" spans="1:7" x14ac:dyDescent="0.25">
      <c r="A6614" t="s">
        <v>371</v>
      </c>
      <c r="B6614" s="1" t="s">
        <v>441</v>
      </c>
      <c r="C6614" t="s">
        <v>7</v>
      </c>
      <c r="D6614">
        <v>2810001002</v>
      </c>
      <c r="E6614" t="s">
        <v>2</v>
      </c>
      <c r="F6614" s="2">
        <v>66.900000000000006</v>
      </c>
      <c r="G6614" s="2">
        <v>66.900000000000006</v>
      </c>
    </row>
    <row r="6615" spans="1:7" x14ac:dyDescent="0.25">
      <c r="A6615" t="s">
        <v>371</v>
      </c>
      <c r="B6615" s="1" t="s">
        <v>441</v>
      </c>
      <c r="C6615" t="s">
        <v>7</v>
      </c>
      <c r="D6615">
        <v>2810001002</v>
      </c>
      <c r="E6615" t="s">
        <v>4</v>
      </c>
      <c r="F6615" s="2">
        <v>0.87238351999999897</v>
      </c>
      <c r="G6615" s="2">
        <v>0.87238351999999897</v>
      </c>
    </row>
    <row r="6616" spans="1:7" x14ac:dyDescent="0.25">
      <c r="A6616" t="s">
        <v>371</v>
      </c>
      <c r="B6616" s="1" t="s">
        <v>441</v>
      </c>
      <c r="C6616" t="s">
        <v>7</v>
      </c>
      <c r="D6616">
        <v>2810001002</v>
      </c>
      <c r="E6616" t="s">
        <v>5</v>
      </c>
      <c r="F6616" s="2">
        <v>2.7431340799999999</v>
      </c>
      <c r="G6616" s="2">
        <v>2.7431340799999999</v>
      </c>
    </row>
    <row r="6617" spans="1:7" x14ac:dyDescent="0.25">
      <c r="A6617" t="s">
        <v>371</v>
      </c>
      <c r="B6617" s="1" t="s">
        <v>441</v>
      </c>
      <c r="C6617" t="s">
        <v>7</v>
      </c>
      <c r="D6617">
        <v>2810001002</v>
      </c>
      <c r="E6617" t="s">
        <v>6</v>
      </c>
      <c r="F6617" s="2">
        <v>1.5609130899999999</v>
      </c>
      <c r="G6617" s="2">
        <v>1.5609130899999999</v>
      </c>
    </row>
    <row r="6618" spans="1:7" x14ac:dyDescent="0.25">
      <c r="A6618" t="s">
        <v>371</v>
      </c>
      <c r="B6618" s="1" t="s">
        <v>442</v>
      </c>
      <c r="C6618" t="s">
        <v>1</v>
      </c>
      <c r="D6618">
        <v>2811015001</v>
      </c>
      <c r="E6618" t="s">
        <v>2</v>
      </c>
      <c r="F6618" s="2">
        <v>0</v>
      </c>
      <c r="G6618" s="2">
        <v>0</v>
      </c>
    </row>
    <row r="6619" spans="1:7" x14ac:dyDescent="0.25">
      <c r="A6619" t="s">
        <v>371</v>
      </c>
      <c r="B6619" s="1" t="s">
        <v>442</v>
      </c>
      <c r="C6619" t="s">
        <v>1</v>
      </c>
      <c r="D6619">
        <v>2811015001</v>
      </c>
      <c r="E6619" t="s">
        <v>4</v>
      </c>
      <c r="F6619" s="2">
        <v>0.54704158000000003</v>
      </c>
      <c r="G6619" s="2">
        <v>0.54704158000000003</v>
      </c>
    </row>
    <row r="6620" spans="1:7" x14ac:dyDescent="0.25">
      <c r="A6620" t="s">
        <v>371</v>
      </c>
      <c r="B6620" s="1" t="s">
        <v>442</v>
      </c>
      <c r="C6620" t="s">
        <v>1</v>
      </c>
      <c r="D6620">
        <v>2811015001</v>
      </c>
      <c r="E6620" t="s">
        <v>5</v>
      </c>
      <c r="F6620" s="2">
        <v>3.81215649</v>
      </c>
      <c r="G6620" s="2">
        <v>3.81215649</v>
      </c>
    </row>
    <row r="6621" spans="1:7" x14ac:dyDescent="0.25">
      <c r="A6621" t="s">
        <v>371</v>
      </c>
      <c r="B6621" s="1" t="s">
        <v>442</v>
      </c>
      <c r="C6621" t="s">
        <v>1</v>
      </c>
      <c r="D6621">
        <v>2811015001</v>
      </c>
      <c r="E6621" t="s">
        <v>6</v>
      </c>
      <c r="F6621" s="2">
        <v>2.6221499399999901</v>
      </c>
      <c r="G6621" s="2">
        <v>2.6221499399999901</v>
      </c>
    </row>
    <row r="6622" spans="1:7" x14ac:dyDescent="0.25">
      <c r="A6622" t="s">
        <v>371</v>
      </c>
      <c r="B6622" s="1" t="s">
        <v>442</v>
      </c>
      <c r="C6622" t="s">
        <v>1</v>
      </c>
      <c r="D6622">
        <v>2811015002</v>
      </c>
      <c r="E6622" t="s">
        <v>2</v>
      </c>
      <c r="F6622" s="2">
        <v>1539</v>
      </c>
      <c r="G6622" s="2">
        <v>1539</v>
      </c>
    </row>
    <row r="6623" spans="1:7" x14ac:dyDescent="0.25">
      <c r="A6623" t="s">
        <v>371</v>
      </c>
      <c r="B6623" s="1" t="s">
        <v>442</v>
      </c>
      <c r="C6623" t="s">
        <v>1</v>
      </c>
      <c r="D6623">
        <v>2811015002</v>
      </c>
      <c r="E6623" t="s">
        <v>4</v>
      </c>
      <c r="F6623" s="2">
        <v>19.699389620000002</v>
      </c>
      <c r="G6623" s="2">
        <v>19.699389620000002</v>
      </c>
    </row>
    <row r="6624" spans="1:7" x14ac:dyDescent="0.25">
      <c r="A6624" t="s">
        <v>371</v>
      </c>
      <c r="B6624" s="1" t="s">
        <v>442</v>
      </c>
      <c r="C6624" t="s">
        <v>1</v>
      </c>
      <c r="D6624">
        <v>2811015002</v>
      </c>
      <c r="E6624" t="s">
        <v>5</v>
      </c>
      <c r="F6624" s="2">
        <v>67.162096219999995</v>
      </c>
      <c r="G6624" s="2">
        <v>67.162096219999995</v>
      </c>
    </row>
    <row r="6625" spans="1:7" x14ac:dyDescent="0.25">
      <c r="A6625" t="s">
        <v>371</v>
      </c>
      <c r="B6625" s="1" t="s">
        <v>442</v>
      </c>
      <c r="C6625" t="s">
        <v>1</v>
      </c>
      <c r="D6625">
        <v>2811015002</v>
      </c>
      <c r="E6625" t="s">
        <v>6</v>
      </c>
      <c r="F6625" s="2">
        <v>36.0341633399999</v>
      </c>
      <c r="G6625" s="2">
        <v>36.0341633399999</v>
      </c>
    </row>
    <row r="6626" spans="1:7" x14ac:dyDescent="0.25">
      <c r="A6626" t="s">
        <v>371</v>
      </c>
      <c r="B6626" s="1" t="s">
        <v>442</v>
      </c>
      <c r="C6626" t="s">
        <v>7</v>
      </c>
      <c r="D6626">
        <v>2810001001</v>
      </c>
      <c r="E6626" t="s">
        <v>2</v>
      </c>
      <c r="F6626" s="2">
        <v>0</v>
      </c>
      <c r="G6626" s="2">
        <v>0</v>
      </c>
    </row>
    <row r="6627" spans="1:7" x14ac:dyDescent="0.25">
      <c r="A6627" t="s">
        <v>371</v>
      </c>
      <c r="B6627" s="1" t="s">
        <v>442</v>
      </c>
      <c r="C6627" t="s">
        <v>7</v>
      </c>
      <c r="D6627">
        <v>2810001001</v>
      </c>
      <c r="E6627" t="s">
        <v>4</v>
      </c>
      <c r="F6627" s="2">
        <v>2.3707289999999999E-2</v>
      </c>
      <c r="G6627" s="2">
        <v>2.3707289999999999E-2</v>
      </c>
    </row>
    <row r="6628" spans="1:7" x14ac:dyDescent="0.25">
      <c r="A6628" t="s">
        <v>371</v>
      </c>
      <c r="B6628" s="1" t="s">
        <v>442</v>
      </c>
      <c r="C6628" t="s">
        <v>7</v>
      </c>
      <c r="D6628">
        <v>2810001001</v>
      </c>
      <c r="E6628" t="s">
        <v>5</v>
      </c>
      <c r="F6628" s="2">
        <v>0.16124867000000001</v>
      </c>
      <c r="G6628" s="2">
        <v>0.16124867000000001</v>
      </c>
    </row>
    <row r="6629" spans="1:7" x14ac:dyDescent="0.25">
      <c r="A6629" t="s">
        <v>371</v>
      </c>
      <c r="B6629" s="1" t="s">
        <v>442</v>
      </c>
      <c r="C6629" t="s">
        <v>7</v>
      </c>
      <c r="D6629">
        <v>2810001001</v>
      </c>
      <c r="E6629" t="s">
        <v>6</v>
      </c>
      <c r="F6629" s="2">
        <v>0.11141292</v>
      </c>
      <c r="G6629" s="2">
        <v>0.11141292</v>
      </c>
    </row>
    <row r="6630" spans="1:7" x14ac:dyDescent="0.25">
      <c r="A6630" t="s">
        <v>371</v>
      </c>
      <c r="B6630" s="1" t="s">
        <v>442</v>
      </c>
      <c r="C6630" t="s">
        <v>7</v>
      </c>
      <c r="D6630">
        <v>2810001002</v>
      </c>
      <c r="E6630" t="s">
        <v>2</v>
      </c>
      <c r="F6630" s="2">
        <v>27.299999999999901</v>
      </c>
      <c r="G6630" s="2">
        <v>27.299999999999901</v>
      </c>
    </row>
    <row r="6631" spans="1:7" x14ac:dyDescent="0.25">
      <c r="A6631" t="s">
        <v>371</v>
      </c>
      <c r="B6631" s="1" t="s">
        <v>442</v>
      </c>
      <c r="C6631" t="s">
        <v>7</v>
      </c>
      <c r="D6631">
        <v>2810001002</v>
      </c>
      <c r="E6631" t="s">
        <v>4</v>
      </c>
      <c r="F6631" s="2">
        <v>0.53683970000000003</v>
      </c>
      <c r="G6631" s="2">
        <v>0.53683970000000003</v>
      </c>
    </row>
    <row r="6632" spans="1:7" x14ac:dyDescent="0.25">
      <c r="A6632" t="s">
        <v>371</v>
      </c>
      <c r="B6632" s="1" t="s">
        <v>442</v>
      </c>
      <c r="C6632" t="s">
        <v>7</v>
      </c>
      <c r="D6632">
        <v>2810001002</v>
      </c>
      <c r="E6632" t="s">
        <v>5</v>
      </c>
      <c r="F6632" s="2">
        <v>1.7087969299999901</v>
      </c>
      <c r="G6632" s="2">
        <v>1.7087969299999901</v>
      </c>
    </row>
    <row r="6633" spans="1:7" x14ac:dyDescent="0.25">
      <c r="A6633" t="s">
        <v>371</v>
      </c>
      <c r="B6633" s="1" t="s">
        <v>442</v>
      </c>
      <c r="C6633" t="s">
        <v>7</v>
      </c>
      <c r="D6633">
        <v>2810001002</v>
      </c>
      <c r="E6633" t="s">
        <v>6</v>
      </c>
      <c r="F6633" s="2">
        <v>0.96329045999999996</v>
      </c>
      <c r="G6633" s="2">
        <v>0.96329045999999996</v>
      </c>
    </row>
    <row r="6634" spans="1:7" x14ac:dyDescent="0.25">
      <c r="A6634" t="s">
        <v>371</v>
      </c>
      <c r="B6634" s="1" t="s">
        <v>443</v>
      </c>
      <c r="C6634" t="s">
        <v>1</v>
      </c>
      <c r="D6634">
        <v>2811015001</v>
      </c>
      <c r="E6634" t="s">
        <v>2</v>
      </c>
      <c r="F6634" s="2">
        <v>0</v>
      </c>
      <c r="G6634" s="2">
        <v>0</v>
      </c>
    </row>
    <row r="6635" spans="1:7" x14ac:dyDescent="0.25">
      <c r="A6635" t="s">
        <v>371</v>
      </c>
      <c r="B6635" s="1" t="s">
        <v>443</v>
      </c>
      <c r="C6635" t="s">
        <v>1</v>
      </c>
      <c r="D6635">
        <v>2811015001</v>
      </c>
      <c r="E6635" t="s">
        <v>4</v>
      </c>
      <c r="F6635" s="2">
        <v>1.0964524499999899</v>
      </c>
      <c r="G6635" s="2">
        <v>1.0964524499999899</v>
      </c>
    </row>
    <row r="6636" spans="1:7" x14ac:dyDescent="0.25">
      <c r="A6636" t="s">
        <v>371</v>
      </c>
      <c r="B6636" s="1" t="s">
        <v>443</v>
      </c>
      <c r="C6636" t="s">
        <v>1</v>
      </c>
      <c r="D6636">
        <v>2811015001</v>
      </c>
      <c r="E6636" t="s">
        <v>5</v>
      </c>
      <c r="F6636" s="2">
        <v>8.6383708099999996</v>
      </c>
      <c r="G6636" s="2">
        <v>8.6383708099999996</v>
      </c>
    </row>
    <row r="6637" spans="1:7" x14ac:dyDescent="0.25">
      <c r="A6637" t="s">
        <v>371</v>
      </c>
      <c r="B6637" s="1" t="s">
        <v>443</v>
      </c>
      <c r="C6637" t="s">
        <v>1</v>
      </c>
      <c r="D6637">
        <v>2811015001</v>
      </c>
      <c r="E6637" t="s">
        <v>6</v>
      </c>
      <c r="F6637" s="2">
        <v>5.6540154999999999</v>
      </c>
      <c r="G6637" s="2">
        <v>5.6540154999999999</v>
      </c>
    </row>
    <row r="6638" spans="1:7" x14ac:dyDescent="0.25">
      <c r="A6638" t="s">
        <v>371</v>
      </c>
      <c r="B6638" s="1" t="s">
        <v>443</v>
      </c>
      <c r="C6638" t="s">
        <v>1</v>
      </c>
      <c r="D6638">
        <v>2811015002</v>
      </c>
      <c r="E6638" t="s">
        <v>2</v>
      </c>
      <c r="F6638" s="2">
        <v>3893</v>
      </c>
      <c r="G6638" s="2">
        <v>3893</v>
      </c>
    </row>
    <row r="6639" spans="1:7" x14ac:dyDescent="0.25">
      <c r="A6639" t="s">
        <v>371</v>
      </c>
      <c r="B6639" s="1" t="s">
        <v>443</v>
      </c>
      <c r="C6639" t="s">
        <v>1</v>
      </c>
      <c r="D6639">
        <v>2811015002</v>
      </c>
      <c r="E6639" t="s">
        <v>4</v>
      </c>
      <c r="F6639" s="2">
        <v>33.131445009999901</v>
      </c>
      <c r="G6639" s="2">
        <v>33.131445009999901</v>
      </c>
    </row>
    <row r="6640" spans="1:7" x14ac:dyDescent="0.25">
      <c r="A6640" t="s">
        <v>371</v>
      </c>
      <c r="B6640" s="1" t="s">
        <v>443</v>
      </c>
      <c r="C6640" t="s">
        <v>1</v>
      </c>
      <c r="D6640">
        <v>2811015002</v>
      </c>
      <c r="E6640" t="s">
        <v>5</v>
      </c>
      <c r="F6640" s="2">
        <v>121.32339202999999</v>
      </c>
      <c r="G6640" s="2">
        <v>121.32339202999999</v>
      </c>
    </row>
    <row r="6641" spans="1:7" x14ac:dyDescent="0.25">
      <c r="A6641" t="s">
        <v>371</v>
      </c>
      <c r="B6641" s="1" t="s">
        <v>443</v>
      </c>
      <c r="C6641" t="s">
        <v>1</v>
      </c>
      <c r="D6641">
        <v>2811015002</v>
      </c>
      <c r="E6641" t="s">
        <v>6</v>
      </c>
      <c r="F6641" s="2">
        <v>67.153557649999996</v>
      </c>
      <c r="G6641" s="2">
        <v>67.153557649999996</v>
      </c>
    </row>
    <row r="6642" spans="1:7" x14ac:dyDescent="0.25">
      <c r="A6642" t="s">
        <v>371</v>
      </c>
      <c r="B6642" s="1" t="s">
        <v>443</v>
      </c>
      <c r="C6642" t="s">
        <v>7</v>
      </c>
      <c r="D6642">
        <v>2810001001</v>
      </c>
      <c r="E6642" t="s">
        <v>2</v>
      </c>
      <c r="F6642" s="2">
        <v>0</v>
      </c>
      <c r="G6642" s="2">
        <v>0</v>
      </c>
    </row>
    <row r="6643" spans="1:7" x14ac:dyDescent="0.25">
      <c r="A6643" t="s">
        <v>371</v>
      </c>
      <c r="B6643" s="1" t="s">
        <v>443</v>
      </c>
      <c r="C6643" t="s">
        <v>7</v>
      </c>
      <c r="D6643">
        <v>2810001001</v>
      </c>
      <c r="E6643" t="s">
        <v>4</v>
      </c>
      <c r="F6643" s="2">
        <v>4.5601589999999997E-2</v>
      </c>
      <c r="G6643" s="2">
        <v>4.5601589999999997E-2</v>
      </c>
    </row>
    <row r="6644" spans="1:7" x14ac:dyDescent="0.25">
      <c r="A6644" t="s">
        <v>371</v>
      </c>
      <c r="B6644" s="1" t="s">
        <v>443</v>
      </c>
      <c r="C6644" t="s">
        <v>7</v>
      </c>
      <c r="D6644">
        <v>2810001001</v>
      </c>
      <c r="E6644" t="s">
        <v>5</v>
      </c>
      <c r="F6644" s="2">
        <v>0.29689107999999997</v>
      </c>
      <c r="G6644" s="2">
        <v>0.29689107999999997</v>
      </c>
    </row>
    <row r="6645" spans="1:7" x14ac:dyDescent="0.25">
      <c r="A6645" t="s">
        <v>371</v>
      </c>
      <c r="B6645" s="1" t="s">
        <v>443</v>
      </c>
      <c r="C6645" t="s">
        <v>7</v>
      </c>
      <c r="D6645">
        <v>2810001001</v>
      </c>
      <c r="E6645" t="s">
        <v>6</v>
      </c>
      <c r="F6645" s="2">
        <v>0.215560159999999</v>
      </c>
      <c r="G6645" s="2">
        <v>0.215560159999999</v>
      </c>
    </row>
    <row r="6646" spans="1:7" x14ac:dyDescent="0.25">
      <c r="A6646" t="s">
        <v>371</v>
      </c>
      <c r="B6646" s="1" t="s">
        <v>443</v>
      </c>
      <c r="C6646" t="s">
        <v>7</v>
      </c>
      <c r="D6646">
        <v>2810001002</v>
      </c>
      <c r="E6646" t="s">
        <v>2</v>
      </c>
      <c r="F6646" s="2">
        <v>71.8</v>
      </c>
      <c r="G6646" s="2">
        <v>71.8</v>
      </c>
    </row>
    <row r="6647" spans="1:7" x14ac:dyDescent="0.25">
      <c r="A6647" t="s">
        <v>371</v>
      </c>
      <c r="B6647" s="1" t="s">
        <v>443</v>
      </c>
      <c r="C6647" t="s">
        <v>7</v>
      </c>
      <c r="D6647">
        <v>2810001002</v>
      </c>
      <c r="E6647" t="s">
        <v>4</v>
      </c>
      <c r="F6647" s="2">
        <v>0.99607279999999898</v>
      </c>
      <c r="G6647" s="2">
        <v>0.99607279999999898</v>
      </c>
    </row>
    <row r="6648" spans="1:7" x14ac:dyDescent="0.25">
      <c r="A6648" t="s">
        <v>371</v>
      </c>
      <c r="B6648" s="1" t="s">
        <v>443</v>
      </c>
      <c r="C6648" t="s">
        <v>7</v>
      </c>
      <c r="D6648">
        <v>2810001002</v>
      </c>
      <c r="E6648" t="s">
        <v>5</v>
      </c>
      <c r="F6648" s="2">
        <v>3.1782283900000001</v>
      </c>
      <c r="G6648" s="2">
        <v>3.1782283900000001</v>
      </c>
    </row>
    <row r="6649" spans="1:7" x14ac:dyDescent="0.25">
      <c r="A6649" t="s">
        <v>371</v>
      </c>
      <c r="B6649" s="1" t="s">
        <v>443</v>
      </c>
      <c r="C6649" t="s">
        <v>7</v>
      </c>
      <c r="D6649">
        <v>2810001002</v>
      </c>
      <c r="E6649" t="s">
        <v>6</v>
      </c>
      <c r="F6649" s="2">
        <v>1.7819158500000001</v>
      </c>
      <c r="G6649" s="2">
        <v>1.7819158500000001</v>
      </c>
    </row>
    <row r="6650" spans="1:7" x14ac:dyDescent="0.25">
      <c r="A6650" t="s">
        <v>371</v>
      </c>
      <c r="B6650" s="1" t="s">
        <v>444</v>
      </c>
      <c r="C6650" t="s">
        <v>1</v>
      </c>
      <c r="D6650">
        <v>2811015001</v>
      </c>
      <c r="E6650" t="s">
        <v>2</v>
      </c>
      <c r="F6650" s="2">
        <v>0</v>
      </c>
      <c r="G6650" s="2">
        <v>0</v>
      </c>
    </row>
    <row r="6651" spans="1:7" x14ac:dyDescent="0.25">
      <c r="A6651" t="s">
        <v>371</v>
      </c>
      <c r="B6651" s="1" t="s">
        <v>444</v>
      </c>
      <c r="C6651" t="s">
        <v>1</v>
      </c>
      <c r="D6651">
        <v>2811015001</v>
      </c>
      <c r="E6651" t="s">
        <v>4</v>
      </c>
      <c r="F6651" s="2">
        <v>0.143339459999999</v>
      </c>
      <c r="G6651" s="2">
        <v>0.143339459999999</v>
      </c>
    </row>
    <row r="6652" spans="1:7" x14ac:dyDescent="0.25">
      <c r="A6652" t="s">
        <v>371</v>
      </c>
      <c r="B6652" s="1" t="s">
        <v>444</v>
      </c>
      <c r="C6652" t="s">
        <v>1</v>
      </c>
      <c r="D6652">
        <v>2811015001</v>
      </c>
      <c r="E6652" t="s">
        <v>5</v>
      </c>
      <c r="F6652" s="2">
        <v>0.99432133</v>
      </c>
      <c r="G6652" s="2">
        <v>0.99432133</v>
      </c>
    </row>
    <row r="6653" spans="1:7" x14ac:dyDescent="0.25">
      <c r="A6653" t="s">
        <v>371</v>
      </c>
      <c r="B6653" s="1" t="s">
        <v>444</v>
      </c>
      <c r="C6653" t="s">
        <v>1</v>
      </c>
      <c r="D6653">
        <v>2811015001</v>
      </c>
      <c r="E6653" t="s">
        <v>6</v>
      </c>
      <c r="F6653" s="2">
        <v>0.5904469</v>
      </c>
      <c r="G6653" s="2">
        <v>0.5904469</v>
      </c>
    </row>
    <row r="6654" spans="1:7" x14ac:dyDescent="0.25">
      <c r="A6654" t="s">
        <v>371</v>
      </c>
      <c r="B6654" s="1" t="s">
        <v>444</v>
      </c>
      <c r="C6654" t="s">
        <v>1</v>
      </c>
      <c r="D6654">
        <v>2811015002</v>
      </c>
      <c r="E6654" t="s">
        <v>2</v>
      </c>
      <c r="F6654" s="2">
        <v>397</v>
      </c>
      <c r="G6654" s="2">
        <v>397</v>
      </c>
    </row>
    <row r="6655" spans="1:7" x14ac:dyDescent="0.25">
      <c r="A6655" t="s">
        <v>371</v>
      </c>
      <c r="B6655" s="1" t="s">
        <v>444</v>
      </c>
      <c r="C6655" t="s">
        <v>1</v>
      </c>
      <c r="D6655">
        <v>2811015002</v>
      </c>
      <c r="E6655" t="s">
        <v>4</v>
      </c>
      <c r="F6655" s="2">
        <v>3.19594654</v>
      </c>
      <c r="G6655" s="2">
        <v>3.19594654</v>
      </c>
    </row>
    <row r="6656" spans="1:7" x14ac:dyDescent="0.25">
      <c r="A6656" t="s">
        <v>371</v>
      </c>
      <c r="B6656" s="1" t="s">
        <v>444</v>
      </c>
      <c r="C6656" t="s">
        <v>1</v>
      </c>
      <c r="D6656">
        <v>2811015002</v>
      </c>
      <c r="E6656" t="s">
        <v>5</v>
      </c>
      <c r="F6656" s="2">
        <v>10.41002905</v>
      </c>
      <c r="G6656" s="2">
        <v>10.41002905</v>
      </c>
    </row>
    <row r="6657" spans="1:7" x14ac:dyDescent="0.25">
      <c r="A6657" t="s">
        <v>371</v>
      </c>
      <c r="B6657" s="1" t="s">
        <v>444</v>
      </c>
      <c r="C6657" t="s">
        <v>1</v>
      </c>
      <c r="D6657">
        <v>2811015002</v>
      </c>
      <c r="E6657" t="s">
        <v>6</v>
      </c>
      <c r="F6657" s="2">
        <v>5.6852735799999996</v>
      </c>
      <c r="G6657" s="2">
        <v>5.6852735799999996</v>
      </c>
    </row>
    <row r="6658" spans="1:7" x14ac:dyDescent="0.25">
      <c r="A6658" t="s">
        <v>371</v>
      </c>
      <c r="B6658" s="1" t="s">
        <v>444</v>
      </c>
      <c r="C6658" t="s">
        <v>7</v>
      </c>
      <c r="D6658">
        <v>2810001001</v>
      </c>
      <c r="E6658" t="s">
        <v>2</v>
      </c>
      <c r="F6658" s="2">
        <v>0</v>
      </c>
      <c r="G6658" s="2">
        <v>0</v>
      </c>
    </row>
    <row r="6659" spans="1:7" x14ac:dyDescent="0.25">
      <c r="A6659" t="s">
        <v>371</v>
      </c>
      <c r="B6659" s="1" t="s">
        <v>444</v>
      </c>
      <c r="C6659" t="s">
        <v>7</v>
      </c>
      <c r="D6659">
        <v>2810001001</v>
      </c>
      <c r="E6659" t="s">
        <v>4</v>
      </c>
      <c r="F6659" s="2">
        <v>5.559277E-2</v>
      </c>
      <c r="G6659" s="2">
        <v>5.559277E-2</v>
      </c>
    </row>
    <row r="6660" spans="1:7" x14ac:dyDescent="0.25">
      <c r="A6660" t="s">
        <v>371</v>
      </c>
      <c r="B6660" s="1" t="s">
        <v>444</v>
      </c>
      <c r="C6660" t="s">
        <v>7</v>
      </c>
      <c r="D6660">
        <v>2810001001</v>
      </c>
      <c r="E6660" t="s">
        <v>5</v>
      </c>
      <c r="F6660" s="2">
        <v>0.37319931000000001</v>
      </c>
      <c r="G6660" s="2">
        <v>0.37319931000000001</v>
      </c>
    </row>
    <row r="6661" spans="1:7" x14ac:dyDescent="0.25">
      <c r="A6661" t="s">
        <v>371</v>
      </c>
      <c r="B6661" s="1" t="s">
        <v>444</v>
      </c>
      <c r="C6661" t="s">
        <v>7</v>
      </c>
      <c r="D6661">
        <v>2810001001</v>
      </c>
      <c r="E6661" t="s">
        <v>6</v>
      </c>
      <c r="F6661" s="2">
        <v>0.26205537000000001</v>
      </c>
      <c r="G6661" s="2">
        <v>0.26205537000000001</v>
      </c>
    </row>
    <row r="6662" spans="1:7" x14ac:dyDescent="0.25">
      <c r="A6662" t="s">
        <v>371</v>
      </c>
      <c r="B6662" s="1" t="s">
        <v>444</v>
      </c>
      <c r="C6662" t="s">
        <v>7</v>
      </c>
      <c r="D6662">
        <v>2810001002</v>
      </c>
      <c r="E6662" t="s">
        <v>2</v>
      </c>
      <c r="F6662" s="2">
        <v>102.6</v>
      </c>
      <c r="G6662" s="2">
        <v>102.6</v>
      </c>
    </row>
    <row r="6663" spans="1:7" x14ac:dyDescent="0.25">
      <c r="A6663" t="s">
        <v>371</v>
      </c>
      <c r="B6663" s="1" t="s">
        <v>444</v>
      </c>
      <c r="C6663" t="s">
        <v>7</v>
      </c>
      <c r="D6663">
        <v>2810001002</v>
      </c>
      <c r="E6663" t="s">
        <v>4</v>
      </c>
      <c r="F6663" s="2">
        <v>1.3837837899999901</v>
      </c>
      <c r="G6663" s="2">
        <v>1.3837837899999901</v>
      </c>
    </row>
    <row r="6664" spans="1:7" x14ac:dyDescent="0.25">
      <c r="A6664" t="s">
        <v>371</v>
      </c>
      <c r="B6664" s="1" t="s">
        <v>444</v>
      </c>
      <c r="C6664" t="s">
        <v>7</v>
      </c>
      <c r="D6664">
        <v>2810001002</v>
      </c>
      <c r="E6664" t="s">
        <v>5</v>
      </c>
      <c r="F6664" s="2">
        <v>4.4287132399999898</v>
      </c>
      <c r="G6664" s="2">
        <v>4.4287132399999898</v>
      </c>
    </row>
    <row r="6665" spans="1:7" x14ac:dyDescent="0.25">
      <c r="A6665" t="s">
        <v>371</v>
      </c>
      <c r="B6665" s="1" t="s">
        <v>444</v>
      </c>
      <c r="C6665" t="s">
        <v>7</v>
      </c>
      <c r="D6665">
        <v>2810001002</v>
      </c>
      <c r="E6665" t="s">
        <v>6</v>
      </c>
      <c r="F6665" s="2">
        <v>2.4976423799999998</v>
      </c>
      <c r="G6665" s="2">
        <v>2.4976423799999998</v>
      </c>
    </row>
    <row r="6666" spans="1:7" x14ac:dyDescent="0.25">
      <c r="A6666" t="s">
        <v>371</v>
      </c>
      <c r="B6666" s="1" t="s">
        <v>445</v>
      </c>
      <c r="C6666" t="s">
        <v>1</v>
      </c>
      <c r="D6666">
        <v>2811015001</v>
      </c>
      <c r="E6666" t="s">
        <v>2</v>
      </c>
      <c r="F6666" s="2">
        <v>0</v>
      </c>
      <c r="G6666" s="2">
        <v>0</v>
      </c>
    </row>
    <row r="6667" spans="1:7" x14ac:dyDescent="0.25">
      <c r="A6667" t="s">
        <v>371</v>
      </c>
      <c r="B6667" s="1" t="s">
        <v>445</v>
      </c>
      <c r="C6667" t="s">
        <v>1</v>
      </c>
      <c r="D6667">
        <v>2811015001</v>
      </c>
      <c r="E6667" t="s">
        <v>4</v>
      </c>
      <c r="F6667" s="2">
        <v>5.3547684899999997</v>
      </c>
      <c r="G6667" s="2">
        <v>5.3547684899999997</v>
      </c>
    </row>
    <row r="6668" spans="1:7" x14ac:dyDescent="0.25">
      <c r="A6668" t="s">
        <v>371</v>
      </c>
      <c r="B6668" s="1" t="s">
        <v>445</v>
      </c>
      <c r="C6668" t="s">
        <v>1</v>
      </c>
      <c r="D6668">
        <v>2811015001</v>
      </c>
      <c r="E6668" t="s">
        <v>5</v>
      </c>
      <c r="F6668" s="2">
        <v>37.446306829999898</v>
      </c>
      <c r="G6668" s="2">
        <v>37.446306829999898</v>
      </c>
    </row>
    <row r="6669" spans="1:7" x14ac:dyDescent="0.25">
      <c r="A6669" t="s">
        <v>371</v>
      </c>
      <c r="B6669" s="1" t="s">
        <v>445</v>
      </c>
      <c r="C6669" t="s">
        <v>1</v>
      </c>
      <c r="D6669">
        <v>2811015001</v>
      </c>
      <c r="E6669" t="s">
        <v>6</v>
      </c>
      <c r="F6669" s="2">
        <v>20.685789629999999</v>
      </c>
      <c r="G6669" s="2">
        <v>20.685789629999999</v>
      </c>
    </row>
    <row r="6670" spans="1:7" x14ac:dyDescent="0.25">
      <c r="A6670" t="s">
        <v>371</v>
      </c>
      <c r="B6670" s="1" t="s">
        <v>445</v>
      </c>
      <c r="C6670" t="s">
        <v>1</v>
      </c>
      <c r="D6670">
        <v>2811015002</v>
      </c>
      <c r="E6670" t="s">
        <v>2</v>
      </c>
      <c r="F6670" s="2">
        <v>6983</v>
      </c>
      <c r="G6670" s="2">
        <v>6983</v>
      </c>
    </row>
    <row r="6671" spans="1:7" x14ac:dyDescent="0.25">
      <c r="A6671" t="s">
        <v>371</v>
      </c>
      <c r="B6671" s="1" t="s">
        <v>445</v>
      </c>
      <c r="C6671" t="s">
        <v>1</v>
      </c>
      <c r="D6671">
        <v>2811015002</v>
      </c>
      <c r="E6671" t="s">
        <v>4</v>
      </c>
      <c r="F6671" s="2">
        <v>70.100033509999903</v>
      </c>
      <c r="G6671" s="2">
        <v>70.100033509999903</v>
      </c>
    </row>
    <row r="6672" spans="1:7" x14ac:dyDescent="0.25">
      <c r="A6672" t="s">
        <v>371</v>
      </c>
      <c r="B6672" s="1" t="s">
        <v>445</v>
      </c>
      <c r="C6672" t="s">
        <v>1</v>
      </c>
      <c r="D6672">
        <v>2811015002</v>
      </c>
      <c r="E6672" t="s">
        <v>5</v>
      </c>
      <c r="F6672" s="2">
        <v>223.73476983999899</v>
      </c>
      <c r="G6672" s="2">
        <v>223.73476983999899</v>
      </c>
    </row>
    <row r="6673" spans="1:7" x14ac:dyDescent="0.25">
      <c r="A6673" t="s">
        <v>371</v>
      </c>
      <c r="B6673" s="1" t="s">
        <v>445</v>
      </c>
      <c r="C6673" t="s">
        <v>1</v>
      </c>
      <c r="D6673">
        <v>2811015002</v>
      </c>
      <c r="E6673" t="s">
        <v>6</v>
      </c>
      <c r="F6673" s="2">
        <v>122.00627368000001</v>
      </c>
      <c r="G6673" s="2">
        <v>122.00627368000001</v>
      </c>
    </row>
    <row r="6674" spans="1:7" x14ac:dyDescent="0.25">
      <c r="A6674" t="s">
        <v>371</v>
      </c>
      <c r="B6674" s="1" t="s">
        <v>445</v>
      </c>
      <c r="C6674" t="s">
        <v>7</v>
      </c>
      <c r="D6674">
        <v>2810001001</v>
      </c>
      <c r="E6674" t="s">
        <v>2</v>
      </c>
      <c r="F6674" s="2">
        <v>0</v>
      </c>
      <c r="G6674" s="2">
        <v>0</v>
      </c>
    </row>
    <row r="6675" spans="1:7" x14ac:dyDescent="0.25">
      <c r="A6675" t="s">
        <v>371</v>
      </c>
      <c r="B6675" s="1" t="s">
        <v>445</v>
      </c>
      <c r="C6675" t="s">
        <v>7</v>
      </c>
      <c r="D6675">
        <v>2810001001</v>
      </c>
      <c r="E6675" t="s">
        <v>4</v>
      </c>
      <c r="F6675" s="2">
        <v>4.8733339999999903E-2</v>
      </c>
      <c r="G6675" s="2">
        <v>4.8733339999999903E-2</v>
      </c>
    </row>
    <row r="6676" spans="1:7" x14ac:dyDescent="0.25">
      <c r="A6676" t="s">
        <v>371</v>
      </c>
      <c r="B6676" s="1" t="s">
        <v>445</v>
      </c>
      <c r="C6676" t="s">
        <v>7</v>
      </c>
      <c r="D6676">
        <v>2810001001</v>
      </c>
      <c r="E6676" t="s">
        <v>5</v>
      </c>
      <c r="F6676" s="2">
        <v>0.44567053000000001</v>
      </c>
      <c r="G6676" s="2">
        <v>0.44567053000000001</v>
      </c>
    </row>
    <row r="6677" spans="1:7" x14ac:dyDescent="0.25">
      <c r="A6677" t="s">
        <v>371</v>
      </c>
      <c r="B6677" s="1" t="s">
        <v>445</v>
      </c>
      <c r="C6677" t="s">
        <v>7</v>
      </c>
      <c r="D6677">
        <v>2810001001</v>
      </c>
      <c r="E6677" t="s">
        <v>6</v>
      </c>
      <c r="F6677" s="2">
        <v>0.23018489</v>
      </c>
      <c r="G6677" s="2">
        <v>0.23018489</v>
      </c>
    </row>
    <row r="6678" spans="1:7" x14ac:dyDescent="0.25">
      <c r="A6678" t="s">
        <v>371</v>
      </c>
      <c r="B6678" s="1" t="s">
        <v>445</v>
      </c>
      <c r="C6678" t="s">
        <v>7</v>
      </c>
      <c r="D6678">
        <v>2810001002</v>
      </c>
      <c r="E6678" t="s">
        <v>2</v>
      </c>
      <c r="F6678" s="2">
        <v>105.5</v>
      </c>
      <c r="G6678" s="2">
        <v>105.5</v>
      </c>
    </row>
    <row r="6679" spans="1:7" x14ac:dyDescent="0.25">
      <c r="A6679" t="s">
        <v>371</v>
      </c>
      <c r="B6679" s="1" t="s">
        <v>445</v>
      </c>
      <c r="C6679" t="s">
        <v>7</v>
      </c>
      <c r="D6679">
        <v>2810001002</v>
      </c>
      <c r="E6679" t="s">
        <v>4</v>
      </c>
      <c r="F6679" s="2">
        <v>1.4025146899999901</v>
      </c>
      <c r="G6679" s="2">
        <v>1.4025146899999901</v>
      </c>
    </row>
    <row r="6680" spans="1:7" x14ac:dyDescent="0.25">
      <c r="A6680" t="s">
        <v>371</v>
      </c>
      <c r="B6680" s="1" t="s">
        <v>445</v>
      </c>
      <c r="C6680" t="s">
        <v>7</v>
      </c>
      <c r="D6680">
        <v>2810001002</v>
      </c>
      <c r="E6680" t="s">
        <v>5</v>
      </c>
      <c r="F6680" s="2">
        <v>4.40268499</v>
      </c>
      <c r="G6680" s="2">
        <v>4.40268499</v>
      </c>
    </row>
    <row r="6681" spans="1:7" x14ac:dyDescent="0.25">
      <c r="A6681" t="s">
        <v>371</v>
      </c>
      <c r="B6681" s="1" t="s">
        <v>445</v>
      </c>
      <c r="C6681" t="s">
        <v>7</v>
      </c>
      <c r="D6681">
        <v>2810001002</v>
      </c>
      <c r="E6681" t="s">
        <v>6</v>
      </c>
      <c r="F6681" s="2">
        <v>2.54873642</v>
      </c>
      <c r="G6681" s="2">
        <v>2.54873642</v>
      </c>
    </row>
    <row r="6682" spans="1:7" x14ac:dyDescent="0.25">
      <c r="A6682" t="s">
        <v>371</v>
      </c>
      <c r="B6682" s="1" t="s">
        <v>446</v>
      </c>
      <c r="C6682" t="s">
        <v>1</v>
      </c>
      <c r="D6682">
        <v>2811015001</v>
      </c>
      <c r="E6682" t="s">
        <v>2</v>
      </c>
      <c r="F6682" s="2">
        <v>0</v>
      </c>
      <c r="G6682" s="2">
        <v>0</v>
      </c>
    </row>
    <row r="6683" spans="1:7" x14ac:dyDescent="0.25">
      <c r="A6683" t="s">
        <v>371</v>
      </c>
      <c r="B6683" s="1" t="s">
        <v>446</v>
      </c>
      <c r="C6683" t="s">
        <v>1</v>
      </c>
      <c r="D6683">
        <v>2811015001</v>
      </c>
      <c r="E6683" t="s">
        <v>4</v>
      </c>
      <c r="F6683" s="2">
        <v>4.2090387999999903</v>
      </c>
      <c r="G6683" s="2">
        <v>4.2090387999999903</v>
      </c>
    </row>
    <row r="6684" spans="1:7" x14ac:dyDescent="0.25">
      <c r="A6684" t="s">
        <v>371</v>
      </c>
      <c r="B6684" s="1" t="s">
        <v>446</v>
      </c>
      <c r="C6684" t="s">
        <v>1</v>
      </c>
      <c r="D6684">
        <v>2811015001</v>
      </c>
      <c r="E6684" t="s">
        <v>5</v>
      </c>
      <c r="F6684" s="2">
        <v>29.4899516599999</v>
      </c>
      <c r="G6684" s="2">
        <v>29.4899516599999</v>
      </c>
    </row>
    <row r="6685" spans="1:7" x14ac:dyDescent="0.25">
      <c r="A6685" t="s">
        <v>371</v>
      </c>
      <c r="B6685" s="1" t="s">
        <v>446</v>
      </c>
      <c r="C6685" t="s">
        <v>1</v>
      </c>
      <c r="D6685">
        <v>2811015001</v>
      </c>
      <c r="E6685" t="s">
        <v>6</v>
      </c>
      <c r="F6685" s="2">
        <v>16.633865429999901</v>
      </c>
      <c r="G6685" s="2">
        <v>16.633865429999901</v>
      </c>
    </row>
    <row r="6686" spans="1:7" x14ac:dyDescent="0.25">
      <c r="A6686" t="s">
        <v>371</v>
      </c>
      <c r="B6686" s="1" t="s">
        <v>446</v>
      </c>
      <c r="C6686" t="s">
        <v>1</v>
      </c>
      <c r="D6686">
        <v>2811015002</v>
      </c>
      <c r="E6686" t="s">
        <v>2</v>
      </c>
      <c r="F6686" s="2">
        <v>5908</v>
      </c>
      <c r="G6686" s="2">
        <v>5908</v>
      </c>
    </row>
    <row r="6687" spans="1:7" x14ac:dyDescent="0.25">
      <c r="A6687" t="s">
        <v>371</v>
      </c>
      <c r="B6687" s="1" t="s">
        <v>446</v>
      </c>
      <c r="C6687" t="s">
        <v>1</v>
      </c>
      <c r="D6687">
        <v>2811015002</v>
      </c>
      <c r="E6687" t="s">
        <v>4</v>
      </c>
      <c r="F6687" s="2">
        <v>67.592280000000002</v>
      </c>
      <c r="G6687" s="2">
        <v>67.592280000000002</v>
      </c>
    </row>
    <row r="6688" spans="1:7" x14ac:dyDescent="0.25">
      <c r="A6688" t="s">
        <v>371</v>
      </c>
      <c r="B6688" s="1" t="s">
        <v>446</v>
      </c>
      <c r="C6688" t="s">
        <v>1</v>
      </c>
      <c r="D6688">
        <v>2811015002</v>
      </c>
      <c r="E6688" t="s">
        <v>5</v>
      </c>
      <c r="F6688" s="2">
        <v>221.31536639999999</v>
      </c>
      <c r="G6688" s="2">
        <v>221.31536639999999</v>
      </c>
    </row>
    <row r="6689" spans="1:7" x14ac:dyDescent="0.25">
      <c r="A6689" t="s">
        <v>371</v>
      </c>
      <c r="B6689" s="1" t="s">
        <v>446</v>
      </c>
      <c r="C6689" t="s">
        <v>1</v>
      </c>
      <c r="D6689">
        <v>2811015002</v>
      </c>
      <c r="E6689" t="s">
        <v>6</v>
      </c>
      <c r="F6689" s="2">
        <v>120.01517131999999</v>
      </c>
      <c r="G6689" s="2">
        <v>120.01517131999999</v>
      </c>
    </row>
    <row r="6690" spans="1:7" x14ac:dyDescent="0.25">
      <c r="A6690" t="s">
        <v>371</v>
      </c>
      <c r="B6690" s="1" t="s">
        <v>446</v>
      </c>
      <c r="C6690" t="s">
        <v>7</v>
      </c>
      <c r="D6690">
        <v>2810001001</v>
      </c>
      <c r="E6690" t="s">
        <v>2</v>
      </c>
      <c r="F6690" s="2">
        <v>0</v>
      </c>
      <c r="G6690" s="2">
        <v>0</v>
      </c>
    </row>
    <row r="6691" spans="1:7" x14ac:dyDescent="0.25">
      <c r="A6691" t="s">
        <v>371</v>
      </c>
      <c r="B6691" s="1" t="s">
        <v>446</v>
      </c>
      <c r="C6691" t="s">
        <v>7</v>
      </c>
      <c r="D6691">
        <v>2810001001</v>
      </c>
      <c r="E6691" t="s">
        <v>4</v>
      </c>
      <c r="F6691" s="2">
        <v>2.37592599999999E-2</v>
      </c>
      <c r="G6691" s="2">
        <v>2.37592599999999E-2</v>
      </c>
    </row>
    <row r="6692" spans="1:7" x14ac:dyDescent="0.25">
      <c r="A6692" t="s">
        <v>371</v>
      </c>
      <c r="B6692" s="1" t="s">
        <v>446</v>
      </c>
      <c r="C6692" t="s">
        <v>7</v>
      </c>
      <c r="D6692">
        <v>2810001001</v>
      </c>
      <c r="E6692" t="s">
        <v>5</v>
      </c>
      <c r="F6692" s="2">
        <v>0.200774799999999</v>
      </c>
      <c r="G6692" s="2">
        <v>0.200774799999999</v>
      </c>
    </row>
    <row r="6693" spans="1:7" x14ac:dyDescent="0.25">
      <c r="A6693" t="s">
        <v>371</v>
      </c>
      <c r="B6693" s="1" t="s">
        <v>446</v>
      </c>
      <c r="C6693" t="s">
        <v>7</v>
      </c>
      <c r="D6693">
        <v>2810001001</v>
      </c>
      <c r="E6693" t="s">
        <v>6</v>
      </c>
      <c r="F6693" s="2">
        <v>0.10981072</v>
      </c>
      <c r="G6693" s="2">
        <v>0.10981072</v>
      </c>
    </row>
    <row r="6694" spans="1:7" x14ac:dyDescent="0.25">
      <c r="A6694" t="s">
        <v>371</v>
      </c>
      <c r="B6694" s="1" t="s">
        <v>446</v>
      </c>
      <c r="C6694" t="s">
        <v>7</v>
      </c>
      <c r="D6694">
        <v>2810001002</v>
      </c>
      <c r="E6694" t="s">
        <v>2</v>
      </c>
      <c r="F6694" s="2">
        <v>72.099999999999994</v>
      </c>
      <c r="G6694" s="2">
        <v>72.099999999999994</v>
      </c>
    </row>
    <row r="6695" spans="1:7" x14ac:dyDescent="0.25">
      <c r="A6695" t="s">
        <v>371</v>
      </c>
      <c r="B6695" s="1" t="s">
        <v>446</v>
      </c>
      <c r="C6695" t="s">
        <v>7</v>
      </c>
      <c r="D6695">
        <v>2810001002</v>
      </c>
      <c r="E6695" t="s">
        <v>4</v>
      </c>
      <c r="F6695" s="2">
        <v>0.64778532</v>
      </c>
      <c r="G6695" s="2">
        <v>0.64778532</v>
      </c>
    </row>
    <row r="6696" spans="1:7" x14ac:dyDescent="0.25">
      <c r="A6696" t="s">
        <v>371</v>
      </c>
      <c r="B6696" s="1" t="s">
        <v>446</v>
      </c>
      <c r="C6696" t="s">
        <v>7</v>
      </c>
      <c r="D6696">
        <v>2810001002</v>
      </c>
      <c r="E6696" t="s">
        <v>5</v>
      </c>
      <c r="F6696" s="2">
        <v>2.0840242</v>
      </c>
      <c r="G6696" s="2">
        <v>2.0840242</v>
      </c>
    </row>
    <row r="6697" spans="1:7" x14ac:dyDescent="0.25">
      <c r="A6697" t="s">
        <v>371</v>
      </c>
      <c r="B6697" s="1" t="s">
        <v>446</v>
      </c>
      <c r="C6697" t="s">
        <v>7</v>
      </c>
      <c r="D6697">
        <v>2810001002</v>
      </c>
      <c r="E6697" t="s">
        <v>6</v>
      </c>
      <c r="F6697" s="2">
        <v>1.1664682</v>
      </c>
      <c r="G6697" s="2">
        <v>1.1664682</v>
      </c>
    </row>
    <row r="6698" spans="1:7" x14ac:dyDescent="0.25">
      <c r="A6698" t="s">
        <v>371</v>
      </c>
      <c r="B6698" s="1" t="s">
        <v>447</v>
      </c>
      <c r="C6698" t="s">
        <v>1</v>
      </c>
      <c r="D6698">
        <v>2811015001</v>
      </c>
      <c r="E6698" t="s">
        <v>2</v>
      </c>
      <c r="F6698" s="2">
        <v>0</v>
      </c>
      <c r="G6698" s="2">
        <v>0</v>
      </c>
    </row>
    <row r="6699" spans="1:7" x14ac:dyDescent="0.25">
      <c r="A6699" t="s">
        <v>371</v>
      </c>
      <c r="B6699" s="1" t="s">
        <v>447</v>
      </c>
      <c r="C6699" t="s">
        <v>1</v>
      </c>
      <c r="D6699">
        <v>2811015001</v>
      </c>
      <c r="E6699" t="s">
        <v>4</v>
      </c>
      <c r="F6699" s="2">
        <v>4.6453290000000001E-2</v>
      </c>
      <c r="G6699" s="2">
        <v>4.6453290000000001E-2</v>
      </c>
    </row>
    <row r="6700" spans="1:7" x14ac:dyDescent="0.25">
      <c r="A6700" t="s">
        <v>371</v>
      </c>
      <c r="B6700" s="1" t="s">
        <v>447</v>
      </c>
      <c r="C6700" t="s">
        <v>1</v>
      </c>
      <c r="D6700">
        <v>2811015001</v>
      </c>
      <c r="E6700" t="s">
        <v>5</v>
      </c>
      <c r="F6700" s="2">
        <v>0.32550532999999998</v>
      </c>
      <c r="G6700" s="2">
        <v>0.32550532999999998</v>
      </c>
    </row>
    <row r="6701" spans="1:7" x14ac:dyDescent="0.25">
      <c r="A6701" t="s">
        <v>371</v>
      </c>
      <c r="B6701" s="1" t="s">
        <v>447</v>
      </c>
      <c r="C6701" t="s">
        <v>1</v>
      </c>
      <c r="D6701">
        <v>2811015001</v>
      </c>
      <c r="E6701" t="s">
        <v>6</v>
      </c>
      <c r="F6701" s="2">
        <v>0.23033266999999999</v>
      </c>
      <c r="G6701" s="2">
        <v>0.23033266999999999</v>
      </c>
    </row>
    <row r="6702" spans="1:7" x14ac:dyDescent="0.25">
      <c r="A6702" t="s">
        <v>371</v>
      </c>
      <c r="B6702" s="1" t="s">
        <v>447</v>
      </c>
      <c r="C6702" t="s">
        <v>1</v>
      </c>
      <c r="D6702">
        <v>2811015002</v>
      </c>
      <c r="E6702" t="s">
        <v>2</v>
      </c>
      <c r="F6702" s="2">
        <v>154</v>
      </c>
      <c r="G6702" s="2">
        <v>154</v>
      </c>
    </row>
    <row r="6703" spans="1:7" x14ac:dyDescent="0.25">
      <c r="A6703" t="s">
        <v>371</v>
      </c>
      <c r="B6703" s="1" t="s">
        <v>447</v>
      </c>
      <c r="C6703" t="s">
        <v>1</v>
      </c>
      <c r="D6703">
        <v>2811015002</v>
      </c>
      <c r="E6703" t="s">
        <v>4</v>
      </c>
      <c r="F6703" s="2">
        <v>1.7800948599999999</v>
      </c>
      <c r="G6703" s="2">
        <v>1.7800948599999999</v>
      </c>
    </row>
    <row r="6704" spans="1:7" x14ac:dyDescent="0.25">
      <c r="A6704" t="s">
        <v>371</v>
      </c>
      <c r="B6704" s="1" t="s">
        <v>447</v>
      </c>
      <c r="C6704" t="s">
        <v>1</v>
      </c>
      <c r="D6704">
        <v>2811015002</v>
      </c>
      <c r="E6704" t="s">
        <v>5</v>
      </c>
      <c r="F6704" s="2">
        <v>6.1277315599999902</v>
      </c>
      <c r="G6704" s="2">
        <v>6.1277315599999902</v>
      </c>
    </row>
    <row r="6705" spans="1:7" x14ac:dyDescent="0.25">
      <c r="A6705" t="s">
        <v>371</v>
      </c>
      <c r="B6705" s="1" t="s">
        <v>447</v>
      </c>
      <c r="C6705" t="s">
        <v>1</v>
      </c>
      <c r="D6705">
        <v>2811015002</v>
      </c>
      <c r="E6705" t="s">
        <v>6</v>
      </c>
      <c r="F6705" s="2">
        <v>3.30015948</v>
      </c>
      <c r="G6705" s="2">
        <v>3.30015948</v>
      </c>
    </row>
    <row r="6706" spans="1:7" x14ac:dyDescent="0.25">
      <c r="A6706" t="s">
        <v>371</v>
      </c>
      <c r="B6706" s="1" t="s">
        <v>447</v>
      </c>
      <c r="C6706" t="s">
        <v>7</v>
      </c>
      <c r="D6706">
        <v>2810001001</v>
      </c>
      <c r="E6706" t="s">
        <v>2</v>
      </c>
      <c r="F6706" s="2">
        <v>0</v>
      </c>
      <c r="G6706" s="2">
        <v>0</v>
      </c>
    </row>
    <row r="6707" spans="1:7" x14ac:dyDescent="0.25">
      <c r="A6707" t="s">
        <v>371</v>
      </c>
      <c r="B6707" s="1" t="s">
        <v>447</v>
      </c>
      <c r="C6707" t="s">
        <v>7</v>
      </c>
      <c r="D6707">
        <v>2810001001</v>
      </c>
      <c r="E6707" t="s">
        <v>4</v>
      </c>
      <c r="F6707" s="2">
        <v>3.563177E-2</v>
      </c>
      <c r="G6707" s="2">
        <v>3.563177E-2</v>
      </c>
    </row>
    <row r="6708" spans="1:7" x14ac:dyDescent="0.25">
      <c r="A6708" t="s">
        <v>371</v>
      </c>
      <c r="B6708" s="1" t="s">
        <v>447</v>
      </c>
      <c r="C6708" t="s">
        <v>7</v>
      </c>
      <c r="D6708">
        <v>2810001001</v>
      </c>
      <c r="E6708" t="s">
        <v>5</v>
      </c>
      <c r="F6708" s="2">
        <v>0.25613089999999999</v>
      </c>
      <c r="G6708" s="2">
        <v>0.25613089999999999</v>
      </c>
    </row>
    <row r="6709" spans="1:7" x14ac:dyDescent="0.25">
      <c r="A6709" t="s">
        <v>371</v>
      </c>
      <c r="B6709" s="1" t="s">
        <v>447</v>
      </c>
      <c r="C6709" t="s">
        <v>7</v>
      </c>
      <c r="D6709">
        <v>2810001001</v>
      </c>
      <c r="E6709" t="s">
        <v>6</v>
      </c>
      <c r="F6709" s="2">
        <v>0.16626883000000001</v>
      </c>
      <c r="G6709" s="2">
        <v>0.16626883000000001</v>
      </c>
    </row>
    <row r="6710" spans="1:7" x14ac:dyDescent="0.25">
      <c r="A6710" t="s">
        <v>371</v>
      </c>
      <c r="B6710" s="1" t="s">
        <v>447</v>
      </c>
      <c r="C6710" t="s">
        <v>7</v>
      </c>
      <c r="D6710">
        <v>2810001002</v>
      </c>
      <c r="E6710" t="s">
        <v>2</v>
      </c>
      <c r="F6710" s="2">
        <v>61.199999999999903</v>
      </c>
      <c r="G6710" s="2">
        <v>61.199999999999903</v>
      </c>
    </row>
    <row r="6711" spans="1:7" x14ac:dyDescent="0.25">
      <c r="A6711" t="s">
        <v>371</v>
      </c>
      <c r="B6711" s="1" t="s">
        <v>447</v>
      </c>
      <c r="C6711" t="s">
        <v>7</v>
      </c>
      <c r="D6711">
        <v>2810001002</v>
      </c>
      <c r="E6711" t="s">
        <v>4</v>
      </c>
      <c r="F6711" s="2">
        <v>0.84221409000000003</v>
      </c>
      <c r="G6711" s="2">
        <v>0.84221409000000003</v>
      </c>
    </row>
    <row r="6712" spans="1:7" x14ac:dyDescent="0.25">
      <c r="A6712" t="s">
        <v>371</v>
      </c>
      <c r="B6712" s="1" t="s">
        <v>447</v>
      </c>
      <c r="C6712" t="s">
        <v>7</v>
      </c>
      <c r="D6712">
        <v>2810001002</v>
      </c>
      <c r="E6712" t="s">
        <v>5</v>
      </c>
      <c r="F6712" s="2">
        <v>2.6724869899999999</v>
      </c>
      <c r="G6712" s="2">
        <v>2.6724869899999999</v>
      </c>
    </row>
    <row r="6713" spans="1:7" x14ac:dyDescent="0.25">
      <c r="A6713" t="s">
        <v>371</v>
      </c>
      <c r="B6713" s="1" t="s">
        <v>447</v>
      </c>
      <c r="C6713" t="s">
        <v>7</v>
      </c>
      <c r="D6713">
        <v>2810001002</v>
      </c>
      <c r="E6713" t="s">
        <v>6</v>
      </c>
      <c r="F6713" s="2">
        <v>1.5162614299999999</v>
      </c>
      <c r="G6713" s="2">
        <v>1.5162614299999999</v>
      </c>
    </row>
    <row r="6714" spans="1:7" x14ac:dyDescent="0.25">
      <c r="A6714" t="s">
        <v>371</v>
      </c>
      <c r="B6714" s="1" t="s">
        <v>448</v>
      </c>
      <c r="C6714" t="s">
        <v>1</v>
      </c>
      <c r="D6714">
        <v>2811015001</v>
      </c>
      <c r="E6714" t="s">
        <v>2</v>
      </c>
      <c r="F6714" s="2">
        <v>0</v>
      </c>
      <c r="G6714" s="2">
        <v>0</v>
      </c>
    </row>
    <row r="6715" spans="1:7" x14ac:dyDescent="0.25">
      <c r="A6715" t="s">
        <v>371</v>
      </c>
      <c r="B6715" s="1" t="s">
        <v>448</v>
      </c>
      <c r="C6715" t="s">
        <v>1</v>
      </c>
      <c r="D6715">
        <v>2811015001</v>
      </c>
      <c r="E6715" t="s">
        <v>4</v>
      </c>
      <c r="F6715" s="2">
        <v>11.498709590000001</v>
      </c>
      <c r="G6715" s="2">
        <v>11.498709590000001</v>
      </c>
    </row>
    <row r="6716" spans="1:7" x14ac:dyDescent="0.25">
      <c r="A6716" t="s">
        <v>371</v>
      </c>
      <c r="B6716" s="1" t="s">
        <v>448</v>
      </c>
      <c r="C6716" t="s">
        <v>1</v>
      </c>
      <c r="D6716">
        <v>2811015001</v>
      </c>
      <c r="E6716" t="s">
        <v>5</v>
      </c>
      <c r="F6716" s="2">
        <v>73.275379040000004</v>
      </c>
      <c r="G6716" s="2">
        <v>73.275379040000004</v>
      </c>
    </row>
    <row r="6717" spans="1:7" x14ac:dyDescent="0.25">
      <c r="A6717" t="s">
        <v>371</v>
      </c>
      <c r="B6717" s="1" t="s">
        <v>448</v>
      </c>
      <c r="C6717" t="s">
        <v>1</v>
      </c>
      <c r="D6717">
        <v>2811015001</v>
      </c>
      <c r="E6717" t="s">
        <v>6</v>
      </c>
      <c r="F6717" s="2">
        <v>48.064343770000001</v>
      </c>
      <c r="G6717" s="2">
        <v>48.064343770000001</v>
      </c>
    </row>
    <row r="6718" spans="1:7" x14ac:dyDescent="0.25">
      <c r="A6718" t="s">
        <v>371</v>
      </c>
      <c r="B6718" s="1" t="s">
        <v>448</v>
      </c>
      <c r="C6718" t="s">
        <v>1</v>
      </c>
      <c r="D6718">
        <v>2811015002</v>
      </c>
      <c r="E6718" t="s">
        <v>2</v>
      </c>
      <c r="F6718" s="2">
        <v>18221</v>
      </c>
      <c r="G6718" s="2">
        <v>18221</v>
      </c>
    </row>
    <row r="6719" spans="1:7" x14ac:dyDescent="0.25">
      <c r="A6719" t="s">
        <v>371</v>
      </c>
      <c r="B6719" s="1" t="s">
        <v>448</v>
      </c>
      <c r="C6719" t="s">
        <v>1</v>
      </c>
      <c r="D6719">
        <v>2811015002</v>
      </c>
      <c r="E6719" t="s">
        <v>4</v>
      </c>
      <c r="F6719" s="2">
        <v>146.21330273000001</v>
      </c>
      <c r="G6719" s="2">
        <v>146.21330273000001</v>
      </c>
    </row>
    <row r="6720" spans="1:7" x14ac:dyDescent="0.25">
      <c r="A6720" t="s">
        <v>371</v>
      </c>
      <c r="B6720" s="1" t="s">
        <v>448</v>
      </c>
      <c r="C6720" t="s">
        <v>1</v>
      </c>
      <c r="D6720">
        <v>2811015002</v>
      </c>
      <c r="E6720" t="s">
        <v>5</v>
      </c>
      <c r="F6720" s="2">
        <v>515.99873571999899</v>
      </c>
      <c r="G6720" s="2">
        <v>515.99873571999899</v>
      </c>
    </row>
    <row r="6721" spans="1:7" x14ac:dyDescent="0.25">
      <c r="A6721" t="s">
        <v>371</v>
      </c>
      <c r="B6721" s="1" t="s">
        <v>448</v>
      </c>
      <c r="C6721" t="s">
        <v>1</v>
      </c>
      <c r="D6721">
        <v>2811015002</v>
      </c>
      <c r="E6721" t="s">
        <v>6</v>
      </c>
      <c r="F6721" s="2">
        <v>281.31888273999999</v>
      </c>
      <c r="G6721" s="2">
        <v>281.31888273999999</v>
      </c>
    </row>
    <row r="6722" spans="1:7" x14ac:dyDescent="0.25">
      <c r="A6722" t="s">
        <v>371</v>
      </c>
      <c r="B6722" s="1" t="s">
        <v>448</v>
      </c>
      <c r="C6722" t="s">
        <v>7</v>
      </c>
      <c r="D6722">
        <v>2810001001</v>
      </c>
      <c r="E6722" t="s">
        <v>2</v>
      </c>
      <c r="F6722" s="2">
        <v>0</v>
      </c>
      <c r="G6722" s="2">
        <v>0</v>
      </c>
    </row>
    <row r="6723" spans="1:7" x14ac:dyDescent="0.25">
      <c r="A6723" t="s">
        <v>371</v>
      </c>
      <c r="B6723" s="1" t="s">
        <v>448</v>
      </c>
      <c r="C6723" t="s">
        <v>7</v>
      </c>
      <c r="D6723">
        <v>2810001001</v>
      </c>
      <c r="E6723" t="s">
        <v>4</v>
      </c>
      <c r="F6723" s="2">
        <v>2.28444199999999E-2</v>
      </c>
      <c r="G6723" s="2">
        <v>2.28444199999999E-2</v>
      </c>
    </row>
    <row r="6724" spans="1:7" x14ac:dyDescent="0.25">
      <c r="A6724" t="s">
        <v>371</v>
      </c>
      <c r="B6724" s="1" t="s">
        <v>448</v>
      </c>
      <c r="C6724" t="s">
        <v>7</v>
      </c>
      <c r="D6724">
        <v>2810001001</v>
      </c>
      <c r="E6724" t="s">
        <v>5</v>
      </c>
      <c r="F6724" s="2">
        <v>0.15005515999999899</v>
      </c>
      <c r="G6724" s="2">
        <v>0.15005515999999899</v>
      </c>
    </row>
    <row r="6725" spans="1:7" x14ac:dyDescent="0.25">
      <c r="A6725" t="s">
        <v>371</v>
      </c>
      <c r="B6725" s="1" t="s">
        <v>448</v>
      </c>
      <c r="C6725" t="s">
        <v>7</v>
      </c>
      <c r="D6725">
        <v>2810001001</v>
      </c>
      <c r="E6725" t="s">
        <v>6</v>
      </c>
      <c r="F6725" s="2">
        <v>0.107538919999999</v>
      </c>
      <c r="G6725" s="2">
        <v>0.107538919999999</v>
      </c>
    </row>
    <row r="6726" spans="1:7" x14ac:dyDescent="0.25">
      <c r="A6726" t="s">
        <v>371</v>
      </c>
      <c r="B6726" s="1" t="s">
        <v>448</v>
      </c>
      <c r="C6726" t="s">
        <v>7</v>
      </c>
      <c r="D6726">
        <v>2810001002</v>
      </c>
      <c r="E6726" t="s">
        <v>2</v>
      </c>
      <c r="F6726" s="2">
        <v>43.7</v>
      </c>
      <c r="G6726" s="2">
        <v>43.7</v>
      </c>
    </row>
    <row r="6727" spans="1:7" x14ac:dyDescent="0.25">
      <c r="A6727" t="s">
        <v>371</v>
      </c>
      <c r="B6727" s="1" t="s">
        <v>448</v>
      </c>
      <c r="C6727" t="s">
        <v>7</v>
      </c>
      <c r="D6727">
        <v>2810001002</v>
      </c>
      <c r="E6727" t="s">
        <v>4</v>
      </c>
      <c r="F6727" s="2">
        <v>0.53361797</v>
      </c>
      <c r="G6727" s="2">
        <v>0.53361797</v>
      </c>
    </row>
    <row r="6728" spans="1:7" x14ac:dyDescent="0.25">
      <c r="A6728" t="s">
        <v>371</v>
      </c>
      <c r="B6728" s="1" t="s">
        <v>448</v>
      </c>
      <c r="C6728" t="s">
        <v>7</v>
      </c>
      <c r="D6728">
        <v>2810001002</v>
      </c>
      <c r="E6728" t="s">
        <v>5</v>
      </c>
      <c r="F6728" s="2">
        <v>1.7065648899999999</v>
      </c>
      <c r="G6728" s="2">
        <v>1.7065648899999999</v>
      </c>
    </row>
    <row r="6729" spans="1:7" x14ac:dyDescent="0.25">
      <c r="A6729" t="s">
        <v>371</v>
      </c>
      <c r="B6729" s="1" t="s">
        <v>448</v>
      </c>
      <c r="C6729" t="s">
        <v>7</v>
      </c>
      <c r="D6729">
        <v>2810001002</v>
      </c>
      <c r="E6729" t="s">
        <v>6</v>
      </c>
      <c r="F6729" s="2">
        <v>0.95575709999999903</v>
      </c>
      <c r="G6729" s="2">
        <v>0.95575709999999903</v>
      </c>
    </row>
    <row r="6730" spans="1:7" x14ac:dyDescent="0.25">
      <c r="A6730" t="s">
        <v>371</v>
      </c>
      <c r="B6730" s="1" t="s">
        <v>449</v>
      </c>
      <c r="C6730" t="s">
        <v>1</v>
      </c>
      <c r="D6730">
        <v>2811015001</v>
      </c>
      <c r="E6730" t="s">
        <v>2</v>
      </c>
      <c r="F6730" s="2">
        <v>0</v>
      </c>
      <c r="G6730" s="2">
        <v>0</v>
      </c>
    </row>
    <row r="6731" spans="1:7" x14ac:dyDescent="0.25">
      <c r="A6731" t="s">
        <v>371</v>
      </c>
      <c r="B6731" s="1" t="s">
        <v>449</v>
      </c>
      <c r="C6731" t="s">
        <v>1</v>
      </c>
      <c r="D6731">
        <v>2811015001</v>
      </c>
      <c r="E6731" t="s">
        <v>4</v>
      </c>
      <c r="F6731" s="2">
        <v>2.5336927699999898</v>
      </c>
      <c r="G6731" s="2">
        <v>2.5336927699999898</v>
      </c>
    </row>
    <row r="6732" spans="1:7" x14ac:dyDescent="0.25">
      <c r="A6732" t="s">
        <v>371</v>
      </c>
      <c r="B6732" s="1" t="s">
        <v>449</v>
      </c>
      <c r="C6732" t="s">
        <v>1</v>
      </c>
      <c r="D6732">
        <v>2811015001</v>
      </c>
      <c r="E6732" t="s">
        <v>5</v>
      </c>
      <c r="F6732" s="2">
        <v>20.237185270000001</v>
      </c>
      <c r="G6732" s="2">
        <v>20.237185270000001</v>
      </c>
    </row>
    <row r="6733" spans="1:7" x14ac:dyDescent="0.25">
      <c r="A6733" t="s">
        <v>371</v>
      </c>
      <c r="B6733" s="1" t="s">
        <v>449</v>
      </c>
      <c r="C6733" t="s">
        <v>1</v>
      </c>
      <c r="D6733">
        <v>2811015001</v>
      </c>
      <c r="E6733" t="s">
        <v>6</v>
      </c>
      <c r="F6733" s="2">
        <v>10.796994209999999</v>
      </c>
      <c r="G6733" s="2">
        <v>10.796994209999999</v>
      </c>
    </row>
    <row r="6734" spans="1:7" x14ac:dyDescent="0.25">
      <c r="A6734" t="s">
        <v>371</v>
      </c>
      <c r="B6734" s="1" t="s">
        <v>449</v>
      </c>
      <c r="C6734" t="s">
        <v>1</v>
      </c>
      <c r="D6734">
        <v>2811015002</v>
      </c>
      <c r="E6734" t="s">
        <v>2</v>
      </c>
      <c r="F6734" s="2">
        <v>4721</v>
      </c>
      <c r="G6734" s="2">
        <v>4721</v>
      </c>
    </row>
    <row r="6735" spans="1:7" x14ac:dyDescent="0.25">
      <c r="A6735" t="s">
        <v>371</v>
      </c>
      <c r="B6735" s="1" t="s">
        <v>449</v>
      </c>
      <c r="C6735" t="s">
        <v>1</v>
      </c>
      <c r="D6735">
        <v>2811015002</v>
      </c>
      <c r="E6735" t="s">
        <v>4</v>
      </c>
      <c r="F6735" s="2">
        <v>55.596838969999901</v>
      </c>
      <c r="G6735" s="2">
        <v>55.596838969999901</v>
      </c>
    </row>
    <row r="6736" spans="1:7" x14ac:dyDescent="0.25">
      <c r="A6736" t="s">
        <v>371</v>
      </c>
      <c r="B6736" s="1" t="s">
        <v>449</v>
      </c>
      <c r="C6736" t="s">
        <v>1</v>
      </c>
      <c r="D6736">
        <v>2811015002</v>
      </c>
      <c r="E6736" t="s">
        <v>5</v>
      </c>
      <c r="F6736" s="2">
        <v>184.24894202999999</v>
      </c>
      <c r="G6736" s="2">
        <v>184.24894202999999</v>
      </c>
    </row>
    <row r="6737" spans="1:7" x14ac:dyDescent="0.25">
      <c r="A6737" t="s">
        <v>371</v>
      </c>
      <c r="B6737" s="1" t="s">
        <v>449</v>
      </c>
      <c r="C6737" t="s">
        <v>1</v>
      </c>
      <c r="D6737">
        <v>2811015002</v>
      </c>
      <c r="E6737" t="s">
        <v>6</v>
      </c>
      <c r="F6737" s="2">
        <v>100.696787689999</v>
      </c>
      <c r="G6737" s="2">
        <v>100.696787689999</v>
      </c>
    </row>
    <row r="6738" spans="1:7" x14ac:dyDescent="0.25">
      <c r="A6738" t="s">
        <v>371</v>
      </c>
      <c r="B6738" s="1" t="s">
        <v>449</v>
      </c>
      <c r="C6738" t="s">
        <v>7</v>
      </c>
      <c r="D6738">
        <v>2810001001</v>
      </c>
      <c r="E6738" t="s">
        <v>2</v>
      </c>
      <c r="F6738" s="2">
        <v>0</v>
      </c>
      <c r="G6738" s="2">
        <v>0</v>
      </c>
    </row>
    <row r="6739" spans="1:7" x14ac:dyDescent="0.25">
      <c r="A6739" t="s">
        <v>371</v>
      </c>
      <c r="B6739" s="1" t="s">
        <v>449</v>
      </c>
      <c r="C6739" t="s">
        <v>7</v>
      </c>
      <c r="D6739">
        <v>2810001001</v>
      </c>
      <c r="E6739" t="s">
        <v>4</v>
      </c>
      <c r="F6739" s="2">
        <v>6.7456580000000002E-2</v>
      </c>
      <c r="G6739" s="2">
        <v>6.7456580000000002E-2</v>
      </c>
    </row>
    <row r="6740" spans="1:7" x14ac:dyDescent="0.25">
      <c r="A6740" t="s">
        <v>371</v>
      </c>
      <c r="B6740" s="1" t="s">
        <v>449</v>
      </c>
      <c r="C6740" t="s">
        <v>7</v>
      </c>
      <c r="D6740">
        <v>2810001001</v>
      </c>
      <c r="E6740" t="s">
        <v>5</v>
      </c>
      <c r="F6740" s="2">
        <v>0.60561163999999901</v>
      </c>
      <c r="G6740" s="2">
        <v>0.60561163999999901</v>
      </c>
    </row>
    <row r="6741" spans="1:7" x14ac:dyDescent="0.25">
      <c r="A6741" t="s">
        <v>371</v>
      </c>
      <c r="B6741" s="1" t="s">
        <v>449</v>
      </c>
      <c r="C6741" t="s">
        <v>7</v>
      </c>
      <c r="D6741">
        <v>2810001001</v>
      </c>
      <c r="E6741" t="s">
        <v>6</v>
      </c>
      <c r="F6741" s="2">
        <v>0.31013210000000002</v>
      </c>
      <c r="G6741" s="2">
        <v>0.31013210000000002</v>
      </c>
    </row>
    <row r="6742" spans="1:7" x14ac:dyDescent="0.25">
      <c r="A6742" t="s">
        <v>371</v>
      </c>
      <c r="B6742" s="1" t="s">
        <v>449</v>
      </c>
      <c r="C6742" t="s">
        <v>7</v>
      </c>
      <c r="D6742">
        <v>2810001002</v>
      </c>
      <c r="E6742" t="s">
        <v>2</v>
      </c>
      <c r="F6742" s="2">
        <v>121.1</v>
      </c>
      <c r="G6742" s="2">
        <v>121.1</v>
      </c>
    </row>
    <row r="6743" spans="1:7" x14ac:dyDescent="0.25">
      <c r="A6743" t="s">
        <v>371</v>
      </c>
      <c r="B6743" s="1" t="s">
        <v>449</v>
      </c>
      <c r="C6743" t="s">
        <v>7</v>
      </c>
      <c r="D6743">
        <v>2810001002</v>
      </c>
      <c r="E6743" t="s">
        <v>4</v>
      </c>
      <c r="F6743" s="2">
        <v>1.6303524</v>
      </c>
      <c r="G6743" s="2">
        <v>1.6303524</v>
      </c>
    </row>
    <row r="6744" spans="1:7" x14ac:dyDescent="0.25">
      <c r="A6744" t="s">
        <v>371</v>
      </c>
      <c r="B6744" s="1" t="s">
        <v>449</v>
      </c>
      <c r="C6744" t="s">
        <v>7</v>
      </c>
      <c r="D6744">
        <v>2810001002</v>
      </c>
      <c r="E6744" t="s">
        <v>5</v>
      </c>
      <c r="F6744" s="2">
        <v>5.06528227</v>
      </c>
      <c r="G6744" s="2">
        <v>5.06528227</v>
      </c>
    </row>
    <row r="6745" spans="1:7" x14ac:dyDescent="0.25">
      <c r="A6745" t="s">
        <v>371</v>
      </c>
      <c r="B6745" s="1" t="s">
        <v>449</v>
      </c>
      <c r="C6745" t="s">
        <v>7</v>
      </c>
      <c r="D6745">
        <v>2810001002</v>
      </c>
      <c r="E6745" t="s">
        <v>6</v>
      </c>
      <c r="F6745" s="2">
        <v>2.9437591499999902</v>
      </c>
      <c r="G6745" s="2">
        <v>2.9437591499999902</v>
      </c>
    </row>
    <row r="6746" spans="1:7" x14ac:dyDescent="0.25">
      <c r="A6746" t="s">
        <v>371</v>
      </c>
      <c r="B6746" s="1" t="s">
        <v>450</v>
      </c>
      <c r="C6746" t="s">
        <v>1</v>
      </c>
      <c r="D6746">
        <v>2811015001</v>
      </c>
      <c r="E6746" t="s">
        <v>2</v>
      </c>
      <c r="F6746" s="2">
        <v>0</v>
      </c>
      <c r="G6746" s="2">
        <v>0</v>
      </c>
    </row>
    <row r="6747" spans="1:7" x14ac:dyDescent="0.25">
      <c r="A6747" t="s">
        <v>371</v>
      </c>
      <c r="B6747" s="1" t="s">
        <v>450</v>
      </c>
      <c r="C6747" t="s">
        <v>1</v>
      </c>
      <c r="D6747">
        <v>2811015001</v>
      </c>
      <c r="E6747" t="s">
        <v>4</v>
      </c>
      <c r="F6747" s="2">
        <v>7.1268531700000004</v>
      </c>
      <c r="G6747" s="2">
        <v>7.1268531700000004</v>
      </c>
    </row>
    <row r="6748" spans="1:7" x14ac:dyDescent="0.25">
      <c r="A6748" t="s">
        <v>371</v>
      </c>
      <c r="B6748" s="1" t="s">
        <v>450</v>
      </c>
      <c r="C6748" t="s">
        <v>1</v>
      </c>
      <c r="D6748">
        <v>2811015001</v>
      </c>
      <c r="E6748" t="s">
        <v>5</v>
      </c>
      <c r="F6748" s="2">
        <v>51.705677029999897</v>
      </c>
      <c r="G6748" s="2">
        <v>51.705677029999897</v>
      </c>
    </row>
    <row r="6749" spans="1:7" x14ac:dyDescent="0.25">
      <c r="A6749" t="s">
        <v>371</v>
      </c>
      <c r="B6749" s="1" t="s">
        <v>450</v>
      </c>
      <c r="C6749" t="s">
        <v>1</v>
      </c>
      <c r="D6749">
        <v>2811015001</v>
      </c>
      <c r="E6749" t="s">
        <v>6</v>
      </c>
      <c r="F6749" s="2">
        <v>28.818273169999902</v>
      </c>
      <c r="G6749" s="2">
        <v>28.818273169999902</v>
      </c>
    </row>
    <row r="6750" spans="1:7" x14ac:dyDescent="0.25">
      <c r="A6750" t="s">
        <v>371</v>
      </c>
      <c r="B6750" s="1" t="s">
        <v>450</v>
      </c>
      <c r="C6750" t="s">
        <v>1</v>
      </c>
      <c r="D6750">
        <v>2811015002</v>
      </c>
      <c r="E6750" t="s">
        <v>2</v>
      </c>
      <c r="F6750" s="2">
        <v>10977.8</v>
      </c>
      <c r="G6750" s="2">
        <v>10977.8</v>
      </c>
    </row>
    <row r="6751" spans="1:7" x14ac:dyDescent="0.25">
      <c r="A6751" t="s">
        <v>371</v>
      </c>
      <c r="B6751" s="1" t="s">
        <v>450</v>
      </c>
      <c r="C6751" t="s">
        <v>1</v>
      </c>
      <c r="D6751">
        <v>2811015002</v>
      </c>
      <c r="E6751" t="s">
        <v>4</v>
      </c>
      <c r="F6751" s="2">
        <v>100.6483228</v>
      </c>
      <c r="G6751" s="2">
        <v>100.6483228</v>
      </c>
    </row>
    <row r="6752" spans="1:7" x14ac:dyDescent="0.25">
      <c r="A6752" t="s">
        <v>371</v>
      </c>
      <c r="B6752" s="1" t="s">
        <v>450</v>
      </c>
      <c r="C6752" t="s">
        <v>1</v>
      </c>
      <c r="D6752">
        <v>2811015002</v>
      </c>
      <c r="E6752" t="s">
        <v>5</v>
      </c>
      <c r="F6752" s="2">
        <v>333.91583377999899</v>
      </c>
      <c r="G6752" s="2">
        <v>333.91583377999899</v>
      </c>
    </row>
    <row r="6753" spans="1:7" x14ac:dyDescent="0.25">
      <c r="A6753" t="s">
        <v>371</v>
      </c>
      <c r="B6753" s="1" t="s">
        <v>450</v>
      </c>
      <c r="C6753" t="s">
        <v>1</v>
      </c>
      <c r="D6753">
        <v>2811015002</v>
      </c>
      <c r="E6753" t="s">
        <v>6</v>
      </c>
      <c r="F6753" s="2">
        <v>183.06396333000001</v>
      </c>
      <c r="G6753" s="2">
        <v>183.06396333000001</v>
      </c>
    </row>
    <row r="6754" spans="1:7" x14ac:dyDescent="0.25">
      <c r="A6754" t="s">
        <v>371</v>
      </c>
      <c r="B6754" s="1" t="s">
        <v>450</v>
      </c>
      <c r="C6754" t="s">
        <v>7</v>
      </c>
      <c r="D6754">
        <v>2810001001</v>
      </c>
      <c r="E6754" t="s">
        <v>2</v>
      </c>
      <c r="F6754" s="2">
        <v>0</v>
      </c>
      <c r="G6754" s="2">
        <v>0</v>
      </c>
    </row>
    <row r="6755" spans="1:7" x14ac:dyDescent="0.25">
      <c r="A6755" t="s">
        <v>371</v>
      </c>
      <c r="B6755" s="1" t="s">
        <v>450</v>
      </c>
      <c r="C6755" t="s">
        <v>7</v>
      </c>
      <c r="D6755">
        <v>2810001001</v>
      </c>
      <c r="E6755" t="s">
        <v>4</v>
      </c>
      <c r="F6755" s="2">
        <v>8.3461309999999997E-2</v>
      </c>
      <c r="G6755" s="2">
        <v>8.3461309999999997E-2</v>
      </c>
    </row>
    <row r="6756" spans="1:7" x14ac:dyDescent="0.25">
      <c r="A6756" t="s">
        <v>371</v>
      </c>
      <c r="B6756" s="1" t="s">
        <v>450</v>
      </c>
      <c r="C6756" t="s">
        <v>7</v>
      </c>
      <c r="D6756">
        <v>2810001001</v>
      </c>
      <c r="E6756" t="s">
        <v>5</v>
      </c>
      <c r="F6756" s="2">
        <v>0.54091504000000001</v>
      </c>
      <c r="G6756" s="2">
        <v>0.54091504000000001</v>
      </c>
    </row>
    <row r="6757" spans="1:7" x14ac:dyDescent="0.25">
      <c r="A6757" t="s">
        <v>371</v>
      </c>
      <c r="B6757" s="1" t="s">
        <v>450</v>
      </c>
      <c r="C6757" t="s">
        <v>7</v>
      </c>
      <c r="D6757">
        <v>2810001001</v>
      </c>
      <c r="E6757" t="s">
        <v>6</v>
      </c>
      <c r="F6757" s="2">
        <v>0.33489165999999998</v>
      </c>
      <c r="G6757" s="2">
        <v>0.33489165999999998</v>
      </c>
    </row>
    <row r="6758" spans="1:7" x14ac:dyDescent="0.25">
      <c r="A6758" t="s">
        <v>371</v>
      </c>
      <c r="B6758" s="1" t="s">
        <v>450</v>
      </c>
      <c r="C6758" t="s">
        <v>7</v>
      </c>
      <c r="D6758">
        <v>2810001002</v>
      </c>
      <c r="E6758" t="s">
        <v>2</v>
      </c>
      <c r="F6758" s="2">
        <v>87.3</v>
      </c>
      <c r="G6758" s="2">
        <v>87.3</v>
      </c>
    </row>
    <row r="6759" spans="1:7" x14ac:dyDescent="0.25">
      <c r="A6759" t="s">
        <v>371</v>
      </c>
      <c r="B6759" s="1" t="s">
        <v>450</v>
      </c>
      <c r="C6759" t="s">
        <v>7</v>
      </c>
      <c r="D6759">
        <v>2810001002</v>
      </c>
      <c r="E6759" t="s">
        <v>4</v>
      </c>
      <c r="F6759" s="2">
        <v>1.12662931</v>
      </c>
      <c r="G6759" s="2">
        <v>1.12662931</v>
      </c>
    </row>
    <row r="6760" spans="1:7" x14ac:dyDescent="0.25">
      <c r="A6760" t="s">
        <v>371</v>
      </c>
      <c r="B6760" s="1" t="s">
        <v>450</v>
      </c>
      <c r="C6760" t="s">
        <v>7</v>
      </c>
      <c r="D6760">
        <v>2810001002</v>
      </c>
      <c r="E6760" t="s">
        <v>5</v>
      </c>
      <c r="F6760" s="2">
        <v>3.51207197</v>
      </c>
      <c r="G6760" s="2">
        <v>3.51207197</v>
      </c>
    </row>
    <row r="6761" spans="1:7" x14ac:dyDescent="0.25">
      <c r="A6761" t="s">
        <v>371</v>
      </c>
      <c r="B6761" s="1" t="s">
        <v>450</v>
      </c>
      <c r="C6761" t="s">
        <v>7</v>
      </c>
      <c r="D6761">
        <v>2810001002</v>
      </c>
      <c r="E6761" t="s">
        <v>6</v>
      </c>
      <c r="F6761" s="2">
        <v>1.9801633399999901</v>
      </c>
      <c r="G6761" s="2">
        <v>1.9801633399999901</v>
      </c>
    </row>
    <row r="6762" spans="1:7" x14ac:dyDescent="0.25">
      <c r="A6762" t="s">
        <v>371</v>
      </c>
      <c r="B6762" s="1" t="s">
        <v>451</v>
      </c>
      <c r="C6762" t="s">
        <v>1</v>
      </c>
      <c r="D6762">
        <v>2811015001</v>
      </c>
      <c r="E6762" t="s">
        <v>2</v>
      </c>
      <c r="F6762" s="2">
        <v>0</v>
      </c>
      <c r="G6762" s="2">
        <v>0</v>
      </c>
    </row>
    <row r="6763" spans="1:7" x14ac:dyDescent="0.25">
      <c r="A6763" t="s">
        <v>371</v>
      </c>
      <c r="B6763" s="1" t="s">
        <v>451</v>
      </c>
      <c r="C6763" t="s">
        <v>1</v>
      </c>
      <c r="D6763">
        <v>2811015001</v>
      </c>
      <c r="E6763" t="s">
        <v>4</v>
      </c>
      <c r="F6763" s="2">
        <v>6.7157618499999998</v>
      </c>
      <c r="G6763" s="2">
        <v>6.7157618499999998</v>
      </c>
    </row>
    <row r="6764" spans="1:7" x14ac:dyDescent="0.25">
      <c r="A6764" t="s">
        <v>371</v>
      </c>
      <c r="B6764" s="1" t="s">
        <v>451</v>
      </c>
      <c r="C6764" t="s">
        <v>1</v>
      </c>
      <c r="D6764">
        <v>2811015001</v>
      </c>
      <c r="E6764" t="s">
        <v>5</v>
      </c>
      <c r="F6764" s="2">
        <v>41.624542399999903</v>
      </c>
      <c r="G6764" s="2">
        <v>41.624542399999903</v>
      </c>
    </row>
    <row r="6765" spans="1:7" x14ac:dyDescent="0.25">
      <c r="A6765" t="s">
        <v>371</v>
      </c>
      <c r="B6765" s="1" t="s">
        <v>451</v>
      </c>
      <c r="C6765" t="s">
        <v>1</v>
      </c>
      <c r="D6765">
        <v>2811015001</v>
      </c>
      <c r="E6765" t="s">
        <v>6</v>
      </c>
      <c r="F6765" s="2">
        <v>25.7964007</v>
      </c>
      <c r="G6765" s="2">
        <v>25.7964007</v>
      </c>
    </row>
    <row r="6766" spans="1:7" x14ac:dyDescent="0.25">
      <c r="A6766" t="s">
        <v>371</v>
      </c>
      <c r="B6766" s="1" t="s">
        <v>451</v>
      </c>
      <c r="C6766" t="s">
        <v>1</v>
      </c>
      <c r="D6766">
        <v>2811015002</v>
      </c>
      <c r="E6766" t="s">
        <v>2</v>
      </c>
      <c r="F6766" s="2">
        <v>6529</v>
      </c>
      <c r="G6766" s="2">
        <v>6529</v>
      </c>
    </row>
    <row r="6767" spans="1:7" x14ac:dyDescent="0.25">
      <c r="A6767" t="s">
        <v>371</v>
      </c>
      <c r="B6767" s="1" t="s">
        <v>451</v>
      </c>
      <c r="C6767" t="s">
        <v>1</v>
      </c>
      <c r="D6767">
        <v>2811015002</v>
      </c>
      <c r="E6767" t="s">
        <v>4</v>
      </c>
      <c r="F6767" s="2">
        <v>63.523170049999997</v>
      </c>
      <c r="G6767" s="2">
        <v>63.523170049999997</v>
      </c>
    </row>
    <row r="6768" spans="1:7" x14ac:dyDescent="0.25">
      <c r="A6768" t="s">
        <v>371</v>
      </c>
      <c r="B6768" s="1" t="s">
        <v>451</v>
      </c>
      <c r="C6768" t="s">
        <v>1</v>
      </c>
      <c r="D6768">
        <v>2811015002</v>
      </c>
      <c r="E6768" t="s">
        <v>5</v>
      </c>
      <c r="F6768" s="2">
        <v>206.86318881999901</v>
      </c>
      <c r="G6768" s="2">
        <v>206.86318881999901</v>
      </c>
    </row>
    <row r="6769" spans="1:7" x14ac:dyDescent="0.25">
      <c r="A6769" t="s">
        <v>371</v>
      </c>
      <c r="B6769" s="1" t="s">
        <v>451</v>
      </c>
      <c r="C6769" t="s">
        <v>1</v>
      </c>
      <c r="D6769">
        <v>2811015002</v>
      </c>
      <c r="E6769" t="s">
        <v>6</v>
      </c>
      <c r="F6769" s="2">
        <v>110.211171219999</v>
      </c>
      <c r="G6769" s="2">
        <v>110.211171219999</v>
      </c>
    </row>
    <row r="6770" spans="1:7" x14ac:dyDescent="0.25">
      <c r="A6770" t="s">
        <v>371</v>
      </c>
      <c r="B6770" s="1" t="s">
        <v>451</v>
      </c>
      <c r="C6770" t="s">
        <v>7</v>
      </c>
      <c r="D6770">
        <v>2810001001</v>
      </c>
      <c r="E6770" t="s">
        <v>2</v>
      </c>
      <c r="F6770" s="2">
        <v>0</v>
      </c>
      <c r="G6770" s="2">
        <v>0</v>
      </c>
    </row>
    <row r="6771" spans="1:7" x14ac:dyDescent="0.25">
      <c r="A6771" t="s">
        <v>371</v>
      </c>
      <c r="B6771" s="1" t="s">
        <v>451</v>
      </c>
      <c r="C6771" t="s">
        <v>7</v>
      </c>
      <c r="D6771">
        <v>2810001001</v>
      </c>
      <c r="E6771" t="s">
        <v>4</v>
      </c>
      <c r="F6771" s="2">
        <v>4.5435979999999897E-2</v>
      </c>
      <c r="G6771" s="2">
        <v>4.5435979999999897E-2</v>
      </c>
    </row>
    <row r="6772" spans="1:7" x14ac:dyDescent="0.25">
      <c r="A6772" t="s">
        <v>371</v>
      </c>
      <c r="B6772" s="1" t="s">
        <v>451</v>
      </c>
      <c r="C6772" t="s">
        <v>7</v>
      </c>
      <c r="D6772">
        <v>2810001001</v>
      </c>
      <c r="E6772" t="s">
        <v>5</v>
      </c>
      <c r="F6772" s="2">
        <v>0.43146049999999903</v>
      </c>
      <c r="G6772" s="2">
        <v>0.43146049999999903</v>
      </c>
    </row>
    <row r="6773" spans="1:7" x14ac:dyDescent="0.25">
      <c r="A6773" t="s">
        <v>371</v>
      </c>
      <c r="B6773" s="1" t="s">
        <v>451</v>
      </c>
      <c r="C6773" t="s">
        <v>7</v>
      </c>
      <c r="D6773">
        <v>2810001001</v>
      </c>
      <c r="E6773" t="s">
        <v>6</v>
      </c>
      <c r="F6773" s="2">
        <v>0.217789229999999</v>
      </c>
      <c r="G6773" s="2">
        <v>0.217789229999999</v>
      </c>
    </row>
    <row r="6774" spans="1:7" x14ac:dyDescent="0.25">
      <c r="A6774" t="s">
        <v>371</v>
      </c>
      <c r="B6774" s="1" t="s">
        <v>451</v>
      </c>
      <c r="C6774" t="s">
        <v>7</v>
      </c>
      <c r="D6774">
        <v>2810001002</v>
      </c>
      <c r="E6774" t="s">
        <v>2</v>
      </c>
      <c r="F6774" s="2">
        <v>138</v>
      </c>
      <c r="G6774" s="2">
        <v>138</v>
      </c>
    </row>
    <row r="6775" spans="1:7" x14ac:dyDescent="0.25">
      <c r="A6775" t="s">
        <v>371</v>
      </c>
      <c r="B6775" s="1" t="s">
        <v>451</v>
      </c>
      <c r="C6775" t="s">
        <v>7</v>
      </c>
      <c r="D6775">
        <v>2810001002</v>
      </c>
      <c r="E6775" t="s">
        <v>4</v>
      </c>
      <c r="F6775" s="2">
        <v>1.54276973999999</v>
      </c>
      <c r="G6775" s="2">
        <v>1.54276973999999</v>
      </c>
    </row>
    <row r="6776" spans="1:7" x14ac:dyDescent="0.25">
      <c r="A6776" t="s">
        <v>371</v>
      </c>
      <c r="B6776" s="1" t="s">
        <v>451</v>
      </c>
      <c r="C6776" t="s">
        <v>7</v>
      </c>
      <c r="D6776">
        <v>2810001002</v>
      </c>
      <c r="E6776" t="s">
        <v>5</v>
      </c>
      <c r="F6776" s="2">
        <v>4.8669610700000003</v>
      </c>
      <c r="G6776" s="2">
        <v>4.8669610700000003</v>
      </c>
    </row>
    <row r="6777" spans="1:7" x14ac:dyDescent="0.25">
      <c r="A6777" t="s">
        <v>371</v>
      </c>
      <c r="B6777" s="1" t="s">
        <v>451</v>
      </c>
      <c r="C6777" t="s">
        <v>7</v>
      </c>
      <c r="D6777">
        <v>2810001002</v>
      </c>
      <c r="E6777" t="s">
        <v>6</v>
      </c>
      <c r="F6777" s="2">
        <v>2.8272609200000001</v>
      </c>
      <c r="G6777" s="2">
        <v>2.8272609200000001</v>
      </c>
    </row>
    <row r="6778" spans="1:7" x14ac:dyDescent="0.25">
      <c r="A6778" t="s">
        <v>371</v>
      </c>
      <c r="B6778" s="1" t="s">
        <v>452</v>
      </c>
      <c r="C6778" t="s">
        <v>1</v>
      </c>
      <c r="D6778">
        <v>2811015001</v>
      </c>
      <c r="E6778" t="s">
        <v>2</v>
      </c>
      <c r="F6778" s="2">
        <v>0</v>
      </c>
      <c r="G6778" s="2">
        <v>0</v>
      </c>
    </row>
    <row r="6779" spans="1:7" x14ac:dyDescent="0.25">
      <c r="A6779" t="s">
        <v>371</v>
      </c>
      <c r="B6779" s="1" t="s">
        <v>452</v>
      </c>
      <c r="C6779" t="s">
        <v>1</v>
      </c>
      <c r="D6779">
        <v>2811015001</v>
      </c>
      <c r="E6779" t="s">
        <v>4</v>
      </c>
      <c r="F6779" s="2">
        <v>4.4540316999999998</v>
      </c>
      <c r="G6779" s="2">
        <v>4.4540316999999998</v>
      </c>
    </row>
    <row r="6780" spans="1:7" x14ac:dyDescent="0.25">
      <c r="A6780" t="s">
        <v>371</v>
      </c>
      <c r="B6780" s="1" t="s">
        <v>452</v>
      </c>
      <c r="C6780" t="s">
        <v>1</v>
      </c>
      <c r="D6780">
        <v>2811015001</v>
      </c>
      <c r="E6780" t="s">
        <v>5</v>
      </c>
      <c r="F6780" s="2">
        <v>28.482375209999901</v>
      </c>
      <c r="G6780" s="2">
        <v>28.482375209999901</v>
      </c>
    </row>
    <row r="6781" spans="1:7" x14ac:dyDescent="0.25">
      <c r="A6781" t="s">
        <v>371</v>
      </c>
      <c r="B6781" s="1" t="s">
        <v>452</v>
      </c>
      <c r="C6781" t="s">
        <v>1</v>
      </c>
      <c r="D6781">
        <v>2811015001</v>
      </c>
      <c r="E6781" t="s">
        <v>6</v>
      </c>
      <c r="F6781" s="2">
        <v>17.185828189999899</v>
      </c>
      <c r="G6781" s="2">
        <v>17.185828189999899</v>
      </c>
    </row>
    <row r="6782" spans="1:7" x14ac:dyDescent="0.25">
      <c r="A6782" t="s">
        <v>371</v>
      </c>
      <c r="B6782" s="1" t="s">
        <v>452</v>
      </c>
      <c r="C6782" t="s">
        <v>1</v>
      </c>
      <c r="D6782">
        <v>2811015002</v>
      </c>
      <c r="E6782" t="s">
        <v>2</v>
      </c>
      <c r="F6782" s="2">
        <v>3950</v>
      </c>
      <c r="G6782" s="2">
        <v>3950</v>
      </c>
    </row>
    <row r="6783" spans="1:7" x14ac:dyDescent="0.25">
      <c r="A6783" t="s">
        <v>371</v>
      </c>
      <c r="B6783" s="1" t="s">
        <v>452</v>
      </c>
      <c r="C6783" t="s">
        <v>1</v>
      </c>
      <c r="D6783">
        <v>2811015002</v>
      </c>
      <c r="E6783" t="s">
        <v>4</v>
      </c>
      <c r="F6783" s="2">
        <v>45.7732458199999</v>
      </c>
      <c r="G6783" s="2">
        <v>45.7732458199999</v>
      </c>
    </row>
    <row r="6784" spans="1:7" x14ac:dyDescent="0.25">
      <c r="A6784" t="s">
        <v>371</v>
      </c>
      <c r="B6784" s="1" t="s">
        <v>452</v>
      </c>
      <c r="C6784" t="s">
        <v>1</v>
      </c>
      <c r="D6784">
        <v>2811015002</v>
      </c>
      <c r="E6784" t="s">
        <v>5</v>
      </c>
      <c r="F6784" s="2">
        <v>147.09320327</v>
      </c>
      <c r="G6784" s="2">
        <v>147.09320327</v>
      </c>
    </row>
    <row r="6785" spans="1:7" x14ac:dyDescent="0.25">
      <c r="A6785" t="s">
        <v>371</v>
      </c>
      <c r="B6785" s="1" t="s">
        <v>452</v>
      </c>
      <c r="C6785" t="s">
        <v>1</v>
      </c>
      <c r="D6785">
        <v>2811015002</v>
      </c>
      <c r="E6785" t="s">
        <v>6</v>
      </c>
      <c r="F6785" s="2">
        <v>78.393823620000006</v>
      </c>
      <c r="G6785" s="2">
        <v>78.393823620000006</v>
      </c>
    </row>
    <row r="6786" spans="1:7" x14ac:dyDescent="0.25">
      <c r="A6786" t="s">
        <v>371</v>
      </c>
      <c r="B6786" s="1" t="s">
        <v>452</v>
      </c>
      <c r="C6786" t="s">
        <v>7</v>
      </c>
      <c r="D6786">
        <v>2810001001</v>
      </c>
      <c r="E6786" t="s">
        <v>2</v>
      </c>
      <c r="F6786" s="2">
        <v>0</v>
      </c>
      <c r="G6786" s="2">
        <v>0</v>
      </c>
    </row>
    <row r="6787" spans="1:7" x14ac:dyDescent="0.25">
      <c r="A6787" t="s">
        <v>371</v>
      </c>
      <c r="B6787" s="1" t="s">
        <v>452</v>
      </c>
      <c r="C6787" t="s">
        <v>7</v>
      </c>
      <c r="D6787">
        <v>2810001001</v>
      </c>
      <c r="E6787" t="s">
        <v>4</v>
      </c>
      <c r="F6787" s="2">
        <v>0.18722323999999901</v>
      </c>
      <c r="G6787" s="2">
        <v>0.18722323999999901</v>
      </c>
    </row>
    <row r="6788" spans="1:7" x14ac:dyDescent="0.25">
      <c r="A6788" t="s">
        <v>371</v>
      </c>
      <c r="B6788" s="1" t="s">
        <v>452</v>
      </c>
      <c r="C6788" t="s">
        <v>7</v>
      </c>
      <c r="D6788">
        <v>2810001001</v>
      </c>
      <c r="E6788" t="s">
        <v>5</v>
      </c>
      <c r="F6788" s="2">
        <v>1.7259092199999999</v>
      </c>
      <c r="G6788" s="2">
        <v>1.7259092199999999</v>
      </c>
    </row>
    <row r="6789" spans="1:7" x14ac:dyDescent="0.25">
      <c r="A6789" t="s">
        <v>371</v>
      </c>
      <c r="B6789" s="1" t="s">
        <v>452</v>
      </c>
      <c r="C6789" t="s">
        <v>7</v>
      </c>
      <c r="D6789">
        <v>2810001001</v>
      </c>
      <c r="E6789" t="s">
        <v>6</v>
      </c>
      <c r="F6789" s="2">
        <v>0.87665346999999905</v>
      </c>
      <c r="G6789" s="2">
        <v>0.87665346999999905</v>
      </c>
    </row>
    <row r="6790" spans="1:7" x14ac:dyDescent="0.25">
      <c r="A6790" t="s">
        <v>371</v>
      </c>
      <c r="B6790" s="1" t="s">
        <v>452</v>
      </c>
      <c r="C6790" t="s">
        <v>7</v>
      </c>
      <c r="D6790">
        <v>2810001002</v>
      </c>
      <c r="E6790" t="s">
        <v>2</v>
      </c>
      <c r="F6790" s="2">
        <v>418.099999999999</v>
      </c>
      <c r="G6790" s="2">
        <v>418.099999999999</v>
      </c>
    </row>
    <row r="6791" spans="1:7" x14ac:dyDescent="0.25">
      <c r="A6791" t="s">
        <v>371</v>
      </c>
      <c r="B6791" s="1" t="s">
        <v>452</v>
      </c>
      <c r="C6791" t="s">
        <v>7</v>
      </c>
      <c r="D6791">
        <v>2810001002</v>
      </c>
      <c r="E6791" t="s">
        <v>4</v>
      </c>
      <c r="F6791" s="2">
        <v>5.2509052599999997</v>
      </c>
      <c r="G6791" s="2">
        <v>5.2509052599999997</v>
      </c>
    </row>
    <row r="6792" spans="1:7" x14ac:dyDescent="0.25">
      <c r="A6792" t="s">
        <v>371</v>
      </c>
      <c r="B6792" s="1" t="s">
        <v>452</v>
      </c>
      <c r="C6792" t="s">
        <v>7</v>
      </c>
      <c r="D6792">
        <v>2810001002</v>
      </c>
      <c r="E6792" t="s">
        <v>5</v>
      </c>
      <c r="F6792" s="2">
        <v>16.456491840000002</v>
      </c>
      <c r="G6792" s="2">
        <v>16.456491840000002</v>
      </c>
    </row>
    <row r="6793" spans="1:7" x14ac:dyDescent="0.25">
      <c r="A6793" t="s">
        <v>371</v>
      </c>
      <c r="B6793" s="1" t="s">
        <v>452</v>
      </c>
      <c r="C6793" t="s">
        <v>7</v>
      </c>
      <c r="D6793">
        <v>2810001002</v>
      </c>
      <c r="E6793" t="s">
        <v>6</v>
      </c>
      <c r="F6793" s="2">
        <v>9.5408818199999992</v>
      </c>
      <c r="G6793" s="2">
        <v>9.5408818199999992</v>
      </c>
    </row>
    <row r="6794" spans="1:7" x14ac:dyDescent="0.25">
      <c r="A6794" t="s">
        <v>371</v>
      </c>
      <c r="B6794" s="1" t="s">
        <v>453</v>
      </c>
      <c r="C6794" t="s">
        <v>1</v>
      </c>
      <c r="D6794">
        <v>2811015001</v>
      </c>
      <c r="E6794" t="s">
        <v>2</v>
      </c>
      <c r="F6794" s="2">
        <v>0</v>
      </c>
      <c r="G6794" s="2">
        <v>0</v>
      </c>
    </row>
    <row r="6795" spans="1:7" x14ac:dyDescent="0.25">
      <c r="A6795" t="s">
        <v>371</v>
      </c>
      <c r="B6795" s="1" t="s">
        <v>453</v>
      </c>
      <c r="C6795" t="s">
        <v>1</v>
      </c>
      <c r="D6795">
        <v>2811015001</v>
      </c>
      <c r="E6795" t="s">
        <v>4</v>
      </c>
      <c r="F6795" s="2">
        <v>18.966965349999999</v>
      </c>
      <c r="G6795" s="2">
        <v>18.966965349999999</v>
      </c>
    </row>
    <row r="6796" spans="1:7" x14ac:dyDescent="0.25">
      <c r="A6796" t="s">
        <v>371</v>
      </c>
      <c r="B6796" s="1" t="s">
        <v>453</v>
      </c>
      <c r="C6796" t="s">
        <v>1</v>
      </c>
      <c r="D6796">
        <v>2811015001</v>
      </c>
      <c r="E6796" t="s">
        <v>5</v>
      </c>
      <c r="F6796" s="2">
        <v>123.35130347</v>
      </c>
      <c r="G6796" s="2">
        <v>123.35130347</v>
      </c>
    </row>
    <row r="6797" spans="1:7" x14ac:dyDescent="0.25">
      <c r="A6797" t="s">
        <v>371</v>
      </c>
      <c r="B6797" s="1" t="s">
        <v>453</v>
      </c>
      <c r="C6797" t="s">
        <v>1</v>
      </c>
      <c r="D6797">
        <v>2811015001</v>
      </c>
      <c r="E6797" t="s">
        <v>6</v>
      </c>
      <c r="F6797" s="2">
        <v>80.063793180000005</v>
      </c>
      <c r="G6797" s="2">
        <v>80.063793180000005</v>
      </c>
    </row>
    <row r="6798" spans="1:7" x14ac:dyDescent="0.25">
      <c r="A6798" t="s">
        <v>371</v>
      </c>
      <c r="B6798" s="1" t="s">
        <v>453</v>
      </c>
      <c r="C6798" t="s">
        <v>1</v>
      </c>
      <c r="D6798">
        <v>2811015002</v>
      </c>
      <c r="E6798" t="s">
        <v>2</v>
      </c>
      <c r="F6798" s="2">
        <v>28048</v>
      </c>
      <c r="G6798" s="2">
        <v>28048</v>
      </c>
    </row>
    <row r="6799" spans="1:7" x14ac:dyDescent="0.25">
      <c r="A6799" t="s">
        <v>371</v>
      </c>
      <c r="B6799" s="1" t="s">
        <v>453</v>
      </c>
      <c r="C6799" t="s">
        <v>1</v>
      </c>
      <c r="D6799">
        <v>2811015002</v>
      </c>
      <c r="E6799" t="s">
        <v>4</v>
      </c>
      <c r="F6799" s="2">
        <v>227.80777748999901</v>
      </c>
      <c r="G6799" s="2">
        <v>227.80777748999901</v>
      </c>
    </row>
    <row r="6800" spans="1:7" x14ac:dyDescent="0.25">
      <c r="A6800" t="s">
        <v>371</v>
      </c>
      <c r="B6800" s="1" t="s">
        <v>453</v>
      </c>
      <c r="C6800" t="s">
        <v>1</v>
      </c>
      <c r="D6800">
        <v>2811015002</v>
      </c>
      <c r="E6800" t="s">
        <v>5</v>
      </c>
      <c r="F6800" s="2">
        <v>811.05715224000096</v>
      </c>
      <c r="G6800" s="2">
        <v>811.05715224000096</v>
      </c>
    </row>
    <row r="6801" spans="1:7" x14ac:dyDescent="0.25">
      <c r="A6801" t="s">
        <v>371</v>
      </c>
      <c r="B6801" s="1" t="s">
        <v>453</v>
      </c>
      <c r="C6801" t="s">
        <v>1</v>
      </c>
      <c r="D6801">
        <v>2811015002</v>
      </c>
      <c r="E6801" t="s">
        <v>6</v>
      </c>
      <c r="F6801" s="2">
        <v>443.15155416999897</v>
      </c>
      <c r="G6801" s="2">
        <v>443.15155416999897</v>
      </c>
    </row>
    <row r="6802" spans="1:7" x14ac:dyDescent="0.25">
      <c r="A6802" t="s">
        <v>371</v>
      </c>
      <c r="B6802" s="1" t="s">
        <v>453</v>
      </c>
      <c r="C6802" t="s">
        <v>7</v>
      </c>
      <c r="D6802">
        <v>2810001001</v>
      </c>
      <c r="E6802" t="s">
        <v>2</v>
      </c>
      <c r="F6802" s="2">
        <v>0</v>
      </c>
      <c r="G6802" s="2">
        <v>0</v>
      </c>
    </row>
    <row r="6803" spans="1:7" x14ac:dyDescent="0.25">
      <c r="A6803" t="s">
        <v>371</v>
      </c>
      <c r="B6803" s="1" t="s">
        <v>453</v>
      </c>
      <c r="C6803" t="s">
        <v>7</v>
      </c>
      <c r="D6803">
        <v>2810001001</v>
      </c>
      <c r="E6803" t="s">
        <v>4</v>
      </c>
      <c r="F6803" s="2">
        <v>2.5193719999999899E-2</v>
      </c>
      <c r="G6803" s="2">
        <v>2.5193719999999899E-2</v>
      </c>
    </row>
    <row r="6804" spans="1:7" x14ac:dyDescent="0.25">
      <c r="A6804" t="s">
        <v>371</v>
      </c>
      <c r="B6804" s="1" t="s">
        <v>453</v>
      </c>
      <c r="C6804" t="s">
        <v>7</v>
      </c>
      <c r="D6804">
        <v>2810001001</v>
      </c>
      <c r="E6804" t="s">
        <v>5</v>
      </c>
      <c r="F6804" s="2">
        <v>0.17744579999999999</v>
      </c>
      <c r="G6804" s="2">
        <v>0.17744579999999999</v>
      </c>
    </row>
    <row r="6805" spans="1:7" x14ac:dyDescent="0.25">
      <c r="A6805" t="s">
        <v>371</v>
      </c>
      <c r="B6805" s="1" t="s">
        <v>453</v>
      </c>
      <c r="C6805" t="s">
        <v>7</v>
      </c>
      <c r="D6805">
        <v>2810001001</v>
      </c>
      <c r="E6805" t="s">
        <v>6</v>
      </c>
      <c r="F6805" s="2">
        <v>0.11886004</v>
      </c>
      <c r="G6805" s="2">
        <v>0.11886004</v>
      </c>
    </row>
    <row r="6806" spans="1:7" x14ac:dyDescent="0.25">
      <c r="A6806" t="s">
        <v>371</v>
      </c>
      <c r="B6806" s="1" t="s">
        <v>453</v>
      </c>
      <c r="C6806" t="s">
        <v>7</v>
      </c>
      <c r="D6806">
        <v>2810001002</v>
      </c>
      <c r="E6806" t="s">
        <v>2</v>
      </c>
      <c r="F6806" s="2">
        <v>44.5</v>
      </c>
      <c r="G6806" s="2">
        <v>44.5</v>
      </c>
    </row>
    <row r="6807" spans="1:7" x14ac:dyDescent="0.25">
      <c r="A6807" t="s">
        <v>371</v>
      </c>
      <c r="B6807" s="1" t="s">
        <v>453</v>
      </c>
      <c r="C6807" t="s">
        <v>7</v>
      </c>
      <c r="D6807">
        <v>2810001002</v>
      </c>
      <c r="E6807" t="s">
        <v>4</v>
      </c>
      <c r="F6807" s="2">
        <v>0.63509017999999995</v>
      </c>
      <c r="G6807" s="2">
        <v>0.63509017999999995</v>
      </c>
    </row>
    <row r="6808" spans="1:7" x14ac:dyDescent="0.25">
      <c r="A6808" t="s">
        <v>371</v>
      </c>
      <c r="B6808" s="1" t="s">
        <v>453</v>
      </c>
      <c r="C6808" t="s">
        <v>7</v>
      </c>
      <c r="D6808">
        <v>2810001002</v>
      </c>
      <c r="E6808" t="s">
        <v>5</v>
      </c>
      <c r="F6808" s="2">
        <v>2.0254407099999998</v>
      </c>
      <c r="G6808" s="2">
        <v>2.0254407099999998</v>
      </c>
    </row>
    <row r="6809" spans="1:7" x14ac:dyDescent="0.25">
      <c r="A6809" t="s">
        <v>371</v>
      </c>
      <c r="B6809" s="1" t="s">
        <v>453</v>
      </c>
      <c r="C6809" t="s">
        <v>7</v>
      </c>
      <c r="D6809">
        <v>2810001002</v>
      </c>
      <c r="E6809" t="s">
        <v>6</v>
      </c>
      <c r="F6809" s="2">
        <v>1.1451451500000001</v>
      </c>
      <c r="G6809" s="2">
        <v>1.1451451500000001</v>
      </c>
    </row>
    <row r="6810" spans="1:7" x14ac:dyDescent="0.25">
      <c r="A6810" t="s">
        <v>371</v>
      </c>
      <c r="B6810" s="1" t="s">
        <v>454</v>
      </c>
      <c r="C6810" t="s">
        <v>1</v>
      </c>
      <c r="D6810">
        <v>2811015001</v>
      </c>
      <c r="E6810" t="s">
        <v>2</v>
      </c>
      <c r="F6810" s="2">
        <v>0</v>
      </c>
      <c r="G6810" s="2">
        <v>0</v>
      </c>
    </row>
    <row r="6811" spans="1:7" x14ac:dyDescent="0.25">
      <c r="A6811" t="s">
        <v>371</v>
      </c>
      <c r="B6811" s="1" t="s">
        <v>454</v>
      </c>
      <c r="C6811" t="s">
        <v>1</v>
      </c>
      <c r="D6811">
        <v>2811015001</v>
      </c>
      <c r="E6811" t="s">
        <v>4</v>
      </c>
      <c r="F6811" s="2">
        <v>0.75563327999999996</v>
      </c>
      <c r="G6811" s="2">
        <v>0.75563327999999996</v>
      </c>
    </row>
    <row r="6812" spans="1:7" x14ac:dyDescent="0.25">
      <c r="A6812" t="s">
        <v>371</v>
      </c>
      <c r="B6812" s="1" t="s">
        <v>454</v>
      </c>
      <c r="C6812" t="s">
        <v>1</v>
      </c>
      <c r="D6812">
        <v>2811015001</v>
      </c>
      <c r="E6812" t="s">
        <v>5</v>
      </c>
      <c r="F6812" s="2">
        <v>4.6034066799999902</v>
      </c>
      <c r="G6812" s="2">
        <v>4.6034066799999902</v>
      </c>
    </row>
    <row r="6813" spans="1:7" x14ac:dyDescent="0.25">
      <c r="A6813" t="s">
        <v>371</v>
      </c>
      <c r="B6813" s="1" t="s">
        <v>454</v>
      </c>
      <c r="C6813" t="s">
        <v>1</v>
      </c>
      <c r="D6813">
        <v>2811015001</v>
      </c>
      <c r="E6813" t="s">
        <v>6</v>
      </c>
      <c r="F6813" s="2">
        <v>2.9945054600000001</v>
      </c>
      <c r="G6813" s="2">
        <v>2.9945054600000001</v>
      </c>
    </row>
    <row r="6814" spans="1:7" x14ac:dyDescent="0.25">
      <c r="A6814" t="s">
        <v>371</v>
      </c>
      <c r="B6814" s="1" t="s">
        <v>454</v>
      </c>
      <c r="C6814" t="s">
        <v>1</v>
      </c>
      <c r="D6814">
        <v>2811015002</v>
      </c>
      <c r="E6814" t="s">
        <v>2</v>
      </c>
      <c r="F6814" s="2">
        <v>1131</v>
      </c>
      <c r="G6814" s="2">
        <v>1131</v>
      </c>
    </row>
    <row r="6815" spans="1:7" x14ac:dyDescent="0.25">
      <c r="A6815" t="s">
        <v>371</v>
      </c>
      <c r="B6815" s="1" t="s">
        <v>454</v>
      </c>
      <c r="C6815" t="s">
        <v>1</v>
      </c>
      <c r="D6815">
        <v>2811015002</v>
      </c>
      <c r="E6815" t="s">
        <v>4</v>
      </c>
      <c r="F6815" s="2">
        <v>9.7827880599999997</v>
      </c>
      <c r="G6815" s="2">
        <v>9.7827880599999997</v>
      </c>
    </row>
    <row r="6816" spans="1:7" x14ac:dyDescent="0.25">
      <c r="A6816" t="s">
        <v>371</v>
      </c>
      <c r="B6816" s="1" t="s">
        <v>454</v>
      </c>
      <c r="C6816" t="s">
        <v>1</v>
      </c>
      <c r="D6816">
        <v>2811015002</v>
      </c>
      <c r="E6816" t="s">
        <v>5</v>
      </c>
      <c r="F6816" s="2">
        <v>33.279213089999999</v>
      </c>
      <c r="G6816" s="2">
        <v>33.279213089999999</v>
      </c>
    </row>
    <row r="6817" spans="1:7" x14ac:dyDescent="0.25">
      <c r="A6817" t="s">
        <v>371</v>
      </c>
      <c r="B6817" s="1" t="s">
        <v>454</v>
      </c>
      <c r="C6817" t="s">
        <v>1</v>
      </c>
      <c r="D6817">
        <v>2811015002</v>
      </c>
      <c r="E6817" t="s">
        <v>6</v>
      </c>
      <c r="F6817" s="2">
        <v>17.971775279999999</v>
      </c>
      <c r="G6817" s="2">
        <v>17.971775279999999</v>
      </c>
    </row>
    <row r="6818" spans="1:7" x14ac:dyDescent="0.25">
      <c r="A6818" t="s">
        <v>371</v>
      </c>
      <c r="B6818" s="1" t="s">
        <v>454</v>
      </c>
      <c r="C6818" t="s">
        <v>7</v>
      </c>
      <c r="D6818">
        <v>2810001001</v>
      </c>
      <c r="E6818" t="s">
        <v>2</v>
      </c>
      <c r="F6818" s="2">
        <v>0</v>
      </c>
      <c r="G6818" s="2">
        <v>0</v>
      </c>
    </row>
    <row r="6819" spans="1:7" x14ac:dyDescent="0.25">
      <c r="A6819" t="s">
        <v>371</v>
      </c>
      <c r="B6819" s="1" t="s">
        <v>454</v>
      </c>
      <c r="C6819" t="s">
        <v>7</v>
      </c>
      <c r="D6819">
        <v>2810001001</v>
      </c>
      <c r="E6819" t="s">
        <v>4</v>
      </c>
      <c r="F6819" s="2">
        <v>1.483894E-2</v>
      </c>
      <c r="G6819" s="2">
        <v>1.483894E-2</v>
      </c>
    </row>
    <row r="6820" spans="1:7" x14ac:dyDescent="0.25">
      <c r="A6820" t="s">
        <v>371</v>
      </c>
      <c r="B6820" s="1" t="s">
        <v>454</v>
      </c>
      <c r="C6820" t="s">
        <v>7</v>
      </c>
      <c r="D6820">
        <v>2810001001</v>
      </c>
      <c r="E6820" t="s">
        <v>5</v>
      </c>
      <c r="F6820" s="2">
        <v>0.10536954</v>
      </c>
      <c r="G6820" s="2">
        <v>0.10536954</v>
      </c>
    </row>
    <row r="6821" spans="1:7" x14ac:dyDescent="0.25">
      <c r="A6821" t="s">
        <v>371</v>
      </c>
      <c r="B6821" s="1" t="s">
        <v>454</v>
      </c>
      <c r="C6821" t="s">
        <v>7</v>
      </c>
      <c r="D6821">
        <v>2810001001</v>
      </c>
      <c r="E6821" t="s">
        <v>6</v>
      </c>
      <c r="F6821" s="2">
        <v>6.9399559999999902E-2</v>
      </c>
      <c r="G6821" s="2">
        <v>6.9399559999999902E-2</v>
      </c>
    </row>
    <row r="6822" spans="1:7" x14ac:dyDescent="0.25">
      <c r="A6822" t="s">
        <v>371</v>
      </c>
      <c r="B6822" s="1" t="s">
        <v>454</v>
      </c>
      <c r="C6822" t="s">
        <v>7</v>
      </c>
      <c r="D6822">
        <v>2810001002</v>
      </c>
      <c r="E6822" t="s">
        <v>2</v>
      </c>
      <c r="F6822" s="2">
        <v>19.399999999999999</v>
      </c>
      <c r="G6822" s="2">
        <v>19.399999999999999</v>
      </c>
    </row>
    <row r="6823" spans="1:7" x14ac:dyDescent="0.25">
      <c r="A6823" t="s">
        <v>371</v>
      </c>
      <c r="B6823" s="1" t="s">
        <v>454</v>
      </c>
      <c r="C6823" t="s">
        <v>7</v>
      </c>
      <c r="D6823">
        <v>2810001002</v>
      </c>
      <c r="E6823" t="s">
        <v>4</v>
      </c>
      <c r="F6823" s="2">
        <v>0.35344667999999901</v>
      </c>
      <c r="G6823" s="2">
        <v>0.35344667999999901</v>
      </c>
    </row>
    <row r="6824" spans="1:7" x14ac:dyDescent="0.25">
      <c r="A6824" t="s">
        <v>371</v>
      </c>
      <c r="B6824" s="1" t="s">
        <v>454</v>
      </c>
      <c r="C6824" t="s">
        <v>7</v>
      </c>
      <c r="D6824">
        <v>2810001002</v>
      </c>
      <c r="E6824" t="s">
        <v>5</v>
      </c>
      <c r="F6824" s="2">
        <v>1.1232644700000001</v>
      </c>
      <c r="G6824" s="2">
        <v>1.1232644700000001</v>
      </c>
    </row>
    <row r="6825" spans="1:7" x14ac:dyDescent="0.25">
      <c r="A6825" t="s">
        <v>371</v>
      </c>
      <c r="B6825" s="1" t="s">
        <v>454</v>
      </c>
      <c r="C6825" t="s">
        <v>7</v>
      </c>
      <c r="D6825">
        <v>2810001002</v>
      </c>
      <c r="E6825" t="s">
        <v>6</v>
      </c>
      <c r="F6825" s="2">
        <v>0.63681114000000005</v>
      </c>
      <c r="G6825" s="2">
        <v>0.63681114000000005</v>
      </c>
    </row>
    <row r="6826" spans="1:7" x14ac:dyDescent="0.25">
      <c r="A6826" t="s">
        <v>371</v>
      </c>
      <c r="B6826" s="1" t="s">
        <v>455</v>
      </c>
      <c r="C6826" t="s">
        <v>1</v>
      </c>
      <c r="D6826">
        <v>2811015001</v>
      </c>
      <c r="E6826" t="s">
        <v>2</v>
      </c>
      <c r="F6826" s="2">
        <v>0</v>
      </c>
      <c r="G6826" s="2">
        <v>0</v>
      </c>
    </row>
    <row r="6827" spans="1:7" x14ac:dyDescent="0.25">
      <c r="A6827" t="s">
        <v>371</v>
      </c>
      <c r="B6827" s="1" t="s">
        <v>455</v>
      </c>
      <c r="C6827" t="s">
        <v>1</v>
      </c>
      <c r="D6827">
        <v>2811015001</v>
      </c>
      <c r="E6827" t="s">
        <v>4</v>
      </c>
      <c r="F6827" s="2">
        <v>2.7448547599999902</v>
      </c>
      <c r="G6827" s="2">
        <v>2.7448547599999902</v>
      </c>
    </row>
    <row r="6828" spans="1:7" x14ac:dyDescent="0.25">
      <c r="A6828" t="s">
        <v>371</v>
      </c>
      <c r="B6828" s="1" t="s">
        <v>455</v>
      </c>
      <c r="C6828" t="s">
        <v>1</v>
      </c>
      <c r="D6828">
        <v>2811015001</v>
      </c>
      <c r="E6828" t="s">
        <v>5</v>
      </c>
      <c r="F6828" s="2">
        <v>18.512359409999998</v>
      </c>
      <c r="G6828" s="2">
        <v>18.512359409999998</v>
      </c>
    </row>
    <row r="6829" spans="1:7" x14ac:dyDescent="0.25">
      <c r="A6829" t="s">
        <v>371</v>
      </c>
      <c r="B6829" s="1" t="s">
        <v>455</v>
      </c>
      <c r="C6829" t="s">
        <v>1</v>
      </c>
      <c r="D6829">
        <v>2811015001</v>
      </c>
      <c r="E6829" t="s">
        <v>6</v>
      </c>
      <c r="F6829" s="2">
        <v>10.549920719999999</v>
      </c>
      <c r="G6829" s="2">
        <v>10.549920719999999</v>
      </c>
    </row>
    <row r="6830" spans="1:7" x14ac:dyDescent="0.25">
      <c r="A6830" t="s">
        <v>371</v>
      </c>
      <c r="B6830" s="1" t="s">
        <v>455</v>
      </c>
      <c r="C6830" t="s">
        <v>1</v>
      </c>
      <c r="D6830">
        <v>2811015002</v>
      </c>
      <c r="E6830" t="s">
        <v>2</v>
      </c>
      <c r="F6830" s="2">
        <v>3575</v>
      </c>
      <c r="G6830" s="2">
        <v>3575</v>
      </c>
    </row>
    <row r="6831" spans="1:7" x14ac:dyDescent="0.25">
      <c r="A6831" t="s">
        <v>371</v>
      </c>
      <c r="B6831" s="1" t="s">
        <v>455</v>
      </c>
      <c r="C6831" t="s">
        <v>1</v>
      </c>
      <c r="D6831">
        <v>2811015002</v>
      </c>
      <c r="E6831" t="s">
        <v>4</v>
      </c>
      <c r="F6831" s="2">
        <v>45.770157869999899</v>
      </c>
      <c r="G6831" s="2">
        <v>45.770157869999899</v>
      </c>
    </row>
    <row r="6832" spans="1:7" x14ac:dyDescent="0.25">
      <c r="A6832" t="s">
        <v>371</v>
      </c>
      <c r="B6832" s="1" t="s">
        <v>455</v>
      </c>
      <c r="C6832" t="s">
        <v>1</v>
      </c>
      <c r="D6832">
        <v>2811015002</v>
      </c>
      <c r="E6832" t="s">
        <v>5</v>
      </c>
      <c r="F6832" s="2">
        <v>150.27376439</v>
      </c>
      <c r="G6832" s="2">
        <v>150.27376439</v>
      </c>
    </row>
    <row r="6833" spans="1:7" x14ac:dyDescent="0.25">
      <c r="A6833" t="s">
        <v>371</v>
      </c>
      <c r="B6833" s="1" t="s">
        <v>455</v>
      </c>
      <c r="C6833" t="s">
        <v>1</v>
      </c>
      <c r="D6833">
        <v>2811015002</v>
      </c>
      <c r="E6833" t="s">
        <v>6</v>
      </c>
      <c r="F6833" s="2">
        <v>81.153329540000001</v>
      </c>
      <c r="G6833" s="2">
        <v>81.153329540000001</v>
      </c>
    </row>
    <row r="6834" spans="1:7" x14ac:dyDescent="0.25">
      <c r="A6834" t="s">
        <v>371</v>
      </c>
      <c r="B6834" s="1" t="s">
        <v>455</v>
      </c>
      <c r="C6834" t="s">
        <v>7</v>
      </c>
      <c r="D6834">
        <v>2810001001</v>
      </c>
      <c r="E6834" t="s">
        <v>2</v>
      </c>
      <c r="F6834" s="2">
        <v>0</v>
      </c>
      <c r="G6834" s="2">
        <v>0</v>
      </c>
    </row>
    <row r="6835" spans="1:7" x14ac:dyDescent="0.25">
      <c r="A6835" t="s">
        <v>371</v>
      </c>
      <c r="B6835" s="1" t="s">
        <v>455</v>
      </c>
      <c r="C6835" t="s">
        <v>7</v>
      </c>
      <c r="D6835">
        <v>2810001001</v>
      </c>
      <c r="E6835" t="s">
        <v>4</v>
      </c>
      <c r="F6835" s="2">
        <v>9.7155820000000004E-2</v>
      </c>
      <c r="G6835" s="2">
        <v>9.7155820000000004E-2</v>
      </c>
    </row>
    <row r="6836" spans="1:7" x14ac:dyDescent="0.25">
      <c r="A6836" t="s">
        <v>371</v>
      </c>
      <c r="B6836" s="1" t="s">
        <v>455</v>
      </c>
      <c r="C6836" t="s">
        <v>7</v>
      </c>
      <c r="D6836">
        <v>2810001001</v>
      </c>
      <c r="E6836" t="s">
        <v>5</v>
      </c>
      <c r="F6836" s="2">
        <v>0.83228608999999998</v>
      </c>
      <c r="G6836" s="2">
        <v>0.83228608999999998</v>
      </c>
    </row>
    <row r="6837" spans="1:7" x14ac:dyDescent="0.25">
      <c r="A6837" t="s">
        <v>371</v>
      </c>
      <c r="B6837" s="1" t="s">
        <v>455</v>
      </c>
      <c r="C6837" t="s">
        <v>7</v>
      </c>
      <c r="D6837">
        <v>2810001001</v>
      </c>
      <c r="E6837" t="s">
        <v>6</v>
      </c>
      <c r="F6837" s="2">
        <v>0.43796426999999999</v>
      </c>
      <c r="G6837" s="2">
        <v>0.43796426999999999</v>
      </c>
    </row>
    <row r="6838" spans="1:7" x14ac:dyDescent="0.25">
      <c r="A6838" t="s">
        <v>371</v>
      </c>
      <c r="B6838" s="1" t="s">
        <v>455</v>
      </c>
      <c r="C6838" t="s">
        <v>7</v>
      </c>
      <c r="D6838">
        <v>2810001002</v>
      </c>
      <c r="E6838" t="s">
        <v>2</v>
      </c>
      <c r="F6838" s="2">
        <v>113.49999999999901</v>
      </c>
      <c r="G6838" s="2">
        <v>113.49999999999901</v>
      </c>
    </row>
    <row r="6839" spans="1:7" x14ac:dyDescent="0.25">
      <c r="A6839" t="s">
        <v>371</v>
      </c>
      <c r="B6839" s="1" t="s">
        <v>455</v>
      </c>
      <c r="C6839" t="s">
        <v>7</v>
      </c>
      <c r="D6839">
        <v>2810001002</v>
      </c>
      <c r="E6839" t="s">
        <v>4</v>
      </c>
      <c r="F6839" s="2">
        <v>2.3277855700000001</v>
      </c>
      <c r="G6839" s="2">
        <v>2.3277855700000001</v>
      </c>
    </row>
    <row r="6840" spans="1:7" x14ac:dyDescent="0.25">
      <c r="A6840" t="s">
        <v>371</v>
      </c>
      <c r="B6840" s="1" t="s">
        <v>455</v>
      </c>
      <c r="C6840" t="s">
        <v>7</v>
      </c>
      <c r="D6840">
        <v>2810001002</v>
      </c>
      <c r="E6840" t="s">
        <v>5</v>
      </c>
      <c r="F6840" s="2">
        <v>7.2578747000000003</v>
      </c>
      <c r="G6840" s="2">
        <v>7.2578747000000003</v>
      </c>
    </row>
    <row r="6841" spans="1:7" x14ac:dyDescent="0.25">
      <c r="A6841" t="s">
        <v>371</v>
      </c>
      <c r="B6841" s="1" t="s">
        <v>455</v>
      </c>
      <c r="C6841" t="s">
        <v>7</v>
      </c>
      <c r="D6841">
        <v>2810001002</v>
      </c>
      <c r="E6841" t="s">
        <v>6</v>
      </c>
      <c r="F6841" s="2">
        <v>4.2119269499999996</v>
      </c>
      <c r="G6841" s="2">
        <v>4.2119269499999996</v>
      </c>
    </row>
    <row r="6842" spans="1:7" x14ac:dyDescent="0.25">
      <c r="A6842" t="s">
        <v>371</v>
      </c>
      <c r="B6842" s="1" t="s">
        <v>456</v>
      </c>
      <c r="C6842" t="s">
        <v>1</v>
      </c>
      <c r="D6842">
        <v>2811015001</v>
      </c>
      <c r="E6842" t="s">
        <v>2</v>
      </c>
      <c r="F6842" s="2">
        <v>0</v>
      </c>
      <c r="G6842" s="2">
        <v>0</v>
      </c>
    </row>
    <row r="6843" spans="1:7" x14ac:dyDescent="0.25">
      <c r="A6843" t="s">
        <v>371</v>
      </c>
      <c r="B6843" s="1" t="s">
        <v>456</v>
      </c>
      <c r="C6843" t="s">
        <v>1</v>
      </c>
      <c r="D6843">
        <v>2811015001</v>
      </c>
      <c r="E6843" t="s">
        <v>4</v>
      </c>
      <c r="F6843" s="2">
        <v>6.6691524100000104</v>
      </c>
      <c r="G6843" s="2">
        <v>6.6691524100000104</v>
      </c>
    </row>
    <row r="6844" spans="1:7" x14ac:dyDescent="0.25">
      <c r="A6844" t="s">
        <v>371</v>
      </c>
      <c r="B6844" s="1" t="s">
        <v>456</v>
      </c>
      <c r="C6844" t="s">
        <v>1</v>
      </c>
      <c r="D6844">
        <v>2811015001</v>
      </c>
      <c r="E6844" t="s">
        <v>5</v>
      </c>
      <c r="F6844" s="2">
        <v>51.178490099999898</v>
      </c>
      <c r="G6844" s="2">
        <v>51.178490099999898</v>
      </c>
    </row>
    <row r="6845" spans="1:7" x14ac:dyDescent="0.25">
      <c r="A6845" t="s">
        <v>371</v>
      </c>
      <c r="B6845" s="1" t="s">
        <v>456</v>
      </c>
      <c r="C6845" t="s">
        <v>1</v>
      </c>
      <c r="D6845">
        <v>2811015001</v>
      </c>
      <c r="E6845" t="s">
        <v>6</v>
      </c>
      <c r="F6845" s="2">
        <v>25.823825029999899</v>
      </c>
      <c r="G6845" s="2">
        <v>25.823825029999899</v>
      </c>
    </row>
    <row r="6846" spans="1:7" x14ac:dyDescent="0.25">
      <c r="A6846" t="s">
        <v>371</v>
      </c>
      <c r="B6846" s="1" t="s">
        <v>456</v>
      </c>
      <c r="C6846" t="s">
        <v>1</v>
      </c>
      <c r="D6846">
        <v>2811015002</v>
      </c>
      <c r="E6846" t="s">
        <v>2</v>
      </c>
      <c r="F6846" s="2">
        <v>6215</v>
      </c>
      <c r="G6846" s="2">
        <v>6215</v>
      </c>
    </row>
    <row r="6847" spans="1:7" x14ac:dyDescent="0.25">
      <c r="A6847" t="s">
        <v>371</v>
      </c>
      <c r="B6847" s="1" t="s">
        <v>456</v>
      </c>
      <c r="C6847" t="s">
        <v>1</v>
      </c>
      <c r="D6847">
        <v>2811015002</v>
      </c>
      <c r="E6847" t="s">
        <v>4</v>
      </c>
      <c r="F6847" s="2">
        <v>69.159714479999906</v>
      </c>
      <c r="G6847" s="2">
        <v>69.159714479999906</v>
      </c>
    </row>
    <row r="6848" spans="1:7" x14ac:dyDescent="0.25">
      <c r="A6848" t="s">
        <v>371</v>
      </c>
      <c r="B6848" s="1" t="s">
        <v>456</v>
      </c>
      <c r="C6848" t="s">
        <v>1</v>
      </c>
      <c r="D6848">
        <v>2811015002</v>
      </c>
      <c r="E6848" t="s">
        <v>5</v>
      </c>
      <c r="F6848" s="2">
        <v>214.53272548999999</v>
      </c>
      <c r="G6848" s="2">
        <v>214.53272548999999</v>
      </c>
    </row>
    <row r="6849" spans="1:7" x14ac:dyDescent="0.25">
      <c r="A6849" t="s">
        <v>371</v>
      </c>
      <c r="B6849" s="1" t="s">
        <v>456</v>
      </c>
      <c r="C6849" t="s">
        <v>1</v>
      </c>
      <c r="D6849">
        <v>2811015002</v>
      </c>
      <c r="E6849" t="s">
        <v>6</v>
      </c>
      <c r="F6849" s="2">
        <v>119.03537455999999</v>
      </c>
      <c r="G6849" s="2">
        <v>119.03537455999999</v>
      </c>
    </row>
    <row r="6850" spans="1:7" x14ac:dyDescent="0.25">
      <c r="A6850" t="s">
        <v>371</v>
      </c>
      <c r="B6850" s="1" t="s">
        <v>456</v>
      </c>
      <c r="C6850" t="s">
        <v>7</v>
      </c>
      <c r="D6850">
        <v>2810001001</v>
      </c>
      <c r="E6850" t="s">
        <v>2</v>
      </c>
      <c r="F6850" s="2">
        <v>0</v>
      </c>
      <c r="G6850" s="2">
        <v>0</v>
      </c>
    </row>
    <row r="6851" spans="1:7" x14ac:dyDescent="0.25">
      <c r="A6851" t="s">
        <v>371</v>
      </c>
      <c r="B6851" s="1" t="s">
        <v>456</v>
      </c>
      <c r="C6851" t="s">
        <v>7</v>
      </c>
      <c r="D6851">
        <v>2810001001</v>
      </c>
      <c r="E6851" t="s">
        <v>4</v>
      </c>
      <c r="F6851" s="2">
        <v>0.30366940999999997</v>
      </c>
      <c r="G6851" s="2">
        <v>0.30366940999999997</v>
      </c>
    </row>
    <row r="6852" spans="1:7" x14ac:dyDescent="0.25">
      <c r="A6852" t="s">
        <v>371</v>
      </c>
      <c r="B6852" s="1" t="s">
        <v>456</v>
      </c>
      <c r="C6852" t="s">
        <v>7</v>
      </c>
      <c r="D6852">
        <v>2810001001</v>
      </c>
      <c r="E6852" t="s">
        <v>5</v>
      </c>
      <c r="F6852" s="2">
        <v>2.2414739099999998</v>
      </c>
      <c r="G6852" s="2">
        <v>2.2414739099999998</v>
      </c>
    </row>
    <row r="6853" spans="1:7" x14ac:dyDescent="0.25">
      <c r="A6853" t="s">
        <v>371</v>
      </c>
      <c r="B6853" s="1" t="s">
        <v>456</v>
      </c>
      <c r="C6853" t="s">
        <v>7</v>
      </c>
      <c r="D6853">
        <v>2810001001</v>
      </c>
      <c r="E6853" t="s">
        <v>6</v>
      </c>
      <c r="F6853" s="2">
        <v>1.3035777399999999</v>
      </c>
      <c r="G6853" s="2">
        <v>1.3035777399999999</v>
      </c>
    </row>
    <row r="6854" spans="1:7" x14ac:dyDescent="0.25">
      <c r="A6854" t="s">
        <v>371</v>
      </c>
      <c r="B6854" s="1" t="s">
        <v>456</v>
      </c>
      <c r="C6854" t="s">
        <v>7</v>
      </c>
      <c r="D6854">
        <v>2810001002</v>
      </c>
      <c r="E6854" t="s">
        <v>2</v>
      </c>
      <c r="F6854" s="2">
        <v>366.89999999999901</v>
      </c>
      <c r="G6854" s="2">
        <v>366.89999999999901</v>
      </c>
    </row>
    <row r="6855" spans="1:7" x14ac:dyDescent="0.25">
      <c r="A6855" t="s">
        <v>371</v>
      </c>
      <c r="B6855" s="1" t="s">
        <v>456</v>
      </c>
      <c r="C6855" t="s">
        <v>7</v>
      </c>
      <c r="D6855">
        <v>2810001002</v>
      </c>
      <c r="E6855" t="s">
        <v>4</v>
      </c>
      <c r="F6855" s="2">
        <v>5.99536088999999</v>
      </c>
      <c r="G6855" s="2">
        <v>5.99536088999999</v>
      </c>
    </row>
    <row r="6856" spans="1:7" x14ac:dyDescent="0.25">
      <c r="A6856" t="s">
        <v>371</v>
      </c>
      <c r="B6856" s="1" t="s">
        <v>456</v>
      </c>
      <c r="C6856" t="s">
        <v>7</v>
      </c>
      <c r="D6856">
        <v>2810001002</v>
      </c>
      <c r="E6856" t="s">
        <v>5</v>
      </c>
      <c r="F6856" s="2">
        <v>18.811073489999998</v>
      </c>
      <c r="G6856" s="2">
        <v>18.811073489999998</v>
      </c>
    </row>
    <row r="6857" spans="1:7" x14ac:dyDescent="0.25">
      <c r="A6857" t="s">
        <v>371</v>
      </c>
      <c r="B6857" s="1" t="s">
        <v>456</v>
      </c>
      <c r="C6857" t="s">
        <v>7</v>
      </c>
      <c r="D6857">
        <v>2810001002</v>
      </c>
      <c r="E6857" t="s">
        <v>6</v>
      </c>
      <c r="F6857" s="2">
        <v>10.765100769999901</v>
      </c>
      <c r="G6857" s="2">
        <v>10.765100769999901</v>
      </c>
    </row>
    <row r="6858" spans="1:7" x14ac:dyDescent="0.25">
      <c r="A6858" t="s">
        <v>371</v>
      </c>
      <c r="B6858" s="1" t="s">
        <v>457</v>
      </c>
      <c r="C6858" t="s">
        <v>1</v>
      </c>
      <c r="D6858">
        <v>2811015001</v>
      </c>
      <c r="E6858" t="s">
        <v>2</v>
      </c>
      <c r="F6858" s="2">
        <v>0</v>
      </c>
      <c r="G6858" s="2">
        <v>0</v>
      </c>
    </row>
    <row r="6859" spans="1:7" x14ac:dyDescent="0.25">
      <c r="A6859" t="s">
        <v>371</v>
      </c>
      <c r="B6859" s="1" t="s">
        <v>457</v>
      </c>
      <c r="C6859" t="s">
        <v>1</v>
      </c>
      <c r="D6859">
        <v>2811015001</v>
      </c>
      <c r="E6859" t="s">
        <v>4</v>
      </c>
      <c r="F6859" s="2">
        <v>14.424916549999899</v>
      </c>
      <c r="G6859" s="2">
        <v>14.424916549999899</v>
      </c>
    </row>
    <row r="6860" spans="1:7" x14ac:dyDescent="0.25">
      <c r="A6860" t="s">
        <v>371</v>
      </c>
      <c r="B6860" s="1" t="s">
        <v>457</v>
      </c>
      <c r="C6860" t="s">
        <v>1</v>
      </c>
      <c r="D6860">
        <v>2811015001</v>
      </c>
      <c r="E6860" t="s">
        <v>5</v>
      </c>
      <c r="F6860" s="2">
        <v>89.195507860000006</v>
      </c>
      <c r="G6860" s="2">
        <v>89.195507860000006</v>
      </c>
    </row>
    <row r="6861" spans="1:7" x14ac:dyDescent="0.25">
      <c r="A6861" t="s">
        <v>371</v>
      </c>
      <c r="B6861" s="1" t="s">
        <v>457</v>
      </c>
      <c r="C6861" t="s">
        <v>1</v>
      </c>
      <c r="D6861">
        <v>2811015001</v>
      </c>
      <c r="E6861" t="s">
        <v>6</v>
      </c>
      <c r="F6861" s="2">
        <v>55.859428979999997</v>
      </c>
      <c r="G6861" s="2">
        <v>55.859428979999997</v>
      </c>
    </row>
    <row r="6862" spans="1:7" x14ac:dyDescent="0.25">
      <c r="A6862" t="s">
        <v>371</v>
      </c>
      <c r="B6862" s="1" t="s">
        <v>457</v>
      </c>
      <c r="C6862" t="s">
        <v>1</v>
      </c>
      <c r="D6862">
        <v>2811015002</v>
      </c>
      <c r="E6862" t="s">
        <v>2</v>
      </c>
      <c r="F6862" s="2">
        <v>17107</v>
      </c>
      <c r="G6862" s="2">
        <v>17107</v>
      </c>
    </row>
    <row r="6863" spans="1:7" x14ac:dyDescent="0.25">
      <c r="A6863" t="s">
        <v>371</v>
      </c>
      <c r="B6863" s="1" t="s">
        <v>457</v>
      </c>
      <c r="C6863" t="s">
        <v>1</v>
      </c>
      <c r="D6863">
        <v>2811015002</v>
      </c>
      <c r="E6863" t="s">
        <v>4</v>
      </c>
      <c r="F6863" s="2">
        <v>195.81239459</v>
      </c>
      <c r="G6863" s="2">
        <v>195.81239459</v>
      </c>
    </row>
    <row r="6864" spans="1:7" x14ac:dyDescent="0.25">
      <c r="A6864" t="s">
        <v>371</v>
      </c>
      <c r="B6864" s="1" t="s">
        <v>457</v>
      </c>
      <c r="C6864" t="s">
        <v>1</v>
      </c>
      <c r="D6864">
        <v>2811015002</v>
      </c>
      <c r="E6864" t="s">
        <v>5</v>
      </c>
      <c r="F6864" s="2">
        <v>647.74136782000005</v>
      </c>
      <c r="G6864" s="2">
        <v>647.74136782000005</v>
      </c>
    </row>
    <row r="6865" spans="1:7" x14ac:dyDescent="0.25">
      <c r="A6865" t="s">
        <v>371</v>
      </c>
      <c r="B6865" s="1" t="s">
        <v>457</v>
      </c>
      <c r="C6865" t="s">
        <v>1</v>
      </c>
      <c r="D6865">
        <v>2811015002</v>
      </c>
      <c r="E6865" t="s">
        <v>6</v>
      </c>
      <c r="F6865" s="2">
        <v>345.75461922</v>
      </c>
      <c r="G6865" s="2">
        <v>345.75461922</v>
      </c>
    </row>
    <row r="6866" spans="1:7" x14ac:dyDescent="0.25">
      <c r="A6866" t="s">
        <v>371</v>
      </c>
      <c r="B6866" s="1" t="s">
        <v>457</v>
      </c>
      <c r="C6866" t="s">
        <v>7</v>
      </c>
      <c r="D6866">
        <v>2810001001</v>
      </c>
      <c r="E6866" t="s">
        <v>2</v>
      </c>
      <c r="F6866" s="2">
        <v>0</v>
      </c>
      <c r="G6866" s="2">
        <v>0</v>
      </c>
    </row>
    <row r="6867" spans="1:7" x14ac:dyDescent="0.25">
      <c r="A6867" t="s">
        <v>371</v>
      </c>
      <c r="B6867" s="1" t="s">
        <v>457</v>
      </c>
      <c r="C6867" t="s">
        <v>7</v>
      </c>
      <c r="D6867">
        <v>2810001001</v>
      </c>
      <c r="E6867" t="s">
        <v>4</v>
      </c>
      <c r="F6867" s="2">
        <v>3.1387669999999999E-2</v>
      </c>
      <c r="G6867" s="2">
        <v>3.1387669999999999E-2</v>
      </c>
    </row>
    <row r="6868" spans="1:7" x14ac:dyDescent="0.25">
      <c r="A6868" t="s">
        <v>371</v>
      </c>
      <c r="B6868" s="1" t="s">
        <v>457</v>
      </c>
      <c r="C6868" t="s">
        <v>7</v>
      </c>
      <c r="D6868">
        <v>2810001001</v>
      </c>
      <c r="E6868" t="s">
        <v>5</v>
      </c>
      <c r="F6868" s="2">
        <v>0.24840967999999999</v>
      </c>
      <c r="G6868" s="2">
        <v>0.24840967999999999</v>
      </c>
    </row>
    <row r="6869" spans="1:7" x14ac:dyDescent="0.25">
      <c r="A6869" t="s">
        <v>371</v>
      </c>
      <c r="B6869" s="1" t="s">
        <v>457</v>
      </c>
      <c r="C6869" t="s">
        <v>7</v>
      </c>
      <c r="D6869">
        <v>2810001001</v>
      </c>
      <c r="E6869" t="s">
        <v>6</v>
      </c>
      <c r="F6869" s="2">
        <v>0.14451649999999999</v>
      </c>
      <c r="G6869" s="2">
        <v>0.14451649999999999</v>
      </c>
    </row>
    <row r="6870" spans="1:7" x14ac:dyDescent="0.25">
      <c r="A6870" t="s">
        <v>371</v>
      </c>
      <c r="B6870" s="1" t="s">
        <v>457</v>
      </c>
      <c r="C6870" t="s">
        <v>7</v>
      </c>
      <c r="D6870">
        <v>2810001002</v>
      </c>
      <c r="E6870" t="s">
        <v>2</v>
      </c>
      <c r="F6870" s="2">
        <v>72.7</v>
      </c>
      <c r="G6870" s="2">
        <v>72.7</v>
      </c>
    </row>
    <row r="6871" spans="1:7" x14ac:dyDescent="0.25">
      <c r="A6871" t="s">
        <v>371</v>
      </c>
      <c r="B6871" s="1" t="s">
        <v>457</v>
      </c>
      <c r="C6871" t="s">
        <v>7</v>
      </c>
      <c r="D6871">
        <v>2810001002</v>
      </c>
      <c r="E6871" t="s">
        <v>4</v>
      </c>
      <c r="F6871" s="2">
        <v>0.79820723999999998</v>
      </c>
      <c r="G6871" s="2">
        <v>0.79820723999999998</v>
      </c>
    </row>
    <row r="6872" spans="1:7" x14ac:dyDescent="0.25">
      <c r="A6872" t="s">
        <v>371</v>
      </c>
      <c r="B6872" s="1" t="s">
        <v>457</v>
      </c>
      <c r="C6872" t="s">
        <v>7</v>
      </c>
      <c r="D6872">
        <v>2810001002</v>
      </c>
      <c r="E6872" t="s">
        <v>5</v>
      </c>
      <c r="F6872" s="2">
        <v>2.5632098699999899</v>
      </c>
      <c r="G6872" s="2">
        <v>2.5632098699999899</v>
      </c>
    </row>
    <row r="6873" spans="1:7" x14ac:dyDescent="0.25">
      <c r="A6873" t="s">
        <v>371</v>
      </c>
      <c r="B6873" s="1" t="s">
        <v>457</v>
      </c>
      <c r="C6873" t="s">
        <v>7</v>
      </c>
      <c r="D6873">
        <v>2810001002</v>
      </c>
      <c r="E6873" t="s">
        <v>6</v>
      </c>
      <c r="F6873" s="2">
        <v>1.43494948</v>
      </c>
      <c r="G6873" s="2">
        <v>1.43494948</v>
      </c>
    </row>
    <row r="6874" spans="1:7" x14ac:dyDescent="0.25">
      <c r="A6874" t="s">
        <v>371</v>
      </c>
      <c r="B6874" s="1" t="s">
        <v>458</v>
      </c>
      <c r="C6874" t="s">
        <v>1</v>
      </c>
      <c r="D6874">
        <v>2811015001</v>
      </c>
      <c r="E6874" t="s">
        <v>2</v>
      </c>
      <c r="F6874" s="2">
        <v>0</v>
      </c>
      <c r="G6874" s="2">
        <v>0</v>
      </c>
    </row>
    <row r="6875" spans="1:7" x14ac:dyDescent="0.25">
      <c r="A6875" t="s">
        <v>371</v>
      </c>
      <c r="B6875" s="1" t="s">
        <v>458</v>
      </c>
      <c r="C6875" t="s">
        <v>1</v>
      </c>
      <c r="D6875">
        <v>2811015001</v>
      </c>
      <c r="E6875" t="s">
        <v>4</v>
      </c>
      <c r="F6875" s="2">
        <v>8.9065935799999991</v>
      </c>
      <c r="G6875" s="2">
        <v>8.9065935799999991</v>
      </c>
    </row>
    <row r="6876" spans="1:7" x14ac:dyDescent="0.25">
      <c r="A6876" t="s">
        <v>371</v>
      </c>
      <c r="B6876" s="1" t="s">
        <v>458</v>
      </c>
      <c r="C6876" t="s">
        <v>1</v>
      </c>
      <c r="D6876">
        <v>2811015001</v>
      </c>
      <c r="E6876" t="s">
        <v>5</v>
      </c>
      <c r="F6876" s="2">
        <v>77.411612250000005</v>
      </c>
      <c r="G6876" s="2">
        <v>77.411612250000005</v>
      </c>
    </row>
    <row r="6877" spans="1:7" x14ac:dyDescent="0.25">
      <c r="A6877" t="s">
        <v>371</v>
      </c>
      <c r="B6877" s="1" t="s">
        <v>458</v>
      </c>
      <c r="C6877" t="s">
        <v>1</v>
      </c>
      <c r="D6877">
        <v>2811015001</v>
      </c>
      <c r="E6877" t="s">
        <v>6</v>
      </c>
      <c r="F6877" s="2">
        <v>39.760362979999996</v>
      </c>
      <c r="G6877" s="2">
        <v>39.760362979999996</v>
      </c>
    </row>
    <row r="6878" spans="1:7" x14ac:dyDescent="0.25">
      <c r="A6878" t="s">
        <v>371</v>
      </c>
      <c r="B6878" s="1" t="s">
        <v>458</v>
      </c>
      <c r="C6878" t="s">
        <v>1</v>
      </c>
      <c r="D6878">
        <v>2811015002</v>
      </c>
      <c r="E6878" t="s">
        <v>2</v>
      </c>
      <c r="F6878" s="2">
        <v>43385.7</v>
      </c>
      <c r="G6878" s="2">
        <v>43385.7</v>
      </c>
    </row>
    <row r="6879" spans="1:7" x14ac:dyDescent="0.25">
      <c r="A6879" t="s">
        <v>371</v>
      </c>
      <c r="B6879" s="1" t="s">
        <v>458</v>
      </c>
      <c r="C6879" t="s">
        <v>1</v>
      </c>
      <c r="D6879">
        <v>2811015002</v>
      </c>
      <c r="E6879" t="s">
        <v>4</v>
      </c>
      <c r="F6879" s="2">
        <v>372.17396034999899</v>
      </c>
      <c r="G6879" s="2">
        <v>372.17396034999899</v>
      </c>
    </row>
    <row r="6880" spans="1:7" x14ac:dyDescent="0.25">
      <c r="A6880" t="s">
        <v>371</v>
      </c>
      <c r="B6880" s="1" t="s">
        <v>458</v>
      </c>
      <c r="C6880" t="s">
        <v>1</v>
      </c>
      <c r="D6880">
        <v>2811015002</v>
      </c>
      <c r="E6880" t="s">
        <v>5</v>
      </c>
      <c r="F6880" s="2">
        <v>1337.7512802599899</v>
      </c>
      <c r="G6880" s="2">
        <v>1337.7512802599899</v>
      </c>
    </row>
    <row r="6881" spans="1:7" x14ac:dyDescent="0.25">
      <c r="A6881" t="s">
        <v>371</v>
      </c>
      <c r="B6881" s="1" t="s">
        <v>458</v>
      </c>
      <c r="C6881" t="s">
        <v>1</v>
      </c>
      <c r="D6881">
        <v>2811015002</v>
      </c>
      <c r="E6881" t="s">
        <v>6</v>
      </c>
      <c r="F6881" s="2">
        <v>747.56032541000002</v>
      </c>
      <c r="G6881" s="2">
        <v>747.56032541000002</v>
      </c>
    </row>
    <row r="6882" spans="1:7" x14ac:dyDescent="0.25">
      <c r="A6882" t="s">
        <v>371</v>
      </c>
      <c r="B6882" s="1" t="s">
        <v>458</v>
      </c>
      <c r="C6882" t="s">
        <v>7</v>
      </c>
      <c r="D6882">
        <v>2810001001</v>
      </c>
      <c r="E6882" t="s">
        <v>2</v>
      </c>
      <c r="F6882" s="2">
        <v>0</v>
      </c>
      <c r="G6882" s="2">
        <v>0</v>
      </c>
    </row>
    <row r="6883" spans="1:7" x14ac:dyDescent="0.25">
      <c r="A6883" t="s">
        <v>371</v>
      </c>
      <c r="B6883" s="1" t="s">
        <v>458</v>
      </c>
      <c r="C6883" t="s">
        <v>7</v>
      </c>
      <c r="D6883">
        <v>2810001001</v>
      </c>
      <c r="E6883" t="s">
        <v>4</v>
      </c>
      <c r="F6883" s="2">
        <v>3.0881829999999999E-2</v>
      </c>
      <c r="G6883" s="2">
        <v>3.0881829999999999E-2</v>
      </c>
    </row>
    <row r="6884" spans="1:7" x14ac:dyDescent="0.25">
      <c r="A6884" t="s">
        <v>371</v>
      </c>
      <c r="B6884" s="1" t="s">
        <v>458</v>
      </c>
      <c r="C6884" t="s">
        <v>7</v>
      </c>
      <c r="D6884">
        <v>2810001001</v>
      </c>
      <c r="E6884" t="s">
        <v>5</v>
      </c>
      <c r="F6884" s="2">
        <v>0.22801964</v>
      </c>
      <c r="G6884" s="2">
        <v>0.22801964</v>
      </c>
    </row>
    <row r="6885" spans="1:7" x14ac:dyDescent="0.25">
      <c r="A6885" t="s">
        <v>371</v>
      </c>
      <c r="B6885" s="1" t="s">
        <v>458</v>
      </c>
      <c r="C6885" t="s">
        <v>7</v>
      </c>
      <c r="D6885">
        <v>2810001001</v>
      </c>
      <c r="E6885" t="s">
        <v>6</v>
      </c>
      <c r="F6885" s="2">
        <v>0.14572191000000001</v>
      </c>
      <c r="G6885" s="2">
        <v>0.14572191000000001</v>
      </c>
    </row>
    <row r="6886" spans="1:7" x14ac:dyDescent="0.25">
      <c r="A6886" t="s">
        <v>371</v>
      </c>
      <c r="B6886" s="1" t="s">
        <v>458</v>
      </c>
      <c r="C6886" t="s">
        <v>7</v>
      </c>
      <c r="D6886">
        <v>2810001002</v>
      </c>
      <c r="E6886" t="s">
        <v>2</v>
      </c>
      <c r="F6886" s="2">
        <v>21.8</v>
      </c>
      <c r="G6886" s="2">
        <v>21.8</v>
      </c>
    </row>
    <row r="6887" spans="1:7" x14ac:dyDescent="0.25">
      <c r="A6887" t="s">
        <v>371</v>
      </c>
      <c r="B6887" s="1" t="s">
        <v>458</v>
      </c>
      <c r="C6887" t="s">
        <v>7</v>
      </c>
      <c r="D6887">
        <v>2810001002</v>
      </c>
      <c r="E6887" t="s">
        <v>4</v>
      </c>
      <c r="F6887" s="2">
        <v>0.80622059000000001</v>
      </c>
      <c r="G6887" s="2">
        <v>0.80622059000000001</v>
      </c>
    </row>
    <row r="6888" spans="1:7" x14ac:dyDescent="0.25">
      <c r="A6888" t="s">
        <v>371</v>
      </c>
      <c r="B6888" s="1" t="s">
        <v>458</v>
      </c>
      <c r="C6888" t="s">
        <v>7</v>
      </c>
      <c r="D6888">
        <v>2810001002</v>
      </c>
      <c r="E6888" t="s">
        <v>5</v>
      </c>
      <c r="F6888" s="2">
        <v>2.5748479499999899</v>
      </c>
      <c r="G6888" s="2">
        <v>2.5748479499999899</v>
      </c>
    </row>
    <row r="6889" spans="1:7" x14ac:dyDescent="0.25">
      <c r="A6889" t="s">
        <v>371</v>
      </c>
      <c r="B6889" s="1" t="s">
        <v>458</v>
      </c>
      <c r="C6889" t="s">
        <v>7</v>
      </c>
      <c r="D6889">
        <v>2810001002</v>
      </c>
      <c r="E6889" t="s">
        <v>6</v>
      </c>
      <c r="F6889" s="2">
        <v>1.45684327</v>
      </c>
      <c r="G6889" s="2">
        <v>1.45684327</v>
      </c>
    </row>
    <row r="6890" spans="1:7" x14ac:dyDescent="0.25">
      <c r="A6890" t="s">
        <v>371</v>
      </c>
      <c r="B6890" s="1" t="s">
        <v>459</v>
      </c>
      <c r="C6890" t="s">
        <v>1</v>
      </c>
      <c r="D6890">
        <v>2811015001</v>
      </c>
      <c r="E6890" t="s">
        <v>2</v>
      </c>
      <c r="F6890" s="2">
        <v>0</v>
      </c>
      <c r="G6890" s="2">
        <v>0</v>
      </c>
    </row>
    <row r="6891" spans="1:7" x14ac:dyDescent="0.25">
      <c r="A6891" t="s">
        <v>371</v>
      </c>
      <c r="B6891" s="1" t="s">
        <v>459</v>
      </c>
      <c r="C6891" t="s">
        <v>1</v>
      </c>
      <c r="D6891">
        <v>2811015001</v>
      </c>
      <c r="E6891" t="s">
        <v>4</v>
      </c>
      <c r="F6891" s="2">
        <v>0.63720389</v>
      </c>
      <c r="G6891" s="2">
        <v>0.63720389</v>
      </c>
    </row>
    <row r="6892" spans="1:7" x14ac:dyDescent="0.25">
      <c r="A6892" t="s">
        <v>371</v>
      </c>
      <c r="B6892" s="1" t="s">
        <v>459</v>
      </c>
      <c r="C6892" t="s">
        <v>1</v>
      </c>
      <c r="D6892">
        <v>2811015001</v>
      </c>
      <c r="E6892" t="s">
        <v>5</v>
      </c>
      <c r="F6892" s="2">
        <v>4.3949328400000001</v>
      </c>
      <c r="G6892" s="2">
        <v>4.3949328400000001</v>
      </c>
    </row>
    <row r="6893" spans="1:7" x14ac:dyDescent="0.25">
      <c r="A6893" t="s">
        <v>371</v>
      </c>
      <c r="B6893" s="1" t="s">
        <v>459</v>
      </c>
      <c r="C6893" t="s">
        <v>1</v>
      </c>
      <c r="D6893">
        <v>2811015001</v>
      </c>
      <c r="E6893" t="s">
        <v>6</v>
      </c>
      <c r="F6893" s="2">
        <v>2.78584129</v>
      </c>
      <c r="G6893" s="2">
        <v>2.78584129</v>
      </c>
    </row>
    <row r="6894" spans="1:7" x14ac:dyDescent="0.25">
      <c r="A6894" t="s">
        <v>371</v>
      </c>
      <c r="B6894" s="1" t="s">
        <v>459</v>
      </c>
      <c r="C6894" t="s">
        <v>1</v>
      </c>
      <c r="D6894">
        <v>2811015002</v>
      </c>
      <c r="E6894" t="s">
        <v>2</v>
      </c>
      <c r="F6894" s="2">
        <v>1150</v>
      </c>
      <c r="G6894" s="2">
        <v>1150</v>
      </c>
    </row>
    <row r="6895" spans="1:7" x14ac:dyDescent="0.25">
      <c r="A6895" t="s">
        <v>371</v>
      </c>
      <c r="B6895" s="1" t="s">
        <v>459</v>
      </c>
      <c r="C6895" t="s">
        <v>1</v>
      </c>
      <c r="D6895">
        <v>2811015002</v>
      </c>
      <c r="E6895" t="s">
        <v>4</v>
      </c>
      <c r="F6895" s="2">
        <v>8.23816287</v>
      </c>
      <c r="G6895" s="2">
        <v>8.23816287</v>
      </c>
    </row>
    <row r="6896" spans="1:7" x14ac:dyDescent="0.25">
      <c r="A6896" t="s">
        <v>371</v>
      </c>
      <c r="B6896" s="1" t="s">
        <v>459</v>
      </c>
      <c r="C6896" t="s">
        <v>1</v>
      </c>
      <c r="D6896">
        <v>2811015002</v>
      </c>
      <c r="E6896" t="s">
        <v>5</v>
      </c>
      <c r="F6896" s="2">
        <v>29.7240476099999</v>
      </c>
      <c r="G6896" s="2">
        <v>29.7240476099999</v>
      </c>
    </row>
    <row r="6897" spans="1:7" x14ac:dyDescent="0.25">
      <c r="A6897" t="s">
        <v>371</v>
      </c>
      <c r="B6897" s="1" t="s">
        <v>459</v>
      </c>
      <c r="C6897" t="s">
        <v>1</v>
      </c>
      <c r="D6897">
        <v>2811015002</v>
      </c>
      <c r="E6897" t="s">
        <v>6</v>
      </c>
      <c r="F6897" s="2">
        <v>16.40262719</v>
      </c>
      <c r="G6897" s="2">
        <v>16.40262719</v>
      </c>
    </row>
    <row r="6898" spans="1:7" x14ac:dyDescent="0.25">
      <c r="A6898" t="s">
        <v>371</v>
      </c>
      <c r="B6898" s="1" t="s">
        <v>459</v>
      </c>
      <c r="C6898" t="s">
        <v>7</v>
      </c>
      <c r="D6898">
        <v>2810001001</v>
      </c>
      <c r="E6898" t="s">
        <v>2</v>
      </c>
      <c r="F6898" s="2">
        <v>0</v>
      </c>
      <c r="G6898" s="2">
        <v>0</v>
      </c>
    </row>
    <row r="6899" spans="1:7" x14ac:dyDescent="0.25">
      <c r="A6899" t="s">
        <v>371</v>
      </c>
      <c r="B6899" s="1" t="s">
        <v>459</v>
      </c>
      <c r="C6899" t="s">
        <v>7</v>
      </c>
      <c r="D6899">
        <v>2810001001</v>
      </c>
      <c r="E6899" t="s">
        <v>4</v>
      </c>
      <c r="F6899" s="2">
        <v>3.3242200000000001E-3</v>
      </c>
      <c r="G6899" s="2">
        <v>3.3242200000000001E-3</v>
      </c>
    </row>
    <row r="6900" spans="1:7" x14ac:dyDescent="0.25">
      <c r="A6900" t="s">
        <v>371</v>
      </c>
      <c r="B6900" s="1" t="s">
        <v>459</v>
      </c>
      <c r="C6900" t="s">
        <v>7</v>
      </c>
      <c r="D6900">
        <v>2810001001</v>
      </c>
      <c r="E6900" t="s">
        <v>5</v>
      </c>
      <c r="F6900" s="2">
        <v>2.2828080000000001E-2</v>
      </c>
      <c r="G6900" s="2">
        <v>2.2828080000000001E-2</v>
      </c>
    </row>
    <row r="6901" spans="1:7" x14ac:dyDescent="0.25">
      <c r="A6901" t="s">
        <v>371</v>
      </c>
      <c r="B6901" s="1" t="s">
        <v>459</v>
      </c>
      <c r="C6901" t="s">
        <v>7</v>
      </c>
      <c r="D6901">
        <v>2810001001</v>
      </c>
      <c r="E6901" t="s">
        <v>6</v>
      </c>
      <c r="F6901" s="2">
        <v>1.5653029999999998E-2</v>
      </c>
      <c r="G6901" s="2">
        <v>1.5653029999999998E-2</v>
      </c>
    </row>
    <row r="6902" spans="1:7" x14ac:dyDescent="0.25">
      <c r="A6902" t="s">
        <v>371</v>
      </c>
      <c r="B6902" s="1" t="s">
        <v>459</v>
      </c>
      <c r="C6902" t="s">
        <v>7</v>
      </c>
      <c r="D6902">
        <v>2810001002</v>
      </c>
      <c r="E6902" t="s">
        <v>2</v>
      </c>
      <c r="F6902" s="2">
        <v>6.1</v>
      </c>
      <c r="G6902" s="2">
        <v>6.1</v>
      </c>
    </row>
    <row r="6903" spans="1:7" x14ac:dyDescent="0.25">
      <c r="A6903" t="s">
        <v>371</v>
      </c>
      <c r="B6903" s="1" t="s">
        <v>459</v>
      </c>
      <c r="C6903" t="s">
        <v>7</v>
      </c>
      <c r="D6903">
        <v>2810001002</v>
      </c>
      <c r="E6903" t="s">
        <v>4</v>
      </c>
      <c r="F6903" s="2">
        <v>8.4366539999999907E-2</v>
      </c>
      <c r="G6903" s="2">
        <v>8.4366539999999907E-2</v>
      </c>
    </row>
    <row r="6904" spans="1:7" x14ac:dyDescent="0.25">
      <c r="A6904" t="s">
        <v>371</v>
      </c>
      <c r="B6904" s="1" t="s">
        <v>459</v>
      </c>
      <c r="C6904" t="s">
        <v>7</v>
      </c>
      <c r="D6904">
        <v>2810001002</v>
      </c>
      <c r="E6904" t="s">
        <v>5</v>
      </c>
      <c r="F6904" s="2">
        <v>0.27252341000000002</v>
      </c>
      <c r="G6904" s="2">
        <v>0.27252341000000002</v>
      </c>
    </row>
    <row r="6905" spans="1:7" x14ac:dyDescent="0.25">
      <c r="A6905" t="s">
        <v>371</v>
      </c>
      <c r="B6905" s="1" t="s">
        <v>459</v>
      </c>
      <c r="C6905" t="s">
        <v>7</v>
      </c>
      <c r="D6905">
        <v>2810001002</v>
      </c>
      <c r="E6905" t="s">
        <v>6</v>
      </c>
      <c r="F6905" s="2">
        <v>0.15177667</v>
      </c>
      <c r="G6905" s="2">
        <v>0.15177667</v>
      </c>
    </row>
    <row r="6906" spans="1:7" x14ac:dyDescent="0.25">
      <c r="A6906" t="s">
        <v>371</v>
      </c>
      <c r="B6906" s="1" t="s">
        <v>460</v>
      </c>
      <c r="C6906" t="s">
        <v>1</v>
      </c>
      <c r="D6906">
        <v>2811015001</v>
      </c>
      <c r="E6906" t="s">
        <v>2</v>
      </c>
      <c r="F6906" s="2">
        <v>0</v>
      </c>
      <c r="G6906" s="2">
        <v>0</v>
      </c>
    </row>
    <row r="6907" spans="1:7" x14ac:dyDescent="0.25">
      <c r="A6907" t="s">
        <v>371</v>
      </c>
      <c r="B6907" s="1" t="s">
        <v>460</v>
      </c>
      <c r="C6907" t="s">
        <v>1</v>
      </c>
      <c r="D6907">
        <v>2811015001</v>
      </c>
      <c r="E6907" t="s">
        <v>4</v>
      </c>
      <c r="F6907" s="2">
        <v>4.4199106499999896</v>
      </c>
      <c r="G6907" s="2">
        <v>4.4199106499999896</v>
      </c>
    </row>
    <row r="6908" spans="1:7" x14ac:dyDescent="0.25">
      <c r="A6908" t="s">
        <v>371</v>
      </c>
      <c r="B6908" s="1" t="s">
        <v>460</v>
      </c>
      <c r="C6908" t="s">
        <v>1</v>
      </c>
      <c r="D6908">
        <v>2811015001</v>
      </c>
      <c r="E6908" t="s">
        <v>5</v>
      </c>
      <c r="F6908" s="2">
        <v>35.694915079999902</v>
      </c>
      <c r="G6908" s="2">
        <v>35.694915079999902</v>
      </c>
    </row>
    <row r="6909" spans="1:7" x14ac:dyDescent="0.25">
      <c r="A6909" t="s">
        <v>371</v>
      </c>
      <c r="B6909" s="1" t="s">
        <v>460</v>
      </c>
      <c r="C6909" t="s">
        <v>1</v>
      </c>
      <c r="D6909">
        <v>2811015001</v>
      </c>
      <c r="E6909" t="s">
        <v>6</v>
      </c>
      <c r="F6909" s="2">
        <v>19.825547960000002</v>
      </c>
      <c r="G6909" s="2">
        <v>19.825547960000002</v>
      </c>
    </row>
    <row r="6910" spans="1:7" x14ac:dyDescent="0.25">
      <c r="A6910" t="s">
        <v>371</v>
      </c>
      <c r="B6910" s="1" t="s">
        <v>460</v>
      </c>
      <c r="C6910" t="s">
        <v>1</v>
      </c>
      <c r="D6910">
        <v>2811015002</v>
      </c>
      <c r="E6910" t="s">
        <v>2</v>
      </c>
      <c r="F6910" s="2">
        <v>17019.7</v>
      </c>
      <c r="G6910" s="2">
        <v>17019.7</v>
      </c>
    </row>
    <row r="6911" spans="1:7" x14ac:dyDescent="0.25">
      <c r="A6911" t="s">
        <v>371</v>
      </c>
      <c r="B6911" s="1" t="s">
        <v>460</v>
      </c>
      <c r="C6911" t="s">
        <v>1</v>
      </c>
      <c r="D6911">
        <v>2811015002</v>
      </c>
      <c r="E6911" t="s">
        <v>4</v>
      </c>
      <c r="F6911" s="2">
        <v>144.75232248</v>
      </c>
      <c r="G6911" s="2">
        <v>144.75232248</v>
      </c>
    </row>
    <row r="6912" spans="1:7" x14ac:dyDescent="0.25">
      <c r="A6912" t="s">
        <v>371</v>
      </c>
      <c r="B6912" s="1" t="s">
        <v>460</v>
      </c>
      <c r="C6912" t="s">
        <v>1</v>
      </c>
      <c r="D6912">
        <v>2811015002</v>
      </c>
      <c r="E6912" t="s">
        <v>5</v>
      </c>
      <c r="F6912" s="2">
        <v>520.43210512000098</v>
      </c>
      <c r="G6912" s="2">
        <v>520.43210512000098</v>
      </c>
    </row>
    <row r="6913" spans="1:7" x14ac:dyDescent="0.25">
      <c r="A6913" t="s">
        <v>371</v>
      </c>
      <c r="B6913" s="1" t="s">
        <v>460</v>
      </c>
      <c r="C6913" t="s">
        <v>1</v>
      </c>
      <c r="D6913">
        <v>2811015002</v>
      </c>
      <c r="E6913" t="s">
        <v>6</v>
      </c>
      <c r="F6913" s="2">
        <v>290.13858693999998</v>
      </c>
      <c r="G6913" s="2">
        <v>290.13858693999998</v>
      </c>
    </row>
    <row r="6914" spans="1:7" x14ac:dyDescent="0.25">
      <c r="A6914" t="s">
        <v>371</v>
      </c>
      <c r="B6914" s="1" t="s">
        <v>460</v>
      </c>
      <c r="C6914" t="s">
        <v>7</v>
      </c>
      <c r="D6914">
        <v>2810001001</v>
      </c>
      <c r="E6914" t="s">
        <v>2</v>
      </c>
      <c r="F6914" s="2">
        <v>0</v>
      </c>
      <c r="G6914" s="2">
        <v>0</v>
      </c>
    </row>
    <row r="6915" spans="1:7" x14ac:dyDescent="0.25">
      <c r="A6915" t="s">
        <v>371</v>
      </c>
      <c r="B6915" s="1" t="s">
        <v>460</v>
      </c>
      <c r="C6915" t="s">
        <v>7</v>
      </c>
      <c r="D6915">
        <v>2810001001</v>
      </c>
      <c r="E6915" t="s">
        <v>4</v>
      </c>
      <c r="F6915" s="2">
        <v>0.33615078999999898</v>
      </c>
      <c r="G6915" s="2">
        <v>0.33615078999999898</v>
      </c>
    </row>
    <row r="6916" spans="1:7" x14ac:dyDescent="0.25">
      <c r="A6916" t="s">
        <v>371</v>
      </c>
      <c r="B6916" s="1" t="s">
        <v>460</v>
      </c>
      <c r="C6916" t="s">
        <v>7</v>
      </c>
      <c r="D6916">
        <v>2810001001</v>
      </c>
      <c r="E6916" t="s">
        <v>5</v>
      </c>
      <c r="F6916" s="2">
        <v>3.4166699600000001</v>
      </c>
      <c r="G6916" s="2">
        <v>3.4166699600000001</v>
      </c>
    </row>
    <row r="6917" spans="1:7" x14ac:dyDescent="0.25">
      <c r="A6917" t="s">
        <v>371</v>
      </c>
      <c r="B6917" s="1" t="s">
        <v>460</v>
      </c>
      <c r="C6917" t="s">
        <v>7</v>
      </c>
      <c r="D6917">
        <v>2810001001</v>
      </c>
      <c r="E6917" t="s">
        <v>6</v>
      </c>
      <c r="F6917" s="2">
        <v>1.6396921799999999</v>
      </c>
      <c r="G6917" s="2">
        <v>1.6396921799999999</v>
      </c>
    </row>
    <row r="6918" spans="1:7" x14ac:dyDescent="0.25">
      <c r="A6918" t="s">
        <v>371</v>
      </c>
      <c r="B6918" s="1" t="s">
        <v>460</v>
      </c>
      <c r="C6918" t="s">
        <v>7</v>
      </c>
      <c r="D6918">
        <v>2810001002</v>
      </c>
      <c r="E6918" t="s">
        <v>2</v>
      </c>
      <c r="F6918" s="2">
        <v>238.89999999999901</v>
      </c>
      <c r="G6918" s="2">
        <v>238.89999999999901</v>
      </c>
    </row>
    <row r="6919" spans="1:7" x14ac:dyDescent="0.25">
      <c r="A6919" t="s">
        <v>371</v>
      </c>
      <c r="B6919" s="1" t="s">
        <v>460</v>
      </c>
      <c r="C6919" t="s">
        <v>7</v>
      </c>
      <c r="D6919">
        <v>2810001002</v>
      </c>
      <c r="E6919" t="s">
        <v>4</v>
      </c>
      <c r="F6919" s="2">
        <v>13.998252799999999</v>
      </c>
      <c r="G6919" s="2">
        <v>13.998252799999999</v>
      </c>
    </row>
    <row r="6920" spans="1:7" x14ac:dyDescent="0.25">
      <c r="A6920" t="s">
        <v>371</v>
      </c>
      <c r="B6920" s="1" t="s">
        <v>460</v>
      </c>
      <c r="C6920" t="s">
        <v>7</v>
      </c>
      <c r="D6920">
        <v>2810001002</v>
      </c>
      <c r="E6920" t="s">
        <v>5</v>
      </c>
      <c r="F6920" s="2">
        <v>44.407339269999902</v>
      </c>
      <c r="G6920" s="2">
        <v>44.407339269999902</v>
      </c>
    </row>
    <row r="6921" spans="1:7" x14ac:dyDescent="0.25">
      <c r="A6921" t="s">
        <v>371</v>
      </c>
      <c r="B6921" s="1" t="s">
        <v>460</v>
      </c>
      <c r="C6921" t="s">
        <v>7</v>
      </c>
      <c r="D6921">
        <v>2810001002</v>
      </c>
      <c r="E6921" t="s">
        <v>6</v>
      </c>
      <c r="F6921" s="2">
        <v>25.846620160000001</v>
      </c>
      <c r="G6921" s="2">
        <v>25.846620160000001</v>
      </c>
    </row>
    <row r="6922" spans="1:7" x14ac:dyDescent="0.25">
      <c r="A6922" t="s">
        <v>371</v>
      </c>
      <c r="B6922" s="1" t="s">
        <v>461</v>
      </c>
      <c r="C6922" t="s">
        <v>1</v>
      </c>
      <c r="D6922">
        <v>2811015001</v>
      </c>
      <c r="E6922" t="s">
        <v>2</v>
      </c>
      <c r="F6922" s="2">
        <v>0</v>
      </c>
      <c r="G6922" s="2">
        <v>0</v>
      </c>
    </row>
    <row r="6923" spans="1:7" x14ac:dyDescent="0.25">
      <c r="A6923" t="s">
        <v>371</v>
      </c>
      <c r="B6923" s="1" t="s">
        <v>461</v>
      </c>
      <c r="C6923" t="s">
        <v>1</v>
      </c>
      <c r="D6923">
        <v>2811015001</v>
      </c>
      <c r="E6923" t="s">
        <v>4</v>
      </c>
      <c r="F6923" s="2">
        <v>6.5611413100000204</v>
      </c>
      <c r="G6923" s="2">
        <v>6.5611413100000204</v>
      </c>
    </row>
    <row r="6924" spans="1:7" x14ac:dyDescent="0.25">
      <c r="A6924" t="s">
        <v>371</v>
      </c>
      <c r="B6924" s="1" t="s">
        <v>461</v>
      </c>
      <c r="C6924" t="s">
        <v>1</v>
      </c>
      <c r="D6924">
        <v>2811015001</v>
      </c>
      <c r="E6924" t="s">
        <v>5</v>
      </c>
      <c r="F6924" s="2">
        <v>45.586781629999798</v>
      </c>
      <c r="G6924" s="2">
        <v>45.586781629999798</v>
      </c>
    </row>
    <row r="6925" spans="1:7" x14ac:dyDescent="0.25">
      <c r="A6925" t="s">
        <v>371</v>
      </c>
      <c r="B6925" s="1" t="s">
        <v>461</v>
      </c>
      <c r="C6925" t="s">
        <v>1</v>
      </c>
      <c r="D6925">
        <v>2811015001</v>
      </c>
      <c r="E6925" t="s">
        <v>6</v>
      </c>
      <c r="F6925" s="2">
        <v>25.818410859999901</v>
      </c>
      <c r="G6925" s="2">
        <v>25.818410859999901</v>
      </c>
    </row>
    <row r="6926" spans="1:7" x14ac:dyDescent="0.25">
      <c r="A6926" t="s">
        <v>371</v>
      </c>
      <c r="B6926" s="1" t="s">
        <v>461</v>
      </c>
      <c r="C6926" t="s">
        <v>1</v>
      </c>
      <c r="D6926">
        <v>2811015002</v>
      </c>
      <c r="E6926" t="s">
        <v>2</v>
      </c>
      <c r="F6926" s="2">
        <v>9116</v>
      </c>
      <c r="G6926" s="2">
        <v>9116</v>
      </c>
    </row>
    <row r="6927" spans="1:7" x14ac:dyDescent="0.25">
      <c r="A6927" t="s">
        <v>371</v>
      </c>
      <c r="B6927" s="1" t="s">
        <v>461</v>
      </c>
      <c r="C6927" t="s">
        <v>1</v>
      </c>
      <c r="D6927">
        <v>2811015002</v>
      </c>
      <c r="E6927" t="s">
        <v>4</v>
      </c>
      <c r="F6927" s="2">
        <v>110.02860971</v>
      </c>
      <c r="G6927" s="2">
        <v>110.02860971</v>
      </c>
    </row>
    <row r="6928" spans="1:7" x14ac:dyDescent="0.25">
      <c r="A6928" t="s">
        <v>371</v>
      </c>
      <c r="B6928" s="1" t="s">
        <v>461</v>
      </c>
      <c r="C6928" t="s">
        <v>1</v>
      </c>
      <c r="D6928">
        <v>2811015002</v>
      </c>
      <c r="E6928" t="s">
        <v>5</v>
      </c>
      <c r="F6928" s="2">
        <v>360.61181843999901</v>
      </c>
      <c r="G6928" s="2">
        <v>360.61181843999901</v>
      </c>
    </row>
    <row r="6929" spans="1:7" x14ac:dyDescent="0.25">
      <c r="A6929" t="s">
        <v>371</v>
      </c>
      <c r="B6929" s="1" t="s">
        <v>461</v>
      </c>
      <c r="C6929" t="s">
        <v>1</v>
      </c>
      <c r="D6929">
        <v>2811015002</v>
      </c>
      <c r="E6929" t="s">
        <v>6</v>
      </c>
      <c r="F6929" s="2">
        <v>195.17861665999899</v>
      </c>
      <c r="G6929" s="2">
        <v>195.17861665999899</v>
      </c>
    </row>
    <row r="6930" spans="1:7" x14ac:dyDescent="0.25">
      <c r="A6930" t="s">
        <v>371</v>
      </c>
      <c r="B6930" s="1" t="s">
        <v>461</v>
      </c>
      <c r="C6930" t="s">
        <v>7</v>
      </c>
      <c r="D6930">
        <v>2810001001</v>
      </c>
      <c r="E6930" t="s">
        <v>2</v>
      </c>
      <c r="F6930" s="2">
        <v>0</v>
      </c>
      <c r="G6930" s="2">
        <v>0</v>
      </c>
    </row>
    <row r="6931" spans="1:7" x14ac:dyDescent="0.25">
      <c r="A6931" t="s">
        <v>371</v>
      </c>
      <c r="B6931" s="1" t="s">
        <v>461</v>
      </c>
      <c r="C6931" t="s">
        <v>7</v>
      </c>
      <c r="D6931">
        <v>2810001001</v>
      </c>
      <c r="E6931" t="s">
        <v>4</v>
      </c>
      <c r="F6931" s="2">
        <v>0.27756662999999998</v>
      </c>
      <c r="G6931" s="2">
        <v>0.27756662999999998</v>
      </c>
    </row>
    <row r="6932" spans="1:7" x14ac:dyDescent="0.25">
      <c r="A6932" t="s">
        <v>371</v>
      </c>
      <c r="B6932" s="1" t="s">
        <v>461</v>
      </c>
      <c r="C6932" t="s">
        <v>7</v>
      </c>
      <c r="D6932">
        <v>2810001001</v>
      </c>
      <c r="E6932" t="s">
        <v>5</v>
      </c>
      <c r="F6932" s="2">
        <v>1.8552261999999999</v>
      </c>
      <c r="G6932" s="2">
        <v>1.8552261999999999</v>
      </c>
    </row>
    <row r="6933" spans="1:7" x14ac:dyDescent="0.25">
      <c r="A6933" t="s">
        <v>371</v>
      </c>
      <c r="B6933" s="1" t="s">
        <v>461</v>
      </c>
      <c r="C6933" t="s">
        <v>7</v>
      </c>
      <c r="D6933">
        <v>2810001001</v>
      </c>
      <c r="E6933" t="s">
        <v>6</v>
      </c>
      <c r="F6933" s="2">
        <v>1.21247845999999</v>
      </c>
      <c r="G6933" s="2">
        <v>1.21247845999999</v>
      </c>
    </row>
    <row r="6934" spans="1:7" x14ac:dyDescent="0.25">
      <c r="A6934" t="s">
        <v>371</v>
      </c>
      <c r="B6934" s="1" t="s">
        <v>461</v>
      </c>
      <c r="C6934" t="s">
        <v>7</v>
      </c>
      <c r="D6934">
        <v>2810001002</v>
      </c>
      <c r="E6934" t="s">
        <v>2</v>
      </c>
      <c r="F6934" s="2">
        <v>271.5</v>
      </c>
      <c r="G6934" s="2">
        <v>271.5</v>
      </c>
    </row>
    <row r="6935" spans="1:7" x14ac:dyDescent="0.25">
      <c r="A6935" t="s">
        <v>371</v>
      </c>
      <c r="B6935" s="1" t="s">
        <v>461</v>
      </c>
      <c r="C6935" t="s">
        <v>7</v>
      </c>
      <c r="D6935">
        <v>2810001002</v>
      </c>
      <c r="E6935" t="s">
        <v>4</v>
      </c>
      <c r="F6935" s="2">
        <v>5.4120882100000003</v>
      </c>
      <c r="G6935" s="2">
        <v>5.4120882100000003</v>
      </c>
    </row>
    <row r="6936" spans="1:7" x14ac:dyDescent="0.25">
      <c r="A6936" t="s">
        <v>371</v>
      </c>
      <c r="B6936" s="1" t="s">
        <v>461</v>
      </c>
      <c r="C6936" t="s">
        <v>7</v>
      </c>
      <c r="D6936">
        <v>2810001002</v>
      </c>
      <c r="E6936" t="s">
        <v>5</v>
      </c>
      <c r="F6936" s="2">
        <v>17.136418599999999</v>
      </c>
      <c r="G6936" s="2">
        <v>17.136418599999999</v>
      </c>
    </row>
    <row r="6937" spans="1:7" x14ac:dyDescent="0.25">
      <c r="A6937" t="s">
        <v>371</v>
      </c>
      <c r="B6937" s="1" t="s">
        <v>461</v>
      </c>
      <c r="C6937" t="s">
        <v>7</v>
      </c>
      <c r="D6937">
        <v>2810001002</v>
      </c>
      <c r="E6937" t="s">
        <v>6</v>
      </c>
      <c r="F6937" s="2">
        <v>9.6951024100000005</v>
      </c>
      <c r="G6937" s="2">
        <v>9.6951024100000005</v>
      </c>
    </row>
    <row r="6938" spans="1:7" x14ac:dyDescent="0.25">
      <c r="A6938" t="s">
        <v>371</v>
      </c>
      <c r="B6938" s="1" t="s">
        <v>462</v>
      </c>
      <c r="C6938" t="s">
        <v>1</v>
      </c>
      <c r="D6938">
        <v>2811015001</v>
      </c>
      <c r="E6938" t="s">
        <v>2</v>
      </c>
      <c r="F6938" s="2">
        <v>0</v>
      </c>
      <c r="G6938" s="2">
        <v>0</v>
      </c>
    </row>
    <row r="6939" spans="1:7" x14ac:dyDescent="0.25">
      <c r="A6939" t="s">
        <v>371</v>
      </c>
      <c r="B6939" s="1" t="s">
        <v>462</v>
      </c>
      <c r="C6939" t="s">
        <v>1</v>
      </c>
      <c r="D6939">
        <v>2811015001</v>
      </c>
      <c r="E6939" t="s">
        <v>4</v>
      </c>
      <c r="F6939" s="2">
        <v>0.19823081000000001</v>
      </c>
      <c r="G6939" s="2">
        <v>0.19823081000000001</v>
      </c>
    </row>
    <row r="6940" spans="1:7" x14ac:dyDescent="0.25">
      <c r="A6940" t="s">
        <v>371</v>
      </c>
      <c r="B6940" s="1" t="s">
        <v>462</v>
      </c>
      <c r="C6940" t="s">
        <v>1</v>
      </c>
      <c r="D6940">
        <v>2811015001</v>
      </c>
      <c r="E6940" t="s">
        <v>5</v>
      </c>
      <c r="F6940" s="2">
        <v>1.3645839899999901</v>
      </c>
      <c r="G6940" s="2">
        <v>1.3645839899999901</v>
      </c>
    </row>
    <row r="6941" spans="1:7" x14ac:dyDescent="0.25">
      <c r="A6941" t="s">
        <v>371</v>
      </c>
      <c r="B6941" s="1" t="s">
        <v>462</v>
      </c>
      <c r="C6941" t="s">
        <v>1</v>
      </c>
      <c r="D6941">
        <v>2811015001</v>
      </c>
      <c r="E6941" t="s">
        <v>6</v>
      </c>
      <c r="F6941" s="2">
        <v>0.95962020999999897</v>
      </c>
      <c r="G6941" s="2">
        <v>0.95962020999999897</v>
      </c>
    </row>
    <row r="6942" spans="1:7" x14ac:dyDescent="0.25">
      <c r="A6942" t="s">
        <v>371</v>
      </c>
      <c r="B6942" s="1" t="s">
        <v>462</v>
      </c>
      <c r="C6942" t="s">
        <v>1</v>
      </c>
      <c r="D6942">
        <v>2811015002</v>
      </c>
      <c r="E6942" t="s">
        <v>2</v>
      </c>
      <c r="F6942" s="2">
        <v>603</v>
      </c>
      <c r="G6942" s="2">
        <v>603</v>
      </c>
    </row>
    <row r="6943" spans="1:7" x14ac:dyDescent="0.25">
      <c r="A6943" t="s">
        <v>371</v>
      </c>
      <c r="B6943" s="1" t="s">
        <v>462</v>
      </c>
      <c r="C6943" t="s">
        <v>1</v>
      </c>
      <c r="D6943">
        <v>2811015002</v>
      </c>
      <c r="E6943" t="s">
        <v>4</v>
      </c>
      <c r="F6943" s="2">
        <v>7.5962243799999998</v>
      </c>
      <c r="G6943" s="2">
        <v>7.5962243799999998</v>
      </c>
    </row>
    <row r="6944" spans="1:7" x14ac:dyDescent="0.25">
      <c r="A6944" t="s">
        <v>371</v>
      </c>
      <c r="B6944" s="1" t="s">
        <v>462</v>
      </c>
      <c r="C6944" t="s">
        <v>1</v>
      </c>
      <c r="D6944">
        <v>2811015002</v>
      </c>
      <c r="E6944" t="s">
        <v>5</v>
      </c>
      <c r="F6944" s="2">
        <v>25.6886843099999</v>
      </c>
      <c r="G6944" s="2">
        <v>25.6886843099999</v>
      </c>
    </row>
    <row r="6945" spans="1:7" x14ac:dyDescent="0.25">
      <c r="A6945" t="s">
        <v>371</v>
      </c>
      <c r="B6945" s="1" t="s">
        <v>462</v>
      </c>
      <c r="C6945" t="s">
        <v>1</v>
      </c>
      <c r="D6945">
        <v>2811015002</v>
      </c>
      <c r="E6945" t="s">
        <v>6</v>
      </c>
      <c r="F6945" s="2">
        <v>13.7492429699999</v>
      </c>
      <c r="G6945" s="2">
        <v>13.7492429699999</v>
      </c>
    </row>
    <row r="6946" spans="1:7" x14ac:dyDescent="0.25">
      <c r="A6946" t="s">
        <v>371</v>
      </c>
      <c r="B6946" s="1" t="s">
        <v>462</v>
      </c>
      <c r="C6946" t="s">
        <v>7</v>
      </c>
      <c r="D6946">
        <v>2810001001</v>
      </c>
      <c r="E6946" t="s">
        <v>2</v>
      </c>
      <c r="F6946" s="2">
        <v>0</v>
      </c>
      <c r="G6946" s="2">
        <v>0</v>
      </c>
    </row>
    <row r="6947" spans="1:7" x14ac:dyDescent="0.25">
      <c r="A6947" t="s">
        <v>371</v>
      </c>
      <c r="B6947" s="1" t="s">
        <v>462</v>
      </c>
      <c r="C6947" t="s">
        <v>7</v>
      </c>
      <c r="D6947">
        <v>2810001001</v>
      </c>
      <c r="E6947" t="s">
        <v>4</v>
      </c>
      <c r="F6947" s="2">
        <v>8.5000019999999996E-2</v>
      </c>
      <c r="G6947" s="2">
        <v>8.5000019999999996E-2</v>
      </c>
    </row>
    <row r="6948" spans="1:7" x14ac:dyDescent="0.25">
      <c r="A6948" t="s">
        <v>371</v>
      </c>
      <c r="B6948" s="1" t="s">
        <v>462</v>
      </c>
      <c r="C6948" t="s">
        <v>7</v>
      </c>
      <c r="D6948">
        <v>2810001001</v>
      </c>
      <c r="E6948" t="s">
        <v>5</v>
      </c>
      <c r="F6948" s="2">
        <v>0.55045047999999897</v>
      </c>
      <c r="G6948" s="2">
        <v>0.55045047999999897</v>
      </c>
    </row>
    <row r="6949" spans="1:7" x14ac:dyDescent="0.25">
      <c r="A6949" t="s">
        <v>371</v>
      </c>
      <c r="B6949" s="1" t="s">
        <v>462</v>
      </c>
      <c r="C6949" t="s">
        <v>7</v>
      </c>
      <c r="D6949">
        <v>2810001001</v>
      </c>
      <c r="E6949" t="s">
        <v>6</v>
      </c>
      <c r="F6949" s="2">
        <v>0.40178739999999902</v>
      </c>
      <c r="G6949" s="2">
        <v>0.40178739999999902</v>
      </c>
    </row>
    <row r="6950" spans="1:7" x14ac:dyDescent="0.25">
      <c r="A6950" t="s">
        <v>371</v>
      </c>
      <c r="B6950" s="1" t="s">
        <v>462</v>
      </c>
      <c r="C6950" t="s">
        <v>7</v>
      </c>
      <c r="D6950">
        <v>2810001002</v>
      </c>
      <c r="E6950" t="s">
        <v>2</v>
      </c>
      <c r="F6950" s="2">
        <v>136.29999999999899</v>
      </c>
      <c r="G6950" s="2">
        <v>136.29999999999899</v>
      </c>
    </row>
    <row r="6951" spans="1:7" x14ac:dyDescent="0.25">
      <c r="A6951" t="s">
        <v>371</v>
      </c>
      <c r="B6951" s="1" t="s">
        <v>462</v>
      </c>
      <c r="C6951" t="s">
        <v>7</v>
      </c>
      <c r="D6951">
        <v>2810001002</v>
      </c>
      <c r="E6951" t="s">
        <v>4</v>
      </c>
      <c r="F6951" s="2">
        <v>1.8539942300000001</v>
      </c>
      <c r="G6951" s="2">
        <v>1.8539942300000001</v>
      </c>
    </row>
    <row r="6952" spans="1:7" x14ac:dyDescent="0.25">
      <c r="A6952" t="s">
        <v>371</v>
      </c>
      <c r="B6952" s="1" t="s">
        <v>462</v>
      </c>
      <c r="C6952" t="s">
        <v>7</v>
      </c>
      <c r="D6952">
        <v>2810001002</v>
      </c>
      <c r="E6952" t="s">
        <v>5</v>
      </c>
      <c r="F6952" s="2">
        <v>5.9182097899999899</v>
      </c>
      <c r="G6952" s="2">
        <v>5.9182097899999899</v>
      </c>
    </row>
    <row r="6953" spans="1:7" x14ac:dyDescent="0.25">
      <c r="A6953" t="s">
        <v>371</v>
      </c>
      <c r="B6953" s="1" t="s">
        <v>462</v>
      </c>
      <c r="C6953" t="s">
        <v>7</v>
      </c>
      <c r="D6953">
        <v>2810001002</v>
      </c>
      <c r="E6953" t="s">
        <v>6</v>
      </c>
      <c r="F6953" s="2">
        <v>3.3163556600000001</v>
      </c>
      <c r="G6953" s="2">
        <v>3.3163556600000001</v>
      </c>
    </row>
    <row r="6954" spans="1:7" x14ac:dyDescent="0.25">
      <c r="A6954" t="s">
        <v>371</v>
      </c>
      <c r="B6954" s="1" t="s">
        <v>463</v>
      </c>
      <c r="C6954" t="s">
        <v>1</v>
      </c>
      <c r="D6954">
        <v>2811015001</v>
      </c>
      <c r="E6954" t="s">
        <v>2</v>
      </c>
      <c r="F6954" s="2">
        <v>0</v>
      </c>
      <c r="G6954" s="2">
        <v>0</v>
      </c>
    </row>
    <row r="6955" spans="1:7" x14ac:dyDescent="0.25">
      <c r="A6955" t="s">
        <v>371</v>
      </c>
      <c r="B6955" s="1" t="s">
        <v>463</v>
      </c>
      <c r="C6955" t="s">
        <v>1</v>
      </c>
      <c r="D6955">
        <v>2811015001</v>
      </c>
      <c r="E6955" t="s">
        <v>4</v>
      </c>
      <c r="F6955" s="2">
        <v>1.8431126499999899</v>
      </c>
      <c r="G6955" s="2">
        <v>1.8431126499999899</v>
      </c>
    </row>
    <row r="6956" spans="1:7" x14ac:dyDescent="0.25">
      <c r="A6956" t="s">
        <v>371</v>
      </c>
      <c r="B6956" s="1" t="s">
        <v>463</v>
      </c>
      <c r="C6956" t="s">
        <v>1</v>
      </c>
      <c r="D6956">
        <v>2811015001</v>
      </c>
      <c r="E6956" t="s">
        <v>5</v>
      </c>
      <c r="F6956" s="2">
        <v>14.054108019999999</v>
      </c>
      <c r="G6956" s="2">
        <v>14.054108019999999</v>
      </c>
    </row>
    <row r="6957" spans="1:7" x14ac:dyDescent="0.25">
      <c r="A6957" t="s">
        <v>371</v>
      </c>
      <c r="B6957" s="1" t="s">
        <v>463</v>
      </c>
      <c r="C6957" t="s">
        <v>1</v>
      </c>
      <c r="D6957">
        <v>2811015001</v>
      </c>
      <c r="E6957" t="s">
        <v>6</v>
      </c>
      <c r="F6957" s="2">
        <v>8.3657540099999999</v>
      </c>
      <c r="G6957" s="2">
        <v>8.3657540099999999</v>
      </c>
    </row>
    <row r="6958" spans="1:7" x14ac:dyDescent="0.25">
      <c r="A6958" t="s">
        <v>371</v>
      </c>
      <c r="B6958" s="1" t="s">
        <v>463</v>
      </c>
      <c r="C6958" t="s">
        <v>1</v>
      </c>
      <c r="D6958">
        <v>2811015002</v>
      </c>
      <c r="E6958" t="s">
        <v>2</v>
      </c>
      <c r="F6958" s="2">
        <v>4629</v>
      </c>
      <c r="G6958" s="2">
        <v>4629</v>
      </c>
    </row>
    <row r="6959" spans="1:7" x14ac:dyDescent="0.25">
      <c r="A6959" t="s">
        <v>371</v>
      </c>
      <c r="B6959" s="1" t="s">
        <v>463</v>
      </c>
      <c r="C6959" t="s">
        <v>1</v>
      </c>
      <c r="D6959">
        <v>2811015002</v>
      </c>
      <c r="E6959" t="s">
        <v>4</v>
      </c>
      <c r="F6959" s="2">
        <v>39.9811002799999</v>
      </c>
      <c r="G6959" s="2">
        <v>39.9811002799999</v>
      </c>
    </row>
    <row r="6960" spans="1:7" x14ac:dyDescent="0.25">
      <c r="A6960" t="s">
        <v>371</v>
      </c>
      <c r="B6960" s="1" t="s">
        <v>463</v>
      </c>
      <c r="C6960" t="s">
        <v>1</v>
      </c>
      <c r="D6960">
        <v>2811015002</v>
      </c>
      <c r="E6960" t="s">
        <v>5</v>
      </c>
      <c r="F6960" s="2">
        <v>142.16114116999901</v>
      </c>
      <c r="G6960" s="2">
        <v>142.16114116999901</v>
      </c>
    </row>
    <row r="6961" spans="1:7" x14ac:dyDescent="0.25">
      <c r="A6961" t="s">
        <v>371</v>
      </c>
      <c r="B6961" s="1" t="s">
        <v>463</v>
      </c>
      <c r="C6961" t="s">
        <v>1</v>
      </c>
      <c r="D6961">
        <v>2811015002</v>
      </c>
      <c r="E6961" t="s">
        <v>6</v>
      </c>
      <c r="F6961" s="2">
        <v>78.680868919999895</v>
      </c>
      <c r="G6961" s="2">
        <v>78.680868919999895</v>
      </c>
    </row>
    <row r="6962" spans="1:7" x14ac:dyDescent="0.25">
      <c r="A6962" t="s">
        <v>371</v>
      </c>
      <c r="B6962" s="1" t="s">
        <v>463</v>
      </c>
      <c r="C6962" t="s">
        <v>7</v>
      </c>
      <c r="D6962">
        <v>2810001001</v>
      </c>
      <c r="E6962" t="s">
        <v>2</v>
      </c>
      <c r="F6962" s="2">
        <v>0</v>
      </c>
      <c r="G6962" s="2">
        <v>0</v>
      </c>
    </row>
    <row r="6963" spans="1:7" x14ac:dyDescent="0.25">
      <c r="A6963" t="s">
        <v>371</v>
      </c>
      <c r="B6963" s="1" t="s">
        <v>463</v>
      </c>
      <c r="C6963" t="s">
        <v>7</v>
      </c>
      <c r="D6963">
        <v>2810001001</v>
      </c>
      <c r="E6963" t="s">
        <v>4</v>
      </c>
      <c r="F6963" s="2">
        <v>1.7270419999999901E-2</v>
      </c>
      <c r="G6963" s="2">
        <v>1.7270419999999901E-2</v>
      </c>
    </row>
    <row r="6964" spans="1:7" x14ac:dyDescent="0.25">
      <c r="A6964" t="s">
        <v>371</v>
      </c>
      <c r="B6964" s="1" t="s">
        <v>463</v>
      </c>
      <c r="C6964" t="s">
        <v>7</v>
      </c>
      <c r="D6964">
        <v>2810001001</v>
      </c>
      <c r="E6964" t="s">
        <v>5</v>
      </c>
      <c r="F6964" s="2">
        <v>0.16617305999999901</v>
      </c>
      <c r="G6964" s="2">
        <v>0.16617305999999901</v>
      </c>
    </row>
    <row r="6965" spans="1:7" x14ac:dyDescent="0.25">
      <c r="A6965" t="s">
        <v>371</v>
      </c>
      <c r="B6965" s="1" t="s">
        <v>463</v>
      </c>
      <c r="C6965" t="s">
        <v>7</v>
      </c>
      <c r="D6965">
        <v>2810001001</v>
      </c>
      <c r="E6965" t="s">
        <v>6</v>
      </c>
      <c r="F6965" s="2">
        <v>8.2819329999999997E-2</v>
      </c>
      <c r="G6965" s="2">
        <v>8.2819329999999997E-2</v>
      </c>
    </row>
    <row r="6966" spans="1:7" x14ac:dyDescent="0.25">
      <c r="A6966" t="s">
        <v>371</v>
      </c>
      <c r="B6966" s="1" t="s">
        <v>463</v>
      </c>
      <c r="C6966" t="s">
        <v>7</v>
      </c>
      <c r="D6966">
        <v>2810001002</v>
      </c>
      <c r="E6966" t="s">
        <v>2</v>
      </c>
      <c r="F6966" s="2">
        <v>67.7</v>
      </c>
      <c r="G6966" s="2">
        <v>67.7</v>
      </c>
    </row>
    <row r="6967" spans="1:7" x14ac:dyDescent="0.25">
      <c r="A6967" t="s">
        <v>371</v>
      </c>
      <c r="B6967" s="1" t="s">
        <v>463</v>
      </c>
      <c r="C6967" t="s">
        <v>7</v>
      </c>
      <c r="D6967">
        <v>2810001002</v>
      </c>
      <c r="E6967" t="s">
        <v>4</v>
      </c>
      <c r="F6967" s="2">
        <v>0.59593035999999999</v>
      </c>
      <c r="G6967" s="2">
        <v>0.59593035999999999</v>
      </c>
    </row>
    <row r="6968" spans="1:7" x14ac:dyDescent="0.25">
      <c r="A6968" t="s">
        <v>371</v>
      </c>
      <c r="B6968" s="1" t="s">
        <v>463</v>
      </c>
      <c r="C6968" t="s">
        <v>7</v>
      </c>
      <c r="D6968">
        <v>2810001002</v>
      </c>
      <c r="E6968" t="s">
        <v>5</v>
      </c>
      <c r="F6968" s="2">
        <v>1.8795727899999899</v>
      </c>
      <c r="G6968" s="2">
        <v>1.8795727899999899</v>
      </c>
    </row>
    <row r="6969" spans="1:7" x14ac:dyDescent="0.25">
      <c r="A6969" t="s">
        <v>371</v>
      </c>
      <c r="B6969" s="1" t="s">
        <v>463</v>
      </c>
      <c r="C6969" t="s">
        <v>7</v>
      </c>
      <c r="D6969">
        <v>2810001002</v>
      </c>
      <c r="E6969" t="s">
        <v>6</v>
      </c>
      <c r="F6969" s="2">
        <v>1.09209274</v>
      </c>
      <c r="G6969" s="2">
        <v>1.09209274</v>
      </c>
    </row>
    <row r="6970" spans="1:7" x14ac:dyDescent="0.25">
      <c r="A6970" t="s">
        <v>371</v>
      </c>
      <c r="B6970" s="1" t="s">
        <v>464</v>
      </c>
      <c r="C6970" t="s">
        <v>1</v>
      </c>
      <c r="D6970">
        <v>2811015001</v>
      </c>
      <c r="E6970" t="s">
        <v>2</v>
      </c>
      <c r="F6970" s="2">
        <v>0</v>
      </c>
      <c r="G6970" s="2">
        <v>0</v>
      </c>
    </row>
    <row r="6971" spans="1:7" x14ac:dyDescent="0.25">
      <c r="A6971" t="s">
        <v>371</v>
      </c>
      <c r="B6971" s="1" t="s">
        <v>464</v>
      </c>
      <c r="C6971" t="s">
        <v>1</v>
      </c>
      <c r="D6971">
        <v>2811015001</v>
      </c>
      <c r="E6971" t="s">
        <v>4</v>
      </c>
      <c r="F6971" s="2">
        <v>8.7217390299999895</v>
      </c>
      <c r="G6971" s="2">
        <v>8.7217390299999895</v>
      </c>
    </row>
    <row r="6972" spans="1:7" x14ac:dyDescent="0.25">
      <c r="A6972" t="s">
        <v>371</v>
      </c>
      <c r="B6972" s="1" t="s">
        <v>464</v>
      </c>
      <c r="C6972" t="s">
        <v>1</v>
      </c>
      <c r="D6972">
        <v>2811015001</v>
      </c>
      <c r="E6972" t="s">
        <v>5</v>
      </c>
      <c r="F6972" s="2">
        <v>62.219946129999997</v>
      </c>
      <c r="G6972" s="2">
        <v>62.219946129999997</v>
      </c>
    </row>
    <row r="6973" spans="1:7" x14ac:dyDescent="0.25">
      <c r="A6973" t="s">
        <v>371</v>
      </c>
      <c r="B6973" s="1" t="s">
        <v>464</v>
      </c>
      <c r="C6973" t="s">
        <v>1</v>
      </c>
      <c r="D6973">
        <v>2811015001</v>
      </c>
      <c r="E6973" t="s">
        <v>6</v>
      </c>
      <c r="F6973" s="2">
        <v>36.792909999999999</v>
      </c>
      <c r="G6973" s="2">
        <v>36.792909999999999</v>
      </c>
    </row>
    <row r="6974" spans="1:7" x14ac:dyDescent="0.25">
      <c r="A6974" t="s">
        <v>371</v>
      </c>
      <c r="B6974" s="1" t="s">
        <v>464</v>
      </c>
      <c r="C6974" t="s">
        <v>1</v>
      </c>
      <c r="D6974">
        <v>2811015002</v>
      </c>
      <c r="E6974" t="s">
        <v>2</v>
      </c>
      <c r="F6974" s="2">
        <v>5364</v>
      </c>
      <c r="G6974" s="2">
        <v>5364</v>
      </c>
    </row>
    <row r="6975" spans="1:7" x14ac:dyDescent="0.25">
      <c r="A6975" t="s">
        <v>371</v>
      </c>
      <c r="B6975" s="1" t="s">
        <v>464</v>
      </c>
      <c r="C6975" t="s">
        <v>1</v>
      </c>
      <c r="D6975">
        <v>2811015002</v>
      </c>
      <c r="E6975" t="s">
        <v>4</v>
      </c>
      <c r="F6975" s="2">
        <v>94.965001999999998</v>
      </c>
      <c r="G6975" s="2">
        <v>94.965001999999998</v>
      </c>
    </row>
    <row r="6976" spans="1:7" x14ac:dyDescent="0.25">
      <c r="A6976" t="s">
        <v>371</v>
      </c>
      <c r="B6976" s="1" t="s">
        <v>464</v>
      </c>
      <c r="C6976" t="s">
        <v>1</v>
      </c>
      <c r="D6976">
        <v>2811015002</v>
      </c>
      <c r="E6976" t="s">
        <v>5</v>
      </c>
      <c r="F6976" s="2">
        <v>328.50530409999999</v>
      </c>
      <c r="G6976" s="2">
        <v>328.50530409999999</v>
      </c>
    </row>
    <row r="6977" spans="1:7" x14ac:dyDescent="0.25">
      <c r="A6977" t="s">
        <v>371</v>
      </c>
      <c r="B6977" s="1" t="s">
        <v>464</v>
      </c>
      <c r="C6977" t="s">
        <v>1</v>
      </c>
      <c r="D6977">
        <v>2811015002</v>
      </c>
      <c r="E6977" t="s">
        <v>6</v>
      </c>
      <c r="F6977" s="2">
        <v>181.58248606999999</v>
      </c>
      <c r="G6977" s="2">
        <v>181.58248606999999</v>
      </c>
    </row>
    <row r="6978" spans="1:7" x14ac:dyDescent="0.25">
      <c r="A6978" t="s">
        <v>371</v>
      </c>
      <c r="B6978" s="1" t="s">
        <v>464</v>
      </c>
      <c r="C6978" t="s">
        <v>7</v>
      </c>
      <c r="D6978">
        <v>2810001001</v>
      </c>
      <c r="E6978" t="s">
        <v>2</v>
      </c>
      <c r="F6978" s="2">
        <v>0</v>
      </c>
      <c r="G6978" s="2">
        <v>0</v>
      </c>
    </row>
    <row r="6979" spans="1:7" x14ac:dyDescent="0.25">
      <c r="A6979" t="s">
        <v>371</v>
      </c>
      <c r="B6979" s="1" t="s">
        <v>464</v>
      </c>
      <c r="C6979" t="s">
        <v>7</v>
      </c>
      <c r="D6979">
        <v>2810001001</v>
      </c>
      <c r="E6979" t="s">
        <v>4</v>
      </c>
      <c r="F6979" s="2">
        <v>0.56334351000000005</v>
      </c>
      <c r="G6979" s="2">
        <v>0.56334351000000005</v>
      </c>
    </row>
    <row r="6980" spans="1:7" x14ac:dyDescent="0.25">
      <c r="A6980" t="s">
        <v>371</v>
      </c>
      <c r="B6980" s="1" t="s">
        <v>464</v>
      </c>
      <c r="C6980" t="s">
        <v>7</v>
      </c>
      <c r="D6980">
        <v>2810001001</v>
      </c>
      <c r="E6980" t="s">
        <v>5</v>
      </c>
      <c r="F6980" s="2">
        <v>5.0773063199999999</v>
      </c>
      <c r="G6980" s="2">
        <v>5.0773063199999999</v>
      </c>
    </row>
    <row r="6981" spans="1:7" x14ac:dyDescent="0.25">
      <c r="A6981" t="s">
        <v>371</v>
      </c>
      <c r="B6981" s="1" t="s">
        <v>464</v>
      </c>
      <c r="C6981" t="s">
        <v>7</v>
      </c>
      <c r="D6981">
        <v>2810001001</v>
      </c>
      <c r="E6981" t="s">
        <v>6</v>
      </c>
      <c r="F6981" s="2">
        <v>2.64183575999999</v>
      </c>
      <c r="G6981" s="2">
        <v>2.64183575999999</v>
      </c>
    </row>
    <row r="6982" spans="1:7" x14ac:dyDescent="0.25">
      <c r="A6982" t="s">
        <v>371</v>
      </c>
      <c r="B6982" s="1" t="s">
        <v>464</v>
      </c>
      <c r="C6982" t="s">
        <v>7</v>
      </c>
      <c r="D6982">
        <v>2810001002</v>
      </c>
      <c r="E6982" t="s">
        <v>2</v>
      </c>
      <c r="F6982" s="2">
        <v>222.1</v>
      </c>
      <c r="G6982" s="2">
        <v>222.1</v>
      </c>
    </row>
    <row r="6983" spans="1:7" x14ac:dyDescent="0.25">
      <c r="A6983" t="s">
        <v>371</v>
      </c>
      <c r="B6983" s="1" t="s">
        <v>464</v>
      </c>
      <c r="C6983" t="s">
        <v>7</v>
      </c>
      <c r="D6983">
        <v>2810001002</v>
      </c>
      <c r="E6983" t="s">
        <v>4</v>
      </c>
      <c r="F6983" s="2">
        <v>13.91515837</v>
      </c>
      <c r="G6983" s="2">
        <v>13.91515837</v>
      </c>
    </row>
    <row r="6984" spans="1:7" x14ac:dyDescent="0.25">
      <c r="A6984" t="s">
        <v>371</v>
      </c>
      <c r="B6984" s="1" t="s">
        <v>464</v>
      </c>
      <c r="C6984" t="s">
        <v>7</v>
      </c>
      <c r="D6984">
        <v>2810001002</v>
      </c>
      <c r="E6984" t="s">
        <v>5</v>
      </c>
      <c r="F6984" s="2">
        <v>43.224508709999903</v>
      </c>
      <c r="G6984" s="2">
        <v>43.224508709999903</v>
      </c>
    </row>
    <row r="6985" spans="1:7" x14ac:dyDescent="0.25">
      <c r="A6985" t="s">
        <v>371</v>
      </c>
      <c r="B6985" s="1" t="s">
        <v>464</v>
      </c>
      <c r="C6985" t="s">
        <v>7</v>
      </c>
      <c r="D6985">
        <v>2810001002</v>
      </c>
      <c r="E6985" t="s">
        <v>6</v>
      </c>
      <c r="F6985" s="2">
        <v>25.121544919999899</v>
      </c>
      <c r="G6985" s="2">
        <v>25.121544919999899</v>
      </c>
    </row>
    <row r="6986" spans="1:7" x14ac:dyDescent="0.25">
      <c r="A6986" t="s">
        <v>371</v>
      </c>
      <c r="B6986" s="1" t="s">
        <v>465</v>
      </c>
      <c r="C6986" t="s">
        <v>1</v>
      </c>
      <c r="D6986">
        <v>2811015001</v>
      </c>
      <c r="E6986" t="s">
        <v>2</v>
      </c>
      <c r="F6986" s="2">
        <v>0</v>
      </c>
      <c r="G6986" s="2">
        <v>0</v>
      </c>
    </row>
    <row r="6987" spans="1:7" x14ac:dyDescent="0.25">
      <c r="A6987" t="s">
        <v>371</v>
      </c>
      <c r="B6987" s="1" t="s">
        <v>465</v>
      </c>
      <c r="C6987" t="s">
        <v>1</v>
      </c>
      <c r="D6987">
        <v>2811015001</v>
      </c>
      <c r="E6987" t="s">
        <v>4</v>
      </c>
      <c r="F6987" s="2">
        <v>8.4570479800000005</v>
      </c>
      <c r="G6987" s="2">
        <v>8.4570479800000005</v>
      </c>
    </row>
    <row r="6988" spans="1:7" x14ac:dyDescent="0.25">
      <c r="A6988" t="s">
        <v>371</v>
      </c>
      <c r="B6988" s="1" t="s">
        <v>465</v>
      </c>
      <c r="C6988" t="s">
        <v>1</v>
      </c>
      <c r="D6988">
        <v>2811015001</v>
      </c>
      <c r="E6988" t="s">
        <v>5</v>
      </c>
      <c r="F6988" s="2">
        <v>49.978523339999903</v>
      </c>
      <c r="G6988" s="2">
        <v>49.978523339999903</v>
      </c>
    </row>
    <row r="6989" spans="1:7" x14ac:dyDescent="0.25">
      <c r="A6989" t="s">
        <v>371</v>
      </c>
      <c r="B6989" s="1" t="s">
        <v>465</v>
      </c>
      <c r="C6989" t="s">
        <v>1</v>
      </c>
      <c r="D6989">
        <v>2811015001</v>
      </c>
      <c r="E6989" t="s">
        <v>6</v>
      </c>
      <c r="F6989" s="2">
        <v>31.939508569999902</v>
      </c>
      <c r="G6989" s="2">
        <v>31.939508569999902</v>
      </c>
    </row>
    <row r="6990" spans="1:7" x14ac:dyDescent="0.25">
      <c r="A6990" t="s">
        <v>371</v>
      </c>
      <c r="B6990" s="1" t="s">
        <v>465</v>
      </c>
      <c r="C6990" t="s">
        <v>1</v>
      </c>
      <c r="D6990">
        <v>2811015002</v>
      </c>
      <c r="E6990" t="s">
        <v>2</v>
      </c>
      <c r="F6990" s="2">
        <v>6434</v>
      </c>
      <c r="G6990" s="2">
        <v>6434</v>
      </c>
    </row>
    <row r="6991" spans="1:7" x14ac:dyDescent="0.25">
      <c r="A6991" t="s">
        <v>371</v>
      </c>
      <c r="B6991" s="1" t="s">
        <v>465</v>
      </c>
      <c r="C6991" t="s">
        <v>1</v>
      </c>
      <c r="D6991">
        <v>2811015002</v>
      </c>
      <c r="E6991" t="s">
        <v>4</v>
      </c>
      <c r="F6991" s="2">
        <v>73.673603940000007</v>
      </c>
      <c r="G6991" s="2">
        <v>73.673603940000007</v>
      </c>
    </row>
    <row r="6992" spans="1:7" x14ac:dyDescent="0.25">
      <c r="A6992" t="s">
        <v>371</v>
      </c>
      <c r="B6992" s="1" t="s">
        <v>465</v>
      </c>
      <c r="C6992" t="s">
        <v>1</v>
      </c>
      <c r="D6992">
        <v>2811015002</v>
      </c>
      <c r="E6992" t="s">
        <v>5</v>
      </c>
      <c r="F6992" s="2">
        <v>235.658669639999</v>
      </c>
      <c r="G6992" s="2">
        <v>235.658669639999</v>
      </c>
    </row>
    <row r="6993" spans="1:7" x14ac:dyDescent="0.25">
      <c r="A6993" t="s">
        <v>371</v>
      </c>
      <c r="B6993" s="1" t="s">
        <v>465</v>
      </c>
      <c r="C6993" t="s">
        <v>1</v>
      </c>
      <c r="D6993">
        <v>2811015002</v>
      </c>
      <c r="E6993" t="s">
        <v>6</v>
      </c>
      <c r="F6993" s="2">
        <v>123.448242249999</v>
      </c>
      <c r="G6993" s="2">
        <v>123.448242249999</v>
      </c>
    </row>
    <row r="6994" spans="1:7" x14ac:dyDescent="0.25">
      <c r="A6994" t="s">
        <v>371</v>
      </c>
      <c r="B6994" s="1" t="s">
        <v>465</v>
      </c>
      <c r="C6994" t="s">
        <v>7</v>
      </c>
      <c r="D6994">
        <v>2810001001</v>
      </c>
      <c r="E6994" t="s">
        <v>2</v>
      </c>
      <c r="F6994" s="2">
        <v>0</v>
      </c>
      <c r="G6994" s="2">
        <v>0</v>
      </c>
    </row>
    <row r="6995" spans="1:7" x14ac:dyDescent="0.25">
      <c r="A6995" t="s">
        <v>371</v>
      </c>
      <c r="B6995" s="1" t="s">
        <v>465</v>
      </c>
      <c r="C6995" t="s">
        <v>7</v>
      </c>
      <c r="D6995">
        <v>2810001001</v>
      </c>
      <c r="E6995" t="s">
        <v>4</v>
      </c>
      <c r="F6995" s="2">
        <v>6.9406220000000005E-2</v>
      </c>
      <c r="G6995" s="2">
        <v>6.9406220000000005E-2</v>
      </c>
    </row>
    <row r="6996" spans="1:7" x14ac:dyDescent="0.25">
      <c r="A6996" t="s">
        <v>371</v>
      </c>
      <c r="B6996" s="1" t="s">
        <v>465</v>
      </c>
      <c r="C6996" t="s">
        <v>7</v>
      </c>
      <c r="D6996">
        <v>2810001001</v>
      </c>
      <c r="E6996" t="s">
        <v>5</v>
      </c>
      <c r="F6996" s="2">
        <v>0.59350612000000003</v>
      </c>
      <c r="G6996" s="2">
        <v>0.59350612000000003</v>
      </c>
    </row>
    <row r="6997" spans="1:7" x14ac:dyDescent="0.25">
      <c r="A6997" t="s">
        <v>371</v>
      </c>
      <c r="B6997" s="1" t="s">
        <v>465</v>
      </c>
      <c r="C6997" t="s">
        <v>7</v>
      </c>
      <c r="D6997">
        <v>2810001001</v>
      </c>
      <c r="E6997" t="s">
        <v>6</v>
      </c>
      <c r="F6997" s="2">
        <v>0.32504200999999999</v>
      </c>
      <c r="G6997" s="2">
        <v>0.32504200999999999</v>
      </c>
    </row>
    <row r="6998" spans="1:7" x14ac:dyDescent="0.25">
      <c r="A6998" t="s">
        <v>371</v>
      </c>
      <c r="B6998" s="1" t="s">
        <v>465</v>
      </c>
      <c r="C6998" t="s">
        <v>7</v>
      </c>
      <c r="D6998">
        <v>2810001002</v>
      </c>
      <c r="E6998" t="s">
        <v>2</v>
      </c>
      <c r="F6998" s="2">
        <v>99.599999999999895</v>
      </c>
      <c r="G6998" s="2">
        <v>99.599999999999895</v>
      </c>
    </row>
    <row r="6999" spans="1:7" x14ac:dyDescent="0.25">
      <c r="A6999" t="s">
        <v>371</v>
      </c>
      <c r="B6999" s="1" t="s">
        <v>465</v>
      </c>
      <c r="C6999" t="s">
        <v>7</v>
      </c>
      <c r="D6999">
        <v>2810001002</v>
      </c>
      <c r="E6999" t="s">
        <v>4</v>
      </c>
      <c r="F6999" s="2">
        <v>1.78537134</v>
      </c>
      <c r="G6999" s="2">
        <v>1.78537134</v>
      </c>
    </row>
    <row r="7000" spans="1:7" x14ac:dyDescent="0.25">
      <c r="A7000" t="s">
        <v>371</v>
      </c>
      <c r="B7000" s="1" t="s">
        <v>465</v>
      </c>
      <c r="C7000" t="s">
        <v>7</v>
      </c>
      <c r="D7000">
        <v>2810001002</v>
      </c>
      <c r="E7000" t="s">
        <v>5</v>
      </c>
      <c r="F7000" s="2">
        <v>5.5980307399999996</v>
      </c>
      <c r="G7000" s="2">
        <v>5.5980307399999996</v>
      </c>
    </row>
    <row r="7001" spans="1:7" x14ac:dyDescent="0.25">
      <c r="A7001" t="s">
        <v>371</v>
      </c>
      <c r="B7001" s="1" t="s">
        <v>465</v>
      </c>
      <c r="C7001" t="s">
        <v>7</v>
      </c>
      <c r="D7001">
        <v>2810001002</v>
      </c>
      <c r="E7001" t="s">
        <v>6</v>
      </c>
      <c r="F7001" s="2">
        <v>3.2304104900000001</v>
      </c>
      <c r="G7001" s="2">
        <v>3.2304104900000001</v>
      </c>
    </row>
    <row r="7002" spans="1:7" x14ac:dyDescent="0.25">
      <c r="A7002" t="s">
        <v>371</v>
      </c>
      <c r="B7002" s="1" t="s">
        <v>466</v>
      </c>
      <c r="C7002" t="s">
        <v>1</v>
      </c>
      <c r="D7002">
        <v>2811015001</v>
      </c>
      <c r="E7002" t="s">
        <v>2</v>
      </c>
      <c r="F7002" s="2">
        <v>0</v>
      </c>
      <c r="G7002" s="2">
        <v>0</v>
      </c>
    </row>
    <row r="7003" spans="1:7" x14ac:dyDescent="0.25">
      <c r="A7003" t="s">
        <v>371</v>
      </c>
      <c r="B7003" s="1" t="s">
        <v>466</v>
      </c>
      <c r="C7003" t="s">
        <v>1</v>
      </c>
      <c r="D7003">
        <v>2811015001</v>
      </c>
      <c r="E7003" t="s">
        <v>4</v>
      </c>
      <c r="F7003" s="2">
        <v>0.43818036999999999</v>
      </c>
      <c r="G7003" s="2">
        <v>0.43818036999999999</v>
      </c>
    </row>
    <row r="7004" spans="1:7" x14ac:dyDescent="0.25">
      <c r="A7004" t="s">
        <v>371</v>
      </c>
      <c r="B7004" s="1" t="s">
        <v>466</v>
      </c>
      <c r="C7004" t="s">
        <v>1</v>
      </c>
      <c r="D7004">
        <v>2811015001</v>
      </c>
      <c r="E7004" t="s">
        <v>5</v>
      </c>
      <c r="F7004" s="2">
        <v>3.3209049199999998</v>
      </c>
      <c r="G7004" s="2">
        <v>3.3209049199999998</v>
      </c>
    </row>
    <row r="7005" spans="1:7" x14ac:dyDescent="0.25">
      <c r="A7005" t="s">
        <v>371</v>
      </c>
      <c r="B7005" s="1" t="s">
        <v>466</v>
      </c>
      <c r="C7005" t="s">
        <v>1</v>
      </c>
      <c r="D7005">
        <v>2811015001</v>
      </c>
      <c r="E7005" t="s">
        <v>6</v>
      </c>
      <c r="F7005" s="2">
        <v>2.1288513</v>
      </c>
      <c r="G7005" s="2">
        <v>2.1288513</v>
      </c>
    </row>
    <row r="7006" spans="1:7" x14ac:dyDescent="0.25">
      <c r="A7006" t="s">
        <v>371</v>
      </c>
      <c r="B7006" s="1" t="s">
        <v>466</v>
      </c>
      <c r="C7006" t="s">
        <v>1</v>
      </c>
      <c r="D7006">
        <v>2811015002</v>
      </c>
      <c r="E7006" t="s">
        <v>2</v>
      </c>
      <c r="F7006" s="2">
        <v>1841</v>
      </c>
      <c r="G7006" s="2">
        <v>1841</v>
      </c>
    </row>
    <row r="7007" spans="1:7" x14ac:dyDescent="0.25">
      <c r="A7007" t="s">
        <v>371</v>
      </c>
      <c r="B7007" s="1" t="s">
        <v>466</v>
      </c>
      <c r="C7007" t="s">
        <v>1</v>
      </c>
      <c r="D7007">
        <v>2811015002</v>
      </c>
      <c r="E7007" t="s">
        <v>4</v>
      </c>
      <c r="F7007" s="2">
        <v>14.8669332</v>
      </c>
      <c r="G7007" s="2">
        <v>14.8669332</v>
      </c>
    </row>
    <row r="7008" spans="1:7" x14ac:dyDescent="0.25">
      <c r="A7008" t="s">
        <v>371</v>
      </c>
      <c r="B7008" s="1" t="s">
        <v>466</v>
      </c>
      <c r="C7008" t="s">
        <v>1</v>
      </c>
      <c r="D7008">
        <v>2811015002</v>
      </c>
      <c r="E7008" t="s">
        <v>5</v>
      </c>
      <c r="F7008" s="2">
        <v>50.49709902</v>
      </c>
      <c r="G7008" s="2">
        <v>50.49709902</v>
      </c>
    </row>
    <row r="7009" spans="1:7" x14ac:dyDescent="0.25">
      <c r="A7009" t="s">
        <v>371</v>
      </c>
      <c r="B7009" s="1" t="s">
        <v>466</v>
      </c>
      <c r="C7009" t="s">
        <v>1</v>
      </c>
      <c r="D7009">
        <v>2811015002</v>
      </c>
      <c r="E7009" t="s">
        <v>6</v>
      </c>
      <c r="F7009" s="2">
        <v>27.669067149999901</v>
      </c>
      <c r="G7009" s="2">
        <v>27.669067149999901</v>
      </c>
    </row>
    <row r="7010" spans="1:7" x14ac:dyDescent="0.25">
      <c r="A7010" t="s">
        <v>371</v>
      </c>
      <c r="B7010" s="1" t="s">
        <v>466</v>
      </c>
      <c r="C7010" t="s">
        <v>7</v>
      </c>
      <c r="D7010">
        <v>2810001001</v>
      </c>
      <c r="E7010" t="s">
        <v>2</v>
      </c>
      <c r="F7010" s="2">
        <v>0</v>
      </c>
      <c r="G7010" s="2">
        <v>0</v>
      </c>
    </row>
    <row r="7011" spans="1:7" x14ac:dyDescent="0.25">
      <c r="A7011" t="s">
        <v>371</v>
      </c>
      <c r="B7011" s="1" t="s">
        <v>466</v>
      </c>
      <c r="C7011" t="s">
        <v>7</v>
      </c>
      <c r="D7011">
        <v>2810001001</v>
      </c>
      <c r="E7011" t="s">
        <v>4</v>
      </c>
      <c r="F7011" s="2">
        <v>1.3889169999999999E-2</v>
      </c>
      <c r="G7011" s="2">
        <v>1.3889169999999999E-2</v>
      </c>
    </row>
    <row r="7012" spans="1:7" x14ac:dyDescent="0.25">
      <c r="A7012" t="s">
        <v>371</v>
      </c>
      <c r="B7012" s="1" t="s">
        <v>466</v>
      </c>
      <c r="C7012" t="s">
        <v>7</v>
      </c>
      <c r="D7012">
        <v>2810001001</v>
      </c>
      <c r="E7012" t="s">
        <v>5</v>
      </c>
      <c r="F7012" s="2">
        <v>9.6540799999999996E-2</v>
      </c>
      <c r="G7012" s="2">
        <v>9.6540799999999996E-2</v>
      </c>
    </row>
    <row r="7013" spans="1:7" x14ac:dyDescent="0.25">
      <c r="A7013" t="s">
        <v>371</v>
      </c>
      <c r="B7013" s="1" t="s">
        <v>466</v>
      </c>
      <c r="C7013" t="s">
        <v>7</v>
      </c>
      <c r="D7013">
        <v>2810001001</v>
      </c>
      <c r="E7013" t="s">
        <v>6</v>
      </c>
      <c r="F7013" s="2">
        <v>6.486306E-2</v>
      </c>
      <c r="G7013" s="2">
        <v>6.486306E-2</v>
      </c>
    </row>
    <row r="7014" spans="1:7" x14ac:dyDescent="0.25">
      <c r="A7014" t="s">
        <v>371</v>
      </c>
      <c r="B7014" s="1" t="s">
        <v>466</v>
      </c>
      <c r="C7014" t="s">
        <v>7</v>
      </c>
      <c r="D7014">
        <v>2810001002</v>
      </c>
      <c r="E7014" t="s">
        <v>2</v>
      </c>
      <c r="F7014" s="2">
        <v>22.7</v>
      </c>
      <c r="G7014" s="2">
        <v>22.7</v>
      </c>
    </row>
    <row r="7015" spans="1:7" x14ac:dyDescent="0.25">
      <c r="A7015" t="s">
        <v>371</v>
      </c>
      <c r="B7015" s="1" t="s">
        <v>466</v>
      </c>
      <c r="C7015" t="s">
        <v>7</v>
      </c>
      <c r="D7015">
        <v>2810001002</v>
      </c>
      <c r="E7015" t="s">
        <v>4</v>
      </c>
      <c r="F7015" s="2">
        <v>0.31978120999999998</v>
      </c>
      <c r="G7015" s="2">
        <v>0.31978120999999998</v>
      </c>
    </row>
    <row r="7016" spans="1:7" x14ac:dyDescent="0.25">
      <c r="A7016" t="s">
        <v>371</v>
      </c>
      <c r="B7016" s="1" t="s">
        <v>466</v>
      </c>
      <c r="C7016" t="s">
        <v>7</v>
      </c>
      <c r="D7016">
        <v>2810001002</v>
      </c>
      <c r="E7016" t="s">
        <v>5</v>
      </c>
      <c r="F7016" s="2">
        <v>1.0167496999999901</v>
      </c>
      <c r="G7016" s="2">
        <v>1.0167496999999901</v>
      </c>
    </row>
    <row r="7017" spans="1:7" x14ac:dyDescent="0.25">
      <c r="A7017" t="s">
        <v>371</v>
      </c>
      <c r="B7017" s="1" t="s">
        <v>466</v>
      </c>
      <c r="C7017" t="s">
        <v>7</v>
      </c>
      <c r="D7017">
        <v>2810001002</v>
      </c>
      <c r="E7017" t="s">
        <v>6</v>
      </c>
      <c r="F7017" s="2">
        <v>0.57255133999999996</v>
      </c>
      <c r="G7017" s="2">
        <v>0.57255133999999996</v>
      </c>
    </row>
    <row r="7018" spans="1:7" x14ac:dyDescent="0.25">
      <c r="A7018" t="s">
        <v>371</v>
      </c>
      <c r="B7018" s="1" t="s">
        <v>467</v>
      </c>
      <c r="C7018" t="s">
        <v>1</v>
      </c>
      <c r="D7018">
        <v>2811015001</v>
      </c>
      <c r="E7018" t="s">
        <v>2</v>
      </c>
      <c r="F7018" s="2">
        <v>0</v>
      </c>
      <c r="G7018" s="2">
        <v>0</v>
      </c>
    </row>
    <row r="7019" spans="1:7" x14ac:dyDescent="0.25">
      <c r="A7019" t="s">
        <v>371</v>
      </c>
      <c r="B7019" s="1" t="s">
        <v>467</v>
      </c>
      <c r="C7019" t="s">
        <v>1</v>
      </c>
      <c r="D7019">
        <v>2811015001</v>
      </c>
      <c r="E7019" t="s">
        <v>4</v>
      </c>
      <c r="F7019" s="2">
        <v>9.3009754200000092</v>
      </c>
      <c r="G7019" s="2">
        <v>9.3009754200000092</v>
      </c>
    </row>
    <row r="7020" spans="1:7" x14ac:dyDescent="0.25">
      <c r="A7020" t="s">
        <v>371</v>
      </c>
      <c r="B7020" s="1" t="s">
        <v>467</v>
      </c>
      <c r="C7020" t="s">
        <v>1</v>
      </c>
      <c r="D7020">
        <v>2811015001</v>
      </c>
      <c r="E7020" t="s">
        <v>5</v>
      </c>
      <c r="F7020" s="2">
        <v>76.510566429999898</v>
      </c>
      <c r="G7020" s="2">
        <v>76.510566429999898</v>
      </c>
    </row>
    <row r="7021" spans="1:7" x14ac:dyDescent="0.25">
      <c r="A7021" t="s">
        <v>371</v>
      </c>
      <c r="B7021" s="1" t="s">
        <v>467</v>
      </c>
      <c r="C7021" t="s">
        <v>1</v>
      </c>
      <c r="D7021">
        <v>2811015001</v>
      </c>
      <c r="E7021" t="s">
        <v>6</v>
      </c>
      <c r="F7021" s="2">
        <v>37.147486630000003</v>
      </c>
      <c r="G7021" s="2">
        <v>37.147486630000003</v>
      </c>
    </row>
    <row r="7022" spans="1:7" x14ac:dyDescent="0.25">
      <c r="A7022" t="s">
        <v>371</v>
      </c>
      <c r="B7022" s="1" t="s">
        <v>467</v>
      </c>
      <c r="C7022" t="s">
        <v>1</v>
      </c>
      <c r="D7022">
        <v>2811015002</v>
      </c>
      <c r="E7022" t="s">
        <v>2</v>
      </c>
      <c r="F7022" s="2">
        <v>11986</v>
      </c>
      <c r="G7022" s="2">
        <v>11986</v>
      </c>
    </row>
    <row r="7023" spans="1:7" x14ac:dyDescent="0.25">
      <c r="A7023" t="s">
        <v>371</v>
      </c>
      <c r="B7023" s="1" t="s">
        <v>467</v>
      </c>
      <c r="C7023" t="s">
        <v>1</v>
      </c>
      <c r="D7023">
        <v>2811015002</v>
      </c>
      <c r="E7023" t="s">
        <v>4</v>
      </c>
      <c r="F7023" s="2">
        <v>115.93291549</v>
      </c>
      <c r="G7023" s="2">
        <v>115.93291549</v>
      </c>
    </row>
    <row r="7024" spans="1:7" x14ac:dyDescent="0.25">
      <c r="A7024" t="s">
        <v>371</v>
      </c>
      <c r="B7024" s="1" t="s">
        <v>467</v>
      </c>
      <c r="C7024" t="s">
        <v>1</v>
      </c>
      <c r="D7024">
        <v>2811015002</v>
      </c>
      <c r="E7024" t="s">
        <v>5</v>
      </c>
      <c r="F7024" s="2">
        <v>371.378155469999</v>
      </c>
      <c r="G7024" s="2">
        <v>371.378155469999</v>
      </c>
    </row>
    <row r="7025" spans="1:7" x14ac:dyDescent="0.25">
      <c r="A7025" t="s">
        <v>371</v>
      </c>
      <c r="B7025" s="1" t="s">
        <v>467</v>
      </c>
      <c r="C7025" t="s">
        <v>1</v>
      </c>
      <c r="D7025">
        <v>2811015002</v>
      </c>
      <c r="E7025" t="s">
        <v>6</v>
      </c>
      <c r="F7025" s="2">
        <v>208.84600302999999</v>
      </c>
      <c r="G7025" s="2">
        <v>208.84600302999999</v>
      </c>
    </row>
    <row r="7026" spans="1:7" x14ac:dyDescent="0.25">
      <c r="A7026" t="s">
        <v>371</v>
      </c>
      <c r="B7026" s="1" t="s">
        <v>467</v>
      </c>
      <c r="C7026" t="s">
        <v>7</v>
      </c>
      <c r="D7026">
        <v>2810001001</v>
      </c>
      <c r="E7026" t="s">
        <v>2</v>
      </c>
      <c r="F7026" s="2">
        <v>0</v>
      </c>
      <c r="G7026" s="2">
        <v>0</v>
      </c>
    </row>
    <row r="7027" spans="1:7" x14ac:dyDescent="0.25">
      <c r="A7027" t="s">
        <v>371</v>
      </c>
      <c r="B7027" s="1" t="s">
        <v>467</v>
      </c>
      <c r="C7027" t="s">
        <v>7</v>
      </c>
      <c r="D7027">
        <v>2810001001</v>
      </c>
      <c r="E7027" t="s">
        <v>4</v>
      </c>
      <c r="F7027" s="2">
        <v>6.4314719999999895E-2</v>
      </c>
      <c r="G7027" s="2">
        <v>6.4314719999999895E-2</v>
      </c>
    </row>
    <row r="7028" spans="1:7" x14ac:dyDescent="0.25">
      <c r="A7028" t="s">
        <v>371</v>
      </c>
      <c r="B7028" s="1" t="s">
        <v>467</v>
      </c>
      <c r="C7028" t="s">
        <v>7</v>
      </c>
      <c r="D7028">
        <v>2810001001</v>
      </c>
      <c r="E7028" t="s">
        <v>5</v>
      </c>
      <c r="F7028" s="2">
        <v>0.60385579</v>
      </c>
      <c r="G7028" s="2">
        <v>0.60385579</v>
      </c>
    </row>
    <row r="7029" spans="1:7" x14ac:dyDescent="0.25">
      <c r="A7029" t="s">
        <v>371</v>
      </c>
      <c r="B7029" s="1" t="s">
        <v>467</v>
      </c>
      <c r="C7029" t="s">
        <v>7</v>
      </c>
      <c r="D7029">
        <v>2810001001</v>
      </c>
      <c r="E7029" t="s">
        <v>6</v>
      </c>
      <c r="F7029" s="2">
        <v>0.30868752999999999</v>
      </c>
      <c r="G7029" s="2">
        <v>0.30868752999999999</v>
      </c>
    </row>
    <row r="7030" spans="1:7" x14ac:dyDescent="0.25">
      <c r="A7030" t="s">
        <v>371</v>
      </c>
      <c r="B7030" s="1" t="s">
        <v>467</v>
      </c>
      <c r="C7030" t="s">
        <v>7</v>
      </c>
      <c r="D7030">
        <v>2810001002</v>
      </c>
      <c r="E7030" t="s">
        <v>2</v>
      </c>
      <c r="F7030" s="2">
        <v>272.39999999999998</v>
      </c>
      <c r="G7030" s="2">
        <v>272.39999999999998</v>
      </c>
    </row>
    <row r="7031" spans="1:7" x14ac:dyDescent="0.25">
      <c r="A7031" t="s">
        <v>371</v>
      </c>
      <c r="B7031" s="1" t="s">
        <v>467</v>
      </c>
      <c r="C7031" t="s">
        <v>7</v>
      </c>
      <c r="D7031">
        <v>2810001002</v>
      </c>
      <c r="E7031" t="s">
        <v>4</v>
      </c>
      <c r="F7031" s="2">
        <v>2.27660385999999</v>
      </c>
      <c r="G7031" s="2">
        <v>2.27660385999999</v>
      </c>
    </row>
    <row r="7032" spans="1:7" x14ac:dyDescent="0.25">
      <c r="A7032" t="s">
        <v>371</v>
      </c>
      <c r="B7032" s="1" t="s">
        <v>467</v>
      </c>
      <c r="C7032" t="s">
        <v>7</v>
      </c>
      <c r="D7032">
        <v>2810001002</v>
      </c>
      <c r="E7032" t="s">
        <v>5</v>
      </c>
      <c r="F7032" s="2">
        <v>7.2365703000000003</v>
      </c>
      <c r="G7032" s="2">
        <v>7.2365703000000003</v>
      </c>
    </row>
    <row r="7033" spans="1:7" x14ac:dyDescent="0.25">
      <c r="A7033" t="s">
        <v>371</v>
      </c>
      <c r="B7033" s="1" t="s">
        <v>467</v>
      </c>
      <c r="C7033" t="s">
        <v>7</v>
      </c>
      <c r="D7033">
        <v>2810001002</v>
      </c>
      <c r="E7033" t="s">
        <v>6</v>
      </c>
      <c r="F7033" s="2">
        <v>4.1716777999999897</v>
      </c>
      <c r="G7033" s="2">
        <v>4.1716777999999897</v>
      </c>
    </row>
    <row r="7034" spans="1:7" x14ac:dyDescent="0.25">
      <c r="A7034" t="s">
        <v>371</v>
      </c>
      <c r="B7034" s="1" t="s">
        <v>468</v>
      </c>
      <c r="C7034" t="s">
        <v>1</v>
      </c>
      <c r="D7034">
        <v>2811015001</v>
      </c>
      <c r="E7034" t="s">
        <v>2</v>
      </c>
      <c r="F7034" s="2">
        <v>0</v>
      </c>
      <c r="G7034" s="2">
        <v>0</v>
      </c>
    </row>
    <row r="7035" spans="1:7" x14ac:dyDescent="0.25">
      <c r="A7035" t="s">
        <v>371</v>
      </c>
      <c r="B7035" s="1" t="s">
        <v>468</v>
      </c>
      <c r="C7035" t="s">
        <v>1</v>
      </c>
      <c r="D7035">
        <v>2811015001</v>
      </c>
      <c r="E7035" t="s">
        <v>4</v>
      </c>
      <c r="F7035" s="2">
        <v>3.42692533</v>
      </c>
      <c r="G7035" s="2">
        <v>3.42692533</v>
      </c>
    </row>
    <row r="7036" spans="1:7" x14ac:dyDescent="0.25">
      <c r="A7036" t="s">
        <v>371</v>
      </c>
      <c r="B7036" s="1" t="s">
        <v>468</v>
      </c>
      <c r="C7036" t="s">
        <v>1</v>
      </c>
      <c r="D7036">
        <v>2811015001</v>
      </c>
      <c r="E7036" t="s">
        <v>5</v>
      </c>
      <c r="F7036" s="2">
        <v>25.722993030000001</v>
      </c>
      <c r="G7036" s="2">
        <v>25.722993030000001</v>
      </c>
    </row>
    <row r="7037" spans="1:7" x14ac:dyDescent="0.25">
      <c r="A7037" t="s">
        <v>371</v>
      </c>
      <c r="B7037" s="1" t="s">
        <v>468</v>
      </c>
      <c r="C7037" t="s">
        <v>1</v>
      </c>
      <c r="D7037">
        <v>2811015001</v>
      </c>
      <c r="E7037" t="s">
        <v>6</v>
      </c>
      <c r="F7037" s="2">
        <v>16.968808750000001</v>
      </c>
      <c r="G7037" s="2">
        <v>16.968808750000001</v>
      </c>
    </row>
    <row r="7038" spans="1:7" x14ac:dyDescent="0.25">
      <c r="A7038" t="s">
        <v>371</v>
      </c>
      <c r="B7038" s="1" t="s">
        <v>468</v>
      </c>
      <c r="C7038" t="s">
        <v>1</v>
      </c>
      <c r="D7038">
        <v>2811015002</v>
      </c>
      <c r="E7038" t="s">
        <v>2</v>
      </c>
      <c r="F7038" s="2">
        <v>11546</v>
      </c>
      <c r="G7038" s="2">
        <v>11546</v>
      </c>
    </row>
    <row r="7039" spans="1:7" x14ac:dyDescent="0.25">
      <c r="A7039" t="s">
        <v>371</v>
      </c>
      <c r="B7039" s="1" t="s">
        <v>468</v>
      </c>
      <c r="C7039" t="s">
        <v>1</v>
      </c>
      <c r="D7039">
        <v>2811015002</v>
      </c>
      <c r="E7039" t="s">
        <v>4</v>
      </c>
      <c r="F7039" s="2">
        <v>111.06689404999899</v>
      </c>
      <c r="G7039" s="2">
        <v>111.06689404999899</v>
      </c>
    </row>
    <row r="7040" spans="1:7" x14ac:dyDescent="0.25">
      <c r="A7040" t="s">
        <v>371</v>
      </c>
      <c r="B7040" s="1" t="s">
        <v>468</v>
      </c>
      <c r="C7040" t="s">
        <v>1</v>
      </c>
      <c r="D7040">
        <v>2811015002</v>
      </c>
      <c r="E7040" t="s">
        <v>5</v>
      </c>
      <c r="F7040" s="2">
        <v>391.18296610999897</v>
      </c>
      <c r="G7040" s="2">
        <v>391.18296610999897</v>
      </c>
    </row>
    <row r="7041" spans="1:7" x14ac:dyDescent="0.25">
      <c r="A7041" t="s">
        <v>371</v>
      </c>
      <c r="B7041" s="1" t="s">
        <v>468</v>
      </c>
      <c r="C7041" t="s">
        <v>1</v>
      </c>
      <c r="D7041">
        <v>2811015002</v>
      </c>
      <c r="E7041" t="s">
        <v>6</v>
      </c>
      <c r="F7041" s="2">
        <v>213.81496737999899</v>
      </c>
      <c r="G7041" s="2">
        <v>213.81496737999899</v>
      </c>
    </row>
    <row r="7042" spans="1:7" x14ac:dyDescent="0.25">
      <c r="A7042" t="s">
        <v>371</v>
      </c>
      <c r="B7042" s="1" t="s">
        <v>468</v>
      </c>
      <c r="C7042" t="s">
        <v>7</v>
      </c>
      <c r="D7042">
        <v>2810001001</v>
      </c>
      <c r="E7042" t="s">
        <v>2</v>
      </c>
      <c r="F7042" s="2">
        <v>0</v>
      </c>
      <c r="G7042" s="2">
        <v>0</v>
      </c>
    </row>
    <row r="7043" spans="1:7" x14ac:dyDescent="0.25">
      <c r="A7043" t="s">
        <v>371</v>
      </c>
      <c r="B7043" s="1" t="s">
        <v>468</v>
      </c>
      <c r="C7043" t="s">
        <v>7</v>
      </c>
      <c r="D7043">
        <v>2810001001</v>
      </c>
      <c r="E7043" t="s">
        <v>4</v>
      </c>
      <c r="F7043" s="2">
        <v>0.114503469999999</v>
      </c>
      <c r="G7043" s="2">
        <v>0.114503469999999</v>
      </c>
    </row>
    <row r="7044" spans="1:7" x14ac:dyDescent="0.25">
      <c r="A7044" t="s">
        <v>371</v>
      </c>
      <c r="B7044" s="1" t="s">
        <v>468</v>
      </c>
      <c r="C7044" t="s">
        <v>7</v>
      </c>
      <c r="D7044">
        <v>2810001001</v>
      </c>
      <c r="E7044" t="s">
        <v>5</v>
      </c>
      <c r="F7044" s="2">
        <v>0.92295661999999901</v>
      </c>
      <c r="G7044" s="2">
        <v>0.92295661999999901</v>
      </c>
    </row>
    <row r="7045" spans="1:7" x14ac:dyDescent="0.25">
      <c r="A7045" t="s">
        <v>371</v>
      </c>
      <c r="B7045" s="1" t="s">
        <v>468</v>
      </c>
      <c r="C7045" t="s">
        <v>7</v>
      </c>
      <c r="D7045">
        <v>2810001001</v>
      </c>
      <c r="E7045" t="s">
        <v>6</v>
      </c>
      <c r="F7045" s="2">
        <v>0.53769206999999897</v>
      </c>
      <c r="G7045" s="2">
        <v>0.53769206999999897</v>
      </c>
    </row>
    <row r="7046" spans="1:7" x14ac:dyDescent="0.25">
      <c r="A7046" t="s">
        <v>371</v>
      </c>
      <c r="B7046" s="1" t="s">
        <v>468</v>
      </c>
      <c r="C7046" t="s">
        <v>7</v>
      </c>
      <c r="D7046">
        <v>2810001002</v>
      </c>
      <c r="E7046" t="s">
        <v>2</v>
      </c>
      <c r="F7046" s="2">
        <v>196.599999999999</v>
      </c>
      <c r="G7046" s="2">
        <v>196.599999999999</v>
      </c>
    </row>
    <row r="7047" spans="1:7" x14ac:dyDescent="0.25">
      <c r="A7047" t="s">
        <v>371</v>
      </c>
      <c r="B7047" s="1" t="s">
        <v>468</v>
      </c>
      <c r="C7047" t="s">
        <v>7</v>
      </c>
      <c r="D7047">
        <v>2810001002</v>
      </c>
      <c r="E7047" t="s">
        <v>4</v>
      </c>
      <c r="F7047" s="2">
        <v>2.74329622</v>
      </c>
      <c r="G7047" s="2">
        <v>2.74329622</v>
      </c>
    </row>
    <row r="7048" spans="1:7" x14ac:dyDescent="0.25">
      <c r="A7048" t="s">
        <v>371</v>
      </c>
      <c r="B7048" s="1" t="s">
        <v>468</v>
      </c>
      <c r="C7048" t="s">
        <v>7</v>
      </c>
      <c r="D7048">
        <v>2810001002</v>
      </c>
      <c r="E7048" t="s">
        <v>5</v>
      </c>
      <c r="F7048" s="2">
        <v>8.6109224300000005</v>
      </c>
      <c r="G7048" s="2">
        <v>8.6109224300000005</v>
      </c>
    </row>
    <row r="7049" spans="1:7" x14ac:dyDescent="0.25">
      <c r="A7049" t="s">
        <v>371</v>
      </c>
      <c r="B7049" s="1" t="s">
        <v>468</v>
      </c>
      <c r="C7049" t="s">
        <v>7</v>
      </c>
      <c r="D7049">
        <v>2810001002</v>
      </c>
      <c r="E7049" t="s">
        <v>6</v>
      </c>
      <c r="F7049" s="2">
        <v>4.9422814500000003</v>
      </c>
      <c r="G7049" s="2">
        <v>4.9422814500000003</v>
      </c>
    </row>
    <row r="7050" spans="1:7" x14ac:dyDescent="0.25">
      <c r="A7050" t="s">
        <v>371</v>
      </c>
      <c r="B7050" s="1" t="s">
        <v>469</v>
      </c>
      <c r="C7050" t="s">
        <v>1</v>
      </c>
      <c r="D7050">
        <v>2811015001</v>
      </c>
      <c r="E7050" t="s">
        <v>2</v>
      </c>
      <c r="F7050" s="2">
        <v>0</v>
      </c>
      <c r="G7050" s="2">
        <v>0</v>
      </c>
    </row>
    <row r="7051" spans="1:7" x14ac:dyDescent="0.25">
      <c r="A7051" t="s">
        <v>371</v>
      </c>
      <c r="B7051" s="1" t="s">
        <v>469</v>
      </c>
      <c r="C7051" t="s">
        <v>1</v>
      </c>
      <c r="D7051">
        <v>2811015001</v>
      </c>
      <c r="E7051" t="s">
        <v>4</v>
      </c>
      <c r="F7051" s="2">
        <v>4.2262265499999998</v>
      </c>
      <c r="G7051" s="2">
        <v>4.2262265499999998</v>
      </c>
    </row>
    <row r="7052" spans="1:7" x14ac:dyDescent="0.25">
      <c r="A7052" t="s">
        <v>371</v>
      </c>
      <c r="B7052" s="1" t="s">
        <v>469</v>
      </c>
      <c r="C7052" t="s">
        <v>1</v>
      </c>
      <c r="D7052">
        <v>2811015001</v>
      </c>
      <c r="E7052" t="s">
        <v>5</v>
      </c>
      <c r="F7052" s="2">
        <v>28.939240459999901</v>
      </c>
      <c r="G7052" s="2">
        <v>28.939240459999901</v>
      </c>
    </row>
    <row r="7053" spans="1:7" x14ac:dyDescent="0.25">
      <c r="A7053" t="s">
        <v>371</v>
      </c>
      <c r="B7053" s="1" t="s">
        <v>469</v>
      </c>
      <c r="C7053" t="s">
        <v>1</v>
      </c>
      <c r="D7053">
        <v>2811015001</v>
      </c>
      <c r="E7053" t="s">
        <v>6</v>
      </c>
      <c r="F7053" s="2">
        <v>16.8256344499999</v>
      </c>
      <c r="G7053" s="2">
        <v>16.8256344499999</v>
      </c>
    </row>
    <row r="7054" spans="1:7" x14ac:dyDescent="0.25">
      <c r="A7054" t="s">
        <v>371</v>
      </c>
      <c r="B7054" s="1" t="s">
        <v>469</v>
      </c>
      <c r="C7054" t="s">
        <v>1</v>
      </c>
      <c r="D7054">
        <v>2811015002</v>
      </c>
      <c r="E7054" t="s">
        <v>2</v>
      </c>
      <c r="F7054" s="2">
        <v>6259</v>
      </c>
      <c r="G7054" s="2">
        <v>6259</v>
      </c>
    </row>
    <row r="7055" spans="1:7" x14ac:dyDescent="0.25">
      <c r="A7055" t="s">
        <v>371</v>
      </c>
      <c r="B7055" s="1" t="s">
        <v>469</v>
      </c>
      <c r="C7055" t="s">
        <v>1</v>
      </c>
      <c r="D7055">
        <v>2811015002</v>
      </c>
      <c r="E7055" t="s">
        <v>4</v>
      </c>
      <c r="F7055" s="2">
        <v>63.485878929999998</v>
      </c>
      <c r="G7055" s="2">
        <v>63.485878929999998</v>
      </c>
    </row>
    <row r="7056" spans="1:7" x14ac:dyDescent="0.25">
      <c r="A7056" t="s">
        <v>371</v>
      </c>
      <c r="B7056" s="1" t="s">
        <v>469</v>
      </c>
      <c r="C7056" t="s">
        <v>1</v>
      </c>
      <c r="D7056">
        <v>2811015002</v>
      </c>
      <c r="E7056" t="s">
        <v>5</v>
      </c>
      <c r="F7056" s="2">
        <v>210.52781302</v>
      </c>
      <c r="G7056" s="2">
        <v>210.52781302</v>
      </c>
    </row>
    <row r="7057" spans="1:7" x14ac:dyDescent="0.25">
      <c r="A7057" t="s">
        <v>371</v>
      </c>
      <c r="B7057" s="1" t="s">
        <v>469</v>
      </c>
      <c r="C7057" t="s">
        <v>1</v>
      </c>
      <c r="D7057">
        <v>2811015002</v>
      </c>
      <c r="E7057" t="s">
        <v>6</v>
      </c>
      <c r="F7057" s="2">
        <v>114.20933251</v>
      </c>
      <c r="G7057" s="2">
        <v>114.20933251</v>
      </c>
    </row>
    <row r="7058" spans="1:7" x14ac:dyDescent="0.25">
      <c r="A7058" t="s">
        <v>371</v>
      </c>
      <c r="B7058" s="1" t="s">
        <v>469</v>
      </c>
      <c r="C7058" t="s">
        <v>7</v>
      </c>
      <c r="D7058">
        <v>2810001001</v>
      </c>
      <c r="E7058" t="s">
        <v>2</v>
      </c>
      <c r="F7058" s="2">
        <v>0</v>
      </c>
      <c r="G7058" s="2">
        <v>0</v>
      </c>
    </row>
    <row r="7059" spans="1:7" x14ac:dyDescent="0.25">
      <c r="A7059" t="s">
        <v>371</v>
      </c>
      <c r="B7059" s="1" t="s">
        <v>469</v>
      </c>
      <c r="C7059" t="s">
        <v>7</v>
      </c>
      <c r="D7059">
        <v>2810001001</v>
      </c>
      <c r="E7059" t="s">
        <v>4</v>
      </c>
      <c r="F7059" s="2">
        <v>4.11679E-2</v>
      </c>
      <c r="G7059" s="2">
        <v>4.11679E-2</v>
      </c>
    </row>
    <row r="7060" spans="1:7" x14ac:dyDescent="0.25">
      <c r="A7060" t="s">
        <v>371</v>
      </c>
      <c r="B7060" s="1" t="s">
        <v>469</v>
      </c>
      <c r="C7060" t="s">
        <v>7</v>
      </c>
      <c r="D7060">
        <v>2810001001</v>
      </c>
      <c r="E7060" t="s">
        <v>5</v>
      </c>
      <c r="F7060" s="2">
        <v>0.33210870999999897</v>
      </c>
      <c r="G7060" s="2">
        <v>0.33210870999999897</v>
      </c>
    </row>
    <row r="7061" spans="1:7" x14ac:dyDescent="0.25">
      <c r="A7061" t="s">
        <v>371</v>
      </c>
      <c r="B7061" s="1" t="s">
        <v>469</v>
      </c>
      <c r="C7061" t="s">
        <v>7</v>
      </c>
      <c r="D7061">
        <v>2810001001</v>
      </c>
      <c r="E7061" t="s">
        <v>6</v>
      </c>
      <c r="F7061" s="2">
        <v>0.19188105999999999</v>
      </c>
      <c r="G7061" s="2">
        <v>0.19188105999999999</v>
      </c>
    </row>
    <row r="7062" spans="1:7" x14ac:dyDescent="0.25">
      <c r="A7062" t="s">
        <v>371</v>
      </c>
      <c r="B7062" s="1" t="s">
        <v>469</v>
      </c>
      <c r="C7062" t="s">
        <v>7</v>
      </c>
      <c r="D7062">
        <v>2810001002</v>
      </c>
      <c r="E7062" t="s">
        <v>2</v>
      </c>
      <c r="F7062" s="2">
        <v>132.19999999999999</v>
      </c>
      <c r="G7062" s="2">
        <v>132.19999999999999</v>
      </c>
    </row>
    <row r="7063" spans="1:7" x14ac:dyDescent="0.25">
      <c r="A7063" t="s">
        <v>371</v>
      </c>
      <c r="B7063" s="1" t="s">
        <v>469</v>
      </c>
      <c r="C7063" t="s">
        <v>7</v>
      </c>
      <c r="D7063">
        <v>2810001002</v>
      </c>
      <c r="E7063" t="s">
        <v>4</v>
      </c>
      <c r="F7063" s="2">
        <v>1.07422957</v>
      </c>
      <c r="G7063" s="2">
        <v>1.07422957</v>
      </c>
    </row>
    <row r="7064" spans="1:7" x14ac:dyDescent="0.25">
      <c r="A7064" t="s">
        <v>371</v>
      </c>
      <c r="B7064" s="1" t="s">
        <v>469</v>
      </c>
      <c r="C7064" t="s">
        <v>7</v>
      </c>
      <c r="D7064">
        <v>2810001002</v>
      </c>
      <c r="E7064" t="s">
        <v>5</v>
      </c>
      <c r="F7064" s="2">
        <v>3.4367923399999998</v>
      </c>
      <c r="G7064" s="2">
        <v>3.4367923399999998</v>
      </c>
    </row>
    <row r="7065" spans="1:7" x14ac:dyDescent="0.25">
      <c r="A7065" t="s">
        <v>371</v>
      </c>
      <c r="B7065" s="1" t="s">
        <v>469</v>
      </c>
      <c r="C7065" t="s">
        <v>7</v>
      </c>
      <c r="D7065">
        <v>2810001002</v>
      </c>
      <c r="E7065" t="s">
        <v>6</v>
      </c>
      <c r="F7065" s="2">
        <v>1.93464626999999</v>
      </c>
      <c r="G7065" s="2">
        <v>1.93464626999999</v>
      </c>
    </row>
    <row r="7066" spans="1:7" x14ac:dyDescent="0.25">
      <c r="A7066" t="s">
        <v>371</v>
      </c>
      <c r="B7066" s="1" t="s">
        <v>470</v>
      </c>
      <c r="C7066" t="s">
        <v>1</v>
      </c>
      <c r="D7066">
        <v>2811015001</v>
      </c>
      <c r="E7066" t="s">
        <v>2</v>
      </c>
      <c r="F7066" s="2">
        <v>0</v>
      </c>
      <c r="G7066" s="2">
        <v>0</v>
      </c>
    </row>
    <row r="7067" spans="1:7" x14ac:dyDescent="0.25">
      <c r="A7067" t="s">
        <v>371</v>
      </c>
      <c r="B7067" s="1" t="s">
        <v>470</v>
      </c>
      <c r="C7067" t="s">
        <v>1</v>
      </c>
      <c r="D7067">
        <v>2811015001</v>
      </c>
      <c r="E7067" t="s">
        <v>4</v>
      </c>
      <c r="F7067" s="2">
        <v>20.415239840000002</v>
      </c>
      <c r="G7067" s="2">
        <v>20.415239840000002</v>
      </c>
    </row>
    <row r="7068" spans="1:7" x14ac:dyDescent="0.25">
      <c r="A7068" t="s">
        <v>371</v>
      </c>
      <c r="B7068" s="1" t="s">
        <v>470</v>
      </c>
      <c r="C7068" t="s">
        <v>1</v>
      </c>
      <c r="D7068">
        <v>2811015001</v>
      </c>
      <c r="E7068" t="s">
        <v>5</v>
      </c>
      <c r="F7068" s="2">
        <v>144.160734789999</v>
      </c>
      <c r="G7068" s="2">
        <v>144.160734789999</v>
      </c>
    </row>
    <row r="7069" spans="1:7" x14ac:dyDescent="0.25">
      <c r="A7069" t="s">
        <v>371</v>
      </c>
      <c r="B7069" s="1" t="s">
        <v>470</v>
      </c>
      <c r="C7069" t="s">
        <v>1</v>
      </c>
      <c r="D7069">
        <v>2811015001</v>
      </c>
      <c r="E7069" t="s">
        <v>6</v>
      </c>
      <c r="F7069" s="2">
        <v>81.856999290000104</v>
      </c>
      <c r="G7069" s="2">
        <v>81.856999290000104</v>
      </c>
    </row>
    <row r="7070" spans="1:7" x14ac:dyDescent="0.25">
      <c r="A7070" t="s">
        <v>371</v>
      </c>
      <c r="B7070" s="1" t="s">
        <v>470</v>
      </c>
      <c r="C7070" t="s">
        <v>1</v>
      </c>
      <c r="D7070">
        <v>2811015002</v>
      </c>
      <c r="E7070" t="s">
        <v>2</v>
      </c>
      <c r="F7070" s="2">
        <v>31500</v>
      </c>
      <c r="G7070" s="2">
        <v>31500</v>
      </c>
    </row>
    <row r="7071" spans="1:7" x14ac:dyDescent="0.25">
      <c r="A7071" t="s">
        <v>371</v>
      </c>
      <c r="B7071" s="1" t="s">
        <v>470</v>
      </c>
      <c r="C7071" t="s">
        <v>1</v>
      </c>
      <c r="D7071">
        <v>2811015002</v>
      </c>
      <c r="E7071" t="s">
        <v>4</v>
      </c>
      <c r="F7071" s="2">
        <v>367.04009775999901</v>
      </c>
      <c r="G7071" s="2">
        <v>367.04009775999901</v>
      </c>
    </row>
    <row r="7072" spans="1:7" x14ac:dyDescent="0.25">
      <c r="A7072" t="s">
        <v>371</v>
      </c>
      <c r="B7072" s="1" t="s">
        <v>470</v>
      </c>
      <c r="C7072" t="s">
        <v>1</v>
      </c>
      <c r="D7072">
        <v>2811015002</v>
      </c>
      <c r="E7072" t="s">
        <v>5</v>
      </c>
      <c r="F7072" s="2">
        <v>1211.02563115</v>
      </c>
      <c r="G7072" s="2">
        <v>1211.02563115</v>
      </c>
    </row>
    <row r="7073" spans="1:7" x14ac:dyDescent="0.25">
      <c r="A7073" t="s">
        <v>371</v>
      </c>
      <c r="B7073" s="1" t="s">
        <v>470</v>
      </c>
      <c r="C7073" t="s">
        <v>1</v>
      </c>
      <c r="D7073">
        <v>2811015002</v>
      </c>
      <c r="E7073" t="s">
        <v>6</v>
      </c>
      <c r="F7073" s="2">
        <v>656.44946923999896</v>
      </c>
      <c r="G7073" s="2">
        <v>656.44946923999896</v>
      </c>
    </row>
    <row r="7074" spans="1:7" x14ac:dyDescent="0.25">
      <c r="A7074" t="s">
        <v>371</v>
      </c>
      <c r="B7074" s="1" t="s">
        <v>470</v>
      </c>
      <c r="C7074" t="s">
        <v>7</v>
      </c>
      <c r="D7074">
        <v>2810001001</v>
      </c>
      <c r="E7074" t="s">
        <v>2</v>
      </c>
      <c r="F7074" s="2">
        <v>0</v>
      </c>
      <c r="G7074" s="2">
        <v>0</v>
      </c>
    </row>
    <row r="7075" spans="1:7" x14ac:dyDescent="0.25">
      <c r="A7075" t="s">
        <v>371</v>
      </c>
      <c r="B7075" s="1" t="s">
        <v>470</v>
      </c>
      <c r="C7075" t="s">
        <v>7</v>
      </c>
      <c r="D7075">
        <v>2810001001</v>
      </c>
      <c r="E7075" t="s">
        <v>4</v>
      </c>
      <c r="F7075" s="2">
        <v>0.111615959999999</v>
      </c>
      <c r="G7075" s="2">
        <v>0.111615959999999</v>
      </c>
    </row>
    <row r="7076" spans="1:7" x14ac:dyDescent="0.25">
      <c r="A7076" t="s">
        <v>371</v>
      </c>
      <c r="B7076" s="1" t="s">
        <v>470</v>
      </c>
      <c r="C7076" t="s">
        <v>7</v>
      </c>
      <c r="D7076">
        <v>2810001001</v>
      </c>
      <c r="E7076" t="s">
        <v>5</v>
      </c>
      <c r="F7076" s="2">
        <v>0.87884384999999998</v>
      </c>
      <c r="G7076" s="2">
        <v>0.87884384999999998</v>
      </c>
    </row>
    <row r="7077" spans="1:7" x14ac:dyDescent="0.25">
      <c r="A7077" t="s">
        <v>371</v>
      </c>
      <c r="B7077" s="1" t="s">
        <v>470</v>
      </c>
      <c r="C7077" t="s">
        <v>7</v>
      </c>
      <c r="D7077">
        <v>2810001001</v>
      </c>
      <c r="E7077" t="s">
        <v>6</v>
      </c>
      <c r="F7077" s="2">
        <v>0.52500977000000004</v>
      </c>
      <c r="G7077" s="2">
        <v>0.52500977000000004</v>
      </c>
    </row>
    <row r="7078" spans="1:7" x14ac:dyDescent="0.25">
      <c r="A7078" t="s">
        <v>371</v>
      </c>
      <c r="B7078" s="1" t="s">
        <v>470</v>
      </c>
      <c r="C7078" t="s">
        <v>7</v>
      </c>
      <c r="D7078">
        <v>2810001002</v>
      </c>
      <c r="E7078" t="s">
        <v>2</v>
      </c>
      <c r="F7078" s="2">
        <v>257.29999999999899</v>
      </c>
      <c r="G7078" s="2">
        <v>257.29999999999899</v>
      </c>
    </row>
    <row r="7079" spans="1:7" x14ac:dyDescent="0.25">
      <c r="A7079" t="s">
        <v>371</v>
      </c>
      <c r="B7079" s="1" t="s">
        <v>470</v>
      </c>
      <c r="C7079" t="s">
        <v>7</v>
      </c>
      <c r="D7079">
        <v>2810001002</v>
      </c>
      <c r="E7079" t="s">
        <v>4</v>
      </c>
      <c r="F7079" s="2">
        <v>3.5368157500000001</v>
      </c>
      <c r="G7079" s="2">
        <v>3.5368157500000001</v>
      </c>
    </row>
    <row r="7080" spans="1:7" x14ac:dyDescent="0.25">
      <c r="A7080" t="s">
        <v>371</v>
      </c>
      <c r="B7080" s="1" t="s">
        <v>470</v>
      </c>
      <c r="C7080" t="s">
        <v>7</v>
      </c>
      <c r="D7080">
        <v>2810001002</v>
      </c>
      <c r="E7080" t="s">
        <v>5</v>
      </c>
      <c r="F7080" s="2">
        <v>11.393037289999899</v>
      </c>
      <c r="G7080" s="2">
        <v>11.393037289999899</v>
      </c>
    </row>
    <row r="7081" spans="1:7" x14ac:dyDescent="0.25">
      <c r="A7081" t="s">
        <v>371</v>
      </c>
      <c r="B7081" s="1" t="s">
        <v>470</v>
      </c>
      <c r="C7081" t="s">
        <v>7</v>
      </c>
      <c r="D7081">
        <v>2810001002</v>
      </c>
      <c r="E7081" t="s">
        <v>6</v>
      </c>
      <c r="F7081" s="2">
        <v>6.4452371800000003</v>
      </c>
      <c r="G7081" s="2">
        <v>6.4452371800000003</v>
      </c>
    </row>
    <row r="7082" spans="1:7" x14ac:dyDescent="0.25">
      <c r="A7082" t="s">
        <v>371</v>
      </c>
      <c r="B7082" s="1" t="s">
        <v>471</v>
      </c>
      <c r="C7082" t="s">
        <v>1</v>
      </c>
      <c r="D7082">
        <v>2811015001</v>
      </c>
      <c r="E7082" t="s">
        <v>2</v>
      </c>
      <c r="F7082" s="2">
        <v>0</v>
      </c>
      <c r="G7082" s="2">
        <v>0</v>
      </c>
    </row>
    <row r="7083" spans="1:7" x14ac:dyDescent="0.25">
      <c r="A7083" t="s">
        <v>371</v>
      </c>
      <c r="B7083" s="1" t="s">
        <v>471</v>
      </c>
      <c r="C7083" t="s">
        <v>1</v>
      </c>
      <c r="D7083">
        <v>2811015001</v>
      </c>
      <c r="E7083" t="s">
        <v>4</v>
      </c>
      <c r="F7083" s="2">
        <v>5.5419448799999902</v>
      </c>
      <c r="G7083" s="2">
        <v>5.5419448799999902</v>
      </c>
    </row>
    <row r="7084" spans="1:7" x14ac:dyDescent="0.25">
      <c r="A7084" t="s">
        <v>371</v>
      </c>
      <c r="B7084" s="1" t="s">
        <v>471</v>
      </c>
      <c r="C7084" t="s">
        <v>1</v>
      </c>
      <c r="D7084">
        <v>2811015001</v>
      </c>
      <c r="E7084" t="s">
        <v>5</v>
      </c>
      <c r="F7084" s="2">
        <v>36.45921148</v>
      </c>
      <c r="G7084" s="2">
        <v>36.45921148</v>
      </c>
    </row>
    <row r="7085" spans="1:7" x14ac:dyDescent="0.25">
      <c r="A7085" t="s">
        <v>371</v>
      </c>
      <c r="B7085" s="1" t="s">
        <v>471</v>
      </c>
      <c r="C7085" t="s">
        <v>1</v>
      </c>
      <c r="D7085">
        <v>2811015001</v>
      </c>
      <c r="E7085" t="s">
        <v>6</v>
      </c>
      <c r="F7085" s="2">
        <v>22.873506460000002</v>
      </c>
      <c r="G7085" s="2">
        <v>22.873506460000002</v>
      </c>
    </row>
    <row r="7086" spans="1:7" x14ac:dyDescent="0.25">
      <c r="A7086" t="s">
        <v>371</v>
      </c>
      <c r="B7086" s="1" t="s">
        <v>471</v>
      </c>
      <c r="C7086" t="s">
        <v>1</v>
      </c>
      <c r="D7086">
        <v>2811015002</v>
      </c>
      <c r="E7086" t="s">
        <v>2</v>
      </c>
      <c r="F7086" s="2">
        <v>8315</v>
      </c>
      <c r="G7086" s="2">
        <v>8315</v>
      </c>
    </row>
    <row r="7087" spans="1:7" x14ac:dyDescent="0.25">
      <c r="A7087" t="s">
        <v>371</v>
      </c>
      <c r="B7087" s="1" t="s">
        <v>471</v>
      </c>
      <c r="C7087" t="s">
        <v>1</v>
      </c>
      <c r="D7087">
        <v>2811015002</v>
      </c>
      <c r="E7087" t="s">
        <v>4</v>
      </c>
      <c r="F7087" s="2">
        <v>70.805395619999999</v>
      </c>
      <c r="G7087" s="2">
        <v>70.805395619999999</v>
      </c>
    </row>
    <row r="7088" spans="1:7" x14ac:dyDescent="0.25">
      <c r="A7088" t="s">
        <v>371</v>
      </c>
      <c r="B7088" s="1" t="s">
        <v>471</v>
      </c>
      <c r="C7088" t="s">
        <v>1</v>
      </c>
      <c r="D7088">
        <v>2811015002</v>
      </c>
      <c r="E7088" t="s">
        <v>5</v>
      </c>
      <c r="F7088" s="2">
        <v>245.30336545999899</v>
      </c>
      <c r="G7088" s="2">
        <v>245.30336545999899</v>
      </c>
    </row>
    <row r="7089" spans="1:7" x14ac:dyDescent="0.25">
      <c r="A7089" t="s">
        <v>371</v>
      </c>
      <c r="B7089" s="1" t="s">
        <v>471</v>
      </c>
      <c r="C7089" t="s">
        <v>1</v>
      </c>
      <c r="D7089">
        <v>2811015002</v>
      </c>
      <c r="E7089" t="s">
        <v>6</v>
      </c>
      <c r="F7089" s="2">
        <v>133.862035749999</v>
      </c>
      <c r="G7089" s="2">
        <v>133.862035749999</v>
      </c>
    </row>
    <row r="7090" spans="1:7" x14ac:dyDescent="0.25">
      <c r="A7090" t="s">
        <v>371</v>
      </c>
      <c r="B7090" s="1" t="s">
        <v>471</v>
      </c>
      <c r="C7090" t="s">
        <v>7</v>
      </c>
      <c r="D7090">
        <v>2810001001</v>
      </c>
      <c r="E7090" t="s">
        <v>2</v>
      </c>
      <c r="F7090" s="2">
        <v>0</v>
      </c>
      <c r="G7090" s="2">
        <v>0</v>
      </c>
    </row>
    <row r="7091" spans="1:7" x14ac:dyDescent="0.25">
      <c r="A7091" t="s">
        <v>371</v>
      </c>
      <c r="B7091" s="1" t="s">
        <v>471</v>
      </c>
      <c r="C7091" t="s">
        <v>7</v>
      </c>
      <c r="D7091">
        <v>2810001001</v>
      </c>
      <c r="E7091" t="s">
        <v>4</v>
      </c>
      <c r="F7091" s="2">
        <v>1.7860939999999902E-2</v>
      </c>
      <c r="G7091" s="2">
        <v>1.7860939999999902E-2</v>
      </c>
    </row>
    <row r="7092" spans="1:7" x14ac:dyDescent="0.25">
      <c r="A7092" t="s">
        <v>371</v>
      </c>
      <c r="B7092" s="1" t="s">
        <v>471</v>
      </c>
      <c r="C7092" t="s">
        <v>7</v>
      </c>
      <c r="D7092">
        <v>2810001001</v>
      </c>
      <c r="E7092" t="s">
        <v>5</v>
      </c>
      <c r="F7092" s="2">
        <v>0.13264904</v>
      </c>
      <c r="G7092" s="2">
        <v>0.13264904</v>
      </c>
    </row>
    <row r="7093" spans="1:7" x14ac:dyDescent="0.25">
      <c r="A7093" t="s">
        <v>371</v>
      </c>
      <c r="B7093" s="1" t="s">
        <v>471</v>
      </c>
      <c r="C7093" t="s">
        <v>7</v>
      </c>
      <c r="D7093">
        <v>2810001001</v>
      </c>
      <c r="E7093" t="s">
        <v>6</v>
      </c>
      <c r="F7093" s="2">
        <v>8.3993519999999905E-2</v>
      </c>
      <c r="G7093" s="2">
        <v>8.3993519999999905E-2</v>
      </c>
    </row>
    <row r="7094" spans="1:7" x14ac:dyDescent="0.25">
      <c r="A7094" t="s">
        <v>371</v>
      </c>
      <c r="B7094" s="1" t="s">
        <v>471</v>
      </c>
      <c r="C7094" t="s">
        <v>7</v>
      </c>
      <c r="D7094">
        <v>2810001002</v>
      </c>
      <c r="E7094" t="s">
        <v>2</v>
      </c>
      <c r="F7094" s="2">
        <v>35.700000000000003</v>
      </c>
      <c r="G7094" s="2">
        <v>35.700000000000003</v>
      </c>
    </row>
    <row r="7095" spans="1:7" x14ac:dyDescent="0.25">
      <c r="A7095" t="s">
        <v>371</v>
      </c>
      <c r="B7095" s="1" t="s">
        <v>471</v>
      </c>
      <c r="C7095" t="s">
        <v>7</v>
      </c>
      <c r="D7095">
        <v>2810001002</v>
      </c>
      <c r="E7095" t="s">
        <v>4</v>
      </c>
      <c r="F7095" s="2">
        <v>0.45095453000000002</v>
      </c>
      <c r="G7095" s="2">
        <v>0.45095453000000002</v>
      </c>
    </row>
    <row r="7096" spans="1:7" x14ac:dyDescent="0.25">
      <c r="A7096" t="s">
        <v>371</v>
      </c>
      <c r="B7096" s="1" t="s">
        <v>471</v>
      </c>
      <c r="C7096" t="s">
        <v>7</v>
      </c>
      <c r="D7096">
        <v>2810001002</v>
      </c>
      <c r="E7096" t="s">
        <v>5</v>
      </c>
      <c r="F7096" s="2">
        <v>1.4315422499999999</v>
      </c>
      <c r="G7096" s="2">
        <v>1.4315422499999999</v>
      </c>
    </row>
    <row r="7097" spans="1:7" x14ac:dyDescent="0.25">
      <c r="A7097" t="s">
        <v>371</v>
      </c>
      <c r="B7097" s="1" t="s">
        <v>471</v>
      </c>
      <c r="C7097" t="s">
        <v>7</v>
      </c>
      <c r="D7097">
        <v>2810001002</v>
      </c>
      <c r="E7097" t="s">
        <v>6</v>
      </c>
      <c r="F7097" s="2">
        <v>0.81177564999999996</v>
      </c>
      <c r="G7097" s="2">
        <v>0.81177564999999996</v>
      </c>
    </row>
    <row r="7098" spans="1:7" x14ac:dyDescent="0.25">
      <c r="A7098" t="s">
        <v>371</v>
      </c>
      <c r="B7098" s="1" t="s">
        <v>472</v>
      </c>
      <c r="C7098" t="s">
        <v>1</v>
      </c>
      <c r="D7098">
        <v>2811015001</v>
      </c>
      <c r="E7098" t="s">
        <v>2</v>
      </c>
      <c r="F7098" s="2">
        <v>0</v>
      </c>
      <c r="G7098" s="2">
        <v>0</v>
      </c>
    </row>
    <row r="7099" spans="1:7" x14ac:dyDescent="0.25">
      <c r="A7099" t="s">
        <v>371</v>
      </c>
      <c r="B7099" s="1" t="s">
        <v>472</v>
      </c>
      <c r="C7099" t="s">
        <v>1</v>
      </c>
      <c r="D7099">
        <v>2811015001</v>
      </c>
      <c r="E7099" t="s">
        <v>4</v>
      </c>
      <c r="F7099" s="2">
        <v>2.6714870999999998</v>
      </c>
      <c r="G7099" s="2">
        <v>2.6714870999999998</v>
      </c>
    </row>
    <row r="7100" spans="1:7" x14ac:dyDescent="0.25">
      <c r="A7100" t="s">
        <v>371</v>
      </c>
      <c r="B7100" s="1" t="s">
        <v>472</v>
      </c>
      <c r="C7100" t="s">
        <v>1</v>
      </c>
      <c r="D7100">
        <v>2811015001</v>
      </c>
      <c r="E7100" t="s">
        <v>5</v>
      </c>
      <c r="F7100" s="2">
        <v>21.326509519999899</v>
      </c>
      <c r="G7100" s="2">
        <v>21.326509519999899</v>
      </c>
    </row>
    <row r="7101" spans="1:7" x14ac:dyDescent="0.25">
      <c r="A7101" t="s">
        <v>371</v>
      </c>
      <c r="B7101" s="1" t="s">
        <v>472</v>
      </c>
      <c r="C7101" t="s">
        <v>1</v>
      </c>
      <c r="D7101">
        <v>2811015001</v>
      </c>
      <c r="E7101" t="s">
        <v>6</v>
      </c>
      <c r="F7101" s="2">
        <v>10.3159566</v>
      </c>
      <c r="G7101" s="2">
        <v>10.3159566</v>
      </c>
    </row>
    <row r="7102" spans="1:7" x14ac:dyDescent="0.25">
      <c r="A7102" t="s">
        <v>371</v>
      </c>
      <c r="B7102" s="1" t="s">
        <v>472</v>
      </c>
      <c r="C7102" t="s">
        <v>1</v>
      </c>
      <c r="D7102">
        <v>2811015002</v>
      </c>
      <c r="E7102" t="s">
        <v>2</v>
      </c>
      <c r="F7102" s="2">
        <v>2480</v>
      </c>
      <c r="G7102" s="2">
        <v>2480</v>
      </c>
    </row>
    <row r="7103" spans="1:7" x14ac:dyDescent="0.25">
      <c r="A7103" t="s">
        <v>371</v>
      </c>
      <c r="B7103" s="1" t="s">
        <v>472</v>
      </c>
      <c r="C7103" t="s">
        <v>1</v>
      </c>
      <c r="D7103">
        <v>2811015002</v>
      </c>
      <c r="E7103" t="s">
        <v>4</v>
      </c>
      <c r="F7103" s="2">
        <v>24.89331142</v>
      </c>
      <c r="G7103" s="2">
        <v>24.89331142</v>
      </c>
    </row>
    <row r="7104" spans="1:7" x14ac:dyDescent="0.25">
      <c r="A7104" t="s">
        <v>371</v>
      </c>
      <c r="B7104" s="1" t="s">
        <v>472</v>
      </c>
      <c r="C7104" t="s">
        <v>1</v>
      </c>
      <c r="D7104">
        <v>2811015002</v>
      </c>
      <c r="E7104" t="s">
        <v>5</v>
      </c>
      <c r="F7104" s="2">
        <v>75.356746920000006</v>
      </c>
      <c r="G7104" s="2">
        <v>75.356746920000006</v>
      </c>
    </row>
    <row r="7105" spans="1:7" x14ac:dyDescent="0.25">
      <c r="A7105" t="s">
        <v>371</v>
      </c>
      <c r="B7105" s="1" t="s">
        <v>472</v>
      </c>
      <c r="C7105" t="s">
        <v>1</v>
      </c>
      <c r="D7105">
        <v>2811015002</v>
      </c>
      <c r="E7105" t="s">
        <v>6</v>
      </c>
      <c r="F7105" s="2">
        <v>42.513476339999997</v>
      </c>
      <c r="G7105" s="2">
        <v>42.513476339999997</v>
      </c>
    </row>
    <row r="7106" spans="1:7" x14ac:dyDescent="0.25">
      <c r="A7106" t="s">
        <v>371</v>
      </c>
      <c r="B7106" s="1" t="s">
        <v>472</v>
      </c>
      <c r="C7106" t="s">
        <v>7</v>
      </c>
      <c r="D7106">
        <v>2810001001</v>
      </c>
      <c r="E7106" t="s">
        <v>2</v>
      </c>
      <c r="F7106" s="2">
        <v>0</v>
      </c>
      <c r="G7106" s="2">
        <v>0</v>
      </c>
    </row>
    <row r="7107" spans="1:7" x14ac:dyDescent="0.25">
      <c r="A7107" t="s">
        <v>371</v>
      </c>
      <c r="B7107" s="1" t="s">
        <v>472</v>
      </c>
      <c r="C7107" t="s">
        <v>7</v>
      </c>
      <c r="D7107">
        <v>2810001001</v>
      </c>
      <c r="E7107" t="s">
        <v>4</v>
      </c>
      <c r="F7107" s="2">
        <v>1.5422730000000001E-2</v>
      </c>
      <c r="G7107" s="2">
        <v>1.5422730000000001E-2</v>
      </c>
    </row>
    <row r="7108" spans="1:7" x14ac:dyDescent="0.25">
      <c r="A7108" t="s">
        <v>371</v>
      </c>
      <c r="B7108" s="1" t="s">
        <v>472</v>
      </c>
      <c r="C7108" t="s">
        <v>7</v>
      </c>
      <c r="D7108">
        <v>2810001001</v>
      </c>
      <c r="E7108" t="s">
        <v>5</v>
      </c>
      <c r="F7108" s="2">
        <v>0.13420704999999999</v>
      </c>
      <c r="G7108" s="2">
        <v>0.13420704999999999</v>
      </c>
    </row>
    <row r="7109" spans="1:7" x14ac:dyDescent="0.25">
      <c r="A7109" t="s">
        <v>371</v>
      </c>
      <c r="B7109" s="1" t="s">
        <v>472</v>
      </c>
      <c r="C7109" t="s">
        <v>7</v>
      </c>
      <c r="D7109">
        <v>2810001001</v>
      </c>
      <c r="E7109" t="s">
        <v>6</v>
      </c>
      <c r="F7109" s="2">
        <v>6.8863439999999998E-2</v>
      </c>
      <c r="G7109" s="2">
        <v>6.8863439999999998E-2</v>
      </c>
    </row>
    <row r="7110" spans="1:7" x14ac:dyDescent="0.25">
      <c r="A7110" t="s">
        <v>371</v>
      </c>
      <c r="B7110" s="1" t="s">
        <v>472</v>
      </c>
      <c r="C7110" t="s">
        <v>7</v>
      </c>
      <c r="D7110">
        <v>2810001002</v>
      </c>
      <c r="E7110" t="s">
        <v>2</v>
      </c>
      <c r="F7110" s="2">
        <v>48.8</v>
      </c>
      <c r="G7110" s="2">
        <v>48.8</v>
      </c>
    </row>
    <row r="7111" spans="1:7" x14ac:dyDescent="0.25">
      <c r="A7111" t="s">
        <v>371</v>
      </c>
      <c r="B7111" s="1" t="s">
        <v>472</v>
      </c>
      <c r="C7111" t="s">
        <v>7</v>
      </c>
      <c r="D7111">
        <v>2810001002</v>
      </c>
      <c r="E7111" t="s">
        <v>4</v>
      </c>
      <c r="F7111" s="2">
        <v>0.38568226</v>
      </c>
      <c r="G7111" s="2">
        <v>0.38568226</v>
      </c>
    </row>
    <row r="7112" spans="1:7" x14ac:dyDescent="0.25">
      <c r="A7112" t="s">
        <v>371</v>
      </c>
      <c r="B7112" s="1" t="s">
        <v>472</v>
      </c>
      <c r="C7112" t="s">
        <v>7</v>
      </c>
      <c r="D7112">
        <v>2810001002</v>
      </c>
      <c r="E7112" t="s">
        <v>5</v>
      </c>
      <c r="F7112" s="2">
        <v>1.2173899399999899</v>
      </c>
      <c r="G7112" s="2">
        <v>1.2173899399999899</v>
      </c>
    </row>
    <row r="7113" spans="1:7" x14ac:dyDescent="0.25">
      <c r="A7113" t="s">
        <v>371</v>
      </c>
      <c r="B7113" s="1" t="s">
        <v>472</v>
      </c>
      <c r="C7113" t="s">
        <v>7</v>
      </c>
      <c r="D7113">
        <v>2810001002</v>
      </c>
      <c r="E7113" t="s">
        <v>6</v>
      </c>
      <c r="F7113" s="2">
        <v>0.69681088999999996</v>
      </c>
      <c r="G7113" s="2">
        <v>0.69681088999999996</v>
      </c>
    </row>
    <row r="7114" spans="1:7" x14ac:dyDescent="0.25">
      <c r="A7114" t="s">
        <v>371</v>
      </c>
      <c r="B7114" s="1" t="s">
        <v>473</v>
      </c>
      <c r="C7114" t="s">
        <v>1</v>
      </c>
      <c r="D7114">
        <v>2811015001</v>
      </c>
      <c r="E7114" t="s">
        <v>2</v>
      </c>
      <c r="F7114" s="2">
        <v>0</v>
      </c>
      <c r="G7114" s="2">
        <v>0</v>
      </c>
    </row>
    <row r="7115" spans="1:7" x14ac:dyDescent="0.25">
      <c r="A7115" t="s">
        <v>371</v>
      </c>
      <c r="B7115" s="1" t="s">
        <v>473</v>
      </c>
      <c r="C7115" t="s">
        <v>1</v>
      </c>
      <c r="D7115">
        <v>2811015001</v>
      </c>
      <c r="E7115" t="s">
        <v>4</v>
      </c>
      <c r="F7115" s="2">
        <v>1.87151512</v>
      </c>
      <c r="G7115" s="2">
        <v>1.87151512</v>
      </c>
    </row>
    <row r="7116" spans="1:7" x14ac:dyDescent="0.25">
      <c r="A7116" t="s">
        <v>371</v>
      </c>
      <c r="B7116" s="1" t="s">
        <v>473</v>
      </c>
      <c r="C7116" t="s">
        <v>1</v>
      </c>
      <c r="D7116">
        <v>2811015001</v>
      </c>
      <c r="E7116" t="s">
        <v>5</v>
      </c>
      <c r="F7116" s="2">
        <v>12.9225627799999</v>
      </c>
      <c r="G7116" s="2">
        <v>12.9225627799999</v>
      </c>
    </row>
    <row r="7117" spans="1:7" x14ac:dyDescent="0.25">
      <c r="A7117" t="s">
        <v>371</v>
      </c>
      <c r="B7117" s="1" t="s">
        <v>473</v>
      </c>
      <c r="C7117" t="s">
        <v>1</v>
      </c>
      <c r="D7117">
        <v>2811015001</v>
      </c>
      <c r="E7117" t="s">
        <v>6</v>
      </c>
      <c r="F7117" s="2">
        <v>8.9452204599999892</v>
      </c>
      <c r="G7117" s="2">
        <v>8.9452204599999892</v>
      </c>
    </row>
    <row r="7118" spans="1:7" x14ac:dyDescent="0.25">
      <c r="A7118" t="s">
        <v>371</v>
      </c>
      <c r="B7118" s="1" t="s">
        <v>473</v>
      </c>
      <c r="C7118" t="s">
        <v>1</v>
      </c>
      <c r="D7118">
        <v>2811015002</v>
      </c>
      <c r="E7118" t="s">
        <v>2</v>
      </c>
      <c r="F7118" s="2">
        <v>5883</v>
      </c>
      <c r="G7118" s="2">
        <v>5883</v>
      </c>
    </row>
    <row r="7119" spans="1:7" x14ac:dyDescent="0.25">
      <c r="A7119" t="s">
        <v>371</v>
      </c>
      <c r="B7119" s="1" t="s">
        <v>473</v>
      </c>
      <c r="C7119" t="s">
        <v>1</v>
      </c>
      <c r="D7119">
        <v>2811015002</v>
      </c>
      <c r="E7119" t="s">
        <v>4</v>
      </c>
      <c r="F7119" s="2">
        <v>62.729779180000001</v>
      </c>
      <c r="G7119" s="2">
        <v>62.729779180000001</v>
      </c>
    </row>
    <row r="7120" spans="1:7" x14ac:dyDescent="0.25">
      <c r="A7120" t="s">
        <v>371</v>
      </c>
      <c r="B7120" s="1" t="s">
        <v>473</v>
      </c>
      <c r="C7120" t="s">
        <v>1</v>
      </c>
      <c r="D7120">
        <v>2811015002</v>
      </c>
      <c r="E7120" t="s">
        <v>5</v>
      </c>
      <c r="F7120" s="2">
        <v>215.81821561999899</v>
      </c>
      <c r="G7120" s="2">
        <v>215.81821561999899</v>
      </c>
    </row>
    <row r="7121" spans="1:7" x14ac:dyDescent="0.25">
      <c r="A7121" t="s">
        <v>371</v>
      </c>
      <c r="B7121" s="1" t="s">
        <v>473</v>
      </c>
      <c r="C7121" t="s">
        <v>1</v>
      </c>
      <c r="D7121">
        <v>2811015002</v>
      </c>
      <c r="E7121" t="s">
        <v>6</v>
      </c>
      <c r="F7121" s="2">
        <v>116.55719312999901</v>
      </c>
      <c r="G7121" s="2">
        <v>116.55719312999901</v>
      </c>
    </row>
    <row r="7122" spans="1:7" x14ac:dyDescent="0.25">
      <c r="A7122" t="s">
        <v>371</v>
      </c>
      <c r="B7122" s="1" t="s">
        <v>473</v>
      </c>
      <c r="C7122" t="s">
        <v>7</v>
      </c>
      <c r="D7122">
        <v>2810001001</v>
      </c>
      <c r="E7122" t="s">
        <v>2</v>
      </c>
      <c r="F7122" s="2">
        <v>0</v>
      </c>
      <c r="G7122" s="2">
        <v>0</v>
      </c>
    </row>
    <row r="7123" spans="1:7" x14ac:dyDescent="0.25">
      <c r="A7123" t="s">
        <v>371</v>
      </c>
      <c r="B7123" s="1" t="s">
        <v>473</v>
      </c>
      <c r="C7123" t="s">
        <v>7</v>
      </c>
      <c r="D7123">
        <v>2810001001</v>
      </c>
      <c r="E7123" t="s">
        <v>4</v>
      </c>
      <c r="F7123" s="2">
        <v>1.134377E-2</v>
      </c>
      <c r="G7123" s="2">
        <v>1.134377E-2</v>
      </c>
    </row>
    <row r="7124" spans="1:7" x14ac:dyDescent="0.25">
      <c r="A7124" t="s">
        <v>371</v>
      </c>
      <c r="B7124" s="1" t="s">
        <v>473</v>
      </c>
      <c r="C7124" t="s">
        <v>7</v>
      </c>
      <c r="D7124">
        <v>2810001001</v>
      </c>
      <c r="E7124" t="s">
        <v>5</v>
      </c>
      <c r="F7124" s="2">
        <v>7.52182299999999E-2</v>
      </c>
      <c r="G7124" s="2">
        <v>7.52182299999999E-2</v>
      </c>
    </row>
    <row r="7125" spans="1:7" x14ac:dyDescent="0.25">
      <c r="A7125" t="s">
        <v>371</v>
      </c>
      <c r="B7125" s="1" t="s">
        <v>473</v>
      </c>
      <c r="C7125" t="s">
        <v>7</v>
      </c>
      <c r="D7125">
        <v>2810001001</v>
      </c>
      <c r="E7125" t="s">
        <v>6</v>
      </c>
      <c r="F7125" s="2">
        <v>5.35031799999999E-2</v>
      </c>
      <c r="G7125" s="2">
        <v>5.35031799999999E-2</v>
      </c>
    </row>
    <row r="7126" spans="1:7" x14ac:dyDescent="0.25">
      <c r="A7126" t="s">
        <v>371</v>
      </c>
      <c r="B7126" s="1" t="s">
        <v>473</v>
      </c>
      <c r="C7126" t="s">
        <v>7</v>
      </c>
      <c r="D7126">
        <v>2810001002</v>
      </c>
      <c r="E7126" t="s">
        <v>2</v>
      </c>
      <c r="F7126" s="2">
        <v>18.7</v>
      </c>
      <c r="G7126" s="2">
        <v>18.7</v>
      </c>
    </row>
    <row r="7127" spans="1:7" x14ac:dyDescent="0.25">
      <c r="A7127" t="s">
        <v>371</v>
      </c>
      <c r="B7127" s="1" t="s">
        <v>473</v>
      </c>
      <c r="C7127" t="s">
        <v>7</v>
      </c>
      <c r="D7127">
        <v>2810001002</v>
      </c>
      <c r="E7127" t="s">
        <v>4</v>
      </c>
      <c r="F7127" s="2">
        <v>0.259359969999999</v>
      </c>
      <c r="G7127" s="2">
        <v>0.259359969999999</v>
      </c>
    </row>
    <row r="7128" spans="1:7" x14ac:dyDescent="0.25">
      <c r="A7128" t="s">
        <v>371</v>
      </c>
      <c r="B7128" s="1" t="s">
        <v>473</v>
      </c>
      <c r="C7128" t="s">
        <v>7</v>
      </c>
      <c r="D7128">
        <v>2810001002</v>
      </c>
      <c r="E7128" t="s">
        <v>5</v>
      </c>
      <c r="F7128" s="2">
        <v>0.82788829999999902</v>
      </c>
      <c r="G7128" s="2">
        <v>0.82788829999999902</v>
      </c>
    </row>
    <row r="7129" spans="1:7" x14ac:dyDescent="0.25">
      <c r="A7129" t="s">
        <v>371</v>
      </c>
      <c r="B7129" s="1" t="s">
        <v>473</v>
      </c>
      <c r="C7129" t="s">
        <v>7</v>
      </c>
      <c r="D7129">
        <v>2810001002</v>
      </c>
      <c r="E7129" t="s">
        <v>6</v>
      </c>
      <c r="F7129" s="2">
        <v>0.46533550000000001</v>
      </c>
      <c r="G7129" s="2">
        <v>0.46533550000000001</v>
      </c>
    </row>
    <row r="7130" spans="1:7" x14ac:dyDescent="0.25">
      <c r="A7130" t="s">
        <v>371</v>
      </c>
      <c r="B7130" s="1" t="s">
        <v>474</v>
      </c>
      <c r="C7130" t="s">
        <v>1</v>
      </c>
      <c r="D7130">
        <v>2811015001</v>
      </c>
      <c r="E7130" t="s">
        <v>2</v>
      </c>
      <c r="F7130" s="2">
        <v>0</v>
      </c>
      <c r="G7130" s="2">
        <v>0</v>
      </c>
    </row>
    <row r="7131" spans="1:7" x14ac:dyDescent="0.25">
      <c r="A7131" t="s">
        <v>371</v>
      </c>
      <c r="B7131" s="1" t="s">
        <v>474</v>
      </c>
      <c r="C7131" t="s">
        <v>1</v>
      </c>
      <c r="D7131">
        <v>2811015001</v>
      </c>
      <c r="E7131" t="s">
        <v>4</v>
      </c>
      <c r="F7131" s="2">
        <v>1.69522219</v>
      </c>
      <c r="G7131" s="2">
        <v>1.69522219</v>
      </c>
    </row>
    <row r="7132" spans="1:7" x14ac:dyDescent="0.25">
      <c r="A7132" t="s">
        <v>371</v>
      </c>
      <c r="B7132" s="1" t="s">
        <v>474</v>
      </c>
      <c r="C7132" t="s">
        <v>1</v>
      </c>
      <c r="D7132">
        <v>2811015001</v>
      </c>
      <c r="E7132" t="s">
        <v>5</v>
      </c>
      <c r="F7132" s="2">
        <v>11.109418109999901</v>
      </c>
      <c r="G7132" s="2">
        <v>11.109418109999901</v>
      </c>
    </row>
    <row r="7133" spans="1:7" x14ac:dyDescent="0.25">
      <c r="A7133" t="s">
        <v>371</v>
      </c>
      <c r="B7133" s="1" t="s">
        <v>474</v>
      </c>
      <c r="C7133" t="s">
        <v>1</v>
      </c>
      <c r="D7133">
        <v>2811015001</v>
      </c>
      <c r="E7133" t="s">
        <v>6</v>
      </c>
      <c r="F7133" s="2">
        <v>7.2874654899999998</v>
      </c>
      <c r="G7133" s="2">
        <v>7.2874654899999998</v>
      </c>
    </row>
    <row r="7134" spans="1:7" x14ac:dyDescent="0.25">
      <c r="A7134" t="s">
        <v>371</v>
      </c>
      <c r="B7134" s="1" t="s">
        <v>474</v>
      </c>
      <c r="C7134" t="s">
        <v>1</v>
      </c>
      <c r="D7134">
        <v>2811015002</v>
      </c>
      <c r="E7134" t="s">
        <v>2</v>
      </c>
      <c r="F7134" s="2">
        <v>3775</v>
      </c>
      <c r="G7134" s="2">
        <v>3775</v>
      </c>
    </row>
    <row r="7135" spans="1:7" x14ac:dyDescent="0.25">
      <c r="A7135" t="s">
        <v>371</v>
      </c>
      <c r="B7135" s="1" t="s">
        <v>474</v>
      </c>
      <c r="C7135" t="s">
        <v>1</v>
      </c>
      <c r="D7135">
        <v>2811015002</v>
      </c>
      <c r="E7135" t="s">
        <v>4</v>
      </c>
      <c r="F7135" s="2">
        <v>24.588690509999999</v>
      </c>
      <c r="G7135" s="2">
        <v>24.588690509999999</v>
      </c>
    </row>
    <row r="7136" spans="1:7" x14ac:dyDescent="0.25">
      <c r="A7136" t="s">
        <v>371</v>
      </c>
      <c r="B7136" s="1" t="s">
        <v>474</v>
      </c>
      <c r="C7136" t="s">
        <v>1</v>
      </c>
      <c r="D7136">
        <v>2811015002</v>
      </c>
      <c r="E7136" t="s">
        <v>5</v>
      </c>
      <c r="F7136" s="2">
        <v>90.553266480000005</v>
      </c>
      <c r="G7136" s="2">
        <v>90.553266480000005</v>
      </c>
    </row>
    <row r="7137" spans="1:7" x14ac:dyDescent="0.25">
      <c r="A7137" t="s">
        <v>371</v>
      </c>
      <c r="B7137" s="1" t="s">
        <v>474</v>
      </c>
      <c r="C7137" t="s">
        <v>1</v>
      </c>
      <c r="D7137">
        <v>2811015002</v>
      </c>
      <c r="E7137" t="s">
        <v>6</v>
      </c>
      <c r="F7137" s="2">
        <v>49.995471819999999</v>
      </c>
      <c r="G7137" s="2">
        <v>49.995471819999999</v>
      </c>
    </row>
    <row r="7138" spans="1:7" x14ac:dyDescent="0.25">
      <c r="A7138" t="s">
        <v>371</v>
      </c>
      <c r="B7138" s="1" t="s">
        <v>474</v>
      </c>
      <c r="C7138" t="s">
        <v>7</v>
      </c>
      <c r="D7138">
        <v>2810001001</v>
      </c>
      <c r="E7138" t="s">
        <v>2</v>
      </c>
      <c r="F7138" s="2">
        <v>0</v>
      </c>
      <c r="G7138" s="2">
        <v>0</v>
      </c>
    </row>
    <row r="7139" spans="1:7" x14ac:dyDescent="0.25">
      <c r="A7139" t="s">
        <v>371</v>
      </c>
      <c r="B7139" s="1" t="s">
        <v>474</v>
      </c>
      <c r="C7139" t="s">
        <v>7</v>
      </c>
      <c r="D7139">
        <v>2810001001</v>
      </c>
      <c r="E7139" t="s">
        <v>4</v>
      </c>
      <c r="F7139" s="2">
        <v>0.15335918999999901</v>
      </c>
      <c r="G7139" s="2">
        <v>0.15335918999999901</v>
      </c>
    </row>
    <row r="7140" spans="1:7" x14ac:dyDescent="0.25">
      <c r="A7140" t="s">
        <v>371</v>
      </c>
      <c r="B7140" s="1" t="s">
        <v>474</v>
      </c>
      <c r="C7140" t="s">
        <v>7</v>
      </c>
      <c r="D7140">
        <v>2810001001</v>
      </c>
      <c r="E7140" t="s">
        <v>5</v>
      </c>
      <c r="F7140" s="2">
        <v>1.0033159599999999</v>
      </c>
      <c r="G7140" s="2">
        <v>1.0033159599999999</v>
      </c>
    </row>
    <row r="7141" spans="1:7" x14ac:dyDescent="0.25">
      <c r="A7141" t="s">
        <v>371</v>
      </c>
      <c r="B7141" s="1" t="s">
        <v>474</v>
      </c>
      <c r="C7141" t="s">
        <v>7</v>
      </c>
      <c r="D7141">
        <v>2810001001</v>
      </c>
      <c r="E7141" t="s">
        <v>6</v>
      </c>
      <c r="F7141" s="2">
        <v>0.72028643999999997</v>
      </c>
      <c r="G7141" s="2">
        <v>0.72028643999999997</v>
      </c>
    </row>
    <row r="7142" spans="1:7" x14ac:dyDescent="0.25">
      <c r="A7142" t="s">
        <v>371</v>
      </c>
      <c r="B7142" s="1" t="s">
        <v>474</v>
      </c>
      <c r="C7142" t="s">
        <v>7</v>
      </c>
      <c r="D7142">
        <v>2810001002</v>
      </c>
      <c r="E7142" t="s">
        <v>2</v>
      </c>
      <c r="F7142" s="2">
        <v>282</v>
      </c>
      <c r="G7142" s="2">
        <v>282</v>
      </c>
    </row>
    <row r="7143" spans="1:7" x14ac:dyDescent="0.25">
      <c r="A7143" t="s">
        <v>371</v>
      </c>
      <c r="B7143" s="1" t="s">
        <v>474</v>
      </c>
      <c r="C7143" t="s">
        <v>7</v>
      </c>
      <c r="D7143">
        <v>2810001002</v>
      </c>
      <c r="E7143" t="s">
        <v>4</v>
      </c>
      <c r="F7143" s="2">
        <v>3.2922906999999899</v>
      </c>
      <c r="G7143" s="2">
        <v>3.2922906999999899</v>
      </c>
    </row>
    <row r="7144" spans="1:7" x14ac:dyDescent="0.25">
      <c r="A7144" t="s">
        <v>371</v>
      </c>
      <c r="B7144" s="1" t="s">
        <v>474</v>
      </c>
      <c r="C7144" t="s">
        <v>7</v>
      </c>
      <c r="D7144">
        <v>2810001002</v>
      </c>
      <c r="E7144" t="s">
        <v>5</v>
      </c>
      <c r="F7144" s="2">
        <v>10.491683630000001</v>
      </c>
      <c r="G7144" s="2">
        <v>10.491683630000001</v>
      </c>
    </row>
    <row r="7145" spans="1:7" x14ac:dyDescent="0.25">
      <c r="A7145" t="s">
        <v>371</v>
      </c>
      <c r="B7145" s="1" t="s">
        <v>474</v>
      </c>
      <c r="C7145" t="s">
        <v>7</v>
      </c>
      <c r="D7145">
        <v>2810001002</v>
      </c>
      <c r="E7145" t="s">
        <v>6</v>
      </c>
      <c r="F7145" s="2">
        <v>5.88696369</v>
      </c>
      <c r="G7145" s="2">
        <v>5.88696369</v>
      </c>
    </row>
    <row r="7146" spans="1:7" x14ac:dyDescent="0.25">
      <c r="A7146" t="s">
        <v>371</v>
      </c>
      <c r="B7146" s="1" t="s">
        <v>475</v>
      </c>
      <c r="C7146" t="s">
        <v>1</v>
      </c>
      <c r="D7146">
        <v>2811015001</v>
      </c>
      <c r="E7146" t="s">
        <v>2</v>
      </c>
      <c r="F7146" s="2">
        <v>0</v>
      </c>
      <c r="G7146" s="2">
        <v>0</v>
      </c>
    </row>
    <row r="7147" spans="1:7" x14ac:dyDescent="0.25">
      <c r="A7147" t="s">
        <v>371</v>
      </c>
      <c r="B7147" s="1" t="s">
        <v>475</v>
      </c>
      <c r="C7147" t="s">
        <v>1</v>
      </c>
      <c r="D7147">
        <v>2811015001</v>
      </c>
      <c r="E7147" t="s">
        <v>4</v>
      </c>
      <c r="F7147" s="2">
        <v>9.6892467999999994</v>
      </c>
      <c r="G7147" s="2">
        <v>9.6892467999999994</v>
      </c>
    </row>
    <row r="7148" spans="1:7" x14ac:dyDescent="0.25">
      <c r="A7148" t="s">
        <v>371</v>
      </c>
      <c r="B7148" s="1" t="s">
        <v>475</v>
      </c>
      <c r="C7148" t="s">
        <v>1</v>
      </c>
      <c r="D7148">
        <v>2811015001</v>
      </c>
      <c r="E7148" t="s">
        <v>5</v>
      </c>
      <c r="F7148" s="2">
        <v>64.049903969999903</v>
      </c>
      <c r="G7148" s="2">
        <v>64.049903969999903</v>
      </c>
    </row>
    <row r="7149" spans="1:7" x14ac:dyDescent="0.25">
      <c r="A7149" t="s">
        <v>371</v>
      </c>
      <c r="B7149" s="1" t="s">
        <v>475</v>
      </c>
      <c r="C7149" t="s">
        <v>1</v>
      </c>
      <c r="D7149">
        <v>2811015001</v>
      </c>
      <c r="E7149" t="s">
        <v>6</v>
      </c>
      <c r="F7149" s="2">
        <v>41.874398489999997</v>
      </c>
      <c r="G7149" s="2">
        <v>41.874398489999997</v>
      </c>
    </row>
    <row r="7150" spans="1:7" x14ac:dyDescent="0.25">
      <c r="A7150" t="s">
        <v>371</v>
      </c>
      <c r="B7150" s="1" t="s">
        <v>475</v>
      </c>
      <c r="C7150" t="s">
        <v>1</v>
      </c>
      <c r="D7150">
        <v>2811015002</v>
      </c>
      <c r="E7150" t="s">
        <v>2</v>
      </c>
      <c r="F7150" s="2">
        <v>17276</v>
      </c>
      <c r="G7150" s="2">
        <v>17276</v>
      </c>
    </row>
    <row r="7151" spans="1:7" x14ac:dyDescent="0.25">
      <c r="A7151" t="s">
        <v>371</v>
      </c>
      <c r="B7151" s="1" t="s">
        <v>475</v>
      </c>
      <c r="C7151" t="s">
        <v>1</v>
      </c>
      <c r="D7151">
        <v>2811015002</v>
      </c>
      <c r="E7151" t="s">
        <v>4</v>
      </c>
      <c r="F7151" s="2">
        <v>107.72505339999999</v>
      </c>
      <c r="G7151" s="2">
        <v>107.72505339999999</v>
      </c>
    </row>
    <row r="7152" spans="1:7" x14ac:dyDescent="0.25">
      <c r="A7152" t="s">
        <v>371</v>
      </c>
      <c r="B7152" s="1" t="s">
        <v>475</v>
      </c>
      <c r="C7152" t="s">
        <v>1</v>
      </c>
      <c r="D7152">
        <v>2811015002</v>
      </c>
      <c r="E7152" t="s">
        <v>5</v>
      </c>
      <c r="F7152" s="2">
        <v>385.0226523</v>
      </c>
      <c r="G7152" s="2">
        <v>385.0226523</v>
      </c>
    </row>
    <row r="7153" spans="1:7" x14ac:dyDescent="0.25">
      <c r="A7153" t="s">
        <v>371</v>
      </c>
      <c r="B7153" s="1" t="s">
        <v>475</v>
      </c>
      <c r="C7153" t="s">
        <v>1</v>
      </c>
      <c r="D7153">
        <v>2811015002</v>
      </c>
      <c r="E7153" t="s">
        <v>6</v>
      </c>
      <c r="F7153" s="2">
        <v>210.41166430000001</v>
      </c>
      <c r="G7153" s="2">
        <v>210.41166430000001</v>
      </c>
    </row>
    <row r="7154" spans="1:7" x14ac:dyDescent="0.25">
      <c r="A7154" t="s">
        <v>371</v>
      </c>
      <c r="B7154" s="1" t="s">
        <v>475</v>
      </c>
      <c r="C7154" t="s">
        <v>7</v>
      </c>
      <c r="D7154">
        <v>2810001001</v>
      </c>
      <c r="E7154" t="s">
        <v>2</v>
      </c>
      <c r="F7154" s="2">
        <v>0</v>
      </c>
      <c r="G7154" s="2">
        <v>0</v>
      </c>
    </row>
    <row r="7155" spans="1:7" x14ac:dyDescent="0.25">
      <c r="A7155" t="s">
        <v>371</v>
      </c>
      <c r="B7155" s="1" t="s">
        <v>475</v>
      </c>
      <c r="C7155" t="s">
        <v>7</v>
      </c>
      <c r="D7155">
        <v>2810001001</v>
      </c>
      <c r="E7155" t="s">
        <v>4</v>
      </c>
      <c r="F7155" s="2">
        <v>1.31184132999999</v>
      </c>
      <c r="G7155" s="2">
        <v>1.31184132999999</v>
      </c>
    </row>
    <row r="7156" spans="1:7" x14ac:dyDescent="0.25">
      <c r="A7156" t="s">
        <v>371</v>
      </c>
      <c r="B7156" s="1" t="s">
        <v>475</v>
      </c>
      <c r="C7156" t="s">
        <v>7</v>
      </c>
      <c r="D7156">
        <v>2810001001</v>
      </c>
      <c r="E7156" t="s">
        <v>5</v>
      </c>
      <c r="F7156" s="2">
        <v>9.4211573699999995</v>
      </c>
      <c r="G7156" s="2">
        <v>9.4211573699999995</v>
      </c>
    </row>
    <row r="7157" spans="1:7" x14ac:dyDescent="0.25">
      <c r="A7157" t="s">
        <v>371</v>
      </c>
      <c r="B7157" s="1" t="s">
        <v>475</v>
      </c>
      <c r="C7157" t="s">
        <v>7</v>
      </c>
      <c r="D7157">
        <v>2810001001</v>
      </c>
      <c r="E7157" t="s">
        <v>6</v>
      </c>
      <c r="F7157" s="2">
        <v>6.2196447800000003</v>
      </c>
      <c r="G7157" s="2">
        <v>6.2196447800000003</v>
      </c>
    </row>
    <row r="7158" spans="1:7" x14ac:dyDescent="0.25">
      <c r="A7158" t="s">
        <v>371</v>
      </c>
      <c r="B7158" s="1" t="s">
        <v>475</v>
      </c>
      <c r="C7158" t="s">
        <v>7</v>
      </c>
      <c r="D7158">
        <v>2810001002</v>
      </c>
      <c r="E7158" t="s">
        <v>2</v>
      </c>
      <c r="F7158" s="2">
        <v>4546.99999999999</v>
      </c>
      <c r="G7158" s="2">
        <v>4546.99999999999</v>
      </c>
    </row>
    <row r="7159" spans="1:7" x14ac:dyDescent="0.25">
      <c r="A7159" t="s">
        <v>371</v>
      </c>
      <c r="B7159" s="1" t="s">
        <v>475</v>
      </c>
      <c r="C7159" t="s">
        <v>7</v>
      </c>
      <c r="D7159">
        <v>2810001002</v>
      </c>
      <c r="E7159" t="s">
        <v>4</v>
      </c>
      <c r="F7159" s="2">
        <v>34.614121309999902</v>
      </c>
      <c r="G7159" s="2">
        <v>34.614121309999902</v>
      </c>
    </row>
    <row r="7160" spans="1:7" x14ac:dyDescent="0.25">
      <c r="A7160" t="s">
        <v>371</v>
      </c>
      <c r="B7160" s="1" t="s">
        <v>475</v>
      </c>
      <c r="C7160" t="s">
        <v>7</v>
      </c>
      <c r="D7160">
        <v>2810001002</v>
      </c>
      <c r="E7160" t="s">
        <v>5</v>
      </c>
      <c r="F7160" s="2">
        <v>110.4541145</v>
      </c>
      <c r="G7160" s="2">
        <v>110.4541145</v>
      </c>
    </row>
    <row r="7161" spans="1:7" x14ac:dyDescent="0.25">
      <c r="A7161" t="s">
        <v>371</v>
      </c>
      <c r="B7161" s="1" t="s">
        <v>475</v>
      </c>
      <c r="C7161" t="s">
        <v>7</v>
      </c>
      <c r="D7161">
        <v>2810001002</v>
      </c>
      <c r="E7161" t="s">
        <v>6</v>
      </c>
      <c r="F7161" s="2">
        <v>62.664715769999901</v>
      </c>
      <c r="G7161" s="2">
        <v>62.664715769999901</v>
      </c>
    </row>
    <row r="7162" spans="1:7" x14ac:dyDescent="0.25">
      <c r="A7162" t="s">
        <v>371</v>
      </c>
      <c r="B7162" s="1" t="s">
        <v>476</v>
      </c>
      <c r="C7162" t="s">
        <v>1</v>
      </c>
      <c r="D7162">
        <v>2811015001</v>
      </c>
      <c r="E7162" t="s">
        <v>2</v>
      </c>
      <c r="F7162" s="2">
        <v>0</v>
      </c>
      <c r="G7162" s="2">
        <v>0</v>
      </c>
    </row>
    <row r="7163" spans="1:7" x14ac:dyDescent="0.25">
      <c r="A7163" t="s">
        <v>371</v>
      </c>
      <c r="B7163" s="1" t="s">
        <v>476</v>
      </c>
      <c r="C7163" t="s">
        <v>1</v>
      </c>
      <c r="D7163">
        <v>2811015001</v>
      </c>
      <c r="E7163" t="s">
        <v>4</v>
      </c>
      <c r="F7163" s="2">
        <v>1.28850139</v>
      </c>
      <c r="G7163" s="2">
        <v>1.28850139</v>
      </c>
    </row>
    <row r="7164" spans="1:7" x14ac:dyDescent="0.25">
      <c r="A7164" t="s">
        <v>371</v>
      </c>
      <c r="B7164" s="1" t="s">
        <v>476</v>
      </c>
      <c r="C7164" t="s">
        <v>1</v>
      </c>
      <c r="D7164">
        <v>2811015001</v>
      </c>
      <c r="E7164" t="s">
        <v>5</v>
      </c>
      <c r="F7164" s="2">
        <v>7.7516094599999903</v>
      </c>
      <c r="G7164" s="2">
        <v>7.7516094599999903</v>
      </c>
    </row>
    <row r="7165" spans="1:7" x14ac:dyDescent="0.25">
      <c r="A7165" t="s">
        <v>371</v>
      </c>
      <c r="B7165" s="1" t="s">
        <v>476</v>
      </c>
      <c r="C7165" t="s">
        <v>1</v>
      </c>
      <c r="D7165">
        <v>2811015001</v>
      </c>
      <c r="E7165" t="s">
        <v>6</v>
      </c>
      <c r="F7165" s="2">
        <v>5.0373644599999903</v>
      </c>
      <c r="G7165" s="2">
        <v>5.0373644599999903</v>
      </c>
    </row>
    <row r="7166" spans="1:7" x14ac:dyDescent="0.25">
      <c r="A7166" t="s">
        <v>371</v>
      </c>
      <c r="B7166" s="1" t="s">
        <v>476</v>
      </c>
      <c r="C7166" t="s">
        <v>1</v>
      </c>
      <c r="D7166">
        <v>2811015002</v>
      </c>
      <c r="E7166" t="s">
        <v>2</v>
      </c>
      <c r="F7166" s="2">
        <v>1662</v>
      </c>
      <c r="G7166" s="2">
        <v>1662</v>
      </c>
    </row>
    <row r="7167" spans="1:7" x14ac:dyDescent="0.25">
      <c r="A7167" t="s">
        <v>371</v>
      </c>
      <c r="B7167" s="1" t="s">
        <v>476</v>
      </c>
      <c r="C7167" t="s">
        <v>1</v>
      </c>
      <c r="D7167">
        <v>2811015002</v>
      </c>
      <c r="E7167" t="s">
        <v>4</v>
      </c>
      <c r="F7167" s="2">
        <v>16.126442560000001</v>
      </c>
      <c r="G7167" s="2">
        <v>16.126442560000001</v>
      </c>
    </row>
    <row r="7168" spans="1:7" x14ac:dyDescent="0.25">
      <c r="A7168" t="s">
        <v>371</v>
      </c>
      <c r="B7168" s="1" t="s">
        <v>476</v>
      </c>
      <c r="C7168" t="s">
        <v>1</v>
      </c>
      <c r="D7168">
        <v>2811015002</v>
      </c>
      <c r="E7168" t="s">
        <v>5</v>
      </c>
      <c r="F7168" s="2">
        <v>53.973196710000003</v>
      </c>
      <c r="G7168" s="2">
        <v>53.973196710000003</v>
      </c>
    </row>
    <row r="7169" spans="1:7" x14ac:dyDescent="0.25">
      <c r="A7169" t="s">
        <v>371</v>
      </c>
      <c r="B7169" s="1" t="s">
        <v>476</v>
      </c>
      <c r="C7169" t="s">
        <v>1</v>
      </c>
      <c r="D7169">
        <v>2811015002</v>
      </c>
      <c r="E7169" t="s">
        <v>6</v>
      </c>
      <c r="F7169" s="2">
        <v>28.88857814</v>
      </c>
      <c r="G7169" s="2">
        <v>28.88857814</v>
      </c>
    </row>
    <row r="7170" spans="1:7" x14ac:dyDescent="0.25">
      <c r="A7170" t="s">
        <v>371</v>
      </c>
      <c r="B7170" s="1" t="s">
        <v>476</v>
      </c>
      <c r="C7170" t="s">
        <v>7</v>
      </c>
      <c r="D7170">
        <v>2810001001</v>
      </c>
      <c r="E7170" t="s">
        <v>2</v>
      </c>
      <c r="F7170" s="2">
        <v>0</v>
      </c>
      <c r="G7170" s="2">
        <v>0</v>
      </c>
    </row>
    <row r="7171" spans="1:7" x14ac:dyDescent="0.25">
      <c r="A7171" t="s">
        <v>371</v>
      </c>
      <c r="B7171" s="1" t="s">
        <v>476</v>
      </c>
      <c r="C7171" t="s">
        <v>7</v>
      </c>
      <c r="D7171">
        <v>2810001001</v>
      </c>
      <c r="E7171" t="s">
        <v>4</v>
      </c>
      <c r="F7171" s="2">
        <v>1.1616539999999899E-2</v>
      </c>
      <c r="G7171" s="2">
        <v>1.1616539999999899E-2</v>
      </c>
    </row>
    <row r="7172" spans="1:7" x14ac:dyDescent="0.25">
      <c r="A7172" t="s">
        <v>371</v>
      </c>
      <c r="B7172" s="1" t="s">
        <v>476</v>
      </c>
      <c r="C7172" t="s">
        <v>7</v>
      </c>
      <c r="D7172">
        <v>2810001001</v>
      </c>
      <c r="E7172" t="s">
        <v>5</v>
      </c>
      <c r="F7172" s="2">
        <v>8.4572410000000001E-2</v>
      </c>
      <c r="G7172" s="2">
        <v>8.4572410000000001E-2</v>
      </c>
    </row>
    <row r="7173" spans="1:7" x14ac:dyDescent="0.25">
      <c r="A7173" t="s">
        <v>371</v>
      </c>
      <c r="B7173" s="1" t="s">
        <v>476</v>
      </c>
      <c r="C7173" t="s">
        <v>7</v>
      </c>
      <c r="D7173">
        <v>2810001001</v>
      </c>
      <c r="E7173" t="s">
        <v>6</v>
      </c>
      <c r="F7173" s="2">
        <v>5.417872E-2</v>
      </c>
      <c r="G7173" s="2">
        <v>5.417872E-2</v>
      </c>
    </row>
    <row r="7174" spans="1:7" x14ac:dyDescent="0.25">
      <c r="A7174" t="s">
        <v>371</v>
      </c>
      <c r="B7174" s="1" t="s">
        <v>476</v>
      </c>
      <c r="C7174" t="s">
        <v>7</v>
      </c>
      <c r="D7174">
        <v>2810001002</v>
      </c>
      <c r="E7174" t="s">
        <v>2</v>
      </c>
      <c r="F7174" s="2">
        <v>19</v>
      </c>
      <c r="G7174" s="2">
        <v>19</v>
      </c>
    </row>
    <row r="7175" spans="1:7" x14ac:dyDescent="0.25">
      <c r="A7175" t="s">
        <v>371</v>
      </c>
      <c r="B7175" s="1" t="s">
        <v>476</v>
      </c>
      <c r="C7175" t="s">
        <v>7</v>
      </c>
      <c r="D7175">
        <v>2810001002</v>
      </c>
      <c r="E7175" t="s">
        <v>4</v>
      </c>
      <c r="F7175" s="2">
        <v>0.28931563999999999</v>
      </c>
      <c r="G7175" s="2">
        <v>0.28931563999999999</v>
      </c>
    </row>
    <row r="7176" spans="1:7" x14ac:dyDescent="0.25">
      <c r="A7176" t="s">
        <v>371</v>
      </c>
      <c r="B7176" s="1" t="s">
        <v>476</v>
      </c>
      <c r="C7176" t="s">
        <v>7</v>
      </c>
      <c r="D7176">
        <v>2810001002</v>
      </c>
      <c r="E7176" t="s">
        <v>5</v>
      </c>
      <c r="F7176" s="2">
        <v>0.91936454999999895</v>
      </c>
      <c r="G7176" s="2">
        <v>0.91936454999999895</v>
      </c>
    </row>
    <row r="7177" spans="1:7" x14ac:dyDescent="0.25">
      <c r="A7177" t="s">
        <v>371</v>
      </c>
      <c r="B7177" s="1" t="s">
        <v>476</v>
      </c>
      <c r="C7177" t="s">
        <v>7</v>
      </c>
      <c r="D7177">
        <v>2810001002</v>
      </c>
      <c r="E7177" t="s">
        <v>6</v>
      </c>
      <c r="F7177" s="2">
        <v>0.52287765999999902</v>
      </c>
      <c r="G7177" s="2">
        <v>0.52287765999999902</v>
      </c>
    </row>
    <row r="7178" spans="1:7" x14ac:dyDescent="0.25">
      <c r="A7178" t="s">
        <v>371</v>
      </c>
      <c r="B7178" s="1" t="s">
        <v>477</v>
      </c>
      <c r="C7178" t="s">
        <v>1</v>
      </c>
      <c r="D7178">
        <v>2811015001</v>
      </c>
      <c r="E7178" t="s">
        <v>2</v>
      </c>
      <c r="F7178" s="2">
        <v>0</v>
      </c>
      <c r="G7178" s="2">
        <v>0</v>
      </c>
    </row>
    <row r="7179" spans="1:7" x14ac:dyDescent="0.25">
      <c r="A7179" t="s">
        <v>371</v>
      </c>
      <c r="B7179" s="1" t="s">
        <v>477</v>
      </c>
      <c r="C7179" t="s">
        <v>1</v>
      </c>
      <c r="D7179">
        <v>2811015001</v>
      </c>
      <c r="E7179" t="s">
        <v>4</v>
      </c>
      <c r="F7179" s="2">
        <v>0.29884868999999997</v>
      </c>
      <c r="G7179" s="2">
        <v>0.29884868999999997</v>
      </c>
    </row>
    <row r="7180" spans="1:7" x14ac:dyDescent="0.25">
      <c r="A7180" t="s">
        <v>371</v>
      </c>
      <c r="B7180" s="1" t="s">
        <v>477</v>
      </c>
      <c r="C7180" t="s">
        <v>1</v>
      </c>
      <c r="D7180">
        <v>2811015001</v>
      </c>
      <c r="E7180" t="s">
        <v>5</v>
      </c>
      <c r="F7180" s="2">
        <v>2.09149154999999</v>
      </c>
      <c r="G7180" s="2">
        <v>2.09149154999999</v>
      </c>
    </row>
    <row r="7181" spans="1:7" x14ac:dyDescent="0.25">
      <c r="A7181" t="s">
        <v>371</v>
      </c>
      <c r="B7181" s="1" t="s">
        <v>477</v>
      </c>
      <c r="C7181" t="s">
        <v>1</v>
      </c>
      <c r="D7181">
        <v>2811015001</v>
      </c>
      <c r="E7181" t="s">
        <v>6</v>
      </c>
      <c r="F7181" s="2">
        <v>1.4793394200000001</v>
      </c>
      <c r="G7181" s="2">
        <v>1.4793394200000001</v>
      </c>
    </row>
    <row r="7182" spans="1:7" x14ac:dyDescent="0.25">
      <c r="A7182" t="s">
        <v>371</v>
      </c>
      <c r="B7182" s="1" t="s">
        <v>477</v>
      </c>
      <c r="C7182" t="s">
        <v>1</v>
      </c>
      <c r="D7182">
        <v>2811015002</v>
      </c>
      <c r="E7182" t="s">
        <v>2</v>
      </c>
      <c r="F7182" s="2">
        <v>985</v>
      </c>
      <c r="G7182" s="2">
        <v>985</v>
      </c>
    </row>
    <row r="7183" spans="1:7" x14ac:dyDescent="0.25">
      <c r="A7183" t="s">
        <v>371</v>
      </c>
      <c r="B7183" s="1" t="s">
        <v>477</v>
      </c>
      <c r="C7183" t="s">
        <v>1</v>
      </c>
      <c r="D7183">
        <v>2811015002</v>
      </c>
      <c r="E7183" t="s">
        <v>4</v>
      </c>
      <c r="F7183" s="2">
        <v>11.45190887</v>
      </c>
      <c r="G7183" s="2">
        <v>11.45190887</v>
      </c>
    </row>
    <row r="7184" spans="1:7" x14ac:dyDescent="0.25">
      <c r="A7184" t="s">
        <v>371</v>
      </c>
      <c r="B7184" s="1" t="s">
        <v>477</v>
      </c>
      <c r="C7184" t="s">
        <v>1</v>
      </c>
      <c r="D7184">
        <v>2811015002</v>
      </c>
      <c r="E7184" t="s">
        <v>5</v>
      </c>
      <c r="F7184" s="2">
        <v>39.372929989999903</v>
      </c>
      <c r="G7184" s="2">
        <v>39.372929989999903</v>
      </c>
    </row>
    <row r="7185" spans="1:7" x14ac:dyDescent="0.25">
      <c r="A7185" t="s">
        <v>371</v>
      </c>
      <c r="B7185" s="1" t="s">
        <v>477</v>
      </c>
      <c r="C7185" t="s">
        <v>1</v>
      </c>
      <c r="D7185">
        <v>2811015002</v>
      </c>
      <c r="E7185" t="s">
        <v>6</v>
      </c>
      <c r="F7185" s="2">
        <v>21.195672890000001</v>
      </c>
      <c r="G7185" s="2">
        <v>21.195672890000001</v>
      </c>
    </row>
    <row r="7186" spans="1:7" x14ac:dyDescent="0.25">
      <c r="A7186" t="s">
        <v>371</v>
      </c>
      <c r="B7186" s="1" t="s">
        <v>477</v>
      </c>
      <c r="C7186" t="s">
        <v>7</v>
      </c>
      <c r="D7186">
        <v>2810001001</v>
      </c>
      <c r="E7186" t="s">
        <v>2</v>
      </c>
      <c r="F7186" s="2">
        <v>0</v>
      </c>
      <c r="G7186" s="2">
        <v>0</v>
      </c>
    </row>
    <row r="7187" spans="1:7" x14ac:dyDescent="0.25">
      <c r="A7187" t="s">
        <v>371</v>
      </c>
      <c r="B7187" s="1" t="s">
        <v>477</v>
      </c>
      <c r="C7187" t="s">
        <v>7</v>
      </c>
      <c r="D7187">
        <v>2810001001</v>
      </c>
      <c r="E7187" t="s">
        <v>4</v>
      </c>
      <c r="F7187" s="2">
        <v>3.5563999999999999E-3</v>
      </c>
      <c r="G7187" s="2">
        <v>3.5563999999999999E-3</v>
      </c>
    </row>
    <row r="7188" spans="1:7" x14ac:dyDescent="0.25">
      <c r="A7188" t="s">
        <v>371</v>
      </c>
      <c r="B7188" s="1" t="s">
        <v>477</v>
      </c>
      <c r="C7188" t="s">
        <v>7</v>
      </c>
      <c r="D7188">
        <v>2810001001</v>
      </c>
      <c r="E7188" t="s">
        <v>5</v>
      </c>
      <c r="F7188" s="2">
        <v>2.63072499999999E-2</v>
      </c>
      <c r="G7188" s="2">
        <v>2.63072499999999E-2</v>
      </c>
    </row>
    <row r="7189" spans="1:7" x14ac:dyDescent="0.25">
      <c r="A7189" t="s">
        <v>371</v>
      </c>
      <c r="B7189" s="1" t="s">
        <v>477</v>
      </c>
      <c r="C7189" t="s">
        <v>7</v>
      </c>
      <c r="D7189">
        <v>2810001001</v>
      </c>
      <c r="E7189" t="s">
        <v>6</v>
      </c>
      <c r="F7189" s="2">
        <v>1.6540260000000001E-2</v>
      </c>
      <c r="G7189" s="2">
        <v>1.6540260000000001E-2</v>
      </c>
    </row>
    <row r="7190" spans="1:7" x14ac:dyDescent="0.25">
      <c r="A7190" t="s">
        <v>371</v>
      </c>
      <c r="B7190" s="1" t="s">
        <v>477</v>
      </c>
      <c r="C7190" t="s">
        <v>7</v>
      </c>
      <c r="D7190">
        <v>2810001002</v>
      </c>
      <c r="E7190" t="s">
        <v>2</v>
      </c>
      <c r="F7190" s="2">
        <v>6.1</v>
      </c>
      <c r="G7190" s="2">
        <v>6.1</v>
      </c>
    </row>
    <row r="7191" spans="1:7" x14ac:dyDescent="0.25">
      <c r="A7191" t="s">
        <v>371</v>
      </c>
      <c r="B7191" s="1" t="s">
        <v>477</v>
      </c>
      <c r="C7191" t="s">
        <v>7</v>
      </c>
      <c r="D7191">
        <v>2810001002</v>
      </c>
      <c r="E7191" t="s">
        <v>4</v>
      </c>
      <c r="F7191" s="2">
        <v>8.5684839999999998E-2</v>
      </c>
      <c r="G7191" s="2">
        <v>8.5684839999999998E-2</v>
      </c>
    </row>
    <row r="7192" spans="1:7" x14ac:dyDescent="0.25">
      <c r="A7192" t="s">
        <v>371</v>
      </c>
      <c r="B7192" s="1" t="s">
        <v>477</v>
      </c>
      <c r="C7192" t="s">
        <v>7</v>
      </c>
      <c r="D7192">
        <v>2810001002</v>
      </c>
      <c r="E7192" t="s">
        <v>5</v>
      </c>
      <c r="F7192" s="2">
        <v>0.27141780999999998</v>
      </c>
      <c r="G7192" s="2">
        <v>0.27141780999999998</v>
      </c>
    </row>
    <row r="7193" spans="1:7" x14ac:dyDescent="0.25">
      <c r="A7193" t="s">
        <v>371</v>
      </c>
      <c r="B7193" s="1" t="s">
        <v>477</v>
      </c>
      <c r="C7193" t="s">
        <v>7</v>
      </c>
      <c r="D7193">
        <v>2810001002</v>
      </c>
      <c r="E7193" t="s">
        <v>6</v>
      </c>
      <c r="F7193" s="2">
        <v>0.15444099</v>
      </c>
      <c r="G7193" s="2">
        <v>0.15444099</v>
      </c>
    </row>
    <row r="7194" spans="1:7" x14ac:dyDescent="0.25">
      <c r="A7194" t="s">
        <v>371</v>
      </c>
      <c r="B7194" s="1" t="s">
        <v>478</v>
      </c>
      <c r="C7194" t="s">
        <v>1</v>
      </c>
      <c r="D7194">
        <v>2811015001</v>
      </c>
      <c r="E7194" t="s">
        <v>2</v>
      </c>
      <c r="F7194" s="2">
        <v>0</v>
      </c>
      <c r="G7194" s="2">
        <v>0</v>
      </c>
    </row>
    <row r="7195" spans="1:7" x14ac:dyDescent="0.25">
      <c r="A7195" t="s">
        <v>371</v>
      </c>
      <c r="B7195" s="1" t="s">
        <v>478</v>
      </c>
      <c r="C7195" t="s">
        <v>1</v>
      </c>
      <c r="D7195">
        <v>2811015001</v>
      </c>
      <c r="E7195" t="s">
        <v>4</v>
      </c>
      <c r="F7195" s="2">
        <v>2.5770277599999898</v>
      </c>
      <c r="G7195" s="2">
        <v>2.5770277599999898</v>
      </c>
    </row>
    <row r="7196" spans="1:7" x14ac:dyDescent="0.25">
      <c r="A7196" t="s">
        <v>371</v>
      </c>
      <c r="B7196" s="1" t="s">
        <v>478</v>
      </c>
      <c r="C7196" t="s">
        <v>1</v>
      </c>
      <c r="D7196">
        <v>2811015001</v>
      </c>
      <c r="E7196" t="s">
        <v>5</v>
      </c>
      <c r="F7196" s="2">
        <v>20.960837819999899</v>
      </c>
      <c r="G7196" s="2">
        <v>20.960837819999899</v>
      </c>
    </row>
    <row r="7197" spans="1:7" x14ac:dyDescent="0.25">
      <c r="A7197" t="s">
        <v>371</v>
      </c>
      <c r="B7197" s="1" t="s">
        <v>478</v>
      </c>
      <c r="C7197" t="s">
        <v>1</v>
      </c>
      <c r="D7197">
        <v>2811015001</v>
      </c>
      <c r="E7197" t="s">
        <v>6</v>
      </c>
      <c r="F7197" s="2">
        <v>12.754082709999899</v>
      </c>
      <c r="G7197" s="2">
        <v>12.754082709999899</v>
      </c>
    </row>
    <row r="7198" spans="1:7" x14ac:dyDescent="0.25">
      <c r="A7198" t="s">
        <v>371</v>
      </c>
      <c r="B7198" s="1" t="s">
        <v>478</v>
      </c>
      <c r="C7198" t="s">
        <v>1</v>
      </c>
      <c r="D7198">
        <v>2811015002</v>
      </c>
      <c r="E7198" t="s">
        <v>2</v>
      </c>
      <c r="F7198" s="2">
        <v>7979</v>
      </c>
      <c r="G7198" s="2">
        <v>7979</v>
      </c>
    </row>
    <row r="7199" spans="1:7" x14ac:dyDescent="0.25">
      <c r="A7199" t="s">
        <v>371</v>
      </c>
      <c r="B7199" s="1" t="s">
        <v>478</v>
      </c>
      <c r="C7199" t="s">
        <v>1</v>
      </c>
      <c r="D7199">
        <v>2811015002</v>
      </c>
      <c r="E7199" t="s">
        <v>4</v>
      </c>
      <c r="F7199" s="2">
        <v>66.624460459999995</v>
      </c>
      <c r="G7199" s="2">
        <v>66.624460459999995</v>
      </c>
    </row>
    <row r="7200" spans="1:7" x14ac:dyDescent="0.25">
      <c r="A7200" t="s">
        <v>371</v>
      </c>
      <c r="B7200" s="1" t="s">
        <v>478</v>
      </c>
      <c r="C7200" t="s">
        <v>1</v>
      </c>
      <c r="D7200">
        <v>2811015002</v>
      </c>
      <c r="E7200" t="s">
        <v>5</v>
      </c>
      <c r="F7200" s="2">
        <v>238.74690446999901</v>
      </c>
      <c r="G7200" s="2">
        <v>238.74690446999901</v>
      </c>
    </row>
    <row r="7201" spans="1:7" x14ac:dyDescent="0.25">
      <c r="A7201" t="s">
        <v>371</v>
      </c>
      <c r="B7201" s="1" t="s">
        <v>478</v>
      </c>
      <c r="C7201" t="s">
        <v>1</v>
      </c>
      <c r="D7201">
        <v>2811015002</v>
      </c>
      <c r="E7201" t="s">
        <v>6</v>
      </c>
      <c r="F7201" s="2">
        <v>132.51673321999999</v>
      </c>
      <c r="G7201" s="2">
        <v>132.51673321999999</v>
      </c>
    </row>
    <row r="7202" spans="1:7" x14ac:dyDescent="0.25">
      <c r="A7202" t="s">
        <v>371</v>
      </c>
      <c r="B7202" s="1" t="s">
        <v>478</v>
      </c>
      <c r="C7202" t="s">
        <v>7</v>
      </c>
      <c r="D7202">
        <v>2810001001</v>
      </c>
      <c r="E7202" t="s">
        <v>2</v>
      </c>
      <c r="F7202" s="2">
        <v>0</v>
      </c>
      <c r="G7202" s="2">
        <v>0</v>
      </c>
    </row>
    <row r="7203" spans="1:7" x14ac:dyDescent="0.25">
      <c r="A7203" t="s">
        <v>371</v>
      </c>
      <c r="B7203" s="1" t="s">
        <v>478</v>
      </c>
      <c r="C7203" t="s">
        <v>7</v>
      </c>
      <c r="D7203">
        <v>2810001001</v>
      </c>
      <c r="E7203" t="s">
        <v>4</v>
      </c>
      <c r="F7203" s="2">
        <v>7.7669419999999906E-2</v>
      </c>
      <c r="G7203" s="2">
        <v>7.7669419999999906E-2</v>
      </c>
    </row>
    <row r="7204" spans="1:7" x14ac:dyDescent="0.25">
      <c r="A7204" t="s">
        <v>371</v>
      </c>
      <c r="B7204" s="1" t="s">
        <v>478</v>
      </c>
      <c r="C7204" t="s">
        <v>7</v>
      </c>
      <c r="D7204">
        <v>2810001001</v>
      </c>
      <c r="E7204" t="s">
        <v>5</v>
      </c>
      <c r="F7204" s="2">
        <v>0.56017627999999997</v>
      </c>
      <c r="G7204" s="2">
        <v>0.56017627999999997</v>
      </c>
    </row>
    <row r="7205" spans="1:7" x14ac:dyDescent="0.25">
      <c r="A7205" t="s">
        <v>371</v>
      </c>
      <c r="B7205" s="1" t="s">
        <v>478</v>
      </c>
      <c r="C7205" t="s">
        <v>7</v>
      </c>
      <c r="D7205">
        <v>2810001001</v>
      </c>
      <c r="E7205" t="s">
        <v>6</v>
      </c>
      <c r="F7205" s="2">
        <v>0.36443276000000002</v>
      </c>
      <c r="G7205" s="2">
        <v>0.36443276000000002</v>
      </c>
    </row>
    <row r="7206" spans="1:7" x14ac:dyDescent="0.25">
      <c r="A7206" t="s">
        <v>371</v>
      </c>
      <c r="B7206" s="1" t="s">
        <v>478</v>
      </c>
      <c r="C7206" t="s">
        <v>7</v>
      </c>
      <c r="D7206">
        <v>2810001002</v>
      </c>
      <c r="E7206" t="s">
        <v>2</v>
      </c>
      <c r="F7206" s="2">
        <v>123.6</v>
      </c>
      <c r="G7206" s="2">
        <v>123.6</v>
      </c>
    </row>
    <row r="7207" spans="1:7" x14ac:dyDescent="0.25">
      <c r="A7207" t="s">
        <v>371</v>
      </c>
      <c r="B7207" s="1" t="s">
        <v>478</v>
      </c>
      <c r="C7207" t="s">
        <v>7</v>
      </c>
      <c r="D7207">
        <v>2810001002</v>
      </c>
      <c r="E7207" t="s">
        <v>4</v>
      </c>
      <c r="F7207" s="2">
        <v>1.8185328300000001</v>
      </c>
      <c r="G7207" s="2">
        <v>1.8185328300000001</v>
      </c>
    </row>
    <row r="7208" spans="1:7" x14ac:dyDescent="0.25">
      <c r="A7208" t="s">
        <v>371</v>
      </c>
      <c r="B7208" s="1" t="s">
        <v>478</v>
      </c>
      <c r="C7208" t="s">
        <v>7</v>
      </c>
      <c r="D7208">
        <v>2810001002</v>
      </c>
      <c r="E7208" t="s">
        <v>5</v>
      </c>
      <c r="F7208" s="2">
        <v>5.7657775799999902</v>
      </c>
      <c r="G7208" s="2">
        <v>5.7657775799999902</v>
      </c>
    </row>
    <row r="7209" spans="1:7" x14ac:dyDescent="0.25">
      <c r="A7209" t="s">
        <v>371</v>
      </c>
      <c r="B7209" s="1" t="s">
        <v>478</v>
      </c>
      <c r="C7209" t="s">
        <v>7</v>
      </c>
      <c r="D7209">
        <v>2810001002</v>
      </c>
      <c r="E7209" t="s">
        <v>6</v>
      </c>
      <c r="F7209" s="2">
        <v>3.2707515599999999</v>
      </c>
      <c r="G7209" s="2">
        <v>3.2707515599999999</v>
      </c>
    </row>
    <row r="7210" spans="1:7" x14ac:dyDescent="0.25">
      <c r="A7210" t="s">
        <v>371</v>
      </c>
      <c r="B7210" s="1" t="s">
        <v>479</v>
      </c>
      <c r="C7210" t="s">
        <v>1</v>
      </c>
      <c r="D7210">
        <v>2811015001</v>
      </c>
      <c r="E7210" t="s">
        <v>2</v>
      </c>
      <c r="F7210" s="2">
        <v>0</v>
      </c>
      <c r="G7210" s="2">
        <v>0</v>
      </c>
    </row>
    <row r="7211" spans="1:7" x14ac:dyDescent="0.25">
      <c r="A7211" t="s">
        <v>371</v>
      </c>
      <c r="B7211" s="1" t="s">
        <v>479</v>
      </c>
      <c r="C7211" t="s">
        <v>1</v>
      </c>
      <c r="D7211">
        <v>2811015001</v>
      </c>
      <c r="E7211" t="s">
        <v>4</v>
      </c>
      <c r="F7211" s="2">
        <v>0.53862585999999901</v>
      </c>
      <c r="G7211" s="2">
        <v>0.53862585999999901</v>
      </c>
    </row>
    <row r="7212" spans="1:7" x14ac:dyDescent="0.25">
      <c r="A7212" t="s">
        <v>371</v>
      </c>
      <c r="B7212" s="1" t="s">
        <v>479</v>
      </c>
      <c r="C7212" t="s">
        <v>1</v>
      </c>
      <c r="D7212">
        <v>2811015001</v>
      </c>
      <c r="E7212" t="s">
        <v>5</v>
      </c>
      <c r="F7212" s="2">
        <v>4.42422147</v>
      </c>
      <c r="G7212" s="2">
        <v>4.42422147</v>
      </c>
    </row>
    <row r="7213" spans="1:7" x14ac:dyDescent="0.25">
      <c r="A7213" t="s">
        <v>371</v>
      </c>
      <c r="B7213" s="1" t="s">
        <v>479</v>
      </c>
      <c r="C7213" t="s">
        <v>1</v>
      </c>
      <c r="D7213">
        <v>2811015001</v>
      </c>
      <c r="E7213" t="s">
        <v>6</v>
      </c>
      <c r="F7213" s="2">
        <v>2.9895600099999999</v>
      </c>
      <c r="G7213" s="2">
        <v>2.9895600099999999</v>
      </c>
    </row>
    <row r="7214" spans="1:7" x14ac:dyDescent="0.25">
      <c r="A7214" t="s">
        <v>371</v>
      </c>
      <c r="B7214" s="1" t="s">
        <v>479</v>
      </c>
      <c r="C7214" t="s">
        <v>1</v>
      </c>
      <c r="D7214">
        <v>2811015002</v>
      </c>
      <c r="E7214" t="s">
        <v>2</v>
      </c>
      <c r="F7214" s="2">
        <v>2567</v>
      </c>
      <c r="G7214" s="2">
        <v>2567</v>
      </c>
    </row>
    <row r="7215" spans="1:7" x14ac:dyDescent="0.25">
      <c r="A7215" t="s">
        <v>371</v>
      </c>
      <c r="B7215" s="1" t="s">
        <v>479</v>
      </c>
      <c r="C7215" t="s">
        <v>1</v>
      </c>
      <c r="D7215">
        <v>2811015002</v>
      </c>
      <c r="E7215" t="s">
        <v>4</v>
      </c>
      <c r="F7215" s="2">
        <v>19.298275570000001</v>
      </c>
      <c r="G7215" s="2">
        <v>19.298275570000001</v>
      </c>
    </row>
    <row r="7216" spans="1:7" x14ac:dyDescent="0.25">
      <c r="A7216" t="s">
        <v>371</v>
      </c>
      <c r="B7216" s="1" t="s">
        <v>479</v>
      </c>
      <c r="C7216" t="s">
        <v>1</v>
      </c>
      <c r="D7216">
        <v>2811015002</v>
      </c>
      <c r="E7216" t="s">
        <v>5</v>
      </c>
      <c r="F7216" s="2">
        <v>72.542436319999894</v>
      </c>
      <c r="G7216" s="2">
        <v>72.542436319999894</v>
      </c>
    </row>
    <row r="7217" spans="1:7" x14ac:dyDescent="0.25">
      <c r="A7217" t="s">
        <v>371</v>
      </c>
      <c r="B7217" s="1" t="s">
        <v>479</v>
      </c>
      <c r="C7217" t="s">
        <v>1</v>
      </c>
      <c r="D7217">
        <v>2811015002</v>
      </c>
      <c r="E7217" t="s">
        <v>6</v>
      </c>
      <c r="F7217" s="2">
        <v>40.419618399999997</v>
      </c>
      <c r="G7217" s="2">
        <v>40.419618399999997</v>
      </c>
    </row>
    <row r="7218" spans="1:7" x14ac:dyDescent="0.25">
      <c r="A7218" t="s">
        <v>371</v>
      </c>
      <c r="B7218" s="1" t="s">
        <v>479</v>
      </c>
      <c r="C7218" t="s">
        <v>7</v>
      </c>
      <c r="D7218">
        <v>2810001001</v>
      </c>
      <c r="E7218" t="s">
        <v>2</v>
      </c>
      <c r="F7218" s="2">
        <v>0</v>
      </c>
      <c r="G7218" s="2">
        <v>0</v>
      </c>
    </row>
    <row r="7219" spans="1:7" x14ac:dyDescent="0.25">
      <c r="A7219" t="s">
        <v>371</v>
      </c>
      <c r="B7219" s="1" t="s">
        <v>479</v>
      </c>
      <c r="C7219" t="s">
        <v>7</v>
      </c>
      <c r="D7219">
        <v>2810001001</v>
      </c>
      <c r="E7219" t="s">
        <v>4</v>
      </c>
      <c r="F7219" s="2">
        <v>0.12623163999999901</v>
      </c>
      <c r="G7219" s="2">
        <v>0.12623163999999901</v>
      </c>
    </row>
    <row r="7220" spans="1:7" x14ac:dyDescent="0.25">
      <c r="A7220" t="s">
        <v>371</v>
      </c>
      <c r="B7220" s="1" t="s">
        <v>479</v>
      </c>
      <c r="C7220" t="s">
        <v>7</v>
      </c>
      <c r="D7220">
        <v>2810001001</v>
      </c>
      <c r="E7220" t="s">
        <v>5</v>
      </c>
      <c r="F7220" s="2">
        <v>0.82608296000000003</v>
      </c>
      <c r="G7220" s="2">
        <v>0.82608296000000003</v>
      </c>
    </row>
    <row r="7221" spans="1:7" x14ac:dyDescent="0.25">
      <c r="A7221" t="s">
        <v>371</v>
      </c>
      <c r="B7221" s="1" t="s">
        <v>479</v>
      </c>
      <c r="C7221" t="s">
        <v>7</v>
      </c>
      <c r="D7221">
        <v>2810001001</v>
      </c>
      <c r="E7221" t="s">
        <v>6</v>
      </c>
      <c r="F7221" s="2">
        <v>0.59597924000000002</v>
      </c>
      <c r="G7221" s="2">
        <v>0.59597924000000002</v>
      </c>
    </row>
    <row r="7222" spans="1:7" x14ac:dyDescent="0.25">
      <c r="A7222" t="s">
        <v>371</v>
      </c>
      <c r="B7222" s="1" t="s">
        <v>479</v>
      </c>
      <c r="C7222" t="s">
        <v>7</v>
      </c>
      <c r="D7222">
        <v>2810001002</v>
      </c>
      <c r="E7222" t="s">
        <v>2</v>
      </c>
      <c r="F7222" s="2">
        <v>216.2</v>
      </c>
      <c r="G7222" s="2">
        <v>216.2</v>
      </c>
    </row>
    <row r="7223" spans="1:7" x14ac:dyDescent="0.25">
      <c r="A7223" t="s">
        <v>371</v>
      </c>
      <c r="B7223" s="1" t="s">
        <v>479</v>
      </c>
      <c r="C7223" t="s">
        <v>7</v>
      </c>
      <c r="D7223">
        <v>2810001002</v>
      </c>
      <c r="E7223" t="s">
        <v>4</v>
      </c>
      <c r="F7223" s="2">
        <v>2.77536841</v>
      </c>
      <c r="G7223" s="2">
        <v>2.77536841</v>
      </c>
    </row>
    <row r="7224" spans="1:7" x14ac:dyDescent="0.25">
      <c r="A7224" t="s">
        <v>371</v>
      </c>
      <c r="B7224" s="1" t="s">
        <v>479</v>
      </c>
      <c r="C7224" t="s">
        <v>7</v>
      </c>
      <c r="D7224">
        <v>2810001002</v>
      </c>
      <c r="E7224" t="s">
        <v>5</v>
      </c>
      <c r="F7224" s="2">
        <v>8.8539173800000004</v>
      </c>
      <c r="G7224" s="2">
        <v>8.8539173800000004</v>
      </c>
    </row>
    <row r="7225" spans="1:7" x14ac:dyDescent="0.25">
      <c r="A7225" t="s">
        <v>371</v>
      </c>
      <c r="B7225" s="1" t="s">
        <v>479</v>
      </c>
      <c r="C7225" t="s">
        <v>7</v>
      </c>
      <c r="D7225">
        <v>2810001002</v>
      </c>
      <c r="E7225" t="s">
        <v>6</v>
      </c>
      <c r="F7225" s="2">
        <v>4.96802016</v>
      </c>
      <c r="G7225" s="2">
        <v>4.96802016</v>
      </c>
    </row>
    <row r="7226" spans="1:7" x14ac:dyDescent="0.25">
      <c r="A7226" t="s">
        <v>371</v>
      </c>
      <c r="B7226" s="1" t="s">
        <v>480</v>
      </c>
      <c r="C7226" t="s">
        <v>1</v>
      </c>
      <c r="D7226">
        <v>2811015001</v>
      </c>
      <c r="E7226" t="s">
        <v>2</v>
      </c>
      <c r="F7226" s="2">
        <v>0</v>
      </c>
      <c r="G7226" s="2">
        <v>0</v>
      </c>
    </row>
    <row r="7227" spans="1:7" x14ac:dyDescent="0.25">
      <c r="A7227" t="s">
        <v>371</v>
      </c>
      <c r="B7227" s="1" t="s">
        <v>480</v>
      </c>
      <c r="C7227" t="s">
        <v>1</v>
      </c>
      <c r="D7227">
        <v>2811015001</v>
      </c>
      <c r="E7227" t="s">
        <v>4</v>
      </c>
      <c r="F7227" s="2">
        <v>2.9330343299999999</v>
      </c>
      <c r="G7227" s="2">
        <v>2.9330343299999999</v>
      </c>
    </row>
    <row r="7228" spans="1:7" x14ac:dyDescent="0.25">
      <c r="A7228" t="s">
        <v>371</v>
      </c>
      <c r="B7228" s="1" t="s">
        <v>480</v>
      </c>
      <c r="C7228" t="s">
        <v>1</v>
      </c>
      <c r="D7228">
        <v>2811015001</v>
      </c>
      <c r="E7228" t="s">
        <v>5</v>
      </c>
      <c r="F7228" s="2">
        <v>21.440486359999898</v>
      </c>
      <c r="G7228" s="2">
        <v>21.440486359999898</v>
      </c>
    </row>
    <row r="7229" spans="1:7" x14ac:dyDescent="0.25">
      <c r="A7229" t="s">
        <v>371</v>
      </c>
      <c r="B7229" s="1" t="s">
        <v>480</v>
      </c>
      <c r="C7229" t="s">
        <v>1</v>
      </c>
      <c r="D7229">
        <v>2811015001</v>
      </c>
      <c r="E7229" t="s">
        <v>6</v>
      </c>
      <c r="F7229" s="2">
        <v>11.47494833</v>
      </c>
      <c r="G7229" s="2">
        <v>11.47494833</v>
      </c>
    </row>
    <row r="7230" spans="1:7" x14ac:dyDescent="0.25">
      <c r="A7230" t="s">
        <v>371</v>
      </c>
      <c r="B7230" s="1" t="s">
        <v>480</v>
      </c>
      <c r="C7230" t="s">
        <v>1</v>
      </c>
      <c r="D7230">
        <v>2811015002</v>
      </c>
      <c r="E7230" t="s">
        <v>2</v>
      </c>
      <c r="F7230" s="2">
        <v>3976</v>
      </c>
      <c r="G7230" s="2">
        <v>3976</v>
      </c>
    </row>
    <row r="7231" spans="1:7" x14ac:dyDescent="0.25">
      <c r="A7231" t="s">
        <v>371</v>
      </c>
      <c r="B7231" s="1" t="s">
        <v>480</v>
      </c>
      <c r="C7231" t="s">
        <v>1</v>
      </c>
      <c r="D7231">
        <v>2811015002</v>
      </c>
      <c r="E7231" t="s">
        <v>4</v>
      </c>
      <c r="F7231" s="2">
        <v>49.630966809999897</v>
      </c>
      <c r="G7231" s="2">
        <v>49.630966809999897</v>
      </c>
    </row>
    <row r="7232" spans="1:7" x14ac:dyDescent="0.25">
      <c r="A7232" t="s">
        <v>371</v>
      </c>
      <c r="B7232" s="1" t="s">
        <v>480</v>
      </c>
      <c r="C7232" t="s">
        <v>1</v>
      </c>
      <c r="D7232">
        <v>2811015002</v>
      </c>
      <c r="E7232" t="s">
        <v>5</v>
      </c>
      <c r="F7232" s="2">
        <v>161.36879189000001</v>
      </c>
      <c r="G7232" s="2">
        <v>161.36879189000001</v>
      </c>
    </row>
    <row r="7233" spans="1:7" x14ac:dyDescent="0.25">
      <c r="A7233" t="s">
        <v>371</v>
      </c>
      <c r="B7233" s="1" t="s">
        <v>480</v>
      </c>
      <c r="C7233" t="s">
        <v>1</v>
      </c>
      <c r="D7233">
        <v>2811015002</v>
      </c>
      <c r="E7233" t="s">
        <v>6</v>
      </c>
      <c r="F7233" s="2">
        <v>87.901546670000002</v>
      </c>
      <c r="G7233" s="2">
        <v>87.901546670000002</v>
      </c>
    </row>
    <row r="7234" spans="1:7" x14ac:dyDescent="0.25">
      <c r="A7234" t="s">
        <v>371</v>
      </c>
      <c r="B7234" s="1" t="s">
        <v>480</v>
      </c>
      <c r="C7234" t="s">
        <v>7</v>
      </c>
      <c r="D7234">
        <v>2810001001</v>
      </c>
      <c r="E7234" t="s">
        <v>2</v>
      </c>
      <c r="F7234" s="2">
        <v>0</v>
      </c>
      <c r="G7234" s="2">
        <v>0</v>
      </c>
    </row>
    <row r="7235" spans="1:7" x14ac:dyDescent="0.25">
      <c r="A7235" t="s">
        <v>371</v>
      </c>
      <c r="B7235" s="1" t="s">
        <v>480</v>
      </c>
      <c r="C7235" t="s">
        <v>7</v>
      </c>
      <c r="D7235">
        <v>2810001001</v>
      </c>
      <c r="E7235" t="s">
        <v>4</v>
      </c>
      <c r="F7235" s="2">
        <v>2.3170859999999901E-2</v>
      </c>
      <c r="G7235" s="2">
        <v>2.3170859999999901E-2</v>
      </c>
    </row>
    <row r="7236" spans="1:7" x14ac:dyDescent="0.25">
      <c r="A7236" t="s">
        <v>371</v>
      </c>
      <c r="B7236" s="1" t="s">
        <v>480</v>
      </c>
      <c r="C7236" t="s">
        <v>7</v>
      </c>
      <c r="D7236">
        <v>2810001001</v>
      </c>
      <c r="E7236" t="s">
        <v>5</v>
      </c>
      <c r="F7236" s="2">
        <v>0.21834239999999899</v>
      </c>
      <c r="G7236" s="2">
        <v>0.21834239999999899</v>
      </c>
    </row>
    <row r="7237" spans="1:7" x14ac:dyDescent="0.25">
      <c r="A7237" t="s">
        <v>371</v>
      </c>
      <c r="B7237" s="1" t="s">
        <v>480</v>
      </c>
      <c r="C7237" t="s">
        <v>7</v>
      </c>
      <c r="D7237">
        <v>2810001001</v>
      </c>
      <c r="E7237" t="s">
        <v>6</v>
      </c>
      <c r="F7237" s="2">
        <v>0.109699909999999</v>
      </c>
      <c r="G7237" s="2">
        <v>0.109699909999999</v>
      </c>
    </row>
    <row r="7238" spans="1:7" x14ac:dyDescent="0.25">
      <c r="A7238" t="s">
        <v>371</v>
      </c>
      <c r="B7238" s="1" t="s">
        <v>480</v>
      </c>
      <c r="C7238" t="s">
        <v>7</v>
      </c>
      <c r="D7238">
        <v>2810001002</v>
      </c>
      <c r="E7238" t="s">
        <v>2</v>
      </c>
      <c r="F7238" s="2">
        <v>44.3</v>
      </c>
      <c r="G7238" s="2">
        <v>44.3</v>
      </c>
    </row>
    <row r="7239" spans="1:7" x14ac:dyDescent="0.25">
      <c r="A7239" t="s">
        <v>371</v>
      </c>
      <c r="B7239" s="1" t="s">
        <v>480</v>
      </c>
      <c r="C7239" t="s">
        <v>7</v>
      </c>
      <c r="D7239">
        <v>2810001002</v>
      </c>
      <c r="E7239" t="s">
        <v>4</v>
      </c>
      <c r="F7239" s="2">
        <v>0.67049630999999998</v>
      </c>
      <c r="G7239" s="2">
        <v>0.67049630999999998</v>
      </c>
    </row>
    <row r="7240" spans="1:7" x14ac:dyDescent="0.25">
      <c r="A7240" t="s">
        <v>371</v>
      </c>
      <c r="B7240" s="1" t="s">
        <v>480</v>
      </c>
      <c r="C7240" t="s">
        <v>7</v>
      </c>
      <c r="D7240">
        <v>2810001002</v>
      </c>
      <c r="E7240" t="s">
        <v>5</v>
      </c>
      <c r="F7240" s="2">
        <v>2.1012960999999999</v>
      </c>
      <c r="G7240" s="2">
        <v>2.1012960999999999</v>
      </c>
    </row>
    <row r="7241" spans="1:7" x14ac:dyDescent="0.25">
      <c r="A7241" t="s">
        <v>371</v>
      </c>
      <c r="B7241" s="1" t="s">
        <v>480</v>
      </c>
      <c r="C7241" t="s">
        <v>7</v>
      </c>
      <c r="D7241">
        <v>2810001002</v>
      </c>
      <c r="E7241" t="s">
        <v>6</v>
      </c>
      <c r="F7241" s="2">
        <v>1.21903355</v>
      </c>
      <c r="G7241" s="2">
        <v>1.21903355</v>
      </c>
    </row>
    <row r="7242" spans="1:7" x14ac:dyDescent="0.25">
      <c r="A7242" t="s">
        <v>371</v>
      </c>
      <c r="B7242" s="1" t="s">
        <v>481</v>
      </c>
      <c r="C7242" t="s">
        <v>1</v>
      </c>
      <c r="D7242">
        <v>2811015001</v>
      </c>
      <c r="E7242" t="s">
        <v>2</v>
      </c>
      <c r="F7242" s="2">
        <v>0</v>
      </c>
      <c r="G7242" s="2">
        <v>0</v>
      </c>
    </row>
    <row r="7243" spans="1:7" x14ac:dyDescent="0.25">
      <c r="A7243" t="s">
        <v>371</v>
      </c>
      <c r="B7243" s="1" t="s">
        <v>481</v>
      </c>
      <c r="C7243" t="s">
        <v>1</v>
      </c>
      <c r="D7243">
        <v>2811015001</v>
      </c>
      <c r="E7243" t="s">
        <v>4</v>
      </c>
      <c r="F7243" s="2">
        <v>1.9621630000000001E-2</v>
      </c>
      <c r="G7243" s="2">
        <v>1.9621630000000001E-2</v>
      </c>
    </row>
    <row r="7244" spans="1:7" x14ac:dyDescent="0.25">
      <c r="A7244" t="s">
        <v>371</v>
      </c>
      <c r="B7244" s="1" t="s">
        <v>481</v>
      </c>
      <c r="C7244" t="s">
        <v>1</v>
      </c>
      <c r="D7244">
        <v>2811015001</v>
      </c>
      <c r="E7244" t="s">
        <v>5</v>
      </c>
      <c r="F7244" s="2">
        <v>0.14469184999999901</v>
      </c>
      <c r="G7244" s="2">
        <v>0.14469184999999901</v>
      </c>
    </row>
    <row r="7245" spans="1:7" x14ac:dyDescent="0.25">
      <c r="A7245" t="s">
        <v>371</v>
      </c>
      <c r="B7245" s="1" t="s">
        <v>481</v>
      </c>
      <c r="C7245" t="s">
        <v>1</v>
      </c>
      <c r="D7245">
        <v>2811015001</v>
      </c>
      <c r="E7245" t="s">
        <v>6</v>
      </c>
      <c r="F7245" s="2">
        <v>0.10414741</v>
      </c>
      <c r="G7245" s="2">
        <v>0.10414741</v>
      </c>
    </row>
    <row r="7246" spans="1:7" x14ac:dyDescent="0.25">
      <c r="A7246" t="s">
        <v>371</v>
      </c>
      <c r="B7246" s="1" t="s">
        <v>481</v>
      </c>
      <c r="C7246" t="s">
        <v>1</v>
      </c>
      <c r="D7246">
        <v>2811015002</v>
      </c>
      <c r="E7246" t="s">
        <v>2</v>
      </c>
      <c r="F7246" s="2">
        <v>81</v>
      </c>
      <c r="G7246" s="2">
        <v>81</v>
      </c>
    </row>
    <row r="7247" spans="1:7" x14ac:dyDescent="0.25">
      <c r="A7247" t="s">
        <v>371</v>
      </c>
      <c r="B7247" s="1" t="s">
        <v>481</v>
      </c>
      <c r="C7247" t="s">
        <v>1</v>
      </c>
      <c r="D7247">
        <v>2811015002</v>
      </c>
      <c r="E7247" t="s">
        <v>4</v>
      </c>
      <c r="F7247" s="2">
        <v>0.75190292000000003</v>
      </c>
      <c r="G7247" s="2">
        <v>0.75190292000000003</v>
      </c>
    </row>
    <row r="7248" spans="1:7" x14ac:dyDescent="0.25">
      <c r="A7248" t="s">
        <v>371</v>
      </c>
      <c r="B7248" s="1" t="s">
        <v>481</v>
      </c>
      <c r="C7248" t="s">
        <v>1</v>
      </c>
      <c r="D7248">
        <v>2811015002</v>
      </c>
      <c r="E7248" t="s">
        <v>5</v>
      </c>
      <c r="F7248" s="2">
        <v>2.7238657800000001</v>
      </c>
      <c r="G7248" s="2">
        <v>2.7238657800000001</v>
      </c>
    </row>
    <row r="7249" spans="1:7" x14ac:dyDescent="0.25">
      <c r="A7249" t="s">
        <v>371</v>
      </c>
      <c r="B7249" s="1" t="s">
        <v>481</v>
      </c>
      <c r="C7249" t="s">
        <v>1</v>
      </c>
      <c r="D7249">
        <v>2811015002</v>
      </c>
      <c r="E7249" t="s">
        <v>6</v>
      </c>
      <c r="F7249" s="2">
        <v>1.4922029400000001</v>
      </c>
      <c r="G7249" s="2">
        <v>1.4922029400000001</v>
      </c>
    </row>
    <row r="7250" spans="1:7" x14ac:dyDescent="0.25">
      <c r="A7250" t="s">
        <v>371</v>
      </c>
      <c r="B7250" s="1" t="s">
        <v>481</v>
      </c>
      <c r="C7250" t="s">
        <v>7</v>
      </c>
      <c r="D7250">
        <v>2810001001</v>
      </c>
      <c r="E7250" t="s">
        <v>2</v>
      </c>
      <c r="F7250" s="2">
        <v>0</v>
      </c>
      <c r="G7250" s="2">
        <v>0</v>
      </c>
    </row>
    <row r="7251" spans="1:7" x14ac:dyDescent="0.25">
      <c r="A7251" t="s">
        <v>371</v>
      </c>
      <c r="B7251" s="1" t="s">
        <v>481</v>
      </c>
      <c r="C7251" t="s">
        <v>7</v>
      </c>
      <c r="D7251">
        <v>2810001001</v>
      </c>
      <c r="E7251" t="s">
        <v>4</v>
      </c>
      <c r="F7251" s="2">
        <v>4.4270820000000002E-2</v>
      </c>
      <c r="G7251" s="2">
        <v>4.4270820000000002E-2</v>
      </c>
    </row>
    <row r="7252" spans="1:7" x14ac:dyDescent="0.25">
      <c r="A7252" t="s">
        <v>371</v>
      </c>
      <c r="B7252" s="1" t="s">
        <v>481</v>
      </c>
      <c r="C7252" t="s">
        <v>7</v>
      </c>
      <c r="D7252">
        <v>2810001001</v>
      </c>
      <c r="E7252" t="s">
        <v>5</v>
      </c>
      <c r="F7252" s="2">
        <v>0.28659708</v>
      </c>
      <c r="G7252" s="2">
        <v>0.28659708</v>
      </c>
    </row>
    <row r="7253" spans="1:7" x14ac:dyDescent="0.25">
      <c r="A7253" t="s">
        <v>371</v>
      </c>
      <c r="B7253" s="1" t="s">
        <v>481</v>
      </c>
      <c r="C7253" t="s">
        <v>7</v>
      </c>
      <c r="D7253">
        <v>2810001001</v>
      </c>
      <c r="E7253" t="s">
        <v>6</v>
      </c>
      <c r="F7253" s="2">
        <v>0.20929694999999901</v>
      </c>
      <c r="G7253" s="2">
        <v>0.20929694999999901</v>
      </c>
    </row>
    <row r="7254" spans="1:7" x14ac:dyDescent="0.25">
      <c r="A7254" t="s">
        <v>371</v>
      </c>
      <c r="B7254" s="1" t="s">
        <v>481</v>
      </c>
      <c r="C7254" t="s">
        <v>7</v>
      </c>
      <c r="D7254">
        <v>2810001002</v>
      </c>
      <c r="E7254" t="s">
        <v>2</v>
      </c>
      <c r="F7254" s="2">
        <v>75.400000000000006</v>
      </c>
      <c r="G7254" s="2">
        <v>75.400000000000006</v>
      </c>
    </row>
    <row r="7255" spans="1:7" x14ac:dyDescent="0.25">
      <c r="A7255" t="s">
        <v>371</v>
      </c>
      <c r="B7255" s="1" t="s">
        <v>481</v>
      </c>
      <c r="C7255" t="s">
        <v>7</v>
      </c>
      <c r="D7255">
        <v>2810001002</v>
      </c>
      <c r="E7255" t="s">
        <v>4</v>
      </c>
      <c r="F7255" s="2">
        <v>0.97419080999999996</v>
      </c>
      <c r="G7255" s="2">
        <v>0.97419080999999996</v>
      </c>
    </row>
    <row r="7256" spans="1:7" x14ac:dyDescent="0.25">
      <c r="A7256" t="s">
        <v>371</v>
      </c>
      <c r="B7256" s="1" t="s">
        <v>481</v>
      </c>
      <c r="C7256" t="s">
        <v>7</v>
      </c>
      <c r="D7256">
        <v>2810001002</v>
      </c>
      <c r="E7256" t="s">
        <v>5</v>
      </c>
      <c r="F7256" s="2">
        <v>3.1110829299999998</v>
      </c>
      <c r="G7256" s="2">
        <v>3.1110829299999998</v>
      </c>
    </row>
    <row r="7257" spans="1:7" x14ac:dyDescent="0.25">
      <c r="A7257" t="s">
        <v>371</v>
      </c>
      <c r="B7257" s="1" t="s">
        <v>481</v>
      </c>
      <c r="C7257" t="s">
        <v>7</v>
      </c>
      <c r="D7257">
        <v>2810001002</v>
      </c>
      <c r="E7257" t="s">
        <v>6</v>
      </c>
      <c r="F7257" s="2">
        <v>1.74366719999999</v>
      </c>
      <c r="G7257" s="2">
        <v>1.74366719999999</v>
      </c>
    </row>
    <row r="7258" spans="1:7" x14ac:dyDescent="0.25">
      <c r="A7258" t="s">
        <v>371</v>
      </c>
      <c r="B7258" s="1" t="s">
        <v>482</v>
      </c>
      <c r="C7258" t="s">
        <v>1</v>
      </c>
      <c r="D7258">
        <v>2811015001</v>
      </c>
      <c r="E7258" t="s">
        <v>2</v>
      </c>
      <c r="F7258" s="2">
        <v>0</v>
      </c>
      <c r="G7258" s="2">
        <v>0</v>
      </c>
    </row>
    <row r="7259" spans="1:7" x14ac:dyDescent="0.25">
      <c r="A7259" t="s">
        <v>371</v>
      </c>
      <c r="B7259" s="1" t="s">
        <v>482</v>
      </c>
      <c r="C7259" t="s">
        <v>1</v>
      </c>
      <c r="D7259">
        <v>2811015001</v>
      </c>
      <c r="E7259" t="s">
        <v>4</v>
      </c>
      <c r="F7259" s="2">
        <v>2.1001324299999902</v>
      </c>
      <c r="G7259" s="2">
        <v>2.1001324299999902</v>
      </c>
    </row>
    <row r="7260" spans="1:7" x14ac:dyDescent="0.25">
      <c r="A7260" t="s">
        <v>371</v>
      </c>
      <c r="B7260" s="1" t="s">
        <v>482</v>
      </c>
      <c r="C7260" t="s">
        <v>1</v>
      </c>
      <c r="D7260">
        <v>2811015001</v>
      </c>
      <c r="E7260" t="s">
        <v>5</v>
      </c>
      <c r="F7260" s="2">
        <v>15.96738118</v>
      </c>
      <c r="G7260" s="2">
        <v>15.96738118</v>
      </c>
    </row>
    <row r="7261" spans="1:7" x14ac:dyDescent="0.25">
      <c r="A7261" t="s">
        <v>371</v>
      </c>
      <c r="B7261" s="1" t="s">
        <v>482</v>
      </c>
      <c r="C7261" t="s">
        <v>1</v>
      </c>
      <c r="D7261">
        <v>2811015001</v>
      </c>
      <c r="E7261" t="s">
        <v>6</v>
      </c>
      <c r="F7261" s="2">
        <v>8.4972110799999907</v>
      </c>
      <c r="G7261" s="2">
        <v>8.4972110799999907</v>
      </c>
    </row>
    <row r="7262" spans="1:7" x14ac:dyDescent="0.25">
      <c r="A7262" t="s">
        <v>371</v>
      </c>
      <c r="B7262" s="1" t="s">
        <v>482</v>
      </c>
      <c r="C7262" t="s">
        <v>1</v>
      </c>
      <c r="D7262">
        <v>2811015002</v>
      </c>
      <c r="E7262" t="s">
        <v>2</v>
      </c>
      <c r="F7262" s="2">
        <v>2920</v>
      </c>
      <c r="G7262" s="2">
        <v>2920</v>
      </c>
    </row>
    <row r="7263" spans="1:7" x14ac:dyDescent="0.25">
      <c r="A7263" t="s">
        <v>371</v>
      </c>
      <c r="B7263" s="1" t="s">
        <v>482</v>
      </c>
      <c r="C7263" t="s">
        <v>1</v>
      </c>
      <c r="D7263">
        <v>2811015002</v>
      </c>
      <c r="E7263" t="s">
        <v>4</v>
      </c>
      <c r="F7263" s="2">
        <v>39.041302459999898</v>
      </c>
      <c r="G7263" s="2">
        <v>39.041302459999898</v>
      </c>
    </row>
    <row r="7264" spans="1:7" x14ac:dyDescent="0.25">
      <c r="A7264" t="s">
        <v>371</v>
      </c>
      <c r="B7264" s="1" t="s">
        <v>482</v>
      </c>
      <c r="C7264" t="s">
        <v>1</v>
      </c>
      <c r="D7264">
        <v>2811015002</v>
      </c>
      <c r="E7264" t="s">
        <v>5</v>
      </c>
      <c r="F7264" s="2">
        <v>128.86327847000001</v>
      </c>
      <c r="G7264" s="2">
        <v>128.86327847000001</v>
      </c>
    </row>
    <row r="7265" spans="1:7" x14ac:dyDescent="0.25">
      <c r="A7265" t="s">
        <v>371</v>
      </c>
      <c r="B7265" s="1" t="s">
        <v>482</v>
      </c>
      <c r="C7265" t="s">
        <v>1</v>
      </c>
      <c r="D7265">
        <v>2811015002</v>
      </c>
      <c r="E7265" t="s">
        <v>6</v>
      </c>
      <c r="F7265" s="2">
        <v>70.583811819999895</v>
      </c>
      <c r="G7265" s="2">
        <v>70.583811819999895</v>
      </c>
    </row>
    <row r="7266" spans="1:7" x14ac:dyDescent="0.25">
      <c r="A7266" t="s">
        <v>371</v>
      </c>
      <c r="B7266" s="1" t="s">
        <v>482</v>
      </c>
      <c r="C7266" t="s">
        <v>7</v>
      </c>
      <c r="D7266">
        <v>2810001001</v>
      </c>
      <c r="E7266" t="s">
        <v>2</v>
      </c>
      <c r="F7266" s="2">
        <v>0</v>
      </c>
      <c r="G7266" s="2">
        <v>0</v>
      </c>
    </row>
    <row r="7267" spans="1:7" x14ac:dyDescent="0.25">
      <c r="A7267" t="s">
        <v>371</v>
      </c>
      <c r="B7267" s="1" t="s">
        <v>482</v>
      </c>
      <c r="C7267" t="s">
        <v>7</v>
      </c>
      <c r="D7267">
        <v>2810001001</v>
      </c>
      <c r="E7267" t="s">
        <v>4</v>
      </c>
      <c r="F7267" s="2">
        <v>0.44605230000000001</v>
      </c>
      <c r="G7267" s="2">
        <v>0.44605230000000001</v>
      </c>
    </row>
    <row r="7268" spans="1:7" x14ac:dyDescent="0.25">
      <c r="A7268" t="s">
        <v>371</v>
      </c>
      <c r="B7268" s="1" t="s">
        <v>482</v>
      </c>
      <c r="C7268" t="s">
        <v>7</v>
      </c>
      <c r="D7268">
        <v>2810001001</v>
      </c>
      <c r="E7268" t="s">
        <v>5</v>
      </c>
      <c r="F7268" s="2">
        <v>4.19884156</v>
      </c>
      <c r="G7268" s="2">
        <v>4.19884156</v>
      </c>
    </row>
    <row r="7269" spans="1:7" x14ac:dyDescent="0.25">
      <c r="A7269" t="s">
        <v>371</v>
      </c>
      <c r="B7269" s="1" t="s">
        <v>482</v>
      </c>
      <c r="C7269" t="s">
        <v>7</v>
      </c>
      <c r="D7269">
        <v>2810001001</v>
      </c>
      <c r="E7269" t="s">
        <v>6</v>
      </c>
      <c r="F7269" s="2">
        <v>2.0579140599999999</v>
      </c>
      <c r="G7269" s="2">
        <v>2.0579140599999999</v>
      </c>
    </row>
    <row r="7270" spans="1:7" x14ac:dyDescent="0.25">
      <c r="A7270" t="s">
        <v>371</v>
      </c>
      <c r="B7270" s="1" t="s">
        <v>482</v>
      </c>
      <c r="C7270" t="s">
        <v>7</v>
      </c>
      <c r="D7270">
        <v>2810001002</v>
      </c>
      <c r="E7270" t="s">
        <v>2</v>
      </c>
      <c r="F7270" s="2">
        <v>296.39999999999998</v>
      </c>
      <c r="G7270" s="2">
        <v>296.39999999999998</v>
      </c>
    </row>
    <row r="7271" spans="1:7" x14ac:dyDescent="0.25">
      <c r="A7271" t="s">
        <v>371</v>
      </c>
      <c r="B7271" s="1" t="s">
        <v>482</v>
      </c>
      <c r="C7271" t="s">
        <v>7</v>
      </c>
      <c r="D7271">
        <v>2810001002</v>
      </c>
      <c r="E7271" t="s">
        <v>4</v>
      </c>
      <c r="F7271" s="2">
        <v>14.48658904</v>
      </c>
      <c r="G7271" s="2">
        <v>14.48658904</v>
      </c>
    </row>
    <row r="7272" spans="1:7" x14ac:dyDescent="0.25">
      <c r="A7272" t="s">
        <v>371</v>
      </c>
      <c r="B7272" s="1" t="s">
        <v>482</v>
      </c>
      <c r="C7272" t="s">
        <v>7</v>
      </c>
      <c r="D7272">
        <v>2810001002</v>
      </c>
      <c r="E7272" t="s">
        <v>5</v>
      </c>
      <c r="F7272" s="2">
        <v>45.651675830000002</v>
      </c>
      <c r="G7272" s="2">
        <v>45.651675830000002</v>
      </c>
    </row>
    <row r="7273" spans="1:7" x14ac:dyDescent="0.25">
      <c r="A7273" t="s">
        <v>371</v>
      </c>
      <c r="B7273" s="1" t="s">
        <v>482</v>
      </c>
      <c r="C7273" t="s">
        <v>7</v>
      </c>
      <c r="D7273">
        <v>2810001002</v>
      </c>
      <c r="E7273" t="s">
        <v>6</v>
      </c>
      <c r="F7273" s="2">
        <v>26.56633764</v>
      </c>
      <c r="G7273" s="2">
        <v>26.56633764</v>
      </c>
    </row>
    <row r="7274" spans="1:7" x14ac:dyDescent="0.25">
      <c r="A7274" t="s">
        <v>371</v>
      </c>
      <c r="B7274" s="1" t="s">
        <v>483</v>
      </c>
      <c r="C7274" t="s">
        <v>1</v>
      </c>
      <c r="D7274">
        <v>2811015001</v>
      </c>
      <c r="E7274" t="s">
        <v>2</v>
      </c>
      <c r="F7274" s="2">
        <v>0</v>
      </c>
      <c r="G7274" s="2">
        <v>0</v>
      </c>
    </row>
    <row r="7275" spans="1:7" x14ac:dyDescent="0.25">
      <c r="A7275" t="s">
        <v>371</v>
      </c>
      <c r="B7275" s="1" t="s">
        <v>483</v>
      </c>
      <c r="C7275" t="s">
        <v>1</v>
      </c>
      <c r="D7275">
        <v>2811015001</v>
      </c>
      <c r="E7275" t="s">
        <v>4</v>
      </c>
      <c r="F7275" s="2">
        <v>2.19996452</v>
      </c>
      <c r="G7275" s="2">
        <v>2.19996452</v>
      </c>
    </row>
    <row r="7276" spans="1:7" x14ac:dyDescent="0.25">
      <c r="A7276" t="s">
        <v>371</v>
      </c>
      <c r="B7276" s="1" t="s">
        <v>483</v>
      </c>
      <c r="C7276" t="s">
        <v>1</v>
      </c>
      <c r="D7276">
        <v>2811015001</v>
      </c>
      <c r="E7276" t="s">
        <v>5</v>
      </c>
      <c r="F7276" s="2">
        <v>15.615527929999899</v>
      </c>
      <c r="G7276" s="2">
        <v>15.615527929999899</v>
      </c>
    </row>
    <row r="7277" spans="1:7" x14ac:dyDescent="0.25">
      <c r="A7277" t="s">
        <v>371</v>
      </c>
      <c r="B7277" s="1" t="s">
        <v>483</v>
      </c>
      <c r="C7277" t="s">
        <v>1</v>
      </c>
      <c r="D7277">
        <v>2811015001</v>
      </c>
      <c r="E7277" t="s">
        <v>6</v>
      </c>
      <c r="F7277" s="2">
        <v>9.3829674999999995</v>
      </c>
      <c r="G7277" s="2">
        <v>9.3829674999999995</v>
      </c>
    </row>
    <row r="7278" spans="1:7" x14ac:dyDescent="0.25">
      <c r="A7278" t="s">
        <v>371</v>
      </c>
      <c r="B7278" s="1" t="s">
        <v>483</v>
      </c>
      <c r="C7278" t="s">
        <v>1</v>
      </c>
      <c r="D7278">
        <v>2811015002</v>
      </c>
      <c r="E7278" t="s">
        <v>2</v>
      </c>
      <c r="F7278" s="2">
        <v>3772</v>
      </c>
      <c r="G7278" s="2">
        <v>3772</v>
      </c>
    </row>
    <row r="7279" spans="1:7" x14ac:dyDescent="0.25">
      <c r="A7279" t="s">
        <v>371</v>
      </c>
      <c r="B7279" s="1" t="s">
        <v>483</v>
      </c>
      <c r="C7279" t="s">
        <v>1</v>
      </c>
      <c r="D7279">
        <v>2811015002</v>
      </c>
      <c r="E7279" t="s">
        <v>4</v>
      </c>
      <c r="F7279" s="2">
        <v>41.296797130000002</v>
      </c>
      <c r="G7279" s="2">
        <v>41.296797130000002</v>
      </c>
    </row>
    <row r="7280" spans="1:7" x14ac:dyDescent="0.25">
      <c r="A7280" t="s">
        <v>371</v>
      </c>
      <c r="B7280" s="1" t="s">
        <v>483</v>
      </c>
      <c r="C7280" t="s">
        <v>1</v>
      </c>
      <c r="D7280">
        <v>2811015002</v>
      </c>
      <c r="E7280" t="s">
        <v>5</v>
      </c>
      <c r="F7280" s="2">
        <v>141.12338801000001</v>
      </c>
      <c r="G7280" s="2">
        <v>141.12338801000001</v>
      </c>
    </row>
    <row r="7281" spans="1:7" x14ac:dyDescent="0.25">
      <c r="A7281" t="s">
        <v>371</v>
      </c>
      <c r="B7281" s="1" t="s">
        <v>483</v>
      </c>
      <c r="C7281" t="s">
        <v>1</v>
      </c>
      <c r="D7281">
        <v>2811015002</v>
      </c>
      <c r="E7281" t="s">
        <v>6</v>
      </c>
      <c r="F7281" s="2">
        <v>76.794711519999893</v>
      </c>
      <c r="G7281" s="2">
        <v>76.794711519999893</v>
      </c>
    </row>
    <row r="7282" spans="1:7" x14ac:dyDescent="0.25">
      <c r="A7282" t="s">
        <v>371</v>
      </c>
      <c r="B7282" s="1" t="s">
        <v>483</v>
      </c>
      <c r="C7282" t="s">
        <v>7</v>
      </c>
      <c r="D7282">
        <v>2810001001</v>
      </c>
      <c r="E7282" t="s">
        <v>2</v>
      </c>
      <c r="F7282" s="2">
        <v>0</v>
      </c>
      <c r="G7282" s="2">
        <v>0</v>
      </c>
    </row>
    <row r="7283" spans="1:7" x14ac:dyDescent="0.25">
      <c r="A7283" t="s">
        <v>371</v>
      </c>
      <c r="B7283" s="1" t="s">
        <v>483</v>
      </c>
      <c r="C7283" t="s">
        <v>7</v>
      </c>
      <c r="D7283">
        <v>2810001001</v>
      </c>
      <c r="E7283" t="s">
        <v>4</v>
      </c>
      <c r="F7283" s="2">
        <v>6.1121909999999897E-2</v>
      </c>
      <c r="G7283" s="2">
        <v>6.1121909999999897E-2</v>
      </c>
    </row>
    <row r="7284" spans="1:7" x14ac:dyDescent="0.25">
      <c r="A7284" t="s">
        <v>371</v>
      </c>
      <c r="B7284" s="1" t="s">
        <v>483</v>
      </c>
      <c r="C7284" t="s">
        <v>7</v>
      </c>
      <c r="D7284">
        <v>2810001001</v>
      </c>
      <c r="E7284" t="s">
        <v>5</v>
      </c>
      <c r="F7284" s="2">
        <v>0.41862925000000001</v>
      </c>
      <c r="G7284" s="2">
        <v>0.41862925000000001</v>
      </c>
    </row>
    <row r="7285" spans="1:7" x14ac:dyDescent="0.25">
      <c r="A7285" t="s">
        <v>371</v>
      </c>
      <c r="B7285" s="1" t="s">
        <v>483</v>
      </c>
      <c r="C7285" t="s">
        <v>7</v>
      </c>
      <c r="D7285">
        <v>2810001001</v>
      </c>
      <c r="E7285" t="s">
        <v>6</v>
      </c>
      <c r="F7285" s="2">
        <v>0.28742157000000002</v>
      </c>
      <c r="G7285" s="2">
        <v>0.28742157000000002</v>
      </c>
    </row>
    <row r="7286" spans="1:7" x14ac:dyDescent="0.25">
      <c r="A7286" t="s">
        <v>371</v>
      </c>
      <c r="B7286" s="1" t="s">
        <v>483</v>
      </c>
      <c r="C7286" t="s">
        <v>7</v>
      </c>
      <c r="D7286">
        <v>2810001002</v>
      </c>
      <c r="E7286" t="s">
        <v>2</v>
      </c>
      <c r="F7286" s="2">
        <v>91.7</v>
      </c>
      <c r="G7286" s="2">
        <v>91.7</v>
      </c>
    </row>
    <row r="7287" spans="1:7" x14ac:dyDescent="0.25">
      <c r="A7287" t="s">
        <v>371</v>
      </c>
      <c r="B7287" s="1" t="s">
        <v>483</v>
      </c>
      <c r="C7287" t="s">
        <v>7</v>
      </c>
      <c r="D7287">
        <v>2810001002</v>
      </c>
      <c r="E7287" t="s">
        <v>4</v>
      </c>
      <c r="F7287" s="2">
        <v>1.3844131200000001</v>
      </c>
      <c r="G7287" s="2">
        <v>1.3844131200000001</v>
      </c>
    </row>
    <row r="7288" spans="1:7" x14ac:dyDescent="0.25">
      <c r="A7288" t="s">
        <v>371</v>
      </c>
      <c r="B7288" s="1" t="s">
        <v>483</v>
      </c>
      <c r="C7288" t="s">
        <v>7</v>
      </c>
      <c r="D7288">
        <v>2810001002</v>
      </c>
      <c r="E7288" t="s">
        <v>5</v>
      </c>
      <c r="F7288" s="2">
        <v>4.4038164899999996</v>
      </c>
      <c r="G7288" s="2">
        <v>4.4038164899999996</v>
      </c>
    </row>
    <row r="7289" spans="1:7" x14ac:dyDescent="0.25">
      <c r="A7289" t="s">
        <v>371</v>
      </c>
      <c r="B7289" s="1" t="s">
        <v>483</v>
      </c>
      <c r="C7289" t="s">
        <v>7</v>
      </c>
      <c r="D7289">
        <v>2810001002</v>
      </c>
      <c r="E7289" t="s">
        <v>6</v>
      </c>
      <c r="F7289" s="2">
        <v>2.48430178</v>
      </c>
      <c r="G7289" s="2">
        <v>2.48430178</v>
      </c>
    </row>
    <row r="7290" spans="1:7" x14ac:dyDescent="0.25">
      <c r="A7290" t="s">
        <v>371</v>
      </c>
      <c r="B7290" s="1" t="s">
        <v>484</v>
      </c>
      <c r="C7290" t="s">
        <v>1</v>
      </c>
      <c r="D7290">
        <v>2811015001</v>
      </c>
      <c r="E7290" t="s">
        <v>2</v>
      </c>
      <c r="F7290" s="2">
        <v>0</v>
      </c>
      <c r="G7290" s="2">
        <v>0</v>
      </c>
    </row>
    <row r="7291" spans="1:7" x14ac:dyDescent="0.25">
      <c r="A7291" t="s">
        <v>371</v>
      </c>
      <c r="B7291" s="1" t="s">
        <v>484</v>
      </c>
      <c r="C7291" t="s">
        <v>1</v>
      </c>
      <c r="D7291">
        <v>2811015001</v>
      </c>
      <c r="E7291" t="s">
        <v>4</v>
      </c>
      <c r="F7291" s="2">
        <v>1.1195410100000001</v>
      </c>
      <c r="G7291" s="2">
        <v>1.1195410100000001</v>
      </c>
    </row>
    <row r="7292" spans="1:7" x14ac:dyDescent="0.25">
      <c r="A7292" t="s">
        <v>371</v>
      </c>
      <c r="B7292" s="1" t="s">
        <v>484</v>
      </c>
      <c r="C7292" t="s">
        <v>1</v>
      </c>
      <c r="D7292">
        <v>2811015001</v>
      </c>
      <c r="E7292" t="s">
        <v>5</v>
      </c>
      <c r="F7292" s="2">
        <v>7.11697852</v>
      </c>
      <c r="G7292" s="2">
        <v>7.11697852</v>
      </c>
    </row>
    <row r="7293" spans="1:7" x14ac:dyDescent="0.25">
      <c r="A7293" t="s">
        <v>371</v>
      </c>
      <c r="B7293" s="1" t="s">
        <v>484</v>
      </c>
      <c r="C7293" t="s">
        <v>1</v>
      </c>
      <c r="D7293">
        <v>2811015001</v>
      </c>
      <c r="E7293" t="s">
        <v>6</v>
      </c>
      <c r="F7293" s="2">
        <v>4.1972050599999902</v>
      </c>
      <c r="G7293" s="2">
        <v>4.1972050599999902</v>
      </c>
    </row>
    <row r="7294" spans="1:7" x14ac:dyDescent="0.25">
      <c r="A7294" t="s">
        <v>371</v>
      </c>
      <c r="B7294" s="1" t="s">
        <v>484</v>
      </c>
      <c r="C7294" t="s">
        <v>1</v>
      </c>
      <c r="D7294">
        <v>2811015002</v>
      </c>
      <c r="E7294" t="s">
        <v>2</v>
      </c>
      <c r="F7294" s="2">
        <v>1739</v>
      </c>
      <c r="G7294" s="2">
        <v>1739</v>
      </c>
    </row>
    <row r="7295" spans="1:7" x14ac:dyDescent="0.25">
      <c r="A7295" t="s">
        <v>371</v>
      </c>
      <c r="B7295" s="1" t="s">
        <v>484</v>
      </c>
      <c r="C7295" t="s">
        <v>1</v>
      </c>
      <c r="D7295">
        <v>2811015002</v>
      </c>
      <c r="E7295" t="s">
        <v>4</v>
      </c>
      <c r="F7295" s="2">
        <v>13.58274593</v>
      </c>
      <c r="G7295" s="2">
        <v>13.58274593</v>
      </c>
    </row>
    <row r="7296" spans="1:7" x14ac:dyDescent="0.25">
      <c r="A7296" t="s">
        <v>371</v>
      </c>
      <c r="B7296" s="1" t="s">
        <v>484</v>
      </c>
      <c r="C7296" t="s">
        <v>1</v>
      </c>
      <c r="D7296">
        <v>2811015002</v>
      </c>
      <c r="E7296" t="s">
        <v>5</v>
      </c>
      <c r="F7296" s="2">
        <v>47.64095219</v>
      </c>
      <c r="G7296" s="2">
        <v>47.64095219</v>
      </c>
    </row>
    <row r="7297" spans="1:7" x14ac:dyDescent="0.25">
      <c r="A7297" t="s">
        <v>371</v>
      </c>
      <c r="B7297" s="1" t="s">
        <v>484</v>
      </c>
      <c r="C7297" t="s">
        <v>1</v>
      </c>
      <c r="D7297">
        <v>2811015002</v>
      </c>
      <c r="E7297" t="s">
        <v>6</v>
      </c>
      <c r="F7297" s="2">
        <v>26.292489409999899</v>
      </c>
      <c r="G7297" s="2">
        <v>26.292489409999899</v>
      </c>
    </row>
    <row r="7298" spans="1:7" x14ac:dyDescent="0.25">
      <c r="A7298" t="s">
        <v>371</v>
      </c>
      <c r="B7298" s="1" t="s">
        <v>484</v>
      </c>
      <c r="C7298" t="s">
        <v>7</v>
      </c>
      <c r="D7298">
        <v>2810001001</v>
      </c>
      <c r="E7298" t="s">
        <v>2</v>
      </c>
      <c r="F7298" s="2">
        <v>0</v>
      </c>
      <c r="G7298" s="2">
        <v>0</v>
      </c>
    </row>
    <row r="7299" spans="1:7" x14ac:dyDescent="0.25">
      <c r="A7299" t="s">
        <v>371</v>
      </c>
      <c r="B7299" s="1" t="s">
        <v>484</v>
      </c>
      <c r="C7299" t="s">
        <v>7</v>
      </c>
      <c r="D7299">
        <v>2810001001</v>
      </c>
      <c r="E7299" t="s">
        <v>4</v>
      </c>
      <c r="F7299" s="2">
        <v>0.42003833999999901</v>
      </c>
      <c r="G7299" s="2">
        <v>0.42003833999999901</v>
      </c>
    </row>
    <row r="7300" spans="1:7" x14ac:dyDescent="0.25">
      <c r="A7300" t="s">
        <v>371</v>
      </c>
      <c r="B7300" s="1" t="s">
        <v>484</v>
      </c>
      <c r="C7300" t="s">
        <v>7</v>
      </c>
      <c r="D7300">
        <v>2810001001</v>
      </c>
      <c r="E7300" t="s">
        <v>5</v>
      </c>
      <c r="F7300" s="2">
        <v>2.8799367899999999</v>
      </c>
      <c r="G7300" s="2">
        <v>2.8799367899999999</v>
      </c>
    </row>
    <row r="7301" spans="1:7" x14ac:dyDescent="0.25">
      <c r="A7301" t="s">
        <v>371</v>
      </c>
      <c r="B7301" s="1" t="s">
        <v>484</v>
      </c>
      <c r="C7301" t="s">
        <v>7</v>
      </c>
      <c r="D7301">
        <v>2810001001</v>
      </c>
      <c r="E7301" t="s">
        <v>6</v>
      </c>
      <c r="F7301" s="2">
        <v>1.9637675800000001</v>
      </c>
      <c r="G7301" s="2">
        <v>1.9637675800000001</v>
      </c>
    </row>
    <row r="7302" spans="1:7" x14ac:dyDescent="0.25">
      <c r="A7302" t="s">
        <v>371</v>
      </c>
      <c r="B7302" s="1" t="s">
        <v>484</v>
      </c>
      <c r="C7302" t="s">
        <v>7</v>
      </c>
      <c r="D7302">
        <v>2810001002</v>
      </c>
      <c r="E7302" t="s">
        <v>2</v>
      </c>
      <c r="F7302" s="2">
        <v>797.3</v>
      </c>
      <c r="G7302" s="2">
        <v>797.3</v>
      </c>
    </row>
    <row r="7303" spans="1:7" x14ac:dyDescent="0.25">
      <c r="A7303" t="s">
        <v>371</v>
      </c>
      <c r="B7303" s="1" t="s">
        <v>484</v>
      </c>
      <c r="C7303" t="s">
        <v>7</v>
      </c>
      <c r="D7303">
        <v>2810001002</v>
      </c>
      <c r="E7303" t="s">
        <v>4</v>
      </c>
      <c r="F7303" s="2">
        <v>9.5012515299999905</v>
      </c>
      <c r="G7303" s="2">
        <v>9.5012515299999905</v>
      </c>
    </row>
    <row r="7304" spans="1:7" x14ac:dyDescent="0.25">
      <c r="A7304" t="s">
        <v>371</v>
      </c>
      <c r="B7304" s="1" t="s">
        <v>484</v>
      </c>
      <c r="C7304" t="s">
        <v>7</v>
      </c>
      <c r="D7304">
        <v>2810001002</v>
      </c>
      <c r="E7304" t="s">
        <v>5</v>
      </c>
      <c r="F7304" s="2">
        <v>30.218387629999999</v>
      </c>
      <c r="G7304" s="2">
        <v>30.218387629999999</v>
      </c>
    </row>
    <row r="7305" spans="1:7" x14ac:dyDescent="0.25">
      <c r="A7305" t="s">
        <v>371</v>
      </c>
      <c r="B7305" s="1" t="s">
        <v>484</v>
      </c>
      <c r="C7305" t="s">
        <v>7</v>
      </c>
      <c r="D7305">
        <v>2810001002</v>
      </c>
      <c r="E7305" t="s">
        <v>6</v>
      </c>
      <c r="F7305" s="2">
        <v>17.060825650000002</v>
      </c>
      <c r="G7305" s="2">
        <v>17.060825650000002</v>
      </c>
    </row>
    <row r="7306" spans="1:7" x14ac:dyDescent="0.25">
      <c r="A7306" t="s">
        <v>371</v>
      </c>
      <c r="B7306" s="1" t="s">
        <v>485</v>
      </c>
      <c r="C7306" t="s">
        <v>1</v>
      </c>
      <c r="D7306">
        <v>2811015001</v>
      </c>
      <c r="E7306" t="s">
        <v>2</v>
      </c>
      <c r="F7306" s="2">
        <v>0</v>
      </c>
      <c r="G7306" s="2">
        <v>0</v>
      </c>
    </row>
    <row r="7307" spans="1:7" x14ac:dyDescent="0.25">
      <c r="A7307" t="s">
        <v>371</v>
      </c>
      <c r="B7307" s="1" t="s">
        <v>485</v>
      </c>
      <c r="C7307" t="s">
        <v>1</v>
      </c>
      <c r="D7307">
        <v>2811015001</v>
      </c>
      <c r="E7307" t="s">
        <v>4</v>
      </c>
      <c r="F7307" s="2">
        <v>4.2055290999999899</v>
      </c>
      <c r="G7307" s="2">
        <v>4.2055290999999899</v>
      </c>
    </row>
    <row r="7308" spans="1:7" x14ac:dyDescent="0.25">
      <c r="A7308" t="s">
        <v>371</v>
      </c>
      <c r="B7308" s="1" t="s">
        <v>485</v>
      </c>
      <c r="C7308" t="s">
        <v>1</v>
      </c>
      <c r="D7308">
        <v>2811015001</v>
      </c>
      <c r="E7308" t="s">
        <v>5</v>
      </c>
      <c r="F7308" s="2">
        <v>30.72874998</v>
      </c>
      <c r="G7308" s="2">
        <v>30.72874998</v>
      </c>
    </row>
    <row r="7309" spans="1:7" x14ac:dyDescent="0.25">
      <c r="A7309" t="s">
        <v>371</v>
      </c>
      <c r="B7309" s="1" t="s">
        <v>485</v>
      </c>
      <c r="C7309" t="s">
        <v>1</v>
      </c>
      <c r="D7309">
        <v>2811015001</v>
      </c>
      <c r="E7309" t="s">
        <v>6</v>
      </c>
      <c r="F7309" s="2">
        <v>16.976414040000002</v>
      </c>
      <c r="G7309" s="2">
        <v>16.976414040000002</v>
      </c>
    </row>
    <row r="7310" spans="1:7" x14ac:dyDescent="0.25">
      <c r="A7310" t="s">
        <v>371</v>
      </c>
      <c r="B7310" s="1" t="s">
        <v>485</v>
      </c>
      <c r="C7310" t="s">
        <v>1</v>
      </c>
      <c r="D7310">
        <v>2811015002</v>
      </c>
      <c r="E7310" t="s">
        <v>2</v>
      </c>
      <c r="F7310" s="2">
        <v>6617</v>
      </c>
      <c r="G7310" s="2">
        <v>6617</v>
      </c>
    </row>
    <row r="7311" spans="1:7" x14ac:dyDescent="0.25">
      <c r="A7311" t="s">
        <v>371</v>
      </c>
      <c r="B7311" s="1" t="s">
        <v>485</v>
      </c>
      <c r="C7311" t="s">
        <v>1</v>
      </c>
      <c r="D7311">
        <v>2811015002</v>
      </c>
      <c r="E7311" t="s">
        <v>4</v>
      </c>
      <c r="F7311" s="2">
        <v>64.613132179999994</v>
      </c>
      <c r="G7311" s="2">
        <v>64.613132179999994</v>
      </c>
    </row>
    <row r="7312" spans="1:7" x14ac:dyDescent="0.25">
      <c r="A7312" t="s">
        <v>371</v>
      </c>
      <c r="B7312" s="1" t="s">
        <v>485</v>
      </c>
      <c r="C7312" t="s">
        <v>1</v>
      </c>
      <c r="D7312">
        <v>2811015002</v>
      </c>
      <c r="E7312" t="s">
        <v>5</v>
      </c>
      <c r="F7312" s="2">
        <v>212.07700377</v>
      </c>
      <c r="G7312" s="2">
        <v>212.07700377</v>
      </c>
    </row>
    <row r="7313" spans="1:7" x14ac:dyDescent="0.25">
      <c r="A7313" t="s">
        <v>371</v>
      </c>
      <c r="B7313" s="1" t="s">
        <v>485</v>
      </c>
      <c r="C7313" t="s">
        <v>1</v>
      </c>
      <c r="D7313">
        <v>2811015002</v>
      </c>
      <c r="E7313" t="s">
        <v>6</v>
      </c>
      <c r="F7313" s="2">
        <v>116.09533813</v>
      </c>
      <c r="G7313" s="2">
        <v>116.09533813</v>
      </c>
    </row>
    <row r="7314" spans="1:7" x14ac:dyDescent="0.25">
      <c r="A7314" t="s">
        <v>371</v>
      </c>
      <c r="B7314" s="1" t="s">
        <v>485</v>
      </c>
      <c r="C7314" t="s">
        <v>7</v>
      </c>
      <c r="D7314">
        <v>2810001001</v>
      </c>
      <c r="E7314" t="s">
        <v>2</v>
      </c>
      <c r="F7314" s="2">
        <v>0</v>
      </c>
      <c r="G7314" s="2">
        <v>0</v>
      </c>
    </row>
    <row r="7315" spans="1:7" x14ac:dyDescent="0.25">
      <c r="A7315" t="s">
        <v>371</v>
      </c>
      <c r="B7315" s="1" t="s">
        <v>485</v>
      </c>
      <c r="C7315" t="s">
        <v>7</v>
      </c>
      <c r="D7315">
        <v>2810001001</v>
      </c>
      <c r="E7315" t="s">
        <v>4</v>
      </c>
      <c r="F7315" s="2">
        <v>3.5528699999999899E-2</v>
      </c>
      <c r="G7315" s="2">
        <v>3.5528699999999899E-2</v>
      </c>
    </row>
    <row r="7316" spans="1:7" x14ac:dyDescent="0.25">
      <c r="A7316" t="s">
        <v>371</v>
      </c>
      <c r="B7316" s="1" t="s">
        <v>485</v>
      </c>
      <c r="C7316" t="s">
        <v>7</v>
      </c>
      <c r="D7316">
        <v>2810001001</v>
      </c>
      <c r="E7316" t="s">
        <v>5</v>
      </c>
      <c r="F7316" s="2">
        <v>0.26678570000000001</v>
      </c>
      <c r="G7316" s="2">
        <v>0.26678570000000001</v>
      </c>
    </row>
    <row r="7317" spans="1:7" x14ac:dyDescent="0.25">
      <c r="A7317" t="s">
        <v>371</v>
      </c>
      <c r="B7317" s="1" t="s">
        <v>485</v>
      </c>
      <c r="C7317" t="s">
        <v>7</v>
      </c>
      <c r="D7317">
        <v>2810001001</v>
      </c>
      <c r="E7317" t="s">
        <v>6</v>
      </c>
      <c r="F7317" s="2">
        <v>0.165410059999999</v>
      </c>
      <c r="G7317" s="2">
        <v>0.165410059999999</v>
      </c>
    </row>
    <row r="7318" spans="1:7" x14ac:dyDescent="0.25">
      <c r="A7318" t="s">
        <v>371</v>
      </c>
      <c r="B7318" s="1" t="s">
        <v>485</v>
      </c>
      <c r="C7318" t="s">
        <v>7</v>
      </c>
      <c r="D7318">
        <v>2810001002</v>
      </c>
      <c r="E7318" t="s">
        <v>2</v>
      </c>
      <c r="F7318" s="2">
        <v>87.799999999999898</v>
      </c>
      <c r="G7318" s="2">
        <v>87.799999999999898</v>
      </c>
    </row>
    <row r="7319" spans="1:7" x14ac:dyDescent="0.25">
      <c r="A7319" t="s">
        <v>371</v>
      </c>
      <c r="B7319" s="1" t="s">
        <v>485</v>
      </c>
      <c r="C7319" t="s">
        <v>7</v>
      </c>
      <c r="D7319">
        <v>2810001002</v>
      </c>
      <c r="E7319" t="s">
        <v>4</v>
      </c>
      <c r="F7319" s="2">
        <v>0.86143365999999899</v>
      </c>
      <c r="G7319" s="2">
        <v>0.86143365999999899</v>
      </c>
    </row>
    <row r="7320" spans="1:7" x14ac:dyDescent="0.25">
      <c r="A7320" t="s">
        <v>371</v>
      </c>
      <c r="B7320" s="1" t="s">
        <v>485</v>
      </c>
      <c r="C7320" t="s">
        <v>7</v>
      </c>
      <c r="D7320">
        <v>2810001002</v>
      </c>
      <c r="E7320" t="s">
        <v>5</v>
      </c>
      <c r="F7320" s="2">
        <v>2.74105724</v>
      </c>
      <c r="G7320" s="2">
        <v>2.74105724</v>
      </c>
    </row>
    <row r="7321" spans="1:7" x14ac:dyDescent="0.25">
      <c r="A7321" t="s">
        <v>371</v>
      </c>
      <c r="B7321" s="1" t="s">
        <v>485</v>
      </c>
      <c r="C7321" t="s">
        <v>7</v>
      </c>
      <c r="D7321">
        <v>2810001002</v>
      </c>
      <c r="E7321" t="s">
        <v>6</v>
      </c>
      <c r="F7321" s="2">
        <v>1.5505812999999899</v>
      </c>
      <c r="G7321" s="2">
        <v>1.5505812999999899</v>
      </c>
    </row>
    <row r="7322" spans="1:7" x14ac:dyDescent="0.25">
      <c r="A7322" t="s">
        <v>371</v>
      </c>
      <c r="B7322" s="1" t="s">
        <v>486</v>
      </c>
      <c r="C7322" t="s">
        <v>1</v>
      </c>
      <c r="D7322">
        <v>2811015001</v>
      </c>
      <c r="E7322" t="s">
        <v>2</v>
      </c>
      <c r="F7322" s="2">
        <v>0</v>
      </c>
      <c r="G7322" s="2">
        <v>0</v>
      </c>
    </row>
    <row r="7323" spans="1:7" x14ac:dyDescent="0.25">
      <c r="A7323" t="s">
        <v>371</v>
      </c>
      <c r="B7323" s="1" t="s">
        <v>486</v>
      </c>
      <c r="C7323" t="s">
        <v>1</v>
      </c>
      <c r="D7323">
        <v>2811015001</v>
      </c>
      <c r="E7323" t="s">
        <v>4</v>
      </c>
      <c r="F7323" s="2">
        <v>7.3508355199999897</v>
      </c>
      <c r="G7323" s="2">
        <v>7.3508355199999897</v>
      </c>
    </row>
    <row r="7324" spans="1:7" x14ac:dyDescent="0.25">
      <c r="A7324" t="s">
        <v>371</v>
      </c>
      <c r="B7324" s="1" t="s">
        <v>486</v>
      </c>
      <c r="C7324" t="s">
        <v>1</v>
      </c>
      <c r="D7324">
        <v>2811015001</v>
      </c>
      <c r="E7324" t="s">
        <v>5</v>
      </c>
      <c r="F7324" s="2">
        <v>46.665414539999901</v>
      </c>
      <c r="G7324" s="2">
        <v>46.665414539999901</v>
      </c>
    </row>
    <row r="7325" spans="1:7" x14ac:dyDescent="0.25">
      <c r="A7325" t="s">
        <v>371</v>
      </c>
      <c r="B7325" s="1" t="s">
        <v>486</v>
      </c>
      <c r="C7325" t="s">
        <v>1</v>
      </c>
      <c r="D7325">
        <v>2811015001</v>
      </c>
      <c r="E7325" t="s">
        <v>6</v>
      </c>
      <c r="F7325" s="2">
        <v>30.45865942</v>
      </c>
      <c r="G7325" s="2">
        <v>30.45865942</v>
      </c>
    </row>
    <row r="7326" spans="1:7" x14ac:dyDescent="0.25">
      <c r="A7326" t="s">
        <v>371</v>
      </c>
      <c r="B7326" s="1" t="s">
        <v>486</v>
      </c>
      <c r="C7326" t="s">
        <v>1</v>
      </c>
      <c r="D7326">
        <v>2811015002</v>
      </c>
      <c r="E7326" t="s">
        <v>2</v>
      </c>
      <c r="F7326" s="2">
        <v>11727</v>
      </c>
      <c r="G7326" s="2">
        <v>11727</v>
      </c>
    </row>
    <row r="7327" spans="1:7" x14ac:dyDescent="0.25">
      <c r="A7327" t="s">
        <v>371</v>
      </c>
      <c r="B7327" s="1" t="s">
        <v>486</v>
      </c>
      <c r="C7327" t="s">
        <v>1</v>
      </c>
      <c r="D7327">
        <v>2811015002</v>
      </c>
      <c r="E7327" t="s">
        <v>4</v>
      </c>
      <c r="F7327" s="2">
        <v>87.606732050000005</v>
      </c>
      <c r="G7327" s="2">
        <v>87.606732050000005</v>
      </c>
    </row>
    <row r="7328" spans="1:7" x14ac:dyDescent="0.25">
      <c r="A7328" t="s">
        <v>371</v>
      </c>
      <c r="B7328" s="1" t="s">
        <v>486</v>
      </c>
      <c r="C7328" t="s">
        <v>1</v>
      </c>
      <c r="D7328">
        <v>2811015002</v>
      </c>
      <c r="E7328" t="s">
        <v>5</v>
      </c>
      <c r="F7328" s="2">
        <v>306.902386919999</v>
      </c>
      <c r="G7328" s="2">
        <v>306.902386919999</v>
      </c>
    </row>
    <row r="7329" spans="1:7" x14ac:dyDescent="0.25">
      <c r="A7329" t="s">
        <v>371</v>
      </c>
      <c r="B7329" s="1" t="s">
        <v>486</v>
      </c>
      <c r="C7329" t="s">
        <v>1</v>
      </c>
      <c r="D7329">
        <v>2811015002</v>
      </c>
      <c r="E7329" t="s">
        <v>6</v>
      </c>
      <c r="F7329" s="2">
        <v>167.54691897999999</v>
      </c>
      <c r="G7329" s="2">
        <v>167.54691897999999</v>
      </c>
    </row>
    <row r="7330" spans="1:7" x14ac:dyDescent="0.25">
      <c r="A7330" t="s">
        <v>371</v>
      </c>
      <c r="B7330" s="1" t="s">
        <v>486</v>
      </c>
      <c r="C7330" t="s">
        <v>7</v>
      </c>
      <c r="D7330">
        <v>2810001001</v>
      </c>
      <c r="E7330" t="s">
        <v>2</v>
      </c>
      <c r="F7330" s="2">
        <v>0</v>
      </c>
      <c r="G7330" s="2">
        <v>0</v>
      </c>
    </row>
    <row r="7331" spans="1:7" x14ac:dyDescent="0.25">
      <c r="A7331" t="s">
        <v>371</v>
      </c>
      <c r="B7331" s="1" t="s">
        <v>486</v>
      </c>
      <c r="C7331" t="s">
        <v>7</v>
      </c>
      <c r="D7331">
        <v>2810001001</v>
      </c>
      <c r="E7331" t="s">
        <v>4</v>
      </c>
      <c r="F7331" s="2">
        <v>7.9159090000000001E-2</v>
      </c>
      <c r="G7331" s="2">
        <v>7.9159090000000001E-2</v>
      </c>
    </row>
    <row r="7332" spans="1:7" x14ac:dyDescent="0.25">
      <c r="A7332" t="s">
        <v>371</v>
      </c>
      <c r="B7332" s="1" t="s">
        <v>486</v>
      </c>
      <c r="C7332" t="s">
        <v>7</v>
      </c>
      <c r="D7332">
        <v>2810001001</v>
      </c>
      <c r="E7332" t="s">
        <v>5</v>
      </c>
      <c r="F7332" s="2">
        <v>0.56877548999999905</v>
      </c>
      <c r="G7332" s="2">
        <v>0.56877548999999905</v>
      </c>
    </row>
    <row r="7333" spans="1:7" x14ac:dyDescent="0.25">
      <c r="A7333" t="s">
        <v>371</v>
      </c>
      <c r="B7333" s="1" t="s">
        <v>486</v>
      </c>
      <c r="C7333" t="s">
        <v>7</v>
      </c>
      <c r="D7333">
        <v>2810001001</v>
      </c>
      <c r="E7333" t="s">
        <v>6</v>
      </c>
      <c r="F7333" s="2">
        <v>0.37191891999999999</v>
      </c>
      <c r="G7333" s="2">
        <v>0.37191891999999999</v>
      </c>
    </row>
    <row r="7334" spans="1:7" x14ac:dyDescent="0.25">
      <c r="A7334" t="s">
        <v>371</v>
      </c>
      <c r="B7334" s="1" t="s">
        <v>486</v>
      </c>
      <c r="C7334" t="s">
        <v>7</v>
      </c>
      <c r="D7334">
        <v>2810001002</v>
      </c>
      <c r="E7334" t="s">
        <v>2</v>
      </c>
      <c r="F7334" s="2">
        <v>138.69999999999999</v>
      </c>
      <c r="G7334" s="2">
        <v>138.69999999999999</v>
      </c>
    </row>
    <row r="7335" spans="1:7" x14ac:dyDescent="0.25">
      <c r="A7335" t="s">
        <v>371</v>
      </c>
      <c r="B7335" s="1" t="s">
        <v>486</v>
      </c>
      <c r="C7335" t="s">
        <v>7</v>
      </c>
      <c r="D7335">
        <v>2810001002</v>
      </c>
      <c r="E7335" t="s">
        <v>4</v>
      </c>
      <c r="F7335" s="2">
        <v>2.0071920599999999</v>
      </c>
      <c r="G7335" s="2">
        <v>2.0071920599999999</v>
      </c>
    </row>
    <row r="7336" spans="1:7" x14ac:dyDescent="0.25">
      <c r="A7336" t="s">
        <v>371</v>
      </c>
      <c r="B7336" s="1" t="s">
        <v>486</v>
      </c>
      <c r="C7336" t="s">
        <v>7</v>
      </c>
      <c r="D7336">
        <v>2810001002</v>
      </c>
      <c r="E7336" t="s">
        <v>5</v>
      </c>
      <c r="F7336" s="2">
        <v>6.3917445900000001</v>
      </c>
      <c r="G7336" s="2">
        <v>6.3917445900000001</v>
      </c>
    </row>
    <row r="7337" spans="1:7" x14ac:dyDescent="0.25">
      <c r="A7337" t="s">
        <v>371</v>
      </c>
      <c r="B7337" s="1" t="s">
        <v>486</v>
      </c>
      <c r="C7337" t="s">
        <v>7</v>
      </c>
      <c r="D7337">
        <v>2810001002</v>
      </c>
      <c r="E7337" t="s">
        <v>6</v>
      </c>
      <c r="F7337" s="2">
        <v>3.6240961299999999</v>
      </c>
      <c r="G7337" s="2">
        <v>3.6240961299999999</v>
      </c>
    </row>
    <row r="7338" spans="1:7" x14ac:dyDescent="0.25">
      <c r="A7338" t="s">
        <v>371</v>
      </c>
      <c r="B7338" s="1" t="s">
        <v>487</v>
      </c>
      <c r="C7338" t="s">
        <v>1</v>
      </c>
      <c r="D7338">
        <v>2811015001</v>
      </c>
      <c r="E7338" t="s">
        <v>2</v>
      </c>
      <c r="F7338" s="2">
        <v>0</v>
      </c>
      <c r="G7338" s="2">
        <v>0</v>
      </c>
    </row>
    <row r="7339" spans="1:7" x14ac:dyDescent="0.25">
      <c r="A7339" t="s">
        <v>371</v>
      </c>
      <c r="B7339" s="1" t="s">
        <v>487</v>
      </c>
      <c r="C7339" t="s">
        <v>1</v>
      </c>
      <c r="D7339">
        <v>2811015001</v>
      </c>
      <c r="E7339" t="s">
        <v>4</v>
      </c>
      <c r="F7339" s="2">
        <v>1.8461706999999901</v>
      </c>
      <c r="G7339" s="2">
        <v>1.8461706999999901</v>
      </c>
    </row>
    <row r="7340" spans="1:7" x14ac:dyDescent="0.25">
      <c r="A7340" t="s">
        <v>371</v>
      </c>
      <c r="B7340" s="1" t="s">
        <v>487</v>
      </c>
      <c r="C7340" t="s">
        <v>1</v>
      </c>
      <c r="D7340">
        <v>2811015001</v>
      </c>
      <c r="E7340" t="s">
        <v>5</v>
      </c>
      <c r="F7340" s="2">
        <v>12.35030225</v>
      </c>
      <c r="G7340" s="2">
        <v>12.35030225</v>
      </c>
    </row>
    <row r="7341" spans="1:7" x14ac:dyDescent="0.25">
      <c r="A7341" t="s">
        <v>371</v>
      </c>
      <c r="B7341" s="1" t="s">
        <v>487</v>
      </c>
      <c r="C7341" t="s">
        <v>1</v>
      </c>
      <c r="D7341">
        <v>2811015001</v>
      </c>
      <c r="E7341" t="s">
        <v>6</v>
      </c>
      <c r="F7341" s="2">
        <v>8.0037752999999903</v>
      </c>
      <c r="G7341" s="2">
        <v>8.0037752999999903</v>
      </c>
    </row>
    <row r="7342" spans="1:7" x14ac:dyDescent="0.25">
      <c r="A7342" t="s">
        <v>371</v>
      </c>
      <c r="B7342" s="1" t="s">
        <v>487</v>
      </c>
      <c r="C7342" t="s">
        <v>1</v>
      </c>
      <c r="D7342">
        <v>2811015002</v>
      </c>
      <c r="E7342" t="s">
        <v>2</v>
      </c>
      <c r="F7342" s="2">
        <v>3370</v>
      </c>
      <c r="G7342" s="2">
        <v>3370</v>
      </c>
    </row>
    <row r="7343" spans="1:7" x14ac:dyDescent="0.25">
      <c r="A7343" t="s">
        <v>371</v>
      </c>
      <c r="B7343" s="1" t="s">
        <v>487</v>
      </c>
      <c r="C7343" t="s">
        <v>1</v>
      </c>
      <c r="D7343">
        <v>2811015002</v>
      </c>
      <c r="E7343" t="s">
        <v>4</v>
      </c>
      <c r="F7343" s="2">
        <v>43.845108149999902</v>
      </c>
      <c r="G7343" s="2">
        <v>43.845108149999902</v>
      </c>
    </row>
    <row r="7344" spans="1:7" x14ac:dyDescent="0.25">
      <c r="A7344" t="s">
        <v>371</v>
      </c>
      <c r="B7344" s="1" t="s">
        <v>487</v>
      </c>
      <c r="C7344" t="s">
        <v>1</v>
      </c>
      <c r="D7344">
        <v>2811015002</v>
      </c>
      <c r="E7344" t="s">
        <v>5</v>
      </c>
      <c r="F7344" s="2">
        <v>146.59822385999999</v>
      </c>
      <c r="G7344" s="2">
        <v>146.59822385999999</v>
      </c>
    </row>
    <row r="7345" spans="1:7" x14ac:dyDescent="0.25">
      <c r="A7345" t="s">
        <v>371</v>
      </c>
      <c r="B7345" s="1" t="s">
        <v>487</v>
      </c>
      <c r="C7345" t="s">
        <v>1</v>
      </c>
      <c r="D7345">
        <v>2811015002</v>
      </c>
      <c r="E7345" t="s">
        <v>6</v>
      </c>
      <c r="F7345" s="2">
        <v>78.355077699999995</v>
      </c>
      <c r="G7345" s="2">
        <v>78.355077699999995</v>
      </c>
    </row>
    <row r="7346" spans="1:7" x14ac:dyDescent="0.25">
      <c r="A7346" t="s">
        <v>371</v>
      </c>
      <c r="B7346" s="1" t="s">
        <v>487</v>
      </c>
      <c r="C7346" t="s">
        <v>7</v>
      </c>
      <c r="D7346">
        <v>2810001001</v>
      </c>
      <c r="E7346" t="s">
        <v>2</v>
      </c>
      <c r="F7346" s="2">
        <v>0</v>
      </c>
      <c r="G7346" s="2">
        <v>0</v>
      </c>
    </row>
    <row r="7347" spans="1:7" x14ac:dyDescent="0.25">
      <c r="A7347" t="s">
        <v>371</v>
      </c>
      <c r="B7347" s="1" t="s">
        <v>487</v>
      </c>
      <c r="C7347" t="s">
        <v>7</v>
      </c>
      <c r="D7347">
        <v>2810001001</v>
      </c>
      <c r="E7347" t="s">
        <v>4</v>
      </c>
      <c r="F7347" s="2">
        <v>8.2098859999999996E-2</v>
      </c>
      <c r="G7347" s="2">
        <v>8.2098859999999996E-2</v>
      </c>
    </row>
    <row r="7348" spans="1:7" x14ac:dyDescent="0.25">
      <c r="A7348" t="s">
        <v>371</v>
      </c>
      <c r="B7348" s="1" t="s">
        <v>487</v>
      </c>
      <c r="C7348" t="s">
        <v>7</v>
      </c>
      <c r="D7348">
        <v>2810001001</v>
      </c>
      <c r="E7348" t="s">
        <v>5</v>
      </c>
      <c r="F7348" s="2">
        <v>0.78947190999999906</v>
      </c>
      <c r="G7348" s="2">
        <v>0.78947190999999906</v>
      </c>
    </row>
    <row r="7349" spans="1:7" x14ac:dyDescent="0.25">
      <c r="A7349" t="s">
        <v>371</v>
      </c>
      <c r="B7349" s="1" t="s">
        <v>487</v>
      </c>
      <c r="C7349" t="s">
        <v>7</v>
      </c>
      <c r="D7349">
        <v>2810001001</v>
      </c>
      <c r="E7349" t="s">
        <v>6</v>
      </c>
      <c r="F7349" s="2">
        <v>0.38684337000000002</v>
      </c>
      <c r="G7349" s="2">
        <v>0.38684337000000002</v>
      </c>
    </row>
    <row r="7350" spans="1:7" x14ac:dyDescent="0.25">
      <c r="A7350" t="s">
        <v>371</v>
      </c>
      <c r="B7350" s="1" t="s">
        <v>487</v>
      </c>
      <c r="C7350" t="s">
        <v>7</v>
      </c>
      <c r="D7350">
        <v>2810001002</v>
      </c>
      <c r="E7350" t="s">
        <v>2</v>
      </c>
      <c r="F7350" s="2">
        <v>104.1</v>
      </c>
      <c r="G7350" s="2">
        <v>104.1</v>
      </c>
    </row>
    <row r="7351" spans="1:7" x14ac:dyDescent="0.25">
      <c r="A7351" t="s">
        <v>371</v>
      </c>
      <c r="B7351" s="1" t="s">
        <v>487</v>
      </c>
      <c r="C7351" t="s">
        <v>7</v>
      </c>
      <c r="D7351">
        <v>2810001002</v>
      </c>
      <c r="E7351" t="s">
        <v>4</v>
      </c>
      <c r="F7351" s="2">
        <v>2.1245199000000001</v>
      </c>
      <c r="G7351" s="2">
        <v>2.1245199000000001</v>
      </c>
    </row>
    <row r="7352" spans="1:7" x14ac:dyDescent="0.25">
      <c r="A7352" t="s">
        <v>371</v>
      </c>
      <c r="B7352" s="1" t="s">
        <v>487</v>
      </c>
      <c r="C7352" t="s">
        <v>7</v>
      </c>
      <c r="D7352">
        <v>2810001002</v>
      </c>
      <c r="E7352" t="s">
        <v>5</v>
      </c>
      <c r="F7352" s="2">
        <v>6.5732528300000004</v>
      </c>
      <c r="G7352" s="2">
        <v>6.5732528300000004</v>
      </c>
    </row>
    <row r="7353" spans="1:7" x14ac:dyDescent="0.25">
      <c r="A7353" t="s">
        <v>371</v>
      </c>
      <c r="B7353" s="1" t="s">
        <v>487</v>
      </c>
      <c r="C7353" t="s">
        <v>7</v>
      </c>
      <c r="D7353">
        <v>2810001002</v>
      </c>
      <c r="E7353" t="s">
        <v>6</v>
      </c>
      <c r="F7353" s="2">
        <v>3.8439873800000002</v>
      </c>
      <c r="G7353" s="2">
        <v>3.8439873800000002</v>
      </c>
    </row>
    <row r="7354" spans="1:7" x14ac:dyDescent="0.25">
      <c r="A7354" t="s">
        <v>371</v>
      </c>
      <c r="B7354" s="1" t="s">
        <v>488</v>
      </c>
      <c r="C7354" t="s">
        <v>1</v>
      </c>
      <c r="D7354">
        <v>2811015001</v>
      </c>
      <c r="E7354" t="s">
        <v>2</v>
      </c>
      <c r="F7354" s="2">
        <v>0</v>
      </c>
      <c r="G7354" s="2">
        <v>0</v>
      </c>
    </row>
    <row r="7355" spans="1:7" x14ac:dyDescent="0.25">
      <c r="A7355" t="s">
        <v>371</v>
      </c>
      <c r="B7355" s="1" t="s">
        <v>488</v>
      </c>
      <c r="C7355" t="s">
        <v>1</v>
      </c>
      <c r="D7355">
        <v>2811015001</v>
      </c>
      <c r="E7355" t="s">
        <v>4</v>
      </c>
      <c r="F7355" s="2">
        <v>0.17894067999999999</v>
      </c>
      <c r="G7355" s="2">
        <v>0.17894067999999999</v>
      </c>
    </row>
    <row r="7356" spans="1:7" x14ac:dyDescent="0.25">
      <c r="A7356" t="s">
        <v>371</v>
      </c>
      <c r="B7356" s="1" t="s">
        <v>488</v>
      </c>
      <c r="C7356" t="s">
        <v>1</v>
      </c>
      <c r="D7356">
        <v>2811015001</v>
      </c>
      <c r="E7356" t="s">
        <v>5</v>
      </c>
      <c r="F7356" s="2">
        <v>1.37924983</v>
      </c>
      <c r="G7356" s="2">
        <v>1.37924983</v>
      </c>
    </row>
    <row r="7357" spans="1:7" x14ac:dyDescent="0.25">
      <c r="A7357" t="s">
        <v>371</v>
      </c>
      <c r="B7357" s="1" t="s">
        <v>488</v>
      </c>
      <c r="C7357" t="s">
        <v>1</v>
      </c>
      <c r="D7357">
        <v>2811015001</v>
      </c>
      <c r="E7357" t="s">
        <v>6</v>
      </c>
      <c r="F7357" s="2">
        <v>1.00664979</v>
      </c>
      <c r="G7357" s="2">
        <v>1.00664979</v>
      </c>
    </row>
    <row r="7358" spans="1:7" x14ac:dyDescent="0.25">
      <c r="A7358" t="s">
        <v>371</v>
      </c>
      <c r="B7358" s="1" t="s">
        <v>488</v>
      </c>
      <c r="C7358" t="s">
        <v>1</v>
      </c>
      <c r="D7358">
        <v>2811015002</v>
      </c>
      <c r="E7358" t="s">
        <v>2</v>
      </c>
      <c r="F7358" s="2">
        <v>871</v>
      </c>
      <c r="G7358" s="2">
        <v>871</v>
      </c>
    </row>
    <row r="7359" spans="1:7" x14ac:dyDescent="0.25">
      <c r="A7359" t="s">
        <v>371</v>
      </c>
      <c r="B7359" s="1" t="s">
        <v>488</v>
      </c>
      <c r="C7359" t="s">
        <v>1</v>
      </c>
      <c r="D7359">
        <v>2811015002</v>
      </c>
      <c r="E7359" t="s">
        <v>4</v>
      </c>
      <c r="F7359" s="2">
        <v>6.8570219300000002</v>
      </c>
      <c r="G7359" s="2">
        <v>6.8570219300000002</v>
      </c>
    </row>
    <row r="7360" spans="1:7" x14ac:dyDescent="0.25">
      <c r="A7360" t="s">
        <v>371</v>
      </c>
      <c r="B7360" s="1" t="s">
        <v>488</v>
      </c>
      <c r="C7360" t="s">
        <v>1</v>
      </c>
      <c r="D7360">
        <v>2811015002</v>
      </c>
      <c r="E7360" t="s">
        <v>5</v>
      </c>
      <c r="F7360" s="2">
        <v>25.964780169999901</v>
      </c>
      <c r="G7360" s="2">
        <v>25.964780169999901</v>
      </c>
    </row>
    <row r="7361" spans="1:7" x14ac:dyDescent="0.25">
      <c r="A7361" t="s">
        <v>371</v>
      </c>
      <c r="B7361" s="1" t="s">
        <v>488</v>
      </c>
      <c r="C7361" t="s">
        <v>1</v>
      </c>
      <c r="D7361">
        <v>2811015002</v>
      </c>
      <c r="E7361" t="s">
        <v>6</v>
      </c>
      <c r="F7361" s="2">
        <v>14.423074209999999</v>
      </c>
      <c r="G7361" s="2">
        <v>14.423074209999999</v>
      </c>
    </row>
    <row r="7362" spans="1:7" x14ac:dyDescent="0.25">
      <c r="A7362" t="s">
        <v>371</v>
      </c>
      <c r="B7362" s="1" t="s">
        <v>488</v>
      </c>
      <c r="C7362" t="s">
        <v>7</v>
      </c>
      <c r="D7362">
        <v>2810001001</v>
      </c>
      <c r="E7362" t="s">
        <v>2</v>
      </c>
      <c r="F7362" s="2">
        <v>0</v>
      </c>
      <c r="G7362" s="2">
        <v>0</v>
      </c>
    </row>
    <row r="7363" spans="1:7" x14ac:dyDescent="0.25">
      <c r="A7363" t="s">
        <v>371</v>
      </c>
      <c r="B7363" s="1" t="s">
        <v>488</v>
      </c>
      <c r="C7363" t="s">
        <v>7</v>
      </c>
      <c r="D7363">
        <v>2810001001</v>
      </c>
      <c r="E7363" t="s">
        <v>4</v>
      </c>
      <c r="F7363" s="2">
        <v>0.11585895</v>
      </c>
      <c r="G7363" s="2">
        <v>0.11585895</v>
      </c>
    </row>
    <row r="7364" spans="1:7" x14ac:dyDescent="0.25">
      <c r="A7364" t="s">
        <v>371</v>
      </c>
      <c r="B7364" s="1" t="s">
        <v>488</v>
      </c>
      <c r="C7364" t="s">
        <v>7</v>
      </c>
      <c r="D7364">
        <v>2810001001</v>
      </c>
      <c r="E7364" t="s">
        <v>5</v>
      </c>
      <c r="F7364" s="2">
        <v>0.75045337999999995</v>
      </c>
      <c r="G7364" s="2">
        <v>0.75045337999999995</v>
      </c>
    </row>
    <row r="7365" spans="1:7" x14ac:dyDescent="0.25">
      <c r="A7365" t="s">
        <v>371</v>
      </c>
      <c r="B7365" s="1" t="s">
        <v>488</v>
      </c>
      <c r="C7365" t="s">
        <v>7</v>
      </c>
      <c r="D7365">
        <v>2810001001</v>
      </c>
      <c r="E7365" t="s">
        <v>6</v>
      </c>
      <c r="F7365" s="2">
        <v>0.54764100999999998</v>
      </c>
      <c r="G7365" s="2">
        <v>0.54764100999999998</v>
      </c>
    </row>
    <row r="7366" spans="1:7" x14ac:dyDescent="0.25">
      <c r="A7366" t="s">
        <v>371</v>
      </c>
      <c r="B7366" s="1" t="s">
        <v>488</v>
      </c>
      <c r="C7366" t="s">
        <v>7</v>
      </c>
      <c r="D7366">
        <v>2810001002</v>
      </c>
      <c r="E7366" t="s">
        <v>2</v>
      </c>
      <c r="F7366" s="2">
        <v>182.19999999999899</v>
      </c>
      <c r="G7366" s="2">
        <v>182.19999999999899</v>
      </c>
    </row>
    <row r="7367" spans="1:7" x14ac:dyDescent="0.25">
      <c r="A7367" t="s">
        <v>371</v>
      </c>
      <c r="B7367" s="1" t="s">
        <v>488</v>
      </c>
      <c r="C7367" t="s">
        <v>7</v>
      </c>
      <c r="D7367">
        <v>2810001002</v>
      </c>
      <c r="E7367" t="s">
        <v>4</v>
      </c>
      <c r="F7367" s="2">
        <v>2.5274990499999999</v>
      </c>
      <c r="G7367" s="2">
        <v>2.5274990499999999</v>
      </c>
    </row>
    <row r="7368" spans="1:7" x14ac:dyDescent="0.25">
      <c r="A7368" t="s">
        <v>371</v>
      </c>
      <c r="B7368" s="1" t="s">
        <v>488</v>
      </c>
      <c r="C7368" t="s">
        <v>7</v>
      </c>
      <c r="D7368">
        <v>2810001002</v>
      </c>
      <c r="E7368" t="s">
        <v>5</v>
      </c>
      <c r="F7368" s="2">
        <v>8.0680268700000006</v>
      </c>
      <c r="G7368" s="2">
        <v>8.0680268700000006</v>
      </c>
    </row>
    <row r="7369" spans="1:7" x14ac:dyDescent="0.25">
      <c r="A7369" t="s">
        <v>371</v>
      </c>
      <c r="B7369" s="1" t="s">
        <v>488</v>
      </c>
      <c r="C7369" t="s">
        <v>7</v>
      </c>
      <c r="D7369">
        <v>2810001002</v>
      </c>
      <c r="E7369" t="s">
        <v>6</v>
      </c>
      <c r="F7369" s="2">
        <v>4.5211625399999997</v>
      </c>
      <c r="G7369" s="2">
        <v>4.5211625399999997</v>
      </c>
    </row>
    <row r="7370" spans="1:7" x14ac:dyDescent="0.25">
      <c r="A7370" t="s">
        <v>371</v>
      </c>
      <c r="B7370" s="1" t="s">
        <v>489</v>
      </c>
      <c r="C7370" t="s">
        <v>1</v>
      </c>
      <c r="D7370">
        <v>2811015001</v>
      </c>
      <c r="E7370" t="s">
        <v>2</v>
      </c>
      <c r="F7370" s="2">
        <v>0</v>
      </c>
      <c r="G7370" s="2">
        <v>0</v>
      </c>
    </row>
    <row r="7371" spans="1:7" x14ac:dyDescent="0.25">
      <c r="A7371" t="s">
        <v>371</v>
      </c>
      <c r="B7371" s="1" t="s">
        <v>489</v>
      </c>
      <c r="C7371" t="s">
        <v>1</v>
      </c>
      <c r="D7371">
        <v>2811015001</v>
      </c>
      <c r="E7371" t="s">
        <v>4</v>
      </c>
      <c r="F7371" s="2">
        <v>6.7825446200000101</v>
      </c>
      <c r="G7371" s="2">
        <v>6.7825446200000101</v>
      </c>
    </row>
    <row r="7372" spans="1:7" x14ac:dyDescent="0.25">
      <c r="A7372" t="s">
        <v>371</v>
      </c>
      <c r="B7372" s="1" t="s">
        <v>489</v>
      </c>
      <c r="C7372" t="s">
        <v>1</v>
      </c>
      <c r="D7372">
        <v>2811015001</v>
      </c>
      <c r="E7372" t="s">
        <v>5</v>
      </c>
      <c r="F7372" s="2">
        <v>46.094706119999898</v>
      </c>
      <c r="G7372" s="2">
        <v>46.094706119999898</v>
      </c>
    </row>
    <row r="7373" spans="1:7" x14ac:dyDescent="0.25">
      <c r="A7373" t="s">
        <v>371</v>
      </c>
      <c r="B7373" s="1" t="s">
        <v>489</v>
      </c>
      <c r="C7373" t="s">
        <v>1</v>
      </c>
      <c r="D7373">
        <v>2811015001</v>
      </c>
      <c r="E7373" t="s">
        <v>6</v>
      </c>
      <c r="F7373" s="2">
        <v>30.137904759999898</v>
      </c>
      <c r="G7373" s="2">
        <v>30.137904759999898</v>
      </c>
    </row>
    <row r="7374" spans="1:7" x14ac:dyDescent="0.25">
      <c r="A7374" t="s">
        <v>371</v>
      </c>
      <c r="B7374" s="1" t="s">
        <v>489</v>
      </c>
      <c r="C7374" t="s">
        <v>1</v>
      </c>
      <c r="D7374">
        <v>2811015002</v>
      </c>
      <c r="E7374" t="s">
        <v>2</v>
      </c>
      <c r="F7374" s="2">
        <v>13756</v>
      </c>
      <c r="G7374" s="2">
        <v>13756</v>
      </c>
    </row>
    <row r="7375" spans="1:7" x14ac:dyDescent="0.25">
      <c r="A7375" t="s">
        <v>371</v>
      </c>
      <c r="B7375" s="1" t="s">
        <v>489</v>
      </c>
      <c r="C7375" t="s">
        <v>1</v>
      </c>
      <c r="D7375">
        <v>2811015002</v>
      </c>
      <c r="E7375" t="s">
        <v>4</v>
      </c>
      <c r="F7375" s="2">
        <v>169.22090790999999</v>
      </c>
      <c r="G7375" s="2">
        <v>169.22090790999999</v>
      </c>
    </row>
    <row r="7376" spans="1:7" x14ac:dyDescent="0.25">
      <c r="A7376" t="s">
        <v>371</v>
      </c>
      <c r="B7376" s="1" t="s">
        <v>489</v>
      </c>
      <c r="C7376" t="s">
        <v>1</v>
      </c>
      <c r="D7376">
        <v>2811015002</v>
      </c>
      <c r="E7376" t="s">
        <v>5</v>
      </c>
      <c r="F7376" s="2">
        <v>567.98387052999897</v>
      </c>
      <c r="G7376" s="2">
        <v>567.98387052999897</v>
      </c>
    </row>
    <row r="7377" spans="1:7" x14ac:dyDescent="0.25">
      <c r="A7377" t="s">
        <v>371</v>
      </c>
      <c r="B7377" s="1" t="s">
        <v>489</v>
      </c>
      <c r="C7377" t="s">
        <v>1</v>
      </c>
      <c r="D7377">
        <v>2811015002</v>
      </c>
      <c r="E7377" t="s">
        <v>6</v>
      </c>
      <c r="F7377" s="2">
        <v>304.19132147999898</v>
      </c>
      <c r="G7377" s="2">
        <v>304.19132147999898</v>
      </c>
    </row>
    <row r="7378" spans="1:7" x14ac:dyDescent="0.25">
      <c r="A7378" t="s">
        <v>371</v>
      </c>
      <c r="B7378" s="1" t="s">
        <v>489</v>
      </c>
      <c r="C7378" t="s">
        <v>7</v>
      </c>
      <c r="D7378">
        <v>2810001001</v>
      </c>
      <c r="E7378" t="s">
        <v>2</v>
      </c>
      <c r="F7378" s="2">
        <v>0</v>
      </c>
      <c r="G7378" s="2">
        <v>0</v>
      </c>
    </row>
    <row r="7379" spans="1:7" x14ac:dyDescent="0.25">
      <c r="A7379" t="s">
        <v>371</v>
      </c>
      <c r="B7379" s="1" t="s">
        <v>489</v>
      </c>
      <c r="C7379" t="s">
        <v>7</v>
      </c>
      <c r="D7379">
        <v>2810001001</v>
      </c>
      <c r="E7379" t="s">
        <v>4</v>
      </c>
      <c r="F7379" s="2">
        <v>5.9296210000000002E-2</v>
      </c>
      <c r="G7379" s="2">
        <v>5.9296210000000002E-2</v>
      </c>
    </row>
    <row r="7380" spans="1:7" x14ac:dyDescent="0.25">
      <c r="A7380" t="s">
        <v>371</v>
      </c>
      <c r="B7380" s="1" t="s">
        <v>489</v>
      </c>
      <c r="C7380" t="s">
        <v>7</v>
      </c>
      <c r="D7380">
        <v>2810001001</v>
      </c>
      <c r="E7380" t="s">
        <v>5</v>
      </c>
      <c r="F7380" s="2">
        <v>0.43379561999999999</v>
      </c>
      <c r="G7380" s="2">
        <v>0.43379561999999999</v>
      </c>
    </row>
    <row r="7381" spans="1:7" x14ac:dyDescent="0.25">
      <c r="A7381" t="s">
        <v>371</v>
      </c>
      <c r="B7381" s="1" t="s">
        <v>489</v>
      </c>
      <c r="C7381" t="s">
        <v>7</v>
      </c>
      <c r="D7381">
        <v>2810001001</v>
      </c>
      <c r="E7381" t="s">
        <v>6</v>
      </c>
      <c r="F7381" s="2">
        <v>0.28992668999999999</v>
      </c>
      <c r="G7381" s="2">
        <v>0.28992668999999999</v>
      </c>
    </row>
    <row r="7382" spans="1:7" x14ac:dyDescent="0.25">
      <c r="A7382" t="s">
        <v>371</v>
      </c>
      <c r="B7382" s="1" t="s">
        <v>489</v>
      </c>
      <c r="C7382" t="s">
        <v>7</v>
      </c>
      <c r="D7382">
        <v>2810001002</v>
      </c>
      <c r="E7382" t="s">
        <v>2</v>
      </c>
      <c r="F7382" s="2">
        <v>147.099999999999</v>
      </c>
      <c r="G7382" s="2">
        <v>147.099999999999</v>
      </c>
    </row>
    <row r="7383" spans="1:7" x14ac:dyDescent="0.25">
      <c r="A7383" t="s">
        <v>371</v>
      </c>
      <c r="B7383" s="1" t="s">
        <v>489</v>
      </c>
      <c r="C7383" t="s">
        <v>7</v>
      </c>
      <c r="D7383">
        <v>2810001002</v>
      </c>
      <c r="E7383" t="s">
        <v>4</v>
      </c>
      <c r="F7383" s="2">
        <v>2.5978503499999999</v>
      </c>
      <c r="G7383" s="2">
        <v>2.5978503499999999</v>
      </c>
    </row>
    <row r="7384" spans="1:7" x14ac:dyDescent="0.25">
      <c r="A7384" t="s">
        <v>371</v>
      </c>
      <c r="B7384" s="1" t="s">
        <v>489</v>
      </c>
      <c r="C7384" t="s">
        <v>7</v>
      </c>
      <c r="D7384">
        <v>2810001002</v>
      </c>
      <c r="E7384" t="s">
        <v>5</v>
      </c>
      <c r="F7384" s="2">
        <v>8.4338762699999901</v>
      </c>
      <c r="G7384" s="2">
        <v>8.4338762699999901</v>
      </c>
    </row>
    <row r="7385" spans="1:7" x14ac:dyDescent="0.25">
      <c r="A7385" t="s">
        <v>371</v>
      </c>
      <c r="B7385" s="1" t="s">
        <v>489</v>
      </c>
      <c r="C7385" t="s">
        <v>7</v>
      </c>
      <c r="D7385">
        <v>2810001002</v>
      </c>
      <c r="E7385" t="s">
        <v>6</v>
      </c>
      <c r="F7385" s="2">
        <v>4.7977712199999996</v>
      </c>
      <c r="G7385" s="2">
        <v>4.7977712199999996</v>
      </c>
    </row>
    <row r="7386" spans="1:7" x14ac:dyDescent="0.25">
      <c r="A7386" t="s">
        <v>371</v>
      </c>
      <c r="B7386" s="1" t="s">
        <v>490</v>
      </c>
      <c r="C7386" t="s">
        <v>1</v>
      </c>
      <c r="D7386">
        <v>2811015001</v>
      </c>
      <c r="E7386" t="s">
        <v>2</v>
      </c>
      <c r="F7386" s="2">
        <v>0</v>
      </c>
      <c r="G7386" s="2">
        <v>0</v>
      </c>
    </row>
    <row r="7387" spans="1:7" x14ac:dyDescent="0.25">
      <c r="A7387" t="s">
        <v>371</v>
      </c>
      <c r="B7387" s="1" t="s">
        <v>490</v>
      </c>
      <c r="C7387" t="s">
        <v>1</v>
      </c>
      <c r="D7387">
        <v>2811015001</v>
      </c>
      <c r="E7387" t="s">
        <v>4</v>
      </c>
      <c r="F7387" s="2">
        <v>1.4807215999999901</v>
      </c>
      <c r="G7387" s="2">
        <v>1.4807215999999901</v>
      </c>
    </row>
    <row r="7388" spans="1:7" x14ac:dyDescent="0.25">
      <c r="A7388" t="s">
        <v>371</v>
      </c>
      <c r="B7388" s="1" t="s">
        <v>490</v>
      </c>
      <c r="C7388" t="s">
        <v>1</v>
      </c>
      <c r="D7388">
        <v>2811015001</v>
      </c>
      <c r="E7388" t="s">
        <v>5</v>
      </c>
      <c r="F7388" s="2">
        <v>14.6789887</v>
      </c>
      <c r="G7388" s="2">
        <v>14.6789887</v>
      </c>
    </row>
    <row r="7389" spans="1:7" x14ac:dyDescent="0.25">
      <c r="A7389" t="s">
        <v>371</v>
      </c>
      <c r="B7389" s="1" t="s">
        <v>490</v>
      </c>
      <c r="C7389" t="s">
        <v>1</v>
      </c>
      <c r="D7389">
        <v>2811015001</v>
      </c>
      <c r="E7389" t="s">
        <v>6</v>
      </c>
      <c r="F7389" s="2">
        <v>7.2552182599999897</v>
      </c>
      <c r="G7389" s="2">
        <v>7.2552182599999897</v>
      </c>
    </row>
    <row r="7390" spans="1:7" x14ac:dyDescent="0.25">
      <c r="A7390" t="s">
        <v>371</v>
      </c>
      <c r="B7390" s="1" t="s">
        <v>490</v>
      </c>
      <c r="C7390" t="s">
        <v>1</v>
      </c>
      <c r="D7390">
        <v>2811015002</v>
      </c>
      <c r="E7390" t="s">
        <v>2</v>
      </c>
      <c r="F7390" s="2">
        <v>12820.9</v>
      </c>
      <c r="G7390" s="2">
        <v>12820.9</v>
      </c>
    </row>
    <row r="7391" spans="1:7" x14ac:dyDescent="0.25">
      <c r="A7391" t="s">
        <v>371</v>
      </c>
      <c r="B7391" s="1" t="s">
        <v>490</v>
      </c>
      <c r="C7391" t="s">
        <v>1</v>
      </c>
      <c r="D7391">
        <v>2811015002</v>
      </c>
      <c r="E7391" t="s">
        <v>4</v>
      </c>
      <c r="F7391" s="2">
        <v>91.050070880000007</v>
      </c>
      <c r="G7391" s="2">
        <v>91.050070880000007</v>
      </c>
    </row>
    <row r="7392" spans="1:7" x14ac:dyDescent="0.25">
      <c r="A7392" t="s">
        <v>371</v>
      </c>
      <c r="B7392" s="1" t="s">
        <v>490</v>
      </c>
      <c r="C7392" t="s">
        <v>1</v>
      </c>
      <c r="D7392">
        <v>2811015002</v>
      </c>
      <c r="E7392" t="s">
        <v>5</v>
      </c>
      <c r="F7392" s="2">
        <v>331.36966561999998</v>
      </c>
      <c r="G7392" s="2">
        <v>331.36966561999998</v>
      </c>
    </row>
    <row r="7393" spans="1:7" x14ac:dyDescent="0.25">
      <c r="A7393" t="s">
        <v>371</v>
      </c>
      <c r="B7393" s="1" t="s">
        <v>490</v>
      </c>
      <c r="C7393" t="s">
        <v>1</v>
      </c>
      <c r="D7393">
        <v>2811015002</v>
      </c>
      <c r="E7393" t="s">
        <v>6</v>
      </c>
      <c r="F7393" s="2">
        <v>185.67544494999899</v>
      </c>
      <c r="G7393" s="2">
        <v>185.67544494999899</v>
      </c>
    </row>
    <row r="7394" spans="1:7" x14ac:dyDescent="0.25">
      <c r="A7394" t="s">
        <v>371</v>
      </c>
      <c r="B7394" s="1" t="s">
        <v>490</v>
      </c>
      <c r="C7394" t="s">
        <v>7</v>
      </c>
      <c r="D7394">
        <v>2810001001</v>
      </c>
      <c r="E7394" t="s">
        <v>2</v>
      </c>
      <c r="F7394" s="2">
        <v>0</v>
      </c>
      <c r="G7394" s="2">
        <v>0</v>
      </c>
    </row>
    <row r="7395" spans="1:7" x14ac:dyDescent="0.25">
      <c r="A7395" t="s">
        <v>371</v>
      </c>
      <c r="B7395" s="1" t="s">
        <v>490</v>
      </c>
      <c r="C7395" t="s">
        <v>7</v>
      </c>
      <c r="D7395">
        <v>2810001001</v>
      </c>
      <c r="E7395" t="s">
        <v>4</v>
      </c>
      <c r="F7395" s="2">
        <v>3.6706069999999903E-2</v>
      </c>
      <c r="G7395" s="2">
        <v>3.6706069999999903E-2</v>
      </c>
    </row>
    <row r="7396" spans="1:7" x14ac:dyDescent="0.25">
      <c r="A7396" t="s">
        <v>371</v>
      </c>
      <c r="B7396" s="1" t="s">
        <v>490</v>
      </c>
      <c r="C7396" t="s">
        <v>7</v>
      </c>
      <c r="D7396">
        <v>2810001001</v>
      </c>
      <c r="E7396" t="s">
        <v>5</v>
      </c>
      <c r="F7396" s="2">
        <v>0.35192290999999998</v>
      </c>
      <c r="G7396" s="2">
        <v>0.35192290999999998</v>
      </c>
    </row>
    <row r="7397" spans="1:7" x14ac:dyDescent="0.25">
      <c r="A7397" t="s">
        <v>371</v>
      </c>
      <c r="B7397" s="1" t="s">
        <v>490</v>
      </c>
      <c r="C7397" t="s">
        <v>7</v>
      </c>
      <c r="D7397">
        <v>2810001001</v>
      </c>
      <c r="E7397" t="s">
        <v>6</v>
      </c>
      <c r="F7397" s="2">
        <v>0.17481002000000001</v>
      </c>
      <c r="G7397" s="2">
        <v>0.17481002000000001</v>
      </c>
    </row>
    <row r="7398" spans="1:7" x14ac:dyDescent="0.25">
      <c r="A7398" t="s">
        <v>371</v>
      </c>
      <c r="B7398" s="1" t="s">
        <v>490</v>
      </c>
      <c r="C7398" t="s">
        <v>7</v>
      </c>
      <c r="D7398">
        <v>2810001002</v>
      </c>
      <c r="E7398" t="s">
        <v>2</v>
      </c>
      <c r="F7398" s="2">
        <v>83.899999999999906</v>
      </c>
      <c r="G7398" s="2">
        <v>83.899999999999906</v>
      </c>
    </row>
    <row r="7399" spans="1:7" x14ac:dyDescent="0.25">
      <c r="A7399" t="s">
        <v>371</v>
      </c>
      <c r="B7399" s="1" t="s">
        <v>490</v>
      </c>
      <c r="C7399" t="s">
        <v>7</v>
      </c>
      <c r="D7399">
        <v>2810001002</v>
      </c>
      <c r="E7399" t="s">
        <v>4</v>
      </c>
      <c r="F7399" s="2">
        <v>1.1884173499999899</v>
      </c>
      <c r="G7399" s="2">
        <v>1.1884173499999899</v>
      </c>
    </row>
    <row r="7400" spans="1:7" x14ac:dyDescent="0.25">
      <c r="A7400" t="s">
        <v>371</v>
      </c>
      <c r="B7400" s="1" t="s">
        <v>490</v>
      </c>
      <c r="C7400" t="s">
        <v>7</v>
      </c>
      <c r="D7400">
        <v>2810001002</v>
      </c>
      <c r="E7400" t="s">
        <v>5</v>
      </c>
      <c r="F7400" s="2">
        <v>3.7728158999999999</v>
      </c>
      <c r="G7400" s="2">
        <v>3.7728158999999999</v>
      </c>
    </row>
    <row r="7401" spans="1:7" x14ac:dyDescent="0.25">
      <c r="A7401" t="s">
        <v>371</v>
      </c>
      <c r="B7401" s="1" t="s">
        <v>490</v>
      </c>
      <c r="C7401" t="s">
        <v>7</v>
      </c>
      <c r="D7401">
        <v>2810001002</v>
      </c>
      <c r="E7401" t="s">
        <v>6</v>
      </c>
      <c r="F7401" s="2">
        <v>2.1647550799999999</v>
      </c>
      <c r="G7401" s="2">
        <v>2.1647550799999999</v>
      </c>
    </row>
    <row r="7402" spans="1:7" x14ac:dyDescent="0.25">
      <c r="A7402" t="s">
        <v>371</v>
      </c>
      <c r="B7402" s="1" t="s">
        <v>491</v>
      </c>
      <c r="C7402" t="s">
        <v>1</v>
      </c>
      <c r="D7402">
        <v>2811015001</v>
      </c>
      <c r="E7402" t="s">
        <v>2</v>
      </c>
      <c r="F7402" s="2">
        <v>0</v>
      </c>
      <c r="G7402" s="2">
        <v>0</v>
      </c>
    </row>
    <row r="7403" spans="1:7" x14ac:dyDescent="0.25">
      <c r="A7403" t="s">
        <v>371</v>
      </c>
      <c r="B7403" s="1" t="s">
        <v>491</v>
      </c>
      <c r="C7403" t="s">
        <v>1</v>
      </c>
      <c r="D7403">
        <v>2811015001</v>
      </c>
      <c r="E7403" t="s">
        <v>4</v>
      </c>
      <c r="F7403" s="2">
        <v>3.7629669999999997E-2</v>
      </c>
      <c r="G7403" s="2">
        <v>3.7629669999999997E-2</v>
      </c>
    </row>
    <row r="7404" spans="1:7" x14ac:dyDescent="0.25">
      <c r="A7404" t="s">
        <v>371</v>
      </c>
      <c r="B7404" s="1" t="s">
        <v>491</v>
      </c>
      <c r="C7404" t="s">
        <v>1</v>
      </c>
      <c r="D7404">
        <v>2811015001</v>
      </c>
      <c r="E7404" t="s">
        <v>5</v>
      </c>
      <c r="F7404" s="2">
        <v>0.32308531000000001</v>
      </c>
      <c r="G7404" s="2">
        <v>0.32308531000000001</v>
      </c>
    </row>
    <row r="7405" spans="1:7" x14ac:dyDescent="0.25">
      <c r="A7405" t="s">
        <v>371</v>
      </c>
      <c r="B7405" s="1" t="s">
        <v>491</v>
      </c>
      <c r="C7405" t="s">
        <v>1</v>
      </c>
      <c r="D7405">
        <v>2811015001</v>
      </c>
      <c r="E7405" t="s">
        <v>6</v>
      </c>
      <c r="F7405" s="2">
        <v>0.17688325999999999</v>
      </c>
      <c r="G7405" s="2">
        <v>0.17688325999999999</v>
      </c>
    </row>
    <row r="7406" spans="1:7" x14ac:dyDescent="0.25">
      <c r="A7406" t="s">
        <v>371</v>
      </c>
      <c r="B7406" s="1" t="s">
        <v>491</v>
      </c>
      <c r="C7406" t="s">
        <v>1</v>
      </c>
      <c r="D7406">
        <v>2811015002</v>
      </c>
      <c r="E7406" t="s">
        <v>2</v>
      </c>
      <c r="F7406" s="2">
        <v>91</v>
      </c>
      <c r="G7406" s="2">
        <v>91</v>
      </c>
    </row>
    <row r="7407" spans="1:7" x14ac:dyDescent="0.25">
      <c r="A7407" t="s">
        <v>371</v>
      </c>
      <c r="B7407" s="1" t="s">
        <v>491</v>
      </c>
      <c r="C7407" t="s">
        <v>1</v>
      </c>
      <c r="D7407">
        <v>2811015002</v>
      </c>
      <c r="E7407" t="s">
        <v>4</v>
      </c>
      <c r="F7407" s="2">
        <v>0.69695878999999905</v>
      </c>
      <c r="G7407" s="2">
        <v>0.69695878999999905</v>
      </c>
    </row>
    <row r="7408" spans="1:7" x14ac:dyDescent="0.25">
      <c r="A7408" t="s">
        <v>371</v>
      </c>
      <c r="B7408" s="1" t="s">
        <v>491</v>
      </c>
      <c r="C7408" t="s">
        <v>1</v>
      </c>
      <c r="D7408">
        <v>2811015002</v>
      </c>
      <c r="E7408" t="s">
        <v>5</v>
      </c>
      <c r="F7408" s="2">
        <v>2.5323305500000002</v>
      </c>
      <c r="G7408" s="2">
        <v>2.5323305500000002</v>
      </c>
    </row>
    <row r="7409" spans="1:7" x14ac:dyDescent="0.25">
      <c r="A7409" t="s">
        <v>371</v>
      </c>
      <c r="B7409" s="1" t="s">
        <v>491</v>
      </c>
      <c r="C7409" t="s">
        <v>1</v>
      </c>
      <c r="D7409">
        <v>2811015002</v>
      </c>
      <c r="E7409" t="s">
        <v>6</v>
      </c>
      <c r="F7409" s="2">
        <v>1.4344719399999999</v>
      </c>
      <c r="G7409" s="2">
        <v>1.4344719399999999</v>
      </c>
    </row>
    <row r="7410" spans="1:7" x14ac:dyDescent="0.25">
      <c r="A7410" t="s">
        <v>371</v>
      </c>
      <c r="B7410" s="1" t="s">
        <v>491</v>
      </c>
      <c r="C7410" t="s">
        <v>7</v>
      </c>
      <c r="D7410">
        <v>2810001001</v>
      </c>
      <c r="E7410" t="s">
        <v>2</v>
      </c>
      <c r="F7410" s="2">
        <v>0</v>
      </c>
      <c r="G7410" s="2">
        <v>0</v>
      </c>
    </row>
    <row r="7411" spans="1:7" x14ac:dyDescent="0.25">
      <c r="A7411" t="s">
        <v>371</v>
      </c>
      <c r="B7411" s="1" t="s">
        <v>491</v>
      </c>
      <c r="C7411" t="s">
        <v>7</v>
      </c>
      <c r="D7411">
        <v>2810001001</v>
      </c>
      <c r="E7411" t="s">
        <v>4</v>
      </c>
      <c r="F7411" s="2">
        <v>1.7498399999999999E-3</v>
      </c>
      <c r="G7411" s="2">
        <v>1.7498399999999999E-3</v>
      </c>
    </row>
    <row r="7412" spans="1:7" x14ac:dyDescent="0.25">
      <c r="A7412" t="s">
        <v>371</v>
      </c>
      <c r="B7412" s="1" t="s">
        <v>491</v>
      </c>
      <c r="C7412" t="s">
        <v>7</v>
      </c>
      <c r="D7412">
        <v>2810001001</v>
      </c>
      <c r="E7412" t="s">
        <v>5</v>
      </c>
      <c r="F7412" s="2">
        <v>1.1324010000000001E-2</v>
      </c>
      <c r="G7412" s="2">
        <v>1.1324010000000001E-2</v>
      </c>
    </row>
    <row r="7413" spans="1:7" x14ac:dyDescent="0.25">
      <c r="A7413" t="s">
        <v>371</v>
      </c>
      <c r="B7413" s="1" t="s">
        <v>491</v>
      </c>
      <c r="C7413" t="s">
        <v>7</v>
      </c>
      <c r="D7413">
        <v>2810001001</v>
      </c>
      <c r="E7413" t="s">
        <v>6</v>
      </c>
      <c r="F7413" s="2">
        <v>8.27197E-3</v>
      </c>
      <c r="G7413" s="2">
        <v>8.27197E-3</v>
      </c>
    </row>
    <row r="7414" spans="1:7" x14ac:dyDescent="0.25">
      <c r="A7414" t="s">
        <v>371</v>
      </c>
      <c r="B7414" s="1" t="s">
        <v>491</v>
      </c>
      <c r="C7414" t="s">
        <v>7</v>
      </c>
      <c r="D7414">
        <v>2810001002</v>
      </c>
      <c r="E7414" t="s">
        <v>2</v>
      </c>
      <c r="F7414" s="2">
        <v>2.9</v>
      </c>
      <c r="G7414" s="2">
        <v>2.9</v>
      </c>
    </row>
    <row r="7415" spans="1:7" x14ac:dyDescent="0.25">
      <c r="A7415" t="s">
        <v>371</v>
      </c>
      <c r="B7415" s="1" t="s">
        <v>491</v>
      </c>
      <c r="C7415" t="s">
        <v>7</v>
      </c>
      <c r="D7415">
        <v>2810001002</v>
      </c>
      <c r="E7415" t="s">
        <v>4</v>
      </c>
      <c r="F7415" s="2">
        <v>3.8147159999999999E-2</v>
      </c>
      <c r="G7415" s="2">
        <v>3.8147159999999999E-2</v>
      </c>
    </row>
    <row r="7416" spans="1:7" x14ac:dyDescent="0.25">
      <c r="A7416" t="s">
        <v>371</v>
      </c>
      <c r="B7416" s="1" t="s">
        <v>491</v>
      </c>
      <c r="C7416" t="s">
        <v>7</v>
      </c>
      <c r="D7416">
        <v>2810001002</v>
      </c>
      <c r="E7416" t="s">
        <v>5</v>
      </c>
      <c r="F7416" s="2">
        <v>0.12177598000000001</v>
      </c>
      <c r="G7416" s="2">
        <v>0.12177598000000001</v>
      </c>
    </row>
    <row r="7417" spans="1:7" x14ac:dyDescent="0.25">
      <c r="A7417" t="s">
        <v>371</v>
      </c>
      <c r="B7417" s="1" t="s">
        <v>491</v>
      </c>
      <c r="C7417" t="s">
        <v>7</v>
      </c>
      <c r="D7417">
        <v>2810001002</v>
      </c>
      <c r="E7417" t="s">
        <v>6</v>
      </c>
      <c r="F7417" s="2">
        <v>6.823303E-2</v>
      </c>
      <c r="G7417" s="2">
        <v>6.823303E-2</v>
      </c>
    </row>
    <row r="7418" spans="1:7" x14ac:dyDescent="0.25">
      <c r="A7418" t="s">
        <v>371</v>
      </c>
      <c r="B7418" s="1" t="s">
        <v>492</v>
      </c>
      <c r="C7418" t="s">
        <v>1</v>
      </c>
      <c r="D7418">
        <v>2811015001</v>
      </c>
      <c r="E7418" t="s">
        <v>2</v>
      </c>
      <c r="F7418" s="2">
        <v>0</v>
      </c>
      <c r="G7418" s="2">
        <v>0</v>
      </c>
    </row>
    <row r="7419" spans="1:7" x14ac:dyDescent="0.25">
      <c r="A7419" t="s">
        <v>371</v>
      </c>
      <c r="B7419" s="1" t="s">
        <v>492</v>
      </c>
      <c r="C7419" t="s">
        <v>1</v>
      </c>
      <c r="D7419">
        <v>2811015001</v>
      </c>
      <c r="E7419" t="s">
        <v>4</v>
      </c>
      <c r="F7419" s="2">
        <v>4.3022701200000002</v>
      </c>
      <c r="G7419" s="2">
        <v>4.3022701200000002</v>
      </c>
    </row>
    <row r="7420" spans="1:7" x14ac:dyDescent="0.25">
      <c r="A7420" t="s">
        <v>371</v>
      </c>
      <c r="B7420" s="1" t="s">
        <v>492</v>
      </c>
      <c r="C7420" t="s">
        <v>1</v>
      </c>
      <c r="D7420">
        <v>2811015001</v>
      </c>
      <c r="E7420" t="s">
        <v>5</v>
      </c>
      <c r="F7420" s="2">
        <v>28.290766929999901</v>
      </c>
      <c r="G7420" s="2">
        <v>28.290766929999901</v>
      </c>
    </row>
    <row r="7421" spans="1:7" x14ac:dyDescent="0.25">
      <c r="A7421" t="s">
        <v>371</v>
      </c>
      <c r="B7421" s="1" t="s">
        <v>492</v>
      </c>
      <c r="C7421" t="s">
        <v>1</v>
      </c>
      <c r="D7421">
        <v>2811015001</v>
      </c>
      <c r="E7421" t="s">
        <v>6</v>
      </c>
      <c r="F7421" s="2">
        <v>16.810466159999901</v>
      </c>
      <c r="G7421" s="2">
        <v>16.810466159999901</v>
      </c>
    </row>
    <row r="7422" spans="1:7" x14ac:dyDescent="0.25">
      <c r="A7422" t="s">
        <v>371</v>
      </c>
      <c r="B7422" s="1" t="s">
        <v>492</v>
      </c>
      <c r="C7422" t="s">
        <v>1</v>
      </c>
      <c r="D7422">
        <v>2811015002</v>
      </c>
      <c r="E7422" t="s">
        <v>2</v>
      </c>
      <c r="F7422" s="2">
        <v>4145</v>
      </c>
      <c r="G7422" s="2">
        <v>4145</v>
      </c>
    </row>
    <row r="7423" spans="1:7" x14ac:dyDescent="0.25">
      <c r="A7423" t="s">
        <v>371</v>
      </c>
      <c r="B7423" s="1" t="s">
        <v>492</v>
      </c>
      <c r="C7423" t="s">
        <v>1</v>
      </c>
      <c r="D7423">
        <v>2811015002</v>
      </c>
      <c r="E7423" t="s">
        <v>4</v>
      </c>
      <c r="F7423" s="2">
        <v>49.172747399999999</v>
      </c>
      <c r="G7423" s="2">
        <v>49.172747399999999</v>
      </c>
    </row>
    <row r="7424" spans="1:7" x14ac:dyDescent="0.25">
      <c r="A7424" t="s">
        <v>371</v>
      </c>
      <c r="B7424" s="1" t="s">
        <v>492</v>
      </c>
      <c r="C7424" t="s">
        <v>1</v>
      </c>
      <c r="D7424">
        <v>2811015002</v>
      </c>
      <c r="E7424" t="s">
        <v>5</v>
      </c>
      <c r="F7424" s="2">
        <v>158.76584419999901</v>
      </c>
      <c r="G7424" s="2">
        <v>158.76584419999901</v>
      </c>
    </row>
    <row r="7425" spans="1:7" x14ac:dyDescent="0.25">
      <c r="A7425" t="s">
        <v>371</v>
      </c>
      <c r="B7425" s="1" t="s">
        <v>492</v>
      </c>
      <c r="C7425" t="s">
        <v>1</v>
      </c>
      <c r="D7425">
        <v>2811015002</v>
      </c>
      <c r="E7425" t="s">
        <v>6</v>
      </c>
      <c r="F7425" s="2">
        <v>84.998905029999904</v>
      </c>
      <c r="G7425" s="2">
        <v>84.998905029999904</v>
      </c>
    </row>
    <row r="7426" spans="1:7" x14ac:dyDescent="0.25">
      <c r="A7426" t="s">
        <v>371</v>
      </c>
      <c r="B7426" s="1" t="s">
        <v>492</v>
      </c>
      <c r="C7426" t="s">
        <v>7</v>
      </c>
      <c r="D7426">
        <v>2810001001</v>
      </c>
      <c r="E7426" t="s">
        <v>2</v>
      </c>
      <c r="F7426" s="2">
        <v>0</v>
      </c>
      <c r="G7426" s="2">
        <v>0</v>
      </c>
    </row>
    <row r="7427" spans="1:7" x14ac:dyDescent="0.25">
      <c r="A7427" t="s">
        <v>371</v>
      </c>
      <c r="B7427" s="1" t="s">
        <v>492</v>
      </c>
      <c r="C7427" t="s">
        <v>7</v>
      </c>
      <c r="D7427">
        <v>2810001001</v>
      </c>
      <c r="E7427" t="s">
        <v>4</v>
      </c>
      <c r="F7427" s="2">
        <v>1.3011119999999999E-2</v>
      </c>
      <c r="G7427" s="2">
        <v>1.3011119999999999E-2</v>
      </c>
    </row>
    <row r="7428" spans="1:7" x14ac:dyDescent="0.25">
      <c r="A7428" t="s">
        <v>371</v>
      </c>
      <c r="B7428" s="1" t="s">
        <v>492</v>
      </c>
      <c r="C7428" t="s">
        <v>7</v>
      </c>
      <c r="D7428">
        <v>2810001001</v>
      </c>
      <c r="E7428" t="s">
        <v>5</v>
      </c>
      <c r="F7428" s="2">
        <v>0.10651475000000001</v>
      </c>
      <c r="G7428" s="2">
        <v>0.10651475000000001</v>
      </c>
    </row>
    <row r="7429" spans="1:7" x14ac:dyDescent="0.25">
      <c r="A7429" t="s">
        <v>371</v>
      </c>
      <c r="B7429" s="1" t="s">
        <v>492</v>
      </c>
      <c r="C7429" t="s">
        <v>7</v>
      </c>
      <c r="D7429">
        <v>2810001001</v>
      </c>
      <c r="E7429" t="s">
        <v>6</v>
      </c>
      <c r="F7429" s="2">
        <v>6.0914120000000002E-2</v>
      </c>
      <c r="G7429" s="2">
        <v>6.0914120000000002E-2</v>
      </c>
    </row>
    <row r="7430" spans="1:7" x14ac:dyDescent="0.25">
      <c r="A7430" t="s">
        <v>371</v>
      </c>
      <c r="B7430" s="1" t="s">
        <v>492</v>
      </c>
      <c r="C7430" t="s">
        <v>7</v>
      </c>
      <c r="D7430">
        <v>2810001002</v>
      </c>
      <c r="E7430" t="s">
        <v>2</v>
      </c>
      <c r="F7430" s="2">
        <v>19.600000000000001</v>
      </c>
      <c r="G7430" s="2">
        <v>19.600000000000001</v>
      </c>
    </row>
    <row r="7431" spans="1:7" x14ac:dyDescent="0.25">
      <c r="A7431" t="s">
        <v>371</v>
      </c>
      <c r="B7431" s="1" t="s">
        <v>492</v>
      </c>
      <c r="C7431" t="s">
        <v>7</v>
      </c>
      <c r="D7431">
        <v>2810001002</v>
      </c>
      <c r="E7431" t="s">
        <v>4</v>
      </c>
      <c r="F7431" s="2">
        <v>0.36397922999999999</v>
      </c>
      <c r="G7431" s="2">
        <v>0.36397922999999999</v>
      </c>
    </row>
    <row r="7432" spans="1:7" x14ac:dyDescent="0.25">
      <c r="A7432" t="s">
        <v>371</v>
      </c>
      <c r="B7432" s="1" t="s">
        <v>492</v>
      </c>
      <c r="C7432" t="s">
        <v>7</v>
      </c>
      <c r="D7432">
        <v>2810001002</v>
      </c>
      <c r="E7432" t="s">
        <v>5</v>
      </c>
      <c r="F7432" s="2">
        <v>1.1511592900000001</v>
      </c>
      <c r="G7432" s="2">
        <v>1.1511592900000001</v>
      </c>
    </row>
    <row r="7433" spans="1:7" x14ac:dyDescent="0.25">
      <c r="A7433" t="s">
        <v>371</v>
      </c>
      <c r="B7433" s="1" t="s">
        <v>492</v>
      </c>
      <c r="C7433" t="s">
        <v>7</v>
      </c>
      <c r="D7433">
        <v>2810001002</v>
      </c>
      <c r="E7433" t="s">
        <v>6</v>
      </c>
      <c r="F7433" s="2">
        <v>0.66198849999999998</v>
      </c>
      <c r="G7433" s="2">
        <v>0.66198849999999998</v>
      </c>
    </row>
    <row r="7434" spans="1:7" x14ac:dyDescent="0.25">
      <c r="A7434" t="s">
        <v>371</v>
      </c>
      <c r="B7434" s="1" t="s">
        <v>493</v>
      </c>
      <c r="C7434" t="s">
        <v>1</v>
      </c>
      <c r="D7434">
        <v>2811015001</v>
      </c>
      <c r="E7434" t="s">
        <v>2</v>
      </c>
      <c r="F7434" s="2">
        <v>0</v>
      </c>
      <c r="G7434" s="2">
        <v>0</v>
      </c>
    </row>
    <row r="7435" spans="1:7" x14ac:dyDescent="0.25">
      <c r="A7435" t="s">
        <v>371</v>
      </c>
      <c r="B7435" s="1" t="s">
        <v>493</v>
      </c>
      <c r="C7435" t="s">
        <v>1</v>
      </c>
      <c r="D7435">
        <v>2811015001</v>
      </c>
      <c r="E7435" t="s">
        <v>4</v>
      </c>
      <c r="F7435" s="2">
        <v>4.8145617900000097</v>
      </c>
      <c r="G7435" s="2">
        <v>4.8145617900000097</v>
      </c>
    </row>
    <row r="7436" spans="1:7" x14ac:dyDescent="0.25">
      <c r="A7436" t="s">
        <v>371</v>
      </c>
      <c r="B7436" s="1" t="s">
        <v>493</v>
      </c>
      <c r="C7436" t="s">
        <v>1</v>
      </c>
      <c r="D7436">
        <v>2811015001</v>
      </c>
      <c r="E7436" t="s">
        <v>5</v>
      </c>
      <c r="F7436" s="2">
        <v>35.049329049999898</v>
      </c>
      <c r="G7436" s="2">
        <v>35.049329049999898</v>
      </c>
    </row>
    <row r="7437" spans="1:7" x14ac:dyDescent="0.25">
      <c r="A7437" t="s">
        <v>371</v>
      </c>
      <c r="B7437" s="1" t="s">
        <v>493</v>
      </c>
      <c r="C7437" t="s">
        <v>1</v>
      </c>
      <c r="D7437">
        <v>2811015001</v>
      </c>
      <c r="E7437" t="s">
        <v>6</v>
      </c>
      <c r="F7437" s="2">
        <v>19.351661999999902</v>
      </c>
      <c r="G7437" s="2">
        <v>19.351661999999902</v>
      </c>
    </row>
    <row r="7438" spans="1:7" x14ac:dyDescent="0.25">
      <c r="A7438" t="s">
        <v>371</v>
      </c>
      <c r="B7438" s="1" t="s">
        <v>493</v>
      </c>
      <c r="C7438" t="s">
        <v>1</v>
      </c>
      <c r="D7438">
        <v>2811015002</v>
      </c>
      <c r="E7438" t="s">
        <v>2</v>
      </c>
      <c r="F7438" s="2">
        <v>7721</v>
      </c>
      <c r="G7438" s="2">
        <v>7721</v>
      </c>
    </row>
    <row r="7439" spans="1:7" x14ac:dyDescent="0.25">
      <c r="A7439" t="s">
        <v>371</v>
      </c>
      <c r="B7439" s="1" t="s">
        <v>493</v>
      </c>
      <c r="C7439" t="s">
        <v>1</v>
      </c>
      <c r="D7439">
        <v>2811015002</v>
      </c>
      <c r="E7439" t="s">
        <v>4</v>
      </c>
      <c r="F7439" s="2">
        <v>76.286797639999904</v>
      </c>
      <c r="G7439" s="2">
        <v>76.286797639999904</v>
      </c>
    </row>
    <row r="7440" spans="1:7" x14ac:dyDescent="0.25">
      <c r="A7440" t="s">
        <v>371</v>
      </c>
      <c r="B7440" s="1" t="s">
        <v>493</v>
      </c>
      <c r="C7440" t="s">
        <v>1</v>
      </c>
      <c r="D7440">
        <v>2811015002</v>
      </c>
      <c r="E7440" t="s">
        <v>5</v>
      </c>
      <c r="F7440" s="2">
        <v>253.55346607000001</v>
      </c>
      <c r="G7440" s="2">
        <v>253.55346607000001</v>
      </c>
    </row>
    <row r="7441" spans="1:7" x14ac:dyDescent="0.25">
      <c r="A7441" t="s">
        <v>371</v>
      </c>
      <c r="B7441" s="1" t="s">
        <v>493</v>
      </c>
      <c r="C7441" t="s">
        <v>1</v>
      </c>
      <c r="D7441">
        <v>2811015002</v>
      </c>
      <c r="E7441" t="s">
        <v>6</v>
      </c>
      <c r="F7441" s="2">
        <v>139.04058694</v>
      </c>
      <c r="G7441" s="2">
        <v>139.04058694</v>
      </c>
    </row>
    <row r="7442" spans="1:7" x14ac:dyDescent="0.25">
      <c r="A7442" t="s">
        <v>371</v>
      </c>
      <c r="B7442" s="1" t="s">
        <v>493</v>
      </c>
      <c r="C7442" t="s">
        <v>7</v>
      </c>
      <c r="D7442">
        <v>2810001001</v>
      </c>
      <c r="E7442" t="s">
        <v>2</v>
      </c>
      <c r="F7442" s="2">
        <v>0</v>
      </c>
      <c r="G7442" s="2">
        <v>0</v>
      </c>
    </row>
    <row r="7443" spans="1:7" x14ac:dyDescent="0.25">
      <c r="A7443" t="s">
        <v>371</v>
      </c>
      <c r="B7443" s="1" t="s">
        <v>493</v>
      </c>
      <c r="C7443" t="s">
        <v>7</v>
      </c>
      <c r="D7443">
        <v>2810001001</v>
      </c>
      <c r="E7443" t="s">
        <v>4</v>
      </c>
      <c r="F7443" s="2">
        <v>1.2315349999999999E-2</v>
      </c>
      <c r="G7443" s="2">
        <v>1.2315349999999999E-2</v>
      </c>
    </row>
    <row r="7444" spans="1:7" x14ac:dyDescent="0.25">
      <c r="A7444" t="s">
        <v>371</v>
      </c>
      <c r="B7444" s="1" t="s">
        <v>493</v>
      </c>
      <c r="C7444" t="s">
        <v>7</v>
      </c>
      <c r="D7444">
        <v>2810001001</v>
      </c>
      <c r="E7444" t="s">
        <v>5</v>
      </c>
      <c r="F7444" s="2">
        <v>0.10600488999999901</v>
      </c>
      <c r="G7444" s="2">
        <v>0.10600488999999901</v>
      </c>
    </row>
    <row r="7445" spans="1:7" x14ac:dyDescent="0.25">
      <c r="A7445" t="s">
        <v>371</v>
      </c>
      <c r="B7445" s="1" t="s">
        <v>493</v>
      </c>
      <c r="C7445" t="s">
        <v>7</v>
      </c>
      <c r="D7445">
        <v>2810001001</v>
      </c>
      <c r="E7445" t="s">
        <v>6</v>
      </c>
      <c r="F7445" s="2">
        <v>5.813335E-2</v>
      </c>
      <c r="G7445" s="2">
        <v>5.813335E-2</v>
      </c>
    </row>
    <row r="7446" spans="1:7" x14ac:dyDescent="0.25">
      <c r="A7446" t="s">
        <v>371</v>
      </c>
      <c r="B7446" s="1" t="s">
        <v>493</v>
      </c>
      <c r="C7446" t="s">
        <v>7</v>
      </c>
      <c r="D7446">
        <v>2810001002</v>
      </c>
      <c r="E7446" t="s">
        <v>2</v>
      </c>
      <c r="F7446" s="2">
        <v>40.9</v>
      </c>
      <c r="G7446" s="2">
        <v>40.9</v>
      </c>
    </row>
    <row r="7447" spans="1:7" x14ac:dyDescent="0.25">
      <c r="A7447" t="s">
        <v>371</v>
      </c>
      <c r="B7447" s="1" t="s">
        <v>493</v>
      </c>
      <c r="C7447" t="s">
        <v>7</v>
      </c>
      <c r="D7447">
        <v>2810001002</v>
      </c>
      <c r="E7447" t="s">
        <v>4</v>
      </c>
      <c r="F7447" s="2">
        <v>0.36906550999999899</v>
      </c>
      <c r="G7447" s="2">
        <v>0.36906550999999899</v>
      </c>
    </row>
    <row r="7448" spans="1:7" x14ac:dyDescent="0.25">
      <c r="A7448" t="s">
        <v>371</v>
      </c>
      <c r="B7448" s="1" t="s">
        <v>493</v>
      </c>
      <c r="C7448" t="s">
        <v>7</v>
      </c>
      <c r="D7448">
        <v>2810001002</v>
      </c>
      <c r="E7448" t="s">
        <v>5</v>
      </c>
      <c r="F7448" s="2">
        <v>1.16650962</v>
      </c>
      <c r="G7448" s="2">
        <v>1.16650962</v>
      </c>
    </row>
    <row r="7449" spans="1:7" x14ac:dyDescent="0.25">
      <c r="A7449" t="s">
        <v>371</v>
      </c>
      <c r="B7449" s="1" t="s">
        <v>493</v>
      </c>
      <c r="C7449" t="s">
        <v>7</v>
      </c>
      <c r="D7449">
        <v>2810001002</v>
      </c>
      <c r="E7449" t="s">
        <v>6</v>
      </c>
      <c r="F7449" s="2">
        <v>0.67171502999999999</v>
      </c>
      <c r="G7449" s="2">
        <v>0.67171502999999999</v>
      </c>
    </row>
    <row r="7450" spans="1:7" x14ac:dyDescent="0.25">
      <c r="A7450" t="s">
        <v>371</v>
      </c>
      <c r="B7450" s="1" t="s">
        <v>494</v>
      </c>
      <c r="C7450" t="s">
        <v>1</v>
      </c>
      <c r="D7450">
        <v>2811015001</v>
      </c>
      <c r="E7450" t="s">
        <v>2</v>
      </c>
      <c r="F7450" s="2">
        <v>0</v>
      </c>
      <c r="G7450" s="2">
        <v>0</v>
      </c>
    </row>
    <row r="7451" spans="1:7" x14ac:dyDescent="0.25">
      <c r="A7451" t="s">
        <v>371</v>
      </c>
      <c r="B7451" s="1" t="s">
        <v>494</v>
      </c>
      <c r="C7451" t="s">
        <v>1</v>
      </c>
      <c r="D7451">
        <v>2811015001</v>
      </c>
      <c r="E7451" t="s">
        <v>4</v>
      </c>
      <c r="F7451" s="2">
        <v>6.6802102599999902</v>
      </c>
      <c r="G7451" s="2">
        <v>6.6802102599999902</v>
      </c>
    </row>
    <row r="7452" spans="1:7" x14ac:dyDescent="0.25">
      <c r="A7452" t="s">
        <v>371</v>
      </c>
      <c r="B7452" s="1" t="s">
        <v>494</v>
      </c>
      <c r="C7452" t="s">
        <v>1</v>
      </c>
      <c r="D7452">
        <v>2811015001</v>
      </c>
      <c r="E7452" t="s">
        <v>5</v>
      </c>
      <c r="F7452" s="2">
        <v>46.172067040000002</v>
      </c>
      <c r="G7452" s="2">
        <v>46.172067040000002</v>
      </c>
    </row>
    <row r="7453" spans="1:7" x14ac:dyDescent="0.25">
      <c r="A7453" t="s">
        <v>371</v>
      </c>
      <c r="B7453" s="1" t="s">
        <v>494</v>
      </c>
      <c r="C7453" t="s">
        <v>1</v>
      </c>
      <c r="D7453">
        <v>2811015001</v>
      </c>
      <c r="E7453" t="s">
        <v>6</v>
      </c>
      <c r="F7453" s="2">
        <v>26.42483103</v>
      </c>
      <c r="G7453" s="2">
        <v>26.42483103</v>
      </c>
    </row>
    <row r="7454" spans="1:7" x14ac:dyDescent="0.25">
      <c r="A7454" t="s">
        <v>371</v>
      </c>
      <c r="B7454" s="1" t="s">
        <v>494</v>
      </c>
      <c r="C7454" t="s">
        <v>1</v>
      </c>
      <c r="D7454">
        <v>2811015002</v>
      </c>
      <c r="E7454" t="s">
        <v>2</v>
      </c>
      <c r="F7454" s="2">
        <v>9424</v>
      </c>
      <c r="G7454" s="2">
        <v>9424</v>
      </c>
    </row>
    <row r="7455" spans="1:7" x14ac:dyDescent="0.25">
      <c r="A7455" t="s">
        <v>371</v>
      </c>
      <c r="B7455" s="1" t="s">
        <v>494</v>
      </c>
      <c r="C7455" t="s">
        <v>1</v>
      </c>
      <c r="D7455">
        <v>2811015002</v>
      </c>
      <c r="E7455" t="s">
        <v>4</v>
      </c>
      <c r="F7455" s="2">
        <v>114.396547819999</v>
      </c>
      <c r="G7455" s="2">
        <v>114.396547819999</v>
      </c>
    </row>
    <row r="7456" spans="1:7" x14ac:dyDescent="0.25">
      <c r="A7456" t="s">
        <v>371</v>
      </c>
      <c r="B7456" s="1" t="s">
        <v>494</v>
      </c>
      <c r="C7456" t="s">
        <v>1</v>
      </c>
      <c r="D7456">
        <v>2811015002</v>
      </c>
      <c r="E7456" t="s">
        <v>5</v>
      </c>
      <c r="F7456" s="2">
        <v>376.00450876000002</v>
      </c>
      <c r="G7456" s="2">
        <v>376.00450876000002</v>
      </c>
    </row>
    <row r="7457" spans="1:7" x14ac:dyDescent="0.25">
      <c r="A7457" t="s">
        <v>371</v>
      </c>
      <c r="B7457" s="1" t="s">
        <v>494</v>
      </c>
      <c r="C7457" t="s">
        <v>1</v>
      </c>
      <c r="D7457">
        <v>2811015002</v>
      </c>
      <c r="E7457" t="s">
        <v>6</v>
      </c>
      <c r="F7457" s="2">
        <v>203.27016756999899</v>
      </c>
      <c r="G7457" s="2">
        <v>203.27016756999899</v>
      </c>
    </row>
    <row r="7458" spans="1:7" x14ac:dyDescent="0.25">
      <c r="A7458" t="s">
        <v>371</v>
      </c>
      <c r="B7458" s="1" t="s">
        <v>494</v>
      </c>
      <c r="C7458" t="s">
        <v>7</v>
      </c>
      <c r="D7458">
        <v>2810001001</v>
      </c>
      <c r="E7458" t="s">
        <v>2</v>
      </c>
      <c r="F7458" s="2">
        <v>0</v>
      </c>
      <c r="G7458" s="2">
        <v>0</v>
      </c>
    </row>
    <row r="7459" spans="1:7" x14ac:dyDescent="0.25">
      <c r="A7459" t="s">
        <v>371</v>
      </c>
      <c r="B7459" s="1" t="s">
        <v>494</v>
      </c>
      <c r="C7459" t="s">
        <v>7</v>
      </c>
      <c r="D7459">
        <v>2810001001</v>
      </c>
      <c r="E7459" t="s">
        <v>4</v>
      </c>
      <c r="F7459" s="2">
        <v>3.4329999999999999E-2</v>
      </c>
      <c r="G7459" s="2">
        <v>3.4329999999999999E-2</v>
      </c>
    </row>
    <row r="7460" spans="1:7" x14ac:dyDescent="0.25">
      <c r="A7460" t="s">
        <v>371</v>
      </c>
      <c r="B7460" s="1" t="s">
        <v>494</v>
      </c>
      <c r="C7460" t="s">
        <v>7</v>
      </c>
      <c r="D7460">
        <v>2810001001</v>
      </c>
      <c r="E7460" t="s">
        <v>5</v>
      </c>
      <c r="F7460" s="2">
        <v>0.26550407999999998</v>
      </c>
      <c r="G7460" s="2">
        <v>0.26550407999999998</v>
      </c>
    </row>
    <row r="7461" spans="1:7" x14ac:dyDescent="0.25">
      <c r="A7461" t="s">
        <v>371</v>
      </c>
      <c r="B7461" s="1" t="s">
        <v>494</v>
      </c>
      <c r="C7461" t="s">
        <v>7</v>
      </c>
      <c r="D7461">
        <v>2810001001</v>
      </c>
      <c r="E7461" t="s">
        <v>6</v>
      </c>
      <c r="F7461" s="2">
        <v>0.15930849999999899</v>
      </c>
      <c r="G7461" s="2">
        <v>0.15930849999999899</v>
      </c>
    </row>
    <row r="7462" spans="1:7" x14ac:dyDescent="0.25">
      <c r="A7462" t="s">
        <v>371</v>
      </c>
      <c r="B7462" s="1" t="s">
        <v>494</v>
      </c>
      <c r="C7462" t="s">
        <v>7</v>
      </c>
      <c r="D7462">
        <v>2810001002</v>
      </c>
      <c r="E7462" t="s">
        <v>2</v>
      </c>
      <c r="F7462" s="2">
        <v>126.799999999999</v>
      </c>
      <c r="G7462" s="2">
        <v>126.799999999999</v>
      </c>
    </row>
    <row r="7463" spans="1:7" x14ac:dyDescent="0.25">
      <c r="A7463" t="s">
        <v>371</v>
      </c>
      <c r="B7463" s="1" t="s">
        <v>494</v>
      </c>
      <c r="C7463" t="s">
        <v>7</v>
      </c>
      <c r="D7463">
        <v>2810001002</v>
      </c>
      <c r="E7463" t="s">
        <v>4</v>
      </c>
      <c r="F7463" s="2">
        <v>0.91437508999999895</v>
      </c>
      <c r="G7463" s="2">
        <v>0.91437508999999895</v>
      </c>
    </row>
    <row r="7464" spans="1:7" x14ac:dyDescent="0.25">
      <c r="A7464" t="s">
        <v>371</v>
      </c>
      <c r="B7464" s="1" t="s">
        <v>494</v>
      </c>
      <c r="C7464" t="s">
        <v>7</v>
      </c>
      <c r="D7464">
        <v>2810001002</v>
      </c>
      <c r="E7464" t="s">
        <v>5</v>
      </c>
      <c r="F7464" s="2">
        <v>2.9000233099999999</v>
      </c>
      <c r="G7464" s="2">
        <v>2.9000233099999999</v>
      </c>
    </row>
    <row r="7465" spans="1:7" x14ac:dyDescent="0.25">
      <c r="A7465" t="s">
        <v>371</v>
      </c>
      <c r="B7465" s="1" t="s">
        <v>494</v>
      </c>
      <c r="C7465" t="s">
        <v>7</v>
      </c>
      <c r="D7465">
        <v>2810001002</v>
      </c>
      <c r="E7465" t="s">
        <v>6</v>
      </c>
      <c r="F7465" s="2">
        <v>1.65974803</v>
      </c>
      <c r="G7465" s="2">
        <v>1.65974803</v>
      </c>
    </row>
    <row r="7466" spans="1:7" x14ac:dyDescent="0.25">
      <c r="A7466" t="s">
        <v>371</v>
      </c>
      <c r="B7466" s="1" t="s">
        <v>495</v>
      </c>
      <c r="C7466" t="s">
        <v>1</v>
      </c>
      <c r="D7466">
        <v>2811015001</v>
      </c>
      <c r="E7466" t="s">
        <v>2</v>
      </c>
      <c r="F7466" s="2">
        <v>0</v>
      </c>
      <c r="G7466" s="2">
        <v>0</v>
      </c>
    </row>
    <row r="7467" spans="1:7" x14ac:dyDescent="0.25">
      <c r="A7467" t="s">
        <v>371</v>
      </c>
      <c r="B7467" s="1" t="s">
        <v>495</v>
      </c>
      <c r="C7467" t="s">
        <v>1</v>
      </c>
      <c r="D7467">
        <v>2811015001</v>
      </c>
      <c r="E7467" t="s">
        <v>4</v>
      </c>
      <c r="F7467" s="2">
        <v>0.36418484000000001</v>
      </c>
      <c r="G7467" s="2">
        <v>0.36418484000000001</v>
      </c>
    </row>
    <row r="7468" spans="1:7" x14ac:dyDescent="0.25">
      <c r="A7468" t="s">
        <v>371</v>
      </c>
      <c r="B7468" s="1" t="s">
        <v>495</v>
      </c>
      <c r="C7468" t="s">
        <v>1</v>
      </c>
      <c r="D7468">
        <v>2811015001</v>
      </c>
      <c r="E7468" t="s">
        <v>5</v>
      </c>
      <c r="F7468" s="2">
        <v>2.5923907499999999</v>
      </c>
      <c r="G7468" s="2">
        <v>2.5923907499999999</v>
      </c>
    </row>
    <row r="7469" spans="1:7" x14ac:dyDescent="0.25">
      <c r="A7469" t="s">
        <v>371</v>
      </c>
      <c r="B7469" s="1" t="s">
        <v>495</v>
      </c>
      <c r="C7469" t="s">
        <v>1</v>
      </c>
      <c r="D7469">
        <v>2811015001</v>
      </c>
      <c r="E7469" t="s">
        <v>6</v>
      </c>
      <c r="F7469" s="2">
        <v>1.535922</v>
      </c>
      <c r="G7469" s="2">
        <v>1.535922</v>
      </c>
    </row>
    <row r="7470" spans="1:7" x14ac:dyDescent="0.25">
      <c r="A7470" t="s">
        <v>371</v>
      </c>
      <c r="B7470" s="1" t="s">
        <v>495</v>
      </c>
      <c r="C7470" t="s">
        <v>1</v>
      </c>
      <c r="D7470">
        <v>2811015002</v>
      </c>
      <c r="E7470" t="s">
        <v>2</v>
      </c>
      <c r="F7470" s="2">
        <v>859</v>
      </c>
      <c r="G7470" s="2">
        <v>859</v>
      </c>
    </row>
    <row r="7471" spans="1:7" x14ac:dyDescent="0.25">
      <c r="A7471" t="s">
        <v>371</v>
      </c>
      <c r="B7471" s="1" t="s">
        <v>495</v>
      </c>
      <c r="C7471" t="s">
        <v>1</v>
      </c>
      <c r="D7471">
        <v>2811015002</v>
      </c>
      <c r="E7471" t="s">
        <v>4</v>
      </c>
      <c r="F7471" s="2">
        <v>7.68445204</v>
      </c>
      <c r="G7471" s="2">
        <v>7.68445204</v>
      </c>
    </row>
    <row r="7472" spans="1:7" x14ac:dyDescent="0.25">
      <c r="A7472" t="s">
        <v>371</v>
      </c>
      <c r="B7472" s="1" t="s">
        <v>495</v>
      </c>
      <c r="C7472" t="s">
        <v>1</v>
      </c>
      <c r="D7472">
        <v>2811015002</v>
      </c>
      <c r="E7472" t="s">
        <v>5</v>
      </c>
      <c r="F7472" s="2">
        <v>26.2934158099999</v>
      </c>
      <c r="G7472" s="2">
        <v>26.2934158099999</v>
      </c>
    </row>
    <row r="7473" spans="1:7" x14ac:dyDescent="0.25">
      <c r="A7473" t="s">
        <v>371</v>
      </c>
      <c r="B7473" s="1" t="s">
        <v>495</v>
      </c>
      <c r="C7473" t="s">
        <v>1</v>
      </c>
      <c r="D7473">
        <v>2811015002</v>
      </c>
      <c r="E7473" t="s">
        <v>6</v>
      </c>
      <c r="F7473" s="2">
        <v>14.44279482</v>
      </c>
      <c r="G7473" s="2">
        <v>14.44279482</v>
      </c>
    </row>
    <row r="7474" spans="1:7" x14ac:dyDescent="0.25">
      <c r="A7474" t="s">
        <v>371</v>
      </c>
      <c r="B7474" s="1" t="s">
        <v>495</v>
      </c>
      <c r="C7474" t="s">
        <v>7</v>
      </c>
      <c r="D7474">
        <v>2810001001</v>
      </c>
      <c r="E7474" t="s">
        <v>2</v>
      </c>
      <c r="F7474" s="2">
        <v>0</v>
      </c>
      <c r="G7474" s="2">
        <v>0</v>
      </c>
    </row>
    <row r="7475" spans="1:7" x14ac:dyDescent="0.25">
      <c r="A7475" t="s">
        <v>371</v>
      </c>
      <c r="B7475" s="1" t="s">
        <v>495</v>
      </c>
      <c r="C7475" t="s">
        <v>7</v>
      </c>
      <c r="D7475">
        <v>2810001001</v>
      </c>
      <c r="E7475" t="s">
        <v>4</v>
      </c>
      <c r="F7475" s="2">
        <v>8.8355310000000006E-2</v>
      </c>
      <c r="G7475" s="2">
        <v>8.8355310000000006E-2</v>
      </c>
    </row>
    <row r="7476" spans="1:7" x14ac:dyDescent="0.25">
      <c r="A7476" t="s">
        <v>371</v>
      </c>
      <c r="B7476" s="1" t="s">
        <v>495</v>
      </c>
      <c r="C7476" t="s">
        <v>7</v>
      </c>
      <c r="D7476">
        <v>2810001001</v>
      </c>
      <c r="E7476" t="s">
        <v>5</v>
      </c>
      <c r="F7476" s="2">
        <v>0.67001484</v>
      </c>
      <c r="G7476" s="2">
        <v>0.67001484</v>
      </c>
    </row>
    <row r="7477" spans="1:7" x14ac:dyDescent="0.25">
      <c r="A7477" t="s">
        <v>371</v>
      </c>
      <c r="B7477" s="1" t="s">
        <v>495</v>
      </c>
      <c r="C7477" t="s">
        <v>7</v>
      </c>
      <c r="D7477">
        <v>2810001001</v>
      </c>
      <c r="E7477" t="s">
        <v>6</v>
      </c>
      <c r="F7477" s="2">
        <v>0.40969255999999998</v>
      </c>
      <c r="G7477" s="2">
        <v>0.40969255999999998</v>
      </c>
    </row>
    <row r="7478" spans="1:7" x14ac:dyDescent="0.25">
      <c r="A7478" t="s">
        <v>371</v>
      </c>
      <c r="B7478" s="1" t="s">
        <v>495</v>
      </c>
      <c r="C7478" t="s">
        <v>7</v>
      </c>
      <c r="D7478">
        <v>2810001002</v>
      </c>
      <c r="E7478" t="s">
        <v>2</v>
      </c>
      <c r="F7478" s="2">
        <v>150.80000000000001</v>
      </c>
      <c r="G7478" s="2">
        <v>150.80000000000001</v>
      </c>
    </row>
    <row r="7479" spans="1:7" x14ac:dyDescent="0.25">
      <c r="A7479" t="s">
        <v>371</v>
      </c>
      <c r="B7479" s="1" t="s">
        <v>495</v>
      </c>
      <c r="C7479" t="s">
        <v>7</v>
      </c>
      <c r="D7479">
        <v>2810001002</v>
      </c>
      <c r="E7479" t="s">
        <v>4</v>
      </c>
      <c r="F7479" s="2">
        <v>2.17949679</v>
      </c>
      <c r="G7479" s="2">
        <v>2.17949679</v>
      </c>
    </row>
    <row r="7480" spans="1:7" x14ac:dyDescent="0.25">
      <c r="A7480" t="s">
        <v>371</v>
      </c>
      <c r="B7480" s="1" t="s">
        <v>495</v>
      </c>
      <c r="C7480" t="s">
        <v>7</v>
      </c>
      <c r="D7480">
        <v>2810001002</v>
      </c>
      <c r="E7480" t="s">
        <v>5</v>
      </c>
      <c r="F7480" s="2">
        <v>6.8957612899999896</v>
      </c>
      <c r="G7480" s="2">
        <v>6.8957612899999896</v>
      </c>
    </row>
    <row r="7481" spans="1:7" x14ac:dyDescent="0.25">
      <c r="A7481" t="s">
        <v>371</v>
      </c>
      <c r="B7481" s="1" t="s">
        <v>495</v>
      </c>
      <c r="C7481" t="s">
        <v>7</v>
      </c>
      <c r="D7481">
        <v>2810001002</v>
      </c>
      <c r="E7481" t="s">
        <v>6</v>
      </c>
      <c r="F7481" s="2">
        <v>3.9387674699999899</v>
      </c>
      <c r="G7481" s="2">
        <v>3.9387674699999899</v>
      </c>
    </row>
    <row r="7482" spans="1:7" x14ac:dyDescent="0.25">
      <c r="A7482" t="s">
        <v>371</v>
      </c>
      <c r="B7482" s="1" t="s">
        <v>496</v>
      </c>
      <c r="C7482" t="s">
        <v>1</v>
      </c>
      <c r="D7482">
        <v>2811015001</v>
      </c>
      <c r="E7482" t="s">
        <v>2</v>
      </c>
      <c r="F7482" s="2">
        <v>0</v>
      </c>
      <c r="G7482" s="2">
        <v>0</v>
      </c>
    </row>
    <row r="7483" spans="1:7" x14ac:dyDescent="0.25">
      <c r="A7483" t="s">
        <v>371</v>
      </c>
      <c r="B7483" s="1" t="s">
        <v>496</v>
      </c>
      <c r="C7483" t="s">
        <v>1</v>
      </c>
      <c r="D7483">
        <v>2811015001</v>
      </c>
      <c r="E7483" t="s">
        <v>4</v>
      </c>
      <c r="F7483" s="2">
        <v>0.72113111999999902</v>
      </c>
      <c r="G7483" s="2">
        <v>0.72113111999999902</v>
      </c>
    </row>
    <row r="7484" spans="1:7" x14ac:dyDescent="0.25">
      <c r="A7484" t="s">
        <v>371</v>
      </c>
      <c r="B7484" s="1" t="s">
        <v>496</v>
      </c>
      <c r="C7484" t="s">
        <v>1</v>
      </c>
      <c r="D7484">
        <v>2811015001</v>
      </c>
      <c r="E7484" t="s">
        <v>5</v>
      </c>
      <c r="F7484" s="2">
        <v>5.5290575799999999</v>
      </c>
      <c r="G7484" s="2">
        <v>5.5290575799999999</v>
      </c>
    </row>
    <row r="7485" spans="1:7" x14ac:dyDescent="0.25">
      <c r="A7485" t="s">
        <v>371</v>
      </c>
      <c r="B7485" s="1" t="s">
        <v>496</v>
      </c>
      <c r="C7485" t="s">
        <v>1</v>
      </c>
      <c r="D7485">
        <v>2811015001</v>
      </c>
      <c r="E7485" t="s">
        <v>6</v>
      </c>
      <c r="F7485" s="2">
        <v>4.0288779999999997</v>
      </c>
      <c r="G7485" s="2">
        <v>4.0288779999999997</v>
      </c>
    </row>
    <row r="7486" spans="1:7" x14ac:dyDescent="0.25">
      <c r="A7486" t="s">
        <v>371</v>
      </c>
      <c r="B7486" s="1" t="s">
        <v>496</v>
      </c>
      <c r="C7486" t="s">
        <v>1</v>
      </c>
      <c r="D7486">
        <v>2811015002</v>
      </c>
      <c r="E7486" t="s">
        <v>2</v>
      </c>
      <c r="F7486" s="2">
        <v>4207</v>
      </c>
      <c r="G7486" s="2">
        <v>4207</v>
      </c>
    </row>
    <row r="7487" spans="1:7" x14ac:dyDescent="0.25">
      <c r="A7487" t="s">
        <v>371</v>
      </c>
      <c r="B7487" s="1" t="s">
        <v>496</v>
      </c>
      <c r="C7487" t="s">
        <v>1</v>
      </c>
      <c r="D7487">
        <v>2811015002</v>
      </c>
      <c r="E7487" t="s">
        <v>4</v>
      </c>
      <c r="F7487" s="2">
        <v>27.63381077</v>
      </c>
      <c r="G7487" s="2">
        <v>27.63381077</v>
      </c>
    </row>
    <row r="7488" spans="1:7" x14ac:dyDescent="0.25">
      <c r="A7488" t="s">
        <v>371</v>
      </c>
      <c r="B7488" s="1" t="s">
        <v>496</v>
      </c>
      <c r="C7488" t="s">
        <v>1</v>
      </c>
      <c r="D7488">
        <v>2811015002</v>
      </c>
      <c r="E7488" t="s">
        <v>5</v>
      </c>
      <c r="F7488" s="2">
        <v>104.08609528</v>
      </c>
      <c r="G7488" s="2">
        <v>104.08609528</v>
      </c>
    </row>
    <row r="7489" spans="1:7" x14ac:dyDescent="0.25">
      <c r="A7489" t="s">
        <v>371</v>
      </c>
      <c r="B7489" s="1" t="s">
        <v>496</v>
      </c>
      <c r="C7489" t="s">
        <v>1</v>
      </c>
      <c r="D7489">
        <v>2811015002</v>
      </c>
      <c r="E7489" t="s">
        <v>6</v>
      </c>
      <c r="F7489" s="2">
        <v>57.724935330000001</v>
      </c>
      <c r="G7489" s="2">
        <v>57.724935330000001</v>
      </c>
    </row>
    <row r="7490" spans="1:7" x14ac:dyDescent="0.25">
      <c r="A7490" t="s">
        <v>371</v>
      </c>
      <c r="B7490" s="1" t="s">
        <v>496</v>
      </c>
      <c r="C7490" t="s">
        <v>7</v>
      </c>
      <c r="D7490">
        <v>2810001001</v>
      </c>
      <c r="E7490" t="s">
        <v>2</v>
      </c>
      <c r="F7490" s="2">
        <v>0</v>
      </c>
      <c r="G7490" s="2">
        <v>0</v>
      </c>
    </row>
    <row r="7491" spans="1:7" x14ac:dyDescent="0.25">
      <c r="A7491" t="s">
        <v>371</v>
      </c>
      <c r="B7491" s="1" t="s">
        <v>496</v>
      </c>
      <c r="C7491" t="s">
        <v>7</v>
      </c>
      <c r="D7491">
        <v>2810001001</v>
      </c>
      <c r="E7491" t="s">
        <v>4</v>
      </c>
      <c r="F7491" s="2">
        <v>9.5679500000000004E-3</v>
      </c>
      <c r="G7491" s="2">
        <v>9.5679500000000004E-3</v>
      </c>
    </row>
    <row r="7492" spans="1:7" x14ac:dyDescent="0.25">
      <c r="A7492" t="s">
        <v>371</v>
      </c>
      <c r="B7492" s="1" t="s">
        <v>496</v>
      </c>
      <c r="C7492" t="s">
        <v>7</v>
      </c>
      <c r="D7492">
        <v>2810001001</v>
      </c>
      <c r="E7492" t="s">
        <v>5</v>
      </c>
      <c r="F7492" s="2">
        <v>6.1993920000000001E-2</v>
      </c>
      <c r="G7492" s="2">
        <v>6.1993920000000001E-2</v>
      </c>
    </row>
    <row r="7493" spans="1:7" x14ac:dyDescent="0.25">
      <c r="A7493" t="s">
        <v>371</v>
      </c>
      <c r="B7493" s="1" t="s">
        <v>496</v>
      </c>
      <c r="C7493" t="s">
        <v>7</v>
      </c>
      <c r="D7493">
        <v>2810001001</v>
      </c>
      <c r="E7493" t="s">
        <v>6</v>
      </c>
      <c r="F7493" s="2">
        <v>4.5224179999999899E-2</v>
      </c>
      <c r="G7493" s="2">
        <v>4.5224179999999899E-2</v>
      </c>
    </row>
    <row r="7494" spans="1:7" x14ac:dyDescent="0.25">
      <c r="A7494" t="s">
        <v>371</v>
      </c>
      <c r="B7494" s="1" t="s">
        <v>496</v>
      </c>
      <c r="C7494" t="s">
        <v>7</v>
      </c>
      <c r="D7494">
        <v>2810001002</v>
      </c>
      <c r="E7494" t="s">
        <v>2</v>
      </c>
      <c r="F7494" s="2">
        <v>15.3</v>
      </c>
      <c r="G7494" s="2">
        <v>15.3</v>
      </c>
    </row>
    <row r="7495" spans="1:7" x14ac:dyDescent="0.25">
      <c r="A7495" t="s">
        <v>371</v>
      </c>
      <c r="B7495" s="1" t="s">
        <v>496</v>
      </c>
      <c r="C7495" t="s">
        <v>7</v>
      </c>
      <c r="D7495">
        <v>2810001002</v>
      </c>
      <c r="E7495" t="s">
        <v>4</v>
      </c>
      <c r="F7495" s="2">
        <v>0.20877745</v>
      </c>
      <c r="G7495" s="2">
        <v>0.20877745</v>
      </c>
    </row>
    <row r="7496" spans="1:7" x14ac:dyDescent="0.25">
      <c r="A7496" t="s">
        <v>371</v>
      </c>
      <c r="B7496" s="1" t="s">
        <v>496</v>
      </c>
      <c r="C7496" t="s">
        <v>7</v>
      </c>
      <c r="D7496">
        <v>2810001002</v>
      </c>
      <c r="E7496" t="s">
        <v>5</v>
      </c>
      <c r="F7496" s="2">
        <v>0.66642607999999903</v>
      </c>
      <c r="G7496" s="2">
        <v>0.66642607999999903</v>
      </c>
    </row>
    <row r="7497" spans="1:7" x14ac:dyDescent="0.25">
      <c r="A7497" t="s">
        <v>371</v>
      </c>
      <c r="B7497" s="1" t="s">
        <v>496</v>
      </c>
      <c r="C7497" t="s">
        <v>7</v>
      </c>
      <c r="D7497">
        <v>2810001002</v>
      </c>
      <c r="E7497" t="s">
        <v>6</v>
      </c>
      <c r="F7497" s="2">
        <v>0.37346687000000001</v>
      </c>
      <c r="G7497" s="2">
        <v>0.37346687000000001</v>
      </c>
    </row>
    <row r="7498" spans="1:7" x14ac:dyDescent="0.25">
      <c r="A7498" t="s">
        <v>371</v>
      </c>
      <c r="B7498" s="1" t="s">
        <v>497</v>
      </c>
      <c r="C7498" t="s">
        <v>1</v>
      </c>
      <c r="D7498">
        <v>2811015001</v>
      </c>
      <c r="E7498" t="s">
        <v>2</v>
      </c>
      <c r="F7498" s="2">
        <v>0</v>
      </c>
      <c r="G7498" s="2">
        <v>0</v>
      </c>
    </row>
    <row r="7499" spans="1:7" x14ac:dyDescent="0.25">
      <c r="A7499" t="s">
        <v>371</v>
      </c>
      <c r="B7499" s="1" t="s">
        <v>497</v>
      </c>
      <c r="C7499" t="s">
        <v>1</v>
      </c>
      <c r="D7499">
        <v>2811015001</v>
      </c>
      <c r="E7499" t="s">
        <v>4</v>
      </c>
      <c r="F7499" s="2">
        <v>4.81825583</v>
      </c>
      <c r="G7499" s="2">
        <v>4.81825583</v>
      </c>
    </row>
    <row r="7500" spans="1:7" x14ac:dyDescent="0.25">
      <c r="A7500" t="s">
        <v>371</v>
      </c>
      <c r="B7500" s="1" t="s">
        <v>497</v>
      </c>
      <c r="C7500" t="s">
        <v>1</v>
      </c>
      <c r="D7500">
        <v>2811015001</v>
      </c>
      <c r="E7500" t="s">
        <v>5</v>
      </c>
      <c r="F7500" s="2">
        <v>34.253613729999898</v>
      </c>
      <c r="G7500" s="2">
        <v>34.253613729999898</v>
      </c>
    </row>
    <row r="7501" spans="1:7" x14ac:dyDescent="0.25">
      <c r="A7501" t="s">
        <v>371</v>
      </c>
      <c r="B7501" s="1" t="s">
        <v>497</v>
      </c>
      <c r="C7501" t="s">
        <v>1</v>
      </c>
      <c r="D7501">
        <v>2811015001</v>
      </c>
      <c r="E7501" t="s">
        <v>6</v>
      </c>
      <c r="F7501" s="2">
        <v>21.5519024399999</v>
      </c>
      <c r="G7501" s="2">
        <v>21.5519024399999</v>
      </c>
    </row>
    <row r="7502" spans="1:7" x14ac:dyDescent="0.25">
      <c r="A7502" t="s">
        <v>371</v>
      </c>
      <c r="B7502" s="1" t="s">
        <v>497</v>
      </c>
      <c r="C7502" t="s">
        <v>1</v>
      </c>
      <c r="D7502">
        <v>2811015002</v>
      </c>
      <c r="E7502" t="s">
        <v>2</v>
      </c>
      <c r="F7502" s="2">
        <v>10079</v>
      </c>
      <c r="G7502" s="2">
        <v>10079</v>
      </c>
    </row>
    <row r="7503" spans="1:7" x14ac:dyDescent="0.25">
      <c r="A7503" t="s">
        <v>371</v>
      </c>
      <c r="B7503" s="1" t="s">
        <v>497</v>
      </c>
      <c r="C7503" t="s">
        <v>1</v>
      </c>
      <c r="D7503">
        <v>2811015002</v>
      </c>
      <c r="E7503" t="s">
        <v>4</v>
      </c>
      <c r="F7503" s="2">
        <v>119.93633665999999</v>
      </c>
      <c r="G7503" s="2">
        <v>119.93633665999999</v>
      </c>
    </row>
    <row r="7504" spans="1:7" x14ac:dyDescent="0.25">
      <c r="A7504" t="s">
        <v>371</v>
      </c>
      <c r="B7504" s="1" t="s">
        <v>497</v>
      </c>
      <c r="C7504" t="s">
        <v>1</v>
      </c>
      <c r="D7504">
        <v>2811015002</v>
      </c>
      <c r="E7504" t="s">
        <v>5</v>
      </c>
      <c r="F7504" s="2">
        <v>401.45300757000001</v>
      </c>
      <c r="G7504" s="2">
        <v>401.45300757000001</v>
      </c>
    </row>
    <row r="7505" spans="1:7" x14ac:dyDescent="0.25">
      <c r="A7505" t="s">
        <v>371</v>
      </c>
      <c r="B7505" s="1" t="s">
        <v>497</v>
      </c>
      <c r="C7505" t="s">
        <v>1</v>
      </c>
      <c r="D7505">
        <v>2811015002</v>
      </c>
      <c r="E7505" t="s">
        <v>6</v>
      </c>
      <c r="F7505" s="2">
        <v>215.92137331999899</v>
      </c>
      <c r="G7505" s="2">
        <v>215.92137331999899</v>
      </c>
    </row>
    <row r="7506" spans="1:7" x14ac:dyDescent="0.25">
      <c r="A7506" t="s">
        <v>371</v>
      </c>
      <c r="B7506" s="1" t="s">
        <v>497</v>
      </c>
      <c r="C7506" t="s">
        <v>7</v>
      </c>
      <c r="D7506">
        <v>2810001001</v>
      </c>
      <c r="E7506" t="s">
        <v>2</v>
      </c>
      <c r="F7506" s="2">
        <v>0</v>
      </c>
      <c r="G7506" s="2">
        <v>0</v>
      </c>
    </row>
    <row r="7507" spans="1:7" x14ac:dyDescent="0.25">
      <c r="A7507" t="s">
        <v>371</v>
      </c>
      <c r="B7507" s="1" t="s">
        <v>497</v>
      </c>
      <c r="C7507" t="s">
        <v>7</v>
      </c>
      <c r="D7507">
        <v>2810001001</v>
      </c>
      <c r="E7507" t="s">
        <v>4</v>
      </c>
      <c r="F7507" s="2">
        <v>7.8639639999999997E-2</v>
      </c>
      <c r="G7507" s="2">
        <v>7.8639639999999997E-2</v>
      </c>
    </row>
    <row r="7508" spans="1:7" x14ac:dyDescent="0.25">
      <c r="A7508" t="s">
        <v>371</v>
      </c>
      <c r="B7508" s="1" t="s">
        <v>497</v>
      </c>
      <c r="C7508" t="s">
        <v>7</v>
      </c>
      <c r="D7508">
        <v>2810001001</v>
      </c>
      <c r="E7508" t="s">
        <v>5</v>
      </c>
      <c r="F7508" s="2">
        <v>0.74359022999999902</v>
      </c>
      <c r="G7508" s="2">
        <v>0.74359022999999902</v>
      </c>
    </row>
    <row r="7509" spans="1:7" x14ac:dyDescent="0.25">
      <c r="A7509" t="s">
        <v>371</v>
      </c>
      <c r="B7509" s="1" t="s">
        <v>497</v>
      </c>
      <c r="C7509" t="s">
        <v>7</v>
      </c>
      <c r="D7509">
        <v>2810001001</v>
      </c>
      <c r="E7509" t="s">
        <v>6</v>
      </c>
      <c r="F7509" s="2">
        <v>0.36351249999999902</v>
      </c>
      <c r="G7509" s="2">
        <v>0.36351249999999902</v>
      </c>
    </row>
    <row r="7510" spans="1:7" x14ac:dyDescent="0.25">
      <c r="A7510" t="s">
        <v>371</v>
      </c>
      <c r="B7510" s="1" t="s">
        <v>497</v>
      </c>
      <c r="C7510" t="s">
        <v>7</v>
      </c>
      <c r="D7510">
        <v>2810001002</v>
      </c>
      <c r="E7510" t="s">
        <v>2</v>
      </c>
      <c r="F7510" s="2">
        <v>265</v>
      </c>
      <c r="G7510" s="2">
        <v>265</v>
      </c>
    </row>
    <row r="7511" spans="1:7" x14ac:dyDescent="0.25">
      <c r="A7511" t="s">
        <v>371</v>
      </c>
      <c r="B7511" s="1" t="s">
        <v>497</v>
      </c>
      <c r="C7511" t="s">
        <v>7</v>
      </c>
      <c r="D7511">
        <v>2810001002</v>
      </c>
      <c r="E7511" t="s">
        <v>4</v>
      </c>
      <c r="F7511" s="2">
        <v>2.1401228799999998</v>
      </c>
      <c r="G7511" s="2">
        <v>2.1401228799999998</v>
      </c>
    </row>
    <row r="7512" spans="1:7" x14ac:dyDescent="0.25">
      <c r="A7512" t="s">
        <v>371</v>
      </c>
      <c r="B7512" s="1" t="s">
        <v>497</v>
      </c>
      <c r="C7512" t="s">
        <v>7</v>
      </c>
      <c r="D7512">
        <v>2810001002</v>
      </c>
      <c r="E7512" t="s">
        <v>5</v>
      </c>
      <c r="F7512" s="2">
        <v>6.6633585399999999</v>
      </c>
      <c r="G7512" s="2">
        <v>6.6633585399999999</v>
      </c>
    </row>
    <row r="7513" spans="1:7" x14ac:dyDescent="0.25">
      <c r="A7513" t="s">
        <v>371</v>
      </c>
      <c r="B7513" s="1" t="s">
        <v>497</v>
      </c>
      <c r="C7513" t="s">
        <v>7</v>
      </c>
      <c r="D7513">
        <v>2810001002</v>
      </c>
      <c r="E7513" t="s">
        <v>6</v>
      </c>
      <c r="F7513" s="2">
        <v>3.8029200699999999</v>
      </c>
      <c r="G7513" s="2">
        <v>3.8029200699999999</v>
      </c>
    </row>
    <row r="7514" spans="1:7" x14ac:dyDescent="0.25">
      <c r="A7514" t="s">
        <v>371</v>
      </c>
      <c r="B7514" s="1" t="s">
        <v>498</v>
      </c>
      <c r="C7514" t="s">
        <v>1</v>
      </c>
      <c r="D7514">
        <v>2811015001</v>
      </c>
      <c r="E7514" t="s">
        <v>2</v>
      </c>
      <c r="F7514" s="2">
        <v>0</v>
      </c>
      <c r="G7514" s="2">
        <v>0</v>
      </c>
    </row>
    <row r="7515" spans="1:7" x14ac:dyDescent="0.25">
      <c r="A7515" t="s">
        <v>371</v>
      </c>
      <c r="B7515" s="1" t="s">
        <v>498</v>
      </c>
      <c r="C7515" t="s">
        <v>1</v>
      </c>
      <c r="D7515">
        <v>2811015001</v>
      </c>
      <c r="E7515" t="s">
        <v>4</v>
      </c>
      <c r="F7515" s="2">
        <v>11.788593929999999</v>
      </c>
      <c r="G7515" s="2">
        <v>11.788593929999999</v>
      </c>
    </row>
    <row r="7516" spans="1:7" x14ac:dyDescent="0.25">
      <c r="A7516" t="s">
        <v>371</v>
      </c>
      <c r="B7516" s="1" t="s">
        <v>498</v>
      </c>
      <c r="C7516" t="s">
        <v>1</v>
      </c>
      <c r="D7516">
        <v>2811015001</v>
      </c>
      <c r="E7516" t="s">
        <v>5</v>
      </c>
      <c r="F7516" s="2">
        <v>76.943010790000102</v>
      </c>
      <c r="G7516" s="2">
        <v>76.943010790000102</v>
      </c>
    </row>
    <row r="7517" spans="1:7" x14ac:dyDescent="0.25">
      <c r="A7517" t="s">
        <v>371</v>
      </c>
      <c r="B7517" s="1" t="s">
        <v>498</v>
      </c>
      <c r="C7517" t="s">
        <v>1</v>
      </c>
      <c r="D7517">
        <v>2811015001</v>
      </c>
      <c r="E7517" t="s">
        <v>6</v>
      </c>
      <c r="F7517" s="2">
        <v>48.863391030000201</v>
      </c>
      <c r="G7517" s="2">
        <v>48.863391030000201</v>
      </c>
    </row>
    <row r="7518" spans="1:7" x14ac:dyDescent="0.25">
      <c r="A7518" t="s">
        <v>371</v>
      </c>
      <c r="B7518" s="1" t="s">
        <v>498</v>
      </c>
      <c r="C7518" t="s">
        <v>1</v>
      </c>
      <c r="D7518">
        <v>2811015002</v>
      </c>
      <c r="E7518" t="s">
        <v>2</v>
      </c>
      <c r="F7518" s="2">
        <v>17243</v>
      </c>
      <c r="G7518" s="2">
        <v>17243</v>
      </c>
    </row>
    <row r="7519" spans="1:7" x14ac:dyDescent="0.25">
      <c r="A7519" t="s">
        <v>371</v>
      </c>
      <c r="B7519" s="1" t="s">
        <v>498</v>
      </c>
      <c r="C7519" t="s">
        <v>1</v>
      </c>
      <c r="D7519">
        <v>2811015002</v>
      </c>
      <c r="E7519" t="s">
        <v>4</v>
      </c>
      <c r="F7519" s="2">
        <v>210.27522066</v>
      </c>
      <c r="G7519" s="2">
        <v>210.27522066</v>
      </c>
    </row>
    <row r="7520" spans="1:7" x14ac:dyDescent="0.25">
      <c r="A7520" t="s">
        <v>371</v>
      </c>
      <c r="B7520" s="1" t="s">
        <v>498</v>
      </c>
      <c r="C7520" t="s">
        <v>1</v>
      </c>
      <c r="D7520">
        <v>2811015002</v>
      </c>
      <c r="E7520" t="s">
        <v>5</v>
      </c>
      <c r="F7520" s="2">
        <v>700.68232903000103</v>
      </c>
      <c r="G7520" s="2">
        <v>700.68232903000103</v>
      </c>
    </row>
    <row r="7521" spans="1:7" x14ac:dyDescent="0.25">
      <c r="A7521" t="s">
        <v>371</v>
      </c>
      <c r="B7521" s="1" t="s">
        <v>498</v>
      </c>
      <c r="C7521" t="s">
        <v>1</v>
      </c>
      <c r="D7521">
        <v>2811015002</v>
      </c>
      <c r="E7521" t="s">
        <v>6</v>
      </c>
      <c r="F7521" s="2">
        <v>374.45820799999899</v>
      </c>
      <c r="G7521" s="2">
        <v>374.45820799999899</v>
      </c>
    </row>
    <row r="7522" spans="1:7" x14ac:dyDescent="0.25">
      <c r="A7522" t="s">
        <v>371</v>
      </c>
      <c r="B7522" s="1" t="s">
        <v>498</v>
      </c>
      <c r="C7522" t="s">
        <v>7</v>
      </c>
      <c r="D7522">
        <v>2810001001</v>
      </c>
      <c r="E7522" t="s">
        <v>2</v>
      </c>
      <c r="F7522" s="2">
        <v>0</v>
      </c>
      <c r="G7522" s="2">
        <v>0</v>
      </c>
    </row>
    <row r="7523" spans="1:7" x14ac:dyDescent="0.25">
      <c r="A7523" t="s">
        <v>371</v>
      </c>
      <c r="B7523" s="1" t="s">
        <v>498</v>
      </c>
      <c r="C7523" t="s">
        <v>7</v>
      </c>
      <c r="D7523">
        <v>2810001001</v>
      </c>
      <c r="E7523" t="s">
        <v>4</v>
      </c>
      <c r="F7523" s="2">
        <v>5.9521729999999898E-2</v>
      </c>
      <c r="G7523" s="2">
        <v>5.9521729999999898E-2</v>
      </c>
    </row>
    <row r="7524" spans="1:7" x14ac:dyDescent="0.25">
      <c r="A7524" t="s">
        <v>371</v>
      </c>
      <c r="B7524" s="1" t="s">
        <v>498</v>
      </c>
      <c r="C7524" t="s">
        <v>7</v>
      </c>
      <c r="D7524">
        <v>2810001001</v>
      </c>
      <c r="E7524" t="s">
        <v>5</v>
      </c>
      <c r="F7524" s="2">
        <v>0.43229684000000002</v>
      </c>
      <c r="G7524" s="2">
        <v>0.43229684000000002</v>
      </c>
    </row>
    <row r="7525" spans="1:7" x14ac:dyDescent="0.25">
      <c r="A7525" t="s">
        <v>371</v>
      </c>
      <c r="B7525" s="1" t="s">
        <v>498</v>
      </c>
      <c r="C7525" t="s">
        <v>7</v>
      </c>
      <c r="D7525">
        <v>2810001001</v>
      </c>
      <c r="E7525" t="s">
        <v>6</v>
      </c>
      <c r="F7525" s="2">
        <v>0.28429937</v>
      </c>
      <c r="G7525" s="2">
        <v>0.28429937</v>
      </c>
    </row>
    <row r="7526" spans="1:7" x14ac:dyDescent="0.25">
      <c r="A7526" t="s">
        <v>371</v>
      </c>
      <c r="B7526" s="1" t="s">
        <v>498</v>
      </c>
      <c r="C7526" t="s">
        <v>7</v>
      </c>
      <c r="D7526">
        <v>2810001002</v>
      </c>
      <c r="E7526" t="s">
        <v>2</v>
      </c>
      <c r="F7526" s="2">
        <v>155.99999999999901</v>
      </c>
      <c r="G7526" s="2">
        <v>155.99999999999901</v>
      </c>
    </row>
    <row r="7527" spans="1:7" x14ac:dyDescent="0.25">
      <c r="A7527" t="s">
        <v>371</v>
      </c>
      <c r="B7527" s="1" t="s">
        <v>498</v>
      </c>
      <c r="C7527" t="s">
        <v>7</v>
      </c>
      <c r="D7527">
        <v>2810001002</v>
      </c>
      <c r="E7527" t="s">
        <v>4</v>
      </c>
      <c r="F7527" s="2">
        <v>2.1711220199999999</v>
      </c>
      <c r="G7527" s="2">
        <v>2.1711220199999999</v>
      </c>
    </row>
    <row r="7528" spans="1:7" x14ac:dyDescent="0.25">
      <c r="A7528" t="s">
        <v>371</v>
      </c>
      <c r="B7528" s="1" t="s">
        <v>498</v>
      </c>
      <c r="C7528" t="s">
        <v>7</v>
      </c>
      <c r="D7528">
        <v>2810001002</v>
      </c>
      <c r="E7528" t="s">
        <v>5</v>
      </c>
      <c r="F7528" s="2">
        <v>7.0772654900000003</v>
      </c>
      <c r="G7528" s="2">
        <v>7.0772654900000003</v>
      </c>
    </row>
    <row r="7529" spans="1:7" x14ac:dyDescent="0.25">
      <c r="A7529" t="s">
        <v>371</v>
      </c>
      <c r="B7529" s="1" t="s">
        <v>498</v>
      </c>
      <c r="C7529" t="s">
        <v>7</v>
      </c>
      <c r="D7529">
        <v>2810001002</v>
      </c>
      <c r="E7529" t="s">
        <v>6</v>
      </c>
      <c r="F7529" s="2">
        <v>3.9756064999999898</v>
      </c>
      <c r="G7529" s="2">
        <v>3.9756064999999898</v>
      </c>
    </row>
    <row r="7530" spans="1:7" x14ac:dyDescent="0.25">
      <c r="A7530" t="s">
        <v>371</v>
      </c>
      <c r="B7530" s="1" t="s">
        <v>499</v>
      </c>
      <c r="C7530" t="s">
        <v>1</v>
      </c>
      <c r="D7530">
        <v>2811015001</v>
      </c>
      <c r="E7530" t="s">
        <v>2</v>
      </c>
      <c r="F7530" s="2">
        <v>0</v>
      </c>
      <c r="G7530" s="2">
        <v>0</v>
      </c>
    </row>
    <row r="7531" spans="1:7" x14ac:dyDescent="0.25">
      <c r="A7531" t="s">
        <v>371</v>
      </c>
      <c r="B7531" s="1" t="s">
        <v>499</v>
      </c>
      <c r="C7531" t="s">
        <v>1</v>
      </c>
      <c r="D7531">
        <v>2811015001</v>
      </c>
      <c r="E7531" t="s">
        <v>4</v>
      </c>
      <c r="F7531" s="2">
        <v>5.0601001099999898</v>
      </c>
      <c r="G7531" s="2">
        <v>5.0601001099999898</v>
      </c>
    </row>
    <row r="7532" spans="1:7" x14ac:dyDescent="0.25">
      <c r="A7532" t="s">
        <v>371</v>
      </c>
      <c r="B7532" s="1" t="s">
        <v>499</v>
      </c>
      <c r="C7532" t="s">
        <v>1</v>
      </c>
      <c r="D7532">
        <v>2811015001</v>
      </c>
      <c r="E7532" t="s">
        <v>5</v>
      </c>
      <c r="F7532" s="2">
        <v>39.763891110000003</v>
      </c>
      <c r="G7532" s="2">
        <v>39.763891110000003</v>
      </c>
    </row>
    <row r="7533" spans="1:7" x14ac:dyDescent="0.25">
      <c r="A7533" t="s">
        <v>371</v>
      </c>
      <c r="B7533" s="1" t="s">
        <v>499</v>
      </c>
      <c r="C7533" t="s">
        <v>1</v>
      </c>
      <c r="D7533">
        <v>2811015001</v>
      </c>
      <c r="E7533" t="s">
        <v>6</v>
      </c>
      <c r="F7533" s="2">
        <v>23.610765260000001</v>
      </c>
      <c r="G7533" s="2">
        <v>23.610765260000001</v>
      </c>
    </row>
    <row r="7534" spans="1:7" x14ac:dyDescent="0.25">
      <c r="A7534" t="s">
        <v>371</v>
      </c>
      <c r="B7534" s="1" t="s">
        <v>499</v>
      </c>
      <c r="C7534" t="s">
        <v>1</v>
      </c>
      <c r="D7534">
        <v>2811015002</v>
      </c>
      <c r="E7534" t="s">
        <v>2</v>
      </c>
      <c r="F7534" s="2">
        <v>13216</v>
      </c>
      <c r="G7534" s="2">
        <v>13216</v>
      </c>
    </row>
    <row r="7535" spans="1:7" x14ac:dyDescent="0.25">
      <c r="A7535" t="s">
        <v>371</v>
      </c>
      <c r="B7535" s="1" t="s">
        <v>499</v>
      </c>
      <c r="C7535" t="s">
        <v>1</v>
      </c>
      <c r="D7535">
        <v>2811015002</v>
      </c>
      <c r="E7535" t="s">
        <v>4</v>
      </c>
      <c r="F7535" s="2">
        <v>120.39403129</v>
      </c>
      <c r="G7535" s="2">
        <v>120.39403129</v>
      </c>
    </row>
    <row r="7536" spans="1:7" x14ac:dyDescent="0.25">
      <c r="A7536" t="s">
        <v>371</v>
      </c>
      <c r="B7536" s="1" t="s">
        <v>499</v>
      </c>
      <c r="C7536" t="s">
        <v>1</v>
      </c>
      <c r="D7536">
        <v>2811015002</v>
      </c>
      <c r="E7536" t="s">
        <v>5</v>
      </c>
      <c r="F7536" s="2">
        <v>422.14675227999902</v>
      </c>
      <c r="G7536" s="2">
        <v>422.14675227999902</v>
      </c>
    </row>
    <row r="7537" spans="1:7" x14ac:dyDescent="0.25">
      <c r="A7537" t="s">
        <v>371</v>
      </c>
      <c r="B7537" s="1" t="s">
        <v>499</v>
      </c>
      <c r="C7537" t="s">
        <v>1</v>
      </c>
      <c r="D7537">
        <v>2811015002</v>
      </c>
      <c r="E7537" t="s">
        <v>6</v>
      </c>
      <c r="F7537" s="2">
        <v>232.88920958</v>
      </c>
      <c r="G7537" s="2">
        <v>232.88920958</v>
      </c>
    </row>
    <row r="7538" spans="1:7" x14ac:dyDescent="0.25">
      <c r="A7538" t="s">
        <v>371</v>
      </c>
      <c r="B7538" s="1" t="s">
        <v>499</v>
      </c>
      <c r="C7538" t="s">
        <v>7</v>
      </c>
      <c r="D7538">
        <v>2810001001</v>
      </c>
      <c r="E7538" t="s">
        <v>2</v>
      </c>
      <c r="F7538" s="2">
        <v>0</v>
      </c>
      <c r="G7538" s="2">
        <v>0</v>
      </c>
    </row>
    <row r="7539" spans="1:7" x14ac:dyDescent="0.25">
      <c r="A7539" t="s">
        <v>371</v>
      </c>
      <c r="B7539" s="1" t="s">
        <v>499</v>
      </c>
      <c r="C7539" t="s">
        <v>7</v>
      </c>
      <c r="D7539">
        <v>2810001001</v>
      </c>
      <c r="E7539" t="s">
        <v>4</v>
      </c>
      <c r="F7539" s="2">
        <v>0.11936094999999899</v>
      </c>
      <c r="G7539" s="2">
        <v>0.11936094999999899</v>
      </c>
    </row>
    <row r="7540" spans="1:7" x14ac:dyDescent="0.25">
      <c r="A7540" t="s">
        <v>371</v>
      </c>
      <c r="B7540" s="1" t="s">
        <v>499</v>
      </c>
      <c r="C7540" t="s">
        <v>7</v>
      </c>
      <c r="D7540">
        <v>2810001001</v>
      </c>
      <c r="E7540" t="s">
        <v>5</v>
      </c>
      <c r="F7540" s="2">
        <v>0.83354700999999998</v>
      </c>
      <c r="G7540" s="2">
        <v>0.83354700999999998</v>
      </c>
    </row>
    <row r="7541" spans="1:7" x14ac:dyDescent="0.25">
      <c r="A7541" t="s">
        <v>371</v>
      </c>
      <c r="B7541" s="1" t="s">
        <v>499</v>
      </c>
      <c r="C7541" t="s">
        <v>7</v>
      </c>
      <c r="D7541">
        <v>2810001001</v>
      </c>
      <c r="E7541" t="s">
        <v>6</v>
      </c>
      <c r="F7541" s="2">
        <v>0.56230560999999901</v>
      </c>
      <c r="G7541" s="2">
        <v>0.56230560999999901</v>
      </c>
    </row>
    <row r="7542" spans="1:7" x14ac:dyDescent="0.25">
      <c r="A7542" t="s">
        <v>371</v>
      </c>
      <c r="B7542" s="1" t="s">
        <v>499</v>
      </c>
      <c r="C7542" t="s">
        <v>7</v>
      </c>
      <c r="D7542">
        <v>2810001002</v>
      </c>
      <c r="E7542" t="s">
        <v>2</v>
      </c>
      <c r="F7542" s="2">
        <v>262.3</v>
      </c>
      <c r="G7542" s="2">
        <v>262.3</v>
      </c>
    </row>
    <row r="7543" spans="1:7" x14ac:dyDescent="0.25">
      <c r="A7543" t="s">
        <v>371</v>
      </c>
      <c r="B7543" s="1" t="s">
        <v>499</v>
      </c>
      <c r="C7543" t="s">
        <v>7</v>
      </c>
      <c r="D7543">
        <v>2810001002</v>
      </c>
      <c r="E7543" t="s">
        <v>4</v>
      </c>
      <c r="F7543" s="2">
        <v>2.9530150499999901</v>
      </c>
      <c r="G7543" s="2">
        <v>2.9530150499999901</v>
      </c>
    </row>
    <row r="7544" spans="1:7" x14ac:dyDescent="0.25">
      <c r="A7544" t="s">
        <v>371</v>
      </c>
      <c r="B7544" s="1" t="s">
        <v>499</v>
      </c>
      <c r="C7544" t="s">
        <v>7</v>
      </c>
      <c r="D7544">
        <v>2810001002</v>
      </c>
      <c r="E7544" t="s">
        <v>5</v>
      </c>
      <c r="F7544" s="2">
        <v>9.4209103899999995</v>
      </c>
      <c r="G7544" s="2">
        <v>9.4209103899999995</v>
      </c>
    </row>
    <row r="7545" spans="1:7" x14ac:dyDescent="0.25">
      <c r="A7545" t="s">
        <v>371</v>
      </c>
      <c r="B7545" s="1" t="s">
        <v>499</v>
      </c>
      <c r="C7545" t="s">
        <v>7</v>
      </c>
      <c r="D7545">
        <v>2810001002</v>
      </c>
      <c r="E7545" t="s">
        <v>6</v>
      </c>
      <c r="F7545" s="2">
        <v>5.2882682099999903</v>
      </c>
      <c r="G7545" s="2">
        <v>5.2882682099999903</v>
      </c>
    </row>
    <row r="7546" spans="1:7" x14ac:dyDescent="0.25">
      <c r="A7546" t="s">
        <v>371</v>
      </c>
      <c r="B7546" s="1" t="s">
        <v>500</v>
      </c>
      <c r="C7546" t="s">
        <v>1</v>
      </c>
      <c r="D7546">
        <v>2811015001</v>
      </c>
      <c r="E7546" t="s">
        <v>2</v>
      </c>
      <c r="F7546" s="2">
        <v>0</v>
      </c>
      <c r="G7546" s="2">
        <v>0</v>
      </c>
    </row>
    <row r="7547" spans="1:7" x14ac:dyDescent="0.25">
      <c r="A7547" t="s">
        <v>371</v>
      </c>
      <c r="B7547" s="1" t="s">
        <v>500</v>
      </c>
      <c r="C7547" t="s">
        <v>1</v>
      </c>
      <c r="D7547">
        <v>2811015001</v>
      </c>
      <c r="E7547" t="s">
        <v>4</v>
      </c>
      <c r="F7547" s="2">
        <v>0.67562081999999901</v>
      </c>
      <c r="G7547" s="2">
        <v>0.67562081999999901</v>
      </c>
    </row>
    <row r="7548" spans="1:7" x14ac:dyDescent="0.25">
      <c r="A7548" t="s">
        <v>371</v>
      </c>
      <c r="B7548" s="1" t="s">
        <v>500</v>
      </c>
      <c r="C7548" t="s">
        <v>1</v>
      </c>
      <c r="D7548">
        <v>2811015001</v>
      </c>
      <c r="E7548" t="s">
        <v>5</v>
      </c>
      <c r="F7548" s="2">
        <v>4.01347846</v>
      </c>
      <c r="G7548" s="2">
        <v>4.01347846</v>
      </c>
    </row>
    <row r="7549" spans="1:7" x14ac:dyDescent="0.25">
      <c r="A7549" t="s">
        <v>371</v>
      </c>
      <c r="B7549" s="1" t="s">
        <v>500</v>
      </c>
      <c r="C7549" t="s">
        <v>1</v>
      </c>
      <c r="D7549">
        <v>2811015001</v>
      </c>
      <c r="E7549" t="s">
        <v>6</v>
      </c>
      <c r="F7549" s="2">
        <v>2.5951922099999898</v>
      </c>
      <c r="G7549" s="2">
        <v>2.5951922099999898</v>
      </c>
    </row>
    <row r="7550" spans="1:7" x14ac:dyDescent="0.25">
      <c r="A7550" t="s">
        <v>371</v>
      </c>
      <c r="B7550" s="1" t="s">
        <v>500</v>
      </c>
      <c r="C7550" t="s">
        <v>1</v>
      </c>
      <c r="D7550">
        <v>2811015002</v>
      </c>
      <c r="E7550" t="s">
        <v>2</v>
      </c>
      <c r="F7550" s="2">
        <v>731</v>
      </c>
      <c r="G7550" s="2">
        <v>731</v>
      </c>
    </row>
    <row r="7551" spans="1:7" x14ac:dyDescent="0.25">
      <c r="A7551" t="s">
        <v>371</v>
      </c>
      <c r="B7551" s="1" t="s">
        <v>500</v>
      </c>
      <c r="C7551" t="s">
        <v>1</v>
      </c>
      <c r="D7551">
        <v>2811015002</v>
      </c>
      <c r="E7551" t="s">
        <v>4</v>
      </c>
      <c r="F7551" s="2">
        <v>7.8285358799999996</v>
      </c>
      <c r="G7551" s="2">
        <v>7.8285358799999996</v>
      </c>
    </row>
    <row r="7552" spans="1:7" x14ac:dyDescent="0.25">
      <c r="A7552" t="s">
        <v>371</v>
      </c>
      <c r="B7552" s="1" t="s">
        <v>500</v>
      </c>
      <c r="C7552" t="s">
        <v>1</v>
      </c>
      <c r="D7552">
        <v>2811015002</v>
      </c>
      <c r="E7552" t="s">
        <v>5</v>
      </c>
      <c r="F7552" s="2">
        <v>26.1571613999999</v>
      </c>
      <c r="G7552" s="2">
        <v>26.1571613999999</v>
      </c>
    </row>
    <row r="7553" spans="1:7" x14ac:dyDescent="0.25">
      <c r="A7553" t="s">
        <v>371</v>
      </c>
      <c r="B7553" s="1" t="s">
        <v>500</v>
      </c>
      <c r="C7553" t="s">
        <v>1</v>
      </c>
      <c r="D7553">
        <v>2811015002</v>
      </c>
      <c r="E7553" t="s">
        <v>6</v>
      </c>
      <c r="F7553" s="2">
        <v>13.934507610000001</v>
      </c>
      <c r="G7553" s="2">
        <v>13.934507610000001</v>
      </c>
    </row>
    <row r="7554" spans="1:7" x14ac:dyDescent="0.25">
      <c r="A7554" t="s">
        <v>371</v>
      </c>
      <c r="B7554" s="1" t="s">
        <v>500</v>
      </c>
      <c r="C7554" t="s">
        <v>7</v>
      </c>
      <c r="D7554">
        <v>2810001001</v>
      </c>
      <c r="E7554" t="s">
        <v>2</v>
      </c>
      <c r="F7554" s="2">
        <v>0</v>
      </c>
      <c r="G7554" s="2">
        <v>0</v>
      </c>
    </row>
    <row r="7555" spans="1:7" x14ac:dyDescent="0.25">
      <c r="A7555" t="s">
        <v>371</v>
      </c>
      <c r="B7555" s="1" t="s">
        <v>500</v>
      </c>
      <c r="C7555" t="s">
        <v>7</v>
      </c>
      <c r="D7555">
        <v>2810001001</v>
      </c>
      <c r="E7555" t="s">
        <v>4</v>
      </c>
      <c r="F7555" s="2">
        <v>1.2157919999999999E-2</v>
      </c>
      <c r="G7555" s="2">
        <v>1.2157919999999999E-2</v>
      </c>
    </row>
    <row r="7556" spans="1:7" x14ac:dyDescent="0.25">
      <c r="A7556" t="s">
        <v>371</v>
      </c>
      <c r="B7556" s="1" t="s">
        <v>500</v>
      </c>
      <c r="C7556" t="s">
        <v>7</v>
      </c>
      <c r="D7556">
        <v>2810001001</v>
      </c>
      <c r="E7556" t="s">
        <v>5</v>
      </c>
      <c r="F7556" s="2">
        <v>0.10423146</v>
      </c>
      <c r="G7556" s="2">
        <v>0.10423146</v>
      </c>
    </row>
    <row r="7557" spans="1:7" x14ac:dyDescent="0.25">
      <c r="A7557" t="s">
        <v>371</v>
      </c>
      <c r="B7557" s="1" t="s">
        <v>500</v>
      </c>
      <c r="C7557" t="s">
        <v>7</v>
      </c>
      <c r="D7557">
        <v>2810001001</v>
      </c>
      <c r="E7557" t="s">
        <v>6</v>
      </c>
      <c r="F7557" s="2">
        <v>5.6884850000000001E-2</v>
      </c>
      <c r="G7557" s="2">
        <v>5.6884850000000001E-2</v>
      </c>
    </row>
    <row r="7558" spans="1:7" x14ac:dyDescent="0.25">
      <c r="A7558" t="s">
        <v>371</v>
      </c>
      <c r="B7558" s="1" t="s">
        <v>500</v>
      </c>
      <c r="C7558" t="s">
        <v>7</v>
      </c>
      <c r="D7558">
        <v>2810001002</v>
      </c>
      <c r="E7558" t="s">
        <v>2</v>
      </c>
      <c r="F7558" s="2">
        <v>28.6</v>
      </c>
      <c r="G7558" s="2">
        <v>28.6</v>
      </c>
    </row>
    <row r="7559" spans="1:7" x14ac:dyDescent="0.25">
      <c r="A7559" t="s">
        <v>371</v>
      </c>
      <c r="B7559" s="1" t="s">
        <v>500</v>
      </c>
      <c r="C7559" t="s">
        <v>7</v>
      </c>
      <c r="D7559">
        <v>2810001002</v>
      </c>
      <c r="E7559" t="s">
        <v>4</v>
      </c>
      <c r="F7559" s="2">
        <v>0.30815888000000002</v>
      </c>
      <c r="G7559" s="2">
        <v>0.30815888000000002</v>
      </c>
    </row>
    <row r="7560" spans="1:7" x14ac:dyDescent="0.25">
      <c r="A7560" t="s">
        <v>371</v>
      </c>
      <c r="B7560" s="1" t="s">
        <v>500</v>
      </c>
      <c r="C7560" t="s">
        <v>7</v>
      </c>
      <c r="D7560">
        <v>2810001002</v>
      </c>
      <c r="E7560" t="s">
        <v>5</v>
      </c>
      <c r="F7560" s="2">
        <v>0.96465858000000004</v>
      </c>
      <c r="G7560" s="2">
        <v>0.96465858000000004</v>
      </c>
    </row>
    <row r="7561" spans="1:7" x14ac:dyDescent="0.25">
      <c r="A7561" t="s">
        <v>371</v>
      </c>
      <c r="B7561" s="1" t="s">
        <v>500</v>
      </c>
      <c r="C7561" t="s">
        <v>7</v>
      </c>
      <c r="D7561">
        <v>2810001002</v>
      </c>
      <c r="E7561" t="s">
        <v>6</v>
      </c>
      <c r="F7561" s="2">
        <v>0.55228712999999996</v>
      </c>
      <c r="G7561" s="2">
        <v>0.55228712999999996</v>
      </c>
    </row>
    <row r="7562" spans="1:7" x14ac:dyDescent="0.25">
      <c r="A7562" t="s">
        <v>371</v>
      </c>
      <c r="B7562" s="1" t="s">
        <v>501</v>
      </c>
      <c r="C7562" t="s">
        <v>1</v>
      </c>
      <c r="D7562">
        <v>2811015001</v>
      </c>
      <c r="E7562" t="s">
        <v>2</v>
      </c>
      <c r="F7562" s="2">
        <v>0</v>
      </c>
      <c r="G7562" s="2">
        <v>0</v>
      </c>
    </row>
    <row r="7563" spans="1:7" x14ac:dyDescent="0.25">
      <c r="A7563" t="s">
        <v>371</v>
      </c>
      <c r="B7563" s="1" t="s">
        <v>501</v>
      </c>
      <c r="C7563" t="s">
        <v>1</v>
      </c>
      <c r="D7563">
        <v>2811015001</v>
      </c>
      <c r="E7563" t="s">
        <v>4</v>
      </c>
      <c r="F7563" s="2">
        <v>6.2617012700000103</v>
      </c>
      <c r="G7563" s="2">
        <v>6.2617012700000103</v>
      </c>
    </row>
    <row r="7564" spans="1:7" x14ac:dyDescent="0.25">
      <c r="A7564" t="s">
        <v>371</v>
      </c>
      <c r="B7564" s="1" t="s">
        <v>501</v>
      </c>
      <c r="C7564" t="s">
        <v>1</v>
      </c>
      <c r="D7564">
        <v>2811015001</v>
      </c>
      <c r="E7564" t="s">
        <v>5</v>
      </c>
      <c r="F7564" s="2">
        <v>51.042060219999897</v>
      </c>
      <c r="G7564" s="2">
        <v>51.042060219999897</v>
      </c>
    </row>
    <row r="7565" spans="1:7" x14ac:dyDescent="0.25">
      <c r="A7565" t="s">
        <v>371</v>
      </c>
      <c r="B7565" s="1" t="s">
        <v>501</v>
      </c>
      <c r="C7565" t="s">
        <v>1</v>
      </c>
      <c r="D7565">
        <v>2811015001</v>
      </c>
      <c r="E7565" t="s">
        <v>6</v>
      </c>
      <c r="F7565" s="2">
        <v>26.392228839999898</v>
      </c>
      <c r="G7565" s="2">
        <v>26.392228839999898</v>
      </c>
    </row>
    <row r="7566" spans="1:7" x14ac:dyDescent="0.25">
      <c r="A7566" t="s">
        <v>371</v>
      </c>
      <c r="B7566" s="1" t="s">
        <v>501</v>
      </c>
      <c r="C7566" t="s">
        <v>1</v>
      </c>
      <c r="D7566">
        <v>2811015002</v>
      </c>
      <c r="E7566" t="s">
        <v>2</v>
      </c>
      <c r="F7566" s="2">
        <v>10973.5</v>
      </c>
      <c r="G7566" s="2">
        <v>10973.5</v>
      </c>
    </row>
    <row r="7567" spans="1:7" x14ac:dyDescent="0.25">
      <c r="A7567" t="s">
        <v>371</v>
      </c>
      <c r="B7567" s="1" t="s">
        <v>501</v>
      </c>
      <c r="C7567" t="s">
        <v>1</v>
      </c>
      <c r="D7567">
        <v>2811015002</v>
      </c>
      <c r="E7567" t="s">
        <v>4</v>
      </c>
      <c r="F7567" s="2">
        <v>120.97778387</v>
      </c>
      <c r="G7567" s="2">
        <v>120.97778387</v>
      </c>
    </row>
    <row r="7568" spans="1:7" x14ac:dyDescent="0.25">
      <c r="A7568" t="s">
        <v>371</v>
      </c>
      <c r="B7568" s="1" t="s">
        <v>501</v>
      </c>
      <c r="C7568" t="s">
        <v>1</v>
      </c>
      <c r="D7568">
        <v>2811015002</v>
      </c>
      <c r="E7568" t="s">
        <v>5</v>
      </c>
      <c r="F7568" s="2">
        <v>408.96828956000002</v>
      </c>
      <c r="G7568" s="2">
        <v>408.96828956000002</v>
      </c>
    </row>
    <row r="7569" spans="1:7" x14ac:dyDescent="0.25">
      <c r="A7569" t="s">
        <v>371</v>
      </c>
      <c r="B7569" s="1" t="s">
        <v>501</v>
      </c>
      <c r="C7569" t="s">
        <v>1</v>
      </c>
      <c r="D7569">
        <v>2811015002</v>
      </c>
      <c r="E7569" t="s">
        <v>6</v>
      </c>
      <c r="F7569" s="2">
        <v>227.159943319999</v>
      </c>
      <c r="G7569" s="2">
        <v>227.159943319999</v>
      </c>
    </row>
    <row r="7570" spans="1:7" x14ac:dyDescent="0.25">
      <c r="A7570" t="s">
        <v>371</v>
      </c>
      <c r="B7570" s="1" t="s">
        <v>501</v>
      </c>
      <c r="C7570" t="s">
        <v>7</v>
      </c>
      <c r="D7570">
        <v>2810001001</v>
      </c>
      <c r="E7570" t="s">
        <v>2</v>
      </c>
      <c r="F7570" s="2">
        <v>0</v>
      </c>
      <c r="G7570" s="2">
        <v>0</v>
      </c>
    </row>
    <row r="7571" spans="1:7" x14ac:dyDescent="0.25">
      <c r="A7571" t="s">
        <v>371</v>
      </c>
      <c r="B7571" s="1" t="s">
        <v>501</v>
      </c>
      <c r="C7571" t="s">
        <v>7</v>
      </c>
      <c r="D7571">
        <v>2810001001</v>
      </c>
      <c r="E7571" t="s">
        <v>4</v>
      </c>
      <c r="F7571" s="2">
        <v>5.7421699999999999E-2</v>
      </c>
      <c r="G7571" s="2">
        <v>5.7421699999999999E-2</v>
      </c>
    </row>
    <row r="7572" spans="1:7" x14ac:dyDescent="0.25">
      <c r="A7572" t="s">
        <v>371</v>
      </c>
      <c r="B7572" s="1" t="s">
        <v>501</v>
      </c>
      <c r="C7572" t="s">
        <v>7</v>
      </c>
      <c r="D7572">
        <v>2810001001</v>
      </c>
      <c r="E7572" t="s">
        <v>5</v>
      </c>
      <c r="F7572" s="2">
        <v>0.55307539999999999</v>
      </c>
      <c r="G7572" s="2">
        <v>0.55307539999999999</v>
      </c>
    </row>
    <row r="7573" spans="1:7" x14ac:dyDescent="0.25">
      <c r="A7573" t="s">
        <v>371</v>
      </c>
      <c r="B7573" s="1" t="s">
        <v>501</v>
      </c>
      <c r="C7573" t="s">
        <v>7</v>
      </c>
      <c r="D7573">
        <v>2810001001</v>
      </c>
      <c r="E7573" t="s">
        <v>6</v>
      </c>
      <c r="F7573" s="2">
        <v>0.27312458000000001</v>
      </c>
      <c r="G7573" s="2">
        <v>0.27312458000000001</v>
      </c>
    </row>
    <row r="7574" spans="1:7" x14ac:dyDescent="0.25">
      <c r="A7574" t="s">
        <v>371</v>
      </c>
      <c r="B7574" s="1" t="s">
        <v>501</v>
      </c>
      <c r="C7574" t="s">
        <v>7</v>
      </c>
      <c r="D7574">
        <v>2810001002</v>
      </c>
      <c r="E7574" t="s">
        <v>2</v>
      </c>
      <c r="F7574" s="2">
        <v>63.699999999999903</v>
      </c>
      <c r="G7574" s="2">
        <v>63.699999999999903</v>
      </c>
    </row>
    <row r="7575" spans="1:7" x14ac:dyDescent="0.25">
      <c r="A7575" t="s">
        <v>371</v>
      </c>
      <c r="B7575" s="1" t="s">
        <v>501</v>
      </c>
      <c r="C7575" t="s">
        <v>7</v>
      </c>
      <c r="D7575">
        <v>2810001002</v>
      </c>
      <c r="E7575" t="s">
        <v>4</v>
      </c>
      <c r="F7575" s="2">
        <v>1.7795054499999901</v>
      </c>
      <c r="G7575" s="2">
        <v>1.7795054499999901</v>
      </c>
    </row>
    <row r="7576" spans="1:7" x14ac:dyDescent="0.25">
      <c r="A7576" t="s">
        <v>371</v>
      </c>
      <c r="B7576" s="1" t="s">
        <v>501</v>
      </c>
      <c r="C7576" t="s">
        <v>7</v>
      </c>
      <c r="D7576">
        <v>2810001002</v>
      </c>
      <c r="E7576" t="s">
        <v>5</v>
      </c>
      <c r="F7576" s="2">
        <v>5.5888912499999996</v>
      </c>
      <c r="G7576" s="2">
        <v>5.5888912499999996</v>
      </c>
    </row>
    <row r="7577" spans="1:7" x14ac:dyDescent="0.25">
      <c r="A7577" t="s">
        <v>371</v>
      </c>
      <c r="B7577" s="1" t="s">
        <v>501</v>
      </c>
      <c r="C7577" t="s">
        <v>7</v>
      </c>
      <c r="D7577">
        <v>2810001002</v>
      </c>
      <c r="E7577" t="s">
        <v>6</v>
      </c>
      <c r="F7577" s="2">
        <v>3.24574216999999</v>
      </c>
      <c r="G7577" s="2">
        <v>3.24574216999999</v>
      </c>
    </row>
    <row r="7578" spans="1:7" x14ac:dyDescent="0.25">
      <c r="A7578" t="s">
        <v>371</v>
      </c>
      <c r="B7578" s="1" t="s">
        <v>502</v>
      </c>
      <c r="C7578" t="s">
        <v>1</v>
      </c>
      <c r="D7578">
        <v>2811015001</v>
      </c>
      <c r="E7578" t="s">
        <v>2</v>
      </c>
      <c r="F7578" s="2">
        <v>0</v>
      </c>
      <c r="G7578" s="2">
        <v>0</v>
      </c>
    </row>
    <row r="7579" spans="1:7" x14ac:dyDescent="0.25">
      <c r="A7579" t="s">
        <v>371</v>
      </c>
      <c r="B7579" s="1" t="s">
        <v>502</v>
      </c>
      <c r="C7579" t="s">
        <v>1</v>
      </c>
      <c r="D7579">
        <v>2811015001</v>
      </c>
      <c r="E7579" t="s">
        <v>4</v>
      </c>
      <c r="F7579" s="2">
        <v>5.2084034499999996</v>
      </c>
      <c r="G7579" s="2">
        <v>5.2084034499999996</v>
      </c>
    </row>
    <row r="7580" spans="1:7" x14ac:dyDescent="0.25">
      <c r="A7580" t="s">
        <v>371</v>
      </c>
      <c r="B7580" s="1" t="s">
        <v>502</v>
      </c>
      <c r="C7580" t="s">
        <v>1</v>
      </c>
      <c r="D7580">
        <v>2811015001</v>
      </c>
      <c r="E7580" t="s">
        <v>5</v>
      </c>
      <c r="F7580" s="2">
        <v>39.310613179999898</v>
      </c>
      <c r="G7580" s="2">
        <v>39.310613179999898</v>
      </c>
    </row>
    <row r="7581" spans="1:7" x14ac:dyDescent="0.25">
      <c r="A7581" t="s">
        <v>371</v>
      </c>
      <c r="B7581" s="1" t="s">
        <v>502</v>
      </c>
      <c r="C7581" t="s">
        <v>1</v>
      </c>
      <c r="D7581">
        <v>2811015001</v>
      </c>
      <c r="E7581" t="s">
        <v>6</v>
      </c>
      <c r="F7581" s="2">
        <v>21.104636459999899</v>
      </c>
      <c r="G7581" s="2">
        <v>21.104636459999899</v>
      </c>
    </row>
    <row r="7582" spans="1:7" x14ac:dyDescent="0.25">
      <c r="A7582" t="s">
        <v>371</v>
      </c>
      <c r="B7582" s="1" t="s">
        <v>502</v>
      </c>
      <c r="C7582" t="s">
        <v>1</v>
      </c>
      <c r="D7582">
        <v>2811015002</v>
      </c>
      <c r="E7582" t="s">
        <v>2</v>
      </c>
      <c r="F7582" s="2">
        <v>10532</v>
      </c>
      <c r="G7582" s="2">
        <v>10532</v>
      </c>
    </row>
    <row r="7583" spans="1:7" x14ac:dyDescent="0.25">
      <c r="A7583" t="s">
        <v>371</v>
      </c>
      <c r="B7583" s="1" t="s">
        <v>502</v>
      </c>
      <c r="C7583" t="s">
        <v>1</v>
      </c>
      <c r="D7583">
        <v>2811015002</v>
      </c>
      <c r="E7583" t="s">
        <v>4</v>
      </c>
      <c r="F7583" s="2">
        <v>115.09107834</v>
      </c>
      <c r="G7583" s="2">
        <v>115.09107834</v>
      </c>
    </row>
    <row r="7584" spans="1:7" x14ac:dyDescent="0.25">
      <c r="A7584" t="s">
        <v>371</v>
      </c>
      <c r="B7584" s="1" t="s">
        <v>502</v>
      </c>
      <c r="C7584" t="s">
        <v>1</v>
      </c>
      <c r="D7584">
        <v>2811015002</v>
      </c>
      <c r="E7584" t="s">
        <v>5</v>
      </c>
      <c r="F7584" s="2">
        <v>383.60852206999999</v>
      </c>
      <c r="G7584" s="2">
        <v>383.60852206999999</v>
      </c>
    </row>
    <row r="7585" spans="1:7" x14ac:dyDescent="0.25">
      <c r="A7585" t="s">
        <v>371</v>
      </c>
      <c r="B7585" s="1" t="s">
        <v>502</v>
      </c>
      <c r="C7585" t="s">
        <v>1</v>
      </c>
      <c r="D7585">
        <v>2811015002</v>
      </c>
      <c r="E7585" t="s">
        <v>6</v>
      </c>
      <c r="F7585" s="2">
        <v>209.860907609999</v>
      </c>
      <c r="G7585" s="2">
        <v>209.860907609999</v>
      </c>
    </row>
    <row r="7586" spans="1:7" x14ac:dyDescent="0.25">
      <c r="A7586" t="s">
        <v>371</v>
      </c>
      <c r="B7586" s="1" t="s">
        <v>502</v>
      </c>
      <c r="C7586" t="s">
        <v>7</v>
      </c>
      <c r="D7586">
        <v>2810001001</v>
      </c>
      <c r="E7586" t="s">
        <v>2</v>
      </c>
      <c r="F7586" s="2">
        <v>0</v>
      </c>
      <c r="G7586" s="2">
        <v>0</v>
      </c>
    </row>
    <row r="7587" spans="1:7" x14ac:dyDescent="0.25">
      <c r="A7587" t="s">
        <v>371</v>
      </c>
      <c r="B7587" s="1" t="s">
        <v>502</v>
      </c>
      <c r="C7587" t="s">
        <v>7</v>
      </c>
      <c r="D7587">
        <v>2810001001</v>
      </c>
      <c r="E7587" t="s">
        <v>4</v>
      </c>
      <c r="F7587" s="2">
        <v>7.1027779999999999E-2</v>
      </c>
      <c r="G7587" s="2">
        <v>7.1027779999999999E-2</v>
      </c>
    </row>
    <row r="7588" spans="1:7" x14ac:dyDescent="0.25">
      <c r="A7588" t="s">
        <v>371</v>
      </c>
      <c r="B7588" s="1" t="s">
        <v>502</v>
      </c>
      <c r="C7588" t="s">
        <v>7</v>
      </c>
      <c r="D7588">
        <v>2810001001</v>
      </c>
      <c r="E7588" t="s">
        <v>5</v>
      </c>
      <c r="F7588" s="2">
        <v>0.58484529999999901</v>
      </c>
      <c r="G7588" s="2">
        <v>0.58484529999999901</v>
      </c>
    </row>
    <row r="7589" spans="1:7" x14ac:dyDescent="0.25">
      <c r="A7589" t="s">
        <v>371</v>
      </c>
      <c r="B7589" s="1" t="s">
        <v>502</v>
      </c>
      <c r="C7589" t="s">
        <v>7</v>
      </c>
      <c r="D7589">
        <v>2810001001</v>
      </c>
      <c r="E7589" t="s">
        <v>6</v>
      </c>
      <c r="F7589" s="2">
        <v>0.32831181999999998</v>
      </c>
      <c r="G7589" s="2">
        <v>0.32831181999999998</v>
      </c>
    </row>
    <row r="7590" spans="1:7" x14ac:dyDescent="0.25">
      <c r="A7590" t="s">
        <v>371</v>
      </c>
      <c r="B7590" s="1" t="s">
        <v>502</v>
      </c>
      <c r="C7590" t="s">
        <v>7</v>
      </c>
      <c r="D7590">
        <v>2810001002</v>
      </c>
      <c r="E7590" t="s">
        <v>2</v>
      </c>
      <c r="F7590" s="2">
        <v>172.89999999999901</v>
      </c>
      <c r="G7590" s="2">
        <v>172.89999999999901</v>
      </c>
    </row>
    <row r="7591" spans="1:7" x14ac:dyDescent="0.25">
      <c r="A7591" t="s">
        <v>371</v>
      </c>
      <c r="B7591" s="1" t="s">
        <v>502</v>
      </c>
      <c r="C7591" t="s">
        <v>7</v>
      </c>
      <c r="D7591">
        <v>2810001002</v>
      </c>
      <c r="E7591" t="s">
        <v>4</v>
      </c>
      <c r="F7591" s="2">
        <v>1.92438018</v>
      </c>
      <c r="G7591" s="2">
        <v>1.92438018</v>
      </c>
    </row>
    <row r="7592" spans="1:7" x14ac:dyDescent="0.25">
      <c r="A7592" t="s">
        <v>371</v>
      </c>
      <c r="B7592" s="1" t="s">
        <v>502</v>
      </c>
      <c r="C7592" t="s">
        <v>7</v>
      </c>
      <c r="D7592">
        <v>2810001002</v>
      </c>
      <c r="E7592" t="s">
        <v>5</v>
      </c>
      <c r="F7592" s="2">
        <v>6.1798137000000004</v>
      </c>
      <c r="G7592" s="2">
        <v>6.1798137000000004</v>
      </c>
    </row>
    <row r="7593" spans="1:7" x14ac:dyDescent="0.25">
      <c r="A7593" t="s">
        <v>371</v>
      </c>
      <c r="B7593" s="1" t="s">
        <v>502</v>
      </c>
      <c r="C7593" t="s">
        <v>7</v>
      </c>
      <c r="D7593">
        <v>2810001002</v>
      </c>
      <c r="E7593" t="s">
        <v>6</v>
      </c>
      <c r="F7593" s="2">
        <v>3.4662634799999998</v>
      </c>
      <c r="G7593" s="2">
        <v>3.4662634799999998</v>
      </c>
    </row>
    <row r="7594" spans="1:7" x14ac:dyDescent="0.25">
      <c r="A7594" t="s">
        <v>371</v>
      </c>
      <c r="B7594" s="1" t="s">
        <v>503</v>
      </c>
      <c r="C7594" t="s">
        <v>1</v>
      </c>
      <c r="D7594">
        <v>2811015001</v>
      </c>
      <c r="E7594" t="s">
        <v>2</v>
      </c>
      <c r="F7594" s="2">
        <v>0</v>
      </c>
      <c r="G7594" s="2">
        <v>0</v>
      </c>
    </row>
    <row r="7595" spans="1:7" x14ac:dyDescent="0.25">
      <c r="A7595" t="s">
        <v>371</v>
      </c>
      <c r="B7595" s="1" t="s">
        <v>503</v>
      </c>
      <c r="C7595" t="s">
        <v>1</v>
      </c>
      <c r="D7595">
        <v>2811015001</v>
      </c>
      <c r="E7595" t="s">
        <v>4</v>
      </c>
      <c r="F7595" s="2">
        <v>1.3811240199999899</v>
      </c>
      <c r="G7595" s="2">
        <v>1.3811240199999899</v>
      </c>
    </row>
    <row r="7596" spans="1:7" x14ac:dyDescent="0.25">
      <c r="A7596" t="s">
        <v>371</v>
      </c>
      <c r="B7596" s="1" t="s">
        <v>503</v>
      </c>
      <c r="C7596" t="s">
        <v>1</v>
      </c>
      <c r="D7596">
        <v>2811015001</v>
      </c>
      <c r="E7596" t="s">
        <v>5</v>
      </c>
      <c r="F7596" s="2">
        <v>12.79847343</v>
      </c>
      <c r="G7596" s="2">
        <v>12.79847343</v>
      </c>
    </row>
    <row r="7597" spans="1:7" x14ac:dyDescent="0.25">
      <c r="A7597" t="s">
        <v>371</v>
      </c>
      <c r="B7597" s="1" t="s">
        <v>503</v>
      </c>
      <c r="C7597" t="s">
        <v>1</v>
      </c>
      <c r="D7597">
        <v>2811015001</v>
      </c>
      <c r="E7597" t="s">
        <v>6</v>
      </c>
      <c r="F7597" s="2">
        <v>6.3012380399999897</v>
      </c>
      <c r="G7597" s="2">
        <v>6.3012380399999897</v>
      </c>
    </row>
    <row r="7598" spans="1:7" x14ac:dyDescent="0.25">
      <c r="A7598" t="s">
        <v>371</v>
      </c>
      <c r="B7598" s="1" t="s">
        <v>503</v>
      </c>
      <c r="C7598" t="s">
        <v>1</v>
      </c>
      <c r="D7598">
        <v>2811015002</v>
      </c>
      <c r="E7598" t="s">
        <v>2</v>
      </c>
      <c r="F7598" s="2">
        <v>4877</v>
      </c>
      <c r="G7598" s="2">
        <v>4877</v>
      </c>
    </row>
    <row r="7599" spans="1:7" x14ac:dyDescent="0.25">
      <c r="A7599" t="s">
        <v>371</v>
      </c>
      <c r="B7599" s="1" t="s">
        <v>503</v>
      </c>
      <c r="C7599" t="s">
        <v>1</v>
      </c>
      <c r="D7599">
        <v>2811015002</v>
      </c>
      <c r="E7599" t="s">
        <v>4</v>
      </c>
      <c r="F7599" s="2">
        <v>60.755286119999901</v>
      </c>
      <c r="G7599" s="2">
        <v>60.755286119999901</v>
      </c>
    </row>
    <row r="7600" spans="1:7" x14ac:dyDescent="0.25">
      <c r="A7600" t="s">
        <v>371</v>
      </c>
      <c r="B7600" s="1" t="s">
        <v>503</v>
      </c>
      <c r="C7600" t="s">
        <v>1</v>
      </c>
      <c r="D7600">
        <v>2811015002</v>
      </c>
      <c r="E7600" t="s">
        <v>5</v>
      </c>
      <c r="F7600" s="2">
        <v>203.92666283</v>
      </c>
      <c r="G7600" s="2">
        <v>203.92666283</v>
      </c>
    </row>
    <row r="7601" spans="1:7" x14ac:dyDescent="0.25">
      <c r="A7601" t="s">
        <v>371</v>
      </c>
      <c r="B7601" s="1" t="s">
        <v>503</v>
      </c>
      <c r="C7601" t="s">
        <v>1</v>
      </c>
      <c r="D7601">
        <v>2811015002</v>
      </c>
      <c r="E7601" t="s">
        <v>6</v>
      </c>
      <c r="F7601" s="2">
        <v>111.638228359999</v>
      </c>
      <c r="G7601" s="2">
        <v>111.638228359999</v>
      </c>
    </row>
    <row r="7602" spans="1:7" x14ac:dyDescent="0.25">
      <c r="A7602" t="s">
        <v>371</v>
      </c>
      <c r="B7602" s="1" t="s">
        <v>503</v>
      </c>
      <c r="C7602" t="s">
        <v>7</v>
      </c>
      <c r="D7602">
        <v>2810001001</v>
      </c>
      <c r="E7602" t="s">
        <v>2</v>
      </c>
      <c r="F7602" s="2">
        <v>0</v>
      </c>
      <c r="G7602" s="2">
        <v>0</v>
      </c>
    </row>
    <row r="7603" spans="1:7" x14ac:dyDescent="0.25">
      <c r="A7603" t="s">
        <v>371</v>
      </c>
      <c r="B7603" s="1" t="s">
        <v>503</v>
      </c>
      <c r="C7603" t="s">
        <v>7</v>
      </c>
      <c r="D7603">
        <v>2810001001</v>
      </c>
      <c r="E7603" t="s">
        <v>4</v>
      </c>
      <c r="F7603" s="2">
        <v>8.6348549999999996E-2</v>
      </c>
      <c r="G7603" s="2">
        <v>8.6348549999999996E-2</v>
      </c>
    </row>
    <row r="7604" spans="1:7" x14ac:dyDescent="0.25">
      <c r="A7604" t="s">
        <v>371</v>
      </c>
      <c r="B7604" s="1" t="s">
        <v>503</v>
      </c>
      <c r="C7604" t="s">
        <v>7</v>
      </c>
      <c r="D7604">
        <v>2810001001</v>
      </c>
      <c r="E7604" t="s">
        <v>5</v>
      </c>
      <c r="F7604" s="2">
        <v>0.75032414999999897</v>
      </c>
      <c r="G7604" s="2">
        <v>0.75032414999999897</v>
      </c>
    </row>
    <row r="7605" spans="1:7" x14ac:dyDescent="0.25">
      <c r="A7605" t="s">
        <v>371</v>
      </c>
      <c r="B7605" s="1" t="s">
        <v>503</v>
      </c>
      <c r="C7605" t="s">
        <v>7</v>
      </c>
      <c r="D7605">
        <v>2810001001</v>
      </c>
      <c r="E7605" t="s">
        <v>6</v>
      </c>
      <c r="F7605" s="2">
        <v>0.40317916999999998</v>
      </c>
      <c r="G7605" s="2">
        <v>0.40317916999999998</v>
      </c>
    </row>
    <row r="7606" spans="1:7" x14ac:dyDescent="0.25">
      <c r="A7606" t="s">
        <v>371</v>
      </c>
      <c r="B7606" s="1" t="s">
        <v>503</v>
      </c>
      <c r="C7606" t="s">
        <v>7</v>
      </c>
      <c r="D7606">
        <v>2810001002</v>
      </c>
      <c r="E7606" t="s">
        <v>2</v>
      </c>
      <c r="F7606" s="2">
        <v>150.19999999999999</v>
      </c>
      <c r="G7606" s="2">
        <v>150.19999999999999</v>
      </c>
    </row>
    <row r="7607" spans="1:7" x14ac:dyDescent="0.25">
      <c r="A7607" t="s">
        <v>371</v>
      </c>
      <c r="B7607" s="1" t="s">
        <v>503</v>
      </c>
      <c r="C7607" t="s">
        <v>7</v>
      </c>
      <c r="D7607">
        <v>2810001002</v>
      </c>
      <c r="E7607" t="s">
        <v>4</v>
      </c>
      <c r="F7607" s="2">
        <v>2.2605402799999998</v>
      </c>
      <c r="G7607" s="2">
        <v>2.2605402799999998</v>
      </c>
    </row>
    <row r="7608" spans="1:7" x14ac:dyDescent="0.25">
      <c r="A7608" t="s">
        <v>371</v>
      </c>
      <c r="B7608" s="1" t="s">
        <v>503</v>
      </c>
      <c r="C7608" t="s">
        <v>7</v>
      </c>
      <c r="D7608">
        <v>2810001002</v>
      </c>
      <c r="E7608" t="s">
        <v>5</v>
      </c>
      <c r="F7608" s="2">
        <v>7.0814714699999897</v>
      </c>
      <c r="G7608" s="2">
        <v>7.0814714699999897</v>
      </c>
    </row>
    <row r="7609" spans="1:7" x14ac:dyDescent="0.25">
      <c r="A7609" t="s">
        <v>371</v>
      </c>
      <c r="B7609" s="1" t="s">
        <v>503</v>
      </c>
      <c r="C7609" t="s">
        <v>7</v>
      </c>
      <c r="D7609">
        <v>2810001002</v>
      </c>
      <c r="E7609" t="s">
        <v>6</v>
      </c>
      <c r="F7609" s="2">
        <v>4.0964478999999896</v>
      </c>
      <c r="G7609" s="2">
        <v>4.0964478999999896</v>
      </c>
    </row>
    <row r="7610" spans="1:7" x14ac:dyDescent="0.25">
      <c r="A7610" t="s">
        <v>371</v>
      </c>
      <c r="B7610" s="1" t="s">
        <v>504</v>
      </c>
      <c r="C7610" t="s">
        <v>1</v>
      </c>
      <c r="D7610">
        <v>2811015001</v>
      </c>
      <c r="E7610" t="s">
        <v>2</v>
      </c>
      <c r="F7610" s="2">
        <v>0</v>
      </c>
      <c r="G7610" s="2">
        <v>0</v>
      </c>
    </row>
    <row r="7611" spans="1:7" x14ac:dyDescent="0.25">
      <c r="A7611" t="s">
        <v>371</v>
      </c>
      <c r="B7611" s="1" t="s">
        <v>504</v>
      </c>
      <c r="C7611" t="s">
        <v>1</v>
      </c>
      <c r="D7611">
        <v>2811015001</v>
      </c>
      <c r="E7611" t="s">
        <v>4</v>
      </c>
      <c r="F7611" s="2">
        <v>8.5718623199999904</v>
      </c>
      <c r="G7611" s="2">
        <v>8.5718623199999904</v>
      </c>
    </row>
    <row r="7612" spans="1:7" x14ac:dyDescent="0.25">
      <c r="A7612" t="s">
        <v>371</v>
      </c>
      <c r="B7612" s="1" t="s">
        <v>504</v>
      </c>
      <c r="C7612" t="s">
        <v>1</v>
      </c>
      <c r="D7612">
        <v>2811015001</v>
      </c>
      <c r="E7612" t="s">
        <v>5</v>
      </c>
      <c r="F7612" s="2">
        <v>60.850215069999997</v>
      </c>
      <c r="G7612" s="2">
        <v>60.850215069999997</v>
      </c>
    </row>
    <row r="7613" spans="1:7" x14ac:dyDescent="0.25">
      <c r="A7613" t="s">
        <v>371</v>
      </c>
      <c r="B7613" s="1" t="s">
        <v>504</v>
      </c>
      <c r="C7613" t="s">
        <v>1</v>
      </c>
      <c r="D7613">
        <v>2811015001</v>
      </c>
      <c r="E7613" t="s">
        <v>6</v>
      </c>
      <c r="F7613" s="2">
        <v>34.285515659999902</v>
      </c>
      <c r="G7613" s="2">
        <v>34.285515659999902</v>
      </c>
    </row>
    <row r="7614" spans="1:7" x14ac:dyDescent="0.25">
      <c r="A7614" t="s">
        <v>371</v>
      </c>
      <c r="B7614" s="1" t="s">
        <v>504</v>
      </c>
      <c r="C7614" t="s">
        <v>1</v>
      </c>
      <c r="D7614">
        <v>2811015002</v>
      </c>
      <c r="E7614" t="s">
        <v>2</v>
      </c>
      <c r="F7614" s="2">
        <v>13464</v>
      </c>
      <c r="G7614" s="2">
        <v>13464</v>
      </c>
    </row>
    <row r="7615" spans="1:7" x14ac:dyDescent="0.25">
      <c r="A7615" t="s">
        <v>371</v>
      </c>
      <c r="B7615" s="1" t="s">
        <v>504</v>
      </c>
      <c r="C7615" t="s">
        <v>1</v>
      </c>
      <c r="D7615">
        <v>2811015002</v>
      </c>
      <c r="E7615" t="s">
        <v>4</v>
      </c>
      <c r="F7615" s="2">
        <v>162.86495953999901</v>
      </c>
      <c r="G7615" s="2">
        <v>162.86495953999901</v>
      </c>
    </row>
    <row r="7616" spans="1:7" x14ac:dyDescent="0.25">
      <c r="A7616" t="s">
        <v>371</v>
      </c>
      <c r="B7616" s="1" t="s">
        <v>504</v>
      </c>
      <c r="C7616" t="s">
        <v>1</v>
      </c>
      <c r="D7616">
        <v>2811015002</v>
      </c>
      <c r="E7616" t="s">
        <v>5</v>
      </c>
      <c r="F7616" s="2">
        <v>536.68839598</v>
      </c>
      <c r="G7616" s="2">
        <v>536.68839598</v>
      </c>
    </row>
    <row r="7617" spans="1:7" x14ac:dyDescent="0.25">
      <c r="A7617" t="s">
        <v>371</v>
      </c>
      <c r="B7617" s="1" t="s">
        <v>504</v>
      </c>
      <c r="C7617" t="s">
        <v>1</v>
      </c>
      <c r="D7617">
        <v>2811015002</v>
      </c>
      <c r="E7617" t="s">
        <v>6</v>
      </c>
      <c r="F7617" s="2">
        <v>290.86109015999898</v>
      </c>
      <c r="G7617" s="2">
        <v>290.86109015999898</v>
      </c>
    </row>
    <row r="7618" spans="1:7" x14ac:dyDescent="0.25">
      <c r="A7618" t="s">
        <v>371</v>
      </c>
      <c r="B7618" s="1" t="s">
        <v>504</v>
      </c>
      <c r="C7618" t="s">
        <v>7</v>
      </c>
      <c r="D7618">
        <v>2810001001</v>
      </c>
      <c r="E7618" t="s">
        <v>2</v>
      </c>
      <c r="F7618" s="2">
        <v>0</v>
      </c>
      <c r="G7618" s="2">
        <v>0</v>
      </c>
    </row>
    <row r="7619" spans="1:7" x14ac:dyDescent="0.25">
      <c r="A7619" t="s">
        <v>371</v>
      </c>
      <c r="B7619" s="1" t="s">
        <v>504</v>
      </c>
      <c r="C7619" t="s">
        <v>7</v>
      </c>
      <c r="D7619">
        <v>2810001001</v>
      </c>
      <c r="E7619" t="s">
        <v>4</v>
      </c>
      <c r="F7619" s="2">
        <v>2.364407E-2</v>
      </c>
      <c r="G7619" s="2">
        <v>2.364407E-2</v>
      </c>
    </row>
    <row r="7620" spans="1:7" x14ac:dyDescent="0.25">
      <c r="A7620" t="s">
        <v>371</v>
      </c>
      <c r="B7620" s="1" t="s">
        <v>504</v>
      </c>
      <c r="C7620" t="s">
        <v>7</v>
      </c>
      <c r="D7620">
        <v>2810001001</v>
      </c>
      <c r="E7620" t="s">
        <v>5</v>
      </c>
      <c r="F7620" s="2">
        <v>0.16646304000000001</v>
      </c>
      <c r="G7620" s="2">
        <v>0.16646304000000001</v>
      </c>
    </row>
    <row r="7621" spans="1:7" x14ac:dyDescent="0.25">
      <c r="A7621" t="s">
        <v>371</v>
      </c>
      <c r="B7621" s="1" t="s">
        <v>504</v>
      </c>
      <c r="C7621" t="s">
        <v>7</v>
      </c>
      <c r="D7621">
        <v>2810001001</v>
      </c>
      <c r="E7621" t="s">
        <v>6</v>
      </c>
      <c r="F7621" s="2">
        <v>0.115990919999999</v>
      </c>
      <c r="G7621" s="2">
        <v>0.115990919999999</v>
      </c>
    </row>
    <row r="7622" spans="1:7" x14ac:dyDescent="0.25">
      <c r="A7622" t="s">
        <v>371</v>
      </c>
      <c r="B7622" s="1" t="s">
        <v>504</v>
      </c>
      <c r="C7622" t="s">
        <v>7</v>
      </c>
      <c r="D7622">
        <v>2810001002</v>
      </c>
      <c r="E7622" t="s">
        <v>2</v>
      </c>
      <c r="F7622" s="2">
        <v>62.5</v>
      </c>
      <c r="G7622" s="2">
        <v>62.5</v>
      </c>
    </row>
    <row r="7623" spans="1:7" x14ac:dyDescent="0.25">
      <c r="A7623" t="s">
        <v>371</v>
      </c>
      <c r="B7623" s="1" t="s">
        <v>504</v>
      </c>
      <c r="C7623" t="s">
        <v>7</v>
      </c>
      <c r="D7623">
        <v>2810001002</v>
      </c>
      <c r="E7623" t="s">
        <v>4</v>
      </c>
      <c r="F7623" s="2">
        <v>1.06764847</v>
      </c>
      <c r="G7623" s="2">
        <v>1.06764847</v>
      </c>
    </row>
    <row r="7624" spans="1:7" x14ac:dyDescent="0.25">
      <c r="A7624" t="s">
        <v>371</v>
      </c>
      <c r="B7624" s="1" t="s">
        <v>504</v>
      </c>
      <c r="C7624" t="s">
        <v>7</v>
      </c>
      <c r="D7624">
        <v>2810001002</v>
      </c>
      <c r="E7624" t="s">
        <v>5</v>
      </c>
      <c r="F7624" s="2">
        <v>3.4767704499999899</v>
      </c>
      <c r="G7624" s="2">
        <v>3.4767704499999899</v>
      </c>
    </row>
    <row r="7625" spans="1:7" x14ac:dyDescent="0.25">
      <c r="A7625" t="s">
        <v>371</v>
      </c>
      <c r="B7625" s="1" t="s">
        <v>504</v>
      </c>
      <c r="C7625" t="s">
        <v>7</v>
      </c>
      <c r="D7625">
        <v>2810001002</v>
      </c>
      <c r="E7625" t="s">
        <v>6</v>
      </c>
      <c r="F7625" s="2">
        <v>1.97596584</v>
      </c>
      <c r="G7625" s="2">
        <v>1.97596584</v>
      </c>
    </row>
    <row r="7626" spans="1:7" x14ac:dyDescent="0.25">
      <c r="A7626" t="s">
        <v>371</v>
      </c>
      <c r="B7626" s="1" t="s">
        <v>505</v>
      </c>
      <c r="C7626" t="s">
        <v>1</v>
      </c>
      <c r="D7626">
        <v>2811015001</v>
      </c>
      <c r="E7626" t="s">
        <v>2</v>
      </c>
      <c r="F7626" s="2">
        <v>0</v>
      </c>
      <c r="G7626" s="2">
        <v>0</v>
      </c>
    </row>
    <row r="7627" spans="1:7" x14ac:dyDescent="0.25">
      <c r="A7627" t="s">
        <v>371</v>
      </c>
      <c r="B7627" s="1" t="s">
        <v>505</v>
      </c>
      <c r="C7627" t="s">
        <v>1</v>
      </c>
      <c r="D7627">
        <v>2811015001</v>
      </c>
      <c r="E7627" t="s">
        <v>4</v>
      </c>
      <c r="F7627" s="2">
        <v>34.360735599999899</v>
      </c>
      <c r="G7627" s="2">
        <v>34.360735599999899</v>
      </c>
    </row>
    <row r="7628" spans="1:7" x14ac:dyDescent="0.25">
      <c r="A7628" t="s">
        <v>371</v>
      </c>
      <c r="B7628" s="1" t="s">
        <v>505</v>
      </c>
      <c r="C7628" t="s">
        <v>1</v>
      </c>
      <c r="D7628">
        <v>2811015001</v>
      </c>
      <c r="E7628" t="s">
        <v>5</v>
      </c>
      <c r="F7628" s="2">
        <v>245.123986080001</v>
      </c>
      <c r="G7628" s="2">
        <v>245.123986080001</v>
      </c>
    </row>
    <row r="7629" spans="1:7" x14ac:dyDescent="0.25">
      <c r="A7629" t="s">
        <v>371</v>
      </c>
      <c r="B7629" s="1" t="s">
        <v>505</v>
      </c>
      <c r="C7629" t="s">
        <v>1</v>
      </c>
      <c r="D7629">
        <v>2811015001</v>
      </c>
      <c r="E7629" t="s">
        <v>6</v>
      </c>
      <c r="F7629" s="2">
        <v>153.191042189999</v>
      </c>
      <c r="G7629" s="2">
        <v>153.191042189999</v>
      </c>
    </row>
    <row r="7630" spans="1:7" x14ac:dyDescent="0.25">
      <c r="A7630" t="s">
        <v>371</v>
      </c>
      <c r="B7630" s="1" t="s">
        <v>505</v>
      </c>
      <c r="C7630" t="s">
        <v>1</v>
      </c>
      <c r="D7630">
        <v>2811015002</v>
      </c>
      <c r="E7630" t="s">
        <v>2</v>
      </c>
      <c r="F7630" s="2">
        <v>85864</v>
      </c>
      <c r="G7630" s="2">
        <v>85864</v>
      </c>
    </row>
    <row r="7631" spans="1:7" x14ac:dyDescent="0.25">
      <c r="A7631" t="s">
        <v>371</v>
      </c>
      <c r="B7631" s="1" t="s">
        <v>505</v>
      </c>
      <c r="C7631" t="s">
        <v>1</v>
      </c>
      <c r="D7631">
        <v>2811015002</v>
      </c>
      <c r="E7631" t="s">
        <v>4</v>
      </c>
      <c r="F7631" s="2">
        <v>1117.06012464999</v>
      </c>
      <c r="G7631" s="2">
        <v>1117.06012464999</v>
      </c>
    </row>
    <row r="7632" spans="1:7" x14ac:dyDescent="0.25">
      <c r="A7632" t="s">
        <v>371</v>
      </c>
      <c r="B7632" s="1" t="s">
        <v>505</v>
      </c>
      <c r="C7632" t="s">
        <v>1</v>
      </c>
      <c r="D7632">
        <v>2811015002</v>
      </c>
      <c r="E7632" t="s">
        <v>5</v>
      </c>
      <c r="F7632" s="2">
        <v>3775.7409811699899</v>
      </c>
      <c r="G7632" s="2">
        <v>3775.7409811699899</v>
      </c>
    </row>
    <row r="7633" spans="1:7" x14ac:dyDescent="0.25">
      <c r="A7633" t="s">
        <v>371</v>
      </c>
      <c r="B7633" s="1" t="s">
        <v>505</v>
      </c>
      <c r="C7633" t="s">
        <v>1</v>
      </c>
      <c r="D7633">
        <v>2811015002</v>
      </c>
      <c r="E7633" t="s">
        <v>6</v>
      </c>
      <c r="F7633" s="2">
        <v>2033.4552270899901</v>
      </c>
      <c r="G7633" s="2">
        <v>2033.4552270899901</v>
      </c>
    </row>
    <row r="7634" spans="1:7" x14ac:dyDescent="0.25">
      <c r="A7634" t="s">
        <v>371</v>
      </c>
      <c r="B7634" s="1" t="s">
        <v>505</v>
      </c>
      <c r="C7634" t="s">
        <v>7</v>
      </c>
      <c r="D7634">
        <v>2810001001</v>
      </c>
      <c r="E7634" t="s">
        <v>2</v>
      </c>
      <c r="F7634" s="2">
        <v>0</v>
      </c>
      <c r="G7634" s="2">
        <v>0</v>
      </c>
    </row>
    <row r="7635" spans="1:7" x14ac:dyDescent="0.25">
      <c r="A7635" t="s">
        <v>371</v>
      </c>
      <c r="B7635" s="1" t="s">
        <v>505</v>
      </c>
      <c r="C7635" t="s">
        <v>7</v>
      </c>
      <c r="D7635">
        <v>2810001001</v>
      </c>
      <c r="E7635" t="s">
        <v>4</v>
      </c>
      <c r="F7635" s="2">
        <v>0.11083683</v>
      </c>
      <c r="G7635" s="2">
        <v>0.11083683</v>
      </c>
    </row>
    <row r="7636" spans="1:7" x14ac:dyDescent="0.25">
      <c r="A7636" t="s">
        <v>371</v>
      </c>
      <c r="B7636" s="1" t="s">
        <v>505</v>
      </c>
      <c r="C7636" t="s">
        <v>7</v>
      </c>
      <c r="D7636">
        <v>2810001001</v>
      </c>
      <c r="E7636" t="s">
        <v>5</v>
      </c>
      <c r="F7636" s="2">
        <v>0.90397954999999997</v>
      </c>
      <c r="G7636" s="2">
        <v>0.90397954999999997</v>
      </c>
    </row>
    <row r="7637" spans="1:7" x14ac:dyDescent="0.25">
      <c r="A7637" t="s">
        <v>371</v>
      </c>
      <c r="B7637" s="1" t="s">
        <v>505</v>
      </c>
      <c r="C7637" t="s">
        <v>7</v>
      </c>
      <c r="D7637">
        <v>2810001001</v>
      </c>
      <c r="E7637" t="s">
        <v>6</v>
      </c>
      <c r="F7637" s="2">
        <v>0.51508310999999996</v>
      </c>
      <c r="G7637" s="2">
        <v>0.51508310999999996</v>
      </c>
    </row>
    <row r="7638" spans="1:7" x14ac:dyDescent="0.25">
      <c r="A7638" t="s">
        <v>371</v>
      </c>
      <c r="B7638" s="1" t="s">
        <v>505</v>
      </c>
      <c r="C7638" t="s">
        <v>7</v>
      </c>
      <c r="D7638">
        <v>2810001002</v>
      </c>
      <c r="E7638" t="s">
        <v>2</v>
      </c>
      <c r="F7638" s="2">
        <v>210.6</v>
      </c>
      <c r="G7638" s="2">
        <v>210.6</v>
      </c>
    </row>
    <row r="7639" spans="1:7" x14ac:dyDescent="0.25">
      <c r="A7639" t="s">
        <v>371</v>
      </c>
      <c r="B7639" s="1" t="s">
        <v>505</v>
      </c>
      <c r="C7639" t="s">
        <v>7</v>
      </c>
      <c r="D7639">
        <v>2810001002</v>
      </c>
      <c r="E7639" t="s">
        <v>4</v>
      </c>
      <c r="F7639" s="2">
        <v>3.1188983700000001</v>
      </c>
      <c r="G7639" s="2">
        <v>3.1188983700000001</v>
      </c>
    </row>
    <row r="7640" spans="1:7" x14ac:dyDescent="0.25">
      <c r="A7640" t="s">
        <v>371</v>
      </c>
      <c r="B7640" s="1" t="s">
        <v>505</v>
      </c>
      <c r="C7640" t="s">
        <v>7</v>
      </c>
      <c r="D7640">
        <v>2810001002</v>
      </c>
      <c r="E7640" t="s">
        <v>5</v>
      </c>
      <c r="F7640" s="2">
        <v>9.9743487999999907</v>
      </c>
      <c r="G7640" s="2">
        <v>9.9743487999999907</v>
      </c>
    </row>
    <row r="7641" spans="1:7" x14ac:dyDescent="0.25">
      <c r="A7641" t="s">
        <v>371</v>
      </c>
      <c r="B7641" s="1" t="s">
        <v>505</v>
      </c>
      <c r="C7641" t="s">
        <v>7</v>
      </c>
      <c r="D7641">
        <v>2810001002</v>
      </c>
      <c r="E7641" t="s">
        <v>6</v>
      </c>
      <c r="F7641" s="2">
        <v>5.6514483000000002</v>
      </c>
      <c r="G7641" s="2">
        <v>5.6514483000000002</v>
      </c>
    </row>
    <row r="7642" spans="1:7" x14ac:dyDescent="0.25">
      <c r="A7642" t="s">
        <v>371</v>
      </c>
      <c r="B7642" s="1" t="s">
        <v>506</v>
      </c>
      <c r="C7642" t="s">
        <v>1</v>
      </c>
      <c r="D7642">
        <v>2811015001</v>
      </c>
      <c r="E7642" t="s">
        <v>2</v>
      </c>
      <c r="F7642" s="2">
        <v>0</v>
      </c>
      <c r="G7642" s="2">
        <v>0</v>
      </c>
    </row>
    <row r="7643" spans="1:7" x14ac:dyDescent="0.25">
      <c r="A7643" t="s">
        <v>371</v>
      </c>
      <c r="B7643" s="1" t="s">
        <v>506</v>
      </c>
      <c r="C7643" t="s">
        <v>1</v>
      </c>
      <c r="D7643">
        <v>2811015001</v>
      </c>
      <c r="E7643" t="s">
        <v>4</v>
      </c>
      <c r="F7643" s="2">
        <v>3.5675152799999998</v>
      </c>
      <c r="G7643" s="2">
        <v>3.5675152799999998</v>
      </c>
    </row>
    <row r="7644" spans="1:7" x14ac:dyDescent="0.25">
      <c r="A7644" t="s">
        <v>371</v>
      </c>
      <c r="B7644" s="1" t="s">
        <v>506</v>
      </c>
      <c r="C7644" t="s">
        <v>1</v>
      </c>
      <c r="D7644">
        <v>2811015001</v>
      </c>
      <c r="E7644" t="s">
        <v>5</v>
      </c>
      <c r="F7644" s="2">
        <v>32.455085059999902</v>
      </c>
      <c r="G7644" s="2">
        <v>32.455085059999902</v>
      </c>
    </row>
    <row r="7645" spans="1:7" x14ac:dyDescent="0.25">
      <c r="A7645" t="s">
        <v>371</v>
      </c>
      <c r="B7645" s="1" t="s">
        <v>506</v>
      </c>
      <c r="C7645" t="s">
        <v>1</v>
      </c>
      <c r="D7645">
        <v>2811015001</v>
      </c>
      <c r="E7645" t="s">
        <v>6</v>
      </c>
      <c r="F7645" s="2">
        <v>15.66627641</v>
      </c>
      <c r="G7645" s="2">
        <v>15.66627641</v>
      </c>
    </row>
    <row r="7646" spans="1:7" x14ac:dyDescent="0.25">
      <c r="A7646" t="s">
        <v>371</v>
      </c>
      <c r="B7646" s="1" t="s">
        <v>506</v>
      </c>
      <c r="C7646" t="s">
        <v>1</v>
      </c>
      <c r="D7646">
        <v>2811015002</v>
      </c>
      <c r="E7646" t="s">
        <v>2</v>
      </c>
      <c r="F7646" s="2">
        <v>6473</v>
      </c>
      <c r="G7646" s="2">
        <v>6473</v>
      </c>
    </row>
    <row r="7647" spans="1:7" x14ac:dyDescent="0.25">
      <c r="A7647" t="s">
        <v>371</v>
      </c>
      <c r="B7647" s="1" t="s">
        <v>506</v>
      </c>
      <c r="C7647" t="s">
        <v>1</v>
      </c>
      <c r="D7647">
        <v>2811015002</v>
      </c>
      <c r="E7647" t="s">
        <v>4</v>
      </c>
      <c r="F7647" s="2">
        <v>76.558367260000097</v>
      </c>
      <c r="G7647" s="2">
        <v>76.558367260000097</v>
      </c>
    </row>
    <row r="7648" spans="1:7" x14ac:dyDescent="0.25">
      <c r="A7648" t="s">
        <v>371</v>
      </c>
      <c r="B7648" s="1" t="s">
        <v>506</v>
      </c>
      <c r="C7648" t="s">
        <v>1</v>
      </c>
      <c r="D7648">
        <v>2811015002</v>
      </c>
      <c r="E7648" t="s">
        <v>5</v>
      </c>
      <c r="F7648" s="2">
        <v>246.714269779999</v>
      </c>
      <c r="G7648" s="2">
        <v>246.714269779999</v>
      </c>
    </row>
    <row r="7649" spans="1:7" x14ac:dyDescent="0.25">
      <c r="A7649" t="s">
        <v>371</v>
      </c>
      <c r="B7649" s="1" t="s">
        <v>506</v>
      </c>
      <c r="C7649" t="s">
        <v>1</v>
      </c>
      <c r="D7649">
        <v>2811015002</v>
      </c>
      <c r="E7649" t="s">
        <v>6</v>
      </c>
      <c r="F7649" s="2">
        <v>136.32324470999899</v>
      </c>
      <c r="G7649" s="2">
        <v>136.32324470999899</v>
      </c>
    </row>
    <row r="7650" spans="1:7" x14ac:dyDescent="0.25">
      <c r="A7650" t="s">
        <v>371</v>
      </c>
      <c r="B7650" s="1" t="s">
        <v>506</v>
      </c>
      <c r="C7650" t="s">
        <v>7</v>
      </c>
      <c r="D7650">
        <v>2810001001</v>
      </c>
      <c r="E7650" t="s">
        <v>2</v>
      </c>
      <c r="F7650" s="2">
        <v>0</v>
      </c>
      <c r="G7650" s="2">
        <v>0</v>
      </c>
    </row>
    <row r="7651" spans="1:7" x14ac:dyDescent="0.25">
      <c r="A7651" t="s">
        <v>371</v>
      </c>
      <c r="B7651" s="1" t="s">
        <v>506</v>
      </c>
      <c r="C7651" t="s">
        <v>7</v>
      </c>
      <c r="D7651">
        <v>2810001001</v>
      </c>
      <c r="E7651" t="s">
        <v>4</v>
      </c>
      <c r="F7651" s="2">
        <v>1.3536519999999899E-2</v>
      </c>
      <c r="G7651" s="2">
        <v>1.3536519999999899E-2</v>
      </c>
    </row>
    <row r="7652" spans="1:7" x14ac:dyDescent="0.25">
      <c r="A7652" t="s">
        <v>371</v>
      </c>
      <c r="B7652" s="1" t="s">
        <v>506</v>
      </c>
      <c r="C7652" t="s">
        <v>7</v>
      </c>
      <c r="D7652">
        <v>2810001001</v>
      </c>
      <c r="E7652" t="s">
        <v>5</v>
      </c>
      <c r="F7652" s="2">
        <v>0.10178265</v>
      </c>
      <c r="G7652" s="2">
        <v>0.10178265</v>
      </c>
    </row>
    <row r="7653" spans="1:7" x14ac:dyDescent="0.25">
      <c r="A7653" t="s">
        <v>371</v>
      </c>
      <c r="B7653" s="1" t="s">
        <v>506</v>
      </c>
      <c r="C7653" t="s">
        <v>7</v>
      </c>
      <c r="D7653">
        <v>2810001001</v>
      </c>
      <c r="E7653" t="s">
        <v>6</v>
      </c>
      <c r="F7653" s="2">
        <v>6.2943100000000002E-2</v>
      </c>
      <c r="G7653" s="2">
        <v>6.2943100000000002E-2</v>
      </c>
    </row>
    <row r="7654" spans="1:7" x14ac:dyDescent="0.25">
      <c r="A7654" t="s">
        <v>371</v>
      </c>
      <c r="B7654" s="1" t="s">
        <v>506</v>
      </c>
      <c r="C7654" t="s">
        <v>7</v>
      </c>
      <c r="D7654">
        <v>2810001002</v>
      </c>
      <c r="E7654" t="s">
        <v>2</v>
      </c>
      <c r="F7654" s="2">
        <v>34.700000000000003</v>
      </c>
      <c r="G7654" s="2">
        <v>34.700000000000003</v>
      </c>
    </row>
    <row r="7655" spans="1:7" x14ac:dyDescent="0.25">
      <c r="A7655" t="s">
        <v>371</v>
      </c>
      <c r="B7655" s="1" t="s">
        <v>506</v>
      </c>
      <c r="C7655" t="s">
        <v>7</v>
      </c>
      <c r="D7655">
        <v>2810001002</v>
      </c>
      <c r="E7655" t="s">
        <v>4</v>
      </c>
      <c r="F7655" s="2">
        <v>0.35730666</v>
      </c>
      <c r="G7655" s="2">
        <v>0.35730666</v>
      </c>
    </row>
    <row r="7656" spans="1:7" x14ac:dyDescent="0.25">
      <c r="A7656" t="s">
        <v>371</v>
      </c>
      <c r="B7656" s="1" t="s">
        <v>506</v>
      </c>
      <c r="C7656" t="s">
        <v>7</v>
      </c>
      <c r="D7656">
        <v>2810001002</v>
      </c>
      <c r="E7656" t="s">
        <v>5</v>
      </c>
      <c r="F7656" s="2">
        <v>1.14874579</v>
      </c>
      <c r="G7656" s="2">
        <v>1.14874579</v>
      </c>
    </row>
    <row r="7657" spans="1:7" x14ac:dyDescent="0.25">
      <c r="A7657" t="s">
        <v>371</v>
      </c>
      <c r="B7657" s="1" t="s">
        <v>506</v>
      </c>
      <c r="C7657" t="s">
        <v>7</v>
      </c>
      <c r="D7657">
        <v>2810001002</v>
      </c>
      <c r="E7657" t="s">
        <v>6</v>
      </c>
      <c r="F7657" s="2">
        <v>0.64473122000000005</v>
      </c>
      <c r="G7657" s="2">
        <v>0.64473122000000005</v>
      </c>
    </row>
    <row r="7658" spans="1:7" x14ac:dyDescent="0.25">
      <c r="A7658" t="s">
        <v>371</v>
      </c>
      <c r="B7658" s="1" t="s">
        <v>507</v>
      </c>
      <c r="C7658" t="s">
        <v>1</v>
      </c>
      <c r="D7658">
        <v>2811015001</v>
      </c>
      <c r="E7658" t="s">
        <v>2</v>
      </c>
      <c r="F7658" s="2">
        <v>0</v>
      </c>
      <c r="G7658" s="2">
        <v>0</v>
      </c>
    </row>
    <row r="7659" spans="1:7" x14ac:dyDescent="0.25">
      <c r="A7659" t="s">
        <v>371</v>
      </c>
      <c r="B7659" s="1" t="s">
        <v>507</v>
      </c>
      <c r="C7659" t="s">
        <v>1</v>
      </c>
      <c r="D7659">
        <v>2811015001</v>
      </c>
      <c r="E7659" t="s">
        <v>4</v>
      </c>
      <c r="F7659" s="2">
        <v>5.1159861299999996</v>
      </c>
      <c r="G7659" s="2">
        <v>5.1159861299999996</v>
      </c>
    </row>
    <row r="7660" spans="1:7" x14ac:dyDescent="0.25">
      <c r="A7660" t="s">
        <v>371</v>
      </c>
      <c r="B7660" s="1" t="s">
        <v>507</v>
      </c>
      <c r="C7660" t="s">
        <v>1</v>
      </c>
      <c r="D7660">
        <v>2811015001</v>
      </c>
      <c r="E7660" t="s">
        <v>5</v>
      </c>
      <c r="F7660" s="2">
        <v>40.594671229999904</v>
      </c>
      <c r="G7660" s="2">
        <v>40.594671229999904</v>
      </c>
    </row>
    <row r="7661" spans="1:7" x14ac:dyDescent="0.25">
      <c r="A7661" t="s">
        <v>371</v>
      </c>
      <c r="B7661" s="1" t="s">
        <v>507</v>
      </c>
      <c r="C7661" t="s">
        <v>1</v>
      </c>
      <c r="D7661">
        <v>2811015001</v>
      </c>
      <c r="E7661" t="s">
        <v>6</v>
      </c>
      <c r="F7661" s="2">
        <v>19.852903379999901</v>
      </c>
      <c r="G7661" s="2">
        <v>19.852903379999901</v>
      </c>
    </row>
    <row r="7662" spans="1:7" x14ac:dyDescent="0.25">
      <c r="A7662" t="s">
        <v>371</v>
      </c>
      <c r="B7662" s="1" t="s">
        <v>507</v>
      </c>
      <c r="C7662" t="s">
        <v>1</v>
      </c>
      <c r="D7662">
        <v>2811015002</v>
      </c>
      <c r="E7662" t="s">
        <v>2</v>
      </c>
      <c r="F7662" s="2">
        <v>4085</v>
      </c>
      <c r="G7662" s="2">
        <v>4085</v>
      </c>
    </row>
    <row r="7663" spans="1:7" x14ac:dyDescent="0.25">
      <c r="A7663" t="s">
        <v>371</v>
      </c>
      <c r="B7663" s="1" t="s">
        <v>507</v>
      </c>
      <c r="C7663" t="s">
        <v>1</v>
      </c>
      <c r="D7663">
        <v>2811015002</v>
      </c>
      <c r="E7663" t="s">
        <v>4</v>
      </c>
      <c r="F7663" s="2">
        <v>38.723094249999903</v>
      </c>
      <c r="G7663" s="2">
        <v>38.723094249999903</v>
      </c>
    </row>
    <row r="7664" spans="1:7" x14ac:dyDescent="0.25">
      <c r="A7664" t="s">
        <v>371</v>
      </c>
      <c r="B7664" s="1" t="s">
        <v>507</v>
      </c>
      <c r="C7664" t="s">
        <v>1</v>
      </c>
      <c r="D7664">
        <v>2811015002</v>
      </c>
      <c r="E7664" t="s">
        <v>5</v>
      </c>
      <c r="F7664" s="2">
        <v>115.02938296999901</v>
      </c>
      <c r="G7664" s="2">
        <v>115.02938296999901</v>
      </c>
    </row>
    <row r="7665" spans="1:7" x14ac:dyDescent="0.25">
      <c r="A7665" t="s">
        <v>371</v>
      </c>
      <c r="B7665" s="1" t="s">
        <v>507</v>
      </c>
      <c r="C7665" t="s">
        <v>1</v>
      </c>
      <c r="D7665">
        <v>2811015002</v>
      </c>
      <c r="E7665" t="s">
        <v>6</v>
      </c>
      <c r="F7665" s="2">
        <v>65.362609520000007</v>
      </c>
      <c r="G7665" s="2">
        <v>65.362609520000007</v>
      </c>
    </row>
    <row r="7666" spans="1:7" x14ac:dyDescent="0.25">
      <c r="A7666" t="s">
        <v>371</v>
      </c>
      <c r="B7666" s="1" t="s">
        <v>507</v>
      </c>
      <c r="C7666" t="s">
        <v>7</v>
      </c>
      <c r="D7666">
        <v>2810001001</v>
      </c>
      <c r="E7666" t="s">
        <v>2</v>
      </c>
      <c r="F7666" s="2">
        <v>0</v>
      </c>
      <c r="G7666" s="2">
        <v>0</v>
      </c>
    </row>
    <row r="7667" spans="1:7" x14ac:dyDescent="0.25">
      <c r="A7667" t="s">
        <v>371</v>
      </c>
      <c r="B7667" s="1" t="s">
        <v>507</v>
      </c>
      <c r="C7667" t="s">
        <v>7</v>
      </c>
      <c r="D7667">
        <v>2810001001</v>
      </c>
      <c r="E7667" t="s">
        <v>4</v>
      </c>
      <c r="F7667" s="2">
        <v>4.8633989999999898E-2</v>
      </c>
      <c r="G7667" s="2">
        <v>4.8633989999999898E-2</v>
      </c>
    </row>
    <row r="7668" spans="1:7" x14ac:dyDescent="0.25">
      <c r="A7668" t="s">
        <v>371</v>
      </c>
      <c r="B7668" s="1" t="s">
        <v>507</v>
      </c>
      <c r="C7668" t="s">
        <v>7</v>
      </c>
      <c r="D7668">
        <v>2810001001</v>
      </c>
      <c r="E7668" t="s">
        <v>5</v>
      </c>
      <c r="F7668" s="2">
        <v>0.44252089999999999</v>
      </c>
      <c r="G7668" s="2">
        <v>0.44252089999999999</v>
      </c>
    </row>
    <row r="7669" spans="1:7" x14ac:dyDescent="0.25">
      <c r="A7669" t="s">
        <v>371</v>
      </c>
      <c r="B7669" s="1" t="s">
        <v>507</v>
      </c>
      <c r="C7669" t="s">
        <v>7</v>
      </c>
      <c r="D7669">
        <v>2810001001</v>
      </c>
      <c r="E7669" t="s">
        <v>6</v>
      </c>
      <c r="F7669" s="2">
        <v>0.22853912000000001</v>
      </c>
      <c r="G7669" s="2">
        <v>0.22853912000000001</v>
      </c>
    </row>
    <row r="7670" spans="1:7" x14ac:dyDescent="0.25">
      <c r="A7670" t="s">
        <v>371</v>
      </c>
      <c r="B7670" s="1" t="s">
        <v>507</v>
      </c>
      <c r="C7670" t="s">
        <v>7</v>
      </c>
      <c r="D7670">
        <v>2810001002</v>
      </c>
      <c r="E7670" t="s">
        <v>2</v>
      </c>
      <c r="F7670" s="2">
        <v>144.599999999999</v>
      </c>
      <c r="G7670" s="2">
        <v>144.599999999999</v>
      </c>
    </row>
    <row r="7671" spans="1:7" x14ac:dyDescent="0.25">
      <c r="A7671" t="s">
        <v>371</v>
      </c>
      <c r="B7671" s="1" t="s">
        <v>507</v>
      </c>
      <c r="C7671" t="s">
        <v>7</v>
      </c>
      <c r="D7671">
        <v>2810001002</v>
      </c>
      <c r="E7671" t="s">
        <v>4</v>
      </c>
      <c r="F7671" s="2">
        <v>1.3245813500000001</v>
      </c>
      <c r="G7671" s="2">
        <v>1.3245813500000001</v>
      </c>
    </row>
    <row r="7672" spans="1:7" x14ac:dyDescent="0.25">
      <c r="A7672" t="s">
        <v>371</v>
      </c>
      <c r="B7672" s="1" t="s">
        <v>507</v>
      </c>
      <c r="C7672" t="s">
        <v>7</v>
      </c>
      <c r="D7672">
        <v>2810001002</v>
      </c>
      <c r="E7672" t="s">
        <v>5</v>
      </c>
      <c r="F7672" s="2">
        <v>4.1572891599999897</v>
      </c>
      <c r="G7672" s="2">
        <v>4.1572891599999897</v>
      </c>
    </row>
    <row r="7673" spans="1:7" x14ac:dyDescent="0.25">
      <c r="A7673" t="s">
        <v>371</v>
      </c>
      <c r="B7673" s="1" t="s">
        <v>507</v>
      </c>
      <c r="C7673" t="s">
        <v>7</v>
      </c>
      <c r="D7673">
        <v>2810001002</v>
      </c>
      <c r="E7673" t="s">
        <v>6</v>
      </c>
      <c r="F7673" s="2">
        <v>2.3998875599999998</v>
      </c>
      <c r="G7673" s="2">
        <v>2.3998875599999998</v>
      </c>
    </row>
    <row r="7674" spans="1:7" x14ac:dyDescent="0.25">
      <c r="A7674" t="s">
        <v>371</v>
      </c>
      <c r="B7674" s="1" t="s">
        <v>508</v>
      </c>
      <c r="C7674" t="s">
        <v>7</v>
      </c>
      <c r="D7674">
        <v>2810001001</v>
      </c>
      <c r="E7674" t="s">
        <v>2</v>
      </c>
      <c r="F7674" s="2">
        <v>0</v>
      </c>
      <c r="G7674" s="2">
        <v>0</v>
      </c>
    </row>
    <row r="7675" spans="1:7" x14ac:dyDescent="0.25">
      <c r="A7675" t="s">
        <v>371</v>
      </c>
      <c r="B7675" s="1" t="s">
        <v>508</v>
      </c>
      <c r="C7675" t="s">
        <v>7</v>
      </c>
      <c r="D7675">
        <v>2810001001</v>
      </c>
      <c r="E7675" t="s">
        <v>4</v>
      </c>
      <c r="F7675" s="2">
        <v>3.4424120000000002E-2</v>
      </c>
      <c r="G7675" s="2">
        <v>3.4424120000000002E-2</v>
      </c>
    </row>
    <row r="7676" spans="1:7" x14ac:dyDescent="0.25">
      <c r="A7676" t="s">
        <v>371</v>
      </c>
      <c r="B7676" s="1" t="s">
        <v>508</v>
      </c>
      <c r="C7676" t="s">
        <v>7</v>
      </c>
      <c r="D7676">
        <v>2810001001</v>
      </c>
      <c r="E7676" t="s">
        <v>5</v>
      </c>
      <c r="F7676" s="2">
        <v>0.22277436</v>
      </c>
      <c r="G7676" s="2">
        <v>0.22277436</v>
      </c>
    </row>
    <row r="7677" spans="1:7" x14ac:dyDescent="0.25">
      <c r="A7677" t="s">
        <v>371</v>
      </c>
      <c r="B7677" s="1" t="s">
        <v>508</v>
      </c>
      <c r="C7677" t="s">
        <v>7</v>
      </c>
      <c r="D7677">
        <v>2810001001</v>
      </c>
      <c r="E7677" t="s">
        <v>6</v>
      </c>
      <c r="F7677" s="2">
        <v>0.16273216999999901</v>
      </c>
      <c r="G7677" s="2">
        <v>0.16273216999999901</v>
      </c>
    </row>
    <row r="7678" spans="1:7" x14ac:dyDescent="0.25">
      <c r="A7678" t="s">
        <v>371</v>
      </c>
      <c r="B7678" s="1" t="s">
        <v>508</v>
      </c>
      <c r="C7678" t="s">
        <v>7</v>
      </c>
      <c r="D7678">
        <v>2810001002</v>
      </c>
      <c r="E7678" t="s">
        <v>2</v>
      </c>
      <c r="F7678" s="2">
        <v>105.1</v>
      </c>
      <c r="G7678" s="2">
        <v>105.1</v>
      </c>
    </row>
    <row r="7679" spans="1:7" x14ac:dyDescent="0.25">
      <c r="A7679" t="s">
        <v>371</v>
      </c>
      <c r="B7679" s="1" t="s">
        <v>508</v>
      </c>
      <c r="C7679" t="s">
        <v>7</v>
      </c>
      <c r="D7679">
        <v>2810001002</v>
      </c>
      <c r="E7679" t="s">
        <v>4</v>
      </c>
      <c r="F7679" s="2">
        <v>0.75045866000000006</v>
      </c>
      <c r="G7679" s="2">
        <v>0.75045866000000006</v>
      </c>
    </row>
    <row r="7680" spans="1:7" x14ac:dyDescent="0.25">
      <c r="A7680" t="s">
        <v>371</v>
      </c>
      <c r="B7680" s="1" t="s">
        <v>508</v>
      </c>
      <c r="C7680" t="s">
        <v>7</v>
      </c>
      <c r="D7680">
        <v>2810001002</v>
      </c>
      <c r="E7680" t="s">
        <v>5</v>
      </c>
      <c r="F7680" s="2">
        <v>2.39566524</v>
      </c>
      <c r="G7680" s="2">
        <v>2.39566524</v>
      </c>
    </row>
    <row r="7681" spans="1:7" x14ac:dyDescent="0.25">
      <c r="A7681" t="s">
        <v>371</v>
      </c>
      <c r="B7681" s="1" t="s">
        <v>508</v>
      </c>
      <c r="C7681" t="s">
        <v>7</v>
      </c>
      <c r="D7681">
        <v>2810001002</v>
      </c>
      <c r="E7681" t="s">
        <v>6</v>
      </c>
      <c r="F7681" s="2">
        <v>1.3423293300000001</v>
      </c>
      <c r="G7681" s="2">
        <v>1.3423293300000001</v>
      </c>
    </row>
    <row r="7682" spans="1:7" x14ac:dyDescent="0.25">
      <c r="A7682" t="s">
        <v>371</v>
      </c>
      <c r="B7682" s="1" t="s">
        <v>509</v>
      </c>
      <c r="C7682" t="s">
        <v>1</v>
      </c>
      <c r="D7682">
        <v>2811015001</v>
      </c>
      <c r="E7682" t="s">
        <v>2</v>
      </c>
      <c r="F7682" s="2">
        <v>0</v>
      </c>
      <c r="G7682" s="2">
        <v>0</v>
      </c>
    </row>
    <row r="7683" spans="1:7" x14ac:dyDescent="0.25">
      <c r="A7683" t="s">
        <v>371</v>
      </c>
      <c r="B7683" s="1" t="s">
        <v>509</v>
      </c>
      <c r="C7683" t="s">
        <v>1</v>
      </c>
      <c r="D7683">
        <v>2811015001</v>
      </c>
      <c r="E7683" t="s">
        <v>4</v>
      </c>
      <c r="F7683" s="2">
        <v>2.5217256099999998</v>
      </c>
      <c r="G7683" s="2">
        <v>2.5217256099999998</v>
      </c>
    </row>
    <row r="7684" spans="1:7" x14ac:dyDescent="0.25">
      <c r="A7684" t="s">
        <v>371</v>
      </c>
      <c r="B7684" s="1" t="s">
        <v>509</v>
      </c>
      <c r="C7684" t="s">
        <v>1</v>
      </c>
      <c r="D7684">
        <v>2811015001</v>
      </c>
      <c r="E7684" t="s">
        <v>5</v>
      </c>
      <c r="F7684" s="2">
        <v>18.542910299999999</v>
      </c>
      <c r="G7684" s="2">
        <v>18.542910299999999</v>
      </c>
    </row>
    <row r="7685" spans="1:7" x14ac:dyDescent="0.25">
      <c r="A7685" t="s">
        <v>371</v>
      </c>
      <c r="B7685" s="1" t="s">
        <v>509</v>
      </c>
      <c r="C7685" t="s">
        <v>1</v>
      </c>
      <c r="D7685">
        <v>2811015001</v>
      </c>
      <c r="E7685" t="s">
        <v>6</v>
      </c>
      <c r="F7685" s="2">
        <v>10.0798211599999</v>
      </c>
      <c r="G7685" s="2">
        <v>10.0798211599999</v>
      </c>
    </row>
    <row r="7686" spans="1:7" x14ac:dyDescent="0.25">
      <c r="A7686" t="s">
        <v>371</v>
      </c>
      <c r="B7686" s="1" t="s">
        <v>509</v>
      </c>
      <c r="C7686" t="s">
        <v>1</v>
      </c>
      <c r="D7686">
        <v>2811015002</v>
      </c>
      <c r="E7686" t="s">
        <v>2</v>
      </c>
      <c r="F7686" s="2">
        <v>4400</v>
      </c>
      <c r="G7686" s="2">
        <v>4400</v>
      </c>
    </row>
    <row r="7687" spans="1:7" x14ac:dyDescent="0.25">
      <c r="A7687" t="s">
        <v>371</v>
      </c>
      <c r="B7687" s="1" t="s">
        <v>509</v>
      </c>
      <c r="C7687" t="s">
        <v>1</v>
      </c>
      <c r="D7687">
        <v>2811015002</v>
      </c>
      <c r="E7687" t="s">
        <v>4</v>
      </c>
      <c r="F7687" s="2">
        <v>52.778368439999902</v>
      </c>
      <c r="G7687" s="2">
        <v>52.778368439999902</v>
      </c>
    </row>
    <row r="7688" spans="1:7" x14ac:dyDescent="0.25">
      <c r="A7688" t="s">
        <v>371</v>
      </c>
      <c r="B7688" s="1" t="s">
        <v>509</v>
      </c>
      <c r="C7688" t="s">
        <v>1</v>
      </c>
      <c r="D7688">
        <v>2811015002</v>
      </c>
      <c r="E7688" t="s">
        <v>5</v>
      </c>
      <c r="F7688" s="2">
        <v>174.5517007</v>
      </c>
      <c r="G7688" s="2">
        <v>174.5517007</v>
      </c>
    </row>
    <row r="7689" spans="1:7" x14ac:dyDescent="0.25">
      <c r="A7689" t="s">
        <v>371</v>
      </c>
      <c r="B7689" s="1" t="s">
        <v>509</v>
      </c>
      <c r="C7689" t="s">
        <v>1</v>
      </c>
      <c r="D7689">
        <v>2811015002</v>
      </c>
      <c r="E7689" t="s">
        <v>6</v>
      </c>
      <c r="F7689" s="2">
        <v>95.046021659999994</v>
      </c>
      <c r="G7689" s="2">
        <v>95.046021659999994</v>
      </c>
    </row>
    <row r="7690" spans="1:7" x14ac:dyDescent="0.25">
      <c r="A7690" t="s">
        <v>371</v>
      </c>
      <c r="B7690" s="1" t="s">
        <v>509</v>
      </c>
      <c r="C7690" t="s">
        <v>7</v>
      </c>
      <c r="D7690">
        <v>2810001001</v>
      </c>
      <c r="E7690" t="s">
        <v>2</v>
      </c>
      <c r="F7690" s="2">
        <v>0</v>
      </c>
      <c r="G7690" s="2">
        <v>0</v>
      </c>
    </row>
    <row r="7691" spans="1:7" x14ac:dyDescent="0.25">
      <c r="A7691" t="s">
        <v>371</v>
      </c>
      <c r="B7691" s="1" t="s">
        <v>509</v>
      </c>
      <c r="C7691" t="s">
        <v>7</v>
      </c>
      <c r="D7691">
        <v>2810001001</v>
      </c>
      <c r="E7691" t="s">
        <v>4</v>
      </c>
      <c r="F7691" s="2">
        <v>2.870816E-2</v>
      </c>
      <c r="G7691" s="2">
        <v>2.870816E-2</v>
      </c>
    </row>
    <row r="7692" spans="1:7" x14ac:dyDescent="0.25">
      <c r="A7692" t="s">
        <v>371</v>
      </c>
      <c r="B7692" s="1" t="s">
        <v>509</v>
      </c>
      <c r="C7692" t="s">
        <v>7</v>
      </c>
      <c r="D7692">
        <v>2810001001</v>
      </c>
      <c r="E7692" t="s">
        <v>5</v>
      </c>
      <c r="F7692" s="2">
        <v>0.24794172</v>
      </c>
      <c r="G7692" s="2">
        <v>0.24794172</v>
      </c>
    </row>
    <row r="7693" spans="1:7" x14ac:dyDescent="0.25">
      <c r="A7693" t="s">
        <v>371</v>
      </c>
      <c r="B7693" s="1" t="s">
        <v>509</v>
      </c>
      <c r="C7693" t="s">
        <v>7</v>
      </c>
      <c r="D7693">
        <v>2810001001</v>
      </c>
      <c r="E7693" t="s">
        <v>6</v>
      </c>
      <c r="F7693" s="2">
        <v>0.12928158000000001</v>
      </c>
      <c r="G7693" s="2">
        <v>0.12928158000000001</v>
      </c>
    </row>
    <row r="7694" spans="1:7" x14ac:dyDescent="0.25">
      <c r="A7694" t="s">
        <v>371</v>
      </c>
      <c r="B7694" s="1" t="s">
        <v>509</v>
      </c>
      <c r="C7694" t="s">
        <v>7</v>
      </c>
      <c r="D7694">
        <v>2810001002</v>
      </c>
      <c r="E7694" t="s">
        <v>2</v>
      </c>
      <c r="F7694" s="2">
        <v>47.2</v>
      </c>
      <c r="G7694" s="2">
        <v>47.2</v>
      </c>
    </row>
    <row r="7695" spans="1:7" x14ac:dyDescent="0.25">
      <c r="A7695" t="s">
        <v>371</v>
      </c>
      <c r="B7695" s="1" t="s">
        <v>509</v>
      </c>
      <c r="C7695" t="s">
        <v>7</v>
      </c>
      <c r="D7695">
        <v>2810001002</v>
      </c>
      <c r="E7695" t="s">
        <v>4</v>
      </c>
      <c r="F7695" s="2">
        <v>0.74277669000000002</v>
      </c>
      <c r="G7695" s="2">
        <v>0.74277669000000002</v>
      </c>
    </row>
    <row r="7696" spans="1:7" x14ac:dyDescent="0.25">
      <c r="A7696" t="s">
        <v>371</v>
      </c>
      <c r="B7696" s="1" t="s">
        <v>509</v>
      </c>
      <c r="C7696" t="s">
        <v>7</v>
      </c>
      <c r="D7696">
        <v>2810001002</v>
      </c>
      <c r="E7696" t="s">
        <v>5</v>
      </c>
      <c r="F7696" s="2">
        <v>2.3301806799999998</v>
      </c>
      <c r="G7696" s="2">
        <v>2.3301806799999998</v>
      </c>
    </row>
    <row r="7697" spans="1:7" x14ac:dyDescent="0.25">
      <c r="A7697" t="s">
        <v>371</v>
      </c>
      <c r="B7697" s="1" t="s">
        <v>509</v>
      </c>
      <c r="C7697" t="s">
        <v>7</v>
      </c>
      <c r="D7697">
        <v>2810001002</v>
      </c>
      <c r="E7697" t="s">
        <v>6</v>
      </c>
      <c r="F7697" s="2">
        <v>1.34896129999999</v>
      </c>
      <c r="G7697" s="2">
        <v>1.34896129999999</v>
      </c>
    </row>
    <row r="7698" spans="1:7" x14ac:dyDescent="0.25">
      <c r="A7698" t="s">
        <v>371</v>
      </c>
      <c r="B7698" s="1" t="s">
        <v>510</v>
      </c>
      <c r="C7698" t="s">
        <v>1</v>
      </c>
      <c r="D7698">
        <v>2811015001</v>
      </c>
      <c r="E7698" t="s">
        <v>2</v>
      </c>
      <c r="F7698" s="2">
        <v>0</v>
      </c>
      <c r="G7698" s="2">
        <v>0</v>
      </c>
    </row>
    <row r="7699" spans="1:7" x14ac:dyDescent="0.25">
      <c r="A7699" t="s">
        <v>371</v>
      </c>
      <c r="B7699" s="1" t="s">
        <v>510</v>
      </c>
      <c r="C7699" t="s">
        <v>1</v>
      </c>
      <c r="D7699">
        <v>2811015001</v>
      </c>
      <c r="E7699" t="s">
        <v>4</v>
      </c>
      <c r="F7699" s="2">
        <v>2.3180570199999901</v>
      </c>
      <c r="G7699" s="2">
        <v>2.3180570199999901</v>
      </c>
    </row>
    <row r="7700" spans="1:7" x14ac:dyDescent="0.25">
      <c r="A7700" t="s">
        <v>371</v>
      </c>
      <c r="B7700" s="1" t="s">
        <v>510</v>
      </c>
      <c r="C7700" t="s">
        <v>1</v>
      </c>
      <c r="D7700">
        <v>2811015001</v>
      </c>
      <c r="E7700" t="s">
        <v>5</v>
      </c>
      <c r="F7700" s="2">
        <v>17.02572164</v>
      </c>
      <c r="G7700" s="2">
        <v>17.02572164</v>
      </c>
    </row>
    <row r="7701" spans="1:7" x14ac:dyDescent="0.25">
      <c r="A7701" t="s">
        <v>371</v>
      </c>
      <c r="B7701" s="1" t="s">
        <v>510</v>
      </c>
      <c r="C7701" t="s">
        <v>1</v>
      </c>
      <c r="D7701">
        <v>2811015001</v>
      </c>
      <c r="E7701" t="s">
        <v>6</v>
      </c>
      <c r="F7701" s="2">
        <v>10.28594764</v>
      </c>
      <c r="G7701" s="2">
        <v>10.28594764</v>
      </c>
    </row>
    <row r="7702" spans="1:7" x14ac:dyDescent="0.25">
      <c r="A7702" t="s">
        <v>371</v>
      </c>
      <c r="B7702" s="1" t="s">
        <v>510</v>
      </c>
      <c r="C7702" t="s">
        <v>1</v>
      </c>
      <c r="D7702">
        <v>2811015002</v>
      </c>
      <c r="E7702" t="s">
        <v>2</v>
      </c>
      <c r="F7702" s="2">
        <v>4896</v>
      </c>
      <c r="G7702" s="2">
        <v>4896</v>
      </c>
    </row>
    <row r="7703" spans="1:7" x14ac:dyDescent="0.25">
      <c r="A7703" t="s">
        <v>371</v>
      </c>
      <c r="B7703" s="1" t="s">
        <v>510</v>
      </c>
      <c r="C7703" t="s">
        <v>1</v>
      </c>
      <c r="D7703">
        <v>2811015002</v>
      </c>
      <c r="E7703" t="s">
        <v>4</v>
      </c>
      <c r="F7703" s="2">
        <v>45.402535059999899</v>
      </c>
      <c r="G7703" s="2">
        <v>45.402535059999899</v>
      </c>
    </row>
    <row r="7704" spans="1:7" x14ac:dyDescent="0.25">
      <c r="A7704" t="s">
        <v>371</v>
      </c>
      <c r="B7704" s="1" t="s">
        <v>510</v>
      </c>
      <c r="C7704" t="s">
        <v>1</v>
      </c>
      <c r="D7704">
        <v>2811015002</v>
      </c>
      <c r="E7704" t="s">
        <v>5</v>
      </c>
      <c r="F7704" s="2">
        <v>159.50040478999901</v>
      </c>
      <c r="G7704" s="2">
        <v>159.50040478999901</v>
      </c>
    </row>
    <row r="7705" spans="1:7" x14ac:dyDescent="0.25">
      <c r="A7705" t="s">
        <v>371</v>
      </c>
      <c r="B7705" s="1" t="s">
        <v>510</v>
      </c>
      <c r="C7705" t="s">
        <v>1</v>
      </c>
      <c r="D7705">
        <v>2811015002</v>
      </c>
      <c r="E7705" t="s">
        <v>6</v>
      </c>
      <c r="F7705" s="2">
        <v>87.740614609999994</v>
      </c>
      <c r="G7705" s="2">
        <v>87.740614609999994</v>
      </c>
    </row>
    <row r="7706" spans="1:7" x14ac:dyDescent="0.25">
      <c r="A7706" t="s">
        <v>371</v>
      </c>
      <c r="B7706" s="1" t="s">
        <v>510</v>
      </c>
      <c r="C7706" t="s">
        <v>7</v>
      </c>
      <c r="D7706">
        <v>2810001001</v>
      </c>
      <c r="E7706" t="s">
        <v>2</v>
      </c>
      <c r="F7706" s="2">
        <v>0</v>
      </c>
      <c r="G7706" s="2">
        <v>0</v>
      </c>
    </row>
    <row r="7707" spans="1:7" x14ac:dyDescent="0.25">
      <c r="A7707" t="s">
        <v>371</v>
      </c>
      <c r="B7707" s="1" t="s">
        <v>510</v>
      </c>
      <c r="C7707" t="s">
        <v>7</v>
      </c>
      <c r="D7707">
        <v>2810001001</v>
      </c>
      <c r="E7707" t="s">
        <v>4</v>
      </c>
      <c r="F7707" s="2">
        <v>5.415437E-2</v>
      </c>
      <c r="G7707" s="2">
        <v>5.415437E-2</v>
      </c>
    </row>
    <row r="7708" spans="1:7" x14ac:dyDescent="0.25">
      <c r="A7708" t="s">
        <v>371</v>
      </c>
      <c r="B7708" s="1" t="s">
        <v>510</v>
      </c>
      <c r="C7708" t="s">
        <v>7</v>
      </c>
      <c r="D7708">
        <v>2810001001</v>
      </c>
      <c r="E7708" t="s">
        <v>5</v>
      </c>
      <c r="F7708" s="2">
        <v>0.40921081999999898</v>
      </c>
      <c r="G7708" s="2">
        <v>0.40921081999999898</v>
      </c>
    </row>
    <row r="7709" spans="1:7" x14ac:dyDescent="0.25">
      <c r="A7709" t="s">
        <v>371</v>
      </c>
      <c r="B7709" s="1" t="s">
        <v>510</v>
      </c>
      <c r="C7709" t="s">
        <v>7</v>
      </c>
      <c r="D7709">
        <v>2810001001</v>
      </c>
      <c r="E7709" t="s">
        <v>6</v>
      </c>
      <c r="F7709" s="2">
        <v>0.252638379999999</v>
      </c>
      <c r="G7709" s="2">
        <v>0.252638379999999</v>
      </c>
    </row>
    <row r="7710" spans="1:7" x14ac:dyDescent="0.25">
      <c r="A7710" t="s">
        <v>371</v>
      </c>
      <c r="B7710" s="1" t="s">
        <v>510</v>
      </c>
      <c r="C7710" t="s">
        <v>7</v>
      </c>
      <c r="D7710">
        <v>2810001002</v>
      </c>
      <c r="E7710" t="s">
        <v>2</v>
      </c>
      <c r="F7710" s="2">
        <v>93.399999999999906</v>
      </c>
      <c r="G7710" s="2">
        <v>93.399999999999906</v>
      </c>
    </row>
    <row r="7711" spans="1:7" x14ac:dyDescent="0.25">
      <c r="A7711" t="s">
        <v>371</v>
      </c>
      <c r="B7711" s="1" t="s">
        <v>510</v>
      </c>
      <c r="C7711" t="s">
        <v>7</v>
      </c>
      <c r="D7711">
        <v>2810001002</v>
      </c>
      <c r="E7711" t="s">
        <v>4</v>
      </c>
      <c r="F7711" s="2">
        <v>1.30274285999999</v>
      </c>
      <c r="G7711" s="2">
        <v>1.30274285999999</v>
      </c>
    </row>
    <row r="7712" spans="1:7" x14ac:dyDescent="0.25">
      <c r="A7712" t="s">
        <v>371</v>
      </c>
      <c r="B7712" s="1" t="s">
        <v>510</v>
      </c>
      <c r="C7712" t="s">
        <v>7</v>
      </c>
      <c r="D7712">
        <v>2810001002</v>
      </c>
      <c r="E7712" t="s">
        <v>5</v>
      </c>
      <c r="F7712" s="2">
        <v>4.1176918999999996</v>
      </c>
      <c r="G7712" s="2">
        <v>4.1176918999999996</v>
      </c>
    </row>
    <row r="7713" spans="1:7" x14ac:dyDescent="0.25">
      <c r="A7713" t="s">
        <v>371</v>
      </c>
      <c r="B7713" s="1" t="s">
        <v>510</v>
      </c>
      <c r="C7713" t="s">
        <v>7</v>
      </c>
      <c r="D7713">
        <v>2810001002</v>
      </c>
      <c r="E7713" t="s">
        <v>6</v>
      </c>
      <c r="F7713" s="2">
        <v>2.34822146</v>
      </c>
      <c r="G7713" s="2">
        <v>2.34822146</v>
      </c>
    </row>
    <row r="7714" spans="1:7" x14ac:dyDescent="0.25">
      <c r="A7714" t="s">
        <v>371</v>
      </c>
      <c r="B7714" s="1" t="s">
        <v>511</v>
      </c>
      <c r="C7714" t="s">
        <v>1</v>
      </c>
      <c r="D7714">
        <v>2811015001</v>
      </c>
      <c r="E7714" t="s">
        <v>2</v>
      </c>
      <c r="F7714" s="2">
        <v>0</v>
      </c>
      <c r="G7714" s="2">
        <v>0</v>
      </c>
    </row>
    <row r="7715" spans="1:7" x14ac:dyDescent="0.25">
      <c r="A7715" t="s">
        <v>371</v>
      </c>
      <c r="B7715" s="1" t="s">
        <v>511</v>
      </c>
      <c r="C7715" t="s">
        <v>1</v>
      </c>
      <c r="D7715">
        <v>2811015001</v>
      </c>
      <c r="E7715" t="s">
        <v>4</v>
      </c>
      <c r="F7715" s="2">
        <v>6.4441652500000002</v>
      </c>
      <c r="G7715" s="2">
        <v>6.4441652500000002</v>
      </c>
    </row>
    <row r="7716" spans="1:7" x14ac:dyDescent="0.25">
      <c r="A7716" t="s">
        <v>371</v>
      </c>
      <c r="B7716" s="1" t="s">
        <v>511</v>
      </c>
      <c r="C7716" t="s">
        <v>1</v>
      </c>
      <c r="D7716">
        <v>2811015001</v>
      </c>
      <c r="E7716" t="s">
        <v>5</v>
      </c>
      <c r="F7716" s="2">
        <v>45.794837119999897</v>
      </c>
      <c r="G7716" s="2">
        <v>45.794837119999897</v>
      </c>
    </row>
    <row r="7717" spans="1:7" x14ac:dyDescent="0.25">
      <c r="A7717" t="s">
        <v>371</v>
      </c>
      <c r="B7717" s="1" t="s">
        <v>511</v>
      </c>
      <c r="C7717" t="s">
        <v>1</v>
      </c>
      <c r="D7717">
        <v>2811015001</v>
      </c>
      <c r="E7717" t="s">
        <v>6</v>
      </c>
      <c r="F7717" s="2">
        <v>25.62819739</v>
      </c>
      <c r="G7717" s="2">
        <v>25.62819739</v>
      </c>
    </row>
    <row r="7718" spans="1:7" x14ac:dyDescent="0.25">
      <c r="A7718" t="s">
        <v>371</v>
      </c>
      <c r="B7718" s="1" t="s">
        <v>511</v>
      </c>
      <c r="C7718" t="s">
        <v>1</v>
      </c>
      <c r="D7718">
        <v>2811015002</v>
      </c>
      <c r="E7718" t="s">
        <v>2</v>
      </c>
      <c r="F7718" s="2">
        <v>10079</v>
      </c>
      <c r="G7718" s="2">
        <v>10079</v>
      </c>
    </row>
    <row r="7719" spans="1:7" x14ac:dyDescent="0.25">
      <c r="A7719" t="s">
        <v>371</v>
      </c>
      <c r="B7719" s="1" t="s">
        <v>511</v>
      </c>
      <c r="C7719" t="s">
        <v>1</v>
      </c>
      <c r="D7719">
        <v>2811015002</v>
      </c>
      <c r="E7719" t="s">
        <v>4</v>
      </c>
      <c r="F7719" s="2">
        <v>109.1885164</v>
      </c>
      <c r="G7719" s="2">
        <v>109.1885164</v>
      </c>
    </row>
    <row r="7720" spans="1:7" x14ac:dyDescent="0.25">
      <c r="A7720" t="s">
        <v>371</v>
      </c>
      <c r="B7720" s="1" t="s">
        <v>511</v>
      </c>
      <c r="C7720" t="s">
        <v>1</v>
      </c>
      <c r="D7720">
        <v>2811015002</v>
      </c>
      <c r="E7720" t="s">
        <v>5</v>
      </c>
      <c r="F7720" s="2">
        <v>361.3795561</v>
      </c>
      <c r="G7720" s="2">
        <v>361.3795561</v>
      </c>
    </row>
    <row r="7721" spans="1:7" x14ac:dyDescent="0.25">
      <c r="A7721" t="s">
        <v>371</v>
      </c>
      <c r="B7721" s="1" t="s">
        <v>511</v>
      </c>
      <c r="C7721" t="s">
        <v>1</v>
      </c>
      <c r="D7721">
        <v>2811015002</v>
      </c>
      <c r="E7721" t="s">
        <v>6</v>
      </c>
      <c r="F7721" s="2">
        <v>196.74345305999901</v>
      </c>
      <c r="G7721" s="2">
        <v>196.74345305999901</v>
      </c>
    </row>
    <row r="7722" spans="1:7" x14ac:dyDescent="0.25">
      <c r="A7722" t="s">
        <v>371</v>
      </c>
      <c r="B7722" s="1" t="s">
        <v>511</v>
      </c>
      <c r="C7722" t="s">
        <v>7</v>
      </c>
      <c r="D7722">
        <v>2810001001</v>
      </c>
      <c r="E7722" t="s">
        <v>2</v>
      </c>
      <c r="F7722" s="2">
        <v>0</v>
      </c>
      <c r="G7722" s="2">
        <v>0</v>
      </c>
    </row>
    <row r="7723" spans="1:7" x14ac:dyDescent="0.25">
      <c r="A7723" t="s">
        <v>371</v>
      </c>
      <c r="B7723" s="1" t="s">
        <v>511</v>
      </c>
      <c r="C7723" t="s">
        <v>7</v>
      </c>
      <c r="D7723">
        <v>2810001001</v>
      </c>
      <c r="E7723" t="s">
        <v>4</v>
      </c>
      <c r="F7723" s="2">
        <v>1.868732E-2</v>
      </c>
      <c r="G7723" s="2">
        <v>1.868732E-2</v>
      </c>
    </row>
    <row r="7724" spans="1:7" x14ac:dyDescent="0.25">
      <c r="A7724" t="s">
        <v>371</v>
      </c>
      <c r="B7724" s="1" t="s">
        <v>511</v>
      </c>
      <c r="C7724" t="s">
        <v>7</v>
      </c>
      <c r="D7724">
        <v>2810001001</v>
      </c>
      <c r="E7724" t="s">
        <v>5</v>
      </c>
      <c r="F7724" s="2">
        <v>0.15386403999999901</v>
      </c>
      <c r="G7724" s="2">
        <v>0.15386403999999901</v>
      </c>
    </row>
    <row r="7725" spans="1:7" x14ac:dyDescent="0.25">
      <c r="A7725" t="s">
        <v>371</v>
      </c>
      <c r="B7725" s="1" t="s">
        <v>511</v>
      </c>
      <c r="C7725" t="s">
        <v>7</v>
      </c>
      <c r="D7725">
        <v>2810001001</v>
      </c>
      <c r="E7725" t="s">
        <v>6</v>
      </c>
      <c r="F7725" s="2">
        <v>8.6438950000000001E-2</v>
      </c>
      <c r="G7725" s="2">
        <v>8.6438950000000001E-2</v>
      </c>
    </row>
    <row r="7726" spans="1:7" x14ac:dyDescent="0.25">
      <c r="A7726" t="s">
        <v>371</v>
      </c>
      <c r="B7726" s="1" t="s">
        <v>511</v>
      </c>
      <c r="C7726" t="s">
        <v>7</v>
      </c>
      <c r="D7726">
        <v>2810001002</v>
      </c>
      <c r="E7726" t="s">
        <v>2</v>
      </c>
      <c r="F7726" s="2">
        <v>46.8</v>
      </c>
      <c r="G7726" s="2">
        <v>46.8</v>
      </c>
    </row>
    <row r="7727" spans="1:7" x14ac:dyDescent="0.25">
      <c r="A7727" t="s">
        <v>371</v>
      </c>
      <c r="B7727" s="1" t="s">
        <v>511</v>
      </c>
      <c r="C7727" t="s">
        <v>7</v>
      </c>
      <c r="D7727">
        <v>2810001002</v>
      </c>
      <c r="E7727" t="s">
        <v>4</v>
      </c>
      <c r="F7727" s="2">
        <v>0.47912864999999999</v>
      </c>
      <c r="G7727" s="2">
        <v>0.47912864999999999</v>
      </c>
    </row>
    <row r="7728" spans="1:7" x14ac:dyDescent="0.25">
      <c r="A7728" t="s">
        <v>371</v>
      </c>
      <c r="B7728" s="1" t="s">
        <v>511</v>
      </c>
      <c r="C7728" t="s">
        <v>7</v>
      </c>
      <c r="D7728">
        <v>2810001002</v>
      </c>
      <c r="E7728" t="s">
        <v>5</v>
      </c>
      <c r="F7728" s="2">
        <v>1.5185728199999999</v>
      </c>
      <c r="G7728" s="2">
        <v>1.5185728199999999</v>
      </c>
    </row>
    <row r="7729" spans="1:7" x14ac:dyDescent="0.25">
      <c r="A7729" t="s">
        <v>371</v>
      </c>
      <c r="B7729" s="1" t="s">
        <v>511</v>
      </c>
      <c r="C7729" t="s">
        <v>7</v>
      </c>
      <c r="D7729">
        <v>2810001002</v>
      </c>
      <c r="E7729" t="s">
        <v>6</v>
      </c>
      <c r="F7729" s="2">
        <v>0.86514738999999896</v>
      </c>
      <c r="G7729" s="2">
        <v>0.86514738999999896</v>
      </c>
    </row>
    <row r="7730" spans="1:7" x14ac:dyDescent="0.25">
      <c r="A7730" t="s">
        <v>371</v>
      </c>
      <c r="B7730" s="1" t="s">
        <v>512</v>
      </c>
      <c r="C7730" t="s">
        <v>1</v>
      </c>
      <c r="D7730">
        <v>2811015001</v>
      </c>
      <c r="E7730" t="s">
        <v>2</v>
      </c>
      <c r="F7730" s="2">
        <v>0</v>
      </c>
      <c r="G7730" s="2">
        <v>0</v>
      </c>
    </row>
    <row r="7731" spans="1:7" x14ac:dyDescent="0.25">
      <c r="A7731" t="s">
        <v>371</v>
      </c>
      <c r="B7731" s="1" t="s">
        <v>512</v>
      </c>
      <c r="C7731" t="s">
        <v>1</v>
      </c>
      <c r="D7731">
        <v>2811015001</v>
      </c>
      <c r="E7731" t="s">
        <v>4</v>
      </c>
      <c r="F7731" s="2">
        <v>5.6710189499999997</v>
      </c>
      <c r="G7731" s="2">
        <v>5.6710189499999997</v>
      </c>
    </row>
    <row r="7732" spans="1:7" x14ac:dyDescent="0.25">
      <c r="A7732" t="s">
        <v>371</v>
      </c>
      <c r="B7732" s="1" t="s">
        <v>512</v>
      </c>
      <c r="C7732" t="s">
        <v>1</v>
      </c>
      <c r="D7732">
        <v>2811015001</v>
      </c>
      <c r="E7732" t="s">
        <v>5</v>
      </c>
      <c r="F7732" s="2">
        <v>44.549904300000001</v>
      </c>
      <c r="G7732" s="2">
        <v>44.549904300000001</v>
      </c>
    </row>
    <row r="7733" spans="1:7" x14ac:dyDescent="0.25">
      <c r="A7733" t="s">
        <v>371</v>
      </c>
      <c r="B7733" s="1" t="s">
        <v>512</v>
      </c>
      <c r="C7733" t="s">
        <v>1</v>
      </c>
      <c r="D7733">
        <v>2811015001</v>
      </c>
      <c r="E7733" t="s">
        <v>6</v>
      </c>
      <c r="F7733" s="2">
        <v>22.814430349999899</v>
      </c>
      <c r="G7733" s="2">
        <v>22.814430349999899</v>
      </c>
    </row>
    <row r="7734" spans="1:7" x14ac:dyDescent="0.25">
      <c r="A7734" t="s">
        <v>371</v>
      </c>
      <c r="B7734" s="1" t="s">
        <v>512</v>
      </c>
      <c r="C7734" t="s">
        <v>1</v>
      </c>
      <c r="D7734">
        <v>2811015002</v>
      </c>
      <c r="E7734" t="s">
        <v>2</v>
      </c>
      <c r="F7734" s="2">
        <v>5389</v>
      </c>
      <c r="G7734" s="2">
        <v>5389</v>
      </c>
    </row>
    <row r="7735" spans="1:7" x14ac:dyDescent="0.25">
      <c r="A7735" t="s">
        <v>371</v>
      </c>
      <c r="B7735" s="1" t="s">
        <v>512</v>
      </c>
      <c r="C7735" t="s">
        <v>1</v>
      </c>
      <c r="D7735">
        <v>2811015002</v>
      </c>
      <c r="E7735" t="s">
        <v>4</v>
      </c>
      <c r="F7735" s="2">
        <v>46.438916509999899</v>
      </c>
      <c r="G7735" s="2">
        <v>46.438916509999899</v>
      </c>
    </row>
    <row r="7736" spans="1:7" x14ac:dyDescent="0.25">
      <c r="A7736" t="s">
        <v>371</v>
      </c>
      <c r="B7736" s="1" t="s">
        <v>512</v>
      </c>
      <c r="C7736" t="s">
        <v>1</v>
      </c>
      <c r="D7736">
        <v>2811015002</v>
      </c>
      <c r="E7736" t="s">
        <v>5</v>
      </c>
      <c r="F7736" s="2">
        <v>145.549908869999</v>
      </c>
      <c r="G7736" s="2">
        <v>145.549908869999</v>
      </c>
    </row>
    <row r="7737" spans="1:7" x14ac:dyDescent="0.25">
      <c r="A7737" t="s">
        <v>371</v>
      </c>
      <c r="B7737" s="1" t="s">
        <v>512</v>
      </c>
      <c r="C7737" t="s">
        <v>1</v>
      </c>
      <c r="D7737">
        <v>2811015002</v>
      </c>
      <c r="E7737" t="s">
        <v>6</v>
      </c>
      <c r="F7737" s="2">
        <v>82.39624148</v>
      </c>
      <c r="G7737" s="2">
        <v>82.39624148</v>
      </c>
    </row>
    <row r="7738" spans="1:7" x14ac:dyDescent="0.25">
      <c r="A7738" t="s">
        <v>371</v>
      </c>
      <c r="B7738" s="1" t="s">
        <v>512</v>
      </c>
      <c r="C7738" t="s">
        <v>7</v>
      </c>
      <c r="D7738">
        <v>2810001001</v>
      </c>
      <c r="E7738" t="s">
        <v>2</v>
      </c>
      <c r="F7738" s="2">
        <v>0</v>
      </c>
      <c r="G7738" s="2">
        <v>0</v>
      </c>
    </row>
    <row r="7739" spans="1:7" x14ac:dyDescent="0.25">
      <c r="A7739" t="s">
        <v>371</v>
      </c>
      <c r="B7739" s="1" t="s">
        <v>512</v>
      </c>
      <c r="C7739" t="s">
        <v>7</v>
      </c>
      <c r="D7739">
        <v>2810001001</v>
      </c>
      <c r="E7739" t="s">
        <v>4</v>
      </c>
      <c r="F7739" s="2">
        <v>0.10771939</v>
      </c>
      <c r="G7739" s="2">
        <v>0.10771939</v>
      </c>
    </row>
    <row r="7740" spans="1:7" x14ac:dyDescent="0.25">
      <c r="A7740" t="s">
        <v>371</v>
      </c>
      <c r="B7740" s="1" t="s">
        <v>512</v>
      </c>
      <c r="C7740" t="s">
        <v>7</v>
      </c>
      <c r="D7740">
        <v>2810001001</v>
      </c>
      <c r="E7740" t="s">
        <v>5</v>
      </c>
      <c r="F7740" s="2">
        <v>0.84501559000000004</v>
      </c>
      <c r="G7740" s="2">
        <v>0.84501559000000004</v>
      </c>
    </row>
    <row r="7741" spans="1:7" x14ac:dyDescent="0.25">
      <c r="A7741" t="s">
        <v>371</v>
      </c>
      <c r="B7741" s="1" t="s">
        <v>512</v>
      </c>
      <c r="C7741" t="s">
        <v>7</v>
      </c>
      <c r="D7741">
        <v>2810001001</v>
      </c>
      <c r="E7741" t="s">
        <v>6</v>
      </c>
      <c r="F7741" s="2">
        <v>0.50593825000000003</v>
      </c>
      <c r="G7741" s="2">
        <v>0.50593825000000003</v>
      </c>
    </row>
    <row r="7742" spans="1:7" x14ac:dyDescent="0.25">
      <c r="A7742" t="s">
        <v>371</v>
      </c>
      <c r="B7742" s="1" t="s">
        <v>512</v>
      </c>
      <c r="C7742" t="s">
        <v>7</v>
      </c>
      <c r="D7742">
        <v>2810001002</v>
      </c>
      <c r="E7742" t="s">
        <v>2</v>
      </c>
      <c r="F7742" s="2">
        <v>224.49999999999901</v>
      </c>
      <c r="G7742" s="2">
        <v>224.49999999999901</v>
      </c>
    </row>
    <row r="7743" spans="1:7" x14ac:dyDescent="0.25">
      <c r="A7743" t="s">
        <v>371</v>
      </c>
      <c r="B7743" s="1" t="s">
        <v>512</v>
      </c>
      <c r="C7743" t="s">
        <v>7</v>
      </c>
      <c r="D7743">
        <v>2810001002</v>
      </c>
      <c r="E7743" t="s">
        <v>4</v>
      </c>
      <c r="F7743" s="2">
        <v>2.6415406499999898</v>
      </c>
      <c r="G7743" s="2">
        <v>2.6415406499999898</v>
      </c>
    </row>
    <row r="7744" spans="1:7" x14ac:dyDescent="0.25">
      <c r="A7744" t="s">
        <v>371</v>
      </c>
      <c r="B7744" s="1" t="s">
        <v>512</v>
      </c>
      <c r="C7744" t="s">
        <v>7</v>
      </c>
      <c r="D7744">
        <v>2810001002</v>
      </c>
      <c r="E7744" t="s">
        <v>5</v>
      </c>
      <c r="F7744" s="2">
        <v>8.3307283600000002</v>
      </c>
      <c r="G7744" s="2">
        <v>8.3307283600000002</v>
      </c>
    </row>
    <row r="7745" spans="1:7" x14ac:dyDescent="0.25">
      <c r="A7745" t="s">
        <v>371</v>
      </c>
      <c r="B7745" s="1" t="s">
        <v>512</v>
      </c>
      <c r="C7745" t="s">
        <v>7</v>
      </c>
      <c r="D7745">
        <v>2810001002</v>
      </c>
      <c r="E7745" t="s">
        <v>6</v>
      </c>
      <c r="F7745" s="2">
        <v>4.7446702700000003</v>
      </c>
      <c r="G7745" s="2">
        <v>4.7446702700000003</v>
      </c>
    </row>
    <row r="7746" spans="1:7" x14ac:dyDescent="0.25">
      <c r="A7746" t="s">
        <v>371</v>
      </c>
      <c r="B7746" s="1" t="s">
        <v>513</v>
      </c>
      <c r="C7746" t="s">
        <v>1</v>
      </c>
      <c r="D7746">
        <v>2811015001</v>
      </c>
      <c r="E7746" t="s">
        <v>2</v>
      </c>
      <c r="F7746" s="2">
        <v>0</v>
      </c>
      <c r="G7746" s="2">
        <v>0</v>
      </c>
    </row>
    <row r="7747" spans="1:7" x14ac:dyDescent="0.25">
      <c r="A7747" t="s">
        <v>371</v>
      </c>
      <c r="B7747" s="1" t="s">
        <v>513</v>
      </c>
      <c r="C7747" t="s">
        <v>1</v>
      </c>
      <c r="D7747">
        <v>2811015001</v>
      </c>
      <c r="E7747" t="s">
        <v>4</v>
      </c>
      <c r="F7747" s="2">
        <v>0.79839766999999895</v>
      </c>
      <c r="G7747" s="2">
        <v>0.79839766999999895</v>
      </c>
    </row>
    <row r="7748" spans="1:7" x14ac:dyDescent="0.25">
      <c r="A7748" t="s">
        <v>371</v>
      </c>
      <c r="B7748" s="1" t="s">
        <v>513</v>
      </c>
      <c r="C7748" t="s">
        <v>1</v>
      </c>
      <c r="D7748">
        <v>2811015001</v>
      </c>
      <c r="E7748" t="s">
        <v>5</v>
      </c>
      <c r="F7748" s="2">
        <v>6.1149943699999998</v>
      </c>
      <c r="G7748" s="2">
        <v>6.1149943699999998</v>
      </c>
    </row>
    <row r="7749" spans="1:7" x14ac:dyDescent="0.25">
      <c r="A7749" t="s">
        <v>371</v>
      </c>
      <c r="B7749" s="1" t="s">
        <v>513</v>
      </c>
      <c r="C7749" t="s">
        <v>1</v>
      </c>
      <c r="D7749">
        <v>2811015001</v>
      </c>
      <c r="E7749" t="s">
        <v>6</v>
      </c>
      <c r="F7749" s="2">
        <v>4.3300723799999998</v>
      </c>
      <c r="G7749" s="2">
        <v>4.3300723799999998</v>
      </c>
    </row>
    <row r="7750" spans="1:7" x14ac:dyDescent="0.25">
      <c r="A7750" t="s">
        <v>371</v>
      </c>
      <c r="B7750" s="1" t="s">
        <v>513</v>
      </c>
      <c r="C7750" t="s">
        <v>1</v>
      </c>
      <c r="D7750">
        <v>2811015002</v>
      </c>
      <c r="E7750" t="s">
        <v>2</v>
      </c>
      <c r="F7750" s="2">
        <v>4957</v>
      </c>
      <c r="G7750" s="2">
        <v>4957</v>
      </c>
    </row>
    <row r="7751" spans="1:7" x14ac:dyDescent="0.25">
      <c r="A7751" t="s">
        <v>371</v>
      </c>
      <c r="B7751" s="1" t="s">
        <v>513</v>
      </c>
      <c r="C7751" t="s">
        <v>1</v>
      </c>
      <c r="D7751">
        <v>2811015002</v>
      </c>
      <c r="E7751" t="s">
        <v>4</v>
      </c>
      <c r="F7751" s="2">
        <v>28.301397819999998</v>
      </c>
      <c r="G7751" s="2">
        <v>28.301397819999998</v>
      </c>
    </row>
    <row r="7752" spans="1:7" x14ac:dyDescent="0.25">
      <c r="A7752" t="s">
        <v>371</v>
      </c>
      <c r="B7752" s="1" t="s">
        <v>513</v>
      </c>
      <c r="C7752" t="s">
        <v>1</v>
      </c>
      <c r="D7752">
        <v>2811015002</v>
      </c>
      <c r="E7752" t="s">
        <v>5</v>
      </c>
      <c r="F7752" s="2">
        <v>106.46612483</v>
      </c>
      <c r="G7752" s="2">
        <v>106.46612483</v>
      </c>
    </row>
    <row r="7753" spans="1:7" x14ac:dyDescent="0.25">
      <c r="A7753" t="s">
        <v>371</v>
      </c>
      <c r="B7753" s="1" t="s">
        <v>513</v>
      </c>
      <c r="C7753" t="s">
        <v>1</v>
      </c>
      <c r="D7753">
        <v>2811015002</v>
      </c>
      <c r="E7753" t="s">
        <v>6</v>
      </c>
      <c r="F7753" s="2">
        <v>59.109628700000002</v>
      </c>
      <c r="G7753" s="2">
        <v>59.109628700000002</v>
      </c>
    </row>
    <row r="7754" spans="1:7" x14ac:dyDescent="0.25">
      <c r="A7754" t="s">
        <v>371</v>
      </c>
      <c r="B7754" s="1" t="s">
        <v>513</v>
      </c>
      <c r="C7754" t="s">
        <v>7</v>
      </c>
      <c r="D7754">
        <v>2810001001</v>
      </c>
      <c r="E7754" t="s">
        <v>2</v>
      </c>
      <c r="F7754" s="2">
        <v>0</v>
      </c>
      <c r="G7754" s="2">
        <v>0</v>
      </c>
    </row>
    <row r="7755" spans="1:7" x14ac:dyDescent="0.25">
      <c r="A7755" t="s">
        <v>371</v>
      </c>
      <c r="B7755" s="1" t="s">
        <v>513</v>
      </c>
      <c r="C7755" t="s">
        <v>7</v>
      </c>
      <c r="D7755">
        <v>2810001001</v>
      </c>
      <c r="E7755" t="s">
        <v>4</v>
      </c>
      <c r="F7755" s="2">
        <v>1.201379E-2</v>
      </c>
      <c r="G7755" s="2">
        <v>1.201379E-2</v>
      </c>
    </row>
    <row r="7756" spans="1:7" x14ac:dyDescent="0.25">
      <c r="A7756" t="s">
        <v>371</v>
      </c>
      <c r="B7756" s="1" t="s">
        <v>513</v>
      </c>
      <c r="C7756" t="s">
        <v>7</v>
      </c>
      <c r="D7756">
        <v>2810001001</v>
      </c>
      <c r="E7756" t="s">
        <v>5</v>
      </c>
      <c r="F7756" s="2">
        <v>7.8254949999999907E-2</v>
      </c>
      <c r="G7756" s="2">
        <v>7.8254949999999907E-2</v>
      </c>
    </row>
    <row r="7757" spans="1:7" x14ac:dyDescent="0.25">
      <c r="A7757" t="s">
        <v>371</v>
      </c>
      <c r="B7757" s="1" t="s">
        <v>513</v>
      </c>
      <c r="C7757" t="s">
        <v>7</v>
      </c>
      <c r="D7757">
        <v>2810001001</v>
      </c>
      <c r="E7757" t="s">
        <v>6</v>
      </c>
      <c r="F7757" s="2">
        <v>5.6746179999999903E-2</v>
      </c>
      <c r="G7757" s="2">
        <v>5.6746179999999903E-2</v>
      </c>
    </row>
    <row r="7758" spans="1:7" x14ac:dyDescent="0.25">
      <c r="A7758" t="s">
        <v>371</v>
      </c>
      <c r="B7758" s="1" t="s">
        <v>513</v>
      </c>
      <c r="C7758" t="s">
        <v>7</v>
      </c>
      <c r="D7758">
        <v>2810001002</v>
      </c>
      <c r="E7758" t="s">
        <v>2</v>
      </c>
      <c r="F7758" s="2">
        <v>21.6</v>
      </c>
      <c r="G7758" s="2">
        <v>21.6</v>
      </c>
    </row>
    <row r="7759" spans="1:7" x14ac:dyDescent="0.25">
      <c r="A7759" t="s">
        <v>371</v>
      </c>
      <c r="B7759" s="1" t="s">
        <v>513</v>
      </c>
      <c r="C7759" t="s">
        <v>7</v>
      </c>
      <c r="D7759">
        <v>2810001002</v>
      </c>
      <c r="E7759" t="s">
        <v>4</v>
      </c>
      <c r="F7759" s="2">
        <v>0.26315574000000003</v>
      </c>
      <c r="G7759" s="2">
        <v>0.26315574000000003</v>
      </c>
    </row>
    <row r="7760" spans="1:7" x14ac:dyDescent="0.25">
      <c r="A7760" t="s">
        <v>371</v>
      </c>
      <c r="B7760" s="1" t="s">
        <v>513</v>
      </c>
      <c r="C7760" t="s">
        <v>7</v>
      </c>
      <c r="D7760">
        <v>2810001002</v>
      </c>
      <c r="E7760" t="s">
        <v>5</v>
      </c>
      <c r="F7760" s="2">
        <v>0.83995992999999902</v>
      </c>
      <c r="G7760" s="2">
        <v>0.83995992999999902</v>
      </c>
    </row>
    <row r="7761" spans="1:7" x14ac:dyDescent="0.25">
      <c r="A7761" t="s">
        <v>371</v>
      </c>
      <c r="B7761" s="1" t="s">
        <v>513</v>
      </c>
      <c r="C7761" t="s">
        <v>7</v>
      </c>
      <c r="D7761">
        <v>2810001002</v>
      </c>
      <c r="E7761" t="s">
        <v>6</v>
      </c>
      <c r="F7761" s="2">
        <v>0.47085090000000002</v>
      </c>
      <c r="G7761" s="2">
        <v>0.47085090000000002</v>
      </c>
    </row>
    <row r="7762" spans="1:7" x14ac:dyDescent="0.25">
      <c r="A7762" t="s">
        <v>371</v>
      </c>
      <c r="B7762" s="1" t="s">
        <v>514</v>
      </c>
      <c r="C7762" t="s">
        <v>1</v>
      </c>
      <c r="D7762">
        <v>2811015001</v>
      </c>
      <c r="E7762" t="s">
        <v>2</v>
      </c>
      <c r="F7762" s="2">
        <v>0</v>
      </c>
      <c r="G7762" s="2">
        <v>0</v>
      </c>
    </row>
    <row r="7763" spans="1:7" x14ac:dyDescent="0.25">
      <c r="A7763" t="s">
        <v>371</v>
      </c>
      <c r="B7763" s="1" t="s">
        <v>514</v>
      </c>
      <c r="C7763" t="s">
        <v>1</v>
      </c>
      <c r="D7763">
        <v>2811015001</v>
      </c>
      <c r="E7763" t="s">
        <v>4</v>
      </c>
      <c r="F7763" s="2">
        <v>2.4833028399999999</v>
      </c>
      <c r="G7763" s="2">
        <v>2.4833028399999999</v>
      </c>
    </row>
    <row r="7764" spans="1:7" x14ac:dyDescent="0.25">
      <c r="A7764" t="s">
        <v>371</v>
      </c>
      <c r="B7764" s="1" t="s">
        <v>514</v>
      </c>
      <c r="C7764" t="s">
        <v>1</v>
      </c>
      <c r="D7764">
        <v>2811015001</v>
      </c>
      <c r="E7764" t="s">
        <v>5</v>
      </c>
      <c r="F7764" s="2">
        <v>20.753653149999899</v>
      </c>
      <c r="G7764" s="2">
        <v>20.753653149999899</v>
      </c>
    </row>
    <row r="7765" spans="1:7" x14ac:dyDescent="0.25">
      <c r="A7765" t="s">
        <v>371</v>
      </c>
      <c r="B7765" s="1" t="s">
        <v>514</v>
      </c>
      <c r="C7765" t="s">
        <v>1</v>
      </c>
      <c r="D7765">
        <v>2811015001</v>
      </c>
      <c r="E7765" t="s">
        <v>6</v>
      </c>
      <c r="F7765" s="2">
        <v>12.19320989</v>
      </c>
      <c r="G7765" s="2">
        <v>12.19320989</v>
      </c>
    </row>
    <row r="7766" spans="1:7" x14ac:dyDescent="0.25">
      <c r="A7766" t="s">
        <v>371</v>
      </c>
      <c r="B7766" s="1" t="s">
        <v>514</v>
      </c>
      <c r="C7766" t="s">
        <v>1</v>
      </c>
      <c r="D7766">
        <v>2811015002</v>
      </c>
      <c r="E7766" t="s">
        <v>2</v>
      </c>
      <c r="F7766" s="2">
        <v>8005</v>
      </c>
      <c r="G7766" s="2">
        <v>8005</v>
      </c>
    </row>
    <row r="7767" spans="1:7" x14ac:dyDescent="0.25">
      <c r="A7767" t="s">
        <v>371</v>
      </c>
      <c r="B7767" s="1" t="s">
        <v>514</v>
      </c>
      <c r="C7767" t="s">
        <v>1</v>
      </c>
      <c r="D7767">
        <v>2811015002</v>
      </c>
      <c r="E7767" t="s">
        <v>4</v>
      </c>
      <c r="F7767" s="2">
        <v>74.143643789999999</v>
      </c>
      <c r="G7767" s="2">
        <v>74.143643789999999</v>
      </c>
    </row>
    <row r="7768" spans="1:7" x14ac:dyDescent="0.25">
      <c r="A7768" t="s">
        <v>371</v>
      </c>
      <c r="B7768" s="1" t="s">
        <v>514</v>
      </c>
      <c r="C7768" t="s">
        <v>1</v>
      </c>
      <c r="D7768">
        <v>2811015002</v>
      </c>
      <c r="E7768" t="s">
        <v>5</v>
      </c>
      <c r="F7768" s="2">
        <v>256.44867916999902</v>
      </c>
      <c r="G7768" s="2">
        <v>256.44867916999902</v>
      </c>
    </row>
    <row r="7769" spans="1:7" x14ac:dyDescent="0.25">
      <c r="A7769" t="s">
        <v>371</v>
      </c>
      <c r="B7769" s="1" t="s">
        <v>514</v>
      </c>
      <c r="C7769" t="s">
        <v>1</v>
      </c>
      <c r="D7769">
        <v>2811015002</v>
      </c>
      <c r="E7769" t="s">
        <v>6</v>
      </c>
      <c r="F7769" s="2">
        <v>141.25885994999999</v>
      </c>
      <c r="G7769" s="2">
        <v>141.25885994999999</v>
      </c>
    </row>
    <row r="7770" spans="1:7" x14ac:dyDescent="0.25">
      <c r="A7770" t="s">
        <v>371</v>
      </c>
      <c r="B7770" s="1" t="s">
        <v>514</v>
      </c>
      <c r="C7770" t="s">
        <v>7</v>
      </c>
      <c r="D7770">
        <v>2810001001</v>
      </c>
      <c r="E7770" t="s">
        <v>2</v>
      </c>
      <c r="F7770" s="2">
        <v>0</v>
      </c>
      <c r="G7770" s="2">
        <v>0</v>
      </c>
    </row>
    <row r="7771" spans="1:7" x14ac:dyDescent="0.25">
      <c r="A7771" t="s">
        <v>371</v>
      </c>
      <c r="B7771" s="1" t="s">
        <v>514</v>
      </c>
      <c r="C7771" t="s">
        <v>7</v>
      </c>
      <c r="D7771">
        <v>2810001001</v>
      </c>
      <c r="E7771" t="s">
        <v>4</v>
      </c>
      <c r="F7771" s="2">
        <v>0.14180466999999999</v>
      </c>
      <c r="G7771" s="2">
        <v>0.14180466999999999</v>
      </c>
    </row>
    <row r="7772" spans="1:7" x14ac:dyDescent="0.25">
      <c r="A7772" t="s">
        <v>371</v>
      </c>
      <c r="B7772" s="1" t="s">
        <v>514</v>
      </c>
      <c r="C7772" t="s">
        <v>7</v>
      </c>
      <c r="D7772">
        <v>2810001001</v>
      </c>
      <c r="E7772" t="s">
        <v>5</v>
      </c>
      <c r="F7772" s="2">
        <v>0.95884502999999899</v>
      </c>
      <c r="G7772" s="2">
        <v>0.95884502999999899</v>
      </c>
    </row>
    <row r="7773" spans="1:7" x14ac:dyDescent="0.25">
      <c r="A7773" t="s">
        <v>371</v>
      </c>
      <c r="B7773" s="1" t="s">
        <v>514</v>
      </c>
      <c r="C7773" t="s">
        <v>7</v>
      </c>
      <c r="D7773">
        <v>2810001001</v>
      </c>
      <c r="E7773" t="s">
        <v>6</v>
      </c>
      <c r="F7773" s="2">
        <v>0.66962129000000004</v>
      </c>
      <c r="G7773" s="2">
        <v>0.66962129000000004</v>
      </c>
    </row>
    <row r="7774" spans="1:7" x14ac:dyDescent="0.25">
      <c r="A7774" t="s">
        <v>371</v>
      </c>
      <c r="B7774" s="1" t="s">
        <v>514</v>
      </c>
      <c r="C7774" t="s">
        <v>7</v>
      </c>
      <c r="D7774">
        <v>2810001002</v>
      </c>
      <c r="E7774" t="s">
        <v>2</v>
      </c>
      <c r="F7774" s="2">
        <v>223</v>
      </c>
      <c r="G7774" s="2">
        <v>223</v>
      </c>
    </row>
    <row r="7775" spans="1:7" x14ac:dyDescent="0.25">
      <c r="A7775" t="s">
        <v>371</v>
      </c>
      <c r="B7775" s="1" t="s">
        <v>514</v>
      </c>
      <c r="C7775" t="s">
        <v>7</v>
      </c>
      <c r="D7775">
        <v>2810001002</v>
      </c>
      <c r="E7775" t="s">
        <v>4</v>
      </c>
      <c r="F7775" s="2">
        <v>3.1462398</v>
      </c>
      <c r="G7775" s="2">
        <v>3.1462398</v>
      </c>
    </row>
    <row r="7776" spans="1:7" x14ac:dyDescent="0.25">
      <c r="A7776" t="s">
        <v>371</v>
      </c>
      <c r="B7776" s="1" t="s">
        <v>514</v>
      </c>
      <c r="C7776" t="s">
        <v>7</v>
      </c>
      <c r="D7776">
        <v>2810001002</v>
      </c>
      <c r="E7776" t="s">
        <v>5</v>
      </c>
      <c r="F7776" s="2">
        <v>10.01042788</v>
      </c>
      <c r="G7776" s="2">
        <v>10.01042788</v>
      </c>
    </row>
    <row r="7777" spans="1:7" x14ac:dyDescent="0.25">
      <c r="A7777" t="s">
        <v>371</v>
      </c>
      <c r="B7777" s="1" t="s">
        <v>514</v>
      </c>
      <c r="C7777" t="s">
        <v>7</v>
      </c>
      <c r="D7777">
        <v>2810001002</v>
      </c>
      <c r="E7777" t="s">
        <v>6</v>
      </c>
      <c r="F7777" s="2">
        <v>5.6343628599999898</v>
      </c>
      <c r="G7777" s="2">
        <v>5.6343628599999898</v>
      </c>
    </row>
    <row r="7778" spans="1:7" x14ac:dyDescent="0.25">
      <c r="A7778" t="s">
        <v>371</v>
      </c>
      <c r="B7778" s="1" t="s">
        <v>515</v>
      </c>
      <c r="C7778" t="s">
        <v>1</v>
      </c>
      <c r="D7778">
        <v>2811015001</v>
      </c>
      <c r="E7778" t="s">
        <v>2</v>
      </c>
      <c r="F7778" s="2">
        <v>0</v>
      </c>
      <c r="G7778" s="2">
        <v>0</v>
      </c>
    </row>
    <row r="7779" spans="1:7" x14ac:dyDescent="0.25">
      <c r="A7779" t="s">
        <v>371</v>
      </c>
      <c r="B7779" s="1" t="s">
        <v>515</v>
      </c>
      <c r="C7779" t="s">
        <v>1</v>
      </c>
      <c r="D7779">
        <v>2811015001</v>
      </c>
      <c r="E7779" t="s">
        <v>4</v>
      </c>
      <c r="F7779" s="2">
        <v>1.17090673999999</v>
      </c>
      <c r="G7779" s="2">
        <v>1.17090673999999</v>
      </c>
    </row>
    <row r="7780" spans="1:7" x14ac:dyDescent="0.25">
      <c r="A7780" t="s">
        <v>371</v>
      </c>
      <c r="B7780" s="1" t="s">
        <v>515</v>
      </c>
      <c r="C7780" t="s">
        <v>1</v>
      </c>
      <c r="D7780">
        <v>2811015001</v>
      </c>
      <c r="E7780" t="s">
        <v>5</v>
      </c>
      <c r="F7780" s="2">
        <v>8.5143782600000009</v>
      </c>
      <c r="G7780" s="2">
        <v>8.5143782600000009</v>
      </c>
    </row>
    <row r="7781" spans="1:7" x14ac:dyDescent="0.25">
      <c r="A7781" t="s">
        <v>371</v>
      </c>
      <c r="B7781" s="1" t="s">
        <v>515</v>
      </c>
      <c r="C7781" t="s">
        <v>1</v>
      </c>
      <c r="D7781">
        <v>2811015001</v>
      </c>
      <c r="E7781" t="s">
        <v>6</v>
      </c>
      <c r="F7781" s="2">
        <v>5.6941812699999996</v>
      </c>
      <c r="G7781" s="2">
        <v>5.6941812699999996</v>
      </c>
    </row>
    <row r="7782" spans="1:7" x14ac:dyDescent="0.25">
      <c r="A7782" t="s">
        <v>371</v>
      </c>
      <c r="B7782" s="1" t="s">
        <v>515</v>
      </c>
      <c r="C7782" t="s">
        <v>1</v>
      </c>
      <c r="D7782">
        <v>2811015002</v>
      </c>
      <c r="E7782" t="s">
        <v>2</v>
      </c>
      <c r="F7782" s="2">
        <v>4047</v>
      </c>
      <c r="G7782" s="2">
        <v>4047</v>
      </c>
    </row>
    <row r="7783" spans="1:7" x14ac:dyDescent="0.25">
      <c r="A7783" t="s">
        <v>371</v>
      </c>
      <c r="B7783" s="1" t="s">
        <v>515</v>
      </c>
      <c r="C7783" t="s">
        <v>1</v>
      </c>
      <c r="D7783">
        <v>2811015002</v>
      </c>
      <c r="E7783" t="s">
        <v>4</v>
      </c>
      <c r="F7783" s="2">
        <v>25.512601320000002</v>
      </c>
      <c r="G7783" s="2">
        <v>25.512601320000002</v>
      </c>
    </row>
    <row r="7784" spans="1:7" x14ac:dyDescent="0.25">
      <c r="A7784" t="s">
        <v>371</v>
      </c>
      <c r="B7784" s="1" t="s">
        <v>515</v>
      </c>
      <c r="C7784" t="s">
        <v>1</v>
      </c>
      <c r="D7784">
        <v>2811015002</v>
      </c>
      <c r="E7784" t="s">
        <v>5</v>
      </c>
      <c r="F7784" s="2">
        <v>93.370057309999893</v>
      </c>
      <c r="G7784" s="2">
        <v>93.370057309999893</v>
      </c>
    </row>
    <row r="7785" spans="1:7" x14ac:dyDescent="0.25">
      <c r="A7785" t="s">
        <v>371</v>
      </c>
      <c r="B7785" s="1" t="s">
        <v>515</v>
      </c>
      <c r="C7785" t="s">
        <v>1</v>
      </c>
      <c r="D7785">
        <v>2811015002</v>
      </c>
      <c r="E7785" t="s">
        <v>6</v>
      </c>
      <c r="F7785" s="2">
        <v>51.485016359999896</v>
      </c>
      <c r="G7785" s="2">
        <v>51.485016359999896</v>
      </c>
    </row>
    <row r="7786" spans="1:7" x14ac:dyDescent="0.25">
      <c r="A7786" t="s">
        <v>371</v>
      </c>
      <c r="B7786" s="1" t="s">
        <v>515</v>
      </c>
      <c r="C7786" t="s">
        <v>7</v>
      </c>
      <c r="D7786">
        <v>2810001001</v>
      </c>
      <c r="E7786" t="s">
        <v>2</v>
      </c>
      <c r="F7786" s="2">
        <v>0</v>
      </c>
      <c r="G7786" s="2">
        <v>0</v>
      </c>
    </row>
    <row r="7787" spans="1:7" x14ac:dyDescent="0.25">
      <c r="A7787" t="s">
        <v>371</v>
      </c>
      <c r="B7787" s="1" t="s">
        <v>515</v>
      </c>
      <c r="C7787" t="s">
        <v>7</v>
      </c>
      <c r="D7787">
        <v>2810001001</v>
      </c>
      <c r="E7787" t="s">
        <v>4</v>
      </c>
      <c r="F7787" s="2">
        <v>0.19566744999999999</v>
      </c>
      <c r="G7787" s="2">
        <v>0.19566744999999999</v>
      </c>
    </row>
    <row r="7788" spans="1:7" x14ac:dyDescent="0.25">
      <c r="A7788" t="s">
        <v>371</v>
      </c>
      <c r="B7788" s="1" t="s">
        <v>515</v>
      </c>
      <c r="C7788" t="s">
        <v>7</v>
      </c>
      <c r="D7788">
        <v>2810001001</v>
      </c>
      <c r="E7788" t="s">
        <v>5</v>
      </c>
      <c r="F7788" s="2">
        <v>1.40085846999999</v>
      </c>
      <c r="G7788" s="2">
        <v>1.40085846999999</v>
      </c>
    </row>
    <row r="7789" spans="1:7" x14ac:dyDescent="0.25">
      <c r="A7789" t="s">
        <v>371</v>
      </c>
      <c r="B7789" s="1" t="s">
        <v>515</v>
      </c>
      <c r="C7789" t="s">
        <v>7</v>
      </c>
      <c r="D7789">
        <v>2810001001</v>
      </c>
      <c r="E7789" t="s">
        <v>6</v>
      </c>
      <c r="F7789" s="2">
        <v>0.91542058999999998</v>
      </c>
      <c r="G7789" s="2">
        <v>0.91542058999999998</v>
      </c>
    </row>
    <row r="7790" spans="1:7" x14ac:dyDescent="0.25">
      <c r="A7790" t="s">
        <v>371</v>
      </c>
      <c r="B7790" s="1" t="s">
        <v>515</v>
      </c>
      <c r="C7790" t="s">
        <v>7</v>
      </c>
      <c r="D7790">
        <v>2810001002</v>
      </c>
      <c r="E7790" t="s">
        <v>2</v>
      </c>
      <c r="F7790" s="2">
        <v>513</v>
      </c>
      <c r="G7790" s="2">
        <v>513</v>
      </c>
    </row>
    <row r="7791" spans="1:7" x14ac:dyDescent="0.25">
      <c r="A7791" t="s">
        <v>371</v>
      </c>
      <c r="B7791" s="1" t="s">
        <v>515</v>
      </c>
      <c r="C7791" t="s">
        <v>7</v>
      </c>
      <c r="D7791">
        <v>2810001002</v>
      </c>
      <c r="E7791" t="s">
        <v>4</v>
      </c>
      <c r="F7791" s="2">
        <v>4.96918069</v>
      </c>
      <c r="G7791" s="2">
        <v>4.96918069</v>
      </c>
    </row>
    <row r="7792" spans="1:7" x14ac:dyDescent="0.25">
      <c r="A7792" t="s">
        <v>371</v>
      </c>
      <c r="B7792" s="1" t="s">
        <v>515</v>
      </c>
      <c r="C7792" t="s">
        <v>7</v>
      </c>
      <c r="D7792">
        <v>2810001002</v>
      </c>
      <c r="E7792" t="s">
        <v>5</v>
      </c>
      <c r="F7792" s="2">
        <v>15.8295418199999</v>
      </c>
      <c r="G7792" s="2">
        <v>15.8295418199999</v>
      </c>
    </row>
    <row r="7793" spans="1:7" x14ac:dyDescent="0.25">
      <c r="A7793" t="s">
        <v>371</v>
      </c>
      <c r="B7793" s="1" t="s">
        <v>515</v>
      </c>
      <c r="C7793" t="s">
        <v>7</v>
      </c>
      <c r="D7793">
        <v>2810001002</v>
      </c>
      <c r="E7793" t="s">
        <v>6</v>
      </c>
      <c r="F7793" s="2">
        <v>8.9884995799999992</v>
      </c>
      <c r="G7793" s="2">
        <v>8.9884995799999992</v>
      </c>
    </row>
    <row r="7794" spans="1:7" x14ac:dyDescent="0.25">
      <c r="A7794" t="s">
        <v>371</v>
      </c>
      <c r="B7794" s="1" t="s">
        <v>516</v>
      </c>
      <c r="C7794" t="s">
        <v>1</v>
      </c>
      <c r="D7794">
        <v>2811015001</v>
      </c>
      <c r="E7794" t="s">
        <v>2</v>
      </c>
      <c r="F7794" s="2">
        <v>0</v>
      </c>
      <c r="G7794" s="2">
        <v>0</v>
      </c>
    </row>
    <row r="7795" spans="1:7" x14ac:dyDescent="0.25">
      <c r="A7795" t="s">
        <v>371</v>
      </c>
      <c r="B7795" s="1" t="s">
        <v>516</v>
      </c>
      <c r="C7795" t="s">
        <v>1</v>
      </c>
      <c r="D7795">
        <v>2811015001</v>
      </c>
      <c r="E7795" t="s">
        <v>4</v>
      </c>
      <c r="F7795" s="2">
        <v>0.30243972000000002</v>
      </c>
      <c r="G7795" s="2">
        <v>0.30243972000000002</v>
      </c>
    </row>
    <row r="7796" spans="1:7" x14ac:dyDescent="0.25">
      <c r="A7796" t="s">
        <v>371</v>
      </c>
      <c r="B7796" s="1" t="s">
        <v>516</v>
      </c>
      <c r="C7796" t="s">
        <v>1</v>
      </c>
      <c r="D7796">
        <v>2811015001</v>
      </c>
      <c r="E7796" t="s">
        <v>5</v>
      </c>
      <c r="F7796" s="2">
        <v>2.14483080999999</v>
      </c>
      <c r="G7796" s="2">
        <v>2.14483080999999</v>
      </c>
    </row>
    <row r="7797" spans="1:7" x14ac:dyDescent="0.25">
      <c r="A7797" t="s">
        <v>371</v>
      </c>
      <c r="B7797" s="1" t="s">
        <v>516</v>
      </c>
      <c r="C7797" t="s">
        <v>1</v>
      </c>
      <c r="D7797">
        <v>2811015001</v>
      </c>
      <c r="E7797" t="s">
        <v>6</v>
      </c>
      <c r="F7797" s="2">
        <v>1.4956497900000001</v>
      </c>
      <c r="G7797" s="2">
        <v>1.4956497900000001</v>
      </c>
    </row>
    <row r="7798" spans="1:7" x14ac:dyDescent="0.25">
      <c r="A7798" t="s">
        <v>371</v>
      </c>
      <c r="B7798" s="1" t="s">
        <v>516</v>
      </c>
      <c r="C7798" t="s">
        <v>1</v>
      </c>
      <c r="D7798">
        <v>2811015002</v>
      </c>
      <c r="E7798" t="s">
        <v>2</v>
      </c>
      <c r="F7798" s="2">
        <v>983</v>
      </c>
      <c r="G7798" s="2">
        <v>983</v>
      </c>
    </row>
    <row r="7799" spans="1:7" x14ac:dyDescent="0.25">
      <c r="A7799" t="s">
        <v>371</v>
      </c>
      <c r="B7799" s="1" t="s">
        <v>516</v>
      </c>
      <c r="C7799" t="s">
        <v>1</v>
      </c>
      <c r="D7799">
        <v>2811015002</v>
      </c>
      <c r="E7799" t="s">
        <v>4</v>
      </c>
      <c r="F7799" s="2">
        <v>11.11945706</v>
      </c>
      <c r="G7799" s="2">
        <v>11.11945706</v>
      </c>
    </row>
    <row r="7800" spans="1:7" x14ac:dyDescent="0.25">
      <c r="A7800" t="s">
        <v>371</v>
      </c>
      <c r="B7800" s="1" t="s">
        <v>516</v>
      </c>
      <c r="C7800" t="s">
        <v>1</v>
      </c>
      <c r="D7800">
        <v>2811015002</v>
      </c>
      <c r="E7800" t="s">
        <v>5</v>
      </c>
      <c r="F7800" s="2">
        <v>38.471348289999902</v>
      </c>
      <c r="G7800" s="2">
        <v>38.471348289999902</v>
      </c>
    </row>
    <row r="7801" spans="1:7" x14ac:dyDescent="0.25">
      <c r="A7801" t="s">
        <v>371</v>
      </c>
      <c r="B7801" s="1" t="s">
        <v>516</v>
      </c>
      <c r="C7801" t="s">
        <v>1</v>
      </c>
      <c r="D7801">
        <v>2811015002</v>
      </c>
      <c r="E7801" t="s">
        <v>6</v>
      </c>
      <c r="F7801" s="2">
        <v>20.76865742</v>
      </c>
      <c r="G7801" s="2">
        <v>20.76865742</v>
      </c>
    </row>
    <row r="7802" spans="1:7" x14ac:dyDescent="0.25">
      <c r="A7802" t="s">
        <v>371</v>
      </c>
      <c r="B7802" s="1" t="s">
        <v>516</v>
      </c>
      <c r="C7802" t="s">
        <v>7</v>
      </c>
      <c r="D7802">
        <v>2810001001</v>
      </c>
      <c r="E7802" t="s">
        <v>2</v>
      </c>
      <c r="F7802" s="2">
        <v>0</v>
      </c>
      <c r="G7802" s="2">
        <v>0</v>
      </c>
    </row>
    <row r="7803" spans="1:7" x14ac:dyDescent="0.25">
      <c r="A7803" t="s">
        <v>371</v>
      </c>
      <c r="B7803" s="1" t="s">
        <v>516</v>
      </c>
      <c r="C7803" t="s">
        <v>7</v>
      </c>
      <c r="D7803">
        <v>2810001001</v>
      </c>
      <c r="E7803" t="s">
        <v>4</v>
      </c>
      <c r="F7803" s="2">
        <v>1.55979E-2</v>
      </c>
      <c r="G7803" s="2">
        <v>1.55979E-2</v>
      </c>
    </row>
    <row r="7804" spans="1:7" x14ac:dyDescent="0.25">
      <c r="A7804" t="s">
        <v>371</v>
      </c>
      <c r="B7804" s="1" t="s">
        <v>516</v>
      </c>
      <c r="C7804" t="s">
        <v>7</v>
      </c>
      <c r="D7804">
        <v>2810001001</v>
      </c>
      <c r="E7804" t="s">
        <v>5</v>
      </c>
      <c r="F7804" s="2">
        <v>0.1179978</v>
      </c>
      <c r="G7804" s="2">
        <v>0.1179978</v>
      </c>
    </row>
    <row r="7805" spans="1:7" x14ac:dyDescent="0.25">
      <c r="A7805" t="s">
        <v>371</v>
      </c>
      <c r="B7805" s="1" t="s">
        <v>516</v>
      </c>
      <c r="C7805" t="s">
        <v>7</v>
      </c>
      <c r="D7805">
        <v>2810001001</v>
      </c>
      <c r="E7805" t="s">
        <v>6</v>
      </c>
      <c r="F7805" s="2">
        <v>7.3433700000000005E-2</v>
      </c>
      <c r="G7805" s="2">
        <v>7.3433700000000005E-2</v>
      </c>
    </row>
    <row r="7806" spans="1:7" x14ac:dyDescent="0.25">
      <c r="A7806" t="s">
        <v>371</v>
      </c>
      <c r="B7806" s="1" t="s">
        <v>516</v>
      </c>
      <c r="C7806" t="s">
        <v>7</v>
      </c>
      <c r="D7806">
        <v>2810001002</v>
      </c>
      <c r="E7806" t="s">
        <v>2</v>
      </c>
      <c r="F7806" s="2">
        <v>26.099999999999898</v>
      </c>
      <c r="G7806" s="2">
        <v>26.099999999999898</v>
      </c>
    </row>
    <row r="7807" spans="1:7" x14ac:dyDescent="0.25">
      <c r="A7807" t="s">
        <v>371</v>
      </c>
      <c r="B7807" s="1" t="s">
        <v>516</v>
      </c>
      <c r="C7807" t="s">
        <v>7</v>
      </c>
      <c r="D7807">
        <v>2810001002</v>
      </c>
      <c r="E7807" t="s">
        <v>4</v>
      </c>
      <c r="F7807" s="2">
        <v>0.36306087999999997</v>
      </c>
      <c r="G7807" s="2">
        <v>0.36306087999999997</v>
      </c>
    </row>
    <row r="7808" spans="1:7" x14ac:dyDescent="0.25">
      <c r="A7808" t="s">
        <v>371</v>
      </c>
      <c r="B7808" s="1" t="s">
        <v>516</v>
      </c>
      <c r="C7808" t="s">
        <v>7</v>
      </c>
      <c r="D7808">
        <v>2810001002</v>
      </c>
      <c r="E7808" t="s">
        <v>5</v>
      </c>
      <c r="F7808" s="2">
        <v>1.1452421500000001</v>
      </c>
      <c r="G7808" s="2">
        <v>1.1452421500000001</v>
      </c>
    </row>
    <row r="7809" spans="1:7" x14ac:dyDescent="0.25">
      <c r="A7809" t="s">
        <v>371</v>
      </c>
      <c r="B7809" s="1" t="s">
        <v>516</v>
      </c>
      <c r="C7809" t="s">
        <v>7</v>
      </c>
      <c r="D7809">
        <v>2810001002</v>
      </c>
      <c r="E7809" t="s">
        <v>6</v>
      </c>
      <c r="F7809" s="2">
        <v>0.65266824999999995</v>
      </c>
      <c r="G7809" s="2">
        <v>0.65266824999999995</v>
      </c>
    </row>
    <row r="7810" spans="1:7" x14ac:dyDescent="0.25">
      <c r="A7810" t="s">
        <v>371</v>
      </c>
      <c r="B7810" s="1" t="s">
        <v>517</v>
      </c>
      <c r="C7810" t="s">
        <v>1</v>
      </c>
      <c r="D7810">
        <v>2811015001</v>
      </c>
      <c r="E7810" t="s">
        <v>2</v>
      </c>
      <c r="F7810" s="2">
        <v>0</v>
      </c>
      <c r="G7810" s="2">
        <v>0</v>
      </c>
    </row>
    <row r="7811" spans="1:7" x14ac:dyDescent="0.25">
      <c r="A7811" t="s">
        <v>371</v>
      </c>
      <c r="B7811" s="1" t="s">
        <v>517</v>
      </c>
      <c r="C7811" t="s">
        <v>1</v>
      </c>
      <c r="D7811">
        <v>2811015001</v>
      </c>
      <c r="E7811" t="s">
        <v>4</v>
      </c>
      <c r="F7811" s="2">
        <v>43.018100949999898</v>
      </c>
      <c r="G7811" s="2">
        <v>43.018100949999898</v>
      </c>
    </row>
    <row r="7812" spans="1:7" x14ac:dyDescent="0.25">
      <c r="A7812" t="s">
        <v>371</v>
      </c>
      <c r="B7812" s="1" t="s">
        <v>517</v>
      </c>
      <c r="C7812" t="s">
        <v>1</v>
      </c>
      <c r="D7812">
        <v>2811015001</v>
      </c>
      <c r="E7812" t="s">
        <v>5</v>
      </c>
      <c r="F7812" s="2">
        <v>278.22386692999999</v>
      </c>
      <c r="G7812" s="2">
        <v>278.22386692999999</v>
      </c>
    </row>
    <row r="7813" spans="1:7" x14ac:dyDescent="0.25">
      <c r="A7813" t="s">
        <v>371</v>
      </c>
      <c r="B7813" s="1" t="s">
        <v>517</v>
      </c>
      <c r="C7813" t="s">
        <v>1</v>
      </c>
      <c r="D7813">
        <v>2811015001</v>
      </c>
      <c r="E7813" t="s">
        <v>6</v>
      </c>
      <c r="F7813" s="2">
        <v>145.620741409999</v>
      </c>
      <c r="G7813" s="2">
        <v>145.620741409999</v>
      </c>
    </row>
    <row r="7814" spans="1:7" x14ac:dyDescent="0.25">
      <c r="A7814" t="s">
        <v>371</v>
      </c>
      <c r="B7814" s="1" t="s">
        <v>517</v>
      </c>
      <c r="C7814" t="s">
        <v>1</v>
      </c>
      <c r="D7814">
        <v>2811015002</v>
      </c>
      <c r="E7814" t="s">
        <v>2</v>
      </c>
      <c r="F7814" s="2">
        <v>12155</v>
      </c>
      <c r="G7814" s="2">
        <v>12155</v>
      </c>
    </row>
    <row r="7815" spans="1:7" x14ac:dyDescent="0.25">
      <c r="A7815" t="s">
        <v>371</v>
      </c>
      <c r="B7815" s="1" t="s">
        <v>517</v>
      </c>
      <c r="C7815" t="s">
        <v>1</v>
      </c>
      <c r="D7815">
        <v>2811015002</v>
      </c>
      <c r="E7815" t="s">
        <v>4</v>
      </c>
      <c r="F7815" s="2">
        <v>240.45006301000001</v>
      </c>
      <c r="G7815" s="2">
        <v>240.45006301000001</v>
      </c>
    </row>
    <row r="7816" spans="1:7" x14ac:dyDescent="0.25">
      <c r="A7816" t="s">
        <v>371</v>
      </c>
      <c r="B7816" s="1" t="s">
        <v>517</v>
      </c>
      <c r="C7816" t="s">
        <v>1</v>
      </c>
      <c r="D7816">
        <v>2811015002</v>
      </c>
      <c r="E7816" t="s">
        <v>5</v>
      </c>
      <c r="F7816" s="2">
        <v>805.30677867999896</v>
      </c>
      <c r="G7816" s="2">
        <v>805.30677867999896</v>
      </c>
    </row>
    <row r="7817" spans="1:7" x14ac:dyDescent="0.25">
      <c r="A7817" t="s">
        <v>371</v>
      </c>
      <c r="B7817" s="1" t="s">
        <v>517</v>
      </c>
      <c r="C7817" t="s">
        <v>1</v>
      </c>
      <c r="D7817">
        <v>2811015002</v>
      </c>
      <c r="E7817" t="s">
        <v>6</v>
      </c>
      <c r="F7817" s="2">
        <v>462.65916858999901</v>
      </c>
      <c r="G7817" s="2">
        <v>462.65916858999901</v>
      </c>
    </row>
    <row r="7818" spans="1:7" x14ac:dyDescent="0.25">
      <c r="A7818" t="s">
        <v>371</v>
      </c>
      <c r="B7818" s="1" t="s">
        <v>517</v>
      </c>
      <c r="C7818" t="s">
        <v>7</v>
      </c>
      <c r="D7818">
        <v>2810001001</v>
      </c>
      <c r="E7818" t="s">
        <v>2</v>
      </c>
      <c r="F7818" s="2">
        <v>0</v>
      </c>
      <c r="G7818" s="2">
        <v>0</v>
      </c>
    </row>
    <row r="7819" spans="1:7" x14ac:dyDescent="0.25">
      <c r="A7819" t="s">
        <v>371</v>
      </c>
      <c r="B7819" s="1" t="s">
        <v>517</v>
      </c>
      <c r="C7819" t="s">
        <v>7</v>
      </c>
      <c r="D7819">
        <v>2810001001</v>
      </c>
      <c r="E7819" t="s">
        <v>4</v>
      </c>
      <c r="F7819" s="2">
        <v>3.37240195</v>
      </c>
      <c r="G7819" s="2">
        <v>3.37240195</v>
      </c>
    </row>
    <row r="7820" spans="1:7" x14ac:dyDescent="0.25">
      <c r="A7820" t="s">
        <v>371</v>
      </c>
      <c r="B7820" s="1" t="s">
        <v>517</v>
      </c>
      <c r="C7820" t="s">
        <v>7</v>
      </c>
      <c r="D7820">
        <v>2810001001</v>
      </c>
      <c r="E7820" t="s">
        <v>5</v>
      </c>
      <c r="F7820" s="2">
        <v>23.375017249999999</v>
      </c>
      <c r="G7820" s="2">
        <v>23.375017249999999</v>
      </c>
    </row>
    <row r="7821" spans="1:7" x14ac:dyDescent="0.25">
      <c r="A7821" t="s">
        <v>371</v>
      </c>
      <c r="B7821" s="1" t="s">
        <v>517</v>
      </c>
      <c r="C7821" t="s">
        <v>7</v>
      </c>
      <c r="D7821">
        <v>2810001001</v>
      </c>
      <c r="E7821" t="s">
        <v>6</v>
      </c>
      <c r="F7821" s="2">
        <v>12.150639999999999</v>
      </c>
      <c r="G7821" s="2">
        <v>12.150639999999999</v>
      </c>
    </row>
    <row r="7822" spans="1:7" x14ac:dyDescent="0.25">
      <c r="A7822" t="s">
        <v>371</v>
      </c>
      <c r="B7822" s="1" t="s">
        <v>517</v>
      </c>
      <c r="C7822" t="s">
        <v>7</v>
      </c>
      <c r="D7822">
        <v>2810001002</v>
      </c>
      <c r="E7822" t="s">
        <v>2</v>
      </c>
      <c r="F7822" s="2">
        <v>529.70000000000005</v>
      </c>
      <c r="G7822" s="2">
        <v>529.70000000000005</v>
      </c>
    </row>
    <row r="7823" spans="1:7" x14ac:dyDescent="0.25">
      <c r="A7823" t="s">
        <v>371</v>
      </c>
      <c r="B7823" s="1" t="s">
        <v>517</v>
      </c>
      <c r="C7823" t="s">
        <v>7</v>
      </c>
      <c r="D7823">
        <v>2810001002</v>
      </c>
      <c r="E7823" t="s">
        <v>4</v>
      </c>
      <c r="F7823" s="2">
        <v>25.03920858</v>
      </c>
      <c r="G7823" s="2">
        <v>25.03920858</v>
      </c>
    </row>
    <row r="7824" spans="1:7" x14ac:dyDescent="0.25">
      <c r="A7824" t="s">
        <v>371</v>
      </c>
      <c r="B7824" s="1" t="s">
        <v>517</v>
      </c>
      <c r="C7824" t="s">
        <v>7</v>
      </c>
      <c r="D7824">
        <v>2810001002</v>
      </c>
      <c r="E7824" t="s">
        <v>5</v>
      </c>
      <c r="F7824" s="2">
        <v>71.416209469999899</v>
      </c>
      <c r="G7824" s="2">
        <v>71.416209469999899</v>
      </c>
    </row>
    <row r="7825" spans="1:7" x14ac:dyDescent="0.25">
      <c r="A7825" t="s">
        <v>371</v>
      </c>
      <c r="B7825" s="1" t="s">
        <v>517</v>
      </c>
      <c r="C7825" t="s">
        <v>7</v>
      </c>
      <c r="D7825">
        <v>2810001002</v>
      </c>
      <c r="E7825" t="s">
        <v>6</v>
      </c>
      <c r="F7825" s="2">
        <v>42.328465679999901</v>
      </c>
      <c r="G7825" s="2">
        <v>42.328465679999901</v>
      </c>
    </row>
    <row r="7826" spans="1:7" x14ac:dyDescent="0.25">
      <c r="A7826" t="s">
        <v>371</v>
      </c>
      <c r="B7826" s="1" t="s">
        <v>518</v>
      </c>
      <c r="C7826" t="s">
        <v>1</v>
      </c>
      <c r="D7826">
        <v>2811015001</v>
      </c>
      <c r="E7826" t="s">
        <v>2</v>
      </c>
      <c r="F7826" s="2">
        <v>0</v>
      </c>
      <c r="G7826" s="2">
        <v>0</v>
      </c>
    </row>
    <row r="7827" spans="1:7" x14ac:dyDescent="0.25">
      <c r="A7827" t="s">
        <v>371</v>
      </c>
      <c r="B7827" s="1" t="s">
        <v>518</v>
      </c>
      <c r="C7827" t="s">
        <v>1</v>
      </c>
      <c r="D7827">
        <v>2811015001</v>
      </c>
      <c r="E7827" t="s">
        <v>4</v>
      </c>
      <c r="F7827" s="2">
        <v>1.74136471</v>
      </c>
      <c r="G7827" s="2">
        <v>1.74136471</v>
      </c>
    </row>
    <row r="7828" spans="1:7" x14ac:dyDescent="0.25">
      <c r="A7828" t="s">
        <v>371</v>
      </c>
      <c r="B7828" s="1" t="s">
        <v>518</v>
      </c>
      <c r="C7828" t="s">
        <v>1</v>
      </c>
      <c r="D7828">
        <v>2811015001</v>
      </c>
      <c r="E7828" t="s">
        <v>5</v>
      </c>
      <c r="F7828" s="2">
        <v>13.03190818</v>
      </c>
      <c r="G7828" s="2">
        <v>13.03190818</v>
      </c>
    </row>
    <row r="7829" spans="1:7" x14ac:dyDescent="0.25">
      <c r="A7829" t="s">
        <v>371</v>
      </c>
      <c r="B7829" s="1" t="s">
        <v>518</v>
      </c>
      <c r="C7829" t="s">
        <v>1</v>
      </c>
      <c r="D7829">
        <v>2811015001</v>
      </c>
      <c r="E7829" t="s">
        <v>6</v>
      </c>
      <c r="F7829" s="2">
        <v>7.4576699399999899</v>
      </c>
      <c r="G7829" s="2">
        <v>7.4576699399999899</v>
      </c>
    </row>
    <row r="7830" spans="1:7" x14ac:dyDescent="0.25">
      <c r="A7830" t="s">
        <v>371</v>
      </c>
      <c r="B7830" s="1" t="s">
        <v>518</v>
      </c>
      <c r="C7830" t="s">
        <v>1</v>
      </c>
      <c r="D7830">
        <v>2811015002</v>
      </c>
      <c r="E7830" t="s">
        <v>2</v>
      </c>
      <c r="F7830" s="2">
        <v>3463</v>
      </c>
      <c r="G7830" s="2">
        <v>3463</v>
      </c>
    </row>
    <row r="7831" spans="1:7" x14ac:dyDescent="0.25">
      <c r="A7831" t="s">
        <v>371</v>
      </c>
      <c r="B7831" s="1" t="s">
        <v>518</v>
      </c>
      <c r="C7831" t="s">
        <v>1</v>
      </c>
      <c r="D7831">
        <v>2811015002</v>
      </c>
      <c r="E7831" t="s">
        <v>4</v>
      </c>
      <c r="F7831" s="2">
        <v>30.054738400000002</v>
      </c>
      <c r="G7831" s="2">
        <v>30.054738400000002</v>
      </c>
    </row>
    <row r="7832" spans="1:7" x14ac:dyDescent="0.25">
      <c r="A7832" t="s">
        <v>371</v>
      </c>
      <c r="B7832" s="1" t="s">
        <v>518</v>
      </c>
      <c r="C7832" t="s">
        <v>1</v>
      </c>
      <c r="D7832">
        <v>2811015002</v>
      </c>
      <c r="E7832" t="s">
        <v>5</v>
      </c>
      <c r="F7832" s="2">
        <v>105.03720918</v>
      </c>
      <c r="G7832" s="2">
        <v>105.03720918</v>
      </c>
    </row>
    <row r="7833" spans="1:7" x14ac:dyDescent="0.25">
      <c r="A7833" t="s">
        <v>371</v>
      </c>
      <c r="B7833" s="1" t="s">
        <v>518</v>
      </c>
      <c r="C7833" t="s">
        <v>1</v>
      </c>
      <c r="D7833">
        <v>2811015002</v>
      </c>
      <c r="E7833" t="s">
        <v>6</v>
      </c>
      <c r="F7833" s="2">
        <v>58.206876280000003</v>
      </c>
      <c r="G7833" s="2">
        <v>58.206876280000003</v>
      </c>
    </row>
    <row r="7834" spans="1:7" x14ac:dyDescent="0.25">
      <c r="A7834" t="s">
        <v>371</v>
      </c>
      <c r="B7834" s="1" t="s">
        <v>518</v>
      </c>
      <c r="C7834" t="s">
        <v>7</v>
      </c>
      <c r="D7834">
        <v>2810001001</v>
      </c>
      <c r="E7834" t="s">
        <v>2</v>
      </c>
      <c r="F7834" s="2">
        <v>0</v>
      </c>
      <c r="G7834" s="2">
        <v>0</v>
      </c>
    </row>
    <row r="7835" spans="1:7" x14ac:dyDescent="0.25">
      <c r="A7835" t="s">
        <v>371</v>
      </c>
      <c r="B7835" s="1" t="s">
        <v>518</v>
      </c>
      <c r="C7835" t="s">
        <v>7</v>
      </c>
      <c r="D7835">
        <v>2810001001</v>
      </c>
      <c r="E7835" t="s">
        <v>4</v>
      </c>
      <c r="F7835" s="2">
        <v>3.3583189999999999E-2</v>
      </c>
      <c r="G7835" s="2">
        <v>3.3583189999999999E-2</v>
      </c>
    </row>
    <row r="7836" spans="1:7" x14ac:dyDescent="0.25">
      <c r="A7836" t="s">
        <v>371</v>
      </c>
      <c r="B7836" s="1" t="s">
        <v>518</v>
      </c>
      <c r="C7836" t="s">
        <v>7</v>
      </c>
      <c r="D7836">
        <v>2810001001</v>
      </c>
      <c r="E7836" t="s">
        <v>5</v>
      </c>
      <c r="F7836" s="2">
        <v>0.2767809</v>
      </c>
      <c r="G7836" s="2">
        <v>0.2767809</v>
      </c>
    </row>
    <row r="7837" spans="1:7" x14ac:dyDescent="0.25">
      <c r="A7837" t="s">
        <v>371</v>
      </c>
      <c r="B7837" s="1" t="s">
        <v>518</v>
      </c>
      <c r="C7837" t="s">
        <v>7</v>
      </c>
      <c r="D7837">
        <v>2810001001</v>
      </c>
      <c r="E7837" t="s">
        <v>6</v>
      </c>
      <c r="F7837" s="2">
        <v>0.15916748999999999</v>
      </c>
      <c r="G7837" s="2">
        <v>0.15916748999999999</v>
      </c>
    </row>
    <row r="7838" spans="1:7" x14ac:dyDescent="0.25">
      <c r="A7838" t="s">
        <v>371</v>
      </c>
      <c r="B7838" s="1" t="s">
        <v>518</v>
      </c>
      <c r="C7838" t="s">
        <v>7</v>
      </c>
      <c r="D7838">
        <v>2810001002</v>
      </c>
      <c r="E7838" t="s">
        <v>2</v>
      </c>
      <c r="F7838" s="2">
        <v>63.6</v>
      </c>
      <c r="G7838" s="2">
        <v>63.6</v>
      </c>
    </row>
    <row r="7839" spans="1:7" x14ac:dyDescent="0.25">
      <c r="A7839" t="s">
        <v>371</v>
      </c>
      <c r="B7839" s="1" t="s">
        <v>518</v>
      </c>
      <c r="C7839" t="s">
        <v>7</v>
      </c>
      <c r="D7839">
        <v>2810001002</v>
      </c>
      <c r="E7839" t="s">
        <v>4</v>
      </c>
      <c r="F7839" s="2">
        <v>0.90940056000000002</v>
      </c>
      <c r="G7839" s="2">
        <v>0.90940056000000002</v>
      </c>
    </row>
    <row r="7840" spans="1:7" x14ac:dyDescent="0.25">
      <c r="A7840" t="s">
        <v>371</v>
      </c>
      <c r="B7840" s="1" t="s">
        <v>518</v>
      </c>
      <c r="C7840" t="s">
        <v>7</v>
      </c>
      <c r="D7840">
        <v>2810001002</v>
      </c>
      <c r="E7840" t="s">
        <v>5</v>
      </c>
      <c r="F7840" s="2">
        <v>2.86909817</v>
      </c>
      <c r="G7840" s="2">
        <v>2.86909817</v>
      </c>
    </row>
    <row r="7841" spans="1:7" x14ac:dyDescent="0.25">
      <c r="A7841" t="s">
        <v>371</v>
      </c>
      <c r="B7841" s="1" t="s">
        <v>518</v>
      </c>
      <c r="C7841" t="s">
        <v>7</v>
      </c>
      <c r="D7841">
        <v>2810001002</v>
      </c>
      <c r="E7841" t="s">
        <v>6</v>
      </c>
      <c r="F7841" s="2">
        <v>1.64906291</v>
      </c>
      <c r="G7841" s="2">
        <v>1.64906291</v>
      </c>
    </row>
    <row r="7842" spans="1:7" x14ac:dyDescent="0.25">
      <c r="A7842" t="s">
        <v>371</v>
      </c>
      <c r="B7842" s="1" t="s">
        <v>519</v>
      </c>
      <c r="C7842" t="s">
        <v>1</v>
      </c>
      <c r="D7842">
        <v>2811015001</v>
      </c>
      <c r="E7842" t="s">
        <v>2</v>
      </c>
      <c r="F7842" s="2">
        <v>0</v>
      </c>
      <c r="G7842" s="2">
        <v>0</v>
      </c>
    </row>
    <row r="7843" spans="1:7" x14ac:dyDescent="0.25">
      <c r="A7843" t="s">
        <v>371</v>
      </c>
      <c r="B7843" s="1" t="s">
        <v>519</v>
      </c>
      <c r="C7843" t="s">
        <v>1</v>
      </c>
      <c r="D7843">
        <v>2811015001</v>
      </c>
      <c r="E7843" t="s">
        <v>4</v>
      </c>
      <c r="F7843" s="2">
        <v>5.4828680199999997</v>
      </c>
      <c r="G7843" s="2">
        <v>5.4828680199999997</v>
      </c>
    </row>
    <row r="7844" spans="1:7" x14ac:dyDescent="0.25">
      <c r="A7844" t="s">
        <v>371</v>
      </c>
      <c r="B7844" s="1" t="s">
        <v>519</v>
      </c>
      <c r="C7844" t="s">
        <v>1</v>
      </c>
      <c r="D7844">
        <v>2811015001</v>
      </c>
      <c r="E7844" t="s">
        <v>5</v>
      </c>
      <c r="F7844" s="2">
        <v>41.601115809999897</v>
      </c>
      <c r="G7844" s="2">
        <v>41.601115809999897</v>
      </c>
    </row>
    <row r="7845" spans="1:7" x14ac:dyDescent="0.25">
      <c r="A7845" t="s">
        <v>371</v>
      </c>
      <c r="B7845" s="1" t="s">
        <v>519</v>
      </c>
      <c r="C7845" t="s">
        <v>1</v>
      </c>
      <c r="D7845">
        <v>2811015001</v>
      </c>
      <c r="E7845" t="s">
        <v>6</v>
      </c>
      <c r="F7845" s="2">
        <v>22.04558991</v>
      </c>
      <c r="G7845" s="2">
        <v>22.04558991</v>
      </c>
    </row>
    <row r="7846" spans="1:7" x14ac:dyDescent="0.25">
      <c r="A7846" t="s">
        <v>371</v>
      </c>
      <c r="B7846" s="1" t="s">
        <v>519</v>
      </c>
      <c r="C7846" t="s">
        <v>1</v>
      </c>
      <c r="D7846">
        <v>2811015002</v>
      </c>
      <c r="E7846" t="s">
        <v>2</v>
      </c>
      <c r="F7846" s="2">
        <v>7480</v>
      </c>
      <c r="G7846" s="2">
        <v>7480</v>
      </c>
    </row>
    <row r="7847" spans="1:7" x14ac:dyDescent="0.25">
      <c r="A7847" t="s">
        <v>371</v>
      </c>
      <c r="B7847" s="1" t="s">
        <v>519</v>
      </c>
      <c r="C7847" t="s">
        <v>1</v>
      </c>
      <c r="D7847">
        <v>2811015002</v>
      </c>
      <c r="E7847" t="s">
        <v>4</v>
      </c>
      <c r="F7847" s="2">
        <v>84.488372870000006</v>
      </c>
      <c r="G7847" s="2">
        <v>84.488372870000006</v>
      </c>
    </row>
    <row r="7848" spans="1:7" x14ac:dyDescent="0.25">
      <c r="A7848" t="s">
        <v>371</v>
      </c>
      <c r="B7848" s="1" t="s">
        <v>519</v>
      </c>
      <c r="C7848" t="s">
        <v>1</v>
      </c>
      <c r="D7848">
        <v>2811015002</v>
      </c>
      <c r="E7848" t="s">
        <v>5</v>
      </c>
      <c r="F7848" s="2">
        <v>275.94652475999999</v>
      </c>
      <c r="G7848" s="2">
        <v>275.94652475999999</v>
      </c>
    </row>
    <row r="7849" spans="1:7" x14ac:dyDescent="0.25">
      <c r="A7849" t="s">
        <v>371</v>
      </c>
      <c r="B7849" s="1" t="s">
        <v>519</v>
      </c>
      <c r="C7849" t="s">
        <v>1</v>
      </c>
      <c r="D7849">
        <v>2811015002</v>
      </c>
      <c r="E7849" t="s">
        <v>6</v>
      </c>
      <c r="F7849" s="2">
        <v>151.55137088999999</v>
      </c>
      <c r="G7849" s="2">
        <v>151.55137088999999</v>
      </c>
    </row>
    <row r="7850" spans="1:7" x14ac:dyDescent="0.25">
      <c r="A7850" t="s">
        <v>371</v>
      </c>
      <c r="B7850" s="1" t="s">
        <v>519</v>
      </c>
      <c r="C7850" t="s">
        <v>7</v>
      </c>
      <c r="D7850">
        <v>2810001001</v>
      </c>
      <c r="E7850" t="s">
        <v>2</v>
      </c>
      <c r="F7850" s="2">
        <v>0</v>
      </c>
      <c r="G7850" s="2">
        <v>0</v>
      </c>
    </row>
    <row r="7851" spans="1:7" x14ac:dyDescent="0.25">
      <c r="A7851" t="s">
        <v>371</v>
      </c>
      <c r="B7851" s="1" t="s">
        <v>519</v>
      </c>
      <c r="C7851" t="s">
        <v>7</v>
      </c>
      <c r="D7851">
        <v>2810001001</v>
      </c>
      <c r="E7851" t="s">
        <v>4</v>
      </c>
      <c r="F7851" s="2">
        <v>9.2152649999999905E-2</v>
      </c>
      <c r="G7851" s="2">
        <v>9.2152649999999905E-2</v>
      </c>
    </row>
    <row r="7852" spans="1:7" x14ac:dyDescent="0.25">
      <c r="A7852" t="s">
        <v>371</v>
      </c>
      <c r="B7852" s="1" t="s">
        <v>519</v>
      </c>
      <c r="C7852" t="s">
        <v>7</v>
      </c>
      <c r="D7852">
        <v>2810001001</v>
      </c>
      <c r="E7852" t="s">
        <v>5</v>
      </c>
      <c r="F7852" s="2">
        <v>0.87871440000000001</v>
      </c>
      <c r="G7852" s="2">
        <v>0.87871440000000001</v>
      </c>
    </row>
    <row r="7853" spans="1:7" x14ac:dyDescent="0.25">
      <c r="A7853" t="s">
        <v>371</v>
      </c>
      <c r="B7853" s="1" t="s">
        <v>519</v>
      </c>
      <c r="C7853" t="s">
        <v>7</v>
      </c>
      <c r="D7853">
        <v>2810001001</v>
      </c>
      <c r="E7853" t="s">
        <v>6</v>
      </c>
      <c r="F7853" s="2">
        <v>0.43703714999999999</v>
      </c>
      <c r="G7853" s="2">
        <v>0.43703714999999999</v>
      </c>
    </row>
    <row r="7854" spans="1:7" x14ac:dyDescent="0.25">
      <c r="A7854" t="s">
        <v>371</v>
      </c>
      <c r="B7854" s="1" t="s">
        <v>519</v>
      </c>
      <c r="C7854" t="s">
        <v>7</v>
      </c>
      <c r="D7854">
        <v>2810001002</v>
      </c>
      <c r="E7854" t="s">
        <v>2</v>
      </c>
      <c r="F7854" s="2">
        <v>207.2</v>
      </c>
      <c r="G7854" s="2">
        <v>207.2</v>
      </c>
    </row>
    <row r="7855" spans="1:7" x14ac:dyDescent="0.25">
      <c r="A7855" t="s">
        <v>371</v>
      </c>
      <c r="B7855" s="1" t="s">
        <v>519</v>
      </c>
      <c r="C7855" t="s">
        <v>7</v>
      </c>
      <c r="D7855">
        <v>2810001002</v>
      </c>
      <c r="E7855" t="s">
        <v>4</v>
      </c>
      <c r="F7855" s="2">
        <v>2.6583931699999899</v>
      </c>
      <c r="G7855" s="2">
        <v>2.6583931699999899</v>
      </c>
    </row>
    <row r="7856" spans="1:7" x14ac:dyDescent="0.25">
      <c r="A7856" t="s">
        <v>371</v>
      </c>
      <c r="B7856" s="1" t="s">
        <v>519</v>
      </c>
      <c r="C7856" t="s">
        <v>7</v>
      </c>
      <c r="D7856">
        <v>2810001002</v>
      </c>
      <c r="E7856" t="s">
        <v>5</v>
      </c>
      <c r="F7856" s="2">
        <v>8.35860164999999</v>
      </c>
      <c r="G7856" s="2">
        <v>8.35860164999999</v>
      </c>
    </row>
    <row r="7857" spans="1:7" x14ac:dyDescent="0.25">
      <c r="A7857" t="s">
        <v>371</v>
      </c>
      <c r="B7857" s="1" t="s">
        <v>519</v>
      </c>
      <c r="C7857" t="s">
        <v>7</v>
      </c>
      <c r="D7857">
        <v>2810001002</v>
      </c>
      <c r="E7857" t="s">
        <v>6</v>
      </c>
      <c r="F7857" s="2">
        <v>4.8147388500000003</v>
      </c>
      <c r="G7857" s="2">
        <v>4.8147388500000003</v>
      </c>
    </row>
    <row r="7858" spans="1:7" x14ac:dyDescent="0.25">
      <c r="A7858" t="s">
        <v>371</v>
      </c>
      <c r="B7858" s="1" t="s">
        <v>520</v>
      </c>
      <c r="C7858" t="s">
        <v>1</v>
      </c>
      <c r="D7858">
        <v>2811015001</v>
      </c>
      <c r="E7858" t="s">
        <v>2</v>
      </c>
      <c r="F7858" s="2">
        <v>0</v>
      </c>
      <c r="G7858" s="2">
        <v>0</v>
      </c>
    </row>
    <row r="7859" spans="1:7" x14ac:dyDescent="0.25">
      <c r="A7859" t="s">
        <v>371</v>
      </c>
      <c r="B7859" s="1" t="s">
        <v>520</v>
      </c>
      <c r="C7859" t="s">
        <v>1</v>
      </c>
      <c r="D7859">
        <v>2811015001</v>
      </c>
      <c r="E7859" t="s">
        <v>4</v>
      </c>
      <c r="F7859" s="2">
        <v>2.4820665499999999</v>
      </c>
      <c r="G7859" s="2">
        <v>2.4820665499999999</v>
      </c>
    </row>
    <row r="7860" spans="1:7" x14ac:dyDescent="0.25">
      <c r="A7860" t="s">
        <v>371</v>
      </c>
      <c r="B7860" s="1" t="s">
        <v>520</v>
      </c>
      <c r="C7860" t="s">
        <v>1</v>
      </c>
      <c r="D7860">
        <v>2811015001</v>
      </c>
      <c r="E7860" t="s">
        <v>5</v>
      </c>
      <c r="F7860" s="2">
        <v>24.274190449999899</v>
      </c>
      <c r="G7860" s="2">
        <v>24.274190449999899</v>
      </c>
    </row>
    <row r="7861" spans="1:7" x14ac:dyDescent="0.25">
      <c r="A7861" t="s">
        <v>371</v>
      </c>
      <c r="B7861" s="1" t="s">
        <v>520</v>
      </c>
      <c r="C7861" t="s">
        <v>1</v>
      </c>
      <c r="D7861">
        <v>2811015001</v>
      </c>
      <c r="E7861" t="s">
        <v>6</v>
      </c>
      <c r="F7861" s="2">
        <v>11.323513330000001</v>
      </c>
      <c r="G7861" s="2">
        <v>11.323513330000001</v>
      </c>
    </row>
    <row r="7862" spans="1:7" x14ac:dyDescent="0.25">
      <c r="A7862" t="s">
        <v>371</v>
      </c>
      <c r="B7862" s="1" t="s">
        <v>520</v>
      </c>
      <c r="C7862" t="s">
        <v>1</v>
      </c>
      <c r="D7862">
        <v>2811015002</v>
      </c>
      <c r="E7862" t="s">
        <v>2</v>
      </c>
      <c r="F7862" s="2">
        <v>4882</v>
      </c>
      <c r="G7862" s="2">
        <v>4882</v>
      </c>
    </row>
    <row r="7863" spans="1:7" x14ac:dyDescent="0.25">
      <c r="A7863" t="s">
        <v>371</v>
      </c>
      <c r="B7863" s="1" t="s">
        <v>520</v>
      </c>
      <c r="C7863" t="s">
        <v>1</v>
      </c>
      <c r="D7863">
        <v>2811015002</v>
      </c>
      <c r="E7863" t="s">
        <v>4</v>
      </c>
      <c r="F7863" s="2">
        <v>65.994964139999993</v>
      </c>
      <c r="G7863" s="2">
        <v>65.994964139999993</v>
      </c>
    </row>
    <row r="7864" spans="1:7" x14ac:dyDescent="0.25">
      <c r="A7864" t="s">
        <v>371</v>
      </c>
      <c r="B7864" s="1" t="s">
        <v>520</v>
      </c>
      <c r="C7864" t="s">
        <v>1</v>
      </c>
      <c r="D7864">
        <v>2811015002</v>
      </c>
      <c r="E7864" t="s">
        <v>5</v>
      </c>
      <c r="F7864" s="2">
        <v>216.717320419999</v>
      </c>
      <c r="G7864" s="2">
        <v>216.717320419999</v>
      </c>
    </row>
    <row r="7865" spans="1:7" x14ac:dyDescent="0.25">
      <c r="A7865" t="s">
        <v>371</v>
      </c>
      <c r="B7865" s="1" t="s">
        <v>520</v>
      </c>
      <c r="C7865" t="s">
        <v>1</v>
      </c>
      <c r="D7865">
        <v>2811015002</v>
      </c>
      <c r="E7865" t="s">
        <v>6</v>
      </c>
      <c r="F7865" s="2">
        <v>120.26947763</v>
      </c>
      <c r="G7865" s="2">
        <v>120.26947763</v>
      </c>
    </row>
    <row r="7866" spans="1:7" x14ac:dyDescent="0.25">
      <c r="A7866" t="s">
        <v>371</v>
      </c>
      <c r="B7866" s="1" t="s">
        <v>520</v>
      </c>
      <c r="C7866" t="s">
        <v>7</v>
      </c>
      <c r="D7866">
        <v>2810001001</v>
      </c>
      <c r="E7866" t="s">
        <v>2</v>
      </c>
      <c r="F7866" s="2">
        <v>0</v>
      </c>
      <c r="G7866" s="2">
        <v>0</v>
      </c>
    </row>
    <row r="7867" spans="1:7" x14ac:dyDescent="0.25">
      <c r="A7867" t="s">
        <v>371</v>
      </c>
      <c r="B7867" s="1" t="s">
        <v>520</v>
      </c>
      <c r="C7867" t="s">
        <v>7</v>
      </c>
      <c r="D7867">
        <v>2810001001</v>
      </c>
      <c r="E7867" t="s">
        <v>4</v>
      </c>
      <c r="F7867" s="2">
        <v>0.26213112999999999</v>
      </c>
      <c r="G7867" s="2">
        <v>0.26213112999999999</v>
      </c>
    </row>
    <row r="7868" spans="1:7" x14ac:dyDescent="0.25">
      <c r="A7868" t="s">
        <v>371</v>
      </c>
      <c r="B7868" s="1" t="s">
        <v>520</v>
      </c>
      <c r="C7868" t="s">
        <v>7</v>
      </c>
      <c r="D7868">
        <v>2810001001</v>
      </c>
      <c r="E7868" t="s">
        <v>5</v>
      </c>
      <c r="F7868" s="2">
        <v>2.5445276300000002</v>
      </c>
      <c r="G7868" s="2">
        <v>2.5445276300000002</v>
      </c>
    </row>
    <row r="7869" spans="1:7" x14ac:dyDescent="0.25">
      <c r="A7869" t="s">
        <v>371</v>
      </c>
      <c r="B7869" s="1" t="s">
        <v>520</v>
      </c>
      <c r="C7869" t="s">
        <v>7</v>
      </c>
      <c r="D7869">
        <v>2810001001</v>
      </c>
      <c r="E7869" t="s">
        <v>6</v>
      </c>
      <c r="F7869" s="2">
        <v>1.24979901999999</v>
      </c>
      <c r="G7869" s="2">
        <v>1.24979901999999</v>
      </c>
    </row>
    <row r="7870" spans="1:7" x14ac:dyDescent="0.25">
      <c r="A7870" t="s">
        <v>371</v>
      </c>
      <c r="B7870" s="1" t="s">
        <v>520</v>
      </c>
      <c r="C7870" t="s">
        <v>7</v>
      </c>
      <c r="D7870">
        <v>2810001002</v>
      </c>
      <c r="E7870" t="s">
        <v>2</v>
      </c>
      <c r="F7870" s="2">
        <v>183.99999999999901</v>
      </c>
      <c r="G7870" s="2">
        <v>183.99999999999901</v>
      </c>
    </row>
    <row r="7871" spans="1:7" x14ac:dyDescent="0.25">
      <c r="A7871" t="s">
        <v>371</v>
      </c>
      <c r="B7871" s="1" t="s">
        <v>520</v>
      </c>
      <c r="C7871" t="s">
        <v>7</v>
      </c>
      <c r="D7871">
        <v>2810001002</v>
      </c>
      <c r="E7871" t="s">
        <v>4</v>
      </c>
      <c r="F7871" s="2">
        <v>8.3268864599999901</v>
      </c>
      <c r="G7871" s="2">
        <v>8.3268864599999901</v>
      </c>
    </row>
    <row r="7872" spans="1:7" x14ac:dyDescent="0.25">
      <c r="A7872" t="s">
        <v>371</v>
      </c>
      <c r="B7872" s="1" t="s">
        <v>520</v>
      </c>
      <c r="C7872" t="s">
        <v>7</v>
      </c>
      <c r="D7872">
        <v>2810001002</v>
      </c>
      <c r="E7872" t="s">
        <v>5</v>
      </c>
      <c r="F7872" s="2">
        <v>26.119552179999999</v>
      </c>
      <c r="G7872" s="2">
        <v>26.119552179999999</v>
      </c>
    </row>
    <row r="7873" spans="1:7" x14ac:dyDescent="0.25">
      <c r="A7873" t="s">
        <v>371</v>
      </c>
      <c r="B7873" s="1" t="s">
        <v>520</v>
      </c>
      <c r="C7873" t="s">
        <v>7</v>
      </c>
      <c r="D7873">
        <v>2810001002</v>
      </c>
      <c r="E7873" t="s">
        <v>6</v>
      </c>
      <c r="F7873" s="2">
        <v>15.21731834</v>
      </c>
      <c r="G7873" s="2">
        <v>15.21731834</v>
      </c>
    </row>
    <row r="7874" spans="1:7" x14ac:dyDescent="0.25">
      <c r="A7874" t="s">
        <v>371</v>
      </c>
      <c r="B7874" s="1" t="s">
        <v>521</v>
      </c>
      <c r="C7874" t="s">
        <v>1</v>
      </c>
      <c r="D7874">
        <v>2811015001</v>
      </c>
      <c r="E7874" t="s">
        <v>2</v>
      </c>
      <c r="F7874" s="2">
        <v>0</v>
      </c>
      <c r="G7874" s="2">
        <v>0</v>
      </c>
    </row>
    <row r="7875" spans="1:7" x14ac:dyDescent="0.25">
      <c r="A7875" t="s">
        <v>371</v>
      </c>
      <c r="B7875" s="1" t="s">
        <v>521</v>
      </c>
      <c r="C7875" t="s">
        <v>1</v>
      </c>
      <c r="D7875">
        <v>2811015001</v>
      </c>
      <c r="E7875" t="s">
        <v>4</v>
      </c>
      <c r="F7875" s="2">
        <v>1.7720470399999999</v>
      </c>
      <c r="G7875" s="2">
        <v>1.7720470399999999</v>
      </c>
    </row>
    <row r="7876" spans="1:7" x14ac:dyDescent="0.25">
      <c r="A7876" t="s">
        <v>371</v>
      </c>
      <c r="B7876" s="1" t="s">
        <v>521</v>
      </c>
      <c r="C7876" t="s">
        <v>1</v>
      </c>
      <c r="D7876">
        <v>2811015001</v>
      </c>
      <c r="E7876" t="s">
        <v>5</v>
      </c>
      <c r="F7876" s="2">
        <v>15.2422968399999</v>
      </c>
      <c r="G7876" s="2">
        <v>15.2422968399999</v>
      </c>
    </row>
    <row r="7877" spans="1:7" x14ac:dyDescent="0.25">
      <c r="A7877" t="s">
        <v>371</v>
      </c>
      <c r="B7877" s="1" t="s">
        <v>521</v>
      </c>
      <c r="C7877" t="s">
        <v>1</v>
      </c>
      <c r="D7877">
        <v>2811015001</v>
      </c>
      <c r="E7877" t="s">
        <v>6</v>
      </c>
      <c r="F7877" s="2">
        <v>7.8266686500000002</v>
      </c>
      <c r="G7877" s="2">
        <v>7.8266686500000002</v>
      </c>
    </row>
    <row r="7878" spans="1:7" x14ac:dyDescent="0.25">
      <c r="A7878" t="s">
        <v>371</v>
      </c>
      <c r="B7878" s="1" t="s">
        <v>521</v>
      </c>
      <c r="C7878" t="s">
        <v>1</v>
      </c>
      <c r="D7878">
        <v>2811015002</v>
      </c>
      <c r="E7878" t="s">
        <v>2</v>
      </c>
      <c r="F7878" s="2">
        <v>3545</v>
      </c>
      <c r="G7878" s="2">
        <v>3545</v>
      </c>
    </row>
    <row r="7879" spans="1:7" x14ac:dyDescent="0.25">
      <c r="A7879" t="s">
        <v>371</v>
      </c>
      <c r="B7879" s="1" t="s">
        <v>521</v>
      </c>
      <c r="C7879" t="s">
        <v>1</v>
      </c>
      <c r="D7879">
        <v>2811015002</v>
      </c>
      <c r="E7879" t="s">
        <v>4</v>
      </c>
      <c r="F7879" s="2">
        <v>35.864969339999902</v>
      </c>
      <c r="G7879" s="2">
        <v>35.864969339999902</v>
      </c>
    </row>
    <row r="7880" spans="1:7" x14ac:dyDescent="0.25">
      <c r="A7880" t="s">
        <v>371</v>
      </c>
      <c r="B7880" s="1" t="s">
        <v>521</v>
      </c>
      <c r="C7880" t="s">
        <v>1</v>
      </c>
      <c r="D7880">
        <v>2811015002</v>
      </c>
      <c r="E7880" t="s">
        <v>5</v>
      </c>
      <c r="F7880" s="2">
        <v>117.583886899999</v>
      </c>
      <c r="G7880" s="2">
        <v>117.583886899999</v>
      </c>
    </row>
    <row r="7881" spans="1:7" x14ac:dyDescent="0.25">
      <c r="A7881" t="s">
        <v>371</v>
      </c>
      <c r="B7881" s="1" t="s">
        <v>521</v>
      </c>
      <c r="C7881" t="s">
        <v>1</v>
      </c>
      <c r="D7881">
        <v>2811015002</v>
      </c>
      <c r="E7881" t="s">
        <v>6</v>
      </c>
      <c r="F7881" s="2">
        <v>64.907513909999906</v>
      </c>
      <c r="G7881" s="2">
        <v>64.907513909999906</v>
      </c>
    </row>
    <row r="7882" spans="1:7" x14ac:dyDescent="0.25">
      <c r="A7882" t="s">
        <v>371</v>
      </c>
      <c r="B7882" s="1" t="s">
        <v>521</v>
      </c>
      <c r="C7882" t="s">
        <v>7</v>
      </c>
      <c r="D7882">
        <v>2810001001</v>
      </c>
      <c r="E7882" t="s">
        <v>2</v>
      </c>
      <c r="F7882" s="2">
        <v>0</v>
      </c>
      <c r="G7882" s="2">
        <v>0</v>
      </c>
    </row>
    <row r="7883" spans="1:7" x14ac:dyDescent="0.25">
      <c r="A7883" t="s">
        <v>371</v>
      </c>
      <c r="B7883" s="1" t="s">
        <v>521</v>
      </c>
      <c r="C7883" t="s">
        <v>7</v>
      </c>
      <c r="D7883">
        <v>2810001001</v>
      </c>
      <c r="E7883" t="s">
        <v>4</v>
      </c>
      <c r="F7883" s="2">
        <v>4.2530619999999998E-2</v>
      </c>
      <c r="G7883" s="2">
        <v>4.2530619999999998E-2</v>
      </c>
    </row>
    <row r="7884" spans="1:7" x14ac:dyDescent="0.25">
      <c r="A7884" t="s">
        <v>371</v>
      </c>
      <c r="B7884" s="1" t="s">
        <v>521</v>
      </c>
      <c r="C7884" t="s">
        <v>7</v>
      </c>
      <c r="D7884">
        <v>2810001001</v>
      </c>
      <c r="E7884" t="s">
        <v>5</v>
      </c>
      <c r="F7884" s="2">
        <v>0.40116258999999999</v>
      </c>
      <c r="G7884" s="2">
        <v>0.40116258999999999</v>
      </c>
    </row>
    <row r="7885" spans="1:7" x14ac:dyDescent="0.25">
      <c r="A7885" t="s">
        <v>371</v>
      </c>
      <c r="B7885" s="1" t="s">
        <v>521</v>
      </c>
      <c r="C7885" t="s">
        <v>7</v>
      </c>
      <c r="D7885">
        <v>2810001001</v>
      </c>
      <c r="E7885" t="s">
        <v>6</v>
      </c>
      <c r="F7885" s="2">
        <v>0.20496876</v>
      </c>
      <c r="G7885" s="2">
        <v>0.20496876</v>
      </c>
    </row>
    <row r="7886" spans="1:7" x14ac:dyDescent="0.25">
      <c r="A7886" t="s">
        <v>371</v>
      </c>
      <c r="B7886" s="1" t="s">
        <v>521</v>
      </c>
      <c r="C7886" t="s">
        <v>7</v>
      </c>
      <c r="D7886">
        <v>2810001002</v>
      </c>
      <c r="E7886" t="s">
        <v>2</v>
      </c>
      <c r="F7886" s="2">
        <v>98.8</v>
      </c>
      <c r="G7886" s="2">
        <v>98.8</v>
      </c>
    </row>
    <row r="7887" spans="1:7" x14ac:dyDescent="0.25">
      <c r="A7887" t="s">
        <v>371</v>
      </c>
      <c r="B7887" s="1" t="s">
        <v>521</v>
      </c>
      <c r="C7887" t="s">
        <v>7</v>
      </c>
      <c r="D7887">
        <v>2810001002</v>
      </c>
      <c r="E7887" t="s">
        <v>4</v>
      </c>
      <c r="F7887" s="2">
        <v>1.56618857</v>
      </c>
      <c r="G7887" s="2">
        <v>1.56618857</v>
      </c>
    </row>
    <row r="7888" spans="1:7" x14ac:dyDescent="0.25">
      <c r="A7888" t="s">
        <v>371</v>
      </c>
      <c r="B7888" s="1" t="s">
        <v>521</v>
      </c>
      <c r="C7888" t="s">
        <v>7</v>
      </c>
      <c r="D7888">
        <v>2810001002</v>
      </c>
      <c r="E7888" t="s">
        <v>5</v>
      </c>
      <c r="F7888" s="2">
        <v>4.9656710400000001</v>
      </c>
      <c r="G7888" s="2">
        <v>4.9656710400000001</v>
      </c>
    </row>
    <row r="7889" spans="1:7" x14ac:dyDescent="0.25">
      <c r="A7889" t="s">
        <v>371</v>
      </c>
      <c r="B7889" s="1" t="s">
        <v>521</v>
      </c>
      <c r="C7889" t="s">
        <v>7</v>
      </c>
      <c r="D7889">
        <v>2810001002</v>
      </c>
      <c r="E7889" t="s">
        <v>6</v>
      </c>
      <c r="F7889" s="2">
        <v>2.8798520999999999</v>
      </c>
      <c r="G7889" s="2">
        <v>2.8798520999999999</v>
      </c>
    </row>
    <row r="7890" spans="1:7" x14ac:dyDescent="0.25">
      <c r="A7890" t="s">
        <v>371</v>
      </c>
      <c r="B7890" s="1" t="s">
        <v>522</v>
      </c>
      <c r="C7890" t="s">
        <v>1</v>
      </c>
      <c r="D7890">
        <v>2811015001</v>
      </c>
      <c r="E7890" t="s">
        <v>2</v>
      </c>
      <c r="F7890" s="2">
        <v>0</v>
      </c>
      <c r="G7890" s="2">
        <v>0</v>
      </c>
    </row>
    <row r="7891" spans="1:7" x14ac:dyDescent="0.25">
      <c r="A7891" t="s">
        <v>371</v>
      </c>
      <c r="B7891" s="1" t="s">
        <v>522</v>
      </c>
      <c r="C7891" t="s">
        <v>1</v>
      </c>
      <c r="D7891">
        <v>2811015001</v>
      </c>
      <c r="E7891" t="s">
        <v>4</v>
      </c>
      <c r="F7891" s="2">
        <v>3.0760446199999998</v>
      </c>
      <c r="G7891" s="2">
        <v>3.0760446199999998</v>
      </c>
    </row>
    <row r="7892" spans="1:7" x14ac:dyDescent="0.25">
      <c r="A7892" t="s">
        <v>371</v>
      </c>
      <c r="B7892" s="1" t="s">
        <v>522</v>
      </c>
      <c r="C7892" t="s">
        <v>1</v>
      </c>
      <c r="D7892">
        <v>2811015001</v>
      </c>
      <c r="E7892" t="s">
        <v>5</v>
      </c>
      <c r="F7892" s="2">
        <v>29.715371999999999</v>
      </c>
      <c r="G7892" s="2">
        <v>29.715371999999999</v>
      </c>
    </row>
    <row r="7893" spans="1:7" x14ac:dyDescent="0.25">
      <c r="A7893" t="s">
        <v>371</v>
      </c>
      <c r="B7893" s="1" t="s">
        <v>522</v>
      </c>
      <c r="C7893" t="s">
        <v>1</v>
      </c>
      <c r="D7893">
        <v>2811015001</v>
      </c>
      <c r="E7893" t="s">
        <v>6</v>
      </c>
      <c r="F7893" s="2">
        <v>13.82264296</v>
      </c>
      <c r="G7893" s="2">
        <v>13.82264296</v>
      </c>
    </row>
    <row r="7894" spans="1:7" x14ac:dyDescent="0.25">
      <c r="A7894" t="s">
        <v>371</v>
      </c>
      <c r="B7894" s="1" t="s">
        <v>522</v>
      </c>
      <c r="C7894" t="s">
        <v>1</v>
      </c>
      <c r="D7894">
        <v>2811015002</v>
      </c>
      <c r="E7894" t="s">
        <v>2</v>
      </c>
      <c r="F7894" s="2">
        <v>5515</v>
      </c>
      <c r="G7894" s="2">
        <v>5515</v>
      </c>
    </row>
    <row r="7895" spans="1:7" x14ac:dyDescent="0.25">
      <c r="A7895" t="s">
        <v>371</v>
      </c>
      <c r="B7895" s="1" t="s">
        <v>522</v>
      </c>
      <c r="C7895" t="s">
        <v>1</v>
      </c>
      <c r="D7895">
        <v>2811015002</v>
      </c>
      <c r="E7895" t="s">
        <v>4</v>
      </c>
      <c r="F7895" s="2">
        <v>67.527093480000005</v>
      </c>
      <c r="G7895" s="2">
        <v>67.527093480000005</v>
      </c>
    </row>
    <row r="7896" spans="1:7" x14ac:dyDescent="0.25">
      <c r="A7896" t="s">
        <v>371</v>
      </c>
      <c r="B7896" s="1" t="s">
        <v>522</v>
      </c>
      <c r="C7896" t="s">
        <v>1</v>
      </c>
      <c r="D7896">
        <v>2811015002</v>
      </c>
      <c r="E7896" t="s">
        <v>5</v>
      </c>
      <c r="F7896" s="2">
        <v>216.21202664</v>
      </c>
      <c r="G7896" s="2">
        <v>216.21202664</v>
      </c>
    </row>
    <row r="7897" spans="1:7" x14ac:dyDescent="0.25">
      <c r="A7897" t="s">
        <v>371</v>
      </c>
      <c r="B7897" s="1" t="s">
        <v>522</v>
      </c>
      <c r="C7897" t="s">
        <v>1</v>
      </c>
      <c r="D7897">
        <v>2811015002</v>
      </c>
      <c r="E7897" t="s">
        <v>6</v>
      </c>
      <c r="F7897" s="2">
        <v>119.970211989999</v>
      </c>
      <c r="G7897" s="2">
        <v>119.970211989999</v>
      </c>
    </row>
    <row r="7898" spans="1:7" x14ac:dyDescent="0.25">
      <c r="A7898" t="s">
        <v>371</v>
      </c>
      <c r="B7898" s="1" t="s">
        <v>522</v>
      </c>
      <c r="C7898" t="s">
        <v>7</v>
      </c>
      <c r="D7898">
        <v>2810001001</v>
      </c>
      <c r="E7898" t="s">
        <v>2</v>
      </c>
      <c r="F7898" s="2">
        <v>0</v>
      </c>
      <c r="G7898" s="2">
        <v>0</v>
      </c>
    </row>
    <row r="7899" spans="1:7" x14ac:dyDescent="0.25">
      <c r="A7899" t="s">
        <v>371</v>
      </c>
      <c r="B7899" s="1" t="s">
        <v>522</v>
      </c>
      <c r="C7899" t="s">
        <v>7</v>
      </c>
      <c r="D7899">
        <v>2810001001</v>
      </c>
      <c r="E7899" t="s">
        <v>4</v>
      </c>
      <c r="F7899" s="2">
        <v>0.33652395000000002</v>
      </c>
      <c r="G7899" s="2">
        <v>0.33652395000000002</v>
      </c>
    </row>
    <row r="7900" spans="1:7" x14ac:dyDescent="0.25">
      <c r="A7900" t="s">
        <v>371</v>
      </c>
      <c r="B7900" s="1" t="s">
        <v>522</v>
      </c>
      <c r="C7900" t="s">
        <v>7</v>
      </c>
      <c r="D7900">
        <v>2810001001</v>
      </c>
      <c r="E7900" t="s">
        <v>5</v>
      </c>
      <c r="F7900" s="2">
        <v>3.20411420999999</v>
      </c>
      <c r="G7900" s="2">
        <v>3.20411420999999</v>
      </c>
    </row>
    <row r="7901" spans="1:7" x14ac:dyDescent="0.25">
      <c r="A7901" t="s">
        <v>371</v>
      </c>
      <c r="B7901" s="1" t="s">
        <v>522</v>
      </c>
      <c r="C7901" t="s">
        <v>7</v>
      </c>
      <c r="D7901">
        <v>2810001001</v>
      </c>
      <c r="E7901" t="s">
        <v>6</v>
      </c>
      <c r="F7901" s="2">
        <v>1.5698041199999999</v>
      </c>
      <c r="G7901" s="2">
        <v>1.5698041199999999</v>
      </c>
    </row>
    <row r="7902" spans="1:7" x14ac:dyDescent="0.25">
      <c r="A7902" t="s">
        <v>371</v>
      </c>
      <c r="B7902" s="1" t="s">
        <v>522</v>
      </c>
      <c r="C7902" t="s">
        <v>7</v>
      </c>
      <c r="D7902">
        <v>2810001002</v>
      </c>
      <c r="E7902" t="s">
        <v>2</v>
      </c>
      <c r="F7902" s="2">
        <v>419.7</v>
      </c>
      <c r="G7902" s="2">
        <v>419.7</v>
      </c>
    </row>
    <row r="7903" spans="1:7" x14ac:dyDescent="0.25">
      <c r="A7903" t="s">
        <v>371</v>
      </c>
      <c r="B7903" s="1" t="s">
        <v>522</v>
      </c>
      <c r="C7903" t="s">
        <v>7</v>
      </c>
      <c r="D7903">
        <v>2810001002</v>
      </c>
      <c r="E7903" t="s">
        <v>4</v>
      </c>
      <c r="F7903" s="2">
        <v>8.2718465900000009</v>
      </c>
      <c r="G7903" s="2">
        <v>8.2718465900000009</v>
      </c>
    </row>
    <row r="7904" spans="1:7" x14ac:dyDescent="0.25">
      <c r="A7904" t="s">
        <v>371</v>
      </c>
      <c r="B7904" s="1" t="s">
        <v>522</v>
      </c>
      <c r="C7904" t="s">
        <v>7</v>
      </c>
      <c r="D7904">
        <v>2810001002</v>
      </c>
      <c r="E7904" t="s">
        <v>5</v>
      </c>
      <c r="F7904" s="2">
        <v>25.51426743</v>
      </c>
      <c r="G7904" s="2">
        <v>25.51426743</v>
      </c>
    </row>
    <row r="7905" spans="1:7" x14ac:dyDescent="0.25">
      <c r="A7905" t="s">
        <v>371</v>
      </c>
      <c r="B7905" s="1" t="s">
        <v>522</v>
      </c>
      <c r="C7905" t="s">
        <v>7</v>
      </c>
      <c r="D7905">
        <v>2810001002</v>
      </c>
      <c r="E7905" t="s">
        <v>6</v>
      </c>
      <c r="F7905" s="2">
        <v>14.935878560000001</v>
      </c>
      <c r="G7905" s="2">
        <v>14.935878560000001</v>
      </c>
    </row>
    <row r="7906" spans="1:7" x14ac:dyDescent="0.25">
      <c r="A7906" t="s">
        <v>371</v>
      </c>
      <c r="B7906" s="1" t="s">
        <v>523</v>
      </c>
      <c r="C7906" t="s">
        <v>1</v>
      </c>
      <c r="D7906">
        <v>2811015001</v>
      </c>
      <c r="E7906" t="s">
        <v>2</v>
      </c>
      <c r="F7906" s="2">
        <v>0</v>
      </c>
      <c r="G7906" s="2">
        <v>0</v>
      </c>
    </row>
    <row r="7907" spans="1:7" x14ac:dyDescent="0.25">
      <c r="A7907" t="s">
        <v>371</v>
      </c>
      <c r="B7907" s="1" t="s">
        <v>523</v>
      </c>
      <c r="C7907" t="s">
        <v>1</v>
      </c>
      <c r="D7907">
        <v>2811015001</v>
      </c>
      <c r="E7907" t="s">
        <v>4</v>
      </c>
      <c r="F7907" s="2">
        <v>0.10657148</v>
      </c>
      <c r="G7907" s="2">
        <v>0.10657148</v>
      </c>
    </row>
    <row r="7908" spans="1:7" x14ac:dyDescent="0.25">
      <c r="A7908" t="s">
        <v>371</v>
      </c>
      <c r="B7908" s="1" t="s">
        <v>523</v>
      </c>
      <c r="C7908" t="s">
        <v>1</v>
      </c>
      <c r="D7908">
        <v>2811015001</v>
      </c>
      <c r="E7908" t="s">
        <v>5</v>
      </c>
      <c r="F7908" s="2">
        <v>0.81995711999999998</v>
      </c>
      <c r="G7908" s="2">
        <v>0.81995711999999998</v>
      </c>
    </row>
    <row r="7909" spans="1:7" x14ac:dyDescent="0.25">
      <c r="A7909" t="s">
        <v>371</v>
      </c>
      <c r="B7909" s="1" t="s">
        <v>523</v>
      </c>
      <c r="C7909" t="s">
        <v>1</v>
      </c>
      <c r="D7909">
        <v>2811015001</v>
      </c>
      <c r="E7909" t="s">
        <v>6</v>
      </c>
      <c r="F7909" s="2">
        <v>0.59811861999999905</v>
      </c>
      <c r="G7909" s="2">
        <v>0.59811861999999905</v>
      </c>
    </row>
    <row r="7910" spans="1:7" x14ac:dyDescent="0.25">
      <c r="A7910" t="s">
        <v>371</v>
      </c>
      <c r="B7910" s="1" t="s">
        <v>523</v>
      </c>
      <c r="C7910" t="s">
        <v>1</v>
      </c>
      <c r="D7910">
        <v>2811015002</v>
      </c>
      <c r="E7910" t="s">
        <v>2</v>
      </c>
      <c r="F7910" s="2">
        <v>703</v>
      </c>
      <c r="G7910" s="2">
        <v>703</v>
      </c>
    </row>
    <row r="7911" spans="1:7" x14ac:dyDescent="0.25">
      <c r="A7911" t="s">
        <v>371</v>
      </c>
      <c r="B7911" s="1" t="s">
        <v>523</v>
      </c>
      <c r="C7911" t="s">
        <v>1</v>
      </c>
      <c r="D7911">
        <v>2811015002</v>
      </c>
      <c r="E7911" t="s">
        <v>4</v>
      </c>
      <c r="F7911" s="2">
        <v>4.0838289699999999</v>
      </c>
      <c r="G7911" s="2">
        <v>4.0838289699999999</v>
      </c>
    </row>
    <row r="7912" spans="1:7" x14ac:dyDescent="0.25">
      <c r="A7912" t="s">
        <v>371</v>
      </c>
      <c r="B7912" s="1" t="s">
        <v>523</v>
      </c>
      <c r="C7912" t="s">
        <v>1</v>
      </c>
      <c r="D7912">
        <v>2811015002</v>
      </c>
      <c r="E7912" t="s">
        <v>5</v>
      </c>
      <c r="F7912" s="2">
        <v>15.43592621</v>
      </c>
      <c r="G7912" s="2">
        <v>15.43592621</v>
      </c>
    </row>
    <row r="7913" spans="1:7" x14ac:dyDescent="0.25">
      <c r="A7913" t="s">
        <v>371</v>
      </c>
      <c r="B7913" s="1" t="s">
        <v>523</v>
      </c>
      <c r="C7913" t="s">
        <v>1</v>
      </c>
      <c r="D7913">
        <v>2811015002</v>
      </c>
      <c r="E7913" t="s">
        <v>6</v>
      </c>
      <c r="F7913" s="2">
        <v>8.5697223699999991</v>
      </c>
      <c r="G7913" s="2">
        <v>8.5697223699999991</v>
      </c>
    </row>
    <row r="7914" spans="1:7" x14ac:dyDescent="0.25">
      <c r="A7914" t="s">
        <v>371</v>
      </c>
      <c r="B7914" s="1" t="s">
        <v>523</v>
      </c>
      <c r="C7914" t="s">
        <v>7</v>
      </c>
      <c r="D7914">
        <v>2810001001</v>
      </c>
      <c r="E7914" t="s">
        <v>2</v>
      </c>
      <c r="F7914" s="2">
        <v>0</v>
      </c>
      <c r="G7914" s="2">
        <v>0</v>
      </c>
    </row>
    <row r="7915" spans="1:7" x14ac:dyDescent="0.25">
      <c r="A7915" t="s">
        <v>371</v>
      </c>
      <c r="B7915" s="1" t="s">
        <v>523</v>
      </c>
      <c r="C7915" t="s">
        <v>7</v>
      </c>
      <c r="D7915">
        <v>2810001001</v>
      </c>
      <c r="E7915" t="s">
        <v>4</v>
      </c>
      <c r="F7915" s="2">
        <v>1.2216899999999999E-2</v>
      </c>
      <c r="G7915" s="2">
        <v>1.2216899999999999E-2</v>
      </c>
    </row>
    <row r="7916" spans="1:7" x14ac:dyDescent="0.25">
      <c r="A7916" t="s">
        <v>371</v>
      </c>
      <c r="B7916" s="1" t="s">
        <v>523</v>
      </c>
      <c r="C7916" t="s">
        <v>7</v>
      </c>
      <c r="D7916">
        <v>2810001001</v>
      </c>
      <c r="E7916" t="s">
        <v>5</v>
      </c>
      <c r="F7916" s="2">
        <v>7.9101759999999993E-2</v>
      </c>
      <c r="G7916" s="2">
        <v>7.9101759999999993E-2</v>
      </c>
    </row>
    <row r="7917" spans="1:7" x14ac:dyDescent="0.25">
      <c r="A7917" t="s">
        <v>371</v>
      </c>
      <c r="B7917" s="1" t="s">
        <v>523</v>
      </c>
      <c r="C7917" t="s">
        <v>7</v>
      </c>
      <c r="D7917">
        <v>2810001001</v>
      </c>
      <c r="E7917" t="s">
        <v>6</v>
      </c>
      <c r="F7917" s="2">
        <v>5.77421399999999E-2</v>
      </c>
      <c r="G7917" s="2">
        <v>5.77421399999999E-2</v>
      </c>
    </row>
    <row r="7918" spans="1:7" x14ac:dyDescent="0.25">
      <c r="A7918" t="s">
        <v>371</v>
      </c>
      <c r="B7918" s="1" t="s">
        <v>523</v>
      </c>
      <c r="C7918" t="s">
        <v>7</v>
      </c>
      <c r="D7918">
        <v>2810001002</v>
      </c>
      <c r="E7918" t="s">
        <v>2</v>
      </c>
      <c r="F7918" s="2">
        <v>19.3</v>
      </c>
      <c r="G7918" s="2">
        <v>19.3</v>
      </c>
    </row>
    <row r="7919" spans="1:7" x14ac:dyDescent="0.25">
      <c r="A7919" t="s">
        <v>371</v>
      </c>
      <c r="B7919" s="1" t="s">
        <v>523</v>
      </c>
      <c r="C7919" t="s">
        <v>7</v>
      </c>
      <c r="D7919">
        <v>2810001002</v>
      </c>
      <c r="E7919" t="s">
        <v>4</v>
      </c>
      <c r="F7919" s="2">
        <v>0.26643592999999999</v>
      </c>
      <c r="G7919" s="2">
        <v>0.26643592999999999</v>
      </c>
    </row>
    <row r="7920" spans="1:7" x14ac:dyDescent="0.25">
      <c r="A7920" t="s">
        <v>371</v>
      </c>
      <c r="B7920" s="1" t="s">
        <v>523</v>
      </c>
      <c r="C7920" t="s">
        <v>7</v>
      </c>
      <c r="D7920">
        <v>2810001002</v>
      </c>
      <c r="E7920" t="s">
        <v>5</v>
      </c>
      <c r="F7920" s="2">
        <v>0.85051319999999897</v>
      </c>
      <c r="G7920" s="2">
        <v>0.85051319999999897</v>
      </c>
    </row>
    <row r="7921" spans="1:7" x14ac:dyDescent="0.25">
      <c r="A7921" t="s">
        <v>371</v>
      </c>
      <c r="B7921" s="1" t="s">
        <v>523</v>
      </c>
      <c r="C7921" t="s">
        <v>7</v>
      </c>
      <c r="D7921">
        <v>2810001002</v>
      </c>
      <c r="E7921" t="s">
        <v>6</v>
      </c>
      <c r="F7921" s="2">
        <v>0.47651981999999998</v>
      </c>
      <c r="G7921" s="2">
        <v>0.47651981999999998</v>
      </c>
    </row>
    <row r="7922" spans="1:7" x14ac:dyDescent="0.25">
      <c r="A7922" t="s">
        <v>371</v>
      </c>
      <c r="B7922" s="1" t="s">
        <v>524</v>
      </c>
      <c r="C7922" t="s">
        <v>1</v>
      </c>
      <c r="D7922">
        <v>2811015001</v>
      </c>
      <c r="E7922" t="s">
        <v>2</v>
      </c>
      <c r="F7922" s="2">
        <v>0</v>
      </c>
      <c r="G7922" s="2">
        <v>0</v>
      </c>
    </row>
    <row r="7923" spans="1:7" x14ac:dyDescent="0.25">
      <c r="A7923" t="s">
        <v>371</v>
      </c>
      <c r="B7923" s="1" t="s">
        <v>524</v>
      </c>
      <c r="C7923" t="s">
        <v>1</v>
      </c>
      <c r="D7923">
        <v>2811015001</v>
      </c>
      <c r="E7923" t="s">
        <v>4</v>
      </c>
      <c r="F7923" s="2">
        <v>2.0748796799999898</v>
      </c>
      <c r="G7923" s="2">
        <v>2.0748796799999898</v>
      </c>
    </row>
    <row r="7924" spans="1:7" x14ac:dyDescent="0.25">
      <c r="A7924" t="s">
        <v>371</v>
      </c>
      <c r="B7924" s="1" t="s">
        <v>524</v>
      </c>
      <c r="C7924" t="s">
        <v>1</v>
      </c>
      <c r="D7924">
        <v>2811015001</v>
      </c>
      <c r="E7924" t="s">
        <v>5</v>
      </c>
      <c r="F7924" s="2">
        <v>12.691095410000001</v>
      </c>
      <c r="G7924" s="2">
        <v>12.691095410000001</v>
      </c>
    </row>
    <row r="7925" spans="1:7" x14ac:dyDescent="0.25">
      <c r="A7925" t="s">
        <v>371</v>
      </c>
      <c r="B7925" s="1" t="s">
        <v>524</v>
      </c>
      <c r="C7925" t="s">
        <v>1</v>
      </c>
      <c r="D7925">
        <v>2811015001</v>
      </c>
      <c r="E7925" t="s">
        <v>6</v>
      </c>
      <c r="F7925" s="2">
        <v>8.0758945499999992</v>
      </c>
      <c r="G7925" s="2">
        <v>8.0758945499999992</v>
      </c>
    </row>
    <row r="7926" spans="1:7" x14ac:dyDescent="0.25">
      <c r="A7926" t="s">
        <v>371</v>
      </c>
      <c r="B7926" s="1" t="s">
        <v>524</v>
      </c>
      <c r="C7926" t="s">
        <v>1</v>
      </c>
      <c r="D7926">
        <v>2811015002</v>
      </c>
      <c r="E7926" t="s">
        <v>2</v>
      </c>
      <c r="F7926" s="2">
        <v>2755</v>
      </c>
      <c r="G7926" s="2">
        <v>2755</v>
      </c>
    </row>
    <row r="7927" spans="1:7" x14ac:dyDescent="0.25">
      <c r="A7927" t="s">
        <v>371</v>
      </c>
      <c r="B7927" s="1" t="s">
        <v>524</v>
      </c>
      <c r="C7927" t="s">
        <v>1</v>
      </c>
      <c r="D7927">
        <v>2811015002</v>
      </c>
      <c r="E7927" t="s">
        <v>4</v>
      </c>
      <c r="F7927" s="2">
        <v>16.608870790000001</v>
      </c>
      <c r="G7927" s="2">
        <v>16.608870790000001</v>
      </c>
    </row>
    <row r="7928" spans="1:7" x14ac:dyDescent="0.25">
      <c r="A7928" t="s">
        <v>371</v>
      </c>
      <c r="B7928" s="1" t="s">
        <v>524</v>
      </c>
      <c r="C7928" t="s">
        <v>1</v>
      </c>
      <c r="D7928">
        <v>2811015002</v>
      </c>
      <c r="E7928" t="s">
        <v>5</v>
      </c>
      <c r="F7928" s="2">
        <v>58.494246609999998</v>
      </c>
      <c r="G7928" s="2">
        <v>58.494246609999998</v>
      </c>
    </row>
    <row r="7929" spans="1:7" x14ac:dyDescent="0.25">
      <c r="A7929" t="s">
        <v>371</v>
      </c>
      <c r="B7929" s="1" t="s">
        <v>524</v>
      </c>
      <c r="C7929" t="s">
        <v>1</v>
      </c>
      <c r="D7929">
        <v>2811015002</v>
      </c>
      <c r="E7929" t="s">
        <v>6</v>
      </c>
      <c r="F7929" s="2">
        <v>31.847525089999898</v>
      </c>
      <c r="G7929" s="2">
        <v>31.847525089999898</v>
      </c>
    </row>
    <row r="7930" spans="1:7" x14ac:dyDescent="0.25">
      <c r="A7930" t="s">
        <v>371</v>
      </c>
      <c r="B7930" s="1" t="s">
        <v>524</v>
      </c>
      <c r="C7930" t="s">
        <v>7</v>
      </c>
      <c r="D7930">
        <v>2810001001</v>
      </c>
      <c r="E7930" t="s">
        <v>2</v>
      </c>
      <c r="F7930" s="2">
        <v>0</v>
      </c>
      <c r="G7930" s="2">
        <v>0</v>
      </c>
    </row>
    <row r="7931" spans="1:7" x14ac:dyDescent="0.25">
      <c r="A7931" t="s">
        <v>371</v>
      </c>
      <c r="B7931" s="1" t="s">
        <v>524</v>
      </c>
      <c r="C7931" t="s">
        <v>7</v>
      </c>
      <c r="D7931">
        <v>2810001001</v>
      </c>
      <c r="E7931" t="s">
        <v>4</v>
      </c>
      <c r="F7931" s="2">
        <v>0.223812699999999</v>
      </c>
      <c r="G7931" s="2">
        <v>0.223812699999999</v>
      </c>
    </row>
    <row r="7932" spans="1:7" x14ac:dyDescent="0.25">
      <c r="A7932" t="s">
        <v>371</v>
      </c>
      <c r="B7932" s="1" t="s">
        <v>524</v>
      </c>
      <c r="C7932" t="s">
        <v>7</v>
      </c>
      <c r="D7932">
        <v>2810001001</v>
      </c>
      <c r="E7932" t="s">
        <v>5</v>
      </c>
      <c r="F7932" s="2">
        <v>1.47110216</v>
      </c>
      <c r="G7932" s="2">
        <v>1.47110216</v>
      </c>
    </row>
    <row r="7933" spans="1:7" x14ac:dyDescent="0.25">
      <c r="A7933" t="s">
        <v>371</v>
      </c>
      <c r="B7933" s="1" t="s">
        <v>524</v>
      </c>
      <c r="C7933" t="s">
        <v>7</v>
      </c>
      <c r="D7933">
        <v>2810001001</v>
      </c>
      <c r="E7933" t="s">
        <v>6</v>
      </c>
      <c r="F7933" s="2">
        <v>1.0544249000000001</v>
      </c>
      <c r="G7933" s="2">
        <v>1.0544249000000001</v>
      </c>
    </row>
    <row r="7934" spans="1:7" x14ac:dyDescent="0.25">
      <c r="A7934" t="s">
        <v>371</v>
      </c>
      <c r="B7934" s="1" t="s">
        <v>524</v>
      </c>
      <c r="C7934" t="s">
        <v>7</v>
      </c>
      <c r="D7934">
        <v>2810001002</v>
      </c>
      <c r="E7934" t="s">
        <v>2</v>
      </c>
      <c r="F7934" s="2">
        <v>700.1</v>
      </c>
      <c r="G7934" s="2">
        <v>700.1</v>
      </c>
    </row>
    <row r="7935" spans="1:7" x14ac:dyDescent="0.25">
      <c r="A7935" t="s">
        <v>371</v>
      </c>
      <c r="B7935" s="1" t="s">
        <v>524</v>
      </c>
      <c r="C7935" t="s">
        <v>7</v>
      </c>
      <c r="D7935">
        <v>2810001002</v>
      </c>
      <c r="E7935" t="s">
        <v>4</v>
      </c>
      <c r="F7935" s="2">
        <v>4.9406695799999998</v>
      </c>
      <c r="G7935" s="2">
        <v>4.9406695799999998</v>
      </c>
    </row>
    <row r="7936" spans="1:7" x14ac:dyDescent="0.25">
      <c r="A7936" t="s">
        <v>371</v>
      </c>
      <c r="B7936" s="1" t="s">
        <v>524</v>
      </c>
      <c r="C7936" t="s">
        <v>7</v>
      </c>
      <c r="D7936">
        <v>2810001002</v>
      </c>
      <c r="E7936" t="s">
        <v>5</v>
      </c>
      <c r="F7936" s="2">
        <v>15.758078379999899</v>
      </c>
      <c r="G7936" s="2">
        <v>15.758078379999899</v>
      </c>
    </row>
    <row r="7937" spans="1:7" x14ac:dyDescent="0.25">
      <c r="A7937" t="s">
        <v>371</v>
      </c>
      <c r="B7937" s="1" t="s">
        <v>524</v>
      </c>
      <c r="C7937" t="s">
        <v>7</v>
      </c>
      <c r="D7937">
        <v>2810001002</v>
      </c>
      <c r="E7937" t="s">
        <v>6</v>
      </c>
      <c r="F7937" s="2">
        <v>8.8487427099999998</v>
      </c>
      <c r="G7937" s="2">
        <v>8.8487427099999998</v>
      </c>
    </row>
    <row r="7938" spans="1:7" x14ac:dyDescent="0.25">
      <c r="A7938" t="s">
        <v>371</v>
      </c>
      <c r="B7938" s="1" t="s">
        <v>525</v>
      </c>
      <c r="C7938" t="s">
        <v>1</v>
      </c>
      <c r="D7938">
        <v>2811015001</v>
      </c>
      <c r="E7938" t="s">
        <v>2</v>
      </c>
      <c r="F7938" s="2">
        <v>0</v>
      </c>
      <c r="G7938" s="2">
        <v>0</v>
      </c>
    </row>
    <row r="7939" spans="1:7" x14ac:dyDescent="0.25">
      <c r="A7939" t="s">
        <v>371</v>
      </c>
      <c r="B7939" s="1" t="s">
        <v>525</v>
      </c>
      <c r="C7939" t="s">
        <v>1</v>
      </c>
      <c r="D7939">
        <v>2811015001</v>
      </c>
      <c r="E7939" t="s">
        <v>4</v>
      </c>
      <c r="F7939" s="2">
        <v>1.50077396999999</v>
      </c>
      <c r="G7939" s="2">
        <v>1.50077396999999</v>
      </c>
    </row>
    <row r="7940" spans="1:7" x14ac:dyDescent="0.25">
      <c r="A7940" t="s">
        <v>371</v>
      </c>
      <c r="B7940" s="1" t="s">
        <v>525</v>
      </c>
      <c r="C7940" t="s">
        <v>1</v>
      </c>
      <c r="D7940">
        <v>2811015001</v>
      </c>
      <c r="E7940" t="s">
        <v>5</v>
      </c>
      <c r="F7940" s="2">
        <v>13.422292369999999</v>
      </c>
      <c r="G7940" s="2">
        <v>13.422292369999999</v>
      </c>
    </row>
    <row r="7941" spans="1:7" x14ac:dyDescent="0.25">
      <c r="A7941" t="s">
        <v>371</v>
      </c>
      <c r="B7941" s="1" t="s">
        <v>525</v>
      </c>
      <c r="C7941" t="s">
        <v>1</v>
      </c>
      <c r="D7941">
        <v>2811015001</v>
      </c>
      <c r="E7941" t="s">
        <v>6</v>
      </c>
      <c r="F7941" s="2">
        <v>6.52051262999999</v>
      </c>
      <c r="G7941" s="2">
        <v>6.52051262999999</v>
      </c>
    </row>
    <row r="7942" spans="1:7" x14ac:dyDescent="0.25">
      <c r="A7942" t="s">
        <v>371</v>
      </c>
      <c r="B7942" s="1" t="s">
        <v>525</v>
      </c>
      <c r="C7942" t="s">
        <v>1</v>
      </c>
      <c r="D7942">
        <v>2811015002</v>
      </c>
      <c r="E7942" t="s">
        <v>2</v>
      </c>
      <c r="F7942" s="2">
        <v>5331</v>
      </c>
      <c r="G7942" s="2">
        <v>5331</v>
      </c>
    </row>
    <row r="7943" spans="1:7" x14ac:dyDescent="0.25">
      <c r="A7943" t="s">
        <v>371</v>
      </c>
      <c r="B7943" s="1" t="s">
        <v>525</v>
      </c>
      <c r="C7943" t="s">
        <v>1</v>
      </c>
      <c r="D7943">
        <v>2811015002</v>
      </c>
      <c r="E7943" t="s">
        <v>4</v>
      </c>
      <c r="F7943" s="2">
        <v>64.852032189999903</v>
      </c>
      <c r="G7943" s="2">
        <v>64.852032189999903</v>
      </c>
    </row>
    <row r="7944" spans="1:7" x14ac:dyDescent="0.25">
      <c r="A7944" t="s">
        <v>371</v>
      </c>
      <c r="B7944" s="1" t="s">
        <v>525</v>
      </c>
      <c r="C7944" t="s">
        <v>1</v>
      </c>
      <c r="D7944">
        <v>2811015002</v>
      </c>
      <c r="E7944" t="s">
        <v>5</v>
      </c>
      <c r="F7944" s="2">
        <v>217.95477301</v>
      </c>
      <c r="G7944" s="2">
        <v>217.95477301</v>
      </c>
    </row>
    <row r="7945" spans="1:7" x14ac:dyDescent="0.25">
      <c r="A7945" t="s">
        <v>371</v>
      </c>
      <c r="B7945" s="1" t="s">
        <v>525</v>
      </c>
      <c r="C7945" t="s">
        <v>1</v>
      </c>
      <c r="D7945">
        <v>2811015002</v>
      </c>
      <c r="E7945" t="s">
        <v>6</v>
      </c>
      <c r="F7945" s="2">
        <v>119.44940247999899</v>
      </c>
      <c r="G7945" s="2">
        <v>119.44940247999899</v>
      </c>
    </row>
    <row r="7946" spans="1:7" x14ac:dyDescent="0.25">
      <c r="A7946" t="s">
        <v>371</v>
      </c>
      <c r="B7946" s="1" t="s">
        <v>525</v>
      </c>
      <c r="C7946" t="s">
        <v>7</v>
      </c>
      <c r="D7946">
        <v>2810001001</v>
      </c>
      <c r="E7946" t="s">
        <v>2</v>
      </c>
      <c r="F7946" s="2">
        <v>0</v>
      </c>
      <c r="G7946" s="2">
        <v>0</v>
      </c>
    </row>
    <row r="7947" spans="1:7" x14ac:dyDescent="0.25">
      <c r="A7947" t="s">
        <v>371</v>
      </c>
      <c r="B7947" s="1" t="s">
        <v>525</v>
      </c>
      <c r="C7947" t="s">
        <v>7</v>
      </c>
      <c r="D7947">
        <v>2810001001</v>
      </c>
      <c r="E7947" t="s">
        <v>4</v>
      </c>
      <c r="F7947" s="2">
        <v>0.14254972999999899</v>
      </c>
      <c r="G7947" s="2">
        <v>0.14254972999999899</v>
      </c>
    </row>
    <row r="7948" spans="1:7" x14ac:dyDescent="0.25">
      <c r="A7948" t="s">
        <v>371</v>
      </c>
      <c r="B7948" s="1" t="s">
        <v>525</v>
      </c>
      <c r="C7948" t="s">
        <v>7</v>
      </c>
      <c r="D7948">
        <v>2810001001</v>
      </c>
      <c r="E7948" t="s">
        <v>5</v>
      </c>
      <c r="F7948" s="2">
        <v>1.19143013999999</v>
      </c>
      <c r="G7948" s="2">
        <v>1.19143013999999</v>
      </c>
    </row>
    <row r="7949" spans="1:7" x14ac:dyDescent="0.25">
      <c r="A7949" t="s">
        <v>371</v>
      </c>
      <c r="B7949" s="1" t="s">
        <v>525</v>
      </c>
      <c r="C7949" t="s">
        <v>7</v>
      </c>
      <c r="D7949">
        <v>2810001001</v>
      </c>
      <c r="E7949" t="s">
        <v>6</v>
      </c>
      <c r="F7949" s="2">
        <v>0.654859249999999</v>
      </c>
      <c r="G7949" s="2">
        <v>0.654859249999999</v>
      </c>
    </row>
    <row r="7950" spans="1:7" x14ac:dyDescent="0.25">
      <c r="A7950" t="s">
        <v>371</v>
      </c>
      <c r="B7950" s="1" t="s">
        <v>525</v>
      </c>
      <c r="C7950" t="s">
        <v>7</v>
      </c>
      <c r="D7950">
        <v>2810001002</v>
      </c>
      <c r="E7950" t="s">
        <v>2</v>
      </c>
      <c r="F7950" s="2">
        <v>287.89999999999998</v>
      </c>
      <c r="G7950" s="2">
        <v>287.89999999999998</v>
      </c>
    </row>
    <row r="7951" spans="1:7" x14ac:dyDescent="0.25">
      <c r="A7951" t="s">
        <v>371</v>
      </c>
      <c r="B7951" s="1" t="s">
        <v>525</v>
      </c>
      <c r="C7951" t="s">
        <v>7</v>
      </c>
      <c r="D7951">
        <v>2810001002</v>
      </c>
      <c r="E7951" t="s">
        <v>4</v>
      </c>
      <c r="F7951" s="2">
        <v>3.7656131599999898</v>
      </c>
      <c r="G7951" s="2">
        <v>3.7656131599999898</v>
      </c>
    </row>
    <row r="7952" spans="1:7" x14ac:dyDescent="0.25">
      <c r="A7952" t="s">
        <v>371</v>
      </c>
      <c r="B7952" s="1" t="s">
        <v>525</v>
      </c>
      <c r="C7952" t="s">
        <v>7</v>
      </c>
      <c r="D7952">
        <v>2810001002</v>
      </c>
      <c r="E7952" t="s">
        <v>5</v>
      </c>
      <c r="F7952" s="2">
        <v>11.917637750000001</v>
      </c>
      <c r="G7952" s="2">
        <v>11.917637750000001</v>
      </c>
    </row>
    <row r="7953" spans="1:7" x14ac:dyDescent="0.25">
      <c r="A7953" t="s">
        <v>371</v>
      </c>
      <c r="B7953" s="1" t="s">
        <v>525</v>
      </c>
      <c r="C7953" t="s">
        <v>7</v>
      </c>
      <c r="D7953">
        <v>2810001002</v>
      </c>
      <c r="E7953" t="s">
        <v>6</v>
      </c>
      <c r="F7953" s="2">
        <v>6.82087764</v>
      </c>
      <c r="G7953" s="2">
        <v>6.82087764</v>
      </c>
    </row>
    <row r="7954" spans="1:7" x14ac:dyDescent="0.25">
      <c r="A7954" t="s">
        <v>371</v>
      </c>
      <c r="B7954" s="1" t="s">
        <v>526</v>
      </c>
      <c r="C7954" t="s">
        <v>1</v>
      </c>
      <c r="D7954">
        <v>2811015001</v>
      </c>
      <c r="E7954" t="s">
        <v>2</v>
      </c>
      <c r="F7954" s="2">
        <v>0</v>
      </c>
      <c r="G7954" s="2">
        <v>0</v>
      </c>
    </row>
    <row r="7955" spans="1:7" x14ac:dyDescent="0.25">
      <c r="A7955" t="s">
        <v>371</v>
      </c>
      <c r="B7955" s="1" t="s">
        <v>526</v>
      </c>
      <c r="C7955" t="s">
        <v>1</v>
      </c>
      <c r="D7955">
        <v>2811015001</v>
      </c>
      <c r="E7955" t="s">
        <v>4</v>
      </c>
      <c r="F7955" s="2">
        <v>1.02259845</v>
      </c>
      <c r="G7955" s="2">
        <v>1.02259845</v>
      </c>
    </row>
    <row r="7956" spans="1:7" x14ac:dyDescent="0.25">
      <c r="A7956" t="s">
        <v>371</v>
      </c>
      <c r="B7956" s="1" t="s">
        <v>526</v>
      </c>
      <c r="C7956" t="s">
        <v>1</v>
      </c>
      <c r="D7956">
        <v>2811015001</v>
      </c>
      <c r="E7956" t="s">
        <v>5</v>
      </c>
      <c r="F7956" s="2">
        <v>9.4199670999999991</v>
      </c>
      <c r="G7956" s="2">
        <v>9.4199670999999991</v>
      </c>
    </row>
    <row r="7957" spans="1:7" x14ac:dyDescent="0.25">
      <c r="A7957" t="s">
        <v>371</v>
      </c>
      <c r="B7957" s="1" t="s">
        <v>526</v>
      </c>
      <c r="C7957" t="s">
        <v>1</v>
      </c>
      <c r="D7957">
        <v>2811015001</v>
      </c>
      <c r="E7957" t="s">
        <v>6</v>
      </c>
      <c r="F7957" s="2">
        <v>4.6670858699999904</v>
      </c>
      <c r="G7957" s="2">
        <v>4.6670858699999904</v>
      </c>
    </row>
    <row r="7958" spans="1:7" x14ac:dyDescent="0.25">
      <c r="A7958" t="s">
        <v>371</v>
      </c>
      <c r="B7958" s="1" t="s">
        <v>526</v>
      </c>
      <c r="C7958" t="s">
        <v>1</v>
      </c>
      <c r="D7958">
        <v>2811015002</v>
      </c>
      <c r="E7958" t="s">
        <v>2</v>
      </c>
      <c r="F7958" s="2">
        <v>2086</v>
      </c>
      <c r="G7958" s="2">
        <v>2086</v>
      </c>
    </row>
    <row r="7959" spans="1:7" x14ac:dyDescent="0.25">
      <c r="A7959" t="s">
        <v>371</v>
      </c>
      <c r="B7959" s="1" t="s">
        <v>526</v>
      </c>
      <c r="C7959" t="s">
        <v>1</v>
      </c>
      <c r="D7959">
        <v>2811015002</v>
      </c>
      <c r="E7959" t="s">
        <v>4</v>
      </c>
      <c r="F7959" s="2">
        <v>21.143363699999998</v>
      </c>
      <c r="G7959" s="2">
        <v>21.143363699999998</v>
      </c>
    </row>
    <row r="7960" spans="1:7" x14ac:dyDescent="0.25">
      <c r="A7960" t="s">
        <v>371</v>
      </c>
      <c r="B7960" s="1" t="s">
        <v>526</v>
      </c>
      <c r="C7960" t="s">
        <v>1</v>
      </c>
      <c r="D7960">
        <v>2811015002</v>
      </c>
      <c r="E7960" t="s">
        <v>5</v>
      </c>
      <c r="F7960" s="2">
        <v>69.846140159999905</v>
      </c>
      <c r="G7960" s="2">
        <v>69.846140159999905</v>
      </c>
    </row>
    <row r="7961" spans="1:7" x14ac:dyDescent="0.25">
      <c r="A7961" t="s">
        <v>371</v>
      </c>
      <c r="B7961" s="1" t="s">
        <v>526</v>
      </c>
      <c r="C7961" t="s">
        <v>1</v>
      </c>
      <c r="D7961">
        <v>2811015002</v>
      </c>
      <c r="E7961" t="s">
        <v>6</v>
      </c>
      <c r="F7961" s="2">
        <v>38.955744180000003</v>
      </c>
      <c r="G7961" s="2">
        <v>38.955744180000003</v>
      </c>
    </row>
    <row r="7962" spans="1:7" x14ac:dyDescent="0.25">
      <c r="A7962" t="s">
        <v>371</v>
      </c>
      <c r="B7962" s="1" t="s">
        <v>526</v>
      </c>
      <c r="C7962" t="s">
        <v>7</v>
      </c>
      <c r="D7962">
        <v>2810001001</v>
      </c>
      <c r="E7962" t="s">
        <v>2</v>
      </c>
      <c r="F7962" s="2">
        <v>0</v>
      </c>
      <c r="G7962" s="2">
        <v>0</v>
      </c>
    </row>
    <row r="7963" spans="1:7" x14ac:dyDescent="0.25">
      <c r="A7963" t="s">
        <v>371</v>
      </c>
      <c r="B7963" s="1" t="s">
        <v>526</v>
      </c>
      <c r="C7963" t="s">
        <v>7</v>
      </c>
      <c r="D7963">
        <v>2810001001</v>
      </c>
      <c r="E7963" t="s">
        <v>4</v>
      </c>
      <c r="F7963" s="2">
        <v>2.1727920000000001E-2</v>
      </c>
      <c r="G7963" s="2">
        <v>2.1727920000000001E-2</v>
      </c>
    </row>
    <row r="7964" spans="1:7" x14ac:dyDescent="0.25">
      <c r="A7964" t="s">
        <v>371</v>
      </c>
      <c r="B7964" s="1" t="s">
        <v>526</v>
      </c>
      <c r="C7964" t="s">
        <v>7</v>
      </c>
      <c r="D7964">
        <v>2810001001</v>
      </c>
      <c r="E7964" t="s">
        <v>5</v>
      </c>
      <c r="F7964" s="2">
        <v>0.18876869999999901</v>
      </c>
      <c r="G7964" s="2">
        <v>0.18876869999999901</v>
      </c>
    </row>
    <row r="7965" spans="1:7" x14ac:dyDescent="0.25">
      <c r="A7965" t="s">
        <v>371</v>
      </c>
      <c r="B7965" s="1" t="s">
        <v>526</v>
      </c>
      <c r="C7965" t="s">
        <v>7</v>
      </c>
      <c r="D7965">
        <v>2810001001</v>
      </c>
      <c r="E7965" t="s">
        <v>6</v>
      </c>
      <c r="F7965" s="2">
        <v>0.10192864</v>
      </c>
      <c r="G7965" s="2">
        <v>0.10192864</v>
      </c>
    </row>
    <row r="7966" spans="1:7" x14ac:dyDescent="0.25">
      <c r="A7966" t="s">
        <v>371</v>
      </c>
      <c r="B7966" s="1" t="s">
        <v>526</v>
      </c>
      <c r="C7966" t="s">
        <v>7</v>
      </c>
      <c r="D7966">
        <v>2810001002</v>
      </c>
      <c r="E7966" t="s">
        <v>2</v>
      </c>
      <c r="F7966" s="2">
        <v>45.999999999999901</v>
      </c>
      <c r="G7966" s="2">
        <v>45.999999999999901</v>
      </c>
    </row>
    <row r="7967" spans="1:7" x14ac:dyDescent="0.25">
      <c r="A7967" t="s">
        <v>371</v>
      </c>
      <c r="B7967" s="1" t="s">
        <v>526</v>
      </c>
      <c r="C7967" t="s">
        <v>7</v>
      </c>
      <c r="D7967">
        <v>2810001002</v>
      </c>
      <c r="E7967" t="s">
        <v>4</v>
      </c>
      <c r="F7967" s="2">
        <v>0.55067219000000001</v>
      </c>
      <c r="G7967" s="2">
        <v>0.55067219000000001</v>
      </c>
    </row>
    <row r="7968" spans="1:7" x14ac:dyDescent="0.25">
      <c r="A7968" t="s">
        <v>371</v>
      </c>
      <c r="B7968" s="1" t="s">
        <v>526</v>
      </c>
      <c r="C7968" t="s">
        <v>7</v>
      </c>
      <c r="D7968">
        <v>2810001002</v>
      </c>
      <c r="E7968" t="s">
        <v>5</v>
      </c>
      <c r="F7968" s="2">
        <v>1.7211448299999901</v>
      </c>
      <c r="G7968" s="2">
        <v>1.7211448299999901</v>
      </c>
    </row>
    <row r="7969" spans="1:7" x14ac:dyDescent="0.25">
      <c r="A7969" t="s">
        <v>371</v>
      </c>
      <c r="B7969" s="1" t="s">
        <v>526</v>
      </c>
      <c r="C7969" t="s">
        <v>7</v>
      </c>
      <c r="D7969">
        <v>2810001002</v>
      </c>
      <c r="E7969" t="s">
        <v>6</v>
      </c>
      <c r="F7969" s="2">
        <v>0.98972610999999999</v>
      </c>
      <c r="G7969" s="2">
        <v>0.98972610999999999</v>
      </c>
    </row>
    <row r="7970" spans="1:7" x14ac:dyDescent="0.25">
      <c r="A7970" t="s">
        <v>371</v>
      </c>
      <c r="B7970" s="1" t="s">
        <v>527</v>
      </c>
      <c r="C7970" t="s">
        <v>1</v>
      </c>
      <c r="D7970">
        <v>2811015001</v>
      </c>
      <c r="E7970" t="s">
        <v>2</v>
      </c>
      <c r="F7970" s="2">
        <v>0</v>
      </c>
      <c r="G7970" s="2">
        <v>0</v>
      </c>
    </row>
    <row r="7971" spans="1:7" x14ac:dyDescent="0.25">
      <c r="A7971" t="s">
        <v>371</v>
      </c>
      <c r="B7971" s="1" t="s">
        <v>527</v>
      </c>
      <c r="C7971" t="s">
        <v>1</v>
      </c>
      <c r="D7971">
        <v>2811015001</v>
      </c>
      <c r="E7971" t="s">
        <v>4</v>
      </c>
      <c r="F7971" s="2">
        <v>5.6567733599999999</v>
      </c>
      <c r="G7971" s="2">
        <v>5.6567733599999999</v>
      </c>
    </row>
    <row r="7972" spans="1:7" x14ac:dyDescent="0.25">
      <c r="A7972" t="s">
        <v>371</v>
      </c>
      <c r="B7972" s="1" t="s">
        <v>527</v>
      </c>
      <c r="C7972" t="s">
        <v>1</v>
      </c>
      <c r="D7972">
        <v>2811015001</v>
      </c>
      <c r="E7972" t="s">
        <v>5</v>
      </c>
      <c r="F7972" s="2">
        <v>44.623570919999999</v>
      </c>
      <c r="G7972" s="2">
        <v>44.623570919999999</v>
      </c>
    </row>
    <row r="7973" spans="1:7" x14ac:dyDescent="0.25">
      <c r="A7973" t="s">
        <v>371</v>
      </c>
      <c r="B7973" s="1" t="s">
        <v>527</v>
      </c>
      <c r="C7973" t="s">
        <v>1</v>
      </c>
      <c r="D7973">
        <v>2811015001</v>
      </c>
      <c r="E7973" t="s">
        <v>6</v>
      </c>
      <c r="F7973" s="2">
        <v>22.5373634799999</v>
      </c>
      <c r="G7973" s="2">
        <v>22.5373634799999</v>
      </c>
    </row>
    <row r="7974" spans="1:7" x14ac:dyDescent="0.25">
      <c r="A7974" t="s">
        <v>371</v>
      </c>
      <c r="B7974" s="1" t="s">
        <v>527</v>
      </c>
      <c r="C7974" t="s">
        <v>1</v>
      </c>
      <c r="D7974">
        <v>2811015002</v>
      </c>
      <c r="E7974" t="s">
        <v>2</v>
      </c>
      <c r="F7974" s="2">
        <v>4732</v>
      </c>
      <c r="G7974" s="2">
        <v>4732</v>
      </c>
    </row>
    <row r="7975" spans="1:7" x14ac:dyDescent="0.25">
      <c r="A7975" t="s">
        <v>371</v>
      </c>
      <c r="B7975" s="1" t="s">
        <v>527</v>
      </c>
      <c r="C7975" t="s">
        <v>1</v>
      </c>
      <c r="D7975">
        <v>2811015002</v>
      </c>
      <c r="E7975" t="s">
        <v>4</v>
      </c>
      <c r="F7975" s="2">
        <v>44.332855489999901</v>
      </c>
      <c r="G7975" s="2">
        <v>44.332855489999901</v>
      </c>
    </row>
    <row r="7976" spans="1:7" x14ac:dyDescent="0.25">
      <c r="A7976" t="s">
        <v>371</v>
      </c>
      <c r="B7976" s="1" t="s">
        <v>527</v>
      </c>
      <c r="C7976" t="s">
        <v>1</v>
      </c>
      <c r="D7976">
        <v>2811015002</v>
      </c>
      <c r="E7976" t="s">
        <v>5</v>
      </c>
      <c r="F7976" s="2">
        <v>135.927682089999</v>
      </c>
      <c r="G7976" s="2">
        <v>135.927682089999</v>
      </c>
    </row>
    <row r="7977" spans="1:7" x14ac:dyDescent="0.25">
      <c r="A7977" t="s">
        <v>371</v>
      </c>
      <c r="B7977" s="1" t="s">
        <v>527</v>
      </c>
      <c r="C7977" t="s">
        <v>1</v>
      </c>
      <c r="D7977">
        <v>2811015002</v>
      </c>
      <c r="E7977" t="s">
        <v>6</v>
      </c>
      <c r="F7977" s="2">
        <v>77.015069690000004</v>
      </c>
      <c r="G7977" s="2">
        <v>77.015069690000004</v>
      </c>
    </row>
    <row r="7978" spans="1:7" x14ac:dyDescent="0.25">
      <c r="A7978" t="s">
        <v>371</v>
      </c>
      <c r="B7978" s="1" t="s">
        <v>527</v>
      </c>
      <c r="C7978" t="s">
        <v>7</v>
      </c>
      <c r="D7978">
        <v>2810001001</v>
      </c>
      <c r="E7978" t="s">
        <v>2</v>
      </c>
      <c r="F7978" s="2">
        <v>0</v>
      </c>
      <c r="G7978" s="2">
        <v>0</v>
      </c>
    </row>
    <row r="7979" spans="1:7" x14ac:dyDescent="0.25">
      <c r="A7979" t="s">
        <v>371</v>
      </c>
      <c r="B7979" s="1" t="s">
        <v>527</v>
      </c>
      <c r="C7979" t="s">
        <v>7</v>
      </c>
      <c r="D7979">
        <v>2810001001</v>
      </c>
      <c r="E7979" t="s">
        <v>4</v>
      </c>
      <c r="F7979" s="2">
        <v>7.2243710000000003E-2</v>
      </c>
      <c r="G7979" s="2">
        <v>7.2243710000000003E-2</v>
      </c>
    </row>
    <row r="7980" spans="1:7" x14ac:dyDescent="0.25">
      <c r="A7980" t="s">
        <v>371</v>
      </c>
      <c r="B7980" s="1" t="s">
        <v>527</v>
      </c>
      <c r="C7980" t="s">
        <v>7</v>
      </c>
      <c r="D7980">
        <v>2810001001</v>
      </c>
      <c r="E7980" t="s">
        <v>5</v>
      </c>
      <c r="F7980" s="2">
        <v>0.67834987999999996</v>
      </c>
      <c r="G7980" s="2">
        <v>0.67834987999999996</v>
      </c>
    </row>
    <row r="7981" spans="1:7" x14ac:dyDescent="0.25">
      <c r="A7981" t="s">
        <v>371</v>
      </c>
      <c r="B7981" s="1" t="s">
        <v>527</v>
      </c>
      <c r="C7981" t="s">
        <v>7</v>
      </c>
      <c r="D7981">
        <v>2810001001</v>
      </c>
      <c r="E7981" t="s">
        <v>6</v>
      </c>
      <c r="F7981" s="2">
        <v>0.34240623999999997</v>
      </c>
      <c r="G7981" s="2">
        <v>0.34240623999999997</v>
      </c>
    </row>
    <row r="7982" spans="1:7" x14ac:dyDescent="0.25">
      <c r="A7982" t="s">
        <v>371</v>
      </c>
      <c r="B7982" s="1" t="s">
        <v>527</v>
      </c>
      <c r="C7982" t="s">
        <v>7</v>
      </c>
      <c r="D7982">
        <v>2810001002</v>
      </c>
      <c r="E7982" t="s">
        <v>2</v>
      </c>
      <c r="F7982" s="2">
        <v>159.099999999999</v>
      </c>
      <c r="G7982" s="2">
        <v>159.099999999999</v>
      </c>
    </row>
    <row r="7983" spans="1:7" x14ac:dyDescent="0.25">
      <c r="A7983" t="s">
        <v>371</v>
      </c>
      <c r="B7983" s="1" t="s">
        <v>527</v>
      </c>
      <c r="C7983" t="s">
        <v>7</v>
      </c>
      <c r="D7983">
        <v>2810001002</v>
      </c>
      <c r="E7983" t="s">
        <v>4</v>
      </c>
      <c r="F7983" s="2">
        <v>1.9976518599999999</v>
      </c>
      <c r="G7983" s="2">
        <v>1.9976518599999999</v>
      </c>
    </row>
    <row r="7984" spans="1:7" x14ac:dyDescent="0.25">
      <c r="A7984" t="s">
        <v>371</v>
      </c>
      <c r="B7984" s="1" t="s">
        <v>527</v>
      </c>
      <c r="C7984" t="s">
        <v>7</v>
      </c>
      <c r="D7984">
        <v>2810001002</v>
      </c>
      <c r="E7984" t="s">
        <v>5</v>
      </c>
      <c r="F7984" s="2">
        <v>6.2376927999999996</v>
      </c>
      <c r="G7984" s="2">
        <v>6.2376927999999996</v>
      </c>
    </row>
    <row r="7985" spans="1:7" x14ac:dyDescent="0.25">
      <c r="A7985" t="s">
        <v>371</v>
      </c>
      <c r="B7985" s="1" t="s">
        <v>527</v>
      </c>
      <c r="C7985" t="s">
        <v>7</v>
      </c>
      <c r="D7985">
        <v>2810001002</v>
      </c>
      <c r="E7985" t="s">
        <v>6</v>
      </c>
      <c r="F7985" s="2">
        <v>3.6237124700000001</v>
      </c>
      <c r="G7985" s="2">
        <v>3.6237124700000001</v>
      </c>
    </row>
    <row r="7986" spans="1:7" x14ac:dyDescent="0.25">
      <c r="A7986" t="s">
        <v>371</v>
      </c>
      <c r="B7986" s="1" t="s">
        <v>528</v>
      </c>
      <c r="C7986" t="s">
        <v>1</v>
      </c>
      <c r="D7986">
        <v>2811015001</v>
      </c>
      <c r="E7986" t="s">
        <v>2</v>
      </c>
      <c r="F7986" s="2">
        <v>0</v>
      </c>
      <c r="G7986" s="2">
        <v>0</v>
      </c>
    </row>
    <row r="7987" spans="1:7" x14ac:dyDescent="0.25">
      <c r="A7987" t="s">
        <v>371</v>
      </c>
      <c r="B7987" s="1" t="s">
        <v>528</v>
      </c>
      <c r="C7987" t="s">
        <v>1</v>
      </c>
      <c r="D7987">
        <v>2811015001</v>
      </c>
      <c r="E7987" t="s">
        <v>4</v>
      </c>
      <c r="F7987" s="2">
        <v>16.459388870000002</v>
      </c>
      <c r="G7987" s="2">
        <v>16.459388870000002</v>
      </c>
    </row>
    <row r="7988" spans="1:7" x14ac:dyDescent="0.25">
      <c r="A7988" t="s">
        <v>371</v>
      </c>
      <c r="B7988" s="1" t="s">
        <v>528</v>
      </c>
      <c r="C7988" t="s">
        <v>1</v>
      </c>
      <c r="D7988">
        <v>2811015001</v>
      </c>
      <c r="E7988" t="s">
        <v>5</v>
      </c>
      <c r="F7988" s="2">
        <v>118.63545536999899</v>
      </c>
      <c r="G7988" s="2">
        <v>118.63545536999899</v>
      </c>
    </row>
    <row r="7989" spans="1:7" x14ac:dyDescent="0.25">
      <c r="A7989" t="s">
        <v>371</v>
      </c>
      <c r="B7989" s="1" t="s">
        <v>528</v>
      </c>
      <c r="C7989" t="s">
        <v>1</v>
      </c>
      <c r="D7989">
        <v>2811015001</v>
      </c>
      <c r="E7989" t="s">
        <v>6</v>
      </c>
      <c r="F7989" s="2">
        <v>66.763166370000107</v>
      </c>
      <c r="G7989" s="2">
        <v>66.763166370000107</v>
      </c>
    </row>
    <row r="7990" spans="1:7" x14ac:dyDescent="0.25">
      <c r="A7990" t="s">
        <v>371</v>
      </c>
      <c r="B7990" s="1" t="s">
        <v>528</v>
      </c>
      <c r="C7990" t="s">
        <v>1</v>
      </c>
      <c r="D7990">
        <v>2811015002</v>
      </c>
      <c r="E7990" t="s">
        <v>2</v>
      </c>
      <c r="F7990" s="2">
        <v>29044</v>
      </c>
      <c r="G7990" s="2">
        <v>29044</v>
      </c>
    </row>
    <row r="7991" spans="1:7" x14ac:dyDescent="0.25">
      <c r="A7991" t="s">
        <v>371</v>
      </c>
      <c r="B7991" s="1" t="s">
        <v>528</v>
      </c>
      <c r="C7991" t="s">
        <v>1</v>
      </c>
      <c r="D7991">
        <v>2811015002</v>
      </c>
      <c r="E7991" t="s">
        <v>4</v>
      </c>
      <c r="F7991" s="2">
        <v>337.39509810999999</v>
      </c>
      <c r="G7991" s="2">
        <v>337.39509810999999</v>
      </c>
    </row>
    <row r="7992" spans="1:7" x14ac:dyDescent="0.25">
      <c r="A7992" t="s">
        <v>371</v>
      </c>
      <c r="B7992" s="1" t="s">
        <v>528</v>
      </c>
      <c r="C7992" t="s">
        <v>1</v>
      </c>
      <c r="D7992">
        <v>2811015002</v>
      </c>
      <c r="E7992" t="s">
        <v>5</v>
      </c>
      <c r="F7992" s="2">
        <v>1124.09813611</v>
      </c>
      <c r="G7992" s="2">
        <v>1124.09813611</v>
      </c>
    </row>
    <row r="7993" spans="1:7" x14ac:dyDescent="0.25">
      <c r="A7993" t="s">
        <v>371</v>
      </c>
      <c r="B7993" s="1" t="s">
        <v>528</v>
      </c>
      <c r="C7993" t="s">
        <v>1</v>
      </c>
      <c r="D7993">
        <v>2811015002</v>
      </c>
      <c r="E7993" t="s">
        <v>6</v>
      </c>
      <c r="F7993" s="2">
        <v>610.79806395999799</v>
      </c>
      <c r="G7993" s="2">
        <v>610.79806395999799</v>
      </c>
    </row>
    <row r="7994" spans="1:7" x14ac:dyDescent="0.25">
      <c r="A7994" t="s">
        <v>371</v>
      </c>
      <c r="B7994" s="1" t="s">
        <v>528</v>
      </c>
      <c r="C7994" t="s">
        <v>7</v>
      </c>
      <c r="D7994">
        <v>2810001001</v>
      </c>
      <c r="E7994" t="s">
        <v>2</v>
      </c>
      <c r="F7994" s="2">
        <v>0</v>
      </c>
      <c r="G7994" s="2">
        <v>0</v>
      </c>
    </row>
    <row r="7995" spans="1:7" x14ac:dyDescent="0.25">
      <c r="A7995" t="s">
        <v>371</v>
      </c>
      <c r="B7995" s="1" t="s">
        <v>528</v>
      </c>
      <c r="C7995" t="s">
        <v>7</v>
      </c>
      <c r="D7995">
        <v>2810001001</v>
      </c>
      <c r="E7995" t="s">
        <v>4</v>
      </c>
      <c r="F7995" s="2">
        <v>7.0462629999999901E-2</v>
      </c>
      <c r="G7995" s="2">
        <v>7.0462629999999901E-2</v>
      </c>
    </row>
    <row r="7996" spans="1:7" x14ac:dyDescent="0.25">
      <c r="A7996" t="s">
        <v>371</v>
      </c>
      <c r="B7996" s="1" t="s">
        <v>528</v>
      </c>
      <c r="C7996" t="s">
        <v>7</v>
      </c>
      <c r="D7996">
        <v>2810001001</v>
      </c>
      <c r="E7996" t="s">
        <v>5</v>
      </c>
      <c r="F7996" s="2">
        <v>0.54958653999999896</v>
      </c>
      <c r="G7996" s="2">
        <v>0.54958653999999896</v>
      </c>
    </row>
    <row r="7997" spans="1:7" x14ac:dyDescent="0.25">
      <c r="A7997" t="s">
        <v>371</v>
      </c>
      <c r="B7997" s="1" t="s">
        <v>528</v>
      </c>
      <c r="C7997" t="s">
        <v>7</v>
      </c>
      <c r="D7997">
        <v>2810001001</v>
      </c>
      <c r="E7997" t="s">
        <v>6</v>
      </c>
      <c r="F7997" s="2">
        <v>0.3358488</v>
      </c>
      <c r="G7997" s="2">
        <v>0.3358488</v>
      </c>
    </row>
    <row r="7998" spans="1:7" x14ac:dyDescent="0.25">
      <c r="A7998" t="s">
        <v>371</v>
      </c>
      <c r="B7998" s="1" t="s">
        <v>528</v>
      </c>
      <c r="C7998" t="s">
        <v>7</v>
      </c>
      <c r="D7998">
        <v>2810001002</v>
      </c>
      <c r="E7998" t="s">
        <v>2</v>
      </c>
      <c r="F7998" s="2">
        <v>178.39999999999901</v>
      </c>
      <c r="G7998" s="2">
        <v>178.39999999999901</v>
      </c>
    </row>
    <row r="7999" spans="1:7" x14ac:dyDescent="0.25">
      <c r="A7999" t="s">
        <v>371</v>
      </c>
      <c r="B7999" s="1" t="s">
        <v>528</v>
      </c>
      <c r="C7999" t="s">
        <v>7</v>
      </c>
      <c r="D7999">
        <v>2810001002</v>
      </c>
      <c r="E7999" t="s">
        <v>4</v>
      </c>
      <c r="F7999" s="2">
        <v>2.4660739899999999</v>
      </c>
      <c r="G7999" s="2">
        <v>2.4660739899999999</v>
      </c>
    </row>
    <row r="8000" spans="1:7" x14ac:dyDescent="0.25">
      <c r="A8000" t="s">
        <v>371</v>
      </c>
      <c r="B8000" s="1" t="s">
        <v>528</v>
      </c>
      <c r="C8000" t="s">
        <v>7</v>
      </c>
      <c r="D8000">
        <v>2810001002</v>
      </c>
      <c r="E8000" t="s">
        <v>5</v>
      </c>
      <c r="F8000" s="2">
        <v>7.9234204500000001</v>
      </c>
      <c r="G8000" s="2">
        <v>7.9234204500000001</v>
      </c>
    </row>
    <row r="8001" spans="1:7" x14ac:dyDescent="0.25">
      <c r="A8001" t="s">
        <v>371</v>
      </c>
      <c r="B8001" s="1" t="s">
        <v>528</v>
      </c>
      <c r="C8001" t="s">
        <v>7</v>
      </c>
      <c r="D8001">
        <v>2810001002</v>
      </c>
      <c r="E8001" t="s">
        <v>6</v>
      </c>
      <c r="F8001" s="2">
        <v>4.5253146199999899</v>
      </c>
      <c r="G8001" s="2">
        <v>4.5253146199999899</v>
      </c>
    </row>
    <row r="8002" spans="1:7" x14ac:dyDescent="0.25">
      <c r="A8002" t="s">
        <v>530</v>
      </c>
      <c r="B8002" s="1" t="s">
        <v>529</v>
      </c>
      <c r="C8002" t="s">
        <v>1</v>
      </c>
      <c r="D8002">
        <v>2811015002</v>
      </c>
      <c r="E8002" t="s">
        <v>2</v>
      </c>
      <c r="F8002" s="2">
        <v>299.99999924999997</v>
      </c>
      <c r="G8002" s="2">
        <v>299.99999924999997</v>
      </c>
    </row>
    <row r="8003" spans="1:7" x14ac:dyDescent="0.25">
      <c r="A8003" t="s">
        <v>530</v>
      </c>
      <c r="B8003" s="1" t="s">
        <v>529</v>
      </c>
      <c r="C8003" t="s">
        <v>1</v>
      </c>
      <c r="D8003">
        <v>2811015002</v>
      </c>
      <c r="E8003" t="s">
        <v>4</v>
      </c>
      <c r="F8003" s="2">
        <v>0.73077199999999998</v>
      </c>
      <c r="G8003" s="2">
        <v>0.43817099999999998</v>
      </c>
    </row>
    <row r="8004" spans="1:7" x14ac:dyDescent="0.25">
      <c r="A8004" t="s">
        <v>530</v>
      </c>
      <c r="B8004" s="1" t="s">
        <v>529</v>
      </c>
      <c r="C8004" t="s">
        <v>1</v>
      </c>
      <c r="D8004">
        <v>2811015002</v>
      </c>
      <c r="E8004" t="s">
        <v>5</v>
      </c>
      <c r="F8004" s="2">
        <v>2.466583</v>
      </c>
      <c r="G8004" s="2">
        <v>1.495965</v>
      </c>
    </row>
    <row r="8005" spans="1:7" x14ac:dyDescent="0.25">
      <c r="A8005" t="s">
        <v>530</v>
      </c>
      <c r="B8005" s="1" t="s">
        <v>529</v>
      </c>
      <c r="C8005" t="s">
        <v>1</v>
      </c>
      <c r="D8005">
        <v>2811015002</v>
      </c>
      <c r="E8005" t="s">
        <v>6</v>
      </c>
      <c r="F8005" s="2">
        <v>6.0572749999999997</v>
      </c>
      <c r="G8005" s="2">
        <v>3.6839360000000001</v>
      </c>
    </row>
    <row r="8006" spans="1:7" x14ac:dyDescent="0.25">
      <c r="A8006" t="s">
        <v>530</v>
      </c>
      <c r="B8006" s="1" t="s">
        <v>529</v>
      </c>
      <c r="C8006" t="s">
        <v>7</v>
      </c>
      <c r="D8006">
        <v>2810001001</v>
      </c>
      <c r="E8006" t="s">
        <v>2</v>
      </c>
      <c r="F8006" s="2">
        <v>0</v>
      </c>
      <c r="G8006" s="2">
        <v>0</v>
      </c>
    </row>
    <row r="8007" spans="1:7" x14ac:dyDescent="0.25">
      <c r="A8007" t="s">
        <v>530</v>
      </c>
      <c r="B8007" s="1" t="s">
        <v>529</v>
      </c>
      <c r="C8007" t="s">
        <v>7</v>
      </c>
      <c r="D8007">
        <v>2810001001</v>
      </c>
      <c r="E8007" t="s">
        <v>4</v>
      </c>
      <c r="F8007" s="2">
        <v>2.3130999999999999E-2</v>
      </c>
      <c r="G8007" s="2">
        <v>2.2218689999999999</v>
      </c>
    </row>
    <row r="8008" spans="1:7" x14ac:dyDescent="0.25">
      <c r="A8008" t="s">
        <v>530</v>
      </c>
      <c r="B8008" s="1" t="s">
        <v>529</v>
      </c>
      <c r="C8008" t="s">
        <v>7</v>
      </c>
      <c r="D8008">
        <v>2810001001</v>
      </c>
      <c r="E8008" t="s">
        <v>5</v>
      </c>
      <c r="F8008" s="2">
        <v>0.42374800000000001</v>
      </c>
      <c r="G8008" s="2">
        <v>40.698433000000001</v>
      </c>
    </row>
    <row r="8009" spans="1:7" x14ac:dyDescent="0.25">
      <c r="A8009" t="s">
        <v>530</v>
      </c>
      <c r="B8009" s="1" t="s">
        <v>529</v>
      </c>
      <c r="C8009" t="s">
        <v>7</v>
      </c>
      <c r="D8009">
        <v>2810001001</v>
      </c>
      <c r="E8009" t="s">
        <v>6</v>
      </c>
      <c r="F8009" s="2">
        <v>1.2490789999999901</v>
      </c>
      <c r="G8009" s="2">
        <v>119.96834800000001</v>
      </c>
    </row>
    <row r="8010" spans="1:7" x14ac:dyDescent="0.25">
      <c r="A8010" t="s">
        <v>530</v>
      </c>
      <c r="B8010" s="1" t="s">
        <v>529</v>
      </c>
      <c r="C8010" t="s">
        <v>7</v>
      </c>
      <c r="D8010">
        <v>2810001002</v>
      </c>
      <c r="E8010" t="s">
        <v>2</v>
      </c>
      <c r="F8010" s="2">
        <v>6838.5608483200003</v>
      </c>
      <c r="G8010" s="2">
        <v>6838.5608483200203</v>
      </c>
    </row>
    <row r="8011" spans="1:7" x14ac:dyDescent="0.25">
      <c r="A8011" t="s">
        <v>530</v>
      </c>
      <c r="B8011" s="1" t="s">
        <v>529</v>
      </c>
      <c r="C8011" t="s">
        <v>7</v>
      </c>
      <c r="D8011">
        <v>2810001002</v>
      </c>
      <c r="E8011" t="s">
        <v>4</v>
      </c>
      <c r="F8011" s="2">
        <v>13.644387999999999</v>
      </c>
      <c r="G8011" s="2">
        <v>32.099088000000002</v>
      </c>
    </row>
    <row r="8012" spans="1:7" x14ac:dyDescent="0.25">
      <c r="A8012" t="s">
        <v>530</v>
      </c>
      <c r="B8012" s="1" t="s">
        <v>529</v>
      </c>
      <c r="C8012" t="s">
        <v>7</v>
      </c>
      <c r="D8012">
        <v>2810001002</v>
      </c>
      <c r="E8012" t="s">
        <v>5</v>
      </c>
      <c r="F8012" s="2">
        <v>46.486367000000001</v>
      </c>
      <c r="G8012" s="2">
        <v>155.927360999999</v>
      </c>
    </row>
    <row r="8013" spans="1:7" x14ac:dyDescent="0.25">
      <c r="A8013" t="s">
        <v>530</v>
      </c>
      <c r="B8013" s="1" t="s">
        <v>529</v>
      </c>
      <c r="C8013" t="s">
        <v>7</v>
      </c>
      <c r="D8013">
        <v>2810001002</v>
      </c>
      <c r="E8013" t="s">
        <v>6</v>
      </c>
      <c r="F8013" s="2">
        <v>114.41942400000001</v>
      </c>
      <c r="G8013" s="2">
        <v>411.61610799999897</v>
      </c>
    </row>
    <row r="8014" spans="1:7" x14ac:dyDescent="0.25">
      <c r="A8014" t="s">
        <v>530</v>
      </c>
      <c r="B8014" s="1" t="s">
        <v>531</v>
      </c>
      <c r="C8014" t="s">
        <v>1</v>
      </c>
      <c r="D8014">
        <v>2811015001</v>
      </c>
      <c r="E8014" t="s">
        <v>2</v>
      </c>
      <c r="F8014" s="2">
        <v>0</v>
      </c>
      <c r="G8014" s="2">
        <v>0</v>
      </c>
    </row>
    <row r="8015" spans="1:7" x14ac:dyDescent="0.25">
      <c r="A8015" t="s">
        <v>530</v>
      </c>
      <c r="B8015" s="1" t="s">
        <v>531</v>
      </c>
      <c r="C8015" t="s">
        <v>1</v>
      </c>
      <c r="D8015">
        <v>2811015001</v>
      </c>
      <c r="E8015" t="s">
        <v>4</v>
      </c>
      <c r="F8015" s="2">
        <v>32.936937999999898</v>
      </c>
      <c r="G8015" s="2">
        <v>23.422211000000001</v>
      </c>
    </row>
    <row r="8016" spans="1:7" x14ac:dyDescent="0.25">
      <c r="A8016" t="s">
        <v>530</v>
      </c>
      <c r="B8016" s="1" t="s">
        <v>531</v>
      </c>
      <c r="C8016" t="s">
        <v>1</v>
      </c>
      <c r="D8016">
        <v>2811015001</v>
      </c>
      <c r="E8016" t="s">
        <v>5</v>
      </c>
      <c r="F8016" s="2">
        <v>603.31154600000002</v>
      </c>
      <c r="G8016" s="2">
        <v>429.02864599999901</v>
      </c>
    </row>
    <row r="8017" spans="1:7" x14ac:dyDescent="0.25">
      <c r="A8017" t="s">
        <v>530</v>
      </c>
      <c r="B8017" s="1" t="s">
        <v>531</v>
      </c>
      <c r="C8017" t="s">
        <v>1</v>
      </c>
      <c r="D8017">
        <v>2811015001</v>
      </c>
      <c r="E8017" t="s">
        <v>6</v>
      </c>
      <c r="F8017" s="2">
        <v>1778.4049749999999</v>
      </c>
      <c r="G8017" s="2">
        <v>1264.6645269999999</v>
      </c>
    </row>
    <row r="8018" spans="1:7" x14ac:dyDescent="0.25">
      <c r="A8018" t="s">
        <v>530</v>
      </c>
      <c r="B8018" s="1" t="s">
        <v>531</v>
      </c>
      <c r="C8018" t="s">
        <v>1</v>
      </c>
      <c r="D8018">
        <v>2811015002</v>
      </c>
      <c r="E8018" t="s">
        <v>2</v>
      </c>
      <c r="F8018" s="2">
        <v>6884.2034725899903</v>
      </c>
      <c r="G8018" s="2">
        <v>12143.67348438</v>
      </c>
    </row>
    <row r="8019" spans="1:7" x14ac:dyDescent="0.25">
      <c r="A8019" t="s">
        <v>530</v>
      </c>
      <c r="B8019" s="1" t="s">
        <v>531</v>
      </c>
      <c r="C8019" t="s">
        <v>1</v>
      </c>
      <c r="D8019">
        <v>2811015002</v>
      </c>
      <c r="E8019" t="s">
        <v>4</v>
      </c>
      <c r="F8019" s="2">
        <v>117.983418999999</v>
      </c>
      <c r="G8019" s="2">
        <v>104.432388</v>
      </c>
    </row>
    <row r="8020" spans="1:7" x14ac:dyDescent="0.25">
      <c r="A8020" t="s">
        <v>530</v>
      </c>
      <c r="B8020" s="1" t="s">
        <v>531</v>
      </c>
      <c r="C8020" t="s">
        <v>1</v>
      </c>
      <c r="D8020">
        <v>2811015002</v>
      </c>
      <c r="E8020" t="s">
        <v>5</v>
      </c>
      <c r="F8020" s="2">
        <v>695.78270299999895</v>
      </c>
      <c r="G8020" s="2">
        <v>576.01688699999897</v>
      </c>
    </row>
    <row r="8021" spans="1:7" x14ac:dyDescent="0.25">
      <c r="A8021" t="s">
        <v>530</v>
      </c>
      <c r="B8021" s="1" t="s">
        <v>531</v>
      </c>
      <c r="C8021" t="s">
        <v>1</v>
      </c>
      <c r="D8021">
        <v>2811015002</v>
      </c>
      <c r="E8021" t="s">
        <v>6</v>
      </c>
      <c r="F8021" s="2">
        <v>1888.1251459999901</v>
      </c>
      <c r="G8021" s="2">
        <v>1549.3629470000001</v>
      </c>
    </row>
    <row r="8022" spans="1:7" x14ac:dyDescent="0.25">
      <c r="A8022" t="s">
        <v>530</v>
      </c>
      <c r="B8022" s="1" t="s">
        <v>531</v>
      </c>
      <c r="C8022" t="s">
        <v>7</v>
      </c>
      <c r="D8022">
        <v>2810001001</v>
      </c>
      <c r="E8022" t="s">
        <v>2</v>
      </c>
      <c r="F8022" s="2">
        <v>0</v>
      </c>
      <c r="G8022" s="2">
        <v>0</v>
      </c>
    </row>
    <row r="8023" spans="1:7" x14ac:dyDescent="0.25">
      <c r="A8023" t="s">
        <v>530</v>
      </c>
      <c r="B8023" s="1" t="s">
        <v>531</v>
      </c>
      <c r="C8023" t="s">
        <v>7</v>
      </c>
      <c r="D8023">
        <v>2810001001</v>
      </c>
      <c r="E8023" t="s">
        <v>4</v>
      </c>
      <c r="F8023" s="2">
        <v>9.0039999999999894E-3</v>
      </c>
      <c r="G8023" s="2">
        <v>9.9220000000000003E-3</v>
      </c>
    </row>
    <row r="8024" spans="1:7" x14ac:dyDescent="0.25">
      <c r="A8024" t="s">
        <v>530</v>
      </c>
      <c r="B8024" s="1" t="s">
        <v>531</v>
      </c>
      <c r="C8024" t="s">
        <v>7</v>
      </c>
      <c r="D8024">
        <v>2810001001</v>
      </c>
      <c r="E8024" t="s">
        <v>5</v>
      </c>
      <c r="F8024" s="2">
        <v>0.165411</v>
      </c>
      <c r="G8024" s="2">
        <v>0.182418</v>
      </c>
    </row>
    <row r="8025" spans="1:7" x14ac:dyDescent="0.25">
      <c r="A8025" t="s">
        <v>530</v>
      </c>
      <c r="B8025" s="1" t="s">
        <v>531</v>
      </c>
      <c r="C8025" t="s">
        <v>7</v>
      </c>
      <c r="D8025">
        <v>2810001001</v>
      </c>
      <c r="E8025" t="s">
        <v>6</v>
      </c>
      <c r="F8025" s="2">
        <v>0.487564</v>
      </c>
      <c r="G8025" s="2">
        <v>0.53769400000000001</v>
      </c>
    </row>
    <row r="8026" spans="1:7" x14ac:dyDescent="0.25">
      <c r="A8026" t="s">
        <v>530</v>
      </c>
      <c r="B8026" s="1" t="s">
        <v>531</v>
      </c>
      <c r="C8026" t="s">
        <v>7</v>
      </c>
      <c r="D8026">
        <v>2810001002</v>
      </c>
      <c r="E8026" t="s">
        <v>2</v>
      </c>
      <c r="F8026" s="2">
        <v>2.8</v>
      </c>
      <c r="G8026" s="2">
        <v>2.8</v>
      </c>
    </row>
    <row r="8027" spans="1:7" x14ac:dyDescent="0.25">
      <c r="A8027" t="s">
        <v>530</v>
      </c>
      <c r="B8027" s="1" t="s">
        <v>531</v>
      </c>
      <c r="C8027" t="s">
        <v>7</v>
      </c>
      <c r="D8027">
        <v>2810001002</v>
      </c>
      <c r="E8027" t="s">
        <v>4</v>
      </c>
      <c r="F8027" s="2">
        <v>0.102504999999999</v>
      </c>
      <c r="G8027" s="2">
        <v>0.104574</v>
      </c>
    </row>
    <row r="8028" spans="1:7" x14ac:dyDescent="0.25">
      <c r="A8028" t="s">
        <v>530</v>
      </c>
      <c r="B8028" s="1" t="s">
        <v>531</v>
      </c>
      <c r="C8028" t="s">
        <v>7</v>
      </c>
      <c r="D8028">
        <v>2810001002</v>
      </c>
      <c r="E8028" t="s">
        <v>5</v>
      </c>
      <c r="F8028" s="2">
        <v>0.51287300000000002</v>
      </c>
      <c r="G8028" s="2">
        <v>0.52381999999999995</v>
      </c>
    </row>
    <row r="8029" spans="1:7" x14ac:dyDescent="0.25">
      <c r="A8029" t="s">
        <v>530</v>
      </c>
      <c r="B8029" s="1" t="s">
        <v>531</v>
      </c>
      <c r="C8029" t="s">
        <v>7</v>
      </c>
      <c r="D8029">
        <v>2810001002</v>
      </c>
      <c r="E8029" t="s">
        <v>6</v>
      </c>
      <c r="F8029" s="2">
        <v>1.3601510000000001</v>
      </c>
      <c r="G8029" s="2">
        <v>1.3894340000000001</v>
      </c>
    </row>
    <row r="8030" spans="1:7" x14ac:dyDescent="0.25">
      <c r="A8030" t="s">
        <v>530</v>
      </c>
      <c r="B8030" s="1" t="s">
        <v>532</v>
      </c>
      <c r="C8030" t="s">
        <v>1</v>
      </c>
      <c r="D8030">
        <v>2811015001</v>
      </c>
      <c r="E8030" t="s">
        <v>2</v>
      </c>
      <c r="F8030" s="2">
        <v>0</v>
      </c>
      <c r="G8030" s="2">
        <v>0</v>
      </c>
    </row>
    <row r="8031" spans="1:7" x14ac:dyDescent="0.25">
      <c r="A8031" t="s">
        <v>530</v>
      </c>
      <c r="B8031" s="1" t="s">
        <v>532</v>
      </c>
      <c r="C8031" t="s">
        <v>1</v>
      </c>
      <c r="D8031">
        <v>2811015001</v>
      </c>
      <c r="E8031" t="s">
        <v>4</v>
      </c>
      <c r="F8031" s="2">
        <v>1.357237</v>
      </c>
      <c r="G8031" s="2">
        <v>0.493339999999999</v>
      </c>
    </row>
    <row r="8032" spans="1:7" x14ac:dyDescent="0.25">
      <c r="A8032" t="s">
        <v>530</v>
      </c>
      <c r="B8032" s="1" t="s">
        <v>532</v>
      </c>
      <c r="C8032" t="s">
        <v>1</v>
      </c>
      <c r="D8032">
        <v>2811015001</v>
      </c>
      <c r="E8032" t="s">
        <v>5</v>
      </c>
      <c r="F8032" s="2">
        <v>24.860668999999898</v>
      </c>
      <c r="G8032" s="2">
        <v>9.0364159999999991</v>
      </c>
    </row>
    <row r="8033" spans="1:7" x14ac:dyDescent="0.25">
      <c r="A8033" t="s">
        <v>530</v>
      </c>
      <c r="B8033" s="1" t="s">
        <v>532</v>
      </c>
      <c r="C8033" t="s">
        <v>1</v>
      </c>
      <c r="D8033">
        <v>2811015001</v>
      </c>
      <c r="E8033" t="s">
        <v>6</v>
      </c>
      <c r="F8033" s="2">
        <v>73.282776999999996</v>
      </c>
      <c r="G8033" s="2">
        <v>26.637</v>
      </c>
    </row>
    <row r="8034" spans="1:7" x14ac:dyDescent="0.25">
      <c r="A8034" t="s">
        <v>530</v>
      </c>
      <c r="B8034" s="1" t="s">
        <v>532</v>
      </c>
      <c r="C8034" t="s">
        <v>1</v>
      </c>
      <c r="D8034">
        <v>2811015002</v>
      </c>
      <c r="E8034" t="s">
        <v>2</v>
      </c>
      <c r="F8034" s="2">
        <v>559.99999860000003</v>
      </c>
      <c r="G8034" s="2">
        <v>559.99999860000003</v>
      </c>
    </row>
    <row r="8035" spans="1:7" x14ac:dyDescent="0.25">
      <c r="A8035" t="s">
        <v>530</v>
      </c>
      <c r="B8035" s="1" t="s">
        <v>532</v>
      </c>
      <c r="C8035" t="s">
        <v>1</v>
      </c>
      <c r="D8035">
        <v>2811015002</v>
      </c>
      <c r="E8035" t="s">
        <v>4</v>
      </c>
      <c r="F8035" s="2">
        <v>7.2704230000000001</v>
      </c>
      <c r="G8035" s="2">
        <v>4.368258</v>
      </c>
    </row>
    <row r="8036" spans="1:7" x14ac:dyDescent="0.25">
      <c r="A8036" t="s">
        <v>530</v>
      </c>
      <c r="B8036" s="1" t="s">
        <v>532</v>
      </c>
      <c r="C8036" t="s">
        <v>1</v>
      </c>
      <c r="D8036">
        <v>2811015002</v>
      </c>
      <c r="E8036" t="s">
        <v>5</v>
      </c>
      <c r="F8036" s="2">
        <v>40.071664999999904</v>
      </c>
      <c r="G8036" s="2">
        <v>22.712459999999901</v>
      </c>
    </row>
    <row r="8037" spans="1:7" x14ac:dyDescent="0.25">
      <c r="A8037" t="s">
        <v>530</v>
      </c>
      <c r="B8037" s="1" t="s">
        <v>532</v>
      </c>
      <c r="C8037" t="s">
        <v>1</v>
      </c>
      <c r="D8037">
        <v>2811015002</v>
      </c>
      <c r="E8037" t="s">
        <v>6</v>
      </c>
      <c r="F8037" s="2">
        <v>107.77328199999999</v>
      </c>
      <c r="G8037" s="2">
        <v>60.581789999999998</v>
      </c>
    </row>
    <row r="8038" spans="1:7" x14ac:dyDescent="0.25">
      <c r="A8038" t="s">
        <v>530</v>
      </c>
      <c r="B8038" s="1" t="s">
        <v>532</v>
      </c>
      <c r="C8038" t="s">
        <v>7</v>
      </c>
      <c r="D8038">
        <v>2810001001</v>
      </c>
      <c r="E8038" t="s">
        <v>2</v>
      </c>
      <c r="F8038" s="2">
        <v>0</v>
      </c>
      <c r="G8038" s="2">
        <v>0</v>
      </c>
    </row>
    <row r="8039" spans="1:7" x14ac:dyDescent="0.25">
      <c r="A8039" t="s">
        <v>530</v>
      </c>
      <c r="B8039" s="1" t="s">
        <v>532</v>
      </c>
      <c r="C8039" t="s">
        <v>7</v>
      </c>
      <c r="D8039">
        <v>2810001001</v>
      </c>
      <c r="E8039" t="s">
        <v>4</v>
      </c>
      <c r="F8039" s="2">
        <v>1.3327580000000001</v>
      </c>
      <c r="G8039" s="2">
        <v>1.0530600000000001</v>
      </c>
    </row>
    <row r="8040" spans="1:7" x14ac:dyDescent="0.25">
      <c r="A8040" t="s">
        <v>530</v>
      </c>
      <c r="B8040" s="1" t="s">
        <v>532</v>
      </c>
      <c r="C8040" t="s">
        <v>7</v>
      </c>
      <c r="D8040">
        <v>2810001001</v>
      </c>
      <c r="E8040" t="s">
        <v>5</v>
      </c>
      <c r="F8040" s="2">
        <v>24.412419</v>
      </c>
      <c r="G8040" s="2">
        <v>19.289104999999999</v>
      </c>
    </row>
    <row r="8041" spans="1:7" x14ac:dyDescent="0.25">
      <c r="A8041" t="s">
        <v>530</v>
      </c>
      <c r="B8041" s="1" t="s">
        <v>532</v>
      </c>
      <c r="C8041" t="s">
        <v>7</v>
      </c>
      <c r="D8041">
        <v>2810001001</v>
      </c>
      <c r="E8041" t="s">
        <v>6</v>
      </c>
      <c r="F8041" s="2">
        <v>71.961481999999904</v>
      </c>
      <c r="G8041" s="2">
        <v>56.859246999999897</v>
      </c>
    </row>
    <row r="8042" spans="1:7" x14ac:dyDescent="0.25">
      <c r="A8042" t="s">
        <v>530</v>
      </c>
      <c r="B8042" s="1" t="s">
        <v>532</v>
      </c>
      <c r="C8042" t="s">
        <v>7</v>
      </c>
      <c r="D8042">
        <v>2810001002</v>
      </c>
      <c r="E8042" t="s">
        <v>2</v>
      </c>
      <c r="F8042" s="2">
        <v>6131.2680006800001</v>
      </c>
      <c r="G8042" s="2">
        <v>6131.2680006800001</v>
      </c>
    </row>
    <row r="8043" spans="1:7" x14ac:dyDescent="0.25">
      <c r="A8043" t="s">
        <v>530</v>
      </c>
      <c r="B8043" s="1" t="s">
        <v>532</v>
      </c>
      <c r="C8043" t="s">
        <v>7</v>
      </c>
      <c r="D8043">
        <v>2810001002</v>
      </c>
      <c r="E8043" t="s">
        <v>4</v>
      </c>
      <c r="F8043" s="2">
        <v>20.764431999999999</v>
      </c>
      <c r="G8043" s="2">
        <v>18.326409000000002</v>
      </c>
    </row>
    <row r="8044" spans="1:7" x14ac:dyDescent="0.25">
      <c r="A8044" t="s">
        <v>530</v>
      </c>
      <c r="B8044" s="1" t="s">
        <v>532</v>
      </c>
      <c r="C8044" t="s">
        <v>7</v>
      </c>
      <c r="D8044">
        <v>2810001002</v>
      </c>
      <c r="E8044" t="s">
        <v>5</v>
      </c>
      <c r="F8044" s="2">
        <v>89.144393999999906</v>
      </c>
      <c r="G8044" s="2">
        <v>74.938520999999994</v>
      </c>
    </row>
    <row r="8045" spans="1:7" x14ac:dyDescent="0.25">
      <c r="A8045" t="s">
        <v>530</v>
      </c>
      <c r="B8045" s="1" t="s">
        <v>532</v>
      </c>
      <c r="C8045" t="s">
        <v>7</v>
      </c>
      <c r="D8045">
        <v>2810001002</v>
      </c>
      <c r="E8045" t="s">
        <v>6</v>
      </c>
      <c r="F8045" s="2">
        <v>230.40945500000001</v>
      </c>
      <c r="G8045" s="2">
        <v>191.91882899999899</v>
      </c>
    </row>
    <row r="8046" spans="1:7" x14ac:dyDescent="0.25">
      <c r="A8046" t="s">
        <v>530</v>
      </c>
      <c r="B8046" s="1" t="s">
        <v>533</v>
      </c>
      <c r="C8046" t="s">
        <v>1</v>
      </c>
      <c r="D8046">
        <v>2811015001</v>
      </c>
      <c r="E8046" t="s">
        <v>2</v>
      </c>
      <c r="F8046" s="2">
        <v>0</v>
      </c>
    </row>
    <row r="8047" spans="1:7" x14ac:dyDescent="0.25">
      <c r="A8047" t="s">
        <v>530</v>
      </c>
      <c r="B8047" s="1" t="s">
        <v>533</v>
      </c>
      <c r="C8047" t="s">
        <v>1</v>
      </c>
      <c r="D8047">
        <v>2811015001</v>
      </c>
      <c r="E8047" t="s">
        <v>4</v>
      </c>
      <c r="F8047" s="2">
        <v>0.29117199999999999</v>
      </c>
    </row>
    <row r="8048" spans="1:7" x14ac:dyDescent="0.25">
      <c r="A8048" t="s">
        <v>530</v>
      </c>
      <c r="B8048" s="1" t="s">
        <v>533</v>
      </c>
      <c r="C8048" t="s">
        <v>1</v>
      </c>
      <c r="D8048">
        <v>2811015001</v>
      </c>
      <c r="E8048" t="s">
        <v>5</v>
      </c>
      <c r="F8048" s="2">
        <v>5.3334809999999999</v>
      </c>
    </row>
    <row r="8049" spans="1:7" x14ac:dyDescent="0.25">
      <c r="A8049" t="s">
        <v>530</v>
      </c>
      <c r="B8049" s="1" t="s">
        <v>533</v>
      </c>
      <c r="C8049" t="s">
        <v>1</v>
      </c>
      <c r="D8049">
        <v>2811015001</v>
      </c>
      <c r="E8049" t="s">
        <v>6</v>
      </c>
      <c r="F8049" s="2">
        <v>15.721712999999999</v>
      </c>
    </row>
    <row r="8050" spans="1:7" x14ac:dyDescent="0.25">
      <c r="A8050" t="s">
        <v>530</v>
      </c>
      <c r="B8050" s="1" t="s">
        <v>533</v>
      </c>
      <c r="C8050" t="s">
        <v>1</v>
      </c>
      <c r="D8050">
        <v>2811015002</v>
      </c>
      <c r="E8050" t="s">
        <v>2</v>
      </c>
      <c r="F8050" s="2">
        <v>1681.46963798</v>
      </c>
      <c r="G8050" s="2">
        <v>1671.4696380099999</v>
      </c>
    </row>
    <row r="8051" spans="1:7" x14ac:dyDescent="0.25">
      <c r="A8051" t="s">
        <v>530</v>
      </c>
      <c r="B8051" s="1" t="s">
        <v>533</v>
      </c>
      <c r="C8051" t="s">
        <v>1</v>
      </c>
      <c r="D8051">
        <v>2811015002</v>
      </c>
      <c r="E8051" t="s">
        <v>4</v>
      </c>
      <c r="F8051" s="2">
        <v>5.2700990000000001</v>
      </c>
      <c r="G8051" s="2">
        <v>4.0718699999999997</v>
      </c>
    </row>
    <row r="8052" spans="1:7" x14ac:dyDescent="0.25">
      <c r="A8052" t="s">
        <v>530</v>
      </c>
      <c r="B8052" s="1" t="s">
        <v>533</v>
      </c>
      <c r="C8052" t="s">
        <v>1</v>
      </c>
      <c r="D8052">
        <v>2811015002</v>
      </c>
      <c r="E8052" t="s">
        <v>5</v>
      </c>
      <c r="F8052" s="2">
        <v>20.569346999999901</v>
      </c>
      <c r="G8052" s="2">
        <v>13.532237</v>
      </c>
    </row>
    <row r="8053" spans="1:7" x14ac:dyDescent="0.25">
      <c r="A8053" t="s">
        <v>530</v>
      </c>
      <c r="B8053" s="1" t="s">
        <v>533</v>
      </c>
      <c r="C8053" t="s">
        <v>1</v>
      </c>
      <c r="D8053">
        <v>2811015002</v>
      </c>
      <c r="E8053" t="s">
        <v>6</v>
      </c>
      <c r="F8053" s="2">
        <v>52.190289999999997</v>
      </c>
      <c r="G8053" s="2">
        <v>33.103971000000001</v>
      </c>
    </row>
    <row r="8054" spans="1:7" x14ac:dyDescent="0.25">
      <c r="A8054" t="s">
        <v>530</v>
      </c>
      <c r="B8054" s="1" t="s">
        <v>533</v>
      </c>
      <c r="C8054" t="s">
        <v>7</v>
      </c>
      <c r="D8054">
        <v>2810001002</v>
      </c>
      <c r="E8054" t="s">
        <v>2</v>
      </c>
      <c r="F8054" s="2">
        <v>317.607974299999</v>
      </c>
      <c r="G8054" s="2">
        <v>317.607974299999</v>
      </c>
    </row>
    <row r="8055" spans="1:7" x14ac:dyDescent="0.25">
      <c r="A8055" t="s">
        <v>530</v>
      </c>
      <c r="B8055" s="1" t="s">
        <v>533</v>
      </c>
      <c r="C8055" t="s">
        <v>7</v>
      </c>
      <c r="D8055">
        <v>2810001002</v>
      </c>
      <c r="E8055" t="s">
        <v>4</v>
      </c>
      <c r="F8055" s="2">
        <v>0.49723199999999901</v>
      </c>
      <c r="G8055" s="2">
        <v>0.49723199999999901</v>
      </c>
    </row>
    <row r="8056" spans="1:7" x14ac:dyDescent="0.25">
      <c r="A8056" t="s">
        <v>530</v>
      </c>
      <c r="B8056" s="1" t="s">
        <v>533</v>
      </c>
      <c r="C8056" t="s">
        <v>7</v>
      </c>
      <c r="D8056">
        <v>2810001002</v>
      </c>
      <c r="E8056" t="s">
        <v>5</v>
      </c>
      <c r="F8056" s="2">
        <v>1.704472</v>
      </c>
      <c r="G8056" s="2">
        <v>1.704472</v>
      </c>
    </row>
    <row r="8057" spans="1:7" x14ac:dyDescent="0.25">
      <c r="A8057" t="s">
        <v>530</v>
      </c>
      <c r="B8057" s="1" t="s">
        <v>533</v>
      </c>
      <c r="C8057" t="s">
        <v>7</v>
      </c>
      <c r="D8057">
        <v>2810001002</v>
      </c>
      <c r="E8057" t="s">
        <v>6</v>
      </c>
      <c r="F8057" s="2">
        <v>4.2015089999999997</v>
      </c>
      <c r="G8057" s="2">
        <v>4.2015089999999997</v>
      </c>
    </row>
    <row r="8058" spans="1:7" x14ac:dyDescent="0.25">
      <c r="A8058" t="s">
        <v>530</v>
      </c>
      <c r="B8058" s="1" t="s">
        <v>534</v>
      </c>
      <c r="C8058" t="s">
        <v>1</v>
      </c>
      <c r="D8058">
        <v>2811015001</v>
      </c>
      <c r="E8058" t="s">
        <v>2</v>
      </c>
      <c r="F8058" s="2">
        <v>0</v>
      </c>
      <c r="G8058" s="2">
        <v>0</v>
      </c>
    </row>
    <row r="8059" spans="1:7" x14ac:dyDescent="0.25">
      <c r="A8059" t="s">
        <v>530</v>
      </c>
      <c r="B8059" s="1" t="s">
        <v>534</v>
      </c>
      <c r="C8059" t="s">
        <v>1</v>
      </c>
      <c r="D8059">
        <v>2811015001</v>
      </c>
      <c r="E8059" t="s">
        <v>4</v>
      </c>
      <c r="F8059" s="2">
        <v>22.57198842</v>
      </c>
      <c r="G8059" s="2">
        <v>17.678001999999999</v>
      </c>
    </row>
    <row r="8060" spans="1:7" x14ac:dyDescent="0.25">
      <c r="A8060" t="s">
        <v>530</v>
      </c>
      <c r="B8060" s="1" t="s">
        <v>534</v>
      </c>
      <c r="C8060" t="s">
        <v>1</v>
      </c>
      <c r="D8060">
        <v>2811015001</v>
      </c>
      <c r="E8060" t="s">
        <v>5</v>
      </c>
      <c r="F8060" s="2">
        <v>413.45550275999898</v>
      </c>
      <c r="G8060" s="2">
        <v>323.81247199999899</v>
      </c>
    </row>
    <row r="8061" spans="1:7" x14ac:dyDescent="0.25">
      <c r="A8061" t="s">
        <v>530</v>
      </c>
      <c r="B8061" s="1" t="s">
        <v>534</v>
      </c>
      <c r="C8061" t="s">
        <v>1</v>
      </c>
      <c r="D8061">
        <v>2811015001</v>
      </c>
      <c r="E8061" t="s">
        <v>6</v>
      </c>
      <c r="F8061" s="2">
        <v>1218.7587456000001</v>
      </c>
      <c r="G8061" s="2">
        <v>954.51418200000001</v>
      </c>
    </row>
    <row r="8062" spans="1:7" x14ac:dyDescent="0.25">
      <c r="A8062" t="s">
        <v>530</v>
      </c>
      <c r="B8062" s="1" t="s">
        <v>534</v>
      </c>
      <c r="C8062" t="s">
        <v>1</v>
      </c>
      <c r="D8062">
        <v>2811015002</v>
      </c>
      <c r="E8062" t="s">
        <v>2</v>
      </c>
      <c r="F8062" s="2">
        <v>7913.9999806799997</v>
      </c>
      <c r="G8062" s="2">
        <v>7913.9999806799997</v>
      </c>
    </row>
    <row r="8063" spans="1:7" x14ac:dyDescent="0.25">
      <c r="A8063" t="s">
        <v>530</v>
      </c>
      <c r="B8063" s="1" t="s">
        <v>534</v>
      </c>
      <c r="C8063" t="s">
        <v>1</v>
      </c>
      <c r="D8063">
        <v>2811015002</v>
      </c>
      <c r="E8063" t="s">
        <v>4</v>
      </c>
      <c r="F8063" s="2">
        <v>121.74393028</v>
      </c>
      <c r="G8063" s="2">
        <v>133.67975799999999</v>
      </c>
    </row>
    <row r="8064" spans="1:7" x14ac:dyDescent="0.25">
      <c r="A8064" t="s">
        <v>530</v>
      </c>
      <c r="B8064" s="1" t="s">
        <v>534</v>
      </c>
      <c r="C8064" t="s">
        <v>1</v>
      </c>
      <c r="D8064">
        <v>2811015002</v>
      </c>
      <c r="E8064" t="s">
        <v>5</v>
      </c>
      <c r="F8064" s="2">
        <v>672.49260307999896</v>
      </c>
      <c r="G8064" s="2">
        <v>702.59474899999805</v>
      </c>
    </row>
    <row r="8065" spans="1:7" x14ac:dyDescent="0.25">
      <c r="A8065" t="s">
        <v>530</v>
      </c>
      <c r="B8065" s="1" t="s">
        <v>534</v>
      </c>
      <c r="C8065" t="s">
        <v>1</v>
      </c>
      <c r="D8065">
        <v>2811015002</v>
      </c>
      <c r="E8065" t="s">
        <v>6</v>
      </c>
      <c r="F8065" s="2">
        <v>1809.22792791999</v>
      </c>
      <c r="G8065" s="2">
        <v>1877.0077899999901</v>
      </c>
    </row>
    <row r="8066" spans="1:7" x14ac:dyDescent="0.25">
      <c r="A8066" t="s">
        <v>530</v>
      </c>
      <c r="B8066" s="1" t="s">
        <v>534</v>
      </c>
      <c r="C8066" t="s">
        <v>7</v>
      </c>
      <c r="D8066">
        <v>2810001001</v>
      </c>
      <c r="E8066" t="s">
        <v>2</v>
      </c>
      <c r="F8066" s="2">
        <v>0</v>
      </c>
      <c r="G8066" s="2">
        <v>0</v>
      </c>
    </row>
    <row r="8067" spans="1:7" x14ac:dyDescent="0.25">
      <c r="A8067" t="s">
        <v>530</v>
      </c>
      <c r="B8067" s="1" t="s">
        <v>534</v>
      </c>
      <c r="C8067" t="s">
        <v>7</v>
      </c>
      <c r="D8067">
        <v>2810001001</v>
      </c>
      <c r="E8067" t="s">
        <v>4</v>
      </c>
      <c r="F8067" s="2">
        <v>4.254238</v>
      </c>
      <c r="G8067" s="2">
        <v>4.2411570000000003</v>
      </c>
    </row>
    <row r="8068" spans="1:7" x14ac:dyDescent="0.25">
      <c r="A8068" t="s">
        <v>530</v>
      </c>
      <c r="B8068" s="1" t="s">
        <v>534</v>
      </c>
      <c r="C8068" t="s">
        <v>7</v>
      </c>
      <c r="D8068">
        <v>2810001001</v>
      </c>
      <c r="E8068" t="s">
        <v>5</v>
      </c>
      <c r="F8068" s="2">
        <v>77.926466999999903</v>
      </c>
      <c r="G8068" s="2">
        <v>77.687104000000005</v>
      </c>
    </row>
    <row r="8069" spans="1:7" x14ac:dyDescent="0.25">
      <c r="A8069" t="s">
        <v>530</v>
      </c>
      <c r="B8069" s="1" t="s">
        <v>534</v>
      </c>
      <c r="C8069" t="s">
        <v>7</v>
      </c>
      <c r="D8069">
        <v>2810001001</v>
      </c>
      <c r="E8069" t="s">
        <v>6</v>
      </c>
      <c r="F8069" s="2">
        <v>229.70692499999899</v>
      </c>
      <c r="G8069" s="2">
        <v>229.00129399999901</v>
      </c>
    </row>
    <row r="8070" spans="1:7" x14ac:dyDescent="0.25">
      <c r="A8070" t="s">
        <v>530</v>
      </c>
      <c r="B8070" s="1" t="s">
        <v>534</v>
      </c>
      <c r="C8070" t="s">
        <v>7</v>
      </c>
      <c r="D8070">
        <v>2810001002</v>
      </c>
      <c r="E8070" t="s">
        <v>2</v>
      </c>
      <c r="F8070" s="2">
        <v>511.44749012</v>
      </c>
      <c r="G8070" s="2">
        <v>511.44749012</v>
      </c>
    </row>
    <row r="8071" spans="1:7" x14ac:dyDescent="0.25">
      <c r="A8071" t="s">
        <v>530</v>
      </c>
      <c r="B8071" s="1" t="s">
        <v>534</v>
      </c>
      <c r="C8071" t="s">
        <v>7</v>
      </c>
      <c r="D8071">
        <v>2810001002</v>
      </c>
      <c r="E8071" t="s">
        <v>4</v>
      </c>
      <c r="F8071" s="2">
        <v>27.011915999999999</v>
      </c>
      <c r="G8071" s="2">
        <v>27.135393000000001</v>
      </c>
    </row>
    <row r="8072" spans="1:7" x14ac:dyDescent="0.25">
      <c r="A8072" t="s">
        <v>530</v>
      </c>
      <c r="B8072" s="1" t="s">
        <v>534</v>
      </c>
      <c r="C8072" t="s">
        <v>7</v>
      </c>
      <c r="D8072">
        <v>2810001002</v>
      </c>
      <c r="E8072" t="s">
        <v>5</v>
      </c>
      <c r="F8072" s="2">
        <v>166.579891</v>
      </c>
      <c r="G8072" s="2">
        <v>167.25261900000001</v>
      </c>
    </row>
    <row r="8073" spans="1:7" x14ac:dyDescent="0.25">
      <c r="A8073" t="s">
        <v>530</v>
      </c>
      <c r="B8073" s="1" t="s">
        <v>534</v>
      </c>
      <c r="C8073" t="s">
        <v>7</v>
      </c>
      <c r="D8073">
        <v>2810001002</v>
      </c>
      <c r="E8073" t="s">
        <v>6</v>
      </c>
      <c r="F8073" s="2">
        <v>454.55703699999998</v>
      </c>
      <c r="G8073" s="2">
        <v>456.36337800000001</v>
      </c>
    </row>
    <row r="8074" spans="1:7" x14ac:dyDescent="0.25">
      <c r="A8074" t="s">
        <v>530</v>
      </c>
      <c r="B8074" s="1" t="s">
        <v>535</v>
      </c>
      <c r="C8074" t="s">
        <v>1</v>
      </c>
      <c r="D8074">
        <v>2811015001</v>
      </c>
      <c r="E8074" t="s">
        <v>2</v>
      </c>
      <c r="F8074" s="2">
        <v>0</v>
      </c>
      <c r="G8074" s="2">
        <v>0</v>
      </c>
    </row>
    <row r="8075" spans="1:7" x14ac:dyDescent="0.25">
      <c r="A8075" t="s">
        <v>530</v>
      </c>
      <c r="B8075" s="1" t="s">
        <v>535</v>
      </c>
      <c r="C8075" t="s">
        <v>1</v>
      </c>
      <c r="D8075">
        <v>2811015001</v>
      </c>
      <c r="E8075" t="s">
        <v>4</v>
      </c>
      <c r="F8075" s="2">
        <v>0.47189599999999998</v>
      </c>
      <c r="G8075" s="2">
        <v>2.3594879999999998</v>
      </c>
    </row>
    <row r="8076" spans="1:7" x14ac:dyDescent="0.25">
      <c r="A8076" t="s">
        <v>530</v>
      </c>
      <c r="B8076" s="1" t="s">
        <v>535</v>
      </c>
      <c r="C8076" t="s">
        <v>1</v>
      </c>
      <c r="D8076">
        <v>2811015001</v>
      </c>
      <c r="E8076" t="s">
        <v>5</v>
      </c>
      <c r="F8076" s="2">
        <v>8.6438480000000002</v>
      </c>
      <c r="G8076" s="2">
        <v>43.219242000000001</v>
      </c>
    </row>
    <row r="8077" spans="1:7" x14ac:dyDescent="0.25">
      <c r="A8077" t="s">
        <v>530</v>
      </c>
      <c r="B8077" s="1" t="s">
        <v>535</v>
      </c>
      <c r="C8077" t="s">
        <v>1</v>
      </c>
      <c r="D8077">
        <v>2811015001</v>
      </c>
      <c r="E8077" t="s">
        <v>6</v>
      </c>
      <c r="F8077" s="2">
        <v>25.479811999999999</v>
      </c>
      <c r="G8077" s="2">
        <v>127.399059999999</v>
      </c>
    </row>
    <row r="8078" spans="1:7" x14ac:dyDescent="0.25">
      <c r="A8078" t="s">
        <v>530</v>
      </c>
      <c r="B8078" s="1" t="s">
        <v>535</v>
      </c>
      <c r="C8078" t="s">
        <v>1</v>
      </c>
      <c r="D8078">
        <v>2811015002</v>
      </c>
      <c r="E8078" t="s">
        <v>2</v>
      </c>
      <c r="F8078" s="2">
        <v>499.99999874999997</v>
      </c>
      <c r="G8078" s="2">
        <v>499.99999874999997</v>
      </c>
    </row>
    <row r="8079" spans="1:7" x14ac:dyDescent="0.25">
      <c r="A8079" t="s">
        <v>530</v>
      </c>
      <c r="B8079" s="1" t="s">
        <v>535</v>
      </c>
      <c r="C8079" t="s">
        <v>1</v>
      </c>
      <c r="D8079">
        <v>2811015002</v>
      </c>
      <c r="E8079" t="s">
        <v>4</v>
      </c>
      <c r="F8079" s="2">
        <v>2.6844199999999998</v>
      </c>
      <c r="G8079" s="2">
        <v>10.500978</v>
      </c>
    </row>
    <row r="8080" spans="1:7" x14ac:dyDescent="0.25">
      <c r="A8080" t="s">
        <v>530</v>
      </c>
      <c r="B8080" s="1" t="s">
        <v>535</v>
      </c>
      <c r="C8080" t="s">
        <v>1</v>
      </c>
      <c r="D8080">
        <v>2811015002</v>
      </c>
      <c r="E8080" t="s">
        <v>5</v>
      </c>
      <c r="F8080" s="2">
        <v>13.078114999999899</v>
      </c>
      <c r="G8080" s="2">
        <v>55.417448999999998</v>
      </c>
    </row>
    <row r="8081" spans="1:7" x14ac:dyDescent="0.25">
      <c r="A8081" t="s">
        <v>530</v>
      </c>
      <c r="B8081" s="1" t="s">
        <v>535</v>
      </c>
      <c r="C8081" t="s">
        <v>1</v>
      </c>
      <c r="D8081">
        <v>2811015002</v>
      </c>
      <c r="E8081" t="s">
        <v>6</v>
      </c>
      <c r="F8081" s="2">
        <v>34.539401999999903</v>
      </c>
      <c r="G8081" s="2">
        <v>148.13741400000001</v>
      </c>
    </row>
    <row r="8082" spans="1:7" x14ac:dyDescent="0.25">
      <c r="A8082" t="s">
        <v>530</v>
      </c>
      <c r="B8082" s="1" t="s">
        <v>535</v>
      </c>
      <c r="C8082" t="s">
        <v>7</v>
      </c>
      <c r="D8082">
        <v>2810001001</v>
      </c>
      <c r="E8082" t="s">
        <v>2</v>
      </c>
      <c r="F8082" s="2">
        <v>0</v>
      </c>
      <c r="G8082" s="2">
        <v>0</v>
      </c>
    </row>
    <row r="8083" spans="1:7" x14ac:dyDescent="0.25">
      <c r="A8083" t="s">
        <v>530</v>
      </c>
      <c r="B8083" s="1" t="s">
        <v>535</v>
      </c>
      <c r="C8083" t="s">
        <v>7</v>
      </c>
      <c r="D8083">
        <v>2810001001</v>
      </c>
      <c r="E8083" t="s">
        <v>4</v>
      </c>
      <c r="F8083" s="2">
        <v>5.3129689999999998</v>
      </c>
      <c r="G8083" s="2">
        <v>2.7876559999999899</v>
      </c>
    </row>
    <row r="8084" spans="1:7" x14ac:dyDescent="0.25">
      <c r="A8084" t="s">
        <v>530</v>
      </c>
      <c r="B8084" s="1" t="s">
        <v>535</v>
      </c>
      <c r="C8084" t="s">
        <v>7</v>
      </c>
      <c r="D8084">
        <v>2810001001</v>
      </c>
      <c r="E8084" t="s">
        <v>5</v>
      </c>
      <c r="F8084" s="2">
        <v>97.318791000000004</v>
      </c>
      <c r="G8084" s="2">
        <v>51.062131999999998</v>
      </c>
    </row>
    <row r="8085" spans="1:7" x14ac:dyDescent="0.25">
      <c r="A8085" t="s">
        <v>530</v>
      </c>
      <c r="B8085" s="1" t="s">
        <v>535</v>
      </c>
      <c r="C8085" t="s">
        <v>7</v>
      </c>
      <c r="D8085">
        <v>2810001001</v>
      </c>
      <c r="E8085" t="s">
        <v>6</v>
      </c>
      <c r="F8085" s="2">
        <v>286.87043799999998</v>
      </c>
      <c r="G8085" s="2">
        <v>150.51784499999999</v>
      </c>
    </row>
    <row r="8086" spans="1:7" x14ac:dyDescent="0.25">
      <c r="A8086" t="s">
        <v>530</v>
      </c>
      <c r="B8086" s="1" t="s">
        <v>535</v>
      </c>
      <c r="C8086" t="s">
        <v>7</v>
      </c>
      <c r="D8086">
        <v>2810001002</v>
      </c>
      <c r="E8086" t="s">
        <v>2</v>
      </c>
      <c r="F8086" s="2">
        <v>4328.5014429299999</v>
      </c>
      <c r="G8086" s="2">
        <v>4328.5014429299999</v>
      </c>
    </row>
    <row r="8087" spans="1:7" x14ac:dyDescent="0.25">
      <c r="A8087" t="s">
        <v>530</v>
      </c>
      <c r="B8087" s="1" t="s">
        <v>535</v>
      </c>
      <c r="C8087" t="s">
        <v>7</v>
      </c>
      <c r="D8087">
        <v>2810001002</v>
      </c>
      <c r="E8087" t="s">
        <v>4</v>
      </c>
      <c r="F8087" s="2">
        <v>52.671371999999998</v>
      </c>
      <c r="G8087" s="2">
        <v>31.729650999999901</v>
      </c>
    </row>
    <row r="8088" spans="1:7" x14ac:dyDescent="0.25">
      <c r="A8088" t="s">
        <v>530</v>
      </c>
      <c r="B8088" s="1" t="s">
        <v>535</v>
      </c>
      <c r="C8088" t="s">
        <v>7</v>
      </c>
      <c r="D8088">
        <v>2810001002</v>
      </c>
      <c r="E8088" t="s">
        <v>5</v>
      </c>
      <c r="F8088" s="2">
        <v>274.57471399999997</v>
      </c>
      <c r="G8088" s="2">
        <v>150.00005200000001</v>
      </c>
    </row>
    <row r="8089" spans="1:7" x14ac:dyDescent="0.25">
      <c r="A8089" t="s">
        <v>530</v>
      </c>
      <c r="B8089" s="1" t="s">
        <v>535</v>
      </c>
      <c r="C8089" t="s">
        <v>7</v>
      </c>
      <c r="D8089">
        <v>2810001002</v>
      </c>
      <c r="E8089" t="s">
        <v>6</v>
      </c>
      <c r="F8089" s="2">
        <v>732.66257900000005</v>
      </c>
      <c r="G8089" s="2">
        <v>394.23676</v>
      </c>
    </row>
    <row r="8090" spans="1:7" x14ac:dyDescent="0.25">
      <c r="A8090" t="s">
        <v>530</v>
      </c>
      <c r="B8090" s="1" t="s">
        <v>536</v>
      </c>
      <c r="C8090" t="s">
        <v>1</v>
      </c>
      <c r="D8090">
        <v>2811015001</v>
      </c>
      <c r="E8090" t="s">
        <v>2</v>
      </c>
      <c r="F8090" s="2">
        <v>0</v>
      </c>
      <c r="G8090" s="2">
        <v>0</v>
      </c>
    </row>
    <row r="8091" spans="1:7" x14ac:dyDescent="0.25">
      <c r="A8091" t="s">
        <v>530</v>
      </c>
      <c r="B8091" s="1" t="s">
        <v>536</v>
      </c>
      <c r="C8091" t="s">
        <v>1</v>
      </c>
      <c r="D8091">
        <v>2811015001</v>
      </c>
      <c r="E8091" t="s">
        <v>4</v>
      </c>
      <c r="F8091" s="2">
        <v>0.29117199999999999</v>
      </c>
      <c r="G8091" s="2">
        <v>0.65538299999999905</v>
      </c>
    </row>
    <row r="8092" spans="1:7" x14ac:dyDescent="0.25">
      <c r="A8092" t="s">
        <v>530</v>
      </c>
      <c r="B8092" s="1" t="s">
        <v>536</v>
      </c>
      <c r="C8092" t="s">
        <v>1</v>
      </c>
      <c r="D8092">
        <v>2811015001</v>
      </c>
      <c r="E8092" t="s">
        <v>5</v>
      </c>
      <c r="F8092" s="2">
        <v>5.3334809999999999</v>
      </c>
      <c r="G8092" s="2">
        <v>12.004837999999999</v>
      </c>
    </row>
    <row r="8093" spans="1:7" x14ac:dyDescent="0.25">
      <c r="A8093" t="s">
        <v>530</v>
      </c>
      <c r="B8093" s="1" t="s">
        <v>536</v>
      </c>
      <c r="C8093" t="s">
        <v>1</v>
      </c>
      <c r="D8093">
        <v>2811015001</v>
      </c>
      <c r="E8093" t="s">
        <v>6</v>
      </c>
      <c r="F8093" s="2">
        <v>15.721712999999999</v>
      </c>
      <c r="G8093" s="2">
        <v>35.387130999999997</v>
      </c>
    </row>
    <row r="8094" spans="1:7" x14ac:dyDescent="0.25">
      <c r="A8094" t="s">
        <v>530</v>
      </c>
      <c r="B8094" s="1" t="s">
        <v>536</v>
      </c>
      <c r="C8094" t="s">
        <v>1</v>
      </c>
      <c r="D8094">
        <v>2811015002</v>
      </c>
      <c r="E8094" t="s">
        <v>2</v>
      </c>
      <c r="F8094" s="2">
        <v>399.999999</v>
      </c>
      <c r="G8094" s="2">
        <v>612.35973176999903</v>
      </c>
    </row>
    <row r="8095" spans="1:7" x14ac:dyDescent="0.25">
      <c r="A8095" t="s">
        <v>530</v>
      </c>
      <c r="B8095" s="1" t="s">
        <v>536</v>
      </c>
      <c r="C8095" t="s">
        <v>1</v>
      </c>
      <c r="D8095">
        <v>2811015002</v>
      </c>
      <c r="E8095" t="s">
        <v>4</v>
      </c>
      <c r="F8095" s="2">
        <v>1.7546740000000001</v>
      </c>
      <c r="G8095" s="2">
        <v>7.2069589999999897</v>
      </c>
    </row>
    <row r="8096" spans="1:7" x14ac:dyDescent="0.25">
      <c r="A8096" t="s">
        <v>530</v>
      </c>
      <c r="B8096" s="1" t="s">
        <v>536</v>
      </c>
      <c r="C8096" t="s">
        <v>1</v>
      </c>
      <c r="D8096">
        <v>2811015002</v>
      </c>
      <c r="E8096" t="s">
        <v>5</v>
      </c>
      <c r="F8096" s="2">
        <v>8.9398809999999997</v>
      </c>
      <c r="G8096" s="2">
        <v>35.324404999999999</v>
      </c>
    </row>
    <row r="8097" spans="1:7" x14ac:dyDescent="0.25">
      <c r="A8097" t="s">
        <v>530</v>
      </c>
      <c r="B8097" s="1" t="s">
        <v>536</v>
      </c>
      <c r="C8097" t="s">
        <v>1</v>
      </c>
      <c r="D8097">
        <v>2811015002</v>
      </c>
      <c r="E8097" t="s">
        <v>6</v>
      </c>
      <c r="F8097" s="2">
        <v>23.773859999999999</v>
      </c>
      <c r="G8097" s="2">
        <v>93.381175999999996</v>
      </c>
    </row>
    <row r="8098" spans="1:7" x14ac:dyDescent="0.25">
      <c r="A8098" t="s">
        <v>530</v>
      </c>
      <c r="B8098" s="1" t="s">
        <v>536</v>
      </c>
      <c r="C8098" t="s">
        <v>7</v>
      </c>
      <c r="D8098">
        <v>2810001001</v>
      </c>
      <c r="E8098" t="s">
        <v>2</v>
      </c>
      <c r="F8098" s="2">
        <v>0</v>
      </c>
      <c r="G8098" s="2">
        <v>0</v>
      </c>
    </row>
    <row r="8099" spans="1:7" x14ac:dyDescent="0.25">
      <c r="A8099" t="s">
        <v>530</v>
      </c>
      <c r="B8099" s="1" t="s">
        <v>536</v>
      </c>
      <c r="C8099" t="s">
        <v>7</v>
      </c>
      <c r="D8099">
        <v>2810001001</v>
      </c>
      <c r="E8099" t="s">
        <v>4</v>
      </c>
      <c r="F8099" s="2">
        <v>0.131159</v>
      </c>
      <c r="G8099" s="2">
        <v>5.6094999999999999E-2</v>
      </c>
    </row>
    <row r="8100" spans="1:7" x14ac:dyDescent="0.25">
      <c r="A8100" t="s">
        <v>530</v>
      </c>
      <c r="B8100" s="1" t="s">
        <v>536</v>
      </c>
      <c r="C8100" t="s">
        <v>7</v>
      </c>
      <c r="D8100">
        <v>2810001001</v>
      </c>
      <c r="E8100" t="s">
        <v>5</v>
      </c>
      <c r="F8100" s="2">
        <v>2.4025609999999999</v>
      </c>
      <c r="G8100" s="2">
        <v>1.0275259999999999</v>
      </c>
    </row>
    <row r="8101" spans="1:7" x14ac:dyDescent="0.25">
      <c r="A8101" t="s">
        <v>530</v>
      </c>
      <c r="B8101" s="1" t="s">
        <v>536</v>
      </c>
      <c r="C8101" t="s">
        <v>7</v>
      </c>
      <c r="D8101">
        <v>2810001001</v>
      </c>
      <c r="E8101" t="s">
        <v>6</v>
      </c>
      <c r="F8101" s="2">
        <v>7.0821209999999999</v>
      </c>
      <c r="G8101" s="2">
        <v>3.028867</v>
      </c>
    </row>
    <row r="8102" spans="1:7" x14ac:dyDescent="0.25">
      <c r="A8102" t="s">
        <v>530</v>
      </c>
      <c r="B8102" s="1" t="s">
        <v>536</v>
      </c>
      <c r="C8102" t="s">
        <v>7</v>
      </c>
      <c r="D8102">
        <v>2810001002</v>
      </c>
      <c r="E8102" t="s">
        <v>2</v>
      </c>
      <c r="F8102" s="2">
        <v>3514.92501257</v>
      </c>
      <c r="G8102" s="2">
        <v>3514.92501256999</v>
      </c>
    </row>
    <row r="8103" spans="1:7" x14ac:dyDescent="0.25">
      <c r="A8103" t="s">
        <v>530</v>
      </c>
      <c r="B8103" s="1" t="s">
        <v>536</v>
      </c>
      <c r="C8103" t="s">
        <v>7</v>
      </c>
      <c r="D8103">
        <v>2810001002</v>
      </c>
      <c r="E8103" t="s">
        <v>4</v>
      </c>
      <c r="F8103" s="2">
        <v>5.9577909999999896</v>
      </c>
      <c r="G8103" s="2">
        <v>5.7063099999999896</v>
      </c>
    </row>
    <row r="8104" spans="1:7" x14ac:dyDescent="0.25">
      <c r="A8104" t="s">
        <v>530</v>
      </c>
      <c r="B8104" s="1" t="s">
        <v>536</v>
      </c>
      <c r="C8104" t="s">
        <v>7</v>
      </c>
      <c r="D8104">
        <v>2810001002</v>
      </c>
      <c r="E8104" t="s">
        <v>5</v>
      </c>
      <c r="F8104" s="2">
        <v>21.884550999999998</v>
      </c>
      <c r="G8104" s="2">
        <v>20.250620999999999</v>
      </c>
    </row>
    <row r="8105" spans="1:7" x14ac:dyDescent="0.25">
      <c r="A8105" t="s">
        <v>530</v>
      </c>
      <c r="B8105" s="1" t="s">
        <v>536</v>
      </c>
      <c r="C8105" t="s">
        <v>7</v>
      </c>
      <c r="D8105">
        <v>2810001002</v>
      </c>
      <c r="E8105" t="s">
        <v>6</v>
      </c>
      <c r="F8105" s="2">
        <v>54.813386000000001</v>
      </c>
      <c r="G8105" s="2">
        <v>50.327302000000003</v>
      </c>
    </row>
    <row r="8106" spans="1:7" x14ac:dyDescent="0.25">
      <c r="A8106" t="s">
        <v>530</v>
      </c>
      <c r="B8106" s="1" t="s">
        <v>537</v>
      </c>
      <c r="C8106" t="s">
        <v>1</v>
      </c>
      <c r="D8106">
        <v>2811015001</v>
      </c>
      <c r="E8106" t="s">
        <v>2</v>
      </c>
      <c r="F8106" s="2">
        <v>0</v>
      </c>
      <c r="G8106" s="2">
        <v>0</v>
      </c>
    </row>
    <row r="8107" spans="1:7" x14ac:dyDescent="0.25">
      <c r="A8107" t="s">
        <v>530</v>
      </c>
      <c r="B8107" s="1" t="s">
        <v>537</v>
      </c>
      <c r="C8107" t="s">
        <v>1</v>
      </c>
      <c r="D8107">
        <v>2811015001</v>
      </c>
      <c r="E8107" t="s">
        <v>4</v>
      </c>
      <c r="F8107" s="2">
        <v>3.0516079999999901</v>
      </c>
      <c r="G8107" s="2">
        <v>2.6403289999999999</v>
      </c>
    </row>
    <row r="8108" spans="1:7" x14ac:dyDescent="0.25">
      <c r="A8108" t="s">
        <v>530</v>
      </c>
      <c r="B8108" s="1" t="s">
        <v>537</v>
      </c>
      <c r="C8108" t="s">
        <v>1</v>
      </c>
      <c r="D8108">
        <v>2811015001</v>
      </c>
      <c r="E8108" t="s">
        <v>5</v>
      </c>
      <c r="F8108" s="2">
        <v>55.896954999999998</v>
      </c>
      <c r="G8108" s="2">
        <v>48.363393000000002</v>
      </c>
    </row>
    <row r="8109" spans="1:7" x14ac:dyDescent="0.25">
      <c r="A8109" t="s">
        <v>530</v>
      </c>
      <c r="B8109" s="1" t="s">
        <v>537</v>
      </c>
      <c r="C8109" t="s">
        <v>1</v>
      </c>
      <c r="D8109">
        <v>2811015001</v>
      </c>
      <c r="E8109" t="s">
        <v>6</v>
      </c>
      <c r="F8109" s="2">
        <v>164.76958500000001</v>
      </c>
      <c r="G8109" s="2">
        <v>142.56259599999899</v>
      </c>
    </row>
    <row r="8110" spans="1:7" x14ac:dyDescent="0.25">
      <c r="A8110" t="s">
        <v>530</v>
      </c>
      <c r="B8110" s="1" t="s">
        <v>537</v>
      </c>
      <c r="C8110" t="s">
        <v>1</v>
      </c>
      <c r="D8110">
        <v>2811015002</v>
      </c>
      <c r="E8110" t="s">
        <v>2</v>
      </c>
      <c r="F8110" s="2">
        <v>2311.9999942999998</v>
      </c>
      <c r="G8110" s="2">
        <v>2550.78264081</v>
      </c>
    </row>
    <row r="8111" spans="1:7" x14ac:dyDescent="0.25">
      <c r="A8111" t="s">
        <v>530</v>
      </c>
      <c r="B8111" s="1" t="s">
        <v>537</v>
      </c>
      <c r="C8111" t="s">
        <v>1</v>
      </c>
      <c r="D8111">
        <v>2811015002</v>
      </c>
      <c r="E8111" t="s">
        <v>4</v>
      </c>
      <c r="F8111" s="2">
        <v>16.701415000000001</v>
      </c>
      <c r="G8111" s="2">
        <v>16.605104999999998</v>
      </c>
    </row>
    <row r="8112" spans="1:7" x14ac:dyDescent="0.25">
      <c r="A8112" t="s">
        <v>530</v>
      </c>
      <c r="B8112" s="1" t="s">
        <v>537</v>
      </c>
      <c r="C8112" t="s">
        <v>1</v>
      </c>
      <c r="D8112">
        <v>2811015002</v>
      </c>
      <c r="E8112" t="s">
        <v>5</v>
      </c>
      <c r="F8112" s="2">
        <v>86.664216999999994</v>
      </c>
      <c r="G8112" s="2">
        <v>83.935254999999998</v>
      </c>
    </row>
    <row r="8113" spans="1:7" x14ac:dyDescent="0.25">
      <c r="A8113" t="s">
        <v>530</v>
      </c>
      <c r="B8113" s="1" t="s">
        <v>537</v>
      </c>
      <c r="C8113" t="s">
        <v>1</v>
      </c>
      <c r="D8113">
        <v>2811015002</v>
      </c>
      <c r="E8113" t="s">
        <v>6</v>
      </c>
      <c r="F8113" s="2">
        <v>231.09464899999901</v>
      </c>
      <c r="G8113" s="2">
        <v>222.94319899999999</v>
      </c>
    </row>
    <row r="8114" spans="1:7" x14ac:dyDescent="0.25">
      <c r="A8114" t="s">
        <v>530</v>
      </c>
      <c r="B8114" s="1" t="s">
        <v>537</v>
      </c>
      <c r="C8114" t="s">
        <v>7</v>
      </c>
      <c r="D8114">
        <v>2810001001</v>
      </c>
      <c r="E8114" t="s">
        <v>2</v>
      </c>
      <c r="F8114" s="2">
        <v>0</v>
      </c>
      <c r="G8114" s="2">
        <v>0</v>
      </c>
    </row>
    <row r="8115" spans="1:7" x14ac:dyDescent="0.25">
      <c r="A8115" t="s">
        <v>530</v>
      </c>
      <c r="B8115" s="1" t="s">
        <v>537</v>
      </c>
      <c r="C8115" t="s">
        <v>7</v>
      </c>
      <c r="D8115">
        <v>2810001001</v>
      </c>
      <c r="E8115" t="s">
        <v>4</v>
      </c>
      <c r="F8115" s="2">
        <v>749.48071400000094</v>
      </c>
      <c r="G8115" s="2">
        <v>738.28964699999801</v>
      </c>
    </row>
    <row r="8116" spans="1:7" x14ac:dyDescent="0.25">
      <c r="A8116" t="s">
        <v>530</v>
      </c>
      <c r="B8116" s="1" t="s">
        <v>537</v>
      </c>
      <c r="C8116" t="s">
        <v>7</v>
      </c>
      <c r="D8116">
        <v>2810001001</v>
      </c>
      <c r="E8116" t="s">
        <v>5</v>
      </c>
      <c r="F8116" s="2">
        <v>13728.375432000001</v>
      </c>
      <c r="G8116" s="2">
        <v>13523.396515999901</v>
      </c>
    </row>
    <row r="8117" spans="1:7" x14ac:dyDescent="0.25">
      <c r="A8117" t="s">
        <v>530</v>
      </c>
      <c r="B8117" s="1" t="s">
        <v>537</v>
      </c>
      <c r="C8117" t="s">
        <v>7</v>
      </c>
      <c r="D8117">
        <v>2810001001</v>
      </c>
      <c r="E8117" t="s">
        <v>6</v>
      </c>
      <c r="F8117" s="2">
        <v>40467.672562</v>
      </c>
      <c r="G8117" s="2">
        <v>39863.446724000001</v>
      </c>
    </row>
    <row r="8118" spans="1:7" x14ac:dyDescent="0.25">
      <c r="A8118" t="s">
        <v>530</v>
      </c>
      <c r="B8118" s="1" t="s">
        <v>537</v>
      </c>
      <c r="C8118" t="s">
        <v>7</v>
      </c>
      <c r="D8118">
        <v>2810001002</v>
      </c>
      <c r="E8118" t="s">
        <v>2</v>
      </c>
      <c r="F8118" s="2">
        <v>168195.79198830001</v>
      </c>
      <c r="G8118" s="2">
        <v>167833.01685085901</v>
      </c>
    </row>
    <row r="8119" spans="1:7" x14ac:dyDescent="0.25">
      <c r="A8119" t="s">
        <v>530</v>
      </c>
      <c r="B8119" s="1" t="s">
        <v>537</v>
      </c>
      <c r="C8119" t="s">
        <v>7</v>
      </c>
      <c r="D8119">
        <v>2810001002</v>
      </c>
      <c r="E8119" t="s">
        <v>4</v>
      </c>
      <c r="F8119" s="2">
        <v>5189.2590229999996</v>
      </c>
      <c r="G8119" s="2">
        <v>5086.2858099999903</v>
      </c>
    </row>
    <row r="8120" spans="1:7" x14ac:dyDescent="0.25">
      <c r="A8120" t="s">
        <v>530</v>
      </c>
      <c r="B8120" s="1" t="s">
        <v>537</v>
      </c>
      <c r="C8120" t="s">
        <v>7</v>
      </c>
      <c r="D8120">
        <v>2810001002</v>
      </c>
      <c r="E8120" t="s">
        <v>5</v>
      </c>
      <c r="F8120" s="2">
        <v>27588.6602099999</v>
      </c>
      <c r="G8120" s="2">
        <v>26988.099906999902</v>
      </c>
    </row>
    <row r="8121" spans="1:7" x14ac:dyDescent="0.25">
      <c r="A8121" t="s">
        <v>530</v>
      </c>
      <c r="B8121" s="1" t="s">
        <v>537</v>
      </c>
      <c r="C8121" t="s">
        <v>7</v>
      </c>
      <c r="D8121">
        <v>2810001002</v>
      </c>
      <c r="E8121" t="s">
        <v>6</v>
      </c>
      <c r="F8121" s="2">
        <v>73826.099753999893</v>
      </c>
      <c r="G8121" s="2">
        <v>72198.689638000098</v>
      </c>
    </row>
    <row r="8122" spans="1:7" x14ac:dyDescent="0.25">
      <c r="A8122" t="s">
        <v>530</v>
      </c>
      <c r="B8122" s="1" t="s">
        <v>538</v>
      </c>
      <c r="C8122" t="s">
        <v>1</v>
      </c>
      <c r="D8122">
        <v>2811015001</v>
      </c>
      <c r="E8122" t="s">
        <v>2</v>
      </c>
      <c r="F8122" s="2">
        <v>0</v>
      </c>
      <c r="G8122" s="2">
        <v>0</v>
      </c>
    </row>
    <row r="8123" spans="1:7" x14ac:dyDescent="0.25">
      <c r="A8123" t="s">
        <v>530</v>
      </c>
      <c r="B8123" s="1" t="s">
        <v>538</v>
      </c>
      <c r="C8123" t="s">
        <v>1</v>
      </c>
      <c r="D8123">
        <v>2811015001</v>
      </c>
      <c r="E8123" t="s">
        <v>4</v>
      </c>
      <c r="F8123" s="2">
        <v>18.783127</v>
      </c>
      <c r="G8123" s="2">
        <v>22.491351000000002</v>
      </c>
    </row>
    <row r="8124" spans="1:7" x14ac:dyDescent="0.25">
      <c r="A8124" t="s">
        <v>530</v>
      </c>
      <c r="B8124" s="1" t="s">
        <v>538</v>
      </c>
      <c r="C8124" t="s">
        <v>1</v>
      </c>
      <c r="D8124">
        <v>2811015001</v>
      </c>
      <c r="E8124" t="s">
        <v>5</v>
      </c>
      <c r="F8124" s="2">
        <v>344.055182</v>
      </c>
      <c r="G8124" s="2">
        <v>411.98011400000001</v>
      </c>
    </row>
    <row r="8125" spans="1:7" x14ac:dyDescent="0.25">
      <c r="A8125" t="s">
        <v>530</v>
      </c>
      <c r="B8125" s="1" t="s">
        <v>538</v>
      </c>
      <c r="C8125" t="s">
        <v>1</v>
      </c>
      <c r="D8125">
        <v>2811015001</v>
      </c>
      <c r="E8125" t="s">
        <v>6</v>
      </c>
      <c r="F8125" s="2">
        <v>1014.18447499999</v>
      </c>
      <c r="G8125" s="2">
        <v>1214.4093339999999</v>
      </c>
    </row>
    <row r="8126" spans="1:7" x14ac:dyDescent="0.25">
      <c r="A8126" t="s">
        <v>530</v>
      </c>
      <c r="B8126" s="1" t="s">
        <v>538</v>
      </c>
      <c r="C8126" t="s">
        <v>1</v>
      </c>
      <c r="D8126">
        <v>2811015002</v>
      </c>
      <c r="E8126" t="s">
        <v>2</v>
      </c>
      <c r="F8126" s="2">
        <v>6991.9999830899997</v>
      </c>
      <c r="G8126" s="2">
        <v>7578.5405589499996</v>
      </c>
    </row>
    <row r="8127" spans="1:7" x14ac:dyDescent="0.25">
      <c r="A8127" t="s">
        <v>530</v>
      </c>
      <c r="B8127" s="1" t="s">
        <v>538</v>
      </c>
      <c r="C8127" t="s">
        <v>1</v>
      </c>
      <c r="D8127">
        <v>2811015002</v>
      </c>
      <c r="E8127" t="s">
        <v>4</v>
      </c>
      <c r="F8127" s="2">
        <v>142.436409</v>
      </c>
      <c r="G8127" s="2">
        <v>197.24795700000001</v>
      </c>
    </row>
    <row r="8128" spans="1:7" x14ac:dyDescent="0.25">
      <c r="A8128" t="s">
        <v>530</v>
      </c>
      <c r="B8128" s="1" t="s">
        <v>538</v>
      </c>
      <c r="C8128" t="s">
        <v>1</v>
      </c>
      <c r="D8128">
        <v>2811015002</v>
      </c>
      <c r="E8128" t="s">
        <v>5</v>
      </c>
      <c r="F8128" s="2">
        <v>756.65575899999897</v>
      </c>
      <c r="G8128" s="2">
        <v>1036.92107499999</v>
      </c>
    </row>
    <row r="8129" spans="1:7" x14ac:dyDescent="0.25">
      <c r="A8129" t="s">
        <v>530</v>
      </c>
      <c r="B8129" s="1" t="s">
        <v>538</v>
      </c>
      <c r="C8129" t="s">
        <v>1</v>
      </c>
      <c r="D8129">
        <v>2811015002</v>
      </c>
      <c r="E8129" t="s">
        <v>6</v>
      </c>
      <c r="F8129" s="2">
        <v>2024.54734099999</v>
      </c>
      <c r="G8129" s="2">
        <v>2770.2600929999999</v>
      </c>
    </row>
    <row r="8130" spans="1:7" x14ac:dyDescent="0.25">
      <c r="A8130" t="s">
        <v>530</v>
      </c>
      <c r="B8130" s="1" t="s">
        <v>538</v>
      </c>
      <c r="C8130" t="s">
        <v>7</v>
      </c>
      <c r="D8130">
        <v>2810001001</v>
      </c>
      <c r="E8130" t="s">
        <v>2</v>
      </c>
      <c r="F8130" s="2">
        <v>0</v>
      </c>
      <c r="G8130" s="2">
        <v>0</v>
      </c>
    </row>
    <row r="8131" spans="1:7" x14ac:dyDescent="0.25">
      <c r="A8131" t="s">
        <v>530</v>
      </c>
      <c r="B8131" s="1" t="s">
        <v>538</v>
      </c>
      <c r="C8131" t="s">
        <v>7</v>
      </c>
      <c r="D8131">
        <v>2810001001</v>
      </c>
      <c r="E8131" t="s">
        <v>4</v>
      </c>
      <c r="F8131" s="2">
        <v>1.608168</v>
      </c>
      <c r="G8131" s="2">
        <v>1.616492</v>
      </c>
    </row>
    <row r="8132" spans="1:7" x14ac:dyDescent="0.25">
      <c r="A8132" t="s">
        <v>530</v>
      </c>
      <c r="B8132" s="1" t="s">
        <v>538</v>
      </c>
      <c r="C8132" t="s">
        <v>7</v>
      </c>
      <c r="D8132">
        <v>2810001001</v>
      </c>
      <c r="E8132" t="s">
        <v>5</v>
      </c>
      <c r="F8132" s="2">
        <v>29.457863</v>
      </c>
      <c r="G8132" s="2">
        <v>29.610294999999901</v>
      </c>
    </row>
    <row r="8133" spans="1:7" x14ac:dyDescent="0.25">
      <c r="A8133" t="s">
        <v>530</v>
      </c>
      <c r="B8133" s="1" t="s">
        <v>538</v>
      </c>
      <c r="C8133" t="s">
        <v>7</v>
      </c>
      <c r="D8133">
        <v>2810001001</v>
      </c>
      <c r="E8133" t="s">
        <v>6</v>
      </c>
      <c r="F8133" s="2">
        <v>86.834058999999996</v>
      </c>
      <c r="G8133" s="2">
        <v>87.283366999999998</v>
      </c>
    </row>
    <row r="8134" spans="1:7" x14ac:dyDescent="0.25">
      <c r="A8134" t="s">
        <v>530</v>
      </c>
      <c r="B8134" s="1" t="s">
        <v>538</v>
      </c>
      <c r="C8134" t="s">
        <v>7</v>
      </c>
      <c r="D8134">
        <v>2810001002</v>
      </c>
      <c r="E8134" t="s">
        <v>2</v>
      </c>
      <c r="F8134" s="2">
        <v>137.34083938999899</v>
      </c>
      <c r="G8134" s="2">
        <v>137.34083938999899</v>
      </c>
    </row>
    <row r="8135" spans="1:7" x14ac:dyDescent="0.25">
      <c r="A8135" t="s">
        <v>530</v>
      </c>
      <c r="B8135" s="1" t="s">
        <v>538</v>
      </c>
      <c r="C8135" t="s">
        <v>7</v>
      </c>
      <c r="D8135">
        <v>2810001002</v>
      </c>
      <c r="E8135" t="s">
        <v>4</v>
      </c>
      <c r="F8135" s="2">
        <v>8.3218160000000001</v>
      </c>
      <c r="G8135" s="2">
        <v>8.34867899999999</v>
      </c>
    </row>
    <row r="8136" spans="1:7" x14ac:dyDescent="0.25">
      <c r="A8136" t="s">
        <v>530</v>
      </c>
      <c r="B8136" s="1" t="s">
        <v>538</v>
      </c>
      <c r="C8136" t="s">
        <v>7</v>
      </c>
      <c r="D8136">
        <v>2810001002</v>
      </c>
      <c r="E8136" t="s">
        <v>5</v>
      </c>
      <c r="F8136" s="2">
        <v>53.666294999999998</v>
      </c>
      <c r="G8136" s="2">
        <v>53.760426000000002</v>
      </c>
    </row>
    <row r="8137" spans="1:7" x14ac:dyDescent="0.25">
      <c r="A8137" t="s">
        <v>530</v>
      </c>
      <c r="B8137" s="1" t="s">
        <v>538</v>
      </c>
      <c r="C8137" t="s">
        <v>7</v>
      </c>
      <c r="D8137">
        <v>2810001002</v>
      </c>
      <c r="E8137" t="s">
        <v>6</v>
      </c>
      <c r="F8137" s="2">
        <v>147.21724800000001</v>
      </c>
      <c r="G8137" s="2">
        <v>147.450482999999</v>
      </c>
    </row>
    <row r="8138" spans="1:7" x14ac:dyDescent="0.25">
      <c r="A8138" t="s">
        <v>530</v>
      </c>
      <c r="B8138" s="1" t="s">
        <v>539</v>
      </c>
      <c r="C8138" t="s">
        <v>1</v>
      </c>
      <c r="D8138">
        <v>2811015001</v>
      </c>
      <c r="E8138" t="s">
        <v>2</v>
      </c>
      <c r="F8138" s="2">
        <v>0</v>
      </c>
      <c r="G8138" s="2">
        <v>0</v>
      </c>
    </row>
    <row r="8139" spans="1:7" x14ac:dyDescent="0.25">
      <c r="A8139" t="s">
        <v>530</v>
      </c>
      <c r="B8139" s="1" t="s">
        <v>539</v>
      </c>
      <c r="C8139" t="s">
        <v>1</v>
      </c>
      <c r="D8139">
        <v>2811015001</v>
      </c>
      <c r="E8139" t="s">
        <v>4</v>
      </c>
      <c r="F8139" s="2">
        <v>0.88454199999999905</v>
      </c>
      <c r="G8139" s="2">
        <v>1.2328599999999901</v>
      </c>
    </row>
    <row r="8140" spans="1:7" x14ac:dyDescent="0.25">
      <c r="A8140" t="s">
        <v>530</v>
      </c>
      <c r="B8140" s="1" t="s">
        <v>539</v>
      </c>
      <c r="C8140" t="s">
        <v>1</v>
      </c>
      <c r="D8140">
        <v>2811015001</v>
      </c>
      <c r="E8140" t="s">
        <v>5</v>
      </c>
      <c r="F8140" s="2">
        <v>16.202327</v>
      </c>
      <c r="G8140" s="2">
        <v>22.582612999999998</v>
      </c>
    </row>
    <row r="8141" spans="1:7" x14ac:dyDescent="0.25">
      <c r="A8141" t="s">
        <v>530</v>
      </c>
      <c r="B8141" s="1" t="s">
        <v>539</v>
      </c>
      <c r="C8141" t="s">
        <v>1</v>
      </c>
      <c r="D8141">
        <v>2811015001</v>
      </c>
      <c r="E8141" t="s">
        <v>6</v>
      </c>
      <c r="F8141" s="2">
        <v>47.760233999999997</v>
      </c>
      <c r="G8141" s="2">
        <v>66.567660999999902</v>
      </c>
    </row>
    <row r="8142" spans="1:7" x14ac:dyDescent="0.25">
      <c r="A8142" t="s">
        <v>530</v>
      </c>
      <c r="B8142" s="1" t="s">
        <v>539</v>
      </c>
      <c r="C8142" t="s">
        <v>1</v>
      </c>
      <c r="D8142">
        <v>2811015002</v>
      </c>
      <c r="E8142" t="s">
        <v>2</v>
      </c>
      <c r="F8142" s="2">
        <v>529.99999867999998</v>
      </c>
      <c r="G8142" s="2">
        <v>638.23549684</v>
      </c>
    </row>
    <row r="8143" spans="1:7" x14ac:dyDescent="0.25">
      <c r="A8143" t="s">
        <v>530</v>
      </c>
      <c r="B8143" s="1" t="s">
        <v>539</v>
      </c>
      <c r="C8143" t="s">
        <v>1</v>
      </c>
      <c r="D8143">
        <v>2811015002</v>
      </c>
      <c r="E8143" t="s">
        <v>4</v>
      </c>
      <c r="F8143" s="2">
        <v>6.3387519999999897</v>
      </c>
      <c r="G8143" s="2">
        <v>8.3952059999999999</v>
      </c>
    </row>
    <row r="8144" spans="1:7" x14ac:dyDescent="0.25">
      <c r="A8144" t="s">
        <v>530</v>
      </c>
      <c r="B8144" s="1" t="s">
        <v>539</v>
      </c>
      <c r="C8144" t="s">
        <v>1</v>
      </c>
      <c r="D8144">
        <v>2811015002</v>
      </c>
      <c r="E8144" t="s">
        <v>5</v>
      </c>
      <c r="F8144" s="2">
        <v>34.113104999999997</v>
      </c>
      <c r="G8144" s="2">
        <v>52.143445</v>
      </c>
    </row>
    <row r="8145" spans="1:7" x14ac:dyDescent="0.25">
      <c r="A8145" t="s">
        <v>530</v>
      </c>
      <c r="B8145" s="1" t="s">
        <v>539</v>
      </c>
      <c r="C8145" t="s">
        <v>1</v>
      </c>
      <c r="D8145">
        <v>2811015002</v>
      </c>
      <c r="E8145" t="s">
        <v>6</v>
      </c>
      <c r="F8145" s="2">
        <v>91.443441000000007</v>
      </c>
      <c r="G8145" s="2">
        <v>142.40956599999899</v>
      </c>
    </row>
    <row r="8146" spans="1:7" x14ac:dyDescent="0.25">
      <c r="A8146" t="s">
        <v>530</v>
      </c>
      <c r="B8146" s="1" t="s">
        <v>539</v>
      </c>
      <c r="C8146" t="s">
        <v>7</v>
      </c>
      <c r="D8146">
        <v>2810001001</v>
      </c>
      <c r="E8146" t="s">
        <v>2</v>
      </c>
      <c r="F8146" s="2">
        <v>0</v>
      </c>
      <c r="G8146" s="2">
        <v>0</v>
      </c>
    </row>
    <row r="8147" spans="1:7" x14ac:dyDescent="0.25">
      <c r="A8147" t="s">
        <v>530</v>
      </c>
      <c r="B8147" s="1" t="s">
        <v>539</v>
      </c>
      <c r="C8147" t="s">
        <v>7</v>
      </c>
      <c r="D8147">
        <v>2810001001</v>
      </c>
      <c r="E8147" t="s">
        <v>4</v>
      </c>
      <c r="F8147" s="2">
        <v>24.055636999999901</v>
      </c>
      <c r="G8147" s="2">
        <v>23.250011999999899</v>
      </c>
    </row>
    <row r="8148" spans="1:7" x14ac:dyDescent="0.25">
      <c r="A8148" t="s">
        <v>530</v>
      </c>
      <c r="B8148" s="1" t="s">
        <v>539</v>
      </c>
      <c r="C8148" t="s">
        <v>7</v>
      </c>
      <c r="D8148">
        <v>2810001001</v>
      </c>
      <c r="E8148" t="s">
        <v>5</v>
      </c>
      <c r="F8148" s="2">
        <v>440.63155099999898</v>
      </c>
      <c r="G8148" s="2">
        <v>425.87484499999903</v>
      </c>
    </row>
    <row r="8149" spans="1:7" x14ac:dyDescent="0.25">
      <c r="A8149" t="s">
        <v>530</v>
      </c>
      <c r="B8149" s="1" t="s">
        <v>539</v>
      </c>
      <c r="C8149" t="s">
        <v>7</v>
      </c>
      <c r="D8149">
        <v>2810001001</v>
      </c>
      <c r="E8149" t="s">
        <v>6</v>
      </c>
      <c r="F8149" s="2">
        <v>1298.8669609999999</v>
      </c>
      <c r="G8149" s="2">
        <v>1255.3679979999999</v>
      </c>
    </row>
    <row r="8150" spans="1:7" x14ac:dyDescent="0.25">
      <c r="A8150" t="s">
        <v>530</v>
      </c>
      <c r="B8150" s="1" t="s">
        <v>539</v>
      </c>
      <c r="C8150" t="s">
        <v>7</v>
      </c>
      <c r="D8150">
        <v>2810001002</v>
      </c>
      <c r="E8150" t="s">
        <v>2</v>
      </c>
      <c r="F8150" s="2">
        <v>54090.136681199998</v>
      </c>
      <c r="G8150" s="2">
        <v>54377.920869900001</v>
      </c>
    </row>
    <row r="8151" spans="1:7" x14ac:dyDescent="0.25">
      <c r="A8151" t="s">
        <v>530</v>
      </c>
      <c r="B8151" s="1" t="s">
        <v>539</v>
      </c>
      <c r="C8151" t="s">
        <v>7</v>
      </c>
      <c r="D8151">
        <v>2810001002</v>
      </c>
      <c r="E8151" t="s">
        <v>4</v>
      </c>
      <c r="F8151" s="2">
        <v>400.72466800000001</v>
      </c>
      <c r="G8151" s="2">
        <v>398.66898400000002</v>
      </c>
    </row>
    <row r="8152" spans="1:7" x14ac:dyDescent="0.25">
      <c r="A8152" t="s">
        <v>530</v>
      </c>
      <c r="B8152" s="1" t="s">
        <v>539</v>
      </c>
      <c r="C8152" t="s">
        <v>7</v>
      </c>
      <c r="D8152">
        <v>2810001002</v>
      </c>
      <c r="E8152" t="s">
        <v>5</v>
      </c>
      <c r="F8152" s="2">
        <v>1721.984408</v>
      </c>
      <c r="G8152" s="2">
        <v>1705.4881600000001</v>
      </c>
    </row>
    <row r="8153" spans="1:7" x14ac:dyDescent="0.25">
      <c r="A8153" t="s">
        <v>530</v>
      </c>
      <c r="B8153" s="1" t="s">
        <v>539</v>
      </c>
      <c r="C8153" t="s">
        <v>7</v>
      </c>
      <c r="D8153">
        <v>2810001002</v>
      </c>
      <c r="E8153" t="s">
        <v>6</v>
      </c>
      <c r="F8153" s="2">
        <v>4451.5472289999998</v>
      </c>
      <c r="G8153" s="2">
        <v>4405.2722299999996</v>
      </c>
    </row>
    <row r="8154" spans="1:7" x14ac:dyDescent="0.25">
      <c r="A8154" t="s">
        <v>530</v>
      </c>
      <c r="B8154" s="1" t="s">
        <v>540</v>
      </c>
      <c r="C8154" t="s">
        <v>1</v>
      </c>
      <c r="D8154">
        <v>2811015001</v>
      </c>
      <c r="E8154" t="s">
        <v>2</v>
      </c>
      <c r="F8154" s="2">
        <v>0</v>
      </c>
      <c r="G8154" s="2">
        <v>0</v>
      </c>
    </row>
    <row r="8155" spans="1:7" x14ac:dyDescent="0.25">
      <c r="A8155" t="s">
        <v>530</v>
      </c>
      <c r="B8155" s="1" t="s">
        <v>540</v>
      </c>
      <c r="C8155" t="s">
        <v>1</v>
      </c>
      <c r="D8155">
        <v>2811015001</v>
      </c>
      <c r="E8155" t="s">
        <v>4</v>
      </c>
      <c r="F8155" s="2">
        <v>18.999624000000001</v>
      </c>
      <c r="G8155" s="2">
        <v>18.154018000000001</v>
      </c>
    </row>
    <row r="8156" spans="1:7" x14ac:dyDescent="0.25">
      <c r="A8156" t="s">
        <v>530</v>
      </c>
      <c r="B8156" s="1" t="s">
        <v>540</v>
      </c>
      <c r="C8156" t="s">
        <v>1</v>
      </c>
      <c r="D8156">
        <v>2811015001</v>
      </c>
      <c r="E8156" t="s">
        <v>5</v>
      </c>
      <c r="F8156" s="2">
        <v>348.01991099999998</v>
      </c>
      <c r="G8156" s="2">
        <v>332.53120399999898</v>
      </c>
    </row>
    <row r="8157" spans="1:7" x14ac:dyDescent="0.25">
      <c r="A8157" t="s">
        <v>530</v>
      </c>
      <c r="B8157" s="1" t="s">
        <v>540</v>
      </c>
      <c r="C8157" t="s">
        <v>1</v>
      </c>
      <c r="D8157">
        <v>2811015001</v>
      </c>
      <c r="E8157" t="s">
        <v>6</v>
      </c>
      <c r="F8157" s="2">
        <v>1025.871607</v>
      </c>
      <c r="G8157" s="2">
        <v>980.21491699999899</v>
      </c>
    </row>
    <row r="8158" spans="1:7" x14ac:dyDescent="0.25">
      <c r="A8158" t="s">
        <v>530</v>
      </c>
      <c r="B8158" s="1" t="s">
        <v>540</v>
      </c>
      <c r="C8158" t="s">
        <v>1</v>
      </c>
      <c r="D8158">
        <v>2811015002</v>
      </c>
      <c r="E8158" t="s">
        <v>2</v>
      </c>
      <c r="F8158" s="2">
        <v>5443.9999867499901</v>
      </c>
      <c r="G8158" s="2">
        <v>5583.5630611699899</v>
      </c>
    </row>
    <row r="8159" spans="1:7" x14ac:dyDescent="0.25">
      <c r="A8159" t="s">
        <v>530</v>
      </c>
      <c r="B8159" s="1" t="s">
        <v>540</v>
      </c>
      <c r="C8159" t="s">
        <v>1</v>
      </c>
      <c r="D8159">
        <v>2811015002</v>
      </c>
      <c r="E8159" t="s">
        <v>4</v>
      </c>
      <c r="F8159" s="2">
        <v>120.557609</v>
      </c>
      <c r="G8159" s="2">
        <v>137.19613899999999</v>
      </c>
    </row>
    <row r="8160" spans="1:7" x14ac:dyDescent="0.25">
      <c r="A8160" t="s">
        <v>530</v>
      </c>
      <c r="B8160" s="1" t="s">
        <v>540</v>
      </c>
      <c r="C8160" t="s">
        <v>1</v>
      </c>
      <c r="D8160">
        <v>2811015002</v>
      </c>
      <c r="E8160" t="s">
        <v>5</v>
      </c>
      <c r="F8160" s="2">
        <v>669.11775799999896</v>
      </c>
      <c r="G8160" s="2">
        <v>740.30902099999901</v>
      </c>
    </row>
    <row r="8161" spans="1:7" x14ac:dyDescent="0.25">
      <c r="A8161" t="s">
        <v>530</v>
      </c>
      <c r="B8161" s="1" t="s">
        <v>540</v>
      </c>
      <c r="C8161" t="s">
        <v>1</v>
      </c>
      <c r="D8161">
        <v>2811015002</v>
      </c>
      <c r="E8161" t="s">
        <v>6</v>
      </c>
      <c r="F8161" s="2">
        <v>1801.3198829999901</v>
      </c>
      <c r="G8161" s="2">
        <v>1985.2126699999901</v>
      </c>
    </row>
    <row r="8162" spans="1:7" x14ac:dyDescent="0.25">
      <c r="A8162" t="s">
        <v>530</v>
      </c>
      <c r="B8162" s="1" t="s">
        <v>540</v>
      </c>
      <c r="C8162" t="s">
        <v>7</v>
      </c>
      <c r="D8162">
        <v>2810001001</v>
      </c>
      <c r="E8162" t="s">
        <v>2</v>
      </c>
      <c r="F8162" s="2">
        <v>0</v>
      </c>
      <c r="G8162" s="2">
        <v>0</v>
      </c>
    </row>
    <row r="8163" spans="1:7" x14ac:dyDescent="0.25">
      <c r="A8163" t="s">
        <v>530</v>
      </c>
      <c r="B8163" s="1" t="s">
        <v>540</v>
      </c>
      <c r="C8163" t="s">
        <v>7</v>
      </c>
      <c r="D8163">
        <v>2810001001</v>
      </c>
      <c r="E8163" t="s">
        <v>4</v>
      </c>
      <c r="F8163" s="2">
        <v>1.0803259999999999</v>
      </c>
      <c r="G8163" s="2">
        <v>1.0615019999999999</v>
      </c>
    </row>
    <row r="8164" spans="1:7" x14ac:dyDescent="0.25">
      <c r="A8164" t="s">
        <v>530</v>
      </c>
      <c r="B8164" s="1" t="s">
        <v>540</v>
      </c>
      <c r="C8164" t="s">
        <v>7</v>
      </c>
      <c r="D8164">
        <v>2810001001</v>
      </c>
      <c r="E8164" t="s">
        <v>5</v>
      </c>
      <c r="F8164" s="2">
        <v>19.789587999999998</v>
      </c>
      <c r="G8164" s="2">
        <v>19.444953000000002</v>
      </c>
    </row>
    <row r="8165" spans="1:7" x14ac:dyDescent="0.25">
      <c r="A8165" t="s">
        <v>530</v>
      </c>
      <c r="B8165" s="1" t="s">
        <v>540</v>
      </c>
      <c r="C8165" t="s">
        <v>7</v>
      </c>
      <c r="D8165">
        <v>2810001001</v>
      </c>
      <c r="E8165" t="s">
        <v>6</v>
      </c>
      <c r="F8165" s="2">
        <v>58.334556999999997</v>
      </c>
      <c r="G8165" s="2">
        <v>57.318565999999997</v>
      </c>
    </row>
    <row r="8166" spans="1:7" x14ac:dyDescent="0.25">
      <c r="A8166" t="s">
        <v>530</v>
      </c>
      <c r="B8166" s="1" t="s">
        <v>540</v>
      </c>
      <c r="C8166" t="s">
        <v>7</v>
      </c>
      <c r="D8166">
        <v>2810001002</v>
      </c>
      <c r="E8166" t="s">
        <v>2</v>
      </c>
      <c r="F8166" s="2">
        <v>177.73395958999899</v>
      </c>
      <c r="G8166" s="2">
        <v>177.73395958999899</v>
      </c>
    </row>
    <row r="8167" spans="1:7" x14ac:dyDescent="0.25">
      <c r="A8167" t="s">
        <v>530</v>
      </c>
      <c r="B8167" s="1" t="s">
        <v>540</v>
      </c>
      <c r="C8167" t="s">
        <v>7</v>
      </c>
      <c r="D8167">
        <v>2810001002</v>
      </c>
      <c r="E8167" t="s">
        <v>4</v>
      </c>
      <c r="F8167" s="2">
        <v>9.6455629999999992</v>
      </c>
      <c r="G8167" s="2">
        <v>9.6367099999999901</v>
      </c>
    </row>
    <row r="8168" spans="1:7" x14ac:dyDescent="0.25">
      <c r="A8168" t="s">
        <v>530</v>
      </c>
      <c r="B8168" s="1" t="s">
        <v>540</v>
      </c>
      <c r="C8168" t="s">
        <v>7</v>
      </c>
      <c r="D8168">
        <v>2810001002</v>
      </c>
      <c r="E8168" t="s">
        <v>5</v>
      </c>
      <c r="F8168" s="2">
        <v>54.230203000000003</v>
      </c>
      <c r="G8168" s="2">
        <v>53.928981999999998</v>
      </c>
    </row>
    <row r="8169" spans="1:7" x14ac:dyDescent="0.25">
      <c r="A8169" t="s">
        <v>530</v>
      </c>
      <c r="B8169" s="1" t="s">
        <v>540</v>
      </c>
      <c r="C8169" t="s">
        <v>7</v>
      </c>
      <c r="D8169">
        <v>2810001002</v>
      </c>
      <c r="E8169" t="s">
        <v>6</v>
      </c>
      <c r="F8169" s="2">
        <v>146.24733000000001</v>
      </c>
      <c r="G8169" s="2">
        <v>145.343909</v>
      </c>
    </row>
    <row r="8170" spans="1:7" x14ac:dyDescent="0.25">
      <c r="A8170" t="s">
        <v>530</v>
      </c>
      <c r="B8170" s="1" t="s">
        <v>541</v>
      </c>
      <c r="C8170" t="s">
        <v>1</v>
      </c>
      <c r="D8170">
        <v>2811015002</v>
      </c>
      <c r="E8170" t="s">
        <v>2</v>
      </c>
      <c r="F8170" s="2">
        <v>399.999999</v>
      </c>
      <c r="G8170" s="2">
        <v>399.999999</v>
      </c>
    </row>
    <row r="8171" spans="1:7" x14ac:dyDescent="0.25">
      <c r="A8171" t="s">
        <v>530</v>
      </c>
      <c r="B8171" s="1" t="s">
        <v>541</v>
      </c>
      <c r="C8171" t="s">
        <v>1</v>
      </c>
      <c r="D8171">
        <v>2811015002</v>
      </c>
      <c r="E8171" t="s">
        <v>4</v>
      </c>
      <c r="F8171" s="2">
        <v>0.68408999999999998</v>
      </c>
      <c r="G8171" s="2">
        <v>0.58423400000000003</v>
      </c>
    </row>
    <row r="8172" spans="1:7" x14ac:dyDescent="0.25">
      <c r="A8172" t="s">
        <v>530</v>
      </c>
      <c r="B8172" s="1" t="s">
        <v>541</v>
      </c>
      <c r="C8172" t="s">
        <v>1</v>
      </c>
      <c r="D8172">
        <v>2811015002</v>
      </c>
      <c r="E8172" t="s">
        <v>5</v>
      </c>
      <c r="F8172" s="2">
        <v>2.355804</v>
      </c>
      <c r="G8172" s="2">
        <v>1.9946119999999901</v>
      </c>
    </row>
    <row r="8173" spans="1:7" x14ac:dyDescent="0.25">
      <c r="A8173" t="s">
        <v>530</v>
      </c>
      <c r="B8173" s="1" t="s">
        <v>541</v>
      </c>
      <c r="C8173" t="s">
        <v>1</v>
      </c>
      <c r="D8173">
        <v>2811015002</v>
      </c>
      <c r="E8173" t="s">
        <v>6</v>
      </c>
      <c r="F8173" s="2">
        <v>5.8134449999999998</v>
      </c>
      <c r="G8173" s="2">
        <v>4.9119099999999998</v>
      </c>
    </row>
    <row r="8174" spans="1:7" x14ac:dyDescent="0.25">
      <c r="A8174" t="s">
        <v>530</v>
      </c>
      <c r="B8174" s="1" t="s">
        <v>541</v>
      </c>
      <c r="C8174" t="s">
        <v>7</v>
      </c>
      <c r="D8174">
        <v>2810001001</v>
      </c>
      <c r="E8174" t="s">
        <v>2</v>
      </c>
      <c r="F8174" s="2">
        <v>0</v>
      </c>
      <c r="G8174" s="2">
        <v>0</v>
      </c>
    </row>
    <row r="8175" spans="1:7" x14ac:dyDescent="0.25">
      <c r="A8175" t="s">
        <v>530</v>
      </c>
      <c r="B8175" s="1" t="s">
        <v>541</v>
      </c>
      <c r="C8175" t="s">
        <v>7</v>
      </c>
      <c r="D8175">
        <v>2810001001</v>
      </c>
      <c r="E8175" t="s">
        <v>4</v>
      </c>
      <c r="F8175" s="2">
        <v>4.8784000000000001E-2</v>
      </c>
      <c r="G8175" s="2">
        <v>7.0943999999999993E-2</v>
      </c>
    </row>
    <row r="8176" spans="1:7" x14ac:dyDescent="0.25">
      <c r="A8176" t="s">
        <v>530</v>
      </c>
      <c r="B8176" s="1" t="s">
        <v>541</v>
      </c>
      <c r="C8176" t="s">
        <v>7</v>
      </c>
      <c r="D8176">
        <v>2810001001</v>
      </c>
      <c r="E8176" t="s">
        <v>5</v>
      </c>
      <c r="F8176" s="2">
        <v>0.89367300000000005</v>
      </c>
      <c r="G8176" s="2">
        <v>1.2995190000000001</v>
      </c>
    </row>
    <row r="8177" spans="1:7" x14ac:dyDescent="0.25">
      <c r="A8177" t="s">
        <v>530</v>
      </c>
      <c r="B8177" s="1" t="s">
        <v>541</v>
      </c>
      <c r="C8177" t="s">
        <v>7</v>
      </c>
      <c r="D8177">
        <v>2810001001</v>
      </c>
      <c r="E8177" t="s">
        <v>6</v>
      </c>
      <c r="F8177" s="2">
        <v>2.6343139999999998</v>
      </c>
      <c r="G8177" s="2">
        <v>3.8306209999999998</v>
      </c>
    </row>
    <row r="8178" spans="1:7" x14ac:dyDescent="0.25">
      <c r="A8178" t="s">
        <v>530</v>
      </c>
      <c r="B8178" s="1" t="s">
        <v>541</v>
      </c>
      <c r="C8178" t="s">
        <v>7</v>
      </c>
      <c r="D8178">
        <v>2810001002</v>
      </c>
      <c r="E8178" t="s">
        <v>2</v>
      </c>
      <c r="F8178" s="2">
        <v>2123.4714618600001</v>
      </c>
      <c r="G8178" s="2">
        <v>2123.4714618600001</v>
      </c>
    </row>
    <row r="8179" spans="1:7" x14ac:dyDescent="0.25">
      <c r="A8179" t="s">
        <v>530</v>
      </c>
      <c r="B8179" s="1" t="s">
        <v>541</v>
      </c>
      <c r="C8179" t="s">
        <v>7</v>
      </c>
      <c r="D8179">
        <v>2810001002</v>
      </c>
      <c r="E8179" t="s">
        <v>4</v>
      </c>
      <c r="F8179" s="2">
        <v>3.6157669999999902</v>
      </c>
      <c r="G8179" s="2">
        <v>3.5818120000000002</v>
      </c>
    </row>
    <row r="8180" spans="1:7" x14ac:dyDescent="0.25">
      <c r="A8180" t="s">
        <v>530</v>
      </c>
      <c r="B8180" s="1" t="s">
        <v>541</v>
      </c>
      <c r="C8180" t="s">
        <v>7</v>
      </c>
      <c r="D8180">
        <v>2810001002</v>
      </c>
      <c r="E8180" t="s">
        <v>5</v>
      </c>
      <c r="F8180" s="2">
        <v>13.152327</v>
      </c>
      <c r="G8180" s="2">
        <v>13.150544999999999</v>
      </c>
    </row>
    <row r="8181" spans="1:7" x14ac:dyDescent="0.25">
      <c r="A8181" t="s">
        <v>530</v>
      </c>
      <c r="B8181" s="1" t="s">
        <v>541</v>
      </c>
      <c r="C8181" t="s">
        <v>7</v>
      </c>
      <c r="D8181">
        <v>2810001002</v>
      </c>
      <c r="E8181" t="s">
        <v>6</v>
      </c>
      <c r="F8181" s="2">
        <v>32.870289</v>
      </c>
      <c r="G8181" s="2">
        <v>32.933996999999998</v>
      </c>
    </row>
    <row r="8182" spans="1:7" x14ac:dyDescent="0.25">
      <c r="A8182" t="s">
        <v>530</v>
      </c>
      <c r="B8182" s="1" t="s">
        <v>542</v>
      </c>
      <c r="C8182" t="s">
        <v>1</v>
      </c>
      <c r="D8182">
        <v>2811015002</v>
      </c>
      <c r="E8182" t="s">
        <v>2</v>
      </c>
      <c r="F8182" s="2">
        <v>199.9999995</v>
      </c>
      <c r="G8182" s="2">
        <v>371.11960264999999</v>
      </c>
    </row>
    <row r="8183" spans="1:7" x14ac:dyDescent="0.25">
      <c r="A8183" t="s">
        <v>530</v>
      </c>
      <c r="B8183" s="1" t="s">
        <v>542</v>
      </c>
      <c r="C8183" t="s">
        <v>1</v>
      </c>
      <c r="D8183">
        <v>2811015002</v>
      </c>
      <c r="E8183" t="s">
        <v>4</v>
      </c>
      <c r="F8183" s="2">
        <v>0.29211700000000002</v>
      </c>
      <c r="G8183" s="2">
        <v>0.54205000000000003</v>
      </c>
    </row>
    <row r="8184" spans="1:7" x14ac:dyDescent="0.25">
      <c r="A8184" t="s">
        <v>530</v>
      </c>
      <c r="B8184" s="1" t="s">
        <v>542</v>
      </c>
      <c r="C8184" t="s">
        <v>1</v>
      </c>
      <c r="D8184">
        <v>2811015002</v>
      </c>
      <c r="E8184" t="s">
        <v>5</v>
      </c>
      <c r="F8184" s="2">
        <v>0.99730600000000003</v>
      </c>
      <c r="G8184" s="2">
        <v>1.850606</v>
      </c>
    </row>
    <row r="8185" spans="1:7" x14ac:dyDescent="0.25">
      <c r="A8185" t="s">
        <v>530</v>
      </c>
      <c r="B8185" s="1" t="s">
        <v>542</v>
      </c>
      <c r="C8185" t="s">
        <v>1</v>
      </c>
      <c r="D8185">
        <v>2811015002</v>
      </c>
      <c r="E8185" t="s">
        <v>6</v>
      </c>
      <c r="F8185" s="2">
        <v>2.4559549999999999</v>
      </c>
      <c r="G8185" s="2">
        <v>4.5572660000000003</v>
      </c>
    </row>
    <row r="8186" spans="1:7" x14ac:dyDescent="0.25">
      <c r="A8186" t="s">
        <v>530</v>
      </c>
      <c r="B8186" s="1" t="s">
        <v>542</v>
      </c>
      <c r="C8186" t="s">
        <v>7</v>
      </c>
      <c r="D8186">
        <v>2810001001</v>
      </c>
      <c r="E8186" t="s">
        <v>2</v>
      </c>
      <c r="F8186" s="2">
        <v>0</v>
      </c>
      <c r="G8186" s="2">
        <v>0</v>
      </c>
    </row>
    <row r="8187" spans="1:7" x14ac:dyDescent="0.25">
      <c r="A8187" t="s">
        <v>530</v>
      </c>
      <c r="B8187" s="1" t="s">
        <v>542</v>
      </c>
      <c r="C8187" t="s">
        <v>7</v>
      </c>
      <c r="D8187">
        <v>2810001001</v>
      </c>
      <c r="E8187" t="s">
        <v>4</v>
      </c>
      <c r="F8187" s="2">
        <v>0.537497</v>
      </c>
      <c r="G8187" s="2">
        <v>0.537497</v>
      </c>
    </row>
    <row r="8188" spans="1:7" x14ac:dyDescent="0.25">
      <c r="A8188" t="s">
        <v>530</v>
      </c>
      <c r="B8188" s="1" t="s">
        <v>542</v>
      </c>
      <c r="C8188" t="s">
        <v>7</v>
      </c>
      <c r="D8188">
        <v>2810001001</v>
      </c>
      <c r="E8188" t="s">
        <v>5</v>
      </c>
      <c r="F8188" s="2">
        <v>9.845402</v>
      </c>
      <c r="G8188" s="2">
        <v>9.845402</v>
      </c>
    </row>
    <row r="8189" spans="1:7" x14ac:dyDescent="0.25">
      <c r="A8189" t="s">
        <v>530</v>
      </c>
      <c r="B8189" s="1" t="s">
        <v>542</v>
      </c>
      <c r="C8189" t="s">
        <v>7</v>
      </c>
      <c r="D8189">
        <v>2810001001</v>
      </c>
      <c r="E8189" t="s">
        <v>6</v>
      </c>
      <c r="F8189" s="2">
        <v>29.021678000000001</v>
      </c>
      <c r="G8189" s="2">
        <v>29.021678000000001</v>
      </c>
    </row>
    <row r="8190" spans="1:7" x14ac:dyDescent="0.25">
      <c r="A8190" t="s">
        <v>530</v>
      </c>
      <c r="B8190" s="1" t="s">
        <v>542</v>
      </c>
      <c r="C8190" t="s">
        <v>7</v>
      </c>
      <c r="D8190">
        <v>2810001002</v>
      </c>
      <c r="E8190" t="s">
        <v>2</v>
      </c>
      <c r="F8190" s="2">
        <v>226.48085664999999</v>
      </c>
      <c r="G8190" s="2">
        <v>226.48085664999999</v>
      </c>
    </row>
    <row r="8191" spans="1:7" x14ac:dyDescent="0.25">
      <c r="A8191" t="s">
        <v>530</v>
      </c>
      <c r="B8191" s="1" t="s">
        <v>542</v>
      </c>
      <c r="C8191" t="s">
        <v>7</v>
      </c>
      <c r="D8191">
        <v>2810001002</v>
      </c>
      <c r="E8191" t="s">
        <v>4</v>
      </c>
      <c r="F8191" s="2">
        <v>7.7613310000000002</v>
      </c>
      <c r="G8191" s="2">
        <v>7.7613310000000002</v>
      </c>
    </row>
    <row r="8192" spans="1:7" x14ac:dyDescent="0.25">
      <c r="A8192" t="s">
        <v>530</v>
      </c>
      <c r="B8192" s="1" t="s">
        <v>542</v>
      </c>
      <c r="C8192" t="s">
        <v>7</v>
      </c>
      <c r="D8192">
        <v>2810001002</v>
      </c>
      <c r="E8192" t="s">
        <v>5</v>
      </c>
      <c r="F8192" s="2">
        <v>36.549711000000002</v>
      </c>
      <c r="G8192" s="2">
        <v>36.549711000000002</v>
      </c>
    </row>
    <row r="8193" spans="1:7" x14ac:dyDescent="0.25">
      <c r="A8193" t="s">
        <v>530</v>
      </c>
      <c r="B8193" s="1" t="s">
        <v>542</v>
      </c>
      <c r="C8193" t="s">
        <v>7</v>
      </c>
      <c r="D8193">
        <v>2810001002</v>
      </c>
      <c r="E8193" t="s">
        <v>6</v>
      </c>
      <c r="F8193" s="2">
        <v>96.000614999999996</v>
      </c>
      <c r="G8193" s="2">
        <v>96.000614999999996</v>
      </c>
    </row>
    <row r="8194" spans="1:7" x14ac:dyDescent="0.25">
      <c r="A8194" t="s">
        <v>530</v>
      </c>
      <c r="B8194" s="1" t="s">
        <v>543</v>
      </c>
      <c r="C8194" t="s">
        <v>1</v>
      </c>
      <c r="D8194">
        <v>2811015001</v>
      </c>
      <c r="E8194" t="s">
        <v>2</v>
      </c>
      <c r="F8194" s="2">
        <v>0</v>
      </c>
      <c r="G8194" s="2">
        <v>0</v>
      </c>
    </row>
    <row r="8195" spans="1:7" x14ac:dyDescent="0.25">
      <c r="A8195" t="s">
        <v>530</v>
      </c>
      <c r="B8195" s="1" t="s">
        <v>543</v>
      </c>
      <c r="C8195" t="s">
        <v>1</v>
      </c>
      <c r="D8195">
        <v>2811015001</v>
      </c>
      <c r="E8195" t="s">
        <v>4</v>
      </c>
      <c r="F8195" s="2">
        <v>1.4156879999999901</v>
      </c>
      <c r="G8195" s="2">
        <v>1.4156879999999901</v>
      </c>
    </row>
    <row r="8196" spans="1:7" x14ac:dyDescent="0.25">
      <c r="A8196" t="s">
        <v>530</v>
      </c>
      <c r="B8196" s="1" t="s">
        <v>543</v>
      </c>
      <c r="C8196" t="s">
        <v>1</v>
      </c>
      <c r="D8196">
        <v>2811015001</v>
      </c>
      <c r="E8196" t="s">
        <v>5</v>
      </c>
      <c r="F8196" s="2">
        <v>25.931543999999999</v>
      </c>
      <c r="G8196" s="2">
        <v>25.931543999999999</v>
      </c>
    </row>
    <row r="8197" spans="1:7" x14ac:dyDescent="0.25">
      <c r="A8197" t="s">
        <v>530</v>
      </c>
      <c r="B8197" s="1" t="s">
        <v>543</v>
      </c>
      <c r="C8197" t="s">
        <v>1</v>
      </c>
      <c r="D8197">
        <v>2811015001</v>
      </c>
      <c r="E8197" t="s">
        <v>6</v>
      </c>
      <c r="F8197" s="2">
        <v>76.439436000000001</v>
      </c>
      <c r="G8197" s="2">
        <v>76.439436000000001</v>
      </c>
    </row>
    <row r="8198" spans="1:7" x14ac:dyDescent="0.25">
      <c r="A8198" t="s">
        <v>530</v>
      </c>
      <c r="B8198" s="1" t="s">
        <v>543</v>
      </c>
      <c r="C8198" t="s">
        <v>1</v>
      </c>
      <c r="D8198">
        <v>2811015002</v>
      </c>
      <c r="E8198" t="s">
        <v>2</v>
      </c>
      <c r="F8198" s="2">
        <v>499.99999874999997</v>
      </c>
      <c r="G8198" s="2">
        <v>499.99999874999997</v>
      </c>
    </row>
    <row r="8199" spans="1:7" x14ac:dyDescent="0.25">
      <c r="A8199" t="s">
        <v>530</v>
      </c>
      <c r="B8199" s="1" t="s">
        <v>543</v>
      </c>
      <c r="C8199" t="s">
        <v>1</v>
      </c>
      <c r="D8199">
        <v>2811015002</v>
      </c>
      <c r="E8199" t="s">
        <v>4</v>
      </c>
      <c r="F8199" s="2">
        <v>6.8852969999999996</v>
      </c>
      <c r="G8199" s="2">
        <v>6.3919219999999903</v>
      </c>
    </row>
    <row r="8200" spans="1:7" x14ac:dyDescent="0.25">
      <c r="A8200" t="s">
        <v>530</v>
      </c>
      <c r="B8200" s="1" t="s">
        <v>543</v>
      </c>
      <c r="C8200" t="s">
        <v>1</v>
      </c>
      <c r="D8200">
        <v>2811015002</v>
      </c>
      <c r="E8200" t="s">
        <v>5</v>
      </c>
      <c r="F8200" s="2">
        <v>35.218406000000002</v>
      </c>
      <c r="G8200" s="2">
        <v>33.552329999999998</v>
      </c>
    </row>
    <row r="8201" spans="1:7" x14ac:dyDescent="0.25">
      <c r="A8201" t="s">
        <v>530</v>
      </c>
      <c r="B8201" s="1" t="s">
        <v>543</v>
      </c>
      <c r="C8201" t="s">
        <v>1</v>
      </c>
      <c r="D8201">
        <v>2811015002</v>
      </c>
      <c r="E8201" t="s">
        <v>6</v>
      </c>
      <c r="F8201" s="2">
        <v>93.711752999999902</v>
      </c>
      <c r="G8201" s="2">
        <v>89.619836000000006</v>
      </c>
    </row>
    <row r="8202" spans="1:7" x14ac:dyDescent="0.25">
      <c r="A8202" t="s">
        <v>530</v>
      </c>
      <c r="B8202" s="1" t="s">
        <v>543</v>
      </c>
      <c r="C8202" t="s">
        <v>7</v>
      </c>
      <c r="D8202">
        <v>2810001001</v>
      </c>
      <c r="E8202" t="s">
        <v>2</v>
      </c>
      <c r="F8202" s="2">
        <v>0</v>
      </c>
    </row>
    <row r="8203" spans="1:7" x14ac:dyDescent="0.25">
      <c r="A8203" t="s">
        <v>530</v>
      </c>
      <c r="B8203" s="1" t="s">
        <v>543</v>
      </c>
      <c r="C8203" t="s">
        <v>7</v>
      </c>
      <c r="D8203">
        <v>2810001001</v>
      </c>
      <c r="E8203" t="s">
        <v>4</v>
      </c>
      <c r="F8203" s="2">
        <v>0.74289499999999997</v>
      </c>
    </row>
    <row r="8204" spans="1:7" x14ac:dyDescent="0.25">
      <c r="A8204" t="s">
        <v>530</v>
      </c>
      <c r="B8204" s="1" t="s">
        <v>543</v>
      </c>
      <c r="C8204" t="s">
        <v>7</v>
      </c>
      <c r="D8204">
        <v>2810001001</v>
      </c>
      <c r="E8204" t="s">
        <v>5</v>
      </c>
      <c r="F8204" s="2">
        <v>13.607884</v>
      </c>
    </row>
    <row r="8205" spans="1:7" x14ac:dyDescent="0.25">
      <c r="A8205" t="s">
        <v>530</v>
      </c>
      <c r="B8205" s="1" t="s">
        <v>543</v>
      </c>
      <c r="C8205" t="s">
        <v>7</v>
      </c>
      <c r="D8205">
        <v>2810001001</v>
      </c>
      <c r="E8205" t="s">
        <v>6</v>
      </c>
      <c r="F8205" s="2">
        <v>40.112499999999997</v>
      </c>
    </row>
    <row r="8206" spans="1:7" x14ac:dyDescent="0.25">
      <c r="A8206" t="s">
        <v>530</v>
      </c>
      <c r="B8206" s="1" t="s">
        <v>543</v>
      </c>
      <c r="C8206" t="s">
        <v>7</v>
      </c>
      <c r="D8206">
        <v>2810001002</v>
      </c>
      <c r="E8206" t="s">
        <v>2</v>
      </c>
      <c r="F8206" s="2">
        <v>174.79999956999899</v>
      </c>
      <c r="G8206" s="2">
        <v>1269.34884914999</v>
      </c>
    </row>
    <row r="8207" spans="1:7" x14ac:dyDescent="0.25">
      <c r="A8207" t="s">
        <v>530</v>
      </c>
      <c r="B8207" s="1" t="s">
        <v>543</v>
      </c>
      <c r="C8207" t="s">
        <v>7</v>
      </c>
      <c r="D8207">
        <v>2810001002</v>
      </c>
      <c r="E8207" t="s">
        <v>4</v>
      </c>
      <c r="F8207" s="2">
        <v>7.0372849999999998</v>
      </c>
      <c r="G8207" s="2">
        <v>2.8519359999999998</v>
      </c>
    </row>
    <row r="8208" spans="1:7" x14ac:dyDescent="0.25">
      <c r="A8208" t="s">
        <v>530</v>
      </c>
      <c r="B8208" s="1" t="s">
        <v>543</v>
      </c>
      <c r="C8208" t="s">
        <v>7</v>
      </c>
      <c r="D8208">
        <v>2810001002</v>
      </c>
      <c r="E8208" t="s">
        <v>5</v>
      </c>
      <c r="F8208" s="2">
        <v>39.577522000000002</v>
      </c>
      <c r="G8208" s="2">
        <v>9.6703779999999995</v>
      </c>
    </row>
    <row r="8209" spans="1:7" x14ac:dyDescent="0.25">
      <c r="A8209" t="s">
        <v>530</v>
      </c>
      <c r="B8209" s="1" t="s">
        <v>543</v>
      </c>
      <c r="C8209" t="s">
        <v>7</v>
      </c>
      <c r="D8209">
        <v>2810001002</v>
      </c>
      <c r="E8209" t="s">
        <v>6</v>
      </c>
      <c r="F8209" s="2">
        <v>106.736391999999</v>
      </c>
      <c r="G8209" s="2">
        <v>23.7745649999999</v>
      </c>
    </row>
    <row r="8210" spans="1:7" x14ac:dyDescent="0.25">
      <c r="A8210" t="s">
        <v>530</v>
      </c>
      <c r="B8210" s="1" t="s">
        <v>544</v>
      </c>
      <c r="C8210" t="s">
        <v>1</v>
      </c>
      <c r="D8210">
        <v>2811015001</v>
      </c>
      <c r="E8210" t="s">
        <v>2</v>
      </c>
      <c r="G8210" s="2">
        <v>0</v>
      </c>
    </row>
    <row r="8211" spans="1:7" x14ac:dyDescent="0.25">
      <c r="A8211" t="s">
        <v>530</v>
      </c>
      <c r="B8211" s="1" t="s">
        <v>544</v>
      </c>
      <c r="C8211" t="s">
        <v>1</v>
      </c>
      <c r="D8211">
        <v>2811015001</v>
      </c>
      <c r="E8211" t="s">
        <v>4</v>
      </c>
      <c r="G8211" s="2">
        <v>2.4129399999999999</v>
      </c>
    </row>
    <row r="8212" spans="1:7" x14ac:dyDescent="0.25">
      <c r="A8212" t="s">
        <v>530</v>
      </c>
      <c r="B8212" s="1" t="s">
        <v>544</v>
      </c>
      <c r="C8212" t="s">
        <v>1</v>
      </c>
      <c r="D8212">
        <v>2811015001</v>
      </c>
      <c r="E8212" t="s">
        <v>5</v>
      </c>
      <c r="G8212" s="2">
        <v>44.198259999999998</v>
      </c>
    </row>
    <row r="8213" spans="1:7" x14ac:dyDescent="0.25">
      <c r="A8213" t="s">
        <v>530</v>
      </c>
      <c r="B8213" s="1" t="s">
        <v>544</v>
      </c>
      <c r="C8213" t="s">
        <v>1</v>
      </c>
      <c r="D8213">
        <v>2811015001</v>
      </c>
      <c r="E8213" t="s">
        <v>6</v>
      </c>
      <c r="G8213" s="2">
        <v>130.284932</v>
      </c>
    </row>
    <row r="8214" spans="1:7" x14ac:dyDescent="0.25">
      <c r="A8214" t="s">
        <v>530</v>
      </c>
      <c r="B8214" s="1" t="s">
        <v>544</v>
      </c>
      <c r="C8214" t="s">
        <v>1</v>
      </c>
      <c r="D8214">
        <v>2811015002</v>
      </c>
      <c r="E8214" t="s">
        <v>2</v>
      </c>
      <c r="F8214" s="2">
        <v>199.9999995</v>
      </c>
      <c r="G8214" s="2">
        <v>654.34426690999999</v>
      </c>
    </row>
    <row r="8215" spans="1:7" x14ac:dyDescent="0.25">
      <c r="A8215" t="s">
        <v>530</v>
      </c>
      <c r="B8215" s="1" t="s">
        <v>544</v>
      </c>
      <c r="C8215" t="s">
        <v>1</v>
      </c>
      <c r="D8215">
        <v>2811015002</v>
      </c>
      <c r="E8215" t="s">
        <v>4</v>
      </c>
      <c r="F8215" s="2">
        <v>0.29210799999999898</v>
      </c>
      <c r="G8215" s="2">
        <v>13.642451999999899</v>
      </c>
    </row>
    <row r="8216" spans="1:7" x14ac:dyDescent="0.25">
      <c r="A8216" t="s">
        <v>530</v>
      </c>
      <c r="B8216" s="1" t="s">
        <v>544</v>
      </c>
      <c r="C8216" t="s">
        <v>1</v>
      </c>
      <c r="D8216">
        <v>2811015002</v>
      </c>
      <c r="E8216" t="s">
        <v>5</v>
      </c>
      <c r="F8216" s="2">
        <v>0.99731800000000004</v>
      </c>
      <c r="G8216" s="2">
        <v>103.134801</v>
      </c>
    </row>
    <row r="8217" spans="1:7" x14ac:dyDescent="0.25">
      <c r="A8217" t="s">
        <v>530</v>
      </c>
      <c r="B8217" s="1" t="s">
        <v>544</v>
      </c>
      <c r="C8217" t="s">
        <v>1</v>
      </c>
      <c r="D8217">
        <v>2811015002</v>
      </c>
      <c r="E8217" t="s">
        <v>6</v>
      </c>
      <c r="F8217" s="2">
        <v>2.455962</v>
      </c>
      <c r="G8217" s="2">
        <v>287.70365800000002</v>
      </c>
    </row>
    <row r="8218" spans="1:7" x14ac:dyDescent="0.25">
      <c r="A8218" t="s">
        <v>530</v>
      </c>
      <c r="B8218" s="1" t="s">
        <v>544</v>
      </c>
      <c r="C8218" t="s">
        <v>7</v>
      </c>
      <c r="D8218">
        <v>2810001001</v>
      </c>
      <c r="E8218" t="s">
        <v>2</v>
      </c>
      <c r="F8218" s="2">
        <v>0</v>
      </c>
      <c r="G8218" s="2">
        <v>0</v>
      </c>
    </row>
    <row r="8219" spans="1:7" x14ac:dyDescent="0.25">
      <c r="A8219" t="s">
        <v>530</v>
      </c>
      <c r="B8219" s="1" t="s">
        <v>544</v>
      </c>
      <c r="C8219" t="s">
        <v>7</v>
      </c>
      <c r="D8219">
        <v>2810001001</v>
      </c>
      <c r="E8219" t="s">
        <v>4</v>
      </c>
      <c r="F8219" s="2">
        <v>13.554542999999899</v>
      </c>
      <c r="G8219" s="2">
        <v>11.2060779999999</v>
      </c>
    </row>
    <row r="8220" spans="1:7" x14ac:dyDescent="0.25">
      <c r="A8220" t="s">
        <v>530</v>
      </c>
      <c r="B8220" s="1" t="s">
        <v>544</v>
      </c>
      <c r="C8220" t="s">
        <v>7</v>
      </c>
      <c r="D8220">
        <v>2810001001</v>
      </c>
      <c r="E8220" t="s">
        <v>5</v>
      </c>
      <c r="F8220" s="2">
        <v>248.28117399999999</v>
      </c>
      <c r="G8220" s="2">
        <v>205.26404600000001</v>
      </c>
    </row>
    <row r="8221" spans="1:7" x14ac:dyDescent="0.25">
      <c r="A8221" t="s">
        <v>530</v>
      </c>
      <c r="B8221" s="1" t="s">
        <v>544</v>
      </c>
      <c r="C8221" t="s">
        <v>7</v>
      </c>
      <c r="D8221">
        <v>2810001001</v>
      </c>
      <c r="E8221" t="s">
        <v>6</v>
      </c>
      <c r="F8221" s="2">
        <v>731.86817199999996</v>
      </c>
      <c r="G8221" s="2">
        <v>605.064888</v>
      </c>
    </row>
    <row r="8222" spans="1:7" x14ac:dyDescent="0.25">
      <c r="A8222" t="s">
        <v>530</v>
      </c>
      <c r="B8222" s="1" t="s">
        <v>544</v>
      </c>
      <c r="C8222" t="s">
        <v>7</v>
      </c>
      <c r="D8222">
        <v>2810001002</v>
      </c>
      <c r="E8222" t="s">
        <v>2</v>
      </c>
      <c r="F8222" s="2">
        <v>3309.5779591700002</v>
      </c>
      <c r="G8222" s="2">
        <v>3309.5779591699902</v>
      </c>
    </row>
    <row r="8223" spans="1:7" x14ac:dyDescent="0.25">
      <c r="A8223" t="s">
        <v>530</v>
      </c>
      <c r="B8223" s="1" t="s">
        <v>544</v>
      </c>
      <c r="C8223" t="s">
        <v>7</v>
      </c>
      <c r="D8223">
        <v>2810001002</v>
      </c>
      <c r="E8223" t="s">
        <v>4</v>
      </c>
      <c r="F8223" s="2">
        <v>93.481583999999998</v>
      </c>
      <c r="G8223" s="2">
        <v>74.884116999999904</v>
      </c>
    </row>
    <row r="8224" spans="1:7" x14ac:dyDescent="0.25">
      <c r="A8224" t="s">
        <v>530</v>
      </c>
      <c r="B8224" s="1" t="s">
        <v>544</v>
      </c>
      <c r="C8224" t="s">
        <v>7</v>
      </c>
      <c r="D8224">
        <v>2810001002</v>
      </c>
      <c r="E8224" t="s">
        <v>5</v>
      </c>
      <c r="F8224" s="2">
        <v>522.92039299999999</v>
      </c>
      <c r="G8224" s="2">
        <v>419.28072499999899</v>
      </c>
    </row>
    <row r="8225" spans="1:7" x14ac:dyDescent="0.25">
      <c r="A8225" t="s">
        <v>530</v>
      </c>
      <c r="B8225" s="1" t="s">
        <v>544</v>
      </c>
      <c r="C8225" t="s">
        <v>7</v>
      </c>
      <c r="D8225">
        <v>2810001002</v>
      </c>
      <c r="E8225" t="s">
        <v>6</v>
      </c>
      <c r="F8225" s="2">
        <v>1409.240734</v>
      </c>
      <c r="G8225" s="2">
        <v>1130.0802369999999</v>
      </c>
    </row>
    <row r="8226" spans="1:7" x14ac:dyDescent="0.25">
      <c r="A8226" t="s">
        <v>530</v>
      </c>
      <c r="B8226" s="1" t="s">
        <v>545</v>
      </c>
      <c r="C8226" t="s">
        <v>1</v>
      </c>
      <c r="D8226">
        <v>2811015001</v>
      </c>
      <c r="E8226" t="s">
        <v>2</v>
      </c>
      <c r="F8226" s="2">
        <v>0</v>
      </c>
      <c r="G8226" s="2">
        <v>0</v>
      </c>
    </row>
    <row r="8227" spans="1:7" x14ac:dyDescent="0.25">
      <c r="A8227" t="s">
        <v>530</v>
      </c>
      <c r="B8227" s="1" t="s">
        <v>545</v>
      </c>
      <c r="C8227" t="s">
        <v>1</v>
      </c>
      <c r="D8227">
        <v>2811015001</v>
      </c>
      <c r="E8227" t="s">
        <v>4</v>
      </c>
      <c r="F8227" s="2">
        <v>2.8319030000000001</v>
      </c>
      <c r="G8227" s="2">
        <v>0.32972499999999999</v>
      </c>
    </row>
    <row r="8228" spans="1:7" x14ac:dyDescent="0.25">
      <c r="A8228" t="s">
        <v>530</v>
      </c>
      <c r="B8228" s="1" t="s">
        <v>545</v>
      </c>
      <c r="C8228" t="s">
        <v>1</v>
      </c>
      <c r="D8228">
        <v>2811015001</v>
      </c>
      <c r="E8228" t="s">
        <v>5</v>
      </c>
      <c r="F8228" s="2">
        <v>51.872484999999998</v>
      </c>
      <c r="G8228" s="2">
        <v>6.0396330000000003</v>
      </c>
    </row>
    <row r="8229" spans="1:7" x14ac:dyDescent="0.25">
      <c r="A8229" t="s">
        <v>530</v>
      </c>
      <c r="B8229" s="1" t="s">
        <v>545</v>
      </c>
      <c r="C8229" t="s">
        <v>1</v>
      </c>
      <c r="D8229">
        <v>2811015001</v>
      </c>
      <c r="E8229" t="s">
        <v>6</v>
      </c>
      <c r="F8229" s="2">
        <v>152.906564</v>
      </c>
      <c r="G8229" s="2">
        <v>17.803246999999999</v>
      </c>
    </row>
    <row r="8230" spans="1:7" x14ac:dyDescent="0.25">
      <c r="A8230" t="s">
        <v>530</v>
      </c>
      <c r="B8230" s="1" t="s">
        <v>545</v>
      </c>
      <c r="C8230" t="s">
        <v>1</v>
      </c>
      <c r="D8230">
        <v>2811015002</v>
      </c>
      <c r="E8230" t="s">
        <v>2</v>
      </c>
      <c r="F8230" s="2">
        <v>1699.99999576</v>
      </c>
      <c r="G8230" s="2">
        <v>2280.1853986799902</v>
      </c>
    </row>
    <row r="8231" spans="1:7" x14ac:dyDescent="0.25">
      <c r="A8231" t="s">
        <v>530</v>
      </c>
      <c r="B8231" s="1" t="s">
        <v>545</v>
      </c>
      <c r="C8231" t="s">
        <v>1</v>
      </c>
      <c r="D8231">
        <v>2811015002</v>
      </c>
      <c r="E8231" t="s">
        <v>4</v>
      </c>
      <c r="F8231" s="2">
        <v>14.3120639999999</v>
      </c>
      <c r="G8231" s="2">
        <v>9.9082679999999907</v>
      </c>
    </row>
    <row r="8232" spans="1:7" x14ac:dyDescent="0.25">
      <c r="A8232" t="s">
        <v>530</v>
      </c>
      <c r="B8232" s="1" t="s">
        <v>545</v>
      </c>
      <c r="C8232" t="s">
        <v>1</v>
      </c>
      <c r="D8232">
        <v>2811015002</v>
      </c>
      <c r="E8232" t="s">
        <v>5</v>
      </c>
      <c r="F8232" s="2">
        <v>72.344528999999895</v>
      </c>
      <c r="G8232" s="2">
        <v>37.521136999999896</v>
      </c>
    </row>
    <row r="8233" spans="1:7" x14ac:dyDescent="0.25">
      <c r="A8233" t="s">
        <v>530</v>
      </c>
      <c r="B8233" s="1" t="s">
        <v>545</v>
      </c>
      <c r="C8233" t="s">
        <v>1</v>
      </c>
      <c r="D8233">
        <v>2811015002</v>
      </c>
      <c r="E8233" t="s">
        <v>6</v>
      </c>
      <c r="F8233" s="2">
        <v>192.15671999999901</v>
      </c>
      <c r="G8233" s="2">
        <v>94.601360999999997</v>
      </c>
    </row>
    <row r="8234" spans="1:7" x14ac:dyDescent="0.25">
      <c r="A8234" t="s">
        <v>530</v>
      </c>
      <c r="B8234" s="1" t="s">
        <v>545</v>
      </c>
      <c r="C8234" t="s">
        <v>7</v>
      </c>
      <c r="D8234">
        <v>2810001001</v>
      </c>
      <c r="E8234" t="s">
        <v>2</v>
      </c>
      <c r="F8234" s="2">
        <v>0</v>
      </c>
      <c r="G8234" s="2">
        <v>0</v>
      </c>
    </row>
    <row r="8235" spans="1:7" x14ac:dyDescent="0.25">
      <c r="A8235" t="s">
        <v>530</v>
      </c>
      <c r="B8235" s="1" t="s">
        <v>545</v>
      </c>
      <c r="C8235" t="s">
        <v>7</v>
      </c>
      <c r="D8235">
        <v>2810001001</v>
      </c>
      <c r="E8235" t="s">
        <v>4</v>
      </c>
      <c r="F8235" s="2">
        <v>2.6990159999999999</v>
      </c>
      <c r="G8235" s="2">
        <v>2.6947619999999999</v>
      </c>
    </row>
    <row r="8236" spans="1:7" x14ac:dyDescent="0.25">
      <c r="A8236" t="s">
        <v>530</v>
      </c>
      <c r="B8236" s="1" t="s">
        <v>545</v>
      </c>
      <c r="C8236" t="s">
        <v>7</v>
      </c>
      <c r="D8236">
        <v>2810001001</v>
      </c>
      <c r="E8236" t="s">
        <v>5</v>
      </c>
      <c r="F8236" s="2">
        <v>49.438723999999901</v>
      </c>
      <c r="G8236" s="2">
        <v>49.360523999999998</v>
      </c>
    </row>
    <row r="8237" spans="1:7" x14ac:dyDescent="0.25">
      <c r="A8237" t="s">
        <v>530</v>
      </c>
      <c r="B8237" s="1" t="s">
        <v>545</v>
      </c>
      <c r="C8237" t="s">
        <v>7</v>
      </c>
      <c r="D8237">
        <v>2810001001</v>
      </c>
      <c r="E8237" t="s">
        <v>6</v>
      </c>
      <c r="F8237" s="2">
        <v>145.73247499999999</v>
      </c>
      <c r="G8237" s="2">
        <v>145.501957</v>
      </c>
    </row>
    <row r="8238" spans="1:7" x14ac:dyDescent="0.25">
      <c r="A8238" t="s">
        <v>530</v>
      </c>
      <c r="B8238" s="1" t="s">
        <v>545</v>
      </c>
      <c r="C8238" t="s">
        <v>7</v>
      </c>
      <c r="D8238">
        <v>2810001002</v>
      </c>
      <c r="E8238" t="s">
        <v>2</v>
      </c>
      <c r="F8238" s="2">
        <v>3061.5592708200002</v>
      </c>
      <c r="G8238" s="2">
        <v>3061.5592708200002</v>
      </c>
    </row>
    <row r="8239" spans="1:7" x14ac:dyDescent="0.25">
      <c r="A8239" t="s">
        <v>530</v>
      </c>
      <c r="B8239" s="1" t="s">
        <v>545</v>
      </c>
      <c r="C8239" t="s">
        <v>7</v>
      </c>
      <c r="D8239">
        <v>2810001002</v>
      </c>
      <c r="E8239" t="s">
        <v>4</v>
      </c>
      <c r="F8239" s="2">
        <v>18.6676199999999</v>
      </c>
      <c r="G8239" s="2">
        <v>18.835875000000001</v>
      </c>
    </row>
    <row r="8240" spans="1:7" x14ac:dyDescent="0.25">
      <c r="A8240" t="s">
        <v>530</v>
      </c>
      <c r="B8240" s="1" t="s">
        <v>545</v>
      </c>
      <c r="C8240" t="s">
        <v>7</v>
      </c>
      <c r="D8240">
        <v>2810001002</v>
      </c>
      <c r="E8240" t="s">
        <v>5</v>
      </c>
      <c r="F8240" s="2">
        <v>88.581095000000005</v>
      </c>
      <c r="G8240" s="2">
        <v>89.037672000000001</v>
      </c>
    </row>
    <row r="8241" spans="1:7" x14ac:dyDescent="0.25">
      <c r="A8241" t="s">
        <v>530</v>
      </c>
      <c r="B8241" s="1" t="s">
        <v>545</v>
      </c>
      <c r="C8241" t="s">
        <v>7</v>
      </c>
      <c r="D8241">
        <v>2810001002</v>
      </c>
      <c r="E8241" t="s">
        <v>6</v>
      </c>
      <c r="F8241" s="2">
        <v>232.95538300000001</v>
      </c>
      <c r="G8241" s="2">
        <v>234.00943799999999</v>
      </c>
    </row>
    <row r="8242" spans="1:7" x14ac:dyDescent="0.25">
      <c r="A8242" t="s">
        <v>530</v>
      </c>
      <c r="B8242" s="1" t="s">
        <v>546</v>
      </c>
      <c r="C8242" t="s">
        <v>1</v>
      </c>
      <c r="D8242">
        <v>2811015001</v>
      </c>
      <c r="E8242" t="s">
        <v>2</v>
      </c>
      <c r="F8242" s="2">
        <v>0</v>
      </c>
      <c r="G8242" s="2">
        <v>0</v>
      </c>
    </row>
    <row r="8243" spans="1:7" x14ac:dyDescent="0.25">
      <c r="A8243" t="s">
        <v>530</v>
      </c>
      <c r="B8243" s="1" t="s">
        <v>546</v>
      </c>
      <c r="C8243" t="s">
        <v>1</v>
      </c>
      <c r="D8243">
        <v>2811015001</v>
      </c>
      <c r="E8243" t="s">
        <v>4</v>
      </c>
      <c r="F8243" s="2">
        <v>1.520176</v>
      </c>
      <c r="G8243" s="2">
        <v>0.80646600000000002</v>
      </c>
    </row>
    <row r="8244" spans="1:7" x14ac:dyDescent="0.25">
      <c r="A8244" t="s">
        <v>530</v>
      </c>
      <c r="B8244" s="1" t="s">
        <v>546</v>
      </c>
      <c r="C8244" t="s">
        <v>1</v>
      </c>
      <c r="D8244">
        <v>2811015001</v>
      </c>
      <c r="E8244" t="s">
        <v>5</v>
      </c>
      <c r="F8244" s="2">
        <v>27.845355999999999</v>
      </c>
      <c r="G8244" s="2">
        <v>14.772243999999899</v>
      </c>
    </row>
    <row r="8245" spans="1:7" x14ac:dyDescent="0.25">
      <c r="A8245" t="s">
        <v>530</v>
      </c>
      <c r="B8245" s="1" t="s">
        <v>546</v>
      </c>
      <c r="C8245" t="s">
        <v>1</v>
      </c>
      <c r="D8245">
        <v>2811015001</v>
      </c>
      <c r="E8245" t="s">
        <v>6</v>
      </c>
      <c r="F8245" s="2">
        <v>82.080850999999996</v>
      </c>
      <c r="G8245" s="2">
        <v>43.544718000000003</v>
      </c>
    </row>
    <row r="8246" spans="1:7" x14ac:dyDescent="0.25">
      <c r="A8246" t="s">
        <v>530</v>
      </c>
      <c r="B8246" s="1" t="s">
        <v>546</v>
      </c>
      <c r="C8246" t="s">
        <v>1</v>
      </c>
      <c r="D8246">
        <v>2811015002</v>
      </c>
      <c r="E8246" t="s">
        <v>2</v>
      </c>
      <c r="F8246" s="2">
        <v>1091.9999972799999</v>
      </c>
      <c r="G8246" s="2">
        <v>1314.2290520899901</v>
      </c>
    </row>
    <row r="8247" spans="1:7" x14ac:dyDescent="0.25">
      <c r="A8247" t="s">
        <v>530</v>
      </c>
      <c r="B8247" s="1" t="s">
        <v>546</v>
      </c>
      <c r="C8247" t="s">
        <v>1</v>
      </c>
      <c r="D8247">
        <v>2811015002</v>
      </c>
      <c r="E8247" t="s">
        <v>4</v>
      </c>
      <c r="F8247" s="2">
        <v>8.6157449999999898</v>
      </c>
      <c r="G8247" s="2">
        <v>8.8415669999999995</v>
      </c>
    </row>
    <row r="8248" spans="1:7" x14ac:dyDescent="0.25">
      <c r="A8248" t="s">
        <v>530</v>
      </c>
      <c r="B8248" s="1" t="s">
        <v>546</v>
      </c>
      <c r="C8248" t="s">
        <v>1</v>
      </c>
      <c r="D8248">
        <v>2811015002</v>
      </c>
      <c r="E8248" t="s">
        <v>5</v>
      </c>
      <c r="F8248" s="2">
        <v>65.208354999999997</v>
      </c>
      <c r="G8248" s="2">
        <v>41.647832999999999</v>
      </c>
    </row>
    <row r="8249" spans="1:7" x14ac:dyDescent="0.25">
      <c r="A8249" t="s">
        <v>530</v>
      </c>
      <c r="B8249" s="1" t="s">
        <v>546</v>
      </c>
      <c r="C8249" t="s">
        <v>1</v>
      </c>
      <c r="D8249">
        <v>2811015002</v>
      </c>
      <c r="E8249" t="s">
        <v>6</v>
      </c>
      <c r="F8249" s="2">
        <v>181.92464100000001</v>
      </c>
      <c r="G8249" s="2">
        <v>109.396045999999</v>
      </c>
    </row>
    <row r="8250" spans="1:7" x14ac:dyDescent="0.25">
      <c r="A8250" t="s">
        <v>530</v>
      </c>
      <c r="B8250" s="1" t="s">
        <v>546</v>
      </c>
      <c r="C8250" t="s">
        <v>7</v>
      </c>
      <c r="D8250">
        <v>2810001001</v>
      </c>
      <c r="E8250" t="s">
        <v>2</v>
      </c>
      <c r="F8250" s="2">
        <v>0</v>
      </c>
      <c r="G8250" s="2">
        <v>0</v>
      </c>
    </row>
    <row r="8251" spans="1:7" x14ac:dyDescent="0.25">
      <c r="A8251" t="s">
        <v>530</v>
      </c>
      <c r="B8251" s="1" t="s">
        <v>546</v>
      </c>
      <c r="C8251" t="s">
        <v>7</v>
      </c>
      <c r="D8251">
        <v>2810001001</v>
      </c>
      <c r="E8251" t="s">
        <v>4</v>
      </c>
      <c r="F8251" s="2">
        <v>8.1700000000000002E-4</v>
      </c>
      <c r="G8251" s="2">
        <v>7.0999999999999904E-4</v>
      </c>
    </row>
    <row r="8252" spans="1:7" x14ac:dyDescent="0.25">
      <c r="A8252" t="s">
        <v>530</v>
      </c>
      <c r="B8252" s="1" t="s">
        <v>546</v>
      </c>
      <c r="C8252" t="s">
        <v>7</v>
      </c>
      <c r="D8252">
        <v>2810001001</v>
      </c>
      <c r="E8252" t="s">
        <v>5</v>
      </c>
      <c r="F8252" s="2">
        <v>1.5055000000000001E-2</v>
      </c>
      <c r="G8252" s="2">
        <v>1.3046E-2</v>
      </c>
    </row>
    <row r="8253" spans="1:7" x14ac:dyDescent="0.25">
      <c r="A8253" t="s">
        <v>530</v>
      </c>
      <c r="B8253" s="1" t="s">
        <v>546</v>
      </c>
      <c r="C8253" t="s">
        <v>7</v>
      </c>
      <c r="D8253">
        <v>2810001001</v>
      </c>
      <c r="E8253" t="s">
        <v>6</v>
      </c>
      <c r="F8253" s="2">
        <v>4.4372000000000002E-2</v>
      </c>
      <c r="G8253" s="2">
        <v>3.8442999999999998E-2</v>
      </c>
    </row>
    <row r="8254" spans="1:7" x14ac:dyDescent="0.25">
      <c r="A8254" t="s">
        <v>530</v>
      </c>
      <c r="B8254" s="1" t="s">
        <v>546</v>
      </c>
      <c r="C8254" t="s">
        <v>7</v>
      </c>
      <c r="D8254">
        <v>2810001002</v>
      </c>
      <c r="E8254" t="s">
        <v>2</v>
      </c>
      <c r="F8254" s="2">
        <v>0.8</v>
      </c>
      <c r="G8254" s="2">
        <v>0.8</v>
      </c>
    </row>
    <row r="8255" spans="1:7" x14ac:dyDescent="0.25">
      <c r="A8255" t="s">
        <v>530</v>
      </c>
      <c r="B8255" s="1" t="s">
        <v>546</v>
      </c>
      <c r="C8255" t="s">
        <v>7</v>
      </c>
      <c r="D8255">
        <v>2810001002</v>
      </c>
      <c r="E8255" t="s">
        <v>4</v>
      </c>
      <c r="F8255" s="2">
        <v>1.1448E-2</v>
      </c>
      <c r="G8255" s="2">
        <v>1.1076000000000001E-2</v>
      </c>
    </row>
    <row r="8256" spans="1:7" x14ac:dyDescent="0.25">
      <c r="A8256" t="s">
        <v>530</v>
      </c>
      <c r="B8256" s="1" t="s">
        <v>546</v>
      </c>
      <c r="C8256" t="s">
        <v>7</v>
      </c>
      <c r="D8256">
        <v>2810001002</v>
      </c>
      <c r="E8256" t="s">
        <v>5</v>
      </c>
      <c r="F8256" s="2">
        <v>6.6269999999999996E-2</v>
      </c>
      <c r="G8256" s="2">
        <v>5.1102999999999899E-2</v>
      </c>
    </row>
    <row r="8257" spans="1:7" x14ac:dyDescent="0.25">
      <c r="A8257" t="s">
        <v>530</v>
      </c>
      <c r="B8257" s="1" t="s">
        <v>546</v>
      </c>
      <c r="C8257" t="s">
        <v>7</v>
      </c>
      <c r="D8257">
        <v>2810001002</v>
      </c>
      <c r="E8257" t="s">
        <v>6</v>
      </c>
      <c r="F8257" s="2">
        <v>0.17945</v>
      </c>
      <c r="G8257" s="2">
        <v>0.13377800000000001</v>
      </c>
    </row>
    <row r="8258" spans="1:7" x14ac:dyDescent="0.25">
      <c r="A8258" t="s">
        <v>530</v>
      </c>
      <c r="B8258" s="1" t="s">
        <v>547</v>
      </c>
      <c r="C8258" t="s">
        <v>1</v>
      </c>
      <c r="D8258">
        <v>2811015001</v>
      </c>
      <c r="E8258" t="s">
        <v>2</v>
      </c>
      <c r="F8258" s="2">
        <v>0</v>
      </c>
      <c r="G8258" s="2">
        <v>0</v>
      </c>
    </row>
    <row r="8259" spans="1:7" x14ac:dyDescent="0.25">
      <c r="A8259" t="s">
        <v>530</v>
      </c>
      <c r="B8259" s="1" t="s">
        <v>547</v>
      </c>
      <c r="C8259" t="s">
        <v>1</v>
      </c>
      <c r="D8259">
        <v>2811015001</v>
      </c>
      <c r="E8259" t="s">
        <v>4</v>
      </c>
      <c r="F8259" s="2">
        <v>55.544503419999899</v>
      </c>
      <c r="G8259" s="2">
        <v>69.742869999999897</v>
      </c>
    </row>
    <row r="8260" spans="1:7" x14ac:dyDescent="0.25">
      <c r="A8260" t="s">
        <v>530</v>
      </c>
      <c r="B8260" s="1" t="s">
        <v>547</v>
      </c>
      <c r="C8260" t="s">
        <v>1</v>
      </c>
      <c r="D8260">
        <v>2811015001</v>
      </c>
      <c r="E8260" t="s">
        <v>5</v>
      </c>
      <c r="F8260" s="2">
        <v>1017.4206517699999</v>
      </c>
      <c r="G8260" s="2">
        <v>1277.4959220000001</v>
      </c>
    </row>
    <row r="8261" spans="1:7" x14ac:dyDescent="0.25">
      <c r="A8261" t="s">
        <v>530</v>
      </c>
      <c r="B8261" s="1" t="s">
        <v>547</v>
      </c>
      <c r="C8261" t="s">
        <v>1</v>
      </c>
      <c r="D8261">
        <v>2811015001</v>
      </c>
      <c r="E8261" t="s">
        <v>6</v>
      </c>
      <c r="F8261" s="2">
        <v>2999.0900036099902</v>
      </c>
      <c r="G8261" s="2">
        <v>3765.72392299999</v>
      </c>
    </row>
    <row r="8262" spans="1:7" x14ac:dyDescent="0.25">
      <c r="A8262" t="s">
        <v>530</v>
      </c>
      <c r="B8262" s="1" t="s">
        <v>547</v>
      </c>
      <c r="C8262" t="s">
        <v>1</v>
      </c>
      <c r="D8262">
        <v>2811015002</v>
      </c>
      <c r="E8262" t="s">
        <v>2</v>
      </c>
      <c r="F8262" s="2">
        <v>20339.999950149901</v>
      </c>
      <c r="G8262" s="2">
        <v>20339.999950149901</v>
      </c>
    </row>
    <row r="8263" spans="1:7" x14ac:dyDescent="0.25">
      <c r="A8263" t="s">
        <v>530</v>
      </c>
      <c r="B8263" s="1" t="s">
        <v>547</v>
      </c>
      <c r="C8263" t="s">
        <v>1</v>
      </c>
      <c r="D8263">
        <v>2811015002</v>
      </c>
      <c r="E8263" t="s">
        <v>4</v>
      </c>
      <c r="F8263" s="2">
        <v>416.87252727999902</v>
      </c>
      <c r="G8263" s="2">
        <v>525.89159699999902</v>
      </c>
    </row>
    <row r="8264" spans="1:7" x14ac:dyDescent="0.25">
      <c r="A8264" t="s">
        <v>530</v>
      </c>
      <c r="B8264" s="1" t="s">
        <v>547</v>
      </c>
      <c r="C8264" t="s">
        <v>1</v>
      </c>
      <c r="D8264">
        <v>2811015002</v>
      </c>
      <c r="E8264" t="s">
        <v>5</v>
      </c>
      <c r="F8264" s="2">
        <v>2217.22277407</v>
      </c>
      <c r="G8264" s="2">
        <v>2816.437175</v>
      </c>
    </row>
    <row r="8265" spans="1:7" x14ac:dyDescent="0.25">
      <c r="A8265" t="s">
        <v>530</v>
      </c>
      <c r="B8265" s="1" t="s">
        <v>547</v>
      </c>
      <c r="C8265" t="s">
        <v>1</v>
      </c>
      <c r="D8265">
        <v>2811015002</v>
      </c>
      <c r="E8265" t="s">
        <v>6</v>
      </c>
      <c r="F8265" s="2">
        <v>5933.5491399400098</v>
      </c>
      <c r="G8265" s="2">
        <v>7544.5332690000096</v>
      </c>
    </row>
    <row r="8266" spans="1:7" x14ac:dyDescent="0.25">
      <c r="A8266" t="s">
        <v>530</v>
      </c>
      <c r="B8266" s="1" t="s">
        <v>547</v>
      </c>
      <c r="C8266" t="s">
        <v>7</v>
      </c>
      <c r="D8266">
        <v>2810001001</v>
      </c>
      <c r="E8266" t="s">
        <v>2</v>
      </c>
      <c r="F8266" s="2">
        <v>0</v>
      </c>
      <c r="G8266" s="2">
        <v>0</v>
      </c>
    </row>
    <row r="8267" spans="1:7" x14ac:dyDescent="0.25">
      <c r="A8267" t="s">
        <v>530</v>
      </c>
      <c r="B8267" s="1" t="s">
        <v>547</v>
      </c>
      <c r="C8267" t="s">
        <v>7</v>
      </c>
      <c r="D8267">
        <v>2810001001</v>
      </c>
      <c r="E8267" t="s">
        <v>4</v>
      </c>
      <c r="F8267" s="2">
        <v>23.290530999999898</v>
      </c>
      <c r="G8267" s="2">
        <v>22.9343609999999</v>
      </c>
    </row>
    <row r="8268" spans="1:7" x14ac:dyDescent="0.25">
      <c r="A8268" t="s">
        <v>530</v>
      </c>
      <c r="B8268" s="1" t="s">
        <v>547</v>
      </c>
      <c r="C8268" t="s">
        <v>7</v>
      </c>
      <c r="D8268">
        <v>2810001001</v>
      </c>
      <c r="E8268" t="s">
        <v>5</v>
      </c>
      <c r="F8268" s="2">
        <v>426.61890199999903</v>
      </c>
      <c r="G8268" s="2">
        <v>420.09465299999999</v>
      </c>
    </row>
    <row r="8269" spans="1:7" x14ac:dyDescent="0.25">
      <c r="A8269" t="s">
        <v>530</v>
      </c>
      <c r="B8269" s="1" t="s">
        <v>547</v>
      </c>
      <c r="C8269" t="s">
        <v>7</v>
      </c>
      <c r="D8269">
        <v>2810001001</v>
      </c>
      <c r="E8269" t="s">
        <v>6</v>
      </c>
      <c r="F8269" s="2">
        <v>1257.5612599999899</v>
      </c>
      <c r="G8269" s="2">
        <v>1238.3294469999901</v>
      </c>
    </row>
    <row r="8270" spans="1:7" x14ac:dyDescent="0.25">
      <c r="A8270" t="s">
        <v>530</v>
      </c>
      <c r="B8270" s="1" t="s">
        <v>547</v>
      </c>
      <c r="C8270" t="s">
        <v>7</v>
      </c>
      <c r="D8270">
        <v>2810001002</v>
      </c>
      <c r="E8270" t="s">
        <v>2</v>
      </c>
      <c r="F8270" s="2">
        <v>1886.8499953999899</v>
      </c>
      <c r="G8270" s="2">
        <v>1886.8499953999899</v>
      </c>
    </row>
    <row r="8271" spans="1:7" x14ac:dyDescent="0.25">
      <c r="A8271" t="s">
        <v>530</v>
      </c>
      <c r="B8271" s="1" t="s">
        <v>547</v>
      </c>
      <c r="C8271" t="s">
        <v>7</v>
      </c>
      <c r="D8271">
        <v>2810001002</v>
      </c>
      <c r="E8271" t="s">
        <v>4</v>
      </c>
      <c r="F8271" s="2">
        <v>116.742991</v>
      </c>
      <c r="G8271" s="2">
        <v>116.66612499999999</v>
      </c>
    </row>
    <row r="8272" spans="1:7" x14ac:dyDescent="0.25">
      <c r="A8272" t="s">
        <v>530</v>
      </c>
      <c r="B8272" s="1" t="s">
        <v>547</v>
      </c>
      <c r="C8272" t="s">
        <v>7</v>
      </c>
      <c r="D8272">
        <v>2810001002</v>
      </c>
      <c r="E8272" t="s">
        <v>5</v>
      </c>
      <c r="F8272" s="2">
        <v>763.87984200000005</v>
      </c>
      <c r="G8272" s="2">
        <v>757.26639299999897</v>
      </c>
    </row>
    <row r="8273" spans="1:7" x14ac:dyDescent="0.25">
      <c r="A8273" t="s">
        <v>530</v>
      </c>
      <c r="B8273" s="1" t="s">
        <v>547</v>
      </c>
      <c r="C8273" t="s">
        <v>7</v>
      </c>
      <c r="D8273">
        <v>2810001002</v>
      </c>
      <c r="E8273" t="s">
        <v>6</v>
      </c>
      <c r="F8273" s="2">
        <v>2098.9515809999898</v>
      </c>
      <c r="G8273" s="2">
        <v>2078.8781789999998</v>
      </c>
    </row>
    <row r="8274" spans="1:7" x14ac:dyDescent="0.25">
      <c r="A8274" t="s">
        <v>530</v>
      </c>
      <c r="B8274" s="1" t="s">
        <v>548</v>
      </c>
      <c r="C8274" t="s">
        <v>1</v>
      </c>
      <c r="D8274">
        <v>2811015001</v>
      </c>
      <c r="E8274" t="s">
        <v>2</v>
      </c>
      <c r="F8274" s="2">
        <v>0</v>
      </c>
      <c r="G8274" s="2">
        <v>0</v>
      </c>
    </row>
    <row r="8275" spans="1:7" x14ac:dyDescent="0.25">
      <c r="A8275" t="s">
        <v>530</v>
      </c>
      <c r="B8275" s="1" t="s">
        <v>548</v>
      </c>
      <c r="C8275" t="s">
        <v>1</v>
      </c>
      <c r="D8275">
        <v>2811015001</v>
      </c>
      <c r="E8275" t="s">
        <v>4</v>
      </c>
      <c r="F8275" s="2">
        <v>1.140582</v>
      </c>
      <c r="G8275" s="2">
        <v>1.496769</v>
      </c>
    </row>
    <row r="8276" spans="1:7" x14ac:dyDescent="0.25">
      <c r="A8276" t="s">
        <v>530</v>
      </c>
      <c r="B8276" s="1" t="s">
        <v>548</v>
      </c>
      <c r="C8276" t="s">
        <v>1</v>
      </c>
      <c r="D8276">
        <v>2811015001</v>
      </c>
      <c r="E8276" t="s">
        <v>5</v>
      </c>
      <c r="F8276" s="2">
        <v>20.892199999999999</v>
      </c>
      <c r="G8276" s="2">
        <v>27.416467999999998</v>
      </c>
    </row>
    <row r="8277" spans="1:7" x14ac:dyDescent="0.25">
      <c r="A8277" t="s">
        <v>530</v>
      </c>
      <c r="B8277" s="1" t="s">
        <v>548</v>
      </c>
      <c r="C8277" t="s">
        <v>1</v>
      </c>
      <c r="D8277">
        <v>2811015001</v>
      </c>
      <c r="E8277" t="s">
        <v>6</v>
      </c>
      <c r="F8277" s="2">
        <v>61.584758999999998</v>
      </c>
      <c r="G8277" s="2">
        <v>80.816607000000005</v>
      </c>
    </row>
    <row r="8278" spans="1:7" x14ac:dyDescent="0.25">
      <c r="A8278" t="s">
        <v>530</v>
      </c>
      <c r="B8278" s="1" t="s">
        <v>548</v>
      </c>
      <c r="C8278" t="s">
        <v>1</v>
      </c>
      <c r="D8278">
        <v>2811015002</v>
      </c>
      <c r="E8278" t="s">
        <v>2</v>
      </c>
      <c r="F8278" s="2">
        <v>1137.9999971699999</v>
      </c>
      <c r="G8278" s="2">
        <v>1556.2818845199999</v>
      </c>
    </row>
    <row r="8279" spans="1:7" x14ac:dyDescent="0.25">
      <c r="A8279" t="s">
        <v>530</v>
      </c>
      <c r="B8279" s="1" t="s">
        <v>548</v>
      </c>
      <c r="C8279" t="s">
        <v>1</v>
      </c>
      <c r="D8279">
        <v>2811015002</v>
      </c>
      <c r="E8279" t="s">
        <v>4</v>
      </c>
      <c r="F8279" s="2">
        <v>5.4433230000000004</v>
      </c>
      <c r="G8279" s="2">
        <v>11.2143</v>
      </c>
    </row>
    <row r="8280" spans="1:7" x14ac:dyDescent="0.25">
      <c r="A8280" t="s">
        <v>530</v>
      </c>
      <c r="B8280" s="1" t="s">
        <v>548</v>
      </c>
      <c r="C8280" t="s">
        <v>1</v>
      </c>
      <c r="D8280">
        <v>2811015002</v>
      </c>
      <c r="E8280" t="s">
        <v>5</v>
      </c>
      <c r="F8280" s="2">
        <v>30.334858000000001</v>
      </c>
      <c r="G8280" s="2">
        <v>56.822077999999998</v>
      </c>
    </row>
    <row r="8281" spans="1:7" x14ac:dyDescent="0.25">
      <c r="A8281" t="s">
        <v>530</v>
      </c>
      <c r="B8281" s="1" t="s">
        <v>548</v>
      </c>
      <c r="C8281" t="s">
        <v>1</v>
      </c>
      <c r="D8281">
        <v>2811015002</v>
      </c>
      <c r="E8281" t="s">
        <v>6</v>
      </c>
      <c r="F8281" s="2">
        <v>81.709154999999996</v>
      </c>
      <c r="G8281" s="2">
        <v>150.98184599999999</v>
      </c>
    </row>
    <row r="8282" spans="1:7" x14ac:dyDescent="0.25">
      <c r="A8282" t="s">
        <v>530</v>
      </c>
      <c r="B8282" s="1" t="s">
        <v>548</v>
      </c>
      <c r="C8282" t="s">
        <v>7</v>
      </c>
      <c r="D8282">
        <v>2810001001</v>
      </c>
      <c r="E8282" t="s">
        <v>2</v>
      </c>
      <c r="F8282" s="2">
        <v>0</v>
      </c>
      <c r="G8282" s="2">
        <v>0</v>
      </c>
    </row>
    <row r="8283" spans="1:7" x14ac:dyDescent="0.25">
      <c r="A8283" t="s">
        <v>530</v>
      </c>
      <c r="B8283" s="1" t="s">
        <v>548</v>
      </c>
      <c r="C8283" t="s">
        <v>7</v>
      </c>
      <c r="D8283">
        <v>2810001001</v>
      </c>
      <c r="E8283" t="s">
        <v>4</v>
      </c>
      <c r="F8283" s="2">
        <v>5.1308459999999902</v>
      </c>
      <c r="G8283" s="2">
        <v>5.4183649999999997</v>
      </c>
    </row>
    <row r="8284" spans="1:7" x14ac:dyDescent="0.25">
      <c r="A8284" t="s">
        <v>530</v>
      </c>
      <c r="B8284" s="1" t="s">
        <v>548</v>
      </c>
      <c r="C8284" t="s">
        <v>7</v>
      </c>
      <c r="D8284">
        <v>2810001001</v>
      </c>
      <c r="E8284" t="s">
        <v>5</v>
      </c>
      <c r="F8284" s="2">
        <v>93.982910000000004</v>
      </c>
      <c r="G8284" s="2">
        <v>99.249549999999999</v>
      </c>
    </row>
    <row r="8285" spans="1:7" x14ac:dyDescent="0.25">
      <c r="A8285" t="s">
        <v>530</v>
      </c>
      <c r="B8285" s="1" t="s">
        <v>548</v>
      </c>
      <c r="C8285" t="s">
        <v>7</v>
      </c>
      <c r="D8285">
        <v>2810001001</v>
      </c>
      <c r="E8285" t="s">
        <v>6</v>
      </c>
      <c r="F8285" s="2">
        <v>277.03710899999999</v>
      </c>
      <c r="G8285" s="2">
        <v>292.56180299999897</v>
      </c>
    </row>
    <row r="8286" spans="1:7" x14ac:dyDescent="0.25">
      <c r="A8286" t="s">
        <v>530</v>
      </c>
      <c r="B8286" s="1" t="s">
        <v>548</v>
      </c>
      <c r="C8286" t="s">
        <v>7</v>
      </c>
      <c r="D8286">
        <v>2810001002</v>
      </c>
      <c r="E8286" t="s">
        <v>2</v>
      </c>
      <c r="F8286" s="2">
        <v>1150.0573667399899</v>
      </c>
      <c r="G8286" s="2">
        <v>1150.05736673</v>
      </c>
    </row>
    <row r="8287" spans="1:7" x14ac:dyDescent="0.25">
      <c r="A8287" t="s">
        <v>530</v>
      </c>
      <c r="B8287" s="1" t="s">
        <v>548</v>
      </c>
      <c r="C8287" t="s">
        <v>7</v>
      </c>
      <c r="D8287">
        <v>2810001002</v>
      </c>
      <c r="E8287" t="s">
        <v>4</v>
      </c>
      <c r="F8287" s="2">
        <v>37.562347999999901</v>
      </c>
      <c r="G8287" s="2">
        <v>35.3676969999999</v>
      </c>
    </row>
    <row r="8288" spans="1:7" x14ac:dyDescent="0.25">
      <c r="A8288" t="s">
        <v>530</v>
      </c>
      <c r="B8288" s="1" t="s">
        <v>548</v>
      </c>
      <c r="C8288" t="s">
        <v>7</v>
      </c>
      <c r="D8288">
        <v>2810001002</v>
      </c>
      <c r="E8288" t="s">
        <v>5</v>
      </c>
      <c r="F8288" s="2">
        <v>209.80049600000001</v>
      </c>
      <c r="G8288" s="2">
        <v>201.502365999999</v>
      </c>
    </row>
    <row r="8289" spans="1:7" x14ac:dyDescent="0.25">
      <c r="A8289" t="s">
        <v>530</v>
      </c>
      <c r="B8289" s="1" t="s">
        <v>548</v>
      </c>
      <c r="C8289" t="s">
        <v>7</v>
      </c>
      <c r="D8289">
        <v>2810001002</v>
      </c>
      <c r="E8289" t="s">
        <v>6</v>
      </c>
      <c r="F8289" s="2">
        <v>565.28509099999997</v>
      </c>
      <c r="G8289" s="2">
        <v>544.36998700000004</v>
      </c>
    </row>
    <row r="8290" spans="1:7" x14ac:dyDescent="0.25">
      <c r="A8290" t="s">
        <v>530</v>
      </c>
      <c r="B8290" s="1" t="s">
        <v>549</v>
      </c>
      <c r="C8290" t="s">
        <v>1</v>
      </c>
      <c r="D8290">
        <v>2811015001</v>
      </c>
      <c r="E8290" t="s">
        <v>2</v>
      </c>
      <c r="F8290" s="2">
        <v>0</v>
      </c>
      <c r="G8290" s="2">
        <v>0</v>
      </c>
    </row>
    <row r="8291" spans="1:7" x14ac:dyDescent="0.25">
      <c r="A8291" t="s">
        <v>530</v>
      </c>
      <c r="B8291" s="1" t="s">
        <v>549</v>
      </c>
      <c r="C8291" t="s">
        <v>1</v>
      </c>
      <c r="D8291">
        <v>2811015001</v>
      </c>
      <c r="E8291" t="s">
        <v>4</v>
      </c>
      <c r="F8291" s="2">
        <v>4.7642999999999998E-2</v>
      </c>
      <c r="G8291" s="2">
        <v>1.4369999999999999E-3</v>
      </c>
    </row>
    <row r="8292" spans="1:7" x14ac:dyDescent="0.25">
      <c r="A8292" t="s">
        <v>530</v>
      </c>
      <c r="B8292" s="1" t="s">
        <v>549</v>
      </c>
      <c r="C8292" t="s">
        <v>1</v>
      </c>
      <c r="D8292">
        <v>2811015001</v>
      </c>
      <c r="E8292" t="s">
        <v>5</v>
      </c>
      <c r="F8292" s="2">
        <v>0.872645</v>
      </c>
      <c r="G8292" s="2">
        <v>2.6345999999999901E-2</v>
      </c>
    </row>
    <row r="8293" spans="1:7" x14ac:dyDescent="0.25">
      <c r="A8293" t="s">
        <v>530</v>
      </c>
      <c r="B8293" s="1" t="s">
        <v>549</v>
      </c>
      <c r="C8293" t="s">
        <v>1</v>
      </c>
      <c r="D8293">
        <v>2811015001</v>
      </c>
      <c r="E8293" t="s">
        <v>6</v>
      </c>
      <c r="F8293" s="2">
        <v>2.5723229999999999</v>
      </c>
      <c r="G8293" s="2">
        <v>7.7662999999999996E-2</v>
      </c>
    </row>
    <row r="8294" spans="1:7" x14ac:dyDescent="0.25">
      <c r="A8294" t="s">
        <v>530</v>
      </c>
      <c r="B8294" s="1" t="s">
        <v>549</v>
      </c>
      <c r="C8294" t="s">
        <v>1</v>
      </c>
      <c r="D8294">
        <v>2811015002</v>
      </c>
      <c r="E8294" t="s">
        <v>2</v>
      </c>
      <c r="F8294" s="2">
        <v>2191.9999945999998</v>
      </c>
      <c r="G8294" s="2">
        <v>2202.8113085800001</v>
      </c>
    </row>
    <row r="8295" spans="1:7" x14ac:dyDescent="0.25">
      <c r="A8295" t="s">
        <v>530</v>
      </c>
      <c r="B8295" s="1" t="s">
        <v>549</v>
      </c>
      <c r="C8295" t="s">
        <v>1</v>
      </c>
      <c r="D8295">
        <v>2811015002</v>
      </c>
      <c r="E8295" t="s">
        <v>4</v>
      </c>
      <c r="F8295" s="2">
        <v>9.3553829999999998</v>
      </c>
      <c r="G8295" s="2">
        <v>9.1955259999999992</v>
      </c>
    </row>
    <row r="8296" spans="1:7" x14ac:dyDescent="0.25">
      <c r="A8296" t="s">
        <v>530</v>
      </c>
      <c r="B8296" s="1" t="s">
        <v>549</v>
      </c>
      <c r="C8296" t="s">
        <v>1</v>
      </c>
      <c r="D8296">
        <v>2811015002</v>
      </c>
      <c r="E8296" t="s">
        <v>5</v>
      </c>
      <c r="F8296" s="2">
        <v>31.770678999999902</v>
      </c>
      <c r="G8296" s="2">
        <v>30.4775799999999</v>
      </c>
    </row>
    <row r="8297" spans="1:7" x14ac:dyDescent="0.25">
      <c r="A8297" t="s">
        <v>530</v>
      </c>
      <c r="B8297" s="1" t="s">
        <v>549</v>
      </c>
      <c r="C8297" t="s">
        <v>1</v>
      </c>
      <c r="D8297">
        <v>2811015002</v>
      </c>
      <c r="E8297" t="s">
        <v>6</v>
      </c>
      <c r="F8297" s="2">
        <v>78.137008999999907</v>
      </c>
      <c r="G8297" s="2">
        <v>74.507011999999904</v>
      </c>
    </row>
    <row r="8298" spans="1:7" x14ac:dyDescent="0.25">
      <c r="A8298" t="s">
        <v>530</v>
      </c>
      <c r="B8298" s="1" t="s">
        <v>549</v>
      </c>
      <c r="C8298" t="s">
        <v>7</v>
      </c>
      <c r="D8298">
        <v>2810001001</v>
      </c>
      <c r="E8298" t="s">
        <v>2</v>
      </c>
      <c r="F8298" s="2">
        <v>0</v>
      </c>
      <c r="G8298" s="2">
        <v>0</v>
      </c>
    </row>
    <row r="8299" spans="1:7" x14ac:dyDescent="0.25">
      <c r="A8299" t="s">
        <v>530</v>
      </c>
      <c r="B8299" s="1" t="s">
        <v>549</v>
      </c>
      <c r="C8299" t="s">
        <v>7</v>
      </c>
      <c r="D8299">
        <v>2810001001</v>
      </c>
      <c r="E8299" t="s">
        <v>4</v>
      </c>
      <c r="F8299" s="2">
        <v>5.156E-3</v>
      </c>
      <c r="G8299" s="2">
        <v>1.1291000000000001E-2</v>
      </c>
    </row>
    <row r="8300" spans="1:7" x14ac:dyDescent="0.25">
      <c r="A8300" t="s">
        <v>530</v>
      </c>
      <c r="B8300" s="1" t="s">
        <v>549</v>
      </c>
      <c r="C8300" t="s">
        <v>7</v>
      </c>
      <c r="D8300">
        <v>2810001001</v>
      </c>
      <c r="E8300" t="s">
        <v>5</v>
      </c>
      <c r="F8300" s="2">
        <v>9.4618999999999995E-2</v>
      </c>
      <c r="G8300" s="2">
        <v>0.206872</v>
      </c>
    </row>
    <row r="8301" spans="1:7" x14ac:dyDescent="0.25">
      <c r="A8301" t="s">
        <v>530</v>
      </c>
      <c r="B8301" s="1" t="s">
        <v>549</v>
      </c>
      <c r="C8301" t="s">
        <v>7</v>
      </c>
      <c r="D8301">
        <v>2810001001</v>
      </c>
      <c r="E8301" t="s">
        <v>6</v>
      </c>
      <c r="F8301" s="2">
        <v>0.27891500000000002</v>
      </c>
      <c r="G8301" s="2">
        <v>0.609846</v>
      </c>
    </row>
    <row r="8302" spans="1:7" x14ac:dyDescent="0.25">
      <c r="A8302" t="s">
        <v>530</v>
      </c>
      <c r="B8302" s="1" t="s">
        <v>549</v>
      </c>
      <c r="C8302" t="s">
        <v>7</v>
      </c>
      <c r="D8302">
        <v>2810001002</v>
      </c>
      <c r="E8302" t="s">
        <v>2</v>
      </c>
      <c r="F8302" s="2">
        <v>910.61328752999998</v>
      </c>
      <c r="G8302" s="2">
        <v>910.61328752999998</v>
      </c>
    </row>
    <row r="8303" spans="1:7" x14ac:dyDescent="0.25">
      <c r="A8303" t="s">
        <v>530</v>
      </c>
      <c r="B8303" s="1" t="s">
        <v>549</v>
      </c>
      <c r="C8303" t="s">
        <v>7</v>
      </c>
      <c r="D8303">
        <v>2810001002</v>
      </c>
      <c r="E8303" t="s">
        <v>4</v>
      </c>
      <c r="F8303" s="2">
        <v>2.5657800000000002</v>
      </c>
      <c r="G8303" s="2">
        <v>2.717428</v>
      </c>
    </row>
    <row r="8304" spans="1:7" x14ac:dyDescent="0.25">
      <c r="A8304" t="s">
        <v>530</v>
      </c>
      <c r="B8304" s="1" t="s">
        <v>549</v>
      </c>
      <c r="C8304" t="s">
        <v>7</v>
      </c>
      <c r="D8304">
        <v>2810001002</v>
      </c>
      <c r="E8304" t="s">
        <v>5</v>
      </c>
      <c r="F8304" s="2">
        <v>8.7412269999999896</v>
      </c>
      <c r="G8304" s="2">
        <v>9.4050019999999996</v>
      </c>
    </row>
    <row r="8305" spans="1:7" x14ac:dyDescent="0.25">
      <c r="A8305" t="s">
        <v>530</v>
      </c>
      <c r="B8305" s="1" t="s">
        <v>549</v>
      </c>
      <c r="C8305" t="s">
        <v>7</v>
      </c>
      <c r="D8305">
        <v>2810001002</v>
      </c>
      <c r="E8305" t="s">
        <v>6</v>
      </c>
      <c r="F8305" s="2">
        <v>21.515112999999999</v>
      </c>
      <c r="G8305" s="2">
        <v>23.236675000000002</v>
      </c>
    </row>
    <row r="8306" spans="1:7" x14ac:dyDescent="0.25">
      <c r="A8306" t="s">
        <v>530</v>
      </c>
      <c r="B8306" s="1" t="s">
        <v>550</v>
      </c>
      <c r="C8306" t="s">
        <v>1</v>
      </c>
      <c r="D8306">
        <v>2811015001</v>
      </c>
      <c r="E8306" t="s">
        <v>2</v>
      </c>
      <c r="F8306" s="2">
        <v>0</v>
      </c>
      <c r="G8306" s="2">
        <v>0</v>
      </c>
    </row>
    <row r="8307" spans="1:7" x14ac:dyDescent="0.25">
      <c r="A8307" t="s">
        <v>530</v>
      </c>
      <c r="B8307" s="1" t="s">
        <v>550</v>
      </c>
      <c r="C8307" t="s">
        <v>1</v>
      </c>
      <c r="D8307">
        <v>2811015001</v>
      </c>
      <c r="E8307" t="s">
        <v>4</v>
      </c>
      <c r="F8307" s="2">
        <v>0.26272600000000002</v>
      </c>
      <c r="G8307" s="2">
        <v>0.51564999999999905</v>
      </c>
    </row>
    <row r="8308" spans="1:7" x14ac:dyDescent="0.25">
      <c r="A8308" t="s">
        <v>530</v>
      </c>
      <c r="B8308" s="1" t="s">
        <v>550</v>
      </c>
      <c r="C8308" t="s">
        <v>1</v>
      </c>
      <c r="D8308">
        <v>2811015001</v>
      </c>
      <c r="E8308" t="s">
        <v>5</v>
      </c>
      <c r="F8308" s="2">
        <v>4.8123579999999997</v>
      </c>
      <c r="G8308" s="2">
        <v>9.4451499999999999</v>
      </c>
    </row>
    <row r="8309" spans="1:7" x14ac:dyDescent="0.25">
      <c r="A8309" t="s">
        <v>530</v>
      </c>
      <c r="B8309" s="1" t="s">
        <v>550</v>
      </c>
      <c r="C8309" t="s">
        <v>1</v>
      </c>
      <c r="D8309">
        <v>2811015001</v>
      </c>
      <c r="E8309" t="s">
        <v>6</v>
      </c>
      <c r="F8309" s="2">
        <v>14.185586000000001</v>
      </c>
      <c r="G8309" s="2">
        <v>27.841849</v>
      </c>
    </row>
    <row r="8310" spans="1:7" x14ac:dyDescent="0.25">
      <c r="A8310" t="s">
        <v>530</v>
      </c>
      <c r="B8310" s="1" t="s">
        <v>550</v>
      </c>
      <c r="C8310" t="s">
        <v>1</v>
      </c>
      <c r="D8310">
        <v>2811015002</v>
      </c>
      <c r="E8310" t="s">
        <v>2</v>
      </c>
      <c r="F8310" s="2">
        <v>1115.88227461</v>
      </c>
      <c r="G8310" s="2">
        <v>1915.8822726199901</v>
      </c>
    </row>
    <row r="8311" spans="1:7" x14ac:dyDescent="0.25">
      <c r="A8311" t="s">
        <v>530</v>
      </c>
      <c r="B8311" s="1" t="s">
        <v>550</v>
      </c>
      <c r="C8311" t="s">
        <v>1</v>
      </c>
      <c r="D8311">
        <v>2811015002</v>
      </c>
      <c r="E8311" t="s">
        <v>4</v>
      </c>
      <c r="F8311" s="2">
        <v>10.935864</v>
      </c>
      <c r="G8311" s="2">
        <v>18.758136</v>
      </c>
    </row>
    <row r="8312" spans="1:7" x14ac:dyDescent="0.25">
      <c r="A8312" t="s">
        <v>530</v>
      </c>
      <c r="B8312" s="1" t="s">
        <v>550</v>
      </c>
      <c r="C8312" t="s">
        <v>1</v>
      </c>
      <c r="D8312">
        <v>2811015002</v>
      </c>
      <c r="E8312" t="s">
        <v>5</v>
      </c>
      <c r="F8312" s="2">
        <v>40.011156</v>
      </c>
      <c r="G8312" s="2">
        <v>69.215727000000001</v>
      </c>
    </row>
    <row r="8313" spans="1:7" x14ac:dyDescent="0.25">
      <c r="A8313" t="s">
        <v>530</v>
      </c>
      <c r="B8313" s="1" t="s">
        <v>550</v>
      </c>
      <c r="C8313" t="s">
        <v>1</v>
      </c>
      <c r="D8313">
        <v>2811015002</v>
      </c>
      <c r="E8313" t="s">
        <v>6</v>
      </c>
      <c r="F8313" s="2">
        <v>100.126069</v>
      </c>
      <c r="G8313" s="2">
        <v>173.534738</v>
      </c>
    </row>
    <row r="8314" spans="1:7" x14ac:dyDescent="0.25">
      <c r="A8314" t="s">
        <v>530</v>
      </c>
      <c r="B8314" s="1" t="s">
        <v>550</v>
      </c>
      <c r="C8314" t="s">
        <v>7</v>
      </c>
      <c r="D8314">
        <v>2810001001</v>
      </c>
      <c r="E8314" t="s">
        <v>2</v>
      </c>
      <c r="F8314" s="2">
        <v>0</v>
      </c>
      <c r="G8314" s="2">
        <v>0</v>
      </c>
    </row>
    <row r="8315" spans="1:7" x14ac:dyDescent="0.25">
      <c r="A8315" t="s">
        <v>530</v>
      </c>
      <c r="B8315" s="1" t="s">
        <v>550</v>
      </c>
      <c r="C8315" t="s">
        <v>7</v>
      </c>
      <c r="D8315">
        <v>2810001001</v>
      </c>
      <c r="E8315" t="s">
        <v>4</v>
      </c>
      <c r="F8315" s="2">
        <v>3.1675499999999999</v>
      </c>
      <c r="G8315" s="2">
        <v>3.1704569999999999</v>
      </c>
    </row>
    <row r="8316" spans="1:7" x14ac:dyDescent="0.25">
      <c r="A8316" t="s">
        <v>530</v>
      </c>
      <c r="B8316" s="1" t="s">
        <v>550</v>
      </c>
      <c r="C8316" t="s">
        <v>7</v>
      </c>
      <c r="D8316">
        <v>2810001001</v>
      </c>
      <c r="E8316" t="s">
        <v>5</v>
      </c>
      <c r="F8316" s="2">
        <v>58.020831999999999</v>
      </c>
      <c r="G8316" s="2">
        <v>58.073988999999997</v>
      </c>
    </row>
    <row r="8317" spans="1:7" x14ac:dyDescent="0.25">
      <c r="A8317" t="s">
        <v>530</v>
      </c>
      <c r="B8317" s="1" t="s">
        <v>550</v>
      </c>
      <c r="C8317" t="s">
        <v>7</v>
      </c>
      <c r="D8317">
        <v>2810001001</v>
      </c>
      <c r="E8317" t="s">
        <v>6</v>
      </c>
      <c r="F8317" s="2">
        <v>171.030271</v>
      </c>
      <c r="G8317" s="2">
        <v>171.186962999999</v>
      </c>
    </row>
    <row r="8318" spans="1:7" x14ac:dyDescent="0.25">
      <c r="A8318" t="s">
        <v>530</v>
      </c>
      <c r="B8318" s="1" t="s">
        <v>550</v>
      </c>
      <c r="C8318" t="s">
        <v>7</v>
      </c>
      <c r="D8318">
        <v>2810001002</v>
      </c>
      <c r="E8318" t="s">
        <v>2</v>
      </c>
      <c r="F8318" s="2">
        <v>3877.0582045999899</v>
      </c>
      <c r="G8318" s="2">
        <v>6288.1436954699902</v>
      </c>
    </row>
    <row r="8319" spans="1:7" x14ac:dyDescent="0.25">
      <c r="A8319" t="s">
        <v>530</v>
      </c>
      <c r="B8319" s="1" t="s">
        <v>550</v>
      </c>
      <c r="C8319" t="s">
        <v>7</v>
      </c>
      <c r="D8319">
        <v>2810001002</v>
      </c>
      <c r="E8319" t="s">
        <v>4</v>
      </c>
      <c r="F8319" s="2">
        <v>26.310869</v>
      </c>
      <c r="G8319" s="2">
        <v>30.087561999999998</v>
      </c>
    </row>
    <row r="8320" spans="1:7" x14ac:dyDescent="0.25">
      <c r="A8320" t="s">
        <v>530</v>
      </c>
      <c r="B8320" s="1" t="s">
        <v>550</v>
      </c>
      <c r="C8320" t="s">
        <v>7</v>
      </c>
      <c r="D8320">
        <v>2810001002</v>
      </c>
      <c r="E8320" t="s">
        <v>5</v>
      </c>
      <c r="F8320" s="2">
        <v>127.51591000000001</v>
      </c>
      <c r="G8320" s="2">
        <v>140.478501999999</v>
      </c>
    </row>
    <row r="8321" spans="1:7" x14ac:dyDescent="0.25">
      <c r="A8321" t="s">
        <v>530</v>
      </c>
      <c r="B8321" s="1" t="s">
        <v>550</v>
      </c>
      <c r="C8321" t="s">
        <v>7</v>
      </c>
      <c r="D8321">
        <v>2810001002</v>
      </c>
      <c r="E8321" t="s">
        <v>6</v>
      </c>
      <c r="F8321" s="2">
        <v>336.49211599999899</v>
      </c>
      <c r="G8321" s="2">
        <v>368.45449000000002</v>
      </c>
    </row>
    <row r="8322" spans="1:7" x14ac:dyDescent="0.25">
      <c r="A8322" t="s">
        <v>530</v>
      </c>
      <c r="B8322" s="1" t="s">
        <v>551</v>
      </c>
      <c r="C8322" t="s">
        <v>1</v>
      </c>
      <c r="D8322">
        <v>2811015001</v>
      </c>
      <c r="E8322" t="s">
        <v>2</v>
      </c>
      <c r="F8322" s="2">
        <v>0</v>
      </c>
      <c r="G8322" s="2">
        <v>0</v>
      </c>
    </row>
    <row r="8323" spans="1:7" x14ac:dyDescent="0.25">
      <c r="A8323" t="s">
        <v>530</v>
      </c>
      <c r="B8323" s="1" t="s">
        <v>551</v>
      </c>
      <c r="C8323" t="s">
        <v>1</v>
      </c>
      <c r="D8323">
        <v>2811015001</v>
      </c>
      <c r="E8323" t="s">
        <v>4</v>
      </c>
      <c r="F8323" s="2">
        <v>0.61666299999999996</v>
      </c>
      <c r="G8323" s="2">
        <v>0.74014599999999997</v>
      </c>
    </row>
    <row r="8324" spans="1:7" x14ac:dyDescent="0.25">
      <c r="A8324" t="s">
        <v>530</v>
      </c>
      <c r="B8324" s="1" t="s">
        <v>551</v>
      </c>
      <c r="C8324" t="s">
        <v>1</v>
      </c>
      <c r="D8324">
        <v>2811015001</v>
      </c>
      <c r="E8324" t="s">
        <v>5</v>
      </c>
      <c r="F8324" s="2">
        <v>11.295522999999999</v>
      </c>
      <c r="G8324" s="2">
        <v>13.557399</v>
      </c>
    </row>
    <row r="8325" spans="1:7" x14ac:dyDescent="0.25">
      <c r="A8325" t="s">
        <v>530</v>
      </c>
      <c r="B8325" s="1" t="s">
        <v>551</v>
      </c>
      <c r="C8325" t="s">
        <v>1</v>
      </c>
      <c r="D8325">
        <v>2811015001</v>
      </c>
      <c r="E8325" t="s">
        <v>6</v>
      </c>
      <c r="F8325" s="2">
        <v>33.296253999999998</v>
      </c>
      <c r="G8325" s="2">
        <v>39.963692000000002</v>
      </c>
    </row>
    <row r="8326" spans="1:7" x14ac:dyDescent="0.25">
      <c r="A8326" t="s">
        <v>530</v>
      </c>
      <c r="B8326" s="1" t="s">
        <v>551</v>
      </c>
      <c r="C8326" t="s">
        <v>1</v>
      </c>
      <c r="D8326">
        <v>2811015002</v>
      </c>
      <c r="E8326" t="s">
        <v>2</v>
      </c>
      <c r="F8326" s="2">
        <v>1645.9999959100001</v>
      </c>
      <c r="G8326" s="2">
        <v>1535.6447035899901</v>
      </c>
    </row>
    <row r="8327" spans="1:7" x14ac:dyDescent="0.25">
      <c r="A8327" t="s">
        <v>530</v>
      </c>
      <c r="B8327" s="1" t="s">
        <v>551</v>
      </c>
      <c r="C8327" t="s">
        <v>1</v>
      </c>
      <c r="D8327">
        <v>2811015002</v>
      </c>
      <c r="E8327" t="s">
        <v>4</v>
      </c>
      <c r="F8327" s="2">
        <v>8.1347769999999997</v>
      </c>
      <c r="G8327" s="2">
        <v>6.7265420000000002</v>
      </c>
    </row>
    <row r="8328" spans="1:7" x14ac:dyDescent="0.25">
      <c r="A8328" t="s">
        <v>530</v>
      </c>
      <c r="B8328" s="1" t="s">
        <v>551</v>
      </c>
      <c r="C8328" t="s">
        <v>1</v>
      </c>
      <c r="D8328">
        <v>2811015002</v>
      </c>
      <c r="E8328" t="s">
        <v>5</v>
      </c>
      <c r="F8328" s="2">
        <v>37.359763000000001</v>
      </c>
      <c r="G8328" s="2">
        <v>37.69023</v>
      </c>
    </row>
    <row r="8329" spans="1:7" x14ac:dyDescent="0.25">
      <c r="A8329" t="s">
        <v>530</v>
      </c>
      <c r="B8329" s="1" t="s">
        <v>551</v>
      </c>
      <c r="C8329" t="s">
        <v>1</v>
      </c>
      <c r="D8329">
        <v>2811015002</v>
      </c>
      <c r="E8329" t="s">
        <v>6</v>
      </c>
      <c r="F8329" s="2">
        <v>97.718226999999999</v>
      </c>
      <c r="G8329" s="2">
        <v>101.596007</v>
      </c>
    </row>
    <row r="8330" spans="1:7" x14ac:dyDescent="0.25">
      <c r="A8330" t="s">
        <v>530</v>
      </c>
      <c r="B8330" s="1" t="s">
        <v>551</v>
      </c>
      <c r="C8330" t="s">
        <v>7</v>
      </c>
      <c r="D8330">
        <v>2810001001</v>
      </c>
      <c r="E8330" t="s">
        <v>2</v>
      </c>
      <c r="F8330" s="2">
        <v>0</v>
      </c>
      <c r="G8330" s="2">
        <v>0</v>
      </c>
    </row>
    <row r="8331" spans="1:7" x14ac:dyDescent="0.25">
      <c r="A8331" t="s">
        <v>530</v>
      </c>
      <c r="B8331" s="1" t="s">
        <v>551</v>
      </c>
      <c r="C8331" t="s">
        <v>7</v>
      </c>
      <c r="D8331">
        <v>2810001001</v>
      </c>
      <c r="E8331" t="s">
        <v>4</v>
      </c>
      <c r="F8331" s="2">
        <v>5.2189999999999997E-3</v>
      </c>
      <c r="G8331" s="2">
        <v>5.1809999999999998E-3</v>
      </c>
    </row>
    <row r="8332" spans="1:7" x14ac:dyDescent="0.25">
      <c r="A8332" t="s">
        <v>530</v>
      </c>
      <c r="B8332" s="1" t="s">
        <v>551</v>
      </c>
      <c r="C8332" t="s">
        <v>7</v>
      </c>
      <c r="D8332">
        <v>2810001001</v>
      </c>
      <c r="E8332" t="s">
        <v>5</v>
      </c>
      <c r="F8332" s="2">
        <v>9.5679E-2</v>
      </c>
      <c r="G8332" s="2">
        <v>9.5007999999999995E-2</v>
      </c>
    </row>
    <row r="8333" spans="1:7" x14ac:dyDescent="0.25">
      <c r="A8333" t="s">
        <v>530</v>
      </c>
      <c r="B8333" s="1" t="s">
        <v>551</v>
      </c>
      <c r="C8333" t="s">
        <v>7</v>
      </c>
      <c r="D8333">
        <v>2810001001</v>
      </c>
      <c r="E8333" t="s">
        <v>6</v>
      </c>
      <c r="F8333" s="2">
        <v>0.28204299999999999</v>
      </c>
      <c r="G8333" s="2">
        <v>0.28006700000000001</v>
      </c>
    </row>
    <row r="8334" spans="1:7" x14ac:dyDescent="0.25">
      <c r="A8334" t="s">
        <v>530</v>
      </c>
      <c r="B8334" s="1" t="s">
        <v>551</v>
      </c>
      <c r="C8334" t="s">
        <v>7</v>
      </c>
      <c r="D8334">
        <v>2810001002</v>
      </c>
      <c r="E8334" t="s">
        <v>2</v>
      </c>
      <c r="F8334" s="2">
        <v>909.15030291999994</v>
      </c>
      <c r="G8334" s="2">
        <v>909.15030291999994</v>
      </c>
    </row>
    <row r="8335" spans="1:7" x14ac:dyDescent="0.25">
      <c r="A8335" t="s">
        <v>530</v>
      </c>
      <c r="B8335" s="1" t="s">
        <v>551</v>
      </c>
      <c r="C8335" t="s">
        <v>7</v>
      </c>
      <c r="D8335">
        <v>2810001002</v>
      </c>
      <c r="E8335" t="s">
        <v>4</v>
      </c>
      <c r="F8335" s="2">
        <v>2.1641659999999998</v>
      </c>
      <c r="G8335" s="2">
        <v>1.5002389999999901</v>
      </c>
    </row>
    <row r="8336" spans="1:7" x14ac:dyDescent="0.25">
      <c r="A8336" t="s">
        <v>530</v>
      </c>
      <c r="B8336" s="1" t="s">
        <v>551</v>
      </c>
      <c r="C8336" t="s">
        <v>7</v>
      </c>
      <c r="D8336">
        <v>2810001002</v>
      </c>
      <c r="E8336" t="s">
        <v>5</v>
      </c>
      <c r="F8336" s="2">
        <v>7.3826109999999998</v>
      </c>
      <c r="G8336" s="2">
        <v>5.1946439999999896</v>
      </c>
    </row>
    <row r="8337" spans="1:7" x14ac:dyDescent="0.25">
      <c r="A8337" t="s">
        <v>530</v>
      </c>
      <c r="B8337" s="1" t="s">
        <v>551</v>
      </c>
      <c r="C8337" t="s">
        <v>7</v>
      </c>
      <c r="D8337">
        <v>2810001002</v>
      </c>
      <c r="E8337" t="s">
        <v>6</v>
      </c>
      <c r="F8337" s="2">
        <v>18.176649999999999</v>
      </c>
      <c r="G8337" s="2">
        <v>12.8355339999999</v>
      </c>
    </row>
    <row r="8338" spans="1:7" x14ac:dyDescent="0.25">
      <c r="A8338" t="s">
        <v>530</v>
      </c>
      <c r="B8338" s="1" t="s">
        <v>552</v>
      </c>
      <c r="C8338" t="s">
        <v>1</v>
      </c>
      <c r="D8338">
        <v>2811015001</v>
      </c>
      <c r="E8338" t="s">
        <v>2</v>
      </c>
      <c r="F8338" s="2">
        <v>0</v>
      </c>
      <c r="G8338" s="2">
        <v>0</v>
      </c>
    </row>
    <row r="8339" spans="1:7" x14ac:dyDescent="0.25">
      <c r="A8339" t="s">
        <v>530</v>
      </c>
      <c r="B8339" s="1" t="s">
        <v>552</v>
      </c>
      <c r="C8339" t="s">
        <v>1</v>
      </c>
      <c r="D8339">
        <v>2811015001</v>
      </c>
      <c r="E8339" t="s">
        <v>4</v>
      </c>
      <c r="F8339" s="2">
        <v>6.6970000000000002E-2</v>
      </c>
      <c r="G8339" s="2">
        <v>6.6970000000000002E-2</v>
      </c>
    </row>
    <row r="8340" spans="1:7" x14ac:dyDescent="0.25">
      <c r="A8340" t="s">
        <v>530</v>
      </c>
      <c r="B8340" s="1" t="s">
        <v>552</v>
      </c>
      <c r="C8340" t="s">
        <v>1</v>
      </c>
      <c r="D8340">
        <v>2811015001</v>
      </c>
      <c r="E8340" t="s">
        <v>5</v>
      </c>
      <c r="F8340" s="2">
        <v>1.2267030000000001</v>
      </c>
      <c r="G8340" s="2">
        <v>1.2267030000000001</v>
      </c>
    </row>
    <row r="8341" spans="1:7" x14ac:dyDescent="0.25">
      <c r="A8341" t="s">
        <v>530</v>
      </c>
      <c r="B8341" s="1" t="s">
        <v>552</v>
      </c>
      <c r="C8341" t="s">
        <v>1</v>
      </c>
      <c r="D8341">
        <v>2811015001</v>
      </c>
      <c r="E8341" t="s">
        <v>6</v>
      </c>
      <c r="F8341" s="2">
        <v>3.61599</v>
      </c>
      <c r="G8341" s="2">
        <v>3.61599</v>
      </c>
    </row>
    <row r="8342" spans="1:7" x14ac:dyDescent="0.25">
      <c r="A8342" t="s">
        <v>530</v>
      </c>
      <c r="B8342" s="1" t="s">
        <v>552</v>
      </c>
      <c r="C8342" t="s">
        <v>1</v>
      </c>
      <c r="D8342">
        <v>2811015002</v>
      </c>
      <c r="E8342" t="s">
        <v>2</v>
      </c>
      <c r="F8342" s="2">
        <v>45.999999889999998</v>
      </c>
      <c r="G8342" s="2">
        <v>45.999999889999998</v>
      </c>
    </row>
    <row r="8343" spans="1:7" x14ac:dyDescent="0.25">
      <c r="A8343" t="s">
        <v>530</v>
      </c>
      <c r="B8343" s="1" t="s">
        <v>552</v>
      </c>
      <c r="C8343" t="s">
        <v>1</v>
      </c>
      <c r="D8343">
        <v>2811015002</v>
      </c>
      <c r="E8343" t="s">
        <v>4</v>
      </c>
      <c r="F8343" s="2">
        <v>0.33638600000000002</v>
      </c>
      <c r="G8343" s="2">
        <v>0.33638600000000002</v>
      </c>
    </row>
    <row r="8344" spans="1:7" x14ac:dyDescent="0.25">
      <c r="A8344" t="s">
        <v>530</v>
      </c>
      <c r="B8344" s="1" t="s">
        <v>552</v>
      </c>
      <c r="C8344" t="s">
        <v>1</v>
      </c>
      <c r="D8344">
        <v>2811015002</v>
      </c>
      <c r="E8344" t="s">
        <v>5</v>
      </c>
      <c r="F8344" s="2">
        <v>1.826789</v>
      </c>
      <c r="G8344" s="2">
        <v>1.826789</v>
      </c>
    </row>
    <row r="8345" spans="1:7" x14ac:dyDescent="0.25">
      <c r="A8345" t="s">
        <v>530</v>
      </c>
      <c r="B8345" s="1" t="s">
        <v>552</v>
      </c>
      <c r="C8345" t="s">
        <v>1</v>
      </c>
      <c r="D8345">
        <v>2811015002</v>
      </c>
      <c r="E8345" t="s">
        <v>6</v>
      </c>
      <c r="F8345" s="2">
        <v>4.9031140000000004</v>
      </c>
      <c r="G8345" s="2">
        <v>4.9031139999999898</v>
      </c>
    </row>
    <row r="8346" spans="1:7" x14ac:dyDescent="0.25">
      <c r="A8346" t="s">
        <v>530</v>
      </c>
      <c r="B8346" s="1" t="s">
        <v>552</v>
      </c>
      <c r="C8346" t="s">
        <v>7</v>
      </c>
      <c r="D8346">
        <v>2810001001</v>
      </c>
      <c r="E8346" t="s">
        <v>2</v>
      </c>
      <c r="F8346" s="2">
        <v>0</v>
      </c>
      <c r="G8346" s="2">
        <v>0</v>
      </c>
    </row>
    <row r="8347" spans="1:7" x14ac:dyDescent="0.25">
      <c r="A8347" t="s">
        <v>530</v>
      </c>
      <c r="B8347" s="1" t="s">
        <v>552</v>
      </c>
      <c r="C8347" t="s">
        <v>7</v>
      </c>
      <c r="D8347">
        <v>2810001001</v>
      </c>
      <c r="E8347" t="s">
        <v>4</v>
      </c>
      <c r="F8347" s="2">
        <v>2.3739999999999998E-3</v>
      </c>
      <c r="G8347" s="2">
        <v>2.3739999999999998E-3</v>
      </c>
    </row>
    <row r="8348" spans="1:7" x14ac:dyDescent="0.25">
      <c r="A8348" t="s">
        <v>530</v>
      </c>
      <c r="B8348" s="1" t="s">
        <v>552</v>
      </c>
      <c r="C8348" t="s">
        <v>7</v>
      </c>
      <c r="D8348">
        <v>2810001001</v>
      </c>
      <c r="E8348" t="s">
        <v>5</v>
      </c>
      <c r="F8348" s="2">
        <v>4.3470000000000002E-2</v>
      </c>
      <c r="G8348" s="2">
        <v>4.3470000000000002E-2</v>
      </c>
    </row>
    <row r="8349" spans="1:7" x14ac:dyDescent="0.25">
      <c r="A8349" t="s">
        <v>530</v>
      </c>
      <c r="B8349" s="1" t="s">
        <v>552</v>
      </c>
      <c r="C8349" t="s">
        <v>7</v>
      </c>
      <c r="D8349">
        <v>2810001001</v>
      </c>
      <c r="E8349" t="s">
        <v>6</v>
      </c>
      <c r="F8349" s="2">
        <v>0.12814400000000001</v>
      </c>
      <c r="G8349" s="2">
        <v>0.12814400000000001</v>
      </c>
    </row>
    <row r="8350" spans="1:7" x14ac:dyDescent="0.25">
      <c r="A8350" t="s">
        <v>530</v>
      </c>
      <c r="B8350" s="1" t="s">
        <v>552</v>
      </c>
      <c r="C8350" t="s">
        <v>7</v>
      </c>
      <c r="D8350">
        <v>2810001002</v>
      </c>
      <c r="E8350" t="s">
        <v>2</v>
      </c>
      <c r="F8350" s="2">
        <v>73.499999829999993</v>
      </c>
      <c r="G8350" s="2">
        <v>73.499999829999993</v>
      </c>
    </row>
    <row r="8351" spans="1:7" x14ac:dyDescent="0.25">
      <c r="A8351" t="s">
        <v>530</v>
      </c>
      <c r="B8351" s="1" t="s">
        <v>552</v>
      </c>
      <c r="C8351" t="s">
        <v>7</v>
      </c>
      <c r="D8351">
        <v>2810001002</v>
      </c>
      <c r="E8351" t="s">
        <v>4</v>
      </c>
      <c r="F8351" s="2">
        <v>0.104446</v>
      </c>
      <c r="G8351" s="2">
        <v>0.15545899999999899</v>
      </c>
    </row>
    <row r="8352" spans="1:7" x14ac:dyDescent="0.25">
      <c r="A8352" t="s">
        <v>530</v>
      </c>
      <c r="B8352" s="1" t="s">
        <v>552</v>
      </c>
      <c r="C8352" t="s">
        <v>7</v>
      </c>
      <c r="D8352">
        <v>2810001002</v>
      </c>
      <c r="E8352" t="s">
        <v>5</v>
      </c>
      <c r="F8352" s="2">
        <v>0.39989999999999998</v>
      </c>
      <c r="G8352" s="2">
        <v>0.57574399999999903</v>
      </c>
    </row>
    <row r="8353" spans="1:7" x14ac:dyDescent="0.25">
      <c r="A8353" t="s">
        <v>530</v>
      </c>
      <c r="B8353" s="1" t="s">
        <v>552</v>
      </c>
      <c r="C8353" t="s">
        <v>7</v>
      </c>
      <c r="D8353">
        <v>2810001002</v>
      </c>
      <c r="E8353" t="s">
        <v>6</v>
      </c>
      <c r="F8353" s="2">
        <v>1.010559</v>
      </c>
      <c r="G8353" s="2">
        <v>1.4446159999999999</v>
      </c>
    </row>
    <row r="8354" spans="1:7" x14ac:dyDescent="0.25">
      <c r="A8354" t="s">
        <v>530</v>
      </c>
      <c r="B8354" s="1" t="s">
        <v>553</v>
      </c>
      <c r="C8354" t="s">
        <v>1</v>
      </c>
      <c r="D8354">
        <v>2811015001</v>
      </c>
      <c r="E8354" t="s">
        <v>2</v>
      </c>
      <c r="G8354" s="2">
        <v>0</v>
      </c>
    </row>
    <row r="8355" spans="1:7" x14ac:dyDescent="0.25">
      <c r="A8355" t="s">
        <v>530</v>
      </c>
      <c r="B8355" s="1" t="s">
        <v>553</v>
      </c>
      <c r="C8355" t="s">
        <v>1</v>
      </c>
      <c r="D8355">
        <v>2811015001</v>
      </c>
      <c r="E8355" t="s">
        <v>4</v>
      </c>
      <c r="G8355" s="2">
        <v>0.47189599999999998</v>
      </c>
    </row>
    <row r="8356" spans="1:7" x14ac:dyDescent="0.25">
      <c r="A8356" t="s">
        <v>530</v>
      </c>
      <c r="B8356" s="1" t="s">
        <v>553</v>
      </c>
      <c r="C8356" t="s">
        <v>1</v>
      </c>
      <c r="D8356">
        <v>2811015001</v>
      </c>
      <c r="E8356" t="s">
        <v>5</v>
      </c>
      <c r="G8356" s="2">
        <v>8.6438480000000002</v>
      </c>
    </row>
    <row r="8357" spans="1:7" x14ac:dyDescent="0.25">
      <c r="A8357" t="s">
        <v>530</v>
      </c>
      <c r="B8357" s="1" t="s">
        <v>553</v>
      </c>
      <c r="C8357" t="s">
        <v>1</v>
      </c>
      <c r="D8357">
        <v>2811015001</v>
      </c>
      <c r="E8357" t="s">
        <v>6</v>
      </c>
      <c r="G8357" s="2">
        <v>25.479811999999999</v>
      </c>
    </row>
    <row r="8358" spans="1:7" x14ac:dyDescent="0.25">
      <c r="A8358" t="s">
        <v>530</v>
      </c>
      <c r="B8358" s="1" t="s">
        <v>553</v>
      </c>
      <c r="C8358" t="s">
        <v>1</v>
      </c>
      <c r="D8358">
        <v>2811015002</v>
      </c>
      <c r="E8358" t="s">
        <v>2</v>
      </c>
      <c r="F8358" s="2">
        <v>299.99999924999997</v>
      </c>
      <c r="G8358" s="2">
        <v>301.99999924999997</v>
      </c>
    </row>
    <row r="8359" spans="1:7" x14ac:dyDescent="0.25">
      <c r="A8359" t="s">
        <v>530</v>
      </c>
      <c r="B8359" s="1" t="s">
        <v>553</v>
      </c>
      <c r="C8359" t="s">
        <v>1</v>
      </c>
      <c r="D8359">
        <v>2811015002</v>
      </c>
      <c r="E8359" t="s">
        <v>4</v>
      </c>
      <c r="F8359" s="2">
        <v>1.1512979999999999</v>
      </c>
      <c r="G8359" s="2">
        <v>2.3927809999999998</v>
      </c>
    </row>
    <row r="8360" spans="1:7" x14ac:dyDescent="0.25">
      <c r="A8360" t="s">
        <v>530</v>
      </c>
      <c r="B8360" s="1" t="s">
        <v>553</v>
      </c>
      <c r="C8360" t="s">
        <v>1</v>
      </c>
      <c r="D8360">
        <v>2811015002</v>
      </c>
      <c r="E8360" t="s">
        <v>5</v>
      </c>
      <c r="F8360" s="2">
        <v>3.8223479999999999</v>
      </c>
      <c r="G8360" s="2">
        <v>12.082390999999999</v>
      </c>
    </row>
    <row r="8361" spans="1:7" x14ac:dyDescent="0.25">
      <c r="A8361" t="s">
        <v>530</v>
      </c>
      <c r="B8361" s="1" t="s">
        <v>553</v>
      </c>
      <c r="C8361" t="s">
        <v>1</v>
      </c>
      <c r="D8361">
        <v>2811015002</v>
      </c>
      <c r="E8361" t="s">
        <v>6</v>
      </c>
      <c r="F8361" s="2">
        <v>9.3482479999999999</v>
      </c>
      <c r="G8361" s="2">
        <v>32.087313999999999</v>
      </c>
    </row>
    <row r="8362" spans="1:7" x14ac:dyDescent="0.25">
      <c r="A8362" t="s">
        <v>530</v>
      </c>
      <c r="B8362" s="1" t="s">
        <v>553</v>
      </c>
      <c r="C8362" t="s">
        <v>7</v>
      </c>
      <c r="D8362">
        <v>2810001002</v>
      </c>
      <c r="E8362" t="s">
        <v>2</v>
      </c>
      <c r="F8362" s="2">
        <v>1937.0653355899999</v>
      </c>
      <c r="G8362" s="2">
        <v>1937.0653355899999</v>
      </c>
    </row>
    <row r="8363" spans="1:7" x14ac:dyDescent="0.25">
      <c r="A8363" t="s">
        <v>530</v>
      </c>
      <c r="B8363" s="1" t="s">
        <v>553</v>
      </c>
      <c r="C8363" t="s">
        <v>7</v>
      </c>
      <c r="D8363">
        <v>2810001002</v>
      </c>
      <c r="E8363" t="s">
        <v>4</v>
      </c>
      <c r="F8363" s="2">
        <v>3.03132</v>
      </c>
      <c r="G8363" s="2">
        <v>3.03132</v>
      </c>
    </row>
    <row r="8364" spans="1:7" x14ac:dyDescent="0.25">
      <c r="A8364" t="s">
        <v>530</v>
      </c>
      <c r="B8364" s="1" t="s">
        <v>553</v>
      </c>
      <c r="C8364" t="s">
        <v>7</v>
      </c>
      <c r="D8364">
        <v>2810001002</v>
      </c>
      <c r="E8364" t="s">
        <v>5</v>
      </c>
      <c r="F8364" s="2">
        <v>10.391325999999999</v>
      </c>
      <c r="G8364" s="2">
        <v>10.391325999999999</v>
      </c>
    </row>
    <row r="8365" spans="1:7" x14ac:dyDescent="0.25">
      <c r="A8365" t="s">
        <v>530</v>
      </c>
      <c r="B8365" s="1" t="s">
        <v>553</v>
      </c>
      <c r="C8365" t="s">
        <v>7</v>
      </c>
      <c r="D8365">
        <v>2810001002</v>
      </c>
      <c r="E8365" t="s">
        <v>6</v>
      </c>
      <c r="F8365" s="2">
        <v>25.614557999999999</v>
      </c>
      <c r="G8365" s="2">
        <v>25.614557999999999</v>
      </c>
    </row>
    <row r="8366" spans="1:7" x14ac:dyDescent="0.25">
      <c r="A8366" t="s">
        <v>530</v>
      </c>
      <c r="B8366" s="1" t="s">
        <v>554</v>
      </c>
      <c r="C8366" t="s">
        <v>1</v>
      </c>
      <c r="D8366">
        <v>2811015001</v>
      </c>
      <c r="E8366" t="s">
        <v>2</v>
      </c>
      <c r="F8366" s="2">
        <v>0</v>
      </c>
      <c r="G8366" s="2">
        <v>0</v>
      </c>
    </row>
    <row r="8367" spans="1:7" x14ac:dyDescent="0.25">
      <c r="A8367" t="s">
        <v>530</v>
      </c>
      <c r="B8367" s="1" t="s">
        <v>554</v>
      </c>
      <c r="C8367" t="s">
        <v>1</v>
      </c>
      <c r="D8367">
        <v>2811015001</v>
      </c>
      <c r="E8367" t="s">
        <v>4</v>
      </c>
      <c r="F8367" s="2">
        <v>42.980704999999901</v>
      </c>
      <c r="G8367" s="2">
        <v>37.869391</v>
      </c>
    </row>
    <row r="8368" spans="1:7" x14ac:dyDescent="0.25">
      <c r="A8368" t="s">
        <v>530</v>
      </c>
      <c r="B8368" s="1" t="s">
        <v>554</v>
      </c>
      <c r="C8368" t="s">
        <v>1</v>
      </c>
      <c r="D8368">
        <v>2811015001</v>
      </c>
      <c r="E8368" t="s">
        <v>5</v>
      </c>
      <c r="F8368" s="2">
        <v>787.28576799999996</v>
      </c>
      <c r="G8368" s="2">
        <v>693.66136599999902</v>
      </c>
    </row>
    <row r="8369" spans="1:7" x14ac:dyDescent="0.25">
      <c r="A8369" t="s">
        <v>530</v>
      </c>
      <c r="B8369" s="1" t="s">
        <v>554</v>
      </c>
      <c r="C8369" t="s">
        <v>1</v>
      </c>
      <c r="D8369">
        <v>2811015001</v>
      </c>
      <c r="E8369" t="s">
        <v>6</v>
      </c>
      <c r="F8369" s="2">
        <v>2320.7124119999899</v>
      </c>
      <c r="G8369" s="2">
        <v>2044.732</v>
      </c>
    </row>
    <row r="8370" spans="1:7" x14ac:dyDescent="0.25">
      <c r="A8370" t="s">
        <v>530</v>
      </c>
      <c r="B8370" s="1" t="s">
        <v>554</v>
      </c>
      <c r="C8370" t="s">
        <v>1</v>
      </c>
      <c r="D8370">
        <v>2811015002</v>
      </c>
      <c r="E8370" t="s">
        <v>2</v>
      </c>
      <c r="F8370" s="2">
        <v>15653.99996166</v>
      </c>
      <c r="G8370" s="2">
        <v>15691.427138499999</v>
      </c>
    </row>
    <row r="8371" spans="1:7" x14ac:dyDescent="0.25">
      <c r="A8371" t="s">
        <v>530</v>
      </c>
      <c r="B8371" s="1" t="s">
        <v>554</v>
      </c>
      <c r="C8371" t="s">
        <v>1</v>
      </c>
      <c r="D8371">
        <v>2811015002</v>
      </c>
      <c r="E8371" t="s">
        <v>4</v>
      </c>
      <c r="F8371" s="2">
        <v>240.428867</v>
      </c>
      <c r="G8371" s="2">
        <v>242.49911800000001</v>
      </c>
    </row>
    <row r="8372" spans="1:7" x14ac:dyDescent="0.25">
      <c r="A8372" t="s">
        <v>530</v>
      </c>
      <c r="B8372" s="1" t="s">
        <v>554</v>
      </c>
      <c r="C8372" t="s">
        <v>1</v>
      </c>
      <c r="D8372">
        <v>2811015002</v>
      </c>
      <c r="E8372" t="s">
        <v>5</v>
      </c>
      <c r="F8372" s="2">
        <v>1322.85143299999</v>
      </c>
      <c r="G8372" s="2">
        <v>1317.6041229999901</v>
      </c>
    </row>
    <row r="8373" spans="1:7" x14ac:dyDescent="0.25">
      <c r="A8373" t="s">
        <v>530</v>
      </c>
      <c r="B8373" s="1" t="s">
        <v>554</v>
      </c>
      <c r="C8373" t="s">
        <v>1</v>
      </c>
      <c r="D8373">
        <v>2811015002</v>
      </c>
      <c r="E8373" t="s">
        <v>6</v>
      </c>
      <c r="F8373" s="2">
        <v>3556.9787019999999</v>
      </c>
      <c r="G8373" s="2">
        <v>3536.713268</v>
      </c>
    </row>
    <row r="8374" spans="1:7" x14ac:dyDescent="0.25">
      <c r="A8374" t="s">
        <v>530</v>
      </c>
      <c r="B8374" s="1" t="s">
        <v>554</v>
      </c>
      <c r="C8374" t="s">
        <v>7</v>
      </c>
      <c r="D8374">
        <v>2810001001</v>
      </c>
      <c r="E8374" t="s">
        <v>2</v>
      </c>
      <c r="F8374" s="2">
        <v>0</v>
      </c>
      <c r="G8374" s="2">
        <v>0</v>
      </c>
    </row>
    <row r="8375" spans="1:7" x14ac:dyDescent="0.25">
      <c r="A8375" t="s">
        <v>530</v>
      </c>
      <c r="B8375" s="1" t="s">
        <v>554</v>
      </c>
      <c r="C8375" t="s">
        <v>7</v>
      </c>
      <c r="D8375">
        <v>2810001001</v>
      </c>
      <c r="E8375" t="s">
        <v>4</v>
      </c>
      <c r="F8375" s="2">
        <v>159.03679600000001</v>
      </c>
      <c r="G8375" s="2">
        <v>154.70507699999999</v>
      </c>
    </row>
    <row r="8376" spans="1:7" x14ac:dyDescent="0.25">
      <c r="A8376" t="s">
        <v>530</v>
      </c>
      <c r="B8376" s="1" t="s">
        <v>554</v>
      </c>
      <c r="C8376" t="s">
        <v>7</v>
      </c>
      <c r="D8376">
        <v>2810001001</v>
      </c>
      <c r="E8376" t="s">
        <v>5</v>
      </c>
      <c r="F8376" s="2">
        <v>2913.1075899999901</v>
      </c>
      <c r="G8376" s="2">
        <v>2833.7629320000001</v>
      </c>
    </row>
    <row r="8377" spans="1:7" x14ac:dyDescent="0.25">
      <c r="A8377" t="s">
        <v>530</v>
      </c>
      <c r="B8377" s="1" t="s">
        <v>554</v>
      </c>
      <c r="C8377" t="s">
        <v>7</v>
      </c>
      <c r="D8377">
        <v>2810001001</v>
      </c>
      <c r="E8377" t="s">
        <v>6</v>
      </c>
      <c r="F8377" s="2">
        <v>8587.0816890000096</v>
      </c>
      <c r="G8377" s="2">
        <v>8353.1942799999997</v>
      </c>
    </row>
    <row r="8378" spans="1:7" x14ac:dyDescent="0.25">
      <c r="A8378" t="s">
        <v>530</v>
      </c>
      <c r="B8378" s="1" t="s">
        <v>554</v>
      </c>
      <c r="C8378" t="s">
        <v>7</v>
      </c>
      <c r="D8378">
        <v>2810001002</v>
      </c>
      <c r="E8378" t="s">
        <v>2</v>
      </c>
      <c r="F8378" s="2">
        <v>20929.640711579999</v>
      </c>
      <c r="G8378" s="2">
        <v>20522.14071258</v>
      </c>
    </row>
    <row r="8379" spans="1:7" x14ac:dyDescent="0.25">
      <c r="A8379" t="s">
        <v>530</v>
      </c>
      <c r="B8379" s="1" t="s">
        <v>554</v>
      </c>
      <c r="C8379" t="s">
        <v>7</v>
      </c>
      <c r="D8379">
        <v>2810001002</v>
      </c>
      <c r="E8379" t="s">
        <v>4</v>
      </c>
      <c r="F8379" s="2">
        <v>980.81793599999901</v>
      </c>
      <c r="G8379" s="2">
        <v>960.09250799999995</v>
      </c>
    </row>
    <row r="8380" spans="1:7" x14ac:dyDescent="0.25">
      <c r="A8380" t="s">
        <v>530</v>
      </c>
      <c r="B8380" s="1" t="s">
        <v>554</v>
      </c>
      <c r="C8380" t="s">
        <v>7</v>
      </c>
      <c r="D8380">
        <v>2810001002</v>
      </c>
      <c r="E8380" t="s">
        <v>5</v>
      </c>
      <c r="F8380" s="2">
        <v>5720.5694199999998</v>
      </c>
      <c r="G8380" s="2">
        <v>5584.726181</v>
      </c>
    </row>
    <row r="8381" spans="1:7" x14ac:dyDescent="0.25">
      <c r="A8381" t="s">
        <v>530</v>
      </c>
      <c r="B8381" s="1" t="s">
        <v>554</v>
      </c>
      <c r="C8381" t="s">
        <v>7</v>
      </c>
      <c r="D8381">
        <v>2810001002</v>
      </c>
      <c r="E8381" t="s">
        <v>6</v>
      </c>
      <c r="F8381" s="2">
        <v>15501.7854799999</v>
      </c>
      <c r="G8381" s="2">
        <v>15128.450282</v>
      </c>
    </row>
    <row r="8382" spans="1:7" x14ac:dyDescent="0.25">
      <c r="A8382" t="s">
        <v>530</v>
      </c>
      <c r="B8382" s="1" t="s">
        <v>555</v>
      </c>
      <c r="C8382" t="s">
        <v>1</v>
      </c>
      <c r="D8382">
        <v>2811015002</v>
      </c>
      <c r="E8382" t="s">
        <v>2</v>
      </c>
      <c r="F8382" s="2">
        <v>199.9999995</v>
      </c>
      <c r="G8382" s="2">
        <v>199.9999995</v>
      </c>
    </row>
    <row r="8383" spans="1:7" x14ac:dyDescent="0.25">
      <c r="A8383" t="s">
        <v>530</v>
      </c>
      <c r="B8383" s="1" t="s">
        <v>555</v>
      </c>
      <c r="C8383" t="s">
        <v>1</v>
      </c>
      <c r="D8383">
        <v>2811015002</v>
      </c>
      <c r="E8383" t="s">
        <v>4</v>
      </c>
      <c r="F8383" s="2">
        <v>0.29211700000000002</v>
      </c>
      <c r="G8383" s="2">
        <v>0.29211700000000002</v>
      </c>
    </row>
    <row r="8384" spans="1:7" x14ac:dyDescent="0.25">
      <c r="A8384" t="s">
        <v>530</v>
      </c>
      <c r="B8384" s="1" t="s">
        <v>555</v>
      </c>
      <c r="C8384" t="s">
        <v>1</v>
      </c>
      <c r="D8384">
        <v>2811015002</v>
      </c>
      <c r="E8384" t="s">
        <v>5</v>
      </c>
      <c r="F8384" s="2">
        <v>0.99730600000000003</v>
      </c>
      <c r="G8384" s="2">
        <v>0.99730599999999903</v>
      </c>
    </row>
    <row r="8385" spans="1:7" x14ac:dyDescent="0.25">
      <c r="A8385" t="s">
        <v>530</v>
      </c>
      <c r="B8385" s="1" t="s">
        <v>555</v>
      </c>
      <c r="C8385" t="s">
        <v>1</v>
      </c>
      <c r="D8385">
        <v>2811015002</v>
      </c>
      <c r="E8385" t="s">
        <v>6</v>
      </c>
      <c r="F8385" s="2">
        <v>2.4559549999999999</v>
      </c>
      <c r="G8385" s="2">
        <v>2.4559549999999999</v>
      </c>
    </row>
    <row r="8386" spans="1:7" x14ac:dyDescent="0.25">
      <c r="A8386" t="s">
        <v>530</v>
      </c>
      <c r="B8386" s="1" t="s">
        <v>555</v>
      </c>
      <c r="C8386" t="s">
        <v>7</v>
      </c>
      <c r="D8386">
        <v>2810001002</v>
      </c>
      <c r="E8386" t="s">
        <v>2</v>
      </c>
      <c r="F8386" s="2">
        <v>206.99999948000001</v>
      </c>
      <c r="G8386" s="2">
        <v>206.99999948000001</v>
      </c>
    </row>
    <row r="8387" spans="1:7" x14ac:dyDescent="0.25">
      <c r="A8387" t="s">
        <v>530</v>
      </c>
      <c r="B8387" s="1" t="s">
        <v>555</v>
      </c>
      <c r="C8387" t="s">
        <v>7</v>
      </c>
      <c r="D8387">
        <v>2810001002</v>
      </c>
      <c r="E8387" t="s">
        <v>4</v>
      </c>
      <c r="F8387" s="2">
        <v>0.32406800000000002</v>
      </c>
      <c r="G8387" s="2">
        <v>0.32406800000000002</v>
      </c>
    </row>
    <row r="8388" spans="1:7" x14ac:dyDescent="0.25">
      <c r="A8388" t="s">
        <v>530</v>
      </c>
      <c r="B8388" s="1" t="s">
        <v>555</v>
      </c>
      <c r="C8388" t="s">
        <v>7</v>
      </c>
      <c r="D8388">
        <v>2810001002</v>
      </c>
      <c r="E8388" t="s">
        <v>5</v>
      </c>
      <c r="F8388" s="2">
        <v>1.110894</v>
      </c>
      <c r="G8388" s="2">
        <v>1.110894</v>
      </c>
    </row>
    <row r="8389" spans="1:7" x14ac:dyDescent="0.25">
      <c r="A8389" t="s">
        <v>530</v>
      </c>
      <c r="B8389" s="1" t="s">
        <v>555</v>
      </c>
      <c r="C8389" t="s">
        <v>7</v>
      </c>
      <c r="D8389">
        <v>2810001002</v>
      </c>
      <c r="E8389" t="s">
        <v>6</v>
      </c>
      <c r="F8389" s="2">
        <v>2.7383229999999998</v>
      </c>
      <c r="G8389" s="2">
        <v>2.7383229999999998</v>
      </c>
    </row>
    <row r="8390" spans="1:7" x14ac:dyDescent="0.25">
      <c r="A8390" t="s">
        <v>530</v>
      </c>
      <c r="B8390" s="1" t="s">
        <v>556</v>
      </c>
      <c r="C8390" t="s">
        <v>1</v>
      </c>
      <c r="D8390">
        <v>2811015001</v>
      </c>
      <c r="E8390" t="s">
        <v>2</v>
      </c>
      <c r="F8390" s="2">
        <v>0</v>
      </c>
      <c r="G8390" s="2">
        <v>0</v>
      </c>
    </row>
    <row r="8391" spans="1:7" x14ac:dyDescent="0.25">
      <c r="A8391" t="s">
        <v>530</v>
      </c>
      <c r="B8391" s="1" t="s">
        <v>556</v>
      </c>
      <c r="C8391" t="s">
        <v>1</v>
      </c>
      <c r="D8391">
        <v>2811015001</v>
      </c>
      <c r="E8391" t="s">
        <v>4</v>
      </c>
      <c r="F8391" s="2">
        <v>16.544874</v>
      </c>
      <c r="G8391" s="2">
        <v>16.544874</v>
      </c>
    </row>
    <row r="8392" spans="1:7" x14ac:dyDescent="0.25">
      <c r="A8392" t="s">
        <v>530</v>
      </c>
      <c r="B8392" s="1" t="s">
        <v>556</v>
      </c>
      <c r="C8392" t="s">
        <v>1</v>
      </c>
      <c r="D8392">
        <v>2811015001</v>
      </c>
      <c r="E8392" t="s">
        <v>5</v>
      </c>
      <c r="F8392" s="2">
        <v>303.05548099999999</v>
      </c>
      <c r="G8392" s="2">
        <v>303.05548099999999</v>
      </c>
    </row>
    <row r="8393" spans="1:7" x14ac:dyDescent="0.25">
      <c r="A8393" t="s">
        <v>530</v>
      </c>
      <c r="B8393" s="1" t="s">
        <v>556</v>
      </c>
      <c r="C8393" t="s">
        <v>1</v>
      </c>
      <c r="D8393">
        <v>2811015001</v>
      </c>
      <c r="E8393" t="s">
        <v>6</v>
      </c>
      <c r="F8393" s="2">
        <v>893.32855300000006</v>
      </c>
      <c r="G8393" s="2">
        <v>893.32855300000006</v>
      </c>
    </row>
    <row r="8394" spans="1:7" x14ac:dyDescent="0.25">
      <c r="A8394" t="s">
        <v>530</v>
      </c>
      <c r="B8394" s="1" t="s">
        <v>556</v>
      </c>
      <c r="C8394" t="s">
        <v>1</v>
      </c>
      <c r="D8394">
        <v>2811015002</v>
      </c>
      <c r="E8394" t="s">
        <v>2</v>
      </c>
      <c r="F8394" s="2">
        <v>3906.0249754900001</v>
      </c>
      <c r="G8394" s="2">
        <v>3906.0249754899901</v>
      </c>
    </row>
    <row r="8395" spans="1:7" x14ac:dyDescent="0.25">
      <c r="A8395" t="s">
        <v>530</v>
      </c>
      <c r="B8395" s="1" t="s">
        <v>556</v>
      </c>
      <c r="C8395" t="s">
        <v>1</v>
      </c>
      <c r="D8395">
        <v>2811015002</v>
      </c>
      <c r="E8395" t="s">
        <v>4</v>
      </c>
      <c r="F8395" s="2">
        <v>75.935689999999994</v>
      </c>
      <c r="G8395" s="2">
        <v>75.381543999999906</v>
      </c>
    </row>
    <row r="8396" spans="1:7" x14ac:dyDescent="0.25">
      <c r="A8396" t="s">
        <v>530</v>
      </c>
      <c r="B8396" s="1" t="s">
        <v>556</v>
      </c>
      <c r="C8396" t="s">
        <v>1</v>
      </c>
      <c r="D8396">
        <v>2811015002</v>
      </c>
      <c r="E8396" t="s">
        <v>5</v>
      </c>
      <c r="F8396" s="2">
        <v>396.26733999999999</v>
      </c>
      <c r="G8396" s="2">
        <v>394.36707899999902</v>
      </c>
    </row>
    <row r="8397" spans="1:7" x14ac:dyDescent="0.25">
      <c r="A8397" t="s">
        <v>530</v>
      </c>
      <c r="B8397" s="1" t="s">
        <v>556</v>
      </c>
      <c r="C8397" t="s">
        <v>1</v>
      </c>
      <c r="D8397">
        <v>2811015002</v>
      </c>
      <c r="E8397" t="s">
        <v>6</v>
      </c>
      <c r="F8397" s="2">
        <v>1057.5442419999999</v>
      </c>
      <c r="G8397" s="2">
        <v>1052.8597219999999</v>
      </c>
    </row>
    <row r="8398" spans="1:7" x14ac:dyDescent="0.25">
      <c r="A8398" t="s">
        <v>530</v>
      </c>
      <c r="B8398" s="1" t="s">
        <v>556</v>
      </c>
      <c r="C8398" t="s">
        <v>7</v>
      </c>
      <c r="D8398">
        <v>2810001002</v>
      </c>
      <c r="E8398" t="s">
        <v>2</v>
      </c>
      <c r="F8398" s="2">
        <v>500.01554466999897</v>
      </c>
      <c r="G8398" s="2">
        <v>500.01554466999897</v>
      </c>
    </row>
    <row r="8399" spans="1:7" x14ac:dyDescent="0.25">
      <c r="A8399" t="s">
        <v>530</v>
      </c>
      <c r="B8399" s="1" t="s">
        <v>556</v>
      </c>
      <c r="C8399" t="s">
        <v>7</v>
      </c>
      <c r="D8399">
        <v>2810001002</v>
      </c>
      <c r="E8399" t="s">
        <v>4</v>
      </c>
      <c r="F8399" s="2">
        <v>1.7746660000000001</v>
      </c>
      <c r="G8399" s="2">
        <v>1.7748660000000001</v>
      </c>
    </row>
    <row r="8400" spans="1:7" x14ac:dyDescent="0.25">
      <c r="A8400" t="s">
        <v>530</v>
      </c>
      <c r="B8400" s="1" t="s">
        <v>556</v>
      </c>
      <c r="C8400" t="s">
        <v>7</v>
      </c>
      <c r="D8400">
        <v>2810001002</v>
      </c>
      <c r="E8400" t="s">
        <v>5</v>
      </c>
      <c r="F8400" s="2">
        <v>5.9858899999999897</v>
      </c>
      <c r="G8400" s="2">
        <v>5.9865699999999897</v>
      </c>
    </row>
    <row r="8401" spans="1:7" x14ac:dyDescent="0.25">
      <c r="A8401" t="s">
        <v>530</v>
      </c>
      <c r="B8401" s="1" t="s">
        <v>556</v>
      </c>
      <c r="C8401" t="s">
        <v>7</v>
      </c>
      <c r="D8401">
        <v>2810001002</v>
      </c>
      <c r="E8401" t="s">
        <v>6</v>
      </c>
      <c r="F8401" s="2">
        <v>14.697224</v>
      </c>
      <c r="G8401" s="2">
        <v>14.69889</v>
      </c>
    </row>
    <row r="8402" spans="1:7" x14ac:dyDescent="0.25">
      <c r="A8402" t="s">
        <v>530</v>
      </c>
      <c r="B8402" s="1" t="s">
        <v>557</v>
      </c>
      <c r="C8402" t="s">
        <v>1</v>
      </c>
      <c r="D8402">
        <v>2811015001</v>
      </c>
      <c r="E8402" t="s">
        <v>2</v>
      </c>
      <c r="F8402" s="2">
        <v>0</v>
      </c>
      <c r="G8402" s="2">
        <v>0</v>
      </c>
    </row>
    <row r="8403" spans="1:7" x14ac:dyDescent="0.25">
      <c r="A8403" t="s">
        <v>530</v>
      </c>
      <c r="B8403" s="1" t="s">
        <v>557</v>
      </c>
      <c r="C8403" t="s">
        <v>1</v>
      </c>
      <c r="D8403">
        <v>2811015001</v>
      </c>
      <c r="E8403" t="s">
        <v>4</v>
      </c>
      <c r="F8403" s="2">
        <v>16.190985999999999</v>
      </c>
      <c r="G8403" s="2">
        <v>13.368781999999999</v>
      </c>
    </row>
    <row r="8404" spans="1:7" x14ac:dyDescent="0.25">
      <c r="A8404" t="s">
        <v>530</v>
      </c>
      <c r="B8404" s="1" t="s">
        <v>557</v>
      </c>
      <c r="C8404" t="s">
        <v>1</v>
      </c>
      <c r="D8404">
        <v>2811015001</v>
      </c>
      <c r="E8404" t="s">
        <v>5</v>
      </c>
      <c r="F8404" s="2">
        <v>296.57364699999903</v>
      </c>
      <c r="G8404" s="2">
        <v>244.87947799999901</v>
      </c>
    </row>
    <row r="8405" spans="1:7" x14ac:dyDescent="0.25">
      <c r="A8405" t="s">
        <v>530</v>
      </c>
      <c r="B8405" s="1" t="s">
        <v>557</v>
      </c>
      <c r="C8405" t="s">
        <v>1</v>
      </c>
      <c r="D8405">
        <v>2811015001</v>
      </c>
      <c r="E8405" t="s">
        <v>6</v>
      </c>
      <c r="F8405" s="2">
        <v>874.22129199999995</v>
      </c>
      <c r="G8405" s="2">
        <v>721.84022500000003</v>
      </c>
    </row>
    <row r="8406" spans="1:7" x14ac:dyDescent="0.25">
      <c r="A8406" t="s">
        <v>530</v>
      </c>
      <c r="B8406" s="1" t="s">
        <v>557</v>
      </c>
      <c r="C8406" t="s">
        <v>1</v>
      </c>
      <c r="D8406">
        <v>2811015002</v>
      </c>
      <c r="E8406" t="s">
        <v>2</v>
      </c>
      <c r="F8406" s="2">
        <v>6417.9999843899996</v>
      </c>
      <c r="G8406" s="2">
        <v>6328.2518434699996</v>
      </c>
    </row>
    <row r="8407" spans="1:7" x14ac:dyDescent="0.25">
      <c r="A8407" t="s">
        <v>530</v>
      </c>
      <c r="B8407" s="1" t="s">
        <v>557</v>
      </c>
      <c r="C8407" t="s">
        <v>1</v>
      </c>
      <c r="D8407">
        <v>2811015002</v>
      </c>
      <c r="E8407" t="s">
        <v>4</v>
      </c>
      <c r="F8407" s="2">
        <v>103.973736</v>
      </c>
      <c r="G8407" s="2">
        <v>106.419156</v>
      </c>
    </row>
    <row r="8408" spans="1:7" x14ac:dyDescent="0.25">
      <c r="A8408" t="s">
        <v>530</v>
      </c>
      <c r="B8408" s="1" t="s">
        <v>557</v>
      </c>
      <c r="C8408" t="s">
        <v>1</v>
      </c>
      <c r="D8408">
        <v>2811015002</v>
      </c>
      <c r="E8408" t="s">
        <v>5</v>
      </c>
      <c r="F8408" s="2">
        <v>559.98977300000001</v>
      </c>
      <c r="G8408" s="2">
        <v>560.80049399999996</v>
      </c>
    </row>
    <row r="8409" spans="1:7" x14ac:dyDescent="0.25">
      <c r="A8409" t="s">
        <v>530</v>
      </c>
      <c r="B8409" s="1" t="s">
        <v>557</v>
      </c>
      <c r="C8409" t="s">
        <v>1</v>
      </c>
      <c r="D8409">
        <v>2811015002</v>
      </c>
      <c r="E8409" t="s">
        <v>6</v>
      </c>
      <c r="F8409" s="2">
        <v>1501.27182099999</v>
      </c>
      <c r="G8409" s="2">
        <v>1498.77335099999</v>
      </c>
    </row>
    <row r="8410" spans="1:7" x14ac:dyDescent="0.25">
      <c r="A8410" t="s">
        <v>530</v>
      </c>
      <c r="B8410" s="1" t="s">
        <v>557</v>
      </c>
      <c r="C8410" t="s">
        <v>7</v>
      </c>
      <c r="D8410">
        <v>2810001001</v>
      </c>
      <c r="E8410" t="s">
        <v>2</v>
      </c>
      <c r="F8410" s="2">
        <v>0</v>
      </c>
      <c r="G8410" s="2">
        <v>0</v>
      </c>
    </row>
    <row r="8411" spans="1:7" x14ac:dyDescent="0.25">
      <c r="A8411" t="s">
        <v>530</v>
      </c>
      <c r="B8411" s="1" t="s">
        <v>557</v>
      </c>
      <c r="C8411" t="s">
        <v>7</v>
      </c>
      <c r="D8411">
        <v>2810001001</v>
      </c>
      <c r="E8411" t="s">
        <v>4</v>
      </c>
      <c r="F8411" s="2">
        <v>0.301059999999999</v>
      </c>
      <c r="G8411" s="2">
        <v>0.84429799999999899</v>
      </c>
    </row>
    <row r="8412" spans="1:7" x14ac:dyDescent="0.25">
      <c r="A8412" t="s">
        <v>530</v>
      </c>
      <c r="B8412" s="1" t="s">
        <v>557</v>
      </c>
      <c r="C8412" t="s">
        <v>7</v>
      </c>
      <c r="D8412">
        <v>2810001001</v>
      </c>
      <c r="E8412" t="s">
        <v>5</v>
      </c>
      <c r="F8412" s="2">
        <v>5.5163719999999996</v>
      </c>
      <c r="G8412" s="2">
        <v>15.467350999999899</v>
      </c>
    </row>
    <row r="8413" spans="1:7" x14ac:dyDescent="0.25">
      <c r="A8413" t="s">
        <v>530</v>
      </c>
      <c r="B8413" s="1" t="s">
        <v>557</v>
      </c>
      <c r="C8413" t="s">
        <v>7</v>
      </c>
      <c r="D8413">
        <v>2810001001</v>
      </c>
      <c r="E8413" t="s">
        <v>6</v>
      </c>
      <c r="F8413" s="2">
        <v>16.260831</v>
      </c>
      <c r="G8413" s="2">
        <v>45.593690000000002</v>
      </c>
    </row>
    <row r="8414" spans="1:7" x14ac:dyDescent="0.25">
      <c r="A8414" t="s">
        <v>530</v>
      </c>
      <c r="B8414" s="1" t="s">
        <v>557</v>
      </c>
      <c r="C8414" t="s">
        <v>7</v>
      </c>
      <c r="D8414">
        <v>2810001002</v>
      </c>
      <c r="E8414" t="s">
        <v>2</v>
      </c>
      <c r="F8414" s="2">
        <v>167.25348797999899</v>
      </c>
      <c r="G8414" s="2">
        <v>98.353488139999897</v>
      </c>
    </row>
    <row r="8415" spans="1:7" x14ac:dyDescent="0.25">
      <c r="A8415" t="s">
        <v>530</v>
      </c>
      <c r="B8415" s="1" t="s">
        <v>557</v>
      </c>
      <c r="C8415" t="s">
        <v>7</v>
      </c>
      <c r="D8415">
        <v>2810001002</v>
      </c>
      <c r="E8415" t="s">
        <v>4</v>
      </c>
      <c r="F8415" s="2">
        <v>3.9156769999999899</v>
      </c>
      <c r="G8415" s="2">
        <v>4.7739479999999901</v>
      </c>
    </row>
    <row r="8416" spans="1:7" x14ac:dyDescent="0.25">
      <c r="A8416" t="s">
        <v>530</v>
      </c>
      <c r="B8416" s="1" t="s">
        <v>557</v>
      </c>
      <c r="C8416" t="s">
        <v>7</v>
      </c>
      <c r="D8416">
        <v>2810001002</v>
      </c>
      <c r="E8416" t="s">
        <v>5</v>
      </c>
      <c r="F8416" s="2">
        <v>19.210086</v>
      </c>
      <c r="G8416" s="2">
        <v>29.641185</v>
      </c>
    </row>
    <row r="8417" spans="1:7" x14ac:dyDescent="0.25">
      <c r="A8417" t="s">
        <v>530</v>
      </c>
      <c r="B8417" s="1" t="s">
        <v>557</v>
      </c>
      <c r="C8417" t="s">
        <v>7</v>
      </c>
      <c r="D8417">
        <v>2810001002</v>
      </c>
      <c r="E8417" t="s">
        <v>6</v>
      </c>
      <c r="F8417" s="2">
        <v>50.789860999999902</v>
      </c>
      <c r="G8417" s="2">
        <v>80.950006000000002</v>
      </c>
    </row>
    <row r="8418" spans="1:7" x14ac:dyDescent="0.25">
      <c r="A8418" t="s">
        <v>530</v>
      </c>
      <c r="B8418" s="1" t="s">
        <v>558</v>
      </c>
      <c r="C8418" t="s">
        <v>1</v>
      </c>
      <c r="D8418">
        <v>2811015001</v>
      </c>
      <c r="E8418" t="s">
        <v>2</v>
      </c>
      <c r="F8418" s="2">
        <v>0</v>
      </c>
      <c r="G8418" s="2">
        <v>0</v>
      </c>
    </row>
    <row r="8419" spans="1:7" x14ac:dyDescent="0.25">
      <c r="A8419" t="s">
        <v>530</v>
      </c>
      <c r="B8419" s="1" t="s">
        <v>558</v>
      </c>
      <c r="C8419" t="s">
        <v>1</v>
      </c>
      <c r="D8419">
        <v>2811015001</v>
      </c>
      <c r="E8419" t="s">
        <v>4</v>
      </c>
      <c r="F8419" s="2">
        <v>15.80961121</v>
      </c>
      <c r="G8419" s="2">
        <v>14.602646</v>
      </c>
    </row>
    <row r="8420" spans="1:7" x14ac:dyDescent="0.25">
      <c r="A8420" t="s">
        <v>530</v>
      </c>
      <c r="B8420" s="1" t="s">
        <v>558</v>
      </c>
      <c r="C8420" t="s">
        <v>1</v>
      </c>
      <c r="D8420">
        <v>2811015001</v>
      </c>
      <c r="E8420" t="s">
        <v>5</v>
      </c>
      <c r="F8420" s="2">
        <v>289.58828788</v>
      </c>
      <c r="G8420" s="2">
        <v>267.48058099999997</v>
      </c>
    </row>
    <row r="8421" spans="1:7" x14ac:dyDescent="0.25">
      <c r="A8421" t="s">
        <v>530</v>
      </c>
      <c r="B8421" s="1" t="s">
        <v>558</v>
      </c>
      <c r="C8421" t="s">
        <v>1</v>
      </c>
      <c r="D8421">
        <v>2811015001</v>
      </c>
      <c r="E8421" t="s">
        <v>6</v>
      </c>
      <c r="F8421" s="2">
        <v>853.63039079999999</v>
      </c>
      <c r="G8421" s="2">
        <v>788.46253400000001</v>
      </c>
    </row>
    <row r="8422" spans="1:7" x14ac:dyDescent="0.25">
      <c r="A8422" t="s">
        <v>530</v>
      </c>
      <c r="B8422" s="1" t="s">
        <v>558</v>
      </c>
      <c r="C8422" t="s">
        <v>1</v>
      </c>
      <c r="D8422">
        <v>2811015002</v>
      </c>
      <c r="E8422" t="s">
        <v>2</v>
      </c>
      <c r="F8422" s="2">
        <v>7261.9999822199998</v>
      </c>
      <c r="G8422" s="2">
        <v>7215.9999823300004</v>
      </c>
    </row>
    <row r="8423" spans="1:7" x14ac:dyDescent="0.25">
      <c r="A8423" t="s">
        <v>530</v>
      </c>
      <c r="B8423" s="1" t="s">
        <v>558</v>
      </c>
      <c r="C8423" t="s">
        <v>1</v>
      </c>
      <c r="D8423">
        <v>2811015002</v>
      </c>
      <c r="E8423" t="s">
        <v>4</v>
      </c>
      <c r="F8423" s="2">
        <v>103.229619139999</v>
      </c>
      <c r="G8423" s="2">
        <v>105.282644</v>
      </c>
    </row>
    <row r="8424" spans="1:7" x14ac:dyDescent="0.25">
      <c r="A8424" t="s">
        <v>530</v>
      </c>
      <c r="B8424" s="1" t="s">
        <v>558</v>
      </c>
      <c r="C8424" t="s">
        <v>1</v>
      </c>
      <c r="D8424">
        <v>2811015002</v>
      </c>
      <c r="E8424" t="s">
        <v>5</v>
      </c>
      <c r="F8424" s="2">
        <v>549.40866154000003</v>
      </c>
      <c r="G8424" s="2">
        <v>555.27763800000002</v>
      </c>
    </row>
    <row r="8425" spans="1:7" x14ac:dyDescent="0.25">
      <c r="A8425" t="s">
        <v>530</v>
      </c>
      <c r="B8425" s="1" t="s">
        <v>558</v>
      </c>
      <c r="C8425" t="s">
        <v>1</v>
      </c>
      <c r="D8425">
        <v>2811015002</v>
      </c>
      <c r="E8425" t="s">
        <v>6</v>
      </c>
      <c r="F8425" s="2">
        <v>1470.42036645999</v>
      </c>
      <c r="G8425" s="2">
        <v>1484.1933749999901</v>
      </c>
    </row>
    <row r="8426" spans="1:7" x14ac:dyDescent="0.25">
      <c r="A8426" t="s">
        <v>530</v>
      </c>
      <c r="B8426" s="1" t="s">
        <v>558</v>
      </c>
      <c r="C8426" t="s">
        <v>7</v>
      </c>
      <c r="D8426">
        <v>2810001001</v>
      </c>
      <c r="E8426" t="s">
        <v>2</v>
      </c>
      <c r="F8426" s="2">
        <v>0</v>
      </c>
      <c r="G8426" s="2">
        <v>0</v>
      </c>
    </row>
    <row r="8427" spans="1:7" x14ac:dyDescent="0.25">
      <c r="A8427" t="s">
        <v>530</v>
      </c>
      <c r="B8427" s="1" t="s">
        <v>558</v>
      </c>
      <c r="C8427" t="s">
        <v>7</v>
      </c>
      <c r="D8427">
        <v>2810001001</v>
      </c>
      <c r="E8427" t="s">
        <v>4</v>
      </c>
      <c r="F8427" s="2">
        <v>0.223218</v>
      </c>
      <c r="G8427" s="2">
        <v>9.3469999999999998E-2</v>
      </c>
    </row>
    <row r="8428" spans="1:7" x14ac:dyDescent="0.25">
      <c r="A8428" t="s">
        <v>530</v>
      </c>
      <c r="B8428" s="1" t="s">
        <v>558</v>
      </c>
      <c r="C8428" t="s">
        <v>7</v>
      </c>
      <c r="D8428">
        <v>2810001001</v>
      </c>
      <c r="E8428" t="s">
        <v>5</v>
      </c>
      <c r="F8428" s="2">
        <v>4.089073</v>
      </c>
      <c r="G8428" s="2">
        <v>1.7127600000000001</v>
      </c>
    </row>
    <row r="8429" spans="1:7" x14ac:dyDescent="0.25">
      <c r="A8429" t="s">
        <v>530</v>
      </c>
      <c r="B8429" s="1" t="s">
        <v>558</v>
      </c>
      <c r="C8429" t="s">
        <v>7</v>
      </c>
      <c r="D8429">
        <v>2810001001</v>
      </c>
      <c r="E8429" t="s">
        <v>6</v>
      </c>
      <c r="F8429" s="2">
        <v>12.053532000000001</v>
      </c>
      <c r="G8429" s="2">
        <v>5.0487519999999897</v>
      </c>
    </row>
    <row r="8430" spans="1:7" x14ac:dyDescent="0.25">
      <c r="A8430" t="s">
        <v>530</v>
      </c>
      <c r="B8430" s="1" t="s">
        <v>558</v>
      </c>
      <c r="C8430" t="s">
        <v>7</v>
      </c>
      <c r="D8430">
        <v>2810001002</v>
      </c>
      <c r="E8430" t="s">
        <v>2</v>
      </c>
      <c r="F8430" s="2">
        <v>37.099999930000003</v>
      </c>
      <c r="G8430" s="2">
        <v>37.099999930000003</v>
      </c>
    </row>
    <row r="8431" spans="1:7" x14ac:dyDescent="0.25">
      <c r="A8431" t="s">
        <v>530</v>
      </c>
      <c r="B8431" s="1" t="s">
        <v>558</v>
      </c>
      <c r="C8431" t="s">
        <v>7</v>
      </c>
      <c r="D8431">
        <v>2810001002</v>
      </c>
      <c r="E8431" t="s">
        <v>4</v>
      </c>
      <c r="F8431" s="2">
        <v>1.9508989999999999</v>
      </c>
      <c r="G8431" s="2">
        <v>1.151742</v>
      </c>
    </row>
    <row r="8432" spans="1:7" x14ac:dyDescent="0.25">
      <c r="A8432" t="s">
        <v>530</v>
      </c>
      <c r="B8432" s="1" t="s">
        <v>558</v>
      </c>
      <c r="C8432" t="s">
        <v>7</v>
      </c>
      <c r="D8432">
        <v>2810001002</v>
      </c>
      <c r="E8432" t="s">
        <v>5</v>
      </c>
      <c r="F8432" s="2">
        <v>11.1276309999999</v>
      </c>
      <c r="G8432" s="2">
        <v>5.5581810000000003</v>
      </c>
    </row>
    <row r="8433" spans="1:7" x14ac:dyDescent="0.25">
      <c r="A8433" t="s">
        <v>530</v>
      </c>
      <c r="B8433" s="1" t="s">
        <v>558</v>
      </c>
      <c r="C8433" t="s">
        <v>7</v>
      </c>
      <c r="D8433">
        <v>2810001002</v>
      </c>
      <c r="E8433" t="s">
        <v>6</v>
      </c>
      <c r="F8433" s="2">
        <v>30.0664569999999</v>
      </c>
      <c r="G8433" s="2">
        <v>14.657079</v>
      </c>
    </row>
    <row r="8434" spans="1:7" x14ac:dyDescent="0.25">
      <c r="A8434" t="s">
        <v>530</v>
      </c>
      <c r="B8434" s="1" t="s">
        <v>559</v>
      </c>
      <c r="C8434" t="s">
        <v>1</v>
      </c>
      <c r="D8434">
        <v>2811015001</v>
      </c>
      <c r="E8434" t="s">
        <v>2</v>
      </c>
      <c r="F8434" s="2">
        <v>0</v>
      </c>
      <c r="G8434" s="2">
        <v>0</v>
      </c>
    </row>
    <row r="8435" spans="1:7" x14ac:dyDescent="0.25">
      <c r="A8435" t="s">
        <v>530</v>
      </c>
      <c r="B8435" s="1" t="s">
        <v>559</v>
      </c>
      <c r="C8435" t="s">
        <v>1</v>
      </c>
      <c r="D8435">
        <v>2811015001</v>
      </c>
      <c r="E8435" t="s">
        <v>4</v>
      </c>
      <c r="F8435" s="2">
        <v>0.45478400000000002</v>
      </c>
      <c r="G8435" s="2">
        <v>1.9740960000000001</v>
      </c>
    </row>
    <row r="8436" spans="1:7" x14ac:dyDescent="0.25">
      <c r="A8436" t="s">
        <v>530</v>
      </c>
      <c r="B8436" s="1" t="s">
        <v>559</v>
      </c>
      <c r="C8436" t="s">
        <v>1</v>
      </c>
      <c r="D8436">
        <v>2811015001</v>
      </c>
      <c r="E8436" t="s">
        <v>5</v>
      </c>
      <c r="F8436" s="2">
        <v>8.3302969999999998</v>
      </c>
      <c r="G8436" s="2">
        <v>36.159826000000002</v>
      </c>
    </row>
    <row r="8437" spans="1:7" x14ac:dyDescent="0.25">
      <c r="A8437" t="s">
        <v>530</v>
      </c>
      <c r="B8437" s="1" t="s">
        <v>559</v>
      </c>
      <c r="C8437" t="s">
        <v>1</v>
      </c>
      <c r="D8437">
        <v>2811015001</v>
      </c>
      <c r="E8437" t="s">
        <v>6</v>
      </c>
      <c r="F8437" s="2">
        <v>24.555508</v>
      </c>
      <c r="G8437" s="2">
        <v>106.58974199999901</v>
      </c>
    </row>
    <row r="8438" spans="1:7" x14ac:dyDescent="0.25">
      <c r="A8438" t="s">
        <v>530</v>
      </c>
      <c r="B8438" s="1" t="s">
        <v>559</v>
      </c>
      <c r="C8438" t="s">
        <v>1</v>
      </c>
      <c r="D8438">
        <v>2811015002</v>
      </c>
      <c r="E8438" t="s">
        <v>2</v>
      </c>
      <c r="F8438" s="2">
        <v>1373.9999966299999</v>
      </c>
      <c r="G8438" s="2">
        <v>3438.55360435999</v>
      </c>
    </row>
    <row r="8439" spans="1:7" x14ac:dyDescent="0.25">
      <c r="A8439" t="s">
        <v>530</v>
      </c>
      <c r="B8439" s="1" t="s">
        <v>559</v>
      </c>
      <c r="C8439" t="s">
        <v>1</v>
      </c>
      <c r="D8439">
        <v>2811015002</v>
      </c>
      <c r="E8439" t="s">
        <v>4</v>
      </c>
      <c r="F8439" s="2">
        <v>4.7688870000000003</v>
      </c>
      <c r="G8439" s="2">
        <v>16.194886999999898</v>
      </c>
    </row>
    <row r="8440" spans="1:7" x14ac:dyDescent="0.25">
      <c r="A8440" t="s">
        <v>530</v>
      </c>
      <c r="B8440" s="1" t="s">
        <v>559</v>
      </c>
      <c r="C8440" t="s">
        <v>1</v>
      </c>
      <c r="D8440">
        <v>2811015002</v>
      </c>
      <c r="E8440" t="s">
        <v>5</v>
      </c>
      <c r="F8440" s="2">
        <v>20.864280000000001</v>
      </c>
      <c r="G8440" s="2">
        <v>73.788057999999893</v>
      </c>
    </row>
    <row r="8441" spans="1:7" x14ac:dyDescent="0.25">
      <c r="A8441" t="s">
        <v>530</v>
      </c>
      <c r="B8441" s="1" t="s">
        <v>559</v>
      </c>
      <c r="C8441" t="s">
        <v>1</v>
      </c>
      <c r="D8441">
        <v>2811015002</v>
      </c>
      <c r="E8441" t="s">
        <v>6</v>
      </c>
      <c r="F8441" s="2">
        <v>54.112841000000003</v>
      </c>
      <c r="G8441" s="2">
        <v>192.73917399999999</v>
      </c>
    </row>
    <row r="8442" spans="1:7" x14ac:dyDescent="0.25">
      <c r="A8442" t="s">
        <v>530</v>
      </c>
      <c r="B8442" s="1" t="s">
        <v>559</v>
      </c>
      <c r="C8442" t="s">
        <v>7</v>
      </c>
      <c r="D8442">
        <v>2810001001</v>
      </c>
      <c r="E8442" t="s">
        <v>2</v>
      </c>
      <c r="F8442" s="2">
        <v>0</v>
      </c>
      <c r="G8442" s="2">
        <v>0</v>
      </c>
    </row>
    <row r="8443" spans="1:7" x14ac:dyDescent="0.25">
      <c r="A8443" t="s">
        <v>530</v>
      </c>
      <c r="B8443" s="1" t="s">
        <v>559</v>
      </c>
      <c r="C8443" t="s">
        <v>7</v>
      </c>
      <c r="D8443">
        <v>2810001001</v>
      </c>
      <c r="E8443" t="s">
        <v>4</v>
      </c>
      <c r="F8443" s="2">
        <v>66.273526000000004</v>
      </c>
      <c r="G8443" s="2">
        <v>71.411385999999993</v>
      </c>
    </row>
    <row r="8444" spans="1:7" x14ac:dyDescent="0.25">
      <c r="A8444" t="s">
        <v>530</v>
      </c>
      <c r="B8444" s="1" t="s">
        <v>559</v>
      </c>
      <c r="C8444" t="s">
        <v>7</v>
      </c>
      <c r="D8444">
        <v>2810001001</v>
      </c>
      <c r="E8444" t="s">
        <v>5</v>
      </c>
      <c r="F8444" s="2">
        <v>1213.9436799999901</v>
      </c>
      <c r="G8444" s="2">
        <v>1308.0547569999901</v>
      </c>
    </row>
    <row r="8445" spans="1:7" x14ac:dyDescent="0.25">
      <c r="A8445" t="s">
        <v>530</v>
      </c>
      <c r="B8445" s="1" t="s">
        <v>559</v>
      </c>
      <c r="C8445" t="s">
        <v>7</v>
      </c>
      <c r="D8445">
        <v>2810001001</v>
      </c>
      <c r="E8445" t="s">
        <v>6</v>
      </c>
      <c r="F8445" s="2">
        <v>3578.3893949999901</v>
      </c>
      <c r="G8445" s="2">
        <v>3855.8042740000001</v>
      </c>
    </row>
    <row r="8446" spans="1:7" x14ac:dyDescent="0.25">
      <c r="A8446" t="s">
        <v>530</v>
      </c>
      <c r="B8446" s="1" t="s">
        <v>559</v>
      </c>
      <c r="C8446" t="s">
        <v>7</v>
      </c>
      <c r="D8446">
        <v>2810001002</v>
      </c>
      <c r="E8446" t="s">
        <v>2</v>
      </c>
      <c r="F8446" s="2">
        <v>6888.2154304699898</v>
      </c>
      <c r="G8446" s="2">
        <v>6888.2154304699898</v>
      </c>
    </row>
    <row r="8447" spans="1:7" x14ac:dyDescent="0.25">
      <c r="A8447" t="s">
        <v>530</v>
      </c>
      <c r="B8447" s="1" t="s">
        <v>559</v>
      </c>
      <c r="C8447" t="s">
        <v>7</v>
      </c>
      <c r="D8447">
        <v>2810001002</v>
      </c>
      <c r="E8447" t="s">
        <v>4</v>
      </c>
      <c r="F8447" s="2">
        <v>293.11280900000003</v>
      </c>
      <c r="G8447" s="2">
        <v>289.71831800000001</v>
      </c>
    </row>
    <row r="8448" spans="1:7" x14ac:dyDescent="0.25">
      <c r="A8448" t="s">
        <v>530</v>
      </c>
      <c r="B8448" s="1" t="s">
        <v>559</v>
      </c>
      <c r="C8448" t="s">
        <v>7</v>
      </c>
      <c r="D8448">
        <v>2810001002</v>
      </c>
      <c r="E8448" t="s">
        <v>5</v>
      </c>
      <c r="F8448" s="2">
        <v>1799.2612879999899</v>
      </c>
      <c r="G8448" s="2">
        <v>1809.45639799999</v>
      </c>
    </row>
    <row r="8449" spans="1:7" x14ac:dyDescent="0.25">
      <c r="A8449" t="s">
        <v>530</v>
      </c>
      <c r="B8449" s="1" t="s">
        <v>559</v>
      </c>
      <c r="C8449" t="s">
        <v>7</v>
      </c>
      <c r="D8449">
        <v>2810001002</v>
      </c>
      <c r="E8449" t="s">
        <v>6</v>
      </c>
      <c r="F8449" s="2">
        <v>4907.005083</v>
      </c>
      <c r="G8449" s="2">
        <v>4945.1014290000003</v>
      </c>
    </row>
    <row r="8450" spans="1:7" x14ac:dyDescent="0.25">
      <c r="A8450" t="s">
        <v>530</v>
      </c>
      <c r="B8450" s="1" t="s">
        <v>560</v>
      </c>
      <c r="C8450" t="s">
        <v>1</v>
      </c>
      <c r="D8450">
        <v>2811015001</v>
      </c>
      <c r="E8450" t="s">
        <v>2</v>
      </c>
      <c r="F8450" s="2">
        <v>0</v>
      </c>
      <c r="G8450" s="2">
        <v>0</v>
      </c>
    </row>
    <row r="8451" spans="1:7" x14ac:dyDescent="0.25">
      <c r="A8451" t="s">
        <v>530</v>
      </c>
      <c r="B8451" s="1" t="s">
        <v>560</v>
      </c>
      <c r="C8451" t="s">
        <v>1</v>
      </c>
      <c r="D8451">
        <v>2811015001</v>
      </c>
      <c r="E8451" t="s">
        <v>4</v>
      </c>
      <c r="F8451" s="2">
        <v>3.9305209999999899</v>
      </c>
      <c r="G8451" s="2">
        <v>1.63232799999999</v>
      </c>
    </row>
    <row r="8452" spans="1:7" x14ac:dyDescent="0.25">
      <c r="A8452" t="s">
        <v>530</v>
      </c>
      <c r="B8452" s="1" t="s">
        <v>560</v>
      </c>
      <c r="C8452" t="s">
        <v>1</v>
      </c>
      <c r="D8452">
        <v>2811015001</v>
      </c>
      <c r="E8452" t="s">
        <v>5</v>
      </c>
      <c r="F8452" s="2">
        <v>71.996093999999999</v>
      </c>
      <c r="G8452" s="2">
        <v>29.899657000000001</v>
      </c>
    </row>
    <row r="8453" spans="1:7" x14ac:dyDescent="0.25">
      <c r="A8453" t="s">
        <v>530</v>
      </c>
      <c r="B8453" s="1" t="s">
        <v>560</v>
      </c>
      <c r="C8453" t="s">
        <v>1</v>
      </c>
      <c r="D8453">
        <v>2811015001</v>
      </c>
      <c r="E8453" t="s">
        <v>6</v>
      </c>
      <c r="F8453" s="2">
        <v>212.225686</v>
      </c>
      <c r="G8453" s="2">
        <v>88.136302999999899</v>
      </c>
    </row>
    <row r="8454" spans="1:7" x14ac:dyDescent="0.25">
      <c r="A8454" t="s">
        <v>530</v>
      </c>
      <c r="B8454" s="1" t="s">
        <v>560</v>
      </c>
      <c r="C8454" t="s">
        <v>1</v>
      </c>
      <c r="D8454">
        <v>2811015002</v>
      </c>
      <c r="E8454" t="s">
        <v>2</v>
      </c>
      <c r="F8454" s="2">
        <v>1581.99999611</v>
      </c>
      <c r="G8454" s="2">
        <v>1581.99999611</v>
      </c>
    </row>
    <row r="8455" spans="1:7" x14ac:dyDescent="0.25">
      <c r="A8455" t="s">
        <v>530</v>
      </c>
      <c r="B8455" s="1" t="s">
        <v>560</v>
      </c>
      <c r="C8455" t="s">
        <v>1</v>
      </c>
      <c r="D8455">
        <v>2811015002</v>
      </c>
      <c r="E8455" t="s">
        <v>4</v>
      </c>
      <c r="F8455" s="2">
        <v>20.776058999999901</v>
      </c>
      <c r="G8455" s="2">
        <v>12.799563999999901</v>
      </c>
    </row>
    <row r="8456" spans="1:7" x14ac:dyDescent="0.25">
      <c r="A8456" t="s">
        <v>530</v>
      </c>
      <c r="B8456" s="1" t="s">
        <v>560</v>
      </c>
      <c r="C8456" t="s">
        <v>1</v>
      </c>
      <c r="D8456">
        <v>2811015002</v>
      </c>
      <c r="E8456" t="s">
        <v>5</v>
      </c>
      <c r="F8456" s="2">
        <v>107.762446</v>
      </c>
      <c r="G8456" s="2">
        <v>58.332190999999902</v>
      </c>
    </row>
    <row r="8457" spans="1:7" x14ac:dyDescent="0.25">
      <c r="A8457" t="s">
        <v>530</v>
      </c>
      <c r="B8457" s="1" t="s">
        <v>560</v>
      </c>
      <c r="C8457" t="s">
        <v>1</v>
      </c>
      <c r="D8457">
        <v>2811015002</v>
      </c>
      <c r="E8457" t="s">
        <v>6</v>
      </c>
      <c r="F8457" s="2">
        <v>287.33648799999997</v>
      </c>
      <c r="G8457" s="2">
        <v>152.373876</v>
      </c>
    </row>
    <row r="8458" spans="1:7" x14ac:dyDescent="0.25">
      <c r="A8458" t="s">
        <v>530</v>
      </c>
      <c r="B8458" s="1" t="s">
        <v>560</v>
      </c>
      <c r="C8458" t="s">
        <v>7</v>
      </c>
      <c r="D8458">
        <v>2810001001</v>
      </c>
      <c r="E8458" t="s">
        <v>2</v>
      </c>
      <c r="F8458" s="2">
        <v>0</v>
      </c>
      <c r="G8458" s="2">
        <v>0</v>
      </c>
    </row>
    <row r="8459" spans="1:7" x14ac:dyDescent="0.25">
      <c r="A8459" t="s">
        <v>530</v>
      </c>
      <c r="B8459" s="1" t="s">
        <v>560</v>
      </c>
      <c r="C8459" t="s">
        <v>7</v>
      </c>
      <c r="D8459">
        <v>2810001001</v>
      </c>
      <c r="E8459" t="s">
        <v>4</v>
      </c>
      <c r="F8459" s="2">
        <v>1.9229879999999999</v>
      </c>
      <c r="G8459" s="2">
        <v>1.1328849999999999</v>
      </c>
    </row>
    <row r="8460" spans="1:7" x14ac:dyDescent="0.25">
      <c r="A8460" t="s">
        <v>530</v>
      </c>
      <c r="B8460" s="1" t="s">
        <v>560</v>
      </c>
      <c r="C8460" t="s">
        <v>7</v>
      </c>
      <c r="D8460">
        <v>2810001001</v>
      </c>
      <c r="E8460" t="s">
        <v>5</v>
      </c>
      <c r="F8460" s="2">
        <v>35.223635000000002</v>
      </c>
      <c r="G8460" s="2">
        <v>20.751262000000001</v>
      </c>
    </row>
    <row r="8461" spans="1:7" x14ac:dyDescent="0.25">
      <c r="A8461" t="s">
        <v>530</v>
      </c>
      <c r="B8461" s="1" t="s">
        <v>560</v>
      </c>
      <c r="C8461" t="s">
        <v>7</v>
      </c>
      <c r="D8461">
        <v>2810001001</v>
      </c>
      <c r="E8461" t="s">
        <v>6</v>
      </c>
      <c r="F8461" s="2">
        <v>103.83006399999999</v>
      </c>
      <c r="G8461" s="2">
        <v>61.169288999999999</v>
      </c>
    </row>
    <row r="8462" spans="1:7" x14ac:dyDescent="0.25">
      <c r="A8462" t="s">
        <v>530</v>
      </c>
      <c r="B8462" s="1" t="s">
        <v>560</v>
      </c>
      <c r="C8462" t="s">
        <v>7</v>
      </c>
      <c r="D8462">
        <v>2810001002</v>
      </c>
      <c r="E8462" t="s">
        <v>2</v>
      </c>
      <c r="F8462" s="2">
        <v>451.49999888000002</v>
      </c>
      <c r="G8462" s="2">
        <v>451.499998879999</v>
      </c>
    </row>
    <row r="8463" spans="1:7" x14ac:dyDescent="0.25">
      <c r="A8463" t="s">
        <v>530</v>
      </c>
      <c r="B8463" s="1" t="s">
        <v>560</v>
      </c>
      <c r="C8463" t="s">
        <v>7</v>
      </c>
      <c r="D8463">
        <v>2810001002</v>
      </c>
      <c r="E8463" t="s">
        <v>4</v>
      </c>
      <c r="F8463" s="2">
        <v>16.310046</v>
      </c>
      <c r="G8463" s="2">
        <v>13.783909</v>
      </c>
    </row>
    <row r="8464" spans="1:7" x14ac:dyDescent="0.25">
      <c r="A8464" t="s">
        <v>530</v>
      </c>
      <c r="B8464" s="1" t="s">
        <v>560</v>
      </c>
      <c r="C8464" t="s">
        <v>7</v>
      </c>
      <c r="D8464">
        <v>2810001002</v>
      </c>
      <c r="E8464" t="s">
        <v>5</v>
      </c>
      <c r="F8464" s="2">
        <v>87.281937999999997</v>
      </c>
      <c r="G8464" s="2">
        <v>69.784776999999906</v>
      </c>
    </row>
    <row r="8465" spans="1:7" x14ac:dyDescent="0.25">
      <c r="A8465" t="s">
        <v>530</v>
      </c>
      <c r="B8465" s="1" t="s">
        <v>560</v>
      </c>
      <c r="C8465" t="s">
        <v>7</v>
      </c>
      <c r="D8465">
        <v>2810001002</v>
      </c>
      <c r="E8465" t="s">
        <v>6</v>
      </c>
      <c r="F8465" s="2">
        <v>233.780902999999</v>
      </c>
      <c r="G8465" s="2">
        <v>185.40189000000001</v>
      </c>
    </row>
    <row r="8466" spans="1:7" x14ac:dyDescent="0.25">
      <c r="A8466" t="s">
        <v>530</v>
      </c>
      <c r="B8466" s="1" t="s">
        <v>561</v>
      </c>
      <c r="C8466" t="s">
        <v>1</v>
      </c>
      <c r="D8466">
        <v>2811015001</v>
      </c>
      <c r="E8466" t="s">
        <v>2</v>
      </c>
      <c r="F8466" s="2">
        <v>0</v>
      </c>
      <c r="G8466" s="2">
        <v>0</v>
      </c>
    </row>
    <row r="8467" spans="1:7" x14ac:dyDescent="0.25">
      <c r="A8467" t="s">
        <v>530</v>
      </c>
      <c r="B8467" s="1" t="s">
        <v>561</v>
      </c>
      <c r="C8467" t="s">
        <v>1</v>
      </c>
      <c r="D8467">
        <v>2811015001</v>
      </c>
      <c r="E8467" t="s">
        <v>4</v>
      </c>
      <c r="F8467" s="2">
        <v>0.94379900000000005</v>
      </c>
      <c r="G8467" s="2">
        <v>0.94379899999999906</v>
      </c>
    </row>
    <row r="8468" spans="1:7" x14ac:dyDescent="0.25">
      <c r="A8468" t="s">
        <v>530</v>
      </c>
      <c r="B8468" s="1" t="s">
        <v>561</v>
      </c>
      <c r="C8468" t="s">
        <v>1</v>
      </c>
      <c r="D8468">
        <v>2811015001</v>
      </c>
      <c r="E8468" t="s">
        <v>5</v>
      </c>
      <c r="F8468" s="2">
        <v>17.287699</v>
      </c>
      <c r="G8468" s="2">
        <v>17.287699</v>
      </c>
    </row>
    <row r="8469" spans="1:7" x14ac:dyDescent="0.25">
      <c r="A8469" t="s">
        <v>530</v>
      </c>
      <c r="B8469" s="1" t="s">
        <v>561</v>
      </c>
      <c r="C8469" t="s">
        <v>1</v>
      </c>
      <c r="D8469">
        <v>2811015001</v>
      </c>
      <c r="E8469" t="s">
        <v>6</v>
      </c>
      <c r="F8469" s="2">
        <v>50.959623000000001</v>
      </c>
      <c r="G8469" s="2">
        <v>50.959623000000001</v>
      </c>
    </row>
    <row r="8470" spans="1:7" x14ac:dyDescent="0.25">
      <c r="A8470" t="s">
        <v>530</v>
      </c>
      <c r="B8470" s="1" t="s">
        <v>561</v>
      </c>
      <c r="C8470" t="s">
        <v>1</v>
      </c>
      <c r="D8470">
        <v>2811015002</v>
      </c>
      <c r="E8470" t="s">
        <v>2</v>
      </c>
      <c r="F8470" s="2">
        <v>199.9999995</v>
      </c>
      <c r="G8470" s="2">
        <v>199.9999995</v>
      </c>
    </row>
    <row r="8471" spans="1:7" x14ac:dyDescent="0.25">
      <c r="A8471" t="s">
        <v>530</v>
      </c>
      <c r="B8471" s="1" t="s">
        <v>561</v>
      </c>
      <c r="C8471" t="s">
        <v>1</v>
      </c>
      <c r="D8471">
        <v>2811015002</v>
      </c>
      <c r="E8471" t="s">
        <v>4</v>
      </c>
      <c r="F8471" s="2">
        <v>4.2003909999999998</v>
      </c>
      <c r="G8471" s="2">
        <v>4.2003909999999998</v>
      </c>
    </row>
    <row r="8472" spans="1:7" x14ac:dyDescent="0.25">
      <c r="A8472" t="s">
        <v>530</v>
      </c>
      <c r="B8472" s="1" t="s">
        <v>561</v>
      </c>
      <c r="C8472" t="s">
        <v>1</v>
      </c>
      <c r="D8472">
        <v>2811015002</v>
      </c>
      <c r="E8472" t="s">
        <v>5</v>
      </c>
      <c r="F8472" s="2">
        <v>22.166979999999999</v>
      </c>
      <c r="G8472" s="2">
        <v>22.166979999999999</v>
      </c>
    </row>
    <row r="8473" spans="1:7" x14ac:dyDescent="0.25">
      <c r="A8473" t="s">
        <v>530</v>
      </c>
      <c r="B8473" s="1" t="s">
        <v>561</v>
      </c>
      <c r="C8473" t="s">
        <v>1</v>
      </c>
      <c r="D8473">
        <v>2811015002</v>
      </c>
      <c r="E8473" t="s">
        <v>6</v>
      </c>
      <c r="F8473" s="2">
        <v>59.254967000000001</v>
      </c>
      <c r="G8473" s="2">
        <v>59.254967000000001</v>
      </c>
    </row>
    <row r="8474" spans="1:7" x14ac:dyDescent="0.25">
      <c r="A8474" t="s">
        <v>530</v>
      </c>
      <c r="B8474" s="1" t="s">
        <v>561</v>
      </c>
      <c r="C8474" t="s">
        <v>7</v>
      </c>
      <c r="D8474">
        <v>2810001002</v>
      </c>
      <c r="E8474" t="s">
        <v>2</v>
      </c>
      <c r="F8474" s="2">
        <v>7985.54185392</v>
      </c>
      <c r="G8474" s="2">
        <v>7985.54185391999</v>
      </c>
    </row>
    <row r="8475" spans="1:7" x14ac:dyDescent="0.25">
      <c r="A8475" t="s">
        <v>530</v>
      </c>
      <c r="B8475" s="1" t="s">
        <v>561</v>
      </c>
      <c r="C8475" t="s">
        <v>7</v>
      </c>
      <c r="D8475">
        <v>2810001002</v>
      </c>
      <c r="E8475" t="s">
        <v>4</v>
      </c>
      <c r="F8475" s="2">
        <v>17.552956999999999</v>
      </c>
      <c r="G8475" s="2">
        <v>17.559442999999899</v>
      </c>
    </row>
    <row r="8476" spans="1:7" x14ac:dyDescent="0.25">
      <c r="A8476" t="s">
        <v>530</v>
      </c>
      <c r="B8476" s="1" t="s">
        <v>561</v>
      </c>
      <c r="C8476" t="s">
        <v>7</v>
      </c>
      <c r="D8476">
        <v>2810001002</v>
      </c>
      <c r="E8476" t="s">
        <v>5</v>
      </c>
      <c r="F8476" s="2">
        <v>59.474179999999997</v>
      </c>
      <c r="G8476" s="2">
        <v>59.514895999999901</v>
      </c>
    </row>
    <row r="8477" spans="1:7" x14ac:dyDescent="0.25">
      <c r="A8477" t="s">
        <v>530</v>
      </c>
      <c r="B8477" s="1" t="s">
        <v>561</v>
      </c>
      <c r="C8477" t="s">
        <v>7</v>
      </c>
      <c r="D8477">
        <v>2810001002</v>
      </c>
      <c r="E8477" t="s">
        <v>6</v>
      </c>
      <c r="F8477" s="2">
        <v>146.18998099999999</v>
      </c>
      <c r="G8477" s="2">
        <v>146.30135099999899</v>
      </c>
    </row>
    <row r="8478" spans="1:7" x14ac:dyDescent="0.25">
      <c r="A8478" t="s">
        <v>530</v>
      </c>
      <c r="B8478" s="1" t="s">
        <v>562</v>
      </c>
      <c r="C8478" t="s">
        <v>1</v>
      </c>
      <c r="D8478">
        <v>2811015001</v>
      </c>
      <c r="E8478" t="s">
        <v>2</v>
      </c>
      <c r="F8478" s="2">
        <v>0</v>
      </c>
      <c r="G8478" s="2">
        <v>0</v>
      </c>
    </row>
    <row r="8479" spans="1:7" x14ac:dyDescent="0.25">
      <c r="A8479" t="s">
        <v>530</v>
      </c>
      <c r="B8479" s="1" t="s">
        <v>562</v>
      </c>
      <c r="C8479" t="s">
        <v>1</v>
      </c>
      <c r="D8479">
        <v>2811015001</v>
      </c>
      <c r="E8479" t="s">
        <v>4</v>
      </c>
      <c r="F8479" s="2">
        <v>0.55449499999999996</v>
      </c>
      <c r="G8479" s="2">
        <v>0.55449499999999996</v>
      </c>
    </row>
    <row r="8480" spans="1:7" x14ac:dyDescent="0.25">
      <c r="A8480" t="s">
        <v>530</v>
      </c>
      <c r="B8480" s="1" t="s">
        <v>562</v>
      </c>
      <c r="C8480" t="s">
        <v>1</v>
      </c>
      <c r="D8480">
        <v>2811015001</v>
      </c>
      <c r="E8480" t="s">
        <v>5</v>
      </c>
      <c r="F8480" s="2">
        <v>10.156781000000001</v>
      </c>
      <c r="G8480" s="2">
        <v>10.156781000000001</v>
      </c>
    </row>
    <row r="8481" spans="1:7" x14ac:dyDescent="0.25">
      <c r="A8481" t="s">
        <v>530</v>
      </c>
      <c r="B8481" s="1" t="s">
        <v>562</v>
      </c>
      <c r="C8481" t="s">
        <v>1</v>
      </c>
      <c r="D8481">
        <v>2811015001</v>
      </c>
      <c r="E8481" t="s">
        <v>6</v>
      </c>
      <c r="F8481" s="2">
        <v>29.939544000000001</v>
      </c>
      <c r="G8481" s="2">
        <v>29.939544000000001</v>
      </c>
    </row>
    <row r="8482" spans="1:7" x14ac:dyDescent="0.25">
      <c r="A8482" t="s">
        <v>530</v>
      </c>
      <c r="B8482" s="1" t="s">
        <v>562</v>
      </c>
      <c r="C8482" t="s">
        <v>1</v>
      </c>
      <c r="D8482">
        <v>2811015002</v>
      </c>
      <c r="E8482" t="s">
        <v>2</v>
      </c>
      <c r="F8482" s="2">
        <v>79.999999799999898</v>
      </c>
      <c r="G8482" s="2">
        <v>79.999999799999998</v>
      </c>
    </row>
    <row r="8483" spans="1:7" x14ac:dyDescent="0.25">
      <c r="A8483" t="s">
        <v>530</v>
      </c>
      <c r="B8483" s="1" t="s">
        <v>562</v>
      </c>
      <c r="C8483" t="s">
        <v>1</v>
      </c>
      <c r="D8483">
        <v>2811015002</v>
      </c>
      <c r="E8483" t="s">
        <v>4</v>
      </c>
      <c r="F8483" s="2">
        <v>2.709797</v>
      </c>
      <c r="G8483" s="2">
        <v>2.709797</v>
      </c>
    </row>
    <row r="8484" spans="1:7" x14ac:dyDescent="0.25">
      <c r="A8484" t="s">
        <v>530</v>
      </c>
      <c r="B8484" s="1" t="s">
        <v>562</v>
      </c>
      <c r="C8484" t="s">
        <v>1</v>
      </c>
      <c r="D8484">
        <v>2811015002</v>
      </c>
      <c r="E8484" t="s">
        <v>5</v>
      </c>
      <c r="F8484" s="2">
        <v>23.026221</v>
      </c>
      <c r="G8484" s="2">
        <v>23.026221</v>
      </c>
    </row>
    <row r="8485" spans="1:7" x14ac:dyDescent="0.25">
      <c r="A8485" t="s">
        <v>530</v>
      </c>
      <c r="B8485" s="1" t="s">
        <v>562</v>
      </c>
      <c r="C8485" t="s">
        <v>1</v>
      </c>
      <c r="D8485">
        <v>2811015002</v>
      </c>
      <c r="E8485" t="s">
        <v>6</v>
      </c>
      <c r="F8485" s="2">
        <v>64.917834999999997</v>
      </c>
      <c r="G8485" s="2">
        <v>64.917834999999997</v>
      </c>
    </row>
    <row r="8486" spans="1:7" x14ac:dyDescent="0.25">
      <c r="A8486" t="s">
        <v>530</v>
      </c>
      <c r="B8486" s="1" t="s">
        <v>562</v>
      </c>
      <c r="C8486" t="s">
        <v>7</v>
      </c>
      <c r="D8486">
        <v>2810001001</v>
      </c>
      <c r="E8486" t="s">
        <v>2</v>
      </c>
      <c r="G8486" s="2">
        <v>0</v>
      </c>
    </row>
    <row r="8487" spans="1:7" x14ac:dyDescent="0.25">
      <c r="A8487" t="s">
        <v>530</v>
      </c>
      <c r="B8487" s="1" t="s">
        <v>562</v>
      </c>
      <c r="C8487" t="s">
        <v>7</v>
      </c>
      <c r="D8487">
        <v>2810001001</v>
      </c>
      <c r="E8487" t="s">
        <v>4</v>
      </c>
      <c r="G8487" s="2">
        <v>0.22132199999999999</v>
      </c>
    </row>
    <row r="8488" spans="1:7" x14ac:dyDescent="0.25">
      <c r="A8488" t="s">
        <v>530</v>
      </c>
      <c r="B8488" s="1" t="s">
        <v>562</v>
      </c>
      <c r="C8488" t="s">
        <v>7</v>
      </c>
      <c r="D8488">
        <v>2810001001</v>
      </c>
      <c r="E8488" t="s">
        <v>5</v>
      </c>
      <c r="G8488" s="2">
        <v>4.0539879999999897</v>
      </c>
    </row>
    <row r="8489" spans="1:7" x14ac:dyDescent="0.25">
      <c r="A8489" t="s">
        <v>530</v>
      </c>
      <c r="B8489" s="1" t="s">
        <v>562</v>
      </c>
      <c r="C8489" t="s">
        <v>7</v>
      </c>
      <c r="D8489">
        <v>2810001001</v>
      </c>
      <c r="E8489" t="s">
        <v>6</v>
      </c>
      <c r="G8489" s="2">
        <v>11.950099</v>
      </c>
    </row>
    <row r="8490" spans="1:7" x14ac:dyDescent="0.25">
      <c r="A8490" t="s">
        <v>530</v>
      </c>
      <c r="B8490" s="1" t="s">
        <v>562</v>
      </c>
      <c r="C8490" t="s">
        <v>7</v>
      </c>
      <c r="D8490">
        <v>2810001002</v>
      </c>
      <c r="E8490" t="s">
        <v>2</v>
      </c>
      <c r="F8490" s="2">
        <v>29.999999930000001</v>
      </c>
      <c r="G8490" s="2">
        <v>29.999999930000001</v>
      </c>
    </row>
    <row r="8491" spans="1:7" x14ac:dyDescent="0.25">
      <c r="A8491" t="s">
        <v>530</v>
      </c>
      <c r="B8491" s="1" t="s">
        <v>562</v>
      </c>
      <c r="C8491" t="s">
        <v>7</v>
      </c>
      <c r="D8491">
        <v>2810001002</v>
      </c>
      <c r="E8491" t="s">
        <v>4</v>
      </c>
      <c r="F8491" s="2">
        <v>4.6958E-2</v>
      </c>
      <c r="G8491" s="2">
        <v>1.9647299999999901</v>
      </c>
    </row>
    <row r="8492" spans="1:7" x14ac:dyDescent="0.25">
      <c r="A8492" t="s">
        <v>530</v>
      </c>
      <c r="B8492" s="1" t="s">
        <v>562</v>
      </c>
      <c r="C8492" t="s">
        <v>7</v>
      </c>
      <c r="D8492">
        <v>2810001002</v>
      </c>
      <c r="E8492" t="s">
        <v>5</v>
      </c>
      <c r="F8492" s="2">
        <v>0.160992</v>
      </c>
      <c r="G8492" s="2">
        <v>11.351295</v>
      </c>
    </row>
    <row r="8493" spans="1:7" x14ac:dyDescent="0.25">
      <c r="A8493" t="s">
        <v>530</v>
      </c>
      <c r="B8493" s="1" t="s">
        <v>562</v>
      </c>
      <c r="C8493" t="s">
        <v>7</v>
      </c>
      <c r="D8493">
        <v>2810001002</v>
      </c>
      <c r="E8493" t="s">
        <v>6</v>
      </c>
      <c r="F8493" s="2">
        <v>0.39685399999999998</v>
      </c>
      <c r="G8493" s="2">
        <v>30.722453000000002</v>
      </c>
    </row>
    <row r="8494" spans="1:7" x14ac:dyDescent="0.25">
      <c r="A8494" t="s">
        <v>530</v>
      </c>
      <c r="B8494" s="1" t="s">
        <v>563</v>
      </c>
      <c r="C8494" t="s">
        <v>1</v>
      </c>
      <c r="D8494">
        <v>2811015001</v>
      </c>
      <c r="E8494" t="s">
        <v>2</v>
      </c>
      <c r="F8494" s="2">
        <v>0</v>
      </c>
      <c r="G8494" s="2">
        <v>0</v>
      </c>
    </row>
    <row r="8495" spans="1:7" x14ac:dyDescent="0.25">
      <c r="A8495" t="s">
        <v>530</v>
      </c>
      <c r="B8495" s="1" t="s">
        <v>563</v>
      </c>
      <c r="C8495" t="s">
        <v>1</v>
      </c>
      <c r="D8495">
        <v>2811015001</v>
      </c>
      <c r="E8495" t="s">
        <v>4</v>
      </c>
      <c r="F8495" s="2">
        <v>0.47189599999999998</v>
      </c>
      <c r="G8495" s="2">
        <v>0.47189599999999998</v>
      </c>
    </row>
    <row r="8496" spans="1:7" x14ac:dyDescent="0.25">
      <c r="A8496" t="s">
        <v>530</v>
      </c>
      <c r="B8496" s="1" t="s">
        <v>563</v>
      </c>
      <c r="C8496" t="s">
        <v>1</v>
      </c>
      <c r="D8496">
        <v>2811015001</v>
      </c>
      <c r="E8496" t="s">
        <v>5</v>
      </c>
      <c r="F8496" s="2">
        <v>8.6438480000000002</v>
      </c>
      <c r="G8496" s="2">
        <v>8.6438480000000002</v>
      </c>
    </row>
    <row r="8497" spans="1:7" x14ac:dyDescent="0.25">
      <c r="A8497" t="s">
        <v>530</v>
      </c>
      <c r="B8497" s="1" t="s">
        <v>563</v>
      </c>
      <c r="C8497" t="s">
        <v>1</v>
      </c>
      <c r="D8497">
        <v>2811015001</v>
      </c>
      <c r="E8497" t="s">
        <v>6</v>
      </c>
      <c r="F8497" s="2">
        <v>25.479811999999999</v>
      </c>
      <c r="G8497" s="2">
        <v>25.479811999999999</v>
      </c>
    </row>
    <row r="8498" spans="1:7" x14ac:dyDescent="0.25">
      <c r="A8498" t="s">
        <v>530</v>
      </c>
      <c r="B8498" s="1" t="s">
        <v>563</v>
      </c>
      <c r="C8498" t="s">
        <v>1</v>
      </c>
      <c r="D8498">
        <v>2811015002</v>
      </c>
      <c r="E8498" t="s">
        <v>2</v>
      </c>
      <c r="F8498" s="2">
        <v>199.9999995</v>
      </c>
      <c r="G8498" s="2">
        <v>199.9999995</v>
      </c>
    </row>
    <row r="8499" spans="1:7" x14ac:dyDescent="0.25">
      <c r="A8499" t="s">
        <v>530</v>
      </c>
      <c r="B8499" s="1" t="s">
        <v>563</v>
      </c>
      <c r="C8499" t="s">
        <v>1</v>
      </c>
      <c r="D8499">
        <v>2811015002</v>
      </c>
      <c r="E8499" t="s">
        <v>4</v>
      </c>
      <c r="F8499" s="2">
        <v>2.2425510000000002</v>
      </c>
      <c r="G8499" s="2">
        <v>2.24255099999999</v>
      </c>
    </row>
    <row r="8500" spans="1:7" x14ac:dyDescent="0.25">
      <c r="A8500" t="s">
        <v>530</v>
      </c>
      <c r="B8500" s="1" t="s">
        <v>563</v>
      </c>
      <c r="C8500" t="s">
        <v>1</v>
      </c>
      <c r="D8500">
        <v>2811015002</v>
      </c>
      <c r="E8500" t="s">
        <v>5</v>
      </c>
      <c r="F8500" s="2">
        <v>11.553934999999999</v>
      </c>
      <c r="G8500" s="2">
        <v>11.553934999999999</v>
      </c>
    </row>
    <row r="8501" spans="1:7" x14ac:dyDescent="0.25">
      <c r="A8501" t="s">
        <v>530</v>
      </c>
      <c r="B8501" s="1" t="s">
        <v>563</v>
      </c>
      <c r="C8501" t="s">
        <v>1</v>
      </c>
      <c r="D8501">
        <v>2811015002</v>
      </c>
      <c r="E8501" t="s">
        <v>6</v>
      </c>
      <c r="F8501" s="2">
        <v>30.776719</v>
      </c>
      <c r="G8501" s="2">
        <v>30.776719</v>
      </c>
    </row>
    <row r="8502" spans="1:7" x14ac:dyDescent="0.25">
      <c r="A8502" t="s">
        <v>530</v>
      </c>
      <c r="B8502" s="1" t="s">
        <v>563</v>
      </c>
      <c r="C8502" t="s">
        <v>7</v>
      </c>
      <c r="D8502">
        <v>2810001002</v>
      </c>
      <c r="E8502" t="s">
        <v>2</v>
      </c>
      <c r="F8502" s="2">
        <v>40612.256504249999</v>
      </c>
      <c r="G8502" s="2">
        <v>40612.256504249999</v>
      </c>
    </row>
    <row r="8503" spans="1:7" x14ac:dyDescent="0.25">
      <c r="A8503" t="s">
        <v>530</v>
      </c>
      <c r="B8503" s="1" t="s">
        <v>563</v>
      </c>
      <c r="C8503" t="s">
        <v>7</v>
      </c>
      <c r="D8503">
        <v>2810001002</v>
      </c>
      <c r="E8503" t="s">
        <v>4</v>
      </c>
      <c r="F8503" s="2">
        <v>94.343615999999997</v>
      </c>
      <c r="G8503" s="2">
        <v>94.343615999999997</v>
      </c>
    </row>
    <row r="8504" spans="1:7" x14ac:dyDescent="0.25">
      <c r="A8504" t="s">
        <v>530</v>
      </c>
      <c r="B8504" s="1" t="s">
        <v>563</v>
      </c>
      <c r="C8504" t="s">
        <v>7</v>
      </c>
      <c r="D8504">
        <v>2810001002</v>
      </c>
      <c r="E8504" t="s">
        <v>5</v>
      </c>
      <c r="F8504" s="2">
        <v>319.28239999999897</v>
      </c>
      <c r="G8504" s="2">
        <v>319.2824</v>
      </c>
    </row>
    <row r="8505" spans="1:7" x14ac:dyDescent="0.25">
      <c r="A8505" t="s">
        <v>530</v>
      </c>
      <c r="B8505" s="1" t="s">
        <v>563</v>
      </c>
      <c r="C8505" t="s">
        <v>7</v>
      </c>
      <c r="D8505">
        <v>2810001002</v>
      </c>
      <c r="E8505" t="s">
        <v>6</v>
      </c>
      <c r="F8505" s="2">
        <v>784.58142599999996</v>
      </c>
      <c r="G8505" s="2">
        <v>784.58142599999996</v>
      </c>
    </row>
    <row r="8506" spans="1:7" x14ac:dyDescent="0.25">
      <c r="A8506" t="s">
        <v>530</v>
      </c>
      <c r="B8506" s="1" t="s">
        <v>564</v>
      </c>
      <c r="C8506" t="s">
        <v>1</v>
      </c>
      <c r="D8506">
        <v>2811015001</v>
      </c>
      <c r="E8506" t="s">
        <v>2</v>
      </c>
      <c r="F8506" s="2">
        <v>0</v>
      </c>
      <c r="G8506" s="2">
        <v>0</v>
      </c>
    </row>
    <row r="8507" spans="1:7" x14ac:dyDescent="0.25">
      <c r="A8507" t="s">
        <v>530</v>
      </c>
      <c r="B8507" s="1" t="s">
        <v>564</v>
      </c>
      <c r="C8507" t="s">
        <v>1</v>
      </c>
      <c r="D8507">
        <v>2811015001</v>
      </c>
      <c r="E8507" t="s">
        <v>4</v>
      </c>
      <c r="F8507" s="2">
        <v>4.5489789999999903</v>
      </c>
      <c r="G8507" s="2">
        <v>2.1596449999999998</v>
      </c>
    </row>
    <row r="8508" spans="1:7" x14ac:dyDescent="0.25">
      <c r="A8508" t="s">
        <v>530</v>
      </c>
      <c r="B8508" s="1" t="s">
        <v>564</v>
      </c>
      <c r="C8508" t="s">
        <v>1</v>
      </c>
      <c r="D8508">
        <v>2811015001</v>
      </c>
      <c r="E8508" t="s">
        <v>5</v>
      </c>
      <c r="F8508" s="2">
        <v>83.324467999999996</v>
      </c>
      <c r="G8508" s="2">
        <v>39.558574999999998</v>
      </c>
    </row>
    <row r="8509" spans="1:7" x14ac:dyDescent="0.25">
      <c r="A8509" t="s">
        <v>530</v>
      </c>
      <c r="B8509" s="1" t="s">
        <v>564</v>
      </c>
      <c r="C8509" t="s">
        <v>1</v>
      </c>
      <c r="D8509">
        <v>2811015001</v>
      </c>
      <c r="E8509" t="s">
        <v>6</v>
      </c>
      <c r="F8509" s="2">
        <v>245.61877799999999</v>
      </c>
      <c r="G8509" s="2">
        <v>116.608323999999</v>
      </c>
    </row>
    <row r="8510" spans="1:7" x14ac:dyDescent="0.25">
      <c r="A8510" t="s">
        <v>530</v>
      </c>
      <c r="B8510" s="1" t="s">
        <v>564</v>
      </c>
      <c r="C8510" t="s">
        <v>1</v>
      </c>
      <c r="D8510">
        <v>2811015002</v>
      </c>
      <c r="E8510" t="s">
        <v>2</v>
      </c>
      <c r="F8510" s="2">
        <v>1819.9999954999901</v>
      </c>
      <c r="G8510" s="2">
        <v>1719.9999957499999</v>
      </c>
    </row>
    <row r="8511" spans="1:7" x14ac:dyDescent="0.25">
      <c r="A8511" t="s">
        <v>530</v>
      </c>
      <c r="B8511" s="1" t="s">
        <v>564</v>
      </c>
      <c r="C8511" t="s">
        <v>1</v>
      </c>
      <c r="D8511">
        <v>2811015002</v>
      </c>
      <c r="E8511" t="s">
        <v>4</v>
      </c>
      <c r="F8511" s="2">
        <v>20.767313999999999</v>
      </c>
      <c r="G8511" s="2">
        <v>14.867410999999899</v>
      </c>
    </row>
    <row r="8512" spans="1:7" x14ac:dyDescent="0.25">
      <c r="A8512" t="s">
        <v>530</v>
      </c>
      <c r="B8512" s="1" t="s">
        <v>564</v>
      </c>
      <c r="C8512" t="s">
        <v>1</v>
      </c>
      <c r="D8512">
        <v>2811015002</v>
      </c>
      <c r="E8512" t="s">
        <v>5</v>
      </c>
      <c r="F8512" s="2">
        <v>112.929356</v>
      </c>
      <c r="G8512" s="2">
        <v>74.362088999999997</v>
      </c>
    </row>
    <row r="8513" spans="1:7" x14ac:dyDescent="0.25">
      <c r="A8513" t="s">
        <v>530</v>
      </c>
      <c r="B8513" s="1" t="s">
        <v>564</v>
      </c>
      <c r="C8513" t="s">
        <v>1</v>
      </c>
      <c r="D8513">
        <v>2811015002</v>
      </c>
      <c r="E8513" t="s">
        <v>6</v>
      </c>
      <c r="F8513" s="2">
        <v>303.15929499999999</v>
      </c>
      <c r="G8513" s="2">
        <v>197.19763099999901</v>
      </c>
    </row>
    <row r="8514" spans="1:7" x14ac:dyDescent="0.25">
      <c r="A8514" t="s">
        <v>530</v>
      </c>
      <c r="B8514" s="1" t="s">
        <v>564</v>
      </c>
      <c r="C8514" t="s">
        <v>7</v>
      </c>
      <c r="D8514">
        <v>2810001001</v>
      </c>
      <c r="E8514" t="s">
        <v>2</v>
      </c>
      <c r="F8514" s="2">
        <v>0</v>
      </c>
      <c r="G8514" s="2">
        <v>0</v>
      </c>
    </row>
    <row r="8515" spans="1:7" x14ac:dyDescent="0.25">
      <c r="A8515" t="s">
        <v>530</v>
      </c>
      <c r="B8515" s="1" t="s">
        <v>564</v>
      </c>
      <c r="C8515" t="s">
        <v>7</v>
      </c>
      <c r="D8515">
        <v>2810001001</v>
      </c>
      <c r="E8515" t="s">
        <v>4</v>
      </c>
      <c r="F8515" s="2">
        <v>7.1792999999999996E-2</v>
      </c>
      <c r="G8515" s="2">
        <v>0.12218999999999999</v>
      </c>
    </row>
    <row r="8516" spans="1:7" x14ac:dyDescent="0.25">
      <c r="A8516" t="s">
        <v>530</v>
      </c>
      <c r="B8516" s="1" t="s">
        <v>564</v>
      </c>
      <c r="C8516" t="s">
        <v>7</v>
      </c>
      <c r="D8516">
        <v>2810001001</v>
      </c>
      <c r="E8516" t="s">
        <v>5</v>
      </c>
      <c r="F8516" s="2">
        <v>1.3151600000000001</v>
      </c>
      <c r="G8516" s="2">
        <v>2.2381959999999999</v>
      </c>
    </row>
    <row r="8517" spans="1:7" x14ac:dyDescent="0.25">
      <c r="A8517" t="s">
        <v>530</v>
      </c>
      <c r="B8517" s="1" t="s">
        <v>564</v>
      </c>
      <c r="C8517" t="s">
        <v>7</v>
      </c>
      <c r="D8517">
        <v>2810001001</v>
      </c>
      <c r="E8517" t="s">
        <v>6</v>
      </c>
      <c r="F8517" s="2">
        <v>3.8767179999999999</v>
      </c>
      <c r="G8517" s="2">
        <v>6.59762</v>
      </c>
    </row>
    <row r="8518" spans="1:7" x14ac:dyDescent="0.25">
      <c r="A8518" t="s">
        <v>530</v>
      </c>
      <c r="B8518" s="1" t="s">
        <v>564</v>
      </c>
      <c r="C8518" t="s">
        <v>7</v>
      </c>
      <c r="D8518">
        <v>2810001002</v>
      </c>
      <c r="E8518" t="s">
        <v>2</v>
      </c>
      <c r="F8518" s="2">
        <v>60.699999849999998</v>
      </c>
      <c r="G8518" s="2">
        <v>60.699999849999998</v>
      </c>
    </row>
    <row r="8519" spans="1:7" x14ac:dyDescent="0.25">
      <c r="A8519" t="s">
        <v>530</v>
      </c>
      <c r="B8519" s="1" t="s">
        <v>564</v>
      </c>
      <c r="C8519" t="s">
        <v>7</v>
      </c>
      <c r="D8519">
        <v>2810001002</v>
      </c>
      <c r="E8519" t="s">
        <v>4</v>
      </c>
      <c r="F8519" s="2">
        <v>1.020543</v>
      </c>
      <c r="G8519" s="2">
        <v>1.7486459999999999</v>
      </c>
    </row>
    <row r="8520" spans="1:7" x14ac:dyDescent="0.25">
      <c r="A8520" t="s">
        <v>530</v>
      </c>
      <c r="B8520" s="1" t="s">
        <v>564</v>
      </c>
      <c r="C8520" t="s">
        <v>7</v>
      </c>
      <c r="D8520">
        <v>2810001002</v>
      </c>
      <c r="E8520" t="s">
        <v>5</v>
      </c>
      <c r="F8520" s="2">
        <v>4.9716539999999902</v>
      </c>
      <c r="G8520" s="2">
        <v>8.2688459999999999</v>
      </c>
    </row>
    <row r="8521" spans="1:7" x14ac:dyDescent="0.25">
      <c r="A8521" t="s">
        <v>530</v>
      </c>
      <c r="B8521" s="1" t="s">
        <v>564</v>
      </c>
      <c r="C8521" t="s">
        <v>7</v>
      </c>
      <c r="D8521">
        <v>2810001002</v>
      </c>
      <c r="E8521" t="s">
        <v>6</v>
      </c>
      <c r="F8521" s="2">
        <v>13.130067</v>
      </c>
      <c r="G8521" s="2">
        <v>21.733549</v>
      </c>
    </row>
    <row r="8522" spans="1:7" x14ac:dyDescent="0.25">
      <c r="A8522" t="s">
        <v>530</v>
      </c>
      <c r="B8522" s="1" t="s">
        <v>565</v>
      </c>
      <c r="C8522" t="s">
        <v>1</v>
      </c>
      <c r="D8522">
        <v>2811015001</v>
      </c>
      <c r="E8522" t="s">
        <v>2</v>
      </c>
      <c r="G8522" s="2">
        <v>0</v>
      </c>
    </row>
    <row r="8523" spans="1:7" x14ac:dyDescent="0.25">
      <c r="A8523" t="s">
        <v>530</v>
      </c>
      <c r="B8523" s="1" t="s">
        <v>565</v>
      </c>
      <c r="C8523" t="s">
        <v>1</v>
      </c>
      <c r="D8523">
        <v>2811015001</v>
      </c>
      <c r="E8523" t="s">
        <v>4</v>
      </c>
      <c r="G8523" s="2">
        <v>6.0499999999999998E-2</v>
      </c>
    </row>
    <row r="8524" spans="1:7" x14ac:dyDescent="0.25">
      <c r="A8524" t="s">
        <v>530</v>
      </c>
      <c r="B8524" s="1" t="s">
        <v>565</v>
      </c>
      <c r="C8524" t="s">
        <v>1</v>
      </c>
      <c r="D8524">
        <v>2811015001</v>
      </c>
      <c r="E8524" t="s">
        <v>5</v>
      </c>
      <c r="G8524" s="2">
        <v>1.1081920000000001</v>
      </c>
    </row>
    <row r="8525" spans="1:7" x14ac:dyDescent="0.25">
      <c r="A8525" t="s">
        <v>530</v>
      </c>
      <c r="B8525" s="1" t="s">
        <v>565</v>
      </c>
      <c r="C8525" t="s">
        <v>1</v>
      </c>
      <c r="D8525">
        <v>2811015001</v>
      </c>
      <c r="E8525" t="s">
        <v>6</v>
      </c>
      <c r="G8525" s="2">
        <v>3.2666550000000001</v>
      </c>
    </row>
    <row r="8526" spans="1:7" x14ac:dyDescent="0.25">
      <c r="A8526" t="s">
        <v>530</v>
      </c>
      <c r="B8526" s="1" t="s">
        <v>565</v>
      </c>
      <c r="C8526" t="s">
        <v>1</v>
      </c>
      <c r="D8526">
        <v>2811015002</v>
      </c>
      <c r="E8526" t="s">
        <v>2</v>
      </c>
      <c r="F8526" s="2">
        <v>799.99999800000001</v>
      </c>
      <c r="G8526" s="2">
        <v>616.14049442999999</v>
      </c>
    </row>
    <row r="8527" spans="1:7" x14ac:dyDescent="0.25">
      <c r="A8527" t="s">
        <v>530</v>
      </c>
      <c r="B8527" s="1" t="s">
        <v>565</v>
      </c>
      <c r="C8527" t="s">
        <v>1</v>
      </c>
      <c r="D8527">
        <v>2811015002</v>
      </c>
      <c r="E8527" t="s">
        <v>4</v>
      </c>
      <c r="F8527" s="2">
        <v>2.335629</v>
      </c>
      <c r="G8527" s="2">
        <v>1.7979669999999901</v>
      </c>
    </row>
    <row r="8528" spans="1:7" x14ac:dyDescent="0.25">
      <c r="A8528" t="s">
        <v>530</v>
      </c>
      <c r="B8528" s="1" t="s">
        <v>565</v>
      </c>
      <c r="C8528" t="s">
        <v>1</v>
      </c>
      <c r="D8528">
        <v>2811015002</v>
      </c>
      <c r="E8528" t="s">
        <v>5</v>
      </c>
      <c r="F8528" s="2">
        <v>7.8217489999999996</v>
      </c>
      <c r="G8528" s="2">
        <v>6.6572560000000003</v>
      </c>
    </row>
    <row r="8529" spans="1:7" x14ac:dyDescent="0.25">
      <c r="A8529" t="s">
        <v>530</v>
      </c>
      <c r="B8529" s="1" t="s">
        <v>565</v>
      </c>
      <c r="C8529" t="s">
        <v>1</v>
      </c>
      <c r="D8529">
        <v>2811015002</v>
      </c>
      <c r="E8529" t="s">
        <v>6</v>
      </c>
      <c r="F8529" s="2">
        <v>19.170933999999999</v>
      </c>
      <c r="G8529" s="2">
        <v>16.703457999999902</v>
      </c>
    </row>
    <row r="8530" spans="1:7" x14ac:dyDescent="0.25">
      <c r="A8530" t="s">
        <v>530</v>
      </c>
      <c r="B8530" s="1" t="s">
        <v>565</v>
      </c>
      <c r="C8530" t="s">
        <v>7</v>
      </c>
      <c r="D8530">
        <v>2810001001</v>
      </c>
      <c r="E8530" t="s">
        <v>2</v>
      </c>
      <c r="F8530" s="2">
        <v>0</v>
      </c>
      <c r="G8530" s="2">
        <v>0</v>
      </c>
    </row>
    <row r="8531" spans="1:7" x14ac:dyDescent="0.25">
      <c r="A8531" t="s">
        <v>530</v>
      </c>
      <c r="B8531" s="1" t="s">
        <v>565</v>
      </c>
      <c r="C8531" t="s">
        <v>7</v>
      </c>
      <c r="D8531">
        <v>2810001001</v>
      </c>
      <c r="E8531" t="s">
        <v>4</v>
      </c>
      <c r="F8531" s="2">
        <v>0.25825199999999998</v>
      </c>
      <c r="G8531" s="2">
        <v>1.4799E-2</v>
      </c>
    </row>
    <row r="8532" spans="1:7" x14ac:dyDescent="0.25">
      <c r="A8532" t="s">
        <v>530</v>
      </c>
      <c r="B8532" s="1" t="s">
        <v>565</v>
      </c>
      <c r="C8532" t="s">
        <v>7</v>
      </c>
      <c r="D8532">
        <v>2810001001</v>
      </c>
      <c r="E8532" t="s">
        <v>5</v>
      </c>
      <c r="F8532" s="2">
        <v>4.7305200000000003</v>
      </c>
      <c r="G8532" s="2">
        <v>0.27113300000000001</v>
      </c>
    </row>
    <row r="8533" spans="1:7" x14ac:dyDescent="0.25">
      <c r="A8533" t="s">
        <v>530</v>
      </c>
      <c r="B8533" s="1" t="s">
        <v>565</v>
      </c>
      <c r="C8533" t="s">
        <v>7</v>
      </c>
      <c r="D8533">
        <v>2810001001</v>
      </c>
      <c r="E8533" t="s">
        <v>6</v>
      </c>
      <c r="F8533" s="2">
        <v>13.944331999999999</v>
      </c>
      <c r="G8533" s="2">
        <v>0.79922000000000004</v>
      </c>
    </row>
    <row r="8534" spans="1:7" x14ac:dyDescent="0.25">
      <c r="A8534" t="s">
        <v>530</v>
      </c>
      <c r="B8534" s="1" t="s">
        <v>565</v>
      </c>
      <c r="C8534" t="s">
        <v>7</v>
      </c>
      <c r="D8534">
        <v>2810001002</v>
      </c>
      <c r="E8534" t="s">
        <v>2</v>
      </c>
      <c r="F8534" s="2">
        <v>361.97617502000003</v>
      </c>
      <c r="G8534" s="2">
        <v>361.97617502000003</v>
      </c>
    </row>
    <row r="8535" spans="1:7" x14ac:dyDescent="0.25">
      <c r="A8535" t="s">
        <v>530</v>
      </c>
      <c r="B8535" s="1" t="s">
        <v>565</v>
      </c>
      <c r="C8535" t="s">
        <v>7</v>
      </c>
      <c r="D8535">
        <v>2810001002</v>
      </c>
      <c r="E8535" t="s">
        <v>4</v>
      </c>
      <c r="F8535" s="2">
        <v>2.8050449999999998</v>
      </c>
      <c r="G8535" s="2">
        <v>0.69550400000000001</v>
      </c>
    </row>
    <row r="8536" spans="1:7" x14ac:dyDescent="0.25">
      <c r="A8536" t="s">
        <v>530</v>
      </c>
      <c r="B8536" s="1" t="s">
        <v>565</v>
      </c>
      <c r="C8536" t="s">
        <v>7</v>
      </c>
      <c r="D8536">
        <v>2810001002</v>
      </c>
      <c r="E8536" t="s">
        <v>5</v>
      </c>
      <c r="F8536" s="2">
        <v>15.002020999999999</v>
      </c>
      <c r="G8536" s="2">
        <v>2.69269599999999</v>
      </c>
    </row>
    <row r="8537" spans="1:7" x14ac:dyDescent="0.25">
      <c r="A8537" t="s">
        <v>530</v>
      </c>
      <c r="B8537" s="1" t="s">
        <v>565</v>
      </c>
      <c r="C8537" t="s">
        <v>7</v>
      </c>
      <c r="D8537">
        <v>2810001002</v>
      </c>
      <c r="E8537" t="s">
        <v>6</v>
      </c>
      <c r="F8537" s="2">
        <v>40.178812000000001</v>
      </c>
      <c r="G8537" s="2">
        <v>6.8206599999999904</v>
      </c>
    </row>
    <row r="8538" spans="1:7" x14ac:dyDescent="0.25">
      <c r="A8538" t="s">
        <v>530</v>
      </c>
      <c r="B8538" s="1" t="s">
        <v>566</v>
      </c>
      <c r="C8538" t="s">
        <v>1</v>
      </c>
      <c r="D8538">
        <v>2811015001</v>
      </c>
      <c r="E8538" t="s">
        <v>2</v>
      </c>
      <c r="F8538" s="2">
        <v>0</v>
      </c>
      <c r="G8538" s="2">
        <v>0</v>
      </c>
    </row>
    <row r="8539" spans="1:7" x14ac:dyDescent="0.25">
      <c r="A8539" t="s">
        <v>530</v>
      </c>
      <c r="B8539" s="1" t="s">
        <v>566</v>
      </c>
      <c r="C8539" t="s">
        <v>1</v>
      </c>
      <c r="D8539">
        <v>2811015001</v>
      </c>
      <c r="E8539" t="s">
        <v>4</v>
      </c>
      <c r="F8539" s="2">
        <v>3.1611539999999998</v>
      </c>
      <c r="G8539" s="2">
        <v>2.0933499999999898</v>
      </c>
    </row>
    <row r="8540" spans="1:7" x14ac:dyDescent="0.25">
      <c r="A8540" t="s">
        <v>530</v>
      </c>
      <c r="B8540" s="1" t="s">
        <v>566</v>
      </c>
      <c r="C8540" t="s">
        <v>1</v>
      </c>
      <c r="D8540">
        <v>2811015001</v>
      </c>
      <c r="E8540" t="s">
        <v>5</v>
      </c>
      <c r="F8540" s="2">
        <v>57.903055999999999</v>
      </c>
      <c r="G8540" s="2">
        <v>38.344085</v>
      </c>
    </row>
    <row r="8541" spans="1:7" x14ac:dyDescent="0.25">
      <c r="A8541" t="s">
        <v>530</v>
      </c>
      <c r="B8541" s="1" t="s">
        <v>566</v>
      </c>
      <c r="C8541" t="s">
        <v>1</v>
      </c>
      <c r="D8541">
        <v>2811015001</v>
      </c>
      <c r="E8541" t="s">
        <v>6</v>
      </c>
      <c r="F8541" s="2">
        <v>170.68310600000001</v>
      </c>
      <c r="G8541" s="2">
        <v>113.02835</v>
      </c>
    </row>
    <row r="8542" spans="1:7" x14ac:dyDescent="0.25">
      <c r="A8542" t="s">
        <v>530</v>
      </c>
      <c r="B8542" s="1" t="s">
        <v>566</v>
      </c>
      <c r="C8542" t="s">
        <v>1</v>
      </c>
      <c r="D8542">
        <v>2811015002</v>
      </c>
      <c r="E8542" t="s">
        <v>2</v>
      </c>
      <c r="F8542" s="2">
        <v>5197.9999871099899</v>
      </c>
      <c r="G8542" s="2">
        <v>5299.9999868599898</v>
      </c>
    </row>
    <row r="8543" spans="1:7" x14ac:dyDescent="0.25">
      <c r="A8543" t="s">
        <v>530</v>
      </c>
      <c r="B8543" s="1" t="s">
        <v>566</v>
      </c>
      <c r="C8543" t="s">
        <v>1</v>
      </c>
      <c r="D8543">
        <v>2811015002</v>
      </c>
      <c r="E8543" t="s">
        <v>4</v>
      </c>
      <c r="F8543" s="2">
        <v>30.927793000000001</v>
      </c>
      <c r="G8543" s="2">
        <v>31.910148999999901</v>
      </c>
    </row>
    <row r="8544" spans="1:7" x14ac:dyDescent="0.25">
      <c r="A8544" t="s">
        <v>530</v>
      </c>
      <c r="B8544" s="1" t="s">
        <v>566</v>
      </c>
      <c r="C8544" t="s">
        <v>1</v>
      </c>
      <c r="D8544">
        <v>2811015002</v>
      </c>
      <c r="E8544" t="s">
        <v>5</v>
      </c>
      <c r="F8544" s="2">
        <v>131.35497999999899</v>
      </c>
      <c r="G8544" s="2">
        <v>137.274529999999</v>
      </c>
    </row>
    <row r="8545" spans="1:7" x14ac:dyDescent="0.25">
      <c r="A8545" t="s">
        <v>530</v>
      </c>
      <c r="B8545" s="1" t="s">
        <v>566</v>
      </c>
      <c r="C8545" t="s">
        <v>1</v>
      </c>
      <c r="D8545">
        <v>2811015002</v>
      </c>
      <c r="E8545" t="s">
        <v>6</v>
      </c>
      <c r="F8545" s="2">
        <v>338.83638499999898</v>
      </c>
      <c r="G8545" s="2">
        <v>354.94367099999999</v>
      </c>
    </row>
    <row r="8546" spans="1:7" x14ac:dyDescent="0.25">
      <c r="A8546" t="s">
        <v>530</v>
      </c>
      <c r="B8546" s="1" t="s">
        <v>566</v>
      </c>
      <c r="C8546" t="s">
        <v>7</v>
      </c>
      <c r="D8546">
        <v>2810001001</v>
      </c>
      <c r="E8546" t="s">
        <v>2</v>
      </c>
      <c r="F8546" s="2">
        <v>0</v>
      </c>
      <c r="G8546" s="2">
        <v>0</v>
      </c>
    </row>
    <row r="8547" spans="1:7" x14ac:dyDescent="0.25">
      <c r="A8547" t="s">
        <v>530</v>
      </c>
      <c r="B8547" s="1" t="s">
        <v>566</v>
      </c>
      <c r="C8547" t="s">
        <v>7</v>
      </c>
      <c r="D8547">
        <v>2810001001</v>
      </c>
      <c r="E8547" t="s">
        <v>4</v>
      </c>
      <c r="F8547" s="2">
        <v>0.23649299999999901</v>
      </c>
      <c r="G8547" s="2">
        <v>0.23649299999999901</v>
      </c>
    </row>
    <row r="8548" spans="1:7" x14ac:dyDescent="0.25">
      <c r="A8548" t="s">
        <v>530</v>
      </c>
      <c r="B8548" s="1" t="s">
        <v>566</v>
      </c>
      <c r="C8548" t="s">
        <v>7</v>
      </c>
      <c r="D8548">
        <v>2810001001</v>
      </c>
      <c r="E8548" t="s">
        <v>5</v>
      </c>
      <c r="F8548" s="2">
        <v>4.3318849999999998</v>
      </c>
      <c r="G8548" s="2">
        <v>4.3318849999999998</v>
      </c>
    </row>
    <row r="8549" spans="1:7" x14ac:dyDescent="0.25">
      <c r="A8549" t="s">
        <v>530</v>
      </c>
      <c r="B8549" s="1" t="s">
        <v>566</v>
      </c>
      <c r="C8549" t="s">
        <v>7</v>
      </c>
      <c r="D8549">
        <v>2810001001</v>
      </c>
      <c r="E8549" t="s">
        <v>6</v>
      </c>
      <c r="F8549" s="2">
        <v>12.769303000000001</v>
      </c>
      <c r="G8549" s="2">
        <v>12.769303000000001</v>
      </c>
    </row>
    <row r="8550" spans="1:7" x14ac:dyDescent="0.25">
      <c r="A8550" t="s">
        <v>530</v>
      </c>
      <c r="B8550" s="1" t="s">
        <v>566</v>
      </c>
      <c r="C8550" t="s">
        <v>7</v>
      </c>
      <c r="D8550">
        <v>2810001002</v>
      </c>
      <c r="E8550" t="s">
        <v>2</v>
      </c>
      <c r="F8550" s="2">
        <v>4206.7662016900003</v>
      </c>
      <c r="G8550" s="2">
        <v>4238.7662016100003</v>
      </c>
    </row>
    <row r="8551" spans="1:7" x14ac:dyDescent="0.25">
      <c r="A8551" t="s">
        <v>530</v>
      </c>
      <c r="B8551" s="1" t="s">
        <v>566</v>
      </c>
      <c r="C8551" t="s">
        <v>7</v>
      </c>
      <c r="D8551">
        <v>2810001002</v>
      </c>
      <c r="E8551" t="s">
        <v>4</v>
      </c>
      <c r="F8551" s="2">
        <v>18.973185000000001</v>
      </c>
      <c r="G8551" s="2">
        <v>19.044497</v>
      </c>
    </row>
    <row r="8552" spans="1:7" x14ac:dyDescent="0.25">
      <c r="A8552" t="s">
        <v>530</v>
      </c>
      <c r="B8552" s="1" t="s">
        <v>566</v>
      </c>
      <c r="C8552" t="s">
        <v>7</v>
      </c>
      <c r="D8552">
        <v>2810001002</v>
      </c>
      <c r="E8552" t="s">
        <v>5</v>
      </c>
      <c r="F8552" s="2">
        <v>68.936796999999999</v>
      </c>
      <c r="G8552" s="2">
        <v>69.184425000000005</v>
      </c>
    </row>
    <row r="8553" spans="1:7" x14ac:dyDescent="0.25">
      <c r="A8553" t="s">
        <v>530</v>
      </c>
      <c r="B8553" s="1" t="s">
        <v>566</v>
      </c>
      <c r="C8553" t="s">
        <v>7</v>
      </c>
      <c r="D8553">
        <v>2810001002</v>
      </c>
      <c r="E8553" t="s">
        <v>6</v>
      </c>
      <c r="F8553" s="2">
        <v>172.24360200000001</v>
      </c>
      <c r="G8553" s="2">
        <v>172.85589399999901</v>
      </c>
    </row>
    <row r="8554" spans="1:7" x14ac:dyDescent="0.25">
      <c r="A8554" t="s">
        <v>530</v>
      </c>
      <c r="B8554" s="1" t="s">
        <v>567</v>
      </c>
      <c r="C8554" t="s">
        <v>7</v>
      </c>
      <c r="D8554">
        <v>2810001002</v>
      </c>
      <c r="E8554" t="s">
        <v>2</v>
      </c>
      <c r="F8554" s="2">
        <v>370.09999907999998</v>
      </c>
      <c r="G8554" s="2">
        <v>370.09999907999998</v>
      </c>
    </row>
    <row r="8555" spans="1:7" x14ac:dyDescent="0.25">
      <c r="A8555" t="s">
        <v>530</v>
      </c>
      <c r="B8555" s="1" t="s">
        <v>567</v>
      </c>
      <c r="C8555" t="s">
        <v>7</v>
      </c>
      <c r="D8555">
        <v>2810001002</v>
      </c>
      <c r="E8555" t="s">
        <v>4</v>
      </c>
      <c r="F8555" s="2">
        <v>1.604007</v>
      </c>
      <c r="G8555" s="2">
        <v>1.604007</v>
      </c>
    </row>
    <row r="8556" spans="1:7" x14ac:dyDescent="0.25">
      <c r="A8556" t="s">
        <v>530</v>
      </c>
      <c r="B8556" s="1" t="s">
        <v>567</v>
      </c>
      <c r="C8556" t="s">
        <v>7</v>
      </c>
      <c r="D8556">
        <v>2810001002</v>
      </c>
      <c r="E8556" t="s">
        <v>5</v>
      </c>
      <c r="F8556" s="2">
        <v>5.3611310000000003</v>
      </c>
      <c r="G8556" s="2">
        <v>5.3611310000000003</v>
      </c>
    </row>
    <row r="8557" spans="1:7" x14ac:dyDescent="0.25">
      <c r="A8557" t="s">
        <v>530</v>
      </c>
      <c r="B8557" s="1" t="s">
        <v>567</v>
      </c>
      <c r="C8557" t="s">
        <v>7</v>
      </c>
      <c r="D8557">
        <v>2810001002</v>
      </c>
      <c r="E8557" t="s">
        <v>6</v>
      </c>
      <c r="F8557" s="2">
        <v>13.133592999999999</v>
      </c>
      <c r="G8557" s="2">
        <v>13.133592999999999</v>
      </c>
    </row>
    <row r="8558" spans="1:7" x14ac:dyDescent="0.25">
      <c r="A8558" t="s">
        <v>530</v>
      </c>
      <c r="B8558" s="1" t="s">
        <v>568</v>
      </c>
      <c r="C8558" t="s">
        <v>1</v>
      </c>
      <c r="D8558">
        <v>2811015001</v>
      </c>
      <c r="E8558" t="s">
        <v>2</v>
      </c>
      <c r="G8558" s="2">
        <v>0</v>
      </c>
    </row>
    <row r="8559" spans="1:7" x14ac:dyDescent="0.25">
      <c r="A8559" t="s">
        <v>530</v>
      </c>
      <c r="B8559" s="1" t="s">
        <v>568</v>
      </c>
      <c r="C8559" t="s">
        <v>1</v>
      </c>
      <c r="D8559">
        <v>2811015001</v>
      </c>
      <c r="E8559" t="s">
        <v>4</v>
      </c>
      <c r="G8559" s="2">
        <v>1.734718</v>
      </c>
    </row>
    <row r="8560" spans="1:7" x14ac:dyDescent="0.25">
      <c r="A8560" t="s">
        <v>530</v>
      </c>
      <c r="B8560" s="1" t="s">
        <v>568</v>
      </c>
      <c r="C8560" t="s">
        <v>1</v>
      </c>
      <c r="D8560">
        <v>2811015001</v>
      </c>
      <c r="E8560" t="s">
        <v>5</v>
      </c>
      <c r="G8560" s="2">
        <v>31.775334999999998</v>
      </c>
    </row>
    <row r="8561" spans="1:7" x14ac:dyDescent="0.25">
      <c r="A8561" t="s">
        <v>530</v>
      </c>
      <c r="B8561" s="1" t="s">
        <v>568</v>
      </c>
      <c r="C8561" t="s">
        <v>1</v>
      </c>
      <c r="D8561">
        <v>2811015001</v>
      </c>
      <c r="E8561" t="s">
        <v>6</v>
      </c>
      <c r="G8561" s="2">
        <v>93.665402</v>
      </c>
    </row>
    <row r="8562" spans="1:7" x14ac:dyDescent="0.25">
      <c r="A8562" t="s">
        <v>530</v>
      </c>
      <c r="B8562" s="1" t="s">
        <v>568</v>
      </c>
      <c r="C8562" t="s">
        <v>1</v>
      </c>
      <c r="D8562">
        <v>2811015002</v>
      </c>
      <c r="E8562" t="s">
        <v>2</v>
      </c>
      <c r="F8562" s="2">
        <v>399.999999</v>
      </c>
      <c r="G8562" s="2">
        <v>657.37855347999903</v>
      </c>
    </row>
    <row r="8563" spans="1:7" x14ac:dyDescent="0.25">
      <c r="A8563" t="s">
        <v>530</v>
      </c>
      <c r="B8563" s="1" t="s">
        <v>568</v>
      </c>
      <c r="C8563" t="s">
        <v>1</v>
      </c>
      <c r="D8563">
        <v>2811015002</v>
      </c>
      <c r="E8563" t="s">
        <v>4</v>
      </c>
      <c r="F8563" s="2">
        <v>0.58423400000000003</v>
      </c>
      <c r="G8563" s="2">
        <v>10.609878</v>
      </c>
    </row>
    <row r="8564" spans="1:7" x14ac:dyDescent="0.25">
      <c r="A8564" t="s">
        <v>530</v>
      </c>
      <c r="B8564" s="1" t="s">
        <v>568</v>
      </c>
      <c r="C8564" t="s">
        <v>1</v>
      </c>
      <c r="D8564">
        <v>2811015002</v>
      </c>
      <c r="E8564" t="s">
        <v>5</v>
      </c>
      <c r="F8564" s="2">
        <v>1.9946120000000001</v>
      </c>
      <c r="G8564" s="2">
        <v>74.632227999999898</v>
      </c>
    </row>
    <row r="8565" spans="1:7" x14ac:dyDescent="0.25">
      <c r="A8565" t="s">
        <v>530</v>
      </c>
      <c r="B8565" s="1" t="s">
        <v>568</v>
      </c>
      <c r="C8565" t="s">
        <v>1</v>
      </c>
      <c r="D8565">
        <v>2811015002</v>
      </c>
      <c r="E8565" t="s">
        <v>6</v>
      </c>
      <c r="F8565" s="2">
        <v>4.9119099999999998</v>
      </c>
      <c r="G8565" s="2">
        <v>206.69146699999999</v>
      </c>
    </row>
    <row r="8566" spans="1:7" x14ac:dyDescent="0.25">
      <c r="A8566" t="s">
        <v>530</v>
      </c>
      <c r="B8566" s="1" t="s">
        <v>568</v>
      </c>
      <c r="C8566" t="s">
        <v>7</v>
      </c>
      <c r="D8566">
        <v>2810001001</v>
      </c>
      <c r="E8566" t="s">
        <v>2</v>
      </c>
      <c r="F8566" s="2">
        <v>0</v>
      </c>
    </row>
    <row r="8567" spans="1:7" x14ac:dyDescent="0.25">
      <c r="A8567" t="s">
        <v>530</v>
      </c>
      <c r="B8567" s="1" t="s">
        <v>568</v>
      </c>
      <c r="C8567" t="s">
        <v>7</v>
      </c>
      <c r="D8567">
        <v>2810001001</v>
      </c>
      <c r="E8567" t="s">
        <v>4</v>
      </c>
      <c r="F8567" s="2">
        <v>7.36E-4</v>
      </c>
    </row>
    <row r="8568" spans="1:7" x14ac:dyDescent="0.25">
      <c r="A8568" t="s">
        <v>530</v>
      </c>
      <c r="B8568" s="1" t="s">
        <v>568</v>
      </c>
      <c r="C8568" t="s">
        <v>7</v>
      </c>
      <c r="D8568">
        <v>2810001001</v>
      </c>
      <c r="E8568" t="s">
        <v>5</v>
      </c>
      <c r="F8568" s="2">
        <v>1.3514999999999999E-2</v>
      </c>
    </row>
    <row r="8569" spans="1:7" x14ac:dyDescent="0.25">
      <c r="A8569" t="s">
        <v>530</v>
      </c>
      <c r="B8569" s="1" t="s">
        <v>568</v>
      </c>
      <c r="C8569" t="s">
        <v>7</v>
      </c>
      <c r="D8569">
        <v>2810001001</v>
      </c>
      <c r="E8569" t="s">
        <v>6</v>
      </c>
      <c r="F8569" s="2">
        <v>3.9834000000000001E-2</v>
      </c>
    </row>
    <row r="8570" spans="1:7" x14ac:dyDescent="0.25">
      <c r="A8570" t="s">
        <v>530</v>
      </c>
      <c r="B8570" s="1" t="s">
        <v>568</v>
      </c>
      <c r="C8570" t="s">
        <v>7</v>
      </c>
      <c r="D8570">
        <v>2810001002</v>
      </c>
      <c r="E8570" t="s">
        <v>2</v>
      </c>
      <c r="F8570" s="2">
        <v>3049.0177146699998</v>
      </c>
      <c r="G8570" s="2">
        <v>3049.0177146699998</v>
      </c>
    </row>
    <row r="8571" spans="1:7" x14ac:dyDescent="0.25">
      <c r="A8571" t="s">
        <v>530</v>
      </c>
      <c r="B8571" s="1" t="s">
        <v>568</v>
      </c>
      <c r="C8571" t="s">
        <v>7</v>
      </c>
      <c r="D8571">
        <v>2810001002</v>
      </c>
      <c r="E8571" t="s">
        <v>4</v>
      </c>
      <c r="F8571" s="2">
        <v>4.8048609999999998</v>
      </c>
      <c r="G8571" s="2">
        <v>4.7985939999999996</v>
      </c>
    </row>
    <row r="8572" spans="1:7" x14ac:dyDescent="0.25">
      <c r="A8572" t="s">
        <v>530</v>
      </c>
      <c r="B8572" s="1" t="s">
        <v>568</v>
      </c>
      <c r="C8572" t="s">
        <v>7</v>
      </c>
      <c r="D8572">
        <v>2810001002</v>
      </c>
      <c r="E8572" t="s">
        <v>5</v>
      </c>
      <c r="F8572" s="2">
        <v>16.483270000000001</v>
      </c>
      <c r="G8572" s="2">
        <v>16.446369000000001</v>
      </c>
    </row>
    <row r="8573" spans="1:7" x14ac:dyDescent="0.25">
      <c r="A8573" t="s">
        <v>530</v>
      </c>
      <c r="B8573" s="1" t="s">
        <v>568</v>
      </c>
      <c r="C8573" t="s">
        <v>7</v>
      </c>
      <c r="D8573">
        <v>2810001002</v>
      </c>
      <c r="E8573" t="s">
        <v>6</v>
      </c>
      <c r="F8573" s="2">
        <v>40.638536999999999</v>
      </c>
      <c r="G8573" s="2">
        <v>40.538411000000004</v>
      </c>
    </row>
    <row r="8574" spans="1:7" x14ac:dyDescent="0.25">
      <c r="A8574" t="s">
        <v>530</v>
      </c>
      <c r="B8574" s="1" t="s">
        <v>569</v>
      </c>
      <c r="C8574" t="s">
        <v>1</v>
      </c>
      <c r="D8574">
        <v>2811015001</v>
      </c>
      <c r="E8574" t="s">
        <v>2</v>
      </c>
      <c r="F8574" s="2">
        <v>0</v>
      </c>
      <c r="G8574" s="2">
        <v>0</v>
      </c>
    </row>
    <row r="8575" spans="1:7" x14ac:dyDescent="0.25">
      <c r="A8575" t="s">
        <v>530</v>
      </c>
      <c r="B8575" s="1" t="s">
        <v>569</v>
      </c>
      <c r="C8575" t="s">
        <v>1</v>
      </c>
      <c r="D8575">
        <v>2811015001</v>
      </c>
      <c r="E8575" t="s">
        <v>4</v>
      </c>
      <c r="F8575" s="2">
        <v>33.623578000000002</v>
      </c>
      <c r="G8575" s="2">
        <v>32.386310999999999</v>
      </c>
    </row>
    <row r="8576" spans="1:7" x14ac:dyDescent="0.25">
      <c r="A8576" t="s">
        <v>530</v>
      </c>
      <c r="B8576" s="1" t="s">
        <v>569</v>
      </c>
      <c r="C8576" t="s">
        <v>1</v>
      </c>
      <c r="D8576">
        <v>2811015001</v>
      </c>
      <c r="E8576" t="s">
        <v>5</v>
      </c>
      <c r="F8576" s="2">
        <v>615.89024800000004</v>
      </c>
      <c r="G8576" s="2">
        <v>593.22851800000001</v>
      </c>
    </row>
    <row r="8577" spans="1:7" x14ac:dyDescent="0.25">
      <c r="A8577" t="s">
        <v>530</v>
      </c>
      <c r="B8577" s="1" t="s">
        <v>569</v>
      </c>
      <c r="C8577" t="s">
        <v>1</v>
      </c>
      <c r="D8577">
        <v>2811015001</v>
      </c>
      <c r="E8577" t="s">
        <v>6</v>
      </c>
      <c r="F8577" s="2">
        <v>1815.4834470000001</v>
      </c>
      <c r="G8577" s="2">
        <v>1748.6823569999999</v>
      </c>
    </row>
    <row r="8578" spans="1:7" x14ac:dyDescent="0.25">
      <c r="A8578" t="s">
        <v>530</v>
      </c>
      <c r="B8578" s="1" t="s">
        <v>569</v>
      </c>
      <c r="C8578" t="s">
        <v>1</v>
      </c>
      <c r="D8578">
        <v>2811015002</v>
      </c>
      <c r="E8578" t="s">
        <v>2</v>
      </c>
      <c r="F8578" s="2">
        <v>9797.9999760999999</v>
      </c>
      <c r="G8578" s="2">
        <v>11267.45268556</v>
      </c>
    </row>
    <row r="8579" spans="1:7" x14ac:dyDescent="0.25">
      <c r="A8579" t="s">
        <v>530</v>
      </c>
      <c r="B8579" s="1" t="s">
        <v>569</v>
      </c>
      <c r="C8579" t="s">
        <v>1</v>
      </c>
      <c r="D8579">
        <v>2811015002</v>
      </c>
      <c r="E8579" t="s">
        <v>4</v>
      </c>
      <c r="F8579" s="2">
        <v>234.51414700000001</v>
      </c>
      <c r="G8579" s="2">
        <v>270.70433200000002</v>
      </c>
    </row>
    <row r="8580" spans="1:7" x14ac:dyDescent="0.25">
      <c r="A8580" t="s">
        <v>530</v>
      </c>
      <c r="B8580" s="1" t="s">
        <v>569</v>
      </c>
      <c r="C8580" t="s">
        <v>1</v>
      </c>
      <c r="D8580">
        <v>2811015002</v>
      </c>
      <c r="E8580" t="s">
        <v>5</v>
      </c>
      <c r="F8580" s="2">
        <v>1260.6905809999901</v>
      </c>
      <c r="G8580" s="2">
        <v>1437.67880299999</v>
      </c>
    </row>
    <row r="8581" spans="1:7" x14ac:dyDescent="0.25">
      <c r="A8581" t="s">
        <v>530</v>
      </c>
      <c r="B8581" s="1" t="s">
        <v>569</v>
      </c>
      <c r="C8581" t="s">
        <v>1</v>
      </c>
      <c r="D8581">
        <v>2811015002</v>
      </c>
      <c r="E8581" t="s">
        <v>6</v>
      </c>
      <c r="F8581" s="2">
        <v>3378.87734</v>
      </c>
      <c r="G8581" s="2">
        <v>3846.5871539999998</v>
      </c>
    </row>
    <row r="8582" spans="1:7" x14ac:dyDescent="0.25">
      <c r="A8582" t="s">
        <v>530</v>
      </c>
      <c r="B8582" s="1" t="s">
        <v>569</v>
      </c>
      <c r="C8582" t="s">
        <v>7</v>
      </c>
      <c r="D8582">
        <v>2810001001</v>
      </c>
      <c r="E8582" t="s">
        <v>2</v>
      </c>
      <c r="F8582" s="2">
        <v>0</v>
      </c>
      <c r="G8582" s="2">
        <v>0</v>
      </c>
    </row>
    <row r="8583" spans="1:7" x14ac:dyDescent="0.25">
      <c r="A8583" t="s">
        <v>530</v>
      </c>
      <c r="B8583" s="1" t="s">
        <v>569</v>
      </c>
      <c r="C8583" t="s">
        <v>7</v>
      </c>
      <c r="D8583">
        <v>2810001001</v>
      </c>
      <c r="E8583" t="s">
        <v>4</v>
      </c>
      <c r="F8583" s="2">
        <v>2.1960199999999999</v>
      </c>
      <c r="G8583" s="2">
        <v>2.2444790000000001</v>
      </c>
    </row>
    <row r="8584" spans="1:7" x14ac:dyDescent="0.25">
      <c r="A8584" t="s">
        <v>530</v>
      </c>
      <c r="B8584" s="1" t="s">
        <v>569</v>
      </c>
      <c r="C8584" t="s">
        <v>7</v>
      </c>
      <c r="D8584">
        <v>2810001001</v>
      </c>
      <c r="E8584" t="s">
        <v>5</v>
      </c>
      <c r="F8584" s="2">
        <v>40.225031000000001</v>
      </c>
      <c r="G8584" s="2">
        <v>41.112771000000002</v>
      </c>
    </row>
    <row r="8585" spans="1:7" x14ac:dyDescent="0.25">
      <c r="A8585" t="s">
        <v>530</v>
      </c>
      <c r="B8585" s="1" t="s">
        <v>569</v>
      </c>
      <c r="C8585" t="s">
        <v>7</v>
      </c>
      <c r="D8585">
        <v>2810001001</v>
      </c>
      <c r="E8585" t="s">
        <v>6</v>
      </c>
      <c r="F8585" s="2">
        <v>118.572778999999</v>
      </c>
      <c r="G8585" s="2">
        <v>121.189622999999</v>
      </c>
    </row>
    <row r="8586" spans="1:7" x14ac:dyDescent="0.25">
      <c r="A8586" t="s">
        <v>530</v>
      </c>
      <c r="B8586" s="1" t="s">
        <v>569</v>
      </c>
      <c r="C8586" t="s">
        <v>7</v>
      </c>
      <c r="D8586">
        <v>2810001002</v>
      </c>
      <c r="E8586" t="s">
        <v>2</v>
      </c>
      <c r="F8586" s="2">
        <v>305.76216889</v>
      </c>
      <c r="G8586" s="2">
        <v>305.76216889</v>
      </c>
    </row>
    <row r="8587" spans="1:7" x14ac:dyDescent="0.25">
      <c r="A8587" t="s">
        <v>530</v>
      </c>
      <c r="B8587" s="1" t="s">
        <v>569</v>
      </c>
      <c r="C8587" t="s">
        <v>7</v>
      </c>
      <c r="D8587">
        <v>2810001002</v>
      </c>
      <c r="E8587" t="s">
        <v>4</v>
      </c>
      <c r="F8587" s="2">
        <v>14.4673429999999</v>
      </c>
      <c r="G8587" s="2">
        <v>14.911394</v>
      </c>
    </row>
    <row r="8588" spans="1:7" x14ac:dyDescent="0.25">
      <c r="A8588" t="s">
        <v>530</v>
      </c>
      <c r="B8588" s="1" t="s">
        <v>569</v>
      </c>
      <c r="C8588" t="s">
        <v>7</v>
      </c>
      <c r="D8588">
        <v>2810001002</v>
      </c>
      <c r="E8588" t="s">
        <v>5</v>
      </c>
      <c r="F8588" s="2">
        <v>86.384705999999895</v>
      </c>
      <c r="G8588" s="2">
        <v>89.844399999999894</v>
      </c>
    </row>
    <row r="8589" spans="1:7" x14ac:dyDescent="0.25">
      <c r="A8589" t="s">
        <v>530</v>
      </c>
      <c r="B8589" s="1" t="s">
        <v>569</v>
      </c>
      <c r="C8589" t="s">
        <v>7</v>
      </c>
      <c r="D8589">
        <v>2810001002</v>
      </c>
      <c r="E8589" t="s">
        <v>6</v>
      </c>
      <c r="F8589" s="2">
        <v>234.78804299999999</v>
      </c>
      <c r="G8589" s="2">
        <v>244.466779</v>
      </c>
    </row>
    <row r="8590" spans="1:7" x14ac:dyDescent="0.25">
      <c r="A8590" t="s">
        <v>530</v>
      </c>
      <c r="B8590" s="1" t="s">
        <v>570</v>
      </c>
      <c r="C8590" t="s">
        <v>1</v>
      </c>
      <c r="D8590">
        <v>2811015001</v>
      </c>
      <c r="E8590" t="s">
        <v>2</v>
      </c>
      <c r="F8590" s="2">
        <v>0</v>
      </c>
      <c r="G8590" s="2">
        <v>0</v>
      </c>
    </row>
    <row r="8591" spans="1:7" x14ac:dyDescent="0.25">
      <c r="A8591" t="s">
        <v>530</v>
      </c>
      <c r="B8591" s="1" t="s">
        <v>570</v>
      </c>
      <c r="C8591" t="s">
        <v>1</v>
      </c>
      <c r="D8591">
        <v>2811015001</v>
      </c>
      <c r="E8591" t="s">
        <v>4</v>
      </c>
      <c r="F8591" s="2">
        <v>0.66285799999999995</v>
      </c>
      <c r="G8591" s="2">
        <v>0.70883599999999902</v>
      </c>
    </row>
    <row r="8592" spans="1:7" x14ac:dyDescent="0.25">
      <c r="A8592" t="s">
        <v>530</v>
      </c>
      <c r="B8592" s="1" t="s">
        <v>570</v>
      </c>
      <c r="C8592" t="s">
        <v>1</v>
      </c>
      <c r="D8592">
        <v>2811015001</v>
      </c>
      <c r="E8592" t="s">
        <v>5</v>
      </c>
      <c r="F8592" s="2">
        <v>12.141641999999999</v>
      </c>
      <c r="G8592" s="2">
        <v>12.983874999999999</v>
      </c>
    </row>
    <row r="8593" spans="1:7" x14ac:dyDescent="0.25">
      <c r="A8593" t="s">
        <v>530</v>
      </c>
      <c r="B8593" s="1" t="s">
        <v>570</v>
      </c>
      <c r="C8593" t="s">
        <v>1</v>
      </c>
      <c r="D8593">
        <v>2811015001</v>
      </c>
      <c r="E8593" t="s">
        <v>6</v>
      </c>
      <c r="F8593" s="2">
        <v>35.790360999999997</v>
      </c>
      <c r="G8593" s="2">
        <v>38.273046000000001</v>
      </c>
    </row>
    <row r="8594" spans="1:7" x14ac:dyDescent="0.25">
      <c r="A8594" t="s">
        <v>530</v>
      </c>
      <c r="B8594" s="1" t="s">
        <v>570</v>
      </c>
      <c r="C8594" t="s">
        <v>1</v>
      </c>
      <c r="D8594">
        <v>2811015002</v>
      </c>
      <c r="E8594" t="s">
        <v>2</v>
      </c>
      <c r="F8594" s="2">
        <v>621.99999847000004</v>
      </c>
      <c r="G8594" s="2">
        <v>621.99999847000004</v>
      </c>
    </row>
    <row r="8595" spans="1:7" x14ac:dyDescent="0.25">
      <c r="A8595" t="s">
        <v>530</v>
      </c>
      <c r="B8595" s="1" t="s">
        <v>570</v>
      </c>
      <c r="C8595" t="s">
        <v>1</v>
      </c>
      <c r="D8595">
        <v>2811015002</v>
      </c>
      <c r="E8595" t="s">
        <v>4</v>
      </c>
      <c r="F8595" s="2">
        <v>5.5640200000000002</v>
      </c>
      <c r="G8595" s="2">
        <v>5.0422310000000001</v>
      </c>
    </row>
    <row r="8596" spans="1:7" x14ac:dyDescent="0.25">
      <c r="A8596" t="s">
        <v>530</v>
      </c>
      <c r="B8596" s="1" t="s">
        <v>570</v>
      </c>
      <c r="C8596" t="s">
        <v>1</v>
      </c>
      <c r="D8596">
        <v>2811015002</v>
      </c>
      <c r="E8596" t="s">
        <v>5</v>
      </c>
      <c r="F8596" s="2">
        <v>26.897534999999898</v>
      </c>
      <c r="G8596" s="2">
        <v>25.642769999999999</v>
      </c>
    </row>
    <row r="8597" spans="1:7" x14ac:dyDescent="0.25">
      <c r="A8597" t="s">
        <v>530</v>
      </c>
      <c r="B8597" s="1" t="s">
        <v>570</v>
      </c>
      <c r="C8597" t="s">
        <v>1</v>
      </c>
      <c r="D8597">
        <v>2811015002</v>
      </c>
      <c r="E8597" t="s">
        <v>6</v>
      </c>
      <c r="F8597" s="2">
        <v>70.949067999999997</v>
      </c>
      <c r="G8597" s="2">
        <v>68.173129000000003</v>
      </c>
    </row>
    <row r="8598" spans="1:7" x14ac:dyDescent="0.25">
      <c r="A8598" t="s">
        <v>530</v>
      </c>
      <c r="B8598" s="1" t="s">
        <v>571</v>
      </c>
      <c r="C8598" t="s">
        <v>1</v>
      </c>
      <c r="D8598">
        <v>2811015002</v>
      </c>
      <c r="E8598" t="s">
        <v>2</v>
      </c>
      <c r="F8598" s="2">
        <v>399.999999</v>
      </c>
      <c r="G8598" s="2">
        <v>399.999999</v>
      </c>
    </row>
    <row r="8599" spans="1:7" x14ac:dyDescent="0.25">
      <c r="A8599" t="s">
        <v>530</v>
      </c>
      <c r="B8599" s="1" t="s">
        <v>571</v>
      </c>
      <c r="C8599" t="s">
        <v>1</v>
      </c>
      <c r="D8599">
        <v>2811015002</v>
      </c>
      <c r="E8599" t="s">
        <v>4</v>
      </c>
      <c r="F8599" s="2">
        <v>1.1865509999999999</v>
      </c>
      <c r="G8599" s="2">
        <v>1.1865509999999999</v>
      </c>
    </row>
    <row r="8600" spans="1:7" x14ac:dyDescent="0.25">
      <c r="A8600" t="s">
        <v>530</v>
      </c>
      <c r="B8600" s="1" t="s">
        <v>571</v>
      </c>
      <c r="C8600" t="s">
        <v>1</v>
      </c>
      <c r="D8600">
        <v>2811015002</v>
      </c>
      <c r="E8600" t="s">
        <v>5</v>
      </c>
      <c r="F8600" s="2">
        <v>3.953163</v>
      </c>
      <c r="G8600" s="2">
        <v>3.953163</v>
      </c>
    </row>
    <row r="8601" spans="1:7" x14ac:dyDescent="0.25">
      <c r="A8601" t="s">
        <v>530</v>
      </c>
      <c r="B8601" s="1" t="s">
        <v>571</v>
      </c>
      <c r="C8601" t="s">
        <v>1</v>
      </c>
      <c r="D8601">
        <v>2811015002</v>
      </c>
      <c r="E8601" t="s">
        <v>6</v>
      </c>
      <c r="F8601" s="2">
        <v>9.6766729999999903</v>
      </c>
      <c r="G8601" s="2">
        <v>9.6766729999999992</v>
      </c>
    </row>
    <row r="8602" spans="1:7" x14ac:dyDescent="0.25">
      <c r="A8602" t="s">
        <v>530</v>
      </c>
      <c r="B8602" s="1" t="s">
        <v>571</v>
      </c>
      <c r="C8602" t="s">
        <v>7</v>
      </c>
      <c r="D8602">
        <v>2810001001</v>
      </c>
      <c r="E8602" t="s">
        <v>2</v>
      </c>
      <c r="F8602" s="2">
        <v>0</v>
      </c>
      <c r="G8602" s="2">
        <v>0</v>
      </c>
    </row>
    <row r="8603" spans="1:7" x14ac:dyDescent="0.25">
      <c r="A8603" t="s">
        <v>530</v>
      </c>
      <c r="B8603" s="1" t="s">
        <v>571</v>
      </c>
      <c r="C8603" t="s">
        <v>7</v>
      </c>
      <c r="D8603">
        <v>2810001001</v>
      </c>
      <c r="E8603" t="s">
        <v>4</v>
      </c>
      <c r="F8603" s="2">
        <v>1.8443000000000001E-2</v>
      </c>
      <c r="G8603" s="2">
        <v>3.0600000000000001E-4</v>
      </c>
    </row>
    <row r="8604" spans="1:7" x14ac:dyDescent="0.25">
      <c r="A8604" t="s">
        <v>530</v>
      </c>
      <c r="B8604" s="1" t="s">
        <v>571</v>
      </c>
      <c r="C8604" t="s">
        <v>7</v>
      </c>
      <c r="D8604">
        <v>2810001001</v>
      </c>
      <c r="E8604" t="s">
        <v>5</v>
      </c>
      <c r="F8604" s="2">
        <v>0.33783200000000002</v>
      </c>
      <c r="G8604" s="2">
        <v>5.7499999999999999E-3</v>
      </c>
    </row>
    <row r="8605" spans="1:7" x14ac:dyDescent="0.25">
      <c r="A8605" t="s">
        <v>530</v>
      </c>
      <c r="B8605" s="1" t="s">
        <v>571</v>
      </c>
      <c r="C8605" t="s">
        <v>7</v>
      </c>
      <c r="D8605">
        <v>2810001001</v>
      </c>
      <c r="E8605" t="s">
        <v>6</v>
      </c>
      <c r="F8605" s="2">
        <v>0.99584099999999998</v>
      </c>
      <c r="G8605" s="2">
        <v>1.6957E-2</v>
      </c>
    </row>
    <row r="8606" spans="1:7" x14ac:dyDescent="0.25">
      <c r="A8606" t="s">
        <v>530</v>
      </c>
      <c r="B8606" s="1" t="s">
        <v>571</v>
      </c>
      <c r="C8606" t="s">
        <v>7</v>
      </c>
      <c r="D8606">
        <v>2810001002</v>
      </c>
      <c r="E8606" t="s">
        <v>2</v>
      </c>
      <c r="F8606" s="2">
        <v>265.83485753000002</v>
      </c>
      <c r="G8606" s="2">
        <v>265.83485753000002</v>
      </c>
    </row>
    <row r="8607" spans="1:7" x14ac:dyDescent="0.25">
      <c r="A8607" t="s">
        <v>530</v>
      </c>
      <c r="B8607" s="1" t="s">
        <v>571</v>
      </c>
      <c r="C8607" t="s">
        <v>7</v>
      </c>
      <c r="D8607">
        <v>2810001002</v>
      </c>
      <c r="E8607" t="s">
        <v>4</v>
      </c>
      <c r="F8607" s="2">
        <v>0.93421699999999996</v>
      </c>
      <c r="G8607" s="2">
        <v>1.6394249999999999</v>
      </c>
    </row>
    <row r="8608" spans="1:7" x14ac:dyDescent="0.25">
      <c r="A8608" t="s">
        <v>530</v>
      </c>
      <c r="B8608" s="1" t="s">
        <v>571</v>
      </c>
      <c r="C8608" t="s">
        <v>7</v>
      </c>
      <c r="D8608">
        <v>2810001002</v>
      </c>
      <c r="E8608" t="s">
        <v>5</v>
      </c>
      <c r="F8608" s="2">
        <v>3.5376180000000002</v>
      </c>
      <c r="G8608" s="2">
        <v>5.4637879999999903</v>
      </c>
    </row>
    <row r="8609" spans="1:7" x14ac:dyDescent="0.25">
      <c r="A8609" t="s">
        <v>530</v>
      </c>
      <c r="B8609" s="1" t="s">
        <v>571</v>
      </c>
      <c r="C8609" t="s">
        <v>7</v>
      </c>
      <c r="D8609">
        <v>2810001002</v>
      </c>
      <c r="E8609" t="s">
        <v>6</v>
      </c>
      <c r="F8609" s="2">
        <v>8.9192339999999994</v>
      </c>
      <c r="G8609" s="2">
        <v>13.375496999999999</v>
      </c>
    </row>
    <row r="8610" spans="1:7" x14ac:dyDescent="0.25">
      <c r="A8610" t="s">
        <v>530</v>
      </c>
      <c r="B8610" s="1" t="s">
        <v>572</v>
      </c>
      <c r="C8610" t="s">
        <v>1</v>
      </c>
      <c r="D8610">
        <v>2811015001</v>
      </c>
      <c r="E8610" t="s">
        <v>2</v>
      </c>
      <c r="F8610" s="2">
        <v>0</v>
      </c>
      <c r="G8610" s="2">
        <v>0</v>
      </c>
    </row>
    <row r="8611" spans="1:7" x14ac:dyDescent="0.25">
      <c r="A8611" t="s">
        <v>530</v>
      </c>
      <c r="B8611" s="1" t="s">
        <v>572</v>
      </c>
      <c r="C8611" t="s">
        <v>1</v>
      </c>
      <c r="D8611">
        <v>2811015001</v>
      </c>
      <c r="E8611" t="s">
        <v>4</v>
      </c>
      <c r="F8611" s="2">
        <v>10.530362999999999</v>
      </c>
      <c r="G8611" s="2">
        <v>5.77271499999999</v>
      </c>
    </row>
    <row r="8612" spans="1:7" x14ac:dyDescent="0.25">
      <c r="A8612" t="s">
        <v>530</v>
      </c>
      <c r="B8612" s="1" t="s">
        <v>572</v>
      </c>
      <c r="C8612" t="s">
        <v>1</v>
      </c>
      <c r="D8612">
        <v>2811015001</v>
      </c>
      <c r="E8612" t="s">
        <v>5</v>
      </c>
      <c r="F8612" s="2">
        <v>192.886586999999</v>
      </c>
      <c r="G8612" s="2">
        <v>105.739837999999</v>
      </c>
    </row>
    <row r="8613" spans="1:7" x14ac:dyDescent="0.25">
      <c r="A8613" t="s">
        <v>530</v>
      </c>
      <c r="B8613" s="1" t="s">
        <v>572</v>
      </c>
      <c r="C8613" t="s">
        <v>1</v>
      </c>
      <c r="D8613">
        <v>2811015001</v>
      </c>
      <c r="E8613" t="s">
        <v>6</v>
      </c>
      <c r="F8613" s="2">
        <v>568.57928600000002</v>
      </c>
      <c r="G8613" s="2">
        <v>311.69337999999999</v>
      </c>
    </row>
    <row r="8614" spans="1:7" x14ac:dyDescent="0.25">
      <c r="A8614" t="s">
        <v>530</v>
      </c>
      <c r="B8614" s="1" t="s">
        <v>572</v>
      </c>
      <c r="C8614" t="s">
        <v>1</v>
      </c>
      <c r="D8614">
        <v>2811015002</v>
      </c>
      <c r="E8614" t="s">
        <v>2</v>
      </c>
      <c r="F8614" s="2">
        <v>3983.8458563499898</v>
      </c>
      <c r="G8614" s="2">
        <v>2338.0125009999902</v>
      </c>
    </row>
    <row r="8615" spans="1:7" x14ac:dyDescent="0.25">
      <c r="A8615" t="s">
        <v>530</v>
      </c>
      <c r="B8615" s="1" t="s">
        <v>572</v>
      </c>
      <c r="C8615" t="s">
        <v>1</v>
      </c>
      <c r="D8615">
        <v>2811015002</v>
      </c>
      <c r="E8615" t="s">
        <v>4</v>
      </c>
      <c r="F8615" s="2">
        <v>42.494831999999903</v>
      </c>
      <c r="G8615" s="2">
        <v>24.617645999999901</v>
      </c>
    </row>
    <row r="8616" spans="1:7" x14ac:dyDescent="0.25">
      <c r="A8616" t="s">
        <v>530</v>
      </c>
      <c r="B8616" s="1" t="s">
        <v>572</v>
      </c>
      <c r="C8616" t="s">
        <v>1</v>
      </c>
      <c r="D8616">
        <v>2811015002</v>
      </c>
      <c r="E8616" t="s">
        <v>5</v>
      </c>
      <c r="F8616" s="2">
        <v>243.50021899999999</v>
      </c>
      <c r="G8616" s="2">
        <v>138.28759899999901</v>
      </c>
    </row>
    <row r="8617" spans="1:7" x14ac:dyDescent="0.25">
      <c r="A8617" t="s">
        <v>530</v>
      </c>
      <c r="B8617" s="1" t="s">
        <v>572</v>
      </c>
      <c r="C8617" t="s">
        <v>1</v>
      </c>
      <c r="D8617">
        <v>2811015002</v>
      </c>
      <c r="E8617" t="s">
        <v>6</v>
      </c>
      <c r="F8617" s="2">
        <v>658.32686899999999</v>
      </c>
      <c r="G8617" s="2">
        <v>372.88847399999997</v>
      </c>
    </row>
    <row r="8618" spans="1:7" x14ac:dyDescent="0.25">
      <c r="A8618" t="s">
        <v>530</v>
      </c>
      <c r="B8618" s="1" t="s">
        <v>572</v>
      </c>
      <c r="C8618" t="s">
        <v>7</v>
      </c>
      <c r="D8618">
        <v>2810001001</v>
      </c>
      <c r="E8618" t="s">
        <v>2</v>
      </c>
      <c r="F8618" s="2">
        <v>0</v>
      </c>
      <c r="G8618" s="2">
        <v>0</v>
      </c>
    </row>
    <row r="8619" spans="1:7" x14ac:dyDescent="0.25">
      <c r="A8619" t="s">
        <v>530</v>
      </c>
      <c r="B8619" s="1" t="s">
        <v>572</v>
      </c>
      <c r="C8619" t="s">
        <v>7</v>
      </c>
      <c r="D8619">
        <v>2810001001</v>
      </c>
      <c r="E8619" t="s">
        <v>4</v>
      </c>
      <c r="F8619" s="2">
        <v>265.99375799999899</v>
      </c>
      <c r="G8619" s="2">
        <v>270.05393099999901</v>
      </c>
    </row>
    <row r="8620" spans="1:7" x14ac:dyDescent="0.25">
      <c r="A8620" t="s">
        <v>530</v>
      </c>
      <c r="B8620" s="1" t="s">
        <v>572</v>
      </c>
      <c r="C8620" t="s">
        <v>7</v>
      </c>
      <c r="D8620">
        <v>2810001001</v>
      </c>
      <c r="E8620" t="s">
        <v>5</v>
      </c>
      <c r="F8620" s="2">
        <v>4872.2571589999998</v>
      </c>
      <c r="G8620" s="2">
        <v>4946.6306919999897</v>
      </c>
    </row>
    <row r="8621" spans="1:7" x14ac:dyDescent="0.25">
      <c r="A8621" t="s">
        <v>530</v>
      </c>
      <c r="B8621" s="1" t="s">
        <v>572</v>
      </c>
      <c r="C8621" t="s">
        <v>7</v>
      </c>
      <c r="D8621">
        <v>2810001001</v>
      </c>
      <c r="E8621" t="s">
        <v>6</v>
      </c>
      <c r="F8621" s="2">
        <v>14362.143822</v>
      </c>
      <c r="G8621" s="2">
        <v>14581.3774829999</v>
      </c>
    </row>
    <row r="8622" spans="1:7" x14ac:dyDescent="0.25">
      <c r="A8622" t="s">
        <v>530</v>
      </c>
      <c r="B8622" s="1" t="s">
        <v>572</v>
      </c>
      <c r="C8622" t="s">
        <v>7</v>
      </c>
      <c r="D8622">
        <v>2810001002</v>
      </c>
      <c r="E8622" t="s">
        <v>2</v>
      </c>
      <c r="F8622" s="2">
        <v>27588.963153629898</v>
      </c>
      <c r="G8622" s="2">
        <v>27655.91294857</v>
      </c>
    </row>
    <row r="8623" spans="1:7" x14ac:dyDescent="0.25">
      <c r="A8623" t="s">
        <v>530</v>
      </c>
      <c r="B8623" s="1" t="s">
        <v>572</v>
      </c>
      <c r="C8623" t="s">
        <v>7</v>
      </c>
      <c r="D8623">
        <v>2810001002</v>
      </c>
      <c r="E8623" t="s">
        <v>4</v>
      </c>
      <c r="F8623" s="2">
        <v>1230.9455700000001</v>
      </c>
      <c r="G8623" s="2">
        <v>1235.51729599999</v>
      </c>
    </row>
    <row r="8624" spans="1:7" x14ac:dyDescent="0.25">
      <c r="A8624" t="s">
        <v>530</v>
      </c>
      <c r="B8624" s="1" t="s">
        <v>572</v>
      </c>
      <c r="C8624" t="s">
        <v>7</v>
      </c>
      <c r="D8624">
        <v>2810001002</v>
      </c>
      <c r="E8624" t="s">
        <v>5</v>
      </c>
      <c r="F8624" s="2">
        <v>7699.4784680000002</v>
      </c>
      <c r="G8624" s="2">
        <v>7742.4770250000001</v>
      </c>
    </row>
    <row r="8625" spans="1:7" x14ac:dyDescent="0.25">
      <c r="A8625" t="s">
        <v>530</v>
      </c>
      <c r="B8625" s="1" t="s">
        <v>572</v>
      </c>
      <c r="C8625" t="s">
        <v>7</v>
      </c>
      <c r="D8625">
        <v>2810001002</v>
      </c>
      <c r="E8625" t="s">
        <v>6</v>
      </c>
      <c r="F8625" s="2">
        <v>21045.821244999999</v>
      </c>
      <c r="G8625" s="2">
        <v>21168.0415839999</v>
      </c>
    </row>
    <row r="8626" spans="1:7" x14ac:dyDescent="0.25">
      <c r="A8626" t="s">
        <v>530</v>
      </c>
      <c r="B8626" s="1" t="s">
        <v>573</v>
      </c>
      <c r="C8626" t="s">
        <v>1</v>
      </c>
      <c r="D8626">
        <v>2811015001</v>
      </c>
      <c r="E8626" t="s">
        <v>2</v>
      </c>
      <c r="F8626" s="2">
        <v>0</v>
      </c>
      <c r="G8626" s="2">
        <v>0</v>
      </c>
    </row>
    <row r="8627" spans="1:7" x14ac:dyDescent="0.25">
      <c r="A8627" t="s">
        <v>530</v>
      </c>
      <c r="B8627" s="1" t="s">
        <v>573</v>
      </c>
      <c r="C8627" t="s">
        <v>1</v>
      </c>
      <c r="D8627">
        <v>2811015001</v>
      </c>
      <c r="E8627" t="s">
        <v>4</v>
      </c>
      <c r="F8627" s="2">
        <v>1.20821</v>
      </c>
      <c r="G8627" s="2">
        <v>0.61411799999999905</v>
      </c>
    </row>
    <row r="8628" spans="1:7" x14ac:dyDescent="0.25">
      <c r="A8628" t="s">
        <v>530</v>
      </c>
      <c r="B8628" s="1" t="s">
        <v>573</v>
      </c>
      <c r="C8628" t="s">
        <v>1</v>
      </c>
      <c r="D8628">
        <v>2811015001</v>
      </c>
      <c r="E8628" t="s">
        <v>5</v>
      </c>
      <c r="F8628" s="2">
        <v>22.130972</v>
      </c>
      <c r="G8628" s="2">
        <v>11.248867000000001</v>
      </c>
    </row>
    <row r="8629" spans="1:7" x14ac:dyDescent="0.25">
      <c r="A8629" t="s">
        <v>530</v>
      </c>
      <c r="B8629" s="1" t="s">
        <v>573</v>
      </c>
      <c r="C8629" t="s">
        <v>1</v>
      </c>
      <c r="D8629">
        <v>2811015001</v>
      </c>
      <c r="E8629" t="s">
        <v>6</v>
      </c>
      <c r="F8629" s="2">
        <v>65.236350000000002</v>
      </c>
      <c r="G8629" s="2">
        <v>33.158706000000002</v>
      </c>
    </row>
    <row r="8630" spans="1:7" x14ac:dyDescent="0.25">
      <c r="A8630" t="s">
        <v>530</v>
      </c>
      <c r="B8630" s="1" t="s">
        <v>573</v>
      </c>
      <c r="C8630" t="s">
        <v>1</v>
      </c>
      <c r="D8630">
        <v>2811015002</v>
      </c>
      <c r="E8630" t="s">
        <v>2</v>
      </c>
      <c r="F8630" s="2">
        <v>1329.9999967000001</v>
      </c>
      <c r="G8630" s="2">
        <v>1936.2152340299999</v>
      </c>
    </row>
    <row r="8631" spans="1:7" x14ac:dyDescent="0.25">
      <c r="A8631" t="s">
        <v>530</v>
      </c>
      <c r="B8631" s="1" t="s">
        <v>573</v>
      </c>
      <c r="C8631" t="s">
        <v>1</v>
      </c>
      <c r="D8631">
        <v>2811015002</v>
      </c>
      <c r="E8631" t="s">
        <v>4</v>
      </c>
      <c r="F8631" s="2">
        <v>7.0700760000000002</v>
      </c>
      <c r="G8631" s="2">
        <v>6.6566869999999998</v>
      </c>
    </row>
    <row r="8632" spans="1:7" x14ac:dyDescent="0.25">
      <c r="A8632" t="s">
        <v>530</v>
      </c>
      <c r="B8632" s="1" t="s">
        <v>573</v>
      </c>
      <c r="C8632" t="s">
        <v>1</v>
      </c>
      <c r="D8632">
        <v>2811015002</v>
      </c>
      <c r="E8632" t="s">
        <v>5</v>
      </c>
      <c r="F8632" s="2">
        <v>33.778841999999997</v>
      </c>
      <c r="G8632" s="2">
        <v>29.6517839999999</v>
      </c>
    </row>
    <row r="8633" spans="1:7" x14ac:dyDescent="0.25">
      <c r="A8633" t="s">
        <v>530</v>
      </c>
      <c r="B8633" s="1" t="s">
        <v>573</v>
      </c>
      <c r="C8633" t="s">
        <v>1</v>
      </c>
      <c r="D8633">
        <v>2811015002</v>
      </c>
      <c r="E8633" t="s">
        <v>6</v>
      </c>
      <c r="F8633" s="2">
        <v>88.932156999999904</v>
      </c>
      <c r="G8633" s="2">
        <v>77.149525999999994</v>
      </c>
    </row>
    <row r="8634" spans="1:7" x14ac:dyDescent="0.25">
      <c r="A8634" t="s">
        <v>530</v>
      </c>
      <c r="B8634" s="1" t="s">
        <v>573</v>
      </c>
      <c r="C8634" t="s">
        <v>7</v>
      </c>
      <c r="D8634">
        <v>2810001001</v>
      </c>
      <c r="E8634" t="s">
        <v>2</v>
      </c>
      <c r="F8634" s="2">
        <v>0</v>
      </c>
      <c r="G8634" s="2">
        <v>0</v>
      </c>
    </row>
    <row r="8635" spans="1:7" x14ac:dyDescent="0.25">
      <c r="A8635" t="s">
        <v>530</v>
      </c>
      <c r="B8635" s="1" t="s">
        <v>573</v>
      </c>
      <c r="C8635" t="s">
        <v>7</v>
      </c>
      <c r="D8635">
        <v>2810001001</v>
      </c>
      <c r="E8635" t="s">
        <v>4</v>
      </c>
      <c r="F8635" s="2">
        <v>1.8809999999999901E-3</v>
      </c>
      <c r="G8635" s="2">
        <v>2.062E-3</v>
      </c>
    </row>
    <row r="8636" spans="1:7" x14ac:dyDescent="0.25">
      <c r="A8636" t="s">
        <v>530</v>
      </c>
      <c r="B8636" s="1" t="s">
        <v>573</v>
      </c>
      <c r="C8636" t="s">
        <v>7</v>
      </c>
      <c r="D8636">
        <v>2810001001</v>
      </c>
      <c r="E8636" t="s">
        <v>5</v>
      </c>
      <c r="F8636" s="2">
        <v>3.4571999999999999E-2</v>
      </c>
      <c r="G8636" s="2">
        <v>3.7886000000000003E-2</v>
      </c>
    </row>
    <row r="8637" spans="1:7" x14ac:dyDescent="0.25">
      <c r="A8637" t="s">
        <v>530</v>
      </c>
      <c r="B8637" s="1" t="s">
        <v>573</v>
      </c>
      <c r="C8637" t="s">
        <v>7</v>
      </c>
      <c r="D8637">
        <v>2810001001</v>
      </c>
      <c r="E8637" t="s">
        <v>6</v>
      </c>
      <c r="F8637" s="2">
        <v>0.101899</v>
      </c>
      <c r="G8637" s="2">
        <v>0.111688</v>
      </c>
    </row>
    <row r="8638" spans="1:7" x14ac:dyDescent="0.25">
      <c r="A8638" t="s">
        <v>530</v>
      </c>
      <c r="B8638" s="1" t="s">
        <v>573</v>
      </c>
      <c r="C8638" t="s">
        <v>7</v>
      </c>
      <c r="D8638">
        <v>2810001002</v>
      </c>
      <c r="E8638" t="s">
        <v>2</v>
      </c>
      <c r="F8638" s="2">
        <v>1465.70371979999</v>
      </c>
      <c r="G8638" s="2">
        <v>1465.7037198</v>
      </c>
    </row>
    <row r="8639" spans="1:7" x14ac:dyDescent="0.25">
      <c r="A8639" t="s">
        <v>530</v>
      </c>
      <c r="B8639" s="1" t="s">
        <v>573</v>
      </c>
      <c r="C8639" t="s">
        <v>7</v>
      </c>
      <c r="D8639">
        <v>2810001002</v>
      </c>
      <c r="E8639" t="s">
        <v>4</v>
      </c>
      <c r="F8639" s="2">
        <v>6.3951140000000004</v>
      </c>
      <c r="G8639" s="2">
        <v>6.3988050000000003</v>
      </c>
    </row>
    <row r="8640" spans="1:7" x14ac:dyDescent="0.25">
      <c r="A8640" t="s">
        <v>530</v>
      </c>
      <c r="B8640" s="1" t="s">
        <v>573</v>
      </c>
      <c r="C8640" t="s">
        <v>7</v>
      </c>
      <c r="D8640">
        <v>2810001002</v>
      </c>
      <c r="E8640" t="s">
        <v>5</v>
      </c>
      <c r="F8640" s="2">
        <v>21.553902999999998</v>
      </c>
      <c r="G8640" s="2">
        <v>21.57518</v>
      </c>
    </row>
    <row r="8641" spans="1:7" x14ac:dyDescent="0.25">
      <c r="A8641" t="s">
        <v>530</v>
      </c>
      <c r="B8641" s="1" t="s">
        <v>573</v>
      </c>
      <c r="C8641" t="s">
        <v>7</v>
      </c>
      <c r="D8641">
        <v>2810001002</v>
      </c>
      <c r="E8641" t="s">
        <v>6</v>
      </c>
      <c r="F8641" s="2">
        <v>52.911639999999998</v>
      </c>
      <c r="G8641" s="2">
        <v>52.969226999999997</v>
      </c>
    </row>
    <row r="8642" spans="1:7" x14ac:dyDescent="0.25">
      <c r="A8642" t="s">
        <v>575</v>
      </c>
      <c r="B8642" s="1" t="s">
        <v>574</v>
      </c>
      <c r="C8642" t="s">
        <v>1</v>
      </c>
      <c r="D8642">
        <v>2811015001</v>
      </c>
      <c r="E8642" t="s">
        <v>2</v>
      </c>
      <c r="F8642" s="2">
        <v>0</v>
      </c>
      <c r="G8642" s="2">
        <v>0</v>
      </c>
    </row>
    <row r="8643" spans="1:7" x14ac:dyDescent="0.25">
      <c r="A8643" t="s">
        <v>575</v>
      </c>
      <c r="B8643" s="1" t="s">
        <v>574</v>
      </c>
      <c r="C8643" t="s">
        <v>1</v>
      </c>
      <c r="D8643">
        <v>2811015001</v>
      </c>
      <c r="E8643" t="s">
        <v>4</v>
      </c>
      <c r="F8643" s="2">
        <v>1.5804720000000001</v>
      </c>
      <c r="G8643" s="2">
        <v>0.63668000000000002</v>
      </c>
    </row>
    <row r="8644" spans="1:7" x14ac:dyDescent="0.25">
      <c r="A8644" t="s">
        <v>575</v>
      </c>
      <c r="B8644" s="1" t="s">
        <v>574</v>
      </c>
      <c r="C8644" t="s">
        <v>1</v>
      </c>
      <c r="D8644">
        <v>2811015001</v>
      </c>
      <c r="E8644" t="s">
        <v>5</v>
      </c>
      <c r="F8644" s="2">
        <v>28.949719999999999</v>
      </c>
      <c r="G8644" s="2">
        <v>11.662024000000001</v>
      </c>
    </row>
    <row r="8645" spans="1:7" x14ac:dyDescent="0.25">
      <c r="A8645" t="s">
        <v>575</v>
      </c>
      <c r="B8645" s="1" t="s">
        <v>574</v>
      </c>
      <c r="C8645" t="s">
        <v>1</v>
      </c>
      <c r="D8645">
        <v>2811015001</v>
      </c>
      <c r="E8645" t="s">
        <v>6</v>
      </c>
      <c r="F8645" s="2">
        <v>85.336199999999906</v>
      </c>
      <c r="G8645" s="2">
        <v>34.376576</v>
      </c>
    </row>
    <row r="8646" spans="1:7" x14ac:dyDescent="0.25">
      <c r="A8646" t="s">
        <v>575</v>
      </c>
      <c r="B8646" s="1" t="s">
        <v>574</v>
      </c>
      <c r="C8646" t="s">
        <v>1</v>
      </c>
      <c r="D8646">
        <v>2811015002</v>
      </c>
      <c r="E8646" t="s">
        <v>2</v>
      </c>
      <c r="F8646" s="2">
        <v>699.99999824999998</v>
      </c>
      <c r="G8646" s="2">
        <v>699.99999824999998</v>
      </c>
    </row>
    <row r="8647" spans="1:7" x14ac:dyDescent="0.25">
      <c r="A8647" t="s">
        <v>575</v>
      </c>
      <c r="B8647" s="1" t="s">
        <v>574</v>
      </c>
      <c r="C8647" t="s">
        <v>1</v>
      </c>
      <c r="D8647">
        <v>2811015002</v>
      </c>
      <c r="E8647" t="s">
        <v>4</v>
      </c>
      <c r="F8647" s="2">
        <v>18.323269</v>
      </c>
      <c r="G8647" s="2">
        <v>16.466003000000001</v>
      </c>
    </row>
    <row r="8648" spans="1:7" x14ac:dyDescent="0.25">
      <c r="A8648" t="s">
        <v>575</v>
      </c>
      <c r="B8648" s="1" t="s">
        <v>574</v>
      </c>
      <c r="C8648" t="s">
        <v>1</v>
      </c>
      <c r="D8648">
        <v>2811015002</v>
      </c>
      <c r="E8648" t="s">
        <v>5</v>
      </c>
      <c r="F8648" s="2">
        <v>89.427126999999999</v>
      </c>
      <c r="G8648" s="2">
        <v>75.006765000000001</v>
      </c>
    </row>
    <row r="8649" spans="1:7" x14ac:dyDescent="0.25">
      <c r="A8649" t="s">
        <v>575</v>
      </c>
      <c r="B8649" s="1" t="s">
        <v>574</v>
      </c>
      <c r="C8649" t="s">
        <v>1</v>
      </c>
      <c r="D8649">
        <v>2811015002</v>
      </c>
      <c r="E8649" t="s">
        <v>6</v>
      </c>
      <c r="F8649" s="2">
        <v>236.24428700000001</v>
      </c>
      <c r="G8649" s="2">
        <v>195.91513800000001</v>
      </c>
    </row>
    <row r="8650" spans="1:7" x14ac:dyDescent="0.25">
      <c r="A8650" t="s">
        <v>575</v>
      </c>
      <c r="B8650" s="1" t="s">
        <v>574</v>
      </c>
      <c r="C8650" t="s">
        <v>7</v>
      </c>
      <c r="D8650">
        <v>2810001001</v>
      </c>
      <c r="E8650" t="s">
        <v>2</v>
      </c>
      <c r="F8650" s="2">
        <v>0</v>
      </c>
      <c r="G8650" s="2">
        <v>0</v>
      </c>
    </row>
    <row r="8651" spans="1:7" x14ac:dyDescent="0.25">
      <c r="A8651" t="s">
        <v>575</v>
      </c>
      <c r="B8651" s="1" t="s">
        <v>574</v>
      </c>
      <c r="C8651" t="s">
        <v>7</v>
      </c>
      <c r="D8651">
        <v>2810001001</v>
      </c>
      <c r="E8651" t="s">
        <v>4</v>
      </c>
      <c r="F8651" s="2">
        <v>0.16269899999999901</v>
      </c>
      <c r="G8651" s="2">
        <v>0.173794</v>
      </c>
    </row>
    <row r="8652" spans="1:7" x14ac:dyDescent="0.25">
      <c r="A8652" t="s">
        <v>575</v>
      </c>
      <c r="B8652" s="1" t="s">
        <v>574</v>
      </c>
      <c r="C8652" t="s">
        <v>7</v>
      </c>
      <c r="D8652">
        <v>2810001001</v>
      </c>
      <c r="E8652" t="s">
        <v>5</v>
      </c>
      <c r="F8652" s="2">
        <v>2.9801570000000002</v>
      </c>
      <c r="G8652" s="2">
        <v>3.1833979999999999</v>
      </c>
    </row>
    <row r="8653" spans="1:7" x14ac:dyDescent="0.25">
      <c r="A8653" t="s">
        <v>575</v>
      </c>
      <c r="B8653" s="1" t="s">
        <v>574</v>
      </c>
      <c r="C8653" t="s">
        <v>7</v>
      </c>
      <c r="D8653">
        <v>2810001001</v>
      </c>
      <c r="E8653" t="s">
        <v>6</v>
      </c>
      <c r="F8653" s="2">
        <v>8.7846980000000006</v>
      </c>
      <c r="G8653" s="2">
        <v>9.3838059999999999</v>
      </c>
    </row>
    <row r="8654" spans="1:7" x14ac:dyDescent="0.25">
      <c r="A8654" t="s">
        <v>575</v>
      </c>
      <c r="B8654" s="1" t="s">
        <v>574</v>
      </c>
      <c r="C8654" t="s">
        <v>7</v>
      </c>
      <c r="D8654">
        <v>2810001002</v>
      </c>
      <c r="E8654" t="s">
        <v>2</v>
      </c>
      <c r="F8654" s="2">
        <v>44.999999889999998</v>
      </c>
      <c r="G8654" s="2">
        <v>44.999999889999998</v>
      </c>
    </row>
    <row r="8655" spans="1:7" x14ac:dyDescent="0.25">
      <c r="A8655" t="s">
        <v>575</v>
      </c>
      <c r="B8655" s="1" t="s">
        <v>574</v>
      </c>
      <c r="C8655" t="s">
        <v>7</v>
      </c>
      <c r="D8655">
        <v>2810001002</v>
      </c>
      <c r="E8655" t="s">
        <v>4</v>
      </c>
      <c r="F8655" s="2">
        <v>2.524556</v>
      </c>
      <c r="G8655" s="2">
        <v>2.7025949999999899</v>
      </c>
    </row>
    <row r="8656" spans="1:7" x14ac:dyDescent="0.25">
      <c r="A8656" t="s">
        <v>575</v>
      </c>
      <c r="B8656" s="1" t="s">
        <v>574</v>
      </c>
      <c r="C8656" t="s">
        <v>7</v>
      </c>
      <c r="D8656">
        <v>2810001002</v>
      </c>
      <c r="E8656" t="s">
        <v>5</v>
      </c>
      <c r="F8656" s="2">
        <v>14.800338999999999</v>
      </c>
      <c r="G8656" s="2">
        <v>15.848734</v>
      </c>
    </row>
    <row r="8657" spans="1:7" x14ac:dyDescent="0.25">
      <c r="A8657" t="s">
        <v>575</v>
      </c>
      <c r="B8657" s="1" t="s">
        <v>574</v>
      </c>
      <c r="C8657" t="s">
        <v>7</v>
      </c>
      <c r="D8657">
        <v>2810001002</v>
      </c>
      <c r="E8657" t="s">
        <v>6</v>
      </c>
      <c r="F8657" s="2">
        <v>40.132992000000002</v>
      </c>
      <c r="G8657" s="2">
        <v>42.977436999999902</v>
      </c>
    </row>
    <row r="8658" spans="1:7" x14ac:dyDescent="0.25">
      <c r="A8658" t="s">
        <v>575</v>
      </c>
      <c r="B8658" s="1" t="s">
        <v>576</v>
      </c>
      <c r="C8658" t="s">
        <v>1</v>
      </c>
      <c r="D8658">
        <v>2811015001</v>
      </c>
      <c r="E8658" t="s">
        <v>2</v>
      </c>
      <c r="F8658" s="2">
        <v>0</v>
      </c>
      <c r="G8658" s="2">
        <v>0</v>
      </c>
    </row>
    <row r="8659" spans="1:7" x14ac:dyDescent="0.25">
      <c r="A8659" t="s">
        <v>575</v>
      </c>
      <c r="B8659" s="1" t="s">
        <v>576</v>
      </c>
      <c r="C8659" t="s">
        <v>1</v>
      </c>
      <c r="D8659">
        <v>2811015001</v>
      </c>
      <c r="E8659" t="s">
        <v>4</v>
      </c>
      <c r="F8659" s="2">
        <v>2.95719903</v>
      </c>
      <c r="G8659" s="2">
        <v>2.0157430299999999</v>
      </c>
    </row>
    <row r="8660" spans="1:7" x14ac:dyDescent="0.25">
      <c r="A8660" t="s">
        <v>575</v>
      </c>
      <c r="B8660" s="1" t="s">
        <v>576</v>
      </c>
      <c r="C8660" t="s">
        <v>1</v>
      </c>
      <c r="D8660">
        <v>2811015001</v>
      </c>
      <c r="E8660" t="s">
        <v>5</v>
      </c>
      <c r="F8660" s="2">
        <v>54.167672009999997</v>
      </c>
      <c r="G8660" s="2">
        <v>36.922876009999896</v>
      </c>
    </row>
    <row r="8661" spans="1:7" x14ac:dyDescent="0.25">
      <c r="A8661" t="s">
        <v>575</v>
      </c>
      <c r="B8661" s="1" t="s">
        <v>576</v>
      </c>
      <c r="C8661" t="s">
        <v>1</v>
      </c>
      <c r="D8661">
        <v>2811015001</v>
      </c>
      <c r="E8661" t="s">
        <v>6</v>
      </c>
      <c r="F8661" s="2">
        <v>159.67216447999999</v>
      </c>
      <c r="G8661" s="2">
        <v>108.83901548</v>
      </c>
    </row>
    <row r="8662" spans="1:7" x14ac:dyDescent="0.25">
      <c r="A8662" t="s">
        <v>575</v>
      </c>
      <c r="B8662" s="1" t="s">
        <v>576</v>
      </c>
      <c r="C8662" t="s">
        <v>1</v>
      </c>
      <c r="D8662">
        <v>2811015002</v>
      </c>
      <c r="E8662" t="s">
        <v>2</v>
      </c>
      <c r="F8662" s="2">
        <v>1043.9999974</v>
      </c>
      <c r="G8662" s="2">
        <v>1043.9999974</v>
      </c>
    </row>
    <row r="8663" spans="1:7" x14ac:dyDescent="0.25">
      <c r="A8663" t="s">
        <v>575</v>
      </c>
      <c r="B8663" s="1" t="s">
        <v>576</v>
      </c>
      <c r="C8663" t="s">
        <v>1</v>
      </c>
      <c r="D8663">
        <v>2811015002</v>
      </c>
      <c r="E8663" t="s">
        <v>4</v>
      </c>
      <c r="F8663" s="2">
        <v>17.225871590000001</v>
      </c>
      <c r="G8663" s="2">
        <v>17.080387589999901</v>
      </c>
    </row>
    <row r="8664" spans="1:7" x14ac:dyDescent="0.25">
      <c r="A8664" t="s">
        <v>575</v>
      </c>
      <c r="B8664" s="1" t="s">
        <v>576</v>
      </c>
      <c r="C8664" t="s">
        <v>1</v>
      </c>
      <c r="D8664">
        <v>2811015002</v>
      </c>
      <c r="E8664" t="s">
        <v>5</v>
      </c>
      <c r="F8664" s="2">
        <v>92.247781239999895</v>
      </c>
      <c r="G8664" s="2">
        <v>88.986284239999904</v>
      </c>
    </row>
    <row r="8665" spans="1:7" x14ac:dyDescent="0.25">
      <c r="A8665" t="s">
        <v>575</v>
      </c>
      <c r="B8665" s="1" t="s">
        <v>576</v>
      </c>
      <c r="C8665" t="s">
        <v>1</v>
      </c>
      <c r="D8665">
        <v>2811015002</v>
      </c>
      <c r="E8665" t="s">
        <v>6</v>
      </c>
      <c r="F8665" s="2">
        <v>247.10644488</v>
      </c>
      <c r="G8665" s="2">
        <v>237.42605787999901</v>
      </c>
    </row>
    <row r="8666" spans="1:7" x14ac:dyDescent="0.25">
      <c r="A8666" t="s">
        <v>575</v>
      </c>
      <c r="B8666" s="1" t="s">
        <v>576</v>
      </c>
      <c r="C8666" t="s">
        <v>7</v>
      </c>
      <c r="D8666">
        <v>2810001001</v>
      </c>
      <c r="E8666" t="s">
        <v>2</v>
      </c>
      <c r="F8666" s="2">
        <v>0</v>
      </c>
      <c r="G8666" s="2">
        <v>0</v>
      </c>
    </row>
    <row r="8667" spans="1:7" x14ac:dyDescent="0.25">
      <c r="A8667" t="s">
        <v>575</v>
      </c>
      <c r="B8667" s="1" t="s">
        <v>576</v>
      </c>
      <c r="C8667" t="s">
        <v>7</v>
      </c>
      <c r="D8667">
        <v>2810001001</v>
      </c>
      <c r="E8667" t="s">
        <v>4</v>
      </c>
      <c r="F8667" s="2">
        <v>8.39999999999999E-5</v>
      </c>
      <c r="G8667" s="2">
        <v>8.3999999999999995E-5</v>
      </c>
    </row>
    <row r="8668" spans="1:7" x14ac:dyDescent="0.25">
      <c r="A8668" t="s">
        <v>575</v>
      </c>
      <c r="B8668" s="1" t="s">
        <v>576</v>
      </c>
      <c r="C8668" t="s">
        <v>7</v>
      </c>
      <c r="D8668">
        <v>2810001001</v>
      </c>
      <c r="E8668" t="s">
        <v>5</v>
      </c>
      <c r="F8668" s="2">
        <v>1.627E-3</v>
      </c>
      <c r="G8668" s="2">
        <v>1.627E-3</v>
      </c>
    </row>
    <row r="8669" spans="1:7" x14ac:dyDescent="0.25">
      <c r="A8669" t="s">
        <v>575</v>
      </c>
      <c r="B8669" s="1" t="s">
        <v>576</v>
      </c>
      <c r="C8669" t="s">
        <v>7</v>
      </c>
      <c r="D8669">
        <v>2810001001</v>
      </c>
      <c r="E8669" t="s">
        <v>6</v>
      </c>
      <c r="F8669" s="2">
        <v>4.7920000000000003E-3</v>
      </c>
      <c r="G8669" s="2">
        <v>4.7920000000000003E-3</v>
      </c>
    </row>
    <row r="8670" spans="1:7" x14ac:dyDescent="0.25">
      <c r="A8670" t="s">
        <v>575</v>
      </c>
      <c r="B8670" s="1" t="s">
        <v>576</v>
      </c>
      <c r="C8670" t="s">
        <v>7</v>
      </c>
      <c r="D8670">
        <v>2810001002</v>
      </c>
      <c r="E8670" t="s">
        <v>2</v>
      </c>
      <c r="F8670" s="2">
        <v>0.1</v>
      </c>
      <c r="G8670" s="2">
        <v>0.1</v>
      </c>
    </row>
    <row r="8671" spans="1:7" x14ac:dyDescent="0.25">
      <c r="A8671" t="s">
        <v>575</v>
      </c>
      <c r="B8671" s="1" t="s">
        <v>576</v>
      </c>
      <c r="C8671" t="s">
        <v>7</v>
      </c>
      <c r="D8671">
        <v>2810001002</v>
      </c>
      <c r="E8671" t="s">
        <v>4</v>
      </c>
      <c r="F8671" s="2">
        <v>3.8219999999999999E-3</v>
      </c>
      <c r="G8671" s="2">
        <v>3.8219999999999999E-3</v>
      </c>
    </row>
    <row r="8672" spans="1:7" x14ac:dyDescent="0.25">
      <c r="A8672" t="s">
        <v>575</v>
      </c>
      <c r="B8672" s="1" t="s">
        <v>576</v>
      </c>
      <c r="C8672" t="s">
        <v>7</v>
      </c>
      <c r="D8672">
        <v>2810001002</v>
      </c>
      <c r="E8672" t="s">
        <v>5</v>
      </c>
      <c r="F8672" s="2">
        <v>1.4326999999999999E-2</v>
      </c>
      <c r="G8672" s="2">
        <v>1.4326999999999999E-2</v>
      </c>
    </row>
    <row r="8673" spans="1:7" x14ac:dyDescent="0.25">
      <c r="A8673" t="s">
        <v>575</v>
      </c>
      <c r="B8673" s="1" t="s">
        <v>576</v>
      </c>
      <c r="C8673" t="s">
        <v>7</v>
      </c>
      <c r="D8673">
        <v>2810001002</v>
      </c>
      <c r="E8673" t="s">
        <v>6</v>
      </c>
      <c r="F8673" s="2">
        <v>3.6072E-2</v>
      </c>
      <c r="G8673" s="2">
        <v>3.6072E-2</v>
      </c>
    </row>
    <row r="8674" spans="1:7" x14ac:dyDescent="0.25">
      <c r="A8674" t="s">
        <v>575</v>
      </c>
      <c r="B8674" s="1" t="s">
        <v>577</v>
      </c>
      <c r="C8674" t="s">
        <v>1</v>
      </c>
      <c r="D8674">
        <v>2811015001</v>
      </c>
      <c r="E8674" t="s">
        <v>2</v>
      </c>
      <c r="F8674" s="2">
        <v>0</v>
      </c>
      <c r="G8674" s="2">
        <v>0</v>
      </c>
    </row>
    <row r="8675" spans="1:7" x14ac:dyDescent="0.25">
      <c r="A8675" t="s">
        <v>575</v>
      </c>
      <c r="B8675" s="1" t="s">
        <v>577</v>
      </c>
      <c r="C8675" t="s">
        <v>1</v>
      </c>
      <c r="D8675">
        <v>2811015001</v>
      </c>
      <c r="E8675" t="s">
        <v>4</v>
      </c>
      <c r="F8675" s="2">
        <v>1.5748579999999901</v>
      </c>
      <c r="G8675" s="2">
        <v>1.5748579999999901</v>
      </c>
    </row>
    <row r="8676" spans="1:7" x14ac:dyDescent="0.25">
      <c r="A8676" t="s">
        <v>575</v>
      </c>
      <c r="B8676" s="1" t="s">
        <v>577</v>
      </c>
      <c r="C8676" t="s">
        <v>1</v>
      </c>
      <c r="D8676">
        <v>2811015001</v>
      </c>
      <c r="E8676" t="s">
        <v>5</v>
      </c>
      <c r="F8676" s="2">
        <v>28.847049999999999</v>
      </c>
      <c r="G8676" s="2">
        <v>28.847049999999999</v>
      </c>
    </row>
    <row r="8677" spans="1:7" x14ac:dyDescent="0.25">
      <c r="A8677" t="s">
        <v>575</v>
      </c>
      <c r="B8677" s="1" t="s">
        <v>577</v>
      </c>
      <c r="C8677" t="s">
        <v>1</v>
      </c>
      <c r="D8677">
        <v>2811015001</v>
      </c>
      <c r="E8677" t="s">
        <v>6</v>
      </c>
      <c r="F8677" s="2">
        <v>85.033580000000001</v>
      </c>
      <c r="G8677" s="2">
        <v>85.033579999999901</v>
      </c>
    </row>
    <row r="8678" spans="1:7" x14ac:dyDescent="0.25">
      <c r="A8678" t="s">
        <v>575</v>
      </c>
      <c r="B8678" s="1" t="s">
        <v>577</v>
      </c>
      <c r="C8678" t="s">
        <v>1</v>
      </c>
      <c r="D8678">
        <v>2811015002</v>
      </c>
      <c r="E8678" t="s">
        <v>2</v>
      </c>
      <c r="F8678" s="2">
        <v>399.999999</v>
      </c>
      <c r="G8678" s="2">
        <v>399.999999</v>
      </c>
    </row>
    <row r="8679" spans="1:7" x14ac:dyDescent="0.25">
      <c r="A8679" t="s">
        <v>575</v>
      </c>
      <c r="B8679" s="1" t="s">
        <v>577</v>
      </c>
      <c r="C8679" t="s">
        <v>1</v>
      </c>
      <c r="D8679">
        <v>2811015002</v>
      </c>
      <c r="E8679" t="s">
        <v>4</v>
      </c>
      <c r="F8679" s="2">
        <v>9.5914129999999993</v>
      </c>
      <c r="G8679" s="2">
        <v>9.5914129999999993</v>
      </c>
    </row>
    <row r="8680" spans="1:7" x14ac:dyDescent="0.25">
      <c r="A8680" t="s">
        <v>575</v>
      </c>
      <c r="B8680" s="1" t="s">
        <v>577</v>
      </c>
      <c r="C8680" t="s">
        <v>1</v>
      </c>
      <c r="D8680">
        <v>2811015002</v>
      </c>
      <c r="E8680" t="s">
        <v>5</v>
      </c>
      <c r="F8680" s="2">
        <v>49.272317000000001</v>
      </c>
      <c r="G8680" s="2">
        <v>49.272316999999902</v>
      </c>
    </row>
    <row r="8681" spans="1:7" x14ac:dyDescent="0.25">
      <c r="A8681" t="s">
        <v>575</v>
      </c>
      <c r="B8681" s="1" t="s">
        <v>577</v>
      </c>
      <c r="C8681" t="s">
        <v>1</v>
      </c>
      <c r="D8681">
        <v>2811015002</v>
      </c>
      <c r="E8681" t="s">
        <v>6</v>
      </c>
      <c r="F8681" s="2">
        <v>131.19188800000001</v>
      </c>
      <c r="G8681" s="2">
        <v>131.19188800000001</v>
      </c>
    </row>
    <row r="8682" spans="1:7" x14ac:dyDescent="0.25">
      <c r="A8682" t="s">
        <v>575</v>
      </c>
      <c r="B8682" s="1" t="s">
        <v>578</v>
      </c>
      <c r="C8682" t="s">
        <v>1</v>
      </c>
      <c r="D8682">
        <v>2811015001</v>
      </c>
      <c r="E8682" t="s">
        <v>2</v>
      </c>
      <c r="F8682" s="2">
        <v>0</v>
      </c>
      <c r="G8682" s="2">
        <v>0</v>
      </c>
    </row>
    <row r="8683" spans="1:7" x14ac:dyDescent="0.25">
      <c r="A8683" t="s">
        <v>575</v>
      </c>
      <c r="B8683" s="1" t="s">
        <v>578</v>
      </c>
      <c r="C8683" t="s">
        <v>1</v>
      </c>
      <c r="D8683">
        <v>2811015001</v>
      </c>
      <c r="E8683" t="s">
        <v>4</v>
      </c>
      <c r="F8683" s="2">
        <v>0.353354</v>
      </c>
      <c r="G8683" s="2">
        <v>0.353354</v>
      </c>
    </row>
    <row r="8684" spans="1:7" x14ac:dyDescent="0.25">
      <c r="A8684" t="s">
        <v>575</v>
      </c>
      <c r="B8684" s="1" t="s">
        <v>578</v>
      </c>
      <c r="C8684" t="s">
        <v>1</v>
      </c>
      <c r="D8684">
        <v>2811015001</v>
      </c>
      <c r="E8684" t="s">
        <v>5</v>
      </c>
      <c r="F8684" s="2">
        <v>6.4724199999999996</v>
      </c>
      <c r="G8684" s="2">
        <v>6.4724199999999996</v>
      </c>
    </row>
    <row r="8685" spans="1:7" x14ac:dyDescent="0.25">
      <c r="A8685" t="s">
        <v>575</v>
      </c>
      <c r="B8685" s="1" t="s">
        <v>578</v>
      </c>
      <c r="C8685" t="s">
        <v>1</v>
      </c>
      <c r="D8685">
        <v>2811015001</v>
      </c>
      <c r="E8685" t="s">
        <v>6</v>
      </c>
      <c r="F8685" s="2">
        <v>19.079004999999999</v>
      </c>
      <c r="G8685" s="2">
        <v>19.079004999999999</v>
      </c>
    </row>
    <row r="8686" spans="1:7" x14ac:dyDescent="0.25">
      <c r="A8686" t="s">
        <v>575</v>
      </c>
      <c r="B8686" s="1" t="s">
        <v>578</v>
      </c>
      <c r="C8686" t="s">
        <v>1</v>
      </c>
      <c r="D8686">
        <v>2811015002</v>
      </c>
      <c r="E8686" t="s">
        <v>2</v>
      </c>
      <c r="F8686" s="2">
        <v>221.99999944999999</v>
      </c>
      <c r="G8686" s="2">
        <v>221.99999944999999</v>
      </c>
    </row>
    <row r="8687" spans="1:7" x14ac:dyDescent="0.25">
      <c r="A8687" t="s">
        <v>575</v>
      </c>
      <c r="B8687" s="1" t="s">
        <v>578</v>
      </c>
      <c r="C8687" t="s">
        <v>1</v>
      </c>
      <c r="D8687">
        <v>2811015002</v>
      </c>
      <c r="E8687" t="s">
        <v>4</v>
      </c>
      <c r="F8687" s="2">
        <v>7.3056349999999997</v>
      </c>
      <c r="G8687" s="2">
        <v>7.3056349999999997</v>
      </c>
    </row>
    <row r="8688" spans="1:7" x14ac:dyDescent="0.25">
      <c r="A8688" t="s">
        <v>575</v>
      </c>
      <c r="B8688" s="1" t="s">
        <v>578</v>
      </c>
      <c r="C8688" t="s">
        <v>1</v>
      </c>
      <c r="D8688">
        <v>2811015002</v>
      </c>
      <c r="E8688" t="s">
        <v>5</v>
      </c>
      <c r="F8688" s="2">
        <v>35.568500999999998</v>
      </c>
      <c r="G8688" s="2">
        <v>35.568500999999998</v>
      </c>
    </row>
    <row r="8689" spans="1:7" x14ac:dyDescent="0.25">
      <c r="A8689" t="s">
        <v>575</v>
      </c>
      <c r="B8689" s="1" t="s">
        <v>578</v>
      </c>
      <c r="C8689" t="s">
        <v>1</v>
      </c>
      <c r="D8689">
        <v>2811015002</v>
      </c>
      <c r="E8689" t="s">
        <v>6</v>
      </c>
      <c r="F8689" s="2">
        <v>93.926946000000001</v>
      </c>
      <c r="G8689" s="2">
        <v>93.926945999999901</v>
      </c>
    </row>
    <row r="8690" spans="1:7" x14ac:dyDescent="0.25">
      <c r="A8690" t="s">
        <v>575</v>
      </c>
      <c r="B8690" s="1" t="s">
        <v>579</v>
      </c>
      <c r="C8690" t="s">
        <v>1</v>
      </c>
      <c r="D8690">
        <v>2811015001</v>
      </c>
      <c r="E8690" t="s">
        <v>2</v>
      </c>
      <c r="F8690" s="2">
        <v>0</v>
      </c>
      <c r="G8690" s="2">
        <v>0</v>
      </c>
    </row>
    <row r="8691" spans="1:7" x14ac:dyDescent="0.25">
      <c r="A8691" t="s">
        <v>575</v>
      </c>
      <c r="B8691" s="1" t="s">
        <v>579</v>
      </c>
      <c r="C8691" t="s">
        <v>1</v>
      </c>
      <c r="D8691">
        <v>2811015001</v>
      </c>
      <c r="E8691" t="s">
        <v>4</v>
      </c>
      <c r="F8691" s="2">
        <v>0.31834000000000001</v>
      </c>
      <c r="G8691" s="2">
        <v>0.79023599999999905</v>
      </c>
    </row>
    <row r="8692" spans="1:7" x14ac:dyDescent="0.25">
      <c r="A8692" t="s">
        <v>575</v>
      </c>
      <c r="B8692" s="1" t="s">
        <v>579</v>
      </c>
      <c r="C8692" t="s">
        <v>1</v>
      </c>
      <c r="D8692">
        <v>2811015001</v>
      </c>
      <c r="E8692" t="s">
        <v>5</v>
      </c>
      <c r="F8692" s="2">
        <v>5.8310120000000003</v>
      </c>
      <c r="G8692" s="2">
        <v>14.47486</v>
      </c>
    </row>
    <row r="8693" spans="1:7" x14ac:dyDescent="0.25">
      <c r="A8693" t="s">
        <v>575</v>
      </c>
      <c r="B8693" s="1" t="s">
        <v>579</v>
      </c>
      <c r="C8693" t="s">
        <v>1</v>
      </c>
      <c r="D8693">
        <v>2811015001</v>
      </c>
      <c r="E8693" t="s">
        <v>6</v>
      </c>
      <c r="F8693" s="2">
        <v>17.188288</v>
      </c>
      <c r="G8693" s="2">
        <v>42.668099999999903</v>
      </c>
    </row>
    <row r="8694" spans="1:7" x14ac:dyDescent="0.25">
      <c r="A8694" t="s">
        <v>575</v>
      </c>
      <c r="B8694" s="1" t="s">
        <v>579</v>
      </c>
      <c r="C8694" t="s">
        <v>1</v>
      </c>
      <c r="D8694">
        <v>2811015002</v>
      </c>
      <c r="E8694" t="s">
        <v>2</v>
      </c>
      <c r="F8694" s="2">
        <v>299.99999924999997</v>
      </c>
      <c r="G8694" s="2">
        <v>299.99999924999997</v>
      </c>
    </row>
    <row r="8695" spans="1:7" x14ac:dyDescent="0.25">
      <c r="A8695" t="s">
        <v>575</v>
      </c>
      <c r="B8695" s="1" t="s">
        <v>579</v>
      </c>
      <c r="C8695" t="s">
        <v>1</v>
      </c>
      <c r="D8695">
        <v>2811015002</v>
      </c>
      <c r="E8695" t="s">
        <v>4</v>
      </c>
      <c r="F8695" s="2">
        <v>6.7277040000000001</v>
      </c>
      <c r="G8695" s="2">
        <v>8.6818460000000002</v>
      </c>
    </row>
    <row r="8696" spans="1:7" x14ac:dyDescent="0.25">
      <c r="A8696" t="s">
        <v>575</v>
      </c>
      <c r="B8696" s="1" t="s">
        <v>579</v>
      </c>
      <c r="C8696" t="s">
        <v>1</v>
      </c>
      <c r="D8696">
        <v>2811015002</v>
      </c>
      <c r="E8696" t="s">
        <v>5</v>
      </c>
      <c r="F8696" s="2">
        <v>32.542352999999999</v>
      </c>
      <c r="G8696" s="2">
        <v>43.127184</v>
      </c>
    </row>
    <row r="8697" spans="1:7" x14ac:dyDescent="0.25">
      <c r="A8697" t="s">
        <v>575</v>
      </c>
      <c r="B8697" s="1" t="s">
        <v>579</v>
      </c>
      <c r="C8697" t="s">
        <v>1</v>
      </c>
      <c r="D8697">
        <v>2811015002</v>
      </c>
      <c r="E8697" t="s">
        <v>6</v>
      </c>
      <c r="F8697" s="2">
        <v>85.846852999999996</v>
      </c>
      <c r="G8697" s="2">
        <v>114.246355999999</v>
      </c>
    </row>
    <row r="8698" spans="1:7" x14ac:dyDescent="0.25">
      <c r="A8698" t="s">
        <v>575</v>
      </c>
      <c r="B8698" s="1" t="s">
        <v>579</v>
      </c>
      <c r="C8698" t="s">
        <v>7</v>
      </c>
      <c r="D8698">
        <v>2810001001</v>
      </c>
      <c r="E8698" t="s">
        <v>2</v>
      </c>
      <c r="F8698" s="2">
        <v>0</v>
      </c>
      <c r="G8698" s="2">
        <v>0</v>
      </c>
    </row>
    <row r="8699" spans="1:7" x14ac:dyDescent="0.25">
      <c r="A8699" t="s">
        <v>575</v>
      </c>
      <c r="B8699" s="1" t="s">
        <v>579</v>
      </c>
      <c r="C8699" t="s">
        <v>7</v>
      </c>
      <c r="D8699">
        <v>2810001001</v>
      </c>
      <c r="E8699" t="s">
        <v>4</v>
      </c>
      <c r="F8699" s="2">
        <v>7.3759999999999902E-3</v>
      </c>
      <c r="G8699" s="2">
        <v>7.3759999999999997E-3</v>
      </c>
    </row>
    <row r="8700" spans="1:7" x14ac:dyDescent="0.25">
      <c r="A8700" t="s">
        <v>575</v>
      </c>
      <c r="B8700" s="1" t="s">
        <v>579</v>
      </c>
      <c r="C8700" t="s">
        <v>7</v>
      </c>
      <c r="D8700">
        <v>2810001001</v>
      </c>
      <c r="E8700" t="s">
        <v>5</v>
      </c>
      <c r="F8700" s="2">
        <v>0.135128</v>
      </c>
      <c r="G8700" s="2">
        <v>0.135128</v>
      </c>
    </row>
    <row r="8701" spans="1:7" x14ac:dyDescent="0.25">
      <c r="A8701" t="s">
        <v>575</v>
      </c>
      <c r="B8701" s="1" t="s">
        <v>579</v>
      </c>
      <c r="C8701" t="s">
        <v>7</v>
      </c>
      <c r="D8701">
        <v>2810001001</v>
      </c>
      <c r="E8701" t="s">
        <v>6</v>
      </c>
      <c r="F8701" s="2">
        <v>0.398337</v>
      </c>
      <c r="G8701" s="2">
        <v>0.398337</v>
      </c>
    </row>
    <row r="8702" spans="1:7" x14ac:dyDescent="0.25">
      <c r="A8702" t="s">
        <v>575</v>
      </c>
      <c r="B8702" s="1" t="s">
        <v>579</v>
      </c>
      <c r="C8702" t="s">
        <v>7</v>
      </c>
      <c r="D8702">
        <v>2810001002</v>
      </c>
      <c r="E8702" t="s">
        <v>2</v>
      </c>
      <c r="F8702" s="2">
        <v>1</v>
      </c>
      <c r="G8702" s="2">
        <v>1</v>
      </c>
    </row>
    <row r="8703" spans="1:7" x14ac:dyDescent="0.25">
      <c r="A8703" t="s">
        <v>575</v>
      </c>
      <c r="B8703" s="1" t="s">
        <v>579</v>
      </c>
      <c r="C8703" t="s">
        <v>7</v>
      </c>
      <c r="D8703">
        <v>2810001002</v>
      </c>
      <c r="E8703" t="s">
        <v>4</v>
      </c>
      <c r="F8703" s="2">
        <v>6.5494999999999998E-2</v>
      </c>
      <c r="G8703" s="2">
        <v>6.5494999999999998E-2</v>
      </c>
    </row>
    <row r="8704" spans="1:7" x14ac:dyDescent="0.25">
      <c r="A8704" t="s">
        <v>575</v>
      </c>
      <c r="B8704" s="1" t="s">
        <v>579</v>
      </c>
      <c r="C8704" t="s">
        <v>7</v>
      </c>
      <c r="D8704">
        <v>2810001002</v>
      </c>
      <c r="E8704" t="s">
        <v>5</v>
      </c>
      <c r="F8704" s="2">
        <v>0.37837799999999999</v>
      </c>
      <c r="G8704" s="2">
        <v>0.37837799999999999</v>
      </c>
    </row>
    <row r="8705" spans="1:7" x14ac:dyDescent="0.25">
      <c r="A8705" t="s">
        <v>575</v>
      </c>
      <c r="B8705" s="1" t="s">
        <v>579</v>
      </c>
      <c r="C8705" t="s">
        <v>7</v>
      </c>
      <c r="D8705">
        <v>2810001002</v>
      </c>
      <c r="E8705" t="s">
        <v>6</v>
      </c>
      <c r="F8705" s="2">
        <v>1.0240849999999999</v>
      </c>
      <c r="G8705" s="2">
        <v>1.0240849999999999</v>
      </c>
    </row>
    <row r="8706" spans="1:7" x14ac:dyDescent="0.25">
      <c r="A8706" t="s">
        <v>575</v>
      </c>
      <c r="B8706" s="1" t="s">
        <v>580</v>
      </c>
      <c r="C8706" t="s">
        <v>1</v>
      </c>
      <c r="D8706">
        <v>2811015001</v>
      </c>
      <c r="E8706" t="s">
        <v>2</v>
      </c>
      <c r="F8706" s="2">
        <v>0</v>
      </c>
      <c r="G8706" s="2">
        <v>0</v>
      </c>
    </row>
    <row r="8707" spans="1:7" x14ac:dyDescent="0.25">
      <c r="A8707" t="s">
        <v>575</v>
      </c>
      <c r="B8707" s="1" t="s">
        <v>580</v>
      </c>
      <c r="C8707" t="s">
        <v>1</v>
      </c>
      <c r="D8707">
        <v>2811015001</v>
      </c>
      <c r="E8707" t="s">
        <v>4</v>
      </c>
      <c r="F8707" s="2">
        <v>0.70633800000000002</v>
      </c>
      <c r="G8707" s="2">
        <v>0.71988799999999997</v>
      </c>
    </row>
    <row r="8708" spans="1:7" x14ac:dyDescent="0.25">
      <c r="A8708" t="s">
        <v>575</v>
      </c>
      <c r="B8708" s="1" t="s">
        <v>580</v>
      </c>
      <c r="C8708" t="s">
        <v>1</v>
      </c>
      <c r="D8708">
        <v>2811015001</v>
      </c>
      <c r="E8708" t="s">
        <v>5</v>
      </c>
      <c r="F8708" s="2">
        <v>12.938109000000001</v>
      </c>
      <c r="G8708" s="2">
        <v>13.186283</v>
      </c>
    </row>
    <row r="8709" spans="1:7" x14ac:dyDescent="0.25">
      <c r="A8709" t="s">
        <v>575</v>
      </c>
      <c r="B8709" s="1" t="s">
        <v>580</v>
      </c>
      <c r="C8709" t="s">
        <v>1</v>
      </c>
      <c r="D8709">
        <v>2811015001</v>
      </c>
      <c r="E8709" t="s">
        <v>6</v>
      </c>
      <c r="F8709" s="2">
        <v>38.138166999999903</v>
      </c>
      <c r="G8709" s="2">
        <v>38.869721999999904</v>
      </c>
    </row>
    <row r="8710" spans="1:7" x14ac:dyDescent="0.25">
      <c r="A8710" t="s">
        <v>575</v>
      </c>
      <c r="B8710" s="1" t="s">
        <v>580</v>
      </c>
      <c r="C8710" t="s">
        <v>1</v>
      </c>
      <c r="D8710">
        <v>2811015002</v>
      </c>
      <c r="E8710" t="s">
        <v>2</v>
      </c>
      <c r="F8710" s="2">
        <v>299.99999924999997</v>
      </c>
      <c r="G8710" s="2">
        <v>317.99999921</v>
      </c>
    </row>
    <row r="8711" spans="1:7" x14ac:dyDescent="0.25">
      <c r="A8711" t="s">
        <v>575</v>
      </c>
      <c r="B8711" s="1" t="s">
        <v>580</v>
      </c>
      <c r="C8711" t="s">
        <v>1</v>
      </c>
      <c r="D8711">
        <v>2811015002</v>
      </c>
      <c r="E8711" t="s">
        <v>4</v>
      </c>
      <c r="F8711" s="2">
        <v>6.391375</v>
      </c>
      <c r="G8711" s="2">
        <v>6.5714389999999998</v>
      </c>
    </row>
    <row r="8712" spans="1:7" x14ac:dyDescent="0.25">
      <c r="A8712" t="s">
        <v>575</v>
      </c>
      <c r="B8712" s="1" t="s">
        <v>580</v>
      </c>
      <c r="C8712" t="s">
        <v>1</v>
      </c>
      <c r="D8712">
        <v>2811015002</v>
      </c>
      <c r="E8712" t="s">
        <v>5</v>
      </c>
      <c r="F8712" s="2">
        <v>31.766596</v>
      </c>
      <c r="G8712" s="2">
        <v>32.605623999999999</v>
      </c>
    </row>
    <row r="8713" spans="1:7" x14ac:dyDescent="0.25">
      <c r="A8713" t="s">
        <v>575</v>
      </c>
      <c r="B8713" s="1" t="s">
        <v>580</v>
      </c>
      <c r="C8713" t="s">
        <v>1</v>
      </c>
      <c r="D8713">
        <v>2811015002</v>
      </c>
      <c r="E8713" t="s">
        <v>6</v>
      </c>
      <c r="F8713" s="2">
        <v>84.158625000000001</v>
      </c>
      <c r="G8713" s="2">
        <v>86.358531999999997</v>
      </c>
    </row>
    <row r="8714" spans="1:7" x14ac:dyDescent="0.25">
      <c r="A8714" t="s">
        <v>575</v>
      </c>
      <c r="B8714" s="1" t="s">
        <v>580</v>
      </c>
      <c r="C8714" t="s">
        <v>7</v>
      </c>
      <c r="D8714">
        <v>2810001001</v>
      </c>
      <c r="E8714" t="s">
        <v>2</v>
      </c>
      <c r="F8714" s="2">
        <v>0</v>
      </c>
    </row>
    <row r="8715" spans="1:7" x14ac:dyDescent="0.25">
      <c r="A8715" t="s">
        <v>575</v>
      </c>
      <c r="B8715" s="1" t="s">
        <v>580</v>
      </c>
      <c r="C8715" t="s">
        <v>7</v>
      </c>
      <c r="D8715">
        <v>2810001001</v>
      </c>
      <c r="E8715" t="s">
        <v>4</v>
      </c>
      <c r="F8715" s="2">
        <v>4.8999999999999998E-5</v>
      </c>
    </row>
    <row r="8716" spans="1:7" x14ac:dyDescent="0.25">
      <c r="A8716" t="s">
        <v>575</v>
      </c>
      <c r="B8716" s="1" t="s">
        <v>580</v>
      </c>
      <c r="C8716" t="s">
        <v>7</v>
      </c>
      <c r="D8716">
        <v>2810001001</v>
      </c>
      <c r="E8716" t="s">
        <v>5</v>
      </c>
      <c r="F8716" s="2">
        <v>1.0510000000000001E-3</v>
      </c>
    </row>
    <row r="8717" spans="1:7" x14ac:dyDescent="0.25">
      <c r="A8717" t="s">
        <v>575</v>
      </c>
      <c r="B8717" s="1" t="s">
        <v>580</v>
      </c>
      <c r="C8717" t="s">
        <v>7</v>
      </c>
      <c r="D8717">
        <v>2810001001</v>
      </c>
      <c r="E8717" t="s">
        <v>6</v>
      </c>
      <c r="F8717" s="2">
        <v>3.1229999999999999E-3</v>
      </c>
    </row>
    <row r="8718" spans="1:7" x14ac:dyDescent="0.25">
      <c r="A8718" t="s">
        <v>575</v>
      </c>
      <c r="B8718" s="1" t="s">
        <v>580</v>
      </c>
      <c r="C8718" t="s">
        <v>7</v>
      </c>
      <c r="D8718">
        <v>2810001002</v>
      </c>
      <c r="E8718" t="s">
        <v>2</v>
      </c>
      <c r="F8718" s="2">
        <v>0.11</v>
      </c>
      <c r="G8718" s="2">
        <v>0.1</v>
      </c>
    </row>
    <row r="8719" spans="1:7" x14ac:dyDescent="0.25">
      <c r="A8719" t="s">
        <v>575</v>
      </c>
      <c r="B8719" s="1" t="s">
        <v>580</v>
      </c>
      <c r="C8719" t="s">
        <v>7</v>
      </c>
      <c r="D8719">
        <v>2810001002</v>
      </c>
      <c r="E8719" t="s">
        <v>4</v>
      </c>
      <c r="F8719" s="2">
        <v>3.4859999999999999E-3</v>
      </c>
      <c r="G8719" s="2">
        <v>1.4199999999999901E-3</v>
      </c>
    </row>
    <row r="8720" spans="1:7" x14ac:dyDescent="0.25">
      <c r="A8720" t="s">
        <v>575</v>
      </c>
      <c r="B8720" s="1" t="s">
        <v>580</v>
      </c>
      <c r="C8720" t="s">
        <v>7</v>
      </c>
      <c r="D8720">
        <v>2810001002</v>
      </c>
      <c r="E8720" t="s">
        <v>5</v>
      </c>
      <c r="F8720" s="2">
        <v>1.4031999999999999E-2</v>
      </c>
      <c r="G8720" s="2">
        <v>4.705E-3</v>
      </c>
    </row>
    <row r="8721" spans="1:7" x14ac:dyDescent="0.25">
      <c r="A8721" t="s">
        <v>575</v>
      </c>
      <c r="B8721" s="1" t="s">
        <v>580</v>
      </c>
      <c r="C8721" t="s">
        <v>7</v>
      </c>
      <c r="D8721">
        <v>2810001002</v>
      </c>
      <c r="E8721" t="s">
        <v>6</v>
      </c>
      <c r="F8721" s="2">
        <v>3.5813999999999999E-2</v>
      </c>
      <c r="G8721" s="2">
        <v>1.1504E-2</v>
      </c>
    </row>
    <row r="8722" spans="1:7" x14ac:dyDescent="0.25">
      <c r="A8722" t="s">
        <v>575</v>
      </c>
      <c r="B8722" s="1" t="s">
        <v>581</v>
      </c>
      <c r="C8722" t="s">
        <v>1</v>
      </c>
      <c r="D8722">
        <v>2811015001</v>
      </c>
      <c r="E8722" t="s">
        <v>2</v>
      </c>
      <c r="F8722" s="2">
        <v>0</v>
      </c>
      <c r="G8722" s="2">
        <v>0</v>
      </c>
    </row>
    <row r="8723" spans="1:7" x14ac:dyDescent="0.25">
      <c r="A8723" t="s">
        <v>575</v>
      </c>
      <c r="B8723" s="1" t="s">
        <v>581</v>
      </c>
      <c r="C8723" t="s">
        <v>1</v>
      </c>
      <c r="D8723">
        <v>2811015001</v>
      </c>
      <c r="E8723" t="s">
        <v>4</v>
      </c>
      <c r="F8723" s="2">
        <v>0.50950799999999996</v>
      </c>
      <c r="G8723" s="2">
        <v>0.31834000000000001</v>
      </c>
    </row>
    <row r="8724" spans="1:7" x14ac:dyDescent="0.25">
      <c r="A8724" t="s">
        <v>575</v>
      </c>
      <c r="B8724" s="1" t="s">
        <v>581</v>
      </c>
      <c r="C8724" t="s">
        <v>1</v>
      </c>
      <c r="D8724">
        <v>2811015001</v>
      </c>
      <c r="E8724" t="s">
        <v>5</v>
      </c>
      <c r="F8724" s="2">
        <v>9.3326949999999993</v>
      </c>
      <c r="G8724" s="2">
        <v>5.8310120000000003</v>
      </c>
    </row>
    <row r="8725" spans="1:7" x14ac:dyDescent="0.25">
      <c r="A8725" t="s">
        <v>575</v>
      </c>
      <c r="B8725" s="1" t="s">
        <v>581</v>
      </c>
      <c r="C8725" t="s">
        <v>1</v>
      </c>
      <c r="D8725">
        <v>2811015001</v>
      </c>
      <c r="E8725" t="s">
        <v>6</v>
      </c>
      <c r="F8725" s="2">
        <v>27.510342999999999</v>
      </c>
      <c r="G8725" s="2">
        <v>17.188288</v>
      </c>
    </row>
    <row r="8726" spans="1:7" x14ac:dyDescent="0.25">
      <c r="A8726" t="s">
        <v>575</v>
      </c>
      <c r="B8726" s="1" t="s">
        <v>581</v>
      </c>
      <c r="C8726" t="s">
        <v>1</v>
      </c>
      <c r="D8726">
        <v>2811015002</v>
      </c>
      <c r="E8726" t="s">
        <v>2</v>
      </c>
      <c r="F8726" s="2">
        <v>599.99999849999995</v>
      </c>
      <c r="G8726" s="2">
        <v>699.99999824999998</v>
      </c>
    </row>
    <row r="8727" spans="1:7" x14ac:dyDescent="0.25">
      <c r="A8727" t="s">
        <v>575</v>
      </c>
      <c r="B8727" s="1" t="s">
        <v>581</v>
      </c>
      <c r="C8727" t="s">
        <v>1</v>
      </c>
      <c r="D8727">
        <v>2811015002</v>
      </c>
      <c r="E8727" t="s">
        <v>4</v>
      </c>
      <c r="F8727" s="2">
        <v>9.4269339999999993</v>
      </c>
      <c r="G8727" s="2">
        <v>13.499395</v>
      </c>
    </row>
    <row r="8728" spans="1:7" x14ac:dyDescent="0.25">
      <c r="A8728" t="s">
        <v>575</v>
      </c>
      <c r="B8728" s="1" t="s">
        <v>581</v>
      </c>
      <c r="C8728" t="s">
        <v>1</v>
      </c>
      <c r="D8728">
        <v>2811015002</v>
      </c>
      <c r="E8728" t="s">
        <v>5</v>
      </c>
      <c r="F8728" s="2">
        <v>40.747368000000002</v>
      </c>
      <c r="G8728" s="2">
        <v>54.912988999999897</v>
      </c>
    </row>
    <row r="8729" spans="1:7" x14ac:dyDescent="0.25">
      <c r="A8729" t="s">
        <v>575</v>
      </c>
      <c r="B8729" s="1" t="s">
        <v>581</v>
      </c>
      <c r="C8729" t="s">
        <v>1</v>
      </c>
      <c r="D8729">
        <v>2811015002</v>
      </c>
      <c r="E8729" t="s">
        <v>6</v>
      </c>
      <c r="F8729" s="2">
        <v>105.449932</v>
      </c>
      <c r="G8729" s="2">
        <v>140.490092</v>
      </c>
    </row>
    <row r="8730" spans="1:7" x14ac:dyDescent="0.25">
      <c r="A8730" t="s">
        <v>575</v>
      </c>
      <c r="B8730" s="1" t="s">
        <v>582</v>
      </c>
      <c r="C8730" t="s">
        <v>1</v>
      </c>
      <c r="D8730">
        <v>2811015001</v>
      </c>
      <c r="E8730" t="s">
        <v>2</v>
      </c>
      <c r="F8730" s="2">
        <v>0</v>
      </c>
      <c r="G8730" s="2">
        <v>0</v>
      </c>
    </row>
    <row r="8731" spans="1:7" x14ac:dyDescent="0.25">
      <c r="A8731" t="s">
        <v>575</v>
      </c>
      <c r="B8731" s="1" t="s">
        <v>582</v>
      </c>
      <c r="C8731" t="s">
        <v>1</v>
      </c>
      <c r="D8731">
        <v>2811015001</v>
      </c>
      <c r="E8731" t="s">
        <v>4</v>
      </c>
      <c r="F8731" s="2">
        <v>2.3986809999999998</v>
      </c>
      <c r="G8731" s="2">
        <v>3.1665570000000001</v>
      </c>
    </row>
    <row r="8732" spans="1:7" x14ac:dyDescent="0.25">
      <c r="A8732" t="s">
        <v>575</v>
      </c>
      <c r="B8732" s="1" t="s">
        <v>582</v>
      </c>
      <c r="C8732" t="s">
        <v>1</v>
      </c>
      <c r="D8732">
        <v>2811015001</v>
      </c>
      <c r="E8732" t="s">
        <v>5</v>
      </c>
      <c r="F8732" s="2">
        <v>43.937121999999903</v>
      </c>
      <c r="G8732" s="2">
        <v>58.002110000000002</v>
      </c>
    </row>
    <row r="8733" spans="1:7" x14ac:dyDescent="0.25">
      <c r="A8733" t="s">
        <v>575</v>
      </c>
      <c r="B8733" s="1" t="s">
        <v>582</v>
      </c>
      <c r="C8733" t="s">
        <v>1</v>
      </c>
      <c r="D8733">
        <v>2811015001</v>
      </c>
      <c r="E8733" t="s">
        <v>6</v>
      </c>
      <c r="F8733" s="2">
        <v>129.51516000000001</v>
      </c>
      <c r="G8733" s="2">
        <v>170.97503</v>
      </c>
    </row>
    <row r="8734" spans="1:7" x14ac:dyDescent="0.25">
      <c r="A8734" t="s">
        <v>575</v>
      </c>
      <c r="B8734" s="1" t="s">
        <v>582</v>
      </c>
      <c r="C8734" t="s">
        <v>1</v>
      </c>
      <c r="D8734">
        <v>2811015002</v>
      </c>
      <c r="E8734" t="s">
        <v>2</v>
      </c>
      <c r="F8734" s="2">
        <v>1399.9999965</v>
      </c>
      <c r="G8734" s="2">
        <v>1399.9999965</v>
      </c>
    </row>
    <row r="8735" spans="1:7" x14ac:dyDescent="0.25">
      <c r="A8735" t="s">
        <v>575</v>
      </c>
      <c r="B8735" s="1" t="s">
        <v>582</v>
      </c>
      <c r="C8735" t="s">
        <v>1</v>
      </c>
      <c r="D8735">
        <v>2811015002</v>
      </c>
      <c r="E8735" t="s">
        <v>4</v>
      </c>
      <c r="F8735" s="2">
        <v>29.895117999999901</v>
      </c>
      <c r="G8735" s="2">
        <v>42.499665999999898</v>
      </c>
    </row>
    <row r="8736" spans="1:7" x14ac:dyDescent="0.25">
      <c r="A8736" t="s">
        <v>575</v>
      </c>
      <c r="B8736" s="1" t="s">
        <v>582</v>
      </c>
      <c r="C8736" t="s">
        <v>1</v>
      </c>
      <c r="D8736">
        <v>2811015002</v>
      </c>
      <c r="E8736" t="s">
        <v>5</v>
      </c>
      <c r="F8736" s="2">
        <v>143.238349</v>
      </c>
      <c r="G8736" s="2">
        <v>209.49079</v>
      </c>
    </row>
    <row r="8737" spans="1:7" x14ac:dyDescent="0.25">
      <c r="A8737" t="s">
        <v>575</v>
      </c>
      <c r="B8737" s="1" t="s">
        <v>582</v>
      </c>
      <c r="C8737" t="s">
        <v>1</v>
      </c>
      <c r="D8737">
        <v>2811015002</v>
      </c>
      <c r="E8737" t="s">
        <v>6</v>
      </c>
      <c r="F8737" s="2">
        <v>377.288319</v>
      </c>
      <c r="G8737" s="2">
        <v>554.28624400000001</v>
      </c>
    </row>
    <row r="8738" spans="1:7" x14ac:dyDescent="0.25">
      <c r="A8738" t="s">
        <v>575</v>
      </c>
      <c r="B8738" s="1" t="s">
        <v>583</v>
      </c>
      <c r="C8738" t="s">
        <v>1</v>
      </c>
      <c r="D8738">
        <v>2811015001</v>
      </c>
      <c r="E8738" t="s">
        <v>2</v>
      </c>
      <c r="F8738" s="2">
        <v>0</v>
      </c>
      <c r="G8738" s="2">
        <v>0</v>
      </c>
    </row>
    <row r="8739" spans="1:7" x14ac:dyDescent="0.25">
      <c r="A8739" t="s">
        <v>575</v>
      </c>
      <c r="B8739" s="1" t="s">
        <v>583</v>
      </c>
      <c r="C8739" t="s">
        <v>1</v>
      </c>
      <c r="D8739">
        <v>2811015001</v>
      </c>
      <c r="E8739" t="s">
        <v>4</v>
      </c>
      <c r="F8739" s="2">
        <v>1.019064</v>
      </c>
      <c r="G8739" s="2">
        <v>0.94379199999999996</v>
      </c>
    </row>
    <row r="8740" spans="1:7" x14ac:dyDescent="0.25">
      <c r="A8740" t="s">
        <v>575</v>
      </c>
      <c r="B8740" s="1" t="s">
        <v>583</v>
      </c>
      <c r="C8740" t="s">
        <v>1</v>
      </c>
      <c r="D8740">
        <v>2811015001</v>
      </c>
      <c r="E8740" t="s">
        <v>5</v>
      </c>
      <c r="F8740" s="2">
        <v>18.666450999999999</v>
      </c>
      <c r="G8740" s="2">
        <v>17.287696</v>
      </c>
    </row>
    <row r="8741" spans="1:7" x14ac:dyDescent="0.25">
      <c r="A8741" t="s">
        <v>575</v>
      </c>
      <c r="B8741" s="1" t="s">
        <v>583</v>
      </c>
      <c r="C8741" t="s">
        <v>1</v>
      </c>
      <c r="D8741">
        <v>2811015001</v>
      </c>
      <c r="E8741" t="s">
        <v>6</v>
      </c>
      <c r="F8741" s="2">
        <v>55.023834999999998</v>
      </c>
      <c r="G8741" s="2">
        <v>50.959623999999998</v>
      </c>
    </row>
    <row r="8742" spans="1:7" x14ac:dyDescent="0.25">
      <c r="A8742" t="s">
        <v>575</v>
      </c>
      <c r="B8742" s="1" t="s">
        <v>583</v>
      </c>
      <c r="C8742" t="s">
        <v>1</v>
      </c>
      <c r="D8742">
        <v>2811015002</v>
      </c>
      <c r="E8742" t="s">
        <v>2</v>
      </c>
      <c r="F8742" s="2">
        <v>499.99999874999997</v>
      </c>
      <c r="G8742" s="2">
        <v>499.99999874999997</v>
      </c>
    </row>
    <row r="8743" spans="1:7" x14ac:dyDescent="0.25">
      <c r="A8743" t="s">
        <v>575</v>
      </c>
      <c r="B8743" s="1" t="s">
        <v>583</v>
      </c>
      <c r="C8743" t="s">
        <v>1</v>
      </c>
      <c r="D8743">
        <v>2811015002</v>
      </c>
      <c r="E8743" t="s">
        <v>4</v>
      </c>
      <c r="F8743" s="2">
        <v>7.9678440000000004</v>
      </c>
      <c r="G8743" s="2">
        <v>8.3510390000000001</v>
      </c>
    </row>
    <row r="8744" spans="1:7" x14ac:dyDescent="0.25">
      <c r="A8744" t="s">
        <v>575</v>
      </c>
      <c r="B8744" s="1" t="s">
        <v>583</v>
      </c>
      <c r="C8744" t="s">
        <v>1</v>
      </c>
      <c r="D8744">
        <v>2811015002</v>
      </c>
      <c r="E8744" t="s">
        <v>5</v>
      </c>
      <c r="F8744" s="2">
        <v>35.975956999999902</v>
      </c>
      <c r="G8744" s="2">
        <v>35.888556999999999</v>
      </c>
    </row>
    <row r="8745" spans="1:7" x14ac:dyDescent="0.25">
      <c r="A8745" t="s">
        <v>575</v>
      </c>
      <c r="B8745" s="1" t="s">
        <v>583</v>
      </c>
      <c r="C8745" t="s">
        <v>1</v>
      </c>
      <c r="D8745">
        <v>2811015002</v>
      </c>
      <c r="E8745" t="s">
        <v>6</v>
      </c>
      <c r="F8745" s="2">
        <v>93.825160999999994</v>
      </c>
      <c r="G8745" s="2">
        <v>92.777699999999996</v>
      </c>
    </row>
    <row r="8746" spans="1:7" x14ac:dyDescent="0.25">
      <c r="A8746" t="s">
        <v>575</v>
      </c>
      <c r="B8746" s="1" t="s">
        <v>584</v>
      </c>
      <c r="C8746" t="s">
        <v>1</v>
      </c>
      <c r="D8746">
        <v>2811015001</v>
      </c>
      <c r="E8746" t="s">
        <v>2</v>
      </c>
      <c r="F8746" s="2">
        <v>0</v>
      </c>
      <c r="G8746" s="2">
        <v>0</v>
      </c>
    </row>
    <row r="8747" spans="1:7" x14ac:dyDescent="0.25">
      <c r="A8747" t="s">
        <v>575</v>
      </c>
      <c r="B8747" s="1" t="s">
        <v>584</v>
      </c>
      <c r="C8747" t="s">
        <v>1</v>
      </c>
      <c r="D8747">
        <v>2811015001</v>
      </c>
      <c r="E8747" t="s">
        <v>4</v>
      </c>
      <c r="F8747" s="2">
        <v>0.67588800000000004</v>
      </c>
      <c r="G8747" s="2">
        <v>0.94077900000000003</v>
      </c>
    </row>
    <row r="8748" spans="1:7" x14ac:dyDescent="0.25">
      <c r="A8748" t="s">
        <v>575</v>
      </c>
      <c r="B8748" s="1" t="s">
        <v>584</v>
      </c>
      <c r="C8748" t="s">
        <v>1</v>
      </c>
      <c r="D8748">
        <v>2811015001</v>
      </c>
      <c r="E8748" t="s">
        <v>5</v>
      </c>
      <c r="F8748" s="2">
        <v>12.380399000000001</v>
      </c>
      <c r="G8748" s="2">
        <v>17.23237</v>
      </c>
    </row>
    <row r="8749" spans="1:7" x14ac:dyDescent="0.25">
      <c r="A8749" t="s">
        <v>575</v>
      </c>
      <c r="B8749" s="1" t="s">
        <v>584</v>
      </c>
      <c r="C8749" t="s">
        <v>1</v>
      </c>
      <c r="D8749">
        <v>2811015001</v>
      </c>
      <c r="E8749" t="s">
        <v>6</v>
      </c>
      <c r="F8749" s="2">
        <v>36.494184999999902</v>
      </c>
      <c r="G8749" s="2">
        <v>50.796531999999999</v>
      </c>
    </row>
    <row r="8750" spans="1:7" x14ac:dyDescent="0.25">
      <c r="A8750" t="s">
        <v>575</v>
      </c>
      <c r="B8750" s="1" t="s">
        <v>584</v>
      </c>
      <c r="C8750" t="s">
        <v>1</v>
      </c>
      <c r="D8750">
        <v>2811015002</v>
      </c>
      <c r="E8750" t="s">
        <v>2</v>
      </c>
      <c r="F8750" s="2">
        <v>599.99999849999995</v>
      </c>
      <c r="G8750" s="2">
        <v>799.99999800000001</v>
      </c>
    </row>
    <row r="8751" spans="1:7" x14ac:dyDescent="0.25">
      <c r="A8751" t="s">
        <v>575</v>
      </c>
      <c r="B8751" s="1" t="s">
        <v>584</v>
      </c>
      <c r="C8751" t="s">
        <v>1</v>
      </c>
      <c r="D8751">
        <v>2811015002</v>
      </c>
      <c r="E8751" t="s">
        <v>4</v>
      </c>
      <c r="F8751" s="2">
        <v>8.7065369999999902</v>
      </c>
      <c r="G8751" s="2">
        <v>14.409231999999999</v>
      </c>
    </row>
    <row r="8752" spans="1:7" x14ac:dyDescent="0.25">
      <c r="A8752" t="s">
        <v>575</v>
      </c>
      <c r="B8752" s="1" t="s">
        <v>584</v>
      </c>
      <c r="C8752" t="s">
        <v>1</v>
      </c>
      <c r="D8752">
        <v>2811015002</v>
      </c>
      <c r="E8752" t="s">
        <v>5</v>
      </c>
      <c r="F8752" s="2">
        <v>36.473404000000002</v>
      </c>
      <c r="G8752" s="2">
        <v>64.770181999999906</v>
      </c>
    </row>
    <row r="8753" spans="1:7" x14ac:dyDescent="0.25">
      <c r="A8753" t="s">
        <v>575</v>
      </c>
      <c r="B8753" s="1" t="s">
        <v>584</v>
      </c>
      <c r="C8753" t="s">
        <v>1</v>
      </c>
      <c r="D8753">
        <v>2811015002</v>
      </c>
      <c r="E8753" t="s">
        <v>6</v>
      </c>
      <c r="F8753" s="2">
        <v>93.842951999999997</v>
      </c>
      <c r="G8753" s="2">
        <v>168.78982499999901</v>
      </c>
    </row>
    <row r="8754" spans="1:7" x14ac:dyDescent="0.25">
      <c r="A8754" t="s">
        <v>575</v>
      </c>
      <c r="B8754" s="1" t="s">
        <v>585</v>
      </c>
      <c r="C8754" t="s">
        <v>1</v>
      </c>
      <c r="D8754">
        <v>2811015001</v>
      </c>
      <c r="E8754" t="s">
        <v>2</v>
      </c>
      <c r="F8754" s="2">
        <v>0</v>
      </c>
      <c r="G8754" s="2">
        <v>0</v>
      </c>
    </row>
    <row r="8755" spans="1:7" x14ac:dyDescent="0.25">
      <c r="A8755" t="s">
        <v>575</v>
      </c>
      <c r="B8755" s="1" t="s">
        <v>585</v>
      </c>
      <c r="C8755" t="s">
        <v>1</v>
      </c>
      <c r="D8755">
        <v>2811015001</v>
      </c>
      <c r="E8755" t="s">
        <v>4</v>
      </c>
      <c r="F8755" s="2">
        <v>0.18289900000000001</v>
      </c>
      <c r="G8755" s="2">
        <v>0.18289900000000001</v>
      </c>
    </row>
    <row r="8756" spans="1:7" x14ac:dyDescent="0.25">
      <c r="A8756" t="s">
        <v>575</v>
      </c>
      <c r="B8756" s="1" t="s">
        <v>585</v>
      </c>
      <c r="C8756" t="s">
        <v>1</v>
      </c>
      <c r="D8756">
        <v>2811015001</v>
      </c>
      <c r="E8756" t="s">
        <v>5</v>
      </c>
      <c r="F8756" s="2">
        <v>3.350238</v>
      </c>
      <c r="G8756" s="2">
        <v>3.3502379999999898</v>
      </c>
    </row>
    <row r="8757" spans="1:7" x14ac:dyDescent="0.25">
      <c r="A8757" t="s">
        <v>575</v>
      </c>
      <c r="B8757" s="1" t="s">
        <v>585</v>
      </c>
      <c r="C8757" t="s">
        <v>1</v>
      </c>
      <c r="D8757">
        <v>2811015001</v>
      </c>
      <c r="E8757" t="s">
        <v>6</v>
      </c>
      <c r="F8757" s="2">
        <v>9.875629</v>
      </c>
      <c r="G8757" s="2">
        <v>9.875629</v>
      </c>
    </row>
    <row r="8758" spans="1:7" x14ac:dyDescent="0.25">
      <c r="A8758" t="s">
        <v>575</v>
      </c>
      <c r="B8758" s="1" t="s">
        <v>585</v>
      </c>
      <c r="C8758" t="s">
        <v>1</v>
      </c>
      <c r="D8758">
        <v>2811015002</v>
      </c>
      <c r="E8758" t="s">
        <v>2</v>
      </c>
      <c r="F8758" s="2">
        <v>99.999999750000001</v>
      </c>
      <c r="G8758" s="2">
        <v>99.999999750000001</v>
      </c>
    </row>
    <row r="8759" spans="1:7" x14ac:dyDescent="0.25">
      <c r="A8759" t="s">
        <v>575</v>
      </c>
      <c r="B8759" s="1" t="s">
        <v>585</v>
      </c>
      <c r="C8759" t="s">
        <v>1</v>
      </c>
      <c r="D8759">
        <v>2811015002</v>
      </c>
      <c r="E8759" t="s">
        <v>4</v>
      </c>
      <c r="F8759" s="2">
        <v>2.201397</v>
      </c>
      <c r="G8759" s="2">
        <v>2.201397</v>
      </c>
    </row>
    <row r="8760" spans="1:7" x14ac:dyDescent="0.25">
      <c r="A8760" t="s">
        <v>575</v>
      </c>
      <c r="B8760" s="1" t="s">
        <v>585</v>
      </c>
      <c r="C8760" t="s">
        <v>1</v>
      </c>
      <c r="D8760">
        <v>2811015002</v>
      </c>
      <c r="E8760" t="s">
        <v>5</v>
      </c>
      <c r="F8760" s="2">
        <v>10.240451999999999</v>
      </c>
      <c r="G8760" s="2">
        <v>10.240451999999999</v>
      </c>
    </row>
    <row r="8761" spans="1:7" x14ac:dyDescent="0.25">
      <c r="A8761" t="s">
        <v>575</v>
      </c>
      <c r="B8761" s="1" t="s">
        <v>585</v>
      </c>
      <c r="C8761" t="s">
        <v>1</v>
      </c>
      <c r="D8761">
        <v>2811015002</v>
      </c>
      <c r="E8761" t="s">
        <v>6</v>
      </c>
      <c r="F8761" s="2">
        <v>26.842707999999998</v>
      </c>
      <c r="G8761" s="2">
        <v>26.842707999999998</v>
      </c>
    </row>
    <row r="8762" spans="1:7" x14ac:dyDescent="0.25">
      <c r="A8762" t="s">
        <v>575</v>
      </c>
      <c r="B8762" s="1" t="s">
        <v>586</v>
      </c>
      <c r="C8762" t="s">
        <v>1</v>
      </c>
      <c r="D8762">
        <v>2811015001</v>
      </c>
      <c r="E8762" t="s">
        <v>2</v>
      </c>
      <c r="F8762" s="2">
        <v>0</v>
      </c>
      <c r="G8762" s="2">
        <v>0</v>
      </c>
    </row>
    <row r="8763" spans="1:7" x14ac:dyDescent="0.25">
      <c r="A8763" t="s">
        <v>575</v>
      </c>
      <c r="B8763" s="1" t="s">
        <v>586</v>
      </c>
      <c r="C8763" t="s">
        <v>1</v>
      </c>
      <c r="D8763">
        <v>2811015001</v>
      </c>
      <c r="E8763" t="s">
        <v>4</v>
      </c>
      <c r="F8763" s="2">
        <v>0.69675599999999904</v>
      </c>
      <c r="G8763" s="2">
        <v>0.38402999999999998</v>
      </c>
    </row>
    <row r="8764" spans="1:7" x14ac:dyDescent="0.25">
      <c r="A8764" t="s">
        <v>575</v>
      </c>
      <c r="B8764" s="1" t="s">
        <v>586</v>
      </c>
      <c r="C8764" t="s">
        <v>1</v>
      </c>
      <c r="D8764">
        <v>2811015001</v>
      </c>
      <c r="E8764" t="s">
        <v>5</v>
      </c>
      <c r="F8764" s="2">
        <v>12.7628989999999</v>
      </c>
      <c r="G8764" s="2">
        <v>7.0345569999999897</v>
      </c>
    </row>
    <row r="8765" spans="1:7" x14ac:dyDescent="0.25">
      <c r="A8765" t="s">
        <v>575</v>
      </c>
      <c r="B8765" s="1" t="s">
        <v>586</v>
      </c>
      <c r="C8765" t="s">
        <v>1</v>
      </c>
      <c r="D8765">
        <v>2811015001</v>
      </c>
      <c r="E8765" t="s">
        <v>6</v>
      </c>
      <c r="F8765" s="2">
        <v>37.621715999999999</v>
      </c>
      <c r="G8765" s="2">
        <v>20.736048</v>
      </c>
    </row>
    <row r="8766" spans="1:7" x14ac:dyDescent="0.25">
      <c r="A8766" t="s">
        <v>575</v>
      </c>
      <c r="B8766" s="1" t="s">
        <v>586</v>
      </c>
      <c r="C8766" t="s">
        <v>1</v>
      </c>
      <c r="D8766">
        <v>2811015002</v>
      </c>
      <c r="E8766" t="s">
        <v>2</v>
      </c>
      <c r="F8766" s="2">
        <v>699.99999824999998</v>
      </c>
      <c r="G8766" s="2">
        <v>699.99999824999998</v>
      </c>
    </row>
    <row r="8767" spans="1:7" x14ac:dyDescent="0.25">
      <c r="A8767" t="s">
        <v>575</v>
      </c>
      <c r="B8767" s="1" t="s">
        <v>586</v>
      </c>
      <c r="C8767" t="s">
        <v>1</v>
      </c>
      <c r="D8767">
        <v>2811015002</v>
      </c>
      <c r="E8767" t="s">
        <v>4</v>
      </c>
      <c r="F8767" s="2">
        <v>9.2598669999999998</v>
      </c>
      <c r="G8767" s="2">
        <v>10.450495999999999</v>
      </c>
    </row>
    <row r="8768" spans="1:7" x14ac:dyDescent="0.25">
      <c r="A8768" t="s">
        <v>575</v>
      </c>
      <c r="B8768" s="1" t="s">
        <v>586</v>
      </c>
      <c r="C8768" t="s">
        <v>1</v>
      </c>
      <c r="D8768">
        <v>2811015002</v>
      </c>
      <c r="E8768" t="s">
        <v>5</v>
      </c>
      <c r="F8768" s="2">
        <v>39.410528999999997</v>
      </c>
      <c r="G8768" s="2">
        <v>44.348886</v>
      </c>
    </row>
    <row r="8769" spans="1:7" x14ac:dyDescent="0.25">
      <c r="A8769" t="s">
        <v>575</v>
      </c>
      <c r="B8769" s="1" t="s">
        <v>586</v>
      </c>
      <c r="C8769" t="s">
        <v>1</v>
      </c>
      <c r="D8769">
        <v>2811015002</v>
      </c>
      <c r="E8769" t="s">
        <v>6</v>
      </c>
      <c r="F8769" s="2">
        <v>101.700795999999</v>
      </c>
      <c r="G8769" s="2">
        <v>114.382747999999</v>
      </c>
    </row>
    <row r="8770" spans="1:7" x14ac:dyDescent="0.25">
      <c r="A8770" t="s">
        <v>575</v>
      </c>
      <c r="B8770" s="1" t="s">
        <v>587</v>
      </c>
      <c r="C8770" t="s">
        <v>1</v>
      </c>
      <c r="D8770">
        <v>2811015001</v>
      </c>
      <c r="E8770" t="s">
        <v>2</v>
      </c>
      <c r="F8770" s="2">
        <v>0</v>
      </c>
      <c r="G8770" s="2">
        <v>0</v>
      </c>
    </row>
    <row r="8771" spans="1:7" x14ac:dyDescent="0.25">
      <c r="A8771" t="s">
        <v>575</v>
      </c>
      <c r="B8771" s="1" t="s">
        <v>587</v>
      </c>
      <c r="C8771" t="s">
        <v>1</v>
      </c>
      <c r="D8771">
        <v>2811015001</v>
      </c>
      <c r="E8771" t="s">
        <v>4</v>
      </c>
      <c r="F8771" s="2">
        <v>0.17851800000000001</v>
      </c>
      <c r="G8771" s="2">
        <v>0.17851800000000001</v>
      </c>
    </row>
    <row r="8772" spans="1:7" x14ac:dyDescent="0.25">
      <c r="A8772" t="s">
        <v>575</v>
      </c>
      <c r="B8772" s="1" t="s">
        <v>587</v>
      </c>
      <c r="C8772" t="s">
        <v>1</v>
      </c>
      <c r="D8772">
        <v>2811015001</v>
      </c>
      <c r="E8772" t="s">
        <v>5</v>
      </c>
      <c r="F8772" s="2">
        <v>3.27005199999999</v>
      </c>
      <c r="G8772" s="2">
        <v>3.27005199999999</v>
      </c>
    </row>
    <row r="8773" spans="1:7" x14ac:dyDescent="0.25">
      <c r="A8773" t="s">
        <v>575</v>
      </c>
      <c r="B8773" s="1" t="s">
        <v>587</v>
      </c>
      <c r="C8773" t="s">
        <v>1</v>
      </c>
      <c r="D8773">
        <v>2811015001</v>
      </c>
      <c r="E8773" t="s">
        <v>6</v>
      </c>
      <c r="F8773" s="2">
        <v>9.6392720000000001</v>
      </c>
      <c r="G8773" s="2">
        <v>9.6392720000000001</v>
      </c>
    </row>
    <row r="8774" spans="1:7" x14ac:dyDescent="0.25">
      <c r="A8774" t="s">
        <v>575</v>
      </c>
      <c r="B8774" s="1" t="s">
        <v>587</v>
      </c>
      <c r="C8774" t="s">
        <v>1</v>
      </c>
      <c r="D8774">
        <v>2811015002</v>
      </c>
      <c r="E8774" t="s">
        <v>2</v>
      </c>
      <c r="F8774" s="2">
        <v>399.999999</v>
      </c>
      <c r="G8774" s="2">
        <v>399.999999</v>
      </c>
    </row>
    <row r="8775" spans="1:7" x14ac:dyDescent="0.25">
      <c r="A8775" t="s">
        <v>575</v>
      </c>
      <c r="B8775" s="1" t="s">
        <v>587</v>
      </c>
      <c r="C8775" t="s">
        <v>1</v>
      </c>
      <c r="D8775">
        <v>2811015002</v>
      </c>
      <c r="E8775" t="s">
        <v>4</v>
      </c>
      <c r="F8775" s="2">
        <v>3.4614919999999998</v>
      </c>
      <c r="G8775" s="2">
        <v>3.4614919999999998</v>
      </c>
    </row>
    <row r="8776" spans="1:7" x14ac:dyDescent="0.25">
      <c r="A8776" t="s">
        <v>575</v>
      </c>
      <c r="B8776" s="1" t="s">
        <v>587</v>
      </c>
      <c r="C8776" t="s">
        <v>1</v>
      </c>
      <c r="D8776">
        <v>2811015002</v>
      </c>
      <c r="E8776" t="s">
        <v>5</v>
      </c>
      <c r="F8776" s="2">
        <v>15.281764000000001</v>
      </c>
      <c r="G8776" s="2">
        <v>15.2817639999999</v>
      </c>
    </row>
    <row r="8777" spans="1:7" x14ac:dyDescent="0.25">
      <c r="A8777" t="s">
        <v>575</v>
      </c>
      <c r="B8777" s="1" t="s">
        <v>587</v>
      </c>
      <c r="C8777" t="s">
        <v>1</v>
      </c>
      <c r="D8777">
        <v>2811015002</v>
      </c>
      <c r="E8777" t="s">
        <v>6</v>
      </c>
      <c r="F8777" s="2">
        <v>39.698154000000002</v>
      </c>
      <c r="G8777" s="2">
        <v>39.698154000000002</v>
      </c>
    </row>
    <row r="8778" spans="1:7" x14ac:dyDescent="0.25">
      <c r="A8778" t="s">
        <v>575</v>
      </c>
      <c r="B8778" s="1" t="s">
        <v>588</v>
      </c>
      <c r="C8778" t="s">
        <v>1</v>
      </c>
      <c r="D8778">
        <v>2811015001</v>
      </c>
      <c r="E8778" t="s">
        <v>2</v>
      </c>
      <c r="F8778" s="2">
        <v>0</v>
      </c>
      <c r="G8778" s="2">
        <v>0</v>
      </c>
    </row>
    <row r="8779" spans="1:7" x14ac:dyDescent="0.25">
      <c r="A8779" t="s">
        <v>575</v>
      </c>
      <c r="B8779" s="1" t="s">
        <v>588</v>
      </c>
      <c r="C8779" t="s">
        <v>1</v>
      </c>
      <c r="D8779">
        <v>2811015001</v>
      </c>
      <c r="E8779" t="s">
        <v>4</v>
      </c>
      <c r="F8779" s="2">
        <v>0.79023600000000005</v>
      </c>
      <c r="G8779" s="2">
        <v>1.108571</v>
      </c>
    </row>
    <row r="8780" spans="1:7" x14ac:dyDescent="0.25">
      <c r="A8780" t="s">
        <v>575</v>
      </c>
      <c r="B8780" s="1" t="s">
        <v>588</v>
      </c>
      <c r="C8780" t="s">
        <v>1</v>
      </c>
      <c r="D8780">
        <v>2811015001</v>
      </c>
      <c r="E8780" t="s">
        <v>5</v>
      </c>
      <c r="F8780" s="2">
        <v>14.47486</v>
      </c>
      <c r="G8780" s="2">
        <v>20.305866000000002</v>
      </c>
    </row>
    <row r="8781" spans="1:7" x14ac:dyDescent="0.25">
      <c r="A8781" t="s">
        <v>575</v>
      </c>
      <c r="B8781" s="1" t="s">
        <v>588</v>
      </c>
      <c r="C8781" t="s">
        <v>1</v>
      </c>
      <c r="D8781">
        <v>2811015001</v>
      </c>
      <c r="E8781" t="s">
        <v>6</v>
      </c>
      <c r="F8781" s="2">
        <v>42.668099999999903</v>
      </c>
      <c r="G8781" s="2">
        <v>59.8563949999999</v>
      </c>
    </row>
    <row r="8782" spans="1:7" x14ac:dyDescent="0.25">
      <c r="A8782" t="s">
        <v>575</v>
      </c>
      <c r="B8782" s="1" t="s">
        <v>588</v>
      </c>
      <c r="C8782" t="s">
        <v>1</v>
      </c>
      <c r="D8782">
        <v>2811015002</v>
      </c>
      <c r="E8782" t="s">
        <v>2</v>
      </c>
      <c r="F8782" s="2">
        <v>599.99999849999995</v>
      </c>
      <c r="G8782" s="2">
        <v>599.99999849999995</v>
      </c>
    </row>
    <row r="8783" spans="1:7" x14ac:dyDescent="0.25">
      <c r="A8783" t="s">
        <v>575</v>
      </c>
      <c r="B8783" s="1" t="s">
        <v>588</v>
      </c>
      <c r="C8783" t="s">
        <v>1</v>
      </c>
      <c r="D8783">
        <v>2811015002</v>
      </c>
      <c r="E8783" t="s">
        <v>4</v>
      </c>
      <c r="F8783" s="2">
        <v>11.56058</v>
      </c>
      <c r="G8783" s="2">
        <v>16.647046</v>
      </c>
    </row>
    <row r="8784" spans="1:7" x14ac:dyDescent="0.25">
      <c r="A8784" t="s">
        <v>575</v>
      </c>
      <c r="B8784" s="1" t="s">
        <v>588</v>
      </c>
      <c r="C8784" t="s">
        <v>1</v>
      </c>
      <c r="D8784">
        <v>2811015002</v>
      </c>
      <c r="E8784" t="s">
        <v>5</v>
      </c>
      <c r="F8784" s="2">
        <v>52.645456000000003</v>
      </c>
      <c r="G8784" s="2">
        <v>79.744739999999993</v>
      </c>
    </row>
    <row r="8785" spans="1:7" x14ac:dyDescent="0.25">
      <c r="A8785" t="s">
        <v>575</v>
      </c>
      <c r="B8785" s="1" t="s">
        <v>588</v>
      </c>
      <c r="C8785" t="s">
        <v>1</v>
      </c>
      <c r="D8785">
        <v>2811015002</v>
      </c>
      <c r="E8785" t="s">
        <v>6</v>
      </c>
      <c r="F8785" s="2">
        <v>137.501068</v>
      </c>
      <c r="G8785" s="2">
        <v>210.039468</v>
      </c>
    </row>
    <row r="8786" spans="1:7" x14ac:dyDescent="0.25">
      <c r="A8786" t="s">
        <v>575</v>
      </c>
      <c r="B8786" s="1" t="s">
        <v>589</v>
      </c>
      <c r="C8786" t="s">
        <v>1</v>
      </c>
      <c r="D8786">
        <v>2811015001</v>
      </c>
      <c r="E8786" t="s">
        <v>2</v>
      </c>
      <c r="F8786" s="2">
        <v>0</v>
      </c>
      <c r="G8786" s="2">
        <v>0</v>
      </c>
    </row>
    <row r="8787" spans="1:7" x14ac:dyDescent="0.25">
      <c r="A8787" t="s">
        <v>575</v>
      </c>
      <c r="B8787" s="1" t="s">
        <v>589</v>
      </c>
      <c r="C8787" t="s">
        <v>1</v>
      </c>
      <c r="D8787">
        <v>2811015001</v>
      </c>
      <c r="E8787" t="s">
        <v>4</v>
      </c>
      <c r="F8787" s="2">
        <v>1.2832049999999999</v>
      </c>
      <c r="G8787" s="2">
        <v>1.6996100000000001</v>
      </c>
    </row>
    <row r="8788" spans="1:7" x14ac:dyDescent="0.25">
      <c r="A8788" t="s">
        <v>575</v>
      </c>
      <c r="B8788" s="1" t="s">
        <v>589</v>
      </c>
      <c r="C8788" t="s">
        <v>1</v>
      </c>
      <c r="D8788">
        <v>2811015001</v>
      </c>
      <c r="E8788" t="s">
        <v>5</v>
      </c>
      <c r="F8788" s="2">
        <v>23.504804</v>
      </c>
      <c r="G8788" s="2">
        <v>31.132044</v>
      </c>
    </row>
    <row r="8789" spans="1:7" x14ac:dyDescent="0.25">
      <c r="A8789" t="s">
        <v>575</v>
      </c>
      <c r="B8789" s="1" t="s">
        <v>589</v>
      </c>
      <c r="C8789" t="s">
        <v>1</v>
      </c>
      <c r="D8789">
        <v>2811015001</v>
      </c>
      <c r="E8789" t="s">
        <v>6</v>
      </c>
      <c r="F8789" s="2">
        <v>69.28604</v>
      </c>
      <c r="G8789" s="2">
        <v>91.769126999999997</v>
      </c>
    </row>
    <row r="8790" spans="1:7" x14ac:dyDescent="0.25">
      <c r="A8790" t="s">
        <v>575</v>
      </c>
      <c r="B8790" s="1" t="s">
        <v>589</v>
      </c>
      <c r="C8790" t="s">
        <v>1</v>
      </c>
      <c r="D8790">
        <v>2811015002</v>
      </c>
      <c r="E8790" t="s">
        <v>2</v>
      </c>
      <c r="F8790" s="2">
        <v>699.99999824999998</v>
      </c>
      <c r="G8790" s="2">
        <v>699.99999824999998</v>
      </c>
    </row>
    <row r="8791" spans="1:7" x14ac:dyDescent="0.25">
      <c r="A8791" t="s">
        <v>575</v>
      </c>
      <c r="B8791" s="1" t="s">
        <v>589</v>
      </c>
      <c r="C8791" t="s">
        <v>1</v>
      </c>
      <c r="D8791">
        <v>2811015002</v>
      </c>
      <c r="E8791" t="s">
        <v>4</v>
      </c>
      <c r="F8791" s="2">
        <v>9.1742259999999902</v>
      </c>
      <c r="G8791" s="2">
        <v>18.850618999999998</v>
      </c>
    </row>
    <row r="8792" spans="1:7" x14ac:dyDescent="0.25">
      <c r="A8792" t="s">
        <v>575</v>
      </c>
      <c r="B8792" s="1" t="s">
        <v>589</v>
      </c>
      <c r="C8792" t="s">
        <v>1</v>
      </c>
      <c r="D8792">
        <v>2811015002</v>
      </c>
      <c r="E8792" t="s">
        <v>5</v>
      </c>
      <c r="F8792" s="2">
        <v>44.988374</v>
      </c>
      <c r="G8792" s="2">
        <v>93.402417</v>
      </c>
    </row>
    <row r="8793" spans="1:7" x14ac:dyDescent="0.25">
      <c r="A8793" t="s">
        <v>575</v>
      </c>
      <c r="B8793" s="1" t="s">
        <v>589</v>
      </c>
      <c r="C8793" t="s">
        <v>1</v>
      </c>
      <c r="D8793">
        <v>2811015002</v>
      </c>
      <c r="E8793" t="s">
        <v>6</v>
      </c>
      <c r="F8793" s="2">
        <v>118.937116</v>
      </c>
      <c r="G8793" s="2">
        <v>247.33065300000001</v>
      </c>
    </row>
    <row r="8794" spans="1:7" x14ac:dyDescent="0.25">
      <c r="A8794" t="s">
        <v>575</v>
      </c>
      <c r="B8794" s="1" t="s">
        <v>590</v>
      </c>
      <c r="C8794" t="s">
        <v>1</v>
      </c>
      <c r="D8794">
        <v>2811015001</v>
      </c>
      <c r="E8794" t="s">
        <v>2</v>
      </c>
      <c r="F8794" s="2">
        <v>0</v>
      </c>
      <c r="G8794" s="2">
        <v>0</v>
      </c>
    </row>
    <row r="8795" spans="1:7" x14ac:dyDescent="0.25">
      <c r="A8795" t="s">
        <v>575</v>
      </c>
      <c r="B8795" s="1" t="s">
        <v>590</v>
      </c>
      <c r="C8795" t="s">
        <v>1</v>
      </c>
      <c r="D8795">
        <v>2811015001</v>
      </c>
      <c r="E8795" t="s">
        <v>4</v>
      </c>
      <c r="F8795" s="2">
        <v>0.25817099999999998</v>
      </c>
      <c r="G8795" s="2">
        <v>0.34206900000000001</v>
      </c>
    </row>
    <row r="8796" spans="1:7" x14ac:dyDescent="0.25">
      <c r="A8796" t="s">
        <v>575</v>
      </c>
      <c r="B8796" s="1" t="s">
        <v>590</v>
      </c>
      <c r="C8796" t="s">
        <v>1</v>
      </c>
      <c r="D8796">
        <v>2811015001</v>
      </c>
      <c r="E8796" t="s">
        <v>5</v>
      </c>
      <c r="F8796" s="2">
        <v>4.728993</v>
      </c>
      <c r="G8796" s="2">
        <v>6.2657439999999998</v>
      </c>
    </row>
    <row r="8797" spans="1:7" x14ac:dyDescent="0.25">
      <c r="A8797" t="s">
        <v>575</v>
      </c>
      <c r="B8797" s="1" t="s">
        <v>590</v>
      </c>
      <c r="C8797" t="s">
        <v>1</v>
      </c>
      <c r="D8797">
        <v>2811015001</v>
      </c>
      <c r="E8797" t="s">
        <v>6</v>
      </c>
      <c r="F8797" s="2">
        <v>13.93984</v>
      </c>
      <c r="G8797" s="2">
        <v>18.469773</v>
      </c>
    </row>
    <row r="8798" spans="1:7" x14ac:dyDescent="0.25">
      <c r="A8798" t="s">
        <v>575</v>
      </c>
      <c r="B8798" s="1" t="s">
        <v>590</v>
      </c>
      <c r="C8798" t="s">
        <v>1</v>
      </c>
      <c r="D8798">
        <v>2811015002</v>
      </c>
      <c r="E8798" t="s">
        <v>2</v>
      </c>
      <c r="F8798" s="2">
        <v>199.9999995</v>
      </c>
      <c r="G8798" s="2">
        <v>199.9999995</v>
      </c>
    </row>
    <row r="8799" spans="1:7" x14ac:dyDescent="0.25">
      <c r="A8799" t="s">
        <v>575</v>
      </c>
      <c r="B8799" s="1" t="s">
        <v>590</v>
      </c>
      <c r="C8799" t="s">
        <v>1</v>
      </c>
      <c r="D8799">
        <v>2811015002</v>
      </c>
      <c r="E8799" t="s">
        <v>4</v>
      </c>
      <c r="F8799" s="2">
        <v>3.2017509999999998</v>
      </c>
      <c r="G8799" s="2">
        <v>5.4922219999999999</v>
      </c>
    </row>
    <row r="8800" spans="1:7" x14ac:dyDescent="0.25">
      <c r="A8800" t="s">
        <v>575</v>
      </c>
      <c r="B8800" s="1" t="s">
        <v>590</v>
      </c>
      <c r="C8800" t="s">
        <v>1</v>
      </c>
      <c r="D8800">
        <v>2811015002</v>
      </c>
      <c r="E8800" t="s">
        <v>5</v>
      </c>
      <c r="F8800" s="2">
        <v>14.901710999999899</v>
      </c>
      <c r="G8800" s="2">
        <v>26.262298999999999</v>
      </c>
    </row>
    <row r="8801" spans="1:7" x14ac:dyDescent="0.25">
      <c r="A8801" t="s">
        <v>575</v>
      </c>
      <c r="B8801" s="1" t="s">
        <v>590</v>
      </c>
      <c r="C8801" t="s">
        <v>1</v>
      </c>
      <c r="D8801">
        <v>2811015002</v>
      </c>
      <c r="E8801" t="s">
        <v>6</v>
      </c>
      <c r="F8801" s="2">
        <v>39.064413000000002</v>
      </c>
      <c r="G8801" s="2">
        <v>69.152143999999893</v>
      </c>
    </row>
    <row r="8802" spans="1:7" x14ac:dyDescent="0.25">
      <c r="A8802" t="s">
        <v>575</v>
      </c>
      <c r="B8802" s="1" t="s">
        <v>591</v>
      </c>
      <c r="C8802" t="s">
        <v>1</v>
      </c>
      <c r="D8802">
        <v>2811015001</v>
      </c>
      <c r="E8802" t="s">
        <v>2</v>
      </c>
      <c r="F8802" s="2">
        <v>0</v>
      </c>
      <c r="G8802" s="2">
        <v>0</v>
      </c>
    </row>
    <row r="8803" spans="1:7" x14ac:dyDescent="0.25">
      <c r="A8803" t="s">
        <v>575</v>
      </c>
      <c r="B8803" s="1" t="s">
        <v>591</v>
      </c>
      <c r="C8803" t="s">
        <v>1</v>
      </c>
      <c r="D8803">
        <v>2811015001</v>
      </c>
      <c r="E8803" t="s">
        <v>4</v>
      </c>
      <c r="F8803" s="2">
        <v>0.552782</v>
      </c>
      <c r="G8803" s="2">
        <v>0.79023599999999905</v>
      </c>
    </row>
    <row r="8804" spans="1:7" x14ac:dyDescent="0.25">
      <c r="A8804" t="s">
        <v>575</v>
      </c>
      <c r="B8804" s="1" t="s">
        <v>591</v>
      </c>
      <c r="C8804" t="s">
        <v>1</v>
      </c>
      <c r="D8804">
        <v>2811015001</v>
      </c>
      <c r="E8804" t="s">
        <v>5</v>
      </c>
      <c r="F8804" s="2">
        <v>10.125273</v>
      </c>
      <c r="G8804" s="2">
        <v>14.47486</v>
      </c>
    </row>
    <row r="8805" spans="1:7" x14ac:dyDescent="0.25">
      <c r="A8805" t="s">
        <v>575</v>
      </c>
      <c r="B8805" s="1" t="s">
        <v>591</v>
      </c>
      <c r="C8805" t="s">
        <v>1</v>
      </c>
      <c r="D8805">
        <v>2811015001</v>
      </c>
      <c r="E8805" t="s">
        <v>6</v>
      </c>
      <c r="F8805" s="2">
        <v>29.846643</v>
      </c>
      <c r="G8805" s="2">
        <v>42.668099999999903</v>
      </c>
    </row>
    <row r="8806" spans="1:7" x14ac:dyDescent="0.25">
      <c r="A8806" t="s">
        <v>575</v>
      </c>
      <c r="B8806" s="1" t="s">
        <v>591</v>
      </c>
      <c r="C8806" t="s">
        <v>1</v>
      </c>
      <c r="D8806">
        <v>2811015002</v>
      </c>
      <c r="E8806" t="s">
        <v>2</v>
      </c>
      <c r="F8806" s="2">
        <v>399.999999</v>
      </c>
      <c r="G8806" s="2">
        <v>399.999999</v>
      </c>
    </row>
    <row r="8807" spans="1:7" x14ac:dyDescent="0.25">
      <c r="A8807" t="s">
        <v>575</v>
      </c>
      <c r="B8807" s="1" t="s">
        <v>591</v>
      </c>
      <c r="C8807" t="s">
        <v>1</v>
      </c>
      <c r="D8807">
        <v>2811015002</v>
      </c>
      <c r="E8807" t="s">
        <v>4</v>
      </c>
      <c r="F8807" s="2">
        <v>10.872828999999999</v>
      </c>
      <c r="G8807" s="2">
        <v>9.6414229999999996</v>
      </c>
    </row>
    <row r="8808" spans="1:7" x14ac:dyDescent="0.25">
      <c r="A8808" t="s">
        <v>575</v>
      </c>
      <c r="B8808" s="1" t="s">
        <v>591</v>
      </c>
      <c r="C8808" t="s">
        <v>1</v>
      </c>
      <c r="D8808">
        <v>2811015002</v>
      </c>
      <c r="E8808" t="s">
        <v>5</v>
      </c>
      <c r="F8808" s="2">
        <v>52.726799999999997</v>
      </c>
      <c r="G8808" s="2">
        <v>46.299942999999999</v>
      </c>
    </row>
    <row r="8809" spans="1:7" x14ac:dyDescent="0.25">
      <c r="A8809" t="s">
        <v>575</v>
      </c>
      <c r="B8809" s="1" t="s">
        <v>591</v>
      </c>
      <c r="C8809" t="s">
        <v>1</v>
      </c>
      <c r="D8809">
        <v>2811015002</v>
      </c>
      <c r="E8809" t="s">
        <v>6</v>
      </c>
      <c r="F8809" s="2">
        <v>139.150013</v>
      </c>
      <c r="G8809" s="2">
        <v>121.99793099999999</v>
      </c>
    </row>
    <row r="8810" spans="1:7" x14ac:dyDescent="0.25">
      <c r="A8810" t="s">
        <v>575</v>
      </c>
      <c r="B8810" s="1" t="s">
        <v>592</v>
      </c>
      <c r="C8810" t="s">
        <v>1</v>
      </c>
      <c r="D8810">
        <v>2811015001</v>
      </c>
      <c r="E8810" t="s">
        <v>2</v>
      </c>
      <c r="F8810" s="2">
        <v>0</v>
      </c>
      <c r="G8810" s="2">
        <v>0</v>
      </c>
    </row>
    <row r="8811" spans="1:7" x14ac:dyDescent="0.25">
      <c r="A8811" t="s">
        <v>575</v>
      </c>
      <c r="B8811" s="1" t="s">
        <v>592</v>
      </c>
      <c r="C8811" t="s">
        <v>1</v>
      </c>
      <c r="D8811">
        <v>2811015001</v>
      </c>
      <c r="E8811" t="s">
        <v>4</v>
      </c>
      <c r="F8811" s="2">
        <v>0.63106600000000002</v>
      </c>
      <c r="G8811" s="2">
        <v>0.31834000000000001</v>
      </c>
    </row>
    <row r="8812" spans="1:7" x14ac:dyDescent="0.25">
      <c r="A8812" t="s">
        <v>575</v>
      </c>
      <c r="B8812" s="1" t="s">
        <v>592</v>
      </c>
      <c r="C8812" t="s">
        <v>1</v>
      </c>
      <c r="D8812">
        <v>2811015001</v>
      </c>
      <c r="E8812" t="s">
        <v>5</v>
      </c>
      <c r="F8812" s="2">
        <v>11.559354000000001</v>
      </c>
      <c r="G8812" s="2">
        <v>5.8310120000000003</v>
      </c>
    </row>
    <row r="8813" spans="1:7" x14ac:dyDescent="0.25">
      <c r="A8813" t="s">
        <v>575</v>
      </c>
      <c r="B8813" s="1" t="s">
        <v>592</v>
      </c>
      <c r="C8813" t="s">
        <v>1</v>
      </c>
      <c r="D8813">
        <v>2811015001</v>
      </c>
      <c r="E8813" t="s">
        <v>6</v>
      </c>
      <c r="F8813" s="2">
        <v>34.073955999999903</v>
      </c>
      <c r="G8813" s="2">
        <v>17.188288</v>
      </c>
    </row>
    <row r="8814" spans="1:7" x14ac:dyDescent="0.25">
      <c r="A8814" t="s">
        <v>575</v>
      </c>
      <c r="B8814" s="1" t="s">
        <v>592</v>
      </c>
      <c r="C8814" t="s">
        <v>1</v>
      </c>
      <c r="D8814">
        <v>2811015002</v>
      </c>
      <c r="E8814" t="s">
        <v>2</v>
      </c>
      <c r="F8814" s="2">
        <v>299.99999924999997</v>
      </c>
      <c r="G8814" s="2">
        <v>299.99999924999997</v>
      </c>
    </row>
    <row r="8815" spans="1:7" x14ac:dyDescent="0.25">
      <c r="A8815" t="s">
        <v>575</v>
      </c>
      <c r="B8815" s="1" t="s">
        <v>592</v>
      </c>
      <c r="C8815" t="s">
        <v>1</v>
      </c>
      <c r="D8815">
        <v>2811015002</v>
      </c>
      <c r="E8815" t="s">
        <v>4</v>
      </c>
      <c r="F8815" s="2">
        <v>5.5370749999999997</v>
      </c>
      <c r="G8815" s="2">
        <v>7.5412270000000001</v>
      </c>
    </row>
    <row r="8816" spans="1:7" x14ac:dyDescent="0.25">
      <c r="A8816" t="s">
        <v>575</v>
      </c>
      <c r="B8816" s="1" t="s">
        <v>592</v>
      </c>
      <c r="C8816" t="s">
        <v>1</v>
      </c>
      <c r="D8816">
        <v>2811015002</v>
      </c>
      <c r="E8816" t="s">
        <v>5</v>
      </c>
      <c r="F8816" s="2">
        <v>27.603995999999999</v>
      </c>
      <c r="G8816" s="2">
        <v>35.216453000000001</v>
      </c>
    </row>
    <row r="8817" spans="1:7" x14ac:dyDescent="0.25">
      <c r="A8817" t="s">
        <v>575</v>
      </c>
      <c r="B8817" s="1" t="s">
        <v>592</v>
      </c>
      <c r="C8817" t="s">
        <v>1</v>
      </c>
      <c r="D8817">
        <v>2811015002</v>
      </c>
      <c r="E8817" t="s">
        <v>6</v>
      </c>
      <c r="F8817" s="2">
        <v>73.164901</v>
      </c>
      <c r="G8817" s="2">
        <v>92.370446999999999</v>
      </c>
    </row>
    <row r="8818" spans="1:7" x14ac:dyDescent="0.25">
      <c r="A8818" t="s">
        <v>575</v>
      </c>
      <c r="B8818" s="1" t="s">
        <v>593</v>
      </c>
      <c r="C8818" t="s">
        <v>1</v>
      </c>
      <c r="D8818">
        <v>2811015001</v>
      </c>
      <c r="E8818" t="s">
        <v>2</v>
      </c>
      <c r="G8818" s="2">
        <v>0</v>
      </c>
    </row>
    <row r="8819" spans="1:7" x14ac:dyDescent="0.25">
      <c r="A8819" t="s">
        <v>575</v>
      </c>
      <c r="B8819" s="1" t="s">
        <v>593</v>
      </c>
      <c r="C8819" t="s">
        <v>1</v>
      </c>
      <c r="D8819">
        <v>2811015001</v>
      </c>
      <c r="E8819" t="s">
        <v>4</v>
      </c>
      <c r="G8819" s="2">
        <v>0.47189599999999998</v>
      </c>
    </row>
    <row r="8820" spans="1:7" x14ac:dyDescent="0.25">
      <c r="A8820" t="s">
        <v>575</v>
      </c>
      <c r="B8820" s="1" t="s">
        <v>593</v>
      </c>
      <c r="C8820" t="s">
        <v>1</v>
      </c>
      <c r="D8820">
        <v>2811015001</v>
      </c>
      <c r="E8820" t="s">
        <v>5</v>
      </c>
      <c r="G8820" s="2">
        <v>8.6438480000000002</v>
      </c>
    </row>
    <row r="8821" spans="1:7" x14ac:dyDescent="0.25">
      <c r="A8821" t="s">
        <v>575</v>
      </c>
      <c r="B8821" s="1" t="s">
        <v>593</v>
      </c>
      <c r="C8821" t="s">
        <v>1</v>
      </c>
      <c r="D8821">
        <v>2811015001</v>
      </c>
      <c r="E8821" t="s">
        <v>6</v>
      </c>
      <c r="G8821" s="2">
        <v>25.479811999999999</v>
      </c>
    </row>
    <row r="8822" spans="1:7" x14ac:dyDescent="0.25">
      <c r="A8822" t="s">
        <v>575</v>
      </c>
      <c r="B8822" s="1" t="s">
        <v>593</v>
      </c>
      <c r="C8822" t="s">
        <v>1</v>
      </c>
      <c r="D8822">
        <v>2811015002</v>
      </c>
      <c r="E8822" t="s">
        <v>2</v>
      </c>
      <c r="F8822" s="2">
        <v>99.999999750000001</v>
      </c>
      <c r="G8822" s="2">
        <v>99.999999750000001</v>
      </c>
    </row>
    <row r="8823" spans="1:7" x14ac:dyDescent="0.25">
      <c r="A8823" t="s">
        <v>575</v>
      </c>
      <c r="B8823" s="1" t="s">
        <v>593</v>
      </c>
      <c r="C8823" t="s">
        <v>1</v>
      </c>
      <c r="D8823">
        <v>2811015002</v>
      </c>
      <c r="E8823" t="s">
        <v>4</v>
      </c>
      <c r="F8823" s="2">
        <v>1.3835489999999999</v>
      </c>
      <c r="G8823" s="2">
        <v>2.100196</v>
      </c>
    </row>
    <row r="8824" spans="1:7" x14ac:dyDescent="0.25">
      <c r="A8824" t="s">
        <v>575</v>
      </c>
      <c r="B8824" s="1" t="s">
        <v>593</v>
      </c>
      <c r="C8824" t="s">
        <v>1</v>
      </c>
      <c r="D8824">
        <v>2811015002</v>
      </c>
      <c r="E8824" t="s">
        <v>5</v>
      </c>
      <c r="F8824" s="2">
        <v>4.5738589999999997</v>
      </c>
      <c r="G8824" s="2">
        <v>11.083489999999999</v>
      </c>
    </row>
    <row r="8825" spans="1:7" x14ac:dyDescent="0.25">
      <c r="A8825" t="s">
        <v>575</v>
      </c>
      <c r="B8825" s="1" t="s">
        <v>593</v>
      </c>
      <c r="C8825" t="s">
        <v>1</v>
      </c>
      <c r="D8825">
        <v>2811015002</v>
      </c>
      <c r="E8825" t="s">
        <v>6</v>
      </c>
      <c r="F8825" s="2">
        <v>11.174244</v>
      </c>
      <c r="G8825" s="2">
        <v>29.627483999999999</v>
      </c>
    </row>
    <row r="8826" spans="1:7" x14ac:dyDescent="0.25">
      <c r="A8826" t="s">
        <v>575</v>
      </c>
      <c r="B8826" s="1" t="s">
        <v>594</v>
      </c>
      <c r="C8826" t="s">
        <v>1</v>
      </c>
      <c r="D8826">
        <v>2811015001</v>
      </c>
      <c r="E8826" t="s">
        <v>2</v>
      </c>
      <c r="F8826" s="2">
        <v>0</v>
      </c>
      <c r="G8826" s="2">
        <v>0</v>
      </c>
    </row>
    <row r="8827" spans="1:7" x14ac:dyDescent="0.25">
      <c r="A8827" t="s">
        <v>575</v>
      </c>
      <c r="B8827" s="1" t="s">
        <v>594</v>
      </c>
      <c r="C8827" t="s">
        <v>1</v>
      </c>
      <c r="D8827">
        <v>2811015001</v>
      </c>
      <c r="E8827" t="s">
        <v>4</v>
      </c>
      <c r="F8827" s="2">
        <v>0.23827999999999999</v>
      </c>
      <c r="G8827" s="2">
        <v>0.31833899999999998</v>
      </c>
    </row>
    <row r="8828" spans="1:7" x14ac:dyDescent="0.25">
      <c r="A8828" t="s">
        <v>575</v>
      </c>
      <c r="B8828" s="1" t="s">
        <v>594</v>
      </c>
      <c r="C8828" t="s">
        <v>1</v>
      </c>
      <c r="D8828">
        <v>2811015001</v>
      </c>
      <c r="E8828" t="s">
        <v>5</v>
      </c>
      <c r="F8828" s="2">
        <v>4.3646450000000003</v>
      </c>
      <c r="G8828" s="2">
        <v>5.8310120000000003</v>
      </c>
    </row>
    <row r="8829" spans="1:7" x14ac:dyDescent="0.25">
      <c r="A8829" t="s">
        <v>575</v>
      </c>
      <c r="B8829" s="1" t="s">
        <v>594</v>
      </c>
      <c r="C8829" t="s">
        <v>1</v>
      </c>
      <c r="D8829">
        <v>2811015001</v>
      </c>
      <c r="E8829" t="s">
        <v>6</v>
      </c>
      <c r="F8829" s="2">
        <v>12.865837000000001</v>
      </c>
      <c r="G8829" s="2">
        <v>17.188298</v>
      </c>
    </row>
    <row r="8830" spans="1:7" x14ac:dyDescent="0.25">
      <c r="A8830" t="s">
        <v>575</v>
      </c>
      <c r="B8830" s="1" t="s">
        <v>594</v>
      </c>
      <c r="C8830" t="s">
        <v>1</v>
      </c>
      <c r="D8830">
        <v>2811015002</v>
      </c>
      <c r="E8830" t="s">
        <v>2</v>
      </c>
      <c r="F8830" s="2">
        <v>299.99999924999997</v>
      </c>
      <c r="G8830" s="2">
        <v>299.99999924999997</v>
      </c>
    </row>
    <row r="8831" spans="1:7" x14ac:dyDescent="0.25">
      <c r="A8831" t="s">
        <v>575</v>
      </c>
      <c r="B8831" s="1" t="s">
        <v>594</v>
      </c>
      <c r="C8831" t="s">
        <v>1</v>
      </c>
      <c r="D8831">
        <v>2811015002</v>
      </c>
      <c r="E8831" t="s">
        <v>4</v>
      </c>
      <c r="F8831" s="2">
        <v>4.3573930000000001</v>
      </c>
      <c r="G8831" s="2">
        <v>7.9652019999999997</v>
      </c>
    </row>
    <row r="8832" spans="1:7" x14ac:dyDescent="0.25">
      <c r="A8832" t="s">
        <v>575</v>
      </c>
      <c r="B8832" s="1" t="s">
        <v>594</v>
      </c>
      <c r="C8832" t="s">
        <v>1</v>
      </c>
      <c r="D8832">
        <v>2811015002</v>
      </c>
      <c r="E8832" t="s">
        <v>5</v>
      </c>
      <c r="F8832" s="2">
        <v>18.869954</v>
      </c>
      <c r="G8832" s="2">
        <v>36.617555999999901</v>
      </c>
    </row>
    <row r="8833" spans="1:7" x14ac:dyDescent="0.25">
      <c r="A8833" t="s">
        <v>575</v>
      </c>
      <c r="B8833" s="1" t="s">
        <v>594</v>
      </c>
      <c r="C8833" t="s">
        <v>1</v>
      </c>
      <c r="D8833">
        <v>2811015002</v>
      </c>
      <c r="E8833" t="s">
        <v>6</v>
      </c>
      <c r="F8833" s="2">
        <v>48.850133</v>
      </c>
      <c r="G8833" s="2">
        <v>95.793111999999994</v>
      </c>
    </row>
    <row r="8834" spans="1:7" x14ac:dyDescent="0.25">
      <c r="A8834" t="s">
        <v>575</v>
      </c>
      <c r="B8834" s="1" t="s">
        <v>595</v>
      </c>
      <c r="C8834" t="s">
        <v>1</v>
      </c>
      <c r="D8834">
        <v>2811015001</v>
      </c>
      <c r="E8834" t="s">
        <v>2</v>
      </c>
      <c r="F8834" s="2">
        <v>0</v>
      </c>
      <c r="G8834" s="2">
        <v>0</v>
      </c>
    </row>
    <row r="8835" spans="1:7" x14ac:dyDescent="0.25">
      <c r="A8835" t="s">
        <v>575</v>
      </c>
      <c r="B8835" s="1" t="s">
        <v>595</v>
      </c>
      <c r="C8835" t="s">
        <v>1</v>
      </c>
      <c r="D8835">
        <v>2811015001</v>
      </c>
      <c r="E8835" t="s">
        <v>4</v>
      </c>
      <c r="F8835" s="2">
        <v>3.860776</v>
      </c>
      <c r="G8835" s="2">
        <v>1.429675</v>
      </c>
    </row>
    <row r="8836" spans="1:7" x14ac:dyDescent="0.25">
      <c r="A8836" t="s">
        <v>575</v>
      </c>
      <c r="B8836" s="1" t="s">
        <v>595</v>
      </c>
      <c r="C8836" t="s">
        <v>1</v>
      </c>
      <c r="D8836">
        <v>2811015001</v>
      </c>
      <c r="E8836" t="s">
        <v>5</v>
      </c>
      <c r="F8836" s="2">
        <v>70.718738000000002</v>
      </c>
      <c r="G8836" s="2">
        <v>26.187815000000001</v>
      </c>
    </row>
    <row r="8837" spans="1:7" x14ac:dyDescent="0.25">
      <c r="A8837" t="s">
        <v>575</v>
      </c>
      <c r="B8837" s="1" t="s">
        <v>595</v>
      </c>
      <c r="C8837" t="s">
        <v>1</v>
      </c>
      <c r="D8837">
        <v>2811015001</v>
      </c>
      <c r="E8837" t="s">
        <v>6</v>
      </c>
      <c r="F8837" s="2">
        <v>208.46040600000001</v>
      </c>
      <c r="G8837" s="2">
        <v>77.194860999999904</v>
      </c>
    </row>
    <row r="8838" spans="1:7" x14ac:dyDescent="0.25">
      <c r="A8838" t="s">
        <v>575</v>
      </c>
      <c r="B8838" s="1" t="s">
        <v>595</v>
      </c>
      <c r="C8838" t="s">
        <v>1</v>
      </c>
      <c r="D8838">
        <v>2811015002</v>
      </c>
      <c r="E8838" t="s">
        <v>2</v>
      </c>
      <c r="F8838" s="2">
        <v>999.99999749999995</v>
      </c>
      <c r="G8838" s="2">
        <v>999.99999749999995</v>
      </c>
    </row>
    <row r="8839" spans="1:7" x14ac:dyDescent="0.25">
      <c r="A8839" t="s">
        <v>575</v>
      </c>
      <c r="B8839" s="1" t="s">
        <v>595</v>
      </c>
      <c r="C8839" t="s">
        <v>1</v>
      </c>
      <c r="D8839">
        <v>2811015002</v>
      </c>
      <c r="E8839" t="s">
        <v>4</v>
      </c>
      <c r="F8839" s="2">
        <v>18.232028</v>
      </c>
      <c r="G8839" s="2">
        <v>11.721074</v>
      </c>
    </row>
    <row r="8840" spans="1:7" x14ac:dyDescent="0.25">
      <c r="A8840" t="s">
        <v>575</v>
      </c>
      <c r="B8840" s="1" t="s">
        <v>595</v>
      </c>
      <c r="C8840" t="s">
        <v>1</v>
      </c>
      <c r="D8840">
        <v>2811015002</v>
      </c>
      <c r="E8840" t="s">
        <v>5</v>
      </c>
      <c r="F8840" s="2">
        <v>94.808454999999995</v>
      </c>
      <c r="G8840" s="2">
        <v>52.380229999999997</v>
      </c>
    </row>
    <row r="8841" spans="1:7" x14ac:dyDescent="0.25">
      <c r="A8841" t="s">
        <v>575</v>
      </c>
      <c r="B8841" s="1" t="s">
        <v>595</v>
      </c>
      <c r="C8841" t="s">
        <v>1</v>
      </c>
      <c r="D8841">
        <v>2811015002</v>
      </c>
      <c r="E8841" t="s">
        <v>6</v>
      </c>
      <c r="F8841" s="2">
        <v>252.89090400000001</v>
      </c>
      <c r="G8841" s="2">
        <v>136.36300199999999</v>
      </c>
    </row>
    <row r="8842" spans="1:7" x14ac:dyDescent="0.25">
      <c r="A8842" t="s">
        <v>575</v>
      </c>
      <c r="B8842" s="1" t="s">
        <v>596</v>
      </c>
      <c r="C8842" t="s">
        <v>7</v>
      </c>
      <c r="D8842">
        <v>2810001001</v>
      </c>
      <c r="E8842" t="s">
        <v>2</v>
      </c>
      <c r="F8842" s="2">
        <v>0</v>
      </c>
      <c r="G8842" s="2">
        <v>0</v>
      </c>
    </row>
    <row r="8843" spans="1:7" x14ac:dyDescent="0.25">
      <c r="A8843" t="s">
        <v>575</v>
      </c>
      <c r="B8843" s="1" t="s">
        <v>596</v>
      </c>
      <c r="C8843" t="s">
        <v>7</v>
      </c>
      <c r="D8843">
        <v>2810001001</v>
      </c>
      <c r="E8843" t="s">
        <v>4</v>
      </c>
      <c r="F8843" s="2">
        <v>1.10599999999999E-2</v>
      </c>
      <c r="G8843" s="2">
        <v>5.3229999999999996E-3</v>
      </c>
    </row>
    <row r="8844" spans="1:7" x14ac:dyDescent="0.25">
      <c r="A8844" t="s">
        <v>575</v>
      </c>
      <c r="B8844" s="1" t="s">
        <v>596</v>
      </c>
      <c r="C8844" t="s">
        <v>7</v>
      </c>
      <c r="D8844">
        <v>2810001001</v>
      </c>
      <c r="E8844" t="s">
        <v>5</v>
      </c>
      <c r="F8844" s="2">
        <v>0.20269599999999999</v>
      </c>
      <c r="G8844" s="2">
        <v>9.7512000000000001E-2</v>
      </c>
    </row>
    <row r="8845" spans="1:7" x14ac:dyDescent="0.25">
      <c r="A8845" t="s">
        <v>575</v>
      </c>
      <c r="B8845" s="1" t="s">
        <v>596</v>
      </c>
      <c r="C8845" t="s">
        <v>7</v>
      </c>
      <c r="D8845">
        <v>2810001001</v>
      </c>
      <c r="E8845" t="s">
        <v>6</v>
      </c>
      <c r="F8845" s="2">
        <v>0.59750499999999995</v>
      </c>
      <c r="G8845" s="2">
        <v>0.28744900000000001</v>
      </c>
    </row>
    <row r="8846" spans="1:7" x14ac:dyDescent="0.25">
      <c r="A8846" t="s">
        <v>575</v>
      </c>
      <c r="B8846" s="1" t="s">
        <v>596</v>
      </c>
      <c r="C8846" t="s">
        <v>7</v>
      </c>
      <c r="D8846">
        <v>2810001002</v>
      </c>
      <c r="E8846" t="s">
        <v>2</v>
      </c>
      <c r="F8846" s="2">
        <v>1.5</v>
      </c>
      <c r="G8846" s="2">
        <v>1.5</v>
      </c>
    </row>
    <row r="8847" spans="1:7" x14ac:dyDescent="0.25">
      <c r="A8847" t="s">
        <v>575</v>
      </c>
      <c r="B8847" s="1" t="s">
        <v>596</v>
      </c>
      <c r="C8847" t="s">
        <v>7</v>
      </c>
      <c r="D8847">
        <v>2810001002</v>
      </c>
      <c r="E8847" t="s">
        <v>4</v>
      </c>
      <c r="F8847" s="2">
        <v>9.8242999999999997E-2</v>
      </c>
      <c r="G8847" s="2">
        <v>0.10673000000000001</v>
      </c>
    </row>
    <row r="8848" spans="1:7" x14ac:dyDescent="0.25">
      <c r="A8848" t="s">
        <v>575</v>
      </c>
      <c r="B8848" s="1" t="s">
        <v>596</v>
      </c>
      <c r="C8848" t="s">
        <v>7</v>
      </c>
      <c r="D8848">
        <v>2810001002</v>
      </c>
      <c r="E8848" t="s">
        <v>5</v>
      </c>
      <c r="F8848" s="2">
        <v>0.56756099999999998</v>
      </c>
      <c r="G8848" s="2">
        <v>0.49605100000000002</v>
      </c>
    </row>
    <row r="8849" spans="1:7" x14ac:dyDescent="0.25">
      <c r="A8849" t="s">
        <v>575</v>
      </c>
      <c r="B8849" s="1" t="s">
        <v>596</v>
      </c>
      <c r="C8849" t="s">
        <v>7</v>
      </c>
      <c r="D8849">
        <v>2810001002</v>
      </c>
      <c r="E8849" t="s">
        <v>6</v>
      </c>
      <c r="F8849" s="2">
        <v>1.5361279999999999</v>
      </c>
      <c r="G8849" s="2">
        <v>1.3001020000000001</v>
      </c>
    </row>
    <row r="8850" spans="1:7" x14ac:dyDescent="0.25">
      <c r="A8850" t="s">
        <v>575</v>
      </c>
      <c r="B8850" s="1" t="s">
        <v>597</v>
      </c>
      <c r="C8850" t="s">
        <v>1</v>
      </c>
      <c r="D8850">
        <v>2811015001</v>
      </c>
      <c r="E8850" t="s">
        <v>2</v>
      </c>
      <c r="F8850" s="2">
        <v>0</v>
      </c>
      <c r="G8850" s="2">
        <v>0</v>
      </c>
    </row>
    <row r="8851" spans="1:7" x14ac:dyDescent="0.25">
      <c r="A8851" t="s">
        <v>575</v>
      </c>
      <c r="B8851" s="1" t="s">
        <v>597</v>
      </c>
      <c r="C8851" t="s">
        <v>1</v>
      </c>
      <c r="D8851">
        <v>2811015001</v>
      </c>
      <c r="E8851" t="s">
        <v>4</v>
      </c>
      <c r="F8851" s="2">
        <v>2.365094</v>
      </c>
      <c r="G8851" s="2">
        <v>1.4269160000000001</v>
      </c>
    </row>
    <row r="8852" spans="1:7" x14ac:dyDescent="0.25">
      <c r="A8852" t="s">
        <v>575</v>
      </c>
      <c r="B8852" s="1" t="s">
        <v>597</v>
      </c>
      <c r="C8852" t="s">
        <v>1</v>
      </c>
      <c r="D8852">
        <v>2811015001</v>
      </c>
      <c r="E8852" t="s">
        <v>5</v>
      </c>
      <c r="F8852" s="2">
        <v>43.321909999999903</v>
      </c>
      <c r="G8852" s="2">
        <v>26.136883999999998</v>
      </c>
    </row>
    <row r="8853" spans="1:7" x14ac:dyDescent="0.25">
      <c r="A8853" t="s">
        <v>575</v>
      </c>
      <c r="B8853" s="1" t="s">
        <v>597</v>
      </c>
      <c r="C8853" t="s">
        <v>1</v>
      </c>
      <c r="D8853">
        <v>2811015001</v>
      </c>
      <c r="E8853" t="s">
        <v>6</v>
      </c>
      <c r="F8853" s="2">
        <v>127.701679999999</v>
      </c>
      <c r="G8853" s="2">
        <v>77.044675999999995</v>
      </c>
    </row>
    <row r="8854" spans="1:7" x14ac:dyDescent="0.25">
      <c r="A8854" t="s">
        <v>575</v>
      </c>
      <c r="B8854" s="1" t="s">
        <v>597</v>
      </c>
      <c r="C8854" t="s">
        <v>1</v>
      </c>
      <c r="D8854">
        <v>2811015002</v>
      </c>
      <c r="E8854" t="s">
        <v>2</v>
      </c>
      <c r="F8854" s="2">
        <v>899.99999775000003</v>
      </c>
      <c r="G8854" s="2">
        <v>899.99999775000003</v>
      </c>
    </row>
    <row r="8855" spans="1:7" x14ac:dyDescent="0.25">
      <c r="A8855" t="s">
        <v>575</v>
      </c>
      <c r="B8855" s="1" t="s">
        <v>597</v>
      </c>
      <c r="C8855" t="s">
        <v>1</v>
      </c>
      <c r="D8855">
        <v>2811015002</v>
      </c>
      <c r="E8855" t="s">
        <v>4</v>
      </c>
      <c r="F8855" s="2">
        <v>19.702475</v>
      </c>
      <c r="G8855" s="2">
        <v>24.612243999999901</v>
      </c>
    </row>
    <row r="8856" spans="1:7" x14ac:dyDescent="0.25">
      <c r="A8856" t="s">
        <v>575</v>
      </c>
      <c r="B8856" s="1" t="s">
        <v>597</v>
      </c>
      <c r="C8856" t="s">
        <v>1</v>
      </c>
      <c r="D8856">
        <v>2811015002</v>
      </c>
      <c r="E8856" t="s">
        <v>5</v>
      </c>
      <c r="F8856" s="2">
        <v>97.124290000000002</v>
      </c>
      <c r="G8856" s="2">
        <v>116.36229</v>
      </c>
    </row>
    <row r="8857" spans="1:7" x14ac:dyDescent="0.25">
      <c r="A8857" t="s">
        <v>575</v>
      </c>
      <c r="B8857" s="1" t="s">
        <v>597</v>
      </c>
      <c r="C8857" t="s">
        <v>1</v>
      </c>
      <c r="D8857">
        <v>2811015002</v>
      </c>
      <c r="E8857" t="s">
        <v>6</v>
      </c>
      <c r="F8857" s="2">
        <v>256.98117999999999</v>
      </c>
      <c r="G8857" s="2">
        <v>305.83258799999999</v>
      </c>
    </row>
    <row r="8858" spans="1:7" x14ac:dyDescent="0.25">
      <c r="A8858" t="s">
        <v>575</v>
      </c>
      <c r="B8858" s="1" t="s">
        <v>598</v>
      </c>
      <c r="C8858" t="s">
        <v>1</v>
      </c>
      <c r="D8858">
        <v>2811015001</v>
      </c>
      <c r="E8858" t="s">
        <v>2</v>
      </c>
      <c r="F8858" s="2">
        <v>0</v>
      </c>
      <c r="G8858" s="2">
        <v>0</v>
      </c>
    </row>
    <row r="8859" spans="1:7" x14ac:dyDescent="0.25">
      <c r="A8859" t="s">
        <v>575</v>
      </c>
      <c r="B8859" s="1" t="s">
        <v>598</v>
      </c>
      <c r="C8859" t="s">
        <v>1</v>
      </c>
      <c r="D8859">
        <v>2811015001</v>
      </c>
      <c r="E8859" t="s">
        <v>4</v>
      </c>
      <c r="F8859" s="2">
        <v>2.4515889999999998</v>
      </c>
      <c r="G8859" s="2">
        <v>2.31202</v>
      </c>
    </row>
    <row r="8860" spans="1:7" x14ac:dyDescent="0.25">
      <c r="A8860" t="s">
        <v>575</v>
      </c>
      <c r="B8860" s="1" t="s">
        <v>598</v>
      </c>
      <c r="C8860" t="s">
        <v>1</v>
      </c>
      <c r="D8860">
        <v>2811015001</v>
      </c>
      <c r="E8860" t="s">
        <v>5</v>
      </c>
      <c r="F8860" s="2">
        <v>44.905999000000001</v>
      </c>
      <c r="G8860" s="2">
        <v>42.349434000000002</v>
      </c>
    </row>
    <row r="8861" spans="1:7" x14ac:dyDescent="0.25">
      <c r="A8861" t="s">
        <v>575</v>
      </c>
      <c r="B8861" s="1" t="s">
        <v>598</v>
      </c>
      <c r="C8861" t="s">
        <v>1</v>
      </c>
      <c r="D8861">
        <v>2811015001</v>
      </c>
      <c r="E8861" t="s">
        <v>6</v>
      </c>
      <c r="F8861" s="2">
        <v>132.371138</v>
      </c>
      <c r="G8861" s="2">
        <v>124.83503899999999</v>
      </c>
    </row>
    <row r="8862" spans="1:7" x14ac:dyDescent="0.25">
      <c r="A8862" t="s">
        <v>575</v>
      </c>
      <c r="B8862" s="1" t="s">
        <v>598</v>
      </c>
      <c r="C8862" t="s">
        <v>1</v>
      </c>
      <c r="D8862">
        <v>2811015002</v>
      </c>
      <c r="E8862" t="s">
        <v>2</v>
      </c>
      <c r="F8862" s="2">
        <v>1399.9999965</v>
      </c>
      <c r="G8862" s="2">
        <v>1399.9999964999899</v>
      </c>
    </row>
    <row r="8863" spans="1:7" x14ac:dyDescent="0.25">
      <c r="A8863" t="s">
        <v>575</v>
      </c>
      <c r="B8863" s="1" t="s">
        <v>598</v>
      </c>
      <c r="C8863" t="s">
        <v>1</v>
      </c>
      <c r="D8863">
        <v>2811015002</v>
      </c>
      <c r="E8863" t="s">
        <v>4</v>
      </c>
      <c r="F8863" s="2">
        <v>36.737325999999896</v>
      </c>
      <c r="G8863" s="2">
        <v>40.030017999999899</v>
      </c>
    </row>
    <row r="8864" spans="1:7" x14ac:dyDescent="0.25">
      <c r="A8864" t="s">
        <v>575</v>
      </c>
      <c r="B8864" s="1" t="s">
        <v>598</v>
      </c>
      <c r="C8864" t="s">
        <v>1</v>
      </c>
      <c r="D8864">
        <v>2811015002</v>
      </c>
      <c r="E8864" t="s">
        <v>5</v>
      </c>
      <c r="F8864" s="2">
        <v>177.370383</v>
      </c>
      <c r="G8864" s="2">
        <v>194.96469200000001</v>
      </c>
    </row>
    <row r="8865" spans="1:7" x14ac:dyDescent="0.25">
      <c r="A8865" t="s">
        <v>575</v>
      </c>
      <c r="B8865" s="1" t="s">
        <v>598</v>
      </c>
      <c r="C8865" t="s">
        <v>1</v>
      </c>
      <c r="D8865">
        <v>2811015002</v>
      </c>
      <c r="E8865" t="s">
        <v>6</v>
      </c>
      <c r="F8865" s="2">
        <v>467.76474299999899</v>
      </c>
      <c r="G8865" s="2">
        <v>514.88035300000001</v>
      </c>
    </row>
    <row r="8866" spans="1:7" x14ac:dyDescent="0.25">
      <c r="A8866" t="s">
        <v>575</v>
      </c>
      <c r="B8866" s="1" t="s">
        <v>599</v>
      </c>
      <c r="C8866" t="s">
        <v>1</v>
      </c>
      <c r="D8866">
        <v>2811015001</v>
      </c>
      <c r="E8866" t="s">
        <v>2</v>
      </c>
      <c r="F8866" s="2">
        <v>0</v>
      </c>
      <c r="G8866" s="2">
        <v>0</v>
      </c>
    </row>
    <row r="8867" spans="1:7" x14ac:dyDescent="0.25">
      <c r="A8867" t="s">
        <v>575</v>
      </c>
      <c r="B8867" s="1" t="s">
        <v>599</v>
      </c>
      <c r="C8867" t="s">
        <v>1</v>
      </c>
      <c r="D8867">
        <v>2811015001</v>
      </c>
      <c r="E8867" t="s">
        <v>4</v>
      </c>
      <c r="F8867" s="2">
        <v>0.47189599999999998</v>
      </c>
      <c r="G8867" s="2">
        <v>0.47189599999999998</v>
      </c>
    </row>
    <row r="8868" spans="1:7" x14ac:dyDescent="0.25">
      <c r="A8868" t="s">
        <v>575</v>
      </c>
      <c r="B8868" s="1" t="s">
        <v>599</v>
      </c>
      <c r="C8868" t="s">
        <v>1</v>
      </c>
      <c r="D8868">
        <v>2811015001</v>
      </c>
      <c r="E8868" t="s">
        <v>5</v>
      </c>
      <c r="F8868" s="2">
        <v>8.6438480000000002</v>
      </c>
      <c r="G8868" s="2">
        <v>8.6438480000000002</v>
      </c>
    </row>
    <row r="8869" spans="1:7" x14ac:dyDescent="0.25">
      <c r="A8869" t="s">
        <v>575</v>
      </c>
      <c r="B8869" s="1" t="s">
        <v>599</v>
      </c>
      <c r="C8869" t="s">
        <v>1</v>
      </c>
      <c r="D8869">
        <v>2811015001</v>
      </c>
      <c r="E8869" t="s">
        <v>6</v>
      </c>
      <c r="F8869" s="2">
        <v>25.479811999999999</v>
      </c>
      <c r="G8869" s="2">
        <v>25.479811999999999</v>
      </c>
    </row>
    <row r="8870" spans="1:7" x14ac:dyDescent="0.25">
      <c r="A8870" t="s">
        <v>575</v>
      </c>
      <c r="B8870" s="1" t="s">
        <v>599</v>
      </c>
      <c r="C8870" t="s">
        <v>1</v>
      </c>
      <c r="D8870">
        <v>2811015002</v>
      </c>
      <c r="E8870" t="s">
        <v>2</v>
      </c>
      <c r="F8870" s="2">
        <v>99.999999750000001</v>
      </c>
      <c r="G8870" s="2">
        <v>99.999999750000001</v>
      </c>
    </row>
    <row r="8871" spans="1:7" x14ac:dyDescent="0.25">
      <c r="A8871" t="s">
        <v>575</v>
      </c>
      <c r="B8871" s="1" t="s">
        <v>599</v>
      </c>
      <c r="C8871" t="s">
        <v>1</v>
      </c>
      <c r="D8871">
        <v>2811015002</v>
      </c>
      <c r="E8871" t="s">
        <v>4</v>
      </c>
      <c r="F8871" s="2">
        <v>2.100196</v>
      </c>
      <c r="G8871" s="2">
        <v>2.100196</v>
      </c>
    </row>
    <row r="8872" spans="1:7" x14ac:dyDescent="0.25">
      <c r="A8872" t="s">
        <v>575</v>
      </c>
      <c r="B8872" s="1" t="s">
        <v>599</v>
      </c>
      <c r="C8872" t="s">
        <v>1</v>
      </c>
      <c r="D8872">
        <v>2811015002</v>
      </c>
      <c r="E8872" t="s">
        <v>5</v>
      </c>
      <c r="F8872" s="2">
        <v>11.083489999999999</v>
      </c>
      <c r="G8872" s="2">
        <v>11.083489999999999</v>
      </c>
    </row>
    <row r="8873" spans="1:7" x14ac:dyDescent="0.25">
      <c r="A8873" t="s">
        <v>575</v>
      </c>
      <c r="B8873" s="1" t="s">
        <v>599</v>
      </c>
      <c r="C8873" t="s">
        <v>1</v>
      </c>
      <c r="D8873">
        <v>2811015002</v>
      </c>
      <c r="E8873" t="s">
        <v>6</v>
      </c>
      <c r="F8873" s="2">
        <v>29.627483999999999</v>
      </c>
      <c r="G8873" s="2">
        <v>29.627483999999999</v>
      </c>
    </row>
    <row r="8874" spans="1:7" x14ac:dyDescent="0.25">
      <c r="A8874" t="s">
        <v>575</v>
      </c>
      <c r="B8874" s="1" t="s">
        <v>600</v>
      </c>
      <c r="C8874" t="s">
        <v>1</v>
      </c>
      <c r="D8874">
        <v>2811015001</v>
      </c>
      <c r="E8874" t="s">
        <v>2</v>
      </c>
      <c r="F8874" s="2">
        <v>0</v>
      </c>
      <c r="G8874" s="2">
        <v>0</v>
      </c>
    </row>
    <row r="8875" spans="1:7" x14ac:dyDescent="0.25">
      <c r="A8875" t="s">
        <v>575</v>
      </c>
      <c r="B8875" s="1" t="s">
        <v>600</v>
      </c>
      <c r="C8875" t="s">
        <v>1</v>
      </c>
      <c r="D8875">
        <v>2811015001</v>
      </c>
      <c r="E8875" t="s">
        <v>4</v>
      </c>
      <c r="F8875" s="2">
        <v>0.63106600000000002</v>
      </c>
      <c r="G8875" s="2">
        <v>0.15917000000000001</v>
      </c>
    </row>
    <row r="8876" spans="1:7" x14ac:dyDescent="0.25">
      <c r="A8876" t="s">
        <v>575</v>
      </c>
      <c r="B8876" s="1" t="s">
        <v>600</v>
      </c>
      <c r="C8876" t="s">
        <v>1</v>
      </c>
      <c r="D8876">
        <v>2811015001</v>
      </c>
      <c r="E8876" t="s">
        <v>5</v>
      </c>
      <c r="F8876" s="2">
        <v>11.559354000000001</v>
      </c>
      <c r="G8876" s="2">
        <v>2.9155060000000002</v>
      </c>
    </row>
    <row r="8877" spans="1:7" x14ac:dyDescent="0.25">
      <c r="A8877" t="s">
        <v>575</v>
      </c>
      <c r="B8877" s="1" t="s">
        <v>600</v>
      </c>
      <c r="C8877" t="s">
        <v>1</v>
      </c>
      <c r="D8877">
        <v>2811015001</v>
      </c>
      <c r="E8877" t="s">
        <v>6</v>
      </c>
      <c r="F8877" s="2">
        <v>34.073955999999903</v>
      </c>
      <c r="G8877" s="2">
        <v>8.594144</v>
      </c>
    </row>
    <row r="8878" spans="1:7" x14ac:dyDescent="0.25">
      <c r="A8878" t="s">
        <v>575</v>
      </c>
      <c r="B8878" s="1" t="s">
        <v>600</v>
      </c>
      <c r="C8878" t="s">
        <v>1</v>
      </c>
      <c r="D8878">
        <v>2811015002</v>
      </c>
      <c r="E8878" t="s">
        <v>2</v>
      </c>
      <c r="F8878" s="2">
        <v>299.99999924999997</v>
      </c>
      <c r="G8878" s="2">
        <v>299.99999924999997</v>
      </c>
    </row>
    <row r="8879" spans="1:7" x14ac:dyDescent="0.25">
      <c r="A8879" t="s">
        <v>575</v>
      </c>
      <c r="B8879" s="1" t="s">
        <v>600</v>
      </c>
      <c r="C8879" t="s">
        <v>1</v>
      </c>
      <c r="D8879">
        <v>2811015002</v>
      </c>
      <c r="E8879" t="s">
        <v>4</v>
      </c>
      <c r="F8879" s="2">
        <v>6.3505979999999997</v>
      </c>
      <c r="G8879" s="2">
        <v>5.6339509999999997</v>
      </c>
    </row>
    <row r="8880" spans="1:7" x14ac:dyDescent="0.25">
      <c r="A8880" t="s">
        <v>575</v>
      </c>
      <c r="B8880" s="1" t="s">
        <v>600</v>
      </c>
      <c r="C8880" t="s">
        <v>1</v>
      </c>
      <c r="D8880">
        <v>2811015002</v>
      </c>
      <c r="E8880" t="s">
        <v>5</v>
      </c>
      <c r="F8880" s="2">
        <v>30.278095999999898</v>
      </c>
      <c r="G8880" s="2">
        <v>23.768464999999999</v>
      </c>
    </row>
    <row r="8881" spans="1:7" x14ac:dyDescent="0.25">
      <c r="A8881" t="s">
        <v>575</v>
      </c>
      <c r="B8881" s="1" t="s">
        <v>600</v>
      </c>
      <c r="C8881" t="s">
        <v>1</v>
      </c>
      <c r="D8881">
        <v>2811015002</v>
      </c>
      <c r="E8881" t="s">
        <v>6</v>
      </c>
      <c r="F8881" s="2">
        <v>79.688495000000003</v>
      </c>
      <c r="G8881" s="2">
        <v>61.235254999999903</v>
      </c>
    </row>
    <row r="8882" spans="1:7" x14ac:dyDescent="0.25">
      <c r="A8882" t="s">
        <v>575</v>
      </c>
      <c r="B8882" s="1" t="s">
        <v>601</v>
      </c>
      <c r="C8882" t="s">
        <v>1</v>
      </c>
      <c r="D8882">
        <v>2811015001</v>
      </c>
      <c r="E8882" t="s">
        <v>2</v>
      </c>
      <c r="F8882" s="2">
        <v>0</v>
      </c>
      <c r="G8882" s="2">
        <v>0</v>
      </c>
    </row>
    <row r="8883" spans="1:7" x14ac:dyDescent="0.25">
      <c r="A8883" t="s">
        <v>575</v>
      </c>
      <c r="B8883" s="1" t="s">
        <v>601</v>
      </c>
      <c r="C8883" t="s">
        <v>1</v>
      </c>
      <c r="D8883">
        <v>2811015001</v>
      </c>
      <c r="E8883" t="s">
        <v>4</v>
      </c>
      <c r="F8883" s="2">
        <v>0.63106600000000002</v>
      </c>
      <c r="G8883" s="2">
        <v>0.47750999999999999</v>
      </c>
    </row>
    <row r="8884" spans="1:7" x14ac:dyDescent="0.25">
      <c r="A8884" t="s">
        <v>575</v>
      </c>
      <c r="B8884" s="1" t="s">
        <v>601</v>
      </c>
      <c r="C8884" t="s">
        <v>1</v>
      </c>
      <c r="D8884">
        <v>2811015001</v>
      </c>
      <c r="E8884" t="s">
        <v>5</v>
      </c>
      <c r="F8884" s="2">
        <v>11.559354000000001</v>
      </c>
      <c r="G8884" s="2">
        <v>8.746518</v>
      </c>
    </row>
    <row r="8885" spans="1:7" x14ac:dyDescent="0.25">
      <c r="A8885" t="s">
        <v>575</v>
      </c>
      <c r="B8885" s="1" t="s">
        <v>601</v>
      </c>
      <c r="C8885" t="s">
        <v>1</v>
      </c>
      <c r="D8885">
        <v>2811015001</v>
      </c>
      <c r="E8885" t="s">
        <v>6</v>
      </c>
      <c r="F8885" s="2">
        <v>34.073955999999903</v>
      </c>
      <c r="G8885" s="2">
        <v>25.782432</v>
      </c>
    </row>
    <row r="8886" spans="1:7" x14ac:dyDescent="0.25">
      <c r="A8886" t="s">
        <v>575</v>
      </c>
      <c r="B8886" s="1" t="s">
        <v>601</v>
      </c>
      <c r="C8886" t="s">
        <v>1</v>
      </c>
      <c r="D8886">
        <v>2811015002</v>
      </c>
      <c r="E8886" t="s">
        <v>2</v>
      </c>
      <c r="F8886" s="2">
        <v>499.99999874999997</v>
      </c>
      <c r="G8886" s="2">
        <v>499.99999874999997</v>
      </c>
    </row>
    <row r="8887" spans="1:7" x14ac:dyDescent="0.25">
      <c r="A8887" t="s">
        <v>575</v>
      </c>
      <c r="B8887" s="1" t="s">
        <v>601</v>
      </c>
      <c r="C8887" t="s">
        <v>1</v>
      </c>
      <c r="D8887">
        <v>2811015002</v>
      </c>
      <c r="E8887" t="s">
        <v>4</v>
      </c>
      <c r="F8887" s="2">
        <v>8.2037859999999991</v>
      </c>
      <c r="G8887" s="2">
        <v>12.639573</v>
      </c>
    </row>
    <row r="8888" spans="1:7" x14ac:dyDescent="0.25">
      <c r="A8888" t="s">
        <v>575</v>
      </c>
      <c r="B8888" s="1" t="s">
        <v>601</v>
      </c>
      <c r="C8888" t="s">
        <v>1</v>
      </c>
      <c r="D8888">
        <v>2811015002</v>
      </c>
      <c r="E8888" t="s">
        <v>5</v>
      </c>
      <c r="F8888" s="2">
        <v>36.403984999999999</v>
      </c>
      <c r="G8888" s="2">
        <v>57.213259000000001</v>
      </c>
    </row>
    <row r="8889" spans="1:7" x14ac:dyDescent="0.25">
      <c r="A8889" t="s">
        <v>575</v>
      </c>
      <c r="B8889" s="1" t="s">
        <v>601</v>
      </c>
      <c r="C8889" t="s">
        <v>1</v>
      </c>
      <c r="D8889">
        <v>2811015002</v>
      </c>
      <c r="E8889" t="s">
        <v>6</v>
      </c>
      <c r="F8889" s="2">
        <v>94.6540999999999</v>
      </c>
      <c r="G8889" s="2">
        <v>149.27679599999999</v>
      </c>
    </row>
    <row r="8890" spans="1:7" x14ac:dyDescent="0.25">
      <c r="A8890" t="s">
        <v>575</v>
      </c>
      <c r="B8890" s="1" t="s">
        <v>602</v>
      </c>
      <c r="C8890" t="s">
        <v>1</v>
      </c>
      <c r="D8890">
        <v>2811015001</v>
      </c>
      <c r="E8890" t="s">
        <v>2</v>
      </c>
      <c r="F8890" s="2">
        <v>0</v>
      </c>
      <c r="G8890" s="2">
        <v>0</v>
      </c>
    </row>
    <row r="8891" spans="1:7" x14ac:dyDescent="0.25">
      <c r="A8891" t="s">
        <v>575</v>
      </c>
      <c r="B8891" s="1" t="s">
        <v>602</v>
      </c>
      <c r="C8891" t="s">
        <v>1</v>
      </c>
      <c r="D8891">
        <v>2811015001</v>
      </c>
      <c r="E8891" t="s">
        <v>4</v>
      </c>
      <c r="F8891" s="2">
        <v>0.82345199999999996</v>
      </c>
      <c r="G8891" s="2">
        <v>1.1155299999999999</v>
      </c>
    </row>
    <row r="8892" spans="1:7" x14ac:dyDescent="0.25">
      <c r="A8892" t="s">
        <v>575</v>
      </c>
      <c r="B8892" s="1" t="s">
        <v>602</v>
      </c>
      <c r="C8892" t="s">
        <v>1</v>
      </c>
      <c r="D8892">
        <v>2811015001</v>
      </c>
      <c r="E8892" t="s">
        <v>5</v>
      </c>
      <c r="F8892" s="2">
        <v>15.0833789999999</v>
      </c>
      <c r="G8892" s="2">
        <v>20.433474</v>
      </c>
    </row>
    <row r="8893" spans="1:7" x14ac:dyDescent="0.25">
      <c r="A8893" t="s">
        <v>575</v>
      </c>
      <c r="B8893" s="1" t="s">
        <v>602</v>
      </c>
      <c r="C8893" t="s">
        <v>1</v>
      </c>
      <c r="D8893">
        <v>2811015001</v>
      </c>
      <c r="E8893" t="s">
        <v>6</v>
      </c>
      <c r="F8893" s="2">
        <v>44.461863000000001</v>
      </c>
      <c r="G8893" s="2">
        <v>60.232556000000002</v>
      </c>
    </row>
    <row r="8894" spans="1:7" x14ac:dyDescent="0.25">
      <c r="A8894" t="s">
        <v>575</v>
      </c>
      <c r="B8894" s="1" t="s">
        <v>602</v>
      </c>
      <c r="C8894" t="s">
        <v>1</v>
      </c>
      <c r="D8894">
        <v>2811015002</v>
      </c>
      <c r="E8894" t="s">
        <v>2</v>
      </c>
      <c r="F8894" s="2">
        <v>443.99999889999998</v>
      </c>
      <c r="G8894" s="2">
        <v>697.7635702</v>
      </c>
    </row>
    <row r="8895" spans="1:7" x14ac:dyDescent="0.25">
      <c r="A8895" t="s">
        <v>575</v>
      </c>
      <c r="B8895" s="1" t="s">
        <v>602</v>
      </c>
      <c r="C8895" t="s">
        <v>1</v>
      </c>
      <c r="D8895">
        <v>2811015002</v>
      </c>
      <c r="E8895" t="s">
        <v>4</v>
      </c>
      <c r="F8895" s="2">
        <v>6.4937659999999902</v>
      </c>
      <c r="G8895" s="2">
        <v>12.181457999999999</v>
      </c>
    </row>
    <row r="8896" spans="1:7" x14ac:dyDescent="0.25">
      <c r="A8896" t="s">
        <v>575</v>
      </c>
      <c r="B8896" s="1" t="s">
        <v>602</v>
      </c>
      <c r="C8896" t="s">
        <v>1</v>
      </c>
      <c r="D8896">
        <v>2811015002</v>
      </c>
      <c r="E8896" t="s">
        <v>5</v>
      </c>
      <c r="F8896" s="2">
        <v>31.522079999999999</v>
      </c>
      <c r="G8896" s="2">
        <v>55.481971000000001</v>
      </c>
    </row>
    <row r="8897" spans="1:7" x14ac:dyDescent="0.25">
      <c r="A8897" t="s">
        <v>575</v>
      </c>
      <c r="B8897" s="1" t="s">
        <v>602</v>
      </c>
      <c r="C8897" t="s">
        <v>1</v>
      </c>
      <c r="D8897">
        <v>2811015002</v>
      </c>
      <c r="E8897" t="s">
        <v>6</v>
      </c>
      <c r="F8897" s="2">
        <v>83.202232999999893</v>
      </c>
      <c r="G8897" s="2">
        <v>144.91367</v>
      </c>
    </row>
    <row r="8898" spans="1:7" x14ac:dyDescent="0.25">
      <c r="A8898" t="s">
        <v>575</v>
      </c>
      <c r="B8898" s="1" t="s">
        <v>603</v>
      </c>
      <c r="C8898" t="s">
        <v>1</v>
      </c>
      <c r="D8898">
        <v>2811015001</v>
      </c>
      <c r="E8898" t="s">
        <v>2</v>
      </c>
      <c r="F8898" s="2">
        <v>0</v>
      </c>
      <c r="G8898" s="2">
        <v>0</v>
      </c>
    </row>
    <row r="8899" spans="1:7" x14ac:dyDescent="0.25">
      <c r="A8899" t="s">
        <v>575</v>
      </c>
      <c r="B8899" s="1" t="s">
        <v>603</v>
      </c>
      <c r="C8899" t="s">
        <v>1</v>
      </c>
      <c r="D8899">
        <v>2811015001</v>
      </c>
      <c r="E8899" t="s">
        <v>4</v>
      </c>
      <c r="F8899" s="2">
        <v>0.65602700000000003</v>
      </c>
      <c r="G8899" s="2">
        <v>0.73992500000000005</v>
      </c>
    </row>
    <row r="8900" spans="1:7" x14ac:dyDescent="0.25">
      <c r="A8900" t="s">
        <v>575</v>
      </c>
      <c r="B8900" s="1" t="s">
        <v>603</v>
      </c>
      <c r="C8900" t="s">
        <v>1</v>
      </c>
      <c r="D8900">
        <v>2811015001</v>
      </c>
      <c r="E8900" t="s">
        <v>5</v>
      </c>
      <c r="F8900" s="2">
        <v>12.01657</v>
      </c>
      <c r="G8900" s="2">
        <v>13.553321</v>
      </c>
    </row>
    <row r="8901" spans="1:7" x14ac:dyDescent="0.25">
      <c r="A8901" t="s">
        <v>575</v>
      </c>
      <c r="B8901" s="1" t="s">
        <v>603</v>
      </c>
      <c r="C8901" t="s">
        <v>1</v>
      </c>
      <c r="D8901">
        <v>2811015001</v>
      </c>
      <c r="E8901" t="s">
        <v>6</v>
      </c>
      <c r="F8901" s="2">
        <v>35.421714000000001</v>
      </c>
      <c r="G8901" s="2">
        <v>39.951646999999902</v>
      </c>
    </row>
    <row r="8902" spans="1:7" x14ac:dyDescent="0.25">
      <c r="A8902" t="s">
        <v>575</v>
      </c>
      <c r="B8902" s="1" t="s">
        <v>603</v>
      </c>
      <c r="C8902" t="s">
        <v>1</v>
      </c>
      <c r="D8902">
        <v>2811015002</v>
      </c>
      <c r="E8902" t="s">
        <v>2</v>
      </c>
      <c r="F8902" s="2">
        <v>699.99999824999998</v>
      </c>
      <c r="G8902" s="2">
        <v>699.99999824999998</v>
      </c>
    </row>
    <row r="8903" spans="1:7" x14ac:dyDescent="0.25">
      <c r="A8903" t="s">
        <v>575</v>
      </c>
      <c r="B8903" s="1" t="s">
        <v>603</v>
      </c>
      <c r="C8903" t="s">
        <v>1</v>
      </c>
      <c r="D8903">
        <v>2811015002</v>
      </c>
      <c r="E8903" t="s">
        <v>4</v>
      </c>
      <c r="F8903" s="2">
        <v>13.333970000000001</v>
      </c>
      <c r="G8903" s="2">
        <v>15.624440999999999</v>
      </c>
    </row>
    <row r="8904" spans="1:7" x14ac:dyDescent="0.25">
      <c r="A8904" t="s">
        <v>575</v>
      </c>
      <c r="B8904" s="1" t="s">
        <v>603</v>
      </c>
      <c r="C8904" t="s">
        <v>1</v>
      </c>
      <c r="D8904">
        <v>2811015002</v>
      </c>
      <c r="E8904" t="s">
        <v>5</v>
      </c>
      <c r="F8904" s="2">
        <v>63.347307999999998</v>
      </c>
      <c r="G8904" s="2">
        <v>74.707896000000005</v>
      </c>
    </row>
    <row r="8905" spans="1:7" x14ac:dyDescent="0.25">
      <c r="A8905" t="s">
        <v>575</v>
      </c>
      <c r="B8905" s="1" t="s">
        <v>603</v>
      </c>
      <c r="C8905" t="s">
        <v>1</v>
      </c>
      <c r="D8905">
        <v>2811015002</v>
      </c>
      <c r="E8905" t="s">
        <v>6</v>
      </c>
      <c r="F8905" s="2">
        <v>166.62645800000001</v>
      </c>
      <c r="G8905" s="2">
        <v>196.714189</v>
      </c>
    </row>
    <row r="8906" spans="1:7" x14ac:dyDescent="0.25">
      <c r="A8906" t="s">
        <v>575</v>
      </c>
      <c r="B8906" s="1" t="s">
        <v>604</v>
      </c>
      <c r="C8906" t="s">
        <v>1</v>
      </c>
      <c r="D8906">
        <v>2811015001</v>
      </c>
      <c r="E8906" t="s">
        <v>2</v>
      </c>
      <c r="F8906" s="2">
        <v>0</v>
      </c>
      <c r="G8906" s="2">
        <v>0</v>
      </c>
    </row>
    <row r="8907" spans="1:7" x14ac:dyDescent="0.25">
      <c r="A8907" t="s">
        <v>575</v>
      </c>
      <c r="B8907" s="1" t="s">
        <v>604</v>
      </c>
      <c r="C8907" t="s">
        <v>1</v>
      </c>
      <c r="D8907">
        <v>2811015001</v>
      </c>
      <c r="E8907" t="s">
        <v>4</v>
      </c>
      <c r="F8907" s="2">
        <v>0.71017399999999997</v>
      </c>
      <c r="G8907" s="2">
        <v>0.75020500000000001</v>
      </c>
    </row>
    <row r="8908" spans="1:7" x14ac:dyDescent="0.25">
      <c r="A8908" t="s">
        <v>575</v>
      </c>
      <c r="B8908" s="1" t="s">
        <v>604</v>
      </c>
      <c r="C8908" t="s">
        <v>1</v>
      </c>
      <c r="D8908">
        <v>2811015001</v>
      </c>
      <c r="E8908" t="s">
        <v>5</v>
      </c>
      <c r="F8908" s="2">
        <v>13.008495999999999</v>
      </c>
      <c r="G8908" s="2">
        <v>13.741678</v>
      </c>
    </row>
    <row r="8909" spans="1:7" x14ac:dyDescent="0.25">
      <c r="A8909" t="s">
        <v>575</v>
      </c>
      <c r="B8909" s="1" t="s">
        <v>604</v>
      </c>
      <c r="C8909" t="s">
        <v>1</v>
      </c>
      <c r="D8909">
        <v>2811015001</v>
      </c>
      <c r="E8909" t="s">
        <v>6</v>
      </c>
      <c r="F8909" s="2">
        <v>38.345646000000002</v>
      </c>
      <c r="G8909" s="2">
        <v>40.506872999999999</v>
      </c>
    </row>
    <row r="8910" spans="1:7" x14ac:dyDescent="0.25">
      <c r="A8910" t="s">
        <v>575</v>
      </c>
      <c r="B8910" s="1" t="s">
        <v>604</v>
      </c>
      <c r="C8910" t="s">
        <v>1</v>
      </c>
      <c r="D8910">
        <v>2811015002</v>
      </c>
      <c r="E8910" t="s">
        <v>2</v>
      </c>
      <c r="F8910" s="2">
        <v>299.99999924999997</v>
      </c>
      <c r="G8910" s="2">
        <v>299.99999924999997</v>
      </c>
    </row>
    <row r="8911" spans="1:7" x14ac:dyDescent="0.25">
      <c r="A8911" t="s">
        <v>575</v>
      </c>
      <c r="B8911" s="1" t="s">
        <v>604</v>
      </c>
      <c r="C8911" t="s">
        <v>1</v>
      </c>
      <c r="D8911">
        <v>2811015002</v>
      </c>
      <c r="E8911" t="s">
        <v>4</v>
      </c>
      <c r="F8911" s="2">
        <v>5.0740439999999998</v>
      </c>
      <c r="G8911" s="2">
        <v>6.8779450000000004</v>
      </c>
    </row>
    <row r="8912" spans="1:7" x14ac:dyDescent="0.25">
      <c r="A8912" t="s">
        <v>575</v>
      </c>
      <c r="B8912" s="1" t="s">
        <v>604</v>
      </c>
      <c r="C8912" t="s">
        <v>1</v>
      </c>
      <c r="D8912">
        <v>2811015002</v>
      </c>
      <c r="E8912" t="s">
        <v>5</v>
      </c>
      <c r="F8912" s="2">
        <v>25.379581999999999</v>
      </c>
      <c r="G8912" s="2">
        <v>34.253382999999999</v>
      </c>
    </row>
    <row r="8913" spans="1:7" x14ac:dyDescent="0.25">
      <c r="A8913" t="s">
        <v>575</v>
      </c>
      <c r="B8913" s="1" t="s">
        <v>604</v>
      </c>
      <c r="C8913" t="s">
        <v>1</v>
      </c>
      <c r="D8913">
        <v>2811015002</v>
      </c>
      <c r="E8913" t="s">
        <v>6</v>
      </c>
      <c r="F8913" s="2">
        <v>67.303374000000005</v>
      </c>
      <c r="G8913" s="2">
        <v>90.774865000000005</v>
      </c>
    </row>
    <row r="8914" spans="1:7" x14ac:dyDescent="0.25">
      <c r="A8914" t="s">
        <v>575</v>
      </c>
      <c r="B8914" s="1" t="s">
        <v>605</v>
      </c>
      <c r="C8914" t="s">
        <v>1</v>
      </c>
      <c r="D8914">
        <v>2811015001</v>
      </c>
      <c r="E8914" t="s">
        <v>2</v>
      </c>
      <c r="F8914" s="2">
        <v>0</v>
      </c>
      <c r="G8914" s="2">
        <v>0</v>
      </c>
    </row>
    <row r="8915" spans="1:7" x14ac:dyDescent="0.25">
      <c r="A8915" t="s">
        <v>575</v>
      </c>
      <c r="B8915" s="1" t="s">
        <v>605</v>
      </c>
      <c r="C8915" t="s">
        <v>1</v>
      </c>
      <c r="D8915">
        <v>2811015001</v>
      </c>
      <c r="E8915" t="s">
        <v>4</v>
      </c>
      <c r="F8915" s="2">
        <v>0.81396500000000005</v>
      </c>
      <c r="G8915" s="2">
        <v>1.156034</v>
      </c>
    </row>
    <row r="8916" spans="1:7" x14ac:dyDescent="0.25">
      <c r="A8916" t="s">
        <v>575</v>
      </c>
      <c r="B8916" s="1" t="s">
        <v>605</v>
      </c>
      <c r="C8916" t="s">
        <v>1</v>
      </c>
      <c r="D8916">
        <v>2811015001</v>
      </c>
      <c r="E8916" t="s">
        <v>5</v>
      </c>
      <c r="F8916" s="2">
        <v>14.909592</v>
      </c>
      <c r="G8916" s="2">
        <v>21.175336000000001</v>
      </c>
    </row>
    <row r="8917" spans="1:7" x14ac:dyDescent="0.25">
      <c r="A8917" t="s">
        <v>575</v>
      </c>
      <c r="B8917" s="1" t="s">
        <v>605</v>
      </c>
      <c r="C8917" t="s">
        <v>1</v>
      </c>
      <c r="D8917">
        <v>2811015001</v>
      </c>
      <c r="E8917" t="s">
        <v>6</v>
      </c>
      <c r="F8917" s="2">
        <v>43.949584999999999</v>
      </c>
      <c r="G8917" s="2">
        <v>62.419358000000003</v>
      </c>
    </row>
    <row r="8918" spans="1:7" x14ac:dyDescent="0.25">
      <c r="A8918" t="s">
        <v>575</v>
      </c>
      <c r="B8918" s="1" t="s">
        <v>605</v>
      </c>
      <c r="C8918" t="s">
        <v>1</v>
      </c>
      <c r="D8918">
        <v>2811015002</v>
      </c>
      <c r="E8918" t="s">
        <v>2</v>
      </c>
      <c r="F8918" s="2">
        <v>599.99999849999995</v>
      </c>
      <c r="G8918" s="2">
        <v>599.99999849999995</v>
      </c>
    </row>
    <row r="8919" spans="1:7" x14ac:dyDescent="0.25">
      <c r="A8919" t="s">
        <v>575</v>
      </c>
      <c r="B8919" s="1" t="s">
        <v>605</v>
      </c>
      <c r="C8919" t="s">
        <v>1</v>
      </c>
      <c r="D8919">
        <v>2811015002</v>
      </c>
      <c r="E8919" t="s">
        <v>4</v>
      </c>
      <c r="F8919" s="2">
        <v>10.895121</v>
      </c>
      <c r="G8919" s="2">
        <v>14.468189000000001</v>
      </c>
    </row>
    <row r="8920" spans="1:7" x14ac:dyDescent="0.25">
      <c r="A8920" t="s">
        <v>575</v>
      </c>
      <c r="B8920" s="1" t="s">
        <v>605</v>
      </c>
      <c r="C8920" t="s">
        <v>1</v>
      </c>
      <c r="D8920">
        <v>2811015002</v>
      </c>
      <c r="E8920" t="s">
        <v>5</v>
      </c>
      <c r="F8920" s="2">
        <v>48.265165999999901</v>
      </c>
      <c r="G8920" s="2">
        <v>68.181946999999994</v>
      </c>
    </row>
    <row r="8921" spans="1:7" x14ac:dyDescent="0.25">
      <c r="A8921" t="s">
        <v>575</v>
      </c>
      <c r="B8921" s="1" t="s">
        <v>605</v>
      </c>
      <c r="C8921" t="s">
        <v>1</v>
      </c>
      <c r="D8921">
        <v>2811015002</v>
      </c>
      <c r="E8921" t="s">
        <v>6</v>
      </c>
      <c r="F8921" s="2">
        <v>125.45702199999999</v>
      </c>
      <c r="G8921" s="2">
        <v>179.10601600000001</v>
      </c>
    </row>
    <row r="8922" spans="1:7" x14ac:dyDescent="0.25">
      <c r="A8922" t="s">
        <v>575</v>
      </c>
      <c r="B8922" s="1" t="s">
        <v>606</v>
      </c>
      <c r="C8922" t="s">
        <v>1</v>
      </c>
      <c r="D8922">
        <v>2811015001</v>
      </c>
      <c r="E8922" t="s">
        <v>2</v>
      </c>
      <c r="F8922" s="2">
        <v>0</v>
      </c>
      <c r="G8922" s="2">
        <v>0</v>
      </c>
    </row>
    <row r="8923" spans="1:7" x14ac:dyDescent="0.25">
      <c r="A8923" t="s">
        <v>575</v>
      </c>
      <c r="B8923" s="1" t="s">
        <v>606</v>
      </c>
      <c r="C8923" t="s">
        <v>1</v>
      </c>
      <c r="D8923">
        <v>2811015001</v>
      </c>
      <c r="E8923" t="s">
        <v>4</v>
      </c>
      <c r="F8923" s="2">
        <v>0.47189599999999998</v>
      </c>
      <c r="G8923" s="2">
        <v>0.47189599999999998</v>
      </c>
    </row>
    <row r="8924" spans="1:7" x14ac:dyDescent="0.25">
      <c r="A8924" t="s">
        <v>575</v>
      </c>
      <c r="B8924" s="1" t="s">
        <v>606</v>
      </c>
      <c r="C8924" t="s">
        <v>1</v>
      </c>
      <c r="D8924">
        <v>2811015001</v>
      </c>
      <c r="E8924" t="s">
        <v>5</v>
      </c>
      <c r="F8924" s="2">
        <v>8.6438480000000002</v>
      </c>
      <c r="G8924" s="2">
        <v>8.6438480000000002</v>
      </c>
    </row>
    <row r="8925" spans="1:7" x14ac:dyDescent="0.25">
      <c r="A8925" t="s">
        <v>575</v>
      </c>
      <c r="B8925" s="1" t="s">
        <v>606</v>
      </c>
      <c r="C8925" t="s">
        <v>1</v>
      </c>
      <c r="D8925">
        <v>2811015001</v>
      </c>
      <c r="E8925" t="s">
        <v>6</v>
      </c>
      <c r="F8925" s="2">
        <v>25.479811999999999</v>
      </c>
      <c r="G8925" s="2">
        <v>25.479811999999999</v>
      </c>
    </row>
    <row r="8926" spans="1:7" x14ac:dyDescent="0.25">
      <c r="A8926" t="s">
        <v>575</v>
      </c>
      <c r="B8926" s="1" t="s">
        <v>606</v>
      </c>
      <c r="C8926" t="s">
        <v>1</v>
      </c>
      <c r="D8926">
        <v>2811015002</v>
      </c>
      <c r="E8926" t="s">
        <v>2</v>
      </c>
      <c r="F8926" s="2">
        <v>199.9999995</v>
      </c>
      <c r="G8926" s="2">
        <v>199.9999995</v>
      </c>
    </row>
    <row r="8927" spans="1:7" x14ac:dyDescent="0.25">
      <c r="A8927" t="s">
        <v>575</v>
      </c>
      <c r="B8927" s="1" t="s">
        <v>606</v>
      </c>
      <c r="C8927" t="s">
        <v>1</v>
      </c>
      <c r="D8927">
        <v>2811015002</v>
      </c>
      <c r="E8927" t="s">
        <v>4</v>
      </c>
      <c r="F8927" s="2">
        <v>3.4837449999999999</v>
      </c>
      <c r="G8927" s="2">
        <v>3.0597729999999999</v>
      </c>
    </row>
    <row r="8928" spans="1:7" x14ac:dyDescent="0.25">
      <c r="A8928" t="s">
        <v>575</v>
      </c>
      <c r="B8928" s="1" t="s">
        <v>606</v>
      </c>
      <c r="C8928" t="s">
        <v>1</v>
      </c>
      <c r="D8928">
        <v>2811015002</v>
      </c>
      <c r="E8928" t="s">
        <v>5</v>
      </c>
      <c r="F8928" s="2">
        <v>15.657349</v>
      </c>
      <c r="G8928" s="2">
        <v>14.256249</v>
      </c>
    </row>
    <row r="8929" spans="1:7" x14ac:dyDescent="0.25">
      <c r="A8929" t="s">
        <v>575</v>
      </c>
      <c r="B8929" s="1" t="s">
        <v>606</v>
      </c>
      <c r="C8929" t="s">
        <v>1</v>
      </c>
      <c r="D8929">
        <v>2811015002</v>
      </c>
      <c r="E8929" t="s">
        <v>6</v>
      </c>
      <c r="F8929" s="2">
        <v>40.801727999999997</v>
      </c>
      <c r="G8929" s="2">
        <v>37.379058999999998</v>
      </c>
    </row>
    <row r="8930" spans="1:7" x14ac:dyDescent="0.25">
      <c r="A8930" t="s">
        <v>575</v>
      </c>
      <c r="B8930" s="1" t="s">
        <v>607</v>
      </c>
      <c r="C8930" t="s">
        <v>1</v>
      </c>
      <c r="D8930">
        <v>2811015001</v>
      </c>
      <c r="E8930" t="s">
        <v>2</v>
      </c>
      <c r="F8930" s="2">
        <v>0</v>
      </c>
      <c r="G8930" s="2">
        <v>0</v>
      </c>
    </row>
    <row r="8931" spans="1:7" x14ac:dyDescent="0.25">
      <c r="A8931" t="s">
        <v>575</v>
      </c>
      <c r="B8931" s="1" t="s">
        <v>607</v>
      </c>
      <c r="C8931" t="s">
        <v>1</v>
      </c>
      <c r="D8931">
        <v>2811015001</v>
      </c>
      <c r="E8931" t="s">
        <v>4</v>
      </c>
      <c r="F8931" s="2">
        <v>0.188114</v>
      </c>
      <c r="G8931" s="2">
        <v>0.33398899999999998</v>
      </c>
    </row>
    <row r="8932" spans="1:7" x14ac:dyDescent="0.25">
      <c r="A8932" t="s">
        <v>575</v>
      </c>
      <c r="B8932" s="1" t="s">
        <v>607</v>
      </c>
      <c r="C8932" t="s">
        <v>1</v>
      </c>
      <c r="D8932">
        <v>2811015001</v>
      </c>
      <c r="E8932" t="s">
        <v>5</v>
      </c>
      <c r="F8932" s="2">
        <v>3.4456660000000001</v>
      </c>
      <c r="G8932" s="2">
        <v>6.1177539999999997</v>
      </c>
    </row>
    <row r="8933" spans="1:7" x14ac:dyDescent="0.25">
      <c r="A8933" t="s">
        <v>575</v>
      </c>
      <c r="B8933" s="1" t="s">
        <v>607</v>
      </c>
      <c r="C8933" t="s">
        <v>1</v>
      </c>
      <c r="D8933">
        <v>2811015001</v>
      </c>
      <c r="E8933" t="s">
        <v>6</v>
      </c>
      <c r="F8933" s="2">
        <v>10.156923000000001</v>
      </c>
      <c r="G8933" s="2">
        <v>18.033549999999899</v>
      </c>
    </row>
    <row r="8934" spans="1:7" x14ac:dyDescent="0.25">
      <c r="A8934" t="s">
        <v>575</v>
      </c>
      <c r="B8934" s="1" t="s">
        <v>607</v>
      </c>
      <c r="C8934" t="s">
        <v>1</v>
      </c>
      <c r="D8934">
        <v>2811015002</v>
      </c>
      <c r="E8934" t="s">
        <v>2</v>
      </c>
      <c r="F8934" s="2">
        <v>301.99999924999997</v>
      </c>
      <c r="G8934" s="2">
        <v>327.87302204999997</v>
      </c>
    </row>
    <row r="8935" spans="1:7" x14ac:dyDescent="0.25">
      <c r="A8935" t="s">
        <v>575</v>
      </c>
      <c r="B8935" s="1" t="s">
        <v>607</v>
      </c>
      <c r="C8935" t="s">
        <v>1</v>
      </c>
      <c r="D8935">
        <v>2811015002</v>
      </c>
      <c r="E8935" t="s">
        <v>4</v>
      </c>
      <c r="F8935" s="2">
        <v>3.669708</v>
      </c>
      <c r="G8935" s="2">
        <v>7.0111929999999996</v>
      </c>
    </row>
    <row r="8936" spans="1:7" x14ac:dyDescent="0.25">
      <c r="A8936" t="s">
        <v>575</v>
      </c>
      <c r="B8936" s="1" t="s">
        <v>607</v>
      </c>
      <c r="C8936" t="s">
        <v>1</v>
      </c>
      <c r="D8936">
        <v>2811015002</v>
      </c>
      <c r="E8936" t="s">
        <v>5</v>
      </c>
      <c r="F8936" s="2">
        <v>15.528170999999899</v>
      </c>
      <c r="G8936" s="2">
        <v>28.678325000000001</v>
      </c>
    </row>
    <row r="8937" spans="1:7" x14ac:dyDescent="0.25">
      <c r="A8937" t="s">
        <v>575</v>
      </c>
      <c r="B8937" s="1" t="s">
        <v>607</v>
      </c>
      <c r="C8937" t="s">
        <v>1</v>
      </c>
      <c r="D8937">
        <v>2811015002</v>
      </c>
      <c r="E8937" t="s">
        <v>6</v>
      </c>
      <c r="F8937" s="2">
        <v>40.027974999999998</v>
      </c>
      <c r="G8937" s="2">
        <v>73.450144999999907</v>
      </c>
    </row>
    <row r="8938" spans="1:7" x14ac:dyDescent="0.25">
      <c r="A8938" t="s">
        <v>575</v>
      </c>
      <c r="B8938" s="1" t="s">
        <v>607</v>
      </c>
      <c r="C8938" t="s">
        <v>7</v>
      </c>
      <c r="D8938">
        <v>2810001001</v>
      </c>
      <c r="E8938" t="s">
        <v>2</v>
      </c>
      <c r="F8938" s="2">
        <v>0</v>
      </c>
      <c r="G8938" s="2">
        <v>0</v>
      </c>
    </row>
    <row r="8939" spans="1:7" x14ac:dyDescent="0.25">
      <c r="A8939" t="s">
        <v>575</v>
      </c>
      <c r="B8939" s="1" t="s">
        <v>607</v>
      </c>
      <c r="C8939" t="s">
        <v>7</v>
      </c>
      <c r="D8939">
        <v>2810001001</v>
      </c>
      <c r="E8939" t="s">
        <v>4</v>
      </c>
      <c r="F8939" s="2">
        <v>3.8304999999999999E-2</v>
      </c>
      <c r="G8939" s="2">
        <v>3.8304999999999999E-2</v>
      </c>
    </row>
    <row r="8940" spans="1:7" x14ac:dyDescent="0.25">
      <c r="A8940" t="s">
        <v>575</v>
      </c>
      <c r="B8940" s="1" t="s">
        <v>607</v>
      </c>
      <c r="C8940" t="s">
        <v>7</v>
      </c>
      <c r="D8940">
        <v>2810001001</v>
      </c>
      <c r="E8940" t="s">
        <v>5</v>
      </c>
      <c r="F8940" s="2">
        <v>0.701658</v>
      </c>
      <c r="G8940" s="2">
        <v>0.701658</v>
      </c>
    </row>
    <row r="8941" spans="1:7" x14ac:dyDescent="0.25">
      <c r="A8941" t="s">
        <v>575</v>
      </c>
      <c r="B8941" s="1" t="s">
        <v>607</v>
      </c>
      <c r="C8941" t="s">
        <v>7</v>
      </c>
      <c r="D8941">
        <v>2810001001</v>
      </c>
      <c r="E8941" t="s">
        <v>6</v>
      </c>
      <c r="F8941" s="2">
        <v>2.0682969999999998</v>
      </c>
      <c r="G8941" s="2">
        <v>2.0682969999999998</v>
      </c>
    </row>
    <row r="8942" spans="1:7" x14ac:dyDescent="0.25">
      <c r="A8942" t="s">
        <v>575</v>
      </c>
      <c r="B8942" s="1" t="s">
        <v>607</v>
      </c>
      <c r="C8942" t="s">
        <v>7</v>
      </c>
      <c r="D8942">
        <v>2810001002</v>
      </c>
      <c r="E8942" t="s">
        <v>2</v>
      </c>
      <c r="F8942" s="2">
        <v>30.999999929999898</v>
      </c>
      <c r="G8942" s="2">
        <v>30.999999929999898</v>
      </c>
    </row>
    <row r="8943" spans="1:7" x14ac:dyDescent="0.25">
      <c r="A8943" t="s">
        <v>575</v>
      </c>
      <c r="B8943" s="1" t="s">
        <v>607</v>
      </c>
      <c r="C8943" t="s">
        <v>7</v>
      </c>
      <c r="D8943">
        <v>2810001002</v>
      </c>
      <c r="E8943" t="s">
        <v>4</v>
      </c>
      <c r="F8943" s="2">
        <v>1.503641</v>
      </c>
      <c r="G8943" s="2">
        <v>1.50364099999999</v>
      </c>
    </row>
    <row r="8944" spans="1:7" x14ac:dyDescent="0.25">
      <c r="A8944" t="s">
        <v>575</v>
      </c>
      <c r="B8944" s="1" t="s">
        <v>607</v>
      </c>
      <c r="C8944" t="s">
        <v>7</v>
      </c>
      <c r="D8944">
        <v>2810001002</v>
      </c>
      <c r="E8944" t="s">
        <v>5</v>
      </c>
      <c r="F8944" s="2">
        <v>6.0119429999999996</v>
      </c>
      <c r="G8944" s="2">
        <v>6.0119429999999996</v>
      </c>
    </row>
    <row r="8945" spans="1:7" x14ac:dyDescent="0.25">
      <c r="A8945" t="s">
        <v>575</v>
      </c>
      <c r="B8945" s="1" t="s">
        <v>607</v>
      </c>
      <c r="C8945" t="s">
        <v>7</v>
      </c>
      <c r="D8945">
        <v>2810001002</v>
      </c>
      <c r="E8945" t="s">
        <v>6</v>
      </c>
      <c r="F8945" s="2">
        <v>15.328699</v>
      </c>
      <c r="G8945" s="2">
        <v>15.328699</v>
      </c>
    </row>
    <row r="8946" spans="1:7" x14ac:dyDescent="0.25">
      <c r="A8946" t="s">
        <v>575</v>
      </c>
      <c r="B8946" s="1" t="s">
        <v>608</v>
      </c>
      <c r="C8946" t="s">
        <v>1</v>
      </c>
      <c r="D8946">
        <v>2811015001</v>
      </c>
      <c r="E8946" t="s">
        <v>2</v>
      </c>
      <c r="F8946" s="2">
        <v>0</v>
      </c>
      <c r="G8946" s="2">
        <v>0</v>
      </c>
    </row>
    <row r="8947" spans="1:7" x14ac:dyDescent="0.25">
      <c r="A8947" t="s">
        <v>575</v>
      </c>
      <c r="B8947" s="1" t="s">
        <v>608</v>
      </c>
      <c r="C8947" t="s">
        <v>1</v>
      </c>
      <c r="D8947">
        <v>2811015001</v>
      </c>
      <c r="E8947" t="s">
        <v>4</v>
      </c>
      <c r="F8947" s="2">
        <v>0.86550799999999894</v>
      </c>
      <c r="G8947" s="2">
        <v>1.102962</v>
      </c>
    </row>
    <row r="8948" spans="1:7" x14ac:dyDescent="0.25">
      <c r="A8948" t="s">
        <v>575</v>
      </c>
      <c r="B8948" s="1" t="s">
        <v>608</v>
      </c>
      <c r="C8948" t="s">
        <v>1</v>
      </c>
      <c r="D8948">
        <v>2811015001</v>
      </c>
      <c r="E8948" t="s">
        <v>5</v>
      </c>
      <c r="F8948" s="2">
        <v>15.853615</v>
      </c>
      <c r="G8948" s="2">
        <v>20.203202000000001</v>
      </c>
    </row>
    <row r="8949" spans="1:7" x14ac:dyDescent="0.25">
      <c r="A8949" t="s">
        <v>575</v>
      </c>
      <c r="B8949" s="1" t="s">
        <v>608</v>
      </c>
      <c r="C8949" t="s">
        <v>1</v>
      </c>
      <c r="D8949">
        <v>2811015001</v>
      </c>
      <c r="E8949" t="s">
        <v>6</v>
      </c>
      <c r="F8949" s="2">
        <v>46.732310999999903</v>
      </c>
      <c r="G8949" s="2">
        <v>59.553767999999899</v>
      </c>
    </row>
    <row r="8950" spans="1:7" x14ac:dyDescent="0.25">
      <c r="A8950" t="s">
        <v>575</v>
      </c>
      <c r="B8950" s="1" t="s">
        <v>608</v>
      </c>
      <c r="C8950" t="s">
        <v>1</v>
      </c>
      <c r="D8950">
        <v>2811015002</v>
      </c>
      <c r="E8950" t="s">
        <v>2</v>
      </c>
      <c r="F8950" s="2">
        <v>499.99999874999997</v>
      </c>
      <c r="G8950" s="2">
        <v>399.999999</v>
      </c>
    </row>
    <row r="8951" spans="1:7" x14ac:dyDescent="0.25">
      <c r="A8951" t="s">
        <v>575</v>
      </c>
      <c r="B8951" s="1" t="s">
        <v>608</v>
      </c>
      <c r="C8951" t="s">
        <v>1</v>
      </c>
      <c r="D8951">
        <v>2811015002</v>
      </c>
      <c r="E8951" t="s">
        <v>4</v>
      </c>
      <c r="F8951" s="2">
        <v>9.7278669999999998</v>
      </c>
      <c r="G8951" s="2">
        <v>8.8747659999999993</v>
      </c>
    </row>
    <row r="8952" spans="1:7" x14ac:dyDescent="0.25">
      <c r="A8952" t="s">
        <v>575</v>
      </c>
      <c r="B8952" s="1" t="s">
        <v>608</v>
      </c>
      <c r="C8952" t="s">
        <v>1</v>
      </c>
      <c r="D8952">
        <v>2811015002</v>
      </c>
      <c r="E8952" t="s">
        <v>5</v>
      </c>
      <c r="F8952" s="2">
        <v>47.939373000000003</v>
      </c>
      <c r="G8952" s="2">
        <v>42.762685999999903</v>
      </c>
    </row>
    <row r="8953" spans="1:7" x14ac:dyDescent="0.25">
      <c r="A8953" t="s">
        <v>575</v>
      </c>
      <c r="B8953" s="1" t="s">
        <v>608</v>
      </c>
      <c r="C8953" t="s">
        <v>1</v>
      </c>
      <c r="D8953">
        <v>2811015002</v>
      </c>
      <c r="E8953" t="s">
        <v>6</v>
      </c>
      <c r="F8953" s="2">
        <v>126.83675299999901</v>
      </c>
      <c r="G8953" s="2">
        <v>112.738648</v>
      </c>
    </row>
    <row r="8954" spans="1:7" x14ac:dyDescent="0.25">
      <c r="A8954" t="s">
        <v>575</v>
      </c>
      <c r="B8954" s="1" t="s">
        <v>609</v>
      </c>
      <c r="C8954" t="s">
        <v>1</v>
      </c>
      <c r="D8954">
        <v>2811015001</v>
      </c>
      <c r="E8954" t="s">
        <v>2</v>
      </c>
      <c r="F8954" s="2">
        <v>0</v>
      </c>
      <c r="G8954" s="2">
        <v>0</v>
      </c>
    </row>
    <row r="8955" spans="1:7" x14ac:dyDescent="0.25">
      <c r="A8955" t="s">
        <v>575</v>
      </c>
      <c r="B8955" s="1" t="s">
        <v>609</v>
      </c>
      <c r="C8955" t="s">
        <v>1</v>
      </c>
      <c r="D8955">
        <v>2811015001</v>
      </c>
      <c r="E8955" t="s">
        <v>4</v>
      </c>
      <c r="F8955" s="2">
        <v>0.47189599999999998</v>
      </c>
      <c r="G8955" s="2">
        <v>0.47189599999999998</v>
      </c>
    </row>
    <row r="8956" spans="1:7" x14ac:dyDescent="0.25">
      <c r="A8956" t="s">
        <v>575</v>
      </c>
      <c r="B8956" s="1" t="s">
        <v>609</v>
      </c>
      <c r="C8956" t="s">
        <v>1</v>
      </c>
      <c r="D8956">
        <v>2811015001</v>
      </c>
      <c r="E8956" t="s">
        <v>5</v>
      </c>
      <c r="F8956" s="2">
        <v>8.6438480000000002</v>
      </c>
      <c r="G8956" s="2">
        <v>8.6438480000000002</v>
      </c>
    </row>
    <row r="8957" spans="1:7" x14ac:dyDescent="0.25">
      <c r="A8957" t="s">
        <v>575</v>
      </c>
      <c r="B8957" s="1" t="s">
        <v>609</v>
      </c>
      <c r="C8957" t="s">
        <v>1</v>
      </c>
      <c r="D8957">
        <v>2811015001</v>
      </c>
      <c r="E8957" t="s">
        <v>6</v>
      </c>
      <c r="F8957" s="2">
        <v>25.479811999999999</v>
      </c>
      <c r="G8957" s="2">
        <v>25.479811999999999</v>
      </c>
    </row>
    <row r="8958" spans="1:7" x14ac:dyDescent="0.25">
      <c r="A8958" t="s">
        <v>575</v>
      </c>
      <c r="B8958" s="1" t="s">
        <v>609</v>
      </c>
      <c r="C8958" t="s">
        <v>1</v>
      </c>
      <c r="D8958">
        <v>2811015002</v>
      </c>
      <c r="E8958" t="s">
        <v>2</v>
      </c>
      <c r="F8958" s="2">
        <v>99.999999750000001</v>
      </c>
      <c r="G8958" s="2">
        <v>99.999999750000001</v>
      </c>
    </row>
    <row r="8959" spans="1:7" x14ac:dyDescent="0.25">
      <c r="A8959" t="s">
        <v>575</v>
      </c>
      <c r="B8959" s="1" t="s">
        <v>609</v>
      </c>
      <c r="C8959" t="s">
        <v>1</v>
      </c>
      <c r="D8959">
        <v>2811015002</v>
      </c>
      <c r="E8959" t="s">
        <v>4</v>
      </c>
      <c r="F8959" s="2">
        <v>2.100196</v>
      </c>
      <c r="G8959" s="2">
        <v>2.100196</v>
      </c>
    </row>
    <row r="8960" spans="1:7" x14ac:dyDescent="0.25">
      <c r="A8960" t="s">
        <v>575</v>
      </c>
      <c r="B8960" s="1" t="s">
        <v>609</v>
      </c>
      <c r="C8960" t="s">
        <v>1</v>
      </c>
      <c r="D8960">
        <v>2811015002</v>
      </c>
      <c r="E8960" t="s">
        <v>5</v>
      </c>
      <c r="F8960" s="2">
        <v>11.083489999999999</v>
      </c>
      <c r="G8960" s="2">
        <v>11.083489999999999</v>
      </c>
    </row>
    <row r="8961" spans="1:7" x14ac:dyDescent="0.25">
      <c r="A8961" t="s">
        <v>575</v>
      </c>
      <c r="B8961" s="1" t="s">
        <v>609</v>
      </c>
      <c r="C8961" t="s">
        <v>1</v>
      </c>
      <c r="D8961">
        <v>2811015002</v>
      </c>
      <c r="E8961" t="s">
        <v>6</v>
      </c>
      <c r="F8961" s="2">
        <v>29.627483999999999</v>
      </c>
      <c r="G8961" s="2">
        <v>29.627483999999999</v>
      </c>
    </row>
    <row r="8962" spans="1:7" x14ac:dyDescent="0.25">
      <c r="A8962" t="s">
        <v>575</v>
      </c>
      <c r="B8962" s="1" t="s">
        <v>610</v>
      </c>
      <c r="C8962" t="s">
        <v>1</v>
      </c>
      <c r="D8962">
        <v>2811015001</v>
      </c>
      <c r="E8962" t="s">
        <v>2</v>
      </c>
      <c r="F8962" s="2">
        <v>0</v>
      </c>
      <c r="G8962" s="2">
        <v>0</v>
      </c>
    </row>
    <row r="8963" spans="1:7" x14ac:dyDescent="0.25">
      <c r="A8963" t="s">
        <v>575</v>
      </c>
      <c r="B8963" s="1" t="s">
        <v>610</v>
      </c>
      <c r="C8963" t="s">
        <v>1</v>
      </c>
      <c r="D8963">
        <v>2811015001</v>
      </c>
      <c r="E8963" t="s">
        <v>4</v>
      </c>
      <c r="F8963" s="2">
        <v>1.0629309999999901</v>
      </c>
      <c r="G8963" s="2">
        <v>1.0629309999999901</v>
      </c>
    </row>
    <row r="8964" spans="1:7" x14ac:dyDescent="0.25">
      <c r="A8964" t="s">
        <v>575</v>
      </c>
      <c r="B8964" s="1" t="s">
        <v>610</v>
      </c>
      <c r="C8964" t="s">
        <v>1</v>
      </c>
      <c r="D8964">
        <v>2811015001</v>
      </c>
      <c r="E8964" t="s">
        <v>5</v>
      </c>
      <c r="F8964" s="2">
        <v>19.470019999999899</v>
      </c>
      <c r="G8964" s="2">
        <v>19.470019999999899</v>
      </c>
    </row>
    <row r="8965" spans="1:7" x14ac:dyDescent="0.25">
      <c r="A8965" t="s">
        <v>575</v>
      </c>
      <c r="B8965" s="1" t="s">
        <v>610</v>
      </c>
      <c r="C8965" t="s">
        <v>1</v>
      </c>
      <c r="D8965">
        <v>2811015001</v>
      </c>
      <c r="E8965" t="s">
        <v>6</v>
      </c>
      <c r="F8965" s="2">
        <v>57.392540999999902</v>
      </c>
      <c r="G8965" s="2">
        <v>57.392540999999902</v>
      </c>
    </row>
    <row r="8966" spans="1:7" x14ac:dyDescent="0.25">
      <c r="A8966" t="s">
        <v>575</v>
      </c>
      <c r="B8966" s="1" t="s">
        <v>610</v>
      </c>
      <c r="C8966" t="s">
        <v>1</v>
      </c>
      <c r="D8966">
        <v>2811015002</v>
      </c>
      <c r="E8966" t="s">
        <v>2</v>
      </c>
      <c r="F8966" s="2">
        <v>699.99999825999998</v>
      </c>
      <c r="G8966" s="2">
        <v>699.99999825999998</v>
      </c>
    </row>
    <row r="8967" spans="1:7" x14ac:dyDescent="0.25">
      <c r="A8967" t="s">
        <v>575</v>
      </c>
      <c r="B8967" s="1" t="s">
        <v>610</v>
      </c>
      <c r="C8967" t="s">
        <v>1</v>
      </c>
      <c r="D8967">
        <v>2811015002</v>
      </c>
      <c r="E8967" t="s">
        <v>4</v>
      </c>
      <c r="F8967" s="2">
        <v>6.6670769999999999</v>
      </c>
      <c r="G8967" s="2">
        <v>6.6670769999999999</v>
      </c>
    </row>
    <row r="8968" spans="1:7" x14ac:dyDescent="0.25">
      <c r="A8968" t="s">
        <v>575</v>
      </c>
      <c r="B8968" s="1" t="s">
        <v>610</v>
      </c>
      <c r="C8968" t="s">
        <v>1</v>
      </c>
      <c r="D8968">
        <v>2811015002</v>
      </c>
      <c r="E8968" t="s">
        <v>5</v>
      </c>
      <c r="F8968" s="2">
        <v>32.574546999999903</v>
      </c>
      <c r="G8968" s="2">
        <v>32.574546999999903</v>
      </c>
    </row>
    <row r="8969" spans="1:7" x14ac:dyDescent="0.25">
      <c r="A8969" t="s">
        <v>575</v>
      </c>
      <c r="B8969" s="1" t="s">
        <v>610</v>
      </c>
      <c r="C8969" t="s">
        <v>1</v>
      </c>
      <c r="D8969">
        <v>2811015002</v>
      </c>
      <c r="E8969" t="s">
        <v>6</v>
      </c>
      <c r="F8969" s="2">
        <v>86.068792000000002</v>
      </c>
      <c r="G8969" s="2">
        <v>86.068792000000002</v>
      </c>
    </row>
    <row r="8970" spans="1:7" x14ac:dyDescent="0.25">
      <c r="A8970" t="s">
        <v>575</v>
      </c>
      <c r="B8970" s="1" t="s">
        <v>611</v>
      </c>
      <c r="C8970" t="s">
        <v>1</v>
      </c>
      <c r="D8970">
        <v>2811015001</v>
      </c>
      <c r="E8970" t="s">
        <v>2</v>
      </c>
      <c r="F8970" s="2">
        <v>0</v>
      </c>
      <c r="G8970" s="2">
        <v>0</v>
      </c>
    </row>
    <row r="8971" spans="1:7" x14ac:dyDescent="0.25">
      <c r="A8971" t="s">
        <v>575</v>
      </c>
      <c r="B8971" s="1" t="s">
        <v>611</v>
      </c>
      <c r="C8971" t="s">
        <v>1</v>
      </c>
      <c r="D8971">
        <v>2811015001</v>
      </c>
      <c r="E8971" t="s">
        <v>4</v>
      </c>
      <c r="F8971" s="2">
        <v>2.3064609999999899</v>
      </c>
      <c r="G8971" s="2">
        <v>2.1742459999999899</v>
      </c>
    </row>
    <row r="8972" spans="1:7" x14ac:dyDescent="0.25">
      <c r="A8972" t="s">
        <v>575</v>
      </c>
      <c r="B8972" s="1" t="s">
        <v>611</v>
      </c>
      <c r="C8972" t="s">
        <v>1</v>
      </c>
      <c r="D8972">
        <v>2811015001</v>
      </c>
      <c r="E8972" t="s">
        <v>5</v>
      </c>
      <c r="F8972" s="2">
        <v>42.247848999999903</v>
      </c>
      <c r="G8972" s="2">
        <v>39.825961</v>
      </c>
    </row>
    <row r="8973" spans="1:7" x14ac:dyDescent="0.25">
      <c r="A8973" t="s">
        <v>575</v>
      </c>
      <c r="B8973" s="1" t="s">
        <v>611</v>
      </c>
      <c r="C8973" t="s">
        <v>1</v>
      </c>
      <c r="D8973">
        <v>2811015001</v>
      </c>
      <c r="E8973" t="s">
        <v>6</v>
      </c>
      <c r="F8973" s="2">
        <v>124.53565399999999</v>
      </c>
      <c r="G8973" s="2">
        <v>117.39653399999899</v>
      </c>
    </row>
    <row r="8974" spans="1:7" x14ac:dyDescent="0.25">
      <c r="A8974" t="s">
        <v>575</v>
      </c>
      <c r="B8974" s="1" t="s">
        <v>611</v>
      </c>
      <c r="C8974" t="s">
        <v>1</v>
      </c>
      <c r="D8974">
        <v>2811015002</v>
      </c>
      <c r="E8974" t="s">
        <v>2</v>
      </c>
      <c r="F8974" s="2">
        <v>1287.9999968</v>
      </c>
      <c r="G8974" s="2">
        <v>1370.99546528</v>
      </c>
    </row>
    <row r="8975" spans="1:7" x14ac:dyDescent="0.25">
      <c r="A8975" t="s">
        <v>575</v>
      </c>
      <c r="B8975" s="1" t="s">
        <v>611</v>
      </c>
      <c r="C8975" t="s">
        <v>1</v>
      </c>
      <c r="D8975">
        <v>2811015002</v>
      </c>
      <c r="E8975" t="s">
        <v>4</v>
      </c>
      <c r="F8975" s="2">
        <v>27.715933999999901</v>
      </c>
      <c r="G8975" s="2">
        <v>29.565978999999999</v>
      </c>
    </row>
    <row r="8976" spans="1:7" x14ac:dyDescent="0.25">
      <c r="A8976" t="s">
        <v>575</v>
      </c>
      <c r="B8976" s="1" t="s">
        <v>611</v>
      </c>
      <c r="C8976" t="s">
        <v>1</v>
      </c>
      <c r="D8976">
        <v>2811015002</v>
      </c>
      <c r="E8976" t="s">
        <v>5</v>
      </c>
      <c r="F8976" s="2">
        <v>132.17912999999999</v>
      </c>
      <c r="G8976" s="2">
        <v>140.02583799999999</v>
      </c>
    </row>
    <row r="8977" spans="1:7" x14ac:dyDescent="0.25">
      <c r="A8977" t="s">
        <v>575</v>
      </c>
      <c r="B8977" s="1" t="s">
        <v>611</v>
      </c>
      <c r="C8977" t="s">
        <v>1</v>
      </c>
      <c r="D8977">
        <v>2811015002</v>
      </c>
      <c r="E8977" t="s">
        <v>6</v>
      </c>
      <c r="F8977" s="2">
        <v>347.89592399999998</v>
      </c>
      <c r="G8977" s="2">
        <v>368.131756</v>
      </c>
    </row>
    <row r="8978" spans="1:7" x14ac:dyDescent="0.25">
      <c r="A8978" t="s">
        <v>575</v>
      </c>
      <c r="B8978" s="1" t="s">
        <v>611</v>
      </c>
      <c r="C8978" t="s">
        <v>7</v>
      </c>
      <c r="D8978">
        <v>2810001001</v>
      </c>
      <c r="E8978" t="s">
        <v>2</v>
      </c>
      <c r="F8978" s="2">
        <v>0</v>
      </c>
      <c r="G8978" s="2">
        <v>0</v>
      </c>
    </row>
    <row r="8979" spans="1:7" x14ac:dyDescent="0.25">
      <c r="A8979" t="s">
        <v>575</v>
      </c>
      <c r="B8979" s="1" t="s">
        <v>611</v>
      </c>
      <c r="C8979" t="s">
        <v>7</v>
      </c>
      <c r="D8979">
        <v>2810001001</v>
      </c>
      <c r="E8979" t="s">
        <v>4</v>
      </c>
      <c r="F8979" s="2">
        <v>7.3980000000000001E-3</v>
      </c>
      <c r="G8979" s="2">
        <v>7.3980000000000001E-3</v>
      </c>
    </row>
    <row r="8980" spans="1:7" x14ac:dyDescent="0.25">
      <c r="A8980" t="s">
        <v>575</v>
      </c>
      <c r="B8980" s="1" t="s">
        <v>611</v>
      </c>
      <c r="C8980" t="s">
        <v>7</v>
      </c>
      <c r="D8980">
        <v>2810001001</v>
      </c>
      <c r="E8980" t="s">
        <v>5</v>
      </c>
      <c r="F8980" s="2">
        <v>0.135493</v>
      </c>
      <c r="G8980" s="2">
        <v>0.135493</v>
      </c>
    </row>
    <row r="8981" spans="1:7" x14ac:dyDescent="0.25">
      <c r="A8981" t="s">
        <v>575</v>
      </c>
      <c r="B8981" s="1" t="s">
        <v>611</v>
      </c>
      <c r="C8981" t="s">
        <v>7</v>
      </c>
      <c r="D8981">
        <v>2810001001</v>
      </c>
      <c r="E8981" t="s">
        <v>6</v>
      </c>
      <c r="F8981" s="2">
        <v>0.39940399999999998</v>
      </c>
      <c r="G8981" s="2">
        <v>0.39940399999999998</v>
      </c>
    </row>
    <row r="8982" spans="1:7" x14ac:dyDescent="0.25">
      <c r="A8982" t="s">
        <v>575</v>
      </c>
      <c r="B8982" s="1" t="s">
        <v>611</v>
      </c>
      <c r="C8982" t="s">
        <v>7</v>
      </c>
      <c r="D8982">
        <v>2810001002</v>
      </c>
      <c r="E8982" t="s">
        <v>2</v>
      </c>
      <c r="F8982" s="2">
        <v>2</v>
      </c>
      <c r="G8982" s="2">
        <v>2</v>
      </c>
    </row>
    <row r="8983" spans="1:7" x14ac:dyDescent="0.25">
      <c r="A8983" t="s">
        <v>575</v>
      </c>
      <c r="B8983" s="1" t="s">
        <v>611</v>
      </c>
      <c r="C8983" t="s">
        <v>7</v>
      </c>
      <c r="D8983">
        <v>2810001002</v>
      </c>
      <c r="E8983" t="s">
        <v>4</v>
      </c>
      <c r="F8983" s="2">
        <v>0.1196</v>
      </c>
      <c r="G8983" s="2">
        <v>0.1196</v>
      </c>
    </row>
    <row r="8984" spans="1:7" x14ac:dyDescent="0.25">
      <c r="A8984" t="s">
        <v>575</v>
      </c>
      <c r="B8984" s="1" t="s">
        <v>611</v>
      </c>
      <c r="C8984" t="s">
        <v>7</v>
      </c>
      <c r="D8984">
        <v>2810001002</v>
      </c>
      <c r="E8984" t="s">
        <v>5</v>
      </c>
      <c r="F8984" s="2">
        <v>0.70195200000000002</v>
      </c>
      <c r="G8984" s="2">
        <v>0.70195200000000002</v>
      </c>
    </row>
    <row r="8985" spans="1:7" x14ac:dyDescent="0.25">
      <c r="A8985" t="s">
        <v>575</v>
      </c>
      <c r="B8985" s="1" t="s">
        <v>611</v>
      </c>
      <c r="C8985" t="s">
        <v>7</v>
      </c>
      <c r="D8985">
        <v>2810001002</v>
      </c>
      <c r="E8985" t="s">
        <v>6</v>
      </c>
      <c r="F8985" s="2">
        <v>1.903683</v>
      </c>
      <c r="G8985" s="2">
        <v>1.903683</v>
      </c>
    </row>
    <row r="8986" spans="1:7" x14ac:dyDescent="0.25">
      <c r="A8986" t="s">
        <v>575</v>
      </c>
      <c r="B8986" s="1" t="s">
        <v>612</v>
      </c>
      <c r="C8986" t="s">
        <v>1</v>
      </c>
      <c r="D8986">
        <v>2811015001</v>
      </c>
      <c r="E8986" t="s">
        <v>2</v>
      </c>
      <c r="F8986" s="2">
        <v>0</v>
      </c>
      <c r="G8986" s="2">
        <v>0</v>
      </c>
    </row>
    <row r="8987" spans="1:7" x14ac:dyDescent="0.25">
      <c r="A8987" t="s">
        <v>575</v>
      </c>
      <c r="B8987" s="1" t="s">
        <v>612</v>
      </c>
      <c r="C8987" t="s">
        <v>1</v>
      </c>
      <c r="D8987">
        <v>2811015001</v>
      </c>
      <c r="E8987" t="s">
        <v>4</v>
      </c>
      <c r="F8987" s="2">
        <v>0.79023600000000005</v>
      </c>
      <c r="G8987" s="2">
        <v>0.34631400000000001</v>
      </c>
    </row>
    <row r="8988" spans="1:7" x14ac:dyDescent="0.25">
      <c r="A8988" t="s">
        <v>575</v>
      </c>
      <c r="B8988" s="1" t="s">
        <v>612</v>
      </c>
      <c r="C8988" t="s">
        <v>1</v>
      </c>
      <c r="D8988">
        <v>2811015001</v>
      </c>
      <c r="E8988" t="s">
        <v>5</v>
      </c>
      <c r="F8988" s="2">
        <v>14.47486</v>
      </c>
      <c r="G8988" s="2">
        <v>6.3435540000000001</v>
      </c>
    </row>
    <row r="8989" spans="1:7" x14ac:dyDescent="0.25">
      <c r="A8989" t="s">
        <v>575</v>
      </c>
      <c r="B8989" s="1" t="s">
        <v>612</v>
      </c>
      <c r="C8989" t="s">
        <v>1</v>
      </c>
      <c r="D8989">
        <v>2811015001</v>
      </c>
      <c r="E8989" t="s">
        <v>6</v>
      </c>
      <c r="F8989" s="2">
        <v>42.668099999999903</v>
      </c>
      <c r="G8989" s="2">
        <v>18.699137999999898</v>
      </c>
    </row>
    <row r="8990" spans="1:7" x14ac:dyDescent="0.25">
      <c r="A8990" t="s">
        <v>575</v>
      </c>
      <c r="B8990" s="1" t="s">
        <v>612</v>
      </c>
      <c r="C8990" t="s">
        <v>1</v>
      </c>
      <c r="D8990">
        <v>2811015002</v>
      </c>
      <c r="E8990" t="s">
        <v>2</v>
      </c>
      <c r="F8990" s="2">
        <v>799.99999800000001</v>
      </c>
      <c r="G8990" s="2">
        <v>799.99999800000001</v>
      </c>
    </row>
    <row r="8991" spans="1:7" x14ac:dyDescent="0.25">
      <c r="A8991" t="s">
        <v>575</v>
      </c>
      <c r="B8991" s="1" t="s">
        <v>612</v>
      </c>
      <c r="C8991" t="s">
        <v>1</v>
      </c>
      <c r="D8991">
        <v>2811015002</v>
      </c>
      <c r="E8991" t="s">
        <v>4</v>
      </c>
      <c r="F8991" s="2">
        <v>14.751651000000001</v>
      </c>
      <c r="G8991" s="2">
        <v>13.576622</v>
      </c>
    </row>
    <row r="8992" spans="1:7" x14ac:dyDescent="0.25">
      <c r="A8992" t="s">
        <v>575</v>
      </c>
      <c r="B8992" s="1" t="s">
        <v>612</v>
      </c>
      <c r="C8992" t="s">
        <v>1</v>
      </c>
      <c r="D8992">
        <v>2811015002</v>
      </c>
      <c r="E8992" t="s">
        <v>5</v>
      </c>
      <c r="F8992" s="2">
        <v>63.194274999999998</v>
      </c>
      <c r="G8992" s="2">
        <v>56.298366000000001</v>
      </c>
    </row>
    <row r="8993" spans="1:7" x14ac:dyDescent="0.25">
      <c r="A8993" t="s">
        <v>575</v>
      </c>
      <c r="B8993" s="1" t="s">
        <v>612</v>
      </c>
      <c r="C8993" t="s">
        <v>1</v>
      </c>
      <c r="D8993">
        <v>2811015002</v>
      </c>
      <c r="E8993" t="s">
        <v>6</v>
      </c>
      <c r="F8993" s="2">
        <v>163.27223299999901</v>
      </c>
      <c r="G8993" s="2">
        <v>144.57060099999899</v>
      </c>
    </row>
    <row r="8994" spans="1:7" x14ac:dyDescent="0.25">
      <c r="A8994" t="s">
        <v>575</v>
      </c>
      <c r="B8994" s="1" t="s">
        <v>613</v>
      </c>
      <c r="C8994" t="s">
        <v>1</v>
      </c>
      <c r="D8994">
        <v>2811015001</v>
      </c>
      <c r="E8994" t="s">
        <v>2</v>
      </c>
      <c r="F8994" s="2">
        <v>0</v>
      </c>
      <c r="G8994" s="2">
        <v>0</v>
      </c>
    </row>
    <row r="8995" spans="1:7" x14ac:dyDescent="0.25">
      <c r="A8995" t="s">
        <v>575</v>
      </c>
      <c r="B8995" s="1" t="s">
        <v>613</v>
      </c>
      <c r="C8995" t="s">
        <v>1</v>
      </c>
      <c r="D8995">
        <v>2811015001</v>
      </c>
      <c r="E8995" t="s">
        <v>4</v>
      </c>
      <c r="F8995" s="2">
        <v>1.102962</v>
      </c>
      <c r="G8995" s="2">
        <v>0.70633800000000002</v>
      </c>
    </row>
    <row r="8996" spans="1:7" x14ac:dyDescent="0.25">
      <c r="A8996" t="s">
        <v>575</v>
      </c>
      <c r="B8996" s="1" t="s">
        <v>613</v>
      </c>
      <c r="C8996" t="s">
        <v>1</v>
      </c>
      <c r="D8996">
        <v>2811015001</v>
      </c>
      <c r="E8996" t="s">
        <v>5</v>
      </c>
      <c r="F8996" s="2">
        <v>20.203202000000001</v>
      </c>
      <c r="G8996" s="2">
        <v>12.938109000000001</v>
      </c>
    </row>
    <row r="8997" spans="1:7" x14ac:dyDescent="0.25">
      <c r="A8997" t="s">
        <v>575</v>
      </c>
      <c r="B8997" s="1" t="s">
        <v>613</v>
      </c>
      <c r="C8997" t="s">
        <v>1</v>
      </c>
      <c r="D8997">
        <v>2811015001</v>
      </c>
      <c r="E8997" t="s">
        <v>6</v>
      </c>
      <c r="F8997" s="2">
        <v>59.553767999999899</v>
      </c>
      <c r="G8997" s="2">
        <v>38.138166999999903</v>
      </c>
    </row>
    <row r="8998" spans="1:7" x14ac:dyDescent="0.25">
      <c r="A8998" t="s">
        <v>575</v>
      </c>
      <c r="B8998" s="1" t="s">
        <v>613</v>
      </c>
      <c r="C8998" t="s">
        <v>1</v>
      </c>
      <c r="D8998">
        <v>2811015002</v>
      </c>
      <c r="E8998" t="s">
        <v>2</v>
      </c>
      <c r="F8998" s="2">
        <v>799.99999800000001</v>
      </c>
      <c r="G8998" s="2">
        <v>799.99999800000001</v>
      </c>
    </row>
    <row r="8999" spans="1:7" x14ac:dyDescent="0.25">
      <c r="A8999" t="s">
        <v>575</v>
      </c>
      <c r="B8999" s="1" t="s">
        <v>613</v>
      </c>
      <c r="C8999" t="s">
        <v>1</v>
      </c>
      <c r="D8999">
        <v>2811015002</v>
      </c>
      <c r="E8999" t="s">
        <v>4</v>
      </c>
      <c r="F8999" s="2">
        <v>10.885254</v>
      </c>
      <c r="G8999" s="2">
        <v>11.1892599999999</v>
      </c>
    </row>
    <row r="9000" spans="1:7" x14ac:dyDescent="0.25">
      <c r="A9000" t="s">
        <v>575</v>
      </c>
      <c r="B9000" s="1" t="s">
        <v>613</v>
      </c>
      <c r="C9000" t="s">
        <v>1</v>
      </c>
      <c r="D9000">
        <v>2811015002</v>
      </c>
      <c r="E9000" t="s">
        <v>5</v>
      </c>
      <c r="F9000" s="2">
        <v>49.410063999999998</v>
      </c>
      <c r="G9000" s="2">
        <v>47.630390999999896</v>
      </c>
    </row>
    <row r="9001" spans="1:7" x14ac:dyDescent="0.25">
      <c r="A9001" t="s">
        <v>575</v>
      </c>
      <c r="B9001" s="1" t="s">
        <v>613</v>
      </c>
      <c r="C9001" t="s">
        <v>1</v>
      </c>
      <c r="D9001">
        <v>2811015002</v>
      </c>
      <c r="E9001" t="s">
        <v>6</v>
      </c>
      <c r="F9001" s="2">
        <v>128.97918200000001</v>
      </c>
      <c r="G9001" s="2">
        <v>122.9165</v>
      </c>
    </row>
    <row r="9002" spans="1:7" x14ac:dyDescent="0.25">
      <c r="A9002" t="s">
        <v>575</v>
      </c>
      <c r="B9002" s="1" t="s">
        <v>614</v>
      </c>
      <c r="C9002" t="s">
        <v>1</v>
      </c>
      <c r="D9002">
        <v>2811015001</v>
      </c>
      <c r="E9002" t="s">
        <v>2</v>
      </c>
      <c r="F9002" s="2">
        <v>0</v>
      </c>
      <c r="G9002" s="2">
        <v>0</v>
      </c>
    </row>
    <row r="9003" spans="1:7" x14ac:dyDescent="0.25">
      <c r="A9003" t="s">
        <v>575</v>
      </c>
      <c r="B9003" s="1" t="s">
        <v>614</v>
      </c>
      <c r="C9003" t="s">
        <v>1</v>
      </c>
      <c r="D9003">
        <v>2811015001</v>
      </c>
      <c r="E9003" t="s">
        <v>4</v>
      </c>
      <c r="F9003" s="2">
        <v>0.47189599999999998</v>
      </c>
      <c r="G9003" s="2">
        <v>0.17064399999999999</v>
      </c>
    </row>
    <row r="9004" spans="1:7" x14ac:dyDescent="0.25">
      <c r="A9004" t="s">
        <v>575</v>
      </c>
      <c r="B9004" s="1" t="s">
        <v>614</v>
      </c>
      <c r="C9004" t="s">
        <v>1</v>
      </c>
      <c r="D9004">
        <v>2811015001</v>
      </c>
      <c r="E9004" t="s">
        <v>5</v>
      </c>
      <c r="F9004" s="2">
        <v>8.6438480000000002</v>
      </c>
      <c r="G9004" s="2">
        <v>3.1256439999999999</v>
      </c>
    </row>
    <row r="9005" spans="1:7" x14ac:dyDescent="0.25">
      <c r="A9005" t="s">
        <v>575</v>
      </c>
      <c r="B9005" s="1" t="s">
        <v>614</v>
      </c>
      <c r="C9005" t="s">
        <v>1</v>
      </c>
      <c r="D9005">
        <v>2811015001</v>
      </c>
      <c r="E9005" t="s">
        <v>6</v>
      </c>
      <c r="F9005" s="2">
        <v>25.479811999999999</v>
      </c>
      <c r="G9005" s="2">
        <v>9.2135949999999998</v>
      </c>
    </row>
    <row r="9006" spans="1:7" x14ac:dyDescent="0.25">
      <c r="A9006" t="s">
        <v>575</v>
      </c>
      <c r="B9006" s="1" t="s">
        <v>614</v>
      </c>
      <c r="C9006" t="s">
        <v>1</v>
      </c>
      <c r="D9006">
        <v>2811015002</v>
      </c>
      <c r="E9006" t="s">
        <v>2</v>
      </c>
      <c r="F9006" s="2">
        <v>99.999999750000001</v>
      </c>
      <c r="G9006" s="2">
        <v>181.99999954999899</v>
      </c>
    </row>
    <row r="9007" spans="1:7" x14ac:dyDescent="0.25">
      <c r="A9007" t="s">
        <v>575</v>
      </c>
      <c r="B9007" s="1" t="s">
        <v>614</v>
      </c>
      <c r="C9007" t="s">
        <v>1</v>
      </c>
      <c r="D9007">
        <v>2811015002</v>
      </c>
      <c r="E9007" t="s">
        <v>4</v>
      </c>
      <c r="F9007" s="2">
        <v>2.100196</v>
      </c>
      <c r="G9007" s="2">
        <v>3.889751</v>
      </c>
    </row>
    <row r="9008" spans="1:7" x14ac:dyDescent="0.25">
      <c r="A9008" t="s">
        <v>575</v>
      </c>
      <c r="B9008" s="1" t="s">
        <v>614</v>
      </c>
      <c r="C9008" t="s">
        <v>1</v>
      </c>
      <c r="D9008">
        <v>2811015002</v>
      </c>
      <c r="E9008" t="s">
        <v>5</v>
      </c>
      <c r="F9008" s="2">
        <v>11.083489999999999</v>
      </c>
      <c r="G9008" s="2">
        <v>18.465143000000001</v>
      </c>
    </row>
    <row r="9009" spans="1:7" x14ac:dyDescent="0.25">
      <c r="A9009" t="s">
        <v>575</v>
      </c>
      <c r="B9009" s="1" t="s">
        <v>614</v>
      </c>
      <c r="C9009" t="s">
        <v>1</v>
      </c>
      <c r="D9009">
        <v>2811015002</v>
      </c>
      <c r="E9009" t="s">
        <v>6</v>
      </c>
      <c r="F9009" s="2">
        <v>29.627483999999999</v>
      </c>
      <c r="G9009" s="2">
        <v>48.563882999999997</v>
      </c>
    </row>
    <row r="9010" spans="1:7" x14ac:dyDescent="0.25">
      <c r="A9010" t="s">
        <v>575</v>
      </c>
      <c r="B9010" s="1" t="s">
        <v>615</v>
      </c>
      <c r="C9010" t="s">
        <v>1</v>
      </c>
      <c r="D9010">
        <v>2811015001</v>
      </c>
      <c r="E9010" t="s">
        <v>2</v>
      </c>
      <c r="F9010" s="2">
        <v>0</v>
      </c>
      <c r="G9010" s="2">
        <v>0</v>
      </c>
    </row>
    <row r="9011" spans="1:7" x14ac:dyDescent="0.25">
      <c r="A9011" t="s">
        <v>575</v>
      </c>
      <c r="B9011" s="1" t="s">
        <v>615</v>
      </c>
      <c r="C9011" t="s">
        <v>1</v>
      </c>
      <c r="D9011">
        <v>2811015001</v>
      </c>
      <c r="E9011" t="s">
        <v>4</v>
      </c>
      <c r="F9011" s="2">
        <v>1.7432319999999999</v>
      </c>
      <c r="G9011" s="2">
        <v>1.676866</v>
      </c>
    </row>
    <row r="9012" spans="1:7" x14ac:dyDescent="0.25">
      <c r="A9012" t="s">
        <v>575</v>
      </c>
      <c r="B9012" s="1" t="s">
        <v>615</v>
      </c>
      <c r="C9012" t="s">
        <v>1</v>
      </c>
      <c r="D9012">
        <v>2811015001</v>
      </c>
      <c r="E9012" t="s">
        <v>5</v>
      </c>
      <c r="F9012" s="2">
        <v>31.931221000000001</v>
      </c>
      <c r="G9012" s="2">
        <v>30.715603000000002</v>
      </c>
    </row>
    <row r="9013" spans="1:7" x14ac:dyDescent="0.25">
      <c r="A9013" t="s">
        <v>575</v>
      </c>
      <c r="B9013" s="1" t="s">
        <v>615</v>
      </c>
      <c r="C9013" t="s">
        <v>1</v>
      </c>
      <c r="D9013">
        <v>2811015001</v>
      </c>
      <c r="E9013" t="s">
        <v>6</v>
      </c>
      <c r="F9013" s="2">
        <v>94.124904999999998</v>
      </c>
      <c r="G9013" s="2">
        <v>90.541567999999998</v>
      </c>
    </row>
    <row r="9014" spans="1:7" x14ac:dyDescent="0.25">
      <c r="A9014" t="s">
        <v>575</v>
      </c>
      <c r="B9014" s="1" t="s">
        <v>615</v>
      </c>
      <c r="C9014" t="s">
        <v>1</v>
      </c>
      <c r="D9014">
        <v>2811015002</v>
      </c>
      <c r="E9014" t="s">
        <v>2</v>
      </c>
      <c r="F9014" s="2">
        <v>1099.99999725</v>
      </c>
      <c r="G9014" s="2">
        <v>2125.9999946999901</v>
      </c>
    </row>
    <row r="9015" spans="1:7" x14ac:dyDescent="0.25">
      <c r="A9015" t="s">
        <v>575</v>
      </c>
      <c r="B9015" s="1" t="s">
        <v>615</v>
      </c>
      <c r="C9015" t="s">
        <v>1</v>
      </c>
      <c r="D9015">
        <v>2811015002</v>
      </c>
      <c r="E9015" t="s">
        <v>4</v>
      </c>
      <c r="F9015" s="2">
        <v>15.201495</v>
      </c>
      <c r="G9015" s="2">
        <v>26.126261999999901</v>
      </c>
    </row>
    <row r="9016" spans="1:7" x14ac:dyDescent="0.25">
      <c r="A9016" t="s">
        <v>575</v>
      </c>
      <c r="B9016" s="1" t="s">
        <v>615</v>
      </c>
      <c r="C9016" t="s">
        <v>1</v>
      </c>
      <c r="D9016">
        <v>2811015002</v>
      </c>
      <c r="E9016" t="s">
        <v>5</v>
      </c>
      <c r="F9016" s="2">
        <v>69.059950999999998</v>
      </c>
      <c r="G9016" s="2">
        <v>112.45653799999999</v>
      </c>
    </row>
    <row r="9017" spans="1:7" x14ac:dyDescent="0.25">
      <c r="A9017" t="s">
        <v>575</v>
      </c>
      <c r="B9017" s="1" t="s">
        <v>615</v>
      </c>
      <c r="C9017" t="s">
        <v>1</v>
      </c>
      <c r="D9017">
        <v>2811015002</v>
      </c>
      <c r="E9017" t="s">
        <v>6</v>
      </c>
      <c r="F9017" s="2">
        <v>180.29884199999901</v>
      </c>
      <c r="G9017" s="2">
        <v>290.80315100000001</v>
      </c>
    </row>
    <row r="9018" spans="1:7" x14ac:dyDescent="0.25">
      <c r="A9018" t="s">
        <v>575</v>
      </c>
      <c r="B9018" s="1" t="s">
        <v>616</v>
      </c>
      <c r="C9018" t="s">
        <v>1</v>
      </c>
      <c r="D9018">
        <v>2811015001</v>
      </c>
      <c r="E9018" t="s">
        <v>2</v>
      </c>
      <c r="F9018" s="2">
        <v>0</v>
      </c>
      <c r="G9018" s="2">
        <v>0</v>
      </c>
    </row>
    <row r="9019" spans="1:7" x14ac:dyDescent="0.25">
      <c r="A9019" t="s">
        <v>575</v>
      </c>
      <c r="B9019" s="1" t="s">
        <v>616</v>
      </c>
      <c r="C9019" t="s">
        <v>1</v>
      </c>
      <c r="D9019">
        <v>2811015001</v>
      </c>
      <c r="E9019" t="s">
        <v>4</v>
      </c>
      <c r="F9019" s="2">
        <v>1.0264499999999901</v>
      </c>
      <c r="G9019" s="2">
        <v>1.27468599999999</v>
      </c>
    </row>
    <row r="9020" spans="1:7" x14ac:dyDescent="0.25">
      <c r="A9020" t="s">
        <v>575</v>
      </c>
      <c r="B9020" s="1" t="s">
        <v>616</v>
      </c>
      <c r="C9020" t="s">
        <v>1</v>
      </c>
      <c r="D9020">
        <v>2811015001</v>
      </c>
      <c r="E9020" t="s">
        <v>5</v>
      </c>
      <c r="F9020" s="2">
        <v>18.801582999999901</v>
      </c>
      <c r="G9020" s="2">
        <v>23.348739999999999</v>
      </c>
    </row>
    <row r="9021" spans="1:7" x14ac:dyDescent="0.25">
      <c r="A9021" t="s">
        <v>575</v>
      </c>
      <c r="B9021" s="1" t="s">
        <v>616</v>
      </c>
      <c r="C9021" t="s">
        <v>1</v>
      </c>
      <c r="D9021">
        <v>2811015001</v>
      </c>
      <c r="E9021" t="s">
        <v>6</v>
      </c>
      <c r="F9021" s="2">
        <v>55.422150000000002</v>
      </c>
      <c r="G9021" s="2">
        <v>68.825991000000002</v>
      </c>
    </row>
    <row r="9022" spans="1:7" x14ac:dyDescent="0.25">
      <c r="A9022" t="s">
        <v>575</v>
      </c>
      <c r="B9022" s="1" t="s">
        <v>616</v>
      </c>
      <c r="C9022" t="s">
        <v>1</v>
      </c>
      <c r="D9022">
        <v>2811015002</v>
      </c>
      <c r="E9022" t="s">
        <v>2</v>
      </c>
      <c r="F9022" s="2">
        <v>1323.44581281</v>
      </c>
      <c r="G9022" s="2">
        <v>1368.5221520699899</v>
      </c>
    </row>
    <row r="9023" spans="1:7" x14ac:dyDescent="0.25">
      <c r="A9023" t="s">
        <v>575</v>
      </c>
      <c r="B9023" s="1" t="s">
        <v>616</v>
      </c>
      <c r="C9023" t="s">
        <v>1</v>
      </c>
      <c r="D9023">
        <v>2811015002</v>
      </c>
      <c r="E9023" t="s">
        <v>4</v>
      </c>
      <c r="F9023" s="2">
        <v>16.954639</v>
      </c>
      <c r="G9023" s="2">
        <v>20.262048999999902</v>
      </c>
    </row>
    <row r="9024" spans="1:7" x14ac:dyDescent="0.25">
      <c r="A9024" t="s">
        <v>575</v>
      </c>
      <c r="B9024" s="1" t="s">
        <v>616</v>
      </c>
      <c r="C9024" t="s">
        <v>1</v>
      </c>
      <c r="D9024">
        <v>2811015002</v>
      </c>
      <c r="E9024" t="s">
        <v>5</v>
      </c>
      <c r="F9024" s="2">
        <v>73.687079999999995</v>
      </c>
      <c r="G9024" s="2">
        <v>88.615933999999996</v>
      </c>
    </row>
    <row r="9025" spans="1:7" x14ac:dyDescent="0.25">
      <c r="A9025" t="s">
        <v>575</v>
      </c>
      <c r="B9025" s="1" t="s">
        <v>616</v>
      </c>
      <c r="C9025" t="s">
        <v>1</v>
      </c>
      <c r="D9025">
        <v>2811015002</v>
      </c>
      <c r="E9025" t="s">
        <v>6</v>
      </c>
      <c r="F9025" s="2">
        <v>190.88360499999999</v>
      </c>
      <c r="G9025" s="2">
        <v>229.815969</v>
      </c>
    </row>
    <row r="9026" spans="1:7" x14ac:dyDescent="0.25">
      <c r="A9026" t="s">
        <v>575</v>
      </c>
      <c r="B9026" s="1" t="s">
        <v>616</v>
      </c>
      <c r="C9026" t="s">
        <v>7</v>
      </c>
      <c r="D9026">
        <v>2810001001</v>
      </c>
      <c r="E9026" t="s">
        <v>2</v>
      </c>
      <c r="F9026" s="2">
        <v>0</v>
      </c>
      <c r="G9026" s="2">
        <v>0</v>
      </c>
    </row>
    <row r="9027" spans="1:7" x14ac:dyDescent="0.25">
      <c r="A9027" t="s">
        <v>575</v>
      </c>
      <c r="B9027" s="1" t="s">
        <v>616</v>
      </c>
      <c r="C9027" t="s">
        <v>7</v>
      </c>
      <c r="D9027">
        <v>2810001001</v>
      </c>
      <c r="E9027" t="s">
        <v>4</v>
      </c>
      <c r="F9027" s="2">
        <v>1.379E-3</v>
      </c>
      <c r="G9027" s="2">
        <v>2.033112</v>
      </c>
    </row>
    <row r="9028" spans="1:7" x14ac:dyDescent="0.25">
      <c r="A9028" t="s">
        <v>575</v>
      </c>
      <c r="B9028" s="1" t="s">
        <v>616</v>
      </c>
      <c r="C9028" t="s">
        <v>7</v>
      </c>
      <c r="D9028">
        <v>2810001001</v>
      </c>
      <c r="E9028" t="s">
        <v>5</v>
      </c>
      <c r="F9028" s="2">
        <v>2.5454000000000001E-2</v>
      </c>
      <c r="G9028" s="2">
        <v>37.240968000000002</v>
      </c>
    </row>
    <row r="9029" spans="1:7" x14ac:dyDescent="0.25">
      <c r="A9029" t="s">
        <v>575</v>
      </c>
      <c r="B9029" s="1" t="s">
        <v>616</v>
      </c>
      <c r="C9029" t="s">
        <v>7</v>
      </c>
      <c r="D9029">
        <v>2810001001</v>
      </c>
      <c r="E9029" t="s">
        <v>6</v>
      </c>
      <c r="F9029" s="2">
        <v>7.5035999999999894E-2</v>
      </c>
      <c r="G9029" s="2">
        <v>109.77667099999999</v>
      </c>
    </row>
    <row r="9030" spans="1:7" x14ac:dyDescent="0.25">
      <c r="A9030" t="s">
        <v>575</v>
      </c>
      <c r="B9030" s="1" t="s">
        <v>616</v>
      </c>
      <c r="C9030" t="s">
        <v>7</v>
      </c>
      <c r="D9030">
        <v>2810001002</v>
      </c>
      <c r="E9030" t="s">
        <v>2</v>
      </c>
      <c r="F9030" s="2">
        <v>0.4</v>
      </c>
      <c r="G9030" s="2">
        <v>585.17133063999995</v>
      </c>
    </row>
    <row r="9031" spans="1:7" x14ac:dyDescent="0.25">
      <c r="A9031" t="s">
        <v>575</v>
      </c>
      <c r="B9031" s="1" t="s">
        <v>616</v>
      </c>
      <c r="C9031" t="s">
        <v>7</v>
      </c>
      <c r="D9031">
        <v>2810001002</v>
      </c>
      <c r="E9031" t="s">
        <v>4</v>
      </c>
      <c r="F9031" s="2">
        <v>3.0716E-2</v>
      </c>
      <c r="G9031" s="2">
        <v>44.953295999999902</v>
      </c>
    </row>
    <row r="9032" spans="1:7" x14ac:dyDescent="0.25">
      <c r="A9032" t="s">
        <v>575</v>
      </c>
      <c r="B9032" s="1" t="s">
        <v>616</v>
      </c>
      <c r="C9032" t="s">
        <v>7</v>
      </c>
      <c r="D9032">
        <v>2810001002</v>
      </c>
      <c r="E9032" t="s">
        <v>5</v>
      </c>
      <c r="F9032" s="2">
        <v>0.12822600000000001</v>
      </c>
      <c r="G9032" s="2">
        <v>187.58643900000001</v>
      </c>
    </row>
    <row r="9033" spans="1:7" x14ac:dyDescent="0.25">
      <c r="A9033" t="s">
        <v>575</v>
      </c>
      <c r="B9033" s="1" t="s">
        <v>616</v>
      </c>
      <c r="C9033" t="s">
        <v>7</v>
      </c>
      <c r="D9033">
        <v>2810001002</v>
      </c>
      <c r="E9033" t="s">
        <v>6</v>
      </c>
      <c r="F9033" s="2">
        <v>0.329679</v>
      </c>
      <c r="G9033" s="2">
        <v>482.28835800000002</v>
      </c>
    </row>
    <row r="9034" spans="1:7" x14ac:dyDescent="0.25">
      <c r="A9034" t="s">
        <v>575</v>
      </c>
      <c r="B9034" s="1" t="s">
        <v>617</v>
      </c>
      <c r="C9034" t="s">
        <v>1</v>
      </c>
      <c r="D9034">
        <v>2811015001</v>
      </c>
      <c r="E9034" t="s">
        <v>2</v>
      </c>
      <c r="F9034" s="2">
        <v>0</v>
      </c>
      <c r="G9034" s="2">
        <v>0</v>
      </c>
    </row>
    <row r="9035" spans="1:7" x14ac:dyDescent="0.25">
      <c r="A9035" t="s">
        <v>575</v>
      </c>
      <c r="B9035" s="1" t="s">
        <v>617</v>
      </c>
      <c r="C9035" t="s">
        <v>1</v>
      </c>
      <c r="D9035">
        <v>2811015001</v>
      </c>
      <c r="E9035" t="s">
        <v>4</v>
      </c>
      <c r="F9035" s="2">
        <v>2.2575219999999998</v>
      </c>
      <c r="G9035" s="2">
        <v>1.1085750000000001</v>
      </c>
    </row>
    <row r="9036" spans="1:7" x14ac:dyDescent="0.25">
      <c r="A9036" t="s">
        <v>575</v>
      </c>
      <c r="B9036" s="1" t="s">
        <v>617</v>
      </c>
      <c r="C9036" t="s">
        <v>1</v>
      </c>
      <c r="D9036">
        <v>2811015001</v>
      </c>
      <c r="E9036" t="s">
        <v>5</v>
      </c>
      <c r="F9036" s="2">
        <v>41.351522000000003</v>
      </c>
      <c r="G9036" s="2">
        <v>20.305872000000001</v>
      </c>
    </row>
    <row r="9037" spans="1:7" x14ac:dyDescent="0.25">
      <c r="A9037" t="s">
        <v>575</v>
      </c>
      <c r="B9037" s="1" t="s">
        <v>617</v>
      </c>
      <c r="C9037" t="s">
        <v>1</v>
      </c>
      <c r="D9037">
        <v>2811015001</v>
      </c>
      <c r="E9037" t="s">
        <v>6</v>
      </c>
      <c r="F9037" s="2">
        <v>121.893502</v>
      </c>
      <c r="G9037" s="2">
        <v>59.856397999999999</v>
      </c>
    </row>
    <row r="9038" spans="1:7" x14ac:dyDescent="0.25">
      <c r="A9038" t="s">
        <v>575</v>
      </c>
      <c r="B9038" s="1" t="s">
        <v>617</v>
      </c>
      <c r="C9038" t="s">
        <v>1</v>
      </c>
      <c r="D9038">
        <v>2811015002</v>
      </c>
      <c r="E9038" t="s">
        <v>2</v>
      </c>
      <c r="F9038" s="2">
        <v>1299.99999674999</v>
      </c>
      <c r="G9038" s="2">
        <v>1399.9999964999899</v>
      </c>
    </row>
    <row r="9039" spans="1:7" x14ac:dyDescent="0.25">
      <c r="A9039" t="s">
        <v>575</v>
      </c>
      <c r="B9039" s="1" t="s">
        <v>617</v>
      </c>
      <c r="C9039" t="s">
        <v>1</v>
      </c>
      <c r="D9039">
        <v>2811015002</v>
      </c>
      <c r="E9039" t="s">
        <v>4</v>
      </c>
      <c r="F9039" s="2">
        <v>20.933833</v>
      </c>
      <c r="G9039" s="2">
        <v>18.026685000000001</v>
      </c>
    </row>
    <row r="9040" spans="1:7" x14ac:dyDescent="0.25">
      <c r="A9040" t="s">
        <v>575</v>
      </c>
      <c r="B9040" s="1" t="s">
        <v>617</v>
      </c>
      <c r="C9040" t="s">
        <v>1</v>
      </c>
      <c r="D9040">
        <v>2811015002</v>
      </c>
      <c r="E9040" t="s">
        <v>5</v>
      </c>
      <c r="F9040" s="2">
        <v>102.07504900000001</v>
      </c>
      <c r="G9040" s="2">
        <v>84.321727999999993</v>
      </c>
    </row>
    <row r="9041" spans="1:7" x14ac:dyDescent="0.25">
      <c r="A9041" t="s">
        <v>575</v>
      </c>
      <c r="B9041" s="1" t="s">
        <v>617</v>
      </c>
      <c r="C9041" t="s">
        <v>1</v>
      </c>
      <c r="D9041">
        <v>2811015002</v>
      </c>
      <c r="E9041" t="s">
        <v>6</v>
      </c>
      <c r="F9041" s="2">
        <v>269.61816099999999</v>
      </c>
      <c r="G9041" s="2">
        <v>221.231167</v>
      </c>
    </row>
    <row r="9042" spans="1:7" x14ac:dyDescent="0.25">
      <c r="A9042" t="s">
        <v>575</v>
      </c>
      <c r="B9042" s="1" t="s">
        <v>618</v>
      </c>
      <c r="C9042" t="s">
        <v>1</v>
      </c>
      <c r="D9042">
        <v>2811015001</v>
      </c>
      <c r="E9042" t="s">
        <v>2</v>
      </c>
      <c r="F9042" s="2">
        <v>0</v>
      </c>
      <c r="G9042" s="2">
        <v>0</v>
      </c>
    </row>
    <row r="9043" spans="1:7" x14ac:dyDescent="0.25">
      <c r="A9043" t="s">
        <v>575</v>
      </c>
      <c r="B9043" s="1" t="s">
        <v>618</v>
      </c>
      <c r="C9043" t="s">
        <v>1</v>
      </c>
      <c r="D9043">
        <v>2811015001</v>
      </c>
      <c r="E9043" t="s">
        <v>4</v>
      </c>
      <c r="F9043" s="2">
        <v>0.59103499999999998</v>
      </c>
      <c r="G9043" s="2">
        <v>0.94379199999999996</v>
      </c>
    </row>
    <row r="9044" spans="1:7" x14ac:dyDescent="0.25">
      <c r="A9044" t="s">
        <v>575</v>
      </c>
      <c r="B9044" s="1" t="s">
        <v>618</v>
      </c>
      <c r="C9044" t="s">
        <v>1</v>
      </c>
      <c r="D9044">
        <v>2811015001</v>
      </c>
      <c r="E9044" t="s">
        <v>5</v>
      </c>
      <c r="F9044" s="2">
        <v>10.826172</v>
      </c>
      <c r="G9044" s="2">
        <v>17.287696</v>
      </c>
    </row>
    <row r="9045" spans="1:7" x14ac:dyDescent="0.25">
      <c r="A9045" t="s">
        <v>575</v>
      </c>
      <c r="B9045" s="1" t="s">
        <v>618</v>
      </c>
      <c r="C9045" t="s">
        <v>1</v>
      </c>
      <c r="D9045">
        <v>2811015001</v>
      </c>
      <c r="E9045" t="s">
        <v>6</v>
      </c>
      <c r="F9045" s="2">
        <v>31.912728999999999</v>
      </c>
      <c r="G9045" s="2">
        <v>50.959623999999998</v>
      </c>
    </row>
    <row r="9046" spans="1:7" x14ac:dyDescent="0.25">
      <c r="A9046" t="s">
        <v>575</v>
      </c>
      <c r="B9046" s="1" t="s">
        <v>618</v>
      </c>
      <c r="C9046" t="s">
        <v>1</v>
      </c>
      <c r="D9046">
        <v>2811015002</v>
      </c>
      <c r="E9046" t="s">
        <v>2</v>
      </c>
      <c r="F9046" s="2">
        <v>199.9999995</v>
      </c>
      <c r="G9046" s="2">
        <v>199.9999995</v>
      </c>
    </row>
    <row r="9047" spans="1:7" x14ac:dyDescent="0.25">
      <c r="A9047" t="s">
        <v>575</v>
      </c>
      <c r="B9047" s="1" t="s">
        <v>618</v>
      </c>
      <c r="C9047" t="s">
        <v>1</v>
      </c>
      <c r="D9047">
        <v>2811015002</v>
      </c>
      <c r="E9047" t="s">
        <v>4</v>
      </c>
      <c r="F9047" s="2">
        <v>3.5871199999999899</v>
      </c>
      <c r="G9047" s="2">
        <v>4.2003919999999999</v>
      </c>
    </row>
    <row r="9048" spans="1:7" x14ac:dyDescent="0.25">
      <c r="A9048" t="s">
        <v>575</v>
      </c>
      <c r="B9048" s="1" t="s">
        <v>618</v>
      </c>
      <c r="C9048" t="s">
        <v>1</v>
      </c>
      <c r="D9048">
        <v>2811015002</v>
      </c>
      <c r="E9048" t="s">
        <v>5</v>
      </c>
      <c r="F9048" s="2">
        <v>18.231535999999998</v>
      </c>
      <c r="G9048" s="2">
        <v>22.166979999999999</v>
      </c>
    </row>
    <row r="9049" spans="1:7" x14ac:dyDescent="0.25">
      <c r="A9049" t="s">
        <v>575</v>
      </c>
      <c r="B9049" s="1" t="s">
        <v>618</v>
      </c>
      <c r="C9049" t="s">
        <v>1</v>
      </c>
      <c r="D9049">
        <v>2811015002</v>
      </c>
      <c r="E9049" t="s">
        <v>6</v>
      </c>
      <c r="F9049" s="2">
        <v>48.465429</v>
      </c>
      <c r="G9049" s="2">
        <v>59.254967999999998</v>
      </c>
    </row>
    <row r="9050" spans="1:7" x14ac:dyDescent="0.25">
      <c r="A9050" t="s">
        <v>575</v>
      </c>
      <c r="B9050" s="1" t="s">
        <v>619</v>
      </c>
      <c r="C9050" t="s">
        <v>1</v>
      </c>
      <c r="D9050">
        <v>2811015001</v>
      </c>
      <c r="E9050" t="s">
        <v>2</v>
      </c>
      <c r="G9050" s="2">
        <v>0</v>
      </c>
    </row>
    <row r="9051" spans="1:7" x14ac:dyDescent="0.25">
      <c r="A9051" t="s">
        <v>575</v>
      </c>
      <c r="B9051" s="1" t="s">
        <v>619</v>
      </c>
      <c r="C9051" t="s">
        <v>1</v>
      </c>
      <c r="D9051">
        <v>2811015001</v>
      </c>
      <c r="E9051" t="s">
        <v>4</v>
      </c>
      <c r="G9051" s="2">
        <v>0.47189599999999998</v>
      </c>
    </row>
    <row r="9052" spans="1:7" x14ac:dyDescent="0.25">
      <c r="A9052" t="s">
        <v>575</v>
      </c>
      <c r="B9052" s="1" t="s">
        <v>619</v>
      </c>
      <c r="C9052" t="s">
        <v>1</v>
      </c>
      <c r="D9052">
        <v>2811015001</v>
      </c>
      <c r="E9052" t="s">
        <v>5</v>
      </c>
      <c r="G9052" s="2">
        <v>8.6438480000000002</v>
      </c>
    </row>
    <row r="9053" spans="1:7" x14ac:dyDescent="0.25">
      <c r="A9053" t="s">
        <v>575</v>
      </c>
      <c r="B9053" s="1" t="s">
        <v>619</v>
      </c>
      <c r="C9053" t="s">
        <v>1</v>
      </c>
      <c r="D9053">
        <v>2811015001</v>
      </c>
      <c r="E9053" t="s">
        <v>6</v>
      </c>
      <c r="G9053" s="2">
        <v>25.479811999999999</v>
      </c>
    </row>
    <row r="9054" spans="1:7" x14ac:dyDescent="0.25">
      <c r="A9054" t="s">
        <v>575</v>
      </c>
      <c r="B9054" s="1" t="s">
        <v>619</v>
      </c>
      <c r="C9054" t="s">
        <v>1</v>
      </c>
      <c r="D9054">
        <v>2811015002</v>
      </c>
      <c r="E9054" t="s">
        <v>2</v>
      </c>
      <c r="F9054" s="2">
        <v>299.99999924999997</v>
      </c>
      <c r="G9054" s="2">
        <v>299.99999924999997</v>
      </c>
    </row>
    <row r="9055" spans="1:7" x14ac:dyDescent="0.25">
      <c r="A9055" t="s">
        <v>575</v>
      </c>
      <c r="B9055" s="1" t="s">
        <v>619</v>
      </c>
      <c r="C9055" t="s">
        <v>1</v>
      </c>
      <c r="D9055">
        <v>2811015002</v>
      </c>
      <c r="E9055" t="s">
        <v>4</v>
      </c>
      <c r="F9055" s="2">
        <v>1.0509109999999999</v>
      </c>
      <c r="G9055" s="2">
        <v>3.52941199999999</v>
      </c>
    </row>
    <row r="9056" spans="1:7" x14ac:dyDescent="0.25">
      <c r="A9056" t="s">
        <v>575</v>
      </c>
      <c r="B9056" s="1" t="s">
        <v>619</v>
      </c>
      <c r="C9056" t="s">
        <v>1</v>
      </c>
      <c r="D9056">
        <v>2811015002</v>
      </c>
      <c r="E9056" t="s">
        <v>5</v>
      </c>
      <c r="F9056" s="2">
        <v>3.4746190000000001</v>
      </c>
      <c r="G9056" s="2">
        <v>15.808278999999899</v>
      </c>
    </row>
    <row r="9057" spans="1:7" x14ac:dyDescent="0.25">
      <c r="A9057" t="s">
        <v>575</v>
      </c>
      <c r="B9057" s="1" t="s">
        <v>619</v>
      </c>
      <c r="C9057" t="s">
        <v>1</v>
      </c>
      <c r="D9057">
        <v>2811015002</v>
      </c>
      <c r="E9057" t="s">
        <v>6</v>
      </c>
      <c r="F9057" s="2">
        <v>8.4889589999999995</v>
      </c>
      <c r="G9057" s="2">
        <v>41.17042</v>
      </c>
    </row>
    <row r="9058" spans="1:7" x14ac:dyDescent="0.25">
      <c r="A9058" t="s">
        <v>575</v>
      </c>
      <c r="B9058" s="1" t="s">
        <v>620</v>
      </c>
      <c r="C9058" t="s">
        <v>1</v>
      </c>
      <c r="D9058">
        <v>2811015001</v>
      </c>
      <c r="E9058" t="s">
        <v>2</v>
      </c>
      <c r="F9058" s="2">
        <v>0</v>
      </c>
      <c r="G9058" s="2">
        <v>0</v>
      </c>
    </row>
    <row r="9059" spans="1:7" x14ac:dyDescent="0.25">
      <c r="A9059" t="s">
        <v>575</v>
      </c>
      <c r="B9059" s="1" t="s">
        <v>620</v>
      </c>
      <c r="C9059" t="s">
        <v>1</v>
      </c>
      <c r="D9059">
        <v>2811015001</v>
      </c>
      <c r="E9059" t="s">
        <v>4</v>
      </c>
      <c r="F9059" s="2">
        <v>0.47750999999999999</v>
      </c>
      <c r="G9059" s="2">
        <v>0.31834000000000001</v>
      </c>
    </row>
    <row r="9060" spans="1:7" x14ac:dyDescent="0.25">
      <c r="A9060" t="s">
        <v>575</v>
      </c>
      <c r="B9060" s="1" t="s">
        <v>620</v>
      </c>
      <c r="C9060" t="s">
        <v>1</v>
      </c>
      <c r="D9060">
        <v>2811015001</v>
      </c>
      <c r="E9060" t="s">
        <v>5</v>
      </c>
      <c r="F9060" s="2">
        <v>8.746518</v>
      </c>
      <c r="G9060" s="2">
        <v>5.8310120000000003</v>
      </c>
    </row>
    <row r="9061" spans="1:7" x14ac:dyDescent="0.25">
      <c r="A9061" t="s">
        <v>575</v>
      </c>
      <c r="B9061" s="1" t="s">
        <v>620</v>
      </c>
      <c r="C9061" t="s">
        <v>1</v>
      </c>
      <c r="D9061">
        <v>2811015001</v>
      </c>
      <c r="E9061" t="s">
        <v>6</v>
      </c>
      <c r="F9061" s="2">
        <v>25.782432</v>
      </c>
      <c r="G9061" s="2">
        <v>17.188288</v>
      </c>
    </row>
    <row r="9062" spans="1:7" x14ac:dyDescent="0.25">
      <c r="A9062" t="s">
        <v>575</v>
      </c>
      <c r="B9062" s="1" t="s">
        <v>620</v>
      </c>
      <c r="C9062" t="s">
        <v>1</v>
      </c>
      <c r="D9062">
        <v>2811015002</v>
      </c>
      <c r="E9062" t="s">
        <v>2</v>
      </c>
      <c r="F9062" s="2">
        <v>399.999999</v>
      </c>
      <c r="G9062" s="2">
        <v>399.999999</v>
      </c>
    </row>
    <row r="9063" spans="1:7" x14ac:dyDescent="0.25">
      <c r="A9063" t="s">
        <v>575</v>
      </c>
      <c r="B9063" s="1" t="s">
        <v>620</v>
      </c>
      <c r="C9063" t="s">
        <v>1</v>
      </c>
      <c r="D9063">
        <v>2811015002</v>
      </c>
      <c r="E9063" t="s">
        <v>4</v>
      </c>
      <c r="F9063" s="2">
        <v>10.832051999999999</v>
      </c>
      <c r="G9063" s="2">
        <v>8.5008040000000005</v>
      </c>
    </row>
    <row r="9064" spans="1:7" x14ac:dyDescent="0.25">
      <c r="A9064" t="s">
        <v>575</v>
      </c>
      <c r="B9064" s="1" t="s">
        <v>620</v>
      </c>
      <c r="C9064" t="s">
        <v>1</v>
      </c>
      <c r="D9064">
        <v>2811015002</v>
      </c>
      <c r="E9064" t="s">
        <v>5</v>
      </c>
      <c r="F9064" s="2">
        <v>51.238300000000002</v>
      </c>
      <c r="G9064" s="2">
        <v>38.389212000000001</v>
      </c>
    </row>
    <row r="9065" spans="1:7" x14ac:dyDescent="0.25">
      <c r="A9065" t="s">
        <v>575</v>
      </c>
      <c r="B9065" s="1" t="s">
        <v>620</v>
      </c>
      <c r="C9065" t="s">
        <v>1</v>
      </c>
      <c r="D9065">
        <v>2811015002</v>
      </c>
      <c r="E9065" t="s">
        <v>6</v>
      </c>
      <c r="F9065" s="2">
        <v>134.67988299999999</v>
      </c>
      <c r="G9065" s="2">
        <v>100.122022</v>
      </c>
    </row>
    <row r="9066" spans="1:7" x14ac:dyDescent="0.25">
      <c r="A9066" t="s">
        <v>575</v>
      </c>
      <c r="B9066" s="1" t="s">
        <v>621</v>
      </c>
      <c r="C9066" t="s">
        <v>1</v>
      </c>
      <c r="D9066">
        <v>2811015001</v>
      </c>
      <c r="E9066" t="s">
        <v>2</v>
      </c>
      <c r="F9066" s="2">
        <v>0</v>
      </c>
      <c r="G9066" s="2">
        <v>0</v>
      </c>
    </row>
    <row r="9067" spans="1:7" x14ac:dyDescent="0.25">
      <c r="A9067" t="s">
        <v>575</v>
      </c>
      <c r="B9067" s="1" t="s">
        <v>621</v>
      </c>
      <c r="C9067" t="s">
        <v>1</v>
      </c>
      <c r="D9067">
        <v>2811015001</v>
      </c>
      <c r="E9067" t="s">
        <v>4</v>
      </c>
      <c r="F9067" s="2">
        <v>1.18917899999999</v>
      </c>
      <c r="G9067" s="2">
        <v>1.0636300299999999</v>
      </c>
    </row>
    <row r="9068" spans="1:7" x14ac:dyDescent="0.25">
      <c r="A9068" t="s">
        <v>575</v>
      </c>
      <c r="B9068" s="1" t="s">
        <v>621</v>
      </c>
      <c r="C9068" t="s">
        <v>1</v>
      </c>
      <c r="D9068">
        <v>2811015001</v>
      </c>
      <c r="E9068" t="s">
        <v>5</v>
      </c>
      <c r="F9068" s="2">
        <v>21.782565999999999</v>
      </c>
      <c r="G9068" s="2">
        <v>19.482635009999999</v>
      </c>
    </row>
    <row r="9069" spans="1:7" x14ac:dyDescent="0.25">
      <c r="A9069" t="s">
        <v>575</v>
      </c>
      <c r="B9069" s="1" t="s">
        <v>621</v>
      </c>
      <c r="C9069" t="s">
        <v>1</v>
      </c>
      <c r="D9069">
        <v>2811015001</v>
      </c>
      <c r="E9069" t="s">
        <v>6</v>
      </c>
      <c r="F9069" s="2">
        <v>64.209330999999906</v>
      </c>
      <c r="G9069" s="2">
        <v>57.429718479999998</v>
      </c>
    </row>
    <row r="9070" spans="1:7" x14ac:dyDescent="0.25">
      <c r="A9070" t="s">
        <v>575</v>
      </c>
      <c r="B9070" s="1" t="s">
        <v>621</v>
      </c>
      <c r="C9070" t="s">
        <v>1</v>
      </c>
      <c r="D9070">
        <v>2811015002</v>
      </c>
      <c r="E9070" t="s">
        <v>2</v>
      </c>
      <c r="F9070" s="2">
        <v>899.99999775000003</v>
      </c>
      <c r="G9070" s="2">
        <v>899.99999775000003</v>
      </c>
    </row>
    <row r="9071" spans="1:7" x14ac:dyDescent="0.25">
      <c r="A9071" t="s">
        <v>575</v>
      </c>
      <c r="B9071" s="1" t="s">
        <v>621</v>
      </c>
      <c r="C9071" t="s">
        <v>1</v>
      </c>
      <c r="D9071">
        <v>2811015002</v>
      </c>
      <c r="E9071" t="s">
        <v>4</v>
      </c>
      <c r="F9071" s="2">
        <v>10.155362999999999</v>
      </c>
      <c r="G9071" s="2">
        <v>16.613754589999999</v>
      </c>
    </row>
    <row r="9072" spans="1:7" x14ac:dyDescent="0.25">
      <c r="A9072" t="s">
        <v>575</v>
      </c>
      <c r="B9072" s="1" t="s">
        <v>621</v>
      </c>
      <c r="C9072" t="s">
        <v>1</v>
      </c>
      <c r="D9072">
        <v>2811015002</v>
      </c>
      <c r="E9072" t="s">
        <v>5</v>
      </c>
      <c r="F9072" s="2">
        <v>48.627386999999899</v>
      </c>
      <c r="G9072" s="2">
        <v>79.251819240000003</v>
      </c>
    </row>
    <row r="9073" spans="1:7" x14ac:dyDescent="0.25">
      <c r="A9073" t="s">
        <v>575</v>
      </c>
      <c r="B9073" s="1" t="s">
        <v>621</v>
      </c>
      <c r="C9073" t="s">
        <v>1</v>
      </c>
      <c r="D9073">
        <v>2811015002</v>
      </c>
      <c r="E9073" t="s">
        <v>6</v>
      </c>
      <c r="F9073" s="2">
        <v>128.07104799999999</v>
      </c>
      <c r="G9073" s="2">
        <v>208.59947688</v>
      </c>
    </row>
    <row r="9074" spans="1:7" x14ac:dyDescent="0.25">
      <c r="A9074" t="s">
        <v>575</v>
      </c>
      <c r="B9074" s="1" t="s">
        <v>621</v>
      </c>
      <c r="C9074" t="s">
        <v>7</v>
      </c>
      <c r="D9074">
        <v>2810001001</v>
      </c>
      <c r="E9074" t="s">
        <v>2</v>
      </c>
      <c r="F9074" s="2">
        <v>0</v>
      </c>
      <c r="G9074" s="2">
        <v>0</v>
      </c>
    </row>
    <row r="9075" spans="1:7" x14ac:dyDescent="0.25">
      <c r="A9075" t="s">
        <v>575</v>
      </c>
      <c r="B9075" s="1" t="s">
        <v>621</v>
      </c>
      <c r="C9075" t="s">
        <v>7</v>
      </c>
      <c r="D9075">
        <v>2810001001</v>
      </c>
      <c r="E9075" t="s">
        <v>4</v>
      </c>
      <c r="F9075" s="2">
        <v>0.30248199999999997</v>
      </c>
      <c r="G9075" s="2">
        <v>3.3549999999999899E-2</v>
      </c>
    </row>
    <row r="9076" spans="1:7" x14ac:dyDescent="0.25">
      <c r="A9076" t="s">
        <v>575</v>
      </c>
      <c r="B9076" s="1" t="s">
        <v>621</v>
      </c>
      <c r="C9076" t="s">
        <v>7</v>
      </c>
      <c r="D9076">
        <v>2810001001</v>
      </c>
      <c r="E9076" t="s">
        <v>5</v>
      </c>
      <c r="F9076" s="2">
        <v>5.5405509999999998</v>
      </c>
      <c r="G9076" s="2">
        <v>0.61452499999999999</v>
      </c>
    </row>
    <row r="9077" spans="1:7" x14ac:dyDescent="0.25">
      <c r="A9077" t="s">
        <v>575</v>
      </c>
      <c r="B9077" s="1" t="s">
        <v>621</v>
      </c>
      <c r="C9077" t="s">
        <v>7</v>
      </c>
      <c r="D9077">
        <v>2810001001</v>
      </c>
      <c r="E9077" t="s">
        <v>6</v>
      </c>
      <c r="F9077" s="2">
        <v>16.332076000000001</v>
      </c>
      <c r="G9077" s="2">
        <v>1.811453</v>
      </c>
    </row>
    <row r="9078" spans="1:7" x14ac:dyDescent="0.25">
      <c r="A9078" t="s">
        <v>575</v>
      </c>
      <c r="B9078" s="1" t="s">
        <v>621</v>
      </c>
      <c r="C9078" t="s">
        <v>7</v>
      </c>
      <c r="D9078">
        <v>2810001002</v>
      </c>
      <c r="E9078" t="s">
        <v>2</v>
      </c>
      <c r="F9078" s="2">
        <v>42.499999899999999</v>
      </c>
      <c r="G9078" s="2">
        <v>42.499999899999999</v>
      </c>
    </row>
    <row r="9079" spans="1:7" x14ac:dyDescent="0.25">
      <c r="A9079" t="s">
        <v>575</v>
      </c>
      <c r="B9079" s="1" t="s">
        <v>621</v>
      </c>
      <c r="C9079" t="s">
        <v>7</v>
      </c>
      <c r="D9079">
        <v>2810001002</v>
      </c>
      <c r="E9079" t="s">
        <v>4</v>
      </c>
      <c r="F9079" s="2">
        <v>2.7000579999999901</v>
      </c>
      <c r="G9079" s="2">
        <v>0.72741999999999996</v>
      </c>
    </row>
    <row r="9080" spans="1:7" x14ac:dyDescent="0.25">
      <c r="A9080" t="s">
        <v>575</v>
      </c>
      <c r="B9080" s="1" t="s">
        <v>621</v>
      </c>
      <c r="C9080" t="s">
        <v>7</v>
      </c>
      <c r="D9080">
        <v>2810001002</v>
      </c>
      <c r="E9080" t="s">
        <v>5</v>
      </c>
      <c r="F9080" s="2">
        <v>15.599121999999999</v>
      </c>
      <c r="G9080" s="2">
        <v>3.0672519999999999</v>
      </c>
    </row>
    <row r="9081" spans="1:7" x14ac:dyDescent="0.25">
      <c r="A9081" t="s">
        <v>575</v>
      </c>
      <c r="B9081" s="1" t="s">
        <v>621</v>
      </c>
      <c r="C9081" t="s">
        <v>7</v>
      </c>
      <c r="D9081">
        <v>2810001002</v>
      </c>
      <c r="E9081" t="s">
        <v>6</v>
      </c>
      <c r="F9081" s="2">
        <v>42.219026999999997</v>
      </c>
      <c r="G9081" s="2">
        <v>7.9014129999999998</v>
      </c>
    </row>
    <row r="9082" spans="1:7" x14ac:dyDescent="0.25">
      <c r="A9082" t="s">
        <v>575</v>
      </c>
      <c r="B9082" s="1" t="s">
        <v>622</v>
      </c>
      <c r="C9082" t="s">
        <v>1</v>
      </c>
      <c r="D9082">
        <v>2811015001</v>
      </c>
      <c r="E9082" t="s">
        <v>2</v>
      </c>
      <c r="F9082" s="2">
        <v>0</v>
      </c>
      <c r="G9082" s="2">
        <v>0</v>
      </c>
    </row>
    <row r="9083" spans="1:7" x14ac:dyDescent="0.25">
      <c r="A9083" t="s">
        <v>575</v>
      </c>
      <c r="B9083" s="1" t="s">
        <v>622</v>
      </c>
      <c r="C9083" t="s">
        <v>1</v>
      </c>
      <c r="D9083">
        <v>2811015001</v>
      </c>
      <c r="E9083" t="s">
        <v>4</v>
      </c>
      <c r="F9083" s="2">
        <v>1.3986999999999999E-2</v>
      </c>
      <c r="G9083" s="2">
        <v>7.5272000000000006E-2</v>
      </c>
    </row>
    <row r="9084" spans="1:7" x14ac:dyDescent="0.25">
      <c r="A9084" t="s">
        <v>575</v>
      </c>
      <c r="B9084" s="1" t="s">
        <v>622</v>
      </c>
      <c r="C9084" t="s">
        <v>1</v>
      </c>
      <c r="D9084">
        <v>2811015001</v>
      </c>
      <c r="E9084" t="s">
        <v>5</v>
      </c>
      <c r="F9084" s="2">
        <v>0.25627100000000003</v>
      </c>
      <c r="G9084" s="2">
        <v>1.378755</v>
      </c>
    </row>
    <row r="9085" spans="1:7" x14ac:dyDescent="0.25">
      <c r="A9085" t="s">
        <v>575</v>
      </c>
      <c r="B9085" s="1" t="s">
        <v>622</v>
      </c>
      <c r="C9085" t="s">
        <v>1</v>
      </c>
      <c r="D9085">
        <v>2811015001</v>
      </c>
      <c r="E9085" t="s">
        <v>6</v>
      </c>
      <c r="F9085" s="2">
        <v>0.75542500000000001</v>
      </c>
      <c r="G9085" s="2">
        <v>4.0642110000000002</v>
      </c>
    </row>
    <row r="9086" spans="1:7" x14ac:dyDescent="0.25">
      <c r="A9086" t="s">
        <v>575</v>
      </c>
      <c r="B9086" s="1" t="s">
        <v>622</v>
      </c>
      <c r="C9086" t="s">
        <v>1</v>
      </c>
      <c r="D9086">
        <v>2811015002</v>
      </c>
      <c r="E9086" t="s">
        <v>2</v>
      </c>
      <c r="F9086" s="2">
        <v>99.999999750000001</v>
      </c>
      <c r="G9086" s="2">
        <v>99.999999750000001</v>
      </c>
    </row>
    <row r="9087" spans="1:7" x14ac:dyDescent="0.25">
      <c r="A9087" t="s">
        <v>575</v>
      </c>
      <c r="B9087" s="1" t="s">
        <v>622</v>
      </c>
      <c r="C9087" t="s">
        <v>1</v>
      </c>
      <c r="D9087">
        <v>2811015002</v>
      </c>
      <c r="E9087" t="s">
        <v>4</v>
      </c>
      <c r="F9087" s="2">
        <v>0.73039200000000004</v>
      </c>
      <c r="G9087" s="2">
        <v>1.000354</v>
      </c>
    </row>
    <row r="9088" spans="1:7" x14ac:dyDescent="0.25">
      <c r="A9088" t="s">
        <v>575</v>
      </c>
      <c r="B9088" s="1" t="s">
        <v>622</v>
      </c>
      <c r="C9088" t="s">
        <v>1</v>
      </c>
      <c r="D9088">
        <v>2811015002</v>
      </c>
      <c r="E9088" t="s">
        <v>5</v>
      </c>
      <c r="F9088" s="2">
        <v>2.9796230000000001</v>
      </c>
      <c r="G9088" s="2">
        <v>4.6612589999999896</v>
      </c>
    </row>
    <row r="9089" spans="1:7" x14ac:dyDescent="0.25">
      <c r="A9089" t="s">
        <v>575</v>
      </c>
      <c r="B9089" s="1" t="s">
        <v>622</v>
      </c>
      <c r="C9089" t="s">
        <v>1</v>
      </c>
      <c r="D9089">
        <v>2811015002</v>
      </c>
      <c r="E9089" t="s">
        <v>6</v>
      </c>
      <c r="F9089" s="2">
        <v>7.6273720000000003</v>
      </c>
      <c r="G9089" s="2">
        <v>12.221705</v>
      </c>
    </row>
    <row r="9090" spans="1:7" x14ac:dyDescent="0.25">
      <c r="A9090" t="s">
        <v>575</v>
      </c>
      <c r="B9090" s="1" t="s">
        <v>622</v>
      </c>
      <c r="C9090" t="s">
        <v>7</v>
      </c>
      <c r="D9090">
        <v>2810001001</v>
      </c>
      <c r="E9090" t="s">
        <v>2</v>
      </c>
      <c r="F9090" s="2">
        <v>0</v>
      </c>
      <c r="G9090" s="2">
        <v>0</v>
      </c>
    </row>
    <row r="9091" spans="1:7" x14ac:dyDescent="0.25">
      <c r="A9091" t="s">
        <v>575</v>
      </c>
      <c r="B9091" s="1" t="s">
        <v>622</v>
      </c>
      <c r="C9091" t="s">
        <v>7</v>
      </c>
      <c r="D9091">
        <v>2810001001</v>
      </c>
      <c r="E9091" t="s">
        <v>4</v>
      </c>
      <c r="F9091" s="2">
        <v>3.6840000000000002E-3</v>
      </c>
      <c r="G9091" s="2">
        <v>4.6220000000000002E-3</v>
      </c>
    </row>
    <row r="9092" spans="1:7" x14ac:dyDescent="0.25">
      <c r="A9092" t="s">
        <v>575</v>
      </c>
      <c r="B9092" s="1" t="s">
        <v>622</v>
      </c>
      <c r="C9092" t="s">
        <v>7</v>
      </c>
      <c r="D9092">
        <v>2810001001</v>
      </c>
      <c r="E9092" t="s">
        <v>5</v>
      </c>
      <c r="F9092" s="2">
        <v>6.7568000000000003E-2</v>
      </c>
      <c r="G9092" s="2">
        <v>8.4826999999999902E-2</v>
      </c>
    </row>
    <row r="9093" spans="1:7" x14ac:dyDescent="0.25">
      <c r="A9093" t="s">
        <v>575</v>
      </c>
      <c r="B9093" s="1" t="s">
        <v>622</v>
      </c>
      <c r="C9093" t="s">
        <v>7</v>
      </c>
      <c r="D9093">
        <v>2810001001</v>
      </c>
      <c r="E9093" t="s">
        <v>6</v>
      </c>
      <c r="F9093" s="2">
        <v>0.19916800000000001</v>
      </c>
      <c r="G9093" s="2">
        <v>0.25005500000000003</v>
      </c>
    </row>
    <row r="9094" spans="1:7" x14ac:dyDescent="0.25">
      <c r="A9094" t="s">
        <v>575</v>
      </c>
      <c r="B9094" s="1" t="s">
        <v>622</v>
      </c>
      <c r="C9094" t="s">
        <v>7</v>
      </c>
      <c r="D9094">
        <v>2810001002</v>
      </c>
      <c r="E9094" t="s">
        <v>2</v>
      </c>
      <c r="F9094" s="2">
        <v>1</v>
      </c>
      <c r="G9094" s="2">
        <v>1</v>
      </c>
    </row>
    <row r="9095" spans="1:7" x14ac:dyDescent="0.25">
      <c r="A9095" t="s">
        <v>575</v>
      </c>
      <c r="B9095" s="1" t="s">
        <v>622</v>
      </c>
      <c r="C9095" t="s">
        <v>7</v>
      </c>
      <c r="D9095">
        <v>2810001002</v>
      </c>
      <c r="E9095" t="s">
        <v>4</v>
      </c>
      <c r="F9095" s="2">
        <v>3.3522999999999997E-2</v>
      </c>
      <c r="G9095" s="2">
        <v>5.5173E-2</v>
      </c>
    </row>
    <row r="9096" spans="1:7" x14ac:dyDescent="0.25">
      <c r="A9096" t="s">
        <v>575</v>
      </c>
      <c r="B9096" s="1" t="s">
        <v>622</v>
      </c>
      <c r="C9096" t="s">
        <v>7</v>
      </c>
      <c r="D9096">
        <v>2810001002</v>
      </c>
      <c r="E9096" t="s">
        <v>5</v>
      </c>
      <c r="F9096" s="2">
        <v>0.19186299999999901</v>
      </c>
      <c r="G9096" s="2">
        <v>0.28682799999999897</v>
      </c>
    </row>
    <row r="9097" spans="1:7" x14ac:dyDescent="0.25">
      <c r="A9097" t="s">
        <v>575</v>
      </c>
      <c r="B9097" s="1" t="s">
        <v>622</v>
      </c>
      <c r="C9097" t="s">
        <v>7</v>
      </c>
      <c r="D9097">
        <v>2810001002</v>
      </c>
      <c r="E9097" t="s">
        <v>6</v>
      </c>
      <c r="F9097" s="2">
        <v>0.51865600000000001</v>
      </c>
      <c r="G9097" s="2">
        <v>0.76507499999999995</v>
      </c>
    </row>
    <row r="9098" spans="1:7" x14ac:dyDescent="0.25">
      <c r="A9098" t="s">
        <v>575</v>
      </c>
      <c r="B9098" s="1" t="s">
        <v>623</v>
      </c>
      <c r="C9098" t="s">
        <v>1</v>
      </c>
      <c r="D9098">
        <v>2811015001</v>
      </c>
      <c r="E9098" t="s">
        <v>2</v>
      </c>
      <c r="F9098" s="2">
        <v>0</v>
      </c>
      <c r="G9098" s="2">
        <v>0</v>
      </c>
    </row>
    <row r="9099" spans="1:7" x14ac:dyDescent="0.25">
      <c r="A9099" t="s">
        <v>575</v>
      </c>
      <c r="B9099" s="1" t="s">
        <v>623</v>
      </c>
      <c r="C9099" t="s">
        <v>1</v>
      </c>
      <c r="D9099">
        <v>2811015001</v>
      </c>
      <c r="E9099" t="s">
        <v>4</v>
      </c>
      <c r="F9099" s="2">
        <v>0.71628800000000004</v>
      </c>
      <c r="G9099" s="2">
        <v>1.362671</v>
      </c>
    </row>
    <row r="9100" spans="1:7" x14ac:dyDescent="0.25">
      <c r="A9100" t="s">
        <v>575</v>
      </c>
      <c r="B9100" s="1" t="s">
        <v>623</v>
      </c>
      <c r="C9100" t="s">
        <v>1</v>
      </c>
      <c r="D9100">
        <v>2811015001</v>
      </c>
      <c r="E9100" t="s">
        <v>5</v>
      </c>
      <c r="F9100" s="2">
        <v>13.120372999999899</v>
      </c>
      <c r="G9100" s="2">
        <v>24.960305999999999</v>
      </c>
    </row>
    <row r="9101" spans="1:7" x14ac:dyDescent="0.25">
      <c r="A9101" t="s">
        <v>575</v>
      </c>
      <c r="B9101" s="1" t="s">
        <v>623</v>
      </c>
      <c r="C9101" t="s">
        <v>1</v>
      </c>
      <c r="D9101">
        <v>2811015001</v>
      </c>
      <c r="E9101" t="s">
        <v>6</v>
      </c>
      <c r="F9101" s="2">
        <v>38.675432999999998</v>
      </c>
      <c r="G9101" s="2">
        <v>73.576471999999995</v>
      </c>
    </row>
    <row r="9102" spans="1:7" x14ac:dyDescent="0.25">
      <c r="A9102" t="s">
        <v>575</v>
      </c>
      <c r="B9102" s="1" t="s">
        <v>623</v>
      </c>
      <c r="C9102" t="s">
        <v>1</v>
      </c>
      <c r="D9102">
        <v>2811015002</v>
      </c>
      <c r="E9102" t="s">
        <v>2</v>
      </c>
      <c r="F9102" s="2">
        <v>799.99999800000001</v>
      </c>
      <c r="G9102" s="2">
        <v>799.99999800000001</v>
      </c>
    </row>
    <row r="9103" spans="1:7" x14ac:dyDescent="0.25">
      <c r="A9103" t="s">
        <v>575</v>
      </c>
      <c r="B9103" s="1" t="s">
        <v>623</v>
      </c>
      <c r="C9103" t="s">
        <v>1</v>
      </c>
      <c r="D9103">
        <v>2811015002</v>
      </c>
      <c r="E9103" t="s">
        <v>4</v>
      </c>
      <c r="F9103" s="2">
        <v>13.402054</v>
      </c>
      <c r="G9103" s="2">
        <v>15.625825000000001</v>
      </c>
    </row>
    <row r="9104" spans="1:7" x14ac:dyDescent="0.25">
      <c r="A9104" t="s">
        <v>575</v>
      </c>
      <c r="B9104" s="1" t="s">
        <v>623</v>
      </c>
      <c r="C9104" t="s">
        <v>1</v>
      </c>
      <c r="D9104">
        <v>2811015002</v>
      </c>
      <c r="E9104" t="s">
        <v>5</v>
      </c>
      <c r="F9104" s="2">
        <v>61.458041000000001</v>
      </c>
      <c r="G9104" s="2">
        <v>72.791932000000003</v>
      </c>
    </row>
    <row r="9105" spans="1:7" x14ac:dyDescent="0.25">
      <c r="A9105" t="s">
        <v>575</v>
      </c>
      <c r="B9105" s="1" t="s">
        <v>623</v>
      </c>
      <c r="C9105" t="s">
        <v>1</v>
      </c>
      <c r="D9105">
        <v>2811015002</v>
      </c>
      <c r="E9105" t="s">
        <v>6</v>
      </c>
      <c r="F9105" s="2">
        <v>160.70881600000001</v>
      </c>
      <c r="G9105" s="2">
        <v>190.85069100000001</v>
      </c>
    </row>
    <row r="9106" spans="1:7" x14ac:dyDescent="0.25">
      <c r="A9106" t="s">
        <v>575</v>
      </c>
      <c r="B9106" s="1" t="s">
        <v>624</v>
      </c>
      <c r="C9106" t="s">
        <v>1</v>
      </c>
      <c r="D9106">
        <v>2811015001</v>
      </c>
      <c r="E9106" t="s">
        <v>2</v>
      </c>
      <c r="F9106" s="2">
        <v>0</v>
      </c>
      <c r="G9106" s="2">
        <v>0</v>
      </c>
    </row>
    <row r="9107" spans="1:7" x14ac:dyDescent="0.25">
      <c r="A9107" t="s">
        <v>575</v>
      </c>
      <c r="B9107" s="1" t="s">
        <v>624</v>
      </c>
      <c r="C9107" t="s">
        <v>1</v>
      </c>
      <c r="D9107">
        <v>2811015001</v>
      </c>
      <c r="E9107" t="s">
        <v>4</v>
      </c>
      <c r="F9107" s="2">
        <v>1.6000730000000001</v>
      </c>
      <c r="G9107" s="2">
        <v>2.057982</v>
      </c>
    </row>
    <row r="9108" spans="1:7" x14ac:dyDescent="0.25">
      <c r="A9108" t="s">
        <v>575</v>
      </c>
      <c r="B9108" s="1" t="s">
        <v>624</v>
      </c>
      <c r="C9108" t="s">
        <v>1</v>
      </c>
      <c r="D9108">
        <v>2811015001</v>
      </c>
      <c r="E9108" t="s">
        <v>5</v>
      </c>
      <c r="F9108" s="2">
        <v>29.308661000000001</v>
      </c>
      <c r="G9108" s="2">
        <v>37.696238000000001</v>
      </c>
    </row>
    <row r="9109" spans="1:7" x14ac:dyDescent="0.25">
      <c r="A9109" t="s">
        <v>575</v>
      </c>
      <c r="B9109" s="1" t="s">
        <v>624</v>
      </c>
      <c r="C9109" t="s">
        <v>1</v>
      </c>
      <c r="D9109">
        <v>2811015001</v>
      </c>
      <c r="E9109" t="s">
        <v>6</v>
      </c>
      <c r="F9109" s="2">
        <v>86.394244999999998</v>
      </c>
      <c r="G9109" s="2">
        <v>111.118631999999</v>
      </c>
    </row>
    <row r="9110" spans="1:7" x14ac:dyDescent="0.25">
      <c r="A9110" t="s">
        <v>575</v>
      </c>
      <c r="B9110" s="1" t="s">
        <v>624</v>
      </c>
      <c r="C9110" t="s">
        <v>1</v>
      </c>
      <c r="D9110">
        <v>2811015002</v>
      </c>
      <c r="E9110" t="s">
        <v>2</v>
      </c>
      <c r="F9110" s="2">
        <v>1099.99999725</v>
      </c>
      <c r="G9110" s="2">
        <v>1099.99999725</v>
      </c>
    </row>
    <row r="9111" spans="1:7" x14ac:dyDescent="0.25">
      <c r="A9111" t="s">
        <v>575</v>
      </c>
      <c r="B9111" s="1" t="s">
        <v>624</v>
      </c>
      <c r="C9111" t="s">
        <v>1</v>
      </c>
      <c r="D9111">
        <v>2811015002</v>
      </c>
      <c r="E9111" t="s">
        <v>4</v>
      </c>
      <c r="F9111" s="2">
        <v>28.6334529999999</v>
      </c>
      <c r="G9111" s="2">
        <v>30.003256999999898</v>
      </c>
    </row>
    <row r="9112" spans="1:7" x14ac:dyDescent="0.25">
      <c r="A9112" t="s">
        <v>575</v>
      </c>
      <c r="B9112" s="1" t="s">
        <v>624</v>
      </c>
      <c r="C9112" t="s">
        <v>1</v>
      </c>
      <c r="D9112">
        <v>2811015002</v>
      </c>
      <c r="E9112" t="s">
        <v>5</v>
      </c>
      <c r="F9112" s="2">
        <v>135.36375000000001</v>
      </c>
      <c r="G9112" s="2">
        <v>143.46761699999999</v>
      </c>
    </row>
    <row r="9113" spans="1:7" x14ac:dyDescent="0.25">
      <c r="A9113" t="s">
        <v>575</v>
      </c>
      <c r="B9113" s="1" t="s">
        <v>624</v>
      </c>
      <c r="C9113" t="s">
        <v>1</v>
      </c>
      <c r="D9113">
        <v>2811015002</v>
      </c>
      <c r="E9113" t="s">
        <v>6</v>
      </c>
      <c r="F9113" s="2">
        <v>355.76940500000001</v>
      </c>
      <c r="G9113" s="2">
        <v>377.76951700000001</v>
      </c>
    </row>
    <row r="9114" spans="1:7" x14ac:dyDescent="0.25">
      <c r="A9114" t="s">
        <v>575</v>
      </c>
      <c r="B9114" s="1" t="s">
        <v>624</v>
      </c>
      <c r="C9114" t="s">
        <v>7</v>
      </c>
      <c r="D9114">
        <v>2810001001</v>
      </c>
      <c r="E9114" t="s">
        <v>2</v>
      </c>
      <c r="F9114" s="2">
        <v>0</v>
      </c>
      <c r="G9114" s="2">
        <v>0</v>
      </c>
    </row>
    <row r="9115" spans="1:7" x14ac:dyDescent="0.25">
      <c r="A9115" t="s">
        <v>575</v>
      </c>
      <c r="B9115" s="1" t="s">
        <v>624</v>
      </c>
      <c r="C9115" t="s">
        <v>7</v>
      </c>
      <c r="D9115">
        <v>2810001001</v>
      </c>
      <c r="E9115" t="s">
        <v>4</v>
      </c>
      <c r="F9115" s="2">
        <v>7.3680000000000004E-3</v>
      </c>
      <c r="G9115" s="2">
        <v>7.3680000000000004E-3</v>
      </c>
    </row>
    <row r="9116" spans="1:7" x14ac:dyDescent="0.25">
      <c r="A9116" t="s">
        <v>575</v>
      </c>
      <c r="B9116" s="1" t="s">
        <v>624</v>
      </c>
      <c r="C9116" t="s">
        <v>7</v>
      </c>
      <c r="D9116">
        <v>2810001001</v>
      </c>
      <c r="E9116" t="s">
        <v>5</v>
      </c>
      <c r="F9116" s="2">
        <v>0.13513600000000001</v>
      </c>
      <c r="G9116" s="2">
        <v>0.13513599999999901</v>
      </c>
    </row>
    <row r="9117" spans="1:7" x14ac:dyDescent="0.25">
      <c r="A9117" t="s">
        <v>575</v>
      </c>
      <c r="B9117" s="1" t="s">
        <v>624</v>
      </c>
      <c r="C9117" t="s">
        <v>7</v>
      </c>
      <c r="D9117">
        <v>2810001001</v>
      </c>
      <c r="E9117" t="s">
        <v>6</v>
      </c>
      <c r="F9117" s="2">
        <v>0.39833600000000002</v>
      </c>
      <c r="G9117" s="2">
        <v>0.39833600000000002</v>
      </c>
    </row>
    <row r="9118" spans="1:7" x14ac:dyDescent="0.25">
      <c r="A9118" t="s">
        <v>575</v>
      </c>
      <c r="B9118" s="1" t="s">
        <v>624</v>
      </c>
      <c r="C9118" t="s">
        <v>7</v>
      </c>
      <c r="D9118">
        <v>2810001002</v>
      </c>
      <c r="E9118" t="s">
        <v>2</v>
      </c>
      <c r="F9118" s="2">
        <v>1.5</v>
      </c>
      <c r="G9118" s="2">
        <v>1.5</v>
      </c>
    </row>
    <row r="9119" spans="1:7" x14ac:dyDescent="0.25">
      <c r="A9119" t="s">
        <v>575</v>
      </c>
      <c r="B9119" s="1" t="s">
        <v>624</v>
      </c>
      <c r="C9119" t="s">
        <v>7</v>
      </c>
      <c r="D9119">
        <v>2810001002</v>
      </c>
      <c r="E9119" t="s">
        <v>4</v>
      </c>
      <c r="F9119" s="2">
        <v>6.5720000000000001E-2</v>
      </c>
      <c r="G9119" s="2">
        <v>7.2595999999999994E-2</v>
      </c>
    </row>
    <row r="9120" spans="1:7" x14ac:dyDescent="0.25">
      <c r="A9120" t="s">
        <v>575</v>
      </c>
      <c r="B9120" s="1" t="s">
        <v>624</v>
      </c>
      <c r="C9120" t="s">
        <v>7</v>
      </c>
      <c r="D9120">
        <v>2810001002</v>
      </c>
      <c r="E9120" t="s">
        <v>5</v>
      </c>
      <c r="F9120" s="2">
        <v>0.37912299999999999</v>
      </c>
      <c r="G9120" s="2">
        <v>0.40188799999999902</v>
      </c>
    </row>
    <row r="9121" spans="1:7" x14ac:dyDescent="0.25">
      <c r="A9121" t="s">
        <v>575</v>
      </c>
      <c r="B9121" s="1" t="s">
        <v>624</v>
      </c>
      <c r="C9121" t="s">
        <v>7</v>
      </c>
      <c r="D9121">
        <v>2810001002</v>
      </c>
      <c r="E9121" t="s">
        <v>6</v>
      </c>
      <c r="F9121" s="2">
        <v>1.0259320000000001</v>
      </c>
      <c r="G9121" s="2">
        <v>1.081596</v>
      </c>
    </row>
    <row r="9122" spans="1:7" x14ac:dyDescent="0.25">
      <c r="A9122" t="s">
        <v>575</v>
      </c>
      <c r="B9122" s="1" t="s">
        <v>625</v>
      </c>
      <c r="C9122" t="s">
        <v>1</v>
      </c>
      <c r="D9122">
        <v>2811015001</v>
      </c>
      <c r="E9122" t="s">
        <v>2</v>
      </c>
      <c r="F9122" s="2">
        <v>0</v>
      </c>
      <c r="G9122" s="2">
        <v>0</v>
      </c>
    </row>
    <row r="9123" spans="1:7" x14ac:dyDescent="0.25">
      <c r="A9123" t="s">
        <v>575</v>
      </c>
      <c r="B9123" s="1" t="s">
        <v>625</v>
      </c>
      <c r="C9123" t="s">
        <v>1</v>
      </c>
      <c r="D9123">
        <v>2811015001</v>
      </c>
      <c r="E9123" t="s">
        <v>4</v>
      </c>
      <c r="F9123" s="2">
        <v>2.8848310000000001</v>
      </c>
      <c r="G9123" s="2">
        <v>4.247071</v>
      </c>
    </row>
    <row r="9124" spans="1:7" x14ac:dyDescent="0.25">
      <c r="A9124" t="s">
        <v>575</v>
      </c>
      <c r="B9124" s="1" t="s">
        <v>625</v>
      </c>
      <c r="C9124" t="s">
        <v>1</v>
      </c>
      <c r="D9124">
        <v>2811015001</v>
      </c>
      <c r="E9124" t="s">
        <v>5</v>
      </c>
      <c r="F9124" s="2">
        <v>52.8421319999999</v>
      </c>
      <c r="G9124" s="2">
        <v>77.794635</v>
      </c>
    </row>
    <row r="9125" spans="1:7" x14ac:dyDescent="0.25">
      <c r="A9125" t="s">
        <v>575</v>
      </c>
      <c r="B9125" s="1" t="s">
        <v>625</v>
      </c>
      <c r="C9125" t="s">
        <v>1</v>
      </c>
      <c r="D9125">
        <v>2811015001</v>
      </c>
      <c r="E9125" t="s">
        <v>6</v>
      </c>
      <c r="F9125" s="2">
        <v>155.76482200000001</v>
      </c>
      <c r="G9125" s="2">
        <v>229.318307</v>
      </c>
    </row>
    <row r="9126" spans="1:7" x14ac:dyDescent="0.25">
      <c r="A9126" t="s">
        <v>575</v>
      </c>
      <c r="B9126" s="1" t="s">
        <v>625</v>
      </c>
      <c r="C9126" t="s">
        <v>1</v>
      </c>
      <c r="D9126">
        <v>2811015002</v>
      </c>
      <c r="E9126" t="s">
        <v>2</v>
      </c>
      <c r="F9126" s="2">
        <v>899.99999775000003</v>
      </c>
      <c r="G9126" s="2">
        <v>899.99999775000003</v>
      </c>
    </row>
    <row r="9127" spans="1:7" x14ac:dyDescent="0.25">
      <c r="A9127" t="s">
        <v>575</v>
      </c>
      <c r="B9127" s="1" t="s">
        <v>625</v>
      </c>
      <c r="C9127" t="s">
        <v>1</v>
      </c>
      <c r="D9127">
        <v>2811015002</v>
      </c>
      <c r="E9127" t="s">
        <v>4</v>
      </c>
      <c r="F9127" s="2">
        <v>14.955016000000001</v>
      </c>
      <c r="G9127" s="2">
        <v>18.901762999999999</v>
      </c>
    </row>
    <row r="9128" spans="1:7" x14ac:dyDescent="0.25">
      <c r="A9128" t="s">
        <v>575</v>
      </c>
      <c r="B9128" s="1" t="s">
        <v>625</v>
      </c>
      <c r="C9128" t="s">
        <v>1</v>
      </c>
      <c r="D9128">
        <v>2811015002</v>
      </c>
      <c r="E9128" t="s">
        <v>5</v>
      </c>
      <c r="F9128" s="2">
        <v>75.123577999999995</v>
      </c>
      <c r="G9128" s="2">
        <v>99.751409999999893</v>
      </c>
    </row>
    <row r="9129" spans="1:7" x14ac:dyDescent="0.25">
      <c r="A9129" t="s">
        <v>575</v>
      </c>
      <c r="B9129" s="1" t="s">
        <v>625</v>
      </c>
      <c r="C9129" t="s">
        <v>1</v>
      </c>
      <c r="D9129">
        <v>2811015002</v>
      </c>
      <c r="E9129" t="s">
        <v>6</v>
      </c>
      <c r="F9129" s="2">
        <v>199.34852599999999</v>
      </c>
      <c r="G9129" s="2">
        <v>266.647355</v>
      </c>
    </row>
    <row r="9130" spans="1:7" x14ac:dyDescent="0.25">
      <c r="A9130" t="s">
        <v>575</v>
      </c>
      <c r="B9130" s="1" t="s">
        <v>626</v>
      </c>
      <c r="C9130" t="s">
        <v>1</v>
      </c>
      <c r="D9130">
        <v>2811015001</v>
      </c>
      <c r="E9130" t="s">
        <v>2</v>
      </c>
      <c r="F9130" s="2">
        <v>0</v>
      </c>
      <c r="G9130" s="2">
        <v>0</v>
      </c>
    </row>
    <row r="9131" spans="1:7" x14ac:dyDescent="0.25">
      <c r="A9131" t="s">
        <v>575</v>
      </c>
      <c r="B9131" s="1" t="s">
        <v>626</v>
      </c>
      <c r="C9131" t="s">
        <v>1</v>
      </c>
      <c r="D9131">
        <v>2811015001</v>
      </c>
      <c r="E9131" t="s">
        <v>4</v>
      </c>
      <c r="F9131" s="2">
        <v>1.178234</v>
      </c>
      <c r="G9131" s="2">
        <v>1.178234</v>
      </c>
    </row>
    <row r="9132" spans="1:7" x14ac:dyDescent="0.25">
      <c r="A9132" t="s">
        <v>575</v>
      </c>
      <c r="B9132" s="1" t="s">
        <v>626</v>
      </c>
      <c r="C9132" t="s">
        <v>1</v>
      </c>
      <c r="D9132">
        <v>2811015001</v>
      </c>
      <c r="E9132" t="s">
        <v>5</v>
      </c>
      <c r="F9132" s="2">
        <v>21.581956999999999</v>
      </c>
      <c r="G9132" s="2">
        <v>21.581956999999999</v>
      </c>
    </row>
    <row r="9133" spans="1:7" x14ac:dyDescent="0.25">
      <c r="A9133" t="s">
        <v>575</v>
      </c>
      <c r="B9133" s="1" t="s">
        <v>626</v>
      </c>
      <c r="C9133" t="s">
        <v>1</v>
      </c>
      <c r="D9133">
        <v>2811015001</v>
      </c>
      <c r="E9133" t="s">
        <v>6</v>
      </c>
      <c r="F9133" s="2">
        <v>63.617978999999899</v>
      </c>
      <c r="G9133" s="2">
        <v>63.617978999999899</v>
      </c>
    </row>
    <row r="9134" spans="1:7" x14ac:dyDescent="0.25">
      <c r="A9134" t="s">
        <v>575</v>
      </c>
      <c r="B9134" s="1" t="s">
        <v>626</v>
      </c>
      <c r="C9134" t="s">
        <v>1</v>
      </c>
      <c r="D9134">
        <v>2811015002</v>
      </c>
      <c r="E9134" t="s">
        <v>2</v>
      </c>
      <c r="F9134" s="2">
        <v>499.99999874999997</v>
      </c>
      <c r="G9134" s="2">
        <v>499.99999874999997</v>
      </c>
    </row>
    <row r="9135" spans="1:7" x14ac:dyDescent="0.25">
      <c r="A9135" t="s">
        <v>575</v>
      </c>
      <c r="B9135" s="1" t="s">
        <v>626</v>
      </c>
      <c r="C9135" t="s">
        <v>1</v>
      </c>
      <c r="D9135">
        <v>2811015002</v>
      </c>
      <c r="E9135" t="s">
        <v>4</v>
      </c>
      <c r="F9135" s="2">
        <v>9.4511479999999999</v>
      </c>
      <c r="G9135" s="2">
        <v>9.8751200000000008</v>
      </c>
    </row>
    <row r="9136" spans="1:7" x14ac:dyDescent="0.25">
      <c r="A9136" t="s">
        <v>575</v>
      </c>
      <c r="B9136" s="1" t="s">
        <v>626</v>
      </c>
      <c r="C9136" t="s">
        <v>1</v>
      </c>
      <c r="D9136">
        <v>2811015002</v>
      </c>
      <c r="E9136" t="s">
        <v>5</v>
      </c>
      <c r="F9136" s="2">
        <v>46.022844999999997</v>
      </c>
      <c r="G9136" s="2">
        <v>47.423944999999897</v>
      </c>
    </row>
    <row r="9137" spans="1:7" x14ac:dyDescent="0.25">
      <c r="A9137" t="s">
        <v>575</v>
      </c>
      <c r="B9137" s="1" t="s">
        <v>626</v>
      </c>
      <c r="C9137" t="s">
        <v>1</v>
      </c>
      <c r="D9137">
        <v>2811015002</v>
      </c>
      <c r="E9137" t="s">
        <v>6</v>
      </c>
      <c r="F9137" s="2">
        <v>121.537684</v>
      </c>
      <c r="G9137" s="2">
        <v>124.960353</v>
      </c>
    </row>
    <row r="9138" spans="1:7" x14ac:dyDescent="0.25">
      <c r="A9138" t="s">
        <v>575</v>
      </c>
      <c r="B9138" s="1" t="s">
        <v>627</v>
      </c>
      <c r="C9138" t="s">
        <v>1</v>
      </c>
      <c r="D9138">
        <v>2811015001</v>
      </c>
      <c r="E9138" t="s">
        <v>2</v>
      </c>
      <c r="F9138" s="2">
        <v>0</v>
      </c>
      <c r="G9138" s="2">
        <v>0</v>
      </c>
    </row>
    <row r="9139" spans="1:7" x14ac:dyDescent="0.25">
      <c r="A9139" t="s">
        <v>575</v>
      </c>
      <c r="B9139" s="1" t="s">
        <v>627</v>
      </c>
      <c r="C9139" t="s">
        <v>1</v>
      </c>
      <c r="D9139">
        <v>2811015001</v>
      </c>
      <c r="E9139" t="s">
        <v>4</v>
      </c>
      <c r="F9139" s="2">
        <v>1.4156879999999901</v>
      </c>
      <c r="G9139" s="2">
        <v>1.102962</v>
      </c>
    </row>
    <row r="9140" spans="1:7" x14ac:dyDescent="0.25">
      <c r="A9140" t="s">
        <v>575</v>
      </c>
      <c r="B9140" s="1" t="s">
        <v>627</v>
      </c>
      <c r="C9140" t="s">
        <v>1</v>
      </c>
      <c r="D9140">
        <v>2811015001</v>
      </c>
      <c r="E9140" t="s">
        <v>5</v>
      </c>
      <c r="F9140" s="2">
        <v>25.931543999999999</v>
      </c>
      <c r="G9140" s="2">
        <v>20.203202000000001</v>
      </c>
    </row>
    <row r="9141" spans="1:7" x14ac:dyDescent="0.25">
      <c r="A9141" t="s">
        <v>575</v>
      </c>
      <c r="B9141" s="1" t="s">
        <v>627</v>
      </c>
      <c r="C9141" t="s">
        <v>1</v>
      </c>
      <c r="D9141">
        <v>2811015001</v>
      </c>
      <c r="E9141" t="s">
        <v>6</v>
      </c>
      <c r="F9141" s="2">
        <v>76.439436000000001</v>
      </c>
      <c r="G9141" s="2">
        <v>59.553767999999899</v>
      </c>
    </row>
    <row r="9142" spans="1:7" x14ac:dyDescent="0.25">
      <c r="A9142" t="s">
        <v>575</v>
      </c>
      <c r="B9142" s="1" t="s">
        <v>627</v>
      </c>
      <c r="C9142" t="s">
        <v>1</v>
      </c>
      <c r="D9142">
        <v>2811015002</v>
      </c>
      <c r="E9142" t="s">
        <v>2</v>
      </c>
      <c r="F9142" s="2">
        <v>299.99999924999997</v>
      </c>
      <c r="G9142" s="2">
        <v>299.99999924999997</v>
      </c>
    </row>
    <row r="9143" spans="1:7" x14ac:dyDescent="0.25">
      <c r="A9143" t="s">
        <v>575</v>
      </c>
      <c r="B9143" s="1" t="s">
        <v>627</v>
      </c>
      <c r="C9143" t="s">
        <v>1</v>
      </c>
      <c r="D9143">
        <v>2811015002</v>
      </c>
      <c r="E9143" t="s">
        <v>4</v>
      </c>
      <c r="F9143" s="2">
        <v>6.3005879999999896</v>
      </c>
      <c r="G9143" s="2">
        <v>7.4912169999999998</v>
      </c>
    </row>
    <row r="9144" spans="1:7" x14ac:dyDescent="0.25">
      <c r="A9144" t="s">
        <v>575</v>
      </c>
      <c r="B9144" s="1" t="s">
        <v>627</v>
      </c>
      <c r="C9144" t="s">
        <v>1</v>
      </c>
      <c r="D9144">
        <v>2811015002</v>
      </c>
      <c r="E9144" t="s">
        <v>5</v>
      </c>
      <c r="F9144" s="2">
        <v>33.25047</v>
      </c>
      <c r="G9144" s="2">
        <v>38.188826999999897</v>
      </c>
    </row>
    <row r="9145" spans="1:7" x14ac:dyDescent="0.25">
      <c r="A9145" t="s">
        <v>575</v>
      </c>
      <c r="B9145" s="1" t="s">
        <v>627</v>
      </c>
      <c r="C9145" t="s">
        <v>1</v>
      </c>
      <c r="D9145">
        <v>2811015002</v>
      </c>
      <c r="E9145" t="s">
        <v>6</v>
      </c>
      <c r="F9145" s="2">
        <v>88.882452000000001</v>
      </c>
      <c r="G9145" s="2">
        <v>101.564404</v>
      </c>
    </row>
    <row r="9146" spans="1:7" x14ac:dyDescent="0.25">
      <c r="A9146" t="s">
        <v>575</v>
      </c>
      <c r="B9146" s="1" t="s">
        <v>628</v>
      </c>
      <c r="C9146" t="s">
        <v>1</v>
      </c>
      <c r="D9146">
        <v>2811015001</v>
      </c>
      <c r="E9146" t="s">
        <v>2</v>
      </c>
      <c r="F9146" s="2">
        <v>0</v>
      </c>
      <c r="G9146" s="2">
        <v>0</v>
      </c>
    </row>
    <row r="9147" spans="1:7" x14ac:dyDescent="0.25">
      <c r="A9147" t="s">
        <v>575</v>
      </c>
      <c r="B9147" s="1" t="s">
        <v>628</v>
      </c>
      <c r="C9147" t="s">
        <v>1</v>
      </c>
      <c r="D9147">
        <v>2811015001</v>
      </c>
      <c r="E9147" t="s">
        <v>4</v>
      </c>
      <c r="F9147" s="2">
        <v>2.0825830299999999</v>
      </c>
      <c r="G9147" s="2">
        <v>1.1810780000000001</v>
      </c>
    </row>
    <row r="9148" spans="1:7" x14ac:dyDescent="0.25">
      <c r="A9148" t="s">
        <v>575</v>
      </c>
      <c r="B9148" s="1" t="s">
        <v>628</v>
      </c>
      <c r="C9148" t="s">
        <v>1</v>
      </c>
      <c r="D9148">
        <v>2811015001</v>
      </c>
      <c r="E9148" t="s">
        <v>5</v>
      </c>
      <c r="F9148" s="2">
        <v>38.147047010000001</v>
      </c>
      <c r="G9148" s="2">
        <v>21.633884999999999</v>
      </c>
    </row>
    <row r="9149" spans="1:7" x14ac:dyDescent="0.25">
      <c r="A9149" t="s">
        <v>575</v>
      </c>
      <c r="B9149" s="1" t="s">
        <v>628</v>
      </c>
      <c r="C9149" t="s">
        <v>1</v>
      </c>
      <c r="D9149">
        <v>2811015001</v>
      </c>
      <c r="E9149" t="s">
        <v>6</v>
      </c>
      <c r="F9149" s="2">
        <v>112.447532479999</v>
      </c>
      <c r="G9149" s="2">
        <v>63.771034999999998</v>
      </c>
    </row>
    <row r="9150" spans="1:7" x14ac:dyDescent="0.25">
      <c r="A9150" t="s">
        <v>575</v>
      </c>
      <c r="B9150" s="1" t="s">
        <v>628</v>
      </c>
      <c r="C9150" t="s">
        <v>1</v>
      </c>
      <c r="D9150">
        <v>2811015002</v>
      </c>
      <c r="E9150" t="s">
        <v>2</v>
      </c>
      <c r="F9150" s="2">
        <v>1199.9999969999999</v>
      </c>
      <c r="G9150" s="2">
        <v>1199.9999969999999</v>
      </c>
    </row>
    <row r="9151" spans="1:7" x14ac:dyDescent="0.25">
      <c r="A9151" t="s">
        <v>575</v>
      </c>
      <c r="B9151" s="1" t="s">
        <v>628</v>
      </c>
      <c r="C9151" t="s">
        <v>1</v>
      </c>
      <c r="D9151">
        <v>2811015002</v>
      </c>
      <c r="E9151" t="s">
        <v>4</v>
      </c>
      <c r="F9151" s="2">
        <v>21.282262589999998</v>
      </c>
      <c r="G9151" s="2">
        <v>23.447353999999901</v>
      </c>
    </row>
    <row r="9152" spans="1:7" x14ac:dyDescent="0.25">
      <c r="A9152" t="s">
        <v>575</v>
      </c>
      <c r="B9152" s="1" t="s">
        <v>628</v>
      </c>
      <c r="C9152" t="s">
        <v>1</v>
      </c>
      <c r="D9152">
        <v>2811015002</v>
      </c>
      <c r="E9152" t="s">
        <v>5</v>
      </c>
      <c r="F9152" s="2">
        <v>105.649119239999</v>
      </c>
      <c r="G9152" s="2">
        <v>103.621681</v>
      </c>
    </row>
    <row r="9153" spans="1:7" x14ac:dyDescent="0.25">
      <c r="A9153" t="s">
        <v>575</v>
      </c>
      <c r="B9153" s="1" t="s">
        <v>628</v>
      </c>
      <c r="C9153" t="s">
        <v>1</v>
      </c>
      <c r="D9153">
        <v>2811015002</v>
      </c>
      <c r="E9153" t="s">
        <v>6</v>
      </c>
      <c r="F9153" s="2">
        <v>279.84143587999898</v>
      </c>
      <c r="G9153" s="2">
        <v>269.232047999999</v>
      </c>
    </row>
    <row r="9154" spans="1:7" x14ac:dyDescent="0.25">
      <c r="A9154" t="s">
        <v>575</v>
      </c>
      <c r="B9154" s="1" t="s">
        <v>629</v>
      </c>
      <c r="C9154" t="s">
        <v>1</v>
      </c>
      <c r="D9154">
        <v>2811015001</v>
      </c>
      <c r="E9154" t="s">
        <v>2</v>
      </c>
      <c r="G9154" s="2">
        <v>0</v>
      </c>
    </row>
    <row r="9155" spans="1:7" x14ac:dyDescent="0.25">
      <c r="A9155" t="s">
        <v>575</v>
      </c>
      <c r="B9155" s="1" t="s">
        <v>629</v>
      </c>
      <c r="C9155" t="s">
        <v>1</v>
      </c>
      <c r="D9155">
        <v>2811015001</v>
      </c>
      <c r="E9155" t="s">
        <v>4</v>
      </c>
      <c r="G9155" s="2">
        <v>0.47189599999999998</v>
      </c>
    </row>
    <row r="9156" spans="1:7" x14ac:dyDescent="0.25">
      <c r="A9156" t="s">
        <v>575</v>
      </c>
      <c r="B9156" s="1" t="s">
        <v>629</v>
      </c>
      <c r="C9156" t="s">
        <v>1</v>
      </c>
      <c r="D9156">
        <v>2811015001</v>
      </c>
      <c r="E9156" t="s">
        <v>5</v>
      </c>
      <c r="G9156" s="2">
        <v>8.6438480000000002</v>
      </c>
    </row>
    <row r="9157" spans="1:7" x14ac:dyDescent="0.25">
      <c r="A9157" t="s">
        <v>575</v>
      </c>
      <c r="B9157" s="1" t="s">
        <v>629</v>
      </c>
      <c r="C9157" t="s">
        <v>1</v>
      </c>
      <c r="D9157">
        <v>2811015001</v>
      </c>
      <c r="E9157" t="s">
        <v>6</v>
      </c>
      <c r="G9157" s="2">
        <v>25.479811999999999</v>
      </c>
    </row>
    <row r="9158" spans="1:7" x14ac:dyDescent="0.25">
      <c r="A9158" t="s">
        <v>575</v>
      </c>
      <c r="B9158" s="1" t="s">
        <v>629</v>
      </c>
      <c r="C9158" t="s">
        <v>1</v>
      </c>
      <c r="D9158">
        <v>2811015002</v>
      </c>
      <c r="E9158" t="s">
        <v>2</v>
      </c>
      <c r="F9158" s="2">
        <v>299.99999924999997</v>
      </c>
      <c r="G9158" s="2">
        <v>299.99999924999997</v>
      </c>
    </row>
    <row r="9159" spans="1:7" x14ac:dyDescent="0.25">
      <c r="A9159" t="s">
        <v>575</v>
      </c>
      <c r="B9159" s="1" t="s">
        <v>629</v>
      </c>
      <c r="C9159" t="s">
        <v>1</v>
      </c>
      <c r="D9159">
        <v>2811015002</v>
      </c>
      <c r="E9159" t="s">
        <v>4</v>
      </c>
      <c r="F9159" s="2">
        <v>4.150639</v>
      </c>
      <c r="G9159" s="2">
        <v>4.867286</v>
      </c>
    </row>
    <row r="9160" spans="1:7" x14ac:dyDescent="0.25">
      <c r="A9160" t="s">
        <v>575</v>
      </c>
      <c r="B9160" s="1" t="s">
        <v>629</v>
      </c>
      <c r="C9160" t="s">
        <v>1</v>
      </c>
      <c r="D9160">
        <v>2811015002</v>
      </c>
      <c r="E9160" t="s">
        <v>5</v>
      </c>
      <c r="F9160" s="2">
        <v>13.721567</v>
      </c>
      <c r="G9160" s="2">
        <v>20.231197999999999</v>
      </c>
    </row>
    <row r="9161" spans="1:7" x14ac:dyDescent="0.25">
      <c r="A9161" t="s">
        <v>575</v>
      </c>
      <c r="B9161" s="1" t="s">
        <v>629</v>
      </c>
      <c r="C9161" t="s">
        <v>1</v>
      </c>
      <c r="D9161">
        <v>2811015002</v>
      </c>
      <c r="E9161" t="s">
        <v>6</v>
      </c>
      <c r="F9161" s="2">
        <v>33.522740999999897</v>
      </c>
      <c r="G9161" s="2">
        <v>51.975980999999997</v>
      </c>
    </row>
    <row r="9162" spans="1:7" x14ac:dyDescent="0.25">
      <c r="A9162" t="s">
        <v>575</v>
      </c>
      <c r="B9162" s="1" t="s">
        <v>630</v>
      </c>
      <c r="C9162" t="s">
        <v>1</v>
      </c>
      <c r="D9162">
        <v>2811015001</v>
      </c>
      <c r="E9162" t="s">
        <v>2</v>
      </c>
      <c r="F9162" s="2">
        <v>0</v>
      </c>
      <c r="G9162" s="2">
        <v>0</v>
      </c>
    </row>
    <row r="9163" spans="1:7" x14ac:dyDescent="0.25">
      <c r="A9163" t="s">
        <v>575</v>
      </c>
      <c r="B9163" s="1" t="s">
        <v>630</v>
      </c>
      <c r="C9163" t="s">
        <v>1</v>
      </c>
      <c r="D9163">
        <v>2811015001</v>
      </c>
      <c r="E9163" t="s">
        <v>4</v>
      </c>
      <c r="F9163" s="2">
        <v>0.63106600000000002</v>
      </c>
      <c r="G9163" s="2">
        <v>0.47189599999999998</v>
      </c>
    </row>
    <row r="9164" spans="1:7" x14ac:dyDescent="0.25">
      <c r="A9164" t="s">
        <v>575</v>
      </c>
      <c r="B9164" s="1" t="s">
        <v>630</v>
      </c>
      <c r="C9164" t="s">
        <v>1</v>
      </c>
      <c r="D9164">
        <v>2811015001</v>
      </c>
      <c r="E9164" t="s">
        <v>5</v>
      </c>
      <c r="F9164" s="2">
        <v>11.559354000000001</v>
      </c>
      <c r="G9164" s="2">
        <v>8.6438480000000002</v>
      </c>
    </row>
    <row r="9165" spans="1:7" x14ac:dyDescent="0.25">
      <c r="A9165" t="s">
        <v>575</v>
      </c>
      <c r="B9165" s="1" t="s">
        <v>630</v>
      </c>
      <c r="C9165" t="s">
        <v>1</v>
      </c>
      <c r="D9165">
        <v>2811015001</v>
      </c>
      <c r="E9165" t="s">
        <v>6</v>
      </c>
      <c r="F9165" s="2">
        <v>34.073955999999903</v>
      </c>
      <c r="G9165" s="2">
        <v>25.479811999999999</v>
      </c>
    </row>
    <row r="9166" spans="1:7" x14ac:dyDescent="0.25">
      <c r="A9166" t="s">
        <v>575</v>
      </c>
      <c r="B9166" s="1" t="s">
        <v>630</v>
      </c>
      <c r="C9166" t="s">
        <v>1</v>
      </c>
      <c r="D9166">
        <v>2811015002</v>
      </c>
      <c r="E9166" t="s">
        <v>2</v>
      </c>
      <c r="F9166" s="2">
        <v>199.9999995</v>
      </c>
      <c r="G9166" s="2">
        <v>299.99999924999997</v>
      </c>
    </row>
    <row r="9167" spans="1:7" x14ac:dyDescent="0.25">
      <c r="A9167" t="s">
        <v>575</v>
      </c>
      <c r="B9167" s="1" t="s">
        <v>630</v>
      </c>
      <c r="C9167" t="s">
        <v>1</v>
      </c>
      <c r="D9167">
        <v>2811015002</v>
      </c>
      <c r="E9167" t="s">
        <v>4</v>
      </c>
      <c r="F9167" s="2">
        <v>5.3910210000000003</v>
      </c>
      <c r="G9167" s="2">
        <v>2.19152999999999</v>
      </c>
    </row>
    <row r="9168" spans="1:7" x14ac:dyDescent="0.25">
      <c r="A9168" t="s">
        <v>575</v>
      </c>
      <c r="B9168" s="1" t="s">
        <v>630</v>
      </c>
      <c r="C9168" t="s">
        <v>1</v>
      </c>
      <c r="D9168">
        <v>2811015002</v>
      </c>
      <c r="E9168" t="s">
        <v>5</v>
      </c>
      <c r="F9168" s="2">
        <v>27.105336999999999</v>
      </c>
      <c r="G9168" s="2">
        <v>11.385350000000001</v>
      </c>
    </row>
    <row r="9169" spans="1:7" x14ac:dyDescent="0.25">
      <c r="A9169" t="s">
        <v>575</v>
      </c>
      <c r="B9169" s="1" t="s">
        <v>630</v>
      </c>
      <c r="C9169" t="s">
        <v>1</v>
      </c>
      <c r="D9169">
        <v>2811015002</v>
      </c>
      <c r="E9169" t="s">
        <v>6</v>
      </c>
      <c r="F9169" s="2">
        <v>71.936920000000001</v>
      </c>
      <c r="G9169" s="2">
        <v>30.364868000000001</v>
      </c>
    </row>
    <row r="9170" spans="1:7" x14ac:dyDescent="0.25">
      <c r="A9170" t="s">
        <v>575</v>
      </c>
      <c r="B9170" s="1" t="s">
        <v>631</v>
      </c>
      <c r="C9170" t="s">
        <v>1</v>
      </c>
      <c r="D9170">
        <v>2811015001</v>
      </c>
      <c r="E9170" t="s">
        <v>2</v>
      </c>
      <c r="F9170" s="2">
        <v>0</v>
      </c>
      <c r="G9170" s="2">
        <v>0</v>
      </c>
    </row>
    <row r="9171" spans="1:7" x14ac:dyDescent="0.25">
      <c r="A9171" t="s">
        <v>575</v>
      </c>
      <c r="B9171" s="1" t="s">
        <v>631</v>
      </c>
      <c r="C9171" t="s">
        <v>1</v>
      </c>
      <c r="D9171">
        <v>2811015001</v>
      </c>
      <c r="E9171" t="s">
        <v>4</v>
      </c>
      <c r="F9171" s="2">
        <v>0.80422300000000002</v>
      </c>
      <c r="G9171" s="2">
        <v>0.94940599999999997</v>
      </c>
    </row>
    <row r="9172" spans="1:7" x14ac:dyDescent="0.25">
      <c r="A9172" t="s">
        <v>575</v>
      </c>
      <c r="B9172" s="1" t="s">
        <v>631</v>
      </c>
      <c r="C9172" t="s">
        <v>1</v>
      </c>
      <c r="D9172">
        <v>2811015001</v>
      </c>
      <c r="E9172" t="s">
        <v>5</v>
      </c>
      <c r="F9172" s="2">
        <v>14.731131</v>
      </c>
      <c r="G9172" s="2">
        <v>17.390366</v>
      </c>
    </row>
    <row r="9173" spans="1:7" x14ac:dyDescent="0.25">
      <c r="A9173" t="s">
        <v>575</v>
      </c>
      <c r="B9173" s="1" t="s">
        <v>631</v>
      </c>
      <c r="C9173" t="s">
        <v>1</v>
      </c>
      <c r="D9173">
        <v>2811015001</v>
      </c>
      <c r="E9173" t="s">
        <v>6</v>
      </c>
      <c r="F9173" s="2">
        <v>43.423524999999998</v>
      </c>
      <c r="G9173" s="2">
        <v>51.262243999999903</v>
      </c>
    </row>
    <row r="9174" spans="1:7" x14ac:dyDescent="0.25">
      <c r="A9174" t="s">
        <v>575</v>
      </c>
      <c r="B9174" s="1" t="s">
        <v>631</v>
      </c>
      <c r="C9174" t="s">
        <v>1</v>
      </c>
      <c r="D9174">
        <v>2811015002</v>
      </c>
      <c r="E9174" t="s">
        <v>2</v>
      </c>
      <c r="F9174" s="2">
        <v>499.99999874999997</v>
      </c>
      <c r="G9174" s="2">
        <v>499.99999874999997</v>
      </c>
    </row>
    <row r="9175" spans="1:7" x14ac:dyDescent="0.25">
      <c r="A9175" t="s">
        <v>575</v>
      </c>
      <c r="B9175" s="1" t="s">
        <v>631</v>
      </c>
      <c r="C9175" t="s">
        <v>1</v>
      </c>
      <c r="D9175">
        <v>2811015002</v>
      </c>
      <c r="E9175" t="s">
        <v>4</v>
      </c>
      <c r="F9175" s="2">
        <v>10.371815</v>
      </c>
      <c r="G9175" s="2">
        <v>12.932248</v>
      </c>
    </row>
    <row r="9176" spans="1:7" x14ac:dyDescent="0.25">
      <c r="A9176" t="s">
        <v>575</v>
      </c>
      <c r="B9176" s="1" t="s">
        <v>631</v>
      </c>
      <c r="C9176" t="s">
        <v>1</v>
      </c>
      <c r="D9176">
        <v>2811015002</v>
      </c>
      <c r="E9176" t="s">
        <v>5</v>
      </c>
      <c r="F9176" s="2">
        <v>49.279566000000003</v>
      </c>
      <c r="G9176" s="2">
        <v>62.32179</v>
      </c>
    </row>
    <row r="9177" spans="1:7" x14ac:dyDescent="0.25">
      <c r="A9177" t="s">
        <v>575</v>
      </c>
      <c r="B9177" s="1" t="s">
        <v>631</v>
      </c>
      <c r="C9177" t="s">
        <v>1</v>
      </c>
      <c r="D9177">
        <v>2811015002</v>
      </c>
      <c r="E9177" t="s">
        <v>6</v>
      </c>
      <c r="F9177" s="2">
        <v>129.625303</v>
      </c>
      <c r="G9177" s="2">
        <v>164.307367</v>
      </c>
    </row>
    <row r="9178" spans="1:7" x14ac:dyDescent="0.25">
      <c r="A9178" t="s">
        <v>575</v>
      </c>
      <c r="B9178" s="1" t="s">
        <v>632</v>
      </c>
      <c r="C9178" t="s">
        <v>1</v>
      </c>
      <c r="D9178">
        <v>2811015001</v>
      </c>
      <c r="E9178" t="s">
        <v>2</v>
      </c>
      <c r="F9178" s="2">
        <v>0</v>
      </c>
      <c r="G9178" s="2">
        <v>0</v>
      </c>
    </row>
    <row r="9179" spans="1:7" x14ac:dyDescent="0.25">
      <c r="A9179" t="s">
        <v>575</v>
      </c>
      <c r="B9179" s="1" t="s">
        <v>632</v>
      </c>
      <c r="C9179" t="s">
        <v>1</v>
      </c>
      <c r="D9179">
        <v>2811015001</v>
      </c>
      <c r="E9179" t="s">
        <v>4</v>
      </c>
      <c r="F9179" s="2">
        <v>0.17315700000000001</v>
      </c>
      <c r="G9179" s="2">
        <v>1.3986999999999999E-2</v>
      </c>
    </row>
    <row r="9180" spans="1:7" x14ac:dyDescent="0.25">
      <c r="A9180" t="s">
        <v>575</v>
      </c>
      <c r="B9180" s="1" t="s">
        <v>632</v>
      </c>
      <c r="C9180" t="s">
        <v>1</v>
      </c>
      <c r="D9180">
        <v>2811015001</v>
      </c>
      <c r="E9180" t="s">
        <v>5</v>
      </c>
      <c r="F9180" s="2">
        <v>3.1717770000000001</v>
      </c>
      <c r="G9180" s="2">
        <v>0.25627100000000003</v>
      </c>
    </row>
    <row r="9181" spans="1:7" x14ac:dyDescent="0.25">
      <c r="A9181" t="s">
        <v>575</v>
      </c>
      <c r="B9181" s="1" t="s">
        <v>632</v>
      </c>
      <c r="C9181" t="s">
        <v>1</v>
      </c>
      <c r="D9181">
        <v>2811015001</v>
      </c>
      <c r="E9181" t="s">
        <v>6</v>
      </c>
      <c r="F9181" s="2">
        <v>9.3495690000000007</v>
      </c>
      <c r="G9181" s="2">
        <v>0.75542500000000001</v>
      </c>
    </row>
    <row r="9182" spans="1:7" x14ac:dyDescent="0.25">
      <c r="A9182" t="s">
        <v>575</v>
      </c>
      <c r="B9182" s="1" t="s">
        <v>632</v>
      </c>
      <c r="C9182" t="s">
        <v>1</v>
      </c>
      <c r="D9182">
        <v>2811015002</v>
      </c>
      <c r="E9182" t="s">
        <v>2</v>
      </c>
      <c r="F9182" s="2">
        <v>199.9999995</v>
      </c>
      <c r="G9182" s="2">
        <v>199.9999995</v>
      </c>
    </row>
    <row r="9183" spans="1:7" x14ac:dyDescent="0.25">
      <c r="A9183" t="s">
        <v>575</v>
      </c>
      <c r="B9183" s="1" t="s">
        <v>632</v>
      </c>
      <c r="C9183" t="s">
        <v>1</v>
      </c>
      <c r="D9183">
        <v>2811015002</v>
      </c>
      <c r="E9183" t="s">
        <v>4</v>
      </c>
      <c r="F9183" s="2">
        <v>4.021217</v>
      </c>
      <c r="G9183" s="2">
        <v>1.6899690000000001</v>
      </c>
    </row>
    <row r="9184" spans="1:7" x14ac:dyDescent="0.25">
      <c r="A9184" t="s">
        <v>575</v>
      </c>
      <c r="B9184" s="1" t="s">
        <v>632</v>
      </c>
      <c r="C9184" t="s">
        <v>1</v>
      </c>
      <c r="D9184">
        <v>2811015002</v>
      </c>
      <c r="E9184" t="s">
        <v>5</v>
      </c>
      <c r="F9184" s="2">
        <v>19.001470000000001</v>
      </c>
      <c r="G9184" s="2">
        <v>6.1523820000000002</v>
      </c>
    </row>
    <row r="9185" spans="1:7" x14ac:dyDescent="0.25">
      <c r="A9185" t="s">
        <v>575</v>
      </c>
      <c r="B9185" s="1" t="s">
        <v>632</v>
      </c>
      <c r="C9185" t="s">
        <v>1</v>
      </c>
      <c r="D9185">
        <v>2811015002</v>
      </c>
      <c r="E9185" t="s">
        <v>6</v>
      </c>
      <c r="F9185" s="2">
        <v>49.936807999999999</v>
      </c>
      <c r="G9185" s="2">
        <v>15.378947</v>
      </c>
    </row>
    <row r="9186" spans="1:7" x14ac:dyDescent="0.25">
      <c r="A9186" t="s">
        <v>575</v>
      </c>
      <c r="B9186" s="1" t="s">
        <v>632</v>
      </c>
      <c r="C9186" t="s">
        <v>7</v>
      </c>
      <c r="D9186">
        <v>2810001001</v>
      </c>
      <c r="E9186" t="s">
        <v>2</v>
      </c>
      <c r="F9186" s="2">
        <v>0</v>
      </c>
      <c r="G9186" s="2">
        <v>0</v>
      </c>
    </row>
    <row r="9187" spans="1:7" x14ac:dyDescent="0.25">
      <c r="A9187" t="s">
        <v>575</v>
      </c>
      <c r="B9187" s="1" t="s">
        <v>632</v>
      </c>
      <c r="C9187" t="s">
        <v>7</v>
      </c>
      <c r="D9187">
        <v>2810001001</v>
      </c>
      <c r="E9187" t="s">
        <v>4</v>
      </c>
      <c r="F9187" s="2">
        <v>3.6840000000000002E-3</v>
      </c>
      <c r="G9187" s="2">
        <v>3.6982000000000001E-2</v>
      </c>
    </row>
    <row r="9188" spans="1:7" x14ac:dyDescent="0.25">
      <c r="A9188" t="s">
        <v>575</v>
      </c>
      <c r="B9188" s="1" t="s">
        <v>632</v>
      </c>
      <c r="C9188" t="s">
        <v>7</v>
      </c>
      <c r="D9188">
        <v>2810001001</v>
      </c>
      <c r="E9188" t="s">
        <v>5</v>
      </c>
      <c r="F9188" s="2">
        <v>6.7568000000000003E-2</v>
      </c>
      <c r="G9188" s="2">
        <v>0.67747299999999999</v>
      </c>
    </row>
    <row r="9189" spans="1:7" x14ac:dyDescent="0.25">
      <c r="A9189" t="s">
        <v>575</v>
      </c>
      <c r="B9189" s="1" t="s">
        <v>632</v>
      </c>
      <c r="C9189" t="s">
        <v>7</v>
      </c>
      <c r="D9189">
        <v>2810001001</v>
      </c>
      <c r="E9189" t="s">
        <v>6</v>
      </c>
      <c r="F9189" s="2">
        <v>0.19916800000000001</v>
      </c>
      <c r="G9189" s="2">
        <v>1.997009</v>
      </c>
    </row>
    <row r="9190" spans="1:7" x14ac:dyDescent="0.25">
      <c r="A9190" t="s">
        <v>575</v>
      </c>
      <c r="B9190" s="1" t="s">
        <v>632</v>
      </c>
      <c r="C9190" t="s">
        <v>7</v>
      </c>
      <c r="D9190">
        <v>2810001002</v>
      </c>
      <c r="E9190" t="s">
        <v>2</v>
      </c>
      <c r="F9190" s="2">
        <v>10.49999998</v>
      </c>
      <c r="G9190" s="2">
        <v>10.49999998</v>
      </c>
    </row>
    <row r="9191" spans="1:7" x14ac:dyDescent="0.25">
      <c r="A9191" t="s">
        <v>575</v>
      </c>
      <c r="B9191" s="1" t="s">
        <v>632</v>
      </c>
      <c r="C9191" t="s">
        <v>7</v>
      </c>
      <c r="D9191">
        <v>2810001002</v>
      </c>
      <c r="E9191" t="s">
        <v>4</v>
      </c>
      <c r="F9191" s="2">
        <v>0.174732</v>
      </c>
      <c r="G9191" s="2">
        <v>0.60302299999999998</v>
      </c>
    </row>
    <row r="9192" spans="1:7" x14ac:dyDescent="0.25">
      <c r="A9192" t="s">
        <v>575</v>
      </c>
      <c r="B9192" s="1" t="s">
        <v>632</v>
      </c>
      <c r="C9192" t="s">
        <v>7</v>
      </c>
      <c r="D9192">
        <v>2810001002</v>
      </c>
      <c r="E9192" t="s">
        <v>5</v>
      </c>
      <c r="F9192" s="2">
        <v>0.65971399999999902</v>
      </c>
      <c r="G9192" s="2">
        <v>3.5262869999999999</v>
      </c>
    </row>
    <row r="9193" spans="1:7" x14ac:dyDescent="0.25">
      <c r="A9193" t="s">
        <v>575</v>
      </c>
      <c r="B9193" s="1" t="s">
        <v>632</v>
      </c>
      <c r="C9193" t="s">
        <v>7</v>
      </c>
      <c r="D9193">
        <v>2810001002</v>
      </c>
      <c r="E9193" t="s">
        <v>6</v>
      </c>
      <c r="F9193" s="2">
        <v>1.662307</v>
      </c>
      <c r="G9193" s="2">
        <v>9.5588300000000004</v>
      </c>
    </row>
    <row r="9194" spans="1:7" x14ac:dyDescent="0.25">
      <c r="A9194" t="s">
        <v>575</v>
      </c>
      <c r="B9194" s="1" t="s">
        <v>633</v>
      </c>
      <c r="C9194" t="s">
        <v>1</v>
      </c>
      <c r="D9194">
        <v>2811015001</v>
      </c>
      <c r="E9194" t="s">
        <v>2</v>
      </c>
      <c r="F9194" s="2">
        <v>0</v>
      </c>
      <c r="G9194" s="2">
        <v>0</v>
      </c>
    </row>
    <row r="9195" spans="1:7" x14ac:dyDescent="0.25">
      <c r="A9195" t="s">
        <v>575</v>
      </c>
      <c r="B9195" s="1" t="s">
        <v>633</v>
      </c>
      <c r="C9195" t="s">
        <v>1</v>
      </c>
      <c r="D9195">
        <v>2811015001</v>
      </c>
      <c r="E9195" t="s">
        <v>4</v>
      </c>
      <c r="F9195" s="2">
        <v>0.96900699999999995</v>
      </c>
      <c r="G9195" s="2">
        <v>0.80983700000000003</v>
      </c>
    </row>
    <row r="9196" spans="1:7" x14ac:dyDescent="0.25">
      <c r="A9196" t="s">
        <v>575</v>
      </c>
      <c r="B9196" s="1" t="s">
        <v>633</v>
      </c>
      <c r="C9196" t="s">
        <v>1</v>
      </c>
      <c r="D9196">
        <v>2811015001</v>
      </c>
      <c r="E9196" t="s">
        <v>5</v>
      </c>
      <c r="F9196" s="2">
        <v>17.749307000000002</v>
      </c>
      <c r="G9196" s="2">
        <v>14.833800999999999</v>
      </c>
    </row>
    <row r="9197" spans="1:7" x14ac:dyDescent="0.25">
      <c r="A9197" t="s">
        <v>575</v>
      </c>
      <c r="B9197" s="1" t="s">
        <v>633</v>
      </c>
      <c r="C9197" t="s">
        <v>1</v>
      </c>
      <c r="D9197">
        <v>2811015001</v>
      </c>
      <c r="E9197" t="s">
        <v>6</v>
      </c>
      <c r="F9197" s="2">
        <v>52.320289000000002</v>
      </c>
      <c r="G9197" s="2">
        <v>43.726145000000002</v>
      </c>
    </row>
    <row r="9198" spans="1:7" x14ac:dyDescent="0.25">
      <c r="A9198" t="s">
        <v>575</v>
      </c>
      <c r="B9198" s="1" t="s">
        <v>633</v>
      </c>
      <c r="C9198" t="s">
        <v>1</v>
      </c>
      <c r="D9198">
        <v>2811015002</v>
      </c>
      <c r="E9198" t="s">
        <v>2</v>
      </c>
      <c r="F9198" s="2">
        <v>899.99999775000003</v>
      </c>
      <c r="G9198" s="2">
        <v>899.99999775000003</v>
      </c>
    </row>
    <row r="9199" spans="1:7" x14ac:dyDescent="0.25">
      <c r="A9199" t="s">
        <v>575</v>
      </c>
      <c r="B9199" s="1" t="s">
        <v>633</v>
      </c>
      <c r="C9199" t="s">
        <v>1</v>
      </c>
      <c r="D9199">
        <v>2811015002</v>
      </c>
      <c r="E9199" t="s">
        <v>4</v>
      </c>
      <c r="F9199" s="2">
        <v>22.394495999999901</v>
      </c>
      <c r="G9199" s="2">
        <v>20.063248000000002</v>
      </c>
    </row>
    <row r="9200" spans="1:7" x14ac:dyDescent="0.25">
      <c r="A9200" t="s">
        <v>575</v>
      </c>
      <c r="B9200" s="1" t="s">
        <v>633</v>
      </c>
      <c r="C9200" t="s">
        <v>1</v>
      </c>
      <c r="D9200">
        <v>2811015002</v>
      </c>
      <c r="E9200" t="s">
        <v>5</v>
      </c>
      <c r="F9200" s="2">
        <v>105.45622299999999</v>
      </c>
      <c r="G9200" s="2">
        <v>92.607135</v>
      </c>
    </row>
    <row r="9201" spans="1:7" x14ac:dyDescent="0.25">
      <c r="A9201" t="s">
        <v>575</v>
      </c>
      <c r="B9201" s="1" t="s">
        <v>633</v>
      </c>
      <c r="C9201" t="s">
        <v>1</v>
      </c>
      <c r="D9201">
        <v>2811015002</v>
      </c>
      <c r="E9201" t="s">
        <v>6</v>
      </c>
      <c r="F9201" s="2">
        <v>276.98713800000002</v>
      </c>
      <c r="G9201" s="2">
        <v>242.42927700000001</v>
      </c>
    </row>
    <row r="9202" spans="1:7" x14ac:dyDescent="0.25">
      <c r="A9202" t="s">
        <v>575</v>
      </c>
      <c r="B9202" s="1" t="s">
        <v>633</v>
      </c>
      <c r="C9202" t="s">
        <v>7</v>
      </c>
      <c r="D9202">
        <v>2810001001</v>
      </c>
      <c r="E9202" t="s">
        <v>2</v>
      </c>
      <c r="F9202" s="2">
        <v>0</v>
      </c>
      <c r="G9202" s="2">
        <v>0</v>
      </c>
    </row>
    <row r="9203" spans="1:7" x14ac:dyDescent="0.25">
      <c r="A9203" t="s">
        <v>575</v>
      </c>
      <c r="B9203" s="1" t="s">
        <v>633</v>
      </c>
      <c r="C9203" t="s">
        <v>7</v>
      </c>
      <c r="D9203">
        <v>2810001001</v>
      </c>
      <c r="E9203" t="s">
        <v>4</v>
      </c>
      <c r="F9203" s="2">
        <v>7.3980000000000001E-3</v>
      </c>
      <c r="G9203" s="2">
        <v>1.0950000000000001E-3</v>
      </c>
    </row>
    <row r="9204" spans="1:7" x14ac:dyDescent="0.25">
      <c r="A9204" t="s">
        <v>575</v>
      </c>
      <c r="B9204" s="1" t="s">
        <v>633</v>
      </c>
      <c r="C9204" t="s">
        <v>7</v>
      </c>
      <c r="D9204">
        <v>2810001001</v>
      </c>
      <c r="E9204" t="s">
        <v>5</v>
      </c>
      <c r="F9204" s="2">
        <v>0.135493</v>
      </c>
      <c r="G9204" s="2">
        <v>2.0322E-2</v>
      </c>
    </row>
    <row r="9205" spans="1:7" x14ac:dyDescent="0.25">
      <c r="A9205" t="s">
        <v>575</v>
      </c>
      <c r="B9205" s="1" t="s">
        <v>633</v>
      </c>
      <c r="C9205" t="s">
        <v>7</v>
      </c>
      <c r="D9205">
        <v>2810001001</v>
      </c>
      <c r="E9205" t="s">
        <v>6</v>
      </c>
      <c r="F9205" s="2">
        <v>0.39940399999999998</v>
      </c>
      <c r="G9205" s="2">
        <v>5.9912999999999897E-2</v>
      </c>
    </row>
    <row r="9206" spans="1:7" x14ac:dyDescent="0.25">
      <c r="A9206" t="s">
        <v>575</v>
      </c>
      <c r="B9206" s="1" t="s">
        <v>633</v>
      </c>
      <c r="C9206" t="s">
        <v>7</v>
      </c>
      <c r="D9206">
        <v>2810001002</v>
      </c>
      <c r="E9206" t="s">
        <v>2</v>
      </c>
      <c r="F9206" s="2">
        <v>2.2999999999999998</v>
      </c>
      <c r="G9206" s="2">
        <v>0.3</v>
      </c>
    </row>
    <row r="9207" spans="1:7" x14ac:dyDescent="0.25">
      <c r="A9207" t="s">
        <v>575</v>
      </c>
      <c r="B9207" s="1" t="s">
        <v>633</v>
      </c>
      <c r="C9207" t="s">
        <v>7</v>
      </c>
      <c r="D9207">
        <v>2810001002</v>
      </c>
      <c r="E9207" t="s">
        <v>4</v>
      </c>
      <c r="F9207" s="2">
        <v>0.12206400000000001</v>
      </c>
      <c r="G9207" s="2">
        <v>1.7946E-2</v>
      </c>
    </row>
    <row r="9208" spans="1:7" x14ac:dyDescent="0.25">
      <c r="A9208" t="s">
        <v>575</v>
      </c>
      <c r="B9208" s="1" t="s">
        <v>633</v>
      </c>
      <c r="C9208" t="s">
        <v>7</v>
      </c>
      <c r="D9208">
        <v>2810001002</v>
      </c>
      <c r="E9208" t="s">
        <v>5</v>
      </c>
      <c r="F9208" s="2">
        <v>0.71011800000000003</v>
      </c>
      <c r="G9208" s="2">
        <v>0.105279</v>
      </c>
    </row>
    <row r="9209" spans="1:7" x14ac:dyDescent="0.25">
      <c r="A9209" t="s">
        <v>575</v>
      </c>
      <c r="B9209" s="1" t="s">
        <v>633</v>
      </c>
      <c r="C9209" t="s">
        <v>7</v>
      </c>
      <c r="D9209">
        <v>2810001002</v>
      </c>
      <c r="E9209" t="s">
        <v>6</v>
      </c>
      <c r="F9209" s="2">
        <v>1.9236409999999999</v>
      </c>
      <c r="G9209" s="2">
        <v>0.28555799999999998</v>
      </c>
    </row>
    <row r="9210" spans="1:7" x14ac:dyDescent="0.25">
      <c r="A9210" t="s">
        <v>575</v>
      </c>
      <c r="B9210" s="1" t="s">
        <v>634</v>
      </c>
      <c r="C9210" t="s">
        <v>1</v>
      </c>
      <c r="D9210">
        <v>2811015001</v>
      </c>
      <c r="E9210" t="s">
        <v>2</v>
      </c>
      <c r="F9210" s="2">
        <v>0</v>
      </c>
      <c r="G9210" s="2">
        <v>0</v>
      </c>
    </row>
    <row r="9211" spans="1:7" x14ac:dyDescent="0.25">
      <c r="A9211" t="s">
        <v>575</v>
      </c>
      <c r="B9211" s="1" t="s">
        <v>634</v>
      </c>
      <c r="C9211" t="s">
        <v>1</v>
      </c>
      <c r="D9211">
        <v>2811015001</v>
      </c>
      <c r="E9211" t="s">
        <v>4</v>
      </c>
      <c r="F9211" s="2">
        <v>1.4156879999999901</v>
      </c>
      <c r="G9211" s="2">
        <v>1.0629310000000001</v>
      </c>
    </row>
    <row r="9212" spans="1:7" x14ac:dyDescent="0.25">
      <c r="A9212" t="s">
        <v>575</v>
      </c>
      <c r="B9212" s="1" t="s">
        <v>634</v>
      </c>
      <c r="C9212" t="s">
        <v>1</v>
      </c>
      <c r="D9212">
        <v>2811015001</v>
      </c>
      <c r="E9212" t="s">
        <v>5</v>
      </c>
      <c r="F9212" s="2">
        <v>25.931543999999999</v>
      </c>
      <c r="G9212" s="2">
        <v>19.470020000000002</v>
      </c>
    </row>
    <row r="9213" spans="1:7" x14ac:dyDescent="0.25">
      <c r="A9213" t="s">
        <v>575</v>
      </c>
      <c r="B9213" s="1" t="s">
        <v>634</v>
      </c>
      <c r="C9213" t="s">
        <v>1</v>
      </c>
      <c r="D9213">
        <v>2811015001</v>
      </c>
      <c r="E9213" t="s">
        <v>6</v>
      </c>
      <c r="F9213" s="2">
        <v>76.439436000000001</v>
      </c>
      <c r="G9213" s="2">
        <v>57.392540999999902</v>
      </c>
    </row>
    <row r="9214" spans="1:7" x14ac:dyDescent="0.25">
      <c r="A9214" t="s">
        <v>575</v>
      </c>
      <c r="B9214" s="1" t="s">
        <v>634</v>
      </c>
      <c r="C9214" t="s">
        <v>1</v>
      </c>
      <c r="D9214">
        <v>2811015002</v>
      </c>
      <c r="E9214" t="s">
        <v>2</v>
      </c>
      <c r="F9214" s="2">
        <v>299.99999924999997</v>
      </c>
      <c r="G9214" s="2">
        <v>299.99999924999997</v>
      </c>
    </row>
    <row r="9215" spans="1:7" x14ac:dyDescent="0.25">
      <c r="A9215" t="s">
        <v>575</v>
      </c>
      <c r="B9215" s="1" t="s">
        <v>634</v>
      </c>
      <c r="C9215" t="s">
        <v>1</v>
      </c>
      <c r="D9215">
        <v>2811015002</v>
      </c>
      <c r="E9215" t="s">
        <v>4</v>
      </c>
      <c r="F9215" s="2">
        <v>6.3005879999999896</v>
      </c>
      <c r="G9215" s="2">
        <v>5.687316</v>
      </c>
    </row>
    <row r="9216" spans="1:7" x14ac:dyDescent="0.25">
      <c r="A9216" t="s">
        <v>575</v>
      </c>
      <c r="B9216" s="1" t="s">
        <v>634</v>
      </c>
      <c r="C9216" t="s">
        <v>1</v>
      </c>
      <c r="D9216">
        <v>2811015002</v>
      </c>
      <c r="E9216" t="s">
        <v>5</v>
      </c>
      <c r="F9216" s="2">
        <v>33.25047</v>
      </c>
      <c r="G9216" s="2">
        <v>29.315026</v>
      </c>
    </row>
    <row r="9217" spans="1:7" x14ac:dyDescent="0.25">
      <c r="A9217" t="s">
        <v>575</v>
      </c>
      <c r="B9217" s="1" t="s">
        <v>634</v>
      </c>
      <c r="C9217" t="s">
        <v>1</v>
      </c>
      <c r="D9217">
        <v>2811015002</v>
      </c>
      <c r="E9217" t="s">
        <v>6</v>
      </c>
      <c r="F9217" s="2">
        <v>88.882452000000001</v>
      </c>
      <c r="G9217" s="2">
        <v>78.092912999999996</v>
      </c>
    </row>
    <row r="9218" spans="1:7" x14ac:dyDescent="0.25">
      <c r="A9218" t="s">
        <v>575</v>
      </c>
      <c r="B9218" s="1" t="s">
        <v>634</v>
      </c>
      <c r="C9218" t="s">
        <v>7</v>
      </c>
      <c r="D9218">
        <v>2810001001</v>
      </c>
      <c r="E9218" t="s">
        <v>2</v>
      </c>
      <c r="F9218" s="2">
        <v>0</v>
      </c>
      <c r="G9218" s="2">
        <v>0</v>
      </c>
    </row>
    <row r="9219" spans="1:7" x14ac:dyDescent="0.25">
      <c r="A9219" t="s">
        <v>575</v>
      </c>
      <c r="B9219" s="1" t="s">
        <v>634</v>
      </c>
      <c r="C9219" t="s">
        <v>7</v>
      </c>
      <c r="D9219">
        <v>2810001001</v>
      </c>
      <c r="E9219" t="s">
        <v>4</v>
      </c>
      <c r="F9219" s="2">
        <v>5.4219000000000003E-2</v>
      </c>
      <c r="G9219" s="2">
        <v>4.8682000000000003E-2</v>
      </c>
    </row>
    <row r="9220" spans="1:7" x14ac:dyDescent="0.25">
      <c r="A9220" t="s">
        <v>575</v>
      </c>
      <c r="B9220" s="1" t="s">
        <v>634</v>
      </c>
      <c r="C9220" t="s">
        <v>7</v>
      </c>
      <c r="D9220">
        <v>2810001001</v>
      </c>
      <c r="E9220" t="s">
        <v>5</v>
      </c>
      <c r="F9220" s="2">
        <v>0.99323099999999998</v>
      </c>
      <c r="G9220" s="2">
        <v>0.89187799999999995</v>
      </c>
    </row>
    <row r="9221" spans="1:7" x14ac:dyDescent="0.25">
      <c r="A9221" t="s">
        <v>575</v>
      </c>
      <c r="B9221" s="1" t="s">
        <v>634</v>
      </c>
      <c r="C9221" t="s">
        <v>7</v>
      </c>
      <c r="D9221">
        <v>2810001001</v>
      </c>
      <c r="E9221" t="s">
        <v>6</v>
      </c>
      <c r="F9221" s="2">
        <v>2.9277760000000002</v>
      </c>
      <c r="G9221" s="2">
        <v>2.629022</v>
      </c>
    </row>
    <row r="9222" spans="1:7" x14ac:dyDescent="0.25">
      <c r="A9222" t="s">
        <v>575</v>
      </c>
      <c r="B9222" s="1" t="s">
        <v>634</v>
      </c>
      <c r="C9222" t="s">
        <v>7</v>
      </c>
      <c r="D9222">
        <v>2810001002</v>
      </c>
      <c r="E9222" t="s">
        <v>2</v>
      </c>
      <c r="F9222" s="2">
        <v>7.3499999899999997</v>
      </c>
      <c r="G9222" s="2">
        <v>7.3499999899999997</v>
      </c>
    </row>
    <row r="9223" spans="1:7" x14ac:dyDescent="0.25">
      <c r="A9223" t="s">
        <v>575</v>
      </c>
      <c r="B9223" s="1" t="s">
        <v>634</v>
      </c>
      <c r="C9223" t="s">
        <v>7</v>
      </c>
      <c r="D9223">
        <v>2810001002</v>
      </c>
      <c r="E9223" t="s">
        <v>4</v>
      </c>
      <c r="F9223" s="2">
        <v>0.48135800000000001</v>
      </c>
      <c r="G9223" s="2">
        <v>0.433425</v>
      </c>
    </row>
    <row r="9224" spans="1:7" x14ac:dyDescent="0.25">
      <c r="A9224" t="s">
        <v>575</v>
      </c>
      <c r="B9224" s="1" t="s">
        <v>634</v>
      </c>
      <c r="C9224" t="s">
        <v>7</v>
      </c>
      <c r="D9224">
        <v>2810001002</v>
      </c>
      <c r="E9224" t="s">
        <v>5</v>
      </c>
      <c r="F9224" s="2">
        <v>2.7810619999999999</v>
      </c>
      <c r="G9224" s="2">
        <v>2.5013109999999998</v>
      </c>
    </row>
    <row r="9225" spans="1:7" x14ac:dyDescent="0.25">
      <c r="A9225" t="s">
        <v>575</v>
      </c>
      <c r="B9225" s="1" t="s">
        <v>634</v>
      </c>
      <c r="C9225" t="s">
        <v>7</v>
      </c>
      <c r="D9225">
        <v>2810001002</v>
      </c>
      <c r="E9225" t="s">
        <v>6</v>
      </c>
      <c r="F9225" s="2">
        <v>7.5270060000000001</v>
      </c>
      <c r="G9225" s="2">
        <v>6.7688670000000002</v>
      </c>
    </row>
    <row r="9226" spans="1:7" x14ac:dyDescent="0.25">
      <c r="A9226" t="s">
        <v>575</v>
      </c>
      <c r="B9226" s="1" t="s">
        <v>635</v>
      </c>
      <c r="C9226" t="s">
        <v>1</v>
      </c>
      <c r="D9226">
        <v>2811015001</v>
      </c>
      <c r="E9226" t="s">
        <v>2</v>
      </c>
      <c r="F9226" s="2">
        <v>0</v>
      </c>
      <c r="G9226" s="2">
        <v>0</v>
      </c>
    </row>
    <row r="9227" spans="1:7" x14ac:dyDescent="0.25">
      <c r="A9227" t="s">
        <v>575</v>
      </c>
      <c r="B9227" s="1" t="s">
        <v>635</v>
      </c>
      <c r="C9227" t="s">
        <v>1</v>
      </c>
      <c r="D9227">
        <v>2811015001</v>
      </c>
      <c r="E9227" t="s">
        <v>4</v>
      </c>
      <c r="F9227" s="2">
        <v>0.87374799999999997</v>
      </c>
      <c r="G9227" s="2">
        <v>0.81820999999999999</v>
      </c>
    </row>
    <row r="9228" spans="1:7" x14ac:dyDescent="0.25">
      <c r="A9228" t="s">
        <v>575</v>
      </c>
      <c r="B9228" s="1" t="s">
        <v>635</v>
      </c>
      <c r="C9228" t="s">
        <v>1</v>
      </c>
      <c r="D9228">
        <v>2811015001</v>
      </c>
      <c r="E9228" t="s">
        <v>5</v>
      </c>
      <c r="F9228" s="2">
        <v>16.004639000000001</v>
      </c>
      <c r="G9228" s="2">
        <v>14.987401999999999</v>
      </c>
    </row>
    <row r="9229" spans="1:7" x14ac:dyDescent="0.25">
      <c r="A9229" t="s">
        <v>575</v>
      </c>
      <c r="B9229" s="1" t="s">
        <v>635</v>
      </c>
      <c r="C9229" t="s">
        <v>1</v>
      </c>
      <c r="D9229">
        <v>2811015001</v>
      </c>
      <c r="E9229" t="s">
        <v>6</v>
      </c>
      <c r="F9229" s="2">
        <v>47.177492999999998</v>
      </c>
      <c r="G9229" s="2">
        <v>44.17895</v>
      </c>
    </row>
    <row r="9230" spans="1:7" x14ac:dyDescent="0.25">
      <c r="A9230" t="s">
        <v>575</v>
      </c>
      <c r="B9230" s="1" t="s">
        <v>635</v>
      </c>
      <c r="C9230" t="s">
        <v>1</v>
      </c>
      <c r="D9230">
        <v>2811015002</v>
      </c>
      <c r="E9230" t="s">
        <v>2</v>
      </c>
      <c r="F9230" s="2">
        <v>499.99999874999997</v>
      </c>
      <c r="G9230" s="2">
        <v>499.99999874999997</v>
      </c>
    </row>
    <row r="9231" spans="1:7" x14ac:dyDescent="0.25">
      <c r="A9231" t="s">
        <v>575</v>
      </c>
      <c r="B9231" s="1" t="s">
        <v>635</v>
      </c>
      <c r="C9231" t="s">
        <v>1</v>
      </c>
      <c r="D9231">
        <v>2811015002</v>
      </c>
      <c r="E9231" t="s">
        <v>4</v>
      </c>
      <c r="F9231" s="2">
        <v>10.348501000000001</v>
      </c>
      <c r="G9231" s="2">
        <v>10.14263</v>
      </c>
    </row>
    <row r="9232" spans="1:7" x14ac:dyDescent="0.25">
      <c r="A9232" t="s">
        <v>575</v>
      </c>
      <c r="B9232" s="1" t="s">
        <v>635</v>
      </c>
      <c r="C9232" t="s">
        <v>1</v>
      </c>
      <c r="D9232">
        <v>2811015002</v>
      </c>
      <c r="E9232" t="s">
        <v>5</v>
      </c>
      <c r="F9232" s="2">
        <v>50.143014000000001</v>
      </c>
      <c r="G9232" s="2">
        <v>49.08643</v>
      </c>
    </row>
    <row r="9233" spans="1:7" x14ac:dyDescent="0.25">
      <c r="A9233" t="s">
        <v>575</v>
      </c>
      <c r="B9233" s="1" t="s">
        <v>635</v>
      </c>
      <c r="C9233" t="s">
        <v>1</v>
      </c>
      <c r="D9233">
        <v>2811015002</v>
      </c>
      <c r="E9233" t="s">
        <v>6</v>
      </c>
      <c r="F9233" s="2">
        <v>132.313965</v>
      </c>
      <c r="G9233" s="2">
        <v>129.50110000000001</v>
      </c>
    </row>
    <row r="9234" spans="1:7" x14ac:dyDescent="0.25">
      <c r="A9234" t="s">
        <v>575</v>
      </c>
      <c r="B9234" s="1" t="s">
        <v>636</v>
      </c>
      <c r="C9234" t="s">
        <v>1</v>
      </c>
      <c r="D9234">
        <v>2811015001</v>
      </c>
      <c r="E9234" t="s">
        <v>2</v>
      </c>
      <c r="F9234" s="2">
        <v>0</v>
      </c>
      <c r="G9234" s="2">
        <v>0</v>
      </c>
    </row>
    <row r="9235" spans="1:7" x14ac:dyDescent="0.25">
      <c r="A9235" t="s">
        <v>575</v>
      </c>
      <c r="B9235" s="1" t="s">
        <v>636</v>
      </c>
      <c r="C9235" t="s">
        <v>1</v>
      </c>
      <c r="D9235">
        <v>2811015001</v>
      </c>
      <c r="E9235" t="s">
        <v>4</v>
      </c>
      <c r="F9235" s="2">
        <v>6.6595000000000001E-2</v>
      </c>
      <c r="G9235" s="2">
        <v>0.28834900000000002</v>
      </c>
    </row>
    <row r="9236" spans="1:7" x14ac:dyDescent="0.25">
      <c r="A9236" t="s">
        <v>575</v>
      </c>
      <c r="B9236" s="1" t="s">
        <v>636</v>
      </c>
      <c r="C9236" t="s">
        <v>1</v>
      </c>
      <c r="D9236">
        <v>2811015001</v>
      </c>
      <c r="E9236" t="s">
        <v>5</v>
      </c>
      <c r="F9236" s="2">
        <v>1.2198789999999999</v>
      </c>
      <c r="G9236" s="2">
        <v>5.28172</v>
      </c>
    </row>
    <row r="9237" spans="1:7" x14ac:dyDescent="0.25">
      <c r="A9237" t="s">
        <v>575</v>
      </c>
      <c r="B9237" s="1" t="s">
        <v>636</v>
      </c>
      <c r="C9237" t="s">
        <v>1</v>
      </c>
      <c r="D9237">
        <v>2811015001</v>
      </c>
      <c r="E9237" t="s">
        <v>6</v>
      </c>
      <c r="F9237" s="2">
        <v>3.595885</v>
      </c>
      <c r="G9237" s="2">
        <v>15.5691369999999</v>
      </c>
    </row>
    <row r="9238" spans="1:7" x14ac:dyDescent="0.25">
      <c r="A9238" t="s">
        <v>575</v>
      </c>
      <c r="B9238" s="1" t="s">
        <v>636</v>
      </c>
      <c r="C9238" t="s">
        <v>1</v>
      </c>
      <c r="D9238">
        <v>2811015002</v>
      </c>
      <c r="E9238" t="s">
        <v>2</v>
      </c>
      <c r="F9238" s="2">
        <v>343.99999915000001</v>
      </c>
      <c r="G9238" s="2">
        <v>343.99999915000001</v>
      </c>
    </row>
    <row r="9239" spans="1:7" x14ac:dyDescent="0.25">
      <c r="A9239" t="s">
        <v>575</v>
      </c>
      <c r="B9239" s="1" t="s">
        <v>636</v>
      </c>
      <c r="C9239" t="s">
        <v>1</v>
      </c>
      <c r="D9239">
        <v>2811015002</v>
      </c>
      <c r="E9239" t="s">
        <v>4</v>
      </c>
      <c r="F9239" s="2">
        <v>3.9984790000000001</v>
      </c>
      <c r="G9239" s="2">
        <v>6.405538</v>
      </c>
    </row>
    <row r="9240" spans="1:7" x14ac:dyDescent="0.25">
      <c r="A9240" t="s">
        <v>575</v>
      </c>
      <c r="B9240" s="1" t="s">
        <v>636</v>
      </c>
      <c r="C9240" t="s">
        <v>1</v>
      </c>
      <c r="D9240">
        <v>2811015002</v>
      </c>
      <c r="E9240" t="s">
        <v>5</v>
      </c>
      <c r="F9240" s="2">
        <v>14.301632999999899</v>
      </c>
      <c r="G9240" s="2">
        <v>25.817451999999999</v>
      </c>
    </row>
    <row r="9241" spans="1:7" x14ac:dyDescent="0.25">
      <c r="A9241" t="s">
        <v>575</v>
      </c>
      <c r="B9241" s="1" t="s">
        <v>636</v>
      </c>
      <c r="C9241" t="s">
        <v>1</v>
      </c>
      <c r="D9241">
        <v>2811015002</v>
      </c>
      <c r="E9241" t="s">
        <v>6</v>
      </c>
      <c r="F9241" s="2">
        <v>35.606878999999999</v>
      </c>
      <c r="G9241" s="2">
        <v>65.932091999999997</v>
      </c>
    </row>
    <row r="9242" spans="1:7" x14ac:dyDescent="0.25">
      <c r="A9242" t="s">
        <v>575</v>
      </c>
      <c r="B9242" s="1" t="s">
        <v>636</v>
      </c>
      <c r="C9242" t="s">
        <v>7</v>
      </c>
      <c r="D9242">
        <v>2810001001</v>
      </c>
      <c r="E9242" t="s">
        <v>2</v>
      </c>
      <c r="F9242" s="2">
        <v>0</v>
      </c>
      <c r="G9242" s="2">
        <v>0</v>
      </c>
    </row>
    <row r="9243" spans="1:7" x14ac:dyDescent="0.25">
      <c r="A9243" t="s">
        <v>575</v>
      </c>
      <c r="B9243" s="1" t="s">
        <v>636</v>
      </c>
      <c r="C9243" t="s">
        <v>7</v>
      </c>
      <c r="D9243">
        <v>2810001001</v>
      </c>
      <c r="E9243" t="s">
        <v>4</v>
      </c>
      <c r="F9243" s="2">
        <v>1.4758E-2</v>
      </c>
      <c r="G9243" s="2">
        <v>1.9304999999999999E-2</v>
      </c>
    </row>
    <row r="9244" spans="1:7" x14ac:dyDescent="0.25">
      <c r="A9244" t="s">
        <v>575</v>
      </c>
      <c r="B9244" s="1" t="s">
        <v>636</v>
      </c>
      <c r="C9244" t="s">
        <v>7</v>
      </c>
      <c r="D9244">
        <v>2810001001</v>
      </c>
      <c r="E9244" t="s">
        <v>5</v>
      </c>
      <c r="F9244" s="2">
        <v>0.27026800000000001</v>
      </c>
      <c r="G9244" s="2">
        <v>0.353626</v>
      </c>
    </row>
    <row r="9245" spans="1:7" x14ac:dyDescent="0.25">
      <c r="A9245" t="s">
        <v>575</v>
      </c>
      <c r="B9245" s="1" t="s">
        <v>636</v>
      </c>
      <c r="C9245" t="s">
        <v>7</v>
      </c>
      <c r="D9245">
        <v>2810001001</v>
      </c>
      <c r="E9245" t="s">
        <v>6</v>
      </c>
      <c r="F9245" s="2">
        <v>0.79666999999999999</v>
      </c>
      <c r="G9245" s="2">
        <v>1.0423899999999999</v>
      </c>
    </row>
    <row r="9246" spans="1:7" x14ac:dyDescent="0.25">
      <c r="A9246" t="s">
        <v>575</v>
      </c>
      <c r="B9246" s="1" t="s">
        <v>636</v>
      </c>
      <c r="C9246" t="s">
        <v>7</v>
      </c>
      <c r="D9246">
        <v>2810001002</v>
      </c>
      <c r="E9246" t="s">
        <v>2</v>
      </c>
      <c r="F9246" s="2">
        <v>11.99999998</v>
      </c>
      <c r="G9246" s="2">
        <v>11.99999998</v>
      </c>
    </row>
    <row r="9247" spans="1:7" x14ac:dyDescent="0.25">
      <c r="A9247" t="s">
        <v>575</v>
      </c>
      <c r="B9247" s="1" t="s">
        <v>636</v>
      </c>
      <c r="C9247" t="s">
        <v>7</v>
      </c>
      <c r="D9247">
        <v>2810001002</v>
      </c>
      <c r="E9247" t="s">
        <v>4</v>
      </c>
      <c r="F9247" s="2">
        <v>0.230574</v>
      </c>
      <c r="G9247" s="2">
        <v>0.63867699999999905</v>
      </c>
    </row>
    <row r="9248" spans="1:7" x14ac:dyDescent="0.25">
      <c r="A9248" t="s">
        <v>575</v>
      </c>
      <c r="B9248" s="1" t="s">
        <v>636</v>
      </c>
      <c r="C9248" t="s">
        <v>7</v>
      </c>
      <c r="D9248">
        <v>2810001002</v>
      </c>
      <c r="E9248" t="s">
        <v>5</v>
      </c>
      <c r="F9248" s="2">
        <v>1.087172</v>
      </c>
      <c r="G9248" s="2">
        <v>2.5804830000000001</v>
      </c>
    </row>
    <row r="9249" spans="1:7" x14ac:dyDescent="0.25">
      <c r="A9249" t="s">
        <v>575</v>
      </c>
      <c r="B9249" s="1" t="s">
        <v>636</v>
      </c>
      <c r="C9249" t="s">
        <v>7</v>
      </c>
      <c r="D9249">
        <v>2810001002</v>
      </c>
      <c r="E9249" t="s">
        <v>6</v>
      </c>
      <c r="F9249" s="2">
        <v>2.8561519999999998</v>
      </c>
      <c r="G9249" s="2">
        <v>6.5931079999999902</v>
      </c>
    </row>
    <row r="9250" spans="1:7" x14ac:dyDescent="0.25">
      <c r="A9250" t="s">
        <v>575</v>
      </c>
      <c r="B9250" s="1" t="s">
        <v>637</v>
      </c>
      <c r="C9250" t="s">
        <v>1</v>
      </c>
      <c r="D9250">
        <v>2811015001</v>
      </c>
      <c r="E9250" t="s">
        <v>2</v>
      </c>
      <c r="F9250" s="2">
        <v>0</v>
      </c>
      <c r="G9250" s="2">
        <v>0</v>
      </c>
    </row>
    <row r="9251" spans="1:7" x14ac:dyDescent="0.25">
      <c r="A9251" t="s">
        <v>575</v>
      </c>
      <c r="B9251" s="1" t="s">
        <v>637</v>
      </c>
      <c r="C9251" t="s">
        <v>1</v>
      </c>
      <c r="D9251">
        <v>2811015001</v>
      </c>
      <c r="E9251" t="s">
        <v>4</v>
      </c>
      <c r="F9251" s="2">
        <v>0.39361200000000002</v>
      </c>
      <c r="G9251" s="2">
        <v>0.39361200000000002</v>
      </c>
    </row>
    <row r="9252" spans="1:7" x14ac:dyDescent="0.25">
      <c r="A9252" t="s">
        <v>575</v>
      </c>
      <c r="B9252" s="1" t="s">
        <v>637</v>
      </c>
      <c r="C9252" t="s">
        <v>1</v>
      </c>
      <c r="D9252">
        <v>2811015001</v>
      </c>
      <c r="E9252" t="s">
        <v>5</v>
      </c>
      <c r="F9252" s="2">
        <v>7.2097670000000003</v>
      </c>
      <c r="G9252" s="2">
        <v>7.2097670000000003</v>
      </c>
    </row>
    <row r="9253" spans="1:7" x14ac:dyDescent="0.25">
      <c r="A9253" t="s">
        <v>575</v>
      </c>
      <c r="B9253" s="1" t="s">
        <v>637</v>
      </c>
      <c r="C9253" t="s">
        <v>1</v>
      </c>
      <c r="D9253">
        <v>2811015001</v>
      </c>
      <c r="E9253" t="s">
        <v>6</v>
      </c>
      <c r="F9253" s="2">
        <v>21.252499</v>
      </c>
      <c r="G9253" s="2">
        <v>21.252499</v>
      </c>
    </row>
    <row r="9254" spans="1:7" x14ac:dyDescent="0.25">
      <c r="A9254" t="s">
        <v>575</v>
      </c>
      <c r="B9254" s="1" t="s">
        <v>637</v>
      </c>
      <c r="C9254" t="s">
        <v>1</v>
      </c>
      <c r="D9254">
        <v>2811015002</v>
      </c>
      <c r="E9254" t="s">
        <v>2</v>
      </c>
      <c r="F9254" s="2">
        <v>399.999999</v>
      </c>
      <c r="G9254" s="2">
        <v>399.999999</v>
      </c>
    </row>
    <row r="9255" spans="1:7" x14ac:dyDescent="0.25">
      <c r="A9255" t="s">
        <v>575</v>
      </c>
      <c r="B9255" s="1" t="s">
        <v>637</v>
      </c>
      <c r="C9255" t="s">
        <v>1</v>
      </c>
      <c r="D9255">
        <v>2811015002</v>
      </c>
      <c r="E9255" t="s">
        <v>4</v>
      </c>
      <c r="F9255" s="2">
        <v>8.9655529999999999</v>
      </c>
      <c r="G9255" s="2">
        <v>8.9655529999999999</v>
      </c>
    </row>
    <row r="9256" spans="1:7" x14ac:dyDescent="0.25">
      <c r="A9256" t="s">
        <v>575</v>
      </c>
      <c r="B9256" s="1" t="s">
        <v>637</v>
      </c>
      <c r="C9256" t="s">
        <v>1</v>
      </c>
      <c r="D9256">
        <v>2811015002</v>
      </c>
      <c r="E9256" t="s">
        <v>5</v>
      </c>
      <c r="F9256" s="2">
        <v>41.278812000000002</v>
      </c>
      <c r="G9256" s="2">
        <v>41.278812000000002</v>
      </c>
    </row>
    <row r="9257" spans="1:7" x14ac:dyDescent="0.25">
      <c r="A9257" t="s">
        <v>575</v>
      </c>
      <c r="B9257" s="1" t="s">
        <v>637</v>
      </c>
      <c r="C9257" t="s">
        <v>1</v>
      </c>
      <c r="D9257">
        <v>2811015002</v>
      </c>
      <c r="E9257" t="s">
        <v>6</v>
      </c>
      <c r="F9257" s="2">
        <v>108.014820999999</v>
      </c>
      <c r="G9257" s="2">
        <v>108.014821</v>
      </c>
    </row>
    <row r="9258" spans="1:7" x14ac:dyDescent="0.25">
      <c r="A9258" t="s">
        <v>575</v>
      </c>
      <c r="B9258" s="1" t="s">
        <v>637</v>
      </c>
      <c r="C9258" t="s">
        <v>7</v>
      </c>
      <c r="D9258">
        <v>2810001002</v>
      </c>
      <c r="E9258" t="s">
        <v>2</v>
      </c>
      <c r="F9258" s="2">
        <v>2.9999999900000001</v>
      </c>
      <c r="G9258" s="2">
        <v>2.9999999900000001</v>
      </c>
    </row>
    <row r="9259" spans="1:7" x14ac:dyDescent="0.25">
      <c r="A9259" t="s">
        <v>575</v>
      </c>
      <c r="B9259" s="1" t="s">
        <v>637</v>
      </c>
      <c r="C9259" t="s">
        <v>7</v>
      </c>
      <c r="D9259">
        <v>2810001002</v>
      </c>
      <c r="E9259" t="s">
        <v>4</v>
      </c>
      <c r="F9259" s="2">
        <v>4.6959999999999997E-3</v>
      </c>
      <c r="G9259" s="2">
        <v>4.2597000000000003E-2</v>
      </c>
    </row>
    <row r="9260" spans="1:7" x14ac:dyDescent="0.25">
      <c r="A9260" t="s">
        <v>575</v>
      </c>
      <c r="B9260" s="1" t="s">
        <v>637</v>
      </c>
      <c r="C9260" t="s">
        <v>7</v>
      </c>
      <c r="D9260">
        <v>2810001002</v>
      </c>
      <c r="E9260" t="s">
        <v>5</v>
      </c>
      <c r="F9260" s="2">
        <v>1.6095000000000002E-2</v>
      </c>
      <c r="G9260" s="2">
        <v>0.14116400000000001</v>
      </c>
    </row>
    <row r="9261" spans="1:7" x14ac:dyDescent="0.25">
      <c r="A9261" t="s">
        <v>575</v>
      </c>
      <c r="B9261" s="1" t="s">
        <v>637</v>
      </c>
      <c r="C9261" t="s">
        <v>7</v>
      </c>
      <c r="D9261">
        <v>2810001002</v>
      </c>
      <c r="E9261" t="s">
        <v>6</v>
      </c>
      <c r="F9261" s="2">
        <v>3.9691999999999998E-2</v>
      </c>
      <c r="G9261" s="2">
        <v>0.34507300000000002</v>
      </c>
    </row>
    <row r="9262" spans="1:7" x14ac:dyDescent="0.25">
      <c r="A9262" t="s">
        <v>575</v>
      </c>
      <c r="B9262" s="1" t="s">
        <v>638</v>
      </c>
      <c r="C9262" t="s">
        <v>1</v>
      </c>
      <c r="D9262">
        <v>2811015001</v>
      </c>
      <c r="E9262" t="s">
        <v>2</v>
      </c>
      <c r="F9262" s="2">
        <v>0</v>
      </c>
      <c r="G9262" s="2">
        <v>0</v>
      </c>
    </row>
    <row r="9263" spans="1:7" x14ac:dyDescent="0.25">
      <c r="A9263" t="s">
        <v>575</v>
      </c>
      <c r="B9263" s="1" t="s">
        <v>638</v>
      </c>
      <c r="C9263" t="s">
        <v>1</v>
      </c>
      <c r="D9263">
        <v>2811015001</v>
      </c>
      <c r="E9263" t="s">
        <v>4</v>
      </c>
      <c r="F9263" s="2">
        <v>1.068036</v>
      </c>
      <c r="G9263" s="2">
        <v>0.71195200000000003</v>
      </c>
    </row>
    <row r="9264" spans="1:7" x14ac:dyDescent="0.25">
      <c r="A9264" t="s">
        <v>575</v>
      </c>
      <c r="B9264" s="1" t="s">
        <v>638</v>
      </c>
      <c r="C9264" t="s">
        <v>1</v>
      </c>
      <c r="D9264">
        <v>2811015001</v>
      </c>
      <c r="E9264" t="s">
        <v>5</v>
      </c>
      <c r="F9264" s="2">
        <v>19.563310000000001</v>
      </c>
      <c r="G9264" s="2">
        <v>13.040779000000001</v>
      </c>
    </row>
    <row r="9265" spans="1:7" x14ac:dyDescent="0.25">
      <c r="A9265" t="s">
        <v>575</v>
      </c>
      <c r="B9265" s="1" t="s">
        <v>638</v>
      </c>
      <c r="C9265" t="s">
        <v>1</v>
      </c>
      <c r="D9265">
        <v>2811015001</v>
      </c>
      <c r="E9265" t="s">
        <v>6</v>
      </c>
      <c r="F9265" s="2">
        <v>57.667515999999999</v>
      </c>
      <c r="G9265" s="2">
        <v>38.440787</v>
      </c>
    </row>
    <row r="9266" spans="1:7" x14ac:dyDescent="0.25">
      <c r="A9266" t="s">
        <v>575</v>
      </c>
      <c r="B9266" s="1" t="s">
        <v>638</v>
      </c>
      <c r="C9266" t="s">
        <v>1</v>
      </c>
      <c r="D9266">
        <v>2811015002</v>
      </c>
      <c r="E9266" t="s">
        <v>2</v>
      </c>
      <c r="F9266" s="2">
        <v>599.99999849999995</v>
      </c>
      <c r="G9266" s="2">
        <v>599.99999849999995</v>
      </c>
    </row>
    <row r="9267" spans="1:7" x14ac:dyDescent="0.25">
      <c r="A9267" t="s">
        <v>575</v>
      </c>
      <c r="B9267" s="1" t="s">
        <v>638</v>
      </c>
      <c r="C9267" t="s">
        <v>1</v>
      </c>
      <c r="D9267">
        <v>2811015002</v>
      </c>
      <c r="E9267" t="s">
        <v>4</v>
      </c>
      <c r="F9267" s="2">
        <v>14.534081</v>
      </c>
      <c r="G9267" s="2">
        <v>15.547203</v>
      </c>
    </row>
    <row r="9268" spans="1:7" x14ac:dyDescent="0.25">
      <c r="A9268" t="s">
        <v>575</v>
      </c>
      <c r="B9268" s="1" t="s">
        <v>638</v>
      </c>
      <c r="C9268" t="s">
        <v>1</v>
      </c>
      <c r="D9268">
        <v>2811015002</v>
      </c>
      <c r="E9268" t="s">
        <v>5</v>
      </c>
      <c r="F9268" s="2">
        <v>69.840560999999994</v>
      </c>
      <c r="G9268" s="2">
        <v>73.322506000000004</v>
      </c>
    </row>
    <row r="9269" spans="1:7" x14ac:dyDescent="0.25">
      <c r="A9269" t="s">
        <v>575</v>
      </c>
      <c r="B9269" s="1" t="s">
        <v>638</v>
      </c>
      <c r="C9269" t="s">
        <v>1</v>
      </c>
      <c r="D9269">
        <v>2811015002</v>
      </c>
      <c r="E9269" t="s">
        <v>6</v>
      </c>
      <c r="F9269" s="2">
        <v>184.045356</v>
      </c>
      <c r="G9269" s="2">
        <v>192.63369299999999</v>
      </c>
    </row>
    <row r="9270" spans="1:7" x14ac:dyDescent="0.25">
      <c r="A9270" t="s">
        <v>575</v>
      </c>
      <c r="B9270" s="1" t="s">
        <v>638</v>
      </c>
      <c r="C9270" t="s">
        <v>7</v>
      </c>
      <c r="D9270">
        <v>2810001001</v>
      </c>
      <c r="E9270" t="s">
        <v>2</v>
      </c>
      <c r="F9270" s="2">
        <v>0</v>
      </c>
      <c r="G9270" s="2">
        <v>0</v>
      </c>
    </row>
    <row r="9271" spans="1:7" x14ac:dyDescent="0.25">
      <c r="A9271" t="s">
        <v>575</v>
      </c>
      <c r="B9271" s="1" t="s">
        <v>638</v>
      </c>
      <c r="C9271" t="s">
        <v>7</v>
      </c>
      <c r="D9271">
        <v>2810001001</v>
      </c>
      <c r="E9271" t="s">
        <v>4</v>
      </c>
      <c r="F9271" s="2">
        <v>7.3759999999999902E-3</v>
      </c>
      <c r="G9271" s="2">
        <v>7.3759999999999997E-3</v>
      </c>
    </row>
    <row r="9272" spans="1:7" x14ac:dyDescent="0.25">
      <c r="A9272" t="s">
        <v>575</v>
      </c>
      <c r="B9272" s="1" t="s">
        <v>638</v>
      </c>
      <c r="C9272" t="s">
        <v>7</v>
      </c>
      <c r="D9272">
        <v>2810001001</v>
      </c>
      <c r="E9272" t="s">
        <v>5</v>
      </c>
      <c r="F9272" s="2">
        <v>0.135128</v>
      </c>
      <c r="G9272" s="2">
        <v>0.135128</v>
      </c>
    </row>
    <row r="9273" spans="1:7" x14ac:dyDescent="0.25">
      <c r="A9273" t="s">
        <v>575</v>
      </c>
      <c r="B9273" s="1" t="s">
        <v>638</v>
      </c>
      <c r="C9273" t="s">
        <v>7</v>
      </c>
      <c r="D9273">
        <v>2810001001</v>
      </c>
      <c r="E9273" t="s">
        <v>6</v>
      </c>
      <c r="F9273" s="2">
        <v>0.398337</v>
      </c>
      <c r="G9273" s="2">
        <v>0.398337</v>
      </c>
    </row>
    <row r="9274" spans="1:7" x14ac:dyDescent="0.25">
      <c r="A9274" t="s">
        <v>575</v>
      </c>
      <c r="B9274" s="1" t="s">
        <v>638</v>
      </c>
      <c r="C9274" t="s">
        <v>7</v>
      </c>
      <c r="D9274">
        <v>2810001002</v>
      </c>
      <c r="E9274" t="s">
        <v>2</v>
      </c>
      <c r="F9274" s="2">
        <v>1</v>
      </c>
      <c r="G9274" s="2">
        <v>1</v>
      </c>
    </row>
    <row r="9275" spans="1:7" x14ac:dyDescent="0.25">
      <c r="A9275" t="s">
        <v>575</v>
      </c>
      <c r="B9275" s="1" t="s">
        <v>638</v>
      </c>
      <c r="C9275" t="s">
        <v>7</v>
      </c>
      <c r="D9275">
        <v>2810001002</v>
      </c>
      <c r="E9275" t="s">
        <v>4</v>
      </c>
      <c r="F9275" s="2">
        <v>6.5494999999999998E-2</v>
      </c>
      <c r="G9275" s="2">
        <v>6.5494999999999998E-2</v>
      </c>
    </row>
    <row r="9276" spans="1:7" x14ac:dyDescent="0.25">
      <c r="A9276" t="s">
        <v>575</v>
      </c>
      <c r="B9276" s="1" t="s">
        <v>638</v>
      </c>
      <c r="C9276" t="s">
        <v>7</v>
      </c>
      <c r="D9276">
        <v>2810001002</v>
      </c>
      <c r="E9276" t="s">
        <v>5</v>
      </c>
      <c r="F9276" s="2">
        <v>0.37837799999999999</v>
      </c>
      <c r="G9276" s="2">
        <v>0.37837799999999999</v>
      </c>
    </row>
    <row r="9277" spans="1:7" x14ac:dyDescent="0.25">
      <c r="A9277" t="s">
        <v>575</v>
      </c>
      <c r="B9277" s="1" t="s">
        <v>638</v>
      </c>
      <c r="C9277" t="s">
        <v>7</v>
      </c>
      <c r="D9277">
        <v>2810001002</v>
      </c>
      <c r="E9277" t="s">
        <v>6</v>
      </c>
      <c r="F9277" s="2">
        <v>1.0240849999999999</v>
      </c>
      <c r="G9277" s="2">
        <v>1.0240849999999999</v>
      </c>
    </row>
    <row r="9278" spans="1:7" x14ac:dyDescent="0.25">
      <c r="A9278" t="s">
        <v>575</v>
      </c>
      <c r="B9278" s="1" t="s">
        <v>639</v>
      </c>
      <c r="C9278" t="s">
        <v>1</v>
      </c>
      <c r="D9278">
        <v>2811015002</v>
      </c>
      <c r="E9278" t="s">
        <v>2</v>
      </c>
      <c r="F9278" s="2">
        <v>99.999999750000001</v>
      </c>
      <c r="G9278" s="2">
        <v>99.999999750000001</v>
      </c>
    </row>
    <row r="9279" spans="1:7" x14ac:dyDescent="0.25">
      <c r="A9279" t="s">
        <v>575</v>
      </c>
      <c r="B9279" s="1" t="s">
        <v>639</v>
      </c>
      <c r="C9279" t="s">
        <v>1</v>
      </c>
      <c r="D9279">
        <v>2811015002</v>
      </c>
      <c r="E9279" t="s">
        <v>4</v>
      </c>
      <c r="F9279" s="2">
        <v>0.14605399999999899</v>
      </c>
      <c r="G9279" s="2">
        <v>0.14605399999999999</v>
      </c>
    </row>
    <row r="9280" spans="1:7" x14ac:dyDescent="0.25">
      <c r="A9280" t="s">
        <v>575</v>
      </c>
      <c r="B9280" s="1" t="s">
        <v>639</v>
      </c>
      <c r="C9280" t="s">
        <v>1</v>
      </c>
      <c r="D9280">
        <v>2811015002</v>
      </c>
      <c r="E9280" t="s">
        <v>5</v>
      </c>
      <c r="F9280" s="2">
        <v>0.49865900000000002</v>
      </c>
      <c r="G9280" s="2">
        <v>0.49865900000000002</v>
      </c>
    </row>
    <row r="9281" spans="1:7" x14ac:dyDescent="0.25">
      <c r="A9281" t="s">
        <v>575</v>
      </c>
      <c r="B9281" s="1" t="s">
        <v>639</v>
      </c>
      <c r="C9281" t="s">
        <v>1</v>
      </c>
      <c r="D9281">
        <v>2811015002</v>
      </c>
      <c r="E9281" t="s">
        <v>6</v>
      </c>
      <c r="F9281" s="2">
        <v>1.227981</v>
      </c>
      <c r="G9281" s="2">
        <v>1.227981</v>
      </c>
    </row>
    <row r="9282" spans="1:7" x14ac:dyDescent="0.25">
      <c r="A9282" t="s">
        <v>575</v>
      </c>
      <c r="B9282" s="1" t="s">
        <v>639</v>
      </c>
      <c r="C9282" t="s">
        <v>7</v>
      </c>
      <c r="D9282">
        <v>2810001001</v>
      </c>
      <c r="E9282" t="s">
        <v>2</v>
      </c>
      <c r="F9282" s="2">
        <v>0</v>
      </c>
      <c r="G9282" s="2">
        <v>0</v>
      </c>
    </row>
    <row r="9283" spans="1:7" x14ac:dyDescent="0.25">
      <c r="A9283" t="s">
        <v>575</v>
      </c>
      <c r="B9283" s="1" t="s">
        <v>639</v>
      </c>
      <c r="C9283" t="s">
        <v>7</v>
      </c>
      <c r="D9283">
        <v>2810001001</v>
      </c>
      <c r="E9283" t="s">
        <v>4</v>
      </c>
      <c r="F9283" s="2">
        <v>0.199187</v>
      </c>
      <c r="G9283" s="2">
        <v>0.154589</v>
      </c>
    </row>
    <row r="9284" spans="1:7" x14ac:dyDescent="0.25">
      <c r="A9284" t="s">
        <v>575</v>
      </c>
      <c r="B9284" s="1" t="s">
        <v>639</v>
      </c>
      <c r="C9284" t="s">
        <v>7</v>
      </c>
      <c r="D9284">
        <v>2810001001</v>
      </c>
      <c r="E9284" t="s">
        <v>5</v>
      </c>
      <c r="F9284" s="2">
        <v>3.6485979999999998</v>
      </c>
      <c r="G9284" s="2">
        <v>2.8317539999999899</v>
      </c>
    </row>
    <row r="9285" spans="1:7" x14ac:dyDescent="0.25">
      <c r="A9285" t="s">
        <v>575</v>
      </c>
      <c r="B9285" s="1" t="s">
        <v>639</v>
      </c>
      <c r="C9285" t="s">
        <v>7</v>
      </c>
      <c r="D9285">
        <v>2810001001</v>
      </c>
      <c r="E9285" t="s">
        <v>6</v>
      </c>
      <c r="F9285" s="2">
        <v>10.755081000000001</v>
      </c>
      <c r="G9285" s="2">
        <v>8.3472559999999998</v>
      </c>
    </row>
    <row r="9286" spans="1:7" x14ac:dyDescent="0.25">
      <c r="A9286" t="s">
        <v>575</v>
      </c>
      <c r="B9286" s="1" t="s">
        <v>639</v>
      </c>
      <c r="C9286" t="s">
        <v>7</v>
      </c>
      <c r="D9286">
        <v>2810001002</v>
      </c>
      <c r="E9286" t="s">
        <v>2</v>
      </c>
      <c r="F9286" s="2">
        <v>26.999999939999999</v>
      </c>
      <c r="G9286" s="2">
        <v>26.999999939999999</v>
      </c>
    </row>
    <row r="9287" spans="1:7" x14ac:dyDescent="0.25">
      <c r="A9287" t="s">
        <v>575</v>
      </c>
      <c r="B9287" s="1" t="s">
        <v>639</v>
      </c>
      <c r="C9287" t="s">
        <v>7</v>
      </c>
      <c r="D9287">
        <v>2810001002</v>
      </c>
      <c r="E9287" t="s">
        <v>4</v>
      </c>
      <c r="F9287" s="2">
        <v>1.768251</v>
      </c>
      <c r="G9287" s="2">
        <v>1.7340339999999901</v>
      </c>
    </row>
    <row r="9288" spans="1:7" x14ac:dyDescent="0.25">
      <c r="A9288" t="s">
        <v>575</v>
      </c>
      <c r="B9288" s="1" t="s">
        <v>639</v>
      </c>
      <c r="C9288" t="s">
        <v>7</v>
      </c>
      <c r="D9288">
        <v>2810001002</v>
      </c>
      <c r="E9288" t="s">
        <v>5</v>
      </c>
      <c r="F9288" s="2">
        <v>10.216162000000001</v>
      </c>
      <c r="G9288" s="2">
        <v>9.8265460000000004</v>
      </c>
    </row>
    <row r="9289" spans="1:7" x14ac:dyDescent="0.25">
      <c r="A9289" t="s">
        <v>575</v>
      </c>
      <c r="B9289" s="1" t="s">
        <v>639</v>
      </c>
      <c r="C9289" t="s">
        <v>7</v>
      </c>
      <c r="D9289">
        <v>2810001002</v>
      </c>
      <c r="E9289" t="s">
        <v>6</v>
      </c>
      <c r="F9289" s="2">
        <v>27.650213999999998</v>
      </c>
      <c r="G9289" s="2">
        <v>26.528023000000001</v>
      </c>
    </row>
    <row r="9290" spans="1:7" x14ac:dyDescent="0.25">
      <c r="A9290" t="s">
        <v>575</v>
      </c>
      <c r="B9290" s="1" t="s">
        <v>640</v>
      </c>
      <c r="C9290" t="s">
        <v>1</v>
      </c>
      <c r="D9290">
        <v>2811015001</v>
      </c>
      <c r="E9290" t="s">
        <v>2</v>
      </c>
      <c r="F9290" s="2">
        <v>0</v>
      </c>
      <c r="G9290" s="2">
        <v>0</v>
      </c>
    </row>
    <row r="9291" spans="1:7" x14ac:dyDescent="0.25">
      <c r="A9291" t="s">
        <v>575</v>
      </c>
      <c r="B9291" s="1" t="s">
        <v>640</v>
      </c>
      <c r="C9291" t="s">
        <v>1</v>
      </c>
      <c r="D9291">
        <v>2811015001</v>
      </c>
      <c r="E9291" t="s">
        <v>4</v>
      </c>
      <c r="F9291" s="2">
        <v>0.66112800000000005</v>
      </c>
      <c r="G9291" s="2">
        <v>0.79584999999999995</v>
      </c>
    </row>
    <row r="9292" spans="1:7" x14ac:dyDescent="0.25">
      <c r="A9292" t="s">
        <v>575</v>
      </c>
      <c r="B9292" s="1" t="s">
        <v>640</v>
      </c>
      <c r="C9292" t="s">
        <v>1</v>
      </c>
      <c r="D9292">
        <v>2811015001</v>
      </c>
      <c r="E9292" t="s">
        <v>5</v>
      </c>
      <c r="F9292" s="2">
        <v>12.110068999999999</v>
      </c>
      <c r="G9292" s="2">
        <v>14.577529999999999</v>
      </c>
    </row>
    <row r="9293" spans="1:7" x14ac:dyDescent="0.25">
      <c r="A9293" t="s">
        <v>575</v>
      </c>
      <c r="B9293" s="1" t="s">
        <v>640</v>
      </c>
      <c r="C9293" t="s">
        <v>1</v>
      </c>
      <c r="D9293">
        <v>2811015001</v>
      </c>
      <c r="E9293" t="s">
        <v>6</v>
      </c>
      <c r="F9293" s="2">
        <v>35.697322999999997</v>
      </c>
      <c r="G9293" s="2">
        <v>42.97072</v>
      </c>
    </row>
    <row r="9294" spans="1:7" x14ac:dyDescent="0.25">
      <c r="A9294" t="s">
        <v>575</v>
      </c>
      <c r="B9294" s="1" t="s">
        <v>640</v>
      </c>
      <c r="C9294" t="s">
        <v>1</v>
      </c>
      <c r="D9294">
        <v>2811015002</v>
      </c>
      <c r="E9294" t="s">
        <v>2</v>
      </c>
      <c r="F9294" s="2">
        <v>599.99999849999995</v>
      </c>
      <c r="G9294" s="2">
        <v>599.99999849999995</v>
      </c>
    </row>
    <row r="9295" spans="1:7" x14ac:dyDescent="0.25">
      <c r="A9295" t="s">
        <v>575</v>
      </c>
      <c r="B9295" s="1" t="s">
        <v>640</v>
      </c>
      <c r="C9295" t="s">
        <v>1</v>
      </c>
      <c r="D9295">
        <v>2811015002</v>
      </c>
      <c r="E9295" t="s">
        <v>4</v>
      </c>
      <c r="F9295" s="2">
        <v>9.3827099999999994</v>
      </c>
      <c r="G9295" s="2">
        <v>17.413702000000001</v>
      </c>
    </row>
    <row r="9296" spans="1:7" x14ac:dyDescent="0.25">
      <c r="A9296" t="s">
        <v>575</v>
      </c>
      <c r="B9296" s="1" t="s">
        <v>640</v>
      </c>
      <c r="C9296" t="s">
        <v>1</v>
      </c>
      <c r="D9296">
        <v>2811015002</v>
      </c>
      <c r="E9296" t="s">
        <v>5</v>
      </c>
      <c r="F9296" s="2">
        <v>41.337007</v>
      </c>
      <c r="G9296" s="2">
        <v>83.281993999999997</v>
      </c>
    </row>
    <row r="9297" spans="1:7" x14ac:dyDescent="0.25">
      <c r="A9297" t="s">
        <v>575</v>
      </c>
      <c r="B9297" s="1" t="s">
        <v>640</v>
      </c>
      <c r="C9297" t="s">
        <v>1</v>
      </c>
      <c r="D9297">
        <v>2811015002</v>
      </c>
      <c r="E9297" t="s">
        <v>6</v>
      </c>
      <c r="F9297" s="2">
        <v>107.343581</v>
      </c>
      <c r="G9297" s="2">
        <v>219.298755</v>
      </c>
    </row>
    <row r="9298" spans="1:7" x14ac:dyDescent="0.25">
      <c r="A9298" t="s">
        <v>575</v>
      </c>
      <c r="B9298" s="1" t="s">
        <v>641</v>
      </c>
      <c r="C9298" t="s">
        <v>1</v>
      </c>
      <c r="D9298">
        <v>2811015001</v>
      </c>
      <c r="E9298" t="s">
        <v>2</v>
      </c>
      <c r="F9298" s="2">
        <v>0</v>
      </c>
      <c r="G9298" s="2">
        <v>0</v>
      </c>
    </row>
    <row r="9299" spans="1:7" x14ac:dyDescent="0.25">
      <c r="A9299" t="s">
        <v>575</v>
      </c>
      <c r="B9299" s="1" t="s">
        <v>641</v>
      </c>
      <c r="C9299" t="s">
        <v>1</v>
      </c>
      <c r="D9299">
        <v>2811015001</v>
      </c>
      <c r="E9299" t="s">
        <v>4</v>
      </c>
      <c r="F9299" s="2">
        <v>0.79023599999999905</v>
      </c>
      <c r="G9299" s="2">
        <v>0.99607599999999996</v>
      </c>
    </row>
    <row r="9300" spans="1:7" x14ac:dyDescent="0.25">
      <c r="A9300" t="s">
        <v>575</v>
      </c>
      <c r="B9300" s="1" t="s">
        <v>641</v>
      </c>
      <c r="C9300" t="s">
        <v>1</v>
      </c>
      <c r="D9300">
        <v>2811015001</v>
      </c>
      <c r="E9300" t="s">
        <v>5</v>
      </c>
      <c r="F9300" s="2">
        <v>14.47486</v>
      </c>
      <c r="G9300" s="2">
        <v>18.245193</v>
      </c>
    </row>
    <row r="9301" spans="1:7" x14ac:dyDescent="0.25">
      <c r="A9301" t="s">
        <v>575</v>
      </c>
      <c r="B9301" s="1" t="s">
        <v>641</v>
      </c>
      <c r="C9301" t="s">
        <v>1</v>
      </c>
      <c r="D9301">
        <v>2811015001</v>
      </c>
      <c r="E9301" t="s">
        <v>6</v>
      </c>
      <c r="F9301" s="2">
        <v>42.668099999999903</v>
      </c>
      <c r="G9301" s="2">
        <v>53.782055</v>
      </c>
    </row>
    <row r="9302" spans="1:7" x14ac:dyDescent="0.25">
      <c r="A9302" t="s">
        <v>575</v>
      </c>
      <c r="B9302" s="1" t="s">
        <v>641</v>
      </c>
      <c r="C9302" t="s">
        <v>1</v>
      </c>
      <c r="D9302">
        <v>2811015002</v>
      </c>
      <c r="E9302" t="s">
        <v>2</v>
      </c>
      <c r="F9302" s="2">
        <v>499.99999874999997</v>
      </c>
      <c r="G9302" s="2">
        <v>668.99999833000004</v>
      </c>
    </row>
    <row r="9303" spans="1:7" x14ac:dyDescent="0.25">
      <c r="A9303" t="s">
        <v>575</v>
      </c>
      <c r="B9303" s="1" t="s">
        <v>641</v>
      </c>
      <c r="C9303" t="s">
        <v>1</v>
      </c>
      <c r="D9303">
        <v>2811015002</v>
      </c>
      <c r="E9303" t="s">
        <v>4</v>
      </c>
      <c r="F9303" s="2">
        <v>11.024972</v>
      </c>
      <c r="G9303" s="2">
        <v>15.032862</v>
      </c>
    </row>
    <row r="9304" spans="1:7" x14ac:dyDescent="0.25">
      <c r="A9304" t="s">
        <v>575</v>
      </c>
      <c r="B9304" s="1" t="s">
        <v>641</v>
      </c>
      <c r="C9304" t="s">
        <v>1</v>
      </c>
      <c r="D9304">
        <v>2811015002</v>
      </c>
      <c r="E9304" t="s">
        <v>5</v>
      </c>
      <c r="F9304" s="2">
        <v>50.873801999999998</v>
      </c>
      <c r="G9304" s="2">
        <v>70.105799000000005</v>
      </c>
    </row>
    <row r="9305" spans="1:7" x14ac:dyDescent="0.25">
      <c r="A9305" t="s">
        <v>575</v>
      </c>
      <c r="B9305" s="1" t="s">
        <v>641</v>
      </c>
      <c r="C9305" t="s">
        <v>1</v>
      </c>
      <c r="D9305">
        <v>2811015002</v>
      </c>
      <c r="E9305" t="s">
        <v>6</v>
      </c>
      <c r="F9305" s="2">
        <v>133.17217500000001</v>
      </c>
      <c r="G9305" s="2">
        <v>183.84126800000001</v>
      </c>
    </row>
    <row r="9306" spans="1:7" x14ac:dyDescent="0.25">
      <c r="A9306" t="s">
        <v>575</v>
      </c>
      <c r="B9306" s="1" t="s">
        <v>641</v>
      </c>
      <c r="C9306" t="s">
        <v>7</v>
      </c>
      <c r="D9306">
        <v>2810001001</v>
      </c>
      <c r="E9306" t="s">
        <v>2</v>
      </c>
      <c r="G9306" s="2">
        <v>0</v>
      </c>
    </row>
    <row r="9307" spans="1:7" x14ac:dyDescent="0.25">
      <c r="A9307" t="s">
        <v>575</v>
      </c>
      <c r="B9307" s="1" t="s">
        <v>641</v>
      </c>
      <c r="C9307" t="s">
        <v>7</v>
      </c>
      <c r="D9307">
        <v>2810001001</v>
      </c>
      <c r="E9307" t="s">
        <v>4</v>
      </c>
      <c r="G9307" s="2">
        <v>1.4758E-2</v>
      </c>
    </row>
    <row r="9308" spans="1:7" x14ac:dyDescent="0.25">
      <c r="A9308" t="s">
        <v>575</v>
      </c>
      <c r="B9308" s="1" t="s">
        <v>641</v>
      </c>
      <c r="C9308" t="s">
        <v>7</v>
      </c>
      <c r="D9308">
        <v>2810001001</v>
      </c>
      <c r="E9308" t="s">
        <v>5</v>
      </c>
      <c r="G9308" s="2">
        <v>0.27027400000000001</v>
      </c>
    </row>
    <row r="9309" spans="1:7" x14ac:dyDescent="0.25">
      <c r="A9309" t="s">
        <v>575</v>
      </c>
      <c r="B9309" s="1" t="s">
        <v>641</v>
      </c>
      <c r="C9309" t="s">
        <v>7</v>
      </c>
      <c r="D9309">
        <v>2810001001</v>
      </c>
      <c r="E9309" t="s">
        <v>6</v>
      </c>
      <c r="G9309" s="2">
        <v>0.79667600000000005</v>
      </c>
    </row>
    <row r="9310" spans="1:7" x14ac:dyDescent="0.25">
      <c r="A9310" t="s">
        <v>575</v>
      </c>
      <c r="B9310" s="1" t="s">
        <v>641</v>
      </c>
      <c r="C9310" t="s">
        <v>7</v>
      </c>
      <c r="D9310">
        <v>2810001002</v>
      </c>
      <c r="E9310" t="s">
        <v>2</v>
      </c>
      <c r="F9310" s="2">
        <v>2</v>
      </c>
      <c r="G9310" s="2">
        <v>2</v>
      </c>
    </row>
    <row r="9311" spans="1:7" x14ac:dyDescent="0.25">
      <c r="A9311" t="s">
        <v>575</v>
      </c>
      <c r="B9311" s="1" t="s">
        <v>641</v>
      </c>
      <c r="C9311" t="s">
        <v>7</v>
      </c>
      <c r="D9311">
        <v>2810001002</v>
      </c>
      <c r="E9311" t="s">
        <v>4</v>
      </c>
      <c r="F9311" s="2">
        <v>8.5889999999999994E-3</v>
      </c>
      <c r="G9311" s="2">
        <v>0.13097</v>
      </c>
    </row>
    <row r="9312" spans="1:7" x14ac:dyDescent="0.25">
      <c r="A9312" t="s">
        <v>575</v>
      </c>
      <c r="B9312" s="1" t="s">
        <v>641</v>
      </c>
      <c r="C9312" t="s">
        <v>7</v>
      </c>
      <c r="D9312">
        <v>2810001002</v>
      </c>
      <c r="E9312" t="s">
        <v>5</v>
      </c>
      <c r="F9312" s="2">
        <v>2.8603E-2</v>
      </c>
      <c r="G9312" s="2">
        <v>0.75674699999999995</v>
      </c>
    </row>
    <row r="9313" spans="1:7" x14ac:dyDescent="0.25">
      <c r="A9313" t="s">
        <v>575</v>
      </c>
      <c r="B9313" s="1" t="s">
        <v>641</v>
      </c>
      <c r="C9313" t="s">
        <v>7</v>
      </c>
      <c r="D9313">
        <v>2810001002</v>
      </c>
      <c r="E9313" t="s">
        <v>6</v>
      </c>
      <c r="F9313" s="2">
        <v>6.9984999999999895E-2</v>
      </c>
      <c r="G9313" s="2">
        <v>2.0481690000000001</v>
      </c>
    </row>
    <row r="9314" spans="1:7" x14ac:dyDescent="0.25">
      <c r="A9314" t="s">
        <v>575</v>
      </c>
      <c r="B9314" s="1" t="s">
        <v>642</v>
      </c>
      <c r="C9314" t="s">
        <v>1</v>
      </c>
      <c r="D9314">
        <v>2811015001</v>
      </c>
      <c r="E9314" t="s">
        <v>2</v>
      </c>
      <c r="F9314" s="2">
        <v>0</v>
      </c>
      <c r="G9314" s="2">
        <v>0</v>
      </c>
    </row>
    <row r="9315" spans="1:7" x14ac:dyDescent="0.25">
      <c r="A9315" t="s">
        <v>575</v>
      </c>
      <c r="B9315" s="1" t="s">
        <v>642</v>
      </c>
      <c r="C9315" t="s">
        <v>1</v>
      </c>
      <c r="D9315">
        <v>2811015001</v>
      </c>
      <c r="E9315" t="s">
        <v>4</v>
      </c>
      <c r="F9315" s="2">
        <v>0.63106600000000002</v>
      </c>
      <c r="G9315" s="2">
        <v>1.102962</v>
      </c>
    </row>
    <row r="9316" spans="1:7" x14ac:dyDescent="0.25">
      <c r="A9316" t="s">
        <v>575</v>
      </c>
      <c r="B9316" s="1" t="s">
        <v>642</v>
      </c>
      <c r="C9316" t="s">
        <v>1</v>
      </c>
      <c r="D9316">
        <v>2811015001</v>
      </c>
      <c r="E9316" t="s">
        <v>5</v>
      </c>
      <c r="F9316" s="2">
        <v>11.559354000000001</v>
      </c>
      <c r="G9316" s="2">
        <v>20.203202000000001</v>
      </c>
    </row>
    <row r="9317" spans="1:7" x14ac:dyDescent="0.25">
      <c r="A9317" t="s">
        <v>575</v>
      </c>
      <c r="B9317" s="1" t="s">
        <v>642</v>
      </c>
      <c r="C9317" t="s">
        <v>1</v>
      </c>
      <c r="D9317">
        <v>2811015001</v>
      </c>
      <c r="E9317" t="s">
        <v>6</v>
      </c>
      <c r="F9317" s="2">
        <v>34.073955999999903</v>
      </c>
      <c r="G9317" s="2">
        <v>59.553767999999899</v>
      </c>
    </row>
    <row r="9318" spans="1:7" x14ac:dyDescent="0.25">
      <c r="A9318" t="s">
        <v>575</v>
      </c>
      <c r="B9318" s="1" t="s">
        <v>642</v>
      </c>
      <c r="C9318" t="s">
        <v>1</v>
      </c>
      <c r="D9318">
        <v>2811015002</v>
      </c>
      <c r="E9318" t="s">
        <v>2</v>
      </c>
      <c r="F9318" s="2">
        <v>199.9999995</v>
      </c>
      <c r="G9318" s="2">
        <v>299.99999924999997</v>
      </c>
    </row>
    <row r="9319" spans="1:7" x14ac:dyDescent="0.25">
      <c r="A9319" t="s">
        <v>575</v>
      </c>
      <c r="B9319" s="1" t="s">
        <v>642</v>
      </c>
      <c r="C9319" t="s">
        <v>1</v>
      </c>
      <c r="D9319">
        <v>2811015002</v>
      </c>
      <c r="E9319" t="s">
        <v>4</v>
      </c>
      <c r="F9319" s="2">
        <v>5.3910210000000003</v>
      </c>
      <c r="G9319" s="2">
        <v>7.4912169999999998</v>
      </c>
    </row>
    <row r="9320" spans="1:7" x14ac:dyDescent="0.25">
      <c r="A9320" t="s">
        <v>575</v>
      </c>
      <c r="B9320" s="1" t="s">
        <v>642</v>
      </c>
      <c r="C9320" t="s">
        <v>1</v>
      </c>
      <c r="D9320">
        <v>2811015002</v>
      </c>
      <c r="E9320" t="s">
        <v>5</v>
      </c>
      <c r="F9320" s="2">
        <v>27.105336999999999</v>
      </c>
      <c r="G9320" s="2">
        <v>38.188826999999897</v>
      </c>
    </row>
    <row r="9321" spans="1:7" x14ac:dyDescent="0.25">
      <c r="A9321" t="s">
        <v>575</v>
      </c>
      <c r="B9321" s="1" t="s">
        <v>642</v>
      </c>
      <c r="C9321" t="s">
        <v>1</v>
      </c>
      <c r="D9321">
        <v>2811015002</v>
      </c>
      <c r="E9321" t="s">
        <v>6</v>
      </c>
      <c r="F9321" s="2">
        <v>71.936920000000001</v>
      </c>
      <c r="G9321" s="2">
        <v>101.564404</v>
      </c>
    </row>
    <row r="9322" spans="1:7" x14ac:dyDescent="0.25">
      <c r="A9322" t="s">
        <v>575</v>
      </c>
      <c r="B9322" s="1" t="s">
        <v>643</v>
      </c>
      <c r="C9322" t="s">
        <v>1</v>
      </c>
      <c r="D9322">
        <v>2811015001</v>
      </c>
      <c r="E9322" t="s">
        <v>2</v>
      </c>
      <c r="F9322" s="2">
        <v>0</v>
      </c>
      <c r="G9322" s="2">
        <v>0</v>
      </c>
    </row>
    <row r="9323" spans="1:7" x14ac:dyDescent="0.25">
      <c r="A9323" t="s">
        <v>575</v>
      </c>
      <c r="B9323" s="1" t="s">
        <v>643</v>
      </c>
      <c r="C9323" t="s">
        <v>1</v>
      </c>
      <c r="D9323">
        <v>2811015001</v>
      </c>
      <c r="E9323" t="s">
        <v>4</v>
      </c>
      <c r="F9323" s="2">
        <v>2.0437419999999999</v>
      </c>
      <c r="G9323" s="2">
        <v>1.8149139999999999</v>
      </c>
    </row>
    <row r="9324" spans="1:7" x14ac:dyDescent="0.25">
      <c r="A9324" t="s">
        <v>575</v>
      </c>
      <c r="B9324" s="1" t="s">
        <v>643</v>
      </c>
      <c r="C9324" t="s">
        <v>1</v>
      </c>
      <c r="D9324">
        <v>2811015001</v>
      </c>
      <c r="E9324" t="s">
        <v>5</v>
      </c>
      <c r="F9324" s="2">
        <v>37.435572000000001</v>
      </c>
      <c r="G9324" s="2">
        <v>33.243980999999998</v>
      </c>
    </row>
    <row r="9325" spans="1:7" x14ac:dyDescent="0.25">
      <c r="A9325" t="s">
        <v>575</v>
      </c>
      <c r="B9325" s="1" t="s">
        <v>643</v>
      </c>
      <c r="C9325" t="s">
        <v>1</v>
      </c>
      <c r="D9325">
        <v>2811015001</v>
      </c>
      <c r="E9325" t="s">
        <v>6</v>
      </c>
      <c r="F9325" s="2">
        <v>110.35028999999901</v>
      </c>
      <c r="G9325" s="2">
        <v>97.994554999999906</v>
      </c>
    </row>
    <row r="9326" spans="1:7" x14ac:dyDescent="0.25">
      <c r="A9326" t="s">
        <v>575</v>
      </c>
      <c r="B9326" s="1" t="s">
        <v>643</v>
      </c>
      <c r="C9326" t="s">
        <v>1</v>
      </c>
      <c r="D9326">
        <v>2811015002</v>
      </c>
      <c r="E9326" t="s">
        <v>2</v>
      </c>
      <c r="F9326" s="2">
        <v>1099.99999725</v>
      </c>
      <c r="G9326" s="2">
        <v>1099.99999725</v>
      </c>
    </row>
    <row r="9327" spans="1:7" x14ac:dyDescent="0.25">
      <c r="A9327" t="s">
        <v>575</v>
      </c>
      <c r="B9327" s="1" t="s">
        <v>643</v>
      </c>
      <c r="C9327" t="s">
        <v>1</v>
      </c>
      <c r="D9327">
        <v>2811015002</v>
      </c>
      <c r="E9327" t="s">
        <v>4</v>
      </c>
      <c r="F9327" s="2">
        <v>19.648653999999901</v>
      </c>
      <c r="G9327" s="2">
        <v>24.467635999999899</v>
      </c>
    </row>
    <row r="9328" spans="1:7" x14ac:dyDescent="0.25">
      <c r="A9328" t="s">
        <v>575</v>
      </c>
      <c r="B9328" s="1" t="s">
        <v>643</v>
      </c>
      <c r="C9328" t="s">
        <v>1</v>
      </c>
      <c r="D9328">
        <v>2811015002</v>
      </c>
      <c r="E9328" t="s">
        <v>5</v>
      </c>
      <c r="F9328" s="2">
        <v>95.514247999999995</v>
      </c>
      <c r="G9328" s="2">
        <v>116.23612199999999</v>
      </c>
    </row>
    <row r="9329" spans="1:7" x14ac:dyDescent="0.25">
      <c r="A9329" t="s">
        <v>575</v>
      </c>
      <c r="B9329" s="1" t="s">
        <v>643</v>
      </c>
      <c r="C9329" t="s">
        <v>1</v>
      </c>
      <c r="D9329">
        <v>2811015002</v>
      </c>
      <c r="E9329" t="s">
        <v>6</v>
      </c>
      <c r="F9329" s="2">
        <v>252.165798</v>
      </c>
      <c r="G9329" s="2">
        <v>305.74103300000002</v>
      </c>
    </row>
    <row r="9330" spans="1:7" x14ac:dyDescent="0.25">
      <c r="A9330" t="s">
        <v>575</v>
      </c>
      <c r="B9330" s="1" t="s">
        <v>644</v>
      </c>
      <c r="C9330" t="s">
        <v>1</v>
      </c>
      <c r="D9330">
        <v>2811015001</v>
      </c>
      <c r="E9330" t="s">
        <v>2</v>
      </c>
      <c r="F9330" s="2">
        <v>0</v>
      </c>
      <c r="G9330" s="2">
        <v>0</v>
      </c>
    </row>
    <row r="9331" spans="1:7" x14ac:dyDescent="0.25">
      <c r="A9331" t="s">
        <v>575</v>
      </c>
      <c r="B9331" s="1" t="s">
        <v>644</v>
      </c>
      <c r="C9331" t="s">
        <v>1</v>
      </c>
      <c r="D9331">
        <v>2811015001</v>
      </c>
      <c r="E9331" t="s">
        <v>4</v>
      </c>
      <c r="F9331" s="2">
        <v>1.0246770000000001</v>
      </c>
      <c r="G9331" s="2">
        <v>1.2677449999999999</v>
      </c>
    </row>
    <row r="9332" spans="1:7" x14ac:dyDescent="0.25">
      <c r="A9332" t="s">
        <v>575</v>
      </c>
      <c r="B9332" s="1" t="s">
        <v>644</v>
      </c>
      <c r="C9332" t="s">
        <v>1</v>
      </c>
      <c r="D9332">
        <v>2811015001</v>
      </c>
      <c r="E9332" t="s">
        <v>5</v>
      </c>
      <c r="F9332" s="2">
        <v>18.769120999999998</v>
      </c>
      <c r="G9332" s="2">
        <v>23.221378000000001</v>
      </c>
    </row>
    <row r="9333" spans="1:7" x14ac:dyDescent="0.25">
      <c r="A9333" t="s">
        <v>575</v>
      </c>
      <c r="B9333" s="1" t="s">
        <v>644</v>
      </c>
      <c r="C9333" t="s">
        <v>1</v>
      </c>
      <c r="D9333">
        <v>2811015001</v>
      </c>
      <c r="E9333" t="s">
        <v>6</v>
      </c>
      <c r="F9333" s="2">
        <v>55.326464999999999</v>
      </c>
      <c r="G9333" s="2">
        <v>68.450541999999999</v>
      </c>
    </row>
    <row r="9334" spans="1:7" x14ac:dyDescent="0.25">
      <c r="A9334" t="s">
        <v>575</v>
      </c>
      <c r="B9334" s="1" t="s">
        <v>644</v>
      </c>
      <c r="C9334" t="s">
        <v>1</v>
      </c>
      <c r="D9334">
        <v>2811015002</v>
      </c>
      <c r="E9334" t="s">
        <v>2</v>
      </c>
      <c r="F9334" s="2">
        <v>599.99999849999995</v>
      </c>
      <c r="G9334" s="2">
        <v>599.99999849999995</v>
      </c>
    </row>
    <row r="9335" spans="1:7" x14ac:dyDescent="0.25">
      <c r="A9335" t="s">
        <v>575</v>
      </c>
      <c r="B9335" s="1" t="s">
        <v>644</v>
      </c>
      <c r="C9335" t="s">
        <v>1</v>
      </c>
      <c r="D9335">
        <v>2811015002</v>
      </c>
      <c r="E9335" t="s">
        <v>4</v>
      </c>
      <c r="F9335" s="2">
        <v>13.932604999999899</v>
      </c>
      <c r="G9335" s="2">
        <v>18.554324000000001</v>
      </c>
    </row>
    <row r="9336" spans="1:7" x14ac:dyDescent="0.25">
      <c r="A9336" t="s">
        <v>575</v>
      </c>
      <c r="B9336" s="1" t="s">
        <v>644</v>
      </c>
      <c r="C9336" t="s">
        <v>1</v>
      </c>
      <c r="D9336">
        <v>2811015002</v>
      </c>
      <c r="E9336" t="s">
        <v>5</v>
      </c>
      <c r="F9336" s="2">
        <v>66.983052000000001</v>
      </c>
      <c r="G9336" s="2">
        <v>91.192727999999903</v>
      </c>
    </row>
    <row r="9337" spans="1:7" x14ac:dyDescent="0.25">
      <c r="A9337" t="s">
        <v>575</v>
      </c>
      <c r="B9337" s="1" t="s">
        <v>644</v>
      </c>
      <c r="C9337" t="s">
        <v>1</v>
      </c>
      <c r="D9337">
        <v>2811015002</v>
      </c>
      <c r="E9337" t="s">
        <v>6</v>
      </c>
      <c r="F9337" s="2">
        <v>176.529068</v>
      </c>
      <c r="G9337" s="2">
        <v>241.17465999999999</v>
      </c>
    </row>
    <row r="9338" spans="1:7" x14ac:dyDescent="0.25">
      <c r="A9338" t="s">
        <v>575</v>
      </c>
      <c r="B9338" s="1" t="s">
        <v>645</v>
      </c>
      <c r="C9338" t="s">
        <v>1</v>
      </c>
      <c r="D9338">
        <v>2811015001</v>
      </c>
      <c r="E9338" t="s">
        <v>2</v>
      </c>
      <c r="F9338" s="2">
        <v>0</v>
      </c>
      <c r="G9338" s="2">
        <v>0</v>
      </c>
    </row>
    <row r="9339" spans="1:7" x14ac:dyDescent="0.25">
      <c r="A9339" t="s">
        <v>575</v>
      </c>
      <c r="B9339" s="1" t="s">
        <v>645</v>
      </c>
      <c r="C9339" t="s">
        <v>1</v>
      </c>
      <c r="D9339">
        <v>2811015001</v>
      </c>
      <c r="E9339" t="s">
        <v>4</v>
      </c>
      <c r="F9339" s="2">
        <v>1.2591189999999901</v>
      </c>
      <c r="G9339" s="2">
        <v>1.823294</v>
      </c>
    </row>
    <row r="9340" spans="1:7" x14ac:dyDescent="0.25">
      <c r="A9340" t="s">
        <v>575</v>
      </c>
      <c r="B9340" s="1" t="s">
        <v>645</v>
      </c>
      <c r="C9340" t="s">
        <v>1</v>
      </c>
      <c r="D9340">
        <v>2811015001</v>
      </c>
      <c r="E9340" t="s">
        <v>5</v>
      </c>
      <c r="F9340" s="2">
        <v>23.063381999999901</v>
      </c>
      <c r="G9340" s="2">
        <v>33.397584999999999</v>
      </c>
    </row>
    <row r="9341" spans="1:7" x14ac:dyDescent="0.25">
      <c r="A9341" t="s">
        <v>575</v>
      </c>
      <c r="B9341" s="1" t="s">
        <v>645</v>
      </c>
      <c r="C9341" t="s">
        <v>1</v>
      </c>
      <c r="D9341">
        <v>2811015001</v>
      </c>
      <c r="E9341" t="s">
        <v>6</v>
      </c>
      <c r="F9341" s="2">
        <v>67.984819999999999</v>
      </c>
      <c r="G9341" s="2">
        <v>98.447359000000006</v>
      </c>
    </row>
    <row r="9342" spans="1:7" x14ac:dyDescent="0.25">
      <c r="A9342" t="s">
        <v>575</v>
      </c>
      <c r="B9342" s="1" t="s">
        <v>645</v>
      </c>
      <c r="C9342" t="s">
        <v>1</v>
      </c>
      <c r="D9342">
        <v>2811015002</v>
      </c>
      <c r="E9342" t="s">
        <v>2</v>
      </c>
      <c r="F9342" s="2">
        <v>799.99999800000001</v>
      </c>
      <c r="G9342" s="2">
        <v>799.99999800000001</v>
      </c>
    </row>
    <row r="9343" spans="1:7" x14ac:dyDescent="0.25">
      <c r="A9343" t="s">
        <v>575</v>
      </c>
      <c r="B9343" s="1" t="s">
        <v>645</v>
      </c>
      <c r="C9343" t="s">
        <v>1</v>
      </c>
      <c r="D9343">
        <v>2811015002</v>
      </c>
      <c r="E9343" t="s">
        <v>4</v>
      </c>
      <c r="F9343" s="2">
        <v>18.647756000000001</v>
      </c>
      <c r="G9343" s="2">
        <v>15.996532</v>
      </c>
    </row>
    <row r="9344" spans="1:7" x14ac:dyDescent="0.25">
      <c r="A9344" t="s">
        <v>575</v>
      </c>
      <c r="B9344" s="1" t="s">
        <v>645</v>
      </c>
      <c r="C9344" t="s">
        <v>1</v>
      </c>
      <c r="D9344">
        <v>2811015002</v>
      </c>
      <c r="E9344" t="s">
        <v>5</v>
      </c>
      <c r="F9344" s="2">
        <v>89.067257999999995</v>
      </c>
      <c r="G9344" s="2">
        <v>77.508904999999999</v>
      </c>
    </row>
    <row r="9345" spans="1:7" x14ac:dyDescent="0.25">
      <c r="A9345" t="s">
        <v>575</v>
      </c>
      <c r="B9345" s="1" t="s">
        <v>645</v>
      </c>
      <c r="C9345" t="s">
        <v>1</v>
      </c>
      <c r="D9345">
        <v>2811015002</v>
      </c>
      <c r="E9345" t="s">
        <v>6</v>
      </c>
      <c r="F9345" s="2">
        <v>234.482878</v>
      </c>
      <c r="G9345" s="2">
        <v>204.524644</v>
      </c>
    </row>
    <row r="9346" spans="1:7" x14ac:dyDescent="0.25">
      <c r="A9346" t="s">
        <v>575</v>
      </c>
      <c r="B9346" s="1" t="s">
        <v>645</v>
      </c>
      <c r="C9346" t="s">
        <v>7</v>
      </c>
      <c r="D9346">
        <v>2810001002</v>
      </c>
      <c r="E9346" t="s">
        <v>2</v>
      </c>
      <c r="F9346" s="2">
        <v>14.99999996</v>
      </c>
      <c r="G9346" s="2">
        <v>14.99999996</v>
      </c>
    </row>
    <row r="9347" spans="1:7" x14ac:dyDescent="0.25">
      <c r="A9347" t="s">
        <v>575</v>
      </c>
      <c r="B9347" s="1" t="s">
        <v>645</v>
      </c>
      <c r="C9347" t="s">
        <v>7</v>
      </c>
      <c r="D9347">
        <v>2810001002</v>
      </c>
      <c r="E9347" t="s">
        <v>4</v>
      </c>
      <c r="F9347" s="2">
        <v>0.14938000000000001</v>
      </c>
      <c r="G9347" s="2">
        <v>0.212981</v>
      </c>
    </row>
    <row r="9348" spans="1:7" x14ac:dyDescent="0.25">
      <c r="A9348" t="s">
        <v>575</v>
      </c>
      <c r="B9348" s="1" t="s">
        <v>645</v>
      </c>
      <c r="C9348" t="s">
        <v>7</v>
      </c>
      <c r="D9348">
        <v>2810001002</v>
      </c>
      <c r="E9348" t="s">
        <v>5</v>
      </c>
      <c r="F9348" s="2">
        <v>0.495639</v>
      </c>
      <c r="G9348" s="2">
        <v>0.70581199999999999</v>
      </c>
    </row>
    <row r="9349" spans="1:7" x14ac:dyDescent="0.25">
      <c r="A9349" t="s">
        <v>575</v>
      </c>
      <c r="B9349" s="1" t="s">
        <v>645</v>
      </c>
      <c r="C9349" t="s">
        <v>7</v>
      </c>
      <c r="D9349">
        <v>2810001002</v>
      </c>
      <c r="E9349" t="s">
        <v>6</v>
      </c>
      <c r="F9349" s="2">
        <v>1.2119960000000001</v>
      </c>
      <c r="G9349" s="2">
        <v>1.725387</v>
      </c>
    </row>
    <row r="9350" spans="1:7" x14ac:dyDescent="0.25">
      <c r="A9350" t="s">
        <v>575</v>
      </c>
      <c r="B9350" s="1" t="s">
        <v>646</v>
      </c>
      <c r="C9350" t="s">
        <v>1</v>
      </c>
      <c r="D9350">
        <v>2811015001</v>
      </c>
      <c r="E9350" t="s">
        <v>2</v>
      </c>
      <c r="F9350" s="2">
        <v>0</v>
      </c>
      <c r="G9350" s="2">
        <v>0</v>
      </c>
    </row>
    <row r="9351" spans="1:7" x14ac:dyDescent="0.25">
      <c r="A9351" t="s">
        <v>575</v>
      </c>
      <c r="B9351" s="1" t="s">
        <v>646</v>
      </c>
      <c r="C9351" t="s">
        <v>1</v>
      </c>
      <c r="D9351">
        <v>2811015001</v>
      </c>
      <c r="E9351" t="s">
        <v>4</v>
      </c>
      <c r="F9351" s="2">
        <v>1.2152769999999999</v>
      </c>
      <c r="G9351" s="2">
        <v>1.537574</v>
      </c>
    </row>
    <row r="9352" spans="1:7" x14ac:dyDescent="0.25">
      <c r="A9352" t="s">
        <v>575</v>
      </c>
      <c r="B9352" s="1" t="s">
        <v>646</v>
      </c>
      <c r="C9352" t="s">
        <v>1</v>
      </c>
      <c r="D9352">
        <v>2811015001</v>
      </c>
      <c r="E9352" t="s">
        <v>5</v>
      </c>
      <c r="F9352" s="2">
        <v>22.260289</v>
      </c>
      <c r="G9352" s="2">
        <v>28.163782999999999</v>
      </c>
    </row>
    <row r="9353" spans="1:7" x14ac:dyDescent="0.25">
      <c r="A9353" t="s">
        <v>575</v>
      </c>
      <c r="B9353" s="1" t="s">
        <v>646</v>
      </c>
      <c r="C9353" t="s">
        <v>1</v>
      </c>
      <c r="D9353">
        <v>2811015001</v>
      </c>
      <c r="E9353" t="s">
        <v>6</v>
      </c>
      <c r="F9353" s="2">
        <v>65.61748</v>
      </c>
      <c r="G9353" s="2">
        <v>83.019443999999993</v>
      </c>
    </row>
    <row r="9354" spans="1:7" x14ac:dyDescent="0.25">
      <c r="A9354" t="s">
        <v>575</v>
      </c>
      <c r="B9354" s="1" t="s">
        <v>646</v>
      </c>
      <c r="C9354" t="s">
        <v>1</v>
      </c>
      <c r="D9354">
        <v>2811015002</v>
      </c>
      <c r="E9354" t="s">
        <v>2</v>
      </c>
      <c r="F9354" s="2">
        <v>1065.9999973399999</v>
      </c>
      <c r="G9354" s="2">
        <v>1065.9999973399999</v>
      </c>
    </row>
    <row r="9355" spans="1:7" x14ac:dyDescent="0.25">
      <c r="A9355" t="s">
        <v>575</v>
      </c>
      <c r="B9355" s="1" t="s">
        <v>646</v>
      </c>
      <c r="C9355" t="s">
        <v>1</v>
      </c>
      <c r="D9355">
        <v>2811015002</v>
      </c>
      <c r="E9355" t="s">
        <v>4</v>
      </c>
      <c r="F9355" s="2">
        <v>27.064791999999901</v>
      </c>
      <c r="G9355" s="2">
        <v>32.748953999999998</v>
      </c>
    </row>
    <row r="9356" spans="1:7" x14ac:dyDescent="0.25">
      <c r="A9356" t="s">
        <v>575</v>
      </c>
      <c r="B9356" s="1" t="s">
        <v>646</v>
      </c>
      <c r="C9356" t="s">
        <v>1</v>
      </c>
      <c r="D9356">
        <v>2811015002</v>
      </c>
      <c r="E9356" t="s">
        <v>5</v>
      </c>
      <c r="F9356" s="2">
        <v>128.99006600000001</v>
      </c>
      <c r="G9356" s="2">
        <v>157.94379999999899</v>
      </c>
    </row>
    <row r="9357" spans="1:7" x14ac:dyDescent="0.25">
      <c r="A9357" t="s">
        <v>575</v>
      </c>
      <c r="B9357" s="1" t="s">
        <v>646</v>
      </c>
      <c r="C9357" t="s">
        <v>1</v>
      </c>
      <c r="D9357">
        <v>2811015002</v>
      </c>
      <c r="E9357" t="s">
        <v>6</v>
      </c>
      <c r="F9357" s="2">
        <v>339.46654699999999</v>
      </c>
      <c r="G9357" s="2">
        <v>416.46072099999998</v>
      </c>
    </row>
    <row r="9358" spans="1:7" x14ac:dyDescent="0.25">
      <c r="A9358" t="s">
        <v>575</v>
      </c>
      <c r="B9358" s="1" t="s">
        <v>647</v>
      </c>
      <c r="C9358" t="s">
        <v>1</v>
      </c>
      <c r="D9358">
        <v>2811015001</v>
      </c>
      <c r="E9358" t="s">
        <v>2</v>
      </c>
      <c r="F9358" s="2">
        <v>0</v>
      </c>
      <c r="G9358" s="2">
        <v>0</v>
      </c>
    </row>
    <row r="9359" spans="1:7" x14ac:dyDescent="0.25">
      <c r="A9359" t="s">
        <v>575</v>
      </c>
      <c r="B9359" s="1" t="s">
        <v>647</v>
      </c>
      <c r="C9359" t="s">
        <v>1</v>
      </c>
      <c r="D9359">
        <v>2811015001</v>
      </c>
      <c r="E9359" t="s">
        <v>4</v>
      </c>
      <c r="F9359" s="2">
        <v>1.936301</v>
      </c>
      <c r="G9359" s="2">
        <v>1.5855619999999999</v>
      </c>
    </row>
    <row r="9360" spans="1:7" x14ac:dyDescent="0.25">
      <c r="A9360" t="s">
        <v>575</v>
      </c>
      <c r="B9360" s="1" t="s">
        <v>647</v>
      </c>
      <c r="C9360" t="s">
        <v>1</v>
      </c>
      <c r="D9360">
        <v>2811015001</v>
      </c>
      <c r="E9360" t="s">
        <v>5</v>
      </c>
      <c r="F9360" s="2">
        <v>35.46754</v>
      </c>
      <c r="G9360" s="2">
        <v>29.043071000000001</v>
      </c>
    </row>
    <row r="9361" spans="1:7" x14ac:dyDescent="0.25">
      <c r="A9361" t="s">
        <v>575</v>
      </c>
      <c r="B9361" s="1" t="s">
        <v>647</v>
      </c>
      <c r="C9361" t="s">
        <v>1</v>
      </c>
      <c r="D9361">
        <v>2811015001</v>
      </c>
      <c r="E9361" t="s">
        <v>6</v>
      </c>
      <c r="F9361" s="2">
        <v>104.54906299999899</v>
      </c>
      <c r="G9361" s="2">
        <v>85.611430999999996</v>
      </c>
    </row>
    <row r="9362" spans="1:7" x14ac:dyDescent="0.25">
      <c r="A9362" t="s">
        <v>575</v>
      </c>
      <c r="B9362" s="1" t="s">
        <v>647</v>
      </c>
      <c r="C9362" t="s">
        <v>1</v>
      </c>
      <c r="D9362">
        <v>2811015002</v>
      </c>
      <c r="E9362" t="s">
        <v>2</v>
      </c>
      <c r="F9362" s="2">
        <v>2780.6522289200002</v>
      </c>
      <c r="G9362" s="2">
        <v>2851.7903014200001</v>
      </c>
    </row>
    <row r="9363" spans="1:7" x14ac:dyDescent="0.25">
      <c r="A9363" t="s">
        <v>575</v>
      </c>
      <c r="B9363" s="1" t="s">
        <v>647</v>
      </c>
      <c r="C9363" t="s">
        <v>1</v>
      </c>
      <c r="D9363">
        <v>2811015002</v>
      </c>
      <c r="E9363" t="s">
        <v>4</v>
      </c>
      <c r="F9363" s="2">
        <v>53.346232999999998</v>
      </c>
      <c r="G9363" s="2">
        <v>54.900188</v>
      </c>
    </row>
    <row r="9364" spans="1:7" x14ac:dyDescent="0.25">
      <c r="A9364" t="s">
        <v>575</v>
      </c>
      <c r="B9364" s="1" t="s">
        <v>647</v>
      </c>
      <c r="C9364" t="s">
        <v>1</v>
      </c>
      <c r="D9364">
        <v>2811015002</v>
      </c>
      <c r="E9364" t="s">
        <v>5</v>
      </c>
      <c r="F9364" s="2">
        <v>207.88843399999999</v>
      </c>
      <c r="G9364" s="2">
        <v>207.05946699999899</v>
      </c>
    </row>
    <row r="9365" spans="1:7" x14ac:dyDescent="0.25">
      <c r="A9365" t="s">
        <v>575</v>
      </c>
      <c r="B9365" s="1" t="s">
        <v>647</v>
      </c>
      <c r="C9365" t="s">
        <v>1</v>
      </c>
      <c r="D9365">
        <v>2811015002</v>
      </c>
      <c r="E9365" t="s">
        <v>6</v>
      </c>
      <c r="F9365" s="2">
        <v>527.30340200000001</v>
      </c>
      <c r="G9365" s="2">
        <v>521.60417199999995</v>
      </c>
    </row>
    <row r="9366" spans="1:7" x14ac:dyDescent="0.25">
      <c r="A9366" t="s">
        <v>575</v>
      </c>
      <c r="B9366" s="1" t="s">
        <v>647</v>
      </c>
      <c r="C9366" t="s">
        <v>7</v>
      </c>
      <c r="D9366">
        <v>2810001001</v>
      </c>
      <c r="E9366" t="s">
        <v>2</v>
      </c>
      <c r="F9366" s="2">
        <v>0</v>
      </c>
      <c r="G9366" s="2">
        <v>0</v>
      </c>
    </row>
    <row r="9367" spans="1:7" x14ac:dyDescent="0.25">
      <c r="A9367" t="s">
        <v>575</v>
      </c>
      <c r="B9367" s="1" t="s">
        <v>647</v>
      </c>
      <c r="C9367" t="s">
        <v>7</v>
      </c>
      <c r="D9367">
        <v>2810001001</v>
      </c>
      <c r="E9367" t="s">
        <v>4</v>
      </c>
      <c r="F9367" s="2">
        <v>1.4826000000000001E-2</v>
      </c>
      <c r="G9367" s="2">
        <v>1.48259999999999E-2</v>
      </c>
    </row>
    <row r="9368" spans="1:7" x14ac:dyDescent="0.25">
      <c r="A9368" t="s">
        <v>575</v>
      </c>
      <c r="B9368" s="1" t="s">
        <v>647</v>
      </c>
      <c r="C9368" t="s">
        <v>7</v>
      </c>
      <c r="D9368">
        <v>2810001001</v>
      </c>
      <c r="E9368" t="s">
        <v>5</v>
      </c>
      <c r="F9368" s="2">
        <v>0.27160600000000001</v>
      </c>
      <c r="G9368" s="2">
        <v>0.27160600000000001</v>
      </c>
    </row>
    <row r="9369" spans="1:7" x14ac:dyDescent="0.25">
      <c r="A9369" t="s">
        <v>575</v>
      </c>
      <c r="B9369" s="1" t="s">
        <v>647</v>
      </c>
      <c r="C9369" t="s">
        <v>7</v>
      </c>
      <c r="D9369">
        <v>2810001001</v>
      </c>
      <c r="E9369" t="s">
        <v>6</v>
      </c>
      <c r="F9369" s="2">
        <v>0.80063499999999999</v>
      </c>
      <c r="G9369" s="2">
        <v>0.80063499999999999</v>
      </c>
    </row>
    <row r="9370" spans="1:7" x14ac:dyDescent="0.25">
      <c r="A9370" t="s">
        <v>575</v>
      </c>
      <c r="B9370" s="1" t="s">
        <v>647</v>
      </c>
      <c r="C9370" t="s">
        <v>7</v>
      </c>
      <c r="D9370">
        <v>2810001002</v>
      </c>
      <c r="E9370" t="s">
        <v>2</v>
      </c>
      <c r="F9370" s="2">
        <v>12.499999969999999</v>
      </c>
      <c r="G9370" s="2">
        <v>12.499999969999999</v>
      </c>
    </row>
    <row r="9371" spans="1:7" x14ac:dyDescent="0.25">
      <c r="A9371" t="s">
        <v>575</v>
      </c>
      <c r="B9371" s="1" t="s">
        <v>647</v>
      </c>
      <c r="C9371" t="s">
        <v>7</v>
      </c>
      <c r="D9371">
        <v>2810001002</v>
      </c>
      <c r="E9371" t="s">
        <v>4</v>
      </c>
      <c r="F9371" s="2">
        <v>0.58703899999999998</v>
      </c>
      <c r="G9371" s="2">
        <v>0.58915799999999996</v>
      </c>
    </row>
    <row r="9372" spans="1:7" x14ac:dyDescent="0.25">
      <c r="A9372" t="s">
        <v>575</v>
      </c>
      <c r="B9372" s="1" t="s">
        <v>647</v>
      </c>
      <c r="C9372" t="s">
        <v>7</v>
      </c>
      <c r="D9372">
        <v>2810001002</v>
      </c>
      <c r="E9372" t="s">
        <v>5</v>
      </c>
      <c r="F9372" s="2">
        <v>2.343734</v>
      </c>
      <c r="G9372" s="2">
        <v>2.3507289999999998</v>
      </c>
    </row>
    <row r="9373" spans="1:7" x14ac:dyDescent="0.25">
      <c r="A9373" t="s">
        <v>575</v>
      </c>
      <c r="B9373" s="1" t="s">
        <v>647</v>
      </c>
      <c r="C9373" t="s">
        <v>7</v>
      </c>
      <c r="D9373">
        <v>2810001002</v>
      </c>
      <c r="E9373" t="s">
        <v>6</v>
      </c>
      <c r="F9373" s="2">
        <v>5.974094</v>
      </c>
      <c r="G9373" s="2">
        <v>5.9912049999999901</v>
      </c>
    </row>
    <row r="9374" spans="1:7" x14ac:dyDescent="0.25">
      <c r="A9374" t="s">
        <v>575</v>
      </c>
      <c r="B9374" s="1" t="s">
        <v>648</v>
      </c>
      <c r="C9374" t="s">
        <v>1</v>
      </c>
      <c r="D9374">
        <v>2811015001</v>
      </c>
      <c r="E9374" t="s">
        <v>2</v>
      </c>
      <c r="F9374" s="2">
        <v>0</v>
      </c>
      <c r="G9374" s="2">
        <v>0</v>
      </c>
    </row>
    <row r="9375" spans="1:7" x14ac:dyDescent="0.25">
      <c r="A9375" t="s">
        <v>575</v>
      </c>
      <c r="B9375" s="1" t="s">
        <v>648</v>
      </c>
      <c r="C9375" t="s">
        <v>1</v>
      </c>
      <c r="D9375">
        <v>2811015001</v>
      </c>
      <c r="E9375" t="s">
        <v>4</v>
      </c>
      <c r="F9375" s="2">
        <v>0.38137900000000002</v>
      </c>
      <c r="G9375" s="2">
        <v>0.235208</v>
      </c>
    </row>
    <row r="9376" spans="1:7" x14ac:dyDescent="0.25">
      <c r="A9376" t="s">
        <v>575</v>
      </c>
      <c r="B9376" s="1" t="s">
        <v>648</v>
      </c>
      <c r="C9376" t="s">
        <v>1</v>
      </c>
      <c r="D9376">
        <v>2811015001</v>
      </c>
      <c r="E9376" t="s">
        <v>5</v>
      </c>
      <c r="F9376" s="2">
        <v>6.9857839999999998</v>
      </c>
      <c r="G9376" s="2">
        <v>4.3083289999999996</v>
      </c>
    </row>
    <row r="9377" spans="1:7" x14ac:dyDescent="0.25">
      <c r="A9377" t="s">
        <v>575</v>
      </c>
      <c r="B9377" s="1" t="s">
        <v>648</v>
      </c>
      <c r="C9377" t="s">
        <v>1</v>
      </c>
      <c r="D9377">
        <v>2811015001</v>
      </c>
      <c r="E9377" t="s">
        <v>6</v>
      </c>
      <c r="F9377" s="2">
        <v>20.592274</v>
      </c>
      <c r="G9377" s="2">
        <v>12.699824</v>
      </c>
    </row>
    <row r="9378" spans="1:7" x14ac:dyDescent="0.25">
      <c r="A9378" t="s">
        <v>575</v>
      </c>
      <c r="B9378" s="1" t="s">
        <v>648</v>
      </c>
      <c r="C9378" t="s">
        <v>1</v>
      </c>
      <c r="D9378">
        <v>2811015002</v>
      </c>
      <c r="E9378" t="s">
        <v>2</v>
      </c>
      <c r="F9378" s="2">
        <v>399.999999</v>
      </c>
      <c r="G9378" s="2">
        <v>399.999999</v>
      </c>
    </row>
    <row r="9379" spans="1:7" x14ac:dyDescent="0.25">
      <c r="A9379" t="s">
        <v>575</v>
      </c>
      <c r="B9379" s="1" t="s">
        <v>648</v>
      </c>
      <c r="C9379" t="s">
        <v>1</v>
      </c>
      <c r="D9379">
        <v>2811015002</v>
      </c>
      <c r="E9379" t="s">
        <v>4</v>
      </c>
      <c r="F9379" s="2">
        <v>2.2262949999999999</v>
      </c>
      <c r="G9379" s="2">
        <v>4.6263160000000001</v>
      </c>
    </row>
    <row r="9380" spans="1:7" x14ac:dyDescent="0.25">
      <c r="A9380" t="s">
        <v>575</v>
      </c>
      <c r="B9380" s="1" t="s">
        <v>648</v>
      </c>
      <c r="C9380" t="s">
        <v>1</v>
      </c>
      <c r="D9380">
        <v>2811015002</v>
      </c>
      <c r="E9380" t="s">
        <v>5</v>
      </c>
      <c r="F9380" s="2">
        <v>10.591633</v>
      </c>
      <c r="G9380" s="2">
        <v>18.865718999999999</v>
      </c>
    </row>
    <row r="9381" spans="1:7" x14ac:dyDescent="0.25">
      <c r="A9381" t="s">
        <v>575</v>
      </c>
      <c r="B9381" s="1" t="s">
        <v>648</v>
      </c>
      <c r="C9381" t="s">
        <v>1</v>
      </c>
      <c r="D9381">
        <v>2811015002</v>
      </c>
      <c r="E9381" t="s">
        <v>6</v>
      </c>
      <c r="F9381" s="2">
        <v>27.866266</v>
      </c>
      <c r="G9381" s="2">
        <v>48.289690999999998</v>
      </c>
    </row>
    <row r="9382" spans="1:7" x14ac:dyDescent="0.25">
      <c r="A9382" t="s">
        <v>575</v>
      </c>
      <c r="B9382" s="1" t="s">
        <v>648</v>
      </c>
      <c r="C9382" t="s">
        <v>7</v>
      </c>
      <c r="D9382">
        <v>2810001002</v>
      </c>
      <c r="E9382" t="s">
        <v>2</v>
      </c>
      <c r="G9382" s="2">
        <v>0.1</v>
      </c>
    </row>
    <row r="9383" spans="1:7" x14ac:dyDescent="0.25">
      <c r="A9383" t="s">
        <v>575</v>
      </c>
      <c r="B9383" s="1" t="s">
        <v>648</v>
      </c>
      <c r="C9383" t="s">
        <v>7</v>
      </c>
      <c r="D9383">
        <v>2810001002</v>
      </c>
      <c r="E9383" t="s">
        <v>4</v>
      </c>
      <c r="G9383" s="2">
        <v>1.4199999999999901E-3</v>
      </c>
    </row>
    <row r="9384" spans="1:7" x14ac:dyDescent="0.25">
      <c r="A9384" t="s">
        <v>575</v>
      </c>
      <c r="B9384" s="1" t="s">
        <v>648</v>
      </c>
      <c r="C9384" t="s">
        <v>7</v>
      </c>
      <c r="D9384">
        <v>2810001002</v>
      </c>
      <c r="E9384" t="s">
        <v>5</v>
      </c>
      <c r="G9384" s="2">
        <v>4.705E-3</v>
      </c>
    </row>
    <row r="9385" spans="1:7" x14ac:dyDescent="0.25">
      <c r="A9385" t="s">
        <v>575</v>
      </c>
      <c r="B9385" s="1" t="s">
        <v>648</v>
      </c>
      <c r="C9385" t="s">
        <v>7</v>
      </c>
      <c r="D9385">
        <v>2810001002</v>
      </c>
      <c r="E9385" t="s">
        <v>6</v>
      </c>
      <c r="G9385" s="2">
        <v>1.1504E-2</v>
      </c>
    </row>
    <row r="9386" spans="1:7" x14ac:dyDescent="0.25">
      <c r="A9386" t="s">
        <v>575</v>
      </c>
      <c r="B9386" s="1" t="s">
        <v>649</v>
      </c>
      <c r="C9386" t="s">
        <v>1</v>
      </c>
      <c r="D9386">
        <v>2811015002</v>
      </c>
      <c r="E9386" t="s">
        <v>2</v>
      </c>
      <c r="F9386" s="2">
        <v>199.9999995</v>
      </c>
      <c r="G9386" s="2">
        <v>199.9999995</v>
      </c>
    </row>
    <row r="9387" spans="1:7" x14ac:dyDescent="0.25">
      <c r="A9387" t="s">
        <v>575</v>
      </c>
      <c r="B9387" s="1" t="s">
        <v>649</v>
      </c>
      <c r="C9387" t="s">
        <v>1</v>
      </c>
      <c r="D9387">
        <v>2811015002</v>
      </c>
      <c r="E9387" t="s">
        <v>4</v>
      </c>
      <c r="F9387" s="2">
        <v>2.76709</v>
      </c>
      <c r="G9387" s="2">
        <v>2.76709</v>
      </c>
    </row>
    <row r="9388" spans="1:7" x14ac:dyDescent="0.25">
      <c r="A9388" t="s">
        <v>575</v>
      </c>
      <c r="B9388" s="1" t="s">
        <v>649</v>
      </c>
      <c r="C9388" t="s">
        <v>1</v>
      </c>
      <c r="D9388">
        <v>2811015002</v>
      </c>
      <c r="E9388" t="s">
        <v>5</v>
      </c>
      <c r="F9388" s="2">
        <v>9.1477079999999997</v>
      </c>
      <c r="G9388" s="2">
        <v>9.1477079999999997</v>
      </c>
    </row>
    <row r="9389" spans="1:7" x14ac:dyDescent="0.25">
      <c r="A9389" t="s">
        <v>575</v>
      </c>
      <c r="B9389" s="1" t="s">
        <v>649</v>
      </c>
      <c r="C9389" t="s">
        <v>1</v>
      </c>
      <c r="D9389">
        <v>2811015002</v>
      </c>
      <c r="E9389" t="s">
        <v>6</v>
      </c>
      <c r="F9389" s="2">
        <v>22.348496999999998</v>
      </c>
      <c r="G9389" s="2">
        <v>22.348496999999998</v>
      </c>
    </row>
    <row r="9390" spans="1:7" x14ac:dyDescent="0.25">
      <c r="A9390" t="s">
        <v>575</v>
      </c>
      <c r="B9390" s="1" t="s">
        <v>650</v>
      </c>
      <c r="C9390" t="s">
        <v>1</v>
      </c>
      <c r="D9390">
        <v>2811015001</v>
      </c>
      <c r="E9390" t="s">
        <v>2</v>
      </c>
      <c r="F9390" s="2">
        <v>0</v>
      </c>
      <c r="G9390" s="2">
        <v>0</v>
      </c>
    </row>
    <row r="9391" spans="1:7" x14ac:dyDescent="0.25">
      <c r="A9391" t="s">
        <v>575</v>
      </c>
      <c r="B9391" s="1" t="s">
        <v>650</v>
      </c>
      <c r="C9391" t="s">
        <v>1</v>
      </c>
      <c r="D9391">
        <v>2811015001</v>
      </c>
      <c r="E9391" t="s">
        <v>4</v>
      </c>
      <c r="F9391" s="2">
        <v>1.8845719999999999</v>
      </c>
      <c r="G9391" s="2">
        <v>1.0325679999999999</v>
      </c>
    </row>
    <row r="9392" spans="1:7" x14ac:dyDescent="0.25">
      <c r="A9392" t="s">
        <v>575</v>
      </c>
      <c r="B9392" s="1" t="s">
        <v>650</v>
      </c>
      <c r="C9392" t="s">
        <v>1</v>
      </c>
      <c r="D9392">
        <v>2811015001</v>
      </c>
      <c r="E9392" t="s">
        <v>5</v>
      </c>
      <c r="F9392" s="2">
        <v>34.520066</v>
      </c>
      <c r="G9392" s="2">
        <v>18.913506999999999</v>
      </c>
    </row>
    <row r="9393" spans="1:7" x14ac:dyDescent="0.25">
      <c r="A9393" t="s">
        <v>575</v>
      </c>
      <c r="B9393" s="1" t="s">
        <v>650</v>
      </c>
      <c r="C9393" t="s">
        <v>1</v>
      </c>
      <c r="D9393">
        <v>2811015001</v>
      </c>
      <c r="E9393" t="s">
        <v>6</v>
      </c>
      <c r="F9393" s="2">
        <v>101.75614599999901</v>
      </c>
      <c r="G9393" s="2">
        <v>55.752059000000003</v>
      </c>
    </row>
    <row r="9394" spans="1:7" x14ac:dyDescent="0.25">
      <c r="A9394" t="s">
        <v>575</v>
      </c>
      <c r="B9394" s="1" t="s">
        <v>650</v>
      </c>
      <c r="C9394" t="s">
        <v>1</v>
      </c>
      <c r="D9394">
        <v>2811015002</v>
      </c>
      <c r="E9394" t="s">
        <v>2</v>
      </c>
      <c r="F9394" s="2">
        <v>1099.99999725</v>
      </c>
      <c r="G9394" s="2">
        <v>1199.9999969999999</v>
      </c>
    </row>
    <row r="9395" spans="1:7" x14ac:dyDescent="0.25">
      <c r="A9395" t="s">
        <v>575</v>
      </c>
      <c r="B9395" s="1" t="s">
        <v>650</v>
      </c>
      <c r="C9395" t="s">
        <v>1</v>
      </c>
      <c r="D9395">
        <v>2811015002</v>
      </c>
      <c r="E9395" t="s">
        <v>4</v>
      </c>
      <c r="F9395" s="2">
        <v>17.417793</v>
      </c>
      <c r="G9395" s="2">
        <v>23.590896999999998</v>
      </c>
    </row>
    <row r="9396" spans="1:7" x14ac:dyDescent="0.25">
      <c r="A9396" t="s">
        <v>575</v>
      </c>
      <c r="B9396" s="1" t="s">
        <v>650</v>
      </c>
      <c r="C9396" t="s">
        <v>1</v>
      </c>
      <c r="D9396">
        <v>2811015002</v>
      </c>
      <c r="E9396" t="s">
        <v>5</v>
      </c>
      <c r="F9396" s="2">
        <v>83.012889000000001</v>
      </c>
      <c r="G9396" s="2">
        <v>110.292401</v>
      </c>
    </row>
    <row r="9397" spans="1:7" x14ac:dyDescent="0.25">
      <c r="A9397" t="s">
        <v>575</v>
      </c>
      <c r="B9397" s="1" t="s">
        <v>650</v>
      </c>
      <c r="C9397" t="s">
        <v>1</v>
      </c>
      <c r="D9397">
        <v>2811015002</v>
      </c>
      <c r="E9397" t="s">
        <v>6</v>
      </c>
      <c r="F9397" s="2">
        <v>218.46722600000001</v>
      </c>
      <c r="G9397" s="2">
        <v>289.34477800000002</v>
      </c>
    </row>
    <row r="9398" spans="1:7" x14ac:dyDescent="0.25">
      <c r="A9398" t="s">
        <v>575</v>
      </c>
      <c r="B9398" s="1" t="s">
        <v>651</v>
      </c>
      <c r="C9398" t="s">
        <v>1</v>
      </c>
      <c r="D9398">
        <v>2811015001</v>
      </c>
      <c r="E9398" t="s">
        <v>2</v>
      </c>
      <c r="G9398" s="2">
        <v>0</v>
      </c>
    </row>
    <row r="9399" spans="1:7" x14ac:dyDescent="0.25">
      <c r="A9399" t="s">
        <v>575</v>
      </c>
      <c r="B9399" s="1" t="s">
        <v>651</v>
      </c>
      <c r="C9399" t="s">
        <v>1</v>
      </c>
      <c r="D9399">
        <v>2811015001</v>
      </c>
      <c r="E9399" t="s">
        <v>4</v>
      </c>
      <c r="G9399" s="2">
        <v>0.47189599999999998</v>
      </c>
    </row>
    <row r="9400" spans="1:7" x14ac:dyDescent="0.25">
      <c r="A9400" t="s">
        <v>575</v>
      </c>
      <c r="B9400" s="1" t="s">
        <v>651</v>
      </c>
      <c r="C9400" t="s">
        <v>1</v>
      </c>
      <c r="D9400">
        <v>2811015001</v>
      </c>
      <c r="E9400" t="s">
        <v>5</v>
      </c>
      <c r="G9400" s="2">
        <v>8.6438480000000002</v>
      </c>
    </row>
    <row r="9401" spans="1:7" x14ac:dyDescent="0.25">
      <c r="A9401" t="s">
        <v>575</v>
      </c>
      <c r="B9401" s="1" t="s">
        <v>651</v>
      </c>
      <c r="C9401" t="s">
        <v>1</v>
      </c>
      <c r="D9401">
        <v>2811015001</v>
      </c>
      <c r="E9401" t="s">
        <v>6</v>
      </c>
      <c r="G9401" s="2">
        <v>25.479811999999999</v>
      </c>
    </row>
    <row r="9402" spans="1:7" x14ac:dyDescent="0.25">
      <c r="A9402" t="s">
        <v>575</v>
      </c>
      <c r="B9402" s="1" t="s">
        <v>651</v>
      </c>
      <c r="C9402" t="s">
        <v>1</v>
      </c>
      <c r="D9402">
        <v>2811015002</v>
      </c>
      <c r="E9402" t="s">
        <v>2</v>
      </c>
      <c r="F9402" s="2">
        <v>99.999999750000001</v>
      </c>
      <c r="G9402" s="2">
        <v>99.999999750000001</v>
      </c>
    </row>
    <row r="9403" spans="1:7" x14ac:dyDescent="0.25">
      <c r="A9403" t="s">
        <v>575</v>
      </c>
      <c r="B9403" s="1" t="s">
        <v>651</v>
      </c>
      <c r="C9403" t="s">
        <v>1</v>
      </c>
      <c r="D9403">
        <v>2811015002</v>
      </c>
      <c r="E9403" t="s">
        <v>4</v>
      </c>
      <c r="F9403" s="2">
        <v>1.3835489999999999</v>
      </c>
      <c r="G9403" s="2">
        <v>2.100196</v>
      </c>
    </row>
    <row r="9404" spans="1:7" x14ac:dyDescent="0.25">
      <c r="A9404" t="s">
        <v>575</v>
      </c>
      <c r="B9404" s="1" t="s">
        <v>651</v>
      </c>
      <c r="C9404" t="s">
        <v>1</v>
      </c>
      <c r="D9404">
        <v>2811015002</v>
      </c>
      <c r="E9404" t="s">
        <v>5</v>
      </c>
      <c r="F9404" s="2">
        <v>4.5738589999999997</v>
      </c>
      <c r="G9404" s="2">
        <v>11.083489999999999</v>
      </c>
    </row>
    <row r="9405" spans="1:7" x14ac:dyDescent="0.25">
      <c r="A9405" t="s">
        <v>575</v>
      </c>
      <c r="B9405" s="1" t="s">
        <v>651</v>
      </c>
      <c r="C9405" t="s">
        <v>1</v>
      </c>
      <c r="D9405">
        <v>2811015002</v>
      </c>
      <c r="E9405" t="s">
        <v>6</v>
      </c>
      <c r="F9405" s="2">
        <v>11.174244</v>
      </c>
      <c r="G9405" s="2">
        <v>29.627483999999999</v>
      </c>
    </row>
    <row r="9406" spans="1:7" x14ac:dyDescent="0.25">
      <c r="A9406" t="s">
        <v>575</v>
      </c>
      <c r="B9406" s="1" t="s">
        <v>652</v>
      </c>
      <c r="C9406" t="s">
        <v>1</v>
      </c>
      <c r="D9406">
        <v>2811015001</v>
      </c>
      <c r="E9406" t="s">
        <v>2</v>
      </c>
      <c r="F9406" s="2">
        <v>0</v>
      </c>
      <c r="G9406" s="2">
        <v>0</v>
      </c>
    </row>
    <row r="9407" spans="1:7" x14ac:dyDescent="0.25">
      <c r="A9407" t="s">
        <v>575</v>
      </c>
      <c r="B9407" s="1" t="s">
        <v>652</v>
      </c>
      <c r="C9407" t="s">
        <v>1</v>
      </c>
      <c r="D9407">
        <v>2811015001</v>
      </c>
      <c r="E9407" t="s">
        <v>4</v>
      </c>
      <c r="F9407" s="2">
        <v>0.15917000000000001</v>
      </c>
      <c r="G9407" s="2">
        <v>0.15917000000000001</v>
      </c>
    </row>
    <row r="9408" spans="1:7" x14ac:dyDescent="0.25">
      <c r="A9408" t="s">
        <v>575</v>
      </c>
      <c r="B9408" s="1" t="s">
        <v>652</v>
      </c>
      <c r="C9408" t="s">
        <v>1</v>
      </c>
      <c r="D9408">
        <v>2811015001</v>
      </c>
      <c r="E9408" t="s">
        <v>5</v>
      </c>
      <c r="F9408" s="2">
        <v>2.9155060000000002</v>
      </c>
      <c r="G9408" s="2">
        <v>2.9155060000000002</v>
      </c>
    </row>
    <row r="9409" spans="1:7" x14ac:dyDescent="0.25">
      <c r="A9409" t="s">
        <v>575</v>
      </c>
      <c r="B9409" s="1" t="s">
        <v>652</v>
      </c>
      <c r="C9409" t="s">
        <v>1</v>
      </c>
      <c r="D9409">
        <v>2811015001</v>
      </c>
      <c r="E9409" t="s">
        <v>6</v>
      </c>
      <c r="F9409" s="2">
        <v>8.594144</v>
      </c>
      <c r="G9409" s="2">
        <v>8.594144</v>
      </c>
    </row>
    <row r="9410" spans="1:7" x14ac:dyDescent="0.25">
      <c r="A9410" t="s">
        <v>575</v>
      </c>
      <c r="B9410" s="1" t="s">
        <v>652</v>
      </c>
      <c r="C9410" t="s">
        <v>1</v>
      </c>
      <c r="D9410">
        <v>2811015002</v>
      </c>
      <c r="E9410" t="s">
        <v>2</v>
      </c>
      <c r="F9410" s="2">
        <v>199.9999995</v>
      </c>
      <c r="G9410" s="2">
        <v>199.9999995</v>
      </c>
    </row>
    <row r="9411" spans="1:7" x14ac:dyDescent="0.25">
      <c r="A9411" t="s">
        <v>575</v>
      </c>
      <c r="B9411" s="1" t="s">
        <v>652</v>
      </c>
      <c r="C9411" t="s">
        <v>1</v>
      </c>
      <c r="D9411">
        <v>2811015002</v>
      </c>
      <c r="E9411" t="s">
        <v>4</v>
      </c>
      <c r="F9411" s="2">
        <v>3.3364919999999998</v>
      </c>
      <c r="G9411" s="2">
        <v>3.3364919999999998</v>
      </c>
    </row>
    <row r="9412" spans="1:7" x14ac:dyDescent="0.25">
      <c r="A9412" t="s">
        <v>575</v>
      </c>
      <c r="B9412" s="1" t="s">
        <v>652</v>
      </c>
      <c r="C9412" t="s">
        <v>1</v>
      </c>
      <c r="D9412">
        <v>2811015002</v>
      </c>
      <c r="E9412" t="s">
        <v>5</v>
      </c>
      <c r="F9412" s="2">
        <v>16.172777</v>
      </c>
      <c r="G9412" s="2">
        <v>16.172777</v>
      </c>
    </row>
    <row r="9413" spans="1:7" x14ac:dyDescent="0.25">
      <c r="A9413" t="s">
        <v>575</v>
      </c>
      <c r="B9413" s="1" t="s">
        <v>652</v>
      </c>
      <c r="C9413" t="s">
        <v>1</v>
      </c>
      <c r="D9413">
        <v>2811015002</v>
      </c>
      <c r="E9413" t="s">
        <v>6</v>
      </c>
      <c r="F9413" s="2">
        <v>42.678128000000001</v>
      </c>
      <c r="G9413" s="2">
        <v>42.678128000000001</v>
      </c>
    </row>
    <row r="9414" spans="1:7" x14ac:dyDescent="0.25">
      <c r="A9414" t="s">
        <v>575</v>
      </c>
      <c r="B9414" s="1" t="s">
        <v>653</v>
      </c>
      <c r="C9414" t="s">
        <v>1</v>
      </c>
      <c r="D9414">
        <v>2811015001</v>
      </c>
      <c r="E9414" t="s">
        <v>2</v>
      </c>
      <c r="F9414" s="2">
        <v>0</v>
      </c>
      <c r="G9414" s="2">
        <v>0</v>
      </c>
    </row>
    <row r="9415" spans="1:7" x14ac:dyDescent="0.25">
      <c r="A9415" t="s">
        <v>575</v>
      </c>
      <c r="B9415" s="1" t="s">
        <v>653</v>
      </c>
      <c r="C9415" t="s">
        <v>1</v>
      </c>
      <c r="D9415">
        <v>2811015001</v>
      </c>
      <c r="E9415" t="s">
        <v>4</v>
      </c>
      <c r="F9415" s="2">
        <v>2.0467610000000001</v>
      </c>
      <c r="G9415" s="2">
        <v>1.650137</v>
      </c>
    </row>
    <row r="9416" spans="1:7" x14ac:dyDescent="0.25">
      <c r="A9416" t="s">
        <v>575</v>
      </c>
      <c r="B9416" s="1" t="s">
        <v>653</v>
      </c>
      <c r="C9416" t="s">
        <v>1</v>
      </c>
      <c r="D9416">
        <v>2811015001</v>
      </c>
      <c r="E9416" t="s">
        <v>5</v>
      </c>
      <c r="F9416" s="2">
        <v>37.490901000000001</v>
      </c>
      <c r="G9416" s="2">
        <v>30.225808000000001</v>
      </c>
    </row>
    <row r="9417" spans="1:7" x14ac:dyDescent="0.25">
      <c r="A9417" t="s">
        <v>575</v>
      </c>
      <c r="B9417" s="1" t="s">
        <v>653</v>
      </c>
      <c r="C9417" t="s">
        <v>1</v>
      </c>
      <c r="D9417">
        <v>2811015001</v>
      </c>
      <c r="E9417" t="s">
        <v>6</v>
      </c>
      <c r="F9417" s="2">
        <v>110.513391</v>
      </c>
      <c r="G9417" s="2">
        <v>89.097790000000003</v>
      </c>
    </row>
    <row r="9418" spans="1:7" x14ac:dyDescent="0.25">
      <c r="A9418" t="s">
        <v>575</v>
      </c>
      <c r="B9418" s="1" t="s">
        <v>653</v>
      </c>
      <c r="C9418" t="s">
        <v>1</v>
      </c>
      <c r="D9418">
        <v>2811015002</v>
      </c>
      <c r="E9418" t="s">
        <v>2</v>
      </c>
      <c r="F9418" s="2">
        <v>499.99999874999997</v>
      </c>
      <c r="G9418" s="2">
        <v>499.99999874999997</v>
      </c>
    </row>
    <row r="9419" spans="1:7" x14ac:dyDescent="0.25">
      <c r="A9419" t="s">
        <v>575</v>
      </c>
      <c r="B9419" s="1" t="s">
        <v>653</v>
      </c>
      <c r="C9419" t="s">
        <v>1</v>
      </c>
      <c r="D9419">
        <v>2811015002</v>
      </c>
      <c r="E9419" t="s">
        <v>4</v>
      </c>
      <c r="F9419" s="2">
        <v>11.691608</v>
      </c>
      <c r="G9419" s="2">
        <v>10.591766</v>
      </c>
    </row>
    <row r="9420" spans="1:7" x14ac:dyDescent="0.25">
      <c r="A9420" t="s">
        <v>575</v>
      </c>
      <c r="B9420" s="1" t="s">
        <v>653</v>
      </c>
      <c r="C9420" t="s">
        <v>1</v>
      </c>
      <c r="D9420">
        <v>2811015002</v>
      </c>
      <c r="E9420" t="s">
        <v>5</v>
      </c>
      <c r="F9420" s="2">
        <v>60.355806999999999</v>
      </c>
      <c r="G9420" s="2">
        <v>53.933576000000002</v>
      </c>
    </row>
    <row r="9421" spans="1:7" x14ac:dyDescent="0.25">
      <c r="A9421" t="s">
        <v>575</v>
      </c>
      <c r="B9421" s="1" t="s">
        <v>653</v>
      </c>
      <c r="C9421" t="s">
        <v>1</v>
      </c>
      <c r="D9421">
        <v>2811015002</v>
      </c>
      <c r="E9421" t="s">
        <v>6</v>
      </c>
      <c r="F9421" s="2">
        <v>160.81937099999999</v>
      </c>
      <c r="G9421" s="2">
        <v>143.41359199999999</v>
      </c>
    </row>
    <row r="9422" spans="1:7" x14ac:dyDescent="0.25">
      <c r="A9422" t="s">
        <v>575</v>
      </c>
      <c r="B9422" s="1" t="s">
        <v>654</v>
      </c>
      <c r="C9422" t="s">
        <v>1</v>
      </c>
      <c r="D9422">
        <v>2811015001</v>
      </c>
      <c r="E9422" t="s">
        <v>2</v>
      </c>
      <c r="F9422" s="2">
        <v>0</v>
      </c>
      <c r="G9422" s="2">
        <v>0</v>
      </c>
    </row>
    <row r="9423" spans="1:7" x14ac:dyDescent="0.25">
      <c r="A9423" t="s">
        <v>575</v>
      </c>
      <c r="B9423" s="1" t="s">
        <v>654</v>
      </c>
      <c r="C9423" t="s">
        <v>1</v>
      </c>
      <c r="D9423">
        <v>2811015001</v>
      </c>
      <c r="E9423" t="s">
        <v>4</v>
      </c>
      <c r="F9423" s="2">
        <v>0.53445500000000001</v>
      </c>
      <c r="G9423" s="2">
        <v>0.75776599999999905</v>
      </c>
    </row>
    <row r="9424" spans="1:7" x14ac:dyDescent="0.25">
      <c r="A9424" t="s">
        <v>575</v>
      </c>
      <c r="B9424" s="1" t="s">
        <v>654</v>
      </c>
      <c r="C9424" t="s">
        <v>1</v>
      </c>
      <c r="D9424">
        <v>2811015001</v>
      </c>
      <c r="E9424" t="s">
        <v>5</v>
      </c>
      <c r="F9424" s="2">
        <v>9.7897689999999997</v>
      </c>
      <c r="G9424" s="2">
        <v>13.880034999999999</v>
      </c>
    </row>
    <row r="9425" spans="1:7" x14ac:dyDescent="0.25">
      <c r="A9425" t="s">
        <v>575</v>
      </c>
      <c r="B9425" s="1" t="s">
        <v>654</v>
      </c>
      <c r="C9425" t="s">
        <v>1</v>
      </c>
      <c r="D9425">
        <v>2811015001</v>
      </c>
      <c r="E9425" t="s">
        <v>6</v>
      </c>
      <c r="F9425" s="2">
        <v>28.857679999999998</v>
      </c>
      <c r="G9425" s="2">
        <v>40.914735999999998</v>
      </c>
    </row>
    <row r="9426" spans="1:7" x14ac:dyDescent="0.25">
      <c r="A9426" t="s">
        <v>575</v>
      </c>
      <c r="B9426" s="1" t="s">
        <v>654</v>
      </c>
      <c r="C9426" t="s">
        <v>1</v>
      </c>
      <c r="D9426">
        <v>2811015002</v>
      </c>
      <c r="E9426" t="s">
        <v>2</v>
      </c>
      <c r="F9426" s="2">
        <v>543.99999864999995</v>
      </c>
      <c r="G9426" s="2">
        <v>801.72100639999996</v>
      </c>
    </row>
    <row r="9427" spans="1:7" x14ac:dyDescent="0.25">
      <c r="A9427" t="s">
        <v>575</v>
      </c>
      <c r="B9427" s="1" t="s">
        <v>654</v>
      </c>
      <c r="C9427" t="s">
        <v>1</v>
      </c>
      <c r="D9427">
        <v>2811015002</v>
      </c>
      <c r="E9427" t="s">
        <v>4</v>
      </c>
      <c r="F9427" s="2">
        <v>9.3163979999999995</v>
      </c>
      <c r="G9427" s="2">
        <v>12.619864</v>
      </c>
    </row>
    <row r="9428" spans="1:7" x14ac:dyDescent="0.25">
      <c r="A9428" t="s">
        <v>575</v>
      </c>
      <c r="B9428" s="1" t="s">
        <v>654</v>
      </c>
      <c r="C9428" t="s">
        <v>1</v>
      </c>
      <c r="D9428">
        <v>2811015002</v>
      </c>
      <c r="E9428" t="s">
        <v>5</v>
      </c>
      <c r="F9428" s="2">
        <v>39.675829999999998</v>
      </c>
      <c r="G9428" s="2">
        <v>54.365782999999901</v>
      </c>
    </row>
    <row r="9429" spans="1:7" x14ac:dyDescent="0.25">
      <c r="A9429" t="s">
        <v>575</v>
      </c>
      <c r="B9429" s="1" t="s">
        <v>654</v>
      </c>
      <c r="C9429" t="s">
        <v>1</v>
      </c>
      <c r="D9429">
        <v>2811015002</v>
      </c>
      <c r="E9429" t="s">
        <v>6</v>
      </c>
      <c r="F9429" s="2">
        <v>102.39725300000001</v>
      </c>
      <c r="G9429" s="2">
        <v>140.60684000000001</v>
      </c>
    </row>
    <row r="9430" spans="1:7" x14ac:dyDescent="0.25">
      <c r="A9430" t="s">
        <v>575</v>
      </c>
      <c r="B9430" s="1" t="s">
        <v>655</v>
      </c>
      <c r="C9430" t="s">
        <v>1</v>
      </c>
      <c r="D9430">
        <v>2811015001</v>
      </c>
      <c r="E9430" t="s">
        <v>2</v>
      </c>
      <c r="F9430" s="2">
        <v>0</v>
      </c>
      <c r="G9430" s="2">
        <v>0</v>
      </c>
    </row>
    <row r="9431" spans="1:7" x14ac:dyDescent="0.25">
      <c r="A9431" t="s">
        <v>575</v>
      </c>
      <c r="B9431" s="1" t="s">
        <v>655</v>
      </c>
      <c r="C9431" t="s">
        <v>1</v>
      </c>
      <c r="D9431">
        <v>2811015001</v>
      </c>
      <c r="E9431" t="s">
        <v>4</v>
      </c>
      <c r="F9431" s="2">
        <v>0.15917000000000001</v>
      </c>
      <c r="G9431" s="2">
        <v>0.31834000000000001</v>
      </c>
    </row>
    <row r="9432" spans="1:7" x14ac:dyDescent="0.25">
      <c r="A9432" t="s">
        <v>575</v>
      </c>
      <c r="B9432" s="1" t="s">
        <v>655</v>
      </c>
      <c r="C9432" t="s">
        <v>1</v>
      </c>
      <c r="D9432">
        <v>2811015001</v>
      </c>
      <c r="E9432" t="s">
        <v>5</v>
      </c>
      <c r="F9432" s="2">
        <v>2.9155060000000002</v>
      </c>
      <c r="G9432" s="2">
        <v>5.8310120000000003</v>
      </c>
    </row>
    <row r="9433" spans="1:7" x14ac:dyDescent="0.25">
      <c r="A9433" t="s">
        <v>575</v>
      </c>
      <c r="B9433" s="1" t="s">
        <v>655</v>
      </c>
      <c r="C9433" t="s">
        <v>1</v>
      </c>
      <c r="D9433">
        <v>2811015001</v>
      </c>
      <c r="E9433" t="s">
        <v>6</v>
      </c>
      <c r="F9433" s="2">
        <v>8.594144</v>
      </c>
      <c r="G9433" s="2">
        <v>17.188288</v>
      </c>
    </row>
    <row r="9434" spans="1:7" x14ac:dyDescent="0.25">
      <c r="A9434" t="s">
        <v>575</v>
      </c>
      <c r="B9434" s="1" t="s">
        <v>655</v>
      </c>
      <c r="C9434" t="s">
        <v>1</v>
      </c>
      <c r="D9434">
        <v>2811015002</v>
      </c>
      <c r="E9434" t="s">
        <v>2</v>
      </c>
      <c r="F9434" s="2">
        <v>299.99999924999997</v>
      </c>
      <c r="G9434" s="2">
        <v>299.99999924999997</v>
      </c>
    </row>
    <row r="9435" spans="1:7" x14ac:dyDescent="0.25">
      <c r="A9435" t="s">
        <v>575</v>
      </c>
      <c r="B9435" s="1" t="s">
        <v>655</v>
      </c>
      <c r="C9435" t="s">
        <v>1</v>
      </c>
      <c r="D9435">
        <v>2811015002</v>
      </c>
      <c r="E9435" t="s">
        <v>4</v>
      </c>
      <c r="F9435" s="2">
        <v>4.7200410000000002</v>
      </c>
      <c r="G9435" s="2">
        <v>7.9651990000000001</v>
      </c>
    </row>
    <row r="9436" spans="1:7" x14ac:dyDescent="0.25">
      <c r="A9436" t="s">
        <v>575</v>
      </c>
      <c r="B9436" s="1" t="s">
        <v>655</v>
      </c>
      <c r="C9436" t="s">
        <v>1</v>
      </c>
      <c r="D9436">
        <v>2811015002</v>
      </c>
      <c r="E9436" t="s">
        <v>5</v>
      </c>
      <c r="F9436" s="2">
        <v>20.746635999999999</v>
      </c>
      <c r="G9436" s="2">
        <v>36.617553000000001</v>
      </c>
    </row>
    <row r="9437" spans="1:7" x14ac:dyDescent="0.25">
      <c r="A9437" t="s">
        <v>575</v>
      </c>
      <c r="B9437" s="1" t="s">
        <v>655</v>
      </c>
      <c r="C9437" t="s">
        <v>1</v>
      </c>
      <c r="D9437">
        <v>2811015002</v>
      </c>
      <c r="E9437" t="s">
        <v>6</v>
      </c>
      <c r="F9437" s="2">
        <v>53.852371999999903</v>
      </c>
      <c r="G9437" s="2">
        <v>95.793115999999998</v>
      </c>
    </row>
    <row r="9438" spans="1:7" x14ac:dyDescent="0.25">
      <c r="A9438" t="s">
        <v>575</v>
      </c>
      <c r="B9438" s="1" t="s">
        <v>656</v>
      </c>
      <c r="C9438" t="s">
        <v>1</v>
      </c>
      <c r="D9438">
        <v>2811015001</v>
      </c>
      <c r="E9438" t="s">
        <v>2</v>
      </c>
      <c r="F9438" s="2">
        <v>0</v>
      </c>
      <c r="G9438" s="2">
        <v>0</v>
      </c>
    </row>
    <row r="9439" spans="1:7" x14ac:dyDescent="0.25">
      <c r="A9439" t="s">
        <v>575</v>
      </c>
      <c r="B9439" s="1" t="s">
        <v>656</v>
      </c>
      <c r="C9439" t="s">
        <v>1</v>
      </c>
      <c r="D9439">
        <v>2811015001</v>
      </c>
      <c r="E9439" t="s">
        <v>4</v>
      </c>
      <c r="F9439" s="2">
        <v>2.0976119999999998</v>
      </c>
      <c r="G9439" s="2">
        <v>1.1003719999999999</v>
      </c>
    </row>
    <row r="9440" spans="1:7" x14ac:dyDescent="0.25">
      <c r="A9440" t="s">
        <v>575</v>
      </c>
      <c r="B9440" s="1" t="s">
        <v>656</v>
      </c>
      <c r="C9440" t="s">
        <v>1</v>
      </c>
      <c r="D9440">
        <v>2811015001</v>
      </c>
      <c r="E9440" t="s">
        <v>5</v>
      </c>
      <c r="F9440" s="2">
        <v>38.422206000000003</v>
      </c>
      <c r="G9440" s="2">
        <v>20.155469</v>
      </c>
    </row>
    <row r="9441" spans="1:7" x14ac:dyDescent="0.25">
      <c r="A9441" t="s">
        <v>575</v>
      </c>
      <c r="B9441" s="1" t="s">
        <v>656</v>
      </c>
      <c r="C9441" t="s">
        <v>1</v>
      </c>
      <c r="D9441">
        <v>2811015001</v>
      </c>
      <c r="E9441" t="s">
        <v>6</v>
      </c>
      <c r="F9441" s="2">
        <v>113.2586</v>
      </c>
      <c r="G9441" s="2">
        <v>59.413024999999998</v>
      </c>
    </row>
    <row r="9442" spans="1:7" x14ac:dyDescent="0.25">
      <c r="A9442" t="s">
        <v>575</v>
      </c>
      <c r="B9442" s="1" t="s">
        <v>656</v>
      </c>
      <c r="C9442" t="s">
        <v>1</v>
      </c>
      <c r="D9442">
        <v>2811015002</v>
      </c>
      <c r="E9442" t="s">
        <v>2</v>
      </c>
      <c r="F9442" s="2">
        <v>1021.99999745</v>
      </c>
      <c r="G9442" s="2">
        <v>1021.99999745</v>
      </c>
    </row>
    <row r="9443" spans="1:7" x14ac:dyDescent="0.25">
      <c r="A9443" t="s">
        <v>575</v>
      </c>
      <c r="B9443" s="1" t="s">
        <v>656</v>
      </c>
      <c r="C9443" t="s">
        <v>1</v>
      </c>
      <c r="D9443">
        <v>2811015002</v>
      </c>
      <c r="E9443" t="s">
        <v>4</v>
      </c>
      <c r="F9443" s="2">
        <v>28.021890999999901</v>
      </c>
      <c r="G9443" s="2">
        <v>24.861694999999902</v>
      </c>
    </row>
    <row r="9444" spans="1:7" x14ac:dyDescent="0.25">
      <c r="A9444" t="s">
        <v>575</v>
      </c>
      <c r="B9444" s="1" t="s">
        <v>656</v>
      </c>
      <c r="C9444" t="s">
        <v>1</v>
      </c>
      <c r="D9444">
        <v>2811015002</v>
      </c>
      <c r="E9444" t="s">
        <v>5</v>
      </c>
      <c r="F9444" s="2">
        <v>135.33946299999999</v>
      </c>
      <c r="G9444" s="2">
        <v>115.77108200000001</v>
      </c>
    </row>
    <row r="9445" spans="1:7" x14ac:dyDescent="0.25">
      <c r="A9445" t="s">
        <v>575</v>
      </c>
      <c r="B9445" s="1" t="s">
        <v>656</v>
      </c>
      <c r="C9445" t="s">
        <v>1</v>
      </c>
      <c r="D9445">
        <v>2811015002</v>
      </c>
      <c r="E9445" t="s">
        <v>6</v>
      </c>
      <c r="F9445" s="2">
        <v>356.94011599999999</v>
      </c>
      <c r="G9445" s="2">
        <v>303.51630299999999</v>
      </c>
    </row>
    <row r="9446" spans="1:7" x14ac:dyDescent="0.25">
      <c r="A9446" t="s">
        <v>575</v>
      </c>
      <c r="B9446" s="1" t="s">
        <v>657</v>
      </c>
      <c r="C9446" t="s">
        <v>1</v>
      </c>
      <c r="D9446">
        <v>2811015001</v>
      </c>
      <c r="E9446" t="s">
        <v>2</v>
      </c>
      <c r="F9446" s="2">
        <v>0</v>
      </c>
      <c r="G9446" s="2">
        <v>0</v>
      </c>
    </row>
    <row r="9447" spans="1:7" x14ac:dyDescent="0.25">
      <c r="A9447" t="s">
        <v>575</v>
      </c>
      <c r="B9447" s="1" t="s">
        <v>657</v>
      </c>
      <c r="C9447" t="s">
        <v>1</v>
      </c>
      <c r="D9447">
        <v>2811015001</v>
      </c>
      <c r="E9447" t="s">
        <v>4</v>
      </c>
      <c r="F9447" s="2">
        <v>0.15917000000000001</v>
      </c>
      <c r="G9447" s="2">
        <v>0.15917000000000001</v>
      </c>
    </row>
    <row r="9448" spans="1:7" x14ac:dyDescent="0.25">
      <c r="A9448" t="s">
        <v>575</v>
      </c>
      <c r="B9448" s="1" t="s">
        <v>657</v>
      </c>
      <c r="C9448" t="s">
        <v>1</v>
      </c>
      <c r="D9448">
        <v>2811015001</v>
      </c>
      <c r="E9448" t="s">
        <v>5</v>
      </c>
      <c r="F9448" s="2">
        <v>2.9155060000000002</v>
      </c>
      <c r="G9448" s="2">
        <v>2.9155060000000002</v>
      </c>
    </row>
    <row r="9449" spans="1:7" x14ac:dyDescent="0.25">
      <c r="A9449" t="s">
        <v>575</v>
      </c>
      <c r="B9449" s="1" t="s">
        <v>657</v>
      </c>
      <c r="C9449" t="s">
        <v>1</v>
      </c>
      <c r="D9449">
        <v>2811015001</v>
      </c>
      <c r="E9449" t="s">
        <v>6</v>
      </c>
      <c r="F9449" s="2">
        <v>8.594144</v>
      </c>
      <c r="G9449" s="2">
        <v>8.594144</v>
      </c>
    </row>
    <row r="9450" spans="1:7" x14ac:dyDescent="0.25">
      <c r="A9450" t="s">
        <v>575</v>
      </c>
      <c r="B9450" s="1" t="s">
        <v>657</v>
      </c>
      <c r="C9450" t="s">
        <v>1</v>
      </c>
      <c r="D9450">
        <v>2811015002</v>
      </c>
      <c r="E9450" t="s">
        <v>2</v>
      </c>
      <c r="F9450" s="2">
        <v>99.999999750000001</v>
      </c>
      <c r="G9450" s="2">
        <v>99.999999750000001</v>
      </c>
    </row>
    <row r="9451" spans="1:7" x14ac:dyDescent="0.25">
      <c r="A9451" t="s">
        <v>575</v>
      </c>
      <c r="B9451" s="1" t="s">
        <v>657</v>
      </c>
      <c r="C9451" t="s">
        <v>1</v>
      </c>
      <c r="D9451">
        <v>2811015002</v>
      </c>
      <c r="E9451" t="s">
        <v>4</v>
      </c>
      <c r="F9451" s="2">
        <v>3.2908249999999999</v>
      </c>
      <c r="G9451" s="2">
        <v>3.2908249999999999</v>
      </c>
    </row>
    <row r="9452" spans="1:7" x14ac:dyDescent="0.25">
      <c r="A9452" t="s">
        <v>575</v>
      </c>
      <c r="B9452" s="1" t="s">
        <v>657</v>
      </c>
      <c r="C9452" t="s">
        <v>1</v>
      </c>
      <c r="D9452">
        <v>2811015002</v>
      </c>
      <c r="E9452" t="s">
        <v>5</v>
      </c>
      <c r="F9452" s="2">
        <v>16.021847000000001</v>
      </c>
      <c r="G9452" s="2">
        <v>16.021847000000001</v>
      </c>
    </row>
    <row r="9453" spans="1:7" x14ac:dyDescent="0.25">
      <c r="A9453" t="s">
        <v>575</v>
      </c>
      <c r="B9453" s="1" t="s">
        <v>657</v>
      </c>
      <c r="C9453" t="s">
        <v>1</v>
      </c>
      <c r="D9453">
        <v>2811015002</v>
      </c>
      <c r="E9453" t="s">
        <v>6</v>
      </c>
      <c r="F9453" s="2">
        <v>42.309435999999998</v>
      </c>
      <c r="G9453" s="2">
        <v>42.309435999999998</v>
      </c>
    </row>
    <row r="9454" spans="1:7" x14ac:dyDescent="0.25">
      <c r="A9454" t="s">
        <v>575</v>
      </c>
      <c r="B9454" s="1" t="s">
        <v>658</v>
      </c>
      <c r="C9454" t="s">
        <v>1</v>
      </c>
      <c r="D9454">
        <v>2811015001</v>
      </c>
      <c r="E9454" t="s">
        <v>2</v>
      </c>
      <c r="F9454" s="2">
        <v>0</v>
      </c>
      <c r="G9454" s="2">
        <v>0</v>
      </c>
    </row>
    <row r="9455" spans="1:7" x14ac:dyDescent="0.25">
      <c r="A9455" t="s">
        <v>575</v>
      </c>
      <c r="B9455" s="1" t="s">
        <v>658</v>
      </c>
      <c r="C9455" t="s">
        <v>1</v>
      </c>
      <c r="D9455">
        <v>2811015001</v>
      </c>
      <c r="E9455" t="s">
        <v>4</v>
      </c>
      <c r="F9455" s="2">
        <v>0.94940599999999997</v>
      </c>
      <c r="G9455" s="2">
        <v>0.81820999999999999</v>
      </c>
    </row>
    <row r="9456" spans="1:7" x14ac:dyDescent="0.25">
      <c r="A9456" t="s">
        <v>575</v>
      </c>
      <c r="B9456" s="1" t="s">
        <v>658</v>
      </c>
      <c r="C9456" t="s">
        <v>1</v>
      </c>
      <c r="D9456">
        <v>2811015001</v>
      </c>
      <c r="E9456" t="s">
        <v>5</v>
      </c>
      <c r="F9456" s="2">
        <v>17.390366</v>
      </c>
      <c r="G9456" s="2">
        <v>14.987401999999999</v>
      </c>
    </row>
    <row r="9457" spans="1:7" x14ac:dyDescent="0.25">
      <c r="A9457" t="s">
        <v>575</v>
      </c>
      <c r="B9457" s="1" t="s">
        <v>658</v>
      </c>
      <c r="C9457" t="s">
        <v>1</v>
      </c>
      <c r="D9457">
        <v>2811015001</v>
      </c>
      <c r="E9457" t="s">
        <v>6</v>
      </c>
      <c r="F9457" s="2">
        <v>51.262243999999903</v>
      </c>
      <c r="G9457" s="2">
        <v>44.17895</v>
      </c>
    </row>
    <row r="9458" spans="1:7" x14ac:dyDescent="0.25">
      <c r="A9458" t="s">
        <v>575</v>
      </c>
      <c r="B9458" s="1" t="s">
        <v>658</v>
      </c>
      <c r="C9458" t="s">
        <v>1</v>
      </c>
      <c r="D9458">
        <v>2811015002</v>
      </c>
      <c r="E9458" t="s">
        <v>2</v>
      </c>
      <c r="F9458" s="2">
        <v>399.999999</v>
      </c>
      <c r="G9458" s="2">
        <v>499.99999874999997</v>
      </c>
    </row>
    <row r="9459" spans="1:7" x14ac:dyDescent="0.25">
      <c r="A9459" t="s">
        <v>575</v>
      </c>
      <c r="B9459" s="1" t="s">
        <v>658</v>
      </c>
      <c r="C9459" t="s">
        <v>1</v>
      </c>
      <c r="D9459">
        <v>2811015002</v>
      </c>
      <c r="E9459" t="s">
        <v>4</v>
      </c>
      <c r="F9459" s="2">
        <v>11.972671</v>
      </c>
      <c r="G9459" s="2">
        <v>10.14263</v>
      </c>
    </row>
    <row r="9460" spans="1:7" x14ac:dyDescent="0.25">
      <c r="A9460" t="s">
        <v>575</v>
      </c>
      <c r="B9460" s="1" t="s">
        <v>658</v>
      </c>
      <c r="C9460" t="s">
        <v>1</v>
      </c>
      <c r="D9460">
        <v>2811015002</v>
      </c>
      <c r="E9460" t="s">
        <v>5</v>
      </c>
      <c r="F9460" s="2">
        <v>59.149031000000001</v>
      </c>
      <c r="G9460" s="2">
        <v>49.08643</v>
      </c>
    </row>
    <row r="9461" spans="1:7" x14ac:dyDescent="0.25">
      <c r="A9461" t="s">
        <v>575</v>
      </c>
      <c r="B9461" s="1" t="s">
        <v>658</v>
      </c>
      <c r="C9461" t="s">
        <v>1</v>
      </c>
      <c r="D9461">
        <v>2811015002</v>
      </c>
      <c r="E9461" t="s">
        <v>6</v>
      </c>
      <c r="F9461" s="2">
        <v>156.555792</v>
      </c>
      <c r="G9461" s="2">
        <v>129.50109999999901</v>
      </c>
    </row>
    <row r="9462" spans="1:7" x14ac:dyDescent="0.25">
      <c r="A9462" t="s">
        <v>575</v>
      </c>
      <c r="B9462" s="1" t="s">
        <v>659</v>
      </c>
      <c r="C9462" t="s">
        <v>1</v>
      </c>
      <c r="D9462">
        <v>2811015001</v>
      </c>
      <c r="E9462" t="s">
        <v>2</v>
      </c>
      <c r="F9462" s="2">
        <v>0</v>
      </c>
      <c r="G9462" s="2">
        <v>0</v>
      </c>
    </row>
    <row r="9463" spans="1:7" x14ac:dyDescent="0.25">
      <c r="A9463" t="s">
        <v>575</v>
      </c>
      <c r="B9463" s="1" t="s">
        <v>659</v>
      </c>
      <c r="C9463" t="s">
        <v>1</v>
      </c>
      <c r="D9463">
        <v>2811015001</v>
      </c>
      <c r="E9463" t="s">
        <v>4</v>
      </c>
      <c r="F9463" s="2">
        <v>0.15917000000000001</v>
      </c>
      <c r="G9463" s="2">
        <v>0.15917000000000001</v>
      </c>
    </row>
    <row r="9464" spans="1:7" x14ac:dyDescent="0.25">
      <c r="A9464" t="s">
        <v>575</v>
      </c>
      <c r="B9464" s="1" t="s">
        <v>659</v>
      </c>
      <c r="C9464" t="s">
        <v>1</v>
      </c>
      <c r="D9464">
        <v>2811015001</v>
      </c>
      <c r="E9464" t="s">
        <v>5</v>
      </c>
      <c r="F9464" s="2">
        <v>2.9155060000000002</v>
      </c>
      <c r="G9464" s="2">
        <v>2.9155060000000002</v>
      </c>
    </row>
    <row r="9465" spans="1:7" x14ac:dyDescent="0.25">
      <c r="A9465" t="s">
        <v>575</v>
      </c>
      <c r="B9465" s="1" t="s">
        <v>659</v>
      </c>
      <c r="C9465" t="s">
        <v>1</v>
      </c>
      <c r="D9465">
        <v>2811015001</v>
      </c>
      <c r="E9465" t="s">
        <v>6</v>
      </c>
      <c r="F9465" s="2">
        <v>8.594144</v>
      </c>
      <c r="G9465" s="2">
        <v>8.594144</v>
      </c>
    </row>
    <row r="9466" spans="1:7" x14ac:dyDescent="0.25">
      <c r="A9466" t="s">
        <v>575</v>
      </c>
      <c r="B9466" s="1" t="s">
        <v>659</v>
      </c>
      <c r="C9466" t="s">
        <v>1</v>
      </c>
      <c r="D9466">
        <v>2811015002</v>
      </c>
      <c r="E9466" t="s">
        <v>2</v>
      </c>
      <c r="F9466" s="2">
        <v>199.9999995</v>
      </c>
      <c r="G9466" s="2">
        <v>199.9999995</v>
      </c>
    </row>
    <row r="9467" spans="1:7" x14ac:dyDescent="0.25">
      <c r="A9467" t="s">
        <v>575</v>
      </c>
      <c r="B9467" s="1" t="s">
        <v>659</v>
      </c>
      <c r="C9467" t="s">
        <v>1</v>
      </c>
      <c r="D9467">
        <v>2811015002</v>
      </c>
      <c r="E9467" t="s">
        <v>4</v>
      </c>
      <c r="F9467" s="2">
        <v>4.6743740000000003</v>
      </c>
      <c r="G9467" s="2">
        <v>4.6743740000000003</v>
      </c>
    </row>
    <row r="9468" spans="1:7" x14ac:dyDescent="0.25">
      <c r="A9468" t="s">
        <v>575</v>
      </c>
      <c r="B9468" s="1" t="s">
        <v>659</v>
      </c>
      <c r="C9468" t="s">
        <v>1</v>
      </c>
      <c r="D9468">
        <v>2811015002</v>
      </c>
      <c r="E9468" t="s">
        <v>5</v>
      </c>
      <c r="F9468" s="2">
        <v>20.595706</v>
      </c>
      <c r="G9468" s="2">
        <v>20.595706</v>
      </c>
    </row>
    <row r="9469" spans="1:7" x14ac:dyDescent="0.25">
      <c r="A9469" t="s">
        <v>575</v>
      </c>
      <c r="B9469" s="1" t="s">
        <v>659</v>
      </c>
      <c r="C9469" t="s">
        <v>1</v>
      </c>
      <c r="D9469">
        <v>2811015002</v>
      </c>
      <c r="E9469" t="s">
        <v>6</v>
      </c>
      <c r="F9469" s="2">
        <v>53.48368</v>
      </c>
      <c r="G9469" s="2">
        <v>53.48368</v>
      </c>
    </row>
    <row r="9470" spans="1:7" x14ac:dyDescent="0.25">
      <c r="A9470" t="s">
        <v>575</v>
      </c>
      <c r="B9470" s="1" t="s">
        <v>660</v>
      </c>
      <c r="C9470" t="s">
        <v>1</v>
      </c>
      <c r="D9470">
        <v>2811015001</v>
      </c>
      <c r="E9470" t="s">
        <v>2</v>
      </c>
      <c r="F9470" s="2">
        <v>0</v>
      </c>
    </row>
    <row r="9471" spans="1:7" x14ac:dyDescent="0.25">
      <c r="A9471" t="s">
        <v>575</v>
      </c>
      <c r="B9471" s="1" t="s">
        <v>660</v>
      </c>
      <c r="C9471" t="s">
        <v>1</v>
      </c>
      <c r="D9471">
        <v>2811015001</v>
      </c>
      <c r="E9471" t="s">
        <v>4</v>
      </c>
      <c r="F9471" s="2">
        <v>0.35033799999999998</v>
      </c>
    </row>
    <row r="9472" spans="1:7" x14ac:dyDescent="0.25">
      <c r="A9472" t="s">
        <v>575</v>
      </c>
      <c r="B9472" s="1" t="s">
        <v>660</v>
      </c>
      <c r="C9472" t="s">
        <v>1</v>
      </c>
      <c r="D9472">
        <v>2811015001</v>
      </c>
      <c r="E9472" t="s">
        <v>5</v>
      </c>
      <c r="F9472" s="2">
        <v>6.4171889999999996</v>
      </c>
    </row>
    <row r="9473" spans="1:7" x14ac:dyDescent="0.25">
      <c r="A9473" t="s">
        <v>575</v>
      </c>
      <c r="B9473" s="1" t="s">
        <v>660</v>
      </c>
      <c r="C9473" t="s">
        <v>1</v>
      </c>
      <c r="D9473">
        <v>2811015001</v>
      </c>
      <c r="E9473" t="s">
        <v>6</v>
      </c>
      <c r="F9473" s="2">
        <v>18.916198999999999</v>
      </c>
    </row>
    <row r="9474" spans="1:7" x14ac:dyDescent="0.25">
      <c r="A9474" t="s">
        <v>575</v>
      </c>
      <c r="B9474" s="1" t="s">
        <v>660</v>
      </c>
      <c r="C9474" t="s">
        <v>1</v>
      </c>
      <c r="D9474">
        <v>2811015002</v>
      </c>
      <c r="E9474" t="s">
        <v>2</v>
      </c>
      <c r="F9474" s="2">
        <v>499.99999874999997</v>
      </c>
      <c r="G9474" s="2">
        <v>499.99999874999997</v>
      </c>
    </row>
    <row r="9475" spans="1:7" x14ac:dyDescent="0.25">
      <c r="A9475" t="s">
        <v>575</v>
      </c>
      <c r="B9475" s="1" t="s">
        <v>660</v>
      </c>
      <c r="C9475" t="s">
        <v>1</v>
      </c>
      <c r="D9475">
        <v>2811015002</v>
      </c>
      <c r="E9475" t="s">
        <v>4</v>
      </c>
      <c r="F9475" s="2">
        <v>6.5600810000000003</v>
      </c>
      <c r="G9475" s="2">
        <v>6.4937729999999902</v>
      </c>
    </row>
    <row r="9476" spans="1:7" x14ac:dyDescent="0.25">
      <c r="A9476" t="s">
        <v>575</v>
      </c>
      <c r="B9476" s="1" t="s">
        <v>660</v>
      </c>
      <c r="C9476" t="s">
        <v>1</v>
      </c>
      <c r="D9476">
        <v>2811015002</v>
      </c>
      <c r="E9476" t="s">
        <v>5</v>
      </c>
      <c r="F9476" s="2">
        <v>26.126620999999901</v>
      </c>
      <c r="G9476" s="2">
        <v>21.468194999999898</v>
      </c>
    </row>
    <row r="9477" spans="1:7" x14ac:dyDescent="0.25">
      <c r="A9477" t="s">
        <v>575</v>
      </c>
      <c r="B9477" s="1" t="s">
        <v>660</v>
      </c>
      <c r="C9477" t="s">
        <v>1</v>
      </c>
      <c r="D9477">
        <v>2811015002</v>
      </c>
      <c r="E9477" t="s">
        <v>6</v>
      </c>
      <c r="F9477" s="2">
        <v>66.563164999999998</v>
      </c>
      <c r="G9477" s="2">
        <v>52.448551000000002</v>
      </c>
    </row>
    <row r="9478" spans="1:7" x14ac:dyDescent="0.25">
      <c r="A9478" t="s">
        <v>575</v>
      </c>
      <c r="B9478" s="1" t="s">
        <v>660</v>
      </c>
      <c r="C9478" t="s">
        <v>7</v>
      </c>
      <c r="D9478">
        <v>2810001002</v>
      </c>
      <c r="E9478" t="s">
        <v>2</v>
      </c>
      <c r="F9478" s="2">
        <v>0.75</v>
      </c>
      <c r="G9478" s="2">
        <v>0.75</v>
      </c>
    </row>
    <row r="9479" spans="1:7" x14ac:dyDescent="0.25">
      <c r="A9479" t="s">
        <v>575</v>
      </c>
      <c r="B9479" s="1" t="s">
        <v>660</v>
      </c>
      <c r="C9479" t="s">
        <v>7</v>
      </c>
      <c r="D9479">
        <v>2810001002</v>
      </c>
      <c r="E9479" t="s">
        <v>4</v>
      </c>
      <c r="F9479" s="2">
        <v>1.178E-3</v>
      </c>
      <c r="G9479" s="2">
        <v>1.178E-3</v>
      </c>
    </row>
    <row r="9480" spans="1:7" x14ac:dyDescent="0.25">
      <c r="A9480" t="s">
        <v>575</v>
      </c>
      <c r="B9480" s="1" t="s">
        <v>660</v>
      </c>
      <c r="C9480" t="s">
        <v>7</v>
      </c>
      <c r="D9480">
        <v>2810001002</v>
      </c>
      <c r="E9480" t="s">
        <v>5</v>
      </c>
      <c r="F9480" s="2">
        <v>4.0309999999999999E-3</v>
      </c>
      <c r="G9480" s="2">
        <v>4.0309999999999999E-3</v>
      </c>
    </row>
    <row r="9481" spans="1:7" x14ac:dyDescent="0.25">
      <c r="A9481" t="s">
        <v>575</v>
      </c>
      <c r="B9481" s="1" t="s">
        <v>660</v>
      </c>
      <c r="C9481" t="s">
        <v>7</v>
      </c>
      <c r="D9481">
        <v>2810001002</v>
      </c>
      <c r="E9481" t="s">
        <v>6</v>
      </c>
      <c r="F9481" s="2">
        <v>9.9240000000000005E-3</v>
      </c>
      <c r="G9481" s="2">
        <v>9.9239999999999901E-3</v>
      </c>
    </row>
    <row r="9482" spans="1:7" x14ac:dyDescent="0.25">
      <c r="A9482" t="s">
        <v>575</v>
      </c>
      <c r="B9482" s="1" t="s">
        <v>661</v>
      </c>
      <c r="C9482" t="s">
        <v>1</v>
      </c>
      <c r="D9482">
        <v>2811015002</v>
      </c>
      <c r="E9482" t="s">
        <v>2</v>
      </c>
      <c r="F9482" s="2">
        <v>199.9999995</v>
      </c>
      <c r="G9482" s="2">
        <v>199.9999995</v>
      </c>
    </row>
    <row r="9483" spans="1:7" x14ac:dyDescent="0.25">
      <c r="A9483" t="s">
        <v>575</v>
      </c>
      <c r="B9483" s="1" t="s">
        <v>661</v>
      </c>
      <c r="C9483" t="s">
        <v>1</v>
      </c>
      <c r="D9483">
        <v>2811015002</v>
      </c>
      <c r="E9483" t="s">
        <v>4</v>
      </c>
      <c r="F9483" s="2">
        <v>1.005244</v>
      </c>
      <c r="G9483" s="2">
        <v>1.42921599999999</v>
      </c>
    </row>
    <row r="9484" spans="1:7" x14ac:dyDescent="0.25">
      <c r="A9484" t="s">
        <v>575</v>
      </c>
      <c r="B9484" s="1" t="s">
        <v>661</v>
      </c>
      <c r="C9484" t="s">
        <v>1</v>
      </c>
      <c r="D9484">
        <v>2811015002</v>
      </c>
      <c r="E9484" t="s">
        <v>5</v>
      </c>
      <c r="F9484" s="2">
        <v>3.3236889999999999</v>
      </c>
      <c r="G9484" s="2">
        <v>4.7247889999999897</v>
      </c>
    </row>
    <row r="9485" spans="1:7" x14ac:dyDescent="0.25">
      <c r="A9485" t="s">
        <v>575</v>
      </c>
      <c r="B9485" s="1" t="s">
        <v>661</v>
      </c>
      <c r="C9485" t="s">
        <v>1</v>
      </c>
      <c r="D9485">
        <v>2811015002</v>
      </c>
      <c r="E9485" t="s">
        <v>6</v>
      </c>
      <c r="F9485" s="2">
        <v>8.1202670000000001</v>
      </c>
      <c r="G9485" s="2">
        <v>11.542935999999999</v>
      </c>
    </row>
    <row r="9486" spans="1:7" x14ac:dyDescent="0.25">
      <c r="A9486" t="s">
        <v>575</v>
      </c>
      <c r="B9486" s="1" t="s">
        <v>662</v>
      </c>
      <c r="C9486" t="s">
        <v>1</v>
      </c>
      <c r="D9486">
        <v>2811015001</v>
      </c>
      <c r="E9486" t="s">
        <v>2</v>
      </c>
      <c r="F9486" s="2">
        <v>0</v>
      </c>
      <c r="G9486" s="2">
        <v>0</v>
      </c>
    </row>
    <row r="9487" spans="1:7" x14ac:dyDescent="0.25">
      <c r="A9487" t="s">
        <v>575</v>
      </c>
      <c r="B9487" s="1" t="s">
        <v>662</v>
      </c>
      <c r="C9487" t="s">
        <v>1</v>
      </c>
      <c r="D9487">
        <v>2811015001</v>
      </c>
      <c r="E9487" t="s">
        <v>4</v>
      </c>
      <c r="F9487" s="2">
        <v>2.2444739999999999</v>
      </c>
      <c r="G9487" s="2">
        <v>0.63653400000000004</v>
      </c>
    </row>
    <row r="9488" spans="1:7" x14ac:dyDescent="0.25">
      <c r="A9488" t="s">
        <v>575</v>
      </c>
      <c r="B9488" s="1" t="s">
        <v>662</v>
      </c>
      <c r="C9488" t="s">
        <v>1</v>
      </c>
      <c r="D9488">
        <v>2811015001</v>
      </c>
      <c r="E9488" t="s">
        <v>5</v>
      </c>
      <c r="F9488" s="2">
        <v>41.112433999999901</v>
      </c>
      <c r="G9488" s="2">
        <v>11.659511999999999</v>
      </c>
    </row>
    <row r="9489" spans="1:7" x14ac:dyDescent="0.25">
      <c r="A9489" t="s">
        <v>575</v>
      </c>
      <c r="B9489" s="1" t="s">
        <v>662</v>
      </c>
      <c r="C9489" t="s">
        <v>1</v>
      </c>
      <c r="D9489">
        <v>2811015001</v>
      </c>
      <c r="E9489" t="s">
        <v>6</v>
      </c>
      <c r="F9489" s="2">
        <v>121.18874099999999</v>
      </c>
      <c r="G9489" s="2">
        <v>34.3692109999999</v>
      </c>
    </row>
    <row r="9490" spans="1:7" x14ac:dyDescent="0.25">
      <c r="A9490" t="s">
        <v>575</v>
      </c>
      <c r="B9490" s="1" t="s">
        <v>662</v>
      </c>
      <c r="C9490" t="s">
        <v>1</v>
      </c>
      <c r="D9490">
        <v>2811015002</v>
      </c>
      <c r="E9490" t="s">
        <v>2</v>
      </c>
      <c r="F9490" s="2">
        <v>2243.9999944299998</v>
      </c>
      <c r="G9490" s="2">
        <v>681.88217385999997</v>
      </c>
    </row>
    <row r="9491" spans="1:7" x14ac:dyDescent="0.25">
      <c r="A9491" t="s">
        <v>575</v>
      </c>
      <c r="B9491" s="1" t="s">
        <v>662</v>
      </c>
      <c r="C9491" t="s">
        <v>1</v>
      </c>
      <c r="D9491">
        <v>2811015002</v>
      </c>
      <c r="E9491" t="s">
        <v>4</v>
      </c>
      <c r="F9491" s="2">
        <v>33.602528999999997</v>
      </c>
      <c r="G9491" s="2">
        <v>11.095611</v>
      </c>
    </row>
    <row r="9492" spans="1:7" x14ac:dyDescent="0.25">
      <c r="A9492" t="s">
        <v>575</v>
      </c>
      <c r="B9492" s="1" t="s">
        <v>662</v>
      </c>
      <c r="C9492" t="s">
        <v>1</v>
      </c>
      <c r="D9492">
        <v>2811015002</v>
      </c>
      <c r="E9492" t="s">
        <v>5</v>
      </c>
      <c r="F9492" s="2">
        <v>150.63909199999901</v>
      </c>
      <c r="G9492" s="2">
        <v>50.526978</v>
      </c>
    </row>
    <row r="9493" spans="1:7" x14ac:dyDescent="0.25">
      <c r="A9493" t="s">
        <v>575</v>
      </c>
      <c r="B9493" s="1" t="s">
        <v>662</v>
      </c>
      <c r="C9493" t="s">
        <v>1</v>
      </c>
      <c r="D9493">
        <v>2811015002</v>
      </c>
      <c r="E9493" t="s">
        <v>6</v>
      </c>
      <c r="F9493" s="2">
        <v>392.37882400000001</v>
      </c>
      <c r="G9493" s="2">
        <v>131.967501</v>
      </c>
    </row>
    <row r="9494" spans="1:7" x14ac:dyDescent="0.25">
      <c r="A9494" t="s">
        <v>575</v>
      </c>
      <c r="B9494" s="1" t="s">
        <v>662</v>
      </c>
      <c r="C9494" t="s">
        <v>7</v>
      </c>
      <c r="D9494">
        <v>2810001001</v>
      </c>
      <c r="E9494" t="s">
        <v>2</v>
      </c>
      <c r="F9494" s="2">
        <v>0</v>
      </c>
      <c r="G9494" s="2">
        <v>0</v>
      </c>
    </row>
    <row r="9495" spans="1:7" x14ac:dyDescent="0.25">
      <c r="A9495" t="s">
        <v>575</v>
      </c>
      <c r="B9495" s="1" t="s">
        <v>662</v>
      </c>
      <c r="C9495" t="s">
        <v>7</v>
      </c>
      <c r="D9495">
        <v>2810001001</v>
      </c>
      <c r="E9495" t="s">
        <v>4</v>
      </c>
      <c r="F9495" s="2">
        <v>3.6499999999999998E-4</v>
      </c>
      <c r="G9495" s="2">
        <v>3.6499999999999998E-4</v>
      </c>
    </row>
    <row r="9496" spans="1:7" x14ac:dyDescent="0.25">
      <c r="A9496" t="s">
        <v>575</v>
      </c>
      <c r="B9496" s="1" t="s">
        <v>662</v>
      </c>
      <c r="C9496" t="s">
        <v>7</v>
      </c>
      <c r="D9496">
        <v>2810001001</v>
      </c>
      <c r="E9496" t="s">
        <v>5</v>
      </c>
      <c r="F9496" s="2">
        <v>6.7739999999999996E-3</v>
      </c>
      <c r="G9496" s="2">
        <v>6.7739999999999996E-3</v>
      </c>
    </row>
    <row r="9497" spans="1:7" x14ac:dyDescent="0.25">
      <c r="A9497" t="s">
        <v>575</v>
      </c>
      <c r="B9497" s="1" t="s">
        <v>662</v>
      </c>
      <c r="C9497" t="s">
        <v>7</v>
      </c>
      <c r="D9497">
        <v>2810001001</v>
      </c>
      <c r="E9497" t="s">
        <v>6</v>
      </c>
      <c r="F9497" s="2">
        <v>1.9970999999999999E-2</v>
      </c>
      <c r="G9497" s="2">
        <v>1.9970999999999999E-2</v>
      </c>
    </row>
    <row r="9498" spans="1:7" x14ac:dyDescent="0.25">
      <c r="A9498" t="s">
        <v>575</v>
      </c>
      <c r="B9498" s="1" t="s">
        <v>662</v>
      </c>
      <c r="C9498" t="s">
        <v>7</v>
      </c>
      <c r="D9498">
        <v>2810001002</v>
      </c>
      <c r="E9498" t="s">
        <v>2</v>
      </c>
      <c r="F9498" s="2">
        <v>0.1</v>
      </c>
      <c r="G9498" s="2">
        <v>0.1</v>
      </c>
    </row>
    <row r="9499" spans="1:7" x14ac:dyDescent="0.25">
      <c r="A9499" t="s">
        <v>575</v>
      </c>
      <c r="B9499" s="1" t="s">
        <v>662</v>
      </c>
      <c r="C9499" t="s">
        <v>7</v>
      </c>
      <c r="D9499">
        <v>2810001002</v>
      </c>
      <c r="E9499" t="s">
        <v>4</v>
      </c>
      <c r="F9499" s="2">
        <v>5.9820000000000003E-3</v>
      </c>
      <c r="G9499" s="2">
        <v>5.9820000000000003E-3</v>
      </c>
    </row>
    <row r="9500" spans="1:7" x14ac:dyDescent="0.25">
      <c r="A9500" t="s">
        <v>575</v>
      </c>
      <c r="B9500" s="1" t="s">
        <v>662</v>
      </c>
      <c r="C9500" t="s">
        <v>7</v>
      </c>
      <c r="D9500">
        <v>2810001002</v>
      </c>
      <c r="E9500" t="s">
        <v>5</v>
      </c>
      <c r="F9500" s="2">
        <v>3.5092999999999999E-2</v>
      </c>
      <c r="G9500" s="2">
        <v>3.5092999999999999E-2</v>
      </c>
    </row>
    <row r="9501" spans="1:7" x14ac:dyDescent="0.25">
      <c r="A9501" t="s">
        <v>575</v>
      </c>
      <c r="B9501" s="1" t="s">
        <v>662</v>
      </c>
      <c r="C9501" t="s">
        <v>7</v>
      </c>
      <c r="D9501">
        <v>2810001002</v>
      </c>
      <c r="E9501" t="s">
        <v>6</v>
      </c>
      <c r="F9501" s="2">
        <v>9.5186000000000007E-2</v>
      </c>
      <c r="G9501" s="2">
        <v>9.5186000000000007E-2</v>
      </c>
    </row>
    <row r="9502" spans="1:7" x14ac:dyDescent="0.25">
      <c r="A9502" t="s">
        <v>575</v>
      </c>
      <c r="B9502" s="1" t="s">
        <v>663</v>
      </c>
      <c r="C9502" t="s">
        <v>1</v>
      </c>
      <c r="D9502">
        <v>2811015001</v>
      </c>
      <c r="E9502" t="s">
        <v>2</v>
      </c>
      <c r="F9502" s="2">
        <v>0</v>
      </c>
      <c r="G9502" s="2">
        <v>0</v>
      </c>
    </row>
    <row r="9503" spans="1:7" x14ac:dyDescent="0.25">
      <c r="A9503" t="s">
        <v>575</v>
      </c>
      <c r="B9503" s="1" t="s">
        <v>663</v>
      </c>
      <c r="C9503" t="s">
        <v>1</v>
      </c>
      <c r="D9503">
        <v>2811015001</v>
      </c>
      <c r="E9503" t="s">
        <v>4</v>
      </c>
      <c r="F9503" s="2">
        <v>0.15917000000000001</v>
      </c>
      <c r="G9503" s="2">
        <v>0.15917000000000001</v>
      </c>
    </row>
    <row r="9504" spans="1:7" x14ac:dyDescent="0.25">
      <c r="A9504" t="s">
        <v>575</v>
      </c>
      <c r="B9504" s="1" t="s">
        <v>663</v>
      </c>
      <c r="C9504" t="s">
        <v>1</v>
      </c>
      <c r="D9504">
        <v>2811015001</v>
      </c>
      <c r="E9504" t="s">
        <v>5</v>
      </c>
      <c r="F9504" s="2">
        <v>2.9155060000000002</v>
      </c>
      <c r="G9504" s="2">
        <v>2.9155060000000002</v>
      </c>
    </row>
    <row r="9505" spans="1:7" x14ac:dyDescent="0.25">
      <c r="A9505" t="s">
        <v>575</v>
      </c>
      <c r="B9505" s="1" t="s">
        <v>663</v>
      </c>
      <c r="C9505" t="s">
        <v>1</v>
      </c>
      <c r="D9505">
        <v>2811015001</v>
      </c>
      <c r="E9505" t="s">
        <v>6</v>
      </c>
      <c r="F9505" s="2">
        <v>8.594144</v>
      </c>
      <c r="G9505" s="2">
        <v>8.594144</v>
      </c>
    </row>
    <row r="9506" spans="1:7" x14ac:dyDescent="0.25">
      <c r="A9506" t="s">
        <v>575</v>
      </c>
      <c r="B9506" s="1" t="s">
        <v>663</v>
      </c>
      <c r="C9506" t="s">
        <v>1</v>
      </c>
      <c r="D9506">
        <v>2811015002</v>
      </c>
      <c r="E9506" t="s">
        <v>2</v>
      </c>
      <c r="F9506" s="2">
        <v>299.99999924999997</v>
      </c>
      <c r="G9506" s="2">
        <v>299.99999924999997</v>
      </c>
    </row>
    <row r="9507" spans="1:7" x14ac:dyDescent="0.25">
      <c r="A9507" t="s">
        <v>575</v>
      </c>
      <c r="B9507" s="1" t="s">
        <v>663</v>
      </c>
      <c r="C9507" t="s">
        <v>1</v>
      </c>
      <c r="D9507">
        <v>2811015002</v>
      </c>
      <c r="E9507" t="s">
        <v>4</v>
      </c>
      <c r="F9507" s="2">
        <v>5.6339509999999997</v>
      </c>
      <c r="G9507" s="2">
        <v>6.0579229999999997</v>
      </c>
    </row>
    <row r="9508" spans="1:7" x14ac:dyDescent="0.25">
      <c r="A9508" t="s">
        <v>575</v>
      </c>
      <c r="B9508" s="1" t="s">
        <v>663</v>
      </c>
      <c r="C9508" t="s">
        <v>1</v>
      </c>
      <c r="D9508">
        <v>2811015002</v>
      </c>
      <c r="E9508" t="s">
        <v>5</v>
      </c>
      <c r="F9508" s="2">
        <v>23.768464999999999</v>
      </c>
      <c r="G9508" s="2">
        <v>25.169564999999999</v>
      </c>
    </row>
    <row r="9509" spans="1:7" x14ac:dyDescent="0.25">
      <c r="A9509" t="s">
        <v>575</v>
      </c>
      <c r="B9509" s="1" t="s">
        <v>663</v>
      </c>
      <c r="C9509" t="s">
        <v>1</v>
      </c>
      <c r="D9509">
        <v>2811015002</v>
      </c>
      <c r="E9509" t="s">
        <v>6</v>
      </c>
      <c r="F9509" s="2">
        <v>61.235254999999903</v>
      </c>
      <c r="G9509" s="2">
        <v>64.657923999999994</v>
      </c>
    </row>
    <row r="9510" spans="1:7" x14ac:dyDescent="0.25">
      <c r="A9510" t="s">
        <v>575</v>
      </c>
      <c r="B9510" s="1" t="s">
        <v>664</v>
      </c>
      <c r="C9510" t="s">
        <v>1</v>
      </c>
      <c r="D9510">
        <v>2811015001</v>
      </c>
      <c r="E9510" t="s">
        <v>2</v>
      </c>
      <c r="F9510" s="2">
        <v>0</v>
      </c>
      <c r="G9510" s="2">
        <v>0</v>
      </c>
    </row>
    <row r="9511" spans="1:7" x14ac:dyDescent="0.25">
      <c r="A9511" t="s">
        <v>575</v>
      </c>
      <c r="B9511" s="1" t="s">
        <v>664</v>
      </c>
      <c r="C9511" t="s">
        <v>1</v>
      </c>
      <c r="D9511">
        <v>2811015001</v>
      </c>
      <c r="E9511" t="s">
        <v>4</v>
      </c>
      <c r="F9511" s="2">
        <v>1.5748660000000001</v>
      </c>
      <c r="G9511" s="2">
        <v>0.54869999999999997</v>
      </c>
    </row>
    <row r="9512" spans="1:7" x14ac:dyDescent="0.25">
      <c r="A9512" t="s">
        <v>575</v>
      </c>
      <c r="B9512" s="1" t="s">
        <v>664</v>
      </c>
      <c r="C9512" t="s">
        <v>1</v>
      </c>
      <c r="D9512">
        <v>2811015001</v>
      </c>
      <c r="E9512" t="s">
        <v>5</v>
      </c>
      <c r="F9512" s="2">
        <v>28.847052000000001</v>
      </c>
      <c r="G9512" s="2">
        <v>10.050713</v>
      </c>
    </row>
    <row r="9513" spans="1:7" x14ac:dyDescent="0.25">
      <c r="A9513" t="s">
        <v>575</v>
      </c>
      <c r="B9513" s="1" t="s">
        <v>664</v>
      </c>
      <c r="C9513" t="s">
        <v>1</v>
      </c>
      <c r="D9513">
        <v>2811015001</v>
      </c>
      <c r="E9513" t="s">
        <v>6</v>
      </c>
      <c r="F9513" s="2">
        <v>85.033580000000001</v>
      </c>
      <c r="G9513" s="2">
        <v>29.626882999999999</v>
      </c>
    </row>
    <row r="9514" spans="1:7" x14ac:dyDescent="0.25">
      <c r="A9514" t="s">
        <v>575</v>
      </c>
      <c r="B9514" s="1" t="s">
        <v>664</v>
      </c>
      <c r="C9514" t="s">
        <v>1</v>
      </c>
      <c r="D9514">
        <v>2811015002</v>
      </c>
      <c r="E9514" t="s">
        <v>2</v>
      </c>
      <c r="F9514" s="2">
        <v>399.999999</v>
      </c>
      <c r="G9514" s="2">
        <v>399.999999</v>
      </c>
    </row>
    <row r="9515" spans="1:7" x14ac:dyDescent="0.25">
      <c r="A9515" t="s">
        <v>575</v>
      </c>
      <c r="B9515" s="1" t="s">
        <v>664</v>
      </c>
      <c r="C9515" t="s">
        <v>1</v>
      </c>
      <c r="D9515">
        <v>2811015002</v>
      </c>
      <c r="E9515" t="s">
        <v>4</v>
      </c>
      <c r="F9515" s="2">
        <v>9.5914110000000008</v>
      </c>
      <c r="G9515" s="2">
        <v>7.9877349999999998</v>
      </c>
    </row>
    <row r="9516" spans="1:7" x14ac:dyDescent="0.25">
      <c r="A9516" t="s">
        <v>575</v>
      </c>
      <c r="B9516" s="1" t="s">
        <v>664</v>
      </c>
      <c r="C9516" t="s">
        <v>1</v>
      </c>
      <c r="D9516">
        <v>2811015002</v>
      </c>
      <c r="E9516" t="s">
        <v>5</v>
      </c>
      <c r="F9516" s="2">
        <v>49.272315999999996</v>
      </c>
      <c r="G9516" s="2">
        <v>35.295212999999997</v>
      </c>
    </row>
    <row r="9517" spans="1:7" x14ac:dyDescent="0.25">
      <c r="A9517" t="s">
        <v>575</v>
      </c>
      <c r="B9517" s="1" t="s">
        <v>664</v>
      </c>
      <c r="C9517" t="s">
        <v>1</v>
      </c>
      <c r="D9517">
        <v>2811015002</v>
      </c>
      <c r="E9517" t="s">
        <v>6</v>
      </c>
      <c r="F9517" s="2">
        <v>131.19188199999999</v>
      </c>
      <c r="G9517" s="2">
        <v>91.702370000000002</v>
      </c>
    </row>
    <row r="9518" spans="1:7" x14ac:dyDescent="0.25">
      <c r="A9518" t="s">
        <v>575</v>
      </c>
      <c r="B9518" s="1" t="s">
        <v>665</v>
      </c>
      <c r="C9518" t="s">
        <v>1</v>
      </c>
      <c r="D9518">
        <v>2811015001</v>
      </c>
      <c r="E9518" t="s">
        <v>2</v>
      </c>
      <c r="F9518" s="2">
        <v>0</v>
      </c>
      <c r="G9518" s="2">
        <v>0</v>
      </c>
    </row>
    <row r="9519" spans="1:7" x14ac:dyDescent="0.25">
      <c r="A9519" t="s">
        <v>575</v>
      </c>
      <c r="B9519" s="1" t="s">
        <v>665</v>
      </c>
      <c r="C9519" t="s">
        <v>1</v>
      </c>
      <c r="D9519">
        <v>2811015001</v>
      </c>
      <c r="E9519" t="s">
        <v>4</v>
      </c>
      <c r="F9519" s="2">
        <v>1.102962</v>
      </c>
      <c r="G9519" s="2">
        <v>1.102962</v>
      </c>
    </row>
    <row r="9520" spans="1:7" x14ac:dyDescent="0.25">
      <c r="A9520" t="s">
        <v>575</v>
      </c>
      <c r="B9520" s="1" t="s">
        <v>665</v>
      </c>
      <c r="C9520" t="s">
        <v>1</v>
      </c>
      <c r="D9520">
        <v>2811015001</v>
      </c>
      <c r="E9520" t="s">
        <v>5</v>
      </c>
      <c r="F9520" s="2">
        <v>20.203202000000001</v>
      </c>
      <c r="G9520" s="2">
        <v>20.203202000000001</v>
      </c>
    </row>
    <row r="9521" spans="1:7" x14ac:dyDescent="0.25">
      <c r="A9521" t="s">
        <v>575</v>
      </c>
      <c r="B9521" s="1" t="s">
        <v>665</v>
      </c>
      <c r="C9521" t="s">
        <v>1</v>
      </c>
      <c r="D9521">
        <v>2811015001</v>
      </c>
      <c r="E9521" t="s">
        <v>6</v>
      </c>
      <c r="F9521" s="2">
        <v>59.553767999999899</v>
      </c>
      <c r="G9521" s="2">
        <v>59.553767999999899</v>
      </c>
    </row>
    <row r="9522" spans="1:7" x14ac:dyDescent="0.25">
      <c r="A9522" t="s">
        <v>575</v>
      </c>
      <c r="B9522" s="1" t="s">
        <v>665</v>
      </c>
      <c r="C9522" t="s">
        <v>1</v>
      </c>
      <c r="D9522">
        <v>2811015002</v>
      </c>
      <c r="E9522" t="s">
        <v>2</v>
      </c>
      <c r="F9522" s="2">
        <v>399.999999</v>
      </c>
      <c r="G9522" s="2">
        <v>399.999999</v>
      </c>
    </row>
    <row r="9523" spans="1:7" x14ac:dyDescent="0.25">
      <c r="A9523" t="s">
        <v>575</v>
      </c>
      <c r="B9523" s="1" t="s">
        <v>665</v>
      </c>
      <c r="C9523" t="s">
        <v>1</v>
      </c>
      <c r="D9523">
        <v>2811015002</v>
      </c>
      <c r="E9523" t="s">
        <v>4</v>
      </c>
      <c r="F9523" s="2">
        <v>8.4507940000000001</v>
      </c>
      <c r="G9523" s="2">
        <v>8.4507940000000001</v>
      </c>
    </row>
    <row r="9524" spans="1:7" x14ac:dyDescent="0.25">
      <c r="A9524" t="s">
        <v>575</v>
      </c>
      <c r="B9524" s="1" t="s">
        <v>665</v>
      </c>
      <c r="C9524" t="s">
        <v>1</v>
      </c>
      <c r="D9524">
        <v>2811015002</v>
      </c>
      <c r="E9524" t="s">
        <v>5</v>
      </c>
      <c r="F9524" s="2">
        <v>41.361586000000003</v>
      </c>
      <c r="G9524" s="2">
        <v>41.361585999999903</v>
      </c>
    </row>
    <row r="9525" spans="1:7" x14ac:dyDescent="0.25">
      <c r="A9525" t="s">
        <v>575</v>
      </c>
      <c r="B9525" s="1" t="s">
        <v>665</v>
      </c>
      <c r="C9525" t="s">
        <v>1</v>
      </c>
      <c r="D9525">
        <v>2811015002</v>
      </c>
      <c r="E9525" t="s">
        <v>6</v>
      </c>
      <c r="F9525" s="2">
        <v>109.315978999999</v>
      </c>
      <c r="G9525" s="2">
        <v>109.315979</v>
      </c>
    </row>
    <row r="9526" spans="1:7" x14ac:dyDescent="0.25">
      <c r="A9526" t="s">
        <v>575</v>
      </c>
      <c r="B9526" s="1" t="s">
        <v>666</v>
      </c>
      <c r="C9526" t="s">
        <v>1</v>
      </c>
      <c r="D9526">
        <v>2811015001</v>
      </c>
      <c r="E9526" t="s">
        <v>2</v>
      </c>
      <c r="F9526" s="2">
        <v>0</v>
      </c>
      <c r="G9526" s="2">
        <v>0</v>
      </c>
    </row>
    <row r="9527" spans="1:7" x14ac:dyDescent="0.25">
      <c r="A9527" t="s">
        <v>575</v>
      </c>
      <c r="B9527" s="1" t="s">
        <v>666</v>
      </c>
      <c r="C9527" t="s">
        <v>1</v>
      </c>
      <c r="D9527">
        <v>2811015001</v>
      </c>
      <c r="E9527" t="s">
        <v>4</v>
      </c>
      <c r="F9527" s="2">
        <v>0.80422300000000002</v>
      </c>
      <c r="G9527" s="2">
        <v>0.36030099999999998</v>
      </c>
    </row>
    <row r="9528" spans="1:7" x14ac:dyDescent="0.25">
      <c r="A9528" t="s">
        <v>575</v>
      </c>
      <c r="B9528" s="1" t="s">
        <v>666</v>
      </c>
      <c r="C9528" t="s">
        <v>1</v>
      </c>
      <c r="D9528">
        <v>2811015001</v>
      </c>
      <c r="E9528" t="s">
        <v>5</v>
      </c>
      <c r="F9528" s="2">
        <v>14.731131</v>
      </c>
      <c r="G9528" s="2">
        <v>6.5998250000000001</v>
      </c>
    </row>
    <row r="9529" spans="1:7" x14ac:dyDescent="0.25">
      <c r="A9529" t="s">
        <v>575</v>
      </c>
      <c r="B9529" s="1" t="s">
        <v>666</v>
      </c>
      <c r="C9529" t="s">
        <v>1</v>
      </c>
      <c r="D9529">
        <v>2811015001</v>
      </c>
      <c r="E9529" t="s">
        <v>6</v>
      </c>
      <c r="F9529" s="2">
        <v>43.423524999999998</v>
      </c>
      <c r="G9529" s="2">
        <v>19.454562999999901</v>
      </c>
    </row>
    <row r="9530" spans="1:7" x14ac:dyDescent="0.25">
      <c r="A9530" t="s">
        <v>575</v>
      </c>
      <c r="B9530" s="1" t="s">
        <v>666</v>
      </c>
      <c r="C9530" t="s">
        <v>1</v>
      </c>
      <c r="D9530">
        <v>2811015002</v>
      </c>
      <c r="E9530" t="s">
        <v>2</v>
      </c>
      <c r="F9530" s="2">
        <v>699.99999824999998</v>
      </c>
      <c r="G9530" s="2">
        <v>699.99999824999998</v>
      </c>
    </row>
    <row r="9531" spans="1:7" x14ac:dyDescent="0.25">
      <c r="A9531" t="s">
        <v>575</v>
      </c>
      <c r="B9531" s="1" t="s">
        <v>666</v>
      </c>
      <c r="C9531" t="s">
        <v>1</v>
      </c>
      <c r="D9531">
        <v>2811015002</v>
      </c>
      <c r="E9531" t="s">
        <v>4</v>
      </c>
      <c r="F9531" s="2">
        <v>11.801031</v>
      </c>
      <c r="G9531" s="2">
        <v>11.115952</v>
      </c>
    </row>
    <row r="9532" spans="1:7" x14ac:dyDescent="0.25">
      <c r="A9532" t="s">
        <v>575</v>
      </c>
      <c r="B9532" s="1" t="s">
        <v>666</v>
      </c>
      <c r="C9532" t="s">
        <v>1</v>
      </c>
      <c r="D9532">
        <v>2811015002</v>
      </c>
      <c r="E9532" t="s">
        <v>5</v>
      </c>
      <c r="F9532" s="2">
        <v>54.004354999999997</v>
      </c>
      <c r="G9532" s="2">
        <v>48.729180999999997</v>
      </c>
    </row>
    <row r="9533" spans="1:7" x14ac:dyDescent="0.25">
      <c r="A9533" t="s">
        <v>575</v>
      </c>
      <c r="B9533" s="1" t="s">
        <v>666</v>
      </c>
      <c r="C9533" t="s">
        <v>1</v>
      </c>
      <c r="D9533">
        <v>2811015002</v>
      </c>
      <c r="E9533" t="s">
        <v>6</v>
      </c>
      <c r="F9533" s="2">
        <v>141.168239</v>
      </c>
      <c r="G9533" s="2">
        <v>126.426806999999</v>
      </c>
    </row>
    <row r="9534" spans="1:7" x14ac:dyDescent="0.25">
      <c r="A9534" t="s">
        <v>575</v>
      </c>
      <c r="B9534" s="1" t="s">
        <v>667</v>
      </c>
      <c r="C9534" t="s">
        <v>1</v>
      </c>
      <c r="D9534">
        <v>2811015001</v>
      </c>
      <c r="E9534" t="s">
        <v>2</v>
      </c>
      <c r="F9534" s="2">
        <v>0</v>
      </c>
      <c r="G9534" s="2">
        <v>0</v>
      </c>
    </row>
    <row r="9535" spans="1:7" x14ac:dyDescent="0.25">
      <c r="A9535" t="s">
        <v>575</v>
      </c>
      <c r="B9535" s="1" t="s">
        <v>667</v>
      </c>
      <c r="C9535" t="s">
        <v>1</v>
      </c>
      <c r="D9535">
        <v>2811015001</v>
      </c>
      <c r="E9535" t="s">
        <v>4</v>
      </c>
      <c r="F9535" s="2">
        <v>1.3611329999999999</v>
      </c>
      <c r="G9535" s="2">
        <v>1.1266909999999899</v>
      </c>
    </row>
    <row r="9536" spans="1:7" x14ac:dyDescent="0.25">
      <c r="A9536" t="s">
        <v>575</v>
      </c>
      <c r="B9536" s="1" t="s">
        <v>667</v>
      </c>
      <c r="C9536" t="s">
        <v>1</v>
      </c>
      <c r="D9536">
        <v>2811015001</v>
      </c>
      <c r="E9536" t="s">
        <v>5</v>
      </c>
      <c r="F9536" s="2">
        <v>24.932195</v>
      </c>
      <c r="G9536" s="2">
        <v>20.637934000000001</v>
      </c>
    </row>
    <row r="9537" spans="1:7" x14ac:dyDescent="0.25">
      <c r="A9537" t="s">
        <v>575</v>
      </c>
      <c r="B9537" s="1" t="s">
        <v>667</v>
      </c>
      <c r="C9537" t="s">
        <v>1</v>
      </c>
      <c r="D9537">
        <v>2811015001</v>
      </c>
      <c r="E9537" t="s">
        <v>6</v>
      </c>
      <c r="F9537" s="2">
        <v>73.493607999999995</v>
      </c>
      <c r="G9537" s="2">
        <v>60.835252999999902</v>
      </c>
    </row>
    <row r="9538" spans="1:7" x14ac:dyDescent="0.25">
      <c r="A9538" t="s">
        <v>575</v>
      </c>
      <c r="B9538" s="1" t="s">
        <v>667</v>
      </c>
      <c r="C9538" t="s">
        <v>1</v>
      </c>
      <c r="D9538">
        <v>2811015002</v>
      </c>
      <c r="E9538" t="s">
        <v>2</v>
      </c>
      <c r="F9538" s="2">
        <v>899.99999775000003</v>
      </c>
      <c r="G9538" s="2">
        <v>899.99999775000003</v>
      </c>
    </row>
    <row r="9539" spans="1:7" x14ac:dyDescent="0.25">
      <c r="A9539" t="s">
        <v>575</v>
      </c>
      <c r="B9539" s="1" t="s">
        <v>667</v>
      </c>
      <c r="C9539" t="s">
        <v>1</v>
      </c>
      <c r="D9539">
        <v>2811015002</v>
      </c>
      <c r="E9539" t="s">
        <v>4</v>
      </c>
      <c r="F9539" s="2">
        <v>14.955247999999999</v>
      </c>
      <c r="G9539" s="2">
        <v>12.093285</v>
      </c>
    </row>
    <row r="9540" spans="1:7" x14ac:dyDescent="0.25">
      <c r="A9540" t="s">
        <v>575</v>
      </c>
      <c r="B9540" s="1" t="s">
        <v>667</v>
      </c>
      <c r="C9540" t="s">
        <v>1</v>
      </c>
      <c r="D9540">
        <v>2811015002</v>
      </c>
      <c r="E9540" t="s">
        <v>5</v>
      </c>
      <c r="F9540" s="2">
        <v>67.182673999999906</v>
      </c>
      <c r="G9540" s="2">
        <v>51.224356999999998</v>
      </c>
    </row>
    <row r="9541" spans="1:7" x14ac:dyDescent="0.25">
      <c r="A9541" t="s">
        <v>575</v>
      </c>
      <c r="B9541" s="1" t="s">
        <v>667</v>
      </c>
      <c r="C9541" t="s">
        <v>1</v>
      </c>
      <c r="D9541">
        <v>2811015002</v>
      </c>
      <c r="E9541" t="s">
        <v>6</v>
      </c>
      <c r="F9541" s="2">
        <v>175.05778599999999</v>
      </c>
      <c r="G9541" s="2">
        <v>132.069581</v>
      </c>
    </row>
    <row r="9542" spans="1:7" x14ac:dyDescent="0.25">
      <c r="A9542" t="s">
        <v>575</v>
      </c>
      <c r="B9542" s="1" t="s">
        <v>667</v>
      </c>
      <c r="C9542" t="s">
        <v>7</v>
      </c>
      <c r="D9542">
        <v>2810001001</v>
      </c>
      <c r="E9542" t="s">
        <v>2</v>
      </c>
      <c r="F9542" s="2">
        <v>0</v>
      </c>
      <c r="G9542" s="2">
        <v>0</v>
      </c>
    </row>
    <row r="9543" spans="1:7" x14ac:dyDescent="0.25">
      <c r="A9543" t="s">
        <v>575</v>
      </c>
      <c r="B9543" s="1" t="s">
        <v>667</v>
      </c>
      <c r="C9543" t="s">
        <v>7</v>
      </c>
      <c r="D9543">
        <v>2810001001</v>
      </c>
      <c r="E9543" t="s">
        <v>4</v>
      </c>
      <c r="F9543" s="2">
        <v>7.3759999999999902E-3</v>
      </c>
      <c r="G9543" s="2">
        <v>7.3759999999999997E-3</v>
      </c>
    </row>
    <row r="9544" spans="1:7" x14ac:dyDescent="0.25">
      <c r="A9544" t="s">
        <v>575</v>
      </c>
      <c r="B9544" s="1" t="s">
        <v>667</v>
      </c>
      <c r="C9544" t="s">
        <v>7</v>
      </c>
      <c r="D9544">
        <v>2810001001</v>
      </c>
      <c r="E9544" t="s">
        <v>5</v>
      </c>
      <c r="F9544" s="2">
        <v>0.135128</v>
      </c>
      <c r="G9544" s="2">
        <v>0.135128</v>
      </c>
    </row>
    <row r="9545" spans="1:7" x14ac:dyDescent="0.25">
      <c r="A9545" t="s">
        <v>575</v>
      </c>
      <c r="B9545" s="1" t="s">
        <v>667</v>
      </c>
      <c r="C9545" t="s">
        <v>7</v>
      </c>
      <c r="D9545">
        <v>2810001001</v>
      </c>
      <c r="E9545" t="s">
        <v>6</v>
      </c>
      <c r="F9545" s="2">
        <v>0.398337</v>
      </c>
      <c r="G9545" s="2">
        <v>0.398337</v>
      </c>
    </row>
    <row r="9546" spans="1:7" x14ac:dyDescent="0.25">
      <c r="A9546" t="s">
        <v>575</v>
      </c>
      <c r="B9546" s="1" t="s">
        <v>667</v>
      </c>
      <c r="C9546" t="s">
        <v>7</v>
      </c>
      <c r="D9546">
        <v>2810001002</v>
      </c>
      <c r="E9546" t="s">
        <v>2</v>
      </c>
      <c r="F9546" s="2">
        <v>1</v>
      </c>
      <c r="G9546" s="2">
        <v>1</v>
      </c>
    </row>
    <row r="9547" spans="1:7" x14ac:dyDescent="0.25">
      <c r="A9547" t="s">
        <v>575</v>
      </c>
      <c r="B9547" s="1" t="s">
        <v>667</v>
      </c>
      <c r="C9547" t="s">
        <v>7</v>
      </c>
      <c r="D9547">
        <v>2810001002</v>
      </c>
      <c r="E9547" t="s">
        <v>4</v>
      </c>
      <c r="F9547" s="2">
        <v>6.5494999999999998E-2</v>
      </c>
      <c r="G9547" s="2">
        <v>6.5494999999999998E-2</v>
      </c>
    </row>
    <row r="9548" spans="1:7" x14ac:dyDescent="0.25">
      <c r="A9548" t="s">
        <v>575</v>
      </c>
      <c r="B9548" s="1" t="s">
        <v>667</v>
      </c>
      <c r="C9548" t="s">
        <v>7</v>
      </c>
      <c r="D9548">
        <v>2810001002</v>
      </c>
      <c r="E9548" t="s">
        <v>5</v>
      </c>
      <c r="F9548" s="2">
        <v>0.37837799999999999</v>
      </c>
      <c r="G9548" s="2">
        <v>0.37837799999999999</v>
      </c>
    </row>
    <row r="9549" spans="1:7" x14ac:dyDescent="0.25">
      <c r="A9549" t="s">
        <v>575</v>
      </c>
      <c r="B9549" s="1" t="s">
        <v>667</v>
      </c>
      <c r="C9549" t="s">
        <v>7</v>
      </c>
      <c r="D9549">
        <v>2810001002</v>
      </c>
      <c r="E9549" t="s">
        <v>6</v>
      </c>
      <c r="F9549" s="2">
        <v>1.0240849999999999</v>
      </c>
      <c r="G9549" s="2">
        <v>1.0240849999999999</v>
      </c>
    </row>
    <row r="9550" spans="1:7" x14ac:dyDescent="0.25">
      <c r="A9550" t="s">
        <v>575</v>
      </c>
      <c r="B9550" s="1" t="s">
        <v>668</v>
      </c>
      <c r="C9550" t="s">
        <v>1</v>
      </c>
      <c r="D9550">
        <v>2811015001</v>
      </c>
      <c r="E9550" t="s">
        <v>2</v>
      </c>
      <c r="F9550" s="2">
        <v>0</v>
      </c>
      <c r="G9550" s="2">
        <v>0</v>
      </c>
    </row>
    <row r="9551" spans="1:7" x14ac:dyDescent="0.25">
      <c r="A9551" t="s">
        <v>575</v>
      </c>
      <c r="B9551" s="1" t="s">
        <v>668</v>
      </c>
      <c r="C9551" t="s">
        <v>1</v>
      </c>
      <c r="D9551">
        <v>2811015001</v>
      </c>
      <c r="E9551" t="s">
        <v>4</v>
      </c>
      <c r="F9551" s="2">
        <v>0.77393400000000001</v>
      </c>
      <c r="G9551" s="2">
        <v>1.9643849999999901</v>
      </c>
    </row>
    <row r="9552" spans="1:7" x14ac:dyDescent="0.25">
      <c r="A9552" t="s">
        <v>575</v>
      </c>
      <c r="B9552" s="1" t="s">
        <v>668</v>
      </c>
      <c r="C9552" t="s">
        <v>1</v>
      </c>
      <c r="D9552">
        <v>2811015001</v>
      </c>
      <c r="E9552" t="s">
        <v>5</v>
      </c>
      <c r="F9552" s="2">
        <v>14.176409999999899</v>
      </c>
      <c r="G9552" s="2">
        <v>35.982258000000002</v>
      </c>
    </row>
    <row r="9553" spans="1:7" x14ac:dyDescent="0.25">
      <c r="A9553" t="s">
        <v>575</v>
      </c>
      <c r="B9553" s="1" t="s">
        <v>668</v>
      </c>
      <c r="C9553" t="s">
        <v>1</v>
      </c>
      <c r="D9553">
        <v>2811015001</v>
      </c>
      <c r="E9553" t="s">
        <v>6</v>
      </c>
      <c r="F9553" s="2">
        <v>41.788358000000002</v>
      </c>
      <c r="G9553" s="2">
        <v>106.066323</v>
      </c>
    </row>
    <row r="9554" spans="1:7" x14ac:dyDescent="0.25">
      <c r="A9554" t="s">
        <v>575</v>
      </c>
      <c r="B9554" s="1" t="s">
        <v>668</v>
      </c>
      <c r="C9554" t="s">
        <v>1</v>
      </c>
      <c r="D9554">
        <v>2811015002</v>
      </c>
      <c r="E9554" t="s">
        <v>2</v>
      </c>
      <c r="F9554" s="2">
        <v>799.99999800000001</v>
      </c>
      <c r="G9554" s="2">
        <v>799.99999800000001</v>
      </c>
    </row>
    <row r="9555" spans="1:7" x14ac:dyDescent="0.25">
      <c r="A9555" t="s">
        <v>575</v>
      </c>
      <c r="B9555" s="1" t="s">
        <v>668</v>
      </c>
      <c r="C9555" t="s">
        <v>1</v>
      </c>
      <c r="D9555">
        <v>2811015002</v>
      </c>
      <c r="E9555" t="s">
        <v>4</v>
      </c>
      <c r="F9555" s="2">
        <v>10.520436</v>
      </c>
      <c r="G9555" s="2">
        <v>14.333995</v>
      </c>
    </row>
    <row r="9556" spans="1:7" x14ac:dyDescent="0.25">
      <c r="A9556" t="s">
        <v>575</v>
      </c>
      <c r="B9556" s="1" t="s">
        <v>668</v>
      </c>
      <c r="C9556" t="s">
        <v>1</v>
      </c>
      <c r="D9556">
        <v>2811015002</v>
      </c>
      <c r="E9556" t="s">
        <v>5</v>
      </c>
      <c r="F9556" s="2">
        <v>44.116153999999902</v>
      </c>
      <c r="G9556" s="2">
        <v>68.696614999999994</v>
      </c>
    </row>
    <row r="9557" spans="1:7" x14ac:dyDescent="0.25">
      <c r="A9557" t="s">
        <v>575</v>
      </c>
      <c r="B9557" s="1" t="s">
        <v>668</v>
      </c>
      <c r="C9557" t="s">
        <v>1</v>
      </c>
      <c r="D9557">
        <v>2811015002</v>
      </c>
      <c r="E9557" t="s">
        <v>6</v>
      </c>
      <c r="F9557" s="2">
        <v>113.52846700000001</v>
      </c>
      <c r="G9557" s="2">
        <v>180.95351199999999</v>
      </c>
    </row>
    <row r="9558" spans="1:7" x14ac:dyDescent="0.25">
      <c r="A9558" t="s">
        <v>575</v>
      </c>
      <c r="B9558" s="1" t="s">
        <v>669</v>
      </c>
      <c r="C9558" t="s">
        <v>1</v>
      </c>
      <c r="D9558">
        <v>2811015001</v>
      </c>
      <c r="E9558" t="s">
        <v>2</v>
      </c>
      <c r="F9558" s="2">
        <v>0</v>
      </c>
      <c r="G9558" s="2">
        <v>0</v>
      </c>
    </row>
    <row r="9559" spans="1:7" x14ac:dyDescent="0.25">
      <c r="A9559" t="s">
        <v>575</v>
      </c>
      <c r="B9559" s="1" t="s">
        <v>669</v>
      </c>
      <c r="C9559" t="s">
        <v>1</v>
      </c>
      <c r="D9559">
        <v>2811015001</v>
      </c>
      <c r="E9559" t="s">
        <v>4</v>
      </c>
      <c r="F9559" s="2">
        <v>0.15917000000000001</v>
      </c>
      <c r="G9559" s="2">
        <v>0.47189599999999998</v>
      </c>
    </row>
    <row r="9560" spans="1:7" x14ac:dyDescent="0.25">
      <c r="A9560" t="s">
        <v>575</v>
      </c>
      <c r="B9560" s="1" t="s">
        <v>669</v>
      </c>
      <c r="C9560" t="s">
        <v>1</v>
      </c>
      <c r="D9560">
        <v>2811015001</v>
      </c>
      <c r="E9560" t="s">
        <v>5</v>
      </c>
      <c r="F9560" s="2">
        <v>2.9155060000000002</v>
      </c>
      <c r="G9560" s="2">
        <v>8.6438480000000002</v>
      </c>
    </row>
    <row r="9561" spans="1:7" x14ac:dyDescent="0.25">
      <c r="A9561" t="s">
        <v>575</v>
      </c>
      <c r="B9561" s="1" t="s">
        <v>669</v>
      </c>
      <c r="C9561" t="s">
        <v>1</v>
      </c>
      <c r="D9561">
        <v>2811015001</v>
      </c>
      <c r="E9561" t="s">
        <v>6</v>
      </c>
      <c r="F9561" s="2">
        <v>8.594144</v>
      </c>
      <c r="G9561" s="2">
        <v>25.479811999999999</v>
      </c>
    </row>
    <row r="9562" spans="1:7" x14ac:dyDescent="0.25">
      <c r="A9562" t="s">
        <v>575</v>
      </c>
      <c r="B9562" s="1" t="s">
        <v>669</v>
      </c>
      <c r="C9562" t="s">
        <v>1</v>
      </c>
      <c r="D9562">
        <v>2811015002</v>
      </c>
      <c r="E9562" t="s">
        <v>2</v>
      </c>
      <c r="F9562" s="2">
        <v>299.99999924999997</v>
      </c>
      <c r="G9562" s="2">
        <v>299.99999924999997</v>
      </c>
    </row>
    <row r="9563" spans="1:7" x14ac:dyDescent="0.25">
      <c r="A9563" t="s">
        <v>575</v>
      </c>
      <c r="B9563" s="1" t="s">
        <v>669</v>
      </c>
      <c r="C9563" t="s">
        <v>1</v>
      </c>
      <c r="D9563">
        <v>2811015002</v>
      </c>
      <c r="E9563" t="s">
        <v>4</v>
      </c>
      <c r="F9563" s="2">
        <v>4.7200410000000002</v>
      </c>
      <c r="G9563" s="2">
        <v>3.52941199999999</v>
      </c>
    </row>
    <row r="9564" spans="1:7" x14ac:dyDescent="0.25">
      <c r="A9564" t="s">
        <v>575</v>
      </c>
      <c r="B9564" s="1" t="s">
        <v>669</v>
      </c>
      <c r="C9564" t="s">
        <v>1</v>
      </c>
      <c r="D9564">
        <v>2811015002</v>
      </c>
      <c r="E9564" t="s">
        <v>5</v>
      </c>
      <c r="F9564" s="2">
        <v>20.746635999999999</v>
      </c>
      <c r="G9564" s="2">
        <v>15.808278999999899</v>
      </c>
    </row>
    <row r="9565" spans="1:7" x14ac:dyDescent="0.25">
      <c r="A9565" t="s">
        <v>575</v>
      </c>
      <c r="B9565" s="1" t="s">
        <v>669</v>
      </c>
      <c r="C9565" t="s">
        <v>1</v>
      </c>
      <c r="D9565">
        <v>2811015002</v>
      </c>
      <c r="E9565" t="s">
        <v>6</v>
      </c>
      <c r="F9565" s="2">
        <v>53.852372000000003</v>
      </c>
      <c r="G9565" s="2">
        <v>41.17042</v>
      </c>
    </row>
    <row r="9566" spans="1:7" x14ac:dyDescent="0.25">
      <c r="A9566" t="s">
        <v>575</v>
      </c>
      <c r="B9566" s="1" t="s">
        <v>670</v>
      </c>
      <c r="C9566" t="s">
        <v>1</v>
      </c>
      <c r="D9566">
        <v>2811015001</v>
      </c>
      <c r="E9566" t="s">
        <v>2</v>
      </c>
      <c r="F9566" s="2">
        <v>0</v>
      </c>
      <c r="G9566" s="2">
        <v>0</v>
      </c>
    </row>
    <row r="9567" spans="1:7" x14ac:dyDescent="0.25">
      <c r="A9567" t="s">
        <v>575</v>
      </c>
      <c r="B9567" s="1" t="s">
        <v>670</v>
      </c>
      <c r="C9567" t="s">
        <v>1</v>
      </c>
      <c r="D9567">
        <v>2811015001</v>
      </c>
      <c r="E9567" t="s">
        <v>4</v>
      </c>
      <c r="F9567" s="2">
        <v>1.686769</v>
      </c>
      <c r="G9567" s="2">
        <v>1.81844299999999</v>
      </c>
    </row>
    <row r="9568" spans="1:7" x14ac:dyDescent="0.25">
      <c r="A9568" t="s">
        <v>575</v>
      </c>
      <c r="B9568" s="1" t="s">
        <v>670</v>
      </c>
      <c r="C9568" t="s">
        <v>1</v>
      </c>
      <c r="D9568">
        <v>2811015001</v>
      </c>
      <c r="E9568" t="s">
        <v>5</v>
      </c>
      <c r="F9568" s="2">
        <v>30.8969979999999</v>
      </c>
      <c r="G9568" s="2">
        <v>33.308774999999997</v>
      </c>
    </row>
    <row r="9569" spans="1:7" x14ac:dyDescent="0.25">
      <c r="A9569" t="s">
        <v>575</v>
      </c>
      <c r="B9569" s="1" t="s">
        <v>670</v>
      </c>
      <c r="C9569" t="s">
        <v>1</v>
      </c>
      <c r="D9569">
        <v>2811015001</v>
      </c>
      <c r="E9569" t="s">
        <v>6</v>
      </c>
      <c r="F9569" s="2">
        <v>91.076300000000003</v>
      </c>
      <c r="G9569" s="2">
        <v>98.185572999999906</v>
      </c>
    </row>
    <row r="9570" spans="1:7" x14ac:dyDescent="0.25">
      <c r="A9570" t="s">
        <v>575</v>
      </c>
      <c r="B9570" s="1" t="s">
        <v>670</v>
      </c>
      <c r="C9570" t="s">
        <v>1</v>
      </c>
      <c r="D9570">
        <v>2811015002</v>
      </c>
      <c r="E9570" t="s">
        <v>2</v>
      </c>
      <c r="F9570" s="2">
        <v>1764.99999558999</v>
      </c>
      <c r="G9570" s="2">
        <v>1785.9648472199999</v>
      </c>
    </row>
    <row r="9571" spans="1:7" x14ac:dyDescent="0.25">
      <c r="A9571" t="s">
        <v>575</v>
      </c>
      <c r="B9571" s="1" t="s">
        <v>670</v>
      </c>
      <c r="C9571" t="s">
        <v>1</v>
      </c>
      <c r="D9571">
        <v>2811015002</v>
      </c>
      <c r="E9571" t="s">
        <v>4</v>
      </c>
      <c r="F9571" s="2">
        <v>17.473044999999999</v>
      </c>
      <c r="G9571" s="2">
        <v>17.829616000000001</v>
      </c>
    </row>
    <row r="9572" spans="1:7" x14ac:dyDescent="0.25">
      <c r="A9572" t="s">
        <v>575</v>
      </c>
      <c r="B9572" s="1" t="s">
        <v>670</v>
      </c>
      <c r="C9572" t="s">
        <v>1</v>
      </c>
      <c r="D9572">
        <v>2811015002</v>
      </c>
      <c r="E9572" t="s">
        <v>5</v>
      </c>
      <c r="F9572" s="2">
        <v>73.823455999999993</v>
      </c>
      <c r="G9572" s="2">
        <v>81.170143999999993</v>
      </c>
    </row>
    <row r="9573" spans="1:7" x14ac:dyDescent="0.25">
      <c r="A9573" t="s">
        <v>575</v>
      </c>
      <c r="B9573" s="1" t="s">
        <v>670</v>
      </c>
      <c r="C9573" t="s">
        <v>1</v>
      </c>
      <c r="D9573">
        <v>2811015002</v>
      </c>
      <c r="E9573" t="s">
        <v>6</v>
      </c>
      <c r="F9573" s="2">
        <v>190.245327</v>
      </c>
      <c r="G9573" s="2">
        <v>211.992051</v>
      </c>
    </row>
    <row r="9574" spans="1:7" x14ac:dyDescent="0.25">
      <c r="A9574" t="s">
        <v>575</v>
      </c>
      <c r="B9574" s="1" t="s">
        <v>670</v>
      </c>
      <c r="C9574" t="s">
        <v>7</v>
      </c>
      <c r="D9574">
        <v>2810001001</v>
      </c>
      <c r="E9574" t="s">
        <v>2</v>
      </c>
      <c r="F9574" s="2">
        <v>0</v>
      </c>
      <c r="G9574" s="2">
        <v>0</v>
      </c>
    </row>
    <row r="9575" spans="1:7" x14ac:dyDescent="0.25">
      <c r="A9575" t="s">
        <v>575</v>
      </c>
      <c r="B9575" s="1" t="s">
        <v>670</v>
      </c>
      <c r="C9575" t="s">
        <v>7</v>
      </c>
      <c r="D9575">
        <v>2810001001</v>
      </c>
      <c r="E9575" t="s">
        <v>4</v>
      </c>
      <c r="F9575" s="2">
        <v>0.28828900000000002</v>
      </c>
      <c r="G9575" s="2">
        <v>0.44708100000000001</v>
      </c>
    </row>
    <row r="9576" spans="1:7" x14ac:dyDescent="0.25">
      <c r="A9576" t="s">
        <v>575</v>
      </c>
      <c r="B9576" s="1" t="s">
        <v>670</v>
      </c>
      <c r="C9576" t="s">
        <v>7</v>
      </c>
      <c r="D9576">
        <v>2810001001</v>
      </c>
      <c r="E9576" t="s">
        <v>5</v>
      </c>
      <c r="F9576" s="2">
        <v>5.2805549999999997</v>
      </c>
      <c r="G9576" s="2">
        <v>8.1893320000000003</v>
      </c>
    </row>
    <row r="9577" spans="1:7" x14ac:dyDescent="0.25">
      <c r="A9577" t="s">
        <v>575</v>
      </c>
      <c r="B9577" s="1" t="s">
        <v>670</v>
      </c>
      <c r="C9577" t="s">
        <v>7</v>
      </c>
      <c r="D9577">
        <v>2810001001</v>
      </c>
      <c r="E9577" t="s">
        <v>6</v>
      </c>
      <c r="F9577" s="2">
        <v>15.5657</v>
      </c>
      <c r="G9577" s="2">
        <v>24.139987000000001</v>
      </c>
    </row>
    <row r="9578" spans="1:7" x14ac:dyDescent="0.25">
      <c r="A9578" t="s">
        <v>575</v>
      </c>
      <c r="B9578" s="1" t="s">
        <v>670</v>
      </c>
      <c r="C9578" t="s">
        <v>7</v>
      </c>
      <c r="D9578">
        <v>2810001002</v>
      </c>
      <c r="E9578" t="s">
        <v>2</v>
      </c>
      <c r="F9578" s="2">
        <v>75.999999819999999</v>
      </c>
      <c r="G9578" s="2">
        <v>427.07442419999899</v>
      </c>
    </row>
    <row r="9579" spans="1:7" x14ac:dyDescent="0.25">
      <c r="A9579" t="s">
        <v>575</v>
      </c>
      <c r="B9579" s="1" t="s">
        <v>670</v>
      </c>
      <c r="C9579" t="s">
        <v>7</v>
      </c>
      <c r="D9579">
        <v>2810001002</v>
      </c>
      <c r="E9579" t="s">
        <v>4</v>
      </c>
      <c r="F9579" s="2">
        <v>3.5874169999999999</v>
      </c>
      <c r="G9579" s="2">
        <v>15.7508</v>
      </c>
    </row>
    <row r="9580" spans="1:7" x14ac:dyDescent="0.25">
      <c r="A9580" t="s">
        <v>575</v>
      </c>
      <c r="B9580" s="1" t="s">
        <v>670</v>
      </c>
      <c r="C9580" t="s">
        <v>7</v>
      </c>
      <c r="D9580">
        <v>2810001002</v>
      </c>
      <c r="E9580" t="s">
        <v>5</v>
      </c>
      <c r="F9580" s="2">
        <v>18.376404999999998</v>
      </c>
      <c r="G9580" s="2">
        <v>64.167528000000004</v>
      </c>
    </row>
    <row r="9581" spans="1:7" x14ac:dyDescent="0.25">
      <c r="A9581" t="s">
        <v>575</v>
      </c>
      <c r="B9581" s="1" t="s">
        <v>670</v>
      </c>
      <c r="C9581" t="s">
        <v>7</v>
      </c>
      <c r="D9581">
        <v>2810001002</v>
      </c>
      <c r="E9581" t="s">
        <v>6</v>
      </c>
      <c r="F9581" s="2">
        <v>48.907950999999997</v>
      </c>
      <c r="G9581" s="2">
        <v>164.21527599999999</v>
      </c>
    </row>
    <row r="9582" spans="1:7" x14ac:dyDescent="0.25">
      <c r="A9582" t="s">
        <v>575</v>
      </c>
      <c r="B9582" s="1" t="s">
        <v>671</v>
      </c>
      <c r="C9582" t="s">
        <v>1</v>
      </c>
      <c r="D9582">
        <v>2811015001</v>
      </c>
      <c r="E9582" t="s">
        <v>2</v>
      </c>
      <c r="F9582" s="2">
        <v>0</v>
      </c>
      <c r="G9582" s="2">
        <v>0</v>
      </c>
    </row>
    <row r="9583" spans="1:7" x14ac:dyDescent="0.25">
      <c r="A9583" t="s">
        <v>575</v>
      </c>
      <c r="B9583" s="1" t="s">
        <v>671</v>
      </c>
      <c r="C9583" t="s">
        <v>1</v>
      </c>
      <c r="D9583">
        <v>2811015001</v>
      </c>
      <c r="E9583" t="s">
        <v>4</v>
      </c>
      <c r="F9583" s="2">
        <v>2.6188720000000001</v>
      </c>
      <c r="G9583" s="2">
        <v>2.7332169999999998</v>
      </c>
    </row>
    <row r="9584" spans="1:7" x14ac:dyDescent="0.25">
      <c r="A9584" t="s">
        <v>575</v>
      </c>
      <c r="B9584" s="1" t="s">
        <v>671</v>
      </c>
      <c r="C9584" t="s">
        <v>1</v>
      </c>
      <c r="D9584">
        <v>2811015001</v>
      </c>
      <c r="E9584" t="s">
        <v>5</v>
      </c>
      <c r="F9584" s="2">
        <v>47.970295999999898</v>
      </c>
      <c r="G9584" s="2">
        <v>50.064864</v>
      </c>
    </row>
    <row r="9585" spans="1:7" x14ac:dyDescent="0.25">
      <c r="A9585" t="s">
        <v>575</v>
      </c>
      <c r="B9585" s="1" t="s">
        <v>671</v>
      </c>
      <c r="C9585" t="s">
        <v>1</v>
      </c>
      <c r="D9585">
        <v>2811015001</v>
      </c>
      <c r="E9585" t="s">
        <v>6</v>
      </c>
      <c r="F9585" s="2">
        <v>141.40388899999999</v>
      </c>
      <c r="G9585" s="2">
        <v>147.57818700000001</v>
      </c>
    </row>
    <row r="9586" spans="1:7" x14ac:dyDescent="0.25">
      <c r="A9586" t="s">
        <v>575</v>
      </c>
      <c r="B9586" s="1" t="s">
        <v>671</v>
      </c>
      <c r="C9586" t="s">
        <v>1</v>
      </c>
      <c r="D9586">
        <v>2811015002</v>
      </c>
      <c r="E9586" t="s">
        <v>2</v>
      </c>
      <c r="F9586" s="2">
        <v>2075.9999948299901</v>
      </c>
      <c r="G9586" s="2">
        <v>2599.1999935499898</v>
      </c>
    </row>
    <row r="9587" spans="1:7" x14ac:dyDescent="0.25">
      <c r="A9587" t="s">
        <v>575</v>
      </c>
      <c r="B9587" s="1" t="s">
        <v>671</v>
      </c>
      <c r="C9587" t="s">
        <v>1</v>
      </c>
      <c r="D9587">
        <v>2811015002</v>
      </c>
      <c r="E9587" t="s">
        <v>4</v>
      </c>
      <c r="F9587" s="2">
        <v>42.604772999999902</v>
      </c>
      <c r="G9587" s="2">
        <v>44.788485999999999</v>
      </c>
    </row>
    <row r="9588" spans="1:7" x14ac:dyDescent="0.25">
      <c r="A9588" t="s">
        <v>575</v>
      </c>
      <c r="B9588" s="1" t="s">
        <v>671</v>
      </c>
      <c r="C9588" t="s">
        <v>1</v>
      </c>
      <c r="D9588">
        <v>2811015002</v>
      </c>
      <c r="E9588" t="s">
        <v>5</v>
      </c>
      <c r="F9588" s="2">
        <v>190.15965399999999</v>
      </c>
      <c r="G9588" s="2">
        <v>200.448545</v>
      </c>
    </row>
    <row r="9589" spans="1:7" x14ac:dyDescent="0.25">
      <c r="A9589" t="s">
        <v>575</v>
      </c>
      <c r="B9589" s="1" t="s">
        <v>671</v>
      </c>
      <c r="C9589" t="s">
        <v>1</v>
      </c>
      <c r="D9589">
        <v>2811015002</v>
      </c>
      <c r="E9589" t="s">
        <v>6</v>
      </c>
      <c r="F9589" s="2">
        <v>494.94065199999898</v>
      </c>
      <c r="G9589" s="2">
        <v>521.96757400000001</v>
      </c>
    </row>
    <row r="9590" spans="1:7" x14ac:dyDescent="0.25">
      <c r="A9590" t="s">
        <v>575</v>
      </c>
      <c r="B9590" s="1" t="s">
        <v>671</v>
      </c>
      <c r="C9590" t="s">
        <v>7</v>
      </c>
      <c r="D9590">
        <v>2810001001</v>
      </c>
      <c r="E9590" t="s">
        <v>2</v>
      </c>
      <c r="F9590" s="2">
        <v>0</v>
      </c>
      <c r="G9590" s="2">
        <v>0</v>
      </c>
    </row>
    <row r="9591" spans="1:7" x14ac:dyDescent="0.25">
      <c r="A9591" t="s">
        <v>575</v>
      </c>
      <c r="B9591" s="1" t="s">
        <v>671</v>
      </c>
      <c r="C9591" t="s">
        <v>7</v>
      </c>
      <c r="D9591">
        <v>2810001001</v>
      </c>
      <c r="E9591" t="s">
        <v>4</v>
      </c>
      <c r="F9591" s="2">
        <v>6.8999999999999997E-5</v>
      </c>
      <c r="G9591" s="2">
        <v>2.1480000000000002E-3</v>
      </c>
    </row>
    <row r="9592" spans="1:7" x14ac:dyDescent="0.25">
      <c r="A9592" t="s">
        <v>575</v>
      </c>
      <c r="B9592" s="1" t="s">
        <v>671</v>
      </c>
      <c r="C9592" t="s">
        <v>7</v>
      </c>
      <c r="D9592">
        <v>2810001001</v>
      </c>
      <c r="E9592" t="s">
        <v>5</v>
      </c>
      <c r="F9592" s="2">
        <v>1.469E-3</v>
      </c>
      <c r="G9592" s="2">
        <v>3.9874999999999897E-2</v>
      </c>
    </row>
    <row r="9593" spans="1:7" x14ac:dyDescent="0.25">
      <c r="A9593" t="s">
        <v>575</v>
      </c>
      <c r="B9593" s="1" t="s">
        <v>671</v>
      </c>
      <c r="C9593" t="s">
        <v>7</v>
      </c>
      <c r="D9593">
        <v>2810001001</v>
      </c>
      <c r="E9593" t="s">
        <v>6</v>
      </c>
      <c r="F9593" s="2">
        <v>4.3480000000000003E-3</v>
      </c>
      <c r="G9593" s="2">
        <v>0.117544</v>
      </c>
    </row>
    <row r="9594" spans="1:7" x14ac:dyDescent="0.25">
      <c r="A9594" t="s">
        <v>575</v>
      </c>
      <c r="B9594" s="1" t="s">
        <v>671</v>
      </c>
      <c r="C9594" t="s">
        <v>7</v>
      </c>
      <c r="D9594">
        <v>2810001002</v>
      </c>
      <c r="E9594" t="s">
        <v>2</v>
      </c>
      <c r="F9594" s="2">
        <v>0.2</v>
      </c>
      <c r="G9594" s="2">
        <v>1.39999999</v>
      </c>
    </row>
    <row r="9595" spans="1:7" x14ac:dyDescent="0.25">
      <c r="A9595" t="s">
        <v>575</v>
      </c>
      <c r="B9595" s="1" t="s">
        <v>671</v>
      </c>
      <c r="C9595" t="s">
        <v>7</v>
      </c>
      <c r="D9595">
        <v>2810001002</v>
      </c>
      <c r="E9595" t="s">
        <v>4</v>
      </c>
      <c r="F9595" s="2">
        <v>2.5149999999999999E-3</v>
      </c>
      <c r="G9595" s="2">
        <v>6.5057000000000004E-2</v>
      </c>
    </row>
    <row r="9596" spans="1:7" x14ac:dyDescent="0.25">
      <c r="A9596" t="s">
        <v>575</v>
      </c>
      <c r="B9596" s="1" t="s">
        <v>671</v>
      </c>
      <c r="C9596" t="s">
        <v>7</v>
      </c>
      <c r="D9596">
        <v>2810001002</v>
      </c>
      <c r="E9596" t="s">
        <v>5</v>
      </c>
      <c r="F9596" s="2">
        <v>9.6469999999999993E-3</v>
      </c>
      <c r="G9596" s="2">
        <v>0.27405600000000002</v>
      </c>
    </row>
    <row r="9597" spans="1:7" x14ac:dyDescent="0.25">
      <c r="A9597" t="s">
        <v>575</v>
      </c>
      <c r="B9597" s="1" t="s">
        <v>671</v>
      </c>
      <c r="C9597" t="s">
        <v>7</v>
      </c>
      <c r="D9597">
        <v>2810001002</v>
      </c>
      <c r="E9597" t="s">
        <v>6</v>
      </c>
      <c r="F9597" s="2">
        <v>2.4398E-2</v>
      </c>
      <c r="G9597" s="2">
        <v>0.70580299999999996</v>
      </c>
    </row>
    <row r="9598" spans="1:7" x14ac:dyDescent="0.25">
      <c r="A9598" t="s">
        <v>575</v>
      </c>
      <c r="B9598" s="1" t="s">
        <v>672</v>
      </c>
      <c r="C9598" t="s">
        <v>1</v>
      </c>
      <c r="D9598">
        <v>2811015001</v>
      </c>
      <c r="E9598" t="s">
        <v>2</v>
      </c>
      <c r="F9598" s="2">
        <v>0</v>
      </c>
      <c r="G9598" s="2">
        <v>0</v>
      </c>
    </row>
    <row r="9599" spans="1:7" x14ac:dyDescent="0.25">
      <c r="A9599" t="s">
        <v>575</v>
      </c>
      <c r="B9599" s="1" t="s">
        <v>672</v>
      </c>
      <c r="C9599" t="s">
        <v>1</v>
      </c>
      <c r="D9599">
        <v>2811015001</v>
      </c>
      <c r="E9599" t="s">
        <v>4</v>
      </c>
      <c r="F9599" s="2">
        <v>2.9292600000000002</v>
      </c>
      <c r="G9599" s="2">
        <v>1.7503690000000001</v>
      </c>
    </row>
    <row r="9600" spans="1:7" x14ac:dyDescent="0.25">
      <c r="A9600" t="s">
        <v>575</v>
      </c>
      <c r="B9600" s="1" t="s">
        <v>672</v>
      </c>
      <c r="C9600" t="s">
        <v>1</v>
      </c>
      <c r="D9600">
        <v>2811015001</v>
      </c>
      <c r="E9600" t="s">
        <v>5</v>
      </c>
      <c r="F9600" s="2">
        <v>53.6558139999999</v>
      </c>
      <c r="G9600" s="2">
        <v>32.061781000000003</v>
      </c>
    </row>
    <row r="9601" spans="1:7" x14ac:dyDescent="0.25">
      <c r="A9601" t="s">
        <v>575</v>
      </c>
      <c r="B9601" s="1" t="s">
        <v>672</v>
      </c>
      <c r="C9601" t="s">
        <v>1</v>
      </c>
      <c r="D9601">
        <v>2811015001</v>
      </c>
      <c r="E9601" t="s">
        <v>6</v>
      </c>
      <c r="F9601" s="2">
        <v>158.163332</v>
      </c>
      <c r="G9601" s="2">
        <v>94.509748999999999</v>
      </c>
    </row>
    <row r="9602" spans="1:7" x14ac:dyDescent="0.25">
      <c r="A9602" t="s">
        <v>575</v>
      </c>
      <c r="B9602" s="1" t="s">
        <v>672</v>
      </c>
      <c r="C9602" t="s">
        <v>1</v>
      </c>
      <c r="D9602">
        <v>2811015002</v>
      </c>
      <c r="E9602" t="s">
        <v>2</v>
      </c>
      <c r="F9602" s="2">
        <v>1599.99999599999</v>
      </c>
      <c r="G9602" s="2">
        <v>1599.99999599999</v>
      </c>
    </row>
    <row r="9603" spans="1:7" x14ac:dyDescent="0.25">
      <c r="A9603" t="s">
        <v>575</v>
      </c>
      <c r="B9603" s="1" t="s">
        <v>672</v>
      </c>
      <c r="C9603" t="s">
        <v>1</v>
      </c>
      <c r="D9603">
        <v>2811015002</v>
      </c>
      <c r="E9603" t="s">
        <v>4</v>
      </c>
      <c r="F9603" s="2">
        <v>27.387229999999999</v>
      </c>
      <c r="G9603" s="2">
        <v>25.114940999999899</v>
      </c>
    </row>
    <row r="9604" spans="1:7" x14ac:dyDescent="0.25">
      <c r="A9604" t="s">
        <v>575</v>
      </c>
      <c r="B9604" s="1" t="s">
        <v>672</v>
      </c>
      <c r="C9604" t="s">
        <v>1</v>
      </c>
      <c r="D9604">
        <v>2811015002</v>
      </c>
      <c r="E9604" t="s">
        <v>5</v>
      </c>
      <c r="F9604" s="2">
        <v>127.218375999999</v>
      </c>
      <c r="G9604" s="2">
        <v>113.283174</v>
      </c>
    </row>
    <row r="9605" spans="1:7" x14ac:dyDescent="0.25">
      <c r="A9605" t="s">
        <v>575</v>
      </c>
      <c r="B9605" s="1" t="s">
        <v>672</v>
      </c>
      <c r="C9605" t="s">
        <v>1</v>
      </c>
      <c r="D9605">
        <v>2811015002</v>
      </c>
      <c r="E9605" t="s">
        <v>6</v>
      </c>
      <c r="F9605" s="2">
        <v>333.39072199999998</v>
      </c>
      <c r="G9605" s="2">
        <v>295.39050799999899</v>
      </c>
    </row>
    <row r="9606" spans="1:7" x14ac:dyDescent="0.25">
      <c r="A9606" t="s">
        <v>575</v>
      </c>
      <c r="B9606" s="1" t="s">
        <v>673</v>
      </c>
      <c r="C9606" t="s">
        <v>1</v>
      </c>
      <c r="D9606">
        <v>2811015001</v>
      </c>
      <c r="E9606" t="s">
        <v>2</v>
      </c>
      <c r="F9606" s="2">
        <v>0</v>
      </c>
      <c r="G9606" s="2">
        <v>0</v>
      </c>
    </row>
    <row r="9607" spans="1:7" x14ac:dyDescent="0.25">
      <c r="A9607" t="s">
        <v>575</v>
      </c>
      <c r="B9607" s="1" t="s">
        <v>673</v>
      </c>
      <c r="C9607" t="s">
        <v>1</v>
      </c>
      <c r="D9607">
        <v>2811015001</v>
      </c>
      <c r="E9607" t="s">
        <v>4</v>
      </c>
      <c r="F9607" s="2">
        <v>0.63106600000000002</v>
      </c>
      <c r="G9607" s="2">
        <v>0.11913899999999999</v>
      </c>
    </row>
    <row r="9608" spans="1:7" x14ac:dyDescent="0.25">
      <c r="A9608" t="s">
        <v>575</v>
      </c>
      <c r="B9608" s="1" t="s">
        <v>673</v>
      </c>
      <c r="C9608" t="s">
        <v>1</v>
      </c>
      <c r="D9608">
        <v>2811015001</v>
      </c>
      <c r="E9608" t="s">
        <v>5</v>
      </c>
      <c r="F9608" s="2">
        <v>11.559354000000001</v>
      </c>
      <c r="G9608" s="2">
        <v>2.1823239999999999</v>
      </c>
    </row>
    <row r="9609" spans="1:7" x14ac:dyDescent="0.25">
      <c r="A9609" t="s">
        <v>575</v>
      </c>
      <c r="B9609" s="1" t="s">
        <v>673</v>
      </c>
      <c r="C9609" t="s">
        <v>1</v>
      </c>
      <c r="D9609">
        <v>2811015001</v>
      </c>
      <c r="E9609" t="s">
        <v>6</v>
      </c>
      <c r="F9609" s="2">
        <v>34.073955999999903</v>
      </c>
      <c r="G9609" s="2">
        <v>6.4329169999999998</v>
      </c>
    </row>
    <row r="9610" spans="1:7" x14ac:dyDescent="0.25">
      <c r="A9610" t="s">
        <v>575</v>
      </c>
      <c r="B9610" s="1" t="s">
        <v>673</v>
      </c>
      <c r="C9610" t="s">
        <v>1</v>
      </c>
      <c r="D9610">
        <v>2811015002</v>
      </c>
      <c r="E9610" t="s">
        <v>2</v>
      </c>
      <c r="F9610" s="2">
        <v>299.99999924999997</v>
      </c>
      <c r="G9610" s="2">
        <v>299.99999924999997</v>
      </c>
    </row>
    <row r="9611" spans="1:7" x14ac:dyDescent="0.25">
      <c r="A9611" t="s">
        <v>575</v>
      </c>
      <c r="B9611" s="1" t="s">
        <v>673</v>
      </c>
      <c r="C9611" t="s">
        <v>1</v>
      </c>
      <c r="D9611">
        <v>2811015002</v>
      </c>
      <c r="E9611" t="s">
        <v>4</v>
      </c>
      <c r="F9611" s="2">
        <v>6.3505979999999997</v>
      </c>
      <c r="G9611" s="2">
        <v>4.2540219999999902</v>
      </c>
    </row>
    <row r="9612" spans="1:7" x14ac:dyDescent="0.25">
      <c r="A9612" t="s">
        <v>575</v>
      </c>
      <c r="B9612" s="1" t="s">
        <v>673</v>
      </c>
      <c r="C9612" t="s">
        <v>1</v>
      </c>
      <c r="D9612">
        <v>2811015002</v>
      </c>
      <c r="E9612" t="s">
        <v>5</v>
      </c>
      <c r="F9612" s="2">
        <v>30.278095999999898</v>
      </c>
      <c r="G9612" s="2">
        <v>16.295763999999998</v>
      </c>
    </row>
    <row r="9613" spans="1:7" x14ac:dyDescent="0.25">
      <c r="A9613" t="s">
        <v>575</v>
      </c>
      <c r="B9613" s="1" t="s">
        <v>673</v>
      </c>
      <c r="C9613" t="s">
        <v>1</v>
      </c>
      <c r="D9613">
        <v>2811015002</v>
      </c>
      <c r="E9613" t="s">
        <v>6</v>
      </c>
      <c r="F9613" s="2">
        <v>79.688495000000003</v>
      </c>
      <c r="G9613" s="2">
        <v>41.186433000000001</v>
      </c>
    </row>
    <row r="9614" spans="1:7" x14ac:dyDescent="0.25">
      <c r="A9614" t="s">
        <v>575</v>
      </c>
      <c r="B9614" s="1" t="s">
        <v>673</v>
      </c>
      <c r="C9614" t="s">
        <v>7</v>
      </c>
      <c r="D9614">
        <v>2810001001</v>
      </c>
      <c r="E9614" t="s">
        <v>2</v>
      </c>
      <c r="F9614" s="2">
        <v>0</v>
      </c>
      <c r="G9614" s="2">
        <v>0</v>
      </c>
    </row>
    <row r="9615" spans="1:7" x14ac:dyDescent="0.25">
      <c r="A9615" t="s">
        <v>575</v>
      </c>
      <c r="B9615" s="1" t="s">
        <v>673</v>
      </c>
      <c r="C9615" t="s">
        <v>7</v>
      </c>
      <c r="D9615">
        <v>2810001001</v>
      </c>
      <c r="E9615" t="s">
        <v>4</v>
      </c>
      <c r="F9615" s="2">
        <v>0.25821100000000002</v>
      </c>
      <c r="G9615" s="2">
        <v>0.25821100000000002</v>
      </c>
    </row>
    <row r="9616" spans="1:7" x14ac:dyDescent="0.25">
      <c r="A9616" t="s">
        <v>575</v>
      </c>
      <c r="B9616" s="1" t="s">
        <v>673</v>
      </c>
      <c r="C9616" t="s">
        <v>7</v>
      </c>
      <c r="D9616">
        <v>2810001001</v>
      </c>
      <c r="E9616" t="s">
        <v>5</v>
      </c>
      <c r="F9616" s="2">
        <v>4.7296449999999997</v>
      </c>
      <c r="G9616" s="2">
        <v>4.7296449999999997</v>
      </c>
    </row>
    <row r="9617" spans="1:7" x14ac:dyDescent="0.25">
      <c r="A9617" t="s">
        <v>575</v>
      </c>
      <c r="B9617" s="1" t="s">
        <v>673</v>
      </c>
      <c r="C9617" t="s">
        <v>7</v>
      </c>
      <c r="D9617">
        <v>2810001001</v>
      </c>
      <c r="E9617" t="s">
        <v>6</v>
      </c>
      <c r="F9617" s="2">
        <v>13.94178</v>
      </c>
      <c r="G9617" s="2">
        <v>13.94178</v>
      </c>
    </row>
    <row r="9618" spans="1:7" x14ac:dyDescent="0.25">
      <c r="A9618" t="s">
        <v>575</v>
      </c>
      <c r="B9618" s="1" t="s">
        <v>673</v>
      </c>
      <c r="C9618" t="s">
        <v>7</v>
      </c>
      <c r="D9618">
        <v>2810001002</v>
      </c>
      <c r="E9618" t="s">
        <v>2</v>
      </c>
      <c r="F9618" s="2">
        <v>35.49999991</v>
      </c>
      <c r="G9618" s="2">
        <v>35.49999991</v>
      </c>
    </row>
    <row r="9619" spans="1:7" x14ac:dyDescent="0.25">
      <c r="A9619" t="s">
        <v>575</v>
      </c>
      <c r="B9619" s="1" t="s">
        <v>673</v>
      </c>
      <c r="C9619" t="s">
        <v>7</v>
      </c>
      <c r="D9619">
        <v>2810001002</v>
      </c>
      <c r="E9619" t="s">
        <v>4</v>
      </c>
      <c r="F9619" s="2">
        <v>2.29240599999999</v>
      </c>
      <c r="G9619" s="2">
        <v>2.2992819999999998</v>
      </c>
    </row>
    <row r="9620" spans="1:7" x14ac:dyDescent="0.25">
      <c r="A9620" t="s">
        <v>575</v>
      </c>
      <c r="B9620" s="1" t="s">
        <v>673</v>
      </c>
      <c r="C9620" t="s">
        <v>7</v>
      </c>
      <c r="D9620">
        <v>2810001002</v>
      </c>
      <c r="E9620" t="s">
        <v>5</v>
      </c>
      <c r="F9620" s="2">
        <v>13.243938999999999</v>
      </c>
      <c r="G9620" s="2">
        <v>13.266704000000001</v>
      </c>
    </row>
    <row r="9621" spans="1:7" x14ac:dyDescent="0.25">
      <c r="A9621" t="s">
        <v>575</v>
      </c>
      <c r="B9621" s="1" t="s">
        <v>673</v>
      </c>
      <c r="C9621" t="s">
        <v>7</v>
      </c>
      <c r="D9621">
        <v>2810001002</v>
      </c>
      <c r="E9621" t="s">
        <v>6</v>
      </c>
      <c r="F9621" s="2">
        <v>35.844707</v>
      </c>
      <c r="G9621" s="2">
        <v>35.900371</v>
      </c>
    </row>
    <row r="9622" spans="1:7" x14ac:dyDescent="0.25">
      <c r="A9622" t="s">
        <v>675</v>
      </c>
      <c r="B9622" s="1" t="s">
        <v>674</v>
      </c>
      <c r="C9622" t="s">
        <v>1</v>
      </c>
      <c r="D9622">
        <v>2811015001</v>
      </c>
      <c r="E9622" t="s">
        <v>2</v>
      </c>
      <c r="F9622" s="2">
        <v>0</v>
      </c>
      <c r="G9622" s="2">
        <v>0</v>
      </c>
    </row>
    <row r="9623" spans="1:7" x14ac:dyDescent="0.25">
      <c r="A9623" t="s">
        <v>675</v>
      </c>
      <c r="B9623" s="1" t="s">
        <v>674</v>
      </c>
      <c r="C9623" t="s">
        <v>1</v>
      </c>
      <c r="D9623">
        <v>2811015001</v>
      </c>
      <c r="E9623" t="s">
        <v>4</v>
      </c>
      <c r="F9623" s="2">
        <v>0.63106600000000002</v>
      </c>
      <c r="G9623" s="2">
        <v>0.590526</v>
      </c>
    </row>
    <row r="9624" spans="1:7" x14ac:dyDescent="0.25">
      <c r="A9624" t="s">
        <v>675</v>
      </c>
      <c r="B9624" s="1" t="s">
        <v>674</v>
      </c>
      <c r="C9624" t="s">
        <v>1</v>
      </c>
      <c r="D9624">
        <v>2811015001</v>
      </c>
      <c r="E9624" t="s">
        <v>5</v>
      </c>
      <c r="F9624" s="2">
        <v>11.559354000000001</v>
      </c>
      <c r="G9624" s="2">
        <v>10.816792</v>
      </c>
    </row>
    <row r="9625" spans="1:7" x14ac:dyDescent="0.25">
      <c r="A9625" t="s">
        <v>675</v>
      </c>
      <c r="B9625" s="1" t="s">
        <v>674</v>
      </c>
      <c r="C9625" t="s">
        <v>1</v>
      </c>
      <c r="D9625">
        <v>2811015001</v>
      </c>
      <c r="E9625" t="s">
        <v>6</v>
      </c>
      <c r="F9625" s="2">
        <v>34.073955999999903</v>
      </c>
      <c r="G9625" s="2">
        <v>31.885083999999999</v>
      </c>
    </row>
    <row r="9626" spans="1:7" x14ac:dyDescent="0.25">
      <c r="A9626" t="s">
        <v>675</v>
      </c>
      <c r="B9626" s="1" t="s">
        <v>674</v>
      </c>
      <c r="C9626" t="s">
        <v>1</v>
      </c>
      <c r="D9626">
        <v>2811015002</v>
      </c>
      <c r="E9626" t="s">
        <v>2</v>
      </c>
      <c r="F9626" s="2">
        <v>399.999999</v>
      </c>
      <c r="G9626" s="2">
        <v>399.999999</v>
      </c>
    </row>
    <row r="9627" spans="1:7" x14ac:dyDescent="0.25">
      <c r="A9627" t="s">
        <v>675</v>
      </c>
      <c r="B9627" s="1" t="s">
        <v>674</v>
      </c>
      <c r="C9627" t="s">
        <v>1</v>
      </c>
      <c r="D9627">
        <v>2811015002</v>
      </c>
      <c r="E9627" t="s">
        <v>4</v>
      </c>
      <c r="F9627" s="2">
        <v>7.3101750000000001</v>
      </c>
      <c r="G9627" s="2">
        <v>5.1972110000000002</v>
      </c>
    </row>
    <row r="9628" spans="1:7" x14ac:dyDescent="0.25">
      <c r="A9628" t="s">
        <v>675</v>
      </c>
      <c r="B9628" s="1" t="s">
        <v>674</v>
      </c>
      <c r="C9628" t="s">
        <v>1</v>
      </c>
      <c r="D9628">
        <v>2811015002</v>
      </c>
      <c r="E9628" t="s">
        <v>5</v>
      </c>
      <c r="F9628" s="2">
        <v>33.450854999999997</v>
      </c>
      <c r="G9628" s="2">
        <v>23.546678999999902</v>
      </c>
    </row>
    <row r="9629" spans="1:7" x14ac:dyDescent="0.25">
      <c r="A9629" t="s">
        <v>675</v>
      </c>
      <c r="B9629" s="1" t="s">
        <v>674</v>
      </c>
      <c r="C9629" t="s">
        <v>1</v>
      </c>
      <c r="D9629">
        <v>2811015002</v>
      </c>
      <c r="E9629" t="s">
        <v>6</v>
      </c>
      <c r="F9629" s="2">
        <v>87.440070000000006</v>
      </c>
      <c r="G9629" s="2">
        <v>61.445954</v>
      </c>
    </row>
    <row r="9630" spans="1:7" x14ac:dyDescent="0.25">
      <c r="A9630" t="s">
        <v>675</v>
      </c>
      <c r="B9630" s="1" t="s">
        <v>674</v>
      </c>
      <c r="C9630" t="s">
        <v>7</v>
      </c>
      <c r="D9630">
        <v>2810001001</v>
      </c>
      <c r="E9630" t="s">
        <v>2</v>
      </c>
      <c r="F9630" s="2">
        <v>0</v>
      </c>
    </row>
    <row r="9631" spans="1:7" x14ac:dyDescent="0.25">
      <c r="A9631" t="s">
        <v>675</v>
      </c>
      <c r="B9631" s="1" t="s">
        <v>674</v>
      </c>
      <c r="C9631" t="s">
        <v>7</v>
      </c>
      <c r="D9631">
        <v>2810001001</v>
      </c>
      <c r="E9631" t="s">
        <v>4</v>
      </c>
      <c r="F9631" s="2">
        <v>0.671346</v>
      </c>
    </row>
    <row r="9632" spans="1:7" x14ac:dyDescent="0.25">
      <c r="A9632" t="s">
        <v>675</v>
      </c>
      <c r="B9632" s="1" t="s">
        <v>674</v>
      </c>
      <c r="C9632" t="s">
        <v>7</v>
      </c>
      <c r="D9632">
        <v>2810001001</v>
      </c>
      <c r="E9632" t="s">
        <v>5</v>
      </c>
      <c r="F9632" s="2">
        <v>12.297093</v>
      </c>
    </row>
    <row r="9633" spans="1:7" x14ac:dyDescent="0.25">
      <c r="A9633" t="s">
        <v>675</v>
      </c>
      <c r="B9633" s="1" t="s">
        <v>674</v>
      </c>
      <c r="C9633" t="s">
        <v>7</v>
      </c>
      <c r="D9633">
        <v>2810001001</v>
      </c>
      <c r="E9633" t="s">
        <v>6</v>
      </c>
      <c r="F9633" s="2">
        <v>36.248631000000003</v>
      </c>
    </row>
    <row r="9634" spans="1:7" x14ac:dyDescent="0.25">
      <c r="A9634" t="s">
        <v>675</v>
      </c>
      <c r="B9634" s="1" t="s">
        <v>674</v>
      </c>
      <c r="C9634" t="s">
        <v>7</v>
      </c>
      <c r="D9634">
        <v>2810001002</v>
      </c>
      <c r="E9634" t="s">
        <v>2</v>
      </c>
      <c r="F9634" s="2">
        <v>90.999999779999897</v>
      </c>
      <c r="G9634" s="2">
        <v>90.999999779999996</v>
      </c>
    </row>
    <row r="9635" spans="1:7" x14ac:dyDescent="0.25">
      <c r="A9635" t="s">
        <v>675</v>
      </c>
      <c r="B9635" s="1" t="s">
        <v>674</v>
      </c>
      <c r="C9635" t="s">
        <v>7</v>
      </c>
      <c r="D9635">
        <v>2810001002</v>
      </c>
      <c r="E9635" t="s">
        <v>4</v>
      </c>
      <c r="F9635" s="2">
        <v>5.95967</v>
      </c>
      <c r="G9635" s="2">
        <v>4.1639000000000002E-2</v>
      </c>
    </row>
    <row r="9636" spans="1:7" x14ac:dyDescent="0.25">
      <c r="A9636" t="s">
        <v>675</v>
      </c>
      <c r="B9636" s="1" t="s">
        <v>674</v>
      </c>
      <c r="C9636" t="s">
        <v>7</v>
      </c>
      <c r="D9636">
        <v>2810001002</v>
      </c>
      <c r="E9636" t="s">
        <v>5</v>
      </c>
      <c r="F9636" s="2">
        <v>34.432256000000002</v>
      </c>
      <c r="G9636" s="2">
        <v>0.13761399999999999</v>
      </c>
    </row>
    <row r="9637" spans="1:7" x14ac:dyDescent="0.25">
      <c r="A9637" t="s">
        <v>675</v>
      </c>
      <c r="B9637" s="1" t="s">
        <v>674</v>
      </c>
      <c r="C9637" t="s">
        <v>7</v>
      </c>
      <c r="D9637">
        <v>2810001002</v>
      </c>
      <c r="E9637" t="s">
        <v>6</v>
      </c>
      <c r="F9637" s="2">
        <v>93.191442999999893</v>
      </c>
      <c r="G9637" s="2">
        <v>0.33618500000000001</v>
      </c>
    </row>
    <row r="9638" spans="1:7" x14ac:dyDescent="0.25">
      <c r="A9638" t="s">
        <v>675</v>
      </c>
      <c r="B9638" s="1" t="s">
        <v>676</v>
      </c>
      <c r="C9638" t="s">
        <v>1</v>
      </c>
      <c r="D9638">
        <v>2811015001</v>
      </c>
      <c r="E9638" t="s">
        <v>2</v>
      </c>
      <c r="F9638" s="2">
        <v>0</v>
      </c>
      <c r="G9638" s="2">
        <v>0</v>
      </c>
    </row>
    <row r="9639" spans="1:7" x14ac:dyDescent="0.25">
      <c r="A9639" t="s">
        <v>675</v>
      </c>
      <c r="B9639" s="1" t="s">
        <v>676</v>
      </c>
      <c r="C9639" t="s">
        <v>1</v>
      </c>
      <c r="D9639">
        <v>2811015001</v>
      </c>
      <c r="E9639" t="s">
        <v>4</v>
      </c>
      <c r="F9639" s="2">
        <v>0.82590699999999995</v>
      </c>
      <c r="G9639" s="2">
        <v>0.72142599999999901</v>
      </c>
    </row>
    <row r="9640" spans="1:7" x14ac:dyDescent="0.25">
      <c r="A9640" t="s">
        <v>675</v>
      </c>
      <c r="B9640" s="1" t="s">
        <v>676</v>
      </c>
      <c r="C9640" t="s">
        <v>1</v>
      </c>
      <c r="D9640">
        <v>2811015001</v>
      </c>
      <c r="E9640" t="s">
        <v>5</v>
      </c>
      <c r="F9640" s="2">
        <v>15.128359</v>
      </c>
      <c r="G9640" s="2">
        <v>13.214425</v>
      </c>
    </row>
    <row r="9641" spans="1:7" x14ac:dyDescent="0.25">
      <c r="A9641" t="s">
        <v>675</v>
      </c>
      <c r="B9641" s="1" t="s">
        <v>676</v>
      </c>
      <c r="C9641" t="s">
        <v>1</v>
      </c>
      <c r="D9641">
        <v>2811015001</v>
      </c>
      <c r="E9641" t="s">
        <v>6</v>
      </c>
      <c r="F9641" s="2">
        <v>44.594489999999901</v>
      </c>
      <c r="G9641" s="2">
        <v>38.952698999999903</v>
      </c>
    </row>
    <row r="9642" spans="1:7" x14ac:dyDescent="0.25">
      <c r="A9642" t="s">
        <v>675</v>
      </c>
      <c r="B9642" s="1" t="s">
        <v>676</v>
      </c>
      <c r="C9642" t="s">
        <v>1</v>
      </c>
      <c r="D9642">
        <v>2811015002</v>
      </c>
      <c r="E9642" t="s">
        <v>2</v>
      </c>
      <c r="F9642" s="2">
        <v>709.99999823999997</v>
      </c>
      <c r="G9642" s="2">
        <v>709.99999823999997</v>
      </c>
    </row>
    <row r="9643" spans="1:7" x14ac:dyDescent="0.25">
      <c r="A9643" t="s">
        <v>675</v>
      </c>
      <c r="B9643" s="1" t="s">
        <v>676</v>
      </c>
      <c r="C9643" t="s">
        <v>1</v>
      </c>
      <c r="D9643">
        <v>2811015002</v>
      </c>
      <c r="E9643" t="s">
        <v>4</v>
      </c>
      <c r="F9643" s="2">
        <v>13.281600999999901</v>
      </c>
      <c r="G9643" s="2">
        <v>13.712466999999901</v>
      </c>
    </row>
    <row r="9644" spans="1:7" x14ac:dyDescent="0.25">
      <c r="A9644" t="s">
        <v>675</v>
      </c>
      <c r="B9644" s="1" t="s">
        <v>676</v>
      </c>
      <c r="C9644" t="s">
        <v>1</v>
      </c>
      <c r="D9644">
        <v>2811015002</v>
      </c>
      <c r="E9644" t="s">
        <v>5</v>
      </c>
      <c r="F9644" s="2">
        <v>57.963609999999903</v>
      </c>
      <c r="G9644" s="2">
        <v>57.326809999999902</v>
      </c>
    </row>
    <row r="9645" spans="1:7" x14ac:dyDescent="0.25">
      <c r="A9645" t="s">
        <v>675</v>
      </c>
      <c r="B9645" s="1" t="s">
        <v>676</v>
      </c>
      <c r="C9645" t="s">
        <v>1</v>
      </c>
      <c r="D9645">
        <v>2811015002</v>
      </c>
      <c r="E9645" t="s">
        <v>6</v>
      </c>
      <c r="F9645" s="2">
        <v>150.26500799999999</v>
      </c>
      <c r="G9645" s="2">
        <v>147.439965999999</v>
      </c>
    </row>
    <row r="9646" spans="1:7" x14ac:dyDescent="0.25">
      <c r="A9646" t="s">
        <v>675</v>
      </c>
      <c r="B9646" s="1" t="s">
        <v>676</v>
      </c>
      <c r="C9646" t="s">
        <v>7</v>
      </c>
      <c r="D9646">
        <v>2810001001</v>
      </c>
      <c r="E9646" t="s">
        <v>2</v>
      </c>
      <c r="F9646" s="2">
        <v>0</v>
      </c>
      <c r="G9646" s="2">
        <v>0</v>
      </c>
    </row>
    <row r="9647" spans="1:7" x14ac:dyDescent="0.25">
      <c r="A9647" t="s">
        <v>675</v>
      </c>
      <c r="B9647" s="1" t="s">
        <v>676</v>
      </c>
      <c r="C9647" t="s">
        <v>7</v>
      </c>
      <c r="D9647">
        <v>2810001001</v>
      </c>
      <c r="E9647" t="s">
        <v>4</v>
      </c>
      <c r="F9647" s="2">
        <v>2.2585000000000001E-2</v>
      </c>
      <c r="G9647" s="2">
        <v>2.2585000000000001E-2</v>
      </c>
    </row>
    <row r="9648" spans="1:7" x14ac:dyDescent="0.25">
      <c r="A9648" t="s">
        <v>675</v>
      </c>
      <c r="B9648" s="1" t="s">
        <v>676</v>
      </c>
      <c r="C9648" t="s">
        <v>7</v>
      </c>
      <c r="D9648">
        <v>2810001001</v>
      </c>
      <c r="E9648" t="s">
        <v>5</v>
      </c>
      <c r="F9648" s="2">
        <v>0.41367399999999999</v>
      </c>
      <c r="G9648" s="2">
        <v>0.41367399999999999</v>
      </c>
    </row>
    <row r="9649" spans="1:7" x14ac:dyDescent="0.25">
      <c r="A9649" t="s">
        <v>675</v>
      </c>
      <c r="B9649" s="1" t="s">
        <v>676</v>
      </c>
      <c r="C9649" t="s">
        <v>7</v>
      </c>
      <c r="D9649">
        <v>2810001001</v>
      </c>
      <c r="E9649" t="s">
        <v>6</v>
      </c>
      <c r="F9649" s="2">
        <v>1.2193879999999999</v>
      </c>
      <c r="G9649" s="2">
        <v>1.2193879999999999</v>
      </c>
    </row>
    <row r="9650" spans="1:7" x14ac:dyDescent="0.25">
      <c r="A9650" t="s">
        <v>675</v>
      </c>
      <c r="B9650" s="1" t="s">
        <v>676</v>
      </c>
      <c r="C9650" t="s">
        <v>7</v>
      </c>
      <c r="D9650">
        <v>2810001002</v>
      </c>
      <c r="E9650" t="s">
        <v>2</v>
      </c>
      <c r="F9650" s="2">
        <v>6.4999999800000001</v>
      </c>
      <c r="G9650" s="2">
        <v>6.4999999800000001</v>
      </c>
    </row>
    <row r="9651" spans="1:7" x14ac:dyDescent="0.25">
      <c r="A9651" t="s">
        <v>675</v>
      </c>
      <c r="B9651" s="1" t="s">
        <v>676</v>
      </c>
      <c r="C9651" t="s">
        <v>7</v>
      </c>
      <c r="D9651">
        <v>2810001002</v>
      </c>
      <c r="E9651" t="s">
        <v>4</v>
      </c>
      <c r="F9651" s="2">
        <v>0.499334</v>
      </c>
      <c r="G9651" s="2">
        <v>0.499334</v>
      </c>
    </row>
    <row r="9652" spans="1:7" x14ac:dyDescent="0.25">
      <c r="A9652" t="s">
        <v>675</v>
      </c>
      <c r="B9652" s="1" t="s">
        <v>676</v>
      </c>
      <c r="C9652" t="s">
        <v>7</v>
      </c>
      <c r="D9652">
        <v>2810001002</v>
      </c>
      <c r="E9652" t="s">
        <v>5</v>
      </c>
      <c r="F9652" s="2">
        <v>2.083682</v>
      </c>
      <c r="G9652" s="2">
        <v>2.083682</v>
      </c>
    </row>
    <row r="9653" spans="1:7" x14ac:dyDescent="0.25">
      <c r="A9653" t="s">
        <v>675</v>
      </c>
      <c r="B9653" s="1" t="s">
        <v>676</v>
      </c>
      <c r="C9653" t="s">
        <v>7</v>
      </c>
      <c r="D9653">
        <v>2810001002</v>
      </c>
      <c r="E9653" t="s">
        <v>6</v>
      </c>
      <c r="F9653" s="2">
        <v>5.3571910000000003</v>
      </c>
      <c r="G9653" s="2">
        <v>5.3571910000000003</v>
      </c>
    </row>
    <row r="9654" spans="1:7" x14ac:dyDescent="0.25">
      <c r="A9654" t="s">
        <v>675</v>
      </c>
      <c r="B9654" s="1" t="s">
        <v>677</v>
      </c>
      <c r="C9654" t="s">
        <v>7</v>
      </c>
      <c r="D9654">
        <v>2810001001</v>
      </c>
      <c r="E9654" t="s">
        <v>2</v>
      </c>
      <c r="F9654" s="2">
        <v>0</v>
      </c>
      <c r="G9654" s="2">
        <v>0</v>
      </c>
    </row>
    <row r="9655" spans="1:7" x14ac:dyDescent="0.25">
      <c r="A9655" t="s">
        <v>675</v>
      </c>
      <c r="B9655" s="1" t="s">
        <v>677</v>
      </c>
      <c r="C9655" t="s">
        <v>7</v>
      </c>
      <c r="D9655">
        <v>2810001001</v>
      </c>
      <c r="E9655" t="s">
        <v>4</v>
      </c>
      <c r="F9655" s="2">
        <v>3.6840000000000002E-3</v>
      </c>
      <c r="G9655" s="2">
        <v>3.6840000000000002E-3</v>
      </c>
    </row>
    <row r="9656" spans="1:7" x14ac:dyDescent="0.25">
      <c r="A9656" t="s">
        <v>675</v>
      </c>
      <c r="B9656" s="1" t="s">
        <v>677</v>
      </c>
      <c r="C9656" t="s">
        <v>7</v>
      </c>
      <c r="D9656">
        <v>2810001001</v>
      </c>
      <c r="E9656" t="s">
        <v>5</v>
      </c>
      <c r="F9656" s="2">
        <v>6.7568000000000003E-2</v>
      </c>
      <c r="G9656" s="2">
        <v>6.7567999999999906E-2</v>
      </c>
    </row>
    <row r="9657" spans="1:7" x14ac:dyDescent="0.25">
      <c r="A9657" t="s">
        <v>675</v>
      </c>
      <c r="B9657" s="1" t="s">
        <v>677</v>
      </c>
      <c r="C9657" t="s">
        <v>7</v>
      </c>
      <c r="D9657">
        <v>2810001001</v>
      </c>
      <c r="E9657" t="s">
        <v>6</v>
      </c>
      <c r="F9657" s="2">
        <v>0.19916800000000001</v>
      </c>
      <c r="G9657" s="2">
        <v>0.19916800000000001</v>
      </c>
    </row>
    <row r="9658" spans="1:7" x14ac:dyDescent="0.25">
      <c r="A9658" t="s">
        <v>675</v>
      </c>
      <c r="B9658" s="1" t="s">
        <v>677</v>
      </c>
      <c r="C9658" t="s">
        <v>7</v>
      </c>
      <c r="D9658">
        <v>2810001002</v>
      </c>
      <c r="E9658" t="s">
        <v>2</v>
      </c>
      <c r="F9658" s="2">
        <v>0.5</v>
      </c>
      <c r="G9658" s="2">
        <v>0.5</v>
      </c>
    </row>
    <row r="9659" spans="1:7" x14ac:dyDescent="0.25">
      <c r="A9659" t="s">
        <v>675</v>
      </c>
      <c r="B9659" s="1" t="s">
        <v>677</v>
      </c>
      <c r="C9659" t="s">
        <v>7</v>
      </c>
      <c r="D9659">
        <v>2810001002</v>
      </c>
      <c r="E9659" t="s">
        <v>4</v>
      </c>
      <c r="F9659" s="2">
        <v>3.2747999999999999E-2</v>
      </c>
      <c r="G9659" s="2">
        <v>3.2747999999999999E-2</v>
      </c>
    </row>
    <row r="9660" spans="1:7" x14ac:dyDescent="0.25">
      <c r="A9660" t="s">
        <v>675</v>
      </c>
      <c r="B9660" s="1" t="s">
        <v>677</v>
      </c>
      <c r="C9660" t="s">
        <v>7</v>
      </c>
      <c r="D9660">
        <v>2810001002</v>
      </c>
      <c r="E9660" t="s">
        <v>5</v>
      </c>
      <c r="F9660" s="2">
        <v>0.18918299999999999</v>
      </c>
      <c r="G9660" s="2">
        <v>0.18918299999999999</v>
      </c>
    </row>
    <row r="9661" spans="1:7" x14ac:dyDescent="0.25">
      <c r="A9661" t="s">
        <v>675</v>
      </c>
      <c r="B9661" s="1" t="s">
        <v>677</v>
      </c>
      <c r="C9661" t="s">
        <v>7</v>
      </c>
      <c r="D9661">
        <v>2810001002</v>
      </c>
      <c r="E9661" t="s">
        <v>6</v>
      </c>
      <c r="F9661" s="2">
        <v>0.51204300000000003</v>
      </c>
      <c r="G9661" s="2">
        <v>0.51204300000000003</v>
      </c>
    </row>
    <row r="9662" spans="1:7" x14ac:dyDescent="0.25">
      <c r="A9662" t="s">
        <v>675</v>
      </c>
      <c r="B9662" s="1" t="s">
        <v>678</v>
      </c>
      <c r="C9662" t="s">
        <v>1</v>
      </c>
      <c r="D9662">
        <v>2811015001</v>
      </c>
      <c r="E9662" t="s">
        <v>2</v>
      </c>
      <c r="G9662" s="2">
        <v>0</v>
      </c>
    </row>
    <row r="9663" spans="1:7" x14ac:dyDescent="0.25">
      <c r="A9663" t="s">
        <v>675</v>
      </c>
      <c r="B9663" s="1" t="s">
        <v>678</v>
      </c>
      <c r="C9663" t="s">
        <v>1</v>
      </c>
      <c r="D9663">
        <v>2811015001</v>
      </c>
      <c r="E9663" t="s">
        <v>4</v>
      </c>
      <c r="G9663" s="2">
        <v>0.47189599999999998</v>
      </c>
    </row>
    <row r="9664" spans="1:7" x14ac:dyDescent="0.25">
      <c r="A9664" t="s">
        <v>675</v>
      </c>
      <c r="B9664" s="1" t="s">
        <v>678</v>
      </c>
      <c r="C9664" t="s">
        <v>1</v>
      </c>
      <c r="D9664">
        <v>2811015001</v>
      </c>
      <c r="E9664" t="s">
        <v>5</v>
      </c>
      <c r="G9664" s="2">
        <v>8.6438480000000002</v>
      </c>
    </row>
    <row r="9665" spans="1:7" x14ac:dyDescent="0.25">
      <c r="A9665" t="s">
        <v>675</v>
      </c>
      <c r="B9665" s="1" t="s">
        <v>678</v>
      </c>
      <c r="C9665" t="s">
        <v>1</v>
      </c>
      <c r="D9665">
        <v>2811015001</v>
      </c>
      <c r="E9665" t="s">
        <v>6</v>
      </c>
      <c r="G9665" s="2">
        <v>25.479811999999999</v>
      </c>
    </row>
    <row r="9666" spans="1:7" x14ac:dyDescent="0.25">
      <c r="A9666" t="s">
        <v>675</v>
      </c>
      <c r="B9666" s="1" t="s">
        <v>678</v>
      </c>
      <c r="C9666" t="s">
        <v>1</v>
      </c>
      <c r="D9666">
        <v>2811015002</v>
      </c>
      <c r="E9666" t="s">
        <v>2</v>
      </c>
      <c r="F9666" s="2">
        <v>99.999999750000001</v>
      </c>
      <c r="G9666" s="2">
        <v>99.999999750000001</v>
      </c>
    </row>
    <row r="9667" spans="1:7" x14ac:dyDescent="0.25">
      <c r="A9667" t="s">
        <v>675</v>
      </c>
      <c r="B9667" s="1" t="s">
        <v>678</v>
      </c>
      <c r="C9667" t="s">
        <v>1</v>
      </c>
      <c r="D9667">
        <v>2811015002</v>
      </c>
      <c r="E9667" t="s">
        <v>4</v>
      </c>
      <c r="F9667" s="2">
        <v>0.95957700000000001</v>
      </c>
      <c r="G9667" s="2">
        <v>2.100196</v>
      </c>
    </row>
    <row r="9668" spans="1:7" x14ac:dyDescent="0.25">
      <c r="A9668" t="s">
        <v>675</v>
      </c>
      <c r="B9668" s="1" t="s">
        <v>678</v>
      </c>
      <c r="C9668" t="s">
        <v>1</v>
      </c>
      <c r="D9668">
        <v>2811015002</v>
      </c>
      <c r="E9668" t="s">
        <v>5</v>
      </c>
      <c r="F9668" s="2">
        <v>3.1727590000000001</v>
      </c>
      <c r="G9668" s="2">
        <v>11.083489999999999</v>
      </c>
    </row>
    <row r="9669" spans="1:7" x14ac:dyDescent="0.25">
      <c r="A9669" t="s">
        <v>675</v>
      </c>
      <c r="B9669" s="1" t="s">
        <v>678</v>
      </c>
      <c r="C9669" t="s">
        <v>1</v>
      </c>
      <c r="D9669">
        <v>2811015002</v>
      </c>
      <c r="E9669" t="s">
        <v>6</v>
      </c>
      <c r="F9669" s="2">
        <v>7.7515749999999999</v>
      </c>
      <c r="G9669" s="2">
        <v>29.627483999999999</v>
      </c>
    </row>
    <row r="9670" spans="1:7" x14ac:dyDescent="0.25">
      <c r="A9670" t="s">
        <v>675</v>
      </c>
      <c r="B9670" s="1" t="s">
        <v>679</v>
      </c>
      <c r="C9670" t="s">
        <v>1</v>
      </c>
      <c r="D9670">
        <v>2811015001</v>
      </c>
      <c r="E9670" t="s">
        <v>2</v>
      </c>
      <c r="F9670" s="2">
        <v>0</v>
      </c>
      <c r="G9670" s="2">
        <v>0</v>
      </c>
    </row>
    <row r="9671" spans="1:7" x14ac:dyDescent="0.25">
      <c r="A9671" t="s">
        <v>675</v>
      </c>
      <c r="B9671" s="1" t="s">
        <v>679</v>
      </c>
      <c r="C9671" t="s">
        <v>1</v>
      </c>
      <c r="D9671">
        <v>2811015001</v>
      </c>
      <c r="E9671" t="s">
        <v>4</v>
      </c>
      <c r="F9671" s="2">
        <v>2.3090169999999999</v>
      </c>
      <c r="G9671" s="2">
        <v>2.3090169999999999</v>
      </c>
    </row>
    <row r="9672" spans="1:7" x14ac:dyDescent="0.25">
      <c r="A9672" t="s">
        <v>675</v>
      </c>
      <c r="B9672" s="1" t="s">
        <v>679</v>
      </c>
      <c r="C9672" t="s">
        <v>1</v>
      </c>
      <c r="D9672">
        <v>2811015001</v>
      </c>
      <c r="E9672" t="s">
        <v>5</v>
      </c>
      <c r="F9672" s="2">
        <v>42.294572000000002</v>
      </c>
      <c r="G9672" s="2">
        <v>42.294571999999903</v>
      </c>
    </row>
    <row r="9673" spans="1:7" x14ac:dyDescent="0.25">
      <c r="A9673" t="s">
        <v>675</v>
      </c>
      <c r="B9673" s="1" t="s">
        <v>679</v>
      </c>
      <c r="C9673" t="s">
        <v>1</v>
      </c>
      <c r="D9673">
        <v>2811015001</v>
      </c>
      <c r="E9673" t="s">
        <v>6</v>
      </c>
      <c r="F9673" s="2">
        <v>124.673374</v>
      </c>
      <c r="G9673" s="2">
        <v>124.673374</v>
      </c>
    </row>
    <row r="9674" spans="1:7" x14ac:dyDescent="0.25">
      <c r="A9674" t="s">
        <v>675</v>
      </c>
      <c r="B9674" s="1" t="s">
        <v>679</v>
      </c>
      <c r="C9674" t="s">
        <v>1</v>
      </c>
      <c r="D9674">
        <v>2811015002</v>
      </c>
      <c r="E9674" t="s">
        <v>2</v>
      </c>
      <c r="F9674" s="2">
        <v>1262.4347766599999</v>
      </c>
      <c r="G9674" s="2">
        <v>1262.4347766599999</v>
      </c>
    </row>
    <row r="9675" spans="1:7" x14ac:dyDescent="0.25">
      <c r="A9675" t="s">
        <v>675</v>
      </c>
      <c r="B9675" s="1" t="s">
        <v>679</v>
      </c>
      <c r="C9675" t="s">
        <v>1</v>
      </c>
      <c r="D9675">
        <v>2811015002</v>
      </c>
      <c r="E9675" t="s">
        <v>4</v>
      </c>
      <c r="F9675" s="2">
        <v>27.791198999999999</v>
      </c>
      <c r="G9675" s="2">
        <v>27.791198999999999</v>
      </c>
    </row>
    <row r="9676" spans="1:7" x14ac:dyDescent="0.25">
      <c r="A9676" t="s">
        <v>675</v>
      </c>
      <c r="B9676" s="1" t="s">
        <v>679</v>
      </c>
      <c r="C9676" t="s">
        <v>1</v>
      </c>
      <c r="D9676">
        <v>2811015002</v>
      </c>
      <c r="E9676" t="s">
        <v>5</v>
      </c>
      <c r="F9676" s="2">
        <v>129.279033</v>
      </c>
      <c r="G9676" s="2">
        <v>129.279033</v>
      </c>
    </row>
    <row r="9677" spans="1:7" x14ac:dyDescent="0.25">
      <c r="A9677" t="s">
        <v>675</v>
      </c>
      <c r="B9677" s="1" t="s">
        <v>679</v>
      </c>
      <c r="C9677" t="s">
        <v>1</v>
      </c>
      <c r="D9677">
        <v>2811015002</v>
      </c>
      <c r="E9677" t="s">
        <v>6</v>
      </c>
      <c r="F9677" s="2">
        <v>338.87170400000002</v>
      </c>
      <c r="G9677" s="2">
        <v>338.87170400000002</v>
      </c>
    </row>
    <row r="9678" spans="1:7" x14ac:dyDescent="0.25">
      <c r="A9678" t="s">
        <v>675</v>
      </c>
      <c r="B9678" s="1" t="s">
        <v>679</v>
      </c>
      <c r="C9678" t="s">
        <v>7</v>
      </c>
      <c r="D9678">
        <v>2810001001</v>
      </c>
      <c r="E9678" t="s">
        <v>2</v>
      </c>
      <c r="F9678" s="2">
        <v>0</v>
      </c>
      <c r="G9678" s="2">
        <v>0</v>
      </c>
    </row>
    <row r="9679" spans="1:7" x14ac:dyDescent="0.25">
      <c r="A9679" t="s">
        <v>675</v>
      </c>
      <c r="B9679" s="1" t="s">
        <v>679</v>
      </c>
      <c r="C9679" t="s">
        <v>7</v>
      </c>
      <c r="D9679">
        <v>2810001001</v>
      </c>
      <c r="E9679" t="s">
        <v>4</v>
      </c>
      <c r="F9679" s="2">
        <v>6.7694999999999894E-2</v>
      </c>
      <c r="G9679" s="2">
        <v>7.5345999999999996E-2</v>
      </c>
    </row>
    <row r="9680" spans="1:7" x14ac:dyDescent="0.25">
      <c r="A9680" t="s">
        <v>675</v>
      </c>
      <c r="B9680" s="1" t="s">
        <v>679</v>
      </c>
      <c r="C9680" t="s">
        <v>7</v>
      </c>
      <c r="D9680">
        <v>2810001001</v>
      </c>
      <c r="E9680" t="s">
        <v>5</v>
      </c>
      <c r="F9680" s="2">
        <v>1.2401599999999999</v>
      </c>
      <c r="G9680" s="2">
        <v>1.3802429999999899</v>
      </c>
    </row>
    <row r="9681" spans="1:7" x14ac:dyDescent="0.25">
      <c r="A9681" t="s">
        <v>675</v>
      </c>
      <c r="B9681" s="1" t="s">
        <v>679</v>
      </c>
      <c r="C9681" t="s">
        <v>7</v>
      </c>
      <c r="D9681">
        <v>2810001001</v>
      </c>
      <c r="E9681" t="s">
        <v>6</v>
      </c>
      <c r="F9681" s="2">
        <v>3.65571</v>
      </c>
      <c r="G9681" s="2">
        <v>4.0686</v>
      </c>
    </row>
    <row r="9682" spans="1:7" x14ac:dyDescent="0.25">
      <c r="A9682" t="s">
        <v>675</v>
      </c>
      <c r="B9682" s="1" t="s">
        <v>679</v>
      </c>
      <c r="C9682" t="s">
        <v>7</v>
      </c>
      <c r="D9682">
        <v>2810001002</v>
      </c>
      <c r="E9682" t="s">
        <v>2</v>
      </c>
      <c r="F9682" s="2">
        <v>22.249999959999901</v>
      </c>
      <c r="G9682" s="2">
        <v>22.249999959999901</v>
      </c>
    </row>
    <row r="9683" spans="1:7" x14ac:dyDescent="0.25">
      <c r="A9683" t="s">
        <v>675</v>
      </c>
      <c r="B9683" s="1" t="s">
        <v>679</v>
      </c>
      <c r="C9683" t="s">
        <v>7</v>
      </c>
      <c r="D9683">
        <v>2810001002</v>
      </c>
      <c r="E9683" t="s">
        <v>4</v>
      </c>
      <c r="F9683" s="2">
        <v>1.092533</v>
      </c>
      <c r="G9683" s="2">
        <v>1.6398539999999999</v>
      </c>
    </row>
    <row r="9684" spans="1:7" x14ac:dyDescent="0.25">
      <c r="A9684" t="s">
        <v>675</v>
      </c>
      <c r="B9684" s="1" t="s">
        <v>679</v>
      </c>
      <c r="C9684" t="s">
        <v>7</v>
      </c>
      <c r="D9684">
        <v>2810001002</v>
      </c>
      <c r="E9684" t="s">
        <v>5</v>
      </c>
      <c r="F9684" s="2">
        <v>5.1818659999999896</v>
      </c>
      <c r="G9684" s="2">
        <v>6.9461949999999897</v>
      </c>
    </row>
    <row r="9685" spans="1:7" x14ac:dyDescent="0.25">
      <c r="A9685" t="s">
        <v>675</v>
      </c>
      <c r="B9685" s="1" t="s">
        <v>679</v>
      </c>
      <c r="C9685" t="s">
        <v>7</v>
      </c>
      <c r="D9685">
        <v>2810001002</v>
      </c>
      <c r="E9685" t="s">
        <v>6</v>
      </c>
      <c r="F9685" s="2">
        <v>13.626510999999899</v>
      </c>
      <c r="G9685" s="2">
        <v>17.909265000000001</v>
      </c>
    </row>
    <row r="9686" spans="1:7" x14ac:dyDescent="0.25">
      <c r="A9686" t="s">
        <v>675</v>
      </c>
      <c r="B9686" s="1" t="s">
        <v>680</v>
      </c>
      <c r="C9686" t="s">
        <v>1</v>
      </c>
      <c r="D9686">
        <v>2811015001</v>
      </c>
      <c r="E9686" t="s">
        <v>2</v>
      </c>
      <c r="F9686" s="2">
        <v>0</v>
      </c>
      <c r="G9686" s="2">
        <v>0</v>
      </c>
    </row>
    <row r="9687" spans="1:7" x14ac:dyDescent="0.25">
      <c r="A9687" t="s">
        <v>675</v>
      </c>
      <c r="B9687" s="1" t="s">
        <v>680</v>
      </c>
      <c r="C9687" t="s">
        <v>1</v>
      </c>
      <c r="D9687">
        <v>2811015001</v>
      </c>
      <c r="E9687" t="s">
        <v>4</v>
      </c>
      <c r="F9687" s="2">
        <v>0.74969600000000003</v>
      </c>
      <c r="G9687" s="2">
        <v>0.33232699999999998</v>
      </c>
    </row>
    <row r="9688" spans="1:7" x14ac:dyDescent="0.25">
      <c r="A9688" t="s">
        <v>675</v>
      </c>
      <c r="B9688" s="1" t="s">
        <v>680</v>
      </c>
      <c r="C9688" t="s">
        <v>1</v>
      </c>
      <c r="D9688">
        <v>2811015001</v>
      </c>
      <c r="E9688" t="s">
        <v>5</v>
      </c>
      <c r="F9688" s="2">
        <v>13.732298</v>
      </c>
      <c r="G9688" s="2">
        <v>6.0872830000000002</v>
      </c>
    </row>
    <row r="9689" spans="1:7" x14ac:dyDescent="0.25">
      <c r="A9689" t="s">
        <v>675</v>
      </c>
      <c r="B9689" s="1" t="s">
        <v>680</v>
      </c>
      <c r="C9689" t="s">
        <v>1</v>
      </c>
      <c r="D9689">
        <v>2811015001</v>
      </c>
      <c r="E9689" t="s">
        <v>6</v>
      </c>
      <c r="F9689" s="2">
        <v>40.479227999999999</v>
      </c>
      <c r="G9689" s="2">
        <v>17.943712999999999</v>
      </c>
    </row>
    <row r="9690" spans="1:7" x14ac:dyDescent="0.25">
      <c r="A9690" t="s">
        <v>675</v>
      </c>
      <c r="B9690" s="1" t="s">
        <v>680</v>
      </c>
      <c r="C9690" t="s">
        <v>1</v>
      </c>
      <c r="D9690">
        <v>2811015002</v>
      </c>
      <c r="E9690" t="s">
        <v>2</v>
      </c>
      <c r="F9690" s="2">
        <v>299.99999924999997</v>
      </c>
      <c r="G9690" s="2">
        <v>299.99999924999997</v>
      </c>
    </row>
    <row r="9691" spans="1:7" x14ac:dyDescent="0.25">
      <c r="A9691" t="s">
        <v>675</v>
      </c>
      <c r="B9691" s="1" t="s">
        <v>680</v>
      </c>
      <c r="C9691" t="s">
        <v>1</v>
      </c>
      <c r="D9691">
        <v>2811015002</v>
      </c>
      <c r="E9691" t="s">
        <v>4</v>
      </c>
      <c r="F9691" s="2">
        <v>6.5688820000000003</v>
      </c>
      <c r="G9691" s="2">
        <v>7.3120419999999999</v>
      </c>
    </row>
    <row r="9692" spans="1:7" x14ac:dyDescent="0.25">
      <c r="A9692" t="s">
        <v>675</v>
      </c>
      <c r="B9692" s="1" t="s">
        <v>680</v>
      </c>
      <c r="C9692" t="s">
        <v>1</v>
      </c>
      <c r="D9692">
        <v>2811015002</v>
      </c>
      <c r="E9692" t="s">
        <v>5</v>
      </c>
      <c r="F9692" s="2">
        <v>33.223008</v>
      </c>
      <c r="G9692" s="2">
        <v>35.023316999999999</v>
      </c>
    </row>
    <row r="9693" spans="1:7" x14ac:dyDescent="0.25">
      <c r="A9693" t="s">
        <v>675</v>
      </c>
      <c r="B9693" s="1" t="s">
        <v>680</v>
      </c>
      <c r="C9693" t="s">
        <v>1</v>
      </c>
      <c r="D9693">
        <v>2811015002</v>
      </c>
      <c r="E9693" t="s">
        <v>6</v>
      </c>
      <c r="F9693" s="2">
        <v>88.25224</v>
      </c>
      <c r="G9693" s="2">
        <v>92.246243999999905</v>
      </c>
    </row>
    <row r="9694" spans="1:7" x14ac:dyDescent="0.25">
      <c r="A9694" t="s">
        <v>675</v>
      </c>
      <c r="B9694" s="1" t="s">
        <v>681</v>
      </c>
      <c r="C9694" t="s">
        <v>1</v>
      </c>
      <c r="D9694">
        <v>2811015001</v>
      </c>
      <c r="E9694" t="s">
        <v>2</v>
      </c>
      <c r="F9694" s="2">
        <v>0</v>
      </c>
      <c r="G9694" s="2">
        <v>0</v>
      </c>
    </row>
    <row r="9695" spans="1:7" x14ac:dyDescent="0.25">
      <c r="A9695" t="s">
        <v>675</v>
      </c>
      <c r="B9695" s="1" t="s">
        <v>681</v>
      </c>
      <c r="C9695" t="s">
        <v>1</v>
      </c>
      <c r="D9695">
        <v>2811015001</v>
      </c>
      <c r="E9695" t="s">
        <v>4</v>
      </c>
      <c r="F9695" s="2">
        <v>0.27779999999999999</v>
      </c>
      <c r="G9695" s="2">
        <v>0.11863</v>
      </c>
    </row>
    <row r="9696" spans="1:7" x14ac:dyDescent="0.25">
      <c r="A9696" t="s">
        <v>675</v>
      </c>
      <c r="B9696" s="1" t="s">
        <v>681</v>
      </c>
      <c r="C9696" t="s">
        <v>1</v>
      </c>
      <c r="D9696">
        <v>2811015001</v>
      </c>
      <c r="E9696" t="s">
        <v>5</v>
      </c>
      <c r="F9696" s="2">
        <v>5.0884499999999999</v>
      </c>
      <c r="G9696" s="2">
        <v>2.17294399999999</v>
      </c>
    </row>
    <row r="9697" spans="1:7" x14ac:dyDescent="0.25">
      <c r="A9697" t="s">
        <v>675</v>
      </c>
      <c r="B9697" s="1" t="s">
        <v>681</v>
      </c>
      <c r="C9697" t="s">
        <v>1</v>
      </c>
      <c r="D9697">
        <v>2811015001</v>
      </c>
      <c r="E9697" t="s">
        <v>6</v>
      </c>
      <c r="F9697" s="2">
        <v>14.999416</v>
      </c>
      <c r="G9697" s="2">
        <v>6.4052720000000001</v>
      </c>
    </row>
    <row r="9698" spans="1:7" x14ac:dyDescent="0.25">
      <c r="A9698" t="s">
        <v>675</v>
      </c>
      <c r="B9698" s="1" t="s">
        <v>681</v>
      </c>
      <c r="C9698" t="s">
        <v>1</v>
      </c>
      <c r="D9698">
        <v>2811015002</v>
      </c>
      <c r="E9698" t="s">
        <v>2</v>
      </c>
      <c r="F9698" s="2">
        <v>199.9999995</v>
      </c>
      <c r="G9698" s="2">
        <v>199.9999995</v>
      </c>
    </row>
    <row r="9699" spans="1:7" x14ac:dyDescent="0.25">
      <c r="A9699" t="s">
        <v>675</v>
      </c>
      <c r="B9699" s="1" t="s">
        <v>681</v>
      </c>
      <c r="C9699" t="s">
        <v>1</v>
      </c>
      <c r="D9699">
        <v>2811015002</v>
      </c>
      <c r="E9699" t="s">
        <v>4</v>
      </c>
      <c r="F9699" s="2">
        <v>4.4686859999999999</v>
      </c>
      <c r="G9699" s="2">
        <v>1.2235279999999999</v>
      </c>
    </row>
    <row r="9700" spans="1:7" x14ac:dyDescent="0.25">
      <c r="A9700" t="s">
        <v>675</v>
      </c>
      <c r="B9700" s="1" t="s">
        <v>681</v>
      </c>
      <c r="C9700" t="s">
        <v>1</v>
      </c>
      <c r="D9700">
        <v>2811015002</v>
      </c>
      <c r="E9700" t="s">
        <v>5</v>
      </c>
      <c r="F9700" s="2">
        <v>22.139517999999999</v>
      </c>
      <c r="G9700" s="2">
        <v>6.2686009999999897</v>
      </c>
    </row>
    <row r="9701" spans="1:7" x14ac:dyDescent="0.25">
      <c r="A9701" t="s">
        <v>675</v>
      </c>
      <c r="B9701" s="1" t="s">
        <v>681</v>
      </c>
      <c r="C9701" t="s">
        <v>1</v>
      </c>
      <c r="D9701">
        <v>2811015002</v>
      </c>
      <c r="E9701" t="s">
        <v>6</v>
      </c>
      <c r="F9701" s="2">
        <v>58.624755999999998</v>
      </c>
      <c r="G9701" s="2">
        <v>16.684011999999999</v>
      </c>
    </row>
    <row r="9702" spans="1:7" x14ac:dyDescent="0.25">
      <c r="A9702" t="s">
        <v>675</v>
      </c>
      <c r="B9702" s="1" t="s">
        <v>682</v>
      </c>
      <c r="C9702" t="s">
        <v>1</v>
      </c>
      <c r="D9702">
        <v>2811015001</v>
      </c>
      <c r="E9702" t="s">
        <v>2</v>
      </c>
      <c r="F9702" s="2">
        <v>0</v>
      </c>
      <c r="G9702" s="2">
        <v>0</v>
      </c>
    </row>
    <row r="9703" spans="1:7" x14ac:dyDescent="0.25">
      <c r="A9703" t="s">
        <v>675</v>
      </c>
      <c r="B9703" s="1" t="s">
        <v>682</v>
      </c>
      <c r="C9703" t="s">
        <v>1</v>
      </c>
      <c r="D9703">
        <v>2811015001</v>
      </c>
      <c r="E9703" t="s">
        <v>4</v>
      </c>
      <c r="F9703" s="2">
        <v>1.2985979999999999</v>
      </c>
      <c r="G9703" s="2">
        <v>0.81465399999999999</v>
      </c>
    </row>
    <row r="9704" spans="1:7" x14ac:dyDescent="0.25">
      <c r="A9704" t="s">
        <v>675</v>
      </c>
      <c r="B9704" s="1" t="s">
        <v>682</v>
      </c>
      <c r="C9704" t="s">
        <v>1</v>
      </c>
      <c r="D9704">
        <v>2811015001</v>
      </c>
      <c r="E9704" t="s">
        <v>5</v>
      </c>
      <c r="F9704" s="2">
        <v>23.78669</v>
      </c>
      <c r="G9704" s="2">
        <v>14.92224</v>
      </c>
    </row>
    <row r="9705" spans="1:7" x14ac:dyDescent="0.25">
      <c r="A9705" t="s">
        <v>675</v>
      </c>
      <c r="B9705" s="1" t="s">
        <v>682</v>
      </c>
      <c r="C9705" t="s">
        <v>1</v>
      </c>
      <c r="D9705">
        <v>2811015001</v>
      </c>
      <c r="E9705" t="s">
        <v>6</v>
      </c>
      <c r="F9705" s="2">
        <v>70.116962000000001</v>
      </c>
      <c r="G9705" s="2">
        <v>43.986875999999903</v>
      </c>
    </row>
    <row r="9706" spans="1:7" x14ac:dyDescent="0.25">
      <c r="A9706" t="s">
        <v>675</v>
      </c>
      <c r="B9706" s="1" t="s">
        <v>682</v>
      </c>
      <c r="C9706" t="s">
        <v>1</v>
      </c>
      <c r="D9706">
        <v>2811015002</v>
      </c>
      <c r="E9706" t="s">
        <v>2</v>
      </c>
      <c r="F9706" s="2">
        <v>709.99999822999996</v>
      </c>
      <c r="G9706" s="2">
        <v>709.99999822999996</v>
      </c>
    </row>
    <row r="9707" spans="1:7" x14ac:dyDescent="0.25">
      <c r="A9707" t="s">
        <v>675</v>
      </c>
      <c r="B9707" s="1" t="s">
        <v>682</v>
      </c>
      <c r="C9707" t="s">
        <v>1</v>
      </c>
      <c r="D9707">
        <v>2811015002</v>
      </c>
      <c r="E9707" t="s">
        <v>4</v>
      </c>
      <c r="F9707" s="2">
        <v>15.629913</v>
      </c>
      <c r="G9707" s="2">
        <v>11.964276999999999</v>
      </c>
    </row>
    <row r="9708" spans="1:7" x14ac:dyDescent="0.25">
      <c r="A9708" t="s">
        <v>675</v>
      </c>
      <c r="B9708" s="1" t="s">
        <v>682</v>
      </c>
      <c r="C9708" t="s">
        <v>1</v>
      </c>
      <c r="D9708">
        <v>2811015002</v>
      </c>
      <c r="E9708" t="s">
        <v>5</v>
      </c>
      <c r="F9708" s="2">
        <v>72.707212999999996</v>
      </c>
      <c r="G9708" s="2">
        <v>53.825038999999997</v>
      </c>
    </row>
    <row r="9709" spans="1:7" x14ac:dyDescent="0.25">
      <c r="A9709" t="s">
        <v>675</v>
      </c>
      <c r="B9709" s="1" t="s">
        <v>682</v>
      </c>
      <c r="C9709" t="s">
        <v>1</v>
      </c>
      <c r="D9709">
        <v>2811015002</v>
      </c>
      <c r="E9709" t="s">
        <v>6</v>
      </c>
      <c r="F9709" s="2">
        <v>190.58323199999899</v>
      </c>
      <c r="G9709" s="2">
        <v>140.287429</v>
      </c>
    </row>
    <row r="9710" spans="1:7" x14ac:dyDescent="0.25">
      <c r="A9710" t="s">
        <v>675</v>
      </c>
      <c r="B9710" s="1" t="s">
        <v>682</v>
      </c>
      <c r="C9710" t="s">
        <v>7</v>
      </c>
      <c r="D9710">
        <v>2810001001</v>
      </c>
      <c r="E9710" t="s">
        <v>2</v>
      </c>
      <c r="F9710" s="2">
        <v>0</v>
      </c>
    </row>
    <row r="9711" spans="1:7" x14ac:dyDescent="0.25">
      <c r="A9711" t="s">
        <v>675</v>
      </c>
      <c r="B9711" s="1" t="s">
        <v>682</v>
      </c>
      <c r="C9711" t="s">
        <v>7</v>
      </c>
      <c r="D9711">
        <v>2810001001</v>
      </c>
      <c r="E9711" t="s">
        <v>4</v>
      </c>
      <c r="F9711" s="2">
        <v>0.116218</v>
      </c>
    </row>
    <row r="9712" spans="1:7" x14ac:dyDescent="0.25">
      <c r="A9712" t="s">
        <v>675</v>
      </c>
      <c r="B9712" s="1" t="s">
        <v>682</v>
      </c>
      <c r="C9712" t="s">
        <v>7</v>
      </c>
      <c r="D9712">
        <v>2810001001</v>
      </c>
      <c r="E9712" t="s">
        <v>5</v>
      </c>
      <c r="F9712" s="2">
        <v>2.12836599999999</v>
      </c>
    </row>
    <row r="9713" spans="1:7" x14ac:dyDescent="0.25">
      <c r="A9713" t="s">
        <v>675</v>
      </c>
      <c r="B9713" s="1" t="s">
        <v>682</v>
      </c>
      <c r="C9713" t="s">
        <v>7</v>
      </c>
      <c r="D9713">
        <v>2810001001</v>
      </c>
      <c r="E9713" t="s">
        <v>6</v>
      </c>
      <c r="F9713" s="2">
        <v>6.2738170000000002</v>
      </c>
    </row>
    <row r="9714" spans="1:7" x14ac:dyDescent="0.25">
      <c r="A9714" t="s">
        <v>675</v>
      </c>
      <c r="B9714" s="1" t="s">
        <v>682</v>
      </c>
      <c r="C9714" t="s">
        <v>7</v>
      </c>
      <c r="D9714">
        <v>2810001002</v>
      </c>
      <c r="E9714" t="s">
        <v>2</v>
      </c>
      <c r="F9714" s="2">
        <v>15.749999989999999</v>
      </c>
      <c r="G9714" s="2">
        <v>15.749999989999999</v>
      </c>
    </row>
    <row r="9715" spans="1:7" x14ac:dyDescent="0.25">
      <c r="A9715" t="s">
        <v>675</v>
      </c>
      <c r="B9715" s="1" t="s">
        <v>682</v>
      </c>
      <c r="C9715" t="s">
        <v>7</v>
      </c>
      <c r="D9715">
        <v>2810001002</v>
      </c>
      <c r="E9715" t="s">
        <v>4</v>
      </c>
      <c r="F9715" s="2">
        <v>1.0314449999999999</v>
      </c>
      <c r="G9715" s="2">
        <v>0.22364499999999901</v>
      </c>
    </row>
    <row r="9716" spans="1:7" x14ac:dyDescent="0.25">
      <c r="A9716" t="s">
        <v>675</v>
      </c>
      <c r="B9716" s="1" t="s">
        <v>682</v>
      </c>
      <c r="C9716" t="s">
        <v>7</v>
      </c>
      <c r="D9716">
        <v>2810001002</v>
      </c>
      <c r="E9716" t="s">
        <v>5</v>
      </c>
      <c r="F9716" s="2">
        <v>5.9594370000000003</v>
      </c>
      <c r="G9716" s="2">
        <v>0.74114500000000005</v>
      </c>
    </row>
    <row r="9717" spans="1:7" x14ac:dyDescent="0.25">
      <c r="A9717" t="s">
        <v>675</v>
      </c>
      <c r="B9717" s="1" t="s">
        <v>682</v>
      </c>
      <c r="C9717" t="s">
        <v>7</v>
      </c>
      <c r="D9717">
        <v>2810001002</v>
      </c>
      <c r="E9717" t="s">
        <v>6</v>
      </c>
      <c r="F9717" s="2">
        <v>16.129318999999999</v>
      </c>
      <c r="G9717" s="2">
        <v>1.8116140000000001</v>
      </c>
    </row>
    <row r="9718" spans="1:7" x14ac:dyDescent="0.25">
      <c r="A9718" t="s">
        <v>675</v>
      </c>
      <c r="B9718" s="1" t="s">
        <v>683</v>
      </c>
      <c r="C9718" t="s">
        <v>1</v>
      </c>
      <c r="D9718">
        <v>2811015001</v>
      </c>
      <c r="E9718" t="s">
        <v>2</v>
      </c>
      <c r="F9718" s="2">
        <v>0</v>
      </c>
      <c r="G9718" s="2">
        <v>0</v>
      </c>
    </row>
    <row r="9719" spans="1:7" x14ac:dyDescent="0.25">
      <c r="A9719" t="s">
        <v>675</v>
      </c>
      <c r="B9719" s="1" t="s">
        <v>683</v>
      </c>
      <c r="C9719" t="s">
        <v>1</v>
      </c>
      <c r="D9719">
        <v>2811015001</v>
      </c>
      <c r="E9719" t="s">
        <v>4</v>
      </c>
      <c r="F9719" s="2">
        <v>0.147231</v>
      </c>
      <c r="G9719" s="2">
        <v>0.54869699999999999</v>
      </c>
    </row>
    <row r="9720" spans="1:7" x14ac:dyDescent="0.25">
      <c r="A9720" t="s">
        <v>675</v>
      </c>
      <c r="B9720" s="1" t="s">
        <v>683</v>
      </c>
      <c r="C9720" t="s">
        <v>1</v>
      </c>
      <c r="D9720">
        <v>2811015001</v>
      </c>
      <c r="E9720" t="s">
        <v>5</v>
      </c>
      <c r="F9720" s="2">
        <v>2.6968429999999999</v>
      </c>
      <c r="G9720" s="2">
        <v>10.050713999999999</v>
      </c>
    </row>
    <row r="9721" spans="1:7" x14ac:dyDescent="0.25">
      <c r="A9721" t="s">
        <v>675</v>
      </c>
      <c r="B9721" s="1" t="s">
        <v>683</v>
      </c>
      <c r="C9721" t="s">
        <v>1</v>
      </c>
      <c r="D9721">
        <v>2811015001</v>
      </c>
      <c r="E9721" t="s">
        <v>6</v>
      </c>
      <c r="F9721" s="2">
        <v>7.949592</v>
      </c>
      <c r="G9721" s="2">
        <v>29.626887</v>
      </c>
    </row>
    <row r="9722" spans="1:7" x14ac:dyDescent="0.25">
      <c r="A9722" t="s">
        <v>675</v>
      </c>
      <c r="B9722" s="1" t="s">
        <v>683</v>
      </c>
      <c r="C9722" t="s">
        <v>1</v>
      </c>
      <c r="D9722">
        <v>2811015002</v>
      </c>
      <c r="E9722" t="s">
        <v>2</v>
      </c>
      <c r="F9722" s="2">
        <v>499.99999874999997</v>
      </c>
      <c r="G9722" s="2">
        <v>499.99999874999997</v>
      </c>
    </row>
    <row r="9723" spans="1:7" x14ac:dyDescent="0.25">
      <c r="A9723" t="s">
        <v>675</v>
      </c>
      <c r="B9723" s="1" t="s">
        <v>683</v>
      </c>
      <c r="C9723" t="s">
        <v>1</v>
      </c>
      <c r="D9723">
        <v>2811015002</v>
      </c>
      <c r="E9723" t="s">
        <v>4</v>
      </c>
      <c r="F9723" s="2">
        <v>1.6990149999999999</v>
      </c>
      <c r="G9723" s="2">
        <v>9.3712809999999998</v>
      </c>
    </row>
    <row r="9724" spans="1:7" x14ac:dyDescent="0.25">
      <c r="A9724" t="s">
        <v>675</v>
      </c>
      <c r="B9724" s="1" t="s">
        <v>683</v>
      </c>
      <c r="C9724" t="s">
        <v>1</v>
      </c>
      <c r="D9724">
        <v>2811015002</v>
      </c>
      <c r="E9724" t="s">
        <v>5</v>
      </c>
      <c r="F9724" s="2">
        <v>7.5058179999999997</v>
      </c>
      <c r="G9724" s="2">
        <v>39.869064000000002</v>
      </c>
    </row>
    <row r="9725" spans="1:7" x14ac:dyDescent="0.25">
      <c r="A9725" t="s">
        <v>675</v>
      </c>
      <c r="B9725" s="1" t="s">
        <v>683</v>
      </c>
      <c r="C9725" t="s">
        <v>1</v>
      </c>
      <c r="D9725">
        <v>2811015002</v>
      </c>
      <c r="E9725" t="s">
        <v>6</v>
      </c>
      <c r="F9725" s="2">
        <v>19.500488999999899</v>
      </c>
      <c r="G9725" s="2">
        <v>102.876621</v>
      </c>
    </row>
    <row r="9726" spans="1:7" x14ac:dyDescent="0.25">
      <c r="A9726" t="s">
        <v>675</v>
      </c>
      <c r="B9726" s="1" t="s">
        <v>683</v>
      </c>
      <c r="C9726" t="s">
        <v>7</v>
      </c>
      <c r="D9726">
        <v>2810001001</v>
      </c>
      <c r="E9726" t="s">
        <v>2</v>
      </c>
      <c r="F9726" s="2">
        <v>0</v>
      </c>
      <c r="G9726" s="2">
        <v>0</v>
      </c>
    </row>
    <row r="9727" spans="1:7" x14ac:dyDescent="0.25">
      <c r="A9727" t="s">
        <v>675</v>
      </c>
      <c r="B9727" s="1" t="s">
        <v>683</v>
      </c>
      <c r="C9727" t="s">
        <v>7</v>
      </c>
      <c r="D9727">
        <v>2810001001</v>
      </c>
      <c r="E9727" t="s">
        <v>4</v>
      </c>
      <c r="F9727" s="2">
        <v>2.7666E-2</v>
      </c>
      <c r="G9727" s="2">
        <v>1.3025E-2</v>
      </c>
    </row>
    <row r="9728" spans="1:7" x14ac:dyDescent="0.25">
      <c r="A9728" t="s">
        <v>675</v>
      </c>
      <c r="B9728" s="1" t="s">
        <v>683</v>
      </c>
      <c r="C9728" t="s">
        <v>7</v>
      </c>
      <c r="D9728">
        <v>2810001001</v>
      </c>
      <c r="E9728" t="s">
        <v>5</v>
      </c>
      <c r="F9728" s="2">
        <v>0.50675300000000001</v>
      </c>
      <c r="G9728" s="2">
        <v>0.238651999999999</v>
      </c>
    </row>
    <row r="9729" spans="1:7" x14ac:dyDescent="0.25">
      <c r="A9729" t="s">
        <v>675</v>
      </c>
      <c r="B9729" s="1" t="s">
        <v>683</v>
      </c>
      <c r="C9729" t="s">
        <v>7</v>
      </c>
      <c r="D9729">
        <v>2810001001</v>
      </c>
      <c r="E9729" t="s">
        <v>6</v>
      </c>
      <c r="F9729" s="2">
        <v>1.493762</v>
      </c>
      <c r="G9729" s="2">
        <v>0.70348599999999994</v>
      </c>
    </row>
    <row r="9730" spans="1:7" x14ac:dyDescent="0.25">
      <c r="A9730" t="s">
        <v>675</v>
      </c>
      <c r="B9730" s="1" t="s">
        <v>683</v>
      </c>
      <c r="C9730" t="s">
        <v>7</v>
      </c>
      <c r="D9730">
        <v>2810001002</v>
      </c>
      <c r="E9730" t="s">
        <v>2</v>
      </c>
      <c r="F9730" s="2">
        <v>3.75</v>
      </c>
      <c r="G9730" s="2">
        <v>3.75</v>
      </c>
    </row>
    <row r="9731" spans="1:7" x14ac:dyDescent="0.25">
      <c r="A9731" t="s">
        <v>675</v>
      </c>
      <c r="B9731" s="1" t="s">
        <v>683</v>
      </c>
      <c r="C9731" t="s">
        <v>7</v>
      </c>
      <c r="D9731">
        <v>2810001002</v>
      </c>
      <c r="E9731" t="s">
        <v>4</v>
      </c>
      <c r="F9731" s="2">
        <v>0.24559299999999901</v>
      </c>
      <c r="G9731" s="2">
        <v>0.28806799999999999</v>
      </c>
    </row>
    <row r="9732" spans="1:7" x14ac:dyDescent="0.25">
      <c r="A9732" t="s">
        <v>675</v>
      </c>
      <c r="B9732" s="1" t="s">
        <v>683</v>
      </c>
      <c r="C9732" t="s">
        <v>7</v>
      </c>
      <c r="D9732">
        <v>2810001002</v>
      </c>
      <c r="E9732" t="s">
        <v>5</v>
      </c>
      <c r="F9732" s="2">
        <v>1.418906</v>
      </c>
      <c r="G9732" s="2">
        <v>1.2021269999999999</v>
      </c>
    </row>
    <row r="9733" spans="1:7" x14ac:dyDescent="0.25">
      <c r="A9733" t="s">
        <v>675</v>
      </c>
      <c r="B9733" s="1" t="s">
        <v>683</v>
      </c>
      <c r="C9733" t="s">
        <v>7</v>
      </c>
      <c r="D9733">
        <v>2810001002</v>
      </c>
      <c r="E9733" t="s">
        <v>6</v>
      </c>
      <c r="F9733" s="2">
        <v>3.8403130000000001</v>
      </c>
      <c r="G9733" s="2">
        <v>3.0906829999999998</v>
      </c>
    </row>
    <row r="9734" spans="1:7" x14ac:dyDescent="0.25">
      <c r="A9734" t="s">
        <v>675</v>
      </c>
      <c r="B9734" s="1" t="s">
        <v>684</v>
      </c>
      <c r="C9734" t="s">
        <v>7</v>
      </c>
      <c r="D9734">
        <v>2810001001</v>
      </c>
      <c r="E9734" t="s">
        <v>2</v>
      </c>
      <c r="F9734" s="2">
        <v>0</v>
      </c>
      <c r="G9734" s="2">
        <v>0</v>
      </c>
    </row>
    <row r="9735" spans="1:7" x14ac:dyDescent="0.25">
      <c r="A9735" t="s">
        <v>675</v>
      </c>
      <c r="B9735" s="1" t="s">
        <v>684</v>
      </c>
      <c r="C9735" t="s">
        <v>7</v>
      </c>
      <c r="D9735">
        <v>2810001001</v>
      </c>
      <c r="E9735" t="s">
        <v>4</v>
      </c>
      <c r="F9735" s="2">
        <v>9.2239999999999892E-3</v>
      </c>
      <c r="G9735" s="2">
        <v>9.2239999999999996E-3</v>
      </c>
    </row>
    <row r="9736" spans="1:7" x14ac:dyDescent="0.25">
      <c r="A9736" t="s">
        <v>675</v>
      </c>
      <c r="B9736" s="1" t="s">
        <v>684</v>
      </c>
      <c r="C9736" t="s">
        <v>7</v>
      </c>
      <c r="D9736">
        <v>2810001001</v>
      </c>
      <c r="E9736" t="s">
        <v>5</v>
      </c>
      <c r="F9736" s="2">
        <v>0.16891699999999901</v>
      </c>
      <c r="G9736" s="2">
        <v>0.16891699999999901</v>
      </c>
    </row>
    <row r="9737" spans="1:7" x14ac:dyDescent="0.25">
      <c r="A9737" t="s">
        <v>675</v>
      </c>
      <c r="B9737" s="1" t="s">
        <v>684</v>
      </c>
      <c r="C9737" t="s">
        <v>7</v>
      </c>
      <c r="D9737">
        <v>2810001001</v>
      </c>
      <c r="E9737" t="s">
        <v>6</v>
      </c>
      <c r="F9737" s="2">
        <v>0.49792399999999998</v>
      </c>
      <c r="G9737" s="2">
        <v>0.49792399999999998</v>
      </c>
    </row>
    <row r="9738" spans="1:7" x14ac:dyDescent="0.25">
      <c r="A9738" t="s">
        <v>675</v>
      </c>
      <c r="B9738" s="1" t="s">
        <v>684</v>
      </c>
      <c r="C9738" t="s">
        <v>7</v>
      </c>
      <c r="D9738">
        <v>2810001002</v>
      </c>
      <c r="E9738" t="s">
        <v>2</v>
      </c>
      <c r="F9738" s="2">
        <v>1.25</v>
      </c>
      <c r="G9738" s="2">
        <v>1.25</v>
      </c>
    </row>
    <row r="9739" spans="1:7" x14ac:dyDescent="0.25">
      <c r="A9739" t="s">
        <v>675</v>
      </c>
      <c r="B9739" s="1" t="s">
        <v>684</v>
      </c>
      <c r="C9739" t="s">
        <v>7</v>
      </c>
      <c r="D9739">
        <v>2810001002</v>
      </c>
      <c r="E9739" t="s">
        <v>4</v>
      </c>
      <c r="F9739" s="2">
        <v>8.1859000000000001E-2</v>
      </c>
      <c r="G9739" s="2">
        <v>8.1859000000000001E-2</v>
      </c>
    </row>
    <row r="9740" spans="1:7" x14ac:dyDescent="0.25">
      <c r="A9740" t="s">
        <v>675</v>
      </c>
      <c r="B9740" s="1" t="s">
        <v>684</v>
      </c>
      <c r="C9740" t="s">
        <v>7</v>
      </c>
      <c r="D9740">
        <v>2810001002</v>
      </c>
      <c r="E9740" t="s">
        <v>5</v>
      </c>
      <c r="F9740" s="2">
        <v>0.47297299999999998</v>
      </c>
      <c r="G9740" s="2">
        <v>0.47297299999999998</v>
      </c>
    </row>
    <row r="9741" spans="1:7" x14ac:dyDescent="0.25">
      <c r="A9741" t="s">
        <v>675</v>
      </c>
      <c r="B9741" s="1" t="s">
        <v>684</v>
      </c>
      <c r="C9741" t="s">
        <v>7</v>
      </c>
      <c r="D9741">
        <v>2810001002</v>
      </c>
      <c r="E9741" t="s">
        <v>6</v>
      </c>
      <c r="F9741" s="2">
        <v>1.28010799999999</v>
      </c>
      <c r="G9741" s="2">
        <v>1.280108</v>
      </c>
    </row>
    <row r="9742" spans="1:7" x14ac:dyDescent="0.25">
      <c r="A9742" t="s">
        <v>675</v>
      </c>
      <c r="B9742" s="1" t="s">
        <v>685</v>
      </c>
      <c r="C9742" t="s">
        <v>1</v>
      </c>
      <c r="D9742">
        <v>2811015001</v>
      </c>
      <c r="E9742" t="s">
        <v>2</v>
      </c>
      <c r="F9742" s="2">
        <v>0</v>
      </c>
      <c r="G9742" s="2">
        <v>0</v>
      </c>
    </row>
    <row r="9743" spans="1:7" x14ac:dyDescent="0.25">
      <c r="A9743" t="s">
        <v>675</v>
      </c>
      <c r="B9743" s="1" t="s">
        <v>685</v>
      </c>
      <c r="C9743" t="s">
        <v>1</v>
      </c>
      <c r="D9743">
        <v>2811015001</v>
      </c>
      <c r="E9743" t="s">
        <v>4</v>
      </c>
      <c r="F9743" s="2">
        <v>0.66942599999999997</v>
      </c>
      <c r="G9743" s="2">
        <v>0.70863200000000004</v>
      </c>
    </row>
    <row r="9744" spans="1:7" x14ac:dyDescent="0.25">
      <c r="A9744" t="s">
        <v>675</v>
      </c>
      <c r="B9744" s="1" t="s">
        <v>685</v>
      </c>
      <c r="C9744" t="s">
        <v>1</v>
      </c>
      <c r="D9744">
        <v>2811015001</v>
      </c>
      <c r="E9744" t="s">
        <v>5</v>
      </c>
      <c r="F9744" s="2">
        <v>12.2618729999999</v>
      </c>
      <c r="G9744" s="2">
        <v>12.980066000000001</v>
      </c>
    </row>
    <row r="9745" spans="1:7" x14ac:dyDescent="0.25">
      <c r="A9745" t="s">
        <v>675</v>
      </c>
      <c r="B9745" s="1" t="s">
        <v>685</v>
      </c>
      <c r="C9745" t="s">
        <v>1</v>
      </c>
      <c r="D9745">
        <v>2811015001</v>
      </c>
      <c r="E9745" t="s">
        <v>6</v>
      </c>
      <c r="F9745" s="2">
        <v>36.144804000000001</v>
      </c>
      <c r="G9745" s="2">
        <v>38.261855999999902</v>
      </c>
    </row>
    <row r="9746" spans="1:7" x14ac:dyDescent="0.25">
      <c r="A9746" t="s">
        <v>675</v>
      </c>
      <c r="B9746" s="1" t="s">
        <v>685</v>
      </c>
      <c r="C9746" t="s">
        <v>1</v>
      </c>
      <c r="D9746">
        <v>2811015002</v>
      </c>
      <c r="E9746" t="s">
        <v>2</v>
      </c>
      <c r="F9746" s="2">
        <v>609.99999849999995</v>
      </c>
      <c r="G9746" s="2">
        <v>633.25988911000002</v>
      </c>
    </row>
    <row r="9747" spans="1:7" x14ac:dyDescent="0.25">
      <c r="A9747" t="s">
        <v>675</v>
      </c>
      <c r="B9747" s="1" t="s">
        <v>685</v>
      </c>
      <c r="C9747" t="s">
        <v>1</v>
      </c>
      <c r="D9747">
        <v>2811015002</v>
      </c>
      <c r="E9747" t="s">
        <v>4</v>
      </c>
      <c r="F9747" s="2">
        <v>10.095250999999999</v>
      </c>
      <c r="G9747" s="2">
        <v>10.713412999999999</v>
      </c>
    </row>
    <row r="9748" spans="1:7" x14ac:dyDescent="0.25">
      <c r="A9748" t="s">
        <v>675</v>
      </c>
      <c r="B9748" s="1" t="s">
        <v>685</v>
      </c>
      <c r="C9748" t="s">
        <v>1</v>
      </c>
      <c r="D9748">
        <v>2811015002</v>
      </c>
      <c r="E9748" t="s">
        <v>5</v>
      </c>
      <c r="F9748" s="2">
        <v>44.217483999999999</v>
      </c>
      <c r="G9748" s="2">
        <v>46.962955000000001</v>
      </c>
    </row>
    <row r="9749" spans="1:7" x14ac:dyDescent="0.25">
      <c r="A9749" t="s">
        <v>675</v>
      </c>
      <c r="B9749" s="1" t="s">
        <v>685</v>
      </c>
      <c r="C9749" t="s">
        <v>1</v>
      </c>
      <c r="D9749">
        <v>2811015002</v>
      </c>
      <c r="E9749" t="s">
        <v>6</v>
      </c>
      <c r="F9749" s="2">
        <v>114.704084999999</v>
      </c>
      <c r="G9749" s="2">
        <v>121.843706</v>
      </c>
    </row>
    <row r="9750" spans="1:7" x14ac:dyDescent="0.25">
      <c r="A9750" t="s">
        <v>675</v>
      </c>
      <c r="B9750" s="1" t="s">
        <v>686</v>
      </c>
      <c r="C9750" t="s">
        <v>1</v>
      </c>
      <c r="D9750">
        <v>2811015001</v>
      </c>
      <c r="E9750" t="s">
        <v>2</v>
      </c>
      <c r="G9750" s="2">
        <v>0</v>
      </c>
    </row>
    <row r="9751" spans="1:7" x14ac:dyDescent="0.25">
      <c r="A9751" t="s">
        <v>675</v>
      </c>
      <c r="B9751" s="1" t="s">
        <v>686</v>
      </c>
      <c r="C9751" t="s">
        <v>1</v>
      </c>
      <c r="D9751">
        <v>2811015001</v>
      </c>
      <c r="E9751" t="s">
        <v>4</v>
      </c>
      <c r="G9751" s="2">
        <v>0.18289900000000001</v>
      </c>
    </row>
    <row r="9752" spans="1:7" x14ac:dyDescent="0.25">
      <c r="A9752" t="s">
        <v>675</v>
      </c>
      <c r="B9752" s="1" t="s">
        <v>686</v>
      </c>
      <c r="C9752" t="s">
        <v>1</v>
      </c>
      <c r="D9752">
        <v>2811015001</v>
      </c>
      <c r="E9752" t="s">
        <v>5</v>
      </c>
      <c r="G9752" s="2">
        <v>3.3502379999999898</v>
      </c>
    </row>
    <row r="9753" spans="1:7" x14ac:dyDescent="0.25">
      <c r="A9753" t="s">
        <v>675</v>
      </c>
      <c r="B9753" s="1" t="s">
        <v>686</v>
      </c>
      <c r="C9753" t="s">
        <v>1</v>
      </c>
      <c r="D9753">
        <v>2811015001</v>
      </c>
      <c r="E9753" t="s">
        <v>6</v>
      </c>
      <c r="G9753" s="2">
        <v>9.875629</v>
      </c>
    </row>
    <row r="9754" spans="1:7" x14ac:dyDescent="0.25">
      <c r="A9754" t="s">
        <v>675</v>
      </c>
      <c r="B9754" s="1" t="s">
        <v>686</v>
      </c>
      <c r="C9754" t="s">
        <v>1</v>
      </c>
      <c r="D9754">
        <v>2811015002</v>
      </c>
      <c r="E9754" t="s">
        <v>2</v>
      </c>
      <c r="F9754" s="2">
        <v>99.999999750000001</v>
      </c>
      <c r="G9754" s="2">
        <v>99.999999750000001</v>
      </c>
    </row>
    <row r="9755" spans="1:7" x14ac:dyDescent="0.25">
      <c r="A9755" t="s">
        <v>675</v>
      </c>
      <c r="B9755" s="1" t="s">
        <v>686</v>
      </c>
      <c r="C9755" t="s">
        <v>1</v>
      </c>
      <c r="D9755">
        <v>2811015002</v>
      </c>
      <c r="E9755" t="s">
        <v>4</v>
      </c>
      <c r="F9755" s="2">
        <v>1.3835489999999999</v>
      </c>
      <c r="G9755" s="2">
        <v>2.201397</v>
      </c>
    </row>
    <row r="9756" spans="1:7" x14ac:dyDescent="0.25">
      <c r="A9756" t="s">
        <v>675</v>
      </c>
      <c r="B9756" s="1" t="s">
        <v>686</v>
      </c>
      <c r="C9756" t="s">
        <v>1</v>
      </c>
      <c r="D9756">
        <v>2811015002</v>
      </c>
      <c r="E9756" t="s">
        <v>5</v>
      </c>
      <c r="F9756" s="2">
        <v>4.5738589999999997</v>
      </c>
      <c r="G9756" s="2">
        <v>10.240451999999999</v>
      </c>
    </row>
    <row r="9757" spans="1:7" x14ac:dyDescent="0.25">
      <c r="A9757" t="s">
        <v>675</v>
      </c>
      <c r="B9757" s="1" t="s">
        <v>686</v>
      </c>
      <c r="C9757" t="s">
        <v>1</v>
      </c>
      <c r="D9757">
        <v>2811015002</v>
      </c>
      <c r="E9757" t="s">
        <v>6</v>
      </c>
      <c r="F9757" s="2">
        <v>11.174244</v>
      </c>
      <c r="G9757" s="2">
        <v>26.842707999999998</v>
      </c>
    </row>
    <row r="9758" spans="1:7" x14ac:dyDescent="0.25">
      <c r="A9758" t="s">
        <v>675</v>
      </c>
      <c r="B9758" s="1" t="s">
        <v>687</v>
      </c>
      <c r="C9758" t="s">
        <v>1</v>
      </c>
      <c r="D9758">
        <v>2811015001</v>
      </c>
      <c r="E9758" t="s">
        <v>2</v>
      </c>
      <c r="F9758" s="2">
        <v>0</v>
      </c>
      <c r="G9758" s="2">
        <v>0</v>
      </c>
    </row>
    <row r="9759" spans="1:7" x14ac:dyDescent="0.25">
      <c r="A9759" t="s">
        <v>675</v>
      </c>
      <c r="B9759" s="1" t="s">
        <v>687</v>
      </c>
      <c r="C9759" t="s">
        <v>1</v>
      </c>
      <c r="D9759">
        <v>2811015001</v>
      </c>
      <c r="E9759" t="s">
        <v>4</v>
      </c>
      <c r="F9759" s="2">
        <v>0.59100799999999998</v>
      </c>
      <c r="G9759" s="2">
        <v>0.22314200000000001</v>
      </c>
    </row>
    <row r="9760" spans="1:7" x14ac:dyDescent="0.25">
      <c r="A9760" t="s">
        <v>675</v>
      </c>
      <c r="B9760" s="1" t="s">
        <v>687</v>
      </c>
      <c r="C9760" t="s">
        <v>1</v>
      </c>
      <c r="D9760">
        <v>2811015001</v>
      </c>
      <c r="E9760" t="s">
        <v>5</v>
      </c>
      <c r="F9760" s="2">
        <v>10.825569</v>
      </c>
      <c r="G9760" s="2">
        <v>4.0872909999999996</v>
      </c>
    </row>
    <row r="9761" spans="1:7" x14ac:dyDescent="0.25">
      <c r="A9761" t="s">
        <v>675</v>
      </c>
      <c r="B9761" s="1" t="s">
        <v>687</v>
      </c>
      <c r="C9761" t="s">
        <v>1</v>
      </c>
      <c r="D9761">
        <v>2811015001</v>
      </c>
      <c r="E9761" t="s">
        <v>6</v>
      </c>
      <c r="F9761" s="2">
        <v>31.910965999999998</v>
      </c>
      <c r="G9761" s="2">
        <v>12.048267999999901</v>
      </c>
    </row>
    <row r="9762" spans="1:7" x14ac:dyDescent="0.25">
      <c r="A9762" t="s">
        <v>675</v>
      </c>
      <c r="B9762" s="1" t="s">
        <v>687</v>
      </c>
      <c r="C9762" t="s">
        <v>1</v>
      </c>
      <c r="D9762">
        <v>2811015002</v>
      </c>
      <c r="E9762" t="s">
        <v>2</v>
      </c>
      <c r="F9762" s="2">
        <v>365.99999910000003</v>
      </c>
      <c r="G9762" s="2">
        <v>365.99999910000003</v>
      </c>
    </row>
    <row r="9763" spans="1:7" x14ac:dyDescent="0.25">
      <c r="A9763" t="s">
        <v>675</v>
      </c>
      <c r="B9763" s="1" t="s">
        <v>687</v>
      </c>
      <c r="C9763" t="s">
        <v>1</v>
      </c>
      <c r="D9763">
        <v>2811015002</v>
      </c>
      <c r="E9763" t="s">
        <v>4</v>
      </c>
      <c r="F9763" s="2">
        <v>6.8084069999999999</v>
      </c>
      <c r="G9763" s="2">
        <v>6.0615569999999996</v>
      </c>
    </row>
    <row r="9764" spans="1:7" x14ac:dyDescent="0.25">
      <c r="A9764" t="s">
        <v>675</v>
      </c>
      <c r="B9764" s="1" t="s">
        <v>687</v>
      </c>
      <c r="C9764" t="s">
        <v>1</v>
      </c>
      <c r="D9764">
        <v>2811015002</v>
      </c>
      <c r="E9764" t="s">
        <v>5</v>
      </c>
      <c r="F9764" s="2">
        <v>32.450263</v>
      </c>
      <c r="G9764" s="2">
        <v>23.653558</v>
      </c>
    </row>
    <row r="9765" spans="1:7" x14ac:dyDescent="0.25">
      <c r="A9765" t="s">
        <v>675</v>
      </c>
      <c r="B9765" s="1" t="s">
        <v>687</v>
      </c>
      <c r="C9765" t="s">
        <v>1</v>
      </c>
      <c r="D9765">
        <v>2811015002</v>
      </c>
      <c r="E9765" t="s">
        <v>6</v>
      </c>
      <c r="F9765" s="2">
        <v>85.400904999999995</v>
      </c>
      <c r="G9765" s="2">
        <v>60.013277000000002</v>
      </c>
    </row>
    <row r="9766" spans="1:7" x14ac:dyDescent="0.25">
      <c r="A9766" t="s">
        <v>675</v>
      </c>
      <c r="B9766" s="1" t="s">
        <v>687</v>
      </c>
      <c r="C9766" t="s">
        <v>7</v>
      </c>
      <c r="D9766">
        <v>2810001002</v>
      </c>
      <c r="E9766" t="s">
        <v>2</v>
      </c>
      <c r="F9766" s="2">
        <v>0.75</v>
      </c>
      <c r="G9766" s="2">
        <v>0.75</v>
      </c>
    </row>
    <row r="9767" spans="1:7" x14ac:dyDescent="0.25">
      <c r="A9767" t="s">
        <v>675</v>
      </c>
      <c r="B9767" s="1" t="s">
        <v>687</v>
      </c>
      <c r="C9767" t="s">
        <v>7</v>
      </c>
      <c r="D9767">
        <v>2810001002</v>
      </c>
      <c r="E9767" t="s">
        <v>4</v>
      </c>
      <c r="F9767" s="2">
        <v>1.0645E-2</v>
      </c>
      <c r="G9767" s="2">
        <v>1.0645E-2</v>
      </c>
    </row>
    <row r="9768" spans="1:7" x14ac:dyDescent="0.25">
      <c r="A9768" t="s">
        <v>675</v>
      </c>
      <c r="B9768" s="1" t="s">
        <v>687</v>
      </c>
      <c r="C9768" t="s">
        <v>7</v>
      </c>
      <c r="D9768">
        <v>2810001002</v>
      </c>
      <c r="E9768" t="s">
        <v>5</v>
      </c>
      <c r="F9768" s="2">
        <v>3.5291000000000003E-2</v>
      </c>
      <c r="G9768" s="2">
        <v>3.5291000000000003E-2</v>
      </c>
    </row>
    <row r="9769" spans="1:7" x14ac:dyDescent="0.25">
      <c r="A9769" t="s">
        <v>675</v>
      </c>
      <c r="B9769" s="1" t="s">
        <v>687</v>
      </c>
      <c r="C9769" t="s">
        <v>7</v>
      </c>
      <c r="D9769">
        <v>2810001002</v>
      </c>
      <c r="E9769" t="s">
        <v>6</v>
      </c>
      <c r="F9769" s="2">
        <v>8.6263999999999993E-2</v>
      </c>
      <c r="G9769" s="2">
        <v>8.6263999999999993E-2</v>
      </c>
    </row>
    <row r="9770" spans="1:7" x14ac:dyDescent="0.25">
      <c r="A9770" t="s">
        <v>675</v>
      </c>
      <c r="B9770" s="1" t="s">
        <v>688</v>
      </c>
      <c r="C9770" t="s">
        <v>7</v>
      </c>
      <c r="D9770">
        <v>2810001001</v>
      </c>
      <c r="E9770" t="s">
        <v>2</v>
      </c>
      <c r="F9770" s="2">
        <v>0</v>
      </c>
      <c r="G9770" s="2">
        <v>0</v>
      </c>
    </row>
    <row r="9771" spans="1:7" x14ac:dyDescent="0.25">
      <c r="A9771" t="s">
        <v>675</v>
      </c>
      <c r="B9771" s="1" t="s">
        <v>688</v>
      </c>
      <c r="C9771" t="s">
        <v>7</v>
      </c>
      <c r="D9771">
        <v>2810001001</v>
      </c>
      <c r="E9771" t="s">
        <v>4</v>
      </c>
      <c r="F9771" s="2">
        <v>0.12075</v>
      </c>
      <c r="G9771" s="2">
        <v>0.32829399999999997</v>
      </c>
    </row>
    <row r="9772" spans="1:7" x14ac:dyDescent="0.25">
      <c r="A9772" t="s">
        <v>675</v>
      </c>
      <c r="B9772" s="1" t="s">
        <v>688</v>
      </c>
      <c r="C9772" t="s">
        <v>7</v>
      </c>
      <c r="D9772">
        <v>2810001001</v>
      </c>
      <c r="E9772" t="s">
        <v>5</v>
      </c>
      <c r="F9772" s="2">
        <v>2.211916</v>
      </c>
      <c r="G9772" s="2">
        <v>6.0134019999999904</v>
      </c>
    </row>
    <row r="9773" spans="1:7" x14ac:dyDescent="0.25">
      <c r="A9773" t="s">
        <v>675</v>
      </c>
      <c r="B9773" s="1" t="s">
        <v>688</v>
      </c>
      <c r="C9773" t="s">
        <v>7</v>
      </c>
      <c r="D9773">
        <v>2810001001</v>
      </c>
      <c r="E9773" t="s">
        <v>6</v>
      </c>
      <c r="F9773" s="2">
        <v>6.5201770000000003</v>
      </c>
      <c r="G9773" s="2">
        <v>17.725981000000001</v>
      </c>
    </row>
    <row r="9774" spans="1:7" x14ac:dyDescent="0.25">
      <c r="A9774" t="s">
        <v>675</v>
      </c>
      <c r="B9774" s="1" t="s">
        <v>688</v>
      </c>
      <c r="C9774" t="s">
        <v>7</v>
      </c>
      <c r="D9774">
        <v>2810001002</v>
      </c>
      <c r="E9774" t="s">
        <v>2</v>
      </c>
      <c r="F9774" s="2">
        <v>44.499999899999999</v>
      </c>
      <c r="G9774" s="2">
        <v>44.499999899999999</v>
      </c>
    </row>
    <row r="9775" spans="1:7" x14ac:dyDescent="0.25">
      <c r="A9775" t="s">
        <v>675</v>
      </c>
      <c r="B9775" s="1" t="s">
        <v>688</v>
      </c>
      <c r="C9775" t="s">
        <v>7</v>
      </c>
      <c r="D9775">
        <v>2810001002</v>
      </c>
      <c r="E9775" t="s">
        <v>4</v>
      </c>
      <c r="F9775" s="2">
        <v>2.065115</v>
      </c>
      <c r="G9775" s="2">
        <v>2.9143399999999899</v>
      </c>
    </row>
    <row r="9776" spans="1:7" x14ac:dyDescent="0.25">
      <c r="A9776" t="s">
        <v>675</v>
      </c>
      <c r="B9776" s="1" t="s">
        <v>688</v>
      </c>
      <c r="C9776" t="s">
        <v>7</v>
      </c>
      <c r="D9776">
        <v>2810001002</v>
      </c>
      <c r="E9776" t="s">
        <v>5</v>
      </c>
      <c r="F9776" s="2">
        <v>10.719478000000001</v>
      </c>
      <c r="G9776" s="2">
        <v>16.837755000000001</v>
      </c>
    </row>
    <row r="9777" spans="1:7" x14ac:dyDescent="0.25">
      <c r="A9777" t="s">
        <v>675</v>
      </c>
      <c r="B9777" s="1" t="s">
        <v>688</v>
      </c>
      <c r="C9777" t="s">
        <v>7</v>
      </c>
      <c r="D9777">
        <v>2810001002</v>
      </c>
      <c r="E9777" t="s">
        <v>6</v>
      </c>
      <c r="F9777" s="2">
        <v>28.585429000000001</v>
      </c>
      <c r="G9777" s="2">
        <v>45.571635000000001</v>
      </c>
    </row>
    <row r="9778" spans="1:7" x14ac:dyDescent="0.25">
      <c r="A9778" t="s">
        <v>675</v>
      </c>
      <c r="B9778" s="1" t="s">
        <v>689</v>
      </c>
      <c r="C9778" t="s">
        <v>1</v>
      </c>
      <c r="D9778">
        <v>2811015001</v>
      </c>
      <c r="E9778" t="s">
        <v>2</v>
      </c>
      <c r="F9778" s="2">
        <v>0</v>
      </c>
      <c r="G9778" s="2">
        <v>0</v>
      </c>
    </row>
    <row r="9779" spans="1:7" x14ac:dyDescent="0.25">
      <c r="A9779" t="s">
        <v>675</v>
      </c>
      <c r="B9779" s="1" t="s">
        <v>689</v>
      </c>
      <c r="C9779" t="s">
        <v>1</v>
      </c>
      <c r="D9779">
        <v>2811015001</v>
      </c>
      <c r="E9779" t="s">
        <v>4</v>
      </c>
      <c r="F9779" s="2">
        <v>0.47189599999999998</v>
      </c>
      <c r="G9779" s="2">
        <v>0.47189599999999998</v>
      </c>
    </row>
    <row r="9780" spans="1:7" x14ac:dyDescent="0.25">
      <c r="A9780" t="s">
        <v>675</v>
      </c>
      <c r="B9780" s="1" t="s">
        <v>689</v>
      </c>
      <c r="C9780" t="s">
        <v>1</v>
      </c>
      <c r="D9780">
        <v>2811015001</v>
      </c>
      <c r="E9780" t="s">
        <v>5</v>
      </c>
      <c r="F9780" s="2">
        <v>8.6438480000000002</v>
      </c>
      <c r="G9780" s="2">
        <v>8.6438480000000002</v>
      </c>
    </row>
    <row r="9781" spans="1:7" x14ac:dyDescent="0.25">
      <c r="A9781" t="s">
        <v>675</v>
      </c>
      <c r="B9781" s="1" t="s">
        <v>689</v>
      </c>
      <c r="C9781" t="s">
        <v>1</v>
      </c>
      <c r="D9781">
        <v>2811015001</v>
      </c>
      <c r="E9781" t="s">
        <v>6</v>
      </c>
      <c r="F9781" s="2">
        <v>25.479811999999999</v>
      </c>
      <c r="G9781" s="2">
        <v>25.479811999999999</v>
      </c>
    </row>
    <row r="9782" spans="1:7" x14ac:dyDescent="0.25">
      <c r="A9782" t="s">
        <v>675</v>
      </c>
      <c r="B9782" s="1" t="s">
        <v>689</v>
      </c>
      <c r="C9782" t="s">
        <v>1</v>
      </c>
      <c r="D9782">
        <v>2811015002</v>
      </c>
      <c r="E9782" t="s">
        <v>2</v>
      </c>
      <c r="F9782" s="2">
        <v>99.999999750000001</v>
      </c>
      <c r="G9782" s="2">
        <v>99.999999750000001</v>
      </c>
    </row>
    <row r="9783" spans="1:7" x14ac:dyDescent="0.25">
      <c r="A9783" t="s">
        <v>675</v>
      </c>
      <c r="B9783" s="1" t="s">
        <v>689</v>
      </c>
      <c r="C9783" t="s">
        <v>1</v>
      </c>
      <c r="D9783">
        <v>2811015002</v>
      </c>
      <c r="E9783" t="s">
        <v>4</v>
      </c>
      <c r="F9783" s="2">
        <v>2.100196</v>
      </c>
      <c r="G9783" s="2">
        <v>2.100196</v>
      </c>
    </row>
    <row r="9784" spans="1:7" x14ac:dyDescent="0.25">
      <c r="A9784" t="s">
        <v>675</v>
      </c>
      <c r="B9784" s="1" t="s">
        <v>689</v>
      </c>
      <c r="C9784" t="s">
        <v>1</v>
      </c>
      <c r="D9784">
        <v>2811015002</v>
      </c>
      <c r="E9784" t="s">
        <v>5</v>
      </c>
      <c r="F9784" s="2">
        <v>11.083489999999999</v>
      </c>
      <c r="G9784" s="2">
        <v>11.083489999999999</v>
      </c>
    </row>
    <row r="9785" spans="1:7" x14ac:dyDescent="0.25">
      <c r="A9785" t="s">
        <v>675</v>
      </c>
      <c r="B9785" s="1" t="s">
        <v>689</v>
      </c>
      <c r="C9785" t="s">
        <v>1</v>
      </c>
      <c r="D9785">
        <v>2811015002</v>
      </c>
      <c r="E9785" t="s">
        <v>6</v>
      </c>
      <c r="F9785" s="2">
        <v>29.627483999999999</v>
      </c>
      <c r="G9785" s="2">
        <v>29.627483999999999</v>
      </c>
    </row>
    <row r="9786" spans="1:7" x14ac:dyDescent="0.25">
      <c r="A9786" t="s">
        <v>675</v>
      </c>
      <c r="B9786" s="1" t="s">
        <v>689</v>
      </c>
      <c r="C9786" t="s">
        <v>7</v>
      </c>
      <c r="D9786">
        <v>2810001001</v>
      </c>
      <c r="E9786" t="s">
        <v>2</v>
      </c>
      <c r="F9786" s="2">
        <v>0</v>
      </c>
      <c r="G9786" s="2">
        <v>0</v>
      </c>
    </row>
    <row r="9787" spans="1:7" x14ac:dyDescent="0.25">
      <c r="A9787" t="s">
        <v>675</v>
      </c>
      <c r="B9787" s="1" t="s">
        <v>689</v>
      </c>
      <c r="C9787" t="s">
        <v>7</v>
      </c>
      <c r="D9787">
        <v>2810001001</v>
      </c>
      <c r="E9787" t="s">
        <v>4</v>
      </c>
      <c r="F9787" s="2">
        <v>2.9516000000000001E-2</v>
      </c>
      <c r="G9787" s="2">
        <v>1.4758E-2</v>
      </c>
    </row>
    <row r="9788" spans="1:7" x14ac:dyDescent="0.25">
      <c r="A9788" t="s">
        <v>675</v>
      </c>
      <c r="B9788" s="1" t="s">
        <v>689</v>
      </c>
      <c r="C9788" t="s">
        <v>7</v>
      </c>
      <c r="D9788">
        <v>2810001001</v>
      </c>
      <c r="E9788" t="s">
        <v>5</v>
      </c>
      <c r="F9788" s="2">
        <v>0.54053600000000002</v>
      </c>
      <c r="G9788" s="2">
        <v>0.27026800000000001</v>
      </c>
    </row>
    <row r="9789" spans="1:7" x14ac:dyDescent="0.25">
      <c r="A9789" t="s">
        <v>675</v>
      </c>
      <c r="B9789" s="1" t="s">
        <v>689</v>
      </c>
      <c r="C9789" t="s">
        <v>7</v>
      </c>
      <c r="D9789">
        <v>2810001001</v>
      </c>
      <c r="E9789" t="s">
        <v>6</v>
      </c>
      <c r="F9789" s="2">
        <v>1.59334</v>
      </c>
      <c r="G9789" s="2">
        <v>0.79666999999999999</v>
      </c>
    </row>
    <row r="9790" spans="1:7" x14ac:dyDescent="0.25">
      <c r="A9790" t="s">
        <v>675</v>
      </c>
      <c r="B9790" s="1" t="s">
        <v>689</v>
      </c>
      <c r="C9790" t="s">
        <v>7</v>
      </c>
      <c r="D9790">
        <v>2810001002</v>
      </c>
      <c r="E9790" t="s">
        <v>2</v>
      </c>
      <c r="F9790" s="2">
        <v>15.49999998</v>
      </c>
      <c r="G9790" s="2">
        <v>15.49999998</v>
      </c>
    </row>
    <row r="9791" spans="1:7" x14ac:dyDescent="0.25">
      <c r="A9791" t="s">
        <v>675</v>
      </c>
      <c r="B9791" s="1" t="s">
        <v>689</v>
      </c>
      <c r="C9791" t="s">
        <v>7</v>
      </c>
      <c r="D9791">
        <v>2810001002</v>
      </c>
      <c r="E9791" t="s">
        <v>4</v>
      </c>
      <c r="F9791" s="2">
        <v>0.27996100000000002</v>
      </c>
      <c r="G9791" s="2">
        <v>0.24643100000000001</v>
      </c>
    </row>
    <row r="9792" spans="1:7" x14ac:dyDescent="0.25">
      <c r="A9792" t="s">
        <v>675</v>
      </c>
      <c r="B9792" s="1" t="s">
        <v>689</v>
      </c>
      <c r="C9792" t="s">
        <v>7</v>
      </c>
      <c r="D9792">
        <v>2810001002</v>
      </c>
      <c r="E9792" t="s">
        <v>5</v>
      </c>
      <c r="F9792" s="2">
        <v>1.5752120000000001</v>
      </c>
      <c r="G9792" s="2">
        <v>1.139767</v>
      </c>
    </row>
    <row r="9793" spans="1:7" x14ac:dyDescent="0.25">
      <c r="A9793" t="s">
        <v>675</v>
      </c>
      <c r="B9793" s="1" t="s">
        <v>689</v>
      </c>
      <c r="C9793" t="s">
        <v>7</v>
      </c>
      <c r="D9793">
        <v>2810001002</v>
      </c>
      <c r="E9793" t="s">
        <v>6</v>
      </c>
      <c r="F9793" s="2">
        <v>4.2484520000000003</v>
      </c>
      <c r="G9793" s="2">
        <v>2.98474799999999</v>
      </c>
    </row>
    <row r="9794" spans="1:7" x14ac:dyDescent="0.25">
      <c r="A9794" t="s">
        <v>675</v>
      </c>
      <c r="B9794" s="1" t="s">
        <v>690</v>
      </c>
      <c r="C9794" t="s">
        <v>1</v>
      </c>
      <c r="D9794">
        <v>2811015001</v>
      </c>
      <c r="E9794" t="s">
        <v>2</v>
      </c>
      <c r="F9794" s="2">
        <v>0</v>
      </c>
      <c r="G9794" s="2">
        <v>0</v>
      </c>
    </row>
    <row r="9795" spans="1:7" x14ac:dyDescent="0.25">
      <c r="A9795" t="s">
        <v>675</v>
      </c>
      <c r="B9795" s="1" t="s">
        <v>690</v>
      </c>
      <c r="C9795" t="s">
        <v>1</v>
      </c>
      <c r="D9795">
        <v>2811015001</v>
      </c>
      <c r="E9795" t="s">
        <v>4</v>
      </c>
      <c r="F9795" s="2">
        <v>0.70309500000000003</v>
      </c>
      <c r="G9795" s="2">
        <v>0.94379199999999996</v>
      </c>
    </row>
    <row r="9796" spans="1:7" x14ac:dyDescent="0.25">
      <c r="A9796" t="s">
        <v>675</v>
      </c>
      <c r="B9796" s="1" t="s">
        <v>690</v>
      </c>
      <c r="C9796" t="s">
        <v>1</v>
      </c>
      <c r="D9796">
        <v>2811015001</v>
      </c>
      <c r="E9796" t="s">
        <v>5</v>
      </c>
      <c r="F9796" s="2">
        <v>12.878712999999999</v>
      </c>
      <c r="G9796" s="2">
        <v>17.287696</v>
      </c>
    </row>
    <row r="9797" spans="1:7" x14ac:dyDescent="0.25">
      <c r="A9797" t="s">
        <v>675</v>
      </c>
      <c r="B9797" s="1" t="s">
        <v>690</v>
      </c>
      <c r="C9797" t="s">
        <v>1</v>
      </c>
      <c r="D9797">
        <v>2811015001</v>
      </c>
      <c r="E9797" t="s">
        <v>6</v>
      </c>
      <c r="F9797" s="2">
        <v>37.963093999999998</v>
      </c>
      <c r="G9797" s="2">
        <v>50.959623999999998</v>
      </c>
    </row>
    <row r="9798" spans="1:7" x14ac:dyDescent="0.25">
      <c r="A9798" t="s">
        <v>675</v>
      </c>
      <c r="B9798" s="1" t="s">
        <v>690</v>
      </c>
      <c r="C9798" t="s">
        <v>1</v>
      </c>
      <c r="D9798">
        <v>2811015002</v>
      </c>
      <c r="E9798" t="s">
        <v>2</v>
      </c>
      <c r="F9798" s="2">
        <v>299.99999924999997</v>
      </c>
      <c r="G9798" s="2">
        <v>299.99999924999997</v>
      </c>
    </row>
    <row r="9799" spans="1:7" x14ac:dyDescent="0.25">
      <c r="A9799" t="s">
        <v>675</v>
      </c>
      <c r="B9799" s="1" t="s">
        <v>690</v>
      </c>
      <c r="C9799" t="s">
        <v>1</v>
      </c>
      <c r="D9799">
        <v>2811015002</v>
      </c>
      <c r="E9799" t="s">
        <v>4</v>
      </c>
      <c r="F9799" s="2">
        <v>3.0683729999999998</v>
      </c>
      <c r="G9799" s="2">
        <v>4.2460589999999998</v>
      </c>
    </row>
    <row r="9800" spans="1:7" x14ac:dyDescent="0.25">
      <c r="A9800" t="s">
        <v>675</v>
      </c>
      <c r="B9800" s="1" t="s">
        <v>690</v>
      </c>
      <c r="C9800" t="s">
        <v>1</v>
      </c>
      <c r="D9800">
        <v>2811015002</v>
      </c>
      <c r="E9800" t="s">
        <v>5</v>
      </c>
      <c r="F9800" s="2">
        <v>16.491417999999999</v>
      </c>
      <c r="G9800" s="2">
        <v>22.317909999999902</v>
      </c>
    </row>
    <row r="9801" spans="1:7" x14ac:dyDescent="0.25">
      <c r="A9801" t="s">
        <v>675</v>
      </c>
      <c r="B9801" s="1" t="s">
        <v>690</v>
      </c>
      <c r="C9801" t="s">
        <v>1</v>
      </c>
      <c r="D9801">
        <v>2811015002</v>
      </c>
      <c r="E9801" t="s">
        <v>6</v>
      </c>
      <c r="F9801" s="2">
        <v>44.198664000000001</v>
      </c>
      <c r="G9801" s="2">
        <v>59.623660000000001</v>
      </c>
    </row>
    <row r="9802" spans="1:7" x14ac:dyDescent="0.25">
      <c r="A9802" t="s">
        <v>675</v>
      </c>
      <c r="B9802" s="1" t="s">
        <v>691</v>
      </c>
      <c r="C9802" t="s">
        <v>1</v>
      </c>
      <c r="D9802">
        <v>2811015001</v>
      </c>
      <c r="E9802" t="s">
        <v>2</v>
      </c>
      <c r="F9802" s="2">
        <v>0</v>
      </c>
      <c r="G9802" s="2">
        <v>0</v>
      </c>
    </row>
    <row r="9803" spans="1:7" x14ac:dyDescent="0.25">
      <c r="A9803" t="s">
        <v>675</v>
      </c>
      <c r="B9803" s="1" t="s">
        <v>691</v>
      </c>
      <c r="C9803" t="s">
        <v>1</v>
      </c>
      <c r="D9803">
        <v>2811015001</v>
      </c>
      <c r="E9803" t="s">
        <v>4</v>
      </c>
      <c r="F9803" s="2">
        <v>0.44627899999999998</v>
      </c>
      <c r="G9803" s="2">
        <v>0.44627899999999998</v>
      </c>
    </row>
    <row r="9804" spans="1:7" x14ac:dyDescent="0.25">
      <c r="A9804" t="s">
        <v>675</v>
      </c>
      <c r="B9804" s="1" t="s">
        <v>691</v>
      </c>
      <c r="C9804" t="s">
        <v>1</v>
      </c>
      <c r="D9804">
        <v>2811015001</v>
      </c>
      <c r="E9804" t="s">
        <v>5</v>
      </c>
      <c r="F9804" s="2">
        <v>8.1745819999999991</v>
      </c>
      <c r="G9804" s="2">
        <v>8.1745819999999991</v>
      </c>
    </row>
    <row r="9805" spans="1:7" x14ac:dyDescent="0.25">
      <c r="A9805" t="s">
        <v>675</v>
      </c>
      <c r="B9805" s="1" t="s">
        <v>691</v>
      </c>
      <c r="C9805" t="s">
        <v>1</v>
      </c>
      <c r="D9805">
        <v>2811015001</v>
      </c>
      <c r="E9805" t="s">
        <v>6</v>
      </c>
      <c r="F9805" s="2">
        <v>24.096532</v>
      </c>
      <c r="G9805" s="2">
        <v>24.096532</v>
      </c>
    </row>
    <row r="9806" spans="1:7" x14ac:dyDescent="0.25">
      <c r="A9806" t="s">
        <v>675</v>
      </c>
      <c r="B9806" s="1" t="s">
        <v>691</v>
      </c>
      <c r="C9806" t="s">
        <v>1</v>
      </c>
      <c r="D9806">
        <v>2811015002</v>
      </c>
      <c r="E9806" t="s">
        <v>2</v>
      </c>
      <c r="F9806" s="2">
        <v>243.99999939</v>
      </c>
      <c r="G9806" s="2">
        <v>243.99999939</v>
      </c>
    </row>
    <row r="9807" spans="1:7" x14ac:dyDescent="0.25">
      <c r="A9807" t="s">
        <v>675</v>
      </c>
      <c r="B9807" s="1" t="s">
        <v>691</v>
      </c>
      <c r="C9807" t="s">
        <v>1</v>
      </c>
      <c r="D9807">
        <v>2811015002</v>
      </c>
      <c r="E9807" t="s">
        <v>4</v>
      </c>
      <c r="F9807" s="2">
        <v>5.3714050000000002</v>
      </c>
      <c r="G9807" s="2">
        <v>5.3714050000000002</v>
      </c>
    </row>
    <row r="9808" spans="1:7" x14ac:dyDescent="0.25">
      <c r="A9808" t="s">
        <v>675</v>
      </c>
      <c r="B9808" s="1" t="s">
        <v>691</v>
      </c>
      <c r="C9808" t="s">
        <v>1</v>
      </c>
      <c r="D9808">
        <v>2811015002</v>
      </c>
      <c r="E9808" t="s">
        <v>5</v>
      </c>
      <c r="F9808" s="2">
        <v>24.986704</v>
      </c>
      <c r="G9808" s="2">
        <v>24.986704</v>
      </c>
    </row>
    <row r="9809" spans="1:7" x14ac:dyDescent="0.25">
      <c r="A9809" t="s">
        <v>675</v>
      </c>
      <c r="B9809" s="1" t="s">
        <v>691</v>
      </c>
      <c r="C9809" t="s">
        <v>1</v>
      </c>
      <c r="D9809">
        <v>2811015002</v>
      </c>
      <c r="E9809" t="s">
        <v>6</v>
      </c>
      <c r="F9809" s="2">
        <v>65.496207999999996</v>
      </c>
      <c r="G9809" s="2">
        <v>65.496207999999996</v>
      </c>
    </row>
    <row r="9810" spans="1:7" x14ac:dyDescent="0.25">
      <c r="A9810" t="s">
        <v>675</v>
      </c>
      <c r="B9810" s="1" t="s">
        <v>691</v>
      </c>
      <c r="C9810" t="s">
        <v>7</v>
      </c>
      <c r="D9810">
        <v>2810001001</v>
      </c>
      <c r="E9810" t="s">
        <v>2</v>
      </c>
      <c r="F9810" s="2">
        <v>0</v>
      </c>
    </row>
    <row r="9811" spans="1:7" x14ac:dyDescent="0.25">
      <c r="A9811" t="s">
        <v>675</v>
      </c>
      <c r="B9811" s="1" t="s">
        <v>691</v>
      </c>
      <c r="C9811" t="s">
        <v>7</v>
      </c>
      <c r="D9811">
        <v>2810001001</v>
      </c>
      <c r="E9811" t="s">
        <v>4</v>
      </c>
      <c r="F9811" s="2">
        <v>8.1147999999999901E-2</v>
      </c>
    </row>
    <row r="9812" spans="1:7" x14ac:dyDescent="0.25">
      <c r="A9812" t="s">
        <v>675</v>
      </c>
      <c r="B9812" s="1" t="s">
        <v>691</v>
      </c>
      <c r="C9812" t="s">
        <v>7</v>
      </c>
      <c r="D9812">
        <v>2810001001</v>
      </c>
      <c r="E9812" t="s">
        <v>5</v>
      </c>
      <c r="F9812" s="2">
        <v>1.48646699999999</v>
      </c>
    </row>
    <row r="9813" spans="1:7" x14ac:dyDescent="0.25">
      <c r="A9813" t="s">
        <v>675</v>
      </c>
      <c r="B9813" s="1" t="s">
        <v>691</v>
      </c>
      <c r="C9813" t="s">
        <v>7</v>
      </c>
      <c r="D9813">
        <v>2810001001</v>
      </c>
      <c r="E9813" t="s">
        <v>6</v>
      </c>
      <c r="F9813" s="2">
        <v>4.38171</v>
      </c>
    </row>
    <row r="9814" spans="1:7" x14ac:dyDescent="0.25">
      <c r="A9814" t="s">
        <v>675</v>
      </c>
      <c r="B9814" s="1" t="s">
        <v>691</v>
      </c>
      <c r="C9814" t="s">
        <v>7</v>
      </c>
      <c r="D9814">
        <v>2810001002</v>
      </c>
      <c r="E9814" t="s">
        <v>2</v>
      </c>
      <c r="F9814" s="2">
        <v>17.249999970000001</v>
      </c>
      <c r="G9814" s="2">
        <v>17.249999969999902</v>
      </c>
    </row>
    <row r="9815" spans="1:7" x14ac:dyDescent="0.25">
      <c r="A9815" t="s">
        <v>675</v>
      </c>
      <c r="B9815" s="1" t="s">
        <v>691</v>
      </c>
      <c r="C9815" t="s">
        <v>7</v>
      </c>
      <c r="D9815">
        <v>2810001002</v>
      </c>
      <c r="E9815" t="s">
        <v>4</v>
      </c>
      <c r="F9815" s="2">
        <v>0.78067699999999995</v>
      </c>
      <c r="G9815" s="2">
        <v>0.244925</v>
      </c>
    </row>
    <row r="9816" spans="1:7" x14ac:dyDescent="0.25">
      <c r="A9816" t="s">
        <v>675</v>
      </c>
      <c r="B9816" s="1" t="s">
        <v>691</v>
      </c>
      <c r="C9816" t="s">
        <v>7</v>
      </c>
      <c r="D9816">
        <v>2810001002</v>
      </c>
      <c r="E9816" t="s">
        <v>5</v>
      </c>
      <c r="F9816" s="2">
        <v>4.3624679999999998</v>
      </c>
      <c r="G9816" s="2">
        <v>0.81170500000000001</v>
      </c>
    </row>
    <row r="9817" spans="1:7" x14ac:dyDescent="0.25">
      <c r="A9817" t="s">
        <v>675</v>
      </c>
      <c r="B9817" s="1" t="s">
        <v>691</v>
      </c>
      <c r="C9817" t="s">
        <v>7</v>
      </c>
      <c r="D9817">
        <v>2810001002</v>
      </c>
      <c r="E9817" t="s">
        <v>6</v>
      </c>
      <c r="F9817" s="2">
        <v>11.754817999999901</v>
      </c>
      <c r="G9817" s="2">
        <v>1.984173</v>
      </c>
    </row>
    <row r="9818" spans="1:7" x14ac:dyDescent="0.25">
      <c r="A9818" t="s">
        <v>675</v>
      </c>
      <c r="B9818" s="1" t="s">
        <v>692</v>
      </c>
      <c r="C9818" t="s">
        <v>1</v>
      </c>
      <c r="D9818">
        <v>2811015001</v>
      </c>
      <c r="E9818" t="s">
        <v>2</v>
      </c>
      <c r="F9818" s="2">
        <v>0</v>
      </c>
      <c r="G9818" s="2">
        <v>0</v>
      </c>
    </row>
    <row r="9819" spans="1:7" x14ac:dyDescent="0.25">
      <c r="A9819" t="s">
        <v>675</v>
      </c>
      <c r="B9819" s="1" t="s">
        <v>692</v>
      </c>
      <c r="C9819" t="s">
        <v>1</v>
      </c>
      <c r="D9819">
        <v>2811015001</v>
      </c>
      <c r="E9819" t="s">
        <v>4</v>
      </c>
      <c r="F9819" s="2">
        <v>0.60502199999999995</v>
      </c>
      <c r="G9819" s="2">
        <v>0.10088899999999899</v>
      </c>
    </row>
    <row r="9820" spans="1:7" x14ac:dyDescent="0.25">
      <c r="A9820" t="s">
        <v>675</v>
      </c>
      <c r="B9820" s="1" t="s">
        <v>692</v>
      </c>
      <c r="C9820" t="s">
        <v>1</v>
      </c>
      <c r="D9820">
        <v>2811015001</v>
      </c>
      <c r="E9820" t="s">
        <v>5</v>
      </c>
      <c r="F9820" s="2">
        <v>11.082443</v>
      </c>
      <c r="G9820" s="2">
        <v>1.8480490000000001</v>
      </c>
    </row>
    <row r="9821" spans="1:7" x14ac:dyDescent="0.25">
      <c r="A9821" t="s">
        <v>675</v>
      </c>
      <c r="B9821" s="1" t="s">
        <v>692</v>
      </c>
      <c r="C9821" t="s">
        <v>1</v>
      </c>
      <c r="D9821">
        <v>2811015001</v>
      </c>
      <c r="E9821" t="s">
        <v>6</v>
      </c>
      <c r="F9821" s="2">
        <v>32.668154000000001</v>
      </c>
      <c r="G9821" s="2">
        <v>5.4475629999999997</v>
      </c>
    </row>
    <row r="9822" spans="1:7" x14ac:dyDescent="0.25">
      <c r="A9822" t="s">
        <v>675</v>
      </c>
      <c r="B9822" s="1" t="s">
        <v>692</v>
      </c>
      <c r="C9822" t="s">
        <v>1</v>
      </c>
      <c r="D9822">
        <v>2811015002</v>
      </c>
      <c r="E9822" t="s">
        <v>2</v>
      </c>
      <c r="F9822" s="2">
        <v>399.999999</v>
      </c>
      <c r="G9822" s="2">
        <v>399.999999</v>
      </c>
    </row>
    <row r="9823" spans="1:7" x14ac:dyDescent="0.25">
      <c r="A9823" t="s">
        <v>675</v>
      </c>
      <c r="B9823" s="1" t="s">
        <v>692</v>
      </c>
      <c r="C9823" t="s">
        <v>1</v>
      </c>
      <c r="D9823">
        <v>2811015002</v>
      </c>
      <c r="E9823" t="s">
        <v>4</v>
      </c>
      <c r="F9823" s="2">
        <v>5.2770890000000001</v>
      </c>
      <c r="G9823" s="2">
        <v>4.643192</v>
      </c>
    </row>
    <row r="9824" spans="1:7" x14ac:dyDescent="0.25">
      <c r="A9824" t="s">
        <v>675</v>
      </c>
      <c r="B9824" s="1" t="s">
        <v>692</v>
      </c>
      <c r="C9824" t="s">
        <v>1</v>
      </c>
      <c r="D9824">
        <v>2811015002</v>
      </c>
      <c r="E9824" t="s">
        <v>5</v>
      </c>
      <c r="F9824" s="2">
        <v>24.383917999999898</v>
      </c>
      <c r="G9824" s="2">
        <v>18.333876</v>
      </c>
    </row>
    <row r="9825" spans="1:7" x14ac:dyDescent="0.25">
      <c r="A9825" t="s">
        <v>675</v>
      </c>
      <c r="B9825" s="1" t="s">
        <v>692</v>
      </c>
      <c r="C9825" t="s">
        <v>1</v>
      </c>
      <c r="D9825">
        <v>2811015002</v>
      </c>
      <c r="E9825" t="s">
        <v>6</v>
      </c>
      <c r="F9825" s="2">
        <v>63.844375999999997</v>
      </c>
      <c r="G9825" s="2">
        <v>46.628494000000003</v>
      </c>
    </row>
    <row r="9826" spans="1:7" x14ac:dyDescent="0.25">
      <c r="A9826" t="s">
        <v>675</v>
      </c>
      <c r="B9826" s="1" t="s">
        <v>693</v>
      </c>
      <c r="C9826" t="s">
        <v>1</v>
      </c>
      <c r="D9826">
        <v>2811015002</v>
      </c>
      <c r="E9826" t="s">
        <v>2</v>
      </c>
      <c r="F9826" s="2">
        <v>99.999999750000001</v>
      </c>
      <c r="G9826" s="2">
        <v>99.999999750000001</v>
      </c>
    </row>
    <row r="9827" spans="1:7" x14ac:dyDescent="0.25">
      <c r="A9827" t="s">
        <v>675</v>
      </c>
      <c r="B9827" s="1" t="s">
        <v>693</v>
      </c>
      <c r="C9827" t="s">
        <v>1</v>
      </c>
      <c r="D9827">
        <v>2811015002</v>
      </c>
      <c r="E9827" t="s">
        <v>4</v>
      </c>
      <c r="F9827" s="2">
        <v>0.95957700000000001</v>
      </c>
      <c r="G9827" s="2">
        <v>0.95957700000000001</v>
      </c>
    </row>
    <row r="9828" spans="1:7" x14ac:dyDescent="0.25">
      <c r="A9828" t="s">
        <v>675</v>
      </c>
      <c r="B9828" s="1" t="s">
        <v>693</v>
      </c>
      <c r="C9828" t="s">
        <v>1</v>
      </c>
      <c r="D9828">
        <v>2811015002</v>
      </c>
      <c r="E9828" t="s">
        <v>5</v>
      </c>
      <c r="F9828" s="2">
        <v>3.1727590000000001</v>
      </c>
      <c r="G9828" s="2">
        <v>3.1727590000000001</v>
      </c>
    </row>
    <row r="9829" spans="1:7" x14ac:dyDescent="0.25">
      <c r="A9829" t="s">
        <v>675</v>
      </c>
      <c r="B9829" s="1" t="s">
        <v>693</v>
      </c>
      <c r="C9829" t="s">
        <v>1</v>
      </c>
      <c r="D9829">
        <v>2811015002</v>
      </c>
      <c r="E9829" t="s">
        <v>6</v>
      </c>
      <c r="F9829" s="2">
        <v>7.7515749999999999</v>
      </c>
      <c r="G9829" s="2">
        <v>7.7515749999999999</v>
      </c>
    </row>
    <row r="9830" spans="1:7" x14ac:dyDescent="0.25">
      <c r="A9830" t="s">
        <v>675</v>
      </c>
      <c r="B9830" s="1" t="s">
        <v>693</v>
      </c>
      <c r="C9830" t="s">
        <v>7</v>
      </c>
      <c r="D9830">
        <v>2810001001</v>
      </c>
      <c r="E9830" t="s">
        <v>2</v>
      </c>
      <c r="F9830" s="2">
        <v>0</v>
      </c>
      <c r="G9830" s="2">
        <v>0</v>
      </c>
    </row>
    <row r="9831" spans="1:7" x14ac:dyDescent="0.25">
      <c r="A9831" t="s">
        <v>675</v>
      </c>
      <c r="B9831" s="1" t="s">
        <v>693</v>
      </c>
      <c r="C9831" t="s">
        <v>7</v>
      </c>
      <c r="D9831">
        <v>2810001001</v>
      </c>
      <c r="E9831" t="s">
        <v>4</v>
      </c>
      <c r="F9831" s="2">
        <v>7.3759999999999902E-3</v>
      </c>
      <c r="G9831" s="2">
        <v>7.3759999999999997E-3</v>
      </c>
    </row>
    <row r="9832" spans="1:7" x14ac:dyDescent="0.25">
      <c r="A9832" t="s">
        <v>675</v>
      </c>
      <c r="B9832" s="1" t="s">
        <v>693</v>
      </c>
      <c r="C9832" t="s">
        <v>7</v>
      </c>
      <c r="D9832">
        <v>2810001001</v>
      </c>
      <c r="E9832" t="s">
        <v>5</v>
      </c>
      <c r="F9832" s="2">
        <v>0.135128</v>
      </c>
      <c r="G9832" s="2">
        <v>0.135128</v>
      </c>
    </row>
    <row r="9833" spans="1:7" x14ac:dyDescent="0.25">
      <c r="A9833" t="s">
        <v>675</v>
      </c>
      <c r="B9833" s="1" t="s">
        <v>693</v>
      </c>
      <c r="C9833" t="s">
        <v>7</v>
      </c>
      <c r="D9833">
        <v>2810001001</v>
      </c>
      <c r="E9833" t="s">
        <v>6</v>
      </c>
      <c r="F9833" s="2">
        <v>0.398337</v>
      </c>
      <c r="G9833" s="2">
        <v>0.398337</v>
      </c>
    </row>
    <row r="9834" spans="1:7" x14ac:dyDescent="0.25">
      <c r="A9834" t="s">
        <v>675</v>
      </c>
      <c r="B9834" s="1" t="s">
        <v>693</v>
      </c>
      <c r="C9834" t="s">
        <v>7</v>
      </c>
      <c r="D9834">
        <v>2810001002</v>
      </c>
      <c r="E9834" t="s">
        <v>2</v>
      </c>
      <c r="F9834" s="2">
        <v>1</v>
      </c>
      <c r="G9834" s="2">
        <v>1</v>
      </c>
    </row>
    <row r="9835" spans="1:7" x14ac:dyDescent="0.25">
      <c r="A9835" t="s">
        <v>675</v>
      </c>
      <c r="B9835" s="1" t="s">
        <v>693</v>
      </c>
      <c r="C9835" t="s">
        <v>7</v>
      </c>
      <c r="D9835">
        <v>2810001002</v>
      </c>
      <c r="E9835" t="s">
        <v>4</v>
      </c>
      <c r="F9835" s="2">
        <v>6.5494999999999998E-2</v>
      </c>
      <c r="G9835" s="2">
        <v>6.5494999999999998E-2</v>
      </c>
    </row>
    <row r="9836" spans="1:7" x14ac:dyDescent="0.25">
      <c r="A9836" t="s">
        <v>675</v>
      </c>
      <c r="B9836" s="1" t="s">
        <v>693</v>
      </c>
      <c r="C9836" t="s">
        <v>7</v>
      </c>
      <c r="D9836">
        <v>2810001002</v>
      </c>
      <c r="E9836" t="s">
        <v>5</v>
      </c>
      <c r="F9836" s="2">
        <v>0.37837799999999999</v>
      </c>
      <c r="G9836" s="2">
        <v>0.37837799999999999</v>
      </c>
    </row>
    <row r="9837" spans="1:7" x14ac:dyDescent="0.25">
      <c r="A9837" t="s">
        <v>675</v>
      </c>
      <c r="B9837" s="1" t="s">
        <v>693</v>
      </c>
      <c r="C9837" t="s">
        <v>7</v>
      </c>
      <c r="D9837">
        <v>2810001002</v>
      </c>
      <c r="E9837" t="s">
        <v>6</v>
      </c>
      <c r="F9837" s="2">
        <v>1.0240849999999999</v>
      </c>
      <c r="G9837" s="2">
        <v>1.0240849999999999</v>
      </c>
    </row>
    <row r="9838" spans="1:7" x14ac:dyDescent="0.25">
      <c r="A9838" t="s">
        <v>675</v>
      </c>
      <c r="B9838" s="1" t="s">
        <v>694</v>
      </c>
      <c r="C9838" t="s">
        <v>7</v>
      </c>
      <c r="D9838">
        <v>2810001002</v>
      </c>
      <c r="E9838" t="s">
        <v>2</v>
      </c>
      <c r="F9838" s="2">
        <v>4.5</v>
      </c>
      <c r="G9838" s="2">
        <v>4.5</v>
      </c>
    </row>
    <row r="9839" spans="1:7" x14ac:dyDescent="0.25">
      <c r="A9839" t="s">
        <v>675</v>
      </c>
      <c r="B9839" s="1" t="s">
        <v>694</v>
      </c>
      <c r="C9839" t="s">
        <v>7</v>
      </c>
      <c r="D9839">
        <v>2810001002</v>
      </c>
      <c r="E9839" t="s">
        <v>4</v>
      </c>
      <c r="F9839" s="2">
        <v>6.3900999999999999E-2</v>
      </c>
      <c r="G9839" s="2">
        <v>6.3900999999999999E-2</v>
      </c>
    </row>
    <row r="9840" spans="1:7" x14ac:dyDescent="0.25">
      <c r="A9840" t="s">
        <v>675</v>
      </c>
      <c r="B9840" s="1" t="s">
        <v>694</v>
      </c>
      <c r="C9840" t="s">
        <v>7</v>
      </c>
      <c r="D9840">
        <v>2810001002</v>
      </c>
      <c r="E9840" t="s">
        <v>5</v>
      </c>
      <c r="F9840" s="2">
        <v>0.211729999999999</v>
      </c>
      <c r="G9840" s="2">
        <v>0.211729999999999</v>
      </c>
    </row>
    <row r="9841" spans="1:7" x14ac:dyDescent="0.25">
      <c r="A9841" t="s">
        <v>675</v>
      </c>
      <c r="B9841" s="1" t="s">
        <v>694</v>
      </c>
      <c r="C9841" t="s">
        <v>7</v>
      </c>
      <c r="D9841">
        <v>2810001002</v>
      </c>
      <c r="E9841" t="s">
        <v>6</v>
      </c>
      <c r="F9841" s="2">
        <v>0.51760300000000004</v>
      </c>
      <c r="G9841" s="2">
        <v>0.51760300000000004</v>
      </c>
    </row>
    <row r="9842" spans="1:7" x14ac:dyDescent="0.25">
      <c r="A9842" t="s">
        <v>675</v>
      </c>
      <c r="B9842" s="1" t="s">
        <v>695</v>
      </c>
      <c r="C9842" t="s">
        <v>1</v>
      </c>
      <c r="D9842">
        <v>2811015001</v>
      </c>
      <c r="E9842" t="s">
        <v>2</v>
      </c>
      <c r="F9842" s="2">
        <v>0</v>
      </c>
      <c r="G9842" s="2">
        <v>0</v>
      </c>
    </row>
    <row r="9843" spans="1:7" x14ac:dyDescent="0.25">
      <c r="A9843" t="s">
        <v>675</v>
      </c>
      <c r="B9843" s="1" t="s">
        <v>695</v>
      </c>
      <c r="C9843" t="s">
        <v>1</v>
      </c>
      <c r="D9843">
        <v>2811015001</v>
      </c>
      <c r="E9843" t="s">
        <v>4</v>
      </c>
      <c r="F9843" s="2">
        <v>0.15917000000000001</v>
      </c>
      <c r="G9843" s="2">
        <v>0.15917000000000001</v>
      </c>
    </row>
    <row r="9844" spans="1:7" x14ac:dyDescent="0.25">
      <c r="A9844" t="s">
        <v>675</v>
      </c>
      <c r="B9844" s="1" t="s">
        <v>695</v>
      </c>
      <c r="C9844" t="s">
        <v>1</v>
      </c>
      <c r="D9844">
        <v>2811015001</v>
      </c>
      <c r="E9844" t="s">
        <v>5</v>
      </c>
      <c r="F9844" s="2">
        <v>2.9155060000000002</v>
      </c>
      <c r="G9844" s="2">
        <v>2.9155060000000002</v>
      </c>
    </row>
    <row r="9845" spans="1:7" x14ac:dyDescent="0.25">
      <c r="A9845" t="s">
        <v>675</v>
      </c>
      <c r="B9845" s="1" t="s">
        <v>695</v>
      </c>
      <c r="C9845" t="s">
        <v>1</v>
      </c>
      <c r="D9845">
        <v>2811015001</v>
      </c>
      <c r="E9845" t="s">
        <v>6</v>
      </c>
      <c r="F9845" s="2">
        <v>8.594144</v>
      </c>
      <c r="G9845" s="2">
        <v>8.594144</v>
      </c>
    </row>
    <row r="9846" spans="1:7" x14ac:dyDescent="0.25">
      <c r="A9846" t="s">
        <v>675</v>
      </c>
      <c r="B9846" s="1" t="s">
        <v>695</v>
      </c>
      <c r="C9846" t="s">
        <v>1</v>
      </c>
      <c r="D9846">
        <v>2811015002</v>
      </c>
      <c r="E9846" t="s">
        <v>2</v>
      </c>
      <c r="F9846" s="2">
        <v>99.999999750000001</v>
      </c>
      <c r="G9846" s="2">
        <v>99.999999750000001</v>
      </c>
    </row>
    <row r="9847" spans="1:7" x14ac:dyDescent="0.25">
      <c r="A9847" t="s">
        <v>675</v>
      </c>
      <c r="B9847" s="1" t="s">
        <v>695</v>
      </c>
      <c r="C9847" t="s">
        <v>1</v>
      </c>
      <c r="D9847">
        <v>2811015002</v>
      </c>
      <c r="E9847" t="s">
        <v>4</v>
      </c>
      <c r="F9847" s="2">
        <v>3.2908249999999999</v>
      </c>
      <c r="G9847" s="2">
        <v>3.2908249999999999</v>
      </c>
    </row>
    <row r="9848" spans="1:7" x14ac:dyDescent="0.25">
      <c r="A9848" t="s">
        <v>675</v>
      </c>
      <c r="B9848" s="1" t="s">
        <v>695</v>
      </c>
      <c r="C9848" t="s">
        <v>1</v>
      </c>
      <c r="D9848">
        <v>2811015002</v>
      </c>
      <c r="E9848" t="s">
        <v>5</v>
      </c>
      <c r="F9848" s="2">
        <v>16.021847000000001</v>
      </c>
      <c r="G9848" s="2">
        <v>16.021847000000001</v>
      </c>
    </row>
    <row r="9849" spans="1:7" x14ac:dyDescent="0.25">
      <c r="A9849" t="s">
        <v>675</v>
      </c>
      <c r="B9849" s="1" t="s">
        <v>695</v>
      </c>
      <c r="C9849" t="s">
        <v>1</v>
      </c>
      <c r="D9849">
        <v>2811015002</v>
      </c>
      <c r="E9849" t="s">
        <v>6</v>
      </c>
      <c r="F9849" s="2">
        <v>42.309435999999998</v>
      </c>
      <c r="G9849" s="2">
        <v>42.309435999999998</v>
      </c>
    </row>
    <row r="9850" spans="1:7" x14ac:dyDescent="0.25">
      <c r="A9850" t="s">
        <v>675</v>
      </c>
      <c r="B9850" s="1" t="s">
        <v>695</v>
      </c>
      <c r="C9850" t="s">
        <v>7</v>
      </c>
      <c r="D9850">
        <v>2810001001</v>
      </c>
      <c r="E9850" t="s">
        <v>2</v>
      </c>
      <c r="F9850" s="2">
        <v>0</v>
      </c>
    </row>
    <row r="9851" spans="1:7" x14ac:dyDescent="0.25">
      <c r="A9851" t="s">
        <v>675</v>
      </c>
      <c r="B9851" s="1" t="s">
        <v>695</v>
      </c>
      <c r="C9851" t="s">
        <v>7</v>
      </c>
      <c r="D9851">
        <v>2810001001</v>
      </c>
      <c r="E9851" t="s">
        <v>4</v>
      </c>
      <c r="F9851" s="2">
        <v>5.5440000000000003E-3</v>
      </c>
    </row>
    <row r="9852" spans="1:7" x14ac:dyDescent="0.25">
      <c r="A9852" t="s">
        <v>675</v>
      </c>
      <c r="B9852" s="1" t="s">
        <v>695</v>
      </c>
      <c r="C9852" t="s">
        <v>7</v>
      </c>
      <c r="D9852">
        <v>2810001001</v>
      </c>
      <c r="E9852" t="s">
        <v>5</v>
      </c>
      <c r="F9852" s="2">
        <v>0.101367</v>
      </c>
    </row>
    <row r="9853" spans="1:7" x14ac:dyDescent="0.25">
      <c r="A9853" t="s">
        <v>675</v>
      </c>
      <c r="B9853" s="1" t="s">
        <v>695</v>
      </c>
      <c r="C9853" t="s">
        <v>7</v>
      </c>
      <c r="D9853">
        <v>2810001001</v>
      </c>
      <c r="E9853" t="s">
        <v>6</v>
      </c>
      <c r="F9853" s="2">
        <v>0.298761</v>
      </c>
    </row>
    <row r="9854" spans="1:7" x14ac:dyDescent="0.25">
      <c r="A9854" t="s">
        <v>675</v>
      </c>
      <c r="B9854" s="1" t="s">
        <v>695</v>
      </c>
      <c r="C9854" t="s">
        <v>7</v>
      </c>
      <c r="D9854">
        <v>2810001002</v>
      </c>
      <c r="E9854" t="s">
        <v>2</v>
      </c>
      <c r="F9854" s="2">
        <v>0.75</v>
      </c>
      <c r="G9854" s="2">
        <v>0.75</v>
      </c>
    </row>
    <row r="9855" spans="1:7" x14ac:dyDescent="0.25">
      <c r="A9855" t="s">
        <v>675</v>
      </c>
      <c r="B9855" s="1" t="s">
        <v>695</v>
      </c>
      <c r="C9855" t="s">
        <v>7</v>
      </c>
      <c r="D9855">
        <v>2810001002</v>
      </c>
      <c r="E9855" t="s">
        <v>4</v>
      </c>
      <c r="F9855" s="2">
        <v>4.9091999999999997E-2</v>
      </c>
      <c r="G9855" s="2">
        <v>7.4700000000000001E-3</v>
      </c>
    </row>
    <row r="9856" spans="1:7" x14ac:dyDescent="0.25">
      <c r="A9856" t="s">
        <v>675</v>
      </c>
      <c r="B9856" s="1" t="s">
        <v>695</v>
      </c>
      <c r="C9856" t="s">
        <v>7</v>
      </c>
      <c r="D9856">
        <v>2810001002</v>
      </c>
      <c r="E9856" t="s">
        <v>5</v>
      </c>
      <c r="F9856" s="2">
        <v>0.28378500000000001</v>
      </c>
      <c r="G9856" s="2">
        <v>2.4788999999999999E-2</v>
      </c>
    </row>
    <row r="9857" spans="1:7" x14ac:dyDescent="0.25">
      <c r="A9857" t="s">
        <v>675</v>
      </c>
      <c r="B9857" s="1" t="s">
        <v>695</v>
      </c>
      <c r="C9857" t="s">
        <v>7</v>
      </c>
      <c r="D9857">
        <v>2810001002</v>
      </c>
      <c r="E9857" t="s">
        <v>6</v>
      </c>
      <c r="F9857" s="2">
        <v>0.768069</v>
      </c>
      <c r="G9857" s="2">
        <v>6.0615000000000002E-2</v>
      </c>
    </row>
    <row r="9858" spans="1:7" x14ac:dyDescent="0.25">
      <c r="A9858" t="s">
        <v>675</v>
      </c>
      <c r="B9858" s="1" t="s">
        <v>696</v>
      </c>
      <c r="C9858" t="s">
        <v>1</v>
      </c>
      <c r="D9858">
        <v>2811015001</v>
      </c>
      <c r="E9858" t="s">
        <v>2</v>
      </c>
      <c r="F9858" s="2">
        <v>0</v>
      </c>
      <c r="G9858" s="2">
        <v>0</v>
      </c>
    </row>
    <row r="9859" spans="1:7" x14ac:dyDescent="0.25">
      <c r="A9859" t="s">
        <v>675</v>
      </c>
      <c r="B9859" s="1" t="s">
        <v>696</v>
      </c>
      <c r="C9859" t="s">
        <v>1</v>
      </c>
      <c r="D9859">
        <v>2811015001</v>
      </c>
      <c r="E9859" t="s">
        <v>4</v>
      </c>
      <c r="F9859" s="2">
        <v>0.11863</v>
      </c>
      <c r="G9859" s="2">
        <v>0.11863</v>
      </c>
    </row>
    <row r="9860" spans="1:7" x14ac:dyDescent="0.25">
      <c r="A9860" t="s">
        <v>675</v>
      </c>
      <c r="B9860" s="1" t="s">
        <v>696</v>
      </c>
      <c r="C9860" t="s">
        <v>1</v>
      </c>
      <c r="D9860">
        <v>2811015001</v>
      </c>
      <c r="E9860" t="s">
        <v>5</v>
      </c>
      <c r="F9860" s="2">
        <v>2.1729440000000002</v>
      </c>
      <c r="G9860" s="2">
        <v>2.17294399999999</v>
      </c>
    </row>
    <row r="9861" spans="1:7" x14ac:dyDescent="0.25">
      <c r="A9861" t="s">
        <v>675</v>
      </c>
      <c r="B9861" s="1" t="s">
        <v>696</v>
      </c>
      <c r="C9861" t="s">
        <v>1</v>
      </c>
      <c r="D9861">
        <v>2811015001</v>
      </c>
      <c r="E9861" t="s">
        <v>6</v>
      </c>
      <c r="F9861" s="2">
        <v>6.4052720000000001</v>
      </c>
      <c r="G9861" s="2">
        <v>6.4052720000000001</v>
      </c>
    </row>
    <row r="9862" spans="1:7" x14ac:dyDescent="0.25">
      <c r="A9862" t="s">
        <v>675</v>
      </c>
      <c r="B9862" s="1" t="s">
        <v>696</v>
      </c>
      <c r="C9862" t="s">
        <v>1</v>
      </c>
      <c r="D9862">
        <v>2811015002</v>
      </c>
      <c r="E9862" t="s">
        <v>2</v>
      </c>
      <c r="F9862" s="2">
        <v>99.999999750000001</v>
      </c>
      <c r="G9862" s="2">
        <v>99.999999750000001</v>
      </c>
    </row>
    <row r="9863" spans="1:7" x14ac:dyDescent="0.25">
      <c r="A9863" t="s">
        <v>675</v>
      </c>
      <c r="B9863" s="1" t="s">
        <v>696</v>
      </c>
      <c r="C9863" t="s">
        <v>1</v>
      </c>
      <c r="D9863">
        <v>2811015002</v>
      </c>
      <c r="E9863" t="s">
        <v>4</v>
      </c>
      <c r="F9863" s="2">
        <v>1.177861</v>
      </c>
      <c r="G9863" s="2">
        <v>1.177861</v>
      </c>
    </row>
    <row r="9864" spans="1:7" x14ac:dyDescent="0.25">
      <c r="A9864" t="s">
        <v>675</v>
      </c>
      <c r="B9864" s="1" t="s">
        <v>696</v>
      </c>
      <c r="C9864" t="s">
        <v>1</v>
      </c>
      <c r="D9864">
        <v>2811015002</v>
      </c>
      <c r="E9864" t="s">
        <v>5</v>
      </c>
      <c r="F9864" s="2">
        <v>6.1176709999999996</v>
      </c>
      <c r="G9864" s="2">
        <v>6.1176709999999996</v>
      </c>
    </row>
    <row r="9865" spans="1:7" x14ac:dyDescent="0.25">
      <c r="A9865" t="s">
        <v>675</v>
      </c>
      <c r="B9865" s="1" t="s">
        <v>696</v>
      </c>
      <c r="C9865" t="s">
        <v>1</v>
      </c>
      <c r="D9865">
        <v>2811015002</v>
      </c>
      <c r="E9865" t="s">
        <v>6</v>
      </c>
      <c r="F9865" s="2">
        <v>16.31532</v>
      </c>
      <c r="G9865" s="2">
        <v>16.31532</v>
      </c>
    </row>
    <row r="9866" spans="1:7" x14ac:dyDescent="0.25">
      <c r="A9866" t="s">
        <v>675</v>
      </c>
      <c r="B9866" s="1" t="s">
        <v>696</v>
      </c>
      <c r="C9866" t="s">
        <v>7</v>
      </c>
      <c r="D9866">
        <v>2810001001</v>
      </c>
      <c r="E9866" t="s">
        <v>2</v>
      </c>
      <c r="G9866" s="2">
        <v>0</v>
      </c>
    </row>
    <row r="9867" spans="1:7" x14ac:dyDescent="0.25">
      <c r="A9867" t="s">
        <v>675</v>
      </c>
      <c r="B9867" s="1" t="s">
        <v>696</v>
      </c>
      <c r="C9867" t="s">
        <v>7</v>
      </c>
      <c r="D9867">
        <v>2810001001</v>
      </c>
      <c r="E9867" t="s">
        <v>4</v>
      </c>
      <c r="G9867" s="2">
        <v>5.64E-3</v>
      </c>
    </row>
    <row r="9868" spans="1:7" x14ac:dyDescent="0.25">
      <c r="A9868" t="s">
        <v>675</v>
      </c>
      <c r="B9868" s="1" t="s">
        <v>696</v>
      </c>
      <c r="C9868" t="s">
        <v>7</v>
      </c>
      <c r="D9868">
        <v>2810001001</v>
      </c>
      <c r="E9868" t="s">
        <v>5</v>
      </c>
      <c r="G9868" s="2">
        <v>0.103315</v>
      </c>
    </row>
    <row r="9869" spans="1:7" x14ac:dyDescent="0.25">
      <c r="A9869" t="s">
        <v>675</v>
      </c>
      <c r="B9869" s="1" t="s">
        <v>696</v>
      </c>
      <c r="C9869" t="s">
        <v>7</v>
      </c>
      <c r="D9869">
        <v>2810001001</v>
      </c>
      <c r="E9869" t="s">
        <v>6</v>
      </c>
      <c r="G9869" s="2">
        <v>0.30453999999999998</v>
      </c>
    </row>
    <row r="9870" spans="1:7" x14ac:dyDescent="0.25">
      <c r="A9870" t="s">
        <v>675</v>
      </c>
      <c r="B9870" s="1" t="s">
        <v>696</v>
      </c>
      <c r="C9870" t="s">
        <v>7</v>
      </c>
      <c r="D9870">
        <v>2810001002</v>
      </c>
      <c r="E9870" t="s">
        <v>2</v>
      </c>
      <c r="F9870" s="2">
        <v>4.9999999900000001</v>
      </c>
      <c r="G9870" s="2">
        <v>4.9999999900000001</v>
      </c>
    </row>
    <row r="9871" spans="1:7" x14ac:dyDescent="0.25">
      <c r="A9871" t="s">
        <v>675</v>
      </c>
      <c r="B9871" s="1" t="s">
        <v>696</v>
      </c>
      <c r="C9871" t="s">
        <v>7</v>
      </c>
      <c r="D9871">
        <v>2810001002</v>
      </c>
      <c r="E9871" t="s">
        <v>4</v>
      </c>
      <c r="F9871" s="2">
        <v>4.9793999999999998E-2</v>
      </c>
      <c r="G9871" s="2">
        <v>0.207561</v>
      </c>
    </row>
    <row r="9872" spans="1:7" x14ac:dyDescent="0.25">
      <c r="A9872" t="s">
        <v>675</v>
      </c>
      <c r="B9872" s="1" t="s">
        <v>696</v>
      </c>
      <c r="C9872" t="s">
        <v>7</v>
      </c>
      <c r="D9872">
        <v>2810001002</v>
      </c>
      <c r="E9872" t="s">
        <v>5</v>
      </c>
      <c r="F9872" s="2">
        <v>0.165214</v>
      </c>
      <c r="G9872" s="2">
        <v>0.80059099999999905</v>
      </c>
    </row>
    <row r="9873" spans="1:7" x14ac:dyDescent="0.25">
      <c r="A9873" t="s">
        <v>675</v>
      </c>
      <c r="B9873" s="1" t="s">
        <v>696</v>
      </c>
      <c r="C9873" t="s">
        <v>7</v>
      </c>
      <c r="D9873">
        <v>2810001002</v>
      </c>
      <c r="E9873" t="s">
        <v>6</v>
      </c>
      <c r="F9873" s="2">
        <v>0.403997</v>
      </c>
      <c r="G9873" s="2">
        <v>2.0263770000000001</v>
      </c>
    </row>
    <row r="9874" spans="1:7" x14ac:dyDescent="0.25">
      <c r="A9874" t="s">
        <v>675</v>
      </c>
      <c r="B9874" s="1" t="s">
        <v>697</v>
      </c>
      <c r="C9874" t="s">
        <v>7</v>
      </c>
      <c r="D9874">
        <v>2810001001</v>
      </c>
      <c r="E9874" t="s">
        <v>2</v>
      </c>
      <c r="F9874" s="2">
        <v>0</v>
      </c>
      <c r="G9874" s="2">
        <v>0</v>
      </c>
    </row>
    <row r="9875" spans="1:7" x14ac:dyDescent="0.25">
      <c r="A9875" t="s">
        <v>675</v>
      </c>
      <c r="B9875" s="1" t="s">
        <v>697</v>
      </c>
      <c r="C9875" t="s">
        <v>7</v>
      </c>
      <c r="D9875">
        <v>2810001001</v>
      </c>
      <c r="E9875" t="s">
        <v>4</v>
      </c>
      <c r="F9875" s="2">
        <v>2.9529E-2</v>
      </c>
      <c r="G9875" s="2">
        <v>2.2128999999999999E-2</v>
      </c>
    </row>
    <row r="9876" spans="1:7" x14ac:dyDescent="0.25">
      <c r="A9876" t="s">
        <v>675</v>
      </c>
      <c r="B9876" s="1" t="s">
        <v>697</v>
      </c>
      <c r="C9876" t="s">
        <v>7</v>
      </c>
      <c r="D9876">
        <v>2810001001</v>
      </c>
      <c r="E9876" t="s">
        <v>5</v>
      </c>
      <c r="F9876" s="2">
        <v>0.54094100000000001</v>
      </c>
      <c r="G9876" s="2">
        <v>0.40539799999999998</v>
      </c>
    </row>
    <row r="9877" spans="1:7" x14ac:dyDescent="0.25">
      <c r="A9877" t="s">
        <v>675</v>
      </c>
      <c r="B9877" s="1" t="s">
        <v>697</v>
      </c>
      <c r="C9877" t="s">
        <v>7</v>
      </c>
      <c r="D9877">
        <v>2810001001</v>
      </c>
      <c r="E9877" t="s">
        <v>6</v>
      </c>
      <c r="F9877" s="2">
        <v>1.59458399999999</v>
      </c>
      <c r="G9877" s="2">
        <v>1.195012</v>
      </c>
    </row>
    <row r="9878" spans="1:7" x14ac:dyDescent="0.25">
      <c r="A9878" t="s">
        <v>675</v>
      </c>
      <c r="B9878" s="1" t="s">
        <v>697</v>
      </c>
      <c r="C9878" t="s">
        <v>7</v>
      </c>
      <c r="D9878">
        <v>2810001002</v>
      </c>
      <c r="E9878" t="s">
        <v>2</v>
      </c>
      <c r="F9878" s="2">
        <v>8.4999999899999992</v>
      </c>
      <c r="G9878" s="2">
        <v>11.499999979999901</v>
      </c>
    </row>
    <row r="9879" spans="1:7" x14ac:dyDescent="0.25">
      <c r="A9879" t="s">
        <v>675</v>
      </c>
      <c r="B9879" s="1" t="s">
        <v>697</v>
      </c>
      <c r="C9879" t="s">
        <v>7</v>
      </c>
      <c r="D9879">
        <v>2810001002</v>
      </c>
      <c r="E9879" t="s">
        <v>4</v>
      </c>
      <c r="F9879" s="2">
        <v>0.65297700000000003</v>
      </c>
      <c r="G9879" s="2">
        <v>0.31715599999999999</v>
      </c>
    </row>
    <row r="9880" spans="1:7" x14ac:dyDescent="0.25">
      <c r="A9880" t="s">
        <v>675</v>
      </c>
      <c r="B9880" s="1" t="s">
        <v>697</v>
      </c>
      <c r="C9880" t="s">
        <v>7</v>
      </c>
      <c r="D9880">
        <v>2810001002</v>
      </c>
      <c r="E9880" t="s">
        <v>5</v>
      </c>
      <c r="F9880" s="2">
        <v>2.7248199999999998</v>
      </c>
      <c r="G9880" s="2">
        <v>1.535091</v>
      </c>
    </row>
    <row r="9881" spans="1:7" x14ac:dyDescent="0.25">
      <c r="A9881" t="s">
        <v>675</v>
      </c>
      <c r="B9881" s="1" t="s">
        <v>697</v>
      </c>
      <c r="C9881" t="s">
        <v>7</v>
      </c>
      <c r="D9881">
        <v>2810001002</v>
      </c>
      <c r="E9881" t="s">
        <v>6</v>
      </c>
      <c r="F9881" s="2">
        <v>7.0055589999999999</v>
      </c>
      <c r="G9881" s="2">
        <v>4.0499589999999897</v>
      </c>
    </row>
    <row r="9882" spans="1:7" x14ac:dyDescent="0.25">
      <c r="A9882" t="s">
        <v>675</v>
      </c>
      <c r="B9882" s="1" t="s">
        <v>698</v>
      </c>
      <c r="C9882" t="s">
        <v>1</v>
      </c>
      <c r="D9882">
        <v>2811015002</v>
      </c>
      <c r="E9882" t="s">
        <v>2</v>
      </c>
      <c r="F9882" s="2">
        <v>99.999999750000001</v>
      </c>
      <c r="G9882" s="2">
        <v>99.999999750000001</v>
      </c>
    </row>
    <row r="9883" spans="1:7" x14ac:dyDescent="0.25">
      <c r="A9883" t="s">
        <v>675</v>
      </c>
      <c r="B9883" s="1" t="s">
        <v>698</v>
      </c>
      <c r="C9883" t="s">
        <v>1</v>
      </c>
      <c r="D9883">
        <v>2811015002</v>
      </c>
      <c r="E9883" t="s">
        <v>4</v>
      </c>
      <c r="F9883" s="2">
        <v>4.5666999999999999E-2</v>
      </c>
      <c r="G9883" s="2">
        <v>4.5666999999999999E-2</v>
      </c>
    </row>
    <row r="9884" spans="1:7" x14ac:dyDescent="0.25">
      <c r="A9884" t="s">
        <v>675</v>
      </c>
      <c r="B9884" s="1" t="s">
        <v>698</v>
      </c>
      <c r="C9884" t="s">
        <v>1</v>
      </c>
      <c r="D9884">
        <v>2811015002</v>
      </c>
      <c r="E9884" t="s">
        <v>5</v>
      </c>
      <c r="F9884" s="2">
        <v>0.15093000000000001</v>
      </c>
      <c r="G9884" s="2">
        <v>0.15093000000000001</v>
      </c>
    </row>
    <row r="9885" spans="1:7" x14ac:dyDescent="0.25">
      <c r="A9885" t="s">
        <v>675</v>
      </c>
      <c r="B9885" s="1" t="s">
        <v>698</v>
      </c>
      <c r="C9885" t="s">
        <v>1</v>
      </c>
      <c r="D9885">
        <v>2811015002</v>
      </c>
      <c r="E9885" t="s">
        <v>6</v>
      </c>
      <c r="F9885" s="2">
        <v>0.36869200000000002</v>
      </c>
      <c r="G9885" s="2">
        <v>0.36869200000000002</v>
      </c>
    </row>
    <row r="9886" spans="1:7" x14ac:dyDescent="0.25">
      <c r="A9886" t="s">
        <v>675</v>
      </c>
      <c r="B9886" s="1" t="s">
        <v>699</v>
      </c>
      <c r="C9886" t="s">
        <v>1</v>
      </c>
      <c r="D9886">
        <v>2811015001</v>
      </c>
      <c r="E9886" t="s">
        <v>2</v>
      </c>
      <c r="F9886" s="2">
        <v>0</v>
      </c>
      <c r="G9886" s="2">
        <v>0</v>
      </c>
    </row>
    <row r="9887" spans="1:7" x14ac:dyDescent="0.25">
      <c r="A9887" t="s">
        <v>675</v>
      </c>
      <c r="B9887" s="1" t="s">
        <v>699</v>
      </c>
      <c r="C9887" t="s">
        <v>1</v>
      </c>
      <c r="D9887">
        <v>2811015001</v>
      </c>
      <c r="E9887" t="s">
        <v>4</v>
      </c>
      <c r="F9887" s="2">
        <v>0.45434099999999999</v>
      </c>
      <c r="G9887" s="2">
        <v>0.22314200000000001</v>
      </c>
    </row>
    <row r="9888" spans="1:7" x14ac:dyDescent="0.25">
      <c r="A9888" t="s">
        <v>675</v>
      </c>
      <c r="B9888" s="1" t="s">
        <v>699</v>
      </c>
      <c r="C9888" t="s">
        <v>1</v>
      </c>
      <c r="D9888">
        <v>2811015001</v>
      </c>
      <c r="E9888" t="s">
        <v>5</v>
      </c>
      <c r="F9888" s="2">
        <v>8.3221559999999997</v>
      </c>
      <c r="G9888" s="2">
        <v>4.0872909999999996</v>
      </c>
    </row>
    <row r="9889" spans="1:7" x14ac:dyDescent="0.25">
      <c r="A9889" t="s">
        <v>675</v>
      </c>
      <c r="B9889" s="1" t="s">
        <v>699</v>
      </c>
      <c r="C9889" t="s">
        <v>1</v>
      </c>
      <c r="D9889">
        <v>2811015001</v>
      </c>
      <c r="E9889" t="s">
        <v>6</v>
      </c>
      <c r="F9889" s="2">
        <v>24.531549999999999</v>
      </c>
      <c r="G9889" s="2">
        <v>12.048267999999901</v>
      </c>
    </row>
    <row r="9890" spans="1:7" x14ac:dyDescent="0.25">
      <c r="A9890" t="s">
        <v>675</v>
      </c>
      <c r="B9890" s="1" t="s">
        <v>699</v>
      </c>
      <c r="C9890" t="s">
        <v>1</v>
      </c>
      <c r="D9890">
        <v>2811015002</v>
      </c>
      <c r="E9890" t="s">
        <v>2</v>
      </c>
      <c r="F9890" s="2">
        <v>321.99999919999999</v>
      </c>
      <c r="G9890" s="2">
        <v>321.99999919999999</v>
      </c>
    </row>
    <row r="9891" spans="1:7" x14ac:dyDescent="0.25">
      <c r="A9891" t="s">
        <v>675</v>
      </c>
      <c r="B9891" s="1" t="s">
        <v>699</v>
      </c>
      <c r="C9891" t="s">
        <v>1</v>
      </c>
      <c r="D9891">
        <v>2811015002</v>
      </c>
      <c r="E9891" t="s">
        <v>4</v>
      </c>
      <c r="F9891" s="2">
        <v>3.6538839999999899</v>
      </c>
      <c r="G9891" s="2">
        <v>5.4528049999999997</v>
      </c>
    </row>
    <row r="9892" spans="1:7" x14ac:dyDescent="0.25">
      <c r="A9892" t="s">
        <v>675</v>
      </c>
      <c r="B9892" s="1" t="s">
        <v>699</v>
      </c>
      <c r="C9892" t="s">
        <v>1</v>
      </c>
      <c r="D9892">
        <v>2811015002</v>
      </c>
      <c r="E9892" t="s">
        <v>5</v>
      </c>
      <c r="F9892" s="2">
        <v>17.90128</v>
      </c>
      <c r="G9892" s="2">
        <v>21.641069999999999</v>
      </c>
    </row>
    <row r="9893" spans="1:7" x14ac:dyDescent="0.25">
      <c r="A9893" t="s">
        <v>675</v>
      </c>
      <c r="B9893" s="1" t="s">
        <v>699</v>
      </c>
      <c r="C9893" t="s">
        <v>1</v>
      </c>
      <c r="D9893">
        <v>2811015002</v>
      </c>
      <c r="E9893" t="s">
        <v>6</v>
      </c>
      <c r="F9893" s="2">
        <v>47.319288999999998</v>
      </c>
      <c r="G9893" s="2">
        <v>55.096597000000003</v>
      </c>
    </row>
    <row r="9894" spans="1:7" x14ac:dyDescent="0.25">
      <c r="A9894" t="s">
        <v>675</v>
      </c>
      <c r="B9894" s="1" t="s">
        <v>699</v>
      </c>
      <c r="C9894" t="s">
        <v>7</v>
      </c>
      <c r="D9894">
        <v>2810001001</v>
      </c>
      <c r="E9894" t="s">
        <v>2</v>
      </c>
      <c r="F9894" s="2">
        <v>0</v>
      </c>
      <c r="G9894" s="2">
        <v>0</v>
      </c>
    </row>
    <row r="9895" spans="1:7" x14ac:dyDescent="0.25">
      <c r="A9895" t="s">
        <v>675</v>
      </c>
      <c r="B9895" s="1" t="s">
        <v>699</v>
      </c>
      <c r="C9895" t="s">
        <v>7</v>
      </c>
      <c r="D9895">
        <v>2810001001</v>
      </c>
      <c r="E9895" t="s">
        <v>4</v>
      </c>
      <c r="F9895" s="2">
        <v>8.6700000000000004E-4</v>
      </c>
      <c r="G9895" s="2">
        <v>3.2135999999999998E-2</v>
      </c>
    </row>
    <row r="9896" spans="1:7" x14ac:dyDescent="0.25">
      <c r="A9896" t="s">
        <v>675</v>
      </c>
      <c r="B9896" s="1" t="s">
        <v>699</v>
      </c>
      <c r="C9896" t="s">
        <v>7</v>
      </c>
      <c r="D9896">
        <v>2810001001</v>
      </c>
      <c r="E9896" t="s">
        <v>5</v>
      </c>
      <c r="F9896" s="2">
        <v>1.5909E-2</v>
      </c>
      <c r="G9896" s="2">
        <v>0.58867899999999995</v>
      </c>
    </row>
    <row r="9897" spans="1:7" x14ac:dyDescent="0.25">
      <c r="A9897" t="s">
        <v>675</v>
      </c>
      <c r="B9897" s="1" t="s">
        <v>699</v>
      </c>
      <c r="C9897" t="s">
        <v>7</v>
      </c>
      <c r="D9897">
        <v>2810001001</v>
      </c>
      <c r="E9897" t="s">
        <v>6</v>
      </c>
      <c r="F9897" s="2">
        <v>4.6892000000000003E-2</v>
      </c>
      <c r="G9897" s="2">
        <v>1.73527599999999</v>
      </c>
    </row>
    <row r="9898" spans="1:7" x14ac:dyDescent="0.25">
      <c r="A9898" t="s">
        <v>675</v>
      </c>
      <c r="B9898" s="1" t="s">
        <v>699</v>
      </c>
      <c r="C9898" t="s">
        <v>7</v>
      </c>
      <c r="D9898">
        <v>2810001002</v>
      </c>
      <c r="E9898" t="s">
        <v>2</v>
      </c>
      <c r="F9898" s="2">
        <v>9.2499999899999992</v>
      </c>
      <c r="G9898" s="2">
        <v>9.2499999899999992</v>
      </c>
    </row>
    <row r="9899" spans="1:7" x14ac:dyDescent="0.25">
      <c r="A9899" t="s">
        <v>675</v>
      </c>
      <c r="B9899" s="1" t="s">
        <v>699</v>
      </c>
      <c r="C9899" t="s">
        <v>7</v>
      </c>
      <c r="D9899">
        <v>2810001002</v>
      </c>
      <c r="E9899" t="s">
        <v>4</v>
      </c>
      <c r="F9899" s="2">
        <v>0.14699299999999901</v>
      </c>
      <c r="G9899" s="2">
        <v>0.71058100000000002</v>
      </c>
    </row>
    <row r="9900" spans="1:7" x14ac:dyDescent="0.25">
      <c r="A9900" t="s">
        <v>675</v>
      </c>
      <c r="B9900" s="1" t="s">
        <v>699</v>
      </c>
      <c r="C9900" t="s">
        <v>7</v>
      </c>
      <c r="D9900">
        <v>2810001002</v>
      </c>
      <c r="E9900" t="s">
        <v>5</v>
      </c>
      <c r="F9900" s="2">
        <v>0.50362499999999999</v>
      </c>
      <c r="G9900" s="2">
        <v>2.9652449999999999</v>
      </c>
    </row>
    <row r="9901" spans="1:7" x14ac:dyDescent="0.25">
      <c r="A9901" t="s">
        <v>675</v>
      </c>
      <c r="B9901" s="1" t="s">
        <v>699</v>
      </c>
      <c r="C9901" t="s">
        <v>7</v>
      </c>
      <c r="D9901">
        <v>2810001002</v>
      </c>
      <c r="E9901" t="s">
        <v>6</v>
      </c>
      <c r="F9901" s="2">
        <v>1.2412749999999999</v>
      </c>
      <c r="G9901" s="2">
        <v>7.623691</v>
      </c>
    </row>
    <row r="9902" spans="1:7" x14ac:dyDescent="0.25">
      <c r="A9902" t="s">
        <v>675</v>
      </c>
      <c r="B9902" s="1" t="s">
        <v>700</v>
      </c>
      <c r="C9902" t="s">
        <v>1</v>
      </c>
      <c r="D9902">
        <v>2811015001</v>
      </c>
      <c r="E9902" t="s">
        <v>2</v>
      </c>
      <c r="F9902" s="2">
        <v>0</v>
      </c>
    </row>
    <row r="9903" spans="1:7" x14ac:dyDescent="0.25">
      <c r="A9903" t="s">
        <v>675</v>
      </c>
      <c r="B9903" s="1" t="s">
        <v>700</v>
      </c>
      <c r="C9903" t="s">
        <v>1</v>
      </c>
      <c r="D9903">
        <v>2811015001</v>
      </c>
      <c r="E9903" t="s">
        <v>4</v>
      </c>
      <c r="F9903" s="2">
        <v>1.6074999999999999E-2</v>
      </c>
    </row>
    <row r="9904" spans="1:7" x14ac:dyDescent="0.25">
      <c r="A9904" t="s">
        <v>675</v>
      </c>
      <c r="B9904" s="1" t="s">
        <v>700</v>
      </c>
      <c r="C9904" t="s">
        <v>1</v>
      </c>
      <c r="D9904">
        <v>2811015001</v>
      </c>
      <c r="E9904" t="s">
        <v>5</v>
      </c>
      <c r="F9904" s="2">
        <v>0.29444399999999998</v>
      </c>
    </row>
    <row r="9905" spans="1:7" x14ac:dyDescent="0.25">
      <c r="A9905" t="s">
        <v>675</v>
      </c>
      <c r="B9905" s="1" t="s">
        <v>700</v>
      </c>
      <c r="C9905" t="s">
        <v>1</v>
      </c>
      <c r="D9905">
        <v>2811015001</v>
      </c>
      <c r="E9905" t="s">
        <v>6</v>
      </c>
      <c r="F9905" s="2">
        <v>0.86794199999999999</v>
      </c>
    </row>
    <row r="9906" spans="1:7" x14ac:dyDescent="0.25">
      <c r="A9906" t="s">
        <v>675</v>
      </c>
      <c r="B9906" s="1" t="s">
        <v>700</v>
      </c>
      <c r="C9906" t="s">
        <v>1</v>
      </c>
      <c r="D9906">
        <v>2811015002</v>
      </c>
      <c r="E9906" t="s">
        <v>2</v>
      </c>
      <c r="F9906" s="2">
        <v>99.999999750000001</v>
      </c>
      <c r="G9906" s="2">
        <v>99.999999750000001</v>
      </c>
    </row>
    <row r="9907" spans="1:7" x14ac:dyDescent="0.25">
      <c r="A9907" t="s">
        <v>675</v>
      </c>
      <c r="B9907" s="1" t="s">
        <v>700</v>
      </c>
      <c r="C9907" t="s">
        <v>1</v>
      </c>
      <c r="D9907">
        <v>2811015002</v>
      </c>
      <c r="E9907" t="s">
        <v>4</v>
      </c>
      <c r="F9907" s="2">
        <v>0.494199</v>
      </c>
      <c r="G9907" s="2">
        <v>4.5666999999999999E-2</v>
      </c>
    </row>
    <row r="9908" spans="1:7" x14ac:dyDescent="0.25">
      <c r="A9908" t="s">
        <v>675</v>
      </c>
      <c r="B9908" s="1" t="s">
        <v>700</v>
      </c>
      <c r="C9908" t="s">
        <v>1</v>
      </c>
      <c r="D9908">
        <v>2811015002</v>
      </c>
      <c r="E9908" t="s">
        <v>5</v>
      </c>
      <c r="F9908" s="2">
        <v>2.1043289999999999</v>
      </c>
      <c r="G9908" s="2">
        <v>0.15093000000000001</v>
      </c>
    </row>
    <row r="9909" spans="1:7" x14ac:dyDescent="0.25">
      <c r="A9909" t="s">
        <v>675</v>
      </c>
      <c r="B9909" s="1" t="s">
        <v>700</v>
      </c>
      <c r="C9909" t="s">
        <v>1</v>
      </c>
      <c r="D9909">
        <v>2811015002</v>
      </c>
      <c r="E9909" t="s">
        <v>6</v>
      </c>
      <c r="F9909" s="2">
        <v>5.4308009999999998</v>
      </c>
      <c r="G9909" s="2">
        <v>0.36869200000000002</v>
      </c>
    </row>
    <row r="9910" spans="1:7" x14ac:dyDescent="0.25">
      <c r="A9910" t="s">
        <v>675</v>
      </c>
      <c r="B9910" s="1" t="s">
        <v>700</v>
      </c>
      <c r="C9910" t="s">
        <v>7</v>
      </c>
      <c r="D9910">
        <v>2810001002</v>
      </c>
      <c r="E9910" t="s">
        <v>2</v>
      </c>
      <c r="F9910" s="2">
        <v>0.01</v>
      </c>
    </row>
    <row r="9911" spans="1:7" x14ac:dyDescent="0.25">
      <c r="A9911" t="s">
        <v>675</v>
      </c>
      <c r="B9911" s="1" t="s">
        <v>700</v>
      </c>
      <c r="C9911" t="s">
        <v>7</v>
      </c>
      <c r="D9911">
        <v>2810001002</v>
      </c>
      <c r="E9911" t="s">
        <v>4</v>
      </c>
      <c r="F9911" s="2">
        <v>1.5E-5</v>
      </c>
    </row>
    <row r="9912" spans="1:7" x14ac:dyDescent="0.25">
      <c r="A9912" t="s">
        <v>675</v>
      </c>
      <c r="B9912" s="1" t="s">
        <v>700</v>
      </c>
      <c r="C9912" t="s">
        <v>7</v>
      </c>
      <c r="D9912">
        <v>2810001002</v>
      </c>
      <c r="E9912" t="s">
        <v>5</v>
      </c>
      <c r="F9912" s="2">
        <v>5.0000000000000002E-5</v>
      </c>
    </row>
    <row r="9913" spans="1:7" x14ac:dyDescent="0.25">
      <c r="A9913" t="s">
        <v>675</v>
      </c>
      <c r="B9913" s="1" t="s">
        <v>700</v>
      </c>
      <c r="C9913" t="s">
        <v>7</v>
      </c>
      <c r="D9913">
        <v>2810001002</v>
      </c>
      <c r="E9913" t="s">
        <v>6</v>
      </c>
      <c r="F9913" s="2">
        <v>1.35E-4</v>
      </c>
    </row>
    <row r="9914" spans="1:7" x14ac:dyDescent="0.25">
      <c r="A9914" t="s">
        <v>675</v>
      </c>
      <c r="B9914" s="1" t="s">
        <v>701</v>
      </c>
      <c r="C9914" t="s">
        <v>1</v>
      </c>
      <c r="D9914">
        <v>2811015001</v>
      </c>
      <c r="E9914" t="s">
        <v>2</v>
      </c>
      <c r="F9914" s="2">
        <v>0</v>
      </c>
    </row>
    <row r="9915" spans="1:7" x14ac:dyDescent="0.25">
      <c r="A9915" t="s">
        <v>675</v>
      </c>
      <c r="B9915" s="1" t="s">
        <v>701</v>
      </c>
      <c r="C9915" t="s">
        <v>1</v>
      </c>
      <c r="D9915">
        <v>2811015001</v>
      </c>
      <c r="E9915" t="s">
        <v>4</v>
      </c>
      <c r="F9915" s="2">
        <v>0.590526</v>
      </c>
    </row>
    <row r="9916" spans="1:7" x14ac:dyDescent="0.25">
      <c r="A9916" t="s">
        <v>675</v>
      </c>
      <c r="B9916" s="1" t="s">
        <v>701</v>
      </c>
      <c r="C9916" t="s">
        <v>1</v>
      </c>
      <c r="D9916">
        <v>2811015001</v>
      </c>
      <c r="E9916" t="s">
        <v>5</v>
      </c>
      <c r="F9916" s="2">
        <v>10.816792</v>
      </c>
    </row>
    <row r="9917" spans="1:7" x14ac:dyDescent="0.25">
      <c r="A9917" t="s">
        <v>675</v>
      </c>
      <c r="B9917" s="1" t="s">
        <v>701</v>
      </c>
      <c r="C9917" t="s">
        <v>1</v>
      </c>
      <c r="D9917">
        <v>2811015001</v>
      </c>
      <c r="E9917" t="s">
        <v>6</v>
      </c>
      <c r="F9917" s="2">
        <v>31.885083999999999</v>
      </c>
    </row>
    <row r="9918" spans="1:7" x14ac:dyDescent="0.25">
      <c r="A9918" t="s">
        <v>675</v>
      </c>
      <c r="B9918" s="1" t="s">
        <v>701</v>
      </c>
      <c r="C9918" t="s">
        <v>1</v>
      </c>
      <c r="D9918">
        <v>2811015002</v>
      </c>
      <c r="E9918" t="s">
        <v>2</v>
      </c>
      <c r="F9918" s="2">
        <v>399.999999</v>
      </c>
      <c r="G9918" s="2">
        <v>399.999999</v>
      </c>
    </row>
    <row r="9919" spans="1:7" x14ac:dyDescent="0.25">
      <c r="A9919" t="s">
        <v>675</v>
      </c>
      <c r="B9919" s="1" t="s">
        <v>701</v>
      </c>
      <c r="C9919" t="s">
        <v>1</v>
      </c>
      <c r="D9919">
        <v>2811015002</v>
      </c>
      <c r="E9919" t="s">
        <v>4</v>
      </c>
      <c r="F9919" s="2">
        <v>4.2833009999999998</v>
      </c>
      <c r="G9919" s="2">
        <v>3.3483700000000001</v>
      </c>
    </row>
    <row r="9920" spans="1:7" x14ac:dyDescent="0.25">
      <c r="A9920" t="s">
        <v>675</v>
      </c>
      <c r="B9920" s="1" t="s">
        <v>701</v>
      </c>
      <c r="C9920" t="s">
        <v>1</v>
      </c>
      <c r="D9920">
        <v>2811015002</v>
      </c>
      <c r="E9920" t="s">
        <v>5</v>
      </c>
      <c r="F9920" s="2">
        <v>20.524850000000001</v>
      </c>
      <c r="G9920" s="2">
        <v>11.070307</v>
      </c>
    </row>
    <row r="9921" spans="1:7" x14ac:dyDescent="0.25">
      <c r="A9921" t="s">
        <v>675</v>
      </c>
      <c r="B9921" s="1" t="s">
        <v>701</v>
      </c>
      <c r="C9921" t="s">
        <v>1</v>
      </c>
      <c r="D9921">
        <v>2811015002</v>
      </c>
      <c r="E9921" t="s">
        <v>6</v>
      </c>
      <c r="F9921" s="2">
        <v>54.063070999999901</v>
      </c>
      <c r="G9921" s="2">
        <v>27.046085999999999</v>
      </c>
    </row>
    <row r="9922" spans="1:7" x14ac:dyDescent="0.25">
      <c r="A9922" t="s">
        <v>675</v>
      </c>
      <c r="B9922" s="1" t="s">
        <v>702</v>
      </c>
      <c r="C9922" t="s">
        <v>1</v>
      </c>
      <c r="D9922">
        <v>2811015001</v>
      </c>
      <c r="E9922" t="s">
        <v>2</v>
      </c>
      <c r="F9922" s="2">
        <v>0</v>
      </c>
      <c r="G9922" s="2">
        <v>0</v>
      </c>
    </row>
    <row r="9923" spans="1:7" x14ac:dyDescent="0.25">
      <c r="A9923" t="s">
        <v>675</v>
      </c>
      <c r="B9923" s="1" t="s">
        <v>702</v>
      </c>
      <c r="C9923" t="s">
        <v>1</v>
      </c>
      <c r="D9923">
        <v>2811015001</v>
      </c>
      <c r="E9923" t="s">
        <v>4</v>
      </c>
      <c r="F9923" s="2">
        <v>0.39760699999999999</v>
      </c>
      <c r="G9923" s="2">
        <v>3.6670000000000001E-3</v>
      </c>
    </row>
    <row r="9924" spans="1:7" x14ac:dyDescent="0.25">
      <c r="A9924" t="s">
        <v>675</v>
      </c>
      <c r="B9924" s="1" t="s">
        <v>702</v>
      </c>
      <c r="C9924" t="s">
        <v>1</v>
      </c>
      <c r="D9924">
        <v>2811015001</v>
      </c>
      <c r="E9924" t="s">
        <v>5</v>
      </c>
      <c r="F9924" s="2">
        <v>7.2830170000000001</v>
      </c>
      <c r="G9924" s="2">
        <v>6.7170999999999995E-2</v>
      </c>
    </row>
    <row r="9925" spans="1:7" x14ac:dyDescent="0.25">
      <c r="A9925" t="s">
        <v>675</v>
      </c>
      <c r="B9925" s="1" t="s">
        <v>702</v>
      </c>
      <c r="C9925" t="s">
        <v>1</v>
      </c>
      <c r="D9925">
        <v>2811015001</v>
      </c>
      <c r="E9925" t="s">
        <v>6</v>
      </c>
      <c r="F9925" s="2">
        <v>21.468433999999998</v>
      </c>
      <c r="G9925" s="2">
        <v>0.19800000000000001</v>
      </c>
    </row>
    <row r="9926" spans="1:7" x14ac:dyDescent="0.25">
      <c r="A9926" t="s">
        <v>675</v>
      </c>
      <c r="B9926" s="1" t="s">
        <v>702</v>
      </c>
      <c r="C9926" t="s">
        <v>1</v>
      </c>
      <c r="D9926">
        <v>2811015002</v>
      </c>
      <c r="E9926" t="s">
        <v>2</v>
      </c>
      <c r="F9926" s="2">
        <v>543.99999864999995</v>
      </c>
      <c r="G9926" s="2">
        <v>543.99999864999995</v>
      </c>
    </row>
    <row r="9927" spans="1:7" x14ac:dyDescent="0.25">
      <c r="A9927" t="s">
        <v>675</v>
      </c>
      <c r="B9927" s="1" t="s">
        <v>702</v>
      </c>
      <c r="C9927" t="s">
        <v>1</v>
      </c>
      <c r="D9927">
        <v>2811015002</v>
      </c>
      <c r="E9927" t="s">
        <v>4</v>
      </c>
      <c r="F9927" s="2">
        <v>7.7387610000000002</v>
      </c>
      <c r="G9927" s="2">
        <v>3.8069199999999999</v>
      </c>
    </row>
    <row r="9928" spans="1:7" x14ac:dyDescent="0.25">
      <c r="A9928" t="s">
        <v>675</v>
      </c>
      <c r="B9928" s="1" t="s">
        <v>702</v>
      </c>
      <c r="C9928" t="s">
        <v>1</v>
      </c>
      <c r="D9928">
        <v>2811015002</v>
      </c>
      <c r="E9928" t="s">
        <v>5</v>
      </c>
      <c r="F9928" s="2">
        <v>32.322127000000002</v>
      </c>
      <c r="G9928" s="2">
        <v>12.734003999999899</v>
      </c>
    </row>
    <row r="9929" spans="1:7" x14ac:dyDescent="0.25">
      <c r="A9929" t="s">
        <v>675</v>
      </c>
      <c r="B9929" s="1" t="s">
        <v>702</v>
      </c>
      <c r="C9929" t="s">
        <v>1</v>
      </c>
      <c r="D9929">
        <v>2811015002</v>
      </c>
      <c r="E9929" t="s">
        <v>6</v>
      </c>
      <c r="F9929" s="2">
        <v>83.114941999999999</v>
      </c>
      <c r="G9929" s="2">
        <v>31.201678999999999</v>
      </c>
    </row>
    <row r="9930" spans="1:7" x14ac:dyDescent="0.25">
      <c r="A9930" t="s">
        <v>675</v>
      </c>
      <c r="B9930" s="1" t="s">
        <v>702</v>
      </c>
      <c r="C9930" t="s">
        <v>7</v>
      </c>
      <c r="D9930">
        <v>2810001001</v>
      </c>
      <c r="E9930" t="s">
        <v>2</v>
      </c>
      <c r="F9930" s="2">
        <v>0</v>
      </c>
    </row>
    <row r="9931" spans="1:7" x14ac:dyDescent="0.25">
      <c r="A9931" t="s">
        <v>675</v>
      </c>
      <c r="B9931" s="1" t="s">
        <v>702</v>
      </c>
      <c r="C9931" t="s">
        <v>7</v>
      </c>
      <c r="D9931">
        <v>2810001001</v>
      </c>
      <c r="E9931" t="s">
        <v>4</v>
      </c>
      <c r="F9931" s="2">
        <v>2.16999999999999E-2</v>
      </c>
    </row>
    <row r="9932" spans="1:7" x14ac:dyDescent="0.25">
      <c r="A9932" t="s">
        <v>675</v>
      </c>
      <c r="B9932" s="1" t="s">
        <v>702</v>
      </c>
      <c r="C9932" t="s">
        <v>7</v>
      </c>
      <c r="D9932">
        <v>2810001001</v>
      </c>
      <c r="E9932" t="s">
        <v>5</v>
      </c>
      <c r="F9932" s="2">
        <v>0.39774900000000002</v>
      </c>
    </row>
    <row r="9933" spans="1:7" x14ac:dyDescent="0.25">
      <c r="A9933" t="s">
        <v>675</v>
      </c>
      <c r="B9933" s="1" t="s">
        <v>702</v>
      </c>
      <c r="C9933" t="s">
        <v>7</v>
      </c>
      <c r="D9933">
        <v>2810001001</v>
      </c>
      <c r="E9933" t="s">
        <v>6</v>
      </c>
      <c r="F9933" s="2">
        <v>1.1724509999999999</v>
      </c>
    </row>
    <row r="9934" spans="1:7" x14ac:dyDescent="0.25">
      <c r="A9934" t="s">
        <v>675</v>
      </c>
      <c r="B9934" s="1" t="s">
        <v>702</v>
      </c>
      <c r="C9934" t="s">
        <v>7</v>
      </c>
      <c r="D9934">
        <v>2810001002</v>
      </c>
      <c r="E9934" t="s">
        <v>2</v>
      </c>
      <c r="F9934" s="2">
        <v>17.999999970000001</v>
      </c>
      <c r="G9934" s="2">
        <v>17.999999970000001</v>
      </c>
    </row>
    <row r="9935" spans="1:7" x14ac:dyDescent="0.25">
      <c r="A9935" t="s">
        <v>675</v>
      </c>
      <c r="B9935" s="1" t="s">
        <v>702</v>
      </c>
      <c r="C9935" t="s">
        <v>7</v>
      </c>
      <c r="D9935">
        <v>2810001002</v>
      </c>
      <c r="E9935" t="s">
        <v>4</v>
      </c>
      <c r="F9935" s="2">
        <v>0.48551699999999998</v>
      </c>
      <c r="G9935" s="2">
        <v>0.255579</v>
      </c>
    </row>
    <row r="9936" spans="1:7" x14ac:dyDescent="0.25">
      <c r="A9936" t="s">
        <v>675</v>
      </c>
      <c r="B9936" s="1" t="s">
        <v>702</v>
      </c>
      <c r="C9936" t="s">
        <v>7</v>
      </c>
      <c r="D9936">
        <v>2810001002</v>
      </c>
      <c r="E9936" t="s">
        <v>5</v>
      </c>
      <c r="F9936" s="2">
        <v>2.0212729999999999</v>
      </c>
      <c r="G9936" s="2">
        <v>0.84701300000000002</v>
      </c>
    </row>
    <row r="9937" spans="1:7" x14ac:dyDescent="0.25">
      <c r="A9937" t="s">
        <v>675</v>
      </c>
      <c r="B9937" s="1" t="s">
        <v>702</v>
      </c>
      <c r="C9937" t="s">
        <v>7</v>
      </c>
      <c r="D9937">
        <v>2810001002</v>
      </c>
      <c r="E9937" t="s">
        <v>6</v>
      </c>
      <c r="F9937" s="2">
        <v>5.1945499999999996</v>
      </c>
      <c r="G9937" s="2">
        <v>2.0704370000000001</v>
      </c>
    </row>
    <row r="9938" spans="1:7" x14ac:dyDescent="0.25">
      <c r="A9938" t="s">
        <v>675</v>
      </c>
      <c r="B9938" s="1" t="s">
        <v>703</v>
      </c>
      <c r="C9938" t="s">
        <v>1</v>
      </c>
      <c r="D9938">
        <v>2811015001</v>
      </c>
      <c r="E9938" t="s">
        <v>2</v>
      </c>
      <c r="F9938" s="2">
        <v>0</v>
      </c>
      <c r="G9938" s="2">
        <v>0</v>
      </c>
    </row>
    <row r="9939" spans="1:7" x14ac:dyDescent="0.25">
      <c r="A9939" t="s">
        <v>675</v>
      </c>
      <c r="B9939" s="1" t="s">
        <v>703</v>
      </c>
      <c r="C9939" t="s">
        <v>1</v>
      </c>
      <c r="D9939">
        <v>2811015001</v>
      </c>
      <c r="E9939" t="s">
        <v>4</v>
      </c>
      <c r="F9939" s="2">
        <v>0.19390199999999999</v>
      </c>
      <c r="G9939" s="2">
        <v>0.590526</v>
      </c>
    </row>
    <row r="9940" spans="1:7" x14ac:dyDescent="0.25">
      <c r="A9940" t="s">
        <v>675</v>
      </c>
      <c r="B9940" s="1" t="s">
        <v>703</v>
      </c>
      <c r="C9940" t="s">
        <v>1</v>
      </c>
      <c r="D9940">
        <v>2811015001</v>
      </c>
      <c r="E9940" t="s">
        <v>5</v>
      </c>
      <c r="F9940" s="2">
        <v>3.5516990000000002</v>
      </c>
      <c r="G9940" s="2">
        <v>10.816792</v>
      </c>
    </row>
    <row r="9941" spans="1:7" x14ac:dyDescent="0.25">
      <c r="A9941" t="s">
        <v>675</v>
      </c>
      <c r="B9941" s="1" t="s">
        <v>703</v>
      </c>
      <c r="C9941" t="s">
        <v>1</v>
      </c>
      <c r="D9941">
        <v>2811015001</v>
      </c>
      <c r="E9941" t="s">
        <v>6</v>
      </c>
      <c r="F9941" s="2">
        <v>10.469483</v>
      </c>
      <c r="G9941" s="2">
        <v>31.885083999999999</v>
      </c>
    </row>
    <row r="9942" spans="1:7" x14ac:dyDescent="0.25">
      <c r="A9942" t="s">
        <v>675</v>
      </c>
      <c r="B9942" s="1" t="s">
        <v>703</v>
      </c>
      <c r="C9942" t="s">
        <v>1</v>
      </c>
      <c r="D9942">
        <v>2811015002</v>
      </c>
      <c r="E9942" t="s">
        <v>2</v>
      </c>
      <c r="F9942" s="2">
        <v>199.9999995</v>
      </c>
      <c r="G9942" s="2">
        <v>199.9999995</v>
      </c>
    </row>
    <row r="9943" spans="1:7" x14ac:dyDescent="0.25">
      <c r="A9943" t="s">
        <v>675</v>
      </c>
      <c r="B9943" s="1" t="s">
        <v>703</v>
      </c>
      <c r="C9943" t="s">
        <v>1</v>
      </c>
      <c r="D9943">
        <v>2811015002</v>
      </c>
      <c r="E9943" t="s">
        <v>4</v>
      </c>
      <c r="F9943" s="2">
        <v>2.1782149999999998</v>
      </c>
      <c r="G9943" s="2">
        <v>3.278057</v>
      </c>
    </row>
    <row r="9944" spans="1:7" x14ac:dyDescent="0.25">
      <c r="A9944" t="s">
        <v>675</v>
      </c>
      <c r="B9944" s="1" t="s">
        <v>703</v>
      </c>
      <c r="C9944" t="s">
        <v>1</v>
      </c>
      <c r="D9944">
        <v>2811015002</v>
      </c>
      <c r="E9944" t="s">
        <v>5</v>
      </c>
      <c r="F9944" s="2">
        <v>10.7789299999999</v>
      </c>
      <c r="G9944" s="2">
        <v>17.201160999999999</v>
      </c>
    </row>
    <row r="9945" spans="1:7" x14ac:dyDescent="0.25">
      <c r="A9945" t="s">
        <v>675</v>
      </c>
      <c r="B9945" s="1" t="s">
        <v>703</v>
      </c>
      <c r="C9945" t="s">
        <v>1</v>
      </c>
      <c r="D9945">
        <v>2811015002</v>
      </c>
      <c r="E9945" t="s">
        <v>6</v>
      </c>
      <c r="F9945" s="2">
        <v>28.537025</v>
      </c>
      <c r="G9945" s="2">
        <v>45.942804000000002</v>
      </c>
    </row>
    <row r="9946" spans="1:7" x14ac:dyDescent="0.25">
      <c r="A9946" t="s">
        <v>675</v>
      </c>
      <c r="B9946" s="1" t="s">
        <v>703</v>
      </c>
      <c r="C9946" t="s">
        <v>7</v>
      </c>
      <c r="D9946">
        <v>2810001001</v>
      </c>
      <c r="E9946" t="s">
        <v>2</v>
      </c>
      <c r="F9946" s="2">
        <v>0</v>
      </c>
    </row>
    <row r="9947" spans="1:7" x14ac:dyDescent="0.25">
      <c r="A9947" t="s">
        <v>675</v>
      </c>
      <c r="B9947" s="1" t="s">
        <v>703</v>
      </c>
      <c r="C9947" t="s">
        <v>7</v>
      </c>
      <c r="D9947">
        <v>2810001001</v>
      </c>
      <c r="E9947" t="s">
        <v>4</v>
      </c>
      <c r="F9947" s="2">
        <v>3.6917999999999999E-2</v>
      </c>
    </row>
    <row r="9948" spans="1:7" x14ac:dyDescent="0.25">
      <c r="A9948" t="s">
        <v>675</v>
      </c>
      <c r="B9948" s="1" t="s">
        <v>703</v>
      </c>
      <c r="C9948" t="s">
        <v>7</v>
      </c>
      <c r="D9948">
        <v>2810001001</v>
      </c>
      <c r="E9948" t="s">
        <v>5</v>
      </c>
      <c r="F9948" s="2">
        <v>0.67570799999999898</v>
      </c>
    </row>
    <row r="9949" spans="1:7" x14ac:dyDescent="0.25">
      <c r="A9949" t="s">
        <v>675</v>
      </c>
      <c r="B9949" s="1" t="s">
        <v>703</v>
      </c>
      <c r="C9949" t="s">
        <v>7</v>
      </c>
      <c r="D9949">
        <v>2810001001</v>
      </c>
      <c r="E9949" t="s">
        <v>6</v>
      </c>
      <c r="F9949" s="2">
        <v>1.991703</v>
      </c>
    </row>
    <row r="9950" spans="1:7" x14ac:dyDescent="0.25">
      <c r="A9950" t="s">
        <v>675</v>
      </c>
      <c r="B9950" s="1" t="s">
        <v>703</v>
      </c>
      <c r="C9950" t="s">
        <v>7</v>
      </c>
      <c r="D9950">
        <v>2810001002</v>
      </c>
      <c r="E9950" t="s">
        <v>2</v>
      </c>
      <c r="F9950" s="2">
        <v>5</v>
      </c>
      <c r="G9950" s="2">
        <v>5</v>
      </c>
    </row>
    <row r="9951" spans="1:7" x14ac:dyDescent="0.25">
      <c r="A9951" t="s">
        <v>675</v>
      </c>
      <c r="B9951" s="1" t="s">
        <v>703</v>
      </c>
      <c r="C9951" t="s">
        <v>7</v>
      </c>
      <c r="D9951">
        <v>2810001002</v>
      </c>
      <c r="E9951" t="s">
        <v>4</v>
      </c>
      <c r="F9951" s="2">
        <v>0.32739299999999899</v>
      </c>
      <c r="G9951" s="2">
        <v>4.9796999999999897E-2</v>
      </c>
    </row>
    <row r="9952" spans="1:7" x14ac:dyDescent="0.25">
      <c r="A9952" t="s">
        <v>675</v>
      </c>
      <c r="B9952" s="1" t="s">
        <v>703</v>
      </c>
      <c r="C9952" t="s">
        <v>7</v>
      </c>
      <c r="D9952">
        <v>2810001002</v>
      </c>
      <c r="E9952" t="s">
        <v>5</v>
      </c>
      <c r="F9952" s="2">
        <v>1.89188799999999</v>
      </c>
      <c r="G9952" s="2">
        <v>0.16522999999999999</v>
      </c>
    </row>
    <row r="9953" spans="1:7" x14ac:dyDescent="0.25">
      <c r="A9953" t="s">
        <v>675</v>
      </c>
      <c r="B9953" s="1" t="s">
        <v>703</v>
      </c>
      <c r="C9953" t="s">
        <v>7</v>
      </c>
      <c r="D9953">
        <v>2810001002</v>
      </c>
      <c r="E9953" t="s">
        <v>6</v>
      </c>
      <c r="F9953" s="2">
        <v>5.1204309999999902</v>
      </c>
      <c r="G9953" s="2">
        <v>0.40403599999999901</v>
      </c>
    </row>
    <row r="9954" spans="1:7" x14ac:dyDescent="0.25">
      <c r="A9954" t="s">
        <v>675</v>
      </c>
      <c r="B9954" s="1" t="s">
        <v>704</v>
      </c>
      <c r="C9954" t="s">
        <v>1</v>
      </c>
      <c r="D9954">
        <v>2811015001</v>
      </c>
      <c r="E9954" t="s">
        <v>2</v>
      </c>
      <c r="F9954" s="2">
        <v>0</v>
      </c>
      <c r="G9954" s="2">
        <v>0</v>
      </c>
    </row>
    <row r="9955" spans="1:7" x14ac:dyDescent="0.25">
      <c r="A9955" t="s">
        <v>675</v>
      </c>
      <c r="B9955" s="1" t="s">
        <v>704</v>
      </c>
      <c r="C9955" t="s">
        <v>1</v>
      </c>
      <c r="D9955">
        <v>2811015001</v>
      </c>
      <c r="E9955" t="s">
        <v>4</v>
      </c>
      <c r="F9955" s="2">
        <v>0.590526</v>
      </c>
      <c r="G9955" s="2">
        <v>0.94379199999999996</v>
      </c>
    </row>
    <row r="9956" spans="1:7" x14ac:dyDescent="0.25">
      <c r="A9956" t="s">
        <v>675</v>
      </c>
      <c r="B9956" s="1" t="s">
        <v>704</v>
      </c>
      <c r="C9956" t="s">
        <v>1</v>
      </c>
      <c r="D9956">
        <v>2811015001</v>
      </c>
      <c r="E9956" t="s">
        <v>5</v>
      </c>
      <c r="F9956" s="2">
        <v>10.816792</v>
      </c>
      <c r="G9956" s="2">
        <v>17.287696</v>
      </c>
    </row>
    <row r="9957" spans="1:7" x14ac:dyDescent="0.25">
      <c r="A9957" t="s">
        <v>675</v>
      </c>
      <c r="B9957" s="1" t="s">
        <v>704</v>
      </c>
      <c r="C9957" t="s">
        <v>1</v>
      </c>
      <c r="D9957">
        <v>2811015001</v>
      </c>
      <c r="E9957" t="s">
        <v>6</v>
      </c>
      <c r="F9957" s="2">
        <v>31.885083999999999</v>
      </c>
      <c r="G9957" s="2">
        <v>50.959623999999998</v>
      </c>
    </row>
    <row r="9958" spans="1:7" x14ac:dyDescent="0.25">
      <c r="A9958" t="s">
        <v>675</v>
      </c>
      <c r="B9958" s="1" t="s">
        <v>704</v>
      </c>
      <c r="C9958" t="s">
        <v>1</v>
      </c>
      <c r="D9958">
        <v>2811015002</v>
      </c>
      <c r="E9958" t="s">
        <v>2</v>
      </c>
      <c r="F9958" s="2">
        <v>199.9999995</v>
      </c>
      <c r="G9958" s="2">
        <v>199.9999995</v>
      </c>
    </row>
    <row r="9959" spans="1:7" x14ac:dyDescent="0.25">
      <c r="A9959" t="s">
        <v>675</v>
      </c>
      <c r="B9959" s="1" t="s">
        <v>704</v>
      </c>
      <c r="C9959" t="s">
        <v>1</v>
      </c>
      <c r="D9959">
        <v>2811015002</v>
      </c>
      <c r="E9959" t="s">
        <v>4</v>
      </c>
      <c r="F9959" s="2">
        <v>3.278057</v>
      </c>
      <c r="G9959" s="2">
        <v>4.2003919999999999</v>
      </c>
    </row>
    <row r="9960" spans="1:7" x14ac:dyDescent="0.25">
      <c r="A9960" t="s">
        <v>675</v>
      </c>
      <c r="B9960" s="1" t="s">
        <v>704</v>
      </c>
      <c r="C9960" t="s">
        <v>1</v>
      </c>
      <c r="D9960">
        <v>2811015002</v>
      </c>
      <c r="E9960" t="s">
        <v>5</v>
      </c>
      <c r="F9960" s="2">
        <v>17.201160999999999</v>
      </c>
      <c r="G9960" s="2">
        <v>22.166979999999999</v>
      </c>
    </row>
    <row r="9961" spans="1:7" x14ac:dyDescent="0.25">
      <c r="A9961" t="s">
        <v>675</v>
      </c>
      <c r="B9961" s="1" t="s">
        <v>704</v>
      </c>
      <c r="C9961" t="s">
        <v>1</v>
      </c>
      <c r="D9961">
        <v>2811015002</v>
      </c>
      <c r="E9961" t="s">
        <v>6</v>
      </c>
      <c r="F9961" s="2">
        <v>45.942803999999903</v>
      </c>
      <c r="G9961" s="2">
        <v>59.254967999999998</v>
      </c>
    </row>
    <row r="9962" spans="1:7" x14ac:dyDescent="0.25">
      <c r="A9962" t="s">
        <v>675</v>
      </c>
      <c r="B9962" s="1" t="s">
        <v>704</v>
      </c>
      <c r="C9962" t="s">
        <v>7</v>
      </c>
      <c r="D9962">
        <v>2810001001</v>
      </c>
      <c r="E9962" t="s">
        <v>2</v>
      </c>
      <c r="F9962" s="2">
        <v>0</v>
      </c>
      <c r="G9962" s="2">
        <v>0</v>
      </c>
    </row>
    <row r="9963" spans="1:7" x14ac:dyDescent="0.25">
      <c r="A9963" t="s">
        <v>675</v>
      </c>
      <c r="B9963" s="1" t="s">
        <v>704</v>
      </c>
      <c r="C9963" t="s">
        <v>7</v>
      </c>
      <c r="D9963">
        <v>2810001001</v>
      </c>
      <c r="E9963" t="s">
        <v>4</v>
      </c>
      <c r="F9963" s="2">
        <v>1.4751999999999901E-2</v>
      </c>
      <c r="G9963" s="2">
        <v>1.4751999999999999E-2</v>
      </c>
    </row>
    <row r="9964" spans="1:7" x14ac:dyDescent="0.25">
      <c r="A9964" t="s">
        <v>675</v>
      </c>
      <c r="B9964" s="1" t="s">
        <v>704</v>
      </c>
      <c r="C9964" t="s">
        <v>7</v>
      </c>
      <c r="D9964">
        <v>2810001001</v>
      </c>
      <c r="E9964" t="s">
        <v>5</v>
      </c>
      <c r="F9964" s="2">
        <v>0.270256</v>
      </c>
      <c r="G9964" s="2">
        <v>0.270256</v>
      </c>
    </row>
    <row r="9965" spans="1:7" x14ac:dyDescent="0.25">
      <c r="A9965" t="s">
        <v>675</v>
      </c>
      <c r="B9965" s="1" t="s">
        <v>704</v>
      </c>
      <c r="C9965" t="s">
        <v>7</v>
      </c>
      <c r="D9965">
        <v>2810001001</v>
      </c>
      <c r="E9965" t="s">
        <v>6</v>
      </c>
      <c r="F9965" s="2">
        <v>0.79667399999999999</v>
      </c>
      <c r="G9965" s="2">
        <v>0.79667399999999999</v>
      </c>
    </row>
    <row r="9966" spans="1:7" x14ac:dyDescent="0.25">
      <c r="A9966" t="s">
        <v>675</v>
      </c>
      <c r="B9966" s="1" t="s">
        <v>704</v>
      </c>
      <c r="C9966" t="s">
        <v>7</v>
      </c>
      <c r="D9966">
        <v>2810001002</v>
      </c>
      <c r="E9966" t="s">
        <v>2</v>
      </c>
      <c r="F9966" s="2">
        <v>2</v>
      </c>
      <c r="G9966" s="2">
        <v>2</v>
      </c>
    </row>
    <row r="9967" spans="1:7" x14ac:dyDescent="0.25">
      <c r="A9967" t="s">
        <v>675</v>
      </c>
      <c r="B9967" s="1" t="s">
        <v>704</v>
      </c>
      <c r="C9967" t="s">
        <v>7</v>
      </c>
      <c r="D9967">
        <v>2810001002</v>
      </c>
      <c r="E9967" t="s">
        <v>4</v>
      </c>
      <c r="F9967" s="2">
        <v>0.13099</v>
      </c>
      <c r="G9967" s="2">
        <v>0.13099</v>
      </c>
    </row>
    <row r="9968" spans="1:7" x14ac:dyDescent="0.25">
      <c r="A9968" t="s">
        <v>675</v>
      </c>
      <c r="B9968" s="1" t="s">
        <v>704</v>
      </c>
      <c r="C9968" t="s">
        <v>7</v>
      </c>
      <c r="D9968">
        <v>2810001002</v>
      </c>
      <c r="E9968" t="s">
        <v>5</v>
      </c>
      <c r="F9968" s="2">
        <v>0.75675599999999998</v>
      </c>
      <c r="G9968" s="2">
        <v>0.75675599999999998</v>
      </c>
    </row>
    <row r="9969" spans="1:7" x14ac:dyDescent="0.25">
      <c r="A9969" t="s">
        <v>675</v>
      </c>
      <c r="B9969" s="1" t="s">
        <v>704</v>
      </c>
      <c r="C9969" t="s">
        <v>7</v>
      </c>
      <c r="D9969">
        <v>2810001002</v>
      </c>
      <c r="E9969" t="s">
        <v>6</v>
      </c>
      <c r="F9969" s="2">
        <v>2.0481699999999998</v>
      </c>
      <c r="G9969" s="2">
        <v>2.0481699999999998</v>
      </c>
    </row>
    <row r="9970" spans="1:7" x14ac:dyDescent="0.25">
      <c r="A9970" t="s">
        <v>675</v>
      </c>
      <c r="B9970" s="1" t="s">
        <v>705</v>
      </c>
      <c r="C9970" t="s">
        <v>1</v>
      </c>
      <c r="D9970">
        <v>2811015001</v>
      </c>
      <c r="E9970" t="s">
        <v>2</v>
      </c>
      <c r="F9970" s="2">
        <v>0</v>
      </c>
      <c r="G9970" s="2">
        <v>0</v>
      </c>
    </row>
    <row r="9971" spans="1:7" x14ac:dyDescent="0.25">
      <c r="A9971" t="s">
        <v>675</v>
      </c>
      <c r="B9971" s="1" t="s">
        <v>705</v>
      </c>
      <c r="C9971" t="s">
        <v>1</v>
      </c>
      <c r="D9971">
        <v>2811015001</v>
      </c>
      <c r="E9971" t="s">
        <v>4</v>
      </c>
      <c r="F9971" s="2">
        <v>0.70633800000000002</v>
      </c>
      <c r="G9971" s="2">
        <v>0.54716799999999999</v>
      </c>
    </row>
    <row r="9972" spans="1:7" x14ac:dyDescent="0.25">
      <c r="A9972" t="s">
        <v>675</v>
      </c>
      <c r="B9972" s="1" t="s">
        <v>705</v>
      </c>
      <c r="C9972" t="s">
        <v>1</v>
      </c>
      <c r="D9972">
        <v>2811015001</v>
      </c>
      <c r="E9972" t="s">
        <v>5</v>
      </c>
      <c r="F9972" s="2">
        <v>12.938109000000001</v>
      </c>
      <c r="G9972" s="2">
        <v>10.022603</v>
      </c>
    </row>
    <row r="9973" spans="1:7" x14ac:dyDescent="0.25">
      <c r="A9973" t="s">
        <v>675</v>
      </c>
      <c r="B9973" s="1" t="s">
        <v>705</v>
      </c>
      <c r="C9973" t="s">
        <v>1</v>
      </c>
      <c r="D9973">
        <v>2811015001</v>
      </c>
      <c r="E9973" t="s">
        <v>6</v>
      </c>
      <c r="F9973" s="2">
        <v>38.138166999999903</v>
      </c>
      <c r="G9973" s="2">
        <v>29.544022999999999</v>
      </c>
    </row>
    <row r="9974" spans="1:7" x14ac:dyDescent="0.25">
      <c r="A9974" t="s">
        <v>675</v>
      </c>
      <c r="B9974" s="1" t="s">
        <v>705</v>
      </c>
      <c r="C9974" t="s">
        <v>1</v>
      </c>
      <c r="D9974">
        <v>2811015002</v>
      </c>
      <c r="E9974" t="s">
        <v>2</v>
      </c>
      <c r="F9974" s="2">
        <v>299.99999924999997</v>
      </c>
      <c r="G9974" s="2">
        <v>299.99999924999997</v>
      </c>
    </row>
    <row r="9975" spans="1:7" x14ac:dyDescent="0.25">
      <c r="A9975" t="s">
        <v>675</v>
      </c>
      <c r="B9975" s="1" t="s">
        <v>705</v>
      </c>
      <c r="C9975" t="s">
        <v>1</v>
      </c>
      <c r="D9975">
        <v>2811015002</v>
      </c>
      <c r="E9975" t="s">
        <v>4</v>
      </c>
      <c r="F9975" s="2">
        <v>6.391375</v>
      </c>
      <c r="G9975" s="2">
        <v>3.146217</v>
      </c>
    </row>
    <row r="9976" spans="1:7" x14ac:dyDescent="0.25">
      <c r="A9976" t="s">
        <v>675</v>
      </c>
      <c r="B9976" s="1" t="s">
        <v>705</v>
      </c>
      <c r="C9976" t="s">
        <v>1</v>
      </c>
      <c r="D9976">
        <v>2811015002</v>
      </c>
      <c r="E9976" t="s">
        <v>5</v>
      </c>
      <c r="F9976" s="2">
        <v>31.766596</v>
      </c>
      <c r="G9976" s="2">
        <v>15.8956789999999</v>
      </c>
    </row>
    <row r="9977" spans="1:7" x14ac:dyDescent="0.25">
      <c r="A9977" t="s">
        <v>675</v>
      </c>
      <c r="B9977" s="1" t="s">
        <v>705</v>
      </c>
      <c r="C9977" t="s">
        <v>1</v>
      </c>
      <c r="D9977">
        <v>2811015002</v>
      </c>
      <c r="E9977" t="s">
        <v>6</v>
      </c>
      <c r="F9977" s="2">
        <v>84.158625000000001</v>
      </c>
      <c r="G9977" s="2">
        <v>42.217880999999998</v>
      </c>
    </row>
    <row r="9978" spans="1:7" x14ac:dyDescent="0.25">
      <c r="A9978" t="s">
        <v>675</v>
      </c>
      <c r="B9978" s="1" t="s">
        <v>706</v>
      </c>
      <c r="C9978" t="s">
        <v>7</v>
      </c>
      <c r="D9978">
        <v>2810001001</v>
      </c>
      <c r="E9978" t="s">
        <v>2</v>
      </c>
      <c r="F9978" s="2">
        <v>0</v>
      </c>
      <c r="G9978" s="2">
        <v>0</v>
      </c>
    </row>
    <row r="9979" spans="1:7" x14ac:dyDescent="0.25">
      <c r="A9979" t="s">
        <v>675</v>
      </c>
      <c r="B9979" s="1" t="s">
        <v>706</v>
      </c>
      <c r="C9979" t="s">
        <v>7</v>
      </c>
      <c r="D9979">
        <v>2810001001</v>
      </c>
      <c r="E9979" t="s">
        <v>4</v>
      </c>
      <c r="F9979" s="2">
        <v>8.6666999999999994E-2</v>
      </c>
      <c r="G9979" s="2">
        <v>6.8558999999999995E-2</v>
      </c>
    </row>
    <row r="9980" spans="1:7" x14ac:dyDescent="0.25">
      <c r="A9980" t="s">
        <v>675</v>
      </c>
      <c r="B9980" s="1" t="s">
        <v>706</v>
      </c>
      <c r="C9980" t="s">
        <v>7</v>
      </c>
      <c r="D9980">
        <v>2810001001</v>
      </c>
      <c r="E9980" t="s">
        <v>5</v>
      </c>
      <c r="F9980" s="2">
        <v>1.5877999999999901</v>
      </c>
      <c r="G9980" s="2">
        <v>1.2560439999999999</v>
      </c>
    </row>
    <row r="9981" spans="1:7" x14ac:dyDescent="0.25">
      <c r="A9981" t="s">
        <v>675</v>
      </c>
      <c r="B9981" s="1" t="s">
        <v>706</v>
      </c>
      <c r="C9981" t="s">
        <v>7</v>
      </c>
      <c r="D9981">
        <v>2810001001</v>
      </c>
      <c r="E9981" t="s">
        <v>6</v>
      </c>
      <c r="F9981" s="2">
        <v>4.6804610000000002</v>
      </c>
      <c r="G9981" s="2">
        <v>3.7025090000000001</v>
      </c>
    </row>
    <row r="9982" spans="1:7" x14ac:dyDescent="0.25">
      <c r="A9982" t="s">
        <v>675</v>
      </c>
      <c r="B9982" s="1" t="s">
        <v>706</v>
      </c>
      <c r="C9982" t="s">
        <v>7</v>
      </c>
      <c r="D9982">
        <v>2810001002</v>
      </c>
      <c r="E9982" t="s">
        <v>2</v>
      </c>
      <c r="F9982" s="2">
        <v>11.749999969999999</v>
      </c>
      <c r="G9982" s="2">
        <v>11.749999969999999</v>
      </c>
    </row>
    <row r="9983" spans="1:7" x14ac:dyDescent="0.25">
      <c r="A9983" t="s">
        <v>675</v>
      </c>
      <c r="B9983" s="1" t="s">
        <v>706</v>
      </c>
      <c r="C9983" t="s">
        <v>7</v>
      </c>
      <c r="D9983">
        <v>2810001002</v>
      </c>
      <c r="E9983" t="s">
        <v>4</v>
      </c>
      <c r="F9983" s="2">
        <v>0.76952099999999901</v>
      </c>
      <c r="G9983" s="2">
        <v>0.66056399999999904</v>
      </c>
    </row>
    <row r="9984" spans="1:7" x14ac:dyDescent="0.25">
      <c r="A9984" t="s">
        <v>675</v>
      </c>
      <c r="B9984" s="1" t="s">
        <v>706</v>
      </c>
      <c r="C9984" t="s">
        <v>7</v>
      </c>
      <c r="D9984">
        <v>2810001002</v>
      </c>
      <c r="E9984" t="s">
        <v>5</v>
      </c>
      <c r="F9984" s="2">
        <v>4.4459219999999897</v>
      </c>
      <c r="G9984" s="2">
        <v>3.7525959999999898</v>
      </c>
    </row>
    <row r="9985" spans="1:7" x14ac:dyDescent="0.25">
      <c r="A9985" t="s">
        <v>675</v>
      </c>
      <c r="B9985" s="1" t="s">
        <v>706</v>
      </c>
      <c r="C9985" t="s">
        <v>7</v>
      </c>
      <c r="D9985">
        <v>2810001002</v>
      </c>
      <c r="E9985" t="s">
        <v>6</v>
      </c>
      <c r="F9985" s="2">
        <v>12.032969</v>
      </c>
      <c r="G9985" s="2">
        <v>10.133972</v>
      </c>
    </row>
    <row r="9986" spans="1:7" x14ac:dyDescent="0.25">
      <c r="A9986" t="s">
        <v>675</v>
      </c>
      <c r="B9986" s="1" t="s">
        <v>707</v>
      </c>
      <c r="C9986" t="s">
        <v>1</v>
      </c>
      <c r="D9986">
        <v>2811015001</v>
      </c>
      <c r="E9986" t="s">
        <v>2</v>
      </c>
      <c r="F9986" s="2">
        <v>0</v>
      </c>
      <c r="G9986" s="2">
        <v>0</v>
      </c>
    </row>
    <row r="9987" spans="1:7" x14ac:dyDescent="0.25">
      <c r="A9987" t="s">
        <v>675</v>
      </c>
      <c r="B9987" s="1" t="s">
        <v>707</v>
      </c>
      <c r="C9987" t="s">
        <v>1</v>
      </c>
      <c r="D9987">
        <v>2811015001</v>
      </c>
      <c r="E9987" t="s">
        <v>4</v>
      </c>
      <c r="F9987" s="2">
        <v>1.532732</v>
      </c>
      <c r="G9987" s="2">
        <v>0.77260399999999996</v>
      </c>
    </row>
    <row r="9988" spans="1:7" x14ac:dyDescent="0.25">
      <c r="A9988" t="s">
        <v>675</v>
      </c>
      <c r="B9988" s="1" t="s">
        <v>707</v>
      </c>
      <c r="C9988" t="s">
        <v>1</v>
      </c>
      <c r="D9988">
        <v>2811015001</v>
      </c>
      <c r="E9988" t="s">
        <v>5</v>
      </c>
      <c r="F9988" s="2">
        <v>28.075462999999999</v>
      </c>
      <c r="G9988" s="2">
        <v>14.152108</v>
      </c>
    </row>
    <row r="9989" spans="1:7" x14ac:dyDescent="0.25">
      <c r="A9989" t="s">
        <v>675</v>
      </c>
      <c r="B9989" s="1" t="s">
        <v>707</v>
      </c>
      <c r="C9989" t="s">
        <v>1</v>
      </c>
      <c r="D9989">
        <v>2811015001</v>
      </c>
      <c r="E9989" t="s">
        <v>6</v>
      </c>
      <c r="F9989" s="2">
        <v>82.759150000000005</v>
      </c>
      <c r="G9989" s="2">
        <v>41.716721999999997</v>
      </c>
    </row>
    <row r="9990" spans="1:7" x14ac:dyDescent="0.25">
      <c r="A9990" t="s">
        <v>675</v>
      </c>
      <c r="B9990" s="1" t="s">
        <v>707</v>
      </c>
      <c r="C9990" t="s">
        <v>1</v>
      </c>
      <c r="D9990">
        <v>2811015002</v>
      </c>
      <c r="E9990" t="s">
        <v>2</v>
      </c>
      <c r="F9990" s="2">
        <v>521.99999869999999</v>
      </c>
      <c r="G9990" s="2">
        <v>621.39472329</v>
      </c>
    </row>
    <row r="9991" spans="1:7" x14ac:dyDescent="0.25">
      <c r="A9991" t="s">
        <v>675</v>
      </c>
      <c r="B9991" s="1" t="s">
        <v>707</v>
      </c>
      <c r="C9991" t="s">
        <v>1</v>
      </c>
      <c r="D9991">
        <v>2811015002</v>
      </c>
      <c r="E9991" t="s">
        <v>4</v>
      </c>
      <c r="F9991" s="2">
        <v>11.288893</v>
      </c>
      <c r="G9991" s="2">
        <v>12.4621859999999</v>
      </c>
    </row>
    <row r="9992" spans="1:7" x14ac:dyDescent="0.25">
      <c r="A9992" t="s">
        <v>675</v>
      </c>
      <c r="B9992" s="1" t="s">
        <v>707</v>
      </c>
      <c r="C9992" t="s">
        <v>1</v>
      </c>
      <c r="D9992">
        <v>2811015002</v>
      </c>
      <c r="E9992" t="s">
        <v>5</v>
      </c>
      <c r="F9992" s="2">
        <v>55.1412359999999</v>
      </c>
      <c r="G9992" s="2">
        <v>53.824540999999897</v>
      </c>
    </row>
    <row r="9993" spans="1:7" x14ac:dyDescent="0.25">
      <c r="A9993" t="s">
        <v>675</v>
      </c>
      <c r="B9993" s="1" t="s">
        <v>707</v>
      </c>
      <c r="C9993" t="s">
        <v>1</v>
      </c>
      <c r="D9993">
        <v>2811015002</v>
      </c>
      <c r="E9993" t="s">
        <v>6</v>
      </c>
      <c r="F9993" s="2">
        <v>145.68849299999999</v>
      </c>
      <c r="G9993" s="2">
        <v>139.27224399999901</v>
      </c>
    </row>
    <row r="9994" spans="1:7" x14ac:dyDescent="0.25">
      <c r="A9994" t="s">
        <v>675</v>
      </c>
      <c r="B9994" s="1" t="s">
        <v>707</v>
      </c>
      <c r="C9994" t="s">
        <v>7</v>
      </c>
      <c r="D9994">
        <v>2810001001</v>
      </c>
      <c r="E9994" t="s">
        <v>2</v>
      </c>
      <c r="F9994" s="2">
        <v>0</v>
      </c>
      <c r="G9994" s="2">
        <v>0</v>
      </c>
    </row>
    <row r="9995" spans="1:7" x14ac:dyDescent="0.25">
      <c r="A9995" t="s">
        <v>675</v>
      </c>
      <c r="B9995" s="1" t="s">
        <v>707</v>
      </c>
      <c r="C9995" t="s">
        <v>7</v>
      </c>
      <c r="D9995">
        <v>2810001001</v>
      </c>
      <c r="E9995" t="s">
        <v>4</v>
      </c>
      <c r="F9995" s="2">
        <v>0.54962699999999998</v>
      </c>
      <c r="G9995" s="2">
        <v>0.34278999999999998</v>
      </c>
    </row>
    <row r="9996" spans="1:7" x14ac:dyDescent="0.25">
      <c r="A9996" t="s">
        <v>675</v>
      </c>
      <c r="B9996" s="1" t="s">
        <v>707</v>
      </c>
      <c r="C9996" t="s">
        <v>7</v>
      </c>
      <c r="D9996">
        <v>2810001001</v>
      </c>
      <c r="E9996" t="s">
        <v>5</v>
      </c>
      <c r="F9996" s="2">
        <v>10.067880000000001</v>
      </c>
      <c r="G9996" s="2">
        <v>6.2790449999999902</v>
      </c>
    </row>
    <row r="9997" spans="1:7" x14ac:dyDescent="0.25">
      <c r="A9997" t="s">
        <v>675</v>
      </c>
      <c r="B9997" s="1" t="s">
        <v>707</v>
      </c>
      <c r="C9997" t="s">
        <v>7</v>
      </c>
      <c r="D9997">
        <v>2810001001</v>
      </c>
      <c r="E9997" t="s">
        <v>6</v>
      </c>
      <c r="F9997" s="2">
        <v>29.677481</v>
      </c>
      <c r="G9997" s="2">
        <v>18.508989</v>
      </c>
    </row>
    <row r="9998" spans="1:7" x14ac:dyDescent="0.25">
      <c r="A9998" t="s">
        <v>675</v>
      </c>
      <c r="B9998" s="1" t="s">
        <v>707</v>
      </c>
      <c r="C9998" t="s">
        <v>7</v>
      </c>
      <c r="D9998">
        <v>2810001002</v>
      </c>
      <c r="E9998" t="s">
        <v>2</v>
      </c>
      <c r="F9998" s="2">
        <v>100.74999978</v>
      </c>
      <c r="G9998" s="2">
        <v>100.74999978</v>
      </c>
    </row>
    <row r="9999" spans="1:7" x14ac:dyDescent="0.25">
      <c r="A9999" t="s">
        <v>675</v>
      </c>
      <c r="B9999" s="1" t="s">
        <v>707</v>
      </c>
      <c r="C9999" t="s">
        <v>7</v>
      </c>
      <c r="D9999">
        <v>2810001002</v>
      </c>
      <c r="E9999" t="s">
        <v>4</v>
      </c>
      <c r="F9999" s="2">
        <v>5.3135070000000004</v>
      </c>
      <c r="G9999" s="2">
        <v>4.3027870000000004</v>
      </c>
    </row>
    <row r="10000" spans="1:7" x14ac:dyDescent="0.25">
      <c r="A10000" t="s">
        <v>675</v>
      </c>
      <c r="B10000" s="1" t="s">
        <v>707</v>
      </c>
      <c r="C10000" t="s">
        <v>7</v>
      </c>
      <c r="D10000">
        <v>2810001002</v>
      </c>
      <c r="E10000" t="s">
        <v>5</v>
      </c>
      <c r="F10000" s="2">
        <v>29.613326000000001</v>
      </c>
      <c r="G10000" s="2">
        <v>21.485973000000001</v>
      </c>
    </row>
    <row r="10001" spans="1:7" x14ac:dyDescent="0.25">
      <c r="A10001" t="s">
        <v>675</v>
      </c>
      <c r="B10001" s="1" t="s">
        <v>707</v>
      </c>
      <c r="C10001" t="s">
        <v>7</v>
      </c>
      <c r="D10001">
        <v>2810001002</v>
      </c>
      <c r="E10001" t="s">
        <v>6</v>
      </c>
      <c r="F10001" s="2">
        <v>79.766381999999894</v>
      </c>
      <c r="G10001" s="2">
        <v>56.963487000000001</v>
      </c>
    </row>
    <row r="10002" spans="1:7" x14ac:dyDescent="0.25">
      <c r="A10002" t="s">
        <v>675</v>
      </c>
      <c r="B10002" s="1" t="s">
        <v>708</v>
      </c>
      <c r="C10002" t="s">
        <v>1</v>
      </c>
      <c r="D10002">
        <v>2811015001</v>
      </c>
      <c r="E10002" t="s">
        <v>2</v>
      </c>
      <c r="F10002" s="2">
        <v>0</v>
      </c>
      <c r="G10002" s="2">
        <v>0</v>
      </c>
    </row>
    <row r="10003" spans="1:7" x14ac:dyDescent="0.25">
      <c r="A10003" t="s">
        <v>675</v>
      </c>
      <c r="B10003" s="1" t="s">
        <v>708</v>
      </c>
      <c r="C10003" t="s">
        <v>1</v>
      </c>
      <c r="D10003">
        <v>2811015001</v>
      </c>
      <c r="E10003" t="s">
        <v>4</v>
      </c>
      <c r="F10003" s="2">
        <v>0.25479000000000002</v>
      </c>
      <c r="G10003" s="2">
        <v>0.54185099999999997</v>
      </c>
    </row>
    <row r="10004" spans="1:7" x14ac:dyDescent="0.25">
      <c r="A10004" t="s">
        <v>675</v>
      </c>
      <c r="B10004" s="1" t="s">
        <v>708</v>
      </c>
      <c r="C10004" t="s">
        <v>1</v>
      </c>
      <c r="D10004">
        <v>2811015001</v>
      </c>
      <c r="E10004" t="s">
        <v>5</v>
      </c>
      <c r="F10004" s="2">
        <v>4.6669210000000003</v>
      </c>
      <c r="G10004" s="2">
        <v>9.9252070000000003</v>
      </c>
    </row>
    <row r="10005" spans="1:7" x14ac:dyDescent="0.25">
      <c r="A10005" t="s">
        <v>675</v>
      </c>
      <c r="B10005" s="1" t="s">
        <v>708</v>
      </c>
      <c r="C10005" t="s">
        <v>1</v>
      </c>
      <c r="D10005">
        <v>2811015001</v>
      </c>
      <c r="E10005" t="s">
        <v>6</v>
      </c>
      <c r="F10005" s="2">
        <v>13.756862</v>
      </c>
      <c r="G10005" s="2">
        <v>29.256933</v>
      </c>
    </row>
    <row r="10006" spans="1:7" x14ac:dyDescent="0.25">
      <c r="A10006" t="s">
        <v>675</v>
      </c>
      <c r="B10006" s="1" t="s">
        <v>708</v>
      </c>
      <c r="C10006" t="s">
        <v>1</v>
      </c>
      <c r="D10006">
        <v>2811015002</v>
      </c>
      <c r="E10006" t="s">
        <v>2</v>
      </c>
      <c r="F10006" s="2">
        <v>599.99999849999995</v>
      </c>
      <c r="G10006" s="2">
        <v>599.99999849999995</v>
      </c>
    </row>
    <row r="10007" spans="1:7" x14ac:dyDescent="0.25">
      <c r="A10007" t="s">
        <v>675</v>
      </c>
      <c r="B10007" s="1" t="s">
        <v>708</v>
      </c>
      <c r="C10007" t="s">
        <v>1</v>
      </c>
      <c r="D10007">
        <v>2811015002</v>
      </c>
      <c r="E10007" t="s">
        <v>4</v>
      </c>
      <c r="F10007" s="2">
        <v>6.7961879999999999</v>
      </c>
      <c r="G10007" s="2">
        <v>5.7521810000000002</v>
      </c>
    </row>
    <row r="10008" spans="1:7" x14ac:dyDescent="0.25">
      <c r="A10008" t="s">
        <v>675</v>
      </c>
      <c r="B10008" s="1" t="s">
        <v>708</v>
      </c>
      <c r="C10008" t="s">
        <v>1</v>
      </c>
      <c r="D10008">
        <v>2811015002</v>
      </c>
      <c r="E10008" t="s">
        <v>5</v>
      </c>
      <c r="F10008" s="2">
        <v>30.550483</v>
      </c>
      <c r="G10008" s="2">
        <v>25.981625000000001</v>
      </c>
    </row>
    <row r="10009" spans="1:7" x14ac:dyDescent="0.25">
      <c r="A10009" t="s">
        <v>675</v>
      </c>
      <c r="B10009" s="1" t="s">
        <v>708</v>
      </c>
      <c r="C10009" t="s">
        <v>1</v>
      </c>
      <c r="D10009">
        <v>2811015002</v>
      </c>
      <c r="E10009" t="s">
        <v>6</v>
      </c>
      <c r="F10009" s="2">
        <v>79.614555999999993</v>
      </c>
      <c r="G10009" s="2">
        <v>67.764364</v>
      </c>
    </row>
    <row r="10010" spans="1:7" x14ac:dyDescent="0.25">
      <c r="A10010" t="s">
        <v>675</v>
      </c>
      <c r="B10010" s="1" t="s">
        <v>709</v>
      </c>
      <c r="C10010" t="s">
        <v>1</v>
      </c>
      <c r="D10010">
        <v>2811015001</v>
      </c>
      <c r="E10010" t="s">
        <v>2</v>
      </c>
      <c r="F10010" s="2">
        <v>0</v>
      </c>
      <c r="G10010" s="2">
        <v>0</v>
      </c>
    </row>
    <row r="10011" spans="1:7" x14ac:dyDescent="0.25">
      <c r="A10011" t="s">
        <v>675</v>
      </c>
      <c r="B10011" s="1" t="s">
        <v>709</v>
      </c>
      <c r="C10011" t="s">
        <v>1</v>
      </c>
      <c r="D10011">
        <v>2811015001</v>
      </c>
      <c r="E10011" t="s">
        <v>4</v>
      </c>
      <c r="F10011" s="2">
        <v>0.11863</v>
      </c>
      <c r="G10011" s="2">
        <v>0.47189599999999998</v>
      </c>
    </row>
    <row r="10012" spans="1:7" x14ac:dyDescent="0.25">
      <c r="A10012" t="s">
        <v>675</v>
      </c>
      <c r="B10012" s="1" t="s">
        <v>709</v>
      </c>
      <c r="C10012" t="s">
        <v>1</v>
      </c>
      <c r="D10012">
        <v>2811015001</v>
      </c>
      <c r="E10012" t="s">
        <v>5</v>
      </c>
      <c r="F10012" s="2">
        <v>2.1729440000000002</v>
      </c>
      <c r="G10012" s="2">
        <v>8.6438480000000002</v>
      </c>
    </row>
    <row r="10013" spans="1:7" x14ac:dyDescent="0.25">
      <c r="A10013" t="s">
        <v>675</v>
      </c>
      <c r="B10013" s="1" t="s">
        <v>709</v>
      </c>
      <c r="C10013" t="s">
        <v>1</v>
      </c>
      <c r="D10013">
        <v>2811015001</v>
      </c>
      <c r="E10013" t="s">
        <v>6</v>
      </c>
      <c r="F10013" s="2">
        <v>6.4052720000000001</v>
      </c>
      <c r="G10013" s="2">
        <v>25.479811999999999</v>
      </c>
    </row>
    <row r="10014" spans="1:7" x14ac:dyDescent="0.25">
      <c r="A10014" t="s">
        <v>675</v>
      </c>
      <c r="B10014" s="1" t="s">
        <v>709</v>
      </c>
      <c r="C10014" t="s">
        <v>1</v>
      </c>
      <c r="D10014">
        <v>2811015002</v>
      </c>
      <c r="E10014" t="s">
        <v>2</v>
      </c>
      <c r="F10014" s="2">
        <v>99.999999750000001</v>
      </c>
      <c r="G10014" s="2">
        <v>99.999999750000001</v>
      </c>
    </row>
    <row r="10015" spans="1:7" x14ac:dyDescent="0.25">
      <c r="A10015" t="s">
        <v>675</v>
      </c>
      <c r="B10015" s="1" t="s">
        <v>709</v>
      </c>
      <c r="C10015" t="s">
        <v>1</v>
      </c>
      <c r="D10015">
        <v>2811015002</v>
      </c>
      <c r="E10015" t="s">
        <v>4</v>
      </c>
      <c r="F10015" s="2">
        <v>1.177861</v>
      </c>
      <c r="G10015" s="2">
        <v>2.100196</v>
      </c>
    </row>
    <row r="10016" spans="1:7" x14ac:dyDescent="0.25">
      <c r="A10016" t="s">
        <v>675</v>
      </c>
      <c r="B10016" s="1" t="s">
        <v>709</v>
      </c>
      <c r="C10016" t="s">
        <v>1</v>
      </c>
      <c r="D10016">
        <v>2811015002</v>
      </c>
      <c r="E10016" t="s">
        <v>5</v>
      </c>
      <c r="F10016" s="2">
        <v>6.1176709999999996</v>
      </c>
      <c r="G10016" s="2">
        <v>11.083489999999999</v>
      </c>
    </row>
    <row r="10017" spans="1:7" x14ac:dyDescent="0.25">
      <c r="A10017" t="s">
        <v>675</v>
      </c>
      <c r="B10017" s="1" t="s">
        <v>709</v>
      </c>
      <c r="C10017" t="s">
        <v>1</v>
      </c>
      <c r="D10017">
        <v>2811015002</v>
      </c>
      <c r="E10017" t="s">
        <v>6</v>
      </c>
      <c r="F10017" s="2">
        <v>16.31532</v>
      </c>
      <c r="G10017" s="2">
        <v>29.627483999999999</v>
      </c>
    </row>
    <row r="10018" spans="1:7" x14ac:dyDescent="0.25">
      <c r="A10018" t="s">
        <v>675</v>
      </c>
      <c r="B10018" s="1" t="s">
        <v>709</v>
      </c>
      <c r="C10018" t="s">
        <v>7</v>
      </c>
      <c r="D10018">
        <v>2810001001</v>
      </c>
      <c r="E10018" t="s">
        <v>2</v>
      </c>
      <c r="G10018" s="2">
        <v>0</v>
      </c>
    </row>
    <row r="10019" spans="1:7" x14ac:dyDescent="0.25">
      <c r="A10019" t="s">
        <v>675</v>
      </c>
      <c r="B10019" s="1" t="s">
        <v>709</v>
      </c>
      <c r="C10019" t="s">
        <v>7</v>
      </c>
      <c r="D10019">
        <v>2810001001</v>
      </c>
      <c r="E10019" t="s">
        <v>4</v>
      </c>
      <c r="G10019" s="2">
        <v>3.6960000000000001E-3</v>
      </c>
    </row>
    <row r="10020" spans="1:7" x14ac:dyDescent="0.25">
      <c r="A10020" t="s">
        <v>675</v>
      </c>
      <c r="B10020" s="1" t="s">
        <v>709</v>
      </c>
      <c r="C10020" t="s">
        <v>7</v>
      </c>
      <c r="D10020">
        <v>2810001001</v>
      </c>
      <c r="E10020" t="s">
        <v>5</v>
      </c>
      <c r="G10020" s="2">
        <v>6.7577999999999999E-2</v>
      </c>
    </row>
    <row r="10021" spans="1:7" x14ac:dyDescent="0.25">
      <c r="A10021" t="s">
        <v>675</v>
      </c>
      <c r="B10021" s="1" t="s">
        <v>709</v>
      </c>
      <c r="C10021" t="s">
        <v>7</v>
      </c>
      <c r="D10021">
        <v>2810001001</v>
      </c>
      <c r="E10021" t="s">
        <v>6</v>
      </c>
      <c r="G10021" s="2">
        <v>0.19917399999999999</v>
      </c>
    </row>
    <row r="10022" spans="1:7" x14ac:dyDescent="0.25">
      <c r="A10022" t="s">
        <v>675</v>
      </c>
      <c r="B10022" s="1" t="s">
        <v>709</v>
      </c>
      <c r="C10022" t="s">
        <v>7</v>
      </c>
      <c r="D10022">
        <v>2810001002</v>
      </c>
      <c r="E10022" t="s">
        <v>2</v>
      </c>
      <c r="F10022" s="2">
        <v>0.5</v>
      </c>
      <c r="G10022" s="2">
        <v>0.5</v>
      </c>
    </row>
    <row r="10023" spans="1:7" x14ac:dyDescent="0.25">
      <c r="A10023" t="s">
        <v>675</v>
      </c>
      <c r="B10023" s="1" t="s">
        <v>709</v>
      </c>
      <c r="C10023" t="s">
        <v>7</v>
      </c>
      <c r="D10023">
        <v>2810001002</v>
      </c>
      <c r="E10023" t="s">
        <v>4</v>
      </c>
      <c r="F10023" s="2">
        <v>2.32E-4</v>
      </c>
      <c r="G10023" s="2">
        <v>3.2728E-2</v>
      </c>
    </row>
    <row r="10024" spans="1:7" x14ac:dyDescent="0.25">
      <c r="A10024" t="s">
        <v>675</v>
      </c>
      <c r="B10024" s="1" t="s">
        <v>709</v>
      </c>
      <c r="C10024" t="s">
        <v>7</v>
      </c>
      <c r="D10024">
        <v>2810001002</v>
      </c>
      <c r="E10024" t="s">
        <v>5</v>
      </c>
      <c r="F10024" s="2">
        <v>7.54E-4</v>
      </c>
      <c r="G10024" s="2">
        <v>0.18919</v>
      </c>
    </row>
    <row r="10025" spans="1:7" x14ac:dyDescent="0.25">
      <c r="A10025" t="s">
        <v>675</v>
      </c>
      <c r="B10025" s="1" t="s">
        <v>709</v>
      </c>
      <c r="C10025" t="s">
        <v>7</v>
      </c>
      <c r="D10025">
        <v>2810001002</v>
      </c>
      <c r="E10025" t="s">
        <v>6</v>
      </c>
      <c r="F10025" s="2">
        <v>1.854E-3</v>
      </c>
      <c r="G10025" s="2">
        <v>0.512046</v>
      </c>
    </row>
    <row r="10026" spans="1:7" x14ac:dyDescent="0.25">
      <c r="A10026" t="s">
        <v>675</v>
      </c>
      <c r="B10026" s="1" t="s">
        <v>710</v>
      </c>
      <c r="C10026" t="s">
        <v>1</v>
      </c>
      <c r="D10026">
        <v>2811015001</v>
      </c>
      <c r="E10026" t="s">
        <v>2</v>
      </c>
      <c r="F10026" s="2">
        <v>0</v>
      </c>
      <c r="G10026" s="2">
        <v>0</v>
      </c>
    </row>
    <row r="10027" spans="1:7" x14ac:dyDescent="0.25">
      <c r="A10027" t="s">
        <v>675</v>
      </c>
      <c r="B10027" s="1" t="s">
        <v>710</v>
      </c>
      <c r="C10027" t="s">
        <v>1</v>
      </c>
      <c r="D10027">
        <v>2811015001</v>
      </c>
      <c r="E10027" t="s">
        <v>4</v>
      </c>
      <c r="F10027" s="2">
        <v>2.174849</v>
      </c>
      <c r="G10027" s="2">
        <v>1.1892119999999999</v>
      </c>
    </row>
    <row r="10028" spans="1:7" x14ac:dyDescent="0.25">
      <c r="A10028" t="s">
        <v>675</v>
      </c>
      <c r="B10028" s="1" t="s">
        <v>710</v>
      </c>
      <c r="C10028" t="s">
        <v>1</v>
      </c>
      <c r="D10028">
        <v>2811015001</v>
      </c>
      <c r="E10028" t="s">
        <v>5</v>
      </c>
      <c r="F10028" s="2">
        <v>39.83699</v>
      </c>
      <c r="G10028" s="2">
        <v>21.782999999999902</v>
      </c>
    </row>
    <row r="10029" spans="1:7" x14ac:dyDescent="0.25">
      <c r="A10029" t="s">
        <v>675</v>
      </c>
      <c r="B10029" s="1" t="s">
        <v>710</v>
      </c>
      <c r="C10029" t="s">
        <v>1</v>
      </c>
      <c r="D10029">
        <v>2811015001</v>
      </c>
      <c r="E10029" t="s">
        <v>6</v>
      </c>
      <c r="F10029" s="2">
        <v>117.42908</v>
      </c>
      <c r="G10029" s="2">
        <v>64.210655000000003</v>
      </c>
    </row>
    <row r="10030" spans="1:7" x14ac:dyDescent="0.25">
      <c r="A10030" t="s">
        <v>675</v>
      </c>
      <c r="B10030" s="1" t="s">
        <v>710</v>
      </c>
      <c r="C10030" t="s">
        <v>1</v>
      </c>
      <c r="D10030">
        <v>2811015002</v>
      </c>
      <c r="E10030" t="s">
        <v>2</v>
      </c>
      <c r="F10030" s="2">
        <v>1929.9999952200001</v>
      </c>
      <c r="G10030" s="2">
        <v>3050.9999924399999</v>
      </c>
    </row>
    <row r="10031" spans="1:7" x14ac:dyDescent="0.25">
      <c r="A10031" t="s">
        <v>675</v>
      </c>
      <c r="B10031" s="1" t="s">
        <v>710</v>
      </c>
      <c r="C10031" t="s">
        <v>1</v>
      </c>
      <c r="D10031">
        <v>2811015002</v>
      </c>
      <c r="E10031" t="s">
        <v>4</v>
      </c>
      <c r="F10031" s="2">
        <v>25.949051000000001</v>
      </c>
      <c r="G10031" s="2">
        <v>27.987883</v>
      </c>
    </row>
    <row r="10032" spans="1:7" x14ac:dyDescent="0.25">
      <c r="A10032" t="s">
        <v>675</v>
      </c>
      <c r="B10032" s="1" t="s">
        <v>710</v>
      </c>
      <c r="C10032" t="s">
        <v>1</v>
      </c>
      <c r="D10032">
        <v>2811015002</v>
      </c>
      <c r="E10032" t="s">
        <v>5</v>
      </c>
      <c r="F10032" s="2">
        <v>117.93212699999999</v>
      </c>
      <c r="G10032" s="2">
        <v>117.782712</v>
      </c>
    </row>
    <row r="10033" spans="1:7" x14ac:dyDescent="0.25">
      <c r="A10033" t="s">
        <v>675</v>
      </c>
      <c r="B10033" s="1" t="s">
        <v>710</v>
      </c>
      <c r="C10033" t="s">
        <v>1</v>
      </c>
      <c r="D10033">
        <v>2811015002</v>
      </c>
      <c r="E10033" t="s">
        <v>6</v>
      </c>
      <c r="F10033" s="2">
        <v>307.91313600000001</v>
      </c>
      <c r="G10033" s="2">
        <v>303.305361</v>
      </c>
    </row>
    <row r="10034" spans="1:7" x14ac:dyDescent="0.25">
      <c r="A10034" t="s">
        <v>675</v>
      </c>
      <c r="B10034" s="1" t="s">
        <v>711</v>
      </c>
      <c r="C10034" t="s">
        <v>1</v>
      </c>
      <c r="D10034">
        <v>2811015001</v>
      </c>
      <c r="E10034" t="s">
        <v>2</v>
      </c>
      <c r="F10034" s="2">
        <v>0</v>
      </c>
      <c r="G10034" s="2">
        <v>0</v>
      </c>
    </row>
    <row r="10035" spans="1:7" x14ac:dyDescent="0.25">
      <c r="A10035" t="s">
        <v>675</v>
      </c>
      <c r="B10035" s="1" t="s">
        <v>711</v>
      </c>
      <c r="C10035" t="s">
        <v>1</v>
      </c>
      <c r="D10035">
        <v>2811015001</v>
      </c>
      <c r="E10035" t="s">
        <v>4</v>
      </c>
      <c r="F10035" s="2">
        <v>0.25162299999999999</v>
      </c>
      <c r="G10035" s="2">
        <v>1.8776109999999999</v>
      </c>
    </row>
    <row r="10036" spans="1:7" x14ac:dyDescent="0.25">
      <c r="A10036" t="s">
        <v>675</v>
      </c>
      <c r="B10036" s="1" t="s">
        <v>711</v>
      </c>
      <c r="C10036" t="s">
        <v>1</v>
      </c>
      <c r="D10036">
        <v>2811015001</v>
      </c>
      <c r="E10036" t="s">
        <v>5</v>
      </c>
      <c r="F10036" s="2">
        <v>4.6090689999999999</v>
      </c>
      <c r="G10036" s="2">
        <v>34.392513999999998</v>
      </c>
    </row>
    <row r="10037" spans="1:7" x14ac:dyDescent="0.25">
      <c r="A10037" t="s">
        <v>675</v>
      </c>
      <c r="B10037" s="1" t="s">
        <v>711</v>
      </c>
      <c r="C10037" t="s">
        <v>1</v>
      </c>
      <c r="D10037">
        <v>2811015001</v>
      </c>
      <c r="E10037" t="s">
        <v>6</v>
      </c>
      <c r="F10037" s="2">
        <v>13.5863399999999</v>
      </c>
      <c r="G10037" s="2">
        <v>101.38018299999899</v>
      </c>
    </row>
    <row r="10038" spans="1:7" x14ac:dyDescent="0.25">
      <c r="A10038" t="s">
        <v>675</v>
      </c>
      <c r="B10038" s="1" t="s">
        <v>711</v>
      </c>
      <c r="C10038" t="s">
        <v>1</v>
      </c>
      <c r="D10038">
        <v>2811015002</v>
      </c>
      <c r="E10038" t="s">
        <v>2</v>
      </c>
      <c r="F10038" s="2">
        <v>321.99999919999999</v>
      </c>
      <c r="G10038" s="2">
        <v>1641.9999959199999</v>
      </c>
    </row>
    <row r="10039" spans="1:7" x14ac:dyDescent="0.25">
      <c r="A10039" t="s">
        <v>675</v>
      </c>
      <c r="B10039" s="1" t="s">
        <v>711</v>
      </c>
      <c r="C10039" t="s">
        <v>1</v>
      </c>
      <c r="D10039">
        <v>2811015002</v>
      </c>
      <c r="E10039" t="s">
        <v>4</v>
      </c>
      <c r="F10039" s="2">
        <v>5.9619980000000004</v>
      </c>
      <c r="G10039" s="2">
        <v>26.966014000000001</v>
      </c>
    </row>
    <row r="10040" spans="1:7" x14ac:dyDescent="0.25">
      <c r="A10040" t="s">
        <v>675</v>
      </c>
      <c r="B10040" s="1" t="s">
        <v>711</v>
      </c>
      <c r="C10040" t="s">
        <v>1</v>
      </c>
      <c r="D10040">
        <v>2811015002</v>
      </c>
      <c r="E10040" t="s">
        <v>5</v>
      </c>
      <c r="F10040" s="2">
        <v>24.105104999999998</v>
      </c>
      <c r="G10040" s="2">
        <v>122.258645</v>
      </c>
    </row>
    <row r="10041" spans="1:7" x14ac:dyDescent="0.25">
      <c r="A10041" t="s">
        <v>675</v>
      </c>
      <c r="B10041" s="1" t="s">
        <v>711</v>
      </c>
      <c r="C10041" t="s">
        <v>1</v>
      </c>
      <c r="D10041">
        <v>2811015002</v>
      </c>
      <c r="E10041" t="s">
        <v>6</v>
      </c>
      <c r="F10041" s="2">
        <v>61.597162999999902</v>
      </c>
      <c r="G10041" s="2">
        <v>319.07705399999998</v>
      </c>
    </row>
    <row r="10042" spans="1:7" x14ac:dyDescent="0.25">
      <c r="A10042" t="s">
        <v>675</v>
      </c>
      <c r="B10042" s="1" t="s">
        <v>711</v>
      </c>
      <c r="C10042" t="s">
        <v>7</v>
      </c>
      <c r="D10042">
        <v>2810001002</v>
      </c>
      <c r="E10042" t="s">
        <v>2</v>
      </c>
      <c r="G10042" s="2">
        <v>1</v>
      </c>
    </row>
    <row r="10043" spans="1:7" x14ac:dyDescent="0.25">
      <c r="A10043" t="s">
        <v>675</v>
      </c>
      <c r="B10043" s="1" t="s">
        <v>711</v>
      </c>
      <c r="C10043" t="s">
        <v>7</v>
      </c>
      <c r="D10043">
        <v>2810001002</v>
      </c>
      <c r="E10043" t="s">
        <v>4</v>
      </c>
      <c r="G10043" s="2">
        <v>1.4199E-2</v>
      </c>
    </row>
    <row r="10044" spans="1:7" x14ac:dyDescent="0.25">
      <c r="A10044" t="s">
        <v>675</v>
      </c>
      <c r="B10044" s="1" t="s">
        <v>711</v>
      </c>
      <c r="C10044" t="s">
        <v>7</v>
      </c>
      <c r="D10044">
        <v>2810001002</v>
      </c>
      <c r="E10044" t="s">
        <v>5</v>
      </c>
      <c r="G10044" s="2">
        <v>4.7057999999999899E-2</v>
      </c>
    </row>
    <row r="10045" spans="1:7" x14ac:dyDescent="0.25">
      <c r="A10045" t="s">
        <v>675</v>
      </c>
      <c r="B10045" s="1" t="s">
        <v>711</v>
      </c>
      <c r="C10045" t="s">
        <v>7</v>
      </c>
      <c r="D10045">
        <v>2810001002</v>
      </c>
      <c r="E10045" t="s">
        <v>6</v>
      </c>
      <c r="G10045" s="2">
        <v>0.11502</v>
      </c>
    </row>
    <row r="10046" spans="1:7" x14ac:dyDescent="0.25">
      <c r="A10046" t="s">
        <v>675</v>
      </c>
      <c r="B10046" s="1" t="s">
        <v>712</v>
      </c>
      <c r="C10046" t="s">
        <v>1</v>
      </c>
      <c r="D10046">
        <v>2811015001</v>
      </c>
      <c r="E10046" t="s">
        <v>2</v>
      </c>
      <c r="F10046" s="2">
        <v>0</v>
      </c>
      <c r="G10046" s="2">
        <v>0</v>
      </c>
    </row>
    <row r="10047" spans="1:7" x14ac:dyDescent="0.25">
      <c r="A10047" t="s">
        <v>675</v>
      </c>
      <c r="B10047" s="1" t="s">
        <v>712</v>
      </c>
      <c r="C10047" t="s">
        <v>1</v>
      </c>
      <c r="D10047">
        <v>2811015001</v>
      </c>
      <c r="E10047" t="s">
        <v>4</v>
      </c>
      <c r="F10047" s="2">
        <v>0.62549299999999997</v>
      </c>
      <c r="G10047" s="2">
        <v>0.62549299999999997</v>
      </c>
    </row>
    <row r="10048" spans="1:7" x14ac:dyDescent="0.25">
      <c r="A10048" t="s">
        <v>675</v>
      </c>
      <c r="B10048" s="1" t="s">
        <v>712</v>
      </c>
      <c r="C10048" t="s">
        <v>1</v>
      </c>
      <c r="D10048">
        <v>2811015001</v>
      </c>
      <c r="E10048" t="s">
        <v>5</v>
      </c>
      <c r="F10048" s="2">
        <v>11.457317</v>
      </c>
      <c r="G10048" s="2">
        <v>11.457317</v>
      </c>
    </row>
    <row r="10049" spans="1:7" x14ac:dyDescent="0.25">
      <c r="A10049" t="s">
        <v>675</v>
      </c>
      <c r="B10049" s="1" t="s">
        <v>712</v>
      </c>
      <c r="C10049" t="s">
        <v>1</v>
      </c>
      <c r="D10049">
        <v>2811015001</v>
      </c>
      <c r="E10049" t="s">
        <v>6</v>
      </c>
      <c r="F10049" s="2">
        <v>33.773186000000003</v>
      </c>
      <c r="G10049" s="2">
        <v>33.773185999999903</v>
      </c>
    </row>
    <row r="10050" spans="1:7" x14ac:dyDescent="0.25">
      <c r="A10050" t="s">
        <v>675</v>
      </c>
      <c r="B10050" s="1" t="s">
        <v>712</v>
      </c>
      <c r="C10050" t="s">
        <v>1</v>
      </c>
      <c r="D10050">
        <v>2811015002</v>
      </c>
      <c r="E10050" t="s">
        <v>2</v>
      </c>
      <c r="F10050" s="2">
        <v>687.99999829000001</v>
      </c>
      <c r="G10050" s="2">
        <v>687.99999829000001</v>
      </c>
    </row>
    <row r="10051" spans="1:7" x14ac:dyDescent="0.25">
      <c r="A10051" t="s">
        <v>675</v>
      </c>
      <c r="B10051" s="1" t="s">
        <v>712</v>
      </c>
      <c r="C10051" t="s">
        <v>1</v>
      </c>
      <c r="D10051">
        <v>2811015002</v>
      </c>
      <c r="E10051" t="s">
        <v>4</v>
      </c>
      <c r="F10051" s="2">
        <v>8.0834860000000006</v>
      </c>
      <c r="G10051" s="2">
        <v>8.0834860000000006</v>
      </c>
    </row>
    <row r="10052" spans="1:7" x14ac:dyDescent="0.25">
      <c r="A10052" t="s">
        <v>675</v>
      </c>
      <c r="B10052" s="1" t="s">
        <v>712</v>
      </c>
      <c r="C10052" t="s">
        <v>1</v>
      </c>
      <c r="D10052">
        <v>2811015002</v>
      </c>
      <c r="E10052" t="s">
        <v>5</v>
      </c>
      <c r="F10052" s="2">
        <v>37.648645000000002</v>
      </c>
      <c r="G10052" s="2">
        <v>37.648645000000002</v>
      </c>
    </row>
    <row r="10053" spans="1:7" x14ac:dyDescent="0.25">
      <c r="A10053" t="s">
        <v>675</v>
      </c>
      <c r="B10053" s="1" t="s">
        <v>712</v>
      </c>
      <c r="C10053" t="s">
        <v>1</v>
      </c>
      <c r="D10053">
        <v>2811015002</v>
      </c>
      <c r="E10053" t="s">
        <v>6</v>
      </c>
      <c r="F10053" s="2">
        <v>98.706316000000001</v>
      </c>
      <c r="G10053" s="2">
        <v>98.706316000000001</v>
      </c>
    </row>
    <row r="10054" spans="1:7" x14ac:dyDescent="0.25">
      <c r="A10054" t="s">
        <v>675</v>
      </c>
      <c r="B10054" s="1" t="s">
        <v>712</v>
      </c>
      <c r="C10054" t="s">
        <v>7</v>
      </c>
      <c r="D10054">
        <v>2810001001</v>
      </c>
      <c r="E10054" t="s">
        <v>2</v>
      </c>
      <c r="F10054" s="2">
        <v>0</v>
      </c>
      <c r="G10054" s="2">
        <v>0</v>
      </c>
    </row>
    <row r="10055" spans="1:7" x14ac:dyDescent="0.25">
      <c r="A10055" t="s">
        <v>675</v>
      </c>
      <c r="B10055" s="1" t="s">
        <v>712</v>
      </c>
      <c r="C10055" t="s">
        <v>7</v>
      </c>
      <c r="D10055">
        <v>2810001001</v>
      </c>
      <c r="E10055" t="s">
        <v>4</v>
      </c>
      <c r="F10055" s="2">
        <v>2.21339999999999E-2</v>
      </c>
      <c r="G10055" s="2">
        <v>2.2134000000000001E-2</v>
      </c>
    </row>
    <row r="10056" spans="1:7" x14ac:dyDescent="0.25">
      <c r="A10056" t="s">
        <v>675</v>
      </c>
      <c r="B10056" s="1" t="s">
        <v>712</v>
      </c>
      <c r="C10056" t="s">
        <v>7</v>
      </c>
      <c r="D10056">
        <v>2810001001</v>
      </c>
      <c r="E10056" t="s">
        <v>5</v>
      </c>
      <c r="F10056" s="2">
        <v>0.40539599999999998</v>
      </c>
      <c r="G10056" s="2">
        <v>0.40539599999999998</v>
      </c>
    </row>
    <row r="10057" spans="1:7" x14ac:dyDescent="0.25">
      <c r="A10057" t="s">
        <v>675</v>
      </c>
      <c r="B10057" s="1" t="s">
        <v>712</v>
      </c>
      <c r="C10057" t="s">
        <v>7</v>
      </c>
      <c r="D10057">
        <v>2810001001</v>
      </c>
      <c r="E10057" t="s">
        <v>6</v>
      </c>
      <c r="F10057" s="2">
        <v>1.1950069999999999</v>
      </c>
      <c r="G10057" s="2">
        <v>1.1950069999999999</v>
      </c>
    </row>
    <row r="10058" spans="1:7" x14ac:dyDescent="0.25">
      <c r="A10058" t="s">
        <v>675</v>
      </c>
      <c r="B10058" s="1" t="s">
        <v>712</v>
      </c>
      <c r="C10058" t="s">
        <v>7</v>
      </c>
      <c r="D10058">
        <v>2810001002</v>
      </c>
      <c r="E10058" t="s">
        <v>2</v>
      </c>
      <c r="F10058" s="2">
        <v>3</v>
      </c>
      <c r="G10058" s="2">
        <v>3</v>
      </c>
    </row>
    <row r="10059" spans="1:7" x14ac:dyDescent="0.25">
      <c r="A10059" t="s">
        <v>675</v>
      </c>
      <c r="B10059" s="1" t="s">
        <v>712</v>
      </c>
      <c r="C10059" t="s">
        <v>7</v>
      </c>
      <c r="D10059">
        <v>2810001002</v>
      </c>
      <c r="E10059" t="s">
        <v>4</v>
      </c>
      <c r="F10059" s="2">
        <v>0.19648099999999999</v>
      </c>
      <c r="G10059" s="2">
        <v>0.19648099999999999</v>
      </c>
    </row>
    <row r="10060" spans="1:7" x14ac:dyDescent="0.25">
      <c r="A10060" t="s">
        <v>675</v>
      </c>
      <c r="B10060" s="1" t="s">
        <v>712</v>
      </c>
      <c r="C10060" t="s">
        <v>7</v>
      </c>
      <c r="D10060">
        <v>2810001002</v>
      </c>
      <c r="E10060" t="s">
        <v>5</v>
      </c>
      <c r="F10060" s="2">
        <v>1.1351279999999999</v>
      </c>
      <c r="G10060" s="2">
        <v>1.1351279999999999</v>
      </c>
    </row>
    <row r="10061" spans="1:7" x14ac:dyDescent="0.25">
      <c r="A10061" t="s">
        <v>675</v>
      </c>
      <c r="B10061" s="1" t="s">
        <v>712</v>
      </c>
      <c r="C10061" t="s">
        <v>7</v>
      </c>
      <c r="D10061">
        <v>2810001002</v>
      </c>
      <c r="E10061" t="s">
        <v>6</v>
      </c>
      <c r="F10061" s="2">
        <v>3.072247</v>
      </c>
      <c r="G10061" s="2">
        <v>3.072247</v>
      </c>
    </row>
    <row r="10062" spans="1:7" x14ac:dyDescent="0.25">
      <c r="A10062" t="s">
        <v>675</v>
      </c>
      <c r="B10062" s="1" t="s">
        <v>713</v>
      </c>
      <c r="C10062" t="s">
        <v>1</v>
      </c>
      <c r="D10062">
        <v>2811015001</v>
      </c>
      <c r="E10062" t="s">
        <v>2</v>
      </c>
      <c r="G10062" s="2">
        <v>0</v>
      </c>
    </row>
    <row r="10063" spans="1:7" x14ac:dyDescent="0.25">
      <c r="A10063" t="s">
        <v>675</v>
      </c>
      <c r="B10063" s="1" t="s">
        <v>713</v>
      </c>
      <c r="C10063" t="s">
        <v>1</v>
      </c>
      <c r="D10063">
        <v>2811015001</v>
      </c>
      <c r="E10063" t="s">
        <v>4</v>
      </c>
      <c r="G10063" s="2">
        <v>0.47189599999999998</v>
      </c>
    </row>
    <row r="10064" spans="1:7" x14ac:dyDescent="0.25">
      <c r="A10064" t="s">
        <v>675</v>
      </c>
      <c r="B10064" s="1" t="s">
        <v>713</v>
      </c>
      <c r="C10064" t="s">
        <v>1</v>
      </c>
      <c r="D10064">
        <v>2811015001</v>
      </c>
      <c r="E10064" t="s">
        <v>5</v>
      </c>
      <c r="G10064" s="2">
        <v>8.6438480000000002</v>
      </c>
    </row>
    <row r="10065" spans="1:7" x14ac:dyDescent="0.25">
      <c r="A10065" t="s">
        <v>675</v>
      </c>
      <c r="B10065" s="1" t="s">
        <v>713</v>
      </c>
      <c r="C10065" t="s">
        <v>1</v>
      </c>
      <c r="D10065">
        <v>2811015001</v>
      </c>
      <c r="E10065" t="s">
        <v>6</v>
      </c>
      <c r="G10065" s="2">
        <v>25.479811999999999</v>
      </c>
    </row>
    <row r="10066" spans="1:7" x14ac:dyDescent="0.25">
      <c r="A10066" t="s">
        <v>675</v>
      </c>
      <c r="B10066" s="1" t="s">
        <v>713</v>
      </c>
      <c r="C10066" t="s">
        <v>1</v>
      </c>
      <c r="D10066">
        <v>2811015002</v>
      </c>
      <c r="E10066" t="s">
        <v>2</v>
      </c>
      <c r="F10066" s="2">
        <v>99.999999750000001</v>
      </c>
      <c r="G10066" s="2">
        <v>99.999999750000001</v>
      </c>
    </row>
    <row r="10067" spans="1:7" x14ac:dyDescent="0.25">
      <c r="A10067" t="s">
        <v>675</v>
      </c>
      <c r="B10067" s="1" t="s">
        <v>713</v>
      </c>
      <c r="C10067" t="s">
        <v>1</v>
      </c>
      <c r="D10067">
        <v>2811015002</v>
      </c>
      <c r="E10067" t="s">
        <v>4</v>
      </c>
      <c r="F10067" s="2">
        <v>1.3835489999999999</v>
      </c>
      <c r="G10067" s="2">
        <v>2.100196</v>
      </c>
    </row>
    <row r="10068" spans="1:7" x14ac:dyDescent="0.25">
      <c r="A10068" t="s">
        <v>675</v>
      </c>
      <c r="B10068" s="1" t="s">
        <v>713</v>
      </c>
      <c r="C10068" t="s">
        <v>1</v>
      </c>
      <c r="D10068">
        <v>2811015002</v>
      </c>
      <c r="E10068" t="s">
        <v>5</v>
      </c>
      <c r="F10068" s="2">
        <v>4.5738589999999997</v>
      </c>
      <c r="G10068" s="2">
        <v>11.083489999999999</v>
      </c>
    </row>
    <row r="10069" spans="1:7" x14ac:dyDescent="0.25">
      <c r="A10069" t="s">
        <v>675</v>
      </c>
      <c r="B10069" s="1" t="s">
        <v>713</v>
      </c>
      <c r="C10069" t="s">
        <v>1</v>
      </c>
      <c r="D10069">
        <v>2811015002</v>
      </c>
      <c r="E10069" t="s">
        <v>6</v>
      </c>
      <c r="F10069" s="2">
        <v>11.174244</v>
      </c>
      <c r="G10069" s="2">
        <v>29.627483999999999</v>
      </c>
    </row>
    <row r="10070" spans="1:7" x14ac:dyDescent="0.25">
      <c r="A10070" t="s">
        <v>675</v>
      </c>
      <c r="B10070" s="1" t="s">
        <v>713</v>
      </c>
      <c r="C10070" t="s">
        <v>7</v>
      </c>
      <c r="D10070">
        <v>2810001001</v>
      </c>
      <c r="E10070" t="s">
        <v>2</v>
      </c>
      <c r="F10070" s="2">
        <v>0</v>
      </c>
      <c r="G10070" s="2">
        <v>0</v>
      </c>
    </row>
    <row r="10071" spans="1:7" x14ac:dyDescent="0.25">
      <c r="A10071" t="s">
        <v>675</v>
      </c>
      <c r="B10071" s="1" t="s">
        <v>713</v>
      </c>
      <c r="C10071" t="s">
        <v>7</v>
      </c>
      <c r="D10071">
        <v>2810001001</v>
      </c>
      <c r="E10071" t="s">
        <v>4</v>
      </c>
      <c r="F10071" s="2">
        <v>0.282187999999999</v>
      </c>
      <c r="G10071" s="2">
        <v>0.165987</v>
      </c>
    </row>
    <row r="10072" spans="1:7" x14ac:dyDescent="0.25">
      <c r="A10072" t="s">
        <v>675</v>
      </c>
      <c r="B10072" s="1" t="s">
        <v>713</v>
      </c>
      <c r="C10072" t="s">
        <v>7</v>
      </c>
      <c r="D10072">
        <v>2810001001</v>
      </c>
      <c r="E10072" t="s">
        <v>5</v>
      </c>
      <c r="F10072" s="2">
        <v>5.1688469999999898</v>
      </c>
      <c r="G10072" s="2">
        <v>3.040489</v>
      </c>
    </row>
    <row r="10073" spans="1:7" x14ac:dyDescent="0.25">
      <c r="A10073" t="s">
        <v>675</v>
      </c>
      <c r="B10073" s="1" t="s">
        <v>713</v>
      </c>
      <c r="C10073" t="s">
        <v>7</v>
      </c>
      <c r="D10073">
        <v>2810001001</v>
      </c>
      <c r="E10073" t="s">
        <v>6</v>
      </c>
      <c r="F10073" s="2">
        <v>15.236391999999899</v>
      </c>
      <c r="G10073" s="2">
        <v>8.9625760000000003</v>
      </c>
    </row>
    <row r="10074" spans="1:7" x14ac:dyDescent="0.25">
      <c r="A10074" t="s">
        <v>675</v>
      </c>
      <c r="B10074" s="1" t="s">
        <v>713</v>
      </c>
      <c r="C10074" t="s">
        <v>7</v>
      </c>
      <c r="D10074">
        <v>2810001002</v>
      </c>
      <c r="E10074" t="s">
        <v>2</v>
      </c>
      <c r="F10074" s="2">
        <v>38.249999929999902</v>
      </c>
      <c r="G10074" s="2">
        <v>38.249999929999902</v>
      </c>
    </row>
    <row r="10075" spans="1:7" x14ac:dyDescent="0.25">
      <c r="A10075" t="s">
        <v>675</v>
      </c>
      <c r="B10075" s="1" t="s">
        <v>713</v>
      </c>
      <c r="C10075" t="s">
        <v>7</v>
      </c>
      <c r="D10075">
        <v>2810001002</v>
      </c>
      <c r="E10075" t="s">
        <v>4</v>
      </c>
      <c r="F10075" s="2">
        <v>2.5049959999999998</v>
      </c>
      <c r="G10075" s="2">
        <v>1.6971849999999999</v>
      </c>
    </row>
    <row r="10076" spans="1:7" x14ac:dyDescent="0.25">
      <c r="A10076" t="s">
        <v>675</v>
      </c>
      <c r="B10076" s="1" t="s">
        <v>713</v>
      </c>
      <c r="C10076" t="s">
        <v>7</v>
      </c>
      <c r="D10076">
        <v>2810001002</v>
      </c>
      <c r="E10076" t="s">
        <v>5</v>
      </c>
      <c r="F10076" s="2">
        <v>14.472901999999999</v>
      </c>
      <c r="G10076" s="2">
        <v>9.2545999999999893</v>
      </c>
    </row>
    <row r="10077" spans="1:7" x14ac:dyDescent="0.25">
      <c r="A10077" t="s">
        <v>675</v>
      </c>
      <c r="B10077" s="1" t="s">
        <v>713</v>
      </c>
      <c r="C10077" t="s">
        <v>7</v>
      </c>
      <c r="D10077">
        <v>2810001002</v>
      </c>
      <c r="E10077" t="s">
        <v>6</v>
      </c>
      <c r="F10077" s="2">
        <v>39.171150999999902</v>
      </c>
      <c r="G10077" s="2">
        <v>24.853445000000001</v>
      </c>
    </row>
    <row r="10078" spans="1:7" x14ac:dyDescent="0.25">
      <c r="A10078" t="s">
        <v>675</v>
      </c>
      <c r="B10078" s="1" t="s">
        <v>714</v>
      </c>
      <c r="C10078" t="s">
        <v>1</v>
      </c>
      <c r="D10078">
        <v>2811015001</v>
      </c>
      <c r="E10078" t="s">
        <v>2</v>
      </c>
      <c r="F10078" s="2">
        <v>0</v>
      </c>
      <c r="G10078" s="2">
        <v>0</v>
      </c>
    </row>
    <row r="10079" spans="1:7" x14ac:dyDescent="0.25">
      <c r="A10079" t="s">
        <v>675</v>
      </c>
      <c r="B10079" s="1" t="s">
        <v>714</v>
      </c>
      <c r="C10079" t="s">
        <v>1</v>
      </c>
      <c r="D10079">
        <v>2811015001</v>
      </c>
      <c r="E10079" t="s">
        <v>4</v>
      </c>
      <c r="F10079" s="2">
        <v>0.11863</v>
      </c>
      <c r="G10079" s="2">
        <v>0.47189599999999998</v>
      </c>
    </row>
    <row r="10080" spans="1:7" x14ac:dyDescent="0.25">
      <c r="A10080" t="s">
        <v>675</v>
      </c>
      <c r="B10080" s="1" t="s">
        <v>714</v>
      </c>
      <c r="C10080" t="s">
        <v>1</v>
      </c>
      <c r="D10080">
        <v>2811015001</v>
      </c>
      <c r="E10080" t="s">
        <v>5</v>
      </c>
      <c r="F10080" s="2">
        <v>2.1729440000000002</v>
      </c>
      <c r="G10080" s="2">
        <v>8.6438480000000002</v>
      </c>
    </row>
    <row r="10081" spans="1:7" x14ac:dyDescent="0.25">
      <c r="A10081" t="s">
        <v>675</v>
      </c>
      <c r="B10081" s="1" t="s">
        <v>714</v>
      </c>
      <c r="C10081" t="s">
        <v>1</v>
      </c>
      <c r="D10081">
        <v>2811015001</v>
      </c>
      <c r="E10081" t="s">
        <v>6</v>
      </c>
      <c r="F10081" s="2">
        <v>6.4052720000000001</v>
      </c>
      <c r="G10081" s="2">
        <v>25.479811999999999</v>
      </c>
    </row>
    <row r="10082" spans="1:7" x14ac:dyDescent="0.25">
      <c r="A10082" t="s">
        <v>675</v>
      </c>
      <c r="B10082" s="1" t="s">
        <v>714</v>
      </c>
      <c r="C10082" t="s">
        <v>1</v>
      </c>
      <c r="D10082">
        <v>2811015002</v>
      </c>
      <c r="E10082" t="s">
        <v>2</v>
      </c>
      <c r="F10082" s="2">
        <v>99.999999750000001</v>
      </c>
      <c r="G10082" s="2">
        <v>99.999999750000001</v>
      </c>
    </row>
    <row r="10083" spans="1:7" x14ac:dyDescent="0.25">
      <c r="A10083" t="s">
        <v>675</v>
      </c>
      <c r="B10083" s="1" t="s">
        <v>714</v>
      </c>
      <c r="C10083" t="s">
        <v>1</v>
      </c>
      <c r="D10083">
        <v>2811015002</v>
      </c>
      <c r="E10083" t="s">
        <v>4</v>
      </c>
      <c r="F10083" s="2">
        <v>1.177861</v>
      </c>
      <c r="G10083" s="2">
        <v>2.100196</v>
      </c>
    </row>
    <row r="10084" spans="1:7" x14ac:dyDescent="0.25">
      <c r="A10084" t="s">
        <v>675</v>
      </c>
      <c r="B10084" s="1" t="s">
        <v>714</v>
      </c>
      <c r="C10084" t="s">
        <v>1</v>
      </c>
      <c r="D10084">
        <v>2811015002</v>
      </c>
      <c r="E10084" t="s">
        <v>5</v>
      </c>
      <c r="F10084" s="2">
        <v>6.1176709999999996</v>
      </c>
      <c r="G10084" s="2">
        <v>11.083489999999999</v>
      </c>
    </row>
    <row r="10085" spans="1:7" x14ac:dyDescent="0.25">
      <c r="A10085" t="s">
        <v>675</v>
      </c>
      <c r="B10085" s="1" t="s">
        <v>714</v>
      </c>
      <c r="C10085" t="s">
        <v>1</v>
      </c>
      <c r="D10085">
        <v>2811015002</v>
      </c>
      <c r="E10085" t="s">
        <v>6</v>
      </c>
      <c r="F10085" s="2">
        <v>16.31532</v>
      </c>
      <c r="G10085" s="2">
        <v>29.627483999999999</v>
      </c>
    </row>
    <row r="10086" spans="1:7" x14ac:dyDescent="0.25">
      <c r="A10086" t="s">
        <v>675</v>
      </c>
      <c r="B10086" s="1" t="s">
        <v>714</v>
      </c>
      <c r="C10086" t="s">
        <v>7</v>
      </c>
      <c r="D10086">
        <v>2810001001</v>
      </c>
      <c r="E10086" t="s">
        <v>2</v>
      </c>
      <c r="F10086" s="2">
        <v>0</v>
      </c>
      <c r="G10086" s="2">
        <v>0</v>
      </c>
    </row>
    <row r="10087" spans="1:7" x14ac:dyDescent="0.25">
      <c r="A10087" t="s">
        <v>675</v>
      </c>
      <c r="B10087" s="1" t="s">
        <v>714</v>
      </c>
      <c r="C10087" t="s">
        <v>7</v>
      </c>
      <c r="D10087">
        <v>2810001001</v>
      </c>
      <c r="E10087" t="s">
        <v>4</v>
      </c>
      <c r="F10087" s="2">
        <v>2.6069999999999999E-3</v>
      </c>
      <c r="G10087" s="2">
        <v>2.6069999999999999E-3</v>
      </c>
    </row>
    <row r="10088" spans="1:7" x14ac:dyDescent="0.25">
      <c r="A10088" t="s">
        <v>675</v>
      </c>
      <c r="B10088" s="1" t="s">
        <v>714</v>
      </c>
      <c r="C10088" t="s">
        <v>7</v>
      </c>
      <c r="D10088">
        <v>2810001001</v>
      </c>
      <c r="E10088" t="s">
        <v>5</v>
      </c>
      <c r="F10088" s="2">
        <v>4.7746999999999998E-2</v>
      </c>
      <c r="G10088" s="2">
        <v>4.7746999999999998E-2</v>
      </c>
    </row>
    <row r="10089" spans="1:7" x14ac:dyDescent="0.25">
      <c r="A10089" t="s">
        <v>675</v>
      </c>
      <c r="B10089" s="1" t="s">
        <v>714</v>
      </c>
      <c r="C10089" t="s">
        <v>7</v>
      </c>
      <c r="D10089">
        <v>2810001001</v>
      </c>
      <c r="E10089" t="s">
        <v>6</v>
      </c>
      <c r="F10089" s="2">
        <v>0.140735</v>
      </c>
      <c r="G10089" s="2">
        <v>0.140735</v>
      </c>
    </row>
    <row r="10090" spans="1:7" x14ac:dyDescent="0.25">
      <c r="A10090" t="s">
        <v>675</v>
      </c>
      <c r="B10090" s="1" t="s">
        <v>714</v>
      </c>
      <c r="C10090" t="s">
        <v>7</v>
      </c>
      <c r="D10090">
        <v>2810001002</v>
      </c>
      <c r="E10090" t="s">
        <v>2</v>
      </c>
      <c r="F10090" s="2">
        <v>1</v>
      </c>
      <c r="G10090" s="2">
        <v>1</v>
      </c>
    </row>
    <row r="10091" spans="1:7" x14ac:dyDescent="0.25">
      <c r="A10091" t="s">
        <v>675</v>
      </c>
      <c r="B10091" s="1" t="s">
        <v>714</v>
      </c>
      <c r="C10091" t="s">
        <v>7</v>
      </c>
      <c r="D10091">
        <v>2810001002</v>
      </c>
      <c r="E10091" t="s">
        <v>4</v>
      </c>
      <c r="F10091" s="2">
        <v>4.5969000000000003E-2</v>
      </c>
      <c r="G10091" s="2">
        <v>4.5969000000000003E-2</v>
      </c>
    </row>
    <row r="10092" spans="1:7" x14ac:dyDescent="0.25">
      <c r="A10092" t="s">
        <v>675</v>
      </c>
      <c r="B10092" s="1" t="s">
        <v>714</v>
      </c>
      <c r="C10092" t="s">
        <v>7</v>
      </c>
      <c r="D10092">
        <v>2810001002</v>
      </c>
      <c r="E10092" t="s">
        <v>5</v>
      </c>
      <c r="F10092" s="2">
        <v>0.23772599999999999</v>
      </c>
      <c r="G10092" s="2">
        <v>0.23772599999999999</v>
      </c>
    </row>
    <row r="10093" spans="1:7" x14ac:dyDescent="0.25">
      <c r="A10093" t="s">
        <v>675</v>
      </c>
      <c r="B10093" s="1" t="s">
        <v>714</v>
      </c>
      <c r="C10093" t="s">
        <v>7</v>
      </c>
      <c r="D10093">
        <v>2810001002</v>
      </c>
      <c r="E10093" t="s">
        <v>6</v>
      </c>
      <c r="F10093" s="2">
        <v>0.63359799999999999</v>
      </c>
      <c r="G10093" s="2">
        <v>0.63359799999999999</v>
      </c>
    </row>
    <row r="10094" spans="1:7" x14ac:dyDescent="0.25">
      <c r="A10094" t="s">
        <v>675</v>
      </c>
      <c r="B10094" s="1" t="s">
        <v>715</v>
      </c>
      <c r="C10094" t="s">
        <v>1</v>
      </c>
      <c r="D10094">
        <v>2811015001</v>
      </c>
      <c r="E10094" t="s">
        <v>2</v>
      </c>
      <c r="F10094" s="2">
        <v>0</v>
      </c>
      <c r="G10094" s="2">
        <v>0</v>
      </c>
    </row>
    <row r="10095" spans="1:7" x14ac:dyDescent="0.25">
      <c r="A10095" t="s">
        <v>675</v>
      </c>
      <c r="B10095" s="1" t="s">
        <v>715</v>
      </c>
      <c r="C10095" t="s">
        <v>1</v>
      </c>
      <c r="D10095">
        <v>2811015001</v>
      </c>
      <c r="E10095" t="s">
        <v>4</v>
      </c>
      <c r="F10095" s="2">
        <v>7.5272000000000006E-2</v>
      </c>
      <c r="G10095" s="2">
        <v>7.5272000000000006E-2</v>
      </c>
    </row>
    <row r="10096" spans="1:7" x14ac:dyDescent="0.25">
      <c r="A10096" t="s">
        <v>675</v>
      </c>
      <c r="B10096" s="1" t="s">
        <v>715</v>
      </c>
      <c r="C10096" t="s">
        <v>1</v>
      </c>
      <c r="D10096">
        <v>2811015001</v>
      </c>
      <c r="E10096" t="s">
        <v>5</v>
      </c>
      <c r="F10096" s="2">
        <v>1.378755</v>
      </c>
      <c r="G10096" s="2">
        <v>1.378755</v>
      </c>
    </row>
    <row r="10097" spans="1:7" x14ac:dyDescent="0.25">
      <c r="A10097" t="s">
        <v>675</v>
      </c>
      <c r="B10097" s="1" t="s">
        <v>715</v>
      </c>
      <c r="C10097" t="s">
        <v>1</v>
      </c>
      <c r="D10097">
        <v>2811015001</v>
      </c>
      <c r="E10097" t="s">
        <v>6</v>
      </c>
      <c r="F10097" s="2">
        <v>4.0642110000000002</v>
      </c>
      <c r="G10097" s="2">
        <v>4.0642110000000002</v>
      </c>
    </row>
    <row r="10098" spans="1:7" x14ac:dyDescent="0.25">
      <c r="A10098" t="s">
        <v>675</v>
      </c>
      <c r="B10098" s="1" t="s">
        <v>715</v>
      </c>
      <c r="C10098" t="s">
        <v>1</v>
      </c>
      <c r="D10098">
        <v>2811015002</v>
      </c>
      <c r="E10098" t="s">
        <v>2</v>
      </c>
      <c r="F10098" s="2">
        <v>199.9999995</v>
      </c>
      <c r="G10098" s="2">
        <v>199.9999995</v>
      </c>
    </row>
    <row r="10099" spans="1:7" x14ac:dyDescent="0.25">
      <c r="A10099" t="s">
        <v>675</v>
      </c>
      <c r="B10099" s="1" t="s">
        <v>715</v>
      </c>
      <c r="C10099" t="s">
        <v>1</v>
      </c>
      <c r="D10099">
        <v>2811015002</v>
      </c>
      <c r="E10099" t="s">
        <v>4</v>
      </c>
      <c r="F10099" s="2">
        <v>2.3839030000000001</v>
      </c>
      <c r="G10099" s="2">
        <v>1.9599310000000001</v>
      </c>
    </row>
    <row r="10100" spans="1:7" x14ac:dyDescent="0.25">
      <c r="A10100" t="s">
        <v>675</v>
      </c>
      <c r="B10100" s="1" t="s">
        <v>715</v>
      </c>
      <c r="C10100" t="s">
        <v>1</v>
      </c>
      <c r="D10100">
        <v>2811015002</v>
      </c>
      <c r="E10100" t="s">
        <v>5</v>
      </c>
      <c r="F10100" s="2">
        <v>9.2351179999999999</v>
      </c>
      <c r="G10100" s="2">
        <v>7.8340179999999897</v>
      </c>
    </row>
    <row r="10101" spans="1:7" x14ac:dyDescent="0.25">
      <c r="A10101" t="s">
        <v>675</v>
      </c>
      <c r="B10101" s="1" t="s">
        <v>715</v>
      </c>
      <c r="C10101" t="s">
        <v>1</v>
      </c>
      <c r="D10101">
        <v>2811015002</v>
      </c>
      <c r="E10101" t="s">
        <v>6</v>
      </c>
      <c r="F10101" s="2">
        <v>23.395949000000002</v>
      </c>
      <c r="G10101" s="2">
        <v>19.973279999999999</v>
      </c>
    </row>
    <row r="10102" spans="1:7" x14ac:dyDescent="0.25">
      <c r="A10102" t="s">
        <v>675</v>
      </c>
      <c r="B10102" s="1" t="s">
        <v>715</v>
      </c>
      <c r="C10102" t="s">
        <v>7</v>
      </c>
      <c r="D10102">
        <v>2810001001</v>
      </c>
      <c r="E10102" t="s">
        <v>2</v>
      </c>
      <c r="F10102" s="2">
        <v>0</v>
      </c>
    </row>
    <row r="10103" spans="1:7" x14ac:dyDescent="0.25">
      <c r="A10103" t="s">
        <v>675</v>
      </c>
      <c r="B10103" s="1" t="s">
        <v>715</v>
      </c>
      <c r="C10103" t="s">
        <v>7</v>
      </c>
      <c r="D10103">
        <v>2810001001</v>
      </c>
      <c r="E10103" t="s">
        <v>4</v>
      </c>
      <c r="F10103" s="2">
        <v>5.7171E-2</v>
      </c>
    </row>
    <row r="10104" spans="1:7" x14ac:dyDescent="0.25">
      <c r="A10104" t="s">
        <v>675</v>
      </c>
      <c r="B10104" s="1" t="s">
        <v>715</v>
      </c>
      <c r="C10104" t="s">
        <v>7</v>
      </c>
      <c r="D10104">
        <v>2810001001</v>
      </c>
      <c r="E10104" t="s">
        <v>5</v>
      </c>
      <c r="F10104" s="2">
        <v>1.0472789999999901</v>
      </c>
    </row>
    <row r="10105" spans="1:7" x14ac:dyDescent="0.25">
      <c r="A10105" t="s">
        <v>675</v>
      </c>
      <c r="B10105" s="1" t="s">
        <v>715</v>
      </c>
      <c r="C10105" t="s">
        <v>7</v>
      </c>
      <c r="D10105">
        <v>2810001001</v>
      </c>
      <c r="E10105" t="s">
        <v>6</v>
      </c>
      <c r="F10105" s="2">
        <v>3.0871110000000002</v>
      </c>
    </row>
    <row r="10106" spans="1:7" x14ac:dyDescent="0.25">
      <c r="A10106" t="s">
        <v>675</v>
      </c>
      <c r="B10106" s="1" t="s">
        <v>715</v>
      </c>
      <c r="C10106" t="s">
        <v>7</v>
      </c>
      <c r="D10106">
        <v>2810001002</v>
      </c>
      <c r="E10106" t="s">
        <v>2</v>
      </c>
      <c r="F10106" s="2">
        <v>8.7499999899999992</v>
      </c>
      <c r="G10106" s="2">
        <v>8.7499999899999992</v>
      </c>
    </row>
    <row r="10107" spans="1:7" x14ac:dyDescent="0.25">
      <c r="A10107" t="s">
        <v>675</v>
      </c>
      <c r="B10107" s="1" t="s">
        <v>715</v>
      </c>
      <c r="C10107" t="s">
        <v>7</v>
      </c>
      <c r="D10107">
        <v>2810001002</v>
      </c>
      <c r="E10107" t="s">
        <v>4</v>
      </c>
      <c r="F10107" s="2">
        <v>0.51752099999999901</v>
      </c>
      <c r="G10107" s="2">
        <v>8.7153999999999995E-2</v>
      </c>
    </row>
    <row r="10108" spans="1:7" x14ac:dyDescent="0.25">
      <c r="A10108" t="s">
        <v>675</v>
      </c>
      <c r="B10108" s="1" t="s">
        <v>715</v>
      </c>
      <c r="C10108" t="s">
        <v>7</v>
      </c>
      <c r="D10108">
        <v>2810001002</v>
      </c>
      <c r="E10108" t="s">
        <v>5</v>
      </c>
      <c r="F10108" s="2">
        <v>2.965452</v>
      </c>
      <c r="G10108" s="2">
        <v>0.28911599999999998</v>
      </c>
    </row>
    <row r="10109" spans="1:7" x14ac:dyDescent="0.25">
      <c r="A10109" t="s">
        <v>675</v>
      </c>
      <c r="B10109" s="1" t="s">
        <v>715</v>
      </c>
      <c r="C10109" t="s">
        <v>7</v>
      </c>
      <c r="D10109">
        <v>2810001002</v>
      </c>
      <c r="E10109" t="s">
        <v>6</v>
      </c>
      <c r="F10109" s="2">
        <v>8.0174479999999999</v>
      </c>
      <c r="G10109" s="2">
        <v>0.70699699999999999</v>
      </c>
    </row>
    <row r="10110" spans="1:7" x14ac:dyDescent="0.25">
      <c r="A10110" t="s">
        <v>675</v>
      </c>
      <c r="B10110" s="1" t="s">
        <v>716</v>
      </c>
      <c r="C10110" t="s">
        <v>1</v>
      </c>
      <c r="D10110">
        <v>2811015001</v>
      </c>
      <c r="E10110" t="s">
        <v>2</v>
      </c>
      <c r="F10110" s="2">
        <v>0</v>
      </c>
      <c r="G10110" s="2">
        <v>0</v>
      </c>
    </row>
    <row r="10111" spans="1:7" x14ac:dyDescent="0.25">
      <c r="A10111" t="s">
        <v>675</v>
      </c>
      <c r="B10111" s="1" t="s">
        <v>716</v>
      </c>
      <c r="C10111" t="s">
        <v>1</v>
      </c>
      <c r="D10111">
        <v>2811015001</v>
      </c>
      <c r="E10111" t="s">
        <v>4</v>
      </c>
      <c r="F10111" s="2">
        <v>1.4156879999999901</v>
      </c>
      <c r="G10111" s="2">
        <v>0.95777899999999905</v>
      </c>
    </row>
    <row r="10112" spans="1:7" x14ac:dyDescent="0.25">
      <c r="A10112" t="s">
        <v>675</v>
      </c>
      <c r="B10112" s="1" t="s">
        <v>716</v>
      </c>
      <c r="C10112" t="s">
        <v>1</v>
      </c>
      <c r="D10112">
        <v>2811015001</v>
      </c>
      <c r="E10112" t="s">
        <v>5</v>
      </c>
      <c r="F10112" s="2">
        <v>25.931543999999999</v>
      </c>
      <c r="G10112" s="2">
        <v>17.543966999999999</v>
      </c>
    </row>
    <row r="10113" spans="1:7" x14ac:dyDescent="0.25">
      <c r="A10113" t="s">
        <v>675</v>
      </c>
      <c r="B10113" s="1" t="s">
        <v>716</v>
      </c>
      <c r="C10113" t="s">
        <v>1</v>
      </c>
      <c r="D10113">
        <v>2811015001</v>
      </c>
      <c r="E10113" t="s">
        <v>6</v>
      </c>
      <c r="F10113" s="2">
        <v>76.439436000000001</v>
      </c>
      <c r="G10113" s="2">
        <v>51.715048999999901</v>
      </c>
    </row>
    <row r="10114" spans="1:7" x14ac:dyDescent="0.25">
      <c r="A10114" t="s">
        <v>675</v>
      </c>
      <c r="B10114" s="1" t="s">
        <v>716</v>
      </c>
      <c r="C10114" t="s">
        <v>1</v>
      </c>
      <c r="D10114">
        <v>2811015002</v>
      </c>
      <c r="E10114" t="s">
        <v>2</v>
      </c>
      <c r="F10114" s="2">
        <v>299.99999924999997</v>
      </c>
      <c r="G10114" s="2">
        <v>299.99999924999997</v>
      </c>
    </row>
    <row r="10115" spans="1:7" x14ac:dyDescent="0.25">
      <c r="A10115" t="s">
        <v>675</v>
      </c>
      <c r="B10115" s="1" t="s">
        <v>716</v>
      </c>
      <c r="C10115" t="s">
        <v>1</v>
      </c>
      <c r="D10115">
        <v>2811015002</v>
      </c>
      <c r="E10115" t="s">
        <v>4</v>
      </c>
      <c r="F10115" s="2">
        <v>6.3005879999999896</v>
      </c>
      <c r="G10115" s="2">
        <v>4.9307840000000001</v>
      </c>
    </row>
    <row r="10116" spans="1:7" x14ac:dyDescent="0.25">
      <c r="A10116" t="s">
        <v>675</v>
      </c>
      <c r="B10116" s="1" t="s">
        <v>716</v>
      </c>
      <c r="C10116" t="s">
        <v>1</v>
      </c>
      <c r="D10116">
        <v>2811015002</v>
      </c>
      <c r="E10116" t="s">
        <v>5</v>
      </c>
      <c r="F10116" s="2">
        <v>33.25047</v>
      </c>
      <c r="G10116" s="2">
        <v>25.146602999999999</v>
      </c>
    </row>
    <row r="10117" spans="1:7" x14ac:dyDescent="0.25">
      <c r="A10117" t="s">
        <v>675</v>
      </c>
      <c r="B10117" s="1" t="s">
        <v>716</v>
      </c>
      <c r="C10117" t="s">
        <v>1</v>
      </c>
      <c r="D10117">
        <v>2811015002</v>
      </c>
      <c r="E10117" t="s">
        <v>6</v>
      </c>
      <c r="F10117" s="2">
        <v>88.882452000000001</v>
      </c>
      <c r="G10117" s="2">
        <v>66.882339999999999</v>
      </c>
    </row>
    <row r="10118" spans="1:7" x14ac:dyDescent="0.25">
      <c r="A10118" t="s">
        <v>675</v>
      </c>
      <c r="B10118" s="1" t="s">
        <v>716</v>
      </c>
      <c r="C10118" t="s">
        <v>7</v>
      </c>
      <c r="D10118">
        <v>2810001001</v>
      </c>
      <c r="E10118" t="s">
        <v>2</v>
      </c>
      <c r="F10118" s="2">
        <v>0</v>
      </c>
      <c r="G10118" s="2">
        <v>0</v>
      </c>
    </row>
    <row r="10119" spans="1:7" x14ac:dyDescent="0.25">
      <c r="A10119" t="s">
        <v>675</v>
      </c>
      <c r="B10119" s="1" t="s">
        <v>716</v>
      </c>
      <c r="C10119" t="s">
        <v>7</v>
      </c>
      <c r="D10119">
        <v>2810001001</v>
      </c>
      <c r="E10119" t="s">
        <v>4</v>
      </c>
      <c r="F10119" s="2">
        <v>2.02879999999999E-2</v>
      </c>
      <c r="G10119" s="2">
        <v>2.0288E-2</v>
      </c>
    </row>
    <row r="10120" spans="1:7" x14ac:dyDescent="0.25">
      <c r="A10120" t="s">
        <v>675</v>
      </c>
      <c r="B10120" s="1" t="s">
        <v>716</v>
      </c>
      <c r="C10120" t="s">
        <v>7</v>
      </c>
      <c r="D10120">
        <v>2810001001</v>
      </c>
      <c r="E10120" t="s">
        <v>5</v>
      </c>
      <c r="F10120" s="2">
        <v>0.37163099999999999</v>
      </c>
      <c r="G10120" s="2">
        <v>0.37163099999999999</v>
      </c>
    </row>
    <row r="10121" spans="1:7" x14ac:dyDescent="0.25">
      <c r="A10121" t="s">
        <v>675</v>
      </c>
      <c r="B10121" s="1" t="s">
        <v>716</v>
      </c>
      <c r="C10121" t="s">
        <v>7</v>
      </c>
      <c r="D10121">
        <v>2810001001</v>
      </c>
      <c r="E10121" t="s">
        <v>6</v>
      </c>
      <c r="F10121" s="2">
        <v>1.095434</v>
      </c>
      <c r="G10121" s="2">
        <v>1.095434</v>
      </c>
    </row>
    <row r="10122" spans="1:7" x14ac:dyDescent="0.25">
      <c r="A10122" t="s">
        <v>675</v>
      </c>
      <c r="B10122" s="1" t="s">
        <v>716</v>
      </c>
      <c r="C10122" t="s">
        <v>7</v>
      </c>
      <c r="D10122">
        <v>2810001002</v>
      </c>
      <c r="E10122" t="s">
        <v>2</v>
      </c>
      <c r="F10122" s="2">
        <v>2.75</v>
      </c>
      <c r="G10122" s="2">
        <v>2.75</v>
      </c>
    </row>
    <row r="10123" spans="1:7" x14ac:dyDescent="0.25">
      <c r="A10123" t="s">
        <v>675</v>
      </c>
      <c r="B10123" s="1" t="s">
        <v>716</v>
      </c>
      <c r="C10123" t="s">
        <v>7</v>
      </c>
      <c r="D10123">
        <v>2810001002</v>
      </c>
      <c r="E10123" t="s">
        <v>4</v>
      </c>
      <c r="F10123" s="2">
        <v>0.18008299999999999</v>
      </c>
      <c r="G10123" s="2">
        <v>0.18008299999999999</v>
      </c>
    </row>
    <row r="10124" spans="1:7" x14ac:dyDescent="0.25">
      <c r="A10124" t="s">
        <v>675</v>
      </c>
      <c r="B10124" s="1" t="s">
        <v>716</v>
      </c>
      <c r="C10124" t="s">
        <v>7</v>
      </c>
      <c r="D10124">
        <v>2810001002</v>
      </c>
      <c r="E10124" t="s">
        <v>5</v>
      </c>
      <c r="F10124" s="2">
        <v>1.04052899999999</v>
      </c>
      <c r="G10124" s="2">
        <v>1.040529</v>
      </c>
    </row>
    <row r="10125" spans="1:7" x14ac:dyDescent="0.25">
      <c r="A10125" t="s">
        <v>675</v>
      </c>
      <c r="B10125" s="1" t="s">
        <v>716</v>
      </c>
      <c r="C10125" t="s">
        <v>7</v>
      </c>
      <c r="D10125">
        <v>2810001002</v>
      </c>
      <c r="E10125" t="s">
        <v>6</v>
      </c>
      <c r="F10125" s="2">
        <v>2.8162399999999899</v>
      </c>
      <c r="G10125" s="2">
        <v>2.8162399999999899</v>
      </c>
    </row>
    <row r="10126" spans="1:7" x14ac:dyDescent="0.25">
      <c r="A10126" t="s">
        <v>675</v>
      </c>
      <c r="B10126" s="1" t="s">
        <v>717</v>
      </c>
      <c r="C10126" t="s">
        <v>1</v>
      </c>
      <c r="D10126">
        <v>2811015001</v>
      </c>
      <c r="E10126" t="s">
        <v>2</v>
      </c>
      <c r="F10126" s="2">
        <v>0</v>
      </c>
      <c r="G10126" s="2">
        <v>0</v>
      </c>
    </row>
    <row r="10127" spans="1:7" x14ac:dyDescent="0.25">
      <c r="A10127" t="s">
        <v>675</v>
      </c>
      <c r="B10127" s="1" t="s">
        <v>717</v>
      </c>
      <c r="C10127" t="s">
        <v>1</v>
      </c>
      <c r="D10127">
        <v>2811015001</v>
      </c>
      <c r="E10127" t="s">
        <v>4</v>
      </c>
      <c r="F10127" s="2">
        <v>0.11863</v>
      </c>
      <c r="G10127" s="2">
        <v>0.47189599999999998</v>
      </c>
    </row>
    <row r="10128" spans="1:7" x14ac:dyDescent="0.25">
      <c r="A10128" t="s">
        <v>675</v>
      </c>
      <c r="B10128" s="1" t="s">
        <v>717</v>
      </c>
      <c r="C10128" t="s">
        <v>1</v>
      </c>
      <c r="D10128">
        <v>2811015001</v>
      </c>
      <c r="E10128" t="s">
        <v>5</v>
      </c>
      <c r="F10128" s="2">
        <v>2.1729440000000002</v>
      </c>
      <c r="G10128" s="2">
        <v>8.6438480000000002</v>
      </c>
    </row>
    <row r="10129" spans="1:7" x14ac:dyDescent="0.25">
      <c r="A10129" t="s">
        <v>675</v>
      </c>
      <c r="B10129" s="1" t="s">
        <v>717</v>
      </c>
      <c r="C10129" t="s">
        <v>1</v>
      </c>
      <c r="D10129">
        <v>2811015001</v>
      </c>
      <c r="E10129" t="s">
        <v>6</v>
      </c>
      <c r="F10129" s="2">
        <v>6.4052720000000001</v>
      </c>
      <c r="G10129" s="2">
        <v>25.479811999999999</v>
      </c>
    </row>
    <row r="10130" spans="1:7" x14ac:dyDescent="0.25">
      <c r="A10130" t="s">
        <v>675</v>
      </c>
      <c r="B10130" s="1" t="s">
        <v>717</v>
      </c>
      <c r="C10130" t="s">
        <v>1</v>
      </c>
      <c r="D10130">
        <v>2811015002</v>
      </c>
      <c r="E10130" t="s">
        <v>2</v>
      </c>
      <c r="F10130" s="2">
        <v>299.99999924999997</v>
      </c>
      <c r="G10130" s="2">
        <v>299.99999924999997</v>
      </c>
    </row>
    <row r="10131" spans="1:7" x14ac:dyDescent="0.25">
      <c r="A10131" t="s">
        <v>675</v>
      </c>
      <c r="B10131" s="1" t="s">
        <v>717</v>
      </c>
      <c r="C10131" t="s">
        <v>1</v>
      </c>
      <c r="D10131">
        <v>2811015002</v>
      </c>
      <c r="E10131" t="s">
        <v>4</v>
      </c>
      <c r="F10131" s="2">
        <v>2.1902970000000002</v>
      </c>
      <c r="G10131" s="2">
        <v>2.19152999999999</v>
      </c>
    </row>
    <row r="10132" spans="1:7" x14ac:dyDescent="0.25">
      <c r="A10132" t="s">
        <v>675</v>
      </c>
      <c r="B10132" s="1" t="s">
        <v>717</v>
      </c>
      <c r="C10132" t="s">
        <v>1</v>
      </c>
      <c r="D10132">
        <v>2811015002</v>
      </c>
      <c r="E10132" t="s">
        <v>5</v>
      </c>
      <c r="F10132" s="2">
        <v>9.5193839999999899</v>
      </c>
      <c r="G10132" s="2">
        <v>11.385349999999899</v>
      </c>
    </row>
    <row r="10133" spans="1:7" x14ac:dyDescent="0.25">
      <c r="A10133" t="s">
        <v>675</v>
      </c>
      <c r="B10133" s="1" t="s">
        <v>717</v>
      </c>
      <c r="C10133" t="s">
        <v>1</v>
      </c>
      <c r="D10133">
        <v>2811015002</v>
      </c>
      <c r="E10133" t="s">
        <v>6</v>
      </c>
      <c r="F10133" s="2">
        <v>24.659627</v>
      </c>
      <c r="G10133" s="2">
        <v>30.364868000000001</v>
      </c>
    </row>
    <row r="10134" spans="1:7" x14ac:dyDescent="0.25">
      <c r="A10134" t="s">
        <v>675</v>
      </c>
      <c r="B10134" s="1" t="s">
        <v>717</v>
      </c>
      <c r="C10134" t="s">
        <v>7</v>
      </c>
      <c r="D10134">
        <v>2810001001</v>
      </c>
      <c r="E10134" t="s">
        <v>2</v>
      </c>
      <c r="F10134" s="2">
        <v>0</v>
      </c>
      <c r="G10134" s="2">
        <v>0</v>
      </c>
    </row>
    <row r="10135" spans="1:7" x14ac:dyDescent="0.25">
      <c r="A10135" t="s">
        <v>675</v>
      </c>
      <c r="B10135" s="1" t="s">
        <v>717</v>
      </c>
      <c r="C10135" t="s">
        <v>7</v>
      </c>
      <c r="D10135">
        <v>2810001001</v>
      </c>
      <c r="E10135" t="s">
        <v>4</v>
      </c>
      <c r="F10135" s="2">
        <v>0.121725999999999</v>
      </c>
      <c r="G10135" s="2">
        <v>9.5907999999999993E-2</v>
      </c>
    </row>
    <row r="10136" spans="1:7" x14ac:dyDescent="0.25">
      <c r="A10136" t="s">
        <v>675</v>
      </c>
      <c r="B10136" s="1" t="s">
        <v>717</v>
      </c>
      <c r="C10136" t="s">
        <v>7</v>
      </c>
      <c r="D10136">
        <v>2810001001</v>
      </c>
      <c r="E10136" t="s">
        <v>5</v>
      </c>
      <c r="F10136" s="2">
        <v>2.2296830000000001</v>
      </c>
      <c r="G10136" s="2">
        <v>1.756721</v>
      </c>
    </row>
    <row r="10137" spans="1:7" x14ac:dyDescent="0.25">
      <c r="A10137" t="s">
        <v>675</v>
      </c>
      <c r="B10137" s="1" t="s">
        <v>717</v>
      </c>
      <c r="C10137" t="s">
        <v>7</v>
      </c>
      <c r="D10137">
        <v>2810001001</v>
      </c>
      <c r="E10137" t="s">
        <v>6</v>
      </c>
      <c r="F10137" s="2">
        <v>6.5725559999999899</v>
      </c>
      <c r="G10137" s="2">
        <v>5.1783780000000004</v>
      </c>
    </row>
    <row r="10138" spans="1:7" x14ac:dyDescent="0.25">
      <c r="A10138" t="s">
        <v>675</v>
      </c>
      <c r="B10138" s="1" t="s">
        <v>717</v>
      </c>
      <c r="C10138" t="s">
        <v>7</v>
      </c>
      <c r="D10138">
        <v>2810001002</v>
      </c>
      <c r="E10138" t="s">
        <v>2</v>
      </c>
      <c r="F10138" s="2">
        <v>16.49999996</v>
      </c>
      <c r="G10138" s="2">
        <v>16.49999996</v>
      </c>
    </row>
    <row r="10139" spans="1:7" x14ac:dyDescent="0.25">
      <c r="A10139" t="s">
        <v>675</v>
      </c>
      <c r="B10139" s="1" t="s">
        <v>717</v>
      </c>
      <c r="C10139" t="s">
        <v>7</v>
      </c>
      <c r="D10139">
        <v>2810001002</v>
      </c>
      <c r="E10139" t="s">
        <v>4</v>
      </c>
      <c r="F10139" s="2">
        <v>1.0806150000000001</v>
      </c>
      <c r="G10139" s="2">
        <v>0.85687100000000005</v>
      </c>
    </row>
    <row r="10140" spans="1:7" x14ac:dyDescent="0.25">
      <c r="A10140" t="s">
        <v>675</v>
      </c>
      <c r="B10140" s="1" t="s">
        <v>717</v>
      </c>
      <c r="C10140" t="s">
        <v>7</v>
      </c>
      <c r="D10140">
        <v>2810001002</v>
      </c>
      <c r="E10140" t="s">
        <v>5</v>
      </c>
      <c r="F10140" s="2">
        <v>6.2432159999999897</v>
      </c>
      <c r="G10140" s="2">
        <v>4.9376709999999902</v>
      </c>
    </row>
    <row r="10141" spans="1:7" x14ac:dyDescent="0.25">
      <c r="A10141" t="s">
        <v>675</v>
      </c>
      <c r="B10141" s="1" t="s">
        <v>717</v>
      </c>
      <c r="C10141" t="s">
        <v>7</v>
      </c>
      <c r="D10141">
        <v>2810001002</v>
      </c>
      <c r="E10141" t="s">
        <v>6</v>
      </c>
      <c r="F10141" s="2">
        <v>16.897361</v>
      </c>
      <c r="G10141" s="2">
        <v>13.359378</v>
      </c>
    </row>
    <row r="10142" spans="1:7" x14ac:dyDescent="0.25">
      <c r="A10142" t="s">
        <v>675</v>
      </c>
      <c r="B10142" s="1" t="s">
        <v>718</v>
      </c>
      <c r="C10142" t="s">
        <v>7</v>
      </c>
      <c r="D10142">
        <v>2810001001</v>
      </c>
      <c r="E10142" t="s">
        <v>2</v>
      </c>
      <c r="F10142" s="2">
        <v>0</v>
      </c>
      <c r="G10142" s="2">
        <v>0</v>
      </c>
    </row>
    <row r="10143" spans="1:7" x14ac:dyDescent="0.25">
      <c r="A10143" t="s">
        <v>675</v>
      </c>
      <c r="B10143" s="1" t="s">
        <v>718</v>
      </c>
      <c r="C10143" t="s">
        <v>7</v>
      </c>
      <c r="D10143">
        <v>2810001001</v>
      </c>
      <c r="E10143" t="s">
        <v>4</v>
      </c>
      <c r="F10143" s="2">
        <v>8.6700000000000004E-4</v>
      </c>
      <c r="G10143" s="2">
        <v>8.6700000000000004E-4</v>
      </c>
    </row>
    <row r="10144" spans="1:7" x14ac:dyDescent="0.25">
      <c r="A10144" t="s">
        <v>675</v>
      </c>
      <c r="B10144" s="1" t="s">
        <v>718</v>
      </c>
      <c r="C10144" t="s">
        <v>7</v>
      </c>
      <c r="D10144">
        <v>2810001001</v>
      </c>
      <c r="E10144" t="s">
        <v>5</v>
      </c>
      <c r="F10144" s="2">
        <v>1.5909E-2</v>
      </c>
      <c r="G10144" s="2">
        <v>1.5909E-2</v>
      </c>
    </row>
    <row r="10145" spans="1:7" x14ac:dyDescent="0.25">
      <c r="A10145" t="s">
        <v>675</v>
      </c>
      <c r="B10145" s="1" t="s">
        <v>718</v>
      </c>
      <c r="C10145" t="s">
        <v>7</v>
      </c>
      <c r="D10145">
        <v>2810001001</v>
      </c>
      <c r="E10145" t="s">
        <v>6</v>
      </c>
      <c r="F10145" s="2">
        <v>4.6892000000000003E-2</v>
      </c>
      <c r="G10145" s="2">
        <v>4.6892000000000003E-2</v>
      </c>
    </row>
    <row r="10146" spans="1:7" x14ac:dyDescent="0.25">
      <c r="A10146" t="s">
        <v>675</v>
      </c>
      <c r="B10146" s="1" t="s">
        <v>718</v>
      </c>
      <c r="C10146" t="s">
        <v>7</v>
      </c>
      <c r="D10146">
        <v>2810001002</v>
      </c>
      <c r="E10146" t="s">
        <v>2</v>
      </c>
      <c r="F10146" s="2">
        <v>1.25</v>
      </c>
      <c r="G10146" s="2">
        <v>1.25</v>
      </c>
    </row>
    <row r="10147" spans="1:7" x14ac:dyDescent="0.25">
      <c r="A10147" t="s">
        <v>675</v>
      </c>
      <c r="B10147" s="1" t="s">
        <v>718</v>
      </c>
      <c r="C10147" t="s">
        <v>7</v>
      </c>
      <c r="D10147">
        <v>2810001002</v>
      </c>
      <c r="E10147" t="s">
        <v>4</v>
      </c>
      <c r="F10147" s="2">
        <v>3.3403000000000002E-2</v>
      </c>
      <c r="G10147" s="2">
        <v>3.3403000000000002E-2</v>
      </c>
    </row>
    <row r="10148" spans="1:7" x14ac:dyDescent="0.25">
      <c r="A10148" t="s">
        <v>675</v>
      </c>
      <c r="B10148" s="1" t="s">
        <v>718</v>
      </c>
      <c r="C10148" t="s">
        <v>7</v>
      </c>
      <c r="D10148">
        <v>2810001002</v>
      </c>
      <c r="E10148" t="s">
        <v>5</v>
      </c>
      <c r="F10148" s="2">
        <v>0.127195</v>
      </c>
      <c r="G10148" s="2">
        <v>0.127195</v>
      </c>
    </row>
    <row r="10149" spans="1:7" x14ac:dyDescent="0.25">
      <c r="A10149" t="s">
        <v>675</v>
      </c>
      <c r="B10149" s="1" t="s">
        <v>718</v>
      </c>
      <c r="C10149" t="s">
        <v>7</v>
      </c>
      <c r="D10149">
        <v>2810001002</v>
      </c>
      <c r="E10149" t="s">
        <v>6</v>
      </c>
      <c r="F10149" s="2">
        <v>0.32106299999999999</v>
      </c>
      <c r="G10149" s="2">
        <v>0.32106299999999999</v>
      </c>
    </row>
    <row r="10150" spans="1:7" x14ac:dyDescent="0.25">
      <c r="A10150" t="s">
        <v>675</v>
      </c>
      <c r="B10150" s="1" t="s">
        <v>719</v>
      </c>
      <c r="C10150" t="s">
        <v>1</v>
      </c>
      <c r="D10150">
        <v>2811015001</v>
      </c>
      <c r="E10150" t="s">
        <v>2</v>
      </c>
      <c r="G10150" s="2">
        <v>0</v>
      </c>
    </row>
    <row r="10151" spans="1:7" x14ac:dyDescent="0.25">
      <c r="A10151" t="s">
        <v>675</v>
      </c>
      <c r="B10151" s="1" t="s">
        <v>719</v>
      </c>
      <c r="C10151" t="s">
        <v>1</v>
      </c>
      <c r="D10151">
        <v>2811015001</v>
      </c>
      <c r="E10151" t="s">
        <v>4</v>
      </c>
      <c r="G10151" s="2">
        <v>0.47189599999999998</v>
      </c>
    </row>
    <row r="10152" spans="1:7" x14ac:dyDescent="0.25">
      <c r="A10152" t="s">
        <v>675</v>
      </c>
      <c r="B10152" s="1" t="s">
        <v>719</v>
      </c>
      <c r="C10152" t="s">
        <v>1</v>
      </c>
      <c r="D10152">
        <v>2811015001</v>
      </c>
      <c r="E10152" t="s">
        <v>5</v>
      </c>
      <c r="G10152" s="2">
        <v>8.6438480000000002</v>
      </c>
    </row>
    <row r="10153" spans="1:7" x14ac:dyDescent="0.25">
      <c r="A10153" t="s">
        <v>675</v>
      </c>
      <c r="B10153" s="1" t="s">
        <v>719</v>
      </c>
      <c r="C10153" t="s">
        <v>1</v>
      </c>
      <c r="D10153">
        <v>2811015001</v>
      </c>
      <c r="E10153" t="s">
        <v>6</v>
      </c>
      <c r="G10153" s="2">
        <v>25.479811999999999</v>
      </c>
    </row>
    <row r="10154" spans="1:7" x14ac:dyDescent="0.25">
      <c r="A10154" t="s">
        <v>675</v>
      </c>
      <c r="B10154" s="1" t="s">
        <v>719</v>
      </c>
      <c r="C10154" t="s">
        <v>1</v>
      </c>
      <c r="D10154">
        <v>2811015002</v>
      </c>
      <c r="E10154" t="s">
        <v>2</v>
      </c>
      <c r="F10154" s="2">
        <v>99.999999750000001</v>
      </c>
      <c r="G10154" s="2">
        <v>199.9999995</v>
      </c>
    </row>
    <row r="10155" spans="1:7" x14ac:dyDescent="0.25">
      <c r="A10155" t="s">
        <v>675</v>
      </c>
      <c r="B10155" s="1" t="s">
        <v>719</v>
      </c>
      <c r="C10155" t="s">
        <v>1</v>
      </c>
      <c r="D10155">
        <v>2811015002</v>
      </c>
      <c r="E10155" t="s">
        <v>4</v>
      </c>
      <c r="F10155" s="2">
        <v>4.5666999999999999E-2</v>
      </c>
      <c r="G10155" s="2">
        <v>2.1458629999999999</v>
      </c>
    </row>
    <row r="10156" spans="1:7" x14ac:dyDescent="0.25">
      <c r="A10156" t="s">
        <v>675</v>
      </c>
      <c r="B10156" s="1" t="s">
        <v>719</v>
      </c>
      <c r="C10156" t="s">
        <v>1</v>
      </c>
      <c r="D10156">
        <v>2811015002</v>
      </c>
      <c r="E10156" t="s">
        <v>5</v>
      </c>
      <c r="F10156" s="2">
        <v>0.15093000000000001</v>
      </c>
      <c r="G10156" s="2">
        <v>11.23442</v>
      </c>
    </row>
    <row r="10157" spans="1:7" x14ac:dyDescent="0.25">
      <c r="A10157" t="s">
        <v>675</v>
      </c>
      <c r="B10157" s="1" t="s">
        <v>719</v>
      </c>
      <c r="C10157" t="s">
        <v>1</v>
      </c>
      <c r="D10157">
        <v>2811015002</v>
      </c>
      <c r="E10157" t="s">
        <v>6</v>
      </c>
      <c r="F10157" s="2">
        <v>0.36869200000000002</v>
      </c>
      <c r="G10157" s="2">
        <v>29.996175999999998</v>
      </c>
    </row>
    <row r="10158" spans="1:7" x14ac:dyDescent="0.25">
      <c r="A10158" t="s">
        <v>675</v>
      </c>
      <c r="B10158" s="1" t="s">
        <v>719</v>
      </c>
      <c r="C10158" t="s">
        <v>7</v>
      </c>
      <c r="D10158">
        <v>2810001001</v>
      </c>
      <c r="E10158" t="s">
        <v>2</v>
      </c>
      <c r="F10158" s="2">
        <v>0</v>
      </c>
      <c r="G10158" s="2">
        <v>0</v>
      </c>
    </row>
    <row r="10159" spans="1:7" x14ac:dyDescent="0.25">
      <c r="A10159" t="s">
        <v>675</v>
      </c>
      <c r="B10159" s="1" t="s">
        <v>719</v>
      </c>
      <c r="C10159" t="s">
        <v>7</v>
      </c>
      <c r="D10159">
        <v>2810001001</v>
      </c>
      <c r="E10159" t="s">
        <v>4</v>
      </c>
      <c r="F10159" s="2">
        <v>2.5821999999999901E-2</v>
      </c>
      <c r="G10159" s="2">
        <v>1.2945999999999999E-2</v>
      </c>
    </row>
    <row r="10160" spans="1:7" x14ac:dyDescent="0.25">
      <c r="A10160" t="s">
        <v>675</v>
      </c>
      <c r="B10160" s="1" t="s">
        <v>719</v>
      </c>
      <c r="C10160" t="s">
        <v>7</v>
      </c>
      <c r="D10160">
        <v>2810001001</v>
      </c>
      <c r="E10160" t="s">
        <v>5</v>
      </c>
      <c r="F10160" s="2">
        <v>0.47298000000000001</v>
      </c>
      <c r="G10160" s="2">
        <v>0.23711199999999999</v>
      </c>
    </row>
    <row r="10161" spans="1:7" x14ac:dyDescent="0.25">
      <c r="A10161" t="s">
        <v>675</v>
      </c>
      <c r="B10161" s="1" t="s">
        <v>719</v>
      </c>
      <c r="C10161" t="s">
        <v>7</v>
      </c>
      <c r="D10161">
        <v>2810001001</v>
      </c>
      <c r="E10161" t="s">
        <v>6</v>
      </c>
      <c r="F10161" s="2">
        <v>1.394183</v>
      </c>
      <c r="G10161" s="2">
        <v>0.69895300000000005</v>
      </c>
    </row>
    <row r="10162" spans="1:7" x14ac:dyDescent="0.25">
      <c r="A10162" t="s">
        <v>675</v>
      </c>
      <c r="B10162" s="1" t="s">
        <v>719</v>
      </c>
      <c r="C10162" t="s">
        <v>7</v>
      </c>
      <c r="D10162">
        <v>2810001002</v>
      </c>
      <c r="E10162" t="s">
        <v>2</v>
      </c>
      <c r="F10162" s="2">
        <v>3.4999999900000001</v>
      </c>
      <c r="G10162" s="2">
        <v>3.4999999900000001</v>
      </c>
    </row>
    <row r="10163" spans="1:7" x14ac:dyDescent="0.25">
      <c r="A10163" t="s">
        <v>675</v>
      </c>
      <c r="B10163" s="1" t="s">
        <v>719</v>
      </c>
      <c r="C10163" t="s">
        <v>7</v>
      </c>
      <c r="D10163">
        <v>2810001002</v>
      </c>
      <c r="E10163" t="s">
        <v>4</v>
      </c>
      <c r="F10163" s="2">
        <v>0.229209999999999</v>
      </c>
      <c r="G10163" s="2">
        <v>0.209317999999999</v>
      </c>
    </row>
    <row r="10164" spans="1:7" x14ac:dyDescent="0.25">
      <c r="A10164" t="s">
        <v>675</v>
      </c>
      <c r="B10164" s="1" t="s">
        <v>719</v>
      </c>
      <c r="C10164" t="s">
        <v>7</v>
      </c>
      <c r="D10164">
        <v>2810001002</v>
      </c>
      <c r="E10164" t="s">
        <v>5</v>
      </c>
      <c r="F10164" s="2">
        <v>1.324316</v>
      </c>
      <c r="G10164" s="2">
        <v>1.22843199999999</v>
      </c>
    </row>
    <row r="10165" spans="1:7" x14ac:dyDescent="0.25">
      <c r="A10165" t="s">
        <v>675</v>
      </c>
      <c r="B10165" s="1" t="s">
        <v>719</v>
      </c>
      <c r="C10165" t="s">
        <v>7</v>
      </c>
      <c r="D10165">
        <v>2810001002</v>
      </c>
      <c r="E10165" t="s">
        <v>6</v>
      </c>
      <c r="F10165" s="2">
        <v>3.5842939999999999</v>
      </c>
      <c r="G10165" s="2">
        <v>3.3314619999999899</v>
      </c>
    </row>
    <row r="10166" spans="1:7" x14ac:dyDescent="0.25">
      <c r="A10166" t="s">
        <v>675</v>
      </c>
      <c r="B10166" s="1" t="s">
        <v>720</v>
      </c>
      <c r="C10166" t="s">
        <v>1</v>
      </c>
      <c r="D10166">
        <v>2811015002</v>
      </c>
      <c r="E10166" t="s">
        <v>2</v>
      </c>
      <c r="F10166" s="2">
        <v>99.999999750000001</v>
      </c>
      <c r="G10166" s="2">
        <v>99.999999750000001</v>
      </c>
    </row>
    <row r="10167" spans="1:7" x14ac:dyDescent="0.25">
      <c r="A10167" t="s">
        <v>675</v>
      </c>
      <c r="B10167" s="1" t="s">
        <v>720</v>
      </c>
      <c r="C10167" t="s">
        <v>1</v>
      </c>
      <c r="D10167">
        <v>2811015002</v>
      </c>
      <c r="E10167" t="s">
        <v>4</v>
      </c>
      <c r="F10167" s="2">
        <v>0.43865500000000002</v>
      </c>
      <c r="G10167" s="2">
        <v>0.95957700000000001</v>
      </c>
    </row>
    <row r="10168" spans="1:7" x14ac:dyDescent="0.25">
      <c r="A10168" t="s">
        <v>675</v>
      </c>
      <c r="B10168" s="1" t="s">
        <v>720</v>
      </c>
      <c r="C10168" t="s">
        <v>1</v>
      </c>
      <c r="D10168">
        <v>2811015002</v>
      </c>
      <c r="E10168" t="s">
        <v>5</v>
      </c>
      <c r="F10168" s="2">
        <v>1.4692769999999999</v>
      </c>
      <c r="G10168" s="2">
        <v>3.1727590000000001</v>
      </c>
    </row>
    <row r="10169" spans="1:7" x14ac:dyDescent="0.25">
      <c r="A10169" t="s">
        <v>675</v>
      </c>
      <c r="B10169" s="1" t="s">
        <v>720</v>
      </c>
      <c r="C10169" t="s">
        <v>1</v>
      </c>
      <c r="D10169">
        <v>2811015002</v>
      </c>
      <c r="E10169" t="s">
        <v>6</v>
      </c>
      <c r="F10169" s="2">
        <v>3.6013199999999999</v>
      </c>
      <c r="G10169" s="2">
        <v>7.7515749999999999</v>
      </c>
    </row>
    <row r="10170" spans="1:7" x14ac:dyDescent="0.25">
      <c r="A10170" t="s">
        <v>675</v>
      </c>
      <c r="B10170" s="1" t="s">
        <v>720</v>
      </c>
      <c r="C10170" t="s">
        <v>7</v>
      </c>
      <c r="D10170">
        <v>2810001001</v>
      </c>
      <c r="E10170" t="s">
        <v>2</v>
      </c>
      <c r="F10170" s="2">
        <v>0</v>
      </c>
      <c r="G10170" s="2">
        <v>0</v>
      </c>
    </row>
    <row r="10171" spans="1:7" x14ac:dyDescent="0.25">
      <c r="A10171" t="s">
        <v>675</v>
      </c>
      <c r="B10171" s="1" t="s">
        <v>720</v>
      </c>
      <c r="C10171" t="s">
        <v>7</v>
      </c>
      <c r="D10171">
        <v>2810001001</v>
      </c>
      <c r="E10171" t="s">
        <v>4</v>
      </c>
      <c r="F10171" s="2">
        <v>5.7171E-2</v>
      </c>
      <c r="G10171" s="2">
        <v>4.4262999999999997E-2</v>
      </c>
    </row>
    <row r="10172" spans="1:7" x14ac:dyDescent="0.25">
      <c r="A10172" t="s">
        <v>675</v>
      </c>
      <c r="B10172" s="1" t="s">
        <v>720</v>
      </c>
      <c r="C10172" t="s">
        <v>7</v>
      </c>
      <c r="D10172">
        <v>2810001001</v>
      </c>
      <c r="E10172" t="s">
        <v>5</v>
      </c>
      <c r="F10172" s="2">
        <v>1.047283</v>
      </c>
      <c r="G10172" s="2">
        <v>0.81079800000000002</v>
      </c>
    </row>
    <row r="10173" spans="1:7" x14ac:dyDescent="0.25">
      <c r="A10173" t="s">
        <v>675</v>
      </c>
      <c r="B10173" s="1" t="s">
        <v>720</v>
      </c>
      <c r="C10173" t="s">
        <v>7</v>
      </c>
      <c r="D10173">
        <v>2810001001</v>
      </c>
      <c r="E10173" t="s">
        <v>6</v>
      </c>
      <c r="F10173" s="2">
        <v>3.08711</v>
      </c>
      <c r="G10173" s="2">
        <v>2.390018</v>
      </c>
    </row>
    <row r="10174" spans="1:7" x14ac:dyDescent="0.25">
      <c r="A10174" t="s">
        <v>675</v>
      </c>
      <c r="B10174" s="1" t="s">
        <v>720</v>
      </c>
      <c r="C10174" t="s">
        <v>7</v>
      </c>
      <c r="D10174">
        <v>2810001002</v>
      </c>
      <c r="E10174" t="s">
        <v>2</v>
      </c>
      <c r="F10174" s="2">
        <v>7.7499999900000001</v>
      </c>
      <c r="G10174" s="2">
        <v>7.7499999900000001</v>
      </c>
    </row>
    <row r="10175" spans="1:7" x14ac:dyDescent="0.25">
      <c r="A10175" t="s">
        <v>675</v>
      </c>
      <c r="B10175" s="1" t="s">
        <v>720</v>
      </c>
      <c r="C10175" t="s">
        <v>7</v>
      </c>
      <c r="D10175">
        <v>2810001002</v>
      </c>
      <c r="E10175" t="s">
        <v>4</v>
      </c>
      <c r="F10175" s="2">
        <v>0.50755399999999995</v>
      </c>
      <c r="G10175" s="2">
        <v>0.41038200000000002</v>
      </c>
    </row>
    <row r="10176" spans="1:7" x14ac:dyDescent="0.25">
      <c r="A10176" t="s">
        <v>675</v>
      </c>
      <c r="B10176" s="1" t="s">
        <v>720</v>
      </c>
      <c r="C10176" t="s">
        <v>7</v>
      </c>
      <c r="D10176">
        <v>2810001002</v>
      </c>
      <c r="E10176" t="s">
        <v>5</v>
      </c>
      <c r="F10176" s="2">
        <v>2.9324110000000001</v>
      </c>
      <c r="G10176" s="2">
        <v>2.32808199999999</v>
      </c>
    </row>
    <row r="10177" spans="1:7" x14ac:dyDescent="0.25">
      <c r="A10177" t="s">
        <v>675</v>
      </c>
      <c r="B10177" s="1" t="s">
        <v>720</v>
      </c>
      <c r="C10177" t="s">
        <v>7</v>
      </c>
      <c r="D10177">
        <v>2810001002</v>
      </c>
      <c r="E10177" t="s">
        <v>6</v>
      </c>
      <c r="F10177" s="2">
        <v>7.9366329999999996</v>
      </c>
      <c r="G10177" s="2">
        <v>6.2858849999999897</v>
      </c>
    </row>
    <row r="10178" spans="1:7" x14ac:dyDescent="0.25">
      <c r="A10178" t="s">
        <v>675</v>
      </c>
      <c r="B10178" s="1" t="s">
        <v>721</v>
      </c>
      <c r="C10178" t="s">
        <v>1</v>
      </c>
      <c r="D10178">
        <v>2811015001</v>
      </c>
      <c r="E10178" t="s">
        <v>2</v>
      </c>
      <c r="F10178" s="2">
        <v>0</v>
      </c>
      <c r="G10178" s="2">
        <v>0</v>
      </c>
    </row>
    <row r="10179" spans="1:7" x14ac:dyDescent="0.25">
      <c r="A10179" t="s">
        <v>675</v>
      </c>
      <c r="B10179" s="1" t="s">
        <v>721</v>
      </c>
      <c r="C10179" t="s">
        <v>1</v>
      </c>
      <c r="D10179">
        <v>2811015001</v>
      </c>
      <c r="E10179" t="s">
        <v>4</v>
      </c>
      <c r="F10179" s="2">
        <v>0.81208199999999997</v>
      </c>
      <c r="G10179" s="2">
        <v>0.755637</v>
      </c>
    </row>
    <row r="10180" spans="1:7" x14ac:dyDescent="0.25">
      <c r="A10180" t="s">
        <v>675</v>
      </c>
      <c r="B10180" s="1" t="s">
        <v>721</v>
      </c>
      <c r="C10180" t="s">
        <v>1</v>
      </c>
      <c r="D10180">
        <v>2811015001</v>
      </c>
      <c r="E10180" t="s">
        <v>5</v>
      </c>
      <c r="F10180" s="2">
        <v>14.875057999999999</v>
      </c>
      <c r="G10180" s="2">
        <v>13.84108</v>
      </c>
    </row>
    <row r="10181" spans="1:7" x14ac:dyDescent="0.25">
      <c r="A10181" t="s">
        <v>675</v>
      </c>
      <c r="B10181" s="1" t="s">
        <v>721</v>
      </c>
      <c r="C10181" t="s">
        <v>1</v>
      </c>
      <c r="D10181">
        <v>2811015001</v>
      </c>
      <c r="E10181" t="s">
        <v>6</v>
      </c>
      <c r="F10181" s="2">
        <v>43.847794</v>
      </c>
      <c r="G10181" s="2">
        <v>40.799894000000002</v>
      </c>
    </row>
    <row r="10182" spans="1:7" x14ac:dyDescent="0.25">
      <c r="A10182" t="s">
        <v>675</v>
      </c>
      <c r="B10182" s="1" t="s">
        <v>721</v>
      </c>
      <c r="C10182" t="s">
        <v>1</v>
      </c>
      <c r="D10182">
        <v>2811015002</v>
      </c>
      <c r="E10182" t="s">
        <v>2</v>
      </c>
      <c r="F10182" s="2">
        <v>443.99999889999998</v>
      </c>
      <c r="G10182" s="2">
        <v>490.53547237999999</v>
      </c>
    </row>
    <row r="10183" spans="1:7" x14ac:dyDescent="0.25">
      <c r="A10183" t="s">
        <v>675</v>
      </c>
      <c r="B10183" s="1" t="s">
        <v>721</v>
      </c>
      <c r="C10183" t="s">
        <v>1</v>
      </c>
      <c r="D10183">
        <v>2811015002</v>
      </c>
      <c r="E10183" t="s">
        <v>4</v>
      </c>
      <c r="F10183" s="2">
        <v>9.7742079999999998</v>
      </c>
      <c r="G10183" s="2">
        <v>10.768020999999999</v>
      </c>
    </row>
    <row r="10184" spans="1:7" x14ac:dyDescent="0.25">
      <c r="A10184" t="s">
        <v>675</v>
      </c>
      <c r="B10184" s="1" t="s">
        <v>721</v>
      </c>
      <c r="C10184" t="s">
        <v>1</v>
      </c>
      <c r="D10184">
        <v>2811015002</v>
      </c>
      <c r="E10184" t="s">
        <v>5</v>
      </c>
      <c r="F10184" s="2">
        <v>45.467607999999998</v>
      </c>
      <c r="G10184" s="2">
        <v>47.840859000000002</v>
      </c>
    </row>
    <row r="10185" spans="1:7" x14ac:dyDescent="0.25">
      <c r="A10185" t="s">
        <v>675</v>
      </c>
      <c r="B10185" s="1" t="s">
        <v>721</v>
      </c>
      <c r="C10185" t="s">
        <v>1</v>
      </c>
      <c r="D10185">
        <v>2811015002</v>
      </c>
      <c r="E10185" t="s">
        <v>6</v>
      </c>
      <c r="F10185" s="2">
        <v>119.181634</v>
      </c>
      <c r="G10185" s="2">
        <v>124.41791600000001</v>
      </c>
    </row>
    <row r="10186" spans="1:7" x14ac:dyDescent="0.25">
      <c r="A10186" t="s">
        <v>675</v>
      </c>
      <c r="B10186" s="1" t="s">
        <v>721</v>
      </c>
      <c r="C10186" t="s">
        <v>7</v>
      </c>
      <c r="D10186">
        <v>2810001001</v>
      </c>
      <c r="E10186" t="s">
        <v>2</v>
      </c>
      <c r="F10186" s="2">
        <v>0</v>
      </c>
    </row>
    <row r="10187" spans="1:7" x14ac:dyDescent="0.25">
      <c r="A10187" t="s">
        <v>675</v>
      </c>
      <c r="B10187" s="1" t="s">
        <v>721</v>
      </c>
      <c r="C10187" t="s">
        <v>7</v>
      </c>
      <c r="D10187">
        <v>2810001001</v>
      </c>
      <c r="E10187" t="s">
        <v>4</v>
      </c>
      <c r="F10187" s="2">
        <v>1.848E-3</v>
      </c>
    </row>
    <row r="10188" spans="1:7" x14ac:dyDescent="0.25">
      <c r="A10188" t="s">
        <v>675</v>
      </c>
      <c r="B10188" s="1" t="s">
        <v>721</v>
      </c>
      <c r="C10188" t="s">
        <v>7</v>
      </c>
      <c r="D10188">
        <v>2810001001</v>
      </c>
      <c r="E10188" t="s">
        <v>5</v>
      </c>
      <c r="F10188" s="2">
        <v>3.3789E-2</v>
      </c>
    </row>
    <row r="10189" spans="1:7" x14ac:dyDescent="0.25">
      <c r="A10189" t="s">
        <v>675</v>
      </c>
      <c r="B10189" s="1" t="s">
        <v>721</v>
      </c>
      <c r="C10189" t="s">
        <v>7</v>
      </c>
      <c r="D10189">
        <v>2810001001</v>
      </c>
      <c r="E10189" t="s">
        <v>6</v>
      </c>
      <c r="F10189" s="2">
        <v>9.9586999999999995E-2</v>
      </c>
    </row>
    <row r="10190" spans="1:7" x14ac:dyDescent="0.25">
      <c r="A10190" t="s">
        <v>675</v>
      </c>
      <c r="B10190" s="1" t="s">
        <v>721</v>
      </c>
      <c r="C10190" t="s">
        <v>7</v>
      </c>
      <c r="D10190">
        <v>2810001002</v>
      </c>
      <c r="E10190" t="s">
        <v>2</v>
      </c>
      <c r="F10190" s="2">
        <v>0.25</v>
      </c>
      <c r="G10190" s="2">
        <v>0.25</v>
      </c>
    </row>
    <row r="10191" spans="1:7" x14ac:dyDescent="0.25">
      <c r="A10191" t="s">
        <v>675</v>
      </c>
      <c r="B10191" s="1" t="s">
        <v>721</v>
      </c>
      <c r="C10191" t="s">
        <v>7</v>
      </c>
      <c r="D10191">
        <v>2810001002</v>
      </c>
      <c r="E10191" t="s">
        <v>4</v>
      </c>
      <c r="F10191" s="2">
        <v>1.6364E-2</v>
      </c>
      <c r="G10191" s="2">
        <v>3.5500000000000002E-3</v>
      </c>
    </row>
    <row r="10192" spans="1:7" x14ac:dyDescent="0.25">
      <c r="A10192" t="s">
        <v>675</v>
      </c>
      <c r="B10192" s="1" t="s">
        <v>721</v>
      </c>
      <c r="C10192" t="s">
        <v>7</v>
      </c>
      <c r="D10192">
        <v>2810001002</v>
      </c>
      <c r="E10192" t="s">
        <v>5</v>
      </c>
      <c r="F10192" s="2">
        <v>9.4594999999999999E-2</v>
      </c>
      <c r="G10192" s="2">
        <v>1.1768000000000001E-2</v>
      </c>
    </row>
    <row r="10193" spans="1:7" x14ac:dyDescent="0.25">
      <c r="A10193" t="s">
        <v>675</v>
      </c>
      <c r="B10193" s="1" t="s">
        <v>721</v>
      </c>
      <c r="C10193" t="s">
        <v>7</v>
      </c>
      <c r="D10193">
        <v>2810001002</v>
      </c>
      <c r="E10193" t="s">
        <v>6</v>
      </c>
      <c r="F10193" s="2">
        <v>0.256023</v>
      </c>
      <c r="G10193" s="2">
        <v>2.8754999999999999E-2</v>
      </c>
    </row>
    <row r="10194" spans="1:7" x14ac:dyDescent="0.25">
      <c r="A10194" t="s">
        <v>675</v>
      </c>
      <c r="B10194" s="1" t="s">
        <v>722</v>
      </c>
      <c r="C10194" t="s">
        <v>1</v>
      </c>
      <c r="D10194">
        <v>2811015001</v>
      </c>
      <c r="E10194" t="s">
        <v>2</v>
      </c>
      <c r="F10194" s="2">
        <v>0</v>
      </c>
      <c r="G10194" s="2">
        <v>0</v>
      </c>
    </row>
    <row r="10195" spans="1:7" x14ac:dyDescent="0.25">
      <c r="A10195" t="s">
        <v>675</v>
      </c>
      <c r="B10195" s="1" t="s">
        <v>722</v>
      </c>
      <c r="C10195" t="s">
        <v>1</v>
      </c>
      <c r="D10195">
        <v>2811015001</v>
      </c>
      <c r="E10195" t="s">
        <v>4</v>
      </c>
      <c r="F10195" s="2">
        <v>0.94379199999999996</v>
      </c>
      <c r="G10195" s="2">
        <v>0.590526</v>
      </c>
    </row>
    <row r="10196" spans="1:7" x14ac:dyDescent="0.25">
      <c r="A10196" t="s">
        <v>675</v>
      </c>
      <c r="B10196" s="1" t="s">
        <v>722</v>
      </c>
      <c r="C10196" t="s">
        <v>1</v>
      </c>
      <c r="D10196">
        <v>2811015001</v>
      </c>
      <c r="E10196" t="s">
        <v>5</v>
      </c>
      <c r="F10196" s="2">
        <v>17.287696</v>
      </c>
      <c r="G10196" s="2">
        <v>10.816792</v>
      </c>
    </row>
    <row r="10197" spans="1:7" x14ac:dyDescent="0.25">
      <c r="A10197" t="s">
        <v>675</v>
      </c>
      <c r="B10197" s="1" t="s">
        <v>722</v>
      </c>
      <c r="C10197" t="s">
        <v>1</v>
      </c>
      <c r="D10197">
        <v>2811015001</v>
      </c>
      <c r="E10197" t="s">
        <v>6</v>
      </c>
      <c r="F10197" s="2">
        <v>50.959623999999998</v>
      </c>
      <c r="G10197" s="2">
        <v>31.885083999999999</v>
      </c>
    </row>
    <row r="10198" spans="1:7" x14ac:dyDescent="0.25">
      <c r="A10198" t="s">
        <v>675</v>
      </c>
      <c r="B10198" s="1" t="s">
        <v>722</v>
      </c>
      <c r="C10198" t="s">
        <v>1</v>
      </c>
      <c r="D10198">
        <v>2811015002</v>
      </c>
      <c r="E10198" t="s">
        <v>2</v>
      </c>
      <c r="F10198" s="2">
        <v>199.9999995</v>
      </c>
      <c r="G10198" s="2">
        <v>199.9999995</v>
      </c>
    </row>
    <row r="10199" spans="1:7" x14ac:dyDescent="0.25">
      <c r="A10199" t="s">
        <v>675</v>
      </c>
      <c r="B10199" s="1" t="s">
        <v>722</v>
      </c>
      <c r="C10199" t="s">
        <v>1</v>
      </c>
      <c r="D10199">
        <v>2811015002</v>
      </c>
      <c r="E10199" t="s">
        <v>4</v>
      </c>
      <c r="F10199" s="2">
        <v>4.2003919999999999</v>
      </c>
      <c r="G10199" s="2">
        <v>3.278057</v>
      </c>
    </row>
    <row r="10200" spans="1:7" x14ac:dyDescent="0.25">
      <c r="A10200" t="s">
        <v>675</v>
      </c>
      <c r="B10200" s="1" t="s">
        <v>722</v>
      </c>
      <c r="C10200" t="s">
        <v>1</v>
      </c>
      <c r="D10200">
        <v>2811015002</v>
      </c>
      <c r="E10200" t="s">
        <v>5</v>
      </c>
      <c r="F10200" s="2">
        <v>22.166979999999999</v>
      </c>
      <c r="G10200" s="2">
        <v>17.201160999999999</v>
      </c>
    </row>
    <row r="10201" spans="1:7" x14ac:dyDescent="0.25">
      <c r="A10201" t="s">
        <v>675</v>
      </c>
      <c r="B10201" s="1" t="s">
        <v>722</v>
      </c>
      <c r="C10201" t="s">
        <v>1</v>
      </c>
      <c r="D10201">
        <v>2811015002</v>
      </c>
      <c r="E10201" t="s">
        <v>6</v>
      </c>
      <c r="F10201" s="2">
        <v>59.254967999999998</v>
      </c>
      <c r="G10201" s="2">
        <v>45.942804000000002</v>
      </c>
    </row>
    <row r="10202" spans="1:7" x14ac:dyDescent="0.25">
      <c r="A10202" t="s">
        <v>675</v>
      </c>
      <c r="B10202" s="1" t="s">
        <v>722</v>
      </c>
      <c r="C10202" t="s">
        <v>7</v>
      </c>
      <c r="D10202">
        <v>2810001002</v>
      </c>
      <c r="E10202" t="s">
        <v>2</v>
      </c>
      <c r="F10202" s="2">
        <v>1</v>
      </c>
      <c r="G10202" s="2">
        <v>1</v>
      </c>
    </row>
    <row r="10203" spans="1:7" x14ac:dyDescent="0.25">
      <c r="A10203" t="s">
        <v>675</v>
      </c>
      <c r="B10203" s="1" t="s">
        <v>722</v>
      </c>
      <c r="C10203" t="s">
        <v>7</v>
      </c>
      <c r="D10203">
        <v>2810001002</v>
      </c>
      <c r="E10203" t="s">
        <v>4</v>
      </c>
      <c r="F10203" s="2">
        <v>1.54999999999999E-3</v>
      </c>
      <c r="G10203" s="2">
        <v>4.4799999999999999E-4</v>
      </c>
    </row>
    <row r="10204" spans="1:7" x14ac:dyDescent="0.25">
      <c r="A10204" t="s">
        <v>675</v>
      </c>
      <c r="B10204" s="1" t="s">
        <v>722</v>
      </c>
      <c r="C10204" t="s">
        <v>7</v>
      </c>
      <c r="D10204">
        <v>2810001002</v>
      </c>
      <c r="E10204" t="s">
        <v>5</v>
      </c>
      <c r="F10204" s="2">
        <v>5.3600000000000002E-3</v>
      </c>
      <c r="G10204" s="2">
        <v>1.5139999999999999E-3</v>
      </c>
    </row>
    <row r="10205" spans="1:7" x14ac:dyDescent="0.25">
      <c r="A10205" t="s">
        <v>675</v>
      </c>
      <c r="B10205" s="1" t="s">
        <v>722</v>
      </c>
      <c r="C10205" t="s">
        <v>7</v>
      </c>
      <c r="D10205">
        <v>2810001002</v>
      </c>
      <c r="E10205" t="s">
        <v>6</v>
      </c>
      <c r="F10205" s="2">
        <v>1.3226E-2</v>
      </c>
      <c r="G10205" s="2">
        <v>3.692E-3</v>
      </c>
    </row>
    <row r="10206" spans="1:7" x14ac:dyDescent="0.25">
      <c r="A10206" t="s">
        <v>675</v>
      </c>
      <c r="B10206" s="1" t="s">
        <v>723</v>
      </c>
      <c r="C10206" t="s">
        <v>1</v>
      </c>
      <c r="D10206">
        <v>2811015001</v>
      </c>
      <c r="E10206" t="s">
        <v>2</v>
      </c>
      <c r="F10206" s="2">
        <v>0</v>
      </c>
      <c r="G10206" s="2">
        <v>0</v>
      </c>
    </row>
    <row r="10207" spans="1:7" x14ac:dyDescent="0.25">
      <c r="A10207" t="s">
        <v>675</v>
      </c>
      <c r="B10207" s="1" t="s">
        <v>723</v>
      </c>
      <c r="C10207" t="s">
        <v>1</v>
      </c>
      <c r="D10207">
        <v>2811015001</v>
      </c>
      <c r="E10207" t="s">
        <v>4</v>
      </c>
      <c r="F10207" s="2">
        <v>0.22314200000000001</v>
      </c>
      <c r="G10207" s="2">
        <v>0.22314200000000001</v>
      </c>
    </row>
    <row r="10208" spans="1:7" x14ac:dyDescent="0.25">
      <c r="A10208" t="s">
        <v>675</v>
      </c>
      <c r="B10208" s="1" t="s">
        <v>723</v>
      </c>
      <c r="C10208" t="s">
        <v>1</v>
      </c>
      <c r="D10208">
        <v>2811015001</v>
      </c>
      <c r="E10208" t="s">
        <v>5</v>
      </c>
      <c r="F10208" s="2">
        <v>4.0872909999999996</v>
      </c>
      <c r="G10208" s="2">
        <v>4.0872909999999996</v>
      </c>
    </row>
    <row r="10209" spans="1:7" x14ac:dyDescent="0.25">
      <c r="A10209" t="s">
        <v>675</v>
      </c>
      <c r="B10209" s="1" t="s">
        <v>723</v>
      </c>
      <c r="C10209" t="s">
        <v>1</v>
      </c>
      <c r="D10209">
        <v>2811015001</v>
      </c>
      <c r="E10209" t="s">
        <v>6</v>
      </c>
      <c r="F10209" s="2">
        <v>12.048268</v>
      </c>
      <c r="G10209" s="2">
        <v>12.048267999999901</v>
      </c>
    </row>
    <row r="10210" spans="1:7" x14ac:dyDescent="0.25">
      <c r="A10210" t="s">
        <v>675</v>
      </c>
      <c r="B10210" s="1" t="s">
        <v>723</v>
      </c>
      <c r="C10210" t="s">
        <v>1</v>
      </c>
      <c r="D10210">
        <v>2811015002</v>
      </c>
      <c r="E10210" t="s">
        <v>2</v>
      </c>
      <c r="F10210" s="2">
        <v>121.9999997</v>
      </c>
      <c r="G10210" s="2">
        <v>121.9999997</v>
      </c>
    </row>
    <row r="10211" spans="1:7" x14ac:dyDescent="0.25">
      <c r="A10211" t="s">
        <v>675</v>
      </c>
      <c r="B10211" s="1" t="s">
        <v>723</v>
      </c>
      <c r="C10211" t="s">
        <v>1</v>
      </c>
      <c r="D10211">
        <v>2811015002</v>
      </c>
      <c r="E10211" t="s">
        <v>4</v>
      </c>
      <c r="F10211" s="2">
        <v>2.6857069999999998</v>
      </c>
      <c r="G10211" s="2">
        <v>2.6857069999999998</v>
      </c>
    </row>
    <row r="10212" spans="1:7" x14ac:dyDescent="0.25">
      <c r="A10212" t="s">
        <v>675</v>
      </c>
      <c r="B10212" s="1" t="s">
        <v>723</v>
      </c>
      <c r="C10212" t="s">
        <v>1</v>
      </c>
      <c r="D10212">
        <v>2811015002</v>
      </c>
      <c r="E10212" t="s">
        <v>5</v>
      </c>
      <c r="F10212" s="2">
        <v>12.493352</v>
      </c>
      <c r="G10212" s="2">
        <v>12.493352</v>
      </c>
    </row>
    <row r="10213" spans="1:7" x14ac:dyDescent="0.25">
      <c r="A10213" t="s">
        <v>675</v>
      </c>
      <c r="B10213" s="1" t="s">
        <v>723</v>
      </c>
      <c r="C10213" t="s">
        <v>1</v>
      </c>
      <c r="D10213">
        <v>2811015002</v>
      </c>
      <c r="E10213" t="s">
        <v>6</v>
      </c>
      <c r="F10213" s="2">
        <v>32.748108999999999</v>
      </c>
      <c r="G10213" s="2">
        <v>32.748108999999999</v>
      </c>
    </row>
    <row r="10214" spans="1:7" x14ac:dyDescent="0.25">
      <c r="A10214" t="s">
        <v>675</v>
      </c>
      <c r="B10214" s="1" t="s">
        <v>723</v>
      </c>
      <c r="C10214" t="s">
        <v>7</v>
      </c>
      <c r="D10214">
        <v>2810001001</v>
      </c>
      <c r="E10214" t="s">
        <v>2</v>
      </c>
      <c r="F10214" s="2">
        <v>0</v>
      </c>
      <c r="G10214" s="2">
        <v>0</v>
      </c>
    </row>
    <row r="10215" spans="1:7" x14ac:dyDescent="0.25">
      <c r="A10215" t="s">
        <v>675</v>
      </c>
      <c r="B10215" s="1" t="s">
        <v>723</v>
      </c>
      <c r="C10215" t="s">
        <v>7</v>
      </c>
      <c r="D10215">
        <v>2810001001</v>
      </c>
      <c r="E10215" t="s">
        <v>4</v>
      </c>
      <c r="F10215" s="2">
        <v>0.21627199999999899</v>
      </c>
      <c r="G10215" s="2">
        <v>5.0616510000000003</v>
      </c>
    </row>
    <row r="10216" spans="1:7" x14ac:dyDescent="0.25">
      <c r="A10216" t="s">
        <v>675</v>
      </c>
      <c r="B10216" s="1" t="s">
        <v>723</v>
      </c>
      <c r="C10216" t="s">
        <v>7</v>
      </c>
      <c r="D10216">
        <v>2810001001</v>
      </c>
      <c r="E10216" t="s">
        <v>5</v>
      </c>
      <c r="F10216" s="2">
        <v>3.9614509999999998</v>
      </c>
      <c r="G10216" s="2">
        <v>92.7156769999999</v>
      </c>
    </row>
    <row r="10217" spans="1:7" x14ac:dyDescent="0.25">
      <c r="A10217" t="s">
        <v>675</v>
      </c>
      <c r="B10217" s="1" t="s">
        <v>723</v>
      </c>
      <c r="C10217" t="s">
        <v>7</v>
      </c>
      <c r="D10217">
        <v>2810001001</v>
      </c>
      <c r="E10217" t="s">
        <v>6</v>
      </c>
      <c r="F10217" s="2">
        <v>11.6772689999999</v>
      </c>
      <c r="G10217" s="2">
        <v>273.301626</v>
      </c>
    </row>
    <row r="10218" spans="1:7" x14ac:dyDescent="0.25">
      <c r="A10218" t="s">
        <v>675</v>
      </c>
      <c r="B10218" s="1" t="s">
        <v>723</v>
      </c>
      <c r="C10218" t="s">
        <v>7</v>
      </c>
      <c r="D10218">
        <v>2810001002</v>
      </c>
      <c r="E10218" t="s">
        <v>2</v>
      </c>
      <c r="F10218" s="2">
        <v>1566.59999616</v>
      </c>
      <c r="G10218" s="2">
        <v>1477.5999963899999</v>
      </c>
    </row>
    <row r="10219" spans="1:7" x14ac:dyDescent="0.25">
      <c r="A10219" t="s">
        <v>675</v>
      </c>
      <c r="B10219" s="1" t="s">
        <v>723</v>
      </c>
      <c r="C10219" t="s">
        <v>7</v>
      </c>
      <c r="D10219">
        <v>2810001002</v>
      </c>
      <c r="E10219" t="s">
        <v>4</v>
      </c>
      <c r="F10219" s="2">
        <v>3.5575189999999899</v>
      </c>
      <c r="G10219" s="2">
        <v>112.05890100000001</v>
      </c>
    </row>
    <row r="10220" spans="1:7" x14ac:dyDescent="0.25">
      <c r="A10220" t="s">
        <v>675</v>
      </c>
      <c r="B10220" s="1" t="s">
        <v>723</v>
      </c>
      <c r="C10220" t="s">
        <v>7</v>
      </c>
      <c r="D10220">
        <v>2810001002</v>
      </c>
      <c r="E10220" t="s">
        <v>5</v>
      </c>
      <c r="F10220" s="2">
        <v>17.103227</v>
      </c>
      <c r="G10220" s="2">
        <v>467.84928399999899</v>
      </c>
    </row>
    <row r="10221" spans="1:7" x14ac:dyDescent="0.25">
      <c r="A10221" t="s">
        <v>675</v>
      </c>
      <c r="B10221" s="1" t="s">
        <v>723</v>
      </c>
      <c r="C10221" t="s">
        <v>7</v>
      </c>
      <c r="D10221">
        <v>2810001002</v>
      </c>
      <c r="E10221" t="s">
        <v>6</v>
      </c>
      <c r="F10221" s="2">
        <v>45.074428999999903</v>
      </c>
      <c r="G10221" s="2">
        <v>1202.9649919999899</v>
      </c>
    </row>
    <row r="10222" spans="1:7" x14ac:dyDescent="0.25">
      <c r="A10222" t="s">
        <v>675</v>
      </c>
      <c r="B10222" s="1" t="s">
        <v>724</v>
      </c>
      <c r="C10222" t="s">
        <v>1</v>
      </c>
      <c r="D10222">
        <v>2811015001</v>
      </c>
      <c r="E10222" t="s">
        <v>2</v>
      </c>
      <c r="F10222" s="2">
        <v>0</v>
      </c>
      <c r="G10222" s="2">
        <v>0</v>
      </c>
    </row>
    <row r="10223" spans="1:7" x14ac:dyDescent="0.25">
      <c r="A10223" t="s">
        <v>675</v>
      </c>
      <c r="B10223" s="1" t="s">
        <v>724</v>
      </c>
      <c r="C10223" t="s">
        <v>1</v>
      </c>
      <c r="D10223">
        <v>2811015001</v>
      </c>
      <c r="E10223" t="s">
        <v>4</v>
      </c>
      <c r="F10223" s="2">
        <v>0.31834000000000001</v>
      </c>
      <c r="G10223" s="2">
        <v>0.63106600000000002</v>
      </c>
    </row>
    <row r="10224" spans="1:7" x14ac:dyDescent="0.25">
      <c r="A10224" t="s">
        <v>675</v>
      </c>
      <c r="B10224" s="1" t="s">
        <v>724</v>
      </c>
      <c r="C10224" t="s">
        <v>1</v>
      </c>
      <c r="D10224">
        <v>2811015001</v>
      </c>
      <c r="E10224" t="s">
        <v>5</v>
      </c>
      <c r="F10224" s="2">
        <v>5.8310120000000003</v>
      </c>
      <c r="G10224" s="2">
        <v>11.559354000000001</v>
      </c>
    </row>
    <row r="10225" spans="1:7" x14ac:dyDescent="0.25">
      <c r="A10225" t="s">
        <v>675</v>
      </c>
      <c r="B10225" s="1" t="s">
        <v>724</v>
      </c>
      <c r="C10225" t="s">
        <v>1</v>
      </c>
      <c r="D10225">
        <v>2811015001</v>
      </c>
      <c r="E10225" t="s">
        <v>6</v>
      </c>
      <c r="F10225" s="2">
        <v>17.188288</v>
      </c>
      <c r="G10225" s="2">
        <v>34.073955999999903</v>
      </c>
    </row>
    <row r="10226" spans="1:7" x14ac:dyDescent="0.25">
      <c r="A10226" t="s">
        <v>675</v>
      </c>
      <c r="B10226" s="1" t="s">
        <v>724</v>
      </c>
      <c r="C10226" t="s">
        <v>1</v>
      </c>
      <c r="D10226">
        <v>2811015002</v>
      </c>
      <c r="E10226" t="s">
        <v>2</v>
      </c>
      <c r="F10226" s="2">
        <v>199.9999995</v>
      </c>
      <c r="G10226" s="2">
        <v>199.9999995</v>
      </c>
    </row>
    <row r="10227" spans="1:7" x14ac:dyDescent="0.25">
      <c r="A10227" t="s">
        <v>675</v>
      </c>
      <c r="B10227" s="1" t="s">
        <v>724</v>
      </c>
      <c r="C10227" t="s">
        <v>1</v>
      </c>
      <c r="D10227">
        <v>2811015002</v>
      </c>
      <c r="E10227" t="s">
        <v>4</v>
      </c>
      <c r="F10227" s="2">
        <v>6.5816499999999998</v>
      </c>
      <c r="G10227" s="2">
        <v>5.3910210000000003</v>
      </c>
    </row>
    <row r="10228" spans="1:7" x14ac:dyDescent="0.25">
      <c r="A10228" t="s">
        <v>675</v>
      </c>
      <c r="B10228" s="1" t="s">
        <v>724</v>
      </c>
      <c r="C10228" t="s">
        <v>1</v>
      </c>
      <c r="D10228">
        <v>2811015002</v>
      </c>
      <c r="E10228" t="s">
        <v>5</v>
      </c>
      <c r="F10228" s="2">
        <v>32.043694000000002</v>
      </c>
      <c r="G10228" s="2">
        <v>27.105336999999999</v>
      </c>
    </row>
    <row r="10229" spans="1:7" x14ac:dyDescent="0.25">
      <c r="A10229" t="s">
        <v>675</v>
      </c>
      <c r="B10229" s="1" t="s">
        <v>724</v>
      </c>
      <c r="C10229" t="s">
        <v>1</v>
      </c>
      <c r="D10229">
        <v>2811015002</v>
      </c>
      <c r="E10229" t="s">
        <v>6</v>
      </c>
      <c r="F10229" s="2">
        <v>84.618871999999996</v>
      </c>
      <c r="G10229" s="2">
        <v>71.936920000000001</v>
      </c>
    </row>
    <row r="10230" spans="1:7" x14ac:dyDescent="0.25">
      <c r="A10230" t="s">
        <v>675</v>
      </c>
      <c r="B10230" s="1" t="s">
        <v>725</v>
      </c>
      <c r="C10230" t="s">
        <v>1</v>
      </c>
      <c r="D10230">
        <v>2811015001</v>
      </c>
      <c r="E10230" t="s">
        <v>2</v>
      </c>
      <c r="G10230" s="2">
        <v>0</v>
      </c>
    </row>
    <row r="10231" spans="1:7" x14ac:dyDescent="0.25">
      <c r="A10231" t="s">
        <v>675</v>
      </c>
      <c r="B10231" s="1" t="s">
        <v>725</v>
      </c>
      <c r="C10231" t="s">
        <v>1</v>
      </c>
      <c r="D10231">
        <v>2811015001</v>
      </c>
      <c r="E10231" t="s">
        <v>4</v>
      </c>
      <c r="G10231" s="2">
        <v>0.11863</v>
      </c>
    </row>
    <row r="10232" spans="1:7" x14ac:dyDescent="0.25">
      <c r="A10232" t="s">
        <v>675</v>
      </c>
      <c r="B10232" s="1" t="s">
        <v>725</v>
      </c>
      <c r="C10232" t="s">
        <v>1</v>
      </c>
      <c r="D10232">
        <v>2811015001</v>
      </c>
      <c r="E10232" t="s">
        <v>5</v>
      </c>
      <c r="G10232" s="2">
        <v>2.17294399999999</v>
      </c>
    </row>
    <row r="10233" spans="1:7" x14ac:dyDescent="0.25">
      <c r="A10233" t="s">
        <v>675</v>
      </c>
      <c r="B10233" s="1" t="s">
        <v>725</v>
      </c>
      <c r="C10233" t="s">
        <v>1</v>
      </c>
      <c r="D10233">
        <v>2811015001</v>
      </c>
      <c r="E10233" t="s">
        <v>6</v>
      </c>
      <c r="G10233" s="2">
        <v>6.4052720000000001</v>
      </c>
    </row>
    <row r="10234" spans="1:7" x14ac:dyDescent="0.25">
      <c r="A10234" t="s">
        <v>675</v>
      </c>
      <c r="B10234" s="1" t="s">
        <v>725</v>
      </c>
      <c r="C10234" t="s">
        <v>1</v>
      </c>
      <c r="D10234">
        <v>2811015002</v>
      </c>
      <c r="E10234" t="s">
        <v>2</v>
      </c>
      <c r="F10234" s="2">
        <v>199.9999995</v>
      </c>
      <c r="G10234" s="2">
        <v>199.9999995</v>
      </c>
    </row>
    <row r="10235" spans="1:7" x14ac:dyDescent="0.25">
      <c r="A10235" t="s">
        <v>675</v>
      </c>
      <c r="B10235" s="1" t="s">
        <v>725</v>
      </c>
      <c r="C10235" t="s">
        <v>1</v>
      </c>
      <c r="D10235">
        <v>2811015002</v>
      </c>
      <c r="E10235" t="s">
        <v>4</v>
      </c>
      <c r="F10235" s="2">
        <v>2.7670979999999998</v>
      </c>
      <c r="G10235" s="2">
        <v>2.56141</v>
      </c>
    </row>
    <row r="10236" spans="1:7" x14ac:dyDescent="0.25">
      <c r="A10236" t="s">
        <v>675</v>
      </c>
      <c r="B10236" s="1" t="s">
        <v>725</v>
      </c>
      <c r="C10236" t="s">
        <v>1</v>
      </c>
      <c r="D10236">
        <v>2811015002</v>
      </c>
      <c r="E10236" t="s">
        <v>5</v>
      </c>
      <c r="F10236" s="2">
        <v>9.1477179999999993</v>
      </c>
      <c r="G10236" s="2">
        <v>10.69153</v>
      </c>
    </row>
    <row r="10237" spans="1:7" x14ac:dyDescent="0.25">
      <c r="A10237" t="s">
        <v>675</v>
      </c>
      <c r="B10237" s="1" t="s">
        <v>725</v>
      </c>
      <c r="C10237" t="s">
        <v>1</v>
      </c>
      <c r="D10237">
        <v>2811015002</v>
      </c>
      <c r="E10237" t="s">
        <v>6</v>
      </c>
      <c r="F10237" s="2">
        <v>22.348488</v>
      </c>
      <c r="G10237" s="2">
        <v>27.489564000000001</v>
      </c>
    </row>
    <row r="10238" spans="1:7" x14ac:dyDescent="0.25">
      <c r="A10238" t="s">
        <v>675</v>
      </c>
      <c r="B10238" s="1" t="s">
        <v>725</v>
      </c>
      <c r="C10238" t="s">
        <v>7</v>
      </c>
      <c r="D10238">
        <v>2810001001</v>
      </c>
      <c r="E10238" t="s">
        <v>2</v>
      </c>
      <c r="F10238" s="2">
        <v>0</v>
      </c>
      <c r="G10238" s="2">
        <v>0</v>
      </c>
    </row>
    <row r="10239" spans="1:7" x14ac:dyDescent="0.25">
      <c r="A10239" t="s">
        <v>675</v>
      </c>
      <c r="B10239" s="1" t="s">
        <v>725</v>
      </c>
      <c r="C10239" t="s">
        <v>7</v>
      </c>
      <c r="D10239">
        <v>2810001001</v>
      </c>
      <c r="E10239" t="s">
        <v>4</v>
      </c>
      <c r="F10239" s="2">
        <v>4.1037999999999998E-2</v>
      </c>
      <c r="G10239" s="2">
        <v>3.5050999999999999E-2</v>
      </c>
    </row>
    <row r="10240" spans="1:7" x14ac:dyDescent="0.25">
      <c r="A10240" t="s">
        <v>675</v>
      </c>
      <c r="B10240" s="1" t="s">
        <v>725</v>
      </c>
      <c r="C10240" t="s">
        <v>7</v>
      </c>
      <c r="D10240">
        <v>2810001001</v>
      </c>
      <c r="E10240" t="s">
        <v>5</v>
      </c>
      <c r="F10240" s="2">
        <v>0.75219999999999998</v>
      </c>
      <c r="G10240" s="2">
        <v>0.64188699999999899</v>
      </c>
    </row>
    <row r="10241" spans="1:7" x14ac:dyDescent="0.25">
      <c r="A10241" t="s">
        <v>675</v>
      </c>
      <c r="B10241" s="1" t="s">
        <v>725</v>
      </c>
      <c r="C10241" t="s">
        <v>7</v>
      </c>
      <c r="D10241">
        <v>2810001001</v>
      </c>
      <c r="E10241" t="s">
        <v>6</v>
      </c>
      <c r="F10241" s="2">
        <v>2.2172320000000001</v>
      </c>
      <c r="G10241" s="2">
        <v>1.8921049999999999</v>
      </c>
    </row>
    <row r="10242" spans="1:7" x14ac:dyDescent="0.25">
      <c r="A10242" t="s">
        <v>675</v>
      </c>
      <c r="B10242" s="1" t="s">
        <v>725</v>
      </c>
      <c r="C10242" t="s">
        <v>7</v>
      </c>
      <c r="D10242">
        <v>2810001002</v>
      </c>
      <c r="E10242" t="s">
        <v>2</v>
      </c>
      <c r="F10242" s="2">
        <v>55.749999899999999</v>
      </c>
      <c r="G10242" s="2">
        <v>55.749999899999999</v>
      </c>
    </row>
    <row r="10243" spans="1:7" x14ac:dyDescent="0.25">
      <c r="A10243" t="s">
        <v>675</v>
      </c>
      <c r="B10243" s="1" t="s">
        <v>725</v>
      </c>
      <c r="C10243" t="s">
        <v>7</v>
      </c>
      <c r="D10243">
        <v>2810001002</v>
      </c>
      <c r="E10243" t="s">
        <v>4</v>
      </c>
      <c r="F10243" s="2">
        <v>0.63753399999999905</v>
      </c>
      <c r="G10243" s="2">
        <v>0.88259699999999996</v>
      </c>
    </row>
    <row r="10244" spans="1:7" x14ac:dyDescent="0.25">
      <c r="A10244" t="s">
        <v>675</v>
      </c>
      <c r="B10244" s="1" t="s">
        <v>725</v>
      </c>
      <c r="C10244" t="s">
        <v>7</v>
      </c>
      <c r="D10244">
        <v>2810001002</v>
      </c>
      <c r="E10244" t="s">
        <v>5</v>
      </c>
      <c r="F10244" s="2">
        <v>3.0737969999999999</v>
      </c>
      <c r="G10244" s="2">
        <v>3.6926029999999899</v>
      </c>
    </row>
    <row r="10245" spans="1:7" x14ac:dyDescent="0.25">
      <c r="A10245" t="s">
        <v>675</v>
      </c>
      <c r="B10245" s="1" t="s">
        <v>725</v>
      </c>
      <c r="C10245" t="s">
        <v>7</v>
      </c>
      <c r="D10245">
        <v>2810001002</v>
      </c>
      <c r="E10245" t="s">
        <v>6</v>
      </c>
      <c r="F10245" s="2">
        <v>8.1046060000000004</v>
      </c>
      <c r="G10245" s="2">
        <v>9.4985250000000008</v>
      </c>
    </row>
    <row r="10246" spans="1:7" x14ac:dyDescent="0.25">
      <c r="A10246" t="s">
        <v>675</v>
      </c>
      <c r="B10246" s="1" t="s">
        <v>726</v>
      </c>
      <c r="C10246" t="s">
        <v>1</v>
      </c>
      <c r="D10246">
        <v>2811015001</v>
      </c>
      <c r="E10246" t="s">
        <v>2</v>
      </c>
      <c r="F10246" s="2">
        <v>0</v>
      </c>
      <c r="G10246" s="2">
        <v>0</v>
      </c>
    </row>
    <row r="10247" spans="1:7" x14ac:dyDescent="0.25">
      <c r="A10247" t="s">
        <v>675</v>
      </c>
      <c r="B10247" s="1" t="s">
        <v>726</v>
      </c>
      <c r="C10247" t="s">
        <v>1</v>
      </c>
      <c r="D10247">
        <v>2811015001</v>
      </c>
      <c r="E10247" t="s">
        <v>4</v>
      </c>
      <c r="F10247" s="2">
        <v>1.81422999999999</v>
      </c>
      <c r="G10247" s="2">
        <v>1.226359</v>
      </c>
    </row>
    <row r="10248" spans="1:7" x14ac:dyDescent="0.25">
      <c r="A10248" t="s">
        <v>675</v>
      </c>
      <c r="B10248" s="1" t="s">
        <v>726</v>
      </c>
      <c r="C10248" t="s">
        <v>1</v>
      </c>
      <c r="D10248">
        <v>2811015001</v>
      </c>
      <c r="E10248" t="s">
        <v>5</v>
      </c>
      <c r="F10248" s="2">
        <v>33.231572</v>
      </c>
      <c r="G10248" s="2">
        <v>22.463387000000001</v>
      </c>
    </row>
    <row r="10249" spans="1:7" x14ac:dyDescent="0.25">
      <c r="A10249" t="s">
        <v>675</v>
      </c>
      <c r="B10249" s="1" t="s">
        <v>726</v>
      </c>
      <c r="C10249" t="s">
        <v>1</v>
      </c>
      <c r="D10249">
        <v>2811015001</v>
      </c>
      <c r="E10249" t="s">
        <v>6</v>
      </c>
      <c r="F10249" s="2">
        <v>97.958009999999902</v>
      </c>
      <c r="G10249" s="2">
        <v>66.216199000000003</v>
      </c>
    </row>
    <row r="10250" spans="1:7" x14ac:dyDescent="0.25">
      <c r="A10250" t="s">
        <v>675</v>
      </c>
      <c r="B10250" s="1" t="s">
        <v>726</v>
      </c>
      <c r="C10250" t="s">
        <v>1</v>
      </c>
      <c r="D10250">
        <v>2811015002</v>
      </c>
      <c r="E10250" t="s">
        <v>2</v>
      </c>
      <c r="F10250" s="2">
        <v>1599.9999960099999</v>
      </c>
      <c r="G10250" s="2">
        <v>1599.9999960099999</v>
      </c>
    </row>
    <row r="10251" spans="1:7" x14ac:dyDescent="0.25">
      <c r="A10251" t="s">
        <v>675</v>
      </c>
      <c r="B10251" s="1" t="s">
        <v>726</v>
      </c>
      <c r="C10251" t="s">
        <v>1</v>
      </c>
      <c r="D10251">
        <v>2811015002</v>
      </c>
      <c r="E10251" t="s">
        <v>4</v>
      </c>
      <c r="F10251" s="2">
        <v>19.065749999999898</v>
      </c>
      <c r="G10251" s="2">
        <v>18.412928999999998</v>
      </c>
    </row>
    <row r="10252" spans="1:7" x14ac:dyDescent="0.25">
      <c r="A10252" t="s">
        <v>675</v>
      </c>
      <c r="B10252" s="1" t="s">
        <v>726</v>
      </c>
      <c r="C10252" t="s">
        <v>1</v>
      </c>
      <c r="D10252">
        <v>2811015002</v>
      </c>
      <c r="E10252" t="s">
        <v>5</v>
      </c>
      <c r="F10252" s="2">
        <v>90.705225999999897</v>
      </c>
      <c r="G10252" s="2">
        <v>86.896022000000002</v>
      </c>
    </row>
    <row r="10253" spans="1:7" x14ac:dyDescent="0.25">
      <c r="A10253" t="s">
        <v>675</v>
      </c>
      <c r="B10253" s="1" t="s">
        <v>726</v>
      </c>
      <c r="C10253" t="s">
        <v>1</v>
      </c>
      <c r="D10253">
        <v>2811015002</v>
      </c>
      <c r="E10253" t="s">
        <v>6</v>
      </c>
      <c r="F10253" s="2">
        <v>238.64227899999901</v>
      </c>
      <c r="G10253" s="2">
        <v>228.31935200000001</v>
      </c>
    </row>
    <row r="10254" spans="1:7" x14ac:dyDescent="0.25">
      <c r="A10254" t="s">
        <v>675</v>
      </c>
      <c r="B10254" s="1" t="s">
        <v>726</v>
      </c>
      <c r="C10254" t="s">
        <v>7</v>
      </c>
      <c r="D10254">
        <v>2810001001</v>
      </c>
      <c r="E10254" t="s">
        <v>2</v>
      </c>
      <c r="F10254" s="2">
        <v>0</v>
      </c>
    </row>
    <row r="10255" spans="1:7" x14ac:dyDescent="0.25">
      <c r="A10255" t="s">
        <v>675</v>
      </c>
      <c r="B10255" s="1" t="s">
        <v>726</v>
      </c>
      <c r="C10255" t="s">
        <v>7</v>
      </c>
      <c r="D10255">
        <v>2810001001</v>
      </c>
      <c r="E10255" t="s">
        <v>4</v>
      </c>
      <c r="F10255" s="2">
        <v>4.4272999999999903E-2</v>
      </c>
    </row>
    <row r="10256" spans="1:7" x14ac:dyDescent="0.25">
      <c r="A10256" t="s">
        <v>675</v>
      </c>
      <c r="B10256" s="1" t="s">
        <v>726</v>
      </c>
      <c r="C10256" t="s">
        <v>7</v>
      </c>
      <c r="D10256">
        <v>2810001001</v>
      </c>
      <c r="E10256" t="s">
        <v>5</v>
      </c>
      <c r="F10256" s="2">
        <v>0.81081000000000003</v>
      </c>
    </row>
    <row r="10257" spans="1:7" x14ac:dyDescent="0.25">
      <c r="A10257" t="s">
        <v>675</v>
      </c>
      <c r="B10257" s="1" t="s">
        <v>726</v>
      </c>
      <c r="C10257" t="s">
        <v>7</v>
      </c>
      <c r="D10257">
        <v>2810001001</v>
      </c>
      <c r="E10257" t="s">
        <v>6</v>
      </c>
      <c r="F10257" s="2">
        <v>2.390034</v>
      </c>
    </row>
    <row r="10258" spans="1:7" x14ac:dyDescent="0.25">
      <c r="A10258" t="s">
        <v>675</v>
      </c>
      <c r="B10258" s="1" t="s">
        <v>726</v>
      </c>
      <c r="C10258" t="s">
        <v>7</v>
      </c>
      <c r="D10258">
        <v>2810001002</v>
      </c>
      <c r="E10258" t="s">
        <v>2</v>
      </c>
      <c r="F10258" s="2">
        <v>5.9999999900000001</v>
      </c>
      <c r="G10258" s="2">
        <v>5.9999999900000001</v>
      </c>
    </row>
    <row r="10259" spans="1:7" x14ac:dyDescent="0.25">
      <c r="A10259" t="s">
        <v>675</v>
      </c>
      <c r="B10259" s="1" t="s">
        <v>726</v>
      </c>
      <c r="C10259" t="s">
        <v>7</v>
      </c>
      <c r="D10259">
        <v>2810001002</v>
      </c>
      <c r="E10259" t="s">
        <v>4</v>
      </c>
      <c r="F10259" s="2">
        <v>0.39291500000000001</v>
      </c>
      <c r="G10259" s="2">
        <v>2.7679999999999901E-3</v>
      </c>
    </row>
    <row r="10260" spans="1:7" x14ac:dyDescent="0.25">
      <c r="A10260" t="s">
        <v>675</v>
      </c>
      <c r="B10260" s="1" t="s">
        <v>726</v>
      </c>
      <c r="C10260" t="s">
        <v>7</v>
      </c>
      <c r="D10260">
        <v>2810001002</v>
      </c>
      <c r="E10260" t="s">
        <v>5</v>
      </c>
      <c r="F10260" s="2">
        <v>2.2702669999999898</v>
      </c>
      <c r="G10260" s="2">
        <v>9.0739999999999901E-3</v>
      </c>
    </row>
    <row r="10261" spans="1:7" x14ac:dyDescent="0.25">
      <c r="A10261" t="s">
        <v>675</v>
      </c>
      <c r="B10261" s="1" t="s">
        <v>726</v>
      </c>
      <c r="C10261" t="s">
        <v>7</v>
      </c>
      <c r="D10261">
        <v>2810001002</v>
      </c>
      <c r="E10261" t="s">
        <v>6</v>
      </c>
      <c r="F10261" s="2">
        <v>6.1445129999999999</v>
      </c>
      <c r="G10261" s="2">
        <v>2.2172000000000001E-2</v>
      </c>
    </row>
    <row r="10262" spans="1:7" x14ac:dyDescent="0.25">
      <c r="A10262" t="s">
        <v>675</v>
      </c>
      <c r="B10262" s="1" t="s">
        <v>727</v>
      </c>
      <c r="C10262" t="s">
        <v>1</v>
      </c>
      <c r="D10262">
        <v>2811015001</v>
      </c>
      <c r="E10262" t="s">
        <v>2</v>
      </c>
      <c r="F10262" s="2">
        <v>0</v>
      </c>
      <c r="G10262" s="2">
        <v>0</v>
      </c>
    </row>
    <row r="10263" spans="1:7" x14ac:dyDescent="0.25">
      <c r="A10263" t="s">
        <v>675</v>
      </c>
      <c r="B10263" s="1" t="s">
        <v>727</v>
      </c>
      <c r="C10263" t="s">
        <v>1</v>
      </c>
      <c r="D10263">
        <v>2811015001</v>
      </c>
      <c r="E10263" t="s">
        <v>4</v>
      </c>
      <c r="F10263" s="2">
        <v>0.94589098999999999</v>
      </c>
      <c r="G10263" s="2">
        <v>0.194411</v>
      </c>
    </row>
    <row r="10264" spans="1:7" x14ac:dyDescent="0.25">
      <c r="A10264" t="s">
        <v>675</v>
      </c>
      <c r="B10264" s="1" t="s">
        <v>727</v>
      </c>
      <c r="C10264" t="s">
        <v>1</v>
      </c>
      <c r="D10264">
        <v>2811015001</v>
      </c>
      <c r="E10264" t="s">
        <v>5</v>
      </c>
      <c r="F10264" s="2">
        <v>17.326148150000002</v>
      </c>
      <c r="G10264" s="2">
        <v>3.5610789999999999</v>
      </c>
    </row>
    <row r="10265" spans="1:7" x14ac:dyDescent="0.25">
      <c r="A10265" t="s">
        <v>675</v>
      </c>
      <c r="B10265" s="1" t="s">
        <v>727</v>
      </c>
      <c r="C10265" t="s">
        <v>1</v>
      </c>
      <c r="D10265">
        <v>2811015001</v>
      </c>
      <c r="E10265" t="s">
        <v>6</v>
      </c>
      <c r="F10265" s="2">
        <v>51.072968999999901</v>
      </c>
      <c r="G10265" s="2">
        <v>10.497128</v>
      </c>
    </row>
    <row r="10266" spans="1:7" x14ac:dyDescent="0.25">
      <c r="A10266" t="s">
        <v>675</v>
      </c>
      <c r="B10266" s="1" t="s">
        <v>727</v>
      </c>
      <c r="C10266" t="s">
        <v>1</v>
      </c>
      <c r="D10266">
        <v>2811015002</v>
      </c>
      <c r="E10266" t="s">
        <v>2</v>
      </c>
      <c r="F10266" s="2">
        <v>399.999999</v>
      </c>
      <c r="G10266" s="2">
        <v>399.999999</v>
      </c>
    </row>
    <row r="10267" spans="1:7" x14ac:dyDescent="0.25">
      <c r="A10267" t="s">
        <v>675</v>
      </c>
      <c r="B10267" s="1" t="s">
        <v>727</v>
      </c>
      <c r="C10267" t="s">
        <v>1</v>
      </c>
      <c r="D10267">
        <v>2811015002</v>
      </c>
      <c r="E10267" t="s">
        <v>4</v>
      </c>
      <c r="F10267" s="2">
        <v>7.0321999799999997</v>
      </c>
      <c r="G10267" s="2">
        <v>4.4064319999999997</v>
      </c>
    </row>
    <row r="10268" spans="1:7" x14ac:dyDescent="0.25">
      <c r="A10268" t="s">
        <v>675</v>
      </c>
      <c r="B10268" s="1" t="s">
        <v>727</v>
      </c>
      <c r="C10268" t="s">
        <v>1</v>
      </c>
      <c r="D10268">
        <v>2811015002</v>
      </c>
      <c r="E10268" t="s">
        <v>5</v>
      </c>
      <c r="F10268" s="2">
        <v>43.633231129999999</v>
      </c>
      <c r="G10268" s="2">
        <v>18.154823</v>
      </c>
    </row>
    <row r="10269" spans="1:7" x14ac:dyDescent="0.25">
      <c r="A10269" t="s">
        <v>675</v>
      </c>
      <c r="B10269" s="1" t="s">
        <v>727</v>
      </c>
      <c r="C10269" t="s">
        <v>1</v>
      </c>
      <c r="D10269">
        <v>2811015002</v>
      </c>
      <c r="E10269" t="s">
        <v>6</v>
      </c>
      <c r="F10269" s="2">
        <v>119.15265850999999</v>
      </c>
      <c r="G10269" s="2">
        <v>46.562799999999903</v>
      </c>
    </row>
    <row r="10270" spans="1:7" x14ac:dyDescent="0.25">
      <c r="A10270" t="s">
        <v>675</v>
      </c>
      <c r="B10270" s="1" t="s">
        <v>728</v>
      </c>
      <c r="C10270" t="s">
        <v>1</v>
      </c>
      <c r="D10270">
        <v>2811015001</v>
      </c>
      <c r="E10270" t="s">
        <v>2</v>
      </c>
      <c r="F10270" s="2">
        <v>0</v>
      </c>
      <c r="G10270" s="2">
        <v>0</v>
      </c>
    </row>
    <row r="10271" spans="1:7" x14ac:dyDescent="0.25">
      <c r="A10271" t="s">
        <v>675</v>
      </c>
      <c r="B10271" s="1" t="s">
        <v>728</v>
      </c>
      <c r="C10271" t="s">
        <v>1</v>
      </c>
      <c r="D10271">
        <v>2811015001</v>
      </c>
      <c r="E10271" t="s">
        <v>4</v>
      </c>
      <c r="F10271" s="2">
        <v>0.471248</v>
      </c>
      <c r="G10271" s="2">
        <v>0.99119000000000002</v>
      </c>
    </row>
    <row r="10272" spans="1:7" x14ac:dyDescent="0.25">
      <c r="A10272" t="s">
        <v>675</v>
      </c>
      <c r="B10272" s="1" t="s">
        <v>728</v>
      </c>
      <c r="C10272" t="s">
        <v>1</v>
      </c>
      <c r="D10272">
        <v>2811015001</v>
      </c>
      <c r="E10272" t="s">
        <v>5</v>
      </c>
      <c r="F10272" s="2">
        <v>8.6319579999999991</v>
      </c>
      <c r="G10272" s="2">
        <v>18.155730999999999</v>
      </c>
    </row>
    <row r="10273" spans="1:7" x14ac:dyDescent="0.25">
      <c r="A10273" t="s">
        <v>675</v>
      </c>
      <c r="B10273" s="1" t="s">
        <v>728</v>
      </c>
      <c r="C10273" t="s">
        <v>1</v>
      </c>
      <c r="D10273">
        <v>2811015001</v>
      </c>
      <c r="E10273" t="s">
        <v>6</v>
      </c>
      <c r="F10273" s="2">
        <v>25.444766000000001</v>
      </c>
      <c r="G10273" s="2">
        <v>53.518361999999897</v>
      </c>
    </row>
    <row r="10274" spans="1:7" x14ac:dyDescent="0.25">
      <c r="A10274" t="s">
        <v>675</v>
      </c>
      <c r="B10274" s="1" t="s">
        <v>728</v>
      </c>
      <c r="C10274" t="s">
        <v>1</v>
      </c>
      <c r="D10274">
        <v>2811015002</v>
      </c>
      <c r="E10274" t="s">
        <v>2</v>
      </c>
      <c r="F10274" s="2">
        <v>343.99999915000001</v>
      </c>
      <c r="G10274" s="2">
        <v>641.92355882000004</v>
      </c>
    </row>
    <row r="10275" spans="1:7" x14ac:dyDescent="0.25">
      <c r="A10275" t="s">
        <v>675</v>
      </c>
      <c r="B10275" s="1" t="s">
        <v>728</v>
      </c>
      <c r="C10275" t="s">
        <v>1</v>
      </c>
      <c r="D10275">
        <v>2811015002</v>
      </c>
      <c r="E10275" t="s">
        <v>4</v>
      </c>
      <c r="F10275" s="2">
        <v>7.6473579999999997</v>
      </c>
      <c r="G10275" s="2">
        <v>13.313442</v>
      </c>
    </row>
    <row r="10276" spans="1:7" x14ac:dyDescent="0.25">
      <c r="A10276" t="s">
        <v>675</v>
      </c>
      <c r="B10276" s="1" t="s">
        <v>728</v>
      </c>
      <c r="C10276" t="s">
        <v>1</v>
      </c>
      <c r="D10276">
        <v>2811015002</v>
      </c>
      <c r="E10276" t="s">
        <v>5</v>
      </c>
      <c r="F10276" s="2">
        <v>32.885145000000001</v>
      </c>
      <c r="G10276" s="2">
        <v>60.069285999999998</v>
      </c>
    </row>
    <row r="10277" spans="1:7" x14ac:dyDescent="0.25">
      <c r="A10277" t="s">
        <v>675</v>
      </c>
      <c r="B10277" s="1" t="s">
        <v>728</v>
      </c>
      <c r="C10277" t="s">
        <v>1</v>
      </c>
      <c r="D10277">
        <v>2811015002</v>
      </c>
      <c r="E10277" t="s">
        <v>6</v>
      </c>
      <c r="F10277" s="2">
        <v>85.023224999999996</v>
      </c>
      <c r="G10277" s="2">
        <v>156.64121599999999</v>
      </c>
    </row>
    <row r="10278" spans="1:7" x14ac:dyDescent="0.25">
      <c r="A10278" t="s">
        <v>675</v>
      </c>
      <c r="B10278" s="1" t="s">
        <v>728</v>
      </c>
      <c r="C10278" t="s">
        <v>7</v>
      </c>
      <c r="D10278">
        <v>2810001001</v>
      </c>
      <c r="E10278" t="s">
        <v>2</v>
      </c>
      <c r="F10278" s="2">
        <v>0</v>
      </c>
      <c r="G10278" s="2">
        <v>0</v>
      </c>
    </row>
    <row r="10279" spans="1:7" x14ac:dyDescent="0.25">
      <c r="A10279" t="s">
        <v>675</v>
      </c>
      <c r="B10279" s="1" t="s">
        <v>728</v>
      </c>
      <c r="C10279" t="s">
        <v>7</v>
      </c>
      <c r="D10279">
        <v>2810001001</v>
      </c>
      <c r="E10279" t="s">
        <v>4</v>
      </c>
      <c r="F10279" s="2">
        <v>2.7812E-2</v>
      </c>
      <c r="G10279" s="2">
        <v>2.8485E-2</v>
      </c>
    </row>
    <row r="10280" spans="1:7" x14ac:dyDescent="0.25">
      <c r="A10280" t="s">
        <v>675</v>
      </c>
      <c r="B10280" s="1" t="s">
        <v>728</v>
      </c>
      <c r="C10280" t="s">
        <v>7</v>
      </c>
      <c r="D10280">
        <v>2810001001</v>
      </c>
      <c r="E10280" t="s">
        <v>5</v>
      </c>
      <c r="F10280" s="2">
        <v>0.50956100000000004</v>
      </c>
      <c r="G10280" s="2">
        <v>0.52185599999999899</v>
      </c>
    </row>
    <row r="10281" spans="1:7" x14ac:dyDescent="0.25">
      <c r="A10281" t="s">
        <v>675</v>
      </c>
      <c r="B10281" s="1" t="s">
        <v>728</v>
      </c>
      <c r="C10281" t="s">
        <v>7</v>
      </c>
      <c r="D10281">
        <v>2810001001</v>
      </c>
      <c r="E10281" t="s">
        <v>6</v>
      </c>
      <c r="F10281" s="2">
        <v>1.5020210000000001</v>
      </c>
      <c r="G10281" s="2">
        <v>1.53828099999999</v>
      </c>
    </row>
    <row r="10282" spans="1:7" x14ac:dyDescent="0.25">
      <c r="A10282" t="s">
        <v>675</v>
      </c>
      <c r="B10282" s="1" t="s">
        <v>728</v>
      </c>
      <c r="C10282" t="s">
        <v>7</v>
      </c>
      <c r="D10282">
        <v>2810001002</v>
      </c>
      <c r="E10282" t="s">
        <v>2</v>
      </c>
      <c r="F10282" s="2">
        <v>8.1999999799999994</v>
      </c>
      <c r="G10282" s="2">
        <v>8.1999999799999994</v>
      </c>
    </row>
    <row r="10283" spans="1:7" x14ac:dyDescent="0.25">
      <c r="A10283" t="s">
        <v>675</v>
      </c>
      <c r="B10283" s="1" t="s">
        <v>728</v>
      </c>
      <c r="C10283" t="s">
        <v>7</v>
      </c>
      <c r="D10283">
        <v>2810001002</v>
      </c>
      <c r="E10283" t="s">
        <v>4</v>
      </c>
      <c r="F10283" s="2">
        <v>0.62143199999999998</v>
      </c>
      <c r="G10283" s="2">
        <v>0.62991599999999903</v>
      </c>
    </row>
    <row r="10284" spans="1:7" x14ac:dyDescent="0.25">
      <c r="A10284" t="s">
        <v>675</v>
      </c>
      <c r="B10284" s="1" t="s">
        <v>728</v>
      </c>
      <c r="C10284" t="s">
        <v>7</v>
      </c>
      <c r="D10284">
        <v>2810001002</v>
      </c>
      <c r="E10284" t="s">
        <v>5</v>
      </c>
      <c r="F10284" s="2">
        <v>2.5906289999999998</v>
      </c>
      <c r="G10284" s="2">
        <v>2.6286230000000002</v>
      </c>
    </row>
    <row r="10285" spans="1:7" x14ac:dyDescent="0.25">
      <c r="A10285" t="s">
        <v>675</v>
      </c>
      <c r="B10285" s="1" t="s">
        <v>728</v>
      </c>
      <c r="C10285" t="s">
        <v>7</v>
      </c>
      <c r="D10285">
        <v>2810001002</v>
      </c>
      <c r="E10285" t="s">
        <v>6</v>
      </c>
      <c r="F10285" s="2">
        <v>6.6593869999999997</v>
      </c>
      <c r="G10285" s="2">
        <v>6.7583039999999999</v>
      </c>
    </row>
    <row r="10286" spans="1:7" x14ac:dyDescent="0.25">
      <c r="A10286" t="s">
        <v>675</v>
      </c>
      <c r="B10286" s="1" t="s">
        <v>729</v>
      </c>
      <c r="C10286" t="s">
        <v>1</v>
      </c>
      <c r="D10286">
        <v>2811015001</v>
      </c>
      <c r="E10286" t="s">
        <v>2</v>
      </c>
      <c r="F10286" s="2">
        <v>0</v>
      </c>
      <c r="G10286" s="2">
        <v>0</v>
      </c>
    </row>
    <row r="10287" spans="1:7" x14ac:dyDescent="0.25">
      <c r="A10287" t="s">
        <v>675</v>
      </c>
      <c r="B10287" s="1" t="s">
        <v>729</v>
      </c>
      <c r="C10287" t="s">
        <v>1</v>
      </c>
      <c r="D10287">
        <v>2811015001</v>
      </c>
      <c r="E10287" t="s">
        <v>4</v>
      </c>
      <c r="F10287" s="2">
        <v>0.79886199999999996</v>
      </c>
      <c r="G10287" s="2">
        <v>0.22314200000000001</v>
      </c>
    </row>
    <row r="10288" spans="1:7" x14ac:dyDescent="0.25">
      <c r="A10288" t="s">
        <v>675</v>
      </c>
      <c r="B10288" s="1" t="s">
        <v>729</v>
      </c>
      <c r="C10288" t="s">
        <v>1</v>
      </c>
      <c r="D10288">
        <v>2811015001</v>
      </c>
      <c r="E10288" t="s">
        <v>5</v>
      </c>
      <c r="F10288" s="2">
        <v>14.632790999999999</v>
      </c>
      <c r="G10288" s="2">
        <v>4.0872909999999996</v>
      </c>
    </row>
    <row r="10289" spans="1:7" x14ac:dyDescent="0.25">
      <c r="A10289" t="s">
        <v>675</v>
      </c>
      <c r="B10289" s="1" t="s">
        <v>729</v>
      </c>
      <c r="C10289" t="s">
        <v>1</v>
      </c>
      <c r="D10289">
        <v>2811015001</v>
      </c>
      <c r="E10289" t="s">
        <v>6</v>
      </c>
      <c r="F10289" s="2">
        <v>43.133634999999998</v>
      </c>
      <c r="G10289" s="2">
        <v>12.048267999999901</v>
      </c>
    </row>
    <row r="10290" spans="1:7" x14ac:dyDescent="0.25">
      <c r="A10290" t="s">
        <v>675</v>
      </c>
      <c r="B10290" s="1" t="s">
        <v>729</v>
      </c>
      <c r="C10290" t="s">
        <v>1</v>
      </c>
      <c r="D10290">
        <v>2811015002</v>
      </c>
      <c r="E10290" t="s">
        <v>2</v>
      </c>
      <c r="F10290" s="2">
        <v>365.99999910000003</v>
      </c>
      <c r="G10290" s="2">
        <v>365.99999910000003</v>
      </c>
    </row>
    <row r="10291" spans="1:7" x14ac:dyDescent="0.25">
      <c r="A10291" t="s">
        <v>675</v>
      </c>
      <c r="B10291" s="1" t="s">
        <v>729</v>
      </c>
      <c r="C10291" t="s">
        <v>1</v>
      </c>
      <c r="D10291">
        <v>2811015002</v>
      </c>
      <c r="E10291" t="s">
        <v>4</v>
      </c>
      <c r="F10291" s="2">
        <v>6.9358719999999998</v>
      </c>
      <c r="G10291" s="2">
        <v>4.4293499999999897</v>
      </c>
    </row>
    <row r="10292" spans="1:7" x14ac:dyDescent="0.25">
      <c r="A10292" t="s">
        <v>675</v>
      </c>
      <c r="B10292" s="1" t="s">
        <v>729</v>
      </c>
      <c r="C10292" t="s">
        <v>1</v>
      </c>
      <c r="D10292">
        <v>2811015002</v>
      </c>
      <c r="E10292" t="s">
        <v>5</v>
      </c>
      <c r="F10292" s="2">
        <v>31.595314999999999</v>
      </c>
      <c r="G10292" s="2">
        <v>18.257586</v>
      </c>
    </row>
    <row r="10293" spans="1:7" x14ac:dyDescent="0.25">
      <c r="A10293" t="s">
        <v>675</v>
      </c>
      <c r="B10293" s="1" t="s">
        <v>729</v>
      </c>
      <c r="C10293" t="s">
        <v>1</v>
      </c>
      <c r="D10293">
        <v>2811015002</v>
      </c>
      <c r="E10293" t="s">
        <v>6</v>
      </c>
      <c r="F10293" s="2">
        <v>82.526219999999995</v>
      </c>
      <c r="G10293" s="2">
        <v>46.830497000000001</v>
      </c>
    </row>
    <row r="10294" spans="1:7" x14ac:dyDescent="0.25">
      <c r="A10294" t="s">
        <v>675</v>
      </c>
      <c r="B10294" s="1" t="s">
        <v>729</v>
      </c>
      <c r="C10294" t="s">
        <v>7</v>
      </c>
      <c r="D10294">
        <v>2810001001</v>
      </c>
      <c r="E10294" t="s">
        <v>2</v>
      </c>
      <c r="F10294" s="2">
        <v>0</v>
      </c>
      <c r="G10294" s="2">
        <v>0</v>
      </c>
    </row>
    <row r="10295" spans="1:7" x14ac:dyDescent="0.25">
      <c r="A10295" t="s">
        <v>675</v>
      </c>
      <c r="B10295" s="1" t="s">
        <v>729</v>
      </c>
      <c r="C10295" t="s">
        <v>7</v>
      </c>
      <c r="D10295">
        <v>2810001001</v>
      </c>
      <c r="E10295" t="s">
        <v>4</v>
      </c>
      <c r="F10295" s="2">
        <v>6.9509999999999997E-3</v>
      </c>
      <c r="G10295" s="2">
        <v>6.9509999999999997E-3</v>
      </c>
    </row>
    <row r="10296" spans="1:7" x14ac:dyDescent="0.25">
      <c r="A10296" t="s">
        <v>675</v>
      </c>
      <c r="B10296" s="1" t="s">
        <v>729</v>
      </c>
      <c r="C10296" t="s">
        <v>7</v>
      </c>
      <c r="D10296">
        <v>2810001001</v>
      </c>
      <c r="E10296" t="s">
        <v>5</v>
      </c>
      <c r="F10296" s="2">
        <v>0.127279</v>
      </c>
      <c r="G10296" s="2">
        <v>0.127279</v>
      </c>
    </row>
    <row r="10297" spans="1:7" x14ac:dyDescent="0.25">
      <c r="A10297" t="s">
        <v>675</v>
      </c>
      <c r="B10297" s="1" t="s">
        <v>729</v>
      </c>
      <c r="C10297" t="s">
        <v>7</v>
      </c>
      <c r="D10297">
        <v>2810001001</v>
      </c>
      <c r="E10297" t="s">
        <v>6</v>
      </c>
      <c r="F10297" s="2">
        <v>0.375193</v>
      </c>
      <c r="G10297" s="2">
        <v>0.375193</v>
      </c>
    </row>
    <row r="10298" spans="1:7" x14ac:dyDescent="0.25">
      <c r="A10298" t="s">
        <v>675</v>
      </c>
      <c r="B10298" s="1" t="s">
        <v>729</v>
      </c>
      <c r="C10298" t="s">
        <v>7</v>
      </c>
      <c r="D10298">
        <v>2810001002</v>
      </c>
      <c r="E10298" t="s">
        <v>2</v>
      </c>
      <c r="F10298" s="2">
        <v>2</v>
      </c>
      <c r="G10298" s="2">
        <v>2</v>
      </c>
    </row>
    <row r="10299" spans="1:7" x14ac:dyDescent="0.25">
      <c r="A10299" t="s">
        <v>675</v>
      </c>
      <c r="B10299" s="1" t="s">
        <v>729</v>
      </c>
      <c r="C10299" t="s">
        <v>7</v>
      </c>
      <c r="D10299">
        <v>2810001002</v>
      </c>
      <c r="E10299" t="s">
        <v>4</v>
      </c>
      <c r="F10299" s="2">
        <v>0.153637</v>
      </c>
      <c r="G10299" s="2">
        <v>0.153637</v>
      </c>
    </row>
    <row r="10300" spans="1:7" x14ac:dyDescent="0.25">
      <c r="A10300" t="s">
        <v>675</v>
      </c>
      <c r="B10300" s="1" t="s">
        <v>729</v>
      </c>
      <c r="C10300" t="s">
        <v>7</v>
      </c>
      <c r="D10300">
        <v>2810001002</v>
      </c>
      <c r="E10300" t="s">
        <v>5</v>
      </c>
      <c r="F10300" s="2">
        <v>0.64113900000000001</v>
      </c>
      <c r="G10300" s="2">
        <v>0.64113900000000001</v>
      </c>
    </row>
    <row r="10301" spans="1:7" x14ac:dyDescent="0.25">
      <c r="A10301" t="s">
        <v>675</v>
      </c>
      <c r="B10301" s="1" t="s">
        <v>729</v>
      </c>
      <c r="C10301" t="s">
        <v>7</v>
      </c>
      <c r="D10301">
        <v>2810001002</v>
      </c>
      <c r="E10301" t="s">
        <v>6</v>
      </c>
      <c r="F10301" s="2">
        <v>1.6483699999999999</v>
      </c>
      <c r="G10301" s="2">
        <v>1.6483699999999999</v>
      </c>
    </row>
    <row r="10302" spans="1:7" x14ac:dyDescent="0.25">
      <c r="A10302" t="s">
        <v>675</v>
      </c>
      <c r="B10302" s="1" t="s">
        <v>730</v>
      </c>
      <c r="C10302" t="s">
        <v>1</v>
      </c>
      <c r="D10302">
        <v>2811015001</v>
      </c>
      <c r="E10302" t="s">
        <v>2</v>
      </c>
      <c r="F10302" s="2">
        <v>0</v>
      </c>
      <c r="G10302" s="2">
        <v>0</v>
      </c>
    </row>
    <row r="10303" spans="1:7" x14ac:dyDescent="0.25">
      <c r="A10303" t="s">
        <v>675</v>
      </c>
      <c r="B10303" s="1" t="s">
        <v>730</v>
      </c>
      <c r="C10303" t="s">
        <v>1</v>
      </c>
      <c r="D10303">
        <v>2811015001</v>
      </c>
      <c r="E10303" t="s">
        <v>4</v>
      </c>
      <c r="F10303" s="2">
        <v>0.26335399999999998</v>
      </c>
      <c r="G10303" s="2">
        <v>0.26335399999999998</v>
      </c>
    </row>
    <row r="10304" spans="1:7" x14ac:dyDescent="0.25">
      <c r="A10304" t="s">
        <v>675</v>
      </c>
      <c r="B10304" s="1" t="s">
        <v>730</v>
      </c>
      <c r="C10304" t="s">
        <v>1</v>
      </c>
      <c r="D10304">
        <v>2811015001</v>
      </c>
      <c r="E10304" t="s">
        <v>5</v>
      </c>
      <c r="F10304" s="2">
        <v>4.823931</v>
      </c>
      <c r="G10304" s="2">
        <v>4.823931</v>
      </c>
    </row>
    <row r="10305" spans="1:7" x14ac:dyDescent="0.25">
      <c r="A10305" t="s">
        <v>675</v>
      </c>
      <c r="B10305" s="1" t="s">
        <v>730</v>
      </c>
      <c r="C10305" t="s">
        <v>1</v>
      </c>
      <c r="D10305">
        <v>2811015001</v>
      </c>
      <c r="E10305" t="s">
        <v>6</v>
      </c>
      <c r="F10305" s="2">
        <v>14.2197019999999</v>
      </c>
      <c r="G10305" s="2">
        <v>14.219702</v>
      </c>
    </row>
    <row r="10306" spans="1:7" x14ac:dyDescent="0.25">
      <c r="A10306" t="s">
        <v>675</v>
      </c>
      <c r="B10306" s="1" t="s">
        <v>730</v>
      </c>
      <c r="C10306" t="s">
        <v>1</v>
      </c>
      <c r="D10306">
        <v>2811015002</v>
      </c>
      <c r="E10306" t="s">
        <v>2</v>
      </c>
      <c r="F10306" s="2">
        <v>221.99999944999999</v>
      </c>
      <c r="G10306" s="2">
        <v>221.99999944999999</v>
      </c>
    </row>
    <row r="10307" spans="1:7" x14ac:dyDescent="0.25">
      <c r="A10307" t="s">
        <v>675</v>
      </c>
      <c r="B10307" s="1" t="s">
        <v>730</v>
      </c>
      <c r="C10307" t="s">
        <v>1</v>
      </c>
      <c r="D10307">
        <v>2811015002</v>
      </c>
      <c r="E10307" t="s">
        <v>4</v>
      </c>
      <c r="F10307" s="2">
        <v>2.6148539999999998</v>
      </c>
      <c r="G10307" s="2">
        <v>2.6148539999999998</v>
      </c>
    </row>
    <row r="10308" spans="1:7" x14ac:dyDescent="0.25">
      <c r="A10308" t="s">
        <v>675</v>
      </c>
      <c r="B10308" s="1" t="s">
        <v>730</v>
      </c>
      <c r="C10308" t="s">
        <v>1</v>
      </c>
      <c r="D10308">
        <v>2811015002</v>
      </c>
      <c r="E10308" t="s">
        <v>5</v>
      </c>
      <c r="F10308" s="2">
        <v>13.58123</v>
      </c>
      <c r="G10308" s="2">
        <v>13.58123</v>
      </c>
    </row>
    <row r="10309" spans="1:7" x14ac:dyDescent="0.25">
      <c r="A10309" t="s">
        <v>675</v>
      </c>
      <c r="B10309" s="1" t="s">
        <v>730</v>
      </c>
      <c r="C10309" t="s">
        <v>1</v>
      </c>
      <c r="D10309">
        <v>2811015002</v>
      </c>
      <c r="E10309" t="s">
        <v>6</v>
      </c>
      <c r="F10309" s="2">
        <v>36.220006999999903</v>
      </c>
      <c r="G10309" s="2">
        <v>36.220006999999903</v>
      </c>
    </row>
    <row r="10310" spans="1:7" x14ac:dyDescent="0.25">
      <c r="A10310" t="s">
        <v>675</v>
      </c>
      <c r="B10310" s="1" t="s">
        <v>731</v>
      </c>
      <c r="C10310" t="s">
        <v>1</v>
      </c>
      <c r="D10310">
        <v>2811015001</v>
      </c>
      <c r="E10310" t="s">
        <v>2</v>
      </c>
      <c r="F10310" s="2">
        <v>0</v>
      </c>
      <c r="G10310" s="2">
        <v>0</v>
      </c>
    </row>
    <row r="10311" spans="1:7" x14ac:dyDescent="0.25">
      <c r="A10311" t="s">
        <v>675</v>
      </c>
      <c r="B10311" s="1" t="s">
        <v>731</v>
      </c>
      <c r="C10311" t="s">
        <v>1</v>
      </c>
      <c r="D10311">
        <v>2811015001</v>
      </c>
      <c r="E10311" t="s">
        <v>4</v>
      </c>
      <c r="F10311" s="2">
        <v>6.8743590000000001</v>
      </c>
      <c r="G10311" s="2">
        <v>4.0524469999999999</v>
      </c>
    </row>
    <row r="10312" spans="1:7" x14ac:dyDescent="0.25">
      <c r="A10312" t="s">
        <v>675</v>
      </c>
      <c r="B10312" s="1" t="s">
        <v>731</v>
      </c>
      <c r="C10312" t="s">
        <v>1</v>
      </c>
      <c r="D10312">
        <v>2811015001</v>
      </c>
      <c r="E10312" t="s">
        <v>5</v>
      </c>
      <c r="F10312" s="2">
        <v>125.918893</v>
      </c>
      <c r="G10312" s="2">
        <v>74.229258999999999</v>
      </c>
    </row>
    <row r="10313" spans="1:7" x14ac:dyDescent="0.25">
      <c r="A10313" t="s">
        <v>675</v>
      </c>
      <c r="B10313" s="1" t="s">
        <v>731</v>
      </c>
      <c r="C10313" t="s">
        <v>1</v>
      </c>
      <c r="D10313">
        <v>2811015001</v>
      </c>
      <c r="E10313" t="s">
        <v>6</v>
      </c>
      <c r="F10313" s="2">
        <v>371.17605099999997</v>
      </c>
      <c r="G10313" s="2">
        <v>218.808502</v>
      </c>
    </row>
    <row r="10314" spans="1:7" x14ac:dyDescent="0.25">
      <c r="A10314" t="s">
        <v>675</v>
      </c>
      <c r="B10314" s="1" t="s">
        <v>731</v>
      </c>
      <c r="C10314" t="s">
        <v>1</v>
      </c>
      <c r="D10314">
        <v>2811015002</v>
      </c>
      <c r="E10314" t="s">
        <v>2</v>
      </c>
      <c r="F10314" s="2">
        <v>2073.9999948599998</v>
      </c>
      <c r="G10314" s="2">
        <v>1369.2126729500001</v>
      </c>
    </row>
    <row r="10315" spans="1:7" x14ac:dyDescent="0.25">
      <c r="A10315" t="s">
        <v>675</v>
      </c>
      <c r="B10315" s="1" t="s">
        <v>731</v>
      </c>
      <c r="C10315" t="s">
        <v>1</v>
      </c>
      <c r="D10315">
        <v>2811015002</v>
      </c>
      <c r="E10315" t="s">
        <v>4</v>
      </c>
      <c r="F10315" s="2">
        <v>55.518008000000002</v>
      </c>
      <c r="G10315" s="2">
        <v>34.400585999999997</v>
      </c>
    </row>
    <row r="10316" spans="1:7" x14ac:dyDescent="0.25">
      <c r="A10316" t="s">
        <v>675</v>
      </c>
      <c r="B10316" s="1" t="s">
        <v>731</v>
      </c>
      <c r="C10316" t="s">
        <v>1</v>
      </c>
      <c r="D10316">
        <v>2811015002</v>
      </c>
      <c r="E10316" t="s">
        <v>5</v>
      </c>
      <c r="F10316" s="2">
        <v>287.467737</v>
      </c>
      <c r="G10316" s="2">
        <v>175.44302699999901</v>
      </c>
    </row>
    <row r="10317" spans="1:7" x14ac:dyDescent="0.25">
      <c r="A10317" t="s">
        <v>675</v>
      </c>
      <c r="B10317" s="1" t="s">
        <v>731</v>
      </c>
      <c r="C10317" t="s">
        <v>1</v>
      </c>
      <c r="D10317">
        <v>2811015002</v>
      </c>
      <c r="E10317" t="s">
        <v>6</v>
      </c>
      <c r="F10317" s="2">
        <v>766.30565999999999</v>
      </c>
      <c r="G10317" s="2">
        <v>466.62642299999999</v>
      </c>
    </row>
    <row r="10318" spans="1:7" x14ac:dyDescent="0.25">
      <c r="A10318" t="s">
        <v>675</v>
      </c>
      <c r="B10318" s="1" t="s">
        <v>731</v>
      </c>
      <c r="C10318" t="s">
        <v>7</v>
      </c>
      <c r="D10318">
        <v>2810001001</v>
      </c>
      <c r="E10318" t="s">
        <v>2</v>
      </c>
      <c r="F10318" s="2">
        <v>0</v>
      </c>
      <c r="G10318" s="2">
        <v>0</v>
      </c>
    </row>
    <row r="10319" spans="1:7" x14ac:dyDescent="0.25">
      <c r="A10319" t="s">
        <v>675</v>
      </c>
      <c r="B10319" s="1" t="s">
        <v>731</v>
      </c>
      <c r="C10319" t="s">
        <v>7</v>
      </c>
      <c r="D10319">
        <v>2810001001</v>
      </c>
      <c r="E10319" t="s">
        <v>4</v>
      </c>
      <c r="F10319" s="2">
        <v>2.5717999999999901E-2</v>
      </c>
      <c r="G10319" s="2">
        <v>4.1916999999999899E-2</v>
      </c>
    </row>
    <row r="10320" spans="1:7" x14ac:dyDescent="0.25">
      <c r="A10320" t="s">
        <v>675</v>
      </c>
      <c r="B10320" s="1" t="s">
        <v>731</v>
      </c>
      <c r="C10320" t="s">
        <v>7</v>
      </c>
      <c r="D10320">
        <v>2810001001</v>
      </c>
      <c r="E10320" t="s">
        <v>5</v>
      </c>
      <c r="F10320" s="2">
        <v>0.471001</v>
      </c>
      <c r="G10320" s="2">
        <v>0.76793499999999904</v>
      </c>
    </row>
    <row r="10321" spans="1:7" x14ac:dyDescent="0.25">
      <c r="A10321" t="s">
        <v>675</v>
      </c>
      <c r="B10321" s="1" t="s">
        <v>731</v>
      </c>
      <c r="C10321" t="s">
        <v>7</v>
      </c>
      <c r="D10321">
        <v>2810001001</v>
      </c>
      <c r="E10321" t="s">
        <v>6</v>
      </c>
      <c r="F10321" s="2">
        <v>1.388385</v>
      </c>
      <c r="G10321" s="2">
        <v>2.2636829999999999</v>
      </c>
    </row>
    <row r="10322" spans="1:7" x14ac:dyDescent="0.25">
      <c r="A10322" t="s">
        <v>675</v>
      </c>
      <c r="B10322" s="1" t="s">
        <v>731</v>
      </c>
      <c r="C10322" t="s">
        <v>7</v>
      </c>
      <c r="D10322">
        <v>2810001002</v>
      </c>
      <c r="E10322" t="s">
        <v>2</v>
      </c>
      <c r="F10322" s="2">
        <v>13.999999979999901</v>
      </c>
      <c r="G10322" s="2">
        <v>13.999999979999901</v>
      </c>
    </row>
    <row r="10323" spans="1:7" x14ac:dyDescent="0.25">
      <c r="A10323" t="s">
        <v>675</v>
      </c>
      <c r="B10323" s="1" t="s">
        <v>731</v>
      </c>
      <c r="C10323" t="s">
        <v>7</v>
      </c>
      <c r="D10323">
        <v>2810001002</v>
      </c>
      <c r="E10323" t="s">
        <v>4</v>
      </c>
      <c r="F10323" s="2">
        <v>0.35887999999999998</v>
      </c>
      <c r="G10323" s="2">
        <v>0.99056599999999995</v>
      </c>
    </row>
    <row r="10324" spans="1:7" x14ac:dyDescent="0.25">
      <c r="A10324" t="s">
        <v>675</v>
      </c>
      <c r="B10324" s="1" t="s">
        <v>731</v>
      </c>
      <c r="C10324" t="s">
        <v>7</v>
      </c>
      <c r="D10324">
        <v>2810001002</v>
      </c>
      <c r="E10324" t="s">
        <v>5</v>
      </c>
      <c r="F10324" s="2">
        <v>1.74725199999999</v>
      </c>
      <c r="G10324" s="2">
        <v>4.1080049999999897</v>
      </c>
    </row>
    <row r="10325" spans="1:7" x14ac:dyDescent="0.25">
      <c r="A10325" t="s">
        <v>675</v>
      </c>
      <c r="B10325" s="1" t="s">
        <v>731</v>
      </c>
      <c r="C10325" t="s">
        <v>7</v>
      </c>
      <c r="D10325">
        <v>2810001002</v>
      </c>
      <c r="E10325" t="s">
        <v>6</v>
      </c>
      <c r="F10325" s="2">
        <v>4.6139720000000004</v>
      </c>
      <c r="G10325" s="2">
        <v>10.549417999999999</v>
      </c>
    </row>
    <row r="10326" spans="1:7" x14ac:dyDescent="0.25">
      <c r="A10326" t="s">
        <v>675</v>
      </c>
      <c r="B10326" s="1" t="s">
        <v>732</v>
      </c>
      <c r="C10326" t="s">
        <v>1</v>
      </c>
      <c r="D10326">
        <v>2811015001</v>
      </c>
      <c r="E10326" t="s">
        <v>2</v>
      </c>
      <c r="F10326" s="2">
        <v>0</v>
      </c>
      <c r="G10326" s="2">
        <v>0</v>
      </c>
    </row>
    <row r="10327" spans="1:7" x14ac:dyDescent="0.25">
      <c r="A10327" t="s">
        <v>675</v>
      </c>
      <c r="B10327" s="1" t="s">
        <v>732</v>
      </c>
      <c r="C10327" t="s">
        <v>1</v>
      </c>
      <c r="D10327">
        <v>2811015001</v>
      </c>
      <c r="E10327" t="s">
        <v>4</v>
      </c>
      <c r="F10327" s="2">
        <v>0.35355599999999998</v>
      </c>
      <c r="G10327" s="2">
        <v>0.79833200000000004</v>
      </c>
    </row>
    <row r="10328" spans="1:7" x14ac:dyDescent="0.25">
      <c r="A10328" t="s">
        <v>675</v>
      </c>
      <c r="B10328" s="1" t="s">
        <v>732</v>
      </c>
      <c r="C10328" t="s">
        <v>1</v>
      </c>
      <c r="D10328">
        <v>2811015001</v>
      </c>
      <c r="E10328" t="s">
        <v>5</v>
      </c>
      <c r="F10328" s="2">
        <v>6.4761489999999897</v>
      </c>
      <c r="G10328" s="2">
        <v>14.623184999999999</v>
      </c>
    </row>
    <row r="10329" spans="1:7" x14ac:dyDescent="0.25">
      <c r="A10329" t="s">
        <v>675</v>
      </c>
      <c r="B10329" s="1" t="s">
        <v>732</v>
      </c>
      <c r="C10329" t="s">
        <v>1</v>
      </c>
      <c r="D10329">
        <v>2811015001</v>
      </c>
      <c r="E10329" t="s">
        <v>6</v>
      </c>
      <c r="F10329" s="2">
        <v>19.090005999999999</v>
      </c>
      <c r="G10329" s="2">
        <v>43.105311999999998</v>
      </c>
    </row>
    <row r="10330" spans="1:7" x14ac:dyDescent="0.25">
      <c r="A10330" t="s">
        <v>675</v>
      </c>
      <c r="B10330" s="1" t="s">
        <v>732</v>
      </c>
      <c r="C10330" t="s">
        <v>1</v>
      </c>
      <c r="D10330">
        <v>2811015002</v>
      </c>
      <c r="E10330" t="s">
        <v>2</v>
      </c>
      <c r="F10330" s="2">
        <v>365.99999910000003</v>
      </c>
      <c r="G10330" s="2">
        <v>567.99999860000003</v>
      </c>
    </row>
    <row r="10331" spans="1:7" x14ac:dyDescent="0.25">
      <c r="A10331" t="s">
        <v>675</v>
      </c>
      <c r="B10331" s="1" t="s">
        <v>732</v>
      </c>
      <c r="C10331" t="s">
        <v>1</v>
      </c>
      <c r="D10331">
        <v>2811015002</v>
      </c>
      <c r="E10331" t="s">
        <v>4</v>
      </c>
      <c r="F10331" s="2">
        <v>8.2062150000000003</v>
      </c>
      <c r="G10331" s="2">
        <v>9.4530279999999998</v>
      </c>
    </row>
    <row r="10332" spans="1:7" x14ac:dyDescent="0.25">
      <c r="A10332" t="s">
        <v>675</v>
      </c>
      <c r="B10332" s="1" t="s">
        <v>732</v>
      </c>
      <c r="C10332" t="s">
        <v>1</v>
      </c>
      <c r="D10332">
        <v>2811015002</v>
      </c>
      <c r="E10332" t="s">
        <v>5</v>
      </c>
      <c r="F10332" s="2">
        <v>32.796033999999999</v>
      </c>
      <c r="G10332" s="2">
        <v>40.860593000000001</v>
      </c>
    </row>
    <row r="10333" spans="1:7" x14ac:dyDescent="0.25">
      <c r="A10333" t="s">
        <v>675</v>
      </c>
      <c r="B10333" s="1" t="s">
        <v>732</v>
      </c>
      <c r="C10333" t="s">
        <v>1</v>
      </c>
      <c r="D10333">
        <v>2811015002</v>
      </c>
      <c r="E10333" t="s">
        <v>6</v>
      </c>
      <c r="F10333" s="2">
        <v>83.612924999999905</v>
      </c>
      <c r="G10333" s="2">
        <v>105.74317600000001</v>
      </c>
    </row>
    <row r="10334" spans="1:7" x14ac:dyDescent="0.25">
      <c r="A10334" t="s">
        <v>675</v>
      </c>
      <c r="B10334" s="1" t="s">
        <v>732</v>
      </c>
      <c r="C10334" t="s">
        <v>7</v>
      </c>
      <c r="D10334">
        <v>2810001001</v>
      </c>
      <c r="E10334" t="s">
        <v>2</v>
      </c>
      <c r="F10334" s="2">
        <v>0</v>
      </c>
      <c r="G10334" s="2">
        <v>0</v>
      </c>
    </row>
    <row r="10335" spans="1:7" x14ac:dyDescent="0.25">
      <c r="A10335" t="s">
        <v>675</v>
      </c>
      <c r="B10335" s="1" t="s">
        <v>732</v>
      </c>
      <c r="C10335" t="s">
        <v>7</v>
      </c>
      <c r="D10335">
        <v>2810001001</v>
      </c>
      <c r="E10335" t="s">
        <v>4</v>
      </c>
      <c r="F10335" s="2">
        <v>2.6897999999999998E-2</v>
      </c>
      <c r="G10335" s="2">
        <v>1.2359999999999999E-3</v>
      </c>
    </row>
    <row r="10336" spans="1:7" x14ac:dyDescent="0.25">
      <c r="A10336" t="s">
        <v>675</v>
      </c>
      <c r="B10336" s="1" t="s">
        <v>732</v>
      </c>
      <c r="C10336" t="s">
        <v>7</v>
      </c>
      <c r="D10336">
        <v>2810001001</v>
      </c>
      <c r="E10336" t="s">
        <v>5</v>
      </c>
      <c r="F10336" s="2">
        <v>0.49262499999999998</v>
      </c>
      <c r="G10336" s="2">
        <v>2.2629E-2</v>
      </c>
    </row>
    <row r="10337" spans="1:7" x14ac:dyDescent="0.25">
      <c r="A10337" t="s">
        <v>675</v>
      </c>
      <c r="B10337" s="1" t="s">
        <v>732</v>
      </c>
      <c r="C10337" t="s">
        <v>7</v>
      </c>
      <c r="D10337">
        <v>2810001001</v>
      </c>
      <c r="E10337" t="s">
        <v>6</v>
      </c>
      <c r="F10337" s="2">
        <v>1.452078</v>
      </c>
      <c r="G10337" s="2">
        <v>6.6713999999999996E-2</v>
      </c>
    </row>
    <row r="10338" spans="1:7" x14ac:dyDescent="0.25">
      <c r="A10338" t="s">
        <v>675</v>
      </c>
      <c r="B10338" s="1" t="s">
        <v>732</v>
      </c>
      <c r="C10338" t="s">
        <v>7</v>
      </c>
      <c r="D10338">
        <v>2810001002</v>
      </c>
      <c r="E10338" t="s">
        <v>2</v>
      </c>
      <c r="F10338" s="2">
        <v>4.7499999900000001</v>
      </c>
      <c r="G10338" s="2">
        <v>5.7499999900000001</v>
      </c>
    </row>
    <row r="10339" spans="1:7" x14ac:dyDescent="0.25">
      <c r="A10339" t="s">
        <v>675</v>
      </c>
      <c r="B10339" s="1" t="s">
        <v>732</v>
      </c>
      <c r="C10339" t="s">
        <v>7</v>
      </c>
      <c r="D10339">
        <v>2810001002</v>
      </c>
      <c r="E10339" t="s">
        <v>4</v>
      </c>
      <c r="F10339" s="2">
        <v>0.27232199999999901</v>
      </c>
      <c r="G10339" s="2">
        <v>0.115952</v>
      </c>
    </row>
    <row r="10340" spans="1:7" x14ac:dyDescent="0.25">
      <c r="A10340" t="s">
        <v>675</v>
      </c>
      <c r="B10340" s="1" t="s">
        <v>732</v>
      </c>
      <c r="C10340" t="s">
        <v>7</v>
      </c>
      <c r="D10340">
        <v>2810001002</v>
      </c>
      <c r="E10340" t="s">
        <v>5</v>
      </c>
      <c r="F10340" s="2">
        <v>1.4870209999999999</v>
      </c>
      <c r="G10340" s="2">
        <v>0.41745199999999999</v>
      </c>
    </row>
    <row r="10341" spans="1:7" x14ac:dyDescent="0.25">
      <c r="A10341" t="s">
        <v>675</v>
      </c>
      <c r="B10341" s="1" t="s">
        <v>732</v>
      </c>
      <c r="C10341" t="s">
        <v>7</v>
      </c>
      <c r="D10341">
        <v>2810001002</v>
      </c>
      <c r="E10341" t="s">
        <v>6</v>
      </c>
      <c r="F10341" s="2">
        <v>3.9941709999999899</v>
      </c>
      <c r="G10341" s="2">
        <v>1.040826</v>
      </c>
    </row>
    <row r="10342" spans="1:7" x14ac:dyDescent="0.25">
      <c r="A10342" t="s">
        <v>675</v>
      </c>
      <c r="B10342" s="1" t="s">
        <v>733</v>
      </c>
      <c r="C10342" t="s">
        <v>1</v>
      </c>
      <c r="D10342">
        <v>2811015001</v>
      </c>
      <c r="E10342" t="s">
        <v>2</v>
      </c>
      <c r="F10342" s="2">
        <v>0</v>
      </c>
      <c r="G10342" s="2">
        <v>0</v>
      </c>
    </row>
    <row r="10343" spans="1:7" x14ac:dyDescent="0.25">
      <c r="A10343" t="s">
        <v>675</v>
      </c>
      <c r="B10343" s="1" t="s">
        <v>733</v>
      </c>
      <c r="C10343" t="s">
        <v>1</v>
      </c>
      <c r="D10343">
        <v>2811015001</v>
      </c>
      <c r="E10343" t="s">
        <v>4</v>
      </c>
      <c r="F10343" s="2">
        <v>2.7973999999999999E-2</v>
      </c>
      <c r="G10343" s="2">
        <v>0.48588300000000001</v>
      </c>
    </row>
    <row r="10344" spans="1:7" x14ac:dyDescent="0.25">
      <c r="A10344" t="s">
        <v>675</v>
      </c>
      <c r="B10344" s="1" t="s">
        <v>733</v>
      </c>
      <c r="C10344" t="s">
        <v>1</v>
      </c>
      <c r="D10344">
        <v>2811015001</v>
      </c>
      <c r="E10344" t="s">
        <v>5</v>
      </c>
      <c r="F10344" s="2">
        <v>0.51254200000000005</v>
      </c>
      <c r="G10344" s="2">
        <v>8.9001190000000001</v>
      </c>
    </row>
    <row r="10345" spans="1:7" x14ac:dyDescent="0.25">
      <c r="A10345" t="s">
        <v>675</v>
      </c>
      <c r="B10345" s="1" t="s">
        <v>733</v>
      </c>
      <c r="C10345" t="s">
        <v>1</v>
      </c>
      <c r="D10345">
        <v>2811015001</v>
      </c>
      <c r="E10345" t="s">
        <v>6</v>
      </c>
      <c r="F10345" s="2">
        <v>1.51085</v>
      </c>
      <c r="G10345" s="2">
        <v>26.235236999999898</v>
      </c>
    </row>
    <row r="10346" spans="1:7" x14ac:dyDescent="0.25">
      <c r="A10346" t="s">
        <v>675</v>
      </c>
      <c r="B10346" s="1" t="s">
        <v>733</v>
      </c>
      <c r="C10346" t="s">
        <v>1</v>
      </c>
      <c r="D10346">
        <v>2811015002</v>
      </c>
      <c r="E10346" t="s">
        <v>2</v>
      </c>
      <c r="F10346" s="2">
        <v>299.99999924999997</v>
      </c>
      <c r="G10346" s="2">
        <v>299.99999924999997</v>
      </c>
    </row>
    <row r="10347" spans="1:7" x14ac:dyDescent="0.25">
      <c r="A10347" t="s">
        <v>675</v>
      </c>
      <c r="B10347" s="1" t="s">
        <v>733</v>
      </c>
      <c r="C10347" t="s">
        <v>1</v>
      </c>
      <c r="D10347">
        <v>2811015002</v>
      </c>
      <c r="E10347" t="s">
        <v>4</v>
      </c>
      <c r="F10347" s="2">
        <v>2.8443329999999998</v>
      </c>
      <c r="G10347" s="2">
        <v>2.876255</v>
      </c>
    </row>
    <row r="10348" spans="1:7" x14ac:dyDescent="0.25">
      <c r="A10348" t="s">
        <v>675</v>
      </c>
      <c r="B10348" s="1" t="s">
        <v>733</v>
      </c>
      <c r="C10348" t="s">
        <v>1</v>
      </c>
      <c r="D10348">
        <v>2811015002</v>
      </c>
      <c r="E10348" t="s">
        <v>5</v>
      </c>
      <c r="F10348" s="2">
        <v>10.5331049999999</v>
      </c>
      <c r="G10348" s="2">
        <v>14.214043</v>
      </c>
    </row>
    <row r="10349" spans="1:7" x14ac:dyDescent="0.25">
      <c r="A10349" t="s">
        <v>675</v>
      </c>
      <c r="B10349" s="1" t="s">
        <v>733</v>
      </c>
      <c r="C10349" t="s">
        <v>1</v>
      </c>
      <c r="D10349">
        <v>2811015002</v>
      </c>
      <c r="E10349" t="s">
        <v>6</v>
      </c>
      <c r="F10349" s="2">
        <v>26.428988</v>
      </c>
      <c r="G10349" s="2">
        <v>37.623548</v>
      </c>
    </row>
    <row r="10350" spans="1:7" x14ac:dyDescent="0.25">
      <c r="A10350" t="s">
        <v>675</v>
      </c>
      <c r="B10350" s="1" t="s">
        <v>733</v>
      </c>
      <c r="C10350" t="s">
        <v>7</v>
      </c>
      <c r="D10350">
        <v>2810001001</v>
      </c>
      <c r="E10350" t="s">
        <v>2</v>
      </c>
      <c r="F10350" s="2">
        <v>0</v>
      </c>
    </row>
    <row r="10351" spans="1:7" x14ac:dyDescent="0.25">
      <c r="A10351" t="s">
        <v>675</v>
      </c>
      <c r="B10351" s="1" t="s">
        <v>733</v>
      </c>
      <c r="C10351" t="s">
        <v>7</v>
      </c>
      <c r="D10351">
        <v>2810001001</v>
      </c>
      <c r="E10351" t="s">
        <v>4</v>
      </c>
      <c r="F10351" s="2">
        <v>1.4855E-2</v>
      </c>
    </row>
    <row r="10352" spans="1:7" x14ac:dyDescent="0.25">
      <c r="A10352" t="s">
        <v>675</v>
      </c>
      <c r="B10352" s="1" t="s">
        <v>733</v>
      </c>
      <c r="C10352" t="s">
        <v>7</v>
      </c>
      <c r="D10352">
        <v>2810001001</v>
      </c>
      <c r="E10352" t="s">
        <v>5</v>
      </c>
      <c r="F10352" s="2">
        <v>0.27218300000000001</v>
      </c>
    </row>
    <row r="10353" spans="1:7" x14ac:dyDescent="0.25">
      <c r="A10353" t="s">
        <v>675</v>
      </c>
      <c r="B10353" s="1" t="s">
        <v>733</v>
      </c>
      <c r="C10353" t="s">
        <v>7</v>
      </c>
      <c r="D10353">
        <v>2810001001</v>
      </c>
      <c r="E10353" t="s">
        <v>6</v>
      </c>
      <c r="F10353" s="2">
        <v>0.80231399999999997</v>
      </c>
    </row>
    <row r="10354" spans="1:7" x14ac:dyDescent="0.25">
      <c r="A10354" t="s">
        <v>675</v>
      </c>
      <c r="B10354" s="1" t="s">
        <v>733</v>
      </c>
      <c r="C10354" t="s">
        <v>7</v>
      </c>
      <c r="D10354">
        <v>2810001002</v>
      </c>
      <c r="E10354" t="s">
        <v>2</v>
      </c>
      <c r="F10354" s="2">
        <v>2.5</v>
      </c>
      <c r="G10354" s="2">
        <v>2.5</v>
      </c>
    </row>
    <row r="10355" spans="1:7" x14ac:dyDescent="0.25">
      <c r="A10355" t="s">
        <v>675</v>
      </c>
      <c r="B10355" s="1" t="s">
        <v>733</v>
      </c>
      <c r="C10355" t="s">
        <v>7</v>
      </c>
      <c r="D10355">
        <v>2810001002</v>
      </c>
      <c r="E10355" t="s">
        <v>4</v>
      </c>
      <c r="F10355" s="2">
        <v>0.14544399999999999</v>
      </c>
      <c r="G10355" s="2">
        <v>5.8950000000000001E-3</v>
      </c>
    </row>
    <row r="10356" spans="1:7" x14ac:dyDescent="0.25">
      <c r="A10356" t="s">
        <v>675</v>
      </c>
      <c r="B10356" s="1" t="s">
        <v>733</v>
      </c>
      <c r="C10356" t="s">
        <v>7</v>
      </c>
      <c r="D10356">
        <v>2810001002</v>
      </c>
      <c r="E10356" t="s">
        <v>5</v>
      </c>
      <c r="F10356" s="2">
        <v>0.80935999999999997</v>
      </c>
      <c r="G10356" s="2">
        <v>1.9547999999999999E-2</v>
      </c>
    </row>
    <row r="10357" spans="1:7" x14ac:dyDescent="0.25">
      <c r="A10357" t="s">
        <v>675</v>
      </c>
      <c r="B10357" s="1" t="s">
        <v>733</v>
      </c>
      <c r="C10357" t="s">
        <v>7</v>
      </c>
      <c r="D10357">
        <v>2810001002</v>
      </c>
      <c r="E10357" t="s">
        <v>6</v>
      </c>
      <c r="F10357" s="2">
        <v>2.179643</v>
      </c>
      <c r="G10357" s="2">
        <v>4.7789999999999999E-2</v>
      </c>
    </row>
    <row r="10358" spans="1:7" x14ac:dyDescent="0.25">
      <c r="A10358" t="s">
        <v>675</v>
      </c>
      <c r="B10358" s="1" t="s">
        <v>734</v>
      </c>
      <c r="C10358" t="s">
        <v>1</v>
      </c>
      <c r="D10358">
        <v>2811015002</v>
      </c>
      <c r="E10358" t="s">
        <v>2</v>
      </c>
      <c r="F10358" s="2">
        <v>99.999999750000001</v>
      </c>
      <c r="G10358" s="2">
        <v>99.999999750000001</v>
      </c>
    </row>
    <row r="10359" spans="1:7" x14ac:dyDescent="0.25">
      <c r="A10359" t="s">
        <v>675</v>
      </c>
      <c r="B10359" s="1" t="s">
        <v>734</v>
      </c>
      <c r="C10359" t="s">
        <v>1</v>
      </c>
      <c r="D10359">
        <v>2811015002</v>
      </c>
      <c r="E10359" t="s">
        <v>4</v>
      </c>
      <c r="F10359" s="2">
        <v>1.3835489999999999</v>
      </c>
      <c r="G10359" s="2">
        <v>1.3835489999999999</v>
      </c>
    </row>
    <row r="10360" spans="1:7" x14ac:dyDescent="0.25">
      <c r="A10360" t="s">
        <v>675</v>
      </c>
      <c r="B10360" s="1" t="s">
        <v>734</v>
      </c>
      <c r="C10360" t="s">
        <v>1</v>
      </c>
      <c r="D10360">
        <v>2811015002</v>
      </c>
      <c r="E10360" t="s">
        <v>5</v>
      </c>
      <c r="F10360" s="2">
        <v>4.5738589999999997</v>
      </c>
      <c r="G10360" s="2">
        <v>4.5738589999999997</v>
      </c>
    </row>
    <row r="10361" spans="1:7" x14ac:dyDescent="0.25">
      <c r="A10361" t="s">
        <v>675</v>
      </c>
      <c r="B10361" s="1" t="s">
        <v>734</v>
      </c>
      <c r="C10361" t="s">
        <v>1</v>
      </c>
      <c r="D10361">
        <v>2811015002</v>
      </c>
      <c r="E10361" t="s">
        <v>6</v>
      </c>
      <c r="F10361" s="2">
        <v>11.174244</v>
      </c>
      <c r="G10361" s="2">
        <v>11.174244</v>
      </c>
    </row>
    <row r="10362" spans="1:7" x14ac:dyDescent="0.25">
      <c r="A10362" t="s">
        <v>675</v>
      </c>
      <c r="B10362" s="1" t="s">
        <v>734</v>
      </c>
      <c r="C10362" t="s">
        <v>7</v>
      </c>
      <c r="D10362">
        <v>2810001001</v>
      </c>
      <c r="E10362" t="s">
        <v>2</v>
      </c>
      <c r="F10362" s="2">
        <v>0</v>
      </c>
      <c r="G10362" s="2">
        <v>0</v>
      </c>
    </row>
    <row r="10363" spans="1:7" x14ac:dyDescent="0.25">
      <c r="A10363" t="s">
        <v>675</v>
      </c>
      <c r="B10363" s="1" t="s">
        <v>734</v>
      </c>
      <c r="C10363" t="s">
        <v>7</v>
      </c>
      <c r="D10363">
        <v>2810001001</v>
      </c>
      <c r="E10363" t="s">
        <v>4</v>
      </c>
      <c r="F10363" s="2">
        <v>1.848E-3</v>
      </c>
      <c r="G10363" s="2">
        <v>1.848E-3</v>
      </c>
    </row>
    <row r="10364" spans="1:7" x14ac:dyDescent="0.25">
      <c r="A10364" t="s">
        <v>675</v>
      </c>
      <c r="B10364" s="1" t="s">
        <v>734</v>
      </c>
      <c r="C10364" t="s">
        <v>7</v>
      </c>
      <c r="D10364">
        <v>2810001001</v>
      </c>
      <c r="E10364" t="s">
        <v>5</v>
      </c>
      <c r="F10364" s="2">
        <v>3.3789E-2</v>
      </c>
      <c r="G10364" s="2">
        <v>3.3789E-2</v>
      </c>
    </row>
    <row r="10365" spans="1:7" x14ac:dyDescent="0.25">
      <c r="A10365" t="s">
        <v>675</v>
      </c>
      <c r="B10365" s="1" t="s">
        <v>734</v>
      </c>
      <c r="C10365" t="s">
        <v>7</v>
      </c>
      <c r="D10365">
        <v>2810001001</v>
      </c>
      <c r="E10365" t="s">
        <v>6</v>
      </c>
      <c r="F10365" s="2">
        <v>9.9586999999999995E-2</v>
      </c>
      <c r="G10365" s="2">
        <v>9.9586999999999995E-2</v>
      </c>
    </row>
    <row r="10366" spans="1:7" x14ac:dyDescent="0.25">
      <c r="A10366" t="s">
        <v>675</v>
      </c>
      <c r="B10366" s="1" t="s">
        <v>734</v>
      </c>
      <c r="C10366" t="s">
        <v>7</v>
      </c>
      <c r="D10366">
        <v>2810001002</v>
      </c>
      <c r="E10366" t="s">
        <v>2</v>
      </c>
      <c r="F10366" s="2">
        <v>0.25</v>
      </c>
      <c r="G10366" s="2">
        <v>0.25</v>
      </c>
    </row>
    <row r="10367" spans="1:7" x14ac:dyDescent="0.25">
      <c r="A10367" t="s">
        <v>675</v>
      </c>
      <c r="B10367" s="1" t="s">
        <v>734</v>
      </c>
      <c r="C10367" t="s">
        <v>7</v>
      </c>
      <c r="D10367">
        <v>2810001002</v>
      </c>
      <c r="E10367" t="s">
        <v>4</v>
      </c>
      <c r="F10367" s="2">
        <v>1.6364E-2</v>
      </c>
      <c r="G10367" s="2">
        <v>1.6364E-2</v>
      </c>
    </row>
    <row r="10368" spans="1:7" x14ac:dyDescent="0.25">
      <c r="A10368" t="s">
        <v>675</v>
      </c>
      <c r="B10368" s="1" t="s">
        <v>734</v>
      </c>
      <c r="C10368" t="s">
        <v>7</v>
      </c>
      <c r="D10368">
        <v>2810001002</v>
      </c>
      <c r="E10368" t="s">
        <v>5</v>
      </c>
      <c r="F10368" s="2">
        <v>9.4594999999999999E-2</v>
      </c>
      <c r="G10368" s="2">
        <v>9.4594999999999999E-2</v>
      </c>
    </row>
    <row r="10369" spans="1:7" x14ac:dyDescent="0.25">
      <c r="A10369" t="s">
        <v>675</v>
      </c>
      <c r="B10369" s="1" t="s">
        <v>734</v>
      </c>
      <c r="C10369" t="s">
        <v>7</v>
      </c>
      <c r="D10369">
        <v>2810001002</v>
      </c>
      <c r="E10369" t="s">
        <v>6</v>
      </c>
      <c r="F10369" s="2">
        <v>0.256023</v>
      </c>
      <c r="G10369" s="2">
        <v>0.256023</v>
      </c>
    </row>
    <row r="10370" spans="1:7" x14ac:dyDescent="0.25">
      <c r="A10370" t="s">
        <v>675</v>
      </c>
      <c r="B10370" s="1" t="s">
        <v>735</v>
      </c>
      <c r="C10370" t="s">
        <v>1</v>
      </c>
      <c r="D10370">
        <v>2811015001</v>
      </c>
      <c r="E10370" t="s">
        <v>2</v>
      </c>
      <c r="F10370" s="2">
        <v>0</v>
      </c>
      <c r="G10370" s="2">
        <v>0</v>
      </c>
    </row>
    <row r="10371" spans="1:7" x14ac:dyDescent="0.25">
      <c r="A10371" t="s">
        <v>675</v>
      </c>
      <c r="B10371" s="1" t="s">
        <v>735</v>
      </c>
      <c r="C10371" t="s">
        <v>1</v>
      </c>
      <c r="D10371">
        <v>2811015001</v>
      </c>
      <c r="E10371" t="s">
        <v>4</v>
      </c>
      <c r="F10371" s="2">
        <v>1.3611949999999999</v>
      </c>
      <c r="G10371" s="2">
        <v>2.1329289999999999</v>
      </c>
    </row>
    <row r="10372" spans="1:7" x14ac:dyDescent="0.25">
      <c r="A10372" t="s">
        <v>675</v>
      </c>
      <c r="B10372" s="1" t="s">
        <v>735</v>
      </c>
      <c r="C10372" t="s">
        <v>1</v>
      </c>
      <c r="D10372">
        <v>2811015001</v>
      </c>
      <c r="E10372" t="s">
        <v>5</v>
      </c>
      <c r="F10372" s="2">
        <v>24.933530000000001</v>
      </c>
      <c r="G10372" s="2">
        <v>39.069387999999996</v>
      </c>
    </row>
    <row r="10373" spans="1:7" x14ac:dyDescent="0.25">
      <c r="A10373" t="s">
        <v>675</v>
      </c>
      <c r="B10373" s="1" t="s">
        <v>735</v>
      </c>
      <c r="C10373" t="s">
        <v>1</v>
      </c>
      <c r="D10373">
        <v>2811015001</v>
      </c>
      <c r="E10373" t="s">
        <v>6</v>
      </c>
      <c r="F10373" s="2">
        <v>73.497573000000003</v>
      </c>
      <c r="G10373" s="2">
        <v>115.166393999999</v>
      </c>
    </row>
    <row r="10374" spans="1:7" x14ac:dyDescent="0.25">
      <c r="A10374" t="s">
        <v>675</v>
      </c>
      <c r="B10374" s="1" t="s">
        <v>735</v>
      </c>
      <c r="C10374" t="s">
        <v>1</v>
      </c>
      <c r="D10374">
        <v>2811015002</v>
      </c>
      <c r="E10374" t="s">
        <v>2</v>
      </c>
      <c r="F10374" s="2">
        <v>1199.9999969999999</v>
      </c>
      <c r="G10374" s="2">
        <v>1199.9999969999999</v>
      </c>
    </row>
    <row r="10375" spans="1:7" x14ac:dyDescent="0.25">
      <c r="A10375" t="s">
        <v>675</v>
      </c>
      <c r="B10375" s="1" t="s">
        <v>735</v>
      </c>
      <c r="C10375" t="s">
        <v>1</v>
      </c>
      <c r="D10375">
        <v>2811015002</v>
      </c>
      <c r="E10375" t="s">
        <v>4</v>
      </c>
      <c r="F10375" s="2">
        <v>13.305821999999999</v>
      </c>
      <c r="G10375" s="2">
        <v>13.762320000000001</v>
      </c>
    </row>
    <row r="10376" spans="1:7" x14ac:dyDescent="0.25">
      <c r="A10376" t="s">
        <v>675</v>
      </c>
      <c r="B10376" s="1" t="s">
        <v>735</v>
      </c>
      <c r="C10376" t="s">
        <v>1</v>
      </c>
      <c r="D10376">
        <v>2811015002</v>
      </c>
      <c r="E10376" t="s">
        <v>5</v>
      </c>
      <c r="F10376" s="2">
        <v>61.1802899999999</v>
      </c>
      <c r="G10376" s="2">
        <v>67.86448</v>
      </c>
    </row>
    <row r="10377" spans="1:7" x14ac:dyDescent="0.25">
      <c r="A10377" t="s">
        <v>675</v>
      </c>
      <c r="B10377" s="1" t="s">
        <v>735</v>
      </c>
      <c r="C10377" t="s">
        <v>1</v>
      </c>
      <c r="D10377">
        <v>2811015002</v>
      </c>
      <c r="E10377" t="s">
        <v>6</v>
      </c>
      <c r="F10377" s="2">
        <v>160.05515199999999</v>
      </c>
      <c r="G10377" s="2">
        <v>179.57193000000001</v>
      </c>
    </row>
    <row r="10378" spans="1:7" x14ac:dyDescent="0.25">
      <c r="A10378" t="s">
        <v>675</v>
      </c>
      <c r="B10378" s="1" t="s">
        <v>735</v>
      </c>
      <c r="C10378" t="s">
        <v>7</v>
      </c>
      <c r="D10378">
        <v>2810001001</v>
      </c>
      <c r="E10378" t="s">
        <v>2</v>
      </c>
      <c r="F10378" s="2">
        <v>0</v>
      </c>
      <c r="G10378" s="2">
        <v>0</v>
      </c>
    </row>
    <row r="10379" spans="1:7" x14ac:dyDescent="0.25">
      <c r="A10379" t="s">
        <v>675</v>
      </c>
      <c r="B10379" s="1" t="s">
        <v>735</v>
      </c>
      <c r="C10379" t="s">
        <v>7</v>
      </c>
      <c r="D10379">
        <v>2810001001</v>
      </c>
      <c r="E10379" t="s">
        <v>4</v>
      </c>
      <c r="F10379" s="2">
        <v>3.1352999999999999E-2</v>
      </c>
      <c r="G10379" s="2">
        <v>3.1352999999999999E-2</v>
      </c>
    </row>
    <row r="10380" spans="1:7" x14ac:dyDescent="0.25">
      <c r="A10380" t="s">
        <v>675</v>
      </c>
      <c r="B10380" s="1" t="s">
        <v>735</v>
      </c>
      <c r="C10380" t="s">
        <v>7</v>
      </c>
      <c r="D10380">
        <v>2810001001</v>
      </c>
      <c r="E10380" t="s">
        <v>5</v>
      </c>
      <c r="F10380" s="2">
        <v>0.57431899999999902</v>
      </c>
      <c r="G10380" s="2">
        <v>0.57431900000000002</v>
      </c>
    </row>
    <row r="10381" spans="1:7" x14ac:dyDescent="0.25">
      <c r="A10381" t="s">
        <v>675</v>
      </c>
      <c r="B10381" s="1" t="s">
        <v>735</v>
      </c>
      <c r="C10381" t="s">
        <v>7</v>
      </c>
      <c r="D10381">
        <v>2810001001</v>
      </c>
      <c r="E10381" t="s">
        <v>6</v>
      </c>
      <c r="F10381" s="2">
        <v>1.6929350000000001</v>
      </c>
      <c r="G10381" s="2">
        <v>1.6929350000000001</v>
      </c>
    </row>
    <row r="10382" spans="1:7" x14ac:dyDescent="0.25">
      <c r="A10382" t="s">
        <v>675</v>
      </c>
      <c r="B10382" s="1" t="s">
        <v>735</v>
      </c>
      <c r="C10382" t="s">
        <v>7</v>
      </c>
      <c r="D10382">
        <v>2810001002</v>
      </c>
      <c r="E10382" t="s">
        <v>2</v>
      </c>
      <c r="F10382" s="2">
        <v>4.2499999900000001</v>
      </c>
      <c r="G10382" s="2">
        <v>4.2499999900000001</v>
      </c>
    </row>
    <row r="10383" spans="1:7" x14ac:dyDescent="0.25">
      <c r="A10383" t="s">
        <v>675</v>
      </c>
      <c r="B10383" s="1" t="s">
        <v>735</v>
      </c>
      <c r="C10383" t="s">
        <v>7</v>
      </c>
      <c r="D10383">
        <v>2810001002</v>
      </c>
      <c r="E10383" t="s">
        <v>4</v>
      </c>
      <c r="F10383" s="2">
        <v>0.27832499999999999</v>
      </c>
      <c r="G10383" s="2">
        <v>0.27832499999999999</v>
      </c>
    </row>
    <row r="10384" spans="1:7" x14ac:dyDescent="0.25">
      <c r="A10384" t="s">
        <v>675</v>
      </c>
      <c r="B10384" s="1" t="s">
        <v>735</v>
      </c>
      <c r="C10384" t="s">
        <v>7</v>
      </c>
      <c r="D10384">
        <v>2810001002</v>
      </c>
      <c r="E10384" t="s">
        <v>5</v>
      </c>
      <c r="F10384" s="2">
        <v>1.6081000000000001</v>
      </c>
      <c r="G10384" s="2">
        <v>1.6080999999999901</v>
      </c>
    </row>
    <row r="10385" spans="1:7" x14ac:dyDescent="0.25">
      <c r="A10385" t="s">
        <v>675</v>
      </c>
      <c r="B10385" s="1" t="s">
        <v>735</v>
      </c>
      <c r="C10385" t="s">
        <v>7</v>
      </c>
      <c r="D10385">
        <v>2810001002</v>
      </c>
      <c r="E10385" t="s">
        <v>6</v>
      </c>
      <c r="F10385" s="2">
        <v>4.3523430000000003</v>
      </c>
      <c r="G10385" s="2">
        <v>4.3523429999999896</v>
      </c>
    </row>
    <row r="10386" spans="1:7" x14ac:dyDescent="0.25">
      <c r="A10386" t="s">
        <v>675</v>
      </c>
      <c r="B10386" s="1" t="s">
        <v>736</v>
      </c>
      <c r="C10386" t="s">
        <v>1</v>
      </c>
      <c r="D10386">
        <v>2811015001</v>
      </c>
      <c r="E10386" t="s">
        <v>2</v>
      </c>
      <c r="F10386" s="2">
        <v>0</v>
      </c>
      <c r="G10386" s="2">
        <v>0</v>
      </c>
    </row>
    <row r="10387" spans="1:7" x14ac:dyDescent="0.25">
      <c r="A10387" t="s">
        <v>675</v>
      </c>
      <c r="B10387" s="1" t="s">
        <v>736</v>
      </c>
      <c r="C10387" t="s">
        <v>1</v>
      </c>
      <c r="D10387">
        <v>2811015001</v>
      </c>
      <c r="E10387" t="s">
        <v>4</v>
      </c>
      <c r="F10387" s="2">
        <v>0.11863</v>
      </c>
      <c r="G10387" s="2">
        <v>0.11863</v>
      </c>
    </row>
    <row r="10388" spans="1:7" x14ac:dyDescent="0.25">
      <c r="A10388" t="s">
        <v>675</v>
      </c>
      <c r="B10388" s="1" t="s">
        <v>736</v>
      </c>
      <c r="C10388" t="s">
        <v>1</v>
      </c>
      <c r="D10388">
        <v>2811015001</v>
      </c>
      <c r="E10388" t="s">
        <v>5</v>
      </c>
      <c r="F10388" s="2">
        <v>2.1729440000000002</v>
      </c>
      <c r="G10388" s="2">
        <v>2.17294399999999</v>
      </c>
    </row>
    <row r="10389" spans="1:7" x14ac:dyDescent="0.25">
      <c r="A10389" t="s">
        <v>675</v>
      </c>
      <c r="B10389" s="1" t="s">
        <v>736</v>
      </c>
      <c r="C10389" t="s">
        <v>1</v>
      </c>
      <c r="D10389">
        <v>2811015001</v>
      </c>
      <c r="E10389" t="s">
        <v>6</v>
      </c>
      <c r="F10389" s="2">
        <v>6.4052720000000001</v>
      </c>
      <c r="G10389" s="2">
        <v>6.4052720000000001</v>
      </c>
    </row>
    <row r="10390" spans="1:7" x14ac:dyDescent="0.25">
      <c r="A10390" t="s">
        <v>675</v>
      </c>
      <c r="B10390" s="1" t="s">
        <v>736</v>
      </c>
      <c r="C10390" t="s">
        <v>1</v>
      </c>
      <c r="D10390">
        <v>2811015002</v>
      </c>
      <c r="E10390" t="s">
        <v>2</v>
      </c>
      <c r="F10390" s="2">
        <v>99.999999750000001</v>
      </c>
      <c r="G10390" s="2">
        <v>99.999999750000001</v>
      </c>
    </row>
    <row r="10391" spans="1:7" x14ac:dyDescent="0.25">
      <c r="A10391" t="s">
        <v>675</v>
      </c>
      <c r="B10391" s="1" t="s">
        <v>736</v>
      </c>
      <c r="C10391" t="s">
        <v>1</v>
      </c>
      <c r="D10391">
        <v>2811015002</v>
      </c>
      <c r="E10391" t="s">
        <v>4</v>
      </c>
      <c r="F10391" s="2">
        <v>1.177861</v>
      </c>
      <c r="G10391" s="2">
        <v>1.177861</v>
      </c>
    </row>
    <row r="10392" spans="1:7" x14ac:dyDescent="0.25">
      <c r="A10392" t="s">
        <v>675</v>
      </c>
      <c r="B10392" s="1" t="s">
        <v>736</v>
      </c>
      <c r="C10392" t="s">
        <v>1</v>
      </c>
      <c r="D10392">
        <v>2811015002</v>
      </c>
      <c r="E10392" t="s">
        <v>5</v>
      </c>
      <c r="F10392" s="2">
        <v>6.1176709999999996</v>
      </c>
      <c r="G10392" s="2">
        <v>6.1176709999999996</v>
      </c>
    </row>
    <row r="10393" spans="1:7" x14ac:dyDescent="0.25">
      <c r="A10393" t="s">
        <v>675</v>
      </c>
      <c r="B10393" s="1" t="s">
        <v>736</v>
      </c>
      <c r="C10393" t="s">
        <v>1</v>
      </c>
      <c r="D10393">
        <v>2811015002</v>
      </c>
      <c r="E10393" t="s">
        <v>6</v>
      </c>
      <c r="F10393" s="2">
        <v>16.31532</v>
      </c>
      <c r="G10393" s="2">
        <v>16.31532</v>
      </c>
    </row>
    <row r="10394" spans="1:7" x14ac:dyDescent="0.25">
      <c r="A10394" t="s">
        <v>675</v>
      </c>
      <c r="B10394" s="1" t="s">
        <v>737</v>
      </c>
      <c r="C10394" t="s">
        <v>1</v>
      </c>
      <c r="D10394">
        <v>2811015001</v>
      </c>
      <c r="E10394" t="s">
        <v>2</v>
      </c>
      <c r="G10394" s="2">
        <v>0</v>
      </c>
    </row>
    <row r="10395" spans="1:7" x14ac:dyDescent="0.25">
      <c r="A10395" t="s">
        <v>675</v>
      </c>
      <c r="B10395" s="1" t="s">
        <v>737</v>
      </c>
      <c r="C10395" t="s">
        <v>1</v>
      </c>
      <c r="D10395">
        <v>2811015001</v>
      </c>
      <c r="E10395" t="s">
        <v>4</v>
      </c>
      <c r="G10395" s="2">
        <v>0.47189599999999998</v>
      </c>
    </row>
    <row r="10396" spans="1:7" x14ac:dyDescent="0.25">
      <c r="A10396" t="s">
        <v>675</v>
      </c>
      <c r="B10396" s="1" t="s">
        <v>737</v>
      </c>
      <c r="C10396" t="s">
        <v>1</v>
      </c>
      <c r="D10396">
        <v>2811015001</v>
      </c>
      <c r="E10396" t="s">
        <v>5</v>
      </c>
      <c r="G10396" s="2">
        <v>8.6438480000000002</v>
      </c>
    </row>
    <row r="10397" spans="1:7" x14ac:dyDescent="0.25">
      <c r="A10397" t="s">
        <v>675</v>
      </c>
      <c r="B10397" s="1" t="s">
        <v>737</v>
      </c>
      <c r="C10397" t="s">
        <v>1</v>
      </c>
      <c r="D10397">
        <v>2811015001</v>
      </c>
      <c r="E10397" t="s">
        <v>6</v>
      </c>
      <c r="G10397" s="2">
        <v>25.479811999999999</v>
      </c>
    </row>
    <row r="10398" spans="1:7" x14ac:dyDescent="0.25">
      <c r="A10398" t="s">
        <v>675</v>
      </c>
      <c r="B10398" s="1" t="s">
        <v>737</v>
      </c>
      <c r="C10398" t="s">
        <v>1</v>
      </c>
      <c r="D10398">
        <v>2811015002</v>
      </c>
      <c r="E10398" t="s">
        <v>2</v>
      </c>
      <c r="F10398" s="2">
        <v>99.999999750000001</v>
      </c>
      <c r="G10398" s="2">
        <v>99.999999750000001</v>
      </c>
    </row>
    <row r="10399" spans="1:7" x14ac:dyDescent="0.25">
      <c r="A10399" t="s">
        <v>675</v>
      </c>
      <c r="B10399" s="1" t="s">
        <v>737</v>
      </c>
      <c r="C10399" t="s">
        <v>1</v>
      </c>
      <c r="D10399">
        <v>2811015002</v>
      </c>
      <c r="E10399" t="s">
        <v>4</v>
      </c>
      <c r="F10399" s="2">
        <v>0.14605399999999899</v>
      </c>
      <c r="G10399" s="2">
        <v>2.100196</v>
      </c>
    </row>
    <row r="10400" spans="1:7" x14ac:dyDescent="0.25">
      <c r="A10400" t="s">
        <v>675</v>
      </c>
      <c r="B10400" s="1" t="s">
        <v>737</v>
      </c>
      <c r="C10400" t="s">
        <v>1</v>
      </c>
      <c r="D10400">
        <v>2811015002</v>
      </c>
      <c r="E10400" t="s">
        <v>5</v>
      </c>
      <c r="F10400" s="2">
        <v>0.49865900000000002</v>
      </c>
      <c r="G10400" s="2">
        <v>11.083489999999999</v>
      </c>
    </row>
    <row r="10401" spans="1:7" x14ac:dyDescent="0.25">
      <c r="A10401" t="s">
        <v>675</v>
      </c>
      <c r="B10401" s="1" t="s">
        <v>737</v>
      </c>
      <c r="C10401" t="s">
        <v>1</v>
      </c>
      <c r="D10401">
        <v>2811015002</v>
      </c>
      <c r="E10401" t="s">
        <v>6</v>
      </c>
      <c r="F10401" s="2">
        <v>1.227981</v>
      </c>
      <c r="G10401" s="2">
        <v>29.627483999999999</v>
      </c>
    </row>
    <row r="10402" spans="1:7" x14ac:dyDescent="0.25">
      <c r="A10402" t="s">
        <v>675</v>
      </c>
      <c r="B10402" s="1" t="s">
        <v>738</v>
      </c>
      <c r="C10402" t="s">
        <v>1</v>
      </c>
      <c r="D10402">
        <v>2811015001</v>
      </c>
      <c r="E10402" t="s">
        <v>2</v>
      </c>
      <c r="F10402" s="2">
        <v>0</v>
      </c>
      <c r="G10402" s="2">
        <v>0</v>
      </c>
    </row>
    <row r="10403" spans="1:7" x14ac:dyDescent="0.25">
      <c r="A10403" t="s">
        <v>675</v>
      </c>
      <c r="B10403" s="1" t="s">
        <v>738</v>
      </c>
      <c r="C10403" t="s">
        <v>1</v>
      </c>
      <c r="D10403">
        <v>2811015001</v>
      </c>
      <c r="E10403" t="s">
        <v>4</v>
      </c>
      <c r="F10403" s="2">
        <v>1.271595</v>
      </c>
      <c r="G10403" s="2">
        <v>4.9958539999999996</v>
      </c>
    </row>
    <row r="10404" spans="1:7" x14ac:dyDescent="0.25">
      <c r="A10404" t="s">
        <v>675</v>
      </c>
      <c r="B10404" s="1" t="s">
        <v>738</v>
      </c>
      <c r="C10404" t="s">
        <v>1</v>
      </c>
      <c r="D10404">
        <v>2811015001</v>
      </c>
      <c r="E10404" t="s">
        <v>5</v>
      </c>
      <c r="F10404" s="2">
        <v>23.292086999999999</v>
      </c>
      <c r="G10404" s="2">
        <v>91.510221999999999</v>
      </c>
    </row>
    <row r="10405" spans="1:7" x14ac:dyDescent="0.25">
      <c r="A10405" t="s">
        <v>675</v>
      </c>
      <c r="B10405" s="1" t="s">
        <v>738</v>
      </c>
      <c r="C10405" t="s">
        <v>1</v>
      </c>
      <c r="D10405">
        <v>2811015001</v>
      </c>
      <c r="E10405" t="s">
        <v>6</v>
      </c>
      <c r="F10405" s="2">
        <v>68.659002999999998</v>
      </c>
      <c r="G10405" s="2">
        <v>269.74829199999999</v>
      </c>
    </row>
    <row r="10406" spans="1:7" x14ac:dyDescent="0.25">
      <c r="A10406" t="s">
        <v>675</v>
      </c>
      <c r="B10406" s="1" t="s">
        <v>738</v>
      </c>
      <c r="C10406" t="s">
        <v>1</v>
      </c>
      <c r="D10406">
        <v>2811015002</v>
      </c>
      <c r="E10406" t="s">
        <v>2</v>
      </c>
      <c r="F10406" s="2">
        <v>1951.9999951699999</v>
      </c>
      <c r="G10406" s="2">
        <v>4781.9999881399999</v>
      </c>
    </row>
    <row r="10407" spans="1:7" x14ac:dyDescent="0.25">
      <c r="A10407" t="s">
        <v>675</v>
      </c>
      <c r="B10407" s="1" t="s">
        <v>738</v>
      </c>
      <c r="C10407" t="s">
        <v>1</v>
      </c>
      <c r="D10407">
        <v>2811015002</v>
      </c>
      <c r="E10407" t="s">
        <v>4</v>
      </c>
      <c r="F10407" s="2">
        <v>19.858167999999999</v>
      </c>
      <c r="G10407" s="2">
        <v>61.321258999999998</v>
      </c>
    </row>
    <row r="10408" spans="1:7" x14ac:dyDescent="0.25">
      <c r="A10408" t="s">
        <v>675</v>
      </c>
      <c r="B10408" s="1" t="s">
        <v>738</v>
      </c>
      <c r="C10408" t="s">
        <v>1</v>
      </c>
      <c r="D10408">
        <v>2811015002</v>
      </c>
      <c r="E10408" t="s">
        <v>5</v>
      </c>
      <c r="F10408" s="2">
        <v>88.514125000000007</v>
      </c>
      <c r="G10408" s="2">
        <v>283.19028100000003</v>
      </c>
    </row>
    <row r="10409" spans="1:7" x14ac:dyDescent="0.25">
      <c r="A10409" t="s">
        <v>675</v>
      </c>
      <c r="B10409" s="1" t="s">
        <v>738</v>
      </c>
      <c r="C10409" t="s">
        <v>1</v>
      </c>
      <c r="D10409">
        <v>2811015002</v>
      </c>
      <c r="E10409" t="s">
        <v>6</v>
      </c>
      <c r="F10409" s="2">
        <v>230.326784</v>
      </c>
      <c r="G10409" s="2">
        <v>741.40714600000001</v>
      </c>
    </row>
    <row r="10410" spans="1:7" x14ac:dyDescent="0.25">
      <c r="A10410" t="s">
        <v>675</v>
      </c>
      <c r="B10410" s="1" t="s">
        <v>738</v>
      </c>
      <c r="C10410" t="s">
        <v>7</v>
      </c>
      <c r="D10410">
        <v>2810001001</v>
      </c>
      <c r="E10410" t="s">
        <v>2</v>
      </c>
      <c r="F10410" s="2">
        <v>0</v>
      </c>
      <c r="G10410" s="2">
        <v>0</v>
      </c>
    </row>
    <row r="10411" spans="1:7" x14ac:dyDescent="0.25">
      <c r="A10411" t="s">
        <v>675</v>
      </c>
      <c r="B10411" s="1" t="s">
        <v>738</v>
      </c>
      <c r="C10411" t="s">
        <v>7</v>
      </c>
      <c r="D10411">
        <v>2810001001</v>
      </c>
      <c r="E10411" t="s">
        <v>4</v>
      </c>
      <c r="F10411" s="2">
        <v>4.7947999999999998E-2</v>
      </c>
      <c r="G10411" s="2">
        <v>0.144208</v>
      </c>
    </row>
    <row r="10412" spans="1:7" x14ac:dyDescent="0.25">
      <c r="A10412" t="s">
        <v>675</v>
      </c>
      <c r="B10412" s="1" t="s">
        <v>738</v>
      </c>
      <c r="C10412" t="s">
        <v>7</v>
      </c>
      <c r="D10412">
        <v>2810001001</v>
      </c>
      <c r="E10412" t="s">
        <v>5</v>
      </c>
      <c r="F10412" s="2">
        <v>0.878363</v>
      </c>
      <c r="G10412" s="2">
        <v>2.6413959999999999</v>
      </c>
    </row>
    <row r="10413" spans="1:7" x14ac:dyDescent="0.25">
      <c r="A10413" t="s">
        <v>675</v>
      </c>
      <c r="B10413" s="1" t="s">
        <v>738</v>
      </c>
      <c r="C10413" t="s">
        <v>7</v>
      </c>
      <c r="D10413">
        <v>2810001001</v>
      </c>
      <c r="E10413" t="s">
        <v>6</v>
      </c>
      <c r="F10413" s="2">
        <v>2.5891899999999999</v>
      </c>
      <c r="G10413" s="2">
        <v>7.7861330000000004</v>
      </c>
    </row>
    <row r="10414" spans="1:7" x14ac:dyDescent="0.25">
      <c r="A10414" t="s">
        <v>675</v>
      </c>
      <c r="B10414" s="1" t="s">
        <v>738</v>
      </c>
      <c r="C10414" t="s">
        <v>7</v>
      </c>
      <c r="D10414">
        <v>2810001002</v>
      </c>
      <c r="E10414" t="s">
        <v>2</v>
      </c>
      <c r="F10414" s="2">
        <v>6.4999999800000001</v>
      </c>
      <c r="G10414" s="2">
        <v>71.499999819999999</v>
      </c>
    </row>
    <row r="10415" spans="1:7" x14ac:dyDescent="0.25">
      <c r="A10415" t="s">
        <v>675</v>
      </c>
      <c r="B10415" s="1" t="s">
        <v>738</v>
      </c>
      <c r="C10415" t="s">
        <v>7</v>
      </c>
      <c r="D10415">
        <v>2810001002</v>
      </c>
      <c r="E10415" t="s">
        <v>4</v>
      </c>
      <c r="F10415" s="2">
        <v>0.42569000000000001</v>
      </c>
      <c r="G10415" s="2">
        <v>3.108552</v>
      </c>
    </row>
    <row r="10416" spans="1:7" x14ac:dyDescent="0.25">
      <c r="A10416" t="s">
        <v>675</v>
      </c>
      <c r="B10416" s="1" t="s">
        <v>738</v>
      </c>
      <c r="C10416" t="s">
        <v>7</v>
      </c>
      <c r="D10416">
        <v>2810001002</v>
      </c>
      <c r="E10416" t="s">
        <v>5</v>
      </c>
      <c r="F10416" s="2">
        <v>2.4594469999999999</v>
      </c>
      <c r="G10416" s="2">
        <v>14.484557000000001</v>
      </c>
    </row>
    <row r="10417" spans="1:7" x14ac:dyDescent="0.25">
      <c r="A10417" t="s">
        <v>675</v>
      </c>
      <c r="B10417" s="1" t="s">
        <v>738</v>
      </c>
      <c r="C10417" t="s">
        <v>7</v>
      </c>
      <c r="D10417">
        <v>2810001002</v>
      </c>
      <c r="E10417" t="s">
        <v>6</v>
      </c>
      <c r="F10417" s="2">
        <v>6.6565289999999999</v>
      </c>
      <c r="G10417" s="2">
        <v>37.978140000000003</v>
      </c>
    </row>
    <row r="10418" spans="1:7" x14ac:dyDescent="0.25">
      <c r="A10418" t="s">
        <v>675</v>
      </c>
      <c r="B10418" s="1" t="s">
        <v>739</v>
      </c>
      <c r="C10418" t="s">
        <v>1</v>
      </c>
      <c r="D10418">
        <v>2811015001</v>
      </c>
      <c r="E10418" t="s">
        <v>2</v>
      </c>
      <c r="F10418" s="2">
        <v>0</v>
      </c>
      <c r="G10418" s="2">
        <v>0</v>
      </c>
    </row>
    <row r="10419" spans="1:7" x14ac:dyDescent="0.25">
      <c r="A10419" t="s">
        <v>675</v>
      </c>
      <c r="B10419" s="1" t="s">
        <v>739</v>
      </c>
      <c r="C10419" t="s">
        <v>1</v>
      </c>
      <c r="D10419">
        <v>2811015001</v>
      </c>
      <c r="E10419" t="s">
        <v>4</v>
      </c>
      <c r="F10419" s="2">
        <v>0.19390199999999999</v>
      </c>
      <c r="G10419" s="2">
        <v>0.19390199999999999</v>
      </c>
    </row>
    <row r="10420" spans="1:7" x14ac:dyDescent="0.25">
      <c r="A10420" t="s">
        <v>675</v>
      </c>
      <c r="B10420" s="1" t="s">
        <v>739</v>
      </c>
      <c r="C10420" t="s">
        <v>1</v>
      </c>
      <c r="D10420">
        <v>2811015001</v>
      </c>
      <c r="E10420" t="s">
        <v>5</v>
      </c>
      <c r="F10420" s="2">
        <v>3.5516990000000002</v>
      </c>
      <c r="G10420" s="2">
        <v>3.5516989999999899</v>
      </c>
    </row>
    <row r="10421" spans="1:7" x14ac:dyDescent="0.25">
      <c r="A10421" t="s">
        <v>675</v>
      </c>
      <c r="B10421" s="1" t="s">
        <v>739</v>
      </c>
      <c r="C10421" t="s">
        <v>1</v>
      </c>
      <c r="D10421">
        <v>2811015001</v>
      </c>
      <c r="E10421" t="s">
        <v>6</v>
      </c>
      <c r="F10421" s="2">
        <v>10.469483</v>
      </c>
      <c r="G10421" s="2">
        <v>10.469483</v>
      </c>
    </row>
    <row r="10422" spans="1:7" x14ac:dyDescent="0.25">
      <c r="A10422" t="s">
        <v>675</v>
      </c>
      <c r="B10422" s="1" t="s">
        <v>739</v>
      </c>
      <c r="C10422" t="s">
        <v>1</v>
      </c>
      <c r="D10422">
        <v>2811015002</v>
      </c>
      <c r="E10422" t="s">
        <v>2</v>
      </c>
      <c r="F10422" s="2">
        <v>199.9999995</v>
      </c>
      <c r="G10422" s="2">
        <v>199.9999995</v>
      </c>
    </row>
    <row r="10423" spans="1:7" x14ac:dyDescent="0.25">
      <c r="A10423" t="s">
        <v>675</v>
      </c>
      <c r="B10423" s="1" t="s">
        <v>739</v>
      </c>
      <c r="C10423" t="s">
        <v>1</v>
      </c>
      <c r="D10423">
        <v>2811015002</v>
      </c>
      <c r="E10423" t="s">
        <v>4</v>
      </c>
      <c r="F10423" s="2">
        <v>2.1782149999999998</v>
      </c>
      <c r="G10423" s="2">
        <v>2.1782149999999998</v>
      </c>
    </row>
    <row r="10424" spans="1:7" x14ac:dyDescent="0.25">
      <c r="A10424" t="s">
        <v>675</v>
      </c>
      <c r="B10424" s="1" t="s">
        <v>739</v>
      </c>
      <c r="C10424" t="s">
        <v>1</v>
      </c>
      <c r="D10424">
        <v>2811015002</v>
      </c>
      <c r="E10424" t="s">
        <v>5</v>
      </c>
      <c r="F10424" s="2">
        <v>10.7789299999999</v>
      </c>
      <c r="G10424" s="2">
        <v>10.7789299999999</v>
      </c>
    </row>
    <row r="10425" spans="1:7" x14ac:dyDescent="0.25">
      <c r="A10425" t="s">
        <v>675</v>
      </c>
      <c r="B10425" s="1" t="s">
        <v>739</v>
      </c>
      <c r="C10425" t="s">
        <v>1</v>
      </c>
      <c r="D10425">
        <v>2811015002</v>
      </c>
      <c r="E10425" t="s">
        <v>6</v>
      </c>
      <c r="F10425" s="2">
        <v>28.537025</v>
      </c>
      <c r="G10425" s="2">
        <v>28.537025</v>
      </c>
    </row>
    <row r="10426" spans="1:7" x14ac:dyDescent="0.25">
      <c r="A10426" t="s">
        <v>675</v>
      </c>
      <c r="B10426" s="1" t="s">
        <v>740</v>
      </c>
      <c r="C10426" t="s">
        <v>1</v>
      </c>
      <c r="D10426">
        <v>2811015002</v>
      </c>
      <c r="E10426" t="s">
        <v>2</v>
      </c>
      <c r="F10426" s="2">
        <v>99.999999750000001</v>
      </c>
      <c r="G10426" s="2">
        <v>99.999999750000001</v>
      </c>
    </row>
    <row r="10427" spans="1:7" x14ac:dyDescent="0.25">
      <c r="A10427" t="s">
        <v>675</v>
      </c>
      <c r="B10427" s="1" t="s">
        <v>740</v>
      </c>
      <c r="C10427" t="s">
        <v>1</v>
      </c>
      <c r="D10427">
        <v>2811015002</v>
      </c>
      <c r="E10427" t="s">
        <v>4</v>
      </c>
      <c r="F10427" s="2">
        <v>4.5666999999999999E-2</v>
      </c>
      <c r="G10427" s="2">
        <v>4.5666999999999999E-2</v>
      </c>
    </row>
    <row r="10428" spans="1:7" x14ac:dyDescent="0.25">
      <c r="A10428" t="s">
        <v>675</v>
      </c>
      <c r="B10428" s="1" t="s">
        <v>740</v>
      </c>
      <c r="C10428" t="s">
        <v>1</v>
      </c>
      <c r="D10428">
        <v>2811015002</v>
      </c>
      <c r="E10428" t="s">
        <v>5</v>
      </c>
      <c r="F10428" s="2">
        <v>0.15093000000000001</v>
      </c>
      <c r="G10428" s="2">
        <v>0.15093000000000001</v>
      </c>
    </row>
    <row r="10429" spans="1:7" x14ac:dyDescent="0.25">
      <c r="A10429" t="s">
        <v>675</v>
      </c>
      <c r="B10429" s="1" t="s">
        <v>740</v>
      </c>
      <c r="C10429" t="s">
        <v>1</v>
      </c>
      <c r="D10429">
        <v>2811015002</v>
      </c>
      <c r="E10429" t="s">
        <v>6</v>
      </c>
      <c r="F10429" s="2">
        <v>0.36869200000000002</v>
      </c>
      <c r="G10429" s="2">
        <v>0.36869200000000002</v>
      </c>
    </row>
    <row r="10430" spans="1:7" x14ac:dyDescent="0.25">
      <c r="A10430" t="s">
        <v>675</v>
      </c>
      <c r="B10430" s="1" t="s">
        <v>740</v>
      </c>
      <c r="C10430" t="s">
        <v>7</v>
      </c>
      <c r="D10430">
        <v>2810001001</v>
      </c>
      <c r="E10430" t="s">
        <v>2</v>
      </c>
      <c r="F10430" s="2">
        <v>0</v>
      </c>
      <c r="G10430" s="2">
        <v>0</v>
      </c>
    </row>
    <row r="10431" spans="1:7" x14ac:dyDescent="0.25">
      <c r="A10431" t="s">
        <v>675</v>
      </c>
      <c r="B10431" s="1" t="s">
        <v>740</v>
      </c>
      <c r="C10431" t="s">
        <v>7</v>
      </c>
      <c r="D10431">
        <v>2810001001</v>
      </c>
      <c r="E10431" t="s">
        <v>4</v>
      </c>
      <c r="F10431" s="2">
        <v>5.587E-3</v>
      </c>
      <c r="G10431" s="2">
        <v>8.4999999999999898E-5</v>
      </c>
    </row>
    <row r="10432" spans="1:7" x14ac:dyDescent="0.25">
      <c r="A10432" t="s">
        <v>675</v>
      </c>
      <c r="B10432" s="1" t="s">
        <v>740</v>
      </c>
      <c r="C10432" t="s">
        <v>7</v>
      </c>
      <c r="D10432">
        <v>2810001001</v>
      </c>
      <c r="E10432" t="s">
        <v>5</v>
      </c>
      <c r="F10432" s="2">
        <v>0.1021</v>
      </c>
      <c r="G10432" s="2">
        <v>1.645E-3</v>
      </c>
    </row>
    <row r="10433" spans="1:7" x14ac:dyDescent="0.25">
      <c r="A10433" t="s">
        <v>675</v>
      </c>
      <c r="B10433" s="1" t="s">
        <v>740</v>
      </c>
      <c r="C10433" t="s">
        <v>7</v>
      </c>
      <c r="D10433">
        <v>2810001001</v>
      </c>
      <c r="E10433" t="s">
        <v>6</v>
      </c>
      <c r="F10433" s="2">
        <v>0.30093399999999998</v>
      </c>
      <c r="G10433" s="2">
        <v>4.8399999999999997E-3</v>
      </c>
    </row>
    <row r="10434" spans="1:7" x14ac:dyDescent="0.25">
      <c r="A10434" t="s">
        <v>675</v>
      </c>
      <c r="B10434" s="1" t="s">
        <v>740</v>
      </c>
      <c r="C10434" t="s">
        <v>7</v>
      </c>
      <c r="D10434">
        <v>2810001002</v>
      </c>
      <c r="E10434" t="s">
        <v>2</v>
      </c>
      <c r="F10434" s="2">
        <v>4.5</v>
      </c>
      <c r="G10434" s="2">
        <v>4.5</v>
      </c>
    </row>
    <row r="10435" spans="1:7" x14ac:dyDescent="0.25">
      <c r="A10435" t="s">
        <v>675</v>
      </c>
      <c r="B10435" s="1" t="s">
        <v>740</v>
      </c>
      <c r="C10435" t="s">
        <v>7</v>
      </c>
      <c r="D10435">
        <v>2810001002</v>
      </c>
      <c r="E10435" t="s">
        <v>4</v>
      </c>
      <c r="F10435" s="2">
        <v>8.2268999999999995E-2</v>
      </c>
      <c r="G10435" s="2">
        <v>9.6159999999999995E-3</v>
      </c>
    </row>
    <row r="10436" spans="1:7" x14ac:dyDescent="0.25">
      <c r="A10436" t="s">
        <v>675</v>
      </c>
      <c r="B10436" s="1" t="s">
        <v>740</v>
      </c>
      <c r="C10436" t="s">
        <v>7</v>
      </c>
      <c r="D10436">
        <v>2810001002</v>
      </c>
      <c r="E10436" t="s">
        <v>5</v>
      </c>
      <c r="F10436" s="2">
        <v>0.40056700000000001</v>
      </c>
      <c r="G10436" s="2">
        <v>3.4775E-2</v>
      </c>
    </row>
    <row r="10437" spans="1:7" x14ac:dyDescent="0.25">
      <c r="A10437" t="s">
        <v>675</v>
      </c>
      <c r="B10437" s="1" t="s">
        <v>740</v>
      </c>
      <c r="C10437" t="s">
        <v>7</v>
      </c>
      <c r="D10437">
        <v>2810001002</v>
      </c>
      <c r="E10437" t="s">
        <v>6</v>
      </c>
      <c r="F10437" s="2">
        <v>1.0577809999999901</v>
      </c>
      <c r="G10437" s="2">
        <v>8.6808999999999997E-2</v>
      </c>
    </row>
    <row r="10438" spans="1:7" x14ac:dyDescent="0.25">
      <c r="A10438" t="s">
        <v>675</v>
      </c>
      <c r="B10438" s="1" t="s">
        <v>741</v>
      </c>
      <c r="C10438" t="s">
        <v>1</v>
      </c>
      <c r="D10438">
        <v>2811015001</v>
      </c>
      <c r="E10438" t="s">
        <v>2</v>
      </c>
      <c r="F10438" s="2">
        <v>0</v>
      </c>
      <c r="G10438" s="2">
        <v>0</v>
      </c>
    </row>
    <row r="10439" spans="1:7" x14ac:dyDescent="0.25">
      <c r="A10439" t="s">
        <v>675</v>
      </c>
      <c r="B10439" s="1" t="s">
        <v>741</v>
      </c>
      <c r="C10439" t="s">
        <v>1</v>
      </c>
      <c r="D10439">
        <v>2811015001</v>
      </c>
      <c r="E10439" t="s">
        <v>4</v>
      </c>
      <c r="F10439" s="2">
        <v>0.72287400000000002</v>
      </c>
      <c r="G10439" s="2">
        <v>0.471248</v>
      </c>
    </row>
    <row r="10440" spans="1:7" x14ac:dyDescent="0.25">
      <c r="A10440" t="s">
        <v>675</v>
      </c>
      <c r="B10440" s="1" t="s">
        <v>741</v>
      </c>
      <c r="C10440" t="s">
        <v>1</v>
      </c>
      <c r="D10440">
        <v>2811015001</v>
      </c>
      <c r="E10440" t="s">
        <v>5</v>
      </c>
      <c r="F10440" s="2">
        <v>13.240914</v>
      </c>
      <c r="G10440" s="2">
        <v>8.6319579999999991</v>
      </c>
    </row>
    <row r="10441" spans="1:7" x14ac:dyDescent="0.25">
      <c r="A10441" t="s">
        <v>675</v>
      </c>
      <c r="B10441" s="1" t="s">
        <v>741</v>
      </c>
      <c r="C10441" t="s">
        <v>1</v>
      </c>
      <c r="D10441">
        <v>2811015001</v>
      </c>
      <c r="E10441" t="s">
        <v>6</v>
      </c>
      <c r="F10441" s="2">
        <v>39.030754999999999</v>
      </c>
      <c r="G10441" s="2">
        <v>25.444766000000001</v>
      </c>
    </row>
    <row r="10442" spans="1:7" x14ac:dyDescent="0.25">
      <c r="A10442" t="s">
        <v>675</v>
      </c>
      <c r="B10442" s="1" t="s">
        <v>741</v>
      </c>
      <c r="C10442" t="s">
        <v>1</v>
      </c>
      <c r="D10442">
        <v>2811015002</v>
      </c>
      <c r="E10442" t="s">
        <v>2</v>
      </c>
      <c r="F10442" s="2">
        <v>465.99999885</v>
      </c>
      <c r="G10442" s="2">
        <v>465.99999885</v>
      </c>
    </row>
    <row r="10443" spans="1:7" x14ac:dyDescent="0.25">
      <c r="A10443" t="s">
        <v>675</v>
      </c>
      <c r="B10443" s="1" t="s">
        <v>741</v>
      </c>
      <c r="C10443" t="s">
        <v>1</v>
      </c>
      <c r="D10443">
        <v>2811015002</v>
      </c>
      <c r="E10443" t="s">
        <v>4</v>
      </c>
      <c r="F10443" s="2">
        <v>10.319628</v>
      </c>
      <c r="G10443" s="2">
        <v>9.3352830000000004</v>
      </c>
    </row>
    <row r="10444" spans="1:7" x14ac:dyDescent="0.25">
      <c r="A10444" t="s">
        <v>675</v>
      </c>
      <c r="B10444" s="1" t="s">
        <v>741</v>
      </c>
      <c r="C10444" t="s">
        <v>1</v>
      </c>
      <c r="D10444">
        <v>2811015002</v>
      </c>
      <c r="E10444" t="s">
        <v>5</v>
      </c>
      <c r="F10444" s="2">
        <v>45.800834000000002</v>
      </c>
      <c r="G10444" s="2">
        <v>38.465248000000003</v>
      </c>
    </row>
    <row r="10445" spans="1:7" x14ac:dyDescent="0.25">
      <c r="A10445" t="s">
        <v>675</v>
      </c>
      <c r="B10445" s="1" t="s">
        <v>741</v>
      </c>
      <c r="C10445" t="s">
        <v>1</v>
      </c>
      <c r="D10445">
        <v>2811015002</v>
      </c>
      <c r="E10445" t="s">
        <v>6</v>
      </c>
      <c r="F10445" s="2">
        <v>119.090566</v>
      </c>
      <c r="G10445" s="2">
        <v>98.655808999999905</v>
      </c>
    </row>
    <row r="10446" spans="1:7" x14ac:dyDescent="0.25">
      <c r="A10446" t="s">
        <v>675</v>
      </c>
      <c r="B10446" s="1" t="s">
        <v>742</v>
      </c>
      <c r="C10446" t="s">
        <v>1</v>
      </c>
      <c r="D10446">
        <v>2811015001</v>
      </c>
      <c r="E10446" t="s">
        <v>2</v>
      </c>
      <c r="F10446" s="2">
        <v>0</v>
      </c>
      <c r="G10446" s="2">
        <v>0</v>
      </c>
    </row>
    <row r="10447" spans="1:7" x14ac:dyDescent="0.25">
      <c r="A10447" t="s">
        <v>675</v>
      </c>
      <c r="B10447" s="1" t="s">
        <v>742</v>
      </c>
      <c r="C10447" t="s">
        <v>1</v>
      </c>
      <c r="D10447">
        <v>2811015001</v>
      </c>
      <c r="E10447" t="s">
        <v>4</v>
      </c>
      <c r="F10447" s="2">
        <v>0.47189599999999998</v>
      </c>
      <c r="G10447" s="2">
        <v>0.47189599999999998</v>
      </c>
    </row>
    <row r="10448" spans="1:7" x14ac:dyDescent="0.25">
      <c r="A10448" t="s">
        <v>675</v>
      </c>
      <c r="B10448" s="1" t="s">
        <v>742</v>
      </c>
      <c r="C10448" t="s">
        <v>1</v>
      </c>
      <c r="D10448">
        <v>2811015001</v>
      </c>
      <c r="E10448" t="s">
        <v>5</v>
      </c>
      <c r="F10448" s="2">
        <v>8.6438480000000002</v>
      </c>
      <c r="G10448" s="2">
        <v>8.6438480000000002</v>
      </c>
    </row>
    <row r="10449" spans="1:7" x14ac:dyDescent="0.25">
      <c r="A10449" t="s">
        <v>675</v>
      </c>
      <c r="B10449" s="1" t="s">
        <v>742</v>
      </c>
      <c r="C10449" t="s">
        <v>1</v>
      </c>
      <c r="D10449">
        <v>2811015001</v>
      </c>
      <c r="E10449" t="s">
        <v>6</v>
      </c>
      <c r="F10449" s="2">
        <v>25.479811999999999</v>
      </c>
      <c r="G10449" s="2">
        <v>25.479811999999999</v>
      </c>
    </row>
    <row r="10450" spans="1:7" x14ac:dyDescent="0.25">
      <c r="A10450" t="s">
        <v>675</v>
      </c>
      <c r="B10450" s="1" t="s">
        <v>742</v>
      </c>
      <c r="C10450" t="s">
        <v>1</v>
      </c>
      <c r="D10450">
        <v>2811015002</v>
      </c>
      <c r="E10450" t="s">
        <v>2</v>
      </c>
      <c r="F10450" s="2">
        <v>99.999999750000001</v>
      </c>
      <c r="G10450" s="2">
        <v>99.999999750000001</v>
      </c>
    </row>
    <row r="10451" spans="1:7" x14ac:dyDescent="0.25">
      <c r="A10451" t="s">
        <v>675</v>
      </c>
      <c r="B10451" s="1" t="s">
        <v>742</v>
      </c>
      <c r="C10451" t="s">
        <v>1</v>
      </c>
      <c r="D10451">
        <v>2811015002</v>
      </c>
      <c r="E10451" t="s">
        <v>4</v>
      </c>
      <c r="F10451" s="2">
        <v>2.100196</v>
      </c>
      <c r="G10451" s="2">
        <v>2.100196</v>
      </c>
    </row>
    <row r="10452" spans="1:7" x14ac:dyDescent="0.25">
      <c r="A10452" t="s">
        <v>675</v>
      </c>
      <c r="B10452" s="1" t="s">
        <v>742</v>
      </c>
      <c r="C10452" t="s">
        <v>1</v>
      </c>
      <c r="D10452">
        <v>2811015002</v>
      </c>
      <c r="E10452" t="s">
        <v>5</v>
      </c>
      <c r="F10452" s="2">
        <v>11.083489999999999</v>
      </c>
      <c r="G10452" s="2">
        <v>11.083489999999999</v>
      </c>
    </row>
    <row r="10453" spans="1:7" x14ac:dyDescent="0.25">
      <c r="A10453" t="s">
        <v>675</v>
      </c>
      <c r="B10453" s="1" t="s">
        <v>742</v>
      </c>
      <c r="C10453" t="s">
        <v>1</v>
      </c>
      <c r="D10453">
        <v>2811015002</v>
      </c>
      <c r="E10453" t="s">
        <v>6</v>
      </c>
      <c r="F10453" s="2">
        <v>29.627483999999999</v>
      </c>
      <c r="G10453" s="2">
        <v>29.627483999999999</v>
      </c>
    </row>
    <row r="10454" spans="1:7" x14ac:dyDescent="0.25">
      <c r="A10454" t="s">
        <v>675</v>
      </c>
      <c r="B10454" s="1" t="s">
        <v>742</v>
      </c>
      <c r="C10454" t="s">
        <v>7</v>
      </c>
      <c r="D10454">
        <v>2810001001</v>
      </c>
      <c r="E10454" t="s">
        <v>2</v>
      </c>
      <c r="F10454" s="2">
        <v>0</v>
      </c>
      <c r="G10454" s="2">
        <v>0</v>
      </c>
    </row>
    <row r="10455" spans="1:7" x14ac:dyDescent="0.25">
      <c r="A10455" t="s">
        <v>675</v>
      </c>
      <c r="B10455" s="1" t="s">
        <v>742</v>
      </c>
      <c r="C10455" t="s">
        <v>7</v>
      </c>
      <c r="D10455">
        <v>2810001001</v>
      </c>
      <c r="E10455" t="s">
        <v>4</v>
      </c>
      <c r="F10455" s="2">
        <v>9.2239999999999892E-3</v>
      </c>
      <c r="G10455" s="2">
        <v>9.2239999999999996E-3</v>
      </c>
    </row>
    <row r="10456" spans="1:7" x14ac:dyDescent="0.25">
      <c r="A10456" t="s">
        <v>675</v>
      </c>
      <c r="B10456" s="1" t="s">
        <v>742</v>
      </c>
      <c r="C10456" t="s">
        <v>7</v>
      </c>
      <c r="D10456">
        <v>2810001001</v>
      </c>
      <c r="E10456" t="s">
        <v>5</v>
      </c>
      <c r="F10456" s="2">
        <v>0.16891699999999901</v>
      </c>
      <c r="G10456" s="2">
        <v>0.16891699999999901</v>
      </c>
    </row>
    <row r="10457" spans="1:7" x14ac:dyDescent="0.25">
      <c r="A10457" t="s">
        <v>675</v>
      </c>
      <c r="B10457" s="1" t="s">
        <v>742</v>
      </c>
      <c r="C10457" t="s">
        <v>7</v>
      </c>
      <c r="D10457">
        <v>2810001001</v>
      </c>
      <c r="E10457" t="s">
        <v>6</v>
      </c>
      <c r="F10457" s="2">
        <v>0.49792399999999998</v>
      </c>
      <c r="G10457" s="2">
        <v>0.49792399999999998</v>
      </c>
    </row>
    <row r="10458" spans="1:7" x14ac:dyDescent="0.25">
      <c r="A10458" t="s">
        <v>675</v>
      </c>
      <c r="B10458" s="1" t="s">
        <v>742</v>
      </c>
      <c r="C10458" t="s">
        <v>7</v>
      </c>
      <c r="D10458">
        <v>2810001002</v>
      </c>
      <c r="E10458" t="s">
        <v>2</v>
      </c>
      <c r="F10458" s="2">
        <v>1.25</v>
      </c>
      <c r="G10458" s="2">
        <v>1.25</v>
      </c>
    </row>
    <row r="10459" spans="1:7" x14ac:dyDescent="0.25">
      <c r="A10459" t="s">
        <v>675</v>
      </c>
      <c r="B10459" s="1" t="s">
        <v>742</v>
      </c>
      <c r="C10459" t="s">
        <v>7</v>
      </c>
      <c r="D10459">
        <v>2810001002</v>
      </c>
      <c r="E10459" t="s">
        <v>4</v>
      </c>
      <c r="F10459" s="2">
        <v>8.1859000000000001E-2</v>
      </c>
      <c r="G10459" s="2">
        <v>8.1859000000000001E-2</v>
      </c>
    </row>
    <row r="10460" spans="1:7" x14ac:dyDescent="0.25">
      <c r="A10460" t="s">
        <v>675</v>
      </c>
      <c r="B10460" s="1" t="s">
        <v>742</v>
      </c>
      <c r="C10460" t="s">
        <v>7</v>
      </c>
      <c r="D10460">
        <v>2810001002</v>
      </c>
      <c r="E10460" t="s">
        <v>5</v>
      </c>
      <c r="F10460" s="2">
        <v>0.47297299999999998</v>
      </c>
      <c r="G10460" s="2">
        <v>0.47297299999999998</v>
      </c>
    </row>
    <row r="10461" spans="1:7" x14ac:dyDescent="0.25">
      <c r="A10461" t="s">
        <v>675</v>
      </c>
      <c r="B10461" s="1" t="s">
        <v>742</v>
      </c>
      <c r="C10461" t="s">
        <v>7</v>
      </c>
      <c r="D10461">
        <v>2810001002</v>
      </c>
      <c r="E10461" t="s">
        <v>6</v>
      </c>
      <c r="F10461" s="2">
        <v>1.28010799999999</v>
      </c>
      <c r="G10461" s="2">
        <v>1.280108</v>
      </c>
    </row>
    <row r="10462" spans="1:7" x14ac:dyDescent="0.25">
      <c r="A10462" t="s">
        <v>675</v>
      </c>
      <c r="B10462" s="1" t="s">
        <v>743</v>
      </c>
      <c r="C10462" t="s">
        <v>1</v>
      </c>
      <c r="D10462">
        <v>2811015001</v>
      </c>
      <c r="E10462" t="s">
        <v>2</v>
      </c>
      <c r="F10462" s="2">
        <v>0</v>
      </c>
      <c r="G10462" s="2">
        <v>0</v>
      </c>
    </row>
    <row r="10463" spans="1:7" x14ac:dyDescent="0.25">
      <c r="A10463" t="s">
        <v>675</v>
      </c>
      <c r="B10463" s="1" t="s">
        <v>743</v>
      </c>
      <c r="C10463" t="s">
        <v>1</v>
      </c>
      <c r="D10463">
        <v>2811015001</v>
      </c>
      <c r="E10463" t="s">
        <v>4</v>
      </c>
      <c r="F10463" s="2">
        <v>7.5272000000000006E-2</v>
      </c>
      <c r="G10463" s="2">
        <v>7.5272000000000006E-2</v>
      </c>
    </row>
    <row r="10464" spans="1:7" x14ac:dyDescent="0.25">
      <c r="A10464" t="s">
        <v>675</v>
      </c>
      <c r="B10464" s="1" t="s">
        <v>743</v>
      </c>
      <c r="C10464" t="s">
        <v>1</v>
      </c>
      <c r="D10464">
        <v>2811015001</v>
      </c>
      <c r="E10464" t="s">
        <v>5</v>
      </c>
      <c r="F10464" s="2">
        <v>1.378755</v>
      </c>
      <c r="G10464" s="2">
        <v>1.378755</v>
      </c>
    </row>
    <row r="10465" spans="1:7" x14ac:dyDescent="0.25">
      <c r="A10465" t="s">
        <v>675</v>
      </c>
      <c r="B10465" s="1" t="s">
        <v>743</v>
      </c>
      <c r="C10465" t="s">
        <v>1</v>
      </c>
      <c r="D10465">
        <v>2811015001</v>
      </c>
      <c r="E10465" t="s">
        <v>6</v>
      </c>
      <c r="F10465" s="2">
        <v>4.0642110000000002</v>
      </c>
      <c r="G10465" s="2">
        <v>4.0642110000000002</v>
      </c>
    </row>
    <row r="10466" spans="1:7" x14ac:dyDescent="0.25">
      <c r="A10466" t="s">
        <v>675</v>
      </c>
      <c r="B10466" s="1" t="s">
        <v>743</v>
      </c>
      <c r="C10466" t="s">
        <v>1</v>
      </c>
      <c r="D10466">
        <v>2811015002</v>
      </c>
      <c r="E10466" t="s">
        <v>2</v>
      </c>
      <c r="F10466" s="2">
        <v>99.999999750000001</v>
      </c>
      <c r="G10466" s="2">
        <v>99.999999750000001</v>
      </c>
    </row>
    <row r="10467" spans="1:7" x14ac:dyDescent="0.25">
      <c r="A10467" t="s">
        <v>675</v>
      </c>
      <c r="B10467" s="1" t="s">
        <v>743</v>
      </c>
      <c r="C10467" t="s">
        <v>1</v>
      </c>
      <c r="D10467">
        <v>2811015002</v>
      </c>
      <c r="E10467" t="s">
        <v>4</v>
      </c>
      <c r="F10467" s="2">
        <v>1.000354</v>
      </c>
      <c r="G10467" s="2">
        <v>1.000354</v>
      </c>
    </row>
    <row r="10468" spans="1:7" x14ac:dyDescent="0.25">
      <c r="A10468" t="s">
        <v>675</v>
      </c>
      <c r="B10468" s="1" t="s">
        <v>743</v>
      </c>
      <c r="C10468" t="s">
        <v>1</v>
      </c>
      <c r="D10468">
        <v>2811015002</v>
      </c>
      <c r="E10468" t="s">
        <v>5</v>
      </c>
      <c r="F10468" s="2">
        <v>4.6612590000000003</v>
      </c>
      <c r="G10468" s="2">
        <v>4.6612589999999896</v>
      </c>
    </row>
    <row r="10469" spans="1:7" x14ac:dyDescent="0.25">
      <c r="A10469" t="s">
        <v>675</v>
      </c>
      <c r="B10469" s="1" t="s">
        <v>743</v>
      </c>
      <c r="C10469" t="s">
        <v>1</v>
      </c>
      <c r="D10469">
        <v>2811015002</v>
      </c>
      <c r="E10469" t="s">
        <v>6</v>
      </c>
      <c r="F10469" s="2">
        <v>12.221705</v>
      </c>
      <c r="G10469" s="2">
        <v>12.221705</v>
      </c>
    </row>
    <row r="10470" spans="1:7" x14ac:dyDescent="0.25">
      <c r="A10470" t="s">
        <v>675</v>
      </c>
      <c r="B10470" s="1" t="s">
        <v>743</v>
      </c>
      <c r="C10470" t="s">
        <v>7</v>
      </c>
      <c r="D10470">
        <v>2810001001</v>
      </c>
      <c r="E10470" t="s">
        <v>2</v>
      </c>
      <c r="F10470" s="2">
        <v>0</v>
      </c>
    </row>
    <row r="10471" spans="1:7" x14ac:dyDescent="0.25">
      <c r="A10471" t="s">
        <v>675</v>
      </c>
      <c r="B10471" s="1" t="s">
        <v>743</v>
      </c>
      <c r="C10471" t="s">
        <v>7</v>
      </c>
      <c r="D10471">
        <v>2810001001</v>
      </c>
      <c r="E10471" t="s">
        <v>4</v>
      </c>
      <c r="F10471" s="2">
        <v>2.3323E-2</v>
      </c>
    </row>
    <row r="10472" spans="1:7" x14ac:dyDescent="0.25">
      <c r="A10472" t="s">
        <v>675</v>
      </c>
      <c r="B10472" s="1" t="s">
        <v>743</v>
      </c>
      <c r="C10472" t="s">
        <v>7</v>
      </c>
      <c r="D10472">
        <v>2810001001</v>
      </c>
      <c r="E10472" t="s">
        <v>5</v>
      </c>
      <c r="F10472" s="2">
        <v>0.42739199999999999</v>
      </c>
    </row>
    <row r="10473" spans="1:7" x14ac:dyDescent="0.25">
      <c r="A10473" t="s">
        <v>675</v>
      </c>
      <c r="B10473" s="1" t="s">
        <v>743</v>
      </c>
      <c r="C10473" t="s">
        <v>7</v>
      </c>
      <c r="D10473">
        <v>2810001001</v>
      </c>
      <c r="E10473" t="s">
        <v>6</v>
      </c>
      <c r="F10473" s="2">
        <v>1.259827</v>
      </c>
    </row>
    <row r="10474" spans="1:7" x14ac:dyDescent="0.25">
      <c r="A10474" t="s">
        <v>675</v>
      </c>
      <c r="B10474" s="1" t="s">
        <v>743</v>
      </c>
      <c r="C10474" t="s">
        <v>7</v>
      </c>
      <c r="D10474">
        <v>2810001002</v>
      </c>
      <c r="E10474" t="s">
        <v>2</v>
      </c>
      <c r="F10474" s="2">
        <v>11.99999998</v>
      </c>
      <c r="G10474" s="2">
        <v>11.99999998</v>
      </c>
    </row>
    <row r="10475" spans="1:7" x14ac:dyDescent="0.25">
      <c r="A10475" t="s">
        <v>675</v>
      </c>
      <c r="B10475" s="1" t="s">
        <v>743</v>
      </c>
      <c r="C10475" t="s">
        <v>7</v>
      </c>
      <c r="D10475">
        <v>2810001002</v>
      </c>
      <c r="E10475" t="s">
        <v>4</v>
      </c>
      <c r="F10475" s="2">
        <v>0.47598200000000002</v>
      </c>
      <c r="G10475" s="2">
        <v>0.17038299999999901</v>
      </c>
    </row>
    <row r="10476" spans="1:7" x14ac:dyDescent="0.25">
      <c r="A10476" t="s">
        <v>675</v>
      </c>
      <c r="B10476" s="1" t="s">
        <v>743</v>
      </c>
      <c r="C10476" t="s">
        <v>7</v>
      </c>
      <c r="D10476">
        <v>2810001002</v>
      </c>
      <c r="E10476" t="s">
        <v>5</v>
      </c>
      <c r="F10476" s="2">
        <v>2.058303</v>
      </c>
      <c r="G10476" s="2">
        <v>0.56464700000000001</v>
      </c>
    </row>
    <row r="10477" spans="1:7" x14ac:dyDescent="0.25">
      <c r="A10477" t="s">
        <v>675</v>
      </c>
      <c r="B10477" s="1" t="s">
        <v>743</v>
      </c>
      <c r="C10477" t="s">
        <v>7</v>
      </c>
      <c r="D10477">
        <v>2810001002</v>
      </c>
      <c r="E10477" t="s">
        <v>6</v>
      </c>
      <c r="F10477" s="2">
        <v>5.3271449999999998</v>
      </c>
      <c r="G10477" s="2">
        <v>1.380304</v>
      </c>
    </row>
    <row r="10478" spans="1:7" x14ac:dyDescent="0.25">
      <c r="A10478" t="s">
        <v>675</v>
      </c>
      <c r="B10478" s="1" t="s">
        <v>744</v>
      </c>
      <c r="C10478" t="s">
        <v>1</v>
      </c>
      <c r="D10478">
        <v>2811015001</v>
      </c>
      <c r="E10478" t="s">
        <v>2</v>
      </c>
      <c r="F10478" s="2">
        <v>0</v>
      </c>
      <c r="G10478" s="2">
        <v>0</v>
      </c>
    </row>
    <row r="10479" spans="1:7" x14ac:dyDescent="0.25">
      <c r="A10479" t="s">
        <v>675</v>
      </c>
      <c r="B10479" s="1" t="s">
        <v>744</v>
      </c>
      <c r="C10479" t="s">
        <v>1</v>
      </c>
      <c r="D10479">
        <v>2811015001</v>
      </c>
      <c r="E10479" t="s">
        <v>4</v>
      </c>
      <c r="F10479" s="2">
        <v>0.537605</v>
      </c>
      <c r="G10479" s="2">
        <v>3.6532000000000002E-2</v>
      </c>
    </row>
    <row r="10480" spans="1:7" x14ac:dyDescent="0.25">
      <c r="A10480" t="s">
        <v>675</v>
      </c>
      <c r="B10480" s="1" t="s">
        <v>744</v>
      </c>
      <c r="C10480" t="s">
        <v>1</v>
      </c>
      <c r="D10480">
        <v>2811015001</v>
      </c>
      <c r="E10480" t="s">
        <v>5</v>
      </c>
      <c r="F10480" s="2">
        <v>9.8472939999999998</v>
      </c>
      <c r="G10480" s="2">
        <v>0.66922700000000002</v>
      </c>
    </row>
    <row r="10481" spans="1:7" x14ac:dyDescent="0.25">
      <c r="A10481" t="s">
        <v>675</v>
      </c>
      <c r="B10481" s="1" t="s">
        <v>744</v>
      </c>
      <c r="C10481" t="s">
        <v>1</v>
      </c>
      <c r="D10481">
        <v>2811015001</v>
      </c>
      <c r="E10481" t="s">
        <v>6</v>
      </c>
      <c r="F10481" s="2">
        <v>29.027249000000001</v>
      </c>
      <c r="G10481" s="2">
        <v>1.9727139999999901</v>
      </c>
    </row>
    <row r="10482" spans="1:7" x14ac:dyDescent="0.25">
      <c r="A10482" t="s">
        <v>675</v>
      </c>
      <c r="B10482" s="1" t="s">
        <v>744</v>
      </c>
      <c r="C10482" t="s">
        <v>1</v>
      </c>
      <c r="D10482">
        <v>2811015002</v>
      </c>
      <c r="E10482" t="s">
        <v>2</v>
      </c>
      <c r="F10482" s="2">
        <v>699.99999824999998</v>
      </c>
      <c r="G10482" s="2">
        <v>699.99999824999998</v>
      </c>
    </row>
    <row r="10483" spans="1:7" x14ac:dyDescent="0.25">
      <c r="A10483" t="s">
        <v>675</v>
      </c>
      <c r="B10483" s="1" t="s">
        <v>744</v>
      </c>
      <c r="C10483" t="s">
        <v>1</v>
      </c>
      <c r="D10483">
        <v>2811015002</v>
      </c>
      <c r="E10483" t="s">
        <v>4</v>
      </c>
      <c r="F10483" s="2">
        <v>9.1344180000000001</v>
      </c>
      <c r="G10483" s="2">
        <v>1.64024999999999</v>
      </c>
    </row>
    <row r="10484" spans="1:7" x14ac:dyDescent="0.25">
      <c r="A10484" t="s">
        <v>675</v>
      </c>
      <c r="B10484" s="1" t="s">
        <v>744</v>
      </c>
      <c r="C10484" t="s">
        <v>1</v>
      </c>
      <c r="D10484">
        <v>2811015002</v>
      </c>
      <c r="E10484" t="s">
        <v>5</v>
      </c>
      <c r="F10484" s="2">
        <v>42.620063000000002</v>
      </c>
      <c r="G10484" s="2">
        <v>6.5907369999999998</v>
      </c>
    </row>
    <row r="10485" spans="1:7" x14ac:dyDescent="0.25">
      <c r="A10485" t="s">
        <v>675</v>
      </c>
      <c r="B10485" s="1" t="s">
        <v>744</v>
      </c>
      <c r="C10485" t="s">
        <v>1</v>
      </c>
      <c r="D10485">
        <v>2811015002</v>
      </c>
      <c r="E10485" t="s">
        <v>6</v>
      </c>
      <c r="F10485" s="2">
        <v>111.773725</v>
      </c>
      <c r="G10485" s="2">
        <v>16.820948999999999</v>
      </c>
    </row>
    <row r="10486" spans="1:7" x14ac:dyDescent="0.25">
      <c r="A10486" t="s">
        <v>675</v>
      </c>
      <c r="B10486" s="1" t="s">
        <v>745</v>
      </c>
      <c r="C10486" t="s">
        <v>1</v>
      </c>
      <c r="D10486">
        <v>2811015001</v>
      </c>
      <c r="E10486" t="s">
        <v>2</v>
      </c>
      <c r="F10486" s="2">
        <v>0</v>
      </c>
      <c r="G10486" s="2">
        <v>0</v>
      </c>
    </row>
    <row r="10487" spans="1:7" x14ac:dyDescent="0.25">
      <c r="A10487" t="s">
        <v>675</v>
      </c>
      <c r="B10487" s="1" t="s">
        <v>745</v>
      </c>
      <c r="C10487" t="s">
        <v>1</v>
      </c>
      <c r="D10487">
        <v>2811015001</v>
      </c>
      <c r="E10487" t="s">
        <v>4</v>
      </c>
      <c r="F10487" s="2">
        <v>0.45830799999999999</v>
      </c>
      <c r="G10487" s="2">
        <v>0.69770900000000002</v>
      </c>
    </row>
    <row r="10488" spans="1:7" x14ac:dyDescent="0.25">
      <c r="A10488" t="s">
        <v>675</v>
      </c>
      <c r="B10488" s="1" t="s">
        <v>745</v>
      </c>
      <c r="C10488" t="s">
        <v>1</v>
      </c>
      <c r="D10488">
        <v>2811015001</v>
      </c>
      <c r="E10488" t="s">
        <v>5</v>
      </c>
      <c r="F10488" s="2">
        <v>8.3950169999999993</v>
      </c>
      <c r="G10488" s="2">
        <v>12.780111</v>
      </c>
    </row>
    <row r="10489" spans="1:7" x14ac:dyDescent="0.25">
      <c r="A10489" t="s">
        <v>675</v>
      </c>
      <c r="B10489" s="1" t="s">
        <v>745</v>
      </c>
      <c r="C10489" t="s">
        <v>1</v>
      </c>
      <c r="D10489">
        <v>2811015001</v>
      </c>
      <c r="E10489" t="s">
        <v>6</v>
      </c>
      <c r="F10489" s="2">
        <v>24.746312999999901</v>
      </c>
      <c r="G10489" s="2">
        <v>37.672440999999999</v>
      </c>
    </row>
    <row r="10490" spans="1:7" x14ac:dyDescent="0.25">
      <c r="A10490" t="s">
        <v>675</v>
      </c>
      <c r="B10490" s="1" t="s">
        <v>745</v>
      </c>
      <c r="C10490" t="s">
        <v>1</v>
      </c>
      <c r="D10490">
        <v>2811015002</v>
      </c>
      <c r="E10490" t="s">
        <v>2</v>
      </c>
      <c r="F10490" s="2">
        <v>499.99999874999997</v>
      </c>
      <c r="G10490" s="2">
        <v>499.99999874999997</v>
      </c>
    </row>
    <row r="10491" spans="1:7" x14ac:dyDescent="0.25">
      <c r="A10491" t="s">
        <v>675</v>
      </c>
      <c r="B10491" s="1" t="s">
        <v>745</v>
      </c>
      <c r="C10491" t="s">
        <v>1</v>
      </c>
      <c r="D10491">
        <v>2811015002</v>
      </c>
      <c r="E10491" t="s">
        <v>4</v>
      </c>
      <c r="F10491" s="2">
        <v>7.1848039999999997</v>
      </c>
      <c r="G10491" s="2">
        <v>6.0608380000000004</v>
      </c>
    </row>
    <row r="10492" spans="1:7" x14ac:dyDescent="0.25">
      <c r="A10492" t="s">
        <v>675</v>
      </c>
      <c r="B10492" s="1" t="s">
        <v>745</v>
      </c>
      <c r="C10492" t="s">
        <v>1</v>
      </c>
      <c r="D10492">
        <v>2811015002</v>
      </c>
      <c r="E10492" t="s">
        <v>5</v>
      </c>
      <c r="F10492" s="2">
        <v>33.432501000000002</v>
      </c>
      <c r="G10492" s="2">
        <v>28.240020000000001</v>
      </c>
    </row>
    <row r="10493" spans="1:7" x14ac:dyDescent="0.25">
      <c r="A10493" t="s">
        <v>675</v>
      </c>
      <c r="B10493" s="1" t="s">
        <v>745</v>
      </c>
      <c r="C10493" t="s">
        <v>1</v>
      </c>
      <c r="D10493">
        <v>2811015002</v>
      </c>
      <c r="E10493" t="s">
        <v>6</v>
      </c>
      <c r="F10493" s="2">
        <v>87.639178999999999</v>
      </c>
      <c r="G10493" s="2">
        <v>74.044166000000004</v>
      </c>
    </row>
    <row r="10494" spans="1:7" x14ac:dyDescent="0.25">
      <c r="A10494" t="s">
        <v>675</v>
      </c>
      <c r="B10494" s="1" t="s">
        <v>745</v>
      </c>
      <c r="C10494" t="s">
        <v>7</v>
      </c>
      <c r="D10494">
        <v>2810001001</v>
      </c>
      <c r="E10494" t="s">
        <v>2</v>
      </c>
      <c r="F10494" s="2">
        <v>0</v>
      </c>
      <c r="G10494" s="2">
        <v>0</v>
      </c>
    </row>
    <row r="10495" spans="1:7" x14ac:dyDescent="0.25">
      <c r="A10495" t="s">
        <v>675</v>
      </c>
      <c r="B10495" s="1" t="s">
        <v>745</v>
      </c>
      <c r="C10495" t="s">
        <v>7</v>
      </c>
      <c r="D10495">
        <v>2810001001</v>
      </c>
      <c r="E10495" t="s">
        <v>4</v>
      </c>
      <c r="F10495" s="2">
        <v>0.200877</v>
      </c>
      <c r="G10495" s="2">
        <v>6.5888000000000002E-2</v>
      </c>
    </row>
    <row r="10496" spans="1:7" x14ac:dyDescent="0.25">
      <c r="A10496" t="s">
        <v>675</v>
      </c>
      <c r="B10496" s="1" t="s">
        <v>745</v>
      </c>
      <c r="C10496" t="s">
        <v>7</v>
      </c>
      <c r="D10496">
        <v>2810001001</v>
      </c>
      <c r="E10496" t="s">
        <v>5</v>
      </c>
      <c r="F10496" s="2">
        <v>3.6796639999999998</v>
      </c>
      <c r="G10496" s="2">
        <v>1.2068589999999999</v>
      </c>
    </row>
    <row r="10497" spans="1:7" x14ac:dyDescent="0.25">
      <c r="A10497" t="s">
        <v>675</v>
      </c>
      <c r="B10497" s="1" t="s">
        <v>745</v>
      </c>
      <c r="C10497" t="s">
        <v>7</v>
      </c>
      <c r="D10497">
        <v>2810001001</v>
      </c>
      <c r="E10497" t="s">
        <v>6</v>
      </c>
      <c r="F10497" s="2">
        <v>10.846705999999999</v>
      </c>
      <c r="G10497" s="2">
        <v>3.5575130000000001</v>
      </c>
    </row>
    <row r="10498" spans="1:7" x14ac:dyDescent="0.25">
      <c r="A10498" t="s">
        <v>675</v>
      </c>
      <c r="B10498" s="1" t="s">
        <v>745</v>
      </c>
      <c r="C10498" t="s">
        <v>7</v>
      </c>
      <c r="D10498">
        <v>2810001002</v>
      </c>
      <c r="E10498" t="s">
        <v>2</v>
      </c>
      <c r="F10498" s="2">
        <v>27.2299999399999</v>
      </c>
      <c r="G10498" s="2">
        <v>27.229999939999999</v>
      </c>
    </row>
    <row r="10499" spans="1:7" x14ac:dyDescent="0.25">
      <c r="A10499" t="s">
        <v>675</v>
      </c>
      <c r="B10499" s="1" t="s">
        <v>745</v>
      </c>
      <c r="C10499" t="s">
        <v>7</v>
      </c>
      <c r="D10499">
        <v>2810001002</v>
      </c>
      <c r="E10499" t="s">
        <v>4</v>
      </c>
      <c r="F10499" s="2">
        <v>1.7833299999999901</v>
      </c>
      <c r="G10499" s="2">
        <v>1.034087</v>
      </c>
    </row>
    <row r="10500" spans="1:7" x14ac:dyDescent="0.25">
      <c r="A10500" t="s">
        <v>675</v>
      </c>
      <c r="B10500" s="1" t="s">
        <v>745</v>
      </c>
      <c r="C10500" t="s">
        <v>7</v>
      </c>
      <c r="D10500">
        <v>2810001002</v>
      </c>
      <c r="E10500" t="s">
        <v>5</v>
      </c>
      <c r="F10500" s="2">
        <v>10.303198</v>
      </c>
      <c r="G10500" s="2">
        <v>5.9284749999999997</v>
      </c>
    </row>
    <row r="10501" spans="1:7" x14ac:dyDescent="0.25">
      <c r="A10501" t="s">
        <v>675</v>
      </c>
      <c r="B10501" s="1" t="s">
        <v>745</v>
      </c>
      <c r="C10501" t="s">
        <v>7</v>
      </c>
      <c r="D10501">
        <v>2810001002</v>
      </c>
      <c r="E10501" t="s">
        <v>6</v>
      </c>
      <c r="F10501" s="2">
        <v>27.885767000000001</v>
      </c>
      <c r="G10501" s="2">
        <v>16.029292999999999</v>
      </c>
    </row>
    <row r="10502" spans="1:7" x14ac:dyDescent="0.25">
      <c r="A10502" t="s">
        <v>675</v>
      </c>
      <c r="B10502" s="1" t="s">
        <v>746</v>
      </c>
      <c r="C10502" t="s">
        <v>1</v>
      </c>
      <c r="D10502">
        <v>2811015001</v>
      </c>
      <c r="E10502" t="s">
        <v>2</v>
      </c>
      <c r="F10502" s="2">
        <v>0</v>
      </c>
      <c r="G10502" s="2">
        <v>0</v>
      </c>
    </row>
    <row r="10503" spans="1:7" x14ac:dyDescent="0.25">
      <c r="A10503" t="s">
        <v>675</v>
      </c>
      <c r="B10503" s="1" t="s">
        <v>746</v>
      </c>
      <c r="C10503" t="s">
        <v>1</v>
      </c>
      <c r="D10503">
        <v>2811015001</v>
      </c>
      <c r="E10503" t="s">
        <v>4</v>
      </c>
      <c r="F10503" s="2">
        <v>0.34177200000000002</v>
      </c>
      <c r="G10503" s="2">
        <v>0.48131299999999999</v>
      </c>
    </row>
    <row r="10504" spans="1:7" x14ac:dyDescent="0.25">
      <c r="A10504" t="s">
        <v>675</v>
      </c>
      <c r="B10504" s="1" t="s">
        <v>746</v>
      </c>
      <c r="C10504" t="s">
        <v>1</v>
      </c>
      <c r="D10504">
        <v>2811015001</v>
      </c>
      <c r="E10504" t="s">
        <v>5</v>
      </c>
      <c r="F10504" s="2">
        <v>6.2602349999999998</v>
      </c>
      <c r="G10504" s="2">
        <v>8.8162839999999996</v>
      </c>
    </row>
    <row r="10505" spans="1:7" x14ac:dyDescent="0.25">
      <c r="A10505" t="s">
        <v>675</v>
      </c>
      <c r="B10505" s="1" t="s">
        <v>746</v>
      </c>
      <c r="C10505" t="s">
        <v>1</v>
      </c>
      <c r="D10505">
        <v>2811015001</v>
      </c>
      <c r="E10505" t="s">
        <v>6</v>
      </c>
      <c r="F10505" s="2">
        <v>18.45354</v>
      </c>
      <c r="G10505" s="2">
        <v>25.988107999999901</v>
      </c>
    </row>
    <row r="10506" spans="1:7" x14ac:dyDescent="0.25">
      <c r="A10506" t="s">
        <v>675</v>
      </c>
      <c r="B10506" s="1" t="s">
        <v>746</v>
      </c>
      <c r="C10506" t="s">
        <v>1</v>
      </c>
      <c r="D10506">
        <v>2811015002</v>
      </c>
      <c r="E10506" t="s">
        <v>2</v>
      </c>
      <c r="F10506" s="2">
        <v>321.99999919999999</v>
      </c>
      <c r="G10506" s="2">
        <v>321.99999919999999</v>
      </c>
    </row>
    <row r="10507" spans="1:7" x14ac:dyDescent="0.25">
      <c r="A10507" t="s">
        <v>675</v>
      </c>
      <c r="B10507" s="1" t="s">
        <v>746</v>
      </c>
      <c r="C10507" t="s">
        <v>1</v>
      </c>
      <c r="D10507">
        <v>2811015002</v>
      </c>
      <c r="E10507" t="s">
        <v>4</v>
      </c>
      <c r="F10507" s="2">
        <v>5.2471169999999896</v>
      </c>
      <c r="G10507" s="2">
        <v>5.8874579999999996</v>
      </c>
    </row>
    <row r="10508" spans="1:7" x14ac:dyDescent="0.25">
      <c r="A10508" t="s">
        <v>675</v>
      </c>
      <c r="B10508" s="1" t="s">
        <v>746</v>
      </c>
      <c r="C10508" t="s">
        <v>1</v>
      </c>
      <c r="D10508">
        <v>2811015002</v>
      </c>
      <c r="E10508" t="s">
        <v>5</v>
      </c>
      <c r="F10508" s="2">
        <v>23.184881999999899</v>
      </c>
      <c r="G10508" s="2">
        <v>27.395063</v>
      </c>
    </row>
    <row r="10509" spans="1:7" x14ac:dyDescent="0.25">
      <c r="A10509" t="s">
        <v>675</v>
      </c>
      <c r="B10509" s="1" t="s">
        <v>746</v>
      </c>
      <c r="C10509" t="s">
        <v>1</v>
      </c>
      <c r="D10509">
        <v>2811015002</v>
      </c>
      <c r="E10509" t="s">
        <v>6</v>
      </c>
      <c r="F10509" s="2">
        <v>60.237673000000001</v>
      </c>
      <c r="G10509" s="2">
        <v>71.812522000000001</v>
      </c>
    </row>
    <row r="10510" spans="1:7" x14ac:dyDescent="0.25">
      <c r="A10510" t="s">
        <v>675</v>
      </c>
      <c r="B10510" s="1" t="s">
        <v>746</v>
      </c>
      <c r="C10510" t="s">
        <v>7</v>
      </c>
      <c r="D10510">
        <v>2810001001</v>
      </c>
      <c r="E10510" t="s">
        <v>2</v>
      </c>
      <c r="F10510" s="2">
        <v>0</v>
      </c>
    </row>
    <row r="10511" spans="1:7" x14ac:dyDescent="0.25">
      <c r="A10511" t="s">
        <v>675</v>
      </c>
      <c r="B10511" s="1" t="s">
        <v>746</v>
      </c>
      <c r="C10511" t="s">
        <v>7</v>
      </c>
      <c r="D10511">
        <v>2810001001</v>
      </c>
      <c r="E10511" t="s">
        <v>4</v>
      </c>
      <c r="F10511" s="2">
        <v>0.26557999999999998</v>
      </c>
    </row>
    <row r="10512" spans="1:7" x14ac:dyDescent="0.25">
      <c r="A10512" t="s">
        <v>675</v>
      </c>
      <c r="B10512" s="1" t="s">
        <v>746</v>
      </c>
      <c r="C10512" t="s">
        <v>7</v>
      </c>
      <c r="D10512">
        <v>2810001001</v>
      </c>
      <c r="E10512" t="s">
        <v>5</v>
      </c>
      <c r="F10512" s="2">
        <v>4.8647819999999999</v>
      </c>
    </row>
    <row r="10513" spans="1:7" x14ac:dyDescent="0.25">
      <c r="A10513" t="s">
        <v>675</v>
      </c>
      <c r="B10513" s="1" t="s">
        <v>746</v>
      </c>
      <c r="C10513" t="s">
        <v>7</v>
      </c>
      <c r="D10513">
        <v>2810001001</v>
      </c>
      <c r="E10513" t="s">
        <v>6</v>
      </c>
      <c r="F10513" s="2">
        <v>14.340114</v>
      </c>
    </row>
    <row r="10514" spans="1:7" x14ac:dyDescent="0.25">
      <c r="A10514" t="s">
        <v>675</v>
      </c>
      <c r="B10514" s="1" t="s">
        <v>746</v>
      </c>
      <c r="C10514" t="s">
        <v>7</v>
      </c>
      <c r="D10514">
        <v>2810001002</v>
      </c>
      <c r="E10514" t="s">
        <v>2</v>
      </c>
      <c r="F10514" s="2">
        <v>35.99999992</v>
      </c>
      <c r="G10514" s="2">
        <v>35.99999992</v>
      </c>
    </row>
    <row r="10515" spans="1:7" x14ac:dyDescent="0.25">
      <c r="A10515" t="s">
        <v>675</v>
      </c>
      <c r="B10515" s="1" t="s">
        <v>746</v>
      </c>
      <c r="C10515" t="s">
        <v>7</v>
      </c>
      <c r="D10515">
        <v>2810001002</v>
      </c>
      <c r="E10515" t="s">
        <v>4</v>
      </c>
      <c r="F10515" s="2">
        <v>2.3576779999999999</v>
      </c>
      <c r="G10515" s="2">
        <v>1.6487000000000002E-2</v>
      </c>
    </row>
    <row r="10516" spans="1:7" x14ac:dyDescent="0.25">
      <c r="A10516" t="s">
        <v>675</v>
      </c>
      <c r="B10516" s="1" t="s">
        <v>746</v>
      </c>
      <c r="C10516" t="s">
        <v>7</v>
      </c>
      <c r="D10516">
        <v>2810001002</v>
      </c>
      <c r="E10516" t="s">
        <v>5</v>
      </c>
      <c r="F10516" s="2">
        <v>13.621553</v>
      </c>
      <c r="G10516" s="2">
        <v>5.4436999999999999E-2</v>
      </c>
    </row>
    <row r="10517" spans="1:7" x14ac:dyDescent="0.25">
      <c r="A10517" t="s">
        <v>675</v>
      </c>
      <c r="B10517" s="1" t="s">
        <v>746</v>
      </c>
      <c r="C10517" t="s">
        <v>7</v>
      </c>
      <c r="D10517">
        <v>2810001002</v>
      </c>
      <c r="E10517" t="s">
        <v>6</v>
      </c>
      <c r="F10517" s="2">
        <v>36.866951</v>
      </c>
      <c r="G10517" s="2">
        <v>0.13297900000000001</v>
      </c>
    </row>
    <row r="10518" spans="1:7" x14ac:dyDescent="0.25">
      <c r="A10518" t="s">
        <v>675</v>
      </c>
      <c r="B10518" s="1" t="s">
        <v>747</v>
      </c>
      <c r="C10518" t="s">
        <v>1</v>
      </c>
      <c r="D10518">
        <v>2811015001</v>
      </c>
      <c r="E10518" t="s">
        <v>2</v>
      </c>
      <c r="F10518" s="2">
        <v>0</v>
      </c>
      <c r="G10518" s="2">
        <v>0</v>
      </c>
    </row>
    <row r="10519" spans="1:7" x14ac:dyDescent="0.25">
      <c r="A10519" t="s">
        <v>675</v>
      </c>
      <c r="B10519" s="1" t="s">
        <v>747</v>
      </c>
      <c r="C10519" t="s">
        <v>1</v>
      </c>
      <c r="D10519">
        <v>2811015001</v>
      </c>
      <c r="E10519" t="s">
        <v>4</v>
      </c>
      <c r="F10519" s="2">
        <v>0.28834900000000002</v>
      </c>
      <c r="G10519" s="2">
        <v>0.28834900000000002</v>
      </c>
    </row>
    <row r="10520" spans="1:7" x14ac:dyDescent="0.25">
      <c r="A10520" t="s">
        <v>675</v>
      </c>
      <c r="B10520" s="1" t="s">
        <v>747</v>
      </c>
      <c r="C10520" t="s">
        <v>1</v>
      </c>
      <c r="D10520">
        <v>2811015001</v>
      </c>
      <c r="E10520" t="s">
        <v>5</v>
      </c>
      <c r="F10520" s="2">
        <v>5.28172</v>
      </c>
      <c r="G10520" s="2">
        <v>5.28172</v>
      </c>
    </row>
    <row r="10521" spans="1:7" x14ac:dyDescent="0.25">
      <c r="A10521" t="s">
        <v>675</v>
      </c>
      <c r="B10521" s="1" t="s">
        <v>747</v>
      </c>
      <c r="C10521" t="s">
        <v>1</v>
      </c>
      <c r="D10521">
        <v>2811015001</v>
      </c>
      <c r="E10521" t="s">
        <v>6</v>
      </c>
      <c r="F10521" s="2">
        <v>15.569137</v>
      </c>
      <c r="G10521" s="2">
        <v>15.5691369999999</v>
      </c>
    </row>
    <row r="10522" spans="1:7" x14ac:dyDescent="0.25">
      <c r="A10522" t="s">
        <v>675</v>
      </c>
      <c r="B10522" s="1" t="s">
        <v>747</v>
      </c>
      <c r="C10522" t="s">
        <v>1</v>
      </c>
      <c r="D10522">
        <v>2811015002</v>
      </c>
      <c r="E10522" t="s">
        <v>2</v>
      </c>
      <c r="F10522" s="2">
        <v>609.99999849000005</v>
      </c>
      <c r="G10522" s="2">
        <v>609.99999849000005</v>
      </c>
    </row>
    <row r="10523" spans="1:7" x14ac:dyDescent="0.25">
      <c r="A10523" t="s">
        <v>675</v>
      </c>
      <c r="B10523" s="1" t="s">
        <v>747</v>
      </c>
      <c r="C10523" t="s">
        <v>1</v>
      </c>
      <c r="D10523">
        <v>2811015002</v>
      </c>
      <c r="E10523" t="s">
        <v>4</v>
      </c>
      <c r="F10523" s="2">
        <v>10.509738</v>
      </c>
      <c r="G10523" s="2">
        <v>10.509738</v>
      </c>
    </row>
    <row r="10524" spans="1:7" x14ac:dyDescent="0.25">
      <c r="A10524" t="s">
        <v>675</v>
      </c>
      <c r="B10524" s="1" t="s">
        <v>747</v>
      </c>
      <c r="C10524" t="s">
        <v>1</v>
      </c>
      <c r="D10524">
        <v>2811015002</v>
      </c>
      <c r="E10524" t="s">
        <v>5</v>
      </c>
      <c r="F10524" s="2">
        <v>39.385010000000001</v>
      </c>
      <c r="G10524" s="2">
        <v>39.385010000000001</v>
      </c>
    </row>
    <row r="10525" spans="1:7" x14ac:dyDescent="0.25">
      <c r="A10525" t="s">
        <v>675</v>
      </c>
      <c r="B10525" s="1" t="s">
        <v>747</v>
      </c>
      <c r="C10525" t="s">
        <v>1</v>
      </c>
      <c r="D10525">
        <v>2811015002</v>
      </c>
      <c r="E10525" t="s">
        <v>6</v>
      </c>
      <c r="F10525" s="2">
        <v>99.078261999999995</v>
      </c>
      <c r="G10525" s="2">
        <v>99.078261999999995</v>
      </c>
    </row>
    <row r="10526" spans="1:7" x14ac:dyDescent="0.25">
      <c r="A10526" t="s">
        <v>675</v>
      </c>
      <c r="B10526" s="1" t="s">
        <v>747</v>
      </c>
      <c r="C10526" t="s">
        <v>7</v>
      </c>
      <c r="D10526">
        <v>2810001001</v>
      </c>
      <c r="E10526" t="s">
        <v>2</v>
      </c>
      <c r="F10526" s="2">
        <v>0</v>
      </c>
    </row>
    <row r="10527" spans="1:7" x14ac:dyDescent="0.25">
      <c r="A10527" t="s">
        <v>675</v>
      </c>
      <c r="B10527" s="1" t="s">
        <v>747</v>
      </c>
      <c r="C10527" t="s">
        <v>7</v>
      </c>
      <c r="D10527">
        <v>2810001001</v>
      </c>
      <c r="E10527" t="s">
        <v>4</v>
      </c>
      <c r="F10527" s="2">
        <v>2.7799999999999999E-3</v>
      </c>
    </row>
    <row r="10528" spans="1:7" x14ac:dyDescent="0.25">
      <c r="A10528" t="s">
        <v>675</v>
      </c>
      <c r="B10528" s="1" t="s">
        <v>747</v>
      </c>
      <c r="C10528" t="s">
        <v>7</v>
      </c>
      <c r="D10528">
        <v>2810001001</v>
      </c>
      <c r="E10528" t="s">
        <v>5</v>
      </c>
      <c r="F10528" s="2">
        <v>5.0930000000000003E-2</v>
      </c>
    </row>
    <row r="10529" spans="1:7" x14ac:dyDescent="0.25">
      <c r="A10529" t="s">
        <v>675</v>
      </c>
      <c r="B10529" s="1" t="s">
        <v>747</v>
      </c>
      <c r="C10529" t="s">
        <v>7</v>
      </c>
      <c r="D10529">
        <v>2810001001</v>
      </c>
      <c r="E10529" t="s">
        <v>6</v>
      </c>
      <c r="F10529" s="2">
        <v>0.150117</v>
      </c>
    </row>
    <row r="10530" spans="1:7" x14ac:dyDescent="0.25">
      <c r="A10530" t="s">
        <v>675</v>
      </c>
      <c r="B10530" s="1" t="s">
        <v>747</v>
      </c>
      <c r="C10530" t="s">
        <v>7</v>
      </c>
      <c r="D10530">
        <v>2810001002</v>
      </c>
      <c r="E10530" t="s">
        <v>2</v>
      </c>
      <c r="F10530" s="2">
        <v>2.2499999900000001</v>
      </c>
      <c r="G10530" s="2">
        <v>2.2499999900000001</v>
      </c>
    </row>
    <row r="10531" spans="1:7" x14ac:dyDescent="0.25">
      <c r="A10531" t="s">
        <v>675</v>
      </c>
      <c r="B10531" s="1" t="s">
        <v>747</v>
      </c>
      <c r="C10531" t="s">
        <v>7</v>
      </c>
      <c r="D10531">
        <v>2810001002</v>
      </c>
      <c r="E10531" t="s">
        <v>4</v>
      </c>
      <c r="F10531" s="2">
        <v>0.109136</v>
      </c>
      <c r="G10531" s="2">
        <v>1.0330000000000001E-3</v>
      </c>
    </row>
    <row r="10532" spans="1:7" x14ac:dyDescent="0.25">
      <c r="A10532" t="s">
        <v>675</v>
      </c>
      <c r="B10532" s="1" t="s">
        <v>747</v>
      </c>
      <c r="C10532" t="s">
        <v>7</v>
      </c>
      <c r="D10532">
        <v>2810001002</v>
      </c>
      <c r="E10532" t="s">
        <v>5</v>
      </c>
      <c r="F10532" s="2">
        <v>0.43635400000000002</v>
      </c>
      <c r="G10532" s="2">
        <v>3.3999999999999998E-3</v>
      </c>
    </row>
    <row r="10533" spans="1:7" x14ac:dyDescent="0.25">
      <c r="A10533" t="s">
        <v>675</v>
      </c>
      <c r="B10533" s="1" t="s">
        <v>747</v>
      </c>
      <c r="C10533" t="s">
        <v>7</v>
      </c>
      <c r="D10533">
        <v>2810001002</v>
      </c>
      <c r="E10533" t="s">
        <v>6</v>
      </c>
      <c r="F10533" s="2">
        <v>1.1125659999999999</v>
      </c>
      <c r="G10533" s="2">
        <v>8.3099999999999997E-3</v>
      </c>
    </row>
    <row r="10534" spans="1:7" x14ac:dyDescent="0.25">
      <c r="A10534" t="s">
        <v>675</v>
      </c>
      <c r="B10534" s="1" t="s">
        <v>748</v>
      </c>
      <c r="C10534" t="s">
        <v>1</v>
      </c>
      <c r="D10534">
        <v>2811015001</v>
      </c>
      <c r="E10534" t="s">
        <v>2</v>
      </c>
      <c r="F10534" s="2">
        <v>0</v>
      </c>
      <c r="G10534" s="2">
        <v>0</v>
      </c>
    </row>
    <row r="10535" spans="1:7" x14ac:dyDescent="0.25">
      <c r="A10535" t="s">
        <v>675</v>
      </c>
      <c r="B10535" s="1" t="s">
        <v>748</v>
      </c>
      <c r="C10535" t="s">
        <v>1</v>
      </c>
      <c r="D10535">
        <v>2811015001</v>
      </c>
      <c r="E10535" t="s">
        <v>4</v>
      </c>
      <c r="F10535" s="2">
        <v>1.619956</v>
      </c>
      <c r="G10535" s="2">
        <v>0.265241</v>
      </c>
    </row>
    <row r="10536" spans="1:7" x14ac:dyDescent="0.25">
      <c r="A10536" t="s">
        <v>675</v>
      </c>
      <c r="B10536" s="1" t="s">
        <v>748</v>
      </c>
      <c r="C10536" t="s">
        <v>1</v>
      </c>
      <c r="D10536">
        <v>2811015001</v>
      </c>
      <c r="E10536" t="s">
        <v>5</v>
      </c>
      <c r="F10536" s="2">
        <v>29.672965999999999</v>
      </c>
      <c r="G10536" s="2">
        <v>4.8584359999999904</v>
      </c>
    </row>
    <row r="10537" spans="1:7" x14ac:dyDescent="0.25">
      <c r="A10537" t="s">
        <v>675</v>
      </c>
      <c r="B10537" s="1" t="s">
        <v>748</v>
      </c>
      <c r="C10537" t="s">
        <v>1</v>
      </c>
      <c r="D10537">
        <v>2811015001</v>
      </c>
      <c r="E10537" t="s">
        <v>6</v>
      </c>
      <c r="F10537" s="2">
        <v>87.468159</v>
      </c>
      <c r="G10537" s="2">
        <v>14.321386</v>
      </c>
    </row>
    <row r="10538" spans="1:7" x14ac:dyDescent="0.25">
      <c r="A10538" t="s">
        <v>675</v>
      </c>
      <c r="B10538" s="1" t="s">
        <v>748</v>
      </c>
      <c r="C10538" t="s">
        <v>1</v>
      </c>
      <c r="D10538">
        <v>2811015002</v>
      </c>
      <c r="E10538" t="s">
        <v>2</v>
      </c>
      <c r="F10538" s="2">
        <v>699.99999824999998</v>
      </c>
      <c r="G10538" s="2">
        <v>699.99999824999998</v>
      </c>
    </row>
    <row r="10539" spans="1:7" x14ac:dyDescent="0.25">
      <c r="A10539" t="s">
        <v>675</v>
      </c>
      <c r="B10539" s="1" t="s">
        <v>748</v>
      </c>
      <c r="C10539" t="s">
        <v>1</v>
      </c>
      <c r="D10539">
        <v>2811015002</v>
      </c>
      <c r="E10539" t="s">
        <v>4</v>
      </c>
      <c r="F10539" s="2">
        <v>11.914034999999901</v>
      </c>
      <c r="G10539" s="2">
        <v>6.2053079999999996</v>
      </c>
    </row>
    <row r="10540" spans="1:7" x14ac:dyDescent="0.25">
      <c r="A10540" t="s">
        <v>675</v>
      </c>
      <c r="B10540" s="1" t="s">
        <v>748</v>
      </c>
      <c r="C10540" t="s">
        <v>1</v>
      </c>
      <c r="D10540">
        <v>2811015002</v>
      </c>
      <c r="E10540" t="s">
        <v>5</v>
      </c>
      <c r="F10540" s="2">
        <v>58.157991999999901</v>
      </c>
      <c r="G10540" s="2">
        <v>26.092142999999901</v>
      </c>
    </row>
    <row r="10541" spans="1:7" x14ac:dyDescent="0.25">
      <c r="A10541" t="s">
        <v>675</v>
      </c>
      <c r="B10541" s="1" t="s">
        <v>748</v>
      </c>
      <c r="C10541" t="s">
        <v>1</v>
      </c>
      <c r="D10541">
        <v>2811015002</v>
      </c>
      <c r="E10541" t="s">
        <v>6</v>
      </c>
      <c r="F10541" s="2">
        <v>153.64370499999899</v>
      </c>
      <c r="G10541" s="2">
        <v>67.179904999999906</v>
      </c>
    </row>
    <row r="10542" spans="1:7" x14ac:dyDescent="0.25">
      <c r="A10542" t="s">
        <v>675</v>
      </c>
      <c r="B10542" s="1" t="s">
        <v>749</v>
      </c>
      <c r="C10542" t="s">
        <v>1</v>
      </c>
      <c r="D10542">
        <v>2811015001</v>
      </c>
      <c r="E10542" t="s">
        <v>2</v>
      </c>
      <c r="F10542" s="2">
        <v>0</v>
      </c>
      <c r="G10542" s="2">
        <v>0</v>
      </c>
    </row>
    <row r="10543" spans="1:7" x14ac:dyDescent="0.25">
      <c r="A10543" t="s">
        <v>675</v>
      </c>
      <c r="B10543" s="1" t="s">
        <v>749</v>
      </c>
      <c r="C10543" t="s">
        <v>1</v>
      </c>
      <c r="D10543">
        <v>2811015001</v>
      </c>
      <c r="E10543" t="s">
        <v>4</v>
      </c>
      <c r="F10543" s="2">
        <v>0.47189599999999998</v>
      </c>
      <c r="G10543" s="2">
        <v>0.47189599999999998</v>
      </c>
    </row>
    <row r="10544" spans="1:7" x14ac:dyDescent="0.25">
      <c r="A10544" t="s">
        <v>675</v>
      </c>
      <c r="B10544" s="1" t="s">
        <v>749</v>
      </c>
      <c r="C10544" t="s">
        <v>1</v>
      </c>
      <c r="D10544">
        <v>2811015001</v>
      </c>
      <c r="E10544" t="s">
        <v>5</v>
      </c>
      <c r="F10544" s="2">
        <v>8.6438480000000002</v>
      </c>
      <c r="G10544" s="2">
        <v>8.6438480000000002</v>
      </c>
    </row>
    <row r="10545" spans="1:7" x14ac:dyDescent="0.25">
      <c r="A10545" t="s">
        <v>675</v>
      </c>
      <c r="B10545" s="1" t="s">
        <v>749</v>
      </c>
      <c r="C10545" t="s">
        <v>1</v>
      </c>
      <c r="D10545">
        <v>2811015001</v>
      </c>
      <c r="E10545" t="s">
        <v>6</v>
      </c>
      <c r="F10545" s="2">
        <v>25.479811999999999</v>
      </c>
      <c r="G10545" s="2">
        <v>25.479811999999999</v>
      </c>
    </row>
    <row r="10546" spans="1:7" x14ac:dyDescent="0.25">
      <c r="A10546" t="s">
        <v>675</v>
      </c>
      <c r="B10546" s="1" t="s">
        <v>749</v>
      </c>
      <c r="C10546" t="s">
        <v>1</v>
      </c>
      <c r="D10546">
        <v>2811015002</v>
      </c>
      <c r="E10546" t="s">
        <v>2</v>
      </c>
      <c r="F10546" s="2">
        <v>99.999999750000001</v>
      </c>
      <c r="G10546" s="2">
        <v>99.999999750000001</v>
      </c>
    </row>
    <row r="10547" spans="1:7" x14ac:dyDescent="0.25">
      <c r="A10547" t="s">
        <v>675</v>
      </c>
      <c r="B10547" s="1" t="s">
        <v>749</v>
      </c>
      <c r="C10547" t="s">
        <v>1</v>
      </c>
      <c r="D10547">
        <v>2811015002</v>
      </c>
      <c r="E10547" t="s">
        <v>4</v>
      </c>
      <c r="F10547" s="2">
        <v>2.100196</v>
      </c>
      <c r="G10547" s="2">
        <v>2.100196</v>
      </c>
    </row>
    <row r="10548" spans="1:7" x14ac:dyDescent="0.25">
      <c r="A10548" t="s">
        <v>675</v>
      </c>
      <c r="B10548" s="1" t="s">
        <v>749</v>
      </c>
      <c r="C10548" t="s">
        <v>1</v>
      </c>
      <c r="D10548">
        <v>2811015002</v>
      </c>
      <c r="E10548" t="s">
        <v>5</v>
      </c>
      <c r="F10548" s="2">
        <v>11.083489999999999</v>
      </c>
      <c r="G10548" s="2">
        <v>11.083489999999999</v>
      </c>
    </row>
    <row r="10549" spans="1:7" x14ac:dyDescent="0.25">
      <c r="A10549" t="s">
        <v>675</v>
      </c>
      <c r="B10549" s="1" t="s">
        <v>749</v>
      </c>
      <c r="C10549" t="s">
        <v>1</v>
      </c>
      <c r="D10549">
        <v>2811015002</v>
      </c>
      <c r="E10549" t="s">
        <v>6</v>
      </c>
      <c r="F10549" s="2">
        <v>29.627483999999999</v>
      </c>
      <c r="G10549" s="2">
        <v>29.627483999999999</v>
      </c>
    </row>
    <row r="10550" spans="1:7" x14ac:dyDescent="0.25">
      <c r="A10550" t="s">
        <v>675</v>
      </c>
      <c r="B10550" s="1" t="s">
        <v>749</v>
      </c>
      <c r="C10550" t="s">
        <v>7</v>
      </c>
      <c r="D10550">
        <v>2810001001</v>
      </c>
      <c r="E10550" t="s">
        <v>2</v>
      </c>
      <c r="F10550" s="2">
        <v>0</v>
      </c>
      <c r="G10550" s="2">
        <v>0</v>
      </c>
    </row>
    <row r="10551" spans="1:7" x14ac:dyDescent="0.25">
      <c r="A10551" t="s">
        <v>675</v>
      </c>
      <c r="B10551" s="1" t="s">
        <v>749</v>
      </c>
      <c r="C10551" t="s">
        <v>7</v>
      </c>
      <c r="D10551">
        <v>2810001001</v>
      </c>
      <c r="E10551" t="s">
        <v>4</v>
      </c>
      <c r="F10551" s="2">
        <v>3.6840000000000002E-3</v>
      </c>
      <c r="G10551" s="2">
        <v>3.6840000000000002E-3</v>
      </c>
    </row>
    <row r="10552" spans="1:7" x14ac:dyDescent="0.25">
      <c r="A10552" t="s">
        <v>675</v>
      </c>
      <c r="B10552" s="1" t="s">
        <v>749</v>
      </c>
      <c r="C10552" t="s">
        <v>7</v>
      </c>
      <c r="D10552">
        <v>2810001001</v>
      </c>
      <c r="E10552" t="s">
        <v>5</v>
      </c>
      <c r="F10552" s="2">
        <v>6.7568000000000003E-2</v>
      </c>
      <c r="G10552" s="2">
        <v>6.7567999999999906E-2</v>
      </c>
    </row>
    <row r="10553" spans="1:7" x14ac:dyDescent="0.25">
      <c r="A10553" t="s">
        <v>675</v>
      </c>
      <c r="B10553" s="1" t="s">
        <v>749</v>
      </c>
      <c r="C10553" t="s">
        <v>7</v>
      </c>
      <c r="D10553">
        <v>2810001001</v>
      </c>
      <c r="E10553" t="s">
        <v>6</v>
      </c>
      <c r="F10553" s="2">
        <v>0.19916800000000001</v>
      </c>
      <c r="G10553" s="2">
        <v>0.19916800000000001</v>
      </c>
    </row>
    <row r="10554" spans="1:7" x14ac:dyDescent="0.25">
      <c r="A10554" t="s">
        <v>675</v>
      </c>
      <c r="B10554" s="1" t="s">
        <v>749</v>
      </c>
      <c r="C10554" t="s">
        <v>7</v>
      </c>
      <c r="D10554">
        <v>2810001002</v>
      </c>
      <c r="E10554" t="s">
        <v>2</v>
      </c>
      <c r="F10554" s="2">
        <v>0.5</v>
      </c>
      <c r="G10554" s="2">
        <v>0.5</v>
      </c>
    </row>
    <row r="10555" spans="1:7" x14ac:dyDescent="0.25">
      <c r="A10555" t="s">
        <v>675</v>
      </c>
      <c r="B10555" s="1" t="s">
        <v>749</v>
      </c>
      <c r="C10555" t="s">
        <v>7</v>
      </c>
      <c r="D10555">
        <v>2810001002</v>
      </c>
      <c r="E10555" t="s">
        <v>4</v>
      </c>
      <c r="F10555" s="2">
        <v>3.2747999999999999E-2</v>
      </c>
      <c r="G10555" s="2">
        <v>3.2747999999999999E-2</v>
      </c>
    </row>
    <row r="10556" spans="1:7" x14ac:dyDescent="0.25">
      <c r="A10556" t="s">
        <v>675</v>
      </c>
      <c r="B10556" s="1" t="s">
        <v>749</v>
      </c>
      <c r="C10556" t="s">
        <v>7</v>
      </c>
      <c r="D10556">
        <v>2810001002</v>
      </c>
      <c r="E10556" t="s">
        <v>5</v>
      </c>
      <c r="F10556" s="2">
        <v>0.18918299999999999</v>
      </c>
      <c r="G10556" s="2">
        <v>0.18918299999999999</v>
      </c>
    </row>
    <row r="10557" spans="1:7" x14ac:dyDescent="0.25">
      <c r="A10557" t="s">
        <v>675</v>
      </c>
      <c r="B10557" s="1" t="s">
        <v>749</v>
      </c>
      <c r="C10557" t="s">
        <v>7</v>
      </c>
      <c r="D10557">
        <v>2810001002</v>
      </c>
      <c r="E10557" t="s">
        <v>6</v>
      </c>
      <c r="F10557" s="2">
        <v>0.51204300000000003</v>
      </c>
      <c r="G10557" s="2">
        <v>0.51204300000000003</v>
      </c>
    </row>
    <row r="10558" spans="1:7" x14ac:dyDescent="0.25">
      <c r="A10558" t="s">
        <v>675</v>
      </c>
      <c r="B10558" s="1" t="s">
        <v>750</v>
      </c>
      <c r="C10558" t="s">
        <v>1</v>
      </c>
      <c r="D10558">
        <v>2811015001</v>
      </c>
      <c r="E10558" t="s">
        <v>2</v>
      </c>
      <c r="F10558" s="2">
        <v>0</v>
      </c>
      <c r="G10558" s="2">
        <v>0</v>
      </c>
    </row>
    <row r="10559" spans="1:7" x14ac:dyDescent="0.25">
      <c r="A10559" t="s">
        <v>675</v>
      </c>
      <c r="B10559" s="1" t="s">
        <v>750</v>
      </c>
      <c r="C10559" t="s">
        <v>1</v>
      </c>
      <c r="D10559">
        <v>2811015001</v>
      </c>
      <c r="E10559" t="s">
        <v>4</v>
      </c>
      <c r="F10559" s="2">
        <v>0.11863</v>
      </c>
      <c r="G10559" s="2">
        <v>0.11863</v>
      </c>
    </row>
    <row r="10560" spans="1:7" x14ac:dyDescent="0.25">
      <c r="A10560" t="s">
        <v>675</v>
      </c>
      <c r="B10560" s="1" t="s">
        <v>750</v>
      </c>
      <c r="C10560" t="s">
        <v>1</v>
      </c>
      <c r="D10560">
        <v>2811015001</v>
      </c>
      <c r="E10560" t="s">
        <v>5</v>
      </c>
      <c r="F10560" s="2">
        <v>2.1729440000000002</v>
      </c>
      <c r="G10560" s="2">
        <v>2.17294399999999</v>
      </c>
    </row>
    <row r="10561" spans="1:7" x14ac:dyDescent="0.25">
      <c r="A10561" t="s">
        <v>675</v>
      </c>
      <c r="B10561" s="1" t="s">
        <v>750</v>
      </c>
      <c r="C10561" t="s">
        <v>1</v>
      </c>
      <c r="D10561">
        <v>2811015001</v>
      </c>
      <c r="E10561" t="s">
        <v>6</v>
      </c>
      <c r="F10561" s="2">
        <v>6.4052720000000001</v>
      </c>
      <c r="G10561" s="2">
        <v>6.4052720000000001</v>
      </c>
    </row>
    <row r="10562" spans="1:7" x14ac:dyDescent="0.25">
      <c r="A10562" t="s">
        <v>675</v>
      </c>
      <c r="B10562" s="1" t="s">
        <v>750</v>
      </c>
      <c r="C10562" t="s">
        <v>1</v>
      </c>
      <c r="D10562">
        <v>2811015002</v>
      </c>
      <c r="E10562" t="s">
        <v>2</v>
      </c>
      <c r="F10562" s="2">
        <v>99.999999750000001</v>
      </c>
      <c r="G10562" s="2">
        <v>99.999999750000001</v>
      </c>
    </row>
    <row r="10563" spans="1:7" x14ac:dyDescent="0.25">
      <c r="A10563" t="s">
        <v>675</v>
      </c>
      <c r="B10563" s="1" t="s">
        <v>750</v>
      </c>
      <c r="C10563" t="s">
        <v>1</v>
      </c>
      <c r="D10563">
        <v>2811015002</v>
      </c>
      <c r="E10563" t="s">
        <v>4</v>
      </c>
      <c r="F10563" s="2">
        <v>1.177861</v>
      </c>
      <c r="G10563" s="2">
        <v>1.177861</v>
      </c>
    </row>
    <row r="10564" spans="1:7" x14ac:dyDescent="0.25">
      <c r="A10564" t="s">
        <v>675</v>
      </c>
      <c r="B10564" s="1" t="s">
        <v>750</v>
      </c>
      <c r="C10564" t="s">
        <v>1</v>
      </c>
      <c r="D10564">
        <v>2811015002</v>
      </c>
      <c r="E10564" t="s">
        <v>5</v>
      </c>
      <c r="F10564" s="2">
        <v>6.1176709999999996</v>
      </c>
      <c r="G10564" s="2">
        <v>6.1176709999999996</v>
      </c>
    </row>
    <row r="10565" spans="1:7" x14ac:dyDescent="0.25">
      <c r="A10565" t="s">
        <v>675</v>
      </c>
      <c r="B10565" s="1" t="s">
        <v>750</v>
      </c>
      <c r="C10565" t="s">
        <v>1</v>
      </c>
      <c r="D10565">
        <v>2811015002</v>
      </c>
      <c r="E10565" t="s">
        <v>6</v>
      </c>
      <c r="F10565" s="2">
        <v>16.31532</v>
      </c>
      <c r="G10565" s="2">
        <v>16.31532</v>
      </c>
    </row>
    <row r="10566" spans="1:7" x14ac:dyDescent="0.25">
      <c r="A10566" t="s">
        <v>675</v>
      </c>
      <c r="B10566" s="1" t="s">
        <v>751</v>
      </c>
      <c r="C10566" t="s">
        <v>1</v>
      </c>
      <c r="D10566">
        <v>2811015001</v>
      </c>
      <c r="E10566" t="s">
        <v>2</v>
      </c>
      <c r="G10566" s="2">
        <v>0</v>
      </c>
    </row>
    <row r="10567" spans="1:7" x14ac:dyDescent="0.25">
      <c r="A10567" t="s">
        <v>675</v>
      </c>
      <c r="B10567" s="1" t="s">
        <v>751</v>
      </c>
      <c r="C10567" t="s">
        <v>1</v>
      </c>
      <c r="D10567">
        <v>2811015001</v>
      </c>
      <c r="E10567" t="s">
        <v>4</v>
      </c>
      <c r="G10567" s="2">
        <v>0.18289900000000001</v>
      </c>
    </row>
    <row r="10568" spans="1:7" x14ac:dyDescent="0.25">
      <c r="A10568" t="s">
        <v>675</v>
      </c>
      <c r="B10568" s="1" t="s">
        <v>751</v>
      </c>
      <c r="C10568" t="s">
        <v>1</v>
      </c>
      <c r="D10568">
        <v>2811015001</v>
      </c>
      <c r="E10568" t="s">
        <v>5</v>
      </c>
      <c r="G10568" s="2">
        <v>3.3502379999999898</v>
      </c>
    </row>
    <row r="10569" spans="1:7" x14ac:dyDescent="0.25">
      <c r="A10569" t="s">
        <v>675</v>
      </c>
      <c r="B10569" s="1" t="s">
        <v>751</v>
      </c>
      <c r="C10569" t="s">
        <v>1</v>
      </c>
      <c r="D10569">
        <v>2811015001</v>
      </c>
      <c r="E10569" t="s">
        <v>6</v>
      </c>
      <c r="G10569" s="2">
        <v>9.875629</v>
      </c>
    </row>
    <row r="10570" spans="1:7" x14ac:dyDescent="0.25">
      <c r="A10570" t="s">
        <v>675</v>
      </c>
      <c r="B10570" s="1" t="s">
        <v>751</v>
      </c>
      <c r="C10570" t="s">
        <v>1</v>
      </c>
      <c r="D10570">
        <v>2811015002</v>
      </c>
      <c r="E10570" t="s">
        <v>2</v>
      </c>
      <c r="G10570" s="2">
        <v>99.999999750000001</v>
      </c>
    </row>
    <row r="10571" spans="1:7" x14ac:dyDescent="0.25">
      <c r="A10571" t="s">
        <v>675</v>
      </c>
      <c r="B10571" s="1" t="s">
        <v>751</v>
      </c>
      <c r="C10571" t="s">
        <v>1</v>
      </c>
      <c r="D10571">
        <v>2811015002</v>
      </c>
      <c r="E10571" t="s">
        <v>4</v>
      </c>
      <c r="G10571" s="2">
        <v>2.201397</v>
      </c>
    </row>
    <row r="10572" spans="1:7" x14ac:dyDescent="0.25">
      <c r="A10572" t="s">
        <v>675</v>
      </c>
      <c r="B10572" s="1" t="s">
        <v>751</v>
      </c>
      <c r="C10572" t="s">
        <v>1</v>
      </c>
      <c r="D10572">
        <v>2811015002</v>
      </c>
      <c r="E10572" t="s">
        <v>5</v>
      </c>
      <c r="G10572" s="2">
        <v>10.240451999999999</v>
      </c>
    </row>
    <row r="10573" spans="1:7" x14ac:dyDescent="0.25">
      <c r="A10573" t="s">
        <v>675</v>
      </c>
      <c r="B10573" s="1" t="s">
        <v>751</v>
      </c>
      <c r="C10573" t="s">
        <v>1</v>
      </c>
      <c r="D10573">
        <v>2811015002</v>
      </c>
      <c r="E10573" t="s">
        <v>6</v>
      </c>
      <c r="G10573" s="2">
        <v>26.842707999999998</v>
      </c>
    </row>
    <row r="10574" spans="1:7" x14ac:dyDescent="0.25">
      <c r="A10574" t="s">
        <v>675</v>
      </c>
      <c r="B10574" s="1" t="s">
        <v>751</v>
      </c>
      <c r="C10574" t="s">
        <v>7</v>
      </c>
      <c r="D10574">
        <v>2810001001</v>
      </c>
      <c r="E10574" t="s">
        <v>2</v>
      </c>
      <c r="F10574" s="2">
        <v>0</v>
      </c>
      <c r="G10574" s="2">
        <v>0</v>
      </c>
    </row>
    <row r="10575" spans="1:7" x14ac:dyDescent="0.25">
      <c r="A10575" t="s">
        <v>675</v>
      </c>
      <c r="B10575" s="1" t="s">
        <v>751</v>
      </c>
      <c r="C10575" t="s">
        <v>7</v>
      </c>
      <c r="D10575">
        <v>2810001001</v>
      </c>
      <c r="E10575" t="s">
        <v>4</v>
      </c>
      <c r="F10575" s="2">
        <v>1.1076000000000001E-2</v>
      </c>
      <c r="G10575" s="2">
        <v>3.9069999999999999E-3</v>
      </c>
    </row>
    <row r="10576" spans="1:7" x14ac:dyDescent="0.25">
      <c r="A10576" t="s">
        <v>675</v>
      </c>
      <c r="B10576" s="1" t="s">
        <v>751</v>
      </c>
      <c r="C10576" t="s">
        <v>7</v>
      </c>
      <c r="D10576">
        <v>2810001001</v>
      </c>
      <c r="E10576" t="s">
        <v>5</v>
      </c>
      <c r="F10576" s="2">
        <v>0.20272399999999999</v>
      </c>
      <c r="G10576" s="2">
        <v>7.1601999999999999E-2</v>
      </c>
    </row>
    <row r="10577" spans="1:7" x14ac:dyDescent="0.25">
      <c r="A10577" t="s">
        <v>675</v>
      </c>
      <c r="B10577" s="1" t="s">
        <v>751</v>
      </c>
      <c r="C10577" t="s">
        <v>7</v>
      </c>
      <c r="D10577">
        <v>2810001001</v>
      </c>
      <c r="E10577" t="s">
        <v>6</v>
      </c>
      <c r="F10577" s="2">
        <v>0.59751599999999905</v>
      </c>
      <c r="G10577" s="2">
        <v>0.21108299999999899</v>
      </c>
    </row>
    <row r="10578" spans="1:7" x14ac:dyDescent="0.25">
      <c r="A10578" t="s">
        <v>675</v>
      </c>
      <c r="B10578" s="1" t="s">
        <v>751</v>
      </c>
      <c r="C10578" t="s">
        <v>7</v>
      </c>
      <c r="D10578">
        <v>2810001002</v>
      </c>
      <c r="E10578" t="s">
        <v>2</v>
      </c>
      <c r="F10578" s="2">
        <v>7.6999999800000003</v>
      </c>
      <c r="G10578" s="2">
        <v>7.6999999800000003</v>
      </c>
    </row>
    <row r="10579" spans="1:7" x14ac:dyDescent="0.25">
      <c r="A10579" t="s">
        <v>675</v>
      </c>
      <c r="B10579" s="1" t="s">
        <v>751</v>
      </c>
      <c r="C10579" t="s">
        <v>7</v>
      </c>
      <c r="D10579">
        <v>2810001002</v>
      </c>
      <c r="E10579" t="s">
        <v>4</v>
      </c>
      <c r="F10579" s="2">
        <v>0.107915</v>
      </c>
      <c r="G10579" s="2">
        <v>0.15698299999999901</v>
      </c>
    </row>
    <row r="10580" spans="1:7" x14ac:dyDescent="0.25">
      <c r="A10580" t="s">
        <v>675</v>
      </c>
      <c r="B10580" s="1" t="s">
        <v>751</v>
      </c>
      <c r="C10580" t="s">
        <v>7</v>
      </c>
      <c r="D10580">
        <v>2810001002</v>
      </c>
      <c r="E10580" t="s">
        <v>5</v>
      </c>
      <c r="F10580" s="2">
        <v>0.60083900000000001</v>
      </c>
      <c r="G10580" s="2">
        <v>0.64831000000000005</v>
      </c>
    </row>
    <row r="10581" spans="1:7" x14ac:dyDescent="0.25">
      <c r="A10581" t="s">
        <v>675</v>
      </c>
      <c r="B10581" s="1" t="s">
        <v>751</v>
      </c>
      <c r="C10581" t="s">
        <v>7</v>
      </c>
      <c r="D10581">
        <v>2810001002</v>
      </c>
      <c r="E10581" t="s">
        <v>6</v>
      </c>
      <c r="F10581" s="2">
        <v>1.6181559999999999</v>
      </c>
      <c r="G10581" s="2">
        <v>1.6635390000000001</v>
      </c>
    </row>
    <row r="10582" spans="1:7" x14ac:dyDescent="0.25">
      <c r="A10582" t="s">
        <v>675</v>
      </c>
      <c r="B10582" s="1" t="s">
        <v>752</v>
      </c>
      <c r="C10582" t="s">
        <v>1</v>
      </c>
      <c r="D10582">
        <v>2811015001</v>
      </c>
      <c r="E10582" t="s">
        <v>2</v>
      </c>
      <c r="F10582" s="2">
        <v>0</v>
      </c>
      <c r="G10582" s="2">
        <v>0</v>
      </c>
    </row>
    <row r="10583" spans="1:7" x14ac:dyDescent="0.25">
      <c r="A10583" t="s">
        <v>675</v>
      </c>
      <c r="B10583" s="1" t="s">
        <v>752</v>
      </c>
      <c r="C10583" t="s">
        <v>1</v>
      </c>
      <c r="D10583">
        <v>2811015001</v>
      </c>
      <c r="E10583" t="s">
        <v>4</v>
      </c>
      <c r="F10583" s="2">
        <v>0.33208799999999999</v>
      </c>
      <c r="G10583" s="2">
        <v>0.590526</v>
      </c>
    </row>
    <row r="10584" spans="1:7" x14ac:dyDescent="0.25">
      <c r="A10584" t="s">
        <v>675</v>
      </c>
      <c r="B10584" s="1" t="s">
        <v>752</v>
      </c>
      <c r="C10584" t="s">
        <v>1</v>
      </c>
      <c r="D10584">
        <v>2811015001</v>
      </c>
      <c r="E10584" t="s">
        <v>5</v>
      </c>
      <c r="F10584" s="2">
        <v>6.0829139999999997</v>
      </c>
      <c r="G10584" s="2">
        <v>10.816792</v>
      </c>
    </row>
    <row r="10585" spans="1:7" x14ac:dyDescent="0.25">
      <c r="A10585" t="s">
        <v>675</v>
      </c>
      <c r="B10585" s="1" t="s">
        <v>752</v>
      </c>
      <c r="C10585" t="s">
        <v>1</v>
      </c>
      <c r="D10585">
        <v>2811015001</v>
      </c>
      <c r="E10585" t="s">
        <v>6</v>
      </c>
      <c r="F10585" s="2">
        <v>17.930845000000001</v>
      </c>
      <c r="G10585" s="2">
        <v>31.885083999999999</v>
      </c>
    </row>
    <row r="10586" spans="1:7" x14ac:dyDescent="0.25">
      <c r="A10586" t="s">
        <v>675</v>
      </c>
      <c r="B10586" s="1" t="s">
        <v>752</v>
      </c>
      <c r="C10586" t="s">
        <v>1</v>
      </c>
      <c r="D10586">
        <v>2811015002</v>
      </c>
      <c r="E10586" t="s">
        <v>2</v>
      </c>
      <c r="F10586" s="2">
        <v>299.99999924999997</v>
      </c>
      <c r="G10586" s="2">
        <v>299.99999924999997</v>
      </c>
    </row>
    <row r="10587" spans="1:7" x14ac:dyDescent="0.25">
      <c r="A10587" t="s">
        <v>675</v>
      </c>
      <c r="B10587" s="1" t="s">
        <v>752</v>
      </c>
      <c r="C10587" t="s">
        <v>1</v>
      </c>
      <c r="D10587">
        <v>2811015002</v>
      </c>
      <c r="E10587" t="s">
        <v>4</v>
      </c>
      <c r="F10587" s="2">
        <v>3.6465480000000001</v>
      </c>
      <c r="G10587" s="2">
        <v>4.2376339999999999</v>
      </c>
    </row>
    <row r="10588" spans="1:7" x14ac:dyDescent="0.25">
      <c r="A10588" t="s">
        <v>675</v>
      </c>
      <c r="B10588" s="1" t="s">
        <v>752</v>
      </c>
      <c r="C10588" t="s">
        <v>1</v>
      </c>
      <c r="D10588">
        <v>2811015002</v>
      </c>
      <c r="E10588" t="s">
        <v>5</v>
      </c>
      <c r="F10588" s="2">
        <v>17.245356000000001</v>
      </c>
      <c r="G10588" s="2">
        <v>20.373919999999998</v>
      </c>
    </row>
    <row r="10589" spans="1:7" x14ac:dyDescent="0.25">
      <c r="A10589" t="s">
        <v>675</v>
      </c>
      <c r="B10589" s="1" t="s">
        <v>752</v>
      </c>
      <c r="C10589" t="s">
        <v>1</v>
      </c>
      <c r="D10589">
        <v>2811015002</v>
      </c>
      <c r="E10589" t="s">
        <v>6</v>
      </c>
      <c r="F10589" s="2">
        <v>45.327832000000001</v>
      </c>
      <c r="G10589" s="2">
        <v>53.694378999999998</v>
      </c>
    </row>
    <row r="10590" spans="1:7" x14ac:dyDescent="0.25">
      <c r="A10590" t="s">
        <v>675</v>
      </c>
      <c r="B10590" s="1" t="s">
        <v>752</v>
      </c>
      <c r="C10590" t="s">
        <v>7</v>
      </c>
      <c r="D10590">
        <v>2810001002</v>
      </c>
      <c r="E10590" t="s">
        <v>2</v>
      </c>
      <c r="F10590" s="2">
        <v>0.25</v>
      </c>
      <c r="G10590" s="2">
        <v>0.25</v>
      </c>
    </row>
    <row r="10591" spans="1:7" x14ac:dyDescent="0.25">
      <c r="A10591" t="s">
        <v>675</v>
      </c>
      <c r="B10591" s="1" t="s">
        <v>752</v>
      </c>
      <c r="C10591" t="s">
        <v>7</v>
      </c>
      <c r="D10591">
        <v>2810001002</v>
      </c>
      <c r="E10591" t="s">
        <v>4</v>
      </c>
      <c r="F10591" s="2">
        <v>1.16E-4</v>
      </c>
      <c r="G10591" s="2">
        <v>2.49E-3</v>
      </c>
    </row>
    <row r="10592" spans="1:7" x14ac:dyDescent="0.25">
      <c r="A10592" t="s">
        <v>675</v>
      </c>
      <c r="B10592" s="1" t="s">
        <v>752</v>
      </c>
      <c r="C10592" t="s">
        <v>7</v>
      </c>
      <c r="D10592">
        <v>2810001002</v>
      </c>
      <c r="E10592" t="s">
        <v>5</v>
      </c>
      <c r="F10592" s="2">
        <v>3.77E-4</v>
      </c>
      <c r="G10592" s="2">
        <v>8.2629999999999995E-3</v>
      </c>
    </row>
    <row r="10593" spans="1:7" x14ac:dyDescent="0.25">
      <c r="A10593" t="s">
        <v>675</v>
      </c>
      <c r="B10593" s="1" t="s">
        <v>752</v>
      </c>
      <c r="C10593" t="s">
        <v>7</v>
      </c>
      <c r="D10593">
        <v>2810001002</v>
      </c>
      <c r="E10593" t="s">
        <v>6</v>
      </c>
      <c r="F10593" s="2">
        <v>9.2699999999999998E-4</v>
      </c>
      <c r="G10593" s="2">
        <v>2.0205000000000001E-2</v>
      </c>
    </row>
    <row r="10594" spans="1:7" x14ac:dyDescent="0.25">
      <c r="A10594" t="s">
        <v>675</v>
      </c>
      <c r="B10594" s="1" t="s">
        <v>753</v>
      </c>
      <c r="C10594" t="s">
        <v>1</v>
      </c>
      <c r="D10594">
        <v>2811015001</v>
      </c>
      <c r="E10594" t="s">
        <v>2</v>
      </c>
      <c r="F10594" s="2">
        <v>0</v>
      </c>
    </row>
    <row r="10595" spans="1:7" x14ac:dyDescent="0.25">
      <c r="A10595" t="s">
        <v>675</v>
      </c>
      <c r="B10595" s="1" t="s">
        <v>753</v>
      </c>
      <c r="C10595" t="s">
        <v>1</v>
      </c>
      <c r="D10595">
        <v>2811015001</v>
      </c>
      <c r="E10595" t="s">
        <v>4</v>
      </c>
      <c r="F10595" s="2">
        <v>1.3986999999999999E-2</v>
      </c>
    </row>
    <row r="10596" spans="1:7" x14ac:dyDescent="0.25">
      <c r="A10596" t="s">
        <v>675</v>
      </c>
      <c r="B10596" s="1" t="s">
        <v>753</v>
      </c>
      <c r="C10596" t="s">
        <v>1</v>
      </c>
      <c r="D10596">
        <v>2811015001</v>
      </c>
      <c r="E10596" t="s">
        <v>5</v>
      </c>
      <c r="F10596" s="2">
        <v>0.25627100000000003</v>
      </c>
    </row>
    <row r="10597" spans="1:7" x14ac:dyDescent="0.25">
      <c r="A10597" t="s">
        <v>675</v>
      </c>
      <c r="B10597" s="1" t="s">
        <v>753</v>
      </c>
      <c r="C10597" t="s">
        <v>1</v>
      </c>
      <c r="D10597">
        <v>2811015001</v>
      </c>
      <c r="E10597" t="s">
        <v>6</v>
      </c>
      <c r="F10597" s="2">
        <v>0.75542500000000001</v>
      </c>
    </row>
    <row r="10598" spans="1:7" x14ac:dyDescent="0.25">
      <c r="A10598" t="s">
        <v>675</v>
      </c>
      <c r="B10598" s="1" t="s">
        <v>753</v>
      </c>
      <c r="C10598" t="s">
        <v>1</v>
      </c>
      <c r="D10598">
        <v>2811015002</v>
      </c>
      <c r="E10598" t="s">
        <v>2</v>
      </c>
      <c r="F10598" s="2">
        <v>199.9999995</v>
      </c>
      <c r="G10598" s="2">
        <v>199.9999995</v>
      </c>
    </row>
    <row r="10599" spans="1:7" x14ac:dyDescent="0.25">
      <c r="A10599" t="s">
        <v>675</v>
      </c>
      <c r="B10599" s="1" t="s">
        <v>753</v>
      </c>
      <c r="C10599" t="s">
        <v>1</v>
      </c>
      <c r="D10599">
        <v>2811015002</v>
      </c>
      <c r="E10599" t="s">
        <v>4</v>
      </c>
      <c r="F10599" s="2">
        <v>0.77605900000000005</v>
      </c>
      <c r="G10599" s="2">
        <v>2.3431259999999998</v>
      </c>
    </row>
    <row r="10600" spans="1:7" x14ac:dyDescent="0.25">
      <c r="A10600" t="s">
        <v>675</v>
      </c>
      <c r="B10600" s="1" t="s">
        <v>753</v>
      </c>
      <c r="C10600" t="s">
        <v>1</v>
      </c>
      <c r="D10600">
        <v>2811015002</v>
      </c>
      <c r="E10600" t="s">
        <v>5</v>
      </c>
      <c r="F10600" s="2">
        <v>3.1305529999999999</v>
      </c>
      <c r="G10600" s="2">
        <v>7.7466179999999998</v>
      </c>
    </row>
    <row r="10601" spans="1:7" x14ac:dyDescent="0.25">
      <c r="A10601" t="s">
        <v>675</v>
      </c>
      <c r="B10601" s="1" t="s">
        <v>753</v>
      </c>
      <c r="C10601" t="s">
        <v>1</v>
      </c>
      <c r="D10601">
        <v>2811015002</v>
      </c>
      <c r="E10601" t="s">
        <v>6</v>
      </c>
      <c r="F10601" s="2">
        <v>7.9960639999999996</v>
      </c>
      <c r="G10601" s="2">
        <v>18.925819000000001</v>
      </c>
    </row>
    <row r="10602" spans="1:7" x14ac:dyDescent="0.25">
      <c r="A10602" t="s">
        <v>675</v>
      </c>
      <c r="B10602" s="1" t="s">
        <v>754</v>
      </c>
      <c r="C10602" t="s">
        <v>1</v>
      </c>
      <c r="D10602">
        <v>2811015001</v>
      </c>
      <c r="E10602" t="s">
        <v>2</v>
      </c>
      <c r="F10602" s="2">
        <v>0</v>
      </c>
    </row>
    <row r="10603" spans="1:7" x14ac:dyDescent="0.25">
      <c r="A10603" t="s">
        <v>675</v>
      </c>
      <c r="B10603" s="1" t="s">
        <v>754</v>
      </c>
      <c r="C10603" t="s">
        <v>1</v>
      </c>
      <c r="D10603">
        <v>2811015001</v>
      </c>
      <c r="E10603" t="s">
        <v>4</v>
      </c>
      <c r="F10603" s="2">
        <v>5.3448000000000002E-2</v>
      </c>
    </row>
    <row r="10604" spans="1:7" x14ac:dyDescent="0.25">
      <c r="A10604" t="s">
        <v>675</v>
      </c>
      <c r="B10604" s="1" t="s">
        <v>754</v>
      </c>
      <c r="C10604" t="s">
        <v>1</v>
      </c>
      <c r="D10604">
        <v>2811015001</v>
      </c>
      <c r="E10604" t="s">
        <v>5</v>
      </c>
      <c r="F10604" s="2">
        <v>0.97904100000000005</v>
      </c>
    </row>
    <row r="10605" spans="1:7" x14ac:dyDescent="0.25">
      <c r="A10605" t="s">
        <v>675</v>
      </c>
      <c r="B10605" s="1" t="s">
        <v>754</v>
      </c>
      <c r="C10605" t="s">
        <v>1</v>
      </c>
      <c r="D10605">
        <v>2811015001</v>
      </c>
      <c r="E10605" t="s">
        <v>6</v>
      </c>
      <c r="F10605" s="2">
        <v>2.8859509999999999</v>
      </c>
    </row>
    <row r="10606" spans="1:7" x14ac:dyDescent="0.25">
      <c r="A10606" t="s">
        <v>675</v>
      </c>
      <c r="B10606" s="1" t="s">
        <v>754</v>
      </c>
      <c r="C10606" t="s">
        <v>1</v>
      </c>
      <c r="D10606">
        <v>2811015002</v>
      </c>
      <c r="E10606" t="s">
        <v>2</v>
      </c>
      <c r="F10606" s="2">
        <v>99.999999750000001</v>
      </c>
      <c r="G10606" s="2">
        <v>99.999999750000001</v>
      </c>
    </row>
    <row r="10607" spans="1:7" x14ac:dyDescent="0.25">
      <c r="A10607" t="s">
        <v>675</v>
      </c>
      <c r="B10607" s="1" t="s">
        <v>754</v>
      </c>
      <c r="C10607" t="s">
        <v>1</v>
      </c>
      <c r="D10607">
        <v>2811015002</v>
      </c>
      <c r="E10607" t="s">
        <v>4</v>
      </c>
      <c r="F10607" s="2">
        <v>2.2625069999999998</v>
      </c>
      <c r="G10607" s="2">
        <v>1.3835489999999999</v>
      </c>
    </row>
    <row r="10608" spans="1:7" x14ac:dyDescent="0.25">
      <c r="A10608" t="s">
        <v>675</v>
      </c>
      <c r="B10608" s="1" t="s">
        <v>754</v>
      </c>
      <c r="C10608" t="s">
        <v>1</v>
      </c>
      <c r="D10608">
        <v>2811015002</v>
      </c>
      <c r="E10608" t="s">
        <v>5</v>
      </c>
      <c r="F10608" s="2">
        <v>8.3207780000000007</v>
      </c>
      <c r="G10608" s="2">
        <v>4.5738589999999997</v>
      </c>
    </row>
    <row r="10609" spans="1:7" x14ac:dyDescent="0.25">
      <c r="A10609" t="s">
        <v>675</v>
      </c>
      <c r="B10609" s="1" t="s">
        <v>754</v>
      </c>
      <c r="C10609" t="s">
        <v>1</v>
      </c>
      <c r="D10609">
        <v>2811015002</v>
      </c>
      <c r="E10609" t="s">
        <v>6</v>
      </c>
      <c r="F10609" s="2">
        <v>20.846239000000001</v>
      </c>
      <c r="G10609" s="2">
        <v>11.174244</v>
      </c>
    </row>
    <row r="10610" spans="1:7" x14ac:dyDescent="0.25">
      <c r="A10610" t="s">
        <v>675</v>
      </c>
      <c r="B10610" s="1" t="s">
        <v>754</v>
      </c>
      <c r="C10610" t="s">
        <v>7</v>
      </c>
      <c r="D10610">
        <v>2810001002</v>
      </c>
      <c r="E10610" t="s">
        <v>2</v>
      </c>
      <c r="F10610" s="2">
        <v>2.25</v>
      </c>
      <c r="G10610" s="2">
        <v>2.25</v>
      </c>
    </row>
    <row r="10611" spans="1:7" x14ac:dyDescent="0.25">
      <c r="A10611" t="s">
        <v>675</v>
      </c>
      <c r="B10611" s="1" t="s">
        <v>754</v>
      </c>
      <c r="C10611" t="s">
        <v>7</v>
      </c>
      <c r="D10611">
        <v>2810001002</v>
      </c>
      <c r="E10611" t="s">
        <v>4</v>
      </c>
      <c r="F10611" s="2">
        <v>1.0300000000000001E-3</v>
      </c>
      <c r="G10611" s="2">
        <v>3.1951E-2</v>
      </c>
    </row>
    <row r="10612" spans="1:7" x14ac:dyDescent="0.25">
      <c r="A10612" t="s">
        <v>675</v>
      </c>
      <c r="B10612" s="1" t="s">
        <v>754</v>
      </c>
      <c r="C10612" t="s">
        <v>7</v>
      </c>
      <c r="D10612">
        <v>2810001002</v>
      </c>
      <c r="E10612" t="s">
        <v>5</v>
      </c>
      <c r="F10612" s="2">
        <v>3.398E-3</v>
      </c>
      <c r="G10612" s="2">
        <v>0.105874</v>
      </c>
    </row>
    <row r="10613" spans="1:7" x14ac:dyDescent="0.25">
      <c r="A10613" t="s">
        <v>675</v>
      </c>
      <c r="B10613" s="1" t="s">
        <v>754</v>
      </c>
      <c r="C10613" t="s">
        <v>7</v>
      </c>
      <c r="D10613">
        <v>2810001002</v>
      </c>
      <c r="E10613" t="s">
        <v>6</v>
      </c>
      <c r="F10613" s="2">
        <v>8.3180000000000007E-3</v>
      </c>
      <c r="G10613" s="2">
        <v>0.25880799999999998</v>
      </c>
    </row>
    <row r="10614" spans="1:7" x14ac:dyDescent="0.25">
      <c r="A10614" t="s">
        <v>675</v>
      </c>
      <c r="B10614" s="1" t="s">
        <v>755</v>
      </c>
      <c r="C10614" t="s">
        <v>1</v>
      </c>
      <c r="D10614">
        <v>2811015001</v>
      </c>
      <c r="E10614" t="s">
        <v>2</v>
      </c>
      <c r="F10614" s="2">
        <v>0</v>
      </c>
      <c r="G10614" s="2">
        <v>0</v>
      </c>
    </row>
    <row r="10615" spans="1:7" x14ac:dyDescent="0.25">
      <c r="A10615" t="s">
        <v>675</v>
      </c>
      <c r="B10615" s="1" t="s">
        <v>755</v>
      </c>
      <c r="C10615" t="s">
        <v>1</v>
      </c>
      <c r="D10615">
        <v>2811015001</v>
      </c>
      <c r="E10615" t="s">
        <v>4</v>
      </c>
      <c r="F10615" s="2">
        <v>0.62918300000000005</v>
      </c>
      <c r="G10615" s="2">
        <v>0.62918300000000005</v>
      </c>
    </row>
    <row r="10616" spans="1:7" x14ac:dyDescent="0.25">
      <c r="A10616" t="s">
        <v>675</v>
      </c>
      <c r="B10616" s="1" t="s">
        <v>755</v>
      </c>
      <c r="C10616" t="s">
        <v>1</v>
      </c>
      <c r="D10616">
        <v>2811015001</v>
      </c>
      <c r="E10616" t="s">
        <v>5</v>
      </c>
      <c r="F10616" s="2">
        <v>11.524819999999901</v>
      </c>
      <c r="G10616" s="2">
        <v>11.52482</v>
      </c>
    </row>
    <row r="10617" spans="1:7" x14ac:dyDescent="0.25">
      <c r="A10617" t="s">
        <v>675</v>
      </c>
      <c r="B10617" s="1" t="s">
        <v>755</v>
      </c>
      <c r="C10617" t="s">
        <v>1</v>
      </c>
      <c r="D10617">
        <v>2811015001</v>
      </c>
      <c r="E10617" t="s">
        <v>6</v>
      </c>
      <c r="F10617" s="2">
        <v>33.972164999999997</v>
      </c>
      <c r="G10617" s="2">
        <v>33.972164999999997</v>
      </c>
    </row>
    <row r="10618" spans="1:7" x14ac:dyDescent="0.25">
      <c r="A10618" t="s">
        <v>675</v>
      </c>
      <c r="B10618" s="1" t="s">
        <v>755</v>
      </c>
      <c r="C10618" t="s">
        <v>1</v>
      </c>
      <c r="D10618">
        <v>2811015002</v>
      </c>
      <c r="E10618" t="s">
        <v>2</v>
      </c>
      <c r="F10618" s="2">
        <v>343.99999915000001</v>
      </c>
      <c r="G10618" s="2">
        <v>343.99999915000001</v>
      </c>
    </row>
    <row r="10619" spans="1:7" x14ac:dyDescent="0.25">
      <c r="A10619" t="s">
        <v>675</v>
      </c>
      <c r="B10619" s="1" t="s">
        <v>755</v>
      </c>
      <c r="C10619" t="s">
        <v>1</v>
      </c>
      <c r="D10619">
        <v>2811015002</v>
      </c>
      <c r="E10619" t="s">
        <v>4</v>
      </c>
      <c r="F10619" s="2">
        <v>7.5728109999999997</v>
      </c>
      <c r="G10619" s="2">
        <v>7.5728109999999997</v>
      </c>
    </row>
    <row r="10620" spans="1:7" x14ac:dyDescent="0.25">
      <c r="A10620" t="s">
        <v>675</v>
      </c>
      <c r="B10620" s="1" t="s">
        <v>755</v>
      </c>
      <c r="C10620" t="s">
        <v>1</v>
      </c>
      <c r="D10620">
        <v>2811015002</v>
      </c>
      <c r="E10620" t="s">
        <v>5</v>
      </c>
      <c r="F10620" s="2">
        <v>35.227156000000001</v>
      </c>
      <c r="G10620" s="2">
        <v>35.227156000000001</v>
      </c>
    </row>
    <row r="10621" spans="1:7" x14ac:dyDescent="0.25">
      <c r="A10621" t="s">
        <v>675</v>
      </c>
      <c r="B10621" s="1" t="s">
        <v>755</v>
      </c>
      <c r="C10621" t="s">
        <v>1</v>
      </c>
      <c r="D10621">
        <v>2811015002</v>
      </c>
      <c r="E10621" t="s">
        <v>6</v>
      </c>
      <c r="F10621" s="2">
        <v>92.338926000000001</v>
      </c>
      <c r="G10621" s="2">
        <v>92.338926000000001</v>
      </c>
    </row>
    <row r="10622" spans="1:7" x14ac:dyDescent="0.25">
      <c r="A10622" t="s">
        <v>675</v>
      </c>
      <c r="B10622" s="1" t="s">
        <v>756</v>
      </c>
      <c r="C10622" t="s">
        <v>1</v>
      </c>
      <c r="D10622">
        <v>2811015001</v>
      </c>
      <c r="E10622" t="s">
        <v>2</v>
      </c>
      <c r="F10622" s="2">
        <v>0</v>
      </c>
    </row>
    <row r="10623" spans="1:7" x14ac:dyDescent="0.25">
      <c r="A10623" t="s">
        <v>675</v>
      </c>
      <c r="B10623" s="1" t="s">
        <v>756</v>
      </c>
      <c r="C10623" t="s">
        <v>1</v>
      </c>
      <c r="D10623">
        <v>2811015001</v>
      </c>
      <c r="E10623" t="s">
        <v>4</v>
      </c>
      <c r="F10623" s="2">
        <v>0.47189599999999998</v>
      </c>
    </row>
    <row r="10624" spans="1:7" x14ac:dyDescent="0.25">
      <c r="A10624" t="s">
        <v>675</v>
      </c>
      <c r="B10624" s="1" t="s">
        <v>756</v>
      </c>
      <c r="C10624" t="s">
        <v>1</v>
      </c>
      <c r="D10624">
        <v>2811015001</v>
      </c>
      <c r="E10624" t="s">
        <v>5</v>
      </c>
      <c r="F10624" s="2">
        <v>8.6438480000000002</v>
      </c>
    </row>
    <row r="10625" spans="1:7" x14ac:dyDescent="0.25">
      <c r="A10625" t="s">
        <v>675</v>
      </c>
      <c r="B10625" s="1" t="s">
        <v>756</v>
      </c>
      <c r="C10625" t="s">
        <v>1</v>
      </c>
      <c r="D10625">
        <v>2811015001</v>
      </c>
      <c r="E10625" t="s">
        <v>6</v>
      </c>
      <c r="F10625" s="2">
        <v>25.479811999999999</v>
      </c>
    </row>
    <row r="10626" spans="1:7" x14ac:dyDescent="0.25">
      <c r="A10626" t="s">
        <v>675</v>
      </c>
      <c r="B10626" s="1" t="s">
        <v>756</v>
      </c>
      <c r="C10626" t="s">
        <v>1</v>
      </c>
      <c r="D10626">
        <v>2811015002</v>
      </c>
      <c r="E10626" t="s">
        <v>2</v>
      </c>
      <c r="F10626" s="2">
        <v>199.9999995</v>
      </c>
      <c r="G10626" s="2">
        <v>199.9999995</v>
      </c>
    </row>
    <row r="10627" spans="1:7" x14ac:dyDescent="0.25">
      <c r="A10627" t="s">
        <v>675</v>
      </c>
      <c r="B10627" s="1" t="s">
        <v>756</v>
      </c>
      <c r="C10627" t="s">
        <v>1</v>
      </c>
      <c r="D10627">
        <v>2811015002</v>
      </c>
      <c r="E10627" t="s">
        <v>4</v>
      </c>
      <c r="F10627" s="2">
        <v>2.2462499999999999</v>
      </c>
      <c r="G10627" s="2">
        <v>1.005244</v>
      </c>
    </row>
    <row r="10628" spans="1:7" x14ac:dyDescent="0.25">
      <c r="A10628" t="s">
        <v>675</v>
      </c>
      <c r="B10628" s="1" t="s">
        <v>756</v>
      </c>
      <c r="C10628" t="s">
        <v>1</v>
      </c>
      <c r="D10628">
        <v>2811015002</v>
      </c>
      <c r="E10628" t="s">
        <v>5</v>
      </c>
      <c r="F10628" s="2">
        <v>11.582148999999999</v>
      </c>
      <c r="G10628" s="2">
        <v>3.3236889999999999</v>
      </c>
    </row>
    <row r="10629" spans="1:7" x14ac:dyDescent="0.25">
      <c r="A10629" t="s">
        <v>675</v>
      </c>
      <c r="B10629" s="1" t="s">
        <v>756</v>
      </c>
      <c r="C10629" t="s">
        <v>1</v>
      </c>
      <c r="D10629">
        <v>2811015002</v>
      </c>
      <c r="E10629" t="s">
        <v>6</v>
      </c>
      <c r="F10629" s="2">
        <v>30.855464999999999</v>
      </c>
      <c r="G10629" s="2">
        <v>8.1202670000000001</v>
      </c>
    </row>
    <row r="10630" spans="1:7" x14ac:dyDescent="0.25">
      <c r="A10630" t="s">
        <v>675</v>
      </c>
      <c r="B10630" s="1" t="s">
        <v>756</v>
      </c>
      <c r="C10630" t="s">
        <v>7</v>
      </c>
      <c r="D10630">
        <v>2810001001</v>
      </c>
      <c r="E10630" t="s">
        <v>2</v>
      </c>
      <c r="F10630" s="2">
        <v>0</v>
      </c>
      <c r="G10630" s="2">
        <v>0</v>
      </c>
    </row>
    <row r="10631" spans="1:7" x14ac:dyDescent="0.25">
      <c r="A10631" t="s">
        <v>675</v>
      </c>
      <c r="B10631" s="1" t="s">
        <v>756</v>
      </c>
      <c r="C10631" t="s">
        <v>7</v>
      </c>
      <c r="D10631">
        <v>2810001001</v>
      </c>
      <c r="E10631" t="s">
        <v>4</v>
      </c>
      <c r="F10631" s="2">
        <v>4.0582E-2</v>
      </c>
      <c r="G10631" s="2">
        <v>1.3034E-2</v>
      </c>
    </row>
    <row r="10632" spans="1:7" x14ac:dyDescent="0.25">
      <c r="A10632" t="s">
        <v>675</v>
      </c>
      <c r="B10632" s="1" t="s">
        <v>756</v>
      </c>
      <c r="C10632" t="s">
        <v>7</v>
      </c>
      <c r="D10632">
        <v>2810001001</v>
      </c>
      <c r="E10632" t="s">
        <v>5</v>
      </c>
      <c r="F10632" s="2">
        <v>0.74324499999999905</v>
      </c>
      <c r="G10632" s="2">
        <v>0.23871199999999901</v>
      </c>
    </row>
    <row r="10633" spans="1:7" x14ac:dyDescent="0.25">
      <c r="A10633" t="s">
        <v>675</v>
      </c>
      <c r="B10633" s="1" t="s">
        <v>756</v>
      </c>
      <c r="C10633" t="s">
        <v>7</v>
      </c>
      <c r="D10633">
        <v>2810001001</v>
      </c>
      <c r="E10633" t="s">
        <v>6</v>
      </c>
      <c r="F10633" s="2">
        <v>2.1908569999999998</v>
      </c>
      <c r="G10633" s="2">
        <v>0.70365999999999995</v>
      </c>
    </row>
    <row r="10634" spans="1:7" x14ac:dyDescent="0.25">
      <c r="A10634" t="s">
        <v>675</v>
      </c>
      <c r="B10634" s="1" t="s">
        <v>756</v>
      </c>
      <c r="C10634" t="s">
        <v>7</v>
      </c>
      <c r="D10634">
        <v>2810001002</v>
      </c>
      <c r="E10634" t="s">
        <v>2</v>
      </c>
      <c r="F10634" s="2">
        <v>5.4999999900000001</v>
      </c>
      <c r="G10634" s="2">
        <v>5.4999999900000001</v>
      </c>
    </row>
    <row r="10635" spans="1:7" x14ac:dyDescent="0.25">
      <c r="A10635" t="s">
        <v>675</v>
      </c>
      <c r="B10635" s="1" t="s">
        <v>756</v>
      </c>
      <c r="C10635" t="s">
        <v>7</v>
      </c>
      <c r="D10635">
        <v>2810001002</v>
      </c>
      <c r="E10635" t="s">
        <v>4</v>
      </c>
      <c r="F10635" s="2">
        <v>0.360178</v>
      </c>
      <c r="G10635" s="2">
        <v>0.23693699999999901</v>
      </c>
    </row>
    <row r="10636" spans="1:7" x14ac:dyDescent="0.25">
      <c r="A10636" t="s">
        <v>675</v>
      </c>
      <c r="B10636" s="1" t="s">
        <v>756</v>
      </c>
      <c r="C10636" t="s">
        <v>7</v>
      </c>
      <c r="D10636">
        <v>2810001002</v>
      </c>
      <c r="E10636" t="s">
        <v>5</v>
      </c>
      <c r="F10636" s="2">
        <v>2.0810719999999998</v>
      </c>
      <c r="G10636" s="2">
        <v>1.2121729999999999</v>
      </c>
    </row>
    <row r="10637" spans="1:7" x14ac:dyDescent="0.25">
      <c r="A10637" t="s">
        <v>675</v>
      </c>
      <c r="B10637" s="1" t="s">
        <v>756</v>
      </c>
      <c r="C10637" t="s">
        <v>7</v>
      </c>
      <c r="D10637">
        <v>2810001002</v>
      </c>
      <c r="E10637" t="s">
        <v>6</v>
      </c>
      <c r="F10637" s="2">
        <v>5.6324550000000002</v>
      </c>
      <c r="G10637" s="2">
        <v>3.2254789999999902</v>
      </c>
    </row>
    <row r="10638" spans="1:7" x14ac:dyDescent="0.25">
      <c r="A10638" t="s">
        <v>675</v>
      </c>
      <c r="B10638" s="1" t="s">
        <v>757</v>
      </c>
      <c r="C10638" t="s">
        <v>1</v>
      </c>
      <c r="D10638">
        <v>2811015001</v>
      </c>
      <c r="E10638" t="s">
        <v>2</v>
      </c>
      <c r="F10638" s="2">
        <v>0</v>
      </c>
      <c r="G10638" s="2">
        <v>0</v>
      </c>
    </row>
    <row r="10639" spans="1:7" x14ac:dyDescent="0.25">
      <c r="A10639" t="s">
        <v>675</v>
      </c>
      <c r="B10639" s="1" t="s">
        <v>757</v>
      </c>
      <c r="C10639" t="s">
        <v>1</v>
      </c>
      <c r="D10639">
        <v>2811015001</v>
      </c>
      <c r="E10639" t="s">
        <v>4</v>
      </c>
      <c r="F10639" s="2">
        <v>0.27779999999999999</v>
      </c>
      <c r="G10639" s="2">
        <v>0.590526</v>
      </c>
    </row>
    <row r="10640" spans="1:7" x14ac:dyDescent="0.25">
      <c r="A10640" t="s">
        <v>675</v>
      </c>
      <c r="B10640" s="1" t="s">
        <v>757</v>
      </c>
      <c r="C10640" t="s">
        <v>1</v>
      </c>
      <c r="D10640">
        <v>2811015001</v>
      </c>
      <c r="E10640" t="s">
        <v>5</v>
      </c>
      <c r="F10640" s="2">
        <v>5.0884499999999999</v>
      </c>
      <c r="G10640" s="2">
        <v>10.816792</v>
      </c>
    </row>
    <row r="10641" spans="1:7" x14ac:dyDescent="0.25">
      <c r="A10641" t="s">
        <v>675</v>
      </c>
      <c r="B10641" s="1" t="s">
        <v>757</v>
      </c>
      <c r="C10641" t="s">
        <v>1</v>
      </c>
      <c r="D10641">
        <v>2811015001</v>
      </c>
      <c r="E10641" t="s">
        <v>6</v>
      </c>
      <c r="F10641" s="2">
        <v>14.999416</v>
      </c>
      <c r="G10641" s="2">
        <v>31.885083999999999</v>
      </c>
    </row>
    <row r="10642" spans="1:7" x14ac:dyDescent="0.25">
      <c r="A10642" t="s">
        <v>675</v>
      </c>
      <c r="B10642" s="1" t="s">
        <v>757</v>
      </c>
      <c r="C10642" t="s">
        <v>1</v>
      </c>
      <c r="D10642">
        <v>2811015002</v>
      </c>
      <c r="E10642" t="s">
        <v>2</v>
      </c>
      <c r="F10642" s="2">
        <v>199.9999995</v>
      </c>
      <c r="G10642" s="2">
        <v>199.9999995</v>
      </c>
    </row>
    <row r="10643" spans="1:7" x14ac:dyDescent="0.25">
      <c r="A10643" t="s">
        <v>675</v>
      </c>
      <c r="B10643" s="1" t="s">
        <v>757</v>
      </c>
      <c r="C10643" t="s">
        <v>1</v>
      </c>
      <c r="D10643">
        <v>2811015002</v>
      </c>
      <c r="E10643" t="s">
        <v>4</v>
      </c>
      <c r="F10643" s="2">
        <v>4.4686859999999999</v>
      </c>
      <c r="G10643" s="2">
        <v>3.278057</v>
      </c>
    </row>
    <row r="10644" spans="1:7" x14ac:dyDescent="0.25">
      <c r="A10644" t="s">
        <v>675</v>
      </c>
      <c r="B10644" s="1" t="s">
        <v>757</v>
      </c>
      <c r="C10644" t="s">
        <v>1</v>
      </c>
      <c r="D10644">
        <v>2811015002</v>
      </c>
      <c r="E10644" t="s">
        <v>5</v>
      </c>
      <c r="F10644" s="2">
        <v>22.139517999999999</v>
      </c>
      <c r="G10644" s="2">
        <v>17.201160999999999</v>
      </c>
    </row>
    <row r="10645" spans="1:7" x14ac:dyDescent="0.25">
      <c r="A10645" t="s">
        <v>675</v>
      </c>
      <c r="B10645" s="1" t="s">
        <v>757</v>
      </c>
      <c r="C10645" t="s">
        <v>1</v>
      </c>
      <c r="D10645">
        <v>2811015002</v>
      </c>
      <c r="E10645" t="s">
        <v>6</v>
      </c>
      <c r="F10645" s="2">
        <v>58.624755999999998</v>
      </c>
      <c r="G10645" s="2">
        <v>45.942804000000002</v>
      </c>
    </row>
    <row r="10646" spans="1:7" x14ac:dyDescent="0.25">
      <c r="A10646" t="s">
        <v>675</v>
      </c>
      <c r="B10646" s="1" t="s">
        <v>758</v>
      </c>
      <c r="C10646" t="s">
        <v>1</v>
      </c>
      <c r="D10646">
        <v>2811015001</v>
      </c>
      <c r="E10646" t="s">
        <v>2</v>
      </c>
      <c r="F10646" s="2">
        <v>0</v>
      </c>
      <c r="G10646" s="2">
        <v>0</v>
      </c>
    </row>
    <row r="10647" spans="1:7" x14ac:dyDescent="0.25">
      <c r="A10647" t="s">
        <v>675</v>
      </c>
      <c r="B10647" s="1" t="s">
        <v>758</v>
      </c>
      <c r="C10647" t="s">
        <v>1</v>
      </c>
      <c r="D10647">
        <v>2811015001</v>
      </c>
      <c r="E10647" t="s">
        <v>4</v>
      </c>
      <c r="F10647" s="2">
        <v>0.15917000000000001</v>
      </c>
      <c r="G10647" s="2">
        <v>0.47189599999999998</v>
      </c>
    </row>
    <row r="10648" spans="1:7" x14ac:dyDescent="0.25">
      <c r="A10648" t="s">
        <v>675</v>
      </c>
      <c r="B10648" s="1" t="s">
        <v>758</v>
      </c>
      <c r="C10648" t="s">
        <v>1</v>
      </c>
      <c r="D10648">
        <v>2811015001</v>
      </c>
      <c r="E10648" t="s">
        <v>5</v>
      </c>
      <c r="F10648" s="2">
        <v>2.9155060000000002</v>
      </c>
      <c r="G10648" s="2">
        <v>8.6438480000000002</v>
      </c>
    </row>
    <row r="10649" spans="1:7" x14ac:dyDescent="0.25">
      <c r="A10649" t="s">
        <v>675</v>
      </c>
      <c r="B10649" s="1" t="s">
        <v>758</v>
      </c>
      <c r="C10649" t="s">
        <v>1</v>
      </c>
      <c r="D10649">
        <v>2811015001</v>
      </c>
      <c r="E10649" t="s">
        <v>6</v>
      </c>
      <c r="F10649" s="2">
        <v>8.594144</v>
      </c>
      <c r="G10649" s="2">
        <v>25.479811999999999</v>
      </c>
    </row>
    <row r="10650" spans="1:7" x14ac:dyDescent="0.25">
      <c r="A10650" t="s">
        <v>675</v>
      </c>
      <c r="B10650" s="1" t="s">
        <v>758</v>
      </c>
      <c r="C10650" t="s">
        <v>1</v>
      </c>
      <c r="D10650">
        <v>2811015002</v>
      </c>
      <c r="E10650" t="s">
        <v>2</v>
      </c>
      <c r="F10650" s="2">
        <v>99.999999750000001</v>
      </c>
      <c r="G10650" s="2">
        <v>99.999999750000001</v>
      </c>
    </row>
    <row r="10651" spans="1:7" x14ac:dyDescent="0.25">
      <c r="A10651" t="s">
        <v>675</v>
      </c>
      <c r="B10651" s="1" t="s">
        <v>758</v>
      </c>
      <c r="C10651" t="s">
        <v>1</v>
      </c>
      <c r="D10651">
        <v>2811015002</v>
      </c>
      <c r="E10651" t="s">
        <v>4</v>
      </c>
      <c r="F10651" s="2">
        <v>3.2908249999999999</v>
      </c>
      <c r="G10651" s="2">
        <v>2.100196</v>
      </c>
    </row>
    <row r="10652" spans="1:7" x14ac:dyDescent="0.25">
      <c r="A10652" t="s">
        <v>675</v>
      </c>
      <c r="B10652" s="1" t="s">
        <v>758</v>
      </c>
      <c r="C10652" t="s">
        <v>1</v>
      </c>
      <c r="D10652">
        <v>2811015002</v>
      </c>
      <c r="E10652" t="s">
        <v>5</v>
      </c>
      <c r="F10652" s="2">
        <v>16.021847000000001</v>
      </c>
      <c r="G10652" s="2">
        <v>11.083489999999999</v>
      </c>
    </row>
    <row r="10653" spans="1:7" x14ac:dyDescent="0.25">
      <c r="A10653" t="s">
        <v>675</v>
      </c>
      <c r="B10653" s="1" t="s">
        <v>758</v>
      </c>
      <c r="C10653" t="s">
        <v>1</v>
      </c>
      <c r="D10653">
        <v>2811015002</v>
      </c>
      <c r="E10653" t="s">
        <v>6</v>
      </c>
      <c r="F10653" s="2">
        <v>42.309435999999998</v>
      </c>
      <c r="G10653" s="2">
        <v>29.627483999999999</v>
      </c>
    </row>
    <row r="10654" spans="1:7" x14ac:dyDescent="0.25">
      <c r="A10654" t="s">
        <v>760</v>
      </c>
      <c r="B10654" s="1" t="s">
        <v>759</v>
      </c>
      <c r="C10654" t="s">
        <v>1</v>
      </c>
      <c r="D10654">
        <v>2811015001</v>
      </c>
      <c r="E10654" t="s">
        <v>2</v>
      </c>
      <c r="F10654" s="2">
        <v>0</v>
      </c>
      <c r="G10654" s="2">
        <v>0</v>
      </c>
    </row>
    <row r="10655" spans="1:7" x14ac:dyDescent="0.25">
      <c r="A10655" t="s">
        <v>760</v>
      </c>
      <c r="B10655" s="1" t="s">
        <v>759</v>
      </c>
      <c r="C10655" t="s">
        <v>1</v>
      </c>
      <c r="D10655">
        <v>2811015001</v>
      </c>
      <c r="E10655" t="s">
        <v>4</v>
      </c>
      <c r="F10655" s="2">
        <v>0.93753699999999995</v>
      </c>
      <c r="G10655" s="2">
        <v>0.86550800000000006</v>
      </c>
    </row>
    <row r="10656" spans="1:7" x14ac:dyDescent="0.25">
      <c r="A10656" t="s">
        <v>760</v>
      </c>
      <c r="B10656" s="1" t="s">
        <v>759</v>
      </c>
      <c r="C10656" t="s">
        <v>1</v>
      </c>
      <c r="D10656">
        <v>2811015001</v>
      </c>
      <c r="E10656" t="s">
        <v>5</v>
      </c>
      <c r="F10656" s="2">
        <v>17.172974</v>
      </c>
      <c r="G10656" s="2">
        <v>15.853615</v>
      </c>
    </row>
    <row r="10657" spans="1:7" x14ac:dyDescent="0.25">
      <c r="A10657" t="s">
        <v>760</v>
      </c>
      <c r="B10657" s="1" t="s">
        <v>759</v>
      </c>
      <c r="C10657" t="s">
        <v>1</v>
      </c>
      <c r="D10657">
        <v>2811015001</v>
      </c>
      <c r="E10657" t="s">
        <v>6</v>
      </c>
      <c r="F10657" s="2">
        <v>50.621448999999998</v>
      </c>
      <c r="G10657" s="2">
        <v>46.732310999999903</v>
      </c>
    </row>
    <row r="10658" spans="1:7" x14ac:dyDescent="0.25">
      <c r="A10658" t="s">
        <v>760</v>
      </c>
      <c r="B10658" s="1" t="s">
        <v>759</v>
      </c>
      <c r="C10658" t="s">
        <v>1</v>
      </c>
      <c r="D10658">
        <v>2811015002</v>
      </c>
      <c r="E10658" t="s">
        <v>2</v>
      </c>
      <c r="F10658" s="2">
        <v>999.99999749999995</v>
      </c>
      <c r="G10658" s="2">
        <v>999.99999749999995</v>
      </c>
    </row>
    <row r="10659" spans="1:7" x14ac:dyDescent="0.25">
      <c r="A10659" t="s">
        <v>760</v>
      </c>
      <c r="B10659" s="1" t="s">
        <v>759</v>
      </c>
      <c r="C10659" t="s">
        <v>1</v>
      </c>
      <c r="D10659">
        <v>2811015002</v>
      </c>
      <c r="E10659" t="s">
        <v>4</v>
      </c>
      <c r="F10659" s="2">
        <v>14.277289</v>
      </c>
      <c r="G10659" s="2">
        <v>15.307722</v>
      </c>
    </row>
    <row r="10660" spans="1:7" x14ac:dyDescent="0.25">
      <c r="A10660" t="s">
        <v>760</v>
      </c>
      <c r="B10660" s="1" t="s">
        <v>759</v>
      </c>
      <c r="C10660" t="s">
        <v>1</v>
      </c>
      <c r="D10660">
        <v>2811015002</v>
      </c>
      <c r="E10660" t="s">
        <v>5</v>
      </c>
      <c r="F10660" s="2">
        <v>60.043809000000003</v>
      </c>
      <c r="G10660" s="2">
        <v>66.385728999999998</v>
      </c>
    </row>
    <row r="10661" spans="1:7" x14ac:dyDescent="0.25">
      <c r="A10661" t="s">
        <v>760</v>
      </c>
      <c r="B10661" s="1" t="s">
        <v>759</v>
      </c>
      <c r="C10661" t="s">
        <v>1</v>
      </c>
      <c r="D10661">
        <v>2811015002</v>
      </c>
      <c r="E10661" t="s">
        <v>6</v>
      </c>
      <c r="F10661" s="2">
        <v>154.601033999999</v>
      </c>
      <c r="G10661" s="2">
        <v>171.90243000000001</v>
      </c>
    </row>
    <row r="10662" spans="1:7" x14ac:dyDescent="0.25">
      <c r="A10662" t="s">
        <v>760</v>
      </c>
      <c r="B10662" s="1" t="s">
        <v>759</v>
      </c>
      <c r="C10662" t="s">
        <v>7</v>
      </c>
      <c r="D10662">
        <v>2810001001</v>
      </c>
      <c r="E10662" t="s">
        <v>2</v>
      </c>
      <c r="G10662" s="2">
        <v>0</v>
      </c>
    </row>
    <row r="10663" spans="1:7" x14ac:dyDescent="0.25">
      <c r="A10663" t="s">
        <v>760</v>
      </c>
      <c r="B10663" s="1" t="s">
        <v>759</v>
      </c>
      <c r="C10663" t="s">
        <v>7</v>
      </c>
      <c r="D10663">
        <v>2810001001</v>
      </c>
      <c r="E10663" t="s">
        <v>4</v>
      </c>
      <c r="G10663" s="2">
        <v>2.9505E-2</v>
      </c>
    </row>
    <row r="10664" spans="1:7" x14ac:dyDescent="0.25">
      <c r="A10664" t="s">
        <v>760</v>
      </c>
      <c r="B10664" s="1" t="s">
        <v>759</v>
      </c>
      <c r="C10664" t="s">
        <v>7</v>
      </c>
      <c r="D10664">
        <v>2810001001</v>
      </c>
      <c r="E10664" t="s">
        <v>5</v>
      </c>
      <c r="G10664" s="2">
        <v>0.54052599999999995</v>
      </c>
    </row>
    <row r="10665" spans="1:7" x14ac:dyDescent="0.25">
      <c r="A10665" t="s">
        <v>760</v>
      </c>
      <c r="B10665" s="1" t="s">
        <v>759</v>
      </c>
      <c r="C10665" t="s">
        <v>7</v>
      </c>
      <c r="D10665">
        <v>2810001001</v>
      </c>
      <c r="E10665" t="s">
        <v>6</v>
      </c>
      <c r="G10665" s="2">
        <v>1.5933489999999999</v>
      </c>
    </row>
    <row r="10666" spans="1:7" x14ac:dyDescent="0.25">
      <c r="A10666" t="s">
        <v>760</v>
      </c>
      <c r="B10666" s="1" t="s">
        <v>759</v>
      </c>
      <c r="C10666" t="s">
        <v>7</v>
      </c>
      <c r="D10666">
        <v>2810001002</v>
      </c>
      <c r="E10666" t="s">
        <v>2</v>
      </c>
      <c r="F10666" s="2">
        <v>3.9999999900000001</v>
      </c>
      <c r="G10666" s="2">
        <v>3.9999999900000001</v>
      </c>
    </row>
    <row r="10667" spans="1:7" x14ac:dyDescent="0.25">
      <c r="A10667" t="s">
        <v>760</v>
      </c>
      <c r="B10667" s="1" t="s">
        <v>759</v>
      </c>
      <c r="C10667" t="s">
        <v>7</v>
      </c>
      <c r="D10667">
        <v>2810001002</v>
      </c>
      <c r="E10667" t="s">
        <v>4</v>
      </c>
      <c r="F10667" s="2">
        <v>1.5577000000000001E-2</v>
      </c>
      <c r="G10667" s="2">
        <v>0.26196399999999997</v>
      </c>
    </row>
    <row r="10668" spans="1:7" x14ac:dyDescent="0.25">
      <c r="A10668" t="s">
        <v>760</v>
      </c>
      <c r="B10668" s="1" t="s">
        <v>759</v>
      </c>
      <c r="C10668" t="s">
        <v>7</v>
      </c>
      <c r="D10668">
        <v>2810001002</v>
      </c>
      <c r="E10668" t="s">
        <v>5</v>
      </c>
      <c r="F10668" s="2">
        <v>5.1591999999999999E-2</v>
      </c>
      <c r="G10668" s="2">
        <v>1.513509</v>
      </c>
    </row>
    <row r="10669" spans="1:7" x14ac:dyDescent="0.25">
      <c r="A10669" t="s">
        <v>760</v>
      </c>
      <c r="B10669" s="1" t="s">
        <v>759</v>
      </c>
      <c r="C10669" t="s">
        <v>7</v>
      </c>
      <c r="D10669">
        <v>2810001002</v>
      </c>
      <c r="E10669" t="s">
        <v>6</v>
      </c>
      <c r="F10669" s="2">
        <v>0.12610199999999999</v>
      </c>
      <c r="G10669" s="2">
        <v>4.096336</v>
      </c>
    </row>
    <row r="10670" spans="1:7" x14ac:dyDescent="0.25">
      <c r="A10670" t="s">
        <v>760</v>
      </c>
      <c r="B10670" s="1" t="s">
        <v>761</v>
      </c>
      <c r="C10670" t="s">
        <v>1</v>
      </c>
      <c r="D10670">
        <v>2811015001</v>
      </c>
      <c r="E10670" t="s">
        <v>2</v>
      </c>
      <c r="F10670" s="2">
        <v>0</v>
      </c>
      <c r="G10670" s="2">
        <v>0</v>
      </c>
    </row>
    <row r="10671" spans="1:7" x14ac:dyDescent="0.25">
      <c r="A10671" t="s">
        <v>760</v>
      </c>
      <c r="B10671" s="1" t="s">
        <v>761</v>
      </c>
      <c r="C10671" t="s">
        <v>1</v>
      </c>
      <c r="D10671">
        <v>2811015001</v>
      </c>
      <c r="E10671" t="s">
        <v>4</v>
      </c>
      <c r="F10671" s="2">
        <v>1.26213199999999</v>
      </c>
      <c r="G10671" s="2">
        <v>0.63668000000000002</v>
      </c>
    </row>
    <row r="10672" spans="1:7" x14ac:dyDescent="0.25">
      <c r="A10672" t="s">
        <v>760</v>
      </c>
      <c r="B10672" s="1" t="s">
        <v>761</v>
      </c>
      <c r="C10672" t="s">
        <v>1</v>
      </c>
      <c r="D10672">
        <v>2811015001</v>
      </c>
      <c r="E10672" t="s">
        <v>5</v>
      </c>
      <c r="F10672" s="2">
        <v>23.118707999999899</v>
      </c>
      <c r="G10672" s="2">
        <v>11.662024000000001</v>
      </c>
    </row>
    <row r="10673" spans="1:7" x14ac:dyDescent="0.25">
      <c r="A10673" t="s">
        <v>760</v>
      </c>
      <c r="B10673" s="1" t="s">
        <v>761</v>
      </c>
      <c r="C10673" t="s">
        <v>1</v>
      </c>
      <c r="D10673">
        <v>2811015001</v>
      </c>
      <c r="E10673" t="s">
        <v>6</v>
      </c>
      <c r="F10673" s="2">
        <v>68.147911999999906</v>
      </c>
      <c r="G10673" s="2">
        <v>34.376576</v>
      </c>
    </row>
    <row r="10674" spans="1:7" x14ac:dyDescent="0.25">
      <c r="A10674" t="s">
        <v>760</v>
      </c>
      <c r="B10674" s="1" t="s">
        <v>761</v>
      </c>
      <c r="C10674" t="s">
        <v>1</v>
      </c>
      <c r="D10674">
        <v>2811015002</v>
      </c>
      <c r="E10674" t="s">
        <v>2</v>
      </c>
      <c r="F10674" s="2">
        <v>899.99999775000003</v>
      </c>
      <c r="G10674" s="2">
        <v>899.99999775000003</v>
      </c>
    </row>
    <row r="10675" spans="1:7" x14ac:dyDescent="0.25">
      <c r="A10675" t="s">
        <v>760</v>
      </c>
      <c r="B10675" s="1" t="s">
        <v>761</v>
      </c>
      <c r="C10675" t="s">
        <v>1</v>
      </c>
      <c r="D10675">
        <v>2811015002</v>
      </c>
      <c r="E10675" t="s">
        <v>4</v>
      </c>
      <c r="F10675" s="2">
        <v>15.491581999999999</v>
      </c>
      <c r="G10675" s="2">
        <v>16.067399000000002</v>
      </c>
    </row>
    <row r="10676" spans="1:7" x14ac:dyDescent="0.25">
      <c r="A10676" t="s">
        <v>760</v>
      </c>
      <c r="B10676" s="1" t="s">
        <v>761</v>
      </c>
      <c r="C10676" t="s">
        <v>1</v>
      </c>
      <c r="D10676">
        <v>2811015002</v>
      </c>
      <c r="E10676" t="s">
        <v>5</v>
      </c>
      <c r="F10676" s="2">
        <v>70.215246999999906</v>
      </c>
      <c r="G10676" s="2">
        <v>73.687895999999995</v>
      </c>
    </row>
    <row r="10677" spans="1:7" x14ac:dyDescent="0.25">
      <c r="A10677" t="s">
        <v>760</v>
      </c>
      <c r="B10677" s="1" t="s">
        <v>761</v>
      </c>
      <c r="C10677" t="s">
        <v>1</v>
      </c>
      <c r="D10677">
        <v>2811015002</v>
      </c>
      <c r="E10677" t="s">
        <v>6</v>
      </c>
      <c r="F10677" s="2">
        <v>183.24214599999999</v>
      </c>
      <c r="G10677" s="2">
        <v>192.692308</v>
      </c>
    </row>
    <row r="10678" spans="1:7" x14ac:dyDescent="0.25">
      <c r="A10678" t="s">
        <v>760</v>
      </c>
      <c r="B10678" s="1" t="s">
        <v>762</v>
      </c>
      <c r="C10678" t="s">
        <v>1</v>
      </c>
      <c r="D10678">
        <v>2811015001</v>
      </c>
      <c r="E10678" t="s">
        <v>2</v>
      </c>
      <c r="F10678" s="2">
        <v>0</v>
      </c>
      <c r="G10678" s="2">
        <v>0</v>
      </c>
    </row>
    <row r="10679" spans="1:7" x14ac:dyDescent="0.25">
      <c r="A10679" t="s">
        <v>760</v>
      </c>
      <c r="B10679" s="1" t="s">
        <v>762</v>
      </c>
      <c r="C10679" t="s">
        <v>1</v>
      </c>
      <c r="D10679">
        <v>2811015001</v>
      </c>
      <c r="E10679" t="s">
        <v>4</v>
      </c>
      <c r="F10679" s="2">
        <v>0.47750999999999999</v>
      </c>
      <c r="G10679" s="2">
        <v>0.47750999999999999</v>
      </c>
    </row>
    <row r="10680" spans="1:7" x14ac:dyDescent="0.25">
      <c r="A10680" t="s">
        <v>760</v>
      </c>
      <c r="B10680" s="1" t="s">
        <v>762</v>
      </c>
      <c r="C10680" t="s">
        <v>1</v>
      </c>
      <c r="D10680">
        <v>2811015001</v>
      </c>
      <c r="E10680" t="s">
        <v>5</v>
      </c>
      <c r="F10680" s="2">
        <v>8.746518</v>
      </c>
      <c r="G10680" s="2">
        <v>8.746518</v>
      </c>
    </row>
    <row r="10681" spans="1:7" x14ac:dyDescent="0.25">
      <c r="A10681" t="s">
        <v>760</v>
      </c>
      <c r="B10681" s="1" t="s">
        <v>762</v>
      </c>
      <c r="C10681" t="s">
        <v>1</v>
      </c>
      <c r="D10681">
        <v>2811015001</v>
      </c>
      <c r="E10681" t="s">
        <v>6</v>
      </c>
      <c r="F10681" s="2">
        <v>25.782432</v>
      </c>
      <c r="G10681" s="2">
        <v>25.782432</v>
      </c>
    </row>
    <row r="10682" spans="1:7" x14ac:dyDescent="0.25">
      <c r="A10682" t="s">
        <v>760</v>
      </c>
      <c r="B10682" s="1" t="s">
        <v>762</v>
      </c>
      <c r="C10682" t="s">
        <v>1</v>
      </c>
      <c r="D10682">
        <v>2811015002</v>
      </c>
      <c r="E10682" t="s">
        <v>2</v>
      </c>
      <c r="F10682" s="2">
        <v>399.999999</v>
      </c>
      <c r="G10682" s="2">
        <v>399.999999</v>
      </c>
    </row>
    <row r="10683" spans="1:7" x14ac:dyDescent="0.25">
      <c r="A10683" t="s">
        <v>760</v>
      </c>
      <c r="B10683" s="1" t="s">
        <v>762</v>
      </c>
      <c r="C10683" t="s">
        <v>1</v>
      </c>
      <c r="D10683">
        <v>2811015002</v>
      </c>
      <c r="E10683" t="s">
        <v>4</v>
      </c>
      <c r="F10683" s="2">
        <v>10.1174129999999</v>
      </c>
      <c r="G10683" s="2">
        <v>9.9181419999999996</v>
      </c>
    </row>
    <row r="10684" spans="1:7" x14ac:dyDescent="0.25">
      <c r="A10684" t="s">
        <v>760</v>
      </c>
      <c r="B10684" s="1" t="s">
        <v>762</v>
      </c>
      <c r="C10684" t="s">
        <v>1</v>
      </c>
      <c r="D10684">
        <v>2811015002</v>
      </c>
      <c r="E10684" t="s">
        <v>5</v>
      </c>
      <c r="F10684" s="2">
        <v>48.880420999999998</v>
      </c>
      <c r="G10684" s="2">
        <v>48.216470999999999</v>
      </c>
    </row>
    <row r="10685" spans="1:7" x14ac:dyDescent="0.25">
      <c r="A10685" t="s">
        <v>760</v>
      </c>
      <c r="B10685" s="1" t="s">
        <v>762</v>
      </c>
      <c r="C10685" t="s">
        <v>1</v>
      </c>
      <c r="D10685">
        <v>2811015002</v>
      </c>
      <c r="E10685" t="s">
        <v>6</v>
      </c>
      <c r="F10685" s="2">
        <v>128.92227600000001</v>
      </c>
      <c r="G10685" s="2">
        <v>127.297</v>
      </c>
    </row>
    <row r="10686" spans="1:7" x14ac:dyDescent="0.25">
      <c r="A10686" t="s">
        <v>760</v>
      </c>
      <c r="B10686" s="1" t="s">
        <v>762</v>
      </c>
      <c r="C10686" t="s">
        <v>7</v>
      </c>
      <c r="D10686">
        <v>2810001001</v>
      </c>
      <c r="E10686" t="s">
        <v>2</v>
      </c>
      <c r="F10686" s="2">
        <v>0</v>
      </c>
      <c r="G10686" s="2">
        <v>0</v>
      </c>
    </row>
    <row r="10687" spans="1:7" x14ac:dyDescent="0.25">
      <c r="A10687" t="s">
        <v>760</v>
      </c>
      <c r="B10687" s="1" t="s">
        <v>762</v>
      </c>
      <c r="C10687" t="s">
        <v>7</v>
      </c>
      <c r="D10687">
        <v>2810001001</v>
      </c>
      <c r="E10687" t="s">
        <v>4</v>
      </c>
      <c r="F10687" s="2">
        <v>0.137769</v>
      </c>
      <c r="G10687" s="2">
        <v>0.129251</v>
      </c>
    </row>
    <row r="10688" spans="1:7" x14ac:dyDescent="0.25">
      <c r="A10688" t="s">
        <v>760</v>
      </c>
      <c r="B10688" s="1" t="s">
        <v>762</v>
      </c>
      <c r="C10688" t="s">
        <v>7</v>
      </c>
      <c r="D10688">
        <v>2810001001</v>
      </c>
      <c r="E10688" t="s">
        <v>5</v>
      </c>
      <c r="F10688" s="2">
        <v>2.523622</v>
      </c>
      <c r="G10688" s="2">
        <v>2.3675389999999998</v>
      </c>
    </row>
    <row r="10689" spans="1:7" x14ac:dyDescent="0.25">
      <c r="A10689" t="s">
        <v>760</v>
      </c>
      <c r="B10689" s="1" t="s">
        <v>762</v>
      </c>
      <c r="C10689" t="s">
        <v>7</v>
      </c>
      <c r="D10689">
        <v>2810001001</v>
      </c>
      <c r="E10689" t="s">
        <v>6</v>
      </c>
      <c r="F10689" s="2">
        <v>7.4389509999999897</v>
      </c>
      <c r="G10689" s="2">
        <v>6.9788730000000001</v>
      </c>
    </row>
    <row r="10690" spans="1:7" x14ac:dyDescent="0.25">
      <c r="A10690" t="s">
        <v>760</v>
      </c>
      <c r="B10690" s="1" t="s">
        <v>762</v>
      </c>
      <c r="C10690" t="s">
        <v>7</v>
      </c>
      <c r="D10690">
        <v>2810001002</v>
      </c>
      <c r="E10690" t="s">
        <v>2</v>
      </c>
      <c r="F10690" s="2">
        <v>110.249999729999</v>
      </c>
      <c r="G10690" s="2">
        <v>110.24999973</v>
      </c>
    </row>
    <row r="10691" spans="1:7" x14ac:dyDescent="0.25">
      <c r="A10691" t="s">
        <v>760</v>
      </c>
      <c r="B10691" s="1" t="s">
        <v>762</v>
      </c>
      <c r="C10691" t="s">
        <v>7</v>
      </c>
      <c r="D10691">
        <v>2810001002</v>
      </c>
      <c r="E10691" t="s">
        <v>4</v>
      </c>
      <c r="F10691" s="2">
        <v>1.6641520000000001</v>
      </c>
      <c r="G10691" s="2">
        <v>1.591002</v>
      </c>
    </row>
    <row r="10692" spans="1:7" x14ac:dyDescent="0.25">
      <c r="A10692" t="s">
        <v>760</v>
      </c>
      <c r="B10692" s="1" t="s">
        <v>762</v>
      </c>
      <c r="C10692" t="s">
        <v>7</v>
      </c>
      <c r="D10692">
        <v>2810001002</v>
      </c>
      <c r="E10692" t="s">
        <v>5</v>
      </c>
      <c r="F10692" s="2">
        <v>8.6000040000000002</v>
      </c>
      <c r="G10692" s="2">
        <v>9.1773039999999995</v>
      </c>
    </row>
    <row r="10693" spans="1:7" x14ac:dyDescent="0.25">
      <c r="A10693" t="s">
        <v>760</v>
      </c>
      <c r="B10693" s="1" t="s">
        <v>762</v>
      </c>
      <c r="C10693" t="s">
        <v>7</v>
      </c>
      <c r="D10693">
        <v>2810001002</v>
      </c>
      <c r="E10693" t="s">
        <v>6</v>
      </c>
      <c r="F10693" s="2">
        <v>22.918512</v>
      </c>
      <c r="G10693" s="2">
        <v>24.833421000000001</v>
      </c>
    </row>
    <row r="10694" spans="1:7" x14ac:dyDescent="0.25">
      <c r="A10694" t="s">
        <v>760</v>
      </c>
      <c r="B10694" s="1" t="s">
        <v>763</v>
      </c>
      <c r="C10694" t="s">
        <v>1</v>
      </c>
      <c r="D10694">
        <v>2811015001</v>
      </c>
      <c r="E10694" t="s">
        <v>2</v>
      </c>
      <c r="F10694" s="2">
        <v>0</v>
      </c>
      <c r="G10694" s="2">
        <v>0</v>
      </c>
    </row>
    <row r="10695" spans="1:7" x14ac:dyDescent="0.25">
      <c r="A10695" t="s">
        <v>760</v>
      </c>
      <c r="B10695" s="1" t="s">
        <v>763</v>
      </c>
      <c r="C10695" t="s">
        <v>1</v>
      </c>
      <c r="D10695">
        <v>2811015001</v>
      </c>
      <c r="E10695" t="s">
        <v>4</v>
      </c>
      <c r="F10695" s="2">
        <v>2.0579879999999999</v>
      </c>
      <c r="G10695" s="2">
        <v>1.2733589999999999</v>
      </c>
    </row>
    <row r="10696" spans="1:7" x14ac:dyDescent="0.25">
      <c r="A10696" t="s">
        <v>760</v>
      </c>
      <c r="B10696" s="1" t="s">
        <v>763</v>
      </c>
      <c r="C10696" t="s">
        <v>1</v>
      </c>
      <c r="D10696">
        <v>2811015001</v>
      </c>
      <c r="E10696" t="s">
        <v>5</v>
      </c>
      <c r="F10696" s="2">
        <v>37.696241000000001</v>
      </c>
      <c r="G10696" s="2">
        <v>23.324048000000001</v>
      </c>
    </row>
    <row r="10697" spans="1:7" x14ac:dyDescent="0.25">
      <c r="A10697" t="s">
        <v>760</v>
      </c>
      <c r="B10697" s="1" t="s">
        <v>763</v>
      </c>
      <c r="C10697" t="s">
        <v>1</v>
      </c>
      <c r="D10697">
        <v>2811015001</v>
      </c>
      <c r="E10697" t="s">
        <v>6</v>
      </c>
      <c r="F10697" s="2">
        <v>111.118641</v>
      </c>
      <c r="G10697" s="2">
        <v>68.753162000000003</v>
      </c>
    </row>
    <row r="10698" spans="1:7" x14ac:dyDescent="0.25">
      <c r="A10698" t="s">
        <v>760</v>
      </c>
      <c r="B10698" s="1" t="s">
        <v>763</v>
      </c>
      <c r="C10698" t="s">
        <v>1</v>
      </c>
      <c r="D10698">
        <v>2811015002</v>
      </c>
      <c r="E10698" t="s">
        <v>2</v>
      </c>
      <c r="F10698" s="2">
        <v>1599.99999599999</v>
      </c>
      <c r="G10698" s="2">
        <v>1599.999996</v>
      </c>
    </row>
    <row r="10699" spans="1:7" x14ac:dyDescent="0.25">
      <c r="A10699" t="s">
        <v>760</v>
      </c>
      <c r="B10699" s="1" t="s">
        <v>763</v>
      </c>
      <c r="C10699" t="s">
        <v>1</v>
      </c>
      <c r="D10699">
        <v>2811015002</v>
      </c>
      <c r="E10699" t="s">
        <v>4</v>
      </c>
      <c r="F10699" s="2">
        <v>32.102171999999896</v>
      </c>
      <c r="G10699" s="2">
        <v>28.428380999999899</v>
      </c>
    </row>
    <row r="10700" spans="1:7" x14ac:dyDescent="0.25">
      <c r="A10700" t="s">
        <v>760</v>
      </c>
      <c r="B10700" s="1" t="s">
        <v>763</v>
      </c>
      <c r="C10700" t="s">
        <v>1</v>
      </c>
      <c r="D10700">
        <v>2811015002</v>
      </c>
      <c r="E10700" t="s">
        <v>5</v>
      </c>
      <c r="F10700" s="2">
        <v>150.63169400000001</v>
      </c>
      <c r="G10700" s="2">
        <v>135.13302999999999</v>
      </c>
    </row>
    <row r="10701" spans="1:7" x14ac:dyDescent="0.25">
      <c r="A10701" t="s">
        <v>760</v>
      </c>
      <c r="B10701" s="1" t="s">
        <v>763</v>
      </c>
      <c r="C10701" t="s">
        <v>1</v>
      </c>
      <c r="D10701">
        <v>2811015002</v>
      </c>
      <c r="E10701" t="s">
        <v>6</v>
      </c>
      <c r="F10701" s="2">
        <v>395.41053599999998</v>
      </c>
      <c r="G10701" s="2">
        <v>355.48110899999898</v>
      </c>
    </row>
    <row r="10702" spans="1:7" x14ac:dyDescent="0.25">
      <c r="A10702" t="s">
        <v>760</v>
      </c>
      <c r="B10702" s="1" t="s">
        <v>764</v>
      </c>
      <c r="C10702" t="s">
        <v>1</v>
      </c>
      <c r="D10702">
        <v>2811015001</v>
      </c>
      <c r="E10702" t="s">
        <v>2</v>
      </c>
      <c r="F10702" s="2">
        <v>0</v>
      </c>
      <c r="G10702" s="2">
        <v>0</v>
      </c>
    </row>
    <row r="10703" spans="1:7" x14ac:dyDescent="0.25">
      <c r="A10703" t="s">
        <v>760</v>
      </c>
      <c r="B10703" s="1" t="s">
        <v>764</v>
      </c>
      <c r="C10703" t="s">
        <v>1</v>
      </c>
      <c r="D10703">
        <v>2811015001</v>
      </c>
      <c r="E10703" t="s">
        <v>4</v>
      </c>
      <c r="F10703" s="2">
        <v>1.4156879999999901</v>
      </c>
      <c r="G10703" s="2">
        <v>1.4156879999999901</v>
      </c>
    </row>
    <row r="10704" spans="1:7" x14ac:dyDescent="0.25">
      <c r="A10704" t="s">
        <v>760</v>
      </c>
      <c r="B10704" s="1" t="s">
        <v>764</v>
      </c>
      <c r="C10704" t="s">
        <v>1</v>
      </c>
      <c r="D10704">
        <v>2811015001</v>
      </c>
      <c r="E10704" t="s">
        <v>5</v>
      </c>
      <c r="F10704" s="2">
        <v>25.931543999999999</v>
      </c>
      <c r="G10704" s="2">
        <v>25.931543999999999</v>
      </c>
    </row>
    <row r="10705" spans="1:7" x14ac:dyDescent="0.25">
      <c r="A10705" t="s">
        <v>760</v>
      </c>
      <c r="B10705" s="1" t="s">
        <v>764</v>
      </c>
      <c r="C10705" t="s">
        <v>1</v>
      </c>
      <c r="D10705">
        <v>2811015001</v>
      </c>
      <c r="E10705" t="s">
        <v>6</v>
      </c>
      <c r="F10705" s="2">
        <v>76.439436000000001</v>
      </c>
      <c r="G10705" s="2">
        <v>76.439436000000001</v>
      </c>
    </row>
    <row r="10706" spans="1:7" x14ac:dyDescent="0.25">
      <c r="A10706" t="s">
        <v>760</v>
      </c>
      <c r="B10706" s="1" t="s">
        <v>764</v>
      </c>
      <c r="C10706" t="s">
        <v>1</v>
      </c>
      <c r="D10706">
        <v>2811015002</v>
      </c>
      <c r="E10706" t="s">
        <v>2</v>
      </c>
      <c r="F10706" s="2">
        <v>299.99999924999997</v>
      </c>
      <c r="G10706" s="2">
        <v>299.99999924999997</v>
      </c>
    </row>
    <row r="10707" spans="1:7" x14ac:dyDescent="0.25">
      <c r="A10707" t="s">
        <v>760</v>
      </c>
      <c r="B10707" s="1" t="s">
        <v>764</v>
      </c>
      <c r="C10707" t="s">
        <v>1</v>
      </c>
      <c r="D10707">
        <v>2811015002</v>
      </c>
      <c r="E10707" t="s">
        <v>4</v>
      </c>
      <c r="F10707" s="2">
        <v>6.3005879999999896</v>
      </c>
      <c r="G10707" s="2">
        <v>6.3005879999999896</v>
      </c>
    </row>
    <row r="10708" spans="1:7" x14ac:dyDescent="0.25">
      <c r="A10708" t="s">
        <v>760</v>
      </c>
      <c r="B10708" s="1" t="s">
        <v>764</v>
      </c>
      <c r="C10708" t="s">
        <v>1</v>
      </c>
      <c r="D10708">
        <v>2811015002</v>
      </c>
      <c r="E10708" t="s">
        <v>5</v>
      </c>
      <c r="F10708" s="2">
        <v>33.25047</v>
      </c>
      <c r="G10708" s="2">
        <v>33.25047</v>
      </c>
    </row>
    <row r="10709" spans="1:7" x14ac:dyDescent="0.25">
      <c r="A10709" t="s">
        <v>760</v>
      </c>
      <c r="B10709" s="1" t="s">
        <v>764</v>
      </c>
      <c r="C10709" t="s">
        <v>1</v>
      </c>
      <c r="D10709">
        <v>2811015002</v>
      </c>
      <c r="E10709" t="s">
        <v>6</v>
      </c>
      <c r="F10709" s="2">
        <v>88.882452000000001</v>
      </c>
      <c r="G10709" s="2">
        <v>88.882452000000001</v>
      </c>
    </row>
    <row r="10710" spans="1:7" x14ac:dyDescent="0.25">
      <c r="A10710" t="s">
        <v>760</v>
      </c>
      <c r="B10710" s="1" t="s">
        <v>765</v>
      </c>
      <c r="C10710" t="s">
        <v>1</v>
      </c>
      <c r="D10710">
        <v>2811015001</v>
      </c>
      <c r="E10710" t="s">
        <v>2</v>
      </c>
      <c r="F10710" s="2">
        <v>0</v>
      </c>
      <c r="G10710" s="2">
        <v>0</v>
      </c>
    </row>
    <row r="10711" spans="1:7" x14ac:dyDescent="0.25">
      <c r="A10711" t="s">
        <v>760</v>
      </c>
      <c r="B10711" s="1" t="s">
        <v>765</v>
      </c>
      <c r="C10711" t="s">
        <v>1</v>
      </c>
      <c r="D10711">
        <v>2811015001</v>
      </c>
      <c r="E10711" t="s">
        <v>4</v>
      </c>
      <c r="F10711" s="2">
        <v>2.9905460000000001</v>
      </c>
      <c r="G10711" s="2">
        <v>2.9313549999999999</v>
      </c>
    </row>
    <row r="10712" spans="1:7" x14ac:dyDescent="0.25">
      <c r="A10712" t="s">
        <v>760</v>
      </c>
      <c r="B10712" s="1" t="s">
        <v>765</v>
      </c>
      <c r="C10712" t="s">
        <v>1</v>
      </c>
      <c r="D10712">
        <v>2811015001</v>
      </c>
      <c r="E10712" t="s">
        <v>5</v>
      </c>
      <c r="F10712" s="2">
        <v>54.778593999999998</v>
      </c>
      <c r="G10712" s="2">
        <v>53.694389999999899</v>
      </c>
    </row>
    <row r="10713" spans="1:7" x14ac:dyDescent="0.25">
      <c r="A10713" t="s">
        <v>760</v>
      </c>
      <c r="B10713" s="1" t="s">
        <v>765</v>
      </c>
      <c r="C10713" t="s">
        <v>1</v>
      </c>
      <c r="D10713">
        <v>2811015001</v>
      </c>
      <c r="E10713" t="s">
        <v>6</v>
      </c>
      <c r="F10713" s="2">
        <v>161.473016</v>
      </c>
      <c r="G10713" s="2">
        <v>158.27707000000001</v>
      </c>
    </row>
    <row r="10714" spans="1:7" x14ac:dyDescent="0.25">
      <c r="A10714" t="s">
        <v>760</v>
      </c>
      <c r="B10714" s="1" t="s">
        <v>765</v>
      </c>
      <c r="C10714" t="s">
        <v>1</v>
      </c>
      <c r="D10714">
        <v>2811015002</v>
      </c>
      <c r="E10714" t="s">
        <v>2</v>
      </c>
      <c r="F10714" s="2">
        <v>1099.99999725</v>
      </c>
      <c r="G10714" s="2">
        <v>1062.8124973399999</v>
      </c>
    </row>
    <row r="10715" spans="1:7" x14ac:dyDescent="0.25">
      <c r="A10715" t="s">
        <v>760</v>
      </c>
      <c r="B10715" s="1" t="s">
        <v>765</v>
      </c>
      <c r="C10715" t="s">
        <v>1</v>
      </c>
      <c r="D10715">
        <v>2811015002</v>
      </c>
      <c r="E10715" t="s">
        <v>4</v>
      </c>
      <c r="F10715" s="2">
        <v>16.27394</v>
      </c>
      <c r="G10715" s="2">
        <v>14.850895</v>
      </c>
    </row>
    <row r="10716" spans="1:7" x14ac:dyDescent="0.25">
      <c r="A10716" t="s">
        <v>760</v>
      </c>
      <c r="B10716" s="1" t="s">
        <v>765</v>
      </c>
      <c r="C10716" t="s">
        <v>1</v>
      </c>
      <c r="D10716">
        <v>2811015002</v>
      </c>
      <c r="E10716" t="s">
        <v>5</v>
      </c>
      <c r="F10716" s="2">
        <v>83.790457000000004</v>
      </c>
      <c r="G10716" s="2">
        <v>77.168380999999997</v>
      </c>
    </row>
    <row r="10717" spans="1:7" x14ac:dyDescent="0.25">
      <c r="A10717" t="s">
        <v>760</v>
      </c>
      <c r="B10717" s="1" t="s">
        <v>765</v>
      </c>
      <c r="C10717" t="s">
        <v>1</v>
      </c>
      <c r="D10717">
        <v>2811015002</v>
      </c>
      <c r="E10717" t="s">
        <v>6</v>
      </c>
      <c r="F10717" s="2">
        <v>223.174384</v>
      </c>
      <c r="G10717" s="2">
        <v>205.81528800000001</v>
      </c>
    </row>
    <row r="10718" spans="1:7" x14ac:dyDescent="0.25">
      <c r="A10718" t="s">
        <v>760</v>
      </c>
      <c r="B10718" s="1" t="s">
        <v>765</v>
      </c>
      <c r="C10718" t="s">
        <v>7</v>
      </c>
      <c r="D10718">
        <v>2810001001</v>
      </c>
      <c r="E10718" t="s">
        <v>2</v>
      </c>
      <c r="F10718" s="2">
        <v>0</v>
      </c>
      <c r="G10718" s="2">
        <v>0</v>
      </c>
    </row>
    <row r="10719" spans="1:7" x14ac:dyDescent="0.25">
      <c r="A10719" t="s">
        <v>760</v>
      </c>
      <c r="B10719" s="1" t="s">
        <v>765</v>
      </c>
      <c r="C10719" t="s">
        <v>7</v>
      </c>
      <c r="D10719">
        <v>2810001001</v>
      </c>
      <c r="E10719" t="s">
        <v>4</v>
      </c>
      <c r="F10719" s="2">
        <v>2.5887E-2</v>
      </c>
      <c r="G10719" s="2">
        <v>2.9583999999999999E-2</v>
      </c>
    </row>
    <row r="10720" spans="1:7" x14ac:dyDescent="0.25">
      <c r="A10720" t="s">
        <v>760</v>
      </c>
      <c r="B10720" s="1" t="s">
        <v>765</v>
      </c>
      <c r="C10720" t="s">
        <v>7</v>
      </c>
      <c r="D10720">
        <v>2810001001</v>
      </c>
      <c r="E10720" t="s">
        <v>5</v>
      </c>
      <c r="F10720" s="2">
        <v>0.47423599999999999</v>
      </c>
      <c r="G10720" s="2">
        <v>0.541987</v>
      </c>
    </row>
    <row r="10721" spans="1:7" x14ac:dyDescent="0.25">
      <c r="A10721" t="s">
        <v>760</v>
      </c>
      <c r="B10721" s="1" t="s">
        <v>765</v>
      </c>
      <c r="C10721" t="s">
        <v>7</v>
      </c>
      <c r="D10721">
        <v>2810001001</v>
      </c>
      <c r="E10721" t="s">
        <v>6</v>
      </c>
      <c r="F10721" s="2">
        <v>1.3979059999999901</v>
      </c>
      <c r="G10721" s="2">
        <v>1.5976090000000001</v>
      </c>
    </row>
    <row r="10722" spans="1:7" x14ac:dyDescent="0.25">
      <c r="A10722" t="s">
        <v>760</v>
      </c>
      <c r="B10722" s="1" t="s">
        <v>765</v>
      </c>
      <c r="C10722" t="s">
        <v>7</v>
      </c>
      <c r="D10722">
        <v>2810001002</v>
      </c>
      <c r="E10722" t="s">
        <v>2</v>
      </c>
      <c r="F10722" s="2">
        <v>6.9999999900000001</v>
      </c>
      <c r="G10722" s="2">
        <v>7.9999999900000001</v>
      </c>
    </row>
    <row r="10723" spans="1:7" x14ac:dyDescent="0.25">
      <c r="A10723" t="s">
        <v>760</v>
      </c>
      <c r="B10723" s="1" t="s">
        <v>765</v>
      </c>
      <c r="C10723" t="s">
        <v>7</v>
      </c>
      <c r="D10723">
        <v>2810001002</v>
      </c>
      <c r="E10723" t="s">
        <v>4</v>
      </c>
      <c r="F10723" s="2">
        <v>0.41862299999999902</v>
      </c>
      <c r="G10723" s="2">
        <v>0.47842399999999902</v>
      </c>
    </row>
    <row r="10724" spans="1:7" x14ac:dyDescent="0.25">
      <c r="A10724" t="s">
        <v>760</v>
      </c>
      <c r="B10724" s="1" t="s">
        <v>765</v>
      </c>
      <c r="C10724" t="s">
        <v>7</v>
      </c>
      <c r="D10724">
        <v>2810001002</v>
      </c>
      <c r="E10724" t="s">
        <v>5</v>
      </c>
      <c r="F10724" s="2">
        <v>2.4568289999999999</v>
      </c>
      <c r="G10724" s="2">
        <v>2.8078019999999899</v>
      </c>
    </row>
    <row r="10725" spans="1:7" x14ac:dyDescent="0.25">
      <c r="A10725" t="s">
        <v>760</v>
      </c>
      <c r="B10725" s="1" t="s">
        <v>765</v>
      </c>
      <c r="C10725" t="s">
        <v>7</v>
      </c>
      <c r="D10725">
        <v>2810001002</v>
      </c>
      <c r="E10725" t="s">
        <v>6</v>
      </c>
      <c r="F10725" s="2">
        <v>6.6629069999999997</v>
      </c>
      <c r="G10725" s="2">
        <v>7.6147539999999996</v>
      </c>
    </row>
    <row r="10726" spans="1:7" x14ac:dyDescent="0.25">
      <c r="A10726" t="s">
        <v>760</v>
      </c>
      <c r="B10726" s="1" t="s">
        <v>766</v>
      </c>
      <c r="C10726" t="s">
        <v>1</v>
      </c>
      <c r="D10726">
        <v>2811015001</v>
      </c>
      <c r="E10726" t="s">
        <v>2</v>
      </c>
      <c r="F10726" s="2">
        <v>0</v>
      </c>
      <c r="G10726" s="2">
        <v>0</v>
      </c>
    </row>
    <row r="10727" spans="1:7" x14ac:dyDescent="0.25">
      <c r="A10727" t="s">
        <v>760</v>
      </c>
      <c r="B10727" s="1" t="s">
        <v>766</v>
      </c>
      <c r="C10727" t="s">
        <v>1</v>
      </c>
      <c r="D10727">
        <v>2811015001</v>
      </c>
      <c r="E10727" t="s">
        <v>4</v>
      </c>
      <c r="F10727" s="2">
        <v>1.34012763</v>
      </c>
      <c r="G10727" s="2">
        <v>0.62243999999999999</v>
      </c>
    </row>
    <row r="10728" spans="1:7" x14ac:dyDescent="0.25">
      <c r="A10728" t="s">
        <v>760</v>
      </c>
      <c r="B10728" s="1" t="s">
        <v>766</v>
      </c>
      <c r="C10728" t="s">
        <v>1</v>
      </c>
      <c r="D10728">
        <v>2811015001</v>
      </c>
      <c r="E10728" t="s">
        <v>5</v>
      </c>
      <c r="F10728" s="2">
        <v>24.54738656</v>
      </c>
      <c r="G10728" s="2">
        <v>11.401358</v>
      </c>
    </row>
    <row r="10729" spans="1:7" x14ac:dyDescent="0.25">
      <c r="A10729" t="s">
        <v>760</v>
      </c>
      <c r="B10729" s="1" t="s">
        <v>766</v>
      </c>
      <c r="C10729" t="s">
        <v>1</v>
      </c>
      <c r="D10729">
        <v>2811015001</v>
      </c>
      <c r="E10729" t="s">
        <v>6</v>
      </c>
      <c r="F10729" s="2">
        <v>72.359297560000002</v>
      </c>
      <c r="G10729" s="2">
        <v>33.608233999999896</v>
      </c>
    </row>
    <row r="10730" spans="1:7" x14ac:dyDescent="0.25">
      <c r="A10730" t="s">
        <v>760</v>
      </c>
      <c r="B10730" s="1" t="s">
        <v>766</v>
      </c>
      <c r="C10730" t="s">
        <v>1</v>
      </c>
      <c r="D10730">
        <v>2811015002</v>
      </c>
      <c r="E10730" t="s">
        <v>2</v>
      </c>
      <c r="F10730" s="2">
        <v>399.999999</v>
      </c>
      <c r="G10730" s="2">
        <v>399.999999</v>
      </c>
    </row>
    <row r="10731" spans="1:7" x14ac:dyDescent="0.25">
      <c r="A10731" t="s">
        <v>760</v>
      </c>
      <c r="B10731" s="1" t="s">
        <v>766</v>
      </c>
      <c r="C10731" t="s">
        <v>1</v>
      </c>
      <c r="D10731">
        <v>2811015002</v>
      </c>
      <c r="E10731" t="s">
        <v>4</v>
      </c>
      <c r="F10731" s="2">
        <v>3.86426706</v>
      </c>
      <c r="G10731" s="2">
        <v>4.1465709999999998</v>
      </c>
    </row>
    <row r="10732" spans="1:7" x14ac:dyDescent="0.25">
      <c r="A10732" t="s">
        <v>760</v>
      </c>
      <c r="B10732" s="1" t="s">
        <v>766</v>
      </c>
      <c r="C10732" t="s">
        <v>1</v>
      </c>
      <c r="D10732">
        <v>2811015002</v>
      </c>
      <c r="E10732" t="s">
        <v>5</v>
      </c>
      <c r="F10732" s="2">
        <v>25.139903569999898</v>
      </c>
      <c r="G10732" s="2">
        <v>20.556937999999999</v>
      </c>
    </row>
    <row r="10733" spans="1:7" x14ac:dyDescent="0.25">
      <c r="A10733" t="s">
        <v>760</v>
      </c>
      <c r="B10733" s="1" t="s">
        <v>766</v>
      </c>
      <c r="C10733" t="s">
        <v>1</v>
      </c>
      <c r="D10733">
        <v>2811015002</v>
      </c>
      <c r="E10733" t="s">
        <v>6</v>
      </c>
      <c r="F10733" s="2">
        <v>69.033054059999998</v>
      </c>
      <c r="G10733" s="2">
        <v>54.439585999999998</v>
      </c>
    </row>
    <row r="10734" spans="1:7" x14ac:dyDescent="0.25">
      <c r="A10734" t="s">
        <v>760</v>
      </c>
      <c r="B10734" s="1" t="s">
        <v>767</v>
      </c>
      <c r="C10734" t="s">
        <v>1</v>
      </c>
      <c r="D10734">
        <v>2811015001</v>
      </c>
      <c r="E10734" t="s">
        <v>2</v>
      </c>
      <c r="F10734" s="2">
        <v>0</v>
      </c>
      <c r="G10734" s="2">
        <v>0</v>
      </c>
    </row>
    <row r="10735" spans="1:7" x14ac:dyDescent="0.25">
      <c r="A10735" t="s">
        <v>760</v>
      </c>
      <c r="B10735" s="1" t="s">
        <v>767</v>
      </c>
      <c r="C10735" t="s">
        <v>1</v>
      </c>
      <c r="D10735">
        <v>2811015001</v>
      </c>
      <c r="E10735" t="s">
        <v>4</v>
      </c>
      <c r="F10735" s="2">
        <v>0.79023599999999905</v>
      </c>
      <c r="G10735" s="2">
        <v>0.79023600000000005</v>
      </c>
    </row>
    <row r="10736" spans="1:7" x14ac:dyDescent="0.25">
      <c r="A10736" t="s">
        <v>760</v>
      </c>
      <c r="B10736" s="1" t="s">
        <v>767</v>
      </c>
      <c r="C10736" t="s">
        <v>1</v>
      </c>
      <c r="D10736">
        <v>2811015001</v>
      </c>
      <c r="E10736" t="s">
        <v>5</v>
      </c>
      <c r="F10736" s="2">
        <v>14.47486</v>
      </c>
      <c r="G10736" s="2">
        <v>14.47486</v>
      </c>
    </row>
    <row r="10737" spans="1:7" x14ac:dyDescent="0.25">
      <c r="A10737" t="s">
        <v>760</v>
      </c>
      <c r="B10737" s="1" t="s">
        <v>767</v>
      </c>
      <c r="C10737" t="s">
        <v>1</v>
      </c>
      <c r="D10737">
        <v>2811015001</v>
      </c>
      <c r="E10737" t="s">
        <v>6</v>
      </c>
      <c r="F10737" s="2">
        <v>42.668099999999903</v>
      </c>
      <c r="G10737" s="2">
        <v>42.668099999999903</v>
      </c>
    </row>
    <row r="10738" spans="1:7" x14ac:dyDescent="0.25">
      <c r="A10738" t="s">
        <v>760</v>
      </c>
      <c r="B10738" s="1" t="s">
        <v>767</v>
      </c>
      <c r="C10738" t="s">
        <v>1</v>
      </c>
      <c r="D10738">
        <v>2811015002</v>
      </c>
      <c r="E10738" t="s">
        <v>2</v>
      </c>
      <c r="F10738" s="2">
        <v>299.99999924999997</v>
      </c>
      <c r="G10738" s="2">
        <v>434.79999891</v>
      </c>
    </row>
    <row r="10739" spans="1:7" x14ac:dyDescent="0.25">
      <c r="A10739" t="s">
        <v>760</v>
      </c>
      <c r="B10739" s="1" t="s">
        <v>767</v>
      </c>
      <c r="C10739" t="s">
        <v>1</v>
      </c>
      <c r="D10739">
        <v>2811015002</v>
      </c>
      <c r="E10739" t="s">
        <v>4</v>
      </c>
      <c r="F10739" s="2">
        <v>8.6818460000000002</v>
      </c>
      <c r="G10739" s="2">
        <v>9.5981699999999996</v>
      </c>
    </row>
    <row r="10740" spans="1:7" x14ac:dyDescent="0.25">
      <c r="A10740" t="s">
        <v>760</v>
      </c>
      <c r="B10740" s="1" t="s">
        <v>767</v>
      </c>
      <c r="C10740" t="s">
        <v>1</v>
      </c>
      <c r="D10740">
        <v>2811015002</v>
      </c>
      <c r="E10740" t="s">
        <v>5</v>
      </c>
      <c r="F10740" s="2">
        <v>43.127184</v>
      </c>
      <c r="G10740" s="2">
        <v>46.198639</v>
      </c>
    </row>
    <row r="10741" spans="1:7" x14ac:dyDescent="0.25">
      <c r="A10741" t="s">
        <v>760</v>
      </c>
      <c r="B10741" s="1" t="s">
        <v>767</v>
      </c>
      <c r="C10741" t="s">
        <v>1</v>
      </c>
      <c r="D10741">
        <v>2811015002</v>
      </c>
      <c r="E10741" t="s">
        <v>6</v>
      </c>
      <c r="F10741" s="2">
        <v>114.246355999999</v>
      </c>
      <c r="G10741" s="2">
        <v>121.77611899999999</v>
      </c>
    </row>
    <row r="10742" spans="1:7" x14ac:dyDescent="0.25">
      <c r="A10742" t="s">
        <v>760</v>
      </c>
      <c r="B10742" s="1" t="s">
        <v>767</v>
      </c>
      <c r="C10742" t="s">
        <v>7</v>
      </c>
      <c r="D10742">
        <v>2810001001</v>
      </c>
      <c r="E10742" t="s">
        <v>2</v>
      </c>
      <c r="F10742" s="2">
        <v>0</v>
      </c>
      <c r="G10742" s="2">
        <v>0</v>
      </c>
    </row>
    <row r="10743" spans="1:7" x14ac:dyDescent="0.25">
      <c r="A10743" t="s">
        <v>760</v>
      </c>
      <c r="B10743" s="1" t="s">
        <v>767</v>
      </c>
      <c r="C10743" t="s">
        <v>7</v>
      </c>
      <c r="D10743">
        <v>2810001001</v>
      </c>
      <c r="E10743" t="s">
        <v>4</v>
      </c>
      <c r="F10743" s="2">
        <v>2.2190000000000001E-2</v>
      </c>
      <c r="G10743" s="2">
        <v>2.2190000000000001E-2</v>
      </c>
    </row>
    <row r="10744" spans="1:7" x14ac:dyDescent="0.25">
      <c r="A10744" t="s">
        <v>760</v>
      </c>
      <c r="B10744" s="1" t="s">
        <v>767</v>
      </c>
      <c r="C10744" t="s">
        <v>7</v>
      </c>
      <c r="D10744">
        <v>2810001001</v>
      </c>
      <c r="E10744" t="s">
        <v>5</v>
      </c>
      <c r="F10744" s="2">
        <v>0.40648499999999999</v>
      </c>
      <c r="G10744" s="2">
        <v>0.40648499999999999</v>
      </c>
    </row>
    <row r="10745" spans="1:7" x14ac:dyDescent="0.25">
      <c r="A10745" t="s">
        <v>760</v>
      </c>
      <c r="B10745" s="1" t="s">
        <v>767</v>
      </c>
      <c r="C10745" t="s">
        <v>7</v>
      </c>
      <c r="D10745">
        <v>2810001001</v>
      </c>
      <c r="E10745" t="s">
        <v>6</v>
      </c>
      <c r="F10745" s="2">
        <v>1.1982029999999999</v>
      </c>
      <c r="G10745" s="2">
        <v>1.1982029999999999</v>
      </c>
    </row>
    <row r="10746" spans="1:7" x14ac:dyDescent="0.25">
      <c r="A10746" t="s">
        <v>760</v>
      </c>
      <c r="B10746" s="1" t="s">
        <v>767</v>
      </c>
      <c r="C10746" t="s">
        <v>7</v>
      </c>
      <c r="D10746">
        <v>2810001002</v>
      </c>
      <c r="E10746" t="s">
        <v>2</v>
      </c>
      <c r="F10746" s="2">
        <v>5.9999999900000001</v>
      </c>
      <c r="G10746" s="2">
        <v>5.9999999900000001</v>
      </c>
    </row>
    <row r="10747" spans="1:7" x14ac:dyDescent="0.25">
      <c r="A10747" t="s">
        <v>760</v>
      </c>
      <c r="B10747" s="1" t="s">
        <v>767</v>
      </c>
      <c r="C10747" t="s">
        <v>7</v>
      </c>
      <c r="D10747">
        <v>2810001002</v>
      </c>
      <c r="E10747" t="s">
        <v>4</v>
      </c>
      <c r="F10747" s="2">
        <v>0.35882199999999997</v>
      </c>
      <c r="G10747" s="2">
        <v>0.35882199999999997</v>
      </c>
    </row>
    <row r="10748" spans="1:7" x14ac:dyDescent="0.25">
      <c r="A10748" t="s">
        <v>760</v>
      </c>
      <c r="B10748" s="1" t="s">
        <v>767</v>
      </c>
      <c r="C10748" t="s">
        <v>7</v>
      </c>
      <c r="D10748">
        <v>2810001002</v>
      </c>
      <c r="E10748" t="s">
        <v>5</v>
      </c>
      <c r="F10748" s="2">
        <v>2.1058560000000002</v>
      </c>
      <c r="G10748" s="2">
        <v>2.1058560000000002</v>
      </c>
    </row>
    <row r="10749" spans="1:7" x14ac:dyDescent="0.25">
      <c r="A10749" t="s">
        <v>760</v>
      </c>
      <c r="B10749" s="1" t="s">
        <v>767</v>
      </c>
      <c r="C10749" t="s">
        <v>7</v>
      </c>
      <c r="D10749">
        <v>2810001002</v>
      </c>
      <c r="E10749" t="s">
        <v>6</v>
      </c>
      <c r="F10749" s="2">
        <v>5.7110599999999998</v>
      </c>
      <c r="G10749" s="2">
        <v>5.7110599999999998</v>
      </c>
    </row>
    <row r="10750" spans="1:7" x14ac:dyDescent="0.25">
      <c r="A10750" t="s">
        <v>760</v>
      </c>
      <c r="B10750" s="1" t="s">
        <v>768</v>
      </c>
      <c r="C10750" t="s">
        <v>1</v>
      </c>
      <c r="D10750">
        <v>2811015001</v>
      </c>
      <c r="E10750" t="s">
        <v>2</v>
      </c>
      <c r="F10750" s="2">
        <v>0</v>
      </c>
      <c r="G10750" s="2">
        <v>0</v>
      </c>
    </row>
    <row r="10751" spans="1:7" x14ac:dyDescent="0.25">
      <c r="A10751" t="s">
        <v>760</v>
      </c>
      <c r="B10751" s="1" t="s">
        <v>768</v>
      </c>
      <c r="C10751" t="s">
        <v>1</v>
      </c>
      <c r="D10751">
        <v>2811015001</v>
      </c>
      <c r="E10751" t="s">
        <v>4</v>
      </c>
      <c r="F10751" s="2">
        <v>0.47189599999999998</v>
      </c>
      <c r="G10751" s="2">
        <v>0.697712</v>
      </c>
    </row>
    <row r="10752" spans="1:7" x14ac:dyDescent="0.25">
      <c r="A10752" t="s">
        <v>760</v>
      </c>
      <c r="B10752" s="1" t="s">
        <v>768</v>
      </c>
      <c r="C10752" t="s">
        <v>1</v>
      </c>
      <c r="D10752">
        <v>2811015001</v>
      </c>
      <c r="E10752" t="s">
        <v>5</v>
      </c>
      <c r="F10752" s="2">
        <v>8.6438480000000002</v>
      </c>
      <c r="G10752" s="2">
        <v>12.780113</v>
      </c>
    </row>
    <row r="10753" spans="1:7" x14ac:dyDescent="0.25">
      <c r="A10753" t="s">
        <v>760</v>
      </c>
      <c r="B10753" s="1" t="s">
        <v>768</v>
      </c>
      <c r="C10753" t="s">
        <v>1</v>
      </c>
      <c r="D10753">
        <v>2811015001</v>
      </c>
      <c r="E10753" t="s">
        <v>6</v>
      </c>
      <c r="F10753" s="2">
        <v>25.479811999999999</v>
      </c>
      <c r="G10753" s="2">
        <v>37.672444999999897</v>
      </c>
    </row>
    <row r="10754" spans="1:7" x14ac:dyDescent="0.25">
      <c r="A10754" t="s">
        <v>760</v>
      </c>
      <c r="B10754" s="1" t="s">
        <v>768</v>
      </c>
      <c r="C10754" t="s">
        <v>1</v>
      </c>
      <c r="D10754">
        <v>2811015002</v>
      </c>
      <c r="E10754" t="s">
        <v>2</v>
      </c>
      <c r="F10754" s="2">
        <v>499.99999874999997</v>
      </c>
      <c r="G10754" s="2">
        <v>499.99999874999997</v>
      </c>
    </row>
    <row r="10755" spans="1:7" x14ac:dyDescent="0.25">
      <c r="A10755" t="s">
        <v>760</v>
      </c>
      <c r="B10755" s="1" t="s">
        <v>768</v>
      </c>
      <c r="C10755" t="s">
        <v>1</v>
      </c>
      <c r="D10755">
        <v>2811015002</v>
      </c>
      <c r="E10755" t="s">
        <v>4</v>
      </c>
      <c r="F10755" s="2">
        <v>2.781793</v>
      </c>
      <c r="G10755" s="2">
        <v>5.1469249999999898</v>
      </c>
    </row>
    <row r="10756" spans="1:7" x14ac:dyDescent="0.25">
      <c r="A10756" t="s">
        <v>760</v>
      </c>
      <c r="B10756" s="1" t="s">
        <v>768</v>
      </c>
      <c r="C10756" t="s">
        <v>1</v>
      </c>
      <c r="D10756">
        <v>2811015002</v>
      </c>
      <c r="E10756" t="s">
        <v>5</v>
      </c>
      <c r="F10756" s="2">
        <v>13.362838999999999</v>
      </c>
      <c r="G10756" s="2">
        <v>25.2181969999999</v>
      </c>
    </row>
    <row r="10757" spans="1:7" x14ac:dyDescent="0.25">
      <c r="A10757" t="s">
        <v>760</v>
      </c>
      <c r="B10757" s="1" t="s">
        <v>768</v>
      </c>
      <c r="C10757" t="s">
        <v>1</v>
      </c>
      <c r="D10757">
        <v>2811015002</v>
      </c>
      <c r="E10757" t="s">
        <v>6</v>
      </c>
      <c r="F10757" s="2">
        <v>35.212092999999903</v>
      </c>
      <c r="G10757" s="2">
        <v>66.661291000000006</v>
      </c>
    </row>
    <row r="10758" spans="1:7" x14ac:dyDescent="0.25">
      <c r="A10758" t="s">
        <v>760</v>
      </c>
      <c r="B10758" s="1" t="s">
        <v>768</v>
      </c>
      <c r="C10758" t="s">
        <v>7</v>
      </c>
      <c r="D10758">
        <v>2810001001</v>
      </c>
      <c r="E10758" t="s">
        <v>2</v>
      </c>
      <c r="F10758" s="2">
        <v>0</v>
      </c>
      <c r="G10758" s="2">
        <v>0</v>
      </c>
    </row>
    <row r="10759" spans="1:7" x14ac:dyDescent="0.25">
      <c r="A10759" t="s">
        <v>760</v>
      </c>
      <c r="B10759" s="1" t="s">
        <v>768</v>
      </c>
      <c r="C10759" t="s">
        <v>7</v>
      </c>
      <c r="D10759">
        <v>2810001001</v>
      </c>
      <c r="E10759" t="s">
        <v>4</v>
      </c>
      <c r="F10759" s="2">
        <v>2.4726999999999999E-2</v>
      </c>
      <c r="G10759" s="2">
        <v>3.0624999999999999E-2</v>
      </c>
    </row>
    <row r="10760" spans="1:7" x14ac:dyDescent="0.25">
      <c r="A10760" t="s">
        <v>760</v>
      </c>
      <c r="B10760" s="1" t="s">
        <v>768</v>
      </c>
      <c r="C10760" t="s">
        <v>7</v>
      </c>
      <c r="D10760">
        <v>2810001001</v>
      </c>
      <c r="E10760" t="s">
        <v>5</v>
      </c>
      <c r="F10760" s="2">
        <v>0.45309100000000002</v>
      </c>
      <c r="G10760" s="2">
        <v>0.56119699999999995</v>
      </c>
    </row>
    <row r="10761" spans="1:7" x14ac:dyDescent="0.25">
      <c r="A10761" t="s">
        <v>760</v>
      </c>
      <c r="B10761" s="1" t="s">
        <v>768</v>
      </c>
      <c r="C10761" t="s">
        <v>7</v>
      </c>
      <c r="D10761">
        <v>2810001001</v>
      </c>
      <c r="E10761" t="s">
        <v>6</v>
      </c>
      <c r="F10761" s="2">
        <v>1.3355840000000001</v>
      </c>
      <c r="G10761" s="2">
        <v>1.654255</v>
      </c>
    </row>
    <row r="10762" spans="1:7" x14ac:dyDescent="0.25">
      <c r="A10762" t="s">
        <v>760</v>
      </c>
      <c r="B10762" s="1" t="s">
        <v>768</v>
      </c>
      <c r="C10762" t="s">
        <v>7</v>
      </c>
      <c r="D10762">
        <v>2810001002</v>
      </c>
      <c r="E10762" t="s">
        <v>2</v>
      </c>
      <c r="F10762" s="2">
        <v>7.6999999799999896</v>
      </c>
      <c r="G10762" s="2">
        <v>7.6999999799999896</v>
      </c>
    </row>
    <row r="10763" spans="1:7" x14ac:dyDescent="0.25">
      <c r="A10763" t="s">
        <v>760</v>
      </c>
      <c r="B10763" s="1" t="s">
        <v>768</v>
      </c>
      <c r="C10763" t="s">
        <v>7</v>
      </c>
      <c r="D10763">
        <v>2810001002</v>
      </c>
      <c r="E10763" t="s">
        <v>4</v>
      </c>
      <c r="F10763" s="2">
        <v>0.25269599999999998</v>
      </c>
      <c r="G10763" s="2">
        <v>0.30471500000000001</v>
      </c>
    </row>
    <row r="10764" spans="1:7" x14ac:dyDescent="0.25">
      <c r="A10764" t="s">
        <v>760</v>
      </c>
      <c r="B10764" s="1" t="s">
        <v>768</v>
      </c>
      <c r="C10764" t="s">
        <v>7</v>
      </c>
      <c r="D10764">
        <v>2810001002</v>
      </c>
      <c r="E10764" t="s">
        <v>5</v>
      </c>
      <c r="F10764" s="2">
        <v>1.3762080000000001</v>
      </c>
      <c r="G10764" s="2">
        <v>1.67769699999999</v>
      </c>
    </row>
    <row r="10765" spans="1:7" x14ac:dyDescent="0.25">
      <c r="A10765" t="s">
        <v>760</v>
      </c>
      <c r="B10765" s="1" t="s">
        <v>768</v>
      </c>
      <c r="C10765" t="s">
        <v>7</v>
      </c>
      <c r="D10765">
        <v>2810001002</v>
      </c>
      <c r="E10765" t="s">
        <v>6</v>
      </c>
      <c r="F10765" s="2">
        <v>3.6952660000000002</v>
      </c>
      <c r="G10765" s="2">
        <v>4.5115939999999997</v>
      </c>
    </row>
    <row r="10766" spans="1:7" x14ac:dyDescent="0.25">
      <c r="A10766" t="s">
        <v>760</v>
      </c>
      <c r="B10766" s="1" t="s">
        <v>769</v>
      </c>
      <c r="C10766" t="s">
        <v>1</v>
      </c>
      <c r="D10766">
        <v>2811015001</v>
      </c>
      <c r="E10766" t="s">
        <v>2</v>
      </c>
      <c r="F10766" s="2">
        <v>0</v>
      </c>
      <c r="G10766" s="2">
        <v>0</v>
      </c>
    </row>
    <row r="10767" spans="1:7" x14ac:dyDescent="0.25">
      <c r="A10767" t="s">
        <v>760</v>
      </c>
      <c r="B10767" s="1" t="s">
        <v>769</v>
      </c>
      <c r="C10767" t="s">
        <v>1</v>
      </c>
      <c r="D10767">
        <v>2811015001</v>
      </c>
      <c r="E10767" t="s">
        <v>4</v>
      </c>
      <c r="F10767" s="2">
        <v>1.102962</v>
      </c>
      <c r="G10767" s="2">
        <v>0.78161000000000003</v>
      </c>
    </row>
    <row r="10768" spans="1:7" x14ac:dyDescent="0.25">
      <c r="A10768" t="s">
        <v>760</v>
      </c>
      <c r="B10768" s="1" t="s">
        <v>769</v>
      </c>
      <c r="C10768" t="s">
        <v>1</v>
      </c>
      <c r="D10768">
        <v>2811015001</v>
      </c>
      <c r="E10768" t="s">
        <v>5</v>
      </c>
      <c r="F10768" s="2">
        <v>20.203202000000001</v>
      </c>
      <c r="G10768" s="2">
        <v>14.316864000000001</v>
      </c>
    </row>
    <row r="10769" spans="1:7" x14ac:dyDescent="0.25">
      <c r="A10769" t="s">
        <v>760</v>
      </c>
      <c r="B10769" s="1" t="s">
        <v>769</v>
      </c>
      <c r="C10769" t="s">
        <v>1</v>
      </c>
      <c r="D10769">
        <v>2811015001</v>
      </c>
      <c r="E10769" t="s">
        <v>6</v>
      </c>
      <c r="F10769" s="2">
        <v>59.553767999999899</v>
      </c>
      <c r="G10769" s="2">
        <v>42.202377999999896</v>
      </c>
    </row>
    <row r="10770" spans="1:7" x14ac:dyDescent="0.25">
      <c r="A10770" t="s">
        <v>760</v>
      </c>
      <c r="B10770" s="1" t="s">
        <v>769</v>
      </c>
      <c r="C10770" t="s">
        <v>1</v>
      </c>
      <c r="D10770">
        <v>2811015002</v>
      </c>
      <c r="E10770" t="s">
        <v>2</v>
      </c>
      <c r="F10770" s="2">
        <v>599.99999849999995</v>
      </c>
      <c r="G10770" s="2">
        <v>599.99999849999995</v>
      </c>
    </row>
    <row r="10771" spans="1:7" x14ac:dyDescent="0.25">
      <c r="A10771" t="s">
        <v>760</v>
      </c>
      <c r="B10771" s="1" t="s">
        <v>769</v>
      </c>
      <c r="C10771" t="s">
        <v>1</v>
      </c>
      <c r="D10771">
        <v>2811015002</v>
      </c>
      <c r="E10771" t="s">
        <v>4</v>
      </c>
      <c r="F10771" s="2">
        <v>8.2623169999999995</v>
      </c>
      <c r="G10771" s="2">
        <v>7.682334</v>
      </c>
    </row>
    <row r="10772" spans="1:7" x14ac:dyDescent="0.25">
      <c r="A10772" t="s">
        <v>760</v>
      </c>
      <c r="B10772" s="1" t="s">
        <v>769</v>
      </c>
      <c r="C10772" t="s">
        <v>1</v>
      </c>
      <c r="D10772">
        <v>2811015002</v>
      </c>
      <c r="E10772" t="s">
        <v>5</v>
      </c>
      <c r="F10772" s="2">
        <v>40.769212000000003</v>
      </c>
      <c r="G10772" s="2">
        <v>37.393664999999999</v>
      </c>
    </row>
    <row r="10773" spans="1:7" x14ac:dyDescent="0.25">
      <c r="A10773" t="s">
        <v>760</v>
      </c>
      <c r="B10773" s="1" t="s">
        <v>769</v>
      </c>
      <c r="C10773" t="s">
        <v>1</v>
      </c>
      <c r="D10773">
        <v>2811015002</v>
      </c>
      <c r="E10773" t="s">
        <v>6</v>
      </c>
      <c r="F10773" s="2">
        <v>107.887664999999</v>
      </c>
      <c r="G10773" s="2">
        <v>98.742989999999907</v>
      </c>
    </row>
    <row r="10774" spans="1:7" x14ac:dyDescent="0.25">
      <c r="A10774" t="s">
        <v>760</v>
      </c>
      <c r="B10774" s="1" t="s">
        <v>770</v>
      </c>
      <c r="C10774" t="s">
        <v>1</v>
      </c>
      <c r="D10774">
        <v>2811015001</v>
      </c>
      <c r="E10774" t="s">
        <v>2</v>
      </c>
      <c r="F10774" s="2">
        <v>0</v>
      </c>
    </row>
    <row r="10775" spans="1:7" x14ac:dyDescent="0.25">
      <c r="A10775" t="s">
        <v>760</v>
      </c>
      <c r="B10775" s="1" t="s">
        <v>770</v>
      </c>
      <c r="C10775" t="s">
        <v>1</v>
      </c>
      <c r="D10775">
        <v>2811015001</v>
      </c>
      <c r="E10775" t="s">
        <v>4</v>
      </c>
      <c r="F10775" s="2">
        <v>0.54716799999999999</v>
      </c>
    </row>
    <row r="10776" spans="1:7" x14ac:dyDescent="0.25">
      <c r="A10776" t="s">
        <v>760</v>
      </c>
      <c r="B10776" s="1" t="s">
        <v>770</v>
      </c>
      <c r="C10776" t="s">
        <v>1</v>
      </c>
      <c r="D10776">
        <v>2811015001</v>
      </c>
      <c r="E10776" t="s">
        <v>5</v>
      </c>
      <c r="F10776" s="2">
        <v>10.022603</v>
      </c>
    </row>
    <row r="10777" spans="1:7" x14ac:dyDescent="0.25">
      <c r="A10777" t="s">
        <v>760</v>
      </c>
      <c r="B10777" s="1" t="s">
        <v>770</v>
      </c>
      <c r="C10777" t="s">
        <v>1</v>
      </c>
      <c r="D10777">
        <v>2811015001</v>
      </c>
      <c r="E10777" t="s">
        <v>6</v>
      </c>
      <c r="F10777" s="2">
        <v>29.544022999999999</v>
      </c>
    </row>
    <row r="10778" spans="1:7" x14ac:dyDescent="0.25">
      <c r="A10778" t="s">
        <v>760</v>
      </c>
      <c r="B10778" s="1" t="s">
        <v>770</v>
      </c>
      <c r="C10778" t="s">
        <v>1</v>
      </c>
      <c r="D10778">
        <v>2811015002</v>
      </c>
      <c r="E10778" t="s">
        <v>2</v>
      </c>
      <c r="F10778" s="2">
        <v>299.99999924999997</v>
      </c>
      <c r="G10778" s="2">
        <v>299.99999924999997</v>
      </c>
    </row>
    <row r="10779" spans="1:7" x14ac:dyDescent="0.25">
      <c r="A10779" t="s">
        <v>760</v>
      </c>
      <c r="B10779" s="1" t="s">
        <v>770</v>
      </c>
      <c r="C10779" t="s">
        <v>1</v>
      </c>
      <c r="D10779">
        <v>2811015002</v>
      </c>
      <c r="E10779" t="s">
        <v>4</v>
      </c>
      <c r="F10779" s="2">
        <v>3.146217</v>
      </c>
      <c r="G10779" s="2">
        <v>0.13700099999999901</v>
      </c>
    </row>
    <row r="10780" spans="1:7" x14ac:dyDescent="0.25">
      <c r="A10780" t="s">
        <v>760</v>
      </c>
      <c r="B10780" s="1" t="s">
        <v>770</v>
      </c>
      <c r="C10780" t="s">
        <v>1</v>
      </c>
      <c r="D10780">
        <v>2811015002</v>
      </c>
      <c r="E10780" t="s">
        <v>5</v>
      </c>
      <c r="F10780" s="2">
        <v>15.895678999999999</v>
      </c>
      <c r="G10780" s="2">
        <v>0.45279000000000003</v>
      </c>
    </row>
    <row r="10781" spans="1:7" x14ac:dyDescent="0.25">
      <c r="A10781" t="s">
        <v>760</v>
      </c>
      <c r="B10781" s="1" t="s">
        <v>770</v>
      </c>
      <c r="C10781" t="s">
        <v>1</v>
      </c>
      <c r="D10781">
        <v>2811015002</v>
      </c>
      <c r="E10781" t="s">
        <v>6</v>
      </c>
      <c r="F10781" s="2">
        <v>42.217880999999998</v>
      </c>
      <c r="G10781" s="2">
        <v>1.1060760000000001</v>
      </c>
    </row>
    <row r="10782" spans="1:7" x14ac:dyDescent="0.25">
      <c r="A10782" t="s">
        <v>760</v>
      </c>
      <c r="B10782" s="1" t="s">
        <v>771</v>
      </c>
      <c r="C10782" t="s">
        <v>1</v>
      </c>
      <c r="D10782">
        <v>2811015001</v>
      </c>
      <c r="E10782" t="s">
        <v>2</v>
      </c>
      <c r="F10782" s="2">
        <v>0</v>
      </c>
      <c r="G10782" s="2">
        <v>0</v>
      </c>
    </row>
    <row r="10783" spans="1:7" x14ac:dyDescent="0.25">
      <c r="A10783" t="s">
        <v>760</v>
      </c>
      <c r="B10783" s="1" t="s">
        <v>771</v>
      </c>
      <c r="C10783" t="s">
        <v>1</v>
      </c>
      <c r="D10783">
        <v>2811015001</v>
      </c>
      <c r="E10783" t="s">
        <v>4</v>
      </c>
      <c r="F10783" s="2">
        <v>2.336182</v>
      </c>
      <c r="G10783" s="2">
        <v>2.43174</v>
      </c>
    </row>
    <row r="10784" spans="1:7" x14ac:dyDescent="0.25">
      <c r="A10784" t="s">
        <v>760</v>
      </c>
      <c r="B10784" s="1" t="s">
        <v>771</v>
      </c>
      <c r="C10784" t="s">
        <v>1</v>
      </c>
      <c r="D10784">
        <v>2811015001</v>
      </c>
      <c r="E10784" t="s">
        <v>5</v>
      </c>
      <c r="F10784" s="2">
        <v>42.792346000000002</v>
      </c>
      <c r="G10784" s="2">
        <v>44.542668999999997</v>
      </c>
    </row>
    <row r="10785" spans="1:7" x14ac:dyDescent="0.25">
      <c r="A10785" t="s">
        <v>760</v>
      </c>
      <c r="B10785" s="1" t="s">
        <v>771</v>
      </c>
      <c r="C10785" t="s">
        <v>1</v>
      </c>
      <c r="D10785">
        <v>2811015001</v>
      </c>
      <c r="E10785" t="s">
        <v>6</v>
      </c>
      <c r="F10785" s="2">
        <v>126.14068399999999</v>
      </c>
      <c r="G10785" s="2">
        <v>131.30016899999899</v>
      </c>
    </row>
    <row r="10786" spans="1:7" x14ac:dyDescent="0.25">
      <c r="A10786" t="s">
        <v>760</v>
      </c>
      <c r="B10786" s="1" t="s">
        <v>771</v>
      </c>
      <c r="C10786" t="s">
        <v>1</v>
      </c>
      <c r="D10786">
        <v>2811015002</v>
      </c>
      <c r="E10786" t="s">
        <v>2</v>
      </c>
      <c r="F10786" s="2">
        <v>1199.9999969999999</v>
      </c>
      <c r="G10786" s="2">
        <v>1199.9999969999999</v>
      </c>
    </row>
    <row r="10787" spans="1:7" x14ac:dyDescent="0.25">
      <c r="A10787" t="s">
        <v>760</v>
      </c>
      <c r="B10787" s="1" t="s">
        <v>771</v>
      </c>
      <c r="C10787" t="s">
        <v>1</v>
      </c>
      <c r="D10787">
        <v>2811015002</v>
      </c>
      <c r="E10787" t="s">
        <v>4</v>
      </c>
      <c r="F10787" s="2">
        <v>15.700403</v>
      </c>
      <c r="G10787" s="2">
        <v>18.120497</v>
      </c>
    </row>
    <row r="10788" spans="1:7" x14ac:dyDescent="0.25">
      <c r="A10788" t="s">
        <v>760</v>
      </c>
      <c r="B10788" s="1" t="s">
        <v>771</v>
      </c>
      <c r="C10788" t="s">
        <v>1</v>
      </c>
      <c r="D10788">
        <v>2811015002</v>
      </c>
      <c r="E10788" t="s">
        <v>5</v>
      </c>
      <c r="F10788" s="2">
        <v>77.144380999999996</v>
      </c>
      <c r="G10788" s="2">
        <v>90.814221000000003</v>
      </c>
    </row>
    <row r="10789" spans="1:7" x14ac:dyDescent="0.25">
      <c r="A10789" t="s">
        <v>760</v>
      </c>
      <c r="B10789" s="1" t="s">
        <v>771</v>
      </c>
      <c r="C10789" t="s">
        <v>1</v>
      </c>
      <c r="D10789">
        <v>2811015002</v>
      </c>
      <c r="E10789" t="s">
        <v>6</v>
      </c>
      <c r="F10789" s="2">
        <v>204.012461</v>
      </c>
      <c r="G10789" s="2">
        <v>240.89999900000001</v>
      </c>
    </row>
    <row r="10790" spans="1:7" x14ac:dyDescent="0.25">
      <c r="A10790" t="s">
        <v>760</v>
      </c>
      <c r="B10790" s="1" t="s">
        <v>772</v>
      </c>
      <c r="C10790" t="s">
        <v>1</v>
      </c>
      <c r="D10790">
        <v>2811015001</v>
      </c>
      <c r="E10790" t="s">
        <v>2</v>
      </c>
      <c r="G10790" s="2">
        <v>0</v>
      </c>
    </row>
    <row r="10791" spans="1:7" x14ac:dyDescent="0.25">
      <c r="A10791" t="s">
        <v>760</v>
      </c>
      <c r="B10791" s="1" t="s">
        <v>772</v>
      </c>
      <c r="C10791" t="s">
        <v>1</v>
      </c>
      <c r="D10791">
        <v>2811015001</v>
      </c>
      <c r="E10791" t="s">
        <v>4</v>
      </c>
      <c r="G10791" s="2">
        <v>2.35948</v>
      </c>
    </row>
    <row r="10792" spans="1:7" x14ac:dyDescent="0.25">
      <c r="A10792" t="s">
        <v>760</v>
      </c>
      <c r="B10792" s="1" t="s">
        <v>772</v>
      </c>
      <c r="C10792" t="s">
        <v>1</v>
      </c>
      <c r="D10792">
        <v>2811015001</v>
      </c>
      <c r="E10792" t="s">
        <v>5</v>
      </c>
      <c r="G10792" s="2">
        <v>43.219239999999999</v>
      </c>
    </row>
    <row r="10793" spans="1:7" x14ac:dyDescent="0.25">
      <c r="A10793" t="s">
        <v>760</v>
      </c>
      <c r="B10793" s="1" t="s">
        <v>772</v>
      </c>
      <c r="C10793" t="s">
        <v>1</v>
      </c>
      <c r="D10793">
        <v>2811015001</v>
      </c>
      <c r="E10793" t="s">
        <v>6</v>
      </c>
      <c r="G10793" s="2">
        <v>127.399059999999</v>
      </c>
    </row>
    <row r="10794" spans="1:7" x14ac:dyDescent="0.25">
      <c r="A10794" t="s">
        <v>760</v>
      </c>
      <c r="B10794" s="1" t="s">
        <v>772</v>
      </c>
      <c r="C10794" t="s">
        <v>1</v>
      </c>
      <c r="D10794">
        <v>2811015002</v>
      </c>
      <c r="E10794" t="s">
        <v>2</v>
      </c>
      <c r="F10794" s="2">
        <v>499.99999874999997</v>
      </c>
      <c r="G10794" s="2">
        <v>499.99999874999997</v>
      </c>
    </row>
    <row r="10795" spans="1:7" x14ac:dyDescent="0.25">
      <c r="A10795" t="s">
        <v>760</v>
      </c>
      <c r="B10795" s="1" t="s">
        <v>772</v>
      </c>
      <c r="C10795" t="s">
        <v>1</v>
      </c>
      <c r="D10795">
        <v>2811015002</v>
      </c>
      <c r="E10795" t="s">
        <v>4</v>
      </c>
      <c r="F10795" s="2">
        <v>0.42760599999999999</v>
      </c>
      <c r="G10795" s="2">
        <v>10.50098</v>
      </c>
    </row>
    <row r="10796" spans="1:7" x14ac:dyDescent="0.25">
      <c r="A10796" t="s">
        <v>760</v>
      </c>
      <c r="B10796" s="1" t="s">
        <v>772</v>
      </c>
      <c r="C10796" t="s">
        <v>1</v>
      </c>
      <c r="D10796">
        <v>2811015002</v>
      </c>
      <c r="E10796" t="s">
        <v>5</v>
      </c>
      <c r="F10796" s="2">
        <v>1.4186000000000001</v>
      </c>
      <c r="G10796" s="2">
        <v>55.417449999999903</v>
      </c>
    </row>
    <row r="10797" spans="1:7" x14ac:dyDescent="0.25">
      <c r="A10797" t="s">
        <v>760</v>
      </c>
      <c r="B10797" s="1" t="s">
        <v>772</v>
      </c>
      <c r="C10797" t="s">
        <v>1</v>
      </c>
      <c r="D10797">
        <v>2811015002</v>
      </c>
      <c r="E10797" t="s">
        <v>6</v>
      </c>
      <c r="F10797" s="2">
        <v>3.4687359999999998</v>
      </c>
      <c r="G10797" s="2">
        <v>148.13741999999999</v>
      </c>
    </row>
    <row r="10798" spans="1:7" x14ac:dyDescent="0.25">
      <c r="A10798" t="s">
        <v>760</v>
      </c>
      <c r="B10798" s="1" t="s">
        <v>772</v>
      </c>
      <c r="C10798" t="s">
        <v>7</v>
      </c>
      <c r="D10798">
        <v>2810001001</v>
      </c>
      <c r="E10798" t="s">
        <v>2</v>
      </c>
      <c r="F10798" s="2">
        <v>0</v>
      </c>
      <c r="G10798" s="2">
        <v>0</v>
      </c>
    </row>
    <row r="10799" spans="1:7" x14ac:dyDescent="0.25">
      <c r="A10799" t="s">
        <v>760</v>
      </c>
      <c r="B10799" s="1" t="s">
        <v>772</v>
      </c>
      <c r="C10799" t="s">
        <v>7</v>
      </c>
      <c r="D10799">
        <v>2810001001</v>
      </c>
      <c r="E10799" t="s">
        <v>4</v>
      </c>
      <c r="F10799" s="2">
        <v>1.47439999999999E-2</v>
      </c>
      <c r="G10799" s="2">
        <v>1.8428E-2</v>
      </c>
    </row>
    <row r="10800" spans="1:7" x14ac:dyDescent="0.25">
      <c r="A10800" t="s">
        <v>760</v>
      </c>
      <c r="B10800" s="1" t="s">
        <v>772</v>
      </c>
      <c r="C10800" t="s">
        <v>7</v>
      </c>
      <c r="D10800">
        <v>2810001001</v>
      </c>
      <c r="E10800" t="s">
        <v>5</v>
      </c>
      <c r="F10800" s="2">
        <v>0.270264</v>
      </c>
      <c r="G10800" s="2">
        <v>0.33783199999999902</v>
      </c>
    </row>
    <row r="10801" spans="1:7" x14ac:dyDescent="0.25">
      <c r="A10801" t="s">
        <v>760</v>
      </c>
      <c r="B10801" s="1" t="s">
        <v>772</v>
      </c>
      <c r="C10801" t="s">
        <v>7</v>
      </c>
      <c r="D10801">
        <v>2810001001</v>
      </c>
      <c r="E10801" t="s">
        <v>6</v>
      </c>
      <c r="F10801" s="2">
        <v>0.79667299999999996</v>
      </c>
      <c r="G10801" s="2">
        <v>0.99584099999999998</v>
      </c>
    </row>
    <row r="10802" spans="1:7" x14ac:dyDescent="0.25">
      <c r="A10802" t="s">
        <v>760</v>
      </c>
      <c r="B10802" s="1" t="s">
        <v>772</v>
      </c>
      <c r="C10802" t="s">
        <v>7</v>
      </c>
      <c r="D10802">
        <v>2810001002</v>
      </c>
      <c r="E10802" t="s">
        <v>2</v>
      </c>
      <c r="F10802" s="2">
        <v>2.5</v>
      </c>
      <c r="G10802" s="2">
        <v>2.5</v>
      </c>
    </row>
    <row r="10803" spans="1:7" x14ac:dyDescent="0.25">
      <c r="A10803" t="s">
        <v>760</v>
      </c>
      <c r="B10803" s="1" t="s">
        <v>772</v>
      </c>
      <c r="C10803" t="s">
        <v>7</v>
      </c>
      <c r="D10803">
        <v>2810001002</v>
      </c>
      <c r="E10803" t="s">
        <v>4</v>
      </c>
      <c r="F10803" s="2">
        <v>0.131215</v>
      </c>
      <c r="G10803" s="2">
        <v>0.163739</v>
      </c>
    </row>
    <row r="10804" spans="1:7" x14ac:dyDescent="0.25">
      <c r="A10804" t="s">
        <v>760</v>
      </c>
      <c r="B10804" s="1" t="s">
        <v>772</v>
      </c>
      <c r="C10804" t="s">
        <v>7</v>
      </c>
      <c r="D10804">
        <v>2810001002</v>
      </c>
      <c r="E10804" t="s">
        <v>5</v>
      </c>
      <c r="F10804" s="2">
        <v>0.75750099999999998</v>
      </c>
      <c r="G10804" s="2">
        <v>0.94592699999999996</v>
      </c>
    </row>
    <row r="10805" spans="1:7" x14ac:dyDescent="0.25">
      <c r="A10805" t="s">
        <v>760</v>
      </c>
      <c r="B10805" s="1" t="s">
        <v>772</v>
      </c>
      <c r="C10805" t="s">
        <v>7</v>
      </c>
      <c r="D10805">
        <v>2810001002</v>
      </c>
      <c r="E10805" t="s">
        <v>6</v>
      </c>
      <c r="F10805" s="2">
        <v>2.050017</v>
      </c>
      <c r="G10805" s="2">
        <v>2.5602140000000002</v>
      </c>
    </row>
    <row r="10806" spans="1:7" x14ac:dyDescent="0.25">
      <c r="A10806" t="s">
        <v>760</v>
      </c>
      <c r="B10806" s="1" t="s">
        <v>773</v>
      </c>
      <c r="C10806" t="s">
        <v>1</v>
      </c>
      <c r="D10806">
        <v>2811015001</v>
      </c>
      <c r="E10806" t="s">
        <v>2</v>
      </c>
      <c r="F10806" s="2">
        <v>0</v>
      </c>
      <c r="G10806" s="2">
        <v>0</v>
      </c>
    </row>
    <row r="10807" spans="1:7" x14ac:dyDescent="0.25">
      <c r="A10807" t="s">
        <v>760</v>
      </c>
      <c r="B10807" s="1" t="s">
        <v>773</v>
      </c>
      <c r="C10807" t="s">
        <v>1</v>
      </c>
      <c r="D10807">
        <v>2811015001</v>
      </c>
      <c r="E10807" t="s">
        <v>4</v>
      </c>
      <c r="F10807" s="2">
        <v>0.94379199999999996</v>
      </c>
      <c r="G10807" s="2">
        <v>0.63106600000000002</v>
      </c>
    </row>
    <row r="10808" spans="1:7" x14ac:dyDescent="0.25">
      <c r="A10808" t="s">
        <v>760</v>
      </c>
      <c r="B10808" s="1" t="s">
        <v>773</v>
      </c>
      <c r="C10808" t="s">
        <v>1</v>
      </c>
      <c r="D10808">
        <v>2811015001</v>
      </c>
      <c r="E10808" t="s">
        <v>5</v>
      </c>
      <c r="F10808" s="2">
        <v>17.287696</v>
      </c>
      <c r="G10808" s="2">
        <v>11.559354000000001</v>
      </c>
    </row>
    <row r="10809" spans="1:7" x14ac:dyDescent="0.25">
      <c r="A10809" t="s">
        <v>760</v>
      </c>
      <c r="B10809" s="1" t="s">
        <v>773</v>
      </c>
      <c r="C10809" t="s">
        <v>1</v>
      </c>
      <c r="D10809">
        <v>2811015001</v>
      </c>
      <c r="E10809" t="s">
        <v>6</v>
      </c>
      <c r="F10809" s="2">
        <v>50.959623999999998</v>
      </c>
      <c r="G10809" s="2">
        <v>34.073955999999903</v>
      </c>
    </row>
    <row r="10810" spans="1:7" x14ac:dyDescent="0.25">
      <c r="A10810" t="s">
        <v>760</v>
      </c>
      <c r="B10810" s="1" t="s">
        <v>773</v>
      </c>
      <c r="C10810" t="s">
        <v>1</v>
      </c>
      <c r="D10810">
        <v>2811015002</v>
      </c>
      <c r="E10810" t="s">
        <v>2</v>
      </c>
      <c r="F10810" s="2">
        <v>399.999999</v>
      </c>
      <c r="G10810" s="2">
        <v>399.999999</v>
      </c>
    </row>
    <row r="10811" spans="1:7" x14ac:dyDescent="0.25">
      <c r="A10811" t="s">
        <v>760</v>
      </c>
      <c r="B10811" s="1" t="s">
        <v>773</v>
      </c>
      <c r="C10811" t="s">
        <v>1</v>
      </c>
      <c r="D10811">
        <v>2811015002</v>
      </c>
      <c r="E10811" t="s">
        <v>4</v>
      </c>
      <c r="F10811" s="2">
        <v>4.4909970000000001</v>
      </c>
      <c r="G10811" s="2">
        <v>5.4823550000000001</v>
      </c>
    </row>
    <row r="10812" spans="1:7" x14ac:dyDescent="0.25">
      <c r="A10812" t="s">
        <v>760</v>
      </c>
      <c r="B10812" s="1" t="s">
        <v>773</v>
      </c>
      <c r="C10812" t="s">
        <v>1</v>
      </c>
      <c r="D10812">
        <v>2811015002</v>
      </c>
      <c r="E10812" t="s">
        <v>5</v>
      </c>
      <c r="F10812" s="2">
        <v>23.13279</v>
      </c>
      <c r="G10812" s="2">
        <v>27.407197</v>
      </c>
    </row>
    <row r="10813" spans="1:7" x14ac:dyDescent="0.25">
      <c r="A10813" t="s">
        <v>760</v>
      </c>
      <c r="B10813" s="1" t="s">
        <v>773</v>
      </c>
      <c r="C10813" t="s">
        <v>1</v>
      </c>
      <c r="D10813">
        <v>2811015002</v>
      </c>
      <c r="E10813" t="s">
        <v>6</v>
      </c>
      <c r="F10813" s="2">
        <v>61.617627999999897</v>
      </c>
      <c r="G10813" s="2">
        <v>72.674304000000006</v>
      </c>
    </row>
    <row r="10814" spans="1:7" x14ac:dyDescent="0.25">
      <c r="A10814" t="s">
        <v>760</v>
      </c>
      <c r="B10814" s="1" t="s">
        <v>773</v>
      </c>
      <c r="C10814" t="s">
        <v>7</v>
      </c>
      <c r="D10814">
        <v>2810001001</v>
      </c>
      <c r="E10814" t="s">
        <v>2</v>
      </c>
      <c r="F10814" s="2">
        <v>0</v>
      </c>
      <c r="G10814" s="2">
        <v>0</v>
      </c>
    </row>
    <row r="10815" spans="1:7" x14ac:dyDescent="0.25">
      <c r="A10815" t="s">
        <v>760</v>
      </c>
      <c r="B10815" s="1" t="s">
        <v>773</v>
      </c>
      <c r="C10815" t="s">
        <v>7</v>
      </c>
      <c r="D10815">
        <v>2810001001</v>
      </c>
      <c r="E10815" t="s">
        <v>4</v>
      </c>
      <c r="F10815" s="2">
        <v>0.154921</v>
      </c>
      <c r="G10815" s="2">
        <v>0.13279199999999999</v>
      </c>
    </row>
    <row r="10816" spans="1:7" x14ac:dyDescent="0.25">
      <c r="A10816" t="s">
        <v>760</v>
      </c>
      <c r="B10816" s="1" t="s">
        <v>773</v>
      </c>
      <c r="C10816" t="s">
        <v>7</v>
      </c>
      <c r="D10816">
        <v>2810001001</v>
      </c>
      <c r="E10816" t="s">
        <v>5</v>
      </c>
      <c r="F10816" s="2">
        <v>2.8377829999999999</v>
      </c>
      <c r="G10816" s="2">
        <v>2.432385</v>
      </c>
    </row>
    <row r="10817" spans="1:7" x14ac:dyDescent="0.25">
      <c r="A10817" t="s">
        <v>760</v>
      </c>
      <c r="B10817" s="1" t="s">
        <v>773</v>
      </c>
      <c r="C10817" t="s">
        <v>7</v>
      </c>
      <c r="D10817">
        <v>2810001001</v>
      </c>
      <c r="E10817" t="s">
        <v>6</v>
      </c>
      <c r="F10817" s="2">
        <v>8.3650660000000006</v>
      </c>
      <c r="G10817" s="2">
        <v>7.1700540000000004</v>
      </c>
    </row>
    <row r="10818" spans="1:7" x14ac:dyDescent="0.25">
      <c r="A10818" t="s">
        <v>760</v>
      </c>
      <c r="B10818" s="1" t="s">
        <v>773</v>
      </c>
      <c r="C10818" t="s">
        <v>7</v>
      </c>
      <c r="D10818">
        <v>2810001002</v>
      </c>
      <c r="E10818" t="s">
        <v>2</v>
      </c>
      <c r="F10818" s="2">
        <v>20.999999949999999</v>
      </c>
      <c r="G10818" s="2">
        <v>20.999999949999999</v>
      </c>
    </row>
    <row r="10819" spans="1:7" x14ac:dyDescent="0.25">
      <c r="A10819" t="s">
        <v>760</v>
      </c>
      <c r="B10819" s="1" t="s">
        <v>773</v>
      </c>
      <c r="C10819" t="s">
        <v>7</v>
      </c>
      <c r="D10819">
        <v>2810001002</v>
      </c>
      <c r="E10819" t="s">
        <v>4</v>
      </c>
      <c r="F10819" s="2">
        <v>1.3753089999999999</v>
      </c>
      <c r="G10819" s="2">
        <v>1.180218</v>
      </c>
    </row>
    <row r="10820" spans="1:7" x14ac:dyDescent="0.25">
      <c r="A10820" t="s">
        <v>760</v>
      </c>
      <c r="B10820" s="1" t="s">
        <v>773</v>
      </c>
      <c r="C10820" t="s">
        <v>7</v>
      </c>
      <c r="D10820">
        <v>2810001002</v>
      </c>
      <c r="E10820" t="s">
        <v>5</v>
      </c>
      <c r="F10820" s="2">
        <v>7.9459109999999997</v>
      </c>
      <c r="G10820" s="2">
        <v>6.8153139999999999</v>
      </c>
    </row>
    <row r="10821" spans="1:7" x14ac:dyDescent="0.25">
      <c r="A10821" t="s">
        <v>760</v>
      </c>
      <c r="B10821" s="1" t="s">
        <v>773</v>
      </c>
      <c r="C10821" t="s">
        <v>7</v>
      </c>
      <c r="D10821">
        <v>2810001002</v>
      </c>
      <c r="E10821" t="s">
        <v>6</v>
      </c>
      <c r="F10821" s="2">
        <v>21.505732999999999</v>
      </c>
      <c r="G10821" s="2">
        <v>18.4445639999999</v>
      </c>
    </row>
    <row r="10822" spans="1:7" x14ac:dyDescent="0.25">
      <c r="A10822" t="s">
        <v>760</v>
      </c>
      <c r="B10822" s="1" t="s">
        <v>774</v>
      </c>
      <c r="C10822" t="s">
        <v>1</v>
      </c>
      <c r="D10822">
        <v>2811015001</v>
      </c>
      <c r="E10822" t="s">
        <v>2</v>
      </c>
      <c r="F10822" s="2">
        <v>0</v>
      </c>
      <c r="G10822" s="2">
        <v>0</v>
      </c>
    </row>
    <row r="10823" spans="1:7" x14ac:dyDescent="0.25">
      <c r="A10823" t="s">
        <v>760</v>
      </c>
      <c r="B10823" s="1" t="s">
        <v>774</v>
      </c>
      <c r="C10823" t="s">
        <v>1</v>
      </c>
      <c r="D10823">
        <v>2811015001</v>
      </c>
      <c r="E10823" t="s">
        <v>4</v>
      </c>
      <c r="F10823" s="2">
        <v>1.4156879999999901</v>
      </c>
      <c r="G10823" s="2">
        <v>1.262132</v>
      </c>
    </row>
    <row r="10824" spans="1:7" x14ac:dyDescent="0.25">
      <c r="A10824" t="s">
        <v>760</v>
      </c>
      <c r="B10824" s="1" t="s">
        <v>774</v>
      </c>
      <c r="C10824" t="s">
        <v>1</v>
      </c>
      <c r="D10824">
        <v>2811015001</v>
      </c>
      <c r="E10824" t="s">
        <v>5</v>
      </c>
      <c r="F10824" s="2">
        <v>25.931543999999999</v>
      </c>
      <c r="G10824" s="2">
        <v>23.118708000000002</v>
      </c>
    </row>
    <row r="10825" spans="1:7" x14ac:dyDescent="0.25">
      <c r="A10825" t="s">
        <v>760</v>
      </c>
      <c r="B10825" s="1" t="s">
        <v>774</v>
      </c>
      <c r="C10825" t="s">
        <v>1</v>
      </c>
      <c r="D10825">
        <v>2811015001</v>
      </c>
      <c r="E10825" t="s">
        <v>6</v>
      </c>
      <c r="F10825" s="2">
        <v>76.439436000000001</v>
      </c>
      <c r="G10825" s="2">
        <v>68.147911999999906</v>
      </c>
    </row>
    <row r="10826" spans="1:7" x14ac:dyDescent="0.25">
      <c r="A10826" t="s">
        <v>760</v>
      </c>
      <c r="B10826" s="1" t="s">
        <v>774</v>
      </c>
      <c r="C10826" t="s">
        <v>1</v>
      </c>
      <c r="D10826">
        <v>2811015002</v>
      </c>
      <c r="E10826" t="s">
        <v>2</v>
      </c>
      <c r="F10826" s="2">
        <v>899.99999775000003</v>
      </c>
      <c r="G10826" s="2">
        <v>899.99999775000003</v>
      </c>
    </row>
    <row r="10827" spans="1:7" x14ac:dyDescent="0.25">
      <c r="A10827" t="s">
        <v>760</v>
      </c>
      <c r="B10827" s="1" t="s">
        <v>774</v>
      </c>
      <c r="C10827" t="s">
        <v>1</v>
      </c>
      <c r="D10827">
        <v>2811015002</v>
      </c>
      <c r="E10827" t="s">
        <v>4</v>
      </c>
      <c r="F10827" s="2">
        <v>10.588236</v>
      </c>
      <c r="G10827" s="2">
        <v>15.024023</v>
      </c>
    </row>
    <row r="10828" spans="1:7" x14ac:dyDescent="0.25">
      <c r="A10828" t="s">
        <v>760</v>
      </c>
      <c r="B10828" s="1" t="s">
        <v>774</v>
      </c>
      <c r="C10828" t="s">
        <v>1</v>
      </c>
      <c r="D10828">
        <v>2811015002</v>
      </c>
      <c r="E10828" t="s">
        <v>5</v>
      </c>
      <c r="F10828" s="2">
        <v>47.424836999999997</v>
      </c>
      <c r="G10828" s="2">
        <v>68.234110999999999</v>
      </c>
    </row>
    <row r="10829" spans="1:7" x14ac:dyDescent="0.25">
      <c r="A10829" t="s">
        <v>760</v>
      </c>
      <c r="B10829" s="1" t="s">
        <v>774</v>
      </c>
      <c r="C10829" t="s">
        <v>1</v>
      </c>
      <c r="D10829">
        <v>2811015002</v>
      </c>
      <c r="E10829" t="s">
        <v>6</v>
      </c>
      <c r="F10829" s="2">
        <v>123.51125999999999</v>
      </c>
      <c r="G10829" s="2">
        <v>178.13395599999899</v>
      </c>
    </row>
    <row r="10830" spans="1:7" x14ac:dyDescent="0.25">
      <c r="A10830" t="s">
        <v>760</v>
      </c>
      <c r="B10830" s="1" t="s">
        <v>774</v>
      </c>
      <c r="C10830" t="s">
        <v>7</v>
      </c>
      <c r="D10830">
        <v>2810001001</v>
      </c>
      <c r="E10830" t="s">
        <v>2</v>
      </c>
      <c r="F10830" s="2">
        <v>0</v>
      </c>
      <c r="G10830" s="2">
        <v>0</v>
      </c>
    </row>
    <row r="10831" spans="1:7" x14ac:dyDescent="0.25">
      <c r="A10831" t="s">
        <v>760</v>
      </c>
      <c r="B10831" s="1" t="s">
        <v>774</v>
      </c>
      <c r="C10831" t="s">
        <v>7</v>
      </c>
      <c r="D10831">
        <v>2810001001</v>
      </c>
      <c r="E10831" t="s">
        <v>4</v>
      </c>
      <c r="F10831" s="2">
        <v>1.848E-3</v>
      </c>
      <c r="G10831" s="2">
        <v>1.848E-3</v>
      </c>
    </row>
    <row r="10832" spans="1:7" x14ac:dyDescent="0.25">
      <c r="A10832" t="s">
        <v>760</v>
      </c>
      <c r="B10832" s="1" t="s">
        <v>774</v>
      </c>
      <c r="C10832" t="s">
        <v>7</v>
      </c>
      <c r="D10832">
        <v>2810001001</v>
      </c>
      <c r="E10832" t="s">
        <v>5</v>
      </c>
      <c r="F10832" s="2">
        <v>3.3789E-2</v>
      </c>
      <c r="G10832" s="2">
        <v>3.3789E-2</v>
      </c>
    </row>
    <row r="10833" spans="1:7" x14ac:dyDescent="0.25">
      <c r="A10833" t="s">
        <v>760</v>
      </c>
      <c r="B10833" s="1" t="s">
        <v>774</v>
      </c>
      <c r="C10833" t="s">
        <v>7</v>
      </c>
      <c r="D10833">
        <v>2810001001</v>
      </c>
      <c r="E10833" t="s">
        <v>6</v>
      </c>
      <c r="F10833" s="2">
        <v>9.9586999999999995E-2</v>
      </c>
      <c r="G10833" s="2">
        <v>9.9586999999999995E-2</v>
      </c>
    </row>
    <row r="10834" spans="1:7" x14ac:dyDescent="0.25">
      <c r="A10834" t="s">
        <v>760</v>
      </c>
      <c r="B10834" s="1" t="s">
        <v>774</v>
      </c>
      <c r="C10834" t="s">
        <v>7</v>
      </c>
      <c r="D10834">
        <v>2810001002</v>
      </c>
      <c r="E10834" t="s">
        <v>2</v>
      </c>
      <c r="F10834" s="2">
        <v>0.25</v>
      </c>
      <c r="G10834" s="2">
        <v>0.25</v>
      </c>
    </row>
    <row r="10835" spans="1:7" x14ac:dyDescent="0.25">
      <c r="A10835" t="s">
        <v>760</v>
      </c>
      <c r="B10835" s="1" t="s">
        <v>774</v>
      </c>
      <c r="C10835" t="s">
        <v>7</v>
      </c>
      <c r="D10835">
        <v>2810001002</v>
      </c>
      <c r="E10835" t="s">
        <v>4</v>
      </c>
      <c r="F10835" s="2">
        <v>1.6364E-2</v>
      </c>
      <c r="G10835" s="2">
        <v>1.6364E-2</v>
      </c>
    </row>
    <row r="10836" spans="1:7" x14ac:dyDescent="0.25">
      <c r="A10836" t="s">
        <v>760</v>
      </c>
      <c r="B10836" s="1" t="s">
        <v>774</v>
      </c>
      <c r="C10836" t="s">
        <v>7</v>
      </c>
      <c r="D10836">
        <v>2810001002</v>
      </c>
      <c r="E10836" t="s">
        <v>5</v>
      </c>
      <c r="F10836" s="2">
        <v>9.4594999999999999E-2</v>
      </c>
      <c r="G10836" s="2">
        <v>9.4594999999999999E-2</v>
      </c>
    </row>
    <row r="10837" spans="1:7" x14ac:dyDescent="0.25">
      <c r="A10837" t="s">
        <v>760</v>
      </c>
      <c r="B10837" s="1" t="s">
        <v>774</v>
      </c>
      <c r="C10837" t="s">
        <v>7</v>
      </c>
      <c r="D10837">
        <v>2810001002</v>
      </c>
      <c r="E10837" t="s">
        <v>6</v>
      </c>
      <c r="F10837" s="2">
        <v>0.256023</v>
      </c>
      <c r="G10837" s="2">
        <v>0.256023</v>
      </c>
    </row>
    <row r="10838" spans="1:7" x14ac:dyDescent="0.25">
      <c r="A10838" t="s">
        <v>760</v>
      </c>
      <c r="B10838" s="1" t="s">
        <v>775</v>
      </c>
      <c r="C10838" t="s">
        <v>1</v>
      </c>
      <c r="D10838">
        <v>2811015001</v>
      </c>
      <c r="E10838" t="s">
        <v>2</v>
      </c>
      <c r="F10838" s="2">
        <v>0</v>
      </c>
      <c r="G10838" s="2">
        <v>0</v>
      </c>
    </row>
    <row r="10839" spans="1:7" x14ac:dyDescent="0.25">
      <c r="A10839" t="s">
        <v>760</v>
      </c>
      <c r="B10839" s="1" t="s">
        <v>775</v>
      </c>
      <c r="C10839" t="s">
        <v>1</v>
      </c>
      <c r="D10839">
        <v>2811015001</v>
      </c>
      <c r="E10839" t="s">
        <v>4</v>
      </c>
      <c r="F10839" s="2">
        <v>1.337404</v>
      </c>
      <c r="G10839" s="2">
        <v>1.0602609999999999</v>
      </c>
    </row>
    <row r="10840" spans="1:7" x14ac:dyDescent="0.25">
      <c r="A10840" t="s">
        <v>760</v>
      </c>
      <c r="B10840" s="1" t="s">
        <v>775</v>
      </c>
      <c r="C10840" t="s">
        <v>1</v>
      </c>
      <c r="D10840">
        <v>2811015001</v>
      </c>
      <c r="E10840" t="s">
        <v>5</v>
      </c>
      <c r="F10840" s="2">
        <v>24.497463</v>
      </c>
      <c r="G10840" s="2">
        <v>19.420995999999999</v>
      </c>
    </row>
    <row r="10841" spans="1:7" x14ac:dyDescent="0.25">
      <c r="A10841" t="s">
        <v>760</v>
      </c>
      <c r="B10841" s="1" t="s">
        <v>775</v>
      </c>
      <c r="C10841" t="s">
        <v>1</v>
      </c>
      <c r="D10841">
        <v>2811015001</v>
      </c>
      <c r="E10841" t="s">
        <v>6</v>
      </c>
      <c r="F10841" s="2">
        <v>72.212122999999906</v>
      </c>
      <c r="G10841" s="2">
        <v>57.248024000000001</v>
      </c>
    </row>
    <row r="10842" spans="1:7" x14ac:dyDescent="0.25">
      <c r="A10842" t="s">
        <v>760</v>
      </c>
      <c r="B10842" s="1" t="s">
        <v>775</v>
      </c>
      <c r="C10842" t="s">
        <v>1</v>
      </c>
      <c r="D10842">
        <v>2811015002</v>
      </c>
      <c r="E10842" t="s">
        <v>2</v>
      </c>
      <c r="F10842" s="2">
        <v>599.99999849999995</v>
      </c>
      <c r="G10842" s="2">
        <v>674.99999831000002</v>
      </c>
    </row>
    <row r="10843" spans="1:7" x14ac:dyDescent="0.25">
      <c r="A10843" t="s">
        <v>760</v>
      </c>
      <c r="B10843" s="1" t="s">
        <v>775</v>
      </c>
      <c r="C10843" t="s">
        <v>1</v>
      </c>
      <c r="D10843">
        <v>2811015002</v>
      </c>
      <c r="E10843" t="s">
        <v>4</v>
      </c>
      <c r="F10843" s="2">
        <v>11.828063</v>
      </c>
      <c r="G10843" s="2">
        <v>8.1035199999999996</v>
      </c>
    </row>
    <row r="10844" spans="1:7" x14ac:dyDescent="0.25">
      <c r="A10844" t="s">
        <v>760</v>
      </c>
      <c r="B10844" s="1" t="s">
        <v>775</v>
      </c>
      <c r="C10844" t="s">
        <v>1</v>
      </c>
      <c r="D10844">
        <v>2811015002</v>
      </c>
      <c r="E10844" t="s">
        <v>5</v>
      </c>
      <c r="F10844" s="2">
        <v>59.022863000000001</v>
      </c>
      <c r="G10844" s="2">
        <v>40.532003999999901</v>
      </c>
    </row>
    <row r="10845" spans="1:7" x14ac:dyDescent="0.25">
      <c r="A10845" t="s">
        <v>760</v>
      </c>
      <c r="B10845" s="1" t="s">
        <v>775</v>
      </c>
      <c r="C10845" t="s">
        <v>1</v>
      </c>
      <c r="D10845">
        <v>2811015002</v>
      </c>
      <c r="E10845" t="s">
        <v>6</v>
      </c>
      <c r="F10845" s="2">
        <v>156.464237</v>
      </c>
      <c r="G10845" s="2">
        <v>107.485313</v>
      </c>
    </row>
    <row r="10846" spans="1:7" x14ac:dyDescent="0.25">
      <c r="A10846" t="s">
        <v>760</v>
      </c>
      <c r="B10846" s="1" t="s">
        <v>775</v>
      </c>
      <c r="C10846" t="s">
        <v>7</v>
      </c>
      <c r="D10846">
        <v>2810001001</v>
      </c>
      <c r="E10846" t="s">
        <v>2</v>
      </c>
      <c r="F10846" s="2">
        <v>0</v>
      </c>
      <c r="G10846" s="2">
        <v>0</v>
      </c>
    </row>
    <row r="10847" spans="1:7" x14ac:dyDescent="0.25">
      <c r="A10847" t="s">
        <v>760</v>
      </c>
      <c r="B10847" s="1" t="s">
        <v>775</v>
      </c>
      <c r="C10847" t="s">
        <v>7</v>
      </c>
      <c r="D10847">
        <v>2810001001</v>
      </c>
      <c r="E10847" t="s">
        <v>4</v>
      </c>
      <c r="F10847" s="2">
        <v>0.29601699999999997</v>
      </c>
      <c r="G10847" s="2">
        <v>0.29879299999999998</v>
      </c>
    </row>
    <row r="10848" spans="1:7" x14ac:dyDescent="0.25">
      <c r="A10848" t="s">
        <v>760</v>
      </c>
      <c r="B10848" s="1" t="s">
        <v>775</v>
      </c>
      <c r="C10848" t="s">
        <v>7</v>
      </c>
      <c r="D10848">
        <v>2810001001</v>
      </c>
      <c r="E10848" t="s">
        <v>5</v>
      </c>
      <c r="F10848" s="2">
        <v>5.4222630000000001</v>
      </c>
      <c r="G10848" s="2">
        <v>5.4729869999999998</v>
      </c>
    </row>
    <row r="10849" spans="1:7" x14ac:dyDescent="0.25">
      <c r="A10849" t="s">
        <v>760</v>
      </c>
      <c r="B10849" s="1" t="s">
        <v>775</v>
      </c>
      <c r="C10849" t="s">
        <v>7</v>
      </c>
      <c r="D10849">
        <v>2810001001</v>
      </c>
      <c r="E10849" t="s">
        <v>6</v>
      </c>
      <c r="F10849" s="2">
        <v>15.983396000000001</v>
      </c>
      <c r="G10849" s="2">
        <v>16.132909000000001</v>
      </c>
    </row>
    <row r="10850" spans="1:7" x14ac:dyDescent="0.25">
      <c r="A10850" t="s">
        <v>760</v>
      </c>
      <c r="B10850" s="1" t="s">
        <v>775</v>
      </c>
      <c r="C10850" t="s">
        <v>7</v>
      </c>
      <c r="D10850">
        <v>2810001002</v>
      </c>
      <c r="E10850" t="s">
        <v>2</v>
      </c>
      <c r="F10850" s="2">
        <v>40.749999899999999</v>
      </c>
      <c r="G10850" s="2">
        <v>40.749999899999999</v>
      </c>
    </row>
    <row r="10851" spans="1:7" x14ac:dyDescent="0.25">
      <c r="A10851" t="s">
        <v>760</v>
      </c>
      <c r="B10851" s="1" t="s">
        <v>775</v>
      </c>
      <c r="C10851" t="s">
        <v>7</v>
      </c>
      <c r="D10851">
        <v>2810001002</v>
      </c>
      <c r="E10851" t="s">
        <v>4</v>
      </c>
      <c r="F10851" s="2">
        <v>2.6348119999999899</v>
      </c>
      <c r="G10851" s="2">
        <v>2.6659089999999899</v>
      </c>
    </row>
    <row r="10852" spans="1:7" x14ac:dyDescent="0.25">
      <c r="A10852" t="s">
        <v>760</v>
      </c>
      <c r="B10852" s="1" t="s">
        <v>775</v>
      </c>
      <c r="C10852" t="s">
        <v>7</v>
      </c>
      <c r="D10852">
        <v>2810001002</v>
      </c>
      <c r="E10852" t="s">
        <v>5</v>
      </c>
      <c r="F10852" s="2">
        <v>15.223571</v>
      </c>
      <c r="G10852" s="2">
        <v>15.405146999999999</v>
      </c>
    </row>
    <row r="10853" spans="1:7" x14ac:dyDescent="0.25">
      <c r="A10853" t="s">
        <v>760</v>
      </c>
      <c r="B10853" s="1" t="s">
        <v>775</v>
      </c>
      <c r="C10853" t="s">
        <v>7</v>
      </c>
      <c r="D10853">
        <v>2810001002</v>
      </c>
      <c r="E10853" t="s">
        <v>6</v>
      </c>
      <c r="F10853" s="2">
        <v>41.203089999999897</v>
      </c>
      <c r="G10853" s="2">
        <v>41.695217</v>
      </c>
    </row>
    <row r="10854" spans="1:7" x14ac:dyDescent="0.25">
      <c r="A10854" t="s">
        <v>760</v>
      </c>
      <c r="B10854" s="1" t="s">
        <v>776</v>
      </c>
      <c r="C10854" t="s">
        <v>1</v>
      </c>
      <c r="D10854">
        <v>2811015001</v>
      </c>
      <c r="E10854" t="s">
        <v>2</v>
      </c>
      <c r="F10854" s="2">
        <v>0</v>
      </c>
      <c r="G10854" s="2">
        <v>0</v>
      </c>
    </row>
    <row r="10855" spans="1:7" x14ac:dyDescent="0.25">
      <c r="A10855" t="s">
        <v>760</v>
      </c>
      <c r="B10855" s="1" t="s">
        <v>776</v>
      </c>
      <c r="C10855" t="s">
        <v>1</v>
      </c>
      <c r="D10855">
        <v>2811015001</v>
      </c>
      <c r="E10855" t="s">
        <v>4</v>
      </c>
      <c r="F10855" s="2">
        <v>0.94379199999999996</v>
      </c>
      <c r="G10855" s="2">
        <v>0.94379199999999996</v>
      </c>
    </row>
    <row r="10856" spans="1:7" x14ac:dyDescent="0.25">
      <c r="A10856" t="s">
        <v>760</v>
      </c>
      <c r="B10856" s="1" t="s">
        <v>776</v>
      </c>
      <c r="C10856" t="s">
        <v>1</v>
      </c>
      <c r="D10856">
        <v>2811015001</v>
      </c>
      <c r="E10856" t="s">
        <v>5</v>
      </c>
      <c r="F10856" s="2">
        <v>17.287696</v>
      </c>
      <c r="G10856" s="2">
        <v>17.287696</v>
      </c>
    </row>
    <row r="10857" spans="1:7" x14ac:dyDescent="0.25">
      <c r="A10857" t="s">
        <v>760</v>
      </c>
      <c r="B10857" s="1" t="s">
        <v>776</v>
      </c>
      <c r="C10857" t="s">
        <v>1</v>
      </c>
      <c r="D10857">
        <v>2811015001</v>
      </c>
      <c r="E10857" t="s">
        <v>6</v>
      </c>
      <c r="F10857" s="2">
        <v>50.959623999999998</v>
      </c>
      <c r="G10857" s="2">
        <v>50.959623999999998</v>
      </c>
    </row>
    <row r="10858" spans="1:7" x14ac:dyDescent="0.25">
      <c r="A10858" t="s">
        <v>760</v>
      </c>
      <c r="B10858" s="1" t="s">
        <v>776</v>
      </c>
      <c r="C10858" t="s">
        <v>1</v>
      </c>
      <c r="D10858">
        <v>2811015002</v>
      </c>
      <c r="E10858" t="s">
        <v>2</v>
      </c>
      <c r="F10858" s="2">
        <v>799.99999800000001</v>
      </c>
      <c r="G10858" s="2">
        <v>799.99999800000001</v>
      </c>
    </row>
    <row r="10859" spans="1:7" x14ac:dyDescent="0.25">
      <c r="A10859" t="s">
        <v>760</v>
      </c>
      <c r="B10859" s="1" t="s">
        <v>776</v>
      </c>
      <c r="C10859" t="s">
        <v>1</v>
      </c>
      <c r="D10859">
        <v>2811015002</v>
      </c>
      <c r="E10859" t="s">
        <v>4</v>
      </c>
      <c r="F10859" s="2">
        <v>6.1411439999999997</v>
      </c>
      <c r="G10859" s="2">
        <v>6.3766949999999998</v>
      </c>
    </row>
    <row r="10860" spans="1:7" x14ac:dyDescent="0.25">
      <c r="A10860" t="s">
        <v>760</v>
      </c>
      <c r="B10860" s="1" t="s">
        <v>776</v>
      </c>
      <c r="C10860" t="s">
        <v>1</v>
      </c>
      <c r="D10860">
        <v>2811015002</v>
      </c>
      <c r="E10860" t="s">
        <v>5</v>
      </c>
      <c r="F10860" s="2">
        <v>28.6556519999999</v>
      </c>
      <c r="G10860" s="2">
        <v>29.455334999999899</v>
      </c>
    </row>
    <row r="10861" spans="1:7" x14ac:dyDescent="0.25">
      <c r="A10861" t="s">
        <v>760</v>
      </c>
      <c r="B10861" s="1" t="s">
        <v>776</v>
      </c>
      <c r="C10861" t="s">
        <v>1</v>
      </c>
      <c r="D10861">
        <v>2811015002</v>
      </c>
      <c r="E10861" t="s">
        <v>6</v>
      </c>
      <c r="F10861" s="2">
        <v>75.152044999999902</v>
      </c>
      <c r="G10861" s="2">
        <v>77.118666000000005</v>
      </c>
    </row>
    <row r="10862" spans="1:7" x14ac:dyDescent="0.25">
      <c r="A10862" t="s">
        <v>760</v>
      </c>
      <c r="B10862" s="1" t="s">
        <v>777</v>
      </c>
      <c r="C10862" t="s">
        <v>1</v>
      </c>
      <c r="D10862">
        <v>2811015001</v>
      </c>
      <c r="E10862" t="s">
        <v>2</v>
      </c>
      <c r="F10862" s="2">
        <v>0</v>
      </c>
      <c r="G10862" s="2">
        <v>0</v>
      </c>
    </row>
    <row r="10863" spans="1:7" x14ac:dyDescent="0.25">
      <c r="A10863" t="s">
        <v>760</v>
      </c>
      <c r="B10863" s="1" t="s">
        <v>777</v>
      </c>
      <c r="C10863" t="s">
        <v>1</v>
      </c>
      <c r="D10863">
        <v>2811015001</v>
      </c>
      <c r="E10863" t="s">
        <v>4</v>
      </c>
      <c r="F10863" s="2">
        <v>0.47189599999999998</v>
      </c>
      <c r="G10863" s="2">
        <v>0.47189599999999998</v>
      </c>
    </row>
    <row r="10864" spans="1:7" x14ac:dyDescent="0.25">
      <c r="A10864" t="s">
        <v>760</v>
      </c>
      <c r="B10864" s="1" t="s">
        <v>777</v>
      </c>
      <c r="C10864" t="s">
        <v>1</v>
      </c>
      <c r="D10864">
        <v>2811015001</v>
      </c>
      <c r="E10864" t="s">
        <v>5</v>
      </c>
      <c r="F10864" s="2">
        <v>8.6438480000000002</v>
      </c>
      <c r="G10864" s="2">
        <v>8.6438480000000002</v>
      </c>
    </row>
    <row r="10865" spans="1:7" x14ac:dyDescent="0.25">
      <c r="A10865" t="s">
        <v>760</v>
      </c>
      <c r="B10865" s="1" t="s">
        <v>777</v>
      </c>
      <c r="C10865" t="s">
        <v>1</v>
      </c>
      <c r="D10865">
        <v>2811015001</v>
      </c>
      <c r="E10865" t="s">
        <v>6</v>
      </c>
      <c r="F10865" s="2">
        <v>25.479811999999999</v>
      </c>
      <c r="G10865" s="2">
        <v>25.479811999999999</v>
      </c>
    </row>
    <row r="10866" spans="1:7" x14ac:dyDescent="0.25">
      <c r="A10866" t="s">
        <v>760</v>
      </c>
      <c r="B10866" s="1" t="s">
        <v>777</v>
      </c>
      <c r="C10866" t="s">
        <v>1</v>
      </c>
      <c r="D10866">
        <v>2811015002</v>
      </c>
      <c r="E10866" t="s">
        <v>2</v>
      </c>
      <c r="F10866" s="2">
        <v>99.999999750000001</v>
      </c>
      <c r="G10866" s="2">
        <v>99.999999750000001</v>
      </c>
    </row>
    <row r="10867" spans="1:7" x14ac:dyDescent="0.25">
      <c r="A10867" t="s">
        <v>760</v>
      </c>
      <c r="B10867" s="1" t="s">
        <v>777</v>
      </c>
      <c r="C10867" t="s">
        <v>1</v>
      </c>
      <c r="D10867">
        <v>2811015002</v>
      </c>
      <c r="E10867" t="s">
        <v>4</v>
      </c>
      <c r="F10867" s="2">
        <v>2.100196</v>
      </c>
      <c r="G10867" s="2">
        <v>2.100196</v>
      </c>
    </row>
    <row r="10868" spans="1:7" x14ac:dyDescent="0.25">
      <c r="A10868" t="s">
        <v>760</v>
      </c>
      <c r="B10868" s="1" t="s">
        <v>777</v>
      </c>
      <c r="C10868" t="s">
        <v>1</v>
      </c>
      <c r="D10868">
        <v>2811015002</v>
      </c>
      <c r="E10868" t="s">
        <v>5</v>
      </c>
      <c r="F10868" s="2">
        <v>11.083489999999999</v>
      </c>
      <c r="G10868" s="2">
        <v>11.083489999999999</v>
      </c>
    </row>
    <row r="10869" spans="1:7" x14ac:dyDescent="0.25">
      <c r="A10869" t="s">
        <v>760</v>
      </c>
      <c r="B10869" s="1" t="s">
        <v>777</v>
      </c>
      <c r="C10869" t="s">
        <v>1</v>
      </c>
      <c r="D10869">
        <v>2811015002</v>
      </c>
      <c r="E10869" t="s">
        <v>6</v>
      </c>
      <c r="F10869" s="2">
        <v>29.627483999999999</v>
      </c>
      <c r="G10869" s="2">
        <v>29.627483999999999</v>
      </c>
    </row>
    <row r="10870" spans="1:7" x14ac:dyDescent="0.25">
      <c r="A10870" t="s">
        <v>760</v>
      </c>
      <c r="B10870" s="1" t="s">
        <v>777</v>
      </c>
      <c r="C10870" t="s">
        <v>7</v>
      </c>
      <c r="D10870">
        <v>2810001001</v>
      </c>
      <c r="E10870" t="s">
        <v>2</v>
      </c>
      <c r="G10870" s="2">
        <v>0</v>
      </c>
    </row>
    <row r="10871" spans="1:7" x14ac:dyDescent="0.25">
      <c r="A10871" t="s">
        <v>760</v>
      </c>
      <c r="B10871" s="1" t="s">
        <v>777</v>
      </c>
      <c r="C10871" t="s">
        <v>7</v>
      </c>
      <c r="D10871">
        <v>2810001001</v>
      </c>
      <c r="E10871" t="s">
        <v>4</v>
      </c>
      <c r="G10871" s="2">
        <v>2.2128999999999999E-2</v>
      </c>
    </row>
    <row r="10872" spans="1:7" x14ac:dyDescent="0.25">
      <c r="A10872" t="s">
        <v>760</v>
      </c>
      <c r="B10872" s="1" t="s">
        <v>777</v>
      </c>
      <c r="C10872" t="s">
        <v>7</v>
      </c>
      <c r="D10872">
        <v>2810001001</v>
      </c>
      <c r="E10872" t="s">
        <v>5</v>
      </c>
      <c r="G10872" s="2">
        <v>0.40539799999999998</v>
      </c>
    </row>
    <row r="10873" spans="1:7" x14ac:dyDescent="0.25">
      <c r="A10873" t="s">
        <v>760</v>
      </c>
      <c r="B10873" s="1" t="s">
        <v>777</v>
      </c>
      <c r="C10873" t="s">
        <v>7</v>
      </c>
      <c r="D10873">
        <v>2810001001</v>
      </c>
      <c r="E10873" t="s">
        <v>6</v>
      </c>
      <c r="G10873" s="2">
        <v>1.195012</v>
      </c>
    </row>
    <row r="10874" spans="1:7" x14ac:dyDescent="0.25">
      <c r="A10874" t="s">
        <v>760</v>
      </c>
      <c r="B10874" s="1" t="s">
        <v>777</v>
      </c>
      <c r="C10874" t="s">
        <v>7</v>
      </c>
      <c r="D10874">
        <v>2810001002</v>
      </c>
      <c r="E10874" t="s">
        <v>2</v>
      </c>
      <c r="F10874" s="2">
        <v>2.9999999900000001</v>
      </c>
      <c r="G10874" s="2">
        <v>2.9999999900000001</v>
      </c>
    </row>
    <row r="10875" spans="1:7" x14ac:dyDescent="0.25">
      <c r="A10875" t="s">
        <v>760</v>
      </c>
      <c r="B10875" s="1" t="s">
        <v>777</v>
      </c>
      <c r="C10875" t="s">
        <v>7</v>
      </c>
      <c r="D10875">
        <v>2810001002</v>
      </c>
      <c r="E10875" t="s">
        <v>4</v>
      </c>
      <c r="F10875" s="2">
        <v>1.3780000000000001E-3</v>
      </c>
      <c r="G10875" s="2">
        <v>0.196469</v>
      </c>
    </row>
    <row r="10876" spans="1:7" x14ac:dyDescent="0.25">
      <c r="A10876" t="s">
        <v>760</v>
      </c>
      <c r="B10876" s="1" t="s">
        <v>777</v>
      </c>
      <c r="C10876" t="s">
        <v>7</v>
      </c>
      <c r="D10876">
        <v>2810001002</v>
      </c>
      <c r="E10876" t="s">
        <v>5</v>
      </c>
      <c r="F10876" s="2">
        <v>4.5339999999999998E-3</v>
      </c>
      <c r="G10876" s="2">
        <v>1.1351309999999999</v>
      </c>
    </row>
    <row r="10877" spans="1:7" x14ac:dyDescent="0.25">
      <c r="A10877" t="s">
        <v>760</v>
      </c>
      <c r="B10877" s="1" t="s">
        <v>777</v>
      </c>
      <c r="C10877" t="s">
        <v>7</v>
      </c>
      <c r="D10877">
        <v>2810001002</v>
      </c>
      <c r="E10877" t="s">
        <v>6</v>
      </c>
      <c r="F10877" s="2">
        <v>1.1082E-2</v>
      </c>
      <c r="G10877" s="2">
        <v>3.0722509999999899</v>
      </c>
    </row>
    <row r="10878" spans="1:7" x14ac:dyDescent="0.25">
      <c r="A10878" t="s">
        <v>760</v>
      </c>
      <c r="B10878" s="1" t="s">
        <v>778</v>
      </c>
      <c r="C10878" t="s">
        <v>1</v>
      </c>
      <c r="D10878">
        <v>2811015001</v>
      </c>
      <c r="E10878" t="s">
        <v>2</v>
      </c>
      <c r="F10878" s="2">
        <v>0</v>
      </c>
      <c r="G10878" s="2">
        <v>0</v>
      </c>
    </row>
    <row r="10879" spans="1:7" x14ac:dyDescent="0.25">
      <c r="A10879" t="s">
        <v>760</v>
      </c>
      <c r="B10879" s="1" t="s">
        <v>778</v>
      </c>
      <c r="C10879" t="s">
        <v>1</v>
      </c>
      <c r="D10879">
        <v>2811015001</v>
      </c>
      <c r="E10879" t="s">
        <v>4</v>
      </c>
      <c r="F10879" s="2">
        <v>0.79023599999999905</v>
      </c>
      <c r="G10879" s="2">
        <v>0.94379199999999996</v>
      </c>
    </row>
    <row r="10880" spans="1:7" x14ac:dyDescent="0.25">
      <c r="A10880" t="s">
        <v>760</v>
      </c>
      <c r="B10880" s="1" t="s">
        <v>778</v>
      </c>
      <c r="C10880" t="s">
        <v>1</v>
      </c>
      <c r="D10880">
        <v>2811015001</v>
      </c>
      <c r="E10880" t="s">
        <v>5</v>
      </c>
      <c r="F10880" s="2">
        <v>14.47486</v>
      </c>
      <c r="G10880" s="2">
        <v>17.287696</v>
      </c>
    </row>
    <row r="10881" spans="1:7" x14ac:dyDescent="0.25">
      <c r="A10881" t="s">
        <v>760</v>
      </c>
      <c r="B10881" s="1" t="s">
        <v>778</v>
      </c>
      <c r="C10881" t="s">
        <v>1</v>
      </c>
      <c r="D10881">
        <v>2811015001</v>
      </c>
      <c r="E10881" t="s">
        <v>6</v>
      </c>
      <c r="F10881" s="2">
        <v>42.668099999999903</v>
      </c>
      <c r="G10881" s="2">
        <v>50.959623999999998</v>
      </c>
    </row>
    <row r="10882" spans="1:7" x14ac:dyDescent="0.25">
      <c r="A10882" t="s">
        <v>760</v>
      </c>
      <c r="B10882" s="1" t="s">
        <v>778</v>
      </c>
      <c r="C10882" t="s">
        <v>1</v>
      </c>
      <c r="D10882">
        <v>2811015002</v>
      </c>
      <c r="E10882" t="s">
        <v>2</v>
      </c>
      <c r="F10882" s="2">
        <v>399.999999</v>
      </c>
      <c r="G10882" s="2">
        <v>399.999999</v>
      </c>
    </row>
    <row r="10883" spans="1:7" x14ac:dyDescent="0.25">
      <c r="A10883" t="s">
        <v>760</v>
      </c>
      <c r="B10883" s="1" t="s">
        <v>778</v>
      </c>
      <c r="C10883" t="s">
        <v>1</v>
      </c>
      <c r="D10883">
        <v>2811015002</v>
      </c>
      <c r="E10883" t="s">
        <v>4</v>
      </c>
      <c r="F10883" s="2">
        <v>8.7275130000000001</v>
      </c>
      <c r="G10883" s="2">
        <v>4.2917259999999997</v>
      </c>
    </row>
    <row r="10884" spans="1:7" x14ac:dyDescent="0.25">
      <c r="A10884" t="s">
        <v>760</v>
      </c>
      <c r="B10884" s="1" t="s">
        <v>778</v>
      </c>
      <c r="C10884" t="s">
        <v>1</v>
      </c>
      <c r="D10884">
        <v>2811015002</v>
      </c>
      <c r="E10884" t="s">
        <v>5</v>
      </c>
      <c r="F10884" s="2">
        <v>43.278114000000002</v>
      </c>
      <c r="G10884" s="2">
        <v>22.468839999999901</v>
      </c>
    </row>
    <row r="10885" spans="1:7" x14ac:dyDescent="0.25">
      <c r="A10885" t="s">
        <v>760</v>
      </c>
      <c r="B10885" s="1" t="s">
        <v>778</v>
      </c>
      <c r="C10885" t="s">
        <v>1</v>
      </c>
      <c r="D10885">
        <v>2811015002</v>
      </c>
      <c r="E10885" t="s">
        <v>6</v>
      </c>
      <c r="F10885" s="2">
        <v>114.61504799999901</v>
      </c>
      <c r="G10885" s="2">
        <v>59.992351999999997</v>
      </c>
    </row>
    <row r="10886" spans="1:7" x14ac:dyDescent="0.25">
      <c r="A10886" t="s">
        <v>760</v>
      </c>
      <c r="B10886" s="1" t="s">
        <v>779</v>
      </c>
      <c r="C10886" t="s">
        <v>1</v>
      </c>
      <c r="D10886">
        <v>2811015001</v>
      </c>
      <c r="E10886" t="s">
        <v>2</v>
      </c>
      <c r="F10886" s="2">
        <v>0</v>
      </c>
      <c r="G10886" s="2">
        <v>0</v>
      </c>
    </row>
    <row r="10887" spans="1:7" x14ac:dyDescent="0.25">
      <c r="A10887" t="s">
        <v>760</v>
      </c>
      <c r="B10887" s="1" t="s">
        <v>779</v>
      </c>
      <c r="C10887" t="s">
        <v>1</v>
      </c>
      <c r="D10887">
        <v>2811015001</v>
      </c>
      <c r="E10887" t="s">
        <v>4</v>
      </c>
      <c r="F10887" s="2">
        <v>3.46806199999999</v>
      </c>
      <c r="G10887" s="2">
        <v>1.4325289999999999</v>
      </c>
    </row>
    <row r="10888" spans="1:7" x14ac:dyDescent="0.25">
      <c r="A10888" t="s">
        <v>760</v>
      </c>
      <c r="B10888" s="1" t="s">
        <v>779</v>
      </c>
      <c r="C10888" t="s">
        <v>1</v>
      </c>
      <c r="D10888">
        <v>2811015001</v>
      </c>
      <c r="E10888" t="s">
        <v>5</v>
      </c>
      <c r="F10888" s="2">
        <v>63.525115</v>
      </c>
      <c r="G10888" s="2">
        <v>26.239553999999998</v>
      </c>
    </row>
    <row r="10889" spans="1:7" x14ac:dyDescent="0.25">
      <c r="A10889" t="s">
        <v>760</v>
      </c>
      <c r="B10889" s="1" t="s">
        <v>779</v>
      </c>
      <c r="C10889" t="s">
        <v>1</v>
      </c>
      <c r="D10889">
        <v>2811015001</v>
      </c>
      <c r="E10889" t="s">
        <v>6</v>
      </c>
      <c r="F10889" s="2">
        <v>187.25545700000001</v>
      </c>
      <c r="G10889" s="2">
        <v>77.347306000000003</v>
      </c>
    </row>
    <row r="10890" spans="1:7" x14ac:dyDescent="0.25">
      <c r="A10890" t="s">
        <v>760</v>
      </c>
      <c r="B10890" s="1" t="s">
        <v>779</v>
      </c>
      <c r="C10890" t="s">
        <v>1</v>
      </c>
      <c r="D10890">
        <v>2811015002</v>
      </c>
      <c r="E10890" t="s">
        <v>2</v>
      </c>
      <c r="F10890" s="2">
        <v>2599.9999934999901</v>
      </c>
      <c r="G10890" s="2">
        <v>2599.9999934999901</v>
      </c>
    </row>
    <row r="10891" spans="1:7" x14ac:dyDescent="0.25">
      <c r="A10891" t="s">
        <v>760</v>
      </c>
      <c r="B10891" s="1" t="s">
        <v>779</v>
      </c>
      <c r="C10891" t="s">
        <v>1</v>
      </c>
      <c r="D10891">
        <v>2811015002</v>
      </c>
      <c r="E10891" t="s">
        <v>4</v>
      </c>
      <c r="F10891" s="2">
        <v>37.397476999999903</v>
      </c>
      <c r="G10891" s="2">
        <v>33.069535000000002</v>
      </c>
    </row>
    <row r="10892" spans="1:7" x14ac:dyDescent="0.25">
      <c r="A10892" t="s">
        <v>760</v>
      </c>
      <c r="B10892" s="1" t="s">
        <v>779</v>
      </c>
      <c r="C10892" t="s">
        <v>1</v>
      </c>
      <c r="D10892">
        <v>2811015002</v>
      </c>
      <c r="E10892" t="s">
        <v>5</v>
      </c>
      <c r="F10892" s="2">
        <v>169.05059299999999</v>
      </c>
      <c r="G10892" s="2">
        <v>155.608284</v>
      </c>
    </row>
    <row r="10893" spans="1:7" x14ac:dyDescent="0.25">
      <c r="A10893" t="s">
        <v>760</v>
      </c>
      <c r="B10893" s="1" t="s">
        <v>779</v>
      </c>
      <c r="C10893" t="s">
        <v>1</v>
      </c>
      <c r="D10893">
        <v>2811015002</v>
      </c>
      <c r="E10893" t="s">
        <v>6</v>
      </c>
      <c r="F10893" s="2">
        <v>440.971407</v>
      </c>
      <c r="G10893" s="2">
        <v>408.66377899999998</v>
      </c>
    </row>
    <row r="10894" spans="1:7" x14ac:dyDescent="0.25">
      <c r="A10894" t="s">
        <v>760</v>
      </c>
      <c r="B10894" s="1" t="s">
        <v>779</v>
      </c>
      <c r="C10894" t="s">
        <v>7</v>
      </c>
      <c r="D10894">
        <v>2810001001</v>
      </c>
      <c r="E10894" t="s">
        <v>2</v>
      </c>
      <c r="F10894" s="2">
        <v>0</v>
      </c>
      <c r="G10894" s="2">
        <v>0</v>
      </c>
    </row>
    <row r="10895" spans="1:7" x14ac:dyDescent="0.25">
      <c r="A10895" t="s">
        <v>760</v>
      </c>
      <c r="B10895" s="1" t="s">
        <v>779</v>
      </c>
      <c r="C10895" t="s">
        <v>7</v>
      </c>
      <c r="D10895">
        <v>2810001001</v>
      </c>
      <c r="E10895" t="s">
        <v>4</v>
      </c>
      <c r="F10895" s="2">
        <v>6.38E-4</v>
      </c>
      <c r="G10895" s="2">
        <v>9.2299999999999999E-4</v>
      </c>
    </row>
    <row r="10896" spans="1:7" x14ac:dyDescent="0.25">
      <c r="A10896" t="s">
        <v>760</v>
      </c>
      <c r="B10896" s="1" t="s">
        <v>779</v>
      </c>
      <c r="C10896" t="s">
        <v>7</v>
      </c>
      <c r="D10896">
        <v>2810001001</v>
      </c>
      <c r="E10896" t="s">
        <v>5</v>
      </c>
      <c r="F10896" s="2">
        <v>1.1696E-2</v>
      </c>
      <c r="G10896" s="2">
        <v>1.6937999999999901E-2</v>
      </c>
    </row>
    <row r="10897" spans="1:7" x14ac:dyDescent="0.25">
      <c r="A10897" t="s">
        <v>760</v>
      </c>
      <c r="B10897" s="1" t="s">
        <v>779</v>
      </c>
      <c r="C10897" t="s">
        <v>7</v>
      </c>
      <c r="D10897">
        <v>2810001001</v>
      </c>
      <c r="E10897" t="s">
        <v>6</v>
      </c>
      <c r="F10897" s="2">
        <v>3.4467999999999999E-2</v>
      </c>
      <c r="G10897" s="2">
        <v>4.9924999999999997E-2</v>
      </c>
    </row>
    <row r="10898" spans="1:7" x14ac:dyDescent="0.25">
      <c r="A10898" t="s">
        <v>760</v>
      </c>
      <c r="B10898" s="1" t="s">
        <v>779</v>
      </c>
      <c r="C10898" t="s">
        <v>7</v>
      </c>
      <c r="D10898">
        <v>2810001002</v>
      </c>
      <c r="E10898" t="s">
        <v>2</v>
      </c>
      <c r="F10898" s="2">
        <v>0.25</v>
      </c>
      <c r="G10898" s="2">
        <v>0.25</v>
      </c>
    </row>
    <row r="10899" spans="1:7" x14ac:dyDescent="0.25">
      <c r="A10899" t="s">
        <v>760</v>
      </c>
      <c r="B10899" s="1" t="s">
        <v>779</v>
      </c>
      <c r="C10899" t="s">
        <v>7</v>
      </c>
      <c r="D10899">
        <v>2810001002</v>
      </c>
      <c r="E10899" t="s">
        <v>4</v>
      </c>
      <c r="F10899" s="2">
        <v>3.15E-3</v>
      </c>
      <c r="G10899" s="2">
        <v>1.4949E-2</v>
      </c>
    </row>
    <row r="10900" spans="1:7" x14ac:dyDescent="0.25">
      <c r="A10900" t="s">
        <v>760</v>
      </c>
      <c r="B10900" s="1" t="s">
        <v>779</v>
      </c>
      <c r="C10900" t="s">
        <v>7</v>
      </c>
      <c r="D10900">
        <v>2810001002</v>
      </c>
      <c r="E10900" t="s">
        <v>5</v>
      </c>
      <c r="F10900" s="2">
        <v>1.6841999999999999E-2</v>
      </c>
      <c r="G10900" s="2">
        <v>8.7750999999999996E-2</v>
      </c>
    </row>
    <row r="10901" spans="1:7" x14ac:dyDescent="0.25">
      <c r="A10901" t="s">
        <v>760</v>
      </c>
      <c r="B10901" s="1" t="s">
        <v>779</v>
      </c>
      <c r="C10901" t="s">
        <v>7</v>
      </c>
      <c r="D10901">
        <v>2810001002</v>
      </c>
      <c r="E10901" t="s">
        <v>6</v>
      </c>
      <c r="F10901" s="2">
        <v>4.5087000000000002E-2</v>
      </c>
      <c r="G10901" s="2">
        <v>0.23796700000000001</v>
      </c>
    </row>
    <row r="10902" spans="1:7" x14ac:dyDescent="0.25">
      <c r="A10902" t="s">
        <v>760</v>
      </c>
      <c r="B10902" s="1" t="s">
        <v>780</v>
      </c>
      <c r="C10902" t="s">
        <v>1</v>
      </c>
      <c r="D10902">
        <v>2811015001</v>
      </c>
      <c r="E10902" t="s">
        <v>2</v>
      </c>
      <c r="F10902" s="2">
        <v>0</v>
      </c>
      <c r="G10902" s="2">
        <v>0</v>
      </c>
    </row>
    <row r="10903" spans="1:7" x14ac:dyDescent="0.25">
      <c r="A10903" t="s">
        <v>760</v>
      </c>
      <c r="B10903" s="1" t="s">
        <v>780</v>
      </c>
      <c r="C10903" t="s">
        <v>1</v>
      </c>
      <c r="D10903">
        <v>2811015001</v>
      </c>
      <c r="E10903" t="s">
        <v>4</v>
      </c>
      <c r="F10903" s="2">
        <v>0.78161000000000003</v>
      </c>
      <c r="G10903" s="2">
        <v>7.5272000000000006E-2</v>
      </c>
    </row>
    <row r="10904" spans="1:7" x14ac:dyDescent="0.25">
      <c r="A10904" t="s">
        <v>760</v>
      </c>
      <c r="B10904" s="1" t="s">
        <v>780</v>
      </c>
      <c r="C10904" t="s">
        <v>1</v>
      </c>
      <c r="D10904">
        <v>2811015001</v>
      </c>
      <c r="E10904" t="s">
        <v>5</v>
      </c>
      <c r="F10904" s="2">
        <v>14.316864000000001</v>
      </c>
      <c r="G10904" s="2">
        <v>1.378755</v>
      </c>
    </row>
    <row r="10905" spans="1:7" x14ac:dyDescent="0.25">
      <c r="A10905" t="s">
        <v>760</v>
      </c>
      <c r="B10905" s="1" t="s">
        <v>780</v>
      </c>
      <c r="C10905" t="s">
        <v>1</v>
      </c>
      <c r="D10905">
        <v>2811015001</v>
      </c>
      <c r="E10905" t="s">
        <v>6</v>
      </c>
      <c r="F10905" s="2">
        <v>42.202377999999896</v>
      </c>
      <c r="G10905" s="2">
        <v>4.0642110000000002</v>
      </c>
    </row>
    <row r="10906" spans="1:7" x14ac:dyDescent="0.25">
      <c r="A10906" t="s">
        <v>760</v>
      </c>
      <c r="B10906" s="1" t="s">
        <v>780</v>
      </c>
      <c r="C10906" t="s">
        <v>1</v>
      </c>
      <c r="D10906">
        <v>2811015002</v>
      </c>
      <c r="E10906" t="s">
        <v>2</v>
      </c>
      <c r="F10906" s="2">
        <v>499.99999874999997</v>
      </c>
      <c r="G10906" s="2">
        <v>699.99999824999998</v>
      </c>
    </row>
    <row r="10907" spans="1:7" x14ac:dyDescent="0.25">
      <c r="A10907" t="s">
        <v>760</v>
      </c>
      <c r="B10907" s="1" t="s">
        <v>780</v>
      </c>
      <c r="C10907" t="s">
        <v>1</v>
      </c>
      <c r="D10907">
        <v>2811015002</v>
      </c>
      <c r="E10907" t="s">
        <v>4</v>
      </c>
      <c r="F10907" s="2">
        <v>7.4373959999999997</v>
      </c>
      <c r="G10907" s="2">
        <v>1.274356</v>
      </c>
    </row>
    <row r="10908" spans="1:7" x14ac:dyDescent="0.25">
      <c r="A10908" t="s">
        <v>760</v>
      </c>
      <c r="B10908" s="1" t="s">
        <v>780</v>
      </c>
      <c r="C10908" t="s">
        <v>1</v>
      </c>
      <c r="D10908">
        <v>2811015002</v>
      </c>
      <c r="E10908" t="s">
        <v>5</v>
      </c>
      <c r="F10908" s="2">
        <v>36.578784999999897</v>
      </c>
      <c r="G10908" s="2">
        <v>5.5668389999999901</v>
      </c>
    </row>
    <row r="10909" spans="1:7" x14ac:dyDescent="0.25">
      <c r="A10909" t="s">
        <v>760</v>
      </c>
      <c r="B10909" s="1" t="s">
        <v>780</v>
      </c>
      <c r="C10909" t="s">
        <v>1</v>
      </c>
      <c r="D10909">
        <v>2811015002</v>
      </c>
      <c r="E10909" t="s">
        <v>6</v>
      </c>
      <c r="F10909" s="2">
        <v>96.749021999999997</v>
      </c>
      <c r="G10909" s="2">
        <v>14.433857</v>
      </c>
    </row>
    <row r="10910" spans="1:7" x14ac:dyDescent="0.25">
      <c r="A10910" t="s">
        <v>760</v>
      </c>
      <c r="B10910" s="1" t="s">
        <v>781</v>
      </c>
      <c r="C10910" t="s">
        <v>1</v>
      </c>
      <c r="D10910">
        <v>2811015001</v>
      </c>
      <c r="E10910" t="s">
        <v>2</v>
      </c>
      <c r="F10910" s="2">
        <v>0</v>
      </c>
      <c r="G10910" s="2">
        <v>0</v>
      </c>
    </row>
    <row r="10911" spans="1:7" x14ac:dyDescent="0.25">
      <c r="A10911" t="s">
        <v>760</v>
      </c>
      <c r="B10911" s="1" t="s">
        <v>781</v>
      </c>
      <c r="C10911" t="s">
        <v>1</v>
      </c>
      <c r="D10911">
        <v>2811015001</v>
      </c>
      <c r="E10911" t="s">
        <v>4</v>
      </c>
      <c r="F10911" s="2">
        <v>2.199481</v>
      </c>
      <c r="G10911" s="2">
        <v>1.4548989999999999</v>
      </c>
    </row>
    <row r="10912" spans="1:7" x14ac:dyDescent="0.25">
      <c r="A10912" t="s">
        <v>760</v>
      </c>
      <c r="B10912" s="1" t="s">
        <v>781</v>
      </c>
      <c r="C10912" t="s">
        <v>1</v>
      </c>
      <c r="D10912">
        <v>2811015001</v>
      </c>
      <c r="E10912" t="s">
        <v>5</v>
      </c>
      <c r="F10912" s="2">
        <v>40.288434000000002</v>
      </c>
      <c r="G10912" s="2">
        <v>26.649431</v>
      </c>
    </row>
    <row r="10913" spans="1:7" x14ac:dyDescent="0.25">
      <c r="A10913" t="s">
        <v>760</v>
      </c>
      <c r="B10913" s="1" t="s">
        <v>781</v>
      </c>
      <c r="C10913" t="s">
        <v>1</v>
      </c>
      <c r="D10913">
        <v>2811015001</v>
      </c>
      <c r="E10913" t="s">
        <v>6</v>
      </c>
      <c r="F10913" s="2">
        <v>118.75977899999999</v>
      </c>
      <c r="G10913" s="2">
        <v>78.555524999999903</v>
      </c>
    </row>
    <row r="10914" spans="1:7" x14ac:dyDescent="0.25">
      <c r="A10914" t="s">
        <v>760</v>
      </c>
      <c r="B10914" s="1" t="s">
        <v>781</v>
      </c>
      <c r="C10914" t="s">
        <v>1</v>
      </c>
      <c r="D10914">
        <v>2811015002</v>
      </c>
      <c r="E10914" t="s">
        <v>2</v>
      </c>
      <c r="F10914" s="2">
        <v>1699.9999957499999</v>
      </c>
      <c r="G10914" s="2">
        <v>1699.9999957499899</v>
      </c>
    </row>
    <row r="10915" spans="1:7" x14ac:dyDescent="0.25">
      <c r="A10915" t="s">
        <v>760</v>
      </c>
      <c r="B10915" s="1" t="s">
        <v>781</v>
      </c>
      <c r="C10915" t="s">
        <v>1</v>
      </c>
      <c r="D10915">
        <v>2811015002</v>
      </c>
      <c r="E10915" t="s">
        <v>4</v>
      </c>
      <c r="F10915" s="2">
        <v>23.528358999999899</v>
      </c>
      <c r="G10915" s="2">
        <v>24.305374</v>
      </c>
    </row>
    <row r="10916" spans="1:7" x14ac:dyDescent="0.25">
      <c r="A10916" t="s">
        <v>760</v>
      </c>
      <c r="B10916" s="1" t="s">
        <v>781</v>
      </c>
      <c r="C10916" t="s">
        <v>1</v>
      </c>
      <c r="D10916">
        <v>2811015002</v>
      </c>
      <c r="E10916" t="s">
        <v>5</v>
      </c>
      <c r="F10916" s="2">
        <v>114.157462</v>
      </c>
      <c r="G10916" s="2">
        <v>116.50886300000001</v>
      </c>
    </row>
    <row r="10917" spans="1:7" x14ac:dyDescent="0.25">
      <c r="A10917" t="s">
        <v>760</v>
      </c>
      <c r="B10917" s="1" t="s">
        <v>781</v>
      </c>
      <c r="C10917" t="s">
        <v>1</v>
      </c>
      <c r="D10917">
        <v>2811015002</v>
      </c>
      <c r="E10917" t="s">
        <v>6</v>
      </c>
      <c r="F10917" s="2">
        <v>301.29483599999998</v>
      </c>
      <c r="G10917" s="2">
        <v>306.905574</v>
      </c>
    </row>
    <row r="10918" spans="1:7" x14ac:dyDescent="0.25">
      <c r="A10918" t="s">
        <v>760</v>
      </c>
      <c r="B10918" s="1" t="s">
        <v>781</v>
      </c>
      <c r="C10918" t="s">
        <v>7</v>
      </c>
      <c r="D10918">
        <v>2810001001</v>
      </c>
      <c r="E10918" t="s">
        <v>2</v>
      </c>
      <c r="F10918" s="2">
        <v>0</v>
      </c>
      <c r="G10918" s="2">
        <v>0</v>
      </c>
    </row>
    <row r="10919" spans="1:7" x14ac:dyDescent="0.25">
      <c r="A10919" t="s">
        <v>760</v>
      </c>
      <c r="B10919" s="1" t="s">
        <v>781</v>
      </c>
      <c r="C10919" t="s">
        <v>7</v>
      </c>
      <c r="D10919">
        <v>2810001001</v>
      </c>
      <c r="E10919" t="s">
        <v>4</v>
      </c>
      <c r="F10919" s="2">
        <v>0.29509400000000002</v>
      </c>
      <c r="G10919" s="2">
        <v>0.309755</v>
      </c>
    </row>
    <row r="10920" spans="1:7" x14ac:dyDescent="0.25">
      <c r="A10920" t="s">
        <v>760</v>
      </c>
      <c r="B10920" s="1" t="s">
        <v>781</v>
      </c>
      <c r="C10920" t="s">
        <v>7</v>
      </c>
      <c r="D10920">
        <v>2810001001</v>
      </c>
      <c r="E10920" t="s">
        <v>5</v>
      </c>
      <c r="F10920" s="2">
        <v>5.4053250000000004</v>
      </c>
      <c r="G10920" s="2">
        <v>5.6739430000000004</v>
      </c>
    </row>
    <row r="10921" spans="1:7" x14ac:dyDescent="0.25">
      <c r="A10921" t="s">
        <v>760</v>
      </c>
      <c r="B10921" s="1" t="s">
        <v>781</v>
      </c>
      <c r="C10921" t="s">
        <v>7</v>
      </c>
      <c r="D10921">
        <v>2810001001</v>
      </c>
      <c r="E10921" t="s">
        <v>6</v>
      </c>
      <c r="F10921" s="2">
        <v>15.933471000000001</v>
      </c>
      <c r="G10921" s="2">
        <v>16.725277999999999</v>
      </c>
    </row>
    <row r="10922" spans="1:7" x14ac:dyDescent="0.25">
      <c r="A10922" t="s">
        <v>760</v>
      </c>
      <c r="B10922" s="1" t="s">
        <v>781</v>
      </c>
      <c r="C10922" t="s">
        <v>7</v>
      </c>
      <c r="D10922">
        <v>2810001002</v>
      </c>
      <c r="E10922" t="s">
        <v>2</v>
      </c>
      <c r="F10922" s="2">
        <v>39.999999899999999</v>
      </c>
      <c r="G10922" s="2">
        <v>52.999999869999897</v>
      </c>
    </row>
    <row r="10923" spans="1:7" x14ac:dyDescent="0.25">
      <c r="A10923" t="s">
        <v>760</v>
      </c>
      <c r="B10923" s="1" t="s">
        <v>781</v>
      </c>
      <c r="C10923" t="s">
        <v>7</v>
      </c>
      <c r="D10923">
        <v>2810001002</v>
      </c>
      <c r="E10923" t="s">
        <v>4</v>
      </c>
      <c r="F10923" s="2">
        <v>2.6196389999999998</v>
      </c>
      <c r="G10923" s="2">
        <v>3.1592879999999899</v>
      </c>
    </row>
    <row r="10924" spans="1:7" x14ac:dyDescent="0.25">
      <c r="A10924" t="s">
        <v>760</v>
      </c>
      <c r="B10924" s="1" t="s">
        <v>781</v>
      </c>
      <c r="C10924" t="s">
        <v>7</v>
      </c>
      <c r="D10924">
        <v>2810001002</v>
      </c>
      <c r="E10924" t="s">
        <v>5</v>
      </c>
      <c r="F10924" s="2">
        <v>15.135063000000001</v>
      </c>
      <c r="G10924" s="2">
        <v>17.216616999999999</v>
      </c>
    </row>
    <row r="10925" spans="1:7" x14ac:dyDescent="0.25">
      <c r="A10925" t="s">
        <v>760</v>
      </c>
      <c r="B10925" s="1" t="s">
        <v>781</v>
      </c>
      <c r="C10925" t="s">
        <v>7</v>
      </c>
      <c r="D10925">
        <v>2810001002</v>
      </c>
      <c r="E10925" t="s">
        <v>6</v>
      </c>
      <c r="F10925" s="2">
        <v>40.963276999999998</v>
      </c>
      <c r="G10925" s="2">
        <v>46.231870000000001</v>
      </c>
    </row>
    <row r="10926" spans="1:7" x14ac:dyDescent="0.25">
      <c r="A10926" t="s">
        <v>760</v>
      </c>
      <c r="B10926" s="1" t="s">
        <v>782</v>
      </c>
      <c r="C10926" t="s">
        <v>1</v>
      </c>
      <c r="D10926">
        <v>2811015001</v>
      </c>
      <c r="E10926" t="s">
        <v>2</v>
      </c>
      <c r="F10926" s="2">
        <v>0</v>
      </c>
      <c r="G10926" s="2">
        <v>0</v>
      </c>
    </row>
    <row r="10927" spans="1:7" x14ac:dyDescent="0.25">
      <c r="A10927" t="s">
        <v>760</v>
      </c>
      <c r="B10927" s="1" t="s">
        <v>782</v>
      </c>
      <c r="C10927" t="s">
        <v>1</v>
      </c>
      <c r="D10927">
        <v>2811015001</v>
      </c>
      <c r="E10927" t="s">
        <v>4</v>
      </c>
      <c r="F10927" s="2">
        <v>2.205924</v>
      </c>
      <c r="G10927" s="2">
        <v>1.102962</v>
      </c>
    </row>
    <row r="10928" spans="1:7" x14ac:dyDescent="0.25">
      <c r="A10928" t="s">
        <v>760</v>
      </c>
      <c r="B10928" s="1" t="s">
        <v>782</v>
      </c>
      <c r="C10928" t="s">
        <v>1</v>
      </c>
      <c r="D10928">
        <v>2811015001</v>
      </c>
      <c r="E10928" t="s">
        <v>5</v>
      </c>
      <c r="F10928" s="2">
        <v>40.406403999999903</v>
      </c>
      <c r="G10928" s="2">
        <v>20.203202000000001</v>
      </c>
    </row>
    <row r="10929" spans="1:7" x14ac:dyDescent="0.25">
      <c r="A10929" t="s">
        <v>760</v>
      </c>
      <c r="B10929" s="1" t="s">
        <v>782</v>
      </c>
      <c r="C10929" t="s">
        <v>1</v>
      </c>
      <c r="D10929">
        <v>2811015001</v>
      </c>
      <c r="E10929" t="s">
        <v>6</v>
      </c>
      <c r="F10929" s="2">
        <v>119.107535999999</v>
      </c>
      <c r="G10929" s="2">
        <v>59.553767999999998</v>
      </c>
    </row>
    <row r="10930" spans="1:7" x14ac:dyDescent="0.25">
      <c r="A10930" t="s">
        <v>760</v>
      </c>
      <c r="B10930" s="1" t="s">
        <v>782</v>
      </c>
      <c r="C10930" t="s">
        <v>1</v>
      </c>
      <c r="D10930">
        <v>2811015002</v>
      </c>
      <c r="E10930" t="s">
        <v>2</v>
      </c>
      <c r="F10930" s="2">
        <v>599.99999849999995</v>
      </c>
      <c r="G10930" s="2">
        <v>599.99999849999995</v>
      </c>
    </row>
    <row r="10931" spans="1:7" x14ac:dyDescent="0.25">
      <c r="A10931" t="s">
        <v>760</v>
      </c>
      <c r="B10931" s="1" t="s">
        <v>782</v>
      </c>
      <c r="C10931" t="s">
        <v>1</v>
      </c>
      <c r="D10931">
        <v>2811015002</v>
      </c>
      <c r="E10931" t="s">
        <v>4</v>
      </c>
      <c r="F10931" s="2">
        <v>14.982434</v>
      </c>
      <c r="G10931" s="2">
        <v>7.6282179999999897</v>
      </c>
    </row>
    <row r="10932" spans="1:7" x14ac:dyDescent="0.25">
      <c r="A10932" t="s">
        <v>760</v>
      </c>
      <c r="B10932" s="1" t="s">
        <v>782</v>
      </c>
      <c r="C10932" t="s">
        <v>1</v>
      </c>
      <c r="D10932">
        <v>2811015002</v>
      </c>
      <c r="E10932" t="s">
        <v>5</v>
      </c>
      <c r="F10932" s="2">
        <v>76.377653999999893</v>
      </c>
      <c r="G10932" s="2">
        <v>38.641616999999997</v>
      </c>
    </row>
    <row r="10933" spans="1:7" x14ac:dyDescent="0.25">
      <c r="A10933" t="s">
        <v>760</v>
      </c>
      <c r="B10933" s="1" t="s">
        <v>782</v>
      </c>
      <c r="C10933" t="s">
        <v>1</v>
      </c>
      <c r="D10933">
        <v>2811015002</v>
      </c>
      <c r="E10933" t="s">
        <v>6</v>
      </c>
      <c r="F10933" s="2">
        <v>203.12880799999999</v>
      </c>
      <c r="G10933" s="2">
        <v>102.67048</v>
      </c>
    </row>
    <row r="10934" spans="1:7" x14ac:dyDescent="0.25">
      <c r="A10934" t="s">
        <v>760</v>
      </c>
      <c r="B10934" s="1" t="s">
        <v>783</v>
      </c>
      <c r="C10934" t="s">
        <v>1</v>
      </c>
      <c r="D10934">
        <v>2811015001</v>
      </c>
      <c r="E10934" t="s">
        <v>2</v>
      </c>
      <c r="F10934" s="2">
        <v>0</v>
      </c>
      <c r="G10934" s="2">
        <v>0</v>
      </c>
    </row>
    <row r="10935" spans="1:7" x14ac:dyDescent="0.25">
      <c r="A10935" t="s">
        <v>760</v>
      </c>
      <c r="B10935" s="1" t="s">
        <v>783</v>
      </c>
      <c r="C10935" t="s">
        <v>1</v>
      </c>
      <c r="D10935">
        <v>2811015001</v>
      </c>
      <c r="E10935" t="s">
        <v>4</v>
      </c>
      <c r="F10935" s="2">
        <v>1.019064</v>
      </c>
      <c r="G10935" s="2">
        <v>1.4156879999999901</v>
      </c>
    </row>
    <row r="10936" spans="1:7" x14ac:dyDescent="0.25">
      <c r="A10936" t="s">
        <v>760</v>
      </c>
      <c r="B10936" s="1" t="s">
        <v>783</v>
      </c>
      <c r="C10936" t="s">
        <v>1</v>
      </c>
      <c r="D10936">
        <v>2811015001</v>
      </c>
      <c r="E10936" t="s">
        <v>5</v>
      </c>
      <c r="F10936" s="2">
        <v>18.666450999999999</v>
      </c>
      <c r="G10936" s="2">
        <v>25.931543999999999</v>
      </c>
    </row>
    <row r="10937" spans="1:7" x14ac:dyDescent="0.25">
      <c r="A10937" t="s">
        <v>760</v>
      </c>
      <c r="B10937" s="1" t="s">
        <v>783</v>
      </c>
      <c r="C10937" t="s">
        <v>1</v>
      </c>
      <c r="D10937">
        <v>2811015001</v>
      </c>
      <c r="E10937" t="s">
        <v>6</v>
      </c>
      <c r="F10937" s="2">
        <v>55.023834999999998</v>
      </c>
      <c r="G10937" s="2">
        <v>76.439436000000001</v>
      </c>
    </row>
    <row r="10938" spans="1:7" x14ac:dyDescent="0.25">
      <c r="A10938" t="s">
        <v>760</v>
      </c>
      <c r="B10938" s="1" t="s">
        <v>783</v>
      </c>
      <c r="C10938" t="s">
        <v>1</v>
      </c>
      <c r="D10938">
        <v>2811015002</v>
      </c>
      <c r="E10938" t="s">
        <v>2</v>
      </c>
      <c r="F10938" s="2">
        <v>399.999999</v>
      </c>
      <c r="G10938" s="2">
        <v>399.999999</v>
      </c>
    </row>
    <row r="10939" spans="1:7" x14ac:dyDescent="0.25">
      <c r="A10939" t="s">
        <v>760</v>
      </c>
      <c r="B10939" s="1" t="s">
        <v>783</v>
      </c>
      <c r="C10939" t="s">
        <v>1</v>
      </c>
      <c r="D10939">
        <v>2811015002</v>
      </c>
      <c r="E10939" t="s">
        <v>4</v>
      </c>
      <c r="F10939" s="2">
        <v>5.3468</v>
      </c>
      <c r="G10939" s="2">
        <v>6.3462549999999904</v>
      </c>
    </row>
    <row r="10940" spans="1:7" x14ac:dyDescent="0.25">
      <c r="A10940" t="s">
        <v>760</v>
      </c>
      <c r="B10940" s="1" t="s">
        <v>783</v>
      </c>
      <c r="C10940" t="s">
        <v>1</v>
      </c>
      <c r="D10940">
        <v>2811015002</v>
      </c>
      <c r="E10940" t="s">
        <v>5</v>
      </c>
      <c r="F10940" s="2">
        <v>27.326898</v>
      </c>
      <c r="G10940" s="2">
        <v>33.401399999999903</v>
      </c>
    </row>
    <row r="10941" spans="1:7" x14ac:dyDescent="0.25">
      <c r="A10941" t="s">
        <v>760</v>
      </c>
      <c r="B10941" s="1" t="s">
        <v>783</v>
      </c>
      <c r="C10941" t="s">
        <v>1</v>
      </c>
      <c r="D10941">
        <v>2811015002</v>
      </c>
      <c r="E10941" t="s">
        <v>6</v>
      </c>
      <c r="F10941" s="2">
        <v>72.704654000000005</v>
      </c>
      <c r="G10941" s="2">
        <v>89.251143999999996</v>
      </c>
    </row>
    <row r="10942" spans="1:7" x14ac:dyDescent="0.25">
      <c r="A10942" t="s">
        <v>760</v>
      </c>
      <c r="B10942" s="1" t="s">
        <v>784</v>
      </c>
      <c r="C10942" t="s">
        <v>1</v>
      </c>
      <c r="D10942">
        <v>2811015001</v>
      </c>
      <c r="E10942" t="s">
        <v>2</v>
      </c>
      <c r="F10942" s="2">
        <v>0</v>
      </c>
      <c r="G10942" s="2">
        <v>0</v>
      </c>
    </row>
    <row r="10943" spans="1:7" x14ac:dyDescent="0.25">
      <c r="A10943" t="s">
        <v>760</v>
      </c>
      <c r="B10943" s="1" t="s">
        <v>784</v>
      </c>
      <c r="C10943" t="s">
        <v>1</v>
      </c>
      <c r="D10943">
        <v>2811015001</v>
      </c>
      <c r="E10943" t="s">
        <v>4</v>
      </c>
      <c r="F10943" s="2">
        <v>1.183848</v>
      </c>
      <c r="G10943" s="2">
        <v>0.628054</v>
      </c>
    </row>
    <row r="10944" spans="1:7" x14ac:dyDescent="0.25">
      <c r="A10944" t="s">
        <v>760</v>
      </c>
      <c r="B10944" s="1" t="s">
        <v>784</v>
      </c>
      <c r="C10944" t="s">
        <v>1</v>
      </c>
      <c r="D10944">
        <v>2811015001</v>
      </c>
      <c r="E10944" t="s">
        <v>5</v>
      </c>
      <c r="F10944" s="2">
        <v>21.684626999999999</v>
      </c>
      <c r="G10944" s="2">
        <v>11.504028</v>
      </c>
    </row>
    <row r="10945" spans="1:7" x14ac:dyDescent="0.25">
      <c r="A10945" t="s">
        <v>760</v>
      </c>
      <c r="B10945" s="1" t="s">
        <v>784</v>
      </c>
      <c r="C10945" t="s">
        <v>1</v>
      </c>
      <c r="D10945">
        <v>2811015001</v>
      </c>
      <c r="E10945" t="s">
        <v>6</v>
      </c>
      <c r="F10945" s="2">
        <v>63.920598999999903</v>
      </c>
      <c r="G10945" s="2">
        <v>33.910854</v>
      </c>
    </row>
    <row r="10946" spans="1:7" x14ac:dyDescent="0.25">
      <c r="A10946" t="s">
        <v>760</v>
      </c>
      <c r="B10946" s="1" t="s">
        <v>784</v>
      </c>
      <c r="C10946" t="s">
        <v>1</v>
      </c>
      <c r="D10946">
        <v>2811015002</v>
      </c>
      <c r="E10946" t="s">
        <v>2</v>
      </c>
      <c r="F10946" s="2">
        <v>699.99999824999998</v>
      </c>
      <c r="G10946" s="2">
        <v>699.99999824999998</v>
      </c>
    </row>
    <row r="10947" spans="1:7" x14ac:dyDescent="0.25">
      <c r="A10947" t="s">
        <v>760</v>
      </c>
      <c r="B10947" s="1" t="s">
        <v>784</v>
      </c>
      <c r="C10947" t="s">
        <v>1</v>
      </c>
      <c r="D10947">
        <v>2811015002</v>
      </c>
      <c r="E10947" t="s">
        <v>4</v>
      </c>
      <c r="F10947" s="2">
        <v>16.309517</v>
      </c>
      <c r="G10947" s="2">
        <v>11.964516999999899</v>
      </c>
    </row>
    <row r="10948" spans="1:7" x14ac:dyDescent="0.25">
      <c r="A10948" t="s">
        <v>760</v>
      </c>
      <c r="B10948" s="1" t="s">
        <v>784</v>
      </c>
      <c r="C10948" t="s">
        <v>1</v>
      </c>
      <c r="D10948">
        <v>2811015002</v>
      </c>
      <c r="E10948" t="s">
        <v>5</v>
      </c>
      <c r="F10948" s="2">
        <v>79.983067000000005</v>
      </c>
      <c r="G10948" s="2">
        <v>57.689919000000003</v>
      </c>
    </row>
    <row r="10949" spans="1:7" x14ac:dyDescent="0.25">
      <c r="A10949" t="s">
        <v>760</v>
      </c>
      <c r="B10949" s="1" t="s">
        <v>784</v>
      </c>
      <c r="C10949" t="s">
        <v>1</v>
      </c>
      <c r="D10949">
        <v>2811015002</v>
      </c>
      <c r="E10949" t="s">
        <v>6</v>
      </c>
      <c r="F10949" s="2">
        <v>211.455625</v>
      </c>
      <c r="G10949" s="2">
        <v>152.10910200000001</v>
      </c>
    </row>
    <row r="10950" spans="1:7" x14ac:dyDescent="0.25">
      <c r="A10950" t="s">
        <v>760</v>
      </c>
      <c r="B10950" s="1" t="s">
        <v>784</v>
      </c>
      <c r="C10950" t="s">
        <v>7</v>
      </c>
      <c r="D10950">
        <v>2810001001</v>
      </c>
      <c r="E10950" t="s">
        <v>2</v>
      </c>
      <c r="G10950" s="2">
        <v>0</v>
      </c>
    </row>
    <row r="10951" spans="1:7" x14ac:dyDescent="0.25">
      <c r="A10951" t="s">
        <v>760</v>
      </c>
      <c r="B10951" s="1" t="s">
        <v>784</v>
      </c>
      <c r="C10951" t="s">
        <v>7</v>
      </c>
      <c r="D10951">
        <v>2810001001</v>
      </c>
      <c r="E10951" t="s">
        <v>4</v>
      </c>
      <c r="G10951" s="2">
        <v>1.1063999999999999E-2</v>
      </c>
    </row>
    <row r="10952" spans="1:7" x14ac:dyDescent="0.25">
      <c r="A10952" t="s">
        <v>760</v>
      </c>
      <c r="B10952" s="1" t="s">
        <v>784</v>
      </c>
      <c r="C10952" t="s">
        <v>7</v>
      </c>
      <c r="D10952">
        <v>2810001001</v>
      </c>
      <c r="E10952" t="s">
        <v>5</v>
      </c>
      <c r="G10952" s="2">
        <v>0.20269899999999999</v>
      </c>
    </row>
    <row r="10953" spans="1:7" x14ac:dyDescent="0.25">
      <c r="A10953" t="s">
        <v>760</v>
      </c>
      <c r="B10953" s="1" t="s">
        <v>784</v>
      </c>
      <c r="C10953" t="s">
        <v>7</v>
      </c>
      <c r="D10953">
        <v>2810001001</v>
      </c>
      <c r="E10953" t="s">
        <v>6</v>
      </c>
      <c r="G10953" s="2">
        <v>0.59750400000000004</v>
      </c>
    </row>
    <row r="10954" spans="1:7" x14ac:dyDescent="0.25">
      <c r="A10954" t="s">
        <v>760</v>
      </c>
      <c r="B10954" s="1" t="s">
        <v>784</v>
      </c>
      <c r="C10954" t="s">
        <v>7</v>
      </c>
      <c r="D10954">
        <v>2810001002</v>
      </c>
      <c r="E10954" t="s">
        <v>2</v>
      </c>
      <c r="F10954" s="2">
        <v>1.5</v>
      </c>
      <c r="G10954" s="2">
        <v>1.5</v>
      </c>
    </row>
    <row r="10955" spans="1:7" x14ac:dyDescent="0.25">
      <c r="A10955" t="s">
        <v>760</v>
      </c>
      <c r="B10955" s="1" t="s">
        <v>784</v>
      </c>
      <c r="C10955" t="s">
        <v>7</v>
      </c>
      <c r="D10955">
        <v>2810001002</v>
      </c>
      <c r="E10955" t="s">
        <v>4</v>
      </c>
      <c r="F10955" s="2">
        <v>6.87E-4</v>
      </c>
      <c r="G10955" s="2">
        <v>9.8240999999999995E-2</v>
      </c>
    </row>
    <row r="10956" spans="1:7" x14ac:dyDescent="0.25">
      <c r="A10956" t="s">
        <v>760</v>
      </c>
      <c r="B10956" s="1" t="s">
        <v>784</v>
      </c>
      <c r="C10956" t="s">
        <v>7</v>
      </c>
      <c r="D10956">
        <v>2810001002</v>
      </c>
      <c r="E10956" t="s">
        <v>5</v>
      </c>
      <c r="F10956" s="2">
        <v>2.2780000000000001E-3</v>
      </c>
      <c r="G10956" s="2">
        <v>0.56756499999999999</v>
      </c>
    </row>
    <row r="10957" spans="1:7" x14ac:dyDescent="0.25">
      <c r="A10957" t="s">
        <v>760</v>
      </c>
      <c r="B10957" s="1" t="s">
        <v>784</v>
      </c>
      <c r="C10957" t="s">
        <v>7</v>
      </c>
      <c r="D10957">
        <v>2810001002</v>
      </c>
      <c r="E10957" t="s">
        <v>6</v>
      </c>
      <c r="F10957" s="2">
        <v>5.5490000000000001E-3</v>
      </c>
      <c r="G10957" s="2">
        <v>1.536116</v>
      </c>
    </row>
    <row r="10958" spans="1:7" x14ac:dyDescent="0.25">
      <c r="A10958" t="s">
        <v>760</v>
      </c>
      <c r="B10958" s="1" t="s">
        <v>785</v>
      </c>
      <c r="C10958" t="s">
        <v>1</v>
      </c>
      <c r="D10958">
        <v>2811015001</v>
      </c>
      <c r="E10958" t="s">
        <v>2</v>
      </c>
      <c r="F10958" s="2">
        <v>0</v>
      </c>
      <c r="G10958" s="2">
        <v>0</v>
      </c>
    </row>
    <row r="10959" spans="1:7" x14ac:dyDescent="0.25">
      <c r="A10959" t="s">
        <v>760</v>
      </c>
      <c r="B10959" s="1" t="s">
        <v>785</v>
      </c>
      <c r="C10959" t="s">
        <v>1</v>
      </c>
      <c r="D10959">
        <v>2811015001</v>
      </c>
      <c r="E10959" t="s">
        <v>4</v>
      </c>
      <c r="F10959" s="2">
        <v>1.3083739999999999</v>
      </c>
      <c r="G10959" s="2">
        <v>1.774656</v>
      </c>
    </row>
    <row r="10960" spans="1:7" x14ac:dyDescent="0.25">
      <c r="A10960" t="s">
        <v>760</v>
      </c>
      <c r="B10960" s="1" t="s">
        <v>785</v>
      </c>
      <c r="C10960" t="s">
        <v>1</v>
      </c>
      <c r="D10960">
        <v>2811015001</v>
      </c>
      <c r="E10960" t="s">
        <v>5</v>
      </c>
      <c r="F10960" s="2">
        <v>23.965456</v>
      </c>
      <c r="G10960" s="2">
        <v>32.506633999999998</v>
      </c>
    </row>
    <row r="10961" spans="1:7" x14ac:dyDescent="0.25">
      <c r="A10961" t="s">
        <v>760</v>
      </c>
      <c r="B10961" s="1" t="s">
        <v>785</v>
      </c>
      <c r="C10961" t="s">
        <v>1</v>
      </c>
      <c r="D10961">
        <v>2811015001</v>
      </c>
      <c r="E10961" t="s">
        <v>6</v>
      </c>
      <c r="F10961" s="2">
        <v>70.643868999999995</v>
      </c>
      <c r="G10961" s="2">
        <v>95.821060999999901</v>
      </c>
    </row>
    <row r="10962" spans="1:7" x14ac:dyDescent="0.25">
      <c r="A10962" t="s">
        <v>760</v>
      </c>
      <c r="B10962" s="1" t="s">
        <v>785</v>
      </c>
      <c r="C10962" t="s">
        <v>1</v>
      </c>
      <c r="D10962">
        <v>2811015002</v>
      </c>
      <c r="E10962" t="s">
        <v>2</v>
      </c>
      <c r="F10962" s="2">
        <v>2021.99999494999</v>
      </c>
      <c r="G10962" s="2">
        <v>2021.99999494999</v>
      </c>
    </row>
    <row r="10963" spans="1:7" x14ac:dyDescent="0.25">
      <c r="A10963" t="s">
        <v>760</v>
      </c>
      <c r="B10963" s="1" t="s">
        <v>785</v>
      </c>
      <c r="C10963" t="s">
        <v>1</v>
      </c>
      <c r="D10963">
        <v>2811015002</v>
      </c>
      <c r="E10963" t="s">
        <v>4</v>
      </c>
      <c r="F10963" s="2">
        <v>34.954828999999997</v>
      </c>
      <c r="G10963" s="2">
        <v>32.123322999999999</v>
      </c>
    </row>
    <row r="10964" spans="1:7" x14ac:dyDescent="0.25">
      <c r="A10964" t="s">
        <v>760</v>
      </c>
      <c r="B10964" s="1" t="s">
        <v>785</v>
      </c>
      <c r="C10964" t="s">
        <v>1</v>
      </c>
      <c r="D10964">
        <v>2811015002</v>
      </c>
      <c r="E10964" t="s">
        <v>5</v>
      </c>
      <c r="F10964" s="2">
        <v>158.27047400000001</v>
      </c>
      <c r="G10964" s="2">
        <v>141.36030899999901</v>
      </c>
    </row>
    <row r="10965" spans="1:7" x14ac:dyDescent="0.25">
      <c r="A10965" t="s">
        <v>760</v>
      </c>
      <c r="B10965" s="1" t="s">
        <v>785</v>
      </c>
      <c r="C10965" t="s">
        <v>1</v>
      </c>
      <c r="D10965">
        <v>2811015002</v>
      </c>
      <c r="E10965" t="s">
        <v>6</v>
      </c>
      <c r="F10965" s="2">
        <v>412.96909199999999</v>
      </c>
      <c r="G10965" s="2">
        <v>367.00733799999898</v>
      </c>
    </row>
    <row r="10966" spans="1:7" x14ac:dyDescent="0.25">
      <c r="A10966" t="s">
        <v>760</v>
      </c>
      <c r="B10966" s="1" t="s">
        <v>786</v>
      </c>
      <c r="C10966" t="s">
        <v>1</v>
      </c>
      <c r="D10966">
        <v>2811015001</v>
      </c>
      <c r="E10966" t="s">
        <v>2</v>
      </c>
      <c r="F10966" s="2">
        <v>0</v>
      </c>
      <c r="G10966" s="2">
        <v>0</v>
      </c>
    </row>
    <row r="10967" spans="1:7" x14ac:dyDescent="0.25">
      <c r="A10967" t="s">
        <v>760</v>
      </c>
      <c r="B10967" s="1" t="s">
        <v>786</v>
      </c>
      <c r="C10967" t="s">
        <v>1</v>
      </c>
      <c r="D10967">
        <v>2811015001</v>
      </c>
      <c r="E10967" t="s">
        <v>4</v>
      </c>
      <c r="F10967" s="2">
        <v>3.7186149999999998</v>
      </c>
      <c r="G10967" s="2">
        <v>2.781148</v>
      </c>
    </row>
    <row r="10968" spans="1:7" x14ac:dyDescent="0.25">
      <c r="A10968" t="s">
        <v>760</v>
      </c>
      <c r="B10968" s="1" t="s">
        <v>786</v>
      </c>
      <c r="C10968" t="s">
        <v>1</v>
      </c>
      <c r="D10968">
        <v>2811015001</v>
      </c>
      <c r="E10968" t="s">
        <v>5</v>
      </c>
      <c r="F10968" s="2">
        <v>68.114052999999998</v>
      </c>
      <c r="G10968" s="2">
        <v>50.942349999999998</v>
      </c>
    </row>
    <row r="10969" spans="1:7" x14ac:dyDescent="0.25">
      <c r="A10969" t="s">
        <v>760</v>
      </c>
      <c r="B10969" s="1" t="s">
        <v>786</v>
      </c>
      <c r="C10969" t="s">
        <v>1</v>
      </c>
      <c r="D10969">
        <v>2811015001</v>
      </c>
      <c r="E10969" t="s">
        <v>6</v>
      </c>
      <c r="F10969" s="2">
        <v>200.782374</v>
      </c>
      <c r="G10969" s="2">
        <v>150.164682</v>
      </c>
    </row>
    <row r="10970" spans="1:7" x14ac:dyDescent="0.25">
      <c r="A10970" t="s">
        <v>760</v>
      </c>
      <c r="B10970" s="1" t="s">
        <v>786</v>
      </c>
      <c r="C10970" t="s">
        <v>1</v>
      </c>
      <c r="D10970">
        <v>2811015002</v>
      </c>
      <c r="E10970" t="s">
        <v>2</v>
      </c>
      <c r="F10970" s="2">
        <v>3599.99999100999</v>
      </c>
      <c r="G10970" s="2">
        <v>3599.99999100999</v>
      </c>
    </row>
    <row r="10971" spans="1:7" x14ac:dyDescent="0.25">
      <c r="A10971" t="s">
        <v>760</v>
      </c>
      <c r="B10971" s="1" t="s">
        <v>786</v>
      </c>
      <c r="C10971" t="s">
        <v>1</v>
      </c>
      <c r="D10971">
        <v>2811015002</v>
      </c>
      <c r="E10971" t="s">
        <v>4</v>
      </c>
      <c r="F10971" s="2">
        <v>80.124894999999995</v>
      </c>
      <c r="G10971" s="2">
        <v>71.478626000000006</v>
      </c>
    </row>
    <row r="10972" spans="1:7" x14ac:dyDescent="0.25">
      <c r="A10972" t="s">
        <v>760</v>
      </c>
      <c r="B10972" s="1" t="s">
        <v>786</v>
      </c>
      <c r="C10972" t="s">
        <v>1</v>
      </c>
      <c r="D10972">
        <v>2811015002</v>
      </c>
      <c r="E10972" t="s">
        <v>5</v>
      </c>
      <c r="F10972" s="2">
        <v>370.60938399999998</v>
      </c>
      <c r="G10972" s="2">
        <v>325.30123400000002</v>
      </c>
    </row>
    <row r="10973" spans="1:7" x14ac:dyDescent="0.25">
      <c r="A10973" t="s">
        <v>760</v>
      </c>
      <c r="B10973" s="1" t="s">
        <v>786</v>
      </c>
      <c r="C10973" t="s">
        <v>1</v>
      </c>
      <c r="D10973">
        <v>2811015002</v>
      </c>
      <c r="E10973" t="s">
        <v>6</v>
      </c>
      <c r="F10973" s="2">
        <v>970.53093100000001</v>
      </c>
      <c r="G10973" s="2">
        <v>849.54081599999995</v>
      </c>
    </row>
    <row r="10974" spans="1:7" x14ac:dyDescent="0.25">
      <c r="A10974" t="s">
        <v>760</v>
      </c>
      <c r="B10974" s="1" t="s">
        <v>787</v>
      </c>
      <c r="C10974" t="s">
        <v>1</v>
      </c>
      <c r="D10974">
        <v>2811015001</v>
      </c>
      <c r="E10974" t="s">
        <v>2</v>
      </c>
      <c r="F10974" s="2">
        <v>0</v>
      </c>
      <c r="G10974" s="2">
        <v>0</v>
      </c>
    </row>
    <row r="10975" spans="1:7" x14ac:dyDescent="0.25">
      <c r="A10975" t="s">
        <v>760</v>
      </c>
      <c r="B10975" s="1" t="s">
        <v>787</v>
      </c>
      <c r="C10975" t="s">
        <v>1</v>
      </c>
      <c r="D10975">
        <v>2811015001</v>
      </c>
      <c r="E10975" t="s">
        <v>4</v>
      </c>
      <c r="F10975" s="2">
        <v>0.82223399999999902</v>
      </c>
      <c r="G10975" s="2">
        <v>0.47750999999999999</v>
      </c>
    </row>
    <row r="10976" spans="1:7" x14ac:dyDescent="0.25">
      <c r="A10976" t="s">
        <v>760</v>
      </c>
      <c r="B10976" s="1" t="s">
        <v>787</v>
      </c>
      <c r="C10976" t="s">
        <v>1</v>
      </c>
      <c r="D10976">
        <v>2811015001</v>
      </c>
      <c r="E10976" t="s">
        <v>5</v>
      </c>
      <c r="F10976" s="2">
        <v>15.061036999999899</v>
      </c>
      <c r="G10976" s="2">
        <v>8.746518</v>
      </c>
    </row>
    <row r="10977" spans="1:7" x14ac:dyDescent="0.25">
      <c r="A10977" t="s">
        <v>760</v>
      </c>
      <c r="B10977" s="1" t="s">
        <v>787</v>
      </c>
      <c r="C10977" t="s">
        <v>1</v>
      </c>
      <c r="D10977">
        <v>2811015001</v>
      </c>
      <c r="E10977" t="s">
        <v>6</v>
      </c>
      <c r="F10977" s="2">
        <v>44.396011000000001</v>
      </c>
      <c r="G10977" s="2">
        <v>25.782432</v>
      </c>
    </row>
    <row r="10978" spans="1:7" x14ac:dyDescent="0.25">
      <c r="A10978" t="s">
        <v>760</v>
      </c>
      <c r="B10978" s="1" t="s">
        <v>787</v>
      </c>
      <c r="C10978" t="s">
        <v>1</v>
      </c>
      <c r="D10978">
        <v>2811015002</v>
      </c>
      <c r="E10978" t="s">
        <v>2</v>
      </c>
      <c r="F10978" s="2">
        <v>599.99999849999995</v>
      </c>
      <c r="G10978" s="2">
        <v>599.99999849999995</v>
      </c>
    </row>
    <row r="10979" spans="1:7" x14ac:dyDescent="0.25">
      <c r="A10979" t="s">
        <v>760</v>
      </c>
      <c r="B10979" s="1" t="s">
        <v>787</v>
      </c>
      <c r="C10979" t="s">
        <v>1</v>
      </c>
      <c r="D10979">
        <v>2811015002</v>
      </c>
      <c r="E10979" t="s">
        <v>4</v>
      </c>
      <c r="F10979" s="2">
        <v>5.5677329999999996</v>
      </c>
      <c r="G10979" s="2">
        <v>10.009475999999999</v>
      </c>
    </row>
    <row r="10980" spans="1:7" x14ac:dyDescent="0.25">
      <c r="A10980" t="s">
        <v>760</v>
      </c>
      <c r="B10980" s="1" t="s">
        <v>787</v>
      </c>
      <c r="C10980" t="s">
        <v>1</v>
      </c>
      <c r="D10980">
        <v>2811015002</v>
      </c>
      <c r="E10980" t="s">
        <v>5</v>
      </c>
      <c r="F10980" s="2">
        <v>27.041176999999902</v>
      </c>
      <c r="G10980" s="2">
        <v>48.518331000000003</v>
      </c>
    </row>
    <row r="10981" spans="1:7" x14ac:dyDescent="0.25">
      <c r="A10981" t="s">
        <v>760</v>
      </c>
      <c r="B10981" s="1" t="s">
        <v>787</v>
      </c>
      <c r="C10981" t="s">
        <v>1</v>
      </c>
      <c r="D10981">
        <v>2811015002</v>
      </c>
      <c r="E10981" t="s">
        <v>6</v>
      </c>
      <c r="F10981" s="2">
        <v>71.380915999999999</v>
      </c>
      <c r="G10981" s="2">
        <v>128.03438399999999</v>
      </c>
    </row>
    <row r="10982" spans="1:7" x14ac:dyDescent="0.25">
      <c r="A10982" t="s">
        <v>760</v>
      </c>
      <c r="B10982" s="1" t="s">
        <v>788</v>
      </c>
      <c r="C10982" t="s">
        <v>1</v>
      </c>
      <c r="D10982">
        <v>2811015001</v>
      </c>
      <c r="E10982" t="s">
        <v>2</v>
      </c>
      <c r="F10982" s="2">
        <v>0</v>
      </c>
      <c r="G10982" s="2">
        <v>0</v>
      </c>
    </row>
    <row r="10983" spans="1:7" x14ac:dyDescent="0.25">
      <c r="A10983" t="s">
        <v>760</v>
      </c>
      <c r="B10983" s="1" t="s">
        <v>788</v>
      </c>
      <c r="C10983" t="s">
        <v>1</v>
      </c>
      <c r="D10983">
        <v>2811015001</v>
      </c>
      <c r="E10983" t="s">
        <v>4</v>
      </c>
      <c r="F10983" s="2">
        <v>0.95501999999999998</v>
      </c>
      <c r="G10983" s="2">
        <v>1.024678</v>
      </c>
    </row>
    <row r="10984" spans="1:7" x14ac:dyDescent="0.25">
      <c r="A10984" t="s">
        <v>760</v>
      </c>
      <c r="B10984" s="1" t="s">
        <v>788</v>
      </c>
      <c r="C10984" t="s">
        <v>1</v>
      </c>
      <c r="D10984">
        <v>2811015001</v>
      </c>
      <c r="E10984" t="s">
        <v>5</v>
      </c>
      <c r="F10984" s="2">
        <v>17.493036</v>
      </c>
      <c r="G10984" s="2">
        <v>18.769120999999998</v>
      </c>
    </row>
    <row r="10985" spans="1:7" x14ac:dyDescent="0.25">
      <c r="A10985" t="s">
        <v>760</v>
      </c>
      <c r="B10985" s="1" t="s">
        <v>788</v>
      </c>
      <c r="C10985" t="s">
        <v>1</v>
      </c>
      <c r="D10985">
        <v>2811015001</v>
      </c>
      <c r="E10985" t="s">
        <v>6</v>
      </c>
      <c r="F10985" s="2">
        <v>51.564864</v>
      </c>
      <c r="G10985" s="2">
        <v>55.326454999999903</v>
      </c>
    </row>
    <row r="10986" spans="1:7" x14ac:dyDescent="0.25">
      <c r="A10986" t="s">
        <v>760</v>
      </c>
      <c r="B10986" s="1" t="s">
        <v>788</v>
      </c>
      <c r="C10986" t="s">
        <v>1</v>
      </c>
      <c r="D10986">
        <v>2811015002</v>
      </c>
      <c r="E10986" t="s">
        <v>2</v>
      </c>
      <c r="F10986" s="2">
        <v>799.99999800000001</v>
      </c>
      <c r="G10986" s="2">
        <v>799.99999800000001</v>
      </c>
    </row>
    <row r="10987" spans="1:7" x14ac:dyDescent="0.25">
      <c r="A10987" t="s">
        <v>760</v>
      </c>
      <c r="B10987" s="1" t="s">
        <v>788</v>
      </c>
      <c r="C10987" t="s">
        <v>1</v>
      </c>
      <c r="D10987">
        <v>2811015002</v>
      </c>
      <c r="E10987" t="s">
        <v>4</v>
      </c>
      <c r="F10987" s="2">
        <v>19.836283999999999</v>
      </c>
      <c r="G10987" s="2">
        <v>13.110026</v>
      </c>
    </row>
    <row r="10988" spans="1:7" x14ac:dyDescent="0.25">
      <c r="A10988" t="s">
        <v>760</v>
      </c>
      <c r="B10988" s="1" t="s">
        <v>788</v>
      </c>
      <c r="C10988" t="s">
        <v>1</v>
      </c>
      <c r="D10988">
        <v>2811015002</v>
      </c>
      <c r="E10988" t="s">
        <v>5</v>
      </c>
      <c r="F10988" s="2">
        <v>96.432941999999997</v>
      </c>
      <c r="G10988" s="2">
        <v>64.263080000000002</v>
      </c>
    </row>
    <row r="10989" spans="1:7" x14ac:dyDescent="0.25">
      <c r="A10989" t="s">
        <v>760</v>
      </c>
      <c r="B10989" s="1" t="s">
        <v>788</v>
      </c>
      <c r="C10989" t="s">
        <v>1</v>
      </c>
      <c r="D10989">
        <v>2811015002</v>
      </c>
      <c r="E10989" t="s">
        <v>6</v>
      </c>
      <c r="F10989" s="2">
        <v>254.59399999999999</v>
      </c>
      <c r="G10989" s="2">
        <v>169.88357300000001</v>
      </c>
    </row>
    <row r="10990" spans="1:7" x14ac:dyDescent="0.25">
      <c r="A10990" t="s">
        <v>760</v>
      </c>
      <c r="B10990" s="1" t="s">
        <v>789</v>
      </c>
      <c r="C10990" t="s">
        <v>1</v>
      </c>
      <c r="D10990">
        <v>2811015001</v>
      </c>
      <c r="E10990" t="s">
        <v>2</v>
      </c>
      <c r="F10990" s="2">
        <v>0</v>
      </c>
      <c r="G10990" s="2">
        <v>0</v>
      </c>
    </row>
    <row r="10991" spans="1:7" x14ac:dyDescent="0.25">
      <c r="A10991" t="s">
        <v>760</v>
      </c>
      <c r="B10991" s="1" t="s">
        <v>789</v>
      </c>
      <c r="C10991" t="s">
        <v>1</v>
      </c>
      <c r="D10991">
        <v>2811015001</v>
      </c>
      <c r="E10991" t="s">
        <v>4</v>
      </c>
      <c r="F10991" s="2">
        <v>0.63117699999999999</v>
      </c>
      <c r="G10991" s="2">
        <v>0.70879300000000001</v>
      </c>
    </row>
    <row r="10992" spans="1:7" x14ac:dyDescent="0.25">
      <c r="A10992" t="s">
        <v>760</v>
      </c>
      <c r="B10992" s="1" t="s">
        <v>789</v>
      </c>
      <c r="C10992" t="s">
        <v>1</v>
      </c>
      <c r="D10992">
        <v>2811015001</v>
      </c>
      <c r="E10992" t="s">
        <v>5</v>
      </c>
      <c r="F10992" s="2">
        <v>11.561393000000001</v>
      </c>
      <c r="G10992" s="2">
        <v>12.983059000000001</v>
      </c>
    </row>
    <row r="10993" spans="1:7" x14ac:dyDescent="0.25">
      <c r="A10993" t="s">
        <v>760</v>
      </c>
      <c r="B10993" s="1" t="s">
        <v>789</v>
      </c>
      <c r="C10993" t="s">
        <v>1</v>
      </c>
      <c r="D10993">
        <v>2811015001</v>
      </c>
      <c r="E10993" t="s">
        <v>6</v>
      </c>
      <c r="F10993" s="2">
        <v>34.079977</v>
      </c>
      <c r="G10993" s="2">
        <v>38.270676999999999</v>
      </c>
    </row>
    <row r="10994" spans="1:7" x14ac:dyDescent="0.25">
      <c r="A10994" t="s">
        <v>760</v>
      </c>
      <c r="B10994" s="1" t="s">
        <v>789</v>
      </c>
      <c r="C10994" t="s">
        <v>1</v>
      </c>
      <c r="D10994">
        <v>2811015002</v>
      </c>
      <c r="E10994" t="s">
        <v>2</v>
      </c>
      <c r="F10994" s="2">
        <v>399.999999</v>
      </c>
      <c r="G10994" s="2">
        <v>450.19999888000001</v>
      </c>
    </row>
    <row r="10995" spans="1:7" x14ac:dyDescent="0.25">
      <c r="A10995" t="s">
        <v>760</v>
      </c>
      <c r="B10995" s="1" t="s">
        <v>789</v>
      </c>
      <c r="C10995" t="s">
        <v>1</v>
      </c>
      <c r="D10995">
        <v>2811015002</v>
      </c>
      <c r="E10995" t="s">
        <v>4</v>
      </c>
      <c r="F10995" s="2">
        <v>6.4484029999999999</v>
      </c>
      <c r="G10995" s="2">
        <v>7.7075739999999904</v>
      </c>
    </row>
    <row r="10996" spans="1:7" x14ac:dyDescent="0.25">
      <c r="A10996" t="s">
        <v>760</v>
      </c>
      <c r="B10996" s="1" t="s">
        <v>789</v>
      </c>
      <c r="C10996" t="s">
        <v>1</v>
      </c>
      <c r="D10996">
        <v>2811015002</v>
      </c>
      <c r="E10996" t="s">
        <v>5</v>
      </c>
      <c r="F10996" s="2">
        <v>29.508417000000001</v>
      </c>
      <c r="G10996" s="2">
        <v>32.344755999999997</v>
      </c>
    </row>
    <row r="10997" spans="1:7" x14ac:dyDescent="0.25">
      <c r="A10997" t="s">
        <v>760</v>
      </c>
      <c r="B10997" s="1" t="s">
        <v>789</v>
      </c>
      <c r="C10997" t="s">
        <v>1</v>
      </c>
      <c r="D10997">
        <v>2811015002</v>
      </c>
      <c r="E10997" t="s">
        <v>6</v>
      </c>
      <c r="F10997" s="2">
        <v>77.135023000000004</v>
      </c>
      <c r="G10997" s="2">
        <v>83.247587999999993</v>
      </c>
    </row>
    <row r="10998" spans="1:7" x14ac:dyDescent="0.25">
      <c r="A10998" t="s">
        <v>760</v>
      </c>
      <c r="B10998" s="1" t="s">
        <v>790</v>
      </c>
      <c r="C10998" t="s">
        <v>1</v>
      </c>
      <c r="D10998">
        <v>2811015001</v>
      </c>
      <c r="E10998" t="s">
        <v>2</v>
      </c>
      <c r="F10998" s="2">
        <v>0</v>
      </c>
      <c r="G10998" s="2">
        <v>0</v>
      </c>
    </row>
    <row r="10999" spans="1:7" x14ac:dyDescent="0.25">
      <c r="A10999" t="s">
        <v>760</v>
      </c>
      <c r="B10999" s="1" t="s">
        <v>790</v>
      </c>
      <c r="C10999" t="s">
        <v>1</v>
      </c>
      <c r="D10999">
        <v>2811015001</v>
      </c>
      <c r="E10999" t="s">
        <v>4</v>
      </c>
      <c r="F10999" s="2">
        <v>1.5804719999999901</v>
      </c>
      <c r="G10999" s="2">
        <v>0.80422300000000002</v>
      </c>
    </row>
    <row r="11000" spans="1:7" x14ac:dyDescent="0.25">
      <c r="A11000" t="s">
        <v>760</v>
      </c>
      <c r="B11000" s="1" t="s">
        <v>790</v>
      </c>
      <c r="C11000" t="s">
        <v>1</v>
      </c>
      <c r="D11000">
        <v>2811015001</v>
      </c>
      <c r="E11000" t="s">
        <v>5</v>
      </c>
      <c r="F11000" s="2">
        <v>28.949719999999999</v>
      </c>
      <c r="G11000" s="2">
        <v>14.731131</v>
      </c>
    </row>
    <row r="11001" spans="1:7" x14ac:dyDescent="0.25">
      <c r="A11001" t="s">
        <v>760</v>
      </c>
      <c r="B11001" s="1" t="s">
        <v>790</v>
      </c>
      <c r="C11001" t="s">
        <v>1</v>
      </c>
      <c r="D11001">
        <v>2811015001</v>
      </c>
      <c r="E11001" t="s">
        <v>6</v>
      </c>
      <c r="F11001" s="2">
        <v>85.336199999999906</v>
      </c>
      <c r="G11001" s="2">
        <v>43.423524999999998</v>
      </c>
    </row>
    <row r="11002" spans="1:7" x14ac:dyDescent="0.25">
      <c r="A11002" t="s">
        <v>760</v>
      </c>
      <c r="B11002" s="1" t="s">
        <v>790</v>
      </c>
      <c r="C11002" t="s">
        <v>1</v>
      </c>
      <c r="D11002">
        <v>2811015002</v>
      </c>
      <c r="E11002" t="s">
        <v>2</v>
      </c>
      <c r="F11002" s="2">
        <v>899.99999775000003</v>
      </c>
      <c r="G11002" s="2">
        <v>899.99999775000003</v>
      </c>
    </row>
    <row r="11003" spans="1:7" x14ac:dyDescent="0.25">
      <c r="A11003" t="s">
        <v>760</v>
      </c>
      <c r="B11003" s="1" t="s">
        <v>790</v>
      </c>
      <c r="C11003" t="s">
        <v>1</v>
      </c>
      <c r="D11003">
        <v>2811015002</v>
      </c>
      <c r="E11003" t="s">
        <v>4</v>
      </c>
      <c r="F11003" s="2">
        <v>18.838574999999999</v>
      </c>
      <c r="G11003" s="2">
        <v>9.6405729999999998</v>
      </c>
    </row>
    <row r="11004" spans="1:7" x14ac:dyDescent="0.25">
      <c r="A11004" t="s">
        <v>760</v>
      </c>
      <c r="B11004" s="1" t="s">
        <v>790</v>
      </c>
      <c r="C11004" t="s">
        <v>1</v>
      </c>
      <c r="D11004">
        <v>2811015002</v>
      </c>
      <c r="E11004" t="s">
        <v>5</v>
      </c>
      <c r="F11004" s="2">
        <v>91.130087000000003</v>
      </c>
      <c r="G11004" s="2">
        <v>46.861457000000001</v>
      </c>
    </row>
    <row r="11005" spans="1:7" x14ac:dyDescent="0.25">
      <c r="A11005" t="s">
        <v>760</v>
      </c>
      <c r="B11005" s="1" t="s">
        <v>790</v>
      </c>
      <c r="C11005" t="s">
        <v>1</v>
      </c>
      <c r="D11005">
        <v>2811015002</v>
      </c>
      <c r="E11005" t="s">
        <v>6</v>
      </c>
      <c r="F11005" s="2">
        <v>240.40433999999999</v>
      </c>
      <c r="G11005" s="2">
        <v>123.71718799999999</v>
      </c>
    </row>
    <row r="11006" spans="1:7" x14ac:dyDescent="0.25">
      <c r="A11006" t="s">
        <v>760</v>
      </c>
      <c r="B11006" s="1" t="s">
        <v>790</v>
      </c>
      <c r="C11006" t="s">
        <v>7</v>
      </c>
      <c r="D11006">
        <v>2810001001</v>
      </c>
      <c r="E11006" t="s">
        <v>2</v>
      </c>
      <c r="G11006" s="2">
        <v>0</v>
      </c>
    </row>
    <row r="11007" spans="1:7" x14ac:dyDescent="0.25">
      <c r="A11007" t="s">
        <v>760</v>
      </c>
      <c r="B11007" s="1" t="s">
        <v>790</v>
      </c>
      <c r="C11007" t="s">
        <v>7</v>
      </c>
      <c r="D11007">
        <v>2810001001</v>
      </c>
      <c r="E11007" t="s">
        <v>4</v>
      </c>
      <c r="G11007" s="2">
        <v>1.4758E-2</v>
      </c>
    </row>
    <row r="11008" spans="1:7" x14ac:dyDescent="0.25">
      <c r="A11008" t="s">
        <v>760</v>
      </c>
      <c r="B11008" s="1" t="s">
        <v>790</v>
      </c>
      <c r="C11008" t="s">
        <v>7</v>
      </c>
      <c r="D11008">
        <v>2810001001</v>
      </c>
      <c r="E11008" t="s">
        <v>5</v>
      </c>
      <c r="G11008" s="2">
        <v>0.27026800000000001</v>
      </c>
    </row>
    <row r="11009" spans="1:7" x14ac:dyDescent="0.25">
      <c r="A11009" t="s">
        <v>760</v>
      </c>
      <c r="B11009" s="1" t="s">
        <v>790</v>
      </c>
      <c r="C11009" t="s">
        <v>7</v>
      </c>
      <c r="D11009">
        <v>2810001001</v>
      </c>
      <c r="E11009" t="s">
        <v>6</v>
      </c>
      <c r="G11009" s="2">
        <v>0.79666999999999999</v>
      </c>
    </row>
    <row r="11010" spans="1:7" x14ac:dyDescent="0.25">
      <c r="A11010" t="s">
        <v>760</v>
      </c>
      <c r="B11010" s="1" t="s">
        <v>790</v>
      </c>
      <c r="C11010" t="s">
        <v>7</v>
      </c>
      <c r="D11010">
        <v>2810001002</v>
      </c>
      <c r="E11010" t="s">
        <v>2</v>
      </c>
      <c r="F11010" s="2">
        <v>2</v>
      </c>
      <c r="G11010" s="2">
        <v>2</v>
      </c>
    </row>
    <row r="11011" spans="1:7" x14ac:dyDescent="0.25">
      <c r="A11011" t="s">
        <v>760</v>
      </c>
      <c r="B11011" s="1" t="s">
        <v>790</v>
      </c>
      <c r="C11011" t="s">
        <v>7</v>
      </c>
      <c r="D11011">
        <v>2810001002</v>
      </c>
      <c r="E11011" t="s">
        <v>4</v>
      </c>
      <c r="F11011" s="2">
        <v>9.1399999999999999E-4</v>
      </c>
      <c r="G11011" s="2">
        <v>0.13098599999999999</v>
      </c>
    </row>
    <row r="11012" spans="1:7" x14ac:dyDescent="0.25">
      <c r="A11012" t="s">
        <v>760</v>
      </c>
      <c r="B11012" s="1" t="s">
        <v>790</v>
      </c>
      <c r="C11012" t="s">
        <v>7</v>
      </c>
      <c r="D11012">
        <v>2810001002</v>
      </c>
      <c r="E11012" t="s">
        <v>5</v>
      </c>
      <c r="F11012" s="2">
        <v>3.0209999999999998E-3</v>
      </c>
      <c r="G11012" s="2">
        <v>0.75675000000000003</v>
      </c>
    </row>
    <row r="11013" spans="1:7" x14ac:dyDescent="0.25">
      <c r="A11013" t="s">
        <v>760</v>
      </c>
      <c r="B11013" s="1" t="s">
        <v>790</v>
      </c>
      <c r="C11013" t="s">
        <v>7</v>
      </c>
      <c r="D11013">
        <v>2810001002</v>
      </c>
      <c r="E11013" t="s">
        <v>6</v>
      </c>
      <c r="F11013" s="2">
        <v>7.391E-3</v>
      </c>
      <c r="G11013" s="2">
        <v>2.048162</v>
      </c>
    </row>
    <row r="11014" spans="1:7" x14ac:dyDescent="0.25">
      <c r="A11014" t="s">
        <v>760</v>
      </c>
      <c r="B11014" s="1" t="s">
        <v>791</v>
      </c>
      <c r="C11014" t="s">
        <v>1</v>
      </c>
      <c r="D11014">
        <v>2811015001</v>
      </c>
      <c r="E11014" t="s">
        <v>2</v>
      </c>
      <c r="G11014" s="2">
        <v>0</v>
      </c>
    </row>
    <row r="11015" spans="1:7" x14ac:dyDescent="0.25">
      <c r="A11015" t="s">
        <v>760</v>
      </c>
      <c r="B11015" s="1" t="s">
        <v>791</v>
      </c>
      <c r="C11015" t="s">
        <v>1</v>
      </c>
      <c r="D11015">
        <v>2811015001</v>
      </c>
      <c r="E11015" t="s">
        <v>4</v>
      </c>
      <c r="G11015" s="2">
        <v>7.5272000000000006E-2</v>
      </c>
    </row>
    <row r="11016" spans="1:7" x14ac:dyDescent="0.25">
      <c r="A11016" t="s">
        <v>760</v>
      </c>
      <c r="B11016" s="1" t="s">
        <v>791</v>
      </c>
      <c r="C11016" t="s">
        <v>1</v>
      </c>
      <c r="D11016">
        <v>2811015001</v>
      </c>
      <c r="E11016" t="s">
        <v>5</v>
      </c>
      <c r="G11016" s="2">
        <v>1.378755</v>
      </c>
    </row>
    <row r="11017" spans="1:7" x14ac:dyDescent="0.25">
      <c r="A11017" t="s">
        <v>760</v>
      </c>
      <c r="B11017" s="1" t="s">
        <v>791</v>
      </c>
      <c r="C11017" t="s">
        <v>1</v>
      </c>
      <c r="D11017">
        <v>2811015001</v>
      </c>
      <c r="E11017" t="s">
        <v>6</v>
      </c>
      <c r="G11017" s="2">
        <v>4.0642110000000002</v>
      </c>
    </row>
    <row r="11018" spans="1:7" x14ac:dyDescent="0.25">
      <c r="A11018" t="s">
        <v>760</v>
      </c>
      <c r="B11018" s="1" t="s">
        <v>791</v>
      </c>
      <c r="C11018" t="s">
        <v>1</v>
      </c>
      <c r="D11018">
        <v>2811015002</v>
      </c>
      <c r="E11018" t="s">
        <v>2</v>
      </c>
      <c r="F11018" s="2">
        <v>299.99999924999997</v>
      </c>
      <c r="G11018" s="2">
        <v>396.59999900999998</v>
      </c>
    </row>
    <row r="11019" spans="1:7" x14ac:dyDescent="0.25">
      <c r="A11019" t="s">
        <v>760</v>
      </c>
      <c r="B11019" s="1" t="s">
        <v>791</v>
      </c>
      <c r="C11019" t="s">
        <v>1</v>
      </c>
      <c r="D11019">
        <v>2811015002</v>
      </c>
      <c r="E11019" t="s">
        <v>4</v>
      </c>
      <c r="F11019" s="2">
        <v>0.33627200000000002</v>
      </c>
      <c r="G11019" s="2">
        <v>1.2021599999999999</v>
      </c>
    </row>
    <row r="11020" spans="1:7" x14ac:dyDescent="0.25">
      <c r="A11020" t="s">
        <v>760</v>
      </c>
      <c r="B11020" s="1" t="s">
        <v>791</v>
      </c>
      <c r="C11020" t="s">
        <v>1</v>
      </c>
      <c r="D11020">
        <v>2811015002</v>
      </c>
      <c r="E11020" t="s">
        <v>5</v>
      </c>
      <c r="F11020" s="2">
        <v>1.1167400000000001</v>
      </c>
      <c r="G11020" s="2">
        <v>5.3300129999999903</v>
      </c>
    </row>
    <row r="11021" spans="1:7" x14ac:dyDescent="0.25">
      <c r="A11021" t="s">
        <v>760</v>
      </c>
      <c r="B11021" s="1" t="s">
        <v>791</v>
      </c>
      <c r="C11021" t="s">
        <v>1</v>
      </c>
      <c r="D11021">
        <v>2811015002</v>
      </c>
      <c r="E11021" t="s">
        <v>6</v>
      </c>
      <c r="F11021" s="2">
        <v>2.7313519999999998</v>
      </c>
      <c r="G11021" s="2">
        <v>13.856459999999901</v>
      </c>
    </row>
    <row r="11022" spans="1:7" x14ac:dyDescent="0.25">
      <c r="A11022" t="s">
        <v>760</v>
      </c>
      <c r="B11022" s="1" t="s">
        <v>791</v>
      </c>
      <c r="C11022" t="s">
        <v>7</v>
      </c>
      <c r="D11022">
        <v>2810001002</v>
      </c>
      <c r="E11022" t="s">
        <v>2</v>
      </c>
      <c r="F11022" s="2">
        <v>2</v>
      </c>
      <c r="G11022" s="2">
        <v>2</v>
      </c>
    </row>
    <row r="11023" spans="1:7" x14ac:dyDescent="0.25">
      <c r="A11023" t="s">
        <v>760</v>
      </c>
      <c r="B11023" s="1" t="s">
        <v>791</v>
      </c>
      <c r="C11023" t="s">
        <v>7</v>
      </c>
      <c r="D11023">
        <v>2810001002</v>
      </c>
      <c r="E11023" t="s">
        <v>4</v>
      </c>
      <c r="F11023" s="2">
        <v>9.1399999999999999E-4</v>
      </c>
      <c r="G11023" s="2">
        <v>9.1399999999999999E-4</v>
      </c>
    </row>
    <row r="11024" spans="1:7" x14ac:dyDescent="0.25">
      <c r="A11024" t="s">
        <v>760</v>
      </c>
      <c r="B11024" s="1" t="s">
        <v>791</v>
      </c>
      <c r="C11024" t="s">
        <v>7</v>
      </c>
      <c r="D11024">
        <v>2810001002</v>
      </c>
      <c r="E11024" t="s">
        <v>5</v>
      </c>
      <c r="F11024" s="2">
        <v>3.0209999999999998E-3</v>
      </c>
      <c r="G11024" s="2">
        <v>3.0209999999999998E-3</v>
      </c>
    </row>
    <row r="11025" spans="1:7" x14ac:dyDescent="0.25">
      <c r="A11025" t="s">
        <v>760</v>
      </c>
      <c r="B11025" s="1" t="s">
        <v>791</v>
      </c>
      <c r="C11025" t="s">
        <v>7</v>
      </c>
      <c r="D11025">
        <v>2810001002</v>
      </c>
      <c r="E11025" t="s">
        <v>6</v>
      </c>
      <c r="F11025" s="2">
        <v>7.391E-3</v>
      </c>
      <c r="G11025" s="2">
        <v>7.391E-3</v>
      </c>
    </row>
    <row r="11026" spans="1:7" x14ac:dyDescent="0.25">
      <c r="A11026" t="s">
        <v>760</v>
      </c>
      <c r="B11026" s="1" t="s">
        <v>792</v>
      </c>
      <c r="C11026" t="s">
        <v>1</v>
      </c>
      <c r="D11026">
        <v>2811015001</v>
      </c>
      <c r="E11026" t="s">
        <v>2</v>
      </c>
      <c r="F11026" s="2">
        <v>0</v>
      </c>
      <c r="G11026" s="2">
        <v>0</v>
      </c>
    </row>
    <row r="11027" spans="1:7" x14ac:dyDescent="0.25">
      <c r="A11027" t="s">
        <v>760</v>
      </c>
      <c r="B11027" s="1" t="s">
        <v>792</v>
      </c>
      <c r="C11027" t="s">
        <v>1</v>
      </c>
      <c r="D11027">
        <v>2811015001</v>
      </c>
      <c r="E11027" t="s">
        <v>4</v>
      </c>
      <c r="F11027" s="2">
        <v>2.2749410000000001</v>
      </c>
      <c r="G11027" s="2">
        <v>1.108576</v>
      </c>
    </row>
    <row r="11028" spans="1:7" x14ac:dyDescent="0.25">
      <c r="A11028" t="s">
        <v>760</v>
      </c>
      <c r="B11028" s="1" t="s">
        <v>792</v>
      </c>
      <c r="C11028" t="s">
        <v>1</v>
      </c>
      <c r="D11028">
        <v>2811015001</v>
      </c>
      <c r="E11028" t="s">
        <v>5</v>
      </c>
      <c r="F11028" s="2">
        <v>41.670437</v>
      </c>
      <c r="G11028" s="2">
        <v>20.305872000000001</v>
      </c>
    </row>
    <row r="11029" spans="1:7" x14ac:dyDescent="0.25">
      <c r="A11029" t="s">
        <v>760</v>
      </c>
      <c r="B11029" s="1" t="s">
        <v>792</v>
      </c>
      <c r="C11029" t="s">
        <v>1</v>
      </c>
      <c r="D11029">
        <v>2811015001</v>
      </c>
      <c r="E11029" t="s">
        <v>6</v>
      </c>
      <c r="F11029" s="2">
        <v>122.83357199999899</v>
      </c>
      <c r="G11029" s="2">
        <v>59.856387999999903</v>
      </c>
    </row>
    <row r="11030" spans="1:7" x14ac:dyDescent="0.25">
      <c r="A11030" t="s">
        <v>760</v>
      </c>
      <c r="B11030" s="1" t="s">
        <v>792</v>
      </c>
      <c r="C11030" t="s">
        <v>1</v>
      </c>
      <c r="D11030">
        <v>2811015002</v>
      </c>
      <c r="E11030" t="s">
        <v>2</v>
      </c>
      <c r="F11030" s="2">
        <v>1299.99999675</v>
      </c>
      <c r="G11030" s="2">
        <v>1299.99999675</v>
      </c>
    </row>
    <row r="11031" spans="1:7" x14ac:dyDescent="0.25">
      <c r="A11031" t="s">
        <v>760</v>
      </c>
      <c r="B11031" s="1" t="s">
        <v>792</v>
      </c>
      <c r="C11031" t="s">
        <v>1</v>
      </c>
      <c r="D11031">
        <v>2811015002</v>
      </c>
      <c r="E11031" t="s">
        <v>4</v>
      </c>
      <c r="F11031" s="2">
        <v>20.547146999999899</v>
      </c>
      <c r="G11031" s="2">
        <v>15.628831999999999</v>
      </c>
    </row>
    <row r="11032" spans="1:7" x14ac:dyDescent="0.25">
      <c r="A11032" t="s">
        <v>760</v>
      </c>
      <c r="B11032" s="1" t="s">
        <v>792</v>
      </c>
      <c r="C11032" t="s">
        <v>1</v>
      </c>
      <c r="D11032">
        <v>2811015002</v>
      </c>
      <c r="E11032" t="s">
        <v>5</v>
      </c>
      <c r="F11032" s="2">
        <v>100.754437</v>
      </c>
      <c r="G11032" s="2">
        <v>76.378317999999993</v>
      </c>
    </row>
    <row r="11033" spans="1:7" x14ac:dyDescent="0.25">
      <c r="A11033" t="s">
        <v>760</v>
      </c>
      <c r="B11033" s="1" t="s">
        <v>792</v>
      </c>
      <c r="C11033" t="s">
        <v>1</v>
      </c>
      <c r="D11033">
        <v>2811015002</v>
      </c>
      <c r="E11033" t="s">
        <v>6</v>
      </c>
      <c r="F11033" s="2">
        <v>266.36579599999999</v>
      </c>
      <c r="G11033" s="2">
        <v>201.814764</v>
      </c>
    </row>
    <row r="11034" spans="1:7" x14ac:dyDescent="0.25">
      <c r="A11034" t="s">
        <v>760</v>
      </c>
      <c r="B11034" s="1" t="s">
        <v>792</v>
      </c>
      <c r="C11034" t="s">
        <v>7</v>
      </c>
      <c r="D11034">
        <v>2810001001</v>
      </c>
      <c r="E11034" t="s">
        <v>2</v>
      </c>
      <c r="F11034" s="2">
        <v>0</v>
      </c>
      <c r="G11034" s="2">
        <v>0</v>
      </c>
    </row>
    <row r="11035" spans="1:7" x14ac:dyDescent="0.25">
      <c r="A11035" t="s">
        <v>760</v>
      </c>
      <c r="B11035" s="1" t="s">
        <v>792</v>
      </c>
      <c r="C11035" t="s">
        <v>7</v>
      </c>
      <c r="D11035">
        <v>2810001001</v>
      </c>
      <c r="E11035" t="s">
        <v>4</v>
      </c>
      <c r="F11035" s="2">
        <v>1.8442E-2</v>
      </c>
      <c r="G11035" s="2">
        <v>1.8442E-2</v>
      </c>
    </row>
    <row r="11036" spans="1:7" x14ac:dyDescent="0.25">
      <c r="A11036" t="s">
        <v>760</v>
      </c>
      <c r="B11036" s="1" t="s">
        <v>792</v>
      </c>
      <c r="C11036" t="s">
        <v>7</v>
      </c>
      <c r="D11036">
        <v>2810001001</v>
      </c>
      <c r="E11036" t="s">
        <v>5</v>
      </c>
      <c r="F11036" s="2">
        <v>0.33783400000000002</v>
      </c>
      <c r="G11036" s="2">
        <v>0.33783400000000002</v>
      </c>
    </row>
    <row r="11037" spans="1:7" x14ac:dyDescent="0.25">
      <c r="A11037" t="s">
        <v>760</v>
      </c>
      <c r="B11037" s="1" t="s">
        <v>792</v>
      </c>
      <c r="C11037" t="s">
        <v>7</v>
      </c>
      <c r="D11037">
        <v>2810001001</v>
      </c>
      <c r="E11037" t="s">
        <v>6</v>
      </c>
      <c r="F11037" s="2">
        <v>0.99584099999999998</v>
      </c>
      <c r="G11037" s="2">
        <v>0.99584099999999998</v>
      </c>
    </row>
    <row r="11038" spans="1:7" x14ac:dyDescent="0.25">
      <c r="A11038" t="s">
        <v>760</v>
      </c>
      <c r="B11038" s="1" t="s">
        <v>792</v>
      </c>
      <c r="C11038" t="s">
        <v>7</v>
      </c>
      <c r="D11038">
        <v>2810001002</v>
      </c>
      <c r="E11038" t="s">
        <v>2</v>
      </c>
      <c r="F11038" s="2">
        <v>2.4999999900000001</v>
      </c>
      <c r="G11038" s="2">
        <v>2.4999999900000001</v>
      </c>
    </row>
    <row r="11039" spans="1:7" x14ac:dyDescent="0.25">
      <c r="A11039" t="s">
        <v>760</v>
      </c>
      <c r="B11039" s="1" t="s">
        <v>792</v>
      </c>
      <c r="C11039" t="s">
        <v>7</v>
      </c>
      <c r="D11039">
        <v>2810001002</v>
      </c>
      <c r="E11039" t="s">
        <v>4</v>
      </c>
      <c r="F11039" s="2">
        <v>0.16373399999999999</v>
      </c>
      <c r="G11039" s="2">
        <v>0.16373399999999999</v>
      </c>
    </row>
    <row r="11040" spans="1:7" x14ac:dyDescent="0.25">
      <c r="A11040" t="s">
        <v>760</v>
      </c>
      <c r="B11040" s="1" t="s">
        <v>792</v>
      </c>
      <c r="C11040" t="s">
        <v>7</v>
      </c>
      <c r="D11040">
        <v>2810001002</v>
      </c>
      <c r="E11040" t="s">
        <v>5</v>
      </c>
      <c r="F11040" s="2">
        <v>0.94594299999999998</v>
      </c>
      <c r="G11040" s="2">
        <v>0.94594299999999998</v>
      </c>
    </row>
    <row r="11041" spans="1:7" x14ac:dyDescent="0.25">
      <c r="A11041" t="s">
        <v>760</v>
      </c>
      <c r="B11041" s="1" t="s">
        <v>792</v>
      </c>
      <c r="C11041" t="s">
        <v>7</v>
      </c>
      <c r="D11041">
        <v>2810001002</v>
      </c>
      <c r="E11041" t="s">
        <v>6</v>
      </c>
      <c r="F11041" s="2">
        <v>2.5602049999999998</v>
      </c>
      <c r="G11041" s="2">
        <v>2.5602049999999998</v>
      </c>
    </row>
    <row r="11042" spans="1:7" x14ac:dyDescent="0.25">
      <c r="A11042" t="s">
        <v>760</v>
      </c>
      <c r="B11042" s="1" t="s">
        <v>793</v>
      </c>
      <c r="C11042" t="s">
        <v>1</v>
      </c>
      <c r="D11042">
        <v>2811015001</v>
      </c>
      <c r="E11042" t="s">
        <v>2</v>
      </c>
      <c r="F11042" s="2">
        <v>0</v>
      </c>
      <c r="G11042" s="2">
        <v>0</v>
      </c>
    </row>
    <row r="11043" spans="1:7" x14ac:dyDescent="0.25">
      <c r="A11043" t="s">
        <v>760</v>
      </c>
      <c r="B11043" s="1" t="s">
        <v>793</v>
      </c>
      <c r="C11043" t="s">
        <v>1</v>
      </c>
      <c r="D11043">
        <v>2811015001</v>
      </c>
      <c r="E11043" t="s">
        <v>4</v>
      </c>
      <c r="F11043" s="2">
        <v>1.102962</v>
      </c>
      <c r="G11043" s="2">
        <v>0.70633800000000002</v>
      </c>
    </row>
    <row r="11044" spans="1:7" x14ac:dyDescent="0.25">
      <c r="A11044" t="s">
        <v>760</v>
      </c>
      <c r="B11044" s="1" t="s">
        <v>793</v>
      </c>
      <c r="C11044" t="s">
        <v>1</v>
      </c>
      <c r="D11044">
        <v>2811015001</v>
      </c>
      <c r="E11044" t="s">
        <v>5</v>
      </c>
      <c r="F11044" s="2">
        <v>20.203202000000001</v>
      </c>
      <c r="G11044" s="2">
        <v>12.938109000000001</v>
      </c>
    </row>
    <row r="11045" spans="1:7" x14ac:dyDescent="0.25">
      <c r="A11045" t="s">
        <v>760</v>
      </c>
      <c r="B11045" s="1" t="s">
        <v>793</v>
      </c>
      <c r="C11045" t="s">
        <v>1</v>
      </c>
      <c r="D11045">
        <v>2811015001</v>
      </c>
      <c r="E11045" t="s">
        <v>6</v>
      </c>
      <c r="F11045" s="2">
        <v>59.553767999999998</v>
      </c>
      <c r="G11045" s="2">
        <v>38.138166999999903</v>
      </c>
    </row>
    <row r="11046" spans="1:7" x14ac:dyDescent="0.25">
      <c r="A11046" t="s">
        <v>760</v>
      </c>
      <c r="B11046" s="1" t="s">
        <v>793</v>
      </c>
      <c r="C11046" t="s">
        <v>1</v>
      </c>
      <c r="D11046">
        <v>2811015002</v>
      </c>
      <c r="E11046" t="s">
        <v>2</v>
      </c>
      <c r="F11046" s="2">
        <v>499.99999874999997</v>
      </c>
      <c r="G11046" s="2">
        <v>499.99999874999997</v>
      </c>
    </row>
    <row r="11047" spans="1:7" x14ac:dyDescent="0.25">
      <c r="A11047" t="s">
        <v>760</v>
      </c>
      <c r="B11047" s="1" t="s">
        <v>793</v>
      </c>
      <c r="C11047" t="s">
        <v>1</v>
      </c>
      <c r="D11047">
        <v>2811015002</v>
      </c>
      <c r="E11047" t="s">
        <v>4</v>
      </c>
      <c r="F11047" s="2">
        <v>7.5825509999999996</v>
      </c>
      <c r="G11047" s="2">
        <v>6.4827089999999998</v>
      </c>
    </row>
    <row r="11048" spans="1:7" x14ac:dyDescent="0.25">
      <c r="A11048" t="s">
        <v>760</v>
      </c>
      <c r="B11048" s="1" t="s">
        <v>793</v>
      </c>
      <c r="C11048" t="s">
        <v>1</v>
      </c>
      <c r="D11048">
        <v>2811015002</v>
      </c>
      <c r="E11048" t="s">
        <v>5</v>
      </c>
      <c r="F11048" s="2">
        <v>38.490687000000001</v>
      </c>
      <c r="G11048" s="2">
        <v>32.068455999999998</v>
      </c>
    </row>
    <row r="11049" spans="1:7" x14ac:dyDescent="0.25">
      <c r="A11049" t="s">
        <v>760</v>
      </c>
      <c r="B11049" s="1" t="s">
        <v>793</v>
      </c>
      <c r="C11049" t="s">
        <v>1</v>
      </c>
      <c r="D11049">
        <v>2811015002</v>
      </c>
      <c r="E11049" t="s">
        <v>6</v>
      </c>
      <c r="F11049" s="2">
        <v>102.30178799999899</v>
      </c>
      <c r="G11049" s="2">
        <v>84.896008999999907</v>
      </c>
    </row>
    <row r="11050" spans="1:7" x14ac:dyDescent="0.25">
      <c r="A11050" t="s">
        <v>760</v>
      </c>
      <c r="B11050" s="1" t="s">
        <v>794</v>
      </c>
      <c r="C11050" t="s">
        <v>1</v>
      </c>
      <c r="D11050">
        <v>2811015001</v>
      </c>
      <c r="E11050" t="s">
        <v>2</v>
      </c>
      <c r="F11050" s="2">
        <v>0</v>
      </c>
      <c r="G11050" s="2">
        <v>0</v>
      </c>
    </row>
    <row r="11051" spans="1:7" x14ac:dyDescent="0.25">
      <c r="A11051" t="s">
        <v>760</v>
      </c>
      <c r="B11051" s="1" t="s">
        <v>794</v>
      </c>
      <c r="C11051" t="s">
        <v>1</v>
      </c>
      <c r="D11051">
        <v>2811015001</v>
      </c>
      <c r="E11051" t="s">
        <v>4</v>
      </c>
      <c r="F11051" s="2">
        <v>0.94379199999999996</v>
      </c>
      <c r="G11051" s="2">
        <v>1.4909599999999901</v>
      </c>
    </row>
    <row r="11052" spans="1:7" x14ac:dyDescent="0.25">
      <c r="A11052" t="s">
        <v>760</v>
      </c>
      <c r="B11052" s="1" t="s">
        <v>794</v>
      </c>
      <c r="C11052" t="s">
        <v>1</v>
      </c>
      <c r="D11052">
        <v>2811015001</v>
      </c>
      <c r="E11052" t="s">
        <v>5</v>
      </c>
      <c r="F11052" s="2">
        <v>17.287696</v>
      </c>
      <c r="G11052" s="2">
        <v>27.310299000000001</v>
      </c>
    </row>
    <row r="11053" spans="1:7" x14ac:dyDescent="0.25">
      <c r="A11053" t="s">
        <v>760</v>
      </c>
      <c r="B11053" s="1" t="s">
        <v>794</v>
      </c>
      <c r="C11053" t="s">
        <v>1</v>
      </c>
      <c r="D11053">
        <v>2811015001</v>
      </c>
      <c r="E11053" t="s">
        <v>6</v>
      </c>
      <c r="F11053" s="2">
        <v>50.959623999999998</v>
      </c>
      <c r="G11053" s="2">
        <v>80.503647000000001</v>
      </c>
    </row>
    <row r="11054" spans="1:7" x14ac:dyDescent="0.25">
      <c r="A11054" t="s">
        <v>760</v>
      </c>
      <c r="B11054" s="1" t="s">
        <v>794</v>
      </c>
      <c r="C11054" t="s">
        <v>1</v>
      </c>
      <c r="D11054">
        <v>2811015002</v>
      </c>
      <c r="E11054" t="s">
        <v>2</v>
      </c>
      <c r="F11054" s="2">
        <v>399.999999</v>
      </c>
      <c r="G11054" s="2">
        <v>399.999999</v>
      </c>
    </row>
    <row r="11055" spans="1:7" x14ac:dyDescent="0.25">
      <c r="A11055" t="s">
        <v>760</v>
      </c>
      <c r="B11055" s="1" t="s">
        <v>794</v>
      </c>
      <c r="C11055" t="s">
        <v>1</v>
      </c>
      <c r="D11055">
        <v>2811015002</v>
      </c>
      <c r="E11055" t="s">
        <v>4</v>
      </c>
      <c r="F11055" s="2">
        <v>4.2917259999999997</v>
      </c>
      <c r="G11055" s="2">
        <v>7.300942</v>
      </c>
    </row>
    <row r="11056" spans="1:7" x14ac:dyDescent="0.25">
      <c r="A11056" t="s">
        <v>760</v>
      </c>
      <c r="B11056" s="1" t="s">
        <v>794</v>
      </c>
      <c r="C11056" t="s">
        <v>1</v>
      </c>
      <c r="D11056">
        <v>2811015002</v>
      </c>
      <c r="E11056" t="s">
        <v>5</v>
      </c>
      <c r="F11056" s="2">
        <v>22.468839999999901</v>
      </c>
      <c r="G11056" s="2">
        <v>37.911728999999902</v>
      </c>
    </row>
    <row r="11057" spans="1:7" x14ac:dyDescent="0.25">
      <c r="A11057" t="s">
        <v>760</v>
      </c>
      <c r="B11057" s="1" t="s">
        <v>794</v>
      </c>
      <c r="C11057" t="s">
        <v>1</v>
      </c>
      <c r="D11057">
        <v>2811015002</v>
      </c>
      <c r="E11057" t="s">
        <v>6</v>
      </c>
      <c r="F11057" s="2">
        <v>59.992351999999997</v>
      </c>
      <c r="G11057" s="2">
        <v>101.104157</v>
      </c>
    </row>
    <row r="11058" spans="1:7" x14ac:dyDescent="0.25">
      <c r="A11058" t="s">
        <v>760</v>
      </c>
      <c r="B11058" s="1" t="s">
        <v>795</v>
      </c>
      <c r="C11058" t="s">
        <v>1</v>
      </c>
      <c r="D11058">
        <v>2811015001</v>
      </c>
      <c r="E11058" t="s">
        <v>2</v>
      </c>
      <c r="F11058" s="2">
        <v>0</v>
      </c>
      <c r="G11058" s="2">
        <v>0</v>
      </c>
    </row>
    <row r="11059" spans="1:7" x14ac:dyDescent="0.25">
      <c r="A11059" t="s">
        <v>760</v>
      </c>
      <c r="B11059" s="1" t="s">
        <v>795</v>
      </c>
      <c r="C11059" t="s">
        <v>1</v>
      </c>
      <c r="D11059">
        <v>2811015001</v>
      </c>
      <c r="E11059" t="s">
        <v>4</v>
      </c>
      <c r="F11059" s="2">
        <v>3.6326732599999998</v>
      </c>
      <c r="G11059" s="2">
        <v>0.70633800000000002</v>
      </c>
    </row>
    <row r="11060" spans="1:7" x14ac:dyDescent="0.25">
      <c r="A11060" t="s">
        <v>760</v>
      </c>
      <c r="B11060" s="1" t="s">
        <v>795</v>
      </c>
      <c r="C11060" t="s">
        <v>1</v>
      </c>
      <c r="D11060">
        <v>2811015001</v>
      </c>
      <c r="E11060" t="s">
        <v>5</v>
      </c>
      <c r="F11060" s="2">
        <v>66.540465119999993</v>
      </c>
      <c r="G11060" s="2">
        <v>12.938109000000001</v>
      </c>
    </row>
    <row r="11061" spans="1:7" x14ac:dyDescent="0.25">
      <c r="A11061" t="s">
        <v>760</v>
      </c>
      <c r="B11061" s="1" t="s">
        <v>795</v>
      </c>
      <c r="C11061" t="s">
        <v>1</v>
      </c>
      <c r="D11061">
        <v>2811015001</v>
      </c>
      <c r="E11061" t="s">
        <v>6</v>
      </c>
      <c r="F11061" s="2">
        <v>196.14394111999999</v>
      </c>
      <c r="G11061" s="2">
        <v>38.138166999999903</v>
      </c>
    </row>
    <row r="11062" spans="1:7" x14ac:dyDescent="0.25">
      <c r="A11062" t="s">
        <v>760</v>
      </c>
      <c r="B11062" s="1" t="s">
        <v>795</v>
      </c>
      <c r="C11062" t="s">
        <v>1</v>
      </c>
      <c r="D11062">
        <v>2811015002</v>
      </c>
      <c r="E11062" t="s">
        <v>2</v>
      </c>
      <c r="F11062" s="2">
        <v>1299.99999675</v>
      </c>
      <c r="G11062" s="2">
        <v>1299.99999675</v>
      </c>
    </row>
    <row r="11063" spans="1:7" x14ac:dyDescent="0.25">
      <c r="A11063" t="s">
        <v>760</v>
      </c>
      <c r="B11063" s="1" t="s">
        <v>795</v>
      </c>
      <c r="C11063" t="s">
        <v>1</v>
      </c>
      <c r="D11063">
        <v>2811015002</v>
      </c>
      <c r="E11063" t="s">
        <v>4</v>
      </c>
      <c r="F11063" s="2">
        <v>13.800253119999899</v>
      </c>
      <c r="G11063" s="2">
        <v>7.0473160000000004</v>
      </c>
    </row>
    <row r="11064" spans="1:7" x14ac:dyDescent="0.25">
      <c r="A11064" t="s">
        <v>760</v>
      </c>
      <c r="B11064" s="1" t="s">
        <v>795</v>
      </c>
      <c r="C11064" t="s">
        <v>1</v>
      </c>
      <c r="D11064">
        <v>2811015002</v>
      </c>
      <c r="E11064" t="s">
        <v>5</v>
      </c>
      <c r="F11064" s="2">
        <v>81.077736139999999</v>
      </c>
      <c r="G11064" s="2">
        <v>33.939846000000003</v>
      </c>
    </row>
    <row r="11065" spans="1:7" x14ac:dyDescent="0.25">
      <c r="A11065" t="s">
        <v>760</v>
      </c>
      <c r="B11065" s="1" t="s">
        <v>795</v>
      </c>
      <c r="C11065" t="s">
        <v>1</v>
      </c>
      <c r="D11065">
        <v>2811015002</v>
      </c>
      <c r="E11065" t="s">
        <v>6</v>
      </c>
      <c r="F11065" s="2">
        <v>219.91242212</v>
      </c>
      <c r="G11065" s="2">
        <v>89.470821000000001</v>
      </c>
    </row>
    <row r="11066" spans="1:7" x14ac:dyDescent="0.25">
      <c r="A11066" t="s">
        <v>760</v>
      </c>
      <c r="B11066" s="1" t="s">
        <v>795</v>
      </c>
      <c r="C11066" t="s">
        <v>7</v>
      </c>
      <c r="D11066">
        <v>2810001002</v>
      </c>
      <c r="E11066" t="s">
        <v>2</v>
      </c>
      <c r="F11066" s="2">
        <v>5.4999999900000001</v>
      </c>
      <c r="G11066" s="2">
        <v>5.4999999900000001</v>
      </c>
    </row>
    <row r="11067" spans="1:7" x14ac:dyDescent="0.25">
      <c r="A11067" t="s">
        <v>760</v>
      </c>
      <c r="B11067" s="1" t="s">
        <v>795</v>
      </c>
      <c r="C11067" t="s">
        <v>7</v>
      </c>
      <c r="D11067">
        <v>2810001002</v>
      </c>
      <c r="E11067" t="s">
        <v>4</v>
      </c>
      <c r="F11067" s="2">
        <v>8.0479999999999892E-3</v>
      </c>
      <c r="G11067" s="2">
        <v>4.7789999999999999E-2</v>
      </c>
    </row>
    <row r="11068" spans="1:7" x14ac:dyDescent="0.25">
      <c r="A11068" t="s">
        <v>760</v>
      </c>
      <c r="B11068" s="1" t="s">
        <v>795</v>
      </c>
      <c r="C11068" t="s">
        <v>7</v>
      </c>
      <c r="D11068">
        <v>2810001002</v>
      </c>
      <c r="E11068" t="s">
        <v>5</v>
      </c>
      <c r="F11068" s="2">
        <v>2.7595999999999999E-2</v>
      </c>
      <c r="G11068" s="2">
        <v>0.16234599999999999</v>
      </c>
    </row>
    <row r="11069" spans="1:7" x14ac:dyDescent="0.25">
      <c r="A11069" t="s">
        <v>760</v>
      </c>
      <c r="B11069" s="1" t="s">
        <v>795</v>
      </c>
      <c r="C11069" t="s">
        <v>7</v>
      </c>
      <c r="D11069">
        <v>2810001002</v>
      </c>
      <c r="E11069" t="s">
        <v>6</v>
      </c>
      <c r="F11069" s="2">
        <v>6.7991999999999997E-2</v>
      </c>
      <c r="G11069" s="2">
        <v>0.39929300000000001</v>
      </c>
    </row>
    <row r="11070" spans="1:7" x14ac:dyDescent="0.25">
      <c r="A11070" t="s">
        <v>760</v>
      </c>
      <c r="B11070" s="1" t="s">
        <v>796</v>
      </c>
      <c r="C11070" t="s">
        <v>1</v>
      </c>
      <c r="D11070">
        <v>2811015001</v>
      </c>
      <c r="E11070" t="s">
        <v>2</v>
      </c>
      <c r="F11070" s="2">
        <v>0</v>
      </c>
      <c r="G11070" s="2">
        <v>0</v>
      </c>
    </row>
    <row r="11071" spans="1:7" x14ac:dyDescent="0.25">
      <c r="A11071" t="s">
        <v>760</v>
      </c>
      <c r="B11071" s="1" t="s">
        <v>796</v>
      </c>
      <c r="C11071" t="s">
        <v>1</v>
      </c>
      <c r="D11071">
        <v>2811015001</v>
      </c>
      <c r="E11071" t="s">
        <v>4</v>
      </c>
      <c r="F11071" s="2">
        <v>0.63106600000000002</v>
      </c>
      <c r="G11071" s="2">
        <v>0.23444200000000001</v>
      </c>
    </row>
    <row r="11072" spans="1:7" x14ac:dyDescent="0.25">
      <c r="A11072" t="s">
        <v>760</v>
      </c>
      <c r="B11072" s="1" t="s">
        <v>796</v>
      </c>
      <c r="C11072" t="s">
        <v>1</v>
      </c>
      <c r="D11072">
        <v>2811015001</v>
      </c>
      <c r="E11072" t="s">
        <v>5</v>
      </c>
      <c r="F11072" s="2">
        <v>11.559354000000001</v>
      </c>
      <c r="G11072" s="2">
        <v>4.2942609999999997</v>
      </c>
    </row>
    <row r="11073" spans="1:7" x14ac:dyDescent="0.25">
      <c r="A11073" t="s">
        <v>760</v>
      </c>
      <c r="B11073" s="1" t="s">
        <v>796</v>
      </c>
      <c r="C11073" t="s">
        <v>1</v>
      </c>
      <c r="D11073">
        <v>2811015001</v>
      </c>
      <c r="E11073" t="s">
        <v>6</v>
      </c>
      <c r="F11073" s="2">
        <v>34.073955999999903</v>
      </c>
      <c r="G11073" s="2">
        <v>12.658355</v>
      </c>
    </row>
    <row r="11074" spans="1:7" x14ac:dyDescent="0.25">
      <c r="A11074" t="s">
        <v>760</v>
      </c>
      <c r="B11074" s="1" t="s">
        <v>796</v>
      </c>
      <c r="C11074" t="s">
        <v>1</v>
      </c>
      <c r="D11074">
        <v>2811015002</v>
      </c>
      <c r="E11074" t="s">
        <v>2</v>
      </c>
      <c r="F11074" s="2">
        <v>499.99999874999997</v>
      </c>
      <c r="G11074" s="2">
        <v>671.99999832000003</v>
      </c>
    </row>
    <row r="11075" spans="1:7" x14ac:dyDescent="0.25">
      <c r="A11075" t="s">
        <v>760</v>
      </c>
      <c r="B11075" s="1" t="s">
        <v>796</v>
      </c>
      <c r="C11075" t="s">
        <v>1</v>
      </c>
      <c r="D11075">
        <v>2811015002</v>
      </c>
      <c r="E11075" t="s">
        <v>4</v>
      </c>
      <c r="F11075" s="2">
        <v>7.4303119999999998</v>
      </c>
      <c r="G11075" s="2">
        <v>6.7517680000000002</v>
      </c>
    </row>
    <row r="11076" spans="1:7" x14ac:dyDescent="0.25">
      <c r="A11076" t="s">
        <v>760</v>
      </c>
      <c r="B11076" s="1" t="s">
        <v>796</v>
      </c>
      <c r="C11076" t="s">
        <v>1</v>
      </c>
      <c r="D11076">
        <v>2811015002</v>
      </c>
      <c r="E11076" t="s">
        <v>5</v>
      </c>
      <c r="F11076" s="2">
        <v>33.940917999999897</v>
      </c>
      <c r="G11076" s="2">
        <v>28.920280999999999</v>
      </c>
    </row>
    <row r="11077" spans="1:7" x14ac:dyDescent="0.25">
      <c r="A11077" t="s">
        <v>760</v>
      </c>
      <c r="B11077" s="1" t="s">
        <v>796</v>
      </c>
      <c r="C11077" t="s">
        <v>1</v>
      </c>
      <c r="D11077">
        <v>2811015002</v>
      </c>
      <c r="E11077" t="s">
        <v>6</v>
      </c>
      <c r="F11077" s="2">
        <v>88.694559999999996</v>
      </c>
      <c r="G11077" s="2">
        <v>74.718408999999994</v>
      </c>
    </row>
    <row r="11078" spans="1:7" x14ac:dyDescent="0.25">
      <c r="A11078" t="s">
        <v>760</v>
      </c>
      <c r="B11078" s="1" t="s">
        <v>797</v>
      </c>
      <c r="C11078" t="s">
        <v>1</v>
      </c>
      <c r="D11078">
        <v>2811015001</v>
      </c>
      <c r="E11078" t="s">
        <v>2</v>
      </c>
      <c r="F11078" s="2">
        <v>0</v>
      </c>
      <c r="G11078" s="2">
        <v>0</v>
      </c>
    </row>
    <row r="11079" spans="1:7" x14ac:dyDescent="0.25">
      <c r="A11079" t="s">
        <v>760</v>
      </c>
      <c r="B11079" s="1" t="s">
        <v>797</v>
      </c>
      <c r="C11079" t="s">
        <v>1</v>
      </c>
      <c r="D11079">
        <v>2811015001</v>
      </c>
      <c r="E11079" t="s">
        <v>4</v>
      </c>
      <c r="F11079" s="2">
        <v>1.183848</v>
      </c>
      <c r="G11079" s="2">
        <v>2.1504750000000001</v>
      </c>
    </row>
    <row r="11080" spans="1:7" x14ac:dyDescent="0.25">
      <c r="A11080" t="s">
        <v>760</v>
      </c>
      <c r="B11080" s="1" t="s">
        <v>797</v>
      </c>
      <c r="C11080" t="s">
        <v>1</v>
      </c>
      <c r="D11080">
        <v>2811015001</v>
      </c>
      <c r="E11080" t="s">
        <v>5</v>
      </c>
      <c r="F11080" s="2">
        <v>21.684626999999999</v>
      </c>
      <c r="G11080" s="2">
        <v>39.390644999999999</v>
      </c>
    </row>
    <row r="11081" spans="1:7" x14ac:dyDescent="0.25">
      <c r="A11081" t="s">
        <v>760</v>
      </c>
      <c r="B11081" s="1" t="s">
        <v>797</v>
      </c>
      <c r="C11081" t="s">
        <v>1</v>
      </c>
      <c r="D11081">
        <v>2811015001</v>
      </c>
      <c r="E11081" t="s">
        <v>6</v>
      </c>
      <c r="F11081" s="2">
        <v>63.920598999999903</v>
      </c>
      <c r="G11081" s="2">
        <v>116.11333999999999</v>
      </c>
    </row>
    <row r="11082" spans="1:7" x14ac:dyDescent="0.25">
      <c r="A11082" t="s">
        <v>760</v>
      </c>
      <c r="B11082" s="1" t="s">
        <v>797</v>
      </c>
      <c r="C11082" t="s">
        <v>1</v>
      </c>
      <c r="D11082">
        <v>2811015002</v>
      </c>
      <c r="E11082" t="s">
        <v>2</v>
      </c>
      <c r="F11082" s="2">
        <v>1599.99999599999</v>
      </c>
      <c r="G11082" s="2">
        <v>1915.3999952199899</v>
      </c>
    </row>
    <row r="11083" spans="1:7" x14ac:dyDescent="0.25">
      <c r="A11083" t="s">
        <v>760</v>
      </c>
      <c r="B11083" s="1" t="s">
        <v>797</v>
      </c>
      <c r="C11083" t="s">
        <v>1</v>
      </c>
      <c r="D11083">
        <v>2811015002</v>
      </c>
      <c r="E11083" t="s">
        <v>4</v>
      </c>
      <c r="F11083" s="2">
        <v>18.257677000000001</v>
      </c>
      <c r="G11083" s="2">
        <v>20.036904</v>
      </c>
    </row>
    <row r="11084" spans="1:7" x14ac:dyDescent="0.25">
      <c r="A11084" t="s">
        <v>760</v>
      </c>
      <c r="B11084" s="1" t="s">
        <v>797</v>
      </c>
      <c r="C11084" t="s">
        <v>1</v>
      </c>
      <c r="D11084">
        <v>2811015002</v>
      </c>
      <c r="E11084" t="s">
        <v>5</v>
      </c>
      <c r="F11084" s="2">
        <v>86.428306000000006</v>
      </c>
      <c r="G11084" s="2">
        <v>98.717637999999994</v>
      </c>
    </row>
    <row r="11085" spans="1:7" x14ac:dyDescent="0.25">
      <c r="A11085" t="s">
        <v>760</v>
      </c>
      <c r="B11085" s="1" t="s">
        <v>797</v>
      </c>
      <c r="C11085" t="s">
        <v>1</v>
      </c>
      <c r="D11085">
        <v>2811015002</v>
      </c>
      <c r="E11085" t="s">
        <v>6</v>
      </c>
      <c r="F11085" s="2">
        <v>227.20467199999999</v>
      </c>
      <c r="G11085" s="2">
        <v>261.17412000000002</v>
      </c>
    </row>
    <row r="11086" spans="1:7" x14ac:dyDescent="0.25">
      <c r="A11086" t="s">
        <v>760</v>
      </c>
      <c r="B11086" s="1" t="s">
        <v>797</v>
      </c>
      <c r="C11086" t="s">
        <v>7</v>
      </c>
      <c r="D11086">
        <v>2810001001</v>
      </c>
      <c r="E11086" t="s">
        <v>2</v>
      </c>
      <c r="F11086" s="2">
        <v>0</v>
      </c>
    </row>
    <row r="11087" spans="1:7" x14ac:dyDescent="0.25">
      <c r="A11087" t="s">
        <v>760</v>
      </c>
      <c r="B11087" s="1" t="s">
        <v>797</v>
      </c>
      <c r="C11087" t="s">
        <v>7</v>
      </c>
      <c r="D11087">
        <v>2810001001</v>
      </c>
      <c r="E11087" t="s">
        <v>4</v>
      </c>
      <c r="F11087" s="2">
        <v>3.6982000000000001E-2</v>
      </c>
    </row>
    <row r="11088" spans="1:7" x14ac:dyDescent="0.25">
      <c r="A11088" t="s">
        <v>760</v>
      </c>
      <c r="B11088" s="1" t="s">
        <v>797</v>
      </c>
      <c r="C11088" t="s">
        <v>7</v>
      </c>
      <c r="D11088">
        <v>2810001001</v>
      </c>
      <c r="E11088" t="s">
        <v>5</v>
      </c>
      <c r="F11088" s="2">
        <v>0.67747299999999999</v>
      </c>
    </row>
    <row r="11089" spans="1:7" x14ac:dyDescent="0.25">
      <c r="A11089" t="s">
        <v>760</v>
      </c>
      <c r="B11089" s="1" t="s">
        <v>797</v>
      </c>
      <c r="C11089" t="s">
        <v>7</v>
      </c>
      <c r="D11089">
        <v>2810001001</v>
      </c>
      <c r="E11089" t="s">
        <v>6</v>
      </c>
      <c r="F11089" s="2">
        <v>1.997009</v>
      </c>
    </row>
    <row r="11090" spans="1:7" x14ac:dyDescent="0.25">
      <c r="A11090" t="s">
        <v>760</v>
      </c>
      <c r="B11090" s="1" t="s">
        <v>797</v>
      </c>
      <c r="C11090" t="s">
        <v>7</v>
      </c>
      <c r="D11090">
        <v>2810001002</v>
      </c>
      <c r="E11090" t="s">
        <v>2</v>
      </c>
      <c r="F11090" s="2">
        <v>9.9999999800000001</v>
      </c>
      <c r="G11090" s="2">
        <v>9.9999999800000001</v>
      </c>
    </row>
    <row r="11091" spans="1:7" x14ac:dyDescent="0.25">
      <c r="A11091" t="s">
        <v>760</v>
      </c>
      <c r="B11091" s="1" t="s">
        <v>797</v>
      </c>
      <c r="C11091" t="s">
        <v>7</v>
      </c>
      <c r="D11091">
        <v>2810001002</v>
      </c>
      <c r="E11091" t="s">
        <v>4</v>
      </c>
      <c r="F11091" s="2">
        <v>0.59804199999999996</v>
      </c>
      <c r="G11091" s="2">
        <v>4.581E-3</v>
      </c>
    </row>
    <row r="11092" spans="1:7" x14ac:dyDescent="0.25">
      <c r="A11092" t="s">
        <v>760</v>
      </c>
      <c r="B11092" s="1" t="s">
        <v>797</v>
      </c>
      <c r="C11092" t="s">
        <v>7</v>
      </c>
      <c r="D11092">
        <v>2810001002</v>
      </c>
      <c r="E11092" t="s">
        <v>5</v>
      </c>
      <c r="F11092" s="2">
        <v>3.50976</v>
      </c>
      <c r="G11092" s="2">
        <v>1.5122E-2</v>
      </c>
    </row>
    <row r="11093" spans="1:7" x14ac:dyDescent="0.25">
      <c r="A11093" t="s">
        <v>760</v>
      </c>
      <c r="B11093" s="1" t="s">
        <v>797</v>
      </c>
      <c r="C11093" t="s">
        <v>7</v>
      </c>
      <c r="D11093">
        <v>2810001002</v>
      </c>
      <c r="E11093" t="s">
        <v>6</v>
      </c>
      <c r="F11093" s="2">
        <v>9.5184309999999996</v>
      </c>
      <c r="G11093" s="2">
        <v>3.6935999999999997E-2</v>
      </c>
    </row>
    <row r="11094" spans="1:7" x14ac:dyDescent="0.25">
      <c r="A11094" t="s">
        <v>760</v>
      </c>
      <c r="B11094" s="1" t="s">
        <v>798</v>
      </c>
      <c r="C11094" t="s">
        <v>1</v>
      </c>
      <c r="D11094">
        <v>2811015001</v>
      </c>
      <c r="E11094" t="s">
        <v>2</v>
      </c>
      <c r="F11094" s="2">
        <v>0</v>
      </c>
      <c r="G11094" s="2">
        <v>0</v>
      </c>
    </row>
    <row r="11095" spans="1:7" x14ac:dyDescent="0.25">
      <c r="A11095" t="s">
        <v>760</v>
      </c>
      <c r="B11095" s="1" t="s">
        <v>798</v>
      </c>
      <c r="C11095" t="s">
        <v>1</v>
      </c>
      <c r="D11095">
        <v>2811015001</v>
      </c>
      <c r="E11095" t="s">
        <v>4</v>
      </c>
      <c r="F11095" s="2">
        <v>1.5662319999999901</v>
      </c>
      <c r="G11095" s="2">
        <v>1.4909599999999901</v>
      </c>
    </row>
    <row r="11096" spans="1:7" x14ac:dyDescent="0.25">
      <c r="A11096" t="s">
        <v>760</v>
      </c>
      <c r="B11096" s="1" t="s">
        <v>798</v>
      </c>
      <c r="C11096" t="s">
        <v>1</v>
      </c>
      <c r="D11096">
        <v>2811015001</v>
      </c>
      <c r="E11096" t="s">
        <v>5</v>
      </c>
      <c r="F11096" s="2">
        <v>28.689053999999999</v>
      </c>
      <c r="G11096" s="2">
        <v>27.310299000000001</v>
      </c>
    </row>
    <row r="11097" spans="1:7" x14ac:dyDescent="0.25">
      <c r="A11097" t="s">
        <v>760</v>
      </c>
      <c r="B11097" s="1" t="s">
        <v>798</v>
      </c>
      <c r="C11097" t="s">
        <v>1</v>
      </c>
      <c r="D11097">
        <v>2811015001</v>
      </c>
      <c r="E11097" t="s">
        <v>6</v>
      </c>
      <c r="F11097" s="2">
        <v>84.567858000000001</v>
      </c>
      <c r="G11097" s="2">
        <v>80.503647000000001</v>
      </c>
    </row>
    <row r="11098" spans="1:7" x14ac:dyDescent="0.25">
      <c r="A11098" t="s">
        <v>760</v>
      </c>
      <c r="B11098" s="1" t="s">
        <v>798</v>
      </c>
      <c r="C11098" t="s">
        <v>1</v>
      </c>
      <c r="D11098">
        <v>2811015002</v>
      </c>
      <c r="E11098" t="s">
        <v>2</v>
      </c>
      <c r="F11098" s="2">
        <v>699.99999824999998</v>
      </c>
      <c r="G11098" s="2">
        <v>699.99999824999998</v>
      </c>
    </row>
    <row r="11099" spans="1:7" x14ac:dyDescent="0.25">
      <c r="A11099" t="s">
        <v>760</v>
      </c>
      <c r="B11099" s="1" t="s">
        <v>798</v>
      </c>
      <c r="C11099" t="s">
        <v>1</v>
      </c>
      <c r="D11099">
        <v>2811015002</v>
      </c>
      <c r="E11099" t="s">
        <v>4</v>
      </c>
      <c r="F11099" s="2">
        <v>8.3926299999999898</v>
      </c>
      <c r="G11099" s="2">
        <v>7.4379429999999997</v>
      </c>
    </row>
    <row r="11100" spans="1:7" x14ac:dyDescent="0.25">
      <c r="A11100" t="s">
        <v>760</v>
      </c>
      <c r="B11100" s="1" t="s">
        <v>798</v>
      </c>
      <c r="C11100" t="s">
        <v>1</v>
      </c>
      <c r="D11100">
        <v>2811015002</v>
      </c>
      <c r="E11100" t="s">
        <v>5</v>
      </c>
      <c r="F11100" s="2">
        <v>42.874848</v>
      </c>
      <c r="G11100" s="2">
        <v>38.364518999999902</v>
      </c>
    </row>
    <row r="11101" spans="1:7" x14ac:dyDescent="0.25">
      <c r="A11101" t="s">
        <v>760</v>
      </c>
      <c r="B11101" s="1" t="s">
        <v>798</v>
      </c>
      <c r="C11101" t="s">
        <v>1</v>
      </c>
      <c r="D11101">
        <v>2811015002</v>
      </c>
      <c r="E11101" t="s">
        <v>6</v>
      </c>
      <c r="F11101" s="2">
        <v>114.063245999999</v>
      </c>
      <c r="G11101" s="2">
        <v>102.210233</v>
      </c>
    </row>
    <row r="11102" spans="1:7" x14ac:dyDescent="0.25">
      <c r="A11102" t="s">
        <v>760</v>
      </c>
      <c r="B11102" s="1" t="s">
        <v>798</v>
      </c>
      <c r="C11102" t="s">
        <v>7</v>
      </c>
      <c r="D11102">
        <v>2810001001</v>
      </c>
      <c r="E11102" t="s">
        <v>2</v>
      </c>
      <c r="F11102" s="2">
        <v>0</v>
      </c>
      <c r="G11102" s="2">
        <v>0</v>
      </c>
    </row>
    <row r="11103" spans="1:7" x14ac:dyDescent="0.25">
      <c r="A11103" t="s">
        <v>760</v>
      </c>
      <c r="B11103" s="1" t="s">
        <v>798</v>
      </c>
      <c r="C11103" t="s">
        <v>7</v>
      </c>
      <c r="D11103">
        <v>2810001001</v>
      </c>
      <c r="E11103" t="s">
        <v>4</v>
      </c>
      <c r="F11103" s="2">
        <v>1.3015999999999899E-2</v>
      </c>
      <c r="G11103" s="2">
        <v>1.3124E-2</v>
      </c>
    </row>
    <row r="11104" spans="1:7" x14ac:dyDescent="0.25">
      <c r="A11104" t="s">
        <v>760</v>
      </c>
      <c r="B11104" s="1" t="s">
        <v>798</v>
      </c>
      <c r="C11104" t="s">
        <v>7</v>
      </c>
      <c r="D11104">
        <v>2810001001</v>
      </c>
      <c r="E11104" t="s">
        <v>5</v>
      </c>
      <c r="F11104" s="2">
        <v>0.23844299999999999</v>
      </c>
      <c r="G11104" s="2">
        <v>0.24051</v>
      </c>
    </row>
    <row r="11105" spans="1:7" x14ac:dyDescent="0.25">
      <c r="A11105" t="s">
        <v>760</v>
      </c>
      <c r="B11105" s="1" t="s">
        <v>798</v>
      </c>
      <c r="C11105" t="s">
        <v>7</v>
      </c>
      <c r="D11105">
        <v>2810001001</v>
      </c>
      <c r="E11105" t="s">
        <v>6</v>
      </c>
      <c r="F11105" s="2">
        <v>0.70287699999999997</v>
      </c>
      <c r="G11105" s="2">
        <v>0.70896499999999996</v>
      </c>
    </row>
    <row r="11106" spans="1:7" x14ac:dyDescent="0.25">
      <c r="A11106" t="s">
        <v>760</v>
      </c>
      <c r="B11106" s="1" t="s">
        <v>798</v>
      </c>
      <c r="C11106" t="s">
        <v>7</v>
      </c>
      <c r="D11106">
        <v>2810001002</v>
      </c>
      <c r="E11106" t="s">
        <v>2</v>
      </c>
      <c r="F11106" s="2">
        <v>6.1099999900000004</v>
      </c>
      <c r="G11106" s="2">
        <v>6.0999999899999997</v>
      </c>
    </row>
    <row r="11107" spans="1:7" x14ac:dyDescent="0.25">
      <c r="A11107" t="s">
        <v>760</v>
      </c>
      <c r="B11107" s="1" t="s">
        <v>798</v>
      </c>
      <c r="C11107" t="s">
        <v>7</v>
      </c>
      <c r="D11107">
        <v>2810001002</v>
      </c>
      <c r="E11107" t="s">
        <v>4</v>
      </c>
      <c r="F11107" s="2">
        <v>0.27310099999999998</v>
      </c>
      <c r="G11107" s="2">
        <v>0.27720600000000001</v>
      </c>
    </row>
    <row r="11108" spans="1:7" x14ac:dyDescent="0.25">
      <c r="A11108" t="s">
        <v>760</v>
      </c>
      <c r="B11108" s="1" t="s">
        <v>798</v>
      </c>
      <c r="C11108" t="s">
        <v>7</v>
      </c>
      <c r="D11108">
        <v>2810001002</v>
      </c>
      <c r="E11108" t="s">
        <v>5</v>
      </c>
      <c r="F11108" s="2">
        <v>1.1791339999999999</v>
      </c>
      <c r="G11108" s="2">
        <v>1.194977</v>
      </c>
    </row>
    <row r="11109" spans="1:7" x14ac:dyDescent="0.25">
      <c r="A11109" t="s">
        <v>760</v>
      </c>
      <c r="B11109" s="1" t="s">
        <v>798</v>
      </c>
      <c r="C11109" t="s">
        <v>7</v>
      </c>
      <c r="D11109">
        <v>2810001002</v>
      </c>
      <c r="E11109" t="s">
        <v>6</v>
      </c>
      <c r="F11109" s="2">
        <v>3.0508649999999999</v>
      </c>
      <c r="G11109" s="2">
        <v>3.090986</v>
      </c>
    </row>
    <row r="11110" spans="1:7" x14ac:dyDescent="0.25">
      <c r="A11110" t="s">
        <v>760</v>
      </c>
      <c r="B11110" s="1" t="s">
        <v>799</v>
      </c>
      <c r="C11110" t="s">
        <v>1</v>
      </c>
      <c r="D11110">
        <v>2811015001</v>
      </c>
      <c r="E11110" t="s">
        <v>2</v>
      </c>
      <c r="F11110" s="2">
        <v>0</v>
      </c>
      <c r="G11110" s="2">
        <v>0</v>
      </c>
    </row>
    <row r="11111" spans="1:7" x14ac:dyDescent="0.25">
      <c r="A11111" t="s">
        <v>760</v>
      </c>
      <c r="B11111" s="1" t="s">
        <v>799</v>
      </c>
      <c r="C11111" t="s">
        <v>1</v>
      </c>
      <c r="D11111">
        <v>2811015001</v>
      </c>
      <c r="E11111" t="s">
        <v>4</v>
      </c>
      <c r="F11111" s="2">
        <v>2.8313760000000001</v>
      </c>
      <c r="G11111" s="2">
        <v>2.35948</v>
      </c>
    </row>
    <row r="11112" spans="1:7" x14ac:dyDescent="0.25">
      <c r="A11112" t="s">
        <v>760</v>
      </c>
      <c r="B11112" s="1" t="s">
        <v>799</v>
      </c>
      <c r="C11112" t="s">
        <v>1</v>
      </c>
      <c r="D11112">
        <v>2811015001</v>
      </c>
      <c r="E11112" t="s">
        <v>5</v>
      </c>
      <c r="F11112" s="2">
        <v>51.863087999999998</v>
      </c>
      <c r="G11112" s="2">
        <v>43.219239999999999</v>
      </c>
    </row>
    <row r="11113" spans="1:7" x14ac:dyDescent="0.25">
      <c r="A11113" t="s">
        <v>760</v>
      </c>
      <c r="B11113" s="1" t="s">
        <v>799</v>
      </c>
      <c r="C11113" t="s">
        <v>1</v>
      </c>
      <c r="D11113">
        <v>2811015001</v>
      </c>
      <c r="E11113" t="s">
        <v>6</v>
      </c>
      <c r="F11113" s="2">
        <v>152.878872</v>
      </c>
      <c r="G11113" s="2">
        <v>127.399059999999</v>
      </c>
    </row>
    <row r="11114" spans="1:7" x14ac:dyDescent="0.25">
      <c r="A11114" t="s">
        <v>760</v>
      </c>
      <c r="B11114" s="1" t="s">
        <v>799</v>
      </c>
      <c r="C11114" t="s">
        <v>1</v>
      </c>
      <c r="D11114">
        <v>2811015002</v>
      </c>
      <c r="E11114" t="s">
        <v>2</v>
      </c>
      <c r="F11114" s="2">
        <v>699.99999824999998</v>
      </c>
      <c r="G11114" s="2">
        <v>699.99999824999998</v>
      </c>
    </row>
    <row r="11115" spans="1:7" x14ac:dyDescent="0.25">
      <c r="A11115" t="s">
        <v>760</v>
      </c>
      <c r="B11115" s="1" t="s">
        <v>799</v>
      </c>
      <c r="C11115" t="s">
        <v>1</v>
      </c>
      <c r="D11115">
        <v>2811015002</v>
      </c>
      <c r="E11115" t="s">
        <v>4</v>
      </c>
      <c r="F11115" s="2">
        <v>12.646843000000001</v>
      </c>
      <c r="G11115" s="2">
        <v>10.791585</v>
      </c>
    </row>
    <row r="11116" spans="1:7" x14ac:dyDescent="0.25">
      <c r="A11116" t="s">
        <v>760</v>
      </c>
      <c r="B11116" s="1" t="s">
        <v>799</v>
      </c>
      <c r="C11116" t="s">
        <v>1</v>
      </c>
      <c r="D11116">
        <v>2811015002</v>
      </c>
      <c r="E11116" t="s">
        <v>5</v>
      </c>
      <c r="F11116" s="2">
        <v>66.651869999999903</v>
      </c>
      <c r="G11116" s="2">
        <v>56.3832599999999</v>
      </c>
    </row>
    <row r="11117" spans="1:7" x14ac:dyDescent="0.25">
      <c r="A11117" t="s">
        <v>760</v>
      </c>
      <c r="B11117" s="1" t="s">
        <v>799</v>
      </c>
      <c r="C11117" t="s">
        <v>1</v>
      </c>
      <c r="D11117">
        <v>2811015002</v>
      </c>
      <c r="E11117" t="s">
        <v>6</v>
      </c>
      <c r="F11117" s="2">
        <v>178.13359600000001</v>
      </c>
      <c r="G11117" s="2">
        <v>150.50008</v>
      </c>
    </row>
    <row r="11118" spans="1:7" x14ac:dyDescent="0.25">
      <c r="A11118" t="s">
        <v>760</v>
      </c>
      <c r="B11118" s="1" t="s">
        <v>800</v>
      </c>
      <c r="C11118" t="s">
        <v>1</v>
      </c>
      <c r="D11118">
        <v>2811015001</v>
      </c>
      <c r="E11118" t="s">
        <v>2</v>
      </c>
      <c r="F11118" s="2">
        <v>0</v>
      </c>
      <c r="G11118" s="2">
        <v>0</v>
      </c>
    </row>
    <row r="11119" spans="1:7" x14ac:dyDescent="0.25">
      <c r="A11119" t="s">
        <v>760</v>
      </c>
      <c r="B11119" s="1" t="s">
        <v>800</v>
      </c>
      <c r="C11119" t="s">
        <v>1</v>
      </c>
      <c r="D11119">
        <v>2811015001</v>
      </c>
      <c r="E11119" t="s">
        <v>4</v>
      </c>
      <c r="F11119" s="2">
        <v>1.4156879999999901</v>
      </c>
      <c r="G11119" s="2">
        <v>0.94379199999999996</v>
      </c>
    </row>
    <row r="11120" spans="1:7" x14ac:dyDescent="0.25">
      <c r="A11120" t="s">
        <v>760</v>
      </c>
      <c r="B11120" s="1" t="s">
        <v>800</v>
      </c>
      <c r="C11120" t="s">
        <v>1</v>
      </c>
      <c r="D11120">
        <v>2811015001</v>
      </c>
      <c r="E11120" t="s">
        <v>5</v>
      </c>
      <c r="F11120" s="2">
        <v>25.931543999999999</v>
      </c>
      <c r="G11120" s="2">
        <v>17.287696</v>
      </c>
    </row>
    <row r="11121" spans="1:7" x14ac:dyDescent="0.25">
      <c r="A11121" t="s">
        <v>760</v>
      </c>
      <c r="B11121" s="1" t="s">
        <v>800</v>
      </c>
      <c r="C11121" t="s">
        <v>1</v>
      </c>
      <c r="D11121">
        <v>2811015001</v>
      </c>
      <c r="E11121" t="s">
        <v>6</v>
      </c>
      <c r="F11121" s="2">
        <v>76.439436000000001</v>
      </c>
      <c r="G11121" s="2">
        <v>50.959623999999998</v>
      </c>
    </row>
    <row r="11122" spans="1:7" x14ac:dyDescent="0.25">
      <c r="A11122" t="s">
        <v>760</v>
      </c>
      <c r="B11122" s="1" t="s">
        <v>800</v>
      </c>
      <c r="C11122" t="s">
        <v>1</v>
      </c>
      <c r="D11122">
        <v>2811015002</v>
      </c>
      <c r="E11122" t="s">
        <v>2</v>
      </c>
      <c r="F11122" s="2">
        <v>599.99999849999995</v>
      </c>
      <c r="G11122" s="2">
        <v>599.99999849999995</v>
      </c>
    </row>
    <row r="11123" spans="1:7" x14ac:dyDescent="0.25">
      <c r="A11123" t="s">
        <v>760</v>
      </c>
      <c r="B11123" s="1" t="s">
        <v>800</v>
      </c>
      <c r="C11123" t="s">
        <v>1</v>
      </c>
      <c r="D11123">
        <v>2811015002</v>
      </c>
      <c r="E11123" t="s">
        <v>4</v>
      </c>
      <c r="F11123" s="2">
        <v>6.4375889999999902</v>
      </c>
      <c r="G11123" s="2">
        <v>4.3830599999999897</v>
      </c>
    </row>
    <row r="11124" spans="1:7" x14ac:dyDescent="0.25">
      <c r="A11124" t="s">
        <v>760</v>
      </c>
      <c r="B11124" s="1" t="s">
        <v>800</v>
      </c>
      <c r="C11124" t="s">
        <v>1</v>
      </c>
      <c r="D11124">
        <v>2811015002</v>
      </c>
      <c r="E11124" t="s">
        <v>5</v>
      </c>
      <c r="F11124" s="2">
        <v>33.70326</v>
      </c>
      <c r="G11124" s="2">
        <v>22.770699999999898</v>
      </c>
    </row>
    <row r="11125" spans="1:7" x14ac:dyDescent="0.25">
      <c r="A11125" t="s">
        <v>760</v>
      </c>
      <c r="B11125" s="1" t="s">
        <v>800</v>
      </c>
      <c r="C11125" t="s">
        <v>1</v>
      </c>
      <c r="D11125">
        <v>2811015002</v>
      </c>
      <c r="E11125" t="s">
        <v>6</v>
      </c>
      <c r="F11125" s="2">
        <v>89.988527999999903</v>
      </c>
      <c r="G11125" s="2">
        <v>60.729736000000003</v>
      </c>
    </row>
    <row r="11126" spans="1:7" x14ac:dyDescent="0.25">
      <c r="A11126" t="s">
        <v>760</v>
      </c>
      <c r="B11126" s="1" t="s">
        <v>800</v>
      </c>
      <c r="C11126" t="s">
        <v>7</v>
      </c>
      <c r="D11126">
        <v>2810001001</v>
      </c>
      <c r="E11126" t="s">
        <v>2</v>
      </c>
      <c r="F11126" s="2">
        <v>0</v>
      </c>
      <c r="G11126" s="2">
        <v>0</v>
      </c>
    </row>
    <row r="11127" spans="1:7" x14ac:dyDescent="0.25">
      <c r="A11127" t="s">
        <v>760</v>
      </c>
      <c r="B11127" s="1" t="s">
        <v>800</v>
      </c>
      <c r="C11127" t="s">
        <v>7</v>
      </c>
      <c r="D11127">
        <v>2810001001</v>
      </c>
      <c r="E11127" t="s">
        <v>4</v>
      </c>
      <c r="F11127" s="2">
        <v>2.9505E-2</v>
      </c>
      <c r="G11127" s="2">
        <v>2.9505E-2</v>
      </c>
    </row>
    <row r="11128" spans="1:7" x14ac:dyDescent="0.25">
      <c r="A11128" t="s">
        <v>760</v>
      </c>
      <c r="B11128" s="1" t="s">
        <v>800</v>
      </c>
      <c r="C11128" t="s">
        <v>7</v>
      </c>
      <c r="D11128">
        <v>2810001001</v>
      </c>
      <c r="E11128" t="s">
        <v>5</v>
      </c>
      <c r="F11128" s="2">
        <v>0.54052999999999995</v>
      </c>
      <c r="G11128" s="2">
        <v>0.54052999999999995</v>
      </c>
    </row>
    <row r="11129" spans="1:7" x14ac:dyDescent="0.25">
      <c r="A11129" t="s">
        <v>760</v>
      </c>
      <c r="B11129" s="1" t="s">
        <v>800</v>
      </c>
      <c r="C11129" t="s">
        <v>7</v>
      </c>
      <c r="D11129">
        <v>2810001001</v>
      </c>
      <c r="E11129" t="s">
        <v>6</v>
      </c>
      <c r="F11129" s="2">
        <v>1.593348</v>
      </c>
      <c r="G11129" s="2">
        <v>1.593348</v>
      </c>
    </row>
    <row r="11130" spans="1:7" x14ac:dyDescent="0.25">
      <c r="A11130" t="s">
        <v>760</v>
      </c>
      <c r="B11130" s="1" t="s">
        <v>800</v>
      </c>
      <c r="C11130" t="s">
        <v>7</v>
      </c>
      <c r="D11130">
        <v>2810001002</v>
      </c>
      <c r="E11130" t="s">
        <v>2</v>
      </c>
      <c r="F11130" s="2">
        <v>3.9999999900000001</v>
      </c>
      <c r="G11130" s="2">
        <v>3.9999999900000001</v>
      </c>
    </row>
    <row r="11131" spans="1:7" x14ac:dyDescent="0.25">
      <c r="A11131" t="s">
        <v>760</v>
      </c>
      <c r="B11131" s="1" t="s">
        <v>800</v>
      </c>
      <c r="C11131" t="s">
        <v>7</v>
      </c>
      <c r="D11131">
        <v>2810001002</v>
      </c>
      <c r="E11131" t="s">
        <v>4</v>
      </c>
      <c r="F11131" s="2">
        <v>0.261961</v>
      </c>
      <c r="G11131" s="2">
        <v>0.261961</v>
      </c>
    </row>
    <row r="11132" spans="1:7" x14ac:dyDescent="0.25">
      <c r="A11132" t="s">
        <v>760</v>
      </c>
      <c r="B11132" s="1" t="s">
        <v>800</v>
      </c>
      <c r="C11132" t="s">
        <v>7</v>
      </c>
      <c r="D11132">
        <v>2810001002</v>
      </c>
      <c r="E11132" t="s">
        <v>5</v>
      </c>
      <c r="F11132" s="2">
        <v>1.5135050000000001</v>
      </c>
      <c r="G11132" s="2">
        <v>1.5135049999999901</v>
      </c>
    </row>
    <row r="11133" spans="1:7" x14ac:dyDescent="0.25">
      <c r="A11133" t="s">
        <v>760</v>
      </c>
      <c r="B11133" s="1" t="s">
        <v>800</v>
      </c>
      <c r="C11133" t="s">
        <v>7</v>
      </c>
      <c r="D11133">
        <v>2810001002</v>
      </c>
      <c r="E11133" t="s">
        <v>6</v>
      </c>
      <c r="F11133" s="2">
        <v>4.0963200000000004</v>
      </c>
      <c r="G11133" s="2">
        <v>4.0963199999999897</v>
      </c>
    </row>
    <row r="11134" spans="1:7" x14ac:dyDescent="0.25">
      <c r="A11134" t="s">
        <v>760</v>
      </c>
      <c r="B11134" s="1" t="s">
        <v>801</v>
      </c>
      <c r="C11134" t="s">
        <v>1</v>
      </c>
      <c r="D11134">
        <v>2811015001</v>
      </c>
      <c r="E11134" t="s">
        <v>2</v>
      </c>
      <c r="F11134" s="2">
        <v>0</v>
      </c>
      <c r="G11134" s="2">
        <v>0</v>
      </c>
    </row>
    <row r="11135" spans="1:7" x14ac:dyDescent="0.25">
      <c r="A11135" t="s">
        <v>760</v>
      </c>
      <c r="B11135" s="1" t="s">
        <v>801</v>
      </c>
      <c r="C11135" t="s">
        <v>1</v>
      </c>
      <c r="D11135">
        <v>2811015001</v>
      </c>
      <c r="E11135" t="s">
        <v>4</v>
      </c>
      <c r="F11135" s="2">
        <v>0.79584900000000003</v>
      </c>
      <c r="G11135" s="2">
        <v>1.586085</v>
      </c>
    </row>
    <row r="11136" spans="1:7" x14ac:dyDescent="0.25">
      <c r="A11136" t="s">
        <v>760</v>
      </c>
      <c r="B11136" s="1" t="s">
        <v>801</v>
      </c>
      <c r="C11136" t="s">
        <v>1</v>
      </c>
      <c r="D11136">
        <v>2811015001</v>
      </c>
      <c r="E11136" t="s">
        <v>5</v>
      </c>
      <c r="F11136" s="2">
        <v>14.577529999999999</v>
      </c>
      <c r="G11136" s="2">
        <v>29.052389999999999</v>
      </c>
    </row>
    <row r="11137" spans="1:7" x14ac:dyDescent="0.25">
      <c r="A11137" t="s">
        <v>760</v>
      </c>
      <c r="B11137" s="1" t="s">
        <v>801</v>
      </c>
      <c r="C11137" t="s">
        <v>1</v>
      </c>
      <c r="D11137">
        <v>2811015001</v>
      </c>
      <c r="E11137" t="s">
        <v>6</v>
      </c>
      <c r="F11137" s="2">
        <v>42.970730000000003</v>
      </c>
      <c r="G11137" s="2">
        <v>85.638829999999999</v>
      </c>
    </row>
    <row r="11138" spans="1:7" x14ac:dyDescent="0.25">
      <c r="A11138" t="s">
        <v>760</v>
      </c>
      <c r="B11138" s="1" t="s">
        <v>801</v>
      </c>
      <c r="C11138" t="s">
        <v>1</v>
      </c>
      <c r="D11138">
        <v>2811015002</v>
      </c>
      <c r="E11138" t="s">
        <v>2</v>
      </c>
      <c r="F11138" s="2">
        <v>1599.99999599999</v>
      </c>
      <c r="G11138" s="2">
        <v>1599.99999599999</v>
      </c>
    </row>
    <row r="11139" spans="1:7" x14ac:dyDescent="0.25">
      <c r="A11139" t="s">
        <v>760</v>
      </c>
      <c r="B11139" s="1" t="s">
        <v>801</v>
      </c>
      <c r="C11139" t="s">
        <v>1</v>
      </c>
      <c r="D11139">
        <v>2811015002</v>
      </c>
      <c r="E11139" t="s">
        <v>4</v>
      </c>
      <c r="F11139" s="2">
        <v>18.224668000000001</v>
      </c>
      <c r="G11139" s="2">
        <v>25.501314999999899</v>
      </c>
    </row>
    <row r="11140" spans="1:7" x14ac:dyDescent="0.25">
      <c r="A11140" t="s">
        <v>760</v>
      </c>
      <c r="B11140" s="1" t="s">
        <v>801</v>
      </c>
      <c r="C11140" t="s">
        <v>1</v>
      </c>
      <c r="D11140">
        <v>2811015002</v>
      </c>
      <c r="E11140" t="s">
        <v>5</v>
      </c>
      <c r="F11140" s="2">
        <v>86.024648999999997</v>
      </c>
      <c r="G11140" s="2">
        <v>124.443852999999</v>
      </c>
    </row>
    <row r="11141" spans="1:7" x14ac:dyDescent="0.25">
      <c r="A11141" t="s">
        <v>760</v>
      </c>
      <c r="B11141" s="1" t="s">
        <v>801</v>
      </c>
      <c r="C11141" t="s">
        <v>1</v>
      </c>
      <c r="D11141">
        <v>2811015002</v>
      </c>
      <c r="E11141" t="s">
        <v>6</v>
      </c>
      <c r="F11141" s="2">
        <v>226.037149</v>
      </c>
      <c r="G11141" s="2">
        <v>328.74305900000002</v>
      </c>
    </row>
    <row r="11142" spans="1:7" x14ac:dyDescent="0.25">
      <c r="A11142" t="s">
        <v>760</v>
      </c>
      <c r="B11142" s="1" t="s">
        <v>801</v>
      </c>
      <c r="C11142" t="s">
        <v>7</v>
      </c>
      <c r="D11142">
        <v>2810001001</v>
      </c>
      <c r="E11142" t="s">
        <v>2</v>
      </c>
      <c r="F11142" s="2">
        <v>0</v>
      </c>
      <c r="G11142" s="2">
        <v>0</v>
      </c>
    </row>
    <row r="11143" spans="1:7" x14ac:dyDescent="0.25">
      <c r="A11143" t="s">
        <v>760</v>
      </c>
      <c r="B11143" s="1" t="s">
        <v>801</v>
      </c>
      <c r="C11143" t="s">
        <v>7</v>
      </c>
      <c r="D11143">
        <v>2810001001</v>
      </c>
      <c r="E11143" t="s">
        <v>4</v>
      </c>
      <c r="F11143" s="2">
        <v>5.1638000000000003E-2</v>
      </c>
      <c r="G11143" s="2">
        <v>0.37737500000000002</v>
      </c>
    </row>
    <row r="11144" spans="1:7" x14ac:dyDescent="0.25">
      <c r="A11144" t="s">
        <v>760</v>
      </c>
      <c r="B11144" s="1" t="s">
        <v>801</v>
      </c>
      <c r="C11144" t="s">
        <v>7</v>
      </c>
      <c r="D11144">
        <v>2810001001</v>
      </c>
      <c r="E11144" t="s">
        <v>5</v>
      </c>
      <c r="F11144" s="2">
        <v>0.94592299999999996</v>
      </c>
      <c r="G11144" s="2">
        <v>6.9124350000000003</v>
      </c>
    </row>
    <row r="11145" spans="1:7" x14ac:dyDescent="0.25">
      <c r="A11145" t="s">
        <v>760</v>
      </c>
      <c r="B11145" s="1" t="s">
        <v>801</v>
      </c>
      <c r="C11145" t="s">
        <v>7</v>
      </c>
      <c r="D11145">
        <v>2810001001</v>
      </c>
      <c r="E11145" t="s">
        <v>6</v>
      </c>
      <c r="F11145" s="2">
        <v>2.788357</v>
      </c>
      <c r="G11145" s="2">
        <v>20.3760739999999</v>
      </c>
    </row>
    <row r="11146" spans="1:7" x14ac:dyDescent="0.25">
      <c r="A11146" t="s">
        <v>760</v>
      </c>
      <c r="B11146" s="1" t="s">
        <v>801</v>
      </c>
      <c r="C11146" t="s">
        <v>7</v>
      </c>
      <c r="D11146">
        <v>2810001002</v>
      </c>
      <c r="E11146" t="s">
        <v>2</v>
      </c>
      <c r="F11146" s="2">
        <v>56.999999869999897</v>
      </c>
      <c r="G11146" s="2">
        <v>51.999999879999997</v>
      </c>
    </row>
    <row r="11147" spans="1:7" x14ac:dyDescent="0.25">
      <c r="A11147" t="s">
        <v>760</v>
      </c>
      <c r="B11147" s="1" t="s">
        <v>801</v>
      </c>
      <c r="C11147" t="s">
        <v>7</v>
      </c>
      <c r="D11147">
        <v>2810001002</v>
      </c>
      <c r="E11147" t="s">
        <v>4</v>
      </c>
      <c r="F11147" s="2">
        <v>0.481322999999999</v>
      </c>
      <c r="G11147" s="2">
        <v>3.3815549999999899</v>
      </c>
    </row>
    <row r="11148" spans="1:7" x14ac:dyDescent="0.25">
      <c r="A11148" t="s">
        <v>760</v>
      </c>
      <c r="B11148" s="1" t="s">
        <v>801</v>
      </c>
      <c r="C11148" t="s">
        <v>7</v>
      </c>
      <c r="D11148">
        <v>2810001002</v>
      </c>
      <c r="E11148" t="s">
        <v>5</v>
      </c>
      <c r="F11148" s="2">
        <v>2.7242549999999999</v>
      </c>
      <c r="G11148" s="2">
        <v>19.457317</v>
      </c>
    </row>
    <row r="11149" spans="1:7" x14ac:dyDescent="0.25">
      <c r="A11149" t="s">
        <v>760</v>
      </c>
      <c r="B11149" s="1" t="s">
        <v>801</v>
      </c>
      <c r="C11149" t="s">
        <v>7</v>
      </c>
      <c r="D11149">
        <v>2810001002</v>
      </c>
      <c r="E11149" t="s">
        <v>6</v>
      </c>
      <c r="F11149" s="2">
        <v>7.3532919999999997</v>
      </c>
      <c r="G11149" s="2">
        <v>52.633457</v>
      </c>
    </row>
    <row r="11150" spans="1:7" x14ac:dyDescent="0.25">
      <c r="A11150" t="s">
        <v>760</v>
      </c>
      <c r="B11150" s="1" t="s">
        <v>802</v>
      </c>
      <c r="C11150" t="s">
        <v>1</v>
      </c>
      <c r="D11150">
        <v>2811015001</v>
      </c>
      <c r="E11150" t="s">
        <v>2</v>
      </c>
      <c r="F11150" s="2">
        <v>0</v>
      </c>
      <c r="G11150" s="2">
        <v>0</v>
      </c>
    </row>
    <row r="11151" spans="1:7" x14ac:dyDescent="0.25">
      <c r="A11151" t="s">
        <v>760</v>
      </c>
      <c r="B11151" s="1" t="s">
        <v>802</v>
      </c>
      <c r="C11151" t="s">
        <v>1</v>
      </c>
      <c r="D11151">
        <v>2811015001</v>
      </c>
      <c r="E11151" t="s">
        <v>4</v>
      </c>
      <c r="F11151" s="2">
        <v>0.94940599999999997</v>
      </c>
      <c r="G11151" s="2">
        <v>0.94940599999999997</v>
      </c>
    </row>
    <row r="11152" spans="1:7" x14ac:dyDescent="0.25">
      <c r="A11152" t="s">
        <v>760</v>
      </c>
      <c r="B11152" s="1" t="s">
        <v>802</v>
      </c>
      <c r="C11152" t="s">
        <v>1</v>
      </c>
      <c r="D11152">
        <v>2811015001</v>
      </c>
      <c r="E11152" t="s">
        <v>5</v>
      </c>
      <c r="F11152" s="2">
        <v>17.390366</v>
      </c>
      <c r="G11152" s="2">
        <v>17.390366</v>
      </c>
    </row>
    <row r="11153" spans="1:7" x14ac:dyDescent="0.25">
      <c r="A11153" t="s">
        <v>760</v>
      </c>
      <c r="B11153" s="1" t="s">
        <v>802</v>
      </c>
      <c r="C11153" t="s">
        <v>1</v>
      </c>
      <c r="D11153">
        <v>2811015001</v>
      </c>
      <c r="E11153" t="s">
        <v>6</v>
      </c>
      <c r="F11153" s="2">
        <v>51.262243999999903</v>
      </c>
      <c r="G11153" s="2">
        <v>51.262243999999903</v>
      </c>
    </row>
    <row r="11154" spans="1:7" x14ac:dyDescent="0.25">
      <c r="A11154" t="s">
        <v>760</v>
      </c>
      <c r="B11154" s="1" t="s">
        <v>802</v>
      </c>
      <c r="C11154" t="s">
        <v>1</v>
      </c>
      <c r="D11154">
        <v>2811015002</v>
      </c>
      <c r="E11154" t="s">
        <v>2</v>
      </c>
      <c r="F11154" s="2">
        <v>999.99999749999995</v>
      </c>
      <c r="G11154" s="2">
        <v>999.99999749999995</v>
      </c>
    </row>
    <row r="11155" spans="1:7" x14ac:dyDescent="0.25">
      <c r="A11155" t="s">
        <v>760</v>
      </c>
      <c r="B11155" s="1" t="s">
        <v>802</v>
      </c>
      <c r="C11155" t="s">
        <v>1</v>
      </c>
      <c r="D11155">
        <v>2811015002</v>
      </c>
      <c r="E11155" t="s">
        <v>4</v>
      </c>
      <c r="F11155" s="2">
        <v>12.3470599999999</v>
      </c>
      <c r="G11155" s="2">
        <v>12.246672999999999</v>
      </c>
    </row>
    <row r="11156" spans="1:7" x14ac:dyDescent="0.25">
      <c r="A11156" t="s">
        <v>760</v>
      </c>
      <c r="B11156" s="1" t="s">
        <v>802</v>
      </c>
      <c r="C11156" t="s">
        <v>1</v>
      </c>
      <c r="D11156">
        <v>2811015002</v>
      </c>
      <c r="E11156" t="s">
        <v>5</v>
      </c>
      <c r="F11156" s="2">
        <v>60.402340000000002</v>
      </c>
      <c r="G11156" s="2">
        <v>60.054611000000001</v>
      </c>
    </row>
    <row r="11157" spans="1:7" x14ac:dyDescent="0.25">
      <c r="A11157" t="s">
        <v>760</v>
      </c>
      <c r="B11157" s="1" t="s">
        <v>802</v>
      </c>
      <c r="C11157" t="s">
        <v>1</v>
      </c>
      <c r="D11157">
        <v>2811015002</v>
      </c>
      <c r="E11157" t="s">
        <v>6</v>
      </c>
      <c r="F11157" s="2">
        <v>159.62723299999999</v>
      </c>
      <c r="G11157" s="2">
        <v>158.767944</v>
      </c>
    </row>
    <row r="11158" spans="1:7" x14ac:dyDescent="0.25">
      <c r="A11158" t="s">
        <v>760</v>
      </c>
      <c r="B11158" s="1" t="s">
        <v>803</v>
      </c>
      <c r="C11158" t="s">
        <v>1</v>
      </c>
      <c r="D11158">
        <v>2811015001</v>
      </c>
      <c r="E11158" t="s">
        <v>2</v>
      </c>
      <c r="F11158" s="2">
        <v>0</v>
      </c>
      <c r="G11158" s="2">
        <v>0</v>
      </c>
    </row>
    <row r="11159" spans="1:7" x14ac:dyDescent="0.25">
      <c r="A11159" t="s">
        <v>760</v>
      </c>
      <c r="B11159" s="1" t="s">
        <v>803</v>
      </c>
      <c r="C11159" t="s">
        <v>1</v>
      </c>
      <c r="D11159">
        <v>2811015001</v>
      </c>
      <c r="E11159" t="s">
        <v>4</v>
      </c>
      <c r="F11159" s="2">
        <v>0.39361200000000002</v>
      </c>
      <c r="G11159" s="2">
        <v>0.23444200000000001</v>
      </c>
    </row>
    <row r="11160" spans="1:7" x14ac:dyDescent="0.25">
      <c r="A11160" t="s">
        <v>760</v>
      </c>
      <c r="B11160" s="1" t="s">
        <v>803</v>
      </c>
      <c r="C11160" t="s">
        <v>1</v>
      </c>
      <c r="D11160">
        <v>2811015001</v>
      </c>
      <c r="E11160" t="s">
        <v>5</v>
      </c>
      <c r="F11160" s="2">
        <v>7.2097670000000003</v>
      </c>
      <c r="G11160" s="2">
        <v>4.2942609999999997</v>
      </c>
    </row>
    <row r="11161" spans="1:7" x14ac:dyDescent="0.25">
      <c r="A11161" t="s">
        <v>760</v>
      </c>
      <c r="B11161" s="1" t="s">
        <v>803</v>
      </c>
      <c r="C11161" t="s">
        <v>1</v>
      </c>
      <c r="D11161">
        <v>2811015001</v>
      </c>
      <c r="E11161" t="s">
        <v>6</v>
      </c>
      <c r="F11161" s="2">
        <v>21.252499</v>
      </c>
      <c r="G11161" s="2">
        <v>12.658355</v>
      </c>
    </row>
    <row r="11162" spans="1:7" x14ac:dyDescent="0.25">
      <c r="A11162" t="s">
        <v>760</v>
      </c>
      <c r="B11162" s="1" t="s">
        <v>803</v>
      </c>
      <c r="C11162" t="s">
        <v>1</v>
      </c>
      <c r="D11162">
        <v>2811015002</v>
      </c>
      <c r="E11162" t="s">
        <v>2</v>
      </c>
      <c r="F11162" s="2">
        <v>799.99999800000001</v>
      </c>
      <c r="G11162" s="2">
        <v>799.99999800000001</v>
      </c>
    </row>
    <row r="11163" spans="1:7" x14ac:dyDescent="0.25">
      <c r="A11163" t="s">
        <v>760</v>
      </c>
      <c r="B11163" s="1" t="s">
        <v>803</v>
      </c>
      <c r="C11163" t="s">
        <v>1</v>
      </c>
      <c r="D11163">
        <v>2811015002</v>
      </c>
      <c r="E11163" t="s">
        <v>4</v>
      </c>
      <c r="F11163" s="2">
        <v>8.6437089999999994</v>
      </c>
      <c r="G11163" s="2">
        <v>4.5651809999999999</v>
      </c>
    </row>
    <row r="11164" spans="1:7" x14ac:dyDescent="0.25">
      <c r="A11164" t="s">
        <v>760</v>
      </c>
      <c r="B11164" s="1" t="s">
        <v>803</v>
      </c>
      <c r="C11164" t="s">
        <v>1</v>
      </c>
      <c r="D11164">
        <v>2811015002</v>
      </c>
      <c r="E11164" t="s">
        <v>5</v>
      </c>
      <c r="F11164" s="2">
        <v>40.251148000000001</v>
      </c>
      <c r="G11164" s="2">
        <v>21.588685999999999</v>
      </c>
    </row>
    <row r="11165" spans="1:7" x14ac:dyDescent="0.25">
      <c r="A11165" t="s">
        <v>760</v>
      </c>
      <c r="B11165" s="1" t="s">
        <v>803</v>
      </c>
      <c r="C11165" t="s">
        <v>1</v>
      </c>
      <c r="D11165">
        <v>2811015002</v>
      </c>
      <c r="E11165" t="s">
        <v>6</v>
      </c>
      <c r="F11165" s="2">
        <v>105.526498</v>
      </c>
      <c r="G11165" s="2">
        <v>56.743293000000001</v>
      </c>
    </row>
    <row r="11166" spans="1:7" x14ac:dyDescent="0.25">
      <c r="A11166" t="s">
        <v>760</v>
      </c>
      <c r="B11166" s="1" t="s">
        <v>803</v>
      </c>
      <c r="C11166" t="s">
        <v>7</v>
      </c>
      <c r="D11166">
        <v>2810001001</v>
      </c>
      <c r="E11166" t="s">
        <v>2</v>
      </c>
      <c r="G11166" s="2">
        <v>0</v>
      </c>
    </row>
    <row r="11167" spans="1:7" x14ac:dyDescent="0.25">
      <c r="A11167" t="s">
        <v>760</v>
      </c>
      <c r="B11167" s="1" t="s">
        <v>803</v>
      </c>
      <c r="C11167" t="s">
        <v>7</v>
      </c>
      <c r="D11167">
        <v>2810001001</v>
      </c>
      <c r="E11167" t="s">
        <v>4</v>
      </c>
      <c r="G11167" s="2">
        <v>1.4796E-2</v>
      </c>
    </row>
    <row r="11168" spans="1:7" x14ac:dyDescent="0.25">
      <c r="A11168" t="s">
        <v>760</v>
      </c>
      <c r="B11168" s="1" t="s">
        <v>803</v>
      </c>
      <c r="C11168" t="s">
        <v>7</v>
      </c>
      <c r="D11168">
        <v>2810001001</v>
      </c>
      <c r="E11168" t="s">
        <v>5</v>
      </c>
      <c r="G11168" s="2">
        <v>0.270982</v>
      </c>
    </row>
    <row r="11169" spans="1:7" x14ac:dyDescent="0.25">
      <c r="A11169" t="s">
        <v>760</v>
      </c>
      <c r="B11169" s="1" t="s">
        <v>803</v>
      </c>
      <c r="C11169" t="s">
        <v>7</v>
      </c>
      <c r="D11169">
        <v>2810001001</v>
      </c>
      <c r="E11169" t="s">
        <v>6</v>
      </c>
      <c r="G11169" s="2">
        <v>0.79879899999999904</v>
      </c>
    </row>
    <row r="11170" spans="1:7" x14ac:dyDescent="0.25">
      <c r="A11170" t="s">
        <v>760</v>
      </c>
      <c r="B11170" s="1" t="s">
        <v>803</v>
      </c>
      <c r="C11170" t="s">
        <v>7</v>
      </c>
      <c r="D11170">
        <v>2810001002</v>
      </c>
      <c r="E11170" t="s">
        <v>2</v>
      </c>
      <c r="F11170" s="2">
        <v>3.9999999900000001</v>
      </c>
      <c r="G11170" s="2">
        <v>3.9999999900000001</v>
      </c>
    </row>
    <row r="11171" spans="1:7" x14ac:dyDescent="0.25">
      <c r="A11171" t="s">
        <v>760</v>
      </c>
      <c r="B11171" s="1" t="s">
        <v>803</v>
      </c>
      <c r="C11171" t="s">
        <v>7</v>
      </c>
      <c r="D11171">
        <v>2810001002</v>
      </c>
      <c r="E11171" t="s">
        <v>4</v>
      </c>
      <c r="F11171" s="2">
        <v>1.8259999999999999E-3</v>
      </c>
      <c r="G11171" s="2">
        <v>0.23922499999999999</v>
      </c>
    </row>
    <row r="11172" spans="1:7" x14ac:dyDescent="0.25">
      <c r="A11172" t="s">
        <v>760</v>
      </c>
      <c r="B11172" s="1" t="s">
        <v>803</v>
      </c>
      <c r="C11172" t="s">
        <v>7</v>
      </c>
      <c r="D11172">
        <v>2810001002</v>
      </c>
      <c r="E11172" t="s">
        <v>5</v>
      </c>
      <c r="F11172" s="2">
        <v>6.0520000000000001E-3</v>
      </c>
      <c r="G11172" s="2">
        <v>1.4039029999999999</v>
      </c>
    </row>
    <row r="11173" spans="1:7" x14ac:dyDescent="0.25">
      <c r="A11173" t="s">
        <v>760</v>
      </c>
      <c r="B11173" s="1" t="s">
        <v>803</v>
      </c>
      <c r="C11173" t="s">
        <v>7</v>
      </c>
      <c r="D11173">
        <v>2810001002</v>
      </c>
      <c r="E11173" t="s">
        <v>6</v>
      </c>
      <c r="F11173" s="2">
        <v>1.4773E-2</v>
      </c>
      <c r="G11173" s="2">
        <v>3.807372</v>
      </c>
    </row>
    <row r="11174" spans="1:7" x14ac:dyDescent="0.25">
      <c r="A11174" t="s">
        <v>760</v>
      </c>
      <c r="B11174" s="1" t="s">
        <v>804</v>
      </c>
      <c r="C11174" t="s">
        <v>1</v>
      </c>
      <c r="D11174">
        <v>2811015001</v>
      </c>
      <c r="E11174" t="s">
        <v>2</v>
      </c>
      <c r="G11174" s="2">
        <v>0</v>
      </c>
    </row>
    <row r="11175" spans="1:7" x14ac:dyDescent="0.25">
      <c r="A11175" t="s">
        <v>760</v>
      </c>
      <c r="B11175" s="1" t="s">
        <v>804</v>
      </c>
      <c r="C11175" t="s">
        <v>1</v>
      </c>
      <c r="D11175">
        <v>2811015001</v>
      </c>
      <c r="E11175" t="s">
        <v>4</v>
      </c>
      <c r="G11175" s="2">
        <v>0.47189599999999998</v>
      </c>
    </row>
    <row r="11176" spans="1:7" x14ac:dyDescent="0.25">
      <c r="A11176" t="s">
        <v>760</v>
      </c>
      <c r="B11176" s="1" t="s">
        <v>804</v>
      </c>
      <c r="C11176" t="s">
        <v>1</v>
      </c>
      <c r="D11176">
        <v>2811015001</v>
      </c>
      <c r="E11176" t="s">
        <v>5</v>
      </c>
      <c r="G11176" s="2">
        <v>8.6438480000000002</v>
      </c>
    </row>
    <row r="11177" spans="1:7" x14ac:dyDescent="0.25">
      <c r="A11177" t="s">
        <v>760</v>
      </c>
      <c r="B11177" s="1" t="s">
        <v>804</v>
      </c>
      <c r="C11177" t="s">
        <v>1</v>
      </c>
      <c r="D11177">
        <v>2811015001</v>
      </c>
      <c r="E11177" t="s">
        <v>6</v>
      </c>
      <c r="G11177" s="2">
        <v>25.479811999999999</v>
      </c>
    </row>
    <row r="11178" spans="1:7" x14ac:dyDescent="0.25">
      <c r="A11178" t="s">
        <v>760</v>
      </c>
      <c r="B11178" s="1" t="s">
        <v>804</v>
      </c>
      <c r="C11178" t="s">
        <v>1</v>
      </c>
      <c r="D11178">
        <v>2811015002</v>
      </c>
      <c r="E11178" t="s">
        <v>2</v>
      </c>
      <c r="F11178" s="2">
        <v>199.9999995</v>
      </c>
      <c r="G11178" s="2">
        <v>199.9999995</v>
      </c>
    </row>
    <row r="11179" spans="1:7" x14ac:dyDescent="0.25">
      <c r="A11179" t="s">
        <v>760</v>
      </c>
      <c r="B11179" s="1" t="s">
        <v>804</v>
      </c>
      <c r="C11179" t="s">
        <v>1</v>
      </c>
      <c r="D11179">
        <v>2811015002</v>
      </c>
      <c r="E11179" t="s">
        <v>4</v>
      </c>
      <c r="F11179" s="2">
        <v>0.72543299999999999</v>
      </c>
      <c r="G11179" s="2">
        <v>2.1458629999999999</v>
      </c>
    </row>
    <row r="11180" spans="1:7" x14ac:dyDescent="0.25">
      <c r="A11180" t="s">
        <v>760</v>
      </c>
      <c r="B11180" s="1" t="s">
        <v>804</v>
      </c>
      <c r="C11180" t="s">
        <v>1</v>
      </c>
      <c r="D11180">
        <v>2811015002</v>
      </c>
      <c r="E11180" t="s">
        <v>5</v>
      </c>
      <c r="F11180" s="2">
        <v>2.4294549999999999</v>
      </c>
      <c r="G11180" s="2">
        <v>11.23442</v>
      </c>
    </row>
    <row r="11181" spans="1:7" x14ac:dyDescent="0.25">
      <c r="A11181" t="s">
        <v>760</v>
      </c>
      <c r="B11181" s="1" t="s">
        <v>804</v>
      </c>
      <c r="C11181" t="s">
        <v>1</v>
      </c>
      <c r="D11181">
        <v>2811015002</v>
      </c>
      <c r="E11181" t="s">
        <v>6</v>
      </c>
      <c r="F11181" s="2">
        <v>5.9545690000000002</v>
      </c>
      <c r="G11181" s="2">
        <v>29.996175999999998</v>
      </c>
    </row>
    <row r="11182" spans="1:7" x14ac:dyDescent="0.25">
      <c r="A11182" t="s">
        <v>760</v>
      </c>
      <c r="B11182" s="1" t="s">
        <v>805</v>
      </c>
      <c r="C11182" t="s">
        <v>1</v>
      </c>
      <c r="D11182">
        <v>2811015001</v>
      </c>
      <c r="E11182" t="s">
        <v>2</v>
      </c>
      <c r="F11182" s="2">
        <v>0</v>
      </c>
      <c r="G11182" s="2">
        <v>0</v>
      </c>
    </row>
    <row r="11183" spans="1:7" x14ac:dyDescent="0.25">
      <c r="A11183" t="s">
        <v>760</v>
      </c>
      <c r="B11183" s="1" t="s">
        <v>805</v>
      </c>
      <c r="C11183" t="s">
        <v>1</v>
      </c>
      <c r="D11183">
        <v>2811015001</v>
      </c>
      <c r="E11183" t="s">
        <v>4</v>
      </c>
      <c r="F11183" s="2">
        <v>0.54716799999999999</v>
      </c>
      <c r="G11183" s="2">
        <v>0.47189599999999998</v>
      </c>
    </row>
    <row r="11184" spans="1:7" x14ac:dyDescent="0.25">
      <c r="A11184" t="s">
        <v>760</v>
      </c>
      <c r="B11184" s="1" t="s">
        <v>805</v>
      </c>
      <c r="C11184" t="s">
        <v>1</v>
      </c>
      <c r="D11184">
        <v>2811015001</v>
      </c>
      <c r="E11184" t="s">
        <v>5</v>
      </c>
      <c r="F11184" s="2">
        <v>10.022603</v>
      </c>
      <c r="G11184" s="2">
        <v>8.6438480000000002</v>
      </c>
    </row>
    <row r="11185" spans="1:7" x14ac:dyDescent="0.25">
      <c r="A11185" t="s">
        <v>760</v>
      </c>
      <c r="B11185" s="1" t="s">
        <v>805</v>
      </c>
      <c r="C11185" t="s">
        <v>1</v>
      </c>
      <c r="D11185">
        <v>2811015001</v>
      </c>
      <c r="E11185" t="s">
        <v>6</v>
      </c>
      <c r="F11185" s="2">
        <v>29.544022999999999</v>
      </c>
      <c r="G11185" s="2">
        <v>25.479811999999999</v>
      </c>
    </row>
    <row r="11186" spans="1:7" x14ac:dyDescent="0.25">
      <c r="A11186" t="s">
        <v>760</v>
      </c>
      <c r="B11186" s="1" t="s">
        <v>805</v>
      </c>
      <c r="C11186" t="s">
        <v>1</v>
      </c>
      <c r="D11186">
        <v>2811015002</v>
      </c>
      <c r="E11186" t="s">
        <v>2</v>
      </c>
      <c r="F11186" s="2">
        <v>199.9999995</v>
      </c>
      <c r="G11186" s="2">
        <v>199.9999995</v>
      </c>
    </row>
    <row r="11187" spans="1:7" x14ac:dyDescent="0.25">
      <c r="A11187" t="s">
        <v>760</v>
      </c>
      <c r="B11187" s="1" t="s">
        <v>805</v>
      </c>
      <c r="C11187" t="s">
        <v>1</v>
      </c>
      <c r="D11187">
        <v>2811015002</v>
      </c>
      <c r="E11187" t="s">
        <v>4</v>
      </c>
      <c r="F11187" s="2">
        <v>3.1005500000000001</v>
      </c>
      <c r="G11187" s="2">
        <v>2.1458629999999999</v>
      </c>
    </row>
    <row r="11188" spans="1:7" x14ac:dyDescent="0.25">
      <c r="A11188" t="s">
        <v>760</v>
      </c>
      <c r="B11188" s="1" t="s">
        <v>805</v>
      </c>
      <c r="C11188" t="s">
        <v>1</v>
      </c>
      <c r="D11188">
        <v>2811015002</v>
      </c>
      <c r="E11188" t="s">
        <v>5</v>
      </c>
      <c r="F11188" s="2">
        <v>15.744748999999899</v>
      </c>
      <c r="G11188" s="2">
        <v>11.23442</v>
      </c>
    </row>
    <row r="11189" spans="1:7" x14ac:dyDescent="0.25">
      <c r="A11189" t="s">
        <v>760</v>
      </c>
      <c r="B11189" s="1" t="s">
        <v>805</v>
      </c>
      <c r="C11189" t="s">
        <v>1</v>
      </c>
      <c r="D11189">
        <v>2811015002</v>
      </c>
      <c r="E11189" t="s">
        <v>6</v>
      </c>
      <c r="F11189" s="2">
        <v>41.849188999999903</v>
      </c>
      <c r="G11189" s="2">
        <v>29.996175999999998</v>
      </c>
    </row>
    <row r="11190" spans="1:7" x14ac:dyDescent="0.25">
      <c r="A11190" t="s">
        <v>760</v>
      </c>
      <c r="B11190" s="1" t="s">
        <v>805</v>
      </c>
      <c r="C11190" t="s">
        <v>7</v>
      </c>
      <c r="D11190">
        <v>2810001001</v>
      </c>
      <c r="E11190" t="s">
        <v>2</v>
      </c>
      <c r="F11190" s="2">
        <v>0</v>
      </c>
      <c r="G11190" s="2">
        <v>0</v>
      </c>
    </row>
    <row r="11191" spans="1:7" x14ac:dyDescent="0.25">
      <c r="A11191" t="s">
        <v>760</v>
      </c>
      <c r="B11191" s="1" t="s">
        <v>805</v>
      </c>
      <c r="C11191" t="s">
        <v>7</v>
      </c>
      <c r="D11191">
        <v>2810001001</v>
      </c>
      <c r="E11191" t="s">
        <v>4</v>
      </c>
      <c r="F11191" s="2">
        <v>7.3759999999999902E-3</v>
      </c>
      <c r="G11191" s="2">
        <v>1.5488E-2</v>
      </c>
    </row>
    <row r="11192" spans="1:7" x14ac:dyDescent="0.25">
      <c r="A11192" t="s">
        <v>760</v>
      </c>
      <c r="B11192" s="1" t="s">
        <v>805</v>
      </c>
      <c r="C11192" t="s">
        <v>7</v>
      </c>
      <c r="D11192">
        <v>2810001001</v>
      </c>
      <c r="E11192" t="s">
        <v>5</v>
      </c>
      <c r="F11192" s="2">
        <v>0.135128</v>
      </c>
      <c r="G11192" s="2">
        <v>0.283771</v>
      </c>
    </row>
    <row r="11193" spans="1:7" x14ac:dyDescent="0.25">
      <c r="A11193" t="s">
        <v>760</v>
      </c>
      <c r="B11193" s="1" t="s">
        <v>805</v>
      </c>
      <c r="C11193" t="s">
        <v>7</v>
      </c>
      <c r="D11193">
        <v>2810001001</v>
      </c>
      <c r="E11193" t="s">
        <v>6</v>
      </c>
      <c r="F11193" s="2">
        <v>0.398337</v>
      </c>
      <c r="G11193" s="2">
        <v>0.83650800000000003</v>
      </c>
    </row>
    <row r="11194" spans="1:7" x14ac:dyDescent="0.25">
      <c r="A11194" t="s">
        <v>760</v>
      </c>
      <c r="B11194" s="1" t="s">
        <v>805</v>
      </c>
      <c r="C11194" t="s">
        <v>7</v>
      </c>
      <c r="D11194">
        <v>2810001002</v>
      </c>
      <c r="E11194" t="s">
        <v>2</v>
      </c>
      <c r="F11194" s="2">
        <v>4.0999999999999996</v>
      </c>
      <c r="G11194" s="2">
        <v>4.0999999999999996</v>
      </c>
    </row>
    <row r="11195" spans="1:7" x14ac:dyDescent="0.25">
      <c r="A11195" t="s">
        <v>760</v>
      </c>
      <c r="B11195" s="1" t="s">
        <v>805</v>
      </c>
      <c r="C11195" t="s">
        <v>7</v>
      </c>
      <c r="D11195">
        <v>2810001002</v>
      </c>
      <c r="E11195" t="s">
        <v>4</v>
      </c>
      <c r="F11195" s="2">
        <v>6.6925999999999999E-2</v>
      </c>
      <c r="G11195" s="2">
        <v>0.13846999999999901</v>
      </c>
    </row>
    <row r="11196" spans="1:7" x14ac:dyDescent="0.25">
      <c r="A11196" t="s">
        <v>760</v>
      </c>
      <c r="B11196" s="1" t="s">
        <v>805</v>
      </c>
      <c r="C11196" t="s">
        <v>7</v>
      </c>
      <c r="D11196">
        <v>2810001002</v>
      </c>
      <c r="E11196" t="s">
        <v>5</v>
      </c>
      <c r="F11196" s="2">
        <v>0.38307799999999997</v>
      </c>
      <c r="G11196" s="2">
        <v>0.79762500000000003</v>
      </c>
    </row>
    <row r="11197" spans="1:7" x14ac:dyDescent="0.25">
      <c r="A11197" t="s">
        <v>760</v>
      </c>
      <c r="B11197" s="1" t="s">
        <v>805</v>
      </c>
      <c r="C11197" t="s">
        <v>7</v>
      </c>
      <c r="D11197">
        <v>2810001002</v>
      </c>
      <c r="E11197" t="s">
        <v>6</v>
      </c>
      <c r="F11197" s="2">
        <v>1.0355289999999999</v>
      </c>
      <c r="G11197" s="2">
        <v>2.1579579999999998</v>
      </c>
    </row>
    <row r="11198" spans="1:7" x14ac:dyDescent="0.25">
      <c r="A11198" t="s">
        <v>760</v>
      </c>
      <c r="B11198" s="1" t="s">
        <v>806</v>
      </c>
      <c r="C11198" t="s">
        <v>1</v>
      </c>
      <c r="D11198">
        <v>2811015001</v>
      </c>
      <c r="E11198" t="s">
        <v>2</v>
      </c>
      <c r="F11198" s="2">
        <v>0</v>
      </c>
      <c r="G11198" s="2">
        <v>0</v>
      </c>
    </row>
    <row r="11199" spans="1:7" x14ac:dyDescent="0.25">
      <c r="A11199" t="s">
        <v>760</v>
      </c>
      <c r="B11199" s="1" t="s">
        <v>806</v>
      </c>
      <c r="C11199" t="s">
        <v>1</v>
      </c>
      <c r="D11199">
        <v>2811015001</v>
      </c>
      <c r="E11199" t="s">
        <v>4</v>
      </c>
      <c r="F11199" s="2">
        <v>6.39288366999999</v>
      </c>
      <c r="G11199" s="2">
        <v>1.5469649999999999</v>
      </c>
    </row>
    <row r="11200" spans="1:7" x14ac:dyDescent="0.25">
      <c r="A11200" t="s">
        <v>760</v>
      </c>
      <c r="B11200" s="1" t="s">
        <v>806</v>
      </c>
      <c r="C11200" t="s">
        <v>1</v>
      </c>
      <c r="D11200">
        <v>2811015001</v>
      </c>
      <c r="E11200" t="s">
        <v>5</v>
      </c>
      <c r="F11200" s="2">
        <v>117.099208059999</v>
      </c>
      <c r="G11200" s="2">
        <v>28.335940999999998</v>
      </c>
    </row>
    <row r="11201" spans="1:7" x14ac:dyDescent="0.25">
      <c r="A11201" t="s">
        <v>760</v>
      </c>
      <c r="B11201" s="1" t="s">
        <v>806</v>
      </c>
      <c r="C11201" t="s">
        <v>1</v>
      </c>
      <c r="D11201">
        <v>2811015001</v>
      </c>
      <c r="E11201" t="s">
        <v>6</v>
      </c>
      <c r="F11201" s="2">
        <v>345.17789525000001</v>
      </c>
      <c r="G11201" s="2">
        <v>83.526947000000007</v>
      </c>
    </row>
    <row r="11202" spans="1:7" x14ac:dyDescent="0.25">
      <c r="A11202" t="s">
        <v>760</v>
      </c>
      <c r="B11202" s="1" t="s">
        <v>806</v>
      </c>
      <c r="C11202" t="s">
        <v>1</v>
      </c>
      <c r="D11202">
        <v>2811015002</v>
      </c>
      <c r="E11202" t="s">
        <v>2</v>
      </c>
      <c r="F11202" s="2">
        <v>2899.9999927599902</v>
      </c>
      <c r="G11202" s="2">
        <v>2442.18749388999</v>
      </c>
    </row>
    <row r="11203" spans="1:7" x14ac:dyDescent="0.25">
      <c r="A11203" t="s">
        <v>760</v>
      </c>
      <c r="B11203" s="1" t="s">
        <v>806</v>
      </c>
      <c r="C11203" t="s">
        <v>1</v>
      </c>
      <c r="D11203">
        <v>2811015002</v>
      </c>
      <c r="E11203" t="s">
        <v>4</v>
      </c>
      <c r="F11203" s="2">
        <v>40.575221970000001</v>
      </c>
      <c r="G11203" s="2">
        <v>21.956116999999999</v>
      </c>
    </row>
    <row r="11204" spans="1:7" x14ac:dyDescent="0.25">
      <c r="A11204" t="s">
        <v>760</v>
      </c>
      <c r="B11204" s="1" t="s">
        <v>806</v>
      </c>
      <c r="C11204" t="s">
        <v>1</v>
      </c>
      <c r="D11204">
        <v>2811015002</v>
      </c>
      <c r="E11204" t="s">
        <v>5</v>
      </c>
      <c r="F11204" s="2">
        <v>224.16656377999999</v>
      </c>
      <c r="G11204" s="2">
        <v>103.541595</v>
      </c>
    </row>
    <row r="11205" spans="1:7" x14ac:dyDescent="0.25">
      <c r="A11205" t="s">
        <v>760</v>
      </c>
      <c r="B11205" s="1" t="s">
        <v>806</v>
      </c>
      <c r="C11205" t="s">
        <v>1</v>
      </c>
      <c r="D11205">
        <v>2811015002</v>
      </c>
      <c r="E11205" t="s">
        <v>6</v>
      </c>
      <c r="F11205" s="2">
        <v>603.0954481</v>
      </c>
      <c r="G11205" s="2">
        <v>272.02283699999998</v>
      </c>
    </row>
    <row r="11206" spans="1:7" x14ac:dyDescent="0.25">
      <c r="A11206" t="s">
        <v>760</v>
      </c>
      <c r="B11206" s="1" t="s">
        <v>806</v>
      </c>
      <c r="C11206" t="s">
        <v>7</v>
      </c>
      <c r="D11206">
        <v>2810001001</v>
      </c>
      <c r="E11206" t="s">
        <v>2</v>
      </c>
      <c r="F11206" s="2">
        <v>0</v>
      </c>
      <c r="G11206" s="2">
        <v>0</v>
      </c>
    </row>
    <row r="11207" spans="1:7" x14ac:dyDescent="0.25">
      <c r="A11207" t="s">
        <v>760</v>
      </c>
      <c r="B11207" s="1" t="s">
        <v>806</v>
      </c>
      <c r="C11207" t="s">
        <v>7</v>
      </c>
      <c r="D11207">
        <v>2810001001</v>
      </c>
      <c r="E11207" t="s">
        <v>4</v>
      </c>
      <c r="F11207" s="2">
        <v>3.5055999999999997E-2</v>
      </c>
      <c r="G11207" s="2">
        <v>4.4241000000000003E-2</v>
      </c>
    </row>
    <row r="11208" spans="1:7" x14ac:dyDescent="0.25">
      <c r="A11208" t="s">
        <v>760</v>
      </c>
      <c r="B11208" s="1" t="s">
        <v>806</v>
      </c>
      <c r="C11208" t="s">
        <v>7</v>
      </c>
      <c r="D11208">
        <v>2810001001</v>
      </c>
      <c r="E11208" t="s">
        <v>5</v>
      </c>
      <c r="F11208" s="2">
        <v>0.64225399999999899</v>
      </c>
      <c r="G11208" s="2">
        <v>0.81079799999999902</v>
      </c>
    </row>
    <row r="11209" spans="1:7" x14ac:dyDescent="0.25">
      <c r="A11209" t="s">
        <v>760</v>
      </c>
      <c r="B11209" s="1" t="s">
        <v>806</v>
      </c>
      <c r="C11209" t="s">
        <v>7</v>
      </c>
      <c r="D11209">
        <v>2810001001</v>
      </c>
      <c r="E11209" t="s">
        <v>6</v>
      </c>
      <c r="F11209" s="2">
        <v>1.893165</v>
      </c>
      <c r="G11209" s="2">
        <v>2.390021</v>
      </c>
    </row>
    <row r="11210" spans="1:7" x14ac:dyDescent="0.25">
      <c r="A11210" t="s">
        <v>760</v>
      </c>
      <c r="B11210" s="1" t="s">
        <v>806</v>
      </c>
      <c r="C11210" t="s">
        <v>7</v>
      </c>
      <c r="D11210">
        <v>2810001002</v>
      </c>
      <c r="E11210" t="s">
        <v>2</v>
      </c>
      <c r="F11210" s="2">
        <v>35.249999930000001</v>
      </c>
      <c r="G11210" s="2">
        <v>35.249999930000001</v>
      </c>
    </row>
    <row r="11211" spans="1:7" x14ac:dyDescent="0.25">
      <c r="A11211" t="s">
        <v>760</v>
      </c>
      <c r="B11211" s="1" t="s">
        <v>806</v>
      </c>
      <c r="C11211" t="s">
        <v>7</v>
      </c>
      <c r="D11211">
        <v>2810001002</v>
      </c>
      <c r="E11211" t="s">
        <v>4</v>
      </c>
      <c r="F11211" s="2">
        <v>0.41997800000000002</v>
      </c>
      <c r="G11211" s="2">
        <v>0.41537200000000002</v>
      </c>
    </row>
    <row r="11212" spans="1:7" x14ac:dyDescent="0.25">
      <c r="A11212" t="s">
        <v>760</v>
      </c>
      <c r="B11212" s="1" t="s">
        <v>806</v>
      </c>
      <c r="C11212" t="s">
        <v>7</v>
      </c>
      <c r="D11212">
        <v>2810001002</v>
      </c>
      <c r="E11212" t="s">
        <v>5</v>
      </c>
      <c r="F11212" s="2">
        <v>2.3060100000000001</v>
      </c>
      <c r="G11212" s="2">
        <v>2.3452679999999901</v>
      </c>
    </row>
    <row r="11213" spans="1:7" x14ac:dyDescent="0.25">
      <c r="A11213" t="s">
        <v>760</v>
      </c>
      <c r="B11213" s="1" t="s">
        <v>806</v>
      </c>
      <c r="C11213" t="s">
        <v>7</v>
      </c>
      <c r="D11213">
        <v>2810001002</v>
      </c>
      <c r="E11213" t="s">
        <v>6</v>
      </c>
      <c r="F11213" s="2">
        <v>6.1988110000000001</v>
      </c>
      <c r="G11213" s="2">
        <v>6.3283709999999997</v>
      </c>
    </row>
    <row r="11214" spans="1:7" x14ac:dyDescent="0.25">
      <c r="A11214" t="s">
        <v>760</v>
      </c>
      <c r="B11214" s="1" t="s">
        <v>807</v>
      </c>
      <c r="C11214" t="s">
        <v>1</v>
      </c>
      <c r="D11214">
        <v>2811015001</v>
      </c>
      <c r="E11214" t="s">
        <v>2</v>
      </c>
      <c r="F11214" s="2">
        <v>0</v>
      </c>
      <c r="G11214" s="2">
        <v>0</v>
      </c>
    </row>
    <row r="11215" spans="1:7" x14ac:dyDescent="0.25">
      <c r="A11215" t="s">
        <v>760</v>
      </c>
      <c r="B11215" s="1" t="s">
        <v>807</v>
      </c>
      <c r="C11215" t="s">
        <v>1</v>
      </c>
      <c r="D11215">
        <v>2811015001</v>
      </c>
      <c r="E11215" t="s">
        <v>4</v>
      </c>
      <c r="F11215" s="2">
        <v>0.79023599999999905</v>
      </c>
      <c r="G11215" s="2">
        <v>0.63668000000000002</v>
      </c>
    </row>
    <row r="11216" spans="1:7" x14ac:dyDescent="0.25">
      <c r="A11216" t="s">
        <v>760</v>
      </c>
      <c r="B11216" s="1" t="s">
        <v>807</v>
      </c>
      <c r="C11216" t="s">
        <v>1</v>
      </c>
      <c r="D11216">
        <v>2811015001</v>
      </c>
      <c r="E11216" t="s">
        <v>5</v>
      </c>
      <c r="F11216" s="2">
        <v>14.47486</v>
      </c>
      <c r="G11216" s="2">
        <v>11.662024000000001</v>
      </c>
    </row>
    <row r="11217" spans="1:7" x14ac:dyDescent="0.25">
      <c r="A11217" t="s">
        <v>760</v>
      </c>
      <c r="B11217" s="1" t="s">
        <v>807</v>
      </c>
      <c r="C11217" t="s">
        <v>1</v>
      </c>
      <c r="D11217">
        <v>2811015001</v>
      </c>
      <c r="E11217" t="s">
        <v>6</v>
      </c>
      <c r="F11217" s="2">
        <v>42.668099999999903</v>
      </c>
      <c r="G11217" s="2">
        <v>34.376576</v>
      </c>
    </row>
    <row r="11218" spans="1:7" x14ac:dyDescent="0.25">
      <c r="A11218" t="s">
        <v>760</v>
      </c>
      <c r="B11218" s="1" t="s">
        <v>807</v>
      </c>
      <c r="C11218" t="s">
        <v>1</v>
      </c>
      <c r="D11218">
        <v>2811015002</v>
      </c>
      <c r="E11218" t="s">
        <v>2</v>
      </c>
      <c r="F11218" s="2">
        <v>699.99999824999998</v>
      </c>
      <c r="G11218" s="2">
        <v>699.99999824999998</v>
      </c>
    </row>
    <row r="11219" spans="1:7" x14ac:dyDescent="0.25">
      <c r="A11219" t="s">
        <v>760</v>
      </c>
      <c r="B11219" s="1" t="s">
        <v>807</v>
      </c>
      <c r="C11219" t="s">
        <v>1</v>
      </c>
      <c r="D11219">
        <v>2811015002</v>
      </c>
      <c r="E11219" t="s">
        <v>4</v>
      </c>
      <c r="F11219" s="2">
        <v>13.095478999999999</v>
      </c>
      <c r="G11219" s="2">
        <v>13.300300999999999</v>
      </c>
    </row>
    <row r="11220" spans="1:7" x14ac:dyDescent="0.25">
      <c r="A11220" t="s">
        <v>760</v>
      </c>
      <c r="B11220" s="1" t="s">
        <v>807</v>
      </c>
      <c r="C11220" t="s">
        <v>1</v>
      </c>
      <c r="D11220">
        <v>2811015002</v>
      </c>
      <c r="E11220" t="s">
        <v>5</v>
      </c>
      <c r="F11220" s="2">
        <v>57.804209999999998</v>
      </c>
      <c r="G11220" s="2">
        <v>64.540177999999997</v>
      </c>
    </row>
    <row r="11221" spans="1:7" x14ac:dyDescent="0.25">
      <c r="A11221" t="s">
        <v>760</v>
      </c>
      <c r="B11221" s="1" t="s">
        <v>807</v>
      </c>
      <c r="C11221" t="s">
        <v>1</v>
      </c>
      <c r="D11221">
        <v>2811015002</v>
      </c>
      <c r="E11221" t="s">
        <v>6</v>
      </c>
      <c r="F11221" s="2">
        <v>150.15633599999899</v>
      </c>
      <c r="G11221" s="2">
        <v>170.34381999999999</v>
      </c>
    </row>
    <row r="11222" spans="1:7" x14ac:dyDescent="0.25">
      <c r="A11222" t="s">
        <v>760</v>
      </c>
      <c r="B11222" s="1" t="s">
        <v>808</v>
      </c>
      <c r="C11222" t="s">
        <v>1</v>
      </c>
      <c r="D11222">
        <v>2811015001</v>
      </c>
      <c r="E11222" t="s">
        <v>2</v>
      </c>
      <c r="F11222" s="2">
        <v>0</v>
      </c>
      <c r="G11222" s="2">
        <v>0</v>
      </c>
    </row>
    <row r="11223" spans="1:7" x14ac:dyDescent="0.25">
      <c r="A11223" t="s">
        <v>760</v>
      </c>
      <c r="B11223" s="1" t="s">
        <v>808</v>
      </c>
      <c r="C11223" t="s">
        <v>1</v>
      </c>
      <c r="D11223">
        <v>2811015001</v>
      </c>
      <c r="E11223" t="s">
        <v>4</v>
      </c>
      <c r="F11223" s="2">
        <v>2.6583990000000002</v>
      </c>
      <c r="G11223" s="2">
        <v>3.081169</v>
      </c>
    </row>
    <row r="11224" spans="1:7" x14ac:dyDescent="0.25">
      <c r="A11224" t="s">
        <v>760</v>
      </c>
      <c r="B11224" s="1" t="s">
        <v>808</v>
      </c>
      <c r="C11224" t="s">
        <v>1</v>
      </c>
      <c r="D11224">
        <v>2811015001</v>
      </c>
      <c r="E11224" t="s">
        <v>5</v>
      </c>
      <c r="F11224" s="2">
        <v>48.694454</v>
      </c>
      <c r="G11224" s="2">
        <v>56.438422000000003</v>
      </c>
    </row>
    <row r="11225" spans="1:7" x14ac:dyDescent="0.25">
      <c r="A11225" t="s">
        <v>760</v>
      </c>
      <c r="B11225" s="1" t="s">
        <v>808</v>
      </c>
      <c r="C11225" t="s">
        <v>1</v>
      </c>
      <c r="D11225">
        <v>2811015001</v>
      </c>
      <c r="E11225" t="s">
        <v>6</v>
      </c>
      <c r="F11225" s="2">
        <v>143.538554</v>
      </c>
      <c r="G11225" s="2">
        <v>166.365768</v>
      </c>
    </row>
    <row r="11226" spans="1:7" x14ac:dyDescent="0.25">
      <c r="A11226" t="s">
        <v>760</v>
      </c>
      <c r="B11226" s="1" t="s">
        <v>808</v>
      </c>
      <c r="C11226" t="s">
        <v>1</v>
      </c>
      <c r="D11226">
        <v>2811015002</v>
      </c>
      <c r="E11226" t="s">
        <v>2</v>
      </c>
      <c r="F11226" s="2">
        <v>2846.2249188199899</v>
      </c>
      <c r="G11226" s="2">
        <v>4153.1249156200001</v>
      </c>
    </row>
    <row r="11227" spans="1:7" x14ac:dyDescent="0.25">
      <c r="A11227" t="s">
        <v>760</v>
      </c>
      <c r="B11227" s="1" t="s">
        <v>808</v>
      </c>
      <c r="C11227" t="s">
        <v>1</v>
      </c>
      <c r="D11227">
        <v>2811015002</v>
      </c>
      <c r="E11227" t="s">
        <v>4</v>
      </c>
      <c r="F11227" s="2">
        <v>30.514220000000002</v>
      </c>
      <c r="G11227" s="2">
        <v>35.474806999999998</v>
      </c>
    </row>
    <row r="11228" spans="1:7" x14ac:dyDescent="0.25">
      <c r="A11228" t="s">
        <v>760</v>
      </c>
      <c r="B11228" s="1" t="s">
        <v>808</v>
      </c>
      <c r="C11228" t="s">
        <v>1</v>
      </c>
      <c r="D11228">
        <v>2811015002</v>
      </c>
      <c r="E11228" t="s">
        <v>5</v>
      </c>
      <c r="F11228" s="2">
        <v>137.906455999999</v>
      </c>
      <c r="G11228" s="2">
        <v>159.98621299999999</v>
      </c>
    </row>
    <row r="11229" spans="1:7" x14ac:dyDescent="0.25">
      <c r="A11229" t="s">
        <v>760</v>
      </c>
      <c r="B11229" s="1" t="s">
        <v>808</v>
      </c>
      <c r="C11229" t="s">
        <v>1</v>
      </c>
      <c r="D11229">
        <v>2811015002</v>
      </c>
      <c r="E11229" t="s">
        <v>6</v>
      </c>
      <c r="F11229" s="2">
        <v>359.718343</v>
      </c>
      <c r="G11229" s="2">
        <v>417.15889399999901</v>
      </c>
    </row>
    <row r="11230" spans="1:7" x14ac:dyDescent="0.25">
      <c r="A11230" t="s">
        <v>760</v>
      </c>
      <c r="B11230" s="1" t="s">
        <v>808</v>
      </c>
      <c r="C11230" t="s">
        <v>7</v>
      </c>
      <c r="D11230">
        <v>2810001001</v>
      </c>
      <c r="E11230" t="s">
        <v>2</v>
      </c>
      <c r="F11230" s="2">
        <v>0</v>
      </c>
      <c r="G11230" s="2">
        <v>0</v>
      </c>
    </row>
    <row r="11231" spans="1:7" x14ac:dyDescent="0.25">
      <c r="A11231" t="s">
        <v>760</v>
      </c>
      <c r="B11231" s="1" t="s">
        <v>808</v>
      </c>
      <c r="C11231" t="s">
        <v>7</v>
      </c>
      <c r="D11231">
        <v>2810001001</v>
      </c>
      <c r="E11231" t="s">
        <v>4</v>
      </c>
      <c r="F11231" s="2">
        <v>3.6982000000000001E-2</v>
      </c>
      <c r="G11231" s="2">
        <v>7.3770000000000002E-2</v>
      </c>
    </row>
    <row r="11232" spans="1:7" x14ac:dyDescent="0.25">
      <c r="A11232" t="s">
        <v>760</v>
      </c>
      <c r="B11232" s="1" t="s">
        <v>808</v>
      </c>
      <c r="C11232" t="s">
        <v>7</v>
      </c>
      <c r="D11232">
        <v>2810001001</v>
      </c>
      <c r="E11232" t="s">
        <v>5</v>
      </c>
      <c r="F11232" s="2">
        <v>0.67747299999999999</v>
      </c>
      <c r="G11232" s="2">
        <v>1.351332</v>
      </c>
    </row>
    <row r="11233" spans="1:7" x14ac:dyDescent="0.25">
      <c r="A11233" t="s">
        <v>760</v>
      </c>
      <c r="B11233" s="1" t="s">
        <v>808</v>
      </c>
      <c r="C11233" t="s">
        <v>7</v>
      </c>
      <c r="D11233">
        <v>2810001001</v>
      </c>
      <c r="E11233" t="s">
        <v>6</v>
      </c>
      <c r="F11233" s="2">
        <v>1.997009</v>
      </c>
      <c r="G11233" s="2">
        <v>3.9833620000000001</v>
      </c>
    </row>
    <row r="11234" spans="1:7" x14ac:dyDescent="0.25">
      <c r="A11234" t="s">
        <v>760</v>
      </c>
      <c r="B11234" s="1" t="s">
        <v>808</v>
      </c>
      <c r="C11234" t="s">
        <v>7</v>
      </c>
      <c r="D11234">
        <v>2810001002</v>
      </c>
      <c r="E11234" t="s">
        <v>2</v>
      </c>
      <c r="F11234" s="2">
        <v>12.999999969999999</v>
      </c>
      <c r="G11234" s="2">
        <v>12.999999969999999</v>
      </c>
    </row>
    <row r="11235" spans="1:7" x14ac:dyDescent="0.25">
      <c r="A11235" t="s">
        <v>760</v>
      </c>
      <c r="B11235" s="1" t="s">
        <v>808</v>
      </c>
      <c r="C11235" t="s">
        <v>7</v>
      </c>
      <c r="D11235">
        <v>2810001002</v>
      </c>
      <c r="E11235" t="s">
        <v>4</v>
      </c>
      <c r="F11235" s="2">
        <v>0.59941999999999995</v>
      </c>
      <c r="G11235" s="2">
        <v>0.65628399999999998</v>
      </c>
    </row>
    <row r="11236" spans="1:7" x14ac:dyDescent="0.25">
      <c r="A11236" t="s">
        <v>760</v>
      </c>
      <c r="B11236" s="1" t="s">
        <v>808</v>
      </c>
      <c r="C11236" t="s">
        <v>7</v>
      </c>
      <c r="D11236">
        <v>2810001002</v>
      </c>
      <c r="E11236" t="s">
        <v>5</v>
      </c>
      <c r="F11236" s="2">
        <v>3.514294</v>
      </c>
      <c r="G11236" s="2">
        <v>3.7883</v>
      </c>
    </row>
    <row r="11237" spans="1:7" x14ac:dyDescent="0.25">
      <c r="A11237" t="s">
        <v>760</v>
      </c>
      <c r="B11237" s="1" t="s">
        <v>808</v>
      </c>
      <c r="C11237" t="s">
        <v>7</v>
      </c>
      <c r="D11237">
        <v>2810001002</v>
      </c>
      <c r="E11237" t="s">
        <v>6</v>
      </c>
      <c r="F11237" s="2">
        <v>9.5295129999999997</v>
      </c>
      <c r="G11237" s="2">
        <v>10.251904999999899</v>
      </c>
    </row>
    <row r="11238" spans="1:7" x14ac:dyDescent="0.25">
      <c r="A11238" t="s">
        <v>760</v>
      </c>
      <c r="B11238" s="1" t="s">
        <v>809</v>
      </c>
      <c r="C11238" t="s">
        <v>1</v>
      </c>
      <c r="D11238">
        <v>2811015001</v>
      </c>
      <c r="E11238" t="s">
        <v>2</v>
      </c>
      <c r="F11238" s="2">
        <v>0</v>
      </c>
      <c r="G11238" s="2">
        <v>0</v>
      </c>
    </row>
    <row r="11239" spans="1:7" x14ac:dyDescent="0.25">
      <c r="A11239" t="s">
        <v>760</v>
      </c>
      <c r="B11239" s="1" t="s">
        <v>809</v>
      </c>
      <c r="C11239" t="s">
        <v>1</v>
      </c>
      <c r="D11239">
        <v>2811015001</v>
      </c>
      <c r="E11239" t="s">
        <v>4</v>
      </c>
      <c r="F11239" s="2">
        <v>0.63106600000000002</v>
      </c>
      <c r="G11239" s="2">
        <v>0.79023599999999905</v>
      </c>
    </row>
    <row r="11240" spans="1:7" x14ac:dyDescent="0.25">
      <c r="A11240" t="s">
        <v>760</v>
      </c>
      <c r="B11240" s="1" t="s">
        <v>809</v>
      </c>
      <c r="C11240" t="s">
        <v>1</v>
      </c>
      <c r="D11240">
        <v>2811015001</v>
      </c>
      <c r="E11240" t="s">
        <v>5</v>
      </c>
      <c r="F11240" s="2">
        <v>11.559354000000001</v>
      </c>
      <c r="G11240" s="2">
        <v>14.47486</v>
      </c>
    </row>
    <row r="11241" spans="1:7" x14ac:dyDescent="0.25">
      <c r="A11241" t="s">
        <v>760</v>
      </c>
      <c r="B11241" s="1" t="s">
        <v>809</v>
      </c>
      <c r="C11241" t="s">
        <v>1</v>
      </c>
      <c r="D11241">
        <v>2811015001</v>
      </c>
      <c r="E11241" t="s">
        <v>6</v>
      </c>
      <c r="F11241" s="2">
        <v>34.073955999999903</v>
      </c>
      <c r="G11241" s="2">
        <v>42.668099999999903</v>
      </c>
    </row>
    <row r="11242" spans="1:7" x14ac:dyDescent="0.25">
      <c r="A11242" t="s">
        <v>760</v>
      </c>
      <c r="B11242" s="1" t="s">
        <v>809</v>
      </c>
      <c r="C11242" t="s">
        <v>1</v>
      </c>
      <c r="D11242">
        <v>2811015002</v>
      </c>
      <c r="E11242" t="s">
        <v>2</v>
      </c>
      <c r="F11242" s="2">
        <v>399.999999</v>
      </c>
      <c r="G11242" s="2">
        <v>399.999999</v>
      </c>
    </row>
    <row r="11243" spans="1:7" x14ac:dyDescent="0.25">
      <c r="A11243" t="s">
        <v>760</v>
      </c>
      <c r="B11243" s="1" t="s">
        <v>809</v>
      </c>
      <c r="C11243" t="s">
        <v>1</v>
      </c>
      <c r="D11243">
        <v>2811015002</v>
      </c>
      <c r="E11243" t="s">
        <v>4</v>
      </c>
      <c r="F11243" s="2">
        <v>6.8202369999999997</v>
      </c>
      <c r="G11243" s="2">
        <v>8.7275130000000001</v>
      </c>
    </row>
    <row r="11244" spans="1:7" x14ac:dyDescent="0.25">
      <c r="A11244" t="s">
        <v>760</v>
      </c>
      <c r="B11244" s="1" t="s">
        <v>809</v>
      </c>
      <c r="C11244" t="s">
        <v>1</v>
      </c>
      <c r="D11244">
        <v>2811015002</v>
      </c>
      <c r="E11244" t="s">
        <v>5</v>
      </c>
      <c r="F11244" s="2">
        <v>31.830126</v>
      </c>
      <c r="G11244" s="2">
        <v>43.278114000000002</v>
      </c>
    </row>
    <row r="11245" spans="1:7" x14ac:dyDescent="0.25">
      <c r="A11245" t="s">
        <v>760</v>
      </c>
      <c r="B11245" s="1" t="s">
        <v>809</v>
      </c>
      <c r="C11245" t="s">
        <v>1</v>
      </c>
      <c r="D11245">
        <v>2811015002</v>
      </c>
      <c r="E11245" t="s">
        <v>6</v>
      </c>
      <c r="F11245" s="2">
        <v>83.479855999999998</v>
      </c>
      <c r="G11245" s="2">
        <v>114.615048</v>
      </c>
    </row>
    <row r="11246" spans="1:7" x14ac:dyDescent="0.25">
      <c r="A11246" t="s">
        <v>760</v>
      </c>
      <c r="B11246" s="1" t="s">
        <v>809</v>
      </c>
      <c r="C11246" t="s">
        <v>7</v>
      </c>
      <c r="D11246">
        <v>2810001001</v>
      </c>
      <c r="E11246" t="s">
        <v>2</v>
      </c>
      <c r="F11246" s="2">
        <v>0</v>
      </c>
    </row>
    <row r="11247" spans="1:7" x14ac:dyDescent="0.25">
      <c r="A11247" t="s">
        <v>760</v>
      </c>
      <c r="B11247" s="1" t="s">
        <v>809</v>
      </c>
      <c r="C11247" t="s">
        <v>7</v>
      </c>
      <c r="D11247">
        <v>2810001001</v>
      </c>
      <c r="E11247" t="s">
        <v>4</v>
      </c>
      <c r="F11247" s="2">
        <v>3.6970000000000002E-3</v>
      </c>
    </row>
    <row r="11248" spans="1:7" x14ac:dyDescent="0.25">
      <c r="A11248" t="s">
        <v>760</v>
      </c>
      <c r="B11248" s="1" t="s">
        <v>809</v>
      </c>
      <c r="C11248" t="s">
        <v>7</v>
      </c>
      <c r="D11248">
        <v>2810001001</v>
      </c>
      <c r="E11248" t="s">
        <v>5</v>
      </c>
      <c r="F11248" s="2">
        <v>6.7751000000000006E-2</v>
      </c>
    </row>
    <row r="11249" spans="1:7" x14ac:dyDescent="0.25">
      <c r="A11249" t="s">
        <v>760</v>
      </c>
      <c r="B11249" s="1" t="s">
        <v>809</v>
      </c>
      <c r="C11249" t="s">
        <v>7</v>
      </c>
      <c r="D11249">
        <v>2810001001</v>
      </c>
      <c r="E11249" t="s">
        <v>6</v>
      </c>
      <c r="F11249" s="2">
        <v>0.19970299999999999</v>
      </c>
    </row>
    <row r="11250" spans="1:7" x14ac:dyDescent="0.25">
      <c r="A11250" t="s">
        <v>760</v>
      </c>
      <c r="B11250" s="1" t="s">
        <v>809</v>
      </c>
      <c r="C11250" t="s">
        <v>7</v>
      </c>
      <c r="D11250">
        <v>2810001002</v>
      </c>
      <c r="E11250" t="s">
        <v>2</v>
      </c>
      <c r="F11250" s="2">
        <v>30.999999930000001</v>
      </c>
      <c r="G11250" s="2">
        <v>30.999999930000001</v>
      </c>
    </row>
    <row r="11251" spans="1:7" x14ac:dyDescent="0.25">
      <c r="A11251" t="s">
        <v>760</v>
      </c>
      <c r="B11251" s="1" t="s">
        <v>809</v>
      </c>
      <c r="C11251" t="s">
        <v>7</v>
      </c>
      <c r="D11251">
        <v>2810001002</v>
      </c>
      <c r="E11251" t="s">
        <v>4</v>
      </c>
      <c r="F11251" s="2">
        <v>7.3535000000000003E-2</v>
      </c>
      <c r="G11251" s="2">
        <v>0.28587099999999999</v>
      </c>
    </row>
    <row r="11252" spans="1:7" x14ac:dyDescent="0.25">
      <c r="A11252" t="s">
        <v>760</v>
      </c>
      <c r="B11252" s="1" t="s">
        <v>809</v>
      </c>
      <c r="C11252" t="s">
        <v>7</v>
      </c>
      <c r="D11252">
        <v>2810001002</v>
      </c>
      <c r="E11252" t="s">
        <v>5</v>
      </c>
      <c r="F11252" s="2">
        <v>0.396347</v>
      </c>
      <c r="G11252" s="2">
        <v>0.971051</v>
      </c>
    </row>
    <row r="11253" spans="1:7" x14ac:dyDescent="0.25">
      <c r="A11253" t="s">
        <v>760</v>
      </c>
      <c r="B11253" s="1" t="s">
        <v>809</v>
      </c>
      <c r="C11253" t="s">
        <v>7</v>
      </c>
      <c r="D11253">
        <v>2810001002</v>
      </c>
      <c r="E11253" t="s">
        <v>6</v>
      </c>
      <c r="F11253" s="2">
        <v>1.0626739999999999</v>
      </c>
      <c r="G11253" s="2">
        <v>2.3883730000000001</v>
      </c>
    </row>
    <row r="11254" spans="1:7" x14ac:dyDescent="0.25">
      <c r="A11254" t="s">
        <v>760</v>
      </c>
      <c r="B11254" s="1" t="s">
        <v>810</v>
      </c>
      <c r="C11254" t="s">
        <v>1</v>
      </c>
      <c r="D11254">
        <v>2811015001</v>
      </c>
      <c r="E11254" t="s">
        <v>2</v>
      </c>
      <c r="F11254" s="2">
        <v>0</v>
      </c>
      <c r="G11254" s="2">
        <v>0</v>
      </c>
    </row>
    <row r="11255" spans="1:7" x14ac:dyDescent="0.25">
      <c r="A11255" t="s">
        <v>760</v>
      </c>
      <c r="B11255" s="1" t="s">
        <v>810</v>
      </c>
      <c r="C11255" t="s">
        <v>1</v>
      </c>
      <c r="D11255">
        <v>2811015001</v>
      </c>
      <c r="E11255" t="s">
        <v>4</v>
      </c>
      <c r="F11255" s="2">
        <v>3.0099449599999999</v>
      </c>
      <c r="G11255" s="2">
        <v>1.01877163</v>
      </c>
    </row>
    <row r="11256" spans="1:7" x14ac:dyDescent="0.25">
      <c r="A11256" t="s">
        <v>760</v>
      </c>
      <c r="B11256" s="1" t="s">
        <v>810</v>
      </c>
      <c r="C11256" t="s">
        <v>1</v>
      </c>
      <c r="D11256">
        <v>2811015001</v>
      </c>
      <c r="E11256" t="s">
        <v>5</v>
      </c>
      <c r="F11256" s="2">
        <v>55.133704010000002</v>
      </c>
      <c r="G11256" s="2">
        <v>18.661048559999902</v>
      </c>
    </row>
    <row r="11257" spans="1:7" x14ac:dyDescent="0.25">
      <c r="A11257" t="s">
        <v>760</v>
      </c>
      <c r="B11257" s="1" t="s">
        <v>810</v>
      </c>
      <c r="C11257" t="s">
        <v>1</v>
      </c>
      <c r="D11257">
        <v>2811015001</v>
      </c>
      <c r="E11257" t="s">
        <v>6</v>
      </c>
      <c r="F11257" s="2">
        <v>162.51978001000001</v>
      </c>
      <c r="G11257" s="2">
        <v>55.00790756</v>
      </c>
    </row>
    <row r="11258" spans="1:7" x14ac:dyDescent="0.25">
      <c r="A11258" t="s">
        <v>760</v>
      </c>
      <c r="B11258" s="1" t="s">
        <v>810</v>
      </c>
      <c r="C11258" t="s">
        <v>1</v>
      </c>
      <c r="D11258">
        <v>2811015002</v>
      </c>
      <c r="E11258" t="s">
        <v>2</v>
      </c>
      <c r="F11258" s="2">
        <v>799.99999800000001</v>
      </c>
      <c r="G11258" s="2">
        <v>799.99999800000001</v>
      </c>
    </row>
    <row r="11259" spans="1:7" x14ac:dyDescent="0.25">
      <c r="A11259" t="s">
        <v>760</v>
      </c>
      <c r="B11259" s="1" t="s">
        <v>810</v>
      </c>
      <c r="C11259" t="s">
        <v>1</v>
      </c>
      <c r="D11259">
        <v>2811015002</v>
      </c>
      <c r="E11259" t="s">
        <v>4</v>
      </c>
      <c r="F11259" s="2">
        <v>7.8814431799999998</v>
      </c>
      <c r="G11259" s="2">
        <v>3.9017820599999999</v>
      </c>
    </row>
    <row r="11260" spans="1:7" x14ac:dyDescent="0.25">
      <c r="A11260" t="s">
        <v>760</v>
      </c>
      <c r="B11260" s="1" t="s">
        <v>810</v>
      </c>
      <c r="C11260" t="s">
        <v>1</v>
      </c>
      <c r="D11260">
        <v>2811015002</v>
      </c>
      <c r="E11260" t="s">
        <v>5</v>
      </c>
      <c r="F11260" s="2">
        <v>55.954750709999999</v>
      </c>
      <c r="G11260" s="2">
        <v>23.831716569999902</v>
      </c>
    </row>
    <row r="11261" spans="1:7" x14ac:dyDescent="0.25">
      <c r="A11261" t="s">
        <v>760</v>
      </c>
      <c r="B11261" s="1" t="s">
        <v>810</v>
      </c>
      <c r="C11261" t="s">
        <v>1</v>
      </c>
      <c r="D11261">
        <v>2811015002</v>
      </c>
      <c r="E11261" t="s">
        <v>6</v>
      </c>
      <c r="F11261" s="2">
        <v>155.11379098</v>
      </c>
      <c r="G11261" s="2">
        <v>64.955047059999998</v>
      </c>
    </row>
    <row r="11262" spans="1:7" x14ac:dyDescent="0.25">
      <c r="A11262" t="s">
        <v>760</v>
      </c>
      <c r="B11262" s="1" t="s">
        <v>810</v>
      </c>
      <c r="C11262" t="s">
        <v>7</v>
      </c>
      <c r="D11262">
        <v>2810001001</v>
      </c>
      <c r="E11262" t="s">
        <v>2</v>
      </c>
      <c r="F11262" s="2">
        <v>0</v>
      </c>
      <c r="G11262" s="2">
        <v>0</v>
      </c>
    </row>
    <row r="11263" spans="1:7" x14ac:dyDescent="0.25">
      <c r="A11263" t="s">
        <v>760</v>
      </c>
      <c r="B11263" s="1" t="s">
        <v>810</v>
      </c>
      <c r="C11263" t="s">
        <v>7</v>
      </c>
      <c r="D11263">
        <v>2810001001</v>
      </c>
      <c r="E11263" t="s">
        <v>4</v>
      </c>
      <c r="F11263" s="2">
        <v>0.15332599999999999</v>
      </c>
      <c r="G11263" s="2">
        <v>6.0858000000000002E-2</v>
      </c>
    </row>
    <row r="11264" spans="1:7" x14ac:dyDescent="0.25">
      <c r="A11264" t="s">
        <v>760</v>
      </c>
      <c r="B11264" s="1" t="s">
        <v>810</v>
      </c>
      <c r="C11264" t="s">
        <v>7</v>
      </c>
      <c r="D11264">
        <v>2810001001</v>
      </c>
      <c r="E11264" t="s">
        <v>5</v>
      </c>
      <c r="F11264" s="2">
        <v>2.8085209999999998</v>
      </c>
      <c r="G11264" s="2">
        <v>1.1148450000000001</v>
      </c>
    </row>
    <row r="11265" spans="1:7" x14ac:dyDescent="0.25">
      <c r="A11265" t="s">
        <v>760</v>
      </c>
      <c r="B11265" s="1" t="s">
        <v>810</v>
      </c>
      <c r="C11265" t="s">
        <v>7</v>
      </c>
      <c r="D11265">
        <v>2810001001</v>
      </c>
      <c r="E11265" t="s">
        <v>6</v>
      </c>
      <c r="F11265" s="2">
        <v>8.2788109999999993</v>
      </c>
      <c r="G11265" s="2">
        <v>3.2862840000000002</v>
      </c>
    </row>
    <row r="11266" spans="1:7" x14ac:dyDescent="0.25">
      <c r="A11266" t="s">
        <v>760</v>
      </c>
      <c r="B11266" s="1" t="s">
        <v>810</v>
      </c>
      <c r="C11266" t="s">
        <v>7</v>
      </c>
      <c r="D11266">
        <v>2810001002</v>
      </c>
      <c r="E11266" t="s">
        <v>2</v>
      </c>
      <c r="F11266" s="2">
        <v>34.249999930000001</v>
      </c>
      <c r="G11266" s="2">
        <v>34.249999930000001</v>
      </c>
    </row>
    <row r="11267" spans="1:7" x14ac:dyDescent="0.25">
      <c r="A11267" t="s">
        <v>760</v>
      </c>
      <c r="B11267" s="1" t="s">
        <v>810</v>
      </c>
      <c r="C11267" t="s">
        <v>7</v>
      </c>
      <c r="D11267">
        <v>2810001002</v>
      </c>
      <c r="E11267" t="s">
        <v>4</v>
      </c>
      <c r="F11267" s="2">
        <v>2.0358540000000001</v>
      </c>
      <c r="G11267" s="2">
        <v>0.55219099999999999</v>
      </c>
    </row>
    <row r="11268" spans="1:7" x14ac:dyDescent="0.25">
      <c r="A11268" t="s">
        <v>760</v>
      </c>
      <c r="B11268" s="1" t="s">
        <v>810</v>
      </c>
      <c r="C11268" t="s">
        <v>7</v>
      </c>
      <c r="D11268">
        <v>2810001002</v>
      </c>
      <c r="E11268" t="s">
        <v>5</v>
      </c>
      <c r="F11268" s="2">
        <v>11.897525999999999</v>
      </c>
      <c r="G11268" s="2">
        <v>3.16093</v>
      </c>
    </row>
    <row r="11269" spans="1:7" x14ac:dyDescent="0.25">
      <c r="A11269" t="s">
        <v>760</v>
      </c>
      <c r="B11269" s="1" t="s">
        <v>810</v>
      </c>
      <c r="C11269" t="s">
        <v>7</v>
      </c>
      <c r="D11269">
        <v>2810001002</v>
      </c>
      <c r="E11269" t="s">
        <v>6</v>
      </c>
      <c r="F11269" s="2">
        <v>32.248455</v>
      </c>
      <c r="G11269" s="2">
        <v>8.5447359999999897</v>
      </c>
    </row>
    <row r="11270" spans="1:7" x14ac:dyDescent="0.25">
      <c r="A11270" t="s">
        <v>760</v>
      </c>
      <c r="B11270" s="1" t="s">
        <v>811</v>
      </c>
      <c r="C11270" t="s">
        <v>1</v>
      </c>
      <c r="D11270">
        <v>2811015001</v>
      </c>
      <c r="E11270" t="s">
        <v>2</v>
      </c>
      <c r="F11270" s="2">
        <v>0</v>
      </c>
      <c r="G11270" s="2">
        <v>0</v>
      </c>
    </row>
    <row r="11271" spans="1:7" x14ac:dyDescent="0.25">
      <c r="A11271" t="s">
        <v>760</v>
      </c>
      <c r="B11271" s="1" t="s">
        <v>811</v>
      </c>
      <c r="C11271" t="s">
        <v>1</v>
      </c>
      <c r="D11271">
        <v>2811015001</v>
      </c>
      <c r="E11271" t="s">
        <v>4</v>
      </c>
      <c r="F11271" s="2">
        <v>1.168736</v>
      </c>
      <c r="G11271" s="2">
        <v>1.337404</v>
      </c>
    </row>
    <row r="11272" spans="1:7" x14ac:dyDescent="0.25">
      <c r="A11272" t="s">
        <v>760</v>
      </c>
      <c r="B11272" s="1" t="s">
        <v>811</v>
      </c>
      <c r="C11272" t="s">
        <v>1</v>
      </c>
      <c r="D11272">
        <v>2811015001</v>
      </c>
      <c r="E11272" t="s">
        <v>5</v>
      </c>
      <c r="F11272" s="2">
        <v>21.407838999999999</v>
      </c>
      <c r="G11272" s="2">
        <v>24.497463</v>
      </c>
    </row>
    <row r="11273" spans="1:7" x14ac:dyDescent="0.25">
      <c r="A11273" t="s">
        <v>760</v>
      </c>
      <c r="B11273" s="1" t="s">
        <v>811</v>
      </c>
      <c r="C11273" t="s">
        <v>1</v>
      </c>
      <c r="D11273">
        <v>2811015001</v>
      </c>
      <c r="E11273" t="s">
        <v>6</v>
      </c>
      <c r="F11273" s="2">
        <v>63.104731000000001</v>
      </c>
      <c r="G11273" s="2">
        <v>72.212122999999906</v>
      </c>
    </row>
    <row r="11274" spans="1:7" x14ac:dyDescent="0.25">
      <c r="A11274" t="s">
        <v>760</v>
      </c>
      <c r="B11274" s="1" t="s">
        <v>811</v>
      </c>
      <c r="C11274" t="s">
        <v>1</v>
      </c>
      <c r="D11274">
        <v>2811015002</v>
      </c>
      <c r="E11274" t="s">
        <v>2</v>
      </c>
      <c r="F11274" s="2">
        <v>1199.9999969999999</v>
      </c>
      <c r="G11274" s="2">
        <v>1199.9999969999999</v>
      </c>
    </row>
    <row r="11275" spans="1:7" x14ac:dyDescent="0.25">
      <c r="A11275" t="s">
        <v>760</v>
      </c>
      <c r="B11275" s="1" t="s">
        <v>811</v>
      </c>
      <c r="C11275" t="s">
        <v>1</v>
      </c>
      <c r="D11275">
        <v>2811015002</v>
      </c>
      <c r="E11275" t="s">
        <v>4</v>
      </c>
      <c r="F11275" s="2">
        <v>9.1901629999999894</v>
      </c>
      <c r="G11275" s="2">
        <v>12.736164</v>
      </c>
    </row>
    <row r="11276" spans="1:7" x14ac:dyDescent="0.25">
      <c r="A11276" t="s">
        <v>760</v>
      </c>
      <c r="B11276" s="1" t="s">
        <v>811</v>
      </c>
      <c r="C11276" t="s">
        <v>1</v>
      </c>
      <c r="D11276">
        <v>2811015002</v>
      </c>
      <c r="E11276" t="s">
        <v>5</v>
      </c>
      <c r="F11276" s="2">
        <v>45.464696999999902</v>
      </c>
      <c r="G11276" s="2">
        <v>62.056038000000001</v>
      </c>
    </row>
    <row r="11277" spans="1:7" x14ac:dyDescent="0.25">
      <c r="A11277" t="s">
        <v>760</v>
      </c>
      <c r="B11277" s="1" t="s">
        <v>811</v>
      </c>
      <c r="C11277" t="s">
        <v>1</v>
      </c>
      <c r="D11277">
        <v>2811015002</v>
      </c>
      <c r="E11277" t="s">
        <v>6</v>
      </c>
      <c r="F11277" s="2">
        <v>120.36163000000001</v>
      </c>
      <c r="G11277" s="2">
        <v>163.893574</v>
      </c>
    </row>
    <row r="11278" spans="1:7" x14ac:dyDescent="0.25">
      <c r="A11278" t="s">
        <v>760</v>
      </c>
      <c r="B11278" s="1" t="s">
        <v>812</v>
      </c>
      <c r="C11278" t="s">
        <v>1</v>
      </c>
      <c r="D11278">
        <v>2811015001</v>
      </c>
      <c r="E11278" t="s">
        <v>2</v>
      </c>
      <c r="F11278" s="2">
        <v>0</v>
      </c>
      <c r="G11278" s="2">
        <v>0</v>
      </c>
    </row>
    <row r="11279" spans="1:7" x14ac:dyDescent="0.25">
      <c r="A11279" t="s">
        <v>760</v>
      </c>
      <c r="B11279" s="1" t="s">
        <v>812</v>
      </c>
      <c r="C11279" t="s">
        <v>1</v>
      </c>
      <c r="D11279">
        <v>2811015001</v>
      </c>
      <c r="E11279" t="s">
        <v>4</v>
      </c>
      <c r="F11279" s="2">
        <v>1.6527320000000001</v>
      </c>
      <c r="G11279" s="2">
        <v>1.183848</v>
      </c>
    </row>
    <row r="11280" spans="1:7" x14ac:dyDescent="0.25">
      <c r="A11280" t="s">
        <v>760</v>
      </c>
      <c r="B11280" s="1" t="s">
        <v>812</v>
      </c>
      <c r="C11280" t="s">
        <v>1</v>
      </c>
      <c r="D11280">
        <v>2811015001</v>
      </c>
      <c r="E11280" t="s">
        <v>5</v>
      </c>
      <c r="F11280" s="2">
        <v>30.273149</v>
      </c>
      <c r="G11280" s="2">
        <v>21.684626999999999</v>
      </c>
    </row>
    <row r="11281" spans="1:7" x14ac:dyDescent="0.25">
      <c r="A11281" t="s">
        <v>760</v>
      </c>
      <c r="B11281" s="1" t="s">
        <v>812</v>
      </c>
      <c r="C11281" t="s">
        <v>1</v>
      </c>
      <c r="D11281">
        <v>2811015001</v>
      </c>
      <c r="E11281" t="s">
        <v>6</v>
      </c>
      <c r="F11281" s="2">
        <v>89.237308999999996</v>
      </c>
      <c r="G11281" s="2">
        <v>63.920598999999903</v>
      </c>
    </row>
    <row r="11282" spans="1:7" x14ac:dyDescent="0.25">
      <c r="A11282" t="s">
        <v>760</v>
      </c>
      <c r="B11282" s="1" t="s">
        <v>812</v>
      </c>
      <c r="C11282" t="s">
        <v>1</v>
      </c>
      <c r="D11282">
        <v>2811015002</v>
      </c>
      <c r="E11282" t="s">
        <v>2</v>
      </c>
      <c r="F11282" s="2">
        <v>1899.99999524999</v>
      </c>
      <c r="G11282" s="2">
        <v>1899.99999524999</v>
      </c>
    </row>
    <row r="11283" spans="1:7" x14ac:dyDescent="0.25">
      <c r="A11283" t="s">
        <v>760</v>
      </c>
      <c r="B11283" s="1" t="s">
        <v>812</v>
      </c>
      <c r="C11283" t="s">
        <v>1</v>
      </c>
      <c r="D11283">
        <v>2811015002</v>
      </c>
      <c r="E11283" t="s">
        <v>4</v>
      </c>
      <c r="F11283" s="2">
        <v>25.257210999999899</v>
      </c>
      <c r="G11283" s="2">
        <v>18.759817999999999</v>
      </c>
    </row>
    <row r="11284" spans="1:7" x14ac:dyDescent="0.25">
      <c r="A11284" t="s">
        <v>760</v>
      </c>
      <c r="B11284" s="1" t="s">
        <v>812</v>
      </c>
      <c r="C11284" t="s">
        <v>1</v>
      </c>
      <c r="D11284">
        <v>2811015002</v>
      </c>
      <c r="E11284" t="s">
        <v>5</v>
      </c>
      <c r="F11284" s="2">
        <v>122.556719</v>
      </c>
      <c r="G11284" s="2">
        <v>88.177012000000005</v>
      </c>
    </row>
    <row r="11285" spans="1:7" x14ac:dyDescent="0.25">
      <c r="A11285" t="s">
        <v>760</v>
      </c>
      <c r="B11285" s="1" t="s">
        <v>812</v>
      </c>
      <c r="C11285" t="s">
        <v>1</v>
      </c>
      <c r="D11285">
        <v>2811015002</v>
      </c>
      <c r="E11285" t="s">
        <v>6</v>
      </c>
      <c r="F11285" s="2">
        <v>323.467443</v>
      </c>
      <c r="G11285" s="2">
        <v>231.53148400000001</v>
      </c>
    </row>
    <row r="11286" spans="1:7" x14ac:dyDescent="0.25">
      <c r="A11286" t="s">
        <v>760</v>
      </c>
      <c r="B11286" s="1" t="s">
        <v>812</v>
      </c>
      <c r="C11286" t="s">
        <v>7</v>
      </c>
      <c r="D11286">
        <v>2810001001</v>
      </c>
      <c r="E11286" t="s">
        <v>2</v>
      </c>
      <c r="G11286" s="2">
        <v>0</v>
      </c>
    </row>
    <row r="11287" spans="1:7" x14ac:dyDescent="0.25">
      <c r="A11287" t="s">
        <v>760</v>
      </c>
      <c r="B11287" s="1" t="s">
        <v>812</v>
      </c>
      <c r="C11287" t="s">
        <v>7</v>
      </c>
      <c r="D11287">
        <v>2810001001</v>
      </c>
      <c r="E11287" t="s">
        <v>4</v>
      </c>
      <c r="G11287" s="2">
        <v>1.4758E-2</v>
      </c>
    </row>
    <row r="11288" spans="1:7" x14ac:dyDescent="0.25">
      <c r="A11288" t="s">
        <v>760</v>
      </c>
      <c r="B11288" s="1" t="s">
        <v>812</v>
      </c>
      <c r="C11288" t="s">
        <v>7</v>
      </c>
      <c r="D11288">
        <v>2810001001</v>
      </c>
      <c r="E11288" t="s">
        <v>5</v>
      </c>
      <c r="G11288" s="2">
        <v>0.27026800000000001</v>
      </c>
    </row>
    <row r="11289" spans="1:7" x14ac:dyDescent="0.25">
      <c r="A11289" t="s">
        <v>760</v>
      </c>
      <c r="B11289" s="1" t="s">
        <v>812</v>
      </c>
      <c r="C11289" t="s">
        <v>7</v>
      </c>
      <c r="D11289">
        <v>2810001001</v>
      </c>
      <c r="E11289" t="s">
        <v>6</v>
      </c>
      <c r="G11289" s="2">
        <v>0.79666999999999999</v>
      </c>
    </row>
    <row r="11290" spans="1:7" x14ac:dyDescent="0.25">
      <c r="A11290" t="s">
        <v>760</v>
      </c>
      <c r="B11290" s="1" t="s">
        <v>812</v>
      </c>
      <c r="C11290" t="s">
        <v>7</v>
      </c>
      <c r="D11290">
        <v>2810001002</v>
      </c>
      <c r="E11290" t="s">
        <v>2</v>
      </c>
      <c r="F11290" s="2">
        <v>2</v>
      </c>
      <c r="G11290" s="2">
        <v>2</v>
      </c>
    </row>
    <row r="11291" spans="1:7" x14ac:dyDescent="0.25">
      <c r="A11291" t="s">
        <v>760</v>
      </c>
      <c r="B11291" s="1" t="s">
        <v>812</v>
      </c>
      <c r="C11291" t="s">
        <v>7</v>
      </c>
      <c r="D11291">
        <v>2810001002</v>
      </c>
      <c r="E11291" t="s">
        <v>4</v>
      </c>
      <c r="F11291" s="2">
        <v>9.1399999999999999E-4</v>
      </c>
      <c r="G11291" s="2">
        <v>0.13098599999999999</v>
      </c>
    </row>
    <row r="11292" spans="1:7" x14ac:dyDescent="0.25">
      <c r="A11292" t="s">
        <v>760</v>
      </c>
      <c r="B11292" s="1" t="s">
        <v>812</v>
      </c>
      <c r="C11292" t="s">
        <v>7</v>
      </c>
      <c r="D11292">
        <v>2810001002</v>
      </c>
      <c r="E11292" t="s">
        <v>5</v>
      </c>
      <c r="F11292" s="2">
        <v>3.0209999999999998E-3</v>
      </c>
      <c r="G11292" s="2">
        <v>0.75675000000000003</v>
      </c>
    </row>
    <row r="11293" spans="1:7" x14ac:dyDescent="0.25">
      <c r="A11293" t="s">
        <v>760</v>
      </c>
      <c r="B11293" s="1" t="s">
        <v>812</v>
      </c>
      <c r="C11293" t="s">
        <v>7</v>
      </c>
      <c r="D11293">
        <v>2810001002</v>
      </c>
      <c r="E11293" t="s">
        <v>6</v>
      </c>
      <c r="F11293" s="2">
        <v>7.391E-3</v>
      </c>
      <c r="G11293" s="2">
        <v>2.048162</v>
      </c>
    </row>
    <row r="11294" spans="1:7" x14ac:dyDescent="0.25">
      <c r="A11294" t="s">
        <v>760</v>
      </c>
      <c r="B11294" s="1" t="s">
        <v>813</v>
      </c>
      <c r="C11294" t="s">
        <v>1</v>
      </c>
      <c r="D11294">
        <v>2811015001</v>
      </c>
      <c r="E11294" t="s">
        <v>2</v>
      </c>
      <c r="F11294" s="2">
        <v>0</v>
      </c>
      <c r="G11294" s="2">
        <v>0</v>
      </c>
    </row>
    <row r="11295" spans="1:7" x14ac:dyDescent="0.25">
      <c r="A11295" t="s">
        <v>760</v>
      </c>
      <c r="B11295" s="1" t="s">
        <v>813</v>
      </c>
      <c r="C11295" t="s">
        <v>1</v>
      </c>
      <c r="D11295">
        <v>2811015001</v>
      </c>
      <c r="E11295" t="s">
        <v>4</v>
      </c>
      <c r="F11295" s="2">
        <v>0.47189599999999998</v>
      </c>
      <c r="G11295" s="2">
        <v>0.86404599999999998</v>
      </c>
    </row>
    <row r="11296" spans="1:7" x14ac:dyDescent="0.25">
      <c r="A11296" t="s">
        <v>760</v>
      </c>
      <c r="B11296" s="1" t="s">
        <v>813</v>
      </c>
      <c r="C11296" t="s">
        <v>1</v>
      </c>
      <c r="D11296">
        <v>2811015001</v>
      </c>
      <c r="E11296" t="s">
        <v>5</v>
      </c>
      <c r="F11296" s="2">
        <v>8.6438480000000002</v>
      </c>
      <c r="G11296" s="2">
        <v>15.826886</v>
      </c>
    </row>
    <row r="11297" spans="1:7" x14ac:dyDescent="0.25">
      <c r="A11297" t="s">
        <v>760</v>
      </c>
      <c r="B11297" s="1" t="s">
        <v>813</v>
      </c>
      <c r="C11297" t="s">
        <v>1</v>
      </c>
      <c r="D11297">
        <v>2811015001</v>
      </c>
      <c r="E11297" t="s">
        <v>6</v>
      </c>
      <c r="F11297" s="2">
        <v>25.479811999999999</v>
      </c>
      <c r="G11297" s="2">
        <v>46.653534999999998</v>
      </c>
    </row>
    <row r="11298" spans="1:7" x14ac:dyDescent="0.25">
      <c r="A11298" t="s">
        <v>760</v>
      </c>
      <c r="B11298" s="1" t="s">
        <v>813</v>
      </c>
      <c r="C11298" t="s">
        <v>1</v>
      </c>
      <c r="D11298">
        <v>2811015002</v>
      </c>
      <c r="E11298" t="s">
        <v>2</v>
      </c>
      <c r="F11298" s="2">
        <v>199.9999995</v>
      </c>
      <c r="G11298" s="2">
        <v>655.39999838000006</v>
      </c>
    </row>
    <row r="11299" spans="1:7" x14ac:dyDescent="0.25">
      <c r="A11299" t="s">
        <v>760</v>
      </c>
      <c r="B11299" s="1" t="s">
        <v>813</v>
      </c>
      <c r="C11299" t="s">
        <v>1</v>
      </c>
      <c r="D11299">
        <v>2811015002</v>
      </c>
      <c r="E11299" t="s">
        <v>4</v>
      </c>
      <c r="F11299" s="2">
        <v>2.7721010000000001</v>
      </c>
      <c r="G11299" s="2">
        <v>5.988944</v>
      </c>
    </row>
    <row r="11300" spans="1:7" x14ac:dyDescent="0.25">
      <c r="A11300" t="s">
        <v>760</v>
      </c>
      <c r="B11300" s="1" t="s">
        <v>813</v>
      </c>
      <c r="C11300" t="s">
        <v>1</v>
      </c>
      <c r="D11300">
        <v>2811015002</v>
      </c>
      <c r="E11300" t="s">
        <v>5</v>
      </c>
      <c r="F11300" s="2">
        <v>13.372046999999901</v>
      </c>
      <c r="G11300" s="2">
        <v>27.548798999999899</v>
      </c>
    </row>
    <row r="11301" spans="1:7" x14ac:dyDescent="0.25">
      <c r="A11301" t="s">
        <v>760</v>
      </c>
      <c r="B11301" s="1" t="s">
        <v>813</v>
      </c>
      <c r="C11301" t="s">
        <v>1</v>
      </c>
      <c r="D11301">
        <v>2811015002</v>
      </c>
      <c r="E11301" t="s">
        <v>6</v>
      </c>
      <c r="F11301" s="2">
        <v>35.260035999999999</v>
      </c>
      <c r="G11301" s="2">
        <v>72.076173999999995</v>
      </c>
    </row>
    <row r="11302" spans="1:7" x14ac:dyDescent="0.25">
      <c r="A11302" t="s">
        <v>760</v>
      </c>
      <c r="B11302" s="1" t="s">
        <v>814</v>
      </c>
      <c r="C11302" t="s">
        <v>1</v>
      </c>
      <c r="D11302">
        <v>2811015001</v>
      </c>
      <c r="E11302" t="s">
        <v>2</v>
      </c>
      <c r="F11302" s="2">
        <v>0</v>
      </c>
      <c r="G11302" s="2">
        <v>0</v>
      </c>
    </row>
    <row r="11303" spans="1:7" x14ac:dyDescent="0.25">
      <c r="A11303" t="s">
        <v>760</v>
      </c>
      <c r="B11303" s="1" t="s">
        <v>814</v>
      </c>
      <c r="C11303" t="s">
        <v>1</v>
      </c>
      <c r="D11303">
        <v>2811015001</v>
      </c>
      <c r="E11303" t="s">
        <v>4</v>
      </c>
      <c r="F11303" s="2">
        <v>0.47750999999999999</v>
      </c>
      <c r="G11303" s="2">
        <v>0.63668000000000002</v>
      </c>
    </row>
    <row r="11304" spans="1:7" x14ac:dyDescent="0.25">
      <c r="A11304" t="s">
        <v>760</v>
      </c>
      <c r="B11304" s="1" t="s">
        <v>814</v>
      </c>
      <c r="C11304" t="s">
        <v>1</v>
      </c>
      <c r="D11304">
        <v>2811015001</v>
      </c>
      <c r="E11304" t="s">
        <v>5</v>
      </c>
      <c r="F11304" s="2">
        <v>8.746518</v>
      </c>
      <c r="G11304" s="2">
        <v>11.662024000000001</v>
      </c>
    </row>
    <row r="11305" spans="1:7" x14ac:dyDescent="0.25">
      <c r="A11305" t="s">
        <v>760</v>
      </c>
      <c r="B11305" s="1" t="s">
        <v>814</v>
      </c>
      <c r="C11305" t="s">
        <v>1</v>
      </c>
      <c r="D11305">
        <v>2811015001</v>
      </c>
      <c r="E11305" t="s">
        <v>6</v>
      </c>
      <c r="F11305" s="2">
        <v>25.782432</v>
      </c>
      <c r="G11305" s="2">
        <v>34.376576</v>
      </c>
    </row>
    <row r="11306" spans="1:7" x14ac:dyDescent="0.25">
      <c r="A11306" t="s">
        <v>760</v>
      </c>
      <c r="B11306" s="1" t="s">
        <v>814</v>
      </c>
      <c r="C11306" t="s">
        <v>1</v>
      </c>
      <c r="D11306">
        <v>2811015002</v>
      </c>
      <c r="E11306" t="s">
        <v>2</v>
      </c>
      <c r="F11306" s="2">
        <v>499.99999874999997</v>
      </c>
      <c r="G11306" s="2">
        <v>499.99999874999997</v>
      </c>
    </row>
    <row r="11307" spans="1:7" x14ac:dyDescent="0.25">
      <c r="A11307" t="s">
        <v>760</v>
      </c>
      <c r="B11307" s="1" t="s">
        <v>814</v>
      </c>
      <c r="C11307" t="s">
        <v>1</v>
      </c>
      <c r="D11307">
        <v>2811015002</v>
      </c>
      <c r="E11307" t="s">
        <v>4</v>
      </c>
      <c r="F11307" s="2">
        <v>11.635105999999899</v>
      </c>
      <c r="G11307" s="2">
        <v>13.208966999999999</v>
      </c>
    </row>
    <row r="11308" spans="1:7" x14ac:dyDescent="0.25">
      <c r="A11308" t="s">
        <v>760</v>
      </c>
      <c r="B11308" s="1" t="s">
        <v>814</v>
      </c>
      <c r="C11308" t="s">
        <v>1</v>
      </c>
      <c r="D11308">
        <v>2811015002</v>
      </c>
      <c r="E11308" t="s">
        <v>5</v>
      </c>
      <c r="F11308" s="2">
        <v>54.112873</v>
      </c>
      <c r="G11308" s="2">
        <v>64.238318000000007</v>
      </c>
    </row>
    <row r="11309" spans="1:7" x14ac:dyDescent="0.25">
      <c r="A11309" t="s">
        <v>760</v>
      </c>
      <c r="B11309" s="1" t="s">
        <v>814</v>
      </c>
      <c r="C11309" t="s">
        <v>1</v>
      </c>
      <c r="D11309">
        <v>2811015002</v>
      </c>
      <c r="E11309" t="s">
        <v>6</v>
      </c>
      <c r="F11309" s="2">
        <v>141.837977</v>
      </c>
      <c r="G11309" s="2">
        <v>169.606436</v>
      </c>
    </row>
    <row r="11310" spans="1:7" x14ac:dyDescent="0.25">
      <c r="A11310" t="s">
        <v>760</v>
      </c>
      <c r="B11310" s="1" t="s">
        <v>815</v>
      </c>
      <c r="C11310" t="s">
        <v>1</v>
      </c>
      <c r="D11310">
        <v>2811015001</v>
      </c>
      <c r="E11310" t="s">
        <v>2</v>
      </c>
      <c r="F11310" s="2">
        <v>0</v>
      </c>
      <c r="G11310" s="2">
        <v>0</v>
      </c>
    </row>
    <row r="11311" spans="1:7" x14ac:dyDescent="0.25">
      <c r="A11311" t="s">
        <v>760</v>
      </c>
      <c r="B11311" s="1" t="s">
        <v>815</v>
      </c>
      <c r="C11311" t="s">
        <v>1</v>
      </c>
      <c r="D11311">
        <v>2811015001</v>
      </c>
      <c r="E11311" t="s">
        <v>4</v>
      </c>
      <c r="F11311" s="2">
        <v>1.004183</v>
      </c>
      <c r="G11311" s="2">
        <v>0.460258</v>
      </c>
    </row>
    <row r="11312" spans="1:7" x14ac:dyDescent="0.25">
      <c r="A11312" t="s">
        <v>760</v>
      </c>
      <c r="B11312" s="1" t="s">
        <v>815</v>
      </c>
      <c r="C11312" t="s">
        <v>1</v>
      </c>
      <c r="D11312">
        <v>2811015001</v>
      </c>
      <c r="E11312" t="s">
        <v>5</v>
      </c>
      <c r="F11312" s="2">
        <v>18.393732999999902</v>
      </c>
      <c r="G11312" s="2">
        <v>8.4305260000000004</v>
      </c>
    </row>
    <row r="11313" spans="1:7" x14ac:dyDescent="0.25">
      <c r="A11313" t="s">
        <v>760</v>
      </c>
      <c r="B11313" s="1" t="s">
        <v>815</v>
      </c>
      <c r="C11313" t="s">
        <v>1</v>
      </c>
      <c r="D11313">
        <v>2811015001</v>
      </c>
      <c r="E11313" t="s">
        <v>6</v>
      </c>
      <c r="F11313" s="2">
        <v>54.219937999999999</v>
      </c>
      <c r="G11313" s="2">
        <v>24.850988000000001</v>
      </c>
    </row>
    <row r="11314" spans="1:7" x14ac:dyDescent="0.25">
      <c r="A11314" t="s">
        <v>760</v>
      </c>
      <c r="B11314" s="1" t="s">
        <v>815</v>
      </c>
      <c r="C11314" t="s">
        <v>1</v>
      </c>
      <c r="D11314">
        <v>2811015002</v>
      </c>
      <c r="E11314" t="s">
        <v>2</v>
      </c>
      <c r="F11314" s="2">
        <v>599.99999849999995</v>
      </c>
      <c r="G11314" s="2">
        <v>599.99999849999995</v>
      </c>
    </row>
    <row r="11315" spans="1:7" x14ac:dyDescent="0.25">
      <c r="A11315" t="s">
        <v>760</v>
      </c>
      <c r="B11315" s="1" t="s">
        <v>815</v>
      </c>
      <c r="C11315" t="s">
        <v>1</v>
      </c>
      <c r="D11315">
        <v>2811015002</v>
      </c>
      <c r="E11315" t="s">
        <v>4</v>
      </c>
      <c r="F11315" s="2">
        <v>7.0241220000000002</v>
      </c>
      <c r="G11315" s="2">
        <v>7.3379079999999997</v>
      </c>
    </row>
    <row r="11316" spans="1:7" x14ac:dyDescent="0.25">
      <c r="A11316" t="s">
        <v>760</v>
      </c>
      <c r="B11316" s="1" t="s">
        <v>815</v>
      </c>
      <c r="C11316" t="s">
        <v>1</v>
      </c>
      <c r="D11316">
        <v>2811015002</v>
      </c>
      <c r="E11316" t="s">
        <v>5</v>
      </c>
      <c r="F11316" s="2">
        <v>34.985523999999998</v>
      </c>
      <c r="G11316" s="2">
        <v>34.817813000000001</v>
      </c>
    </row>
    <row r="11317" spans="1:7" x14ac:dyDescent="0.25">
      <c r="A11317" t="s">
        <v>760</v>
      </c>
      <c r="B11317" s="1" t="s">
        <v>815</v>
      </c>
      <c r="C11317" t="s">
        <v>1</v>
      </c>
      <c r="D11317">
        <v>2811015002</v>
      </c>
      <c r="E11317" t="s">
        <v>6</v>
      </c>
      <c r="F11317" s="2">
        <v>92.716791999999998</v>
      </c>
      <c r="G11317" s="2">
        <v>91.564948000000001</v>
      </c>
    </row>
    <row r="11318" spans="1:7" x14ac:dyDescent="0.25">
      <c r="A11318" t="s">
        <v>760</v>
      </c>
      <c r="B11318" s="1" t="s">
        <v>816</v>
      </c>
      <c r="C11318" t="s">
        <v>1</v>
      </c>
      <c r="D11318">
        <v>2811015001</v>
      </c>
      <c r="E11318" t="s">
        <v>2</v>
      </c>
      <c r="F11318" s="2">
        <v>0</v>
      </c>
      <c r="G11318" s="2">
        <v>0</v>
      </c>
    </row>
    <row r="11319" spans="1:7" x14ac:dyDescent="0.25">
      <c r="A11319" t="s">
        <v>760</v>
      </c>
      <c r="B11319" s="1" t="s">
        <v>816</v>
      </c>
      <c r="C11319" t="s">
        <v>1</v>
      </c>
      <c r="D11319">
        <v>2811015001</v>
      </c>
      <c r="E11319" t="s">
        <v>4</v>
      </c>
      <c r="F11319" s="2">
        <v>1.449111</v>
      </c>
      <c r="G11319" s="2">
        <v>2.2034720000000001</v>
      </c>
    </row>
    <row r="11320" spans="1:7" x14ac:dyDescent="0.25">
      <c r="A11320" t="s">
        <v>760</v>
      </c>
      <c r="B11320" s="1" t="s">
        <v>816</v>
      </c>
      <c r="C11320" t="s">
        <v>1</v>
      </c>
      <c r="D11320">
        <v>2811015001</v>
      </c>
      <c r="E11320" t="s">
        <v>5</v>
      </c>
      <c r="F11320" s="2">
        <v>26.543520999999998</v>
      </c>
      <c r="G11320" s="2">
        <v>40.361275999999997</v>
      </c>
    </row>
    <row r="11321" spans="1:7" x14ac:dyDescent="0.25">
      <c r="A11321" t="s">
        <v>760</v>
      </c>
      <c r="B11321" s="1" t="s">
        <v>816</v>
      </c>
      <c r="C11321" t="s">
        <v>1</v>
      </c>
      <c r="D11321">
        <v>2811015001</v>
      </c>
      <c r="E11321" t="s">
        <v>6</v>
      </c>
      <c r="F11321" s="2">
        <v>78.243401000000006</v>
      </c>
      <c r="G11321" s="2">
        <v>118.97450499999999</v>
      </c>
    </row>
    <row r="11322" spans="1:7" x14ac:dyDescent="0.25">
      <c r="A11322" t="s">
        <v>760</v>
      </c>
      <c r="B11322" s="1" t="s">
        <v>816</v>
      </c>
      <c r="C11322" t="s">
        <v>1</v>
      </c>
      <c r="D11322">
        <v>2811015002</v>
      </c>
      <c r="E11322" t="s">
        <v>2</v>
      </c>
      <c r="F11322" s="2">
        <v>1899.99999524999</v>
      </c>
      <c r="G11322" s="2">
        <v>2725.4999932299902</v>
      </c>
    </row>
    <row r="11323" spans="1:7" x14ac:dyDescent="0.25">
      <c r="A11323" t="s">
        <v>760</v>
      </c>
      <c r="B11323" s="1" t="s">
        <v>816</v>
      </c>
      <c r="C11323" t="s">
        <v>1</v>
      </c>
      <c r="D11323">
        <v>2811015002</v>
      </c>
      <c r="E11323" t="s">
        <v>4</v>
      </c>
      <c r="F11323" s="2">
        <v>18.478766</v>
      </c>
      <c r="G11323" s="2">
        <v>29.911373999999999</v>
      </c>
    </row>
    <row r="11324" spans="1:7" x14ac:dyDescent="0.25">
      <c r="A11324" t="s">
        <v>760</v>
      </c>
      <c r="B11324" s="1" t="s">
        <v>816</v>
      </c>
      <c r="C11324" t="s">
        <v>1</v>
      </c>
      <c r="D11324">
        <v>2811015002</v>
      </c>
      <c r="E11324" t="s">
        <v>5</v>
      </c>
      <c r="F11324" s="2">
        <v>86.087236000000004</v>
      </c>
      <c r="G11324" s="2">
        <v>139.27131699999899</v>
      </c>
    </row>
    <row r="11325" spans="1:7" x14ac:dyDescent="0.25">
      <c r="A11325" t="s">
        <v>760</v>
      </c>
      <c r="B11325" s="1" t="s">
        <v>816</v>
      </c>
      <c r="C11325" t="s">
        <v>1</v>
      </c>
      <c r="D11325">
        <v>2811015002</v>
      </c>
      <c r="E11325" t="s">
        <v>6</v>
      </c>
      <c r="F11325" s="2">
        <v>225.711308</v>
      </c>
      <c r="G11325" s="2">
        <v>365.12059299999999</v>
      </c>
    </row>
    <row r="11326" spans="1:7" x14ac:dyDescent="0.25">
      <c r="A11326" t="s">
        <v>760</v>
      </c>
      <c r="B11326" s="1" t="s">
        <v>816</v>
      </c>
      <c r="C11326" t="s">
        <v>7</v>
      </c>
      <c r="D11326">
        <v>2810001001</v>
      </c>
      <c r="E11326" t="s">
        <v>2</v>
      </c>
      <c r="F11326" s="2">
        <v>0</v>
      </c>
      <c r="G11326" s="2">
        <v>0</v>
      </c>
    </row>
    <row r="11327" spans="1:7" x14ac:dyDescent="0.25">
      <c r="A11327" t="s">
        <v>760</v>
      </c>
      <c r="B11327" s="1" t="s">
        <v>816</v>
      </c>
      <c r="C11327" t="s">
        <v>7</v>
      </c>
      <c r="D11327">
        <v>2810001001</v>
      </c>
      <c r="E11327" t="s">
        <v>4</v>
      </c>
      <c r="F11327" s="2">
        <v>1.848E-3</v>
      </c>
      <c r="G11327" s="2">
        <v>3.7919999999999998E-3</v>
      </c>
    </row>
    <row r="11328" spans="1:7" x14ac:dyDescent="0.25">
      <c r="A11328" t="s">
        <v>760</v>
      </c>
      <c r="B11328" s="1" t="s">
        <v>816</v>
      </c>
      <c r="C11328" t="s">
        <v>7</v>
      </c>
      <c r="D11328">
        <v>2810001001</v>
      </c>
      <c r="E11328" t="s">
        <v>5</v>
      </c>
      <c r="F11328" s="2">
        <v>3.3789E-2</v>
      </c>
      <c r="G11328" s="2">
        <v>6.9634999999999905E-2</v>
      </c>
    </row>
    <row r="11329" spans="1:7" x14ac:dyDescent="0.25">
      <c r="A11329" t="s">
        <v>760</v>
      </c>
      <c r="B11329" s="1" t="s">
        <v>816</v>
      </c>
      <c r="C11329" t="s">
        <v>7</v>
      </c>
      <c r="D11329">
        <v>2810001001</v>
      </c>
      <c r="E11329" t="s">
        <v>6</v>
      </c>
      <c r="F11329" s="2">
        <v>9.9586999999999995E-2</v>
      </c>
      <c r="G11329" s="2">
        <v>0.20525599999999999</v>
      </c>
    </row>
    <row r="11330" spans="1:7" x14ac:dyDescent="0.25">
      <c r="A11330" t="s">
        <v>760</v>
      </c>
      <c r="B11330" s="1" t="s">
        <v>816</v>
      </c>
      <c r="C11330" t="s">
        <v>7</v>
      </c>
      <c r="D11330">
        <v>2810001002</v>
      </c>
      <c r="E11330" t="s">
        <v>2</v>
      </c>
      <c r="F11330" s="2">
        <v>0.75</v>
      </c>
      <c r="G11330" s="2">
        <v>0.85</v>
      </c>
    </row>
    <row r="11331" spans="1:7" x14ac:dyDescent="0.25">
      <c r="A11331" t="s">
        <v>760</v>
      </c>
      <c r="B11331" s="1" t="s">
        <v>816</v>
      </c>
      <c r="C11331" t="s">
        <v>7</v>
      </c>
      <c r="D11331">
        <v>2810001002</v>
      </c>
      <c r="E11331" t="s">
        <v>4</v>
      </c>
      <c r="F11331" s="2">
        <v>1.6587999999999999E-2</v>
      </c>
      <c r="G11331" s="2">
        <v>3.7013999999999998E-2</v>
      </c>
    </row>
    <row r="11332" spans="1:7" x14ac:dyDescent="0.25">
      <c r="A11332" t="s">
        <v>760</v>
      </c>
      <c r="B11332" s="1" t="s">
        <v>816</v>
      </c>
      <c r="C11332" t="s">
        <v>7</v>
      </c>
      <c r="D11332">
        <v>2810001002</v>
      </c>
      <c r="E11332" t="s">
        <v>5</v>
      </c>
      <c r="F11332" s="2">
        <v>9.5351999999999895E-2</v>
      </c>
      <c r="G11332" s="2">
        <v>0.205568</v>
      </c>
    </row>
    <row r="11333" spans="1:7" x14ac:dyDescent="0.25">
      <c r="A11333" t="s">
        <v>760</v>
      </c>
      <c r="B11333" s="1" t="s">
        <v>816</v>
      </c>
      <c r="C11333" t="s">
        <v>7</v>
      </c>
      <c r="D11333">
        <v>2810001002</v>
      </c>
      <c r="E11333" t="s">
        <v>6</v>
      </c>
      <c r="F11333" s="2">
        <v>0.25786900000000001</v>
      </c>
      <c r="G11333" s="2">
        <v>0.55349400000000004</v>
      </c>
    </row>
    <row r="11334" spans="1:7" x14ac:dyDescent="0.25">
      <c r="A11334" t="s">
        <v>760</v>
      </c>
      <c r="B11334" s="1" t="s">
        <v>817</v>
      </c>
      <c r="C11334" t="s">
        <v>1</v>
      </c>
      <c r="D11334">
        <v>2811015001</v>
      </c>
      <c r="E11334" t="s">
        <v>2</v>
      </c>
      <c r="F11334" s="2">
        <v>0</v>
      </c>
      <c r="G11334" s="2">
        <v>0</v>
      </c>
    </row>
    <row r="11335" spans="1:7" x14ac:dyDescent="0.25">
      <c r="A11335" t="s">
        <v>760</v>
      </c>
      <c r="B11335" s="1" t="s">
        <v>817</v>
      </c>
      <c r="C11335" t="s">
        <v>1</v>
      </c>
      <c r="D11335">
        <v>2811015001</v>
      </c>
      <c r="E11335" t="s">
        <v>4</v>
      </c>
      <c r="F11335" s="2">
        <v>2.1356250000000001</v>
      </c>
      <c r="G11335" s="2">
        <v>0.94639399999999996</v>
      </c>
    </row>
    <row r="11336" spans="1:7" x14ac:dyDescent="0.25">
      <c r="A11336" t="s">
        <v>760</v>
      </c>
      <c r="B11336" s="1" t="s">
        <v>817</v>
      </c>
      <c r="C11336" t="s">
        <v>1</v>
      </c>
      <c r="D11336">
        <v>2811015001</v>
      </c>
      <c r="E11336" t="s">
        <v>5</v>
      </c>
      <c r="F11336" s="2">
        <v>39.118267000000003</v>
      </c>
      <c r="G11336" s="2">
        <v>17.335039999999999</v>
      </c>
    </row>
    <row r="11337" spans="1:7" x14ac:dyDescent="0.25">
      <c r="A11337" t="s">
        <v>760</v>
      </c>
      <c r="B11337" s="1" t="s">
        <v>817</v>
      </c>
      <c r="C11337" t="s">
        <v>1</v>
      </c>
      <c r="D11337">
        <v>2811015001</v>
      </c>
      <c r="E11337" t="s">
        <v>6</v>
      </c>
      <c r="F11337" s="2">
        <v>115.31039</v>
      </c>
      <c r="G11337" s="2">
        <v>51.099142000000001</v>
      </c>
    </row>
    <row r="11338" spans="1:7" x14ac:dyDescent="0.25">
      <c r="A11338" t="s">
        <v>760</v>
      </c>
      <c r="B11338" s="1" t="s">
        <v>817</v>
      </c>
      <c r="C11338" t="s">
        <v>1</v>
      </c>
      <c r="D11338">
        <v>2811015002</v>
      </c>
      <c r="E11338" t="s">
        <v>2</v>
      </c>
      <c r="F11338" s="2">
        <v>1999.9999949999899</v>
      </c>
      <c r="G11338" s="2">
        <v>1999.9999949999899</v>
      </c>
    </row>
    <row r="11339" spans="1:7" x14ac:dyDescent="0.25">
      <c r="A11339" t="s">
        <v>760</v>
      </c>
      <c r="B11339" s="1" t="s">
        <v>817</v>
      </c>
      <c r="C11339" t="s">
        <v>1</v>
      </c>
      <c r="D11339">
        <v>2811015002</v>
      </c>
      <c r="E11339" t="s">
        <v>4</v>
      </c>
      <c r="F11339" s="2">
        <v>38.737579999999902</v>
      </c>
      <c r="G11339" s="2">
        <v>20.585657000000001</v>
      </c>
    </row>
    <row r="11340" spans="1:7" x14ac:dyDescent="0.25">
      <c r="A11340" t="s">
        <v>760</v>
      </c>
      <c r="B11340" s="1" t="s">
        <v>817</v>
      </c>
      <c r="C11340" t="s">
        <v>1</v>
      </c>
      <c r="D11340">
        <v>2811015002</v>
      </c>
      <c r="E11340" t="s">
        <v>5</v>
      </c>
      <c r="F11340" s="2">
        <v>180.941248</v>
      </c>
      <c r="G11340" s="2">
        <v>96.480722</v>
      </c>
    </row>
    <row r="11341" spans="1:7" x14ac:dyDescent="0.25">
      <c r="A11341" t="s">
        <v>760</v>
      </c>
      <c r="B11341" s="1" t="s">
        <v>817</v>
      </c>
      <c r="C11341" t="s">
        <v>1</v>
      </c>
      <c r="D11341">
        <v>2811015002</v>
      </c>
      <c r="E11341" t="s">
        <v>6</v>
      </c>
      <c r="F11341" s="2">
        <v>474.61536699999999</v>
      </c>
      <c r="G11341" s="2">
        <v>253.214414</v>
      </c>
    </row>
    <row r="11342" spans="1:7" x14ac:dyDescent="0.25">
      <c r="A11342" t="s">
        <v>760</v>
      </c>
      <c r="B11342" s="1" t="s">
        <v>817</v>
      </c>
      <c r="C11342" t="s">
        <v>7</v>
      </c>
      <c r="D11342">
        <v>2810001001</v>
      </c>
      <c r="E11342" t="s">
        <v>2</v>
      </c>
      <c r="F11342" s="2">
        <v>0</v>
      </c>
      <c r="G11342" s="2">
        <v>0</v>
      </c>
    </row>
    <row r="11343" spans="1:7" x14ac:dyDescent="0.25">
      <c r="A11343" t="s">
        <v>760</v>
      </c>
      <c r="B11343" s="1" t="s">
        <v>817</v>
      </c>
      <c r="C11343" t="s">
        <v>7</v>
      </c>
      <c r="D11343">
        <v>2810001001</v>
      </c>
      <c r="E11343" t="s">
        <v>4</v>
      </c>
      <c r="F11343" s="2">
        <v>0.13311799999999999</v>
      </c>
      <c r="G11343" s="2">
        <v>0.13314799999999999</v>
      </c>
    </row>
    <row r="11344" spans="1:7" x14ac:dyDescent="0.25">
      <c r="A11344" t="s">
        <v>760</v>
      </c>
      <c r="B11344" s="1" t="s">
        <v>817</v>
      </c>
      <c r="C11344" t="s">
        <v>7</v>
      </c>
      <c r="D11344">
        <v>2810001001</v>
      </c>
      <c r="E11344" t="s">
        <v>5</v>
      </c>
      <c r="F11344" s="2">
        <v>2.43853399999999</v>
      </c>
      <c r="G11344" s="2">
        <v>2.4388909999999902</v>
      </c>
    </row>
    <row r="11345" spans="1:7" x14ac:dyDescent="0.25">
      <c r="A11345" t="s">
        <v>760</v>
      </c>
      <c r="B11345" s="1" t="s">
        <v>817</v>
      </c>
      <c r="C11345" t="s">
        <v>7</v>
      </c>
      <c r="D11345">
        <v>2810001001</v>
      </c>
      <c r="E11345" t="s">
        <v>6</v>
      </c>
      <c r="F11345" s="2">
        <v>7.188167</v>
      </c>
      <c r="G11345" s="2">
        <v>7.1892349999999903</v>
      </c>
    </row>
    <row r="11346" spans="1:7" x14ac:dyDescent="0.25">
      <c r="A11346" t="s">
        <v>760</v>
      </c>
      <c r="B11346" s="1" t="s">
        <v>817</v>
      </c>
      <c r="C11346" t="s">
        <v>7</v>
      </c>
      <c r="D11346">
        <v>2810001002</v>
      </c>
      <c r="E11346" t="s">
        <v>2</v>
      </c>
      <c r="F11346" s="2">
        <v>124.99999972000001</v>
      </c>
      <c r="G11346" s="2">
        <v>124.99999972000001</v>
      </c>
    </row>
    <row r="11347" spans="1:7" x14ac:dyDescent="0.25">
      <c r="A11347" t="s">
        <v>760</v>
      </c>
      <c r="B11347" s="1" t="s">
        <v>817</v>
      </c>
      <c r="C11347" t="s">
        <v>7</v>
      </c>
      <c r="D11347">
        <v>2810001002</v>
      </c>
      <c r="E11347" t="s">
        <v>4</v>
      </c>
      <c r="F11347" s="2">
        <v>2.4004249999999998</v>
      </c>
      <c r="G11347" s="2">
        <v>3.396004</v>
      </c>
    </row>
    <row r="11348" spans="1:7" x14ac:dyDescent="0.25">
      <c r="A11348" t="s">
        <v>760</v>
      </c>
      <c r="B11348" s="1" t="s">
        <v>817</v>
      </c>
      <c r="C11348" t="s">
        <v>7</v>
      </c>
      <c r="D11348">
        <v>2810001002</v>
      </c>
      <c r="E11348" t="s">
        <v>5</v>
      </c>
      <c r="F11348" s="2">
        <v>13.358689</v>
      </c>
      <c r="G11348" s="2">
        <v>16.754621</v>
      </c>
    </row>
    <row r="11349" spans="1:7" x14ac:dyDescent="0.25">
      <c r="A11349" t="s">
        <v>760</v>
      </c>
      <c r="B11349" s="1" t="s">
        <v>817</v>
      </c>
      <c r="C11349" t="s">
        <v>7</v>
      </c>
      <c r="D11349">
        <v>2810001002</v>
      </c>
      <c r="E11349" t="s">
        <v>6</v>
      </c>
      <c r="F11349" s="2">
        <v>35.975821000000003</v>
      </c>
      <c r="G11349" s="2">
        <v>44.336681999999897</v>
      </c>
    </row>
    <row r="11350" spans="1:7" x14ac:dyDescent="0.25">
      <c r="A11350" t="s">
        <v>760</v>
      </c>
      <c r="B11350" s="1" t="s">
        <v>818</v>
      </c>
      <c r="C11350" t="s">
        <v>1</v>
      </c>
      <c r="D11350">
        <v>2811015001</v>
      </c>
      <c r="E11350" t="s">
        <v>2</v>
      </c>
      <c r="G11350" s="2">
        <v>0</v>
      </c>
    </row>
    <row r="11351" spans="1:7" x14ac:dyDescent="0.25">
      <c r="A11351" t="s">
        <v>760</v>
      </c>
      <c r="B11351" s="1" t="s">
        <v>818</v>
      </c>
      <c r="C11351" t="s">
        <v>1</v>
      </c>
      <c r="D11351">
        <v>2811015001</v>
      </c>
      <c r="E11351" t="s">
        <v>4</v>
      </c>
      <c r="G11351" s="2">
        <v>0.47189599999999998</v>
      </c>
    </row>
    <row r="11352" spans="1:7" x14ac:dyDescent="0.25">
      <c r="A11352" t="s">
        <v>760</v>
      </c>
      <c r="B11352" s="1" t="s">
        <v>818</v>
      </c>
      <c r="C11352" t="s">
        <v>1</v>
      </c>
      <c r="D11352">
        <v>2811015001</v>
      </c>
      <c r="E11352" t="s">
        <v>5</v>
      </c>
      <c r="G11352" s="2">
        <v>8.6438480000000002</v>
      </c>
    </row>
    <row r="11353" spans="1:7" x14ac:dyDescent="0.25">
      <c r="A11353" t="s">
        <v>760</v>
      </c>
      <c r="B11353" s="1" t="s">
        <v>818</v>
      </c>
      <c r="C11353" t="s">
        <v>1</v>
      </c>
      <c r="D11353">
        <v>2811015001</v>
      </c>
      <c r="E11353" t="s">
        <v>6</v>
      </c>
      <c r="G11353" s="2">
        <v>25.479811999999999</v>
      </c>
    </row>
    <row r="11354" spans="1:7" x14ac:dyDescent="0.25">
      <c r="A11354" t="s">
        <v>760</v>
      </c>
      <c r="B11354" s="1" t="s">
        <v>818</v>
      </c>
      <c r="C11354" t="s">
        <v>1</v>
      </c>
      <c r="D11354">
        <v>2811015002</v>
      </c>
      <c r="E11354" t="s">
        <v>2</v>
      </c>
      <c r="F11354" s="2">
        <v>399.999999</v>
      </c>
      <c r="G11354" s="2">
        <v>399.999999</v>
      </c>
    </row>
    <row r="11355" spans="1:7" x14ac:dyDescent="0.25">
      <c r="A11355" t="s">
        <v>760</v>
      </c>
      <c r="B11355" s="1" t="s">
        <v>818</v>
      </c>
      <c r="C11355" t="s">
        <v>1</v>
      </c>
      <c r="D11355">
        <v>2811015002</v>
      </c>
      <c r="E11355" t="s">
        <v>4</v>
      </c>
      <c r="F11355" s="2">
        <v>2.3813189999999902</v>
      </c>
      <c r="G11355" s="2">
        <v>5.1812489999999896</v>
      </c>
    </row>
    <row r="11356" spans="1:7" x14ac:dyDescent="0.25">
      <c r="A11356" t="s">
        <v>760</v>
      </c>
      <c r="B11356" s="1" t="s">
        <v>818</v>
      </c>
      <c r="C11356" t="s">
        <v>1</v>
      </c>
      <c r="D11356">
        <v>2811015002</v>
      </c>
      <c r="E11356" t="s">
        <v>5</v>
      </c>
      <c r="F11356" s="2">
        <v>8.170598</v>
      </c>
      <c r="G11356" s="2">
        <v>21.699323999999901</v>
      </c>
    </row>
    <row r="11357" spans="1:7" x14ac:dyDescent="0.25">
      <c r="A11357" t="s">
        <v>760</v>
      </c>
      <c r="B11357" s="1" t="s">
        <v>818</v>
      </c>
      <c r="C11357" t="s">
        <v>1</v>
      </c>
      <c r="D11357">
        <v>2811015002</v>
      </c>
      <c r="E11357" t="s">
        <v>6</v>
      </c>
      <c r="F11357" s="2">
        <v>20.144925999999899</v>
      </c>
      <c r="G11357" s="2">
        <v>55.827578000000003</v>
      </c>
    </row>
    <row r="11358" spans="1:7" x14ac:dyDescent="0.25">
      <c r="A11358" t="s">
        <v>760</v>
      </c>
      <c r="B11358" s="1" t="s">
        <v>818</v>
      </c>
      <c r="C11358" t="s">
        <v>7</v>
      </c>
      <c r="D11358">
        <v>2810001002</v>
      </c>
      <c r="E11358" t="s">
        <v>2</v>
      </c>
      <c r="F11358" s="2">
        <v>1</v>
      </c>
      <c r="G11358" s="2">
        <v>1</v>
      </c>
    </row>
    <row r="11359" spans="1:7" x14ac:dyDescent="0.25">
      <c r="A11359" t="s">
        <v>760</v>
      </c>
      <c r="B11359" s="1" t="s">
        <v>818</v>
      </c>
      <c r="C11359" t="s">
        <v>7</v>
      </c>
      <c r="D11359">
        <v>2810001002</v>
      </c>
      <c r="E11359" t="s">
        <v>4</v>
      </c>
      <c r="F11359" s="2">
        <v>2.2154E-2</v>
      </c>
      <c r="G11359" s="2">
        <v>2.2154E-2</v>
      </c>
    </row>
    <row r="11360" spans="1:7" x14ac:dyDescent="0.25">
      <c r="A11360" t="s">
        <v>760</v>
      </c>
      <c r="B11360" s="1" t="s">
        <v>818</v>
      </c>
      <c r="C11360" t="s">
        <v>7</v>
      </c>
      <c r="D11360">
        <v>2810001002</v>
      </c>
      <c r="E11360" t="s">
        <v>5</v>
      </c>
      <c r="F11360" s="2">
        <v>7.7432000000000001E-2</v>
      </c>
      <c r="G11360" s="2">
        <v>7.7432000000000001E-2</v>
      </c>
    </row>
    <row r="11361" spans="1:7" x14ac:dyDescent="0.25">
      <c r="A11361" t="s">
        <v>760</v>
      </c>
      <c r="B11361" s="1" t="s">
        <v>818</v>
      </c>
      <c r="C11361" t="s">
        <v>7</v>
      </c>
      <c r="D11361">
        <v>2810001002</v>
      </c>
      <c r="E11361" t="s">
        <v>6</v>
      </c>
      <c r="F11361" s="2">
        <v>0.19173599999999999</v>
      </c>
      <c r="G11361" s="2">
        <v>0.19173599999999999</v>
      </c>
    </row>
    <row r="11362" spans="1:7" x14ac:dyDescent="0.25">
      <c r="A11362" t="s">
        <v>760</v>
      </c>
      <c r="B11362" s="1" t="s">
        <v>819</v>
      </c>
      <c r="C11362" t="s">
        <v>1</v>
      </c>
      <c r="D11362">
        <v>2811015001</v>
      </c>
      <c r="E11362" t="s">
        <v>2</v>
      </c>
      <c r="F11362" s="2">
        <v>0</v>
      </c>
      <c r="G11362" s="2">
        <v>0</v>
      </c>
    </row>
    <row r="11363" spans="1:7" x14ac:dyDescent="0.25">
      <c r="A11363" t="s">
        <v>760</v>
      </c>
      <c r="B11363" s="1" t="s">
        <v>819</v>
      </c>
      <c r="C11363" t="s">
        <v>1</v>
      </c>
      <c r="D11363">
        <v>2811015001</v>
      </c>
      <c r="E11363" t="s">
        <v>4</v>
      </c>
      <c r="F11363" s="2">
        <v>3.8299180000000002</v>
      </c>
      <c r="G11363" s="2">
        <v>2.6107589999999998</v>
      </c>
    </row>
    <row r="11364" spans="1:7" x14ac:dyDescent="0.25">
      <c r="A11364" t="s">
        <v>760</v>
      </c>
      <c r="B11364" s="1" t="s">
        <v>819</v>
      </c>
      <c r="C11364" t="s">
        <v>1</v>
      </c>
      <c r="D11364">
        <v>2811015001</v>
      </c>
      <c r="E11364" t="s">
        <v>5</v>
      </c>
      <c r="F11364" s="2">
        <v>70.153197000000006</v>
      </c>
      <c r="G11364" s="2">
        <v>47.821505000000002</v>
      </c>
    </row>
    <row r="11365" spans="1:7" x14ac:dyDescent="0.25">
      <c r="A11365" t="s">
        <v>760</v>
      </c>
      <c r="B11365" s="1" t="s">
        <v>819</v>
      </c>
      <c r="C11365" t="s">
        <v>1</v>
      </c>
      <c r="D11365">
        <v>2811015001</v>
      </c>
      <c r="E11365" t="s">
        <v>6</v>
      </c>
      <c r="F11365" s="2">
        <v>206.79328899999999</v>
      </c>
      <c r="G11365" s="2">
        <v>140.96528199999901</v>
      </c>
    </row>
    <row r="11366" spans="1:7" x14ac:dyDescent="0.25">
      <c r="A11366" t="s">
        <v>760</v>
      </c>
      <c r="B11366" s="1" t="s">
        <v>819</v>
      </c>
      <c r="C11366" t="s">
        <v>1</v>
      </c>
      <c r="D11366">
        <v>2811015002</v>
      </c>
      <c r="E11366" t="s">
        <v>2</v>
      </c>
      <c r="F11366" s="2">
        <v>2299.9999942499899</v>
      </c>
      <c r="G11366" s="2">
        <v>2299.9999942499899</v>
      </c>
    </row>
    <row r="11367" spans="1:7" x14ac:dyDescent="0.25">
      <c r="A11367" t="s">
        <v>760</v>
      </c>
      <c r="B11367" s="1" t="s">
        <v>819</v>
      </c>
      <c r="C11367" t="s">
        <v>1</v>
      </c>
      <c r="D11367">
        <v>2811015002</v>
      </c>
      <c r="E11367" t="s">
        <v>4</v>
      </c>
      <c r="F11367" s="2">
        <v>45.189860000000003</v>
      </c>
      <c r="G11367" s="2">
        <v>42.778584000000002</v>
      </c>
    </row>
    <row r="11368" spans="1:7" x14ac:dyDescent="0.25">
      <c r="A11368" t="s">
        <v>760</v>
      </c>
      <c r="B11368" s="1" t="s">
        <v>819</v>
      </c>
      <c r="C11368" t="s">
        <v>1</v>
      </c>
      <c r="D11368">
        <v>2811015002</v>
      </c>
      <c r="E11368" t="s">
        <v>5</v>
      </c>
      <c r="F11368" s="2">
        <v>221.74198100000001</v>
      </c>
      <c r="G11368" s="2">
        <v>202.48874900000001</v>
      </c>
    </row>
    <row r="11369" spans="1:7" x14ac:dyDescent="0.25">
      <c r="A11369" t="s">
        <v>760</v>
      </c>
      <c r="B11369" s="1" t="s">
        <v>819</v>
      </c>
      <c r="C11369" t="s">
        <v>1</v>
      </c>
      <c r="D11369">
        <v>2811015002</v>
      </c>
      <c r="E11369" t="s">
        <v>6</v>
      </c>
      <c r="F11369" s="2">
        <v>586.28435000000002</v>
      </c>
      <c r="G11369" s="2">
        <v>532.29988100000003</v>
      </c>
    </row>
    <row r="11370" spans="1:7" x14ac:dyDescent="0.25">
      <c r="A11370" t="s">
        <v>760</v>
      </c>
      <c r="B11370" s="1" t="s">
        <v>820</v>
      </c>
      <c r="C11370" t="s">
        <v>1</v>
      </c>
      <c r="D11370">
        <v>2811015001</v>
      </c>
      <c r="E11370" t="s">
        <v>2</v>
      </c>
      <c r="F11370" s="2">
        <v>0</v>
      </c>
      <c r="G11370" s="2">
        <v>0</v>
      </c>
    </row>
    <row r="11371" spans="1:7" x14ac:dyDescent="0.25">
      <c r="A11371" t="s">
        <v>760</v>
      </c>
      <c r="B11371" s="1" t="s">
        <v>820</v>
      </c>
      <c r="C11371" t="s">
        <v>1</v>
      </c>
      <c r="D11371">
        <v>2811015001</v>
      </c>
      <c r="E11371" t="s">
        <v>4</v>
      </c>
      <c r="F11371" s="2">
        <v>1.102962</v>
      </c>
      <c r="G11371" s="2">
        <v>1.102962</v>
      </c>
    </row>
    <row r="11372" spans="1:7" x14ac:dyDescent="0.25">
      <c r="A11372" t="s">
        <v>760</v>
      </c>
      <c r="B11372" s="1" t="s">
        <v>820</v>
      </c>
      <c r="C11372" t="s">
        <v>1</v>
      </c>
      <c r="D11372">
        <v>2811015001</v>
      </c>
      <c r="E11372" t="s">
        <v>5</v>
      </c>
      <c r="F11372" s="2">
        <v>20.203202000000001</v>
      </c>
      <c r="G11372" s="2">
        <v>20.203202000000001</v>
      </c>
    </row>
    <row r="11373" spans="1:7" x14ac:dyDescent="0.25">
      <c r="A11373" t="s">
        <v>760</v>
      </c>
      <c r="B11373" s="1" t="s">
        <v>820</v>
      </c>
      <c r="C11373" t="s">
        <v>1</v>
      </c>
      <c r="D11373">
        <v>2811015001</v>
      </c>
      <c r="E11373" t="s">
        <v>6</v>
      </c>
      <c r="F11373" s="2">
        <v>59.553767999999899</v>
      </c>
      <c r="G11373" s="2">
        <v>59.553767999999998</v>
      </c>
    </row>
    <row r="11374" spans="1:7" x14ac:dyDescent="0.25">
      <c r="A11374" t="s">
        <v>760</v>
      </c>
      <c r="B11374" s="1" t="s">
        <v>820</v>
      </c>
      <c r="C11374" t="s">
        <v>1</v>
      </c>
      <c r="D11374">
        <v>2811015002</v>
      </c>
      <c r="E11374" t="s">
        <v>2</v>
      </c>
      <c r="F11374" s="2">
        <v>599.99999849999995</v>
      </c>
      <c r="G11374" s="2">
        <v>599.99999849999995</v>
      </c>
    </row>
    <row r="11375" spans="1:7" x14ac:dyDescent="0.25">
      <c r="A11375" t="s">
        <v>760</v>
      </c>
      <c r="B11375" s="1" t="s">
        <v>820</v>
      </c>
      <c r="C11375" t="s">
        <v>1</v>
      </c>
      <c r="D11375">
        <v>2811015002</v>
      </c>
      <c r="E11375" t="s">
        <v>4</v>
      </c>
      <c r="F11375" s="2">
        <v>7.6282180000000004</v>
      </c>
      <c r="G11375" s="2">
        <v>7.6282179999999897</v>
      </c>
    </row>
    <row r="11376" spans="1:7" x14ac:dyDescent="0.25">
      <c r="A11376" t="s">
        <v>760</v>
      </c>
      <c r="B11376" s="1" t="s">
        <v>820</v>
      </c>
      <c r="C11376" t="s">
        <v>1</v>
      </c>
      <c r="D11376">
        <v>2811015002</v>
      </c>
      <c r="E11376" t="s">
        <v>5</v>
      </c>
      <c r="F11376" s="2">
        <v>38.641616999999997</v>
      </c>
      <c r="G11376" s="2">
        <v>38.641616999999997</v>
      </c>
    </row>
    <row r="11377" spans="1:7" x14ac:dyDescent="0.25">
      <c r="A11377" t="s">
        <v>760</v>
      </c>
      <c r="B11377" s="1" t="s">
        <v>820</v>
      </c>
      <c r="C11377" t="s">
        <v>1</v>
      </c>
      <c r="D11377">
        <v>2811015002</v>
      </c>
      <c r="E11377" t="s">
        <v>6</v>
      </c>
      <c r="F11377" s="2">
        <v>102.67048</v>
      </c>
      <c r="G11377" s="2">
        <v>102.67048</v>
      </c>
    </row>
    <row r="11378" spans="1:7" x14ac:dyDescent="0.25">
      <c r="A11378" t="s">
        <v>760</v>
      </c>
      <c r="B11378" s="1" t="s">
        <v>820</v>
      </c>
      <c r="C11378" t="s">
        <v>7</v>
      </c>
      <c r="D11378">
        <v>2810001001</v>
      </c>
      <c r="E11378" t="s">
        <v>2</v>
      </c>
      <c r="F11378" s="2">
        <v>0</v>
      </c>
      <c r="G11378" s="2">
        <v>0</v>
      </c>
    </row>
    <row r="11379" spans="1:7" x14ac:dyDescent="0.25">
      <c r="A11379" t="s">
        <v>760</v>
      </c>
      <c r="B11379" s="1" t="s">
        <v>820</v>
      </c>
      <c r="C11379" t="s">
        <v>7</v>
      </c>
      <c r="D11379">
        <v>2810001001</v>
      </c>
      <c r="E11379" t="s">
        <v>4</v>
      </c>
      <c r="F11379" s="2">
        <v>1.8141999999999998E-2</v>
      </c>
      <c r="G11379" s="2">
        <v>1.4758E-2</v>
      </c>
    </row>
    <row r="11380" spans="1:7" x14ac:dyDescent="0.25">
      <c r="A11380" t="s">
        <v>760</v>
      </c>
      <c r="B11380" s="1" t="s">
        <v>820</v>
      </c>
      <c r="C11380" t="s">
        <v>7</v>
      </c>
      <c r="D11380">
        <v>2810001001</v>
      </c>
      <c r="E11380" t="s">
        <v>5</v>
      </c>
      <c r="F11380" s="2">
        <v>0.33225500000000002</v>
      </c>
      <c r="G11380" s="2">
        <v>0.27026800000000001</v>
      </c>
    </row>
    <row r="11381" spans="1:7" x14ac:dyDescent="0.25">
      <c r="A11381" t="s">
        <v>760</v>
      </c>
      <c r="B11381" s="1" t="s">
        <v>820</v>
      </c>
      <c r="C11381" t="s">
        <v>7</v>
      </c>
      <c r="D11381">
        <v>2810001001</v>
      </c>
      <c r="E11381" t="s">
        <v>6</v>
      </c>
      <c r="F11381" s="2">
        <v>0.97939100000000001</v>
      </c>
      <c r="G11381" s="2">
        <v>0.79666999999999999</v>
      </c>
    </row>
    <row r="11382" spans="1:7" x14ac:dyDescent="0.25">
      <c r="A11382" t="s">
        <v>760</v>
      </c>
      <c r="B11382" s="1" t="s">
        <v>820</v>
      </c>
      <c r="C11382" t="s">
        <v>7</v>
      </c>
      <c r="D11382">
        <v>2810001002</v>
      </c>
      <c r="E11382" t="s">
        <v>2</v>
      </c>
      <c r="F11382" s="2">
        <v>4.9999999900000001</v>
      </c>
      <c r="G11382" s="2">
        <v>4.9999999900000001</v>
      </c>
    </row>
    <row r="11383" spans="1:7" x14ac:dyDescent="0.25">
      <c r="A11383" t="s">
        <v>760</v>
      </c>
      <c r="B11383" s="1" t="s">
        <v>820</v>
      </c>
      <c r="C11383" t="s">
        <v>7</v>
      </c>
      <c r="D11383">
        <v>2810001002</v>
      </c>
      <c r="E11383" t="s">
        <v>4</v>
      </c>
      <c r="F11383" s="2">
        <v>0.25552399999999997</v>
      </c>
      <c r="G11383" s="2">
        <v>0.13236399999999901</v>
      </c>
    </row>
    <row r="11384" spans="1:7" x14ac:dyDescent="0.25">
      <c r="A11384" t="s">
        <v>760</v>
      </c>
      <c r="B11384" s="1" t="s">
        <v>820</v>
      </c>
      <c r="C11384" t="s">
        <v>7</v>
      </c>
      <c r="D11384">
        <v>2810001002</v>
      </c>
      <c r="E11384" t="s">
        <v>5</v>
      </c>
      <c r="F11384" s="2">
        <v>1.2371049999999999</v>
      </c>
      <c r="G11384" s="2">
        <v>0.76128399999999996</v>
      </c>
    </row>
    <row r="11385" spans="1:7" x14ac:dyDescent="0.25">
      <c r="A11385" t="s">
        <v>760</v>
      </c>
      <c r="B11385" s="1" t="s">
        <v>820</v>
      </c>
      <c r="C11385" t="s">
        <v>7</v>
      </c>
      <c r="D11385">
        <v>2810001002</v>
      </c>
      <c r="E11385" t="s">
        <v>6</v>
      </c>
      <c r="F11385" s="2">
        <v>3.2639960000000001</v>
      </c>
      <c r="G11385" s="2">
        <v>2.0592440000000001</v>
      </c>
    </row>
    <row r="11386" spans="1:7" x14ac:dyDescent="0.25">
      <c r="A11386" t="s">
        <v>760</v>
      </c>
      <c r="B11386" s="1" t="s">
        <v>821</v>
      </c>
      <c r="C11386" t="s">
        <v>1</v>
      </c>
      <c r="D11386">
        <v>2811015001</v>
      </c>
      <c r="E11386" t="s">
        <v>2</v>
      </c>
      <c r="F11386" s="2">
        <v>0</v>
      </c>
      <c r="G11386" s="2">
        <v>0</v>
      </c>
    </row>
    <row r="11387" spans="1:7" x14ac:dyDescent="0.25">
      <c r="A11387" t="s">
        <v>760</v>
      </c>
      <c r="B11387" s="1" t="s">
        <v>821</v>
      </c>
      <c r="C11387" t="s">
        <v>1</v>
      </c>
      <c r="D11387">
        <v>2811015001</v>
      </c>
      <c r="E11387" t="s">
        <v>4</v>
      </c>
      <c r="F11387" s="2">
        <v>1.296802</v>
      </c>
      <c r="G11387" s="2">
        <v>1.108576</v>
      </c>
    </row>
    <row r="11388" spans="1:7" x14ac:dyDescent="0.25">
      <c r="A11388" t="s">
        <v>760</v>
      </c>
      <c r="B11388" s="1" t="s">
        <v>821</v>
      </c>
      <c r="C11388" t="s">
        <v>1</v>
      </c>
      <c r="D11388">
        <v>2811015001</v>
      </c>
      <c r="E11388" t="s">
        <v>5</v>
      </c>
      <c r="F11388" s="2">
        <v>23.753720999999999</v>
      </c>
      <c r="G11388" s="2">
        <v>20.305872000000001</v>
      </c>
    </row>
    <row r="11389" spans="1:7" x14ac:dyDescent="0.25">
      <c r="A11389" t="s">
        <v>760</v>
      </c>
      <c r="B11389" s="1" t="s">
        <v>821</v>
      </c>
      <c r="C11389" t="s">
        <v>1</v>
      </c>
      <c r="D11389">
        <v>2811015001</v>
      </c>
      <c r="E11389" t="s">
        <v>6</v>
      </c>
      <c r="F11389" s="2">
        <v>70.019764999999893</v>
      </c>
      <c r="G11389" s="2">
        <v>59.856387999999903</v>
      </c>
    </row>
    <row r="11390" spans="1:7" x14ac:dyDescent="0.25">
      <c r="A11390" t="s">
        <v>760</v>
      </c>
      <c r="B11390" s="1" t="s">
        <v>821</v>
      </c>
      <c r="C11390" t="s">
        <v>1</v>
      </c>
      <c r="D11390">
        <v>2811015002</v>
      </c>
      <c r="E11390" t="s">
        <v>2</v>
      </c>
      <c r="F11390" s="2">
        <v>1199.9999969999999</v>
      </c>
      <c r="G11390" s="2">
        <v>1099.99999725</v>
      </c>
    </row>
    <row r="11391" spans="1:7" x14ac:dyDescent="0.25">
      <c r="A11391" t="s">
        <v>760</v>
      </c>
      <c r="B11391" s="1" t="s">
        <v>821</v>
      </c>
      <c r="C11391" t="s">
        <v>1</v>
      </c>
      <c r="D11391">
        <v>2811015002</v>
      </c>
      <c r="E11391" t="s">
        <v>4</v>
      </c>
      <c r="F11391" s="2">
        <v>11.312458999999899</v>
      </c>
      <c r="G11391" s="2">
        <v>16.363007</v>
      </c>
    </row>
    <row r="11392" spans="1:7" x14ac:dyDescent="0.25">
      <c r="A11392" t="s">
        <v>760</v>
      </c>
      <c r="B11392" s="1" t="s">
        <v>821</v>
      </c>
      <c r="C11392" t="s">
        <v>1</v>
      </c>
      <c r="D11392">
        <v>2811015002</v>
      </c>
      <c r="E11392" t="s">
        <v>5</v>
      </c>
      <c r="F11392" s="2">
        <v>56.842627999999998</v>
      </c>
      <c r="G11392" s="2">
        <v>78.878034999999997</v>
      </c>
    </row>
    <row r="11393" spans="1:7" x14ac:dyDescent="0.25">
      <c r="A11393" t="s">
        <v>760</v>
      </c>
      <c r="B11393" s="1" t="s">
        <v>821</v>
      </c>
      <c r="C11393" t="s">
        <v>1</v>
      </c>
      <c r="D11393">
        <v>2811015002</v>
      </c>
      <c r="E11393" t="s">
        <v>6</v>
      </c>
      <c r="F11393" s="2">
        <v>150.844753</v>
      </c>
      <c r="G11393" s="2">
        <v>207.96651600000001</v>
      </c>
    </row>
    <row r="11394" spans="1:7" x14ac:dyDescent="0.25">
      <c r="A11394" t="s">
        <v>760</v>
      </c>
      <c r="B11394" s="1" t="s">
        <v>821</v>
      </c>
      <c r="C11394" t="s">
        <v>7</v>
      </c>
      <c r="D11394">
        <v>2810001001</v>
      </c>
      <c r="E11394" t="s">
        <v>2</v>
      </c>
      <c r="F11394" s="2">
        <v>0</v>
      </c>
      <c r="G11394" s="2">
        <v>0</v>
      </c>
    </row>
    <row r="11395" spans="1:7" x14ac:dyDescent="0.25">
      <c r="A11395" t="s">
        <v>760</v>
      </c>
      <c r="B11395" s="1" t="s">
        <v>821</v>
      </c>
      <c r="C11395" t="s">
        <v>7</v>
      </c>
      <c r="D11395">
        <v>2810001001</v>
      </c>
      <c r="E11395" t="s">
        <v>4</v>
      </c>
      <c r="F11395" s="2">
        <v>0.14865100000000001</v>
      </c>
      <c r="G11395" s="2">
        <v>0.14865100000000001</v>
      </c>
    </row>
    <row r="11396" spans="1:7" x14ac:dyDescent="0.25">
      <c r="A11396" t="s">
        <v>760</v>
      </c>
      <c r="B11396" s="1" t="s">
        <v>821</v>
      </c>
      <c r="C11396" t="s">
        <v>7</v>
      </c>
      <c r="D11396">
        <v>2810001001</v>
      </c>
      <c r="E11396" t="s">
        <v>5</v>
      </c>
      <c r="F11396" s="2">
        <v>2.7229239999999999</v>
      </c>
      <c r="G11396" s="2">
        <v>2.7229239999999999</v>
      </c>
    </row>
    <row r="11397" spans="1:7" x14ac:dyDescent="0.25">
      <c r="A11397" t="s">
        <v>760</v>
      </c>
      <c r="B11397" s="1" t="s">
        <v>821</v>
      </c>
      <c r="C11397" t="s">
        <v>7</v>
      </c>
      <c r="D11397">
        <v>2810001001</v>
      </c>
      <c r="E11397" t="s">
        <v>6</v>
      </c>
      <c r="F11397" s="2">
        <v>8.0264789999999895</v>
      </c>
      <c r="G11397" s="2">
        <v>8.0264790000000001</v>
      </c>
    </row>
    <row r="11398" spans="1:7" x14ac:dyDescent="0.25">
      <c r="A11398" t="s">
        <v>760</v>
      </c>
      <c r="B11398" s="1" t="s">
        <v>821</v>
      </c>
      <c r="C11398" t="s">
        <v>7</v>
      </c>
      <c r="D11398">
        <v>2810001002</v>
      </c>
      <c r="E11398" t="s">
        <v>2</v>
      </c>
      <c r="F11398" s="2">
        <v>20.649999949999899</v>
      </c>
      <c r="G11398" s="2">
        <v>20.649999949999899</v>
      </c>
    </row>
    <row r="11399" spans="1:7" x14ac:dyDescent="0.25">
      <c r="A11399" t="s">
        <v>760</v>
      </c>
      <c r="B11399" s="1" t="s">
        <v>821</v>
      </c>
      <c r="C11399" t="s">
        <v>7</v>
      </c>
      <c r="D11399">
        <v>2810001002</v>
      </c>
      <c r="E11399" t="s">
        <v>4</v>
      </c>
      <c r="F11399" s="2">
        <v>1.3198729999999901</v>
      </c>
      <c r="G11399" s="2">
        <v>1.3198729999999901</v>
      </c>
    </row>
    <row r="11400" spans="1:7" x14ac:dyDescent="0.25">
      <c r="A11400" t="s">
        <v>760</v>
      </c>
      <c r="B11400" s="1" t="s">
        <v>821</v>
      </c>
      <c r="C11400" t="s">
        <v>7</v>
      </c>
      <c r="D11400">
        <v>2810001002</v>
      </c>
      <c r="E11400" t="s">
        <v>5</v>
      </c>
      <c r="F11400" s="2">
        <v>7.6250419999999997</v>
      </c>
      <c r="G11400" s="2">
        <v>7.6250419999999997</v>
      </c>
    </row>
    <row r="11401" spans="1:7" x14ac:dyDescent="0.25">
      <c r="A11401" t="s">
        <v>760</v>
      </c>
      <c r="B11401" s="1" t="s">
        <v>821</v>
      </c>
      <c r="C11401" t="s">
        <v>7</v>
      </c>
      <c r="D11401">
        <v>2810001002</v>
      </c>
      <c r="E11401" t="s">
        <v>6</v>
      </c>
      <c r="F11401" s="2">
        <v>20.6371</v>
      </c>
      <c r="G11401" s="2">
        <v>20.6371</v>
      </c>
    </row>
    <row r="11402" spans="1:7" x14ac:dyDescent="0.25">
      <c r="A11402" t="s">
        <v>760</v>
      </c>
      <c r="B11402" s="1" t="s">
        <v>822</v>
      </c>
      <c r="C11402" t="s">
        <v>1</v>
      </c>
      <c r="D11402">
        <v>2811015001</v>
      </c>
      <c r="E11402" t="s">
        <v>2</v>
      </c>
      <c r="F11402" s="2">
        <v>0</v>
      </c>
      <c r="G11402" s="2">
        <v>0</v>
      </c>
    </row>
    <row r="11403" spans="1:7" x14ac:dyDescent="0.25">
      <c r="A11403" t="s">
        <v>760</v>
      </c>
      <c r="B11403" s="1" t="s">
        <v>822</v>
      </c>
      <c r="C11403" t="s">
        <v>1</v>
      </c>
      <c r="D11403">
        <v>2811015001</v>
      </c>
      <c r="E11403" t="s">
        <v>4</v>
      </c>
      <c r="F11403" s="2">
        <v>0.53552699999999998</v>
      </c>
      <c r="G11403" s="2">
        <v>0.94077999999999995</v>
      </c>
    </row>
    <row r="11404" spans="1:7" x14ac:dyDescent="0.25">
      <c r="A11404" t="s">
        <v>760</v>
      </c>
      <c r="B11404" s="1" t="s">
        <v>822</v>
      </c>
      <c r="C11404" t="s">
        <v>1</v>
      </c>
      <c r="D11404">
        <v>2811015001</v>
      </c>
      <c r="E11404" t="s">
        <v>5</v>
      </c>
      <c r="F11404" s="2">
        <v>9.8092790000000001</v>
      </c>
      <c r="G11404" s="2">
        <v>17.23237</v>
      </c>
    </row>
    <row r="11405" spans="1:7" x14ac:dyDescent="0.25">
      <c r="A11405" t="s">
        <v>760</v>
      </c>
      <c r="B11405" s="1" t="s">
        <v>822</v>
      </c>
      <c r="C11405" t="s">
        <v>1</v>
      </c>
      <c r="D11405">
        <v>2811015001</v>
      </c>
      <c r="E11405" t="s">
        <v>6</v>
      </c>
      <c r="F11405" s="2">
        <v>28.915195000000001</v>
      </c>
      <c r="G11405" s="2">
        <v>50.796521999999896</v>
      </c>
    </row>
    <row r="11406" spans="1:7" x14ac:dyDescent="0.25">
      <c r="A11406" t="s">
        <v>760</v>
      </c>
      <c r="B11406" s="1" t="s">
        <v>822</v>
      </c>
      <c r="C11406" t="s">
        <v>1</v>
      </c>
      <c r="D11406">
        <v>2811015002</v>
      </c>
      <c r="E11406" t="s">
        <v>2</v>
      </c>
      <c r="F11406" s="2">
        <v>999.99999749999995</v>
      </c>
      <c r="G11406" s="2">
        <v>999.99999749999995</v>
      </c>
    </row>
    <row r="11407" spans="1:7" x14ac:dyDescent="0.25">
      <c r="A11407" t="s">
        <v>760</v>
      </c>
      <c r="B11407" s="1" t="s">
        <v>822</v>
      </c>
      <c r="C11407" t="s">
        <v>1</v>
      </c>
      <c r="D11407">
        <v>2811015002</v>
      </c>
      <c r="E11407" t="s">
        <v>4</v>
      </c>
      <c r="F11407" s="2">
        <v>9.2097519999999893</v>
      </c>
      <c r="G11407" s="2">
        <v>10.9108939999999</v>
      </c>
    </row>
    <row r="11408" spans="1:7" x14ac:dyDescent="0.25">
      <c r="A11408" t="s">
        <v>760</v>
      </c>
      <c r="B11408" s="1" t="s">
        <v>822</v>
      </c>
      <c r="C11408" t="s">
        <v>1</v>
      </c>
      <c r="D11408">
        <v>2811015002</v>
      </c>
      <c r="E11408" t="s">
        <v>5</v>
      </c>
      <c r="F11408" s="2">
        <v>42.407179999999997</v>
      </c>
      <c r="G11408" s="2">
        <v>53.204343000000001</v>
      </c>
    </row>
    <row r="11409" spans="1:7" x14ac:dyDescent="0.25">
      <c r="A11409" t="s">
        <v>760</v>
      </c>
      <c r="B11409" s="1" t="s">
        <v>822</v>
      </c>
      <c r="C11409" t="s">
        <v>1</v>
      </c>
      <c r="D11409">
        <v>2811015002</v>
      </c>
      <c r="E11409" t="s">
        <v>6</v>
      </c>
      <c r="F11409" s="2">
        <v>110.969194999999</v>
      </c>
      <c r="G11409" s="2">
        <v>140.53321700000001</v>
      </c>
    </row>
    <row r="11410" spans="1:7" x14ac:dyDescent="0.25">
      <c r="A11410" t="s">
        <v>760</v>
      </c>
      <c r="B11410" s="1" t="s">
        <v>823</v>
      </c>
      <c r="C11410" t="s">
        <v>1</v>
      </c>
      <c r="D11410">
        <v>2811015001</v>
      </c>
      <c r="E11410" t="s">
        <v>2</v>
      </c>
      <c r="F11410" s="2">
        <v>0</v>
      </c>
      <c r="G11410" s="2">
        <v>0</v>
      </c>
    </row>
    <row r="11411" spans="1:7" x14ac:dyDescent="0.25">
      <c r="A11411" t="s">
        <v>760</v>
      </c>
      <c r="B11411" s="1" t="s">
        <v>823</v>
      </c>
      <c r="C11411" t="s">
        <v>1</v>
      </c>
      <c r="D11411">
        <v>2811015001</v>
      </c>
      <c r="E11411" t="s">
        <v>4</v>
      </c>
      <c r="F11411" s="2">
        <v>0.63106600000000002</v>
      </c>
      <c r="G11411" s="2">
        <v>0.15917000000000001</v>
      </c>
    </row>
    <row r="11412" spans="1:7" x14ac:dyDescent="0.25">
      <c r="A11412" t="s">
        <v>760</v>
      </c>
      <c r="B11412" s="1" t="s">
        <v>823</v>
      </c>
      <c r="C11412" t="s">
        <v>1</v>
      </c>
      <c r="D11412">
        <v>2811015001</v>
      </c>
      <c r="E11412" t="s">
        <v>5</v>
      </c>
      <c r="F11412" s="2">
        <v>11.559354000000001</v>
      </c>
      <c r="G11412" s="2">
        <v>2.9155060000000002</v>
      </c>
    </row>
    <row r="11413" spans="1:7" x14ac:dyDescent="0.25">
      <c r="A11413" t="s">
        <v>760</v>
      </c>
      <c r="B11413" s="1" t="s">
        <v>823</v>
      </c>
      <c r="C11413" t="s">
        <v>1</v>
      </c>
      <c r="D11413">
        <v>2811015001</v>
      </c>
      <c r="E11413" t="s">
        <v>6</v>
      </c>
      <c r="F11413" s="2">
        <v>34.073955999999903</v>
      </c>
      <c r="G11413" s="2">
        <v>8.594144</v>
      </c>
    </row>
    <row r="11414" spans="1:7" x14ac:dyDescent="0.25">
      <c r="A11414" t="s">
        <v>760</v>
      </c>
      <c r="B11414" s="1" t="s">
        <v>823</v>
      </c>
      <c r="C11414" t="s">
        <v>1</v>
      </c>
      <c r="D11414">
        <v>2811015002</v>
      </c>
      <c r="E11414" t="s">
        <v>2</v>
      </c>
      <c r="F11414" s="2">
        <v>499.99999874999997</v>
      </c>
      <c r="G11414" s="2">
        <v>499.99999874999997</v>
      </c>
    </row>
    <row r="11415" spans="1:7" x14ac:dyDescent="0.25">
      <c r="A11415" t="s">
        <v>760</v>
      </c>
      <c r="B11415" s="1" t="s">
        <v>823</v>
      </c>
      <c r="C11415" t="s">
        <v>1</v>
      </c>
      <c r="D11415">
        <v>2811015002</v>
      </c>
      <c r="E11415" t="s">
        <v>4</v>
      </c>
      <c r="F11415" s="2">
        <v>8.3379300000000001</v>
      </c>
      <c r="G11415" s="2">
        <v>3.4734929999999902</v>
      </c>
    </row>
    <row r="11416" spans="1:7" x14ac:dyDescent="0.25">
      <c r="A11416" t="s">
        <v>760</v>
      </c>
      <c r="B11416" s="1" t="s">
        <v>823</v>
      </c>
      <c r="C11416" t="s">
        <v>1</v>
      </c>
      <c r="D11416">
        <v>2811015002</v>
      </c>
      <c r="E11416" t="s">
        <v>5</v>
      </c>
      <c r="F11416" s="2">
        <v>37.062578000000002</v>
      </c>
      <c r="G11416" s="2">
        <v>16.625566999999901</v>
      </c>
    </row>
    <row r="11417" spans="1:7" x14ac:dyDescent="0.25">
      <c r="A11417" t="s">
        <v>760</v>
      </c>
      <c r="B11417" s="1" t="s">
        <v>823</v>
      </c>
      <c r="C11417" t="s">
        <v>1</v>
      </c>
      <c r="D11417">
        <v>2811015002</v>
      </c>
      <c r="E11417" t="s">
        <v>6</v>
      </c>
      <c r="F11417" s="2">
        <v>96.395556999999997</v>
      </c>
      <c r="G11417" s="2">
        <v>43.784204000000003</v>
      </c>
    </row>
    <row r="11418" spans="1:7" x14ac:dyDescent="0.25">
      <c r="A11418" t="s">
        <v>760</v>
      </c>
      <c r="B11418" s="1" t="s">
        <v>823</v>
      </c>
      <c r="C11418" t="s">
        <v>7</v>
      </c>
      <c r="D11418">
        <v>2810001001</v>
      </c>
      <c r="E11418" t="s">
        <v>2</v>
      </c>
      <c r="F11418" s="2">
        <v>0</v>
      </c>
    </row>
    <row r="11419" spans="1:7" x14ac:dyDescent="0.25">
      <c r="A11419" t="s">
        <v>760</v>
      </c>
      <c r="B11419" s="1" t="s">
        <v>823</v>
      </c>
      <c r="C11419" t="s">
        <v>7</v>
      </c>
      <c r="D11419">
        <v>2810001001</v>
      </c>
      <c r="E11419" t="s">
        <v>4</v>
      </c>
      <c r="F11419" s="2">
        <v>0.119882999999999</v>
      </c>
    </row>
    <row r="11420" spans="1:7" x14ac:dyDescent="0.25">
      <c r="A11420" t="s">
        <v>760</v>
      </c>
      <c r="B11420" s="1" t="s">
        <v>823</v>
      </c>
      <c r="C11420" t="s">
        <v>7</v>
      </c>
      <c r="D11420">
        <v>2810001001</v>
      </c>
      <c r="E11420" t="s">
        <v>5</v>
      </c>
      <c r="F11420" s="2">
        <v>2.1959149999999998</v>
      </c>
    </row>
    <row r="11421" spans="1:7" x14ac:dyDescent="0.25">
      <c r="A11421" t="s">
        <v>760</v>
      </c>
      <c r="B11421" s="1" t="s">
        <v>823</v>
      </c>
      <c r="C11421" t="s">
        <v>7</v>
      </c>
      <c r="D11421">
        <v>2810001001</v>
      </c>
      <c r="E11421" t="s">
        <v>6</v>
      </c>
      <c r="F11421" s="2">
        <v>6.4729729999999996</v>
      </c>
    </row>
    <row r="11422" spans="1:7" x14ac:dyDescent="0.25">
      <c r="A11422" t="s">
        <v>760</v>
      </c>
      <c r="B11422" s="1" t="s">
        <v>823</v>
      </c>
      <c r="C11422" t="s">
        <v>7</v>
      </c>
      <c r="D11422">
        <v>2810001002</v>
      </c>
      <c r="E11422" t="s">
        <v>2</v>
      </c>
      <c r="F11422" s="2">
        <v>26.749999939999999</v>
      </c>
      <c r="G11422" s="2">
        <v>16.74999996</v>
      </c>
    </row>
    <row r="11423" spans="1:7" x14ac:dyDescent="0.25">
      <c r="A11423" t="s">
        <v>760</v>
      </c>
      <c r="B11423" s="1" t="s">
        <v>823</v>
      </c>
      <c r="C11423" t="s">
        <v>7</v>
      </c>
      <c r="D11423">
        <v>2810001002</v>
      </c>
      <c r="E11423" t="s">
        <v>4</v>
      </c>
      <c r="F11423" s="2">
        <v>1.069574</v>
      </c>
      <c r="G11423" s="2">
        <v>7.6579999999999999E-3</v>
      </c>
    </row>
    <row r="11424" spans="1:7" x14ac:dyDescent="0.25">
      <c r="A11424" t="s">
        <v>760</v>
      </c>
      <c r="B11424" s="1" t="s">
        <v>823</v>
      </c>
      <c r="C11424" t="s">
        <v>7</v>
      </c>
      <c r="D11424">
        <v>2810001002</v>
      </c>
      <c r="E11424" t="s">
        <v>5</v>
      </c>
      <c r="F11424" s="2">
        <v>6.1664209999999997</v>
      </c>
      <c r="G11424" s="2">
        <v>2.5323999999999999E-2</v>
      </c>
    </row>
    <row r="11425" spans="1:7" x14ac:dyDescent="0.25">
      <c r="A11425" t="s">
        <v>760</v>
      </c>
      <c r="B11425" s="1" t="s">
        <v>823</v>
      </c>
      <c r="C11425" t="s">
        <v>7</v>
      </c>
      <c r="D11425">
        <v>2810001002</v>
      </c>
      <c r="E11425" t="s">
        <v>6</v>
      </c>
      <c r="F11425" s="2">
        <v>16.684885999999999</v>
      </c>
      <c r="G11425" s="2">
        <v>6.1877999999999898E-2</v>
      </c>
    </row>
    <row r="11426" spans="1:7" x14ac:dyDescent="0.25">
      <c r="A11426" t="s">
        <v>760</v>
      </c>
      <c r="B11426" s="1" t="s">
        <v>824</v>
      </c>
      <c r="C11426" t="s">
        <v>1</v>
      </c>
      <c r="D11426">
        <v>2811015001</v>
      </c>
      <c r="E11426" t="s">
        <v>2</v>
      </c>
      <c r="F11426" s="2">
        <v>0</v>
      </c>
      <c r="G11426" s="2">
        <v>0</v>
      </c>
    </row>
    <row r="11427" spans="1:7" x14ac:dyDescent="0.25">
      <c r="A11427" t="s">
        <v>760</v>
      </c>
      <c r="B11427" s="1" t="s">
        <v>824</v>
      </c>
      <c r="C11427" t="s">
        <v>1</v>
      </c>
      <c r="D11427">
        <v>2811015001</v>
      </c>
      <c r="E11427" t="s">
        <v>4</v>
      </c>
      <c r="F11427" s="2">
        <v>0.15054000000000001</v>
      </c>
      <c r="G11427" s="2">
        <v>0.15054000000000001</v>
      </c>
    </row>
    <row r="11428" spans="1:7" x14ac:dyDescent="0.25">
      <c r="A11428" t="s">
        <v>760</v>
      </c>
      <c r="B11428" s="1" t="s">
        <v>824</v>
      </c>
      <c r="C11428" t="s">
        <v>1</v>
      </c>
      <c r="D11428">
        <v>2811015001</v>
      </c>
      <c r="E11428" t="s">
        <v>5</v>
      </c>
      <c r="F11428" s="2">
        <v>2.7575099999999999</v>
      </c>
      <c r="G11428" s="2">
        <v>2.7575099999999999</v>
      </c>
    </row>
    <row r="11429" spans="1:7" x14ac:dyDescent="0.25">
      <c r="A11429" t="s">
        <v>760</v>
      </c>
      <c r="B11429" s="1" t="s">
        <v>824</v>
      </c>
      <c r="C11429" t="s">
        <v>1</v>
      </c>
      <c r="D11429">
        <v>2811015001</v>
      </c>
      <c r="E11429" t="s">
        <v>6</v>
      </c>
      <c r="F11429" s="2">
        <v>8.1284220000000005</v>
      </c>
      <c r="G11429" s="2">
        <v>8.1284220000000005</v>
      </c>
    </row>
    <row r="11430" spans="1:7" x14ac:dyDescent="0.25">
      <c r="A11430" t="s">
        <v>760</v>
      </c>
      <c r="B11430" s="1" t="s">
        <v>824</v>
      </c>
      <c r="C11430" t="s">
        <v>1</v>
      </c>
      <c r="D11430">
        <v>2811015002</v>
      </c>
      <c r="E11430" t="s">
        <v>2</v>
      </c>
      <c r="F11430" s="2">
        <v>499.99999874999997</v>
      </c>
      <c r="G11430" s="2">
        <v>499.99999874999997</v>
      </c>
    </row>
    <row r="11431" spans="1:7" x14ac:dyDescent="0.25">
      <c r="A11431" t="s">
        <v>760</v>
      </c>
      <c r="B11431" s="1" t="s">
        <v>824</v>
      </c>
      <c r="C11431" t="s">
        <v>1</v>
      </c>
      <c r="D11431">
        <v>2811015002</v>
      </c>
      <c r="E11431" t="s">
        <v>4</v>
      </c>
      <c r="F11431" s="2">
        <v>2.1377109999999999</v>
      </c>
      <c r="G11431" s="2">
        <v>2.1377109999999999</v>
      </c>
    </row>
    <row r="11432" spans="1:7" x14ac:dyDescent="0.25">
      <c r="A11432" t="s">
        <v>760</v>
      </c>
      <c r="B11432" s="1" t="s">
        <v>824</v>
      </c>
      <c r="C11432" t="s">
        <v>1</v>
      </c>
      <c r="D11432">
        <v>2811015002</v>
      </c>
      <c r="E11432" t="s">
        <v>5</v>
      </c>
      <c r="F11432" s="2">
        <v>9.7753029999999992</v>
      </c>
      <c r="G11432" s="2">
        <v>9.7753029999999992</v>
      </c>
    </row>
    <row r="11433" spans="1:7" x14ac:dyDescent="0.25">
      <c r="A11433" t="s">
        <v>760</v>
      </c>
      <c r="B11433" s="1" t="s">
        <v>824</v>
      </c>
      <c r="C11433" t="s">
        <v>1</v>
      </c>
      <c r="D11433">
        <v>2811015002</v>
      </c>
      <c r="E11433" t="s">
        <v>6</v>
      </c>
      <c r="F11433" s="2">
        <v>25.549477</v>
      </c>
      <c r="G11433" s="2">
        <v>25.549477</v>
      </c>
    </row>
    <row r="11434" spans="1:7" x14ac:dyDescent="0.25">
      <c r="A11434" t="s">
        <v>760</v>
      </c>
      <c r="B11434" s="1" t="s">
        <v>824</v>
      </c>
      <c r="C11434" t="s">
        <v>7</v>
      </c>
      <c r="D11434">
        <v>2810001001</v>
      </c>
      <c r="E11434" t="s">
        <v>2</v>
      </c>
      <c r="F11434" s="2">
        <v>0</v>
      </c>
    </row>
    <row r="11435" spans="1:7" x14ac:dyDescent="0.25">
      <c r="A11435" t="s">
        <v>760</v>
      </c>
      <c r="B11435" s="1" t="s">
        <v>824</v>
      </c>
      <c r="C11435" t="s">
        <v>7</v>
      </c>
      <c r="D11435">
        <v>2810001001</v>
      </c>
      <c r="E11435" t="s">
        <v>4</v>
      </c>
      <c r="F11435" s="2">
        <v>0.60875800000000002</v>
      </c>
    </row>
    <row r="11436" spans="1:7" x14ac:dyDescent="0.25">
      <c r="A11436" t="s">
        <v>760</v>
      </c>
      <c r="B11436" s="1" t="s">
        <v>824</v>
      </c>
      <c r="C11436" t="s">
        <v>7</v>
      </c>
      <c r="D11436">
        <v>2810001001</v>
      </c>
      <c r="E11436" t="s">
        <v>5</v>
      </c>
      <c r="F11436" s="2">
        <v>11.150748</v>
      </c>
    </row>
    <row r="11437" spans="1:7" x14ac:dyDescent="0.25">
      <c r="A11437" t="s">
        <v>760</v>
      </c>
      <c r="B11437" s="1" t="s">
        <v>824</v>
      </c>
      <c r="C11437" t="s">
        <v>7</v>
      </c>
      <c r="D11437">
        <v>2810001001</v>
      </c>
      <c r="E11437" t="s">
        <v>6</v>
      </c>
      <c r="F11437" s="2">
        <v>32.869496999999903</v>
      </c>
    </row>
    <row r="11438" spans="1:7" x14ac:dyDescent="0.25">
      <c r="A11438" t="s">
        <v>760</v>
      </c>
      <c r="B11438" s="1" t="s">
        <v>824</v>
      </c>
      <c r="C11438" t="s">
        <v>7</v>
      </c>
      <c r="D11438">
        <v>2810001002</v>
      </c>
      <c r="E11438" t="s">
        <v>2</v>
      </c>
      <c r="F11438" s="2">
        <v>10.99999998</v>
      </c>
      <c r="G11438" s="2">
        <v>10.99999998</v>
      </c>
    </row>
    <row r="11439" spans="1:7" x14ac:dyDescent="0.25">
      <c r="A11439" t="s">
        <v>760</v>
      </c>
      <c r="B11439" s="1" t="s">
        <v>824</v>
      </c>
      <c r="C11439" t="s">
        <v>7</v>
      </c>
      <c r="D11439">
        <v>2810001002</v>
      </c>
      <c r="E11439" t="s">
        <v>4</v>
      </c>
      <c r="F11439" s="2">
        <v>0.88948400000000005</v>
      </c>
      <c r="G11439" s="2">
        <v>5.0319000000000003E-2</v>
      </c>
    </row>
    <row r="11440" spans="1:7" x14ac:dyDescent="0.25">
      <c r="A11440" t="s">
        <v>760</v>
      </c>
      <c r="B11440" s="1" t="s">
        <v>824</v>
      </c>
      <c r="C11440" t="s">
        <v>7</v>
      </c>
      <c r="D11440">
        <v>2810001002</v>
      </c>
      <c r="E11440" t="s">
        <v>5</v>
      </c>
      <c r="F11440" s="2">
        <v>8.9375889999999991</v>
      </c>
      <c r="G11440" s="2">
        <v>0.17065900000000001</v>
      </c>
    </row>
    <row r="11441" spans="1:7" x14ac:dyDescent="0.25">
      <c r="A11441" t="s">
        <v>760</v>
      </c>
      <c r="B11441" s="1" t="s">
        <v>824</v>
      </c>
      <c r="C11441" t="s">
        <v>7</v>
      </c>
      <c r="D11441">
        <v>2810001002</v>
      </c>
      <c r="E11441" t="s">
        <v>6</v>
      </c>
      <c r="F11441" s="2">
        <v>25.528199999999998</v>
      </c>
      <c r="G11441" s="2">
        <v>0.41961599999999999</v>
      </c>
    </row>
    <row r="11442" spans="1:7" x14ac:dyDescent="0.25">
      <c r="A11442" t="s">
        <v>760</v>
      </c>
      <c r="B11442" s="1" t="s">
        <v>825</v>
      </c>
      <c r="C11442" t="s">
        <v>1</v>
      </c>
      <c r="D11442">
        <v>2811015001</v>
      </c>
      <c r="E11442" t="s">
        <v>2</v>
      </c>
      <c r="F11442" s="2">
        <v>0</v>
      </c>
      <c r="G11442" s="2">
        <v>0</v>
      </c>
    </row>
    <row r="11443" spans="1:7" x14ac:dyDescent="0.25">
      <c r="A11443" t="s">
        <v>760</v>
      </c>
      <c r="B11443" s="1" t="s">
        <v>825</v>
      </c>
      <c r="C11443" t="s">
        <v>1</v>
      </c>
      <c r="D11443">
        <v>2811015001</v>
      </c>
      <c r="E11443" t="s">
        <v>4</v>
      </c>
      <c r="F11443" s="2">
        <v>3.247433</v>
      </c>
      <c r="G11443" s="2">
        <v>4.1912250000000002</v>
      </c>
    </row>
    <row r="11444" spans="1:7" x14ac:dyDescent="0.25">
      <c r="A11444" t="s">
        <v>760</v>
      </c>
      <c r="B11444" s="1" t="s">
        <v>825</v>
      </c>
      <c r="C11444" t="s">
        <v>1</v>
      </c>
      <c r="D11444">
        <v>2811015001</v>
      </c>
      <c r="E11444" t="s">
        <v>5</v>
      </c>
      <c r="F11444" s="2">
        <v>59.483528</v>
      </c>
      <c r="G11444" s="2">
        <v>76.771223999999904</v>
      </c>
    </row>
    <row r="11445" spans="1:7" x14ac:dyDescent="0.25">
      <c r="A11445" t="s">
        <v>760</v>
      </c>
      <c r="B11445" s="1" t="s">
        <v>825</v>
      </c>
      <c r="C11445" t="s">
        <v>1</v>
      </c>
      <c r="D11445">
        <v>2811015001</v>
      </c>
      <c r="E11445" t="s">
        <v>6</v>
      </c>
      <c r="F11445" s="2">
        <v>175.34187700000001</v>
      </c>
      <c r="G11445" s="2">
        <v>226.301501</v>
      </c>
    </row>
    <row r="11446" spans="1:7" x14ac:dyDescent="0.25">
      <c r="A11446" t="s">
        <v>760</v>
      </c>
      <c r="B11446" s="1" t="s">
        <v>825</v>
      </c>
      <c r="C11446" t="s">
        <v>1</v>
      </c>
      <c r="D11446">
        <v>2811015002</v>
      </c>
      <c r="E11446" t="s">
        <v>2</v>
      </c>
      <c r="F11446" s="2">
        <v>1999.99999500999</v>
      </c>
      <c r="G11446" s="2">
        <v>1999.99999500999</v>
      </c>
    </row>
    <row r="11447" spans="1:7" x14ac:dyDescent="0.25">
      <c r="A11447" t="s">
        <v>760</v>
      </c>
      <c r="B11447" s="1" t="s">
        <v>825</v>
      </c>
      <c r="C11447" t="s">
        <v>1</v>
      </c>
      <c r="D11447">
        <v>2811015002</v>
      </c>
      <c r="E11447" t="s">
        <v>4</v>
      </c>
      <c r="F11447" s="2">
        <v>52.669638999999897</v>
      </c>
      <c r="G11447" s="2">
        <v>56.152458999999901</v>
      </c>
    </row>
    <row r="11448" spans="1:7" x14ac:dyDescent="0.25">
      <c r="A11448" t="s">
        <v>760</v>
      </c>
      <c r="B11448" s="1" t="s">
        <v>825</v>
      </c>
      <c r="C11448" t="s">
        <v>1</v>
      </c>
      <c r="D11448">
        <v>2811015002</v>
      </c>
      <c r="E11448" t="s">
        <v>5</v>
      </c>
      <c r="F11448" s="2">
        <v>255.852113</v>
      </c>
      <c r="G11448" s="2">
        <v>275.57960600000001</v>
      </c>
    </row>
    <row r="11449" spans="1:7" x14ac:dyDescent="0.25">
      <c r="A11449" t="s">
        <v>760</v>
      </c>
      <c r="B11449" s="1" t="s">
        <v>825</v>
      </c>
      <c r="C11449" t="s">
        <v>1</v>
      </c>
      <c r="D11449">
        <v>2811015002</v>
      </c>
      <c r="E11449" t="s">
        <v>6</v>
      </c>
      <c r="F11449" s="2">
        <v>675.39588700000002</v>
      </c>
      <c r="G11449" s="2">
        <v>728.64961099999903</v>
      </c>
    </row>
    <row r="11450" spans="1:7" x14ac:dyDescent="0.25">
      <c r="A11450" t="s">
        <v>760</v>
      </c>
      <c r="B11450" s="1" t="s">
        <v>826</v>
      </c>
      <c r="C11450" t="s">
        <v>1</v>
      </c>
      <c r="D11450">
        <v>2811015001</v>
      </c>
      <c r="E11450" t="s">
        <v>2</v>
      </c>
      <c r="G11450" s="2">
        <v>0</v>
      </c>
    </row>
    <row r="11451" spans="1:7" x14ac:dyDescent="0.25">
      <c r="A11451" t="s">
        <v>760</v>
      </c>
      <c r="B11451" s="1" t="s">
        <v>826</v>
      </c>
      <c r="C11451" t="s">
        <v>1</v>
      </c>
      <c r="D11451">
        <v>2811015001</v>
      </c>
      <c r="E11451" t="s">
        <v>4</v>
      </c>
      <c r="G11451" s="2">
        <v>0.47750999999999999</v>
      </c>
    </row>
    <row r="11452" spans="1:7" x14ac:dyDescent="0.25">
      <c r="A11452" t="s">
        <v>760</v>
      </c>
      <c r="B11452" s="1" t="s">
        <v>826</v>
      </c>
      <c r="C11452" t="s">
        <v>1</v>
      </c>
      <c r="D11452">
        <v>2811015001</v>
      </c>
      <c r="E11452" t="s">
        <v>5</v>
      </c>
      <c r="G11452" s="2">
        <v>8.746518</v>
      </c>
    </row>
    <row r="11453" spans="1:7" x14ac:dyDescent="0.25">
      <c r="A11453" t="s">
        <v>760</v>
      </c>
      <c r="B11453" s="1" t="s">
        <v>826</v>
      </c>
      <c r="C11453" t="s">
        <v>1</v>
      </c>
      <c r="D11453">
        <v>2811015001</v>
      </c>
      <c r="E11453" t="s">
        <v>6</v>
      </c>
      <c r="G11453" s="2">
        <v>25.782432</v>
      </c>
    </row>
    <row r="11454" spans="1:7" x14ac:dyDescent="0.25">
      <c r="A11454" t="s">
        <v>760</v>
      </c>
      <c r="B11454" s="1" t="s">
        <v>826</v>
      </c>
      <c r="C11454" t="s">
        <v>1</v>
      </c>
      <c r="D11454">
        <v>2811015002</v>
      </c>
      <c r="E11454" t="s">
        <v>2</v>
      </c>
      <c r="F11454" s="2">
        <v>799.99999800000001</v>
      </c>
      <c r="G11454" s="2">
        <v>799.99999800000001</v>
      </c>
    </row>
    <row r="11455" spans="1:7" x14ac:dyDescent="0.25">
      <c r="A11455" t="s">
        <v>760</v>
      </c>
      <c r="B11455" s="1" t="s">
        <v>826</v>
      </c>
      <c r="C11455" t="s">
        <v>1</v>
      </c>
      <c r="D11455">
        <v>2811015002</v>
      </c>
      <c r="E11455" t="s">
        <v>4</v>
      </c>
      <c r="F11455" s="2">
        <v>1.9024889999999901</v>
      </c>
      <c r="G11455" s="2">
        <v>12.776574</v>
      </c>
    </row>
    <row r="11456" spans="1:7" x14ac:dyDescent="0.25">
      <c r="A11456" t="s">
        <v>760</v>
      </c>
      <c r="B11456" s="1" t="s">
        <v>826</v>
      </c>
      <c r="C11456" t="s">
        <v>1</v>
      </c>
      <c r="D11456">
        <v>2811015002</v>
      </c>
      <c r="E11456" t="s">
        <v>5</v>
      </c>
      <c r="F11456" s="2">
        <v>6.29431899999999</v>
      </c>
      <c r="G11456" s="2">
        <v>57.666049000000001</v>
      </c>
    </row>
    <row r="11457" spans="1:7" x14ac:dyDescent="0.25">
      <c r="A11457" t="s">
        <v>760</v>
      </c>
      <c r="B11457" s="1" t="s">
        <v>826</v>
      </c>
      <c r="C11457" t="s">
        <v>1</v>
      </c>
      <c r="D11457">
        <v>2811015002</v>
      </c>
      <c r="E11457" t="s">
        <v>6</v>
      </c>
      <c r="F11457" s="2">
        <v>15.380363999999901</v>
      </c>
      <c r="G11457" s="2">
        <v>150.382871999999</v>
      </c>
    </row>
    <row r="11458" spans="1:7" x14ac:dyDescent="0.25">
      <c r="A11458" t="s">
        <v>760</v>
      </c>
      <c r="B11458" s="1" t="s">
        <v>827</v>
      </c>
      <c r="C11458" t="s">
        <v>1</v>
      </c>
      <c r="D11458">
        <v>2811015001</v>
      </c>
      <c r="E11458" t="s">
        <v>2</v>
      </c>
      <c r="F11458" s="2">
        <v>0</v>
      </c>
      <c r="G11458" s="2">
        <v>0</v>
      </c>
    </row>
    <row r="11459" spans="1:7" x14ac:dyDescent="0.25">
      <c r="A11459" t="s">
        <v>760</v>
      </c>
      <c r="B11459" s="1" t="s">
        <v>827</v>
      </c>
      <c r="C11459" t="s">
        <v>1</v>
      </c>
      <c r="D11459">
        <v>2811015001</v>
      </c>
      <c r="E11459" t="s">
        <v>4</v>
      </c>
      <c r="F11459" s="2">
        <v>1.262132</v>
      </c>
      <c r="G11459" s="2">
        <v>0.94379199999999996</v>
      </c>
    </row>
    <row r="11460" spans="1:7" x14ac:dyDescent="0.25">
      <c r="A11460" t="s">
        <v>760</v>
      </c>
      <c r="B11460" s="1" t="s">
        <v>827</v>
      </c>
      <c r="C11460" t="s">
        <v>1</v>
      </c>
      <c r="D11460">
        <v>2811015001</v>
      </c>
      <c r="E11460" t="s">
        <v>5</v>
      </c>
      <c r="F11460" s="2">
        <v>23.118708000000002</v>
      </c>
      <c r="G11460" s="2">
        <v>17.287696</v>
      </c>
    </row>
    <row r="11461" spans="1:7" x14ac:dyDescent="0.25">
      <c r="A11461" t="s">
        <v>760</v>
      </c>
      <c r="B11461" s="1" t="s">
        <v>827</v>
      </c>
      <c r="C11461" t="s">
        <v>1</v>
      </c>
      <c r="D11461">
        <v>2811015001</v>
      </c>
      <c r="E11461" t="s">
        <v>6</v>
      </c>
      <c r="F11461" s="2">
        <v>68.147911999999906</v>
      </c>
      <c r="G11461" s="2">
        <v>50.959623999999998</v>
      </c>
    </row>
    <row r="11462" spans="1:7" x14ac:dyDescent="0.25">
      <c r="A11462" t="s">
        <v>760</v>
      </c>
      <c r="B11462" s="1" t="s">
        <v>827</v>
      </c>
      <c r="C11462" t="s">
        <v>1</v>
      </c>
      <c r="D11462">
        <v>2811015002</v>
      </c>
      <c r="E11462" t="s">
        <v>2</v>
      </c>
      <c r="F11462" s="2">
        <v>599.99999849999995</v>
      </c>
      <c r="G11462" s="2">
        <v>599.99999849999995</v>
      </c>
    </row>
    <row r="11463" spans="1:7" x14ac:dyDescent="0.25">
      <c r="A11463" t="s">
        <v>760</v>
      </c>
      <c r="B11463" s="1" t="s">
        <v>827</v>
      </c>
      <c r="C11463" t="s">
        <v>1</v>
      </c>
      <c r="D11463">
        <v>2811015002</v>
      </c>
      <c r="E11463" t="s">
        <v>4</v>
      </c>
      <c r="F11463" s="2">
        <v>10.973763</v>
      </c>
      <c r="G11463" s="2">
        <v>4.3830599999999897</v>
      </c>
    </row>
    <row r="11464" spans="1:7" x14ac:dyDescent="0.25">
      <c r="A11464" t="s">
        <v>760</v>
      </c>
      <c r="B11464" s="1" t="s">
        <v>827</v>
      </c>
      <c r="C11464" t="s">
        <v>1</v>
      </c>
      <c r="D11464">
        <v>2811015002</v>
      </c>
      <c r="E11464" t="s">
        <v>5</v>
      </c>
      <c r="F11464" s="2">
        <v>54.860262999999897</v>
      </c>
      <c r="G11464" s="2">
        <v>22.770700000000001</v>
      </c>
    </row>
    <row r="11465" spans="1:7" x14ac:dyDescent="0.25">
      <c r="A11465" t="s">
        <v>760</v>
      </c>
      <c r="B11465" s="1" t="s">
        <v>827</v>
      </c>
      <c r="C11465" t="s">
        <v>1</v>
      </c>
      <c r="D11465">
        <v>2811015002</v>
      </c>
      <c r="E11465" t="s">
        <v>6</v>
      </c>
      <c r="F11465" s="2">
        <v>145.47051300000001</v>
      </c>
      <c r="G11465" s="2">
        <v>60.729736000000003</v>
      </c>
    </row>
    <row r="11466" spans="1:7" x14ac:dyDescent="0.25">
      <c r="A11466" t="s">
        <v>760</v>
      </c>
      <c r="B11466" s="1" t="s">
        <v>828</v>
      </c>
      <c r="C11466" t="s">
        <v>1</v>
      </c>
      <c r="D11466">
        <v>2811015001</v>
      </c>
      <c r="E11466" t="s">
        <v>2</v>
      </c>
      <c r="F11466" s="2">
        <v>0</v>
      </c>
      <c r="G11466" s="2">
        <v>0</v>
      </c>
    </row>
    <row r="11467" spans="1:7" x14ac:dyDescent="0.25">
      <c r="A11467" t="s">
        <v>760</v>
      </c>
      <c r="B11467" s="1" t="s">
        <v>828</v>
      </c>
      <c r="C11467" t="s">
        <v>1</v>
      </c>
      <c r="D11467">
        <v>2811015001</v>
      </c>
      <c r="E11467" t="s">
        <v>4</v>
      </c>
      <c r="F11467" s="2">
        <v>3.2163719999999998</v>
      </c>
      <c r="G11467" s="2">
        <v>1.4763009999999901</v>
      </c>
    </row>
    <row r="11468" spans="1:7" x14ac:dyDescent="0.25">
      <c r="A11468" t="s">
        <v>760</v>
      </c>
      <c r="B11468" s="1" t="s">
        <v>828</v>
      </c>
      <c r="C11468" t="s">
        <v>1</v>
      </c>
      <c r="D11468">
        <v>2811015001</v>
      </c>
      <c r="E11468" t="s">
        <v>5</v>
      </c>
      <c r="F11468" s="2">
        <v>58.914864999999999</v>
      </c>
      <c r="G11468" s="2">
        <v>27.041651000000002</v>
      </c>
    </row>
    <row r="11469" spans="1:7" x14ac:dyDescent="0.25">
      <c r="A11469" t="s">
        <v>760</v>
      </c>
      <c r="B11469" s="1" t="s">
        <v>828</v>
      </c>
      <c r="C11469" t="s">
        <v>1</v>
      </c>
      <c r="D11469">
        <v>2811015001</v>
      </c>
      <c r="E11469" t="s">
        <v>6</v>
      </c>
      <c r="F11469" s="2">
        <v>173.66564700000001</v>
      </c>
      <c r="G11469" s="2">
        <v>79.711731</v>
      </c>
    </row>
    <row r="11470" spans="1:7" x14ac:dyDescent="0.25">
      <c r="A11470" t="s">
        <v>760</v>
      </c>
      <c r="B11470" s="1" t="s">
        <v>828</v>
      </c>
      <c r="C11470" t="s">
        <v>1</v>
      </c>
      <c r="D11470">
        <v>2811015002</v>
      </c>
      <c r="E11470" t="s">
        <v>2</v>
      </c>
      <c r="F11470" s="2">
        <v>1199.9999969999999</v>
      </c>
      <c r="G11470" s="2">
        <v>1199.9999969999999</v>
      </c>
    </row>
    <row r="11471" spans="1:7" x14ac:dyDescent="0.25">
      <c r="A11471" t="s">
        <v>760</v>
      </c>
      <c r="B11471" s="1" t="s">
        <v>828</v>
      </c>
      <c r="C11471" t="s">
        <v>1</v>
      </c>
      <c r="D11471">
        <v>2811015002</v>
      </c>
      <c r="E11471" t="s">
        <v>4</v>
      </c>
      <c r="F11471" s="2">
        <v>18.984397000000001</v>
      </c>
      <c r="G11471" s="2">
        <v>19.020823</v>
      </c>
    </row>
    <row r="11472" spans="1:7" x14ac:dyDescent="0.25">
      <c r="A11472" t="s">
        <v>760</v>
      </c>
      <c r="B11472" s="1" t="s">
        <v>828</v>
      </c>
      <c r="C11472" t="s">
        <v>1</v>
      </c>
      <c r="D11472">
        <v>2811015002</v>
      </c>
      <c r="E11472" t="s">
        <v>5</v>
      </c>
      <c r="F11472" s="2">
        <v>96.808419000000001</v>
      </c>
      <c r="G11472" s="2">
        <v>91.928766999999993</v>
      </c>
    </row>
    <row r="11473" spans="1:7" x14ac:dyDescent="0.25">
      <c r="A11473" t="s">
        <v>760</v>
      </c>
      <c r="B11473" s="1" t="s">
        <v>828</v>
      </c>
      <c r="C11473" t="s">
        <v>1</v>
      </c>
      <c r="D11473">
        <v>2811015002</v>
      </c>
      <c r="E11473" t="s">
        <v>6</v>
      </c>
      <c r="F11473" s="2">
        <v>257.47682800000001</v>
      </c>
      <c r="G11473" s="2">
        <v>242.47639699999999</v>
      </c>
    </row>
    <row r="11474" spans="1:7" x14ac:dyDescent="0.25">
      <c r="A11474" t="s">
        <v>760</v>
      </c>
      <c r="B11474" s="1" t="s">
        <v>829</v>
      </c>
      <c r="C11474" t="s">
        <v>1</v>
      </c>
      <c r="D11474">
        <v>2811015001</v>
      </c>
      <c r="E11474" t="s">
        <v>2</v>
      </c>
      <c r="G11474" s="2">
        <v>0</v>
      </c>
    </row>
    <row r="11475" spans="1:7" x14ac:dyDescent="0.25">
      <c r="A11475" t="s">
        <v>760</v>
      </c>
      <c r="B11475" s="1" t="s">
        <v>829</v>
      </c>
      <c r="C11475" t="s">
        <v>1</v>
      </c>
      <c r="D11475">
        <v>2811015001</v>
      </c>
      <c r="E11475" t="s">
        <v>4</v>
      </c>
      <c r="G11475" s="2">
        <v>0.94379199999999996</v>
      </c>
    </row>
    <row r="11476" spans="1:7" x14ac:dyDescent="0.25">
      <c r="A11476" t="s">
        <v>760</v>
      </c>
      <c r="B11476" s="1" t="s">
        <v>829</v>
      </c>
      <c r="C11476" t="s">
        <v>1</v>
      </c>
      <c r="D11476">
        <v>2811015001</v>
      </c>
      <c r="E11476" t="s">
        <v>5</v>
      </c>
      <c r="G11476" s="2">
        <v>17.287696</v>
      </c>
    </row>
    <row r="11477" spans="1:7" x14ac:dyDescent="0.25">
      <c r="A11477" t="s">
        <v>760</v>
      </c>
      <c r="B11477" s="1" t="s">
        <v>829</v>
      </c>
      <c r="C11477" t="s">
        <v>1</v>
      </c>
      <c r="D11477">
        <v>2811015001</v>
      </c>
      <c r="E11477" t="s">
        <v>6</v>
      </c>
      <c r="G11477" s="2">
        <v>50.959623999999998</v>
      </c>
    </row>
    <row r="11478" spans="1:7" x14ac:dyDescent="0.25">
      <c r="A11478" t="s">
        <v>760</v>
      </c>
      <c r="B11478" s="1" t="s">
        <v>829</v>
      </c>
      <c r="C11478" t="s">
        <v>1</v>
      </c>
      <c r="D11478">
        <v>2811015002</v>
      </c>
      <c r="E11478" t="s">
        <v>2</v>
      </c>
      <c r="F11478" s="2">
        <v>299.99999924999997</v>
      </c>
      <c r="G11478" s="2">
        <v>299.99999924999997</v>
      </c>
    </row>
    <row r="11479" spans="1:7" x14ac:dyDescent="0.25">
      <c r="A11479" t="s">
        <v>760</v>
      </c>
      <c r="B11479" s="1" t="s">
        <v>829</v>
      </c>
      <c r="C11479" t="s">
        <v>1</v>
      </c>
      <c r="D11479">
        <v>2811015002</v>
      </c>
      <c r="E11479" t="s">
        <v>4</v>
      </c>
      <c r="F11479" s="2">
        <v>1.70941399999999</v>
      </c>
      <c r="G11479" s="2">
        <v>4.2460589999999998</v>
      </c>
    </row>
    <row r="11480" spans="1:7" x14ac:dyDescent="0.25">
      <c r="A11480" t="s">
        <v>760</v>
      </c>
      <c r="B11480" s="1" t="s">
        <v>829</v>
      </c>
      <c r="C11480" t="s">
        <v>1</v>
      </c>
      <c r="D11480">
        <v>2811015002</v>
      </c>
      <c r="E11480" t="s">
        <v>5</v>
      </c>
      <c r="F11480" s="2">
        <v>5.8820410000000001</v>
      </c>
      <c r="G11480" s="2">
        <v>22.317909999999902</v>
      </c>
    </row>
    <row r="11481" spans="1:7" x14ac:dyDescent="0.25">
      <c r="A11481" t="s">
        <v>760</v>
      </c>
      <c r="B11481" s="1" t="s">
        <v>829</v>
      </c>
      <c r="C11481" t="s">
        <v>1</v>
      </c>
      <c r="D11481">
        <v>2811015002</v>
      </c>
      <c r="E11481" t="s">
        <v>6</v>
      </c>
      <c r="F11481" s="2">
        <v>14.512373999999999</v>
      </c>
      <c r="G11481" s="2">
        <v>59.623660000000001</v>
      </c>
    </row>
    <row r="11482" spans="1:7" x14ac:dyDescent="0.25">
      <c r="A11482" t="s">
        <v>760</v>
      </c>
      <c r="B11482" s="1" t="s">
        <v>830</v>
      </c>
      <c r="C11482" t="s">
        <v>1</v>
      </c>
      <c r="D11482">
        <v>2811015001</v>
      </c>
      <c r="E11482" t="s">
        <v>2</v>
      </c>
      <c r="F11482" s="2">
        <v>0</v>
      </c>
      <c r="G11482" s="2">
        <v>0</v>
      </c>
    </row>
    <row r="11483" spans="1:7" x14ac:dyDescent="0.25">
      <c r="A11483" t="s">
        <v>760</v>
      </c>
      <c r="B11483" s="1" t="s">
        <v>830</v>
      </c>
      <c r="C11483" t="s">
        <v>1</v>
      </c>
      <c r="D11483">
        <v>2811015001</v>
      </c>
      <c r="E11483" t="s">
        <v>4</v>
      </c>
      <c r="F11483" s="2">
        <v>0.94379199999999996</v>
      </c>
      <c r="G11483" s="2">
        <v>0.94379199999999996</v>
      </c>
    </row>
    <row r="11484" spans="1:7" x14ac:dyDescent="0.25">
      <c r="A11484" t="s">
        <v>760</v>
      </c>
      <c r="B11484" s="1" t="s">
        <v>830</v>
      </c>
      <c r="C11484" t="s">
        <v>1</v>
      </c>
      <c r="D11484">
        <v>2811015001</v>
      </c>
      <c r="E11484" t="s">
        <v>5</v>
      </c>
      <c r="F11484" s="2">
        <v>17.287696</v>
      </c>
      <c r="G11484" s="2">
        <v>17.287696</v>
      </c>
    </row>
    <row r="11485" spans="1:7" x14ac:dyDescent="0.25">
      <c r="A11485" t="s">
        <v>760</v>
      </c>
      <c r="B11485" s="1" t="s">
        <v>830</v>
      </c>
      <c r="C11485" t="s">
        <v>1</v>
      </c>
      <c r="D11485">
        <v>2811015001</v>
      </c>
      <c r="E11485" t="s">
        <v>6</v>
      </c>
      <c r="F11485" s="2">
        <v>50.959623999999998</v>
      </c>
      <c r="G11485" s="2">
        <v>50.959623999999998</v>
      </c>
    </row>
    <row r="11486" spans="1:7" x14ac:dyDescent="0.25">
      <c r="A11486" t="s">
        <v>760</v>
      </c>
      <c r="B11486" s="1" t="s">
        <v>830</v>
      </c>
      <c r="C11486" t="s">
        <v>1</v>
      </c>
      <c r="D11486">
        <v>2811015002</v>
      </c>
      <c r="E11486" t="s">
        <v>2</v>
      </c>
      <c r="F11486" s="2">
        <v>399.999999</v>
      </c>
      <c r="G11486" s="2">
        <v>399.999999</v>
      </c>
    </row>
    <row r="11487" spans="1:7" x14ac:dyDescent="0.25">
      <c r="A11487" t="s">
        <v>760</v>
      </c>
      <c r="B11487" s="1" t="s">
        <v>830</v>
      </c>
      <c r="C11487" t="s">
        <v>1</v>
      </c>
      <c r="D11487">
        <v>2811015002</v>
      </c>
      <c r="E11487" t="s">
        <v>4</v>
      </c>
      <c r="F11487" s="2">
        <v>5.7637520000000002</v>
      </c>
      <c r="G11487" s="2">
        <v>4.2917259999999997</v>
      </c>
    </row>
    <row r="11488" spans="1:7" x14ac:dyDescent="0.25">
      <c r="A11488" t="s">
        <v>760</v>
      </c>
      <c r="B11488" s="1" t="s">
        <v>830</v>
      </c>
      <c r="C11488" t="s">
        <v>1</v>
      </c>
      <c r="D11488">
        <v>2811015002</v>
      </c>
      <c r="E11488" t="s">
        <v>5</v>
      </c>
      <c r="F11488" s="2">
        <v>27.5503619999999</v>
      </c>
      <c r="G11488" s="2">
        <v>22.46884</v>
      </c>
    </row>
    <row r="11489" spans="1:7" x14ac:dyDescent="0.25">
      <c r="A11489" t="s">
        <v>760</v>
      </c>
      <c r="B11489" s="1" t="s">
        <v>830</v>
      </c>
      <c r="C11489" t="s">
        <v>1</v>
      </c>
      <c r="D11489">
        <v>2811015002</v>
      </c>
      <c r="E11489" t="s">
        <v>6</v>
      </c>
      <c r="F11489" s="2">
        <v>72.539361</v>
      </c>
      <c r="G11489" s="2">
        <v>59.992351999999997</v>
      </c>
    </row>
    <row r="11490" spans="1:7" x14ac:dyDescent="0.25">
      <c r="A11490" t="s">
        <v>760</v>
      </c>
      <c r="B11490" s="1" t="s">
        <v>830</v>
      </c>
      <c r="C11490" t="s">
        <v>7</v>
      </c>
      <c r="D11490">
        <v>2810001001</v>
      </c>
      <c r="E11490" t="s">
        <v>2</v>
      </c>
      <c r="F11490" s="2">
        <v>0</v>
      </c>
      <c r="G11490" s="2">
        <v>0</v>
      </c>
    </row>
    <row r="11491" spans="1:7" x14ac:dyDescent="0.25">
      <c r="A11491" t="s">
        <v>760</v>
      </c>
      <c r="B11491" s="1" t="s">
        <v>830</v>
      </c>
      <c r="C11491" t="s">
        <v>7</v>
      </c>
      <c r="D11491">
        <v>2810001001</v>
      </c>
      <c r="E11491" t="s">
        <v>4</v>
      </c>
      <c r="F11491" s="2">
        <v>1.3644E-2</v>
      </c>
      <c r="G11491" s="2">
        <v>2.102E-2</v>
      </c>
    </row>
    <row r="11492" spans="1:7" x14ac:dyDescent="0.25">
      <c r="A11492" t="s">
        <v>760</v>
      </c>
      <c r="B11492" s="1" t="s">
        <v>830</v>
      </c>
      <c r="C11492" t="s">
        <v>7</v>
      </c>
      <c r="D11492">
        <v>2810001001</v>
      </c>
      <c r="E11492" t="s">
        <v>5</v>
      </c>
      <c r="F11492" s="2">
        <v>0.25</v>
      </c>
      <c r="G11492" s="2">
        <v>0.38512799999999903</v>
      </c>
    </row>
    <row r="11493" spans="1:7" x14ac:dyDescent="0.25">
      <c r="A11493" t="s">
        <v>760</v>
      </c>
      <c r="B11493" s="1" t="s">
        <v>830</v>
      </c>
      <c r="C11493" t="s">
        <v>7</v>
      </c>
      <c r="D11493">
        <v>2810001001</v>
      </c>
      <c r="E11493" t="s">
        <v>6</v>
      </c>
      <c r="F11493" s="2">
        <v>0.73692599999999997</v>
      </c>
      <c r="G11493" s="2">
        <v>1.1352629999999999</v>
      </c>
    </row>
    <row r="11494" spans="1:7" x14ac:dyDescent="0.25">
      <c r="A11494" t="s">
        <v>760</v>
      </c>
      <c r="B11494" s="1" t="s">
        <v>830</v>
      </c>
      <c r="C11494" t="s">
        <v>7</v>
      </c>
      <c r="D11494">
        <v>2810001002</v>
      </c>
      <c r="E11494" t="s">
        <v>2</v>
      </c>
      <c r="F11494" s="2">
        <v>3.35</v>
      </c>
      <c r="G11494" s="2">
        <v>2.85</v>
      </c>
    </row>
    <row r="11495" spans="1:7" x14ac:dyDescent="0.25">
      <c r="A11495" t="s">
        <v>760</v>
      </c>
      <c r="B11495" s="1" t="s">
        <v>830</v>
      </c>
      <c r="C11495" t="s">
        <v>7</v>
      </c>
      <c r="D11495">
        <v>2810001002</v>
      </c>
      <c r="E11495" t="s">
        <v>4</v>
      </c>
      <c r="F11495" s="2">
        <v>0.143539</v>
      </c>
      <c r="G11495" s="2">
        <v>0.18665599999999999</v>
      </c>
    </row>
    <row r="11496" spans="1:7" x14ac:dyDescent="0.25">
      <c r="A11496" t="s">
        <v>760</v>
      </c>
      <c r="B11496" s="1" t="s">
        <v>830</v>
      </c>
      <c r="C11496" t="s">
        <v>7</v>
      </c>
      <c r="D11496">
        <v>2810001002</v>
      </c>
      <c r="E11496" t="s">
        <v>5</v>
      </c>
      <c r="F11496" s="2">
        <v>0.77818199999999904</v>
      </c>
      <c r="G11496" s="2">
        <v>1.078371</v>
      </c>
    </row>
    <row r="11497" spans="1:7" x14ac:dyDescent="0.25">
      <c r="A11497" t="s">
        <v>760</v>
      </c>
      <c r="B11497" s="1" t="s">
        <v>830</v>
      </c>
      <c r="C11497" t="s">
        <v>7</v>
      </c>
      <c r="D11497">
        <v>2810001002</v>
      </c>
      <c r="E11497" t="s">
        <v>6</v>
      </c>
      <c r="F11497" s="2">
        <v>2.088139</v>
      </c>
      <c r="G11497" s="2">
        <v>2.9186420000000002</v>
      </c>
    </row>
    <row r="11498" spans="1:7" x14ac:dyDescent="0.25">
      <c r="A11498" t="s">
        <v>760</v>
      </c>
      <c r="B11498" s="1" t="s">
        <v>831</v>
      </c>
      <c r="C11498" t="s">
        <v>1</v>
      </c>
      <c r="D11498">
        <v>2811015001</v>
      </c>
      <c r="E11498" t="s">
        <v>2</v>
      </c>
      <c r="F11498" s="2">
        <v>0</v>
      </c>
    </row>
    <row r="11499" spans="1:7" x14ac:dyDescent="0.25">
      <c r="A11499" t="s">
        <v>760</v>
      </c>
      <c r="B11499" s="1" t="s">
        <v>831</v>
      </c>
      <c r="C11499" t="s">
        <v>1</v>
      </c>
      <c r="D11499">
        <v>2811015001</v>
      </c>
      <c r="E11499" t="s">
        <v>4</v>
      </c>
      <c r="F11499" s="2">
        <v>0.549539</v>
      </c>
    </row>
    <row r="11500" spans="1:7" x14ac:dyDescent="0.25">
      <c r="A11500" t="s">
        <v>760</v>
      </c>
      <c r="B11500" s="1" t="s">
        <v>831</v>
      </c>
      <c r="C11500" t="s">
        <v>1</v>
      </c>
      <c r="D11500">
        <v>2811015001</v>
      </c>
      <c r="E11500" t="s">
        <v>5</v>
      </c>
      <c r="F11500" s="2">
        <v>10.065877</v>
      </c>
    </row>
    <row r="11501" spans="1:7" x14ac:dyDescent="0.25">
      <c r="A11501" t="s">
        <v>760</v>
      </c>
      <c r="B11501" s="1" t="s">
        <v>831</v>
      </c>
      <c r="C11501" t="s">
        <v>1</v>
      </c>
      <c r="D11501">
        <v>2811015001</v>
      </c>
      <c r="E11501" t="s">
        <v>6</v>
      </c>
      <c r="F11501" s="2">
        <v>29.671569999999999</v>
      </c>
    </row>
    <row r="11502" spans="1:7" x14ac:dyDescent="0.25">
      <c r="A11502" t="s">
        <v>760</v>
      </c>
      <c r="B11502" s="1" t="s">
        <v>831</v>
      </c>
      <c r="C11502" t="s">
        <v>1</v>
      </c>
      <c r="D11502">
        <v>2811015002</v>
      </c>
      <c r="E11502" t="s">
        <v>2</v>
      </c>
      <c r="F11502" s="2">
        <v>499.99999874999997</v>
      </c>
      <c r="G11502" s="2">
        <v>499.99999874999997</v>
      </c>
    </row>
    <row r="11503" spans="1:7" x14ac:dyDescent="0.25">
      <c r="A11503" t="s">
        <v>760</v>
      </c>
      <c r="B11503" s="1" t="s">
        <v>831</v>
      </c>
      <c r="C11503" t="s">
        <v>1</v>
      </c>
      <c r="D11503">
        <v>2811015002</v>
      </c>
      <c r="E11503" t="s">
        <v>4</v>
      </c>
      <c r="F11503" s="2">
        <v>7.5954939999999898</v>
      </c>
      <c r="G11503" s="2">
        <v>0.42760599999999999</v>
      </c>
    </row>
    <row r="11504" spans="1:7" x14ac:dyDescent="0.25">
      <c r="A11504" t="s">
        <v>760</v>
      </c>
      <c r="B11504" s="1" t="s">
        <v>831</v>
      </c>
      <c r="C11504" t="s">
        <v>1</v>
      </c>
      <c r="D11504">
        <v>2811015002</v>
      </c>
      <c r="E11504" t="s">
        <v>5</v>
      </c>
      <c r="F11504" s="2">
        <v>37.602552000000003</v>
      </c>
      <c r="G11504" s="2">
        <v>1.4186000000000001</v>
      </c>
    </row>
    <row r="11505" spans="1:7" x14ac:dyDescent="0.25">
      <c r="A11505" t="s">
        <v>760</v>
      </c>
      <c r="B11505" s="1" t="s">
        <v>831</v>
      </c>
      <c r="C11505" t="s">
        <v>1</v>
      </c>
      <c r="D11505">
        <v>2811015002</v>
      </c>
      <c r="E11505" t="s">
        <v>6</v>
      </c>
      <c r="F11505" s="2">
        <v>99.558743999999905</v>
      </c>
      <c r="G11505" s="2">
        <v>3.4687359999999998</v>
      </c>
    </row>
    <row r="11506" spans="1:7" x14ac:dyDescent="0.25">
      <c r="A11506" t="s">
        <v>760</v>
      </c>
      <c r="B11506" s="1" t="s">
        <v>832</v>
      </c>
      <c r="C11506" t="s">
        <v>1</v>
      </c>
      <c r="D11506">
        <v>2811015001</v>
      </c>
      <c r="E11506" t="s">
        <v>2</v>
      </c>
      <c r="F11506" s="2">
        <v>0</v>
      </c>
    </row>
    <row r="11507" spans="1:7" x14ac:dyDescent="0.25">
      <c r="A11507" t="s">
        <v>760</v>
      </c>
      <c r="B11507" s="1" t="s">
        <v>832</v>
      </c>
      <c r="C11507" t="s">
        <v>1</v>
      </c>
      <c r="D11507">
        <v>2811015001</v>
      </c>
      <c r="E11507" t="s">
        <v>4</v>
      </c>
      <c r="F11507" s="2">
        <v>0.47189599999999998</v>
      </c>
    </row>
    <row r="11508" spans="1:7" x14ac:dyDescent="0.25">
      <c r="A11508" t="s">
        <v>760</v>
      </c>
      <c r="B11508" s="1" t="s">
        <v>832</v>
      </c>
      <c r="C11508" t="s">
        <v>1</v>
      </c>
      <c r="D11508">
        <v>2811015001</v>
      </c>
      <c r="E11508" t="s">
        <v>5</v>
      </c>
      <c r="F11508" s="2">
        <v>8.6438480000000002</v>
      </c>
    </row>
    <row r="11509" spans="1:7" x14ac:dyDescent="0.25">
      <c r="A11509" t="s">
        <v>760</v>
      </c>
      <c r="B11509" s="1" t="s">
        <v>832</v>
      </c>
      <c r="C11509" t="s">
        <v>1</v>
      </c>
      <c r="D11509">
        <v>2811015001</v>
      </c>
      <c r="E11509" t="s">
        <v>6</v>
      </c>
      <c r="F11509" s="2">
        <v>25.479811999999999</v>
      </c>
    </row>
    <row r="11510" spans="1:7" x14ac:dyDescent="0.25">
      <c r="A11510" t="s">
        <v>760</v>
      </c>
      <c r="B11510" s="1" t="s">
        <v>832</v>
      </c>
      <c r="C11510" t="s">
        <v>1</v>
      </c>
      <c r="D11510">
        <v>2811015002</v>
      </c>
      <c r="E11510" t="s">
        <v>2</v>
      </c>
      <c r="F11510" s="2">
        <v>199.9999995</v>
      </c>
      <c r="G11510" s="2">
        <v>199.9999995</v>
      </c>
    </row>
    <row r="11511" spans="1:7" x14ac:dyDescent="0.25">
      <c r="A11511" t="s">
        <v>760</v>
      </c>
      <c r="B11511" s="1" t="s">
        <v>832</v>
      </c>
      <c r="C11511" t="s">
        <v>1</v>
      </c>
      <c r="D11511">
        <v>2811015002</v>
      </c>
      <c r="E11511" t="s">
        <v>4</v>
      </c>
      <c r="F11511" s="2">
        <v>2.1458629999999999</v>
      </c>
      <c r="G11511" s="2">
        <v>9.1333999999999999E-2</v>
      </c>
    </row>
    <row r="11512" spans="1:7" x14ac:dyDescent="0.25">
      <c r="A11512" t="s">
        <v>760</v>
      </c>
      <c r="B11512" s="1" t="s">
        <v>832</v>
      </c>
      <c r="C11512" t="s">
        <v>1</v>
      </c>
      <c r="D11512">
        <v>2811015002</v>
      </c>
      <c r="E11512" t="s">
        <v>5</v>
      </c>
      <c r="F11512" s="2">
        <v>11.23442</v>
      </c>
      <c r="G11512" s="2">
        <v>0.30186000000000002</v>
      </c>
    </row>
    <row r="11513" spans="1:7" x14ac:dyDescent="0.25">
      <c r="A11513" t="s">
        <v>760</v>
      </c>
      <c r="B11513" s="1" t="s">
        <v>832</v>
      </c>
      <c r="C11513" t="s">
        <v>1</v>
      </c>
      <c r="D11513">
        <v>2811015002</v>
      </c>
      <c r="E11513" t="s">
        <v>6</v>
      </c>
      <c r="F11513" s="2">
        <v>29.996175999999998</v>
      </c>
      <c r="G11513" s="2">
        <v>0.73738400000000004</v>
      </c>
    </row>
    <row r="11514" spans="1:7" x14ac:dyDescent="0.25">
      <c r="A11514" t="s">
        <v>760</v>
      </c>
      <c r="B11514" s="1" t="s">
        <v>833</v>
      </c>
      <c r="C11514" t="s">
        <v>1</v>
      </c>
      <c r="D11514">
        <v>2811015001</v>
      </c>
      <c r="E11514" t="s">
        <v>2</v>
      </c>
      <c r="F11514" s="2">
        <v>0</v>
      </c>
    </row>
    <row r="11515" spans="1:7" x14ac:dyDescent="0.25">
      <c r="A11515" t="s">
        <v>760</v>
      </c>
      <c r="B11515" s="1" t="s">
        <v>833</v>
      </c>
      <c r="C11515" t="s">
        <v>1</v>
      </c>
      <c r="D11515">
        <v>2811015001</v>
      </c>
      <c r="E11515" t="s">
        <v>4</v>
      </c>
      <c r="F11515" s="2">
        <v>0.17871600000000001</v>
      </c>
    </row>
    <row r="11516" spans="1:7" x14ac:dyDescent="0.25">
      <c r="A11516" t="s">
        <v>760</v>
      </c>
      <c r="B11516" s="1" t="s">
        <v>833</v>
      </c>
      <c r="C11516" t="s">
        <v>1</v>
      </c>
      <c r="D11516">
        <v>2811015001</v>
      </c>
      <c r="E11516" t="s">
        <v>5</v>
      </c>
      <c r="F11516" s="2">
        <v>3.2734779999999999</v>
      </c>
    </row>
    <row r="11517" spans="1:7" x14ac:dyDescent="0.25">
      <c r="A11517" t="s">
        <v>760</v>
      </c>
      <c r="B11517" s="1" t="s">
        <v>833</v>
      </c>
      <c r="C11517" t="s">
        <v>1</v>
      </c>
      <c r="D11517">
        <v>2811015001</v>
      </c>
      <c r="E11517" t="s">
        <v>6</v>
      </c>
      <c r="F11517" s="2">
        <v>9.6493739999999999</v>
      </c>
    </row>
    <row r="11518" spans="1:7" x14ac:dyDescent="0.25">
      <c r="A11518" t="s">
        <v>760</v>
      </c>
      <c r="B11518" s="1" t="s">
        <v>833</v>
      </c>
      <c r="C11518" t="s">
        <v>1</v>
      </c>
      <c r="D11518">
        <v>2811015002</v>
      </c>
      <c r="E11518" t="s">
        <v>2</v>
      </c>
      <c r="F11518" s="2">
        <v>249.99999937999999</v>
      </c>
      <c r="G11518" s="2">
        <v>249.99999937999999</v>
      </c>
    </row>
    <row r="11519" spans="1:7" x14ac:dyDescent="0.25">
      <c r="A11519" t="s">
        <v>760</v>
      </c>
      <c r="B11519" s="1" t="s">
        <v>833</v>
      </c>
      <c r="C11519" t="s">
        <v>1</v>
      </c>
      <c r="D11519">
        <v>2811015002</v>
      </c>
      <c r="E11519" t="s">
        <v>4</v>
      </c>
      <c r="F11519" s="2">
        <v>2.50830299999999</v>
      </c>
      <c r="G11519" s="2">
        <v>2.5544659999999899</v>
      </c>
    </row>
    <row r="11520" spans="1:7" x14ac:dyDescent="0.25">
      <c r="A11520" t="s">
        <v>760</v>
      </c>
      <c r="B11520" s="1" t="s">
        <v>833</v>
      </c>
      <c r="C11520" t="s">
        <v>1</v>
      </c>
      <c r="D11520">
        <v>2811015002</v>
      </c>
      <c r="E11520" t="s">
        <v>5</v>
      </c>
      <c r="F11520" s="2">
        <v>11.640530999999999</v>
      </c>
      <c r="G11520" s="2">
        <v>8.7671299999999999</v>
      </c>
    </row>
    <row r="11521" spans="1:7" x14ac:dyDescent="0.25">
      <c r="A11521" t="s">
        <v>760</v>
      </c>
      <c r="B11521" s="1" t="s">
        <v>833</v>
      </c>
      <c r="C11521" t="s">
        <v>1</v>
      </c>
      <c r="D11521">
        <v>2811015002</v>
      </c>
      <c r="E11521" t="s">
        <v>6</v>
      </c>
      <c r="F11521" s="2">
        <v>30.500577</v>
      </c>
      <c r="G11521" s="2">
        <v>21.617214000000001</v>
      </c>
    </row>
    <row r="11522" spans="1:7" x14ac:dyDescent="0.25">
      <c r="A11522" t="s">
        <v>760</v>
      </c>
      <c r="B11522" s="1" t="s">
        <v>833</v>
      </c>
      <c r="C11522" t="s">
        <v>7</v>
      </c>
      <c r="D11522">
        <v>2810001001</v>
      </c>
      <c r="E11522" t="s">
        <v>2</v>
      </c>
      <c r="F11522" s="2">
        <v>0</v>
      </c>
    </row>
    <row r="11523" spans="1:7" x14ac:dyDescent="0.25">
      <c r="A11523" t="s">
        <v>760</v>
      </c>
      <c r="B11523" s="1" t="s">
        <v>833</v>
      </c>
      <c r="C11523" t="s">
        <v>7</v>
      </c>
      <c r="D11523">
        <v>2810001001</v>
      </c>
      <c r="E11523" t="s">
        <v>4</v>
      </c>
      <c r="F11523" s="2">
        <v>6.8999999999999997E-5</v>
      </c>
    </row>
    <row r="11524" spans="1:7" x14ac:dyDescent="0.25">
      <c r="A11524" t="s">
        <v>760</v>
      </c>
      <c r="B11524" s="1" t="s">
        <v>833</v>
      </c>
      <c r="C11524" t="s">
        <v>7</v>
      </c>
      <c r="D11524">
        <v>2810001001</v>
      </c>
      <c r="E11524" t="s">
        <v>5</v>
      </c>
      <c r="F11524" s="2">
        <v>1.354E-3</v>
      </c>
    </row>
    <row r="11525" spans="1:7" x14ac:dyDescent="0.25">
      <c r="A11525" t="s">
        <v>760</v>
      </c>
      <c r="B11525" s="1" t="s">
        <v>833</v>
      </c>
      <c r="C11525" t="s">
        <v>7</v>
      </c>
      <c r="D11525">
        <v>2810001001</v>
      </c>
      <c r="E11525" t="s">
        <v>6</v>
      </c>
      <c r="F11525" s="2">
        <v>3.9919999999999999E-3</v>
      </c>
    </row>
    <row r="11526" spans="1:7" x14ac:dyDescent="0.25">
      <c r="A11526" t="s">
        <v>760</v>
      </c>
      <c r="B11526" s="1" t="s">
        <v>833</v>
      </c>
      <c r="C11526" t="s">
        <v>7</v>
      </c>
      <c r="D11526">
        <v>2810001002</v>
      </c>
      <c r="E11526" t="s">
        <v>2</v>
      </c>
      <c r="F11526" s="2">
        <v>0.02</v>
      </c>
      <c r="G11526" s="2">
        <v>0.02</v>
      </c>
    </row>
    <row r="11527" spans="1:7" x14ac:dyDescent="0.25">
      <c r="A11527" t="s">
        <v>760</v>
      </c>
      <c r="B11527" s="1" t="s">
        <v>833</v>
      </c>
      <c r="C11527" t="s">
        <v>7</v>
      </c>
      <c r="D11527">
        <v>2810001002</v>
      </c>
      <c r="E11527" t="s">
        <v>4</v>
      </c>
      <c r="F11527" s="2">
        <v>1.204E-3</v>
      </c>
      <c r="G11527" s="2">
        <v>4.37E-4</v>
      </c>
    </row>
    <row r="11528" spans="1:7" x14ac:dyDescent="0.25">
      <c r="A11528" t="s">
        <v>760</v>
      </c>
      <c r="B11528" s="1" t="s">
        <v>833</v>
      </c>
      <c r="C11528" t="s">
        <v>7</v>
      </c>
      <c r="D11528">
        <v>2810001002</v>
      </c>
      <c r="E11528" t="s">
        <v>5</v>
      </c>
      <c r="F11528" s="2">
        <v>7.0219999999999996E-3</v>
      </c>
      <c r="G11528" s="2">
        <v>1.5479999999999999E-3</v>
      </c>
    </row>
    <row r="11529" spans="1:7" x14ac:dyDescent="0.25">
      <c r="A11529" t="s">
        <v>760</v>
      </c>
      <c r="B11529" s="1" t="s">
        <v>833</v>
      </c>
      <c r="C11529" t="s">
        <v>7</v>
      </c>
      <c r="D11529">
        <v>2810001002</v>
      </c>
      <c r="E11529" t="s">
        <v>6</v>
      </c>
      <c r="F11529" s="2">
        <v>1.9043999999999998E-2</v>
      </c>
      <c r="G11529" s="2">
        <v>3.8379999999999998E-3</v>
      </c>
    </row>
    <row r="11530" spans="1:7" x14ac:dyDescent="0.25">
      <c r="A11530" t="s">
        <v>760</v>
      </c>
      <c r="B11530" s="1" t="s">
        <v>834</v>
      </c>
      <c r="C11530" t="s">
        <v>1</v>
      </c>
      <c r="D11530">
        <v>2811015001</v>
      </c>
      <c r="E11530" t="s">
        <v>2</v>
      </c>
      <c r="F11530" s="2">
        <v>0</v>
      </c>
      <c r="G11530" s="2">
        <v>0</v>
      </c>
    </row>
    <row r="11531" spans="1:7" x14ac:dyDescent="0.25">
      <c r="A11531" t="s">
        <v>760</v>
      </c>
      <c r="B11531" s="1" t="s">
        <v>834</v>
      </c>
      <c r="C11531" t="s">
        <v>1</v>
      </c>
      <c r="D11531">
        <v>2811015001</v>
      </c>
      <c r="E11531" t="s">
        <v>4</v>
      </c>
      <c r="F11531" s="2">
        <v>0.47189599999999998</v>
      </c>
      <c r="G11531" s="2">
        <v>1.8875839999999999</v>
      </c>
    </row>
    <row r="11532" spans="1:7" x14ac:dyDescent="0.25">
      <c r="A11532" t="s">
        <v>760</v>
      </c>
      <c r="B11532" s="1" t="s">
        <v>834</v>
      </c>
      <c r="C11532" t="s">
        <v>1</v>
      </c>
      <c r="D11532">
        <v>2811015001</v>
      </c>
      <c r="E11532" t="s">
        <v>5</v>
      </c>
      <c r="F11532" s="2">
        <v>8.6438480000000002</v>
      </c>
      <c r="G11532" s="2">
        <v>34.575392000000001</v>
      </c>
    </row>
    <row r="11533" spans="1:7" x14ac:dyDescent="0.25">
      <c r="A11533" t="s">
        <v>760</v>
      </c>
      <c r="B11533" s="1" t="s">
        <v>834</v>
      </c>
      <c r="C11533" t="s">
        <v>1</v>
      </c>
      <c r="D11533">
        <v>2811015001</v>
      </c>
      <c r="E11533" t="s">
        <v>6</v>
      </c>
      <c r="F11533" s="2">
        <v>25.479811999999999</v>
      </c>
      <c r="G11533" s="2">
        <v>101.919248</v>
      </c>
    </row>
    <row r="11534" spans="1:7" x14ac:dyDescent="0.25">
      <c r="A11534" t="s">
        <v>760</v>
      </c>
      <c r="B11534" s="1" t="s">
        <v>834</v>
      </c>
      <c r="C11534" t="s">
        <v>1</v>
      </c>
      <c r="D11534">
        <v>2811015002</v>
      </c>
      <c r="E11534" t="s">
        <v>2</v>
      </c>
      <c r="F11534" s="2">
        <v>499.99999874999997</v>
      </c>
      <c r="G11534" s="2">
        <v>606.39999849000003</v>
      </c>
    </row>
    <row r="11535" spans="1:7" x14ac:dyDescent="0.25">
      <c r="A11535" t="s">
        <v>760</v>
      </c>
      <c r="B11535" s="1" t="s">
        <v>834</v>
      </c>
      <c r="C11535" t="s">
        <v>1</v>
      </c>
      <c r="D11535">
        <v>2811015002</v>
      </c>
      <c r="E11535" t="s">
        <v>4</v>
      </c>
      <c r="F11535" s="2">
        <v>2.282864</v>
      </c>
      <c r="G11535" s="2">
        <v>8.5675519999999992</v>
      </c>
    </row>
    <row r="11536" spans="1:7" x14ac:dyDescent="0.25">
      <c r="A11536" t="s">
        <v>760</v>
      </c>
      <c r="B11536" s="1" t="s">
        <v>834</v>
      </c>
      <c r="C11536" t="s">
        <v>1</v>
      </c>
      <c r="D11536">
        <v>2811015002</v>
      </c>
      <c r="E11536" t="s">
        <v>5</v>
      </c>
      <c r="F11536" s="2">
        <v>11.68721</v>
      </c>
      <c r="G11536" s="2">
        <v>44.885092999999898</v>
      </c>
    </row>
    <row r="11537" spans="1:7" x14ac:dyDescent="0.25">
      <c r="A11537" t="s">
        <v>760</v>
      </c>
      <c r="B11537" s="1" t="s">
        <v>834</v>
      </c>
      <c r="C11537" t="s">
        <v>1</v>
      </c>
      <c r="D11537">
        <v>2811015002</v>
      </c>
      <c r="E11537" t="s">
        <v>6</v>
      </c>
      <c r="F11537" s="2">
        <v>31.102252</v>
      </c>
      <c r="G11537" s="2">
        <v>119.856256</v>
      </c>
    </row>
    <row r="11538" spans="1:7" x14ac:dyDescent="0.25">
      <c r="A11538" t="s">
        <v>760</v>
      </c>
      <c r="B11538" s="1" t="s">
        <v>835</v>
      </c>
      <c r="C11538" t="s">
        <v>1</v>
      </c>
      <c r="D11538">
        <v>2811015001</v>
      </c>
      <c r="E11538" t="s">
        <v>2</v>
      </c>
      <c r="F11538" s="2">
        <v>0</v>
      </c>
      <c r="G11538" s="2">
        <v>0</v>
      </c>
    </row>
    <row r="11539" spans="1:7" x14ac:dyDescent="0.25">
      <c r="A11539" t="s">
        <v>760</v>
      </c>
      <c r="B11539" s="1" t="s">
        <v>835</v>
      </c>
      <c r="C11539" t="s">
        <v>1</v>
      </c>
      <c r="D11539">
        <v>2811015001</v>
      </c>
      <c r="E11539" t="s">
        <v>4</v>
      </c>
      <c r="F11539" s="2">
        <v>2.1103879999999999</v>
      </c>
      <c r="G11539" s="2">
        <v>1.4879469999999999</v>
      </c>
    </row>
    <row r="11540" spans="1:7" x14ac:dyDescent="0.25">
      <c r="A11540" t="s">
        <v>760</v>
      </c>
      <c r="B11540" s="1" t="s">
        <v>835</v>
      </c>
      <c r="C11540" t="s">
        <v>1</v>
      </c>
      <c r="D11540">
        <v>2811015001</v>
      </c>
      <c r="E11540" t="s">
        <v>5</v>
      </c>
      <c r="F11540" s="2">
        <v>38.656330999999902</v>
      </c>
      <c r="G11540" s="2">
        <v>27.254973</v>
      </c>
    </row>
    <row r="11541" spans="1:7" x14ac:dyDescent="0.25">
      <c r="A11541" t="s">
        <v>760</v>
      </c>
      <c r="B11541" s="1" t="s">
        <v>835</v>
      </c>
      <c r="C11541" t="s">
        <v>1</v>
      </c>
      <c r="D11541">
        <v>2811015001</v>
      </c>
      <c r="E11541" t="s">
        <v>6</v>
      </c>
      <c r="F11541" s="2">
        <v>113.94877899999901</v>
      </c>
      <c r="G11541" s="2">
        <v>80.340554999999995</v>
      </c>
    </row>
    <row r="11542" spans="1:7" x14ac:dyDescent="0.25">
      <c r="A11542" t="s">
        <v>760</v>
      </c>
      <c r="B11542" s="1" t="s">
        <v>835</v>
      </c>
      <c r="C11542" t="s">
        <v>1</v>
      </c>
      <c r="D11542">
        <v>2811015002</v>
      </c>
      <c r="E11542" t="s">
        <v>2</v>
      </c>
      <c r="F11542" s="2">
        <v>1699.9999957499899</v>
      </c>
      <c r="G11542" s="2">
        <v>1799.9999954999901</v>
      </c>
    </row>
    <row r="11543" spans="1:7" x14ac:dyDescent="0.25">
      <c r="A11543" t="s">
        <v>760</v>
      </c>
      <c r="B11543" s="1" t="s">
        <v>835</v>
      </c>
      <c r="C11543" t="s">
        <v>1</v>
      </c>
      <c r="D11543">
        <v>2811015002</v>
      </c>
      <c r="E11543" t="s">
        <v>4</v>
      </c>
      <c r="F11543" s="2">
        <v>20.504515000000001</v>
      </c>
      <c r="G11543" s="2">
        <v>15.952184000000001</v>
      </c>
    </row>
    <row r="11544" spans="1:7" x14ac:dyDescent="0.25">
      <c r="A11544" t="s">
        <v>760</v>
      </c>
      <c r="B11544" s="1" t="s">
        <v>835</v>
      </c>
      <c r="C11544" t="s">
        <v>1</v>
      </c>
      <c r="D11544">
        <v>2811015002</v>
      </c>
      <c r="E11544" t="s">
        <v>5</v>
      </c>
      <c r="F11544" s="2">
        <v>97.367660999999998</v>
      </c>
      <c r="G11544" s="2">
        <v>75.437773999999905</v>
      </c>
    </row>
    <row r="11545" spans="1:7" x14ac:dyDescent="0.25">
      <c r="A11545" t="s">
        <v>760</v>
      </c>
      <c r="B11545" s="1" t="s">
        <v>835</v>
      </c>
      <c r="C11545" t="s">
        <v>1</v>
      </c>
      <c r="D11545">
        <v>2811015002</v>
      </c>
      <c r="E11545" t="s">
        <v>6</v>
      </c>
      <c r="F11545" s="2">
        <v>256.09280200000001</v>
      </c>
      <c r="G11545" s="2">
        <v>198.27948499999999</v>
      </c>
    </row>
    <row r="11546" spans="1:7" x14ac:dyDescent="0.25">
      <c r="A11546" t="s">
        <v>760</v>
      </c>
      <c r="B11546" s="1" t="s">
        <v>835</v>
      </c>
      <c r="C11546" t="s">
        <v>7</v>
      </c>
      <c r="D11546">
        <v>2810001001</v>
      </c>
      <c r="E11546" t="s">
        <v>2</v>
      </c>
      <c r="G11546" s="2">
        <v>0</v>
      </c>
    </row>
    <row r="11547" spans="1:7" x14ac:dyDescent="0.25">
      <c r="A11547" t="s">
        <v>760</v>
      </c>
      <c r="B11547" s="1" t="s">
        <v>835</v>
      </c>
      <c r="C11547" t="s">
        <v>7</v>
      </c>
      <c r="D11547">
        <v>2810001001</v>
      </c>
      <c r="E11547" t="s">
        <v>4</v>
      </c>
      <c r="G11547" s="2">
        <v>2.2559999999999898E-3</v>
      </c>
    </row>
    <row r="11548" spans="1:7" x14ac:dyDescent="0.25">
      <c r="A11548" t="s">
        <v>760</v>
      </c>
      <c r="B11548" s="1" t="s">
        <v>835</v>
      </c>
      <c r="C11548" t="s">
        <v>7</v>
      </c>
      <c r="D11548">
        <v>2810001001</v>
      </c>
      <c r="E11548" t="s">
        <v>5</v>
      </c>
      <c r="G11548" s="2">
        <v>4.1326000000000002E-2</v>
      </c>
    </row>
    <row r="11549" spans="1:7" x14ac:dyDescent="0.25">
      <c r="A11549" t="s">
        <v>760</v>
      </c>
      <c r="B11549" s="1" t="s">
        <v>835</v>
      </c>
      <c r="C11549" t="s">
        <v>7</v>
      </c>
      <c r="D11549">
        <v>2810001001</v>
      </c>
      <c r="E11549" t="s">
        <v>6</v>
      </c>
      <c r="G11549" s="2">
        <v>0.12181400000000001</v>
      </c>
    </row>
    <row r="11550" spans="1:7" x14ac:dyDescent="0.25">
      <c r="A11550" t="s">
        <v>760</v>
      </c>
      <c r="B11550" s="1" t="s">
        <v>835</v>
      </c>
      <c r="C11550" t="s">
        <v>7</v>
      </c>
      <c r="D11550">
        <v>2810001002</v>
      </c>
      <c r="E11550" t="s">
        <v>2</v>
      </c>
      <c r="F11550" s="2">
        <v>2</v>
      </c>
      <c r="G11550" s="2">
        <v>2</v>
      </c>
    </row>
    <row r="11551" spans="1:7" x14ac:dyDescent="0.25">
      <c r="A11551" t="s">
        <v>760</v>
      </c>
      <c r="B11551" s="1" t="s">
        <v>835</v>
      </c>
      <c r="C11551" t="s">
        <v>7</v>
      </c>
      <c r="D11551">
        <v>2810001002</v>
      </c>
      <c r="E11551" t="s">
        <v>4</v>
      </c>
      <c r="F11551" s="2">
        <v>2.032E-3</v>
      </c>
      <c r="G11551" s="2">
        <v>8.3031999999999995E-2</v>
      </c>
    </row>
    <row r="11552" spans="1:7" x14ac:dyDescent="0.25">
      <c r="A11552" t="s">
        <v>760</v>
      </c>
      <c r="B11552" s="1" t="s">
        <v>835</v>
      </c>
      <c r="C11552" t="s">
        <v>7</v>
      </c>
      <c r="D11552">
        <v>2810001002</v>
      </c>
      <c r="E11552" t="s">
        <v>5</v>
      </c>
      <c r="F11552" s="2">
        <v>6.8830000000000002E-3</v>
      </c>
      <c r="G11552" s="2">
        <v>0.32022800000000001</v>
      </c>
    </row>
    <row r="11553" spans="1:7" x14ac:dyDescent="0.25">
      <c r="A11553" t="s">
        <v>760</v>
      </c>
      <c r="B11553" s="1" t="s">
        <v>835</v>
      </c>
      <c r="C11553" t="s">
        <v>7</v>
      </c>
      <c r="D11553">
        <v>2810001002</v>
      </c>
      <c r="E11553" t="s">
        <v>6</v>
      </c>
      <c r="F11553" s="2">
        <v>1.6919E-2</v>
      </c>
      <c r="G11553" s="2">
        <v>0.81055200000000005</v>
      </c>
    </row>
    <row r="11554" spans="1:7" x14ac:dyDescent="0.25">
      <c r="A11554" t="s">
        <v>760</v>
      </c>
      <c r="B11554" s="1" t="s">
        <v>836</v>
      </c>
      <c r="C11554" t="s">
        <v>1</v>
      </c>
      <c r="D11554">
        <v>2811015001</v>
      </c>
      <c r="E11554" t="s">
        <v>2</v>
      </c>
      <c r="F11554" s="2">
        <v>0</v>
      </c>
      <c r="G11554" s="2">
        <v>0</v>
      </c>
    </row>
    <row r="11555" spans="1:7" x14ac:dyDescent="0.25">
      <c r="A11555" t="s">
        <v>760</v>
      </c>
      <c r="B11555" s="1" t="s">
        <v>836</v>
      </c>
      <c r="C11555" t="s">
        <v>1</v>
      </c>
      <c r="D11555">
        <v>2811015001</v>
      </c>
      <c r="E11555" t="s">
        <v>4</v>
      </c>
      <c r="F11555" s="2">
        <v>1.996764</v>
      </c>
      <c r="G11555" s="2">
        <v>2.7813859999999999</v>
      </c>
    </row>
    <row r="11556" spans="1:7" x14ac:dyDescent="0.25">
      <c r="A11556" t="s">
        <v>760</v>
      </c>
      <c r="B11556" s="1" t="s">
        <v>836</v>
      </c>
      <c r="C11556" t="s">
        <v>1</v>
      </c>
      <c r="D11556">
        <v>2811015001</v>
      </c>
      <c r="E11556" t="s">
        <v>5</v>
      </c>
      <c r="F11556" s="2">
        <v>36.575108</v>
      </c>
      <c r="G11556" s="2">
        <v>50.947297999999897</v>
      </c>
    </row>
    <row r="11557" spans="1:7" x14ac:dyDescent="0.25">
      <c r="A11557" t="s">
        <v>760</v>
      </c>
      <c r="B11557" s="1" t="s">
        <v>836</v>
      </c>
      <c r="C11557" t="s">
        <v>1</v>
      </c>
      <c r="D11557">
        <v>2811015001</v>
      </c>
      <c r="E11557" t="s">
        <v>6</v>
      </c>
      <c r="F11557" s="2">
        <v>107.813874999999</v>
      </c>
      <c r="G11557" s="2">
        <v>150.17935499999999</v>
      </c>
    </row>
    <row r="11558" spans="1:7" x14ac:dyDescent="0.25">
      <c r="A11558" t="s">
        <v>760</v>
      </c>
      <c r="B11558" s="1" t="s">
        <v>836</v>
      </c>
      <c r="C11558" t="s">
        <v>1</v>
      </c>
      <c r="D11558">
        <v>2811015002</v>
      </c>
      <c r="E11558" t="s">
        <v>2</v>
      </c>
      <c r="F11558" s="2">
        <v>1099.99999725</v>
      </c>
      <c r="G11558" s="2">
        <v>1099.99999725</v>
      </c>
    </row>
    <row r="11559" spans="1:7" x14ac:dyDescent="0.25">
      <c r="A11559" t="s">
        <v>760</v>
      </c>
      <c r="B11559" s="1" t="s">
        <v>836</v>
      </c>
      <c r="C11559" t="s">
        <v>1</v>
      </c>
      <c r="D11559">
        <v>2811015002</v>
      </c>
      <c r="E11559" t="s">
        <v>4</v>
      </c>
      <c r="F11559" s="2">
        <v>17.956206999999999</v>
      </c>
      <c r="G11559" s="2">
        <v>18.820107</v>
      </c>
    </row>
    <row r="11560" spans="1:7" x14ac:dyDescent="0.25">
      <c r="A11560" t="s">
        <v>760</v>
      </c>
      <c r="B11560" s="1" t="s">
        <v>836</v>
      </c>
      <c r="C11560" t="s">
        <v>1</v>
      </c>
      <c r="D11560">
        <v>2811015002</v>
      </c>
      <c r="E11560" t="s">
        <v>5</v>
      </c>
      <c r="F11560" s="2">
        <v>89.064749000000006</v>
      </c>
      <c r="G11560" s="2">
        <v>95.058951999999906</v>
      </c>
    </row>
    <row r="11561" spans="1:7" x14ac:dyDescent="0.25">
      <c r="A11561" t="s">
        <v>760</v>
      </c>
      <c r="B11561" s="1" t="s">
        <v>836</v>
      </c>
      <c r="C11561" t="s">
        <v>1</v>
      </c>
      <c r="D11561">
        <v>2811015002</v>
      </c>
      <c r="E11561" t="s">
        <v>6</v>
      </c>
      <c r="F11561" s="2">
        <v>235.88302899999999</v>
      </c>
      <c r="G11561" s="2">
        <v>252.459869</v>
      </c>
    </row>
    <row r="11562" spans="1:7" x14ac:dyDescent="0.25">
      <c r="A11562" t="s">
        <v>760</v>
      </c>
      <c r="B11562" s="1" t="s">
        <v>836</v>
      </c>
      <c r="C11562" t="s">
        <v>7</v>
      </c>
      <c r="D11562">
        <v>2810001001</v>
      </c>
      <c r="E11562" t="s">
        <v>2</v>
      </c>
      <c r="F11562" s="2">
        <v>0</v>
      </c>
      <c r="G11562" s="2">
        <v>0</v>
      </c>
    </row>
    <row r="11563" spans="1:7" x14ac:dyDescent="0.25">
      <c r="A11563" t="s">
        <v>760</v>
      </c>
      <c r="B11563" s="1" t="s">
        <v>836</v>
      </c>
      <c r="C11563" t="s">
        <v>7</v>
      </c>
      <c r="D11563">
        <v>2810001001</v>
      </c>
      <c r="E11563" t="s">
        <v>4</v>
      </c>
      <c r="F11563" s="2">
        <v>1.8442E-2</v>
      </c>
      <c r="G11563" s="2">
        <v>4.8508000000000003E-2</v>
      </c>
    </row>
    <row r="11564" spans="1:7" x14ac:dyDescent="0.25">
      <c r="A11564" t="s">
        <v>760</v>
      </c>
      <c r="B11564" s="1" t="s">
        <v>836</v>
      </c>
      <c r="C11564" t="s">
        <v>7</v>
      </c>
      <c r="D11564">
        <v>2810001001</v>
      </c>
      <c r="E11564" t="s">
        <v>5</v>
      </c>
      <c r="F11564" s="2">
        <v>0.33783600000000003</v>
      </c>
      <c r="G11564" s="2">
        <v>0.88868999999999998</v>
      </c>
    </row>
    <row r="11565" spans="1:7" x14ac:dyDescent="0.25">
      <c r="A11565" t="s">
        <v>760</v>
      </c>
      <c r="B11565" s="1" t="s">
        <v>836</v>
      </c>
      <c r="C11565" t="s">
        <v>7</v>
      </c>
      <c r="D11565">
        <v>2810001001</v>
      </c>
      <c r="E11565" t="s">
        <v>6</v>
      </c>
      <c r="F11565" s="2">
        <v>0.995838</v>
      </c>
      <c r="G11565" s="2">
        <v>2.6196419999999998</v>
      </c>
    </row>
    <row r="11566" spans="1:7" x14ac:dyDescent="0.25">
      <c r="A11566" t="s">
        <v>760</v>
      </c>
      <c r="B11566" s="1" t="s">
        <v>836</v>
      </c>
      <c r="C11566" t="s">
        <v>7</v>
      </c>
      <c r="D11566">
        <v>2810001002</v>
      </c>
      <c r="E11566" t="s">
        <v>2</v>
      </c>
      <c r="F11566" s="2">
        <v>8.9999999899999992</v>
      </c>
      <c r="G11566" s="2">
        <v>7.4999999900000001</v>
      </c>
    </row>
    <row r="11567" spans="1:7" x14ac:dyDescent="0.25">
      <c r="A11567" t="s">
        <v>760</v>
      </c>
      <c r="B11567" s="1" t="s">
        <v>836</v>
      </c>
      <c r="C11567" t="s">
        <v>7</v>
      </c>
      <c r="D11567">
        <v>2810001002</v>
      </c>
      <c r="E11567" t="s">
        <v>4</v>
      </c>
      <c r="F11567" s="2">
        <v>0.17576599999999901</v>
      </c>
      <c r="G11567" s="2">
        <v>0.44667600000000002</v>
      </c>
    </row>
    <row r="11568" spans="1:7" x14ac:dyDescent="0.25">
      <c r="A11568" t="s">
        <v>760</v>
      </c>
      <c r="B11568" s="1" t="s">
        <v>836</v>
      </c>
      <c r="C11568" t="s">
        <v>7</v>
      </c>
      <c r="D11568">
        <v>2810001002</v>
      </c>
      <c r="E11568" t="s">
        <v>5</v>
      </c>
      <c r="F11568" s="2">
        <v>0.98656299999999997</v>
      </c>
      <c r="G11568" s="2">
        <v>2.5402559999999998</v>
      </c>
    </row>
    <row r="11569" spans="1:7" x14ac:dyDescent="0.25">
      <c r="A11569" t="s">
        <v>760</v>
      </c>
      <c r="B11569" s="1" t="s">
        <v>836</v>
      </c>
      <c r="C11569" t="s">
        <v>7</v>
      </c>
      <c r="D11569">
        <v>2810001002</v>
      </c>
      <c r="E11569" t="s">
        <v>6</v>
      </c>
      <c r="F11569" s="2">
        <v>2.660021</v>
      </c>
      <c r="G11569" s="2">
        <v>6.8610220000000002</v>
      </c>
    </row>
    <row r="11570" spans="1:7" x14ac:dyDescent="0.25">
      <c r="A11570" t="s">
        <v>760</v>
      </c>
      <c r="B11570" s="1" t="s">
        <v>837</v>
      </c>
      <c r="C11570" t="s">
        <v>1</v>
      </c>
      <c r="D11570">
        <v>2811015001</v>
      </c>
      <c r="E11570" t="s">
        <v>2</v>
      </c>
      <c r="F11570" s="2">
        <v>0</v>
      </c>
      <c r="G11570" s="2">
        <v>0</v>
      </c>
    </row>
    <row r="11571" spans="1:7" x14ac:dyDescent="0.25">
      <c r="A11571" t="s">
        <v>760</v>
      </c>
      <c r="B11571" s="1" t="s">
        <v>837</v>
      </c>
      <c r="C11571" t="s">
        <v>1</v>
      </c>
      <c r="D11571">
        <v>2811015001</v>
      </c>
      <c r="E11571" t="s">
        <v>4</v>
      </c>
      <c r="F11571" s="2">
        <v>0.15917000000000001</v>
      </c>
      <c r="G11571" s="2">
        <v>0.63106600000000002</v>
      </c>
    </row>
    <row r="11572" spans="1:7" x14ac:dyDescent="0.25">
      <c r="A11572" t="s">
        <v>760</v>
      </c>
      <c r="B11572" s="1" t="s">
        <v>837</v>
      </c>
      <c r="C11572" t="s">
        <v>1</v>
      </c>
      <c r="D11572">
        <v>2811015001</v>
      </c>
      <c r="E11572" t="s">
        <v>5</v>
      </c>
      <c r="F11572" s="2">
        <v>2.9155060000000002</v>
      </c>
      <c r="G11572" s="2">
        <v>11.559354000000001</v>
      </c>
    </row>
    <row r="11573" spans="1:7" x14ac:dyDescent="0.25">
      <c r="A11573" t="s">
        <v>760</v>
      </c>
      <c r="B11573" s="1" t="s">
        <v>837</v>
      </c>
      <c r="C11573" t="s">
        <v>1</v>
      </c>
      <c r="D11573">
        <v>2811015001</v>
      </c>
      <c r="E11573" t="s">
        <v>6</v>
      </c>
      <c r="F11573" s="2">
        <v>8.594144</v>
      </c>
      <c r="G11573" s="2">
        <v>34.073955999999903</v>
      </c>
    </row>
    <row r="11574" spans="1:7" x14ac:dyDescent="0.25">
      <c r="A11574" t="s">
        <v>760</v>
      </c>
      <c r="B11574" s="1" t="s">
        <v>837</v>
      </c>
      <c r="C11574" t="s">
        <v>1</v>
      </c>
      <c r="D11574">
        <v>2811015002</v>
      </c>
      <c r="E11574" t="s">
        <v>2</v>
      </c>
      <c r="F11574" s="2">
        <v>299.99999924999997</v>
      </c>
      <c r="G11574" s="2">
        <v>299.99999924999997</v>
      </c>
    </row>
    <row r="11575" spans="1:7" x14ac:dyDescent="0.25">
      <c r="A11575" t="s">
        <v>760</v>
      </c>
      <c r="B11575" s="1" t="s">
        <v>837</v>
      </c>
      <c r="C11575" t="s">
        <v>1</v>
      </c>
      <c r="D11575">
        <v>2811015002</v>
      </c>
      <c r="E11575" t="s">
        <v>4</v>
      </c>
      <c r="F11575" s="2">
        <v>3.3821589999999899</v>
      </c>
      <c r="G11575" s="2">
        <v>5.4366880000000002</v>
      </c>
    </row>
    <row r="11576" spans="1:7" x14ac:dyDescent="0.25">
      <c r="A11576" t="s">
        <v>760</v>
      </c>
      <c r="B11576" s="1" t="s">
        <v>837</v>
      </c>
      <c r="C11576" t="s">
        <v>1</v>
      </c>
      <c r="D11576">
        <v>2811015002</v>
      </c>
      <c r="E11576" t="s">
        <v>5</v>
      </c>
      <c r="F11576" s="2">
        <v>16.323706999999999</v>
      </c>
      <c r="G11576" s="2">
        <v>27.256266999999902</v>
      </c>
    </row>
    <row r="11577" spans="1:7" x14ac:dyDescent="0.25">
      <c r="A11577" t="s">
        <v>760</v>
      </c>
      <c r="B11577" s="1" t="s">
        <v>837</v>
      </c>
      <c r="C11577" t="s">
        <v>1</v>
      </c>
      <c r="D11577">
        <v>2811015002</v>
      </c>
      <c r="E11577" t="s">
        <v>6</v>
      </c>
      <c r="F11577" s="2">
        <v>43.046819999999997</v>
      </c>
      <c r="G11577" s="2">
        <v>72.305611999999996</v>
      </c>
    </row>
    <row r="11578" spans="1:7" x14ac:dyDescent="0.25">
      <c r="A11578" t="s">
        <v>760</v>
      </c>
      <c r="B11578" s="1" t="s">
        <v>837</v>
      </c>
      <c r="C11578" t="s">
        <v>7</v>
      </c>
      <c r="D11578">
        <v>2810001002</v>
      </c>
      <c r="E11578" t="s">
        <v>2</v>
      </c>
      <c r="F11578" s="2">
        <v>1</v>
      </c>
      <c r="G11578" s="2">
        <v>1</v>
      </c>
    </row>
    <row r="11579" spans="1:7" x14ac:dyDescent="0.25">
      <c r="A11579" t="s">
        <v>760</v>
      </c>
      <c r="B11579" s="1" t="s">
        <v>837</v>
      </c>
      <c r="C11579" t="s">
        <v>7</v>
      </c>
      <c r="D11579">
        <v>2810001002</v>
      </c>
      <c r="E11579" t="s">
        <v>4</v>
      </c>
      <c r="F11579" s="2">
        <v>4.6299999999999998E-4</v>
      </c>
      <c r="G11579" s="2">
        <v>4.6299999999999998E-4</v>
      </c>
    </row>
    <row r="11580" spans="1:7" x14ac:dyDescent="0.25">
      <c r="A11580" t="s">
        <v>760</v>
      </c>
      <c r="B11580" s="1" t="s">
        <v>837</v>
      </c>
      <c r="C11580" t="s">
        <v>7</v>
      </c>
      <c r="D11580">
        <v>2810001002</v>
      </c>
      <c r="E11580" t="s">
        <v>5</v>
      </c>
      <c r="F11580" s="2">
        <v>1.516E-3</v>
      </c>
      <c r="G11580" s="2">
        <v>1.516E-3</v>
      </c>
    </row>
    <row r="11581" spans="1:7" x14ac:dyDescent="0.25">
      <c r="A11581" t="s">
        <v>760</v>
      </c>
      <c r="B11581" s="1" t="s">
        <v>837</v>
      </c>
      <c r="C11581" t="s">
        <v>7</v>
      </c>
      <c r="D11581">
        <v>2810001002</v>
      </c>
      <c r="E11581" t="s">
        <v>6</v>
      </c>
      <c r="F11581" s="2">
        <v>3.6909999999999998E-3</v>
      </c>
      <c r="G11581" s="2">
        <v>3.6909999999999998E-3</v>
      </c>
    </row>
    <row r="11582" spans="1:7" x14ac:dyDescent="0.25">
      <c r="A11582" t="s">
        <v>760</v>
      </c>
      <c r="B11582" s="1" t="s">
        <v>838</v>
      </c>
      <c r="C11582" t="s">
        <v>1</v>
      </c>
      <c r="D11582">
        <v>2811015001</v>
      </c>
      <c r="E11582" t="s">
        <v>2</v>
      </c>
      <c r="F11582" s="2">
        <v>0</v>
      </c>
      <c r="G11582" s="2">
        <v>0</v>
      </c>
    </row>
    <row r="11583" spans="1:7" x14ac:dyDescent="0.25">
      <c r="A11583" t="s">
        <v>760</v>
      </c>
      <c r="B11583" s="1" t="s">
        <v>838</v>
      </c>
      <c r="C11583" t="s">
        <v>1</v>
      </c>
      <c r="D11583">
        <v>2811015001</v>
      </c>
      <c r="E11583" t="s">
        <v>4</v>
      </c>
      <c r="F11583" s="2">
        <v>1.9652269999999901</v>
      </c>
      <c r="G11583" s="2">
        <v>0.15917000000000001</v>
      </c>
    </row>
    <row r="11584" spans="1:7" x14ac:dyDescent="0.25">
      <c r="A11584" t="s">
        <v>760</v>
      </c>
      <c r="B11584" s="1" t="s">
        <v>838</v>
      </c>
      <c r="C11584" t="s">
        <v>1</v>
      </c>
      <c r="D11584">
        <v>2811015001</v>
      </c>
      <c r="E11584" t="s">
        <v>5</v>
      </c>
      <c r="F11584" s="2">
        <v>35.997421000000003</v>
      </c>
      <c r="G11584" s="2">
        <v>2.9155060000000002</v>
      </c>
    </row>
    <row r="11585" spans="1:7" x14ac:dyDescent="0.25">
      <c r="A11585" t="s">
        <v>760</v>
      </c>
      <c r="B11585" s="1" t="s">
        <v>838</v>
      </c>
      <c r="C11585" t="s">
        <v>1</v>
      </c>
      <c r="D11585">
        <v>2811015001</v>
      </c>
      <c r="E11585" t="s">
        <v>6</v>
      </c>
      <c r="F11585" s="2">
        <v>106.111006</v>
      </c>
      <c r="G11585" s="2">
        <v>8.594144</v>
      </c>
    </row>
    <row r="11586" spans="1:7" x14ac:dyDescent="0.25">
      <c r="A11586" t="s">
        <v>760</v>
      </c>
      <c r="B11586" s="1" t="s">
        <v>838</v>
      </c>
      <c r="C11586" t="s">
        <v>1</v>
      </c>
      <c r="D11586">
        <v>2811015002</v>
      </c>
      <c r="E11586" t="s">
        <v>2</v>
      </c>
      <c r="F11586" s="2">
        <v>1799.9999954999901</v>
      </c>
      <c r="G11586" s="2">
        <v>1899.99999524999</v>
      </c>
    </row>
    <row r="11587" spans="1:7" x14ac:dyDescent="0.25">
      <c r="A11587" t="s">
        <v>760</v>
      </c>
      <c r="B11587" s="1" t="s">
        <v>838</v>
      </c>
      <c r="C11587" t="s">
        <v>1</v>
      </c>
      <c r="D11587">
        <v>2811015002</v>
      </c>
      <c r="E11587" t="s">
        <v>4</v>
      </c>
      <c r="F11587" s="2">
        <v>25.782210999999901</v>
      </c>
      <c r="G11587" s="2">
        <v>17.491651000000001</v>
      </c>
    </row>
    <row r="11588" spans="1:7" x14ac:dyDescent="0.25">
      <c r="A11588" t="s">
        <v>760</v>
      </c>
      <c r="B11588" s="1" t="s">
        <v>838</v>
      </c>
      <c r="C11588" t="s">
        <v>1</v>
      </c>
      <c r="D11588">
        <v>2811015002</v>
      </c>
      <c r="E11588" t="s">
        <v>5</v>
      </c>
      <c r="F11588" s="2">
        <v>110.386643999999</v>
      </c>
      <c r="G11588" s="2">
        <v>62.967877000000001</v>
      </c>
    </row>
    <row r="11589" spans="1:7" x14ac:dyDescent="0.25">
      <c r="A11589" t="s">
        <v>760</v>
      </c>
      <c r="B11589" s="1" t="s">
        <v>838</v>
      </c>
      <c r="C11589" t="s">
        <v>1</v>
      </c>
      <c r="D11589">
        <v>2811015002</v>
      </c>
      <c r="E11589" t="s">
        <v>6</v>
      </c>
      <c r="F11589" s="2">
        <v>285.17189299999899</v>
      </c>
      <c r="G11589" s="2">
        <v>157.00141199999899</v>
      </c>
    </row>
    <row r="11590" spans="1:7" x14ac:dyDescent="0.25">
      <c r="A11590" t="s">
        <v>760</v>
      </c>
      <c r="B11590" s="1" t="s">
        <v>839</v>
      </c>
      <c r="C11590" t="s">
        <v>1</v>
      </c>
      <c r="D11590">
        <v>2811015001</v>
      </c>
      <c r="E11590" t="s">
        <v>2</v>
      </c>
      <c r="F11590" s="2">
        <v>0</v>
      </c>
      <c r="G11590" s="2">
        <v>0</v>
      </c>
    </row>
    <row r="11591" spans="1:7" x14ac:dyDescent="0.25">
      <c r="A11591" t="s">
        <v>760</v>
      </c>
      <c r="B11591" s="1" t="s">
        <v>839</v>
      </c>
      <c r="C11591" t="s">
        <v>1</v>
      </c>
      <c r="D11591">
        <v>2811015001</v>
      </c>
      <c r="E11591" t="s">
        <v>4</v>
      </c>
      <c r="F11591" s="2">
        <v>0.47189599999999998</v>
      </c>
      <c r="G11591" s="2">
        <v>0.153366</v>
      </c>
    </row>
    <row r="11592" spans="1:7" x14ac:dyDescent="0.25">
      <c r="A11592" t="s">
        <v>760</v>
      </c>
      <c r="B11592" s="1" t="s">
        <v>839</v>
      </c>
      <c r="C11592" t="s">
        <v>1</v>
      </c>
      <c r="D11592">
        <v>2811015001</v>
      </c>
      <c r="E11592" t="s">
        <v>5</v>
      </c>
      <c r="F11592" s="2">
        <v>8.6438480000000002</v>
      </c>
      <c r="G11592" s="2">
        <v>2.80925</v>
      </c>
    </row>
    <row r="11593" spans="1:7" x14ac:dyDescent="0.25">
      <c r="A11593" t="s">
        <v>760</v>
      </c>
      <c r="B11593" s="1" t="s">
        <v>839</v>
      </c>
      <c r="C11593" t="s">
        <v>1</v>
      </c>
      <c r="D11593">
        <v>2811015001</v>
      </c>
      <c r="E11593" t="s">
        <v>6</v>
      </c>
      <c r="F11593" s="2">
        <v>25.479811999999999</v>
      </c>
      <c r="G11593" s="2">
        <v>8.2809410000000003</v>
      </c>
    </row>
    <row r="11594" spans="1:7" x14ac:dyDescent="0.25">
      <c r="A11594" t="s">
        <v>760</v>
      </c>
      <c r="B11594" s="1" t="s">
        <v>839</v>
      </c>
      <c r="C11594" t="s">
        <v>1</v>
      </c>
      <c r="D11594">
        <v>2811015002</v>
      </c>
      <c r="E11594" t="s">
        <v>2</v>
      </c>
      <c r="F11594" s="2">
        <v>299.99999924999997</v>
      </c>
      <c r="G11594" s="2">
        <v>232.49999941999999</v>
      </c>
    </row>
    <row r="11595" spans="1:7" x14ac:dyDescent="0.25">
      <c r="A11595" t="s">
        <v>760</v>
      </c>
      <c r="B11595" s="1" t="s">
        <v>839</v>
      </c>
      <c r="C11595" t="s">
        <v>1</v>
      </c>
      <c r="D11595">
        <v>2811015002</v>
      </c>
      <c r="E11595" t="s">
        <v>4</v>
      </c>
      <c r="F11595" s="2">
        <v>2.19152999999999</v>
      </c>
      <c r="G11595" s="2">
        <v>0.773895</v>
      </c>
    </row>
    <row r="11596" spans="1:7" x14ac:dyDescent="0.25">
      <c r="A11596" t="s">
        <v>760</v>
      </c>
      <c r="B11596" s="1" t="s">
        <v>839</v>
      </c>
      <c r="C11596" t="s">
        <v>1</v>
      </c>
      <c r="D11596">
        <v>2811015002</v>
      </c>
      <c r="E11596" t="s">
        <v>5</v>
      </c>
      <c r="F11596" s="2">
        <v>11.385350000000001</v>
      </c>
      <c r="G11596" s="2">
        <v>3.9039939999999902</v>
      </c>
    </row>
    <row r="11597" spans="1:7" x14ac:dyDescent="0.25">
      <c r="A11597" t="s">
        <v>760</v>
      </c>
      <c r="B11597" s="1" t="s">
        <v>839</v>
      </c>
      <c r="C11597" t="s">
        <v>1</v>
      </c>
      <c r="D11597">
        <v>2811015002</v>
      </c>
      <c r="E11597" t="s">
        <v>6</v>
      </c>
      <c r="F11597" s="2">
        <v>30.364867999999898</v>
      </c>
      <c r="G11597" s="2">
        <v>10.366314999999901</v>
      </c>
    </row>
    <row r="11598" spans="1:7" x14ac:dyDescent="0.25">
      <c r="A11598" t="s">
        <v>760</v>
      </c>
      <c r="B11598" s="1" t="s">
        <v>840</v>
      </c>
      <c r="C11598" t="s">
        <v>1</v>
      </c>
      <c r="D11598">
        <v>2811015001</v>
      </c>
      <c r="E11598" t="s">
        <v>2</v>
      </c>
      <c r="F11598" s="2">
        <v>0</v>
      </c>
      <c r="G11598" s="2">
        <v>0</v>
      </c>
    </row>
    <row r="11599" spans="1:7" x14ac:dyDescent="0.25">
      <c r="A11599" t="s">
        <v>760</v>
      </c>
      <c r="B11599" s="1" t="s">
        <v>840</v>
      </c>
      <c r="C11599" t="s">
        <v>1</v>
      </c>
      <c r="D11599">
        <v>2811015001</v>
      </c>
      <c r="E11599" t="s">
        <v>4</v>
      </c>
      <c r="F11599" s="2">
        <v>0.62816499999999997</v>
      </c>
      <c r="G11599" s="2">
        <v>0.78161000000000003</v>
      </c>
    </row>
    <row r="11600" spans="1:7" x14ac:dyDescent="0.25">
      <c r="A11600" t="s">
        <v>760</v>
      </c>
      <c r="B11600" s="1" t="s">
        <v>840</v>
      </c>
      <c r="C11600" t="s">
        <v>1</v>
      </c>
      <c r="D11600">
        <v>2811015001</v>
      </c>
      <c r="E11600" t="s">
        <v>5</v>
      </c>
      <c r="F11600" s="2">
        <v>11.506067</v>
      </c>
      <c r="G11600" s="2">
        <v>14.316864000000001</v>
      </c>
    </row>
    <row r="11601" spans="1:7" x14ac:dyDescent="0.25">
      <c r="A11601" t="s">
        <v>760</v>
      </c>
      <c r="B11601" s="1" t="s">
        <v>840</v>
      </c>
      <c r="C11601" t="s">
        <v>1</v>
      </c>
      <c r="D11601">
        <v>2811015001</v>
      </c>
      <c r="E11601" t="s">
        <v>6</v>
      </c>
      <c r="F11601" s="2">
        <v>33.916874999999997</v>
      </c>
      <c r="G11601" s="2">
        <v>42.202377999999896</v>
      </c>
    </row>
    <row r="11602" spans="1:7" x14ac:dyDescent="0.25">
      <c r="A11602" t="s">
        <v>760</v>
      </c>
      <c r="B11602" s="1" t="s">
        <v>840</v>
      </c>
      <c r="C11602" t="s">
        <v>1</v>
      </c>
      <c r="D11602">
        <v>2811015002</v>
      </c>
      <c r="E11602" t="s">
        <v>2</v>
      </c>
      <c r="F11602" s="2">
        <v>499.99999874999997</v>
      </c>
      <c r="G11602" s="2">
        <v>499.99999874999997</v>
      </c>
    </row>
    <row r="11603" spans="1:7" x14ac:dyDescent="0.25">
      <c r="A11603" t="s">
        <v>760</v>
      </c>
      <c r="B11603" s="1" t="s">
        <v>840</v>
      </c>
      <c r="C11603" t="s">
        <v>1</v>
      </c>
      <c r="D11603">
        <v>2811015002</v>
      </c>
      <c r="E11603" t="s">
        <v>4</v>
      </c>
      <c r="F11603" s="2">
        <v>11.167933999999899</v>
      </c>
      <c r="G11603" s="2">
        <v>7.4373959999999997</v>
      </c>
    </row>
    <row r="11604" spans="1:7" x14ac:dyDescent="0.25">
      <c r="A11604" t="s">
        <v>760</v>
      </c>
      <c r="B11604" s="1" t="s">
        <v>840</v>
      </c>
      <c r="C11604" t="s">
        <v>1</v>
      </c>
      <c r="D11604">
        <v>2811015002</v>
      </c>
      <c r="E11604" t="s">
        <v>5</v>
      </c>
      <c r="F11604" s="2">
        <v>53.743806999999997</v>
      </c>
      <c r="G11604" s="2">
        <v>36.578784999999897</v>
      </c>
    </row>
    <row r="11605" spans="1:7" x14ac:dyDescent="0.25">
      <c r="A11605" t="s">
        <v>760</v>
      </c>
      <c r="B11605" s="1" t="s">
        <v>840</v>
      </c>
      <c r="C11605" t="s">
        <v>1</v>
      </c>
      <c r="D11605">
        <v>2811015002</v>
      </c>
      <c r="E11605" t="s">
        <v>6</v>
      </c>
      <c r="F11605" s="2">
        <v>141.66015199999899</v>
      </c>
      <c r="G11605" s="2">
        <v>96.749021999999997</v>
      </c>
    </row>
    <row r="11606" spans="1:7" x14ac:dyDescent="0.25">
      <c r="A11606" t="s">
        <v>760</v>
      </c>
      <c r="B11606" s="1" t="s">
        <v>840</v>
      </c>
      <c r="C11606" t="s">
        <v>7</v>
      </c>
      <c r="D11606">
        <v>2810001002</v>
      </c>
      <c r="E11606" t="s">
        <v>2</v>
      </c>
      <c r="F11606" s="2">
        <v>1</v>
      </c>
      <c r="G11606" s="2">
        <v>1</v>
      </c>
    </row>
    <row r="11607" spans="1:7" x14ac:dyDescent="0.25">
      <c r="A11607" t="s">
        <v>760</v>
      </c>
      <c r="B11607" s="1" t="s">
        <v>840</v>
      </c>
      <c r="C11607" t="s">
        <v>7</v>
      </c>
      <c r="D11607">
        <v>2810001002</v>
      </c>
      <c r="E11607" t="s">
        <v>4</v>
      </c>
      <c r="F11607" s="2">
        <v>4.6299999999999998E-4</v>
      </c>
      <c r="G11607" s="2">
        <v>4.6299999999999998E-4</v>
      </c>
    </row>
    <row r="11608" spans="1:7" x14ac:dyDescent="0.25">
      <c r="A11608" t="s">
        <v>760</v>
      </c>
      <c r="B11608" s="1" t="s">
        <v>840</v>
      </c>
      <c r="C11608" t="s">
        <v>7</v>
      </c>
      <c r="D11608">
        <v>2810001002</v>
      </c>
      <c r="E11608" t="s">
        <v>5</v>
      </c>
      <c r="F11608" s="2">
        <v>1.516E-3</v>
      </c>
      <c r="G11608" s="2">
        <v>1.516E-3</v>
      </c>
    </row>
    <row r="11609" spans="1:7" x14ac:dyDescent="0.25">
      <c r="A11609" t="s">
        <v>760</v>
      </c>
      <c r="B11609" s="1" t="s">
        <v>840</v>
      </c>
      <c r="C11609" t="s">
        <v>7</v>
      </c>
      <c r="D11609">
        <v>2810001002</v>
      </c>
      <c r="E11609" t="s">
        <v>6</v>
      </c>
      <c r="F11609" s="2">
        <v>3.6909999999999998E-3</v>
      </c>
      <c r="G11609" s="2">
        <v>3.6909999999999998E-3</v>
      </c>
    </row>
    <row r="11610" spans="1:7" x14ac:dyDescent="0.25">
      <c r="A11610" t="s">
        <v>760</v>
      </c>
      <c r="B11610" s="1" t="s">
        <v>841</v>
      </c>
      <c r="C11610" t="s">
        <v>1</v>
      </c>
      <c r="D11610">
        <v>2811015001</v>
      </c>
      <c r="E11610" t="s">
        <v>2</v>
      </c>
      <c r="F11610" s="2">
        <v>0</v>
      </c>
    </row>
    <row r="11611" spans="1:7" x14ac:dyDescent="0.25">
      <c r="A11611" t="s">
        <v>760</v>
      </c>
      <c r="B11611" s="1" t="s">
        <v>841</v>
      </c>
      <c r="C11611" t="s">
        <v>1</v>
      </c>
      <c r="D11611">
        <v>2811015001</v>
      </c>
      <c r="E11611" t="s">
        <v>4</v>
      </c>
      <c r="F11611" s="2">
        <v>0.63106600000000002</v>
      </c>
    </row>
    <row r="11612" spans="1:7" x14ac:dyDescent="0.25">
      <c r="A11612" t="s">
        <v>760</v>
      </c>
      <c r="B11612" s="1" t="s">
        <v>841</v>
      </c>
      <c r="C11612" t="s">
        <v>1</v>
      </c>
      <c r="D11612">
        <v>2811015001</v>
      </c>
      <c r="E11612" t="s">
        <v>5</v>
      </c>
      <c r="F11612" s="2">
        <v>11.559354000000001</v>
      </c>
    </row>
    <row r="11613" spans="1:7" x14ac:dyDescent="0.25">
      <c r="A11613" t="s">
        <v>760</v>
      </c>
      <c r="B11613" s="1" t="s">
        <v>841</v>
      </c>
      <c r="C11613" t="s">
        <v>1</v>
      </c>
      <c r="D11613">
        <v>2811015001</v>
      </c>
      <c r="E11613" t="s">
        <v>6</v>
      </c>
      <c r="F11613" s="2">
        <v>34.073955999999903</v>
      </c>
    </row>
    <row r="11614" spans="1:7" x14ac:dyDescent="0.25">
      <c r="A11614" t="s">
        <v>760</v>
      </c>
      <c r="B11614" s="1" t="s">
        <v>841</v>
      </c>
      <c r="C11614" t="s">
        <v>1</v>
      </c>
      <c r="D11614">
        <v>2811015002</v>
      </c>
      <c r="E11614" t="s">
        <v>2</v>
      </c>
      <c r="F11614" s="2">
        <v>199.9999995</v>
      </c>
      <c r="G11614" s="2">
        <v>199.9999995</v>
      </c>
    </row>
    <row r="11615" spans="1:7" x14ac:dyDescent="0.25">
      <c r="A11615" t="s">
        <v>760</v>
      </c>
      <c r="B11615" s="1" t="s">
        <v>841</v>
      </c>
      <c r="C11615" t="s">
        <v>1</v>
      </c>
      <c r="D11615">
        <v>2811015002</v>
      </c>
      <c r="E11615" t="s">
        <v>4</v>
      </c>
      <c r="F11615" s="2">
        <v>5.3910210000000003</v>
      </c>
      <c r="G11615" s="2">
        <v>0.72543299999999999</v>
      </c>
    </row>
    <row r="11616" spans="1:7" x14ac:dyDescent="0.25">
      <c r="A11616" t="s">
        <v>760</v>
      </c>
      <c r="B11616" s="1" t="s">
        <v>841</v>
      </c>
      <c r="C11616" t="s">
        <v>1</v>
      </c>
      <c r="D11616">
        <v>2811015002</v>
      </c>
      <c r="E11616" t="s">
        <v>5</v>
      </c>
      <c r="F11616" s="2">
        <v>27.105336999999999</v>
      </c>
      <c r="G11616" s="2">
        <v>2.4294549999999999</v>
      </c>
    </row>
    <row r="11617" spans="1:7" x14ac:dyDescent="0.25">
      <c r="A11617" t="s">
        <v>760</v>
      </c>
      <c r="B11617" s="1" t="s">
        <v>841</v>
      </c>
      <c r="C11617" t="s">
        <v>1</v>
      </c>
      <c r="D11617">
        <v>2811015002</v>
      </c>
      <c r="E11617" t="s">
        <v>6</v>
      </c>
      <c r="F11617" s="2">
        <v>71.936920000000001</v>
      </c>
      <c r="G11617" s="2">
        <v>5.9545690000000002</v>
      </c>
    </row>
    <row r="11618" spans="1:7" x14ac:dyDescent="0.25">
      <c r="A11618" t="s">
        <v>760</v>
      </c>
      <c r="B11618" s="1" t="s">
        <v>842</v>
      </c>
      <c r="C11618" t="s">
        <v>1</v>
      </c>
      <c r="D11618">
        <v>2811015001</v>
      </c>
      <c r="E11618" t="s">
        <v>2</v>
      </c>
      <c r="G11618" s="2">
        <v>0</v>
      </c>
    </row>
    <row r="11619" spans="1:7" x14ac:dyDescent="0.25">
      <c r="A11619" t="s">
        <v>760</v>
      </c>
      <c r="B11619" s="1" t="s">
        <v>842</v>
      </c>
      <c r="C11619" t="s">
        <v>1</v>
      </c>
      <c r="D11619">
        <v>2811015001</v>
      </c>
      <c r="E11619" t="s">
        <v>4</v>
      </c>
      <c r="G11619" s="2">
        <v>0.47189599999999998</v>
      </c>
    </row>
    <row r="11620" spans="1:7" x14ac:dyDescent="0.25">
      <c r="A11620" t="s">
        <v>760</v>
      </c>
      <c r="B11620" s="1" t="s">
        <v>842</v>
      </c>
      <c r="C11620" t="s">
        <v>1</v>
      </c>
      <c r="D11620">
        <v>2811015001</v>
      </c>
      <c r="E11620" t="s">
        <v>5</v>
      </c>
      <c r="G11620" s="2">
        <v>8.6438480000000002</v>
      </c>
    </row>
    <row r="11621" spans="1:7" x14ac:dyDescent="0.25">
      <c r="A11621" t="s">
        <v>760</v>
      </c>
      <c r="B11621" s="1" t="s">
        <v>842</v>
      </c>
      <c r="C11621" t="s">
        <v>1</v>
      </c>
      <c r="D11621">
        <v>2811015001</v>
      </c>
      <c r="E11621" t="s">
        <v>6</v>
      </c>
      <c r="G11621" s="2">
        <v>25.479811999999999</v>
      </c>
    </row>
    <row r="11622" spans="1:7" x14ac:dyDescent="0.25">
      <c r="A11622" t="s">
        <v>760</v>
      </c>
      <c r="B11622" s="1" t="s">
        <v>842</v>
      </c>
      <c r="C11622" t="s">
        <v>1</v>
      </c>
      <c r="D11622">
        <v>2811015002</v>
      </c>
      <c r="E11622" t="s">
        <v>2</v>
      </c>
      <c r="F11622" s="2">
        <v>199.9999995</v>
      </c>
      <c r="G11622" s="2">
        <v>199.9999995</v>
      </c>
    </row>
    <row r="11623" spans="1:7" x14ac:dyDescent="0.25">
      <c r="A11623" t="s">
        <v>760</v>
      </c>
      <c r="B11623" s="1" t="s">
        <v>842</v>
      </c>
      <c r="C11623" t="s">
        <v>1</v>
      </c>
      <c r="D11623">
        <v>2811015002</v>
      </c>
      <c r="E11623" t="s">
        <v>4</v>
      </c>
      <c r="F11623" s="2">
        <v>9.1333999999999999E-2</v>
      </c>
      <c r="G11623" s="2">
        <v>2.1458629999999999</v>
      </c>
    </row>
    <row r="11624" spans="1:7" x14ac:dyDescent="0.25">
      <c r="A11624" t="s">
        <v>760</v>
      </c>
      <c r="B11624" s="1" t="s">
        <v>842</v>
      </c>
      <c r="C11624" t="s">
        <v>1</v>
      </c>
      <c r="D11624">
        <v>2811015002</v>
      </c>
      <c r="E11624" t="s">
        <v>5</v>
      </c>
      <c r="F11624" s="2">
        <v>0.30186000000000002</v>
      </c>
      <c r="G11624" s="2">
        <v>11.23442</v>
      </c>
    </row>
    <row r="11625" spans="1:7" x14ac:dyDescent="0.25">
      <c r="A11625" t="s">
        <v>760</v>
      </c>
      <c r="B11625" s="1" t="s">
        <v>842</v>
      </c>
      <c r="C11625" t="s">
        <v>1</v>
      </c>
      <c r="D11625">
        <v>2811015002</v>
      </c>
      <c r="E11625" t="s">
        <v>6</v>
      </c>
      <c r="F11625" s="2">
        <v>0.73738400000000004</v>
      </c>
      <c r="G11625" s="2">
        <v>29.996175999999998</v>
      </c>
    </row>
    <row r="11626" spans="1:7" x14ac:dyDescent="0.25">
      <c r="A11626" t="s">
        <v>760</v>
      </c>
      <c r="B11626" s="1" t="s">
        <v>842</v>
      </c>
      <c r="C11626" t="s">
        <v>7</v>
      </c>
      <c r="D11626">
        <v>2810001001</v>
      </c>
      <c r="E11626" t="s">
        <v>2</v>
      </c>
      <c r="F11626" s="2">
        <v>0</v>
      </c>
      <c r="G11626" s="2">
        <v>0</v>
      </c>
    </row>
    <row r="11627" spans="1:7" x14ac:dyDescent="0.25">
      <c r="A11627" t="s">
        <v>760</v>
      </c>
      <c r="B11627" s="1" t="s">
        <v>842</v>
      </c>
      <c r="C11627" t="s">
        <v>7</v>
      </c>
      <c r="D11627">
        <v>2810001001</v>
      </c>
      <c r="E11627" t="s">
        <v>4</v>
      </c>
      <c r="F11627" s="2">
        <v>3.6886000000000002E-2</v>
      </c>
      <c r="G11627" s="2">
        <v>3.6886000000000002E-2</v>
      </c>
    </row>
    <row r="11628" spans="1:7" x14ac:dyDescent="0.25">
      <c r="A11628" t="s">
        <v>760</v>
      </c>
      <c r="B11628" s="1" t="s">
        <v>842</v>
      </c>
      <c r="C11628" t="s">
        <v>7</v>
      </c>
      <c r="D11628">
        <v>2810001001</v>
      </c>
      <c r="E11628" t="s">
        <v>5</v>
      </c>
      <c r="F11628" s="2">
        <v>0.67566700000000002</v>
      </c>
      <c r="G11628" s="2">
        <v>0.67566700000000002</v>
      </c>
    </row>
    <row r="11629" spans="1:7" x14ac:dyDescent="0.25">
      <c r="A11629" t="s">
        <v>760</v>
      </c>
      <c r="B11629" s="1" t="s">
        <v>842</v>
      </c>
      <c r="C11629" t="s">
        <v>7</v>
      </c>
      <c r="D11629">
        <v>2810001001</v>
      </c>
      <c r="E11629" t="s">
        <v>6</v>
      </c>
      <c r="F11629" s="2">
        <v>1.9916830000000001</v>
      </c>
      <c r="G11629" s="2">
        <v>1.9916830000000001</v>
      </c>
    </row>
    <row r="11630" spans="1:7" x14ac:dyDescent="0.25">
      <c r="A11630" t="s">
        <v>760</v>
      </c>
      <c r="B11630" s="1" t="s">
        <v>842</v>
      </c>
      <c r="C11630" t="s">
        <v>7</v>
      </c>
      <c r="D11630">
        <v>2810001002</v>
      </c>
      <c r="E11630" t="s">
        <v>2</v>
      </c>
      <c r="F11630" s="2">
        <v>4.9999999900000001</v>
      </c>
      <c r="G11630" s="2">
        <v>4.9999999900000001</v>
      </c>
    </row>
    <row r="11631" spans="1:7" x14ac:dyDescent="0.25">
      <c r="A11631" t="s">
        <v>760</v>
      </c>
      <c r="B11631" s="1" t="s">
        <v>842</v>
      </c>
      <c r="C11631" t="s">
        <v>7</v>
      </c>
      <c r="D11631">
        <v>2810001002</v>
      </c>
      <c r="E11631" t="s">
        <v>4</v>
      </c>
      <c r="F11631" s="2">
        <v>0.32745000000000002</v>
      </c>
      <c r="G11631" s="2">
        <v>0.32745000000000002</v>
      </c>
    </row>
    <row r="11632" spans="1:7" x14ac:dyDescent="0.25">
      <c r="A11632" t="s">
        <v>760</v>
      </c>
      <c r="B11632" s="1" t="s">
        <v>842</v>
      </c>
      <c r="C11632" t="s">
        <v>7</v>
      </c>
      <c r="D11632">
        <v>2810001002</v>
      </c>
      <c r="E11632" t="s">
        <v>5</v>
      </c>
      <c r="F11632" s="2">
        <v>1.8918820000000001</v>
      </c>
      <c r="G11632" s="2">
        <v>1.8918820000000001</v>
      </c>
    </row>
    <row r="11633" spans="1:7" x14ac:dyDescent="0.25">
      <c r="A11633" t="s">
        <v>760</v>
      </c>
      <c r="B11633" s="1" t="s">
        <v>842</v>
      </c>
      <c r="C11633" t="s">
        <v>7</v>
      </c>
      <c r="D11633">
        <v>2810001002</v>
      </c>
      <c r="E11633" t="s">
        <v>6</v>
      </c>
      <c r="F11633" s="2">
        <v>5.1204090000000004</v>
      </c>
      <c r="G11633" s="2">
        <v>5.1204089999999898</v>
      </c>
    </row>
    <row r="11634" spans="1:7" x14ac:dyDescent="0.25">
      <c r="A11634" t="s">
        <v>760</v>
      </c>
      <c r="B11634" s="1" t="s">
        <v>843</v>
      </c>
      <c r="C11634" t="s">
        <v>1</v>
      </c>
      <c r="D11634">
        <v>2811015001</v>
      </c>
      <c r="E11634" t="s">
        <v>2</v>
      </c>
      <c r="F11634" s="2">
        <v>0</v>
      </c>
      <c r="G11634" s="2">
        <v>0</v>
      </c>
    </row>
    <row r="11635" spans="1:7" x14ac:dyDescent="0.25">
      <c r="A11635" t="s">
        <v>760</v>
      </c>
      <c r="B11635" s="1" t="s">
        <v>843</v>
      </c>
      <c r="C11635" t="s">
        <v>1</v>
      </c>
      <c r="D11635">
        <v>2811015001</v>
      </c>
      <c r="E11635" t="s">
        <v>4</v>
      </c>
      <c r="F11635" s="2">
        <v>1.178234</v>
      </c>
      <c r="G11635" s="2">
        <v>1.4156879999999901</v>
      </c>
    </row>
    <row r="11636" spans="1:7" x14ac:dyDescent="0.25">
      <c r="A11636" t="s">
        <v>760</v>
      </c>
      <c r="B11636" s="1" t="s">
        <v>843</v>
      </c>
      <c r="C11636" t="s">
        <v>1</v>
      </c>
      <c r="D11636">
        <v>2811015001</v>
      </c>
      <c r="E11636" t="s">
        <v>5</v>
      </c>
      <c r="F11636" s="2">
        <v>21.581956999999999</v>
      </c>
      <c r="G11636" s="2">
        <v>25.931543999999999</v>
      </c>
    </row>
    <row r="11637" spans="1:7" x14ac:dyDescent="0.25">
      <c r="A11637" t="s">
        <v>760</v>
      </c>
      <c r="B11637" s="1" t="s">
        <v>843</v>
      </c>
      <c r="C11637" t="s">
        <v>1</v>
      </c>
      <c r="D11637">
        <v>2811015001</v>
      </c>
      <c r="E11637" t="s">
        <v>6</v>
      </c>
      <c r="F11637" s="2">
        <v>63.617978999999899</v>
      </c>
      <c r="G11637" s="2">
        <v>76.439436000000001</v>
      </c>
    </row>
    <row r="11638" spans="1:7" x14ac:dyDescent="0.25">
      <c r="A11638" t="s">
        <v>760</v>
      </c>
      <c r="B11638" s="1" t="s">
        <v>843</v>
      </c>
      <c r="C11638" t="s">
        <v>1</v>
      </c>
      <c r="D11638">
        <v>2811015002</v>
      </c>
      <c r="E11638" t="s">
        <v>2</v>
      </c>
      <c r="F11638" s="2">
        <v>899.99999775000003</v>
      </c>
      <c r="G11638" s="2">
        <v>899.99999775000003</v>
      </c>
    </row>
    <row r="11639" spans="1:7" x14ac:dyDescent="0.25">
      <c r="A11639" t="s">
        <v>760</v>
      </c>
      <c r="B11639" s="1" t="s">
        <v>843</v>
      </c>
      <c r="C11639" t="s">
        <v>1</v>
      </c>
      <c r="D11639">
        <v>2811015002</v>
      </c>
      <c r="E11639" t="s">
        <v>4</v>
      </c>
      <c r="F11639" s="2">
        <v>8.7199109999999997</v>
      </c>
      <c r="G11639" s="2">
        <v>6.5745950000000004</v>
      </c>
    </row>
    <row r="11640" spans="1:7" x14ac:dyDescent="0.25">
      <c r="A11640" t="s">
        <v>760</v>
      </c>
      <c r="B11640" s="1" t="s">
        <v>843</v>
      </c>
      <c r="C11640" t="s">
        <v>1</v>
      </c>
      <c r="D11640">
        <v>2811015002</v>
      </c>
      <c r="E11640" t="s">
        <v>5</v>
      </c>
      <c r="F11640" s="2">
        <v>43.604726999999997</v>
      </c>
      <c r="G11640" s="2">
        <v>34.156040999999902</v>
      </c>
    </row>
    <row r="11641" spans="1:7" x14ac:dyDescent="0.25">
      <c r="A11641" t="s">
        <v>760</v>
      </c>
      <c r="B11641" s="1" t="s">
        <v>843</v>
      </c>
      <c r="C11641" t="s">
        <v>1</v>
      </c>
      <c r="D11641">
        <v>2811015002</v>
      </c>
      <c r="E11641" t="s">
        <v>6</v>
      </c>
      <c r="F11641" s="2">
        <v>115.629559999999</v>
      </c>
      <c r="G11641" s="2">
        <v>91.094594999999998</v>
      </c>
    </row>
    <row r="11642" spans="1:7" x14ac:dyDescent="0.25">
      <c r="A11642" t="s">
        <v>760</v>
      </c>
      <c r="B11642" s="1" t="s">
        <v>843</v>
      </c>
      <c r="C11642" t="s">
        <v>7</v>
      </c>
      <c r="D11642">
        <v>2810001001</v>
      </c>
      <c r="E11642" t="s">
        <v>2</v>
      </c>
      <c r="F11642" s="2">
        <v>0</v>
      </c>
      <c r="G11642" s="2">
        <v>0</v>
      </c>
    </row>
    <row r="11643" spans="1:7" x14ac:dyDescent="0.25">
      <c r="A11643" t="s">
        <v>760</v>
      </c>
      <c r="B11643" s="1" t="s">
        <v>843</v>
      </c>
      <c r="C11643" t="s">
        <v>7</v>
      </c>
      <c r="D11643">
        <v>2810001001</v>
      </c>
      <c r="E11643" t="s">
        <v>4</v>
      </c>
      <c r="F11643" s="2">
        <v>0.60204400000000002</v>
      </c>
      <c r="G11643" s="2">
        <v>0.59836</v>
      </c>
    </row>
    <row r="11644" spans="1:7" x14ac:dyDescent="0.25">
      <c r="A11644" t="s">
        <v>760</v>
      </c>
      <c r="B11644" s="1" t="s">
        <v>843</v>
      </c>
      <c r="C11644" t="s">
        <v>7</v>
      </c>
      <c r="D11644">
        <v>2810001001</v>
      </c>
      <c r="E11644" t="s">
        <v>5</v>
      </c>
      <c r="F11644" s="2">
        <v>11.027953999999999</v>
      </c>
      <c r="G11644" s="2">
        <v>10.960386</v>
      </c>
    </row>
    <row r="11645" spans="1:7" x14ac:dyDescent="0.25">
      <c r="A11645" t="s">
        <v>760</v>
      </c>
      <c r="B11645" s="1" t="s">
        <v>843</v>
      </c>
      <c r="C11645" t="s">
        <v>7</v>
      </c>
      <c r="D11645">
        <v>2810001001</v>
      </c>
      <c r="E11645" t="s">
        <v>6</v>
      </c>
      <c r="F11645" s="2">
        <v>32.507559999999998</v>
      </c>
      <c r="G11645" s="2">
        <v>32.308391999999998</v>
      </c>
    </row>
    <row r="11646" spans="1:7" x14ac:dyDescent="0.25">
      <c r="A11646" t="s">
        <v>760</v>
      </c>
      <c r="B11646" s="1" t="s">
        <v>843</v>
      </c>
      <c r="C11646" t="s">
        <v>7</v>
      </c>
      <c r="D11646">
        <v>2810001002</v>
      </c>
      <c r="E11646" t="s">
        <v>2</v>
      </c>
      <c r="F11646" s="2">
        <v>154.99999961999899</v>
      </c>
      <c r="G11646" s="2">
        <v>154.99999961999899</v>
      </c>
    </row>
    <row r="11647" spans="1:7" x14ac:dyDescent="0.25">
      <c r="A11647" t="s">
        <v>760</v>
      </c>
      <c r="B11647" s="1" t="s">
        <v>843</v>
      </c>
      <c r="C11647" t="s">
        <v>7</v>
      </c>
      <c r="D11647">
        <v>2810001002</v>
      </c>
      <c r="E11647" t="s">
        <v>4</v>
      </c>
      <c r="F11647" s="2">
        <v>7.5444310000000003</v>
      </c>
      <c r="G11647" s="2">
        <v>7.5119069999999999</v>
      </c>
    </row>
    <row r="11648" spans="1:7" x14ac:dyDescent="0.25">
      <c r="A11648" t="s">
        <v>760</v>
      </c>
      <c r="B11648" s="1" t="s">
        <v>843</v>
      </c>
      <c r="C11648" t="s">
        <v>7</v>
      </c>
      <c r="D11648">
        <v>2810001002</v>
      </c>
      <c r="E11648" t="s">
        <v>5</v>
      </c>
      <c r="F11648" s="2">
        <v>43.992395000000002</v>
      </c>
      <c r="G11648" s="2">
        <v>43.803969000000002</v>
      </c>
    </row>
    <row r="11649" spans="1:7" x14ac:dyDescent="0.25">
      <c r="A11649" t="s">
        <v>760</v>
      </c>
      <c r="B11649" s="1" t="s">
        <v>843</v>
      </c>
      <c r="C11649" t="s">
        <v>7</v>
      </c>
      <c r="D11649">
        <v>2810001002</v>
      </c>
      <c r="E11649" t="s">
        <v>6</v>
      </c>
      <c r="F11649" s="2">
        <v>119.208614</v>
      </c>
      <c r="G11649" s="2">
        <v>118.698416999999</v>
      </c>
    </row>
    <row r="11650" spans="1:7" x14ac:dyDescent="0.25">
      <c r="A11650" t="s">
        <v>760</v>
      </c>
      <c r="B11650" s="1" t="s">
        <v>844</v>
      </c>
      <c r="C11650" t="s">
        <v>1</v>
      </c>
      <c r="D11650">
        <v>2811015001</v>
      </c>
      <c r="E11650" t="s">
        <v>2</v>
      </c>
      <c r="F11650" s="2">
        <v>0</v>
      </c>
      <c r="G11650" s="2">
        <v>0</v>
      </c>
    </row>
    <row r="11651" spans="1:7" x14ac:dyDescent="0.25">
      <c r="A11651" t="s">
        <v>760</v>
      </c>
      <c r="B11651" s="1" t="s">
        <v>844</v>
      </c>
      <c r="C11651" t="s">
        <v>1</v>
      </c>
      <c r="D11651">
        <v>2811015001</v>
      </c>
      <c r="E11651" t="s">
        <v>4</v>
      </c>
      <c r="F11651" s="2">
        <v>1.0443450000000001</v>
      </c>
      <c r="G11651" s="2">
        <v>1.119618</v>
      </c>
    </row>
    <row r="11652" spans="1:7" x14ac:dyDescent="0.25">
      <c r="A11652" t="s">
        <v>760</v>
      </c>
      <c r="B11652" s="1" t="s">
        <v>844</v>
      </c>
      <c r="C11652" t="s">
        <v>1</v>
      </c>
      <c r="D11652">
        <v>2811015001</v>
      </c>
      <c r="E11652" t="s">
        <v>5</v>
      </c>
      <c r="F11652" s="2">
        <v>19.129415999999999</v>
      </c>
      <c r="G11652" s="2">
        <v>20.508170999999901</v>
      </c>
    </row>
    <row r="11653" spans="1:7" x14ac:dyDescent="0.25">
      <c r="A11653" t="s">
        <v>760</v>
      </c>
      <c r="B11653" s="1" t="s">
        <v>844</v>
      </c>
      <c r="C11653" t="s">
        <v>1</v>
      </c>
      <c r="D11653">
        <v>2811015001</v>
      </c>
      <c r="E11653" t="s">
        <v>6</v>
      </c>
      <c r="F11653" s="2">
        <v>56.388539000000002</v>
      </c>
      <c r="G11653" s="2">
        <v>60.452739999999999</v>
      </c>
    </row>
    <row r="11654" spans="1:7" x14ac:dyDescent="0.25">
      <c r="A11654" t="s">
        <v>760</v>
      </c>
      <c r="B11654" s="1" t="s">
        <v>844</v>
      </c>
      <c r="C11654" t="s">
        <v>1</v>
      </c>
      <c r="D11654">
        <v>2811015002</v>
      </c>
      <c r="E11654" t="s">
        <v>2</v>
      </c>
      <c r="F11654" s="2">
        <v>999.99999749999995</v>
      </c>
      <c r="G11654" s="2">
        <v>1029.9999974299999</v>
      </c>
    </row>
    <row r="11655" spans="1:7" x14ac:dyDescent="0.25">
      <c r="A11655" t="s">
        <v>760</v>
      </c>
      <c r="B11655" s="1" t="s">
        <v>844</v>
      </c>
      <c r="C11655" t="s">
        <v>1</v>
      </c>
      <c r="D11655">
        <v>2811015002</v>
      </c>
      <c r="E11655" t="s">
        <v>4</v>
      </c>
      <c r="F11655" s="2">
        <v>12.664972000000001</v>
      </c>
      <c r="G11655" s="2">
        <v>13.434092</v>
      </c>
    </row>
    <row r="11656" spans="1:7" x14ac:dyDescent="0.25">
      <c r="A11656" t="s">
        <v>760</v>
      </c>
      <c r="B11656" s="1" t="s">
        <v>844</v>
      </c>
      <c r="C11656" t="s">
        <v>1</v>
      </c>
      <c r="D11656">
        <v>2811015002</v>
      </c>
      <c r="E11656" t="s">
        <v>5</v>
      </c>
      <c r="F11656" s="2">
        <v>60.862392999999997</v>
      </c>
      <c r="G11656" s="2">
        <v>64.754037999999994</v>
      </c>
    </row>
    <row r="11657" spans="1:7" x14ac:dyDescent="0.25">
      <c r="A11657" t="s">
        <v>760</v>
      </c>
      <c r="B11657" s="1" t="s">
        <v>844</v>
      </c>
      <c r="C11657" t="s">
        <v>1</v>
      </c>
      <c r="D11657">
        <v>2811015002</v>
      </c>
      <c r="E11657" t="s">
        <v>6</v>
      </c>
      <c r="F11657" s="2">
        <v>160.38730699999999</v>
      </c>
      <c r="G11657" s="2">
        <v>170.72564699999899</v>
      </c>
    </row>
    <row r="11658" spans="1:7" x14ac:dyDescent="0.25">
      <c r="A11658" t="s">
        <v>760</v>
      </c>
      <c r="B11658" s="1" t="s">
        <v>844</v>
      </c>
      <c r="C11658" t="s">
        <v>7</v>
      </c>
      <c r="D11658">
        <v>2810001001</v>
      </c>
      <c r="E11658" t="s">
        <v>2</v>
      </c>
      <c r="F11658" s="2">
        <v>0</v>
      </c>
      <c r="G11658" s="2">
        <v>0</v>
      </c>
    </row>
    <row r="11659" spans="1:7" x14ac:dyDescent="0.25">
      <c r="A11659" t="s">
        <v>760</v>
      </c>
      <c r="B11659" s="1" t="s">
        <v>844</v>
      </c>
      <c r="C11659" t="s">
        <v>7</v>
      </c>
      <c r="D11659">
        <v>2810001001</v>
      </c>
      <c r="E11659" t="s">
        <v>4</v>
      </c>
      <c r="F11659" s="2">
        <v>0.12084</v>
      </c>
      <c r="G11659" s="2">
        <v>0.43942100000000001</v>
      </c>
    </row>
    <row r="11660" spans="1:7" x14ac:dyDescent="0.25">
      <c r="A11660" t="s">
        <v>760</v>
      </c>
      <c r="B11660" s="1" t="s">
        <v>844</v>
      </c>
      <c r="C11660" t="s">
        <v>7</v>
      </c>
      <c r="D11660">
        <v>2810001001</v>
      </c>
      <c r="E11660" t="s">
        <v>5</v>
      </c>
      <c r="F11660" s="2">
        <v>2.2135989999999999</v>
      </c>
      <c r="G11660" s="2">
        <v>8.0491589999999995</v>
      </c>
    </row>
    <row r="11661" spans="1:7" x14ac:dyDescent="0.25">
      <c r="A11661" t="s">
        <v>760</v>
      </c>
      <c r="B11661" s="1" t="s">
        <v>844</v>
      </c>
      <c r="C11661" t="s">
        <v>7</v>
      </c>
      <c r="D11661">
        <v>2810001001</v>
      </c>
      <c r="E11661" t="s">
        <v>6</v>
      </c>
      <c r="F11661" s="2">
        <v>6.5251140000000003</v>
      </c>
      <c r="G11661" s="2">
        <v>23.726846999999999</v>
      </c>
    </row>
    <row r="11662" spans="1:7" x14ac:dyDescent="0.25">
      <c r="A11662" t="s">
        <v>760</v>
      </c>
      <c r="B11662" s="1" t="s">
        <v>844</v>
      </c>
      <c r="C11662" t="s">
        <v>7</v>
      </c>
      <c r="D11662">
        <v>2810001002</v>
      </c>
      <c r="E11662" t="s">
        <v>2</v>
      </c>
      <c r="F11662" s="2">
        <v>197.12999954</v>
      </c>
      <c r="G11662" s="2">
        <v>451.12999890999998</v>
      </c>
    </row>
    <row r="11663" spans="1:7" x14ac:dyDescent="0.25">
      <c r="A11663" t="s">
        <v>760</v>
      </c>
      <c r="B11663" s="1" t="s">
        <v>844</v>
      </c>
      <c r="C11663" t="s">
        <v>7</v>
      </c>
      <c r="D11663">
        <v>2810001002</v>
      </c>
      <c r="E11663" t="s">
        <v>4</v>
      </c>
      <c r="F11663" s="2">
        <v>5.0460640000000003</v>
      </c>
      <c r="G11663" s="2">
        <v>15.698618</v>
      </c>
    </row>
    <row r="11664" spans="1:7" x14ac:dyDescent="0.25">
      <c r="A11664" t="s">
        <v>760</v>
      </c>
      <c r="B11664" s="1" t="s">
        <v>844</v>
      </c>
      <c r="C11664" t="s">
        <v>7</v>
      </c>
      <c r="D11664">
        <v>2810001002</v>
      </c>
      <c r="E11664" t="s">
        <v>5</v>
      </c>
      <c r="F11664" s="2">
        <v>19.188120999999999</v>
      </c>
      <c r="G11664" s="2">
        <v>60.928001999999999</v>
      </c>
    </row>
    <row r="11665" spans="1:7" x14ac:dyDescent="0.25">
      <c r="A11665" t="s">
        <v>760</v>
      </c>
      <c r="B11665" s="1" t="s">
        <v>844</v>
      </c>
      <c r="C11665" t="s">
        <v>7</v>
      </c>
      <c r="D11665">
        <v>2810001002</v>
      </c>
      <c r="E11665" t="s">
        <v>6</v>
      </c>
      <c r="F11665" s="2">
        <v>48.421413000000001</v>
      </c>
      <c r="G11665" s="2">
        <v>154.41219899999999</v>
      </c>
    </row>
    <row r="11666" spans="1:7" x14ac:dyDescent="0.25">
      <c r="A11666" t="s">
        <v>760</v>
      </c>
      <c r="B11666" s="1" t="s">
        <v>845</v>
      </c>
      <c r="C11666" t="s">
        <v>1</v>
      </c>
      <c r="D11666">
        <v>2811015001</v>
      </c>
      <c r="E11666" t="s">
        <v>2</v>
      </c>
      <c r="F11666" s="2">
        <v>0</v>
      </c>
      <c r="G11666" s="2">
        <v>0</v>
      </c>
    </row>
    <row r="11667" spans="1:7" x14ac:dyDescent="0.25">
      <c r="A11667" t="s">
        <v>760</v>
      </c>
      <c r="B11667" s="1" t="s">
        <v>845</v>
      </c>
      <c r="C11667" t="s">
        <v>1</v>
      </c>
      <c r="D11667">
        <v>2811015001</v>
      </c>
      <c r="E11667" t="s">
        <v>4</v>
      </c>
      <c r="F11667" s="2">
        <v>1.11419</v>
      </c>
      <c r="G11667" s="2">
        <v>1.2677449999999999</v>
      </c>
    </row>
    <row r="11668" spans="1:7" x14ac:dyDescent="0.25">
      <c r="A11668" t="s">
        <v>760</v>
      </c>
      <c r="B11668" s="1" t="s">
        <v>845</v>
      </c>
      <c r="C11668" t="s">
        <v>1</v>
      </c>
      <c r="D11668">
        <v>2811015001</v>
      </c>
      <c r="E11668" t="s">
        <v>5</v>
      </c>
      <c r="F11668" s="2">
        <v>20.408542000000001</v>
      </c>
      <c r="G11668" s="2">
        <v>23.221378000000001</v>
      </c>
    </row>
    <row r="11669" spans="1:7" x14ac:dyDescent="0.25">
      <c r="A11669" t="s">
        <v>760</v>
      </c>
      <c r="B11669" s="1" t="s">
        <v>845</v>
      </c>
      <c r="C11669" t="s">
        <v>1</v>
      </c>
      <c r="D11669">
        <v>2811015001</v>
      </c>
      <c r="E11669" t="s">
        <v>6</v>
      </c>
      <c r="F11669" s="2">
        <v>60.159008</v>
      </c>
      <c r="G11669" s="2">
        <v>68.450541999999999</v>
      </c>
    </row>
    <row r="11670" spans="1:7" x14ac:dyDescent="0.25">
      <c r="A11670" t="s">
        <v>760</v>
      </c>
      <c r="B11670" s="1" t="s">
        <v>845</v>
      </c>
      <c r="C11670" t="s">
        <v>1</v>
      </c>
      <c r="D11670">
        <v>2811015002</v>
      </c>
      <c r="E11670" t="s">
        <v>2</v>
      </c>
      <c r="F11670" s="2">
        <v>2099.99999474999</v>
      </c>
      <c r="G11670" s="2">
        <v>2299.9999942499999</v>
      </c>
    </row>
    <row r="11671" spans="1:7" x14ac:dyDescent="0.25">
      <c r="A11671" t="s">
        <v>760</v>
      </c>
      <c r="B11671" s="1" t="s">
        <v>845</v>
      </c>
      <c r="C11671" t="s">
        <v>1</v>
      </c>
      <c r="D11671">
        <v>2811015002</v>
      </c>
      <c r="E11671" t="s">
        <v>4</v>
      </c>
      <c r="F11671" s="2">
        <v>29.659248999999999</v>
      </c>
      <c r="G11671" s="2">
        <v>29.481797</v>
      </c>
    </row>
    <row r="11672" spans="1:7" x14ac:dyDescent="0.25">
      <c r="A11672" t="s">
        <v>760</v>
      </c>
      <c r="B11672" s="1" t="s">
        <v>845</v>
      </c>
      <c r="C11672" t="s">
        <v>1</v>
      </c>
      <c r="D11672">
        <v>2811015002</v>
      </c>
      <c r="E11672" t="s">
        <v>5</v>
      </c>
      <c r="F11672" s="2">
        <v>134.13600400000001</v>
      </c>
      <c r="G11672" s="2">
        <v>127.355715</v>
      </c>
    </row>
    <row r="11673" spans="1:7" x14ac:dyDescent="0.25">
      <c r="A11673" t="s">
        <v>760</v>
      </c>
      <c r="B11673" s="1" t="s">
        <v>845</v>
      </c>
      <c r="C11673" t="s">
        <v>1</v>
      </c>
      <c r="D11673">
        <v>2811015002</v>
      </c>
      <c r="E11673" t="s">
        <v>6</v>
      </c>
      <c r="F11673" s="2">
        <v>349.92545999999999</v>
      </c>
      <c r="G11673" s="2">
        <v>329.54656199999999</v>
      </c>
    </row>
    <row r="11674" spans="1:7" x14ac:dyDescent="0.25">
      <c r="A11674" t="s">
        <v>760</v>
      </c>
      <c r="B11674" s="1" t="s">
        <v>846</v>
      </c>
      <c r="C11674" t="s">
        <v>1</v>
      </c>
      <c r="D11674">
        <v>2811015001</v>
      </c>
      <c r="E11674" t="s">
        <v>2</v>
      </c>
      <c r="F11674" s="2">
        <v>0</v>
      </c>
      <c r="G11674" s="2">
        <v>0</v>
      </c>
    </row>
    <row r="11675" spans="1:7" x14ac:dyDescent="0.25">
      <c r="A11675" t="s">
        <v>760</v>
      </c>
      <c r="B11675" s="1" t="s">
        <v>846</v>
      </c>
      <c r="C11675" t="s">
        <v>1</v>
      </c>
      <c r="D11675">
        <v>2811015001</v>
      </c>
      <c r="E11675" t="s">
        <v>4</v>
      </c>
      <c r="F11675" s="2">
        <v>1.4213020000000001</v>
      </c>
      <c r="G11675" s="2">
        <v>0.552782</v>
      </c>
    </row>
    <row r="11676" spans="1:7" x14ac:dyDescent="0.25">
      <c r="A11676" t="s">
        <v>760</v>
      </c>
      <c r="B11676" s="1" t="s">
        <v>846</v>
      </c>
      <c r="C11676" t="s">
        <v>1</v>
      </c>
      <c r="D11676">
        <v>2811015001</v>
      </c>
      <c r="E11676" t="s">
        <v>5</v>
      </c>
      <c r="F11676" s="2">
        <v>26.034213999999999</v>
      </c>
      <c r="G11676" s="2">
        <v>10.125273</v>
      </c>
    </row>
    <row r="11677" spans="1:7" x14ac:dyDescent="0.25">
      <c r="A11677" t="s">
        <v>760</v>
      </c>
      <c r="B11677" s="1" t="s">
        <v>846</v>
      </c>
      <c r="C11677" t="s">
        <v>1</v>
      </c>
      <c r="D11677">
        <v>2811015001</v>
      </c>
      <c r="E11677" t="s">
        <v>6</v>
      </c>
      <c r="F11677" s="2">
        <v>76.742055999999906</v>
      </c>
      <c r="G11677" s="2">
        <v>29.846643</v>
      </c>
    </row>
    <row r="11678" spans="1:7" x14ac:dyDescent="0.25">
      <c r="A11678" t="s">
        <v>760</v>
      </c>
      <c r="B11678" s="1" t="s">
        <v>846</v>
      </c>
      <c r="C11678" t="s">
        <v>1</v>
      </c>
      <c r="D11678">
        <v>2811015002</v>
      </c>
      <c r="E11678" t="s">
        <v>2</v>
      </c>
      <c r="F11678" s="2">
        <v>1399.9999965</v>
      </c>
      <c r="G11678" s="2">
        <v>1399.9999965</v>
      </c>
    </row>
    <row r="11679" spans="1:7" x14ac:dyDescent="0.25">
      <c r="A11679" t="s">
        <v>760</v>
      </c>
      <c r="B11679" s="1" t="s">
        <v>846</v>
      </c>
      <c r="C11679" t="s">
        <v>1</v>
      </c>
      <c r="D11679">
        <v>2811015002</v>
      </c>
      <c r="E11679" t="s">
        <v>4</v>
      </c>
      <c r="F11679" s="2">
        <v>24.217718999999999</v>
      </c>
      <c r="G11679" s="2">
        <v>19.556062000000001</v>
      </c>
    </row>
    <row r="11680" spans="1:7" x14ac:dyDescent="0.25">
      <c r="A11680" t="s">
        <v>760</v>
      </c>
      <c r="B11680" s="1" t="s">
        <v>846</v>
      </c>
      <c r="C11680" t="s">
        <v>1</v>
      </c>
      <c r="D11680">
        <v>2811015002</v>
      </c>
      <c r="E11680" t="s">
        <v>5</v>
      </c>
      <c r="F11680" s="2">
        <v>104.216309</v>
      </c>
      <c r="G11680" s="2">
        <v>81.437624</v>
      </c>
    </row>
    <row r="11681" spans="1:7" x14ac:dyDescent="0.25">
      <c r="A11681" t="s">
        <v>760</v>
      </c>
      <c r="B11681" s="1" t="s">
        <v>846</v>
      </c>
      <c r="C11681" t="s">
        <v>1</v>
      </c>
      <c r="D11681">
        <v>2811015002</v>
      </c>
      <c r="E11681" t="s">
        <v>6</v>
      </c>
      <c r="F11681" s="2">
        <v>269.48257100000001</v>
      </c>
      <c r="G11681" s="2">
        <v>209.29552100000001</v>
      </c>
    </row>
    <row r="11682" spans="1:7" x14ac:dyDescent="0.25">
      <c r="A11682" t="s">
        <v>760</v>
      </c>
      <c r="B11682" s="1" t="s">
        <v>846</v>
      </c>
      <c r="C11682" t="s">
        <v>7</v>
      </c>
      <c r="D11682">
        <v>2810001001</v>
      </c>
      <c r="E11682" t="s">
        <v>2</v>
      </c>
      <c r="F11682" s="2">
        <v>0</v>
      </c>
    </row>
    <row r="11683" spans="1:7" x14ac:dyDescent="0.25">
      <c r="A11683" t="s">
        <v>760</v>
      </c>
      <c r="B11683" s="1" t="s">
        <v>846</v>
      </c>
      <c r="C11683" t="s">
        <v>7</v>
      </c>
      <c r="D11683">
        <v>2810001001</v>
      </c>
      <c r="E11683" t="s">
        <v>4</v>
      </c>
      <c r="F11683" s="2">
        <v>0.11065899999999999</v>
      </c>
    </row>
    <row r="11684" spans="1:7" x14ac:dyDescent="0.25">
      <c r="A11684" t="s">
        <v>760</v>
      </c>
      <c r="B11684" s="1" t="s">
        <v>846</v>
      </c>
      <c r="C11684" t="s">
        <v>7</v>
      </c>
      <c r="D11684">
        <v>2810001001</v>
      </c>
      <c r="E11684" t="s">
        <v>5</v>
      </c>
      <c r="F11684" s="2">
        <v>2.0269979999999999</v>
      </c>
    </row>
    <row r="11685" spans="1:7" x14ac:dyDescent="0.25">
      <c r="A11685" t="s">
        <v>760</v>
      </c>
      <c r="B11685" s="1" t="s">
        <v>846</v>
      </c>
      <c r="C11685" t="s">
        <v>7</v>
      </c>
      <c r="D11685">
        <v>2810001001</v>
      </c>
      <c r="E11685" t="s">
        <v>6</v>
      </c>
      <c r="F11685" s="2">
        <v>5.9750490000000003</v>
      </c>
    </row>
    <row r="11686" spans="1:7" x14ac:dyDescent="0.25">
      <c r="A11686" t="s">
        <v>760</v>
      </c>
      <c r="B11686" s="1" t="s">
        <v>846</v>
      </c>
      <c r="C11686" t="s">
        <v>7</v>
      </c>
      <c r="D11686">
        <v>2810001002</v>
      </c>
      <c r="E11686" t="s">
        <v>2</v>
      </c>
      <c r="F11686" s="2">
        <v>14.99999996</v>
      </c>
      <c r="G11686" s="2">
        <v>14.99999996</v>
      </c>
    </row>
    <row r="11687" spans="1:7" x14ac:dyDescent="0.25">
      <c r="A11687" t="s">
        <v>760</v>
      </c>
      <c r="B11687" s="1" t="s">
        <v>846</v>
      </c>
      <c r="C11687" t="s">
        <v>7</v>
      </c>
      <c r="D11687">
        <v>2810001002</v>
      </c>
      <c r="E11687" t="s">
        <v>4</v>
      </c>
      <c r="F11687" s="2">
        <v>0.98235899999999998</v>
      </c>
      <c r="G11687" s="2">
        <v>0.212981</v>
      </c>
    </row>
    <row r="11688" spans="1:7" x14ac:dyDescent="0.25">
      <c r="A11688" t="s">
        <v>760</v>
      </c>
      <c r="B11688" s="1" t="s">
        <v>846</v>
      </c>
      <c r="C11688" t="s">
        <v>7</v>
      </c>
      <c r="D11688">
        <v>2810001002</v>
      </c>
      <c r="E11688" t="s">
        <v>5</v>
      </c>
      <c r="F11688" s="2">
        <v>5.6756460000000004</v>
      </c>
      <c r="G11688" s="2">
        <v>0.70581199999999999</v>
      </c>
    </row>
    <row r="11689" spans="1:7" x14ac:dyDescent="0.25">
      <c r="A11689" t="s">
        <v>760</v>
      </c>
      <c r="B11689" s="1" t="s">
        <v>846</v>
      </c>
      <c r="C11689" t="s">
        <v>7</v>
      </c>
      <c r="D11689">
        <v>2810001002</v>
      </c>
      <c r="E11689" t="s">
        <v>6</v>
      </c>
      <c r="F11689" s="2">
        <v>15.361229</v>
      </c>
      <c r="G11689" s="2">
        <v>1.725387</v>
      </c>
    </row>
    <row r="11690" spans="1:7" x14ac:dyDescent="0.25">
      <c r="A11690" t="s">
        <v>760</v>
      </c>
      <c r="B11690" s="1" t="s">
        <v>847</v>
      </c>
      <c r="C11690" t="s">
        <v>1</v>
      </c>
      <c r="D11690">
        <v>2811015001</v>
      </c>
      <c r="E11690" t="s">
        <v>2</v>
      </c>
      <c r="F11690" s="2">
        <v>0</v>
      </c>
      <c r="G11690" s="2">
        <v>0</v>
      </c>
    </row>
    <row r="11691" spans="1:7" x14ac:dyDescent="0.25">
      <c r="A11691" t="s">
        <v>760</v>
      </c>
      <c r="B11691" s="1" t="s">
        <v>847</v>
      </c>
      <c r="C11691" t="s">
        <v>1</v>
      </c>
      <c r="D11691">
        <v>2811015001</v>
      </c>
      <c r="E11691" t="s">
        <v>4</v>
      </c>
      <c r="F11691" s="2">
        <v>1.8988119999999999</v>
      </c>
      <c r="G11691" s="2">
        <v>2.376322</v>
      </c>
    </row>
    <row r="11692" spans="1:7" x14ac:dyDescent="0.25">
      <c r="A11692" t="s">
        <v>760</v>
      </c>
      <c r="B11692" s="1" t="s">
        <v>847</v>
      </c>
      <c r="C11692" t="s">
        <v>1</v>
      </c>
      <c r="D11692">
        <v>2811015001</v>
      </c>
      <c r="E11692" t="s">
        <v>5</v>
      </c>
      <c r="F11692" s="2">
        <v>34.780732</v>
      </c>
      <c r="G11692" s="2">
        <v>43.527250000000002</v>
      </c>
    </row>
    <row r="11693" spans="1:7" x14ac:dyDescent="0.25">
      <c r="A11693" t="s">
        <v>760</v>
      </c>
      <c r="B11693" s="1" t="s">
        <v>847</v>
      </c>
      <c r="C11693" t="s">
        <v>1</v>
      </c>
      <c r="D11693">
        <v>2811015001</v>
      </c>
      <c r="E11693" t="s">
        <v>6</v>
      </c>
      <c r="F11693" s="2">
        <v>102.524487999999</v>
      </c>
      <c r="G11693" s="2">
        <v>128.30691999999999</v>
      </c>
    </row>
    <row r="11694" spans="1:7" x14ac:dyDescent="0.25">
      <c r="A11694" t="s">
        <v>760</v>
      </c>
      <c r="B11694" s="1" t="s">
        <v>847</v>
      </c>
      <c r="C11694" t="s">
        <v>1</v>
      </c>
      <c r="D11694">
        <v>2811015002</v>
      </c>
      <c r="E11694" t="s">
        <v>2</v>
      </c>
      <c r="F11694" s="2">
        <v>1599.99999599999</v>
      </c>
      <c r="G11694" s="2">
        <v>1699.9999957499899</v>
      </c>
    </row>
    <row r="11695" spans="1:7" x14ac:dyDescent="0.25">
      <c r="A11695" t="s">
        <v>760</v>
      </c>
      <c r="B11695" s="1" t="s">
        <v>847</v>
      </c>
      <c r="C11695" t="s">
        <v>1</v>
      </c>
      <c r="D11695">
        <v>2811015002</v>
      </c>
      <c r="E11695" t="s">
        <v>4</v>
      </c>
      <c r="F11695" s="2">
        <v>30.323481999999998</v>
      </c>
      <c r="G11695" s="2">
        <v>37.160570999999997</v>
      </c>
    </row>
    <row r="11696" spans="1:7" x14ac:dyDescent="0.25">
      <c r="A11696" t="s">
        <v>760</v>
      </c>
      <c r="B11696" s="1" t="s">
        <v>847</v>
      </c>
      <c r="C11696" t="s">
        <v>1</v>
      </c>
      <c r="D11696">
        <v>2811015002</v>
      </c>
      <c r="E11696" t="s">
        <v>5</v>
      </c>
      <c r="F11696" s="2">
        <v>139.832751</v>
      </c>
      <c r="G11696" s="2">
        <v>177.43338800000001</v>
      </c>
    </row>
    <row r="11697" spans="1:7" x14ac:dyDescent="0.25">
      <c r="A11697" t="s">
        <v>760</v>
      </c>
      <c r="B11697" s="1" t="s">
        <v>847</v>
      </c>
      <c r="C11697" t="s">
        <v>1</v>
      </c>
      <c r="D11697">
        <v>2811015002</v>
      </c>
      <c r="E11697" t="s">
        <v>6</v>
      </c>
      <c r="F11697" s="2">
        <v>365.99887000000001</v>
      </c>
      <c r="G11697" s="2">
        <v>467.095776</v>
      </c>
    </row>
    <row r="11698" spans="1:7" x14ac:dyDescent="0.25">
      <c r="A11698" t="s">
        <v>760</v>
      </c>
      <c r="B11698" s="1" t="s">
        <v>848</v>
      </c>
      <c r="C11698" t="s">
        <v>1</v>
      </c>
      <c r="D11698">
        <v>2811015001</v>
      </c>
      <c r="E11698" t="s">
        <v>2</v>
      </c>
      <c r="F11698" s="2">
        <v>0</v>
      </c>
      <c r="G11698" s="2">
        <v>0</v>
      </c>
    </row>
    <row r="11699" spans="1:7" x14ac:dyDescent="0.25">
      <c r="A11699" t="s">
        <v>760</v>
      </c>
      <c r="B11699" s="1" t="s">
        <v>848</v>
      </c>
      <c r="C11699" t="s">
        <v>1</v>
      </c>
      <c r="D11699">
        <v>2811015001</v>
      </c>
      <c r="E11699" t="s">
        <v>4</v>
      </c>
      <c r="F11699" s="2">
        <v>2.1570399999999998</v>
      </c>
      <c r="G11699" s="2">
        <v>1.8096699999999999</v>
      </c>
    </row>
    <row r="11700" spans="1:7" x14ac:dyDescent="0.25">
      <c r="A11700" t="s">
        <v>760</v>
      </c>
      <c r="B11700" s="1" t="s">
        <v>848</v>
      </c>
      <c r="C11700" t="s">
        <v>1</v>
      </c>
      <c r="D11700">
        <v>2811015001</v>
      </c>
      <c r="E11700" t="s">
        <v>5</v>
      </c>
      <c r="F11700" s="2">
        <v>39.511060999999998</v>
      </c>
      <c r="G11700" s="2">
        <v>33.148041999999997</v>
      </c>
    </row>
    <row r="11701" spans="1:7" x14ac:dyDescent="0.25">
      <c r="A11701" t="s">
        <v>760</v>
      </c>
      <c r="B11701" s="1" t="s">
        <v>848</v>
      </c>
      <c r="C11701" t="s">
        <v>1</v>
      </c>
      <c r="D11701">
        <v>2811015001</v>
      </c>
      <c r="E11701" t="s">
        <v>6</v>
      </c>
      <c r="F11701" s="2">
        <v>116.468319999999</v>
      </c>
      <c r="G11701" s="2">
        <v>97.711777999999995</v>
      </c>
    </row>
    <row r="11702" spans="1:7" x14ac:dyDescent="0.25">
      <c r="A11702" t="s">
        <v>760</v>
      </c>
      <c r="B11702" s="1" t="s">
        <v>848</v>
      </c>
      <c r="C11702" t="s">
        <v>1</v>
      </c>
      <c r="D11702">
        <v>2811015002</v>
      </c>
      <c r="E11702" t="s">
        <v>2</v>
      </c>
      <c r="F11702" s="2">
        <v>943.99999764999995</v>
      </c>
      <c r="G11702" s="2">
        <v>943.99999764999995</v>
      </c>
    </row>
    <row r="11703" spans="1:7" x14ac:dyDescent="0.25">
      <c r="A11703" t="s">
        <v>760</v>
      </c>
      <c r="B11703" s="1" t="s">
        <v>848</v>
      </c>
      <c r="C11703" t="s">
        <v>1</v>
      </c>
      <c r="D11703">
        <v>2811015002</v>
      </c>
      <c r="E11703" t="s">
        <v>4</v>
      </c>
      <c r="F11703" s="2">
        <v>13.563000000000001</v>
      </c>
      <c r="G11703" s="2">
        <v>22.193821</v>
      </c>
    </row>
    <row r="11704" spans="1:7" x14ac:dyDescent="0.25">
      <c r="A11704" t="s">
        <v>760</v>
      </c>
      <c r="B11704" s="1" t="s">
        <v>848</v>
      </c>
      <c r="C11704" t="s">
        <v>1</v>
      </c>
      <c r="D11704">
        <v>2811015002</v>
      </c>
      <c r="E11704" t="s">
        <v>5</v>
      </c>
      <c r="F11704" s="2">
        <v>69.027863999999994</v>
      </c>
      <c r="G11704" s="2">
        <v>109.627689</v>
      </c>
    </row>
    <row r="11705" spans="1:7" x14ac:dyDescent="0.25">
      <c r="A11705" t="s">
        <v>760</v>
      </c>
      <c r="B11705" s="1" t="s">
        <v>848</v>
      </c>
      <c r="C11705" t="s">
        <v>1</v>
      </c>
      <c r="D11705">
        <v>2811015002</v>
      </c>
      <c r="E11705" t="s">
        <v>6</v>
      </c>
      <c r="F11705" s="2">
        <v>183.536339</v>
      </c>
      <c r="G11705" s="2">
        <v>290.15567999999899</v>
      </c>
    </row>
    <row r="11706" spans="1:7" x14ac:dyDescent="0.25">
      <c r="A11706" t="s">
        <v>760</v>
      </c>
      <c r="B11706" s="1" t="s">
        <v>849</v>
      </c>
      <c r="C11706" t="s">
        <v>1</v>
      </c>
      <c r="D11706">
        <v>2811015001</v>
      </c>
      <c r="E11706" t="s">
        <v>2</v>
      </c>
      <c r="F11706" s="2">
        <v>0</v>
      </c>
      <c r="G11706" s="2">
        <v>0</v>
      </c>
    </row>
    <row r="11707" spans="1:7" x14ac:dyDescent="0.25">
      <c r="A11707" t="s">
        <v>760</v>
      </c>
      <c r="B11707" s="1" t="s">
        <v>849</v>
      </c>
      <c r="C11707" t="s">
        <v>1</v>
      </c>
      <c r="D11707">
        <v>2811015001</v>
      </c>
      <c r="E11707" t="s">
        <v>4</v>
      </c>
      <c r="F11707" s="2">
        <v>4.7968489999999901</v>
      </c>
      <c r="G11707" s="2">
        <v>1.5021880000000001</v>
      </c>
    </row>
    <row r="11708" spans="1:7" x14ac:dyDescent="0.25">
      <c r="A11708" t="s">
        <v>760</v>
      </c>
      <c r="B11708" s="1" t="s">
        <v>849</v>
      </c>
      <c r="C11708" t="s">
        <v>1</v>
      </c>
      <c r="D11708">
        <v>2811015001</v>
      </c>
      <c r="E11708" t="s">
        <v>5</v>
      </c>
      <c r="F11708" s="2">
        <v>87.864583999999894</v>
      </c>
      <c r="G11708" s="2">
        <v>27.515639</v>
      </c>
    </row>
    <row r="11709" spans="1:7" x14ac:dyDescent="0.25">
      <c r="A11709" t="s">
        <v>760</v>
      </c>
      <c r="B11709" s="1" t="s">
        <v>849</v>
      </c>
      <c r="C11709" t="s">
        <v>1</v>
      </c>
      <c r="D11709">
        <v>2811015001</v>
      </c>
      <c r="E11709" t="s">
        <v>6</v>
      </c>
      <c r="F11709" s="2">
        <v>259.001848</v>
      </c>
      <c r="G11709" s="2">
        <v>81.108886999999996</v>
      </c>
    </row>
    <row r="11710" spans="1:7" x14ac:dyDescent="0.25">
      <c r="A11710" t="s">
        <v>760</v>
      </c>
      <c r="B11710" s="1" t="s">
        <v>849</v>
      </c>
      <c r="C11710" t="s">
        <v>1</v>
      </c>
      <c r="D11710">
        <v>2811015002</v>
      </c>
      <c r="E11710" t="s">
        <v>2</v>
      </c>
      <c r="F11710" s="2">
        <v>2299.9999942499899</v>
      </c>
      <c r="G11710" s="2">
        <v>2299.9999942499899</v>
      </c>
    </row>
    <row r="11711" spans="1:7" x14ac:dyDescent="0.25">
      <c r="A11711" t="s">
        <v>760</v>
      </c>
      <c r="B11711" s="1" t="s">
        <v>849</v>
      </c>
      <c r="C11711" t="s">
        <v>1</v>
      </c>
      <c r="D11711">
        <v>2811015002</v>
      </c>
      <c r="E11711" t="s">
        <v>4</v>
      </c>
      <c r="F11711" s="2">
        <v>39.62086</v>
      </c>
      <c r="G11711" s="2">
        <v>23.729785</v>
      </c>
    </row>
    <row r="11712" spans="1:7" x14ac:dyDescent="0.25">
      <c r="A11712" t="s">
        <v>760</v>
      </c>
      <c r="B11712" s="1" t="s">
        <v>849</v>
      </c>
      <c r="C11712" t="s">
        <v>1</v>
      </c>
      <c r="D11712">
        <v>2811015002</v>
      </c>
      <c r="E11712" t="s">
        <v>5</v>
      </c>
      <c r="F11712" s="2">
        <v>194.328214</v>
      </c>
      <c r="G11712" s="2">
        <v>114.803712</v>
      </c>
    </row>
    <row r="11713" spans="1:7" x14ac:dyDescent="0.25">
      <c r="A11713" t="s">
        <v>760</v>
      </c>
      <c r="B11713" s="1" t="s">
        <v>849</v>
      </c>
      <c r="C11713" t="s">
        <v>1</v>
      </c>
      <c r="D11713">
        <v>2811015002</v>
      </c>
      <c r="E11713" t="s">
        <v>6</v>
      </c>
      <c r="F11713" s="2">
        <v>513.76631099999997</v>
      </c>
      <c r="G11713" s="2">
        <v>302.86144300000001</v>
      </c>
    </row>
    <row r="11714" spans="1:7" x14ac:dyDescent="0.25">
      <c r="A11714" t="s">
        <v>760</v>
      </c>
      <c r="B11714" s="1" t="s">
        <v>849</v>
      </c>
      <c r="C11714" t="s">
        <v>7</v>
      </c>
      <c r="D11714">
        <v>2810001001</v>
      </c>
      <c r="E11714" t="s">
        <v>2</v>
      </c>
      <c r="F11714" s="2">
        <v>0</v>
      </c>
    </row>
    <row r="11715" spans="1:7" x14ac:dyDescent="0.25">
      <c r="A11715" t="s">
        <v>760</v>
      </c>
      <c r="B11715" s="1" t="s">
        <v>849</v>
      </c>
      <c r="C11715" t="s">
        <v>7</v>
      </c>
      <c r="D11715">
        <v>2810001001</v>
      </c>
      <c r="E11715" t="s">
        <v>4</v>
      </c>
      <c r="F11715" s="2">
        <v>4.62E-3</v>
      </c>
    </row>
    <row r="11716" spans="1:7" x14ac:dyDescent="0.25">
      <c r="A11716" t="s">
        <v>760</v>
      </c>
      <c r="B11716" s="1" t="s">
        <v>849</v>
      </c>
      <c r="C11716" t="s">
        <v>7</v>
      </c>
      <c r="D11716">
        <v>2810001001</v>
      </c>
      <c r="E11716" t="s">
        <v>5</v>
      </c>
      <c r="F11716" s="2">
        <v>8.4687999999999999E-2</v>
      </c>
    </row>
    <row r="11717" spans="1:7" x14ac:dyDescent="0.25">
      <c r="A11717" t="s">
        <v>760</v>
      </c>
      <c r="B11717" s="1" t="s">
        <v>849</v>
      </c>
      <c r="C11717" t="s">
        <v>7</v>
      </c>
      <c r="D11717">
        <v>2810001001</v>
      </c>
      <c r="E11717" t="s">
        <v>6</v>
      </c>
      <c r="F11717" s="2">
        <v>0.24962799999999999</v>
      </c>
    </row>
    <row r="11718" spans="1:7" x14ac:dyDescent="0.25">
      <c r="A11718" t="s">
        <v>760</v>
      </c>
      <c r="B11718" s="1" t="s">
        <v>849</v>
      </c>
      <c r="C11718" t="s">
        <v>7</v>
      </c>
      <c r="D11718">
        <v>2810001002</v>
      </c>
      <c r="E11718" t="s">
        <v>2</v>
      </c>
      <c r="F11718" s="2">
        <v>1.25</v>
      </c>
      <c r="G11718" s="2">
        <v>1.25</v>
      </c>
    </row>
    <row r="11719" spans="1:7" x14ac:dyDescent="0.25">
      <c r="A11719" t="s">
        <v>760</v>
      </c>
      <c r="B11719" s="1" t="s">
        <v>849</v>
      </c>
      <c r="C11719" t="s">
        <v>7</v>
      </c>
      <c r="D11719">
        <v>2810001002</v>
      </c>
      <c r="E11719" t="s">
        <v>4</v>
      </c>
      <c r="F11719" s="2">
        <v>7.4760999999999994E-2</v>
      </c>
      <c r="G11719" s="2">
        <v>5.6700000000000001E-4</v>
      </c>
    </row>
    <row r="11720" spans="1:7" x14ac:dyDescent="0.25">
      <c r="A11720" t="s">
        <v>760</v>
      </c>
      <c r="B11720" s="1" t="s">
        <v>849</v>
      </c>
      <c r="C11720" t="s">
        <v>7</v>
      </c>
      <c r="D11720">
        <v>2810001002</v>
      </c>
      <c r="E11720" t="s">
        <v>5</v>
      </c>
      <c r="F11720" s="2">
        <v>0.438724</v>
      </c>
      <c r="G11720" s="2">
        <v>1.8959999999999999E-3</v>
      </c>
    </row>
    <row r="11721" spans="1:7" x14ac:dyDescent="0.25">
      <c r="A11721" t="s">
        <v>760</v>
      </c>
      <c r="B11721" s="1" t="s">
        <v>849</v>
      </c>
      <c r="C11721" t="s">
        <v>7</v>
      </c>
      <c r="D11721">
        <v>2810001002</v>
      </c>
      <c r="E11721" t="s">
        <v>6</v>
      </c>
      <c r="F11721" s="2">
        <v>1.1898010000000001</v>
      </c>
      <c r="G11721" s="2">
        <v>4.6169999999999996E-3</v>
      </c>
    </row>
    <row r="11722" spans="1:7" x14ac:dyDescent="0.25">
      <c r="A11722" t="s">
        <v>760</v>
      </c>
      <c r="B11722" s="1" t="s">
        <v>850</v>
      </c>
      <c r="C11722" t="s">
        <v>1</v>
      </c>
      <c r="D11722">
        <v>2811015001</v>
      </c>
      <c r="E11722" t="s">
        <v>2</v>
      </c>
      <c r="F11722" s="2">
        <v>0</v>
      </c>
      <c r="G11722" s="2">
        <v>0</v>
      </c>
    </row>
    <row r="11723" spans="1:7" x14ac:dyDescent="0.25">
      <c r="A11723" t="s">
        <v>760</v>
      </c>
      <c r="B11723" s="1" t="s">
        <v>850</v>
      </c>
      <c r="C11723" t="s">
        <v>1</v>
      </c>
      <c r="D11723">
        <v>2811015001</v>
      </c>
      <c r="E11723" t="s">
        <v>4</v>
      </c>
      <c r="F11723" s="2">
        <v>0.86550800000000006</v>
      </c>
      <c r="G11723" s="2">
        <v>0.71195200000000003</v>
      </c>
    </row>
    <row r="11724" spans="1:7" x14ac:dyDescent="0.25">
      <c r="A11724" t="s">
        <v>760</v>
      </c>
      <c r="B11724" s="1" t="s">
        <v>850</v>
      </c>
      <c r="C11724" t="s">
        <v>1</v>
      </c>
      <c r="D11724">
        <v>2811015001</v>
      </c>
      <c r="E11724" t="s">
        <v>5</v>
      </c>
      <c r="F11724" s="2">
        <v>15.853615</v>
      </c>
      <c r="G11724" s="2">
        <v>13.040779000000001</v>
      </c>
    </row>
    <row r="11725" spans="1:7" x14ac:dyDescent="0.25">
      <c r="A11725" t="s">
        <v>760</v>
      </c>
      <c r="B11725" s="1" t="s">
        <v>850</v>
      </c>
      <c r="C11725" t="s">
        <v>1</v>
      </c>
      <c r="D11725">
        <v>2811015001</v>
      </c>
      <c r="E11725" t="s">
        <v>6</v>
      </c>
      <c r="F11725" s="2">
        <v>46.732310999999903</v>
      </c>
      <c r="G11725" s="2">
        <v>38.440787</v>
      </c>
    </row>
    <row r="11726" spans="1:7" x14ac:dyDescent="0.25">
      <c r="A11726" t="s">
        <v>760</v>
      </c>
      <c r="B11726" s="1" t="s">
        <v>850</v>
      </c>
      <c r="C11726" t="s">
        <v>1</v>
      </c>
      <c r="D11726">
        <v>2811015002</v>
      </c>
      <c r="E11726" t="s">
        <v>2</v>
      </c>
      <c r="F11726" s="2">
        <v>999.99999749999995</v>
      </c>
      <c r="G11726" s="2">
        <v>999.99999749999995</v>
      </c>
    </row>
    <row r="11727" spans="1:7" x14ac:dyDescent="0.25">
      <c r="A11727" t="s">
        <v>760</v>
      </c>
      <c r="B11727" s="1" t="s">
        <v>850</v>
      </c>
      <c r="C11727" t="s">
        <v>1</v>
      </c>
      <c r="D11727">
        <v>2811015002</v>
      </c>
      <c r="E11727" t="s">
        <v>4</v>
      </c>
      <c r="F11727" s="2">
        <v>10.590301</v>
      </c>
      <c r="G11727" s="2">
        <v>14.391988999999899</v>
      </c>
    </row>
    <row r="11728" spans="1:7" x14ac:dyDescent="0.25">
      <c r="A11728" t="s">
        <v>760</v>
      </c>
      <c r="B11728" s="1" t="s">
        <v>850</v>
      </c>
      <c r="C11728" t="s">
        <v>1</v>
      </c>
      <c r="D11728">
        <v>2811015002</v>
      </c>
      <c r="E11728" t="s">
        <v>5</v>
      </c>
      <c r="F11728" s="2">
        <v>50.821618000000001</v>
      </c>
      <c r="G11728" s="2">
        <v>69.503297000000003</v>
      </c>
    </row>
    <row r="11729" spans="1:7" x14ac:dyDescent="0.25">
      <c r="A11729" t="s">
        <v>760</v>
      </c>
      <c r="B11729" s="1" t="s">
        <v>850</v>
      </c>
      <c r="C11729" t="s">
        <v>1</v>
      </c>
      <c r="D11729">
        <v>2811015002</v>
      </c>
      <c r="E11729" t="s">
        <v>6</v>
      </c>
      <c r="F11729" s="2">
        <v>133.89739800000001</v>
      </c>
      <c r="G11729" s="2">
        <v>183.302909</v>
      </c>
    </row>
    <row r="11730" spans="1:7" x14ac:dyDescent="0.25">
      <c r="A11730" t="s">
        <v>760</v>
      </c>
      <c r="B11730" s="1" t="s">
        <v>850</v>
      </c>
      <c r="C11730" t="s">
        <v>7</v>
      </c>
      <c r="D11730">
        <v>2810001001</v>
      </c>
      <c r="E11730" t="s">
        <v>2</v>
      </c>
      <c r="F11730" s="2">
        <v>0</v>
      </c>
    </row>
    <row r="11731" spans="1:7" x14ac:dyDescent="0.25">
      <c r="A11731" t="s">
        <v>760</v>
      </c>
      <c r="B11731" s="1" t="s">
        <v>850</v>
      </c>
      <c r="C11731" t="s">
        <v>7</v>
      </c>
      <c r="D11731">
        <v>2810001001</v>
      </c>
      <c r="E11731" t="s">
        <v>4</v>
      </c>
      <c r="F11731" s="2">
        <v>7.5618000000000005E-2</v>
      </c>
    </row>
    <row r="11732" spans="1:7" x14ac:dyDescent="0.25">
      <c r="A11732" t="s">
        <v>760</v>
      </c>
      <c r="B11732" s="1" t="s">
        <v>850</v>
      </c>
      <c r="C11732" t="s">
        <v>7</v>
      </c>
      <c r="D11732">
        <v>2810001001</v>
      </c>
      <c r="E11732" t="s">
        <v>5</v>
      </c>
      <c r="F11732" s="2">
        <v>1.385121</v>
      </c>
    </row>
    <row r="11733" spans="1:7" x14ac:dyDescent="0.25">
      <c r="A11733" t="s">
        <v>760</v>
      </c>
      <c r="B11733" s="1" t="s">
        <v>850</v>
      </c>
      <c r="C11733" t="s">
        <v>7</v>
      </c>
      <c r="D11733">
        <v>2810001001</v>
      </c>
      <c r="E11733" t="s">
        <v>6</v>
      </c>
      <c r="F11733" s="2">
        <v>4.0829490000000002</v>
      </c>
    </row>
    <row r="11734" spans="1:7" x14ac:dyDescent="0.25">
      <c r="A11734" t="s">
        <v>760</v>
      </c>
      <c r="B11734" s="1" t="s">
        <v>850</v>
      </c>
      <c r="C11734" t="s">
        <v>7</v>
      </c>
      <c r="D11734">
        <v>2810001002</v>
      </c>
      <c r="E11734" t="s">
        <v>2</v>
      </c>
      <c r="F11734" s="2">
        <v>10.24999998</v>
      </c>
      <c r="G11734" s="2">
        <v>10.24999998</v>
      </c>
    </row>
    <row r="11735" spans="1:7" x14ac:dyDescent="0.25">
      <c r="A11735" t="s">
        <v>760</v>
      </c>
      <c r="B11735" s="1" t="s">
        <v>850</v>
      </c>
      <c r="C11735" t="s">
        <v>7</v>
      </c>
      <c r="D11735">
        <v>2810001002</v>
      </c>
      <c r="E11735" t="s">
        <v>4</v>
      </c>
      <c r="F11735" s="2">
        <v>0.67127000000000003</v>
      </c>
      <c r="G11735" s="2">
        <v>4.6969999999999998E-3</v>
      </c>
    </row>
    <row r="11736" spans="1:7" x14ac:dyDescent="0.25">
      <c r="A11736" t="s">
        <v>760</v>
      </c>
      <c r="B11736" s="1" t="s">
        <v>850</v>
      </c>
      <c r="C11736" t="s">
        <v>7</v>
      </c>
      <c r="D11736">
        <v>2810001002</v>
      </c>
      <c r="E11736" t="s">
        <v>5</v>
      </c>
      <c r="F11736" s="2">
        <v>3.8783609999999999</v>
      </c>
      <c r="G11736" s="2">
        <v>1.5499000000000001E-2</v>
      </c>
    </row>
    <row r="11737" spans="1:7" x14ac:dyDescent="0.25">
      <c r="A11737" t="s">
        <v>760</v>
      </c>
      <c r="B11737" s="1" t="s">
        <v>850</v>
      </c>
      <c r="C11737" t="s">
        <v>7</v>
      </c>
      <c r="D11737">
        <v>2810001002</v>
      </c>
      <c r="E11737" t="s">
        <v>6</v>
      </c>
      <c r="F11737" s="2">
        <v>10.496846</v>
      </c>
      <c r="G11737" s="2">
        <v>3.7863000000000001E-2</v>
      </c>
    </row>
    <row r="11738" spans="1:7" x14ac:dyDescent="0.25">
      <c r="A11738" t="s">
        <v>760</v>
      </c>
      <c r="B11738" s="1" t="s">
        <v>851</v>
      </c>
      <c r="C11738" t="s">
        <v>1</v>
      </c>
      <c r="D11738">
        <v>2811015001</v>
      </c>
      <c r="E11738" t="s">
        <v>2</v>
      </c>
      <c r="F11738" s="2">
        <v>0</v>
      </c>
      <c r="G11738" s="2">
        <v>0</v>
      </c>
    </row>
    <row r="11739" spans="1:7" x14ac:dyDescent="0.25">
      <c r="A11739" t="s">
        <v>760</v>
      </c>
      <c r="B11739" s="1" t="s">
        <v>851</v>
      </c>
      <c r="C11739" t="s">
        <v>1</v>
      </c>
      <c r="D11739">
        <v>2811015001</v>
      </c>
      <c r="E11739" t="s">
        <v>4</v>
      </c>
      <c r="F11739" s="2">
        <v>2.1300110000000001</v>
      </c>
      <c r="G11739" s="2">
        <v>1.9740839999999999</v>
      </c>
    </row>
    <row r="11740" spans="1:7" x14ac:dyDescent="0.25">
      <c r="A11740" t="s">
        <v>760</v>
      </c>
      <c r="B11740" s="1" t="s">
        <v>851</v>
      </c>
      <c r="C11740" t="s">
        <v>1</v>
      </c>
      <c r="D11740">
        <v>2811015001</v>
      </c>
      <c r="E11740" t="s">
        <v>5</v>
      </c>
      <c r="F11740" s="2">
        <v>39.015597</v>
      </c>
      <c r="G11740" s="2">
        <v>36.159486999999999</v>
      </c>
    </row>
    <row r="11741" spans="1:7" x14ac:dyDescent="0.25">
      <c r="A11741" t="s">
        <v>760</v>
      </c>
      <c r="B11741" s="1" t="s">
        <v>851</v>
      </c>
      <c r="C11741" t="s">
        <v>1</v>
      </c>
      <c r="D11741">
        <v>2811015001</v>
      </c>
      <c r="E11741" t="s">
        <v>6</v>
      </c>
      <c r="F11741" s="2">
        <v>115.00776999999999</v>
      </c>
      <c r="G11741" s="2">
        <v>106.588698999999</v>
      </c>
    </row>
    <row r="11742" spans="1:7" x14ac:dyDescent="0.25">
      <c r="A11742" t="s">
        <v>760</v>
      </c>
      <c r="B11742" s="1" t="s">
        <v>851</v>
      </c>
      <c r="C11742" t="s">
        <v>1</v>
      </c>
      <c r="D11742">
        <v>2811015002</v>
      </c>
      <c r="E11742" t="s">
        <v>2</v>
      </c>
      <c r="F11742" s="2">
        <v>1899.99999524999</v>
      </c>
      <c r="G11742" s="2">
        <v>1899.99999524999</v>
      </c>
    </row>
    <row r="11743" spans="1:7" x14ac:dyDescent="0.25">
      <c r="A11743" t="s">
        <v>760</v>
      </c>
      <c r="B11743" s="1" t="s">
        <v>851</v>
      </c>
      <c r="C11743" t="s">
        <v>1</v>
      </c>
      <c r="D11743">
        <v>2811015002</v>
      </c>
      <c r="E11743" t="s">
        <v>4</v>
      </c>
      <c r="F11743" s="2">
        <v>27.453934</v>
      </c>
      <c r="G11743" s="2">
        <v>32.291046999999999</v>
      </c>
    </row>
    <row r="11744" spans="1:7" x14ac:dyDescent="0.25">
      <c r="A11744" t="s">
        <v>760</v>
      </c>
      <c r="B11744" s="1" t="s">
        <v>851</v>
      </c>
      <c r="C11744" t="s">
        <v>1</v>
      </c>
      <c r="D11744">
        <v>2811015002</v>
      </c>
      <c r="E11744" t="s">
        <v>5</v>
      </c>
      <c r="F11744" s="2">
        <v>132.13353599999999</v>
      </c>
      <c r="G11744" s="2">
        <v>147.24721599999901</v>
      </c>
    </row>
    <row r="11745" spans="1:7" x14ac:dyDescent="0.25">
      <c r="A11745" t="s">
        <v>760</v>
      </c>
      <c r="B11745" s="1" t="s">
        <v>851</v>
      </c>
      <c r="C11745" t="s">
        <v>1</v>
      </c>
      <c r="D11745">
        <v>2811015002</v>
      </c>
      <c r="E11745" t="s">
        <v>6</v>
      </c>
      <c r="F11745" s="2">
        <v>348.28972399999998</v>
      </c>
      <c r="G11745" s="2">
        <v>384.67324499999899</v>
      </c>
    </row>
    <row r="11746" spans="1:7" x14ac:dyDescent="0.25">
      <c r="A11746" t="s">
        <v>760</v>
      </c>
      <c r="B11746" s="1" t="s">
        <v>851</v>
      </c>
      <c r="C11746" t="s">
        <v>7</v>
      </c>
      <c r="D11746">
        <v>2810001001</v>
      </c>
      <c r="E11746" t="s">
        <v>2</v>
      </c>
      <c r="G11746" s="2">
        <v>0</v>
      </c>
    </row>
    <row r="11747" spans="1:7" x14ac:dyDescent="0.25">
      <c r="A11747" t="s">
        <v>760</v>
      </c>
      <c r="B11747" s="1" t="s">
        <v>851</v>
      </c>
      <c r="C11747" t="s">
        <v>7</v>
      </c>
      <c r="D11747">
        <v>2810001001</v>
      </c>
      <c r="E11747" t="s">
        <v>4</v>
      </c>
      <c r="G11747" s="2">
        <v>3.6886000000000002E-2</v>
      </c>
    </row>
    <row r="11748" spans="1:7" x14ac:dyDescent="0.25">
      <c r="A11748" t="s">
        <v>760</v>
      </c>
      <c r="B11748" s="1" t="s">
        <v>851</v>
      </c>
      <c r="C11748" t="s">
        <v>7</v>
      </c>
      <c r="D11748">
        <v>2810001001</v>
      </c>
      <c r="E11748" t="s">
        <v>5</v>
      </c>
      <c r="G11748" s="2">
        <v>0.67566700000000002</v>
      </c>
    </row>
    <row r="11749" spans="1:7" x14ac:dyDescent="0.25">
      <c r="A11749" t="s">
        <v>760</v>
      </c>
      <c r="B11749" s="1" t="s">
        <v>851</v>
      </c>
      <c r="C11749" t="s">
        <v>7</v>
      </c>
      <c r="D11749">
        <v>2810001001</v>
      </c>
      <c r="E11749" t="s">
        <v>6</v>
      </c>
      <c r="G11749" s="2">
        <v>1.9916830000000001</v>
      </c>
    </row>
    <row r="11750" spans="1:7" x14ac:dyDescent="0.25">
      <c r="A11750" t="s">
        <v>760</v>
      </c>
      <c r="B11750" s="1" t="s">
        <v>851</v>
      </c>
      <c r="C11750" t="s">
        <v>7</v>
      </c>
      <c r="D11750">
        <v>2810001002</v>
      </c>
      <c r="E11750" t="s">
        <v>2</v>
      </c>
      <c r="F11750" s="2">
        <v>17.99999996</v>
      </c>
      <c r="G11750" s="2">
        <v>17.99999996</v>
      </c>
    </row>
    <row r="11751" spans="1:7" x14ac:dyDescent="0.25">
      <c r="A11751" t="s">
        <v>760</v>
      </c>
      <c r="B11751" s="1" t="s">
        <v>851</v>
      </c>
      <c r="C11751" t="s">
        <v>7</v>
      </c>
      <c r="D11751">
        <v>2810001002</v>
      </c>
      <c r="E11751" t="s">
        <v>4</v>
      </c>
      <c r="F11751" s="2">
        <v>0.181835999999999</v>
      </c>
      <c r="G11751" s="2">
        <v>0.33339099999999999</v>
      </c>
    </row>
    <row r="11752" spans="1:7" x14ac:dyDescent="0.25">
      <c r="A11752" t="s">
        <v>760</v>
      </c>
      <c r="B11752" s="1" t="s">
        <v>851</v>
      </c>
      <c r="C11752" t="s">
        <v>7</v>
      </c>
      <c r="D11752">
        <v>2810001002</v>
      </c>
      <c r="E11752" t="s">
        <v>5</v>
      </c>
      <c r="F11752" s="2">
        <v>0.63455699999999904</v>
      </c>
      <c r="G11752" s="2">
        <v>1.911537</v>
      </c>
    </row>
    <row r="11753" spans="1:7" x14ac:dyDescent="0.25">
      <c r="A11753" t="s">
        <v>760</v>
      </c>
      <c r="B11753" s="1" t="s">
        <v>851</v>
      </c>
      <c r="C11753" t="s">
        <v>7</v>
      </c>
      <c r="D11753">
        <v>2810001002</v>
      </c>
      <c r="E11753" t="s">
        <v>6</v>
      </c>
      <c r="F11753" s="2">
        <v>1.570891</v>
      </c>
      <c r="G11753" s="2">
        <v>5.1684429999999999</v>
      </c>
    </row>
    <row r="11754" spans="1:7" x14ac:dyDescent="0.25">
      <c r="A11754" t="s">
        <v>760</v>
      </c>
      <c r="B11754" s="1" t="s">
        <v>852</v>
      </c>
      <c r="C11754" t="s">
        <v>1</v>
      </c>
      <c r="D11754">
        <v>2811015001</v>
      </c>
      <c r="E11754" t="s">
        <v>2</v>
      </c>
      <c r="F11754" s="2">
        <v>0</v>
      </c>
      <c r="G11754" s="2">
        <v>0</v>
      </c>
    </row>
    <row r="11755" spans="1:7" x14ac:dyDescent="0.25">
      <c r="A11755" t="s">
        <v>760</v>
      </c>
      <c r="B11755" s="1" t="s">
        <v>852</v>
      </c>
      <c r="C11755" t="s">
        <v>1</v>
      </c>
      <c r="D11755">
        <v>2811015001</v>
      </c>
      <c r="E11755" t="s">
        <v>4</v>
      </c>
      <c r="F11755" s="2">
        <v>0.94940599999999997</v>
      </c>
      <c r="G11755" s="2">
        <v>2.365094</v>
      </c>
    </row>
    <row r="11756" spans="1:7" x14ac:dyDescent="0.25">
      <c r="A11756" t="s">
        <v>760</v>
      </c>
      <c r="B11756" s="1" t="s">
        <v>852</v>
      </c>
      <c r="C11756" t="s">
        <v>1</v>
      </c>
      <c r="D11756">
        <v>2811015001</v>
      </c>
      <c r="E11756" t="s">
        <v>5</v>
      </c>
      <c r="F11756" s="2">
        <v>17.390366</v>
      </c>
      <c r="G11756" s="2">
        <v>43.321910000000003</v>
      </c>
    </row>
    <row r="11757" spans="1:7" x14ac:dyDescent="0.25">
      <c r="A11757" t="s">
        <v>760</v>
      </c>
      <c r="B11757" s="1" t="s">
        <v>852</v>
      </c>
      <c r="C11757" t="s">
        <v>1</v>
      </c>
      <c r="D11757">
        <v>2811015001</v>
      </c>
      <c r="E11757" t="s">
        <v>6</v>
      </c>
      <c r="F11757" s="2">
        <v>51.262243999999903</v>
      </c>
      <c r="G11757" s="2">
        <v>127.701679999999</v>
      </c>
    </row>
    <row r="11758" spans="1:7" x14ac:dyDescent="0.25">
      <c r="A11758" t="s">
        <v>760</v>
      </c>
      <c r="B11758" s="1" t="s">
        <v>852</v>
      </c>
      <c r="C11758" t="s">
        <v>1</v>
      </c>
      <c r="D11758">
        <v>2811015002</v>
      </c>
      <c r="E11758" t="s">
        <v>2</v>
      </c>
      <c r="F11758" s="2">
        <v>799.99999800000001</v>
      </c>
      <c r="G11758" s="2">
        <v>799.99999800000001</v>
      </c>
    </row>
    <row r="11759" spans="1:7" x14ac:dyDescent="0.25">
      <c r="A11759" t="s">
        <v>760</v>
      </c>
      <c r="B11759" s="1" t="s">
        <v>852</v>
      </c>
      <c r="C11759" t="s">
        <v>1</v>
      </c>
      <c r="D11759">
        <v>2811015002</v>
      </c>
      <c r="E11759" t="s">
        <v>4</v>
      </c>
      <c r="F11759" s="2">
        <v>12.354609999999999</v>
      </c>
      <c r="G11759" s="2">
        <v>18.318926000000001</v>
      </c>
    </row>
    <row r="11760" spans="1:7" x14ac:dyDescent="0.25">
      <c r="A11760" t="s">
        <v>760</v>
      </c>
      <c r="B11760" s="1" t="s">
        <v>852</v>
      </c>
      <c r="C11760" t="s">
        <v>1</v>
      </c>
      <c r="D11760">
        <v>2811015002</v>
      </c>
      <c r="E11760" t="s">
        <v>5</v>
      </c>
      <c r="F11760" s="2">
        <v>60.416701000000003</v>
      </c>
      <c r="G11760" s="2">
        <v>92.550431000000003</v>
      </c>
    </row>
    <row r="11761" spans="1:7" x14ac:dyDescent="0.25">
      <c r="A11761" t="s">
        <v>760</v>
      </c>
      <c r="B11761" s="1" t="s">
        <v>852</v>
      </c>
      <c r="C11761" t="s">
        <v>1</v>
      </c>
      <c r="D11761">
        <v>2811015002</v>
      </c>
      <c r="E11761" t="s">
        <v>6</v>
      </c>
      <c r="F11761" s="2">
        <v>159.65583599999999</v>
      </c>
      <c r="G11761" s="2">
        <v>245.80693600000001</v>
      </c>
    </row>
    <row r="11762" spans="1:7" x14ac:dyDescent="0.25">
      <c r="A11762" t="s">
        <v>760</v>
      </c>
      <c r="B11762" s="1" t="s">
        <v>852</v>
      </c>
      <c r="C11762" t="s">
        <v>7</v>
      </c>
      <c r="D11762">
        <v>2810001001</v>
      </c>
      <c r="E11762" t="s">
        <v>2</v>
      </c>
      <c r="F11762" s="2">
        <v>0</v>
      </c>
      <c r="G11762" s="2">
        <v>0</v>
      </c>
    </row>
    <row r="11763" spans="1:7" x14ac:dyDescent="0.25">
      <c r="A11763" t="s">
        <v>760</v>
      </c>
      <c r="B11763" s="1" t="s">
        <v>852</v>
      </c>
      <c r="C11763" t="s">
        <v>7</v>
      </c>
      <c r="D11763">
        <v>2810001001</v>
      </c>
      <c r="E11763" t="s">
        <v>4</v>
      </c>
      <c r="F11763" s="2">
        <v>7.3759999999999902E-3</v>
      </c>
      <c r="G11763" s="2">
        <v>7.3759999999999997E-3</v>
      </c>
    </row>
    <row r="11764" spans="1:7" x14ac:dyDescent="0.25">
      <c r="A11764" t="s">
        <v>760</v>
      </c>
      <c r="B11764" s="1" t="s">
        <v>852</v>
      </c>
      <c r="C11764" t="s">
        <v>7</v>
      </c>
      <c r="D11764">
        <v>2810001001</v>
      </c>
      <c r="E11764" t="s">
        <v>5</v>
      </c>
      <c r="F11764" s="2">
        <v>0.135128</v>
      </c>
      <c r="G11764" s="2">
        <v>0.135128</v>
      </c>
    </row>
    <row r="11765" spans="1:7" x14ac:dyDescent="0.25">
      <c r="A11765" t="s">
        <v>760</v>
      </c>
      <c r="B11765" s="1" t="s">
        <v>852</v>
      </c>
      <c r="C11765" t="s">
        <v>7</v>
      </c>
      <c r="D11765">
        <v>2810001001</v>
      </c>
      <c r="E11765" t="s">
        <v>6</v>
      </c>
      <c r="F11765" s="2">
        <v>0.398337</v>
      </c>
      <c r="G11765" s="2">
        <v>0.398337</v>
      </c>
    </row>
    <row r="11766" spans="1:7" x14ac:dyDescent="0.25">
      <c r="A11766" t="s">
        <v>760</v>
      </c>
      <c r="B11766" s="1" t="s">
        <v>852</v>
      </c>
      <c r="C11766" t="s">
        <v>7</v>
      </c>
      <c r="D11766">
        <v>2810001002</v>
      </c>
      <c r="E11766" t="s">
        <v>2</v>
      </c>
      <c r="F11766" s="2">
        <v>1</v>
      </c>
      <c r="G11766" s="2">
        <v>1</v>
      </c>
    </row>
    <row r="11767" spans="1:7" x14ac:dyDescent="0.25">
      <c r="A11767" t="s">
        <v>760</v>
      </c>
      <c r="B11767" s="1" t="s">
        <v>852</v>
      </c>
      <c r="C11767" t="s">
        <v>7</v>
      </c>
      <c r="D11767">
        <v>2810001002</v>
      </c>
      <c r="E11767" t="s">
        <v>4</v>
      </c>
      <c r="F11767" s="2">
        <v>6.5494999999999998E-2</v>
      </c>
      <c r="G11767" s="2">
        <v>6.5494999999999998E-2</v>
      </c>
    </row>
    <row r="11768" spans="1:7" x14ac:dyDescent="0.25">
      <c r="A11768" t="s">
        <v>760</v>
      </c>
      <c r="B11768" s="1" t="s">
        <v>852</v>
      </c>
      <c r="C11768" t="s">
        <v>7</v>
      </c>
      <c r="D11768">
        <v>2810001002</v>
      </c>
      <c r="E11768" t="s">
        <v>5</v>
      </c>
      <c r="F11768" s="2">
        <v>0.37837799999999999</v>
      </c>
      <c r="G11768" s="2">
        <v>0.37837799999999999</v>
      </c>
    </row>
    <row r="11769" spans="1:7" x14ac:dyDescent="0.25">
      <c r="A11769" t="s">
        <v>760</v>
      </c>
      <c r="B11769" s="1" t="s">
        <v>852</v>
      </c>
      <c r="C11769" t="s">
        <v>7</v>
      </c>
      <c r="D11769">
        <v>2810001002</v>
      </c>
      <c r="E11769" t="s">
        <v>6</v>
      </c>
      <c r="F11769" s="2">
        <v>1.0240849999999999</v>
      </c>
      <c r="G11769" s="2">
        <v>1.0240849999999999</v>
      </c>
    </row>
    <row r="11770" spans="1:7" x14ac:dyDescent="0.25">
      <c r="A11770" t="s">
        <v>760</v>
      </c>
      <c r="B11770" s="1" t="s">
        <v>853</v>
      </c>
      <c r="C11770" t="s">
        <v>1</v>
      </c>
      <c r="D11770">
        <v>2811015001</v>
      </c>
      <c r="E11770" t="s">
        <v>2</v>
      </c>
      <c r="F11770" s="2">
        <v>0</v>
      </c>
      <c r="G11770" s="2">
        <v>0</v>
      </c>
    </row>
    <row r="11771" spans="1:7" x14ac:dyDescent="0.25">
      <c r="A11771" t="s">
        <v>760</v>
      </c>
      <c r="B11771" s="1" t="s">
        <v>853</v>
      </c>
      <c r="C11771" t="s">
        <v>1</v>
      </c>
      <c r="D11771">
        <v>2811015001</v>
      </c>
      <c r="E11771" t="s">
        <v>4</v>
      </c>
      <c r="F11771" s="2">
        <v>0.94379199999999996</v>
      </c>
      <c r="G11771" s="2">
        <v>7.5272000000000006E-2</v>
      </c>
    </row>
    <row r="11772" spans="1:7" x14ac:dyDescent="0.25">
      <c r="A11772" t="s">
        <v>760</v>
      </c>
      <c r="B11772" s="1" t="s">
        <v>853</v>
      </c>
      <c r="C11772" t="s">
        <v>1</v>
      </c>
      <c r="D11772">
        <v>2811015001</v>
      </c>
      <c r="E11772" t="s">
        <v>5</v>
      </c>
      <c r="F11772" s="2">
        <v>17.287696</v>
      </c>
      <c r="G11772" s="2">
        <v>1.378755</v>
      </c>
    </row>
    <row r="11773" spans="1:7" x14ac:dyDescent="0.25">
      <c r="A11773" t="s">
        <v>760</v>
      </c>
      <c r="B11773" s="1" t="s">
        <v>853</v>
      </c>
      <c r="C11773" t="s">
        <v>1</v>
      </c>
      <c r="D11773">
        <v>2811015001</v>
      </c>
      <c r="E11773" t="s">
        <v>6</v>
      </c>
      <c r="F11773" s="2">
        <v>50.959623999999998</v>
      </c>
      <c r="G11773" s="2">
        <v>4.0642110000000002</v>
      </c>
    </row>
    <row r="11774" spans="1:7" x14ac:dyDescent="0.25">
      <c r="A11774" t="s">
        <v>760</v>
      </c>
      <c r="B11774" s="1" t="s">
        <v>853</v>
      </c>
      <c r="C11774" t="s">
        <v>1</v>
      </c>
      <c r="D11774">
        <v>2811015002</v>
      </c>
      <c r="E11774" t="s">
        <v>2</v>
      </c>
      <c r="F11774" s="2">
        <v>699.99999824999998</v>
      </c>
      <c r="G11774" s="2">
        <v>699.99999824999998</v>
      </c>
    </row>
    <row r="11775" spans="1:7" x14ac:dyDescent="0.25">
      <c r="A11775" t="s">
        <v>760</v>
      </c>
      <c r="B11775" s="1" t="s">
        <v>853</v>
      </c>
      <c r="C11775" t="s">
        <v>1</v>
      </c>
      <c r="D11775">
        <v>2811015002</v>
      </c>
      <c r="E11775" t="s">
        <v>4</v>
      </c>
      <c r="F11775" s="2">
        <v>6.8015759999999901</v>
      </c>
      <c r="G11775" s="2">
        <v>2.107726</v>
      </c>
    </row>
    <row r="11776" spans="1:7" x14ac:dyDescent="0.25">
      <c r="A11776" t="s">
        <v>760</v>
      </c>
      <c r="B11776" s="1" t="s">
        <v>853</v>
      </c>
      <c r="C11776" t="s">
        <v>1</v>
      </c>
      <c r="D11776">
        <v>2811015002</v>
      </c>
      <c r="E11776" t="s">
        <v>5</v>
      </c>
      <c r="F11776" s="2">
        <v>30.960687</v>
      </c>
      <c r="G11776" s="2">
        <v>8.3583839999999991</v>
      </c>
    </row>
    <row r="11777" spans="1:7" x14ac:dyDescent="0.25">
      <c r="A11777" t="s">
        <v>760</v>
      </c>
      <c r="B11777" s="1" t="s">
        <v>853</v>
      </c>
      <c r="C11777" t="s">
        <v>1</v>
      </c>
      <c r="D11777">
        <v>2811015002</v>
      </c>
      <c r="E11777" t="s">
        <v>6</v>
      </c>
      <c r="F11777" s="2">
        <v>80.858346999999995</v>
      </c>
      <c r="G11777" s="2">
        <v>21.276318</v>
      </c>
    </row>
    <row r="11778" spans="1:7" x14ac:dyDescent="0.25">
      <c r="A11778" t="s">
        <v>760</v>
      </c>
      <c r="B11778" s="1" t="s">
        <v>854</v>
      </c>
      <c r="C11778" t="s">
        <v>1</v>
      </c>
      <c r="D11778">
        <v>2811015001</v>
      </c>
      <c r="E11778" t="s">
        <v>2</v>
      </c>
      <c r="F11778" s="2">
        <v>0</v>
      </c>
      <c r="G11778" s="2">
        <v>0</v>
      </c>
    </row>
    <row r="11779" spans="1:7" x14ac:dyDescent="0.25">
      <c r="A11779" t="s">
        <v>760</v>
      </c>
      <c r="B11779" s="1" t="s">
        <v>854</v>
      </c>
      <c r="C11779" t="s">
        <v>1</v>
      </c>
      <c r="D11779">
        <v>2811015001</v>
      </c>
      <c r="E11779" t="s">
        <v>4</v>
      </c>
      <c r="F11779" s="2">
        <v>0.725939</v>
      </c>
      <c r="G11779" s="2">
        <v>0.79584999999999995</v>
      </c>
    </row>
    <row r="11780" spans="1:7" x14ac:dyDescent="0.25">
      <c r="A11780" t="s">
        <v>760</v>
      </c>
      <c r="B11780" s="1" t="s">
        <v>854</v>
      </c>
      <c r="C11780" t="s">
        <v>1</v>
      </c>
      <c r="D11780">
        <v>2811015001</v>
      </c>
      <c r="E11780" t="s">
        <v>5</v>
      </c>
      <c r="F11780" s="2">
        <v>13.29705</v>
      </c>
      <c r="G11780" s="2">
        <v>14.577529999999999</v>
      </c>
    </row>
    <row r="11781" spans="1:7" x14ac:dyDescent="0.25">
      <c r="A11781" t="s">
        <v>760</v>
      </c>
      <c r="B11781" s="1" t="s">
        <v>854</v>
      </c>
      <c r="C11781" t="s">
        <v>1</v>
      </c>
      <c r="D11781">
        <v>2811015001</v>
      </c>
      <c r="E11781" t="s">
        <v>6</v>
      </c>
      <c r="F11781" s="2">
        <v>39.196212000000003</v>
      </c>
      <c r="G11781" s="2">
        <v>42.97072</v>
      </c>
    </row>
    <row r="11782" spans="1:7" x14ac:dyDescent="0.25">
      <c r="A11782" t="s">
        <v>760</v>
      </c>
      <c r="B11782" s="1" t="s">
        <v>854</v>
      </c>
      <c r="C11782" t="s">
        <v>1</v>
      </c>
      <c r="D11782">
        <v>2811015002</v>
      </c>
      <c r="E11782" t="s">
        <v>2</v>
      </c>
      <c r="F11782" s="2">
        <v>1399.9999964999899</v>
      </c>
      <c r="G11782" s="2">
        <v>1399.9999964999899</v>
      </c>
    </row>
    <row r="11783" spans="1:7" x14ac:dyDescent="0.25">
      <c r="A11783" t="s">
        <v>760</v>
      </c>
      <c r="B11783" s="1" t="s">
        <v>854</v>
      </c>
      <c r="C11783" t="s">
        <v>1</v>
      </c>
      <c r="D11783">
        <v>2811015002</v>
      </c>
      <c r="E11783" t="s">
        <v>4</v>
      </c>
      <c r="F11783" s="2">
        <v>15.6579289999999</v>
      </c>
      <c r="G11783" s="2">
        <v>16.865133</v>
      </c>
    </row>
    <row r="11784" spans="1:7" x14ac:dyDescent="0.25">
      <c r="A11784" t="s">
        <v>760</v>
      </c>
      <c r="B11784" s="1" t="s">
        <v>854</v>
      </c>
      <c r="C11784" t="s">
        <v>1</v>
      </c>
      <c r="D11784">
        <v>2811015002</v>
      </c>
      <c r="E11784" t="s">
        <v>5</v>
      </c>
      <c r="F11784" s="2">
        <v>74.263600999999994</v>
      </c>
      <c r="G11784" s="2">
        <v>81.467596</v>
      </c>
    </row>
    <row r="11785" spans="1:7" x14ac:dyDescent="0.25">
      <c r="A11785" t="s">
        <v>760</v>
      </c>
      <c r="B11785" s="1" t="s">
        <v>854</v>
      </c>
      <c r="C11785" t="s">
        <v>1</v>
      </c>
      <c r="D11785">
        <v>2811015002</v>
      </c>
      <c r="E11785" t="s">
        <v>6</v>
      </c>
      <c r="F11785" s="2">
        <v>195.2869</v>
      </c>
      <c r="G11785" s="2">
        <v>214.865399</v>
      </c>
    </row>
    <row r="11786" spans="1:7" x14ac:dyDescent="0.25">
      <c r="A11786" t="s">
        <v>760</v>
      </c>
      <c r="B11786" s="1" t="s">
        <v>854</v>
      </c>
      <c r="C11786" t="s">
        <v>7</v>
      </c>
      <c r="D11786">
        <v>2810001001</v>
      </c>
      <c r="E11786" t="s">
        <v>2</v>
      </c>
      <c r="F11786" s="2">
        <v>0</v>
      </c>
    </row>
    <row r="11787" spans="1:7" x14ac:dyDescent="0.25">
      <c r="A11787" t="s">
        <v>760</v>
      </c>
      <c r="B11787" s="1" t="s">
        <v>854</v>
      </c>
      <c r="C11787" t="s">
        <v>7</v>
      </c>
      <c r="D11787">
        <v>2810001001</v>
      </c>
      <c r="E11787" t="s">
        <v>4</v>
      </c>
      <c r="F11787" s="2">
        <v>2.2190000000000001E-2</v>
      </c>
    </row>
    <row r="11788" spans="1:7" x14ac:dyDescent="0.25">
      <c r="A11788" t="s">
        <v>760</v>
      </c>
      <c r="B11788" s="1" t="s">
        <v>854</v>
      </c>
      <c r="C11788" t="s">
        <v>7</v>
      </c>
      <c r="D11788">
        <v>2810001001</v>
      </c>
      <c r="E11788" t="s">
        <v>5</v>
      </c>
      <c r="F11788" s="2">
        <v>0.40648499999999999</v>
      </c>
    </row>
    <row r="11789" spans="1:7" x14ac:dyDescent="0.25">
      <c r="A11789" t="s">
        <v>760</v>
      </c>
      <c r="B11789" s="1" t="s">
        <v>854</v>
      </c>
      <c r="C11789" t="s">
        <v>7</v>
      </c>
      <c r="D11789">
        <v>2810001001</v>
      </c>
      <c r="E11789" t="s">
        <v>6</v>
      </c>
      <c r="F11789" s="2">
        <v>1.1982029999999999</v>
      </c>
    </row>
    <row r="11790" spans="1:7" x14ac:dyDescent="0.25">
      <c r="A11790" t="s">
        <v>760</v>
      </c>
      <c r="B11790" s="1" t="s">
        <v>854</v>
      </c>
      <c r="C11790" t="s">
        <v>7</v>
      </c>
      <c r="D11790">
        <v>2810001002</v>
      </c>
      <c r="E11790" t="s">
        <v>2</v>
      </c>
      <c r="F11790" s="2">
        <v>5.9999999900000001</v>
      </c>
      <c r="G11790" s="2">
        <v>5.9999999900000001</v>
      </c>
    </row>
    <row r="11791" spans="1:7" x14ac:dyDescent="0.25">
      <c r="A11791" t="s">
        <v>760</v>
      </c>
      <c r="B11791" s="1" t="s">
        <v>854</v>
      </c>
      <c r="C11791" t="s">
        <v>7</v>
      </c>
      <c r="D11791">
        <v>2810001002</v>
      </c>
      <c r="E11791" t="s">
        <v>4</v>
      </c>
      <c r="F11791" s="2">
        <v>0.35882199999999997</v>
      </c>
      <c r="G11791" s="2">
        <v>2.7369999999999998E-3</v>
      </c>
    </row>
    <row r="11792" spans="1:7" x14ac:dyDescent="0.25">
      <c r="A11792" t="s">
        <v>760</v>
      </c>
      <c r="B11792" s="1" t="s">
        <v>854</v>
      </c>
      <c r="C11792" t="s">
        <v>7</v>
      </c>
      <c r="D11792">
        <v>2810001002</v>
      </c>
      <c r="E11792" t="s">
        <v>5</v>
      </c>
      <c r="F11792" s="2">
        <v>2.1058560000000002</v>
      </c>
      <c r="G11792" s="2">
        <v>9.0729999999999995E-3</v>
      </c>
    </row>
    <row r="11793" spans="1:7" x14ac:dyDescent="0.25">
      <c r="A11793" t="s">
        <v>760</v>
      </c>
      <c r="B11793" s="1" t="s">
        <v>854</v>
      </c>
      <c r="C11793" t="s">
        <v>7</v>
      </c>
      <c r="D11793">
        <v>2810001002</v>
      </c>
      <c r="E11793" t="s">
        <v>6</v>
      </c>
      <c r="F11793" s="2">
        <v>5.7110599999999998</v>
      </c>
      <c r="G11793" s="2">
        <v>2.2165999999999901E-2</v>
      </c>
    </row>
    <row r="11794" spans="1:7" x14ac:dyDescent="0.25">
      <c r="A11794" t="s">
        <v>760</v>
      </c>
      <c r="B11794" s="1" t="s">
        <v>855</v>
      </c>
      <c r="C11794" t="s">
        <v>1</v>
      </c>
      <c r="D11794">
        <v>2811015001</v>
      </c>
      <c r="E11794" t="s">
        <v>2</v>
      </c>
      <c r="F11794" s="2">
        <v>0</v>
      </c>
      <c r="G11794" s="2">
        <v>0</v>
      </c>
    </row>
    <row r="11795" spans="1:7" x14ac:dyDescent="0.25">
      <c r="A11795" t="s">
        <v>760</v>
      </c>
      <c r="B11795" s="1" t="s">
        <v>855</v>
      </c>
      <c r="C11795" t="s">
        <v>1</v>
      </c>
      <c r="D11795">
        <v>2811015001</v>
      </c>
      <c r="E11795" t="s">
        <v>4</v>
      </c>
      <c r="F11795" s="2">
        <v>0.15917000000000001</v>
      </c>
      <c r="G11795" s="2">
        <v>0.63106600000000002</v>
      </c>
    </row>
    <row r="11796" spans="1:7" x14ac:dyDescent="0.25">
      <c r="A11796" t="s">
        <v>760</v>
      </c>
      <c r="B11796" s="1" t="s">
        <v>855</v>
      </c>
      <c r="C11796" t="s">
        <v>1</v>
      </c>
      <c r="D11796">
        <v>2811015001</v>
      </c>
      <c r="E11796" t="s">
        <v>5</v>
      </c>
      <c r="F11796" s="2">
        <v>2.9155060000000002</v>
      </c>
      <c r="G11796" s="2">
        <v>11.559354000000001</v>
      </c>
    </row>
    <row r="11797" spans="1:7" x14ac:dyDescent="0.25">
      <c r="A11797" t="s">
        <v>760</v>
      </c>
      <c r="B11797" s="1" t="s">
        <v>855</v>
      </c>
      <c r="C11797" t="s">
        <v>1</v>
      </c>
      <c r="D11797">
        <v>2811015001</v>
      </c>
      <c r="E11797" t="s">
        <v>6</v>
      </c>
      <c r="F11797" s="2">
        <v>8.594144</v>
      </c>
      <c r="G11797" s="2">
        <v>34.073955999999903</v>
      </c>
    </row>
    <row r="11798" spans="1:7" x14ac:dyDescent="0.25">
      <c r="A11798" t="s">
        <v>760</v>
      </c>
      <c r="B11798" s="1" t="s">
        <v>855</v>
      </c>
      <c r="C11798" t="s">
        <v>1</v>
      </c>
      <c r="D11798">
        <v>2811015002</v>
      </c>
      <c r="E11798" t="s">
        <v>2</v>
      </c>
      <c r="F11798" s="2">
        <v>699.99999824999998</v>
      </c>
      <c r="G11798" s="2">
        <v>699.99999824999998</v>
      </c>
    </row>
    <row r="11799" spans="1:7" x14ac:dyDescent="0.25">
      <c r="A11799" t="s">
        <v>760</v>
      </c>
      <c r="B11799" s="1" t="s">
        <v>855</v>
      </c>
      <c r="C11799" t="s">
        <v>1</v>
      </c>
      <c r="D11799">
        <v>2811015002</v>
      </c>
      <c r="E11799" t="s">
        <v>4</v>
      </c>
      <c r="F11799" s="2">
        <v>4.1989260000000002</v>
      </c>
      <c r="G11799" s="2">
        <v>6.25345499999999</v>
      </c>
    </row>
    <row r="11800" spans="1:7" x14ac:dyDescent="0.25">
      <c r="A11800" t="s">
        <v>760</v>
      </c>
      <c r="B11800" s="1" t="s">
        <v>855</v>
      </c>
      <c r="C11800" t="s">
        <v>1</v>
      </c>
      <c r="D11800">
        <v>2811015002</v>
      </c>
      <c r="E11800" t="s">
        <v>5</v>
      </c>
      <c r="F11800" s="2">
        <v>19.055022000000001</v>
      </c>
      <c r="G11800" s="2">
        <v>29.9875819999999</v>
      </c>
    </row>
    <row r="11801" spans="1:7" x14ac:dyDescent="0.25">
      <c r="A11801" t="s">
        <v>760</v>
      </c>
      <c r="B11801" s="1" t="s">
        <v>855</v>
      </c>
      <c r="C11801" t="s">
        <v>1</v>
      </c>
      <c r="D11801">
        <v>2811015002</v>
      </c>
      <c r="E11801" t="s">
        <v>6</v>
      </c>
      <c r="F11801" s="2">
        <v>49.738773000000002</v>
      </c>
      <c r="G11801" s="2">
        <v>78.997564999999994</v>
      </c>
    </row>
    <row r="11802" spans="1:7" x14ac:dyDescent="0.25">
      <c r="A11802" t="s">
        <v>760</v>
      </c>
      <c r="B11802" s="1" t="s">
        <v>855</v>
      </c>
      <c r="C11802" t="s">
        <v>7</v>
      </c>
      <c r="D11802">
        <v>2810001001</v>
      </c>
      <c r="E11802" t="s">
        <v>2</v>
      </c>
      <c r="F11802" s="2">
        <v>0</v>
      </c>
      <c r="G11802" s="2">
        <v>0</v>
      </c>
    </row>
    <row r="11803" spans="1:7" x14ac:dyDescent="0.25">
      <c r="A11803" t="s">
        <v>760</v>
      </c>
      <c r="B11803" s="1" t="s">
        <v>855</v>
      </c>
      <c r="C11803" t="s">
        <v>7</v>
      </c>
      <c r="D11803">
        <v>2810001001</v>
      </c>
      <c r="E11803" t="s">
        <v>4</v>
      </c>
      <c r="F11803" s="2">
        <v>0.149395</v>
      </c>
      <c r="G11803" s="2">
        <v>0.149395</v>
      </c>
    </row>
    <row r="11804" spans="1:7" x14ac:dyDescent="0.25">
      <c r="A11804" t="s">
        <v>760</v>
      </c>
      <c r="B11804" s="1" t="s">
        <v>855</v>
      </c>
      <c r="C11804" t="s">
        <v>7</v>
      </c>
      <c r="D11804">
        <v>2810001001</v>
      </c>
      <c r="E11804" t="s">
        <v>5</v>
      </c>
      <c r="F11804" s="2">
        <v>2.7364410000000001</v>
      </c>
      <c r="G11804" s="2">
        <v>2.7364410000000001</v>
      </c>
    </row>
    <row r="11805" spans="1:7" x14ac:dyDescent="0.25">
      <c r="A11805" t="s">
        <v>760</v>
      </c>
      <c r="B11805" s="1" t="s">
        <v>855</v>
      </c>
      <c r="C11805" t="s">
        <v>7</v>
      </c>
      <c r="D11805">
        <v>2810001001</v>
      </c>
      <c r="E11805" t="s">
        <v>6</v>
      </c>
      <c r="F11805" s="2">
        <v>8.0663199999999993</v>
      </c>
      <c r="G11805" s="2">
        <v>8.0663199999999993</v>
      </c>
    </row>
    <row r="11806" spans="1:7" x14ac:dyDescent="0.25">
      <c r="A11806" t="s">
        <v>760</v>
      </c>
      <c r="B11806" s="1" t="s">
        <v>855</v>
      </c>
      <c r="C11806" t="s">
        <v>7</v>
      </c>
      <c r="D11806">
        <v>2810001002</v>
      </c>
      <c r="E11806" t="s">
        <v>2</v>
      </c>
      <c r="F11806" s="2">
        <v>20.249999949999999</v>
      </c>
      <c r="G11806" s="2">
        <v>20.249999949999999</v>
      </c>
    </row>
    <row r="11807" spans="1:7" x14ac:dyDescent="0.25">
      <c r="A11807" t="s">
        <v>760</v>
      </c>
      <c r="B11807" s="1" t="s">
        <v>855</v>
      </c>
      <c r="C11807" t="s">
        <v>7</v>
      </c>
      <c r="D11807">
        <v>2810001002</v>
      </c>
      <c r="E11807" t="s">
        <v>4</v>
      </c>
      <c r="F11807" s="2">
        <v>1.32619</v>
      </c>
      <c r="G11807" s="2">
        <v>1.32619</v>
      </c>
    </row>
    <row r="11808" spans="1:7" x14ac:dyDescent="0.25">
      <c r="A11808" t="s">
        <v>760</v>
      </c>
      <c r="B11808" s="1" t="s">
        <v>855</v>
      </c>
      <c r="C11808" t="s">
        <v>7</v>
      </c>
      <c r="D11808">
        <v>2810001002</v>
      </c>
      <c r="E11808" t="s">
        <v>5</v>
      </c>
      <c r="F11808" s="2">
        <v>7.6621230000000002</v>
      </c>
      <c r="G11808" s="2">
        <v>7.6621230000000002</v>
      </c>
    </row>
    <row r="11809" spans="1:7" x14ac:dyDescent="0.25">
      <c r="A11809" t="s">
        <v>760</v>
      </c>
      <c r="B11809" s="1" t="s">
        <v>855</v>
      </c>
      <c r="C11809" t="s">
        <v>7</v>
      </c>
      <c r="D11809">
        <v>2810001002</v>
      </c>
      <c r="E11809" t="s">
        <v>6</v>
      </c>
      <c r="F11809" s="2">
        <v>20.737662999999898</v>
      </c>
      <c r="G11809" s="2">
        <v>20.737662999999898</v>
      </c>
    </row>
    <row r="11810" spans="1:7" x14ac:dyDescent="0.25">
      <c r="A11810" t="s">
        <v>760</v>
      </c>
      <c r="B11810" s="1" t="s">
        <v>856</v>
      </c>
      <c r="C11810" t="s">
        <v>1</v>
      </c>
      <c r="D11810">
        <v>2811015002</v>
      </c>
      <c r="E11810" t="s">
        <v>2</v>
      </c>
      <c r="F11810" s="2">
        <v>299.99999924999997</v>
      </c>
      <c r="G11810" s="2">
        <v>435.49999890999902</v>
      </c>
    </row>
    <row r="11811" spans="1:7" x14ac:dyDescent="0.25">
      <c r="A11811" t="s">
        <v>760</v>
      </c>
      <c r="B11811" s="1" t="s">
        <v>856</v>
      </c>
      <c r="C11811" t="s">
        <v>1</v>
      </c>
      <c r="D11811">
        <v>2811015002</v>
      </c>
      <c r="E11811" t="s">
        <v>4</v>
      </c>
      <c r="F11811" s="2">
        <v>0.97037099999999998</v>
      </c>
      <c r="G11811" s="2">
        <v>1.6921819999999901</v>
      </c>
    </row>
    <row r="11812" spans="1:7" x14ac:dyDescent="0.25">
      <c r="A11812" t="s">
        <v>760</v>
      </c>
      <c r="B11812" s="1" t="s">
        <v>856</v>
      </c>
      <c r="C11812" t="s">
        <v>1</v>
      </c>
      <c r="D11812">
        <v>2811015002</v>
      </c>
      <c r="E11812" t="s">
        <v>5</v>
      </c>
      <c r="F11812" s="2">
        <v>3.244335</v>
      </c>
      <c r="G11812" s="2">
        <v>5.667789</v>
      </c>
    </row>
    <row r="11813" spans="1:7" x14ac:dyDescent="0.25">
      <c r="A11813" t="s">
        <v>760</v>
      </c>
      <c r="B11813" s="1" t="s">
        <v>856</v>
      </c>
      <c r="C11813" t="s">
        <v>1</v>
      </c>
      <c r="D11813">
        <v>2811015002</v>
      </c>
      <c r="E11813" t="s">
        <v>6</v>
      </c>
      <c r="F11813" s="2">
        <v>7.948537</v>
      </c>
      <c r="G11813" s="2">
        <v>13.892125</v>
      </c>
    </row>
    <row r="11814" spans="1:7" x14ac:dyDescent="0.25">
      <c r="A11814" t="s">
        <v>760</v>
      </c>
      <c r="B11814" s="1" t="s">
        <v>856</v>
      </c>
      <c r="C11814" t="s">
        <v>7</v>
      </c>
      <c r="D11814">
        <v>2810001002</v>
      </c>
      <c r="E11814" t="s">
        <v>2</v>
      </c>
      <c r="G11814" s="2">
        <v>20.199999949999999</v>
      </c>
    </row>
    <row r="11815" spans="1:7" x14ac:dyDescent="0.25">
      <c r="A11815" t="s">
        <v>760</v>
      </c>
      <c r="B11815" s="1" t="s">
        <v>856</v>
      </c>
      <c r="C11815" t="s">
        <v>7</v>
      </c>
      <c r="D11815">
        <v>2810001002</v>
      </c>
      <c r="E11815" t="s">
        <v>4</v>
      </c>
      <c r="G11815" s="2">
        <v>5.6967999999999998E-2</v>
      </c>
    </row>
    <row r="11816" spans="1:7" x14ac:dyDescent="0.25">
      <c r="A11816" t="s">
        <v>760</v>
      </c>
      <c r="B11816" s="1" t="s">
        <v>856</v>
      </c>
      <c r="C11816" t="s">
        <v>7</v>
      </c>
      <c r="D11816">
        <v>2810001002</v>
      </c>
      <c r="E11816" t="s">
        <v>5</v>
      </c>
      <c r="G11816" s="2">
        <v>0.191742</v>
      </c>
    </row>
    <row r="11817" spans="1:7" x14ac:dyDescent="0.25">
      <c r="A11817" t="s">
        <v>760</v>
      </c>
      <c r="B11817" s="1" t="s">
        <v>856</v>
      </c>
      <c r="C11817" t="s">
        <v>7</v>
      </c>
      <c r="D11817">
        <v>2810001002</v>
      </c>
      <c r="E11817" t="s">
        <v>6</v>
      </c>
      <c r="G11817" s="2">
        <v>0.47053499999999998</v>
      </c>
    </row>
    <row r="11818" spans="1:7" x14ac:dyDescent="0.25">
      <c r="A11818" t="s">
        <v>760</v>
      </c>
      <c r="B11818" s="1" t="s">
        <v>857</v>
      </c>
      <c r="C11818" t="s">
        <v>1</v>
      </c>
      <c r="D11818">
        <v>2811015001</v>
      </c>
      <c r="E11818" t="s">
        <v>2</v>
      </c>
      <c r="F11818" s="2">
        <v>0</v>
      </c>
      <c r="G11818" s="2">
        <v>0</v>
      </c>
    </row>
    <row r="11819" spans="1:7" x14ac:dyDescent="0.25">
      <c r="A11819" t="s">
        <v>760</v>
      </c>
      <c r="B11819" s="1" t="s">
        <v>857</v>
      </c>
      <c r="C11819" t="s">
        <v>1</v>
      </c>
      <c r="D11819">
        <v>2811015001</v>
      </c>
      <c r="E11819" t="s">
        <v>4</v>
      </c>
      <c r="F11819" s="2">
        <v>0.47189599999999998</v>
      </c>
      <c r="G11819" s="2">
        <v>0.94379199999999996</v>
      </c>
    </row>
    <row r="11820" spans="1:7" x14ac:dyDescent="0.25">
      <c r="A11820" t="s">
        <v>760</v>
      </c>
      <c r="B11820" s="1" t="s">
        <v>857</v>
      </c>
      <c r="C11820" t="s">
        <v>1</v>
      </c>
      <c r="D11820">
        <v>2811015001</v>
      </c>
      <c r="E11820" t="s">
        <v>5</v>
      </c>
      <c r="F11820" s="2">
        <v>8.6438480000000002</v>
      </c>
      <c r="G11820" s="2">
        <v>17.287696</v>
      </c>
    </row>
    <row r="11821" spans="1:7" x14ac:dyDescent="0.25">
      <c r="A11821" t="s">
        <v>760</v>
      </c>
      <c r="B11821" s="1" t="s">
        <v>857</v>
      </c>
      <c r="C11821" t="s">
        <v>1</v>
      </c>
      <c r="D11821">
        <v>2811015001</v>
      </c>
      <c r="E11821" t="s">
        <v>6</v>
      </c>
      <c r="F11821" s="2">
        <v>25.479811999999999</v>
      </c>
      <c r="G11821" s="2">
        <v>50.959623999999998</v>
      </c>
    </row>
    <row r="11822" spans="1:7" x14ac:dyDescent="0.25">
      <c r="A11822" t="s">
        <v>760</v>
      </c>
      <c r="B11822" s="1" t="s">
        <v>857</v>
      </c>
      <c r="C11822" t="s">
        <v>1</v>
      </c>
      <c r="D11822">
        <v>2811015002</v>
      </c>
      <c r="E11822" t="s">
        <v>2</v>
      </c>
      <c r="F11822" s="2">
        <v>399.999999</v>
      </c>
      <c r="G11822" s="2">
        <v>467.09999883</v>
      </c>
    </row>
    <row r="11823" spans="1:7" x14ac:dyDescent="0.25">
      <c r="A11823" t="s">
        <v>760</v>
      </c>
      <c r="B11823" s="1" t="s">
        <v>857</v>
      </c>
      <c r="C11823" t="s">
        <v>1</v>
      </c>
      <c r="D11823">
        <v>2811015002</v>
      </c>
      <c r="E11823" t="s">
        <v>4</v>
      </c>
      <c r="F11823" s="2">
        <v>2.4364679999999899</v>
      </c>
      <c r="G11823" s="2">
        <v>4.6553529999999999</v>
      </c>
    </row>
    <row r="11824" spans="1:7" x14ac:dyDescent="0.25">
      <c r="A11824" t="s">
        <v>760</v>
      </c>
      <c r="B11824" s="1" t="s">
        <v>857</v>
      </c>
      <c r="C11824" t="s">
        <v>1</v>
      </c>
      <c r="D11824">
        <v>2811015002</v>
      </c>
      <c r="E11824" t="s">
        <v>5</v>
      </c>
      <c r="F11824" s="2">
        <v>12.200229999999999</v>
      </c>
      <c r="G11824" s="2">
        <v>23.6795749999999</v>
      </c>
    </row>
    <row r="11825" spans="1:7" x14ac:dyDescent="0.25">
      <c r="A11825" t="s">
        <v>760</v>
      </c>
      <c r="B11825" s="1" t="s">
        <v>857</v>
      </c>
      <c r="C11825" t="s">
        <v>1</v>
      </c>
      <c r="D11825">
        <v>2811015002</v>
      </c>
      <c r="E11825" t="s">
        <v>6</v>
      </c>
      <c r="F11825" s="2">
        <v>32.358835999999997</v>
      </c>
      <c r="G11825" s="2">
        <v>62.955584000000002</v>
      </c>
    </row>
    <row r="11826" spans="1:7" x14ac:dyDescent="0.25">
      <c r="A11826" t="s">
        <v>859</v>
      </c>
      <c r="B11826" s="1" t="s">
        <v>858</v>
      </c>
      <c r="C11826" t="s">
        <v>1</v>
      </c>
      <c r="D11826">
        <v>2811015001</v>
      </c>
      <c r="E11826" t="s">
        <v>2</v>
      </c>
      <c r="F11826" s="2">
        <v>0</v>
      </c>
      <c r="G11826" s="2">
        <v>0</v>
      </c>
    </row>
    <row r="11827" spans="1:7" x14ac:dyDescent="0.25">
      <c r="A11827" t="s">
        <v>859</v>
      </c>
      <c r="B11827" s="1" t="s">
        <v>858</v>
      </c>
      <c r="C11827" t="s">
        <v>1</v>
      </c>
      <c r="D11827">
        <v>2811015001</v>
      </c>
      <c r="E11827" t="s">
        <v>4</v>
      </c>
      <c r="F11827" s="2">
        <v>5.2127889999999999</v>
      </c>
      <c r="G11827" s="2">
        <v>0.22936200000000001</v>
      </c>
    </row>
    <row r="11828" spans="1:7" x14ac:dyDescent="0.25">
      <c r="A11828" t="s">
        <v>859</v>
      </c>
      <c r="B11828" s="1" t="s">
        <v>858</v>
      </c>
      <c r="C11828" t="s">
        <v>1</v>
      </c>
      <c r="D11828">
        <v>2811015001</v>
      </c>
      <c r="E11828" t="s">
        <v>5</v>
      </c>
      <c r="F11828" s="2">
        <v>95.483661999999995</v>
      </c>
      <c r="G11828" s="2">
        <v>4.2012359999999997</v>
      </c>
    </row>
    <row r="11829" spans="1:7" x14ac:dyDescent="0.25">
      <c r="A11829" t="s">
        <v>859</v>
      </c>
      <c r="B11829" s="1" t="s">
        <v>858</v>
      </c>
      <c r="C11829" t="s">
        <v>1</v>
      </c>
      <c r="D11829">
        <v>2811015001</v>
      </c>
      <c r="E11829" t="s">
        <v>6</v>
      </c>
      <c r="F11829" s="2">
        <v>281.46097300000002</v>
      </c>
      <c r="G11829" s="2">
        <v>12.384143</v>
      </c>
    </row>
    <row r="11830" spans="1:7" x14ac:dyDescent="0.25">
      <c r="A11830" t="s">
        <v>859</v>
      </c>
      <c r="B11830" s="1" t="s">
        <v>858</v>
      </c>
      <c r="C11830" t="s">
        <v>1</v>
      </c>
      <c r="D11830">
        <v>2811015002</v>
      </c>
      <c r="E11830" t="s">
        <v>2</v>
      </c>
      <c r="F11830" s="2">
        <v>6599.9999834999899</v>
      </c>
      <c r="G11830" s="2">
        <v>6899.9999827499896</v>
      </c>
    </row>
    <row r="11831" spans="1:7" x14ac:dyDescent="0.25">
      <c r="A11831" t="s">
        <v>859</v>
      </c>
      <c r="B11831" s="1" t="s">
        <v>858</v>
      </c>
      <c r="C11831" t="s">
        <v>1</v>
      </c>
      <c r="D11831">
        <v>2811015002</v>
      </c>
      <c r="E11831" t="s">
        <v>4</v>
      </c>
      <c r="F11831" s="2">
        <v>84.184499000000002</v>
      </c>
      <c r="G11831" s="2">
        <v>92.087823999999998</v>
      </c>
    </row>
    <row r="11832" spans="1:7" x14ac:dyDescent="0.25">
      <c r="A11832" t="s">
        <v>859</v>
      </c>
      <c r="B11832" s="1" t="s">
        <v>858</v>
      </c>
      <c r="C11832" t="s">
        <v>1</v>
      </c>
      <c r="D11832">
        <v>2811015002</v>
      </c>
      <c r="E11832" t="s">
        <v>5</v>
      </c>
      <c r="F11832" s="2">
        <v>333.25619999999998</v>
      </c>
      <c r="G11832" s="2">
        <v>308.63021500000002</v>
      </c>
    </row>
    <row r="11833" spans="1:7" x14ac:dyDescent="0.25">
      <c r="A11833" t="s">
        <v>859</v>
      </c>
      <c r="B11833" s="1" t="s">
        <v>858</v>
      </c>
      <c r="C11833" t="s">
        <v>1</v>
      </c>
      <c r="D11833">
        <v>2811015002</v>
      </c>
      <c r="E11833" t="s">
        <v>6</v>
      </c>
      <c r="F11833" s="2">
        <v>848.00730099999998</v>
      </c>
      <c r="G11833" s="2">
        <v>756.58959600000003</v>
      </c>
    </row>
    <row r="11834" spans="1:7" x14ac:dyDescent="0.25">
      <c r="A11834" t="s">
        <v>859</v>
      </c>
      <c r="B11834" s="1" t="s">
        <v>858</v>
      </c>
      <c r="C11834" t="s">
        <v>7</v>
      </c>
      <c r="D11834">
        <v>2810001001</v>
      </c>
      <c r="E11834" t="s">
        <v>2</v>
      </c>
      <c r="F11834" s="2">
        <v>0</v>
      </c>
    </row>
    <row r="11835" spans="1:7" x14ac:dyDescent="0.25">
      <c r="A11835" t="s">
        <v>859</v>
      </c>
      <c r="B11835" s="1" t="s">
        <v>858</v>
      </c>
      <c r="C11835" t="s">
        <v>7</v>
      </c>
      <c r="D11835">
        <v>2810001001</v>
      </c>
      <c r="E11835" t="s">
        <v>4</v>
      </c>
      <c r="F11835" s="2">
        <v>1.1070610000000001</v>
      </c>
    </row>
    <row r="11836" spans="1:7" x14ac:dyDescent="0.25">
      <c r="A11836" t="s">
        <v>859</v>
      </c>
      <c r="B11836" s="1" t="s">
        <v>858</v>
      </c>
      <c r="C11836" t="s">
        <v>7</v>
      </c>
      <c r="D11836">
        <v>2810001001</v>
      </c>
      <c r="E11836" t="s">
        <v>5</v>
      </c>
      <c r="F11836" s="2">
        <v>20.278388</v>
      </c>
    </row>
    <row r="11837" spans="1:7" x14ac:dyDescent="0.25">
      <c r="A11837" t="s">
        <v>859</v>
      </c>
      <c r="B11837" s="1" t="s">
        <v>858</v>
      </c>
      <c r="C11837" t="s">
        <v>7</v>
      </c>
      <c r="D11837">
        <v>2810001001</v>
      </c>
      <c r="E11837" t="s">
        <v>6</v>
      </c>
      <c r="F11837" s="2">
        <v>59.775297999999999</v>
      </c>
    </row>
    <row r="11838" spans="1:7" x14ac:dyDescent="0.25">
      <c r="A11838" t="s">
        <v>859</v>
      </c>
      <c r="B11838" s="1" t="s">
        <v>858</v>
      </c>
      <c r="C11838" t="s">
        <v>7</v>
      </c>
      <c r="D11838">
        <v>2810001002</v>
      </c>
      <c r="E11838" t="s">
        <v>2</v>
      </c>
      <c r="F11838" s="2">
        <v>685.11999833000004</v>
      </c>
    </row>
    <row r="11839" spans="1:7" x14ac:dyDescent="0.25">
      <c r="A11839" t="s">
        <v>859</v>
      </c>
      <c r="B11839" s="1" t="s">
        <v>858</v>
      </c>
      <c r="C11839" t="s">
        <v>7</v>
      </c>
      <c r="D11839">
        <v>2810001002</v>
      </c>
      <c r="E11839" t="s">
        <v>4</v>
      </c>
      <c r="F11839" s="2">
        <v>16.195665999999999</v>
      </c>
    </row>
    <row r="11840" spans="1:7" x14ac:dyDescent="0.25">
      <c r="A11840" t="s">
        <v>859</v>
      </c>
      <c r="B11840" s="1" t="s">
        <v>858</v>
      </c>
      <c r="C11840" t="s">
        <v>7</v>
      </c>
      <c r="D11840">
        <v>2810001002</v>
      </c>
      <c r="E11840" t="s">
        <v>5</v>
      </c>
      <c r="F11840" s="2">
        <v>78.142673000000002</v>
      </c>
    </row>
    <row r="11841" spans="1:7" x14ac:dyDescent="0.25">
      <c r="A11841" t="s">
        <v>859</v>
      </c>
      <c r="B11841" s="1" t="s">
        <v>858</v>
      </c>
      <c r="C11841" t="s">
        <v>7</v>
      </c>
      <c r="D11841">
        <v>2810001002</v>
      </c>
      <c r="E11841" t="s">
        <v>6</v>
      </c>
      <c r="F11841" s="2">
        <v>206.05803599999999</v>
      </c>
    </row>
    <row r="11842" spans="1:7" x14ac:dyDescent="0.25">
      <c r="A11842" t="s">
        <v>859</v>
      </c>
      <c r="B11842" s="1" t="s">
        <v>860</v>
      </c>
      <c r="C11842" t="s">
        <v>1</v>
      </c>
      <c r="D11842">
        <v>2811015001</v>
      </c>
      <c r="E11842" t="s">
        <v>2</v>
      </c>
      <c r="F11842" s="2">
        <v>0</v>
      </c>
      <c r="G11842" s="2">
        <v>0</v>
      </c>
    </row>
    <row r="11843" spans="1:7" x14ac:dyDescent="0.25">
      <c r="A11843" t="s">
        <v>859</v>
      </c>
      <c r="B11843" s="1" t="s">
        <v>860</v>
      </c>
      <c r="C11843" t="s">
        <v>1</v>
      </c>
      <c r="D11843">
        <v>2811015001</v>
      </c>
      <c r="E11843" t="s">
        <v>4</v>
      </c>
      <c r="F11843" s="2">
        <v>11.5476609999999</v>
      </c>
      <c r="G11843" s="2">
        <v>1.8304910000000001</v>
      </c>
    </row>
    <row r="11844" spans="1:7" x14ac:dyDescent="0.25">
      <c r="A11844" t="s">
        <v>859</v>
      </c>
      <c r="B11844" s="1" t="s">
        <v>860</v>
      </c>
      <c r="C11844" t="s">
        <v>1</v>
      </c>
      <c r="D11844">
        <v>2811015001</v>
      </c>
      <c r="E11844" t="s">
        <v>5</v>
      </c>
      <c r="F11844" s="2">
        <v>211.52062199999901</v>
      </c>
      <c r="G11844" s="2">
        <v>33.529420999999999</v>
      </c>
    </row>
    <row r="11845" spans="1:7" x14ac:dyDescent="0.25">
      <c r="A11845" t="s">
        <v>859</v>
      </c>
      <c r="B11845" s="1" t="s">
        <v>860</v>
      </c>
      <c r="C11845" t="s">
        <v>1</v>
      </c>
      <c r="D11845">
        <v>2811015001</v>
      </c>
      <c r="E11845" t="s">
        <v>6</v>
      </c>
      <c r="F11845" s="2">
        <v>623.50768400000004</v>
      </c>
      <c r="G11845" s="2">
        <v>98.836005999999998</v>
      </c>
    </row>
    <row r="11846" spans="1:7" x14ac:dyDescent="0.25">
      <c r="A11846" t="s">
        <v>859</v>
      </c>
      <c r="B11846" s="1" t="s">
        <v>860</v>
      </c>
      <c r="C11846" t="s">
        <v>1</v>
      </c>
      <c r="D11846">
        <v>2811015002</v>
      </c>
      <c r="E11846" t="s">
        <v>2</v>
      </c>
      <c r="F11846" s="2">
        <v>11299.9999717599</v>
      </c>
      <c r="G11846" s="2">
        <v>11699.9999707599</v>
      </c>
    </row>
    <row r="11847" spans="1:7" x14ac:dyDescent="0.25">
      <c r="A11847" t="s">
        <v>859</v>
      </c>
      <c r="B11847" s="1" t="s">
        <v>860</v>
      </c>
      <c r="C11847" t="s">
        <v>1</v>
      </c>
      <c r="D11847">
        <v>2811015002</v>
      </c>
      <c r="E11847" t="s">
        <v>4</v>
      </c>
      <c r="F11847" s="2">
        <v>162.39540299999899</v>
      </c>
      <c r="G11847" s="2">
        <v>154.06577299999901</v>
      </c>
    </row>
    <row r="11848" spans="1:7" x14ac:dyDescent="0.25">
      <c r="A11848" t="s">
        <v>859</v>
      </c>
      <c r="B11848" s="1" t="s">
        <v>860</v>
      </c>
      <c r="C11848" t="s">
        <v>1</v>
      </c>
      <c r="D11848">
        <v>2811015002</v>
      </c>
      <c r="E11848" t="s">
        <v>5</v>
      </c>
      <c r="F11848" s="2">
        <v>658.69169399999896</v>
      </c>
      <c r="G11848" s="2">
        <v>530.17477200000098</v>
      </c>
    </row>
    <row r="11849" spans="1:7" x14ac:dyDescent="0.25">
      <c r="A11849" t="s">
        <v>859</v>
      </c>
      <c r="B11849" s="1" t="s">
        <v>860</v>
      </c>
      <c r="C11849" t="s">
        <v>1</v>
      </c>
      <c r="D11849">
        <v>2811015002</v>
      </c>
      <c r="E11849" t="s">
        <v>6</v>
      </c>
      <c r="F11849" s="2">
        <v>1684.2534519999999</v>
      </c>
      <c r="G11849" s="2">
        <v>1308.0927589999999</v>
      </c>
    </row>
    <row r="11850" spans="1:7" x14ac:dyDescent="0.25">
      <c r="A11850" t="s">
        <v>859</v>
      </c>
      <c r="B11850" s="1" t="s">
        <v>860</v>
      </c>
      <c r="C11850" t="s">
        <v>7</v>
      </c>
      <c r="D11850">
        <v>2810001001</v>
      </c>
      <c r="E11850" t="s">
        <v>2</v>
      </c>
      <c r="F11850" s="2">
        <v>0</v>
      </c>
    </row>
    <row r="11851" spans="1:7" x14ac:dyDescent="0.25">
      <c r="A11851" t="s">
        <v>859</v>
      </c>
      <c r="B11851" s="1" t="s">
        <v>860</v>
      </c>
      <c r="C11851" t="s">
        <v>7</v>
      </c>
      <c r="D11851">
        <v>2810001001</v>
      </c>
      <c r="E11851" t="s">
        <v>4</v>
      </c>
      <c r="F11851" s="2">
        <v>0.582344999999999</v>
      </c>
    </row>
    <row r="11852" spans="1:7" x14ac:dyDescent="0.25">
      <c r="A11852" t="s">
        <v>859</v>
      </c>
      <c r="B11852" s="1" t="s">
        <v>860</v>
      </c>
      <c r="C11852" t="s">
        <v>7</v>
      </c>
      <c r="D11852">
        <v>2810001001</v>
      </c>
      <c r="E11852" t="s">
        <v>5</v>
      </c>
      <c r="F11852" s="2">
        <v>10.66694</v>
      </c>
    </row>
    <row r="11853" spans="1:7" x14ac:dyDescent="0.25">
      <c r="A11853" t="s">
        <v>859</v>
      </c>
      <c r="B11853" s="1" t="s">
        <v>860</v>
      </c>
      <c r="C11853" t="s">
        <v>7</v>
      </c>
      <c r="D11853">
        <v>2810001001</v>
      </c>
      <c r="E11853" t="s">
        <v>6</v>
      </c>
      <c r="F11853" s="2">
        <v>31.443352999999899</v>
      </c>
    </row>
    <row r="11854" spans="1:7" x14ac:dyDescent="0.25">
      <c r="A11854" t="s">
        <v>859</v>
      </c>
      <c r="B11854" s="1" t="s">
        <v>860</v>
      </c>
      <c r="C11854" t="s">
        <v>7</v>
      </c>
      <c r="D11854">
        <v>2810001002</v>
      </c>
      <c r="E11854" t="s">
        <v>2</v>
      </c>
      <c r="F11854" s="2">
        <v>344.24999919999999</v>
      </c>
    </row>
    <row r="11855" spans="1:7" x14ac:dyDescent="0.25">
      <c r="A11855" t="s">
        <v>859</v>
      </c>
      <c r="B11855" s="1" t="s">
        <v>860</v>
      </c>
      <c r="C11855" t="s">
        <v>7</v>
      </c>
      <c r="D11855">
        <v>2810001002</v>
      </c>
      <c r="E11855" t="s">
        <v>4</v>
      </c>
      <c r="F11855" s="2">
        <v>7.7853249999999896</v>
      </c>
    </row>
    <row r="11856" spans="1:7" x14ac:dyDescent="0.25">
      <c r="A11856" t="s">
        <v>859</v>
      </c>
      <c r="B11856" s="1" t="s">
        <v>860</v>
      </c>
      <c r="C11856" t="s">
        <v>7</v>
      </c>
      <c r="D11856">
        <v>2810001002</v>
      </c>
      <c r="E11856" t="s">
        <v>5</v>
      </c>
      <c r="F11856" s="2">
        <v>38.8290229999999</v>
      </c>
    </row>
    <row r="11857" spans="1:7" x14ac:dyDescent="0.25">
      <c r="A11857" t="s">
        <v>859</v>
      </c>
      <c r="B11857" s="1" t="s">
        <v>860</v>
      </c>
      <c r="C11857" t="s">
        <v>7</v>
      </c>
      <c r="D11857">
        <v>2810001002</v>
      </c>
      <c r="E11857" t="s">
        <v>6</v>
      </c>
      <c r="F11857" s="2">
        <v>102.92406899999899</v>
      </c>
    </row>
    <row r="11858" spans="1:7" x14ac:dyDescent="0.25">
      <c r="A11858" t="s">
        <v>859</v>
      </c>
      <c r="B11858" s="1" t="s">
        <v>861</v>
      </c>
      <c r="C11858" t="s">
        <v>1</v>
      </c>
      <c r="D11858">
        <v>2811015001</v>
      </c>
      <c r="E11858" t="s">
        <v>2</v>
      </c>
      <c r="F11858" s="2">
        <v>0</v>
      </c>
      <c r="G11858" s="2">
        <v>0</v>
      </c>
    </row>
    <row r="11859" spans="1:7" x14ac:dyDescent="0.25">
      <c r="A11859" t="s">
        <v>859</v>
      </c>
      <c r="B11859" s="1" t="s">
        <v>861</v>
      </c>
      <c r="C11859" t="s">
        <v>1</v>
      </c>
      <c r="D11859">
        <v>2811015001</v>
      </c>
      <c r="E11859" t="s">
        <v>4</v>
      </c>
      <c r="F11859" s="2">
        <v>1.5629189999999999</v>
      </c>
      <c r="G11859" s="2">
        <v>0.22250300000000001</v>
      </c>
    </row>
    <row r="11860" spans="1:7" x14ac:dyDescent="0.25">
      <c r="A11860" t="s">
        <v>859</v>
      </c>
      <c r="B11860" s="1" t="s">
        <v>861</v>
      </c>
      <c r="C11860" t="s">
        <v>1</v>
      </c>
      <c r="D11860">
        <v>2811015001</v>
      </c>
      <c r="E11860" t="s">
        <v>5</v>
      </c>
      <c r="F11860" s="2">
        <v>28.628387</v>
      </c>
      <c r="G11860" s="2">
        <v>4.0755979999999896</v>
      </c>
    </row>
    <row r="11861" spans="1:7" x14ac:dyDescent="0.25">
      <c r="A11861" t="s">
        <v>859</v>
      </c>
      <c r="B11861" s="1" t="s">
        <v>861</v>
      </c>
      <c r="C11861" t="s">
        <v>1</v>
      </c>
      <c r="D11861">
        <v>2811015001</v>
      </c>
      <c r="E11861" t="s">
        <v>6</v>
      </c>
      <c r="F11861" s="2">
        <v>84.389027999999996</v>
      </c>
      <c r="G11861" s="2">
        <v>12.013802999999999</v>
      </c>
    </row>
    <row r="11862" spans="1:7" x14ac:dyDescent="0.25">
      <c r="A11862" t="s">
        <v>859</v>
      </c>
      <c r="B11862" s="1" t="s">
        <v>861</v>
      </c>
      <c r="C11862" t="s">
        <v>1</v>
      </c>
      <c r="D11862">
        <v>2811015002</v>
      </c>
      <c r="E11862" t="s">
        <v>2</v>
      </c>
      <c r="F11862" s="2">
        <v>999.99999749999995</v>
      </c>
      <c r="G11862" s="2">
        <v>1099.99999725</v>
      </c>
    </row>
    <row r="11863" spans="1:7" x14ac:dyDescent="0.25">
      <c r="A11863" t="s">
        <v>859</v>
      </c>
      <c r="B11863" s="1" t="s">
        <v>861</v>
      </c>
      <c r="C11863" t="s">
        <v>1</v>
      </c>
      <c r="D11863">
        <v>2811015002</v>
      </c>
      <c r="E11863" t="s">
        <v>4</v>
      </c>
      <c r="F11863" s="2">
        <v>16.017838000000001</v>
      </c>
      <c r="G11863" s="2">
        <v>14.868251000000001</v>
      </c>
    </row>
    <row r="11864" spans="1:7" x14ac:dyDescent="0.25">
      <c r="A11864" t="s">
        <v>859</v>
      </c>
      <c r="B11864" s="1" t="s">
        <v>861</v>
      </c>
      <c r="C11864" t="s">
        <v>1</v>
      </c>
      <c r="D11864">
        <v>2811015002</v>
      </c>
      <c r="E11864" t="s">
        <v>5</v>
      </c>
      <c r="F11864" s="2">
        <v>67.248002999999997</v>
      </c>
      <c r="G11864" s="2">
        <v>52.380368999999902</v>
      </c>
    </row>
    <row r="11865" spans="1:7" x14ac:dyDescent="0.25">
      <c r="A11865" t="s">
        <v>859</v>
      </c>
      <c r="B11865" s="1" t="s">
        <v>861</v>
      </c>
      <c r="C11865" t="s">
        <v>1</v>
      </c>
      <c r="D11865">
        <v>2811015002</v>
      </c>
      <c r="E11865" t="s">
        <v>6</v>
      </c>
      <c r="F11865" s="2">
        <v>173.09435699999901</v>
      </c>
      <c r="G11865" s="2">
        <v>129.95634199999901</v>
      </c>
    </row>
    <row r="11866" spans="1:7" x14ac:dyDescent="0.25">
      <c r="A11866" t="s">
        <v>859</v>
      </c>
      <c r="B11866" s="1" t="s">
        <v>861</v>
      </c>
      <c r="C11866" t="s">
        <v>7</v>
      </c>
      <c r="D11866">
        <v>2810001001</v>
      </c>
      <c r="E11866" t="s">
        <v>2</v>
      </c>
      <c r="F11866" s="2">
        <v>0</v>
      </c>
    </row>
    <row r="11867" spans="1:7" x14ac:dyDescent="0.25">
      <c r="A11867" t="s">
        <v>859</v>
      </c>
      <c r="B11867" s="1" t="s">
        <v>861</v>
      </c>
      <c r="C11867" t="s">
        <v>7</v>
      </c>
      <c r="D11867">
        <v>2810001001</v>
      </c>
      <c r="E11867" t="s">
        <v>4</v>
      </c>
      <c r="F11867" s="2">
        <v>1.3799999999999999E-4</v>
      </c>
    </row>
    <row r="11868" spans="1:7" x14ac:dyDescent="0.25">
      <c r="A11868" t="s">
        <v>859</v>
      </c>
      <c r="B11868" s="1" t="s">
        <v>861</v>
      </c>
      <c r="C11868" t="s">
        <v>7</v>
      </c>
      <c r="D11868">
        <v>2810001001</v>
      </c>
      <c r="E11868" t="s">
        <v>5</v>
      </c>
      <c r="F11868" s="2">
        <v>2.7060000000000001E-3</v>
      </c>
    </row>
    <row r="11869" spans="1:7" x14ac:dyDescent="0.25">
      <c r="A11869" t="s">
        <v>859</v>
      </c>
      <c r="B11869" s="1" t="s">
        <v>861</v>
      </c>
      <c r="C11869" t="s">
        <v>7</v>
      </c>
      <c r="D11869">
        <v>2810001001</v>
      </c>
      <c r="E11869" t="s">
        <v>6</v>
      </c>
      <c r="F11869" s="2">
        <v>7.9579999999999998E-3</v>
      </c>
    </row>
    <row r="11870" spans="1:7" x14ac:dyDescent="0.25">
      <c r="A11870" t="s">
        <v>859</v>
      </c>
      <c r="B11870" s="1" t="s">
        <v>861</v>
      </c>
      <c r="C11870" t="s">
        <v>7</v>
      </c>
      <c r="D11870">
        <v>2810001002</v>
      </c>
      <c r="E11870" t="s">
        <v>2</v>
      </c>
      <c r="F11870" s="2">
        <v>20.019999949999999</v>
      </c>
    </row>
    <row r="11871" spans="1:7" x14ac:dyDescent="0.25">
      <c r="A11871" t="s">
        <v>859</v>
      </c>
      <c r="B11871" s="1" t="s">
        <v>861</v>
      </c>
      <c r="C11871" t="s">
        <v>7</v>
      </c>
      <c r="D11871">
        <v>2810001002</v>
      </c>
      <c r="E11871" t="s">
        <v>4</v>
      </c>
      <c r="F11871" s="2">
        <v>0.28528099999999901</v>
      </c>
    </row>
    <row r="11872" spans="1:7" x14ac:dyDescent="0.25">
      <c r="A11872" t="s">
        <v>859</v>
      </c>
      <c r="B11872" s="1" t="s">
        <v>861</v>
      </c>
      <c r="C11872" t="s">
        <v>7</v>
      </c>
      <c r="D11872">
        <v>2810001002</v>
      </c>
      <c r="E11872" t="s">
        <v>5</v>
      </c>
      <c r="F11872" s="2">
        <v>0.94864199999999899</v>
      </c>
    </row>
    <row r="11873" spans="1:7" x14ac:dyDescent="0.25">
      <c r="A11873" t="s">
        <v>859</v>
      </c>
      <c r="B11873" s="1" t="s">
        <v>861</v>
      </c>
      <c r="C11873" t="s">
        <v>7</v>
      </c>
      <c r="D11873">
        <v>2810001002</v>
      </c>
      <c r="E11873" t="s">
        <v>6</v>
      </c>
      <c r="F11873" s="2">
        <v>2.3210060000000001</v>
      </c>
    </row>
    <row r="11874" spans="1:7" x14ac:dyDescent="0.25">
      <c r="A11874" t="s">
        <v>859</v>
      </c>
      <c r="B11874" s="1" t="s">
        <v>862</v>
      </c>
      <c r="C11874" t="s">
        <v>1</v>
      </c>
      <c r="D11874">
        <v>2811015001</v>
      </c>
      <c r="E11874" t="s">
        <v>2</v>
      </c>
      <c r="F11874" s="2">
        <v>0</v>
      </c>
      <c r="G11874" s="2">
        <v>0</v>
      </c>
    </row>
    <row r="11875" spans="1:7" x14ac:dyDescent="0.25">
      <c r="A11875" t="s">
        <v>859</v>
      </c>
      <c r="B11875" s="1" t="s">
        <v>862</v>
      </c>
      <c r="C11875" t="s">
        <v>1</v>
      </c>
      <c r="D11875">
        <v>2811015001</v>
      </c>
      <c r="E11875" t="s">
        <v>4</v>
      </c>
      <c r="F11875" s="2">
        <v>4.7189740000000002</v>
      </c>
      <c r="G11875" s="2">
        <v>2.123535</v>
      </c>
    </row>
    <row r="11876" spans="1:7" x14ac:dyDescent="0.25">
      <c r="A11876" t="s">
        <v>859</v>
      </c>
      <c r="B11876" s="1" t="s">
        <v>862</v>
      </c>
      <c r="C11876" t="s">
        <v>1</v>
      </c>
      <c r="D11876">
        <v>2811015001</v>
      </c>
      <c r="E11876" t="s">
        <v>5</v>
      </c>
      <c r="F11876" s="2">
        <v>86.438473999999999</v>
      </c>
      <c r="G11876" s="2">
        <v>38.897311999999999</v>
      </c>
    </row>
    <row r="11877" spans="1:7" x14ac:dyDescent="0.25">
      <c r="A11877" t="s">
        <v>859</v>
      </c>
      <c r="B11877" s="1" t="s">
        <v>862</v>
      </c>
      <c r="C11877" t="s">
        <v>1</v>
      </c>
      <c r="D11877">
        <v>2811015001</v>
      </c>
      <c r="E11877" t="s">
        <v>6</v>
      </c>
      <c r="F11877" s="2">
        <v>254.79811599999999</v>
      </c>
      <c r="G11877" s="2">
        <v>114.659151999999</v>
      </c>
    </row>
    <row r="11878" spans="1:7" x14ac:dyDescent="0.25">
      <c r="A11878" t="s">
        <v>859</v>
      </c>
      <c r="B11878" s="1" t="s">
        <v>862</v>
      </c>
      <c r="C11878" t="s">
        <v>1</v>
      </c>
      <c r="D11878">
        <v>2811015002</v>
      </c>
      <c r="E11878" t="s">
        <v>2</v>
      </c>
      <c r="F11878" s="2">
        <v>4249.9999894599896</v>
      </c>
      <c r="G11878" s="2">
        <v>4249.9999894599896</v>
      </c>
    </row>
    <row r="11879" spans="1:7" x14ac:dyDescent="0.25">
      <c r="A11879" t="s">
        <v>859</v>
      </c>
      <c r="B11879" s="1" t="s">
        <v>862</v>
      </c>
      <c r="C11879" t="s">
        <v>1</v>
      </c>
      <c r="D11879">
        <v>2811015002</v>
      </c>
      <c r="E11879" t="s">
        <v>4</v>
      </c>
      <c r="F11879" s="2">
        <v>65.375819000000007</v>
      </c>
      <c r="G11879" s="2">
        <v>60.566353999999897</v>
      </c>
    </row>
    <row r="11880" spans="1:7" x14ac:dyDescent="0.25">
      <c r="A11880" t="s">
        <v>859</v>
      </c>
      <c r="B11880" s="1" t="s">
        <v>862</v>
      </c>
      <c r="C11880" t="s">
        <v>1</v>
      </c>
      <c r="D11880">
        <v>2811015002</v>
      </c>
      <c r="E11880" t="s">
        <v>5</v>
      </c>
      <c r="F11880" s="2">
        <v>263.335531</v>
      </c>
      <c r="G11880" s="2">
        <v>225.52302799999899</v>
      </c>
    </row>
    <row r="11881" spans="1:7" x14ac:dyDescent="0.25">
      <c r="A11881" t="s">
        <v>859</v>
      </c>
      <c r="B11881" s="1" t="s">
        <v>862</v>
      </c>
      <c r="C11881" t="s">
        <v>1</v>
      </c>
      <c r="D11881">
        <v>2811015002</v>
      </c>
      <c r="E11881" t="s">
        <v>6</v>
      </c>
      <c r="F11881" s="2">
        <v>672.41963499999895</v>
      </c>
      <c r="G11881" s="2">
        <v>566.546828</v>
      </c>
    </row>
    <row r="11882" spans="1:7" x14ac:dyDescent="0.25">
      <c r="A11882" t="s">
        <v>859</v>
      </c>
      <c r="B11882" s="1" t="s">
        <v>862</v>
      </c>
      <c r="C11882" t="s">
        <v>7</v>
      </c>
      <c r="D11882">
        <v>2810001001</v>
      </c>
      <c r="E11882" t="s">
        <v>2</v>
      </c>
      <c r="F11882" s="2">
        <v>0</v>
      </c>
    </row>
    <row r="11883" spans="1:7" x14ac:dyDescent="0.25">
      <c r="A11883" t="s">
        <v>859</v>
      </c>
      <c r="B11883" s="1" t="s">
        <v>862</v>
      </c>
      <c r="C11883" t="s">
        <v>7</v>
      </c>
      <c r="D11883">
        <v>2810001001</v>
      </c>
      <c r="E11883" t="s">
        <v>4</v>
      </c>
      <c r="F11883" s="2">
        <v>37.676577999999999</v>
      </c>
    </row>
    <row r="11884" spans="1:7" x14ac:dyDescent="0.25">
      <c r="A11884" t="s">
        <v>859</v>
      </c>
      <c r="B11884" s="1" t="s">
        <v>862</v>
      </c>
      <c r="C11884" t="s">
        <v>7</v>
      </c>
      <c r="D11884">
        <v>2810001001</v>
      </c>
      <c r="E11884" t="s">
        <v>5</v>
      </c>
      <c r="F11884" s="2">
        <v>690.12853999999902</v>
      </c>
    </row>
    <row r="11885" spans="1:7" x14ac:dyDescent="0.25">
      <c r="A11885" t="s">
        <v>859</v>
      </c>
      <c r="B11885" s="1" t="s">
        <v>862</v>
      </c>
      <c r="C11885" t="s">
        <v>7</v>
      </c>
      <c r="D11885">
        <v>2810001001</v>
      </c>
      <c r="E11885" t="s">
        <v>6</v>
      </c>
      <c r="F11885" s="2">
        <v>2034.3190139999999</v>
      </c>
    </row>
    <row r="11886" spans="1:7" x14ac:dyDescent="0.25">
      <c r="A11886" t="s">
        <v>859</v>
      </c>
      <c r="B11886" s="1" t="s">
        <v>862</v>
      </c>
      <c r="C11886" t="s">
        <v>7</v>
      </c>
      <c r="D11886">
        <v>2810001002</v>
      </c>
      <c r="E11886" t="s">
        <v>2</v>
      </c>
      <c r="F11886" s="2">
        <v>294505.64660047903</v>
      </c>
      <c r="G11886" s="2">
        <v>295406.88795355899</v>
      </c>
    </row>
    <row r="11887" spans="1:7" x14ac:dyDescent="0.25">
      <c r="A11887" t="s">
        <v>859</v>
      </c>
      <c r="B11887" s="1" t="s">
        <v>862</v>
      </c>
      <c r="C11887" t="s">
        <v>7</v>
      </c>
      <c r="D11887">
        <v>2810001002</v>
      </c>
      <c r="E11887" t="s">
        <v>4</v>
      </c>
      <c r="F11887" s="2">
        <v>6729.2135369999996</v>
      </c>
      <c r="G11887" s="2">
        <v>6514.8418039999997</v>
      </c>
    </row>
    <row r="11888" spans="1:7" x14ac:dyDescent="0.25">
      <c r="A11888" t="s">
        <v>859</v>
      </c>
      <c r="B11888" s="1" t="s">
        <v>862</v>
      </c>
      <c r="C11888" t="s">
        <v>7</v>
      </c>
      <c r="D11888">
        <v>2810001002</v>
      </c>
      <c r="E11888" t="s">
        <v>5</v>
      </c>
      <c r="F11888" s="2">
        <v>24277.413016999999</v>
      </c>
      <c r="G11888" s="2">
        <v>22764.642163999899</v>
      </c>
    </row>
    <row r="11889" spans="1:7" x14ac:dyDescent="0.25">
      <c r="A11889" t="s">
        <v>859</v>
      </c>
      <c r="B11889" s="1" t="s">
        <v>862</v>
      </c>
      <c r="C11889" t="s">
        <v>7</v>
      </c>
      <c r="D11889">
        <v>2810001002</v>
      </c>
      <c r="E11889" t="s">
        <v>6</v>
      </c>
      <c r="F11889" s="2">
        <v>60562.336573</v>
      </c>
      <c r="G11889" s="2">
        <v>56371.369819</v>
      </c>
    </row>
    <row r="11890" spans="1:7" x14ac:dyDescent="0.25">
      <c r="A11890" t="s">
        <v>859</v>
      </c>
      <c r="B11890" s="1" t="s">
        <v>863</v>
      </c>
      <c r="C11890" t="s">
        <v>1</v>
      </c>
      <c r="D11890">
        <v>2811015001</v>
      </c>
      <c r="E11890" t="s">
        <v>2</v>
      </c>
      <c r="F11890" s="2">
        <v>0</v>
      </c>
      <c r="G11890" s="2">
        <v>0</v>
      </c>
    </row>
    <row r="11891" spans="1:7" x14ac:dyDescent="0.25">
      <c r="A11891" t="s">
        <v>859</v>
      </c>
      <c r="B11891" s="1" t="s">
        <v>863</v>
      </c>
      <c r="C11891" t="s">
        <v>1</v>
      </c>
      <c r="D11891">
        <v>2811015001</v>
      </c>
      <c r="E11891" t="s">
        <v>4</v>
      </c>
      <c r="F11891" s="2">
        <v>2.8313860000000002</v>
      </c>
      <c r="G11891" s="2">
        <v>0.47189599999999998</v>
      </c>
    </row>
    <row r="11892" spans="1:7" x14ac:dyDescent="0.25">
      <c r="A11892" t="s">
        <v>859</v>
      </c>
      <c r="B11892" s="1" t="s">
        <v>863</v>
      </c>
      <c r="C11892" t="s">
        <v>1</v>
      </c>
      <c r="D11892">
        <v>2811015001</v>
      </c>
      <c r="E11892" t="s">
        <v>5</v>
      </c>
      <c r="F11892" s="2">
        <v>51.863088999999903</v>
      </c>
      <c r="G11892" s="2">
        <v>8.6438480000000002</v>
      </c>
    </row>
    <row r="11893" spans="1:7" x14ac:dyDescent="0.25">
      <c r="A11893" t="s">
        <v>859</v>
      </c>
      <c r="B11893" s="1" t="s">
        <v>863</v>
      </c>
      <c r="C11893" t="s">
        <v>1</v>
      </c>
      <c r="D11893">
        <v>2811015001</v>
      </c>
      <c r="E11893" t="s">
        <v>6</v>
      </c>
      <c r="F11893" s="2">
        <v>152.878872</v>
      </c>
      <c r="G11893" s="2">
        <v>25.479811999999999</v>
      </c>
    </row>
    <row r="11894" spans="1:7" x14ac:dyDescent="0.25">
      <c r="A11894" t="s">
        <v>859</v>
      </c>
      <c r="B11894" s="1" t="s">
        <v>863</v>
      </c>
      <c r="C11894" t="s">
        <v>1</v>
      </c>
      <c r="D11894">
        <v>2811015002</v>
      </c>
      <c r="E11894" t="s">
        <v>2</v>
      </c>
      <c r="F11894" s="2">
        <v>1449.99999638999</v>
      </c>
      <c r="G11894" s="2">
        <v>1349.9999966399901</v>
      </c>
    </row>
    <row r="11895" spans="1:7" x14ac:dyDescent="0.25">
      <c r="A11895" t="s">
        <v>859</v>
      </c>
      <c r="B11895" s="1" t="s">
        <v>863</v>
      </c>
      <c r="C11895" t="s">
        <v>1</v>
      </c>
      <c r="D11895">
        <v>2811015002</v>
      </c>
      <c r="E11895" t="s">
        <v>4</v>
      </c>
      <c r="F11895" s="2">
        <v>19.389658000000001</v>
      </c>
      <c r="G11895" s="2">
        <v>11.8885039999999</v>
      </c>
    </row>
    <row r="11896" spans="1:7" x14ac:dyDescent="0.25">
      <c r="A11896" t="s">
        <v>859</v>
      </c>
      <c r="B11896" s="1" t="s">
        <v>863</v>
      </c>
      <c r="C11896" t="s">
        <v>1</v>
      </c>
      <c r="D11896">
        <v>2811015002</v>
      </c>
      <c r="E11896" t="s">
        <v>5</v>
      </c>
      <c r="F11896" s="2">
        <v>89.758979999999994</v>
      </c>
      <c r="G11896" s="2">
        <v>44.625402000000001</v>
      </c>
    </row>
    <row r="11897" spans="1:7" x14ac:dyDescent="0.25">
      <c r="A11897" t="s">
        <v>859</v>
      </c>
      <c r="B11897" s="1" t="s">
        <v>863</v>
      </c>
      <c r="C11897" t="s">
        <v>1</v>
      </c>
      <c r="D11897">
        <v>2811015002</v>
      </c>
      <c r="E11897" t="s">
        <v>6</v>
      </c>
      <c r="F11897" s="2">
        <v>235.08842200000001</v>
      </c>
      <c r="G11897" s="2">
        <v>112.301019</v>
      </c>
    </row>
    <row r="11898" spans="1:7" x14ac:dyDescent="0.25">
      <c r="A11898" t="s">
        <v>859</v>
      </c>
      <c r="B11898" s="1" t="s">
        <v>863</v>
      </c>
      <c r="C11898" t="s">
        <v>7</v>
      </c>
      <c r="D11898">
        <v>2810001001</v>
      </c>
      <c r="E11898" t="s">
        <v>2</v>
      </c>
      <c r="F11898" s="2">
        <v>0</v>
      </c>
    </row>
    <row r="11899" spans="1:7" x14ac:dyDescent="0.25">
      <c r="A11899" t="s">
        <v>859</v>
      </c>
      <c r="B11899" s="1" t="s">
        <v>863</v>
      </c>
      <c r="C11899" t="s">
        <v>7</v>
      </c>
      <c r="D11899">
        <v>2810001001</v>
      </c>
      <c r="E11899" t="s">
        <v>4</v>
      </c>
      <c r="F11899" s="2">
        <v>1.52349999999999E-2</v>
      </c>
    </row>
    <row r="11900" spans="1:7" x14ac:dyDescent="0.25">
      <c r="A11900" t="s">
        <v>859</v>
      </c>
      <c r="B11900" s="1" t="s">
        <v>863</v>
      </c>
      <c r="C11900" t="s">
        <v>7</v>
      </c>
      <c r="D11900">
        <v>2810001001</v>
      </c>
      <c r="E11900" t="s">
        <v>5</v>
      </c>
      <c r="F11900" s="2">
        <v>0.279726999999999</v>
      </c>
    </row>
    <row r="11901" spans="1:7" x14ac:dyDescent="0.25">
      <c r="A11901" t="s">
        <v>859</v>
      </c>
      <c r="B11901" s="1" t="s">
        <v>863</v>
      </c>
      <c r="C11901" t="s">
        <v>7</v>
      </c>
      <c r="D11901">
        <v>2810001001</v>
      </c>
      <c r="E11901" t="s">
        <v>6</v>
      </c>
      <c r="F11901" s="2">
        <v>0.82452700000000001</v>
      </c>
    </row>
    <row r="11902" spans="1:7" x14ac:dyDescent="0.25">
      <c r="A11902" t="s">
        <v>859</v>
      </c>
      <c r="B11902" s="1" t="s">
        <v>863</v>
      </c>
      <c r="C11902" t="s">
        <v>7</v>
      </c>
      <c r="D11902">
        <v>2810001002</v>
      </c>
      <c r="E11902" t="s">
        <v>2</v>
      </c>
      <c r="F11902" s="2">
        <v>18.33999996</v>
      </c>
    </row>
    <row r="11903" spans="1:7" x14ac:dyDescent="0.25">
      <c r="A11903" t="s">
        <v>859</v>
      </c>
      <c r="B11903" s="1" t="s">
        <v>863</v>
      </c>
      <c r="C11903" t="s">
        <v>7</v>
      </c>
      <c r="D11903">
        <v>2810001002</v>
      </c>
      <c r="E11903" t="s">
        <v>4</v>
      </c>
      <c r="F11903" s="2">
        <v>0.47507099999999902</v>
      </c>
    </row>
    <row r="11904" spans="1:7" x14ac:dyDescent="0.25">
      <c r="A11904" t="s">
        <v>859</v>
      </c>
      <c r="B11904" s="1" t="s">
        <v>863</v>
      </c>
      <c r="C11904" t="s">
        <v>7</v>
      </c>
      <c r="D11904">
        <v>2810001002</v>
      </c>
      <c r="E11904" t="s">
        <v>5</v>
      </c>
      <c r="F11904" s="2">
        <v>1.96952199999999</v>
      </c>
    </row>
    <row r="11905" spans="1:7" x14ac:dyDescent="0.25">
      <c r="A11905" t="s">
        <v>859</v>
      </c>
      <c r="B11905" s="1" t="s">
        <v>863</v>
      </c>
      <c r="C11905" t="s">
        <v>7</v>
      </c>
      <c r="D11905">
        <v>2810001002</v>
      </c>
      <c r="E11905" t="s">
        <v>6</v>
      </c>
      <c r="F11905" s="2">
        <v>5.0573949999999996</v>
      </c>
    </row>
    <row r="11906" spans="1:7" x14ac:dyDescent="0.25">
      <c r="A11906" t="s">
        <v>859</v>
      </c>
      <c r="B11906" s="1" t="s">
        <v>864</v>
      </c>
      <c r="C11906" t="s">
        <v>1</v>
      </c>
      <c r="D11906">
        <v>2811015001</v>
      </c>
      <c r="E11906" t="s">
        <v>2</v>
      </c>
      <c r="F11906" s="2">
        <v>0</v>
      </c>
      <c r="G11906" s="2">
        <v>0</v>
      </c>
    </row>
    <row r="11907" spans="1:7" x14ac:dyDescent="0.25">
      <c r="A11907" t="s">
        <v>859</v>
      </c>
      <c r="B11907" s="1" t="s">
        <v>864</v>
      </c>
      <c r="C11907" t="s">
        <v>1</v>
      </c>
      <c r="D11907">
        <v>2811015001</v>
      </c>
      <c r="E11907" t="s">
        <v>4</v>
      </c>
      <c r="F11907" s="2">
        <v>7.8112579999999898</v>
      </c>
      <c r="G11907" s="2">
        <v>3.2387600000000001</v>
      </c>
    </row>
    <row r="11908" spans="1:7" x14ac:dyDescent="0.25">
      <c r="A11908" t="s">
        <v>859</v>
      </c>
      <c r="B11908" s="1" t="s">
        <v>864</v>
      </c>
      <c r="C11908" t="s">
        <v>1</v>
      </c>
      <c r="D11908">
        <v>2811015001</v>
      </c>
      <c r="E11908" t="s">
        <v>5</v>
      </c>
      <c r="F11908" s="2">
        <v>143.07966500000001</v>
      </c>
      <c r="G11908" s="2">
        <v>59.324438000000001</v>
      </c>
    </row>
    <row r="11909" spans="1:7" x14ac:dyDescent="0.25">
      <c r="A11909" t="s">
        <v>859</v>
      </c>
      <c r="B11909" s="1" t="s">
        <v>864</v>
      </c>
      <c r="C11909" t="s">
        <v>1</v>
      </c>
      <c r="D11909">
        <v>2811015001</v>
      </c>
      <c r="E11909" t="s">
        <v>6</v>
      </c>
      <c r="F11909" s="2">
        <v>421.76152699999898</v>
      </c>
      <c r="G11909" s="2">
        <v>174.872954999999</v>
      </c>
    </row>
    <row r="11910" spans="1:7" x14ac:dyDescent="0.25">
      <c r="A11910" t="s">
        <v>859</v>
      </c>
      <c r="B11910" s="1" t="s">
        <v>864</v>
      </c>
      <c r="C11910" t="s">
        <v>1</v>
      </c>
      <c r="D11910">
        <v>2811015002</v>
      </c>
      <c r="E11910" t="s">
        <v>2</v>
      </c>
      <c r="F11910" s="2">
        <v>15799.9999605299</v>
      </c>
      <c r="G11910" s="2">
        <v>21399.999946529999</v>
      </c>
    </row>
    <row r="11911" spans="1:7" x14ac:dyDescent="0.25">
      <c r="A11911" t="s">
        <v>859</v>
      </c>
      <c r="B11911" s="1" t="s">
        <v>864</v>
      </c>
      <c r="C11911" t="s">
        <v>1</v>
      </c>
      <c r="D11911">
        <v>2811015002</v>
      </c>
      <c r="E11911" t="s">
        <v>4</v>
      </c>
      <c r="F11911" s="2">
        <v>228.564774999999</v>
      </c>
      <c r="G11911" s="2">
        <v>289.16690499999902</v>
      </c>
    </row>
    <row r="11912" spans="1:7" x14ac:dyDescent="0.25">
      <c r="A11912" t="s">
        <v>859</v>
      </c>
      <c r="B11912" s="1" t="s">
        <v>864</v>
      </c>
      <c r="C11912" t="s">
        <v>1</v>
      </c>
      <c r="D11912">
        <v>2811015002</v>
      </c>
      <c r="E11912" t="s">
        <v>5</v>
      </c>
      <c r="F11912" s="2">
        <v>875.90155300000004</v>
      </c>
      <c r="G11912" s="2">
        <v>1016.40090599999</v>
      </c>
    </row>
    <row r="11913" spans="1:7" x14ac:dyDescent="0.25">
      <c r="A11913" t="s">
        <v>859</v>
      </c>
      <c r="B11913" s="1" t="s">
        <v>864</v>
      </c>
      <c r="C11913" t="s">
        <v>1</v>
      </c>
      <c r="D11913">
        <v>2811015002</v>
      </c>
      <c r="E11913" t="s">
        <v>6</v>
      </c>
      <c r="F11913" s="2">
        <v>2213.9640840000002</v>
      </c>
      <c r="G11913" s="2">
        <v>2520.3603189999899</v>
      </c>
    </row>
    <row r="11914" spans="1:7" x14ac:dyDescent="0.25">
      <c r="A11914" t="s">
        <v>859</v>
      </c>
      <c r="B11914" s="1" t="s">
        <v>864</v>
      </c>
      <c r="C11914" t="s">
        <v>7</v>
      </c>
      <c r="D11914">
        <v>2810001001</v>
      </c>
      <c r="E11914" t="s">
        <v>2</v>
      </c>
      <c r="F11914" s="2">
        <v>0</v>
      </c>
    </row>
    <row r="11915" spans="1:7" x14ac:dyDescent="0.25">
      <c r="A11915" t="s">
        <v>859</v>
      </c>
      <c r="B11915" s="1" t="s">
        <v>864</v>
      </c>
      <c r="C11915" t="s">
        <v>7</v>
      </c>
      <c r="D11915">
        <v>2810001001</v>
      </c>
      <c r="E11915" t="s">
        <v>4</v>
      </c>
      <c r="F11915" s="2">
        <v>0.90976599999999996</v>
      </c>
    </row>
    <row r="11916" spans="1:7" x14ac:dyDescent="0.25">
      <c r="A11916" t="s">
        <v>859</v>
      </c>
      <c r="B11916" s="1" t="s">
        <v>864</v>
      </c>
      <c r="C11916" t="s">
        <v>7</v>
      </c>
      <c r="D11916">
        <v>2810001001</v>
      </c>
      <c r="E11916" t="s">
        <v>5</v>
      </c>
      <c r="F11916" s="2">
        <v>16.664123</v>
      </c>
    </row>
    <row r="11917" spans="1:7" x14ac:dyDescent="0.25">
      <c r="A11917" t="s">
        <v>859</v>
      </c>
      <c r="B11917" s="1" t="s">
        <v>864</v>
      </c>
      <c r="C11917" t="s">
        <v>7</v>
      </c>
      <c r="D11917">
        <v>2810001001</v>
      </c>
      <c r="E11917" t="s">
        <v>6</v>
      </c>
      <c r="F11917" s="2">
        <v>49.121471</v>
      </c>
    </row>
    <row r="11918" spans="1:7" x14ac:dyDescent="0.25">
      <c r="A11918" t="s">
        <v>859</v>
      </c>
      <c r="B11918" s="1" t="s">
        <v>864</v>
      </c>
      <c r="C11918" t="s">
        <v>7</v>
      </c>
      <c r="D11918">
        <v>2810001002</v>
      </c>
      <c r="E11918" t="s">
        <v>2</v>
      </c>
      <c r="F11918" s="2">
        <v>179.51769191</v>
      </c>
    </row>
    <row r="11919" spans="1:7" x14ac:dyDescent="0.25">
      <c r="A11919" t="s">
        <v>859</v>
      </c>
      <c r="B11919" s="1" t="s">
        <v>864</v>
      </c>
      <c r="C11919" t="s">
        <v>7</v>
      </c>
      <c r="D11919">
        <v>2810001002</v>
      </c>
      <c r="E11919" t="s">
        <v>4</v>
      </c>
      <c r="F11919" s="2">
        <v>8.8230349999999902</v>
      </c>
    </row>
    <row r="11920" spans="1:7" x14ac:dyDescent="0.25">
      <c r="A11920" t="s">
        <v>859</v>
      </c>
      <c r="B11920" s="1" t="s">
        <v>864</v>
      </c>
      <c r="C11920" t="s">
        <v>7</v>
      </c>
      <c r="D11920">
        <v>2810001002</v>
      </c>
      <c r="E11920" t="s">
        <v>5</v>
      </c>
      <c r="F11920" s="2">
        <v>49.091211000000001</v>
      </c>
    </row>
    <row r="11921" spans="1:7" x14ac:dyDescent="0.25">
      <c r="A11921" t="s">
        <v>859</v>
      </c>
      <c r="B11921" s="1" t="s">
        <v>864</v>
      </c>
      <c r="C11921" t="s">
        <v>7</v>
      </c>
      <c r="D11921">
        <v>2810001002</v>
      </c>
      <c r="E11921" t="s">
        <v>6</v>
      </c>
      <c r="F11921" s="2">
        <v>132.20239799999899</v>
      </c>
    </row>
    <row r="11922" spans="1:7" x14ac:dyDescent="0.25">
      <c r="A11922" t="s">
        <v>859</v>
      </c>
      <c r="B11922" s="1" t="s">
        <v>865</v>
      </c>
      <c r="C11922" t="s">
        <v>1</v>
      </c>
      <c r="D11922">
        <v>2811015001</v>
      </c>
      <c r="E11922" t="s">
        <v>2</v>
      </c>
      <c r="F11922" s="2">
        <v>0</v>
      </c>
      <c r="G11922" s="2">
        <v>0</v>
      </c>
    </row>
    <row r="11923" spans="1:7" x14ac:dyDescent="0.25">
      <c r="A11923" t="s">
        <v>859</v>
      </c>
      <c r="B11923" s="1" t="s">
        <v>865</v>
      </c>
      <c r="C11923" t="s">
        <v>1</v>
      </c>
      <c r="D11923">
        <v>2811015001</v>
      </c>
      <c r="E11923" t="s">
        <v>4</v>
      </c>
      <c r="F11923" s="2">
        <v>1.875953</v>
      </c>
      <c r="G11923" s="2">
        <v>0.78160600000000002</v>
      </c>
    </row>
    <row r="11924" spans="1:7" x14ac:dyDescent="0.25">
      <c r="A11924" t="s">
        <v>859</v>
      </c>
      <c r="B11924" s="1" t="s">
        <v>865</v>
      </c>
      <c r="C11924" t="s">
        <v>1</v>
      </c>
      <c r="D11924">
        <v>2811015001</v>
      </c>
      <c r="E11924" t="s">
        <v>5</v>
      </c>
      <c r="F11924" s="2">
        <v>34.362072999999903</v>
      </c>
      <c r="G11924" s="2">
        <v>14.316864000000001</v>
      </c>
    </row>
    <row r="11925" spans="1:7" x14ac:dyDescent="0.25">
      <c r="A11925" t="s">
        <v>859</v>
      </c>
      <c r="B11925" s="1" t="s">
        <v>865</v>
      </c>
      <c r="C11925" t="s">
        <v>1</v>
      </c>
      <c r="D11925">
        <v>2811015001</v>
      </c>
      <c r="E11925" t="s">
        <v>6</v>
      </c>
      <c r="F11925" s="2">
        <v>101.290423</v>
      </c>
      <c r="G11925" s="2">
        <v>42.202377999999896</v>
      </c>
    </row>
    <row r="11926" spans="1:7" x14ac:dyDescent="0.25">
      <c r="A11926" t="s">
        <v>859</v>
      </c>
      <c r="B11926" s="1" t="s">
        <v>865</v>
      </c>
      <c r="C11926" t="s">
        <v>1</v>
      </c>
      <c r="D11926">
        <v>2811015002</v>
      </c>
      <c r="E11926" t="s">
        <v>2</v>
      </c>
      <c r="F11926" s="2">
        <v>1699.9999957499999</v>
      </c>
      <c r="G11926" s="2">
        <v>1699.9999957499999</v>
      </c>
    </row>
    <row r="11927" spans="1:7" x14ac:dyDescent="0.25">
      <c r="A11927" t="s">
        <v>859</v>
      </c>
      <c r="B11927" s="1" t="s">
        <v>865</v>
      </c>
      <c r="C11927" t="s">
        <v>1</v>
      </c>
      <c r="D11927">
        <v>2811015002</v>
      </c>
      <c r="E11927" t="s">
        <v>4</v>
      </c>
      <c r="F11927" s="2">
        <v>25.343862000000001</v>
      </c>
      <c r="G11927" s="2">
        <v>25.377859999999899</v>
      </c>
    </row>
    <row r="11928" spans="1:7" x14ac:dyDescent="0.25">
      <c r="A11928" t="s">
        <v>859</v>
      </c>
      <c r="B11928" s="1" t="s">
        <v>865</v>
      </c>
      <c r="C11928" t="s">
        <v>1</v>
      </c>
      <c r="D11928">
        <v>2811015002</v>
      </c>
      <c r="E11928" t="s">
        <v>5</v>
      </c>
      <c r="F11928" s="2">
        <v>107.641246999999</v>
      </c>
      <c r="G11928" s="2">
        <v>95.888006999999902</v>
      </c>
    </row>
    <row r="11929" spans="1:7" x14ac:dyDescent="0.25">
      <c r="A11929" t="s">
        <v>859</v>
      </c>
      <c r="B11929" s="1" t="s">
        <v>865</v>
      </c>
      <c r="C11929" t="s">
        <v>1</v>
      </c>
      <c r="D11929">
        <v>2811015002</v>
      </c>
      <c r="E11929" t="s">
        <v>6</v>
      </c>
      <c r="F11929" s="2">
        <v>277.66646700000001</v>
      </c>
      <c r="G11929" s="2">
        <v>241.645501999999</v>
      </c>
    </row>
    <row r="11930" spans="1:7" x14ac:dyDescent="0.25">
      <c r="A11930" t="s">
        <v>859</v>
      </c>
      <c r="B11930" s="1" t="s">
        <v>865</v>
      </c>
      <c r="C11930" t="s">
        <v>7</v>
      </c>
      <c r="D11930">
        <v>2810001001</v>
      </c>
      <c r="E11930" t="s">
        <v>2</v>
      </c>
      <c r="F11930" s="2">
        <v>0</v>
      </c>
    </row>
    <row r="11931" spans="1:7" x14ac:dyDescent="0.25">
      <c r="A11931" t="s">
        <v>859</v>
      </c>
      <c r="B11931" s="1" t="s">
        <v>865</v>
      </c>
      <c r="C11931" t="s">
        <v>7</v>
      </c>
      <c r="D11931">
        <v>2810001001</v>
      </c>
      <c r="E11931" t="s">
        <v>4</v>
      </c>
      <c r="F11931" s="2">
        <v>0.50909099999999996</v>
      </c>
    </row>
    <row r="11932" spans="1:7" x14ac:dyDescent="0.25">
      <c r="A11932" t="s">
        <v>859</v>
      </c>
      <c r="B11932" s="1" t="s">
        <v>865</v>
      </c>
      <c r="C11932" t="s">
        <v>7</v>
      </c>
      <c r="D11932">
        <v>2810001001</v>
      </c>
      <c r="E11932" t="s">
        <v>5</v>
      </c>
      <c r="F11932" s="2">
        <v>9.3249420000000001</v>
      </c>
    </row>
    <row r="11933" spans="1:7" x14ac:dyDescent="0.25">
      <c r="A11933" t="s">
        <v>859</v>
      </c>
      <c r="B11933" s="1" t="s">
        <v>865</v>
      </c>
      <c r="C11933" t="s">
        <v>7</v>
      </c>
      <c r="D11933">
        <v>2810001001</v>
      </c>
      <c r="E11933" t="s">
        <v>6</v>
      </c>
      <c r="F11933" s="2">
        <v>27.487504000000001</v>
      </c>
    </row>
    <row r="11934" spans="1:7" x14ac:dyDescent="0.25">
      <c r="A11934" t="s">
        <v>859</v>
      </c>
      <c r="B11934" s="1" t="s">
        <v>865</v>
      </c>
      <c r="C11934" t="s">
        <v>7</v>
      </c>
      <c r="D11934">
        <v>2810001002</v>
      </c>
      <c r="E11934" t="s">
        <v>2</v>
      </c>
      <c r="F11934" s="2">
        <v>190.69999955</v>
      </c>
      <c r="G11934" s="2">
        <v>46.699999899999902</v>
      </c>
    </row>
    <row r="11935" spans="1:7" x14ac:dyDescent="0.25">
      <c r="A11935" t="s">
        <v>859</v>
      </c>
      <c r="B11935" s="1" t="s">
        <v>865</v>
      </c>
      <c r="C11935" t="s">
        <v>7</v>
      </c>
      <c r="D11935">
        <v>2810001002</v>
      </c>
      <c r="E11935" t="s">
        <v>4</v>
      </c>
      <c r="F11935" s="2">
        <v>6.776643</v>
      </c>
      <c r="G11935" s="2">
        <v>0.43263600000000002</v>
      </c>
    </row>
    <row r="11936" spans="1:7" x14ac:dyDescent="0.25">
      <c r="A11936" t="s">
        <v>859</v>
      </c>
      <c r="B11936" s="1" t="s">
        <v>865</v>
      </c>
      <c r="C11936" t="s">
        <v>7</v>
      </c>
      <c r="D11936">
        <v>2810001002</v>
      </c>
      <c r="E11936" t="s">
        <v>5</v>
      </c>
      <c r="F11936" s="2">
        <v>33.659680000000002</v>
      </c>
      <c r="G11936" s="2">
        <v>1.436477</v>
      </c>
    </row>
    <row r="11937" spans="1:7" x14ac:dyDescent="0.25">
      <c r="A11937" t="s">
        <v>859</v>
      </c>
      <c r="B11937" s="1" t="s">
        <v>865</v>
      </c>
      <c r="C11937" t="s">
        <v>7</v>
      </c>
      <c r="D11937">
        <v>2810001002</v>
      </c>
      <c r="E11937" t="s">
        <v>6</v>
      </c>
      <c r="F11937" s="2">
        <v>89.165062000000006</v>
      </c>
      <c r="G11937" s="2">
        <v>3.5132349999999999</v>
      </c>
    </row>
    <row r="11938" spans="1:7" x14ac:dyDescent="0.25">
      <c r="A11938" t="s">
        <v>859</v>
      </c>
      <c r="B11938" s="1" t="s">
        <v>866</v>
      </c>
      <c r="C11938" t="s">
        <v>1</v>
      </c>
      <c r="D11938">
        <v>2801500170</v>
      </c>
      <c r="E11938" t="s">
        <v>2</v>
      </c>
      <c r="F11938" s="2">
        <v>247232</v>
      </c>
      <c r="G11938" s="2">
        <v>247232</v>
      </c>
    </row>
    <row r="11939" spans="1:7" x14ac:dyDescent="0.25">
      <c r="A11939" t="s">
        <v>859</v>
      </c>
      <c r="B11939" s="1" t="s">
        <v>866</v>
      </c>
      <c r="C11939" t="s">
        <v>1</v>
      </c>
      <c r="D11939">
        <v>2801500170</v>
      </c>
      <c r="E11939" t="s">
        <v>4</v>
      </c>
      <c r="F11939" s="2">
        <v>861.44600195999897</v>
      </c>
      <c r="G11939" s="2">
        <v>861.44600195999897</v>
      </c>
    </row>
    <row r="11940" spans="1:7" x14ac:dyDescent="0.25">
      <c r="A11940" t="s">
        <v>859</v>
      </c>
      <c r="B11940" s="1" t="s">
        <v>866</v>
      </c>
      <c r="C11940" t="s">
        <v>1</v>
      </c>
      <c r="D11940">
        <v>2801500170</v>
      </c>
      <c r="E11940" t="s">
        <v>5</v>
      </c>
      <c r="F11940" s="2">
        <v>4635.6373260999899</v>
      </c>
      <c r="G11940" s="2">
        <v>4635.6373260999899</v>
      </c>
    </row>
    <row r="11941" spans="1:7" x14ac:dyDescent="0.25">
      <c r="A11941" t="s">
        <v>859</v>
      </c>
      <c r="B11941" s="1" t="s">
        <v>866</v>
      </c>
      <c r="C11941" t="s">
        <v>1</v>
      </c>
      <c r="D11941">
        <v>2801500170</v>
      </c>
      <c r="E11941" t="s">
        <v>6</v>
      </c>
      <c r="F11941" s="2">
        <v>2136.1463968200001</v>
      </c>
      <c r="G11941" s="2">
        <v>2136.1463968200001</v>
      </c>
    </row>
    <row r="11942" spans="1:7" x14ac:dyDescent="0.25">
      <c r="A11942" t="s">
        <v>859</v>
      </c>
      <c r="B11942" s="1" t="s">
        <v>866</v>
      </c>
      <c r="C11942" t="s">
        <v>1</v>
      </c>
      <c r="D11942">
        <v>2811015001</v>
      </c>
      <c r="E11942" t="s">
        <v>2</v>
      </c>
      <c r="F11942" s="2">
        <v>0</v>
      </c>
      <c r="G11942" s="2">
        <v>0</v>
      </c>
    </row>
    <row r="11943" spans="1:7" x14ac:dyDescent="0.25">
      <c r="A11943" t="s">
        <v>859</v>
      </c>
      <c r="B11943" s="1" t="s">
        <v>866</v>
      </c>
      <c r="C11943" t="s">
        <v>1</v>
      </c>
      <c r="D11943">
        <v>2811015001</v>
      </c>
      <c r="E11943" t="s">
        <v>4</v>
      </c>
      <c r="F11943" s="2">
        <v>1.083688</v>
      </c>
      <c r="G11943" s="2">
        <v>0.23113500000000001</v>
      </c>
    </row>
    <row r="11944" spans="1:7" x14ac:dyDescent="0.25">
      <c r="A11944" t="s">
        <v>859</v>
      </c>
      <c r="B11944" s="1" t="s">
        <v>866</v>
      </c>
      <c r="C11944" t="s">
        <v>1</v>
      </c>
      <c r="D11944">
        <v>2811015001</v>
      </c>
      <c r="E11944" t="s">
        <v>5</v>
      </c>
      <c r="F11944" s="2">
        <v>19.850020000000001</v>
      </c>
      <c r="G11944" s="2">
        <v>4.2337149999999903</v>
      </c>
    </row>
    <row r="11945" spans="1:7" x14ac:dyDescent="0.25">
      <c r="A11945" t="s">
        <v>859</v>
      </c>
      <c r="B11945" s="1" t="s">
        <v>866</v>
      </c>
      <c r="C11945" t="s">
        <v>1</v>
      </c>
      <c r="D11945">
        <v>2811015001</v>
      </c>
      <c r="E11945" t="s">
        <v>6</v>
      </c>
      <c r="F11945" s="2">
        <v>58.512672000000002</v>
      </c>
      <c r="G11945" s="2">
        <v>12.479896</v>
      </c>
    </row>
    <row r="11946" spans="1:7" x14ac:dyDescent="0.25">
      <c r="A11946" t="s">
        <v>859</v>
      </c>
      <c r="B11946" s="1" t="s">
        <v>866</v>
      </c>
      <c r="C11946" t="s">
        <v>1</v>
      </c>
      <c r="D11946">
        <v>2811015002</v>
      </c>
      <c r="E11946" t="s">
        <v>2</v>
      </c>
      <c r="F11946" s="2">
        <v>8299.9999794399992</v>
      </c>
      <c r="G11946" s="2">
        <v>8699.9999784499996</v>
      </c>
    </row>
    <row r="11947" spans="1:7" x14ac:dyDescent="0.25">
      <c r="A11947" t="s">
        <v>859</v>
      </c>
      <c r="B11947" s="1" t="s">
        <v>866</v>
      </c>
      <c r="C11947" t="s">
        <v>1</v>
      </c>
      <c r="D11947">
        <v>2811015002</v>
      </c>
      <c r="E11947" t="s">
        <v>4</v>
      </c>
      <c r="F11947" s="2">
        <v>82.805176000000003</v>
      </c>
      <c r="G11947" s="2">
        <v>89.500002999999893</v>
      </c>
    </row>
    <row r="11948" spans="1:7" x14ac:dyDescent="0.25">
      <c r="A11948" t="s">
        <v>859</v>
      </c>
      <c r="B11948" s="1" t="s">
        <v>866</v>
      </c>
      <c r="C11948" t="s">
        <v>1</v>
      </c>
      <c r="D11948">
        <v>2811015002</v>
      </c>
      <c r="E11948" t="s">
        <v>5</v>
      </c>
      <c r="F11948" s="2">
        <v>297.589248</v>
      </c>
      <c r="G11948" s="2">
        <v>311.42733399999997</v>
      </c>
    </row>
    <row r="11949" spans="1:7" x14ac:dyDescent="0.25">
      <c r="A11949" t="s">
        <v>859</v>
      </c>
      <c r="B11949" s="1" t="s">
        <v>866</v>
      </c>
      <c r="C11949" t="s">
        <v>1</v>
      </c>
      <c r="D11949">
        <v>2811015002</v>
      </c>
      <c r="E11949" t="s">
        <v>6</v>
      </c>
      <c r="F11949" s="2">
        <v>741.71495300000004</v>
      </c>
      <c r="G11949" s="2">
        <v>770.41459799999996</v>
      </c>
    </row>
    <row r="11950" spans="1:7" x14ac:dyDescent="0.25">
      <c r="A11950" t="s">
        <v>859</v>
      </c>
      <c r="B11950" s="1" t="s">
        <v>866</v>
      </c>
      <c r="C11950" t="s">
        <v>7</v>
      </c>
      <c r="D11950">
        <v>2810001001</v>
      </c>
      <c r="E11950" t="s">
        <v>2</v>
      </c>
      <c r="F11950" s="2">
        <v>0</v>
      </c>
    </row>
    <row r="11951" spans="1:7" x14ac:dyDescent="0.25">
      <c r="A11951" t="s">
        <v>859</v>
      </c>
      <c r="B11951" s="1" t="s">
        <v>866</v>
      </c>
      <c r="C11951" t="s">
        <v>7</v>
      </c>
      <c r="D11951">
        <v>2810001001</v>
      </c>
      <c r="E11951" t="s">
        <v>4</v>
      </c>
      <c r="F11951" s="2">
        <v>0.134412</v>
      </c>
    </row>
    <row r="11952" spans="1:7" x14ac:dyDescent="0.25">
      <c r="A11952" t="s">
        <v>859</v>
      </c>
      <c r="B11952" s="1" t="s">
        <v>866</v>
      </c>
      <c r="C11952" t="s">
        <v>7</v>
      </c>
      <c r="D11952">
        <v>2810001001</v>
      </c>
      <c r="E11952" t="s">
        <v>5</v>
      </c>
      <c r="F11952" s="2">
        <v>2.4624789999999899</v>
      </c>
    </row>
    <row r="11953" spans="1:7" x14ac:dyDescent="0.25">
      <c r="A11953" t="s">
        <v>859</v>
      </c>
      <c r="B11953" s="1" t="s">
        <v>866</v>
      </c>
      <c r="C11953" t="s">
        <v>7</v>
      </c>
      <c r="D11953">
        <v>2810001001</v>
      </c>
      <c r="E11953" t="s">
        <v>6</v>
      </c>
      <c r="F11953" s="2">
        <v>7.2587559999999902</v>
      </c>
    </row>
    <row r="11954" spans="1:7" x14ac:dyDescent="0.25">
      <c r="A11954" t="s">
        <v>859</v>
      </c>
      <c r="B11954" s="1" t="s">
        <v>866</v>
      </c>
      <c r="C11954" t="s">
        <v>7</v>
      </c>
      <c r="D11954">
        <v>2810001002</v>
      </c>
      <c r="E11954" t="s">
        <v>2</v>
      </c>
      <c r="F11954" s="2">
        <v>182.31999959000001</v>
      </c>
    </row>
    <row r="11955" spans="1:7" x14ac:dyDescent="0.25">
      <c r="A11955" t="s">
        <v>859</v>
      </c>
      <c r="B11955" s="1" t="s">
        <v>866</v>
      </c>
      <c r="C11955" t="s">
        <v>7</v>
      </c>
      <c r="D11955">
        <v>2810001002</v>
      </c>
      <c r="E11955" t="s">
        <v>4</v>
      </c>
      <c r="F11955" s="2">
        <v>4.5934569999999999</v>
      </c>
    </row>
    <row r="11956" spans="1:7" x14ac:dyDescent="0.25">
      <c r="A11956" t="s">
        <v>859</v>
      </c>
      <c r="B11956" s="1" t="s">
        <v>866</v>
      </c>
      <c r="C11956" t="s">
        <v>7</v>
      </c>
      <c r="D11956">
        <v>2810001002</v>
      </c>
      <c r="E11956" t="s">
        <v>5</v>
      </c>
      <c r="F11956" s="2">
        <v>18.190944999999999</v>
      </c>
    </row>
    <row r="11957" spans="1:7" x14ac:dyDescent="0.25">
      <c r="A11957" t="s">
        <v>859</v>
      </c>
      <c r="B11957" s="1" t="s">
        <v>866</v>
      </c>
      <c r="C11957" t="s">
        <v>7</v>
      </c>
      <c r="D11957">
        <v>2810001002</v>
      </c>
      <c r="E11957" t="s">
        <v>6</v>
      </c>
      <c r="F11957" s="2">
        <v>46.292498000000002</v>
      </c>
    </row>
    <row r="11958" spans="1:7" x14ac:dyDescent="0.25">
      <c r="A11958" t="s">
        <v>859</v>
      </c>
      <c r="B11958" s="1" t="s">
        <v>867</v>
      </c>
      <c r="C11958" t="s">
        <v>1</v>
      </c>
      <c r="D11958">
        <v>2801500170</v>
      </c>
      <c r="E11958" t="s">
        <v>2</v>
      </c>
      <c r="F11958" s="2">
        <v>319630</v>
      </c>
      <c r="G11958" s="2">
        <v>319630</v>
      </c>
    </row>
    <row r="11959" spans="1:7" x14ac:dyDescent="0.25">
      <c r="A11959" t="s">
        <v>859</v>
      </c>
      <c r="B11959" s="1" t="s">
        <v>867</v>
      </c>
      <c r="C11959" t="s">
        <v>1</v>
      </c>
      <c r="D11959">
        <v>2801500170</v>
      </c>
      <c r="E11959" t="s">
        <v>4</v>
      </c>
      <c r="F11959" s="2">
        <v>1113.70689498</v>
      </c>
      <c r="G11959" s="2">
        <v>1113.70689498</v>
      </c>
    </row>
    <row r="11960" spans="1:7" x14ac:dyDescent="0.25">
      <c r="A11960" t="s">
        <v>859</v>
      </c>
      <c r="B11960" s="1" t="s">
        <v>867</v>
      </c>
      <c r="C11960" t="s">
        <v>1</v>
      </c>
      <c r="D11960">
        <v>2801500170</v>
      </c>
      <c r="E11960" t="s">
        <v>5</v>
      </c>
      <c r="F11960" s="2">
        <v>5993.1106909699902</v>
      </c>
      <c r="G11960" s="2">
        <v>5993.1106909699902</v>
      </c>
    </row>
    <row r="11961" spans="1:7" x14ac:dyDescent="0.25">
      <c r="A11961" t="s">
        <v>859</v>
      </c>
      <c r="B11961" s="1" t="s">
        <v>867</v>
      </c>
      <c r="C11961" t="s">
        <v>1</v>
      </c>
      <c r="D11961">
        <v>2801500170</v>
      </c>
      <c r="E11961" t="s">
        <v>6</v>
      </c>
      <c r="F11961" s="2">
        <v>2761.6832637899902</v>
      </c>
      <c r="G11961" s="2">
        <v>2761.6832637899902</v>
      </c>
    </row>
    <row r="11962" spans="1:7" x14ac:dyDescent="0.25">
      <c r="A11962" t="s">
        <v>859</v>
      </c>
      <c r="B11962" s="1" t="s">
        <v>867</v>
      </c>
      <c r="C11962" t="s">
        <v>1</v>
      </c>
      <c r="D11962">
        <v>2811015001</v>
      </c>
      <c r="E11962" t="s">
        <v>2</v>
      </c>
      <c r="F11962" s="2">
        <v>0</v>
      </c>
      <c r="G11962" s="2">
        <v>0</v>
      </c>
    </row>
    <row r="11963" spans="1:7" x14ac:dyDescent="0.25">
      <c r="A11963" t="s">
        <v>859</v>
      </c>
      <c r="B11963" s="1" t="s">
        <v>867</v>
      </c>
      <c r="C11963" t="s">
        <v>1</v>
      </c>
      <c r="D11963">
        <v>2811015001</v>
      </c>
      <c r="E11963" t="s">
        <v>4</v>
      </c>
      <c r="F11963" s="2">
        <v>0.22582199999999999</v>
      </c>
      <c r="G11963" s="2">
        <v>0.112910999999999</v>
      </c>
    </row>
    <row r="11964" spans="1:7" x14ac:dyDescent="0.25">
      <c r="A11964" t="s">
        <v>859</v>
      </c>
      <c r="B11964" s="1" t="s">
        <v>867</v>
      </c>
      <c r="C11964" t="s">
        <v>1</v>
      </c>
      <c r="D11964">
        <v>2811015001</v>
      </c>
      <c r="E11964" t="s">
        <v>5</v>
      </c>
      <c r="F11964" s="2">
        <v>4.1362680000000003</v>
      </c>
      <c r="G11964" s="2">
        <v>2.0681340000000001</v>
      </c>
    </row>
    <row r="11965" spans="1:7" x14ac:dyDescent="0.25">
      <c r="A11965" t="s">
        <v>859</v>
      </c>
      <c r="B11965" s="1" t="s">
        <v>867</v>
      </c>
      <c r="C11965" t="s">
        <v>1</v>
      </c>
      <c r="D11965">
        <v>2811015001</v>
      </c>
      <c r="E11965" t="s">
        <v>6</v>
      </c>
      <c r="F11965" s="2">
        <v>12.192627999999999</v>
      </c>
      <c r="G11965" s="2">
        <v>6.0963139999999996</v>
      </c>
    </row>
    <row r="11966" spans="1:7" x14ac:dyDescent="0.25">
      <c r="A11966" t="s">
        <v>859</v>
      </c>
      <c r="B11966" s="1" t="s">
        <v>867</v>
      </c>
      <c r="C11966" t="s">
        <v>1</v>
      </c>
      <c r="D11966">
        <v>2811015002</v>
      </c>
      <c r="E11966" t="s">
        <v>2</v>
      </c>
      <c r="F11966" s="2">
        <v>649.99999838999997</v>
      </c>
      <c r="G11966" s="2">
        <v>4049.9999899699901</v>
      </c>
    </row>
    <row r="11967" spans="1:7" x14ac:dyDescent="0.25">
      <c r="A11967" t="s">
        <v>859</v>
      </c>
      <c r="B11967" s="1" t="s">
        <v>867</v>
      </c>
      <c r="C11967" t="s">
        <v>1</v>
      </c>
      <c r="D11967">
        <v>2811015002</v>
      </c>
      <c r="E11967" t="s">
        <v>4</v>
      </c>
      <c r="F11967" s="2">
        <v>4.5663389999999904</v>
      </c>
      <c r="G11967" s="2">
        <v>26.085152999999998</v>
      </c>
    </row>
    <row r="11968" spans="1:7" x14ac:dyDescent="0.25">
      <c r="A11968" t="s">
        <v>859</v>
      </c>
      <c r="B11968" s="1" t="s">
        <v>867</v>
      </c>
      <c r="C11968" t="s">
        <v>1</v>
      </c>
      <c r="D11968">
        <v>2811015002</v>
      </c>
      <c r="E11968" t="s">
        <v>5</v>
      </c>
      <c r="F11968" s="2">
        <v>19.15652</v>
      </c>
      <c r="G11968" s="2">
        <v>90.722454999999997</v>
      </c>
    </row>
    <row r="11969" spans="1:7" x14ac:dyDescent="0.25">
      <c r="A11969" t="s">
        <v>859</v>
      </c>
      <c r="B11969" s="1" t="s">
        <v>867</v>
      </c>
      <c r="C11969" t="s">
        <v>1</v>
      </c>
      <c r="D11969">
        <v>2811015002</v>
      </c>
      <c r="E11969" t="s">
        <v>6</v>
      </c>
      <c r="F11969" s="2">
        <v>49.301358</v>
      </c>
      <c r="G11969" s="2">
        <v>224.40506600000001</v>
      </c>
    </row>
    <row r="11970" spans="1:7" x14ac:dyDescent="0.25">
      <c r="A11970" t="s">
        <v>859</v>
      </c>
      <c r="B11970" s="1" t="s">
        <v>868</v>
      </c>
      <c r="C11970" t="s">
        <v>1</v>
      </c>
      <c r="D11970">
        <v>2801500170</v>
      </c>
      <c r="E11970" t="s">
        <v>2</v>
      </c>
      <c r="F11970" s="2">
        <v>94547</v>
      </c>
      <c r="G11970" s="2">
        <v>94547</v>
      </c>
    </row>
    <row r="11971" spans="1:7" x14ac:dyDescent="0.25">
      <c r="A11971" t="s">
        <v>859</v>
      </c>
      <c r="B11971" s="1" t="s">
        <v>868</v>
      </c>
      <c r="C11971" t="s">
        <v>1</v>
      </c>
      <c r="D11971">
        <v>2801500170</v>
      </c>
      <c r="E11971" t="s">
        <v>4</v>
      </c>
      <c r="F11971" s="2">
        <v>329.43602966999902</v>
      </c>
      <c r="G11971" s="2">
        <v>329.43602966999902</v>
      </c>
    </row>
    <row r="11972" spans="1:7" x14ac:dyDescent="0.25">
      <c r="A11972" t="s">
        <v>859</v>
      </c>
      <c r="B11972" s="1" t="s">
        <v>868</v>
      </c>
      <c r="C11972" t="s">
        <v>1</v>
      </c>
      <c r="D11972">
        <v>2801500170</v>
      </c>
      <c r="E11972" t="s">
        <v>5</v>
      </c>
      <c r="F11972" s="2">
        <v>1772.7704487599999</v>
      </c>
      <c r="G11972" s="2">
        <v>1772.7704487599999</v>
      </c>
    </row>
    <row r="11973" spans="1:7" x14ac:dyDescent="0.25">
      <c r="A11973" t="s">
        <v>859</v>
      </c>
      <c r="B11973" s="1" t="s">
        <v>868</v>
      </c>
      <c r="C11973" t="s">
        <v>1</v>
      </c>
      <c r="D11973">
        <v>2801500170</v>
      </c>
      <c r="E11973" t="s">
        <v>6</v>
      </c>
      <c r="F11973" s="2">
        <v>816.90972294000005</v>
      </c>
      <c r="G11973" s="2">
        <v>816.90972294000005</v>
      </c>
    </row>
    <row r="11974" spans="1:7" x14ac:dyDescent="0.25">
      <c r="A11974" t="s">
        <v>859</v>
      </c>
      <c r="B11974" s="1" t="s">
        <v>868</v>
      </c>
      <c r="C11974" t="s">
        <v>1</v>
      </c>
      <c r="D11974">
        <v>2811015002</v>
      </c>
      <c r="E11974" t="s">
        <v>2</v>
      </c>
      <c r="G11974" s="2">
        <v>1149.9999971499999</v>
      </c>
    </row>
    <row r="11975" spans="1:7" x14ac:dyDescent="0.25">
      <c r="A11975" t="s">
        <v>859</v>
      </c>
      <c r="B11975" s="1" t="s">
        <v>868</v>
      </c>
      <c r="C11975" t="s">
        <v>1</v>
      </c>
      <c r="D11975">
        <v>2811015002</v>
      </c>
      <c r="E11975" t="s">
        <v>4</v>
      </c>
      <c r="G11975" s="2">
        <v>10.046916999999899</v>
      </c>
    </row>
    <row r="11976" spans="1:7" x14ac:dyDescent="0.25">
      <c r="A11976" t="s">
        <v>859</v>
      </c>
      <c r="B11976" s="1" t="s">
        <v>868</v>
      </c>
      <c r="C11976" t="s">
        <v>1</v>
      </c>
      <c r="D11976">
        <v>2811015002</v>
      </c>
      <c r="E11976" t="s">
        <v>5</v>
      </c>
      <c r="G11976" s="2">
        <v>33.639386999999999</v>
      </c>
    </row>
    <row r="11977" spans="1:7" x14ac:dyDescent="0.25">
      <c r="A11977" t="s">
        <v>859</v>
      </c>
      <c r="B11977" s="1" t="s">
        <v>868</v>
      </c>
      <c r="C11977" t="s">
        <v>1</v>
      </c>
      <c r="D11977">
        <v>2811015002</v>
      </c>
      <c r="E11977" t="s">
        <v>6</v>
      </c>
      <c r="G11977" s="2">
        <v>82.445350000000005</v>
      </c>
    </row>
    <row r="11978" spans="1:7" x14ac:dyDescent="0.25">
      <c r="A11978" t="s">
        <v>859</v>
      </c>
      <c r="B11978" s="1" t="s">
        <v>868</v>
      </c>
      <c r="C11978" t="s">
        <v>7</v>
      </c>
      <c r="D11978">
        <v>2810001001</v>
      </c>
      <c r="E11978" t="s">
        <v>2</v>
      </c>
      <c r="F11978" s="2">
        <v>0</v>
      </c>
    </row>
    <row r="11979" spans="1:7" x14ac:dyDescent="0.25">
      <c r="A11979" t="s">
        <v>859</v>
      </c>
      <c r="B11979" s="1" t="s">
        <v>868</v>
      </c>
      <c r="C11979" t="s">
        <v>7</v>
      </c>
      <c r="D11979">
        <v>2810001001</v>
      </c>
      <c r="E11979" t="s">
        <v>4</v>
      </c>
      <c r="F11979" s="2">
        <v>5.2602999999999997E-2</v>
      </c>
    </row>
    <row r="11980" spans="1:7" x14ac:dyDescent="0.25">
      <c r="A11980" t="s">
        <v>859</v>
      </c>
      <c r="B11980" s="1" t="s">
        <v>868</v>
      </c>
      <c r="C11980" t="s">
        <v>7</v>
      </c>
      <c r="D11980">
        <v>2810001001</v>
      </c>
      <c r="E11980" t="s">
        <v>5</v>
      </c>
      <c r="F11980" s="2">
        <v>0.96379400000000004</v>
      </c>
    </row>
    <row r="11981" spans="1:7" x14ac:dyDescent="0.25">
      <c r="A11981" t="s">
        <v>859</v>
      </c>
      <c r="B11981" s="1" t="s">
        <v>868</v>
      </c>
      <c r="C11981" t="s">
        <v>7</v>
      </c>
      <c r="D11981">
        <v>2810001001</v>
      </c>
      <c r="E11981" t="s">
        <v>6</v>
      </c>
      <c r="F11981" s="2">
        <v>2.8410380000000002</v>
      </c>
    </row>
    <row r="11982" spans="1:7" x14ac:dyDescent="0.25">
      <c r="A11982" t="s">
        <v>859</v>
      </c>
      <c r="B11982" s="1" t="s">
        <v>868</v>
      </c>
      <c r="C11982" t="s">
        <v>7</v>
      </c>
      <c r="D11982">
        <v>2810001002</v>
      </c>
      <c r="E11982" t="s">
        <v>2</v>
      </c>
      <c r="F11982" s="2">
        <v>348.01999912999997</v>
      </c>
      <c r="G11982" s="2">
        <v>299.99999924999997</v>
      </c>
    </row>
    <row r="11983" spans="1:7" x14ac:dyDescent="0.25">
      <c r="A11983" t="s">
        <v>859</v>
      </c>
      <c r="B11983" s="1" t="s">
        <v>868</v>
      </c>
      <c r="C11983" t="s">
        <v>7</v>
      </c>
      <c r="D11983">
        <v>2810001002</v>
      </c>
      <c r="E11983" t="s">
        <v>4</v>
      </c>
      <c r="F11983" s="2">
        <v>7.8194220000000003</v>
      </c>
      <c r="G11983" s="2">
        <v>4.2596040000000004</v>
      </c>
    </row>
    <row r="11984" spans="1:7" x14ac:dyDescent="0.25">
      <c r="A11984" t="s">
        <v>859</v>
      </c>
      <c r="B11984" s="1" t="s">
        <v>868</v>
      </c>
      <c r="C11984" t="s">
        <v>7</v>
      </c>
      <c r="D11984">
        <v>2810001002</v>
      </c>
      <c r="E11984" t="s">
        <v>5</v>
      </c>
      <c r="F11984" s="2">
        <v>28.286614</v>
      </c>
      <c r="G11984" s="2">
        <v>14.116137</v>
      </c>
    </row>
    <row r="11985" spans="1:7" x14ac:dyDescent="0.25">
      <c r="A11985" t="s">
        <v>859</v>
      </c>
      <c r="B11985" s="1" t="s">
        <v>868</v>
      </c>
      <c r="C11985" t="s">
        <v>7</v>
      </c>
      <c r="D11985">
        <v>2810001002</v>
      </c>
      <c r="E11985" t="s">
        <v>6</v>
      </c>
      <c r="F11985" s="2">
        <v>70.606502000000006</v>
      </c>
      <c r="G11985" s="2">
        <v>34.507849999999998</v>
      </c>
    </row>
    <row r="11986" spans="1:7" x14ac:dyDescent="0.25">
      <c r="A11986" t="s">
        <v>859</v>
      </c>
      <c r="B11986" s="1" t="s">
        <v>869</v>
      </c>
      <c r="C11986" t="s">
        <v>1</v>
      </c>
      <c r="D11986">
        <v>2811015001</v>
      </c>
      <c r="E11986" t="s">
        <v>2</v>
      </c>
      <c r="F11986" s="2">
        <v>0</v>
      </c>
      <c r="G11986" s="2">
        <v>0</v>
      </c>
    </row>
    <row r="11987" spans="1:7" x14ac:dyDescent="0.25">
      <c r="A11987" t="s">
        <v>859</v>
      </c>
      <c r="B11987" s="1" t="s">
        <v>869</v>
      </c>
      <c r="C11987" t="s">
        <v>1</v>
      </c>
      <c r="D11987">
        <v>2811015001</v>
      </c>
      <c r="E11987" t="s">
        <v>4</v>
      </c>
      <c r="F11987" s="2">
        <v>3.3099219999999998</v>
      </c>
      <c r="G11987" s="2">
        <v>4.2704399999999998</v>
      </c>
    </row>
    <row r="11988" spans="1:7" x14ac:dyDescent="0.25">
      <c r="A11988" t="s">
        <v>859</v>
      </c>
      <c r="B11988" s="1" t="s">
        <v>869</v>
      </c>
      <c r="C11988" t="s">
        <v>1</v>
      </c>
      <c r="D11988">
        <v>2811015001</v>
      </c>
      <c r="E11988" t="s">
        <v>5</v>
      </c>
      <c r="F11988" s="2">
        <v>60.628674999999902</v>
      </c>
      <c r="G11988" s="2">
        <v>78.222718</v>
      </c>
    </row>
    <row r="11989" spans="1:7" x14ac:dyDescent="0.25">
      <c r="A11989" t="s">
        <v>859</v>
      </c>
      <c r="B11989" s="1" t="s">
        <v>869</v>
      </c>
      <c r="C11989" t="s">
        <v>1</v>
      </c>
      <c r="D11989">
        <v>2811015001</v>
      </c>
      <c r="E11989" t="s">
        <v>6</v>
      </c>
      <c r="F11989" s="2">
        <v>178.71754100000001</v>
      </c>
      <c r="G11989" s="2">
        <v>230.58020099999999</v>
      </c>
    </row>
    <row r="11990" spans="1:7" x14ac:dyDescent="0.25">
      <c r="A11990" t="s">
        <v>859</v>
      </c>
      <c r="B11990" s="1" t="s">
        <v>869</v>
      </c>
      <c r="C11990" t="s">
        <v>1</v>
      </c>
      <c r="D11990">
        <v>2811015002</v>
      </c>
      <c r="E11990" t="s">
        <v>2</v>
      </c>
      <c r="F11990" s="2">
        <v>5121.9999871999898</v>
      </c>
      <c r="G11990" s="2">
        <v>5321.9999866999897</v>
      </c>
    </row>
    <row r="11991" spans="1:7" x14ac:dyDescent="0.25">
      <c r="A11991" t="s">
        <v>859</v>
      </c>
      <c r="B11991" s="1" t="s">
        <v>869</v>
      </c>
      <c r="C11991" t="s">
        <v>1</v>
      </c>
      <c r="D11991">
        <v>2811015002</v>
      </c>
      <c r="E11991" t="s">
        <v>4</v>
      </c>
      <c r="F11991" s="2">
        <v>68.575079000000002</v>
      </c>
      <c r="G11991" s="2">
        <v>80.159713999999994</v>
      </c>
    </row>
    <row r="11992" spans="1:7" x14ac:dyDescent="0.25">
      <c r="A11992" t="s">
        <v>859</v>
      </c>
      <c r="B11992" s="1" t="s">
        <v>869</v>
      </c>
      <c r="C11992" t="s">
        <v>1</v>
      </c>
      <c r="D11992">
        <v>2811015002</v>
      </c>
      <c r="E11992" t="s">
        <v>5</v>
      </c>
      <c r="F11992" s="2">
        <v>267.35654799999998</v>
      </c>
      <c r="G11992" s="2">
        <v>309.81392099999999</v>
      </c>
    </row>
    <row r="11993" spans="1:7" x14ac:dyDescent="0.25">
      <c r="A11993" t="s">
        <v>859</v>
      </c>
      <c r="B11993" s="1" t="s">
        <v>869</v>
      </c>
      <c r="C11993" t="s">
        <v>1</v>
      </c>
      <c r="D11993">
        <v>2811015002</v>
      </c>
      <c r="E11993" t="s">
        <v>6</v>
      </c>
      <c r="F11993" s="2">
        <v>678.20601899999997</v>
      </c>
      <c r="G11993" s="2">
        <v>784.49401499999999</v>
      </c>
    </row>
    <row r="11994" spans="1:7" x14ac:dyDescent="0.25">
      <c r="A11994" t="s">
        <v>859</v>
      </c>
      <c r="B11994" s="1" t="s">
        <v>869</v>
      </c>
      <c r="C11994" t="s">
        <v>7</v>
      </c>
      <c r="D11994">
        <v>2810001001</v>
      </c>
      <c r="E11994" t="s">
        <v>2</v>
      </c>
      <c r="F11994" s="2">
        <v>0</v>
      </c>
    </row>
    <row r="11995" spans="1:7" x14ac:dyDescent="0.25">
      <c r="A11995" t="s">
        <v>859</v>
      </c>
      <c r="B11995" s="1" t="s">
        <v>869</v>
      </c>
      <c r="C11995" t="s">
        <v>7</v>
      </c>
      <c r="D11995">
        <v>2810001001</v>
      </c>
      <c r="E11995" t="s">
        <v>4</v>
      </c>
      <c r="F11995" s="2">
        <v>1.4010640000000001</v>
      </c>
    </row>
    <row r="11996" spans="1:7" x14ac:dyDescent="0.25">
      <c r="A11996" t="s">
        <v>859</v>
      </c>
      <c r="B11996" s="1" t="s">
        <v>869</v>
      </c>
      <c r="C11996" t="s">
        <v>7</v>
      </c>
      <c r="D11996">
        <v>2810001001</v>
      </c>
      <c r="E11996" t="s">
        <v>5</v>
      </c>
      <c r="F11996" s="2">
        <v>25.665061999999999</v>
      </c>
    </row>
    <row r="11997" spans="1:7" x14ac:dyDescent="0.25">
      <c r="A11997" t="s">
        <v>859</v>
      </c>
      <c r="B11997" s="1" t="s">
        <v>869</v>
      </c>
      <c r="C11997" t="s">
        <v>7</v>
      </c>
      <c r="D11997">
        <v>2810001001</v>
      </c>
      <c r="E11997" t="s">
        <v>6</v>
      </c>
      <c r="F11997" s="2">
        <v>75.653713999999994</v>
      </c>
    </row>
    <row r="11998" spans="1:7" x14ac:dyDescent="0.25">
      <c r="A11998" t="s">
        <v>859</v>
      </c>
      <c r="B11998" s="1" t="s">
        <v>869</v>
      </c>
      <c r="C11998" t="s">
        <v>7</v>
      </c>
      <c r="D11998">
        <v>2810001002</v>
      </c>
      <c r="E11998" t="s">
        <v>2</v>
      </c>
      <c r="F11998" s="2">
        <v>269.22999944999901</v>
      </c>
    </row>
    <row r="11999" spans="1:7" x14ac:dyDescent="0.25">
      <c r="A11999" t="s">
        <v>859</v>
      </c>
      <c r="B11999" s="1" t="s">
        <v>869</v>
      </c>
      <c r="C11999" t="s">
        <v>7</v>
      </c>
      <c r="D11999">
        <v>2810001002</v>
      </c>
      <c r="E11999" t="s">
        <v>4</v>
      </c>
      <c r="F11999" s="2">
        <v>13.440192</v>
      </c>
    </row>
    <row r="12000" spans="1:7" x14ac:dyDescent="0.25">
      <c r="A12000" t="s">
        <v>859</v>
      </c>
      <c r="B12000" s="1" t="s">
        <v>869</v>
      </c>
      <c r="C12000" t="s">
        <v>7</v>
      </c>
      <c r="D12000">
        <v>2810001002</v>
      </c>
      <c r="E12000" t="s">
        <v>5</v>
      </c>
      <c r="F12000" s="2">
        <v>75.031576999999899</v>
      </c>
    </row>
    <row r="12001" spans="1:7" x14ac:dyDescent="0.25">
      <c r="A12001" t="s">
        <v>859</v>
      </c>
      <c r="B12001" s="1" t="s">
        <v>869</v>
      </c>
      <c r="C12001" t="s">
        <v>7</v>
      </c>
      <c r="D12001">
        <v>2810001002</v>
      </c>
      <c r="E12001" t="s">
        <v>6</v>
      </c>
      <c r="F12001" s="2">
        <v>202.15129400000001</v>
      </c>
    </row>
    <row r="12002" spans="1:7" x14ac:dyDescent="0.25">
      <c r="A12002" t="s">
        <v>859</v>
      </c>
      <c r="B12002" s="1" t="s">
        <v>870</v>
      </c>
      <c r="C12002" t="s">
        <v>1</v>
      </c>
      <c r="D12002">
        <v>2811015001</v>
      </c>
      <c r="E12002" t="s">
        <v>2</v>
      </c>
      <c r="F12002" s="2">
        <v>0</v>
      </c>
    </row>
    <row r="12003" spans="1:7" x14ac:dyDescent="0.25">
      <c r="A12003" t="s">
        <v>859</v>
      </c>
      <c r="B12003" s="1" t="s">
        <v>870</v>
      </c>
      <c r="C12003" t="s">
        <v>1</v>
      </c>
      <c r="D12003">
        <v>2811015001</v>
      </c>
      <c r="E12003" t="s">
        <v>4</v>
      </c>
      <c r="F12003" s="2">
        <v>0.47189599999999998</v>
      </c>
    </row>
    <row r="12004" spans="1:7" x14ac:dyDescent="0.25">
      <c r="A12004" t="s">
        <v>859</v>
      </c>
      <c r="B12004" s="1" t="s">
        <v>870</v>
      </c>
      <c r="C12004" t="s">
        <v>1</v>
      </c>
      <c r="D12004">
        <v>2811015001</v>
      </c>
      <c r="E12004" t="s">
        <v>5</v>
      </c>
      <c r="F12004" s="2">
        <v>8.6438480000000002</v>
      </c>
    </row>
    <row r="12005" spans="1:7" x14ac:dyDescent="0.25">
      <c r="A12005" t="s">
        <v>859</v>
      </c>
      <c r="B12005" s="1" t="s">
        <v>870</v>
      </c>
      <c r="C12005" t="s">
        <v>1</v>
      </c>
      <c r="D12005">
        <v>2811015001</v>
      </c>
      <c r="E12005" t="s">
        <v>6</v>
      </c>
      <c r="F12005" s="2">
        <v>25.479811999999999</v>
      </c>
    </row>
    <row r="12006" spans="1:7" x14ac:dyDescent="0.25">
      <c r="A12006" t="s">
        <v>859</v>
      </c>
      <c r="B12006" s="1" t="s">
        <v>870</v>
      </c>
      <c r="C12006" t="s">
        <v>1</v>
      </c>
      <c r="D12006">
        <v>2811015002</v>
      </c>
      <c r="E12006" t="s">
        <v>2</v>
      </c>
      <c r="F12006" s="2">
        <v>499.99999874999997</v>
      </c>
      <c r="G12006" s="2">
        <v>499.99999874999997</v>
      </c>
    </row>
    <row r="12007" spans="1:7" x14ac:dyDescent="0.25">
      <c r="A12007" t="s">
        <v>859</v>
      </c>
      <c r="B12007" s="1" t="s">
        <v>870</v>
      </c>
      <c r="C12007" t="s">
        <v>1</v>
      </c>
      <c r="D12007">
        <v>2811015002</v>
      </c>
      <c r="E12007" t="s">
        <v>4</v>
      </c>
      <c r="F12007" s="2">
        <v>3.694944</v>
      </c>
      <c r="G12007" s="2">
        <v>0.19482099999999999</v>
      </c>
    </row>
    <row r="12008" spans="1:7" x14ac:dyDescent="0.25">
      <c r="A12008" t="s">
        <v>859</v>
      </c>
      <c r="B12008" s="1" t="s">
        <v>870</v>
      </c>
      <c r="C12008" t="s">
        <v>1</v>
      </c>
      <c r="D12008">
        <v>2811015002</v>
      </c>
      <c r="E12008" t="s">
        <v>5</v>
      </c>
      <c r="F12008" s="2">
        <v>16.572624999999999</v>
      </c>
      <c r="G12008" s="2">
        <v>0.64814399999999905</v>
      </c>
    </row>
    <row r="12009" spans="1:7" x14ac:dyDescent="0.25">
      <c r="A12009" t="s">
        <v>859</v>
      </c>
      <c r="B12009" s="1" t="s">
        <v>870</v>
      </c>
      <c r="C12009" t="s">
        <v>1</v>
      </c>
      <c r="D12009">
        <v>2811015002</v>
      </c>
      <c r="E12009" t="s">
        <v>6</v>
      </c>
      <c r="F12009" s="2">
        <v>43.171489999999999</v>
      </c>
      <c r="G12009" s="2">
        <v>1.5859909999999999</v>
      </c>
    </row>
    <row r="12010" spans="1:7" x14ac:dyDescent="0.25">
      <c r="A12010" t="s">
        <v>859</v>
      </c>
      <c r="B12010" s="1" t="s">
        <v>871</v>
      </c>
      <c r="C12010" t="s">
        <v>1</v>
      </c>
      <c r="D12010">
        <v>2811015001</v>
      </c>
      <c r="E12010" t="s">
        <v>2</v>
      </c>
      <c r="F12010" s="2">
        <v>0</v>
      </c>
    </row>
    <row r="12011" spans="1:7" x14ac:dyDescent="0.25">
      <c r="A12011" t="s">
        <v>859</v>
      </c>
      <c r="B12011" s="1" t="s">
        <v>871</v>
      </c>
      <c r="C12011" t="s">
        <v>1</v>
      </c>
      <c r="D12011">
        <v>2811015001</v>
      </c>
      <c r="E12011" t="s">
        <v>4</v>
      </c>
      <c r="F12011" s="2">
        <v>0.47189599999999998</v>
      </c>
    </row>
    <row r="12012" spans="1:7" x14ac:dyDescent="0.25">
      <c r="A12012" t="s">
        <v>859</v>
      </c>
      <c r="B12012" s="1" t="s">
        <v>871</v>
      </c>
      <c r="C12012" t="s">
        <v>1</v>
      </c>
      <c r="D12012">
        <v>2811015001</v>
      </c>
      <c r="E12012" t="s">
        <v>5</v>
      </c>
      <c r="F12012" s="2">
        <v>8.6438480000000002</v>
      </c>
    </row>
    <row r="12013" spans="1:7" x14ac:dyDescent="0.25">
      <c r="A12013" t="s">
        <v>859</v>
      </c>
      <c r="B12013" s="1" t="s">
        <v>871</v>
      </c>
      <c r="C12013" t="s">
        <v>1</v>
      </c>
      <c r="D12013">
        <v>2811015001</v>
      </c>
      <c r="E12013" t="s">
        <v>6</v>
      </c>
      <c r="F12013" s="2">
        <v>25.479811999999999</v>
      </c>
    </row>
    <row r="12014" spans="1:7" x14ac:dyDescent="0.25">
      <c r="A12014" t="s">
        <v>859</v>
      </c>
      <c r="B12014" s="1" t="s">
        <v>871</v>
      </c>
      <c r="C12014" t="s">
        <v>1</v>
      </c>
      <c r="D12014">
        <v>2811015002</v>
      </c>
      <c r="E12014" t="s">
        <v>2</v>
      </c>
      <c r="F12014" s="2">
        <v>5099.9999873300003</v>
      </c>
      <c r="G12014" s="2">
        <v>5099.9999873299903</v>
      </c>
    </row>
    <row r="12015" spans="1:7" x14ac:dyDescent="0.25">
      <c r="A12015" t="s">
        <v>859</v>
      </c>
      <c r="B12015" s="1" t="s">
        <v>871</v>
      </c>
      <c r="C12015" t="s">
        <v>1</v>
      </c>
      <c r="D12015">
        <v>2811015002</v>
      </c>
      <c r="E12015" t="s">
        <v>4</v>
      </c>
      <c r="F12015" s="2">
        <v>34.716664999999999</v>
      </c>
      <c r="G12015" s="2">
        <v>33.340853999999901</v>
      </c>
    </row>
    <row r="12016" spans="1:7" x14ac:dyDescent="0.25">
      <c r="A12016" t="s">
        <v>859</v>
      </c>
      <c r="B12016" s="1" t="s">
        <v>871</v>
      </c>
      <c r="C12016" t="s">
        <v>1</v>
      </c>
      <c r="D12016">
        <v>2811015002</v>
      </c>
      <c r="E12016" t="s">
        <v>5</v>
      </c>
      <c r="F12016" s="2">
        <v>123.44622299999899</v>
      </c>
      <c r="G12016" s="2">
        <v>114.757175</v>
      </c>
    </row>
    <row r="12017" spans="1:7" x14ac:dyDescent="0.25">
      <c r="A12017" t="s">
        <v>859</v>
      </c>
      <c r="B12017" s="1" t="s">
        <v>871</v>
      </c>
      <c r="C12017" t="s">
        <v>1</v>
      </c>
      <c r="D12017">
        <v>2811015002</v>
      </c>
      <c r="E12017" t="s">
        <v>6</v>
      </c>
      <c r="F12017" s="2">
        <v>306.93084199999998</v>
      </c>
      <c r="G12017" s="2">
        <v>283.15299900000002</v>
      </c>
    </row>
    <row r="12018" spans="1:7" x14ac:dyDescent="0.25">
      <c r="A12018" t="s">
        <v>859</v>
      </c>
      <c r="B12018" s="1" t="s">
        <v>872</v>
      </c>
      <c r="C12018" t="s">
        <v>1</v>
      </c>
      <c r="D12018">
        <v>2811015001</v>
      </c>
      <c r="E12018" t="s">
        <v>2</v>
      </c>
      <c r="F12018" s="2">
        <v>0</v>
      </c>
      <c r="G12018" s="2">
        <v>0</v>
      </c>
    </row>
    <row r="12019" spans="1:7" x14ac:dyDescent="0.25">
      <c r="A12019" t="s">
        <v>859</v>
      </c>
      <c r="B12019" s="1" t="s">
        <v>872</v>
      </c>
      <c r="C12019" t="s">
        <v>1</v>
      </c>
      <c r="D12019">
        <v>2811015001</v>
      </c>
      <c r="E12019" t="s">
        <v>4</v>
      </c>
      <c r="F12019" s="2">
        <v>8.9798460000000002</v>
      </c>
      <c r="G12019" s="2">
        <v>3.1701030000000001</v>
      </c>
    </row>
    <row r="12020" spans="1:7" x14ac:dyDescent="0.25">
      <c r="A12020" t="s">
        <v>859</v>
      </c>
      <c r="B12020" s="1" t="s">
        <v>872</v>
      </c>
      <c r="C12020" t="s">
        <v>1</v>
      </c>
      <c r="D12020">
        <v>2811015001</v>
      </c>
      <c r="E12020" t="s">
        <v>5</v>
      </c>
      <c r="F12020" s="2">
        <v>164.485749</v>
      </c>
      <c r="G12020" s="2">
        <v>58.0674869999999</v>
      </c>
    </row>
    <row r="12021" spans="1:7" x14ac:dyDescent="0.25">
      <c r="A12021" t="s">
        <v>859</v>
      </c>
      <c r="B12021" s="1" t="s">
        <v>872</v>
      </c>
      <c r="C12021" t="s">
        <v>1</v>
      </c>
      <c r="D12021">
        <v>2811015001</v>
      </c>
      <c r="E12021" t="s">
        <v>6</v>
      </c>
      <c r="F12021" s="2">
        <v>484.86112999999898</v>
      </c>
      <c r="G12021" s="2">
        <v>171.16781900000001</v>
      </c>
    </row>
    <row r="12022" spans="1:7" x14ac:dyDescent="0.25">
      <c r="A12022" t="s">
        <v>859</v>
      </c>
      <c r="B12022" s="1" t="s">
        <v>872</v>
      </c>
      <c r="C12022" t="s">
        <v>1</v>
      </c>
      <c r="D12022">
        <v>2811015002</v>
      </c>
      <c r="E12022" t="s">
        <v>2</v>
      </c>
      <c r="F12022" s="2">
        <v>6549.9999837099904</v>
      </c>
      <c r="G12022" s="2">
        <v>6649.9999834599903</v>
      </c>
    </row>
    <row r="12023" spans="1:7" x14ac:dyDescent="0.25">
      <c r="A12023" t="s">
        <v>859</v>
      </c>
      <c r="B12023" s="1" t="s">
        <v>872</v>
      </c>
      <c r="C12023" t="s">
        <v>1</v>
      </c>
      <c r="D12023">
        <v>2811015002</v>
      </c>
      <c r="E12023" t="s">
        <v>4</v>
      </c>
      <c r="F12023" s="2">
        <v>89.073856999999904</v>
      </c>
      <c r="G12023" s="2">
        <v>79.455471999999901</v>
      </c>
    </row>
    <row r="12024" spans="1:7" x14ac:dyDescent="0.25">
      <c r="A12024" t="s">
        <v>859</v>
      </c>
      <c r="B12024" s="1" t="s">
        <v>872</v>
      </c>
      <c r="C12024" t="s">
        <v>1</v>
      </c>
      <c r="D12024">
        <v>2811015002</v>
      </c>
      <c r="E12024" t="s">
        <v>5</v>
      </c>
      <c r="F12024" s="2">
        <v>386.780722999999</v>
      </c>
      <c r="G12024" s="2">
        <v>301.45515499999999</v>
      </c>
    </row>
    <row r="12025" spans="1:7" x14ac:dyDescent="0.25">
      <c r="A12025" t="s">
        <v>859</v>
      </c>
      <c r="B12025" s="1" t="s">
        <v>872</v>
      </c>
      <c r="C12025" t="s">
        <v>1</v>
      </c>
      <c r="D12025">
        <v>2811015002</v>
      </c>
      <c r="E12025" t="s">
        <v>6</v>
      </c>
      <c r="F12025" s="2">
        <v>1001.7789330000001</v>
      </c>
      <c r="G12025" s="2">
        <v>760.35931100000005</v>
      </c>
    </row>
    <row r="12026" spans="1:7" x14ac:dyDescent="0.25">
      <c r="A12026" t="s">
        <v>859</v>
      </c>
      <c r="B12026" s="1" t="s">
        <v>872</v>
      </c>
      <c r="C12026" t="s">
        <v>7</v>
      </c>
      <c r="D12026">
        <v>2810001001</v>
      </c>
      <c r="E12026" t="s">
        <v>2</v>
      </c>
      <c r="F12026" s="2">
        <v>0</v>
      </c>
    </row>
    <row r="12027" spans="1:7" x14ac:dyDescent="0.25">
      <c r="A12027" t="s">
        <v>859</v>
      </c>
      <c r="B12027" s="1" t="s">
        <v>872</v>
      </c>
      <c r="C12027" t="s">
        <v>7</v>
      </c>
      <c r="D12027">
        <v>2810001001</v>
      </c>
      <c r="E12027" t="s">
        <v>4</v>
      </c>
      <c r="F12027" s="2">
        <v>1.4758E-2</v>
      </c>
    </row>
    <row r="12028" spans="1:7" x14ac:dyDescent="0.25">
      <c r="A12028" t="s">
        <v>859</v>
      </c>
      <c r="B12028" s="1" t="s">
        <v>872</v>
      </c>
      <c r="C12028" t="s">
        <v>7</v>
      </c>
      <c r="D12028">
        <v>2810001001</v>
      </c>
      <c r="E12028" t="s">
        <v>5</v>
      </c>
      <c r="F12028" s="2">
        <v>0.27026800000000001</v>
      </c>
    </row>
    <row r="12029" spans="1:7" x14ac:dyDescent="0.25">
      <c r="A12029" t="s">
        <v>859</v>
      </c>
      <c r="B12029" s="1" t="s">
        <v>872</v>
      </c>
      <c r="C12029" t="s">
        <v>7</v>
      </c>
      <c r="D12029">
        <v>2810001001</v>
      </c>
      <c r="E12029" t="s">
        <v>6</v>
      </c>
      <c r="F12029" s="2">
        <v>0.79666999999999999</v>
      </c>
    </row>
    <row r="12030" spans="1:7" x14ac:dyDescent="0.25">
      <c r="A12030" t="s">
        <v>859</v>
      </c>
      <c r="B12030" s="1" t="s">
        <v>872</v>
      </c>
      <c r="C12030" t="s">
        <v>7</v>
      </c>
      <c r="D12030">
        <v>2810001002</v>
      </c>
      <c r="E12030" t="s">
        <v>2</v>
      </c>
      <c r="F12030" s="2">
        <v>102.49999974999901</v>
      </c>
    </row>
    <row r="12031" spans="1:7" x14ac:dyDescent="0.25">
      <c r="A12031" t="s">
        <v>859</v>
      </c>
      <c r="B12031" s="1" t="s">
        <v>872</v>
      </c>
      <c r="C12031" t="s">
        <v>7</v>
      </c>
      <c r="D12031">
        <v>2810001002</v>
      </c>
      <c r="E12031" t="s">
        <v>4</v>
      </c>
      <c r="F12031" s="2">
        <v>2.1049690000000001</v>
      </c>
    </row>
    <row r="12032" spans="1:7" x14ac:dyDescent="0.25">
      <c r="A12032" t="s">
        <v>859</v>
      </c>
      <c r="B12032" s="1" t="s">
        <v>872</v>
      </c>
      <c r="C12032" t="s">
        <v>7</v>
      </c>
      <c r="D12032">
        <v>2810001002</v>
      </c>
      <c r="E12032" t="s">
        <v>5</v>
      </c>
      <c r="F12032" s="2">
        <v>7.6362750000000004</v>
      </c>
    </row>
    <row r="12033" spans="1:7" x14ac:dyDescent="0.25">
      <c r="A12033" t="s">
        <v>859</v>
      </c>
      <c r="B12033" s="1" t="s">
        <v>872</v>
      </c>
      <c r="C12033" t="s">
        <v>7</v>
      </c>
      <c r="D12033">
        <v>2810001002</v>
      </c>
      <c r="E12033" t="s">
        <v>6</v>
      </c>
      <c r="F12033" s="2">
        <v>19.073188999999999</v>
      </c>
    </row>
    <row r="12034" spans="1:7" x14ac:dyDescent="0.25">
      <c r="A12034" t="s">
        <v>859</v>
      </c>
      <c r="B12034" s="1" t="s">
        <v>873</v>
      </c>
      <c r="C12034" t="s">
        <v>1</v>
      </c>
      <c r="D12034">
        <v>2811015001</v>
      </c>
      <c r="E12034" t="s">
        <v>2</v>
      </c>
      <c r="F12034" s="2">
        <v>0</v>
      </c>
      <c r="G12034" s="2">
        <v>0</v>
      </c>
    </row>
    <row r="12035" spans="1:7" x14ac:dyDescent="0.25">
      <c r="A12035" t="s">
        <v>859</v>
      </c>
      <c r="B12035" s="1" t="s">
        <v>873</v>
      </c>
      <c r="C12035" t="s">
        <v>1</v>
      </c>
      <c r="D12035">
        <v>2811015001</v>
      </c>
      <c r="E12035" t="s">
        <v>4</v>
      </c>
      <c r="F12035" s="2">
        <v>9.4284399999999895</v>
      </c>
      <c r="G12035" s="2">
        <v>8.9660369999999894</v>
      </c>
    </row>
    <row r="12036" spans="1:7" x14ac:dyDescent="0.25">
      <c r="A12036" t="s">
        <v>859</v>
      </c>
      <c r="B12036" s="1" t="s">
        <v>873</v>
      </c>
      <c r="C12036" t="s">
        <v>1</v>
      </c>
      <c r="D12036">
        <v>2811015001</v>
      </c>
      <c r="E12036" t="s">
        <v>5</v>
      </c>
      <c r="F12036" s="2">
        <v>172.70281799999901</v>
      </c>
      <c r="G12036" s="2">
        <v>164.23310699999999</v>
      </c>
    </row>
    <row r="12037" spans="1:7" x14ac:dyDescent="0.25">
      <c r="A12037" t="s">
        <v>859</v>
      </c>
      <c r="B12037" s="1" t="s">
        <v>873</v>
      </c>
      <c r="C12037" t="s">
        <v>1</v>
      </c>
      <c r="D12037">
        <v>2811015001</v>
      </c>
      <c r="E12037" t="s">
        <v>6</v>
      </c>
      <c r="F12037" s="2">
        <v>509.082979999999</v>
      </c>
      <c r="G12037" s="2">
        <v>484.11642299999897</v>
      </c>
    </row>
    <row r="12038" spans="1:7" x14ac:dyDescent="0.25">
      <c r="A12038" t="s">
        <v>859</v>
      </c>
      <c r="B12038" s="1" t="s">
        <v>873</v>
      </c>
      <c r="C12038" t="s">
        <v>1</v>
      </c>
      <c r="D12038">
        <v>2811015002</v>
      </c>
      <c r="E12038" t="s">
        <v>2</v>
      </c>
      <c r="F12038" s="2">
        <v>8749.9999782499908</v>
      </c>
      <c r="G12038" s="2">
        <v>8849.9999779999998</v>
      </c>
    </row>
    <row r="12039" spans="1:7" x14ac:dyDescent="0.25">
      <c r="A12039" t="s">
        <v>859</v>
      </c>
      <c r="B12039" s="1" t="s">
        <v>873</v>
      </c>
      <c r="C12039" t="s">
        <v>1</v>
      </c>
      <c r="D12039">
        <v>2811015002</v>
      </c>
      <c r="E12039" t="s">
        <v>4</v>
      </c>
      <c r="F12039" s="2">
        <v>134.133589999999</v>
      </c>
      <c r="G12039" s="2">
        <v>141.89776099999901</v>
      </c>
    </row>
    <row r="12040" spans="1:7" x14ac:dyDescent="0.25">
      <c r="A12040" t="s">
        <v>859</v>
      </c>
      <c r="B12040" s="1" t="s">
        <v>873</v>
      </c>
      <c r="C12040" t="s">
        <v>1</v>
      </c>
      <c r="D12040">
        <v>2811015002</v>
      </c>
      <c r="E12040" t="s">
        <v>5</v>
      </c>
      <c r="F12040" s="2">
        <v>538.22634100000005</v>
      </c>
      <c r="G12040" s="2">
        <v>561.76722800000005</v>
      </c>
    </row>
    <row r="12041" spans="1:7" x14ac:dyDescent="0.25">
      <c r="A12041" t="s">
        <v>859</v>
      </c>
      <c r="B12041" s="1" t="s">
        <v>873</v>
      </c>
      <c r="C12041" t="s">
        <v>1</v>
      </c>
      <c r="D12041">
        <v>2811015002</v>
      </c>
      <c r="E12041" t="s">
        <v>6</v>
      </c>
      <c r="F12041" s="2">
        <v>1373.300324</v>
      </c>
      <c r="G12041" s="2">
        <v>1429.5026439999899</v>
      </c>
    </row>
    <row r="12042" spans="1:7" x14ac:dyDescent="0.25">
      <c r="A12042" t="s">
        <v>859</v>
      </c>
      <c r="B12042" s="1" t="s">
        <v>873</v>
      </c>
      <c r="C12042" t="s">
        <v>7</v>
      </c>
      <c r="D12042">
        <v>2810001001</v>
      </c>
      <c r="E12042" t="s">
        <v>2</v>
      </c>
      <c r="F12042" s="2">
        <v>0</v>
      </c>
    </row>
    <row r="12043" spans="1:7" x14ac:dyDescent="0.25">
      <c r="A12043" t="s">
        <v>859</v>
      </c>
      <c r="B12043" s="1" t="s">
        <v>873</v>
      </c>
      <c r="C12043" t="s">
        <v>7</v>
      </c>
      <c r="D12043">
        <v>2810001001</v>
      </c>
      <c r="E12043" t="s">
        <v>4</v>
      </c>
      <c r="F12043" s="2">
        <v>0.38362499999999999</v>
      </c>
    </row>
    <row r="12044" spans="1:7" x14ac:dyDescent="0.25">
      <c r="A12044" t="s">
        <v>859</v>
      </c>
      <c r="B12044" s="1" t="s">
        <v>873</v>
      </c>
      <c r="C12044" t="s">
        <v>7</v>
      </c>
      <c r="D12044">
        <v>2810001001</v>
      </c>
      <c r="E12044" t="s">
        <v>5</v>
      </c>
      <c r="F12044" s="2">
        <v>7.0269149999999998</v>
      </c>
    </row>
    <row r="12045" spans="1:7" x14ac:dyDescent="0.25">
      <c r="A12045" t="s">
        <v>859</v>
      </c>
      <c r="B12045" s="1" t="s">
        <v>873</v>
      </c>
      <c r="C12045" t="s">
        <v>7</v>
      </c>
      <c r="D12045">
        <v>2810001001</v>
      </c>
      <c r="E12045" t="s">
        <v>6</v>
      </c>
      <c r="F12045" s="2">
        <v>20.713505000000001</v>
      </c>
    </row>
    <row r="12046" spans="1:7" x14ac:dyDescent="0.25">
      <c r="A12046" t="s">
        <v>859</v>
      </c>
      <c r="B12046" s="1" t="s">
        <v>873</v>
      </c>
      <c r="C12046" t="s">
        <v>7</v>
      </c>
      <c r="D12046">
        <v>2810001002</v>
      </c>
      <c r="E12046" t="s">
        <v>2</v>
      </c>
      <c r="F12046" s="2">
        <v>51.999999870000003</v>
      </c>
    </row>
    <row r="12047" spans="1:7" x14ac:dyDescent="0.25">
      <c r="A12047" t="s">
        <v>859</v>
      </c>
      <c r="B12047" s="1" t="s">
        <v>873</v>
      </c>
      <c r="C12047" t="s">
        <v>7</v>
      </c>
      <c r="D12047">
        <v>2810001002</v>
      </c>
      <c r="E12047" t="s">
        <v>4</v>
      </c>
      <c r="F12047" s="2">
        <v>3.4055330000000001</v>
      </c>
    </row>
    <row r="12048" spans="1:7" x14ac:dyDescent="0.25">
      <c r="A12048" t="s">
        <v>859</v>
      </c>
      <c r="B12048" s="1" t="s">
        <v>873</v>
      </c>
      <c r="C12048" t="s">
        <v>7</v>
      </c>
      <c r="D12048">
        <v>2810001002</v>
      </c>
      <c r="E12048" t="s">
        <v>5</v>
      </c>
      <c r="F12048" s="2">
        <v>19.675577000000001</v>
      </c>
    </row>
    <row r="12049" spans="1:7" x14ac:dyDescent="0.25">
      <c r="A12049" t="s">
        <v>859</v>
      </c>
      <c r="B12049" s="1" t="s">
        <v>873</v>
      </c>
      <c r="C12049" t="s">
        <v>7</v>
      </c>
      <c r="D12049">
        <v>2810001002</v>
      </c>
      <c r="E12049" t="s">
        <v>6</v>
      </c>
      <c r="F12049" s="2">
        <v>53.252257999999998</v>
      </c>
    </row>
    <row r="12050" spans="1:7" x14ac:dyDescent="0.25">
      <c r="A12050" t="s">
        <v>859</v>
      </c>
      <c r="B12050" s="1" t="s">
        <v>874</v>
      </c>
      <c r="C12050" t="s">
        <v>1</v>
      </c>
      <c r="D12050">
        <v>2801500170</v>
      </c>
      <c r="E12050" t="s">
        <v>2</v>
      </c>
      <c r="F12050" s="2">
        <v>76496</v>
      </c>
      <c r="G12050" s="2">
        <v>76496</v>
      </c>
    </row>
    <row r="12051" spans="1:7" x14ac:dyDescent="0.25">
      <c r="A12051" t="s">
        <v>859</v>
      </c>
      <c r="B12051" s="1" t="s">
        <v>874</v>
      </c>
      <c r="C12051" t="s">
        <v>1</v>
      </c>
      <c r="D12051">
        <v>2801500170</v>
      </c>
      <c r="E12051" t="s">
        <v>4</v>
      </c>
      <c r="F12051" s="2">
        <v>266.53981819000001</v>
      </c>
      <c r="G12051" s="2">
        <v>266.53981819000001</v>
      </c>
    </row>
    <row r="12052" spans="1:7" x14ac:dyDescent="0.25">
      <c r="A12052" t="s">
        <v>859</v>
      </c>
      <c r="B12052" s="1" t="s">
        <v>874</v>
      </c>
      <c r="C12052" t="s">
        <v>1</v>
      </c>
      <c r="D12052">
        <v>2801500170</v>
      </c>
      <c r="E12052" t="s">
        <v>5</v>
      </c>
      <c r="F12052" s="2">
        <v>1434.3115238600001</v>
      </c>
      <c r="G12052" s="2">
        <v>1434.3115238600001</v>
      </c>
    </row>
    <row r="12053" spans="1:7" x14ac:dyDescent="0.25">
      <c r="A12053" t="s">
        <v>859</v>
      </c>
      <c r="B12053" s="1" t="s">
        <v>874</v>
      </c>
      <c r="C12053" t="s">
        <v>1</v>
      </c>
      <c r="D12053">
        <v>2801500170</v>
      </c>
      <c r="E12053" t="s">
        <v>6</v>
      </c>
      <c r="F12053" s="2">
        <v>660.94459242999994</v>
      </c>
      <c r="G12053" s="2">
        <v>660.94459242999994</v>
      </c>
    </row>
    <row r="12054" spans="1:7" x14ac:dyDescent="0.25">
      <c r="A12054" t="s">
        <v>859</v>
      </c>
      <c r="B12054" s="1" t="s">
        <v>874</v>
      </c>
      <c r="C12054" t="s">
        <v>1</v>
      </c>
      <c r="D12054">
        <v>2811015001</v>
      </c>
      <c r="E12054" t="s">
        <v>2</v>
      </c>
      <c r="F12054" s="2">
        <v>0</v>
      </c>
      <c r="G12054" s="2">
        <v>0</v>
      </c>
    </row>
    <row r="12055" spans="1:7" x14ac:dyDescent="0.25">
      <c r="A12055" t="s">
        <v>859</v>
      </c>
      <c r="B12055" s="1" t="s">
        <v>874</v>
      </c>
      <c r="C12055" t="s">
        <v>1</v>
      </c>
      <c r="D12055">
        <v>2811015001</v>
      </c>
      <c r="E12055" t="s">
        <v>4</v>
      </c>
      <c r="F12055" s="2">
        <v>0.91690199999999999</v>
      </c>
      <c r="G12055" s="2">
        <v>0.47189599999999998</v>
      </c>
    </row>
    <row r="12056" spans="1:7" x14ac:dyDescent="0.25">
      <c r="A12056" t="s">
        <v>859</v>
      </c>
      <c r="B12056" s="1" t="s">
        <v>874</v>
      </c>
      <c r="C12056" t="s">
        <v>1</v>
      </c>
      <c r="D12056">
        <v>2811015001</v>
      </c>
      <c r="E12056" t="s">
        <v>5</v>
      </c>
      <c r="F12056" s="2">
        <v>16.795044000000001</v>
      </c>
      <c r="G12056" s="2">
        <v>8.6438480000000002</v>
      </c>
    </row>
    <row r="12057" spans="1:7" x14ac:dyDescent="0.25">
      <c r="A12057" t="s">
        <v>859</v>
      </c>
      <c r="B12057" s="1" t="s">
        <v>874</v>
      </c>
      <c r="C12057" t="s">
        <v>1</v>
      </c>
      <c r="D12057">
        <v>2811015001</v>
      </c>
      <c r="E12057" t="s">
        <v>6</v>
      </c>
      <c r="F12057" s="2">
        <v>49.507418000000001</v>
      </c>
      <c r="G12057" s="2">
        <v>25.479811999999999</v>
      </c>
    </row>
    <row r="12058" spans="1:7" x14ac:dyDescent="0.25">
      <c r="A12058" t="s">
        <v>859</v>
      </c>
      <c r="B12058" s="1" t="s">
        <v>874</v>
      </c>
      <c r="C12058" t="s">
        <v>1</v>
      </c>
      <c r="D12058">
        <v>2811015002</v>
      </c>
      <c r="E12058" t="s">
        <v>2</v>
      </c>
      <c r="F12058" s="2">
        <v>699.99999824999998</v>
      </c>
      <c r="G12058" s="2">
        <v>2251.9999943999901</v>
      </c>
    </row>
    <row r="12059" spans="1:7" x14ac:dyDescent="0.25">
      <c r="A12059" t="s">
        <v>859</v>
      </c>
      <c r="B12059" s="1" t="s">
        <v>874</v>
      </c>
      <c r="C12059" t="s">
        <v>1</v>
      </c>
      <c r="D12059">
        <v>2811015002</v>
      </c>
      <c r="E12059" t="s">
        <v>4</v>
      </c>
      <c r="F12059" s="2">
        <v>8.3620319999999992</v>
      </c>
      <c r="G12059" s="2">
        <v>25.985683999999999</v>
      </c>
    </row>
    <row r="12060" spans="1:7" x14ac:dyDescent="0.25">
      <c r="A12060" t="s">
        <v>859</v>
      </c>
      <c r="B12060" s="1" t="s">
        <v>874</v>
      </c>
      <c r="C12060" t="s">
        <v>1</v>
      </c>
      <c r="D12060">
        <v>2811015002</v>
      </c>
      <c r="E12060" t="s">
        <v>5</v>
      </c>
      <c r="F12060" s="2">
        <v>38.239554999999903</v>
      </c>
      <c r="G12060" s="2">
        <v>90.259816000000001</v>
      </c>
    </row>
    <row r="12061" spans="1:7" x14ac:dyDescent="0.25">
      <c r="A12061" t="s">
        <v>859</v>
      </c>
      <c r="B12061" s="1" t="s">
        <v>874</v>
      </c>
      <c r="C12061" t="s">
        <v>1</v>
      </c>
      <c r="D12061">
        <v>2811015002</v>
      </c>
      <c r="E12061" t="s">
        <v>6</v>
      </c>
      <c r="F12061" s="2">
        <v>99.946712000000005</v>
      </c>
      <c r="G12061" s="2">
        <v>223.19214099999999</v>
      </c>
    </row>
    <row r="12062" spans="1:7" x14ac:dyDescent="0.25">
      <c r="A12062" t="s">
        <v>859</v>
      </c>
      <c r="B12062" s="1" t="s">
        <v>874</v>
      </c>
      <c r="C12062" t="s">
        <v>7</v>
      </c>
      <c r="D12062">
        <v>2810001001</v>
      </c>
      <c r="E12062" t="s">
        <v>2</v>
      </c>
      <c r="F12062" s="2">
        <v>0</v>
      </c>
    </row>
    <row r="12063" spans="1:7" x14ac:dyDescent="0.25">
      <c r="A12063" t="s">
        <v>859</v>
      </c>
      <c r="B12063" s="1" t="s">
        <v>874</v>
      </c>
      <c r="C12063" t="s">
        <v>7</v>
      </c>
      <c r="D12063">
        <v>2810001001</v>
      </c>
      <c r="E12063" t="s">
        <v>4</v>
      </c>
      <c r="F12063" s="2">
        <v>7.6689999999999994E-2</v>
      </c>
    </row>
    <row r="12064" spans="1:7" x14ac:dyDescent="0.25">
      <c r="A12064" t="s">
        <v>859</v>
      </c>
      <c r="B12064" s="1" t="s">
        <v>874</v>
      </c>
      <c r="C12064" t="s">
        <v>7</v>
      </c>
      <c r="D12064">
        <v>2810001001</v>
      </c>
      <c r="E12064" t="s">
        <v>5</v>
      </c>
      <c r="F12064" s="2">
        <v>1.404739</v>
      </c>
    </row>
    <row r="12065" spans="1:7" x14ac:dyDescent="0.25">
      <c r="A12065" t="s">
        <v>859</v>
      </c>
      <c r="B12065" s="1" t="s">
        <v>874</v>
      </c>
      <c r="C12065" t="s">
        <v>7</v>
      </c>
      <c r="D12065">
        <v>2810001001</v>
      </c>
      <c r="E12065" t="s">
        <v>6</v>
      </c>
      <c r="F12065" s="2">
        <v>4.1407970000000001</v>
      </c>
    </row>
    <row r="12066" spans="1:7" x14ac:dyDescent="0.25">
      <c r="A12066" t="s">
        <v>859</v>
      </c>
      <c r="B12066" s="1" t="s">
        <v>874</v>
      </c>
      <c r="C12066" t="s">
        <v>7</v>
      </c>
      <c r="D12066">
        <v>2810001002</v>
      </c>
      <c r="E12066" t="s">
        <v>2</v>
      </c>
      <c r="F12066" s="2">
        <v>120.00999973</v>
      </c>
    </row>
    <row r="12067" spans="1:7" x14ac:dyDescent="0.25">
      <c r="A12067" t="s">
        <v>859</v>
      </c>
      <c r="B12067" s="1" t="s">
        <v>874</v>
      </c>
      <c r="C12067" t="s">
        <v>7</v>
      </c>
      <c r="D12067">
        <v>2810001002</v>
      </c>
      <c r="E12067" t="s">
        <v>4</v>
      </c>
      <c r="F12067" s="2">
        <v>2.2712020000000002</v>
      </c>
    </row>
    <row r="12068" spans="1:7" x14ac:dyDescent="0.25">
      <c r="A12068" t="s">
        <v>859</v>
      </c>
      <c r="B12068" s="1" t="s">
        <v>874</v>
      </c>
      <c r="C12068" t="s">
        <v>7</v>
      </c>
      <c r="D12068">
        <v>2810001002</v>
      </c>
      <c r="E12068" t="s">
        <v>5</v>
      </c>
      <c r="F12068" s="2">
        <v>9.3498909999999906</v>
      </c>
    </row>
    <row r="12069" spans="1:7" x14ac:dyDescent="0.25">
      <c r="A12069" t="s">
        <v>859</v>
      </c>
      <c r="B12069" s="1" t="s">
        <v>874</v>
      </c>
      <c r="C12069" t="s">
        <v>7</v>
      </c>
      <c r="D12069">
        <v>2810001002</v>
      </c>
      <c r="E12069" t="s">
        <v>6</v>
      </c>
      <c r="F12069" s="2">
        <v>23.976517999999999</v>
      </c>
    </row>
    <row r="12070" spans="1:7" x14ac:dyDescent="0.25">
      <c r="A12070" t="s">
        <v>859</v>
      </c>
      <c r="B12070" s="1" t="s">
        <v>875</v>
      </c>
      <c r="C12070" t="s">
        <v>1</v>
      </c>
      <c r="D12070">
        <v>2811015001</v>
      </c>
      <c r="E12070" t="s">
        <v>2</v>
      </c>
      <c r="F12070" s="2">
        <v>0</v>
      </c>
    </row>
    <row r="12071" spans="1:7" x14ac:dyDescent="0.25">
      <c r="A12071" t="s">
        <v>859</v>
      </c>
      <c r="B12071" s="1" t="s">
        <v>875</v>
      </c>
      <c r="C12071" t="s">
        <v>1</v>
      </c>
      <c r="D12071">
        <v>2811015001</v>
      </c>
      <c r="E12071" t="s">
        <v>4</v>
      </c>
      <c r="F12071" s="2">
        <v>0.707847</v>
      </c>
    </row>
    <row r="12072" spans="1:7" x14ac:dyDescent="0.25">
      <c r="A12072" t="s">
        <v>859</v>
      </c>
      <c r="B12072" s="1" t="s">
        <v>875</v>
      </c>
      <c r="C12072" t="s">
        <v>1</v>
      </c>
      <c r="D12072">
        <v>2811015001</v>
      </c>
      <c r="E12072" t="s">
        <v>5</v>
      </c>
      <c r="F12072" s="2">
        <v>12.965768000000001</v>
      </c>
    </row>
    <row r="12073" spans="1:7" x14ac:dyDescent="0.25">
      <c r="A12073" t="s">
        <v>859</v>
      </c>
      <c r="B12073" s="1" t="s">
        <v>875</v>
      </c>
      <c r="C12073" t="s">
        <v>1</v>
      </c>
      <c r="D12073">
        <v>2811015001</v>
      </c>
      <c r="E12073" t="s">
        <v>6</v>
      </c>
      <c r="F12073" s="2">
        <v>38.219715999999998</v>
      </c>
    </row>
    <row r="12074" spans="1:7" x14ac:dyDescent="0.25">
      <c r="A12074" t="s">
        <v>859</v>
      </c>
      <c r="B12074" s="1" t="s">
        <v>875</v>
      </c>
      <c r="C12074" t="s">
        <v>1</v>
      </c>
      <c r="D12074">
        <v>2811015002</v>
      </c>
      <c r="E12074" t="s">
        <v>2</v>
      </c>
      <c r="F12074" s="2">
        <v>1649.9999959100001</v>
      </c>
      <c r="G12074" s="2">
        <v>1649.9999959100001</v>
      </c>
    </row>
    <row r="12075" spans="1:7" x14ac:dyDescent="0.25">
      <c r="A12075" t="s">
        <v>859</v>
      </c>
      <c r="B12075" s="1" t="s">
        <v>875</v>
      </c>
      <c r="C12075" t="s">
        <v>1</v>
      </c>
      <c r="D12075">
        <v>2811015002</v>
      </c>
      <c r="E12075" t="s">
        <v>4</v>
      </c>
      <c r="F12075" s="2">
        <v>23.677734999999998</v>
      </c>
      <c r="G12075" s="2">
        <v>20.565959999999901</v>
      </c>
    </row>
    <row r="12076" spans="1:7" x14ac:dyDescent="0.25">
      <c r="A12076" t="s">
        <v>859</v>
      </c>
      <c r="B12076" s="1" t="s">
        <v>875</v>
      </c>
      <c r="C12076" t="s">
        <v>1</v>
      </c>
      <c r="D12076">
        <v>2811015002</v>
      </c>
      <c r="E12076" t="s">
        <v>5</v>
      </c>
      <c r="F12076" s="2">
        <v>87.391637000000003</v>
      </c>
      <c r="G12076" s="2">
        <v>70.894749000000004</v>
      </c>
    </row>
    <row r="12077" spans="1:7" x14ac:dyDescent="0.25">
      <c r="A12077" t="s">
        <v>859</v>
      </c>
      <c r="B12077" s="1" t="s">
        <v>875</v>
      </c>
      <c r="C12077" t="s">
        <v>1</v>
      </c>
      <c r="D12077">
        <v>2811015002</v>
      </c>
      <c r="E12077" t="s">
        <v>6</v>
      </c>
      <c r="F12077" s="2">
        <v>219.11734399999901</v>
      </c>
      <c r="G12077" s="2">
        <v>174.990275</v>
      </c>
    </row>
    <row r="12078" spans="1:7" x14ac:dyDescent="0.25">
      <c r="A12078" t="s">
        <v>859</v>
      </c>
      <c r="B12078" s="1" t="s">
        <v>875</v>
      </c>
      <c r="C12078" t="s">
        <v>7</v>
      </c>
      <c r="D12078">
        <v>2810001001</v>
      </c>
      <c r="E12078" t="s">
        <v>2</v>
      </c>
      <c r="F12078" s="2">
        <v>0</v>
      </c>
    </row>
    <row r="12079" spans="1:7" x14ac:dyDescent="0.25">
      <c r="A12079" t="s">
        <v>859</v>
      </c>
      <c r="B12079" s="1" t="s">
        <v>875</v>
      </c>
      <c r="C12079" t="s">
        <v>7</v>
      </c>
      <c r="D12079">
        <v>2810001001</v>
      </c>
      <c r="E12079" t="s">
        <v>4</v>
      </c>
      <c r="F12079" s="2">
        <v>7.3759999999999902E-3</v>
      </c>
    </row>
    <row r="12080" spans="1:7" x14ac:dyDescent="0.25">
      <c r="A12080" t="s">
        <v>859</v>
      </c>
      <c r="B12080" s="1" t="s">
        <v>875</v>
      </c>
      <c r="C12080" t="s">
        <v>7</v>
      </c>
      <c r="D12080">
        <v>2810001001</v>
      </c>
      <c r="E12080" t="s">
        <v>5</v>
      </c>
      <c r="F12080" s="2">
        <v>0.135128</v>
      </c>
    </row>
    <row r="12081" spans="1:7" x14ac:dyDescent="0.25">
      <c r="A12081" t="s">
        <v>859</v>
      </c>
      <c r="B12081" s="1" t="s">
        <v>875</v>
      </c>
      <c r="C12081" t="s">
        <v>7</v>
      </c>
      <c r="D12081">
        <v>2810001001</v>
      </c>
      <c r="E12081" t="s">
        <v>6</v>
      </c>
      <c r="F12081" s="2">
        <v>0.398337</v>
      </c>
    </row>
    <row r="12082" spans="1:7" x14ac:dyDescent="0.25">
      <c r="A12082" t="s">
        <v>859</v>
      </c>
      <c r="B12082" s="1" t="s">
        <v>875</v>
      </c>
      <c r="C12082" t="s">
        <v>7</v>
      </c>
      <c r="D12082">
        <v>2810001002</v>
      </c>
      <c r="E12082" t="s">
        <v>2</v>
      </c>
      <c r="F12082" s="2">
        <v>15924.93057108</v>
      </c>
      <c r="G12082" s="2">
        <v>15921.93057108</v>
      </c>
    </row>
    <row r="12083" spans="1:7" x14ac:dyDescent="0.25">
      <c r="A12083" t="s">
        <v>859</v>
      </c>
      <c r="B12083" s="1" t="s">
        <v>875</v>
      </c>
      <c r="C12083" t="s">
        <v>7</v>
      </c>
      <c r="D12083">
        <v>2810001002</v>
      </c>
      <c r="E12083" t="s">
        <v>4</v>
      </c>
      <c r="F12083" s="2">
        <v>182.95430200000001</v>
      </c>
      <c r="G12083" s="2">
        <v>182.88788099999999</v>
      </c>
    </row>
    <row r="12084" spans="1:7" x14ac:dyDescent="0.25">
      <c r="A12084" t="s">
        <v>859</v>
      </c>
      <c r="B12084" s="1" t="s">
        <v>875</v>
      </c>
      <c r="C12084" t="s">
        <v>7</v>
      </c>
      <c r="D12084">
        <v>2810001002</v>
      </c>
      <c r="E12084" t="s">
        <v>5</v>
      </c>
      <c r="F12084" s="2">
        <v>630.35409300000003</v>
      </c>
      <c r="G12084" s="2">
        <v>629.97268299999996</v>
      </c>
    </row>
    <row r="12085" spans="1:7" x14ac:dyDescent="0.25">
      <c r="A12085" t="s">
        <v>859</v>
      </c>
      <c r="B12085" s="1" t="s">
        <v>875</v>
      </c>
      <c r="C12085" t="s">
        <v>7</v>
      </c>
      <c r="D12085">
        <v>2810001002</v>
      </c>
      <c r="E12085" t="s">
        <v>6</v>
      </c>
      <c r="F12085" s="2">
        <v>1555.7185219999899</v>
      </c>
      <c r="G12085" s="2">
        <v>1554.6870549999901</v>
      </c>
    </row>
    <row r="12086" spans="1:7" x14ac:dyDescent="0.25">
      <c r="A12086" t="s">
        <v>859</v>
      </c>
      <c r="B12086" s="1" t="s">
        <v>876</v>
      </c>
      <c r="C12086" t="s">
        <v>1</v>
      </c>
      <c r="D12086">
        <v>2801500170</v>
      </c>
      <c r="E12086" t="s">
        <v>2</v>
      </c>
      <c r="F12086" s="2">
        <v>159772</v>
      </c>
      <c r="G12086" s="2">
        <v>159772</v>
      </c>
    </row>
    <row r="12087" spans="1:7" x14ac:dyDescent="0.25">
      <c r="A12087" t="s">
        <v>859</v>
      </c>
      <c r="B12087" s="1" t="s">
        <v>876</v>
      </c>
      <c r="C12087" t="s">
        <v>1</v>
      </c>
      <c r="D12087">
        <v>2801500170</v>
      </c>
      <c r="E12087" t="s">
        <v>4</v>
      </c>
      <c r="F12087" s="2">
        <v>556.70360417999996</v>
      </c>
      <c r="G12087" s="2">
        <v>556.70360417999996</v>
      </c>
    </row>
    <row r="12088" spans="1:7" x14ac:dyDescent="0.25">
      <c r="A12088" t="s">
        <v>859</v>
      </c>
      <c r="B12088" s="1" t="s">
        <v>876</v>
      </c>
      <c r="C12088" t="s">
        <v>1</v>
      </c>
      <c r="D12088">
        <v>2801500170</v>
      </c>
      <c r="E12088" t="s">
        <v>5</v>
      </c>
      <c r="F12088" s="2">
        <v>2995.7490546999902</v>
      </c>
      <c r="G12088" s="2">
        <v>2995.7490546999902</v>
      </c>
    </row>
    <row r="12089" spans="1:7" x14ac:dyDescent="0.25">
      <c r="A12089" t="s">
        <v>859</v>
      </c>
      <c r="B12089" s="1" t="s">
        <v>876</v>
      </c>
      <c r="C12089" t="s">
        <v>1</v>
      </c>
      <c r="D12089">
        <v>2801500170</v>
      </c>
      <c r="E12089" t="s">
        <v>6</v>
      </c>
      <c r="F12089" s="2">
        <v>1380.47009640999</v>
      </c>
      <c r="G12089" s="2">
        <v>1380.47009640999</v>
      </c>
    </row>
    <row r="12090" spans="1:7" x14ac:dyDescent="0.25">
      <c r="A12090" t="s">
        <v>859</v>
      </c>
      <c r="B12090" s="1" t="s">
        <v>876</v>
      </c>
      <c r="C12090" t="s">
        <v>1</v>
      </c>
      <c r="D12090">
        <v>2811015001</v>
      </c>
      <c r="E12090" t="s">
        <v>2</v>
      </c>
      <c r="F12090" s="2">
        <v>0</v>
      </c>
      <c r="G12090" s="2">
        <v>0</v>
      </c>
    </row>
    <row r="12091" spans="1:7" x14ac:dyDescent="0.25">
      <c r="A12091" t="s">
        <v>859</v>
      </c>
      <c r="B12091" s="1" t="s">
        <v>876</v>
      </c>
      <c r="C12091" t="s">
        <v>1</v>
      </c>
      <c r="D12091">
        <v>2811015001</v>
      </c>
      <c r="E12091" t="s">
        <v>4</v>
      </c>
      <c r="F12091" s="2">
        <v>1.2825249999999999</v>
      </c>
      <c r="G12091" s="2">
        <v>1.7544119999999901</v>
      </c>
    </row>
    <row r="12092" spans="1:7" x14ac:dyDescent="0.25">
      <c r="A12092" t="s">
        <v>859</v>
      </c>
      <c r="B12092" s="1" t="s">
        <v>876</v>
      </c>
      <c r="C12092" t="s">
        <v>1</v>
      </c>
      <c r="D12092">
        <v>2811015001</v>
      </c>
      <c r="E12092" t="s">
        <v>5</v>
      </c>
      <c r="F12092" s="2">
        <v>23.492097999999999</v>
      </c>
      <c r="G12092" s="2">
        <v>32.135941000000003</v>
      </c>
    </row>
    <row r="12093" spans="1:7" x14ac:dyDescent="0.25">
      <c r="A12093" t="s">
        <v>859</v>
      </c>
      <c r="B12093" s="1" t="s">
        <v>876</v>
      </c>
      <c r="C12093" t="s">
        <v>1</v>
      </c>
      <c r="D12093">
        <v>2811015001</v>
      </c>
      <c r="E12093" t="s">
        <v>6</v>
      </c>
      <c r="F12093" s="2">
        <v>69.248565999999897</v>
      </c>
      <c r="G12093" s="2">
        <v>94.728378999999904</v>
      </c>
    </row>
    <row r="12094" spans="1:7" x14ac:dyDescent="0.25">
      <c r="A12094" t="s">
        <v>859</v>
      </c>
      <c r="B12094" s="1" t="s">
        <v>876</v>
      </c>
      <c r="C12094" t="s">
        <v>1</v>
      </c>
      <c r="D12094">
        <v>2811015002</v>
      </c>
      <c r="E12094" t="s">
        <v>2</v>
      </c>
      <c r="F12094" s="2">
        <v>1799.9999955199901</v>
      </c>
      <c r="G12094" s="2">
        <v>4449.9999889499904</v>
      </c>
    </row>
    <row r="12095" spans="1:7" x14ac:dyDescent="0.25">
      <c r="A12095" t="s">
        <v>859</v>
      </c>
      <c r="B12095" s="1" t="s">
        <v>876</v>
      </c>
      <c r="C12095" t="s">
        <v>1</v>
      </c>
      <c r="D12095">
        <v>2811015002</v>
      </c>
      <c r="E12095" t="s">
        <v>4</v>
      </c>
      <c r="F12095" s="2">
        <v>16.948391999999998</v>
      </c>
      <c r="G12095" s="2">
        <v>57.525058000000001</v>
      </c>
    </row>
    <row r="12096" spans="1:7" x14ac:dyDescent="0.25">
      <c r="A12096" t="s">
        <v>859</v>
      </c>
      <c r="B12096" s="1" t="s">
        <v>876</v>
      </c>
      <c r="C12096" t="s">
        <v>1</v>
      </c>
      <c r="D12096">
        <v>2811015002</v>
      </c>
      <c r="E12096" t="s">
        <v>5</v>
      </c>
      <c r="F12096" s="2">
        <v>71.283471999999904</v>
      </c>
      <c r="G12096" s="2">
        <v>214.57699899999901</v>
      </c>
    </row>
    <row r="12097" spans="1:7" x14ac:dyDescent="0.25">
      <c r="A12097" t="s">
        <v>859</v>
      </c>
      <c r="B12097" s="1" t="s">
        <v>876</v>
      </c>
      <c r="C12097" t="s">
        <v>1</v>
      </c>
      <c r="D12097">
        <v>2811015002</v>
      </c>
      <c r="E12097" t="s">
        <v>6</v>
      </c>
      <c r="F12097" s="2">
        <v>183.543982</v>
      </c>
      <c r="G12097" s="2">
        <v>539.25552800000003</v>
      </c>
    </row>
    <row r="12098" spans="1:7" x14ac:dyDescent="0.25">
      <c r="A12098" t="s">
        <v>859</v>
      </c>
      <c r="B12098" s="1" t="s">
        <v>876</v>
      </c>
      <c r="C12098" t="s">
        <v>7</v>
      </c>
      <c r="D12098">
        <v>2810001001</v>
      </c>
      <c r="E12098" t="s">
        <v>2</v>
      </c>
      <c r="F12098" s="2">
        <v>0</v>
      </c>
      <c r="G12098" s="2">
        <v>0</v>
      </c>
    </row>
    <row r="12099" spans="1:7" x14ac:dyDescent="0.25">
      <c r="A12099" t="s">
        <v>859</v>
      </c>
      <c r="B12099" s="1" t="s">
        <v>876</v>
      </c>
      <c r="C12099" t="s">
        <v>7</v>
      </c>
      <c r="D12099">
        <v>2810001001</v>
      </c>
      <c r="E12099" t="s">
        <v>4</v>
      </c>
      <c r="F12099" s="2">
        <v>3.4775E-2</v>
      </c>
      <c r="G12099" s="2">
        <v>3.9769999999999996E-3</v>
      </c>
    </row>
    <row r="12100" spans="1:7" x14ac:dyDescent="0.25">
      <c r="A12100" t="s">
        <v>859</v>
      </c>
      <c r="B12100" s="1" t="s">
        <v>876</v>
      </c>
      <c r="C12100" t="s">
        <v>7</v>
      </c>
      <c r="D12100">
        <v>2810001001</v>
      </c>
      <c r="E12100" t="s">
        <v>5</v>
      </c>
      <c r="F12100" s="2">
        <v>0.637266</v>
      </c>
      <c r="G12100" s="2">
        <v>7.2859999999999994E-2</v>
      </c>
    </row>
    <row r="12101" spans="1:7" x14ac:dyDescent="0.25">
      <c r="A12101" t="s">
        <v>859</v>
      </c>
      <c r="B12101" s="1" t="s">
        <v>876</v>
      </c>
      <c r="C12101" t="s">
        <v>7</v>
      </c>
      <c r="D12101">
        <v>2810001001</v>
      </c>
      <c r="E12101" t="s">
        <v>6</v>
      </c>
      <c r="F12101" s="2">
        <v>1.878463</v>
      </c>
      <c r="G12101" s="2">
        <v>0.21477199999999999</v>
      </c>
    </row>
    <row r="12102" spans="1:7" x14ac:dyDescent="0.25">
      <c r="A12102" t="s">
        <v>859</v>
      </c>
      <c r="B12102" s="1" t="s">
        <v>876</v>
      </c>
      <c r="C12102" t="s">
        <v>7</v>
      </c>
      <c r="D12102">
        <v>2810001002</v>
      </c>
      <c r="E12102" t="s">
        <v>2</v>
      </c>
      <c r="F12102" s="2">
        <v>196.66999953999999</v>
      </c>
      <c r="G12102" s="2">
        <v>23.52608253</v>
      </c>
    </row>
    <row r="12103" spans="1:7" x14ac:dyDescent="0.25">
      <c r="A12103" t="s">
        <v>859</v>
      </c>
      <c r="B12103" s="1" t="s">
        <v>876</v>
      </c>
      <c r="C12103" t="s">
        <v>7</v>
      </c>
      <c r="D12103">
        <v>2810001002</v>
      </c>
      <c r="E12103" t="s">
        <v>4</v>
      </c>
      <c r="F12103" s="2">
        <v>4.459638</v>
      </c>
      <c r="G12103" s="2">
        <v>0.58952199999999999</v>
      </c>
    </row>
    <row r="12104" spans="1:7" x14ac:dyDescent="0.25">
      <c r="A12104" t="s">
        <v>859</v>
      </c>
      <c r="B12104" s="1" t="s">
        <v>876</v>
      </c>
      <c r="C12104" t="s">
        <v>7</v>
      </c>
      <c r="D12104">
        <v>2810001002</v>
      </c>
      <c r="E12104" t="s">
        <v>5</v>
      </c>
      <c r="F12104" s="2">
        <v>16.142690999999999</v>
      </c>
      <c r="G12104" s="2">
        <v>2.1132089999999999</v>
      </c>
    </row>
    <row r="12105" spans="1:7" x14ac:dyDescent="0.25">
      <c r="A12105" t="s">
        <v>859</v>
      </c>
      <c r="B12105" s="1" t="s">
        <v>876</v>
      </c>
      <c r="C12105" t="s">
        <v>7</v>
      </c>
      <c r="D12105">
        <v>2810001002</v>
      </c>
      <c r="E12105" t="s">
        <v>6</v>
      </c>
      <c r="F12105" s="2">
        <v>40.299630999999998</v>
      </c>
      <c r="G12105" s="2">
        <v>5.2638769999999999</v>
      </c>
    </row>
    <row r="12106" spans="1:7" x14ac:dyDescent="0.25">
      <c r="A12106" t="s">
        <v>859</v>
      </c>
      <c r="B12106" s="1" t="s">
        <v>877</v>
      </c>
      <c r="C12106" t="s">
        <v>1</v>
      </c>
      <c r="D12106">
        <v>2811015001</v>
      </c>
      <c r="E12106" t="s">
        <v>2</v>
      </c>
      <c r="F12106" s="2">
        <v>0</v>
      </c>
      <c r="G12106" s="2">
        <v>0</v>
      </c>
    </row>
    <row r="12107" spans="1:7" x14ac:dyDescent="0.25">
      <c r="A12107" t="s">
        <v>859</v>
      </c>
      <c r="B12107" s="1" t="s">
        <v>877</v>
      </c>
      <c r="C12107" t="s">
        <v>1</v>
      </c>
      <c r="D12107">
        <v>2811015001</v>
      </c>
      <c r="E12107" t="s">
        <v>4</v>
      </c>
      <c r="F12107" s="2">
        <v>2.961652</v>
      </c>
      <c r="G12107" s="2">
        <v>2.8111120000000001</v>
      </c>
    </row>
    <row r="12108" spans="1:7" x14ac:dyDescent="0.25">
      <c r="A12108" t="s">
        <v>859</v>
      </c>
      <c r="B12108" s="1" t="s">
        <v>877</v>
      </c>
      <c r="C12108" t="s">
        <v>1</v>
      </c>
      <c r="D12108">
        <v>2811015001</v>
      </c>
      <c r="E12108" t="s">
        <v>5</v>
      </c>
      <c r="F12108" s="2">
        <v>54.249279999999899</v>
      </c>
      <c r="G12108" s="2">
        <v>51.491769999999903</v>
      </c>
    </row>
    <row r="12109" spans="1:7" x14ac:dyDescent="0.25">
      <c r="A12109" t="s">
        <v>859</v>
      </c>
      <c r="B12109" s="1" t="s">
        <v>877</v>
      </c>
      <c r="C12109" t="s">
        <v>1</v>
      </c>
      <c r="D12109">
        <v>2811015001</v>
      </c>
      <c r="E12109" t="s">
        <v>6</v>
      </c>
      <c r="F12109" s="2">
        <v>159.91274799999999</v>
      </c>
      <c r="G12109" s="2">
        <v>151.78432599999999</v>
      </c>
    </row>
    <row r="12110" spans="1:7" x14ac:dyDescent="0.25">
      <c r="A12110" t="s">
        <v>859</v>
      </c>
      <c r="B12110" s="1" t="s">
        <v>877</v>
      </c>
      <c r="C12110" t="s">
        <v>1</v>
      </c>
      <c r="D12110">
        <v>2811015002</v>
      </c>
      <c r="E12110" t="s">
        <v>2</v>
      </c>
      <c r="F12110" s="2">
        <v>6199.9999844999902</v>
      </c>
      <c r="G12110" s="2">
        <v>7799.9999804999898</v>
      </c>
    </row>
    <row r="12111" spans="1:7" x14ac:dyDescent="0.25">
      <c r="A12111" t="s">
        <v>859</v>
      </c>
      <c r="B12111" s="1" t="s">
        <v>877</v>
      </c>
      <c r="C12111" t="s">
        <v>1</v>
      </c>
      <c r="D12111">
        <v>2811015002</v>
      </c>
      <c r="E12111" t="s">
        <v>4</v>
      </c>
      <c r="F12111" s="2">
        <v>83.621950999999996</v>
      </c>
      <c r="G12111" s="2">
        <v>109.200879</v>
      </c>
    </row>
    <row r="12112" spans="1:7" x14ac:dyDescent="0.25">
      <c r="A12112" t="s">
        <v>859</v>
      </c>
      <c r="B12112" s="1" t="s">
        <v>877</v>
      </c>
      <c r="C12112" t="s">
        <v>1</v>
      </c>
      <c r="D12112">
        <v>2811015002</v>
      </c>
      <c r="E12112" t="s">
        <v>5</v>
      </c>
      <c r="F12112" s="2">
        <v>307.98075</v>
      </c>
      <c r="G12112" s="2">
        <v>389.83354700000001</v>
      </c>
    </row>
    <row r="12113" spans="1:7" x14ac:dyDescent="0.25">
      <c r="A12113" t="s">
        <v>859</v>
      </c>
      <c r="B12113" s="1" t="s">
        <v>877</v>
      </c>
      <c r="C12113" t="s">
        <v>1</v>
      </c>
      <c r="D12113">
        <v>2811015002</v>
      </c>
      <c r="E12113" t="s">
        <v>6</v>
      </c>
      <c r="F12113" s="2">
        <v>771.83790299999998</v>
      </c>
      <c r="G12113" s="2">
        <v>970.14200700000004</v>
      </c>
    </row>
    <row r="12114" spans="1:7" x14ac:dyDescent="0.25">
      <c r="A12114" t="s">
        <v>859</v>
      </c>
      <c r="B12114" s="1" t="s">
        <v>877</v>
      </c>
      <c r="C12114" t="s">
        <v>7</v>
      </c>
      <c r="D12114">
        <v>2810001001</v>
      </c>
      <c r="E12114" t="s">
        <v>2</v>
      </c>
      <c r="F12114" s="2">
        <v>0</v>
      </c>
    </row>
    <row r="12115" spans="1:7" x14ac:dyDescent="0.25">
      <c r="A12115" t="s">
        <v>859</v>
      </c>
      <c r="B12115" s="1" t="s">
        <v>877</v>
      </c>
      <c r="C12115" t="s">
        <v>7</v>
      </c>
      <c r="D12115">
        <v>2810001001</v>
      </c>
      <c r="E12115" t="s">
        <v>4</v>
      </c>
      <c r="F12115" s="2">
        <v>0.91794999999999904</v>
      </c>
    </row>
    <row r="12116" spans="1:7" x14ac:dyDescent="0.25">
      <c r="A12116" t="s">
        <v>859</v>
      </c>
      <c r="B12116" s="1" t="s">
        <v>877</v>
      </c>
      <c r="C12116" t="s">
        <v>7</v>
      </c>
      <c r="D12116">
        <v>2810001001</v>
      </c>
      <c r="E12116" t="s">
        <v>5</v>
      </c>
      <c r="F12116" s="2">
        <v>16.816337000000001</v>
      </c>
    </row>
    <row r="12117" spans="1:7" x14ac:dyDescent="0.25">
      <c r="A12117" t="s">
        <v>859</v>
      </c>
      <c r="B12117" s="1" t="s">
        <v>877</v>
      </c>
      <c r="C12117" t="s">
        <v>7</v>
      </c>
      <c r="D12117">
        <v>2810001001</v>
      </c>
      <c r="E12117" t="s">
        <v>6</v>
      </c>
      <c r="F12117" s="2">
        <v>49.570112000000002</v>
      </c>
    </row>
    <row r="12118" spans="1:7" x14ac:dyDescent="0.25">
      <c r="A12118" t="s">
        <v>859</v>
      </c>
      <c r="B12118" s="1" t="s">
        <v>877</v>
      </c>
      <c r="C12118" t="s">
        <v>7</v>
      </c>
      <c r="D12118">
        <v>2810001002</v>
      </c>
      <c r="E12118" t="s">
        <v>2</v>
      </c>
      <c r="F12118" s="2">
        <v>492.559998879999</v>
      </c>
    </row>
    <row r="12119" spans="1:7" x14ac:dyDescent="0.25">
      <c r="A12119" t="s">
        <v>859</v>
      </c>
      <c r="B12119" s="1" t="s">
        <v>877</v>
      </c>
      <c r="C12119" t="s">
        <v>7</v>
      </c>
      <c r="D12119">
        <v>2810001002</v>
      </c>
      <c r="E12119" t="s">
        <v>4</v>
      </c>
      <c r="F12119" s="2">
        <v>14.06673</v>
      </c>
    </row>
    <row r="12120" spans="1:7" x14ac:dyDescent="0.25">
      <c r="A12120" t="s">
        <v>859</v>
      </c>
      <c r="B12120" s="1" t="s">
        <v>877</v>
      </c>
      <c r="C12120" t="s">
        <v>7</v>
      </c>
      <c r="D12120">
        <v>2810001002</v>
      </c>
      <c r="E12120" t="s">
        <v>5</v>
      </c>
      <c r="F12120" s="2">
        <v>66.677834999999902</v>
      </c>
    </row>
    <row r="12121" spans="1:7" x14ac:dyDescent="0.25">
      <c r="A12121" t="s">
        <v>859</v>
      </c>
      <c r="B12121" s="1" t="s">
        <v>877</v>
      </c>
      <c r="C12121" t="s">
        <v>7</v>
      </c>
      <c r="D12121">
        <v>2810001002</v>
      </c>
      <c r="E12121" t="s">
        <v>6</v>
      </c>
      <c r="F12121" s="2">
        <v>175.322935</v>
      </c>
    </row>
    <row r="12122" spans="1:7" x14ac:dyDescent="0.25">
      <c r="A12122" t="s">
        <v>859</v>
      </c>
      <c r="B12122" s="1" t="s">
        <v>878</v>
      </c>
      <c r="C12122" t="s">
        <v>1</v>
      </c>
      <c r="D12122">
        <v>2811015001</v>
      </c>
      <c r="E12122" t="s">
        <v>2</v>
      </c>
      <c r="F12122" s="2">
        <v>0</v>
      </c>
      <c r="G12122" s="2">
        <v>0</v>
      </c>
    </row>
    <row r="12123" spans="1:7" x14ac:dyDescent="0.25">
      <c r="A12123" t="s">
        <v>859</v>
      </c>
      <c r="B12123" s="1" t="s">
        <v>878</v>
      </c>
      <c r="C12123" t="s">
        <v>1</v>
      </c>
      <c r="D12123">
        <v>2811015001</v>
      </c>
      <c r="E12123" t="s">
        <v>4</v>
      </c>
      <c r="F12123" s="2">
        <v>10.638733999999999</v>
      </c>
      <c r="G12123" s="2">
        <v>4.6986949999999998</v>
      </c>
    </row>
    <row r="12124" spans="1:7" x14ac:dyDescent="0.25">
      <c r="A12124" t="s">
        <v>859</v>
      </c>
      <c r="B12124" s="1" t="s">
        <v>878</v>
      </c>
      <c r="C12124" t="s">
        <v>1</v>
      </c>
      <c r="D12124">
        <v>2811015001</v>
      </c>
      <c r="E12124" t="s">
        <v>5</v>
      </c>
      <c r="F12124" s="2">
        <v>194.871580999999</v>
      </c>
      <c r="G12124" s="2">
        <v>86.067165000000003</v>
      </c>
    </row>
    <row r="12125" spans="1:7" x14ac:dyDescent="0.25">
      <c r="A12125" t="s">
        <v>859</v>
      </c>
      <c r="B12125" s="1" t="s">
        <v>878</v>
      </c>
      <c r="C12125" t="s">
        <v>1</v>
      </c>
      <c r="D12125">
        <v>2811015001</v>
      </c>
      <c r="E12125" t="s">
        <v>6</v>
      </c>
      <c r="F12125" s="2">
        <v>574.43064000000004</v>
      </c>
      <c r="G12125" s="2">
        <v>253.70357300000001</v>
      </c>
    </row>
    <row r="12126" spans="1:7" x14ac:dyDescent="0.25">
      <c r="A12126" t="s">
        <v>859</v>
      </c>
      <c r="B12126" s="1" t="s">
        <v>878</v>
      </c>
      <c r="C12126" t="s">
        <v>1</v>
      </c>
      <c r="D12126">
        <v>2811015002</v>
      </c>
      <c r="E12126" t="s">
        <v>2</v>
      </c>
      <c r="F12126" s="2">
        <v>13799.9999656499</v>
      </c>
      <c r="G12126" s="2">
        <v>14149.9999647799</v>
      </c>
    </row>
    <row r="12127" spans="1:7" x14ac:dyDescent="0.25">
      <c r="A12127" t="s">
        <v>859</v>
      </c>
      <c r="B12127" s="1" t="s">
        <v>878</v>
      </c>
      <c r="C12127" t="s">
        <v>1</v>
      </c>
      <c r="D12127">
        <v>2811015002</v>
      </c>
      <c r="E12127" t="s">
        <v>4</v>
      </c>
      <c r="F12127" s="2">
        <v>180.53997899999899</v>
      </c>
      <c r="G12127" s="2">
        <v>192.30005800000001</v>
      </c>
    </row>
    <row r="12128" spans="1:7" x14ac:dyDescent="0.25">
      <c r="A12128" t="s">
        <v>859</v>
      </c>
      <c r="B12128" s="1" t="s">
        <v>878</v>
      </c>
      <c r="C12128" t="s">
        <v>1</v>
      </c>
      <c r="D12128">
        <v>2811015002</v>
      </c>
      <c r="E12128" t="s">
        <v>5</v>
      </c>
      <c r="F12128" s="2">
        <v>724.95334299999899</v>
      </c>
      <c r="G12128" s="2">
        <v>701.62128499999903</v>
      </c>
    </row>
    <row r="12129" spans="1:7" x14ac:dyDescent="0.25">
      <c r="A12129" t="s">
        <v>859</v>
      </c>
      <c r="B12129" s="1" t="s">
        <v>878</v>
      </c>
      <c r="C12129" t="s">
        <v>1</v>
      </c>
      <c r="D12129">
        <v>2811015002</v>
      </c>
      <c r="E12129" t="s">
        <v>6</v>
      </c>
      <c r="F12129" s="2">
        <v>1850.0014619999899</v>
      </c>
      <c r="G12129" s="2">
        <v>1754.6901559999901</v>
      </c>
    </row>
    <row r="12130" spans="1:7" x14ac:dyDescent="0.25">
      <c r="A12130" t="s">
        <v>859</v>
      </c>
      <c r="B12130" s="1" t="s">
        <v>878</v>
      </c>
      <c r="C12130" t="s">
        <v>7</v>
      </c>
      <c r="D12130">
        <v>2810001001</v>
      </c>
      <c r="E12130" t="s">
        <v>2</v>
      </c>
      <c r="F12130" s="2">
        <v>0</v>
      </c>
    </row>
    <row r="12131" spans="1:7" x14ac:dyDescent="0.25">
      <c r="A12131" t="s">
        <v>859</v>
      </c>
      <c r="B12131" s="1" t="s">
        <v>878</v>
      </c>
      <c r="C12131" t="s">
        <v>7</v>
      </c>
      <c r="D12131">
        <v>2810001001</v>
      </c>
      <c r="E12131" t="s">
        <v>4</v>
      </c>
      <c r="F12131" s="2">
        <v>1.418023</v>
      </c>
    </row>
    <row r="12132" spans="1:7" x14ac:dyDescent="0.25">
      <c r="A12132" t="s">
        <v>859</v>
      </c>
      <c r="B12132" s="1" t="s">
        <v>878</v>
      </c>
      <c r="C12132" t="s">
        <v>7</v>
      </c>
      <c r="D12132">
        <v>2810001001</v>
      </c>
      <c r="E12132" t="s">
        <v>5</v>
      </c>
      <c r="F12132" s="2">
        <v>25.974267000000001</v>
      </c>
    </row>
    <row r="12133" spans="1:7" x14ac:dyDescent="0.25">
      <c r="A12133" t="s">
        <v>859</v>
      </c>
      <c r="B12133" s="1" t="s">
        <v>878</v>
      </c>
      <c r="C12133" t="s">
        <v>7</v>
      </c>
      <c r="D12133">
        <v>2810001001</v>
      </c>
      <c r="E12133" t="s">
        <v>6</v>
      </c>
      <c r="F12133" s="2">
        <v>76.565444999999997</v>
      </c>
    </row>
    <row r="12134" spans="1:7" x14ac:dyDescent="0.25">
      <c r="A12134" t="s">
        <v>859</v>
      </c>
      <c r="B12134" s="1" t="s">
        <v>878</v>
      </c>
      <c r="C12134" t="s">
        <v>7</v>
      </c>
      <c r="D12134">
        <v>2810001002</v>
      </c>
      <c r="E12134" t="s">
        <v>2</v>
      </c>
      <c r="F12134" s="2">
        <v>1507.74483242</v>
      </c>
      <c r="G12134" s="2">
        <v>969.43917800999998</v>
      </c>
    </row>
    <row r="12135" spans="1:7" x14ac:dyDescent="0.25">
      <c r="A12135" t="s">
        <v>859</v>
      </c>
      <c r="B12135" s="1" t="s">
        <v>878</v>
      </c>
      <c r="C12135" t="s">
        <v>7</v>
      </c>
      <c r="D12135">
        <v>2810001002</v>
      </c>
      <c r="E12135" t="s">
        <v>4</v>
      </c>
      <c r="F12135" s="2">
        <v>34.862091999999997</v>
      </c>
      <c r="G12135" s="2">
        <v>14.47621</v>
      </c>
    </row>
    <row r="12136" spans="1:7" x14ac:dyDescent="0.25">
      <c r="A12136" t="s">
        <v>859</v>
      </c>
      <c r="B12136" s="1" t="s">
        <v>878</v>
      </c>
      <c r="C12136" t="s">
        <v>7</v>
      </c>
      <c r="D12136">
        <v>2810001002</v>
      </c>
      <c r="E12136" t="s">
        <v>5</v>
      </c>
      <c r="F12136" s="2">
        <v>150.061027</v>
      </c>
      <c r="G12136" s="2">
        <v>50.073501999999898</v>
      </c>
    </row>
    <row r="12137" spans="1:7" x14ac:dyDescent="0.25">
      <c r="A12137" t="s">
        <v>859</v>
      </c>
      <c r="B12137" s="1" t="s">
        <v>878</v>
      </c>
      <c r="C12137" t="s">
        <v>7</v>
      </c>
      <c r="D12137">
        <v>2810001002</v>
      </c>
      <c r="E12137" t="s">
        <v>6</v>
      </c>
      <c r="F12137" s="2">
        <v>388.04636599999998</v>
      </c>
      <c r="G12137" s="2">
        <v>123.698146999999</v>
      </c>
    </row>
    <row r="12138" spans="1:7" x14ac:dyDescent="0.25">
      <c r="A12138" t="s">
        <v>859</v>
      </c>
      <c r="B12138" s="1" t="s">
        <v>879</v>
      </c>
      <c r="C12138" t="s">
        <v>1</v>
      </c>
      <c r="D12138">
        <v>2811015001</v>
      </c>
      <c r="E12138" t="s">
        <v>2</v>
      </c>
      <c r="F12138" s="2">
        <v>0</v>
      </c>
      <c r="G12138" s="2">
        <v>0</v>
      </c>
    </row>
    <row r="12139" spans="1:7" x14ac:dyDescent="0.25">
      <c r="A12139" t="s">
        <v>859</v>
      </c>
      <c r="B12139" s="1" t="s">
        <v>879</v>
      </c>
      <c r="C12139" t="s">
        <v>1</v>
      </c>
      <c r="D12139">
        <v>2811015001</v>
      </c>
      <c r="E12139" t="s">
        <v>4</v>
      </c>
      <c r="F12139" s="2">
        <v>1.4213020000000001</v>
      </c>
      <c r="G12139" s="2">
        <v>1.881259</v>
      </c>
    </row>
    <row r="12140" spans="1:7" x14ac:dyDescent="0.25">
      <c r="A12140" t="s">
        <v>859</v>
      </c>
      <c r="B12140" s="1" t="s">
        <v>879</v>
      </c>
      <c r="C12140" t="s">
        <v>1</v>
      </c>
      <c r="D12140">
        <v>2811015001</v>
      </c>
      <c r="E12140" t="s">
        <v>5</v>
      </c>
      <c r="F12140" s="2">
        <v>26.034213999999999</v>
      </c>
      <c r="G12140" s="2">
        <v>34.459398999999998</v>
      </c>
    </row>
    <row r="12141" spans="1:7" x14ac:dyDescent="0.25">
      <c r="A12141" t="s">
        <v>859</v>
      </c>
      <c r="B12141" s="1" t="s">
        <v>879</v>
      </c>
      <c r="C12141" t="s">
        <v>1</v>
      </c>
      <c r="D12141">
        <v>2811015001</v>
      </c>
      <c r="E12141" t="s">
        <v>6</v>
      </c>
      <c r="F12141" s="2">
        <v>76.742055999999906</v>
      </c>
      <c r="G12141" s="2">
        <v>101.577316</v>
      </c>
    </row>
    <row r="12142" spans="1:7" x14ac:dyDescent="0.25">
      <c r="A12142" t="s">
        <v>859</v>
      </c>
      <c r="B12142" s="1" t="s">
        <v>879</v>
      </c>
      <c r="C12142" t="s">
        <v>1</v>
      </c>
      <c r="D12142">
        <v>2811015002</v>
      </c>
      <c r="E12142" t="s">
        <v>2</v>
      </c>
      <c r="F12142" s="2">
        <v>799.99999800000001</v>
      </c>
      <c r="G12142" s="2">
        <v>799.99999800000001</v>
      </c>
    </row>
    <row r="12143" spans="1:7" x14ac:dyDescent="0.25">
      <c r="A12143" t="s">
        <v>859</v>
      </c>
      <c r="B12143" s="1" t="s">
        <v>879</v>
      </c>
      <c r="C12143" t="s">
        <v>1</v>
      </c>
      <c r="D12143">
        <v>2811015002</v>
      </c>
      <c r="E12143" t="s">
        <v>4</v>
      </c>
      <c r="F12143" s="2">
        <v>17.106190999999999</v>
      </c>
      <c r="G12143" s="2">
        <v>17.065291999999999</v>
      </c>
    </row>
    <row r="12144" spans="1:7" x14ac:dyDescent="0.25">
      <c r="A12144" t="s">
        <v>859</v>
      </c>
      <c r="B12144" s="1" t="s">
        <v>879</v>
      </c>
      <c r="C12144" t="s">
        <v>1</v>
      </c>
      <c r="D12144">
        <v>2811015002</v>
      </c>
      <c r="E12144" t="s">
        <v>5</v>
      </c>
      <c r="F12144" s="2">
        <v>80.263068999999902</v>
      </c>
      <c r="G12144" s="2">
        <v>80.996261000000004</v>
      </c>
    </row>
    <row r="12145" spans="1:7" x14ac:dyDescent="0.25">
      <c r="A12145" t="s">
        <v>859</v>
      </c>
      <c r="B12145" s="1" t="s">
        <v>879</v>
      </c>
      <c r="C12145" t="s">
        <v>1</v>
      </c>
      <c r="D12145">
        <v>2811015002</v>
      </c>
      <c r="E12145" t="s">
        <v>6</v>
      </c>
      <c r="F12145" s="2">
        <v>210.69025499999901</v>
      </c>
      <c r="G12145" s="2">
        <v>213.01625300000001</v>
      </c>
    </row>
    <row r="12146" spans="1:7" x14ac:dyDescent="0.25">
      <c r="A12146" t="s">
        <v>859</v>
      </c>
      <c r="B12146" s="1" t="s">
        <v>879</v>
      </c>
      <c r="C12146" t="s">
        <v>7</v>
      </c>
      <c r="D12146">
        <v>2810001001</v>
      </c>
      <c r="E12146" t="s">
        <v>2</v>
      </c>
      <c r="F12146" s="2">
        <v>0</v>
      </c>
    </row>
    <row r="12147" spans="1:7" x14ac:dyDescent="0.25">
      <c r="A12147" t="s">
        <v>859</v>
      </c>
      <c r="B12147" s="1" t="s">
        <v>879</v>
      </c>
      <c r="C12147" t="s">
        <v>7</v>
      </c>
      <c r="D12147">
        <v>2810001001</v>
      </c>
      <c r="E12147" t="s">
        <v>4</v>
      </c>
      <c r="F12147" s="2">
        <v>3.9069999999999999E-3</v>
      </c>
    </row>
    <row r="12148" spans="1:7" x14ac:dyDescent="0.25">
      <c r="A12148" t="s">
        <v>859</v>
      </c>
      <c r="B12148" s="1" t="s">
        <v>879</v>
      </c>
      <c r="C12148" t="s">
        <v>7</v>
      </c>
      <c r="D12148">
        <v>2810001001</v>
      </c>
      <c r="E12148" t="s">
        <v>5</v>
      </c>
      <c r="F12148" s="2">
        <v>7.1749999999999897E-2</v>
      </c>
    </row>
    <row r="12149" spans="1:7" x14ac:dyDescent="0.25">
      <c r="A12149" t="s">
        <v>859</v>
      </c>
      <c r="B12149" s="1" t="s">
        <v>879</v>
      </c>
      <c r="C12149" t="s">
        <v>7</v>
      </c>
      <c r="D12149">
        <v>2810001001</v>
      </c>
      <c r="E12149" t="s">
        <v>6</v>
      </c>
      <c r="F12149" s="2">
        <v>0.211481</v>
      </c>
    </row>
    <row r="12150" spans="1:7" x14ac:dyDescent="0.25">
      <c r="A12150" t="s">
        <v>859</v>
      </c>
      <c r="B12150" s="1" t="s">
        <v>879</v>
      </c>
      <c r="C12150" t="s">
        <v>7</v>
      </c>
      <c r="D12150">
        <v>2810001002</v>
      </c>
      <c r="E12150" t="s">
        <v>2</v>
      </c>
      <c r="F12150" s="2">
        <v>47.029999889999999</v>
      </c>
    </row>
    <row r="12151" spans="1:7" x14ac:dyDescent="0.25">
      <c r="A12151" t="s">
        <v>859</v>
      </c>
      <c r="B12151" s="1" t="s">
        <v>879</v>
      </c>
      <c r="C12151" t="s">
        <v>7</v>
      </c>
      <c r="D12151">
        <v>2810001002</v>
      </c>
      <c r="E12151" t="s">
        <v>4</v>
      </c>
      <c r="F12151" s="2">
        <v>0.28777199999999997</v>
      </c>
    </row>
    <row r="12152" spans="1:7" x14ac:dyDescent="0.25">
      <c r="A12152" t="s">
        <v>859</v>
      </c>
      <c r="B12152" s="1" t="s">
        <v>879</v>
      </c>
      <c r="C12152" t="s">
        <v>7</v>
      </c>
      <c r="D12152">
        <v>2810001002</v>
      </c>
      <c r="E12152" t="s">
        <v>5</v>
      </c>
      <c r="F12152" s="2">
        <v>1.056513</v>
      </c>
    </row>
    <row r="12153" spans="1:7" x14ac:dyDescent="0.25">
      <c r="A12153" t="s">
        <v>859</v>
      </c>
      <c r="B12153" s="1" t="s">
        <v>879</v>
      </c>
      <c r="C12153" t="s">
        <v>7</v>
      </c>
      <c r="D12153">
        <v>2810001002</v>
      </c>
      <c r="E12153" t="s">
        <v>6</v>
      </c>
      <c r="F12153" s="2">
        <v>2.6458900000000001</v>
      </c>
    </row>
    <row r="12154" spans="1:7" x14ac:dyDescent="0.25">
      <c r="A12154" t="s">
        <v>859</v>
      </c>
      <c r="B12154" s="1" t="s">
        <v>880</v>
      </c>
      <c r="C12154" t="s">
        <v>1</v>
      </c>
      <c r="D12154">
        <v>2811015001</v>
      </c>
      <c r="E12154" t="s">
        <v>2</v>
      </c>
      <c r="F12154" s="2">
        <v>0</v>
      </c>
      <c r="G12154" s="2">
        <v>0</v>
      </c>
    </row>
    <row r="12155" spans="1:7" x14ac:dyDescent="0.25">
      <c r="A12155" t="s">
        <v>859</v>
      </c>
      <c r="B12155" s="1" t="s">
        <v>880</v>
      </c>
      <c r="C12155" t="s">
        <v>1</v>
      </c>
      <c r="D12155">
        <v>2811015001</v>
      </c>
      <c r="E12155" t="s">
        <v>4</v>
      </c>
      <c r="F12155" s="2">
        <v>4.5112379999999996</v>
      </c>
      <c r="G12155" s="2">
        <v>0.736155</v>
      </c>
    </row>
    <row r="12156" spans="1:7" x14ac:dyDescent="0.25">
      <c r="A12156" t="s">
        <v>859</v>
      </c>
      <c r="B12156" s="1" t="s">
        <v>880</v>
      </c>
      <c r="C12156" t="s">
        <v>1</v>
      </c>
      <c r="D12156">
        <v>2811015001</v>
      </c>
      <c r="E12156" t="s">
        <v>5</v>
      </c>
      <c r="F12156" s="2">
        <v>82.633127000000002</v>
      </c>
      <c r="G12156" s="2">
        <v>13.484214999999899</v>
      </c>
    </row>
    <row r="12157" spans="1:7" x14ac:dyDescent="0.25">
      <c r="A12157" t="s">
        <v>859</v>
      </c>
      <c r="B12157" s="1" t="s">
        <v>880</v>
      </c>
      <c r="C12157" t="s">
        <v>1</v>
      </c>
      <c r="D12157">
        <v>2811015001</v>
      </c>
      <c r="E12157" t="s">
        <v>6</v>
      </c>
      <c r="F12157" s="2">
        <v>243.580940999999</v>
      </c>
      <c r="G12157" s="2">
        <v>39.747959999999999</v>
      </c>
    </row>
    <row r="12158" spans="1:7" x14ac:dyDescent="0.25">
      <c r="A12158" t="s">
        <v>859</v>
      </c>
      <c r="B12158" s="1" t="s">
        <v>880</v>
      </c>
      <c r="C12158" t="s">
        <v>1</v>
      </c>
      <c r="D12158">
        <v>2811015002</v>
      </c>
      <c r="E12158" t="s">
        <v>2</v>
      </c>
      <c r="F12158" s="2">
        <v>5499.9999862499899</v>
      </c>
      <c r="G12158" s="2">
        <v>5599.9999859999898</v>
      </c>
    </row>
    <row r="12159" spans="1:7" x14ac:dyDescent="0.25">
      <c r="A12159" t="s">
        <v>859</v>
      </c>
      <c r="B12159" s="1" t="s">
        <v>880</v>
      </c>
      <c r="C12159" t="s">
        <v>1</v>
      </c>
      <c r="D12159">
        <v>2811015002</v>
      </c>
      <c r="E12159" t="s">
        <v>4</v>
      </c>
      <c r="F12159" s="2">
        <v>76.879474000000002</v>
      </c>
      <c r="G12159" s="2">
        <v>76.371011999999993</v>
      </c>
    </row>
    <row r="12160" spans="1:7" x14ac:dyDescent="0.25">
      <c r="A12160" t="s">
        <v>859</v>
      </c>
      <c r="B12160" s="1" t="s">
        <v>880</v>
      </c>
      <c r="C12160" t="s">
        <v>1</v>
      </c>
      <c r="D12160">
        <v>2811015002</v>
      </c>
      <c r="E12160" t="s">
        <v>5</v>
      </c>
      <c r="F12160" s="2">
        <v>306.54319800000002</v>
      </c>
      <c r="G12160" s="2">
        <v>261.84093200000001</v>
      </c>
    </row>
    <row r="12161" spans="1:7" x14ac:dyDescent="0.25">
      <c r="A12161" t="s">
        <v>859</v>
      </c>
      <c r="B12161" s="1" t="s">
        <v>880</v>
      </c>
      <c r="C12161" t="s">
        <v>1</v>
      </c>
      <c r="D12161">
        <v>2811015002</v>
      </c>
      <c r="E12161" t="s">
        <v>6</v>
      </c>
      <c r="F12161" s="2">
        <v>781.16707499999995</v>
      </c>
      <c r="G12161" s="2">
        <v>645.46326899999997</v>
      </c>
    </row>
    <row r="12162" spans="1:7" x14ac:dyDescent="0.25">
      <c r="A12162" t="s">
        <v>859</v>
      </c>
      <c r="B12162" s="1" t="s">
        <v>880</v>
      </c>
      <c r="C12162" t="s">
        <v>7</v>
      </c>
      <c r="D12162">
        <v>2810001001</v>
      </c>
      <c r="E12162" t="s">
        <v>2</v>
      </c>
      <c r="F12162" s="2">
        <v>0</v>
      </c>
    </row>
    <row r="12163" spans="1:7" x14ac:dyDescent="0.25">
      <c r="A12163" t="s">
        <v>859</v>
      </c>
      <c r="B12163" s="1" t="s">
        <v>880</v>
      </c>
      <c r="C12163" t="s">
        <v>7</v>
      </c>
      <c r="D12163">
        <v>2810001001</v>
      </c>
      <c r="E12163" t="s">
        <v>4</v>
      </c>
      <c r="F12163" s="2">
        <v>0.76594599999999902</v>
      </c>
    </row>
    <row r="12164" spans="1:7" x14ac:dyDescent="0.25">
      <c r="A12164" t="s">
        <v>859</v>
      </c>
      <c r="B12164" s="1" t="s">
        <v>880</v>
      </c>
      <c r="C12164" t="s">
        <v>7</v>
      </c>
      <c r="D12164">
        <v>2810001001</v>
      </c>
      <c r="E12164" t="s">
        <v>5</v>
      </c>
      <c r="F12164" s="2">
        <v>14.030649</v>
      </c>
    </row>
    <row r="12165" spans="1:7" x14ac:dyDescent="0.25">
      <c r="A12165" t="s">
        <v>859</v>
      </c>
      <c r="B12165" s="1" t="s">
        <v>880</v>
      </c>
      <c r="C12165" t="s">
        <v>7</v>
      </c>
      <c r="D12165">
        <v>2810001001</v>
      </c>
      <c r="E12165" t="s">
        <v>6</v>
      </c>
      <c r="F12165" s="2">
        <v>41.358645000000003</v>
      </c>
    </row>
    <row r="12166" spans="1:7" x14ac:dyDescent="0.25">
      <c r="A12166" t="s">
        <v>859</v>
      </c>
      <c r="B12166" s="1" t="s">
        <v>880</v>
      </c>
      <c r="C12166" t="s">
        <v>7</v>
      </c>
      <c r="D12166">
        <v>2810001002</v>
      </c>
      <c r="E12166" t="s">
        <v>2</v>
      </c>
      <c r="F12166" s="2">
        <v>361.64999916999898</v>
      </c>
      <c r="G12166" s="2">
        <v>439.99999890999999</v>
      </c>
    </row>
    <row r="12167" spans="1:7" x14ac:dyDescent="0.25">
      <c r="A12167" t="s">
        <v>859</v>
      </c>
      <c r="B12167" s="1" t="s">
        <v>880</v>
      </c>
      <c r="C12167" t="s">
        <v>7</v>
      </c>
      <c r="D12167">
        <v>2810001002</v>
      </c>
      <c r="E12167" t="s">
        <v>4</v>
      </c>
      <c r="F12167" s="2">
        <v>13.524715</v>
      </c>
      <c r="G12167" s="2">
        <v>6.24742</v>
      </c>
    </row>
    <row r="12168" spans="1:7" x14ac:dyDescent="0.25">
      <c r="A12168" t="s">
        <v>859</v>
      </c>
      <c r="B12168" s="1" t="s">
        <v>880</v>
      </c>
      <c r="C12168" t="s">
        <v>7</v>
      </c>
      <c r="D12168">
        <v>2810001002</v>
      </c>
      <c r="E12168" t="s">
        <v>5</v>
      </c>
      <c r="F12168" s="2">
        <v>61.038825000000003</v>
      </c>
      <c r="G12168" s="2">
        <v>20.703673999999999</v>
      </c>
    </row>
    <row r="12169" spans="1:7" x14ac:dyDescent="0.25">
      <c r="A12169" t="s">
        <v>859</v>
      </c>
      <c r="B12169" s="1" t="s">
        <v>880</v>
      </c>
      <c r="C12169" t="s">
        <v>7</v>
      </c>
      <c r="D12169">
        <v>2810001002</v>
      </c>
      <c r="E12169" t="s">
        <v>6</v>
      </c>
      <c r="F12169" s="2">
        <v>159.17714599999999</v>
      </c>
      <c r="G12169" s="2">
        <v>50.611502000000002</v>
      </c>
    </row>
    <row r="12170" spans="1:7" x14ac:dyDescent="0.25">
      <c r="A12170" t="s">
        <v>859</v>
      </c>
      <c r="B12170" s="1" t="s">
        <v>881</v>
      </c>
      <c r="C12170" t="s">
        <v>1</v>
      </c>
      <c r="D12170">
        <v>2811015001</v>
      </c>
      <c r="E12170" t="s">
        <v>2</v>
      </c>
      <c r="F12170" s="2">
        <v>0</v>
      </c>
      <c r="G12170" s="2">
        <v>0</v>
      </c>
    </row>
    <row r="12171" spans="1:7" x14ac:dyDescent="0.25">
      <c r="A12171" t="s">
        <v>859</v>
      </c>
      <c r="B12171" s="1" t="s">
        <v>881</v>
      </c>
      <c r="C12171" t="s">
        <v>1</v>
      </c>
      <c r="D12171">
        <v>2811015001</v>
      </c>
      <c r="E12171" t="s">
        <v>4</v>
      </c>
      <c r="F12171" s="2">
        <v>0.94379199999999996</v>
      </c>
      <c r="G12171" s="2">
        <v>1.4156879999999901</v>
      </c>
    </row>
    <row r="12172" spans="1:7" x14ac:dyDescent="0.25">
      <c r="A12172" t="s">
        <v>859</v>
      </c>
      <c r="B12172" s="1" t="s">
        <v>881</v>
      </c>
      <c r="C12172" t="s">
        <v>1</v>
      </c>
      <c r="D12172">
        <v>2811015001</v>
      </c>
      <c r="E12172" t="s">
        <v>5</v>
      </c>
      <c r="F12172" s="2">
        <v>17.287696</v>
      </c>
      <c r="G12172" s="2">
        <v>25.931543999999999</v>
      </c>
    </row>
    <row r="12173" spans="1:7" x14ac:dyDescent="0.25">
      <c r="A12173" t="s">
        <v>859</v>
      </c>
      <c r="B12173" s="1" t="s">
        <v>881</v>
      </c>
      <c r="C12173" t="s">
        <v>1</v>
      </c>
      <c r="D12173">
        <v>2811015001</v>
      </c>
      <c r="E12173" t="s">
        <v>6</v>
      </c>
      <c r="F12173" s="2">
        <v>50.959623999999998</v>
      </c>
      <c r="G12173" s="2">
        <v>76.439436000000001</v>
      </c>
    </row>
    <row r="12174" spans="1:7" x14ac:dyDescent="0.25">
      <c r="A12174" t="s">
        <v>859</v>
      </c>
      <c r="B12174" s="1" t="s">
        <v>881</v>
      </c>
      <c r="C12174" t="s">
        <v>1</v>
      </c>
      <c r="D12174">
        <v>2811015002</v>
      </c>
      <c r="E12174" t="s">
        <v>2</v>
      </c>
      <c r="F12174" s="2">
        <v>999.99999749999995</v>
      </c>
      <c r="G12174" s="2">
        <v>999.99999749999995</v>
      </c>
    </row>
    <row r="12175" spans="1:7" x14ac:dyDescent="0.25">
      <c r="A12175" t="s">
        <v>859</v>
      </c>
      <c r="B12175" s="1" t="s">
        <v>881</v>
      </c>
      <c r="C12175" t="s">
        <v>1</v>
      </c>
      <c r="D12175">
        <v>2811015002</v>
      </c>
      <c r="E12175" t="s">
        <v>4</v>
      </c>
      <c r="F12175" s="2">
        <v>11.722029999999901</v>
      </c>
      <c r="G12175" s="2">
        <v>13.776559000000001</v>
      </c>
    </row>
    <row r="12176" spans="1:7" x14ac:dyDescent="0.25">
      <c r="A12176" t="s">
        <v>859</v>
      </c>
      <c r="B12176" s="1" t="s">
        <v>881</v>
      </c>
      <c r="C12176" t="s">
        <v>1</v>
      </c>
      <c r="D12176">
        <v>2811015002</v>
      </c>
      <c r="E12176" t="s">
        <v>5</v>
      </c>
      <c r="F12176" s="2">
        <v>47.955697999999998</v>
      </c>
      <c r="G12176" s="2">
        <v>58.888258</v>
      </c>
    </row>
    <row r="12177" spans="1:7" x14ac:dyDescent="0.25">
      <c r="A12177" t="s">
        <v>859</v>
      </c>
      <c r="B12177" s="1" t="s">
        <v>881</v>
      </c>
      <c r="C12177" t="s">
        <v>1</v>
      </c>
      <c r="D12177">
        <v>2811015002</v>
      </c>
      <c r="E12177" t="s">
        <v>6</v>
      </c>
      <c r="F12177" s="2">
        <v>122.826909999999</v>
      </c>
      <c r="G12177" s="2">
        <v>152.085702</v>
      </c>
    </row>
    <row r="12178" spans="1:7" x14ac:dyDescent="0.25">
      <c r="A12178" t="s">
        <v>859</v>
      </c>
      <c r="B12178" s="1" t="s">
        <v>882</v>
      </c>
      <c r="C12178" t="s">
        <v>1</v>
      </c>
      <c r="D12178">
        <v>2801500170</v>
      </c>
      <c r="E12178" t="s">
        <v>2</v>
      </c>
      <c r="F12178" s="2">
        <v>172715</v>
      </c>
      <c r="G12178" s="2">
        <v>172715</v>
      </c>
    </row>
    <row r="12179" spans="1:7" x14ac:dyDescent="0.25">
      <c r="A12179" t="s">
        <v>859</v>
      </c>
      <c r="B12179" s="1" t="s">
        <v>882</v>
      </c>
      <c r="C12179" t="s">
        <v>1</v>
      </c>
      <c r="D12179">
        <v>2801500170</v>
      </c>
      <c r="E12179" t="s">
        <v>4</v>
      </c>
      <c r="F12179" s="2">
        <v>601.80170178999902</v>
      </c>
      <c r="G12179" s="2">
        <v>601.80170178999902</v>
      </c>
    </row>
    <row r="12180" spans="1:7" x14ac:dyDescent="0.25">
      <c r="A12180" t="s">
        <v>859</v>
      </c>
      <c r="B12180" s="1" t="s">
        <v>882</v>
      </c>
      <c r="C12180" t="s">
        <v>1</v>
      </c>
      <c r="D12180">
        <v>2801500170</v>
      </c>
      <c r="E12180" t="s">
        <v>5</v>
      </c>
      <c r="F12180" s="2">
        <v>3238.4322333499899</v>
      </c>
      <c r="G12180" s="2">
        <v>3238.4322333499899</v>
      </c>
    </row>
    <row r="12181" spans="1:7" x14ac:dyDescent="0.25">
      <c r="A12181" t="s">
        <v>859</v>
      </c>
      <c r="B12181" s="1" t="s">
        <v>882</v>
      </c>
      <c r="C12181" t="s">
        <v>1</v>
      </c>
      <c r="D12181">
        <v>2801500170</v>
      </c>
      <c r="E12181" t="s">
        <v>6</v>
      </c>
      <c r="F12181" s="2">
        <v>1492.3008449500001</v>
      </c>
      <c r="G12181" s="2">
        <v>1492.3008449500001</v>
      </c>
    </row>
    <row r="12182" spans="1:7" x14ac:dyDescent="0.25">
      <c r="A12182" t="s">
        <v>859</v>
      </c>
      <c r="B12182" s="1" t="s">
        <v>882</v>
      </c>
      <c r="C12182" t="s">
        <v>1</v>
      </c>
      <c r="D12182">
        <v>2811015001</v>
      </c>
      <c r="E12182" t="s">
        <v>2</v>
      </c>
      <c r="F12182" s="2">
        <v>0</v>
      </c>
      <c r="G12182" s="2">
        <v>0</v>
      </c>
    </row>
    <row r="12183" spans="1:7" x14ac:dyDescent="0.25">
      <c r="A12183" t="s">
        <v>859</v>
      </c>
      <c r="B12183" s="1" t="s">
        <v>882</v>
      </c>
      <c r="C12183" t="s">
        <v>1</v>
      </c>
      <c r="D12183">
        <v>2811015001</v>
      </c>
      <c r="E12183" t="s">
        <v>4</v>
      </c>
      <c r="F12183" s="2">
        <v>0.22084599999999999</v>
      </c>
      <c r="G12183" s="2">
        <v>0.15535199999999999</v>
      </c>
    </row>
    <row r="12184" spans="1:7" x14ac:dyDescent="0.25">
      <c r="A12184" t="s">
        <v>859</v>
      </c>
      <c r="B12184" s="1" t="s">
        <v>882</v>
      </c>
      <c r="C12184" t="s">
        <v>1</v>
      </c>
      <c r="D12184">
        <v>2811015001</v>
      </c>
      <c r="E12184" t="s">
        <v>5</v>
      </c>
      <c r="F12184" s="2">
        <v>4.0452669999999999</v>
      </c>
      <c r="G12184" s="2">
        <v>2.845577</v>
      </c>
    </row>
    <row r="12185" spans="1:7" x14ac:dyDescent="0.25">
      <c r="A12185" t="s">
        <v>859</v>
      </c>
      <c r="B12185" s="1" t="s">
        <v>882</v>
      </c>
      <c r="C12185" t="s">
        <v>1</v>
      </c>
      <c r="D12185">
        <v>2811015001</v>
      </c>
      <c r="E12185" t="s">
        <v>6</v>
      </c>
      <c r="F12185" s="2">
        <v>11.924386</v>
      </c>
      <c r="G12185" s="2">
        <v>8.3880110000000005</v>
      </c>
    </row>
    <row r="12186" spans="1:7" x14ac:dyDescent="0.25">
      <c r="A12186" t="s">
        <v>859</v>
      </c>
      <c r="B12186" s="1" t="s">
        <v>882</v>
      </c>
      <c r="C12186" t="s">
        <v>1</v>
      </c>
      <c r="D12186">
        <v>2811015002</v>
      </c>
      <c r="E12186" t="s">
        <v>2</v>
      </c>
      <c r="F12186" s="2">
        <v>149.99999962999999</v>
      </c>
      <c r="G12186" s="2">
        <v>2299.9999942999998</v>
      </c>
    </row>
    <row r="12187" spans="1:7" x14ac:dyDescent="0.25">
      <c r="A12187" t="s">
        <v>859</v>
      </c>
      <c r="B12187" s="1" t="s">
        <v>882</v>
      </c>
      <c r="C12187" t="s">
        <v>1</v>
      </c>
      <c r="D12187">
        <v>2811015002</v>
      </c>
      <c r="E12187" t="s">
        <v>4</v>
      </c>
      <c r="F12187" s="2">
        <v>2.1239309999999998</v>
      </c>
      <c r="G12187" s="2">
        <v>21.376549999999899</v>
      </c>
    </row>
    <row r="12188" spans="1:7" x14ac:dyDescent="0.25">
      <c r="A12188" t="s">
        <v>859</v>
      </c>
      <c r="B12188" s="1" t="s">
        <v>882</v>
      </c>
      <c r="C12188" t="s">
        <v>1</v>
      </c>
      <c r="D12188">
        <v>2811015002</v>
      </c>
      <c r="E12188" t="s">
        <v>5</v>
      </c>
      <c r="F12188" s="2">
        <v>9.8315599999999996</v>
      </c>
      <c r="G12188" s="2">
        <v>74.407120999999904</v>
      </c>
    </row>
    <row r="12189" spans="1:7" x14ac:dyDescent="0.25">
      <c r="A12189" t="s">
        <v>859</v>
      </c>
      <c r="B12189" s="1" t="s">
        <v>882</v>
      </c>
      <c r="C12189" t="s">
        <v>1</v>
      </c>
      <c r="D12189">
        <v>2811015002</v>
      </c>
      <c r="E12189" t="s">
        <v>6</v>
      </c>
      <c r="F12189" s="2">
        <v>25.749656000000002</v>
      </c>
      <c r="G12189" s="2">
        <v>184.08404099999899</v>
      </c>
    </row>
    <row r="12190" spans="1:7" x14ac:dyDescent="0.25">
      <c r="A12190" t="s">
        <v>859</v>
      </c>
      <c r="B12190" s="1" t="s">
        <v>882</v>
      </c>
      <c r="C12190" t="s">
        <v>7</v>
      </c>
      <c r="D12190">
        <v>2810001001</v>
      </c>
      <c r="E12190" t="s">
        <v>2</v>
      </c>
      <c r="F12190" s="2">
        <v>0</v>
      </c>
    </row>
    <row r="12191" spans="1:7" x14ac:dyDescent="0.25">
      <c r="A12191" t="s">
        <v>859</v>
      </c>
      <c r="B12191" s="1" t="s">
        <v>882</v>
      </c>
      <c r="C12191" t="s">
        <v>7</v>
      </c>
      <c r="D12191">
        <v>2810001001</v>
      </c>
      <c r="E12191" t="s">
        <v>4</v>
      </c>
      <c r="F12191" s="2">
        <v>1.2531809999999901</v>
      </c>
    </row>
    <row r="12192" spans="1:7" x14ac:dyDescent="0.25">
      <c r="A12192" t="s">
        <v>859</v>
      </c>
      <c r="B12192" s="1" t="s">
        <v>882</v>
      </c>
      <c r="C12192" t="s">
        <v>7</v>
      </c>
      <c r="D12192">
        <v>2810001001</v>
      </c>
      <c r="E12192" t="s">
        <v>5</v>
      </c>
      <c r="F12192" s="2">
        <v>22.954706999999999</v>
      </c>
    </row>
    <row r="12193" spans="1:7" x14ac:dyDescent="0.25">
      <c r="A12193" t="s">
        <v>859</v>
      </c>
      <c r="B12193" s="1" t="s">
        <v>882</v>
      </c>
      <c r="C12193" t="s">
        <v>7</v>
      </c>
      <c r="D12193">
        <v>2810001001</v>
      </c>
      <c r="E12193" t="s">
        <v>6</v>
      </c>
      <c r="F12193" s="2">
        <v>67.664508999999995</v>
      </c>
    </row>
    <row r="12194" spans="1:7" x14ac:dyDescent="0.25">
      <c r="A12194" t="s">
        <v>859</v>
      </c>
      <c r="B12194" s="1" t="s">
        <v>882</v>
      </c>
      <c r="C12194" t="s">
        <v>7</v>
      </c>
      <c r="D12194">
        <v>2810001002</v>
      </c>
      <c r="E12194" t="s">
        <v>2</v>
      </c>
      <c r="F12194" s="2">
        <v>469.99999883999999</v>
      </c>
    </row>
    <row r="12195" spans="1:7" x14ac:dyDescent="0.25">
      <c r="A12195" t="s">
        <v>859</v>
      </c>
      <c r="B12195" s="1" t="s">
        <v>882</v>
      </c>
      <c r="C12195" t="s">
        <v>7</v>
      </c>
      <c r="D12195">
        <v>2810001002</v>
      </c>
      <c r="E12195" t="s">
        <v>4</v>
      </c>
      <c r="F12195" s="2">
        <v>14.346303000000001</v>
      </c>
    </row>
    <row r="12196" spans="1:7" x14ac:dyDescent="0.25">
      <c r="A12196" t="s">
        <v>859</v>
      </c>
      <c r="B12196" s="1" t="s">
        <v>882</v>
      </c>
      <c r="C12196" t="s">
        <v>7</v>
      </c>
      <c r="D12196">
        <v>2810001002</v>
      </c>
      <c r="E12196" t="s">
        <v>5</v>
      </c>
      <c r="F12196" s="2">
        <v>77.123297999999906</v>
      </c>
    </row>
    <row r="12197" spans="1:7" x14ac:dyDescent="0.25">
      <c r="A12197" t="s">
        <v>859</v>
      </c>
      <c r="B12197" s="1" t="s">
        <v>882</v>
      </c>
      <c r="C12197" t="s">
        <v>7</v>
      </c>
      <c r="D12197">
        <v>2810001002</v>
      </c>
      <c r="E12197" t="s">
        <v>6</v>
      </c>
      <c r="F12197" s="2">
        <v>206.70466999999999</v>
      </c>
    </row>
    <row r="12198" spans="1:7" x14ac:dyDescent="0.25">
      <c r="A12198" t="s">
        <v>859</v>
      </c>
      <c r="B12198" s="1" t="s">
        <v>883</v>
      </c>
      <c r="C12198" t="s">
        <v>1</v>
      </c>
      <c r="D12198">
        <v>2811015002</v>
      </c>
      <c r="E12198" t="s">
        <v>2</v>
      </c>
      <c r="F12198" s="2">
        <v>199.9999995</v>
      </c>
      <c r="G12198" s="2">
        <v>199.9999995</v>
      </c>
    </row>
    <row r="12199" spans="1:7" x14ac:dyDescent="0.25">
      <c r="A12199" t="s">
        <v>859</v>
      </c>
      <c r="B12199" s="1" t="s">
        <v>883</v>
      </c>
      <c r="C12199" t="s">
        <v>1</v>
      </c>
      <c r="D12199">
        <v>2811015002</v>
      </c>
      <c r="E12199" t="s">
        <v>4</v>
      </c>
      <c r="F12199" s="2">
        <v>2.9012419999999999</v>
      </c>
      <c r="G12199" s="2">
        <v>3.0353859999999999</v>
      </c>
    </row>
    <row r="12200" spans="1:7" x14ac:dyDescent="0.25">
      <c r="A12200" t="s">
        <v>859</v>
      </c>
      <c r="B12200" s="1" t="s">
        <v>883</v>
      </c>
      <c r="C12200" t="s">
        <v>1</v>
      </c>
      <c r="D12200">
        <v>2811015002</v>
      </c>
      <c r="E12200" t="s">
        <v>5</v>
      </c>
      <c r="F12200" s="2">
        <v>9.8063110000000009</v>
      </c>
      <c r="G12200" s="2">
        <v>10.464903999999899</v>
      </c>
    </row>
    <row r="12201" spans="1:7" x14ac:dyDescent="0.25">
      <c r="A12201" t="s">
        <v>859</v>
      </c>
      <c r="B12201" s="1" t="s">
        <v>883</v>
      </c>
      <c r="C12201" t="s">
        <v>1</v>
      </c>
      <c r="D12201">
        <v>2811015002</v>
      </c>
      <c r="E12201" t="s">
        <v>6</v>
      </c>
      <c r="F12201" s="2">
        <v>24.089945</v>
      </c>
      <c r="G12201" s="2">
        <v>25.831402000000001</v>
      </c>
    </row>
    <row r="12202" spans="1:7" x14ac:dyDescent="0.25">
      <c r="A12202" t="s">
        <v>859</v>
      </c>
      <c r="B12202" s="1" t="s">
        <v>883</v>
      </c>
      <c r="C12202" t="s">
        <v>7</v>
      </c>
      <c r="D12202">
        <v>2810001001</v>
      </c>
      <c r="E12202" t="s">
        <v>2</v>
      </c>
      <c r="F12202" s="2">
        <v>0</v>
      </c>
    </row>
    <row r="12203" spans="1:7" x14ac:dyDescent="0.25">
      <c r="A12203" t="s">
        <v>859</v>
      </c>
      <c r="B12203" s="1" t="s">
        <v>883</v>
      </c>
      <c r="C12203" t="s">
        <v>7</v>
      </c>
      <c r="D12203">
        <v>2810001001</v>
      </c>
      <c r="E12203" t="s">
        <v>4</v>
      </c>
      <c r="F12203" s="2">
        <v>1.3799999999999999E-4</v>
      </c>
    </row>
    <row r="12204" spans="1:7" x14ac:dyDescent="0.25">
      <c r="A12204" t="s">
        <v>859</v>
      </c>
      <c r="B12204" s="1" t="s">
        <v>883</v>
      </c>
      <c r="C12204" t="s">
        <v>7</v>
      </c>
      <c r="D12204">
        <v>2810001001</v>
      </c>
      <c r="E12204" t="s">
        <v>5</v>
      </c>
      <c r="F12204" s="2">
        <v>2.7060000000000001E-3</v>
      </c>
    </row>
    <row r="12205" spans="1:7" x14ac:dyDescent="0.25">
      <c r="A12205" t="s">
        <v>859</v>
      </c>
      <c r="B12205" s="1" t="s">
        <v>883</v>
      </c>
      <c r="C12205" t="s">
        <v>7</v>
      </c>
      <c r="D12205">
        <v>2810001001</v>
      </c>
      <c r="E12205" t="s">
        <v>6</v>
      </c>
      <c r="F12205" s="2">
        <v>7.9579999999999998E-3</v>
      </c>
    </row>
    <row r="12206" spans="1:7" x14ac:dyDescent="0.25">
      <c r="A12206" t="s">
        <v>859</v>
      </c>
      <c r="B12206" s="1" t="s">
        <v>883</v>
      </c>
      <c r="C12206" t="s">
        <v>7</v>
      </c>
      <c r="D12206">
        <v>2810001002</v>
      </c>
      <c r="E12206" t="s">
        <v>2</v>
      </c>
      <c r="F12206" s="2">
        <v>0.03</v>
      </c>
    </row>
    <row r="12207" spans="1:7" x14ac:dyDescent="0.25">
      <c r="A12207" t="s">
        <v>859</v>
      </c>
      <c r="B12207" s="1" t="s">
        <v>883</v>
      </c>
      <c r="C12207" t="s">
        <v>7</v>
      </c>
      <c r="D12207">
        <v>2810001002</v>
      </c>
      <c r="E12207" t="s">
        <v>4</v>
      </c>
      <c r="F12207" s="2">
        <v>1.5219999999999999E-3</v>
      </c>
    </row>
    <row r="12208" spans="1:7" x14ac:dyDescent="0.25">
      <c r="A12208" t="s">
        <v>859</v>
      </c>
      <c r="B12208" s="1" t="s">
        <v>883</v>
      </c>
      <c r="C12208" t="s">
        <v>7</v>
      </c>
      <c r="D12208">
        <v>2810001002</v>
      </c>
      <c r="E12208" t="s">
        <v>5</v>
      </c>
      <c r="F12208" s="2">
        <v>8.3409999999999995E-3</v>
      </c>
    </row>
    <row r="12209" spans="1:7" x14ac:dyDescent="0.25">
      <c r="A12209" t="s">
        <v>859</v>
      </c>
      <c r="B12209" s="1" t="s">
        <v>883</v>
      </c>
      <c r="C12209" t="s">
        <v>7</v>
      </c>
      <c r="D12209">
        <v>2810001002</v>
      </c>
      <c r="E12209" t="s">
        <v>6</v>
      </c>
      <c r="F12209" s="2">
        <v>2.2402999999999999E-2</v>
      </c>
    </row>
    <row r="12210" spans="1:7" x14ac:dyDescent="0.25">
      <c r="A12210" t="s">
        <v>859</v>
      </c>
      <c r="B12210" s="1" t="s">
        <v>884</v>
      </c>
      <c r="C12210" t="s">
        <v>1</v>
      </c>
      <c r="D12210">
        <v>2811015001</v>
      </c>
      <c r="E12210" t="s">
        <v>2</v>
      </c>
      <c r="F12210" s="2">
        <v>0</v>
      </c>
      <c r="G12210" s="2">
        <v>0</v>
      </c>
    </row>
    <row r="12211" spans="1:7" x14ac:dyDescent="0.25">
      <c r="A12211" t="s">
        <v>859</v>
      </c>
      <c r="B12211" s="1" t="s">
        <v>884</v>
      </c>
      <c r="C12211" t="s">
        <v>1</v>
      </c>
      <c r="D12211">
        <v>2811015001</v>
      </c>
      <c r="E12211" t="s">
        <v>4</v>
      </c>
      <c r="F12211" s="2">
        <v>5.1908760000000003</v>
      </c>
      <c r="G12211" s="2">
        <v>0.47189599999999998</v>
      </c>
    </row>
    <row r="12212" spans="1:7" x14ac:dyDescent="0.25">
      <c r="A12212" t="s">
        <v>859</v>
      </c>
      <c r="B12212" s="1" t="s">
        <v>884</v>
      </c>
      <c r="C12212" t="s">
        <v>1</v>
      </c>
      <c r="D12212">
        <v>2811015001</v>
      </c>
      <c r="E12212" t="s">
        <v>5</v>
      </c>
      <c r="F12212" s="2">
        <v>95.082313999999997</v>
      </c>
      <c r="G12212" s="2">
        <v>8.6438480000000002</v>
      </c>
    </row>
    <row r="12213" spans="1:7" x14ac:dyDescent="0.25">
      <c r="A12213" t="s">
        <v>859</v>
      </c>
      <c r="B12213" s="1" t="s">
        <v>884</v>
      </c>
      <c r="C12213" t="s">
        <v>1</v>
      </c>
      <c r="D12213">
        <v>2811015001</v>
      </c>
      <c r="E12213" t="s">
        <v>6</v>
      </c>
      <c r="F12213" s="2">
        <v>280.27792399999998</v>
      </c>
      <c r="G12213" s="2">
        <v>25.479811999999999</v>
      </c>
    </row>
    <row r="12214" spans="1:7" x14ac:dyDescent="0.25">
      <c r="A12214" t="s">
        <v>859</v>
      </c>
      <c r="B12214" s="1" t="s">
        <v>884</v>
      </c>
      <c r="C12214" t="s">
        <v>1</v>
      </c>
      <c r="D12214">
        <v>2811015002</v>
      </c>
      <c r="E12214" t="s">
        <v>2</v>
      </c>
      <c r="F12214" s="2">
        <v>8849.99997807</v>
      </c>
      <c r="G12214" s="2">
        <v>8849.9999780699909</v>
      </c>
    </row>
    <row r="12215" spans="1:7" x14ac:dyDescent="0.25">
      <c r="A12215" t="s">
        <v>859</v>
      </c>
      <c r="B12215" s="1" t="s">
        <v>884</v>
      </c>
      <c r="C12215" t="s">
        <v>1</v>
      </c>
      <c r="D12215">
        <v>2811015002</v>
      </c>
      <c r="E12215" t="s">
        <v>4</v>
      </c>
      <c r="F12215" s="2">
        <v>136.282252999999</v>
      </c>
      <c r="G12215" s="2">
        <v>128.27675499999901</v>
      </c>
    </row>
    <row r="12216" spans="1:7" x14ac:dyDescent="0.25">
      <c r="A12216" t="s">
        <v>859</v>
      </c>
      <c r="B12216" s="1" t="s">
        <v>884</v>
      </c>
      <c r="C12216" t="s">
        <v>1</v>
      </c>
      <c r="D12216">
        <v>2811015002</v>
      </c>
      <c r="E12216" t="s">
        <v>5</v>
      </c>
      <c r="F12216" s="2">
        <v>510.84753899999998</v>
      </c>
      <c r="G12216" s="2">
        <v>445.77696500000002</v>
      </c>
    </row>
    <row r="12217" spans="1:7" x14ac:dyDescent="0.25">
      <c r="A12217" t="s">
        <v>859</v>
      </c>
      <c r="B12217" s="1" t="s">
        <v>884</v>
      </c>
      <c r="C12217" t="s">
        <v>1</v>
      </c>
      <c r="D12217">
        <v>2811015002</v>
      </c>
      <c r="E12217" t="s">
        <v>6</v>
      </c>
      <c r="F12217" s="2">
        <v>1285.1776689999999</v>
      </c>
      <c r="G12217" s="2">
        <v>1102.4322079999999</v>
      </c>
    </row>
    <row r="12218" spans="1:7" x14ac:dyDescent="0.25">
      <c r="A12218" t="s">
        <v>859</v>
      </c>
      <c r="B12218" s="1" t="s">
        <v>884</v>
      </c>
      <c r="C12218" t="s">
        <v>7</v>
      </c>
      <c r="D12218">
        <v>2810001001</v>
      </c>
      <c r="E12218" t="s">
        <v>2</v>
      </c>
      <c r="F12218" s="2">
        <v>0</v>
      </c>
    </row>
    <row r="12219" spans="1:7" x14ac:dyDescent="0.25">
      <c r="A12219" t="s">
        <v>859</v>
      </c>
      <c r="B12219" s="1" t="s">
        <v>884</v>
      </c>
      <c r="C12219" t="s">
        <v>7</v>
      </c>
      <c r="D12219">
        <v>2810001001</v>
      </c>
      <c r="E12219" t="s">
        <v>4</v>
      </c>
      <c r="F12219" s="2">
        <v>3.6887000000000003E-2</v>
      </c>
    </row>
    <row r="12220" spans="1:7" x14ac:dyDescent="0.25">
      <c r="A12220" t="s">
        <v>859</v>
      </c>
      <c r="B12220" s="1" t="s">
        <v>884</v>
      </c>
      <c r="C12220" t="s">
        <v>7</v>
      </c>
      <c r="D12220">
        <v>2810001001</v>
      </c>
      <c r="E12220" t="s">
        <v>5</v>
      </c>
      <c r="F12220" s="2">
        <v>0.67566599999999999</v>
      </c>
    </row>
    <row r="12221" spans="1:7" x14ac:dyDescent="0.25">
      <c r="A12221" t="s">
        <v>859</v>
      </c>
      <c r="B12221" s="1" t="s">
        <v>884</v>
      </c>
      <c r="C12221" t="s">
        <v>7</v>
      </c>
      <c r="D12221">
        <v>2810001001</v>
      </c>
      <c r="E12221" t="s">
        <v>6</v>
      </c>
      <c r="F12221" s="2">
        <v>1.991682</v>
      </c>
    </row>
    <row r="12222" spans="1:7" x14ac:dyDescent="0.25">
      <c r="A12222" t="s">
        <v>859</v>
      </c>
      <c r="B12222" s="1" t="s">
        <v>884</v>
      </c>
      <c r="C12222" t="s">
        <v>7</v>
      </c>
      <c r="D12222">
        <v>2810001002</v>
      </c>
      <c r="E12222" t="s">
        <v>2</v>
      </c>
      <c r="F12222" s="2">
        <v>1125.0099972099999</v>
      </c>
      <c r="G12222" s="2">
        <v>1019.99999747</v>
      </c>
    </row>
    <row r="12223" spans="1:7" x14ac:dyDescent="0.25">
      <c r="A12223" t="s">
        <v>859</v>
      </c>
      <c r="B12223" s="1" t="s">
        <v>884</v>
      </c>
      <c r="C12223" t="s">
        <v>7</v>
      </c>
      <c r="D12223">
        <v>2810001002</v>
      </c>
      <c r="E12223" t="s">
        <v>4</v>
      </c>
      <c r="F12223" s="2">
        <v>24.348610999999998</v>
      </c>
      <c r="G12223" s="2">
        <v>22.601075000000002</v>
      </c>
    </row>
    <row r="12224" spans="1:7" x14ac:dyDescent="0.25">
      <c r="A12224" t="s">
        <v>859</v>
      </c>
      <c r="B12224" s="1" t="s">
        <v>884</v>
      </c>
      <c r="C12224" t="s">
        <v>7</v>
      </c>
      <c r="D12224">
        <v>2810001002</v>
      </c>
      <c r="E12224" t="s">
        <v>5</v>
      </c>
      <c r="F12224" s="2">
        <v>85.577347999999901</v>
      </c>
      <c r="G12224" s="2">
        <v>78.979305999999994</v>
      </c>
    </row>
    <row r="12225" spans="1:7" x14ac:dyDescent="0.25">
      <c r="A12225" t="s">
        <v>859</v>
      </c>
      <c r="B12225" s="1" t="s">
        <v>884</v>
      </c>
      <c r="C12225" t="s">
        <v>7</v>
      </c>
      <c r="D12225">
        <v>2810001002</v>
      </c>
      <c r="E12225" t="s">
        <v>6</v>
      </c>
      <c r="F12225" s="2">
        <v>212.20181099999999</v>
      </c>
      <c r="G12225" s="2">
        <v>195.576865</v>
      </c>
    </row>
    <row r="12226" spans="1:7" x14ac:dyDescent="0.25">
      <c r="A12226" t="s">
        <v>859</v>
      </c>
      <c r="B12226" s="1" t="s">
        <v>885</v>
      </c>
      <c r="C12226" t="s">
        <v>1</v>
      </c>
      <c r="D12226">
        <v>2811015001</v>
      </c>
      <c r="E12226" t="s">
        <v>2</v>
      </c>
      <c r="F12226" s="2">
        <v>0</v>
      </c>
      <c r="G12226" s="2">
        <v>0</v>
      </c>
    </row>
    <row r="12227" spans="1:7" x14ac:dyDescent="0.25">
      <c r="A12227" t="s">
        <v>859</v>
      </c>
      <c r="B12227" s="1" t="s">
        <v>885</v>
      </c>
      <c r="C12227" t="s">
        <v>1</v>
      </c>
      <c r="D12227">
        <v>2811015001</v>
      </c>
      <c r="E12227" t="s">
        <v>4</v>
      </c>
      <c r="F12227" s="2">
        <v>1.4156879999999901</v>
      </c>
      <c r="G12227" s="2">
        <v>0.94379199999999996</v>
      </c>
    </row>
    <row r="12228" spans="1:7" x14ac:dyDescent="0.25">
      <c r="A12228" t="s">
        <v>859</v>
      </c>
      <c r="B12228" s="1" t="s">
        <v>885</v>
      </c>
      <c r="C12228" t="s">
        <v>1</v>
      </c>
      <c r="D12228">
        <v>2811015001</v>
      </c>
      <c r="E12228" t="s">
        <v>5</v>
      </c>
      <c r="F12228" s="2">
        <v>25.931543999999999</v>
      </c>
      <c r="G12228" s="2">
        <v>17.287696</v>
      </c>
    </row>
    <row r="12229" spans="1:7" x14ac:dyDescent="0.25">
      <c r="A12229" t="s">
        <v>859</v>
      </c>
      <c r="B12229" s="1" t="s">
        <v>885</v>
      </c>
      <c r="C12229" t="s">
        <v>1</v>
      </c>
      <c r="D12229">
        <v>2811015001</v>
      </c>
      <c r="E12229" t="s">
        <v>6</v>
      </c>
      <c r="F12229" s="2">
        <v>76.439436000000001</v>
      </c>
      <c r="G12229" s="2">
        <v>50.959623999999998</v>
      </c>
    </row>
    <row r="12230" spans="1:7" x14ac:dyDescent="0.25">
      <c r="A12230" t="s">
        <v>859</v>
      </c>
      <c r="B12230" s="1" t="s">
        <v>885</v>
      </c>
      <c r="C12230" t="s">
        <v>1</v>
      </c>
      <c r="D12230">
        <v>2811015002</v>
      </c>
      <c r="E12230" t="s">
        <v>2</v>
      </c>
      <c r="F12230" s="2">
        <v>899.99999775000003</v>
      </c>
      <c r="G12230" s="2">
        <v>899.99999775000003</v>
      </c>
    </row>
    <row r="12231" spans="1:7" x14ac:dyDescent="0.25">
      <c r="A12231" t="s">
        <v>859</v>
      </c>
      <c r="B12231" s="1" t="s">
        <v>885</v>
      </c>
      <c r="C12231" t="s">
        <v>1</v>
      </c>
      <c r="D12231">
        <v>2811015002</v>
      </c>
      <c r="E12231" t="s">
        <v>4</v>
      </c>
      <c r="F12231" s="2">
        <v>9.5016280000000002</v>
      </c>
      <c r="G12231" s="2">
        <v>5.7380549999999904</v>
      </c>
    </row>
    <row r="12232" spans="1:7" x14ac:dyDescent="0.25">
      <c r="A12232" t="s">
        <v>859</v>
      </c>
      <c r="B12232" s="1" t="s">
        <v>885</v>
      </c>
      <c r="C12232" t="s">
        <v>1</v>
      </c>
      <c r="D12232">
        <v>2811015002</v>
      </c>
      <c r="E12232" t="s">
        <v>5</v>
      </c>
      <c r="F12232" s="2">
        <v>44.265084999999999</v>
      </c>
      <c r="G12232" s="2">
        <v>27.254223</v>
      </c>
    </row>
    <row r="12233" spans="1:7" x14ac:dyDescent="0.25">
      <c r="A12233" t="s">
        <v>859</v>
      </c>
      <c r="B12233" s="1" t="s">
        <v>885</v>
      </c>
      <c r="C12233" t="s">
        <v>1</v>
      </c>
      <c r="D12233">
        <v>2811015002</v>
      </c>
      <c r="E12233" t="s">
        <v>6</v>
      </c>
      <c r="F12233" s="2">
        <v>116.058135999999</v>
      </c>
      <c r="G12233" s="2">
        <v>71.685818999999995</v>
      </c>
    </row>
    <row r="12234" spans="1:7" x14ac:dyDescent="0.25">
      <c r="A12234" t="s">
        <v>859</v>
      </c>
      <c r="B12234" s="1" t="s">
        <v>885</v>
      </c>
      <c r="C12234" t="s">
        <v>7</v>
      </c>
      <c r="D12234">
        <v>2810001001</v>
      </c>
      <c r="E12234" t="s">
        <v>2</v>
      </c>
      <c r="F12234" s="2">
        <v>0</v>
      </c>
    </row>
    <row r="12235" spans="1:7" x14ac:dyDescent="0.25">
      <c r="A12235" t="s">
        <v>859</v>
      </c>
      <c r="B12235" s="1" t="s">
        <v>885</v>
      </c>
      <c r="C12235" t="s">
        <v>7</v>
      </c>
      <c r="D12235">
        <v>2810001001</v>
      </c>
      <c r="E12235" t="s">
        <v>4</v>
      </c>
      <c r="F12235" s="2">
        <v>7.4942999999999996E-2</v>
      </c>
    </row>
    <row r="12236" spans="1:7" x14ac:dyDescent="0.25">
      <c r="A12236" t="s">
        <v>859</v>
      </c>
      <c r="B12236" s="1" t="s">
        <v>885</v>
      </c>
      <c r="C12236" t="s">
        <v>7</v>
      </c>
      <c r="D12236">
        <v>2810001001</v>
      </c>
      <c r="E12236" t="s">
        <v>5</v>
      </c>
      <c r="F12236" s="2">
        <v>1.37433299999999</v>
      </c>
    </row>
    <row r="12237" spans="1:7" x14ac:dyDescent="0.25">
      <c r="A12237" t="s">
        <v>859</v>
      </c>
      <c r="B12237" s="1" t="s">
        <v>885</v>
      </c>
      <c r="C12237" t="s">
        <v>7</v>
      </c>
      <c r="D12237">
        <v>2810001001</v>
      </c>
      <c r="E12237" t="s">
        <v>6</v>
      </c>
      <c r="F12237" s="2">
        <v>4.051005</v>
      </c>
    </row>
    <row r="12238" spans="1:7" x14ac:dyDescent="0.25">
      <c r="A12238" t="s">
        <v>859</v>
      </c>
      <c r="B12238" s="1" t="s">
        <v>885</v>
      </c>
      <c r="C12238" t="s">
        <v>7</v>
      </c>
      <c r="D12238">
        <v>2810001002</v>
      </c>
      <c r="E12238" t="s">
        <v>2</v>
      </c>
      <c r="F12238" s="2">
        <v>29.219999940000001</v>
      </c>
    </row>
    <row r="12239" spans="1:7" x14ac:dyDescent="0.25">
      <c r="A12239" t="s">
        <v>859</v>
      </c>
      <c r="B12239" s="1" t="s">
        <v>885</v>
      </c>
      <c r="C12239" t="s">
        <v>7</v>
      </c>
      <c r="D12239">
        <v>2810001002</v>
      </c>
      <c r="E12239" t="s">
        <v>4</v>
      </c>
      <c r="F12239" s="2">
        <v>0.86835599999999902</v>
      </c>
    </row>
    <row r="12240" spans="1:7" x14ac:dyDescent="0.25">
      <c r="A12240" t="s">
        <v>859</v>
      </c>
      <c r="B12240" s="1" t="s">
        <v>885</v>
      </c>
      <c r="C12240" t="s">
        <v>7</v>
      </c>
      <c r="D12240">
        <v>2810001002</v>
      </c>
      <c r="E12240" t="s">
        <v>5</v>
      </c>
      <c r="F12240" s="2">
        <v>4.5547880000000003</v>
      </c>
    </row>
    <row r="12241" spans="1:7" x14ac:dyDescent="0.25">
      <c r="A12241" t="s">
        <v>859</v>
      </c>
      <c r="B12241" s="1" t="s">
        <v>885</v>
      </c>
      <c r="C12241" t="s">
        <v>7</v>
      </c>
      <c r="D12241">
        <v>2810001002</v>
      </c>
      <c r="E12241" t="s">
        <v>6</v>
      </c>
      <c r="F12241" s="2">
        <v>12.164785999999999</v>
      </c>
    </row>
    <row r="12242" spans="1:7" x14ac:dyDescent="0.25">
      <c r="A12242" t="s">
        <v>859</v>
      </c>
      <c r="B12242" s="1" t="s">
        <v>886</v>
      </c>
      <c r="C12242" t="s">
        <v>1</v>
      </c>
      <c r="D12242">
        <v>2811015001</v>
      </c>
      <c r="E12242" t="s">
        <v>2</v>
      </c>
      <c r="F12242" s="2">
        <v>0</v>
      </c>
    </row>
    <row r="12243" spans="1:7" x14ac:dyDescent="0.25">
      <c r="A12243" t="s">
        <v>859</v>
      </c>
      <c r="B12243" s="1" t="s">
        <v>886</v>
      </c>
      <c r="C12243" t="s">
        <v>1</v>
      </c>
      <c r="D12243">
        <v>2811015001</v>
      </c>
      <c r="E12243" t="s">
        <v>4</v>
      </c>
      <c r="F12243" s="2">
        <v>1.179743</v>
      </c>
    </row>
    <row r="12244" spans="1:7" x14ac:dyDescent="0.25">
      <c r="A12244" t="s">
        <v>859</v>
      </c>
      <c r="B12244" s="1" t="s">
        <v>886</v>
      </c>
      <c r="C12244" t="s">
        <v>1</v>
      </c>
      <c r="D12244">
        <v>2811015001</v>
      </c>
      <c r="E12244" t="s">
        <v>5</v>
      </c>
      <c r="F12244" s="2">
        <v>21.609615999999999</v>
      </c>
    </row>
    <row r="12245" spans="1:7" x14ac:dyDescent="0.25">
      <c r="A12245" t="s">
        <v>859</v>
      </c>
      <c r="B12245" s="1" t="s">
        <v>886</v>
      </c>
      <c r="C12245" t="s">
        <v>1</v>
      </c>
      <c r="D12245">
        <v>2811015001</v>
      </c>
      <c r="E12245" t="s">
        <v>6</v>
      </c>
      <c r="F12245" s="2">
        <v>63.699528000000001</v>
      </c>
    </row>
    <row r="12246" spans="1:7" x14ac:dyDescent="0.25">
      <c r="A12246" t="s">
        <v>859</v>
      </c>
      <c r="B12246" s="1" t="s">
        <v>886</v>
      </c>
      <c r="C12246" t="s">
        <v>1</v>
      </c>
      <c r="D12246">
        <v>2811015002</v>
      </c>
      <c r="E12246" t="s">
        <v>2</v>
      </c>
      <c r="F12246" s="2">
        <v>1699.99999575999</v>
      </c>
      <c r="G12246" s="2">
        <v>1699.99999575999</v>
      </c>
    </row>
    <row r="12247" spans="1:7" x14ac:dyDescent="0.25">
      <c r="A12247" t="s">
        <v>859</v>
      </c>
      <c r="B12247" s="1" t="s">
        <v>886</v>
      </c>
      <c r="C12247" t="s">
        <v>1</v>
      </c>
      <c r="D12247">
        <v>2811015002</v>
      </c>
      <c r="E12247" t="s">
        <v>4</v>
      </c>
      <c r="F12247" s="2">
        <v>12.6805459999999</v>
      </c>
      <c r="G12247" s="2">
        <v>9.093534</v>
      </c>
    </row>
    <row r="12248" spans="1:7" x14ac:dyDescent="0.25">
      <c r="A12248" t="s">
        <v>859</v>
      </c>
      <c r="B12248" s="1" t="s">
        <v>886</v>
      </c>
      <c r="C12248" t="s">
        <v>1</v>
      </c>
      <c r="D12248">
        <v>2811015002</v>
      </c>
      <c r="E12248" t="s">
        <v>5</v>
      </c>
      <c r="F12248" s="2">
        <v>52.708063000000003</v>
      </c>
      <c r="G12248" s="2">
        <v>30.640646</v>
      </c>
    </row>
    <row r="12249" spans="1:7" x14ac:dyDescent="0.25">
      <c r="A12249" t="s">
        <v>859</v>
      </c>
      <c r="B12249" s="1" t="s">
        <v>886</v>
      </c>
      <c r="C12249" t="s">
        <v>1</v>
      </c>
      <c r="D12249">
        <v>2811015002</v>
      </c>
      <c r="E12249" t="s">
        <v>6</v>
      </c>
      <c r="F12249" s="2">
        <v>135.41247300000001</v>
      </c>
      <c r="G12249" s="2">
        <v>75.213378000000006</v>
      </c>
    </row>
    <row r="12250" spans="1:7" x14ac:dyDescent="0.25">
      <c r="A12250" t="s">
        <v>859</v>
      </c>
      <c r="B12250" s="1" t="s">
        <v>886</v>
      </c>
      <c r="C12250" t="s">
        <v>7</v>
      </c>
      <c r="D12250">
        <v>2810001001</v>
      </c>
      <c r="E12250" t="s">
        <v>2</v>
      </c>
      <c r="F12250" s="2">
        <v>0</v>
      </c>
    </row>
    <row r="12251" spans="1:7" x14ac:dyDescent="0.25">
      <c r="A12251" t="s">
        <v>859</v>
      </c>
      <c r="B12251" s="1" t="s">
        <v>886</v>
      </c>
      <c r="C12251" t="s">
        <v>7</v>
      </c>
      <c r="D12251">
        <v>2810001001</v>
      </c>
      <c r="E12251" t="s">
        <v>4</v>
      </c>
      <c r="F12251" s="2">
        <v>1.3799999999999999E-4</v>
      </c>
    </row>
    <row r="12252" spans="1:7" x14ac:dyDescent="0.25">
      <c r="A12252" t="s">
        <v>859</v>
      </c>
      <c r="B12252" s="1" t="s">
        <v>886</v>
      </c>
      <c r="C12252" t="s">
        <v>7</v>
      </c>
      <c r="D12252">
        <v>2810001001</v>
      </c>
      <c r="E12252" t="s">
        <v>5</v>
      </c>
      <c r="F12252" s="2">
        <v>2.7060000000000001E-3</v>
      </c>
    </row>
    <row r="12253" spans="1:7" x14ac:dyDescent="0.25">
      <c r="A12253" t="s">
        <v>859</v>
      </c>
      <c r="B12253" s="1" t="s">
        <v>886</v>
      </c>
      <c r="C12253" t="s">
        <v>7</v>
      </c>
      <c r="D12253">
        <v>2810001001</v>
      </c>
      <c r="E12253" t="s">
        <v>6</v>
      </c>
      <c r="F12253" s="2">
        <v>7.9579999999999998E-3</v>
      </c>
    </row>
    <row r="12254" spans="1:7" x14ac:dyDescent="0.25">
      <c r="A12254" t="s">
        <v>859</v>
      </c>
      <c r="B12254" s="1" t="s">
        <v>886</v>
      </c>
      <c r="C12254" t="s">
        <v>7</v>
      </c>
      <c r="D12254">
        <v>2810001002</v>
      </c>
      <c r="E12254" t="s">
        <v>2</v>
      </c>
      <c r="F12254" s="2">
        <v>0.03</v>
      </c>
    </row>
    <row r="12255" spans="1:7" x14ac:dyDescent="0.25">
      <c r="A12255" t="s">
        <v>859</v>
      </c>
      <c r="B12255" s="1" t="s">
        <v>886</v>
      </c>
      <c r="C12255" t="s">
        <v>7</v>
      </c>
      <c r="D12255">
        <v>2810001002</v>
      </c>
      <c r="E12255" t="s">
        <v>4</v>
      </c>
      <c r="F12255" s="2">
        <v>1.4499999999999999E-3</v>
      </c>
    </row>
    <row r="12256" spans="1:7" x14ac:dyDescent="0.25">
      <c r="A12256" t="s">
        <v>859</v>
      </c>
      <c r="B12256" s="1" t="s">
        <v>886</v>
      </c>
      <c r="C12256" t="s">
        <v>7</v>
      </c>
      <c r="D12256">
        <v>2810001002</v>
      </c>
      <c r="E12256" t="s">
        <v>5</v>
      </c>
      <c r="F12256" s="2">
        <v>8.0260000000000001E-3</v>
      </c>
    </row>
    <row r="12257" spans="1:7" x14ac:dyDescent="0.25">
      <c r="A12257" t="s">
        <v>859</v>
      </c>
      <c r="B12257" s="1" t="s">
        <v>886</v>
      </c>
      <c r="C12257" t="s">
        <v>7</v>
      </c>
      <c r="D12257">
        <v>2810001002</v>
      </c>
      <c r="E12257" t="s">
        <v>6</v>
      </c>
      <c r="F12257" s="2">
        <v>2.1635999999999999E-2</v>
      </c>
    </row>
    <row r="12258" spans="1:7" x14ac:dyDescent="0.25">
      <c r="A12258" t="s">
        <v>859</v>
      </c>
      <c r="B12258" s="1" t="s">
        <v>887</v>
      </c>
      <c r="C12258" t="s">
        <v>1</v>
      </c>
      <c r="D12258">
        <v>2811015001</v>
      </c>
      <c r="E12258" t="s">
        <v>2</v>
      </c>
      <c r="F12258" s="2">
        <v>0</v>
      </c>
      <c r="G12258" s="2">
        <v>0</v>
      </c>
    </row>
    <row r="12259" spans="1:7" x14ac:dyDescent="0.25">
      <c r="A12259" t="s">
        <v>859</v>
      </c>
      <c r="B12259" s="1" t="s">
        <v>887</v>
      </c>
      <c r="C12259" t="s">
        <v>1</v>
      </c>
      <c r="D12259">
        <v>2811015001</v>
      </c>
      <c r="E12259" t="s">
        <v>4</v>
      </c>
      <c r="F12259" s="2">
        <v>5.2172749999999999</v>
      </c>
      <c r="G12259" s="2">
        <v>0.441693</v>
      </c>
    </row>
    <row r="12260" spans="1:7" x14ac:dyDescent="0.25">
      <c r="A12260" t="s">
        <v>859</v>
      </c>
      <c r="B12260" s="1" t="s">
        <v>887</v>
      </c>
      <c r="C12260" t="s">
        <v>1</v>
      </c>
      <c r="D12260">
        <v>2811015001</v>
      </c>
      <c r="E12260" t="s">
        <v>5</v>
      </c>
      <c r="F12260" s="2">
        <v>95.565894999999998</v>
      </c>
      <c r="G12260" s="2">
        <v>8.0905290000000001</v>
      </c>
    </row>
    <row r="12261" spans="1:7" x14ac:dyDescent="0.25">
      <c r="A12261" t="s">
        <v>859</v>
      </c>
      <c r="B12261" s="1" t="s">
        <v>887</v>
      </c>
      <c r="C12261" t="s">
        <v>1</v>
      </c>
      <c r="D12261">
        <v>2811015001</v>
      </c>
      <c r="E12261" t="s">
        <v>6</v>
      </c>
      <c r="F12261" s="2">
        <v>281.70337999999998</v>
      </c>
      <c r="G12261" s="2">
        <v>23.848776000000001</v>
      </c>
    </row>
    <row r="12262" spans="1:7" x14ac:dyDescent="0.25">
      <c r="A12262" t="s">
        <v>859</v>
      </c>
      <c r="B12262" s="1" t="s">
        <v>887</v>
      </c>
      <c r="C12262" t="s">
        <v>1</v>
      </c>
      <c r="D12262">
        <v>2811015002</v>
      </c>
      <c r="E12262" t="s">
        <v>2</v>
      </c>
      <c r="F12262" s="2">
        <v>9199.99997703999</v>
      </c>
      <c r="G12262" s="2">
        <v>9399.9999765399898</v>
      </c>
    </row>
    <row r="12263" spans="1:7" x14ac:dyDescent="0.25">
      <c r="A12263" t="s">
        <v>859</v>
      </c>
      <c r="B12263" s="1" t="s">
        <v>887</v>
      </c>
      <c r="C12263" t="s">
        <v>1</v>
      </c>
      <c r="D12263">
        <v>2811015002</v>
      </c>
      <c r="E12263" t="s">
        <v>4</v>
      </c>
      <c r="F12263" s="2">
        <v>121.780722</v>
      </c>
      <c r="G12263" s="2">
        <v>123.68056900000001</v>
      </c>
    </row>
    <row r="12264" spans="1:7" x14ac:dyDescent="0.25">
      <c r="A12264" t="s">
        <v>859</v>
      </c>
      <c r="B12264" s="1" t="s">
        <v>887</v>
      </c>
      <c r="C12264" t="s">
        <v>1</v>
      </c>
      <c r="D12264">
        <v>2811015002</v>
      </c>
      <c r="E12264" t="s">
        <v>5</v>
      </c>
      <c r="F12264" s="2">
        <v>457.17933900000003</v>
      </c>
      <c r="G12264" s="2">
        <v>414.91547700000001</v>
      </c>
    </row>
    <row r="12265" spans="1:7" x14ac:dyDescent="0.25">
      <c r="A12265" t="s">
        <v>859</v>
      </c>
      <c r="B12265" s="1" t="s">
        <v>887</v>
      </c>
      <c r="C12265" t="s">
        <v>1</v>
      </c>
      <c r="D12265">
        <v>2811015002</v>
      </c>
      <c r="E12265" t="s">
        <v>6</v>
      </c>
      <c r="F12265" s="2">
        <v>1150.5346970000001</v>
      </c>
      <c r="G12265" s="2">
        <v>1017.386742</v>
      </c>
    </row>
    <row r="12266" spans="1:7" x14ac:dyDescent="0.25">
      <c r="A12266" t="s">
        <v>859</v>
      </c>
      <c r="B12266" s="1" t="s">
        <v>887</v>
      </c>
      <c r="C12266" t="s">
        <v>7</v>
      </c>
      <c r="D12266">
        <v>2810001001</v>
      </c>
      <c r="E12266" t="s">
        <v>2</v>
      </c>
      <c r="F12266" s="2">
        <v>0</v>
      </c>
    </row>
    <row r="12267" spans="1:7" x14ac:dyDescent="0.25">
      <c r="A12267" t="s">
        <v>859</v>
      </c>
      <c r="B12267" s="1" t="s">
        <v>887</v>
      </c>
      <c r="C12267" t="s">
        <v>7</v>
      </c>
      <c r="D12267">
        <v>2810001001</v>
      </c>
      <c r="E12267" t="s">
        <v>4</v>
      </c>
      <c r="F12267" s="2">
        <v>0.26528299999999999</v>
      </c>
    </row>
    <row r="12268" spans="1:7" x14ac:dyDescent="0.25">
      <c r="A12268" t="s">
        <v>859</v>
      </c>
      <c r="B12268" s="1" t="s">
        <v>887</v>
      </c>
      <c r="C12268" t="s">
        <v>7</v>
      </c>
      <c r="D12268">
        <v>2810001001</v>
      </c>
      <c r="E12268" t="s">
        <v>5</v>
      </c>
      <c r="F12268" s="2">
        <v>4.8597900000000003</v>
      </c>
    </row>
    <row r="12269" spans="1:7" x14ac:dyDescent="0.25">
      <c r="A12269" t="s">
        <v>859</v>
      </c>
      <c r="B12269" s="1" t="s">
        <v>887</v>
      </c>
      <c r="C12269" t="s">
        <v>7</v>
      </c>
      <c r="D12269">
        <v>2810001001</v>
      </c>
      <c r="E12269" t="s">
        <v>6</v>
      </c>
      <c r="F12269" s="2">
        <v>14.325363999999899</v>
      </c>
    </row>
    <row r="12270" spans="1:7" x14ac:dyDescent="0.25">
      <c r="A12270" t="s">
        <v>859</v>
      </c>
      <c r="B12270" s="1" t="s">
        <v>887</v>
      </c>
      <c r="C12270" t="s">
        <v>7</v>
      </c>
      <c r="D12270">
        <v>2810001002</v>
      </c>
      <c r="E12270" t="s">
        <v>2</v>
      </c>
      <c r="F12270" s="2">
        <v>112.58999977000001</v>
      </c>
    </row>
    <row r="12271" spans="1:7" x14ac:dyDescent="0.25">
      <c r="A12271" t="s">
        <v>859</v>
      </c>
      <c r="B12271" s="1" t="s">
        <v>887</v>
      </c>
      <c r="C12271" t="s">
        <v>7</v>
      </c>
      <c r="D12271">
        <v>2810001002</v>
      </c>
      <c r="E12271" t="s">
        <v>4</v>
      </c>
      <c r="F12271" s="2">
        <v>3.3289009999999899</v>
      </c>
    </row>
    <row r="12272" spans="1:7" x14ac:dyDescent="0.25">
      <c r="A12272" t="s">
        <v>859</v>
      </c>
      <c r="B12272" s="1" t="s">
        <v>887</v>
      </c>
      <c r="C12272" t="s">
        <v>7</v>
      </c>
      <c r="D12272">
        <v>2810001002</v>
      </c>
      <c r="E12272" t="s">
        <v>5</v>
      </c>
      <c r="F12272" s="2">
        <v>16.549050999999999</v>
      </c>
    </row>
    <row r="12273" spans="1:7" x14ac:dyDescent="0.25">
      <c r="A12273" t="s">
        <v>859</v>
      </c>
      <c r="B12273" s="1" t="s">
        <v>887</v>
      </c>
      <c r="C12273" t="s">
        <v>7</v>
      </c>
      <c r="D12273">
        <v>2810001002</v>
      </c>
      <c r="E12273" t="s">
        <v>6</v>
      </c>
      <c r="F12273" s="2">
        <v>43.844803999999897</v>
      </c>
    </row>
    <row r="12274" spans="1:7" x14ac:dyDescent="0.25">
      <c r="A12274" t="s">
        <v>859</v>
      </c>
      <c r="B12274" s="1" t="s">
        <v>888</v>
      </c>
      <c r="C12274" t="s">
        <v>1</v>
      </c>
      <c r="D12274">
        <v>2801500170</v>
      </c>
      <c r="E12274" t="s">
        <v>2</v>
      </c>
      <c r="F12274" s="2">
        <v>52090</v>
      </c>
      <c r="G12274" s="2">
        <v>52090</v>
      </c>
    </row>
    <row r="12275" spans="1:7" x14ac:dyDescent="0.25">
      <c r="A12275" t="s">
        <v>859</v>
      </c>
      <c r="B12275" s="1" t="s">
        <v>888</v>
      </c>
      <c r="C12275" t="s">
        <v>1</v>
      </c>
      <c r="D12275">
        <v>2801500170</v>
      </c>
      <c r="E12275" t="s">
        <v>4</v>
      </c>
      <c r="F12275" s="2">
        <v>181.500452569999</v>
      </c>
      <c r="G12275" s="2">
        <v>181.500452569999</v>
      </c>
    </row>
    <row r="12276" spans="1:7" x14ac:dyDescent="0.25">
      <c r="A12276" t="s">
        <v>859</v>
      </c>
      <c r="B12276" s="1" t="s">
        <v>888</v>
      </c>
      <c r="C12276" t="s">
        <v>1</v>
      </c>
      <c r="D12276">
        <v>2801500170</v>
      </c>
      <c r="E12276" t="s">
        <v>5</v>
      </c>
      <c r="F12276" s="2">
        <v>976.69535011999994</v>
      </c>
      <c r="G12276" s="2">
        <v>976.69535011999994</v>
      </c>
    </row>
    <row r="12277" spans="1:7" x14ac:dyDescent="0.25">
      <c r="A12277" t="s">
        <v>859</v>
      </c>
      <c r="B12277" s="1" t="s">
        <v>888</v>
      </c>
      <c r="C12277" t="s">
        <v>1</v>
      </c>
      <c r="D12277">
        <v>2801500170</v>
      </c>
      <c r="E12277" t="s">
        <v>6</v>
      </c>
      <c r="F12277" s="2">
        <v>450.07064099000002</v>
      </c>
      <c r="G12277" s="2">
        <v>450.07064099000002</v>
      </c>
    </row>
    <row r="12278" spans="1:7" x14ac:dyDescent="0.25">
      <c r="A12278" t="s">
        <v>859</v>
      </c>
      <c r="B12278" s="1" t="s">
        <v>888</v>
      </c>
      <c r="C12278" t="s">
        <v>1</v>
      </c>
      <c r="D12278">
        <v>2811015001</v>
      </c>
      <c r="E12278" t="s">
        <v>2</v>
      </c>
      <c r="F12278" s="2">
        <v>0</v>
      </c>
    </row>
    <row r="12279" spans="1:7" x14ac:dyDescent="0.25">
      <c r="A12279" t="s">
        <v>859</v>
      </c>
      <c r="B12279" s="1" t="s">
        <v>888</v>
      </c>
      <c r="C12279" t="s">
        <v>1</v>
      </c>
      <c r="D12279">
        <v>2811015001</v>
      </c>
      <c r="E12279" t="s">
        <v>4</v>
      </c>
      <c r="F12279" s="2">
        <v>1.058003</v>
      </c>
    </row>
    <row r="12280" spans="1:7" x14ac:dyDescent="0.25">
      <c r="A12280" t="s">
        <v>859</v>
      </c>
      <c r="B12280" s="1" t="s">
        <v>888</v>
      </c>
      <c r="C12280" t="s">
        <v>1</v>
      </c>
      <c r="D12280">
        <v>2811015001</v>
      </c>
      <c r="E12280" t="s">
        <v>5</v>
      </c>
      <c r="F12280" s="2">
        <v>19.379498999999999</v>
      </c>
    </row>
    <row r="12281" spans="1:7" x14ac:dyDescent="0.25">
      <c r="A12281" t="s">
        <v>859</v>
      </c>
      <c r="B12281" s="1" t="s">
        <v>888</v>
      </c>
      <c r="C12281" t="s">
        <v>1</v>
      </c>
      <c r="D12281">
        <v>2811015001</v>
      </c>
      <c r="E12281" t="s">
        <v>6</v>
      </c>
      <c r="F12281" s="2">
        <v>57.125706999999998</v>
      </c>
    </row>
    <row r="12282" spans="1:7" x14ac:dyDescent="0.25">
      <c r="A12282" t="s">
        <v>859</v>
      </c>
      <c r="B12282" s="1" t="s">
        <v>888</v>
      </c>
      <c r="C12282" t="s">
        <v>1</v>
      </c>
      <c r="D12282">
        <v>2811015002</v>
      </c>
      <c r="E12282" t="s">
        <v>2</v>
      </c>
      <c r="F12282" s="2">
        <v>899.99999776000004</v>
      </c>
      <c r="G12282" s="2">
        <v>3199.9999920499899</v>
      </c>
    </row>
    <row r="12283" spans="1:7" x14ac:dyDescent="0.25">
      <c r="A12283" t="s">
        <v>859</v>
      </c>
      <c r="B12283" s="1" t="s">
        <v>888</v>
      </c>
      <c r="C12283" t="s">
        <v>1</v>
      </c>
      <c r="D12283">
        <v>2811015002</v>
      </c>
      <c r="E12283" t="s">
        <v>4</v>
      </c>
      <c r="F12283" s="2">
        <v>17.381247999999999</v>
      </c>
      <c r="G12283" s="2">
        <v>27.672810999999999</v>
      </c>
    </row>
    <row r="12284" spans="1:7" x14ac:dyDescent="0.25">
      <c r="A12284" t="s">
        <v>859</v>
      </c>
      <c r="B12284" s="1" t="s">
        <v>888</v>
      </c>
      <c r="C12284" t="s">
        <v>1</v>
      </c>
      <c r="D12284">
        <v>2811015002</v>
      </c>
      <c r="E12284" t="s">
        <v>5</v>
      </c>
      <c r="F12284" s="2">
        <v>78.488600000000005</v>
      </c>
      <c r="G12284" s="2">
        <v>94.599785999999995</v>
      </c>
    </row>
    <row r="12285" spans="1:7" x14ac:dyDescent="0.25">
      <c r="A12285" t="s">
        <v>859</v>
      </c>
      <c r="B12285" s="1" t="s">
        <v>888</v>
      </c>
      <c r="C12285" t="s">
        <v>1</v>
      </c>
      <c r="D12285">
        <v>2811015002</v>
      </c>
      <c r="E12285" t="s">
        <v>6</v>
      </c>
      <c r="F12285" s="2">
        <v>204.702426</v>
      </c>
      <c r="G12285" s="2">
        <v>233.03302399999899</v>
      </c>
    </row>
    <row r="12286" spans="1:7" x14ac:dyDescent="0.25">
      <c r="A12286" t="s">
        <v>859</v>
      </c>
      <c r="B12286" s="1" t="s">
        <v>888</v>
      </c>
      <c r="C12286" t="s">
        <v>7</v>
      </c>
      <c r="D12286">
        <v>2810001001</v>
      </c>
      <c r="E12286" t="s">
        <v>2</v>
      </c>
      <c r="F12286" s="2">
        <v>0</v>
      </c>
    </row>
    <row r="12287" spans="1:7" x14ac:dyDescent="0.25">
      <c r="A12287" t="s">
        <v>859</v>
      </c>
      <c r="B12287" s="1" t="s">
        <v>888</v>
      </c>
      <c r="C12287" t="s">
        <v>7</v>
      </c>
      <c r="D12287">
        <v>2810001001</v>
      </c>
      <c r="E12287" t="s">
        <v>4</v>
      </c>
      <c r="F12287" s="2">
        <v>2.0699999999999999E-4</v>
      </c>
    </row>
    <row r="12288" spans="1:7" x14ac:dyDescent="0.25">
      <c r="A12288" t="s">
        <v>859</v>
      </c>
      <c r="B12288" s="1" t="s">
        <v>888</v>
      </c>
      <c r="C12288" t="s">
        <v>7</v>
      </c>
      <c r="D12288">
        <v>2810001001</v>
      </c>
      <c r="E12288" t="s">
        <v>5</v>
      </c>
      <c r="F12288" s="2">
        <v>4.0590000000000001E-3</v>
      </c>
    </row>
    <row r="12289" spans="1:7" x14ac:dyDescent="0.25">
      <c r="A12289" t="s">
        <v>859</v>
      </c>
      <c r="B12289" s="1" t="s">
        <v>888</v>
      </c>
      <c r="C12289" t="s">
        <v>7</v>
      </c>
      <c r="D12289">
        <v>2810001001</v>
      </c>
      <c r="E12289" t="s">
        <v>6</v>
      </c>
      <c r="F12289" s="2">
        <v>1.1937E-2</v>
      </c>
    </row>
    <row r="12290" spans="1:7" x14ac:dyDescent="0.25">
      <c r="A12290" t="s">
        <v>859</v>
      </c>
      <c r="B12290" s="1" t="s">
        <v>888</v>
      </c>
      <c r="C12290" t="s">
        <v>7</v>
      </c>
      <c r="D12290">
        <v>2810001002</v>
      </c>
      <c r="E12290" t="s">
        <v>2</v>
      </c>
      <c r="F12290" s="2">
        <v>0.03</v>
      </c>
    </row>
    <row r="12291" spans="1:7" x14ac:dyDescent="0.25">
      <c r="A12291" t="s">
        <v>859</v>
      </c>
      <c r="B12291" s="1" t="s">
        <v>888</v>
      </c>
      <c r="C12291" t="s">
        <v>7</v>
      </c>
      <c r="D12291">
        <v>2810001002</v>
      </c>
      <c r="E12291" t="s">
        <v>4</v>
      </c>
      <c r="F12291" s="2">
        <v>1.9559999999999998E-3</v>
      </c>
    </row>
    <row r="12292" spans="1:7" x14ac:dyDescent="0.25">
      <c r="A12292" t="s">
        <v>859</v>
      </c>
      <c r="B12292" s="1" t="s">
        <v>888</v>
      </c>
      <c r="C12292" t="s">
        <v>7</v>
      </c>
      <c r="D12292">
        <v>2810001002</v>
      </c>
      <c r="E12292" t="s">
        <v>5</v>
      </c>
      <c r="F12292" s="2">
        <v>1.1346E-2</v>
      </c>
    </row>
    <row r="12293" spans="1:7" x14ac:dyDescent="0.25">
      <c r="A12293" t="s">
        <v>859</v>
      </c>
      <c r="B12293" s="1" t="s">
        <v>888</v>
      </c>
      <c r="C12293" t="s">
        <v>7</v>
      </c>
      <c r="D12293">
        <v>2810001002</v>
      </c>
      <c r="E12293" t="s">
        <v>6</v>
      </c>
      <c r="F12293" s="2">
        <v>3.0723E-2</v>
      </c>
    </row>
    <row r="12294" spans="1:7" x14ac:dyDescent="0.25">
      <c r="A12294" t="s">
        <v>859</v>
      </c>
      <c r="B12294" s="1" t="s">
        <v>889</v>
      </c>
      <c r="C12294" t="s">
        <v>1</v>
      </c>
      <c r="D12294">
        <v>2811015001</v>
      </c>
      <c r="E12294" t="s">
        <v>2</v>
      </c>
      <c r="F12294" s="2">
        <v>0</v>
      </c>
    </row>
    <row r="12295" spans="1:7" x14ac:dyDescent="0.25">
      <c r="A12295" t="s">
        <v>859</v>
      </c>
      <c r="B12295" s="1" t="s">
        <v>889</v>
      </c>
      <c r="C12295" t="s">
        <v>1</v>
      </c>
      <c r="D12295">
        <v>2811015001</v>
      </c>
      <c r="E12295" t="s">
        <v>4</v>
      </c>
      <c r="F12295" s="2">
        <v>2.1235430000000002</v>
      </c>
    </row>
    <row r="12296" spans="1:7" x14ac:dyDescent="0.25">
      <c r="A12296" t="s">
        <v>859</v>
      </c>
      <c r="B12296" s="1" t="s">
        <v>889</v>
      </c>
      <c r="C12296" t="s">
        <v>1</v>
      </c>
      <c r="D12296">
        <v>2811015001</v>
      </c>
      <c r="E12296" t="s">
        <v>5</v>
      </c>
      <c r="F12296" s="2">
        <v>38.897314000000001</v>
      </c>
    </row>
    <row r="12297" spans="1:7" x14ac:dyDescent="0.25">
      <c r="A12297" t="s">
        <v>859</v>
      </c>
      <c r="B12297" s="1" t="s">
        <v>889</v>
      </c>
      <c r="C12297" t="s">
        <v>1</v>
      </c>
      <c r="D12297">
        <v>2811015001</v>
      </c>
      <c r="E12297" t="s">
        <v>6</v>
      </c>
      <c r="F12297" s="2">
        <v>114.659147</v>
      </c>
    </row>
    <row r="12298" spans="1:7" x14ac:dyDescent="0.25">
      <c r="A12298" t="s">
        <v>859</v>
      </c>
      <c r="B12298" s="1" t="s">
        <v>889</v>
      </c>
      <c r="C12298" t="s">
        <v>1</v>
      </c>
      <c r="D12298">
        <v>2811015002</v>
      </c>
      <c r="E12298" t="s">
        <v>2</v>
      </c>
      <c r="F12298" s="2">
        <v>449.99999888000002</v>
      </c>
      <c r="G12298" s="2">
        <v>449.99999888000002</v>
      </c>
    </row>
    <row r="12299" spans="1:7" x14ac:dyDescent="0.25">
      <c r="A12299" t="s">
        <v>859</v>
      </c>
      <c r="B12299" s="1" t="s">
        <v>889</v>
      </c>
      <c r="C12299" t="s">
        <v>1</v>
      </c>
      <c r="D12299">
        <v>2811015002</v>
      </c>
      <c r="E12299" t="s">
        <v>4</v>
      </c>
      <c r="F12299" s="2">
        <v>9.4508829999999993</v>
      </c>
      <c r="G12299" s="2">
        <v>6.2259589999999996</v>
      </c>
    </row>
    <row r="12300" spans="1:7" x14ac:dyDescent="0.25">
      <c r="A12300" t="s">
        <v>859</v>
      </c>
      <c r="B12300" s="1" t="s">
        <v>889</v>
      </c>
      <c r="C12300" t="s">
        <v>1</v>
      </c>
      <c r="D12300">
        <v>2811015002</v>
      </c>
      <c r="E12300" t="s">
        <v>5</v>
      </c>
      <c r="F12300" s="2">
        <v>49.875706000000001</v>
      </c>
      <c r="G12300" s="2">
        <v>20.582355</v>
      </c>
    </row>
    <row r="12301" spans="1:7" x14ac:dyDescent="0.25">
      <c r="A12301" t="s">
        <v>859</v>
      </c>
      <c r="B12301" s="1" t="s">
        <v>889</v>
      </c>
      <c r="C12301" t="s">
        <v>1</v>
      </c>
      <c r="D12301">
        <v>2811015002</v>
      </c>
      <c r="E12301" t="s">
        <v>6</v>
      </c>
      <c r="F12301" s="2">
        <v>133.32367300000001</v>
      </c>
      <c r="G12301" s="2">
        <v>50.284115</v>
      </c>
    </row>
    <row r="12302" spans="1:7" x14ac:dyDescent="0.25">
      <c r="A12302" t="s">
        <v>859</v>
      </c>
      <c r="B12302" s="1" t="s">
        <v>890</v>
      </c>
      <c r="C12302" t="s">
        <v>1</v>
      </c>
      <c r="D12302">
        <v>2811015002</v>
      </c>
      <c r="E12302" t="s">
        <v>2</v>
      </c>
      <c r="F12302" s="2">
        <v>649.99999837999997</v>
      </c>
      <c r="G12302" s="2">
        <v>649.99999837999997</v>
      </c>
    </row>
    <row r="12303" spans="1:7" x14ac:dyDescent="0.25">
      <c r="A12303" t="s">
        <v>859</v>
      </c>
      <c r="B12303" s="1" t="s">
        <v>890</v>
      </c>
      <c r="C12303" t="s">
        <v>1</v>
      </c>
      <c r="D12303">
        <v>2811015002</v>
      </c>
      <c r="E12303" t="s">
        <v>4</v>
      </c>
      <c r="F12303" s="2">
        <v>7.5350900000000003</v>
      </c>
      <c r="G12303" s="2">
        <v>6.6971499999999899</v>
      </c>
    </row>
    <row r="12304" spans="1:7" x14ac:dyDescent="0.25">
      <c r="A12304" t="s">
        <v>859</v>
      </c>
      <c r="B12304" s="1" t="s">
        <v>890</v>
      </c>
      <c r="C12304" t="s">
        <v>1</v>
      </c>
      <c r="D12304">
        <v>2811015002</v>
      </c>
      <c r="E12304" t="s">
        <v>5</v>
      </c>
      <c r="F12304" s="2">
        <v>25.910107</v>
      </c>
      <c r="G12304" s="2">
        <v>22.956195999999998</v>
      </c>
    </row>
    <row r="12305" spans="1:7" x14ac:dyDescent="0.25">
      <c r="A12305" t="s">
        <v>859</v>
      </c>
      <c r="B12305" s="1" t="s">
        <v>890</v>
      </c>
      <c r="C12305" t="s">
        <v>1</v>
      </c>
      <c r="D12305">
        <v>2811015002</v>
      </c>
      <c r="E12305" t="s">
        <v>6</v>
      </c>
      <c r="F12305" s="2">
        <v>63.915964000000002</v>
      </c>
      <c r="G12305" s="2">
        <v>56.586143</v>
      </c>
    </row>
    <row r="12306" spans="1:7" x14ac:dyDescent="0.25">
      <c r="A12306" t="s">
        <v>859</v>
      </c>
      <c r="B12306" s="1" t="s">
        <v>890</v>
      </c>
      <c r="C12306" t="s">
        <v>7</v>
      </c>
      <c r="D12306">
        <v>2810001002</v>
      </c>
      <c r="E12306" t="s">
        <v>2</v>
      </c>
      <c r="F12306" s="2">
        <v>8.9999999800000001</v>
      </c>
    </row>
    <row r="12307" spans="1:7" x14ac:dyDescent="0.25">
      <c r="A12307" t="s">
        <v>859</v>
      </c>
      <c r="B12307" s="1" t="s">
        <v>890</v>
      </c>
      <c r="C12307" t="s">
        <v>7</v>
      </c>
      <c r="D12307">
        <v>2810001002</v>
      </c>
      <c r="E12307" t="s">
        <v>4</v>
      </c>
      <c r="F12307" s="2">
        <v>0.161494</v>
      </c>
    </row>
    <row r="12308" spans="1:7" x14ac:dyDescent="0.25">
      <c r="A12308" t="s">
        <v>859</v>
      </c>
      <c r="B12308" s="1" t="s">
        <v>890</v>
      </c>
      <c r="C12308" t="s">
        <v>7</v>
      </c>
      <c r="D12308">
        <v>2810001002</v>
      </c>
      <c r="E12308" t="s">
        <v>5</v>
      </c>
      <c r="F12308" s="2">
        <v>0.56154199999999999</v>
      </c>
    </row>
    <row r="12309" spans="1:7" x14ac:dyDescent="0.25">
      <c r="A12309" t="s">
        <v>859</v>
      </c>
      <c r="B12309" s="1" t="s">
        <v>890</v>
      </c>
      <c r="C12309" t="s">
        <v>7</v>
      </c>
      <c r="D12309">
        <v>2810001002</v>
      </c>
      <c r="E12309" t="s">
        <v>6</v>
      </c>
      <c r="F12309" s="2">
        <v>1.3889119999999999</v>
      </c>
    </row>
    <row r="12310" spans="1:7" x14ac:dyDescent="0.25">
      <c r="A12310" t="s">
        <v>859</v>
      </c>
      <c r="B12310" s="1" t="s">
        <v>891</v>
      </c>
      <c r="C12310" t="s">
        <v>1</v>
      </c>
      <c r="D12310">
        <v>2811015001</v>
      </c>
      <c r="E12310" t="s">
        <v>2</v>
      </c>
      <c r="F12310" s="2">
        <v>0</v>
      </c>
      <c r="G12310" s="2">
        <v>0</v>
      </c>
    </row>
    <row r="12311" spans="1:7" x14ac:dyDescent="0.25">
      <c r="A12311" t="s">
        <v>859</v>
      </c>
      <c r="B12311" s="1" t="s">
        <v>891</v>
      </c>
      <c r="C12311" t="s">
        <v>1</v>
      </c>
      <c r="D12311">
        <v>2811015001</v>
      </c>
      <c r="E12311" t="s">
        <v>4</v>
      </c>
      <c r="F12311" s="2">
        <v>0.94379199999999996</v>
      </c>
      <c r="G12311" s="2">
        <v>0.94379199999999996</v>
      </c>
    </row>
    <row r="12312" spans="1:7" x14ac:dyDescent="0.25">
      <c r="A12312" t="s">
        <v>859</v>
      </c>
      <c r="B12312" s="1" t="s">
        <v>891</v>
      </c>
      <c r="C12312" t="s">
        <v>1</v>
      </c>
      <c r="D12312">
        <v>2811015001</v>
      </c>
      <c r="E12312" t="s">
        <v>5</v>
      </c>
      <c r="F12312" s="2">
        <v>17.287696</v>
      </c>
      <c r="G12312" s="2">
        <v>17.287696</v>
      </c>
    </row>
    <row r="12313" spans="1:7" x14ac:dyDescent="0.25">
      <c r="A12313" t="s">
        <v>859</v>
      </c>
      <c r="B12313" s="1" t="s">
        <v>891</v>
      </c>
      <c r="C12313" t="s">
        <v>1</v>
      </c>
      <c r="D12313">
        <v>2811015001</v>
      </c>
      <c r="E12313" t="s">
        <v>6</v>
      </c>
      <c r="F12313" s="2">
        <v>50.959623999999998</v>
      </c>
      <c r="G12313" s="2">
        <v>50.959623999999998</v>
      </c>
    </row>
    <row r="12314" spans="1:7" x14ac:dyDescent="0.25">
      <c r="A12314" t="s">
        <v>859</v>
      </c>
      <c r="B12314" s="1" t="s">
        <v>891</v>
      </c>
      <c r="C12314" t="s">
        <v>1</v>
      </c>
      <c r="D12314">
        <v>2811015002</v>
      </c>
      <c r="E12314" t="s">
        <v>2</v>
      </c>
      <c r="F12314" s="2">
        <v>699.99999824999998</v>
      </c>
      <c r="G12314" s="2">
        <v>699.99999824999998</v>
      </c>
    </row>
    <row r="12315" spans="1:7" x14ac:dyDescent="0.25">
      <c r="A12315" t="s">
        <v>859</v>
      </c>
      <c r="B12315" s="1" t="s">
        <v>891</v>
      </c>
      <c r="C12315" t="s">
        <v>1</v>
      </c>
      <c r="D12315">
        <v>2811015002</v>
      </c>
      <c r="E12315" t="s">
        <v>4</v>
      </c>
      <c r="F12315" s="2">
        <v>8.4688049999999997</v>
      </c>
      <c r="G12315" s="2">
        <v>7.2437269999999998</v>
      </c>
    </row>
    <row r="12316" spans="1:7" x14ac:dyDescent="0.25">
      <c r="A12316" t="s">
        <v>859</v>
      </c>
      <c r="B12316" s="1" t="s">
        <v>891</v>
      </c>
      <c r="C12316" t="s">
        <v>1</v>
      </c>
      <c r="D12316">
        <v>2811015002</v>
      </c>
      <c r="E12316" t="s">
        <v>5</v>
      </c>
      <c r="F12316" s="2">
        <v>36.280017999999998</v>
      </c>
      <c r="G12316" s="2">
        <v>32.232388999999998</v>
      </c>
    </row>
    <row r="12317" spans="1:7" x14ac:dyDescent="0.25">
      <c r="A12317" t="s">
        <v>859</v>
      </c>
      <c r="B12317" s="1" t="s">
        <v>891</v>
      </c>
      <c r="C12317" t="s">
        <v>1</v>
      </c>
      <c r="D12317">
        <v>2811015002</v>
      </c>
      <c r="E12317" t="s">
        <v>6</v>
      </c>
      <c r="F12317" s="2">
        <v>93.735386000000005</v>
      </c>
      <c r="G12317" s="2">
        <v>83.848212000000004</v>
      </c>
    </row>
    <row r="12318" spans="1:7" x14ac:dyDescent="0.25">
      <c r="A12318" t="s">
        <v>859</v>
      </c>
      <c r="B12318" s="1" t="s">
        <v>891</v>
      </c>
      <c r="C12318" t="s">
        <v>7</v>
      </c>
      <c r="D12318">
        <v>2810001001</v>
      </c>
      <c r="E12318" t="s">
        <v>2</v>
      </c>
      <c r="F12318" s="2">
        <v>0</v>
      </c>
    </row>
    <row r="12319" spans="1:7" x14ac:dyDescent="0.25">
      <c r="A12319" t="s">
        <v>859</v>
      </c>
      <c r="B12319" s="1" t="s">
        <v>891</v>
      </c>
      <c r="C12319" t="s">
        <v>7</v>
      </c>
      <c r="D12319">
        <v>2810001001</v>
      </c>
      <c r="E12319" t="s">
        <v>4</v>
      </c>
      <c r="F12319" s="2">
        <v>1.6720000000000001E-3</v>
      </c>
    </row>
    <row r="12320" spans="1:7" x14ac:dyDescent="0.25">
      <c r="A12320" t="s">
        <v>859</v>
      </c>
      <c r="B12320" s="1" t="s">
        <v>891</v>
      </c>
      <c r="C12320" t="s">
        <v>7</v>
      </c>
      <c r="D12320">
        <v>2810001001</v>
      </c>
      <c r="E12320" t="s">
        <v>5</v>
      </c>
      <c r="F12320" s="2">
        <v>3.0644000000000001E-2</v>
      </c>
    </row>
    <row r="12321" spans="1:7" x14ac:dyDescent="0.25">
      <c r="A12321" t="s">
        <v>859</v>
      </c>
      <c r="B12321" s="1" t="s">
        <v>891</v>
      </c>
      <c r="C12321" t="s">
        <v>7</v>
      </c>
      <c r="D12321">
        <v>2810001001</v>
      </c>
      <c r="E12321" t="s">
        <v>6</v>
      </c>
      <c r="F12321" s="2">
        <v>9.0314000000000005E-2</v>
      </c>
    </row>
    <row r="12322" spans="1:7" x14ac:dyDescent="0.25">
      <c r="A12322" t="s">
        <v>859</v>
      </c>
      <c r="B12322" s="1" t="s">
        <v>891</v>
      </c>
      <c r="C12322" t="s">
        <v>7</v>
      </c>
      <c r="D12322">
        <v>2810001002</v>
      </c>
      <c r="E12322" t="s">
        <v>2</v>
      </c>
      <c r="F12322" s="2">
        <v>9.9999999800000001</v>
      </c>
    </row>
    <row r="12323" spans="1:7" x14ac:dyDescent="0.25">
      <c r="A12323" t="s">
        <v>859</v>
      </c>
      <c r="B12323" s="1" t="s">
        <v>891</v>
      </c>
      <c r="C12323" t="s">
        <v>7</v>
      </c>
      <c r="D12323">
        <v>2810001002</v>
      </c>
      <c r="E12323" t="s">
        <v>4</v>
      </c>
      <c r="F12323" s="2">
        <v>8.8773000000000005E-2</v>
      </c>
    </row>
    <row r="12324" spans="1:7" x14ac:dyDescent="0.25">
      <c r="A12324" t="s">
        <v>859</v>
      </c>
      <c r="B12324" s="1" t="s">
        <v>891</v>
      </c>
      <c r="C12324" t="s">
        <v>7</v>
      </c>
      <c r="D12324">
        <v>2810001002</v>
      </c>
      <c r="E12324" t="s">
        <v>5</v>
      </c>
      <c r="F12324" s="2">
        <v>0.34828799999999999</v>
      </c>
    </row>
    <row r="12325" spans="1:7" x14ac:dyDescent="0.25">
      <c r="A12325" t="s">
        <v>859</v>
      </c>
      <c r="B12325" s="1" t="s">
        <v>891</v>
      </c>
      <c r="C12325" t="s">
        <v>7</v>
      </c>
      <c r="D12325">
        <v>2810001002</v>
      </c>
      <c r="E12325" t="s">
        <v>6</v>
      </c>
      <c r="F12325" s="2">
        <v>0.88466500000000003</v>
      </c>
    </row>
    <row r="12326" spans="1:7" x14ac:dyDescent="0.25">
      <c r="A12326" t="s">
        <v>859</v>
      </c>
      <c r="B12326" s="1" t="s">
        <v>892</v>
      </c>
      <c r="C12326" t="s">
        <v>1</v>
      </c>
      <c r="D12326">
        <v>2811015001</v>
      </c>
      <c r="E12326" t="s">
        <v>2</v>
      </c>
      <c r="F12326" s="2">
        <v>0</v>
      </c>
      <c r="G12326" s="2">
        <v>0</v>
      </c>
    </row>
    <row r="12327" spans="1:7" x14ac:dyDescent="0.25">
      <c r="A12327" t="s">
        <v>859</v>
      </c>
      <c r="B12327" s="1" t="s">
        <v>892</v>
      </c>
      <c r="C12327" t="s">
        <v>1</v>
      </c>
      <c r="D12327">
        <v>2811015001</v>
      </c>
      <c r="E12327" t="s">
        <v>4</v>
      </c>
      <c r="F12327" s="2">
        <v>0.47189599999999998</v>
      </c>
      <c r="G12327" s="2">
        <v>1.4156879999999901</v>
      </c>
    </row>
    <row r="12328" spans="1:7" x14ac:dyDescent="0.25">
      <c r="A12328" t="s">
        <v>859</v>
      </c>
      <c r="B12328" s="1" t="s">
        <v>892</v>
      </c>
      <c r="C12328" t="s">
        <v>1</v>
      </c>
      <c r="D12328">
        <v>2811015001</v>
      </c>
      <c r="E12328" t="s">
        <v>5</v>
      </c>
      <c r="F12328" s="2">
        <v>8.6438480000000002</v>
      </c>
      <c r="G12328" s="2">
        <v>25.931543999999999</v>
      </c>
    </row>
    <row r="12329" spans="1:7" x14ac:dyDescent="0.25">
      <c r="A12329" t="s">
        <v>859</v>
      </c>
      <c r="B12329" s="1" t="s">
        <v>892</v>
      </c>
      <c r="C12329" t="s">
        <v>1</v>
      </c>
      <c r="D12329">
        <v>2811015001</v>
      </c>
      <c r="E12329" t="s">
        <v>6</v>
      </c>
      <c r="F12329" s="2">
        <v>25.479811999999999</v>
      </c>
      <c r="G12329" s="2">
        <v>76.439436000000001</v>
      </c>
    </row>
    <row r="12330" spans="1:7" x14ac:dyDescent="0.25">
      <c r="A12330" t="s">
        <v>859</v>
      </c>
      <c r="B12330" s="1" t="s">
        <v>892</v>
      </c>
      <c r="C12330" t="s">
        <v>1</v>
      </c>
      <c r="D12330">
        <v>2811015002</v>
      </c>
      <c r="E12330" t="s">
        <v>2</v>
      </c>
      <c r="F12330" s="2">
        <v>799.99999800000001</v>
      </c>
      <c r="G12330" s="2">
        <v>799.99999800000001</v>
      </c>
    </row>
    <row r="12331" spans="1:7" x14ac:dyDescent="0.25">
      <c r="A12331" t="s">
        <v>859</v>
      </c>
      <c r="B12331" s="1" t="s">
        <v>892</v>
      </c>
      <c r="C12331" t="s">
        <v>1</v>
      </c>
      <c r="D12331">
        <v>2811015002</v>
      </c>
      <c r="E12331" t="s">
        <v>4</v>
      </c>
      <c r="F12331" s="2">
        <v>9.2898309999999995</v>
      </c>
      <c r="G12331" s="2">
        <v>10.569001</v>
      </c>
    </row>
    <row r="12332" spans="1:7" x14ac:dyDescent="0.25">
      <c r="A12332" t="s">
        <v>859</v>
      </c>
      <c r="B12332" s="1" t="s">
        <v>892</v>
      </c>
      <c r="C12332" t="s">
        <v>1</v>
      </c>
      <c r="D12332">
        <v>2811015002</v>
      </c>
      <c r="E12332" t="s">
        <v>5</v>
      </c>
      <c r="F12332" s="2">
        <v>35.068204999999999</v>
      </c>
      <c r="G12332" s="2">
        <v>47.363507999999896</v>
      </c>
    </row>
    <row r="12333" spans="1:7" x14ac:dyDescent="0.25">
      <c r="A12333" t="s">
        <v>859</v>
      </c>
      <c r="B12333" s="1" t="s">
        <v>892</v>
      </c>
      <c r="C12333" t="s">
        <v>1</v>
      </c>
      <c r="D12333">
        <v>2811015002</v>
      </c>
      <c r="E12333" t="s">
        <v>6</v>
      </c>
      <c r="F12333" s="2">
        <v>88.357105000000004</v>
      </c>
      <c r="G12333" s="2">
        <v>123.36287</v>
      </c>
    </row>
    <row r="12334" spans="1:7" x14ac:dyDescent="0.25">
      <c r="A12334" t="s">
        <v>859</v>
      </c>
      <c r="B12334" s="1" t="s">
        <v>892</v>
      </c>
      <c r="C12334" t="s">
        <v>7</v>
      </c>
      <c r="D12334">
        <v>2810001001</v>
      </c>
      <c r="E12334" t="s">
        <v>2</v>
      </c>
      <c r="F12334" s="2">
        <v>0</v>
      </c>
    </row>
    <row r="12335" spans="1:7" x14ac:dyDescent="0.25">
      <c r="A12335" t="s">
        <v>859</v>
      </c>
      <c r="B12335" s="1" t="s">
        <v>892</v>
      </c>
      <c r="C12335" t="s">
        <v>7</v>
      </c>
      <c r="D12335">
        <v>2810001001</v>
      </c>
      <c r="E12335" t="s">
        <v>4</v>
      </c>
      <c r="F12335" s="2">
        <v>6.8999999999999997E-5</v>
      </c>
    </row>
    <row r="12336" spans="1:7" x14ac:dyDescent="0.25">
      <c r="A12336" t="s">
        <v>859</v>
      </c>
      <c r="B12336" s="1" t="s">
        <v>892</v>
      </c>
      <c r="C12336" t="s">
        <v>7</v>
      </c>
      <c r="D12336">
        <v>2810001001</v>
      </c>
      <c r="E12336" t="s">
        <v>5</v>
      </c>
      <c r="F12336" s="2">
        <v>1.353E-3</v>
      </c>
    </row>
    <row r="12337" spans="1:7" x14ac:dyDescent="0.25">
      <c r="A12337" t="s">
        <v>859</v>
      </c>
      <c r="B12337" s="1" t="s">
        <v>892</v>
      </c>
      <c r="C12337" t="s">
        <v>7</v>
      </c>
      <c r="D12337">
        <v>2810001001</v>
      </c>
      <c r="E12337" t="s">
        <v>6</v>
      </c>
      <c r="F12337" s="2">
        <v>3.9789999999999999E-3</v>
      </c>
    </row>
    <row r="12338" spans="1:7" x14ac:dyDescent="0.25">
      <c r="A12338" t="s">
        <v>859</v>
      </c>
      <c r="B12338" s="1" t="s">
        <v>892</v>
      </c>
      <c r="C12338" t="s">
        <v>7</v>
      </c>
      <c r="D12338">
        <v>2810001002</v>
      </c>
      <c r="E12338" t="s">
        <v>2</v>
      </c>
      <c r="F12338" s="2">
        <v>0.01</v>
      </c>
    </row>
    <row r="12339" spans="1:7" x14ac:dyDescent="0.25">
      <c r="A12339" t="s">
        <v>859</v>
      </c>
      <c r="B12339" s="1" t="s">
        <v>892</v>
      </c>
      <c r="C12339" t="s">
        <v>7</v>
      </c>
      <c r="D12339">
        <v>2810001002</v>
      </c>
      <c r="E12339" t="s">
        <v>4</v>
      </c>
      <c r="F12339" s="2">
        <v>6.5200000000000002E-4</v>
      </c>
    </row>
    <row r="12340" spans="1:7" x14ac:dyDescent="0.25">
      <c r="A12340" t="s">
        <v>859</v>
      </c>
      <c r="B12340" s="1" t="s">
        <v>892</v>
      </c>
      <c r="C12340" t="s">
        <v>7</v>
      </c>
      <c r="D12340">
        <v>2810001002</v>
      </c>
      <c r="E12340" t="s">
        <v>5</v>
      </c>
      <c r="F12340" s="2">
        <v>3.7820000000000002E-3</v>
      </c>
    </row>
    <row r="12341" spans="1:7" x14ac:dyDescent="0.25">
      <c r="A12341" t="s">
        <v>859</v>
      </c>
      <c r="B12341" s="1" t="s">
        <v>892</v>
      </c>
      <c r="C12341" t="s">
        <v>7</v>
      </c>
      <c r="D12341">
        <v>2810001002</v>
      </c>
      <c r="E12341" t="s">
        <v>6</v>
      </c>
      <c r="F12341" s="2">
        <v>1.0241E-2</v>
      </c>
    </row>
    <row r="12342" spans="1:7" x14ac:dyDescent="0.25">
      <c r="A12342" t="s">
        <v>859</v>
      </c>
      <c r="B12342" s="1" t="s">
        <v>893</v>
      </c>
      <c r="C12342" t="s">
        <v>1</v>
      </c>
      <c r="D12342">
        <v>2811015001</v>
      </c>
      <c r="E12342" t="s">
        <v>2</v>
      </c>
      <c r="G12342" s="2">
        <v>0</v>
      </c>
    </row>
    <row r="12343" spans="1:7" x14ac:dyDescent="0.25">
      <c r="A12343" t="s">
        <v>859</v>
      </c>
      <c r="B12343" s="1" t="s">
        <v>893</v>
      </c>
      <c r="C12343" t="s">
        <v>1</v>
      </c>
      <c r="D12343">
        <v>2811015001</v>
      </c>
      <c r="E12343" t="s">
        <v>4</v>
      </c>
      <c r="G12343" s="2">
        <v>0.47189599999999998</v>
      </c>
    </row>
    <row r="12344" spans="1:7" x14ac:dyDescent="0.25">
      <c r="A12344" t="s">
        <v>859</v>
      </c>
      <c r="B12344" s="1" t="s">
        <v>893</v>
      </c>
      <c r="C12344" t="s">
        <v>1</v>
      </c>
      <c r="D12344">
        <v>2811015001</v>
      </c>
      <c r="E12344" t="s">
        <v>5</v>
      </c>
      <c r="G12344" s="2">
        <v>8.6438480000000002</v>
      </c>
    </row>
    <row r="12345" spans="1:7" x14ac:dyDescent="0.25">
      <c r="A12345" t="s">
        <v>859</v>
      </c>
      <c r="B12345" s="1" t="s">
        <v>893</v>
      </c>
      <c r="C12345" t="s">
        <v>1</v>
      </c>
      <c r="D12345">
        <v>2811015001</v>
      </c>
      <c r="E12345" t="s">
        <v>6</v>
      </c>
      <c r="G12345" s="2">
        <v>25.479811999999999</v>
      </c>
    </row>
    <row r="12346" spans="1:7" x14ac:dyDescent="0.25">
      <c r="A12346" t="s">
        <v>859</v>
      </c>
      <c r="B12346" s="1" t="s">
        <v>893</v>
      </c>
      <c r="C12346" t="s">
        <v>1</v>
      </c>
      <c r="D12346">
        <v>2811015002</v>
      </c>
      <c r="E12346" t="s">
        <v>2</v>
      </c>
      <c r="F12346" s="2">
        <v>199.9999995</v>
      </c>
      <c r="G12346" s="2">
        <v>199.9999995</v>
      </c>
    </row>
    <row r="12347" spans="1:7" x14ac:dyDescent="0.25">
      <c r="A12347" t="s">
        <v>859</v>
      </c>
      <c r="B12347" s="1" t="s">
        <v>893</v>
      </c>
      <c r="C12347" t="s">
        <v>1</v>
      </c>
      <c r="D12347">
        <v>2811015002</v>
      </c>
      <c r="E12347" t="s">
        <v>4</v>
      </c>
      <c r="F12347" s="2">
        <v>3.0353859999999999</v>
      </c>
      <c r="G12347" s="2">
        <v>3.4837449999999999</v>
      </c>
    </row>
    <row r="12348" spans="1:7" x14ac:dyDescent="0.25">
      <c r="A12348" t="s">
        <v>859</v>
      </c>
      <c r="B12348" s="1" t="s">
        <v>893</v>
      </c>
      <c r="C12348" t="s">
        <v>1</v>
      </c>
      <c r="D12348">
        <v>2811015002</v>
      </c>
      <c r="E12348" t="s">
        <v>5</v>
      </c>
      <c r="F12348" s="2">
        <v>10.464904000000001</v>
      </c>
      <c r="G12348" s="2">
        <v>15.657349</v>
      </c>
    </row>
    <row r="12349" spans="1:7" x14ac:dyDescent="0.25">
      <c r="A12349" t="s">
        <v>859</v>
      </c>
      <c r="B12349" s="1" t="s">
        <v>893</v>
      </c>
      <c r="C12349" t="s">
        <v>1</v>
      </c>
      <c r="D12349">
        <v>2811015002</v>
      </c>
      <c r="E12349" t="s">
        <v>6</v>
      </c>
      <c r="F12349" s="2">
        <v>25.831402000000001</v>
      </c>
      <c r="G12349" s="2">
        <v>40.801727999999997</v>
      </c>
    </row>
    <row r="12350" spans="1:7" x14ac:dyDescent="0.25">
      <c r="A12350" t="s">
        <v>859</v>
      </c>
      <c r="B12350" s="1" t="s">
        <v>894</v>
      </c>
      <c r="C12350" t="s">
        <v>1</v>
      </c>
      <c r="D12350">
        <v>2801500170</v>
      </c>
      <c r="E12350" t="s">
        <v>2</v>
      </c>
      <c r="F12350" s="2">
        <v>285199</v>
      </c>
      <c r="G12350" s="2">
        <v>285199</v>
      </c>
    </row>
    <row r="12351" spans="1:7" x14ac:dyDescent="0.25">
      <c r="A12351" t="s">
        <v>859</v>
      </c>
      <c r="B12351" s="1" t="s">
        <v>894</v>
      </c>
      <c r="C12351" t="s">
        <v>1</v>
      </c>
      <c r="D12351">
        <v>2801500170</v>
      </c>
      <c r="E12351" t="s">
        <v>4</v>
      </c>
      <c r="F12351" s="2">
        <v>993.73677940999903</v>
      </c>
      <c r="G12351" s="2">
        <v>993.73677940999903</v>
      </c>
    </row>
    <row r="12352" spans="1:7" x14ac:dyDescent="0.25">
      <c r="A12352" t="s">
        <v>859</v>
      </c>
      <c r="B12352" s="1" t="s">
        <v>894</v>
      </c>
      <c r="C12352" t="s">
        <v>1</v>
      </c>
      <c r="D12352">
        <v>2801500170</v>
      </c>
      <c r="E12352" t="s">
        <v>5</v>
      </c>
      <c r="F12352" s="2">
        <v>5347.5243442199899</v>
      </c>
      <c r="G12352" s="2">
        <v>5347.5243442199899</v>
      </c>
    </row>
    <row r="12353" spans="1:7" x14ac:dyDescent="0.25">
      <c r="A12353" t="s">
        <v>859</v>
      </c>
      <c r="B12353" s="1" t="s">
        <v>894</v>
      </c>
      <c r="C12353" t="s">
        <v>1</v>
      </c>
      <c r="D12353">
        <v>2801500170</v>
      </c>
      <c r="E12353" t="s">
        <v>6</v>
      </c>
      <c r="F12353" s="2">
        <v>2464.1907615199998</v>
      </c>
      <c r="G12353" s="2">
        <v>2464.1907615199998</v>
      </c>
    </row>
    <row r="12354" spans="1:7" x14ac:dyDescent="0.25">
      <c r="A12354" t="s">
        <v>859</v>
      </c>
      <c r="B12354" s="1" t="s">
        <v>894</v>
      </c>
      <c r="C12354" t="s">
        <v>1</v>
      </c>
      <c r="D12354">
        <v>2811015001</v>
      </c>
      <c r="E12354" t="s">
        <v>2</v>
      </c>
      <c r="F12354" s="2">
        <v>0</v>
      </c>
      <c r="G12354" s="2">
        <v>0</v>
      </c>
    </row>
    <row r="12355" spans="1:7" x14ac:dyDescent="0.25">
      <c r="A12355" t="s">
        <v>859</v>
      </c>
      <c r="B12355" s="1" t="s">
        <v>894</v>
      </c>
      <c r="C12355" t="s">
        <v>1</v>
      </c>
      <c r="D12355">
        <v>2811015001</v>
      </c>
      <c r="E12355" t="s">
        <v>4</v>
      </c>
      <c r="F12355" s="2">
        <v>0.459706</v>
      </c>
      <c r="G12355" s="2">
        <v>0.11823299999999901</v>
      </c>
    </row>
    <row r="12356" spans="1:7" x14ac:dyDescent="0.25">
      <c r="A12356" t="s">
        <v>859</v>
      </c>
      <c r="B12356" s="1" t="s">
        <v>894</v>
      </c>
      <c r="C12356" t="s">
        <v>1</v>
      </c>
      <c r="D12356">
        <v>2811015001</v>
      </c>
      <c r="E12356" t="s">
        <v>5</v>
      </c>
      <c r="F12356" s="2">
        <v>8.4204340000000002</v>
      </c>
      <c r="G12356" s="2">
        <v>2.1655859999999998</v>
      </c>
    </row>
    <row r="12357" spans="1:7" x14ac:dyDescent="0.25">
      <c r="A12357" t="s">
        <v>859</v>
      </c>
      <c r="B12357" s="1" t="s">
        <v>894</v>
      </c>
      <c r="C12357" t="s">
        <v>1</v>
      </c>
      <c r="D12357">
        <v>2811015001</v>
      </c>
      <c r="E12357" t="s">
        <v>6</v>
      </c>
      <c r="F12357" s="2">
        <v>24.82124</v>
      </c>
      <c r="G12357" s="2">
        <v>6.3835809999999897</v>
      </c>
    </row>
    <row r="12358" spans="1:7" x14ac:dyDescent="0.25">
      <c r="A12358" t="s">
        <v>859</v>
      </c>
      <c r="B12358" s="1" t="s">
        <v>894</v>
      </c>
      <c r="C12358" t="s">
        <v>1</v>
      </c>
      <c r="D12358">
        <v>2811015002</v>
      </c>
      <c r="E12358" t="s">
        <v>2</v>
      </c>
      <c r="F12358" s="2">
        <v>1449.9999964199999</v>
      </c>
      <c r="G12358" s="2">
        <v>4549.9999887599897</v>
      </c>
    </row>
    <row r="12359" spans="1:7" x14ac:dyDescent="0.25">
      <c r="A12359" t="s">
        <v>859</v>
      </c>
      <c r="B12359" s="1" t="s">
        <v>894</v>
      </c>
      <c r="C12359" t="s">
        <v>1</v>
      </c>
      <c r="D12359">
        <v>2811015002</v>
      </c>
      <c r="E12359" t="s">
        <v>4</v>
      </c>
      <c r="F12359" s="2">
        <v>14.630216000000001</v>
      </c>
      <c r="G12359" s="2">
        <v>43.649063999999903</v>
      </c>
    </row>
    <row r="12360" spans="1:7" x14ac:dyDescent="0.25">
      <c r="A12360" t="s">
        <v>859</v>
      </c>
      <c r="B12360" s="1" t="s">
        <v>894</v>
      </c>
      <c r="C12360" t="s">
        <v>1</v>
      </c>
      <c r="D12360">
        <v>2811015002</v>
      </c>
      <c r="E12360" t="s">
        <v>5</v>
      </c>
      <c r="F12360" s="2">
        <v>54.135649000000001</v>
      </c>
      <c r="G12360" s="2">
        <v>146.843448</v>
      </c>
    </row>
    <row r="12361" spans="1:7" x14ac:dyDescent="0.25">
      <c r="A12361" t="s">
        <v>859</v>
      </c>
      <c r="B12361" s="1" t="s">
        <v>894</v>
      </c>
      <c r="C12361" t="s">
        <v>1</v>
      </c>
      <c r="D12361">
        <v>2811015002</v>
      </c>
      <c r="E12361" t="s">
        <v>6</v>
      </c>
      <c r="F12361" s="2">
        <v>135.81017700000001</v>
      </c>
      <c r="G12361" s="2">
        <v>360.31565399999897</v>
      </c>
    </row>
    <row r="12362" spans="1:7" x14ac:dyDescent="0.25">
      <c r="A12362" t="s">
        <v>859</v>
      </c>
      <c r="B12362" s="1" t="s">
        <v>894</v>
      </c>
      <c r="C12362" t="s">
        <v>7</v>
      </c>
      <c r="D12362">
        <v>2810001001</v>
      </c>
      <c r="E12362" t="s">
        <v>2</v>
      </c>
      <c r="F12362" s="2">
        <v>0</v>
      </c>
    </row>
    <row r="12363" spans="1:7" x14ac:dyDescent="0.25">
      <c r="A12363" t="s">
        <v>859</v>
      </c>
      <c r="B12363" s="1" t="s">
        <v>894</v>
      </c>
      <c r="C12363" t="s">
        <v>7</v>
      </c>
      <c r="D12363">
        <v>2810001001</v>
      </c>
      <c r="E12363" t="s">
        <v>4</v>
      </c>
      <c r="F12363" s="2">
        <v>1.5E-5</v>
      </c>
    </row>
    <row r="12364" spans="1:7" x14ac:dyDescent="0.25">
      <c r="A12364" t="s">
        <v>859</v>
      </c>
      <c r="B12364" s="1" t="s">
        <v>894</v>
      </c>
      <c r="C12364" t="s">
        <v>7</v>
      </c>
      <c r="D12364">
        <v>2810001001</v>
      </c>
      <c r="E12364" t="s">
        <v>5</v>
      </c>
      <c r="F12364" s="2">
        <v>3.4699999999999998E-4</v>
      </c>
    </row>
    <row r="12365" spans="1:7" x14ac:dyDescent="0.25">
      <c r="A12365" t="s">
        <v>859</v>
      </c>
      <c r="B12365" s="1" t="s">
        <v>894</v>
      </c>
      <c r="C12365" t="s">
        <v>7</v>
      </c>
      <c r="D12365">
        <v>2810001001</v>
      </c>
      <c r="E12365" t="s">
        <v>6</v>
      </c>
      <c r="F12365" s="2">
        <v>1.047E-3</v>
      </c>
    </row>
    <row r="12366" spans="1:7" x14ac:dyDescent="0.25">
      <c r="A12366" t="s">
        <v>859</v>
      </c>
      <c r="B12366" s="1" t="s">
        <v>894</v>
      </c>
      <c r="C12366" t="s">
        <v>7</v>
      </c>
      <c r="D12366">
        <v>2810001002</v>
      </c>
      <c r="E12366" t="s">
        <v>2</v>
      </c>
      <c r="F12366" s="2">
        <v>35.009999919999998</v>
      </c>
    </row>
    <row r="12367" spans="1:7" x14ac:dyDescent="0.25">
      <c r="A12367" t="s">
        <v>859</v>
      </c>
      <c r="B12367" s="1" t="s">
        <v>894</v>
      </c>
      <c r="C12367" t="s">
        <v>7</v>
      </c>
      <c r="D12367">
        <v>2810001002</v>
      </c>
      <c r="E12367" t="s">
        <v>4</v>
      </c>
      <c r="F12367" s="2">
        <v>0.49734600000000001</v>
      </c>
    </row>
    <row r="12368" spans="1:7" x14ac:dyDescent="0.25">
      <c r="A12368" t="s">
        <v>859</v>
      </c>
      <c r="B12368" s="1" t="s">
        <v>894</v>
      </c>
      <c r="C12368" t="s">
        <v>7</v>
      </c>
      <c r="D12368">
        <v>2810001002</v>
      </c>
      <c r="E12368" t="s">
        <v>5</v>
      </c>
      <c r="F12368" s="2">
        <v>1.648593</v>
      </c>
    </row>
    <row r="12369" spans="1:7" x14ac:dyDescent="0.25">
      <c r="A12369" t="s">
        <v>859</v>
      </c>
      <c r="B12369" s="1" t="s">
        <v>894</v>
      </c>
      <c r="C12369" t="s">
        <v>7</v>
      </c>
      <c r="D12369">
        <v>2810001002</v>
      </c>
      <c r="E12369" t="s">
        <v>6</v>
      </c>
      <c r="F12369" s="2">
        <v>4.0303570000000004</v>
      </c>
    </row>
    <row r="12370" spans="1:7" x14ac:dyDescent="0.25">
      <c r="A12370" t="s">
        <v>859</v>
      </c>
      <c r="B12370" s="1" t="s">
        <v>895</v>
      </c>
      <c r="C12370" t="s">
        <v>1</v>
      </c>
      <c r="D12370">
        <v>2811015002</v>
      </c>
      <c r="E12370" t="s">
        <v>2</v>
      </c>
      <c r="F12370" s="2">
        <v>199.9999995</v>
      </c>
      <c r="G12370" s="2">
        <v>199.9999995</v>
      </c>
    </row>
    <row r="12371" spans="1:7" x14ac:dyDescent="0.25">
      <c r="A12371" t="s">
        <v>859</v>
      </c>
      <c r="B12371" s="1" t="s">
        <v>895</v>
      </c>
      <c r="C12371" t="s">
        <v>1</v>
      </c>
      <c r="D12371">
        <v>2811015002</v>
      </c>
      <c r="E12371" t="s">
        <v>4</v>
      </c>
      <c r="F12371" s="2">
        <v>3.0353979999999998</v>
      </c>
      <c r="G12371" s="2">
        <v>5.1365999999999898E-2</v>
      </c>
    </row>
    <row r="12372" spans="1:7" x14ac:dyDescent="0.25">
      <c r="A12372" t="s">
        <v>859</v>
      </c>
      <c r="B12372" s="1" t="s">
        <v>895</v>
      </c>
      <c r="C12372" t="s">
        <v>1</v>
      </c>
      <c r="D12372">
        <v>2811015002</v>
      </c>
      <c r="E12372" t="s">
        <v>5</v>
      </c>
      <c r="F12372" s="2">
        <v>10.464895</v>
      </c>
      <c r="G12372" s="2">
        <v>0.171128</v>
      </c>
    </row>
    <row r="12373" spans="1:7" x14ac:dyDescent="0.25">
      <c r="A12373" t="s">
        <v>859</v>
      </c>
      <c r="B12373" s="1" t="s">
        <v>895</v>
      </c>
      <c r="C12373" t="s">
        <v>1</v>
      </c>
      <c r="D12373">
        <v>2811015002</v>
      </c>
      <c r="E12373" t="s">
        <v>6</v>
      </c>
      <c r="F12373" s="2">
        <v>25.831401</v>
      </c>
      <c r="G12373" s="2">
        <v>0.41887099999999999</v>
      </c>
    </row>
    <row r="12374" spans="1:7" x14ac:dyDescent="0.25">
      <c r="A12374" t="s">
        <v>859</v>
      </c>
      <c r="B12374" s="1" t="s">
        <v>895</v>
      </c>
      <c r="C12374" t="s">
        <v>7</v>
      </c>
      <c r="D12374">
        <v>2810001001</v>
      </c>
      <c r="E12374" t="s">
        <v>2</v>
      </c>
      <c r="F12374" s="2">
        <v>0</v>
      </c>
    </row>
    <row r="12375" spans="1:7" x14ac:dyDescent="0.25">
      <c r="A12375" t="s">
        <v>859</v>
      </c>
      <c r="B12375" s="1" t="s">
        <v>895</v>
      </c>
      <c r="C12375" t="s">
        <v>7</v>
      </c>
      <c r="D12375">
        <v>2810001001</v>
      </c>
      <c r="E12375" t="s">
        <v>4</v>
      </c>
      <c r="F12375" s="2">
        <v>7.3773869999999899</v>
      </c>
    </row>
    <row r="12376" spans="1:7" x14ac:dyDescent="0.25">
      <c r="A12376" t="s">
        <v>859</v>
      </c>
      <c r="B12376" s="1" t="s">
        <v>895</v>
      </c>
      <c r="C12376" t="s">
        <v>7</v>
      </c>
      <c r="D12376">
        <v>2810001001</v>
      </c>
      <c r="E12376" t="s">
        <v>5</v>
      </c>
      <c r="F12376" s="2">
        <v>135.13293300000001</v>
      </c>
    </row>
    <row r="12377" spans="1:7" x14ac:dyDescent="0.25">
      <c r="A12377" t="s">
        <v>859</v>
      </c>
      <c r="B12377" s="1" t="s">
        <v>895</v>
      </c>
      <c r="C12377" t="s">
        <v>7</v>
      </c>
      <c r="D12377">
        <v>2810001001</v>
      </c>
      <c r="E12377" t="s">
        <v>6</v>
      </c>
      <c r="F12377" s="2">
        <v>398.33666299999999</v>
      </c>
    </row>
    <row r="12378" spans="1:7" x14ac:dyDescent="0.25">
      <c r="A12378" t="s">
        <v>859</v>
      </c>
      <c r="B12378" s="1" t="s">
        <v>895</v>
      </c>
      <c r="C12378" t="s">
        <v>7</v>
      </c>
      <c r="D12378">
        <v>2810001002</v>
      </c>
      <c r="E12378" t="s">
        <v>2</v>
      </c>
      <c r="F12378" s="2">
        <v>2097.6744629499999</v>
      </c>
      <c r="G12378" s="2">
        <v>1097.6744654300001</v>
      </c>
    </row>
    <row r="12379" spans="1:7" x14ac:dyDescent="0.25">
      <c r="A12379" t="s">
        <v>859</v>
      </c>
      <c r="B12379" s="1" t="s">
        <v>895</v>
      </c>
      <c r="C12379" t="s">
        <v>7</v>
      </c>
      <c r="D12379">
        <v>2810001002</v>
      </c>
      <c r="E12379" t="s">
        <v>4</v>
      </c>
      <c r="F12379" s="2">
        <v>65.772864999999996</v>
      </c>
      <c r="G12379" s="2">
        <v>0.28192200000000001</v>
      </c>
    </row>
    <row r="12380" spans="1:7" x14ac:dyDescent="0.25">
      <c r="A12380" t="s">
        <v>859</v>
      </c>
      <c r="B12380" s="1" t="s">
        <v>895</v>
      </c>
      <c r="C12380" t="s">
        <v>7</v>
      </c>
      <c r="D12380">
        <v>2810001002</v>
      </c>
      <c r="E12380" t="s">
        <v>5</v>
      </c>
      <c r="F12380" s="2">
        <v>379.31570900000003</v>
      </c>
      <c r="G12380" s="2">
        <v>0.93918599999999997</v>
      </c>
    </row>
    <row r="12381" spans="1:7" x14ac:dyDescent="0.25">
      <c r="A12381" t="s">
        <v>859</v>
      </c>
      <c r="B12381" s="1" t="s">
        <v>895</v>
      </c>
      <c r="C12381" t="s">
        <v>7</v>
      </c>
      <c r="D12381">
        <v>2810001002</v>
      </c>
      <c r="E12381" t="s">
        <v>6</v>
      </c>
      <c r="F12381" s="2">
        <v>1026.3808059999999</v>
      </c>
      <c r="G12381" s="2">
        <v>2.298918</v>
      </c>
    </row>
    <row r="12382" spans="1:7" x14ac:dyDescent="0.25">
      <c r="A12382" t="s">
        <v>859</v>
      </c>
      <c r="B12382" s="1" t="s">
        <v>896</v>
      </c>
      <c r="C12382" t="s">
        <v>1</v>
      </c>
      <c r="D12382">
        <v>2811015001</v>
      </c>
      <c r="E12382" t="s">
        <v>2</v>
      </c>
      <c r="F12382" s="2">
        <v>0</v>
      </c>
      <c r="G12382" s="2">
        <v>0</v>
      </c>
    </row>
    <row r="12383" spans="1:7" x14ac:dyDescent="0.25">
      <c r="A12383" t="s">
        <v>859</v>
      </c>
      <c r="B12383" s="1" t="s">
        <v>896</v>
      </c>
      <c r="C12383" t="s">
        <v>1</v>
      </c>
      <c r="D12383">
        <v>2811015001</v>
      </c>
      <c r="E12383" t="s">
        <v>4</v>
      </c>
      <c r="F12383" s="2">
        <v>3.4624419999999998</v>
      </c>
      <c r="G12383" s="2">
        <v>3.3032720000000002</v>
      </c>
    </row>
    <row r="12384" spans="1:7" x14ac:dyDescent="0.25">
      <c r="A12384" t="s">
        <v>859</v>
      </c>
      <c r="B12384" s="1" t="s">
        <v>896</v>
      </c>
      <c r="C12384" t="s">
        <v>1</v>
      </c>
      <c r="D12384">
        <v>2811015001</v>
      </c>
      <c r="E12384" t="s">
        <v>5</v>
      </c>
      <c r="F12384" s="2">
        <v>63.422441999999997</v>
      </c>
      <c r="G12384" s="2">
        <v>60.506935999999897</v>
      </c>
    </row>
    <row r="12385" spans="1:7" x14ac:dyDescent="0.25">
      <c r="A12385" t="s">
        <v>859</v>
      </c>
      <c r="B12385" s="1" t="s">
        <v>896</v>
      </c>
      <c r="C12385" t="s">
        <v>1</v>
      </c>
      <c r="D12385">
        <v>2811015001</v>
      </c>
      <c r="E12385" t="s">
        <v>6</v>
      </c>
      <c r="F12385" s="2">
        <v>186.95282800000001</v>
      </c>
      <c r="G12385" s="2">
        <v>178.35868400000001</v>
      </c>
    </row>
    <row r="12386" spans="1:7" x14ac:dyDescent="0.25">
      <c r="A12386" t="s">
        <v>859</v>
      </c>
      <c r="B12386" s="1" t="s">
        <v>896</v>
      </c>
      <c r="C12386" t="s">
        <v>1</v>
      </c>
      <c r="D12386">
        <v>2811015002</v>
      </c>
      <c r="E12386" t="s">
        <v>2</v>
      </c>
      <c r="F12386" s="2">
        <v>7299.9999818299902</v>
      </c>
      <c r="G12386" s="2">
        <v>7299.9999818299902</v>
      </c>
    </row>
    <row r="12387" spans="1:7" x14ac:dyDescent="0.25">
      <c r="A12387" t="s">
        <v>859</v>
      </c>
      <c r="B12387" s="1" t="s">
        <v>896</v>
      </c>
      <c r="C12387" t="s">
        <v>1</v>
      </c>
      <c r="D12387">
        <v>2811015002</v>
      </c>
      <c r="E12387" t="s">
        <v>4</v>
      </c>
      <c r="F12387" s="2">
        <v>104.619660999999</v>
      </c>
      <c r="G12387" s="2">
        <v>98.524543999999906</v>
      </c>
    </row>
    <row r="12388" spans="1:7" x14ac:dyDescent="0.25">
      <c r="A12388" t="s">
        <v>859</v>
      </c>
      <c r="B12388" s="1" t="s">
        <v>896</v>
      </c>
      <c r="C12388" t="s">
        <v>1</v>
      </c>
      <c r="D12388">
        <v>2811015002</v>
      </c>
      <c r="E12388" t="s">
        <v>5</v>
      </c>
      <c r="F12388" s="2">
        <v>390.745949</v>
      </c>
      <c r="G12388" s="2">
        <v>365.39377500000001</v>
      </c>
    </row>
    <row r="12389" spans="1:7" x14ac:dyDescent="0.25">
      <c r="A12389" t="s">
        <v>859</v>
      </c>
      <c r="B12389" s="1" t="s">
        <v>896</v>
      </c>
      <c r="C12389" t="s">
        <v>1</v>
      </c>
      <c r="D12389">
        <v>2811015002</v>
      </c>
      <c r="E12389" t="s">
        <v>6</v>
      </c>
      <c r="F12389" s="2">
        <v>982.25996499999997</v>
      </c>
      <c r="G12389" s="2">
        <v>917.11924599999998</v>
      </c>
    </row>
    <row r="12390" spans="1:7" x14ac:dyDescent="0.25">
      <c r="A12390" t="s">
        <v>859</v>
      </c>
      <c r="B12390" s="1" t="s">
        <v>896</v>
      </c>
      <c r="C12390" t="s">
        <v>7</v>
      </c>
      <c r="D12390">
        <v>2810001001</v>
      </c>
      <c r="E12390" t="s">
        <v>2</v>
      </c>
      <c r="F12390" s="2">
        <v>0</v>
      </c>
      <c r="G12390" s="2">
        <v>0</v>
      </c>
    </row>
    <row r="12391" spans="1:7" x14ac:dyDescent="0.25">
      <c r="A12391" t="s">
        <v>859</v>
      </c>
      <c r="B12391" s="1" t="s">
        <v>896</v>
      </c>
      <c r="C12391" t="s">
        <v>7</v>
      </c>
      <c r="D12391">
        <v>2810001001</v>
      </c>
      <c r="E12391" t="s">
        <v>4</v>
      </c>
      <c r="F12391" s="2">
        <v>1.4827E-2</v>
      </c>
      <c r="G12391" s="2">
        <v>1.4758E-2</v>
      </c>
    </row>
    <row r="12392" spans="1:7" x14ac:dyDescent="0.25">
      <c r="A12392" t="s">
        <v>859</v>
      </c>
      <c r="B12392" s="1" t="s">
        <v>896</v>
      </c>
      <c r="C12392" t="s">
        <v>7</v>
      </c>
      <c r="D12392">
        <v>2810001001</v>
      </c>
      <c r="E12392" t="s">
        <v>5</v>
      </c>
      <c r="F12392" s="2">
        <v>0.271621</v>
      </c>
      <c r="G12392" s="2">
        <v>0.27026800000000001</v>
      </c>
    </row>
    <row r="12393" spans="1:7" x14ac:dyDescent="0.25">
      <c r="A12393" t="s">
        <v>859</v>
      </c>
      <c r="B12393" s="1" t="s">
        <v>896</v>
      </c>
      <c r="C12393" t="s">
        <v>7</v>
      </c>
      <c r="D12393">
        <v>2810001001</v>
      </c>
      <c r="E12393" t="s">
        <v>6</v>
      </c>
      <c r="F12393" s="2">
        <v>0.80064899999999894</v>
      </c>
      <c r="G12393" s="2">
        <v>0.79666999999999999</v>
      </c>
    </row>
    <row r="12394" spans="1:7" x14ac:dyDescent="0.25">
      <c r="A12394" t="s">
        <v>859</v>
      </c>
      <c r="B12394" s="1" t="s">
        <v>896</v>
      </c>
      <c r="C12394" t="s">
        <v>7</v>
      </c>
      <c r="D12394">
        <v>2810001002</v>
      </c>
      <c r="E12394" t="s">
        <v>2</v>
      </c>
      <c r="F12394" s="2">
        <v>2.0099999999999998</v>
      </c>
      <c r="G12394" s="2">
        <v>2</v>
      </c>
    </row>
    <row r="12395" spans="1:7" x14ac:dyDescent="0.25">
      <c r="A12395" t="s">
        <v>859</v>
      </c>
      <c r="B12395" s="1" t="s">
        <v>896</v>
      </c>
      <c r="C12395" t="s">
        <v>7</v>
      </c>
      <c r="D12395">
        <v>2810001002</v>
      </c>
      <c r="E12395" t="s">
        <v>4</v>
      </c>
      <c r="F12395" s="2">
        <v>0.13163800000000001</v>
      </c>
      <c r="G12395" s="2">
        <v>0.13098599999999999</v>
      </c>
    </row>
    <row r="12396" spans="1:7" x14ac:dyDescent="0.25">
      <c r="A12396" t="s">
        <v>859</v>
      </c>
      <c r="B12396" s="1" t="s">
        <v>896</v>
      </c>
      <c r="C12396" t="s">
        <v>7</v>
      </c>
      <c r="D12396">
        <v>2810001002</v>
      </c>
      <c r="E12396" t="s">
        <v>5</v>
      </c>
      <c r="F12396" s="2">
        <v>0.76053199999999999</v>
      </c>
      <c r="G12396" s="2">
        <v>0.75675000000000003</v>
      </c>
    </row>
    <row r="12397" spans="1:7" x14ac:dyDescent="0.25">
      <c r="A12397" t="s">
        <v>859</v>
      </c>
      <c r="B12397" s="1" t="s">
        <v>896</v>
      </c>
      <c r="C12397" t="s">
        <v>7</v>
      </c>
      <c r="D12397">
        <v>2810001002</v>
      </c>
      <c r="E12397" t="s">
        <v>6</v>
      </c>
      <c r="F12397" s="2">
        <v>2.0584030000000002</v>
      </c>
      <c r="G12397" s="2">
        <v>2.048162</v>
      </c>
    </row>
    <row r="12398" spans="1:7" x14ac:dyDescent="0.25">
      <c r="A12398" t="s">
        <v>859</v>
      </c>
      <c r="B12398" s="1" t="s">
        <v>897</v>
      </c>
      <c r="C12398" t="s">
        <v>1</v>
      </c>
      <c r="D12398">
        <v>2811015001</v>
      </c>
      <c r="E12398" t="s">
        <v>2</v>
      </c>
      <c r="F12398" s="2">
        <v>0</v>
      </c>
      <c r="G12398" s="2">
        <v>0</v>
      </c>
    </row>
    <row r="12399" spans="1:7" x14ac:dyDescent="0.25">
      <c r="A12399" t="s">
        <v>859</v>
      </c>
      <c r="B12399" s="1" t="s">
        <v>897</v>
      </c>
      <c r="C12399" t="s">
        <v>1</v>
      </c>
      <c r="D12399">
        <v>2811015001</v>
      </c>
      <c r="E12399" t="s">
        <v>4</v>
      </c>
      <c r="F12399" s="2">
        <v>5.2661280000000001</v>
      </c>
      <c r="G12399" s="2">
        <v>5.6627520000000002</v>
      </c>
    </row>
    <row r="12400" spans="1:7" x14ac:dyDescent="0.25">
      <c r="A12400" t="s">
        <v>859</v>
      </c>
      <c r="B12400" s="1" t="s">
        <v>897</v>
      </c>
      <c r="C12400" t="s">
        <v>1</v>
      </c>
      <c r="D12400">
        <v>2811015001</v>
      </c>
      <c r="E12400" t="s">
        <v>5</v>
      </c>
      <c r="F12400" s="2">
        <v>96.461083000000002</v>
      </c>
      <c r="G12400" s="2">
        <v>103.726176</v>
      </c>
    </row>
    <row r="12401" spans="1:7" x14ac:dyDescent="0.25">
      <c r="A12401" t="s">
        <v>859</v>
      </c>
      <c r="B12401" s="1" t="s">
        <v>897</v>
      </c>
      <c r="C12401" t="s">
        <v>1</v>
      </c>
      <c r="D12401">
        <v>2811015001</v>
      </c>
      <c r="E12401" t="s">
        <v>6</v>
      </c>
      <c r="F12401" s="2">
        <v>284.34214300000002</v>
      </c>
      <c r="G12401" s="2">
        <v>305.757744</v>
      </c>
    </row>
    <row r="12402" spans="1:7" x14ac:dyDescent="0.25">
      <c r="A12402" t="s">
        <v>859</v>
      </c>
      <c r="B12402" s="1" t="s">
        <v>897</v>
      </c>
      <c r="C12402" t="s">
        <v>1</v>
      </c>
      <c r="D12402">
        <v>2811015002</v>
      </c>
      <c r="E12402" t="s">
        <v>2</v>
      </c>
      <c r="F12402" s="2">
        <v>3649.9999909099902</v>
      </c>
      <c r="G12402" s="2">
        <v>3649.9999909099902</v>
      </c>
    </row>
    <row r="12403" spans="1:7" x14ac:dyDescent="0.25">
      <c r="A12403" t="s">
        <v>859</v>
      </c>
      <c r="B12403" s="1" t="s">
        <v>897</v>
      </c>
      <c r="C12403" t="s">
        <v>1</v>
      </c>
      <c r="D12403">
        <v>2811015002</v>
      </c>
      <c r="E12403" t="s">
        <v>4</v>
      </c>
      <c r="F12403" s="2">
        <v>38.841656</v>
      </c>
      <c r="G12403" s="2">
        <v>37.939839999999897</v>
      </c>
    </row>
    <row r="12404" spans="1:7" x14ac:dyDescent="0.25">
      <c r="A12404" t="s">
        <v>859</v>
      </c>
      <c r="B12404" s="1" t="s">
        <v>897</v>
      </c>
      <c r="C12404" t="s">
        <v>1</v>
      </c>
      <c r="D12404">
        <v>2811015002</v>
      </c>
      <c r="E12404" t="s">
        <v>5</v>
      </c>
      <c r="F12404" s="2">
        <v>177.14157499999999</v>
      </c>
      <c r="G12404" s="2">
        <v>176.839877</v>
      </c>
    </row>
    <row r="12405" spans="1:7" x14ac:dyDescent="0.25">
      <c r="A12405" t="s">
        <v>859</v>
      </c>
      <c r="B12405" s="1" t="s">
        <v>897</v>
      </c>
      <c r="C12405" t="s">
        <v>1</v>
      </c>
      <c r="D12405">
        <v>2811015002</v>
      </c>
      <c r="E12405" t="s">
        <v>6</v>
      </c>
      <c r="F12405" s="2">
        <v>462.78067399999998</v>
      </c>
      <c r="G12405" s="2">
        <v>463.69372499999997</v>
      </c>
    </row>
    <row r="12406" spans="1:7" x14ac:dyDescent="0.25">
      <c r="A12406" t="s">
        <v>859</v>
      </c>
      <c r="B12406" s="1" t="s">
        <v>897</v>
      </c>
      <c r="C12406" t="s">
        <v>7</v>
      </c>
      <c r="D12406">
        <v>2810001001</v>
      </c>
      <c r="E12406" t="s">
        <v>2</v>
      </c>
      <c r="F12406" s="2">
        <v>0</v>
      </c>
    </row>
    <row r="12407" spans="1:7" x14ac:dyDescent="0.25">
      <c r="A12407" t="s">
        <v>859</v>
      </c>
      <c r="B12407" s="1" t="s">
        <v>897</v>
      </c>
      <c r="C12407" t="s">
        <v>7</v>
      </c>
      <c r="D12407">
        <v>2810001001</v>
      </c>
      <c r="E12407" t="s">
        <v>4</v>
      </c>
      <c r="F12407" s="2">
        <v>0.27327799999999902</v>
      </c>
    </row>
    <row r="12408" spans="1:7" x14ac:dyDescent="0.25">
      <c r="A12408" t="s">
        <v>859</v>
      </c>
      <c r="B12408" s="1" t="s">
        <v>897</v>
      </c>
      <c r="C12408" t="s">
        <v>7</v>
      </c>
      <c r="D12408">
        <v>2810001001</v>
      </c>
      <c r="E12408" t="s">
        <v>5</v>
      </c>
      <c r="F12408" s="2">
        <v>5.0066769999999901</v>
      </c>
    </row>
    <row r="12409" spans="1:7" x14ac:dyDescent="0.25">
      <c r="A12409" t="s">
        <v>859</v>
      </c>
      <c r="B12409" s="1" t="s">
        <v>897</v>
      </c>
      <c r="C12409" t="s">
        <v>7</v>
      </c>
      <c r="D12409">
        <v>2810001001</v>
      </c>
      <c r="E12409" t="s">
        <v>6</v>
      </c>
      <c r="F12409" s="2">
        <v>14.75834</v>
      </c>
    </row>
    <row r="12410" spans="1:7" x14ac:dyDescent="0.25">
      <c r="A12410" t="s">
        <v>859</v>
      </c>
      <c r="B12410" s="1" t="s">
        <v>897</v>
      </c>
      <c r="C12410" t="s">
        <v>7</v>
      </c>
      <c r="D12410">
        <v>2810001002</v>
      </c>
      <c r="E12410" t="s">
        <v>2</v>
      </c>
      <c r="F12410" s="2">
        <v>9042.0884221399992</v>
      </c>
      <c r="G12410" s="2">
        <v>9653.7975646300001</v>
      </c>
    </row>
    <row r="12411" spans="1:7" x14ac:dyDescent="0.25">
      <c r="A12411" t="s">
        <v>859</v>
      </c>
      <c r="B12411" s="1" t="s">
        <v>897</v>
      </c>
      <c r="C12411" t="s">
        <v>7</v>
      </c>
      <c r="D12411">
        <v>2810001002</v>
      </c>
      <c r="E12411" t="s">
        <v>4</v>
      </c>
      <c r="F12411" s="2">
        <v>26.209940999999901</v>
      </c>
      <c r="G12411" s="2">
        <v>23.874040999999998</v>
      </c>
    </row>
    <row r="12412" spans="1:7" x14ac:dyDescent="0.25">
      <c r="A12412" t="s">
        <v>859</v>
      </c>
      <c r="B12412" s="1" t="s">
        <v>897</v>
      </c>
      <c r="C12412" t="s">
        <v>7</v>
      </c>
      <c r="D12412">
        <v>2810001002</v>
      </c>
      <c r="E12412" t="s">
        <v>5</v>
      </c>
      <c r="F12412" s="2">
        <v>96.117550999999906</v>
      </c>
      <c r="G12412" s="2">
        <v>82.395932000000002</v>
      </c>
    </row>
    <row r="12413" spans="1:7" x14ac:dyDescent="0.25">
      <c r="A12413" t="s">
        <v>859</v>
      </c>
      <c r="B12413" s="1" t="s">
        <v>897</v>
      </c>
      <c r="C12413" t="s">
        <v>7</v>
      </c>
      <c r="D12413">
        <v>2810001002</v>
      </c>
      <c r="E12413" t="s">
        <v>6</v>
      </c>
      <c r="F12413" s="2">
        <v>240.65381500000001</v>
      </c>
      <c r="G12413" s="2">
        <v>203.43637699999999</v>
      </c>
    </row>
    <row r="12414" spans="1:7" x14ac:dyDescent="0.25">
      <c r="A12414" t="s">
        <v>859</v>
      </c>
      <c r="B12414" s="1" t="s">
        <v>898</v>
      </c>
      <c r="C12414" t="s">
        <v>1</v>
      </c>
      <c r="D12414">
        <v>2811015001</v>
      </c>
      <c r="E12414" t="s">
        <v>2</v>
      </c>
      <c r="F12414" s="2">
        <v>0</v>
      </c>
      <c r="G12414" s="2">
        <v>0</v>
      </c>
    </row>
    <row r="12415" spans="1:7" x14ac:dyDescent="0.25">
      <c r="A12415" t="s">
        <v>859</v>
      </c>
      <c r="B12415" s="1" t="s">
        <v>898</v>
      </c>
      <c r="C12415" t="s">
        <v>1</v>
      </c>
      <c r="D12415">
        <v>2811015001</v>
      </c>
      <c r="E12415" t="s">
        <v>4</v>
      </c>
      <c r="F12415" s="2">
        <v>1.4156879999999901</v>
      </c>
      <c r="G12415" s="2">
        <v>0.94379199999999996</v>
      </c>
    </row>
    <row r="12416" spans="1:7" x14ac:dyDescent="0.25">
      <c r="A12416" t="s">
        <v>859</v>
      </c>
      <c r="B12416" s="1" t="s">
        <v>898</v>
      </c>
      <c r="C12416" t="s">
        <v>1</v>
      </c>
      <c r="D12416">
        <v>2811015001</v>
      </c>
      <c r="E12416" t="s">
        <v>5</v>
      </c>
      <c r="F12416" s="2">
        <v>25.931543999999999</v>
      </c>
      <c r="G12416" s="2">
        <v>17.287696</v>
      </c>
    </row>
    <row r="12417" spans="1:7" x14ac:dyDescent="0.25">
      <c r="A12417" t="s">
        <v>859</v>
      </c>
      <c r="B12417" s="1" t="s">
        <v>898</v>
      </c>
      <c r="C12417" t="s">
        <v>1</v>
      </c>
      <c r="D12417">
        <v>2811015001</v>
      </c>
      <c r="E12417" t="s">
        <v>6</v>
      </c>
      <c r="F12417" s="2">
        <v>76.439436000000001</v>
      </c>
      <c r="G12417" s="2">
        <v>50.959623999999998</v>
      </c>
    </row>
    <row r="12418" spans="1:7" x14ac:dyDescent="0.25">
      <c r="A12418" t="s">
        <v>859</v>
      </c>
      <c r="B12418" s="1" t="s">
        <v>898</v>
      </c>
      <c r="C12418" t="s">
        <v>1</v>
      </c>
      <c r="D12418">
        <v>2811015002</v>
      </c>
      <c r="E12418" t="s">
        <v>2</v>
      </c>
      <c r="F12418" s="2">
        <v>399.999999</v>
      </c>
      <c r="G12418" s="2">
        <v>399.999999</v>
      </c>
    </row>
    <row r="12419" spans="1:7" x14ac:dyDescent="0.25">
      <c r="A12419" t="s">
        <v>859</v>
      </c>
      <c r="B12419" s="1" t="s">
        <v>898</v>
      </c>
      <c r="C12419" t="s">
        <v>1</v>
      </c>
      <c r="D12419">
        <v>2811015002</v>
      </c>
      <c r="E12419" t="s">
        <v>4</v>
      </c>
      <c r="F12419" s="2">
        <v>7.6841369999999998</v>
      </c>
      <c r="G12419" s="2">
        <v>5.6760199999999896</v>
      </c>
    </row>
    <row r="12420" spans="1:7" x14ac:dyDescent="0.25">
      <c r="A12420" t="s">
        <v>859</v>
      </c>
      <c r="B12420" s="1" t="s">
        <v>898</v>
      </c>
      <c r="C12420" t="s">
        <v>1</v>
      </c>
      <c r="D12420">
        <v>2811015002</v>
      </c>
      <c r="E12420" t="s">
        <v>5</v>
      </c>
      <c r="F12420" s="2">
        <v>37.824328999999999</v>
      </c>
      <c r="G12420" s="2">
        <v>27.0467359999999</v>
      </c>
    </row>
    <row r="12421" spans="1:7" x14ac:dyDescent="0.25">
      <c r="A12421" t="s">
        <v>859</v>
      </c>
      <c r="B12421" s="1" t="s">
        <v>898</v>
      </c>
      <c r="C12421" t="s">
        <v>1</v>
      </c>
      <c r="D12421">
        <v>2811015002</v>
      </c>
      <c r="E12421" t="s">
        <v>6</v>
      </c>
      <c r="F12421" s="2">
        <v>100.056696</v>
      </c>
      <c r="G12421" s="2">
        <v>71.177464000000001</v>
      </c>
    </row>
    <row r="12422" spans="1:7" x14ac:dyDescent="0.25">
      <c r="A12422" t="s">
        <v>859</v>
      </c>
      <c r="B12422" s="1" t="s">
        <v>899</v>
      </c>
      <c r="C12422" t="s">
        <v>1</v>
      </c>
      <c r="D12422">
        <v>2811015001</v>
      </c>
      <c r="E12422" t="s">
        <v>2</v>
      </c>
      <c r="G12422" s="2">
        <v>0</v>
      </c>
    </row>
    <row r="12423" spans="1:7" x14ac:dyDescent="0.25">
      <c r="A12423" t="s">
        <v>859</v>
      </c>
      <c r="B12423" s="1" t="s">
        <v>899</v>
      </c>
      <c r="C12423" t="s">
        <v>1</v>
      </c>
      <c r="D12423">
        <v>2811015001</v>
      </c>
      <c r="E12423" t="s">
        <v>4</v>
      </c>
      <c r="G12423" s="2">
        <v>0.47189599999999998</v>
      </c>
    </row>
    <row r="12424" spans="1:7" x14ac:dyDescent="0.25">
      <c r="A12424" t="s">
        <v>859</v>
      </c>
      <c r="B12424" s="1" t="s">
        <v>899</v>
      </c>
      <c r="C12424" t="s">
        <v>1</v>
      </c>
      <c r="D12424">
        <v>2811015001</v>
      </c>
      <c r="E12424" t="s">
        <v>5</v>
      </c>
      <c r="G12424" s="2">
        <v>8.6438480000000002</v>
      </c>
    </row>
    <row r="12425" spans="1:7" x14ac:dyDescent="0.25">
      <c r="A12425" t="s">
        <v>859</v>
      </c>
      <c r="B12425" s="1" t="s">
        <v>899</v>
      </c>
      <c r="C12425" t="s">
        <v>1</v>
      </c>
      <c r="D12425">
        <v>2811015001</v>
      </c>
      <c r="E12425" t="s">
        <v>6</v>
      </c>
      <c r="G12425" s="2">
        <v>25.479811999999999</v>
      </c>
    </row>
    <row r="12426" spans="1:7" x14ac:dyDescent="0.25">
      <c r="A12426" t="s">
        <v>859</v>
      </c>
      <c r="B12426" s="1" t="s">
        <v>899</v>
      </c>
      <c r="C12426" t="s">
        <v>1</v>
      </c>
      <c r="D12426">
        <v>2811015002</v>
      </c>
      <c r="E12426" t="s">
        <v>2</v>
      </c>
      <c r="F12426" s="2">
        <v>2599.99999354999</v>
      </c>
      <c r="G12426" s="2">
        <v>2599.99999354999</v>
      </c>
    </row>
    <row r="12427" spans="1:7" x14ac:dyDescent="0.25">
      <c r="A12427" t="s">
        <v>859</v>
      </c>
      <c r="B12427" s="1" t="s">
        <v>899</v>
      </c>
      <c r="C12427" t="s">
        <v>1</v>
      </c>
      <c r="D12427">
        <v>2811015002</v>
      </c>
      <c r="E12427" t="s">
        <v>4</v>
      </c>
      <c r="F12427" s="2">
        <v>26.633448000000001</v>
      </c>
      <c r="G12427" s="2">
        <v>22.165720999999898</v>
      </c>
    </row>
    <row r="12428" spans="1:7" x14ac:dyDescent="0.25">
      <c r="A12428" t="s">
        <v>859</v>
      </c>
      <c r="B12428" s="1" t="s">
        <v>899</v>
      </c>
      <c r="C12428" t="s">
        <v>1</v>
      </c>
      <c r="D12428">
        <v>2811015002</v>
      </c>
      <c r="E12428" t="s">
        <v>5</v>
      </c>
      <c r="F12428" s="2">
        <v>90.955378999999894</v>
      </c>
      <c r="G12428" s="2">
        <v>79.039047999999994</v>
      </c>
    </row>
    <row r="12429" spans="1:7" x14ac:dyDescent="0.25">
      <c r="A12429" t="s">
        <v>859</v>
      </c>
      <c r="B12429" s="1" t="s">
        <v>899</v>
      </c>
      <c r="C12429" t="s">
        <v>1</v>
      </c>
      <c r="D12429">
        <v>2811015002</v>
      </c>
      <c r="E12429" t="s">
        <v>6</v>
      </c>
      <c r="F12429" s="2">
        <v>224.00104499999901</v>
      </c>
      <c r="G12429" s="2">
        <v>196.64586800000001</v>
      </c>
    </row>
    <row r="12430" spans="1:7" x14ac:dyDescent="0.25">
      <c r="A12430" t="s">
        <v>859</v>
      </c>
      <c r="B12430" s="1" t="s">
        <v>899</v>
      </c>
      <c r="C12430" t="s">
        <v>7</v>
      </c>
      <c r="D12430">
        <v>2810001001</v>
      </c>
      <c r="E12430" t="s">
        <v>2</v>
      </c>
      <c r="F12430" s="2">
        <v>0</v>
      </c>
    </row>
    <row r="12431" spans="1:7" x14ac:dyDescent="0.25">
      <c r="A12431" t="s">
        <v>859</v>
      </c>
      <c r="B12431" s="1" t="s">
        <v>899</v>
      </c>
      <c r="C12431" t="s">
        <v>7</v>
      </c>
      <c r="D12431">
        <v>2810001001</v>
      </c>
      <c r="E12431" t="s">
        <v>4</v>
      </c>
      <c r="F12431" s="2">
        <v>0.22132199999999999</v>
      </c>
    </row>
    <row r="12432" spans="1:7" x14ac:dyDescent="0.25">
      <c r="A12432" t="s">
        <v>859</v>
      </c>
      <c r="B12432" s="1" t="s">
        <v>899</v>
      </c>
      <c r="C12432" t="s">
        <v>7</v>
      </c>
      <c r="D12432">
        <v>2810001001</v>
      </c>
      <c r="E12432" t="s">
        <v>5</v>
      </c>
      <c r="F12432" s="2">
        <v>4.0539880000000004</v>
      </c>
    </row>
    <row r="12433" spans="1:7" x14ac:dyDescent="0.25">
      <c r="A12433" t="s">
        <v>859</v>
      </c>
      <c r="B12433" s="1" t="s">
        <v>899</v>
      </c>
      <c r="C12433" t="s">
        <v>7</v>
      </c>
      <c r="D12433">
        <v>2810001001</v>
      </c>
      <c r="E12433" t="s">
        <v>6</v>
      </c>
      <c r="F12433" s="2">
        <v>11.950099</v>
      </c>
    </row>
    <row r="12434" spans="1:7" x14ac:dyDescent="0.25">
      <c r="A12434" t="s">
        <v>859</v>
      </c>
      <c r="B12434" s="1" t="s">
        <v>899</v>
      </c>
      <c r="C12434" t="s">
        <v>7</v>
      </c>
      <c r="D12434">
        <v>2810001002</v>
      </c>
      <c r="E12434" t="s">
        <v>2</v>
      </c>
      <c r="F12434" s="2">
        <v>29.999999930000001</v>
      </c>
    </row>
    <row r="12435" spans="1:7" x14ac:dyDescent="0.25">
      <c r="A12435" t="s">
        <v>859</v>
      </c>
      <c r="B12435" s="1" t="s">
        <v>899</v>
      </c>
      <c r="C12435" t="s">
        <v>7</v>
      </c>
      <c r="D12435">
        <v>2810001002</v>
      </c>
      <c r="E12435" t="s">
        <v>4</v>
      </c>
      <c r="F12435" s="2">
        <v>1.9647300000000001</v>
      </c>
    </row>
    <row r="12436" spans="1:7" x14ac:dyDescent="0.25">
      <c r="A12436" t="s">
        <v>859</v>
      </c>
      <c r="B12436" s="1" t="s">
        <v>899</v>
      </c>
      <c r="C12436" t="s">
        <v>7</v>
      </c>
      <c r="D12436">
        <v>2810001002</v>
      </c>
      <c r="E12436" t="s">
        <v>5</v>
      </c>
      <c r="F12436" s="2">
        <v>11.351295</v>
      </c>
    </row>
    <row r="12437" spans="1:7" x14ac:dyDescent="0.25">
      <c r="A12437" t="s">
        <v>859</v>
      </c>
      <c r="B12437" s="1" t="s">
        <v>899</v>
      </c>
      <c r="C12437" t="s">
        <v>7</v>
      </c>
      <c r="D12437">
        <v>2810001002</v>
      </c>
      <c r="E12437" t="s">
        <v>6</v>
      </c>
      <c r="F12437" s="2">
        <v>30.722453000000002</v>
      </c>
    </row>
    <row r="12438" spans="1:7" x14ac:dyDescent="0.25">
      <c r="A12438" t="s">
        <v>859</v>
      </c>
      <c r="B12438" s="1" t="s">
        <v>900</v>
      </c>
      <c r="C12438" t="s">
        <v>1</v>
      </c>
      <c r="D12438">
        <v>2811015001</v>
      </c>
      <c r="E12438" t="s">
        <v>2</v>
      </c>
      <c r="F12438" s="2">
        <v>0</v>
      </c>
      <c r="G12438" s="2">
        <v>0</v>
      </c>
    </row>
    <row r="12439" spans="1:7" x14ac:dyDescent="0.25">
      <c r="A12439" t="s">
        <v>859</v>
      </c>
      <c r="B12439" s="1" t="s">
        <v>900</v>
      </c>
      <c r="C12439" t="s">
        <v>1</v>
      </c>
      <c r="D12439">
        <v>2811015001</v>
      </c>
      <c r="E12439" t="s">
        <v>4</v>
      </c>
      <c r="F12439" s="2">
        <v>7.7618450000000001</v>
      </c>
      <c r="G12439" s="2">
        <v>0.147231</v>
      </c>
    </row>
    <row r="12440" spans="1:7" x14ac:dyDescent="0.25">
      <c r="A12440" t="s">
        <v>859</v>
      </c>
      <c r="B12440" s="1" t="s">
        <v>900</v>
      </c>
      <c r="C12440" t="s">
        <v>1</v>
      </c>
      <c r="D12440">
        <v>2811015001</v>
      </c>
      <c r="E12440" t="s">
        <v>5</v>
      </c>
      <c r="F12440" s="2">
        <v>142.17538400000001</v>
      </c>
      <c r="G12440" s="2">
        <v>2.6968429999999999</v>
      </c>
    </row>
    <row r="12441" spans="1:7" x14ac:dyDescent="0.25">
      <c r="A12441" t="s">
        <v>859</v>
      </c>
      <c r="B12441" s="1" t="s">
        <v>900</v>
      </c>
      <c r="C12441" t="s">
        <v>1</v>
      </c>
      <c r="D12441">
        <v>2811015001</v>
      </c>
      <c r="E12441" t="s">
        <v>6</v>
      </c>
      <c r="F12441" s="2">
        <v>419.095992999999</v>
      </c>
      <c r="G12441" s="2">
        <v>7.949592</v>
      </c>
    </row>
    <row r="12442" spans="1:7" x14ac:dyDescent="0.25">
      <c r="A12442" t="s">
        <v>859</v>
      </c>
      <c r="B12442" s="1" t="s">
        <v>900</v>
      </c>
      <c r="C12442" t="s">
        <v>1</v>
      </c>
      <c r="D12442">
        <v>2811015002</v>
      </c>
      <c r="E12442" t="s">
        <v>2</v>
      </c>
      <c r="F12442" s="2">
        <v>9249.9999769399892</v>
      </c>
      <c r="G12442" s="2">
        <v>9649.9999759399907</v>
      </c>
    </row>
    <row r="12443" spans="1:7" x14ac:dyDescent="0.25">
      <c r="A12443" t="s">
        <v>859</v>
      </c>
      <c r="B12443" s="1" t="s">
        <v>900</v>
      </c>
      <c r="C12443" t="s">
        <v>1</v>
      </c>
      <c r="D12443">
        <v>2811015002</v>
      </c>
      <c r="E12443" t="s">
        <v>4</v>
      </c>
      <c r="F12443" s="2">
        <v>128.25726599999999</v>
      </c>
      <c r="G12443" s="2">
        <v>126.92662300000001</v>
      </c>
    </row>
    <row r="12444" spans="1:7" x14ac:dyDescent="0.25">
      <c r="A12444" t="s">
        <v>859</v>
      </c>
      <c r="B12444" s="1" t="s">
        <v>900</v>
      </c>
      <c r="C12444" t="s">
        <v>1</v>
      </c>
      <c r="D12444">
        <v>2811015002</v>
      </c>
      <c r="E12444" t="s">
        <v>5</v>
      </c>
      <c r="F12444" s="2">
        <v>498.82460600000002</v>
      </c>
      <c r="G12444" s="2">
        <v>421.47686299999998</v>
      </c>
    </row>
    <row r="12445" spans="1:7" x14ac:dyDescent="0.25">
      <c r="A12445" t="s">
        <v>859</v>
      </c>
      <c r="B12445" s="1" t="s">
        <v>900</v>
      </c>
      <c r="C12445" t="s">
        <v>1</v>
      </c>
      <c r="D12445">
        <v>2811015002</v>
      </c>
      <c r="E12445" t="s">
        <v>6</v>
      </c>
      <c r="F12445" s="2">
        <v>1264.7377160000001</v>
      </c>
      <c r="G12445" s="2">
        <v>1030.8489890000001</v>
      </c>
    </row>
    <row r="12446" spans="1:7" x14ac:dyDescent="0.25">
      <c r="A12446" t="s">
        <v>859</v>
      </c>
      <c r="B12446" s="1" t="s">
        <v>900</v>
      </c>
      <c r="C12446" t="s">
        <v>7</v>
      </c>
      <c r="D12446">
        <v>2810001001</v>
      </c>
      <c r="E12446" t="s">
        <v>2</v>
      </c>
      <c r="F12446" s="2">
        <v>0</v>
      </c>
      <c r="G12446" s="2">
        <v>0</v>
      </c>
    </row>
    <row r="12447" spans="1:7" x14ac:dyDescent="0.25">
      <c r="A12447" t="s">
        <v>859</v>
      </c>
      <c r="B12447" s="1" t="s">
        <v>900</v>
      </c>
      <c r="C12447" t="s">
        <v>7</v>
      </c>
      <c r="D12447">
        <v>2810001001</v>
      </c>
      <c r="E12447" t="s">
        <v>4</v>
      </c>
      <c r="F12447" s="2">
        <v>9.5580999999999999E-2</v>
      </c>
      <c r="G12447" s="2">
        <v>1.7947000000000001E-2</v>
      </c>
    </row>
    <row r="12448" spans="1:7" x14ac:dyDescent="0.25">
      <c r="A12448" t="s">
        <v>859</v>
      </c>
      <c r="B12448" s="1" t="s">
        <v>900</v>
      </c>
      <c r="C12448" t="s">
        <v>7</v>
      </c>
      <c r="D12448">
        <v>2810001001</v>
      </c>
      <c r="E12448" t="s">
        <v>5</v>
      </c>
      <c r="F12448" s="2">
        <v>1.750624</v>
      </c>
      <c r="G12448" s="2">
        <v>0.32876499999999997</v>
      </c>
    </row>
    <row r="12449" spans="1:7" x14ac:dyDescent="0.25">
      <c r="A12449" t="s">
        <v>859</v>
      </c>
      <c r="B12449" s="1" t="s">
        <v>900</v>
      </c>
      <c r="C12449" t="s">
        <v>7</v>
      </c>
      <c r="D12449">
        <v>2810001001</v>
      </c>
      <c r="E12449" t="s">
        <v>6</v>
      </c>
      <c r="F12449" s="2">
        <v>5.1604229999999998</v>
      </c>
      <c r="G12449" s="2">
        <v>0.96911999999999998</v>
      </c>
    </row>
    <row r="12450" spans="1:7" x14ac:dyDescent="0.25">
      <c r="A12450" t="s">
        <v>859</v>
      </c>
      <c r="B12450" s="1" t="s">
        <v>900</v>
      </c>
      <c r="C12450" t="s">
        <v>7</v>
      </c>
      <c r="D12450">
        <v>2810001002</v>
      </c>
      <c r="E12450" t="s">
        <v>2</v>
      </c>
      <c r="F12450" s="2">
        <v>614.10523655999998</v>
      </c>
      <c r="G12450" s="2">
        <v>497.09999882999898</v>
      </c>
    </row>
    <row r="12451" spans="1:7" x14ac:dyDescent="0.25">
      <c r="A12451" t="s">
        <v>859</v>
      </c>
      <c r="B12451" s="1" t="s">
        <v>900</v>
      </c>
      <c r="C12451" t="s">
        <v>7</v>
      </c>
      <c r="D12451">
        <v>2810001002</v>
      </c>
      <c r="E12451" t="s">
        <v>4</v>
      </c>
      <c r="F12451" s="2">
        <v>9.662725</v>
      </c>
      <c r="G12451" s="2">
        <v>7.199389</v>
      </c>
    </row>
    <row r="12452" spans="1:7" x14ac:dyDescent="0.25">
      <c r="A12452" t="s">
        <v>859</v>
      </c>
      <c r="B12452" s="1" t="s">
        <v>900</v>
      </c>
      <c r="C12452" t="s">
        <v>7</v>
      </c>
      <c r="D12452">
        <v>2810001002</v>
      </c>
      <c r="E12452" t="s">
        <v>5</v>
      </c>
      <c r="F12452" s="2">
        <v>34.019076999999903</v>
      </c>
      <c r="G12452" s="2">
        <v>24.220929999999999</v>
      </c>
    </row>
    <row r="12453" spans="1:7" x14ac:dyDescent="0.25">
      <c r="A12453" t="s">
        <v>859</v>
      </c>
      <c r="B12453" s="1" t="s">
        <v>900</v>
      </c>
      <c r="C12453" t="s">
        <v>7</v>
      </c>
      <c r="D12453">
        <v>2810001002</v>
      </c>
      <c r="E12453" t="s">
        <v>6</v>
      </c>
      <c r="F12453" s="2">
        <v>84.388672999999997</v>
      </c>
      <c r="G12453" s="2">
        <v>59.432133</v>
      </c>
    </row>
    <row r="12454" spans="1:7" x14ac:dyDescent="0.25">
      <c r="A12454" t="s">
        <v>859</v>
      </c>
      <c r="B12454" s="1" t="s">
        <v>901</v>
      </c>
      <c r="C12454" t="s">
        <v>1</v>
      </c>
      <c r="D12454">
        <v>2811015001</v>
      </c>
      <c r="E12454" t="s">
        <v>2</v>
      </c>
      <c r="F12454" s="2">
        <v>0</v>
      </c>
      <c r="G12454" s="2">
        <v>0</v>
      </c>
    </row>
    <row r="12455" spans="1:7" x14ac:dyDescent="0.25">
      <c r="A12455" t="s">
        <v>859</v>
      </c>
      <c r="B12455" s="1" t="s">
        <v>901</v>
      </c>
      <c r="C12455" t="s">
        <v>1</v>
      </c>
      <c r="D12455">
        <v>2811015001</v>
      </c>
      <c r="E12455" t="s">
        <v>4</v>
      </c>
      <c r="F12455" s="2">
        <v>4.0633049999999997</v>
      </c>
      <c r="G12455" s="2">
        <v>1.932653</v>
      </c>
    </row>
    <row r="12456" spans="1:7" x14ac:dyDescent="0.25">
      <c r="A12456" t="s">
        <v>859</v>
      </c>
      <c r="B12456" s="1" t="s">
        <v>901</v>
      </c>
      <c r="C12456" t="s">
        <v>1</v>
      </c>
      <c r="D12456">
        <v>2811015001</v>
      </c>
      <c r="E12456" t="s">
        <v>5</v>
      </c>
      <c r="F12456" s="2">
        <v>74.428477000000001</v>
      </c>
      <c r="G12456" s="2">
        <v>35.400827999999997</v>
      </c>
    </row>
    <row r="12457" spans="1:7" x14ac:dyDescent="0.25">
      <c r="A12457" t="s">
        <v>859</v>
      </c>
      <c r="B12457" s="1" t="s">
        <v>901</v>
      </c>
      <c r="C12457" t="s">
        <v>1</v>
      </c>
      <c r="D12457">
        <v>2811015001</v>
      </c>
      <c r="E12457" t="s">
        <v>6</v>
      </c>
      <c r="F12457" s="2">
        <v>219.395748</v>
      </c>
      <c r="G12457" s="2">
        <v>104.35242299999901</v>
      </c>
    </row>
    <row r="12458" spans="1:7" x14ac:dyDescent="0.25">
      <c r="A12458" t="s">
        <v>859</v>
      </c>
      <c r="B12458" s="1" t="s">
        <v>901</v>
      </c>
      <c r="C12458" t="s">
        <v>1</v>
      </c>
      <c r="D12458">
        <v>2811015002</v>
      </c>
      <c r="E12458" t="s">
        <v>2</v>
      </c>
      <c r="F12458" s="2">
        <v>5099.9999872499902</v>
      </c>
      <c r="G12458" s="2">
        <v>5799.9999855099904</v>
      </c>
    </row>
    <row r="12459" spans="1:7" x14ac:dyDescent="0.25">
      <c r="A12459" t="s">
        <v>859</v>
      </c>
      <c r="B12459" s="1" t="s">
        <v>901</v>
      </c>
      <c r="C12459" t="s">
        <v>1</v>
      </c>
      <c r="D12459">
        <v>2811015002</v>
      </c>
      <c r="E12459" t="s">
        <v>4</v>
      </c>
      <c r="F12459" s="2">
        <v>78.544359</v>
      </c>
      <c r="G12459" s="2">
        <v>80.771871000000004</v>
      </c>
    </row>
    <row r="12460" spans="1:7" x14ac:dyDescent="0.25">
      <c r="A12460" t="s">
        <v>859</v>
      </c>
      <c r="B12460" s="1" t="s">
        <v>901</v>
      </c>
      <c r="C12460" t="s">
        <v>1</v>
      </c>
      <c r="D12460">
        <v>2811015002</v>
      </c>
      <c r="E12460" t="s">
        <v>5</v>
      </c>
      <c r="F12460" s="2">
        <v>304.56712299999998</v>
      </c>
      <c r="G12460" s="2">
        <v>286.41868199999999</v>
      </c>
    </row>
    <row r="12461" spans="1:7" x14ac:dyDescent="0.25">
      <c r="A12461" t="s">
        <v>859</v>
      </c>
      <c r="B12461" s="1" t="s">
        <v>901</v>
      </c>
      <c r="C12461" t="s">
        <v>1</v>
      </c>
      <c r="D12461">
        <v>2811015002</v>
      </c>
      <c r="E12461" t="s">
        <v>6</v>
      </c>
      <c r="F12461" s="2">
        <v>771.73325299999999</v>
      </c>
      <c r="G12461" s="2">
        <v>711.68446900000004</v>
      </c>
    </row>
    <row r="12462" spans="1:7" x14ac:dyDescent="0.25">
      <c r="A12462" t="s">
        <v>859</v>
      </c>
      <c r="B12462" s="1" t="s">
        <v>901</v>
      </c>
      <c r="C12462" t="s">
        <v>7</v>
      </c>
      <c r="D12462">
        <v>2810001001</v>
      </c>
      <c r="E12462" t="s">
        <v>2</v>
      </c>
      <c r="F12462" s="2">
        <v>0</v>
      </c>
    </row>
    <row r="12463" spans="1:7" x14ac:dyDescent="0.25">
      <c r="A12463" t="s">
        <v>859</v>
      </c>
      <c r="B12463" s="1" t="s">
        <v>901</v>
      </c>
      <c r="C12463" t="s">
        <v>7</v>
      </c>
      <c r="D12463">
        <v>2810001001</v>
      </c>
      <c r="E12463" t="s">
        <v>4</v>
      </c>
      <c r="F12463" s="2">
        <v>0.27319199999999999</v>
      </c>
    </row>
    <row r="12464" spans="1:7" x14ac:dyDescent="0.25">
      <c r="A12464" t="s">
        <v>859</v>
      </c>
      <c r="B12464" s="1" t="s">
        <v>901</v>
      </c>
      <c r="C12464" t="s">
        <v>7</v>
      </c>
      <c r="D12464">
        <v>2810001001</v>
      </c>
      <c r="E12464" t="s">
        <v>5</v>
      </c>
      <c r="F12464" s="2">
        <v>5.0045299999999999</v>
      </c>
    </row>
    <row r="12465" spans="1:7" x14ac:dyDescent="0.25">
      <c r="A12465" t="s">
        <v>859</v>
      </c>
      <c r="B12465" s="1" t="s">
        <v>901</v>
      </c>
      <c r="C12465" t="s">
        <v>7</v>
      </c>
      <c r="D12465">
        <v>2810001001</v>
      </c>
      <c r="E12465" t="s">
        <v>6</v>
      </c>
      <c r="F12465" s="2">
        <v>14.7520419999999</v>
      </c>
    </row>
    <row r="12466" spans="1:7" x14ac:dyDescent="0.25">
      <c r="A12466" t="s">
        <v>859</v>
      </c>
      <c r="B12466" s="1" t="s">
        <v>901</v>
      </c>
      <c r="C12466" t="s">
        <v>7</v>
      </c>
      <c r="D12466">
        <v>2810001002</v>
      </c>
      <c r="E12466" t="s">
        <v>2</v>
      </c>
      <c r="F12466" s="2">
        <v>315.65285638</v>
      </c>
    </row>
    <row r="12467" spans="1:7" x14ac:dyDescent="0.25">
      <c r="A12467" t="s">
        <v>859</v>
      </c>
      <c r="B12467" s="1" t="s">
        <v>901</v>
      </c>
      <c r="C12467" t="s">
        <v>7</v>
      </c>
      <c r="D12467">
        <v>2810001002</v>
      </c>
      <c r="E12467" t="s">
        <v>4</v>
      </c>
      <c r="F12467" s="2">
        <v>6.3680149999999998</v>
      </c>
    </row>
    <row r="12468" spans="1:7" x14ac:dyDescent="0.25">
      <c r="A12468" t="s">
        <v>859</v>
      </c>
      <c r="B12468" s="1" t="s">
        <v>901</v>
      </c>
      <c r="C12468" t="s">
        <v>7</v>
      </c>
      <c r="D12468">
        <v>2810001002</v>
      </c>
      <c r="E12468" t="s">
        <v>5</v>
      </c>
      <c r="F12468" s="2">
        <v>27.078344999999999</v>
      </c>
    </row>
    <row r="12469" spans="1:7" x14ac:dyDescent="0.25">
      <c r="A12469" t="s">
        <v>859</v>
      </c>
      <c r="B12469" s="1" t="s">
        <v>901</v>
      </c>
      <c r="C12469" t="s">
        <v>7</v>
      </c>
      <c r="D12469">
        <v>2810001002</v>
      </c>
      <c r="E12469" t="s">
        <v>6</v>
      </c>
      <c r="F12469" s="2">
        <v>69.865516</v>
      </c>
    </row>
    <row r="12470" spans="1:7" x14ac:dyDescent="0.25">
      <c r="A12470" t="s">
        <v>859</v>
      </c>
      <c r="B12470" s="1" t="s">
        <v>902</v>
      </c>
      <c r="C12470" t="s">
        <v>1</v>
      </c>
      <c r="D12470">
        <v>2811015001</v>
      </c>
      <c r="E12470" t="s">
        <v>2</v>
      </c>
      <c r="F12470" s="2">
        <v>0</v>
      </c>
      <c r="G12470" s="2">
        <v>0</v>
      </c>
    </row>
    <row r="12471" spans="1:7" x14ac:dyDescent="0.25">
      <c r="A12471" t="s">
        <v>859</v>
      </c>
      <c r="B12471" s="1" t="s">
        <v>902</v>
      </c>
      <c r="C12471" t="s">
        <v>1</v>
      </c>
      <c r="D12471">
        <v>2811015001</v>
      </c>
      <c r="E12471" t="s">
        <v>4</v>
      </c>
      <c r="F12471" s="2">
        <v>3.3032720000000002</v>
      </c>
      <c r="G12471" s="2">
        <v>1.8875839999999999</v>
      </c>
    </row>
    <row r="12472" spans="1:7" x14ac:dyDescent="0.25">
      <c r="A12472" t="s">
        <v>859</v>
      </c>
      <c r="B12472" s="1" t="s">
        <v>902</v>
      </c>
      <c r="C12472" t="s">
        <v>1</v>
      </c>
      <c r="D12472">
        <v>2811015001</v>
      </c>
      <c r="E12472" t="s">
        <v>5</v>
      </c>
      <c r="F12472" s="2">
        <v>60.506935999999897</v>
      </c>
      <c r="G12472" s="2">
        <v>34.575392000000001</v>
      </c>
    </row>
    <row r="12473" spans="1:7" x14ac:dyDescent="0.25">
      <c r="A12473" t="s">
        <v>859</v>
      </c>
      <c r="B12473" s="1" t="s">
        <v>902</v>
      </c>
      <c r="C12473" t="s">
        <v>1</v>
      </c>
      <c r="D12473">
        <v>2811015001</v>
      </c>
      <c r="E12473" t="s">
        <v>6</v>
      </c>
      <c r="F12473" s="2">
        <v>178.35868400000001</v>
      </c>
      <c r="G12473" s="2">
        <v>101.919248</v>
      </c>
    </row>
    <row r="12474" spans="1:7" x14ac:dyDescent="0.25">
      <c r="A12474" t="s">
        <v>859</v>
      </c>
      <c r="B12474" s="1" t="s">
        <v>902</v>
      </c>
      <c r="C12474" t="s">
        <v>1</v>
      </c>
      <c r="D12474">
        <v>2811015002</v>
      </c>
      <c r="E12474" t="s">
        <v>2</v>
      </c>
      <c r="F12474" s="2">
        <v>5249.9999869399899</v>
      </c>
      <c r="G12474" s="2">
        <v>5249.9999869399899</v>
      </c>
    </row>
    <row r="12475" spans="1:7" x14ac:dyDescent="0.25">
      <c r="A12475" t="s">
        <v>859</v>
      </c>
      <c r="B12475" s="1" t="s">
        <v>902</v>
      </c>
      <c r="C12475" t="s">
        <v>1</v>
      </c>
      <c r="D12475">
        <v>2811015002</v>
      </c>
      <c r="E12475" t="s">
        <v>4</v>
      </c>
      <c r="F12475" s="2">
        <v>76.520934999999994</v>
      </c>
      <c r="G12475" s="2">
        <v>74.773425999999901</v>
      </c>
    </row>
    <row r="12476" spans="1:7" x14ac:dyDescent="0.25">
      <c r="A12476" t="s">
        <v>859</v>
      </c>
      <c r="B12476" s="1" t="s">
        <v>902</v>
      </c>
      <c r="C12476" t="s">
        <v>1</v>
      </c>
      <c r="D12476">
        <v>2811015002</v>
      </c>
      <c r="E12476" t="s">
        <v>5</v>
      </c>
      <c r="F12476" s="2">
        <v>290.31503800000002</v>
      </c>
      <c r="G12476" s="2">
        <v>272.76192400000002</v>
      </c>
    </row>
    <row r="12477" spans="1:7" x14ac:dyDescent="0.25">
      <c r="A12477" t="s">
        <v>859</v>
      </c>
      <c r="B12477" s="1" t="s">
        <v>902</v>
      </c>
      <c r="C12477" t="s">
        <v>1</v>
      </c>
      <c r="D12477">
        <v>2811015002</v>
      </c>
      <c r="E12477" t="s">
        <v>6</v>
      </c>
      <c r="F12477" s="2">
        <v>732.25731699999994</v>
      </c>
      <c r="G12477" s="2">
        <v>682.12196800000004</v>
      </c>
    </row>
    <row r="12478" spans="1:7" x14ac:dyDescent="0.25">
      <c r="A12478" t="s">
        <v>859</v>
      </c>
      <c r="B12478" s="1" t="s">
        <v>902</v>
      </c>
      <c r="C12478" t="s">
        <v>7</v>
      </c>
      <c r="D12478">
        <v>2810001001</v>
      </c>
      <c r="E12478" t="s">
        <v>2</v>
      </c>
      <c r="F12478" s="2">
        <v>0</v>
      </c>
    </row>
    <row r="12479" spans="1:7" x14ac:dyDescent="0.25">
      <c r="A12479" t="s">
        <v>859</v>
      </c>
      <c r="B12479" s="1" t="s">
        <v>902</v>
      </c>
      <c r="C12479" t="s">
        <v>7</v>
      </c>
      <c r="D12479">
        <v>2810001001</v>
      </c>
      <c r="E12479" t="s">
        <v>4</v>
      </c>
      <c r="F12479" s="2">
        <v>1.4751999999999901E-2</v>
      </c>
    </row>
    <row r="12480" spans="1:7" x14ac:dyDescent="0.25">
      <c r="A12480" t="s">
        <v>859</v>
      </c>
      <c r="B12480" s="1" t="s">
        <v>902</v>
      </c>
      <c r="C12480" t="s">
        <v>7</v>
      </c>
      <c r="D12480">
        <v>2810001001</v>
      </c>
      <c r="E12480" t="s">
        <v>5</v>
      </c>
      <c r="F12480" s="2">
        <v>0.270256</v>
      </c>
    </row>
    <row r="12481" spans="1:7" x14ac:dyDescent="0.25">
      <c r="A12481" t="s">
        <v>859</v>
      </c>
      <c r="B12481" s="1" t="s">
        <v>902</v>
      </c>
      <c r="C12481" t="s">
        <v>7</v>
      </c>
      <c r="D12481">
        <v>2810001001</v>
      </c>
      <c r="E12481" t="s">
        <v>6</v>
      </c>
      <c r="F12481" s="2">
        <v>0.79667399999999999</v>
      </c>
    </row>
    <row r="12482" spans="1:7" x14ac:dyDescent="0.25">
      <c r="A12482" t="s">
        <v>859</v>
      </c>
      <c r="B12482" s="1" t="s">
        <v>902</v>
      </c>
      <c r="C12482" t="s">
        <v>7</v>
      </c>
      <c r="D12482">
        <v>2810001002</v>
      </c>
      <c r="E12482" t="s">
        <v>2</v>
      </c>
      <c r="F12482" s="2">
        <v>7.9999999800000001</v>
      </c>
    </row>
    <row r="12483" spans="1:7" x14ac:dyDescent="0.25">
      <c r="A12483" t="s">
        <v>859</v>
      </c>
      <c r="B12483" s="1" t="s">
        <v>902</v>
      </c>
      <c r="C12483" t="s">
        <v>7</v>
      </c>
      <c r="D12483">
        <v>2810001002</v>
      </c>
      <c r="E12483" t="s">
        <v>4</v>
      </c>
      <c r="F12483" s="2">
        <v>0.19884199999999999</v>
      </c>
    </row>
    <row r="12484" spans="1:7" x14ac:dyDescent="0.25">
      <c r="A12484" t="s">
        <v>859</v>
      </c>
      <c r="B12484" s="1" t="s">
        <v>902</v>
      </c>
      <c r="C12484" t="s">
        <v>7</v>
      </c>
      <c r="D12484">
        <v>2810001002</v>
      </c>
      <c r="E12484" t="s">
        <v>5</v>
      </c>
      <c r="F12484" s="2">
        <v>0.99358400000000002</v>
      </c>
    </row>
    <row r="12485" spans="1:7" x14ac:dyDescent="0.25">
      <c r="A12485" t="s">
        <v>859</v>
      </c>
      <c r="B12485" s="1" t="s">
        <v>902</v>
      </c>
      <c r="C12485" t="s">
        <v>7</v>
      </c>
      <c r="D12485">
        <v>2810001002</v>
      </c>
      <c r="E12485" t="s">
        <v>6</v>
      </c>
      <c r="F12485" s="2">
        <v>2.6344759999999998</v>
      </c>
    </row>
    <row r="12486" spans="1:7" x14ac:dyDescent="0.25">
      <c r="A12486" t="s">
        <v>859</v>
      </c>
      <c r="B12486" s="1" t="s">
        <v>903</v>
      </c>
      <c r="C12486" t="s">
        <v>1</v>
      </c>
      <c r="D12486">
        <v>2811015001</v>
      </c>
      <c r="E12486" t="s">
        <v>2</v>
      </c>
      <c r="F12486" s="2">
        <v>0</v>
      </c>
      <c r="G12486" s="2">
        <v>0</v>
      </c>
    </row>
    <row r="12487" spans="1:7" x14ac:dyDescent="0.25">
      <c r="A12487" t="s">
        <v>859</v>
      </c>
      <c r="B12487" s="1" t="s">
        <v>903</v>
      </c>
      <c r="C12487" t="s">
        <v>1</v>
      </c>
      <c r="D12487">
        <v>2811015001</v>
      </c>
      <c r="E12487" t="s">
        <v>4</v>
      </c>
      <c r="F12487" s="2">
        <v>2.0046119999999998</v>
      </c>
      <c r="G12487" s="2">
        <v>1.5629189999999999</v>
      </c>
    </row>
    <row r="12488" spans="1:7" x14ac:dyDescent="0.25">
      <c r="A12488" t="s">
        <v>859</v>
      </c>
      <c r="B12488" s="1" t="s">
        <v>903</v>
      </c>
      <c r="C12488" t="s">
        <v>1</v>
      </c>
      <c r="D12488">
        <v>2811015001</v>
      </c>
      <c r="E12488" t="s">
        <v>5</v>
      </c>
      <c r="F12488" s="2">
        <v>36.718916</v>
      </c>
      <c r="G12488" s="2">
        <v>28.628386999999901</v>
      </c>
    </row>
    <row r="12489" spans="1:7" x14ac:dyDescent="0.25">
      <c r="A12489" t="s">
        <v>859</v>
      </c>
      <c r="B12489" s="1" t="s">
        <v>903</v>
      </c>
      <c r="C12489" t="s">
        <v>1</v>
      </c>
      <c r="D12489">
        <v>2811015001</v>
      </c>
      <c r="E12489" t="s">
        <v>6</v>
      </c>
      <c r="F12489" s="2">
        <v>108.237803999999</v>
      </c>
      <c r="G12489" s="2">
        <v>84.389027999999996</v>
      </c>
    </row>
    <row r="12490" spans="1:7" x14ac:dyDescent="0.25">
      <c r="A12490" t="s">
        <v>859</v>
      </c>
      <c r="B12490" s="1" t="s">
        <v>903</v>
      </c>
      <c r="C12490" t="s">
        <v>1</v>
      </c>
      <c r="D12490">
        <v>2811015002</v>
      </c>
      <c r="E12490" t="s">
        <v>2</v>
      </c>
      <c r="F12490" s="2">
        <v>1199.9999969999999</v>
      </c>
      <c r="G12490" s="2">
        <v>1499.9999962499901</v>
      </c>
    </row>
    <row r="12491" spans="1:7" x14ac:dyDescent="0.25">
      <c r="A12491" t="s">
        <v>859</v>
      </c>
      <c r="B12491" s="1" t="s">
        <v>903</v>
      </c>
      <c r="C12491" t="s">
        <v>1</v>
      </c>
      <c r="D12491">
        <v>2811015002</v>
      </c>
      <c r="E12491" t="s">
        <v>4</v>
      </c>
      <c r="F12491" s="2">
        <v>14.968897999999999</v>
      </c>
      <c r="G12491" s="2">
        <v>18.921937</v>
      </c>
    </row>
    <row r="12492" spans="1:7" x14ac:dyDescent="0.25">
      <c r="A12492" t="s">
        <v>859</v>
      </c>
      <c r="B12492" s="1" t="s">
        <v>903</v>
      </c>
      <c r="C12492" t="s">
        <v>1</v>
      </c>
      <c r="D12492">
        <v>2811015002</v>
      </c>
      <c r="E12492" t="s">
        <v>5</v>
      </c>
      <c r="F12492" s="2">
        <v>69.416223000000002</v>
      </c>
      <c r="G12492" s="2">
        <v>76.848511000000002</v>
      </c>
    </row>
    <row r="12493" spans="1:7" x14ac:dyDescent="0.25">
      <c r="A12493" t="s">
        <v>859</v>
      </c>
      <c r="B12493" s="1" t="s">
        <v>903</v>
      </c>
      <c r="C12493" t="s">
        <v>1</v>
      </c>
      <c r="D12493">
        <v>2811015002</v>
      </c>
      <c r="E12493" t="s">
        <v>6</v>
      </c>
      <c r="F12493" s="2">
        <v>181.86206899999999</v>
      </c>
      <c r="G12493" s="2">
        <v>196.54892099999901</v>
      </c>
    </row>
    <row r="12494" spans="1:7" x14ac:dyDescent="0.25">
      <c r="A12494" t="s">
        <v>859</v>
      </c>
      <c r="B12494" s="1" t="s">
        <v>903</v>
      </c>
      <c r="C12494" t="s">
        <v>7</v>
      </c>
      <c r="D12494">
        <v>2810001001</v>
      </c>
      <c r="E12494" t="s">
        <v>2</v>
      </c>
      <c r="F12494" s="2">
        <v>0</v>
      </c>
    </row>
    <row r="12495" spans="1:7" x14ac:dyDescent="0.25">
      <c r="A12495" t="s">
        <v>859</v>
      </c>
      <c r="B12495" s="1" t="s">
        <v>903</v>
      </c>
      <c r="C12495" t="s">
        <v>7</v>
      </c>
      <c r="D12495">
        <v>2810001001</v>
      </c>
      <c r="E12495" t="s">
        <v>4</v>
      </c>
      <c r="F12495" s="2">
        <v>0.39307299999999901</v>
      </c>
    </row>
    <row r="12496" spans="1:7" x14ac:dyDescent="0.25">
      <c r="A12496" t="s">
        <v>859</v>
      </c>
      <c r="B12496" s="1" t="s">
        <v>903</v>
      </c>
      <c r="C12496" t="s">
        <v>7</v>
      </c>
      <c r="D12496">
        <v>2810001001</v>
      </c>
      <c r="E12496" t="s">
        <v>5</v>
      </c>
      <c r="F12496" s="2">
        <v>7.2021789999999903</v>
      </c>
    </row>
    <row r="12497" spans="1:7" x14ac:dyDescent="0.25">
      <c r="A12497" t="s">
        <v>859</v>
      </c>
      <c r="B12497" s="1" t="s">
        <v>903</v>
      </c>
      <c r="C12497" t="s">
        <v>7</v>
      </c>
      <c r="D12497">
        <v>2810001001</v>
      </c>
      <c r="E12497" t="s">
        <v>6</v>
      </c>
      <c r="F12497" s="2">
        <v>21.230136999999999</v>
      </c>
    </row>
    <row r="12498" spans="1:7" x14ac:dyDescent="0.25">
      <c r="A12498" t="s">
        <v>859</v>
      </c>
      <c r="B12498" s="1" t="s">
        <v>903</v>
      </c>
      <c r="C12498" t="s">
        <v>7</v>
      </c>
      <c r="D12498">
        <v>2810001002</v>
      </c>
      <c r="E12498" t="s">
        <v>2</v>
      </c>
      <c r="F12498" s="2">
        <v>92.709999800000105</v>
      </c>
    </row>
    <row r="12499" spans="1:7" x14ac:dyDescent="0.25">
      <c r="A12499" t="s">
        <v>859</v>
      </c>
      <c r="B12499" s="1" t="s">
        <v>903</v>
      </c>
      <c r="C12499" t="s">
        <v>7</v>
      </c>
      <c r="D12499">
        <v>2810001002</v>
      </c>
      <c r="E12499" t="s">
        <v>4</v>
      </c>
      <c r="F12499" s="2">
        <v>4.0247929999999998</v>
      </c>
    </row>
    <row r="12500" spans="1:7" x14ac:dyDescent="0.25">
      <c r="A12500" t="s">
        <v>859</v>
      </c>
      <c r="B12500" s="1" t="s">
        <v>903</v>
      </c>
      <c r="C12500" t="s">
        <v>7</v>
      </c>
      <c r="D12500">
        <v>2810001002</v>
      </c>
      <c r="E12500" t="s">
        <v>5</v>
      </c>
      <c r="F12500" s="2">
        <v>21.944268999999998</v>
      </c>
    </row>
    <row r="12501" spans="1:7" x14ac:dyDescent="0.25">
      <c r="A12501" t="s">
        <v>859</v>
      </c>
      <c r="B12501" s="1" t="s">
        <v>903</v>
      </c>
      <c r="C12501" t="s">
        <v>7</v>
      </c>
      <c r="D12501">
        <v>2810001002</v>
      </c>
      <c r="E12501" t="s">
        <v>6</v>
      </c>
      <c r="F12501" s="2">
        <v>58.931406000000003</v>
      </c>
    </row>
    <row r="12502" spans="1:7" x14ac:dyDescent="0.25">
      <c r="A12502" t="s">
        <v>859</v>
      </c>
      <c r="B12502" s="1" t="s">
        <v>904</v>
      </c>
      <c r="C12502" t="s">
        <v>1</v>
      </c>
      <c r="D12502">
        <v>2811015001</v>
      </c>
      <c r="E12502" t="s">
        <v>2</v>
      </c>
      <c r="G12502" s="2">
        <v>0</v>
      </c>
    </row>
    <row r="12503" spans="1:7" x14ac:dyDescent="0.25">
      <c r="A12503" t="s">
        <v>859</v>
      </c>
      <c r="B12503" s="1" t="s">
        <v>904</v>
      </c>
      <c r="C12503" t="s">
        <v>1</v>
      </c>
      <c r="D12503">
        <v>2811015001</v>
      </c>
      <c r="E12503" t="s">
        <v>4</v>
      </c>
      <c r="G12503" s="2">
        <v>0.47189599999999998</v>
      </c>
    </row>
    <row r="12504" spans="1:7" x14ac:dyDescent="0.25">
      <c r="A12504" t="s">
        <v>859</v>
      </c>
      <c r="B12504" s="1" t="s">
        <v>904</v>
      </c>
      <c r="C12504" t="s">
        <v>1</v>
      </c>
      <c r="D12504">
        <v>2811015001</v>
      </c>
      <c r="E12504" t="s">
        <v>5</v>
      </c>
      <c r="G12504" s="2">
        <v>8.6438480000000002</v>
      </c>
    </row>
    <row r="12505" spans="1:7" x14ac:dyDescent="0.25">
      <c r="A12505" t="s">
        <v>859</v>
      </c>
      <c r="B12505" s="1" t="s">
        <v>904</v>
      </c>
      <c r="C12505" t="s">
        <v>1</v>
      </c>
      <c r="D12505">
        <v>2811015001</v>
      </c>
      <c r="E12505" t="s">
        <v>6</v>
      </c>
      <c r="G12505" s="2">
        <v>25.479811999999999</v>
      </c>
    </row>
    <row r="12506" spans="1:7" x14ac:dyDescent="0.25">
      <c r="A12506" t="s">
        <v>859</v>
      </c>
      <c r="B12506" s="1" t="s">
        <v>904</v>
      </c>
      <c r="C12506" t="s">
        <v>1</v>
      </c>
      <c r="D12506">
        <v>2811015002</v>
      </c>
      <c r="E12506" t="s">
        <v>2</v>
      </c>
      <c r="F12506" s="2">
        <v>299.99999924999997</v>
      </c>
      <c r="G12506" s="2">
        <v>299.99999924999997</v>
      </c>
    </row>
    <row r="12507" spans="1:7" x14ac:dyDescent="0.25">
      <c r="A12507" t="s">
        <v>859</v>
      </c>
      <c r="B12507" s="1" t="s">
        <v>904</v>
      </c>
      <c r="C12507" t="s">
        <v>1</v>
      </c>
      <c r="D12507">
        <v>2811015002</v>
      </c>
      <c r="E12507" t="s">
        <v>4</v>
      </c>
      <c r="F12507" s="2">
        <v>1.501315</v>
      </c>
      <c r="G12507" s="2">
        <v>3.5094319999999999</v>
      </c>
    </row>
    <row r="12508" spans="1:7" x14ac:dyDescent="0.25">
      <c r="A12508" t="s">
        <v>859</v>
      </c>
      <c r="B12508" s="1" t="s">
        <v>904</v>
      </c>
      <c r="C12508" t="s">
        <v>1</v>
      </c>
      <c r="D12508">
        <v>2811015002</v>
      </c>
      <c r="E12508" t="s">
        <v>5</v>
      </c>
      <c r="F12508" s="2">
        <v>4.9653199999999904</v>
      </c>
      <c r="G12508" s="2">
        <v>15.742913</v>
      </c>
    </row>
    <row r="12509" spans="1:7" x14ac:dyDescent="0.25">
      <c r="A12509" t="s">
        <v>859</v>
      </c>
      <c r="B12509" s="1" t="s">
        <v>904</v>
      </c>
      <c r="C12509" t="s">
        <v>1</v>
      </c>
      <c r="D12509">
        <v>2811015002</v>
      </c>
      <c r="E12509" t="s">
        <v>6</v>
      </c>
      <c r="F12509" s="2">
        <v>12.131930000000001</v>
      </c>
      <c r="G12509" s="2">
        <v>41.011161999999999</v>
      </c>
    </row>
    <row r="12510" spans="1:7" x14ac:dyDescent="0.25">
      <c r="A12510" t="s">
        <v>859</v>
      </c>
      <c r="B12510" s="1" t="s">
        <v>905</v>
      </c>
      <c r="C12510" t="s">
        <v>1</v>
      </c>
      <c r="D12510">
        <v>2811015001</v>
      </c>
      <c r="E12510" t="s">
        <v>2</v>
      </c>
      <c r="F12510" s="2">
        <v>0</v>
      </c>
      <c r="G12510" s="2">
        <v>0</v>
      </c>
    </row>
    <row r="12511" spans="1:7" x14ac:dyDescent="0.25">
      <c r="A12511" t="s">
        <v>859</v>
      </c>
      <c r="B12511" s="1" t="s">
        <v>905</v>
      </c>
      <c r="C12511" t="s">
        <v>1</v>
      </c>
      <c r="D12511">
        <v>2811015001</v>
      </c>
      <c r="E12511" t="s">
        <v>4</v>
      </c>
      <c r="F12511" s="2">
        <v>7.5503539999999996</v>
      </c>
      <c r="G12511" s="2">
        <v>5.1908620000000001</v>
      </c>
    </row>
    <row r="12512" spans="1:7" x14ac:dyDescent="0.25">
      <c r="A12512" t="s">
        <v>859</v>
      </c>
      <c r="B12512" s="1" t="s">
        <v>905</v>
      </c>
      <c r="C12512" t="s">
        <v>1</v>
      </c>
      <c r="D12512">
        <v>2811015001</v>
      </c>
      <c r="E12512" t="s">
        <v>5</v>
      </c>
      <c r="F12512" s="2">
        <v>138.30154400000001</v>
      </c>
      <c r="G12512" s="2">
        <v>95.082319999999996</v>
      </c>
    </row>
    <row r="12513" spans="1:7" x14ac:dyDescent="0.25">
      <c r="A12513" t="s">
        <v>859</v>
      </c>
      <c r="B12513" s="1" t="s">
        <v>905</v>
      </c>
      <c r="C12513" t="s">
        <v>1</v>
      </c>
      <c r="D12513">
        <v>2811015001</v>
      </c>
      <c r="E12513" t="s">
        <v>6</v>
      </c>
      <c r="F12513" s="2">
        <v>407.67698000000001</v>
      </c>
      <c r="G12513" s="2">
        <v>280.27792799999997</v>
      </c>
    </row>
    <row r="12514" spans="1:7" x14ac:dyDescent="0.25">
      <c r="A12514" t="s">
        <v>859</v>
      </c>
      <c r="B12514" s="1" t="s">
        <v>905</v>
      </c>
      <c r="C12514" t="s">
        <v>1</v>
      </c>
      <c r="D12514">
        <v>2811015002</v>
      </c>
      <c r="E12514" t="s">
        <v>2</v>
      </c>
      <c r="F12514" s="2">
        <v>17199.999957329899</v>
      </c>
      <c r="G12514" s="2">
        <v>17199.999957329899</v>
      </c>
    </row>
    <row r="12515" spans="1:7" x14ac:dyDescent="0.25">
      <c r="A12515" t="s">
        <v>859</v>
      </c>
      <c r="B12515" s="1" t="s">
        <v>905</v>
      </c>
      <c r="C12515" t="s">
        <v>1</v>
      </c>
      <c r="D12515">
        <v>2811015002</v>
      </c>
      <c r="E12515" t="s">
        <v>4</v>
      </c>
      <c r="F12515" s="2">
        <v>239.84646599999999</v>
      </c>
      <c r="G12515" s="2">
        <v>250.06710299999901</v>
      </c>
    </row>
    <row r="12516" spans="1:7" x14ac:dyDescent="0.25">
      <c r="A12516" t="s">
        <v>859</v>
      </c>
      <c r="B12516" s="1" t="s">
        <v>905</v>
      </c>
      <c r="C12516" t="s">
        <v>1</v>
      </c>
      <c r="D12516">
        <v>2811015002</v>
      </c>
      <c r="E12516" t="s">
        <v>5</v>
      </c>
      <c r="F12516" s="2">
        <v>887.041460999999</v>
      </c>
      <c r="G12516" s="2">
        <v>904.11440699999901</v>
      </c>
    </row>
    <row r="12517" spans="1:7" x14ac:dyDescent="0.25">
      <c r="A12517" t="s">
        <v>859</v>
      </c>
      <c r="B12517" s="1" t="s">
        <v>905</v>
      </c>
      <c r="C12517" t="s">
        <v>1</v>
      </c>
      <c r="D12517">
        <v>2811015002</v>
      </c>
      <c r="E12517" t="s">
        <v>6</v>
      </c>
      <c r="F12517" s="2">
        <v>2225.0730279999898</v>
      </c>
      <c r="G12517" s="2">
        <v>2256.4899419999902</v>
      </c>
    </row>
    <row r="12518" spans="1:7" x14ac:dyDescent="0.25">
      <c r="A12518" t="s">
        <v>859</v>
      </c>
      <c r="B12518" s="1" t="s">
        <v>905</v>
      </c>
      <c r="C12518" t="s">
        <v>7</v>
      </c>
      <c r="D12518">
        <v>2810001001</v>
      </c>
      <c r="E12518" t="s">
        <v>2</v>
      </c>
      <c r="F12518" s="2">
        <v>0</v>
      </c>
    </row>
    <row r="12519" spans="1:7" x14ac:dyDescent="0.25">
      <c r="A12519" t="s">
        <v>859</v>
      </c>
      <c r="B12519" s="1" t="s">
        <v>905</v>
      </c>
      <c r="C12519" t="s">
        <v>7</v>
      </c>
      <c r="D12519">
        <v>2810001001</v>
      </c>
      <c r="E12519" t="s">
        <v>4</v>
      </c>
      <c r="F12519" s="2">
        <v>7.4046000000000001E-2</v>
      </c>
    </row>
    <row r="12520" spans="1:7" x14ac:dyDescent="0.25">
      <c r="A12520" t="s">
        <v>859</v>
      </c>
      <c r="B12520" s="1" t="s">
        <v>905</v>
      </c>
      <c r="C12520" t="s">
        <v>7</v>
      </c>
      <c r="D12520">
        <v>2810001001</v>
      </c>
      <c r="E12520" t="s">
        <v>5</v>
      </c>
      <c r="F12520" s="2">
        <v>1.356744</v>
      </c>
    </row>
    <row r="12521" spans="1:7" x14ac:dyDescent="0.25">
      <c r="A12521" t="s">
        <v>859</v>
      </c>
      <c r="B12521" s="1" t="s">
        <v>905</v>
      </c>
      <c r="C12521" t="s">
        <v>7</v>
      </c>
      <c r="D12521">
        <v>2810001001</v>
      </c>
      <c r="E12521" t="s">
        <v>6</v>
      </c>
      <c r="F12521" s="2">
        <v>3.9992779999999999</v>
      </c>
    </row>
    <row r="12522" spans="1:7" x14ac:dyDescent="0.25">
      <c r="A12522" t="s">
        <v>859</v>
      </c>
      <c r="B12522" s="1" t="s">
        <v>905</v>
      </c>
      <c r="C12522" t="s">
        <v>7</v>
      </c>
      <c r="D12522">
        <v>2810001002</v>
      </c>
      <c r="E12522" t="s">
        <v>2</v>
      </c>
      <c r="F12522" s="2">
        <v>20.059999959999999</v>
      </c>
    </row>
    <row r="12523" spans="1:7" x14ac:dyDescent="0.25">
      <c r="A12523" t="s">
        <v>859</v>
      </c>
      <c r="B12523" s="1" t="s">
        <v>905</v>
      </c>
      <c r="C12523" t="s">
        <v>7</v>
      </c>
      <c r="D12523">
        <v>2810001002</v>
      </c>
      <c r="E12523" t="s">
        <v>4</v>
      </c>
      <c r="F12523" s="2">
        <v>0.87954299999999996</v>
      </c>
    </row>
    <row r="12524" spans="1:7" x14ac:dyDescent="0.25">
      <c r="A12524" t="s">
        <v>859</v>
      </c>
      <c r="B12524" s="1" t="s">
        <v>905</v>
      </c>
      <c r="C12524" t="s">
        <v>7</v>
      </c>
      <c r="D12524">
        <v>2810001002</v>
      </c>
      <c r="E12524" t="s">
        <v>5</v>
      </c>
      <c r="F12524" s="2">
        <v>4.5747650000000002</v>
      </c>
    </row>
    <row r="12525" spans="1:7" x14ac:dyDescent="0.25">
      <c r="A12525" t="s">
        <v>859</v>
      </c>
      <c r="B12525" s="1" t="s">
        <v>905</v>
      </c>
      <c r="C12525" t="s">
        <v>7</v>
      </c>
      <c r="D12525">
        <v>2810001002</v>
      </c>
      <c r="E12525" t="s">
        <v>6</v>
      </c>
      <c r="F12525" s="2">
        <v>12.203039</v>
      </c>
    </row>
    <row r="12526" spans="1:7" x14ac:dyDescent="0.25">
      <c r="A12526" t="s">
        <v>859</v>
      </c>
      <c r="B12526" s="1" t="s">
        <v>906</v>
      </c>
      <c r="C12526" t="s">
        <v>1</v>
      </c>
      <c r="D12526">
        <v>2811015001</v>
      </c>
      <c r="E12526" t="s">
        <v>2</v>
      </c>
      <c r="F12526" s="2">
        <v>0</v>
      </c>
      <c r="G12526" s="2">
        <v>0</v>
      </c>
    </row>
    <row r="12527" spans="1:7" x14ac:dyDescent="0.25">
      <c r="A12527" t="s">
        <v>859</v>
      </c>
      <c r="B12527" s="1" t="s">
        <v>906</v>
      </c>
      <c r="C12527" t="s">
        <v>1</v>
      </c>
      <c r="D12527">
        <v>2811015001</v>
      </c>
      <c r="E12527" t="s">
        <v>4</v>
      </c>
      <c r="F12527" s="2">
        <v>0.94379199999999996</v>
      </c>
      <c r="G12527" s="2">
        <v>0.47189599999999998</v>
      </c>
    </row>
    <row r="12528" spans="1:7" x14ac:dyDescent="0.25">
      <c r="A12528" t="s">
        <v>859</v>
      </c>
      <c r="B12528" s="1" t="s">
        <v>906</v>
      </c>
      <c r="C12528" t="s">
        <v>1</v>
      </c>
      <c r="D12528">
        <v>2811015001</v>
      </c>
      <c r="E12528" t="s">
        <v>5</v>
      </c>
      <c r="F12528" s="2">
        <v>17.287696</v>
      </c>
      <c r="G12528" s="2">
        <v>8.6438480000000002</v>
      </c>
    </row>
    <row r="12529" spans="1:7" x14ac:dyDescent="0.25">
      <c r="A12529" t="s">
        <v>859</v>
      </c>
      <c r="B12529" s="1" t="s">
        <v>906</v>
      </c>
      <c r="C12529" t="s">
        <v>1</v>
      </c>
      <c r="D12529">
        <v>2811015001</v>
      </c>
      <c r="E12529" t="s">
        <v>6</v>
      </c>
      <c r="F12529" s="2">
        <v>50.959623999999998</v>
      </c>
      <c r="G12529" s="2">
        <v>25.479811999999999</v>
      </c>
    </row>
    <row r="12530" spans="1:7" x14ac:dyDescent="0.25">
      <c r="A12530" t="s">
        <v>859</v>
      </c>
      <c r="B12530" s="1" t="s">
        <v>906</v>
      </c>
      <c r="C12530" t="s">
        <v>1</v>
      </c>
      <c r="D12530">
        <v>2811015002</v>
      </c>
      <c r="E12530" t="s">
        <v>2</v>
      </c>
      <c r="F12530" s="2">
        <v>4849.9999879399902</v>
      </c>
      <c r="G12530" s="2">
        <v>4849.9999879399902</v>
      </c>
    </row>
    <row r="12531" spans="1:7" x14ac:dyDescent="0.25">
      <c r="A12531" t="s">
        <v>859</v>
      </c>
      <c r="B12531" s="1" t="s">
        <v>906</v>
      </c>
      <c r="C12531" t="s">
        <v>1</v>
      </c>
      <c r="D12531">
        <v>2811015002</v>
      </c>
      <c r="E12531" t="s">
        <v>4</v>
      </c>
      <c r="F12531" s="2">
        <v>69.818003000000004</v>
      </c>
      <c r="G12531" s="2">
        <v>66.998390999999899</v>
      </c>
    </row>
    <row r="12532" spans="1:7" x14ac:dyDescent="0.25">
      <c r="A12532" t="s">
        <v>859</v>
      </c>
      <c r="B12532" s="1" t="s">
        <v>906</v>
      </c>
      <c r="C12532" t="s">
        <v>1</v>
      </c>
      <c r="D12532">
        <v>2811015002</v>
      </c>
      <c r="E12532" t="s">
        <v>5</v>
      </c>
      <c r="F12532" s="2">
        <v>247.75849599999901</v>
      </c>
      <c r="G12532" s="2">
        <v>234.11657699999901</v>
      </c>
    </row>
    <row r="12533" spans="1:7" x14ac:dyDescent="0.25">
      <c r="A12533" t="s">
        <v>859</v>
      </c>
      <c r="B12533" s="1" t="s">
        <v>906</v>
      </c>
      <c r="C12533" t="s">
        <v>1</v>
      </c>
      <c r="D12533">
        <v>2811015002</v>
      </c>
      <c r="E12533" t="s">
        <v>6</v>
      </c>
      <c r="F12533" s="2">
        <v>615.72776099999999</v>
      </c>
      <c r="G12533" s="2">
        <v>579.73900700000002</v>
      </c>
    </row>
    <row r="12534" spans="1:7" x14ac:dyDescent="0.25">
      <c r="A12534" t="s">
        <v>859</v>
      </c>
      <c r="B12534" s="1" t="s">
        <v>906</v>
      </c>
      <c r="C12534" t="s">
        <v>7</v>
      </c>
      <c r="D12534">
        <v>2810001001</v>
      </c>
      <c r="E12534" t="s">
        <v>2</v>
      </c>
      <c r="F12534" s="2">
        <v>0</v>
      </c>
    </row>
    <row r="12535" spans="1:7" x14ac:dyDescent="0.25">
      <c r="A12535" t="s">
        <v>859</v>
      </c>
      <c r="B12535" s="1" t="s">
        <v>906</v>
      </c>
      <c r="C12535" t="s">
        <v>7</v>
      </c>
      <c r="D12535">
        <v>2810001001</v>
      </c>
      <c r="E12535" t="s">
        <v>4</v>
      </c>
      <c r="F12535" s="2">
        <v>7.4449999999999898E-3</v>
      </c>
    </row>
    <row r="12536" spans="1:7" x14ac:dyDescent="0.25">
      <c r="A12536" t="s">
        <v>859</v>
      </c>
      <c r="B12536" s="1" t="s">
        <v>906</v>
      </c>
      <c r="C12536" t="s">
        <v>7</v>
      </c>
      <c r="D12536">
        <v>2810001001</v>
      </c>
      <c r="E12536" t="s">
        <v>5</v>
      </c>
      <c r="F12536" s="2">
        <v>0.13648099999999999</v>
      </c>
    </row>
    <row r="12537" spans="1:7" x14ac:dyDescent="0.25">
      <c r="A12537" t="s">
        <v>859</v>
      </c>
      <c r="B12537" s="1" t="s">
        <v>906</v>
      </c>
      <c r="C12537" t="s">
        <v>7</v>
      </c>
      <c r="D12537">
        <v>2810001001</v>
      </c>
      <c r="E12537" t="s">
        <v>6</v>
      </c>
      <c r="F12537" s="2">
        <v>0.40231600000000001</v>
      </c>
    </row>
    <row r="12538" spans="1:7" x14ac:dyDescent="0.25">
      <c r="A12538" t="s">
        <v>859</v>
      </c>
      <c r="B12538" s="1" t="s">
        <v>906</v>
      </c>
      <c r="C12538" t="s">
        <v>7</v>
      </c>
      <c r="D12538">
        <v>2810001002</v>
      </c>
      <c r="E12538" t="s">
        <v>2</v>
      </c>
      <c r="F12538" s="2">
        <v>1.02</v>
      </c>
    </row>
    <row r="12539" spans="1:7" x14ac:dyDescent="0.25">
      <c r="A12539" t="s">
        <v>859</v>
      </c>
      <c r="B12539" s="1" t="s">
        <v>906</v>
      </c>
      <c r="C12539" t="s">
        <v>7</v>
      </c>
      <c r="D12539">
        <v>2810001002</v>
      </c>
      <c r="E12539" t="s">
        <v>4</v>
      </c>
      <c r="F12539" s="2">
        <v>6.615E-2</v>
      </c>
    </row>
    <row r="12540" spans="1:7" x14ac:dyDescent="0.25">
      <c r="A12540" t="s">
        <v>859</v>
      </c>
      <c r="B12540" s="1" t="s">
        <v>906</v>
      </c>
      <c r="C12540" t="s">
        <v>7</v>
      </c>
      <c r="D12540">
        <v>2810001002</v>
      </c>
      <c r="E12540" t="s">
        <v>5</v>
      </c>
      <c r="F12540" s="2">
        <v>0.38217299999999998</v>
      </c>
    </row>
    <row r="12541" spans="1:7" x14ac:dyDescent="0.25">
      <c r="A12541" t="s">
        <v>859</v>
      </c>
      <c r="B12541" s="1" t="s">
        <v>906</v>
      </c>
      <c r="C12541" t="s">
        <v>7</v>
      </c>
      <c r="D12541">
        <v>2810001002</v>
      </c>
      <c r="E12541" t="s">
        <v>6</v>
      </c>
      <c r="F12541" s="2">
        <v>1.0343579999999899</v>
      </c>
    </row>
    <row r="12542" spans="1:7" x14ac:dyDescent="0.25">
      <c r="A12542" t="s">
        <v>859</v>
      </c>
      <c r="B12542" s="1" t="s">
        <v>907</v>
      </c>
      <c r="C12542" t="s">
        <v>1</v>
      </c>
      <c r="D12542">
        <v>2811015001</v>
      </c>
      <c r="E12542" t="s">
        <v>2</v>
      </c>
      <c r="F12542" s="2">
        <v>0</v>
      </c>
      <c r="G12542" s="2">
        <v>0</v>
      </c>
    </row>
    <row r="12543" spans="1:7" x14ac:dyDescent="0.25">
      <c r="A12543" t="s">
        <v>859</v>
      </c>
      <c r="B12543" s="1" t="s">
        <v>907</v>
      </c>
      <c r="C12543" t="s">
        <v>1</v>
      </c>
      <c r="D12543">
        <v>2811015001</v>
      </c>
      <c r="E12543" t="s">
        <v>4</v>
      </c>
      <c r="F12543" s="2">
        <v>2.2039960000000001</v>
      </c>
      <c r="G12543" s="2">
        <v>0.56844399999999995</v>
      </c>
    </row>
    <row r="12544" spans="1:7" x14ac:dyDescent="0.25">
      <c r="A12544" t="s">
        <v>859</v>
      </c>
      <c r="B12544" s="1" t="s">
        <v>907</v>
      </c>
      <c r="C12544" t="s">
        <v>1</v>
      </c>
      <c r="D12544">
        <v>2811015001</v>
      </c>
      <c r="E12544" t="s">
        <v>5</v>
      </c>
      <c r="F12544" s="2">
        <v>40.3710909999999</v>
      </c>
      <c r="G12544" s="2">
        <v>10.412421999999999</v>
      </c>
    </row>
    <row r="12545" spans="1:7" x14ac:dyDescent="0.25">
      <c r="A12545" t="s">
        <v>859</v>
      </c>
      <c r="B12545" s="1" t="s">
        <v>907</v>
      </c>
      <c r="C12545" t="s">
        <v>1</v>
      </c>
      <c r="D12545">
        <v>2811015001</v>
      </c>
      <c r="E12545" t="s">
        <v>6</v>
      </c>
      <c r="F12545" s="2">
        <v>119.003413999999</v>
      </c>
      <c r="G12545" s="2">
        <v>30.693083000000001</v>
      </c>
    </row>
    <row r="12546" spans="1:7" x14ac:dyDescent="0.25">
      <c r="A12546" t="s">
        <v>859</v>
      </c>
      <c r="B12546" s="1" t="s">
        <v>907</v>
      </c>
      <c r="C12546" t="s">
        <v>1</v>
      </c>
      <c r="D12546">
        <v>2811015002</v>
      </c>
      <c r="E12546" t="s">
        <v>2</v>
      </c>
      <c r="F12546" s="2">
        <v>7899.9999802499897</v>
      </c>
      <c r="G12546" s="2">
        <v>8099.9999797499904</v>
      </c>
    </row>
    <row r="12547" spans="1:7" x14ac:dyDescent="0.25">
      <c r="A12547" t="s">
        <v>859</v>
      </c>
      <c r="B12547" s="1" t="s">
        <v>907</v>
      </c>
      <c r="C12547" t="s">
        <v>1</v>
      </c>
      <c r="D12547">
        <v>2811015002</v>
      </c>
      <c r="E12547" t="s">
        <v>4</v>
      </c>
      <c r="F12547" s="2">
        <v>100.19109899999999</v>
      </c>
      <c r="G12547" s="2">
        <v>107.596322</v>
      </c>
    </row>
    <row r="12548" spans="1:7" x14ac:dyDescent="0.25">
      <c r="A12548" t="s">
        <v>859</v>
      </c>
      <c r="B12548" s="1" t="s">
        <v>907</v>
      </c>
      <c r="C12548" t="s">
        <v>1</v>
      </c>
      <c r="D12548">
        <v>2811015002</v>
      </c>
      <c r="E12548" t="s">
        <v>5</v>
      </c>
      <c r="F12548" s="2">
        <v>354.87516699999998</v>
      </c>
      <c r="G12548" s="2">
        <v>362.01540999999997</v>
      </c>
    </row>
    <row r="12549" spans="1:7" x14ac:dyDescent="0.25">
      <c r="A12549" t="s">
        <v>859</v>
      </c>
      <c r="B12549" s="1" t="s">
        <v>907</v>
      </c>
      <c r="C12549" t="s">
        <v>1</v>
      </c>
      <c r="D12549">
        <v>2811015002</v>
      </c>
      <c r="E12549" t="s">
        <v>6</v>
      </c>
      <c r="F12549" s="2">
        <v>881.55075499999998</v>
      </c>
      <c r="G12549" s="2">
        <v>888.31621600000005</v>
      </c>
    </row>
    <row r="12550" spans="1:7" x14ac:dyDescent="0.25">
      <c r="A12550" t="s">
        <v>859</v>
      </c>
      <c r="B12550" s="1" t="s">
        <v>907</v>
      </c>
      <c r="C12550" t="s">
        <v>7</v>
      </c>
      <c r="D12550">
        <v>2810001001</v>
      </c>
      <c r="E12550" t="s">
        <v>2</v>
      </c>
      <c r="F12550" s="2">
        <v>0</v>
      </c>
    </row>
    <row r="12551" spans="1:7" x14ac:dyDescent="0.25">
      <c r="A12551" t="s">
        <v>859</v>
      </c>
      <c r="B12551" s="1" t="s">
        <v>907</v>
      </c>
      <c r="C12551" t="s">
        <v>7</v>
      </c>
      <c r="D12551">
        <v>2810001001</v>
      </c>
      <c r="E12551" t="s">
        <v>4</v>
      </c>
      <c r="F12551" s="2">
        <v>3.6886000000000002E-2</v>
      </c>
    </row>
    <row r="12552" spans="1:7" x14ac:dyDescent="0.25">
      <c r="A12552" t="s">
        <v>859</v>
      </c>
      <c r="B12552" s="1" t="s">
        <v>907</v>
      </c>
      <c r="C12552" t="s">
        <v>7</v>
      </c>
      <c r="D12552">
        <v>2810001001</v>
      </c>
      <c r="E12552" t="s">
        <v>5</v>
      </c>
      <c r="F12552" s="2">
        <v>0.67566700000000002</v>
      </c>
    </row>
    <row r="12553" spans="1:7" x14ac:dyDescent="0.25">
      <c r="A12553" t="s">
        <v>859</v>
      </c>
      <c r="B12553" s="1" t="s">
        <v>907</v>
      </c>
      <c r="C12553" t="s">
        <v>7</v>
      </c>
      <c r="D12553">
        <v>2810001001</v>
      </c>
      <c r="E12553" t="s">
        <v>6</v>
      </c>
      <c r="F12553" s="2">
        <v>1.9916830000000001</v>
      </c>
    </row>
    <row r="12554" spans="1:7" x14ac:dyDescent="0.25">
      <c r="A12554" t="s">
        <v>859</v>
      </c>
      <c r="B12554" s="1" t="s">
        <v>907</v>
      </c>
      <c r="C12554" t="s">
        <v>7</v>
      </c>
      <c r="D12554">
        <v>2810001002</v>
      </c>
      <c r="E12554" t="s">
        <v>2</v>
      </c>
      <c r="F12554" s="2">
        <v>8.0199999900000005</v>
      </c>
    </row>
    <row r="12555" spans="1:7" x14ac:dyDescent="0.25">
      <c r="A12555" t="s">
        <v>859</v>
      </c>
      <c r="B12555" s="1" t="s">
        <v>907</v>
      </c>
      <c r="C12555" t="s">
        <v>7</v>
      </c>
      <c r="D12555">
        <v>2810001002</v>
      </c>
      <c r="E12555" t="s">
        <v>4</v>
      </c>
      <c r="F12555" s="2">
        <v>0.370342</v>
      </c>
    </row>
    <row r="12556" spans="1:7" x14ac:dyDescent="0.25">
      <c r="A12556" t="s">
        <v>859</v>
      </c>
      <c r="B12556" s="1" t="s">
        <v>907</v>
      </c>
      <c r="C12556" t="s">
        <v>7</v>
      </c>
      <c r="D12556">
        <v>2810001002</v>
      </c>
      <c r="E12556" t="s">
        <v>5</v>
      </c>
      <c r="F12556" s="2">
        <v>2.0339700000000001</v>
      </c>
    </row>
    <row r="12557" spans="1:7" x14ac:dyDescent="0.25">
      <c r="A12557" t="s">
        <v>859</v>
      </c>
      <c r="B12557" s="1" t="s">
        <v>907</v>
      </c>
      <c r="C12557" t="s">
        <v>7</v>
      </c>
      <c r="D12557">
        <v>2810001002</v>
      </c>
      <c r="E12557" t="s">
        <v>6</v>
      </c>
      <c r="F12557" s="2">
        <v>5.4677899999999999</v>
      </c>
    </row>
    <row r="12558" spans="1:7" x14ac:dyDescent="0.25">
      <c r="A12558" t="s">
        <v>859</v>
      </c>
      <c r="B12558" s="1" t="s">
        <v>908</v>
      </c>
      <c r="C12558" t="s">
        <v>1</v>
      </c>
      <c r="D12558">
        <v>2811015001</v>
      </c>
      <c r="E12558" t="s">
        <v>2</v>
      </c>
      <c r="F12558" s="2">
        <v>0</v>
      </c>
    </row>
    <row r="12559" spans="1:7" x14ac:dyDescent="0.25">
      <c r="A12559" t="s">
        <v>859</v>
      </c>
      <c r="B12559" s="1" t="s">
        <v>908</v>
      </c>
      <c r="C12559" t="s">
        <v>1</v>
      </c>
      <c r="D12559">
        <v>2811015001</v>
      </c>
      <c r="E12559" t="s">
        <v>4</v>
      </c>
      <c r="F12559" s="2">
        <v>2.3292790000000001</v>
      </c>
    </row>
    <row r="12560" spans="1:7" x14ac:dyDescent="0.25">
      <c r="A12560" t="s">
        <v>859</v>
      </c>
      <c r="B12560" s="1" t="s">
        <v>908</v>
      </c>
      <c r="C12560" t="s">
        <v>1</v>
      </c>
      <c r="D12560">
        <v>2811015001</v>
      </c>
      <c r="E12560" t="s">
        <v>5</v>
      </c>
      <c r="F12560" s="2">
        <v>42.665920999999997</v>
      </c>
    </row>
    <row r="12561" spans="1:7" x14ac:dyDescent="0.25">
      <c r="A12561" t="s">
        <v>859</v>
      </c>
      <c r="B12561" s="1" t="s">
        <v>908</v>
      </c>
      <c r="C12561" t="s">
        <v>1</v>
      </c>
      <c r="D12561">
        <v>2811015001</v>
      </c>
      <c r="E12561" t="s">
        <v>6</v>
      </c>
      <c r="F12561" s="2">
        <v>125.768025999999</v>
      </c>
    </row>
    <row r="12562" spans="1:7" x14ac:dyDescent="0.25">
      <c r="A12562" t="s">
        <v>859</v>
      </c>
      <c r="B12562" s="1" t="s">
        <v>908</v>
      </c>
      <c r="C12562" t="s">
        <v>1</v>
      </c>
      <c r="D12562">
        <v>2811015002</v>
      </c>
      <c r="E12562" t="s">
        <v>2</v>
      </c>
      <c r="F12562" s="2">
        <v>2299.9999942499899</v>
      </c>
      <c r="G12562" s="2">
        <v>2599.9999934999901</v>
      </c>
    </row>
    <row r="12563" spans="1:7" x14ac:dyDescent="0.25">
      <c r="A12563" t="s">
        <v>859</v>
      </c>
      <c r="B12563" s="1" t="s">
        <v>908</v>
      </c>
      <c r="C12563" t="s">
        <v>1</v>
      </c>
      <c r="D12563">
        <v>2811015002</v>
      </c>
      <c r="E12563" t="s">
        <v>4</v>
      </c>
      <c r="F12563" s="2">
        <v>34.785437999999999</v>
      </c>
      <c r="G12563" s="2">
        <v>35.972265999999898</v>
      </c>
    </row>
    <row r="12564" spans="1:7" x14ac:dyDescent="0.25">
      <c r="A12564" t="s">
        <v>859</v>
      </c>
      <c r="B12564" s="1" t="s">
        <v>908</v>
      </c>
      <c r="C12564" t="s">
        <v>1</v>
      </c>
      <c r="D12564">
        <v>2811015002</v>
      </c>
      <c r="E12564" t="s">
        <v>5</v>
      </c>
      <c r="F12564" s="2">
        <v>137.17883199999901</v>
      </c>
      <c r="G12564" s="2">
        <v>118.920323999999</v>
      </c>
    </row>
    <row r="12565" spans="1:7" x14ac:dyDescent="0.25">
      <c r="A12565" t="s">
        <v>859</v>
      </c>
      <c r="B12565" s="1" t="s">
        <v>908</v>
      </c>
      <c r="C12565" t="s">
        <v>1</v>
      </c>
      <c r="D12565">
        <v>2811015002</v>
      </c>
      <c r="E12565" t="s">
        <v>6</v>
      </c>
      <c r="F12565" s="2">
        <v>348.79716099999899</v>
      </c>
      <c r="G12565" s="2">
        <v>290.53035299999902</v>
      </c>
    </row>
    <row r="12566" spans="1:7" x14ac:dyDescent="0.25">
      <c r="A12566" t="s">
        <v>859</v>
      </c>
      <c r="B12566" s="1" t="s">
        <v>908</v>
      </c>
      <c r="C12566" t="s">
        <v>7</v>
      </c>
      <c r="D12566">
        <v>2810001001</v>
      </c>
      <c r="E12566" t="s">
        <v>2</v>
      </c>
      <c r="F12566" s="2">
        <v>0</v>
      </c>
    </row>
    <row r="12567" spans="1:7" x14ac:dyDescent="0.25">
      <c r="A12567" t="s">
        <v>859</v>
      </c>
      <c r="B12567" s="1" t="s">
        <v>908</v>
      </c>
      <c r="C12567" t="s">
        <v>7</v>
      </c>
      <c r="D12567">
        <v>2810001001</v>
      </c>
      <c r="E12567" t="s">
        <v>4</v>
      </c>
      <c r="F12567" s="2">
        <v>1.8645999999999899E-2</v>
      </c>
    </row>
    <row r="12568" spans="1:7" x14ac:dyDescent="0.25">
      <c r="A12568" t="s">
        <v>859</v>
      </c>
      <c r="B12568" s="1" t="s">
        <v>908</v>
      </c>
      <c r="C12568" t="s">
        <v>7</v>
      </c>
      <c r="D12568">
        <v>2810001001</v>
      </c>
      <c r="E12568" t="s">
        <v>5</v>
      </c>
      <c r="F12568" s="2">
        <v>0.34199199999999902</v>
      </c>
    </row>
    <row r="12569" spans="1:7" x14ac:dyDescent="0.25">
      <c r="A12569" t="s">
        <v>859</v>
      </c>
      <c r="B12569" s="1" t="s">
        <v>908</v>
      </c>
      <c r="C12569" t="s">
        <v>7</v>
      </c>
      <c r="D12569">
        <v>2810001001</v>
      </c>
      <c r="E12569" t="s">
        <v>6</v>
      </c>
      <c r="F12569" s="2">
        <v>1.0080309999999999</v>
      </c>
    </row>
    <row r="12570" spans="1:7" x14ac:dyDescent="0.25">
      <c r="A12570" t="s">
        <v>859</v>
      </c>
      <c r="B12570" s="1" t="s">
        <v>908</v>
      </c>
      <c r="C12570" t="s">
        <v>7</v>
      </c>
      <c r="D12570">
        <v>2810001002</v>
      </c>
      <c r="E12570" t="s">
        <v>2</v>
      </c>
      <c r="F12570" s="2">
        <v>975.70999761999997</v>
      </c>
    </row>
    <row r="12571" spans="1:7" x14ac:dyDescent="0.25">
      <c r="A12571" t="s">
        <v>859</v>
      </c>
      <c r="B12571" s="1" t="s">
        <v>908</v>
      </c>
      <c r="C12571" t="s">
        <v>7</v>
      </c>
      <c r="D12571">
        <v>2810001002</v>
      </c>
      <c r="E12571" t="s">
        <v>4</v>
      </c>
      <c r="F12571" s="2">
        <v>13.886960999999999</v>
      </c>
    </row>
    <row r="12572" spans="1:7" x14ac:dyDescent="0.25">
      <c r="A12572" t="s">
        <v>859</v>
      </c>
      <c r="B12572" s="1" t="s">
        <v>908</v>
      </c>
      <c r="C12572" t="s">
        <v>7</v>
      </c>
      <c r="D12572">
        <v>2810001002</v>
      </c>
      <c r="E12572" t="s">
        <v>5</v>
      </c>
      <c r="F12572" s="2">
        <v>46.277448</v>
      </c>
    </row>
    <row r="12573" spans="1:7" x14ac:dyDescent="0.25">
      <c r="A12573" t="s">
        <v>859</v>
      </c>
      <c r="B12573" s="1" t="s">
        <v>908</v>
      </c>
      <c r="C12573" t="s">
        <v>7</v>
      </c>
      <c r="D12573">
        <v>2810001002</v>
      </c>
      <c r="E12573" t="s">
        <v>6</v>
      </c>
      <c r="F12573" s="2">
        <v>113.286114</v>
      </c>
    </row>
    <row r="12574" spans="1:7" x14ac:dyDescent="0.25">
      <c r="A12574" t="s">
        <v>859</v>
      </c>
      <c r="B12574" s="1" t="s">
        <v>909</v>
      </c>
      <c r="C12574" t="s">
        <v>1</v>
      </c>
      <c r="D12574">
        <v>2811015001</v>
      </c>
      <c r="E12574" t="s">
        <v>2</v>
      </c>
      <c r="G12574" s="2">
        <v>0</v>
      </c>
    </row>
    <row r="12575" spans="1:7" x14ac:dyDescent="0.25">
      <c r="A12575" t="s">
        <v>859</v>
      </c>
      <c r="B12575" s="1" t="s">
        <v>909</v>
      </c>
      <c r="C12575" t="s">
        <v>1</v>
      </c>
      <c r="D12575">
        <v>2811015001</v>
      </c>
      <c r="E12575" t="s">
        <v>4</v>
      </c>
      <c r="G12575" s="2">
        <v>0.47189599999999998</v>
      </c>
    </row>
    <row r="12576" spans="1:7" x14ac:dyDescent="0.25">
      <c r="A12576" t="s">
        <v>859</v>
      </c>
      <c r="B12576" s="1" t="s">
        <v>909</v>
      </c>
      <c r="C12576" t="s">
        <v>1</v>
      </c>
      <c r="D12576">
        <v>2811015001</v>
      </c>
      <c r="E12576" t="s">
        <v>5</v>
      </c>
      <c r="G12576" s="2">
        <v>8.6438480000000002</v>
      </c>
    </row>
    <row r="12577" spans="1:7" x14ac:dyDescent="0.25">
      <c r="A12577" t="s">
        <v>859</v>
      </c>
      <c r="B12577" s="1" t="s">
        <v>909</v>
      </c>
      <c r="C12577" t="s">
        <v>1</v>
      </c>
      <c r="D12577">
        <v>2811015001</v>
      </c>
      <c r="E12577" t="s">
        <v>6</v>
      </c>
      <c r="G12577" s="2">
        <v>25.479811999999999</v>
      </c>
    </row>
    <row r="12578" spans="1:7" x14ac:dyDescent="0.25">
      <c r="A12578" t="s">
        <v>859</v>
      </c>
      <c r="B12578" s="1" t="s">
        <v>909</v>
      </c>
      <c r="C12578" t="s">
        <v>1</v>
      </c>
      <c r="D12578">
        <v>2811015002</v>
      </c>
      <c r="E12578" t="s">
        <v>2</v>
      </c>
      <c r="F12578" s="2">
        <v>3049.9999924399899</v>
      </c>
      <c r="G12578" s="2">
        <v>3049.9999924399899</v>
      </c>
    </row>
    <row r="12579" spans="1:7" x14ac:dyDescent="0.25">
      <c r="A12579" t="s">
        <v>859</v>
      </c>
      <c r="B12579" s="1" t="s">
        <v>909</v>
      </c>
      <c r="C12579" t="s">
        <v>1</v>
      </c>
      <c r="D12579">
        <v>2811015002</v>
      </c>
      <c r="E12579" t="s">
        <v>4</v>
      </c>
      <c r="F12579" s="2">
        <v>46.289721</v>
      </c>
      <c r="G12579" s="2">
        <v>46.738079999999997</v>
      </c>
    </row>
    <row r="12580" spans="1:7" x14ac:dyDescent="0.25">
      <c r="A12580" t="s">
        <v>859</v>
      </c>
      <c r="B12580" s="1" t="s">
        <v>909</v>
      </c>
      <c r="C12580" t="s">
        <v>1</v>
      </c>
      <c r="D12580">
        <v>2811015002</v>
      </c>
      <c r="E12580" t="s">
        <v>5</v>
      </c>
      <c r="F12580" s="2">
        <v>159.58969499999901</v>
      </c>
      <c r="G12580" s="2">
        <v>164.782139999999</v>
      </c>
    </row>
    <row r="12581" spans="1:7" x14ac:dyDescent="0.25">
      <c r="A12581" t="s">
        <v>859</v>
      </c>
      <c r="B12581" s="1" t="s">
        <v>909</v>
      </c>
      <c r="C12581" t="s">
        <v>1</v>
      </c>
      <c r="D12581">
        <v>2811015002</v>
      </c>
      <c r="E12581" t="s">
        <v>6</v>
      </c>
      <c r="F12581" s="2">
        <v>393.92887400000001</v>
      </c>
      <c r="G12581" s="2">
        <v>408.89920000000001</v>
      </c>
    </row>
    <row r="12582" spans="1:7" x14ac:dyDescent="0.25">
      <c r="A12582" t="s">
        <v>859</v>
      </c>
      <c r="B12582" s="1" t="s">
        <v>910</v>
      </c>
      <c r="C12582" t="s">
        <v>1</v>
      </c>
      <c r="D12582">
        <v>2811015001</v>
      </c>
      <c r="E12582" t="s">
        <v>2</v>
      </c>
      <c r="F12582" s="2">
        <v>0</v>
      </c>
      <c r="G12582" s="2">
        <v>0</v>
      </c>
    </row>
    <row r="12583" spans="1:7" x14ac:dyDescent="0.25">
      <c r="A12583" t="s">
        <v>859</v>
      </c>
      <c r="B12583" s="1" t="s">
        <v>910</v>
      </c>
      <c r="C12583" t="s">
        <v>1</v>
      </c>
      <c r="D12583">
        <v>2811015001</v>
      </c>
      <c r="E12583" t="s">
        <v>4</v>
      </c>
      <c r="F12583" s="2">
        <v>7.4611589999999897</v>
      </c>
      <c r="G12583" s="2">
        <v>2.7436609999999999</v>
      </c>
    </row>
    <row r="12584" spans="1:7" x14ac:dyDescent="0.25">
      <c r="A12584" t="s">
        <v>859</v>
      </c>
      <c r="B12584" s="1" t="s">
        <v>910</v>
      </c>
      <c r="C12584" t="s">
        <v>1</v>
      </c>
      <c r="D12584">
        <v>2811015001</v>
      </c>
      <c r="E12584" t="s">
        <v>5</v>
      </c>
      <c r="F12584" s="2">
        <v>136.66695999999999</v>
      </c>
      <c r="G12584" s="2">
        <v>50.256029999999903</v>
      </c>
    </row>
    <row r="12585" spans="1:7" x14ac:dyDescent="0.25">
      <c r="A12585" t="s">
        <v>859</v>
      </c>
      <c r="B12585" s="1" t="s">
        <v>910</v>
      </c>
      <c r="C12585" t="s">
        <v>1</v>
      </c>
      <c r="D12585">
        <v>2811015001</v>
      </c>
      <c r="E12585" t="s">
        <v>6</v>
      </c>
      <c r="F12585" s="2">
        <v>402.85859599999998</v>
      </c>
      <c r="G12585" s="2">
        <v>148.14170799999999</v>
      </c>
    </row>
    <row r="12586" spans="1:7" x14ac:dyDescent="0.25">
      <c r="A12586" t="s">
        <v>859</v>
      </c>
      <c r="B12586" s="1" t="s">
        <v>910</v>
      </c>
      <c r="C12586" t="s">
        <v>1</v>
      </c>
      <c r="D12586">
        <v>2811015002</v>
      </c>
      <c r="E12586" t="s">
        <v>2</v>
      </c>
      <c r="F12586" s="2">
        <v>12109.999969749901</v>
      </c>
      <c r="G12586" s="2">
        <v>12802.4999680199</v>
      </c>
    </row>
    <row r="12587" spans="1:7" x14ac:dyDescent="0.25">
      <c r="A12587" t="s">
        <v>859</v>
      </c>
      <c r="B12587" s="1" t="s">
        <v>910</v>
      </c>
      <c r="C12587" t="s">
        <v>1</v>
      </c>
      <c r="D12587">
        <v>2811015002</v>
      </c>
      <c r="E12587" t="s">
        <v>4</v>
      </c>
      <c r="F12587" s="2">
        <v>180.88341599999899</v>
      </c>
      <c r="G12587" s="2">
        <v>174.469562999999</v>
      </c>
    </row>
    <row r="12588" spans="1:7" x14ac:dyDescent="0.25">
      <c r="A12588" t="s">
        <v>859</v>
      </c>
      <c r="B12588" s="1" t="s">
        <v>910</v>
      </c>
      <c r="C12588" t="s">
        <v>1</v>
      </c>
      <c r="D12588">
        <v>2811015002</v>
      </c>
      <c r="E12588" t="s">
        <v>5</v>
      </c>
      <c r="F12588" s="2">
        <v>696.83730800000001</v>
      </c>
      <c r="G12588" s="2">
        <v>613.25867000000005</v>
      </c>
    </row>
    <row r="12589" spans="1:7" x14ac:dyDescent="0.25">
      <c r="A12589" t="s">
        <v>859</v>
      </c>
      <c r="B12589" s="1" t="s">
        <v>910</v>
      </c>
      <c r="C12589" t="s">
        <v>1</v>
      </c>
      <c r="D12589">
        <v>2811015002</v>
      </c>
      <c r="E12589" t="s">
        <v>6</v>
      </c>
      <c r="F12589" s="2">
        <v>1763.2979230000001</v>
      </c>
      <c r="G12589" s="2">
        <v>1520.6982379999999</v>
      </c>
    </row>
    <row r="12590" spans="1:7" x14ac:dyDescent="0.25">
      <c r="A12590" t="s">
        <v>859</v>
      </c>
      <c r="B12590" s="1" t="s">
        <v>910</v>
      </c>
      <c r="C12590" t="s">
        <v>7</v>
      </c>
      <c r="D12590">
        <v>2810001001</v>
      </c>
      <c r="E12590" t="s">
        <v>2</v>
      </c>
      <c r="F12590" s="2">
        <v>0</v>
      </c>
    </row>
    <row r="12591" spans="1:7" x14ac:dyDescent="0.25">
      <c r="A12591" t="s">
        <v>859</v>
      </c>
      <c r="B12591" s="1" t="s">
        <v>910</v>
      </c>
      <c r="C12591" t="s">
        <v>7</v>
      </c>
      <c r="D12591">
        <v>2810001001</v>
      </c>
      <c r="E12591" t="s">
        <v>4</v>
      </c>
      <c r="F12591" s="2">
        <v>2.03492099999999</v>
      </c>
    </row>
    <row r="12592" spans="1:7" x14ac:dyDescent="0.25">
      <c r="A12592" t="s">
        <v>859</v>
      </c>
      <c r="B12592" s="1" t="s">
        <v>910</v>
      </c>
      <c r="C12592" t="s">
        <v>7</v>
      </c>
      <c r="D12592">
        <v>2810001001</v>
      </c>
      <c r="E12592" t="s">
        <v>5</v>
      </c>
      <c r="F12592" s="2">
        <v>37.273972999999998</v>
      </c>
    </row>
    <row r="12593" spans="1:7" x14ac:dyDescent="0.25">
      <c r="A12593" t="s">
        <v>859</v>
      </c>
      <c r="B12593" s="1" t="s">
        <v>910</v>
      </c>
      <c r="C12593" t="s">
        <v>7</v>
      </c>
      <c r="D12593">
        <v>2810001001</v>
      </c>
      <c r="E12593" t="s">
        <v>6</v>
      </c>
      <c r="F12593" s="2">
        <v>109.873969</v>
      </c>
    </row>
    <row r="12594" spans="1:7" x14ac:dyDescent="0.25">
      <c r="A12594" t="s">
        <v>859</v>
      </c>
      <c r="B12594" s="1" t="s">
        <v>910</v>
      </c>
      <c r="C12594" t="s">
        <v>7</v>
      </c>
      <c r="D12594">
        <v>2810001002</v>
      </c>
      <c r="E12594" t="s">
        <v>2</v>
      </c>
      <c r="F12594" s="2">
        <v>1027.3099974500001</v>
      </c>
      <c r="G12594" s="2">
        <v>1020.29999747</v>
      </c>
    </row>
    <row r="12595" spans="1:7" x14ac:dyDescent="0.25">
      <c r="A12595" t="s">
        <v>859</v>
      </c>
      <c r="B12595" s="1" t="s">
        <v>910</v>
      </c>
      <c r="C12595" t="s">
        <v>7</v>
      </c>
      <c r="D12595">
        <v>2810001002</v>
      </c>
      <c r="E12595" t="s">
        <v>4</v>
      </c>
      <c r="F12595" s="2">
        <v>40.919911999999997</v>
      </c>
      <c r="G12595" s="2">
        <v>14.486926</v>
      </c>
    </row>
    <row r="12596" spans="1:7" x14ac:dyDescent="0.25">
      <c r="A12596" t="s">
        <v>859</v>
      </c>
      <c r="B12596" s="1" t="s">
        <v>910</v>
      </c>
      <c r="C12596" t="s">
        <v>7</v>
      </c>
      <c r="D12596">
        <v>2810001002</v>
      </c>
      <c r="E12596" t="s">
        <v>5</v>
      </c>
      <c r="F12596" s="2">
        <v>177.61954700000001</v>
      </c>
      <c r="G12596" s="2">
        <v>48.008983999999998</v>
      </c>
    </row>
    <row r="12597" spans="1:7" x14ac:dyDescent="0.25">
      <c r="A12597" t="s">
        <v>859</v>
      </c>
      <c r="B12597" s="1" t="s">
        <v>910</v>
      </c>
      <c r="C12597" t="s">
        <v>7</v>
      </c>
      <c r="D12597">
        <v>2810001002</v>
      </c>
      <c r="E12597" t="s">
        <v>6</v>
      </c>
      <c r="F12597" s="2">
        <v>460.01207499999998</v>
      </c>
      <c r="G12597" s="2">
        <v>117.36118399999999</v>
      </c>
    </row>
    <row r="12598" spans="1:7" x14ac:dyDescent="0.25">
      <c r="A12598" t="s">
        <v>859</v>
      </c>
      <c r="B12598" s="1" t="s">
        <v>911</v>
      </c>
      <c r="C12598" t="s">
        <v>1</v>
      </c>
      <c r="D12598">
        <v>2811015002</v>
      </c>
      <c r="E12598" t="s">
        <v>2</v>
      </c>
      <c r="F12598" s="2">
        <v>599.99999850999995</v>
      </c>
      <c r="G12598" s="2">
        <v>599.99999850999995</v>
      </c>
    </row>
    <row r="12599" spans="1:7" x14ac:dyDescent="0.25">
      <c r="A12599" t="s">
        <v>859</v>
      </c>
      <c r="B12599" s="1" t="s">
        <v>911</v>
      </c>
      <c r="C12599" t="s">
        <v>1</v>
      </c>
      <c r="D12599">
        <v>2811015002</v>
      </c>
      <c r="E12599" t="s">
        <v>4</v>
      </c>
      <c r="F12599" s="2">
        <v>0.15410099999999999</v>
      </c>
      <c r="G12599" s="2">
        <v>0.15410099999999999</v>
      </c>
    </row>
    <row r="12600" spans="1:7" x14ac:dyDescent="0.25">
      <c r="A12600" t="s">
        <v>859</v>
      </c>
      <c r="B12600" s="1" t="s">
        <v>911</v>
      </c>
      <c r="C12600" t="s">
        <v>1</v>
      </c>
      <c r="D12600">
        <v>2811015002</v>
      </c>
      <c r="E12600" t="s">
        <v>5</v>
      </c>
      <c r="F12600" s="2">
        <v>0.51337299999999997</v>
      </c>
      <c r="G12600" s="2">
        <v>0.51337299999999997</v>
      </c>
    </row>
    <row r="12601" spans="1:7" x14ac:dyDescent="0.25">
      <c r="A12601" t="s">
        <v>859</v>
      </c>
      <c r="B12601" s="1" t="s">
        <v>911</v>
      </c>
      <c r="C12601" t="s">
        <v>1</v>
      </c>
      <c r="D12601">
        <v>2811015002</v>
      </c>
      <c r="E12601" t="s">
        <v>6</v>
      </c>
      <c r="F12601" s="2">
        <v>1.256618</v>
      </c>
      <c r="G12601" s="2">
        <v>1.256618</v>
      </c>
    </row>
    <row r="12602" spans="1:7" x14ac:dyDescent="0.25">
      <c r="A12602" t="s">
        <v>859</v>
      </c>
      <c r="B12602" s="1" t="s">
        <v>912</v>
      </c>
      <c r="C12602" t="s">
        <v>1</v>
      </c>
      <c r="D12602">
        <v>2801500170</v>
      </c>
      <c r="E12602" t="s">
        <v>2</v>
      </c>
      <c r="F12602" s="2">
        <v>174500</v>
      </c>
      <c r="G12602" s="2">
        <v>174500</v>
      </c>
    </row>
    <row r="12603" spans="1:7" x14ac:dyDescent="0.25">
      <c r="A12603" t="s">
        <v>859</v>
      </c>
      <c r="B12603" s="1" t="s">
        <v>912</v>
      </c>
      <c r="C12603" t="s">
        <v>1</v>
      </c>
      <c r="D12603">
        <v>2801500170</v>
      </c>
      <c r="E12603" t="s">
        <v>4</v>
      </c>
      <c r="F12603" s="2">
        <v>608.02131055999996</v>
      </c>
      <c r="G12603" s="2">
        <v>608.02131055999996</v>
      </c>
    </row>
    <row r="12604" spans="1:7" x14ac:dyDescent="0.25">
      <c r="A12604" t="s">
        <v>859</v>
      </c>
      <c r="B12604" s="1" t="s">
        <v>912</v>
      </c>
      <c r="C12604" t="s">
        <v>1</v>
      </c>
      <c r="D12604">
        <v>2801500170</v>
      </c>
      <c r="E12604" t="s">
        <v>5</v>
      </c>
      <c r="F12604" s="2">
        <v>3271.9013931499899</v>
      </c>
      <c r="G12604" s="2">
        <v>3271.9013931499899</v>
      </c>
    </row>
    <row r="12605" spans="1:7" x14ac:dyDescent="0.25">
      <c r="A12605" t="s">
        <v>859</v>
      </c>
      <c r="B12605" s="1" t="s">
        <v>912</v>
      </c>
      <c r="C12605" t="s">
        <v>1</v>
      </c>
      <c r="D12605">
        <v>2801500170</v>
      </c>
      <c r="E12605" t="s">
        <v>6</v>
      </c>
      <c r="F12605" s="2">
        <v>1507.7237064200001</v>
      </c>
      <c r="G12605" s="2">
        <v>1507.7237064200001</v>
      </c>
    </row>
    <row r="12606" spans="1:7" x14ac:dyDescent="0.25">
      <c r="A12606" t="s">
        <v>859</v>
      </c>
      <c r="B12606" s="1" t="s">
        <v>912</v>
      </c>
      <c r="C12606" t="s">
        <v>1</v>
      </c>
      <c r="D12606">
        <v>2811015001</v>
      </c>
      <c r="E12606" t="s">
        <v>2</v>
      </c>
      <c r="G12606" s="2">
        <v>0</v>
      </c>
    </row>
    <row r="12607" spans="1:7" x14ac:dyDescent="0.25">
      <c r="A12607" t="s">
        <v>859</v>
      </c>
      <c r="B12607" s="1" t="s">
        <v>912</v>
      </c>
      <c r="C12607" t="s">
        <v>1</v>
      </c>
      <c r="D12607">
        <v>2811015001</v>
      </c>
      <c r="E12607" t="s">
        <v>4</v>
      </c>
      <c r="G12607" s="2">
        <v>1.2038999999999999E-2</v>
      </c>
    </row>
    <row r="12608" spans="1:7" x14ac:dyDescent="0.25">
      <c r="A12608" t="s">
        <v>859</v>
      </c>
      <c r="B12608" s="1" t="s">
        <v>912</v>
      </c>
      <c r="C12608" t="s">
        <v>1</v>
      </c>
      <c r="D12608">
        <v>2811015001</v>
      </c>
      <c r="E12608" t="s">
        <v>5</v>
      </c>
      <c r="G12608" s="2">
        <v>0.22059899999999999</v>
      </c>
    </row>
    <row r="12609" spans="1:7" x14ac:dyDescent="0.25">
      <c r="A12609" t="s">
        <v>859</v>
      </c>
      <c r="B12609" s="1" t="s">
        <v>912</v>
      </c>
      <c r="C12609" t="s">
        <v>1</v>
      </c>
      <c r="D12609">
        <v>2811015001</v>
      </c>
      <c r="E12609" t="s">
        <v>6</v>
      </c>
      <c r="G12609" s="2">
        <v>0.65027599999999997</v>
      </c>
    </row>
    <row r="12610" spans="1:7" x14ac:dyDescent="0.25">
      <c r="A12610" t="s">
        <v>859</v>
      </c>
      <c r="B12610" s="1" t="s">
        <v>912</v>
      </c>
      <c r="C12610" t="s">
        <v>1</v>
      </c>
      <c r="D12610">
        <v>2811015002</v>
      </c>
      <c r="E12610" t="s">
        <v>2</v>
      </c>
      <c r="F12610" s="2">
        <v>99.999999750000001</v>
      </c>
      <c r="G12610" s="2">
        <v>1715.99999576</v>
      </c>
    </row>
    <row r="12611" spans="1:7" x14ac:dyDescent="0.25">
      <c r="A12611" t="s">
        <v>859</v>
      </c>
      <c r="B12611" s="1" t="s">
        <v>912</v>
      </c>
      <c r="C12611" t="s">
        <v>1</v>
      </c>
      <c r="D12611">
        <v>2811015002</v>
      </c>
      <c r="E12611" t="s">
        <v>4</v>
      </c>
      <c r="F12611" s="2">
        <v>1.3835489999999999</v>
      </c>
      <c r="G12611" s="2">
        <v>17.460058999999902</v>
      </c>
    </row>
    <row r="12612" spans="1:7" x14ac:dyDescent="0.25">
      <c r="A12612" t="s">
        <v>859</v>
      </c>
      <c r="B12612" s="1" t="s">
        <v>912</v>
      </c>
      <c r="C12612" t="s">
        <v>1</v>
      </c>
      <c r="D12612">
        <v>2811015002</v>
      </c>
      <c r="E12612" t="s">
        <v>5</v>
      </c>
      <c r="F12612" s="2">
        <v>4.5738589999999997</v>
      </c>
      <c r="G12612" s="2">
        <v>57.9352909999999</v>
      </c>
    </row>
    <row r="12613" spans="1:7" x14ac:dyDescent="0.25">
      <c r="A12613" t="s">
        <v>859</v>
      </c>
      <c r="B12613" s="1" t="s">
        <v>912</v>
      </c>
      <c r="C12613" t="s">
        <v>1</v>
      </c>
      <c r="D12613">
        <v>2811015002</v>
      </c>
      <c r="E12613" t="s">
        <v>6</v>
      </c>
      <c r="F12613" s="2">
        <v>11.174244</v>
      </c>
      <c r="G12613" s="2">
        <v>141.671887</v>
      </c>
    </row>
    <row r="12614" spans="1:7" x14ac:dyDescent="0.25">
      <c r="A12614" t="s">
        <v>859</v>
      </c>
      <c r="B12614" s="1" t="s">
        <v>912</v>
      </c>
      <c r="C12614" t="s">
        <v>7</v>
      </c>
      <c r="D12614">
        <v>2810001001</v>
      </c>
      <c r="E12614" t="s">
        <v>2</v>
      </c>
      <c r="F12614" s="2">
        <v>0</v>
      </c>
    </row>
    <row r="12615" spans="1:7" x14ac:dyDescent="0.25">
      <c r="A12615" t="s">
        <v>859</v>
      </c>
      <c r="B12615" s="1" t="s">
        <v>912</v>
      </c>
      <c r="C12615" t="s">
        <v>7</v>
      </c>
      <c r="D12615">
        <v>2810001001</v>
      </c>
      <c r="E12615" t="s">
        <v>4</v>
      </c>
      <c r="F12615" s="2">
        <v>2.90999999999999E-4</v>
      </c>
    </row>
    <row r="12616" spans="1:7" x14ac:dyDescent="0.25">
      <c r="A12616" t="s">
        <v>859</v>
      </c>
      <c r="B12616" s="1" t="s">
        <v>912</v>
      </c>
      <c r="C12616" t="s">
        <v>7</v>
      </c>
      <c r="D12616">
        <v>2810001001</v>
      </c>
      <c r="E12616" t="s">
        <v>5</v>
      </c>
      <c r="F12616" s="2">
        <v>5.764E-3</v>
      </c>
    </row>
    <row r="12617" spans="1:7" x14ac:dyDescent="0.25">
      <c r="A12617" t="s">
        <v>859</v>
      </c>
      <c r="B12617" s="1" t="s">
        <v>912</v>
      </c>
      <c r="C12617" t="s">
        <v>7</v>
      </c>
      <c r="D12617">
        <v>2810001001</v>
      </c>
      <c r="E12617" t="s">
        <v>6</v>
      </c>
      <c r="F12617" s="2">
        <v>1.6972999999999999E-2</v>
      </c>
    </row>
    <row r="12618" spans="1:7" x14ac:dyDescent="0.25">
      <c r="A12618" t="s">
        <v>859</v>
      </c>
      <c r="B12618" s="1" t="s">
        <v>912</v>
      </c>
      <c r="C12618" t="s">
        <v>7</v>
      </c>
      <c r="D12618">
        <v>2810001002</v>
      </c>
      <c r="E12618" t="s">
        <v>2</v>
      </c>
      <c r="F12618" s="2">
        <v>69.059999829999995</v>
      </c>
    </row>
    <row r="12619" spans="1:7" x14ac:dyDescent="0.25">
      <c r="A12619" t="s">
        <v>859</v>
      </c>
      <c r="B12619" s="1" t="s">
        <v>912</v>
      </c>
      <c r="C12619" t="s">
        <v>7</v>
      </c>
      <c r="D12619">
        <v>2810001002</v>
      </c>
      <c r="E12619" t="s">
        <v>4</v>
      </c>
      <c r="F12619" s="2">
        <v>0.1583</v>
      </c>
    </row>
    <row r="12620" spans="1:7" x14ac:dyDescent="0.25">
      <c r="A12620" t="s">
        <v>859</v>
      </c>
      <c r="B12620" s="1" t="s">
        <v>912</v>
      </c>
      <c r="C12620" t="s">
        <v>7</v>
      </c>
      <c r="D12620">
        <v>2810001002</v>
      </c>
      <c r="E12620" t="s">
        <v>5</v>
      </c>
      <c r="F12620" s="2">
        <v>0.531281</v>
      </c>
    </row>
    <row r="12621" spans="1:7" x14ac:dyDescent="0.25">
      <c r="A12621" t="s">
        <v>859</v>
      </c>
      <c r="B12621" s="1" t="s">
        <v>912</v>
      </c>
      <c r="C12621" t="s">
        <v>7</v>
      </c>
      <c r="D12621">
        <v>2810001002</v>
      </c>
      <c r="E12621" t="s">
        <v>6</v>
      </c>
      <c r="F12621" s="2">
        <v>1.302859</v>
      </c>
    </row>
    <row r="12622" spans="1:7" x14ac:dyDescent="0.25">
      <c r="A12622" t="s">
        <v>859</v>
      </c>
      <c r="B12622" s="1" t="s">
        <v>913</v>
      </c>
      <c r="C12622" t="s">
        <v>1</v>
      </c>
      <c r="D12622">
        <v>2811015001</v>
      </c>
      <c r="E12622" t="s">
        <v>2</v>
      </c>
      <c r="F12622" s="2">
        <v>0</v>
      </c>
      <c r="G12622" s="2">
        <v>0</v>
      </c>
    </row>
    <row r="12623" spans="1:7" x14ac:dyDescent="0.25">
      <c r="A12623" t="s">
        <v>859</v>
      </c>
      <c r="B12623" s="1" t="s">
        <v>913</v>
      </c>
      <c r="C12623" t="s">
        <v>1</v>
      </c>
      <c r="D12623">
        <v>2811015001</v>
      </c>
      <c r="E12623" t="s">
        <v>4</v>
      </c>
      <c r="F12623" s="2">
        <v>22.904709999999898</v>
      </c>
      <c r="G12623" s="2">
        <v>24.538613000000002</v>
      </c>
    </row>
    <row r="12624" spans="1:7" x14ac:dyDescent="0.25">
      <c r="A12624" t="s">
        <v>859</v>
      </c>
      <c r="B12624" s="1" t="s">
        <v>913</v>
      </c>
      <c r="C12624" t="s">
        <v>1</v>
      </c>
      <c r="D12624">
        <v>2811015001</v>
      </c>
      <c r="E12624" t="s">
        <v>5</v>
      </c>
      <c r="F12624" s="2">
        <v>419.551480999999</v>
      </c>
      <c r="G12624" s="2">
        <v>449.48010499999901</v>
      </c>
    </row>
    <row r="12625" spans="1:7" x14ac:dyDescent="0.25">
      <c r="A12625" t="s">
        <v>859</v>
      </c>
      <c r="B12625" s="1" t="s">
        <v>913</v>
      </c>
      <c r="C12625" t="s">
        <v>1</v>
      </c>
      <c r="D12625">
        <v>2811015001</v>
      </c>
      <c r="E12625" t="s">
        <v>6</v>
      </c>
      <c r="F12625" s="2">
        <v>1236.728427</v>
      </c>
      <c r="G12625" s="2">
        <v>1324.9502210000001</v>
      </c>
    </row>
    <row r="12626" spans="1:7" x14ac:dyDescent="0.25">
      <c r="A12626" t="s">
        <v>859</v>
      </c>
      <c r="B12626" s="1" t="s">
        <v>913</v>
      </c>
      <c r="C12626" t="s">
        <v>1</v>
      </c>
      <c r="D12626">
        <v>2811015002</v>
      </c>
      <c r="E12626" t="s">
        <v>2</v>
      </c>
      <c r="F12626" s="2">
        <v>17799.999955619998</v>
      </c>
      <c r="G12626" s="2">
        <v>17899.99995537</v>
      </c>
    </row>
    <row r="12627" spans="1:7" x14ac:dyDescent="0.25">
      <c r="A12627" t="s">
        <v>859</v>
      </c>
      <c r="B12627" s="1" t="s">
        <v>913</v>
      </c>
      <c r="C12627" t="s">
        <v>1</v>
      </c>
      <c r="D12627">
        <v>2811015002</v>
      </c>
      <c r="E12627" t="s">
        <v>4</v>
      </c>
      <c r="F12627" s="2">
        <v>210.46741</v>
      </c>
      <c r="G12627" s="2">
        <v>215.64394999999999</v>
      </c>
    </row>
    <row r="12628" spans="1:7" x14ac:dyDescent="0.25">
      <c r="A12628" t="s">
        <v>859</v>
      </c>
      <c r="B12628" s="1" t="s">
        <v>913</v>
      </c>
      <c r="C12628" t="s">
        <v>1</v>
      </c>
      <c r="D12628">
        <v>2811015002</v>
      </c>
      <c r="E12628" t="s">
        <v>5</v>
      </c>
      <c r="F12628" s="2">
        <v>908.45141199999796</v>
      </c>
      <c r="G12628" s="2">
        <v>939.33563399999798</v>
      </c>
    </row>
    <row r="12629" spans="1:7" x14ac:dyDescent="0.25">
      <c r="A12629" t="s">
        <v>859</v>
      </c>
      <c r="B12629" s="1" t="s">
        <v>913</v>
      </c>
      <c r="C12629" t="s">
        <v>1</v>
      </c>
      <c r="D12629">
        <v>2811015002</v>
      </c>
      <c r="E12629" t="s">
        <v>6</v>
      </c>
      <c r="F12629" s="2">
        <v>2350.373302</v>
      </c>
      <c r="G12629" s="2">
        <v>2434.3061750000002</v>
      </c>
    </row>
    <row r="12630" spans="1:7" x14ac:dyDescent="0.25">
      <c r="A12630" t="s">
        <v>859</v>
      </c>
      <c r="B12630" s="1" t="s">
        <v>913</v>
      </c>
      <c r="C12630" t="s">
        <v>7</v>
      </c>
      <c r="D12630">
        <v>2810001001</v>
      </c>
      <c r="E12630" t="s">
        <v>2</v>
      </c>
      <c r="F12630" s="2">
        <v>0</v>
      </c>
    </row>
    <row r="12631" spans="1:7" x14ac:dyDescent="0.25">
      <c r="A12631" t="s">
        <v>859</v>
      </c>
      <c r="B12631" s="1" t="s">
        <v>913</v>
      </c>
      <c r="C12631" t="s">
        <v>7</v>
      </c>
      <c r="D12631">
        <v>2810001001</v>
      </c>
      <c r="E12631" t="s">
        <v>4</v>
      </c>
      <c r="F12631" s="2">
        <v>8.3964999999999901E-2</v>
      </c>
    </row>
    <row r="12632" spans="1:7" x14ac:dyDescent="0.25">
      <c r="A12632" t="s">
        <v>859</v>
      </c>
      <c r="B12632" s="1" t="s">
        <v>913</v>
      </c>
      <c r="C12632" t="s">
        <v>7</v>
      </c>
      <c r="D12632">
        <v>2810001001</v>
      </c>
      <c r="E12632" t="s">
        <v>5</v>
      </c>
      <c r="F12632" s="2">
        <v>1.539366</v>
      </c>
    </row>
    <row r="12633" spans="1:7" x14ac:dyDescent="0.25">
      <c r="A12633" t="s">
        <v>859</v>
      </c>
      <c r="B12633" s="1" t="s">
        <v>913</v>
      </c>
      <c r="C12633" t="s">
        <v>7</v>
      </c>
      <c r="D12633">
        <v>2810001001</v>
      </c>
      <c r="E12633" t="s">
        <v>6</v>
      </c>
      <c r="F12633" s="2">
        <v>4.5375350000000001</v>
      </c>
    </row>
    <row r="12634" spans="1:7" x14ac:dyDescent="0.25">
      <c r="A12634" t="s">
        <v>859</v>
      </c>
      <c r="B12634" s="1" t="s">
        <v>913</v>
      </c>
      <c r="C12634" t="s">
        <v>7</v>
      </c>
      <c r="D12634">
        <v>2810001002</v>
      </c>
      <c r="E12634" t="s">
        <v>2</v>
      </c>
      <c r="F12634" s="2">
        <v>254.38999938000001</v>
      </c>
    </row>
    <row r="12635" spans="1:7" x14ac:dyDescent="0.25">
      <c r="A12635" t="s">
        <v>859</v>
      </c>
      <c r="B12635" s="1" t="s">
        <v>913</v>
      </c>
      <c r="C12635" t="s">
        <v>7</v>
      </c>
      <c r="D12635">
        <v>2810001002</v>
      </c>
      <c r="E12635" t="s">
        <v>4</v>
      </c>
      <c r="F12635" s="2">
        <v>3.0382899999999999</v>
      </c>
    </row>
    <row r="12636" spans="1:7" x14ac:dyDescent="0.25">
      <c r="A12636" t="s">
        <v>859</v>
      </c>
      <c r="B12636" s="1" t="s">
        <v>913</v>
      </c>
      <c r="C12636" t="s">
        <v>7</v>
      </c>
      <c r="D12636">
        <v>2810001002</v>
      </c>
      <c r="E12636" t="s">
        <v>5</v>
      </c>
      <c r="F12636" s="2">
        <v>12.097829999999901</v>
      </c>
    </row>
    <row r="12637" spans="1:7" x14ac:dyDescent="0.25">
      <c r="A12637" t="s">
        <v>859</v>
      </c>
      <c r="B12637" s="1" t="s">
        <v>913</v>
      </c>
      <c r="C12637" t="s">
        <v>7</v>
      </c>
      <c r="D12637">
        <v>2810001002</v>
      </c>
      <c r="E12637" t="s">
        <v>6</v>
      </c>
      <c r="F12637" s="2">
        <v>30.820454999999999</v>
      </c>
    </row>
    <row r="12638" spans="1:7" x14ac:dyDescent="0.25">
      <c r="A12638" t="s">
        <v>859</v>
      </c>
      <c r="B12638" s="1" t="s">
        <v>914</v>
      </c>
      <c r="C12638" t="s">
        <v>1</v>
      </c>
      <c r="D12638">
        <v>2801500170</v>
      </c>
      <c r="E12638" t="s">
        <v>2</v>
      </c>
      <c r="F12638" s="2">
        <v>76512</v>
      </c>
      <c r="G12638" s="2">
        <v>76512</v>
      </c>
    </row>
    <row r="12639" spans="1:7" x14ac:dyDescent="0.25">
      <c r="A12639" t="s">
        <v>859</v>
      </c>
      <c r="B12639" s="1" t="s">
        <v>914</v>
      </c>
      <c r="C12639" t="s">
        <v>1</v>
      </c>
      <c r="D12639">
        <v>2801500170</v>
      </c>
      <c r="E12639" t="s">
        <v>4</v>
      </c>
      <c r="F12639" s="2">
        <v>266.59556499000001</v>
      </c>
      <c r="G12639" s="2">
        <v>266.59556499000001</v>
      </c>
    </row>
    <row r="12640" spans="1:7" x14ac:dyDescent="0.25">
      <c r="A12640" t="s">
        <v>859</v>
      </c>
      <c r="B12640" s="1" t="s">
        <v>914</v>
      </c>
      <c r="C12640" t="s">
        <v>1</v>
      </c>
      <c r="D12640">
        <v>2801500170</v>
      </c>
      <c r="E12640" t="s">
        <v>5</v>
      </c>
      <c r="F12640" s="2">
        <v>1434.6114779499901</v>
      </c>
      <c r="G12640" s="2">
        <v>1434.6114779499901</v>
      </c>
    </row>
    <row r="12641" spans="1:7" x14ac:dyDescent="0.25">
      <c r="A12641" t="s">
        <v>859</v>
      </c>
      <c r="B12641" s="1" t="s">
        <v>914</v>
      </c>
      <c r="C12641" t="s">
        <v>1</v>
      </c>
      <c r="D12641">
        <v>2801500170</v>
      </c>
      <c r="E12641" t="s">
        <v>6</v>
      </c>
      <c r="F12641" s="2">
        <v>661.08283025000003</v>
      </c>
      <c r="G12641" s="2">
        <v>661.08283025000003</v>
      </c>
    </row>
    <row r="12642" spans="1:7" x14ac:dyDescent="0.25">
      <c r="A12642" t="s">
        <v>859</v>
      </c>
      <c r="B12642" s="1" t="s">
        <v>914</v>
      </c>
      <c r="C12642" t="s">
        <v>1</v>
      </c>
      <c r="D12642">
        <v>2811015001</v>
      </c>
      <c r="E12642" t="s">
        <v>2</v>
      </c>
      <c r="F12642" s="2">
        <v>0</v>
      </c>
      <c r="G12642" s="2">
        <v>0</v>
      </c>
    </row>
    <row r="12643" spans="1:7" x14ac:dyDescent="0.25">
      <c r="A12643" t="s">
        <v>859</v>
      </c>
      <c r="B12643" s="1" t="s">
        <v>914</v>
      </c>
      <c r="C12643" t="s">
        <v>1</v>
      </c>
      <c r="D12643">
        <v>2811015001</v>
      </c>
      <c r="E12643" t="s">
        <v>4</v>
      </c>
      <c r="F12643" s="2">
        <v>2.6880839999999999</v>
      </c>
      <c r="G12643" s="2">
        <v>2.35948</v>
      </c>
    </row>
    <row r="12644" spans="1:7" x14ac:dyDescent="0.25">
      <c r="A12644" t="s">
        <v>859</v>
      </c>
      <c r="B12644" s="1" t="s">
        <v>914</v>
      </c>
      <c r="C12644" t="s">
        <v>1</v>
      </c>
      <c r="D12644">
        <v>2811015001</v>
      </c>
      <c r="E12644" t="s">
        <v>5</v>
      </c>
      <c r="F12644" s="2">
        <v>49.237978999999903</v>
      </c>
      <c r="G12644" s="2">
        <v>43.219239999999999</v>
      </c>
    </row>
    <row r="12645" spans="1:7" x14ac:dyDescent="0.25">
      <c r="A12645" t="s">
        <v>859</v>
      </c>
      <c r="B12645" s="1" t="s">
        <v>914</v>
      </c>
      <c r="C12645" t="s">
        <v>1</v>
      </c>
      <c r="D12645">
        <v>2811015001</v>
      </c>
      <c r="E12645" t="s">
        <v>6</v>
      </c>
      <c r="F12645" s="2">
        <v>145.140727</v>
      </c>
      <c r="G12645" s="2">
        <v>127.399059999999</v>
      </c>
    </row>
    <row r="12646" spans="1:7" x14ac:dyDescent="0.25">
      <c r="A12646" t="s">
        <v>859</v>
      </c>
      <c r="B12646" s="1" t="s">
        <v>914</v>
      </c>
      <c r="C12646" t="s">
        <v>1</v>
      </c>
      <c r="D12646">
        <v>2811015002</v>
      </c>
      <c r="E12646" t="s">
        <v>2</v>
      </c>
      <c r="F12646" s="2">
        <v>1449.9999964000001</v>
      </c>
      <c r="G12646" s="2">
        <v>5549.9999862199902</v>
      </c>
    </row>
    <row r="12647" spans="1:7" x14ac:dyDescent="0.25">
      <c r="A12647" t="s">
        <v>859</v>
      </c>
      <c r="B12647" s="1" t="s">
        <v>914</v>
      </c>
      <c r="C12647" t="s">
        <v>1</v>
      </c>
      <c r="D12647">
        <v>2811015002</v>
      </c>
      <c r="E12647" t="s">
        <v>4</v>
      </c>
      <c r="F12647" s="2">
        <v>20.747800999999999</v>
      </c>
      <c r="G12647" s="2">
        <v>73.849459999999894</v>
      </c>
    </row>
    <row r="12648" spans="1:7" x14ac:dyDescent="0.25">
      <c r="A12648" t="s">
        <v>859</v>
      </c>
      <c r="B12648" s="1" t="s">
        <v>914</v>
      </c>
      <c r="C12648" t="s">
        <v>1</v>
      </c>
      <c r="D12648">
        <v>2811015002</v>
      </c>
      <c r="E12648" t="s">
        <v>5</v>
      </c>
      <c r="F12648" s="2">
        <v>97.916261999999904</v>
      </c>
      <c r="G12648" s="2">
        <v>272.74963300000002</v>
      </c>
    </row>
    <row r="12649" spans="1:7" x14ac:dyDescent="0.25">
      <c r="A12649" t="s">
        <v>859</v>
      </c>
      <c r="B12649" s="1" t="s">
        <v>914</v>
      </c>
      <c r="C12649" t="s">
        <v>1</v>
      </c>
      <c r="D12649">
        <v>2811015002</v>
      </c>
      <c r="E12649" t="s">
        <v>6</v>
      </c>
      <c r="F12649" s="2">
        <v>257.27568600000001</v>
      </c>
      <c r="G12649" s="2">
        <v>683.965418</v>
      </c>
    </row>
    <row r="12650" spans="1:7" x14ac:dyDescent="0.25">
      <c r="A12650" t="s">
        <v>859</v>
      </c>
      <c r="B12650" s="1" t="s">
        <v>914</v>
      </c>
      <c r="C12650" t="s">
        <v>7</v>
      </c>
      <c r="D12650">
        <v>2810001001</v>
      </c>
      <c r="E12650" t="s">
        <v>2</v>
      </c>
      <c r="F12650" s="2">
        <v>0</v>
      </c>
    </row>
    <row r="12651" spans="1:7" x14ac:dyDescent="0.25">
      <c r="A12651" t="s">
        <v>859</v>
      </c>
      <c r="B12651" s="1" t="s">
        <v>914</v>
      </c>
      <c r="C12651" t="s">
        <v>7</v>
      </c>
      <c r="D12651">
        <v>2810001001</v>
      </c>
      <c r="E12651" t="s">
        <v>4</v>
      </c>
      <c r="F12651" s="2">
        <v>0.15499199999999999</v>
      </c>
    </row>
    <row r="12652" spans="1:7" x14ac:dyDescent="0.25">
      <c r="A12652" t="s">
        <v>859</v>
      </c>
      <c r="B12652" s="1" t="s">
        <v>914</v>
      </c>
      <c r="C12652" t="s">
        <v>7</v>
      </c>
      <c r="D12652">
        <v>2810001001</v>
      </c>
      <c r="E12652" t="s">
        <v>5</v>
      </c>
      <c r="F12652" s="2">
        <v>2.8391329999999999</v>
      </c>
    </row>
    <row r="12653" spans="1:7" x14ac:dyDescent="0.25">
      <c r="A12653" t="s">
        <v>859</v>
      </c>
      <c r="B12653" s="1" t="s">
        <v>914</v>
      </c>
      <c r="C12653" t="s">
        <v>7</v>
      </c>
      <c r="D12653">
        <v>2810001001</v>
      </c>
      <c r="E12653" t="s">
        <v>6</v>
      </c>
      <c r="F12653" s="2">
        <v>8.3690489999999897</v>
      </c>
    </row>
    <row r="12654" spans="1:7" x14ac:dyDescent="0.25">
      <c r="A12654" t="s">
        <v>859</v>
      </c>
      <c r="B12654" s="1" t="s">
        <v>914</v>
      </c>
      <c r="C12654" t="s">
        <v>7</v>
      </c>
      <c r="D12654">
        <v>2810001002</v>
      </c>
      <c r="E12654" t="s">
        <v>2</v>
      </c>
      <c r="F12654" s="2">
        <v>53.01999988</v>
      </c>
    </row>
    <row r="12655" spans="1:7" x14ac:dyDescent="0.25">
      <c r="A12655" t="s">
        <v>859</v>
      </c>
      <c r="B12655" s="1" t="s">
        <v>914</v>
      </c>
      <c r="C12655" t="s">
        <v>7</v>
      </c>
      <c r="D12655">
        <v>2810001002</v>
      </c>
      <c r="E12655" t="s">
        <v>4</v>
      </c>
      <c r="F12655" s="2">
        <v>2.0852339999999998</v>
      </c>
    </row>
    <row r="12656" spans="1:7" x14ac:dyDescent="0.25">
      <c r="A12656" t="s">
        <v>859</v>
      </c>
      <c r="B12656" s="1" t="s">
        <v>914</v>
      </c>
      <c r="C12656" t="s">
        <v>7</v>
      </c>
      <c r="D12656">
        <v>2810001002</v>
      </c>
      <c r="E12656" t="s">
        <v>5</v>
      </c>
      <c r="F12656" s="2">
        <v>10.428246</v>
      </c>
    </row>
    <row r="12657" spans="1:7" x14ac:dyDescent="0.25">
      <c r="A12657" t="s">
        <v>859</v>
      </c>
      <c r="B12657" s="1" t="s">
        <v>914</v>
      </c>
      <c r="C12657" t="s">
        <v>7</v>
      </c>
      <c r="D12657">
        <v>2810001002</v>
      </c>
      <c r="E12657" t="s">
        <v>6</v>
      </c>
      <c r="F12657" s="2">
        <v>27.653625999999999</v>
      </c>
    </row>
    <row r="12658" spans="1:7" x14ac:dyDescent="0.25">
      <c r="A12658" t="s">
        <v>859</v>
      </c>
      <c r="B12658" s="1" t="s">
        <v>915</v>
      </c>
      <c r="C12658" t="s">
        <v>1</v>
      </c>
      <c r="D12658">
        <v>2811015001</v>
      </c>
      <c r="E12658" t="s">
        <v>2</v>
      </c>
      <c r="F12658" s="2">
        <v>0</v>
      </c>
      <c r="G12658" s="2">
        <v>0</v>
      </c>
    </row>
    <row r="12659" spans="1:7" x14ac:dyDescent="0.25">
      <c r="A12659" t="s">
        <v>859</v>
      </c>
      <c r="B12659" s="1" t="s">
        <v>915</v>
      </c>
      <c r="C12659" t="s">
        <v>1</v>
      </c>
      <c r="D12659">
        <v>2811015001</v>
      </c>
      <c r="E12659" t="s">
        <v>4</v>
      </c>
      <c r="F12659" s="2">
        <v>9.8290799999999905</v>
      </c>
      <c r="G12659" s="2">
        <v>4.7130589999999897</v>
      </c>
    </row>
    <row r="12660" spans="1:7" x14ac:dyDescent="0.25">
      <c r="A12660" t="s">
        <v>859</v>
      </c>
      <c r="B12660" s="1" t="s">
        <v>915</v>
      </c>
      <c r="C12660" t="s">
        <v>1</v>
      </c>
      <c r="D12660">
        <v>2811015001</v>
      </c>
      <c r="E12660" t="s">
        <v>5</v>
      </c>
      <c r="F12660" s="2">
        <v>180.04114200000001</v>
      </c>
      <c r="G12660" s="2">
        <v>86.329893999999996</v>
      </c>
    </row>
    <row r="12661" spans="1:7" x14ac:dyDescent="0.25">
      <c r="A12661" t="s">
        <v>859</v>
      </c>
      <c r="B12661" s="1" t="s">
        <v>915</v>
      </c>
      <c r="C12661" t="s">
        <v>1</v>
      </c>
      <c r="D12661">
        <v>2811015001</v>
      </c>
      <c r="E12661" t="s">
        <v>6</v>
      </c>
      <c r="F12661" s="2">
        <v>530.71434499999998</v>
      </c>
      <c r="G12661" s="2">
        <v>254.478026</v>
      </c>
    </row>
    <row r="12662" spans="1:7" x14ac:dyDescent="0.25">
      <c r="A12662" t="s">
        <v>859</v>
      </c>
      <c r="B12662" s="1" t="s">
        <v>915</v>
      </c>
      <c r="C12662" t="s">
        <v>1</v>
      </c>
      <c r="D12662">
        <v>2811015002</v>
      </c>
      <c r="E12662" t="s">
        <v>2</v>
      </c>
      <c r="F12662" s="2">
        <v>11749.9999707099</v>
      </c>
      <c r="G12662" s="2">
        <v>11899.9999703299</v>
      </c>
    </row>
    <row r="12663" spans="1:7" x14ac:dyDescent="0.25">
      <c r="A12663" t="s">
        <v>859</v>
      </c>
      <c r="B12663" s="1" t="s">
        <v>915</v>
      </c>
      <c r="C12663" t="s">
        <v>1</v>
      </c>
      <c r="D12663">
        <v>2811015002</v>
      </c>
      <c r="E12663" t="s">
        <v>4</v>
      </c>
      <c r="F12663" s="2">
        <v>179.75058100000001</v>
      </c>
      <c r="G12663" s="2">
        <v>166.159663999999</v>
      </c>
    </row>
    <row r="12664" spans="1:7" x14ac:dyDescent="0.25">
      <c r="A12664" t="s">
        <v>859</v>
      </c>
      <c r="B12664" s="1" t="s">
        <v>915</v>
      </c>
      <c r="C12664" t="s">
        <v>1</v>
      </c>
      <c r="D12664">
        <v>2811015002</v>
      </c>
      <c r="E12664" t="s">
        <v>5</v>
      </c>
      <c r="F12664" s="2">
        <v>733.57268499999896</v>
      </c>
      <c r="G12664" s="2">
        <v>625.958485</v>
      </c>
    </row>
    <row r="12665" spans="1:7" x14ac:dyDescent="0.25">
      <c r="A12665" t="s">
        <v>859</v>
      </c>
      <c r="B12665" s="1" t="s">
        <v>915</v>
      </c>
      <c r="C12665" t="s">
        <v>1</v>
      </c>
      <c r="D12665">
        <v>2811015002</v>
      </c>
      <c r="E12665" t="s">
        <v>6</v>
      </c>
      <c r="F12665" s="2">
        <v>1877.9735619999899</v>
      </c>
      <c r="G12665" s="2">
        <v>1576.4628479999899</v>
      </c>
    </row>
    <row r="12666" spans="1:7" x14ac:dyDescent="0.25">
      <c r="A12666" t="s">
        <v>859</v>
      </c>
      <c r="B12666" s="1" t="s">
        <v>915</v>
      </c>
      <c r="C12666" t="s">
        <v>7</v>
      </c>
      <c r="D12666">
        <v>2810001001</v>
      </c>
      <c r="E12666" t="s">
        <v>2</v>
      </c>
      <c r="F12666" s="2">
        <v>0</v>
      </c>
      <c r="G12666" s="2">
        <v>0</v>
      </c>
    </row>
    <row r="12667" spans="1:7" x14ac:dyDescent="0.25">
      <c r="A12667" t="s">
        <v>859</v>
      </c>
      <c r="B12667" s="1" t="s">
        <v>915</v>
      </c>
      <c r="C12667" t="s">
        <v>7</v>
      </c>
      <c r="D12667">
        <v>2810001001</v>
      </c>
      <c r="E12667" t="s">
        <v>4</v>
      </c>
      <c r="F12667" s="2">
        <v>0.68402300000000005</v>
      </c>
      <c r="G12667" s="2">
        <v>5.2919000000000001E-2</v>
      </c>
    </row>
    <row r="12668" spans="1:7" x14ac:dyDescent="0.25">
      <c r="A12668" t="s">
        <v>859</v>
      </c>
      <c r="B12668" s="1" t="s">
        <v>915</v>
      </c>
      <c r="C12668" t="s">
        <v>7</v>
      </c>
      <c r="D12668">
        <v>2810001001</v>
      </c>
      <c r="E12668" t="s">
        <v>5</v>
      </c>
      <c r="F12668" s="2">
        <v>12.529287</v>
      </c>
      <c r="G12668" s="2">
        <v>0.96936800000000001</v>
      </c>
    </row>
    <row r="12669" spans="1:7" x14ac:dyDescent="0.25">
      <c r="A12669" t="s">
        <v>859</v>
      </c>
      <c r="B12669" s="1" t="s">
        <v>915</v>
      </c>
      <c r="C12669" t="s">
        <v>7</v>
      </c>
      <c r="D12669">
        <v>2810001001</v>
      </c>
      <c r="E12669" t="s">
        <v>6</v>
      </c>
      <c r="F12669" s="2">
        <v>36.933053999999998</v>
      </c>
      <c r="G12669" s="2">
        <v>2.8574459999999999</v>
      </c>
    </row>
    <row r="12670" spans="1:7" x14ac:dyDescent="0.25">
      <c r="A12670" t="s">
        <v>859</v>
      </c>
      <c r="B12670" s="1" t="s">
        <v>915</v>
      </c>
      <c r="C12670" t="s">
        <v>7</v>
      </c>
      <c r="D12670">
        <v>2810001002</v>
      </c>
      <c r="E12670" t="s">
        <v>2</v>
      </c>
      <c r="F12670" s="2">
        <v>5961.6057621199998</v>
      </c>
      <c r="G12670" s="2">
        <v>5808.9442741000003</v>
      </c>
    </row>
    <row r="12671" spans="1:7" x14ac:dyDescent="0.25">
      <c r="A12671" t="s">
        <v>859</v>
      </c>
      <c r="B12671" s="1" t="s">
        <v>915</v>
      </c>
      <c r="C12671" t="s">
        <v>7</v>
      </c>
      <c r="D12671">
        <v>2810001002</v>
      </c>
      <c r="E12671" t="s">
        <v>4</v>
      </c>
      <c r="F12671" s="2">
        <v>132.148099</v>
      </c>
      <c r="G12671" s="2">
        <v>125.49162099999999</v>
      </c>
    </row>
    <row r="12672" spans="1:7" x14ac:dyDescent="0.25">
      <c r="A12672" t="s">
        <v>859</v>
      </c>
      <c r="B12672" s="1" t="s">
        <v>915</v>
      </c>
      <c r="C12672" t="s">
        <v>7</v>
      </c>
      <c r="D12672">
        <v>2810001002</v>
      </c>
      <c r="E12672" t="s">
        <v>5</v>
      </c>
      <c r="F12672" s="2">
        <v>477.78179799999998</v>
      </c>
      <c r="G12672" s="2">
        <v>441.26405599999998</v>
      </c>
    </row>
    <row r="12673" spans="1:7" x14ac:dyDescent="0.25">
      <c r="A12673" t="s">
        <v>859</v>
      </c>
      <c r="B12673" s="1" t="s">
        <v>915</v>
      </c>
      <c r="C12673" t="s">
        <v>7</v>
      </c>
      <c r="D12673">
        <v>2810001002</v>
      </c>
      <c r="E12673" t="s">
        <v>6</v>
      </c>
      <c r="F12673" s="2">
        <v>1192.449652</v>
      </c>
      <c r="G12673" s="2">
        <v>1094.2974240000001</v>
      </c>
    </row>
    <row r="12674" spans="1:7" x14ac:dyDescent="0.25">
      <c r="A12674" t="s">
        <v>859</v>
      </c>
      <c r="B12674" s="1" t="s">
        <v>916</v>
      </c>
      <c r="C12674" t="s">
        <v>1</v>
      </c>
      <c r="D12674">
        <v>2811015002</v>
      </c>
      <c r="E12674" t="s">
        <v>2</v>
      </c>
      <c r="F12674" s="2">
        <v>499.99999875999998</v>
      </c>
      <c r="G12674" s="2">
        <v>499.99999875999998</v>
      </c>
    </row>
    <row r="12675" spans="1:7" x14ac:dyDescent="0.25">
      <c r="A12675" t="s">
        <v>859</v>
      </c>
      <c r="B12675" s="1" t="s">
        <v>916</v>
      </c>
      <c r="C12675" t="s">
        <v>1</v>
      </c>
      <c r="D12675">
        <v>2811015002</v>
      </c>
      <c r="E12675" t="s">
        <v>4</v>
      </c>
      <c r="F12675" s="2">
        <v>1.4862820000000001</v>
      </c>
      <c r="G12675" s="2">
        <v>1.4862820000000001</v>
      </c>
    </row>
    <row r="12676" spans="1:7" x14ac:dyDescent="0.25">
      <c r="A12676" t="s">
        <v>859</v>
      </c>
      <c r="B12676" s="1" t="s">
        <v>916</v>
      </c>
      <c r="C12676" t="s">
        <v>1</v>
      </c>
      <c r="D12676">
        <v>2811015002</v>
      </c>
      <c r="E12676" t="s">
        <v>5</v>
      </c>
      <c r="F12676" s="2">
        <v>4.9161149999999898</v>
      </c>
      <c r="G12676" s="2">
        <v>4.9161149999999898</v>
      </c>
    </row>
    <row r="12677" spans="1:7" x14ac:dyDescent="0.25">
      <c r="A12677" t="s">
        <v>859</v>
      </c>
      <c r="B12677" s="1" t="s">
        <v>916</v>
      </c>
      <c r="C12677" t="s">
        <v>1</v>
      </c>
      <c r="D12677">
        <v>2811015002</v>
      </c>
      <c r="E12677" t="s">
        <v>6</v>
      </c>
      <c r="F12677" s="2">
        <v>12.011991999999999</v>
      </c>
      <c r="G12677" s="2">
        <v>12.011991999999999</v>
      </c>
    </row>
    <row r="12678" spans="1:7" x14ac:dyDescent="0.25">
      <c r="A12678" t="s">
        <v>859</v>
      </c>
      <c r="B12678" s="1" t="s">
        <v>916</v>
      </c>
      <c r="C12678" t="s">
        <v>7</v>
      </c>
      <c r="D12678">
        <v>2810001001</v>
      </c>
      <c r="E12678" t="s">
        <v>2</v>
      </c>
      <c r="F12678" s="2">
        <v>0</v>
      </c>
    </row>
    <row r="12679" spans="1:7" x14ac:dyDescent="0.25">
      <c r="A12679" t="s">
        <v>859</v>
      </c>
      <c r="B12679" s="1" t="s">
        <v>916</v>
      </c>
      <c r="C12679" t="s">
        <v>7</v>
      </c>
      <c r="D12679">
        <v>2810001001</v>
      </c>
      <c r="E12679" t="s">
        <v>4</v>
      </c>
      <c r="F12679" s="2">
        <v>6.8999999999999997E-5</v>
      </c>
    </row>
    <row r="12680" spans="1:7" x14ac:dyDescent="0.25">
      <c r="A12680" t="s">
        <v>859</v>
      </c>
      <c r="B12680" s="1" t="s">
        <v>916</v>
      </c>
      <c r="C12680" t="s">
        <v>7</v>
      </c>
      <c r="D12680">
        <v>2810001001</v>
      </c>
      <c r="E12680" t="s">
        <v>5</v>
      </c>
      <c r="F12680" s="2">
        <v>1.353E-3</v>
      </c>
    </row>
    <row r="12681" spans="1:7" x14ac:dyDescent="0.25">
      <c r="A12681" t="s">
        <v>859</v>
      </c>
      <c r="B12681" s="1" t="s">
        <v>916</v>
      </c>
      <c r="C12681" t="s">
        <v>7</v>
      </c>
      <c r="D12681">
        <v>2810001001</v>
      </c>
      <c r="E12681" t="s">
        <v>6</v>
      </c>
      <c r="F12681" s="2">
        <v>3.9789999999999999E-3</v>
      </c>
    </row>
    <row r="12682" spans="1:7" x14ac:dyDescent="0.25">
      <c r="A12682" t="s">
        <v>859</v>
      </c>
      <c r="B12682" s="1" t="s">
        <v>916</v>
      </c>
      <c r="C12682" t="s">
        <v>7</v>
      </c>
      <c r="D12682">
        <v>2810001002</v>
      </c>
      <c r="E12682" t="s">
        <v>2</v>
      </c>
      <c r="F12682" s="2">
        <v>7.0399999899999903</v>
      </c>
    </row>
    <row r="12683" spans="1:7" x14ac:dyDescent="0.25">
      <c r="A12683" t="s">
        <v>859</v>
      </c>
      <c r="B12683" s="1" t="s">
        <v>916</v>
      </c>
      <c r="C12683" t="s">
        <v>7</v>
      </c>
      <c r="D12683">
        <v>2810001002</v>
      </c>
      <c r="E12683" t="s">
        <v>4</v>
      </c>
      <c r="F12683" s="2">
        <v>3.03139999999999E-2</v>
      </c>
    </row>
    <row r="12684" spans="1:7" x14ac:dyDescent="0.25">
      <c r="A12684" t="s">
        <v>859</v>
      </c>
      <c r="B12684" s="1" t="s">
        <v>916</v>
      </c>
      <c r="C12684" t="s">
        <v>7</v>
      </c>
      <c r="D12684">
        <v>2810001002</v>
      </c>
      <c r="E12684" t="s">
        <v>5</v>
      </c>
      <c r="F12684" s="2">
        <v>0.10206</v>
      </c>
    </row>
    <row r="12685" spans="1:7" x14ac:dyDescent="0.25">
      <c r="A12685" t="s">
        <v>859</v>
      </c>
      <c r="B12685" s="1" t="s">
        <v>916</v>
      </c>
      <c r="C12685" t="s">
        <v>7</v>
      </c>
      <c r="D12685">
        <v>2810001002</v>
      </c>
      <c r="E12685" t="s">
        <v>6</v>
      </c>
      <c r="F12685" s="2">
        <v>0.250523</v>
      </c>
    </row>
    <row r="12686" spans="1:7" x14ac:dyDescent="0.25">
      <c r="A12686" t="s">
        <v>859</v>
      </c>
      <c r="B12686" s="1" t="s">
        <v>917</v>
      </c>
      <c r="C12686" t="s">
        <v>1</v>
      </c>
      <c r="D12686">
        <v>2811015001</v>
      </c>
      <c r="E12686" t="s">
        <v>2</v>
      </c>
      <c r="F12686" s="2">
        <v>0</v>
      </c>
      <c r="G12686" s="2">
        <v>0</v>
      </c>
    </row>
    <row r="12687" spans="1:7" x14ac:dyDescent="0.25">
      <c r="A12687" t="s">
        <v>859</v>
      </c>
      <c r="B12687" s="1" t="s">
        <v>917</v>
      </c>
      <c r="C12687" t="s">
        <v>1</v>
      </c>
      <c r="D12687">
        <v>2811015001</v>
      </c>
      <c r="E12687" t="s">
        <v>4</v>
      </c>
      <c r="F12687" s="2">
        <v>1.2862579999999999</v>
      </c>
      <c r="G12687" s="2">
        <v>0.88880999999999999</v>
      </c>
    </row>
    <row r="12688" spans="1:7" x14ac:dyDescent="0.25">
      <c r="A12688" t="s">
        <v>859</v>
      </c>
      <c r="B12688" s="1" t="s">
        <v>917</v>
      </c>
      <c r="C12688" t="s">
        <v>1</v>
      </c>
      <c r="D12688">
        <v>2811015001</v>
      </c>
      <c r="E12688" t="s">
        <v>5</v>
      </c>
      <c r="F12688" s="2">
        <v>23.560679</v>
      </c>
      <c r="G12688" s="2">
        <v>16.280525000000001</v>
      </c>
    </row>
    <row r="12689" spans="1:7" x14ac:dyDescent="0.25">
      <c r="A12689" t="s">
        <v>859</v>
      </c>
      <c r="B12689" s="1" t="s">
        <v>917</v>
      </c>
      <c r="C12689" t="s">
        <v>1</v>
      </c>
      <c r="D12689">
        <v>2811015001</v>
      </c>
      <c r="E12689" t="s">
        <v>6</v>
      </c>
      <c r="F12689" s="2">
        <v>69.450721000000001</v>
      </c>
      <c r="G12689" s="2">
        <v>47.990742999999902</v>
      </c>
    </row>
    <row r="12690" spans="1:7" x14ac:dyDescent="0.25">
      <c r="A12690" t="s">
        <v>859</v>
      </c>
      <c r="B12690" s="1" t="s">
        <v>917</v>
      </c>
      <c r="C12690" t="s">
        <v>1</v>
      </c>
      <c r="D12690">
        <v>2811015002</v>
      </c>
      <c r="E12690" t="s">
        <v>2</v>
      </c>
      <c r="F12690" s="2">
        <v>2799.9999929999899</v>
      </c>
      <c r="G12690" s="2">
        <v>3199.99999199999</v>
      </c>
    </row>
    <row r="12691" spans="1:7" x14ac:dyDescent="0.25">
      <c r="A12691" t="s">
        <v>859</v>
      </c>
      <c r="B12691" s="1" t="s">
        <v>917</v>
      </c>
      <c r="C12691" t="s">
        <v>1</v>
      </c>
      <c r="D12691">
        <v>2811015002</v>
      </c>
      <c r="E12691" t="s">
        <v>4</v>
      </c>
      <c r="F12691" s="2">
        <v>38.263665000000003</v>
      </c>
      <c r="G12691" s="2">
        <v>44.359599000000003</v>
      </c>
    </row>
    <row r="12692" spans="1:7" x14ac:dyDescent="0.25">
      <c r="A12692" t="s">
        <v>859</v>
      </c>
      <c r="B12692" s="1" t="s">
        <v>917</v>
      </c>
      <c r="C12692" t="s">
        <v>1</v>
      </c>
      <c r="D12692">
        <v>2811015002</v>
      </c>
      <c r="E12692" t="s">
        <v>5</v>
      </c>
      <c r="F12692" s="2">
        <v>147.057683999999</v>
      </c>
      <c r="G12692" s="2">
        <v>157.60261599999899</v>
      </c>
    </row>
    <row r="12693" spans="1:7" x14ac:dyDescent="0.25">
      <c r="A12693" t="s">
        <v>859</v>
      </c>
      <c r="B12693" s="1" t="s">
        <v>917</v>
      </c>
      <c r="C12693" t="s">
        <v>1</v>
      </c>
      <c r="D12693">
        <v>2811015002</v>
      </c>
      <c r="E12693" t="s">
        <v>6</v>
      </c>
      <c r="F12693" s="2">
        <v>371.93439099999898</v>
      </c>
      <c r="G12693" s="2">
        <v>391.77987699999898</v>
      </c>
    </row>
    <row r="12694" spans="1:7" x14ac:dyDescent="0.25">
      <c r="A12694" t="s">
        <v>859</v>
      </c>
      <c r="B12694" s="1" t="s">
        <v>917</v>
      </c>
      <c r="C12694" t="s">
        <v>7</v>
      </c>
      <c r="D12694">
        <v>2810001001</v>
      </c>
      <c r="E12694" t="s">
        <v>2</v>
      </c>
      <c r="F12694" s="2">
        <v>0</v>
      </c>
    </row>
    <row r="12695" spans="1:7" x14ac:dyDescent="0.25">
      <c r="A12695" t="s">
        <v>859</v>
      </c>
      <c r="B12695" s="1" t="s">
        <v>917</v>
      </c>
      <c r="C12695" t="s">
        <v>7</v>
      </c>
      <c r="D12695">
        <v>2810001001</v>
      </c>
      <c r="E12695" t="s">
        <v>4</v>
      </c>
      <c r="F12695" s="2">
        <v>2.5277999999999998E-2</v>
      </c>
    </row>
    <row r="12696" spans="1:7" x14ac:dyDescent="0.25">
      <c r="A12696" t="s">
        <v>859</v>
      </c>
      <c r="B12696" s="1" t="s">
        <v>917</v>
      </c>
      <c r="C12696" t="s">
        <v>7</v>
      </c>
      <c r="D12696">
        <v>2810001001</v>
      </c>
      <c r="E12696" t="s">
        <v>5</v>
      </c>
      <c r="F12696" s="2">
        <v>0.46340199999999998</v>
      </c>
    </row>
    <row r="12697" spans="1:7" x14ac:dyDescent="0.25">
      <c r="A12697" t="s">
        <v>859</v>
      </c>
      <c r="B12697" s="1" t="s">
        <v>917</v>
      </c>
      <c r="C12697" t="s">
        <v>7</v>
      </c>
      <c r="D12697">
        <v>2810001001</v>
      </c>
      <c r="E12697" t="s">
        <v>6</v>
      </c>
      <c r="F12697" s="2">
        <v>1.3659539999999999</v>
      </c>
    </row>
    <row r="12698" spans="1:7" x14ac:dyDescent="0.25">
      <c r="A12698" t="s">
        <v>859</v>
      </c>
      <c r="B12698" s="1" t="s">
        <v>917</v>
      </c>
      <c r="C12698" t="s">
        <v>7</v>
      </c>
      <c r="D12698">
        <v>2810001002</v>
      </c>
      <c r="E12698" t="s">
        <v>2</v>
      </c>
      <c r="F12698" s="2">
        <v>79.629999849999905</v>
      </c>
    </row>
    <row r="12699" spans="1:7" x14ac:dyDescent="0.25">
      <c r="A12699" t="s">
        <v>859</v>
      </c>
      <c r="B12699" s="1" t="s">
        <v>917</v>
      </c>
      <c r="C12699" t="s">
        <v>7</v>
      </c>
      <c r="D12699">
        <v>2810001002</v>
      </c>
      <c r="E12699" t="s">
        <v>4</v>
      </c>
      <c r="F12699" s="2">
        <v>1.2388759999999901</v>
      </c>
    </row>
    <row r="12700" spans="1:7" x14ac:dyDescent="0.25">
      <c r="A12700" t="s">
        <v>859</v>
      </c>
      <c r="B12700" s="1" t="s">
        <v>917</v>
      </c>
      <c r="C12700" t="s">
        <v>7</v>
      </c>
      <c r="D12700">
        <v>2810001002</v>
      </c>
      <c r="E12700" t="s">
        <v>5</v>
      </c>
      <c r="F12700" s="2">
        <v>4.642855</v>
      </c>
    </row>
    <row r="12701" spans="1:7" x14ac:dyDescent="0.25">
      <c r="A12701" t="s">
        <v>859</v>
      </c>
      <c r="B12701" s="1" t="s">
        <v>917</v>
      </c>
      <c r="C12701" t="s">
        <v>7</v>
      </c>
      <c r="D12701">
        <v>2810001002</v>
      </c>
      <c r="E12701" t="s">
        <v>6</v>
      </c>
      <c r="F12701" s="2">
        <v>11.6801049999999</v>
      </c>
    </row>
    <row r="12702" spans="1:7" x14ac:dyDescent="0.25">
      <c r="A12702" t="s">
        <v>859</v>
      </c>
      <c r="B12702" s="1" t="s">
        <v>918</v>
      </c>
      <c r="C12702" t="s">
        <v>1</v>
      </c>
      <c r="D12702">
        <v>2811015001</v>
      </c>
      <c r="E12702" t="s">
        <v>2</v>
      </c>
      <c r="F12702" s="2">
        <v>0</v>
      </c>
      <c r="G12702" s="2">
        <v>0</v>
      </c>
    </row>
    <row r="12703" spans="1:7" x14ac:dyDescent="0.25">
      <c r="A12703" t="s">
        <v>859</v>
      </c>
      <c r="B12703" s="1" t="s">
        <v>918</v>
      </c>
      <c r="C12703" t="s">
        <v>1</v>
      </c>
      <c r="D12703">
        <v>2811015001</v>
      </c>
      <c r="E12703" t="s">
        <v>4</v>
      </c>
      <c r="F12703" s="2">
        <v>1.8875839999999999</v>
      </c>
      <c r="G12703" s="2">
        <v>1.4156879999999901</v>
      </c>
    </row>
    <row r="12704" spans="1:7" x14ac:dyDescent="0.25">
      <c r="A12704" t="s">
        <v>859</v>
      </c>
      <c r="B12704" s="1" t="s">
        <v>918</v>
      </c>
      <c r="C12704" t="s">
        <v>1</v>
      </c>
      <c r="D12704">
        <v>2811015001</v>
      </c>
      <c r="E12704" t="s">
        <v>5</v>
      </c>
      <c r="F12704" s="2">
        <v>34.575392000000001</v>
      </c>
      <c r="G12704" s="2">
        <v>25.931543999999999</v>
      </c>
    </row>
    <row r="12705" spans="1:7" x14ac:dyDescent="0.25">
      <c r="A12705" t="s">
        <v>859</v>
      </c>
      <c r="B12705" s="1" t="s">
        <v>918</v>
      </c>
      <c r="C12705" t="s">
        <v>1</v>
      </c>
      <c r="D12705">
        <v>2811015001</v>
      </c>
      <c r="E12705" t="s">
        <v>6</v>
      </c>
      <c r="F12705" s="2">
        <v>101.919248</v>
      </c>
      <c r="G12705" s="2">
        <v>76.439436000000001</v>
      </c>
    </row>
    <row r="12706" spans="1:7" x14ac:dyDescent="0.25">
      <c r="A12706" t="s">
        <v>859</v>
      </c>
      <c r="B12706" s="1" t="s">
        <v>918</v>
      </c>
      <c r="C12706" t="s">
        <v>1</v>
      </c>
      <c r="D12706">
        <v>2811015002</v>
      </c>
      <c r="E12706" t="s">
        <v>2</v>
      </c>
      <c r="F12706" s="2">
        <v>3049.99999238999</v>
      </c>
      <c r="G12706" s="2">
        <v>3049.99999238999</v>
      </c>
    </row>
    <row r="12707" spans="1:7" x14ac:dyDescent="0.25">
      <c r="A12707" t="s">
        <v>859</v>
      </c>
      <c r="B12707" s="1" t="s">
        <v>918</v>
      </c>
      <c r="C12707" t="s">
        <v>1</v>
      </c>
      <c r="D12707">
        <v>2811015002</v>
      </c>
      <c r="E12707" t="s">
        <v>4</v>
      </c>
      <c r="F12707" s="2">
        <v>42.521653999999998</v>
      </c>
      <c r="G12707" s="2">
        <v>39.657893000000001</v>
      </c>
    </row>
    <row r="12708" spans="1:7" x14ac:dyDescent="0.25">
      <c r="A12708" t="s">
        <v>859</v>
      </c>
      <c r="B12708" s="1" t="s">
        <v>918</v>
      </c>
      <c r="C12708" t="s">
        <v>1</v>
      </c>
      <c r="D12708">
        <v>2811015002</v>
      </c>
      <c r="E12708" t="s">
        <v>5</v>
      </c>
      <c r="F12708" s="2">
        <v>161.515818</v>
      </c>
      <c r="G12708" s="2">
        <v>147.603611999999</v>
      </c>
    </row>
    <row r="12709" spans="1:7" x14ac:dyDescent="0.25">
      <c r="A12709" t="s">
        <v>859</v>
      </c>
      <c r="B12709" s="1" t="s">
        <v>918</v>
      </c>
      <c r="C12709" t="s">
        <v>1</v>
      </c>
      <c r="D12709">
        <v>2811015002</v>
      </c>
      <c r="E12709" t="s">
        <v>6</v>
      </c>
      <c r="F12709" s="2">
        <v>407.491736</v>
      </c>
      <c r="G12709" s="2">
        <v>370.76600500000001</v>
      </c>
    </row>
    <row r="12710" spans="1:7" x14ac:dyDescent="0.25">
      <c r="A12710" t="s">
        <v>859</v>
      </c>
      <c r="B12710" s="1" t="s">
        <v>918</v>
      </c>
      <c r="C12710" t="s">
        <v>7</v>
      </c>
      <c r="D12710">
        <v>2810001001</v>
      </c>
      <c r="E12710" t="s">
        <v>2</v>
      </c>
      <c r="F12710" s="2">
        <v>0</v>
      </c>
    </row>
    <row r="12711" spans="1:7" x14ac:dyDescent="0.25">
      <c r="A12711" t="s">
        <v>859</v>
      </c>
      <c r="B12711" s="1" t="s">
        <v>918</v>
      </c>
      <c r="C12711" t="s">
        <v>7</v>
      </c>
      <c r="D12711">
        <v>2810001001</v>
      </c>
      <c r="E12711" t="s">
        <v>4</v>
      </c>
      <c r="F12711" s="2">
        <v>0.41312900000000002</v>
      </c>
    </row>
    <row r="12712" spans="1:7" x14ac:dyDescent="0.25">
      <c r="A12712" t="s">
        <v>859</v>
      </c>
      <c r="B12712" s="1" t="s">
        <v>918</v>
      </c>
      <c r="C12712" t="s">
        <v>7</v>
      </c>
      <c r="D12712">
        <v>2810001001</v>
      </c>
      <c r="E12712" t="s">
        <v>5</v>
      </c>
      <c r="F12712" s="2">
        <v>7.5674510000000001</v>
      </c>
    </row>
    <row r="12713" spans="1:7" x14ac:dyDescent="0.25">
      <c r="A12713" t="s">
        <v>859</v>
      </c>
      <c r="B12713" s="1" t="s">
        <v>918</v>
      </c>
      <c r="C12713" t="s">
        <v>7</v>
      </c>
      <c r="D12713">
        <v>2810001001</v>
      </c>
      <c r="E12713" t="s">
        <v>6</v>
      </c>
      <c r="F12713" s="2">
        <v>22.306857000000001</v>
      </c>
    </row>
    <row r="12714" spans="1:7" x14ac:dyDescent="0.25">
      <c r="A12714" t="s">
        <v>859</v>
      </c>
      <c r="B12714" s="1" t="s">
        <v>918</v>
      </c>
      <c r="C12714" t="s">
        <v>7</v>
      </c>
      <c r="D12714">
        <v>2810001002</v>
      </c>
      <c r="E12714" t="s">
        <v>2</v>
      </c>
      <c r="F12714" s="2">
        <v>55.999999860000003</v>
      </c>
    </row>
    <row r="12715" spans="1:7" x14ac:dyDescent="0.25">
      <c r="A12715" t="s">
        <v>859</v>
      </c>
      <c r="B12715" s="1" t="s">
        <v>918</v>
      </c>
      <c r="C12715" t="s">
        <v>7</v>
      </c>
      <c r="D12715">
        <v>2810001002</v>
      </c>
      <c r="E12715" t="s">
        <v>4</v>
      </c>
      <c r="F12715" s="2">
        <v>3.6674929999999999</v>
      </c>
    </row>
    <row r="12716" spans="1:7" x14ac:dyDescent="0.25">
      <c r="A12716" t="s">
        <v>859</v>
      </c>
      <c r="B12716" s="1" t="s">
        <v>918</v>
      </c>
      <c r="C12716" t="s">
        <v>7</v>
      </c>
      <c r="D12716">
        <v>2810001002</v>
      </c>
      <c r="E12716" t="s">
        <v>5</v>
      </c>
      <c r="F12716" s="2">
        <v>21.189087000000001</v>
      </c>
    </row>
    <row r="12717" spans="1:7" x14ac:dyDescent="0.25">
      <c r="A12717" t="s">
        <v>859</v>
      </c>
      <c r="B12717" s="1" t="s">
        <v>918</v>
      </c>
      <c r="C12717" t="s">
        <v>7</v>
      </c>
      <c r="D12717">
        <v>2810001002</v>
      </c>
      <c r="E12717" t="s">
        <v>6</v>
      </c>
      <c r="F12717" s="2">
        <v>57.348590999999999</v>
      </c>
    </row>
    <row r="12718" spans="1:7" x14ac:dyDescent="0.25">
      <c r="A12718" t="s">
        <v>859</v>
      </c>
      <c r="B12718" s="1" t="s">
        <v>919</v>
      </c>
      <c r="C12718" t="s">
        <v>1</v>
      </c>
      <c r="D12718">
        <v>2811015001</v>
      </c>
      <c r="E12718" t="s">
        <v>2</v>
      </c>
      <c r="F12718" s="2">
        <v>0</v>
      </c>
      <c r="G12718" s="2">
        <v>0</v>
      </c>
    </row>
    <row r="12719" spans="1:7" x14ac:dyDescent="0.25">
      <c r="A12719" t="s">
        <v>859</v>
      </c>
      <c r="B12719" s="1" t="s">
        <v>919</v>
      </c>
      <c r="C12719" t="s">
        <v>1</v>
      </c>
      <c r="D12719">
        <v>2811015001</v>
      </c>
      <c r="E12719" t="s">
        <v>4</v>
      </c>
      <c r="F12719" s="2">
        <v>2.5685359999999999</v>
      </c>
      <c r="G12719" s="2">
        <v>1.3670059999999999</v>
      </c>
    </row>
    <row r="12720" spans="1:7" x14ac:dyDescent="0.25">
      <c r="A12720" t="s">
        <v>859</v>
      </c>
      <c r="B12720" s="1" t="s">
        <v>919</v>
      </c>
      <c r="C12720" t="s">
        <v>1</v>
      </c>
      <c r="D12720">
        <v>2811015001</v>
      </c>
      <c r="E12720" t="s">
        <v>5</v>
      </c>
      <c r="F12720" s="2">
        <v>47.048766999999899</v>
      </c>
      <c r="G12720" s="2">
        <v>25.03979</v>
      </c>
    </row>
    <row r="12721" spans="1:7" x14ac:dyDescent="0.25">
      <c r="A12721" t="s">
        <v>859</v>
      </c>
      <c r="B12721" s="1" t="s">
        <v>919</v>
      </c>
      <c r="C12721" t="s">
        <v>1</v>
      </c>
      <c r="D12721">
        <v>2811015001</v>
      </c>
      <c r="E12721" t="s">
        <v>6</v>
      </c>
      <c r="F12721" s="2">
        <v>138.687398999999</v>
      </c>
      <c r="G12721" s="2">
        <v>73.810712999999893</v>
      </c>
    </row>
    <row r="12722" spans="1:7" x14ac:dyDescent="0.25">
      <c r="A12722" t="s">
        <v>859</v>
      </c>
      <c r="B12722" s="1" t="s">
        <v>919</v>
      </c>
      <c r="C12722" t="s">
        <v>1</v>
      </c>
      <c r="D12722">
        <v>2811015002</v>
      </c>
      <c r="E12722" t="s">
        <v>2</v>
      </c>
      <c r="F12722" s="2">
        <v>8549.9999786399894</v>
      </c>
      <c r="G12722" s="2">
        <v>10599.9999735499</v>
      </c>
    </row>
    <row r="12723" spans="1:7" x14ac:dyDescent="0.25">
      <c r="A12723" t="s">
        <v>859</v>
      </c>
      <c r="B12723" s="1" t="s">
        <v>919</v>
      </c>
      <c r="C12723" t="s">
        <v>1</v>
      </c>
      <c r="D12723">
        <v>2811015002</v>
      </c>
      <c r="E12723" t="s">
        <v>4</v>
      </c>
      <c r="F12723" s="2">
        <v>109.50388599999999</v>
      </c>
      <c r="G12723" s="2">
        <v>137.14092399999899</v>
      </c>
    </row>
    <row r="12724" spans="1:7" x14ac:dyDescent="0.25">
      <c r="A12724" t="s">
        <v>859</v>
      </c>
      <c r="B12724" s="1" t="s">
        <v>919</v>
      </c>
      <c r="C12724" t="s">
        <v>1</v>
      </c>
      <c r="D12724">
        <v>2811015002</v>
      </c>
      <c r="E12724" t="s">
        <v>5</v>
      </c>
      <c r="F12724" s="2">
        <v>387.88544999999999</v>
      </c>
      <c r="G12724" s="2">
        <v>469.99961000000002</v>
      </c>
    </row>
    <row r="12725" spans="1:7" x14ac:dyDescent="0.25">
      <c r="A12725" t="s">
        <v>859</v>
      </c>
      <c r="B12725" s="1" t="s">
        <v>919</v>
      </c>
      <c r="C12725" t="s">
        <v>1</v>
      </c>
      <c r="D12725">
        <v>2811015002</v>
      </c>
      <c r="E12725" t="s">
        <v>6</v>
      </c>
      <c r="F12725" s="2">
        <v>963.56635600000004</v>
      </c>
      <c r="G12725" s="2">
        <v>1158.4800499999999</v>
      </c>
    </row>
    <row r="12726" spans="1:7" x14ac:dyDescent="0.25">
      <c r="A12726" t="s">
        <v>859</v>
      </c>
      <c r="B12726" s="1" t="s">
        <v>919</v>
      </c>
      <c r="C12726" t="s">
        <v>7</v>
      </c>
      <c r="D12726">
        <v>2810001001</v>
      </c>
      <c r="E12726" t="s">
        <v>2</v>
      </c>
      <c r="F12726" s="2">
        <v>0</v>
      </c>
    </row>
    <row r="12727" spans="1:7" x14ac:dyDescent="0.25">
      <c r="A12727" t="s">
        <v>859</v>
      </c>
      <c r="B12727" s="1" t="s">
        <v>919</v>
      </c>
      <c r="C12727" t="s">
        <v>7</v>
      </c>
      <c r="D12727">
        <v>2810001001</v>
      </c>
      <c r="E12727" t="s">
        <v>4</v>
      </c>
      <c r="F12727" s="2">
        <v>2.656631</v>
      </c>
    </row>
    <row r="12728" spans="1:7" x14ac:dyDescent="0.25">
      <c r="A12728" t="s">
        <v>859</v>
      </c>
      <c r="B12728" s="1" t="s">
        <v>919</v>
      </c>
      <c r="C12728" t="s">
        <v>7</v>
      </c>
      <c r="D12728">
        <v>2810001001</v>
      </c>
      <c r="E12728" t="s">
        <v>5</v>
      </c>
      <c r="F12728" s="2">
        <v>48.663563000000003</v>
      </c>
    </row>
    <row r="12729" spans="1:7" x14ac:dyDescent="0.25">
      <c r="A12729" t="s">
        <v>859</v>
      </c>
      <c r="B12729" s="1" t="s">
        <v>919</v>
      </c>
      <c r="C12729" t="s">
        <v>7</v>
      </c>
      <c r="D12729">
        <v>2810001001</v>
      </c>
      <c r="E12729" t="s">
        <v>6</v>
      </c>
      <c r="F12729" s="2">
        <v>143.44733299999999</v>
      </c>
    </row>
    <row r="12730" spans="1:7" x14ac:dyDescent="0.25">
      <c r="A12730" t="s">
        <v>859</v>
      </c>
      <c r="B12730" s="1" t="s">
        <v>919</v>
      </c>
      <c r="C12730" t="s">
        <v>7</v>
      </c>
      <c r="D12730">
        <v>2810001002</v>
      </c>
      <c r="E12730" t="s">
        <v>2</v>
      </c>
      <c r="F12730" s="2">
        <v>730.18987725999898</v>
      </c>
      <c r="G12730" s="2">
        <v>141.73452415999901</v>
      </c>
    </row>
    <row r="12731" spans="1:7" x14ac:dyDescent="0.25">
      <c r="A12731" t="s">
        <v>859</v>
      </c>
      <c r="B12731" s="1" t="s">
        <v>919</v>
      </c>
      <c r="C12731" t="s">
        <v>7</v>
      </c>
      <c r="D12731">
        <v>2810001002</v>
      </c>
      <c r="E12731" t="s">
        <v>4</v>
      </c>
      <c r="F12731" s="2">
        <v>30.070737999999899</v>
      </c>
      <c r="G12731" s="2">
        <v>1.59041899999999</v>
      </c>
    </row>
    <row r="12732" spans="1:7" x14ac:dyDescent="0.25">
      <c r="A12732" t="s">
        <v>859</v>
      </c>
      <c r="B12732" s="1" t="s">
        <v>919</v>
      </c>
      <c r="C12732" t="s">
        <v>7</v>
      </c>
      <c r="D12732">
        <v>2810001002</v>
      </c>
      <c r="E12732" t="s">
        <v>5</v>
      </c>
      <c r="F12732" s="2">
        <v>157.885863</v>
      </c>
      <c r="G12732" s="2">
        <v>5.2760699999999998</v>
      </c>
    </row>
    <row r="12733" spans="1:7" x14ac:dyDescent="0.25">
      <c r="A12733" t="s">
        <v>859</v>
      </c>
      <c r="B12733" s="1" t="s">
        <v>919</v>
      </c>
      <c r="C12733" t="s">
        <v>7</v>
      </c>
      <c r="D12733">
        <v>2810001002</v>
      </c>
      <c r="E12733" t="s">
        <v>6</v>
      </c>
      <c r="F12733" s="2">
        <v>421.73631899999901</v>
      </c>
      <c r="G12733" s="2">
        <v>12.900594</v>
      </c>
    </row>
    <row r="12734" spans="1:7" x14ac:dyDescent="0.25">
      <c r="A12734" t="s">
        <v>859</v>
      </c>
      <c r="B12734" s="1" t="s">
        <v>920</v>
      </c>
      <c r="C12734" t="s">
        <v>1</v>
      </c>
      <c r="D12734">
        <v>2801500170</v>
      </c>
      <c r="E12734" t="s">
        <v>2</v>
      </c>
      <c r="F12734" s="2">
        <v>150204</v>
      </c>
      <c r="G12734" s="2">
        <v>150204</v>
      </c>
    </row>
    <row r="12735" spans="1:7" x14ac:dyDescent="0.25">
      <c r="A12735" t="s">
        <v>859</v>
      </c>
      <c r="B12735" s="1" t="s">
        <v>920</v>
      </c>
      <c r="C12735" t="s">
        <v>1</v>
      </c>
      <c r="D12735">
        <v>2801500170</v>
      </c>
      <c r="E12735" t="s">
        <v>4</v>
      </c>
      <c r="F12735" s="2">
        <v>523.36521805999996</v>
      </c>
      <c r="G12735" s="2">
        <v>523.36521805999996</v>
      </c>
    </row>
    <row r="12736" spans="1:7" x14ac:dyDescent="0.25">
      <c r="A12736" t="s">
        <v>859</v>
      </c>
      <c r="B12736" s="1" t="s">
        <v>920</v>
      </c>
      <c r="C12736" t="s">
        <v>1</v>
      </c>
      <c r="D12736">
        <v>2801500170</v>
      </c>
      <c r="E12736" t="s">
        <v>5</v>
      </c>
      <c r="F12736" s="2">
        <v>2816.3475937899998</v>
      </c>
      <c r="G12736" s="2">
        <v>2816.3475937899998</v>
      </c>
    </row>
    <row r="12737" spans="1:7" x14ac:dyDescent="0.25">
      <c r="A12737" t="s">
        <v>859</v>
      </c>
      <c r="B12737" s="1" t="s">
        <v>920</v>
      </c>
      <c r="C12737" t="s">
        <v>1</v>
      </c>
      <c r="D12737">
        <v>2801500170</v>
      </c>
      <c r="E12737" t="s">
        <v>6</v>
      </c>
      <c r="F12737" s="2">
        <v>1297.8001517600001</v>
      </c>
      <c r="G12737" s="2">
        <v>1297.8001517600001</v>
      </c>
    </row>
    <row r="12738" spans="1:7" x14ac:dyDescent="0.25">
      <c r="A12738" t="s">
        <v>859</v>
      </c>
      <c r="B12738" s="1" t="s">
        <v>920</v>
      </c>
      <c r="C12738" t="s">
        <v>1</v>
      </c>
      <c r="D12738">
        <v>2811015001</v>
      </c>
      <c r="E12738" t="s">
        <v>2</v>
      </c>
      <c r="F12738" s="2">
        <v>0</v>
      </c>
      <c r="G12738" s="2">
        <v>0</v>
      </c>
    </row>
    <row r="12739" spans="1:7" x14ac:dyDescent="0.25">
      <c r="A12739" t="s">
        <v>859</v>
      </c>
      <c r="B12739" s="1" t="s">
        <v>920</v>
      </c>
      <c r="C12739" t="s">
        <v>1</v>
      </c>
      <c r="D12739">
        <v>2811015001</v>
      </c>
      <c r="E12739" t="s">
        <v>4</v>
      </c>
      <c r="F12739" s="2">
        <v>0.707847</v>
      </c>
      <c r="G12739" s="2">
        <v>0.112910999999999</v>
      </c>
    </row>
    <row r="12740" spans="1:7" x14ac:dyDescent="0.25">
      <c r="A12740" t="s">
        <v>859</v>
      </c>
      <c r="B12740" s="1" t="s">
        <v>920</v>
      </c>
      <c r="C12740" t="s">
        <v>1</v>
      </c>
      <c r="D12740">
        <v>2811015001</v>
      </c>
      <c r="E12740" t="s">
        <v>5</v>
      </c>
      <c r="F12740" s="2">
        <v>12.965768000000001</v>
      </c>
      <c r="G12740" s="2">
        <v>2.0681340000000001</v>
      </c>
    </row>
    <row r="12741" spans="1:7" x14ac:dyDescent="0.25">
      <c r="A12741" t="s">
        <v>859</v>
      </c>
      <c r="B12741" s="1" t="s">
        <v>920</v>
      </c>
      <c r="C12741" t="s">
        <v>1</v>
      </c>
      <c r="D12741">
        <v>2811015001</v>
      </c>
      <c r="E12741" t="s">
        <v>6</v>
      </c>
      <c r="F12741" s="2">
        <v>38.219715999999998</v>
      </c>
      <c r="G12741" s="2">
        <v>6.0963139999999996</v>
      </c>
    </row>
    <row r="12742" spans="1:7" x14ac:dyDescent="0.25">
      <c r="A12742" t="s">
        <v>859</v>
      </c>
      <c r="B12742" s="1" t="s">
        <v>920</v>
      </c>
      <c r="C12742" t="s">
        <v>1</v>
      </c>
      <c r="D12742">
        <v>2811015002</v>
      </c>
      <c r="E12742" t="s">
        <v>2</v>
      </c>
      <c r="F12742" s="2">
        <v>599.99999851999996</v>
      </c>
      <c r="G12742" s="2">
        <v>1999.9999950500001</v>
      </c>
    </row>
    <row r="12743" spans="1:7" x14ac:dyDescent="0.25">
      <c r="A12743" t="s">
        <v>859</v>
      </c>
      <c r="B12743" s="1" t="s">
        <v>920</v>
      </c>
      <c r="C12743" t="s">
        <v>1</v>
      </c>
      <c r="D12743">
        <v>2811015002</v>
      </c>
      <c r="E12743" t="s">
        <v>4</v>
      </c>
      <c r="F12743" s="2">
        <v>9.7787089999999992</v>
      </c>
      <c r="G12743" s="2">
        <v>14.942630999999899</v>
      </c>
    </row>
    <row r="12744" spans="1:7" x14ac:dyDescent="0.25">
      <c r="A12744" t="s">
        <v>859</v>
      </c>
      <c r="B12744" s="1" t="s">
        <v>920</v>
      </c>
      <c r="C12744" t="s">
        <v>1</v>
      </c>
      <c r="D12744">
        <v>2811015002</v>
      </c>
      <c r="E12744" t="s">
        <v>5</v>
      </c>
      <c r="F12744" s="2">
        <v>39.183362000000002</v>
      </c>
      <c r="G12744" s="2">
        <v>53.212304000000003</v>
      </c>
    </row>
    <row r="12745" spans="1:7" x14ac:dyDescent="0.25">
      <c r="A12745" t="s">
        <v>859</v>
      </c>
      <c r="B12745" s="1" t="s">
        <v>920</v>
      </c>
      <c r="C12745" t="s">
        <v>1</v>
      </c>
      <c r="D12745">
        <v>2811015002</v>
      </c>
      <c r="E12745" t="s">
        <v>6</v>
      </c>
      <c r="F12745" s="2">
        <v>99.949703</v>
      </c>
      <c r="G12745" s="2">
        <v>132.34987000000001</v>
      </c>
    </row>
    <row r="12746" spans="1:7" x14ac:dyDescent="0.25">
      <c r="A12746" t="s">
        <v>859</v>
      </c>
      <c r="B12746" s="1" t="s">
        <v>920</v>
      </c>
      <c r="C12746" t="s">
        <v>7</v>
      </c>
      <c r="D12746">
        <v>2810001001</v>
      </c>
      <c r="E12746" t="s">
        <v>2</v>
      </c>
      <c r="F12746" s="2">
        <v>0</v>
      </c>
    </row>
    <row r="12747" spans="1:7" x14ac:dyDescent="0.25">
      <c r="A12747" t="s">
        <v>859</v>
      </c>
      <c r="B12747" s="1" t="s">
        <v>920</v>
      </c>
      <c r="C12747" t="s">
        <v>7</v>
      </c>
      <c r="D12747">
        <v>2810001001</v>
      </c>
      <c r="E12747" t="s">
        <v>4</v>
      </c>
      <c r="F12747" s="2">
        <v>6.5436999999999995E-2</v>
      </c>
    </row>
    <row r="12748" spans="1:7" x14ac:dyDescent="0.25">
      <c r="A12748" t="s">
        <v>859</v>
      </c>
      <c r="B12748" s="1" t="s">
        <v>920</v>
      </c>
      <c r="C12748" t="s">
        <v>7</v>
      </c>
      <c r="D12748">
        <v>2810001001</v>
      </c>
      <c r="E12748" t="s">
        <v>5</v>
      </c>
      <c r="F12748" s="2">
        <v>1.198637</v>
      </c>
    </row>
    <row r="12749" spans="1:7" x14ac:dyDescent="0.25">
      <c r="A12749" t="s">
        <v>859</v>
      </c>
      <c r="B12749" s="1" t="s">
        <v>920</v>
      </c>
      <c r="C12749" t="s">
        <v>7</v>
      </c>
      <c r="D12749">
        <v>2810001001</v>
      </c>
      <c r="E12749" t="s">
        <v>6</v>
      </c>
      <c r="F12749" s="2">
        <v>3.533245</v>
      </c>
    </row>
    <row r="12750" spans="1:7" x14ac:dyDescent="0.25">
      <c r="A12750" t="s">
        <v>859</v>
      </c>
      <c r="B12750" s="1" t="s">
        <v>920</v>
      </c>
      <c r="C12750" t="s">
        <v>7</v>
      </c>
      <c r="D12750">
        <v>2810001002</v>
      </c>
      <c r="E12750" t="s">
        <v>2</v>
      </c>
      <c r="F12750" s="2">
        <v>35.869999919999998</v>
      </c>
    </row>
    <row r="12751" spans="1:7" x14ac:dyDescent="0.25">
      <c r="A12751" t="s">
        <v>859</v>
      </c>
      <c r="B12751" s="1" t="s">
        <v>920</v>
      </c>
      <c r="C12751" t="s">
        <v>7</v>
      </c>
      <c r="D12751">
        <v>2810001002</v>
      </c>
      <c r="E12751" t="s">
        <v>4</v>
      </c>
      <c r="F12751" s="2">
        <v>0.59324499999999902</v>
      </c>
    </row>
    <row r="12752" spans="1:7" x14ac:dyDescent="0.25">
      <c r="A12752" t="s">
        <v>859</v>
      </c>
      <c r="B12752" s="1" t="s">
        <v>920</v>
      </c>
      <c r="C12752" t="s">
        <v>7</v>
      </c>
      <c r="D12752">
        <v>2810001002</v>
      </c>
      <c r="E12752" t="s">
        <v>5</v>
      </c>
      <c r="F12752" s="2">
        <v>3.3970150000000001</v>
      </c>
    </row>
    <row r="12753" spans="1:7" x14ac:dyDescent="0.25">
      <c r="A12753" t="s">
        <v>859</v>
      </c>
      <c r="B12753" s="1" t="s">
        <v>920</v>
      </c>
      <c r="C12753" t="s">
        <v>7</v>
      </c>
      <c r="D12753">
        <v>2810001002</v>
      </c>
      <c r="E12753" t="s">
        <v>6</v>
      </c>
      <c r="F12753" s="2">
        <v>9.1833569999999902</v>
      </c>
    </row>
    <row r="12754" spans="1:7" x14ac:dyDescent="0.25">
      <c r="A12754" t="s">
        <v>859</v>
      </c>
      <c r="B12754" s="1" t="s">
        <v>921</v>
      </c>
      <c r="C12754" t="s">
        <v>1</v>
      </c>
      <c r="D12754">
        <v>2811015002</v>
      </c>
      <c r="E12754" t="s">
        <v>2</v>
      </c>
      <c r="F12754" s="2">
        <v>399.999999</v>
      </c>
      <c r="G12754" s="2">
        <v>399.999999</v>
      </c>
    </row>
    <row r="12755" spans="1:7" x14ac:dyDescent="0.25">
      <c r="A12755" t="s">
        <v>859</v>
      </c>
      <c r="B12755" s="1" t="s">
        <v>921</v>
      </c>
      <c r="C12755" t="s">
        <v>1</v>
      </c>
      <c r="D12755">
        <v>2811015002</v>
      </c>
      <c r="E12755" t="s">
        <v>4</v>
      </c>
      <c r="F12755" s="2">
        <v>3.0172669999999999</v>
      </c>
      <c r="G12755" s="2">
        <v>2.8831229999999999</v>
      </c>
    </row>
    <row r="12756" spans="1:7" x14ac:dyDescent="0.25">
      <c r="A12756" t="s">
        <v>859</v>
      </c>
      <c r="B12756" s="1" t="s">
        <v>921</v>
      </c>
      <c r="C12756" t="s">
        <v>1</v>
      </c>
      <c r="D12756">
        <v>2811015002</v>
      </c>
      <c r="E12756" t="s">
        <v>5</v>
      </c>
      <c r="F12756" s="2">
        <v>10.191334999999899</v>
      </c>
      <c r="G12756" s="2">
        <v>9.5327419999999901</v>
      </c>
    </row>
    <row r="12757" spans="1:7" x14ac:dyDescent="0.25">
      <c r="A12757" t="s">
        <v>859</v>
      </c>
      <c r="B12757" s="1" t="s">
        <v>921</v>
      </c>
      <c r="C12757" t="s">
        <v>1</v>
      </c>
      <c r="D12757">
        <v>2811015002</v>
      </c>
      <c r="E12757" t="s">
        <v>6</v>
      </c>
      <c r="F12757" s="2">
        <v>25.031499</v>
      </c>
      <c r="G12757" s="2">
        <v>23.290042</v>
      </c>
    </row>
    <row r="12758" spans="1:7" x14ac:dyDescent="0.25">
      <c r="A12758" t="s">
        <v>859</v>
      </c>
      <c r="B12758" s="1" t="s">
        <v>921</v>
      </c>
      <c r="C12758" t="s">
        <v>7</v>
      </c>
      <c r="D12758">
        <v>2810001002</v>
      </c>
      <c r="E12758" t="s">
        <v>2</v>
      </c>
      <c r="F12758" s="2">
        <v>703.54057582999997</v>
      </c>
      <c r="G12758" s="2">
        <v>703.54057582999997</v>
      </c>
    </row>
    <row r="12759" spans="1:7" x14ac:dyDescent="0.25">
      <c r="A12759" t="s">
        <v>859</v>
      </c>
      <c r="B12759" s="1" t="s">
        <v>921</v>
      </c>
      <c r="C12759" t="s">
        <v>7</v>
      </c>
      <c r="D12759">
        <v>2810001002</v>
      </c>
      <c r="E12759" t="s">
        <v>4</v>
      </c>
      <c r="F12759" s="2">
        <v>0.18110299999999999</v>
      </c>
      <c r="G12759" s="2">
        <v>0.180703</v>
      </c>
    </row>
    <row r="12760" spans="1:7" x14ac:dyDescent="0.25">
      <c r="A12760" t="s">
        <v>859</v>
      </c>
      <c r="B12760" s="1" t="s">
        <v>921</v>
      </c>
      <c r="C12760" t="s">
        <v>7</v>
      </c>
      <c r="D12760">
        <v>2810001002</v>
      </c>
      <c r="E12760" t="s">
        <v>5</v>
      </c>
      <c r="F12760" s="2">
        <v>0.603271</v>
      </c>
      <c r="G12760" s="2">
        <v>0.60196799999999995</v>
      </c>
    </row>
    <row r="12761" spans="1:7" x14ac:dyDescent="0.25">
      <c r="A12761" t="s">
        <v>859</v>
      </c>
      <c r="B12761" s="1" t="s">
        <v>921</v>
      </c>
      <c r="C12761" t="s">
        <v>7</v>
      </c>
      <c r="D12761">
        <v>2810001002</v>
      </c>
      <c r="E12761" t="s">
        <v>6</v>
      </c>
      <c r="F12761" s="2">
        <v>1.4766629999999901</v>
      </c>
      <c r="G12761" s="2">
        <v>1.4734639999999899</v>
      </c>
    </row>
    <row r="12762" spans="1:7" x14ac:dyDescent="0.25">
      <c r="A12762" t="s">
        <v>859</v>
      </c>
      <c r="B12762" s="1" t="s">
        <v>922</v>
      </c>
      <c r="C12762" t="s">
        <v>1</v>
      </c>
      <c r="D12762">
        <v>2811015001</v>
      </c>
      <c r="E12762" t="s">
        <v>2</v>
      </c>
      <c r="F12762" s="2">
        <v>0</v>
      </c>
      <c r="G12762" s="2">
        <v>0</v>
      </c>
    </row>
    <row r="12763" spans="1:7" x14ac:dyDescent="0.25">
      <c r="A12763" t="s">
        <v>859</v>
      </c>
      <c r="B12763" s="1" t="s">
        <v>922</v>
      </c>
      <c r="C12763" t="s">
        <v>1</v>
      </c>
      <c r="D12763">
        <v>2811015001</v>
      </c>
      <c r="E12763" t="s">
        <v>4</v>
      </c>
      <c r="F12763" s="2">
        <v>5.5865869999999997</v>
      </c>
      <c r="G12763" s="2">
        <v>2.7411530000000002</v>
      </c>
    </row>
    <row r="12764" spans="1:7" x14ac:dyDescent="0.25">
      <c r="A12764" t="s">
        <v>859</v>
      </c>
      <c r="B12764" s="1" t="s">
        <v>922</v>
      </c>
      <c r="C12764" t="s">
        <v>1</v>
      </c>
      <c r="D12764">
        <v>2811015001</v>
      </c>
      <c r="E12764" t="s">
        <v>5</v>
      </c>
      <c r="F12764" s="2">
        <v>102.330826</v>
      </c>
      <c r="G12764" s="2">
        <v>50.210343999999999</v>
      </c>
    </row>
    <row r="12765" spans="1:7" x14ac:dyDescent="0.25">
      <c r="A12765" t="s">
        <v>859</v>
      </c>
      <c r="B12765" s="1" t="s">
        <v>922</v>
      </c>
      <c r="C12765" t="s">
        <v>1</v>
      </c>
      <c r="D12765">
        <v>2811015001</v>
      </c>
      <c r="E12765" t="s">
        <v>6</v>
      </c>
      <c r="F12765" s="2">
        <v>301.64460600000001</v>
      </c>
      <c r="G12765" s="2">
        <v>148.00700699999999</v>
      </c>
    </row>
    <row r="12766" spans="1:7" x14ac:dyDescent="0.25">
      <c r="A12766" t="s">
        <v>859</v>
      </c>
      <c r="B12766" s="1" t="s">
        <v>922</v>
      </c>
      <c r="C12766" t="s">
        <v>1</v>
      </c>
      <c r="D12766">
        <v>2811015002</v>
      </c>
      <c r="E12766" t="s">
        <v>2</v>
      </c>
      <c r="F12766" s="2">
        <v>5899.9999852699902</v>
      </c>
      <c r="G12766" s="2">
        <v>6299.9999842699899</v>
      </c>
    </row>
    <row r="12767" spans="1:7" x14ac:dyDescent="0.25">
      <c r="A12767" t="s">
        <v>859</v>
      </c>
      <c r="B12767" s="1" t="s">
        <v>922</v>
      </c>
      <c r="C12767" t="s">
        <v>1</v>
      </c>
      <c r="D12767">
        <v>2811015002</v>
      </c>
      <c r="E12767" t="s">
        <v>4</v>
      </c>
      <c r="F12767" s="2">
        <v>77.659107999999904</v>
      </c>
      <c r="G12767" s="2">
        <v>88.796744999999902</v>
      </c>
    </row>
    <row r="12768" spans="1:7" x14ac:dyDescent="0.25">
      <c r="A12768" t="s">
        <v>859</v>
      </c>
      <c r="B12768" s="1" t="s">
        <v>922</v>
      </c>
      <c r="C12768" t="s">
        <v>1</v>
      </c>
      <c r="D12768">
        <v>2811015002</v>
      </c>
      <c r="E12768" t="s">
        <v>5</v>
      </c>
      <c r="F12768" s="2">
        <v>317.01126299999999</v>
      </c>
      <c r="G12768" s="2">
        <v>326.74334900000002</v>
      </c>
    </row>
    <row r="12769" spans="1:7" x14ac:dyDescent="0.25">
      <c r="A12769" t="s">
        <v>859</v>
      </c>
      <c r="B12769" s="1" t="s">
        <v>922</v>
      </c>
      <c r="C12769" t="s">
        <v>1</v>
      </c>
      <c r="D12769">
        <v>2811015002</v>
      </c>
      <c r="E12769" t="s">
        <v>6</v>
      </c>
      <c r="F12769" s="2">
        <v>811.600403999999</v>
      </c>
      <c r="G12769" s="2">
        <v>818.69554600000004</v>
      </c>
    </row>
    <row r="12770" spans="1:7" x14ac:dyDescent="0.25">
      <c r="A12770" t="s">
        <v>859</v>
      </c>
      <c r="B12770" s="1" t="s">
        <v>922</v>
      </c>
      <c r="C12770" t="s">
        <v>7</v>
      </c>
      <c r="D12770">
        <v>2810001001</v>
      </c>
      <c r="E12770" t="s">
        <v>2</v>
      </c>
      <c r="F12770" s="2">
        <v>0</v>
      </c>
      <c r="G12770" s="2">
        <v>0</v>
      </c>
    </row>
    <row r="12771" spans="1:7" x14ac:dyDescent="0.25">
      <c r="A12771" t="s">
        <v>859</v>
      </c>
      <c r="B12771" s="1" t="s">
        <v>922</v>
      </c>
      <c r="C12771" t="s">
        <v>7</v>
      </c>
      <c r="D12771">
        <v>2810001001</v>
      </c>
      <c r="E12771" t="s">
        <v>4</v>
      </c>
      <c r="F12771" s="2">
        <v>7.2999999999999999E-5</v>
      </c>
      <c r="G12771" s="2">
        <v>0.29509400000000002</v>
      </c>
    </row>
    <row r="12772" spans="1:7" x14ac:dyDescent="0.25">
      <c r="A12772" t="s">
        <v>859</v>
      </c>
      <c r="B12772" s="1" t="s">
        <v>922</v>
      </c>
      <c r="C12772" t="s">
        <v>7</v>
      </c>
      <c r="D12772">
        <v>2810001001</v>
      </c>
      <c r="E12772" t="s">
        <v>5</v>
      </c>
      <c r="F12772" s="2">
        <v>1.554E-3</v>
      </c>
      <c r="G12772" s="2">
        <v>5.4053250000000004</v>
      </c>
    </row>
    <row r="12773" spans="1:7" x14ac:dyDescent="0.25">
      <c r="A12773" t="s">
        <v>859</v>
      </c>
      <c r="B12773" s="1" t="s">
        <v>922</v>
      </c>
      <c r="C12773" t="s">
        <v>7</v>
      </c>
      <c r="D12773">
        <v>2810001001</v>
      </c>
      <c r="E12773" t="s">
        <v>6</v>
      </c>
      <c r="F12773" s="2">
        <v>4.5849999999999997E-3</v>
      </c>
      <c r="G12773" s="2">
        <v>15.9334709999999</v>
      </c>
    </row>
    <row r="12774" spans="1:7" x14ac:dyDescent="0.25">
      <c r="A12774" t="s">
        <v>859</v>
      </c>
      <c r="B12774" s="1" t="s">
        <v>922</v>
      </c>
      <c r="C12774" t="s">
        <v>7</v>
      </c>
      <c r="D12774">
        <v>2810001002</v>
      </c>
      <c r="E12774" t="s">
        <v>2</v>
      </c>
      <c r="F12774" s="2">
        <v>120.04999970999999</v>
      </c>
      <c r="G12774" s="2">
        <v>39.999999899999999</v>
      </c>
    </row>
    <row r="12775" spans="1:7" x14ac:dyDescent="0.25">
      <c r="A12775" t="s">
        <v>859</v>
      </c>
      <c r="B12775" s="1" t="s">
        <v>922</v>
      </c>
      <c r="C12775" t="s">
        <v>7</v>
      </c>
      <c r="D12775">
        <v>2810001002</v>
      </c>
      <c r="E12775" t="s">
        <v>4</v>
      </c>
      <c r="F12775" s="2">
        <v>2.26226799999999</v>
      </c>
      <c r="G12775" s="2">
        <v>2.6196389999999998</v>
      </c>
    </row>
    <row r="12776" spans="1:7" x14ac:dyDescent="0.25">
      <c r="A12776" t="s">
        <v>859</v>
      </c>
      <c r="B12776" s="1" t="s">
        <v>922</v>
      </c>
      <c r="C12776" t="s">
        <v>7</v>
      </c>
      <c r="D12776">
        <v>2810001002</v>
      </c>
      <c r="E12776" t="s">
        <v>5</v>
      </c>
      <c r="F12776" s="2">
        <v>7.7790249999999999</v>
      </c>
      <c r="G12776" s="2">
        <v>15.135063000000001</v>
      </c>
    </row>
    <row r="12777" spans="1:7" x14ac:dyDescent="0.25">
      <c r="A12777" t="s">
        <v>859</v>
      </c>
      <c r="B12777" s="1" t="s">
        <v>922</v>
      </c>
      <c r="C12777" t="s">
        <v>7</v>
      </c>
      <c r="D12777">
        <v>2810001002</v>
      </c>
      <c r="E12777" t="s">
        <v>6</v>
      </c>
      <c r="F12777" s="2">
        <v>19.189547999999998</v>
      </c>
      <c r="G12777" s="2">
        <v>40.963276999999998</v>
      </c>
    </row>
    <row r="12778" spans="1:7" x14ac:dyDescent="0.25">
      <c r="A12778" t="s">
        <v>859</v>
      </c>
      <c r="B12778" s="1" t="s">
        <v>923</v>
      </c>
      <c r="C12778" t="s">
        <v>1</v>
      </c>
      <c r="D12778">
        <v>2811015001</v>
      </c>
      <c r="E12778" t="s">
        <v>2</v>
      </c>
      <c r="F12778" s="2">
        <v>0</v>
      </c>
      <c r="G12778" s="2">
        <v>0</v>
      </c>
    </row>
    <row r="12779" spans="1:7" x14ac:dyDescent="0.25">
      <c r="A12779" t="s">
        <v>859</v>
      </c>
      <c r="B12779" s="1" t="s">
        <v>923</v>
      </c>
      <c r="C12779" t="s">
        <v>1</v>
      </c>
      <c r="D12779">
        <v>2811015001</v>
      </c>
      <c r="E12779" t="s">
        <v>4</v>
      </c>
      <c r="F12779" s="2">
        <v>4.2280449999999998</v>
      </c>
      <c r="G12779" s="2">
        <v>2.8146580000000001</v>
      </c>
    </row>
    <row r="12780" spans="1:7" x14ac:dyDescent="0.25">
      <c r="A12780" t="s">
        <v>859</v>
      </c>
      <c r="B12780" s="1" t="s">
        <v>923</v>
      </c>
      <c r="C12780" t="s">
        <v>1</v>
      </c>
      <c r="D12780">
        <v>2811015001</v>
      </c>
      <c r="E12780" t="s">
        <v>5</v>
      </c>
      <c r="F12780" s="2">
        <v>77.446125999999893</v>
      </c>
      <c r="G12780" s="2">
        <v>51.556740999999903</v>
      </c>
    </row>
    <row r="12781" spans="1:7" x14ac:dyDescent="0.25">
      <c r="A12781" t="s">
        <v>859</v>
      </c>
      <c r="B12781" s="1" t="s">
        <v>923</v>
      </c>
      <c r="C12781" t="s">
        <v>1</v>
      </c>
      <c r="D12781">
        <v>2811015001</v>
      </c>
      <c r="E12781" t="s">
        <v>6</v>
      </c>
      <c r="F12781" s="2">
        <v>228.29095599999999</v>
      </c>
      <c r="G12781" s="2">
        <v>151.97583599999999</v>
      </c>
    </row>
    <row r="12782" spans="1:7" x14ac:dyDescent="0.25">
      <c r="A12782" t="s">
        <v>859</v>
      </c>
      <c r="B12782" s="1" t="s">
        <v>923</v>
      </c>
      <c r="C12782" t="s">
        <v>1</v>
      </c>
      <c r="D12782">
        <v>2811015002</v>
      </c>
      <c r="E12782" t="s">
        <v>2</v>
      </c>
      <c r="F12782" s="2">
        <v>9099.9999772499905</v>
      </c>
      <c r="G12782" s="2">
        <v>9399.9999764999902</v>
      </c>
    </row>
    <row r="12783" spans="1:7" x14ac:dyDescent="0.25">
      <c r="A12783" t="s">
        <v>859</v>
      </c>
      <c r="B12783" s="1" t="s">
        <v>923</v>
      </c>
      <c r="C12783" t="s">
        <v>1</v>
      </c>
      <c r="D12783">
        <v>2811015002</v>
      </c>
      <c r="E12783" t="s">
        <v>4</v>
      </c>
      <c r="F12783" s="2">
        <v>120.35707600000001</v>
      </c>
      <c r="G12783" s="2">
        <v>130.982855</v>
      </c>
    </row>
    <row r="12784" spans="1:7" x14ac:dyDescent="0.25">
      <c r="A12784" t="s">
        <v>859</v>
      </c>
      <c r="B12784" s="1" t="s">
        <v>923</v>
      </c>
      <c r="C12784" t="s">
        <v>1</v>
      </c>
      <c r="D12784">
        <v>2811015002</v>
      </c>
      <c r="E12784" t="s">
        <v>5</v>
      </c>
      <c r="F12784" s="2">
        <v>444.31663800000001</v>
      </c>
      <c r="G12784" s="2">
        <v>461.97889700000002</v>
      </c>
    </row>
    <row r="12785" spans="1:7" x14ac:dyDescent="0.25">
      <c r="A12785" t="s">
        <v>859</v>
      </c>
      <c r="B12785" s="1" t="s">
        <v>923</v>
      </c>
      <c r="C12785" t="s">
        <v>1</v>
      </c>
      <c r="D12785">
        <v>2811015002</v>
      </c>
      <c r="E12785" t="s">
        <v>6</v>
      </c>
      <c r="F12785" s="2">
        <v>1114.0874309999999</v>
      </c>
      <c r="G12785" s="2">
        <v>1146.482066</v>
      </c>
    </row>
    <row r="12786" spans="1:7" x14ac:dyDescent="0.25">
      <c r="A12786" t="s">
        <v>859</v>
      </c>
      <c r="B12786" s="1" t="s">
        <v>923</v>
      </c>
      <c r="C12786" t="s">
        <v>7</v>
      </c>
      <c r="D12786">
        <v>2810001001</v>
      </c>
      <c r="E12786" t="s">
        <v>2</v>
      </c>
      <c r="F12786" s="2">
        <v>0</v>
      </c>
    </row>
    <row r="12787" spans="1:7" x14ac:dyDescent="0.25">
      <c r="A12787" t="s">
        <v>859</v>
      </c>
      <c r="B12787" s="1" t="s">
        <v>923</v>
      </c>
      <c r="C12787" t="s">
        <v>7</v>
      </c>
      <c r="D12787">
        <v>2810001001</v>
      </c>
      <c r="E12787" t="s">
        <v>4</v>
      </c>
      <c r="F12787" s="2">
        <v>0.12776499999999999</v>
      </c>
    </row>
    <row r="12788" spans="1:7" x14ac:dyDescent="0.25">
      <c r="A12788" t="s">
        <v>859</v>
      </c>
      <c r="B12788" s="1" t="s">
        <v>923</v>
      </c>
      <c r="C12788" t="s">
        <v>7</v>
      </c>
      <c r="D12788">
        <v>2810001001</v>
      </c>
      <c r="E12788" t="s">
        <v>5</v>
      </c>
      <c r="F12788" s="2">
        <v>2.3411209999999998</v>
      </c>
    </row>
    <row r="12789" spans="1:7" x14ac:dyDescent="0.25">
      <c r="A12789" t="s">
        <v>859</v>
      </c>
      <c r="B12789" s="1" t="s">
        <v>923</v>
      </c>
      <c r="C12789" t="s">
        <v>7</v>
      </c>
      <c r="D12789">
        <v>2810001001</v>
      </c>
      <c r="E12789" t="s">
        <v>6</v>
      </c>
      <c r="F12789" s="2">
        <v>6.9010499999999997</v>
      </c>
    </row>
    <row r="12790" spans="1:7" x14ac:dyDescent="0.25">
      <c r="A12790" t="s">
        <v>859</v>
      </c>
      <c r="B12790" s="1" t="s">
        <v>923</v>
      </c>
      <c r="C12790" t="s">
        <v>7</v>
      </c>
      <c r="D12790">
        <v>2810001002</v>
      </c>
      <c r="E12790" t="s">
        <v>2</v>
      </c>
      <c r="F12790" s="2">
        <v>223.53999947999901</v>
      </c>
    </row>
    <row r="12791" spans="1:7" x14ac:dyDescent="0.25">
      <c r="A12791" t="s">
        <v>859</v>
      </c>
      <c r="B12791" s="1" t="s">
        <v>923</v>
      </c>
      <c r="C12791" t="s">
        <v>7</v>
      </c>
      <c r="D12791">
        <v>2810001002</v>
      </c>
      <c r="E12791" t="s">
        <v>4</v>
      </c>
      <c r="F12791" s="2">
        <v>5.3354159999999897</v>
      </c>
    </row>
    <row r="12792" spans="1:7" x14ac:dyDescent="0.25">
      <c r="A12792" t="s">
        <v>859</v>
      </c>
      <c r="B12792" s="1" t="s">
        <v>923</v>
      </c>
      <c r="C12792" t="s">
        <v>7</v>
      </c>
      <c r="D12792">
        <v>2810001002</v>
      </c>
      <c r="E12792" t="s">
        <v>5</v>
      </c>
      <c r="F12792" s="2">
        <v>20.703631999999999</v>
      </c>
    </row>
    <row r="12793" spans="1:7" x14ac:dyDescent="0.25">
      <c r="A12793" t="s">
        <v>859</v>
      </c>
      <c r="B12793" s="1" t="s">
        <v>923</v>
      </c>
      <c r="C12793" t="s">
        <v>7</v>
      </c>
      <c r="D12793">
        <v>2810001002</v>
      </c>
      <c r="E12793" t="s">
        <v>6</v>
      </c>
      <c r="F12793" s="2">
        <v>52.467998999999999</v>
      </c>
    </row>
    <row r="12794" spans="1:7" x14ac:dyDescent="0.25">
      <c r="A12794" t="s">
        <v>859</v>
      </c>
      <c r="B12794" s="1" t="s">
        <v>924</v>
      </c>
      <c r="C12794" t="s">
        <v>1</v>
      </c>
      <c r="D12794">
        <v>2811015002</v>
      </c>
      <c r="E12794" t="s">
        <v>2</v>
      </c>
      <c r="F12794" s="2">
        <v>199.9999995</v>
      </c>
      <c r="G12794" s="2">
        <v>199.9999995</v>
      </c>
    </row>
    <row r="12795" spans="1:7" x14ac:dyDescent="0.25">
      <c r="A12795" t="s">
        <v>859</v>
      </c>
      <c r="B12795" s="1" t="s">
        <v>924</v>
      </c>
      <c r="C12795" t="s">
        <v>1</v>
      </c>
      <c r="D12795">
        <v>2811015002</v>
      </c>
      <c r="E12795" t="s">
        <v>4</v>
      </c>
      <c r="F12795" s="2">
        <v>1.5633599999999901</v>
      </c>
      <c r="G12795" s="2">
        <v>2.9012419999999999</v>
      </c>
    </row>
    <row r="12796" spans="1:7" x14ac:dyDescent="0.25">
      <c r="A12796" t="s">
        <v>859</v>
      </c>
      <c r="B12796" s="1" t="s">
        <v>924</v>
      </c>
      <c r="C12796" t="s">
        <v>1</v>
      </c>
      <c r="D12796">
        <v>2811015002</v>
      </c>
      <c r="E12796" t="s">
        <v>5</v>
      </c>
      <c r="F12796" s="2">
        <v>5.3833820000000001</v>
      </c>
      <c r="G12796" s="2">
        <v>9.8063109999999902</v>
      </c>
    </row>
    <row r="12797" spans="1:7" x14ac:dyDescent="0.25">
      <c r="A12797" t="s">
        <v>859</v>
      </c>
      <c r="B12797" s="1" t="s">
        <v>924</v>
      </c>
      <c r="C12797" t="s">
        <v>1</v>
      </c>
      <c r="D12797">
        <v>2811015002</v>
      </c>
      <c r="E12797" t="s">
        <v>6</v>
      </c>
      <c r="F12797" s="2">
        <v>13.284393</v>
      </c>
      <c r="G12797" s="2">
        <v>24.089945</v>
      </c>
    </row>
    <row r="12798" spans="1:7" x14ac:dyDescent="0.25">
      <c r="A12798" t="s">
        <v>859</v>
      </c>
      <c r="B12798" s="1" t="s">
        <v>925</v>
      </c>
      <c r="C12798" t="s">
        <v>1</v>
      </c>
      <c r="D12798">
        <v>2811015002</v>
      </c>
      <c r="E12798" t="s">
        <v>2</v>
      </c>
      <c r="F12798" s="2">
        <v>99.999999750000001</v>
      </c>
      <c r="G12798" s="2">
        <v>99.999999750000001</v>
      </c>
    </row>
    <row r="12799" spans="1:7" x14ac:dyDescent="0.25">
      <c r="A12799" t="s">
        <v>859</v>
      </c>
      <c r="B12799" s="1" t="s">
        <v>925</v>
      </c>
      <c r="C12799" t="s">
        <v>1</v>
      </c>
      <c r="D12799">
        <v>2811015002</v>
      </c>
      <c r="E12799" t="s">
        <v>4</v>
      </c>
      <c r="F12799" s="2">
        <v>2.5687000000000001E-2</v>
      </c>
      <c r="G12799" s="2">
        <v>1.3835489999999999</v>
      </c>
    </row>
    <row r="12800" spans="1:7" x14ac:dyDescent="0.25">
      <c r="A12800" t="s">
        <v>859</v>
      </c>
      <c r="B12800" s="1" t="s">
        <v>925</v>
      </c>
      <c r="C12800" t="s">
        <v>1</v>
      </c>
      <c r="D12800">
        <v>2811015002</v>
      </c>
      <c r="E12800" t="s">
        <v>5</v>
      </c>
      <c r="F12800" s="2">
        <v>8.5564000000000001E-2</v>
      </c>
      <c r="G12800" s="2">
        <v>4.5738589999999997</v>
      </c>
    </row>
    <row r="12801" spans="1:7" x14ac:dyDescent="0.25">
      <c r="A12801" t="s">
        <v>859</v>
      </c>
      <c r="B12801" s="1" t="s">
        <v>925</v>
      </c>
      <c r="C12801" t="s">
        <v>1</v>
      </c>
      <c r="D12801">
        <v>2811015002</v>
      </c>
      <c r="E12801" t="s">
        <v>6</v>
      </c>
      <c r="F12801" s="2">
        <v>0.20943400000000001</v>
      </c>
      <c r="G12801" s="2">
        <v>11.174244</v>
      </c>
    </row>
    <row r="12802" spans="1:7" x14ac:dyDescent="0.25">
      <c r="A12802" t="s">
        <v>859</v>
      </c>
      <c r="B12802" s="1" t="s">
        <v>926</v>
      </c>
      <c r="C12802" t="s">
        <v>1</v>
      </c>
      <c r="D12802">
        <v>2801500170</v>
      </c>
      <c r="E12802" t="s">
        <v>2</v>
      </c>
      <c r="F12802" s="2">
        <v>65309</v>
      </c>
      <c r="G12802" s="2">
        <v>65309</v>
      </c>
    </row>
    <row r="12803" spans="1:7" x14ac:dyDescent="0.25">
      <c r="A12803" t="s">
        <v>859</v>
      </c>
      <c r="B12803" s="1" t="s">
        <v>926</v>
      </c>
      <c r="C12803" t="s">
        <v>1</v>
      </c>
      <c r="D12803">
        <v>2801500170</v>
      </c>
      <c r="E12803" t="s">
        <v>4</v>
      </c>
      <c r="F12803" s="2">
        <v>227.56024901000001</v>
      </c>
      <c r="G12803" s="2">
        <v>227.56024901000001</v>
      </c>
    </row>
    <row r="12804" spans="1:7" x14ac:dyDescent="0.25">
      <c r="A12804" t="s">
        <v>859</v>
      </c>
      <c r="B12804" s="1" t="s">
        <v>926</v>
      </c>
      <c r="C12804" t="s">
        <v>1</v>
      </c>
      <c r="D12804">
        <v>2801500170</v>
      </c>
      <c r="E12804" t="s">
        <v>5</v>
      </c>
      <c r="F12804" s="2">
        <v>1224.5535705100001</v>
      </c>
      <c r="G12804" s="2">
        <v>1224.5535705100001</v>
      </c>
    </row>
    <row r="12805" spans="1:7" x14ac:dyDescent="0.25">
      <c r="A12805" t="s">
        <v>859</v>
      </c>
      <c r="B12805" s="1" t="s">
        <v>926</v>
      </c>
      <c r="C12805" t="s">
        <v>1</v>
      </c>
      <c r="D12805">
        <v>2801500170</v>
      </c>
      <c r="E12805" t="s">
        <v>6</v>
      </c>
      <c r="F12805" s="2">
        <v>564.28611090999902</v>
      </c>
      <c r="G12805" s="2">
        <v>564.28611090999902</v>
      </c>
    </row>
    <row r="12806" spans="1:7" x14ac:dyDescent="0.25">
      <c r="A12806" t="s">
        <v>859</v>
      </c>
      <c r="B12806" s="1" t="s">
        <v>926</v>
      </c>
      <c r="C12806" t="s">
        <v>1</v>
      </c>
      <c r="D12806">
        <v>2811015001</v>
      </c>
      <c r="E12806" t="s">
        <v>2</v>
      </c>
      <c r="F12806" s="2">
        <v>0</v>
      </c>
    </row>
    <row r="12807" spans="1:7" x14ac:dyDescent="0.25">
      <c r="A12807" t="s">
        <v>859</v>
      </c>
      <c r="B12807" s="1" t="s">
        <v>926</v>
      </c>
      <c r="C12807" t="s">
        <v>1</v>
      </c>
      <c r="D12807">
        <v>2811015001</v>
      </c>
      <c r="E12807" t="s">
        <v>4</v>
      </c>
      <c r="F12807" s="2">
        <v>7.5272000000000006E-2</v>
      </c>
    </row>
    <row r="12808" spans="1:7" x14ac:dyDescent="0.25">
      <c r="A12808" t="s">
        <v>859</v>
      </c>
      <c r="B12808" s="1" t="s">
        <v>926</v>
      </c>
      <c r="C12808" t="s">
        <v>1</v>
      </c>
      <c r="D12808">
        <v>2811015001</v>
      </c>
      <c r="E12808" t="s">
        <v>5</v>
      </c>
      <c r="F12808" s="2">
        <v>1.378755</v>
      </c>
    </row>
    <row r="12809" spans="1:7" x14ac:dyDescent="0.25">
      <c r="A12809" t="s">
        <v>859</v>
      </c>
      <c r="B12809" s="1" t="s">
        <v>926</v>
      </c>
      <c r="C12809" t="s">
        <v>1</v>
      </c>
      <c r="D12809">
        <v>2811015001</v>
      </c>
      <c r="E12809" t="s">
        <v>6</v>
      </c>
      <c r="F12809" s="2">
        <v>4.0642110000000002</v>
      </c>
    </row>
    <row r="12810" spans="1:7" x14ac:dyDescent="0.25">
      <c r="A12810" t="s">
        <v>859</v>
      </c>
      <c r="B12810" s="1" t="s">
        <v>926</v>
      </c>
      <c r="C12810" t="s">
        <v>1</v>
      </c>
      <c r="D12810">
        <v>2811015002</v>
      </c>
      <c r="E12810" t="s">
        <v>2</v>
      </c>
      <c r="F12810" s="2">
        <v>399.999999</v>
      </c>
      <c r="G12810" s="2">
        <v>1399.99999652</v>
      </c>
    </row>
    <row r="12811" spans="1:7" x14ac:dyDescent="0.25">
      <c r="A12811" t="s">
        <v>859</v>
      </c>
      <c r="B12811" s="1" t="s">
        <v>926</v>
      </c>
      <c r="C12811" t="s">
        <v>1</v>
      </c>
      <c r="D12811">
        <v>2811015002</v>
      </c>
      <c r="E12811" t="s">
        <v>4</v>
      </c>
      <c r="F12811" s="2">
        <v>5.5534469999999896</v>
      </c>
      <c r="G12811" s="2">
        <v>15.822939</v>
      </c>
    </row>
    <row r="12812" spans="1:7" x14ac:dyDescent="0.25">
      <c r="A12812" t="s">
        <v>859</v>
      </c>
      <c r="B12812" s="1" t="s">
        <v>926</v>
      </c>
      <c r="C12812" t="s">
        <v>1</v>
      </c>
      <c r="D12812">
        <v>2811015002</v>
      </c>
      <c r="E12812" t="s">
        <v>5</v>
      </c>
      <c r="F12812" s="2">
        <v>20.358606000000002</v>
      </c>
      <c r="G12812" s="2">
        <v>53.593036999999903</v>
      </c>
    </row>
    <row r="12813" spans="1:7" x14ac:dyDescent="0.25">
      <c r="A12813" t="s">
        <v>859</v>
      </c>
      <c r="B12813" s="1" t="s">
        <v>926</v>
      </c>
      <c r="C12813" t="s">
        <v>1</v>
      </c>
      <c r="D12813">
        <v>2811015002</v>
      </c>
      <c r="E12813" t="s">
        <v>6</v>
      </c>
      <c r="F12813" s="2">
        <v>50.968806999999998</v>
      </c>
      <c r="G12813" s="2">
        <v>131.722251</v>
      </c>
    </row>
    <row r="12814" spans="1:7" x14ac:dyDescent="0.25">
      <c r="A12814" t="s">
        <v>859</v>
      </c>
      <c r="B12814" s="1" t="s">
        <v>926</v>
      </c>
      <c r="C12814" t="s">
        <v>7</v>
      </c>
      <c r="D12814">
        <v>2810001001</v>
      </c>
      <c r="E12814" t="s">
        <v>2</v>
      </c>
      <c r="F12814" s="2">
        <v>0</v>
      </c>
    </row>
    <row r="12815" spans="1:7" x14ac:dyDescent="0.25">
      <c r="A12815" t="s">
        <v>859</v>
      </c>
      <c r="B12815" s="1" t="s">
        <v>926</v>
      </c>
      <c r="C12815" t="s">
        <v>7</v>
      </c>
      <c r="D12815">
        <v>2810001001</v>
      </c>
      <c r="E12815" t="s">
        <v>4</v>
      </c>
      <c r="F12815" s="2">
        <v>1.4831E-2</v>
      </c>
    </row>
    <row r="12816" spans="1:7" x14ac:dyDescent="0.25">
      <c r="A12816" t="s">
        <v>859</v>
      </c>
      <c r="B12816" s="1" t="s">
        <v>926</v>
      </c>
      <c r="C12816" t="s">
        <v>7</v>
      </c>
      <c r="D12816">
        <v>2810001001</v>
      </c>
      <c r="E12816" t="s">
        <v>5</v>
      </c>
      <c r="F12816" s="2">
        <v>0.27182200000000001</v>
      </c>
    </row>
    <row r="12817" spans="1:7" x14ac:dyDescent="0.25">
      <c r="A12817" t="s">
        <v>859</v>
      </c>
      <c r="B12817" s="1" t="s">
        <v>926</v>
      </c>
      <c r="C12817" t="s">
        <v>7</v>
      </c>
      <c r="D12817">
        <v>2810001001</v>
      </c>
      <c r="E12817" t="s">
        <v>6</v>
      </c>
      <c r="F12817" s="2">
        <v>0.80125499999999905</v>
      </c>
    </row>
    <row r="12818" spans="1:7" x14ac:dyDescent="0.25">
      <c r="A12818" t="s">
        <v>859</v>
      </c>
      <c r="B12818" s="1" t="s">
        <v>926</v>
      </c>
      <c r="C12818" t="s">
        <v>7</v>
      </c>
      <c r="D12818">
        <v>2810001002</v>
      </c>
      <c r="E12818" t="s">
        <v>2</v>
      </c>
      <c r="F12818" s="2">
        <v>71.029999849999996</v>
      </c>
    </row>
    <row r="12819" spans="1:7" x14ac:dyDescent="0.25">
      <c r="A12819" t="s">
        <v>859</v>
      </c>
      <c r="B12819" s="1" t="s">
        <v>926</v>
      </c>
      <c r="C12819" t="s">
        <v>7</v>
      </c>
      <c r="D12819">
        <v>2810001002</v>
      </c>
      <c r="E12819" t="s">
        <v>4</v>
      </c>
      <c r="F12819" s="2">
        <v>0.67783499999999997</v>
      </c>
    </row>
    <row r="12820" spans="1:7" x14ac:dyDescent="0.25">
      <c r="A12820" t="s">
        <v>859</v>
      </c>
      <c r="B12820" s="1" t="s">
        <v>926</v>
      </c>
      <c r="C12820" t="s">
        <v>7</v>
      </c>
      <c r="D12820">
        <v>2810001002</v>
      </c>
      <c r="E12820" t="s">
        <v>5</v>
      </c>
      <c r="F12820" s="2">
        <v>2.6242800000000002</v>
      </c>
    </row>
    <row r="12821" spans="1:7" x14ac:dyDescent="0.25">
      <c r="A12821" t="s">
        <v>859</v>
      </c>
      <c r="B12821" s="1" t="s">
        <v>926</v>
      </c>
      <c r="C12821" t="s">
        <v>7</v>
      </c>
      <c r="D12821">
        <v>2810001002</v>
      </c>
      <c r="E12821" t="s">
        <v>6</v>
      </c>
      <c r="F12821" s="2">
        <v>6.6474019999999996</v>
      </c>
    </row>
    <row r="12822" spans="1:7" x14ac:dyDescent="0.25">
      <c r="A12822" t="s">
        <v>859</v>
      </c>
      <c r="B12822" s="1" t="s">
        <v>927</v>
      </c>
      <c r="C12822" t="s">
        <v>1</v>
      </c>
      <c r="D12822">
        <v>2811015001</v>
      </c>
      <c r="E12822" t="s">
        <v>2</v>
      </c>
      <c r="F12822" s="2">
        <v>0</v>
      </c>
      <c r="G12822" s="2">
        <v>0</v>
      </c>
    </row>
    <row r="12823" spans="1:7" x14ac:dyDescent="0.25">
      <c r="A12823" t="s">
        <v>859</v>
      </c>
      <c r="B12823" s="1" t="s">
        <v>927</v>
      </c>
      <c r="C12823" t="s">
        <v>1</v>
      </c>
      <c r="D12823">
        <v>2811015001</v>
      </c>
      <c r="E12823" t="s">
        <v>4</v>
      </c>
      <c r="F12823" s="2">
        <v>1.179743</v>
      </c>
      <c r="G12823" s="2">
        <v>0.707847</v>
      </c>
    </row>
    <row r="12824" spans="1:7" x14ac:dyDescent="0.25">
      <c r="A12824" t="s">
        <v>859</v>
      </c>
      <c r="B12824" s="1" t="s">
        <v>927</v>
      </c>
      <c r="C12824" t="s">
        <v>1</v>
      </c>
      <c r="D12824">
        <v>2811015001</v>
      </c>
      <c r="E12824" t="s">
        <v>5</v>
      </c>
      <c r="F12824" s="2">
        <v>21.609615999999999</v>
      </c>
      <c r="G12824" s="2">
        <v>12.965767999999899</v>
      </c>
    </row>
    <row r="12825" spans="1:7" x14ac:dyDescent="0.25">
      <c r="A12825" t="s">
        <v>859</v>
      </c>
      <c r="B12825" s="1" t="s">
        <v>927</v>
      </c>
      <c r="C12825" t="s">
        <v>1</v>
      </c>
      <c r="D12825">
        <v>2811015001</v>
      </c>
      <c r="E12825" t="s">
        <v>6</v>
      </c>
      <c r="F12825" s="2">
        <v>63.699528000000001</v>
      </c>
      <c r="G12825" s="2">
        <v>38.219715999999998</v>
      </c>
    </row>
    <row r="12826" spans="1:7" x14ac:dyDescent="0.25">
      <c r="A12826" t="s">
        <v>859</v>
      </c>
      <c r="B12826" s="1" t="s">
        <v>927</v>
      </c>
      <c r="C12826" t="s">
        <v>1</v>
      </c>
      <c r="D12826">
        <v>2811015002</v>
      </c>
      <c r="E12826" t="s">
        <v>2</v>
      </c>
      <c r="F12826" s="2">
        <v>749.99999814</v>
      </c>
      <c r="G12826" s="2">
        <v>749.99999814</v>
      </c>
    </row>
    <row r="12827" spans="1:7" x14ac:dyDescent="0.25">
      <c r="A12827" t="s">
        <v>859</v>
      </c>
      <c r="B12827" s="1" t="s">
        <v>927</v>
      </c>
      <c r="C12827" t="s">
        <v>1</v>
      </c>
      <c r="D12827">
        <v>2811015002</v>
      </c>
      <c r="E12827" t="s">
        <v>4</v>
      </c>
      <c r="F12827" s="2">
        <v>10.630929</v>
      </c>
      <c r="G12827" s="2">
        <v>10.784443</v>
      </c>
    </row>
    <row r="12828" spans="1:7" x14ac:dyDescent="0.25">
      <c r="A12828" t="s">
        <v>859</v>
      </c>
      <c r="B12828" s="1" t="s">
        <v>927</v>
      </c>
      <c r="C12828" t="s">
        <v>1</v>
      </c>
      <c r="D12828">
        <v>2811015002</v>
      </c>
      <c r="E12828" t="s">
        <v>5</v>
      </c>
      <c r="F12828" s="2">
        <v>46.248685000000002</v>
      </c>
      <c r="G12828" s="2">
        <v>42.938409999999998</v>
      </c>
    </row>
    <row r="12829" spans="1:7" x14ac:dyDescent="0.25">
      <c r="A12829" t="s">
        <v>859</v>
      </c>
      <c r="B12829" s="1" t="s">
        <v>927</v>
      </c>
      <c r="C12829" t="s">
        <v>1</v>
      </c>
      <c r="D12829">
        <v>2811015002</v>
      </c>
      <c r="E12829" t="s">
        <v>6</v>
      </c>
      <c r="F12829" s="2">
        <v>119.826701</v>
      </c>
      <c r="G12829" s="2">
        <v>109.38842200000001</v>
      </c>
    </row>
    <row r="12830" spans="1:7" x14ac:dyDescent="0.25">
      <c r="A12830" t="s">
        <v>859</v>
      </c>
      <c r="B12830" s="1" t="s">
        <v>928</v>
      </c>
      <c r="C12830" t="s">
        <v>1</v>
      </c>
      <c r="D12830">
        <v>2811015001</v>
      </c>
      <c r="E12830" t="s">
        <v>2</v>
      </c>
      <c r="F12830" s="2">
        <v>0</v>
      </c>
      <c r="G12830" s="2">
        <v>0</v>
      </c>
    </row>
    <row r="12831" spans="1:7" x14ac:dyDescent="0.25">
      <c r="A12831" t="s">
        <v>859</v>
      </c>
      <c r="B12831" s="1" t="s">
        <v>928</v>
      </c>
      <c r="C12831" t="s">
        <v>1</v>
      </c>
      <c r="D12831">
        <v>2811015001</v>
      </c>
      <c r="E12831" t="s">
        <v>4</v>
      </c>
      <c r="F12831" s="2">
        <v>9.3128389999999897</v>
      </c>
      <c r="G12831" s="2">
        <v>8.1188389999999995</v>
      </c>
    </row>
    <row r="12832" spans="1:7" x14ac:dyDescent="0.25">
      <c r="A12832" t="s">
        <v>859</v>
      </c>
      <c r="B12832" s="1" t="s">
        <v>928</v>
      </c>
      <c r="C12832" t="s">
        <v>1</v>
      </c>
      <c r="D12832">
        <v>2811015001</v>
      </c>
      <c r="E12832" t="s">
        <v>5</v>
      </c>
      <c r="F12832" s="2">
        <v>170.58541</v>
      </c>
      <c r="G12832" s="2">
        <v>148.71462700000001</v>
      </c>
    </row>
    <row r="12833" spans="1:7" x14ac:dyDescent="0.25">
      <c r="A12833" t="s">
        <v>859</v>
      </c>
      <c r="B12833" s="1" t="s">
        <v>928</v>
      </c>
      <c r="C12833" t="s">
        <v>1</v>
      </c>
      <c r="D12833">
        <v>2811015001</v>
      </c>
      <c r="E12833" t="s">
        <v>6</v>
      </c>
      <c r="F12833" s="2">
        <v>502.84134799999902</v>
      </c>
      <c r="G12833" s="2">
        <v>438.371952999999</v>
      </c>
    </row>
    <row r="12834" spans="1:7" x14ac:dyDescent="0.25">
      <c r="A12834" t="s">
        <v>859</v>
      </c>
      <c r="B12834" s="1" t="s">
        <v>928</v>
      </c>
      <c r="C12834" t="s">
        <v>1</v>
      </c>
      <c r="D12834">
        <v>2811015002</v>
      </c>
      <c r="E12834" t="s">
        <v>2</v>
      </c>
      <c r="F12834" s="2">
        <v>13799.999965789901</v>
      </c>
      <c r="G12834" s="2">
        <v>13799.999965789901</v>
      </c>
    </row>
    <row r="12835" spans="1:7" x14ac:dyDescent="0.25">
      <c r="A12835" t="s">
        <v>859</v>
      </c>
      <c r="B12835" s="1" t="s">
        <v>928</v>
      </c>
      <c r="C12835" t="s">
        <v>1</v>
      </c>
      <c r="D12835">
        <v>2811015002</v>
      </c>
      <c r="E12835" t="s">
        <v>4</v>
      </c>
      <c r="F12835" s="2">
        <v>204.56288999999899</v>
      </c>
      <c r="G12835" s="2">
        <v>213.40648100000001</v>
      </c>
    </row>
    <row r="12836" spans="1:7" x14ac:dyDescent="0.25">
      <c r="A12836" t="s">
        <v>859</v>
      </c>
      <c r="B12836" s="1" t="s">
        <v>928</v>
      </c>
      <c r="C12836" t="s">
        <v>1</v>
      </c>
      <c r="D12836">
        <v>2811015002</v>
      </c>
      <c r="E12836" t="s">
        <v>5</v>
      </c>
      <c r="F12836" s="2">
        <v>780.05031299999905</v>
      </c>
      <c r="G12836" s="2">
        <v>802.56915799999899</v>
      </c>
    </row>
    <row r="12837" spans="1:7" x14ac:dyDescent="0.25">
      <c r="A12837" t="s">
        <v>859</v>
      </c>
      <c r="B12837" s="1" t="s">
        <v>928</v>
      </c>
      <c r="C12837" t="s">
        <v>1</v>
      </c>
      <c r="D12837">
        <v>2811015002</v>
      </c>
      <c r="E12837" t="s">
        <v>6</v>
      </c>
      <c r="F12837" s="2">
        <v>1969.6308199999901</v>
      </c>
      <c r="G12837" s="2">
        <v>2020.50942899999</v>
      </c>
    </row>
    <row r="12838" spans="1:7" x14ac:dyDescent="0.25">
      <c r="A12838" t="s">
        <v>859</v>
      </c>
      <c r="B12838" s="1" t="s">
        <v>929</v>
      </c>
      <c r="C12838" t="s">
        <v>1</v>
      </c>
      <c r="D12838">
        <v>2811015001</v>
      </c>
      <c r="E12838" t="s">
        <v>2</v>
      </c>
      <c r="F12838" s="2">
        <v>0</v>
      </c>
    </row>
    <row r="12839" spans="1:7" x14ac:dyDescent="0.25">
      <c r="A12839" t="s">
        <v>859</v>
      </c>
      <c r="B12839" s="1" t="s">
        <v>929</v>
      </c>
      <c r="C12839" t="s">
        <v>1</v>
      </c>
      <c r="D12839">
        <v>2811015001</v>
      </c>
      <c r="E12839" t="s">
        <v>4</v>
      </c>
      <c r="F12839" s="2">
        <v>0.47189599999999998</v>
      </c>
    </row>
    <row r="12840" spans="1:7" x14ac:dyDescent="0.25">
      <c r="A12840" t="s">
        <v>859</v>
      </c>
      <c r="B12840" s="1" t="s">
        <v>929</v>
      </c>
      <c r="C12840" t="s">
        <v>1</v>
      </c>
      <c r="D12840">
        <v>2811015001</v>
      </c>
      <c r="E12840" t="s">
        <v>5</v>
      </c>
      <c r="F12840" s="2">
        <v>8.6438480000000002</v>
      </c>
    </row>
    <row r="12841" spans="1:7" x14ac:dyDescent="0.25">
      <c r="A12841" t="s">
        <v>859</v>
      </c>
      <c r="B12841" s="1" t="s">
        <v>929</v>
      </c>
      <c r="C12841" t="s">
        <v>1</v>
      </c>
      <c r="D12841">
        <v>2811015001</v>
      </c>
      <c r="E12841" t="s">
        <v>6</v>
      </c>
      <c r="F12841" s="2">
        <v>25.479811999999999</v>
      </c>
    </row>
    <row r="12842" spans="1:7" x14ac:dyDescent="0.25">
      <c r="A12842" t="s">
        <v>859</v>
      </c>
      <c r="B12842" s="1" t="s">
        <v>929</v>
      </c>
      <c r="C12842" t="s">
        <v>1</v>
      </c>
      <c r="D12842">
        <v>2811015002</v>
      </c>
      <c r="E12842" t="s">
        <v>2</v>
      </c>
      <c r="F12842" s="2">
        <v>700.99999824999998</v>
      </c>
      <c r="G12842" s="2">
        <v>700.99999824999998</v>
      </c>
    </row>
    <row r="12843" spans="1:7" x14ac:dyDescent="0.25">
      <c r="A12843" t="s">
        <v>859</v>
      </c>
      <c r="B12843" s="1" t="s">
        <v>929</v>
      </c>
      <c r="C12843" t="s">
        <v>1</v>
      </c>
      <c r="D12843">
        <v>2811015002</v>
      </c>
      <c r="E12843" t="s">
        <v>4</v>
      </c>
      <c r="F12843" s="2">
        <v>11.087387999999899</v>
      </c>
      <c r="G12843" s="2">
        <v>2.0189530000000002</v>
      </c>
    </row>
    <row r="12844" spans="1:7" x14ac:dyDescent="0.25">
      <c r="A12844" t="s">
        <v>859</v>
      </c>
      <c r="B12844" s="1" t="s">
        <v>929</v>
      </c>
      <c r="C12844" t="s">
        <v>1</v>
      </c>
      <c r="D12844">
        <v>2811015002</v>
      </c>
      <c r="E12844" t="s">
        <v>5</v>
      </c>
      <c r="F12844" s="2">
        <v>41.871930999999996</v>
      </c>
      <c r="G12844" s="2">
        <v>6.8998229999999898</v>
      </c>
    </row>
    <row r="12845" spans="1:7" x14ac:dyDescent="0.25">
      <c r="A12845" t="s">
        <v>859</v>
      </c>
      <c r="B12845" s="1" t="s">
        <v>929</v>
      </c>
      <c r="C12845" t="s">
        <v>1</v>
      </c>
      <c r="D12845">
        <v>2811015002</v>
      </c>
      <c r="E12845" t="s">
        <v>6</v>
      </c>
      <c r="F12845" s="2">
        <v>105.509394</v>
      </c>
      <c r="G12845" s="2">
        <v>16.995556000000001</v>
      </c>
    </row>
    <row r="12846" spans="1:7" x14ac:dyDescent="0.25">
      <c r="A12846" t="s">
        <v>859</v>
      </c>
      <c r="B12846" s="1" t="s">
        <v>930</v>
      </c>
      <c r="C12846" t="s">
        <v>1</v>
      </c>
      <c r="D12846">
        <v>2811015001</v>
      </c>
      <c r="E12846" t="s">
        <v>2</v>
      </c>
      <c r="F12846" s="2">
        <v>0</v>
      </c>
      <c r="G12846" s="2">
        <v>0</v>
      </c>
    </row>
    <row r="12847" spans="1:7" x14ac:dyDescent="0.25">
      <c r="A12847" t="s">
        <v>859</v>
      </c>
      <c r="B12847" s="1" t="s">
        <v>930</v>
      </c>
      <c r="C12847" t="s">
        <v>1</v>
      </c>
      <c r="D12847">
        <v>2811015001</v>
      </c>
      <c r="E12847" t="s">
        <v>4</v>
      </c>
      <c r="F12847" s="2">
        <v>0.94379199999999996</v>
      </c>
      <c r="G12847" s="2">
        <v>0.96082599999999996</v>
      </c>
    </row>
    <row r="12848" spans="1:7" x14ac:dyDescent="0.25">
      <c r="A12848" t="s">
        <v>859</v>
      </c>
      <c r="B12848" s="1" t="s">
        <v>930</v>
      </c>
      <c r="C12848" t="s">
        <v>1</v>
      </c>
      <c r="D12848">
        <v>2811015001</v>
      </c>
      <c r="E12848" t="s">
        <v>5</v>
      </c>
      <c r="F12848" s="2">
        <v>17.287696</v>
      </c>
      <c r="G12848" s="2">
        <v>17.599608</v>
      </c>
    </row>
    <row r="12849" spans="1:7" x14ac:dyDescent="0.25">
      <c r="A12849" t="s">
        <v>859</v>
      </c>
      <c r="B12849" s="1" t="s">
        <v>930</v>
      </c>
      <c r="C12849" t="s">
        <v>1</v>
      </c>
      <c r="D12849">
        <v>2811015001</v>
      </c>
      <c r="E12849" t="s">
        <v>6</v>
      </c>
      <c r="F12849" s="2">
        <v>50.959623999999998</v>
      </c>
      <c r="G12849" s="2">
        <v>51.879055000000001</v>
      </c>
    </row>
    <row r="12850" spans="1:7" x14ac:dyDescent="0.25">
      <c r="A12850" t="s">
        <v>859</v>
      </c>
      <c r="B12850" s="1" t="s">
        <v>930</v>
      </c>
      <c r="C12850" t="s">
        <v>1</v>
      </c>
      <c r="D12850">
        <v>2811015002</v>
      </c>
      <c r="E12850" t="s">
        <v>2</v>
      </c>
      <c r="F12850" s="2">
        <v>1769.84655105</v>
      </c>
      <c r="G12850" s="2">
        <v>1635.8465513799999</v>
      </c>
    </row>
    <row r="12851" spans="1:7" x14ac:dyDescent="0.25">
      <c r="A12851" t="s">
        <v>859</v>
      </c>
      <c r="B12851" s="1" t="s">
        <v>930</v>
      </c>
      <c r="C12851" t="s">
        <v>1</v>
      </c>
      <c r="D12851">
        <v>2811015002</v>
      </c>
      <c r="E12851" t="s">
        <v>4</v>
      </c>
      <c r="F12851" s="2">
        <v>15.835739</v>
      </c>
      <c r="G12851" s="2">
        <v>18.641946999999998</v>
      </c>
    </row>
    <row r="12852" spans="1:7" x14ac:dyDescent="0.25">
      <c r="A12852" t="s">
        <v>859</v>
      </c>
      <c r="B12852" s="1" t="s">
        <v>930</v>
      </c>
      <c r="C12852" t="s">
        <v>1</v>
      </c>
      <c r="D12852">
        <v>2811015002</v>
      </c>
      <c r="E12852" t="s">
        <v>5</v>
      </c>
      <c r="F12852" s="2">
        <v>61.497509999999998</v>
      </c>
      <c r="G12852" s="2">
        <v>71.624050999999994</v>
      </c>
    </row>
    <row r="12853" spans="1:7" x14ac:dyDescent="0.25">
      <c r="A12853" t="s">
        <v>859</v>
      </c>
      <c r="B12853" s="1" t="s">
        <v>930</v>
      </c>
      <c r="C12853" t="s">
        <v>1</v>
      </c>
      <c r="D12853">
        <v>2811015002</v>
      </c>
      <c r="E12853" t="s">
        <v>6</v>
      </c>
      <c r="F12853" s="2">
        <v>155.87503699999999</v>
      </c>
      <c r="G12853" s="2">
        <v>181.13807</v>
      </c>
    </row>
    <row r="12854" spans="1:7" x14ac:dyDescent="0.25">
      <c r="A12854" t="s">
        <v>859</v>
      </c>
      <c r="B12854" s="1" t="s">
        <v>931</v>
      </c>
      <c r="C12854" t="s">
        <v>1</v>
      </c>
      <c r="D12854">
        <v>2801500170</v>
      </c>
      <c r="E12854" t="s">
        <v>2</v>
      </c>
      <c r="F12854" s="2">
        <v>89895</v>
      </c>
      <c r="G12854" s="2">
        <v>89895</v>
      </c>
    </row>
    <row r="12855" spans="1:7" x14ac:dyDescent="0.25">
      <c r="A12855" t="s">
        <v>859</v>
      </c>
      <c r="B12855" s="1" t="s">
        <v>931</v>
      </c>
      <c r="C12855" t="s">
        <v>1</v>
      </c>
      <c r="D12855">
        <v>2801500170</v>
      </c>
      <c r="E12855" t="s">
        <v>4</v>
      </c>
      <c r="F12855" s="2">
        <v>313.22679016999899</v>
      </c>
      <c r="G12855" s="2">
        <v>313.22679016999899</v>
      </c>
    </row>
    <row r="12856" spans="1:7" x14ac:dyDescent="0.25">
      <c r="A12856" t="s">
        <v>859</v>
      </c>
      <c r="B12856" s="1" t="s">
        <v>931</v>
      </c>
      <c r="C12856" t="s">
        <v>1</v>
      </c>
      <c r="D12856">
        <v>2801500170</v>
      </c>
      <c r="E12856" t="s">
        <v>5</v>
      </c>
      <c r="F12856" s="2">
        <v>1685.5448129399999</v>
      </c>
      <c r="G12856" s="2">
        <v>1685.5448129399999</v>
      </c>
    </row>
    <row r="12857" spans="1:7" x14ac:dyDescent="0.25">
      <c r="A12857" t="s">
        <v>859</v>
      </c>
      <c r="B12857" s="1" t="s">
        <v>931</v>
      </c>
      <c r="C12857" t="s">
        <v>1</v>
      </c>
      <c r="D12857">
        <v>2801500170</v>
      </c>
      <c r="E12857" t="s">
        <v>6</v>
      </c>
      <c r="F12857" s="2">
        <v>776.71529891</v>
      </c>
      <c r="G12857" s="2">
        <v>776.71529891</v>
      </c>
    </row>
    <row r="12858" spans="1:7" x14ac:dyDescent="0.25">
      <c r="A12858" t="s">
        <v>859</v>
      </c>
      <c r="B12858" s="1" t="s">
        <v>931</v>
      </c>
      <c r="C12858" t="s">
        <v>1</v>
      </c>
      <c r="D12858">
        <v>2811015002</v>
      </c>
      <c r="E12858" t="s">
        <v>2</v>
      </c>
      <c r="G12858" s="2">
        <v>3199.9999920799901</v>
      </c>
    </row>
    <row r="12859" spans="1:7" x14ac:dyDescent="0.25">
      <c r="A12859" t="s">
        <v>859</v>
      </c>
      <c r="B12859" s="1" t="s">
        <v>931</v>
      </c>
      <c r="C12859" t="s">
        <v>1</v>
      </c>
      <c r="D12859">
        <v>2811015002</v>
      </c>
      <c r="E12859" t="s">
        <v>4</v>
      </c>
      <c r="G12859" s="2">
        <v>29.197768</v>
      </c>
    </row>
    <row r="12860" spans="1:7" x14ac:dyDescent="0.25">
      <c r="A12860" t="s">
        <v>859</v>
      </c>
      <c r="B12860" s="1" t="s">
        <v>931</v>
      </c>
      <c r="C12860" t="s">
        <v>1</v>
      </c>
      <c r="D12860">
        <v>2811015002</v>
      </c>
      <c r="E12860" t="s">
        <v>5</v>
      </c>
      <c r="G12860" s="2">
        <v>97.487495999999993</v>
      </c>
    </row>
    <row r="12861" spans="1:7" x14ac:dyDescent="0.25">
      <c r="A12861" t="s">
        <v>859</v>
      </c>
      <c r="B12861" s="1" t="s">
        <v>931</v>
      </c>
      <c r="C12861" t="s">
        <v>1</v>
      </c>
      <c r="D12861">
        <v>2811015002</v>
      </c>
      <c r="E12861" t="s">
        <v>6</v>
      </c>
      <c r="G12861" s="2">
        <v>238.76173600000001</v>
      </c>
    </row>
    <row r="12862" spans="1:7" x14ac:dyDescent="0.25">
      <c r="A12862" t="s">
        <v>859</v>
      </c>
      <c r="B12862" s="1" t="s">
        <v>931</v>
      </c>
      <c r="C12862" t="s">
        <v>7</v>
      </c>
      <c r="D12862">
        <v>2810001001</v>
      </c>
      <c r="E12862" t="s">
        <v>2</v>
      </c>
      <c r="F12862" s="2">
        <v>0</v>
      </c>
    </row>
    <row r="12863" spans="1:7" x14ac:dyDescent="0.25">
      <c r="A12863" t="s">
        <v>859</v>
      </c>
      <c r="B12863" s="1" t="s">
        <v>931</v>
      </c>
      <c r="C12863" t="s">
        <v>7</v>
      </c>
      <c r="D12863">
        <v>2810001001</v>
      </c>
      <c r="E12863" t="s">
        <v>4</v>
      </c>
      <c r="F12863" s="2">
        <v>1.5948999999999901E-2</v>
      </c>
    </row>
    <row r="12864" spans="1:7" x14ac:dyDescent="0.25">
      <c r="A12864" t="s">
        <v>859</v>
      </c>
      <c r="B12864" s="1" t="s">
        <v>931</v>
      </c>
      <c r="C12864" t="s">
        <v>7</v>
      </c>
      <c r="D12864">
        <v>2810001001</v>
      </c>
      <c r="E12864" t="s">
        <v>5</v>
      </c>
      <c r="F12864" s="2">
        <v>0.29227199999999998</v>
      </c>
    </row>
    <row r="12865" spans="1:7" x14ac:dyDescent="0.25">
      <c r="A12865" t="s">
        <v>859</v>
      </c>
      <c r="B12865" s="1" t="s">
        <v>931</v>
      </c>
      <c r="C12865" t="s">
        <v>7</v>
      </c>
      <c r="D12865">
        <v>2810001001</v>
      </c>
      <c r="E12865" t="s">
        <v>6</v>
      </c>
      <c r="F12865" s="2">
        <v>0.86155999999999999</v>
      </c>
    </row>
    <row r="12866" spans="1:7" x14ac:dyDescent="0.25">
      <c r="A12866" t="s">
        <v>859</v>
      </c>
      <c r="B12866" s="1" t="s">
        <v>931</v>
      </c>
      <c r="C12866" t="s">
        <v>7</v>
      </c>
      <c r="D12866">
        <v>2810001002</v>
      </c>
      <c r="E12866" t="s">
        <v>2</v>
      </c>
      <c r="F12866" s="2">
        <v>337.01999916999898</v>
      </c>
      <c r="G12866" s="2">
        <v>299.99999924999997</v>
      </c>
    </row>
    <row r="12867" spans="1:7" x14ac:dyDescent="0.25">
      <c r="A12867" t="s">
        <v>859</v>
      </c>
      <c r="B12867" s="1" t="s">
        <v>931</v>
      </c>
      <c r="C12867" t="s">
        <v>7</v>
      </c>
      <c r="D12867">
        <v>2810001002</v>
      </c>
      <c r="E12867" t="s">
        <v>4</v>
      </c>
      <c r="F12867" s="2">
        <v>4.9873089999999998</v>
      </c>
      <c r="G12867" s="2">
        <v>4.2596040000000004</v>
      </c>
    </row>
    <row r="12868" spans="1:7" x14ac:dyDescent="0.25">
      <c r="A12868" t="s">
        <v>859</v>
      </c>
      <c r="B12868" s="1" t="s">
        <v>931</v>
      </c>
      <c r="C12868" t="s">
        <v>7</v>
      </c>
      <c r="D12868">
        <v>2810001002</v>
      </c>
      <c r="E12868" t="s">
        <v>5</v>
      </c>
      <c r="F12868" s="2">
        <v>16.910467000000001</v>
      </c>
      <c r="G12868" s="2">
        <v>14.116137</v>
      </c>
    </row>
    <row r="12869" spans="1:7" x14ac:dyDescent="0.25">
      <c r="A12869" t="s">
        <v>859</v>
      </c>
      <c r="B12869" s="1" t="s">
        <v>931</v>
      </c>
      <c r="C12869" t="s">
        <v>7</v>
      </c>
      <c r="D12869">
        <v>2810001002</v>
      </c>
      <c r="E12869" t="s">
        <v>6</v>
      </c>
      <c r="F12869" s="2">
        <v>41.574012999999901</v>
      </c>
      <c r="G12869" s="2">
        <v>34.507849999999998</v>
      </c>
    </row>
    <row r="12870" spans="1:7" x14ac:dyDescent="0.25">
      <c r="A12870" t="s">
        <v>859</v>
      </c>
      <c r="B12870" s="1" t="s">
        <v>932</v>
      </c>
      <c r="C12870" t="s">
        <v>1</v>
      </c>
      <c r="D12870">
        <v>2811015001</v>
      </c>
      <c r="E12870" t="s">
        <v>2</v>
      </c>
      <c r="F12870" s="2">
        <v>0</v>
      </c>
      <c r="G12870" s="2">
        <v>0</v>
      </c>
    </row>
    <row r="12871" spans="1:7" x14ac:dyDescent="0.25">
      <c r="A12871" t="s">
        <v>859</v>
      </c>
      <c r="B12871" s="1" t="s">
        <v>932</v>
      </c>
      <c r="C12871" t="s">
        <v>1</v>
      </c>
      <c r="D12871">
        <v>2811015001</v>
      </c>
      <c r="E12871" t="s">
        <v>4</v>
      </c>
      <c r="F12871" s="2">
        <v>2.35948</v>
      </c>
      <c r="G12871" s="2">
        <v>0.47189599999999998</v>
      </c>
    </row>
    <row r="12872" spans="1:7" x14ac:dyDescent="0.25">
      <c r="A12872" t="s">
        <v>859</v>
      </c>
      <c r="B12872" s="1" t="s">
        <v>932</v>
      </c>
      <c r="C12872" t="s">
        <v>1</v>
      </c>
      <c r="D12872">
        <v>2811015001</v>
      </c>
      <c r="E12872" t="s">
        <v>5</v>
      </c>
      <c r="F12872" s="2">
        <v>43.219239999999999</v>
      </c>
      <c r="G12872" s="2">
        <v>8.6438480000000002</v>
      </c>
    </row>
    <row r="12873" spans="1:7" x14ac:dyDescent="0.25">
      <c r="A12873" t="s">
        <v>859</v>
      </c>
      <c r="B12873" s="1" t="s">
        <v>932</v>
      </c>
      <c r="C12873" t="s">
        <v>1</v>
      </c>
      <c r="D12873">
        <v>2811015001</v>
      </c>
      <c r="E12873" t="s">
        <v>6</v>
      </c>
      <c r="F12873" s="2">
        <v>127.399059999999</v>
      </c>
      <c r="G12873" s="2">
        <v>25.479811999999999</v>
      </c>
    </row>
    <row r="12874" spans="1:7" x14ac:dyDescent="0.25">
      <c r="A12874" t="s">
        <v>859</v>
      </c>
      <c r="B12874" s="1" t="s">
        <v>932</v>
      </c>
      <c r="C12874" t="s">
        <v>1</v>
      </c>
      <c r="D12874">
        <v>2811015002</v>
      </c>
      <c r="E12874" t="s">
        <v>2</v>
      </c>
      <c r="F12874" s="2">
        <v>2249.9999943899902</v>
      </c>
      <c r="G12874" s="2">
        <v>2349.9999941399901</v>
      </c>
    </row>
    <row r="12875" spans="1:7" x14ac:dyDescent="0.25">
      <c r="A12875" t="s">
        <v>859</v>
      </c>
      <c r="B12875" s="1" t="s">
        <v>932</v>
      </c>
      <c r="C12875" t="s">
        <v>1</v>
      </c>
      <c r="D12875">
        <v>2811015002</v>
      </c>
      <c r="E12875" t="s">
        <v>4</v>
      </c>
      <c r="F12875" s="2">
        <v>27.995984</v>
      </c>
      <c r="G12875" s="2">
        <v>26.090648999999999</v>
      </c>
    </row>
    <row r="12876" spans="1:7" x14ac:dyDescent="0.25">
      <c r="A12876" t="s">
        <v>859</v>
      </c>
      <c r="B12876" s="1" t="s">
        <v>932</v>
      </c>
      <c r="C12876" t="s">
        <v>1</v>
      </c>
      <c r="D12876">
        <v>2811015002</v>
      </c>
      <c r="E12876" t="s">
        <v>5</v>
      </c>
      <c r="F12876" s="2">
        <v>115.363453999999</v>
      </c>
      <c r="G12876" s="2">
        <v>93.456451999999999</v>
      </c>
    </row>
    <row r="12877" spans="1:7" x14ac:dyDescent="0.25">
      <c r="A12877" t="s">
        <v>859</v>
      </c>
      <c r="B12877" s="1" t="s">
        <v>932</v>
      </c>
      <c r="C12877" t="s">
        <v>1</v>
      </c>
      <c r="D12877">
        <v>2811015002</v>
      </c>
      <c r="E12877" t="s">
        <v>6</v>
      </c>
      <c r="F12877" s="2">
        <v>295.88861700000001</v>
      </c>
      <c r="G12877" s="2">
        <v>232.75656699999999</v>
      </c>
    </row>
    <row r="12878" spans="1:7" x14ac:dyDescent="0.25">
      <c r="A12878" t="s">
        <v>859</v>
      </c>
      <c r="B12878" s="1" t="s">
        <v>932</v>
      </c>
      <c r="C12878" t="s">
        <v>7</v>
      </c>
      <c r="D12878">
        <v>2810001001</v>
      </c>
      <c r="E12878" t="s">
        <v>2</v>
      </c>
      <c r="F12878" s="2">
        <v>0</v>
      </c>
    </row>
    <row r="12879" spans="1:7" x14ac:dyDescent="0.25">
      <c r="A12879" t="s">
        <v>859</v>
      </c>
      <c r="B12879" s="1" t="s">
        <v>932</v>
      </c>
      <c r="C12879" t="s">
        <v>7</v>
      </c>
      <c r="D12879">
        <v>2810001001</v>
      </c>
      <c r="E12879" t="s">
        <v>4</v>
      </c>
      <c r="F12879" s="2">
        <v>1.4827E-2</v>
      </c>
    </row>
    <row r="12880" spans="1:7" x14ac:dyDescent="0.25">
      <c r="A12880" t="s">
        <v>859</v>
      </c>
      <c r="B12880" s="1" t="s">
        <v>932</v>
      </c>
      <c r="C12880" t="s">
        <v>7</v>
      </c>
      <c r="D12880">
        <v>2810001001</v>
      </c>
      <c r="E12880" t="s">
        <v>5</v>
      </c>
      <c r="F12880" s="2">
        <v>0.271621</v>
      </c>
    </row>
    <row r="12881" spans="1:7" x14ac:dyDescent="0.25">
      <c r="A12881" t="s">
        <v>859</v>
      </c>
      <c r="B12881" s="1" t="s">
        <v>932</v>
      </c>
      <c r="C12881" t="s">
        <v>7</v>
      </c>
      <c r="D12881">
        <v>2810001001</v>
      </c>
      <c r="E12881" t="s">
        <v>6</v>
      </c>
      <c r="F12881" s="2">
        <v>0.80064899999999894</v>
      </c>
    </row>
    <row r="12882" spans="1:7" x14ac:dyDescent="0.25">
      <c r="A12882" t="s">
        <v>859</v>
      </c>
      <c r="B12882" s="1" t="s">
        <v>932</v>
      </c>
      <c r="C12882" t="s">
        <v>7</v>
      </c>
      <c r="D12882">
        <v>2810001002</v>
      </c>
      <c r="E12882" t="s">
        <v>2</v>
      </c>
      <c r="F12882" s="2">
        <v>107.00999974</v>
      </c>
    </row>
    <row r="12883" spans="1:7" x14ac:dyDescent="0.25">
      <c r="A12883" t="s">
        <v>859</v>
      </c>
      <c r="B12883" s="1" t="s">
        <v>932</v>
      </c>
      <c r="C12883" t="s">
        <v>7</v>
      </c>
      <c r="D12883">
        <v>2810001002</v>
      </c>
      <c r="E12883" t="s">
        <v>4</v>
      </c>
      <c r="F12883" s="2">
        <v>2.3552529999999998</v>
      </c>
    </row>
    <row r="12884" spans="1:7" x14ac:dyDescent="0.25">
      <c r="A12884" t="s">
        <v>859</v>
      </c>
      <c r="B12884" s="1" t="s">
        <v>932</v>
      </c>
      <c r="C12884" t="s">
        <v>7</v>
      </c>
      <c r="D12884">
        <v>2810001002</v>
      </c>
      <c r="E12884" t="s">
        <v>5</v>
      </c>
      <c r="F12884" s="2">
        <v>8.5304389999999994</v>
      </c>
    </row>
    <row r="12885" spans="1:7" x14ac:dyDescent="0.25">
      <c r="A12885" t="s">
        <v>859</v>
      </c>
      <c r="B12885" s="1" t="s">
        <v>932</v>
      </c>
      <c r="C12885" t="s">
        <v>7</v>
      </c>
      <c r="D12885">
        <v>2810001002</v>
      </c>
      <c r="E12885" t="s">
        <v>6</v>
      </c>
      <c r="F12885" s="2">
        <v>21.298752</v>
      </c>
    </row>
    <row r="12886" spans="1:7" x14ac:dyDescent="0.25">
      <c r="A12886" t="s">
        <v>859</v>
      </c>
      <c r="B12886" s="1" t="s">
        <v>933</v>
      </c>
      <c r="C12886" t="s">
        <v>1</v>
      </c>
      <c r="D12886">
        <v>2811015002</v>
      </c>
      <c r="E12886" t="s">
        <v>2</v>
      </c>
      <c r="F12886" s="2">
        <v>399.99999901000001</v>
      </c>
      <c r="G12886" s="2">
        <v>399.99999901000001</v>
      </c>
    </row>
    <row r="12887" spans="1:7" x14ac:dyDescent="0.25">
      <c r="A12887" t="s">
        <v>859</v>
      </c>
      <c r="B12887" s="1" t="s">
        <v>933</v>
      </c>
      <c r="C12887" t="s">
        <v>1</v>
      </c>
      <c r="D12887">
        <v>2811015002</v>
      </c>
      <c r="E12887" t="s">
        <v>4</v>
      </c>
      <c r="F12887" s="2">
        <v>0.102733</v>
      </c>
      <c r="G12887" s="2">
        <v>0.102733</v>
      </c>
    </row>
    <row r="12888" spans="1:7" x14ac:dyDescent="0.25">
      <c r="A12888" t="s">
        <v>859</v>
      </c>
      <c r="B12888" s="1" t="s">
        <v>933</v>
      </c>
      <c r="C12888" t="s">
        <v>1</v>
      </c>
      <c r="D12888">
        <v>2811015002</v>
      </c>
      <c r="E12888" t="s">
        <v>5</v>
      </c>
      <c r="F12888" s="2">
        <v>0.342256</v>
      </c>
      <c r="G12888" s="2">
        <v>0.342256</v>
      </c>
    </row>
    <row r="12889" spans="1:7" x14ac:dyDescent="0.25">
      <c r="A12889" t="s">
        <v>859</v>
      </c>
      <c r="B12889" s="1" t="s">
        <v>933</v>
      </c>
      <c r="C12889" t="s">
        <v>1</v>
      </c>
      <c r="D12889">
        <v>2811015002</v>
      </c>
      <c r="E12889" t="s">
        <v>6</v>
      </c>
      <c r="F12889" s="2">
        <v>0.83774800000000005</v>
      </c>
      <c r="G12889" s="2">
        <v>0.83774800000000005</v>
      </c>
    </row>
    <row r="12890" spans="1:7" x14ac:dyDescent="0.25">
      <c r="A12890" t="s">
        <v>859</v>
      </c>
      <c r="B12890" s="1" t="s">
        <v>933</v>
      </c>
      <c r="C12890" t="s">
        <v>7</v>
      </c>
      <c r="D12890">
        <v>2810001002</v>
      </c>
      <c r="E12890" t="s">
        <v>2</v>
      </c>
      <c r="F12890" s="2">
        <v>59.999999850000002</v>
      </c>
    </row>
    <row r="12891" spans="1:7" x14ac:dyDescent="0.25">
      <c r="A12891" t="s">
        <v>859</v>
      </c>
      <c r="B12891" s="1" t="s">
        <v>933</v>
      </c>
      <c r="C12891" t="s">
        <v>7</v>
      </c>
      <c r="D12891">
        <v>2810001002</v>
      </c>
      <c r="E12891" t="s">
        <v>4</v>
      </c>
      <c r="F12891" s="2">
        <v>7.7041999999999999E-2</v>
      </c>
    </row>
    <row r="12892" spans="1:7" x14ac:dyDescent="0.25">
      <c r="A12892" t="s">
        <v>859</v>
      </c>
      <c r="B12892" s="1" t="s">
        <v>933</v>
      </c>
      <c r="C12892" t="s">
        <v>7</v>
      </c>
      <c r="D12892">
        <v>2810001002</v>
      </c>
      <c r="E12892" t="s">
        <v>5</v>
      </c>
      <c r="F12892" s="2">
        <v>0.26245800000000002</v>
      </c>
    </row>
    <row r="12893" spans="1:7" x14ac:dyDescent="0.25">
      <c r="A12893" t="s">
        <v>859</v>
      </c>
      <c r="B12893" s="1" t="s">
        <v>933</v>
      </c>
      <c r="C12893" t="s">
        <v>7</v>
      </c>
      <c r="D12893">
        <v>2810001002</v>
      </c>
      <c r="E12893" t="s">
        <v>6</v>
      </c>
      <c r="F12893" s="2">
        <v>0.64597400000000005</v>
      </c>
    </row>
    <row r="12894" spans="1:7" x14ac:dyDescent="0.25">
      <c r="A12894" t="s">
        <v>859</v>
      </c>
      <c r="B12894" s="1" t="s">
        <v>934</v>
      </c>
      <c r="C12894" t="s">
        <v>1</v>
      </c>
      <c r="D12894">
        <v>2811015001</v>
      </c>
      <c r="E12894" t="s">
        <v>2</v>
      </c>
      <c r="F12894" s="2">
        <v>0</v>
      </c>
      <c r="G12894" s="2">
        <v>0</v>
      </c>
    </row>
    <row r="12895" spans="1:7" x14ac:dyDescent="0.25">
      <c r="A12895" t="s">
        <v>859</v>
      </c>
      <c r="B12895" s="1" t="s">
        <v>934</v>
      </c>
      <c r="C12895" t="s">
        <v>1</v>
      </c>
      <c r="D12895">
        <v>2811015001</v>
      </c>
      <c r="E12895" t="s">
        <v>4</v>
      </c>
      <c r="F12895" s="2">
        <v>14.641236999999901</v>
      </c>
      <c r="G12895" s="2">
        <v>6.8460409999999996</v>
      </c>
    </row>
    <row r="12896" spans="1:7" x14ac:dyDescent="0.25">
      <c r="A12896" t="s">
        <v>859</v>
      </c>
      <c r="B12896" s="1" t="s">
        <v>934</v>
      </c>
      <c r="C12896" t="s">
        <v>1</v>
      </c>
      <c r="D12896">
        <v>2811015001</v>
      </c>
      <c r="E12896" t="s">
        <v>5</v>
      </c>
      <c r="F12896" s="2">
        <v>268.186656999999</v>
      </c>
      <c r="G12896" s="2">
        <v>125.400763</v>
      </c>
    </row>
    <row r="12897" spans="1:7" x14ac:dyDescent="0.25">
      <c r="A12897" t="s">
        <v>859</v>
      </c>
      <c r="B12897" s="1" t="s">
        <v>934</v>
      </c>
      <c r="C12897" t="s">
        <v>1</v>
      </c>
      <c r="D12897">
        <v>2811015001</v>
      </c>
      <c r="E12897" t="s">
        <v>6</v>
      </c>
      <c r="F12897" s="2">
        <v>790.54443700000002</v>
      </c>
      <c r="G12897" s="2">
        <v>369.64878199999902</v>
      </c>
    </row>
    <row r="12898" spans="1:7" x14ac:dyDescent="0.25">
      <c r="A12898" t="s">
        <v>859</v>
      </c>
      <c r="B12898" s="1" t="s">
        <v>934</v>
      </c>
      <c r="C12898" t="s">
        <v>1</v>
      </c>
      <c r="D12898">
        <v>2811015002</v>
      </c>
      <c r="E12898" t="s">
        <v>2</v>
      </c>
      <c r="F12898" s="2">
        <v>17899.999955549902</v>
      </c>
      <c r="G12898" s="2">
        <v>18199.9999547999</v>
      </c>
    </row>
    <row r="12899" spans="1:7" x14ac:dyDescent="0.25">
      <c r="A12899" t="s">
        <v>859</v>
      </c>
      <c r="B12899" s="1" t="s">
        <v>934</v>
      </c>
      <c r="C12899" t="s">
        <v>1</v>
      </c>
      <c r="D12899">
        <v>2811015002</v>
      </c>
      <c r="E12899" t="s">
        <v>4</v>
      </c>
      <c r="F12899" s="2">
        <v>116.215682999999</v>
      </c>
      <c r="G12899" s="2">
        <v>69.723808999999903</v>
      </c>
    </row>
    <row r="12900" spans="1:7" x14ac:dyDescent="0.25">
      <c r="A12900" t="s">
        <v>859</v>
      </c>
      <c r="B12900" s="1" t="s">
        <v>934</v>
      </c>
      <c r="C12900" t="s">
        <v>1</v>
      </c>
      <c r="D12900">
        <v>2811015002</v>
      </c>
      <c r="E12900" t="s">
        <v>5</v>
      </c>
      <c r="F12900" s="2">
        <v>517.79302299999995</v>
      </c>
      <c r="G12900" s="2">
        <v>294.03932900000001</v>
      </c>
    </row>
    <row r="12901" spans="1:7" x14ac:dyDescent="0.25">
      <c r="A12901" t="s">
        <v>859</v>
      </c>
      <c r="B12901" s="1" t="s">
        <v>934</v>
      </c>
      <c r="C12901" t="s">
        <v>1</v>
      </c>
      <c r="D12901">
        <v>2811015002</v>
      </c>
      <c r="E12901" t="s">
        <v>6</v>
      </c>
      <c r="F12901" s="2">
        <v>1347.2741799999999</v>
      </c>
      <c r="G12901" s="2">
        <v>757.48666300000002</v>
      </c>
    </row>
    <row r="12902" spans="1:7" x14ac:dyDescent="0.25">
      <c r="A12902" t="s">
        <v>859</v>
      </c>
      <c r="B12902" s="1" t="s">
        <v>934</v>
      </c>
      <c r="C12902" t="s">
        <v>7</v>
      </c>
      <c r="D12902">
        <v>2810001001</v>
      </c>
      <c r="E12902" t="s">
        <v>2</v>
      </c>
      <c r="F12902" s="2">
        <v>0</v>
      </c>
      <c r="G12902" s="2">
        <v>0</v>
      </c>
    </row>
    <row r="12903" spans="1:7" x14ac:dyDescent="0.25">
      <c r="A12903" t="s">
        <v>859</v>
      </c>
      <c r="B12903" s="1" t="s">
        <v>934</v>
      </c>
      <c r="C12903" t="s">
        <v>7</v>
      </c>
      <c r="D12903">
        <v>2810001001</v>
      </c>
      <c r="E12903" t="s">
        <v>4</v>
      </c>
      <c r="F12903" s="2">
        <v>0.85077399999999903</v>
      </c>
      <c r="G12903" s="2">
        <v>0.850051</v>
      </c>
    </row>
    <row r="12904" spans="1:7" x14ac:dyDescent="0.25">
      <c r="A12904" t="s">
        <v>859</v>
      </c>
      <c r="B12904" s="1" t="s">
        <v>934</v>
      </c>
      <c r="C12904" t="s">
        <v>7</v>
      </c>
      <c r="D12904">
        <v>2810001001</v>
      </c>
      <c r="E12904" t="s">
        <v>5</v>
      </c>
      <c r="F12904" s="2">
        <v>15.584747</v>
      </c>
      <c r="G12904" s="2">
        <v>15.570542999999899</v>
      </c>
    </row>
    <row r="12905" spans="1:7" x14ac:dyDescent="0.25">
      <c r="A12905" t="s">
        <v>859</v>
      </c>
      <c r="B12905" s="1" t="s">
        <v>934</v>
      </c>
      <c r="C12905" t="s">
        <v>7</v>
      </c>
      <c r="D12905">
        <v>2810001001</v>
      </c>
      <c r="E12905" t="s">
        <v>6</v>
      </c>
      <c r="F12905" s="2">
        <v>45.939669000000002</v>
      </c>
      <c r="G12905" s="2">
        <v>45.897888999999999</v>
      </c>
    </row>
    <row r="12906" spans="1:7" x14ac:dyDescent="0.25">
      <c r="A12906" t="s">
        <v>859</v>
      </c>
      <c r="B12906" s="1" t="s">
        <v>934</v>
      </c>
      <c r="C12906" t="s">
        <v>7</v>
      </c>
      <c r="D12906">
        <v>2810001002</v>
      </c>
      <c r="E12906" t="s">
        <v>2</v>
      </c>
      <c r="F12906" s="2">
        <v>1009.80371355999</v>
      </c>
      <c r="G12906" s="2">
        <v>998.66871358000003</v>
      </c>
    </row>
    <row r="12907" spans="1:7" x14ac:dyDescent="0.25">
      <c r="A12907" t="s">
        <v>859</v>
      </c>
      <c r="B12907" s="1" t="s">
        <v>934</v>
      </c>
      <c r="C12907" t="s">
        <v>7</v>
      </c>
      <c r="D12907">
        <v>2810001002</v>
      </c>
      <c r="E12907" t="s">
        <v>4</v>
      </c>
      <c r="F12907" s="2">
        <v>4.3835799999999896</v>
      </c>
      <c r="G12907" s="2">
        <v>4.3727459999999896</v>
      </c>
    </row>
    <row r="12908" spans="1:7" x14ac:dyDescent="0.25">
      <c r="A12908" t="s">
        <v>859</v>
      </c>
      <c r="B12908" s="1" t="s">
        <v>934</v>
      </c>
      <c r="C12908" t="s">
        <v>7</v>
      </c>
      <c r="D12908">
        <v>2810001002</v>
      </c>
      <c r="E12908" t="s">
        <v>5</v>
      </c>
      <c r="F12908" s="2">
        <v>23.048166999999999</v>
      </c>
      <c r="G12908" s="2">
        <v>22.995283999999899</v>
      </c>
    </row>
    <row r="12909" spans="1:7" x14ac:dyDescent="0.25">
      <c r="A12909" t="s">
        <v>859</v>
      </c>
      <c r="B12909" s="1" t="s">
        <v>934</v>
      </c>
      <c r="C12909" t="s">
        <v>7</v>
      </c>
      <c r="D12909">
        <v>2810001002</v>
      </c>
      <c r="E12909" t="s">
        <v>6</v>
      </c>
      <c r="F12909" s="2">
        <v>61.577525999999999</v>
      </c>
      <c r="G12909" s="2">
        <v>61.437759</v>
      </c>
    </row>
    <row r="12910" spans="1:7" x14ac:dyDescent="0.25">
      <c r="A12910" t="s">
        <v>859</v>
      </c>
      <c r="B12910" s="1" t="s">
        <v>935</v>
      </c>
      <c r="C12910" t="s">
        <v>1</v>
      </c>
      <c r="D12910">
        <v>2811015001</v>
      </c>
      <c r="E12910" t="s">
        <v>2</v>
      </c>
      <c r="F12910" s="2">
        <v>0</v>
      </c>
      <c r="G12910" s="2">
        <v>0</v>
      </c>
    </row>
    <row r="12911" spans="1:7" x14ac:dyDescent="0.25">
      <c r="A12911" t="s">
        <v>859</v>
      </c>
      <c r="B12911" s="1" t="s">
        <v>935</v>
      </c>
      <c r="C12911" t="s">
        <v>1</v>
      </c>
      <c r="D12911">
        <v>2811015001</v>
      </c>
      <c r="E12911" t="s">
        <v>4</v>
      </c>
      <c r="F12911" s="2">
        <v>5.2732510000000001</v>
      </c>
      <c r="G12911" s="2">
        <v>3.3032720000000002</v>
      </c>
    </row>
    <row r="12912" spans="1:7" x14ac:dyDescent="0.25">
      <c r="A12912" t="s">
        <v>859</v>
      </c>
      <c r="B12912" s="1" t="s">
        <v>935</v>
      </c>
      <c r="C12912" t="s">
        <v>1</v>
      </c>
      <c r="D12912">
        <v>2811015001</v>
      </c>
      <c r="E12912" t="s">
        <v>5</v>
      </c>
      <c r="F12912" s="2">
        <v>96.591412000000005</v>
      </c>
      <c r="G12912" s="2">
        <v>60.506935999999897</v>
      </c>
    </row>
    <row r="12913" spans="1:7" x14ac:dyDescent="0.25">
      <c r="A12913" t="s">
        <v>859</v>
      </c>
      <c r="B12913" s="1" t="s">
        <v>935</v>
      </c>
      <c r="C12913" t="s">
        <v>1</v>
      </c>
      <c r="D12913">
        <v>2811015001</v>
      </c>
      <c r="E12913" t="s">
        <v>6</v>
      </c>
      <c r="F12913" s="2">
        <v>284.72631200000001</v>
      </c>
      <c r="G12913" s="2">
        <v>178.35868400000001</v>
      </c>
    </row>
    <row r="12914" spans="1:7" x14ac:dyDescent="0.25">
      <c r="A12914" t="s">
        <v>859</v>
      </c>
      <c r="B12914" s="1" t="s">
        <v>935</v>
      </c>
      <c r="C12914" t="s">
        <v>1</v>
      </c>
      <c r="D12914">
        <v>2811015002</v>
      </c>
      <c r="E12914" t="s">
        <v>2</v>
      </c>
      <c r="F12914" s="2">
        <v>3299.9999917699902</v>
      </c>
      <c r="G12914" s="2">
        <v>3299.9999917699902</v>
      </c>
    </row>
    <row r="12915" spans="1:7" x14ac:dyDescent="0.25">
      <c r="A12915" t="s">
        <v>859</v>
      </c>
      <c r="B12915" s="1" t="s">
        <v>935</v>
      </c>
      <c r="C12915" t="s">
        <v>1</v>
      </c>
      <c r="D12915">
        <v>2811015002</v>
      </c>
      <c r="E12915" t="s">
        <v>4</v>
      </c>
      <c r="F12915" s="2">
        <v>51.978651999999997</v>
      </c>
      <c r="G12915" s="2">
        <v>49.407366000000003</v>
      </c>
    </row>
    <row r="12916" spans="1:7" x14ac:dyDescent="0.25">
      <c r="A12916" t="s">
        <v>859</v>
      </c>
      <c r="B12916" s="1" t="s">
        <v>935</v>
      </c>
      <c r="C12916" t="s">
        <v>1</v>
      </c>
      <c r="D12916">
        <v>2811015002</v>
      </c>
      <c r="E12916" t="s">
        <v>5</v>
      </c>
      <c r="F12916" s="2">
        <v>228.62530899999999</v>
      </c>
      <c r="G12916" s="2">
        <v>196.898662999999</v>
      </c>
    </row>
    <row r="12917" spans="1:7" x14ac:dyDescent="0.25">
      <c r="A12917" t="s">
        <v>859</v>
      </c>
      <c r="B12917" s="1" t="s">
        <v>935</v>
      </c>
      <c r="C12917" t="s">
        <v>1</v>
      </c>
      <c r="D12917">
        <v>2811015002</v>
      </c>
      <c r="E12917" t="s">
        <v>6</v>
      </c>
      <c r="F12917" s="2">
        <v>593.51900000000001</v>
      </c>
      <c r="G12917" s="2">
        <v>501.705489</v>
      </c>
    </row>
    <row r="12918" spans="1:7" x14ac:dyDescent="0.25">
      <c r="A12918" t="s">
        <v>859</v>
      </c>
      <c r="B12918" s="1" t="s">
        <v>935</v>
      </c>
      <c r="C12918" t="s">
        <v>7</v>
      </c>
      <c r="D12918">
        <v>2810001001</v>
      </c>
      <c r="E12918" t="s">
        <v>2</v>
      </c>
      <c r="F12918" s="2">
        <v>0</v>
      </c>
    </row>
    <row r="12919" spans="1:7" x14ac:dyDescent="0.25">
      <c r="A12919" t="s">
        <v>859</v>
      </c>
      <c r="B12919" s="1" t="s">
        <v>935</v>
      </c>
      <c r="C12919" t="s">
        <v>7</v>
      </c>
      <c r="D12919">
        <v>2810001001</v>
      </c>
      <c r="E12919" t="s">
        <v>4</v>
      </c>
      <c r="F12919" s="2">
        <v>6.8999999999999997E-5</v>
      </c>
    </row>
    <row r="12920" spans="1:7" x14ac:dyDescent="0.25">
      <c r="A12920" t="s">
        <v>859</v>
      </c>
      <c r="B12920" s="1" t="s">
        <v>935</v>
      </c>
      <c r="C12920" t="s">
        <v>7</v>
      </c>
      <c r="D12920">
        <v>2810001001</v>
      </c>
      <c r="E12920" t="s">
        <v>5</v>
      </c>
      <c r="F12920" s="2">
        <v>1.353E-3</v>
      </c>
    </row>
    <row r="12921" spans="1:7" x14ac:dyDescent="0.25">
      <c r="A12921" t="s">
        <v>859</v>
      </c>
      <c r="B12921" s="1" t="s">
        <v>935</v>
      </c>
      <c r="C12921" t="s">
        <v>7</v>
      </c>
      <c r="D12921">
        <v>2810001001</v>
      </c>
      <c r="E12921" t="s">
        <v>6</v>
      </c>
      <c r="F12921" s="2">
        <v>3.9789999999999999E-3</v>
      </c>
    </row>
    <row r="12922" spans="1:7" x14ac:dyDescent="0.25">
      <c r="A12922" t="s">
        <v>859</v>
      </c>
      <c r="B12922" s="1" t="s">
        <v>935</v>
      </c>
      <c r="C12922" t="s">
        <v>7</v>
      </c>
      <c r="D12922">
        <v>2810001002</v>
      </c>
      <c r="E12922" t="s">
        <v>2</v>
      </c>
      <c r="F12922" s="2">
        <v>1.01</v>
      </c>
    </row>
    <row r="12923" spans="1:7" x14ac:dyDescent="0.25">
      <c r="A12923" t="s">
        <v>859</v>
      </c>
      <c r="B12923" s="1" t="s">
        <v>935</v>
      </c>
      <c r="C12923" t="s">
        <v>7</v>
      </c>
      <c r="D12923">
        <v>2810001002</v>
      </c>
      <c r="E12923" t="s">
        <v>4</v>
      </c>
      <c r="F12923" s="2">
        <v>2.2806E-2</v>
      </c>
    </row>
    <row r="12924" spans="1:7" x14ac:dyDescent="0.25">
      <c r="A12924" t="s">
        <v>859</v>
      </c>
      <c r="B12924" s="1" t="s">
        <v>935</v>
      </c>
      <c r="C12924" t="s">
        <v>7</v>
      </c>
      <c r="D12924">
        <v>2810001002</v>
      </c>
      <c r="E12924" t="s">
        <v>5</v>
      </c>
      <c r="F12924" s="2">
        <v>8.1213999999999995E-2</v>
      </c>
    </row>
    <row r="12925" spans="1:7" x14ac:dyDescent="0.25">
      <c r="A12925" t="s">
        <v>859</v>
      </c>
      <c r="B12925" s="1" t="s">
        <v>935</v>
      </c>
      <c r="C12925" t="s">
        <v>7</v>
      </c>
      <c r="D12925">
        <v>2810001002</v>
      </c>
      <c r="E12925" t="s">
        <v>6</v>
      </c>
      <c r="F12925" s="2">
        <v>0.20197699999999999</v>
      </c>
    </row>
    <row r="12926" spans="1:7" x14ac:dyDescent="0.25">
      <c r="A12926" t="s">
        <v>859</v>
      </c>
      <c r="B12926" s="1" t="s">
        <v>936</v>
      </c>
      <c r="C12926" t="s">
        <v>1</v>
      </c>
      <c r="D12926">
        <v>2811015001</v>
      </c>
      <c r="E12926" t="s">
        <v>2</v>
      </c>
      <c r="F12926" s="2">
        <v>0</v>
      </c>
      <c r="G12926" s="2">
        <v>0</v>
      </c>
    </row>
    <row r="12927" spans="1:7" x14ac:dyDescent="0.25">
      <c r="A12927" t="s">
        <v>859</v>
      </c>
      <c r="B12927" s="1" t="s">
        <v>936</v>
      </c>
      <c r="C12927" t="s">
        <v>1</v>
      </c>
      <c r="D12927">
        <v>2811015001</v>
      </c>
      <c r="E12927" t="s">
        <v>4</v>
      </c>
      <c r="F12927" s="2">
        <v>1.8875839999999999</v>
      </c>
      <c r="G12927" s="2">
        <v>1.8875839999999999</v>
      </c>
    </row>
    <row r="12928" spans="1:7" x14ac:dyDescent="0.25">
      <c r="A12928" t="s">
        <v>859</v>
      </c>
      <c r="B12928" s="1" t="s">
        <v>936</v>
      </c>
      <c r="C12928" t="s">
        <v>1</v>
      </c>
      <c r="D12928">
        <v>2811015001</v>
      </c>
      <c r="E12928" t="s">
        <v>5</v>
      </c>
      <c r="F12928" s="2">
        <v>34.575392000000001</v>
      </c>
      <c r="G12928" s="2">
        <v>34.575392000000001</v>
      </c>
    </row>
    <row r="12929" spans="1:7" x14ac:dyDescent="0.25">
      <c r="A12929" t="s">
        <v>859</v>
      </c>
      <c r="B12929" s="1" t="s">
        <v>936</v>
      </c>
      <c r="C12929" t="s">
        <v>1</v>
      </c>
      <c r="D12929">
        <v>2811015001</v>
      </c>
      <c r="E12929" t="s">
        <v>6</v>
      </c>
      <c r="F12929" s="2">
        <v>101.919248</v>
      </c>
      <c r="G12929" s="2">
        <v>101.919248</v>
      </c>
    </row>
    <row r="12930" spans="1:7" x14ac:dyDescent="0.25">
      <c r="A12930" t="s">
        <v>859</v>
      </c>
      <c r="B12930" s="1" t="s">
        <v>936</v>
      </c>
      <c r="C12930" t="s">
        <v>1</v>
      </c>
      <c r="D12930">
        <v>2811015002</v>
      </c>
      <c r="E12930" t="s">
        <v>2</v>
      </c>
      <c r="F12930" s="2">
        <v>4449.9999889399996</v>
      </c>
      <c r="G12930" s="2">
        <v>4199.39998955999</v>
      </c>
    </row>
    <row r="12931" spans="1:7" x14ac:dyDescent="0.25">
      <c r="A12931" t="s">
        <v>859</v>
      </c>
      <c r="B12931" s="1" t="s">
        <v>936</v>
      </c>
      <c r="C12931" t="s">
        <v>1</v>
      </c>
      <c r="D12931">
        <v>2811015002</v>
      </c>
      <c r="E12931" t="s">
        <v>4</v>
      </c>
      <c r="F12931" s="2">
        <v>14.861830999999899</v>
      </c>
      <c r="G12931" s="2">
        <v>15.565715999999901</v>
      </c>
    </row>
    <row r="12932" spans="1:7" x14ac:dyDescent="0.25">
      <c r="A12932" t="s">
        <v>859</v>
      </c>
      <c r="B12932" s="1" t="s">
        <v>936</v>
      </c>
      <c r="C12932" t="s">
        <v>1</v>
      </c>
      <c r="D12932">
        <v>2811015002</v>
      </c>
      <c r="E12932" t="s">
        <v>5</v>
      </c>
      <c r="F12932" s="2">
        <v>65.958410999999899</v>
      </c>
      <c r="G12932" s="2">
        <v>68.530169999999998</v>
      </c>
    </row>
    <row r="12933" spans="1:7" x14ac:dyDescent="0.25">
      <c r="A12933" t="s">
        <v>859</v>
      </c>
      <c r="B12933" s="1" t="s">
        <v>936</v>
      </c>
      <c r="C12933" t="s">
        <v>1</v>
      </c>
      <c r="D12933">
        <v>2811015002</v>
      </c>
      <c r="E12933" t="s">
        <v>6</v>
      </c>
      <c r="F12933" s="2">
        <v>171.50304800000001</v>
      </c>
      <c r="G12933" s="2">
        <v>177.93683300000001</v>
      </c>
    </row>
    <row r="12934" spans="1:7" x14ac:dyDescent="0.25">
      <c r="A12934" t="s">
        <v>859</v>
      </c>
      <c r="B12934" s="1" t="s">
        <v>936</v>
      </c>
      <c r="C12934" t="s">
        <v>7</v>
      </c>
      <c r="D12934">
        <v>2810001001</v>
      </c>
      <c r="E12934" t="s">
        <v>2</v>
      </c>
      <c r="F12934" s="2">
        <v>0</v>
      </c>
    </row>
    <row r="12935" spans="1:7" x14ac:dyDescent="0.25">
      <c r="A12935" t="s">
        <v>859</v>
      </c>
      <c r="B12935" s="1" t="s">
        <v>936</v>
      </c>
      <c r="C12935" t="s">
        <v>7</v>
      </c>
      <c r="D12935">
        <v>2810001001</v>
      </c>
      <c r="E12935" t="s">
        <v>4</v>
      </c>
      <c r="F12935" s="2">
        <v>3.6891999999999897E-2</v>
      </c>
    </row>
    <row r="12936" spans="1:7" x14ac:dyDescent="0.25">
      <c r="A12936" t="s">
        <v>859</v>
      </c>
      <c r="B12936" s="1" t="s">
        <v>936</v>
      </c>
      <c r="C12936" t="s">
        <v>7</v>
      </c>
      <c r="D12936">
        <v>2810001001</v>
      </c>
      <c r="E12936" t="s">
        <v>5</v>
      </c>
      <c r="F12936" s="2">
        <v>0.67566400000000004</v>
      </c>
    </row>
    <row r="12937" spans="1:7" x14ac:dyDescent="0.25">
      <c r="A12937" t="s">
        <v>859</v>
      </c>
      <c r="B12937" s="1" t="s">
        <v>936</v>
      </c>
      <c r="C12937" t="s">
        <v>7</v>
      </c>
      <c r="D12937">
        <v>2810001001</v>
      </c>
      <c r="E12937" t="s">
        <v>6</v>
      </c>
      <c r="F12937" s="2">
        <v>1.9916769999999999</v>
      </c>
    </row>
    <row r="12938" spans="1:7" x14ac:dyDescent="0.25">
      <c r="A12938" t="s">
        <v>859</v>
      </c>
      <c r="B12938" s="1" t="s">
        <v>936</v>
      </c>
      <c r="C12938" t="s">
        <v>7</v>
      </c>
      <c r="D12938">
        <v>2810001002</v>
      </c>
      <c r="E12938" t="s">
        <v>2</v>
      </c>
      <c r="F12938" s="2">
        <v>9.9999999899999992</v>
      </c>
      <c r="G12938" s="2">
        <v>4.9999999900000001</v>
      </c>
    </row>
    <row r="12939" spans="1:7" x14ac:dyDescent="0.25">
      <c r="A12939" t="s">
        <v>859</v>
      </c>
      <c r="B12939" s="1" t="s">
        <v>936</v>
      </c>
      <c r="C12939" t="s">
        <v>7</v>
      </c>
      <c r="D12939">
        <v>2810001002</v>
      </c>
      <c r="E12939" t="s">
        <v>4</v>
      </c>
      <c r="F12939" s="2">
        <v>0.32874799999999998</v>
      </c>
      <c r="G12939" s="2">
        <v>1.281E-3</v>
      </c>
    </row>
    <row r="12940" spans="1:7" x14ac:dyDescent="0.25">
      <c r="A12940" t="s">
        <v>859</v>
      </c>
      <c r="B12940" s="1" t="s">
        <v>936</v>
      </c>
      <c r="C12940" t="s">
        <v>7</v>
      </c>
      <c r="D12940">
        <v>2810001002</v>
      </c>
      <c r="E12940" t="s">
        <v>5</v>
      </c>
      <c r="F12940" s="2">
        <v>1.896161</v>
      </c>
      <c r="G12940" s="2">
        <v>4.2829999999999899E-3</v>
      </c>
    </row>
    <row r="12941" spans="1:7" x14ac:dyDescent="0.25">
      <c r="A12941" t="s">
        <v>859</v>
      </c>
      <c r="B12941" s="1" t="s">
        <v>936</v>
      </c>
      <c r="C12941" t="s">
        <v>7</v>
      </c>
      <c r="D12941">
        <v>2810001002</v>
      </c>
      <c r="E12941" t="s">
        <v>6</v>
      </c>
      <c r="F12941" s="2">
        <v>5.1308749999999996</v>
      </c>
      <c r="G12941" s="2">
        <v>1.0466E-2</v>
      </c>
    </row>
    <row r="12942" spans="1:7" x14ac:dyDescent="0.25">
      <c r="A12942" t="s">
        <v>859</v>
      </c>
      <c r="B12942" s="1" t="s">
        <v>937</v>
      </c>
      <c r="C12942" t="s">
        <v>1</v>
      </c>
      <c r="D12942">
        <v>2801500170</v>
      </c>
      <c r="E12942" t="s">
        <v>2</v>
      </c>
      <c r="F12942" s="2">
        <v>65549</v>
      </c>
      <c r="G12942" s="2">
        <v>65549</v>
      </c>
    </row>
    <row r="12943" spans="1:7" x14ac:dyDescent="0.25">
      <c r="A12943" t="s">
        <v>859</v>
      </c>
      <c r="B12943" s="1" t="s">
        <v>937</v>
      </c>
      <c r="C12943" t="s">
        <v>1</v>
      </c>
      <c r="D12943">
        <v>2801500170</v>
      </c>
      <c r="E12943" t="s">
        <v>4</v>
      </c>
      <c r="F12943" s="2">
        <v>228.39649814999899</v>
      </c>
      <c r="G12943" s="2">
        <v>228.39649814999899</v>
      </c>
    </row>
    <row r="12944" spans="1:7" x14ac:dyDescent="0.25">
      <c r="A12944" t="s">
        <v>859</v>
      </c>
      <c r="B12944" s="1" t="s">
        <v>937</v>
      </c>
      <c r="C12944" t="s">
        <v>1</v>
      </c>
      <c r="D12944">
        <v>2801500170</v>
      </c>
      <c r="E12944" t="s">
        <v>5</v>
      </c>
      <c r="F12944" s="2">
        <v>1229.0536432599899</v>
      </c>
      <c r="G12944" s="2">
        <v>1229.0536432599899</v>
      </c>
    </row>
    <row r="12945" spans="1:7" x14ac:dyDescent="0.25">
      <c r="A12945" t="s">
        <v>859</v>
      </c>
      <c r="B12945" s="1" t="s">
        <v>937</v>
      </c>
      <c r="C12945" t="s">
        <v>1</v>
      </c>
      <c r="D12945">
        <v>2801500170</v>
      </c>
      <c r="E12945" t="s">
        <v>6</v>
      </c>
      <c r="F12945" s="2">
        <v>566.35977037999999</v>
      </c>
      <c r="G12945" s="2">
        <v>566.35977037999999</v>
      </c>
    </row>
    <row r="12946" spans="1:7" x14ac:dyDescent="0.25">
      <c r="A12946" t="s">
        <v>859</v>
      </c>
      <c r="B12946" s="1" t="s">
        <v>937</v>
      </c>
      <c r="C12946" t="s">
        <v>1</v>
      </c>
      <c r="D12946">
        <v>2811015001</v>
      </c>
      <c r="E12946" t="s">
        <v>2</v>
      </c>
      <c r="F12946" s="2">
        <v>0</v>
      </c>
      <c r="G12946" s="2">
        <v>0</v>
      </c>
    </row>
    <row r="12947" spans="1:7" x14ac:dyDescent="0.25">
      <c r="A12947" t="s">
        <v>859</v>
      </c>
      <c r="B12947" s="1" t="s">
        <v>937</v>
      </c>
      <c r="C12947" t="s">
        <v>1</v>
      </c>
      <c r="D12947">
        <v>2811015001</v>
      </c>
      <c r="E12947" t="s">
        <v>4</v>
      </c>
      <c r="F12947" s="2">
        <v>1.471492</v>
      </c>
      <c r="G12947" s="2">
        <v>0.44748599999999999</v>
      </c>
    </row>
    <row r="12948" spans="1:7" x14ac:dyDescent="0.25">
      <c r="A12948" t="s">
        <v>859</v>
      </c>
      <c r="B12948" s="1" t="s">
        <v>937</v>
      </c>
      <c r="C12948" t="s">
        <v>1</v>
      </c>
      <c r="D12948">
        <v>2811015001</v>
      </c>
      <c r="E12948" t="s">
        <v>5</v>
      </c>
      <c r="F12948" s="2">
        <v>26.953551000000001</v>
      </c>
      <c r="G12948" s="2">
        <v>8.1965570000000003</v>
      </c>
    </row>
    <row r="12949" spans="1:7" x14ac:dyDescent="0.25">
      <c r="A12949" t="s">
        <v>859</v>
      </c>
      <c r="B12949" s="1" t="s">
        <v>937</v>
      </c>
      <c r="C12949" t="s">
        <v>1</v>
      </c>
      <c r="D12949">
        <v>2811015001</v>
      </c>
      <c r="E12949" t="s">
        <v>6</v>
      </c>
      <c r="F12949" s="2">
        <v>79.452059999999904</v>
      </c>
      <c r="G12949" s="2">
        <v>24.1613129999999</v>
      </c>
    </row>
    <row r="12950" spans="1:7" x14ac:dyDescent="0.25">
      <c r="A12950" t="s">
        <v>859</v>
      </c>
      <c r="B12950" s="1" t="s">
        <v>937</v>
      </c>
      <c r="C12950" t="s">
        <v>1</v>
      </c>
      <c r="D12950">
        <v>2811015002</v>
      </c>
      <c r="E12950" t="s">
        <v>2</v>
      </c>
      <c r="F12950" s="2">
        <v>1799.99999555</v>
      </c>
      <c r="G12950" s="2">
        <v>7949.9999803000001</v>
      </c>
    </row>
    <row r="12951" spans="1:7" x14ac:dyDescent="0.25">
      <c r="A12951" t="s">
        <v>859</v>
      </c>
      <c r="B12951" s="1" t="s">
        <v>937</v>
      </c>
      <c r="C12951" t="s">
        <v>1</v>
      </c>
      <c r="D12951">
        <v>2811015002</v>
      </c>
      <c r="E12951" t="s">
        <v>4</v>
      </c>
      <c r="F12951" s="2">
        <v>16.429613</v>
      </c>
      <c r="G12951" s="2">
        <v>50.394157999999997</v>
      </c>
    </row>
    <row r="12952" spans="1:7" x14ac:dyDescent="0.25">
      <c r="A12952" t="s">
        <v>859</v>
      </c>
      <c r="B12952" s="1" t="s">
        <v>937</v>
      </c>
      <c r="C12952" t="s">
        <v>1</v>
      </c>
      <c r="D12952">
        <v>2811015002</v>
      </c>
      <c r="E12952" t="s">
        <v>5</v>
      </c>
      <c r="F12952" s="2">
        <v>70.547468999999893</v>
      </c>
      <c r="G12952" s="2">
        <v>179.791417999999</v>
      </c>
    </row>
    <row r="12953" spans="1:7" x14ac:dyDescent="0.25">
      <c r="A12953" t="s">
        <v>859</v>
      </c>
      <c r="B12953" s="1" t="s">
        <v>937</v>
      </c>
      <c r="C12953" t="s">
        <v>1</v>
      </c>
      <c r="D12953">
        <v>2811015002</v>
      </c>
      <c r="E12953" t="s">
        <v>6</v>
      </c>
      <c r="F12953" s="2">
        <v>182.34894399999899</v>
      </c>
      <c r="G12953" s="2">
        <v>447.36814899999899</v>
      </c>
    </row>
    <row r="12954" spans="1:7" x14ac:dyDescent="0.25">
      <c r="A12954" t="s">
        <v>859</v>
      </c>
      <c r="B12954" s="1" t="s">
        <v>937</v>
      </c>
      <c r="C12954" t="s">
        <v>7</v>
      </c>
      <c r="D12954">
        <v>2810001001</v>
      </c>
      <c r="E12954" t="s">
        <v>2</v>
      </c>
      <c r="F12954" s="2">
        <v>0</v>
      </c>
    </row>
    <row r="12955" spans="1:7" x14ac:dyDescent="0.25">
      <c r="A12955" t="s">
        <v>859</v>
      </c>
      <c r="B12955" s="1" t="s">
        <v>937</v>
      </c>
      <c r="C12955" t="s">
        <v>7</v>
      </c>
      <c r="D12955">
        <v>2810001001</v>
      </c>
      <c r="E12955" t="s">
        <v>4</v>
      </c>
      <c r="F12955" s="2">
        <v>1.3799999999999999E-4</v>
      </c>
    </row>
    <row r="12956" spans="1:7" x14ac:dyDescent="0.25">
      <c r="A12956" t="s">
        <v>859</v>
      </c>
      <c r="B12956" s="1" t="s">
        <v>937</v>
      </c>
      <c r="C12956" t="s">
        <v>7</v>
      </c>
      <c r="D12956">
        <v>2810001001</v>
      </c>
      <c r="E12956" t="s">
        <v>5</v>
      </c>
      <c r="F12956" s="2">
        <v>2.7060000000000001E-3</v>
      </c>
    </row>
    <row r="12957" spans="1:7" x14ac:dyDescent="0.25">
      <c r="A12957" t="s">
        <v>859</v>
      </c>
      <c r="B12957" s="1" t="s">
        <v>937</v>
      </c>
      <c r="C12957" t="s">
        <v>7</v>
      </c>
      <c r="D12957">
        <v>2810001001</v>
      </c>
      <c r="E12957" t="s">
        <v>6</v>
      </c>
      <c r="F12957" s="2">
        <v>7.9579999999999998E-3</v>
      </c>
    </row>
    <row r="12958" spans="1:7" x14ac:dyDescent="0.25">
      <c r="A12958" t="s">
        <v>859</v>
      </c>
      <c r="B12958" s="1" t="s">
        <v>937</v>
      </c>
      <c r="C12958" t="s">
        <v>7</v>
      </c>
      <c r="D12958">
        <v>2810001002</v>
      </c>
      <c r="E12958" t="s">
        <v>2</v>
      </c>
      <c r="F12958" s="2">
        <v>1.02</v>
      </c>
    </row>
    <row r="12959" spans="1:7" x14ac:dyDescent="0.25">
      <c r="A12959" t="s">
        <v>859</v>
      </c>
      <c r="B12959" s="1" t="s">
        <v>937</v>
      </c>
      <c r="C12959" t="s">
        <v>7</v>
      </c>
      <c r="D12959">
        <v>2810001002</v>
      </c>
      <c r="E12959" t="s">
        <v>4</v>
      </c>
      <c r="F12959" s="2">
        <v>2.3458E-2</v>
      </c>
    </row>
    <row r="12960" spans="1:7" x14ac:dyDescent="0.25">
      <c r="A12960" t="s">
        <v>859</v>
      </c>
      <c r="B12960" s="1" t="s">
        <v>937</v>
      </c>
      <c r="C12960" t="s">
        <v>7</v>
      </c>
      <c r="D12960">
        <v>2810001002</v>
      </c>
      <c r="E12960" t="s">
        <v>5</v>
      </c>
      <c r="F12960" s="2">
        <v>8.4995999999999905E-2</v>
      </c>
    </row>
    <row r="12961" spans="1:7" x14ac:dyDescent="0.25">
      <c r="A12961" t="s">
        <v>859</v>
      </c>
      <c r="B12961" s="1" t="s">
        <v>937</v>
      </c>
      <c r="C12961" t="s">
        <v>7</v>
      </c>
      <c r="D12961">
        <v>2810001002</v>
      </c>
      <c r="E12961" t="s">
        <v>6</v>
      </c>
      <c r="F12961" s="2">
        <v>0.21221799999999999</v>
      </c>
    </row>
    <row r="12962" spans="1:7" x14ac:dyDescent="0.25">
      <c r="A12962" t="s">
        <v>859</v>
      </c>
      <c r="B12962" s="1" t="s">
        <v>938</v>
      </c>
      <c r="C12962" t="s">
        <v>1</v>
      </c>
      <c r="D12962">
        <v>2811015001</v>
      </c>
      <c r="E12962" t="s">
        <v>2</v>
      </c>
      <c r="F12962" s="2">
        <v>0</v>
      </c>
      <c r="G12962" s="2">
        <v>0</v>
      </c>
    </row>
    <row r="12963" spans="1:7" x14ac:dyDescent="0.25">
      <c r="A12963" t="s">
        <v>859</v>
      </c>
      <c r="B12963" s="1" t="s">
        <v>938</v>
      </c>
      <c r="C12963" t="s">
        <v>1</v>
      </c>
      <c r="D12963">
        <v>2811015001</v>
      </c>
      <c r="E12963" t="s">
        <v>4</v>
      </c>
      <c r="F12963" s="2">
        <v>0.47189599999999998</v>
      </c>
      <c r="G12963" s="2">
        <v>0.47189599999999998</v>
      </c>
    </row>
    <row r="12964" spans="1:7" x14ac:dyDescent="0.25">
      <c r="A12964" t="s">
        <v>859</v>
      </c>
      <c r="B12964" s="1" t="s">
        <v>938</v>
      </c>
      <c r="C12964" t="s">
        <v>1</v>
      </c>
      <c r="D12964">
        <v>2811015001</v>
      </c>
      <c r="E12964" t="s">
        <v>5</v>
      </c>
      <c r="F12964" s="2">
        <v>8.6438480000000002</v>
      </c>
      <c r="G12964" s="2">
        <v>8.6438480000000002</v>
      </c>
    </row>
    <row r="12965" spans="1:7" x14ac:dyDescent="0.25">
      <c r="A12965" t="s">
        <v>859</v>
      </c>
      <c r="B12965" s="1" t="s">
        <v>938</v>
      </c>
      <c r="C12965" t="s">
        <v>1</v>
      </c>
      <c r="D12965">
        <v>2811015001</v>
      </c>
      <c r="E12965" t="s">
        <v>6</v>
      </c>
      <c r="F12965" s="2">
        <v>25.479811999999999</v>
      </c>
      <c r="G12965" s="2">
        <v>25.479811999999999</v>
      </c>
    </row>
    <row r="12966" spans="1:7" x14ac:dyDescent="0.25">
      <c r="A12966" t="s">
        <v>859</v>
      </c>
      <c r="B12966" s="1" t="s">
        <v>938</v>
      </c>
      <c r="C12966" t="s">
        <v>1</v>
      </c>
      <c r="D12966">
        <v>2811015002</v>
      </c>
      <c r="E12966" t="s">
        <v>2</v>
      </c>
      <c r="F12966" s="2">
        <v>1349.9999966299899</v>
      </c>
      <c r="G12966" s="2">
        <v>1349.9999966299999</v>
      </c>
    </row>
    <row r="12967" spans="1:7" x14ac:dyDescent="0.25">
      <c r="A12967" t="s">
        <v>859</v>
      </c>
      <c r="B12967" s="1" t="s">
        <v>938</v>
      </c>
      <c r="C12967" t="s">
        <v>1</v>
      </c>
      <c r="D12967">
        <v>2811015002</v>
      </c>
      <c r="E12967" t="s">
        <v>4</v>
      </c>
      <c r="F12967" s="2">
        <v>19.395524999999999</v>
      </c>
      <c r="G12967" s="2">
        <v>19.395524999999999</v>
      </c>
    </row>
    <row r="12968" spans="1:7" x14ac:dyDescent="0.25">
      <c r="A12968" t="s">
        <v>859</v>
      </c>
      <c r="B12968" s="1" t="s">
        <v>938</v>
      </c>
      <c r="C12968" t="s">
        <v>1</v>
      </c>
      <c r="D12968">
        <v>2811015002</v>
      </c>
      <c r="E12968" t="s">
        <v>5</v>
      </c>
      <c r="F12968" s="2">
        <v>70.581270000000004</v>
      </c>
      <c r="G12968" s="2">
        <v>70.581269999999904</v>
      </c>
    </row>
    <row r="12969" spans="1:7" x14ac:dyDescent="0.25">
      <c r="A12969" t="s">
        <v>859</v>
      </c>
      <c r="B12969" s="1" t="s">
        <v>938</v>
      </c>
      <c r="C12969" t="s">
        <v>1</v>
      </c>
      <c r="D12969">
        <v>2811015002</v>
      </c>
      <c r="E12969" t="s">
        <v>6</v>
      </c>
      <c r="F12969" s="2">
        <v>176.414097</v>
      </c>
      <c r="G12969" s="2">
        <v>176.414097</v>
      </c>
    </row>
    <row r="12970" spans="1:7" x14ac:dyDescent="0.25">
      <c r="A12970" t="s">
        <v>859</v>
      </c>
      <c r="B12970" s="1" t="s">
        <v>938</v>
      </c>
      <c r="C12970" t="s">
        <v>7</v>
      </c>
      <c r="D12970">
        <v>2810001002</v>
      </c>
      <c r="E12970" t="s">
        <v>2</v>
      </c>
      <c r="F12970" s="2">
        <v>0.03</v>
      </c>
    </row>
    <row r="12971" spans="1:7" x14ac:dyDescent="0.25">
      <c r="A12971" t="s">
        <v>859</v>
      </c>
      <c r="B12971" s="1" t="s">
        <v>938</v>
      </c>
      <c r="C12971" t="s">
        <v>7</v>
      </c>
      <c r="D12971">
        <v>2810001002</v>
      </c>
      <c r="E12971" t="s">
        <v>4</v>
      </c>
      <c r="F12971" s="2">
        <v>6.5399999999999996E-4</v>
      </c>
    </row>
    <row r="12972" spans="1:7" x14ac:dyDescent="0.25">
      <c r="A12972" t="s">
        <v>859</v>
      </c>
      <c r="B12972" s="1" t="s">
        <v>938</v>
      </c>
      <c r="C12972" t="s">
        <v>7</v>
      </c>
      <c r="D12972">
        <v>2810001002</v>
      </c>
      <c r="E12972" t="s">
        <v>5</v>
      </c>
      <c r="F12972" s="2">
        <v>2.3310000000000002E-3</v>
      </c>
    </row>
    <row r="12973" spans="1:7" x14ac:dyDescent="0.25">
      <c r="A12973" t="s">
        <v>859</v>
      </c>
      <c r="B12973" s="1" t="s">
        <v>938</v>
      </c>
      <c r="C12973" t="s">
        <v>7</v>
      </c>
      <c r="D12973">
        <v>2810001002</v>
      </c>
      <c r="E12973" t="s">
        <v>6</v>
      </c>
      <c r="F12973" s="2">
        <v>5.7629999999999999E-3</v>
      </c>
    </row>
    <row r="12974" spans="1:7" x14ac:dyDescent="0.25">
      <c r="A12974" t="s">
        <v>859</v>
      </c>
      <c r="B12974" s="1" t="s">
        <v>939</v>
      </c>
      <c r="C12974" t="s">
        <v>1</v>
      </c>
      <c r="D12974">
        <v>2811015001</v>
      </c>
      <c r="E12974" t="s">
        <v>2</v>
      </c>
      <c r="F12974" s="2">
        <v>0</v>
      </c>
    </row>
    <row r="12975" spans="1:7" x14ac:dyDescent="0.25">
      <c r="A12975" t="s">
        <v>859</v>
      </c>
      <c r="B12975" s="1" t="s">
        <v>939</v>
      </c>
      <c r="C12975" t="s">
        <v>1</v>
      </c>
      <c r="D12975">
        <v>2811015001</v>
      </c>
      <c r="E12975" t="s">
        <v>4</v>
      </c>
      <c r="F12975" s="2">
        <v>0.707847</v>
      </c>
    </row>
    <row r="12976" spans="1:7" x14ac:dyDescent="0.25">
      <c r="A12976" t="s">
        <v>859</v>
      </c>
      <c r="B12976" s="1" t="s">
        <v>939</v>
      </c>
      <c r="C12976" t="s">
        <v>1</v>
      </c>
      <c r="D12976">
        <v>2811015001</v>
      </c>
      <c r="E12976" t="s">
        <v>5</v>
      </c>
      <c r="F12976" s="2">
        <v>12.965768000000001</v>
      </c>
    </row>
    <row r="12977" spans="1:7" x14ac:dyDescent="0.25">
      <c r="A12977" t="s">
        <v>859</v>
      </c>
      <c r="B12977" s="1" t="s">
        <v>939</v>
      </c>
      <c r="C12977" t="s">
        <v>1</v>
      </c>
      <c r="D12977">
        <v>2811015001</v>
      </c>
      <c r="E12977" t="s">
        <v>6</v>
      </c>
      <c r="F12977" s="2">
        <v>38.219715999999998</v>
      </c>
    </row>
    <row r="12978" spans="1:7" x14ac:dyDescent="0.25">
      <c r="A12978" t="s">
        <v>859</v>
      </c>
      <c r="B12978" s="1" t="s">
        <v>939</v>
      </c>
      <c r="C12978" t="s">
        <v>1</v>
      </c>
      <c r="D12978">
        <v>2811015002</v>
      </c>
      <c r="E12978" t="s">
        <v>2</v>
      </c>
      <c r="F12978" s="2">
        <v>699.99999826999897</v>
      </c>
      <c r="G12978" s="2">
        <v>699.99999826999999</v>
      </c>
    </row>
    <row r="12979" spans="1:7" x14ac:dyDescent="0.25">
      <c r="A12979" t="s">
        <v>859</v>
      </c>
      <c r="B12979" s="1" t="s">
        <v>939</v>
      </c>
      <c r="C12979" t="s">
        <v>1</v>
      </c>
      <c r="D12979">
        <v>2811015002</v>
      </c>
      <c r="E12979" t="s">
        <v>4</v>
      </c>
      <c r="F12979" s="2">
        <v>10.240732</v>
      </c>
      <c r="G12979" s="2">
        <v>9.3669799999999892</v>
      </c>
    </row>
    <row r="12980" spans="1:7" x14ac:dyDescent="0.25">
      <c r="A12980" t="s">
        <v>859</v>
      </c>
      <c r="B12980" s="1" t="s">
        <v>939</v>
      </c>
      <c r="C12980" t="s">
        <v>1</v>
      </c>
      <c r="D12980">
        <v>2811015002</v>
      </c>
      <c r="E12980" t="s">
        <v>5</v>
      </c>
      <c r="F12980" s="2">
        <v>40.972819999999999</v>
      </c>
      <c r="G12980" s="2">
        <v>32.196257000000003</v>
      </c>
    </row>
    <row r="12981" spans="1:7" x14ac:dyDescent="0.25">
      <c r="A12981" t="s">
        <v>859</v>
      </c>
      <c r="B12981" s="1" t="s">
        <v>939</v>
      </c>
      <c r="C12981" t="s">
        <v>1</v>
      </c>
      <c r="D12981">
        <v>2811015002</v>
      </c>
      <c r="E12981" t="s">
        <v>6</v>
      </c>
      <c r="F12981" s="2">
        <v>104.48285</v>
      </c>
      <c r="G12981" s="2">
        <v>79.415175000000005</v>
      </c>
    </row>
    <row r="12982" spans="1:7" x14ac:dyDescent="0.25">
      <c r="A12982" t="s">
        <v>859</v>
      </c>
      <c r="B12982" s="1" t="s">
        <v>939</v>
      </c>
      <c r="C12982" t="s">
        <v>7</v>
      </c>
      <c r="D12982">
        <v>2810001001</v>
      </c>
      <c r="E12982" t="s">
        <v>2</v>
      </c>
      <c r="F12982" s="2">
        <v>0</v>
      </c>
    </row>
    <row r="12983" spans="1:7" x14ac:dyDescent="0.25">
      <c r="A12983" t="s">
        <v>859</v>
      </c>
      <c r="B12983" s="1" t="s">
        <v>939</v>
      </c>
      <c r="C12983" t="s">
        <v>7</v>
      </c>
      <c r="D12983">
        <v>2810001001</v>
      </c>
      <c r="E12983" t="s">
        <v>4</v>
      </c>
      <c r="F12983" s="2">
        <v>7.3759999999999902E-3</v>
      </c>
    </row>
    <row r="12984" spans="1:7" x14ac:dyDescent="0.25">
      <c r="A12984" t="s">
        <v>859</v>
      </c>
      <c r="B12984" s="1" t="s">
        <v>939</v>
      </c>
      <c r="C12984" t="s">
        <v>7</v>
      </c>
      <c r="D12984">
        <v>2810001001</v>
      </c>
      <c r="E12984" t="s">
        <v>5</v>
      </c>
      <c r="F12984" s="2">
        <v>0.135128</v>
      </c>
    </row>
    <row r="12985" spans="1:7" x14ac:dyDescent="0.25">
      <c r="A12985" t="s">
        <v>859</v>
      </c>
      <c r="B12985" s="1" t="s">
        <v>939</v>
      </c>
      <c r="C12985" t="s">
        <v>7</v>
      </c>
      <c r="D12985">
        <v>2810001001</v>
      </c>
      <c r="E12985" t="s">
        <v>6</v>
      </c>
      <c r="F12985" s="2">
        <v>0.398337</v>
      </c>
    </row>
    <row r="12986" spans="1:7" x14ac:dyDescent="0.25">
      <c r="A12986" t="s">
        <v>859</v>
      </c>
      <c r="B12986" s="1" t="s">
        <v>939</v>
      </c>
      <c r="C12986" t="s">
        <v>7</v>
      </c>
      <c r="D12986">
        <v>2810001002</v>
      </c>
      <c r="E12986" t="s">
        <v>2</v>
      </c>
      <c r="F12986" s="2">
        <v>1</v>
      </c>
    </row>
    <row r="12987" spans="1:7" x14ac:dyDescent="0.25">
      <c r="A12987" t="s">
        <v>859</v>
      </c>
      <c r="B12987" s="1" t="s">
        <v>939</v>
      </c>
      <c r="C12987" t="s">
        <v>7</v>
      </c>
      <c r="D12987">
        <v>2810001002</v>
      </c>
      <c r="E12987" t="s">
        <v>4</v>
      </c>
      <c r="F12987" s="2">
        <v>6.5494999999999998E-2</v>
      </c>
    </row>
    <row r="12988" spans="1:7" x14ac:dyDescent="0.25">
      <c r="A12988" t="s">
        <v>859</v>
      </c>
      <c r="B12988" s="1" t="s">
        <v>939</v>
      </c>
      <c r="C12988" t="s">
        <v>7</v>
      </c>
      <c r="D12988">
        <v>2810001002</v>
      </c>
      <c r="E12988" t="s">
        <v>5</v>
      </c>
      <c r="F12988" s="2">
        <v>0.37837799999999999</v>
      </c>
    </row>
    <row r="12989" spans="1:7" x14ac:dyDescent="0.25">
      <c r="A12989" t="s">
        <v>859</v>
      </c>
      <c r="B12989" s="1" t="s">
        <v>939</v>
      </c>
      <c r="C12989" t="s">
        <v>7</v>
      </c>
      <c r="D12989">
        <v>2810001002</v>
      </c>
      <c r="E12989" t="s">
        <v>6</v>
      </c>
      <c r="F12989" s="2">
        <v>1.0240849999999999</v>
      </c>
    </row>
    <row r="12990" spans="1:7" x14ac:dyDescent="0.25">
      <c r="A12990" t="s">
        <v>859</v>
      </c>
      <c r="B12990" s="1" t="s">
        <v>940</v>
      </c>
      <c r="C12990" t="s">
        <v>1</v>
      </c>
      <c r="D12990">
        <v>2811015001</v>
      </c>
      <c r="E12990" t="s">
        <v>2</v>
      </c>
      <c r="F12990" s="2">
        <v>0</v>
      </c>
    </row>
    <row r="12991" spans="1:7" x14ac:dyDescent="0.25">
      <c r="A12991" t="s">
        <v>859</v>
      </c>
      <c r="B12991" s="1" t="s">
        <v>940</v>
      </c>
      <c r="C12991" t="s">
        <v>1</v>
      </c>
      <c r="D12991">
        <v>2811015001</v>
      </c>
      <c r="E12991" t="s">
        <v>4</v>
      </c>
      <c r="F12991" s="2">
        <v>0.22084599999999999</v>
      </c>
    </row>
    <row r="12992" spans="1:7" x14ac:dyDescent="0.25">
      <c r="A12992" t="s">
        <v>859</v>
      </c>
      <c r="B12992" s="1" t="s">
        <v>940</v>
      </c>
      <c r="C12992" t="s">
        <v>1</v>
      </c>
      <c r="D12992">
        <v>2811015001</v>
      </c>
      <c r="E12992" t="s">
        <v>5</v>
      </c>
      <c r="F12992" s="2">
        <v>4.0452669999999999</v>
      </c>
    </row>
    <row r="12993" spans="1:7" x14ac:dyDescent="0.25">
      <c r="A12993" t="s">
        <v>859</v>
      </c>
      <c r="B12993" s="1" t="s">
        <v>940</v>
      </c>
      <c r="C12993" t="s">
        <v>1</v>
      </c>
      <c r="D12993">
        <v>2811015001</v>
      </c>
      <c r="E12993" t="s">
        <v>6</v>
      </c>
      <c r="F12993" s="2">
        <v>11.924386</v>
      </c>
    </row>
    <row r="12994" spans="1:7" x14ac:dyDescent="0.25">
      <c r="A12994" t="s">
        <v>859</v>
      </c>
      <c r="B12994" s="1" t="s">
        <v>940</v>
      </c>
      <c r="C12994" t="s">
        <v>1</v>
      </c>
      <c r="D12994">
        <v>2811015002</v>
      </c>
      <c r="E12994" t="s">
        <v>2</v>
      </c>
      <c r="F12994" s="2">
        <v>2199.9999945499999</v>
      </c>
      <c r="G12994" s="2">
        <v>2449.9999939299901</v>
      </c>
    </row>
    <row r="12995" spans="1:7" x14ac:dyDescent="0.25">
      <c r="A12995" t="s">
        <v>859</v>
      </c>
      <c r="B12995" s="1" t="s">
        <v>940</v>
      </c>
      <c r="C12995" t="s">
        <v>1</v>
      </c>
      <c r="D12995">
        <v>2811015002</v>
      </c>
      <c r="E12995" t="s">
        <v>4</v>
      </c>
      <c r="F12995" s="2">
        <v>29.683759999999999</v>
      </c>
      <c r="G12995" s="2">
        <v>35.658377000000002</v>
      </c>
    </row>
    <row r="12996" spans="1:7" x14ac:dyDescent="0.25">
      <c r="A12996" t="s">
        <v>859</v>
      </c>
      <c r="B12996" s="1" t="s">
        <v>940</v>
      </c>
      <c r="C12996" t="s">
        <v>1</v>
      </c>
      <c r="D12996">
        <v>2811015002</v>
      </c>
      <c r="E12996" t="s">
        <v>5</v>
      </c>
      <c r="F12996" s="2">
        <v>104.293192</v>
      </c>
      <c r="G12996" s="2">
        <v>122.446930999999</v>
      </c>
    </row>
    <row r="12997" spans="1:7" x14ac:dyDescent="0.25">
      <c r="A12997" t="s">
        <v>859</v>
      </c>
      <c r="B12997" s="1" t="s">
        <v>940</v>
      </c>
      <c r="C12997" t="s">
        <v>1</v>
      </c>
      <c r="D12997">
        <v>2811015002</v>
      </c>
      <c r="E12997" t="s">
        <v>6</v>
      </c>
      <c r="F12997" s="2">
        <v>258.59005999999999</v>
      </c>
      <c r="G12997" s="2">
        <v>301.95702299999999</v>
      </c>
    </row>
    <row r="12998" spans="1:7" x14ac:dyDescent="0.25">
      <c r="A12998" t="s">
        <v>859</v>
      </c>
      <c r="B12998" s="1" t="s">
        <v>940</v>
      </c>
      <c r="C12998" t="s">
        <v>7</v>
      </c>
      <c r="D12998">
        <v>2810001001</v>
      </c>
      <c r="E12998" t="s">
        <v>2</v>
      </c>
      <c r="F12998" s="2">
        <v>0</v>
      </c>
    </row>
    <row r="12999" spans="1:7" x14ac:dyDescent="0.25">
      <c r="A12999" t="s">
        <v>859</v>
      </c>
      <c r="B12999" s="1" t="s">
        <v>940</v>
      </c>
      <c r="C12999" t="s">
        <v>7</v>
      </c>
      <c r="D12999">
        <v>2810001001</v>
      </c>
      <c r="E12999" t="s">
        <v>4</v>
      </c>
      <c r="F12999" s="2">
        <v>6.8999999999999997E-5</v>
      </c>
    </row>
    <row r="13000" spans="1:7" x14ac:dyDescent="0.25">
      <c r="A13000" t="s">
        <v>859</v>
      </c>
      <c r="B13000" s="1" t="s">
        <v>940</v>
      </c>
      <c r="C13000" t="s">
        <v>7</v>
      </c>
      <c r="D13000">
        <v>2810001001</v>
      </c>
      <c r="E13000" t="s">
        <v>5</v>
      </c>
      <c r="F13000" s="2">
        <v>1.353E-3</v>
      </c>
    </row>
    <row r="13001" spans="1:7" x14ac:dyDescent="0.25">
      <c r="A13001" t="s">
        <v>859</v>
      </c>
      <c r="B13001" s="1" t="s">
        <v>940</v>
      </c>
      <c r="C13001" t="s">
        <v>7</v>
      </c>
      <c r="D13001">
        <v>2810001001</v>
      </c>
      <c r="E13001" t="s">
        <v>6</v>
      </c>
      <c r="F13001" s="2">
        <v>3.9789999999999999E-3</v>
      </c>
    </row>
    <row r="13002" spans="1:7" x14ac:dyDescent="0.25">
      <c r="A13002" t="s">
        <v>859</v>
      </c>
      <c r="B13002" s="1" t="s">
        <v>940</v>
      </c>
      <c r="C13002" t="s">
        <v>7</v>
      </c>
      <c r="D13002">
        <v>2810001002</v>
      </c>
      <c r="E13002" t="s">
        <v>2</v>
      </c>
      <c r="F13002" s="2">
        <v>0.01</v>
      </c>
    </row>
    <row r="13003" spans="1:7" x14ac:dyDescent="0.25">
      <c r="A13003" t="s">
        <v>859</v>
      </c>
      <c r="B13003" s="1" t="s">
        <v>940</v>
      </c>
      <c r="C13003" t="s">
        <v>7</v>
      </c>
      <c r="D13003">
        <v>2810001002</v>
      </c>
      <c r="E13003" t="s">
        <v>4</v>
      </c>
      <c r="F13003" s="2">
        <v>6.5200000000000002E-4</v>
      </c>
    </row>
    <row r="13004" spans="1:7" x14ac:dyDescent="0.25">
      <c r="A13004" t="s">
        <v>859</v>
      </c>
      <c r="B13004" s="1" t="s">
        <v>940</v>
      </c>
      <c r="C13004" t="s">
        <v>7</v>
      </c>
      <c r="D13004">
        <v>2810001002</v>
      </c>
      <c r="E13004" t="s">
        <v>5</v>
      </c>
      <c r="F13004" s="2">
        <v>3.7820000000000002E-3</v>
      </c>
    </row>
    <row r="13005" spans="1:7" x14ac:dyDescent="0.25">
      <c r="A13005" t="s">
        <v>859</v>
      </c>
      <c r="B13005" s="1" t="s">
        <v>940</v>
      </c>
      <c r="C13005" t="s">
        <v>7</v>
      </c>
      <c r="D13005">
        <v>2810001002</v>
      </c>
      <c r="E13005" t="s">
        <v>6</v>
      </c>
      <c r="F13005" s="2">
        <v>1.0241E-2</v>
      </c>
    </row>
    <row r="13006" spans="1:7" x14ac:dyDescent="0.25">
      <c r="A13006" t="s">
        <v>859</v>
      </c>
      <c r="B13006" s="1" t="s">
        <v>941</v>
      </c>
      <c r="C13006" t="s">
        <v>1</v>
      </c>
      <c r="D13006">
        <v>2811015001</v>
      </c>
      <c r="E13006" t="s">
        <v>2</v>
      </c>
      <c r="F13006" s="2">
        <v>0</v>
      </c>
      <c r="G13006" s="2">
        <v>0</v>
      </c>
    </row>
    <row r="13007" spans="1:7" x14ac:dyDescent="0.25">
      <c r="A13007" t="s">
        <v>859</v>
      </c>
      <c r="B13007" s="1" t="s">
        <v>941</v>
      </c>
      <c r="C13007" t="s">
        <v>1</v>
      </c>
      <c r="D13007">
        <v>2811015001</v>
      </c>
      <c r="E13007" t="s">
        <v>4</v>
      </c>
      <c r="F13007" s="2">
        <v>8.9464179999999995</v>
      </c>
      <c r="G13007" s="2">
        <v>5.9692299999999996</v>
      </c>
    </row>
    <row r="13008" spans="1:7" x14ac:dyDescent="0.25">
      <c r="A13008" t="s">
        <v>859</v>
      </c>
      <c r="B13008" s="1" t="s">
        <v>941</v>
      </c>
      <c r="C13008" t="s">
        <v>1</v>
      </c>
      <c r="D13008">
        <v>2811015001</v>
      </c>
      <c r="E13008" t="s">
        <v>5</v>
      </c>
      <c r="F13008" s="2">
        <v>163.87334000000001</v>
      </c>
      <c r="G13008" s="2">
        <v>109.339799</v>
      </c>
    </row>
    <row r="13009" spans="1:7" x14ac:dyDescent="0.25">
      <c r="A13009" t="s">
        <v>859</v>
      </c>
      <c r="B13009" s="1" t="s">
        <v>941</v>
      </c>
      <c r="C13009" t="s">
        <v>1</v>
      </c>
      <c r="D13009">
        <v>2811015001</v>
      </c>
      <c r="E13009" t="s">
        <v>6</v>
      </c>
      <c r="F13009" s="2">
        <v>483.05590199999898</v>
      </c>
      <c r="G13009" s="2">
        <v>322.30523599999998</v>
      </c>
    </row>
    <row r="13010" spans="1:7" x14ac:dyDescent="0.25">
      <c r="A13010" t="s">
        <v>859</v>
      </c>
      <c r="B13010" s="1" t="s">
        <v>941</v>
      </c>
      <c r="C13010" t="s">
        <v>1</v>
      </c>
      <c r="D13010">
        <v>2811015002</v>
      </c>
      <c r="E13010" t="s">
        <v>2</v>
      </c>
      <c r="F13010" s="2">
        <v>14849.999963099899</v>
      </c>
      <c r="G13010" s="2">
        <v>14949.999962849901</v>
      </c>
    </row>
    <row r="13011" spans="1:7" x14ac:dyDescent="0.25">
      <c r="A13011" t="s">
        <v>859</v>
      </c>
      <c r="B13011" s="1" t="s">
        <v>941</v>
      </c>
      <c r="C13011" t="s">
        <v>1</v>
      </c>
      <c r="D13011">
        <v>2811015002</v>
      </c>
      <c r="E13011" t="s">
        <v>4</v>
      </c>
      <c r="F13011" s="2">
        <v>198.14709499999901</v>
      </c>
      <c r="G13011" s="2">
        <v>199.632812999999</v>
      </c>
    </row>
    <row r="13012" spans="1:7" x14ac:dyDescent="0.25">
      <c r="A13012" t="s">
        <v>859</v>
      </c>
      <c r="B13012" s="1" t="s">
        <v>941</v>
      </c>
      <c r="C13012" t="s">
        <v>1</v>
      </c>
      <c r="D13012">
        <v>2811015002</v>
      </c>
      <c r="E13012" t="s">
        <v>5</v>
      </c>
      <c r="F13012" s="2">
        <v>755.825232999999</v>
      </c>
      <c r="G13012" s="2">
        <v>734.33630699999901</v>
      </c>
    </row>
    <row r="13013" spans="1:7" x14ac:dyDescent="0.25">
      <c r="A13013" t="s">
        <v>859</v>
      </c>
      <c r="B13013" s="1" t="s">
        <v>941</v>
      </c>
      <c r="C13013" t="s">
        <v>1</v>
      </c>
      <c r="D13013">
        <v>2811015002</v>
      </c>
      <c r="E13013" t="s">
        <v>6</v>
      </c>
      <c r="F13013" s="2">
        <v>1908.59027899999</v>
      </c>
      <c r="G13013" s="2">
        <v>1839.83355799999</v>
      </c>
    </row>
    <row r="13014" spans="1:7" x14ac:dyDescent="0.25">
      <c r="A13014" t="s">
        <v>859</v>
      </c>
      <c r="B13014" s="1" t="s">
        <v>941</v>
      </c>
      <c r="C13014" t="s">
        <v>7</v>
      </c>
      <c r="D13014">
        <v>2810001001</v>
      </c>
      <c r="E13014" t="s">
        <v>2</v>
      </c>
      <c r="F13014" s="2">
        <v>0</v>
      </c>
    </row>
    <row r="13015" spans="1:7" x14ac:dyDescent="0.25">
      <c r="A13015" t="s">
        <v>859</v>
      </c>
      <c r="B13015" s="1" t="s">
        <v>941</v>
      </c>
      <c r="C13015" t="s">
        <v>7</v>
      </c>
      <c r="D13015">
        <v>2810001001</v>
      </c>
      <c r="E13015" t="s">
        <v>4</v>
      </c>
      <c r="F13015" s="2">
        <v>0.147616</v>
      </c>
    </row>
    <row r="13016" spans="1:7" x14ac:dyDescent="0.25">
      <c r="A13016" t="s">
        <v>859</v>
      </c>
      <c r="B13016" s="1" t="s">
        <v>941</v>
      </c>
      <c r="C13016" t="s">
        <v>7</v>
      </c>
      <c r="D13016">
        <v>2810001001</v>
      </c>
      <c r="E13016" t="s">
        <v>5</v>
      </c>
      <c r="F13016" s="2">
        <v>2.704005</v>
      </c>
    </row>
    <row r="13017" spans="1:7" x14ac:dyDescent="0.25">
      <c r="A13017" t="s">
        <v>859</v>
      </c>
      <c r="B13017" s="1" t="s">
        <v>941</v>
      </c>
      <c r="C13017" t="s">
        <v>7</v>
      </c>
      <c r="D13017">
        <v>2810001001</v>
      </c>
      <c r="E13017" t="s">
        <v>6</v>
      </c>
      <c r="F13017" s="2">
        <v>7.97071199999999</v>
      </c>
    </row>
    <row r="13018" spans="1:7" x14ac:dyDescent="0.25">
      <c r="A13018" t="s">
        <v>859</v>
      </c>
      <c r="B13018" s="1" t="s">
        <v>941</v>
      </c>
      <c r="C13018" t="s">
        <v>7</v>
      </c>
      <c r="D13018">
        <v>2810001002</v>
      </c>
      <c r="E13018" t="s">
        <v>2</v>
      </c>
      <c r="F13018" s="2">
        <v>21.039999949999999</v>
      </c>
    </row>
    <row r="13019" spans="1:7" x14ac:dyDescent="0.25">
      <c r="A13019" t="s">
        <v>859</v>
      </c>
      <c r="B13019" s="1" t="s">
        <v>941</v>
      </c>
      <c r="C13019" t="s">
        <v>7</v>
      </c>
      <c r="D13019">
        <v>2810001002</v>
      </c>
      <c r="E13019" t="s">
        <v>4</v>
      </c>
      <c r="F13019" s="2">
        <v>1.333286</v>
      </c>
    </row>
    <row r="13020" spans="1:7" x14ac:dyDescent="0.25">
      <c r="A13020" t="s">
        <v>859</v>
      </c>
      <c r="B13020" s="1" t="s">
        <v>941</v>
      </c>
      <c r="C13020" t="s">
        <v>7</v>
      </c>
      <c r="D13020">
        <v>2810001002</v>
      </c>
      <c r="E13020" t="s">
        <v>5</v>
      </c>
      <c r="F13020" s="2">
        <v>7.6510730000000002</v>
      </c>
    </row>
    <row r="13021" spans="1:7" x14ac:dyDescent="0.25">
      <c r="A13021" t="s">
        <v>859</v>
      </c>
      <c r="B13021" s="1" t="s">
        <v>941</v>
      </c>
      <c r="C13021" t="s">
        <v>7</v>
      </c>
      <c r="D13021">
        <v>2810001002</v>
      </c>
      <c r="E13021" t="s">
        <v>6</v>
      </c>
      <c r="F13021" s="2">
        <v>20.68938</v>
      </c>
    </row>
    <row r="13022" spans="1:7" x14ac:dyDescent="0.25">
      <c r="A13022" t="s">
        <v>859</v>
      </c>
      <c r="B13022" s="1" t="s">
        <v>942</v>
      </c>
      <c r="C13022" t="s">
        <v>1</v>
      </c>
      <c r="D13022">
        <v>2811015002</v>
      </c>
      <c r="E13022" t="s">
        <v>2</v>
      </c>
      <c r="F13022" s="2">
        <v>99.999999750000001</v>
      </c>
      <c r="G13022" s="2">
        <v>99.999999750000001</v>
      </c>
    </row>
    <row r="13023" spans="1:7" x14ac:dyDescent="0.25">
      <c r="A13023" t="s">
        <v>859</v>
      </c>
      <c r="B13023" s="1" t="s">
        <v>942</v>
      </c>
      <c r="C13023" t="s">
        <v>1</v>
      </c>
      <c r="D13023">
        <v>2811015002</v>
      </c>
      <c r="E13023" t="s">
        <v>4</v>
      </c>
      <c r="F13023" s="2">
        <v>2.5687000000000001E-2</v>
      </c>
      <c r="G13023" s="2">
        <v>2.5687000000000001E-2</v>
      </c>
    </row>
    <row r="13024" spans="1:7" x14ac:dyDescent="0.25">
      <c r="A13024" t="s">
        <v>859</v>
      </c>
      <c r="B13024" s="1" t="s">
        <v>942</v>
      </c>
      <c r="C13024" t="s">
        <v>1</v>
      </c>
      <c r="D13024">
        <v>2811015002</v>
      </c>
      <c r="E13024" t="s">
        <v>5</v>
      </c>
      <c r="F13024" s="2">
        <v>8.5564000000000001E-2</v>
      </c>
      <c r="G13024" s="2">
        <v>8.5564000000000001E-2</v>
      </c>
    </row>
    <row r="13025" spans="1:7" x14ac:dyDescent="0.25">
      <c r="A13025" t="s">
        <v>859</v>
      </c>
      <c r="B13025" s="1" t="s">
        <v>942</v>
      </c>
      <c r="C13025" t="s">
        <v>1</v>
      </c>
      <c r="D13025">
        <v>2811015002</v>
      </c>
      <c r="E13025" t="s">
        <v>6</v>
      </c>
      <c r="F13025" s="2">
        <v>0.20943400000000001</v>
      </c>
      <c r="G13025" s="2">
        <v>0.20943400000000001</v>
      </c>
    </row>
    <row r="13026" spans="1:7" x14ac:dyDescent="0.25">
      <c r="A13026" t="s">
        <v>859</v>
      </c>
      <c r="B13026" s="1" t="s">
        <v>943</v>
      </c>
      <c r="C13026" t="s">
        <v>1</v>
      </c>
      <c r="D13026">
        <v>2811015001</v>
      </c>
      <c r="E13026" t="s">
        <v>2</v>
      </c>
      <c r="F13026" s="2">
        <v>0</v>
      </c>
      <c r="G13026" s="2">
        <v>0</v>
      </c>
    </row>
    <row r="13027" spans="1:7" x14ac:dyDescent="0.25">
      <c r="A13027" t="s">
        <v>859</v>
      </c>
      <c r="B13027" s="1" t="s">
        <v>943</v>
      </c>
      <c r="C13027" t="s">
        <v>1</v>
      </c>
      <c r="D13027">
        <v>2811015001</v>
      </c>
      <c r="E13027" t="s">
        <v>4</v>
      </c>
      <c r="F13027" s="2">
        <v>8.02224</v>
      </c>
      <c r="G13027" s="2">
        <v>6.6065440000000004</v>
      </c>
    </row>
    <row r="13028" spans="1:7" x14ac:dyDescent="0.25">
      <c r="A13028" t="s">
        <v>859</v>
      </c>
      <c r="B13028" s="1" t="s">
        <v>943</v>
      </c>
      <c r="C13028" t="s">
        <v>1</v>
      </c>
      <c r="D13028">
        <v>2811015001</v>
      </c>
      <c r="E13028" t="s">
        <v>5</v>
      </c>
      <c r="F13028" s="2">
        <v>146.94541799999999</v>
      </c>
      <c r="G13028" s="2">
        <v>121.01387200000001</v>
      </c>
    </row>
    <row r="13029" spans="1:7" x14ac:dyDescent="0.25">
      <c r="A13029" t="s">
        <v>859</v>
      </c>
      <c r="B13029" s="1" t="s">
        <v>943</v>
      </c>
      <c r="C13029" t="s">
        <v>1</v>
      </c>
      <c r="D13029">
        <v>2811015001</v>
      </c>
      <c r="E13029" t="s">
        <v>6</v>
      </c>
      <c r="F13029" s="2">
        <v>433.156803999999</v>
      </c>
      <c r="G13029" s="2">
        <v>356.717367999999</v>
      </c>
    </row>
    <row r="13030" spans="1:7" x14ac:dyDescent="0.25">
      <c r="A13030" t="s">
        <v>859</v>
      </c>
      <c r="B13030" s="1" t="s">
        <v>943</v>
      </c>
      <c r="C13030" t="s">
        <v>1</v>
      </c>
      <c r="D13030">
        <v>2811015002</v>
      </c>
      <c r="E13030" t="s">
        <v>2</v>
      </c>
      <c r="F13030" s="2">
        <v>4599.9999884999897</v>
      </c>
      <c r="G13030" s="2">
        <v>4599.9999884999897</v>
      </c>
    </row>
    <row r="13031" spans="1:7" x14ac:dyDescent="0.25">
      <c r="A13031" t="s">
        <v>859</v>
      </c>
      <c r="B13031" s="1" t="s">
        <v>943</v>
      </c>
      <c r="C13031" t="s">
        <v>1</v>
      </c>
      <c r="D13031">
        <v>2811015002</v>
      </c>
      <c r="E13031" t="s">
        <v>4</v>
      </c>
      <c r="F13031" s="2">
        <v>57.027697999999901</v>
      </c>
      <c r="G13031" s="2">
        <v>54.358694999999997</v>
      </c>
    </row>
    <row r="13032" spans="1:7" x14ac:dyDescent="0.25">
      <c r="A13032" t="s">
        <v>859</v>
      </c>
      <c r="B13032" s="1" t="s">
        <v>943</v>
      </c>
      <c r="C13032" t="s">
        <v>1</v>
      </c>
      <c r="D13032">
        <v>2811015002</v>
      </c>
      <c r="E13032" t="s">
        <v>5</v>
      </c>
      <c r="F13032" s="2">
        <v>260.98249199999998</v>
      </c>
      <c r="G13032" s="2">
        <v>240.568005</v>
      </c>
    </row>
    <row r="13033" spans="1:7" x14ac:dyDescent="0.25">
      <c r="A13033" t="s">
        <v>859</v>
      </c>
      <c r="B13033" s="1" t="s">
        <v>943</v>
      </c>
      <c r="C13033" t="s">
        <v>1</v>
      </c>
      <c r="D13033">
        <v>2811015002</v>
      </c>
      <c r="E13033" t="s">
        <v>6</v>
      </c>
      <c r="F13033" s="2">
        <v>682.21686099999897</v>
      </c>
      <c r="G13033" s="2">
        <v>625.20486399999902</v>
      </c>
    </row>
    <row r="13034" spans="1:7" x14ac:dyDescent="0.25">
      <c r="A13034" t="s">
        <v>859</v>
      </c>
      <c r="B13034" s="1" t="s">
        <v>943</v>
      </c>
      <c r="C13034" t="s">
        <v>7</v>
      </c>
      <c r="D13034">
        <v>2810001001</v>
      </c>
      <c r="E13034" t="s">
        <v>2</v>
      </c>
      <c r="F13034" s="2">
        <v>0</v>
      </c>
    </row>
    <row r="13035" spans="1:7" x14ac:dyDescent="0.25">
      <c r="A13035" t="s">
        <v>859</v>
      </c>
      <c r="B13035" s="1" t="s">
        <v>943</v>
      </c>
      <c r="C13035" t="s">
        <v>7</v>
      </c>
      <c r="D13035">
        <v>2810001001</v>
      </c>
      <c r="E13035" t="s">
        <v>4</v>
      </c>
      <c r="F13035" s="2">
        <v>0.60851599999999895</v>
      </c>
    </row>
    <row r="13036" spans="1:7" x14ac:dyDescent="0.25">
      <c r="A13036" t="s">
        <v>859</v>
      </c>
      <c r="B13036" s="1" t="s">
        <v>943</v>
      </c>
      <c r="C13036" t="s">
        <v>7</v>
      </c>
      <c r="D13036">
        <v>2810001001</v>
      </c>
      <c r="E13036" t="s">
        <v>5</v>
      </c>
      <c r="F13036" s="2">
        <v>11.148539</v>
      </c>
    </row>
    <row r="13037" spans="1:7" x14ac:dyDescent="0.25">
      <c r="A13037" t="s">
        <v>859</v>
      </c>
      <c r="B13037" s="1" t="s">
        <v>943</v>
      </c>
      <c r="C13037" t="s">
        <v>7</v>
      </c>
      <c r="D13037">
        <v>2810001001</v>
      </c>
      <c r="E13037" t="s">
        <v>6</v>
      </c>
      <c r="F13037" s="2">
        <v>32.862740000000002</v>
      </c>
    </row>
    <row r="13038" spans="1:7" x14ac:dyDescent="0.25">
      <c r="A13038" t="s">
        <v>859</v>
      </c>
      <c r="B13038" s="1" t="s">
        <v>943</v>
      </c>
      <c r="C13038" t="s">
        <v>7</v>
      </c>
      <c r="D13038">
        <v>2810001002</v>
      </c>
      <c r="E13038" t="s">
        <v>2</v>
      </c>
      <c r="F13038" s="2">
        <v>83.529999810000007</v>
      </c>
    </row>
    <row r="13039" spans="1:7" x14ac:dyDescent="0.25">
      <c r="A13039" t="s">
        <v>859</v>
      </c>
      <c r="B13039" s="1" t="s">
        <v>943</v>
      </c>
      <c r="C13039" t="s">
        <v>7</v>
      </c>
      <c r="D13039">
        <v>2810001002</v>
      </c>
      <c r="E13039" t="s">
        <v>4</v>
      </c>
      <c r="F13039" s="2">
        <v>5.4038159999999902</v>
      </c>
    </row>
    <row r="13040" spans="1:7" x14ac:dyDescent="0.25">
      <c r="A13040" t="s">
        <v>859</v>
      </c>
      <c r="B13040" s="1" t="s">
        <v>943</v>
      </c>
      <c r="C13040" t="s">
        <v>7</v>
      </c>
      <c r="D13040">
        <v>2810001002</v>
      </c>
      <c r="E13040" t="s">
        <v>5</v>
      </c>
      <c r="F13040" s="2">
        <v>31.219116</v>
      </c>
    </row>
    <row r="13041" spans="1:7" x14ac:dyDescent="0.25">
      <c r="A13041" t="s">
        <v>859</v>
      </c>
      <c r="B13041" s="1" t="s">
        <v>943</v>
      </c>
      <c r="C13041" t="s">
        <v>7</v>
      </c>
      <c r="D13041">
        <v>2810001002</v>
      </c>
      <c r="E13041" t="s">
        <v>6</v>
      </c>
      <c r="F13041" s="2">
        <v>84.494421999999901</v>
      </c>
    </row>
    <row r="13042" spans="1:7" x14ac:dyDescent="0.25">
      <c r="A13042" t="s">
        <v>859</v>
      </c>
      <c r="B13042" s="1" t="s">
        <v>944</v>
      </c>
      <c r="C13042" t="s">
        <v>1</v>
      </c>
      <c r="D13042">
        <v>2811015002</v>
      </c>
      <c r="E13042" t="s">
        <v>2</v>
      </c>
      <c r="F13042" s="2">
        <v>99.999999750000001</v>
      </c>
      <c r="G13042" s="2">
        <v>99.999999750000001</v>
      </c>
    </row>
    <row r="13043" spans="1:7" x14ac:dyDescent="0.25">
      <c r="A13043" t="s">
        <v>859</v>
      </c>
      <c r="B13043" s="1" t="s">
        <v>944</v>
      </c>
      <c r="C13043" t="s">
        <v>1</v>
      </c>
      <c r="D13043">
        <v>2811015002</v>
      </c>
      <c r="E13043" t="s">
        <v>4</v>
      </c>
      <c r="F13043" s="2">
        <v>9.2078999999999994E-2</v>
      </c>
      <c r="G13043" s="2">
        <v>9.2078999999999994E-2</v>
      </c>
    </row>
    <row r="13044" spans="1:7" x14ac:dyDescent="0.25">
      <c r="A13044" t="s">
        <v>859</v>
      </c>
      <c r="B13044" s="1" t="s">
        <v>944</v>
      </c>
      <c r="C13044" t="s">
        <v>1</v>
      </c>
      <c r="D13044">
        <v>2811015002</v>
      </c>
      <c r="E13044" t="s">
        <v>5</v>
      </c>
      <c r="F13044" s="2">
        <v>0.30589699999999997</v>
      </c>
      <c r="G13044" s="2">
        <v>0.30589699999999997</v>
      </c>
    </row>
    <row r="13045" spans="1:7" x14ac:dyDescent="0.25">
      <c r="A13045" t="s">
        <v>859</v>
      </c>
      <c r="B13045" s="1" t="s">
        <v>944</v>
      </c>
      <c r="C13045" t="s">
        <v>1</v>
      </c>
      <c r="D13045">
        <v>2811015002</v>
      </c>
      <c r="E13045" t="s">
        <v>6</v>
      </c>
      <c r="F13045" s="2">
        <v>0.74825200000000003</v>
      </c>
      <c r="G13045" s="2">
        <v>0.74825200000000003</v>
      </c>
    </row>
    <row r="13046" spans="1:7" x14ac:dyDescent="0.25">
      <c r="A13046" t="s">
        <v>859</v>
      </c>
      <c r="B13046" s="1" t="s">
        <v>944</v>
      </c>
      <c r="C13046" t="s">
        <v>7</v>
      </c>
      <c r="D13046">
        <v>2810001001</v>
      </c>
      <c r="E13046" t="s">
        <v>2</v>
      </c>
      <c r="F13046" s="2">
        <v>0</v>
      </c>
    </row>
    <row r="13047" spans="1:7" x14ac:dyDescent="0.25">
      <c r="A13047" t="s">
        <v>859</v>
      </c>
      <c r="B13047" s="1" t="s">
        <v>944</v>
      </c>
      <c r="C13047" t="s">
        <v>7</v>
      </c>
      <c r="D13047">
        <v>2810001001</v>
      </c>
      <c r="E13047" t="s">
        <v>4</v>
      </c>
      <c r="F13047" s="2">
        <v>2.7599999999999999E-4</v>
      </c>
    </row>
    <row r="13048" spans="1:7" x14ac:dyDescent="0.25">
      <c r="A13048" t="s">
        <v>859</v>
      </c>
      <c r="B13048" s="1" t="s">
        <v>944</v>
      </c>
      <c r="C13048" t="s">
        <v>7</v>
      </c>
      <c r="D13048">
        <v>2810001001</v>
      </c>
      <c r="E13048" t="s">
        <v>5</v>
      </c>
      <c r="F13048" s="2">
        <v>5.4120000000000001E-3</v>
      </c>
    </row>
    <row r="13049" spans="1:7" x14ac:dyDescent="0.25">
      <c r="A13049" t="s">
        <v>859</v>
      </c>
      <c r="B13049" s="1" t="s">
        <v>944</v>
      </c>
      <c r="C13049" t="s">
        <v>7</v>
      </c>
      <c r="D13049">
        <v>2810001001</v>
      </c>
      <c r="E13049" t="s">
        <v>6</v>
      </c>
      <c r="F13049" s="2">
        <v>1.5916E-2</v>
      </c>
    </row>
    <row r="13050" spans="1:7" x14ac:dyDescent="0.25">
      <c r="A13050" t="s">
        <v>859</v>
      </c>
      <c r="B13050" s="1" t="s">
        <v>944</v>
      </c>
      <c r="C13050" t="s">
        <v>7</v>
      </c>
      <c r="D13050">
        <v>2810001002</v>
      </c>
      <c r="E13050" t="s">
        <v>2</v>
      </c>
      <c r="F13050" s="2">
        <v>0.06</v>
      </c>
    </row>
    <row r="13051" spans="1:7" x14ac:dyDescent="0.25">
      <c r="A13051" t="s">
        <v>859</v>
      </c>
      <c r="B13051" s="1" t="s">
        <v>944</v>
      </c>
      <c r="C13051" t="s">
        <v>7</v>
      </c>
      <c r="D13051">
        <v>2810001002</v>
      </c>
      <c r="E13051" t="s">
        <v>4</v>
      </c>
      <c r="F13051" s="2">
        <v>2.6090000000000002E-3</v>
      </c>
    </row>
    <row r="13052" spans="1:7" x14ac:dyDescent="0.25">
      <c r="A13052" t="s">
        <v>859</v>
      </c>
      <c r="B13052" s="1" t="s">
        <v>944</v>
      </c>
      <c r="C13052" t="s">
        <v>7</v>
      </c>
      <c r="D13052">
        <v>2810001002</v>
      </c>
      <c r="E13052" t="s">
        <v>5</v>
      </c>
      <c r="F13052" s="2">
        <v>1.5140000000000001E-2</v>
      </c>
    </row>
    <row r="13053" spans="1:7" x14ac:dyDescent="0.25">
      <c r="A13053" t="s">
        <v>859</v>
      </c>
      <c r="B13053" s="1" t="s">
        <v>944</v>
      </c>
      <c r="C13053" t="s">
        <v>7</v>
      </c>
      <c r="D13053">
        <v>2810001002</v>
      </c>
      <c r="E13053" t="s">
        <v>6</v>
      </c>
      <c r="F13053" s="2">
        <v>4.1000000000000002E-2</v>
      </c>
    </row>
    <row r="13054" spans="1:7" x14ac:dyDescent="0.25">
      <c r="A13054" t="s">
        <v>859</v>
      </c>
      <c r="B13054" s="1" t="s">
        <v>945</v>
      </c>
      <c r="C13054" t="s">
        <v>1</v>
      </c>
      <c r="D13054">
        <v>2811015001</v>
      </c>
      <c r="E13054" t="s">
        <v>2</v>
      </c>
      <c r="F13054" s="2">
        <v>0</v>
      </c>
      <c r="G13054" s="2">
        <v>0</v>
      </c>
    </row>
    <row r="13055" spans="1:7" x14ac:dyDescent="0.25">
      <c r="A13055" t="s">
        <v>859</v>
      </c>
      <c r="B13055" s="1" t="s">
        <v>945</v>
      </c>
      <c r="C13055" t="s">
        <v>1</v>
      </c>
      <c r="D13055">
        <v>2811015001</v>
      </c>
      <c r="E13055" t="s">
        <v>4</v>
      </c>
      <c r="F13055" s="2">
        <v>8.8976279999999992</v>
      </c>
      <c r="G13055" s="2">
        <v>2.165578</v>
      </c>
    </row>
    <row r="13056" spans="1:7" x14ac:dyDescent="0.25">
      <c r="A13056" t="s">
        <v>859</v>
      </c>
      <c r="B13056" s="1" t="s">
        <v>945</v>
      </c>
      <c r="C13056" t="s">
        <v>1</v>
      </c>
      <c r="D13056">
        <v>2811015001</v>
      </c>
      <c r="E13056" t="s">
        <v>5</v>
      </c>
      <c r="F13056" s="2">
        <v>162.97942899999899</v>
      </c>
      <c r="G13056" s="2">
        <v>39.667301000000002</v>
      </c>
    </row>
    <row r="13057" spans="1:7" x14ac:dyDescent="0.25">
      <c r="A13057" t="s">
        <v>859</v>
      </c>
      <c r="B13057" s="1" t="s">
        <v>945</v>
      </c>
      <c r="C13057" t="s">
        <v>1</v>
      </c>
      <c r="D13057">
        <v>2811015001</v>
      </c>
      <c r="E13057" t="s">
        <v>6</v>
      </c>
      <c r="F13057" s="2">
        <v>480.420874999999</v>
      </c>
      <c r="G13057" s="2">
        <v>116.928862999999</v>
      </c>
    </row>
    <row r="13058" spans="1:7" x14ac:dyDescent="0.25">
      <c r="A13058" t="s">
        <v>859</v>
      </c>
      <c r="B13058" s="1" t="s">
        <v>945</v>
      </c>
      <c r="C13058" t="s">
        <v>1</v>
      </c>
      <c r="D13058">
        <v>2811015002</v>
      </c>
      <c r="E13058" t="s">
        <v>2</v>
      </c>
      <c r="F13058" s="2">
        <v>13599.999966089899</v>
      </c>
      <c r="G13058" s="2">
        <v>13299.9999668399</v>
      </c>
    </row>
    <row r="13059" spans="1:7" x14ac:dyDescent="0.25">
      <c r="A13059" t="s">
        <v>859</v>
      </c>
      <c r="B13059" s="1" t="s">
        <v>945</v>
      </c>
      <c r="C13059" t="s">
        <v>1</v>
      </c>
      <c r="D13059">
        <v>2811015002</v>
      </c>
      <c r="E13059" t="s">
        <v>4</v>
      </c>
      <c r="F13059" s="2">
        <v>148.74925299999899</v>
      </c>
      <c r="G13059" s="2">
        <v>152.24008099999901</v>
      </c>
    </row>
    <row r="13060" spans="1:7" x14ac:dyDescent="0.25">
      <c r="A13060" t="s">
        <v>859</v>
      </c>
      <c r="B13060" s="1" t="s">
        <v>945</v>
      </c>
      <c r="C13060" t="s">
        <v>1</v>
      </c>
      <c r="D13060">
        <v>2811015002</v>
      </c>
      <c r="E13060" t="s">
        <v>5</v>
      </c>
      <c r="F13060" s="2">
        <v>587.51015600000005</v>
      </c>
      <c r="G13060" s="2">
        <v>530.28061600000001</v>
      </c>
    </row>
    <row r="13061" spans="1:7" x14ac:dyDescent="0.25">
      <c r="A13061" t="s">
        <v>859</v>
      </c>
      <c r="B13061" s="1" t="s">
        <v>945</v>
      </c>
      <c r="C13061" t="s">
        <v>1</v>
      </c>
      <c r="D13061">
        <v>2811015002</v>
      </c>
      <c r="E13061" t="s">
        <v>6</v>
      </c>
      <c r="F13061" s="2">
        <v>1494.2985349999999</v>
      </c>
      <c r="G13061" s="2">
        <v>1312.133415</v>
      </c>
    </row>
    <row r="13062" spans="1:7" x14ac:dyDescent="0.25">
      <c r="A13062" t="s">
        <v>859</v>
      </c>
      <c r="B13062" s="1" t="s">
        <v>945</v>
      </c>
      <c r="C13062" t="s">
        <v>7</v>
      </c>
      <c r="D13062">
        <v>2810001001</v>
      </c>
      <c r="E13062" t="s">
        <v>2</v>
      </c>
      <c r="F13062" s="2">
        <v>0</v>
      </c>
    </row>
    <row r="13063" spans="1:7" x14ac:dyDescent="0.25">
      <c r="A13063" t="s">
        <v>859</v>
      </c>
      <c r="B13063" s="1" t="s">
        <v>945</v>
      </c>
      <c r="C13063" t="s">
        <v>7</v>
      </c>
      <c r="D13063">
        <v>2810001001</v>
      </c>
      <c r="E13063" t="s">
        <v>4</v>
      </c>
      <c r="F13063" s="2">
        <v>0.21598799999999899</v>
      </c>
    </row>
    <row r="13064" spans="1:7" x14ac:dyDescent="0.25">
      <c r="A13064" t="s">
        <v>859</v>
      </c>
      <c r="B13064" s="1" t="s">
        <v>945</v>
      </c>
      <c r="C13064" t="s">
        <v>7</v>
      </c>
      <c r="D13064">
        <v>2810001001</v>
      </c>
      <c r="E13064" t="s">
        <v>5</v>
      </c>
      <c r="F13064" s="2">
        <v>3.95663699999999</v>
      </c>
    </row>
    <row r="13065" spans="1:7" x14ac:dyDescent="0.25">
      <c r="A13065" t="s">
        <v>859</v>
      </c>
      <c r="B13065" s="1" t="s">
        <v>945</v>
      </c>
      <c r="C13065" t="s">
        <v>7</v>
      </c>
      <c r="D13065">
        <v>2810001001</v>
      </c>
      <c r="E13065" t="s">
        <v>6</v>
      </c>
      <c r="F13065" s="2">
        <v>11.663133999999999</v>
      </c>
    </row>
    <row r="13066" spans="1:7" x14ac:dyDescent="0.25">
      <c r="A13066" t="s">
        <v>859</v>
      </c>
      <c r="B13066" s="1" t="s">
        <v>945</v>
      </c>
      <c r="C13066" t="s">
        <v>7</v>
      </c>
      <c r="D13066">
        <v>2810001002</v>
      </c>
      <c r="E13066" t="s">
        <v>2</v>
      </c>
      <c r="F13066" s="2">
        <v>167.09333294999999</v>
      </c>
      <c r="G13066" s="2">
        <v>71.599999859999997</v>
      </c>
    </row>
    <row r="13067" spans="1:7" x14ac:dyDescent="0.25">
      <c r="A13067" t="s">
        <v>859</v>
      </c>
      <c r="B13067" s="1" t="s">
        <v>945</v>
      </c>
      <c r="C13067" t="s">
        <v>7</v>
      </c>
      <c r="D13067">
        <v>2810001002</v>
      </c>
      <c r="E13067" t="s">
        <v>4</v>
      </c>
      <c r="F13067" s="2">
        <v>4.4690050000000001</v>
      </c>
      <c r="G13067" s="2">
        <v>0.92441300000000004</v>
      </c>
    </row>
    <row r="13068" spans="1:7" x14ac:dyDescent="0.25">
      <c r="A13068" t="s">
        <v>859</v>
      </c>
      <c r="B13068" s="1" t="s">
        <v>945</v>
      </c>
      <c r="C13068" t="s">
        <v>7</v>
      </c>
      <c r="D13068">
        <v>2810001002</v>
      </c>
      <c r="E13068" t="s">
        <v>5</v>
      </c>
      <c r="F13068" s="2">
        <v>19.441113999999899</v>
      </c>
      <c r="G13068" s="2">
        <v>3.0665870000000002</v>
      </c>
    </row>
    <row r="13069" spans="1:7" x14ac:dyDescent="0.25">
      <c r="A13069" t="s">
        <v>859</v>
      </c>
      <c r="B13069" s="1" t="s">
        <v>945</v>
      </c>
      <c r="C13069" t="s">
        <v>7</v>
      </c>
      <c r="D13069">
        <v>2810001002</v>
      </c>
      <c r="E13069" t="s">
        <v>6</v>
      </c>
      <c r="F13069" s="2">
        <v>50.370184000000002</v>
      </c>
      <c r="G13069" s="2">
        <v>7.4982129999999998</v>
      </c>
    </row>
    <row r="13070" spans="1:7" x14ac:dyDescent="0.25">
      <c r="A13070" t="s">
        <v>859</v>
      </c>
      <c r="B13070" s="1" t="s">
        <v>946</v>
      </c>
      <c r="C13070" t="s">
        <v>1</v>
      </c>
      <c r="D13070">
        <v>2811015002</v>
      </c>
      <c r="E13070" t="s">
        <v>2</v>
      </c>
      <c r="F13070" s="2">
        <v>449.999998879999</v>
      </c>
      <c r="G13070" s="2">
        <v>449.99999888000002</v>
      </c>
    </row>
    <row r="13071" spans="1:7" x14ac:dyDescent="0.25">
      <c r="A13071" t="s">
        <v>859</v>
      </c>
      <c r="B13071" s="1" t="s">
        <v>946</v>
      </c>
      <c r="C13071" t="s">
        <v>1</v>
      </c>
      <c r="D13071">
        <v>2811015002</v>
      </c>
      <c r="E13071" t="s">
        <v>4</v>
      </c>
      <c r="F13071" s="2">
        <v>0.11558400000000001</v>
      </c>
      <c r="G13071" s="2">
        <v>1.473446</v>
      </c>
    </row>
    <row r="13072" spans="1:7" x14ac:dyDescent="0.25">
      <c r="A13072" t="s">
        <v>859</v>
      </c>
      <c r="B13072" s="1" t="s">
        <v>946</v>
      </c>
      <c r="C13072" t="s">
        <v>1</v>
      </c>
      <c r="D13072">
        <v>2811015002</v>
      </c>
      <c r="E13072" t="s">
        <v>5</v>
      </c>
      <c r="F13072" s="2">
        <v>0.38503799999999999</v>
      </c>
      <c r="G13072" s="2">
        <v>4.8733329999999997</v>
      </c>
    </row>
    <row r="13073" spans="1:7" x14ac:dyDescent="0.25">
      <c r="A13073" t="s">
        <v>859</v>
      </c>
      <c r="B13073" s="1" t="s">
        <v>946</v>
      </c>
      <c r="C13073" t="s">
        <v>1</v>
      </c>
      <c r="D13073">
        <v>2811015002</v>
      </c>
      <c r="E13073" t="s">
        <v>6</v>
      </c>
      <c r="F13073" s="2">
        <v>0.94245900000000005</v>
      </c>
      <c r="G13073" s="2">
        <v>11.907268999999999</v>
      </c>
    </row>
    <row r="13074" spans="1:7" x14ac:dyDescent="0.25">
      <c r="A13074" t="s">
        <v>859</v>
      </c>
      <c r="B13074" s="1" t="s">
        <v>947</v>
      </c>
      <c r="C13074" t="s">
        <v>1</v>
      </c>
      <c r="D13074">
        <v>2811015002</v>
      </c>
      <c r="E13074" t="s">
        <v>2</v>
      </c>
      <c r="F13074" s="2">
        <v>99.999999750000001</v>
      </c>
      <c r="G13074" s="2">
        <v>99.999999750000001</v>
      </c>
    </row>
    <row r="13075" spans="1:7" x14ac:dyDescent="0.25">
      <c r="A13075" t="s">
        <v>859</v>
      </c>
      <c r="B13075" s="1" t="s">
        <v>947</v>
      </c>
      <c r="C13075" t="s">
        <v>1</v>
      </c>
      <c r="D13075">
        <v>2811015002</v>
      </c>
      <c r="E13075" t="s">
        <v>4</v>
      </c>
      <c r="F13075" s="2">
        <v>1.517693</v>
      </c>
      <c r="G13075" s="2">
        <v>9.2078999999999994E-2</v>
      </c>
    </row>
    <row r="13076" spans="1:7" x14ac:dyDescent="0.25">
      <c r="A13076" t="s">
        <v>859</v>
      </c>
      <c r="B13076" s="1" t="s">
        <v>947</v>
      </c>
      <c r="C13076" t="s">
        <v>1</v>
      </c>
      <c r="D13076">
        <v>2811015002</v>
      </c>
      <c r="E13076" t="s">
        <v>5</v>
      </c>
      <c r="F13076" s="2">
        <v>5.2324520000000003</v>
      </c>
      <c r="G13076" s="2">
        <v>0.30589699999999997</v>
      </c>
    </row>
    <row r="13077" spans="1:7" x14ac:dyDescent="0.25">
      <c r="A13077" t="s">
        <v>859</v>
      </c>
      <c r="B13077" s="1" t="s">
        <v>947</v>
      </c>
      <c r="C13077" t="s">
        <v>1</v>
      </c>
      <c r="D13077">
        <v>2811015002</v>
      </c>
      <c r="E13077" t="s">
        <v>6</v>
      </c>
      <c r="F13077" s="2">
        <v>12.915701</v>
      </c>
      <c r="G13077" s="2">
        <v>0.74825200000000003</v>
      </c>
    </row>
    <row r="13078" spans="1:7" x14ac:dyDescent="0.25">
      <c r="A13078" t="s">
        <v>859</v>
      </c>
      <c r="B13078" s="1" t="s">
        <v>948</v>
      </c>
      <c r="C13078" t="s">
        <v>1</v>
      </c>
      <c r="D13078">
        <v>2811015001</v>
      </c>
      <c r="E13078" t="s">
        <v>2</v>
      </c>
      <c r="F13078" s="2">
        <v>0</v>
      </c>
      <c r="G13078" s="2">
        <v>0</v>
      </c>
    </row>
    <row r="13079" spans="1:7" x14ac:dyDescent="0.25">
      <c r="A13079" t="s">
        <v>859</v>
      </c>
      <c r="B13079" s="1" t="s">
        <v>948</v>
      </c>
      <c r="C13079" t="s">
        <v>1</v>
      </c>
      <c r="D13079">
        <v>2811015001</v>
      </c>
      <c r="E13079" t="s">
        <v>4</v>
      </c>
      <c r="F13079" s="2">
        <v>2.5954380000000001</v>
      </c>
      <c r="G13079" s="2">
        <v>1.179743</v>
      </c>
    </row>
    <row r="13080" spans="1:7" x14ac:dyDescent="0.25">
      <c r="A13080" t="s">
        <v>859</v>
      </c>
      <c r="B13080" s="1" t="s">
        <v>948</v>
      </c>
      <c r="C13080" t="s">
        <v>1</v>
      </c>
      <c r="D13080">
        <v>2811015001</v>
      </c>
      <c r="E13080" t="s">
        <v>5</v>
      </c>
      <c r="F13080" s="2">
        <v>47.541162999999997</v>
      </c>
      <c r="G13080" s="2">
        <v>21.609615999999999</v>
      </c>
    </row>
    <row r="13081" spans="1:7" x14ac:dyDescent="0.25">
      <c r="A13081" t="s">
        <v>859</v>
      </c>
      <c r="B13081" s="1" t="s">
        <v>948</v>
      </c>
      <c r="C13081" t="s">
        <v>1</v>
      </c>
      <c r="D13081">
        <v>2811015001</v>
      </c>
      <c r="E13081" t="s">
        <v>6</v>
      </c>
      <c r="F13081" s="2">
        <v>140.13896299999999</v>
      </c>
      <c r="G13081" s="2">
        <v>63.699528000000001</v>
      </c>
    </row>
    <row r="13082" spans="1:7" x14ac:dyDescent="0.25">
      <c r="A13082" t="s">
        <v>859</v>
      </c>
      <c r="B13082" s="1" t="s">
        <v>948</v>
      </c>
      <c r="C13082" t="s">
        <v>1</v>
      </c>
      <c r="D13082">
        <v>2811015002</v>
      </c>
      <c r="E13082" t="s">
        <v>2</v>
      </c>
      <c r="F13082" s="2">
        <v>1499.99999628</v>
      </c>
      <c r="G13082" s="2">
        <v>1499.99999628</v>
      </c>
    </row>
    <row r="13083" spans="1:7" x14ac:dyDescent="0.25">
      <c r="A13083" t="s">
        <v>859</v>
      </c>
      <c r="B13083" s="1" t="s">
        <v>948</v>
      </c>
      <c r="C13083" t="s">
        <v>1</v>
      </c>
      <c r="D13083">
        <v>2811015002</v>
      </c>
      <c r="E13083" t="s">
        <v>4</v>
      </c>
      <c r="F13083" s="2">
        <v>25.131269999999901</v>
      </c>
      <c r="G13083" s="2">
        <v>23.24963</v>
      </c>
    </row>
    <row r="13084" spans="1:7" x14ac:dyDescent="0.25">
      <c r="A13084" t="s">
        <v>859</v>
      </c>
      <c r="B13084" s="1" t="s">
        <v>948</v>
      </c>
      <c r="C13084" t="s">
        <v>1</v>
      </c>
      <c r="D13084">
        <v>2811015002</v>
      </c>
      <c r="E13084" t="s">
        <v>5</v>
      </c>
      <c r="F13084" s="2">
        <v>107.713526</v>
      </c>
      <c r="G13084" s="2">
        <v>89.501810000000006</v>
      </c>
    </row>
    <row r="13085" spans="1:7" x14ac:dyDescent="0.25">
      <c r="A13085" t="s">
        <v>859</v>
      </c>
      <c r="B13085" s="1" t="s">
        <v>948</v>
      </c>
      <c r="C13085" t="s">
        <v>1</v>
      </c>
      <c r="D13085">
        <v>2811015002</v>
      </c>
      <c r="E13085" t="s">
        <v>6</v>
      </c>
      <c r="F13085" s="2">
        <v>278.320494</v>
      </c>
      <c r="G13085" s="2">
        <v>226.44368800000001</v>
      </c>
    </row>
    <row r="13086" spans="1:7" x14ac:dyDescent="0.25">
      <c r="A13086" t="s">
        <v>859</v>
      </c>
      <c r="B13086" s="1" t="s">
        <v>948</v>
      </c>
      <c r="C13086" t="s">
        <v>7</v>
      </c>
      <c r="D13086">
        <v>2810001001</v>
      </c>
      <c r="E13086" t="s">
        <v>2</v>
      </c>
      <c r="F13086" s="2">
        <v>0</v>
      </c>
    </row>
    <row r="13087" spans="1:7" x14ac:dyDescent="0.25">
      <c r="A13087" t="s">
        <v>859</v>
      </c>
      <c r="B13087" s="1" t="s">
        <v>948</v>
      </c>
      <c r="C13087" t="s">
        <v>7</v>
      </c>
      <c r="D13087">
        <v>2810001001</v>
      </c>
      <c r="E13087" t="s">
        <v>4</v>
      </c>
      <c r="F13087" s="2">
        <v>7.36E-4</v>
      </c>
    </row>
    <row r="13088" spans="1:7" x14ac:dyDescent="0.25">
      <c r="A13088" t="s">
        <v>859</v>
      </c>
      <c r="B13088" s="1" t="s">
        <v>948</v>
      </c>
      <c r="C13088" t="s">
        <v>7</v>
      </c>
      <c r="D13088">
        <v>2810001001</v>
      </c>
      <c r="E13088" t="s">
        <v>5</v>
      </c>
      <c r="F13088" s="2">
        <v>1.3514999999999999E-2</v>
      </c>
    </row>
    <row r="13089" spans="1:7" x14ac:dyDescent="0.25">
      <c r="A13089" t="s">
        <v>859</v>
      </c>
      <c r="B13089" s="1" t="s">
        <v>948</v>
      </c>
      <c r="C13089" t="s">
        <v>7</v>
      </c>
      <c r="D13089">
        <v>2810001001</v>
      </c>
      <c r="E13089" t="s">
        <v>6</v>
      </c>
      <c r="F13089" s="2">
        <v>3.9834000000000001E-2</v>
      </c>
    </row>
    <row r="13090" spans="1:7" x14ac:dyDescent="0.25">
      <c r="A13090" t="s">
        <v>859</v>
      </c>
      <c r="B13090" s="1" t="s">
        <v>948</v>
      </c>
      <c r="C13090" t="s">
        <v>7</v>
      </c>
      <c r="D13090">
        <v>2810001002</v>
      </c>
      <c r="E13090" t="s">
        <v>2</v>
      </c>
      <c r="F13090" s="2">
        <v>52.099999879999999</v>
      </c>
      <c r="G13090" s="2">
        <v>2</v>
      </c>
    </row>
    <row r="13091" spans="1:7" x14ac:dyDescent="0.25">
      <c r="A13091" t="s">
        <v>859</v>
      </c>
      <c r="B13091" s="1" t="s">
        <v>948</v>
      </c>
      <c r="C13091" t="s">
        <v>7</v>
      </c>
      <c r="D13091">
        <v>2810001002</v>
      </c>
      <c r="E13091" t="s">
        <v>4</v>
      </c>
      <c r="F13091" s="2">
        <v>0.52653700000000003</v>
      </c>
      <c r="G13091" s="2">
        <v>4.4308E-2</v>
      </c>
    </row>
    <row r="13092" spans="1:7" x14ac:dyDescent="0.25">
      <c r="A13092" t="s">
        <v>859</v>
      </c>
      <c r="B13092" s="1" t="s">
        <v>948</v>
      </c>
      <c r="C13092" t="s">
        <v>7</v>
      </c>
      <c r="D13092">
        <v>2810001002</v>
      </c>
      <c r="E13092" t="s">
        <v>5</v>
      </c>
      <c r="F13092" s="2">
        <v>1.8086059999999999</v>
      </c>
      <c r="G13092" s="2">
        <v>0.154864</v>
      </c>
    </row>
    <row r="13093" spans="1:7" x14ac:dyDescent="0.25">
      <c r="A13093" t="s">
        <v>859</v>
      </c>
      <c r="B13093" s="1" t="s">
        <v>948</v>
      </c>
      <c r="C13093" t="s">
        <v>7</v>
      </c>
      <c r="D13093">
        <v>2810001002</v>
      </c>
      <c r="E13093" t="s">
        <v>6</v>
      </c>
      <c r="F13093" s="2">
        <v>4.4603469999999996</v>
      </c>
      <c r="G13093" s="2">
        <v>0.38347199999999998</v>
      </c>
    </row>
    <row r="13094" spans="1:7" x14ac:dyDescent="0.25">
      <c r="A13094" t="s">
        <v>859</v>
      </c>
      <c r="B13094" s="1" t="s">
        <v>949</v>
      </c>
      <c r="C13094" t="s">
        <v>1</v>
      </c>
      <c r="D13094">
        <v>2811015001</v>
      </c>
      <c r="E13094" t="s">
        <v>2</v>
      </c>
      <c r="F13094" s="2">
        <v>0</v>
      </c>
      <c r="G13094" s="2">
        <v>0</v>
      </c>
    </row>
    <row r="13095" spans="1:7" x14ac:dyDescent="0.25">
      <c r="A13095" t="s">
        <v>859</v>
      </c>
      <c r="B13095" s="1" t="s">
        <v>949</v>
      </c>
      <c r="C13095" t="s">
        <v>1</v>
      </c>
      <c r="D13095">
        <v>2811015001</v>
      </c>
      <c r="E13095" t="s">
        <v>4</v>
      </c>
      <c r="F13095" s="2">
        <v>9.4379549999999899</v>
      </c>
      <c r="G13095" s="2">
        <v>4.71896</v>
      </c>
    </row>
    <row r="13096" spans="1:7" x14ac:dyDescent="0.25">
      <c r="A13096" t="s">
        <v>859</v>
      </c>
      <c r="B13096" s="1" t="s">
        <v>949</v>
      </c>
      <c r="C13096" t="s">
        <v>1</v>
      </c>
      <c r="D13096">
        <v>2811015001</v>
      </c>
      <c r="E13096" t="s">
        <v>5</v>
      </c>
      <c r="F13096" s="2">
        <v>172.87695099999999</v>
      </c>
      <c r="G13096" s="2">
        <v>86.438479999999998</v>
      </c>
    </row>
    <row r="13097" spans="1:7" x14ac:dyDescent="0.25">
      <c r="A13097" t="s">
        <v>859</v>
      </c>
      <c r="B13097" s="1" t="s">
        <v>949</v>
      </c>
      <c r="C13097" t="s">
        <v>1</v>
      </c>
      <c r="D13097">
        <v>2811015001</v>
      </c>
      <c r="E13097" t="s">
        <v>6</v>
      </c>
      <c r="F13097" s="2">
        <v>509.59622099999899</v>
      </c>
      <c r="G13097" s="2">
        <v>254.79812000000001</v>
      </c>
    </row>
    <row r="13098" spans="1:7" x14ac:dyDescent="0.25">
      <c r="A13098" t="s">
        <v>859</v>
      </c>
      <c r="B13098" s="1" t="s">
        <v>949</v>
      </c>
      <c r="C13098" t="s">
        <v>1</v>
      </c>
      <c r="D13098">
        <v>2811015002</v>
      </c>
      <c r="E13098" t="s">
        <v>2</v>
      </c>
      <c r="F13098" s="2">
        <v>5799.9999855599899</v>
      </c>
      <c r="G13098" s="2">
        <v>6238.3999844699902</v>
      </c>
    </row>
    <row r="13099" spans="1:7" x14ac:dyDescent="0.25">
      <c r="A13099" t="s">
        <v>859</v>
      </c>
      <c r="B13099" s="1" t="s">
        <v>949</v>
      </c>
      <c r="C13099" t="s">
        <v>1</v>
      </c>
      <c r="D13099">
        <v>2811015002</v>
      </c>
      <c r="E13099" t="s">
        <v>4</v>
      </c>
      <c r="F13099" s="2">
        <v>69.538162999999898</v>
      </c>
      <c r="G13099" s="2">
        <v>60.263890999999902</v>
      </c>
    </row>
    <row r="13100" spans="1:7" x14ac:dyDescent="0.25">
      <c r="A13100" t="s">
        <v>859</v>
      </c>
      <c r="B13100" s="1" t="s">
        <v>949</v>
      </c>
      <c r="C13100" t="s">
        <v>1</v>
      </c>
      <c r="D13100">
        <v>2811015002</v>
      </c>
      <c r="E13100" t="s">
        <v>5</v>
      </c>
      <c r="F13100" s="2">
        <v>316.21096299999903</v>
      </c>
      <c r="G13100" s="2">
        <v>245.651556</v>
      </c>
    </row>
    <row r="13101" spans="1:7" x14ac:dyDescent="0.25">
      <c r="A13101" t="s">
        <v>859</v>
      </c>
      <c r="B13101" s="1" t="s">
        <v>949</v>
      </c>
      <c r="C13101" t="s">
        <v>1</v>
      </c>
      <c r="D13101">
        <v>2811015002</v>
      </c>
      <c r="E13101" t="s">
        <v>6</v>
      </c>
      <c r="F13101" s="2">
        <v>825.68539799999996</v>
      </c>
      <c r="G13101" s="2">
        <v>628.73313699999903</v>
      </c>
    </row>
    <row r="13102" spans="1:7" x14ac:dyDescent="0.25">
      <c r="A13102" t="s">
        <v>859</v>
      </c>
      <c r="B13102" s="1" t="s">
        <v>949</v>
      </c>
      <c r="C13102" t="s">
        <v>7</v>
      </c>
      <c r="D13102">
        <v>2810001001</v>
      </c>
      <c r="E13102" t="s">
        <v>2</v>
      </c>
      <c r="F13102" s="2">
        <v>0</v>
      </c>
      <c r="G13102" s="2">
        <v>0</v>
      </c>
    </row>
    <row r="13103" spans="1:7" x14ac:dyDescent="0.25">
      <c r="A13103" t="s">
        <v>859</v>
      </c>
      <c r="B13103" s="1" t="s">
        <v>949</v>
      </c>
      <c r="C13103" t="s">
        <v>7</v>
      </c>
      <c r="D13103">
        <v>2810001001</v>
      </c>
      <c r="E13103" t="s">
        <v>4</v>
      </c>
      <c r="F13103" s="2">
        <v>7.7101709999999901</v>
      </c>
      <c r="G13103" s="2">
        <v>7.3773869999999997</v>
      </c>
    </row>
    <row r="13104" spans="1:7" x14ac:dyDescent="0.25">
      <c r="A13104" t="s">
        <v>859</v>
      </c>
      <c r="B13104" s="1" t="s">
        <v>949</v>
      </c>
      <c r="C13104" t="s">
        <v>7</v>
      </c>
      <c r="D13104">
        <v>2810001001</v>
      </c>
      <c r="E13104" t="s">
        <v>5</v>
      </c>
      <c r="F13104" s="2">
        <v>141.22878</v>
      </c>
      <c r="G13104" s="2">
        <v>135.13293300000001</v>
      </c>
    </row>
    <row r="13105" spans="1:7" x14ac:dyDescent="0.25">
      <c r="A13105" t="s">
        <v>859</v>
      </c>
      <c r="B13105" s="1" t="s">
        <v>949</v>
      </c>
      <c r="C13105" t="s">
        <v>7</v>
      </c>
      <c r="D13105">
        <v>2810001001</v>
      </c>
      <c r="E13105" t="s">
        <v>6</v>
      </c>
      <c r="F13105" s="2">
        <v>416.305621999999</v>
      </c>
      <c r="G13105" s="2">
        <v>398.33666299999999</v>
      </c>
    </row>
    <row r="13106" spans="1:7" x14ac:dyDescent="0.25">
      <c r="A13106" t="s">
        <v>859</v>
      </c>
      <c r="B13106" s="1" t="s">
        <v>949</v>
      </c>
      <c r="C13106" t="s">
        <v>7</v>
      </c>
      <c r="D13106">
        <v>2810001002</v>
      </c>
      <c r="E13106" t="s">
        <v>2</v>
      </c>
      <c r="F13106" s="2">
        <v>1045.65999741</v>
      </c>
      <c r="G13106" s="2">
        <v>1000.54999751999</v>
      </c>
    </row>
    <row r="13107" spans="1:7" x14ac:dyDescent="0.25">
      <c r="A13107" t="s">
        <v>859</v>
      </c>
      <c r="B13107" s="1" t="s">
        <v>949</v>
      </c>
      <c r="C13107" t="s">
        <v>7</v>
      </c>
      <c r="D13107">
        <v>2810001002</v>
      </c>
      <c r="E13107" t="s">
        <v>4</v>
      </c>
      <c r="F13107" s="2">
        <v>68.446620999999993</v>
      </c>
      <c r="G13107" s="2">
        <v>65.492258999999905</v>
      </c>
    </row>
    <row r="13108" spans="1:7" x14ac:dyDescent="0.25">
      <c r="A13108" t="s">
        <v>859</v>
      </c>
      <c r="B13108" s="1" t="s">
        <v>949</v>
      </c>
      <c r="C13108" t="s">
        <v>7</v>
      </c>
      <c r="D13108">
        <v>2810001002</v>
      </c>
      <c r="E13108" t="s">
        <v>5</v>
      </c>
      <c r="F13108" s="2">
        <v>395.44968599999999</v>
      </c>
      <c r="G13108" s="2">
        <v>378.38092899999998</v>
      </c>
    </row>
    <row r="13109" spans="1:7" x14ac:dyDescent="0.25">
      <c r="A13109" t="s">
        <v>859</v>
      </c>
      <c r="B13109" s="1" t="s">
        <v>949</v>
      </c>
      <c r="C13109" t="s">
        <v>7</v>
      </c>
      <c r="D13109">
        <v>2810001002</v>
      </c>
      <c r="E13109" t="s">
        <v>6</v>
      </c>
      <c r="F13109" s="2">
        <v>1070.289507</v>
      </c>
      <c r="G13109" s="2">
        <v>1024.092688</v>
      </c>
    </row>
    <row r="13110" spans="1:7" x14ac:dyDescent="0.25">
      <c r="A13110" t="s">
        <v>859</v>
      </c>
      <c r="B13110" s="1" t="s">
        <v>950</v>
      </c>
      <c r="C13110" t="s">
        <v>1</v>
      </c>
      <c r="D13110">
        <v>2811015002</v>
      </c>
      <c r="E13110" t="s">
        <v>2</v>
      </c>
      <c r="F13110" s="2">
        <v>649.99999837999997</v>
      </c>
      <c r="G13110" s="2">
        <v>649.99999837999997</v>
      </c>
    </row>
    <row r="13111" spans="1:7" x14ac:dyDescent="0.25">
      <c r="A13111" t="s">
        <v>859</v>
      </c>
      <c r="B13111" s="1" t="s">
        <v>950</v>
      </c>
      <c r="C13111" t="s">
        <v>1</v>
      </c>
      <c r="D13111">
        <v>2811015002</v>
      </c>
      <c r="E13111" t="s">
        <v>4</v>
      </c>
      <c r="F13111" s="2">
        <v>4.5150349999999904</v>
      </c>
      <c r="G13111" s="2">
        <v>6.3437319999999904</v>
      </c>
    </row>
    <row r="13112" spans="1:7" x14ac:dyDescent="0.25">
      <c r="A13112" t="s">
        <v>859</v>
      </c>
      <c r="B13112" s="1" t="s">
        <v>950</v>
      </c>
      <c r="C13112" t="s">
        <v>1</v>
      </c>
      <c r="D13112">
        <v>2811015002</v>
      </c>
      <c r="E13112" t="s">
        <v>5</v>
      </c>
      <c r="F13112" s="2">
        <v>15.1581049999999</v>
      </c>
      <c r="G13112" s="2">
        <v>20.973824</v>
      </c>
    </row>
    <row r="13113" spans="1:7" x14ac:dyDescent="0.25">
      <c r="A13113" t="s">
        <v>859</v>
      </c>
      <c r="B13113" s="1" t="s">
        <v>950</v>
      </c>
      <c r="C13113" t="s">
        <v>1</v>
      </c>
      <c r="D13113">
        <v>2811015002</v>
      </c>
      <c r="E13113" t="s">
        <v>6</v>
      </c>
      <c r="F13113" s="2">
        <v>37.175018999999999</v>
      </c>
      <c r="G13113" s="2">
        <v>51.241793000000001</v>
      </c>
    </row>
    <row r="13114" spans="1:7" x14ac:dyDescent="0.25">
      <c r="A13114" t="s">
        <v>859</v>
      </c>
      <c r="B13114" s="1" t="s">
        <v>950</v>
      </c>
      <c r="C13114" t="s">
        <v>7</v>
      </c>
      <c r="D13114">
        <v>2810001001</v>
      </c>
      <c r="E13114" t="s">
        <v>2</v>
      </c>
      <c r="F13114" s="2">
        <v>0</v>
      </c>
      <c r="G13114" s="2">
        <v>0</v>
      </c>
    </row>
    <row r="13115" spans="1:7" x14ac:dyDescent="0.25">
      <c r="A13115" t="s">
        <v>859</v>
      </c>
      <c r="B13115" s="1" t="s">
        <v>950</v>
      </c>
      <c r="C13115" t="s">
        <v>7</v>
      </c>
      <c r="D13115">
        <v>2810001001</v>
      </c>
      <c r="E13115" t="s">
        <v>4</v>
      </c>
      <c r="F13115" s="2">
        <v>13.478626999999999</v>
      </c>
      <c r="G13115" s="2">
        <v>12.888292</v>
      </c>
    </row>
    <row r="13116" spans="1:7" x14ac:dyDescent="0.25">
      <c r="A13116" t="s">
        <v>859</v>
      </c>
      <c r="B13116" s="1" t="s">
        <v>950</v>
      </c>
      <c r="C13116" t="s">
        <v>7</v>
      </c>
      <c r="D13116">
        <v>2810001001</v>
      </c>
      <c r="E13116" t="s">
        <v>5</v>
      </c>
      <c r="F13116" s="2">
        <v>246.89057399999999</v>
      </c>
      <c r="G13116" s="2">
        <v>236.077237</v>
      </c>
    </row>
    <row r="13117" spans="1:7" x14ac:dyDescent="0.25">
      <c r="A13117" t="s">
        <v>859</v>
      </c>
      <c r="B13117" s="1" t="s">
        <v>950</v>
      </c>
      <c r="C13117" t="s">
        <v>7</v>
      </c>
      <c r="D13117">
        <v>2810001001</v>
      </c>
      <c r="E13117" t="s">
        <v>6</v>
      </c>
      <c r="F13117" s="2">
        <v>727.76903599999901</v>
      </c>
      <c r="G13117" s="2">
        <v>695.89414899999997</v>
      </c>
    </row>
    <row r="13118" spans="1:7" x14ac:dyDescent="0.25">
      <c r="A13118" t="s">
        <v>859</v>
      </c>
      <c r="B13118" s="1" t="s">
        <v>950</v>
      </c>
      <c r="C13118" t="s">
        <v>7</v>
      </c>
      <c r="D13118">
        <v>2810001002</v>
      </c>
      <c r="E13118" t="s">
        <v>2</v>
      </c>
      <c r="F13118" s="2">
        <v>1827.01999546</v>
      </c>
      <c r="G13118" s="2">
        <v>1746.99999566</v>
      </c>
    </row>
    <row r="13119" spans="1:7" x14ac:dyDescent="0.25">
      <c r="A13119" t="s">
        <v>859</v>
      </c>
      <c r="B13119" s="1" t="s">
        <v>950</v>
      </c>
      <c r="C13119" t="s">
        <v>7</v>
      </c>
      <c r="D13119">
        <v>2810001002</v>
      </c>
      <c r="E13119" t="s">
        <v>4</v>
      </c>
      <c r="F13119" s="2">
        <v>119.653251</v>
      </c>
      <c r="G13119" s="2">
        <v>114.412671</v>
      </c>
    </row>
    <row r="13120" spans="1:7" x14ac:dyDescent="0.25">
      <c r="A13120" t="s">
        <v>859</v>
      </c>
      <c r="B13120" s="1" t="s">
        <v>950</v>
      </c>
      <c r="C13120" t="s">
        <v>7</v>
      </c>
      <c r="D13120">
        <v>2810001002</v>
      </c>
      <c r="E13120" t="s">
        <v>5</v>
      </c>
      <c r="F13120" s="2">
        <v>691.30147299999999</v>
      </c>
      <c r="G13120" s="2">
        <v>661.02379299999996</v>
      </c>
    </row>
    <row r="13121" spans="1:7" x14ac:dyDescent="0.25">
      <c r="A13121" t="s">
        <v>859</v>
      </c>
      <c r="B13121" s="1" t="s">
        <v>950</v>
      </c>
      <c r="C13121" t="s">
        <v>7</v>
      </c>
      <c r="D13121">
        <v>2810001002</v>
      </c>
      <c r="E13121" t="s">
        <v>6</v>
      </c>
      <c r="F13121" s="2">
        <v>1871.0180889999999</v>
      </c>
      <c r="G13121" s="2">
        <v>1789.0710589999901</v>
      </c>
    </row>
    <row r="13122" spans="1:7" x14ac:dyDescent="0.25">
      <c r="A13122" t="s">
        <v>859</v>
      </c>
      <c r="B13122" s="1" t="s">
        <v>951</v>
      </c>
      <c r="C13122" t="s">
        <v>1</v>
      </c>
      <c r="D13122">
        <v>2811015001</v>
      </c>
      <c r="E13122" t="s">
        <v>2</v>
      </c>
      <c r="F13122" s="2">
        <v>0</v>
      </c>
      <c r="G13122" s="2">
        <v>0</v>
      </c>
    </row>
    <row r="13123" spans="1:7" x14ac:dyDescent="0.25">
      <c r="A13123" t="s">
        <v>859</v>
      </c>
      <c r="B13123" s="1" t="s">
        <v>951</v>
      </c>
      <c r="C13123" t="s">
        <v>1</v>
      </c>
      <c r="D13123">
        <v>2811015001</v>
      </c>
      <c r="E13123" t="s">
        <v>4</v>
      </c>
      <c r="F13123" s="2">
        <v>0.94379199999999996</v>
      </c>
      <c r="G13123" s="2">
        <v>0.47189599999999998</v>
      </c>
    </row>
    <row r="13124" spans="1:7" x14ac:dyDescent="0.25">
      <c r="A13124" t="s">
        <v>859</v>
      </c>
      <c r="B13124" s="1" t="s">
        <v>951</v>
      </c>
      <c r="C13124" t="s">
        <v>1</v>
      </c>
      <c r="D13124">
        <v>2811015001</v>
      </c>
      <c r="E13124" t="s">
        <v>5</v>
      </c>
      <c r="F13124" s="2">
        <v>17.287696</v>
      </c>
      <c r="G13124" s="2">
        <v>8.6438480000000002</v>
      </c>
    </row>
    <row r="13125" spans="1:7" x14ac:dyDescent="0.25">
      <c r="A13125" t="s">
        <v>859</v>
      </c>
      <c r="B13125" s="1" t="s">
        <v>951</v>
      </c>
      <c r="C13125" t="s">
        <v>1</v>
      </c>
      <c r="D13125">
        <v>2811015001</v>
      </c>
      <c r="E13125" t="s">
        <v>6</v>
      </c>
      <c r="F13125" s="2">
        <v>50.959623999999998</v>
      </c>
      <c r="G13125" s="2">
        <v>25.479811999999999</v>
      </c>
    </row>
    <row r="13126" spans="1:7" x14ac:dyDescent="0.25">
      <c r="A13126" t="s">
        <v>859</v>
      </c>
      <c r="B13126" s="1" t="s">
        <v>951</v>
      </c>
      <c r="C13126" t="s">
        <v>1</v>
      </c>
      <c r="D13126">
        <v>2811015002</v>
      </c>
      <c r="E13126" t="s">
        <v>2</v>
      </c>
      <c r="F13126" s="2">
        <v>899.99999775000003</v>
      </c>
      <c r="G13126" s="2">
        <v>899.99999775000003</v>
      </c>
    </row>
    <row r="13127" spans="1:7" x14ac:dyDescent="0.25">
      <c r="A13127" t="s">
        <v>859</v>
      </c>
      <c r="B13127" s="1" t="s">
        <v>951</v>
      </c>
      <c r="C13127" t="s">
        <v>1</v>
      </c>
      <c r="D13127">
        <v>2811015002</v>
      </c>
      <c r="E13127" t="s">
        <v>4</v>
      </c>
      <c r="F13127" s="2">
        <v>9.8081589999999998</v>
      </c>
      <c r="G13127" s="2">
        <v>7.8664339999999999</v>
      </c>
    </row>
    <row r="13128" spans="1:7" x14ac:dyDescent="0.25">
      <c r="A13128" t="s">
        <v>859</v>
      </c>
      <c r="B13128" s="1" t="s">
        <v>951</v>
      </c>
      <c r="C13128" t="s">
        <v>1</v>
      </c>
      <c r="D13128">
        <v>2811015002</v>
      </c>
      <c r="E13128" t="s">
        <v>5</v>
      </c>
      <c r="F13128" s="2">
        <v>40.706224999999897</v>
      </c>
      <c r="G13128" s="2">
        <v>30.148964999999901</v>
      </c>
    </row>
    <row r="13129" spans="1:7" x14ac:dyDescent="0.25">
      <c r="A13129" t="s">
        <v>859</v>
      </c>
      <c r="B13129" s="1" t="s">
        <v>951</v>
      </c>
      <c r="C13129" t="s">
        <v>1</v>
      </c>
      <c r="D13129">
        <v>2811015002</v>
      </c>
      <c r="E13129" t="s">
        <v>6</v>
      </c>
      <c r="F13129" s="2">
        <v>104.547998999999</v>
      </c>
      <c r="G13129" s="2">
        <v>76.207584999999995</v>
      </c>
    </row>
    <row r="13130" spans="1:7" x14ac:dyDescent="0.25">
      <c r="A13130" t="s">
        <v>859</v>
      </c>
      <c r="B13130" s="1" t="s">
        <v>951</v>
      </c>
      <c r="C13130" t="s">
        <v>7</v>
      </c>
      <c r="D13130">
        <v>2810001001</v>
      </c>
      <c r="E13130" t="s">
        <v>2</v>
      </c>
      <c r="F13130" s="2">
        <v>0</v>
      </c>
    </row>
    <row r="13131" spans="1:7" x14ac:dyDescent="0.25">
      <c r="A13131" t="s">
        <v>859</v>
      </c>
      <c r="B13131" s="1" t="s">
        <v>951</v>
      </c>
      <c r="C13131" t="s">
        <v>7</v>
      </c>
      <c r="D13131">
        <v>2810001001</v>
      </c>
      <c r="E13131" t="s">
        <v>4</v>
      </c>
      <c r="F13131" s="2">
        <v>3.6886000000000002E-2</v>
      </c>
    </row>
    <row r="13132" spans="1:7" x14ac:dyDescent="0.25">
      <c r="A13132" t="s">
        <v>859</v>
      </c>
      <c r="B13132" s="1" t="s">
        <v>951</v>
      </c>
      <c r="C13132" t="s">
        <v>7</v>
      </c>
      <c r="D13132">
        <v>2810001001</v>
      </c>
      <c r="E13132" t="s">
        <v>5</v>
      </c>
      <c r="F13132" s="2">
        <v>0.67566700000000002</v>
      </c>
    </row>
    <row r="13133" spans="1:7" x14ac:dyDescent="0.25">
      <c r="A13133" t="s">
        <v>859</v>
      </c>
      <c r="B13133" s="1" t="s">
        <v>951</v>
      </c>
      <c r="C13133" t="s">
        <v>7</v>
      </c>
      <c r="D13133">
        <v>2810001001</v>
      </c>
      <c r="E13133" t="s">
        <v>6</v>
      </c>
      <c r="F13133" s="2">
        <v>1.9916830000000001</v>
      </c>
    </row>
    <row r="13134" spans="1:7" x14ac:dyDescent="0.25">
      <c r="A13134" t="s">
        <v>859</v>
      </c>
      <c r="B13134" s="1" t="s">
        <v>951</v>
      </c>
      <c r="C13134" t="s">
        <v>7</v>
      </c>
      <c r="D13134">
        <v>2810001002</v>
      </c>
      <c r="E13134" t="s">
        <v>2</v>
      </c>
      <c r="F13134" s="2">
        <v>4.9999999900000001</v>
      </c>
    </row>
    <row r="13135" spans="1:7" x14ac:dyDescent="0.25">
      <c r="A13135" t="s">
        <v>859</v>
      </c>
      <c r="B13135" s="1" t="s">
        <v>951</v>
      </c>
      <c r="C13135" t="s">
        <v>7</v>
      </c>
      <c r="D13135">
        <v>2810001002</v>
      </c>
      <c r="E13135" t="s">
        <v>4</v>
      </c>
      <c r="F13135" s="2">
        <v>0.32745000000000002</v>
      </c>
    </row>
    <row r="13136" spans="1:7" x14ac:dyDescent="0.25">
      <c r="A13136" t="s">
        <v>859</v>
      </c>
      <c r="B13136" s="1" t="s">
        <v>951</v>
      </c>
      <c r="C13136" t="s">
        <v>7</v>
      </c>
      <c r="D13136">
        <v>2810001002</v>
      </c>
      <c r="E13136" t="s">
        <v>5</v>
      </c>
      <c r="F13136" s="2">
        <v>1.8918820000000001</v>
      </c>
    </row>
    <row r="13137" spans="1:7" x14ac:dyDescent="0.25">
      <c r="A13137" t="s">
        <v>859</v>
      </c>
      <c r="B13137" s="1" t="s">
        <v>951</v>
      </c>
      <c r="C13137" t="s">
        <v>7</v>
      </c>
      <c r="D13137">
        <v>2810001002</v>
      </c>
      <c r="E13137" t="s">
        <v>6</v>
      </c>
      <c r="F13137" s="2">
        <v>5.1204090000000004</v>
      </c>
    </row>
    <row r="13138" spans="1:7" x14ac:dyDescent="0.25">
      <c r="A13138" t="s">
        <v>859</v>
      </c>
      <c r="B13138" s="1" t="s">
        <v>952</v>
      </c>
      <c r="C13138" t="s">
        <v>1</v>
      </c>
      <c r="D13138">
        <v>2811015001</v>
      </c>
      <c r="E13138" t="s">
        <v>2</v>
      </c>
      <c r="F13138" s="2">
        <v>0</v>
      </c>
      <c r="G13138" s="2">
        <v>0</v>
      </c>
    </row>
    <row r="13139" spans="1:7" x14ac:dyDescent="0.25">
      <c r="A13139" t="s">
        <v>859</v>
      </c>
      <c r="B13139" s="1" t="s">
        <v>952</v>
      </c>
      <c r="C13139" t="s">
        <v>1</v>
      </c>
      <c r="D13139">
        <v>2811015001</v>
      </c>
      <c r="E13139" t="s">
        <v>4</v>
      </c>
      <c r="F13139" s="2">
        <v>17.622881999999901</v>
      </c>
      <c r="G13139" s="2">
        <v>18.875853999999901</v>
      </c>
    </row>
    <row r="13140" spans="1:7" x14ac:dyDescent="0.25">
      <c r="A13140" t="s">
        <v>859</v>
      </c>
      <c r="B13140" s="1" t="s">
        <v>952</v>
      </c>
      <c r="C13140" t="s">
        <v>1</v>
      </c>
      <c r="D13140">
        <v>2811015001</v>
      </c>
      <c r="E13140" t="s">
        <v>5</v>
      </c>
      <c r="F13140" s="2">
        <v>322.80285899999899</v>
      </c>
      <c r="G13140" s="2">
        <v>345.75392599999901</v>
      </c>
    </row>
    <row r="13141" spans="1:7" x14ac:dyDescent="0.25">
      <c r="A13141" t="s">
        <v>859</v>
      </c>
      <c r="B13141" s="1" t="s">
        <v>952</v>
      </c>
      <c r="C13141" t="s">
        <v>1</v>
      </c>
      <c r="D13141">
        <v>2811015001</v>
      </c>
      <c r="E13141" t="s">
        <v>6</v>
      </c>
      <c r="F13141" s="2">
        <v>951.53869599999996</v>
      </c>
      <c r="G13141" s="2">
        <v>1019.1924780000001</v>
      </c>
    </row>
    <row r="13142" spans="1:7" x14ac:dyDescent="0.25">
      <c r="A13142" t="s">
        <v>859</v>
      </c>
      <c r="B13142" s="1" t="s">
        <v>952</v>
      </c>
      <c r="C13142" t="s">
        <v>1</v>
      </c>
      <c r="D13142">
        <v>2811015002</v>
      </c>
      <c r="E13142" t="s">
        <v>2</v>
      </c>
      <c r="F13142" s="2">
        <v>11099.9999722499</v>
      </c>
      <c r="G13142" s="2">
        <v>11199.9999719999</v>
      </c>
    </row>
    <row r="13143" spans="1:7" x14ac:dyDescent="0.25">
      <c r="A13143" t="s">
        <v>859</v>
      </c>
      <c r="B13143" s="1" t="s">
        <v>952</v>
      </c>
      <c r="C13143" t="s">
        <v>1</v>
      </c>
      <c r="D13143">
        <v>2811015002</v>
      </c>
      <c r="E13143" t="s">
        <v>4</v>
      </c>
      <c r="F13143" s="2">
        <v>172.24791099999999</v>
      </c>
      <c r="G13143" s="2">
        <v>175.42677699999999</v>
      </c>
    </row>
    <row r="13144" spans="1:7" x14ac:dyDescent="0.25">
      <c r="A13144" t="s">
        <v>859</v>
      </c>
      <c r="B13144" s="1" t="s">
        <v>952</v>
      </c>
      <c r="C13144" t="s">
        <v>1</v>
      </c>
      <c r="D13144">
        <v>2811015002</v>
      </c>
      <c r="E13144" t="s">
        <v>5</v>
      </c>
      <c r="F13144" s="2">
        <v>738.30165199999897</v>
      </c>
      <c r="G13144" s="2">
        <v>757.26270599999896</v>
      </c>
    </row>
    <row r="13145" spans="1:7" x14ac:dyDescent="0.25">
      <c r="A13145" t="s">
        <v>859</v>
      </c>
      <c r="B13145" s="1" t="s">
        <v>952</v>
      </c>
      <c r="C13145" t="s">
        <v>1</v>
      </c>
      <c r="D13145">
        <v>2811015002</v>
      </c>
      <c r="E13145" t="s">
        <v>6</v>
      </c>
      <c r="F13145" s="2">
        <v>1907.7126029999999</v>
      </c>
      <c r="G13145" s="2">
        <v>1959.24060699999</v>
      </c>
    </row>
    <row r="13146" spans="1:7" x14ac:dyDescent="0.25">
      <c r="A13146" t="s">
        <v>859</v>
      </c>
      <c r="B13146" s="1" t="s">
        <v>952</v>
      </c>
      <c r="C13146" t="s">
        <v>7</v>
      </c>
      <c r="D13146">
        <v>2810001001</v>
      </c>
      <c r="E13146" t="s">
        <v>2</v>
      </c>
      <c r="F13146" s="2">
        <v>0</v>
      </c>
    </row>
    <row r="13147" spans="1:7" x14ac:dyDescent="0.25">
      <c r="A13147" t="s">
        <v>859</v>
      </c>
      <c r="B13147" s="1" t="s">
        <v>952</v>
      </c>
      <c r="C13147" t="s">
        <v>7</v>
      </c>
      <c r="D13147">
        <v>2810001001</v>
      </c>
      <c r="E13147" t="s">
        <v>4</v>
      </c>
      <c r="F13147" s="2">
        <v>1.56993</v>
      </c>
    </row>
    <row r="13148" spans="1:7" x14ac:dyDescent="0.25">
      <c r="A13148" t="s">
        <v>859</v>
      </c>
      <c r="B13148" s="1" t="s">
        <v>952</v>
      </c>
      <c r="C13148" t="s">
        <v>7</v>
      </c>
      <c r="D13148">
        <v>2810001001</v>
      </c>
      <c r="E13148" t="s">
        <v>5</v>
      </c>
      <c r="F13148" s="2">
        <v>28.757646999999999</v>
      </c>
    </row>
    <row r="13149" spans="1:7" x14ac:dyDescent="0.25">
      <c r="A13149" t="s">
        <v>859</v>
      </c>
      <c r="B13149" s="1" t="s">
        <v>952</v>
      </c>
      <c r="C13149" t="s">
        <v>7</v>
      </c>
      <c r="D13149">
        <v>2810001001</v>
      </c>
      <c r="E13149" t="s">
        <v>6</v>
      </c>
      <c r="F13149" s="2">
        <v>84.769984999999906</v>
      </c>
    </row>
    <row r="13150" spans="1:7" x14ac:dyDescent="0.25">
      <c r="A13150" t="s">
        <v>859</v>
      </c>
      <c r="B13150" s="1" t="s">
        <v>952</v>
      </c>
      <c r="C13150" t="s">
        <v>7</v>
      </c>
      <c r="D13150">
        <v>2810001002</v>
      </c>
      <c r="E13150" t="s">
        <v>2</v>
      </c>
      <c r="F13150" s="2">
        <v>758.80999815999905</v>
      </c>
    </row>
    <row r="13151" spans="1:7" x14ac:dyDescent="0.25">
      <c r="A13151" t="s">
        <v>859</v>
      </c>
      <c r="B13151" s="1" t="s">
        <v>952</v>
      </c>
      <c r="C13151" t="s">
        <v>7</v>
      </c>
      <c r="D13151">
        <v>2810001002</v>
      </c>
      <c r="E13151" t="s">
        <v>4</v>
      </c>
      <c r="F13151" s="2">
        <v>25.916004999999998</v>
      </c>
    </row>
    <row r="13152" spans="1:7" x14ac:dyDescent="0.25">
      <c r="A13152" t="s">
        <v>859</v>
      </c>
      <c r="B13152" s="1" t="s">
        <v>952</v>
      </c>
      <c r="C13152" t="s">
        <v>7</v>
      </c>
      <c r="D13152">
        <v>2810001002</v>
      </c>
      <c r="E13152" t="s">
        <v>5</v>
      </c>
      <c r="F13152" s="2">
        <v>122.38191399999999</v>
      </c>
    </row>
    <row r="13153" spans="1:7" x14ac:dyDescent="0.25">
      <c r="A13153" t="s">
        <v>859</v>
      </c>
      <c r="B13153" s="1" t="s">
        <v>952</v>
      </c>
      <c r="C13153" t="s">
        <v>7</v>
      </c>
      <c r="D13153">
        <v>2810001002</v>
      </c>
      <c r="E13153" t="s">
        <v>6</v>
      </c>
      <c r="F13153" s="2">
        <v>321.59177</v>
      </c>
    </row>
    <row r="13154" spans="1:7" x14ac:dyDescent="0.25">
      <c r="A13154" t="s">
        <v>859</v>
      </c>
      <c r="B13154" s="1" t="s">
        <v>953</v>
      </c>
      <c r="C13154" t="s">
        <v>7</v>
      </c>
      <c r="D13154">
        <v>2810001001</v>
      </c>
      <c r="E13154" t="s">
        <v>2</v>
      </c>
      <c r="F13154" s="2">
        <v>0</v>
      </c>
    </row>
    <row r="13155" spans="1:7" x14ac:dyDescent="0.25">
      <c r="A13155" t="s">
        <v>859</v>
      </c>
      <c r="B13155" s="1" t="s">
        <v>953</v>
      </c>
      <c r="C13155" t="s">
        <v>7</v>
      </c>
      <c r="D13155">
        <v>2810001001</v>
      </c>
      <c r="E13155" t="s">
        <v>4</v>
      </c>
      <c r="F13155" s="2">
        <v>7.36E-4</v>
      </c>
    </row>
    <row r="13156" spans="1:7" x14ac:dyDescent="0.25">
      <c r="A13156" t="s">
        <v>859</v>
      </c>
      <c r="B13156" s="1" t="s">
        <v>953</v>
      </c>
      <c r="C13156" t="s">
        <v>7</v>
      </c>
      <c r="D13156">
        <v>2810001001</v>
      </c>
      <c r="E13156" t="s">
        <v>5</v>
      </c>
      <c r="F13156" s="2">
        <v>1.3514999999999999E-2</v>
      </c>
    </row>
    <row r="13157" spans="1:7" x14ac:dyDescent="0.25">
      <c r="A13157" t="s">
        <v>859</v>
      </c>
      <c r="B13157" s="1" t="s">
        <v>953</v>
      </c>
      <c r="C13157" t="s">
        <v>7</v>
      </c>
      <c r="D13157">
        <v>2810001001</v>
      </c>
      <c r="E13157" t="s">
        <v>6</v>
      </c>
      <c r="F13157" s="2">
        <v>3.9834000000000001E-2</v>
      </c>
    </row>
    <row r="13158" spans="1:7" x14ac:dyDescent="0.25">
      <c r="A13158" t="s">
        <v>859</v>
      </c>
      <c r="B13158" s="1" t="s">
        <v>953</v>
      </c>
      <c r="C13158" t="s">
        <v>7</v>
      </c>
      <c r="D13158">
        <v>2810001002</v>
      </c>
      <c r="E13158" t="s">
        <v>2</v>
      </c>
      <c r="F13158" s="2">
        <v>0.1</v>
      </c>
    </row>
    <row r="13159" spans="1:7" x14ac:dyDescent="0.25">
      <c r="A13159" t="s">
        <v>859</v>
      </c>
      <c r="B13159" s="1" t="s">
        <v>953</v>
      </c>
      <c r="C13159" t="s">
        <v>7</v>
      </c>
      <c r="D13159">
        <v>2810001002</v>
      </c>
      <c r="E13159" t="s">
        <v>4</v>
      </c>
      <c r="F13159" s="2">
        <v>6.5539999999999999E-3</v>
      </c>
    </row>
    <row r="13160" spans="1:7" x14ac:dyDescent="0.25">
      <c r="A13160" t="s">
        <v>859</v>
      </c>
      <c r="B13160" s="1" t="s">
        <v>953</v>
      </c>
      <c r="C13160" t="s">
        <v>7</v>
      </c>
      <c r="D13160">
        <v>2810001002</v>
      </c>
      <c r="E13160" t="s">
        <v>5</v>
      </c>
      <c r="F13160" s="2">
        <v>3.7837000000000003E-2</v>
      </c>
    </row>
    <row r="13161" spans="1:7" x14ac:dyDescent="0.25">
      <c r="A13161" t="s">
        <v>859</v>
      </c>
      <c r="B13161" s="1" t="s">
        <v>953</v>
      </c>
      <c r="C13161" t="s">
        <v>7</v>
      </c>
      <c r="D13161">
        <v>2810001002</v>
      </c>
      <c r="E13161" t="s">
        <v>6</v>
      </c>
      <c r="F13161" s="2">
        <v>0.102406</v>
      </c>
    </row>
    <row r="13162" spans="1:7" x14ac:dyDescent="0.25">
      <c r="A13162" t="s">
        <v>859</v>
      </c>
      <c r="B13162" s="1" t="s">
        <v>954</v>
      </c>
      <c r="C13162" t="s">
        <v>1</v>
      </c>
      <c r="D13162">
        <v>2811015002</v>
      </c>
      <c r="E13162" t="s">
        <v>2</v>
      </c>
      <c r="F13162" s="2">
        <v>349.99999912999999</v>
      </c>
      <c r="G13162" s="2">
        <v>349.99999912999999</v>
      </c>
    </row>
    <row r="13163" spans="1:7" x14ac:dyDescent="0.25">
      <c r="A13163" t="s">
        <v>859</v>
      </c>
      <c r="B13163" s="1" t="s">
        <v>954</v>
      </c>
      <c r="C13163" t="s">
        <v>1</v>
      </c>
      <c r="D13163">
        <v>2811015002</v>
      </c>
      <c r="E13163" t="s">
        <v>4</v>
      </c>
      <c r="F13163" s="2">
        <v>5.3119319999999997</v>
      </c>
      <c r="G13163" s="2">
        <v>5.3119319999999997</v>
      </c>
    </row>
    <row r="13164" spans="1:7" x14ac:dyDescent="0.25">
      <c r="A13164" t="s">
        <v>859</v>
      </c>
      <c r="B13164" s="1" t="s">
        <v>954</v>
      </c>
      <c r="C13164" t="s">
        <v>1</v>
      </c>
      <c r="D13164">
        <v>2811015002</v>
      </c>
      <c r="E13164" t="s">
        <v>5</v>
      </c>
      <c r="F13164" s="2">
        <v>18.313575</v>
      </c>
      <c r="G13164" s="2">
        <v>18.313575</v>
      </c>
    </row>
    <row r="13165" spans="1:7" x14ac:dyDescent="0.25">
      <c r="A13165" t="s">
        <v>859</v>
      </c>
      <c r="B13165" s="1" t="s">
        <v>954</v>
      </c>
      <c r="C13165" t="s">
        <v>1</v>
      </c>
      <c r="D13165">
        <v>2811015002</v>
      </c>
      <c r="E13165" t="s">
        <v>6</v>
      </c>
      <c r="F13165" s="2">
        <v>45.204953000000003</v>
      </c>
      <c r="G13165" s="2">
        <v>45.204953000000003</v>
      </c>
    </row>
    <row r="13166" spans="1:7" x14ac:dyDescent="0.25">
      <c r="A13166" t="s">
        <v>859</v>
      </c>
      <c r="B13166" s="1" t="s">
        <v>955</v>
      </c>
      <c r="C13166" t="s">
        <v>1</v>
      </c>
      <c r="D13166">
        <v>2801500170</v>
      </c>
      <c r="E13166" t="s">
        <v>2</v>
      </c>
      <c r="F13166" s="2">
        <v>200776</v>
      </c>
      <c r="G13166" s="2">
        <v>200776</v>
      </c>
    </row>
    <row r="13167" spans="1:7" x14ac:dyDescent="0.25">
      <c r="A13167" t="s">
        <v>859</v>
      </c>
      <c r="B13167" s="1" t="s">
        <v>955</v>
      </c>
      <c r="C13167" t="s">
        <v>1</v>
      </c>
      <c r="D13167">
        <v>2801500170</v>
      </c>
      <c r="E13167" t="s">
        <v>4</v>
      </c>
      <c r="F13167" s="2">
        <v>699.57641526999896</v>
      </c>
      <c r="G13167" s="2">
        <v>699.57641526999896</v>
      </c>
    </row>
    <row r="13168" spans="1:7" x14ac:dyDescent="0.25">
      <c r="A13168" t="s">
        <v>859</v>
      </c>
      <c r="B13168" s="1" t="s">
        <v>955</v>
      </c>
      <c r="C13168" t="s">
        <v>1</v>
      </c>
      <c r="D13168">
        <v>2801500170</v>
      </c>
      <c r="E13168" t="s">
        <v>5</v>
      </c>
      <c r="F13168" s="2">
        <v>3764.5801877600002</v>
      </c>
      <c r="G13168" s="2">
        <v>3764.5801877600002</v>
      </c>
    </row>
    <row r="13169" spans="1:7" x14ac:dyDescent="0.25">
      <c r="A13169" t="s">
        <v>859</v>
      </c>
      <c r="B13169" s="1" t="s">
        <v>955</v>
      </c>
      <c r="C13169" t="s">
        <v>1</v>
      </c>
      <c r="D13169">
        <v>2801500170</v>
      </c>
      <c r="E13169" t="s">
        <v>6</v>
      </c>
      <c r="F13169" s="2">
        <v>1734.7549314800001</v>
      </c>
      <c r="G13169" s="2">
        <v>1734.7549314800001</v>
      </c>
    </row>
    <row r="13170" spans="1:7" x14ac:dyDescent="0.25">
      <c r="A13170" t="s">
        <v>859</v>
      </c>
      <c r="B13170" s="1" t="s">
        <v>955</v>
      </c>
      <c r="C13170" t="s">
        <v>1</v>
      </c>
      <c r="D13170">
        <v>2811015001</v>
      </c>
      <c r="E13170" t="s">
        <v>2</v>
      </c>
      <c r="F13170" s="2">
        <v>0</v>
      </c>
    </row>
    <row r="13171" spans="1:7" x14ac:dyDescent="0.25">
      <c r="A13171" t="s">
        <v>859</v>
      </c>
      <c r="B13171" s="1" t="s">
        <v>955</v>
      </c>
      <c r="C13171" t="s">
        <v>1</v>
      </c>
      <c r="D13171">
        <v>2811015001</v>
      </c>
      <c r="E13171" t="s">
        <v>4</v>
      </c>
      <c r="F13171" s="2">
        <v>1.179743</v>
      </c>
    </row>
    <row r="13172" spans="1:7" x14ac:dyDescent="0.25">
      <c r="A13172" t="s">
        <v>859</v>
      </c>
      <c r="B13172" s="1" t="s">
        <v>955</v>
      </c>
      <c r="C13172" t="s">
        <v>1</v>
      </c>
      <c r="D13172">
        <v>2811015001</v>
      </c>
      <c r="E13172" t="s">
        <v>5</v>
      </c>
      <c r="F13172" s="2">
        <v>21.609615999999999</v>
      </c>
    </row>
    <row r="13173" spans="1:7" x14ac:dyDescent="0.25">
      <c r="A13173" t="s">
        <v>859</v>
      </c>
      <c r="B13173" s="1" t="s">
        <v>955</v>
      </c>
      <c r="C13173" t="s">
        <v>1</v>
      </c>
      <c r="D13173">
        <v>2811015001</v>
      </c>
      <c r="E13173" t="s">
        <v>6</v>
      </c>
      <c r="F13173" s="2">
        <v>63.699528000000001</v>
      </c>
    </row>
    <row r="13174" spans="1:7" x14ac:dyDescent="0.25">
      <c r="A13174" t="s">
        <v>859</v>
      </c>
      <c r="B13174" s="1" t="s">
        <v>955</v>
      </c>
      <c r="C13174" t="s">
        <v>1</v>
      </c>
      <c r="D13174">
        <v>2811015002</v>
      </c>
      <c r="E13174" t="s">
        <v>2</v>
      </c>
      <c r="F13174" s="2">
        <v>549.99999863999994</v>
      </c>
      <c r="G13174" s="2">
        <v>3599.9999911099899</v>
      </c>
    </row>
    <row r="13175" spans="1:7" x14ac:dyDescent="0.25">
      <c r="A13175" t="s">
        <v>859</v>
      </c>
      <c r="B13175" s="1" t="s">
        <v>955</v>
      </c>
      <c r="C13175" t="s">
        <v>1</v>
      </c>
      <c r="D13175">
        <v>2811015002</v>
      </c>
      <c r="E13175" t="s">
        <v>4</v>
      </c>
      <c r="F13175" s="2">
        <v>7.496537</v>
      </c>
      <c r="G13175" s="2">
        <v>28.147566000000001</v>
      </c>
    </row>
    <row r="13176" spans="1:7" x14ac:dyDescent="0.25">
      <c r="A13176" t="s">
        <v>859</v>
      </c>
      <c r="B13176" s="1" t="s">
        <v>955</v>
      </c>
      <c r="C13176" t="s">
        <v>1</v>
      </c>
      <c r="D13176">
        <v>2811015002</v>
      </c>
      <c r="E13176" t="s">
        <v>5</v>
      </c>
      <c r="F13176" s="2">
        <v>35.133698999999901</v>
      </c>
      <c r="G13176" s="2">
        <v>93.369401999999994</v>
      </c>
    </row>
    <row r="13177" spans="1:7" x14ac:dyDescent="0.25">
      <c r="A13177" t="s">
        <v>859</v>
      </c>
      <c r="B13177" s="1" t="s">
        <v>955</v>
      </c>
      <c r="C13177" t="s">
        <v>1</v>
      </c>
      <c r="D13177">
        <v>2811015002</v>
      </c>
      <c r="E13177" t="s">
        <v>6</v>
      </c>
      <c r="F13177" s="2">
        <v>92.208331999999999</v>
      </c>
      <c r="G13177" s="2">
        <v>228.303078999999</v>
      </c>
    </row>
    <row r="13178" spans="1:7" x14ac:dyDescent="0.25">
      <c r="A13178" t="s">
        <v>859</v>
      </c>
      <c r="B13178" s="1" t="s">
        <v>955</v>
      </c>
      <c r="C13178" t="s">
        <v>7</v>
      </c>
      <c r="D13178">
        <v>2810001002</v>
      </c>
      <c r="E13178" t="s">
        <v>2</v>
      </c>
      <c r="F13178" s="2">
        <v>174.02999957999899</v>
      </c>
    </row>
    <row r="13179" spans="1:7" x14ac:dyDescent="0.25">
      <c r="A13179" t="s">
        <v>859</v>
      </c>
      <c r="B13179" s="1" t="s">
        <v>955</v>
      </c>
      <c r="C13179" t="s">
        <v>7</v>
      </c>
      <c r="D13179">
        <v>2810001002</v>
      </c>
      <c r="E13179" t="s">
        <v>4</v>
      </c>
      <c r="F13179" s="2">
        <v>0.55486400000000002</v>
      </c>
    </row>
    <row r="13180" spans="1:7" x14ac:dyDescent="0.25">
      <c r="A13180" t="s">
        <v>859</v>
      </c>
      <c r="B13180" s="1" t="s">
        <v>955</v>
      </c>
      <c r="C13180" t="s">
        <v>7</v>
      </c>
      <c r="D13180">
        <v>2810001002</v>
      </c>
      <c r="E13180" t="s">
        <v>5</v>
      </c>
      <c r="F13180" s="2">
        <v>1.8407099999999901</v>
      </c>
    </row>
    <row r="13181" spans="1:7" x14ac:dyDescent="0.25">
      <c r="A13181" t="s">
        <v>859</v>
      </c>
      <c r="B13181" s="1" t="s">
        <v>955</v>
      </c>
      <c r="C13181" t="s">
        <v>7</v>
      </c>
      <c r="D13181">
        <v>2810001002</v>
      </c>
      <c r="E13181" t="s">
        <v>6</v>
      </c>
      <c r="F13181" s="2">
        <v>4.5009499999999996</v>
      </c>
    </row>
    <row r="13182" spans="1:7" x14ac:dyDescent="0.25">
      <c r="A13182" t="s">
        <v>859</v>
      </c>
      <c r="B13182" s="1" t="s">
        <v>956</v>
      </c>
      <c r="C13182" t="s">
        <v>1</v>
      </c>
      <c r="D13182">
        <v>2811015002</v>
      </c>
      <c r="E13182" t="s">
        <v>2</v>
      </c>
      <c r="F13182" s="2">
        <v>149.99999962999999</v>
      </c>
      <c r="G13182" s="2">
        <v>149.99999962999999</v>
      </c>
    </row>
    <row r="13183" spans="1:7" x14ac:dyDescent="0.25">
      <c r="A13183" t="s">
        <v>859</v>
      </c>
      <c r="B13183" s="1" t="s">
        <v>956</v>
      </c>
      <c r="C13183" t="s">
        <v>1</v>
      </c>
      <c r="D13183">
        <v>2811015002</v>
      </c>
      <c r="E13183" t="s">
        <v>4</v>
      </c>
      <c r="F13183" s="2">
        <v>3.8523000000000002E-2</v>
      </c>
      <c r="G13183" s="2">
        <v>3.8523000000000002E-2</v>
      </c>
    </row>
    <row r="13184" spans="1:7" x14ac:dyDescent="0.25">
      <c r="A13184" t="s">
        <v>859</v>
      </c>
      <c r="B13184" s="1" t="s">
        <v>956</v>
      </c>
      <c r="C13184" t="s">
        <v>1</v>
      </c>
      <c r="D13184">
        <v>2811015002</v>
      </c>
      <c r="E13184" t="s">
        <v>5</v>
      </c>
      <c r="F13184" s="2">
        <v>0.12834599999999999</v>
      </c>
      <c r="G13184" s="2">
        <v>0.12834599999999999</v>
      </c>
    </row>
    <row r="13185" spans="1:7" x14ac:dyDescent="0.25">
      <c r="A13185" t="s">
        <v>859</v>
      </c>
      <c r="B13185" s="1" t="s">
        <v>956</v>
      </c>
      <c r="C13185" t="s">
        <v>1</v>
      </c>
      <c r="D13185">
        <v>2811015002</v>
      </c>
      <c r="E13185" t="s">
        <v>6</v>
      </c>
      <c r="F13185" s="2">
        <v>0.31415700000000002</v>
      </c>
      <c r="G13185" s="2">
        <v>0.31415700000000002</v>
      </c>
    </row>
    <row r="13186" spans="1:7" x14ac:dyDescent="0.25">
      <c r="A13186" t="s">
        <v>859</v>
      </c>
      <c r="B13186" s="1" t="s">
        <v>957</v>
      </c>
      <c r="C13186" t="s">
        <v>1</v>
      </c>
      <c r="D13186">
        <v>2811015001</v>
      </c>
      <c r="E13186" t="s">
        <v>2</v>
      </c>
      <c r="F13186" s="2">
        <v>0</v>
      </c>
      <c r="G13186" s="2">
        <v>0</v>
      </c>
    </row>
    <row r="13187" spans="1:7" x14ac:dyDescent="0.25">
      <c r="A13187" t="s">
        <v>859</v>
      </c>
      <c r="B13187" s="1" t="s">
        <v>957</v>
      </c>
      <c r="C13187" t="s">
        <v>1</v>
      </c>
      <c r="D13187">
        <v>2811015001</v>
      </c>
      <c r="E13187" t="s">
        <v>4</v>
      </c>
      <c r="F13187" s="2">
        <v>12.916253999999901</v>
      </c>
      <c r="G13187" s="2">
        <v>7.1011980000000001</v>
      </c>
    </row>
    <row r="13188" spans="1:7" x14ac:dyDescent="0.25">
      <c r="A13188" t="s">
        <v>859</v>
      </c>
      <c r="B13188" s="1" t="s">
        <v>957</v>
      </c>
      <c r="C13188" t="s">
        <v>1</v>
      </c>
      <c r="D13188">
        <v>2811015001</v>
      </c>
      <c r="E13188" t="s">
        <v>5</v>
      </c>
      <c r="F13188" s="2">
        <v>236.58967899999899</v>
      </c>
      <c r="G13188" s="2">
        <v>130.07438099999999</v>
      </c>
    </row>
    <row r="13189" spans="1:7" x14ac:dyDescent="0.25">
      <c r="A13189" t="s">
        <v>859</v>
      </c>
      <c r="B13189" s="1" t="s">
        <v>957</v>
      </c>
      <c r="C13189" t="s">
        <v>1</v>
      </c>
      <c r="D13189">
        <v>2811015001</v>
      </c>
      <c r="E13189" t="s">
        <v>6</v>
      </c>
      <c r="F13189" s="2">
        <v>697.404721</v>
      </c>
      <c r="G13189" s="2">
        <v>383.42538599999898</v>
      </c>
    </row>
    <row r="13190" spans="1:7" x14ac:dyDescent="0.25">
      <c r="A13190" t="s">
        <v>859</v>
      </c>
      <c r="B13190" s="1" t="s">
        <v>957</v>
      </c>
      <c r="C13190" t="s">
        <v>1</v>
      </c>
      <c r="D13190">
        <v>2811015002</v>
      </c>
      <c r="E13190" t="s">
        <v>2</v>
      </c>
      <c r="F13190" s="2">
        <v>12649.9999684999</v>
      </c>
      <c r="G13190" s="2">
        <v>12649.9999684999</v>
      </c>
    </row>
    <row r="13191" spans="1:7" x14ac:dyDescent="0.25">
      <c r="A13191" t="s">
        <v>859</v>
      </c>
      <c r="B13191" s="1" t="s">
        <v>957</v>
      </c>
      <c r="C13191" t="s">
        <v>1</v>
      </c>
      <c r="D13191">
        <v>2811015002</v>
      </c>
      <c r="E13191" t="s">
        <v>4</v>
      </c>
      <c r="F13191" s="2">
        <v>210.15887599999999</v>
      </c>
      <c r="G13191" s="2">
        <v>190.83559</v>
      </c>
    </row>
    <row r="13192" spans="1:7" x14ac:dyDescent="0.25">
      <c r="A13192" t="s">
        <v>859</v>
      </c>
      <c r="B13192" s="1" t="s">
        <v>957</v>
      </c>
      <c r="C13192" t="s">
        <v>1</v>
      </c>
      <c r="D13192">
        <v>2811015002</v>
      </c>
      <c r="E13192" t="s">
        <v>5</v>
      </c>
      <c r="F13192" s="2">
        <v>866.87986999999896</v>
      </c>
      <c r="G13192" s="2">
        <v>717.06397500000003</v>
      </c>
    </row>
    <row r="13193" spans="1:7" x14ac:dyDescent="0.25">
      <c r="A13193" t="s">
        <v>859</v>
      </c>
      <c r="B13193" s="1" t="s">
        <v>957</v>
      </c>
      <c r="C13193" t="s">
        <v>1</v>
      </c>
      <c r="D13193">
        <v>2811015002</v>
      </c>
      <c r="E13193" t="s">
        <v>6</v>
      </c>
      <c r="F13193" s="2">
        <v>2223.8390749999899</v>
      </c>
      <c r="G13193" s="2">
        <v>1804.9085849999899</v>
      </c>
    </row>
    <row r="13194" spans="1:7" x14ac:dyDescent="0.25">
      <c r="A13194" t="s">
        <v>859</v>
      </c>
      <c r="B13194" s="1" t="s">
        <v>957</v>
      </c>
      <c r="C13194" t="s">
        <v>7</v>
      </c>
      <c r="D13194">
        <v>2810001002</v>
      </c>
      <c r="E13194" t="s">
        <v>2</v>
      </c>
      <c r="F13194" s="2">
        <v>233.33333275000001</v>
      </c>
      <c r="G13194" s="2">
        <v>233.33333275000001</v>
      </c>
    </row>
    <row r="13195" spans="1:7" x14ac:dyDescent="0.25">
      <c r="A13195" t="s">
        <v>859</v>
      </c>
      <c r="B13195" s="1" t="s">
        <v>957</v>
      </c>
      <c r="C13195" t="s">
        <v>7</v>
      </c>
      <c r="D13195">
        <v>2810001002</v>
      </c>
      <c r="E13195" t="s">
        <v>4</v>
      </c>
      <c r="F13195" s="2">
        <v>5.1701800000000002</v>
      </c>
      <c r="G13195" s="2">
        <v>5.1701800000000002</v>
      </c>
    </row>
    <row r="13196" spans="1:7" x14ac:dyDescent="0.25">
      <c r="A13196" t="s">
        <v>859</v>
      </c>
      <c r="B13196" s="1" t="s">
        <v>957</v>
      </c>
      <c r="C13196" t="s">
        <v>7</v>
      </c>
      <c r="D13196">
        <v>2810001002</v>
      </c>
      <c r="E13196" t="s">
        <v>5</v>
      </c>
      <c r="F13196" s="2">
        <v>18.067166</v>
      </c>
      <c r="G13196" s="2">
        <v>18.067166</v>
      </c>
    </row>
    <row r="13197" spans="1:7" x14ac:dyDescent="0.25">
      <c r="A13197" t="s">
        <v>859</v>
      </c>
      <c r="B13197" s="1" t="s">
        <v>957</v>
      </c>
      <c r="C13197" t="s">
        <v>7</v>
      </c>
      <c r="D13197">
        <v>2810001002</v>
      </c>
      <c r="E13197" t="s">
        <v>6</v>
      </c>
      <c r="F13197" s="2">
        <v>44.739801</v>
      </c>
      <c r="G13197" s="2">
        <v>44.739801</v>
      </c>
    </row>
    <row r="13198" spans="1:7" x14ac:dyDescent="0.25">
      <c r="A13198" t="s">
        <v>859</v>
      </c>
      <c r="B13198" s="1" t="s">
        <v>958</v>
      </c>
      <c r="C13198" t="s">
        <v>1</v>
      </c>
      <c r="D13198">
        <v>2811015002</v>
      </c>
      <c r="E13198" t="s">
        <v>2</v>
      </c>
      <c r="F13198" s="2">
        <v>99.999999750000001</v>
      </c>
      <c r="G13198" s="2">
        <v>99.999999750000001</v>
      </c>
    </row>
    <row r="13199" spans="1:7" x14ac:dyDescent="0.25">
      <c r="A13199" t="s">
        <v>859</v>
      </c>
      <c r="B13199" s="1" t="s">
        <v>958</v>
      </c>
      <c r="C13199" t="s">
        <v>1</v>
      </c>
      <c r="D13199">
        <v>2811015002</v>
      </c>
      <c r="E13199" t="s">
        <v>4</v>
      </c>
      <c r="F13199" s="2">
        <v>2.5687000000000001E-2</v>
      </c>
      <c r="G13199" s="2">
        <v>2.5687000000000001E-2</v>
      </c>
    </row>
    <row r="13200" spans="1:7" x14ac:dyDescent="0.25">
      <c r="A13200" t="s">
        <v>859</v>
      </c>
      <c r="B13200" s="1" t="s">
        <v>958</v>
      </c>
      <c r="C13200" t="s">
        <v>1</v>
      </c>
      <c r="D13200">
        <v>2811015002</v>
      </c>
      <c r="E13200" t="s">
        <v>5</v>
      </c>
      <c r="F13200" s="2">
        <v>8.5564000000000001E-2</v>
      </c>
      <c r="G13200" s="2">
        <v>8.5564000000000001E-2</v>
      </c>
    </row>
    <row r="13201" spans="1:7" x14ac:dyDescent="0.25">
      <c r="A13201" t="s">
        <v>859</v>
      </c>
      <c r="B13201" s="1" t="s">
        <v>958</v>
      </c>
      <c r="C13201" t="s">
        <v>1</v>
      </c>
      <c r="D13201">
        <v>2811015002</v>
      </c>
      <c r="E13201" t="s">
        <v>6</v>
      </c>
      <c r="F13201" s="2">
        <v>0.20943400000000001</v>
      </c>
      <c r="G13201" s="2">
        <v>0.20943400000000001</v>
      </c>
    </row>
    <row r="13202" spans="1:7" x14ac:dyDescent="0.25">
      <c r="A13202" t="s">
        <v>859</v>
      </c>
      <c r="B13202" s="1" t="s">
        <v>959</v>
      </c>
      <c r="C13202" t="s">
        <v>1</v>
      </c>
      <c r="D13202">
        <v>2801500170</v>
      </c>
      <c r="E13202" t="s">
        <v>2</v>
      </c>
      <c r="F13202" s="2">
        <v>23143</v>
      </c>
      <c r="G13202" s="2">
        <v>23143</v>
      </c>
    </row>
    <row r="13203" spans="1:7" x14ac:dyDescent="0.25">
      <c r="A13203" t="s">
        <v>859</v>
      </c>
      <c r="B13203" s="1" t="s">
        <v>959</v>
      </c>
      <c r="C13203" t="s">
        <v>1</v>
      </c>
      <c r="D13203">
        <v>2801500170</v>
      </c>
      <c r="E13203" t="s">
        <v>4</v>
      </c>
      <c r="F13203" s="2">
        <v>80.638608229999903</v>
      </c>
      <c r="G13203" s="2">
        <v>80.638608229999903</v>
      </c>
    </row>
    <row r="13204" spans="1:7" x14ac:dyDescent="0.25">
      <c r="A13204" t="s">
        <v>859</v>
      </c>
      <c r="B13204" s="1" t="s">
        <v>959</v>
      </c>
      <c r="C13204" t="s">
        <v>1</v>
      </c>
      <c r="D13204">
        <v>2801500170</v>
      </c>
      <c r="E13204" t="s">
        <v>5</v>
      </c>
      <c r="F13204" s="2">
        <v>433.93472811999999</v>
      </c>
      <c r="G13204" s="2">
        <v>433.93472811999999</v>
      </c>
    </row>
    <row r="13205" spans="1:7" x14ac:dyDescent="0.25">
      <c r="A13205" t="s">
        <v>859</v>
      </c>
      <c r="B13205" s="1" t="s">
        <v>959</v>
      </c>
      <c r="C13205" t="s">
        <v>1</v>
      </c>
      <c r="D13205">
        <v>2801500170</v>
      </c>
      <c r="E13205" t="s">
        <v>6</v>
      </c>
      <c r="F13205" s="2">
        <v>199.96131395999899</v>
      </c>
      <c r="G13205" s="2">
        <v>199.96131395999899</v>
      </c>
    </row>
    <row r="13206" spans="1:7" x14ac:dyDescent="0.25">
      <c r="A13206" t="s">
        <v>859</v>
      </c>
      <c r="B13206" s="1" t="s">
        <v>959</v>
      </c>
      <c r="C13206" t="s">
        <v>1</v>
      </c>
      <c r="D13206">
        <v>2811015001</v>
      </c>
      <c r="E13206" t="s">
        <v>2</v>
      </c>
      <c r="F13206" s="2">
        <v>0</v>
      </c>
      <c r="G13206" s="2">
        <v>0</v>
      </c>
    </row>
    <row r="13207" spans="1:7" x14ac:dyDescent="0.25">
      <c r="A13207" t="s">
        <v>859</v>
      </c>
      <c r="B13207" s="1" t="s">
        <v>959</v>
      </c>
      <c r="C13207" t="s">
        <v>1</v>
      </c>
      <c r="D13207">
        <v>2811015001</v>
      </c>
      <c r="E13207" t="s">
        <v>4</v>
      </c>
      <c r="F13207" s="2">
        <v>0.16118199999999999</v>
      </c>
      <c r="G13207" s="2">
        <v>0.62243999999999999</v>
      </c>
    </row>
    <row r="13208" spans="1:7" x14ac:dyDescent="0.25">
      <c r="A13208" t="s">
        <v>859</v>
      </c>
      <c r="B13208" s="1" t="s">
        <v>959</v>
      </c>
      <c r="C13208" t="s">
        <v>1</v>
      </c>
      <c r="D13208">
        <v>2811015001</v>
      </c>
      <c r="E13208" t="s">
        <v>5</v>
      </c>
      <c r="F13208" s="2">
        <v>2.9524229999999898</v>
      </c>
      <c r="G13208" s="2">
        <v>11.401358</v>
      </c>
    </row>
    <row r="13209" spans="1:7" x14ac:dyDescent="0.25">
      <c r="A13209" t="s">
        <v>859</v>
      </c>
      <c r="B13209" s="1" t="s">
        <v>959</v>
      </c>
      <c r="C13209" t="s">
        <v>1</v>
      </c>
      <c r="D13209">
        <v>2811015001</v>
      </c>
      <c r="E13209" t="s">
        <v>6</v>
      </c>
      <c r="F13209" s="2">
        <v>8.7029519999999998</v>
      </c>
      <c r="G13209" s="2">
        <v>33.608233999999896</v>
      </c>
    </row>
    <row r="13210" spans="1:7" x14ac:dyDescent="0.25">
      <c r="A13210" t="s">
        <v>859</v>
      </c>
      <c r="B13210" s="1" t="s">
        <v>959</v>
      </c>
      <c r="C13210" t="s">
        <v>1</v>
      </c>
      <c r="D13210">
        <v>2811015002</v>
      </c>
      <c r="E13210" t="s">
        <v>2</v>
      </c>
      <c r="F13210" s="2">
        <v>699.99999824999998</v>
      </c>
      <c r="G13210" s="2">
        <v>1499.9999962499901</v>
      </c>
    </row>
    <row r="13211" spans="1:7" x14ac:dyDescent="0.25">
      <c r="A13211" t="s">
        <v>859</v>
      </c>
      <c r="B13211" s="1" t="s">
        <v>959</v>
      </c>
      <c r="C13211" t="s">
        <v>1</v>
      </c>
      <c r="D13211">
        <v>2811015002</v>
      </c>
      <c r="E13211" t="s">
        <v>4</v>
      </c>
      <c r="F13211" s="2">
        <v>6.5161709999999902</v>
      </c>
      <c r="G13211" s="2">
        <v>20.703491999999901</v>
      </c>
    </row>
    <row r="13212" spans="1:7" x14ac:dyDescent="0.25">
      <c r="A13212" t="s">
        <v>859</v>
      </c>
      <c r="B13212" s="1" t="s">
        <v>959</v>
      </c>
      <c r="C13212" t="s">
        <v>1</v>
      </c>
      <c r="D13212">
        <v>2811015002</v>
      </c>
      <c r="E13212" t="s">
        <v>5</v>
      </c>
      <c r="F13212" s="2">
        <v>24.659728999999999</v>
      </c>
      <c r="G13212" s="2">
        <v>75.2923159999999</v>
      </c>
    </row>
    <row r="13213" spans="1:7" x14ac:dyDescent="0.25">
      <c r="A13213" t="s">
        <v>859</v>
      </c>
      <c r="B13213" s="1" t="s">
        <v>959</v>
      </c>
      <c r="C13213" t="s">
        <v>1</v>
      </c>
      <c r="D13213">
        <v>2811015002</v>
      </c>
      <c r="E13213" t="s">
        <v>6</v>
      </c>
      <c r="F13213" s="2">
        <v>62.165492</v>
      </c>
      <c r="G13213" s="2">
        <v>188.16182199999901</v>
      </c>
    </row>
    <row r="13214" spans="1:7" x14ac:dyDescent="0.25">
      <c r="A13214" t="s">
        <v>859</v>
      </c>
      <c r="B13214" s="1" t="s">
        <v>959</v>
      </c>
      <c r="C13214" t="s">
        <v>7</v>
      </c>
      <c r="D13214">
        <v>2810001001</v>
      </c>
      <c r="E13214" t="s">
        <v>2</v>
      </c>
      <c r="F13214" s="2">
        <v>0</v>
      </c>
    </row>
    <row r="13215" spans="1:7" x14ac:dyDescent="0.25">
      <c r="A13215" t="s">
        <v>859</v>
      </c>
      <c r="B13215" s="1" t="s">
        <v>959</v>
      </c>
      <c r="C13215" t="s">
        <v>7</v>
      </c>
      <c r="D13215">
        <v>2810001001</v>
      </c>
      <c r="E13215" t="s">
        <v>4</v>
      </c>
      <c r="F13215" s="2">
        <v>0.14754700000000001</v>
      </c>
    </row>
    <row r="13216" spans="1:7" x14ac:dyDescent="0.25">
      <c r="A13216" t="s">
        <v>859</v>
      </c>
      <c r="B13216" s="1" t="s">
        <v>959</v>
      </c>
      <c r="C13216" t="s">
        <v>7</v>
      </c>
      <c r="D13216">
        <v>2810001001</v>
      </c>
      <c r="E13216" t="s">
        <v>5</v>
      </c>
      <c r="F13216" s="2">
        <v>2.7026520000000001</v>
      </c>
    </row>
    <row r="13217" spans="1:7" x14ac:dyDescent="0.25">
      <c r="A13217" t="s">
        <v>859</v>
      </c>
      <c r="B13217" s="1" t="s">
        <v>959</v>
      </c>
      <c r="C13217" t="s">
        <v>7</v>
      </c>
      <c r="D13217">
        <v>2810001001</v>
      </c>
      <c r="E13217" t="s">
        <v>6</v>
      </c>
      <c r="F13217" s="2">
        <v>7.9667329999999899</v>
      </c>
    </row>
    <row r="13218" spans="1:7" x14ac:dyDescent="0.25">
      <c r="A13218" t="s">
        <v>859</v>
      </c>
      <c r="B13218" s="1" t="s">
        <v>959</v>
      </c>
      <c r="C13218" t="s">
        <v>7</v>
      </c>
      <c r="D13218">
        <v>2810001002</v>
      </c>
      <c r="E13218" t="s">
        <v>2</v>
      </c>
      <c r="F13218" s="2">
        <v>20.15999995</v>
      </c>
    </row>
    <row r="13219" spans="1:7" x14ac:dyDescent="0.25">
      <c r="A13219" t="s">
        <v>859</v>
      </c>
      <c r="B13219" s="1" t="s">
        <v>959</v>
      </c>
      <c r="C13219" t="s">
        <v>7</v>
      </c>
      <c r="D13219">
        <v>2810001002</v>
      </c>
      <c r="E13219" t="s">
        <v>4</v>
      </c>
      <c r="F13219" s="2">
        <v>1.3121019999999901</v>
      </c>
    </row>
    <row r="13220" spans="1:7" x14ac:dyDescent="0.25">
      <c r="A13220" t="s">
        <v>859</v>
      </c>
      <c r="B13220" s="1" t="s">
        <v>959</v>
      </c>
      <c r="C13220" t="s">
        <v>7</v>
      </c>
      <c r="D13220">
        <v>2810001002</v>
      </c>
      <c r="E13220" t="s">
        <v>5</v>
      </c>
      <c r="F13220" s="2">
        <v>7.5750539999999997</v>
      </c>
    </row>
    <row r="13221" spans="1:7" x14ac:dyDescent="0.25">
      <c r="A13221" t="s">
        <v>859</v>
      </c>
      <c r="B13221" s="1" t="s">
        <v>959</v>
      </c>
      <c r="C13221" t="s">
        <v>7</v>
      </c>
      <c r="D13221">
        <v>2810001002</v>
      </c>
      <c r="E13221" t="s">
        <v>6</v>
      </c>
      <c r="F13221" s="2">
        <v>20.500045999999902</v>
      </c>
    </row>
    <row r="13222" spans="1:7" x14ac:dyDescent="0.25">
      <c r="A13222" t="s">
        <v>859</v>
      </c>
      <c r="B13222" s="1" t="s">
        <v>960</v>
      </c>
      <c r="C13222" t="s">
        <v>1</v>
      </c>
      <c r="D13222">
        <v>2801500170</v>
      </c>
      <c r="E13222" t="s">
        <v>2</v>
      </c>
      <c r="F13222" s="2">
        <v>79269</v>
      </c>
      <c r="G13222" s="2">
        <v>79269</v>
      </c>
    </row>
    <row r="13223" spans="1:7" x14ac:dyDescent="0.25">
      <c r="A13223" t="s">
        <v>859</v>
      </c>
      <c r="B13223" s="1" t="s">
        <v>960</v>
      </c>
      <c r="C13223" t="s">
        <v>1</v>
      </c>
      <c r="D13223">
        <v>2801500170</v>
      </c>
      <c r="E13223" t="s">
        <v>4</v>
      </c>
      <c r="F13223" s="2">
        <v>276.20195980999898</v>
      </c>
      <c r="G13223" s="2">
        <v>276.20195980999898</v>
      </c>
    </row>
    <row r="13224" spans="1:7" x14ac:dyDescent="0.25">
      <c r="A13224" t="s">
        <v>859</v>
      </c>
      <c r="B13224" s="1" t="s">
        <v>960</v>
      </c>
      <c r="C13224" t="s">
        <v>1</v>
      </c>
      <c r="D13224">
        <v>2801500170</v>
      </c>
      <c r="E13224" t="s">
        <v>5</v>
      </c>
      <c r="F13224" s="2">
        <v>1486.3057328999901</v>
      </c>
      <c r="G13224" s="2">
        <v>1486.3057328999901</v>
      </c>
    </row>
    <row r="13225" spans="1:7" x14ac:dyDescent="0.25">
      <c r="A13225" t="s">
        <v>859</v>
      </c>
      <c r="B13225" s="1" t="s">
        <v>960</v>
      </c>
      <c r="C13225" t="s">
        <v>1</v>
      </c>
      <c r="D13225">
        <v>2801500170</v>
      </c>
      <c r="E13225" t="s">
        <v>6</v>
      </c>
      <c r="F13225" s="2">
        <v>684.90402619999998</v>
      </c>
      <c r="G13225" s="2">
        <v>684.90402619999998</v>
      </c>
    </row>
    <row r="13226" spans="1:7" x14ac:dyDescent="0.25">
      <c r="A13226" t="s">
        <v>859</v>
      </c>
      <c r="B13226" s="1" t="s">
        <v>960</v>
      </c>
      <c r="C13226" t="s">
        <v>1</v>
      </c>
      <c r="D13226">
        <v>2811015001</v>
      </c>
      <c r="E13226" t="s">
        <v>2</v>
      </c>
      <c r="F13226" s="2">
        <v>0</v>
      </c>
    </row>
    <row r="13227" spans="1:7" x14ac:dyDescent="0.25">
      <c r="A13227" t="s">
        <v>859</v>
      </c>
      <c r="B13227" s="1" t="s">
        <v>960</v>
      </c>
      <c r="C13227" t="s">
        <v>1</v>
      </c>
      <c r="D13227">
        <v>2811015001</v>
      </c>
      <c r="E13227" t="s">
        <v>4</v>
      </c>
      <c r="F13227" s="2">
        <v>7.5272000000000006E-2</v>
      </c>
    </row>
    <row r="13228" spans="1:7" x14ac:dyDescent="0.25">
      <c r="A13228" t="s">
        <v>859</v>
      </c>
      <c r="B13228" s="1" t="s">
        <v>960</v>
      </c>
      <c r="C13228" t="s">
        <v>1</v>
      </c>
      <c r="D13228">
        <v>2811015001</v>
      </c>
      <c r="E13228" t="s">
        <v>5</v>
      </c>
      <c r="F13228" s="2">
        <v>1.378755</v>
      </c>
    </row>
    <row r="13229" spans="1:7" x14ac:dyDescent="0.25">
      <c r="A13229" t="s">
        <v>859</v>
      </c>
      <c r="B13229" s="1" t="s">
        <v>960</v>
      </c>
      <c r="C13229" t="s">
        <v>1</v>
      </c>
      <c r="D13229">
        <v>2811015001</v>
      </c>
      <c r="E13229" t="s">
        <v>6</v>
      </c>
      <c r="F13229" s="2">
        <v>4.0642110000000002</v>
      </c>
    </row>
    <row r="13230" spans="1:7" x14ac:dyDescent="0.25">
      <c r="A13230" t="s">
        <v>859</v>
      </c>
      <c r="B13230" s="1" t="s">
        <v>960</v>
      </c>
      <c r="C13230" t="s">
        <v>1</v>
      </c>
      <c r="D13230">
        <v>2811015002</v>
      </c>
      <c r="E13230" t="s">
        <v>2</v>
      </c>
      <c r="F13230" s="2">
        <v>399.999999</v>
      </c>
      <c r="G13230" s="2">
        <v>1599.9999960099899</v>
      </c>
    </row>
    <row r="13231" spans="1:7" x14ac:dyDescent="0.25">
      <c r="A13231" t="s">
        <v>859</v>
      </c>
      <c r="B13231" s="1" t="s">
        <v>960</v>
      </c>
      <c r="C13231" t="s">
        <v>1</v>
      </c>
      <c r="D13231">
        <v>2811015002</v>
      </c>
      <c r="E13231" t="s">
        <v>4</v>
      </c>
      <c r="F13231" s="2">
        <v>5.1510009999999999</v>
      </c>
      <c r="G13231" s="2">
        <v>19.816980999999998</v>
      </c>
    </row>
    <row r="13232" spans="1:7" x14ac:dyDescent="0.25">
      <c r="A13232" t="s">
        <v>859</v>
      </c>
      <c r="B13232" s="1" t="s">
        <v>960</v>
      </c>
      <c r="C13232" t="s">
        <v>1</v>
      </c>
      <c r="D13232">
        <v>2811015002</v>
      </c>
      <c r="E13232" t="s">
        <v>5</v>
      </c>
      <c r="F13232" s="2">
        <v>18.382835999999902</v>
      </c>
      <c r="G13232" s="2">
        <v>65.617596999999904</v>
      </c>
    </row>
    <row r="13233" spans="1:7" x14ac:dyDescent="0.25">
      <c r="A13233" t="s">
        <v>859</v>
      </c>
      <c r="B13233" s="1" t="s">
        <v>960</v>
      </c>
      <c r="C13233" t="s">
        <v>1</v>
      </c>
      <c r="D13233">
        <v>2811015002</v>
      </c>
      <c r="E13233" t="s">
        <v>6</v>
      </c>
      <c r="F13233" s="2">
        <v>45.744436999999998</v>
      </c>
      <c r="G13233" s="2">
        <v>160.372784</v>
      </c>
    </row>
    <row r="13234" spans="1:7" x14ac:dyDescent="0.25">
      <c r="A13234" t="s">
        <v>859</v>
      </c>
      <c r="B13234" s="1" t="s">
        <v>960</v>
      </c>
      <c r="C13234" t="s">
        <v>7</v>
      </c>
      <c r="D13234">
        <v>2810001002</v>
      </c>
      <c r="E13234" t="s">
        <v>2</v>
      </c>
      <c r="F13234" s="2">
        <v>0.5</v>
      </c>
    </row>
    <row r="13235" spans="1:7" x14ac:dyDescent="0.25">
      <c r="A13235" t="s">
        <v>859</v>
      </c>
      <c r="B13235" s="1" t="s">
        <v>960</v>
      </c>
      <c r="C13235" t="s">
        <v>7</v>
      </c>
      <c r="D13235">
        <v>2810001002</v>
      </c>
      <c r="E13235" t="s">
        <v>4</v>
      </c>
      <c r="F13235" s="2">
        <v>2.24E-4</v>
      </c>
    </row>
    <row r="13236" spans="1:7" x14ac:dyDescent="0.25">
      <c r="A13236" t="s">
        <v>859</v>
      </c>
      <c r="B13236" s="1" t="s">
        <v>960</v>
      </c>
      <c r="C13236" t="s">
        <v>7</v>
      </c>
      <c r="D13236">
        <v>2810001002</v>
      </c>
      <c r="E13236" t="s">
        <v>5</v>
      </c>
      <c r="F13236" s="2">
        <v>7.5699999999999899E-4</v>
      </c>
    </row>
    <row r="13237" spans="1:7" x14ac:dyDescent="0.25">
      <c r="A13237" t="s">
        <v>859</v>
      </c>
      <c r="B13237" s="1" t="s">
        <v>960</v>
      </c>
      <c r="C13237" t="s">
        <v>7</v>
      </c>
      <c r="D13237">
        <v>2810001002</v>
      </c>
      <c r="E13237" t="s">
        <v>6</v>
      </c>
      <c r="F13237" s="2">
        <v>1.846E-3</v>
      </c>
    </row>
    <row r="13238" spans="1:7" x14ac:dyDescent="0.25">
      <c r="A13238" t="s">
        <v>859</v>
      </c>
      <c r="B13238" s="1" t="s">
        <v>961</v>
      </c>
      <c r="C13238" t="s">
        <v>1</v>
      </c>
      <c r="D13238">
        <v>2811015002</v>
      </c>
      <c r="E13238" t="s">
        <v>2</v>
      </c>
      <c r="F13238" s="2">
        <v>299.99999924999997</v>
      </c>
      <c r="G13238" s="2">
        <v>299.99999924999997</v>
      </c>
    </row>
    <row r="13239" spans="1:7" x14ac:dyDescent="0.25">
      <c r="A13239" t="s">
        <v>859</v>
      </c>
      <c r="B13239" s="1" t="s">
        <v>961</v>
      </c>
      <c r="C13239" t="s">
        <v>1</v>
      </c>
      <c r="D13239">
        <v>2811015002</v>
      </c>
      <c r="E13239" t="s">
        <v>4</v>
      </c>
      <c r="F13239" s="2">
        <v>4.1506469999999904</v>
      </c>
      <c r="G13239" s="2">
        <v>4.1506469999999904</v>
      </c>
    </row>
    <row r="13240" spans="1:7" x14ac:dyDescent="0.25">
      <c r="A13240" t="s">
        <v>859</v>
      </c>
      <c r="B13240" s="1" t="s">
        <v>961</v>
      </c>
      <c r="C13240" t="s">
        <v>1</v>
      </c>
      <c r="D13240">
        <v>2811015002</v>
      </c>
      <c r="E13240" t="s">
        <v>5</v>
      </c>
      <c r="F13240" s="2">
        <v>13.721577</v>
      </c>
      <c r="G13240" s="2">
        <v>13.721577</v>
      </c>
    </row>
    <row r="13241" spans="1:7" x14ac:dyDescent="0.25">
      <c r="A13241" t="s">
        <v>859</v>
      </c>
      <c r="B13241" s="1" t="s">
        <v>961</v>
      </c>
      <c r="C13241" t="s">
        <v>1</v>
      </c>
      <c r="D13241">
        <v>2811015002</v>
      </c>
      <c r="E13241" t="s">
        <v>6</v>
      </c>
      <c r="F13241" s="2">
        <v>33.522731999999998</v>
      </c>
      <c r="G13241" s="2">
        <v>33.522731999999998</v>
      </c>
    </row>
    <row r="13242" spans="1:7" x14ac:dyDescent="0.25">
      <c r="A13242" t="s">
        <v>859</v>
      </c>
      <c r="B13242" s="1" t="s">
        <v>961</v>
      </c>
      <c r="C13242" t="s">
        <v>7</v>
      </c>
      <c r="D13242">
        <v>2810001001</v>
      </c>
      <c r="E13242" t="s">
        <v>2</v>
      </c>
      <c r="F13242" s="2">
        <v>0</v>
      </c>
    </row>
    <row r="13243" spans="1:7" x14ac:dyDescent="0.25">
      <c r="A13243" t="s">
        <v>859</v>
      </c>
      <c r="B13243" s="1" t="s">
        <v>961</v>
      </c>
      <c r="C13243" t="s">
        <v>7</v>
      </c>
      <c r="D13243">
        <v>2810001001</v>
      </c>
      <c r="E13243" t="s">
        <v>4</v>
      </c>
      <c r="F13243" s="2">
        <v>1.52999999999999E-4</v>
      </c>
    </row>
    <row r="13244" spans="1:7" x14ac:dyDescent="0.25">
      <c r="A13244" t="s">
        <v>859</v>
      </c>
      <c r="B13244" s="1" t="s">
        <v>961</v>
      </c>
      <c r="C13244" t="s">
        <v>7</v>
      </c>
      <c r="D13244">
        <v>2810001001</v>
      </c>
      <c r="E13244" t="s">
        <v>5</v>
      </c>
      <c r="F13244" s="2">
        <v>3.0530000000000002E-3</v>
      </c>
    </row>
    <row r="13245" spans="1:7" x14ac:dyDescent="0.25">
      <c r="A13245" t="s">
        <v>859</v>
      </c>
      <c r="B13245" s="1" t="s">
        <v>961</v>
      </c>
      <c r="C13245" t="s">
        <v>7</v>
      </c>
      <c r="D13245">
        <v>2810001001</v>
      </c>
      <c r="E13245" t="s">
        <v>6</v>
      </c>
      <c r="F13245" s="2">
        <v>9.0049999999999904E-3</v>
      </c>
    </row>
    <row r="13246" spans="1:7" x14ac:dyDescent="0.25">
      <c r="A13246" t="s">
        <v>859</v>
      </c>
      <c r="B13246" s="1" t="s">
        <v>961</v>
      </c>
      <c r="C13246" t="s">
        <v>7</v>
      </c>
      <c r="D13246">
        <v>2810001002</v>
      </c>
      <c r="E13246" t="s">
        <v>2</v>
      </c>
      <c r="F13246" s="2">
        <v>3.0599999900000001</v>
      </c>
    </row>
    <row r="13247" spans="1:7" x14ac:dyDescent="0.25">
      <c r="A13247" t="s">
        <v>859</v>
      </c>
      <c r="B13247" s="1" t="s">
        <v>961</v>
      </c>
      <c r="C13247" t="s">
        <v>7</v>
      </c>
      <c r="D13247">
        <v>2810001002</v>
      </c>
      <c r="E13247" t="s">
        <v>4</v>
      </c>
      <c r="F13247" s="2">
        <v>4.4338000000000002E-2</v>
      </c>
    </row>
    <row r="13248" spans="1:7" x14ac:dyDescent="0.25">
      <c r="A13248" t="s">
        <v>859</v>
      </c>
      <c r="B13248" s="1" t="s">
        <v>961</v>
      </c>
      <c r="C13248" t="s">
        <v>7</v>
      </c>
      <c r="D13248">
        <v>2810001002</v>
      </c>
      <c r="E13248" t="s">
        <v>5</v>
      </c>
      <c r="F13248" s="2">
        <v>0.15060799999999999</v>
      </c>
    </row>
    <row r="13249" spans="1:7" x14ac:dyDescent="0.25">
      <c r="A13249" t="s">
        <v>859</v>
      </c>
      <c r="B13249" s="1" t="s">
        <v>961</v>
      </c>
      <c r="C13249" t="s">
        <v>7</v>
      </c>
      <c r="D13249">
        <v>2810001002</v>
      </c>
      <c r="E13249" t="s">
        <v>6</v>
      </c>
      <c r="F13249" s="2">
        <v>0.37039100000000003</v>
      </c>
    </row>
    <row r="13250" spans="1:7" x14ac:dyDescent="0.25">
      <c r="A13250" t="s">
        <v>963</v>
      </c>
      <c r="B13250" s="1" t="s">
        <v>962</v>
      </c>
      <c r="C13250" t="s">
        <v>1</v>
      </c>
      <c r="D13250">
        <v>2811015001</v>
      </c>
      <c r="E13250" t="s">
        <v>2</v>
      </c>
      <c r="F13250" s="2">
        <v>0</v>
      </c>
    </row>
    <row r="13251" spans="1:7" x14ac:dyDescent="0.25">
      <c r="A13251" t="s">
        <v>963</v>
      </c>
      <c r="B13251" s="1" t="s">
        <v>962</v>
      </c>
      <c r="C13251" t="s">
        <v>1</v>
      </c>
      <c r="D13251">
        <v>2811015001</v>
      </c>
      <c r="E13251" t="s">
        <v>4</v>
      </c>
      <c r="F13251" s="2">
        <v>0.73159600000000002</v>
      </c>
    </row>
    <row r="13252" spans="1:7" x14ac:dyDescent="0.25">
      <c r="A13252" t="s">
        <v>963</v>
      </c>
      <c r="B13252" s="1" t="s">
        <v>962</v>
      </c>
      <c r="C13252" t="s">
        <v>1</v>
      </c>
      <c r="D13252">
        <v>2811015001</v>
      </c>
      <c r="E13252" t="s">
        <v>5</v>
      </c>
      <c r="F13252" s="2">
        <v>13.400952</v>
      </c>
    </row>
    <row r="13253" spans="1:7" x14ac:dyDescent="0.25">
      <c r="A13253" t="s">
        <v>963</v>
      </c>
      <c r="B13253" s="1" t="s">
        <v>962</v>
      </c>
      <c r="C13253" t="s">
        <v>1</v>
      </c>
      <c r="D13253">
        <v>2811015001</v>
      </c>
      <c r="E13253" t="s">
        <v>6</v>
      </c>
      <c r="F13253" s="2">
        <v>39.502516</v>
      </c>
    </row>
    <row r="13254" spans="1:7" x14ac:dyDescent="0.25">
      <c r="A13254" t="s">
        <v>963</v>
      </c>
      <c r="B13254" s="1" t="s">
        <v>962</v>
      </c>
      <c r="C13254" t="s">
        <v>1</v>
      </c>
      <c r="D13254">
        <v>2811015002</v>
      </c>
      <c r="E13254" t="s">
        <v>2</v>
      </c>
      <c r="F13254" s="2">
        <v>699.99999824999998</v>
      </c>
      <c r="G13254" s="2">
        <v>699.99999824999998</v>
      </c>
    </row>
    <row r="13255" spans="1:7" x14ac:dyDescent="0.25">
      <c r="A13255" t="s">
        <v>963</v>
      </c>
      <c r="B13255" s="1" t="s">
        <v>962</v>
      </c>
      <c r="C13255" t="s">
        <v>1</v>
      </c>
      <c r="D13255">
        <v>2811015002</v>
      </c>
      <c r="E13255" t="s">
        <v>4</v>
      </c>
      <c r="F13255" s="2">
        <v>11.618353000000001</v>
      </c>
      <c r="G13255" s="2">
        <v>9.6848430000000008</v>
      </c>
    </row>
    <row r="13256" spans="1:7" x14ac:dyDescent="0.25">
      <c r="A13256" t="s">
        <v>963</v>
      </c>
      <c r="B13256" s="1" t="s">
        <v>962</v>
      </c>
      <c r="C13256" t="s">
        <v>1</v>
      </c>
      <c r="D13256">
        <v>2811015002</v>
      </c>
      <c r="E13256" t="s">
        <v>5</v>
      </c>
      <c r="F13256" s="2">
        <v>50.260455999999898</v>
      </c>
      <c r="G13256" s="2">
        <v>32.017012999999999</v>
      </c>
    </row>
    <row r="13257" spans="1:7" x14ac:dyDescent="0.25">
      <c r="A13257" t="s">
        <v>963</v>
      </c>
      <c r="B13257" s="1" t="s">
        <v>962</v>
      </c>
      <c r="C13257" t="s">
        <v>1</v>
      </c>
      <c r="D13257">
        <v>2811015002</v>
      </c>
      <c r="E13257" t="s">
        <v>6</v>
      </c>
      <c r="F13257" s="2">
        <v>130.08801199999999</v>
      </c>
      <c r="G13257" s="2">
        <v>78.219707999999997</v>
      </c>
    </row>
    <row r="13258" spans="1:7" x14ac:dyDescent="0.25">
      <c r="A13258" t="s">
        <v>963</v>
      </c>
      <c r="B13258" s="1" t="s">
        <v>962</v>
      </c>
      <c r="C13258" t="s">
        <v>7</v>
      </c>
      <c r="D13258">
        <v>2810001001</v>
      </c>
      <c r="E13258" t="s">
        <v>2</v>
      </c>
      <c r="F13258" s="2">
        <v>0</v>
      </c>
      <c r="G13258" s="2">
        <v>0</v>
      </c>
    </row>
    <row r="13259" spans="1:7" x14ac:dyDescent="0.25">
      <c r="A13259" t="s">
        <v>963</v>
      </c>
      <c r="B13259" s="1" t="s">
        <v>962</v>
      </c>
      <c r="C13259" t="s">
        <v>7</v>
      </c>
      <c r="D13259">
        <v>2810001001</v>
      </c>
      <c r="E13259" t="s">
        <v>4</v>
      </c>
      <c r="F13259" s="2">
        <v>6.4239000000000004E-2</v>
      </c>
      <c r="G13259" s="2">
        <v>7.2928999999999994E-2</v>
      </c>
    </row>
    <row r="13260" spans="1:7" x14ac:dyDescent="0.25">
      <c r="A13260" t="s">
        <v>963</v>
      </c>
      <c r="B13260" s="1" t="s">
        <v>962</v>
      </c>
      <c r="C13260" t="s">
        <v>7</v>
      </c>
      <c r="D13260">
        <v>2810001001</v>
      </c>
      <c r="E13260" t="s">
        <v>5</v>
      </c>
      <c r="F13260" s="2">
        <v>1.1768080000000001</v>
      </c>
      <c r="G13260" s="2">
        <v>1.335912</v>
      </c>
    </row>
    <row r="13261" spans="1:7" x14ac:dyDescent="0.25">
      <c r="A13261" t="s">
        <v>963</v>
      </c>
      <c r="B13261" s="1" t="s">
        <v>962</v>
      </c>
      <c r="C13261" t="s">
        <v>7</v>
      </c>
      <c r="D13261">
        <v>2810001001</v>
      </c>
      <c r="E13261" t="s">
        <v>6</v>
      </c>
      <c r="F13261" s="2">
        <v>3.4689220000000001</v>
      </c>
      <c r="G13261" s="2">
        <v>3.9379119999999999</v>
      </c>
    </row>
    <row r="13262" spans="1:7" x14ac:dyDescent="0.25">
      <c r="A13262" t="s">
        <v>963</v>
      </c>
      <c r="B13262" s="1" t="s">
        <v>962</v>
      </c>
      <c r="C13262" t="s">
        <v>7</v>
      </c>
      <c r="D13262">
        <v>2810001002</v>
      </c>
      <c r="E13262" t="s">
        <v>2</v>
      </c>
      <c r="F13262" s="2">
        <v>42.699999890000001</v>
      </c>
      <c r="G13262" s="2">
        <v>42.699999890000001</v>
      </c>
    </row>
    <row r="13263" spans="1:7" x14ac:dyDescent="0.25">
      <c r="A13263" t="s">
        <v>963</v>
      </c>
      <c r="B13263" s="1" t="s">
        <v>962</v>
      </c>
      <c r="C13263" t="s">
        <v>7</v>
      </c>
      <c r="D13263">
        <v>2810001002</v>
      </c>
      <c r="E13263" t="s">
        <v>4</v>
      </c>
      <c r="F13263" s="2">
        <v>2.065118</v>
      </c>
      <c r="G13263" s="2">
        <v>2.2216559999999999</v>
      </c>
    </row>
    <row r="13264" spans="1:7" x14ac:dyDescent="0.25">
      <c r="A13264" t="s">
        <v>963</v>
      </c>
      <c r="B13264" s="1" t="s">
        <v>962</v>
      </c>
      <c r="C13264" t="s">
        <v>7</v>
      </c>
      <c r="D13264">
        <v>2810001002</v>
      </c>
      <c r="E13264" t="s">
        <v>5</v>
      </c>
      <c r="F13264" s="2">
        <v>8.3069279999999992</v>
      </c>
      <c r="G13264" s="2">
        <v>8.9907160000000008</v>
      </c>
    </row>
    <row r="13265" spans="1:7" x14ac:dyDescent="0.25">
      <c r="A13265" t="s">
        <v>963</v>
      </c>
      <c r="B13265" s="1" t="s">
        <v>962</v>
      </c>
      <c r="C13265" t="s">
        <v>7</v>
      </c>
      <c r="D13265">
        <v>2810001002</v>
      </c>
      <c r="E13265" t="s">
        <v>6</v>
      </c>
      <c r="F13265" s="2">
        <v>21.205732999999999</v>
      </c>
      <c r="G13265" s="2">
        <v>22.978615999999899</v>
      </c>
    </row>
    <row r="13266" spans="1:7" x14ac:dyDescent="0.25">
      <c r="A13266" t="s">
        <v>963</v>
      </c>
      <c r="B13266" s="1" t="s">
        <v>964</v>
      </c>
      <c r="C13266" t="s">
        <v>1</v>
      </c>
      <c r="D13266">
        <v>2811015001</v>
      </c>
      <c r="E13266" t="s">
        <v>2</v>
      </c>
      <c r="F13266" s="2">
        <v>0</v>
      </c>
      <c r="G13266" s="2">
        <v>0</v>
      </c>
    </row>
    <row r="13267" spans="1:7" x14ac:dyDescent="0.25">
      <c r="A13267" t="s">
        <v>963</v>
      </c>
      <c r="B13267" s="1" t="s">
        <v>964</v>
      </c>
      <c r="C13267" t="s">
        <v>1</v>
      </c>
      <c r="D13267">
        <v>2811015001</v>
      </c>
      <c r="E13267" t="s">
        <v>4</v>
      </c>
      <c r="F13267" s="2">
        <v>0.74928700000000004</v>
      </c>
      <c r="G13267" s="2">
        <v>0.45948899999999998</v>
      </c>
    </row>
    <row r="13268" spans="1:7" x14ac:dyDescent="0.25">
      <c r="A13268" t="s">
        <v>963</v>
      </c>
      <c r="B13268" s="1" t="s">
        <v>964</v>
      </c>
      <c r="C13268" t="s">
        <v>1</v>
      </c>
      <c r="D13268">
        <v>2811015001</v>
      </c>
      <c r="E13268" t="s">
        <v>5</v>
      </c>
      <c r="F13268" s="2">
        <v>13.72489</v>
      </c>
      <c r="G13268" s="2">
        <v>8.4165700000000001</v>
      </c>
    </row>
    <row r="13269" spans="1:7" x14ac:dyDescent="0.25">
      <c r="A13269" t="s">
        <v>963</v>
      </c>
      <c r="B13269" s="1" t="s">
        <v>964</v>
      </c>
      <c r="C13269" t="s">
        <v>1</v>
      </c>
      <c r="D13269">
        <v>2811015001</v>
      </c>
      <c r="E13269" t="s">
        <v>6</v>
      </c>
      <c r="F13269" s="2">
        <v>40.457386999999997</v>
      </c>
      <c r="G13269" s="2">
        <v>24.809847999999999</v>
      </c>
    </row>
    <row r="13270" spans="1:7" x14ac:dyDescent="0.25">
      <c r="A13270" t="s">
        <v>963</v>
      </c>
      <c r="B13270" s="1" t="s">
        <v>964</v>
      </c>
      <c r="C13270" t="s">
        <v>1</v>
      </c>
      <c r="D13270">
        <v>2811015002</v>
      </c>
      <c r="E13270" t="s">
        <v>2</v>
      </c>
      <c r="F13270" s="2">
        <v>821.99999794999997</v>
      </c>
      <c r="G13270" s="2">
        <v>821.99999794999997</v>
      </c>
    </row>
    <row r="13271" spans="1:7" x14ac:dyDescent="0.25">
      <c r="A13271" t="s">
        <v>963</v>
      </c>
      <c r="B13271" s="1" t="s">
        <v>964</v>
      </c>
      <c r="C13271" t="s">
        <v>1</v>
      </c>
      <c r="D13271">
        <v>2811015002</v>
      </c>
      <c r="E13271" t="s">
        <v>4</v>
      </c>
      <c r="F13271" s="2">
        <v>16.643111000000001</v>
      </c>
      <c r="G13271" s="2">
        <v>14.067348000000001</v>
      </c>
    </row>
    <row r="13272" spans="1:7" x14ac:dyDescent="0.25">
      <c r="A13272" t="s">
        <v>963</v>
      </c>
      <c r="B13272" s="1" t="s">
        <v>964</v>
      </c>
      <c r="C13272" t="s">
        <v>1</v>
      </c>
      <c r="D13272">
        <v>2811015002</v>
      </c>
      <c r="E13272" t="s">
        <v>5</v>
      </c>
      <c r="F13272" s="2">
        <v>67.084297999999905</v>
      </c>
      <c r="G13272" s="2">
        <v>53.923866999999902</v>
      </c>
    </row>
    <row r="13273" spans="1:7" x14ac:dyDescent="0.25">
      <c r="A13273" t="s">
        <v>963</v>
      </c>
      <c r="B13273" s="1" t="s">
        <v>964</v>
      </c>
      <c r="C13273" t="s">
        <v>1</v>
      </c>
      <c r="D13273">
        <v>2811015002</v>
      </c>
      <c r="E13273" t="s">
        <v>6</v>
      </c>
      <c r="F13273" s="2">
        <v>171.320728</v>
      </c>
      <c r="G13273" s="2">
        <v>136.30828499999899</v>
      </c>
    </row>
    <row r="13274" spans="1:7" x14ac:dyDescent="0.25">
      <c r="A13274" t="s">
        <v>963</v>
      </c>
      <c r="B13274" s="1" t="s">
        <v>965</v>
      </c>
      <c r="C13274" t="s">
        <v>1</v>
      </c>
      <c r="D13274">
        <v>2811015001</v>
      </c>
      <c r="E13274" t="s">
        <v>2</v>
      </c>
      <c r="F13274" s="2">
        <v>0</v>
      </c>
    </row>
    <row r="13275" spans="1:7" x14ac:dyDescent="0.25">
      <c r="A13275" t="s">
        <v>963</v>
      </c>
      <c r="B13275" s="1" t="s">
        <v>965</v>
      </c>
      <c r="C13275" t="s">
        <v>1</v>
      </c>
      <c r="D13275">
        <v>2811015001</v>
      </c>
      <c r="E13275" t="s">
        <v>4</v>
      </c>
      <c r="F13275" s="2">
        <v>5.3448000000000002E-2</v>
      </c>
    </row>
    <row r="13276" spans="1:7" x14ac:dyDescent="0.25">
      <c r="A13276" t="s">
        <v>963</v>
      </c>
      <c r="B13276" s="1" t="s">
        <v>965</v>
      </c>
      <c r="C13276" t="s">
        <v>1</v>
      </c>
      <c r="D13276">
        <v>2811015001</v>
      </c>
      <c r="E13276" t="s">
        <v>5</v>
      </c>
      <c r="F13276" s="2">
        <v>0.97904100000000005</v>
      </c>
    </row>
    <row r="13277" spans="1:7" x14ac:dyDescent="0.25">
      <c r="A13277" t="s">
        <v>963</v>
      </c>
      <c r="B13277" s="1" t="s">
        <v>965</v>
      </c>
      <c r="C13277" t="s">
        <v>1</v>
      </c>
      <c r="D13277">
        <v>2811015001</v>
      </c>
      <c r="E13277" t="s">
        <v>6</v>
      </c>
      <c r="F13277" s="2">
        <v>2.8859509999999999</v>
      </c>
    </row>
    <row r="13278" spans="1:7" x14ac:dyDescent="0.25">
      <c r="A13278" t="s">
        <v>963</v>
      </c>
      <c r="B13278" s="1" t="s">
        <v>965</v>
      </c>
      <c r="C13278" t="s">
        <v>1</v>
      </c>
      <c r="D13278">
        <v>2811015002</v>
      </c>
      <c r="E13278" t="s">
        <v>2</v>
      </c>
      <c r="F13278" s="2">
        <v>299.99999924999997</v>
      </c>
      <c r="G13278" s="2">
        <v>299.99999924999997</v>
      </c>
    </row>
    <row r="13279" spans="1:7" x14ac:dyDescent="0.25">
      <c r="A13279" t="s">
        <v>963</v>
      </c>
      <c r="B13279" s="1" t="s">
        <v>965</v>
      </c>
      <c r="C13279" t="s">
        <v>1</v>
      </c>
      <c r="D13279">
        <v>2811015002</v>
      </c>
      <c r="E13279" t="s">
        <v>4</v>
      </c>
      <c r="F13279" s="2">
        <v>5.0296050000000001</v>
      </c>
      <c r="G13279" s="2">
        <v>4.1506469999999904</v>
      </c>
    </row>
    <row r="13280" spans="1:7" x14ac:dyDescent="0.25">
      <c r="A13280" t="s">
        <v>963</v>
      </c>
      <c r="B13280" s="1" t="s">
        <v>965</v>
      </c>
      <c r="C13280" t="s">
        <v>1</v>
      </c>
      <c r="D13280">
        <v>2811015002</v>
      </c>
      <c r="E13280" t="s">
        <v>5</v>
      </c>
      <c r="F13280" s="2">
        <v>17.468495999999998</v>
      </c>
      <c r="G13280" s="2">
        <v>13.721577</v>
      </c>
    </row>
    <row r="13281" spans="1:7" x14ac:dyDescent="0.25">
      <c r="A13281" t="s">
        <v>963</v>
      </c>
      <c r="B13281" s="1" t="s">
        <v>965</v>
      </c>
      <c r="C13281" t="s">
        <v>1</v>
      </c>
      <c r="D13281">
        <v>2811015002</v>
      </c>
      <c r="E13281" t="s">
        <v>6</v>
      </c>
      <c r="F13281" s="2">
        <v>43.194727</v>
      </c>
      <c r="G13281" s="2">
        <v>33.522731999999998</v>
      </c>
    </row>
    <row r="13282" spans="1:7" x14ac:dyDescent="0.25">
      <c r="A13282" t="s">
        <v>963</v>
      </c>
      <c r="B13282" s="1" t="s">
        <v>966</v>
      </c>
      <c r="C13282" t="s">
        <v>1</v>
      </c>
      <c r="D13282">
        <v>2811015001</v>
      </c>
      <c r="E13282" t="s">
        <v>2</v>
      </c>
      <c r="F13282" s="2">
        <v>0</v>
      </c>
      <c r="G13282" s="2">
        <v>0</v>
      </c>
    </row>
    <row r="13283" spans="1:7" x14ac:dyDescent="0.25">
      <c r="A13283" t="s">
        <v>963</v>
      </c>
      <c r="B13283" s="1" t="s">
        <v>966</v>
      </c>
      <c r="C13283" t="s">
        <v>1</v>
      </c>
      <c r="D13283">
        <v>2811015001</v>
      </c>
      <c r="E13283" t="s">
        <v>4</v>
      </c>
      <c r="F13283" s="2">
        <v>6.8901000000000004E-2</v>
      </c>
      <c r="G13283" s="2">
        <v>0.24435200000000001</v>
      </c>
    </row>
    <row r="13284" spans="1:7" x14ac:dyDescent="0.25">
      <c r="A13284" t="s">
        <v>963</v>
      </c>
      <c r="B13284" s="1" t="s">
        <v>966</v>
      </c>
      <c r="C13284" t="s">
        <v>1</v>
      </c>
      <c r="D13284">
        <v>2811015001</v>
      </c>
      <c r="E13284" t="s">
        <v>5</v>
      </c>
      <c r="F13284" s="2">
        <v>1.262046</v>
      </c>
      <c r="G13284" s="2">
        <v>4.4758559999999896</v>
      </c>
    </row>
    <row r="13285" spans="1:7" x14ac:dyDescent="0.25">
      <c r="A13285" t="s">
        <v>963</v>
      </c>
      <c r="B13285" s="1" t="s">
        <v>966</v>
      </c>
      <c r="C13285" t="s">
        <v>1</v>
      </c>
      <c r="D13285">
        <v>2811015001</v>
      </c>
      <c r="E13285" t="s">
        <v>6</v>
      </c>
      <c r="F13285" s="2">
        <v>3.72018</v>
      </c>
      <c r="G13285" s="2">
        <v>13.193655</v>
      </c>
    </row>
    <row r="13286" spans="1:7" x14ac:dyDescent="0.25">
      <c r="A13286" t="s">
        <v>963</v>
      </c>
      <c r="B13286" s="1" t="s">
        <v>966</v>
      </c>
      <c r="C13286" t="s">
        <v>1</v>
      </c>
      <c r="D13286">
        <v>2811015002</v>
      </c>
      <c r="E13286" t="s">
        <v>2</v>
      </c>
      <c r="F13286" s="2">
        <v>199.9999995</v>
      </c>
      <c r="G13286" s="2">
        <v>199.9999995</v>
      </c>
    </row>
    <row r="13287" spans="1:7" x14ac:dyDescent="0.25">
      <c r="A13287" t="s">
        <v>963</v>
      </c>
      <c r="B13287" s="1" t="s">
        <v>966</v>
      </c>
      <c r="C13287" t="s">
        <v>1</v>
      </c>
      <c r="D13287">
        <v>2811015002</v>
      </c>
      <c r="E13287" t="s">
        <v>4</v>
      </c>
      <c r="F13287" s="2">
        <v>2.352652</v>
      </c>
      <c r="G13287" s="2">
        <v>4.0371639999999998</v>
      </c>
    </row>
    <row r="13288" spans="1:7" x14ac:dyDescent="0.25">
      <c r="A13288" t="s">
        <v>963</v>
      </c>
      <c r="B13288" s="1" t="s">
        <v>966</v>
      </c>
      <c r="C13288" t="s">
        <v>1</v>
      </c>
      <c r="D13288">
        <v>2811015002</v>
      </c>
      <c r="E13288" t="s">
        <v>5</v>
      </c>
      <c r="F13288" s="2">
        <v>8.8974279999999997</v>
      </c>
      <c r="G13288" s="2">
        <v>17.573468999999999</v>
      </c>
    </row>
    <row r="13289" spans="1:7" x14ac:dyDescent="0.25">
      <c r="A13289" t="s">
        <v>963</v>
      </c>
      <c r="B13289" s="1" t="s">
        <v>966</v>
      </c>
      <c r="C13289" t="s">
        <v>1</v>
      </c>
      <c r="D13289">
        <v>2811015002</v>
      </c>
      <c r="E13289" t="s">
        <v>6</v>
      </c>
      <c r="F13289" s="2">
        <v>22.426625999999999</v>
      </c>
      <c r="G13289" s="2">
        <v>45.536278000000003</v>
      </c>
    </row>
    <row r="13290" spans="1:7" x14ac:dyDescent="0.25">
      <c r="A13290" t="s">
        <v>963</v>
      </c>
      <c r="B13290" s="1" t="s">
        <v>967</v>
      </c>
      <c r="C13290" t="s">
        <v>1</v>
      </c>
      <c r="D13290">
        <v>2811015001</v>
      </c>
      <c r="E13290" t="s">
        <v>2</v>
      </c>
      <c r="F13290" s="2">
        <v>0</v>
      </c>
      <c r="G13290" s="2">
        <v>0</v>
      </c>
    </row>
    <row r="13291" spans="1:7" x14ac:dyDescent="0.25">
      <c r="A13291" t="s">
        <v>963</v>
      </c>
      <c r="B13291" s="1" t="s">
        <v>967</v>
      </c>
      <c r="C13291" t="s">
        <v>1</v>
      </c>
      <c r="D13291">
        <v>2811015001</v>
      </c>
      <c r="E13291" t="s">
        <v>4</v>
      </c>
      <c r="F13291" s="2">
        <v>0.18289900000000001</v>
      </c>
      <c r="G13291" s="2">
        <v>0.18289900000000001</v>
      </c>
    </row>
    <row r="13292" spans="1:7" x14ac:dyDescent="0.25">
      <c r="A13292" t="s">
        <v>963</v>
      </c>
      <c r="B13292" s="1" t="s">
        <v>967</v>
      </c>
      <c r="C13292" t="s">
        <v>1</v>
      </c>
      <c r="D13292">
        <v>2811015001</v>
      </c>
      <c r="E13292" t="s">
        <v>5</v>
      </c>
      <c r="F13292" s="2">
        <v>3.350238</v>
      </c>
      <c r="G13292" s="2">
        <v>3.3502379999999898</v>
      </c>
    </row>
    <row r="13293" spans="1:7" x14ac:dyDescent="0.25">
      <c r="A13293" t="s">
        <v>963</v>
      </c>
      <c r="B13293" s="1" t="s">
        <v>967</v>
      </c>
      <c r="C13293" t="s">
        <v>1</v>
      </c>
      <c r="D13293">
        <v>2811015001</v>
      </c>
      <c r="E13293" t="s">
        <v>6</v>
      </c>
      <c r="F13293" s="2">
        <v>9.875629</v>
      </c>
      <c r="G13293" s="2">
        <v>9.875629</v>
      </c>
    </row>
    <row r="13294" spans="1:7" x14ac:dyDescent="0.25">
      <c r="A13294" t="s">
        <v>963</v>
      </c>
      <c r="B13294" s="1" t="s">
        <v>967</v>
      </c>
      <c r="C13294" t="s">
        <v>1</v>
      </c>
      <c r="D13294">
        <v>2811015002</v>
      </c>
      <c r="E13294" t="s">
        <v>2</v>
      </c>
      <c r="F13294" s="2">
        <v>299.99999924999997</v>
      </c>
      <c r="G13294" s="2">
        <v>299.99999924999997</v>
      </c>
    </row>
    <row r="13295" spans="1:7" x14ac:dyDescent="0.25">
      <c r="A13295" t="s">
        <v>963</v>
      </c>
      <c r="B13295" s="1" t="s">
        <v>967</v>
      </c>
      <c r="C13295" t="s">
        <v>1</v>
      </c>
      <c r="D13295">
        <v>2811015002</v>
      </c>
      <c r="E13295" t="s">
        <v>4</v>
      </c>
      <c r="F13295" s="2">
        <v>4.9684949999999999</v>
      </c>
      <c r="G13295" s="2">
        <v>4.9684949999999999</v>
      </c>
    </row>
    <row r="13296" spans="1:7" x14ac:dyDescent="0.25">
      <c r="A13296" t="s">
        <v>963</v>
      </c>
      <c r="B13296" s="1" t="s">
        <v>967</v>
      </c>
      <c r="C13296" t="s">
        <v>1</v>
      </c>
      <c r="D13296">
        <v>2811015002</v>
      </c>
      <c r="E13296" t="s">
        <v>5</v>
      </c>
      <c r="F13296" s="2">
        <v>19.388169999999999</v>
      </c>
      <c r="G13296" s="2">
        <v>19.388169999999999</v>
      </c>
    </row>
    <row r="13297" spans="1:7" x14ac:dyDescent="0.25">
      <c r="A13297" t="s">
        <v>963</v>
      </c>
      <c r="B13297" s="1" t="s">
        <v>967</v>
      </c>
      <c r="C13297" t="s">
        <v>1</v>
      </c>
      <c r="D13297">
        <v>2811015002</v>
      </c>
      <c r="E13297" t="s">
        <v>6</v>
      </c>
      <c r="F13297" s="2">
        <v>49.191195999999998</v>
      </c>
      <c r="G13297" s="2">
        <v>49.191195999999998</v>
      </c>
    </row>
    <row r="13298" spans="1:7" x14ac:dyDescent="0.25">
      <c r="A13298" t="s">
        <v>963</v>
      </c>
      <c r="B13298" s="1" t="s">
        <v>967</v>
      </c>
      <c r="C13298" t="s">
        <v>7</v>
      </c>
      <c r="D13298">
        <v>2810001002</v>
      </c>
      <c r="E13298" t="s">
        <v>2</v>
      </c>
      <c r="F13298" s="2">
        <v>19.999999949999999</v>
      </c>
      <c r="G13298" s="2">
        <v>19.999999949999999</v>
      </c>
    </row>
    <row r="13299" spans="1:7" x14ac:dyDescent="0.25">
      <c r="A13299" t="s">
        <v>963</v>
      </c>
      <c r="B13299" s="1" t="s">
        <v>967</v>
      </c>
      <c r="C13299" t="s">
        <v>7</v>
      </c>
      <c r="D13299">
        <v>2810001002</v>
      </c>
      <c r="E13299" t="s">
        <v>4</v>
      </c>
      <c r="F13299" s="2">
        <v>0.28397699999999998</v>
      </c>
      <c r="G13299" s="2">
        <v>0.28397699999999998</v>
      </c>
    </row>
    <row r="13300" spans="1:7" x14ac:dyDescent="0.25">
      <c r="A13300" t="s">
        <v>963</v>
      </c>
      <c r="B13300" s="1" t="s">
        <v>967</v>
      </c>
      <c r="C13300" t="s">
        <v>7</v>
      </c>
      <c r="D13300">
        <v>2810001002</v>
      </c>
      <c r="E13300" t="s">
        <v>5</v>
      </c>
      <c r="F13300" s="2">
        <v>0.94107799999999997</v>
      </c>
      <c r="G13300" s="2">
        <v>0.94107799999999997</v>
      </c>
    </row>
    <row r="13301" spans="1:7" x14ac:dyDescent="0.25">
      <c r="A13301" t="s">
        <v>963</v>
      </c>
      <c r="B13301" s="1" t="s">
        <v>967</v>
      </c>
      <c r="C13301" t="s">
        <v>7</v>
      </c>
      <c r="D13301">
        <v>2810001002</v>
      </c>
      <c r="E13301" t="s">
        <v>6</v>
      </c>
      <c r="F13301" s="2">
        <v>2.3005239999999998</v>
      </c>
      <c r="G13301" s="2">
        <v>2.3005239999999998</v>
      </c>
    </row>
    <row r="13302" spans="1:7" x14ac:dyDescent="0.25">
      <c r="A13302" t="s">
        <v>963</v>
      </c>
      <c r="B13302" s="1" t="s">
        <v>968</v>
      </c>
      <c r="C13302" t="s">
        <v>1</v>
      </c>
      <c r="D13302">
        <v>2811015002</v>
      </c>
      <c r="E13302" t="s">
        <v>2</v>
      </c>
      <c r="F13302" s="2">
        <v>99.999999750000001</v>
      </c>
      <c r="G13302" s="2">
        <v>99.999999750000001</v>
      </c>
    </row>
    <row r="13303" spans="1:7" x14ac:dyDescent="0.25">
      <c r="A13303" t="s">
        <v>963</v>
      </c>
      <c r="B13303" s="1" t="s">
        <v>968</v>
      </c>
      <c r="C13303" t="s">
        <v>1</v>
      </c>
      <c r="D13303">
        <v>2811015002</v>
      </c>
      <c r="E13303" t="s">
        <v>4</v>
      </c>
      <c r="F13303" s="2">
        <v>1.3835489999999999</v>
      </c>
      <c r="G13303" s="2">
        <v>1.3835489999999999</v>
      </c>
    </row>
    <row r="13304" spans="1:7" x14ac:dyDescent="0.25">
      <c r="A13304" t="s">
        <v>963</v>
      </c>
      <c r="B13304" s="1" t="s">
        <v>968</v>
      </c>
      <c r="C13304" t="s">
        <v>1</v>
      </c>
      <c r="D13304">
        <v>2811015002</v>
      </c>
      <c r="E13304" t="s">
        <v>5</v>
      </c>
      <c r="F13304" s="2">
        <v>4.5738589999999997</v>
      </c>
      <c r="G13304" s="2">
        <v>4.5738589999999997</v>
      </c>
    </row>
    <row r="13305" spans="1:7" x14ac:dyDescent="0.25">
      <c r="A13305" t="s">
        <v>963</v>
      </c>
      <c r="B13305" s="1" t="s">
        <v>968</v>
      </c>
      <c r="C13305" t="s">
        <v>1</v>
      </c>
      <c r="D13305">
        <v>2811015002</v>
      </c>
      <c r="E13305" t="s">
        <v>6</v>
      </c>
      <c r="F13305" s="2">
        <v>11.174244</v>
      </c>
      <c r="G13305" s="2">
        <v>11.174244</v>
      </c>
    </row>
    <row r="13306" spans="1:7" x14ac:dyDescent="0.25">
      <c r="A13306" t="s">
        <v>963</v>
      </c>
      <c r="B13306" s="1" t="s">
        <v>968</v>
      </c>
      <c r="C13306" t="s">
        <v>7</v>
      </c>
      <c r="D13306">
        <v>2810001001</v>
      </c>
      <c r="E13306" t="s">
        <v>2</v>
      </c>
      <c r="F13306" s="2">
        <v>0</v>
      </c>
      <c r="G13306" s="2">
        <v>0</v>
      </c>
    </row>
    <row r="13307" spans="1:7" x14ac:dyDescent="0.25">
      <c r="A13307" t="s">
        <v>963</v>
      </c>
      <c r="B13307" s="1" t="s">
        <v>968</v>
      </c>
      <c r="C13307" t="s">
        <v>7</v>
      </c>
      <c r="D13307">
        <v>2810001001</v>
      </c>
      <c r="E13307" t="s">
        <v>4</v>
      </c>
      <c r="F13307" s="2">
        <v>1.5259E-2</v>
      </c>
      <c r="G13307" s="2">
        <v>2.97619999999999E-2</v>
      </c>
    </row>
    <row r="13308" spans="1:7" x14ac:dyDescent="0.25">
      <c r="A13308" t="s">
        <v>963</v>
      </c>
      <c r="B13308" s="1" t="s">
        <v>968</v>
      </c>
      <c r="C13308" t="s">
        <v>7</v>
      </c>
      <c r="D13308">
        <v>2810001001</v>
      </c>
      <c r="E13308" t="s">
        <v>5</v>
      </c>
      <c r="F13308" s="2">
        <v>0.279418</v>
      </c>
      <c r="G13308" s="2">
        <v>0.54521599999999903</v>
      </c>
    </row>
    <row r="13309" spans="1:7" x14ac:dyDescent="0.25">
      <c r="A13309" t="s">
        <v>963</v>
      </c>
      <c r="B13309" s="1" t="s">
        <v>968</v>
      </c>
      <c r="C13309" t="s">
        <v>7</v>
      </c>
      <c r="D13309">
        <v>2810001001</v>
      </c>
      <c r="E13309" t="s">
        <v>6</v>
      </c>
      <c r="F13309" s="2">
        <v>0.82364999999999999</v>
      </c>
      <c r="G13309" s="2">
        <v>1.6071420000000001</v>
      </c>
    </row>
    <row r="13310" spans="1:7" x14ac:dyDescent="0.25">
      <c r="A13310" t="s">
        <v>963</v>
      </c>
      <c r="B13310" s="1" t="s">
        <v>968</v>
      </c>
      <c r="C13310" t="s">
        <v>7</v>
      </c>
      <c r="D13310">
        <v>2810001002</v>
      </c>
      <c r="E13310" t="s">
        <v>2</v>
      </c>
      <c r="F13310" s="2">
        <v>28.199999939999898</v>
      </c>
      <c r="G13310" s="2">
        <v>28.199999940000001</v>
      </c>
    </row>
    <row r="13311" spans="1:7" x14ac:dyDescent="0.25">
      <c r="A13311" t="s">
        <v>963</v>
      </c>
      <c r="B13311" s="1" t="s">
        <v>968</v>
      </c>
      <c r="C13311" t="s">
        <v>7</v>
      </c>
      <c r="D13311">
        <v>2810001002</v>
      </c>
      <c r="E13311" t="s">
        <v>4</v>
      </c>
      <c r="F13311" s="2">
        <v>0.65657100000000002</v>
      </c>
      <c r="G13311" s="2">
        <v>0.97298799999999996</v>
      </c>
    </row>
    <row r="13312" spans="1:7" x14ac:dyDescent="0.25">
      <c r="A13312" t="s">
        <v>963</v>
      </c>
      <c r="B13312" s="1" t="s">
        <v>968</v>
      </c>
      <c r="C13312" t="s">
        <v>7</v>
      </c>
      <c r="D13312">
        <v>2810001002</v>
      </c>
      <c r="E13312" t="s">
        <v>5</v>
      </c>
      <c r="F13312" s="2">
        <v>2.5214319999999999</v>
      </c>
      <c r="G13312" s="2">
        <v>3.81888099999999</v>
      </c>
    </row>
    <row r="13313" spans="1:7" x14ac:dyDescent="0.25">
      <c r="A13313" t="s">
        <v>963</v>
      </c>
      <c r="B13313" s="1" t="s">
        <v>968</v>
      </c>
      <c r="C13313" t="s">
        <v>7</v>
      </c>
      <c r="D13313">
        <v>2810001002</v>
      </c>
      <c r="E13313" t="s">
        <v>6</v>
      </c>
      <c r="F13313" s="2">
        <v>6.3761450000000002</v>
      </c>
      <c r="G13313" s="2">
        <v>9.7007580000000004</v>
      </c>
    </row>
    <row r="13314" spans="1:7" x14ac:dyDescent="0.25">
      <c r="A13314" t="s">
        <v>963</v>
      </c>
      <c r="B13314" s="1" t="s">
        <v>969</v>
      </c>
      <c r="C13314" t="s">
        <v>1</v>
      </c>
      <c r="D13314">
        <v>2811015001</v>
      </c>
      <c r="E13314" t="s">
        <v>2</v>
      </c>
      <c r="F13314" s="2">
        <v>0</v>
      </c>
      <c r="G13314" s="2">
        <v>0</v>
      </c>
    </row>
    <row r="13315" spans="1:7" x14ac:dyDescent="0.25">
      <c r="A13315" t="s">
        <v>963</v>
      </c>
      <c r="B13315" s="1" t="s">
        <v>969</v>
      </c>
      <c r="C13315" t="s">
        <v>1</v>
      </c>
      <c r="D13315">
        <v>2811015001</v>
      </c>
      <c r="E13315" t="s">
        <v>4</v>
      </c>
      <c r="F13315" s="2">
        <v>0.86504700000000001</v>
      </c>
      <c r="G13315" s="2">
        <v>0.86504700000000001</v>
      </c>
    </row>
    <row r="13316" spans="1:7" x14ac:dyDescent="0.25">
      <c r="A13316" t="s">
        <v>963</v>
      </c>
      <c r="B13316" s="1" t="s">
        <v>969</v>
      </c>
      <c r="C13316" t="s">
        <v>1</v>
      </c>
      <c r="D13316">
        <v>2811015001</v>
      </c>
      <c r="E13316" t="s">
        <v>5</v>
      </c>
      <c r="F13316" s="2">
        <v>15.84516</v>
      </c>
      <c r="G13316" s="2">
        <v>15.84516</v>
      </c>
    </row>
    <row r="13317" spans="1:7" x14ac:dyDescent="0.25">
      <c r="A13317" t="s">
        <v>963</v>
      </c>
      <c r="B13317" s="1" t="s">
        <v>969</v>
      </c>
      <c r="C13317" t="s">
        <v>1</v>
      </c>
      <c r="D13317">
        <v>2811015001</v>
      </c>
      <c r="E13317" t="s">
        <v>6</v>
      </c>
      <c r="F13317" s="2">
        <v>46.707411</v>
      </c>
      <c r="G13317" s="2">
        <v>46.707410999999901</v>
      </c>
    </row>
    <row r="13318" spans="1:7" x14ac:dyDescent="0.25">
      <c r="A13318" t="s">
        <v>963</v>
      </c>
      <c r="B13318" s="1" t="s">
        <v>969</v>
      </c>
      <c r="C13318" t="s">
        <v>1</v>
      </c>
      <c r="D13318">
        <v>2811015002</v>
      </c>
      <c r="E13318" t="s">
        <v>2</v>
      </c>
      <c r="F13318" s="2">
        <v>731.99999820000005</v>
      </c>
      <c r="G13318" s="2">
        <v>731.99999820000005</v>
      </c>
    </row>
    <row r="13319" spans="1:7" x14ac:dyDescent="0.25">
      <c r="A13319" t="s">
        <v>963</v>
      </c>
      <c r="B13319" s="1" t="s">
        <v>969</v>
      </c>
      <c r="C13319" t="s">
        <v>1</v>
      </c>
      <c r="D13319">
        <v>2811015002</v>
      </c>
      <c r="E13319" t="s">
        <v>4</v>
      </c>
      <c r="F13319" s="2">
        <v>16.337883000000001</v>
      </c>
      <c r="G13319" s="2">
        <v>16.337883000000001</v>
      </c>
    </row>
    <row r="13320" spans="1:7" x14ac:dyDescent="0.25">
      <c r="A13320" t="s">
        <v>963</v>
      </c>
      <c r="B13320" s="1" t="s">
        <v>969</v>
      </c>
      <c r="C13320" t="s">
        <v>1</v>
      </c>
      <c r="D13320">
        <v>2811015002</v>
      </c>
      <c r="E13320" t="s">
        <v>5</v>
      </c>
      <c r="F13320" s="2">
        <v>67.934078999999997</v>
      </c>
      <c r="G13320" s="2">
        <v>67.934078999999997</v>
      </c>
    </row>
    <row r="13321" spans="1:7" x14ac:dyDescent="0.25">
      <c r="A13321" t="s">
        <v>963</v>
      </c>
      <c r="B13321" s="1" t="s">
        <v>969</v>
      </c>
      <c r="C13321" t="s">
        <v>1</v>
      </c>
      <c r="D13321">
        <v>2811015002</v>
      </c>
      <c r="E13321" t="s">
        <v>6</v>
      </c>
      <c r="F13321" s="2">
        <v>174.541550999999</v>
      </c>
      <c r="G13321" s="2">
        <v>174.541551</v>
      </c>
    </row>
    <row r="13322" spans="1:7" x14ac:dyDescent="0.25">
      <c r="A13322" t="s">
        <v>963</v>
      </c>
      <c r="B13322" s="1" t="s">
        <v>969</v>
      </c>
      <c r="C13322" t="s">
        <v>7</v>
      </c>
      <c r="D13322">
        <v>2810001001</v>
      </c>
      <c r="E13322" t="s">
        <v>2</v>
      </c>
      <c r="F13322" s="2">
        <v>0</v>
      </c>
      <c r="G13322" s="2">
        <v>0</v>
      </c>
    </row>
    <row r="13323" spans="1:7" x14ac:dyDescent="0.25">
      <c r="A13323" t="s">
        <v>963</v>
      </c>
      <c r="B13323" s="1" t="s">
        <v>969</v>
      </c>
      <c r="C13323" t="s">
        <v>7</v>
      </c>
      <c r="D13323">
        <v>2810001001</v>
      </c>
      <c r="E13323" t="s">
        <v>4</v>
      </c>
      <c r="F13323" s="2">
        <v>10.726186999999999</v>
      </c>
      <c r="G13323" s="2">
        <v>12.348857000000001</v>
      </c>
    </row>
    <row r="13324" spans="1:7" x14ac:dyDescent="0.25">
      <c r="A13324" t="s">
        <v>963</v>
      </c>
      <c r="B13324" s="1" t="s">
        <v>969</v>
      </c>
      <c r="C13324" t="s">
        <v>7</v>
      </c>
      <c r="D13324">
        <v>2810001001</v>
      </c>
      <c r="E13324" t="s">
        <v>5</v>
      </c>
      <c r="F13324" s="2">
        <v>196.473893</v>
      </c>
      <c r="G13324" s="2">
        <v>226.19667200000001</v>
      </c>
    </row>
    <row r="13325" spans="1:7" x14ac:dyDescent="0.25">
      <c r="A13325" t="s">
        <v>963</v>
      </c>
      <c r="B13325" s="1" t="s">
        <v>969</v>
      </c>
      <c r="C13325" t="s">
        <v>7</v>
      </c>
      <c r="D13325">
        <v>2810001001</v>
      </c>
      <c r="E13325" t="s">
        <v>6</v>
      </c>
      <c r="F13325" s="2">
        <v>579.153862</v>
      </c>
      <c r="G13325" s="2">
        <v>666.76888599999995</v>
      </c>
    </row>
    <row r="13326" spans="1:7" x14ac:dyDescent="0.25">
      <c r="A13326" t="s">
        <v>963</v>
      </c>
      <c r="B13326" s="1" t="s">
        <v>969</v>
      </c>
      <c r="C13326" t="s">
        <v>7</v>
      </c>
      <c r="D13326">
        <v>2810001002</v>
      </c>
      <c r="E13326" t="s">
        <v>2</v>
      </c>
      <c r="F13326" s="2">
        <v>3642.8503954500002</v>
      </c>
      <c r="G13326" s="2">
        <v>3862.1559504500001</v>
      </c>
    </row>
    <row r="13327" spans="1:7" x14ac:dyDescent="0.25">
      <c r="A13327" t="s">
        <v>963</v>
      </c>
      <c r="B13327" s="1" t="s">
        <v>969</v>
      </c>
      <c r="C13327" t="s">
        <v>7</v>
      </c>
      <c r="D13327">
        <v>2810001002</v>
      </c>
      <c r="E13327" t="s">
        <v>4</v>
      </c>
      <c r="F13327" s="2">
        <v>245.270633</v>
      </c>
      <c r="G13327" s="2">
        <v>281.830930999999</v>
      </c>
    </row>
    <row r="13328" spans="1:7" x14ac:dyDescent="0.25">
      <c r="A13328" t="s">
        <v>963</v>
      </c>
      <c r="B13328" s="1" t="s">
        <v>969</v>
      </c>
      <c r="C13328" t="s">
        <v>7</v>
      </c>
      <c r="D13328">
        <v>2810001002</v>
      </c>
      <c r="E13328" t="s">
        <v>5</v>
      </c>
      <c r="F13328" s="2">
        <v>1029.30136499999</v>
      </c>
      <c r="G13328" s="2">
        <v>1174.6195970000001</v>
      </c>
    </row>
    <row r="13329" spans="1:7" x14ac:dyDescent="0.25">
      <c r="A13329" t="s">
        <v>963</v>
      </c>
      <c r="B13329" s="1" t="s">
        <v>969</v>
      </c>
      <c r="C13329" t="s">
        <v>7</v>
      </c>
      <c r="D13329">
        <v>2810001002</v>
      </c>
      <c r="E13329" t="s">
        <v>6</v>
      </c>
      <c r="F13329" s="2">
        <v>2649.18672099999</v>
      </c>
      <c r="G13329" s="2">
        <v>3019.2682209999898</v>
      </c>
    </row>
    <row r="13330" spans="1:7" x14ac:dyDescent="0.25">
      <c r="A13330" t="s">
        <v>963</v>
      </c>
      <c r="B13330" s="1" t="s">
        <v>970</v>
      </c>
      <c r="C13330" t="s">
        <v>1</v>
      </c>
      <c r="D13330">
        <v>2811015001</v>
      </c>
      <c r="E13330" t="s">
        <v>2</v>
      </c>
      <c r="F13330" s="2">
        <v>0</v>
      </c>
    </row>
    <row r="13331" spans="1:7" x14ac:dyDescent="0.25">
      <c r="A13331" t="s">
        <v>963</v>
      </c>
      <c r="B13331" s="1" t="s">
        <v>970</v>
      </c>
      <c r="C13331" t="s">
        <v>1</v>
      </c>
      <c r="D13331">
        <v>2811015001</v>
      </c>
      <c r="E13331" t="s">
        <v>4</v>
      </c>
      <c r="F13331" s="2">
        <v>5.3448000000000002E-2</v>
      </c>
    </row>
    <row r="13332" spans="1:7" x14ac:dyDescent="0.25">
      <c r="A13332" t="s">
        <v>963</v>
      </c>
      <c r="B13332" s="1" t="s">
        <v>970</v>
      </c>
      <c r="C13332" t="s">
        <v>1</v>
      </c>
      <c r="D13332">
        <v>2811015001</v>
      </c>
      <c r="E13332" t="s">
        <v>5</v>
      </c>
      <c r="F13332" s="2">
        <v>0.97904100000000005</v>
      </c>
    </row>
    <row r="13333" spans="1:7" x14ac:dyDescent="0.25">
      <c r="A13333" t="s">
        <v>963</v>
      </c>
      <c r="B13333" s="1" t="s">
        <v>970</v>
      </c>
      <c r="C13333" t="s">
        <v>1</v>
      </c>
      <c r="D13333">
        <v>2811015001</v>
      </c>
      <c r="E13333" t="s">
        <v>6</v>
      </c>
      <c r="F13333" s="2">
        <v>2.8859509999999999</v>
      </c>
    </row>
    <row r="13334" spans="1:7" x14ac:dyDescent="0.25">
      <c r="A13334" t="s">
        <v>963</v>
      </c>
      <c r="B13334" s="1" t="s">
        <v>970</v>
      </c>
      <c r="C13334" t="s">
        <v>1</v>
      </c>
      <c r="D13334">
        <v>2811015002</v>
      </c>
      <c r="E13334" t="s">
        <v>2</v>
      </c>
      <c r="F13334" s="2">
        <v>599.99999849999995</v>
      </c>
      <c r="G13334" s="2">
        <v>599.99999849999995</v>
      </c>
    </row>
    <row r="13335" spans="1:7" x14ac:dyDescent="0.25">
      <c r="A13335" t="s">
        <v>963</v>
      </c>
      <c r="B13335" s="1" t="s">
        <v>970</v>
      </c>
      <c r="C13335" t="s">
        <v>1</v>
      </c>
      <c r="D13335">
        <v>2811015002</v>
      </c>
      <c r="E13335" t="s">
        <v>4</v>
      </c>
      <c r="F13335" s="2">
        <v>9.1802519999999994</v>
      </c>
      <c r="G13335" s="2">
        <v>8.3012940000000004</v>
      </c>
    </row>
    <row r="13336" spans="1:7" x14ac:dyDescent="0.25">
      <c r="A13336" t="s">
        <v>963</v>
      </c>
      <c r="B13336" s="1" t="s">
        <v>970</v>
      </c>
      <c r="C13336" t="s">
        <v>1</v>
      </c>
      <c r="D13336">
        <v>2811015002</v>
      </c>
      <c r="E13336" t="s">
        <v>5</v>
      </c>
      <c r="F13336" s="2">
        <v>31.190072999999899</v>
      </c>
      <c r="G13336" s="2">
        <v>27.4431539999999</v>
      </c>
    </row>
    <row r="13337" spans="1:7" x14ac:dyDescent="0.25">
      <c r="A13337" t="s">
        <v>963</v>
      </c>
      <c r="B13337" s="1" t="s">
        <v>970</v>
      </c>
      <c r="C13337" t="s">
        <v>1</v>
      </c>
      <c r="D13337">
        <v>2811015002</v>
      </c>
      <c r="E13337" t="s">
        <v>6</v>
      </c>
      <c r="F13337" s="2">
        <v>76.717459000000005</v>
      </c>
      <c r="G13337" s="2">
        <v>67.045463999999996</v>
      </c>
    </row>
    <row r="13338" spans="1:7" x14ac:dyDescent="0.25">
      <c r="A13338" t="s">
        <v>963</v>
      </c>
      <c r="B13338" s="1" t="s">
        <v>971</v>
      </c>
      <c r="C13338" t="s">
        <v>7</v>
      </c>
      <c r="D13338">
        <v>2810001001</v>
      </c>
      <c r="E13338" t="s">
        <v>2</v>
      </c>
      <c r="F13338" s="2">
        <v>0</v>
      </c>
      <c r="G13338" s="2">
        <v>0</v>
      </c>
    </row>
    <row r="13339" spans="1:7" x14ac:dyDescent="0.25">
      <c r="A13339" t="s">
        <v>963</v>
      </c>
      <c r="B13339" s="1" t="s">
        <v>971</v>
      </c>
      <c r="C13339" t="s">
        <v>7</v>
      </c>
      <c r="D13339">
        <v>2810001001</v>
      </c>
      <c r="E13339" t="s">
        <v>4</v>
      </c>
      <c r="F13339" s="2">
        <v>0.240785</v>
      </c>
      <c r="G13339" s="2">
        <v>0.24532099999999901</v>
      </c>
    </row>
    <row r="13340" spans="1:7" x14ac:dyDescent="0.25">
      <c r="A13340" t="s">
        <v>963</v>
      </c>
      <c r="B13340" s="1" t="s">
        <v>971</v>
      </c>
      <c r="C13340" t="s">
        <v>7</v>
      </c>
      <c r="D13340">
        <v>2810001001</v>
      </c>
      <c r="E13340" t="s">
        <v>5</v>
      </c>
      <c r="F13340" s="2">
        <v>4.4104619999999999</v>
      </c>
      <c r="G13340" s="2">
        <v>4.4936540000000003</v>
      </c>
    </row>
    <row r="13341" spans="1:7" x14ac:dyDescent="0.25">
      <c r="A13341" t="s">
        <v>963</v>
      </c>
      <c r="B13341" s="1" t="s">
        <v>971</v>
      </c>
      <c r="C13341" t="s">
        <v>7</v>
      </c>
      <c r="D13341">
        <v>2810001001</v>
      </c>
      <c r="E13341" t="s">
        <v>6</v>
      </c>
      <c r="F13341" s="2">
        <v>13.000919</v>
      </c>
      <c r="G13341" s="2">
        <v>13.246147000000001</v>
      </c>
    </row>
    <row r="13342" spans="1:7" x14ac:dyDescent="0.25">
      <c r="A13342" t="s">
        <v>963</v>
      </c>
      <c r="B13342" s="1" t="s">
        <v>971</v>
      </c>
      <c r="C13342" t="s">
        <v>7</v>
      </c>
      <c r="D13342">
        <v>2810001002</v>
      </c>
      <c r="E13342" t="s">
        <v>2</v>
      </c>
      <c r="F13342" s="2">
        <v>193.09999952000001</v>
      </c>
      <c r="G13342" s="2">
        <v>193.09999952000001</v>
      </c>
    </row>
    <row r="13343" spans="1:7" x14ac:dyDescent="0.25">
      <c r="A13343" t="s">
        <v>963</v>
      </c>
      <c r="B13343" s="1" t="s">
        <v>971</v>
      </c>
      <c r="C13343" t="s">
        <v>7</v>
      </c>
      <c r="D13343">
        <v>2810001002</v>
      </c>
      <c r="E13343" t="s">
        <v>4</v>
      </c>
      <c r="F13343" s="2">
        <v>9.3123280000000008</v>
      </c>
      <c r="G13343" s="2">
        <v>9.4511950000000002</v>
      </c>
    </row>
    <row r="13344" spans="1:7" x14ac:dyDescent="0.25">
      <c r="A13344" t="s">
        <v>963</v>
      </c>
      <c r="B13344" s="1" t="s">
        <v>971</v>
      </c>
      <c r="C13344" t="s">
        <v>7</v>
      </c>
      <c r="D13344">
        <v>2810001002</v>
      </c>
      <c r="E13344" t="s">
        <v>5</v>
      </c>
      <c r="F13344" s="2">
        <v>37.306161000000003</v>
      </c>
      <c r="G13344" s="2">
        <v>37.828519</v>
      </c>
    </row>
    <row r="13345" spans="1:7" x14ac:dyDescent="0.25">
      <c r="A13345" t="s">
        <v>963</v>
      </c>
      <c r="B13345" s="1" t="s">
        <v>971</v>
      </c>
      <c r="C13345" t="s">
        <v>7</v>
      </c>
      <c r="D13345">
        <v>2810001002</v>
      </c>
      <c r="E13345" t="s">
        <v>6</v>
      </c>
      <c r="F13345" s="2">
        <v>95.156993999999997</v>
      </c>
      <c r="G13345" s="2">
        <v>96.472115000000002</v>
      </c>
    </row>
    <row r="13346" spans="1:7" x14ac:dyDescent="0.25">
      <c r="A13346" t="s">
        <v>963</v>
      </c>
      <c r="B13346" s="1" t="s">
        <v>972</v>
      </c>
      <c r="C13346" t="s">
        <v>1</v>
      </c>
      <c r="D13346">
        <v>2811015002</v>
      </c>
      <c r="E13346" t="s">
        <v>2</v>
      </c>
      <c r="F13346" s="2">
        <v>199.9999995</v>
      </c>
      <c r="G13346" s="2">
        <v>199.9999995</v>
      </c>
    </row>
    <row r="13347" spans="1:7" x14ac:dyDescent="0.25">
      <c r="A13347" t="s">
        <v>963</v>
      </c>
      <c r="B13347" s="1" t="s">
        <v>972</v>
      </c>
      <c r="C13347" t="s">
        <v>1</v>
      </c>
      <c r="D13347">
        <v>2811015002</v>
      </c>
      <c r="E13347" t="s">
        <v>4</v>
      </c>
      <c r="F13347" s="2">
        <v>2.7670979999999998</v>
      </c>
      <c r="G13347" s="2">
        <v>2.7670979999999998</v>
      </c>
    </row>
    <row r="13348" spans="1:7" x14ac:dyDescent="0.25">
      <c r="A13348" t="s">
        <v>963</v>
      </c>
      <c r="B13348" s="1" t="s">
        <v>972</v>
      </c>
      <c r="C13348" t="s">
        <v>1</v>
      </c>
      <c r="D13348">
        <v>2811015002</v>
      </c>
      <c r="E13348" t="s">
        <v>5</v>
      </c>
      <c r="F13348" s="2">
        <v>9.1477179999999993</v>
      </c>
      <c r="G13348" s="2">
        <v>9.1477179999999993</v>
      </c>
    </row>
    <row r="13349" spans="1:7" x14ac:dyDescent="0.25">
      <c r="A13349" t="s">
        <v>963</v>
      </c>
      <c r="B13349" s="1" t="s">
        <v>972</v>
      </c>
      <c r="C13349" t="s">
        <v>1</v>
      </c>
      <c r="D13349">
        <v>2811015002</v>
      </c>
      <c r="E13349" t="s">
        <v>6</v>
      </c>
      <c r="F13349" s="2">
        <v>22.348488</v>
      </c>
      <c r="G13349" s="2">
        <v>22.348488</v>
      </c>
    </row>
    <row r="13350" spans="1:7" x14ac:dyDescent="0.25">
      <c r="A13350" t="s">
        <v>963</v>
      </c>
      <c r="B13350" s="1" t="s">
        <v>973</v>
      </c>
      <c r="C13350" t="s">
        <v>1</v>
      </c>
      <c r="D13350">
        <v>2811015001</v>
      </c>
      <c r="E13350" t="s">
        <v>2</v>
      </c>
      <c r="F13350" s="2">
        <v>0</v>
      </c>
      <c r="G13350" s="2">
        <v>0</v>
      </c>
    </row>
    <row r="13351" spans="1:7" x14ac:dyDescent="0.25">
      <c r="A13351" t="s">
        <v>963</v>
      </c>
      <c r="B13351" s="1" t="s">
        <v>973</v>
      </c>
      <c r="C13351" t="s">
        <v>1</v>
      </c>
      <c r="D13351">
        <v>2811015001</v>
      </c>
      <c r="E13351" t="s">
        <v>4</v>
      </c>
      <c r="F13351" s="2">
        <v>1.338846</v>
      </c>
      <c r="G13351" s="2">
        <v>1.338846</v>
      </c>
    </row>
    <row r="13352" spans="1:7" x14ac:dyDescent="0.25">
      <c r="A13352" t="s">
        <v>963</v>
      </c>
      <c r="B13352" s="1" t="s">
        <v>973</v>
      </c>
      <c r="C13352" t="s">
        <v>1</v>
      </c>
      <c r="D13352">
        <v>2811015001</v>
      </c>
      <c r="E13352" t="s">
        <v>5</v>
      </c>
      <c r="F13352" s="2">
        <v>24.523741999999999</v>
      </c>
      <c r="G13352" s="2">
        <v>24.523741999999999</v>
      </c>
    </row>
    <row r="13353" spans="1:7" x14ac:dyDescent="0.25">
      <c r="A13353" t="s">
        <v>963</v>
      </c>
      <c r="B13353" s="1" t="s">
        <v>973</v>
      </c>
      <c r="C13353" t="s">
        <v>1</v>
      </c>
      <c r="D13353">
        <v>2811015001</v>
      </c>
      <c r="E13353" t="s">
        <v>6</v>
      </c>
      <c r="F13353" s="2">
        <v>72.289603</v>
      </c>
      <c r="G13353" s="2">
        <v>72.2896029999999</v>
      </c>
    </row>
    <row r="13354" spans="1:7" x14ac:dyDescent="0.25">
      <c r="A13354" t="s">
        <v>963</v>
      </c>
      <c r="B13354" s="1" t="s">
        <v>973</v>
      </c>
      <c r="C13354" t="s">
        <v>1</v>
      </c>
      <c r="D13354">
        <v>2811015002</v>
      </c>
      <c r="E13354" t="s">
        <v>2</v>
      </c>
      <c r="F13354" s="2">
        <v>731.99999819000004</v>
      </c>
      <c r="G13354" s="2">
        <v>731.99999819000004</v>
      </c>
    </row>
    <row r="13355" spans="1:7" x14ac:dyDescent="0.25">
      <c r="A13355" t="s">
        <v>963</v>
      </c>
      <c r="B13355" s="1" t="s">
        <v>973</v>
      </c>
      <c r="C13355" t="s">
        <v>1</v>
      </c>
      <c r="D13355">
        <v>2811015002</v>
      </c>
      <c r="E13355" t="s">
        <v>4</v>
      </c>
      <c r="F13355" s="2">
        <v>16.114232999999999</v>
      </c>
      <c r="G13355" s="2">
        <v>16.114232999999999</v>
      </c>
    </row>
    <row r="13356" spans="1:7" x14ac:dyDescent="0.25">
      <c r="A13356" t="s">
        <v>963</v>
      </c>
      <c r="B13356" s="1" t="s">
        <v>973</v>
      </c>
      <c r="C13356" t="s">
        <v>1</v>
      </c>
      <c r="D13356">
        <v>2811015002</v>
      </c>
      <c r="E13356" t="s">
        <v>5</v>
      </c>
      <c r="F13356" s="2">
        <v>74.960110999999998</v>
      </c>
      <c r="G13356" s="2">
        <v>74.960110999999998</v>
      </c>
    </row>
    <row r="13357" spans="1:7" x14ac:dyDescent="0.25">
      <c r="A13357" t="s">
        <v>963</v>
      </c>
      <c r="B13357" s="1" t="s">
        <v>973</v>
      </c>
      <c r="C13357" t="s">
        <v>1</v>
      </c>
      <c r="D13357">
        <v>2811015002</v>
      </c>
      <c r="E13357" t="s">
        <v>6</v>
      </c>
      <c r="F13357" s="2">
        <v>196.48864399999999</v>
      </c>
      <c r="G13357" s="2">
        <v>196.48864399999999</v>
      </c>
    </row>
    <row r="13358" spans="1:7" x14ac:dyDescent="0.25">
      <c r="A13358" t="s">
        <v>963</v>
      </c>
      <c r="B13358" s="1" t="s">
        <v>973</v>
      </c>
      <c r="C13358" t="s">
        <v>7</v>
      </c>
      <c r="D13358">
        <v>2810001001</v>
      </c>
      <c r="E13358" t="s">
        <v>2</v>
      </c>
      <c r="F13358" s="2">
        <v>0</v>
      </c>
      <c r="G13358" s="2">
        <v>0</v>
      </c>
    </row>
    <row r="13359" spans="1:7" x14ac:dyDescent="0.25">
      <c r="A13359" t="s">
        <v>963</v>
      </c>
      <c r="B13359" s="1" t="s">
        <v>973</v>
      </c>
      <c r="C13359" t="s">
        <v>7</v>
      </c>
      <c r="D13359">
        <v>2810001001</v>
      </c>
      <c r="E13359" t="s">
        <v>4</v>
      </c>
      <c r="F13359" s="2">
        <v>22.708259999999999</v>
      </c>
      <c r="G13359" s="2">
        <v>21.662960999999999</v>
      </c>
    </row>
    <row r="13360" spans="1:7" x14ac:dyDescent="0.25">
      <c r="A13360" t="s">
        <v>963</v>
      </c>
      <c r="B13360" s="1" t="s">
        <v>973</v>
      </c>
      <c r="C13360" t="s">
        <v>7</v>
      </c>
      <c r="D13360">
        <v>2810001001</v>
      </c>
      <c r="E13360" t="s">
        <v>5</v>
      </c>
      <c r="F13360" s="2">
        <v>415.95188199999899</v>
      </c>
      <c r="G13360" s="2">
        <v>396.80516</v>
      </c>
    </row>
    <row r="13361" spans="1:7" x14ac:dyDescent="0.25">
      <c r="A13361" t="s">
        <v>963</v>
      </c>
      <c r="B13361" s="1" t="s">
        <v>973</v>
      </c>
      <c r="C13361" t="s">
        <v>7</v>
      </c>
      <c r="D13361">
        <v>2810001001</v>
      </c>
      <c r="E13361" t="s">
        <v>6</v>
      </c>
      <c r="F13361" s="2">
        <v>1226.11777399999</v>
      </c>
      <c r="G13361" s="2">
        <v>1169.6781410000001</v>
      </c>
    </row>
    <row r="13362" spans="1:7" x14ac:dyDescent="0.25">
      <c r="A13362" t="s">
        <v>963</v>
      </c>
      <c r="B13362" s="1" t="s">
        <v>973</v>
      </c>
      <c r="C13362" t="s">
        <v>7</v>
      </c>
      <c r="D13362">
        <v>2810001002</v>
      </c>
      <c r="E13362" t="s">
        <v>2</v>
      </c>
      <c r="F13362" s="2">
        <v>7346.1110753200001</v>
      </c>
      <c r="G13362" s="2">
        <v>6358.5072562100004</v>
      </c>
    </row>
    <row r="13363" spans="1:7" x14ac:dyDescent="0.25">
      <c r="A13363" t="s">
        <v>963</v>
      </c>
      <c r="B13363" s="1" t="s">
        <v>973</v>
      </c>
      <c r="C13363" t="s">
        <v>7</v>
      </c>
      <c r="D13363">
        <v>2810001002</v>
      </c>
      <c r="E13363" t="s">
        <v>4</v>
      </c>
      <c r="F13363" s="2">
        <v>520.92596999999898</v>
      </c>
      <c r="G13363" s="2">
        <v>483.03960499999903</v>
      </c>
    </row>
    <row r="13364" spans="1:7" x14ac:dyDescent="0.25">
      <c r="A13364" t="s">
        <v>963</v>
      </c>
      <c r="B13364" s="1" t="s">
        <v>973</v>
      </c>
      <c r="C13364" t="s">
        <v>7</v>
      </c>
      <c r="D13364">
        <v>2810001002</v>
      </c>
      <c r="E13364" t="s">
        <v>5</v>
      </c>
      <c r="F13364" s="2">
        <v>2167.515727</v>
      </c>
      <c r="G13364" s="2">
        <v>2014.061136</v>
      </c>
    </row>
    <row r="13365" spans="1:7" x14ac:dyDescent="0.25">
      <c r="A13365" t="s">
        <v>963</v>
      </c>
      <c r="B13365" s="1" t="s">
        <v>973</v>
      </c>
      <c r="C13365" t="s">
        <v>7</v>
      </c>
      <c r="D13365">
        <v>2810001002</v>
      </c>
      <c r="E13365" t="s">
        <v>6</v>
      </c>
      <c r="F13365" s="2">
        <v>5569.667993</v>
      </c>
      <c r="G13365" s="2">
        <v>5177.3980700000002</v>
      </c>
    </row>
    <row r="13366" spans="1:7" x14ac:dyDescent="0.25">
      <c r="A13366" t="s">
        <v>963</v>
      </c>
      <c r="B13366" s="1" t="s">
        <v>974</v>
      </c>
      <c r="C13366" t="s">
        <v>1</v>
      </c>
      <c r="D13366">
        <v>2811015001</v>
      </c>
      <c r="E13366" t="s">
        <v>2</v>
      </c>
      <c r="F13366" s="2">
        <v>0</v>
      </c>
      <c r="G13366" s="2">
        <v>0</v>
      </c>
    </row>
    <row r="13367" spans="1:7" x14ac:dyDescent="0.25">
      <c r="A13367" t="s">
        <v>963</v>
      </c>
      <c r="B13367" s="1" t="s">
        <v>974</v>
      </c>
      <c r="C13367" t="s">
        <v>1</v>
      </c>
      <c r="D13367">
        <v>2811015001</v>
      </c>
      <c r="E13367" t="s">
        <v>4</v>
      </c>
      <c r="F13367" s="2">
        <v>2.602697</v>
      </c>
      <c r="G13367" s="2">
        <v>1.6908080000000001</v>
      </c>
    </row>
    <row r="13368" spans="1:7" x14ac:dyDescent="0.25">
      <c r="A13368" t="s">
        <v>963</v>
      </c>
      <c r="B13368" s="1" t="s">
        <v>974</v>
      </c>
      <c r="C13368" t="s">
        <v>1</v>
      </c>
      <c r="D13368">
        <v>2811015001</v>
      </c>
      <c r="E13368" t="s">
        <v>5</v>
      </c>
      <c r="F13368" s="2">
        <v>47.674173000000003</v>
      </c>
      <c r="G13368" s="2">
        <v>30.970924</v>
      </c>
    </row>
    <row r="13369" spans="1:7" x14ac:dyDescent="0.25">
      <c r="A13369" t="s">
        <v>963</v>
      </c>
      <c r="B13369" s="1" t="s">
        <v>974</v>
      </c>
      <c r="C13369" t="s">
        <v>1</v>
      </c>
      <c r="D13369">
        <v>2811015001</v>
      </c>
      <c r="E13369" t="s">
        <v>6</v>
      </c>
      <c r="F13369" s="2">
        <v>140.531057</v>
      </c>
      <c r="G13369" s="2">
        <v>91.294238000000007</v>
      </c>
    </row>
    <row r="13370" spans="1:7" x14ac:dyDescent="0.25">
      <c r="A13370" t="s">
        <v>963</v>
      </c>
      <c r="B13370" s="1" t="s">
        <v>974</v>
      </c>
      <c r="C13370" t="s">
        <v>1</v>
      </c>
      <c r="D13370">
        <v>2811015002</v>
      </c>
      <c r="E13370" t="s">
        <v>2</v>
      </c>
      <c r="F13370" s="2">
        <v>2251.9999944399901</v>
      </c>
      <c r="G13370" s="2">
        <v>2129.9999947400001</v>
      </c>
    </row>
    <row r="13371" spans="1:7" x14ac:dyDescent="0.25">
      <c r="A13371" t="s">
        <v>963</v>
      </c>
      <c r="B13371" s="1" t="s">
        <v>974</v>
      </c>
      <c r="C13371" t="s">
        <v>1</v>
      </c>
      <c r="D13371">
        <v>2811015002</v>
      </c>
      <c r="E13371" t="s">
        <v>4</v>
      </c>
      <c r="F13371" s="2">
        <v>45.683574</v>
      </c>
      <c r="G13371" s="2">
        <v>43.916013</v>
      </c>
    </row>
    <row r="13372" spans="1:7" x14ac:dyDescent="0.25">
      <c r="A13372" t="s">
        <v>963</v>
      </c>
      <c r="B13372" s="1" t="s">
        <v>974</v>
      </c>
      <c r="C13372" t="s">
        <v>1</v>
      </c>
      <c r="D13372">
        <v>2811015002</v>
      </c>
      <c r="E13372" t="s">
        <v>5</v>
      </c>
      <c r="F13372" s="2">
        <v>187.57136599999899</v>
      </c>
      <c r="G13372" s="2">
        <v>172.30618899999999</v>
      </c>
    </row>
    <row r="13373" spans="1:7" x14ac:dyDescent="0.25">
      <c r="A13373" t="s">
        <v>963</v>
      </c>
      <c r="B13373" s="1" t="s">
        <v>974</v>
      </c>
      <c r="C13373" t="s">
        <v>1</v>
      </c>
      <c r="D13373">
        <v>2811015002</v>
      </c>
      <c r="E13373" t="s">
        <v>6</v>
      </c>
      <c r="F13373" s="2">
        <v>480.755664999999</v>
      </c>
      <c r="G13373" s="2">
        <v>437.659694</v>
      </c>
    </row>
    <row r="13374" spans="1:7" x14ac:dyDescent="0.25">
      <c r="A13374" t="s">
        <v>963</v>
      </c>
      <c r="B13374" s="1" t="s">
        <v>974</v>
      </c>
      <c r="C13374" t="s">
        <v>7</v>
      </c>
      <c r="D13374">
        <v>2810001001</v>
      </c>
      <c r="E13374" t="s">
        <v>2</v>
      </c>
      <c r="F13374" s="2">
        <v>0</v>
      </c>
      <c r="G13374" s="2">
        <v>0</v>
      </c>
    </row>
    <row r="13375" spans="1:7" x14ac:dyDescent="0.25">
      <c r="A13375" t="s">
        <v>963</v>
      </c>
      <c r="B13375" s="1" t="s">
        <v>974</v>
      </c>
      <c r="C13375" t="s">
        <v>7</v>
      </c>
      <c r="D13375">
        <v>2810001001</v>
      </c>
      <c r="E13375" t="s">
        <v>4</v>
      </c>
      <c r="F13375" s="2">
        <v>6.9948999999999997E-2</v>
      </c>
      <c r="G13375" s="2">
        <v>2.9649999999999999E-2</v>
      </c>
    </row>
    <row r="13376" spans="1:7" x14ac:dyDescent="0.25">
      <c r="A13376" t="s">
        <v>963</v>
      </c>
      <c r="B13376" s="1" t="s">
        <v>974</v>
      </c>
      <c r="C13376" t="s">
        <v>7</v>
      </c>
      <c r="D13376">
        <v>2810001001</v>
      </c>
      <c r="E13376" t="s">
        <v>5</v>
      </c>
      <c r="F13376" s="2">
        <v>1.281344</v>
      </c>
      <c r="G13376" s="2">
        <v>0.54321699999999995</v>
      </c>
    </row>
    <row r="13377" spans="1:7" x14ac:dyDescent="0.25">
      <c r="A13377" t="s">
        <v>963</v>
      </c>
      <c r="B13377" s="1" t="s">
        <v>974</v>
      </c>
      <c r="C13377" t="s">
        <v>7</v>
      </c>
      <c r="D13377">
        <v>2810001001</v>
      </c>
      <c r="E13377" t="s">
        <v>6</v>
      </c>
      <c r="F13377" s="2">
        <v>3.7770649999999999</v>
      </c>
      <c r="G13377" s="2">
        <v>1.60125899999999</v>
      </c>
    </row>
    <row r="13378" spans="1:7" x14ac:dyDescent="0.25">
      <c r="A13378" t="s">
        <v>963</v>
      </c>
      <c r="B13378" s="1" t="s">
        <v>974</v>
      </c>
      <c r="C13378" t="s">
        <v>7</v>
      </c>
      <c r="D13378">
        <v>2810001002</v>
      </c>
      <c r="E13378" t="s">
        <v>2</v>
      </c>
      <c r="F13378" s="2">
        <v>73.999999829999993</v>
      </c>
      <c r="G13378" s="2">
        <v>73.999999829999993</v>
      </c>
    </row>
    <row r="13379" spans="1:7" x14ac:dyDescent="0.25">
      <c r="A13379" t="s">
        <v>963</v>
      </c>
      <c r="B13379" s="1" t="s">
        <v>974</v>
      </c>
      <c r="C13379" t="s">
        <v>7</v>
      </c>
      <c r="D13379">
        <v>2810001002</v>
      </c>
      <c r="E13379" t="s">
        <v>4</v>
      </c>
      <c r="F13379" s="2">
        <v>2.3837349999999899</v>
      </c>
      <c r="G13379" s="2">
        <v>1.8740569999999901</v>
      </c>
    </row>
    <row r="13380" spans="1:7" x14ac:dyDescent="0.25">
      <c r="A13380" t="s">
        <v>963</v>
      </c>
      <c r="B13380" s="1" t="s">
        <v>974</v>
      </c>
      <c r="C13380" t="s">
        <v>7</v>
      </c>
      <c r="D13380">
        <v>2810001002</v>
      </c>
      <c r="E13380" t="s">
        <v>5</v>
      </c>
      <c r="F13380" s="2">
        <v>9.2864830000000005</v>
      </c>
      <c r="G13380" s="2">
        <v>7.0070860000000001</v>
      </c>
    </row>
    <row r="13381" spans="1:7" x14ac:dyDescent="0.25">
      <c r="A13381" t="s">
        <v>963</v>
      </c>
      <c r="B13381" s="1" t="s">
        <v>974</v>
      </c>
      <c r="C13381" t="s">
        <v>7</v>
      </c>
      <c r="D13381">
        <v>2810001002</v>
      </c>
      <c r="E13381" t="s">
        <v>6</v>
      </c>
      <c r="F13381" s="2">
        <v>23.553443999999999</v>
      </c>
      <c r="G13381" s="2">
        <v>17.618676999999899</v>
      </c>
    </row>
    <row r="13382" spans="1:7" x14ac:dyDescent="0.25">
      <c r="A13382" t="s">
        <v>963</v>
      </c>
      <c r="B13382" s="1" t="s">
        <v>975</v>
      </c>
      <c r="C13382" t="s">
        <v>1</v>
      </c>
      <c r="D13382">
        <v>2811015001</v>
      </c>
      <c r="E13382" t="s">
        <v>2</v>
      </c>
      <c r="F13382" s="2">
        <v>0</v>
      </c>
      <c r="G13382" s="2">
        <v>0</v>
      </c>
    </row>
    <row r="13383" spans="1:7" x14ac:dyDescent="0.25">
      <c r="A13383" t="s">
        <v>963</v>
      </c>
      <c r="B13383" s="1" t="s">
        <v>975</v>
      </c>
      <c r="C13383" t="s">
        <v>1</v>
      </c>
      <c r="D13383">
        <v>2811015001</v>
      </c>
      <c r="E13383" t="s">
        <v>4</v>
      </c>
      <c r="F13383" s="2">
        <v>0.53811699999999996</v>
      </c>
      <c r="G13383" s="2">
        <v>0.406808</v>
      </c>
    </row>
    <row r="13384" spans="1:7" x14ac:dyDescent="0.25">
      <c r="A13384" t="s">
        <v>963</v>
      </c>
      <c r="B13384" s="1" t="s">
        <v>975</v>
      </c>
      <c r="C13384" t="s">
        <v>1</v>
      </c>
      <c r="D13384">
        <v>2811015001</v>
      </c>
      <c r="E13384" t="s">
        <v>5</v>
      </c>
      <c r="F13384" s="2">
        <v>9.8566629999999993</v>
      </c>
      <c r="G13384" s="2">
        <v>7.4514529999999999</v>
      </c>
    </row>
    <row r="13385" spans="1:7" x14ac:dyDescent="0.25">
      <c r="A13385" t="s">
        <v>963</v>
      </c>
      <c r="B13385" s="1" t="s">
        <v>975</v>
      </c>
      <c r="C13385" t="s">
        <v>1</v>
      </c>
      <c r="D13385">
        <v>2811015001</v>
      </c>
      <c r="E13385" t="s">
        <v>6</v>
      </c>
      <c r="F13385" s="2">
        <v>29.054872</v>
      </c>
      <c r="G13385" s="2">
        <v>21.964939999999999</v>
      </c>
    </row>
    <row r="13386" spans="1:7" x14ac:dyDescent="0.25">
      <c r="A13386" t="s">
        <v>963</v>
      </c>
      <c r="B13386" s="1" t="s">
        <v>975</v>
      </c>
      <c r="C13386" t="s">
        <v>1</v>
      </c>
      <c r="D13386">
        <v>2811015002</v>
      </c>
      <c r="E13386" t="s">
        <v>2</v>
      </c>
      <c r="F13386" s="2">
        <v>465.99999885</v>
      </c>
      <c r="G13386" s="2">
        <v>465.99999885</v>
      </c>
    </row>
    <row r="13387" spans="1:7" x14ac:dyDescent="0.25">
      <c r="A13387" t="s">
        <v>963</v>
      </c>
      <c r="B13387" s="1" t="s">
        <v>975</v>
      </c>
      <c r="C13387" t="s">
        <v>1</v>
      </c>
      <c r="D13387">
        <v>2811015002</v>
      </c>
      <c r="E13387" t="s">
        <v>4</v>
      </c>
      <c r="F13387" s="2">
        <v>6.7379049999999996</v>
      </c>
      <c r="G13387" s="2">
        <v>5.2726349999999904</v>
      </c>
    </row>
    <row r="13388" spans="1:7" x14ac:dyDescent="0.25">
      <c r="A13388" t="s">
        <v>963</v>
      </c>
      <c r="B13388" s="1" t="s">
        <v>975</v>
      </c>
      <c r="C13388" t="s">
        <v>1</v>
      </c>
      <c r="D13388">
        <v>2811015002</v>
      </c>
      <c r="E13388" t="s">
        <v>5</v>
      </c>
      <c r="F13388" s="2">
        <v>31.172094000000001</v>
      </c>
      <c r="G13388" s="2">
        <v>24.365473000000001</v>
      </c>
    </row>
    <row r="13389" spans="1:7" x14ac:dyDescent="0.25">
      <c r="A13389" t="s">
        <v>963</v>
      </c>
      <c r="B13389" s="1" t="s">
        <v>975</v>
      </c>
      <c r="C13389" t="s">
        <v>1</v>
      </c>
      <c r="D13389">
        <v>2811015002</v>
      </c>
      <c r="E13389" t="s">
        <v>6</v>
      </c>
      <c r="F13389" s="2">
        <v>81.634679000000006</v>
      </c>
      <c r="G13389" s="2">
        <v>63.797049999999999</v>
      </c>
    </row>
    <row r="13390" spans="1:7" x14ac:dyDescent="0.25">
      <c r="A13390" t="s">
        <v>963</v>
      </c>
      <c r="B13390" s="1" t="s">
        <v>975</v>
      </c>
      <c r="C13390" t="s">
        <v>7</v>
      </c>
      <c r="D13390">
        <v>2810001001</v>
      </c>
      <c r="E13390" t="s">
        <v>2</v>
      </c>
      <c r="F13390" s="2">
        <v>0</v>
      </c>
      <c r="G13390" s="2">
        <v>0</v>
      </c>
    </row>
    <row r="13391" spans="1:7" x14ac:dyDescent="0.25">
      <c r="A13391" t="s">
        <v>963</v>
      </c>
      <c r="B13391" s="1" t="s">
        <v>975</v>
      </c>
      <c r="C13391" t="s">
        <v>7</v>
      </c>
      <c r="D13391">
        <v>2810001001</v>
      </c>
      <c r="E13391" t="s">
        <v>4</v>
      </c>
      <c r="F13391" s="2">
        <v>4.1519999999999899E-3</v>
      </c>
      <c r="G13391" s="2">
        <v>5.8999999999999999E-3</v>
      </c>
    </row>
    <row r="13392" spans="1:7" x14ac:dyDescent="0.25">
      <c r="A13392" t="s">
        <v>963</v>
      </c>
      <c r="B13392" s="1" t="s">
        <v>975</v>
      </c>
      <c r="C13392" t="s">
        <v>7</v>
      </c>
      <c r="D13392">
        <v>2810001001</v>
      </c>
      <c r="E13392" t="s">
        <v>5</v>
      </c>
      <c r="F13392" s="2">
        <v>7.6134999999999994E-2</v>
      </c>
      <c r="G13392" s="2">
        <v>0.108112</v>
      </c>
    </row>
    <row r="13393" spans="1:7" x14ac:dyDescent="0.25">
      <c r="A13393" t="s">
        <v>963</v>
      </c>
      <c r="B13393" s="1" t="s">
        <v>975</v>
      </c>
      <c r="C13393" t="s">
        <v>7</v>
      </c>
      <c r="D13393">
        <v>2810001001</v>
      </c>
      <c r="E13393" t="s">
        <v>6</v>
      </c>
      <c r="F13393" s="2">
        <v>0.224388</v>
      </c>
      <c r="G13393" s="2">
        <v>0.31866699999999998</v>
      </c>
    </row>
    <row r="13394" spans="1:7" x14ac:dyDescent="0.25">
      <c r="A13394" t="s">
        <v>963</v>
      </c>
      <c r="B13394" s="1" t="s">
        <v>975</v>
      </c>
      <c r="C13394" t="s">
        <v>7</v>
      </c>
      <c r="D13394">
        <v>2810001002</v>
      </c>
      <c r="E13394" t="s">
        <v>2</v>
      </c>
      <c r="F13394" s="2">
        <v>1.95</v>
      </c>
      <c r="G13394" s="2">
        <v>1.95</v>
      </c>
    </row>
    <row r="13395" spans="1:7" x14ac:dyDescent="0.25">
      <c r="A13395" t="s">
        <v>963</v>
      </c>
      <c r="B13395" s="1" t="s">
        <v>975</v>
      </c>
      <c r="C13395" t="s">
        <v>7</v>
      </c>
      <c r="D13395">
        <v>2810001002</v>
      </c>
      <c r="E13395" t="s">
        <v>4</v>
      </c>
      <c r="F13395" s="2">
        <v>0.116683</v>
      </c>
      <c r="G13395" s="2">
        <v>0.138762</v>
      </c>
    </row>
    <row r="13396" spans="1:7" x14ac:dyDescent="0.25">
      <c r="A13396" t="s">
        <v>963</v>
      </c>
      <c r="B13396" s="1" t="s">
        <v>975</v>
      </c>
      <c r="C13396" t="s">
        <v>7</v>
      </c>
      <c r="D13396">
        <v>2810001002</v>
      </c>
      <c r="E13396" t="s">
        <v>5</v>
      </c>
      <c r="F13396" s="2">
        <v>0.47694599999999998</v>
      </c>
      <c r="G13396" s="2">
        <v>0.57571300000000003</v>
      </c>
    </row>
    <row r="13397" spans="1:7" x14ac:dyDescent="0.25">
      <c r="A13397" t="s">
        <v>963</v>
      </c>
      <c r="B13397" s="1" t="s">
        <v>975</v>
      </c>
      <c r="C13397" t="s">
        <v>7</v>
      </c>
      <c r="D13397">
        <v>2810001002</v>
      </c>
      <c r="E13397" t="s">
        <v>6</v>
      </c>
      <c r="F13397" s="2">
        <v>1.2214019999999901</v>
      </c>
      <c r="G13397" s="2">
        <v>1.478572</v>
      </c>
    </row>
    <row r="13398" spans="1:7" x14ac:dyDescent="0.25">
      <c r="A13398" t="s">
        <v>963</v>
      </c>
      <c r="B13398" s="1" t="s">
        <v>976</v>
      </c>
      <c r="C13398" t="s">
        <v>1</v>
      </c>
      <c r="D13398">
        <v>2811015001</v>
      </c>
      <c r="E13398" t="s">
        <v>2</v>
      </c>
      <c r="F13398" s="2">
        <v>0</v>
      </c>
      <c r="G13398" s="2">
        <v>0</v>
      </c>
    </row>
    <row r="13399" spans="1:7" x14ac:dyDescent="0.25">
      <c r="A13399" t="s">
        <v>963</v>
      </c>
      <c r="B13399" s="1" t="s">
        <v>976</v>
      </c>
      <c r="C13399" t="s">
        <v>1</v>
      </c>
      <c r="D13399">
        <v>2811015001</v>
      </c>
      <c r="E13399" t="s">
        <v>4</v>
      </c>
      <c r="F13399" s="2">
        <v>1.31132</v>
      </c>
      <c r="G13399" s="2">
        <v>0.92936399999999997</v>
      </c>
    </row>
    <row r="13400" spans="1:7" x14ac:dyDescent="0.25">
      <c r="A13400" t="s">
        <v>963</v>
      </c>
      <c r="B13400" s="1" t="s">
        <v>976</v>
      </c>
      <c r="C13400" t="s">
        <v>1</v>
      </c>
      <c r="D13400">
        <v>2811015001</v>
      </c>
      <c r="E13400" t="s">
        <v>5</v>
      </c>
      <c r="F13400" s="2">
        <v>24.019738999999898</v>
      </c>
      <c r="G13400" s="2">
        <v>17.023240000000001</v>
      </c>
    </row>
    <row r="13401" spans="1:7" x14ac:dyDescent="0.25">
      <c r="A13401" t="s">
        <v>963</v>
      </c>
      <c r="B13401" s="1" t="s">
        <v>976</v>
      </c>
      <c r="C13401" t="s">
        <v>1</v>
      </c>
      <c r="D13401">
        <v>2811015001</v>
      </c>
      <c r="E13401" t="s">
        <v>6</v>
      </c>
      <c r="F13401" s="2">
        <v>70.803939999999997</v>
      </c>
      <c r="G13401" s="2">
        <v>50.180068999999897</v>
      </c>
    </row>
    <row r="13402" spans="1:7" x14ac:dyDescent="0.25">
      <c r="A13402" t="s">
        <v>963</v>
      </c>
      <c r="B13402" s="1" t="s">
        <v>976</v>
      </c>
      <c r="C13402" t="s">
        <v>1</v>
      </c>
      <c r="D13402">
        <v>2811015002</v>
      </c>
      <c r="E13402" t="s">
        <v>2</v>
      </c>
      <c r="F13402" s="2">
        <v>1219.9999969800001</v>
      </c>
      <c r="G13402" s="2">
        <v>1219.9999969800001</v>
      </c>
    </row>
    <row r="13403" spans="1:7" x14ac:dyDescent="0.25">
      <c r="A13403" t="s">
        <v>963</v>
      </c>
      <c r="B13403" s="1" t="s">
        <v>976</v>
      </c>
      <c r="C13403" t="s">
        <v>1</v>
      </c>
      <c r="D13403">
        <v>2811015002</v>
      </c>
      <c r="E13403" t="s">
        <v>4</v>
      </c>
      <c r="F13403" s="2">
        <v>25.085128000000001</v>
      </c>
      <c r="G13403" s="2">
        <v>24.841297000000001</v>
      </c>
    </row>
    <row r="13404" spans="1:7" x14ac:dyDescent="0.25">
      <c r="A13404" t="s">
        <v>963</v>
      </c>
      <c r="B13404" s="1" t="s">
        <v>976</v>
      </c>
      <c r="C13404" t="s">
        <v>1</v>
      </c>
      <c r="D13404">
        <v>2811015002</v>
      </c>
      <c r="E13404" t="s">
        <v>5</v>
      </c>
      <c r="F13404" s="2">
        <v>104.08098999999901</v>
      </c>
      <c r="G13404" s="2">
        <v>97.161598999999995</v>
      </c>
    </row>
    <row r="13405" spans="1:7" x14ac:dyDescent="0.25">
      <c r="A13405" t="s">
        <v>963</v>
      </c>
      <c r="B13405" s="1" t="s">
        <v>976</v>
      </c>
      <c r="C13405" t="s">
        <v>1</v>
      </c>
      <c r="D13405">
        <v>2811015002</v>
      </c>
      <c r="E13405" t="s">
        <v>6</v>
      </c>
      <c r="F13405" s="2">
        <v>267.30291599999998</v>
      </c>
      <c r="G13405" s="2">
        <v>246.63373999999999</v>
      </c>
    </row>
    <row r="13406" spans="1:7" x14ac:dyDescent="0.25">
      <c r="A13406" t="s">
        <v>963</v>
      </c>
      <c r="B13406" s="1" t="s">
        <v>976</v>
      </c>
      <c r="C13406" t="s">
        <v>7</v>
      </c>
      <c r="D13406">
        <v>2810001001</v>
      </c>
      <c r="E13406" t="s">
        <v>2</v>
      </c>
      <c r="F13406" s="2">
        <v>0</v>
      </c>
      <c r="G13406" s="2">
        <v>0</v>
      </c>
    </row>
    <row r="13407" spans="1:7" x14ac:dyDescent="0.25">
      <c r="A13407" t="s">
        <v>963</v>
      </c>
      <c r="B13407" s="1" t="s">
        <v>976</v>
      </c>
      <c r="C13407" t="s">
        <v>7</v>
      </c>
      <c r="D13407">
        <v>2810001001</v>
      </c>
      <c r="E13407" t="s">
        <v>4</v>
      </c>
      <c r="F13407" s="2">
        <v>3.4719999999999998E-3</v>
      </c>
      <c r="G13407" s="2">
        <v>3.4719999999999998E-3</v>
      </c>
    </row>
    <row r="13408" spans="1:7" x14ac:dyDescent="0.25">
      <c r="A13408" t="s">
        <v>963</v>
      </c>
      <c r="B13408" s="1" t="s">
        <v>976</v>
      </c>
      <c r="C13408" t="s">
        <v>7</v>
      </c>
      <c r="D13408">
        <v>2810001001</v>
      </c>
      <c r="E13408" t="s">
        <v>5</v>
      </c>
      <c r="F13408" s="2">
        <v>6.3639000000000001E-2</v>
      </c>
      <c r="G13408" s="2">
        <v>6.3639000000000001E-2</v>
      </c>
    </row>
    <row r="13409" spans="1:7" x14ac:dyDescent="0.25">
      <c r="A13409" t="s">
        <v>963</v>
      </c>
      <c r="B13409" s="1" t="s">
        <v>976</v>
      </c>
      <c r="C13409" t="s">
        <v>7</v>
      </c>
      <c r="D13409">
        <v>2810001001</v>
      </c>
      <c r="E13409" t="s">
        <v>6</v>
      </c>
      <c r="F13409" s="2">
        <v>0.18759799999999999</v>
      </c>
      <c r="G13409" s="2">
        <v>0.18759799999999999</v>
      </c>
    </row>
    <row r="13410" spans="1:7" x14ac:dyDescent="0.25">
      <c r="A13410" t="s">
        <v>963</v>
      </c>
      <c r="B13410" s="1" t="s">
        <v>976</v>
      </c>
      <c r="C13410" t="s">
        <v>7</v>
      </c>
      <c r="D13410">
        <v>2810001002</v>
      </c>
      <c r="E13410" t="s">
        <v>2</v>
      </c>
      <c r="F13410" s="2">
        <v>1</v>
      </c>
      <c r="G13410" s="2">
        <v>1</v>
      </c>
    </row>
    <row r="13411" spans="1:7" x14ac:dyDescent="0.25">
      <c r="A13411" t="s">
        <v>963</v>
      </c>
      <c r="B13411" s="1" t="s">
        <v>976</v>
      </c>
      <c r="C13411" t="s">
        <v>7</v>
      </c>
      <c r="D13411">
        <v>2810001002</v>
      </c>
      <c r="E13411" t="s">
        <v>4</v>
      </c>
      <c r="F13411" s="2">
        <v>7.6824000000000003E-2</v>
      </c>
      <c r="G13411" s="2">
        <v>7.6824000000000003E-2</v>
      </c>
    </row>
    <row r="13412" spans="1:7" x14ac:dyDescent="0.25">
      <c r="A13412" t="s">
        <v>963</v>
      </c>
      <c r="B13412" s="1" t="s">
        <v>976</v>
      </c>
      <c r="C13412" t="s">
        <v>7</v>
      </c>
      <c r="D13412">
        <v>2810001002</v>
      </c>
      <c r="E13412" t="s">
        <v>5</v>
      </c>
      <c r="F13412" s="2">
        <v>0.32056200000000001</v>
      </c>
      <c r="G13412" s="2">
        <v>0.32056200000000001</v>
      </c>
    </row>
    <row r="13413" spans="1:7" x14ac:dyDescent="0.25">
      <c r="A13413" t="s">
        <v>963</v>
      </c>
      <c r="B13413" s="1" t="s">
        <v>976</v>
      </c>
      <c r="C13413" t="s">
        <v>7</v>
      </c>
      <c r="D13413">
        <v>2810001002</v>
      </c>
      <c r="E13413" t="s">
        <v>6</v>
      </c>
      <c r="F13413" s="2">
        <v>0.82418499999999995</v>
      </c>
      <c r="G13413" s="2">
        <v>0.82418499999999995</v>
      </c>
    </row>
    <row r="13414" spans="1:7" x14ac:dyDescent="0.25">
      <c r="A13414" t="s">
        <v>963</v>
      </c>
      <c r="B13414" s="1" t="s">
        <v>977</v>
      </c>
      <c r="C13414" t="s">
        <v>1</v>
      </c>
      <c r="D13414">
        <v>2811015001</v>
      </c>
      <c r="E13414" t="s">
        <v>2</v>
      </c>
      <c r="F13414" s="2">
        <v>0</v>
      </c>
      <c r="G13414" s="2">
        <v>0</v>
      </c>
    </row>
    <row r="13415" spans="1:7" x14ac:dyDescent="0.25">
      <c r="A13415" t="s">
        <v>963</v>
      </c>
      <c r="B13415" s="1" t="s">
        <v>977</v>
      </c>
      <c r="C13415" t="s">
        <v>1</v>
      </c>
      <c r="D13415">
        <v>2811015001</v>
      </c>
      <c r="E13415" t="s">
        <v>4</v>
      </c>
      <c r="F13415" s="2">
        <v>1.003447</v>
      </c>
      <c r="G13415" s="2">
        <v>0.51390000000000002</v>
      </c>
    </row>
    <row r="13416" spans="1:7" x14ac:dyDescent="0.25">
      <c r="A13416" t="s">
        <v>963</v>
      </c>
      <c r="B13416" s="1" t="s">
        <v>977</v>
      </c>
      <c r="C13416" t="s">
        <v>1</v>
      </c>
      <c r="D13416">
        <v>2811015001</v>
      </c>
      <c r="E13416" t="s">
        <v>5</v>
      </c>
      <c r="F13416" s="2">
        <v>18.380320000000001</v>
      </c>
      <c r="G13416" s="2">
        <v>9.4132719999999992</v>
      </c>
    </row>
    <row r="13417" spans="1:7" x14ac:dyDescent="0.25">
      <c r="A13417" t="s">
        <v>963</v>
      </c>
      <c r="B13417" s="1" t="s">
        <v>977</v>
      </c>
      <c r="C13417" t="s">
        <v>1</v>
      </c>
      <c r="D13417">
        <v>2811015001</v>
      </c>
      <c r="E13417" t="s">
        <v>6</v>
      </c>
      <c r="F13417" s="2">
        <v>54.180363</v>
      </c>
      <c r="G13417" s="2">
        <v>27.747858999999998</v>
      </c>
    </row>
    <row r="13418" spans="1:7" x14ac:dyDescent="0.25">
      <c r="A13418" t="s">
        <v>963</v>
      </c>
      <c r="B13418" s="1" t="s">
        <v>977</v>
      </c>
      <c r="C13418" t="s">
        <v>1</v>
      </c>
      <c r="D13418">
        <v>2811015002</v>
      </c>
      <c r="E13418" t="s">
        <v>2</v>
      </c>
      <c r="F13418" s="2">
        <v>765.99999809999997</v>
      </c>
      <c r="G13418" s="2">
        <v>765.99999809999997</v>
      </c>
    </row>
    <row r="13419" spans="1:7" x14ac:dyDescent="0.25">
      <c r="A13419" t="s">
        <v>963</v>
      </c>
      <c r="B13419" s="1" t="s">
        <v>977</v>
      </c>
      <c r="C13419" t="s">
        <v>1</v>
      </c>
      <c r="D13419">
        <v>2811015002</v>
      </c>
      <c r="E13419" t="s">
        <v>4</v>
      </c>
      <c r="F13419" s="2">
        <v>13.402004</v>
      </c>
      <c r="G13419" s="2">
        <v>16.377285000000001</v>
      </c>
    </row>
    <row r="13420" spans="1:7" x14ac:dyDescent="0.25">
      <c r="A13420" t="s">
        <v>963</v>
      </c>
      <c r="B13420" s="1" t="s">
        <v>977</v>
      </c>
      <c r="C13420" t="s">
        <v>1</v>
      </c>
      <c r="D13420">
        <v>2811015002</v>
      </c>
      <c r="E13420" t="s">
        <v>5</v>
      </c>
      <c r="F13420" s="2">
        <v>55.631563</v>
      </c>
      <c r="G13420" s="2">
        <v>62.332227000000003</v>
      </c>
    </row>
    <row r="13421" spans="1:7" x14ac:dyDescent="0.25">
      <c r="A13421" t="s">
        <v>963</v>
      </c>
      <c r="B13421" s="1" t="s">
        <v>977</v>
      </c>
      <c r="C13421" t="s">
        <v>1</v>
      </c>
      <c r="D13421">
        <v>2811015002</v>
      </c>
      <c r="E13421" t="s">
        <v>6</v>
      </c>
      <c r="F13421" s="2">
        <v>142.88642999999999</v>
      </c>
      <c r="G13421" s="2">
        <v>157.325886</v>
      </c>
    </row>
    <row r="13422" spans="1:7" x14ac:dyDescent="0.25">
      <c r="A13422" t="s">
        <v>963</v>
      </c>
      <c r="B13422" s="1" t="s">
        <v>977</v>
      </c>
      <c r="C13422" t="s">
        <v>7</v>
      </c>
      <c r="D13422">
        <v>2810001001</v>
      </c>
      <c r="E13422" t="s">
        <v>2</v>
      </c>
      <c r="F13422" s="2">
        <v>0</v>
      </c>
      <c r="G13422" s="2">
        <v>0</v>
      </c>
    </row>
    <row r="13423" spans="1:7" x14ac:dyDescent="0.25">
      <c r="A13423" t="s">
        <v>963</v>
      </c>
      <c r="B13423" s="1" t="s">
        <v>977</v>
      </c>
      <c r="C13423" t="s">
        <v>7</v>
      </c>
      <c r="D13423">
        <v>2810001001</v>
      </c>
      <c r="E13423" t="s">
        <v>4</v>
      </c>
      <c r="F13423" s="2">
        <v>3.4476999999999897E-2</v>
      </c>
      <c r="G13423" s="2">
        <v>2.7304999999999999E-2</v>
      </c>
    </row>
    <row r="13424" spans="1:7" x14ac:dyDescent="0.25">
      <c r="A13424" t="s">
        <v>963</v>
      </c>
      <c r="B13424" s="1" t="s">
        <v>977</v>
      </c>
      <c r="C13424" t="s">
        <v>7</v>
      </c>
      <c r="D13424">
        <v>2810001001</v>
      </c>
      <c r="E13424" t="s">
        <v>5</v>
      </c>
      <c r="F13424" s="2">
        <v>0.63159699999999996</v>
      </c>
      <c r="G13424" s="2">
        <v>0.50021499999999997</v>
      </c>
    </row>
    <row r="13425" spans="1:7" x14ac:dyDescent="0.25">
      <c r="A13425" t="s">
        <v>963</v>
      </c>
      <c r="B13425" s="1" t="s">
        <v>977</v>
      </c>
      <c r="C13425" t="s">
        <v>7</v>
      </c>
      <c r="D13425">
        <v>2810001001</v>
      </c>
      <c r="E13425" t="s">
        <v>6</v>
      </c>
      <c r="F13425" s="2">
        <v>1.8617859999999999</v>
      </c>
      <c r="G13425" s="2">
        <v>1.4744980000000001</v>
      </c>
    </row>
    <row r="13426" spans="1:7" x14ac:dyDescent="0.25">
      <c r="A13426" t="s">
        <v>963</v>
      </c>
      <c r="B13426" s="1" t="s">
        <v>977</v>
      </c>
      <c r="C13426" t="s">
        <v>7</v>
      </c>
      <c r="D13426">
        <v>2810001002</v>
      </c>
      <c r="E13426" t="s">
        <v>2</v>
      </c>
      <c r="F13426" s="2">
        <v>24.09999994</v>
      </c>
      <c r="G13426" s="2">
        <v>24.09999994</v>
      </c>
    </row>
    <row r="13427" spans="1:7" x14ac:dyDescent="0.25">
      <c r="A13427" t="s">
        <v>963</v>
      </c>
      <c r="B13427" s="1" t="s">
        <v>977</v>
      </c>
      <c r="C13427" t="s">
        <v>7</v>
      </c>
      <c r="D13427">
        <v>2810001002</v>
      </c>
      <c r="E13427" t="s">
        <v>4</v>
      </c>
      <c r="F13427" s="2">
        <v>1.133594</v>
      </c>
      <c r="G13427" s="2">
        <v>1.10035499999999</v>
      </c>
    </row>
    <row r="13428" spans="1:7" x14ac:dyDescent="0.25">
      <c r="A13428" t="s">
        <v>963</v>
      </c>
      <c r="B13428" s="1" t="s">
        <v>977</v>
      </c>
      <c r="C13428" t="s">
        <v>7</v>
      </c>
      <c r="D13428">
        <v>2810001002</v>
      </c>
      <c r="E13428" t="s">
        <v>5</v>
      </c>
      <c r="F13428" s="2">
        <v>4.6243749999999997</v>
      </c>
      <c r="G13428" s="2">
        <v>4.3800340000000002</v>
      </c>
    </row>
    <row r="13429" spans="1:7" x14ac:dyDescent="0.25">
      <c r="A13429" t="s">
        <v>963</v>
      </c>
      <c r="B13429" s="1" t="s">
        <v>977</v>
      </c>
      <c r="C13429" t="s">
        <v>7</v>
      </c>
      <c r="D13429">
        <v>2810001002</v>
      </c>
      <c r="E13429" t="s">
        <v>6</v>
      </c>
      <c r="F13429" s="2">
        <v>11.837641</v>
      </c>
      <c r="G13429" s="2">
        <v>11.157933999999999</v>
      </c>
    </row>
    <row r="13430" spans="1:7" x14ac:dyDescent="0.25">
      <c r="A13430" t="s">
        <v>963</v>
      </c>
      <c r="B13430" s="1" t="s">
        <v>978</v>
      </c>
      <c r="C13430" t="s">
        <v>1</v>
      </c>
      <c r="D13430">
        <v>2811015001</v>
      </c>
      <c r="E13430" t="s">
        <v>2</v>
      </c>
      <c r="F13430" s="2">
        <v>0</v>
      </c>
      <c r="G13430" s="2">
        <v>0</v>
      </c>
    </row>
    <row r="13431" spans="1:7" x14ac:dyDescent="0.25">
      <c r="A13431" t="s">
        <v>963</v>
      </c>
      <c r="B13431" s="1" t="s">
        <v>978</v>
      </c>
      <c r="C13431" t="s">
        <v>1</v>
      </c>
      <c r="D13431">
        <v>2811015001</v>
      </c>
      <c r="E13431" t="s">
        <v>4</v>
      </c>
      <c r="F13431" s="2">
        <v>1.921411</v>
      </c>
      <c r="G13431" s="2">
        <v>1.5428280000000001</v>
      </c>
    </row>
    <row r="13432" spans="1:7" x14ac:dyDescent="0.25">
      <c r="A13432" t="s">
        <v>963</v>
      </c>
      <c r="B13432" s="1" t="s">
        <v>978</v>
      </c>
      <c r="C13432" t="s">
        <v>1</v>
      </c>
      <c r="D13432">
        <v>2811015001</v>
      </c>
      <c r="E13432" t="s">
        <v>5</v>
      </c>
      <c r="F13432" s="2">
        <v>35.194924999999998</v>
      </c>
      <c r="G13432" s="2">
        <v>28.26041</v>
      </c>
    </row>
    <row r="13433" spans="1:7" x14ac:dyDescent="0.25">
      <c r="A13433" t="s">
        <v>963</v>
      </c>
      <c r="B13433" s="1" t="s">
        <v>978</v>
      </c>
      <c r="C13433" t="s">
        <v>1</v>
      </c>
      <c r="D13433">
        <v>2811015001</v>
      </c>
      <c r="E13433" t="s">
        <v>6</v>
      </c>
      <c r="F13433" s="2">
        <v>103.745470999999</v>
      </c>
      <c r="G13433" s="2">
        <v>83.304321000000002</v>
      </c>
    </row>
    <row r="13434" spans="1:7" x14ac:dyDescent="0.25">
      <c r="A13434" t="s">
        <v>963</v>
      </c>
      <c r="B13434" s="1" t="s">
        <v>978</v>
      </c>
      <c r="C13434" t="s">
        <v>1</v>
      </c>
      <c r="D13434">
        <v>2811015002</v>
      </c>
      <c r="E13434" t="s">
        <v>2</v>
      </c>
      <c r="F13434" s="2">
        <v>899.99999775000003</v>
      </c>
      <c r="G13434" s="2">
        <v>899.99999775000003</v>
      </c>
    </row>
    <row r="13435" spans="1:7" x14ac:dyDescent="0.25">
      <c r="A13435" t="s">
        <v>963</v>
      </c>
      <c r="B13435" s="1" t="s">
        <v>978</v>
      </c>
      <c r="C13435" t="s">
        <v>1</v>
      </c>
      <c r="D13435">
        <v>2811015002</v>
      </c>
      <c r="E13435" t="s">
        <v>4</v>
      </c>
      <c r="F13435" s="2">
        <v>19.205853999999999</v>
      </c>
      <c r="G13435" s="2">
        <v>16.876190999999999</v>
      </c>
    </row>
    <row r="13436" spans="1:7" x14ac:dyDescent="0.25">
      <c r="A13436" t="s">
        <v>963</v>
      </c>
      <c r="B13436" s="1" t="s">
        <v>978</v>
      </c>
      <c r="C13436" t="s">
        <v>1</v>
      </c>
      <c r="D13436">
        <v>2811015002</v>
      </c>
      <c r="E13436" t="s">
        <v>5</v>
      </c>
      <c r="F13436" s="2">
        <v>84.588125999999903</v>
      </c>
      <c r="G13436" s="2">
        <v>70.928691000000001</v>
      </c>
    </row>
    <row r="13437" spans="1:7" x14ac:dyDescent="0.25">
      <c r="A13437" t="s">
        <v>963</v>
      </c>
      <c r="B13437" s="1" t="s">
        <v>978</v>
      </c>
      <c r="C13437" t="s">
        <v>1</v>
      </c>
      <c r="D13437">
        <v>2811015002</v>
      </c>
      <c r="E13437" t="s">
        <v>6</v>
      </c>
      <c r="F13437" s="2">
        <v>219.64562699999999</v>
      </c>
      <c r="G13437" s="2">
        <v>182.60573500000001</v>
      </c>
    </row>
    <row r="13438" spans="1:7" x14ac:dyDescent="0.25">
      <c r="A13438" t="s">
        <v>963</v>
      </c>
      <c r="B13438" s="1" t="s">
        <v>979</v>
      </c>
      <c r="C13438" t="s">
        <v>1</v>
      </c>
      <c r="D13438">
        <v>2811015001</v>
      </c>
      <c r="E13438" t="s">
        <v>2</v>
      </c>
      <c r="F13438" s="2">
        <v>0</v>
      </c>
      <c r="G13438" s="2">
        <v>0</v>
      </c>
    </row>
    <row r="13439" spans="1:7" x14ac:dyDescent="0.25">
      <c r="A13439" t="s">
        <v>963</v>
      </c>
      <c r="B13439" s="1" t="s">
        <v>979</v>
      </c>
      <c r="C13439" t="s">
        <v>1</v>
      </c>
      <c r="D13439">
        <v>2811015001</v>
      </c>
      <c r="E13439" t="s">
        <v>4</v>
      </c>
      <c r="F13439" s="2">
        <v>0.40604099999999999</v>
      </c>
      <c r="G13439" s="2">
        <v>0.22314200000000001</v>
      </c>
    </row>
    <row r="13440" spans="1:7" x14ac:dyDescent="0.25">
      <c r="A13440" t="s">
        <v>963</v>
      </c>
      <c r="B13440" s="1" t="s">
        <v>979</v>
      </c>
      <c r="C13440" t="s">
        <v>1</v>
      </c>
      <c r="D13440">
        <v>2811015001</v>
      </c>
      <c r="E13440" t="s">
        <v>5</v>
      </c>
      <c r="F13440" s="2">
        <v>7.4375289999999996</v>
      </c>
      <c r="G13440" s="2">
        <v>4.0872909999999996</v>
      </c>
    </row>
    <row r="13441" spans="1:7" x14ac:dyDescent="0.25">
      <c r="A13441" t="s">
        <v>963</v>
      </c>
      <c r="B13441" s="1" t="s">
        <v>979</v>
      </c>
      <c r="C13441" t="s">
        <v>1</v>
      </c>
      <c r="D13441">
        <v>2811015001</v>
      </c>
      <c r="E13441" t="s">
        <v>6</v>
      </c>
      <c r="F13441" s="2">
        <v>21.923897</v>
      </c>
      <c r="G13441" s="2">
        <v>12.048267999999901</v>
      </c>
    </row>
    <row r="13442" spans="1:7" x14ac:dyDescent="0.25">
      <c r="A13442" t="s">
        <v>963</v>
      </c>
      <c r="B13442" s="1" t="s">
        <v>979</v>
      </c>
      <c r="C13442" t="s">
        <v>1</v>
      </c>
      <c r="D13442">
        <v>2811015002</v>
      </c>
      <c r="E13442" t="s">
        <v>2</v>
      </c>
      <c r="F13442" s="2">
        <v>221.99999944999999</v>
      </c>
      <c r="G13442" s="2">
        <v>221.99999944999999</v>
      </c>
    </row>
    <row r="13443" spans="1:7" x14ac:dyDescent="0.25">
      <c r="A13443" t="s">
        <v>963</v>
      </c>
      <c r="B13443" s="1" t="s">
        <v>979</v>
      </c>
      <c r="C13443" t="s">
        <v>1</v>
      </c>
      <c r="D13443">
        <v>2811015002</v>
      </c>
      <c r="E13443" t="s">
        <v>4</v>
      </c>
      <c r="F13443" s="2">
        <v>4.8871039999999999</v>
      </c>
      <c r="G13443" s="2">
        <v>4.0692559999999904</v>
      </c>
    </row>
    <row r="13444" spans="1:7" x14ac:dyDescent="0.25">
      <c r="A13444" t="s">
        <v>963</v>
      </c>
      <c r="B13444" s="1" t="s">
        <v>979</v>
      </c>
      <c r="C13444" t="s">
        <v>1</v>
      </c>
      <c r="D13444">
        <v>2811015002</v>
      </c>
      <c r="E13444" t="s">
        <v>5</v>
      </c>
      <c r="F13444" s="2">
        <v>22.733803999999999</v>
      </c>
      <c r="G13444" s="2">
        <v>17.067211</v>
      </c>
    </row>
    <row r="13445" spans="1:7" x14ac:dyDescent="0.25">
      <c r="A13445" t="s">
        <v>963</v>
      </c>
      <c r="B13445" s="1" t="s">
        <v>979</v>
      </c>
      <c r="C13445" t="s">
        <v>1</v>
      </c>
      <c r="D13445">
        <v>2811015002</v>
      </c>
      <c r="E13445" t="s">
        <v>6</v>
      </c>
      <c r="F13445" s="2">
        <v>59.590817000000001</v>
      </c>
      <c r="G13445" s="2">
        <v>43.922353000000001</v>
      </c>
    </row>
    <row r="13446" spans="1:7" x14ac:dyDescent="0.25">
      <c r="A13446" t="s">
        <v>963</v>
      </c>
      <c r="B13446" s="1" t="s">
        <v>980</v>
      </c>
      <c r="C13446" t="s">
        <v>1</v>
      </c>
      <c r="D13446">
        <v>2811015001</v>
      </c>
      <c r="E13446" t="s">
        <v>2</v>
      </c>
      <c r="F13446" s="2">
        <v>0</v>
      </c>
      <c r="G13446" s="2">
        <v>0</v>
      </c>
    </row>
    <row r="13447" spans="1:7" x14ac:dyDescent="0.25">
      <c r="A13447" t="s">
        <v>963</v>
      </c>
      <c r="B13447" s="1" t="s">
        <v>980</v>
      </c>
      <c r="C13447" t="s">
        <v>1</v>
      </c>
      <c r="D13447">
        <v>2811015001</v>
      </c>
      <c r="E13447" t="s">
        <v>4</v>
      </c>
      <c r="F13447" s="2">
        <v>7.4496999999999994E-2</v>
      </c>
      <c r="G13447" s="2">
        <v>7.4496999999999994E-2</v>
      </c>
    </row>
    <row r="13448" spans="1:7" x14ac:dyDescent="0.25">
      <c r="A13448" t="s">
        <v>963</v>
      </c>
      <c r="B13448" s="1" t="s">
        <v>980</v>
      </c>
      <c r="C13448" t="s">
        <v>1</v>
      </c>
      <c r="D13448">
        <v>2811015001</v>
      </c>
      <c r="E13448" t="s">
        <v>5</v>
      </c>
      <c r="F13448" s="2">
        <v>1.3646339999999999</v>
      </c>
      <c r="G13448" s="2">
        <v>1.3646339999999999</v>
      </c>
    </row>
    <row r="13449" spans="1:7" x14ac:dyDescent="0.25">
      <c r="A13449" t="s">
        <v>963</v>
      </c>
      <c r="B13449" s="1" t="s">
        <v>980</v>
      </c>
      <c r="C13449" t="s">
        <v>1</v>
      </c>
      <c r="D13449">
        <v>2811015001</v>
      </c>
      <c r="E13449" t="s">
        <v>6</v>
      </c>
      <c r="F13449" s="2">
        <v>4.0225879999999998</v>
      </c>
      <c r="G13449" s="2">
        <v>4.0225879999999998</v>
      </c>
    </row>
    <row r="13450" spans="1:7" x14ac:dyDescent="0.25">
      <c r="A13450" t="s">
        <v>963</v>
      </c>
      <c r="B13450" s="1" t="s">
        <v>980</v>
      </c>
      <c r="C13450" t="s">
        <v>1</v>
      </c>
      <c r="D13450">
        <v>2811015002</v>
      </c>
      <c r="E13450" t="s">
        <v>2</v>
      </c>
      <c r="F13450" s="2">
        <v>299.99999924999997</v>
      </c>
      <c r="G13450" s="2">
        <v>299.99999924999997</v>
      </c>
    </row>
    <row r="13451" spans="1:7" x14ac:dyDescent="0.25">
      <c r="A13451" t="s">
        <v>963</v>
      </c>
      <c r="B13451" s="1" t="s">
        <v>980</v>
      </c>
      <c r="C13451" t="s">
        <v>1</v>
      </c>
      <c r="D13451">
        <v>2811015002</v>
      </c>
      <c r="E13451" t="s">
        <v>4</v>
      </c>
      <c r="F13451" s="2">
        <v>3.114401</v>
      </c>
      <c r="G13451" s="2">
        <v>3.114401</v>
      </c>
    </row>
    <row r="13452" spans="1:7" x14ac:dyDescent="0.25">
      <c r="A13452" t="s">
        <v>963</v>
      </c>
      <c r="B13452" s="1" t="s">
        <v>980</v>
      </c>
      <c r="C13452" t="s">
        <v>1</v>
      </c>
      <c r="D13452">
        <v>2811015002</v>
      </c>
      <c r="E13452" t="s">
        <v>5</v>
      </c>
      <c r="F13452" s="2">
        <v>11.737814999999999</v>
      </c>
      <c r="G13452" s="2">
        <v>11.737814999999999</v>
      </c>
    </row>
    <row r="13453" spans="1:7" x14ac:dyDescent="0.25">
      <c r="A13453" t="s">
        <v>963</v>
      </c>
      <c r="B13453" s="1" t="s">
        <v>980</v>
      </c>
      <c r="C13453" t="s">
        <v>1</v>
      </c>
      <c r="D13453">
        <v>2811015002</v>
      </c>
      <c r="E13453" t="s">
        <v>6</v>
      </c>
      <c r="F13453" s="2">
        <v>29.564302000000001</v>
      </c>
      <c r="G13453" s="2">
        <v>29.564301999999898</v>
      </c>
    </row>
    <row r="13454" spans="1:7" x14ac:dyDescent="0.25">
      <c r="A13454" t="s">
        <v>963</v>
      </c>
      <c r="B13454" s="1" t="s">
        <v>981</v>
      </c>
      <c r="C13454" t="s">
        <v>1</v>
      </c>
      <c r="D13454">
        <v>2811015001</v>
      </c>
      <c r="E13454" t="s">
        <v>2</v>
      </c>
      <c r="F13454" s="2">
        <v>0</v>
      </c>
      <c r="G13454" s="2">
        <v>0</v>
      </c>
    </row>
    <row r="13455" spans="1:7" x14ac:dyDescent="0.25">
      <c r="A13455" t="s">
        <v>963</v>
      </c>
      <c r="B13455" s="1" t="s">
        <v>981</v>
      </c>
      <c r="C13455" t="s">
        <v>1</v>
      </c>
      <c r="D13455">
        <v>2811015001</v>
      </c>
      <c r="E13455" t="s">
        <v>4</v>
      </c>
      <c r="F13455" s="2">
        <v>0.22314200000000001</v>
      </c>
      <c r="G13455" s="2">
        <v>0.22314200000000001</v>
      </c>
    </row>
    <row r="13456" spans="1:7" x14ac:dyDescent="0.25">
      <c r="A13456" t="s">
        <v>963</v>
      </c>
      <c r="B13456" s="1" t="s">
        <v>981</v>
      </c>
      <c r="C13456" t="s">
        <v>1</v>
      </c>
      <c r="D13456">
        <v>2811015001</v>
      </c>
      <c r="E13456" t="s">
        <v>5</v>
      </c>
      <c r="F13456" s="2">
        <v>4.0872909999999996</v>
      </c>
      <c r="G13456" s="2">
        <v>4.0872909999999996</v>
      </c>
    </row>
    <row r="13457" spans="1:7" x14ac:dyDescent="0.25">
      <c r="A13457" t="s">
        <v>963</v>
      </c>
      <c r="B13457" s="1" t="s">
        <v>981</v>
      </c>
      <c r="C13457" t="s">
        <v>1</v>
      </c>
      <c r="D13457">
        <v>2811015001</v>
      </c>
      <c r="E13457" t="s">
        <v>6</v>
      </c>
      <c r="F13457" s="2">
        <v>12.048268</v>
      </c>
      <c r="G13457" s="2">
        <v>12.048267999999901</v>
      </c>
    </row>
    <row r="13458" spans="1:7" x14ac:dyDescent="0.25">
      <c r="A13458" t="s">
        <v>963</v>
      </c>
      <c r="B13458" s="1" t="s">
        <v>981</v>
      </c>
      <c r="C13458" t="s">
        <v>1</v>
      </c>
      <c r="D13458">
        <v>2811015002</v>
      </c>
      <c r="E13458" t="s">
        <v>2</v>
      </c>
      <c r="F13458" s="2">
        <v>121.9999997</v>
      </c>
      <c r="G13458" s="2">
        <v>121.9999997</v>
      </c>
    </row>
    <row r="13459" spans="1:7" x14ac:dyDescent="0.25">
      <c r="A13459" t="s">
        <v>963</v>
      </c>
      <c r="B13459" s="1" t="s">
        <v>981</v>
      </c>
      <c r="C13459" t="s">
        <v>1</v>
      </c>
      <c r="D13459">
        <v>2811015002</v>
      </c>
      <c r="E13459" t="s">
        <v>4</v>
      </c>
      <c r="F13459" s="2">
        <v>2.6857069999999998</v>
      </c>
      <c r="G13459" s="2">
        <v>2.6857069999999998</v>
      </c>
    </row>
    <row r="13460" spans="1:7" x14ac:dyDescent="0.25">
      <c r="A13460" t="s">
        <v>963</v>
      </c>
      <c r="B13460" s="1" t="s">
        <v>981</v>
      </c>
      <c r="C13460" t="s">
        <v>1</v>
      </c>
      <c r="D13460">
        <v>2811015002</v>
      </c>
      <c r="E13460" t="s">
        <v>5</v>
      </c>
      <c r="F13460" s="2">
        <v>12.493352</v>
      </c>
      <c r="G13460" s="2">
        <v>12.493352</v>
      </c>
    </row>
    <row r="13461" spans="1:7" x14ac:dyDescent="0.25">
      <c r="A13461" t="s">
        <v>963</v>
      </c>
      <c r="B13461" s="1" t="s">
        <v>981</v>
      </c>
      <c r="C13461" t="s">
        <v>1</v>
      </c>
      <c r="D13461">
        <v>2811015002</v>
      </c>
      <c r="E13461" t="s">
        <v>6</v>
      </c>
      <c r="F13461" s="2">
        <v>32.748108999999999</v>
      </c>
      <c r="G13461" s="2">
        <v>32.748108999999999</v>
      </c>
    </row>
    <row r="13462" spans="1:7" x14ac:dyDescent="0.25">
      <c r="A13462" t="s">
        <v>963</v>
      </c>
      <c r="B13462" s="1" t="s">
        <v>982</v>
      </c>
      <c r="C13462" t="s">
        <v>1</v>
      </c>
      <c r="D13462">
        <v>2811015001</v>
      </c>
      <c r="E13462" t="s">
        <v>2</v>
      </c>
      <c r="F13462" s="2">
        <v>0</v>
      </c>
      <c r="G13462" s="2">
        <v>0</v>
      </c>
    </row>
    <row r="13463" spans="1:7" x14ac:dyDescent="0.25">
      <c r="A13463" t="s">
        <v>963</v>
      </c>
      <c r="B13463" s="1" t="s">
        <v>982</v>
      </c>
      <c r="C13463" t="s">
        <v>1</v>
      </c>
      <c r="D13463">
        <v>2811015001</v>
      </c>
      <c r="E13463" t="s">
        <v>4</v>
      </c>
      <c r="F13463" s="2">
        <v>0.79984</v>
      </c>
      <c r="G13463" s="2">
        <v>0.48397000000000001</v>
      </c>
    </row>
    <row r="13464" spans="1:7" x14ac:dyDescent="0.25">
      <c r="A13464" t="s">
        <v>963</v>
      </c>
      <c r="B13464" s="1" t="s">
        <v>982</v>
      </c>
      <c r="C13464" t="s">
        <v>1</v>
      </c>
      <c r="D13464">
        <v>2811015001</v>
      </c>
      <c r="E13464" t="s">
        <v>5</v>
      </c>
      <c r="F13464" s="2">
        <v>14.650730999999899</v>
      </c>
      <c r="G13464" s="2">
        <v>8.8650070000000003</v>
      </c>
    </row>
    <row r="13465" spans="1:7" x14ac:dyDescent="0.25">
      <c r="A13465" t="s">
        <v>963</v>
      </c>
      <c r="B13465" s="1" t="s">
        <v>982</v>
      </c>
      <c r="C13465" t="s">
        <v>1</v>
      </c>
      <c r="D13465">
        <v>2811015001</v>
      </c>
      <c r="E13465" t="s">
        <v>6</v>
      </c>
      <c r="F13465" s="2">
        <v>43.186542000000003</v>
      </c>
      <c r="G13465" s="2">
        <v>26.131744000000001</v>
      </c>
    </row>
    <row r="13466" spans="1:7" x14ac:dyDescent="0.25">
      <c r="A13466" t="s">
        <v>963</v>
      </c>
      <c r="B13466" s="1" t="s">
        <v>982</v>
      </c>
      <c r="C13466" t="s">
        <v>1</v>
      </c>
      <c r="D13466">
        <v>2811015002</v>
      </c>
      <c r="E13466" t="s">
        <v>2</v>
      </c>
      <c r="F13466" s="2">
        <v>609.99999849999995</v>
      </c>
      <c r="G13466" s="2">
        <v>609.99999849999995</v>
      </c>
    </row>
    <row r="13467" spans="1:7" x14ac:dyDescent="0.25">
      <c r="A13467" t="s">
        <v>963</v>
      </c>
      <c r="B13467" s="1" t="s">
        <v>982</v>
      </c>
      <c r="C13467" t="s">
        <v>1</v>
      </c>
      <c r="D13467">
        <v>2811015002</v>
      </c>
      <c r="E13467" t="s">
        <v>4</v>
      </c>
      <c r="F13467" s="2">
        <v>13.5776289999999</v>
      </c>
      <c r="G13467" s="2">
        <v>13.726723</v>
      </c>
    </row>
    <row r="13468" spans="1:7" x14ac:dyDescent="0.25">
      <c r="A13468" t="s">
        <v>963</v>
      </c>
      <c r="B13468" s="1" t="s">
        <v>982</v>
      </c>
      <c r="C13468" t="s">
        <v>1</v>
      </c>
      <c r="D13468">
        <v>2811015002</v>
      </c>
      <c r="E13468" t="s">
        <v>5</v>
      </c>
      <c r="F13468" s="2">
        <v>57.782738000000002</v>
      </c>
      <c r="G13468" s="2">
        <v>53.098716000000003</v>
      </c>
    </row>
    <row r="13469" spans="1:7" x14ac:dyDescent="0.25">
      <c r="A13469" t="s">
        <v>963</v>
      </c>
      <c r="B13469" s="1" t="s">
        <v>982</v>
      </c>
      <c r="C13469" t="s">
        <v>1</v>
      </c>
      <c r="D13469">
        <v>2811015002</v>
      </c>
      <c r="E13469" t="s">
        <v>6</v>
      </c>
      <c r="F13469" s="2">
        <v>149.10914299999999</v>
      </c>
      <c r="G13469" s="2">
        <v>134.47774099999901</v>
      </c>
    </row>
    <row r="13470" spans="1:7" x14ac:dyDescent="0.25">
      <c r="A13470" t="s">
        <v>963</v>
      </c>
      <c r="B13470" s="1" t="s">
        <v>982</v>
      </c>
      <c r="C13470" t="s">
        <v>7</v>
      </c>
      <c r="D13470">
        <v>2810001001</v>
      </c>
      <c r="E13470" t="s">
        <v>2</v>
      </c>
      <c r="F13470" s="2">
        <v>0</v>
      </c>
      <c r="G13470" s="2">
        <v>0</v>
      </c>
    </row>
    <row r="13471" spans="1:7" x14ac:dyDescent="0.25">
      <c r="A13471" t="s">
        <v>963</v>
      </c>
      <c r="B13471" s="1" t="s">
        <v>982</v>
      </c>
      <c r="C13471" t="s">
        <v>7</v>
      </c>
      <c r="D13471">
        <v>2810001001</v>
      </c>
      <c r="E13471" t="s">
        <v>4</v>
      </c>
      <c r="F13471" s="2">
        <v>0.70840099999999995</v>
      </c>
      <c r="G13471" s="2">
        <v>0.94783300000000004</v>
      </c>
    </row>
    <row r="13472" spans="1:7" x14ac:dyDescent="0.25">
      <c r="A13472" t="s">
        <v>963</v>
      </c>
      <c r="B13472" s="1" t="s">
        <v>982</v>
      </c>
      <c r="C13472" t="s">
        <v>7</v>
      </c>
      <c r="D13472">
        <v>2810001001</v>
      </c>
      <c r="E13472" t="s">
        <v>5</v>
      </c>
      <c r="F13472" s="2">
        <v>12.976193</v>
      </c>
      <c r="G13472" s="2">
        <v>17.361526000000001</v>
      </c>
    </row>
    <row r="13473" spans="1:7" x14ac:dyDescent="0.25">
      <c r="A13473" t="s">
        <v>963</v>
      </c>
      <c r="B13473" s="1" t="s">
        <v>982</v>
      </c>
      <c r="C13473" t="s">
        <v>7</v>
      </c>
      <c r="D13473">
        <v>2810001001</v>
      </c>
      <c r="E13473" t="s">
        <v>6</v>
      </c>
      <c r="F13473" s="2">
        <v>38.250454999999903</v>
      </c>
      <c r="G13473" s="2">
        <v>51.177290999999997</v>
      </c>
    </row>
    <row r="13474" spans="1:7" x14ac:dyDescent="0.25">
      <c r="A13474" t="s">
        <v>963</v>
      </c>
      <c r="B13474" s="1" t="s">
        <v>982</v>
      </c>
      <c r="C13474" t="s">
        <v>7</v>
      </c>
      <c r="D13474">
        <v>2810001002</v>
      </c>
      <c r="E13474" t="s">
        <v>2</v>
      </c>
      <c r="F13474" s="2">
        <v>374.49999908999899</v>
      </c>
      <c r="G13474" s="2">
        <v>374.49999909000002</v>
      </c>
    </row>
    <row r="13475" spans="1:7" x14ac:dyDescent="0.25">
      <c r="A13475" t="s">
        <v>963</v>
      </c>
      <c r="B13475" s="1" t="s">
        <v>982</v>
      </c>
      <c r="C13475" t="s">
        <v>7</v>
      </c>
      <c r="D13475">
        <v>2810001002</v>
      </c>
      <c r="E13475" t="s">
        <v>4</v>
      </c>
      <c r="F13475" s="2">
        <v>18.077725999999998</v>
      </c>
      <c r="G13475" s="2">
        <v>24.272303999999998</v>
      </c>
    </row>
    <row r="13476" spans="1:7" x14ac:dyDescent="0.25">
      <c r="A13476" t="s">
        <v>963</v>
      </c>
      <c r="B13476" s="1" t="s">
        <v>982</v>
      </c>
      <c r="C13476" t="s">
        <v>7</v>
      </c>
      <c r="D13476">
        <v>2810001002</v>
      </c>
      <c r="E13476" t="s">
        <v>5</v>
      </c>
      <c r="F13476" s="2">
        <v>77.330022</v>
      </c>
      <c r="G13476" s="2">
        <v>99.950524999999999</v>
      </c>
    </row>
    <row r="13477" spans="1:7" x14ac:dyDescent="0.25">
      <c r="A13477" t="s">
        <v>963</v>
      </c>
      <c r="B13477" s="1" t="s">
        <v>982</v>
      </c>
      <c r="C13477" t="s">
        <v>7</v>
      </c>
      <c r="D13477">
        <v>2810001002</v>
      </c>
      <c r="E13477" t="s">
        <v>6</v>
      </c>
      <c r="F13477" s="2">
        <v>199.740600999999</v>
      </c>
      <c r="G13477" s="2">
        <v>256.32311299999998</v>
      </c>
    </row>
    <row r="13478" spans="1:7" x14ac:dyDescent="0.25">
      <c r="A13478" t="s">
        <v>963</v>
      </c>
      <c r="B13478" s="1" t="s">
        <v>983</v>
      </c>
      <c r="C13478" t="s">
        <v>1</v>
      </c>
      <c r="D13478">
        <v>2811015001</v>
      </c>
      <c r="E13478" t="s">
        <v>2</v>
      </c>
      <c r="F13478" s="2">
        <v>0</v>
      </c>
      <c r="G13478" s="2">
        <v>0</v>
      </c>
    </row>
    <row r="13479" spans="1:7" x14ac:dyDescent="0.25">
      <c r="A13479" t="s">
        <v>963</v>
      </c>
      <c r="B13479" s="1" t="s">
        <v>983</v>
      </c>
      <c r="C13479" t="s">
        <v>1</v>
      </c>
      <c r="D13479">
        <v>2811015001</v>
      </c>
      <c r="E13479" t="s">
        <v>4</v>
      </c>
      <c r="F13479" s="2">
        <v>0.89256800000000003</v>
      </c>
      <c r="G13479" s="2">
        <v>0.73463299999999998</v>
      </c>
    </row>
    <row r="13480" spans="1:7" x14ac:dyDescent="0.25">
      <c r="A13480" t="s">
        <v>963</v>
      </c>
      <c r="B13480" s="1" t="s">
        <v>983</v>
      </c>
      <c r="C13480" t="s">
        <v>1</v>
      </c>
      <c r="D13480">
        <v>2811015001</v>
      </c>
      <c r="E13480" t="s">
        <v>5</v>
      </c>
      <c r="F13480" s="2">
        <v>16.349163999999998</v>
      </c>
      <c r="G13480" s="2">
        <v>13.456302000000001</v>
      </c>
    </row>
    <row r="13481" spans="1:7" x14ac:dyDescent="0.25">
      <c r="A13481" t="s">
        <v>963</v>
      </c>
      <c r="B13481" s="1" t="s">
        <v>983</v>
      </c>
      <c r="C13481" t="s">
        <v>1</v>
      </c>
      <c r="D13481">
        <v>2811015001</v>
      </c>
      <c r="E13481" t="s">
        <v>6</v>
      </c>
      <c r="F13481" s="2">
        <v>48.193072000000001</v>
      </c>
      <c r="G13481" s="2">
        <v>39.665672999999998</v>
      </c>
    </row>
    <row r="13482" spans="1:7" x14ac:dyDescent="0.25">
      <c r="A13482" t="s">
        <v>963</v>
      </c>
      <c r="B13482" s="1" t="s">
        <v>983</v>
      </c>
      <c r="C13482" t="s">
        <v>1</v>
      </c>
      <c r="D13482">
        <v>2811015002</v>
      </c>
      <c r="E13482" t="s">
        <v>2</v>
      </c>
      <c r="F13482" s="2">
        <v>609.99999849999995</v>
      </c>
      <c r="G13482" s="2">
        <v>609.99999849999995</v>
      </c>
    </row>
    <row r="13483" spans="1:7" x14ac:dyDescent="0.25">
      <c r="A13483" t="s">
        <v>963</v>
      </c>
      <c r="B13483" s="1" t="s">
        <v>983</v>
      </c>
      <c r="C13483" t="s">
        <v>1</v>
      </c>
      <c r="D13483">
        <v>2811015002</v>
      </c>
      <c r="E13483" t="s">
        <v>4</v>
      </c>
      <c r="F13483" s="2">
        <v>12.430752999999999</v>
      </c>
      <c r="G13483" s="2">
        <v>12.5053</v>
      </c>
    </row>
    <row r="13484" spans="1:7" x14ac:dyDescent="0.25">
      <c r="A13484" t="s">
        <v>963</v>
      </c>
      <c r="B13484" s="1" t="s">
        <v>983</v>
      </c>
      <c r="C13484" t="s">
        <v>1</v>
      </c>
      <c r="D13484">
        <v>2811015002</v>
      </c>
      <c r="E13484" t="s">
        <v>5</v>
      </c>
      <c r="F13484" s="2">
        <v>55.553511</v>
      </c>
      <c r="G13484" s="2">
        <v>53.211500000000001</v>
      </c>
    </row>
    <row r="13485" spans="1:7" x14ac:dyDescent="0.25">
      <c r="A13485" t="s">
        <v>963</v>
      </c>
      <c r="B13485" s="1" t="s">
        <v>983</v>
      </c>
      <c r="C13485" t="s">
        <v>1</v>
      </c>
      <c r="D13485">
        <v>2811015002</v>
      </c>
      <c r="E13485" t="s">
        <v>6</v>
      </c>
      <c r="F13485" s="2">
        <v>144.62502000000001</v>
      </c>
      <c r="G13485" s="2">
        <v>137.30931899999999</v>
      </c>
    </row>
    <row r="13486" spans="1:7" x14ac:dyDescent="0.25">
      <c r="A13486" t="s">
        <v>963</v>
      </c>
      <c r="B13486" s="1" t="s">
        <v>983</v>
      </c>
      <c r="C13486" t="s">
        <v>7</v>
      </c>
      <c r="D13486">
        <v>2810001001</v>
      </c>
      <c r="E13486" t="s">
        <v>2</v>
      </c>
      <c r="F13486" s="2">
        <v>0</v>
      </c>
      <c r="G13486" s="2">
        <v>0</v>
      </c>
    </row>
    <row r="13487" spans="1:7" x14ac:dyDescent="0.25">
      <c r="A13487" t="s">
        <v>963</v>
      </c>
      <c r="B13487" s="1" t="s">
        <v>983</v>
      </c>
      <c r="C13487" t="s">
        <v>7</v>
      </c>
      <c r="D13487">
        <v>2810001001</v>
      </c>
      <c r="E13487" t="s">
        <v>4</v>
      </c>
      <c r="F13487" s="2">
        <v>9.42739999999999E-2</v>
      </c>
      <c r="G13487" s="2">
        <v>0.15287899999999999</v>
      </c>
    </row>
    <row r="13488" spans="1:7" x14ac:dyDescent="0.25">
      <c r="A13488" t="s">
        <v>963</v>
      </c>
      <c r="B13488" s="1" t="s">
        <v>983</v>
      </c>
      <c r="C13488" t="s">
        <v>7</v>
      </c>
      <c r="D13488">
        <v>2810001001</v>
      </c>
      <c r="E13488" t="s">
        <v>5</v>
      </c>
      <c r="F13488" s="2">
        <v>1.7268289999999999</v>
      </c>
      <c r="G13488" s="2">
        <v>2.8002039999999999</v>
      </c>
    </row>
    <row r="13489" spans="1:7" x14ac:dyDescent="0.25">
      <c r="A13489" t="s">
        <v>963</v>
      </c>
      <c r="B13489" s="1" t="s">
        <v>983</v>
      </c>
      <c r="C13489" t="s">
        <v>7</v>
      </c>
      <c r="D13489">
        <v>2810001001</v>
      </c>
      <c r="E13489" t="s">
        <v>6</v>
      </c>
      <c r="F13489" s="2">
        <v>5.090249</v>
      </c>
      <c r="G13489" s="2">
        <v>8.2542910000000003</v>
      </c>
    </row>
    <row r="13490" spans="1:7" x14ac:dyDescent="0.25">
      <c r="A13490" t="s">
        <v>963</v>
      </c>
      <c r="B13490" s="1" t="s">
        <v>983</v>
      </c>
      <c r="C13490" t="s">
        <v>7</v>
      </c>
      <c r="D13490">
        <v>2810001002</v>
      </c>
      <c r="E13490" t="s">
        <v>2</v>
      </c>
      <c r="F13490" s="2">
        <v>49.999999879999997</v>
      </c>
      <c r="G13490" s="2">
        <v>49.999999879999997</v>
      </c>
    </row>
    <row r="13491" spans="1:7" x14ac:dyDescent="0.25">
      <c r="A13491" t="s">
        <v>963</v>
      </c>
      <c r="B13491" s="1" t="s">
        <v>983</v>
      </c>
      <c r="C13491" t="s">
        <v>7</v>
      </c>
      <c r="D13491">
        <v>2810001002</v>
      </c>
      <c r="E13491" t="s">
        <v>4</v>
      </c>
      <c r="F13491" s="2">
        <v>2.2751890000000001</v>
      </c>
      <c r="G13491" s="2">
        <v>3.4653139999999998</v>
      </c>
    </row>
    <row r="13492" spans="1:7" x14ac:dyDescent="0.25">
      <c r="A13492" t="s">
        <v>963</v>
      </c>
      <c r="B13492" s="1" t="s">
        <v>983</v>
      </c>
      <c r="C13492" t="s">
        <v>7</v>
      </c>
      <c r="D13492">
        <v>2810001002</v>
      </c>
      <c r="E13492" t="s">
        <v>5</v>
      </c>
      <c r="F13492" s="2">
        <v>9.3886519999999898</v>
      </c>
      <c r="G13492" s="2">
        <v>14.387252999999999</v>
      </c>
    </row>
    <row r="13493" spans="1:7" x14ac:dyDescent="0.25">
      <c r="A13493" t="s">
        <v>963</v>
      </c>
      <c r="B13493" s="1" t="s">
        <v>983</v>
      </c>
      <c r="C13493" t="s">
        <v>7</v>
      </c>
      <c r="D13493">
        <v>2810001002</v>
      </c>
      <c r="E13493" t="s">
        <v>6</v>
      </c>
      <c r="F13493" s="2">
        <v>24.086943999999999</v>
      </c>
      <c r="G13493" s="2">
        <v>36.954217999999997</v>
      </c>
    </row>
    <row r="13494" spans="1:7" x14ac:dyDescent="0.25">
      <c r="A13494" t="s">
        <v>963</v>
      </c>
      <c r="B13494" s="1" t="s">
        <v>984</v>
      </c>
      <c r="C13494" t="s">
        <v>1</v>
      </c>
      <c r="D13494">
        <v>2811015001</v>
      </c>
      <c r="E13494" t="s">
        <v>2</v>
      </c>
      <c r="F13494" s="2">
        <v>0</v>
      </c>
      <c r="G13494" s="2">
        <v>0</v>
      </c>
    </row>
    <row r="13495" spans="1:7" x14ac:dyDescent="0.25">
      <c r="A13495" t="s">
        <v>963</v>
      </c>
      <c r="B13495" s="1" t="s">
        <v>984</v>
      </c>
      <c r="C13495" t="s">
        <v>1</v>
      </c>
      <c r="D13495">
        <v>2811015001</v>
      </c>
      <c r="E13495" t="s">
        <v>4</v>
      </c>
      <c r="F13495" s="2">
        <v>1.45801099999999</v>
      </c>
      <c r="G13495" s="2">
        <v>1.56058899999999</v>
      </c>
    </row>
    <row r="13496" spans="1:7" x14ac:dyDescent="0.25">
      <c r="A13496" t="s">
        <v>963</v>
      </c>
      <c r="B13496" s="1" t="s">
        <v>984</v>
      </c>
      <c r="C13496" t="s">
        <v>1</v>
      </c>
      <c r="D13496">
        <v>2811015001</v>
      </c>
      <c r="E13496" t="s">
        <v>5</v>
      </c>
      <c r="F13496" s="2">
        <v>26.706736999999901</v>
      </c>
      <c r="G13496" s="2">
        <v>28.585819999999899</v>
      </c>
    </row>
    <row r="13497" spans="1:7" x14ac:dyDescent="0.25">
      <c r="A13497" t="s">
        <v>963</v>
      </c>
      <c r="B13497" s="1" t="s">
        <v>984</v>
      </c>
      <c r="C13497" t="s">
        <v>1</v>
      </c>
      <c r="D13497">
        <v>2811015001</v>
      </c>
      <c r="E13497" t="s">
        <v>6</v>
      </c>
      <c r="F13497" s="2">
        <v>78.724491999999998</v>
      </c>
      <c r="G13497" s="2">
        <v>84.263554999999997</v>
      </c>
    </row>
    <row r="13498" spans="1:7" x14ac:dyDescent="0.25">
      <c r="A13498" t="s">
        <v>963</v>
      </c>
      <c r="B13498" s="1" t="s">
        <v>984</v>
      </c>
      <c r="C13498" t="s">
        <v>1</v>
      </c>
      <c r="D13498">
        <v>2811015002</v>
      </c>
      <c r="E13498" t="s">
        <v>2</v>
      </c>
      <c r="F13498" s="2">
        <v>1675.9999958399901</v>
      </c>
      <c r="G13498" s="2">
        <v>1675.9999958399901</v>
      </c>
    </row>
    <row r="13499" spans="1:7" x14ac:dyDescent="0.25">
      <c r="A13499" t="s">
        <v>963</v>
      </c>
      <c r="B13499" s="1" t="s">
        <v>984</v>
      </c>
      <c r="C13499" t="s">
        <v>1</v>
      </c>
      <c r="D13499">
        <v>2811015002</v>
      </c>
      <c r="E13499" t="s">
        <v>4</v>
      </c>
      <c r="F13499" s="2">
        <v>33.440051999999902</v>
      </c>
      <c r="G13499" s="2">
        <v>34.764716999999997</v>
      </c>
    </row>
    <row r="13500" spans="1:7" x14ac:dyDescent="0.25">
      <c r="A13500" t="s">
        <v>963</v>
      </c>
      <c r="B13500" s="1" t="s">
        <v>984</v>
      </c>
      <c r="C13500" t="s">
        <v>1</v>
      </c>
      <c r="D13500">
        <v>2811015002</v>
      </c>
      <c r="E13500" t="s">
        <v>5</v>
      </c>
      <c r="F13500" s="2">
        <v>130.41490899999999</v>
      </c>
      <c r="G13500" s="2">
        <v>132.916528</v>
      </c>
    </row>
    <row r="13501" spans="1:7" x14ac:dyDescent="0.25">
      <c r="A13501" t="s">
        <v>963</v>
      </c>
      <c r="B13501" s="1" t="s">
        <v>984</v>
      </c>
      <c r="C13501" t="s">
        <v>1</v>
      </c>
      <c r="D13501">
        <v>2811015002</v>
      </c>
      <c r="E13501" t="s">
        <v>6</v>
      </c>
      <c r="F13501" s="2">
        <v>330.84621900000002</v>
      </c>
      <c r="G13501" s="2">
        <v>335.80161399999997</v>
      </c>
    </row>
    <row r="13502" spans="1:7" x14ac:dyDescent="0.25">
      <c r="A13502" t="s">
        <v>963</v>
      </c>
      <c r="B13502" s="1" t="s">
        <v>985</v>
      </c>
      <c r="C13502" t="s">
        <v>1</v>
      </c>
      <c r="D13502">
        <v>2811015001</v>
      </c>
      <c r="E13502" t="s">
        <v>2</v>
      </c>
      <c r="F13502" s="2">
        <v>0</v>
      </c>
    </row>
    <row r="13503" spans="1:7" x14ac:dyDescent="0.25">
      <c r="A13503" t="s">
        <v>963</v>
      </c>
      <c r="B13503" s="1" t="s">
        <v>985</v>
      </c>
      <c r="C13503" t="s">
        <v>1</v>
      </c>
      <c r="D13503">
        <v>2811015001</v>
      </c>
      <c r="E13503" t="s">
        <v>4</v>
      </c>
      <c r="F13503" s="2">
        <v>0.47189599999999998</v>
      </c>
    </row>
    <row r="13504" spans="1:7" x14ac:dyDescent="0.25">
      <c r="A13504" t="s">
        <v>963</v>
      </c>
      <c r="B13504" s="1" t="s">
        <v>985</v>
      </c>
      <c r="C13504" t="s">
        <v>1</v>
      </c>
      <c r="D13504">
        <v>2811015001</v>
      </c>
      <c r="E13504" t="s">
        <v>5</v>
      </c>
      <c r="F13504" s="2">
        <v>8.6438480000000002</v>
      </c>
    </row>
    <row r="13505" spans="1:7" x14ac:dyDescent="0.25">
      <c r="A13505" t="s">
        <v>963</v>
      </c>
      <c r="B13505" s="1" t="s">
        <v>985</v>
      </c>
      <c r="C13505" t="s">
        <v>1</v>
      </c>
      <c r="D13505">
        <v>2811015001</v>
      </c>
      <c r="E13505" t="s">
        <v>6</v>
      </c>
      <c r="F13505" s="2">
        <v>25.479811999999999</v>
      </c>
    </row>
    <row r="13506" spans="1:7" x14ac:dyDescent="0.25">
      <c r="A13506" t="s">
        <v>963</v>
      </c>
      <c r="B13506" s="1" t="s">
        <v>985</v>
      </c>
      <c r="C13506" t="s">
        <v>1</v>
      </c>
      <c r="D13506">
        <v>2811015002</v>
      </c>
      <c r="E13506" t="s">
        <v>2</v>
      </c>
      <c r="F13506" s="2">
        <v>99.999999750000001</v>
      </c>
      <c r="G13506" s="2">
        <v>99.999999750000001</v>
      </c>
    </row>
    <row r="13507" spans="1:7" x14ac:dyDescent="0.25">
      <c r="A13507" t="s">
        <v>963</v>
      </c>
      <c r="B13507" s="1" t="s">
        <v>985</v>
      </c>
      <c r="C13507" t="s">
        <v>1</v>
      </c>
      <c r="D13507">
        <v>2811015002</v>
      </c>
      <c r="E13507" t="s">
        <v>4</v>
      </c>
      <c r="F13507" s="2">
        <v>2.100196</v>
      </c>
      <c r="G13507" s="2">
        <v>1.3835489999999999</v>
      </c>
    </row>
    <row r="13508" spans="1:7" x14ac:dyDescent="0.25">
      <c r="A13508" t="s">
        <v>963</v>
      </c>
      <c r="B13508" s="1" t="s">
        <v>985</v>
      </c>
      <c r="C13508" t="s">
        <v>1</v>
      </c>
      <c r="D13508">
        <v>2811015002</v>
      </c>
      <c r="E13508" t="s">
        <v>5</v>
      </c>
      <c r="F13508" s="2">
        <v>11.083489999999999</v>
      </c>
      <c r="G13508" s="2">
        <v>4.5738589999999997</v>
      </c>
    </row>
    <row r="13509" spans="1:7" x14ac:dyDescent="0.25">
      <c r="A13509" t="s">
        <v>963</v>
      </c>
      <c r="B13509" s="1" t="s">
        <v>985</v>
      </c>
      <c r="C13509" t="s">
        <v>1</v>
      </c>
      <c r="D13509">
        <v>2811015002</v>
      </c>
      <c r="E13509" t="s">
        <v>6</v>
      </c>
      <c r="F13509" s="2">
        <v>29.627483999999999</v>
      </c>
      <c r="G13509" s="2">
        <v>11.174244</v>
      </c>
    </row>
    <row r="13510" spans="1:7" x14ac:dyDescent="0.25">
      <c r="A13510" t="s">
        <v>963</v>
      </c>
      <c r="B13510" s="1" t="s">
        <v>986</v>
      </c>
      <c r="C13510" t="s">
        <v>1</v>
      </c>
      <c r="D13510">
        <v>2811015001</v>
      </c>
      <c r="E13510" t="s">
        <v>2</v>
      </c>
      <c r="F13510" s="2">
        <v>0</v>
      </c>
      <c r="G13510" s="2">
        <v>0</v>
      </c>
    </row>
    <row r="13511" spans="1:7" x14ac:dyDescent="0.25">
      <c r="A13511" t="s">
        <v>963</v>
      </c>
      <c r="B13511" s="1" t="s">
        <v>986</v>
      </c>
      <c r="C13511" t="s">
        <v>1</v>
      </c>
      <c r="D13511">
        <v>2811015001</v>
      </c>
      <c r="E13511" t="s">
        <v>4</v>
      </c>
      <c r="F13511" s="2">
        <v>0.50519999999999998</v>
      </c>
      <c r="G13511" s="2">
        <v>0.51149100000000003</v>
      </c>
    </row>
    <row r="13512" spans="1:7" x14ac:dyDescent="0.25">
      <c r="A13512" t="s">
        <v>963</v>
      </c>
      <c r="B13512" s="1" t="s">
        <v>986</v>
      </c>
      <c r="C13512" t="s">
        <v>1</v>
      </c>
      <c r="D13512">
        <v>2811015001</v>
      </c>
      <c r="E13512" t="s">
        <v>5</v>
      </c>
      <c r="F13512" s="2">
        <v>9.2538300000000007</v>
      </c>
      <c r="G13512" s="2">
        <v>9.3690110000000004</v>
      </c>
    </row>
    <row r="13513" spans="1:7" x14ac:dyDescent="0.25">
      <c r="A13513" t="s">
        <v>963</v>
      </c>
      <c r="B13513" s="1" t="s">
        <v>986</v>
      </c>
      <c r="C13513" t="s">
        <v>1</v>
      </c>
      <c r="D13513">
        <v>2811015001</v>
      </c>
      <c r="E13513" t="s">
        <v>6</v>
      </c>
      <c r="F13513" s="2">
        <v>27.277875999999999</v>
      </c>
      <c r="G13513" s="2">
        <v>27.617404999999899</v>
      </c>
    </row>
    <row r="13514" spans="1:7" x14ac:dyDescent="0.25">
      <c r="A13514" t="s">
        <v>963</v>
      </c>
      <c r="B13514" s="1" t="s">
        <v>986</v>
      </c>
      <c r="C13514" t="s">
        <v>1</v>
      </c>
      <c r="D13514">
        <v>2811015002</v>
      </c>
      <c r="E13514" t="s">
        <v>2</v>
      </c>
      <c r="F13514" s="2">
        <v>365.99999910000003</v>
      </c>
      <c r="G13514" s="2">
        <v>365.99999910000003</v>
      </c>
    </row>
    <row r="13515" spans="1:7" x14ac:dyDescent="0.25">
      <c r="A13515" t="s">
        <v>963</v>
      </c>
      <c r="B13515" s="1" t="s">
        <v>986</v>
      </c>
      <c r="C13515" t="s">
        <v>1</v>
      </c>
      <c r="D13515">
        <v>2811015002</v>
      </c>
      <c r="E13515" t="s">
        <v>4</v>
      </c>
      <c r="F13515" s="2">
        <v>3.989357</v>
      </c>
      <c r="G13515" s="2">
        <v>8.1316679999999995</v>
      </c>
    </row>
    <row r="13516" spans="1:7" x14ac:dyDescent="0.25">
      <c r="A13516" t="s">
        <v>963</v>
      </c>
      <c r="B13516" s="1" t="s">
        <v>986</v>
      </c>
      <c r="C13516" t="s">
        <v>1</v>
      </c>
      <c r="D13516">
        <v>2811015002</v>
      </c>
      <c r="E13516" t="s">
        <v>5</v>
      </c>
      <c r="F13516" s="2">
        <v>19.515242999999899</v>
      </c>
      <c r="G13516" s="2">
        <v>35.138044999999998</v>
      </c>
    </row>
    <row r="13517" spans="1:7" x14ac:dyDescent="0.25">
      <c r="A13517" t="s">
        <v>963</v>
      </c>
      <c r="B13517" s="1" t="s">
        <v>986</v>
      </c>
      <c r="C13517" t="s">
        <v>1</v>
      </c>
      <c r="D13517">
        <v>2811015002</v>
      </c>
      <c r="E13517" t="s">
        <v>6</v>
      </c>
      <c r="F13517" s="2">
        <v>51.573278000000002</v>
      </c>
      <c r="G13517" s="2">
        <v>90.928625999999994</v>
      </c>
    </row>
    <row r="13518" spans="1:7" x14ac:dyDescent="0.25">
      <c r="A13518" t="s">
        <v>963</v>
      </c>
      <c r="B13518" s="1" t="s">
        <v>986</v>
      </c>
      <c r="C13518" t="s">
        <v>7</v>
      </c>
      <c r="D13518">
        <v>2810001001</v>
      </c>
      <c r="E13518" t="s">
        <v>2</v>
      </c>
      <c r="F13518" s="2">
        <v>0</v>
      </c>
      <c r="G13518" s="2">
        <v>0</v>
      </c>
    </row>
    <row r="13519" spans="1:7" x14ac:dyDescent="0.25">
      <c r="A13519" t="s">
        <v>963</v>
      </c>
      <c r="B13519" s="1" t="s">
        <v>986</v>
      </c>
      <c r="C13519" t="s">
        <v>7</v>
      </c>
      <c r="D13519">
        <v>2810001001</v>
      </c>
      <c r="E13519" t="s">
        <v>4</v>
      </c>
      <c r="F13519" s="2">
        <v>14.5138649999999</v>
      </c>
      <c r="G13519" s="2">
        <v>13.801008999999899</v>
      </c>
    </row>
    <row r="13520" spans="1:7" x14ac:dyDescent="0.25">
      <c r="A13520" t="s">
        <v>963</v>
      </c>
      <c r="B13520" s="1" t="s">
        <v>986</v>
      </c>
      <c r="C13520" t="s">
        <v>7</v>
      </c>
      <c r="D13520">
        <v>2810001001</v>
      </c>
      <c r="E13520" t="s">
        <v>5</v>
      </c>
      <c r="F13520" s="2">
        <v>265.85519599999901</v>
      </c>
      <c r="G13520" s="2">
        <v>252.79770599999901</v>
      </c>
    </row>
    <row r="13521" spans="1:7" x14ac:dyDescent="0.25">
      <c r="A13521" t="s">
        <v>963</v>
      </c>
      <c r="B13521" s="1" t="s">
        <v>986</v>
      </c>
      <c r="C13521" t="s">
        <v>7</v>
      </c>
      <c r="D13521">
        <v>2810001001</v>
      </c>
      <c r="E13521" t="s">
        <v>6</v>
      </c>
      <c r="F13521" s="2">
        <v>783.67185300000006</v>
      </c>
      <c r="G13521" s="2">
        <v>745.18200099999899</v>
      </c>
    </row>
    <row r="13522" spans="1:7" x14ac:dyDescent="0.25">
      <c r="A13522" t="s">
        <v>963</v>
      </c>
      <c r="B13522" s="1" t="s">
        <v>986</v>
      </c>
      <c r="C13522" t="s">
        <v>7</v>
      </c>
      <c r="D13522">
        <v>2810001002</v>
      </c>
      <c r="E13522" t="s">
        <v>2</v>
      </c>
      <c r="F13522" s="2">
        <v>5091.1360267999999</v>
      </c>
      <c r="G13522" s="2">
        <v>4820.1461128800001</v>
      </c>
    </row>
    <row r="13523" spans="1:7" x14ac:dyDescent="0.25">
      <c r="A13523" t="s">
        <v>963</v>
      </c>
      <c r="B13523" s="1" t="s">
        <v>986</v>
      </c>
      <c r="C13523" t="s">
        <v>7</v>
      </c>
      <c r="D13523">
        <v>2810001002</v>
      </c>
      <c r="E13523" t="s">
        <v>4</v>
      </c>
      <c r="F13523" s="2">
        <v>271.48398200000003</v>
      </c>
      <c r="G13523" s="2">
        <v>266.51795299999901</v>
      </c>
    </row>
    <row r="13524" spans="1:7" x14ac:dyDescent="0.25">
      <c r="A13524" t="s">
        <v>963</v>
      </c>
      <c r="B13524" s="1" t="s">
        <v>986</v>
      </c>
      <c r="C13524" t="s">
        <v>7</v>
      </c>
      <c r="D13524">
        <v>2810001002</v>
      </c>
      <c r="E13524" t="s">
        <v>5</v>
      </c>
      <c r="F13524" s="2">
        <v>1205.1641059999999</v>
      </c>
      <c r="G13524" s="2">
        <v>1168.2707</v>
      </c>
    </row>
    <row r="13525" spans="1:7" x14ac:dyDescent="0.25">
      <c r="A13525" t="s">
        <v>963</v>
      </c>
      <c r="B13525" s="1" t="s">
        <v>986</v>
      </c>
      <c r="C13525" t="s">
        <v>7</v>
      </c>
      <c r="D13525">
        <v>2810001002</v>
      </c>
      <c r="E13525" t="s">
        <v>6</v>
      </c>
      <c r="F13525" s="2">
        <v>3133.7647480000001</v>
      </c>
      <c r="G13525" s="2">
        <v>3031.022148</v>
      </c>
    </row>
    <row r="13526" spans="1:7" x14ac:dyDescent="0.25">
      <c r="A13526" t="s">
        <v>963</v>
      </c>
      <c r="B13526" s="1" t="s">
        <v>987</v>
      </c>
      <c r="C13526" t="s">
        <v>1</v>
      </c>
      <c r="D13526">
        <v>2811015001</v>
      </c>
      <c r="E13526" t="s">
        <v>2</v>
      </c>
      <c r="F13526" s="2">
        <v>0</v>
      </c>
      <c r="G13526" s="2">
        <v>0</v>
      </c>
    </row>
    <row r="13527" spans="1:7" x14ac:dyDescent="0.25">
      <c r="A13527" t="s">
        <v>963</v>
      </c>
      <c r="B13527" s="1" t="s">
        <v>987</v>
      </c>
      <c r="C13527" t="s">
        <v>1</v>
      </c>
      <c r="D13527">
        <v>2811015001</v>
      </c>
      <c r="E13527" t="s">
        <v>4</v>
      </c>
      <c r="F13527" s="2">
        <v>0.43100499999999897</v>
      </c>
      <c r="G13527" s="2">
        <v>0.40604099999999999</v>
      </c>
    </row>
    <row r="13528" spans="1:7" x14ac:dyDescent="0.25">
      <c r="A13528" t="s">
        <v>963</v>
      </c>
      <c r="B13528" s="1" t="s">
        <v>987</v>
      </c>
      <c r="C13528" t="s">
        <v>1</v>
      </c>
      <c r="D13528">
        <v>2811015001</v>
      </c>
      <c r="E13528" t="s">
        <v>5</v>
      </c>
      <c r="F13528" s="2">
        <v>7.8949049999999996</v>
      </c>
      <c r="G13528" s="2">
        <v>7.4375289999999996</v>
      </c>
    </row>
    <row r="13529" spans="1:7" x14ac:dyDescent="0.25">
      <c r="A13529" t="s">
        <v>963</v>
      </c>
      <c r="B13529" s="1" t="s">
        <v>987</v>
      </c>
      <c r="C13529" t="s">
        <v>1</v>
      </c>
      <c r="D13529">
        <v>2811015001</v>
      </c>
      <c r="E13529" t="s">
        <v>6</v>
      </c>
      <c r="F13529" s="2">
        <v>23.272127000000001</v>
      </c>
      <c r="G13529" s="2">
        <v>21.923896999999901</v>
      </c>
    </row>
    <row r="13530" spans="1:7" x14ac:dyDescent="0.25">
      <c r="A13530" t="s">
        <v>963</v>
      </c>
      <c r="B13530" s="1" t="s">
        <v>987</v>
      </c>
      <c r="C13530" t="s">
        <v>1</v>
      </c>
      <c r="D13530">
        <v>2811015002</v>
      </c>
      <c r="E13530" t="s">
        <v>2</v>
      </c>
      <c r="F13530" s="2">
        <v>421.99999895000002</v>
      </c>
      <c r="G13530" s="2">
        <v>421.999998949999</v>
      </c>
    </row>
    <row r="13531" spans="1:7" x14ac:dyDescent="0.25">
      <c r="A13531" t="s">
        <v>963</v>
      </c>
      <c r="B13531" s="1" t="s">
        <v>987</v>
      </c>
      <c r="C13531" t="s">
        <v>1</v>
      </c>
      <c r="D13531">
        <v>2811015002</v>
      </c>
      <c r="E13531" t="s">
        <v>4</v>
      </c>
      <c r="F13531" s="2">
        <v>8.5465970000000002</v>
      </c>
      <c r="G13531" s="2">
        <v>7.6542019999999997</v>
      </c>
    </row>
    <row r="13532" spans="1:7" x14ac:dyDescent="0.25">
      <c r="A13532" t="s">
        <v>963</v>
      </c>
      <c r="B13532" s="1" t="s">
        <v>987</v>
      </c>
      <c r="C13532" t="s">
        <v>1</v>
      </c>
      <c r="D13532">
        <v>2811015002</v>
      </c>
      <c r="E13532" t="s">
        <v>5</v>
      </c>
      <c r="F13532" s="2">
        <v>35.206103999999897</v>
      </c>
      <c r="G13532" s="2">
        <v>31.881521999999901</v>
      </c>
    </row>
    <row r="13533" spans="1:7" x14ac:dyDescent="0.25">
      <c r="A13533" t="s">
        <v>963</v>
      </c>
      <c r="B13533" s="1" t="s">
        <v>987</v>
      </c>
      <c r="C13533" t="s">
        <v>1</v>
      </c>
      <c r="D13533">
        <v>2811015002</v>
      </c>
      <c r="E13533" t="s">
        <v>6</v>
      </c>
      <c r="F13533" s="2">
        <v>90.292068</v>
      </c>
      <c r="G13533" s="2">
        <v>81.939305000000004</v>
      </c>
    </row>
    <row r="13534" spans="1:7" x14ac:dyDescent="0.25">
      <c r="A13534" t="s">
        <v>963</v>
      </c>
      <c r="B13534" s="1" t="s">
        <v>987</v>
      </c>
      <c r="C13534" t="s">
        <v>7</v>
      </c>
      <c r="D13534">
        <v>2810001001</v>
      </c>
      <c r="E13534" t="s">
        <v>2</v>
      </c>
      <c r="F13534" s="2">
        <v>0</v>
      </c>
      <c r="G13534" s="2">
        <v>0</v>
      </c>
    </row>
    <row r="13535" spans="1:7" x14ac:dyDescent="0.25">
      <c r="A13535" t="s">
        <v>963</v>
      </c>
      <c r="B13535" s="1" t="s">
        <v>987</v>
      </c>
      <c r="C13535" t="s">
        <v>7</v>
      </c>
      <c r="D13535">
        <v>2810001001</v>
      </c>
      <c r="E13535" t="s">
        <v>4</v>
      </c>
      <c r="F13535" s="2">
        <v>3.1164000000000001E-2</v>
      </c>
      <c r="G13535" s="2">
        <v>3.1164000000000001E-2</v>
      </c>
    </row>
    <row r="13536" spans="1:7" x14ac:dyDescent="0.25">
      <c r="A13536" t="s">
        <v>963</v>
      </c>
      <c r="B13536" s="1" t="s">
        <v>987</v>
      </c>
      <c r="C13536" t="s">
        <v>7</v>
      </c>
      <c r="D13536">
        <v>2810001001</v>
      </c>
      <c r="E13536" t="s">
        <v>5</v>
      </c>
      <c r="F13536" s="2">
        <v>0.570932</v>
      </c>
      <c r="G13536" s="2">
        <v>0.570932</v>
      </c>
    </row>
    <row r="13537" spans="1:7" x14ac:dyDescent="0.25">
      <c r="A13537" t="s">
        <v>963</v>
      </c>
      <c r="B13537" s="1" t="s">
        <v>987</v>
      </c>
      <c r="C13537" t="s">
        <v>7</v>
      </c>
      <c r="D13537">
        <v>2810001001</v>
      </c>
      <c r="E13537" t="s">
        <v>6</v>
      </c>
      <c r="F13537" s="2">
        <v>1.682966</v>
      </c>
      <c r="G13537" s="2">
        <v>1.682966</v>
      </c>
    </row>
    <row r="13538" spans="1:7" x14ac:dyDescent="0.25">
      <c r="A13538" t="s">
        <v>963</v>
      </c>
      <c r="B13538" s="1" t="s">
        <v>987</v>
      </c>
      <c r="C13538" t="s">
        <v>7</v>
      </c>
      <c r="D13538">
        <v>2810001002</v>
      </c>
      <c r="E13538" t="s">
        <v>2</v>
      </c>
      <c r="F13538" s="2">
        <v>9.0999999799999998</v>
      </c>
      <c r="G13538" s="2">
        <v>9.0999999799999998</v>
      </c>
    </row>
    <row r="13539" spans="1:7" x14ac:dyDescent="0.25">
      <c r="A13539" t="s">
        <v>963</v>
      </c>
      <c r="B13539" s="1" t="s">
        <v>987</v>
      </c>
      <c r="C13539" t="s">
        <v>7</v>
      </c>
      <c r="D13539">
        <v>2810001002</v>
      </c>
      <c r="E13539" t="s">
        <v>4</v>
      </c>
      <c r="F13539" s="2">
        <v>0.69340999999999997</v>
      </c>
      <c r="G13539" s="2">
        <v>0.69340999999999997</v>
      </c>
    </row>
    <row r="13540" spans="1:7" x14ac:dyDescent="0.25">
      <c r="A13540" t="s">
        <v>963</v>
      </c>
      <c r="B13540" s="1" t="s">
        <v>987</v>
      </c>
      <c r="C13540" t="s">
        <v>7</v>
      </c>
      <c r="D13540">
        <v>2810001002</v>
      </c>
      <c r="E13540" t="s">
        <v>5</v>
      </c>
      <c r="F13540" s="2">
        <v>2.891832</v>
      </c>
      <c r="G13540" s="2">
        <v>2.891832</v>
      </c>
    </row>
    <row r="13541" spans="1:7" x14ac:dyDescent="0.25">
      <c r="A13541" t="s">
        <v>963</v>
      </c>
      <c r="B13541" s="1" t="s">
        <v>987</v>
      </c>
      <c r="C13541" t="s">
        <v>7</v>
      </c>
      <c r="D13541">
        <v>2810001002</v>
      </c>
      <c r="E13541" t="s">
        <v>6</v>
      </c>
      <c r="F13541" s="2">
        <v>7.4341220000000003</v>
      </c>
      <c r="G13541" s="2">
        <v>7.4341219999999897</v>
      </c>
    </row>
    <row r="13542" spans="1:7" x14ac:dyDescent="0.25">
      <c r="A13542" t="s">
        <v>963</v>
      </c>
      <c r="B13542" s="1" t="s">
        <v>988</v>
      </c>
      <c r="C13542" t="s">
        <v>1</v>
      </c>
      <c r="D13542">
        <v>2811015001</v>
      </c>
      <c r="E13542" t="s">
        <v>2</v>
      </c>
      <c r="F13542" s="2">
        <v>0</v>
      </c>
      <c r="G13542" s="2">
        <v>0</v>
      </c>
    </row>
    <row r="13543" spans="1:7" x14ac:dyDescent="0.25">
      <c r="A13543" t="s">
        <v>963</v>
      </c>
      <c r="B13543" s="1" t="s">
        <v>988</v>
      </c>
      <c r="C13543" t="s">
        <v>1</v>
      </c>
      <c r="D13543">
        <v>2811015001</v>
      </c>
      <c r="E13543" t="s">
        <v>4</v>
      </c>
      <c r="F13543" s="2">
        <v>0.33993899999999999</v>
      </c>
      <c r="G13543" s="2">
        <v>0.366761</v>
      </c>
    </row>
    <row r="13544" spans="1:7" x14ac:dyDescent="0.25">
      <c r="A13544" t="s">
        <v>963</v>
      </c>
      <c r="B13544" s="1" t="s">
        <v>988</v>
      </c>
      <c r="C13544" t="s">
        <v>1</v>
      </c>
      <c r="D13544">
        <v>2811015001</v>
      </c>
      <c r="E13544" t="s">
        <v>5</v>
      </c>
      <c r="F13544" s="2">
        <v>6.2267479999999997</v>
      </c>
      <c r="G13544" s="2">
        <v>6.7181369999999996</v>
      </c>
    </row>
    <row r="13545" spans="1:7" x14ac:dyDescent="0.25">
      <c r="A13545" t="s">
        <v>963</v>
      </c>
      <c r="B13545" s="1" t="s">
        <v>988</v>
      </c>
      <c r="C13545" t="s">
        <v>1</v>
      </c>
      <c r="D13545">
        <v>2811015001</v>
      </c>
      <c r="E13545" t="s">
        <v>6</v>
      </c>
      <c r="F13545" s="2">
        <v>18.354834</v>
      </c>
      <c r="G13545" s="2">
        <v>19.803318000000001</v>
      </c>
    </row>
    <row r="13546" spans="1:7" x14ac:dyDescent="0.25">
      <c r="A13546" t="s">
        <v>963</v>
      </c>
      <c r="B13546" s="1" t="s">
        <v>988</v>
      </c>
      <c r="C13546" t="s">
        <v>1</v>
      </c>
      <c r="D13546">
        <v>2811015002</v>
      </c>
      <c r="E13546" t="s">
        <v>2</v>
      </c>
      <c r="F13546" s="2">
        <v>565.99999860000003</v>
      </c>
      <c r="G13546" s="2">
        <v>565.99999860000003</v>
      </c>
    </row>
    <row r="13547" spans="1:7" x14ac:dyDescent="0.25">
      <c r="A13547" t="s">
        <v>963</v>
      </c>
      <c r="B13547" s="1" t="s">
        <v>988</v>
      </c>
      <c r="C13547" t="s">
        <v>1</v>
      </c>
      <c r="D13547">
        <v>2811015002</v>
      </c>
      <c r="E13547" t="s">
        <v>4</v>
      </c>
      <c r="F13547" s="2">
        <v>9.2535620000000005</v>
      </c>
      <c r="G13547" s="2">
        <v>11.672336999999899</v>
      </c>
    </row>
    <row r="13548" spans="1:7" x14ac:dyDescent="0.25">
      <c r="A13548" t="s">
        <v>963</v>
      </c>
      <c r="B13548" s="1" t="s">
        <v>988</v>
      </c>
      <c r="C13548" t="s">
        <v>1</v>
      </c>
      <c r="D13548">
        <v>2811015002</v>
      </c>
      <c r="E13548" t="s">
        <v>5</v>
      </c>
      <c r="F13548" s="2">
        <v>36.232486000000002</v>
      </c>
      <c r="G13548" s="2">
        <v>44.444015</v>
      </c>
    </row>
    <row r="13549" spans="1:7" x14ac:dyDescent="0.25">
      <c r="A13549" t="s">
        <v>963</v>
      </c>
      <c r="B13549" s="1" t="s">
        <v>988</v>
      </c>
      <c r="C13549" t="s">
        <v>1</v>
      </c>
      <c r="D13549">
        <v>2811015002</v>
      </c>
      <c r="E13549" t="s">
        <v>6</v>
      </c>
      <c r="F13549" s="2">
        <v>91.9924239999999</v>
      </c>
      <c r="G13549" s="2">
        <v>112.186346999999</v>
      </c>
    </row>
    <row r="13550" spans="1:7" x14ac:dyDescent="0.25">
      <c r="A13550" t="s">
        <v>963</v>
      </c>
      <c r="B13550" s="1" t="s">
        <v>989</v>
      </c>
      <c r="C13550" t="s">
        <v>1</v>
      </c>
      <c r="D13550">
        <v>2811015001</v>
      </c>
      <c r="E13550" t="s">
        <v>2</v>
      </c>
      <c r="F13550" s="2">
        <v>0</v>
      </c>
      <c r="G13550" s="2">
        <v>0</v>
      </c>
    </row>
    <row r="13551" spans="1:7" x14ac:dyDescent="0.25">
      <c r="A13551" t="s">
        <v>963</v>
      </c>
      <c r="B13551" s="1" t="s">
        <v>989</v>
      </c>
      <c r="C13551" t="s">
        <v>1</v>
      </c>
      <c r="D13551">
        <v>2811015001</v>
      </c>
      <c r="E13551" t="s">
        <v>4</v>
      </c>
      <c r="F13551" s="2">
        <v>0.66942599999999997</v>
      </c>
      <c r="G13551" s="2">
        <v>0.66942599999999997</v>
      </c>
    </row>
    <row r="13552" spans="1:7" x14ac:dyDescent="0.25">
      <c r="A13552" t="s">
        <v>963</v>
      </c>
      <c r="B13552" s="1" t="s">
        <v>989</v>
      </c>
      <c r="C13552" t="s">
        <v>1</v>
      </c>
      <c r="D13552">
        <v>2811015001</v>
      </c>
      <c r="E13552" t="s">
        <v>5</v>
      </c>
      <c r="F13552" s="2">
        <v>12.2618729999999</v>
      </c>
      <c r="G13552" s="2">
        <v>12.261873</v>
      </c>
    </row>
    <row r="13553" spans="1:7" x14ac:dyDescent="0.25">
      <c r="A13553" t="s">
        <v>963</v>
      </c>
      <c r="B13553" s="1" t="s">
        <v>989</v>
      </c>
      <c r="C13553" t="s">
        <v>1</v>
      </c>
      <c r="D13553">
        <v>2811015001</v>
      </c>
      <c r="E13553" t="s">
        <v>6</v>
      </c>
      <c r="F13553" s="2">
        <v>36.144804000000001</v>
      </c>
      <c r="G13553" s="2">
        <v>36.144803999999901</v>
      </c>
    </row>
    <row r="13554" spans="1:7" x14ac:dyDescent="0.25">
      <c r="A13554" t="s">
        <v>963</v>
      </c>
      <c r="B13554" s="1" t="s">
        <v>989</v>
      </c>
      <c r="C13554" t="s">
        <v>1</v>
      </c>
      <c r="D13554">
        <v>2811015002</v>
      </c>
      <c r="E13554" t="s">
        <v>2</v>
      </c>
      <c r="F13554" s="2">
        <v>487.99999880000001</v>
      </c>
      <c r="G13554" s="2">
        <v>487.99999880000001</v>
      </c>
    </row>
    <row r="13555" spans="1:7" x14ac:dyDescent="0.25">
      <c r="A13555" t="s">
        <v>963</v>
      </c>
      <c r="B13555" s="1" t="s">
        <v>989</v>
      </c>
      <c r="C13555" t="s">
        <v>1</v>
      </c>
      <c r="D13555">
        <v>2811015002</v>
      </c>
      <c r="E13555" t="s">
        <v>4</v>
      </c>
      <c r="F13555" s="2">
        <v>9.7450459999999897</v>
      </c>
      <c r="G13555" s="2">
        <v>9.7450459999999897</v>
      </c>
    </row>
    <row r="13556" spans="1:7" x14ac:dyDescent="0.25">
      <c r="A13556" t="s">
        <v>963</v>
      </c>
      <c r="B13556" s="1" t="s">
        <v>989</v>
      </c>
      <c r="C13556" t="s">
        <v>1</v>
      </c>
      <c r="D13556">
        <v>2811015002</v>
      </c>
      <c r="E13556" t="s">
        <v>5</v>
      </c>
      <c r="F13556" s="2">
        <v>43.060158999999999</v>
      </c>
      <c r="G13556" s="2">
        <v>43.060158999999999</v>
      </c>
    </row>
    <row r="13557" spans="1:7" x14ac:dyDescent="0.25">
      <c r="A13557" t="s">
        <v>963</v>
      </c>
      <c r="B13557" s="1" t="s">
        <v>989</v>
      </c>
      <c r="C13557" t="s">
        <v>1</v>
      </c>
      <c r="D13557">
        <v>2811015002</v>
      </c>
      <c r="E13557" t="s">
        <v>6</v>
      </c>
      <c r="F13557" s="2">
        <v>111.876910999999</v>
      </c>
      <c r="G13557" s="2">
        <v>111.876910999999</v>
      </c>
    </row>
    <row r="13558" spans="1:7" x14ac:dyDescent="0.25">
      <c r="A13558" t="s">
        <v>963</v>
      </c>
      <c r="B13558" s="1" t="s">
        <v>989</v>
      </c>
      <c r="C13558" t="s">
        <v>7</v>
      </c>
      <c r="D13558">
        <v>2810001001</v>
      </c>
      <c r="E13558" t="s">
        <v>2</v>
      </c>
      <c r="F13558" s="2">
        <v>0</v>
      </c>
      <c r="G13558" s="2">
        <v>0</v>
      </c>
    </row>
    <row r="13559" spans="1:7" x14ac:dyDescent="0.25">
      <c r="A13559" t="s">
        <v>963</v>
      </c>
      <c r="B13559" s="1" t="s">
        <v>989</v>
      </c>
      <c r="C13559" t="s">
        <v>7</v>
      </c>
      <c r="D13559">
        <v>2810001001</v>
      </c>
      <c r="E13559" t="s">
        <v>4</v>
      </c>
      <c r="F13559" s="2">
        <v>0.14952299999999999</v>
      </c>
      <c r="G13559" s="2">
        <v>0.32748699999999997</v>
      </c>
    </row>
    <row r="13560" spans="1:7" x14ac:dyDescent="0.25">
      <c r="A13560" t="s">
        <v>963</v>
      </c>
      <c r="B13560" s="1" t="s">
        <v>989</v>
      </c>
      <c r="C13560" t="s">
        <v>7</v>
      </c>
      <c r="D13560">
        <v>2810001001</v>
      </c>
      <c r="E13560" t="s">
        <v>5</v>
      </c>
      <c r="F13560" s="2">
        <v>2.7389239999999999</v>
      </c>
      <c r="G13560" s="2">
        <v>5.998786</v>
      </c>
    </row>
    <row r="13561" spans="1:7" x14ac:dyDescent="0.25">
      <c r="A13561" t="s">
        <v>963</v>
      </c>
      <c r="B13561" s="1" t="s">
        <v>989</v>
      </c>
      <c r="C13561" t="s">
        <v>7</v>
      </c>
      <c r="D13561">
        <v>2810001001</v>
      </c>
      <c r="E13561" t="s">
        <v>6</v>
      </c>
      <c r="F13561" s="2">
        <v>8.0736629999999998</v>
      </c>
      <c r="G13561" s="2">
        <v>17.682886999999901</v>
      </c>
    </row>
    <row r="13562" spans="1:7" x14ac:dyDescent="0.25">
      <c r="A13562" t="s">
        <v>963</v>
      </c>
      <c r="B13562" s="1" t="s">
        <v>989</v>
      </c>
      <c r="C13562" t="s">
        <v>7</v>
      </c>
      <c r="D13562">
        <v>2810001002</v>
      </c>
      <c r="E13562" t="s">
        <v>2</v>
      </c>
      <c r="F13562" s="2">
        <v>67.499999840000001</v>
      </c>
      <c r="G13562" s="2">
        <v>67.499999840000001</v>
      </c>
    </row>
    <row r="13563" spans="1:7" x14ac:dyDescent="0.25">
      <c r="A13563" t="s">
        <v>963</v>
      </c>
      <c r="B13563" s="1" t="s">
        <v>989</v>
      </c>
      <c r="C13563" t="s">
        <v>7</v>
      </c>
      <c r="D13563">
        <v>2810001002</v>
      </c>
      <c r="E13563" t="s">
        <v>4</v>
      </c>
      <c r="F13563" s="2">
        <v>3.6949269999999999</v>
      </c>
      <c r="G13563" s="2">
        <v>4.733498</v>
      </c>
    </row>
    <row r="13564" spans="1:7" x14ac:dyDescent="0.25">
      <c r="A13564" t="s">
        <v>963</v>
      </c>
      <c r="B13564" s="1" t="s">
        <v>989</v>
      </c>
      <c r="C13564" t="s">
        <v>7</v>
      </c>
      <c r="D13564">
        <v>2810001002</v>
      </c>
      <c r="E13564" t="s">
        <v>5</v>
      </c>
      <c r="F13564" s="2">
        <v>15.288804000000001</v>
      </c>
      <c r="G13564" s="2">
        <v>22.350681999999999</v>
      </c>
    </row>
    <row r="13565" spans="1:7" x14ac:dyDescent="0.25">
      <c r="A13565" t="s">
        <v>963</v>
      </c>
      <c r="B13565" s="1" t="s">
        <v>989</v>
      </c>
      <c r="C13565" t="s">
        <v>7</v>
      </c>
      <c r="D13565">
        <v>2810001002</v>
      </c>
      <c r="E13565" t="s">
        <v>6</v>
      </c>
      <c r="F13565" s="2">
        <v>39.24447</v>
      </c>
      <c r="G13565" s="2">
        <v>58.7315299999999</v>
      </c>
    </row>
    <row r="13566" spans="1:7" x14ac:dyDescent="0.25">
      <c r="A13566" t="s">
        <v>963</v>
      </c>
      <c r="B13566" s="1" t="s">
        <v>990</v>
      </c>
      <c r="C13566" t="s">
        <v>1</v>
      </c>
      <c r="D13566">
        <v>2811015001</v>
      </c>
      <c r="E13566" t="s">
        <v>2</v>
      </c>
      <c r="F13566" s="2">
        <v>0</v>
      </c>
      <c r="G13566" s="2">
        <v>0</v>
      </c>
    </row>
    <row r="13567" spans="1:7" x14ac:dyDescent="0.25">
      <c r="A13567" t="s">
        <v>963</v>
      </c>
      <c r="B13567" s="1" t="s">
        <v>990</v>
      </c>
      <c r="C13567" t="s">
        <v>1</v>
      </c>
      <c r="D13567">
        <v>2811015001</v>
      </c>
      <c r="E13567" t="s">
        <v>4</v>
      </c>
      <c r="F13567" s="2">
        <v>1.040951</v>
      </c>
      <c r="G13567" s="2">
        <v>0.67668200000000001</v>
      </c>
    </row>
    <row r="13568" spans="1:7" x14ac:dyDescent="0.25">
      <c r="A13568" t="s">
        <v>963</v>
      </c>
      <c r="B13568" s="1" t="s">
        <v>990</v>
      </c>
      <c r="C13568" t="s">
        <v>1</v>
      </c>
      <c r="D13568">
        <v>2811015001</v>
      </c>
      <c r="E13568" t="s">
        <v>5</v>
      </c>
      <c r="F13568" s="2">
        <v>19.067474000000001</v>
      </c>
      <c r="G13568" s="2">
        <v>12.395109</v>
      </c>
    </row>
    <row r="13569" spans="1:7" x14ac:dyDescent="0.25">
      <c r="A13569" t="s">
        <v>963</v>
      </c>
      <c r="B13569" s="1" t="s">
        <v>990</v>
      </c>
      <c r="C13569" t="s">
        <v>1</v>
      </c>
      <c r="D13569">
        <v>2811015001</v>
      </c>
      <c r="E13569" t="s">
        <v>6</v>
      </c>
      <c r="F13569" s="2">
        <v>56.205927000000003</v>
      </c>
      <c r="G13569" s="2">
        <v>36.537532999999897</v>
      </c>
    </row>
    <row r="13570" spans="1:7" x14ac:dyDescent="0.25">
      <c r="A13570" t="s">
        <v>963</v>
      </c>
      <c r="B13570" s="1" t="s">
        <v>990</v>
      </c>
      <c r="C13570" t="s">
        <v>1</v>
      </c>
      <c r="D13570">
        <v>2811015002</v>
      </c>
      <c r="E13570" t="s">
        <v>2</v>
      </c>
      <c r="F13570" s="2">
        <v>799.99999800000001</v>
      </c>
      <c r="G13570" s="2">
        <v>799.99999800000001</v>
      </c>
    </row>
    <row r="13571" spans="1:7" x14ac:dyDescent="0.25">
      <c r="A13571" t="s">
        <v>963</v>
      </c>
      <c r="B13571" s="1" t="s">
        <v>990</v>
      </c>
      <c r="C13571" t="s">
        <v>1</v>
      </c>
      <c r="D13571">
        <v>2811015002</v>
      </c>
      <c r="E13571" t="s">
        <v>4</v>
      </c>
      <c r="F13571" s="2">
        <v>14.090178</v>
      </c>
      <c r="G13571" s="2">
        <v>14.574573999999901</v>
      </c>
    </row>
    <row r="13572" spans="1:7" x14ac:dyDescent="0.25">
      <c r="A13572" t="s">
        <v>963</v>
      </c>
      <c r="B13572" s="1" t="s">
        <v>990</v>
      </c>
      <c r="C13572" t="s">
        <v>1</v>
      </c>
      <c r="D13572">
        <v>2811015002</v>
      </c>
      <c r="E13572" t="s">
        <v>5</v>
      </c>
      <c r="F13572" s="2">
        <v>60.270047999999903</v>
      </c>
      <c r="G13572" s="2">
        <v>59.33961</v>
      </c>
    </row>
    <row r="13573" spans="1:7" x14ac:dyDescent="0.25">
      <c r="A13573" t="s">
        <v>963</v>
      </c>
      <c r="B13573" s="1" t="s">
        <v>990</v>
      </c>
      <c r="C13573" t="s">
        <v>1</v>
      </c>
      <c r="D13573">
        <v>2811015002</v>
      </c>
      <c r="E13573" t="s">
        <v>6</v>
      </c>
      <c r="F13573" s="2">
        <v>155.674015</v>
      </c>
      <c r="G13573" s="2">
        <v>151.84177799999901</v>
      </c>
    </row>
    <row r="13574" spans="1:7" x14ac:dyDescent="0.25">
      <c r="A13574" t="s">
        <v>963</v>
      </c>
      <c r="B13574" s="1" t="s">
        <v>991</v>
      </c>
      <c r="C13574" t="s">
        <v>1</v>
      </c>
      <c r="D13574">
        <v>2811015001</v>
      </c>
      <c r="E13574" t="s">
        <v>2</v>
      </c>
      <c r="F13574" s="2">
        <v>0</v>
      </c>
      <c r="G13574" s="2">
        <v>0</v>
      </c>
    </row>
    <row r="13575" spans="1:7" x14ac:dyDescent="0.25">
      <c r="A13575" t="s">
        <v>963</v>
      </c>
      <c r="B13575" s="1" t="s">
        <v>991</v>
      </c>
      <c r="C13575" t="s">
        <v>1</v>
      </c>
      <c r="D13575">
        <v>2811015001</v>
      </c>
      <c r="E13575" t="s">
        <v>4</v>
      </c>
      <c r="F13575" s="2">
        <v>0.118655</v>
      </c>
      <c r="G13575" s="2">
        <v>6.5207000000000001E-2</v>
      </c>
    </row>
    <row r="13576" spans="1:7" x14ac:dyDescent="0.25">
      <c r="A13576" t="s">
        <v>963</v>
      </c>
      <c r="B13576" s="1" t="s">
        <v>991</v>
      </c>
      <c r="C13576" t="s">
        <v>1</v>
      </c>
      <c r="D13576">
        <v>2811015001</v>
      </c>
      <c r="E13576" t="s">
        <v>5</v>
      </c>
      <c r="F13576" s="2">
        <v>2.17347</v>
      </c>
      <c r="G13576" s="2">
        <v>1.194429</v>
      </c>
    </row>
    <row r="13577" spans="1:7" x14ac:dyDescent="0.25">
      <c r="A13577" t="s">
        <v>963</v>
      </c>
      <c r="B13577" s="1" t="s">
        <v>991</v>
      </c>
      <c r="C13577" t="s">
        <v>1</v>
      </c>
      <c r="D13577">
        <v>2811015001</v>
      </c>
      <c r="E13577" t="s">
        <v>6</v>
      </c>
      <c r="F13577" s="2">
        <v>6.4068199999999997</v>
      </c>
      <c r="G13577" s="2">
        <v>3.5208689999999998</v>
      </c>
    </row>
    <row r="13578" spans="1:7" x14ac:dyDescent="0.25">
      <c r="A13578" t="s">
        <v>963</v>
      </c>
      <c r="B13578" s="1" t="s">
        <v>991</v>
      </c>
      <c r="C13578" t="s">
        <v>1</v>
      </c>
      <c r="D13578">
        <v>2811015002</v>
      </c>
      <c r="E13578" t="s">
        <v>2</v>
      </c>
      <c r="F13578" s="2">
        <v>321.99999919999999</v>
      </c>
      <c r="G13578" s="2">
        <v>321.99999919999999</v>
      </c>
    </row>
    <row r="13579" spans="1:7" x14ac:dyDescent="0.25">
      <c r="A13579" t="s">
        <v>963</v>
      </c>
      <c r="B13579" s="1" t="s">
        <v>991</v>
      </c>
      <c r="C13579" t="s">
        <v>1</v>
      </c>
      <c r="D13579">
        <v>2811015002</v>
      </c>
      <c r="E13579" t="s">
        <v>4</v>
      </c>
      <c r="F13579" s="2">
        <v>6.4063099999999897</v>
      </c>
      <c r="G13579" s="2">
        <v>5.5273519999999996</v>
      </c>
    </row>
    <row r="13580" spans="1:7" x14ac:dyDescent="0.25">
      <c r="A13580" t="s">
        <v>963</v>
      </c>
      <c r="B13580" s="1" t="s">
        <v>991</v>
      </c>
      <c r="C13580" t="s">
        <v>1</v>
      </c>
      <c r="D13580">
        <v>2811015002</v>
      </c>
      <c r="E13580" t="s">
        <v>5</v>
      </c>
      <c r="F13580" s="2">
        <v>23.045977999999899</v>
      </c>
      <c r="G13580" s="2">
        <v>19.299059</v>
      </c>
    </row>
    <row r="13581" spans="1:7" x14ac:dyDescent="0.25">
      <c r="A13581" t="s">
        <v>963</v>
      </c>
      <c r="B13581" s="1" t="s">
        <v>991</v>
      </c>
      <c r="C13581" t="s">
        <v>1</v>
      </c>
      <c r="D13581">
        <v>2811015002</v>
      </c>
      <c r="E13581" t="s">
        <v>6</v>
      </c>
      <c r="F13581" s="2">
        <v>57.452890999999902</v>
      </c>
      <c r="G13581" s="2">
        <v>47.780895999999998</v>
      </c>
    </row>
    <row r="13582" spans="1:7" x14ac:dyDescent="0.25">
      <c r="A13582" t="s">
        <v>963</v>
      </c>
      <c r="B13582" s="1" t="s">
        <v>991</v>
      </c>
      <c r="C13582" t="s">
        <v>7</v>
      </c>
      <c r="D13582">
        <v>2810001001</v>
      </c>
      <c r="E13582" t="s">
        <v>2</v>
      </c>
      <c r="F13582" s="2">
        <v>0</v>
      </c>
      <c r="G13582" s="2">
        <v>0</v>
      </c>
    </row>
    <row r="13583" spans="1:7" x14ac:dyDescent="0.25">
      <c r="A13583" t="s">
        <v>963</v>
      </c>
      <c r="B13583" s="1" t="s">
        <v>991</v>
      </c>
      <c r="C13583" t="s">
        <v>7</v>
      </c>
      <c r="D13583">
        <v>2810001001</v>
      </c>
      <c r="E13583" t="s">
        <v>4</v>
      </c>
      <c r="F13583" s="2">
        <v>8.6490000000000004E-3</v>
      </c>
      <c r="G13583" s="2">
        <v>8.64899999999999E-3</v>
      </c>
    </row>
    <row r="13584" spans="1:7" x14ac:dyDescent="0.25">
      <c r="A13584" t="s">
        <v>963</v>
      </c>
      <c r="B13584" s="1" t="s">
        <v>991</v>
      </c>
      <c r="C13584" t="s">
        <v>7</v>
      </c>
      <c r="D13584">
        <v>2810001001</v>
      </c>
      <c r="E13584" t="s">
        <v>5</v>
      </c>
      <c r="F13584" s="2">
        <v>0.15843499999999999</v>
      </c>
      <c r="G13584" s="2">
        <v>0.15843499999999999</v>
      </c>
    </row>
    <row r="13585" spans="1:7" x14ac:dyDescent="0.25">
      <c r="A13585" t="s">
        <v>963</v>
      </c>
      <c r="B13585" s="1" t="s">
        <v>991</v>
      </c>
      <c r="C13585" t="s">
        <v>7</v>
      </c>
      <c r="D13585">
        <v>2810001001</v>
      </c>
      <c r="E13585" t="s">
        <v>6</v>
      </c>
      <c r="F13585" s="2">
        <v>0.46703699999999998</v>
      </c>
      <c r="G13585" s="2">
        <v>0.46703699999999998</v>
      </c>
    </row>
    <row r="13586" spans="1:7" x14ac:dyDescent="0.25">
      <c r="A13586" t="s">
        <v>963</v>
      </c>
      <c r="B13586" s="1" t="s">
        <v>991</v>
      </c>
      <c r="C13586" t="s">
        <v>7</v>
      </c>
      <c r="D13586">
        <v>2810001002</v>
      </c>
      <c r="E13586" t="s">
        <v>2</v>
      </c>
      <c r="F13586" s="2">
        <v>6.9999999800000001</v>
      </c>
      <c r="G13586" s="2">
        <v>6.9999999800000001</v>
      </c>
    </row>
    <row r="13587" spans="1:7" x14ac:dyDescent="0.25">
      <c r="A13587" t="s">
        <v>963</v>
      </c>
      <c r="B13587" s="1" t="s">
        <v>991</v>
      </c>
      <c r="C13587" t="s">
        <v>7</v>
      </c>
      <c r="D13587">
        <v>2810001002</v>
      </c>
      <c r="E13587" t="s">
        <v>4</v>
      </c>
      <c r="F13587" s="2">
        <v>0.33954000000000001</v>
      </c>
      <c r="G13587" s="2">
        <v>0.33954000000000001</v>
      </c>
    </row>
    <row r="13588" spans="1:7" x14ac:dyDescent="0.25">
      <c r="A13588" t="s">
        <v>963</v>
      </c>
      <c r="B13588" s="1" t="s">
        <v>991</v>
      </c>
      <c r="C13588" t="s">
        <v>7</v>
      </c>
      <c r="D13588">
        <v>2810001002</v>
      </c>
      <c r="E13588" t="s">
        <v>5</v>
      </c>
      <c r="F13588" s="2">
        <v>1.357531</v>
      </c>
      <c r="G13588" s="2">
        <v>1.357531</v>
      </c>
    </row>
    <row r="13589" spans="1:7" x14ac:dyDescent="0.25">
      <c r="A13589" t="s">
        <v>963</v>
      </c>
      <c r="B13589" s="1" t="s">
        <v>991</v>
      </c>
      <c r="C13589" t="s">
        <v>7</v>
      </c>
      <c r="D13589">
        <v>2810001002</v>
      </c>
      <c r="E13589" t="s">
        <v>6</v>
      </c>
      <c r="F13589" s="2">
        <v>3.4613170000000002</v>
      </c>
      <c r="G13589" s="2">
        <v>3.46131699999999</v>
      </c>
    </row>
    <row r="13590" spans="1:7" x14ac:dyDescent="0.25">
      <c r="A13590" t="s">
        <v>963</v>
      </c>
      <c r="B13590" s="1" t="s">
        <v>992</v>
      </c>
      <c r="C13590" t="s">
        <v>1</v>
      </c>
      <c r="D13590">
        <v>2811015001</v>
      </c>
      <c r="E13590" t="s">
        <v>2</v>
      </c>
      <c r="F13590" s="2">
        <v>0</v>
      </c>
      <c r="G13590" s="2">
        <v>0</v>
      </c>
    </row>
    <row r="13591" spans="1:7" x14ac:dyDescent="0.25">
      <c r="A13591" t="s">
        <v>963</v>
      </c>
      <c r="B13591" s="1" t="s">
        <v>992</v>
      </c>
      <c r="C13591" t="s">
        <v>1</v>
      </c>
      <c r="D13591">
        <v>2811015001</v>
      </c>
      <c r="E13591" t="s">
        <v>4</v>
      </c>
      <c r="F13591" s="2">
        <v>0.51149100000000003</v>
      </c>
      <c r="G13591" s="2">
        <v>0.51149100000000003</v>
      </c>
    </row>
    <row r="13592" spans="1:7" x14ac:dyDescent="0.25">
      <c r="A13592" t="s">
        <v>963</v>
      </c>
      <c r="B13592" s="1" t="s">
        <v>992</v>
      </c>
      <c r="C13592" t="s">
        <v>1</v>
      </c>
      <c r="D13592">
        <v>2811015001</v>
      </c>
      <c r="E13592" t="s">
        <v>5</v>
      </c>
      <c r="F13592" s="2">
        <v>9.3690109999999898</v>
      </c>
      <c r="G13592" s="2">
        <v>9.3690110000000004</v>
      </c>
    </row>
    <row r="13593" spans="1:7" x14ac:dyDescent="0.25">
      <c r="A13593" t="s">
        <v>963</v>
      </c>
      <c r="B13593" s="1" t="s">
        <v>992</v>
      </c>
      <c r="C13593" t="s">
        <v>1</v>
      </c>
      <c r="D13593">
        <v>2811015001</v>
      </c>
      <c r="E13593" t="s">
        <v>6</v>
      </c>
      <c r="F13593" s="2">
        <v>27.617405000000002</v>
      </c>
      <c r="G13593" s="2">
        <v>27.617404999999899</v>
      </c>
    </row>
    <row r="13594" spans="1:7" x14ac:dyDescent="0.25">
      <c r="A13594" t="s">
        <v>963</v>
      </c>
      <c r="B13594" s="1" t="s">
        <v>992</v>
      </c>
      <c r="C13594" t="s">
        <v>1</v>
      </c>
      <c r="D13594">
        <v>2811015002</v>
      </c>
      <c r="E13594" t="s">
        <v>2</v>
      </c>
      <c r="F13594" s="2">
        <v>487.99999880000001</v>
      </c>
      <c r="G13594" s="2">
        <v>487.99999880000001</v>
      </c>
    </row>
    <row r="13595" spans="1:7" x14ac:dyDescent="0.25">
      <c r="A13595" t="s">
        <v>963</v>
      </c>
      <c r="B13595" s="1" t="s">
        <v>992</v>
      </c>
      <c r="C13595" t="s">
        <v>1</v>
      </c>
      <c r="D13595">
        <v>2811015002</v>
      </c>
      <c r="E13595" t="s">
        <v>4</v>
      </c>
      <c r="F13595" s="2">
        <v>8.1873860000000001</v>
      </c>
      <c r="G13595" s="2">
        <v>9.8195929999999993</v>
      </c>
    </row>
    <row r="13596" spans="1:7" x14ac:dyDescent="0.25">
      <c r="A13596" t="s">
        <v>963</v>
      </c>
      <c r="B13596" s="1" t="s">
        <v>992</v>
      </c>
      <c r="C13596" t="s">
        <v>1</v>
      </c>
      <c r="D13596">
        <v>2811015002</v>
      </c>
      <c r="E13596" t="s">
        <v>5</v>
      </c>
      <c r="F13596" s="2">
        <v>35.322175999999999</v>
      </c>
      <c r="G13596" s="2">
        <v>40.718147999999999</v>
      </c>
    </row>
    <row r="13597" spans="1:7" x14ac:dyDescent="0.25">
      <c r="A13597" t="s">
        <v>963</v>
      </c>
      <c r="B13597" s="1" t="s">
        <v>992</v>
      </c>
      <c r="C13597" t="s">
        <v>1</v>
      </c>
      <c r="D13597">
        <v>2811015002</v>
      </c>
      <c r="E13597" t="s">
        <v>6</v>
      </c>
      <c r="F13597" s="2">
        <v>91.378429999999994</v>
      </c>
      <c r="G13597" s="2">
        <v>104.56121</v>
      </c>
    </row>
    <row r="13598" spans="1:7" x14ac:dyDescent="0.25">
      <c r="A13598" t="s">
        <v>963</v>
      </c>
      <c r="B13598" s="1" t="s">
        <v>992</v>
      </c>
      <c r="C13598" t="s">
        <v>7</v>
      </c>
      <c r="D13598">
        <v>2810001001</v>
      </c>
      <c r="E13598" t="s">
        <v>2</v>
      </c>
      <c r="F13598" s="2">
        <v>0</v>
      </c>
      <c r="G13598" s="2">
        <v>0</v>
      </c>
    </row>
    <row r="13599" spans="1:7" x14ac:dyDescent="0.25">
      <c r="A13599" t="s">
        <v>963</v>
      </c>
      <c r="B13599" s="1" t="s">
        <v>992</v>
      </c>
      <c r="C13599" t="s">
        <v>7</v>
      </c>
      <c r="D13599">
        <v>2810001001</v>
      </c>
      <c r="E13599" t="s">
        <v>4</v>
      </c>
      <c r="F13599" s="2">
        <v>0.45266899999999999</v>
      </c>
      <c r="G13599" s="2">
        <v>0.48471999999999998</v>
      </c>
    </row>
    <row r="13600" spans="1:7" x14ac:dyDescent="0.25">
      <c r="A13600" t="s">
        <v>963</v>
      </c>
      <c r="B13600" s="1" t="s">
        <v>992</v>
      </c>
      <c r="C13600" t="s">
        <v>7</v>
      </c>
      <c r="D13600">
        <v>2810001001</v>
      </c>
      <c r="E13600" t="s">
        <v>5</v>
      </c>
      <c r="F13600" s="2">
        <v>8.2917670000000001</v>
      </c>
      <c r="G13600" s="2">
        <v>8.8788749999999901</v>
      </c>
    </row>
    <row r="13601" spans="1:7" x14ac:dyDescent="0.25">
      <c r="A13601" t="s">
        <v>963</v>
      </c>
      <c r="B13601" s="1" t="s">
        <v>992</v>
      </c>
      <c r="C13601" t="s">
        <v>7</v>
      </c>
      <c r="D13601">
        <v>2810001001</v>
      </c>
      <c r="E13601" t="s">
        <v>6</v>
      </c>
      <c r="F13601" s="2">
        <v>24.441969</v>
      </c>
      <c r="G13601" s="2">
        <v>26.172609999999999</v>
      </c>
    </row>
    <row r="13602" spans="1:7" x14ac:dyDescent="0.25">
      <c r="A13602" t="s">
        <v>963</v>
      </c>
      <c r="B13602" s="1" t="s">
        <v>992</v>
      </c>
      <c r="C13602" t="s">
        <v>7</v>
      </c>
      <c r="D13602">
        <v>2810001002</v>
      </c>
      <c r="E13602" t="s">
        <v>2</v>
      </c>
      <c r="F13602" s="2">
        <v>163.99999960999901</v>
      </c>
      <c r="G13602" s="2">
        <v>163.99999961</v>
      </c>
    </row>
    <row r="13603" spans="1:7" x14ac:dyDescent="0.25">
      <c r="A13603" t="s">
        <v>963</v>
      </c>
      <c r="B13603" s="1" t="s">
        <v>992</v>
      </c>
      <c r="C13603" t="s">
        <v>7</v>
      </c>
      <c r="D13603">
        <v>2810001002</v>
      </c>
      <c r="E13603" t="s">
        <v>4</v>
      </c>
      <c r="F13603" s="2">
        <v>10.333752</v>
      </c>
      <c r="G13603" s="2">
        <v>11.522577999999999</v>
      </c>
    </row>
    <row r="13604" spans="1:7" x14ac:dyDescent="0.25">
      <c r="A13604" t="s">
        <v>963</v>
      </c>
      <c r="B13604" s="1" t="s">
        <v>992</v>
      </c>
      <c r="C13604" t="s">
        <v>7</v>
      </c>
      <c r="D13604">
        <v>2810001002</v>
      </c>
      <c r="E13604" t="s">
        <v>5</v>
      </c>
      <c r="F13604" s="2">
        <v>42.987740000000002</v>
      </c>
      <c r="G13604" s="2">
        <v>47.760880999999998</v>
      </c>
    </row>
    <row r="13605" spans="1:7" x14ac:dyDescent="0.25">
      <c r="A13605" t="s">
        <v>963</v>
      </c>
      <c r="B13605" s="1" t="s">
        <v>992</v>
      </c>
      <c r="C13605" t="s">
        <v>7</v>
      </c>
      <c r="D13605">
        <v>2810001002</v>
      </c>
      <c r="E13605" t="s">
        <v>6</v>
      </c>
      <c r="F13605" s="2">
        <v>110.456851</v>
      </c>
      <c r="G13605" s="2">
        <v>122.637092</v>
      </c>
    </row>
    <row r="13606" spans="1:7" x14ac:dyDescent="0.25">
      <c r="A13606" t="s">
        <v>963</v>
      </c>
      <c r="B13606" s="1" t="s">
        <v>993</v>
      </c>
      <c r="C13606" t="s">
        <v>1</v>
      </c>
      <c r="D13606">
        <v>2811015001</v>
      </c>
      <c r="E13606" t="s">
        <v>2</v>
      </c>
      <c r="G13606" s="2">
        <v>0</v>
      </c>
    </row>
    <row r="13607" spans="1:7" x14ac:dyDescent="0.25">
      <c r="A13607" t="s">
        <v>963</v>
      </c>
      <c r="B13607" s="1" t="s">
        <v>993</v>
      </c>
      <c r="C13607" t="s">
        <v>1</v>
      </c>
      <c r="D13607">
        <v>2811015001</v>
      </c>
      <c r="E13607" t="s">
        <v>4</v>
      </c>
      <c r="G13607" s="2">
        <v>0.22314200000000001</v>
      </c>
    </row>
    <row r="13608" spans="1:7" x14ac:dyDescent="0.25">
      <c r="A13608" t="s">
        <v>963</v>
      </c>
      <c r="B13608" s="1" t="s">
        <v>993</v>
      </c>
      <c r="C13608" t="s">
        <v>1</v>
      </c>
      <c r="D13608">
        <v>2811015001</v>
      </c>
      <c r="E13608" t="s">
        <v>5</v>
      </c>
      <c r="G13608" s="2">
        <v>4.0872909999999996</v>
      </c>
    </row>
    <row r="13609" spans="1:7" x14ac:dyDescent="0.25">
      <c r="A13609" t="s">
        <v>963</v>
      </c>
      <c r="B13609" s="1" t="s">
        <v>993</v>
      </c>
      <c r="C13609" t="s">
        <v>1</v>
      </c>
      <c r="D13609">
        <v>2811015001</v>
      </c>
      <c r="E13609" t="s">
        <v>6</v>
      </c>
      <c r="G13609" s="2">
        <v>12.048267999999901</v>
      </c>
    </row>
    <row r="13610" spans="1:7" x14ac:dyDescent="0.25">
      <c r="A13610" t="s">
        <v>963</v>
      </c>
      <c r="B13610" s="1" t="s">
        <v>993</v>
      </c>
      <c r="C13610" t="s">
        <v>1</v>
      </c>
      <c r="D13610">
        <v>2811015002</v>
      </c>
      <c r="E13610" t="s">
        <v>2</v>
      </c>
      <c r="F13610" s="2">
        <v>121.9999997</v>
      </c>
      <c r="G13610" s="2">
        <v>121.9999997</v>
      </c>
    </row>
    <row r="13611" spans="1:7" x14ac:dyDescent="0.25">
      <c r="A13611" t="s">
        <v>963</v>
      </c>
      <c r="B13611" s="1" t="s">
        <v>993</v>
      </c>
      <c r="C13611" t="s">
        <v>1</v>
      </c>
      <c r="D13611">
        <v>2811015002</v>
      </c>
      <c r="E13611" t="s">
        <v>4</v>
      </c>
      <c r="F13611" s="2">
        <v>1.6879249999999999</v>
      </c>
      <c r="G13611" s="2">
        <v>2.6857069999999998</v>
      </c>
    </row>
    <row r="13612" spans="1:7" x14ac:dyDescent="0.25">
      <c r="A13612" t="s">
        <v>963</v>
      </c>
      <c r="B13612" s="1" t="s">
        <v>993</v>
      </c>
      <c r="C13612" t="s">
        <v>1</v>
      </c>
      <c r="D13612">
        <v>2811015002</v>
      </c>
      <c r="E13612" t="s">
        <v>5</v>
      </c>
      <c r="F13612" s="2">
        <v>5.5801030000000003</v>
      </c>
      <c r="G13612" s="2">
        <v>12.493352</v>
      </c>
    </row>
    <row r="13613" spans="1:7" x14ac:dyDescent="0.25">
      <c r="A13613" t="s">
        <v>963</v>
      </c>
      <c r="B13613" s="1" t="s">
        <v>993</v>
      </c>
      <c r="C13613" t="s">
        <v>1</v>
      </c>
      <c r="D13613">
        <v>2811015002</v>
      </c>
      <c r="E13613" t="s">
        <v>6</v>
      </c>
      <c r="F13613" s="2">
        <v>13.632584</v>
      </c>
      <c r="G13613" s="2">
        <v>32.748108999999999</v>
      </c>
    </row>
    <row r="13614" spans="1:7" x14ac:dyDescent="0.25">
      <c r="A13614" t="s">
        <v>963</v>
      </c>
      <c r="B13614" s="1" t="s">
        <v>993</v>
      </c>
      <c r="C13614" t="s">
        <v>7</v>
      </c>
      <c r="D13614">
        <v>2810001001</v>
      </c>
      <c r="E13614" t="s">
        <v>2</v>
      </c>
      <c r="F13614" s="2">
        <v>0</v>
      </c>
      <c r="G13614" s="2">
        <v>0</v>
      </c>
    </row>
    <row r="13615" spans="1:7" x14ac:dyDescent="0.25">
      <c r="A13615" t="s">
        <v>963</v>
      </c>
      <c r="B13615" s="1" t="s">
        <v>993</v>
      </c>
      <c r="C13615" t="s">
        <v>7</v>
      </c>
      <c r="D13615">
        <v>2810001001</v>
      </c>
      <c r="E13615" t="s">
        <v>4</v>
      </c>
      <c r="F13615" s="2">
        <v>9.5066999999999999E-2</v>
      </c>
      <c r="G13615" s="2">
        <v>0.104405</v>
      </c>
    </row>
    <row r="13616" spans="1:7" x14ac:dyDescent="0.25">
      <c r="A13616" t="s">
        <v>963</v>
      </c>
      <c r="B13616" s="1" t="s">
        <v>993</v>
      </c>
      <c r="C13616" t="s">
        <v>7</v>
      </c>
      <c r="D13616">
        <v>2810001001</v>
      </c>
      <c r="E13616" t="s">
        <v>5</v>
      </c>
      <c r="F13616" s="2">
        <v>1.741339</v>
      </c>
      <c r="G13616" s="2">
        <v>1.912477</v>
      </c>
    </row>
    <row r="13617" spans="1:7" x14ac:dyDescent="0.25">
      <c r="A13617" t="s">
        <v>963</v>
      </c>
      <c r="B13617" s="1" t="s">
        <v>993</v>
      </c>
      <c r="C13617" t="s">
        <v>7</v>
      </c>
      <c r="D13617">
        <v>2810001001</v>
      </c>
      <c r="E13617" t="s">
        <v>6</v>
      </c>
      <c r="F13617" s="2">
        <v>5.1330140000000002</v>
      </c>
      <c r="G13617" s="2">
        <v>5.6374810000000002</v>
      </c>
    </row>
    <row r="13618" spans="1:7" x14ac:dyDescent="0.25">
      <c r="A13618" t="s">
        <v>963</v>
      </c>
      <c r="B13618" s="1" t="s">
        <v>993</v>
      </c>
      <c r="C13618" t="s">
        <v>7</v>
      </c>
      <c r="D13618">
        <v>2810001002</v>
      </c>
      <c r="E13618" t="s">
        <v>2</v>
      </c>
      <c r="F13618" s="2">
        <v>59.49349187</v>
      </c>
      <c r="G13618" s="2">
        <v>59.49349187</v>
      </c>
    </row>
    <row r="13619" spans="1:7" x14ac:dyDescent="0.25">
      <c r="A13619" t="s">
        <v>963</v>
      </c>
      <c r="B13619" s="1" t="s">
        <v>993</v>
      </c>
      <c r="C13619" t="s">
        <v>7</v>
      </c>
      <c r="D13619">
        <v>2810001002</v>
      </c>
      <c r="E13619" t="s">
        <v>4</v>
      </c>
      <c r="F13619" s="2">
        <v>3.0230249999999899</v>
      </c>
      <c r="G13619" s="2">
        <v>3.2764749999999898</v>
      </c>
    </row>
    <row r="13620" spans="1:7" x14ac:dyDescent="0.25">
      <c r="A13620" t="s">
        <v>963</v>
      </c>
      <c r="B13620" s="1" t="s">
        <v>993</v>
      </c>
      <c r="C13620" t="s">
        <v>7</v>
      </c>
      <c r="D13620">
        <v>2810001002</v>
      </c>
      <c r="E13620" t="s">
        <v>5</v>
      </c>
      <c r="F13620" s="2">
        <v>12.243641999999999</v>
      </c>
      <c r="G13620" s="2">
        <v>13.285321999999899</v>
      </c>
    </row>
    <row r="13621" spans="1:7" x14ac:dyDescent="0.25">
      <c r="A13621" t="s">
        <v>963</v>
      </c>
      <c r="B13621" s="1" t="s">
        <v>993</v>
      </c>
      <c r="C13621" t="s">
        <v>7</v>
      </c>
      <c r="D13621">
        <v>2810001002</v>
      </c>
      <c r="E13621" t="s">
        <v>6</v>
      </c>
      <c r="F13621" s="2">
        <v>31.297537999999999</v>
      </c>
      <c r="G13621" s="2">
        <v>33.967984000000001</v>
      </c>
    </row>
    <row r="13622" spans="1:7" x14ac:dyDescent="0.25">
      <c r="A13622" t="s">
        <v>963</v>
      </c>
      <c r="B13622" s="1" t="s">
        <v>994</v>
      </c>
      <c r="C13622" t="s">
        <v>1</v>
      </c>
      <c r="D13622">
        <v>2811015001</v>
      </c>
      <c r="E13622" t="s">
        <v>2</v>
      </c>
      <c r="F13622" s="2">
        <v>0</v>
      </c>
      <c r="G13622" s="2">
        <v>0</v>
      </c>
    </row>
    <row r="13623" spans="1:7" x14ac:dyDescent="0.25">
      <c r="A13623" t="s">
        <v>963</v>
      </c>
      <c r="B13623" s="1" t="s">
        <v>994</v>
      </c>
      <c r="C13623" t="s">
        <v>1</v>
      </c>
      <c r="D13623">
        <v>2811015001</v>
      </c>
      <c r="E13623" t="s">
        <v>4</v>
      </c>
      <c r="F13623" s="2">
        <v>1.2859719999999999</v>
      </c>
      <c r="G13623" s="2">
        <v>0.183866</v>
      </c>
    </row>
    <row r="13624" spans="1:7" x14ac:dyDescent="0.25">
      <c r="A13624" t="s">
        <v>963</v>
      </c>
      <c r="B13624" s="1" t="s">
        <v>994</v>
      </c>
      <c r="C13624" t="s">
        <v>1</v>
      </c>
      <c r="D13624">
        <v>2811015001</v>
      </c>
      <c r="E13624" t="s">
        <v>5</v>
      </c>
      <c r="F13624" s="2">
        <v>23.555478999999998</v>
      </c>
      <c r="G13624" s="2">
        <v>3.3678970000000001</v>
      </c>
    </row>
    <row r="13625" spans="1:7" x14ac:dyDescent="0.25">
      <c r="A13625" t="s">
        <v>963</v>
      </c>
      <c r="B13625" s="1" t="s">
        <v>994</v>
      </c>
      <c r="C13625" t="s">
        <v>1</v>
      </c>
      <c r="D13625">
        <v>2811015001</v>
      </c>
      <c r="E13625" t="s">
        <v>6</v>
      </c>
      <c r="F13625" s="2">
        <v>69.435417999999999</v>
      </c>
      <c r="G13625" s="2">
        <v>9.9276839999999993</v>
      </c>
    </row>
    <row r="13626" spans="1:7" x14ac:dyDescent="0.25">
      <c r="A13626" t="s">
        <v>963</v>
      </c>
      <c r="B13626" s="1" t="s">
        <v>994</v>
      </c>
      <c r="C13626" t="s">
        <v>1</v>
      </c>
      <c r="D13626">
        <v>2811015002</v>
      </c>
      <c r="E13626" t="s">
        <v>2</v>
      </c>
      <c r="F13626" s="2">
        <v>1243.9999968899999</v>
      </c>
      <c r="G13626" s="2">
        <v>1243.9999968899999</v>
      </c>
    </row>
    <row r="13627" spans="1:7" x14ac:dyDescent="0.25">
      <c r="A13627" t="s">
        <v>963</v>
      </c>
      <c r="B13627" s="1" t="s">
        <v>994</v>
      </c>
      <c r="C13627" t="s">
        <v>1</v>
      </c>
      <c r="D13627">
        <v>2811015002</v>
      </c>
      <c r="E13627" t="s">
        <v>4</v>
      </c>
      <c r="F13627" s="2">
        <v>20.664500999999898</v>
      </c>
      <c r="G13627" s="2">
        <v>17.6595739999999</v>
      </c>
    </row>
    <row r="13628" spans="1:7" x14ac:dyDescent="0.25">
      <c r="A13628" t="s">
        <v>963</v>
      </c>
      <c r="B13628" s="1" t="s">
        <v>994</v>
      </c>
      <c r="C13628" t="s">
        <v>1</v>
      </c>
      <c r="D13628">
        <v>2811015002</v>
      </c>
      <c r="E13628" t="s">
        <v>5</v>
      </c>
      <c r="F13628" s="2">
        <v>83.388382000000007</v>
      </c>
      <c r="G13628" s="2">
        <v>61.290058000000002</v>
      </c>
    </row>
    <row r="13629" spans="1:7" x14ac:dyDescent="0.25">
      <c r="A13629" t="s">
        <v>963</v>
      </c>
      <c r="B13629" s="1" t="s">
        <v>994</v>
      </c>
      <c r="C13629" t="s">
        <v>1</v>
      </c>
      <c r="D13629">
        <v>2811015002</v>
      </c>
      <c r="E13629" t="s">
        <v>6</v>
      </c>
      <c r="F13629" s="2">
        <v>213.00618799999901</v>
      </c>
      <c r="G13629" s="2">
        <v>151.527445999999</v>
      </c>
    </row>
    <row r="13630" spans="1:7" x14ac:dyDescent="0.25">
      <c r="A13630" t="s">
        <v>963</v>
      </c>
      <c r="B13630" s="1" t="s">
        <v>994</v>
      </c>
      <c r="C13630" t="s">
        <v>7</v>
      </c>
      <c r="D13630">
        <v>2810001001</v>
      </c>
      <c r="E13630" t="s">
        <v>2</v>
      </c>
      <c r="F13630" s="2">
        <v>0</v>
      </c>
      <c r="G13630" s="2">
        <v>0</v>
      </c>
    </row>
    <row r="13631" spans="1:7" x14ac:dyDescent="0.25">
      <c r="A13631" t="s">
        <v>963</v>
      </c>
      <c r="B13631" s="1" t="s">
        <v>994</v>
      </c>
      <c r="C13631" t="s">
        <v>7</v>
      </c>
      <c r="D13631">
        <v>2810001001</v>
      </c>
      <c r="E13631" t="s">
        <v>4</v>
      </c>
      <c r="F13631" s="2">
        <v>7.3759999999999902E-3</v>
      </c>
      <c r="G13631" s="2">
        <v>1.2310000000000001E-3</v>
      </c>
    </row>
    <row r="13632" spans="1:7" x14ac:dyDescent="0.25">
      <c r="A13632" t="s">
        <v>963</v>
      </c>
      <c r="B13632" s="1" t="s">
        <v>994</v>
      </c>
      <c r="C13632" t="s">
        <v>7</v>
      </c>
      <c r="D13632">
        <v>2810001001</v>
      </c>
      <c r="E13632" t="s">
        <v>5</v>
      </c>
      <c r="F13632" s="2">
        <v>0.135128</v>
      </c>
      <c r="G13632" s="2">
        <v>2.2519000000000001E-2</v>
      </c>
    </row>
    <row r="13633" spans="1:7" x14ac:dyDescent="0.25">
      <c r="A13633" t="s">
        <v>963</v>
      </c>
      <c r="B13633" s="1" t="s">
        <v>994</v>
      </c>
      <c r="C13633" t="s">
        <v>7</v>
      </c>
      <c r="D13633">
        <v>2810001001</v>
      </c>
      <c r="E13633" t="s">
        <v>6</v>
      </c>
      <c r="F13633" s="2">
        <v>0.398337</v>
      </c>
      <c r="G13633" s="2">
        <v>6.6387000000000002E-2</v>
      </c>
    </row>
    <row r="13634" spans="1:7" x14ac:dyDescent="0.25">
      <c r="A13634" t="s">
        <v>963</v>
      </c>
      <c r="B13634" s="1" t="s">
        <v>994</v>
      </c>
      <c r="C13634" t="s">
        <v>7</v>
      </c>
      <c r="D13634">
        <v>2810001002</v>
      </c>
      <c r="E13634" t="s">
        <v>2</v>
      </c>
      <c r="F13634" s="2">
        <v>1</v>
      </c>
      <c r="G13634" s="2">
        <v>0.16666666999999999</v>
      </c>
    </row>
    <row r="13635" spans="1:7" x14ac:dyDescent="0.25">
      <c r="A13635" t="s">
        <v>963</v>
      </c>
      <c r="B13635" s="1" t="s">
        <v>994</v>
      </c>
      <c r="C13635" t="s">
        <v>7</v>
      </c>
      <c r="D13635">
        <v>2810001002</v>
      </c>
      <c r="E13635" t="s">
        <v>4</v>
      </c>
      <c r="F13635" s="2">
        <v>6.5494999999999998E-2</v>
      </c>
      <c r="G13635" s="2">
        <v>1.0914E-2</v>
      </c>
    </row>
    <row r="13636" spans="1:7" x14ac:dyDescent="0.25">
      <c r="A13636" t="s">
        <v>963</v>
      </c>
      <c r="B13636" s="1" t="s">
        <v>994</v>
      </c>
      <c r="C13636" t="s">
        <v>7</v>
      </c>
      <c r="D13636">
        <v>2810001002</v>
      </c>
      <c r="E13636" t="s">
        <v>5</v>
      </c>
      <c r="F13636" s="2">
        <v>0.37837799999999999</v>
      </c>
      <c r="G13636" s="2">
        <v>6.3059000000000004E-2</v>
      </c>
    </row>
    <row r="13637" spans="1:7" x14ac:dyDescent="0.25">
      <c r="A13637" t="s">
        <v>963</v>
      </c>
      <c r="B13637" s="1" t="s">
        <v>994</v>
      </c>
      <c r="C13637" t="s">
        <v>7</v>
      </c>
      <c r="D13637">
        <v>2810001002</v>
      </c>
      <c r="E13637" t="s">
        <v>6</v>
      </c>
      <c r="F13637" s="2">
        <v>1.0240849999999999</v>
      </c>
      <c r="G13637" s="2">
        <v>0.17067599999999999</v>
      </c>
    </row>
    <row r="13638" spans="1:7" x14ac:dyDescent="0.25">
      <c r="A13638" t="s">
        <v>963</v>
      </c>
      <c r="B13638" s="1" t="s">
        <v>995</v>
      </c>
      <c r="C13638" t="s">
        <v>1</v>
      </c>
      <c r="D13638">
        <v>2811015001</v>
      </c>
      <c r="E13638" t="s">
        <v>2</v>
      </c>
      <c r="F13638" s="2">
        <v>0</v>
      </c>
    </row>
    <row r="13639" spans="1:7" x14ac:dyDescent="0.25">
      <c r="A13639" t="s">
        <v>963</v>
      </c>
      <c r="B13639" s="1" t="s">
        <v>995</v>
      </c>
      <c r="C13639" t="s">
        <v>1</v>
      </c>
      <c r="D13639">
        <v>2811015001</v>
      </c>
      <c r="E13639" t="s">
        <v>4</v>
      </c>
      <c r="F13639" s="2">
        <v>0.18289900000000001</v>
      </c>
    </row>
    <row r="13640" spans="1:7" x14ac:dyDescent="0.25">
      <c r="A13640" t="s">
        <v>963</v>
      </c>
      <c r="B13640" s="1" t="s">
        <v>995</v>
      </c>
      <c r="C13640" t="s">
        <v>1</v>
      </c>
      <c r="D13640">
        <v>2811015001</v>
      </c>
      <c r="E13640" t="s">
        <v>5</v>
      </c>
      <c r="F13640" s="2">
        <v>3.350238</v>
      </c>
    </row>
    <row r="13641" spans="1:7" x14ac:dyDescent="0.25">
      <c r="A13641" t="s">
        <v>963</v>
      </c>
      <c r="B13641" s="1" t="s">
        <v>995</v>
      </c>
      <c r="C13641" t="s">
        <v>1</v>
      </c>
      <c r="D13641">
        <v>2811015001</v>
      </c>
      <c r="E13641" t="s">
        <v>6</v>
      </c>
      <c r="F13641" s="2">
        <v>9.875629</v>
      </c>
    </row>
    <row r="13642" spans="1:7" x14ac:dyDescent="0.25">
      <c r="A13642" t="s">
        <v>963</v>
      </c>
      <c r="B13642" s="1" t="s">
        <v>995</v>
      </c>
      <c r="C13642" t="s">
        <v>1</v>
      </c>
      <c r="D13642">
        <v>2811015002</v>
      </c>
      <c r="E13642" t="s">
        <v>2</v>
      </c>
      <c r="F13642" s="2">
        <v>299.99999924999997</v>
      </c>
      <c r="G13642" s="2">
        <v>299.99999924999997</v>
      </c>
    </row>
    <row r="13643" spans="1:7" x14ac:dyDescent="0.25">
      <c r="A13643" t="s">
        <v>963</v>
      </c>
      <c r="B13643" s="1" t="s">
        <v>995</v>
      </c>
      <c r="C13643" t="s">
        <v>1</v>
      </c>
      <c r="D13643">
        <v>2811015002</v>
      </c>
      <c r="E13643" t="s">
        <v>4</v>
      </c>
      <c r="F13643" s="2">
        <v>4.9684949999999999</v>
      </c>
      <c r="G13643" s="2">
        <v>4.1506469999999904</v>
      </c>
    </row>
    <row r="13644" spans="1:7" x14ac:dyDescent="0.25">
      <c r="A13644" t="s">
        <v>963</v>
      </c>
      <c r="B13644" s="1" t="s">
        <v>995</v>
      </c>
      <c r="C13644" t="s">
        <v>1</v>
      </c>
      <c r="D13644">
        <v>2811015002</v>
      </c>
      <c r="E13644" t="s">
        <v>5</v>
      </c>
      <c r="F13644" s="2">
        <v>19.388169999999999</v>
      </c>
      <c r="G13644" s="2">
        <v>13.721577</v>
      </c>
    </row>
    <row r="13645" spans="1:7" x14ac:dyDescent="0.25">
      <c r="A13645" t="s">
        <v>963</v>
      </c>
      <c r="B13645" s="1" t="s">
        <v>995</v>
      </c>
      <c r="C13645" t="s">
        <v>1</v>
      </c>
      <c r="D13645">
        <v>2811015002</v>
      </c>
      <c r="E13645" t="s">
        <v>6</v>
      </c>
      <c r="F13645" s="2">
        <v>49.191195999999998</v>
      </c>
      <c r="G13645" s="2">
        <v>33.522731999999998</v>
      </c>
    </row>
    <row r="13646" spans="1:7" x14ac:dyDescent="0.25">
      <c r="A13646" t="s">
        <v>963</v>
      </c>
      <c r="B13646" s="1" t="s">
        <v>995</v>
      </c>
      <c r="C13646" t="s">
        <v>7</v>
      </c>
      <c r="D13646">
        <v>2810001001</v>
      </c>
      <c r="E13646" t="s">
        <v>2</v>
      </c>
      <c r="F13646" s="2">
        <v>0</v>
      </c>
      <c r="G13646" s="2">
        <v>0</v>
      </c>
    </row>
    <row r="13647" spans="1:7" x14ac:dyDescent="0.25">
      <c r="A13647" t="s">
        <v>963</v>
      </c>
      <c r="B13647" s="1" t="s">
        <v>995</v>
      </c>
      <c r="C13647" t="s">
        <v>7</v>
      </c>
      <c r="D13647">
        <v>2810001001</v>
      </c>
      <c r="E13647" t="s">
        <v>4</v>
      </c>
      <c r="F13647" s="2">
        <v>0.54300800000000005</v>
      </c>
      <c r="G13647" s="2">
        <v>0.54127000000000003</v>
      </c>
    </row>
    <row r="13648" spans="1:7" x14ac:dyDescent="0.25">
      <c r="A13648" t="s">
        <v>963</v>
      </c>
      <c r="B13648" s="1" t="s">
        <v>995</v>
      </c>
      <c r="C13648" t="s">
        <v>7</v>
      </c>
      <c r="D13648">
        <v>2810001001</v>
      </c>
      <c r="E13648" t="s">
        <v>5</v>
      </c>
      <c r="F13648" s="2">
        <v>9.9462919999999997</v>
      </c>
      <c r="G13648" s="2">
        <v>9.9144710000000007</v>
      </c>
    </row>
    <row r="13649" spans="1:7" x14ac:dyDescent="0.25">
      <c r="A13649" t="s">
        <v>963</v>
      </c>
      <c r="B13649" s="1" t="s">
        <v>995</v>
      </c>
      <c r="C13649" t="s">
        <v>7</v>
      </c>
      <c r="D13649">
        <v>2810001001</v>
      </c>
      <c r="E13649" t="s">
        <v>6</v>
      </c>
      <c r="F13649" s="2">
        <v>29.319088999999899</v>
      </c>
      <c r="G13649" s="2">
        <v>29.225290999999999</v>
      </c>
    </row>
    <row r="13650" spans="1:7" x14ac:dyDescent="0.25">
      <c r="A13650" t="s">
        <v>963</v>
      </c>
      <c r="B13650" s="1" t="s">
        <v>995</v>
      </c>
      <c r="C13650" t="s">
        <v>7</v>
      </c>
      <c r="D13650">
        <v>2810001002</v>
      </c>
      <c r="E13650" t="s">
        <v>2</v>
      </c>
      <c r="F13650" s="2">
        <v>156.28722533999999</v>
      </c>
      <c r="G13650" s="2">
        <v>156.28722533999999</v>
      </c>
    </row>
    <row r="13651" spans="1:7" x14ac:dyDescent="0.25">
      <c r="A13651" t="s">
        <v>963</v>
      </c>
      <c r="B13651" s="1" t="s">
        <v>995</v>
      </c>
      <c r="C13651" t="s">
        <v>7</v>
      </c>
      <c r="D13651">
        <v>2810001002</v>
      </c>
      <c r="E13651" t="s">
        <v>4</v>
      </c>
      <c r="F13651" s="2">
        <v>12.006098</v>
      </c>
      <c r="G13651" s="2">
        <v>11.974791</v>
      </c>
    </row>
    <row r="13652" spans="1:7" x14ac:dyDescent="0.25">
      <c r="A13652" t="s">
        <v>963</v>
      </c>
      <c r="B13652" s="1" t="s">
        <v>995</v>
      </c>
      <c r="C13652" t="s">
        <v>7</v>
      </c>
      <c r="D13652">
        <v>2810001002</v>
      </c>
      <c r="E13652" t="s">
        <v>5</v>
      </c>
      <c r="F13652" s="2">
        <v>50.100484000000002</v>
      </c>
      <c r="G13652" s="2">
        <v>49.963718</v>
      </c>
    </row>
    <row r="13653" spans="1:7" x14ac:dyDescent="0.25">
      <c r="A13653" t="s">
        <v>963</v>
      </c>
      <c r="B13653" s="1" t="s">
        <v>995</v>
      </c>
      <c r="C13653" t="s">
        <v>7</v>
      </c>
      <c r="D13653">
        <v>2810001002</v>
      </c>
      <c r="E13653" t="s">
        <v>6</v>
      </c>
      <c r="F13653" s="2">
        <v>128.80929699999999</v>
      </c>
      <c r="G13653" s="2">
        <v>128.45471499999999</v>
      </c>
    </row>
    <row r="13654" spans="1:7" x14ac:dyDescent="0.25">
      <c r="A13654" t="s">
        <v>963</v>
      </c>
      <c r="B13654" s="1" t="s">
        <v>996</v>
      </c>
      <c r="C13654" t="s">
        <v>1</v>
      </c>
      <c r="D13654">
        <v>2811015001</v>
      </c>
      <c r="E13654" t="s">
        <v>2</v>
      </c>
      <c r="F13654" s="2">
        <v>0</v>
      </c>
      <c r="G13654" s="2">
        <v>0</v>
      </c>
    </row>
    <row r="13655" spans="1:7" x14ac:dyDescent="0.25">
      <c r="A13655" t="s">
        <v>963</v>
      </c>
      <c r="B13655" s="1" t="s">
        <v>996</v>
      </c>
      <c r="C13655" t="s">
        <v>1</v>
      </c>
      <c r="D13655">
        <v>2811015001</v>
      </c>
      <c r="E13655" t="s">
        <v>4</v>
      </c>
      <c r="F13655" s="2">
        <v>4.2723409999999999</v>
      </c>
      <c r="G13655" s="2">
        <v>3.1239880000000002</v>
      </c>
    </row>
    <row r="13656" spans="1:7" x14ac:dyDescent="0.25">
      <c r="A13656" t="s">
        <v>963</v>
      </c>
      <c r="B13656" s="1" t="s">
        <v>996</v>
      </c>
      <c r="C13656" t="s">
        <v>1</v>
      </c>
      <c r="D13656">
        <v>2811015001</v>
      </c>
      <c r="E13656" t="s">
        <v>5</v>
      </c>
      <c r="F13656" s="2">
        <v>78.256557999999899</v>
      </c>
      <c r="G13656" s="2">
        <v>57.222073999999999</v>
      </c>
    </row>
    <row r="13657" spans="1:7" x14ac:dyDescent="0.25">
      <c r="A13657" t="s">
        <v>963</v>
      </c>
      <c r="B13657" s="1" t="s">
        <v>996</v>
      </c>
      <c r="C13657" t="s">
        <v>1</v>
      </c>
      <c r="D13657">
        <v>2811015001</v>
      </c>
      <c r="E13657" t="s">
        <v>6</v>
      </c>
      <c r="F13657" s="2">
        <v>230.67990399999999</v>
      </c>
      <c r="G13657" s="2">
        <v>168.67575199999999</v>
      </c>
    </row>
    <row r="13658" spans="1:7" x14ac:dyDescent="0.25">
      <c r="A13658" t="s">
        <v>963</v>
      </c>
      <c r="B13658" s="1" t="s">
        <v>996</v>
      </c>
      <c r="C13658" t="s">
        <v>1</v>
      </c>
      <c r="D13658">
        <v>2811015002</v>
      </c>
      <c r="E13658" t="s">
        <v>2</v>
      </c>
      <c r="F13658" s="2">
        <v>2195.9999945999998</v>
      </c>
      <c r="G13658" s="2">
        <v>1707.9999958000001</v>
      </c>
    </row>
    <row r="13659" spans="1:7" x14ac:dyDescent="0.25">
      <c r="A13659" t="s">
        <v>963</v>
      </c>
      <c r="B13659" s="1" t="s">
        <v>996</v>
      </c>
      <c r="C13659" t="s">
        <v>1</v>
      </c>
      <c r="D13659">
        <v>2811015002</v>
      </c>
      <c r="E13659" t="s">
        <v>4</v>
      </c>
      <c r="F13659" s="2">
        <v>47.486123999999997</v>
      </c>
      <c r="G13659" s="2">
        <v>37.599898000000003</v>
      </c>
    </row>
    <row r="13660" spans="1:7" x14ac:dyDescent="0.25">
      <c r="A13660" t="s">
        <v>963</v>
      </c>
      <c r="B13660" s="1" t="s">
        <v>996</v>
      </c>
      <c r="C13660" t="s">
        <v>1</v>
      </c>
      <c r="D13660">
        <v>2811015002</v>
      </c>
      <c r="E13660" t="s">
        <v>5</v>
      </c>
      <c r="F13660" s="2">
        <v>222.132409999999</v>
      </c>
      <c r="G13660" s="2">
        <v>174.906927999999</v>
      </c>
    </row>
    <row r="13661" spans="1:7" x14ac:dyDescent="0.25">
      <c r="A13661" t="s">
        <v>963</v>
      </c>
      <c r="B13661" s="1" t="s">
        <v>996</v>
      </c>
      <c r="C13661" t="s">
        <v>1</v>
      </c>
      <c r="D13661">
        <v>2811015002</v>
      </c>
      <c r="E13661" t="s">
        <v>6</v>
      </c>
      <c r="F13661" s="2">
        <v>582.80421799999999</v>
      </c>
      <c r="G13661" s="2">
        <v>458.47352599999999</v>
      </c>
    </row>
    <row r="13662" spans="1:7" x14ac:dyDescent="0.25">
      <c r="A13662" t="s">
        <v>963</v>
      </c>
      <c r="B13662" s="1" t="s">
        <v>996</v>
      </c>
      <c r="C13662" t="s">
        <v>7</v>
      </c>
      <c r="D13662">
        <v>2810001001</v>
      </c>
      <c r="E13662" t="s">
        <v>2</v>
      </c>
      <c r="F13662" s="2">
        <v>0</v>
      </c>
      <c r="G13662" s="2">
        <v>0</v>
      </c>
    </row>
    <row r="13663" spans="1:7" x14ac:dyDescent="0.25">
      <c r="A13663" t="s">
        <v>963</v>
      </c>
      <c r="B13663" s="1" t="s">
        <v>996</v>
      </c>
      <c r="C13663" t="s">
        <v>7</v>
      </c>
      <c r="D13663">
        <v>2810001001</v>
      </c>
      <c r="E13663" t="s">
        <v>4</v>
      </c>
      <c r="F13663" s="2">
        <v>10.841107999999901</v>
      </c>
      <c r="G13663" s="2">
        <v>10.958042999999901</v>
      </c>
    </row>
    <row r="13664" spans="1:7" x14ac:dyDescent="0.25">
      <c r="A13664" t="s">
        <v>963</v>
      </c>
      <c r="B13664" s="1" t="s">
        <v>996</v>
      </c>
      <c r="C13664" t="s">
        <v>7</v>
      </c>
      <c r="D13664">
        <v>2810001001</v>
      </c>
      <c r="E13664" t="s">
        <v>5</v>
      </c>
      <c r="F13664" s="2">
        <v>198.57938200000001</v>
      </c>
      <c r="G13664" s="2">
        <v>200.721948</v>
      </c>
    </row>
    <row r="13665" spans="1:7" x14ac:dyDescent="0.25">
      <c r="A13665" t="s">
        <v>963</v>
      </c>
      <c r="B13665" s="1" t="s">
        <v>996</v>
      </c>
      <c r="C13665" t="s">
        <v>7</v>
      </c>
      <c r="D13665">
        <v>2810001001</v>
      </c>
      <c r="E13665" t="s">
        <v>6</v>
      </c>
      <c r="F13665" s="2">
        <v>585.36035100000004</v>
      </c>
      <c r="G13665" s="2">
        <v>591.67622800000004</v>
      </c>
    </row>
    <row r="13666" spans="1:7" x14ac:dyDescent="0.25">
      <c r="A13666" t="s">
        <v>963</v>
      </c>
      <c r="B13666" s="1" t="s">
        <v>996</v>
      </c>
      <c r="C13666" t="s">
        <v>7</v>
      </c>
      <c r="D13666">
        <v>2810001002</v>
      </c>
      <c r="E13666" t="s">
        <v>2</v>
      </c>
      <c r="F13666" s="2">
        <v>3509.07111432999</v>
      </c>
      <c r="G13666" s="2">
        <v>3349.6901623399999</v>
      </c>
    </row>
    <row r="13667" spans="1:7" x14ac:dyDescent="0.25">
      <c r="A13667" t="s">
        <v>963</v>
      </c>
      <c r="B13667" s="1" t="s">
        <v>996</v>
      </c>
      <c r="C13667" t="s">
        <v>7</v>
      </c>
      <c r="D13667">
        <v>2810001002</v>
      </c>
      <c r="E13667" t="s">
        <v>4</v>
      </c>
      <c r="F13667" s="2">
        <v>233.94925799999999</v>
      </c>
      <c r="G13667" s="2">
        <v>242.37960899999999</v>
      </c>
    </row>
    <row r="13668" spans="1:7" x14ac:dyDescent="0.25">
      <c r="A13668" t="s">
        <v>963</v>
      </c>
      <c r="B13668" s="1" t="s">
        <v>996</v>
      </c>
      <c r="C13668" t="s">
        <v>7</v>
      </c>
      <c r="D13668">
        <v>2810001002</v>
      </c>
      <c r="E13668" t="s">
        <v>5</v>
      </c>
      <c r="F13668" s="2">
        <v>987.92100800000003</v>
      </c>
      <c r="G13668" s="2">
        <v>1011.352524</v>
      </c>
    </row>
    <row r="13669" spans="1:7" x14ac:dyDescent="0.25">
      <c r="A13669" t="s">
        <v>963</v>
      </c>
      <c r="B13669" s="1" t="s">
        <v>996</v>
      </c>
      <c r="C13669" t="s">
        <v>7</v>
      </c>
      <c r="D13669">
        <v>2810001002</v>
      </c>
      <c r="E13669" t="s">
        <v>6</v>
      </c>
      <c r="F13669" s="2">
        <v>2545.657314</v>
      </c>
      <c r="G13669" s="2">
        <v>2600.1690389999899</v>
      </c>
    </row>
    <row r="13670" spans="1:7" x14ac:dyDescent="0.25">
      <c r="A13670" t="s">
        <v>963</v>
      </c>
      <c r="B13670" s="1" t="s">
        <v>997</v>
      </c>
      <c r="C13670" t="s">
        <v>1</v>
      </c>
      <c r="D13670">
        <v>2811015001</v>
      </c>
      <c r="E13670" t="s">
        <v>2</v>
      </c>
      <c r="F13670" s="2">
        <v>0</v>
      </c>
    </row>
    <row r="13671" spans="1:7" x14ac:dyDescent="0.25">
      <c r="A13671" t="s">
        <v>963</v>
      </c>
      <c r="B13671" s="1" t="s">
        <v>997</v>
      </c>
      <c r="C13671" t="s">
        <v>1</v>
      </c>
      <c r="D13671">
        <v>2811015001</v>
      </c>
      <c r="E13671" t="s">
        <v>4</v>
      </c>
      <c r="F13671" s="2">
        <v>6.5207000000000001E-2</v>
      </c>
    </row>
    <row r="13672" spans="1:7" x14ac:dyDescent="0.25">
      <c r="A13672" t="s">
        <v>963</v>
      </c>
      <c r="B13672" s="1" t="s">
        <v>997</v>
      </c>
      <c r="C13672" t="s">
        <v>1</v>
      </c>
      <c r="D13672">
        <v>2811015001</v>
      </c>
      <c r="E13672" t="s">
        <v>5</v>
      </c>
      <c r="F13672" s="2">
        <v>1.194429</v>
      </c>
    </row>
    <row r="13673" spans="1:7" x14ac:dyDescent="0.25">
      <c r="A13673" t="s">
        <v>963</v>
      </c>
      <c r="B13673" s="1" t="s">
        <v>997</v>
      </c>
      <c r="C13673" t="s">
        <v>1</v>
      </c>
      <c r="D13673">
        <v>2811015001</v>
      </c>
      <c r="E13673" t="s">
        <v>6</v>
      </c>
      <c r="F13673" s="2">
        <v>3.5208689999999998</v>
      </c>
    </row>
    <row r="13674" spans="1:7" x14ac:dyDescent="0.25">
      <c r="A13674" t="s">
        <v>963</v>
      </c>
      <c r="B13674" s="1" t="s">
        <v>997</v>
      </c>
      <c r="C13674" t="s">
        <v>1</v>
      </c>
      <c r="D13674">
        <v>2811015002</v>
      </c>
      <c r="E13674" t="s">
        <v>2</v>
      </c>
      <c r="F13674" s="2">
        <v>321.99999919999999</v>
      </c>
      <c r="G13674" s="2">
        <v>321.99999919999999</v>
      </c>
    </row>
    <row r="13675" spans="1:7" x14ac:dyDescent="0.25">
      <c r="A13675" t="s">
        <v>963</v>
      </c>
      <c r="B13675" s="1" t="s">
        <v>997</v>
      </c>
      <c r="C13675" t="s">
        <v>1</v>
      </c>
      <c r="D13675">
        <v>2811015002</v>
      </c>
      <c r="E13675" t="s">
        <v>4</v>
      </c>
      <c r="F13675" s="2">
        <v>5.5273519999999996</v>
      </c>
      <c r="G13675" s="2">
        <v>4.4550229999999997</v>
      </c>
    </row>
    <row r="13676" spans="1:7" x14ac:dyDescent="0.25">
      <c r="A13676" t="s">
        <v>963</v>
      </c>
      <c r="B13676" s="1" t="s">
        <v>997</v>
      </c>
      <c r="C13676" t="s">
        <v>1</v>
      </c>
      <c r="D13676">
        <v>2811015002</v>
      </c>
      <c r="E13676" t="s">
        <v>5</v>
      </c>
      <c r="F13676" s="2">
        <v>19.299059</v>
      </c>
      <c r="G13676" s="2">
        <v>14.727820999999899</v>
      </c>
    </row>
    <row r="13677" spans="1:7" x14ac:dyDescent="0.25">
      <c r="A13677" t="s">
        <v>963</v>
      </c>
      <c r="B13677" s="1" t="s">
        <v>997</v>
      </c>
      <c r="C13677" t="s">
        <v>1</v>
      </c>
      <c r="D13677">
        <v>2811015002</v>
      </c>
      <c r="E13677" t="s">
        <v>6</v>
      </c>
      <c r="F13677" s="2">
        <v>47.780895999999998</v>
      </c>
      <c r="G13677" s="2">
        <v>35.981071999999998</v>
      </c>
    </row>
    <row r="13678" spans="1:7" x14ac:dyDescent="0.25">
      <c r="A13678" t="s">
        <v>963</v>
      </c>
      <c r="B13678" s="1" t="s">
        <v>998</v>
      </c>
      <c r="C13678" t="s">
        <v>1</v>
      </c>
      <c r="D13678">
        <v>2811015001</v>
      </c>
      <c r="E13678" t="s">
        <v>2</v>
      </c>
      <c r="F13678" s="2">
        <v>0</v>
      </c>
      <c r="G13678" s="2">
        <v>0</v>
      </c>
    </row>
    <row r="13679" spans="1:7" x14ac:dyDescent="0.25">
      <c r="A13679" t="s">
        <v>963</v>
      </c>
      <c r="B13679" s="1" t="s">
        <v>998</v>
      </c>
      <c r="C13679" t="s">
        <v>1</v>
      </c>
      <c r="D13679">
        <v>2811015001</v>
      </c>
      <c r="E13679" t="s">
        <v>4</v>
      </c>
      <c r="F13679" s="2">
        <v>0.521478</v>
      </c>
      <c r="G13679" s="2">
        <v>0.52424300000000001</v>
      </c>
    </row>
    <row r="13680" spans="1:7" x14ac:dyDescent="0.25">
      <c r="A13680" t="s">
        <v>963</v>
      </c>
      <c r="B13680" s="1" t="s">
        <v>998</v>
      </c>
      <c r="C13680" t="s">
        <v>1</v>
      </c>
      <c r="D13680">
        <v>2811015001</v>
      </c>
      <c r="E13680" t="s">
        <v>5</v>
      </c>
      <c r="F13680" s="2">
        <v>9.5519409999999993</v>
      </c>
      <c r="G13680" s="2">
        <v>9.6026830000000007</v>
      </c>
    </row>
    <row r="13681" spans="1:7" x14ac:dyDescent="0.25">
      <c r="A13681" t="s">
        <v>963</v>
      </c>
      <c r="B13681" s="1" t="s">
        <v>998</v>
      </c>
      <c r="C13681" t="s">
        <v>1</v>
      </c>
      <c r="D13681">
        <v>2811015001</v>
      </c>
      <c r="E13681" t="s">
        <v>6</v>
      </c>
      <c r="F13681" s="2">
        <v>28.156618999999999</v>
      </c>
      <c r="G13681" s="2">
        <v>28.306184999999999</v>
      </c>
    </row>
    <row r="13682" spans="1:7" x14ac:dyDescent="0.25">
      <c r="A13682" t="s">
        <v>963</v>
      </c>
      <c r="B13682" s="1" t="s">
        <v>998</v>
      </c>
      <c r="C13682" t="s">
        <v>1</v>
      </c>
      <c r="D13682">
        <v>2811015002</v>
      </c>
      <c r="E13682" t="s">
        <v>2</v>
      </c>
      <c r="F13682" s="2">
        <v>599.99999849999995</v>
      </c>
      <c r="G13682" s="2">
        <v>499.99999874999997</v>
      </c>
    </row>
    <row r="13683" spans="1:7" x14ac:dyDescent="0.25">
      <c r="A13683" t="s">
        <v>963</v>
      </c>
      <c r="B13683" s="1" t="s">
        <v>998</v>
      </c>
      <c r="C13683" t="s">
        <v>1</v>
      </c>
      <c r="D13683">
        <v>2811015002</v>
      </c>
      <c r="E13683" t="s">
        <v>4</v>
      </c>
      <c r="F13683" s="2">
        <v>6.05130199999999</v>
      </c>
      <c r="G13683" s="2">
        <v>5.4659019999999998</v>
      </c>
    </row>
    <row r="13684" spans="1:7" x14ac:dyDescent="0.25">
      <c r="A13684" t="s">
        <v>963</v>
      </c>
      <c r="B13684" s="1" t="s">
        <v>998</v>
      </c>
      <c r="C13684" t="s">
        <v>1</v>
      </c>
      <c r="D13684">
        <v>2811015002</v>
      </c>
      <c r="E13684" t="s">
        <v>5</v>
      </c>
      <c r="F13684" s="2">
        <v>25.404745999999999</v>
      </c>
      <c r="G13684" s="2">
        <v>23.391234999999899</v>
      </c>
    </row>
    <row r="13685" spans="1:7" x14ac:dyDescent="0.25">
      <c r="A13685" t="s">
        <v>963</v>
      </c>
      <c r="B13685" s="1" t="s">
        <v>998</v>
      </c>
      <c r="C13685" t="s">
        <v>1</v>
      </c>
      <c r="D13685">
        <v>2811015002</v>
      </c>
      <c r="E13685" t="s">
        <v>6</v>
      </c>
      <c r="F13685" s="2">
        <v>65.390798000000004</v>
      </c>
      <c r="G13685" s="2">
        <v>60.423487000000002</v>
      </c>
    </row>
    <row r="13686" spans="1:7" x14ac:dyDescent="0.25">
      <c r="A13686" t="s">
        <v>963</v>
      </c>
      <c r="B13686" s="1" t="s">
        <v>999</v>
      </c>
      <c r="C13686" t="s">
        <v>1</v>
      </c>
      <c r="D13686">
        <v>2811015001</v>
      </c>
      <c r="E13686" t="s">
        <v>2</v>
      </c>
      <c r="F13686" s="2">
        <v>0</v>
      </c>
    </row>
    <row r="13687" spans="1:7" x14ac:dyDescent="0.25">
      <c r="A13687" t="s">
        <v>963</v>
      </c>
      <c r="B13687" s="1" t="s">
        <v>999</v>
      </c>
      <c r="C13687" t="s">
        <v>1</v>
      </c>
      <c r="D13687">
        <v>2811015001</v>
      </c>
      <c r="E13687" t="s">
        <v>4</v>
      </c>
      <c r="F13687" s="2">
        <v>0.47189599999999998</v>
      </c>
    </row>
    <row r="13688" spans="1:7" x14ac:dyDescent="0.25">
      <c r="A13688" t="s">
        <v>963</v>
      </c>
      <c r="B13688" s="1" t="s">
        <v>999</v>
      </c>
      <c r="C13688" t="s">
        <v>1</v>
      </c>
      <c r="D13688">
        <v>2811015001</v>
      </c>
      <c r="E13688" t="s">
        <v>5</v>
      </c>
      <c r="F13688" s="2">
        <v>8.6438480000000002</v>
      </c>
    </row>
    <row r="13689" spans="1:7" x14ac:dyDescent="0.25">
      <c r="A13689" t="s">
        <v>963</v>
      </c>
      <c r="B13689" s="1" t="s">
        <v>999</v>
      </c>
      <c r="C13689" t="s">
        <v>1</v>
      </c>
      <c r="D13689">
        <v>2811015001</v>
      </c>
      <c r="E13689" t="s">
        <v>6</v>
      </c>
      <c r="F13689" s="2">
        <v>25.479811999999999</v>
      </c>
    </row>
    <row r="13690" spans="1:7" x14ac:dyDescent="0.25">
      <c r="A13690" t="s">
        <v>963</v>
      </c>
      <c r="B13690" s="1" t="s">
        <v>999</v>
      </c>
      <c r="C13690" t="s">
        <v>1</v>
      </c>
      <c r="D13690">
        <v>2811015002</v>
      </c>
      <c r="E13690" t="s">
        <v>2</v>
      </c>
      <c r="F13690" s="2">
        <v>199.9999995</v>
      </c>
      <c r="G13690" s="2">
        <v>199.9999995</v>
      </c>
    </row>
    <row r="13691" spans="1:7" x14ac:dyDescent="0.25">
      <c r="A13691" t="s">
        <v>963</v>
      </c>
      <c r="B13691" s="1" t="s">
        <v>999</v>
      </c>
      <c r="C13691" t="s">
        <v>1</v>
      </c>
      <c r="D13691">
        <v>2811015002</v>
      </c>
      <c r="E13691" t="s">
        <v>4</v>
      </c>
      <c r="F13691" s="2">
        <v>3.4837449999999999</v>
      </c>
      <c r="G13691" s="2">
        <v>2.7670979999999998</v>
      </c>
    </row>
    <row r="13692" spans="1:7" x14ac:dyDescent="0.25">
      <c r="A13692" t="s">
        <v>963</v>
      </c>
      <c r="B13692" s="1" t="s">
        <v>999</v>
      </c>
      <c r="C13692" t="s">
        <v>1</v>
      </c>
      <c r="D13692">
        <v>2811015002</v>
      </c>
      <c r="E13692" t="s">
        <v>5</v>
      </c>
      <c r="F13692" s="2">
        <v>15.657349</v>
      </c>
      <c r="G13692" s="2">
        <v>9.1477179999999993</v>
      </c>
    </row>
    <row r="13693" spans="1:7" x14ac:dyDescent="0.25">
      <c r="A13693" t="s">
        <v>963</v>
      </c>
      <c r="B13693" s="1" t="s">
        <v>999</v>
      </c>
      <c r="C13693" t="s">
        <v>1</v>
      </c>
      <c r="D13693">
        <v>2811015002</v>
      </c>
      <c r="E13693" t="s">
        <v>6</v>
      </c>
      <c r="F13693" s="2">
        <v>40.801727999999997</v>
      </c>
      <c r="G13693" s="2">
        <v>22.348488</v>
      </c>
    </row>
    <row r="13694" spans="1:7" x14ac:dyDescent="0.25">
      <c r="A13694" t="s">
        <v>963</v>
      </c>
      <c r="B13694" s="1" t="s">
        <v>1000</v>
      </c>
      <c r="C13694" t="s">
        <v>1</v>
      </c>
      <c r="D13694">
        <v>2811015001</v>
      </c>
      <c r="E13694" t="s">
        <v>2</v>
      </c>
      <c r="F13694" s="2">
        <v>0</v>
      </c>
    </row>
    <row r="13695" spans="1:7" x14ac:dyDescent="0.25">
      <c r="A13695" t="s">
        <v>963</v>
      </c>
      <c r="B13695" s="1" t="s">
        <v>1000</v>
      </c>
      <c r="C13695" t="s">
        <v>1</v>
      </c>
      <c r="D13695">
        <v>2811015001</v>
      </c>
      <c r="E13695" t="s">
        <v>4</v>
      </c>
      <c r="F13695" s="2">
        <v>6.5207000000000001E-2</v>
      </c>
    </row>
    <row r="13696" spans="1:7" x14ac:dyDescent="0.25">
      <c r="A13696" t="s">
        <v>963</v>
      </c>
      <c r="B13696" s="1" t="s">
        <v>1000</v>
      </c>
      <c r="C13696" t="s">
        <v>1</v>
      </c>
      <c r="D13696">
        <v>2811015001</v>
      </c>
      <c r="E13696" t="s">
        <v>5</v>
      </c>
      <c r="F13696" s="2">
        <v>1.194429</v>
      </c>
    </row>
    <row r="13697" spans="1:7" x14ac:dyDescent="0.25">
      <c r="A13697" t="s">
        <v>963</v>
      </c>
      <c r="B13697" s="1" t="s">
        <v>1000</v>
      </c>
      <c r="C13697" t="s">
        <v>1</v>
      </c>
      <c r="D13697">
        <v>2811015001</v>
      </c>
      <c r="E13697" t="s">
        <v>6</v>
      </c>
      <c r="F13697" s="2">
        <v>3.5208689999999998</v>
      </c>
    </row>
    <row r="13698" spans="1:7" x14ac:dyDescent="0.25">
      <c r="A13698" t="s">
        <v>963</v>
      </c>
      <c r="B13698" s="1" t="s">
        <v>1000</v>
      </c>
      <c r="C13698" t="s">
        <v>1</v>
      </c>
      <c r="D13698">
        <v>2811015002</v>
      </c>
      <c r="E13698" t="s">
        <v>2</v>
      </c>
      <c r="F13698" s="2">
        <v>243.99999940000001</v>
      </c>
      <c r="G13698" s="2">
        <v>243.99999940000001</v>
      </c>
    </row>
    <row r="13699" spans="1:7" x14ac:dyDescent="0.25">
      <c r="A13699" t="s">
        <v>963</v>
      </c>
      <c r="B13699" s="1" t="s">
        <v>1000</v>
      </c>
      <c r="C13699" t="s">
        <v>1</v>
      </c>
      <c r="D13699">
        <v>2811015002</v>
      </c>
      <c r="E13699" t="s">
        <v>4</v>
      </c>
      <c r="F13699" s="2">
        <v>4.4481789999999997</v>
      </c>
      <c r="G13699" s="2">
        <v>3.3758499999999998</v>
      </c>
    </row>
    <row r="13700" spans="1:7" x14ac:dyDescent="0.25">
      <c r="A13700" t="s">
        <v>963</v>
      </c>
      <c r="B13700" s="1" t="s">
        <v>1000</v>
      </c>
      <c r="C13700" t="s">
        <v>1</v>
      </c>
      <c r="D13700">
        <v>2811015002</v>
      </c>
      <c r="E13700" t="s">
        <v>5</v>
      </c>
      <c r="F13700" s="2">
        <v>15.731444</v>
      </c>
      <c r="G13700" s="2">
        <v>11.160206000000001</v>
      </c>
    </row>
    <row r="13701" spans="1:7" x14ac:dyDescent="0.25">
      <c r="A13701" t="s">
        <v>963</v>
      </c>
      <c r="B13701" s="1" t="s">
        <v>1000</v>
      </c>
      <c r="C13701" t="s">
        <v>1</v>
      </c>
      <c r="D13701">
        <v>2811015002</v>
      </c>
      <c r="E13701" t="s">
        <v>6</v>
      </c>
      <c r="F13701" s="2">
        <v>39.064991999999997</v>
      </c>
      <c r="G13701" s="2">
        <v>27.265167999999999</v>
      </c>
    </row>
    <row r="13702" spans="1:7" x14ac:dyDescent="0.25">
      <c r="A13702" t="s">
        <v>963</v>
      </c>
      <c r="B13702" s="1" t="s">
        <v>1000</v>
      </c>
      <c r="C13702" t="s">
        <v>7</v>
      </c>
      <c r="D13702">
        <v>2810001001</v>
      </c>
      <c r="E13702" t="s">
        <v>2</v>
      </c>
      <c r="F13702" s="2">
        <v>0</v>
      </c>
      <c r="G13702" s="2">
        <v>0</v>
      </c>
    </row>
    <row r="13703" spans="1:7" x14ac:dyDescent="0.25">
      <c r="A13703" t="s">
        <v>963</v>
      </c>
      <c r="B13703" s="1" t="s">
        <v>1000</v>
      </c>
      <c r="C13703" t="s">
        <v>7</v>
      </c>
      <c r="D13703">
        <v>2810001001</v>
      </c>
      <c r="E13703" t="s">
        <v>4</v>
      </c>
      <c r="F13703" s="2">
        <v>2.4689999999999998E-3</v>
      </c>
      <c r="G13703" s="2">
        <v>2.4689999999999998E-3</v>
      </c>
    </row>
    <row r="13704" spans="1:7" x14ac:dyDescent="0.25">
      <c r="A13704" t="s">
        <v>963</v>
      </c>
      <c r="B13704" s="1" t="s">
        <v>1000</v>
      </c>
      <c r="C13704" t="s">
        <v>7</v>
      </c>
      <c r="D13704">
        <v>2810001001</v>
      </c>
      <c r="E13704" t="s">
        <v>5</v>
      </c>
      <c r="F13704" s="2">
        <v>4.5265E-2</v>
      </c>
      <c r="G13704" s="2">
        <v>4.5265E-2</v>
      </c>
    </row>
    <row r="13705" spans="1:7" x14ac:dyDescent="0.25">
      <c r="A13705" t="s">
        <v>963</v>
      </c>
      <c r="B13705" s="1" t="s">
        <v>1000</v>
      </c>
      <c r="C13705" t="s">
        <v>7</v>
      </c>
      <c r="D13705">
        <v>2810001001</v>
      </c>
      <c r="E13705" t="s">
        <v>6</v>
      </c>
      <c r="F13705" s="2">
        <v>0.133438</v>
      </c>
      <c r="G13705" s="2">
        <v>0.133438</v>
      </c>
    </row>
    <row r="13706" spans="1:7" x14ac:dyDescent="0.25">
      <c r="A13706" t="s">
        <v>963</v>
      </c>
      <c r="B13706" s="1" t="s">
        <v>1000</v>
      </c>
      <c r="C13706" t="s">
        <v>7</v>
      </c>
      <c r="D13706">
        <v>2810001002</v>
      </c>
      <c r="E13706" t="s">
        <v>2</v>
      </c>
      <c r="F13706" s="2">
        <v>2</v>
      </c>
      <c r="G13706" s="2">
        <v>2</v>
      </c>
    </row>
    <row r="13707" spans="1:7" x14ac:dyDescent="0.25">
      <c r="A13707" t="s">
        <v>963</v>
      </c>
      <c r="B13707" s="1" t="s">
        <v>1000</v>
      </c>
      <c r="C13707" t="s">
        <v>7</v>
      </c>
      <c r="D13707">
        <v>2810001002</v>
      </c>
      <c r="E13707" t="s">
        <v>4</v>
      </c>
      <c r="F13707" s="2">
        <v>9.7005999999999995E-2</v>
      </c>
      <c r="G13707" s="2">
        <v>9.7005999999999995E-2</v>
      </c>
    </row>
    <row r="13708" spans="1:7" x14ac:dyDescent="0.25">
      <c r="A13708" t="s">
        <v>963</v>
      </c>
      <c r="B13708" s="1" t="s">
        <v>1000</v>
      </c>
      <c r="C13708" t="s">
        <v>7</v>
      </c>
      <c r="D13708">
        <v>2810001002</v>
      </c>
      <c r="E13708" t="s">
        <v>5</v>
      </c>
      <c r="F13708" s="2">
        <v>0.38786500000000002</v>
      </c>
      <c r="G13708" s="2">
        <v>0.38786500000000002</v>
      </c>
    </row>
    <row r="13709" spans="1:7" x14ac:dyDescent="0.25">
      <c r="A13709" t="s">
        <v>963</v>
      </c>
      <c r="B13709" s="1" t="s">
        <v>1000</v>
      </c>
      <c r="C13709" t="s">
        <v>7</v>
      </c>
      <c r="D13709">
        <v>2810001002</v>
      </c>
      <c r="E13709" t="s">
        <v>6</v>
      </c>
      <c r="F13709" s="2">
        <v>0.98895</v>
      </c>
      <c r="G13709" s="2">
        <v>0.98895</v>
      </c>
    </row>
    <row r="13710" spans="1:7" x14ac:dyDescent="0.25">
      <c r="A13710" t="s">
        <v>963</v>
      </c>
      <c r="B13710" s="1" t="s">
        <v>1001</v>
      </c>
      <c r="C13710" t="s">
        <v>1</v>
      </c>
      <c r="D13710">
        <v>2811015001</v>
      </c>
      <c r="E13710" t="s">
        <v>2</v>
      </c>
      <c r="F13710" s="2">
        <v>0</v>
      </c>
      <c r="G13710" s="2">
        <v>0</v>
      </c>
    </row>
    <row r="13711" spans="1:7" x14ac:dyDescent="0.25">
      <c r="A13711" t="s">
        <v>963</v>
      </c>
      <c r="B13711" s="1" t="s">
        <v>1001</v>
      </c>
      <c r="C13711" t="s">
        <v>1</v>
      </c>
      <c r="D13711">
        <v>2811015001</v>
      </c>
      <c r="E13711" t="s">
        <v>4</v>
      </c>
      <c r="F13711" s="2">
        <v>0.44628400000000001</v>
      </c>
      <c r="G13711" s="2">
        <v>6.5207000000000001E-2</v>
      </c>
    </row>
    <row r="13712" spans="1:7" x14ac:dyDescent="0.25">
      <c r="A13712" t="s">
        <v>963</v>
      </c>
      <c r="B13712" s="1" t="s">
        <v>1001</v>
      </c>
      <c r="C13712" t="s">
        <v>1</v>
      </c>
      <c r="D13712">
        <v>2811015001</v>
      </c>
      <c r="E13712" t="s">
        <v>5</v>
      </c>
      <c r="F13712" s="2">
        <v>8.1745819999999991</v>
      </c>
      <c r="G13712" s="2">
        <v>1.194429</v>
      </c>
    </row>
    <row r="13713" spans="1:7" x14ac:dyDescent="0.25">
      <c r="A13713" t="s">
        <v>963</v>
      </c>
      <c r="B13713" s="1" t="s">
        <v>1001</v>
      </c>
      <c r="C13713" t="s">
        <v>1</v>
      </c>
      <c r="D13713">
        <v>2811015001</v>
      </c>
      <c r="E13713" t="s">
        <v>6</v>
      </c>
      <c r="F13713" s="2">
        <v>24.096536</v>
      </c>
      <c r="G13713" s="2">
        <v>3.5208689999999998</v>
      </c>
    </row>
    <row r="13714" spans="1:7" x14ac:dyDescent="0.25">
      <c r="A13714" t="s">
        <v>963</v>
      </c>
      <c r="B13714" s="1" t="s">
        <v>1001</v>
      </c>
      <c r="C13714" t="s">
        <v>1</v>
      </c>
      <c r="D13714">
        <v>2811015002</v>
      </c>
      <c r="E13714" t="s">
        <v>2</v>
      </c>
      <c r="F13714" s="2">
        <v>365.99999910000003</v>
      </c>
      <c r="G13714" s="2">
        <v>365.99999910000003</v>
      </c>
    </row>
    <row r="13715" spans="1:7" x14ac:dyDescent="0.25">
      <c r="A13715" t="s">
        <v>963</v>
      </c>
      <c r="B13715" s="1" t="s">
        <v>1001</v>
      </c>
      <c r="C13715" t="s">
        <v>1</v>
      </c>
      <c r="D13715">
        <v>2811015002</v>
      </c>
      <c r="E13715" t="s">
        <v>4</v>
      </c>
      <c r="F13715" s="2">
        <v>7.0593389999999996</v>
      </c>
      <c r="G13715" s="2">
        <v>6.1361039999999996</v>
      </c>
    </row>
    <row r="13716" spans="1:7" x14ac:dyDescent="0.25">
      <c r="A13716" t="s">
        <v>963</v>
      </c>
      <c r="B13716" s="1" t="s">
        <v>1001</v>
      </c>
      <c r="C13716" t="s">
        <v>1</v>
      </c>
      <c r="D13716">
        <v>2811015002</v>
      </c>
      <c r="E13716" t="s">
        <v>5</v>
      </c>
      <c r="F13716" s="2">
        <v>30.566806999999901</v>
      </c>
      <c r="G13716" s="2">
        <v>21.311547000000001</v>
      </c>
    </row>
    <row r="13717" spans="1:7" x14ac:dyDescent="0.25">
      <c r="A13717" t="s">
        <v>963</v>
      </c>
      <c r="B13717" s="1" t="s">
        <v>1001</v>
      </c>
      <c r="C13717" t="s">
        <v>1</v>
      </c>
      <c r="D13717">
        <v>2811015002</v>
      </c>
      <c r="E13717" t="s">
        <v>6</v>
      </c>
      <c r="F13717" s="2">
        <v>79.128801999999993</v>
      </c>
      <c r="G13717" s="2">
        <v>52.697575999999998</v>
      </c>
    </row>
    <row r="13718" spans="1:7" x14ac:dyDescent="0.25">
      <c r="A13718" t="s">
        <v>963</v>
      </c>
      <c r="B13718" s="1" t="s">
        <v>1002</v>
      </c>
      <c r="C13718" t="s">
        <v>1</v>
      </c>
      <c r="D13718">
        <v>2811015001</v>
      </c>
      <c r="E13718" t="s">
        <v>2</v>
      </c>
      <c r="F13718" s="2">
        <v>0</v>
      </c>
      <c r="G13718" s="2">
        <v>0</v>
      </c>
    </row>
    <row r="13719" spans="1:7" x14ac:dyDescent="0.25">
      <c r="A13719" t="s">
        <v>963</v>
      </c>
      <c r="B13719" s="1" t="s">
        <v>1002</v>
      </c>
      <c r="C13719" t="s">
        <v>1</v>
      </c>
      <c r="D13719">
        <v>2811015001</v>
      </c>
      <c r="E13719" t="s">
        <v>4</v>
      </c>
      <c r="F13719" s="2">
        <v>1.8750800000000001</v>
      </c>
      <c r="G13719" s="2">
        <v>0.41392599999999902</v>
      </c>
    </row>
    <row r="13720" spans="1:7" x14ac:dyDescent="0.25">
      <c r="A13720" t="s">
        <v>963</v>
      </c>
      <c r="B13720" s="1" t="s">
        <v>1002</v>
      </c>
      <c r="C13720" t="s">
        <v>1</v>
      </c>
      <c r="D13720">
        <v>2811015001</v>
      </c>
      <c r="E13720" t="s">
        <v>5</v>
      </c>
      <c r="F13720" s="2">
        <v>34.346316999999999</v>
      </c>
      <c r="G13720" s="2">
        <v>7.5819489999999998</v>
      </c>
    </row>
    <row r="13721" spans="1:7" x14ac:dyDescent="0.25">
      <c r="A13721" t="s">
        <v>963</v>
      </c>
      <c r="B13721" s="1" t="s">
        <v>1002</v>
      </c>
      <c r="C13721" t="s">
        <v>1</v>
      </c>
      <c r="D13721">
        <v>2811015001</v>
      </c>
      <c r="E13721" t="s">
        <v>6</v>
      </c>
      <c r="F13721" s="2">
        <v>101.24397999999999</v>
      </c>
      <c r="G13721" s="2">
        <v>22.349606999999999</v>
      </c>
    </row>
    <row r="13722" spans="1:7" x14ac:dyDescent="0.25">
      <c r="A13722" t="s">
        <v>963</v>
      </c>
      <c r="B13722" s="1" t="s">
        <v>1002</v>
      </c>
      <c r="C13722" t="s">
        <v>1</v>
      </c>
      <c r="D13722">
        <v>2811015002</v>
      </c>
      <c r="E13722" t="s">
        <v>2</v>
      </c>
      <c r="F13722" s="2">
        <v>1299.99999675</v>
      </c>
      <c r="G13722" s="2">
        <v>1299.99999675</v>
      </c>
    </row>
    <row r="13723" spans="1:7" x14ac:dyDescent="0.25">
      <c r="A13723" t="s">
        <v>963</v>
      </c>
      <c r="B13723" s="1" t="s">
        <v>1002</v>
      </c>
      <c r="C13723" t="s">
        <v>1</v>
      </c>
      <c r="D13723">
        <v>2811015002</v>
      </c>
      <c r="E13723" t="s">
        <v>4</v>
      </c>
      <c r="F13723" s="2">
        <v>26.934691000000001</v>
      </c>
      <c r="G13723" s="2">
        <v>24.873821</v>
      </c>
    </row>
    <row r="13724" spans="1:7" x14ac:dyDescent="0.25">
      <c r="A13724" t="s">
        <v>963</v>
      </c>
      <c r="B13724" s="1" t="s">
        <v>1002</v>
      </c>
      <c r="C13724" t="s">
        <v>1</v>
      </c>
      <c r="D13724">
        <v>2811015002</v>
      </c>
      <c r="E13724" t="s">
        <v>5</v>
      </c>
      <c r="F13724" s="2">
        <v>114.229149999999</v>
      </c>
      <c r="G13724" s="2">
        <v>93.300581999999906</v>
      </c>
    </row>
    <row r="13725" spans="1:7" x14ac:dyDescent="0.25">
      <c r="A13725" t="s">
        <v>963</v>
      </c>
      <c r="B13725" s="1" t="s">
        <v>1002</v>
      </c>
      <c r="C13725" t="s">
        <v>1</v>
      </c>
      <c r="D13725">
        <v>2811015002</v>
      </c>
      <c r="E13725" t="s">
        <v>6</v>
      </c>
      <c r="F13725" s="2">
        <v>294.57956599999898</v>
      </c>
      <c r="G13725" s="2">
        <v>234.75706899999901</v>
      </c>
    </row>
    <row r="13726" spans="1:7" x14ac:dyDescent="0.25">
      <c r="A13726" t="s">
        <v>963</v>
      </c>
      <c r="B13726" s="1" t="s">
        <v>1002</v>
      </c>
      <c r="C13726" t="s">
        <v>7</v>
      </c>
      <c r="D13726">
        <v>2810001001</v>
      </c>
      <c r="E13726" t="s">
        <v>2</v>
      </c>
      <c r="F13726" s="2">
        <v>0</v>
      </c>
      <c r="G13726" s="2">
        <v>0</v>
      </c>
    </row>
    <row r="13727" spans="1:7" x14ac:dyDescent="0.25">
      <c r="A13727" t="s">
        <v>963</v>
      </c>
      <c r="B13727" s="1" t="s">
        <v>1002</v>
      </c>
      <c r="C13727" t="s">
        <v>7</v>
      </c>
      <c r="D13727">
        <v>2810001001</v>
      </c>
      <c r="E13727" t="s">
        <v>4</v>
      </c>
      <c r="F13727" s="2">
        <v>4.5073000000000002E-2</v>
      </c>
      <c r="G13727" s="2">
        <v>3.7697000000000001E-2</v>
      </c>
    </row>
    <row r="13728" spans="1:7" x14ac:dyDescent="0.25">
      <c r="A13728" t="s">
        <v>963</v>
      </c>
      <c r="B13728" s="1" t="s">
        <v>1002</v>
      </c>
      <c r="C13728" t="s">
        <v>7</v>
      </c>
      <c r="D13728">
        <v>2810001001</v>
      </c>
      <c r="E13728" t="s">
        <v>5</v>
      </c>
      <c r="F13728" s="2">
        <v>0.82568200000000003</v>
      </c>
      <c r="G13728" s="2">
        <v>0.690554</v>
      </c>
    </row>
    <row r="13729" spans="1:7" x14ac:dyDescent="0.25">
      <c r="A13729" t="s">
        <v>963</v>
      </c>
      <c r="B13729" s="1" t="s">
        <v>1002</v>
      </c>
      <c r="C13729" t="s">
        <v>7</v>
      </c>
      <c r="D13729">
        <v>2810001001</v>
      </c>
      <c r="E13729" t="s">
        <v>6</v>
      </c>
      <c r="F13729" s="2">
        <v>2.4339089999999999</v>
      </c>
      <c r="G13729" s="2">
        <v>2.0355720000000002</v>
      </c>
    </row>
    <row r="13730" spans="1:7" x14ac:dyDescent="0.25">
      <c r="A13730" t="s">
        <v>963</v>
      </c>
      <c r="B13730" s="1" t="s">
        <v>1002</v>
      </c>
      <c r="C13730" t="s">
        <v>7</v>
      </c>
      <c r="D13730">
        <v>2810001002</v>
      </c>
      <c r="E13730" t="s">
        <v>2</v>
      </c>
      <c r="F13730" s="2">
        <v>21.99999996</v>
      </c>
      <c r="G13730" s="2">
        <v>21.99999996</v>
      </c>
    </row>
    <row r="13731" spans="1:7" x14ac:dyDescent="0.25">
      <c r="A13731" t="s">
        <v>963</v>
      </c>
      <c r="B13731" s="1" t="s">
        <v>1002</v>
      </c>
      <c r="C13731" t="s">
        <v>7</v>
      </c>
      <c r="D13731">
        <v>2810001002</v>
      </c>
      <c r="E13731" t="s">
        <v>4</v>
      </c>
      <c r="F13731" s="2">
        <v>0.92798199999999997</v>
      </c>
      <c r="G13731" s="2">
        <v>0.87668599999999997</v>
      </c>
    </row>
    <row r="13732" spans="1:7" x14ac:dyDescent="0.25">
      <c r="A13732" t="s">
        <v>963</v>
      </c>
      <c r="B13732" s="1" t="s">
        <v>1002</v>
      </c>
      <c r="C13732" t="s">
        <v>7</v>
      </c>
      <c r="D13732">
        <v>2810001002</v>
      </c>
      <c r="E13732" t="s">
        <v>5</v>
      </c>
      <c r="F13732" s="2">
        <v>4.7999819999999902</v>
      </c>
      <c r="G13732" s="2">
        <v>4.4686619999999904</v>
      </c>
    </row>
    <row r="13733" spans="1:7" x14ac:dyDescent="0.25">
      <c r="A13733" t="s">
        <v>963</v>
      </c>
      <c r="B13733" s="1" t="s">
        <v>1002</v>
      </c>
      <c r="C13733" t="s">
        <v>7</v>
      </c>
      <c r="D13733">
        <v>2810001002</v>
      </c>
      <c r="E13733" t="s">
        <v>6</v>
      </c>
      <c r="F13733" s="2">
        <v>12.7934059999999</v>
      </c>
      <c r="G13733" s="2">
        <v>11.884340999999999</v>
      </c>
    </row>
    <row r="13734" spans="1:7" x14ac:dyDescent="0.25">
      <c r="A13734" t="s">
        <v>963</v>
      </c>
      <c r="B13734" s="1" t="s">
        <v>1003</v>
      </c>
      <c r="C13734" t="s">
        <v>1</v>
      </c>
      <c r="D13734">
        <v>2811015001</v>
      </c>
      <c r="E13734" t="s">
        <v>2</v>
      </c>
      <c r="F13734" s="2">
        <v>0</v>
      </c>
      <c r="G13734" s="2">
        <v>0</v>
      </c>
    </row>
    <row r="13735" spans="1:7" x14ac:dyDescent="0.25">
      <c r="A13735" t="s">
        <v>963</v>
      </c>
      <c r="B13735" s="1" t="s">
        <v>1003</v>
      </c>
      <c r="C13735" t="s">
        <v>1</v>
      </c>
      <c r="D13735">
        <v>2811015001</v>
      </c>
      <c r="E13735" t="s">
        <v>4</v>
      </c>
      <c r="F13735" s="2">
        <v>0.418763</v>
      </c>
      <c r="G13735" s="2">
        <v>0.418763</v>
      </c>
    </row>
    <row r="13736" spans="1:7" x14ac:dyDescent="0.25">
      <c r="A13736" t="s">
        <v>963</v>
      </c>
      <c r="B13736" s="1" t="s">
        <v>1003</v>
      </c>
      <c r="C13736" t="s">
        <v>1</v>
      </c>
      <c r="D13736">
        <v>2811015001</v>
      </c>
      <c r="E13736" t="s">
        <v>5</v>
      </c>
      <c r="F13736" s="2">
        <v>7.6705779999999901</v>
      </c>
      <c r="G13736" s="2">
        <v>7.6705779999999999</v>
      </c>
    </row>
    <row r="13737" spans="1:7" x14ac:dyDescent="0.25">
      <c r="A13737" t="s">
        <v>963</v>
      </c>
      <c r="B13737" s="1" t="s">
        <v>1003</v>
      </c>
      <c r="C13737" t="s">
        <v>1</v>
      </c>
      <c r="D13737">
        <v>2811015001</v>
      </c>
      <c r="E13737" t="s">
        <v>6</v>
      </c>
      <c r="F13737" s="2">
        <v>22.610875</v>
      </c>
      <c r="G13737" s="2">
        <v>22.610875</v>
      </c>
    </row>
    <row r="13738" spans="1:7" x14ac:dyDescent="0.25">
      <c r="A13738" t="s">
        <v>963</v>
      </c>
      <c r="B13738" s="1" t="s">
        <v>1003</v>
      </c>
      <c r="C13738" t="s">
        <v>1</v>
      </c>
      <c r="D13738">
        <v>2811015002</v>
      </c>
      <c r="E13738" t="s">
        <v>2</v>
      </c>
      <c r="F13738" s="2">
        <v>709.99999824999998</v>
      </c>
      <c r="G13738" s="2">
        <v>709.99999824999998</v>
      </c>
    </row>
    <row r="13739" spans="1:7" x14ac:dyDescent="0.25">
      <c r="A13739" t="s">
        <v>963</v>
      </c>
      <c r="B13739" s="1" t="s">
        <v>1003</v>
      </c>
      <c r="C13739" t="s">
        <v>1</v>
      </c>
      <c r="D13739">
        <v>2811015002</v>
      </c>
      <c r="E13739" t="s">
        <v>4</v>
      </c>
      <c r="F13739" s="2">
        <v>14.037943</v>
      </c>
      <c r="G13739" s="2">
        <v>14.037942999999901</v>
      </c>
    </row>
    <row r="13740" spans="1:7" x14ac:dyDescent="0.25">
      <c r="A13740" t="s">
        <v>963</v>
      </c>
      <c r="B13740" s="1" t="s">
        <v>1003</v>
      </c>
      <c r="C13740" t="s">
        <v>1</v>
      </c>
      <c r="D13740">
        <v>2811015002</v>
      </c>
      <c r="E13740" t="s">
        <v>5</v>
      </c>
      <c r="F13740" s="2">
        <v>53.101337000000001</v>
      </c>
      <c r="G13740" s="2">
        <v>53.101337000000001</v>
      </c>
    </row>
    <row r="13741" spans="1:7" x14ac:dyDescent="0.25">
      <c r="A13741" t="s">
        <v>963</v>
      </c>
      <c r="B13741" s="1" t="s">
        <v>1003</v>
      </c>
      <c r="C13741" t="s">
        <v>1</v>
      </c>
      <c r="D13741">
        <v>2811015002</v>
      </c>
      <c r="E13741" t="s">
        <v>6</v>
      </c>
      <c r="F13741" s="2">
        <v>133.852161</v>
      </c>
      <c r="G13741" s="2">
        <v>133.852161</v>
      </c>
    </row>
    <row r="13742" spans="1:7" x14ac:dyDescent="0.25">
      <c r="A13742" t="s">
        <v>963</v>
      </c>
      <c r="B13742" s="1" t="s">
        <v>1003</v>
      </c>
      <c r="C13742" t="s">
        <v>7</v>
      </c>
      <c r="D13742">
        <v>2810001001</v>
      </c>
      <c r="E13742" t="s">
        <v>2</v>
      </c>
      <c r="F13742" s="2">
        <v>0</v>
      </c>
      <c r="G13742" s="2">
        <v>0</v>
      </c>
    </row>
    <row r="13743" spans="1:7" x14ac:dyDescent="0.25">
      <c r="A13743" t="s">
        <v>963</v>
      </c>
      <c r="B13743" s="1" t="s">
        <v>1003</v>
      </c>
      <c r="C13743" t="s">
        <v>7</v>
      </c>
      <c r="D13743">
        <v>2810001001</v>
      </c>
      <c r="E13743" t="s">
        <v>4</v>
      </c>
      <c r="F13743" s="2">
        <v>2.7185999999999998E-2</v>
      </c>
      <c r="G13743" s="2">
        <v>2.7185999999999998E-2</v>
      </c>
    </row>
    <row r="13744" spans="1:7" x14ac:dyDescent="0.25">
      <c r="A13744" t="s">
        <v>963</v>
      </c>
      <c r="B13744" s="1" t="s">
        <v>1003</v>
      </c>
      <c r="C13744" t="s">
        <v>7</v>
      </c>
      <c r="D13744">
        <v>2810001001</v>
      </c>
      <c r="E13744" t="s">
        <v>5</v>
      </c>
      <c r="F13744" s="2">
        <v>0.497948</v>
      </c>
      <c r="G13744" s="2">
        <v>0.497948</v>
      </c>
    </row>
    <row r="13745" spans="1:7" x14ac:dyDescent="0.25">
      <c r="A13745" t="s">
        <v>963</v>
      </c>
      <c r="B13745" s="1" t="s">
        <v>1003</v>
      </c>
      <c r="C13745" t="s">
        <v>7</v>
      </c>
      <c r="D13745">
        <v>2810001001</v>
      </c>
      <c r="E13745" t="s">
        <v>6</v>
      </c>
      <c r="F13745" s="2">
        <v>1.467822</v>
      </c>
      <c r="G13745" s="2">
        <v>1.467822</v>
      </c>
    </row>
    <row r="13746" spans="1:7" x14ac:dyDescent="0.25">
      <c r="A13746" t="s">
        <v>963</v>
      </c>
      <c r="B13746" s="1" t="s">
        <v>1003</v>
      </c>
      <c r="C13746" t="s">
        <v>7</v>
      </c>
      <c r="D13746">
        <v>2810001002</v>
      </c>
      <c r="E13746" t="s">
        <v>2</v>
      </c>
      <c r="F13746" s="2">
        <v>21.999999949999999</v>
      </c>
      <c r="G13746" s="2">
        <v>21.999999949999999</v>
      </c>
    </row>
    <row r="13747" spans="1:7" x14ac:dyDescent="0.25">
      <c r="A13747" t="s">
        <v>963</v>
      </c>
      <c r="B13747" s="1" t="s">
        <v>1003</v>
      </c>
      <c r="C13747" t="s">
        <v>7</v>
      </c>
      <c r="D13747">
        <v>2810001002</v>
      </c>
      <c r="E13747" t="s">
        <v>4</v>
      </c>
      <c r="F13747" s="2">
        <v>1.0671010000000001</v>
      </c>
      <c r="G13747" s="2">
        <v>1.0671010000000001</v>
      </c>
    </row>
    <row r="13748" spans="1:7" x14ac:dyDescent="0.25">
      <c r="A13748" t="s">
        <v>963</v>
      </c>
      <c r="B13748" s="1" t="s">
        <v>1003</v>
      </c>
      <c r="C13748" t="s">
        <v>7</v>
      </c>
      <c r="D13748">
        <v>2810001002</v>
      </c>
      <c r="E13748" t="s">
        <v>5</v>
      </c>
      <c r="F13748" s="2">
        <v>4.2665369999999996</v>
      </c>
      <c r="G13748" s="2">
        <v>4.2665369999999996</v>
      </c>
    </row>
    <row r="13749" spans="1:7" x14ac:dyDescent="0.25">
      <c r="A13749" t="s">
        <v>963</v>
      </c>
      <c r="B13749" s="1" t="s">
        <v>1003</v>
      </c>
      <c r="C13749" t="s">
        <v>7</v>
      </c>
      <c r="D13749">
        <v>2810001002</v>
      </c>
      <c r="E13749" t="s">
        <v>6</v>
      </c>
      <c r="F13749" s="2">
        <v>10.878429000000001</v>
      </c>
      <c r="G13749" s="2">
        <v>10.878429000000001</v>
      </c>
    </row>
    <row r="13750" spans="1:7" x14ac:dyDescent="0.25">
      <c r="A13750" t="s">
        <v>963</v>
      </c>
      <c r="B13750" s="1" t="s">
        <v>1004</v>
      </c>
      <c r="C13750" t="s">
        <v>1</v>
      </c>
      <c r="D13750">
        <v>2811015001</v>
      </c>
      <c r="E13750" t="s">
        <v>2</v>
      </c>
      <c r="F13750" s="2">
        <v>0</v>
      </c>
    </row>
    <row r="13751" spans="1:7" x14ac:dyDescent="0.25">
      <c r="A13751" t="s">
        <v>963</v>
      </c>
      <c r="B13751" s="1" t="s">
        <v>1004</v>
      </c>
      <c r="C13751" t="s">
        <v>1</v>
      </c>
      <c r="D13751">
        <v>2811015001</v>
      </c>
      <c r="E13751" t="s">
        <v>4</v>
      </c>
      <c r="F13751" s="2">
        <v>0.28979500000000002</v>
      </c>
    </row>
    <row r="13752" spans="1:7" x14ac:dyDescent="0.25">
      <c r="A13752" t="s">
        <v>963</v>
      </c>
      <c r="B13752" s="1" t="s">
        <v>1004</v>
      </c>
      <c r="C13752" t="s">
        <v>1</v>
      </c>
      <c r="D13752">
        <v>2811015001</v>
      </c>
      <c r="E13752" t="s">
        <v>5</v>
      </c>
      <c r="F13752" s="2">
        <v>5.3083200000000001</v>
      </c>
    </row>
    <row r="13753" spans="1:7" x14ac:dyDescent="0.25">
      <c r="A13753" t="s">
        <v>963</v>
      </c>
      <c r="B13753" s="1" t="s">
        <v>1004</v>
      </c>
      <c r="C13753" t="s">
        <v>1</v>
      </c>
      <c r="D13753">
        <v>2811015001</v>
      </c>
      <c r="E13753" t="s">
        <v>6</v>
      </c>
      <c r="F13753" s="2">
        <v>15.647531000000001</v>
      </c>
    </row>
    <row r="13754" spans="1:7" x14ac:dyDescent="0.25">
      <c r="A13754" t="s">
        <v>963</v>
      </c>
      <c r="B13754" s="1" t="s">
        <v>1004</v>
      </c>
      <c r="C13754" t="s">
        <v>1</v>
      </c>
      <c r="D13754">
        <v>2811015002</v>
      </c>
      <c r="E13754" t="s">
        <v>2</v>
      </c>
      <c r="F13754" s="2">
        <v>399.999999</v>
      </c>
      <c r="G13754" s="2">
        <v>399.999999</v>
      </c>
    </row>
    <row r="13755" spans="1:7" x14ac:dyDescent="0.25">
      <c r="A13755" t="s">
        <v>963</v>
      </c>
      <c r="B13755" s="1" t="s">
        <v>1004</v>
      </c>
      <c r="C13755" t="s">
        <v>1</v>
      </c>
      <c r="D13755">
        <v>2811015002</v>
      </c>
      <c r="E13755" t="s">
        <v>4</v>
      </c>
      <c r="F13755" s="2">
        <v>8.1099599999999992</v>
      </c>
      <c r="G13755" s="2">
        <v>5.5341959999999997</v>
      </c>
    </row>
    <row r="13756" spans="1:7" x14ac:dyDescent="0.25">
      <c r="A13756" t="s">
        <v>963</v>
      </c>
      <c r="B13756" s="1" t="s">
        <v>1004</v>
      </c>
      <c r="C13756" t="s">
        <v>1</v>
      </c>
      <c r="D13756">
        <v>2811015002</v>
      </c>
      <c r="E13756" t="s">
        <v>5</v>
      </c>
      <c r="F13756" s="2">
        <v>31.455867000000001</v>
      </c>
      <c r="G13756" s="2">
        <v>18.295435999999999</v>
      </c>
    </row>
    <row r="13757" spans="1:7" x14ac:dyDescent="0.25">
      <c r="A13757" t="s">
        <v>963</v>
      </c>
      <c r="B13757" s="1" t="s">
        <v>1004</v>
      </c>
      <c r="C13757" t="s">
        <v>1</v>
      </c>
      <c r="D13757">
        <v>2811015002</v>
      </c>
      <c r="E13757" t="s">
        <v>6</v>
      </c>
      <c r="F13757" s="2">
        <v>79.709429999999998</v>
      </c>
      <c r="G13757" s="2">
        <v>44.696975999999999</v>
      </c>
    </row>
    <row r="13758" spans="1:7" x14ac:dyDescent="0.25">
      <c r="A13758" t="s">
        <v>963</v>
      </c>
      <c r="B13758" s="1" t="s">
        <v>1004</v>
      </c>
      <c r="C13758" t="s">
        <v>7</v>
      </c>
      <c r="D13758">
        <v>2810001002</v>
      </c>
      <c r="E13758" t="s">
        <v>2</v>
      </c>
      <c r="F13758" s="2">
        <v>2</v>
      </c>
      <c r="G13758" s="2">
        <v>2</v>
      </c>
    </row>
    <row r="13759" spans="1:7" x14ac:dyDescent="0.25">
      <c r="A13759" t="s">
        <v>963</v>
      </c>
      <c r="B13759" s="1" t="s">
        <v>1004</v>
      </c>
      <c r="C13759" t="s">
        <v>7</v>
      </c>
      <c r="D13759">
        <v>2810001002</v>
      </c>
      <c r="E13759" t="s">
        <v>4</v>
      </c>
      <c r="F13759" s="2">
        <v>2.8400999999999999E-2</v>
      </c>
      <c r="G13759" s="2">
        <v>2.8400999999999999E-2</v>
      </c>
    </row>
    <row r="13760" spans="1:7" x14ac:dyDescent="0.25">
      <c r="A13760" t="s">
        <v>963</v>
      </c>
      <c r="B13760" s="1" t="s">
        <v>1004</v>
      </c>
      <c r="C13760" t="s">
        <v>7</v>
      </c>
      <c r="D13760">
        <v>2810001002</v>
      </c>
      <c r="E13760" t="s">
        <v>5</v>
      </c>
      <c r="F13760" s="2">
        <v>9.4105999999999995E-2</v>
      </c>
      <c r="G13760" s="2">
        <v>9.4105999999999995E-2</v>
      </c>
    </row>
    <row r="13761" spans="1:7" x14ac:dyDescent="0.25">
      <c r="A13761" t="s">
        <v>963</v>
      </c>
      <c r="B13761" s="1" t="s">
        <v>1004</v>
      </c>
      <c r="C13761" t="s">
        <v>7</v>
      </c>
      <c r="D13761">
        <v>2810001002</v>
      </c>
      <c r="E13761" t="s">
        <v>6</v>
      </c>
      <c r="F13761" s="2">
        <v>0.23005300000000001</v>
      </c>
      <c r="G13761" s="2">
        <v>0.23005300000000001</v>
      </c>
    </row>
    <row r="13762" spans="1:7" x14ac:dyDescent="0.25">
      <c r="A13762" t="s">
        <v>963</v>
      </c>
      <c r="B13762" s="1" t="s">
        <v>1005</v>
      </c>
      <c r="C13762" t="s">
        <v>7</v>
      </c>
      <c r="D13762">
        <v>2810001001</v>
      </c>
      <c r="E13762" t="s">
        <v>2</v>
      </c>
      <c r="F13762" s="2">
        <v>0</v>
      </c>
      <c r="G13762" s="2">
        <v>0</v>
      </c>
    </row>
    <row r="13763" spans="1:7" x14ac:dyDescent="0.25">
      <c r="A13763" t="s">
        <v>963</v>
      </c>
      <c r="B13763" s="1" t="s">
        <v>1005</v>
      </c>
      <c r="C13763" t="s">
        <v>7</v>
      </c>
      <c r="D13763">
        <v>2810001001</v>
      </c>
      <c r="E13763" t="s">
        <v>4</v>
      </c>
      <c r="F13763" s="2">
        <v>3.99060999999999</v>
      </c>
      <c r="G13763" s="2">
        <v>1.3379939999999999</v>
      </c>
    </row>
    <row r="13764" spans="1:7" x14ac:dyDescent="0.25">
      <c r="A13764" t="s">
        <v>963</v>
      </c>
      <c r="B13764" s="1" t="s">
        <v>1005</v>
      </c>
      <c r="C13764" t="s">
        <v>7</v>
      </c>
      <c r="D13764">
        <v>2810001001</v>
      </c>
      <c r="E13764" t="s">
        <v>5</v>
      </c>
      <c r="F13764" s="2">
        <v>73.097230999999994</v>
      </c>
      <c r="G13764" s="2">
        <v>24.508154999999999</v>
      </c>
    </row>
    <row r="13765" spans="1:7" x14ac:dyDescent="0.25">
      <c r="A13765" t="s">
        <v>963</v>
      </c>
      <c r="B13765" s="1" t="s">
        <v>1005</v>
      </c>
      <c r="C13765" t="s">
        <v>7</v>
      </c>
      <c r="D13765">
        <v>2810001001</v>
      </c>
      <c r="E13765" t="s">
        <v>6</v>
      </c>
      <c r="F13765" s="2">
        <v>215.47152999999901</v>
      </c>
      <c r="G13765" s="2">
        <v>72.243656999999999</v>
      </c>
    </row>
    <row r="13766" spans="1:7" x14ac:dyDescent="0.25">
      <c r="A13766" t="s">
        <v>963</v>
      </c>
      <c r="B13766" s="1" t="s">
        <v>1005</v>
      </c>
      <c r="C13766" t="s">
        <v>7</v>
      </c>
      <c r="D13766">
        <v>2810001002</v>
      </c>
      <c r="E13766" t="s">
        <v>2</v>
      </c>
      <c r="F13766" s="2">
        <v>1118.4999972399901</v>
      </c>
      <c r="G13766" s="2">
        <v>1118.4999972400001</v>
      </c>
    </row>
    <row r="13767" spans="1:7" x14ac:dyDescent="0.25">
      <c r="A13767" t="s">
        <v>963</v>
      </c>
      <c r="B13767" s="1" t="s">
        <v>1005</v>
      </c>
      <c r="C13767" t="s">
        <v>7</v>
      </c>
      <c r="D13767">
        <v>2810001002</v>
      </c>
      <c r="E13767" t="s">
        <v>4</v>
      </c>
      <c r="F13767" s="2">
        <v>81.646521999999905</v>
      </c>
      <c r="G13767" s="2">
        <v>51.877203000000002</v>
      </c>
    </row>
    <row r="13768" spans="1:7" x14ac:dyDescent="0.25">
      <c r="A13768" t="s">
        <v>963</v>
      </c>
      <c r="B13768" s="1" t="s">
        <v>1005</v>
      </c>
      <c r="C13768" t="s">
        <v>7</v>
      </c>
      <c r="D13768">
        <v>2810001002</v>
      </c>
      <c r="E13768" t="s">
        <v>5</v>
      </c>
      <c r="F13768" s="2">
        <v>349.23030499999999</v>
      </c>
      <c r="G13768" s="2">
        <v>206.92901000000001</v>
      </c>
    </row>
    <row r="13769" spans="1:7" x14ac:dyDescent="0.25">
      <c r="A13769" t="s">
        <v>963</v>
      </c>
      <c r="B13769" s="1" t="s">
        <v>1005</v>
      </c>
      <c r="C13769" t="s">
        <v>7</v>
      </c>
      <c r="D13769">
        <v>2810001002</v>
      </c>
      <c r="E13769" t="s">
        <v>6</v>
      </c>
      <c r="F13769" s="2">
        <v>902.03742599999998</v>
      </c>
      <c r="G13769" s="2">
        <v>527.35924899999998</v>
      </c>
    </row>
    <row r="13770" spans="1:7" x14ac:dyDescent="0.25">
      <c r="A13770" t="s">
        <v>963</v>
      </c>
      <c r="B13770" s="1" t="s">
        <v>1006</v>
      </c>
      <c r="C13770" t="s">
        <v>1</v>
      </c>
      <c r="D13770">
        <v>2811015001</v>
      </c>
      <c r="E13770" t="s">
        <v>2</v>
      </c>
      <c r="F13770" s="2">
        <v>0</v>
      </c>
      <c r="G13770" s="2">
        <v>0</v>
      </c>
    </row>
    <row r="13771" spans="1:7" x14ac:dyDescent="0.25">
      <c r="A13771" t="s">
        <v>963</v>
      </c>
      <c r="B13771" s="1" t="s">
        <v>1006</v>
      </c>
      <c r="C13771" t="s">
        <v>1</v>
      </c>
      <c r="D13771">
        <v>2811015001</v>
      </c>
      <c r="E13771" t="s">
        <v>4</v>
      </c>
      <c r="F13771" s="2">
        <v>0.44628400000000001</v>
      </c>
      <c r="G13771" s="2">
        <v>0.28834900000000002</v>
      </c>
    </row>
    <row r="13772" spans="1:7" x14ac:dyDescent="0.25">
      <c r="A13772" t="s">
        <v>963</v>
      </c>
      <c r="B13772" s="1" t="s">
        <v>1006</v>
      </c>
      <c r="C13772" t="s">
        <v>1</v>
      </c>
      <c r="D13772">
        <v>2811015001</v>
      </c>
      <c r="E13772" t="s">
        <v>5</v>
      </c>
      <c r="F13772" s="2">
        <v>8.1745819999999991</v>
      </c>
      <c r="G13772" s="2">
        <v>5.28172</v>
      </c>
    </row>
    <row r="13773" spans="1:7" x14ac:dyDescent="0.25">
      <c r="A13773" t="s">
        <v>963</v>
      </c>
      <c r="B13773" s="1" t="s">
        <v>1006</v>
      </c>
      <c r="C13773" t="s">
        <v>1</v>
      </c>
      <c r="D13773">
        <v>2811015001</v>
      </c>
      <c r="E13773" t="s">
        <v>6</v>
      </c>
      <c r="F13773" s="2">
        <v>24.096536</v>
      </c>
      <c r="G13773" s="2">
        <v>15.5691369999999</v>
      </c>
    </row>
    <row r="13774" spans="1:7" x14ac:dyDescent="0.25">
      <c r="A13774" t="s">
        <v>963</v>
      </c>
      <c r="B13774" s="1" t="s">
        <v>1006</v>
      </c>
      <c r="C13774" t="s">
        <v>1</v>
      </c>
      <c r="D13774">
        <v>2811015002</v>
      </c>
      <c r="E13774" t="s">
        <v>2</v>
      </c>
      <c r="F13774" s="2">
        <v>243.99999940000001</v>
      </c>
      <c r="G13774" s="2">
        <v>243.99999940000001</v>
      </c>
    </row>
    <row r="13775" spans="1:7" x14ac:dyDescent="0.25">
      <c r="A13775" t="s">
        <v>963</v>
      </c>
      <c r="B13775" s="1" t="s">
        <v>1006</v>
      </c>
      <c r="C13775" t="s">
        <v>1</v>
      </c>
      <c r="D13775">
        <v>2811015002</v>
      </c>
      <c r="E13775" t="s">
        <v>4</v>
      </c>
      <c r="F13775" s="2">
        <v>5.3714139999999997</v>
      </c>
      <c r="G13775" s="2">
        <v>5.4459609999999996</v>
      </c>
    </row>
    <row r="13776" spans="1:7" x14ac:dyDescent="0.25">
      <c r="A13776" t="s">
        <v>963</v>
      </c>
      <c r="B13776" s="1" t="s">
        <v>1006</v>
      </c>
      <c r="C13776" t="s">
        <v>1</v>
      </c>
      <c r="D13776">
        <v>2811015002</v>
      </c>
      <c r="E13776" t="s">
        <v>5</v>
      </c>
      <c r="F13776" s="2">
        <v>24.986704</v>
      </c>
      <c r="G13776" s="2">
        <v>22.644693</v>
      </c>
    </row>
    <row r="13777" spans="1:7" x14ac:dyDescent="0.25">
      <c r="A13777" t="s">
        <v>963</v>
      </c>
      <c r="B13777" s="1" t="s">
        <v>1006</v>
      </c>
      <c r="C13777" t="s">
        <v>1</v>
      </c>
      <c r="D13777">
        <v>2811015002</v>
      </c>
      <c r="E13777" t="s">
        <v>6</v>
      </c>
      <c r="F13777" s="2">
        <v>65.496217999999999</v>
      </c>
      <c r="G13777" s="2">
        <v>58.180516999999902</v>
      </c>
    </row>
    <row r="13778" spans="1:7" x14ac:dyDescent="0.25">
      <c r="A13778" t="s">
        <v>963</v>
      </c>
      <c r="B13778" s="1" t="s">
        <v>1006</v>
      </c>
      <c r="C13778" t="s">
        <v>7</v>
      </c>
      <c r="D13778">
        <v>2810001001</v>
      </c>
      <c r="E13778" t="s">
        <v>2</v>
      </c>
      <c r="F13778" s="2">
        <v>0</v>
      </c>
      <c r="G13778" s="2">
        <v>0</v>
      </c>
    </row>
    <row r="13779" spans="1:7" x14ac:dyDescent="0.25">
      <c r="A13779" t="s">
        <v>963</v>
      </c>
      <c r="B13779" s="1" t="s">
        <v>1006</v>
      </c>
      <c r="C13779" t="s">
        <v>7</v>
      </c>
      <c r="D13779">
        <v>2810001001</v>
      </c>
      <c r="E13779" t="s">
        <v>4</v>
      </c>
      <c r="F13779" s="2">
        <v>0.13258600000000001</v>
      </c>
      <c r="G13779" s="2">
        <v>0.15135999999999999</v>
      </c>
    </row>
    <row r="13780" spans="1:7" x14ac:dyDescent="0.25">
      <c r="A13780" t="s">
        <v>963</v>
      </c>
      <c r="B13780" s="1" t="s">
        <v>1006</v>
      </c>
      <c r="C13780" t="s">
        <v>7</v>
      </c>
      <c r="D13780">
        <v>2810001001</v>
      </c>
      <c r="E13780" t="s">
        <v>5</v>
      </c>
      <c r="F13780" s="2">
        <v>2.4287129999999899</v>
      </c>
      <c r="G13780" s="2">
        <v>2.7725369999999998</v>
      </c>
    </row>
    <row r="13781" spans="1:7" x14ac:dyDescent="0.25">
      <c r="A13781" t="s">
        <v>963</v>
      </c>
      <c r="B13781" s="1" t="s">
        <v>1006</v>
      </c>
      <c r="C13781" t="s">
        <v>7</v>
      </c>
      <c r="D13781">
        <v>2810001001</v>
      </c>
      <c r="E13781" t="s">
        <v>6</v>
      </c>
      <c r="F13781" s="2">
        <v>7.1592000000000002</v>
      </c>
      <c r="G13781" s="2">
        <v>8.1727170000000005</v>
      </c>
    </row>
    <row r="13782" spans="1:7" x14ac:dyDescent="0.25">
      <c r="A13782" t="s">
        <v>963</v>
      </c>
      <c r="B13782" s="1" t="s">
        <v>1006</v>
      </c>
      <c r="C13782" t="s">
        <v>7</v>
      </c>
      <c r="D13782">
        <v>2810001002</v>
      </c>
      <c r="E13782" t="s">
        <v>2</v>
      </c>
      <c r="F13782" s="2">
        <v>107.99999973</v>
      </c>
      <c r="G13782" s="2">
        <v>107.99999973</v>
      </c>
    </row>
    <row r="13783" spans="1:7" x14ac:dyDescent="0.25">
      <c r="A13783" t="s">
        <v>963</v>
      </c>
      <c r="B13783" s="1" t="s">
        <v>1006</v>
      </c>
      <c r="C13783" t="s">
        <v>7</v>
      </c>
      <c r="D13783">
        <v>2810001002</v>
      </c>
      <c r="E13783" t="s">
        <v>4</v>
      </c>
      <c r="F13783" s="2">
        <v>5.1825489999999999</v>
      </c>
      <c r="G13783" s="2">
        <v>5.4650229999999898</v>
      </c>
    </row>
    <row r="13784" spans="1:7" x14ac:dyDescent="0.25">
      <c r="A13784" t="s">
        <v>963</v>
      </c>
      <c r="B13784" s="1" t="s">
        <v>1006</v>
      </c>
      <c r="C13784" t="s">
        <v>7</v>
      </c>
      <c r="D13784">
        <v>2810001002</v>
      </c>
      <c r="E13784" t="s">
        <v>5</v>
      </c>
      <c r="F13784" s="2">
        <v>20.674340000000001</v>
      </c>
      <c r="G13784" s="2">
        <v>21.957913999999999</v>
      </c>
    </row>
    <row r="13785" spans="1:7" x14ac:dyDescent="0.25">
      <c r="A13785" t="s">
        <v>963</v>
      </c>
      <c r="B13785" s="1" t="s">
        <v>1006</v>
      </c>
      <c r="C13785" t="s">
        <v>7</v>
      </c>
      <c r="D13785">
        <v>2810001002</v>
      </c>
      <c r="E13785" t="s">
        <v>6</v>
      </c>
      <c r="F13785" s="2">
        <v>52.689642999999997</v>
      </c>
      <c r="G13785" s="2">
        <v>56.040889999999997</v>
      </c>
    </row>
    <row r="13786" spans="1:7" x14ac:dyDescent="0.25">
      <c r="A13786" t="s">
        <v>963</v>
      </c>
      <c r="B13786" s="1" t="s">
        <v>1007</v>
      </c>
      <c r="C13786" t="s">
        <v>1</v>
      </c>
      <c r="D13786">
        <v>2811015001</v>
      </c>
      <c r="E13786" t="s">
        <v>2</v>
      </c>
      <c r="F13786" s="2">
        <v>0</v>
      </c>
      <c r="G13786" s="2">
        <v>0</v>
      </c>
    </row>
    <row r="13787" spans="1:7" x14ac:dyDescent="0.25">
      <c r="A13787" t="s">
        <v>963</v>
      </c>
      <c r="B13787" s="1" t="s">
        <v>1007</v>
      </c>
      <c r="C13787" t="s">
        <v>1</v>
      </c>
      <c r="D13787">
        <v>2811015001</v>
      </c>
      <c r="E13787" t="s">
        <v>4</v>
      </c>
      <c r="F13787" s="2">
        <v>2.5500060000000002</v>
      </c>
      <c r="G13787" s="2">
        <v>1.493398</v>
      </c>
    </row>
    <row r="13788" spans="1:7" x14ac:dyDescent="0.25">
      <c r="A13788" t="s">
        <v>963</v>
      </c>
      <c r="B13788" s="1" t="s">
        <v>1007</v>
      </c>
      <c r="C13788" t="s">
        <v>1</v>
      </c>
      <c r="D13788">
        <v>2811015001</v>
      </c>
      <c r="E13788" t="s">
        <v>5</v>
      </c>
      <c r="F13788" s="2">
        <v>46.709049999999998</v>
      </c>
      <c r="G13788" s="2">
        <v>27.354937</v>
      </c>
    </row>
    <row r="13789" spans="1:7" x14ac:dyDescent="0.25">
      <c r="A13789" t="s">
        <v>963</v>
      </c>
      <c r="B13789" s="1" t="s">
        <v>1007</v>
      </c>
      <c r="C13789" t="s">
        <v>1</v>
      </c>
      <c r="D13789">
        <v>2811015001</v>
      </c>
      <c r="E13789" t="s">
        <v>6</v>
      </c>
      <c r="F13789" s="2">
        <v>137.68610699999999</v>
      </c>
      <c r="G13789" s="2">
        <v>80.635247999999905</v>
      </c>
    </row>
    <row r="13790" spans="1:7" x14ac:dyDescent="0.25">
      <c r="A13790" t="s">
        <v>963</v>
      </c>
      <c r="B13790" s="1" t="s">
        <v>1007</v>
      </c>
      <c r="C13790" t="s">
        <v>1</v>
      </c>
      <c r="D13790">
        <v>2811015002</v>
      </c>
      <c r="E13790" t="s">
        <v>2</v>
      </c>
      <c r="F13790" s="2">
        <v>3217.9999920299902</v>
      </c>
      <c r="G13790" s="2">
        <v>3217.9999920299902</v>
      </c>
    </row>
    <row r="13791" spans="1:7" x14ac:dyDescent="0.25">
      <c r="A13791" t="s">
        <v>963</v>
      </c>
      <c r="B13791" s="1" t="s">
        <v>1007</v>
      </c>
      <c r="C13791" t="s">
        <v>1</v>
      </c>
      <c r="D13791">
        <v>2811015002</v>
      </c>
      <c r="E13791" t="s">
        <v>4</v>
      </c>
      <c r="F13791" s="2">
        <v>57.391005999999997</v>
      </c>
      <c r="G13791" s="2">
        <v>55.772917</v>
      </c>
    </row>
    <row r="13792" spans="1:7" x14ac:dyDescent="0.25">
      <c r="A13792" t="s">
        <v>963</v>
      </c>
      <c r="B13792" s="1" t="s">
        <v>1007</v>
      </c>
      <c r="C13792" t="s">
        <v>1</v>
      </c>
      <c r="D13792">
        <v>2811015002</v>
      </c>
      <c r="E13792" t="s">
        <v>5</v>
      </c>
      <c r="F13792" s="2">
        <v>231.73941199999999</v>
      </c>
      <c r="G13792" s="2">
        <v>208.604839999999</v>
      </c>
    </row>
    <row r="13793" spans="1:7" x14ac:dyDescent="0.25">
      <c r="A13793" t="s">
        <v>963</v>
      </c>
      <c r="B13793" s="1" t="s">
        <v>1007</v>
      </c>
      <c r="C13793" t="s">
        <v>1</v>
      </c>
      <c r="D13793">
        <v>2811015002</v>
      </c>
      <c r="E13793" t="s">
        <v>6</v>
      </c>
      <c r="F13793" s="2">
        <v>592.02636099999995</v>
      </c>
      <c r="G13793" s="2">
        <v>524.55451099999902</v>
      </c>
    </row>
    <row r="13794" spans="1:7" x14ac:dyDescent="0.25">
      <c r="A13794" t="s">
        <v>963</v>
      </c>
      <c r="B13794" s="1" t="s">
        <v>1008</v>
      </c>
      <c r="C13794" t="s">
        <v>1</v>
      </c>
      <c r="D13794">
        <v>2811015001</v>
      </c>
      <c r="E13794" t="s">
        <v>2</v>
      </c>
      <c r="F13794" s="2">
        <v>0</v>
      </c>
      <c r="G13794" s="2">
        <v>0</v>
      </c>
    </row>
    <row r="13795" spans="1:7" x14ac:dyDescent="0.25">
      <c r="A13795" t="s">
        <v>963</v>
      </c>
      <c r="B13795" s="1" t="s">
        <v>1008</v>
      </c>
      <c r="C13795" t="s">
        <v>1</v>
      </c>
      <c r="D13795">
        <v>2811015001</v>
      </c>
      <c r="E13795" t="s">
        <v>4</v>
      </c>
      <c r="F13795" s="2">
        <v>0.94850399999999901</v>
      </c>
      <c r="G13795" s="2">
        <v>1.20567</v>
      </c>
    </row>
    <row r="13796" spans="1:7" x14ac:dyDescent="0.25">
      <c r="A13796" t="s">
        <v>963</v>
      </c>
      <c r="B13796" s="1" t="s">
        <v>1008</v>
      </c>
      <c r="C13796" t="s">
        <v>1</v>
      </c>
      <c r="D13796">
        <v>2811015001</v>
      </c>
      <c r="E13796" t="s">
        <v>5</v>
      </c>
      <c r="F13796" s="2">
        <v>17.373826999999999</v>
      </c>
      <c r="G13796" s="2">
        <v>22.08426</v>
      </c>
    </row>
    <row r="13797" spans="1:7" x14ac:dyDescent="0.25">
      <c r="A13797" t="s">
        <v>963</v>
      </c>
      <c r="B13797" s="1" t="s">
        <v>1008</v>
      </c>
      <c r="C13797" t="s">
        <v>1</v>
      </c>
      <c r="D13797">
        <v>2811015001</v>
      </c>
      <c r="E13797" t="s">
        <v>6</v>
      </c>
      <c r="F13797" s="2">
        <v>51.213520000000003</v>
      </c>
      <c r="G13797" s="2">
        <v>65.098635000000002</v>
      </c>
    </row>
    <row r="13798" spans="1:7" x14ac:dyDescent="0.25">
      <c r="A13798" t="s">
        <v>963</v>
      </c>
      <c r="B13798" s="1" t="s">
        <v>1008</v>
      </c>
      <c r="C13798" t="s">
        <v>1</v>
      </c>
      <c r="D13798">
        <v>2811015002</v>
      </c>
      <c r="E13798" t="s">
        <v>2</v>
      </c>
      <c r="F13798" s="2">
        <v>565.99999860000003</v>
      </c>
      <c r="G13798" s="2">
        <v>665.99999834999903</v>
      </c>
    </row>
    <row r="13799" spans="1:7" x14ac:dyDescent="0.25">
      <c r="A13799" t="s">
        <v>963</v>
      </c>
      <c r="B13799" s="1" t="s">
        <v>1008</v>
      </c>
      <c r="C13799" t="s">
        <v>1</v>
      </c>
      <c r="D13799">
        <v>2811015002</v>
      </c>
      <c r="E13799" t="s">
        <v>4</v>
      </c>
      <c r="F13799" s="2">
        <v>11.844643</v>
      </c>
      <c r="G13799" s="2">
        <v>15.611474999999899</v>
      </c>
    </row>
    <row r="13800" spans="1:7" x14ac:dyDescent="0.25">
      <c r="A13800" t="s">
        <v>963</v>
      </c>
      <c r="B13800" s="1" t="s">
        <v>1008</v>
      </c>
      <c r="C13800" t="s">
        <v>1</v>
      </c>
      <c r="D13800">
        <v>2811015002</v>
      </c>
      <c r="E13800" t="s">
        <v>5</v>
      </c>
      <c r="F13800" s="2">
        <v>55.063499</v>
      </c>
      <c r="G13800" s="2">
        <v>71.399909999999906</v>
      </c>
    </row>
    <row r="13801" spans="1:7" x14ac:dyDescent="0.25">
      <c r="A13801" t="s">
        <v>963</v>
      </c>
      <c r="B13801" s="1" t="s">
        <v>1008</v>
      </c>
      <c r="C13801" t="s">
        <v>1</v>
      </c>
      <c r="D13801">
        <v>2811015002</v>
      </c>
      <c r="E13801" t="s">
        <v>6</v>
      </c>
      <c r="F13801" s="2">
        <v>144.319275</v>
      </c>
      <c r="G13801" s="2">
        <v>186.621882</v>
      </c>
    </row>
    <row r="13802" spans="1:7" x14ac:dyDescent="0.25">
      <c r="A13802" t="s">
        <v>963</v>
      </c>
      <c r="B13802" s="1" t="s">
        <v>1008</v>
      </c>
      <c r="C13802" t="s">
        <v>7</v>
      </c>
      <c r="D13802">
        <v>2810001001</v>
      </c>
      <c r="E13802" t="s">
        <v>2</v>
      </c>
      <c r="F13802" s="2">
        <v>0</v>
      </c>
      <c r="G13802" s="2">
        <v>0</v>
      </c>
    </row>
    <row r="13803" spans="1:7" x14ac:dyDescent="0.25">
      <c r="A13803" t="s">
        <v>963</v>
      </c>
      <c r="B13803" s="1" t="s">
        <v>1008</v>
      </c>
      <c r="C13803" t="s">
        <v>7</v>
      </c>
      <c r="D13803">
        <v>2810001001</v>
      </c>
      <c r="E13803" t="s">
        <v>4</v>
      </c>
      <c r="F13803" s="2">
        <v>24.6482309999999</v>
      </c>
      <c r="G13803" s="2">
        <v>24.052266999999901</v>
      </c>
    </row>
    <row r="13804" spans="1:7" x14ac:dyDescent="0.25">
      <c r="A13804" t="s">
        <v>963</v>
      </c>
      <c r="B13804" s="1" t="s">
        <v>1008</v>
      </c>
      <c r="C13804" t="s">
        <v>7</v>
      </c>
      <c r="D13804">
        <v>2810001001</v>
      </c>
      <c r="E13804" t="s">
        <v>5</v>
      </c>
      <c r="F13804" s="2">
        <v>451.48597899999999</v>
      </c>
      <c r="G13804" s="2">
        <v>440.56919099999999</v>
      </c>
    </row>
    <row r="13805" spans="1:7" x14ac:dyDescent="0.25">
      <c r="A13805" t="s">
        <v>963</v>
      </c>
      <c r="B13805" s="1" t="s">
        <v>1008</v>
      </c>
      <c r="C13805" t="s">
        <v>7</v>
      </c>
      <c r="D13805">
        <v>2810001001</v>
      </c>
      <c r="E13805" t="s">
        <v>6</v>
      </c>
      <c r="F13805" s="2">
        <v>1330.8628530000001</v>
      </c>
      <c r="G13805" s="2">
        <v>1298.6829319999899</v>
      </c>
    </row>
    <row r="13806" spans="1:7" x14ac:dyDescent="0.25">
      <c r="A13806" t="s">
        <v>963</v>
      </c>
      <c r="B13806" s="1" t="s">
        <v>1008</v>
      </c>
      <c r="C13806" t="s">
        <v>7</v>
      </c>
      <c r="D13806">
        <v>2810001002</v>
      </c>
      <c r="E13806" t="s">
        <v>2</v>
      </c>
      <c r="F13806" s="2">
        <v>9866.7843637499991</v>
      </c>
      <c r="G13806" s="2">
        <v>10094.052770459901</v>
      </c>
    </row>
    <row r="13807" spans="1:7" x14ac:dyDescent="0.25">
      <c r="A13807" t="s">
        <v>963</v>
      </c>
      <c r="B13807" s="1" t="s">
        <v>1008</v>
      </c>
      <c r="C13807" t="s">
        <v>7</v>
      </c>
      <c r="D13807">
        <v>2810001002</v>
      </c>
      <c r="E13807" t="s">
        <v>4</v>
      </c>
      <c r="F13807" s="2">
        <v>614.258185999999</v>
      </c>
      <c r="G13807" s="2">
        <v>619.31987600000002</v>
      </c>
    </row>
    <row r="13808" spans="1:7" x14ac:dyDescent="0.25">
      <c r="A13808" t="s">
        <v>963</v>
      </c>
      <c r="B13808" s="1" t="s">
        <v>1008</v>
      </c>
      <c r="C13808" t="s">
        <v>7</v>
      </c>
      <c r="D13808">
        <v>2810001002</v>
      </c>
      <c r="E13808" t="s">
        <v>5</v>
      </c>
      <c r="F13808" s="2">
        <v>2598.2540800000002</v>
      </c>
      <c r="G13808" s="2">
        <v>2593.7538359999899</v>
      </c>
    </row>
    <row r="13809" spans="1:7" x14ac:dyDescent="0.25">
      <c r="A13809" t="s">
        <v>963</v>
      </c>
      <c r="B13809" s="1" t="s">
        <v>1008</v>
      </c>
      <c r="C13809" t="s">
        <v>7</v>
      </c>
      <c r="D13809">
        <v>2810001002</v>
      </c>
      <c r="E13809" t="s">
        <v>6</v>
      </c>
      <c r="F13809" s="2">
        <v>6697.2390509999996</v>
      </c>
      <c r="G13809" s="2">
        <v>6673.1686879999997</v>
      </c>
    </row>
    <row r="13810" spans="1:7" x14ac:dyDescent="0.25">
      <c r="A13810" t="s">
        <v>963</v>
      </c>
      <c r="B13810" s="1" t="s">
        <v>1009</v>
      </c>
      <c r="C13810" t="s">
        <v>1</v>
      </c>
      <c r="D13810">
        <v>2811015001</v>
      </c>
      <c r="E13810" t="s">
        <v>2</v>
      </c>
      <c r="F13810" s="2">
        <v>0</v>
      </c>
    </row>
    <row r="13811" spans="1:7" x14ac:dyDescent="0.25">
      <c r="A13811" t="s">
        <v>963</v>
      </c>
      <c r="B13811" s="1" t="s">
        <v>1009</v>
      </c>
      <c r="C13811" t="s">
        <v>1</v>
      </c>
      <c r="D13811">
        <v>2811015001</v>
      </c>
      <c r="E13811" t="s">
        <v>4</v>
      </c>
      <c r="F13811" s="2">
        <v>0.57572000000000001</v>
      </c>
    </row>
    <row r="13812" spans="1:7" x14ac:dyDescent="0.25">
      <c r="A13812" t="s">
        <v>963</v>
      </c>
      <c r="B13812" s="1" t="s">
        <v>1009</v>
      </c>
      <c r="C13812" t="s">
        <v>1</v>
      </c>
      <c r="D13812">
        <v>2811015001</v>
      </c>
      <c r="E13812" t="s">
        <v>5</v>
      </c>
      <c r="F13812" s="2">
        <v>10.545500000000001</v>
      </c>
    </row>
    <row r="13813" spans="1:7" x14ac:dyDescent="0.25">
      <c r="A13813" t="s">
        <v>963</v>
      </c>
      <c r="B13813" s="1" t="s">
        <v>1009</v>
      </c>
      <c r="C13813" t="s">
        <v>1</v>
      </c>
      <c r="D13813">
        <v>2811015001</v>
      </c>
      <c r="E13813" t="s">
        <v>6</v>
      </c>
      <c r="F13813" s="2">
        <v>31.085367000000002</v>
      </c>
    </row>
    <row r="13814" spans="1:7" x14ac:dyDescent="0.25">
      <c r="A13814" t="s">
        <v>963</v>
      </c>
      <c r="B13814" s="1" t="s">
        <v>1009</v>
      </c>
      <c r="C13814" t="s">
        <v>1</v>
      </c>
      <c r="D13814">
        <v>2811015002</v>
      </c>
      <c r="E13814" t="s">
        <v>2</v>
      </c>
      <c r="F13814" s="2">
        <v>521.99999869999999</v>
      </c>
      <c r="G13814" s="2">
        <v>521.99999869999999</v>
      </c>
    </row>
    <row r="13815" spans="1:7" x14ac:dyDescent="0.25">
      <c r="A13815" t="s">
        <v>963</v>
      </c>
      <c r="B13815" s="1" t="s">
        <v>1009</v>
      </c>
      <c r="C13815" t="s">
        <v>1</v>
      </c>
      <c r="D13815">
        <v>2811015002</v>
      </c>
      <c r="E13815" t="s">
        <v>4</v>
      </c>
      <c r="F13815" s="2">
        <v>8.0964279999999995</v>
      </c>
      <c r="G13815" s="2">
        <v>7.2221130000000002</v>
      </c>
    </row>
    <row r="13816" spans="1:7" x14ac:dyDescent="0.25">
      <c r="A13816" t="s">
        <v>963</v>
      </c>
      <c r="B13816" s="1" t="s">
        <v>1009</v>
      </c>
      <c r="C13816" t="s">
        <v>1</v>
      </c>
      <c r="D13816">
        <v>2811015002</v>
      </c>
      <c r="E13816" t="s">
        <v>5</v>
      </c>
      <c r="F13816" s="2">
        <v>31.817287</v>
      </c>
      <c r="G13816" s="2">
        <v>23.875530000000001</v>
      </c>
    </row>
    <row r="13817" spans="1:7" x14ac:dyDescent="0.25">
      <c r="A13817" t="s">
        <v>963</v>
      </c>
      <c r="B13817" s="1" t="s">
        <v>1009</v>
      </c>
      <c r="C13817" t="s">
        <v>1</v>
      </c>
      <c r="D13817">
        <v>2811015002</v>
      </c>
      <c r="E13817" t="s">
        <v>6</v>
      </c>
      <c r="F13817" s="2">
        <v>80.842519999999993</v>
      </c>
      <c r="G13817" s="2">
        <v>58.329577</v>
      </c>
    </row>
    <row r="13818" spans="1:7" x14ac:dyDescent="0.25">
      <c r="A13818" t="s">
        <v>963</v>
      </c>
      <c r="B13818" s="1" t="s">
        <v>1010</v>
      </c>
      <c r="C13818" t="s">
        <v>1</v>
      </c>
      <c r="D13818">
        <v>2811015001</v>
      </c>
      <c r="E13818" t="s">
        <v>2</v>
      </c>
      <c r="F13818" s="2">
        <v>0</v>
      </c>
      <c r="G13818" s="2">
        <v>0</v>
      </c>
    </row>
    <row r="13819" spans="1:7" x14ac:dyDescent="0.25">
      <c r="A13819" t="s">
        <v>963</v>
      </c>
      <c r="B13819" s="1" t="s">
        <v>1010</v>
      </c>
      <c r="C13819" t="s">
        <v>1</v>
      </c>
      <c r="D13819">
        <v>2811015001</v>
      </c>
      <c r="E13819" t="s">
        <v>4</v>
      </c>
      <c r="F13819" s="2">
        <v>1.81248899999999</v>
      </c>
      <c r="G13819" s="2">
        <v>0.45827999999999902</v>
      </c>
    </row>
    <row r="13820" spans="1:7" x14ac:dyDescent="0.25">
      <c r="A13820" t="s">
        <v>963</v>
      </c>
      <c r="B13820" s="1" t="s">
        <v>1010</v>
      </c>
      <c r="C13820" t="s">
        <v>1</v>
      </c>
      <c r="D13820">
        <v>2811015001</v>
      </c>
      <c r="E13820" t="s">
        <v>5</v>
      </c>
      <c r="F13820" s="2">
        <v>33.1996859999999</v>
      </c>
      <c r="G13820" s="2">
        <v>8.3944859999999899</v>
      </c>
    </row>
    <row r="13821" spans="1:7" x14ac:dyDescent="0.25">
      <c r="A13821" t="s">
        <v>963</v>
      </c>
      <c r="B13821" s="1" t="s">
        <v>1010</v>
      </c>
      <c r="C13821" t="s">
        <v>1</v>
      </c>
      <c r="D13821">
        <v>2811015001</v>
      </c>
      <c r="E13821" t="s">
        <v>6</v>
      </c>
      <c r="F13821" s="2">
        <v>97.863977000000006</v>
      </c>
      <c r="G13821" s="2">
        <v>24.744755999999899</v>
      </c>
    </row>
    <row r="13822" spans="1:7" x14ac:dyDescent="0.25">
      <c r="A13822" t="s">
        <v>963</v>
      </c>
      <c r="B13822" s="1" t="s">
        <v>1010</v>
      </c>
      <c r="C13822" t="s">
        <v>1</v>
      </c>
      <c r="D13822">
        <v>2811015002</v>
      </c>
      <c r="E13822" t="s">
        <v>2</v>
      </c>
      <c r="F13822" s="2">
        <v>1453.99999638999</v>
      </c>
      <c r="G13822" s="2">
        <v>1453.99999638999</v>
      </c>
    </row>
    <row r="13823" spans="1:7" x14ac:dyDescent="0.25">
      <c r="A13823" t="s">
        <v>963</v>
      </c>
      <c r="B13823" s="1" t="s">
        <v>1010</v>
      </c>
      <c r="C13823" t="s">
        <v>1</v>
      </c>
      <c r="D13823">
        <v>2811015002</v>
      </c>
      <c r="E13823" t="s">
        <v>4</v>
      </c>
      <c r="F13823" s="2">
        <v>30.642692999999898</v>
      </c>
      <c r="G13823" s="2">
        <v>27.025694999999899</v>
      </c>
    </row>
    <row r="13824" spans="1:7" x14ac:dyDescent="0.25">
      <c r="A13824" t="s">
        <v>963</v>
      </c>
      <c r="B13824" s="1" t="s">
        <v>1010</v>
      </c>
      <c r="C13824" t="s">
        <v>1</v>
      </c>
      <c r="D13824">
        <v>2811015002</v>
      </c>
      <c r="E13824" t="s">
        <v>5</v>
      </c>
      <c r="F13824" s="2">
        <v>126.22878</v>
      </c>
      <c r="G13824" s="2">
        <v>96.895464000000004</v>
      </c>
    </row>
    <row r="13825" spans="1:7" x14ac:dyDescent="0.25">
      <c r="A13825" t="s">
        <v>963</v>
      </c>
      <c r="B13825" s="1" t="s">
        <v>1010</v>
      </c>
      <c r="C13825" t="s">
        <v>1</v>
      </c>
      <c r="D13825">
        <v>2811015002</v>
      </c>
      <c r="E13825" t="s">
        <v>6</v>
      </c>
      <c r="F13825" s="2">
        <v>323.73621300000002</v>
      </c>
      <c r="G13825" s="2">
        <v>241.372580999999</v>
      </c>
    </row>
    <row r="13826" spans="1:7" x14ac:dyDescent="0.25">
      <c r="A13826" t="s">
        <v>963</v>
      </c>
      <c r="B13826" s="1" t="s">
        <v>1010</v>
      </c>
      <c r="C13826" t="s">
        <v>7</v>
      </c>
      <c r="D13826">
        <v>2810001001</v>
      </c>
      <c r="E13826" t="s">
        <v>2</v>
      </c>
      <c r="F13826" s="2">
        <v>0</v>
      </c>
      <c r="G13826" s="2">
        <v>0</v>
      </c>
    </row>
    <row r="13827" spans="1:7" x14ac:dyDescent="0.25">
      <c r="A13827" t="s">
        <v>963</v>
      </c>
      <c r="B13827" s="1" t="s">
        <v>1010</v>
      </c>
      <c r="C13827" t="s">
        <v>7</v>
      </c>
      <c r="D13827">
        <v>2810001001</v>
      </c>
      <c r="E13827" t="s">
        <v>4</v>
      </c>
      <c r="F13827" s="2">
        <v>3.4719999999999998E-3</v>
      </c>
      <c r="G13827" s="2">
        <v>1.2359999999999999E-3</v>
      </c>
    </row>
    <row r="13828" spans="1:7" x14ac:dyDescent="0.25">
      <c r="A13828" t="s">
        <v>963</v>
      </c>
      <c r="B13828" s="1" t="s">
        <v>1010</v>
      </c>
      <c r="C13828" t="s">
        <v>7</v>
      </c>
      <c r="D13828">
        <v>2810001001</v>
      </c>
      <c r="E13828" t="s">
        <v>5</v>
      </c>
      <c r="F13828" s="2">
        <v>6.3639000000000001E-2</v>
      </c>
      <c r="G13828" s="2">
        <v>2.2629E-2</v>
      </c>
    </row>
    <row r="13829" spans="1:7" x14ac:dyDescent="0.25">
      <c r="A13829" t="s">
        <v>963</v>
      </c>
      <c r="B13829" s="1" t="s">
        <v>1010</v>
      </c>
      <c r="C13829" t="s">
        <v>7</v>
      </c>
      <c r="D13829">
        <v>2810001001</v>
      </c>
      <c r="E13829" t="s">
        <v>6</v>
      </c>
      <c r="F13829" s="2">
        <v>0.18759799999999999</v>
      </c>
      <c r="G13829" s="2">
        <v>6.6713999999999996E-2</v>
      </c>
    </row>
    <row r="13830" spans="1:7" x14ac:dyDescent="0.25">
      <c r="A13830" t="s">
        <v>963</v>
      </c>
      <c r="B13830" s="1" t="s">
        <v>1010</v>
      </c>
      <c r="C13830" t="s">
        <v>7</v>
      </c>
      <c r="D13830">
        <v>2810001002</v>
      </c>
      <c r="E13830" t="s">
        <v>2</v>
      </c>
      <c r="F13830" s="2">
        <v>1</v>
      </c>
      <c r="G13830" s="2">
        <v>1</v>
      </c>
    </row>
    <row r="13831" spans="1:7" x14ac:dyDescent="0.25">
      <c r="A13831" t="s">
        <v>963</v>
      </c>
      <c r="B13831" s="1" t="s">
        <v>1010</v>
      </c>
      <c r="C13831" t="s">
        <v>7</v>
      </c>
      <c r="D13831">
        <v>2810001002</v>
      </c>
      <c r="E13831" t="s">
        <v>4</v>
      </c>
      <c r="F13831" s="2">
        <v>7.6824000000000003E-2</v>
      </c>
      <c r="G13831" s="2">
        <v>4.8510999999999999E-2</v>
      </c>
    </row>
    <row r="13832" spans="1:7" x14ac:dyDescent="0.25">
      <c r="A13832" t="s">
        <v>963</v>
      </c>
      <c r="B13832" s="1" t="s">
        <v>1010</v>
      </c>
      <c r="C13832" t="s">
        <v>7</v>
      </c>
      <c r="D13832">
        <v>2810001002</v>
      </c>
      <c r="E13832" t="s">
        <v>5</v>
      </c>
      <c r="F13832" s="2">
        <v>0.32056200000000001</v>
      </c>
      <c r="G13832" s="2">
        <v>0.19393099999999999</v>
      </c>
    </row>
    <row r="13833" spans="1:7" x14ac:dyDescent="0.25">
      <c r="A13833" t="s">
        <v>963</v>
      </c>
      <c r="B13833" s="1" t="s">
        <v>1010</v>
      </c>
      <c r="C13833" t="s">
        <v>7</v>
      </c>
      <c r="D13833">
        <v>2810001002</v>
      </c>
      <c r="E13833" t="s">
        <v>6</v>
      </c>
      <c r="F13833" s="2">
        <v>0.82418499999999995</v>
      </c>
      <c r="G13833" s="2">
        <v>0.49446800000000002</v>
      </c>
    </row>
    <row r="13834" spans="1:7" x14ac:dyDescent="0.25">
      <c r="A13834" t="s">
        <v>963</v>
      </c>
      <c r="B13834" s="1" t="s">
        <v>1011</v>
      </c>
      <c r="C13834" t="s">
        <v>1</v>
      </c>
      <c r="D13834">
        <v>2811015001</v>
      </c>
      <c r="E13834" t="s">
        <v>2</v>
      </c>
      <c r="F13834" s="2">
        <v>0</v>
      </c>
      <c r="G13834" s="2">
        <v>0</v>
      </c>
    </row>
    <row r="13835" spans="1:7" x14ac:dyDescent="0.25">
      <c r="A13835" t="s">
        <v>963</v>
      </c>
      <c r="B13835" s="1" t="s">
        <v>1011</v>
      </c>
      <c r="C13835" t="s">
        <v>1</v>
      </c>
      <c r="D13835">
        <v>2811015001</v>
      </c>
      <c r="E13835" t="s">
        <v>4</v>
      </c>
      <c r="F13835" s="2">
        <v>0.25817099999999998</v>
      </c>
      <c r="G13835" s="2">
        <v>0.36506699999999997</v>
      </c>
    </row>
    <row r="13836" spans="1:7" x14ac:dyDescent="0.25">
      <c r="A13836" t="s">
        <v>963</v>
      </c>
      <c r="B13836" s="1" t="s">
        <v>1011</v>
      </c>
      <c r="C13836" t="s">
        <v>1</v>
      </c>
      <c r="D13836">
        <v>2811015001</v>
      </c>
      <c r="E13836" t="s">
        <v>5</v>
      </c>
      <c r="F13836" s="2">
        <v>4.728993</v>
      </c>
      <c r="G13836" s="2">
        <v>6.6870749999999903</v>
      </c>
    </row>
    <row r="13837" spans="1:7" x14ac:dyDescent="0.25">
      <c r="A13837" t="s">
        <v>963</v>
      </c>
      <c r="B13837" s="1" t="s">
        <v>1011</v>
      </c>
      <c r="C13837" t="s">
        <v>1</v>
      </c>
      <c r="D13837">
        <v>2811015001</v>
      </c>
      <c r="E13837" t="s">
        <v>6</v>
      </c>
      <c r="F13837" s="2">
        <v>13.93984</v>
      </c>
      <c r="G13837" s="2">
        <v>19.711742000000001</v>
      </c>
    </row>
    <row r="13838" spans="1:7" x14ac:dyDescent="0.25">
      <c r="A13838" t="s">
        <v>963</v>
      </c>
      <c r="B13838" s="1" t="s">
        <v>1011</v>
      </c>
      <c r="C13838" t="s">
        <v>1</v>
      </c>
      <c r="D13838">
        <v>2811015002</v>
      </c>
      <c r="E13838" t="s">
        <v>2</v>
      </c>
      <c r="F13838" s="2">
        <v>399.999999</v>
      </c>
      <c r="G13838" s="2">
        <v>399.999999</v>
      </c>
    </row>
    <row r="13839" spans="1:7" x14ac:dyDescent="0.25">
      <c r="A13839" t="s">
        <v>963</v>
      </c>
      <c r="B13839" s="1" t="s">
        <v>1011</v>
      </c>
      <c r="C13839" t="s">
        <v>1</v>
      </c>
      <c r="D13839">
        <v>2811015002</v>
      </c>
      <c r="E13839" t="s">
        <v>4</v>
      </c>
      <c r="F13839" s="2">
        <v>4.6309670000000001</v>
      </c>
      <c r="G13839" s="2">
        <v>7.7267650000000003</v>
      </c>
    </row>
    <row r="13840" spans="1:7" x14ac:dyDescent="0.25">
      <c r="A13840" t="s">
        <v>963</v>
      </c>
      <c r="B13840" s="1" t="s">
        <v>1011</v>
      </c>
      <c r="C13840" t="s">
        <v>1</v>
      </c>
      <c r="D13840">
        <v>2811015002</v>
      </c>
      <c r="E13840" t="s">
        <v>5</v>
      </c>
      <c r="F13840" s="2">
        <v>19.6265</v>
      </c>
      <c r="G13840" s="2">
        <v>31.543267</v>
      </c>
    </row>
    <row r="13841" spans="1:7" x14ac:dyDescent="0.25">
      <c r="A13841" t="s">
        <v>963</v>
      </c>
      <c r="B13841" s="1" t="s">
        <v>1011</v>
      </c>
      <c r="C13841" t="s">
        <v>1</v>
      </c>
      <c r="D13841">
        <v>2811015002</v>
      </c>
      <c r="E13841" t="s">
        <v>6</v>
      </c>
      <c r="F13841" s="2">
        <v>50.607348999999999</v>
      </c>
      <c r="G13841" s="2">
        <v>80.756890999999996</v>
      </c>
    </row>
    <row r="13842" spans="1:7" x14ac:dyDescent="0.25">
      <c r="A13842" t="s">
        <v>963</v>
      </c>
      <c r="B13842" s="1" t="s">
        <v>1012</v>
      </c>
      <c r="C13842" t="s">
        <v>1</v>
      </c>
      <c r="D13842">
        <v>2811015001</v>
      </c>
      <c r="E13842" t="s">
        <v>2</v>
      </c>
      <c r="F13842" s="2">
        <v>0</v>
      </c>
      <c r="G13842" s="2">
        <v>0</v>
      </c>
    </row>
    <row r="13843" spans="1:7" x14ac:dyDescent="0.25">
      <c r="A13843" t="s">
        <v>963</v>
      </c>
      <c r="B13843" s="1" t="s">
        <v>1012</v>
      </c>
      <c r="C13843" t="s">
        <v>1</v>
      </c>
      <c r="D13843">
        <v>2811015001</v>
      </c>
      <c r="E13843" t="s">
        <v>4</v>
      </c>
      <c r="F13843" s="2">
        <v>7.2979959999999897</v>
      </c>
      <c r="G13843" s="2">
        <v>5.2137309999999903</v>
      </c>
    </row>
    <row r="13844" spans="1:7" x14ac:dyDescent="0.25">
      <c r="A13844" t="s">
        <v>963</v>
      </c>
      <c r="B13844" s="1" t="s">
        <v>1012</v>
      </c>
      <c r="C13844" t="s">
        <v>1</v>
      </c>
      <c r="D13844">
        <v>2811015001</v>
      </c>
      <c r="E13844" t="s">
        <v>5</v>
      </c>
      <c r="F13844" s="2">
        <v>133.67881600000001</v>
      </c>
      <c r="G13844" s="2">
        <v>95.500805</v>
      </c>
    </row>
    <row r="13845" spans="1:7" x14ac:dyDescent="0.25">
      <c r="A13845" t="s">
        <v>963</v>
      </c>
      <c r="B13845" s="1" t="s">
        <v>1012</v>
      </c>
      <c r="C13845" t="s">
        <v>1</v>
      </c>
      <c r="D13845">
        <v>2811015001</v>
      </c>
      <c r="E13845" t="s">
        <v>6</v>
      </c>
      <c r="F13845" s="2">
        <v>394.05018799999903</v>
      </c>
      <c r="G13845" s="2">
        <v>281.511338999999</v>
      </c>
    </row>
    <row r="13846" spans="1:7" x14ac:dyDescent="0.25">
      <c r="A13846" t="s">
        <v>963</v>
      </c>
      <c r="B13846" s="1" t="s">
        <v>1012</v>
      </c>
      <c r="C13846" t="s">
        <v>1</v>
      </c>
      <c r="D13846">
        <v>2811015002</v>
      </c>
      <c r="E13846" t="s">
        <v>2</v>
      </c>
      <c r="F13846" s="2">
        <v>8599.9999785499895</v>
      </c>
      <c r="G13846" s="2">
        <v>8699.9999782999894</v>
      </c>
    </row>
    <row r="13847" spans="1:7" x14ac:dyDescent="0.25">
      <c r="A13847" t="s">
        <v>963</v>
      </c>
      <c r="B13847" s="1" t="s">
        <v>1012</v>
      </c>
      <c r="C13847" t="s">
        <v>1</v>
      </c>
      <c r="D13847">
        <v>2811015002</v>
      </c>
      <c r="E13847" t="s">
        <v>4</v>
      </c>
      <c r="F13847" s="2">
        <v>76.558624999999907</v>
      </c>
      <c r="G13847" s="2">
        <v>73.316509999999994</v>
      </c>
    </row>
    <row r="13848" spans="1:7" x14ac:dyDescent="0.25">
      <c r="A13848" t="s">
        <v>963</v>
      </c>
      <c r="B13848" s="1" t="s">
        <v>1012</v>
      </c>
      <c r="C13848" t="s">
        <v>1</v>
      </c>
      <c r="D13848">
        <v>2811015002</v>
      </c>
      <c r="E13848" t="s">
        <v>5</v>
      </c>
      <c r="F13848" s="2">
        <v>333.23270199999899</v>
      </c>
      <c r="G13848" s="2">
        <v>315.75643799999898</v>
      </c>
    </row>
    <row r="13849" spans="1:7" x14ac:dyDescent="0.25">
      <c r="A13849" t="s">
        <v>963</v>
      </c>
      <c r="B13849" s="1" t="s">
        <v>1012</v>
      </c>
      <c r="C13849" t="s">
        <v>1</v>
      </c>
      <c r="D13849">
        <v>2811015002</v>
      </c>
      <c r="E13849" t="s">
        <v>6</v>
      </c>
      <c r="F13849" s="2">
        <v>863.46051099999897</v>
      </c>
      <c r="G13849" s="2">
        <v>816.60305599999901</v>
      </c>
    </row>
    <row r="13850" spans="1:7" x14ac:dyDescent="0.25">
      <c r="A13850" t="s">
        <v>963</v>
      </c>
      <c r="B13850" s="1" t="s">
        <v>1012</v>
      </c>
      <c r="C13850" t="s">
        <v>7</v>
      </c>
      <c r="D13850">
        <v>2810001001</v>
      </c>
      <c r="E13850" t="s">
        <v>2</v>
      </c>
      <c r="F13850" s="2">
        <v>0</v>
      </c>
      <c r="G13850" s="2">
        <v>0</v>
      </c>
    </row>
    <row r="13851" spans="1:7" x14ac:dyDescent="0.25">
      <c r="A13851" t="s">
        <v>963</v>
      </c>
      <c r="B13851" s="1" t="s">
        <v>1012</v>
      </c>
      <c r="C13851" t="s">
        <v>7</v>
      </c>
      <c r="D13851">
        <v>2810001001</v>
      </c>
      <c r="E13851" t="s">
        <v>4</v>
      </c>
      <c r="F13851" s="2">
        <v>2.9505E-2</v>
      </c>
      <c r="G13851" s="2">
        <v>2.9505E-2</v>
      </c>
    </row>
    <row r="13852" spans="1:7" x14ac:dyDescent="0.25">
      <c r="A13852" t="s">
        <v>963</v>
      </c>
      <c r="B13852" s="1" t="s">
        <v>1012</v>
      </c>
      <c r="C13852" t="s">
        <v>7</v>
      </c>
      <c r="D13852">
        <v>2810001001</v>
      </c>
      <c r="E13852" t="s">
        <v>5</v>
      </c>
      <c r="F13852" s="2">
        <v>0.54052999999999995</v>
      </c>
      <c r="G13852" s="2">
        <v>0.54052999999999995</v>
      </c>
    </row>
    <row r="13853" spans="1:7" x14ac:dyDescent="0.25">
      <c r="A13853" t="s">
        <v>963</v>
      </c>
      <c r="B13853" s="1" t="s">
        <v>1012</v>
      </c>
      <c r="C13853" t="s">
        <v>7</v>
      </c>
      <c r="D13853">
        <v>2810001001</v>
      </c>
      <c r="E13853" t="s">
        <v>6</v>
      </c>
      <c r="F13853" s="2">
        <v>1.593348</v>
      </c>
      <c r="G13853" s="2">
        <v>1.593348</v>
      </c>
    </row>
    <row r="13854" spans="1:7" x14ac:dyDescent="0.25">
      <c r="A13854" t="s">
        <v>963</v>
      </c>
      <c r="B13854" s="1" t="s">
        <v>1012</v>
      </c>
      <c r="C13854" t="s">
        <v>7</v>
      </c>
      <c r="D13854">
        <v>2810001002</v>
      </c>
      <c r="E13854" t="s">
        <v>2</v>
      </c>
      <c r="F13854" s="2">
        <v>3.9999999900000001</v>
      </c>
      <c r="G13854" s="2">
        <v>3.9999999900000001</v>
      </c>
    </row>
    <row r="13855" spans="1:7" x14ac:dyDescent="0.25">
      <c r="A13855" t="s">
        <v>963</v>
      </c>
      <c r="B13855" s="1" t="s">
        <v>1012</v>
      </c>
      <c r="C13855" t="s">
        <v>7</v>
      </c>
      <c r="D13855">
        <v>2810001002</v>
      </c>
      <c r="E13855" t="s">
        <v>4</v>
      </c>
      <c r="F13855" s="2">
        <v>0.261961</v>
      </c>
      <c r="G13855" s="2">
        <v>0.261961</v>
      </c>
    </row>
    <row r="13856" spans="1:7" x14ac:dyDescent="0.25">
      <c r="A13856" t="s">
        <v>963</v>
      </c>
      <c r="B13856" s="1" t="s">
        <v>1012</v>
      </c>
      <c r="C13856" t="s">
        <v>7</v>
      </c>
      <c r="D13856">
        <v>2810001002</v>
      </c>
      <c r="E13856" t="s">
        <v>5</v>
      </c>
      <c r="F13856" s="2">
        <v>1.5135050000000001</v>
      </c>
      <c r="G13856" s="2">
        <v>1.5135049999999901</v>
      </c>
    </row>
    <row r="13857" spans="1:7" x14ac:dyDescent="0.25">
      <c r="A13857" t="s">
        <v>963</v>
      </c>
      <c r="B13857" s="1" t="s">
        <v>1012</v>
      </c>
      <c r="C13857" t="s">
        <v>7</v>
      </c>
      <c r="D13857">
        <v>2810001002</v>
      </c>
      <c r="E13857" t="s">
        <v>6</v>
      </c>
      <c r="F13857" s="2">
        <v>4.0963200000000004</v>
      </c>
      <c r="G13857" s="2">
        <v>4.0963199999999897</v>
      </c>
    </row>
    <row r="13858" spans="1:7" x14ac:dyDescent="0.25">
      <c r="A13858" t="s">
        <v>963</v>
      </c>
      <c r="B13858" s="1" t="s">
        <v>1013</v>
      </c>
      <c r="C13858" t="s">
        <v>1</v>
      </c>
      <c r="D13858">
        <v>2811015001</v>
      </c>
      <c r="E13858" t="s">
        <v>2</v>
      </c>
      <c r="F13858" s="2">
        <v>0</v>
      </c>
      <c r="G13858" s="2">
        <v>0</v>
      </c>
    </row>
    <row r="13859" spans="1:7" x14ac:dyDescent="0.25">
      <c r="A13859" t="s">
        <v>963</v>
      </c>
      <c r="B13859" s="1" t="s">
        <v>1013</v>
      </c>
      <c r="C13859" t="s">
        <v>1</v>
      </c>
      <c r="D13859">
        <v>2811015001</v>
      </c>
      <c r="E13859" t="s">
        <v>4</v>
      </c>
      <c r="F13859" s="2">
        <v>2.245736</v>
      </c>
      <c r="G13859" s="2">
        <v>1.1500170000000001</v>
      </c>
    </row>
    <row r="13860" spans="1:7" x14ac:dyDescent="0.25">
      <c r="A13860" t="s">
        <v>963</v>
      </c>
      <c r="B13860" s="1" t="s">
        <v>1013</v>
      </c>
      <c r="C13860" t="s">
        <v>1</v>
      </c>
      <c r="D13860">
        <v>2811015001</v>
      </c>
      <c r="E13860" t="s">
        <v>5</v>
      </c>
      <c r="F13860" s="2">
        <v>41.135572999999901</v>
      </c>
      <c r="G13860" s="2">
        <v>21.065207999999998</v>
      </c>
    </row>
    <row r="13861" spans="1:7" x14ac:dyDescent="0.25">
      <c r="A13861" t="s">
        <v>963</v>
      </c>
      <c r="B13861" s="1" t="s">
        <v>1013</v>
      </c>
      <c r="C13861" t="s">
        <v>1</v>
      </c>
      <c r="D13861">
        <v>2811015001</v>
      </c>
      <c r="E13861" t="s">
        <v>6</v>
      </c>
      <c r="F13861" s="2">
        <v>121.256964</v>
      </c>
      <c r="G13861" s="2">
        <v>62.094771999999999</v>
      </c>
    </row>
    <row r="13862" spans="1:7" x14ac:dyDescent="0.25">
      <c r="A13862" t="s">
        <v>963</v>
      </c>
      <c r="B13862" s="1" t="s">
        <v>1013</v>
      </c>
      <c r="C13862" t="s">
        <v>1</v>
      </c>
      <c r="D13862">
        <v>2811015002</v>
      </c>
      <c r="E13862" t="s">
        <v>2</v>
      </c>
      <c r="F13862" s="2">
        <v>2351.9999941900001</v>
      </c>
      <c r="G13862" s="2">
        <v>2351.9999941900001</v>
      </c>
    </row>
    <row r="13863" spans="1:7" x14ac:dyDescent="0.25">
      <c r="A13863" t="s">
        <v>963</v>
      </c>
      <c r="B13863" s="1" t="s">
        <v>1013</v>
      </c>
      <c r="C13863" t="s">
        <v>1</v>
      </c>
      <c r="D13863">
        <v>2811015002</v>
      </c>
      <c r="E13863" t="s">
        <v>4</v>
      </c>
      <c r="F13863" s="2">
        <v>44.771095000000003</v>
      </c>
      <c r="G13863" s="2">
        <v>47.497578999999902</v>
      </c>
    </row>
    <row r="13864" spans="1:7" x14ac:dyDescent="0.25">
      <c r="A13864" t="s">
        <v>963</v>
      </c>
      <c r="B13864" s="1" t="s">
        <v>1013</v>
      </c>
      <c r="C13864" t="s">
        <v>1</v>
      </c>
      <c r="D13864">
        <v>2811015002</v>
      </c>
      <c r="E13864" t="s">
        <v>5</v>
      </c>
      <c r="F13864" s="2">
        <v>183.83534999999901</v>
      </c>
      <c r="G13864" s="2">
        <v>175.53460799999999</v>
      </c>
    </row>
    <row r="13865" spans="1:7" x14ac:dyDescent="0.25">
      <c r="A13865" t="s">
        <v>963</v>
      </c>
      <c r="B13865" s="1" t="s">
        <v>1013</v>
      </c>
      <c r="C13865" t="s">
        <v>1</v>
      </c>
      <c r="D13865">
        <v>2811015002</v>
      </c>
      <c r="E13865" t="s">
        <v>6</v>
      </c>
      <c r="F13865" s="2">
        <v>471.18522899999999</v>
      </c>
      <c r="G13865" s="2">
        <v>440.243652</v>
      </c>
    </row>
    <row r="13866" spans="1:7" x14ac:dyDescent="0.25">
      <c r="A13866" t="s">
        <v>963</v>
      </c>
      <c r="B13866" s="1" t="s">
        <v>1013</v>
      </c>
      <c r="C13866" t="s">
        <v>7</v>
      </c>
      <c r="D13866">
        <v>2810001001</v>
      </c>
      <c r="E13866" t="s">
        <v>2</v>
      </c>
      <c r="F13866" s="2">
        <v>0</v>
      </c>
      <c r="G13866" s="2">
        <v>0</v>
      </c>
    </row>
    <row r="13867" spans="1:7" x14ac:dyDescent="0.25">
      <c r="A13867" t="s">
        <v>963</v>
      </c>
      <c r="B13867" s="1" t="s">
        <v>1013</v>
      </c>
      <c r="C13867" t="s">
        <v>7</v>
      </c>
      <c r="D13867">
        <v>2810001001</v>
      </c>
      <c r="E13867" t="s">
        <v>4</v>
      </c>
      <c r="F13867" s="2">
        <v>4.9399999999999999E-3</v>
      </c>
      <c r="G13867" s="2">
        <v>4.9399999999999999E-3</v>
      </c>
    </row>
    <row r="13868" spans="1:7" x14ac:dyDescent="0.25">
      <c r="A13868" t="s">
        <v>963</v>
      </c>
      <c r="B13868" s="1" t="s">
        <v>1013</v>
      </c>
      <c r="C13868" t="s">
        <v>7</v>
      </c>
      <c r="D13868">
        <v>2810001001</v>
      </c>
      <c r="E13868" t="s">
        <v>5</v>
      </c>
      <c r="F13868" s="2">
        <v>9.0533999999999906E-2</v>
      </c>
      <c r="G13868" s="2">
        <v>9.0533999999999906E-2</v>
      </c>
    </row>
    <row r="13869" spans="1:7" x14ac:dyDescent="0.25">
      <c r="A13869" t="s">
        <v>963</v>
      </c>
      <c r="B13869" s="1" t="s">
        <v>1013</v>
      </c>
      <c r="C13869" t="s">
        <v>7</v>
      </c>
      <c r="D13869">
        <v>2810001001</v>
      </c>
      <c r="E13869" t="s">
        <v>6</v>
      </c>
      <c r="F13869" s="2">
        <v>0.266872</v>
      </c>
      <c r="G13869" s="2">
        <v>0.266872</v>
      </c>
    </row>
    <row r="13870" spans="1:7" x14ac:dyDescent="0.25">
      <c r="A13870" t="s">
        <v>963</v>
      </c>
      <c r="B13870" s="1" t="s">
        <v>1013</v>
      </c>
      <c r="C13870" t="s">
        <v>7</v>
      </c>
      <c r="D13870">
        <v>2810001002</v>
      </c>
      <c r="E13870" t="s">
        <v>2</v>
      </c>
      <c r="F13870" s="2">
        <v>3.9999999900000001</v>
      </c>
      <c r="G13870" s="2">
        <v>3.9999999900000001</v>
      </c>
    </row>
    <row r="13871" spans="1:7" x14ac:dyDescent="0.25">
      <c r="A13871" t="s">
        <v>963</v>
      </c>
      <c r="B13871" s="1" t="s">
        <v>1013</v>
      </c>
      <c r="C13871" t="s">
        <v>7</v>
      </c>
      <c r="D13871">
        <v>2810001002</v>
      </c>
      <c r="E13871" t="s">
        <v>4</v>
      </c>
      <c r="F13871" s="2">
        <v>0.19402800000000001</v>
      </c>
      <c r="G13871" s="2">
        <v>0.19402800000000001</v>
      </c>
    </row>
    <row r="13872" spans="1:7" x14ac:dyDescent="0.25">
      <c r="A13872" t="s">
        <v>963</v>
      </c>
      <c r="B13872" s="1" t="s">
        <v>1013</v>
      </c>
      <c r="C13872" t="s">
        <v>7</v>
      </c>
      <c r="D13872">
        <v>2810001002</v>
      </c>
      <c r="E13872" t="s">
        <v>5</v>
      </c>
      <c r="F13872" s="2">
        <v>0.77572799999999997</v>
      </c>
      <c r="G13872" s="2">
        <v>0.77572799999999997</v>
      </c>
    </row>
    <row r="13873" spans="1:7" x14ac:dyDescent="0.25">
      <c r="A13873" t="s">
        <v>963</v>
      </c>
      <c r="B13873" s="1" t="s">
        <v>1013</v>
      </c>
      <c r="C13873" t="s">
        <v>7</v>
      </c>
      <c r="D13873">
        <v>2810001002</v>
      </c>
      <c r="E13873" t="s">
        <v>6</v>
      </c>
      <c r="F13873" s="2">
        <v>1.9778899999999999</v>
      </c>
      <c r="G13873" s="2">
        <v>1.9778899999999999</v>
      </c>
    </row>
    <row r="13874" spans="1:7" x14ac:dyDescent="0.25">
      <c r="A13874" t="s">
        <v>963</v>
      </c>
      <c r="B13874" s="1" t="s">
        <v>1014</v>
      </c>
      <c r="C13874" t="s">
        <v>7</v>
      </c>
      <c r="D13874">
        <v>2810001001</v>
      </c>
      <c r="E13874" t="s">
        <v>2</v>
      </c>
      <c r="F13874" s="2">
        <v>0</v>
      </c>
      <c r="G13874" s="2">
        <v>0</v>
      </c>
    </row>
    <row r="13875" spans="1:7" x14ac:dyDescent="0.25">
      <c r="A13875" t="s">
        <v>963</v>
      </c>
      <c r="B13875" s="1" t="s">
        <v>1014</v>
      </c>
      <c r="C13875" t="s">
        <v>7</v>
      </c>
      <c r="D13875">
        <v>2810001001</v>
      </c>
      <c r="E13875" t="s">
        <v>4</v>
      </c>
      <c r="F13875" s="2">
        <v>0.438689</v>
      </c>
      <c r="G13875" s="2">
        <v>0.26823999999999998</v>
      </c>
    </row>
    <row r="13876" spans="1:7" x14ac:dyDescent="0.25">
      <c r="A13876" t="s">
        <v>963</v>
      </c>
      <c r="B13876" s="1" t="s">
        <v>1014</v>
      </c>
      <c r="C13876" t="s">
        <v>7</v>
      </c>
      <c r="D13876">
        <v>2810001001</v>
      </c>
      <c r="E13876" t="s">
        <v>5</v>
      </c>
      <c r="F13876" s="2">
        <v>8.0359149999999993</v>
      </c>
      <c r="G13876" s="2">
        <v>4.9137690000000003</v>
      </c>
    </row>
    <row r="13877" spans="1:7" x14ac:dyDescent="0.25">
      <c r="A13877" t="s">
        <v>963</v>
      </c>
      <c r="B13877" s="1" t="s">
        <v>1014</v>
      </c>
      <c r="C13877" t="s">
        <v>7</v>
      </c>
      <c r="D13877">
        <v>2810001001</v>
      </c>
      <c r="E13877" t="s">
        <v>6</v>
      </c>
      <c r="F13877" s="2">
        <v>23.6877759999999</v>
      </c>
      <c r="G13877" s="2">
        <v>14.484542999999899</v>
      </c>
    </row>
    <row r="13878" spans="1:7" x14ac:dyDescent="0.25">
      <c r="A13878" t="s">
        <v>963</v>
      </c>
      <c r="B13878" s="1" t="s">
        <v>1014</v>
      </c>
      <c r="C13878" t="s">
        <v>7</v>
      </c>
      <c r="D13878">
        <v>2810001002</v>
      </c>
      <c r="E13878" t="s">
        <v>2</v>
      </c>
      <c r="F13878" s="2">
        <v>182.79613072999999</v>
      </c>
      <c r="G13878" s="2">
        <v>182.79613072999999</v>
      </c>
    </row>
    <row r="13879" spans="1:7" x14ac:dyDescent="0.25">
      <c r="A13879" t="s">
        <v>963</v>
      </c>
      <c r="B13879" s="1" t="s">
        <v>1014</v>
      </c>
      <c r="C13879" t="s">
        <v>7</v>
      </c>
      <c r="D13879">
        <v>2810001002</v>
      </c>
      <c r="E13879" t="s">
        <v>4</v>
      </c>
      <c r="F13879" s="2">
        <v>11.159561999999999</v>
      </c>
      <c r="G13879" s="2">
        <v>9.2718369999999997</v>
      </c>
    </row>
    <row r="13880" spans="1:7" x14ac:dyDescent="0.25">
      <c r="A13880" t="s">
        <v>963</v>
      </c>
      <c r="B13880" s="1" t="s">
        <v>1014</v>
      </c>
      <c r="C13880" t="s">
        <v>7</v>
      </c>
      <c r="D13880">
        <v>2810001002</v>
      </c>
      <c r="E13880" t="s">
        <v>5</v>
      </c>
      <c r="F13880" s="2">
        <v>45.955959</v>
      </c>
      <c r="G13880" s="2">
        <v>37.308892999999998</v>
      </c>
    </row>
    <row r="13881" spans="1:7" x14ac:dyDescent="0.25">
      <c r="A13881" t="s">
        <v>963</v>
      </c>
      <c r="B13881" s="1" t="s">
        <v>1014</v>
      </c>
      <c r="C13881" t="s">
        <v>7</v>
      </c>
      <c r="D13881">
        <v>2810001002</v>
      </c>
      <c r="E13881" t="s">
        <v>6</v>
      </c>
      <c r="F13881" s="2">
        <v>117.85517</v>
      </c>
      <c r="G13881" s="2">
        <v>95.247883999999999</v>
      </c>
    </row>
    <row r="13882" spans="1:7" x14ac:dyDescent="0.25">
      <c r="A13882" t="s">
        <v>963</v>
      </c>
      <c r="B13882" s="1" t="s">
        <v>1015</v>
      </c>
      <c r="C13882" t="s">
        <v>1</v>
      </c>
      <c r="D13882">
        <v>2811015001</v>
      </c>
      <c r="E13882" t="s">
        <v>2</v>
      </c>
      <c r="F13882" s="2">
        <v>0</v>
      </c>
    </row>
    <row r="13883" spans="1:7" x14ac:dyDescent="0.25">
      <c r="A13883" t="s">
        <v>963</v>
      </c>
      <c r="B13883" s="1" t="s">
        <v>1015</v>
      </c>
      <c r="C13883" t="s">
        <v>1</v>
      </c>
      <c r="D13883">
        <v>2811015001</v>
      </c>
      <c r="E13883" t="s">
        <v>4</v>
      </c>
      <c r="F13883" s="2">
        <v>0.236347</v>
      </c>
    </row>
    <row r="13884" spans="1:7" x14ac:dyDescent="0.25">
      <c r="A13884" t="s">
        <v>963</v>
      </c>
      <c r="B13884" s="1" t="s">
        <v>1015</v>
      </c>
      <c r="C13884" t="s">
        <v>1</v>
      </c>
      <c r="D13884">
        <v>2811015001</v>
      </c>
      <c r="E13884" t="s">
        <v>5</v>
      </c>
      <c r="F13884" s="2">
        <v>4.3292789999999997</v>
      </c>
    </row>
    <row r="13885" spans="1:7" x14ac:dyDescent="0.25">
      <c r="A13885" t="s">
        <v>963</v>
      </c>
      <c r="B13885" s="1" t="s">
        <v>1015</v>
      </c>
      <c r="C13885" t="s">
        <v>1</v>
      </c>
      <c r="D13885">
        <v>2811015001</v>
      </c>
      <c r="E13885" t="s">
        <v>6</v>
      </c>
      <c r="F13885" s="2">
        <v>12.76158</v>
      </c>
    </row>
    <row r="13886" spans="1:7" x14ac:dyDescent="0.25">
      <c r="A13886" t="s">
        <v>963</v>
      </c>
      <c r="B13886" s="1" t="s">
        <v>1015</v>
      </c>
      <c r="C13886" t="s">
        <v>1</v>
      </c>
      <c r="D13886">
        <v>2811015002</v>
      </c>
      <c r="E13886" t="s">
        <v>2</v>
      </c>
      <c r="F13886" s="2">
        <v>599.99999849999995</v>
      </c>
      <c r="G13886" s="2">
        <v>599.99999849999995</v>
      </c>
    </row>
    <row r="13887" spans="1:7" x14ac:dyDescent="0.25">
      <c r="A13887" t="s">
        <v>963</v>
      </c>
      <c r="B13887" s="1" t="s">
        <v>1015</v>
      </c>
      <c r="C13887" t="s">
        <v>1</v>
      </c>
      <c r="D13887">
        <v>2811015002</v>
      </c>
      <c r="E13887" t="s">
        <v>4</v>
      </c>
      <c r="F13887" s="2">
        <v>9.9981000000000009</v>
      </c>
      <c r="G13887" s="2">
        <v>8.3012940000000004</v>
      </c>
    </row>
    <row r="13888" spans="1:7" x14ac:dyDescent="0.25">
      <c r="A13888" t="s">
        <v>963</v>
      </c>
      <c r="B13888" s="1" t="s">
        <v>1015</v>
      </c>
      <c r="C13888" t="s">
        <v>1</v>
      </c>
      <c r="D13888">
        <v>2811015002</v>
      </c>
      <c r="E13888" t="s">
        <v>5</v>
      </c>
      <c r="F13888" s="2">
        <v>36.856665999999997</v>
      </c>
      <c r="G13888" s="2">
        <v>27.4431539999999</v>
      </c>
    </row>
    <row r="13889" spans="1:7" x14ac:dyDescent="0.25">
      <c r="A13889" t="s">
        <v>963</v>
      </c>
      <c r="B13889" s="1" t="s">
        <v>1015</v>
      </c>
      <c r="C13889" t="s">
        <v>1</v>
      </c>
      <c r="D13889">
        <v>2811015002</v>
      </c>
      <c r="E13889" t="s">
        <v>6</v>
      </c>
      <c r="F13889" s="2">
        <v>92.385923000000005</v>
      </c>
      <c r="G13889" s="2">
        <v>67.045463999999996</v>
      </c>
    </row>
    <row r="13890" spans="1:7" x14ac:dyDescent="0.25">
      <c r="A13890" t="s">
        <v>963</v>
      </c>
      <c r="B13890" s="1" t="s">
        <v>1016</v>
      </c>
      <c r="C13890" t="s">
        <v>1</v>
      </c>
      <c r="D13890">
        <v>2811015001</v>
      </c>
      <c r="E13890" t="s">
        <v>2</v>
      </c>
      <c r="F13890" s="2">
        <v>0</v>
      </c>
      <c r="G13890" s="2">
        <v>0</v>
      </c>
    </row>
    <row r="13891" spans="1:7" x14ac:dyDescent="0.25">
      <c r="A13891" t="s">
        <v>963</v>
      </c>
      <c r="B13891" s="1" t="s">
        <v>1016</v>
      </c>
      <c r="C13891" t="s">
        <v>1</v>
      </c>
      <c r="D13891">
        <v>2811015001</v>
      </c>
      <c r="E13891" t="s">
        <v>4</v>
      </c>
      <c r="F13891" s="2">
        <v>1.3038859999999901</v>
      </c>
      <c r="G13891" s="2">
        <v>0.66942599999999997</v>
      </c>
    </row>
    <row r="13892" spans="1:7" x14ac:dyDescent="0.25">
      <c r="A13892" t="s">
        <v>963</v>
      </c>
      <c r="B13892" s="1" t="s">
        <v>1016</v>
      </c>
      <c r="C13892" t="s">
        <v>1</v>
      </c>
      <c r="D13892">
        <v>2811015001</v>
      </c>
      <c r="E13892" t="s">
        <v>5</v>
      </c>
      <c r="F13892" s="2">
        <v>23.883410000000001</v>
      </c>
      <c r="G13892" s="2">
        <v>12.261873</v>
      </c>
    </row>
    <row r="13893" spans="1:7" x14ac:dyDescent="0.25">
      <c r="A13893" t="s">
        <v>963</v>
      </c>
      <c r="B13893" s="1" t="s">
        <v>1016</v>
      </c>
      <c r="C13893" t="s">
        <v>1</v>
      </c>
      <c r="D13893">
        <v>2811015001</v>
      </c>
      <c r="E13893" t="s">
        <v>6</v>
      </c>
      <c r="F13893" s="2">
        <v>70.402049000000005</v>
      </c>
      <c r="G13893" s="2">
        <v>36.144803999999901</v>
      </c>
    </row>
    <row r="13894" spans="1:7" x14ac:dyDescent="0.25">
      <c r="A13894" t="s">
        <v>963</v>
      </c>
      <c r="B13894" s="1" t="s">
        <v>1016</v>
      </c>
      <c r="C13894" t="s">
        <v>1</v>
      </c>
      <c r="D13894">
        <v>2811015002</v>
      </c>
      <c r="E13894" t="s">
        <v>2</v>
      </c>
      <c r="F13894" s="2">
        <v>365.99999910000003</v>
      </c>
      <c r="G13894" s="2">
        <v>365.99999910000003</v>
      </c>
    </row>
    <row r="13895" spans="1:7" x14ac:dyDescent="0.25">
      <c r="A13895" t="s">
        <v>963</v>
      </c>
      <c r="B13895" s="1" t="s">
        <v>1016</v>
      </c>
      <c r="C13895" t="s">
        <v>1</v>
      </c>
      <c r="D13895">
        <v>2811015002</v>
      </c>
      <c r="E13895" t="s">
        <v>4</v>
      </c>
      <c r="F13895" s="2">
        <v>9.4853719999999999</v>
      </c>
      <c r="G13895" s="2">
        <v>8.0571209999999898</v>
      </c>
    </row>
    <row r="13896" spans="1:7" x14ac:dyDescent="0.25">
      <c r="A13896" t="s">
        <v>963</v>
      </c>
      <c r="B13896" s="1" t="s">
        <v>1016</v>
      </c>
      <c r="C13896" t="s">
        <v>1</v>
      </c>
      <c r="D13896">
        <v>2811015002</v>
      </c>
      <c r="E13896" t="s">
        <v>5</v>
      </c>
      <c r="F13896" s="2">
        <v>51.421945999999998</v>
      </c>
      <c r="G13896" s="2">
        <v>37.480055999999998</v>
      </c>
    </row>
    <row r="13897" spans="1:7" x14ac:dyDescent="0.25">
      <c r="A13897" t="s">
        <v>963</v>
      </c>
      <c r="B13897" s="1" t="s">
        <v>1016</v>
      </c>
      <c r="C13897" t="s">
        <v>1</v>
      </c>
      <c r="D13897">
        <v>2811015002</v>
      </c>
      <c r="E13897" t="s">
        <v>6</v>
      </c>
      <c r="F13897" s="2">
        <v>137.98326</v>
      </c>
      <c r="G13897" s="2">
        <v>98.244326999999998</v>
      </c>
    </row>
    <row r="13898" spans="1:7" x14ac:dyDescent="0.25">
      <c r="A13898" t="s">
        <v>963</v>
      </c>
      <c r="B13898" s="1" t="s">
        <v>1016</v>
      </c>
      <c r="C13898" t="s">
        <v>7</v>
      </c>
      <c r="D13898">
        <v>2810001001</v>
      </c>
      <c r="E13898" t="s">
        <v>2</v>
      </c>
      <c r="F13898" s="2">
        <v>0</v>
      </c>
      <c r="G13898" s="2">
        <v>0</v>
      </c>
    </row>
    <row r="13899" spans="1:7" x14ac:dyDescent="0.25">
      <c r="A13899" t="s">
        <v>963</v>
      </c>
      <c r="B13899" s="1" t="s">
        <v>1016</v>
      </c>
      <c r="C13899" t="s">
        <v>7</v>
      </c>
      <c r="D13899">
        <v>2810001001</v>
      </c>
      <c r="E13899" t="s">
        <v>4</v>
      </c>
      <c r="F13899" s="2">
        <v>0.94563200000000003</v>
      </c>
      <c r="G13899" s="2">
        <v>1.1239619999999999</v>
      </c>
    </row>
    <row r="13900" spans="1:7" x14ac:dyDescent="0.25">
      <c r="A13900" t="s">
        <v>963</v>
      </c>
      <c r="B13900" s="1" t="s">
        <v>1016</v>
      </c>
      <c r="C13900" t="s">
        <v>7</v>
      </c>
      <c r="D13900">
        <v>2810001001</v>
      </c>
      <c r="E13900" t="s">
        <v>5</v>
      </c>
      <c r="F13900" s="2">
        <v>17.321432000000001</v>
      </c>
      <c r="G13900" s="2">
        <v>20.587879999999998</v>
      </c>
    </row>
    <row r="13901" spans="1:7" x14ac:dyDescent="0.25">
      <c r="A13901" t="s">
        <v>963</v>
      </c>
      <c r="B13901" s="1" t="s">
        <v>1016</v>
      </c>
      <c r="C13901" t="s">
        <v>7</v>
      </c>
      <c r="D13901">
        <v>2810001001</v>
      </c>
      <c r="E13901" t="s">
        <v>6</v>
      </c>
      <c r="F13901" s="2">
        <v>51.059132999999903</v>
      </c>
      <c r="G13901" s="2">
        <v>60.687785999999903</v>
      </c>
    </row>
    <row r="13902" spans="1:7" x14ac:dyDescent="0.25">
      <c r="A13902" t="s">
        <v>963</v>
      </c>
      <c r="B13902" s="1" t="s">
        <v>1016</v>
      </c>
      <c r="C13902" t="s">
        <v>7</v>
      </c>
      <c r="D13902">
        <v>2810001002</v>
      </c>
      <c r="E13902" t="s">
        <v>2</v>
      </c>
      <c r="F13902" s="2">
        <v>323.49999923000001</v>
      </c>
      <c r="G13902" s="2">
        <v>323.49999923000001</v>
      </c>
    </row>
    <row r="13903" spans="1:7" x14ac:dyDescent="0.25">
      <c r="A13903" t="s">
        <v>963</v>
      </c>
      <c r="B13903" s="1" t="s">
        <v>1016</v>
      </c>
      <c r="C13903" t="s">
        <v>7</v>
      </c>
      <c r="D13903">
        <v>2810001002</v>
      </c>
      <c r="E13903" t="s">
        <v>4</v>
      </c>
      <c r="F13903" s="2">
        <v>22.526717999999999</v>
      </c>
      <c r="G13903" s="2">
        <v>24.851482999999899</v>
      </c>
    </row>
    <row r="13904" spans="1:7" x14ac:dyDescent="0.25">
      <c r="A13904" t="s">
        <v>963</v>
      </c>
      <c r="B13904" s="1" t="s">
        <v>1016</v>
      </c>
      <c r="C13904" t="s">
        <v>7</v>
      </c>
      <c r="D13904">
        <v>2810001002</v>
      </c>
      <c r="E13904" t="s">
        <v>5</v>
      </c>
      <c r="F13904" s="2">
        <v>93.341712000000001</v>
      </c>
      <c r="G13904" s="2">
        <v>103.703354</v>
      </c>
    </row>
    <row r="13905" spans="1:7" x14ac:dyDescent="0.25">
      <c r="A13905" t="s">
        <v>963</v>
      </c>
      <c r="B13905" s="1" t="s">
        <v>1016</v>
      </c>
      <c r="C13905" t="s">
        <v>7</v>
      </c>
      <c r="D13905">
        <v>2810001002</v>
      </c>
      <c r="E13905" t="s">
        <v>6</v>
      </c>
      <c r="F13905" s="2">
        <v>239.66107400000001</v>
      </c>
      <c r="G13905" s="2">
        <v>266.623277999999</v>
      </c>
    </row>
    <row r="13906" spans="1:7" x14ac:dyDescent="0.25">
      <c r="A13906" t="s">
        <v>963</v>
      </c>
      <c r="B13906" s="1" t="s">
        <v>1017</v>
      </c>
      <c r="C13906" t="s">
        <v>1</v>
      </c>
      <c r="D13906">
        <v>2811015001</v>
      </c>
      <c r="E13906" t="s">
        <v>2</v>
      </c>
      <c r="F13906" s="2">
        <v>0</v>
      </c>
      <c r="G13906" s="2">
        <v>0</v>
      </c>
    </row>
    <row r="13907" spans="1:7" x14ac:dyDescent="0.25">
      <c r="A13907" t="s">
        <v>963</v>
      </c>
      <c r="B13907" s="1" t="s">
        <v>1017</v>
      </c>
      <c r="C13907" t="s">
        <v>1</v>
      </c>
      <c r="D13907">
        <v>2811015001</v>
      </c>
      <c r="E13907" t="s">
        <v>4</v>
      </c>
      <c r="F13907" s="2">
        <v>0.130414</v>
      </c>
      <c r="G13907" s="2">
        <v>0.22314200000000001</v>
      </c>
    </row>
    <row r="13908" spans="1:7" x14ac:dyDescent="0.25">
      <c r="A13908" t="s">
        <v>963</v>
      </c>
      <c r="B13908" s="1" t="s">
        <v>1017</v>
      </c>
      <c r="C13908" t="s">
        <v>1</v>
      </c>
      <c r="D13908">
        <v>2811015001</v>
      </c>
      <c r="E13908" t="s">
        <v>5</v>
      </c>
      <c r="F13908" s="2">
        <v>2.3888579999999999</v>
      </c>
      <c r="G13908" s="2">
        <v>4.0872909999999996</v>
      </c>
    </row>
    <row r="13909" spans="1:7" x14ac:dyDescent="0.25">
      <c r="A13909" t="s">
        <v>963</v>
      </c>
      <c r="B13909" s="1" t="s">
        <v>1017</v>
      </c>
      <c r="C13909" t="s">
        <v>1</v>
      </c>
      <c r="D13909">
        <v>2811015001</v>
      </c>
      <c r="E13909" t="s">
        <v>6</v>
      </c>
      <c r="F13909" s="2">
        <v>7.0417379999999996</v>
      </c>
      <c r="G13909" s="2">
        <v>12.048267999999901</v>
      </c>
    </row>
    <row r="13910" spans="1:7" x14ac:dyDescent="0.25">
      <c r="A13910" t="s">
        <v>963</v>
      </c>
      <c r="B13910" s="1" t="s">
        <v>1017</v>
      </c>
      <c r="C13910" t="s">
        <v>1</v>
      </c>
      <c r="D13910">
        <v>2811015002</v>
      </c>
      <c r="E13910" t="s">
        <v>2</v>
      </c>
      <c r="F13910" s="2">
        <v>243.99999940000001</v>
      </c>
      <c r="G13910" s="2">
        <v>243.99999940000001</v>
      </c>
    </row>
    <row r="13911" spans="1:7" x14ac:dyDescent="0.25">
      <c r="A13911" t="s">
        <v>963</v>
      </c>
      <c r="B13911" s="1" t="s">
        <v>1017</v>
      </c>
      <c r="C13911" t="s">
        <v>1</v>
      </c>
      <c r="D13911">
        <v>2811015002</v>
      </c>
      <c r="E13911" t="s">
        <v>4</v>
      </c>
      <c r="F13911" s="2">
        <v>5.5205080000000004</v>
      </c>
      <c r="G13911" s="2">
        <v>4.3736319999999997</v>
      </c>
    </row>
    <row r="13912" spans="1:7" x14ac:dyDescent="0.25">
      <c r="A13912" t="s">
        <v>963</v>
      </c>
      <c r="B13912" s="1" t="s">
        <v>1017</v>
      </c>
      <c r="C13912" t="s">
        <v>1</v>
      </c>
      <c r="D13912">
        <v>2811015002</v>
      </c>
      <c r="E13912" t="s">
        <v>5</v>
      </c>
      <c r="F13912" s="2">
        <v>20.302682000000001</v>
      </c>
      <c r="G13912" s="2">
        <v>18.073454999999999</v>
      </c>
    </row>
    <row r="13913" spans="1:7" x14ac:dyDescent="0.25">
      <c r="A13913" t="s">
        <v>963</v>
      </c>
      <c r="B13913" s="1" t="s">
        <v>1017</v>
      </c>
      <c r="C13913" t="s">
        <v>1</v>
      </c>
      <c r="D13913">
        <v>2811015002</v>
      </c>
      <c r="E13913" t="s">
        <v>6</v>
      </c>
      <c r="F13913" s="2">
        <v>50.864815999999998</v>
      </c>
      <c r="G13913" s="2">
        <v>46.380693000000001</v>
      </c>
    </row>
    <row r="13914" spans="1:7" x14ac:dyDescent="0.25">
      <c r="A13914" t="s">
        <v>963</v>
      </c>
      <c r="B13914" s="1" t="s">
        <v>1018</v>
      </c>
      <c r="C13914" t="s">
        <v>1</v>
      </c>
      <c r="D13914">
        <v>2811015001</v>
      </c>
      <c r="E13914" t="s">
        <v>2</v>
      </c>
      <c r="F13914" s="2">
        <v>0</v>
      </c>
      <c r="G13914" s="2">
        <v>0</v>
      </c>
    </row>
    <row r="13915" spans="1:7" x14ac:dyDescent="0.25">
      <c r="A13915" t="s">
        <v>963</v>
      </c>
      <c r="B13915" s="1" t="s">
        <v>1018</v>
      </c>
      <c r="C13915" t="s">
        <v>1</v>
      </c>
      <c r="D13915">
        <v>2811015001</v>
      </c>
      <c r="E13915" t="s">
        <v>4</v>
      </c>
      <c r="F13915" s="2">
        <v>2.1964539999999899</v>
      </c>
      <c r="G13915" s="2">
        <v>1.11571</v>
      </c>
    </row>
    <row r="13916" spans="1:7" x14ac:dyDescent="0.25">
      <c r="A13916" t="s">
        <v>963</v>
      </c>
      <c r="B13916" s="1" t="s">
        <v>1018</v>
      </c>
      <c r="C13916" t="s">
        <v>1</v>
      </c>
      <c r="D13916">
        <v>2811015001</v>
      </c>
      <c r="E13916" t="s">
        <v>5</v>
      </c>
      <c r="F13916" s="2">
        <v>40.232574</v>
      </c>
      <c r="G13916" s="2">
        <v>20.436454999999999</v>
      </c>
    </row>
    <row r="13917" spans="1:7" x14ac:dyDescent="0.25">
      <c r="A13917" t="s">
        <v>963</v>
      </c>
      <c r="B13917" s="1" t="s">
        <v>1018</v>
      </c>
      <c r="C13917" t="s">
        <v>1</v>
      </c>
      <c r="D13917">
        <v>2811015001</v>
      </c>
      <c r="E13917" t="s">
        <v>6</v>
      </c>
      <c r="F13917" s="2">
        <v>118.59512100000001</v>
      </c>
      <c r="G13917" s="2">
        <v>60.241339999999902</v>
      </c>
    </row>
    <row r="13918" spans="1:7" x14ac:dyDescent="0.25">
      <c r="A13918" t="s">
        <v>963</v>
      </c>
      <c r="B13918" s="1" t="s">
        <v>1018</v>
      </c>
      <c r="C13918" t="s">
        <v>1</v>
      </c>
      <c r="D13918">
        <v>2811015002</v>
      </c>
      <c r="E13918" t="s">
        <v>2</v>
      </c>
      <c r="F13918" s="2">
        <v>853.99999790000004</v>
      </c>
      <c r="G13918" s="2">
        <v>609.99999849999995</v>
      </c>
    </row>
    <row r="13919" spans="1:7" x14ac:dyDescent="0.25">
      <c r="A13919" t="s">
        <v>963</v>
      </c>
      <c r="B13919" s="1" t="s">
        <v>1018</v>
      </c>
      <c r="C13919" t="s">
        <v>1</v>
      </c>
      <c r="D13919">
        <v>2811015002</v>
      </c>
      <c r="E13919" t="s">
        <v>4</v>
      </c>
      <c r="F13919" s="2">
        <v>20.228200000000001</v>
      </c>
      <c r="G13919" s="2">
        <v>13.428535</v>
      </c>
    </row>
    <row r="13920" spans="1:7" x14ac:dyDescent="0.25">
      <c r="A13920" t="s">
        <v>963</v>
      </c>
      <c r="B13920" s="1" t="s">
        <v>1018</v>
      </c>
      <c r="C13920" t="s">
        <v>1</v>
      </c>
      <c r="D13920">
        <v>2811015002</v>
      </c>
      <c r="E13920" t="s">
        <v>5</v>
      </c>
      <c r="F13920" s="2">
        <v>101.395354</v>
      </c>
      <c r="G13920" s="2">
        <v>62.466760000000001</v>
      </c>
    </row>
    <row r="13921" spans="1:7" x14ac:dyDescent="0.25">
      <c r="A13921" t="s">
        <v>963</v>
      </c>
      <c r="B13921" s="1" t="s">
        <v>1018</v>
      </c>
      <c r="C13921" t="s">
        <v>1</v>
      </c>
      <c r="D13921">
        <v>2811015002</v>
      </c>
      <c r="E13921" t="s">
        <v>6</v>
      </c>
      <c r="F13921" s="2">
        <v>268.975695999999</v>
      </c>
      <c r="G13921" s="2">
        <v>163.740545</v>
      </c>
    </row>
    <row r="13922" spans="1:7" x14ac:dyDescent="0.25">
      <c r="A13922" t="s">
        <v>963</v>
      </c>
      <c r="B13922" s="1" t="s">
        <v>1018</v>
      </c>
      <c r="C13922" t="s">
        <v>7</v>
      </c>
      <c r="D13922">
        <v>2810001001</v>
      </c>
      <c r="E13922" t="s">
        <v>2</v>
      </c>
      <c r="F13922" s="2">
        <v>0</v>
      </c>
      <c r="G13922" s="2">
        <v>0</v>
      </c>
    </row>
    <row r="13923" spans="1:7" x14ac:dyDescent="0.25">
      <c r="A13923" t="s">
        <v>963</v>
      </c>
      <c r="B13923" s="1" t="s">
        <v>1018</v>
      </c>
      <c r="C13923" t="s">
        <v>7</v>
      </c>
      <c r="D13923">
        <v>2810001001</v>
      </c>
      <c r="E13923" t="s">
        <v>4</v>
      </c>
      <c r="F13923" s="2">
        <v>5.399375</v>
      </c>
      <c r="G13923" s="2">
        <v>5.3270280000000003</v>
      </c>
    </row>
    <row r="13924" spans="1:7" x14ac:dyDescent="0.25">
      <c r="A13924" t="s">
        <v>963</v>
      </c>
      <c r="B13924" s="1" t="s">
        <v>1018</v>
      </c>
      <c r="C13924" t="s">
        <v>7</v>
      </c>
      <c r="D13924">
        <v>2810001001</v>
      </c>
      <c r="E13924" t="s">
        <v>5</v>
      </c>
      <c r="F13924" s="2">
        <v>98.901636999999994</v>
      </c>
      <c r="G13924" s="2">
        <v>97.576445000000007</v>
      </c>
    </row>
    <row r="13925" spans="1:7" x14ac:dyDescent="0.25">
      <c r="A13925" t="s">
        <v>963</v>
      </c>
      <c r="B13925" s="1" t="s">
        <v>1018</v>
      </c>
      <c r="C13925" t="s">
        <v>7</v>
      </c>
      <c r="D13925">
        <v>2810001001</v>
      </c>
      <c r="E13925" t="s">
        <v>6</v>
      </c>
      <c r="F13925" s="2">
        <v>291.53640899999999</v>
      </c>
      <c r="G13925" s="2">
        <v>287.63006000000001</v>
      </c>
    </row>
    <row r="13926" spans="1:7" x14ac:dyDescent="0.25">
      <c r="A13926" t="s">
        <v>963</v>
      </c>
      <c r="B13926" s="1" t="s">
        <v>1018</v>
      </c>
      <c r="C13926" t="s">
        <v>7</v>
      </c>
      <c r="D13926">
        <v>2810001002</v>
      </c>
      <c r="E13926" t="s">
        <v>2</v>
      </c>
      <c r="F13926" s="2">
        <v>1562.1818143599901</v>
      </c>
      <c r="G13926" s="2">
        <v>1480.43181455999</v>
      </c>
    </row>
    <row r="13927" spans="1:7" x14ac:dyDescent="0.25">
      <c r="A13927" t="s">
        <v>963</v>
      </c>
      <c r="B13927" s="1" t="s">
        <v>1018</v>
      </c>
      <c r="C13927" t="s">
        <v>7</v>
      </c>
      <c r="D13927">
        <v>2810001002</v>
      </c>
      <c r="E13927" t="s">
        <v>4</v>
      </c>
      <c r="F13927" s="2">
        <v>115.728329</v>
      </c>
      <c r="G13927" s="2">
        <v>113.195413</v>
      </c>
    </row>
    <row r="13928" spans="1:7" x14ac:dyDescent="0.25">
      <c r="A13928" t="s">
        <v>963</v>
      </c>
      <c r="B13928" s="1" t="s">
        <v>1018</v>
      </c>
      <c r="C13928" t="s">
        <v>7</v>
      </c>
      <c r="D13928">
        <v>2810001002</v>
      </c>
      <c r="E13928" t="s">
        <v>5</v>
      </c>
      <c r="F13928" s="2">
        <v>487.28135400000002</v>
      </c>
      <c r="G13928" s="2">
        <v>477.29416699999899</v>
      </c>
    </row>
    <row r="13929" spans="1:7" x14ac:dyDescent="0.25">
      <c r="A13929" t="s">
        <v>963</v>
      </c>
      <c r="B13929" s="1" t="s">
        <v>1018</v>
      </c>
      <c r="C13929" t="s">
        <v>7</v>
      </c>
      <c r="D13929">
        <v>2810001002</v>
      </c>
      <c r="E13929" t="s">
        <v>6</v>
      </c>
      <c r="F13929" s="2">
        <v>1254.93526399999</v>
      </c>
      <c r="G13929" s="2">
        <v>1229.542199</v>
      </c>
    </row>
    <row r="13930" spans="1:7" x14ac:dyDescent="0.25">
      <c r="A13930" t="s">
        <v>963</v>
      </c>
      <c r="B13930" s="1" t="s">
        <v>1019</v>
      </c>
      <c r="C13930" t="s">
        <v>1</v>
      </c>
      <c r="D13930">
        <v>2811015001</v>
      </c>
      <c r="E13930" t="s">
        <v>2</v>
      </c>
      <c r="F13930" s="2">
        <v>0</v>
      </c>
      <c r="G13930" s="2">
        <v>0</v>
      </c>
    </row>
    <row r="13931" spans="1:7" x14ac:dyDescent="0.25">
      <c r="A13931" t="s">
        <v>963</v>
      </c>
      <c r="B13931" s="1" t="s">
        <v>1019</v>
      </c>
      <c r="C13931" t="s">
        <v>1</v>
      </c>
      <c r="D13931">
        <v>2811015001</v>
      </c>
      <c r="E13931" t="s">
        <v>4</v>
      </c>
      <c r="F13931" s="2">
        <v>1.11571</v>
      </c>
      <c r="G13931" s="2">
        <v>1.2461279999999999</v>
      </c>
    </row>
    <row r="13932" spans="1:7" x14ac:dyDescent="0.25">
      <c r="A13932" t="s">
        <v>963</v>
      </c>
      <c r="B13932" s="1" t="s">
        <v>1019</v>
      </c>
      <c r="C13932" t="s">
        <v>1</v>
      </c>
      <c r="D13932">
        <v>2811015001</v>
      </c>
      <c r="E13932" t="s">
        <v>5</v>
      </c>
      <c r="F13932" s="2">
        <v>20.436454999999999</v>
      </c>
      <c r="G13932" s="2">
        <v>22.825310999999999</v>
      </c>
    </row>
    <row r="13933" spans="1:7" x14ac:dyDescent="0.25">
      <c r="A13933" t="s">
        <v>963</v>
      </c>
      <c r="B13933" s="1" t="s">
        <v>1019</v>
      </c>
      <c r="C13933" t="s">
        <v>1</v>
      </c>
      <c r="D13933">
        <v>2811015001</v>
      </c>
      <c r="E13933" t="s">
        <v>6</v>
      </c>
      <c r="F13933" s="2">
        <v>60.241340000000001</v>
      </c>
      <c r="G13933" s="2">
        <v>67.283072999999902</v>
      </c>
    </row>
    <row r="13934" spans="1:7" x14ac:dyDescent="0.25">
      <c r="A13934" t="s">
        <v>963</v>
      </c>
      <c r="B13934" s="1" t="s">
        <v>1019</v>
      </c>
      <c r="C13934" t="s">
        <v>1</v>
      </c>
      <c r="D13934">
        <v>2811015002</v>
      </c>
      <c r="E13934" t="s">
        <v>2</v>
      </c>
      <c r="F13934" s="2">
        <v>975.99999759000002</v>
      </c>
      <c r="G13934" s="2">
        <v>975.99999759000002</v>
      </c>
    </row>
    <row r="13935" spans="1:7" x14ac:dyDescent="0.25">
      <c r="A13935" t="s">
        <v>963</v>
      </c>
      <c r="B13935" s="1" t="s">
        <v>1019</v>
      </c>
      <c r="C13935" t="s">
        <v>1</v>
      </c>
      <c r="D13935">
        <v>2811015002</v>
      </c>
      <c r="E13935" t="s">
        <v>4</v>
      </c>
      <c r="F13935" s="2">
        <v>15.227896999999899</v>
      </c>
      <c r="G13935" s="2">
        <v>20.636970999999999</v>
      </c>
    </row>
    <row r="13936" spans="1:7" x14ac:dyDescent="0.25">
      <c r="A13936" t="s">
        <v>963</v>
      </c>
      <c r="B13936" s="1" t="s">
        <v>1019</v>
      </c>
      <c r="C13936" t="s">
        <v>1</v>
      </c>
      <c r="D13936">
        <v>2811015002</v>
      </c>
      <c r="E13936" t="s">
        <v>5</v>
      </c>
      <c r="F13936" s="2">
        <v>68.415124000000006</v>
      </c>
      <c r="G13936" s="2">
        <v>88.349550999999906</v>
      </c>
    </row>
    <row r="13937" spans="1:7" x14ac:dyDescent="0.25">
      <c r="A13937" t="s">
        <v>963</v>
      </c>
      <c r="B13937" s="1" t="s">
        <v>1019</v>
      </c>
      <c r="C13937" t="s">
        <v>1</v>
      </c>
      <c r="D13937">
        <v>2811015002</v>
      </c>
      <c r="E13937" t="s">
        <v>6</v>
      </c>
      <c r="F13937" s="2">
        <v>178.27273299999999</v>
      </c>
      <c r="G13937" s="2">
        <v>228.23794599999999</v>
      </c>
    </row>
    <row r="13938" spans="1:7" x14ac:dyDescent="0.25">
      <c r="A13938" t="s">
        <v>963</v>
      </c>
      <c r="B13938" s="1" t="s">
        <v>1019</v>
      </c>
      <c r="C13938" t="s">
        <v>7</v>
      </c>
      <c r="D13938">
        <v>2810001001</v>
      </c>
      <c r="E13938" t="s">
        <v>2</v>
      </c>
      <c r="F13938" s="2">
        <v>0</v>
      </c>
      <c r="G13938" s="2">
        <v>0</v>
      </c>
    </row>
    <row r="13939" spans="1:7" x14ac:dyDescent="0.25">
      <c r="A13939" t="s">
        <v>963</v>
      </c>
      <c r="B13939" s="1" t="s">
        <v>1019</v>
      </c>
      <c r="C13939" t="s">
        <v>7</v>
      </c>
      <c r="D13939">
        <v>2810001001</v>
      </c>
      <c r="E13939" t="s">
        <v>4</v>
      </c>
      <c r="F13939" s="2">
        <v>11.368709999999901</v>
      </c>
      <c r="G13939" s="2">
        <v>13.585967</v>
      </c>
    </row>
    <row r="13940" spans="1:7" x14ac:dyDescent="0.25">
      <c r="A13940" t="s">
        <v>963</v>
      </c>
      <c r="B13940" s="1" t="s">
        <v>1019</v>
      </c>
      <c r="C13940" t="s">
        <v>7</v>
      </c>
      <c r="D13940">
        <v>2810001001</v>
      </c>
      <c r="E13940" t="s">
        <v>5</v>
      </c>
      <c r="F13940" s="2">
        <v>208.24328600000001</v>
      </c>
      <c r="G13940" s="2">
        <v>248.85731799999999</v>
      </c>
    </row>
    <row r="13941" spans="1:7" x14ac:dyDescent="0.25">
      <c r="A13941" t="s">
        <v>963</v>
      </c>
      <c r="B13941" s="1" t="s">
        <v>1019</v>
      </c>
      <c r="C13941" t="s">
        <v>7</v>
      </c>
      <c r="D13941">
        <v>2810001001</v>
      </c>
      <c r="E13941" t="s">
        <v>6</v>
      </c>
      <c r="F13941" s="2">
        <v>613.84692799999902</v>
      </c>
      <c r="G13941" s="2">
        <v>733.56650299999899</v>
      </c>
    </row>
    <row r="13942" spans="1:7" x14ac:dyDescent="0.25">
      <c r="A13942" t="s">
        <v>963</v>
      </c>
      <c r="B13942" s="1" t="s">
        <v>1019</v>
      </c>
      <c r="C13942" t="s">
        <v>7</v>
      </c>
      <c r="D13942">
        <v>2810001002</v>
      </c>
      <c r="E13942" t="s">
        <v>2</v>
      </c>
      <c r="F13942" s="2">
        <v>3771.7403815900002</v>
      </c>
      <c r="G13942" s="2">
        <v>3970.66864833</v>
      </c>
    </row>
    <row r="13943" spans="1:7" x14ac:dyDescent="0.25">
      <c r="A13943" t="s">
        <v>963</v>
      </c>
      <c r="B13943" s="1" t="s">
        <v>1019</v>
      </c>
      <c r="C13943" t="s">
        <v>7</v>
      </c>
      <c r="D13943">
        <v>2810001002</v>
      </c>
      <c r="E13943" t="s">
        <v>4</v>
      </c>
      <c r="F13943" s="2">
        <v>252.28443100000001</v>
      </c>
      <c r="G13943" s="2">
        <v>302.294231999999</v>
      </c>
    </row>
    <row r="13944" spans="1:7" x14ac:dyDescent="0.25">
      <c r="A13944" t="s">
        <v>963</v>
      </c>
      <c r="B13944" s="1" t="s">
        <v>1019</v>
      </c>
      <c r="C13944" t="s">
        <v>7</v>
      </c>
      <c r="D13944">
        <v>2810001002</v>
      </c>
      <c r="E13944" t="s">
        <v>5</v>
      </c>
      <c r="F13944" s="2">
        <v>1056.5661089999901</v>
      </c>
      <c r="G13944" s="2">
        <v>1260.6821910000001</v>
      </c>
    </row>
    <row r="13945" spans="1:7" x14ac:dyDescent="0.25">
      <c r="A13945" t="s">
        <v>963</v>
      </c>
      <c r="B13945" s="1" t="s">
        <v>1019</v>
      </c>
      <c r="C13945" t="s">
        <v>7</v>
      </c>
      <c r="D13945">
        <v>2810001002</v>
      </c>
      <c r="E13945" t="s">
        <v>6</v>
      </c>
      <c r="F13945" s="2">
        <v>2718.3074469999901</v>
      </c>
      <c r="G13945" s="2">
        <v>3240.8639549999898</v>
      </c>
    </row>
    <row r="13946" spans="1:7" x14ac:dyDescent="0.25">
      <c r="A13946" t="s">
        <v>963</v>
      </c>
      <c r="B13946" s="1" t="s">
        <v>1020</v>
      </c>
      <c r="C13946" t="s">
        <v>1</v>
      </c>
      <c r="D13946">
        <v>2811015001</v>
      </c>
      <c r="E13946" t="s">
        <v>2</v>
      </c>
      <c r="F13946" s="2">
        <v>0</v>
      </c>
      <c r="G13946" s="2">
        <v>0</v>
      </c>
    </row>
    <row r="13947" spans="1:7" x14ac:dyDescent="0.25">
      <c r="A13947" t="s">
        <v>963</v>
      </c>
      <c r="B13947" s="1" t="s">
        <v>1020</v>
      </c>
      <c r="C13947" t="s">
        <v>1</v>
      </c>
      <c r="D13947">
        <v>2811015001</v>
      </c>
      <c r="E13947" t="s">
        <v>4</v>
      </c>
      <c r="F13947" s="2">
        <v>0.471248</v>
      </c>
      <c r="G13947" s="2">
        <v>0.34179700000000002</v>
      </c>
    </row>
    <row r="13948" spans="1:7" x14ac:dyDescent="0.25">
      <c r="A13948" t="s">
        <v>963</v>
      </c>
      <c r="B13948" s="1" t="s">
        <v>1020</v>
      </c>
      <c r="C13948" t="s">
        <v>1</v>
      </c>
      <c r="D13948">
        <v>2811015001</v>
      </c>
      <c r="E13948" t="s">
        <v>5</v>
      </c>
      <c r="F13948" s="2">
        <v>8.6319579999999991</v>
      </c>
      <c r="G13948" s="2">
        <v>6.2607609999999996</v>
      </c>
    </row>
    <row r="13949" spans="1:7" x14ac:dyDescent="0.25">
      <c r="A13949" t="s">
        <v>963</v>
      </c>
      <c r="B13949" s="1" t="s">
        <v>1020</v>
      </c>
      <c r="C13949" t="s">
        <v>1</v>
      </c>
      <c r="D13949">
        <v>2811015001</v>
      </c>
      <c r="E13949" t="s">
        <v>6</v>
      </c>
      <c r="F13949" s="2">
        <v>25.444766000000001</v>
      </c>
      <c r="G13949" s="2">
        <v>18.4550879999999</v>
      </c>
    </row>
    <row r="13950" spans="1:7" x14ac:dyDescent="0.25">
      <c r="A13950" t="s">
        <v>963</v>
      </c>
      <c r="B13950" s="1" t="s">
        <v>1020</v>
      </c>
      <c r="C13950" t="s">
        <v>1</v>
      </c>
      <c r="D13950">
        <v>2811015002</v>
      </c>
      <c r="E13950" t="s">
        <v>2</v>
      </c>
      <c r="F13950" s="2">
        <v>443.99999889999998</v>
      </c>
      <c r="G13950" s="2">
        <v>443.99999889999998</v>
      </c>
    </row>
    <row r="13951" spans="1:7" x14ac:dyDescent="0.25">
      <c r="A13951" t="s">
        <v>963</v>
      </c>
      <c r="B13951" s="1" t="s">
        <v>1020</v>
      </c>
      <c r="C13951" t="s">
        <v>1</v>
      </c>
      <c r="D13951">
        <v>2811015002</v>
      </c>
      <c r="E13951" t="s">
        <v>4</v>
      </c>
      <c r="F13951" s="2">
        <v>9.0309069999999991</v>
      </c>
      <c r="G13951" s="2">
        <v>9.0920170000000002</v>
      </c>
    </row>
    <row r="13952" spans="1:7" x14ac:dyDescent="0.25">
      <c r="A13952" t="s">
        <v>963</v>
      </c>
      <c r="B13952" s="1" t="s">
        <v>1020</v>
      </c>
      <c r="C13952" t="s">
        <v>1</v>
      </c>
      <c r="D13952">
        <v>2811015002</v>
      </c>
      <c r="E13952" t="s">
        <v>5</v>
      </c>
      <c r="F13952" s="2">
        <v>37.459004</v>
      </c>
      <c r="G13952" s="2">
        <v>35.53933</v>
      </c>
    </row>
    <row r="13953" spans="1:7" x14ac:dyDescent="0.25">
      <c r="A13953" t="s">
        <v>963</v>
      </c>
      <c r="B13953" s="1" t="s">
        <v>1020</v>
      </c>
      <c r="C13953" t="s">
        <v>1</v>
      </c>
      <c r="D13953">
        <v>2811015002</v>
      </c>
      <c r="E13953" t="s">
        <v>6</v>
      </c>
      <c r="F13953" s="2">
        <v>96.197468999999998</v>
      </c>
      <c r="G13953" s="2">
        <v>90.200999999999993</v>
      </c>
    </row>
    <row r="13954" spans="1:7" x14ac:dyDescent="0.25">
      <c r="A13954" t="s">
        <v>963</v>
      </c>
      <c r="B13954" s="1" t="s">
        <v>1021</v>
      </c>
      <c r="C13954" t="s">
        <v>1</v>
      </c>
      <c r="D13954">
        <v>2811015001</v>
      </c>
      <c r="E13954" t="s">
        <v>2</v>
      </c>
      <c r="F13954" s="2">
        <v>0</v>
      </c>
      <c r="G13954" s="2">
        <v>0</v>
      </c>
    </row>
    <row r="13955" spans="1:7" x14ac:dyDescent="0.25">
      <c r="A13955" t="s">
        <v>963</v>
      </c>
      <c r="B13955" s="1" t="s">
        <v>1021</v>
      </c>
      <c r="C13955" t="s">
        <v>1</v>
      </c>
      <c r="D13955">
        <v>2811015001</v>
      </c>
      <c r="E13955" t="s">
        <v>4</v>
      </c>
      <c r="F13955" s="2">
        <v>4.168431</v>
      </c>
      <c r="G13955" s="2">
        <v>3.3220149999999999</v>
      </c>
    </row>
    <row r="13956" spans="1:7" x14ac:dyDescent="0.25">
      <c r="A13956" t="s">
        <v>963</v>
      </c>
      <c r="B13956" s="1" t="s">
        <v>1021</v>
      </c>
      <c r="C13956" t="s">
        <v>1</v>
      </c>
      <c r="D13956">
        <v>2811015001</v>
      </c>
      <c r="E13956" t="s">
        <v>5</v>
      </c>
      <c r="F13956" s="2">
        <v>76.354020999999904</v>
      </c>
      <c r="G13956" s="2">
        <v>60.849983000000002</v>
      </c>
    </row>
    <row r="13957" spans="1:7" x14ac:dyDescent="0.25">
      <c r="A13957" t="s">
        <v>963</v>
      </c>
      <c r="B13957" s="1" t="s">
        <v>1021</v>
      </c>
      <c r="C13957" t="s">
        <v>1</v>
      </c>
      <c r="D13957">
        <v>2811015001</v>
      </c>
      <c r="E13957" t="s">
        <v>6</v>
      </c>
      <c r="F13957" s="2">
        <v>225.07174800000001</v>
      </c>
      <c r="G13957" s="2">
        <v>179.36986899999999</v>
      </c>
    </row>
    <row r="13958" spans="1:7" x14ac:dyDescent="0.25">
      <c r="A13958" t="s">
        <v>963</v>
      </c>
      <c r="B13958" s="1" t="s">
        <v>1021</v>
      </c>
      <c r="C13958" t="s">
        <v>1</v>
      </c>
      <c r="D13958">
        <v>2811015002</v>
      </c>
      <c r="E13958" t="s">
        <v>2</v>
      </c>
      <c r="F13958" s="2">
        <v>3604.17512286999</v>
      </c>
      <c r="G13958" s="2">
        <v>3566.9792995999901</v>
      </c>
    </row>
    <row r="13959" spans="1:7" x14ac:dyDescent="0.25">
      <c r="A13959" t="s">
        <v>963</v>
      </c>
      <c r="B13959" s="1" t="s">
        <v>1021</v>
      </c>
      <c r="C13959" t="s">
        <v>1</v>
      </c>
      <c r="D13959">
        <v>2811015002</v>
      </c>
      <c r="E13959" t="s">
        <v>4</v>
      </c>
      <c r="F13959" s="2">
        <v>65.798043000000007</v>
      </c>
      <c r="G13959" s="2">
        <v>66.537915999999996</v>
      </c>
    </row>
    <row r="13960" spans="1:7" x14ac:dyDescent="0.25">
      <c r="A13960" t="s">
        <v>963</v>
      </c>
      <c r="B13960" s="1" t="s">
        <v>1021</v>
      </c>
      <c r="C13960" t="s">
        <v>1</v>
      </c>
      <c r="D13960">
        <v>2811015002</v>
      </c>
      <c r="E13960" t="s">
        <v>5</v>
      </c>
      <c r="F13960" s="2">
        <v>283.11720200000002</v>
      </c>
      <c r="G13960" s="2">
        <v>275.29590999999999</v>
      </c>
    </row>
    <row r="13961" spans="1:7" x14ac:dyDescent="0.25">
      <c r="A13961" t="s">
        <v>963</v>
      </c>
      <c r="B13961" s="1" t="s">
        <v>1021</v>
      </c>
      <c r="C13961" t="s">
        <v>1</v>
      </c>
      <c r="D13961">
        <v>2811015002</v>
      </c>
      <c r="E13961" t="s">
        <v>6</v>
      </c>
      <c r="F13961" s="2">
        <v>732.06970899999999</v>
      </c>
      <c r="G13961" s="2">
        <v>706.63905299999999</v>
      </c>
    </row>
    <row r="13962" spans="1:7" x14ac:dyDescent="0.25">
      <c r="A13962" t="s">
        <v>963</v>
      </c>
      <c r="B13962" s="1" t="s">
        <v>1021</v>
      </c>
      <c r="C13962" t="s">
        <v>7</v>
      </c>
      <c r="D13962">
        <v>2810001001</v>
      </c>
      <c r="E13962" t="s">
        <v>2</v>
      </c>
      <c r="F13962" s="2">
        <v>0</v>
      </c>
      <c r="G13962" s="2">
        <v>0</v>
      </c>
    </row>
    <row r="13963" spans="1:7" x14ac:dyDescent="0.25">
      <c r="A13963" t="s">
        <v>963</v>
      </c>
      <c r="B13963" s="1" t="s">
        <v>1021</v>
      </c>
      <c r="C13963" t="s">
        <v>7</v>
      </c>
      <c r="D13963">
        <v>2810001001</v>
      </c>
      <c r="E13963" t="s">
        <v>4</v>
      </c>
      <c r="F13963" s="2">
        <v>0.15198</v>
      </c>
      <c r="G13963" s="2">
        <v>7.3792999999999997E-2</v>
      </c>
    </row>
    <row r="13964" spans="1:7" x14ac:dyDescent="0.25">
      <c r="A13964" t="s">
        <v>963</v>
      </c>
      <c r="B13964" s="1" t="s">
        <v>1021</v>
      </c>
      <c r="C13964" t="s">
        <v>7</v>
      </c>
      <c r="D13964">
        <v>2810001001</v>
      </c>
      <c r="E13964" t="s">
        <v>5</v>
      </c>
      <c r="F13964" s="2">
        <v>2.7841769999999899</v>
      </c>
      <c r="G13964" s="2">
        <v>1.351758</v>
      </c>
    </row>
    <row r="13965" spans="1:7" x14ac:dyDescent="0.25">
      <c r="A13965" t="s">
        <v>963</v>
      </c>
      <c r="B13965" s="1" t="s">
        <v>1021</v>
      </c>
      <c r="C13965" t="s">
        <v>7</v>
      </c>
      <c r="D13965">
        <v>2810001001</v>
      </c>
      <c r="E13965" t="s">
        <v>6</v>
      </c>
      <c r="F13965" s="2">
        <v>8.2070559999999997</v>
      </c>
      <c r="G13965" s="2">
        <v>3.984699</v>
      </c>
    </row>
    <row r="13966" spans="1:7" x14ac:dyDescent="0.25">
      <c r="A13966" t="s">
        <v>963</v>
      </c>
      <c r="B13966" s="1" t="s">
        <v>1021</v>
      </c>
      <c r="C13966" t="s">
        <v>7</v>
      </c>
      <c r="D13966">
        <v>2810001002</v>
      </c>
      <c r="E13966" t="s">
        <v>2</v>
      </c>
      <c r="F13966" s="2">
        <v>84.09999981</v>
      </c>
      <c r="G13966" s="2">
        <v>84.09999981</v>
      </c>
    </row>
    <row r="13967" spans="1:7" x14ac:dyDescent="0.25">
      <c r="A13967" t="s">
        <v>963</v>
      </c>
      <c r="B13967" s="1" t="s">
        <v>1021</v>
      </c>
      <c r="C13967" t="s">
        <v>7</v>
      </c>
      <c r="D13967">
        <v>2810001002</v>
      </c>
      <c r="E13967" t="s">
        <v>4</v>
      </c>
      <c r="F13967" s="2">
        <v>4.2195309999999902</v>
      </c>
      <c r="G13967" s="2">
        <v>3.17533299999999</v>
      </c>
    </row>
    <row r="13968" spans="1:7" x14ac:dyDescent="0.25">
      <c r="A13968" t="s">
        <v>963</v>
      </c>
      <c r="B13968" s="1" t="s">
        <v>1021</v>
      </c>
      <c r="C13968" t="s">
        <v>7</v>
      </c>
      <c r="D13968">
        <v>2810001002</v>
      </c>
      <c r="E13968" t="s">
        <v>5</v>
      </c>
      <c r="F13968" s="2">
        <v>17.653396000000001</v>
      </c>
      <c r="G13968" s="2">
        <v>12.450453999999899</v>
      </c>
    </row>
    <row r="13969" spans="1:7" x14ac:dyDescent="0.25">
      <c r="A13969" t="s">
        <v>963</v>
      </c>
      <c r="B13969" s="1" t="s">
        <v>1021</v>
      </c>
      <c r="C13969" t="s">
        <v>7</v>
      </c>
      <c r="D13969">
        <v>2810001002</v>
      </c>
      <c r="E13969" t="s">
        <v>6</v>
      </c>
      <c r="F13969" s="2">
        <v>45.409562000000001</v>
      </c>
      <c r="G13969" s="2">
        <v>31.6200989999999</v>
      </c>
    </row>
    <row r="13970" spans="1:7" x14ac:dyDescent="0.25">
      <c r="A13970" t="s">
        <v>963</v>
      </c>
      <c r="B13970" s="1" t="s">
        <v>1022</v>
      </c>
      <c r="C13970" t="s">
        <v>1</v>
      </c>
      <c r="D13970">
        <v>2811015001</v>
      </c>
      <c r="E13970" t="s">
        <v>2</v>
      </c>
      <c r="F13970" s="2">
        <v>0</v>
      </c>
      <c r="G13970" s="2">
        <v>0</v>
      </c>
    </row>
    <row r="13971" spans="1:7" x14ac:dyDescent="0.25">
      <c r="A13971" t="s">
        <v>963</v>
      </c>
      <c r="B13971" s="1" t="s">
        <v>1022</v>
      </c>
      <c r="C13971" t="s">
        <v>1</v>
      </c>
      <c r="D13971">
        <v>2811015001</v>
      </c>
      <c r="E13971" t="s">
        <v>4</v>
      </c>
      <c r="F13971" s="2">
        <v>0.97414999999999896</v>
      </c>
      <c r="G13971" s="2">
        <v>0.89256800000000003</v>
      </c>
    </row>
    <row r="13972" spans="1:7" x14ac:dyDescent="0.25">
      <c r="A13972" t="s">
        <v>963</v>
      </c>
      <c r="B13972" s="1" t="s">
        <v>1022</v>
      </c>
      <c r="C13972" t="s">
        <v>1</v>
      </c>
      <c r="D13972">
        <v>2811015001</v>
      </c>
      <c r="E13972" t="s">
        <v>5</v>
      </c>
      <c r="F13972" s="2">
        <v>17.843558000000002</v>
      </c>
      <c r="G13972" s="2">
        <v>16.349163999999998</v>
      </c>
    </row>
    <row r="13973" spans="1:7" x14ac:dyDescent="0.25">
      <c r="A13973" t="s">
        <v>963</v>
      </c>
      <c r="B13973" s="1" t="s">
        <v>1022</v>
      </c>
      <c r="C13973" t="s">
        <v>1</v>
      </c>
      <c r="D13973">
        <v>2811015001</v>
      </c>
      <c r="E13973" t="s">
        <v>6</v>
      </c>
      <c r="F13973" s="2">
        <v>52.598146999999997</v>
      </c>
      <c r="G13973" s="2">
        <v>48.193071999999901</v>
      </c>
    </row>
    <row r="13974" spans="1:7" x14ac:dyDescent="0.25">
      <c r="A13974" t="s">
        <v>963</v>
      </c>
      <c r="B13974" s="1" t="s">
        <v>1022</v>
      </c>
      <c r="C13974" t="s">
        <v>1</v>
      </c>
      <c r="D13974">
        <v>2811015002</v>
      </c>
      <c r="E13974" t="s">
        <v>2</v>
      </c>
      <c r="F13974" s="2">
        <v>487.99999880000001</v>
      </c>
      <c r="G13974" s="2">
        <v>487.99999880000001</v>
      </c>
    </row>
    <row r="13975" spans="1:7" x14ac:dyDescent="0.25">
      <c r="A13975" t="s">
        <v>963</v>
      </c>
      <c r="B13975" s="1" t="s">
        <v>1022</v>
      </c>
      <c r="C13975" t="s">
        <v>1</v>
      </c>
      <c r="D13975">
        <v>2811015002</v>
      </c>
      <c r="E13975" t="s">
        <v>4</v>
      </c>
      <c r="F13975" s="2">
        <v>10.306255999999999</v>
      </c>
      <c r="G13975" s="2">
        <v>10.742827999999999</v>
      </c>
    </row>
    <row r="13976" spans="1:7" x14ac:dyDescent="0.25">
      <c r="A13976" t="s">
        <v>963</v>
      </c>
      <c r="B13976" s="1" t="s">
        <v>1022</v>
      </c>
      <c r="C13976" t="s">
        <v>1</v>
      </c>
      <c r="D13976">
        <v>2811015002</v>
      </c>
      <c r="E13976" t="s">
        <v>5</v>
      </c>
      <c r="F13976" s="2">
        <v>49.341704999999997</v>
      </c>
      <c r="G13976" s="2">
        <v>49.973407999999999</v>
      </c>
    </row>
    <row r="13977" spans="1:7" x14ac:dyDescent="0.25">
      <c r="A13977" t="s">
        <v>963</v>
      </c>
      <c r="B13977" s="1" t="s">
        <v>1022</v>
      </c>
      <c r="C13977" t="s">
        <v>1</v>
      </c>
      <c r="D13977">
        <v>2811015002</v>
      </c>
      <c r="E13977" t="s">
        <v>6</v>
      </c>
      <c r="F13977" s="2">
        <v>129.948892</v>
      </c>
      <c r="G13977" s="2">
        <v>130.992436</v>
      </c>
    </row>
    <row r="13978" spans="1:7" x14ac:dyDescent="0.25">
      <c r="A13978" t="s">
        <v>963</v>
      </c>
      <c r="B13978" s="1" t="s">
        <v>1022</v>
      </c>
      <c r="C13978" t="s">
        <v>7</v>
      </c>
      <c r="D13978">
        <v>2810001001</v>
      </c>
      <c r="E13978" t="s">
        <v>2</v>
      </c>
      <c r="F13978" s="2">
        <v>0</v>
      </c>
      <c r="G13978" s="2">
        <v>0</v>
      </c>
    </row>
    <row r="13979" spans="1:7" x14ac:dyDescent="0.25">
      <c r="A13979" t="s">
        <v>963</v>
      </c>
      <c r="B13979" s="1" t="s">
        <v>1022</v>
      </c>
      <c r="C13979" t="s">
        <v>7</v>
      </c>
      <c r="D13979">
        <v>2810001001</v>
      </c>
      <c r="E13979" t="s">
        <v>4</v>
      </c>
      <c r="F13979" s="2">
        <v>0.82030800000000004</v>
      </c>
      <c r="G13979" s="2">
        <v>0.97780199999999995</v>
      </c>
    </row>
    <row r="13980" spans="1:7" x14ac:dyDescent="0.25">
      <c r="A13980" t="s">
        <v>963</v>
      </c>
      <c r="B13980" s="1" t="s">
        <v>1022</v>
      </c>
      <c r="C13980" t="s">
        <v>7</v>
      </c>
      <c r="D13980">
        <v>2810001001</v>
      </c>
      <c r="E13980" t="s">
        <v>5</v>
      </c>
      <c r="F13980" s="2">
        <v>15.025855999999999</v>
      </c>
      <c r="G13980" s="2">
        <v>17.910841999999899</v>
      </c>
    </row>
    <row r="13981" spans="1:7" x14ac:dyDescent="0.25">
      <c r="A13981" t="s">
        <v>963</v>
      </c>
      <c r="B13981" s="1" t="s">
        <v>1022</v>
      </c>
      <c r="C13981" t="s">
        <v>7</v>
      </c>
      <c r="D13981">
        <v>2810001001</v>
      </c>
      <c r="E13981" t="s">
        <v>6</v>
      </c>
      <c r="F13981" s="2">
        <v>44.292355000000001</v>
      </c>
      <c r="G13981" s="2">
        <v>52.796525999999901</v>
      </c>
    </row>
    <row r="13982" spans="1:7" x14ac:dyDescent="0.25">
      <c r="A13982" t="s">
        <v>963</v>
      </c>
      <c r="B13982" s="1" t="s">
        <v>1022</v>
      </c>
      <c r="C13982" t="s">
        <v>7</v>
      </c>
      <c r="D13982">
        <v>2810001002</v>
      </c>
      <c r="E13982" t="s">
        <v>2</v>
      </c>
      <c r="F13982" s="2">
        <v>327.39999921999998</v>
      </c>
      <c r="G13982" s="2">
        <v>327.39999921999902</v>
      </c>
    </row>
    <row r="13983" spans="1:7" x14ac:dyDescent="0.25">
      <c r="A13983" t="s">
        <v>963</v>
      </c>
      <c r="B13983" s="1" t="s">
        <v>1022</v>
      </c>
      <c r="C13983" t="s">
        <v>7</v>
      </c>
      <c r="D13983">
        <v>2810001002</v>
      </c>
      <c r="E13983" t="s">
        <v>4</v>
      </c>
      <c r="F13983" s="2">
        <v>18.207270999999999</v>
      </c>
      <c r="G13983" s="2">
        <v>23.1282789999999</v>
      </c>
    </row>
    <row r="13984" spans="1:7" x14ac:dyDescent="0.25">
      <c r="A13984" t="s">
        <v>963</v>
      </c>
      <c r="B13984" s="1" t="s">
        <v>1022</v>
      </c>
      <c r="C13984" t="s">
        <v>7</v>
      </c>
      <c r="D13984">
        <v>2810001002</v>
      </c>
      <c r="E13984" t="s">
        <v>5</v>
      </c>
      <c r="F13984" s="2">
        <v>75.443190000000001</v>
      </c>
      <c r="G13984" s="2">
        <v>95.912977999999995</v>
      </c>
    </row>
    <row r="13985" spans="1:7" x14ac:dyDescent="0.25">
      <c r="A13985" t="s">
        <v>963</v>
      </c>
      <c r="B13985" s="1" t="s">
        <v>1022</v>
      </c>
      <c r="C13985" t="s">
        <v>7</v>
      </c>
      <c r="D13985">
        <v>2810001002</v>
      </c>
      <c r="E13985" t="s">
        <v>6</v>
      </c>
      <c r="F13985" s="2">
        <v>193.70517899999999</v>
      </c>
      <c r="G13985" s="2">
        <v>246.301638</v>
      </c>
    </row>
    <row r="13986" spans="1:7" x14ac:dyDescent="0.25">
      <c r="A13986" t="s">
        <v>963</v>
      </c>
      <c r="B13986" s="1" t="s">
        <v>1023</v>
      </c>
      <c r="C13986" t="s">
        <v>1</v>
      </c>
      <c r="D13986">
        <v>2811015001</v>
      </c>
      <c r="E13986" t="s">
        <v>2</v>
      </c>
      <c r="F13986" s="2">
        <v>0</v>
      </c>
      <c r="G13986" s="2">
        <v>0</v>
      </c>
    </row>
    <row r="13987" spans="1:7" x14ac:dyDescent="0.25">
      <c r="A13987" t="s">
        <v>963</v>
      </c>
      <c r="B13987" s="1" t="s">
        <v>1023</v>
      </c>
      <c r="C13987" t="s">
        <v>1</v>
      </c>
      <c r="D13987">
        <v>2811015001</v>
      </c>
      <c r="E13987" t="s">
        <v>4</v>
      </c>
      <c r="F13987" s="2">
        <v>0.28834900000000002</v>
      </c>
      <c r="G13987" s="2">
        <v>0.22314200000000001</v>
      </c>
    </row>
    <row r="13988" spans="1:7" x14ac:dyDescent="0.25">
      <c r="A13988" t="s">
        <v>963</v>
      </c>
      <c r="B13988" s="1" t="s">
        <v>1023</v>
      </c>
      <c r="C13988" t="s">
        <v>1</v>
      </c>
      <c r="D13988">
        <v>2811015001</v>
      </c>
      <c r="E13988" t="s">
        <v>5</v>
      </c>
      <c r="F13988" s="2">
        <v>5.28172</v>
      </c>
      <c r="G13988" s="2">
        <v>4.0872909999999996</v>
      </c>
    </row>
    <row r="13989" spans="1:7" x14ac:dyDescent="0.25">
      <c r="A13989" t="s">
        <v>963</v>
      </c>
      <c r="B13989" s="1" t="s">
        <v>1023</v>
      </c>
      <c r="C13989" t="s">
        <v>1</v>
      </c>
      <c r="D13989">
        <v>2811015001</v>
      </c>
      <c r="E13989" t="s">
        <v>6</v>
      </c>
      <c r="F13989" s="2">
        <v>15.569137</v>
      </c>
      <c r="G13989" s="2">
        <v>12.048267999999901</v>
      </c>
    </row>
    <row r="13990" spans="1:7" x14ac:dyDescent="0.25">
      <c r="A13990" t="s">
        <v>963</v>
      </c>
      <c r="B13990" s="1" t="s">
        <v>1023</v>
      </c>
      <c r="C13990" t="s">
        <v>1</v>
      </c>
      <c r="D13990">
        <v>2811015002</v>
      </c>
      <c r="E13990" t="s">
        <v>2</v>
      </c>
      <c r="F13990" s="2">
        <v>243.99999940000001</v>
      </c>
      <c r="G13990" s="2">
        <v>243.99999940000001</v>
      </c>
    </row>
    <row r="13991" spans="1:7" x14ac:dyDescent="0.25">
      <c r="A13991" t="s">
        <v>963</v>
      </c>
      <c r="B13991" s="1" t="s">
        <v>1023</v>
      </c>
      <c r="C13991" t="s">
        <v>1</v>
      </c>
      <c r="D13991">
        <v>2811015002</v>
      </c>
      <c r="E13991" t="s">
        <v>4</v>
      </c>
      <c r="F13991" s="2">
        <v>5.4459609999999996</v>
      </c>
      <c r="G13991" s="2">
        <v>4.3736319999999997</v>
      </c>
    </row>
    <row r="13992" spans="1:7" x14ac:dyDescent="0.25">
      <c r="A13992" t="s">
        <v>963</v>
      </c>
      <c r="B13992" s="1" t="s">
        <v>1023</v>
      </c>
      <c r="C13992" t="s">
        <v>1</v>
      </c>
      <c r="D13992">
        <v>2811015002</v>
      </c>
      <c r="E13992" t="s">
        <v>5</v>
      </c>
      <c r="F13992" s="2">
        <v>22.644693</v>
      </c>
      <c r="G13992" s="2">
        <v>18.073454999999999</v>
      </c>
    </row>
    <row r="13993" spans="1:7" x14ac:dyDescent="0.25">
      <c r="A13993" t="s">
        <v>963</v>
      </c>
      <c r="B13993" s="1" t="s">
        <v>1023</v>
      </c>
      <c r="C13993" t="s">
        <v>1</v>
      </c>
      <c r="D13993">
        <v>2811015002</v>
      </c>
      <c r="E13993" t="s">
        <v>6</v>
      </c>
      <c r="F13993" s="2">
        <v>58.180516999999902</v>
      </c>
      <c r="G13993" s="2">
        <v>46.380693000000001</v>
      </c>
    </row>
    <row r="13994" spans="1:7" x14ac:dyDescent="0.25">
      <c r="A13994" t="s">
        <v>963</v>
      </c>
      <c r="B13994" s="1" t="s">
        <v>1023</v>
      </c>
      <c r="C13994" t="s">
        <v>7</v>
      </c>
      <c r="D13994">
        <v>2810001001</v>
      </c>
      <c r="E13994" t="s">
        <v>2</v>
      </c>
      <c r="F13994" s="2">
        <v>0</v>
      </c>
      <c r="G13994" s="2">
        <v>0</v>
      </c>
    </row>
    <row r="13995" spans="1:7" x14ac:dyDescent="0.25">
      <c r="A13995" t="s">
        <v>963</v>
      </c>
      <c r="B13995" s="1" t="s">
        <v>1023</v>
      </c>
      <c r="C13995" t="s">
        <v>7</v>
      </c>
      <c r="D13995">
        <v>2810001001</v>
      </c>
      <c r="E13995" t="s">
        <v>4</v>
      </c>
      <c r="F13995" s="2">
        <v>1.18343799999999</v>
      </c>
      <c r="G13995" s="2">
        <v>1.75641099999999</v>
      </c>
    </row>
    <row r="13996" spans="1:7" x14ac:dyDescent="0.25">
      <c r="A13996" t="s">
        <v>963</v>
      </c>
      <c r="B13996" s="1" t="s">
        <v>1023</v>
      </c>
      <c r="C13996" t="s">
        <v>7</v>
      </c>
      <c r="D13996">
        <v>2810001001</v>
      </c>
      <c r="E13996" t="s">
        <v>5</v>
      </c>
      <c r="F13996" s="2">
        <v>21.677670999999901</v>
      </c>
      <c r="G13996" s="2">
        <v>32.172841999999903</v>
      </c>
    </row>
    <row r="13997" spans="1:7" x14ac:dyDescent="0.25">
      <c r="A13997" t="s">
        <v>963</v>
      </c>
      <c r="B13997" s="1" t="s">
        <v>1023</v>
      </c>
      <c r="C13997" t="s">
        <v>7</v>
      </c>
      <c r="D13997">
        <v>2810001001</v>
      </c>
      <c r="E13997" t="s">
        <v>6</v>
      </c>
      <c r="F13997" s="2">
        <v>63.900207999999999</v>
      </c>
      <c r="G13997" s="2">
        <v>94.837226999999999</v>
      </c>
    </row>
    <row r="13998" spans="1:7" x14ac:dyDescent="0.25">
      <c r="A13998" t="s">
        <v>963</v>
      </c>
      <c r="B13998" s="1" t="s">
        <v>1023</v>
      </c>
      <c r="C13998" t="s">
        <v>7</v>
      </c>
      <c r="D13998">
        <v>2810001002</v>
      </c>
      <c r="E13998" t="s">
        <v>2</v>
      </c>
      <c r="F13998" s="2">
        <v>530.99999872999899</v>
      </c>
      <c r="G13998" s="2">
        <v>530.99999872999899</v>
      </c>
    </row>
    <row r="13999" spans="1:7" x14ac:dyDescent="0.25">
      <c r="A13999" t="s">
        <v>963</v>
      </c>
      <c r="B13999" s="1" t="s">
        <v>1023</v>
      </c>
      <c r="C13999" t="s">
        <v>7</v>
      </c>
      <c r="D13999">
        <v>2810001002</v>
      </c>
      <c r="E13999" t="s">
        <v>4</v>
      </c>
      <c r="F13999" s="2">
        <v>26.724360999999998</v>
      </c>
      <c r="G13999" s="2">
        <v>39.486041999999898</v>
      </c>
    </row>
    <row r="14000" spans="1:7" x14ac:dyDescent="0.25">
      <c r="A14000" t="s">
        <v>963</v>
      </c>
      <c r="B14000" s="1" t="s">
        <v>1023</v>
      </c>
      <c r="C14000" t="s">
        <v>7</v>
      </c>
      <c r="D14000">
        <v>2810001002</v>
      </c>
      <c r="E14000" t="s">
        <v>5</v>
      </c>
      <c r="F14000" s="2">
        <v>114.598643</v>
      </c>
      <c r="G14000" s="2">
        <v>164.446575</v>
      </c>
    </row>
    <row r="14001" spans="1:7" x14ac:dyDescent="0.25">
      <c r="A14001" t="s">
        <v>963</v>
      </c>
      <c r="B14001" s="1" t="s">
        <v>1023</v>
      </c>
      <c r="C14001" t="s">
        <v>7</v>
      </c>
      <c r="D14001">
        <v>2810001002</v>
      </c>
      <c r="E14001" t="s">
        <v>6</v>
      </c>
      <c r="F14001" s="2">
        <v>296.13811900000002</v>
      </c>
      <c r="G14001" s="2">
        <v>422.63665500000002</v>
      </c>
    </row>
    <row r="14002" spans="1:7" x14ac:dyDescent="0.25">
      <c r="A14002" t="s">
        <v>963</v>
      </c>
      <c r="B14002" s="1" t="s">
        <v>1024</v>
      </c>
      <c r="C14002" t="s">
        <v>1</v>
      </c>
      <c r="D14002">
        <v>2811015001</v>
      </c>
      <c r="E14002" t="s">
        <v>2</v>
      </c>
      <c r="F14002" s="2">
        <v>0</v>
      </c>
      <c r="G14002" s="2">
        <v>0</v>
      </c>
    </row>
    <row r="14003" spans="1:7" x14ac:dyDescent="0.25">
      <c r="A14003" t="s">
        <v>963</v>
      </c>
      <c r="B14003" s="1" t="s">
        <v>1024</v>
      </c>
      <c r="C14003" t="s">
        <v>1</v>
      </c>
      <c r="D14003">
        <v>2811015001</v>
      </c>
      <c r="E14003" t="s">
        <v>4</v>
      </c>
      <c r="F14003" s="2">
        <v>1.4040589999999999</v>
      </c>
      <c r="G14003" s="2">
        <v>1.9569239999999899</v>
      </c>
    </row>
    <row r="14004" spans="1:7" x14ac:dyDescent="0.25">
      <c r="A14004" t="s">
        <v>963</v>
      </c>
      <c r="B14004" s="1" t="s">
        <v>1024</v>
      </c>
      <c r="C14004" t="s">
        <v>1</v>
      </c>
      <c r="D14004">
        <v>2811015001</v>
      </c>
      <c r="E14004" t="s">
        <v>5</v>
      </c>
      <c r="F14004" s="2">
        <v>25.718174999999999</v>
      </c>
      <c r="G14004" s="2">
        <v>35.845122000000003</v>
      </c>
    </row>
    <row r="14005" spans="1:7" x14ac:dyDescent="0.25">
      <c r="A14005" t="s">
        <v>963</v>
      </c>
      <c r="B14005" s="1" t="s">
        <v>1024</v>
      </c>
      <c r="C14005" t="s">
        <v>1</v>
      </c>
      <c r="D14005">
        <v>2811015001</v>
      </c>
      <c r="E14005" t="s">
        <v>6</v>
      </c>
      <c r="F14005" s="2">
        <v>75.810476999999906</v>
      </c>
      <c r="G14005" s="2">
        <v>105.662072999999</v>
      </c>
    </row>
    <row r="14006" spans="1:7" x14ac:dyDescent="0.25">
      <c r="A14006" t="s">
        <v>963</v>
      </c>
      <c r="B14006" s="1" t="s">
        <v>1024</v>
      </c>
      <c r="C14006" t="s">
        <v>1</v>
      </c>
      <c r="D14006">
        <v>2811015002</v>
      </c>
      <c r="E14006" t="s">
        <v>2</v>
      </c>
      <c r="F14006" s="2">
        <v>853.99999790000004</v>
      </c>
      <c r="G14006" s="2">
        <v>1156.27540903</v>
      </c>
    </row>
    <row r="14007" spans="1:7" x14ac:dyDescent="0.25">
      <c r="A14007" t="s">
        <v>963</v>
      </c>
      <c r="B14007" s="1" t="s">
        <v>1024</v>
      </c>
      <c r="C14007" t="s">
        <v>1</v>
      </c>
      <c r="D14007">
        <v>2811015002</v>
      </c>
      <c r="E14007" t="s">
        <v>4</v>
      </c>
      <c r="F14007" s="2">
        <v>18.874496000000001</v>
      </c>
      <c r="G14007" s="2">
        <v>25.528770000000002</v>
      </c>
    </row>
    <row r="14008" spans="1:7" x14ac:dyDescent="0.25">
      <c r="A14008" t="s">
        <v>963</v>
      </c>
      <c r="B14008" s="1" t="s">
        <v>1024</v>
      </c>
      <c r="C14008" t="s">
        <v>1</v>
      </c>
      <c r="D14008">
        <v>2811015002</v>
      </c>
      <c r="E14008" t="s">
        <v>5</v>
      </c>
      <c r="F14008" s="2">
        <v>85.111452999999997</v>
      </c>
      <c r="G14008" s="2">
        <v>116.06582299999999</v>
      </c>
    </row>
    <row r="14009" spans="1:7" x14ac:dyDescent="0.25">
      <c r="A14009" t="s">
        <v>963</v>
      </c>
      <c r="B14009" s="1" t="s">
        <v>1024</v>
      </c>
      <c r="C14009" t="s">
        <v>1</v>
      </c>
      <c r="D14009">
        <v>2811015002</v>
      </c>
      <c r="E14009" t="s">
        <v>6</v>
      </c>
      <c r="F14009" s="2">
        <v>221.92106200000001</v>
      </c>
      <c r="G14009" s="2">
        <v>303.05996900000002</v>
      </c>
    </row>
    <row r="14010" spans="1:7" x14ac:dyDescent="0.25">
      <c r="A14010" t="s">
        <v>963</v>
      </c>
      <c r="B14010" s="1" t="s">
        <v>1024</v>
      </c>
      <c r="C14010" t="s">
        <v>7</v>
      </c>
      <c r="D14010">
        <v>2810001001</v>
      </c>
      <c r="E14010" t="s">
        <v>2</v>
      </c>
      <c r="F14010" s="2">
        <v>0</v>
      </c>
      <c r="G14010" s="2">
        <v>0</v>
      </c>
    </row>
    <row r="14011" spans="1:7" x14ac:dyDescent="0.25">
      <c r="A14011" t="s">
        <v>963</v>
      </c>
      <c r="B14011" s="1" t="s">
        <v>1024</v>
      </c>
      <c r="C14011" t="s">
        <v>7</v>
      </c>
      <c r="D14011">
        <v>2810001001</v>
      </c>
      <c r="E14011" t="s">
        <v>4</v>
      </c>
      <c r="F14011" s="2">
        <v>6.4736380000000002</v>
      </c>
      <c r="G14011" s="2">
        <v>7.7189810000000003</v>
      </c>
    </row>
    <row r="14012" spans="1:7" x14ac:dyDescent="0.25">
      <c r="A14012" t="s">
        <v>963</v>
      </c>
      <c r="B14012" s="1" t="s">
        <v>1024</v>
      </c>
      <c r="C14012" t="s">
        <v>7</v>
      </c>
      <c r="D14012">
        <v>2810001001</v>
      </c>
      <c r="E14012" t="s">
        <v>5</v>
      </c>
      <c r="F14012" s="2">
        <v>118.579176</v>
      </c>
      <c r="G14012" s="2">
        <v>141.39043899999899</v>
      </c>
    </row>
    <row r="14013" spans="1:7" x14ac:dyDescent="0.25">
      <c r="A14013" t="s">
        <v>963</v>
      </c>
      <c r="B14013" s="1" t="s">
        <v>1024</v>
      </c>
      <c r="C14013" t="s">
        <v>7</v>
      </c>
      <c r="D14013">
        <v>2810001001</v>
      </c>
      <c r="E14013" t="s">
        <v>6</v>
      </c>
      <c r="F14013" s="2">
        <v>349.54058199999997</v>
      </c>
      <c r="G14013" s="2">
        <v>416.78222399999902</v>
      </c>
    </row>
    <row r="14014" spans="1:7" x14ac:dyDescent="0.25">
      <c r="A14014" t="s">
        <v>963</v>
      </c>
      <c r="B14014" s="1" t="s">
        <v>1024</v>
      </c>
      <c r="C14014" t="s">
        <v>7</v>
      </c>
      <c r="D14014">
        <v>2810001002</v>
      </c>
      <c r="E14014" t="s">
        <v>2</v>
      </c>
      <c r="F14014" s="2">
        <v>1925.0678529700001</v>
      </c>
      <c r="G14014" s="2">
        <v>2278.0678520900001</v>
      </c>
    </row>
    <row r="14015" spans="1:7" x14ac:dyDescent="0.25">
      <c r="A14015" t="s">
        <v>963</v>
      </c>
      <c r="B14015" s="1" t="s">
        <v>1024</v>
      </c>
      <c r="C14015" t="s">
        <v>7</v>
      </c>
      <c r="D14015">
        <v>2810001002</v>
      </c>
      <c r="E14015" t="s">
        <v>4</v>
      </c>
      <c r="F14015" s="2">
        <v>143.29808299999999</v>
      </c>
      <c r="G14015" s="2">
        <v>170.838369999999</v>
      </c>
    </row>
    <row r="14016" spans="1:7" x14ac:dyDescent="0.25">
      <c r="A14016" t="s">
        <v>963</v>
      </c>
      <c r="B14016" s="1" t="s">
        <v>1024</v>
      </c>
      <c r="C14016" t="s">
        <v>7</v>
      </c>
      <c r="D14016">
        <v>2810001002</v>
      </c>
      <c r="E14016" t="s">
        <v>5</v>
      </c>
      <c r="F14016" s="2">
        <v>597.84084299999995</v>
      </c>
      <c r="G14016" s="2">
        <v>712.75099499999999</v>
      </c>
    </row>
    <row r="14017" spans="1:7" x14ac:dyDescent="0.25">
      <c r="A14017" t="s">
        <v>963</v>
      </c>
      <c r="B14017" s="1" t="s">
        <v>1024</v>
      </c>
      <c r="C14017" t="s">
        <v>7</v>
      </c>
      <c r="D14017">
        <v>2810001002</v>
      </c>
      <c r="E14017" t="s">
        <v>6</v>
      </c>
      <c r="F14017" s="2">
        <v>1536.9968269999899</v>
      </c>
      <c r="G14017" s="2">
        <v>1832.42661399999</v>
      </c>
    </row>
    <row r="14018" spans="1:7" x14ac:dyDescent="0.25">
      <c r="A14018" t="s">
        <v>963</v>
      </c>
      <c r="B14018" s="1" t="s">
        <v>1025</v>
      </c>
      <c r="C14018" t="s">
        <v>1</v>
      </c>
      <c r="D14018">
        <v>2811015001</v>
      </c>
      <c r="E14018" t="s">
        <v>2</v>
      </c>
      <c r="F14018" s="2">
        <v>0</v>
      </c>
      <c r="G14018" s="2">
        <v>0</v>
      </c>
    </row>
    <row r="14019" spans="1:7" x14ac:dyDescent="0.25">
      <c r="A14019" t="s">
        <v>963</v>
      </c>
      <c r="B14019" s="1" t="s">
        <v>1025</v>
      </c>
      <c r="C14019" t="s">
        <v>1</v>
      </c>
      <c r="D14019">
        <v>2811015001</v>
      </c>
      <c r="E14019" t="s">
        <v>4</v>
      </c>
      <c r="F14019" s="2">
        <v>1.5977169999999901</v>
      </c>
      <c r="G14019" s="2">
        <v>0.892563</v>
      </c>
    </row>
    <row r="14020" spans="1:7" x14ac:dyDescent="0.25">
      <c r="A14020" t="s">
        <v>963</v>
      </c>
      <c r="B14020" s="1" t="s">
        <v>1025</v>
      </c>
      <c r="C14020" t="s">
        <v>1</v>
      </c>
      <c r="D14020">
        <v>2811015001</v>
      </c>
      <c r="E14020" t="s">
        <v>5</v>
      </c>
      <c r="F14020" s="2">
        <v>29.265571000000001</v>
      </c>
      <c r="G14020" s="2">
        <v>16.349163999999998</v>
      </c>
    </row>
    <row r="14021" spans="1:7" x14ac:dyDescent="0.25">
      <c r="A14021" t="s">
        <v>963</v>
      </c>
      <c r="B14021" s="1" t="s">
        <v>1025</v>
      </c>
      <c r="C14021" t="s">
        <v>1</v>
      </c>
      <c r="D14021">
        <v>2811015001</v>
      </c>
      <c r="E14021" t="s">
        <v>6</v>
      </c>
      <c r="F14021" s="2">
        <v>86.267277000000007</v>
      </c>
      <c r="G14021" s="2">
        <v>48.193067999999997</v>
      </c>
    </row>
    <row r="14022" spans="1:7" x14ac:dyDescent="0.25">
      <c r="A14022" t="s">
        <v>963</v>
      </c>
      <c r="B14022" s="1" t="s">
        <v>1025</v>
      </c>
      <c r="C14022" t="s">
        <v>1</v>
      </c>
      <c r="D14022">
        <v>2811015002</v>
      </c>
      <c r="E14022" t="s">
        <v>2</v>
      </c>
      <c r="F14022" s="2">
        <v>487.99999879000001</v>
      </c>
      <c r="G14022" s="2">
        <v>487.99999879000001</v>
      </c>
    </row>
    <row r="14023" spans="1:7" x14ac:dyDescent="0.25">
      <c r="A14023" t="s">
        <v>963</v>
      </c>
      <c r="B14023" s="1" t="s">
        <v>1025</v>
      </c>
      <c r="C14023" t="s">
        <v>1</v>
      </c>
      <c r="D14023">
        <v>2811015002</v>
      </c>
      <c r="E14023" t="s">
        <v>4</v>
      </c>
      <c r="F14023" s="2">
        <v>10.495895000000001</v>
      </c>
      <c r="G14023" s="2">
        <v>10.742819000000001</v>
      </c>
    </row>
    <row r="14024" spans="1:7" x14ac:dyDescent="0.25">
      <c r="A14024" t="s">
        <v>963</v>
      </c>
      <c r="B14024" s="1" t="s">
        <v>1025</v>
      </c>
      <c r="C14024" t="s">
        <v>1</v>
      </c>
      <c r="D14024">
        <v>2811015002</v>
      </c>
      <c r="E14024" t="s">
        <v>5</v>
      </c>
      <c r="F14024" s="2">
        <v>52.030417</v>
      </c>
      <c r="G14024" s="2">
        <v>49.973407999999999</v>
      </c>
    </row>
    <row r="14025" spans="1:7" x14ac:dyDescent="0.25">
      <c r="A14025" t="s">
        <v>963</v>
      </c>
      <c r="B14025" s="1" t="s">
        <v>1025</v>
      </c>
      <c r="C14025" t="s">
        <v>1</v>
      </c>
      <c r="D14025">
        <v>2811015002</v>
      </c>
      <c r="E14025" t="s">
        <v>6</v>
      </c>
      <c r="F14025" s="2">
        <v>137.787273</v>
      </c>
      <c r="G14025" s="2">
        <v>130.99242599999999</v>
      </c>
    </row>
    <row r="14026" spans="1:7" x14ac:dyDescent="0.25">
      <c r="A14026" t="s">
        <v>963</v>
      </c>
      <c r="B14026" s="1" t="s">
        <v>1025</v>
      </c>
      <c r="C14026" t="s">
        <v>7</v>
      </c>
      <c r="D14026">
        <v>2810001001</v>
      </c>
      <c r="E14026" t="s">
        <v>2</v>
      </c>
      <c r="F14026" s="2">
        <v>0</v>
      </c>
      <c r="G14026" s="2">
        <v>0</v>
      </c>
    </row>
    <row r="14027" spans="1:7" x14ac:dyDescent="0.25">
      <c r="A14027" t="s">
        <v>963</v>
      </c>
      <c r="B14027" s="1" t="s">
        <v>1025</v>
      </c>
      <c r="C14027" t="s">
        <v>7</v>
      </c>
      <c r="D14027">
        <v>2810001001</v>
      </c>
      <c r="E14027" t="s">
        <v>4</v>
      </c>
      <c r="F14027" s="2">
        <v>19.550998</v>
      </c>
      <c r="G14027" s="2">
        <v>18.627523999999902</v>
      </c>
    </row>
    <row r="14028" spans="1:7" x14ac:dyDescent="0.25">
      <c r="A14028" t="s">
        <v>963</v>
      </c>
      <c r="B14028" s="1" t="s">
        <v>1025</v>
      </c>
      <c r="C14028" t="s">
        <v>7</v>
      </c>
      <c r="D14028">
        <v>2810001001</v>
      </c>
      <c r="E14028" t="s">
        <v>5</v>
      </c>
      <c r="F14028" s="2">
        <v>358.11918300000002</v>
      </c>
      <c r="G14028" s="2">
        <v>341.20376800000003</v>
      </c>
    </row>
    <row r="14029" spans="1:7" x14ac:dyDescent="0.25">
      <c r="A14029" t="s">
        <v>963</v>
      </c>
      <c r="B14029" s="1" t="s">
        <v>1025</v>
      </c>
      <c r="C14029" t="s">
        <v>7</v>
      </c>
      <c r="D14029">
        <v>2810001001</v>
      </c>
      <c r="E14029" t="s">
        <v>6</v>
      </c>
      <c r="F14029" s="2">
        <v>1055.6420000000001</v>
      </c>
      <c r="G14029" s="2">
        <v>1005.779771</v>
      </c>
    </row>
    <row r="14030" spans="1:7" x14ac:dyDescent="0.25">
      <c r="A14030" t="s">
        <v>963</v>
      </c>
      <c r="B14030" s="1" t="s">
        <v>1025</v>
      </c>
      <c r="C14030" t="s">
        <v>7</v>
      </c>
      <c r="D14030">
        <v>2810001002</v>
      </c>
      <c r="E14030" t="s">
        <v>2</v>
      </c>
      <c r="F14030" s="2">
        <v>5894.2683557099899</v>
      </c>
      <c r="G14030" s="2">
        <v>5505.4848089099896</v>
      </c>
    </row>
    <row r="14031" spans="1:7" x14ac:dyDescent="0.25">
      <c r="A14031" t="s">
        <v>963</v>
      </c>
      <c r="B14031" s="1" t="s">
        <v>1025</v>
      </c>
      <c r="C14031" t="s">
        <v>7</v>
      </c>
      <c r="D14031">
        <v>2810001002</v>
      </c>
      <c r="E14031" t="s">
        <v>4</v>
      </c>
      <c r="F14031" s="2">
        <v>372.29929900000002</v>
      </c>
      <c r="G14031" s="2">
        <v>423.148068999999</v>
      </c>
    </row>
    <row r="14032" spans="1:7" x14ac:dyDescent="0.25">
      <c r="A14032" t="s">
        <v>963</v>
      </c>
      <c r="B14032" s="1" t="s">
        <v>1025</v>
      </c>
      <c r="C14032" t="s">
        <v>7</v>
      </c>
      <c r="D14032">
        <v>2810001002</v>
      </c>
      <c r="E14032" t="s">
        <v>5</v>
      </c>
      <c r="F14032" s="2">
        <v>1625.7734129999999</v>
      </c>
      <c r="G14032" s="2">
        <v>1766.81772</v>
      </c>
    </row>
    <row r="14033" spans="1:7" x14ac:dyDescent="0.25">
      <c r="A14033" t="s">
        <v>963</v>
      </c>
      <c r="B14033" s="1" t="s">
        <v>1025</v>
      </c>
      <c r="C14033" t="s">
        <v>7</v>
      </c>
      <c r="D14033">
        <v>2810001002</v>
      </c>
      <c r="E14033" t="s">
        <v>6</v>
      </c>
      <c r="F14033" s="2">
        <v>4215.1181980000001</v>
      </c>
      <c r="G14033" s="2">
        <v>4543.0377209999997</v>
      </c>
    </row>
    <row r="14034" spans="1:7" x14ac:dyDescent="0.25">
      <c r="A14034" t="s">
        <v>963</v>
      </c>
      <c r="B14034" s="1" t="s">
        <v>1026</v>
      </c>
      <c r="C14034" t="s">
        <v>1</v>
      </c>
      <c r="D14034">
        <v>2811015001</v>
      </c>
      <c r="E14034" t="s">
        <v>2</v>
      </c>
      <c r="F14034" s="2">
        <v>0</v>
      </c>
      <c r="G14034" s="2">
        <v>0</v>
      </c>
    </row>
    <row r="14035" spans="1:7" x14ac:dyDescent="0.25">
      <c r="A14035" t="s">
        <v>963</v>
      </c>
      <c r="B14035" s="1" t="s">
        <v>1026</v>
      </c>
      <c r="C14035" t="s">
        <v>1</v>
      </c>
      <c r="D14035">
        <v>2811015001</v>
      </c>
      <c r="E14035" t="s">
        <v>4</v>
      </c>
      <c r="F14035" s="2">
        <v>0.45434099999999999</v>
      </c>
      <c r="G14035" s="2">
        <v>6.6345000000000001E-2</v>
      </c>
    </row>
    <row r="14036" spans="1:7" x14ac:dyDescent="0.25">
      <c r="A14036" t="s">
        <v>963</v>
      </c>
      <c r="B14036" s="1" t="s">
        <v>1026</v>
      </c>
      <c r="C14036" t="s">
        <v>1</v>
      </c>
      <c r="D14036">
        <v>2811015001</v>
      </c>
      <c r="E14036" t="s">
        <v>5</v>
      </c>
      <c r="F14036" s="2">
        <v>8.3221559999999997</v>
      </c>
      <c r="G14036" s="2">
        <v>1.215287</v>
      </c>
    </row>
    <row r="14037" spans="1:7" x14ac:dyDescent="0.25">
      <c r="A14037" t="s">
        <v>963</v>
      </c>
      <c r="B14037" s="1" t="s">
        <v>1026</v>
      </c>
      <c r="C14037" t="s">
        <v>1</v>
      </c>
      <c r="D14037">
        <v>2811015001</v>
      </c>
      <c r="E14037" t="s">
        <v>6</v>
      </c>
      <c r="F14037" s="2">
        <v>24.531549999999999</v>
      </c>
      <c r="G14037" s="2">
        <v>3.5823610000000001</v>
      </c>
    </row>
    <row r="14038" spans="1:7" x14ac:dyDescent="0.25">
      <c r="A14038" t="s">
        <v>963</v>
      </c>
      <c r="B14038" s="1" t="s">
        <v>1026</v>
      </c>
      <c r="C14038" t="s">
        <v>1</v>
      </c>
      <c r="D14038">
        <v>2811015002</v>
      </c>
      <c r="E14038" t="s">
        <v>2</v>
      </c>
      <c r="F14038" s="2">
        <v>221.99999944999999</v>
      </c>
      <c r="G14038" s="2">
        <v>221.99999944999999</v>
      </c>
    </row>
    <row r="14039" spans="1:7" x14ac:dyDescent="0.25">
      <c r="A14039" t="s">
        <v>963</v>
      </c>
      <c r="B14039" s="1" t="s">
        <v>1026</v>
      </c>
      <c r="C14039" t="s">
        <v>1</v>
      </c>
      <c r="D14039">
        <v>2811015002</v>
      </c>
      <c r="E14039" t="s">
        <v>4</v>
      </c>
      <c r="F14039" s="2">
        <v>3.6082169999999998</v>
      </c>
      <c r="G14039" s="2">
        <v>2.9886539999999999</v>
      </c>
    </row>
    <row r="14040" spans="1:7" x14ac:dyDescent="0.25">
      <c r="A14040" t="s">
        <v>963</v>
      </c>
      <c r="B14040" s="1" t="s">
        <v>1026</v>
      </c>
      <c r="C14040" t="s">
        <v>1</v>
      </c>
      <c r="D14040">
        <v>2811015002</v>
      </c>
      <c r="E14040" t="s">
        <v>5</v>
      </c>
      <c r="F14040" s="2">
        <v>17.750350000000001</v>
      </c>
      <c r="G14040" s="2">
        <v>10.952597000000001</v>
      </c>
    </row>
    <row r="14041" spans="1:7" x14ac:dyDescent="0.25">
      <c r="A14041" t="s">
        <v>963</v>
      </c>
      <c r="B14041" s="1" t="s">
        <v>1026</v>
      </c>
      <c r="C14041" t="s">
        <v>1</v>
      </c>
      <c r="D14041">
        <v>2811015002</v>
      </c>
      <c r="E14041" t="s">
        <v>6</v>
      </c>
      <c r="F14041" s="2">
        <v>46.950597000000002</v>
      </c>
      <c r="G14041" s="2">
        <v>27.418381</v>
      </c>
    </row>
    <row r="14042" spans="1:7" x14ac:dyDescent="0.25">
      <c r="A14042" t="s">
        <v>963</v>
      </c>
      <c r="B14042" s="1" t="s">
        <v>1026</v>
      </c>
      <c r="C14042" t="s">
        <v>7</v>
      </c>
      <c r="D14042">
        <v>2810001001</v>
      </c>
      <c r="E14042" t="s">
        <v>2</v>
      </c>
      <c r="F14042" s="2">
        <v>0</v>
      </c>
      <c r="G14042" s="2">
        <v>0</v>
      </c>
    </row>
    <row r="14043" spans="1:7" x14ac:dyDescent="0.25">
      <c r="A14043" t="s">
        <v>963</v>
      </c>
      <c r="B14043" s="1" t="s">
        <v>1026</v>
      </c>
      <c r="C14043" t="s">
        <v>7</v>
      </c>
      <c r="D14043">
        <v>2810001001</v>
      </c>
      <c r="E14043" t="s">
        <v>4</v>
      </c>
      <c r="F14043" s="2">
        <v>0.16448099999999999</v>
      </c>
      <c r="G14043" s="2">
        <v>0.26973599999999998</v>
      </c>
    </row>
    <row r="14044" spans="1:7" x14ac:dyDescent="0.25">
      <c r="A14044" t="s">
        <v>963</v>
      </c>
      <c r="B14044" s="1" t="s">
        <v>1026</v>
      </c>
      <c r="C14044" t="s">
        <v>7</v>
      </c>
      <c r="D14044">
        <v>2810001001</v>
      </c>
      <c r="E14044" t="s">
        <v>5</v>
      </c>
      <c r="F14044" s="2">
        <v>3.0129699999999899</v>
      </c>
      <c r="G14044" s="2">
        <v>4.9408479999999999</v>
      </c>
    </row>
    <row r="14045" spans="1:7" x14ac:dyDescent="0.25">
      <c r="A14045" t="s">
        <v>963</v>
      </c>
      <c r="B14045" s="1" t="s">
        <v>1026</v>
      </c>
      <c r="C14045" t="s">
        <v>7</v>
      </c>
      <c r="D14045">
        <v>2810001001</v>
      </c>
      <c r="E14045" t="s">
        <v>6</v>
      </c>
      <c r="F14045" s="2">
        <v>8.8814770000000003</v>
      </c>
      <c r="G14045" s="2">
        <v>14.564378</v>
      </c>
    </row>
    <row r="14046" spans="1:7" x14ac:dyDescent="0.25">
      <c r="A14046" t="s">
        <v>963</v>
      </c>
      <c r="B14046" s="1" t="s">
        <v>1026</v>
      </c>
      <c r="C14046" t="s">
        <v>7</v>
      </c>
      <c r="D14046">
        <v>2810001002</v>
      </c>
      <c r="E14046" t="s">
        <v>2</v>
      </c>
      <c r="F14046" s="2">
        <v>142.19999965</v>
      </c>
      <c r="G14046" s="2">
        <v>142.19999965</v>
      </c>
    </row>
    <row r="14047" spans="1:7" x14ac:dyDescent="0.25">
      <c r="A14047" t="s">
        <v>963</v>
      </c>
      <c r="B14047" s="1" t="s">
        <v>1026</v>
      </c>
      <c r="C14047" t="s">
        <v>7</v>
      </c>
      <c r="D14047">
        <v>2810001002</v>
      </c>
      <c r="E14047" t="s">
        <v>4</v>
      </c>
      <c r="F14047" s="2">
        <v>5.6721759999999897</v>
      </c>
      <c r="G14047" s="2">
        <v>8.0866559999999996</v>
      </c>
    </row>
    <row r="14048" spans="1:7" x14ac:dyDescent="0.25">
      <c r="A14048" t="s">
        <v>963</v>
      </c>
      <c r="B14048" s="1" t="s">
        <v>1026</v>
      </c>
      <c r="C14048" t="s">
        <v>7</v>
      </c>
      <c r="D14048">
        <v>2810001002</v>
      </c>
      <c r="E14048" t="s">
        <v>5</v>
      </c>
      <c r="F14048" s="2">
        <v>22.477426999999999</v>
      </c>
      <c r="G14048" s="2">
        <v>32.895975999999997</v>
      </c>
    </row>
    <row r="14049" spans="1:7" x14ac:dyDescent="0.25">
      <c r="A14049" t="s">
        <v>963</v>
      </c>
      <c r="B14049" s="1" t="s">
        <v>1026</v>
      </c>
      <c r="C14049" t="s">
        <v>7</v>
      </c>
      <c r="D14049">
        <v>2810001002</v>
      </c>
      <c r="E14049" t="s">
        <v>6</v>
      </c>
      <c r="F14049" s="2">
        <v>57.2084019999999</v>
      </c>
      <c r="G14049" s="2">
        <v>84.162013999999999</v>
      </c>
    </row>
    <row r="14050" spans="1:7" x14ac:dyDescent="0.25">
      <c r="A14050" t="s">
        <v>963</v>
      </c>
      <c r="B14050" s="1" t="s">
        <v>1027</v>
      </c>
      <c r="C14050" t="s">
        <v>1</v>
      </c>
      <c r="D14050">
        <v>2811015001</v>
      </c>
      <c r="E14050" t="s">
        <v>2</v>
      </c>
      <c r="F14050" s="2">
        <v>0</v>
      </c>
      <c r="G14050" s="2">
        <v>0</v>
      </c>
    </row>
    <row r="14051" spans="1:7" x14ac:dyDescent="0.25">
      <c r="A14051" t="s">
        <v>963</v>
      </c>
      <c r="B14051" s="1" t="s">
        <v>1027</v>
      </c>
      <c r="C14051" t="s">
        <v>1</v>
      </c>
      <c r="D14051">
        <v>2811015001</v>
      </c>
      <c r="E14051" t="s">
        <v>4</v>
      </c>
      <c r="F14051" s="2">
        <v>0.46295199999999997</v>
      </c>
      <c r="G14051" s="2">
        <v>0.40604099999999999</v>
      </c>
    </row>
    <row r="14052" spans="1:7" x14ac:dyDescent="0.25">
      <c r="A14052" t="s">
        <v>963</v>
      </c>
      <c r="B14052" s="1" t="s">
        <v>1027</v>
      </c>
      <c r="C14052" t="s">
        <v>1</v>
      </c>
      <c r="D14052">
        <v>2811015001</v>
      </c>
      <c r="E14052" t="s">
        <v>5</v>
      </c>
      <c r="F14052" s="2">
        <v>8.4799810000000004</v>
      </c>
      <c r="G14052" s="2">
        <v>7.4375289999999996</v>
      </c>
    </row>
    <row r="14053" spans="1:7" x14ac:dyDescent="0.25">
      <c r="A14053" t="s">
        <v>963</v>
      </c>
      <c r="B14053" s="1" t="s">
        <v>1027</v>
      </c>
      <c r="C14053" t="s">
        <v>1</v>
      </c>
      <c r="D14053">
        <v>2811015001</v>
      </c>
      <c r="E14053" t="s">
        <v>6</v>
      </c>
      <c r="F14053" s="2">
        <v>24.996759999999998</v>
      </c>
      <c r="G14053" s="2">
        <v>21.923896999999901</v>
      </c>
    </row>
    <row r="14054" spans="1:7" x14ac:dyDescent="0.25">
      <c r="A14054" t="s">
        <v>963</v>
      </c>
      <c r="B14054" s="1" t="s">
        <v>1027</v>
      </c>
      <c r="C14054" t="s">
        <v>1</v>
      </c>
      <c r="D14054">
        <v>2811015002</v>
      </c>
      <c r="E14054" t="s">
        <v>2</v>
      </c>
      <c r="F14054" s="2">
        <v>543.99999864999995</v>
      </c>
      <c r="G14054" s="2">
        <v>543.99999864999995</v>
      </c>
    </row>
    <row r="14055" spans="1:7" x14ac:dyDescent="0.25">
      <c r="A14055" t="s">
        <v>963</v>
      </c>
      <c r="B14055" s="1" t="s">
        <v>1027</v>
      </c>
      <c r="C14055" t="s">
        <v>1</v>
      </c>
      <c r="D14055">
        <v>2811015002</v>
      </c>
      <c r="E14055" t="s">
        <v>4</v>
      </c>
      <c r="F14055" s="2">
        <v>9.31514799999999</v>
      </c>
      <c r="G14055" s="2">
        <v>9.3421269999999996</v>
      </c>
    </row>
    <row r="14056" spans="1:7" x14ac:dyDescent="0.25">
      <c r="A14056" t="s">
        <v>963</v>
      </c>
      <c r="B14056" s="1" t="s">
        <v>1027</v>
      </c>
      <c r="C14056" t="s">
        <v>1</v>
      </c>
      <c r="D14056">
        <v>2811015002</v>
      </c>
      <c r="E14056" t="s">
        <v>5</v>
      </c>
      <c r="F14056" s="2">
        <v>38.302678999999998</v>
      </c>
      <c r="G14056" s="2">
        <v>37.461624999999998</v>
      </c>
    </row>
    <row r="14057" spans="1:7" x14ac:dyDescent="0.25">
      <c r="A14057" t="s">
        <v>963</v>
      </c>
      <c r="B14057" s="1" t="s">
        <v>1027</v>
      </c>
      <c r="C14057" t="s">
        <v>1</v>
      </c>
      <c r="D14057">
        <v>2811015002</v>
      </c>
      <c r="E14057" t="s">
        <v>6</v>
      </c>
      <c r="F14057" s="2">
        <v>98.199490999999995</v>
      </c>
      <c r="G14057" s="2">
        <v>95.571888999999999</v>
      </c>
    </row>
    <row r="14058" spans="1:7" x14ac:dyDescent="0.25">
      <c r="A14058" t="s">
        <v>963</v>
      </c>
      <c r="B14058" s="1" t="s">
        <v>1027</v>
      </c>
      <c r="C14058" t="s">
        <v>7</v>
      </c>
      <c r="D14058">
        <v>2810001002</v>
      </c>
      <c r="E14058" t="s">
        <v>2</v>
      </c>
      <c r="F14058" s="2">
        <v>16.99999996</v>
      </c>
      <c r="G14058" s="2">
        <v>16.99999996</v>
      </c>
    </row>
    <row r="14059" spans="1:7" x14ac:dyDescent="0.25">
      <c r="A14059" t="s">
        <v>963</v>
      </c>
      <c r="B14059" s="1" t="s">
        <v>1027</v>
      </c>
      <c r="C14059" t="s">
        <v>7</v>
      </c>
      <c r="D14059">
        <v>2810001002</v>
      </c>
      <c r="E14059" t="s">
        <v>4</v>
      </c>
      <c r="F14059" s="2">
        <v>0.24138200000000001</v>
      </c>
      <c r="G14059" s="2">
        <v>0.24138200000000001</v>
      </c>
    </row>
    <row r="14060" spans="1:7" x14ac:dyDescent="0.25">
      <c r="A14060" t="s">
        <v>963</v>
      </c>
      <c r="B14060" s="1" t="s">
        <v>1027</v>
      </c>
      <c r="C14060" t="s">
        <v>7</v>
      </c>
      <c r="D14060">
        <v>2810001002</v>
      </c>
      <c r="E14060" t="s">
        <v>5</v>
      </c>
      <c r="F14060" s="2">
        <v>0.79991299999999999</v>
      </c>
      <c r="G14060" s="2">
        <v>0.79991299999999999</v>
      </c>
    </row>
    <row r="14061" spans="1:7" x14ac:dyDescent="0.25">
      <c r="A14061" t="s">
        <v>963</v>
      </c>
      <c r="B14061" s="1" t="s">
        <v>1027</v>
      </c>
      <c r="C14061" t="s">
        <v>7</v>
      </c>
      <c r="D14061">
        <v>2810001002</v>
      </c>
      <c r="E14061" t="s">
        <v>6</v>
      </c>
      <c r="F14061" s="2">
        <v>1.955441</v>
      </c>
      <c r="G14061" s="2">
        <v>1.955441</v>
      </c>
    </row>
    <row r="14062" spans="1:7" x14ac:dyDescent="0.25">
      <c r="A14062" t="s">
        <v>963</v>
      </c>
      <c r="B14062" s="1" t="s">
        <v>1028</v>
      </c>
      <c r="C14062" t="s">
        <v>1</v>
      </c>
      <c r="D14062">
        <v>2811015001</v>
      </c>
      <c r="E14062" t="s">
        <v>2</v>
      </c>
      <c r="F14062" s="2">
        <v>0</v>
      </c>
      <c r="G14062" s="2">
        <v>0</v>
      </c>
    </row>
    <row r="14063" spans="1:7" x14ac:dyDescent="0.25">
      <c r="A14063" t="s">
        <v>963</v>
      </c>
      <c r="B14063" s="1" t="s">
        <v>1028</v>
      </c>
      <c r="C14063" t="s">
        <v>1</v>
      </c>
      <c r="D14063">
        <v>2811015001</v>
      </c>
      <c r="E14063" t="s">
        <v>4</v>
      </c>
      <c r="F14063" s="2">
        <v>0.77344999999999997</v>
      </c>
      <c r="G14063" s="2">
        <v>0.33819900000000003</v>
      </c>
    </row>
    <row r="14064" spans="1:7" x14ac:dyDescent="0.25">
      <c r="A14064" t="s">
        <v>963</v>
      </c>
      <c r="B14064" s="1" t="s">
        <v>1028</v>
      </c>
      <c r="C14064" t="s">
        <v>1</v>
      </c>
      <c r="D14064">
        <v>2811015001</v>
      </c>
      <c r="E14064" t="s">
        <v>5</v>
      </c>
      <c r="F14064" s="2">
        <v>14.167555999999999</v>
      </c>
      <c r="G14064" s="2">
        <v>6.1949889999999996</v>
      </c>
    </row>
    <row r="14065" spans="1:7" x14ac:dyDescent="0.25">
      <c r="A14065" t="s">
        <v>963</v>
      </c>
      <c r="B14065" s="1" t="s">
        <v>1028</v>
      </c>
      <c r="C14065" t="s">
        <v>1</v>
      </c>
      <c r="D14065">
        <v>2811015001</v>
      </c>
      <c r="E14065" t="s">
        <v>6</v>
      </c>
      <c r="F14065" s="2">
        <v>41.762261000000002</v>
      </c>
      <c r="G14065" s="2">
        <v>18.261202999999998</v>
      </c>
    </row>
    <row r="14066" spans="1:7" x14ac:dyDescent="0.25">
      <c r="A14066" t="s">
        <v>963</v>
      </c>
      <c r="B14066" s="1" t="s">
        <v>1028</v>
      </c>
      <c r="C14066" t="s">
        <v>1</v>
      </c>
      <c r="D14066">
        <v>2811015002</v>
      </c>
      <c r="E14066" t="s">
        <v>2</v>
      </c>
      <c r="F14066" s="2">
        <v>743.99999815000001</v>
      </c>
      <c r="G14066" s="2">
        <v>743.99999815000001</v>
      </c>
    </row>
    <row r="14067" spans="1:7" x14ac:dyDescent="0.25">
      <c r="A14067" t="s">
        <v>963</v>
      </c>
      <c r="B14067" s="1" t="s">
        <v>1028</v>
      </c>
      <c r="C14067" t="s">
        <v>1</v>
      </c>
      <c r="D14067">
        <v>2811015002</v>
      </c>
      <c r="E14067" t="s">
        <v>4</v>
      </c>
      <c r="F14067" s="2">
        <v>13.779377</v>
      </c>
      <c r="G14067" s="2">
        <v>14.577081</v>
      </c>
    </row>
    <row r="14068" spans="1:7" x14ac:dyDescent="0.25">
      <c r="A14068" t="s">
        <v>963</v>
      </c>
      <c r="B14068" s="1" t="s">
        <v>1028</v>
      </c>
      <c r="C14068" t="s">
        <v>1</v>
      </c>
      <c r="D14068">
        <v>2811015002</v>
      </c>
      <c r="E14068" t="s">
        <v>5</v>
      </c>
      <c r="F14068" s="2">
        <v>54.523881999999901</v>
      </c>
      <c r="G14068" s="2">
        <v>54.907554999999903</v>
      </c>
    </row>
    <row r="14069" spans="1:7" x14ac:dyDescent="0.25">
      <c r="A14069" t="s">
        <v>963</v>
      </c>
      <c r="B14069" s="1" t="s">
        <v>1028</v>
      </c>
      <c r="C14069" t="s">
        <v>1</v>
      </c>
      <c r="D14069">
        <v>2811015002</v>
      </c>
      <c r="E14069" t="s">
        <v>6</v>
      </c>
      <c r="F14069" s="2">
        <v>138.72991099999999</v>
      </c>
      <c r="G14069" s="2">
        <v>138.279551</v>
      </c>
    </row>
    <row r="14070" spans="1:7" x14ac:dyDescent="0.25">
      <c r="A14070" t="s">
        <v>963</v>
      </c>
      <c r="B14070" s="1" t="s">
        <v>1028</v>
      </c>
      <c r="C14070" t="s">
        <v>7</v>
      </c>
      <c r="D14070">
        <v>2810001001</v>
      </c>
      <c r="E14070" t="s">
        <v>2</v>
      </c>
      <c r="F14070" s="2">
        <v>0</v>
      </c>
      <c r="G14070" s="2">
        <v>0</v>
      </c>
    </row>
    <row r="14071" spans="1:7" x14ac:dyDescent="0.25">
      <c r="A14071" t="s">
        <v>963</v>
      </c>
      <c r="B14071" s="1" t="s">
        <v>1028</v>
      </c>
      <c r="C14071" t="s">
        <v>7</v>
      </c>
      <c r="D14071">
        <v>2810001001</v>
      </c>
      <c r="E14071" t="s">
        <v>4</v>
      </c>
      <c r="F14071" s="2">
        <v>9.3810999999999894E-2</v>
      </c>
      <c r="G14071" s="2">
        <v>3.2437000000000001E-2</v>
      </c>
    </row>
    <row r="14072" spans="1:7" x14ac:dyDescent="0.25">
      <c r="A14072" t="s">
        <v>963</v>
      </c>
      <c r="B14072" s="1" t="s">
        <v>1028</v>
      </c>
      <c r="C14072" t="s">
        <v>7</v>
      </c>
      <c r="D14072">
        <v>2810001001</v>
      </c>
      <c r="E14072" t="s">
        <v>5</v>
      </c>
      <c r="F14072" s="2">
        <v>1.7183079999999999</v>
      </c>
      <c r="G14072" s="2">
        <v>0.59415200000000001</v>
      </c>
    </row>
    <row r="14073" spans="1:7" x14ac:dyDescent="0.25">
      <c r="A14073" t="s">
        <v>963</v>
      </c>
      <c r="B14073" s="1" t="s">
        <v>1028</v>
      </c>
      <c r="C14073" t="s">
        <v>7</v>
      </c>
      <c r="D14073">
        <v>2810001001</v>
      </c>
      <c r="E14073" t="s">
        <v>6</v>
      </c>
      <c r="F14073" s="2">
        <v>5.0651330000000003</v>
      </c>
      <c r="G14073" s="2">
        <v>1.7514069999999999</v>
      </c>
    </row>
    <row r="14074" spans="1:7" x14ac:dyDescent="0.25">
      <c r="A14074" t="s">
        <v>963</v>
      </c>
      <c r="B14074" s="1" t="s">
        <v>1028</v>
      </c>
      <c r="C14074" t="s">
        <v>7</v>
      </c>
      <c r="D14074">
        <v>2810001002</v>
      </c>
      <c r="E14074" t="s">
        <v>2</v>
      </c>
      <c r="F14074" s="2">
        <v>27.999999939999999</v>
      </c>
      <c r="G14074" s="2">
        <v>27.999999939999999</v>
      </c>
    </row>
    <row r="14075" spans="1:7" x14ac:dyDescent="0.25">
      <c r="A14075" t="s">
        <v>963</v>
      </c>
      <c r="B14075" s="1" t="s">
        <v>1028</v>
      </c>
      <c r="C14075" t="s">
        <v>7</v>
      </c>
      <c r="D14075">
        <v>2810001002</v>
      </c>
      <c r="E14075" t="s">
        <v>4</v>
      </c>
      <c r="F14075" s="2">
        <v>2.0757210000000001</v>
      </c>
      <c r="G14075" s="2">
        <v>1.296808</v>
      </c>
    </row>
    <row r="14076" spans="1:7" x14ac:dyDescent="0.25">
      <c r="A14076" t="s">
        <v>963</v>
      </c>
      <c r="B14076" s="1" t="s">
        <v>1028</v>
      </c>
      <c r="C14076" t="s">
        <v>7</v>
      </c>
      <c r="D14076">
        <v>2810001002</v>
      </c>
      <c r="E14076" t="s">
        <v>5</v>
      </c>
      <c r="F14076" s="2">
        <v>8.6606679999999905</v>
      </c>
      <c r="G14076" s="2">
        <v>5.1852539999999996</v>
      </c>
    </row>
    <row r="14077" spans="1:7" x14ac:dyDescent="0.25">
      <c r="A14077" t="s">
        <v>963</v>
      </c>
      <c r="B14077" s="1" t="s">
        <v>1028</v>
      </c>
      <c r="C14077" t="s">
        <v>7</v>
      </c>
      <c r="D14077">
        <v>2810001002</v>
      </c>
      <c r="E14077" t="s">
        <v>6</v>
      </c>
      <c r="F14077" s="2">
        <v>22.266168</v>
      </c>
      <c r="G14077" s="2">
        <v>13.221007999999999</v>
      </c>
    </row>
    <row r="14078" spans="1:7" x14ac:dyDescent="0.25">
      <c r="A14078" t="s">
        <v>963</v>
      </c>
      <c r="B14078" s="1" t="s">
        <v>1029</v>
      </c>
      <c r="C14078" t="s">
        <v>1</v>
      </c>
      <c r="D14078">
        <v>2811015001</v>
      </c>
      <c r="E14078" t="s">
        <v>2</v>
      </c>
      <c r="F14078" s="2">
        <v>0</v>
      </c>
      <c r="G14078" s="2">
        <v>0</v>
      </c>
    </row>
    <row r="14079" spans="1:7" x14ac:dyDescent="0.25">
      <c r="A14079" t="s">
        <v>963</v>
      </c>
      <c r="B14079" s="1" t="s">
        <v>1029</v>
      </c>
      <c r="C14079" t="s">
        <v>1</v>
      </c>
      <c r="D14079">
        <v>2811015001</v>
      </c>
      <c r="E14079" t="s">
        <v>4</v>
      </c>
      <c r="F14079" s="2">
        <v>1.183562</v>
      </c>
      <c r="G14079" s="2">
        <v>0.67062500000000003</v>
      </c>
    </row>
    <row r="14080" spans="1:7" x14ac:dyDescent="0.25">
      <c r="A14080" t="s">
        <v>963</v>
      </c>
      <c r="B14080" s="1" t="s">
        <v>1029</v>
      </c>
      <c r="C14080" t="s">
        <v>1</v>
      </c>
      <c r="D14080">
        <v>2811015001</v>
      </c>
      <c r="E14080" t="s">
        <v>5</v>
      </c>
      <c r="F14080" s="2">
        <v>21.679621999999998</v>
      </c>
      <c r="G14080" s="2">
        <v>12.284011</v>
      </c>
    </row>
    <row r="14081" spans="1:7" x14ac:dyDescent="0.25">
      <c r="A14081" t="s">
        <v>963</v>
      </c>
      <c r="B14081" s="1" t="s">
        <v>1029</v>
      </c>
      <c r="C14081" t="s">
        <v>1</v>
      </c>
      <c r="D14081">
        <v>2811015001</v>
      </c>
      <c r="E14081" t="s">
        <v>6</v>
      </c>
      <c r="F14081" s="2">
        <v>63.905849000000003</v>
      </c>
      <c r="G14081" s="2">
        <v>36.210049999999903</v>
      </c>
    </row>
    <row r="14082" spans="1:7" x14ac:dyDescent="0.25">
      <c r="A14082" t="s">
        <v>963</v>
      </c>
      <c r="B14082" s="1" t="s">
        <v>1029</v>
      </c>
      <c r="C14082" t="s">
        <v>1</v>
      </c>
      <c r="D14082">
        <v>2811015002</v>
      </c>
      <c r="E14082" t="s">
        <v>2</v>
      </c>
      <c r="F14082" s="2">
        <v>1543.99999614999</v>
      </c>
      <c r="G14082" s="2">
        <v>1543.99999614999</v>
      </c>
    </row>
    <row r="14083" spans="1:7" x14ac:dyDescent="0.25">
      <c r="A14083" t="s">
        <v>963</v>
      </c>
      <c r="B14083" s="1" t="s">
        <v>1029</v>
      </c>
      <c r="C14083" t="s">
        <v>1</v>
      </c>
      <c r="D14083">
        <v>2811015002</v>
      </c>
      <c r="E14083" t="s">
        <v>4</v>
      </c>
      <c r="F14083" s="2">
        <v>24.367231</v>
      </c>
      <c r="G14083" s="2">
        <v>22.131566999999901</v>
      </c>
    </row>
    <row r="14084" spans="1:7" x14ac:dyDescent="0.25">
      <c r="A14084" t="s">
        <v>963</v>
      </c>
      <c r="B14084" s="1" t="s">
        <v>1029</v>
      </c>
      <c r="C14084" t="s">
        <v>1</v>
      </c>
      <c r="D14084">
        <v>2811015002</v>
      </c>
      <c r="E14084" t="s">
        <v>5</v>
      </c>
      <c r="F14084" s="2">
        <v>96.306021000000001</v>
      </c>
      <c r="G14084" s="2">
        <v>80.655270000000002</v>
      </c>
    </row>
    <row r="14085" spans="1:7" x14ac:dyDescent="0.25">
      <c r="A14085" t="s">
        <v>963</v>
      </c>
      <c r="B14085" s="1" t="s">
        <v>1029</v>
      </c>
      <c r="C14085" t="s">
        <v>1</v>
      </c>
      <c r="D14085">
        <v>2811015002</v>
      </c>
      <c r="E14085" t="s">
        <v>6</v>
      </c>
      <c r="F14085" s="2">
        <v>244.981629999999</v>
      </c>
      <c r="G14085" s="2">
        <v>201.659202999999</v>
      </c>
    </row>
    <row r="14086" spans="1:7" x14ac:dyDescent="0.25">
      <c r="A14086" t="s">
        <v>963</v>
      </c>
      <c r="B14086" s="1" t="s">
        <v>1029</v>
      </c>
      <c r="C14086" t="s">
        <v>7</v>
      </c>
      <c r="D14086">
        <v>2810001001</v>
      </c>
      <c r="E14086" t="s">
        <v>2</v>
      </c>
      <c r="F14086" s="2">
        <v>0</v>
      </c>
    </row>
    <row r="14087" spans="1:7" x14ac:dyDescent="0.25">
      <c r="A14087" t="s">
        <v>963</v>
      </c>
      <c r="B14087" s="1" t="s">
        <v>1029</v>
      </c>
      <c r="C14087" t="s">
        <v>7</v>
      </c>
      <c r="D14087">
        <v>2810001001</v>
      </c>
      <c r="E14087" t="s">
        <v>4</v>
      </c>
      <c r="F14087" s="2">
        <v>7.3759999999999902E-3</v>
      </c>
    </row>
    <row r="14088" spans="1:7" x14ac:dyDescent="0.25">
      <c r="A14088" t="s">
        <v>963</v>
      </c>
      <c r="B14088" s="1" t="s">
        <v>1029</v>
      </c>
      <c r="C14088" t="s">
        <v>7</v>
      </c>
      <c r="D14088">
        <v>2810001001</v>
      </c>
      <c r="E14088" t="s">
        <v>5</v>
      </c>
      <c r="F14088" s="2">
        <v>0.135128</v>
      </c>
    </row>
    <row r="14089" spans="1:7" x14ac:dyDescent="0.25">
      <c r="A14089" t="s">
        <v>963</v>
      </c>
      <c r="B14089" s="1" t="s">
        <v>1029</v>
      </c>
      <c r="C14089" t="s">
        <v>7</v>
      </c>
      <c r="D14089">
        <v>2810001001</v>
      </c>
      <c r="E14089" t="s">
        <v>6</v>
      </c>
      <c r="F14089" s="2">
        <v>0.398337</v>
      </c>
    </row>
    <row r="14090" spans="1:7" x14ac:dyDescent="0.25">
      <c r="A14090" t="s">
        <v>963</v>
      </c>
      <c r="B14090" s="1" t="s">
        <v>1029</v>
      </c>
      <c r="C14090" t="s">
        <v>7</v>
      </c>
      <c r="D14090">
        <v>2810001002</v>
      </c>
      <c r="E14090" t="s">
        <v>2</v>
      </c>
      <c r="F14090" s="2">
        <v>1</v>
      </c>
      <c r="G14090" s="2">
        <v>1</v>
      </c>
    </row>
    <row r="14091" spans="1:7" x14ac:dyDescent="0.25">
      <c r="A14091" t="s">
        <v>963</v>
      </c>
      <c r="B14091" s="1" t="s">
        <v>1029</v>
      </c>
      <c r="C14091" t="s">
        <v>7</v>
      </c>
      <c r="D14091">
        <v>2810001002</v>
      </c>
      <c r="E14091" t="s">
        <v>4</v>
      </c>
      <c r="F14091" s="2">
        <v>6.5494999999999998E-2</v>
      </c>
      <c r="G14091" s="2">
        <v>1.4199E-2</v>
      </c>
    </row>
    <row r="14092" spans="1:7" x14ac:dyDescent="0.25">
      <c r="A14092" t="s">
        <v>963</v>
      </c>
      <c r="B14092" s="1" t="s">
        <v>1029</v>
      </c>
      <c r="C14092" t="s">
        <v>7</v>
      </c>
      <c r="D14092">
        <v>2810001002</v>
      </c>
      <c r="E14092" t="s">
        <v>5</v>
      </c>
      <c r="F14092" s="2">
        <v>0.37837799999999999</v>
      </c>
      <c r="G14092" s="2">
        <v>4.7057999999999899E-2</v>
      </c>
    </row>
    <row r="14093" spans="1:7" x14ac:dyDescent="0.25">
      <c r="A14093" t="s">
        <v>963</v>
      </c>
      <c r="B14093" s="1" t="s">
        <v>1029</v>
      </c>
      <c r="C14093" t="s">
        <v>7</v>
      </c>
      <c r="D14093">
        <v>2810001002</v>
      </c>
      <c r="E14093" t="s">
        <v>6</v>
      </c>
      <c r="F14093" s="2">
        <v>1.0240849999999999</v>
      </c>
      <c r="G14093" s="2">
        <v>0.11502</v>
      </c>
    </row>
    <row r="14094" spans="1:7" x14ac:dyDescent="0.25">
      <c r="A14094" t="s">
        <v>963</v>
      </c>
      <c r="B14094" s="1" t="s">
        <v>1030</v>
      </c>
      <c r="C14094" t="s">
        <v>1</v>
      </c>
      <c r="D14094">
        <v>2811015001</v>
      </c>
      <c r="E14094" t="s">
        <v>2</v>
      </c>
      <c r="G14094" s="2">
        <v>0</v>
      </c>
    </row>
    <row r="14095" spans="1:7" x14ac:dyDescent="0.25">
      <c r="A14095" t="s">
        <v>963</v>
      </c>
      <c r="B14095" s="1" t="s">
        <v>1030</v>
      </c>
      <c r="C14095" t="s">
        <v>1</v>
      </c>
      <c r="D14095">
        <v>2811015001</v>
      </c>
      <c r="E14095" t="s">
        <v>4</v>
      </c>
      <c r="G14095" s="2">
        <v>0.18289900000000001</v>
      </c>
    </row>
    <row r="14096" spans="1:7" x14ac:dyDescent="0.25">
      <c r="A14096" t="s">
        <v>963</v>
      </c>
      <c r="B14096" s="1" t="s">
        <v>1030</v>
      </c>
      <c r="C14096" t="s">
        <v>1</v>
      </c>
      <c r="D14096">
        <v>2811015001</v>
      </c>
      <c r="E14096" t="s">
        <v>5</v>
      </c>
      <c r="G14096" s="2">
        <v>3.3502379999999898</v>
      </c>
    </row>
    <row r="14097" spans="1:7" x14ac:dyDescent="0.25">
      <c r="A14097" t="s">
        <v>963</v>
      </c>
      <c r="B14097" s="1" t="s">
        <v>1030</v>
      </c>
      <c r="C14097" t="s">
        <v>1</v>
      </c>
      <c r="D14097">
        <v>2811015001</v>
      </c>
      <c r="E14097" t="s">
        <v>6</v>
      </c>
      <c r="G14097" s="2">
        <v>9.875629</v>
      </c>
    </row>
    <row r="14098" spans="1:7" x14ac:dyDescent="0.25">
      <c r="A14098" t="s">
        <v>963</v>
      </c>
      <c r="B14098" s="1" t="s">
        <v>1030</v>
      </c>
      <c r="C14098" t="s">
        <v>1</v>
      </c>
      <c r="D14098">
        <v>2811015002</v>
      </c>
      <c r="E14098" t="s">
        <v>2</v>
      </c>
      <c r="F14098" s="2">
        <v>499.99999874999997</v>
      </c>
      <c r="G14098" s="2">
        <v>499.99999874999997</v>
      </c>
    </row>
    <row r="14099" spans="1:7" x14ac:dyDescent="0.25">
      <c r="A14099" t="s">
        <v>963</v>
      </c>
      <c r="B14099" s="1" t="s">
        <v>1030</v>
      </c>
      <c r="C14099" t="s">
        <v>1</v>
      </c>
      <c r="D14099">
        <v>2811015002</v>
      </c>
      <c r="E14099" t="s">
        <v>4</v>
      </c>
      <c r="F14099" s="2">
        <v>5.5798550000000002</v>
      </c>
      <c r="G14099" s="2">
        <v>6.6390890000000002</v>
      </c>
    </row>
    <row r="14100" spans="1:7" x14ac:dyDescent="0.25">
      <c r="A14100" t="s">
        <v>963</v>
      </c>
      <c r="B14100" s="1" t="s">
        <v>1030</v>
      </c>
      <c r="C14100" t="s">
        <v>1</v>
      </c>
      <c r="D14100">
        <v>2811015002</v>
      </c>
      <c r="E14100" t="s">
        <v>5</v>
      </c>
      <c r="F14100" s="2">
        <v>18.446355999999899</v>
      </c>
      <c r="G14100" s="2">
        <v>24.910643</v>
      </c>
    </row>
    <row r="14101" spans="1:7" x14ac:dyDescent="0.25">
      <c r="A14101" t="s">
        <v>963</v>
      </c>
      <c r="B14101" s="1" t="s">
        <v>1030</v>
      </c>
      <c r="C14101" t="s">
        <v>1</v>
      </c>
      <c r="D14101">
        <v>2811015002</v>
      </c>
      <c r="E14101" t="s">
        <v>6</v>
      </c>
      <c r="F14101" s="2">
        <v>45.065677000000001</v>
      </c>
      <c r="G14101" s="2">
        <v>62.682808999999999</v>
      </c>
    </row>
    <row r="14102" spans="1:7" x14ac:dyDescent="0.25">
      <c r="A14102" t="s">
        <v>963</v>
      </c>
      <c r="B14102" s="1" t="s">
        <v>1030</v>
      </c>
      <c r="C14102" t="s">
        <v>7</v>
      </c>
      <c r="D14102">
        <v>2810001001</v>
      </c>
      <c r="E14102" t="s">
        <v>2</v>
      </c>
      <c r="F14102" s="2">
        <v>0</v>
      </c>
      <c r="G14102" s="2">
        <v>0</v>
      </c>
    </row>
    <row r="14103" spans="1:7" x14ac:dyDescent="0.25">
      <c r="A14103" t="s">
        <v>963</v>
      </c>
      <c r="B14103" s="1" t="s">
        <v>1030</v>
      </c>
      <c r="C14103" t="s">
        <v>7</v>
      </c>
      <c r="D14103">
        <v>2810001001</v>
      </c>
      <c r="E14103" t="s">
        <v>4</v>
      </c>
      <c r="F14103" s="2">
        <v>3.5699000000000002E-2</v>
      </c>
      <c r="G14103" s="2">
        <v>3.5699000000000002E-2</v>
      </c>
    </row>
    <row r="14104" spans="1:7" x14ac:dyDescent="0.25">
      <c r="A14104" t="s">
        <v>963</v>
      </c>
      <c r="B14104" s="1" t="s">
        <v>1030</v>
      </c>
      <c r="C14104" t="s">
        <v>7</v>
      </c>
      <c r="D14104">
        <v>2810001001</v>
      </c>
      <c r="E14104" t="s">
        <v>5</v>
      </c>
      <c r="F14104" s="2">
        <v>0.653999</v>
      </c>
      <c r="G14104" s="2">
        <v>0.653999</v>
      </c>
    </row>
    <row r="14105" spans="1:7" x14ac:dyDescent="0.25">
      <c r="A14105" t="s">
        <v>963</v>
      </c>
      <c r="B14105" s="1" t="s">
        <v>1030</v>
      </c>
      <c r="C14105" t="s">
        <v>7</v>
      </c>
      <c r="D14105">
        <v>2810001001</v>
      </c>
      <c r="E14105" t="s">
        <v>6</v>
      </c>
      <c r="F14105" s="2">
        <v>1.927808</v>
      </c>
      <c r="G14105" s="2">
        <v>1.927808</v>
      </c>
    </row>
    <row r="14106" spans="1:7" x14ac:dyDescent="0.25">
      <c r="A14106" t="s">
        <v>963</v>
      </c>
      <c r="B14106" s="1" t="s">
        <v>1030</v>
      </c>
      <c r="C14106" t="s">
        <v>7</v>
      </c>
      <c r="D14106">
        <v>2810001002</v>
      </c>
      <c r="E14106" t="s">
        <v>2</v>
      </c>
      <c r="F14106" s="2">
        <v>28.894246110000001</v>
      </c>
      <c r="G14106" s="2">
        <v>28.894246110000001</v>
      </c>
    </row>
    <row r="14107" spans="1:7" x14ac:dyDescent="0.25">
      <c r="A14107" t="s">
        <v>963</v>
      </c>
      <c r="B14107" s="1" t="s">
        <v>1030</v>
      </c>
      <c r="C14107" t="s">
        <v>7</v>
      </c>
      <c r="D14107">
        <v>2810001002</v>
      </c>
      <c r="E14107" t="s">
        <v>4</v>
      </c>
      <c r="F14107" s="2">
        <v>1.401502</v>
      </c>
      <c r="G14107" s="2">
        <v>1.401502</v>
      </c>
    </row>
    <row r="14108" spans="1:7" x14ac:dyDescent="0.25">
      <c r="A14108" t="s">
        <v>963</v>
      </c>
      <c r="B14108" s="1" t="s">
        <v>1030</v>
      </c>
      <c r="C14108" t="s">
        <v>7</v>
      </c>
      <c r="D14108">
        <v>2810001002</v>
      </c>
      <c r="E14108" t="s">
        <v>5</v>
      </c>
      <c r="F14108" s="2">
        <v>5.6035750000000002</v>
      </c>
      <c r="G14108" s="2">
        <v>5.6035750000000002</v>
      </c>
    </row>
    <row r="14109" spans="1:7" x14ac:dyDescent="0.25">
      <c r="A14109" t="s">
        <v>963</v>
      </c>
      <c r="B14109" s="1" t="s">
        <v>1030</v>
      </c>
      <c r="C14109" t="s">
        <v>7</v>
      </c>
      <c r="D14109">
        <v>2810001002</v>
      </c>
      <c r="E14109" t="s">
        <v>6</v>
      </c>
      <c r="F14109" s="2">
        <v>14.287468000000001</v>
      </c>
      <c r="G14109" s="2">
        <v>14.287467999999899</v>
      </c>
    </row>
    <row r="14110" spans="1:7" x14ac:dyDescent="0.25">
      <c r="A14110" t="s">
        <v>963</v>
      </c>
      <c r="B14110" s="1" t="s">
        <v>1031</v>
      </c>
      <c r="C14110" t="s">
        <v>1</v>
      </c>
      <c r="D14110">
        <v>2811015001</v>
      </c>
      <c r="E14110" t="s">
        <v>2</v>
      </c>
      <c r="F14110" s="2">
        <v>0</v>
      </c>
      <c r="G14110" s="2">
        <v>0</v>
      </c>
    </row>
    <row r="14111" spans="1:7" x14ac:dyDescent="0.25">
      <c r="A14111" t="s">
        <v>963</v>
      </c>
      <c r="B14111" s="1" t="s">
        <v>1031</v>
      </c>
      <c r="C14111" t="s">
        <v>1</v>
      </c>
      <c r="D14111">
        <v>2811015001</v>
      </c>
      <c r="E14111" t="s">
        <v>4</v>
      </c>
      <c r="F14111" s="2">
        <v>0.47189599999999998</v>
      </c>
      <c r="G14111" s="2">
        <v>7.3691999999999994E-2</v>
      </c>
    </row>
    <row r="14112" spans="1:7" x14ac:dyDescent="0.25">
      <c r="A14112" t="s">
        <v>963</v>
      </c>
      <c r="B14112" s="1" t="s">
        <v>1031</v>
      </c>
      <c r="C14112" t="s">
        <v>1</v>
      </c>
      <c r="D14112">
        <v>2811015001</v>
      </c>
      <c r="E14112" t="s">
        <v>5</v>
      </c>
      <c r="F14112" s="2">
        <v>8.6438480000000002</v>
      </c>
      <c r="G14112" s="2">
        <v>1.3498250000000001</v>
      </c>
    </row>
    <row r="14113" spans="1:7" x14ac:dyDescent="0.25">
      <c r="A14113" t="s">
        <v>963</v>
      </c>
      <c r="B14113" s="1" t="s">
        <v>1031</v>
      </c>
      <c r="C14113" t="s">
        <v>1</v>
      </c>
      <c r="D14113">
        <v>2811015001</v>
      </c>
      <c r="E14113" t="s">
        <v>6</v>
      </c>
      <c r="F14113" s="2">
        <v>25.479811999999999</v>
      </c>
      <c r="G14113" s="2">
        <v>3.97893399999999</v>
      </c>
    </row>
    <row r="14114" spans="1:7" x14ac:dyDescent="0.25">
      <c r="A14114" t="s">
        <v>963</v>
      </c>
      <c r="B14114" s="1" t="s">
        <v>1031</v>
      </c>
      <c r="C14114" t="s">
        <v>1</v>
      </c>
      <c r="D14114">
        <v>2811015002</v>
      </c>
      <c r="E14114" t="s">
        <v>2</v>
      </c>
      <c r="F14114" s="2">
        <v>299.99999924999997</v>
      </c>
      <c r="G14114" s="2">
        <v>299.99999924999997</v>
      </c>
    </row>
    <row r="14115" spans="1:7" x14ac:dyDescent="0.25">
      <c r="A14115" t="s">
        <v>963</v>
      </c>
      <c r="B14115" s="1" t="s">
        <v>1031</v>
      </c>
      <c r="C14115" t="s">
        <v>1</v>
      </c>
      <c r="D14115">
        <v>2811015002</v>
      </c>
      <c r="E14115" t="s">
        <v>4</v>
      </c>
      <c r="F14115" s="2">
        <v>2.6849049999999899</v>
      </c>
      <c r="G14115" s="2">
        <v>5.545998</v>
      </c>
    </row>
    <row r="14116" spans="1:7" x14ac:dyDescent="0.25">
      <c r="A14116" t="s">
        <v>963</v>
      </c>
      <c r="B14116" s="1" t="s">
        <v>1031</v>
      </c>
      <c r="C14116" t="s">
        <v>1</v>
      </c>
      <c r="D14116">
        <v>2811015002</v>
      </c>
      <c r="E14116" t="s">
        <v>5</v>
      </c>
      <c r="F14116" s="2">
        <v>13.051425999999999</v>
      </c>
      <c r="G14116" s="2">
        <v>20.209724999999999</v>
      </c>
    </row>
    <row r="14117" spans="1:7" x14ac:dyDescent="0.25">
      <c r="A14117" t="s">
        <v>963</v>
      </c>
      <c r="B14117" s="1" t="s">
        <v>1031</v>
      </c>
      <c r="C14117" t="s">
        <v>1</v>
      </c>
      <c r="D14117">
        <v>2811015002</v>
      </c>
      <c r="E14117" t="s">
        <v>6</v>
      </c>
      <c r="F14117" s="2">
        <v>34.456784999999897</v>
      </c>
      <c r="G14117" s="2">
        <v>50.528555999999902</v>
      </c>
    </row>
    <row r="14118" spans="1:7" x14ac:dyDescent="0.25">
      <c r="A14118" t="s">
        <v>963</v>
      </c>
      <c r="B14118" s="1" t="s">
        <v>1031</v>
      </c>
      <c r="C14118" t="s">
        <v>7</v>
      </c>
      <c r="D14118">
        <v>2810001001</v>
      </c>
      <c r="E14118" t="s">
        <v>2</v>
      </c>
      <c r="F14118" s="2">
        <v>0</v>
      </c>
    </row>
    <row r="14119" spans="1:7" x14ac:dyDescent="0.25">
      <c r="A14119" t="s">
        <v>963</v>
      </c>
      <c r="B14119" s="1" t="s">
        <v>1031</v>
      </c>
      <c r="C14119" t="s">
        <v>7</v>
      </c>
      <c r="D14119">
        <v>2810001001</v>
      </c>
      <c r="E14119" t="s">
        <v>4</v>
      </c>
      <c r="F14119" s="2">
        <v>0.24259</v>
      </c>
    </row>
    <row r="14120" spans="1:7" x14ac:dyDescent="0.25">
      <c r="A14120" t="s">
        <v>963</v>
      </c>
      <c r="B14120" s="1" t="s">
        <v>1031</v>
      </c>
      <c r="C14120" t="s">
        <v>7</v>
      </c>
      <c r="D14120">
        <v>2810001001</v>
      </c>
      <c r="E14120" t="s">
        <v>5</v>
      </c>
      <c r="F14120" s="2">
        <v>4.4435159999999998</v>
      </c>
    </row>
    <row r="14121" spans="1:7" x14ac:dyDescent="0.25">
      <c r="A14121" t="s">
        <v>963</v>
      </c>
      <c r="B14121" s="1" t="s">
        <v>1031</v>
      </c>
      <c r="C14121" t="s">
        <v>7</v>
      </c>
      <c r="D14121">
        <v>2810001001</v>
      </c>
      <c r="E14121" t="s">
        <v>6</v>
      </c>
      <c r="F14121" s="2">
        <v>13.098330000000001</v>
      </c>
    </row>
    <row r="14122" spans="1:7" x14ac:dyDescent="0.25">
      <c r="A14122" t="s">
        <v>963</v>
      </c>
      <c r="B14122" s="1" t="s">
        <v>1031</v>
      </c>
      <c r="C14122" t="s">
        <v>7</v>
      </c>
      <c r="D14122">
        <v>2810001002</v>
      </c>
      <c r="E14122" t="s">
        <v>2</v>
      </c>
      <c r="F14122" s="2">
        <v>94.999999759999994</v>
      </c>
      <c r="G14122" s="2">
        <v>94.999999759999994</v>
      </c>
    </row>
    <row r="14123" spans="1:7" x14ac:dyDescent="0.25">
      <c r="A14123" t="s">
        <v>963</v>
      </c>
      <c r="B14123" s="1" t="s">
        <v>1031</v>
      </c>
      <c r="C14123" t="s">
        <v>7</v>
      </c>
      <c r="D14123">
        <v>2810001002</v>
      </c>
      <c r="E14123" t="s">
        <v>4</v>
      </c>
      <c r="F14123" s="2">
        <v>1.199093</v>
      </c>
      <c r="G14123" s="2">
        <v>1.34887</v>
      </c>
    </row>
    <row r="14124" spans="1:7" x14ac:dyDescent="0.25">
      <c r="A14124" t="s">
        <v>963</v>
      </c>
      <c r="B14124" s="1" t="s">
        <v>1031</v>
      </c>
      <c r="C14124" t="s">
        <v>7</v>
      </c>
      <c r="D14124">
        <v>2810001002</v>
      </c>
      <c r="E14124" t="s">
        <v>5</v>
      </c>
      <c r="F14124" s="2">
        <v>6.3998220000000003</v>
      </c>
      <c r="G14124" s="2">
        <v>4.4701029999999999</v>
      </c>
    </row>
    <row r="14125" spans="1:7" x14ac:dyDescent="0.25">
      <c r="A14125" t="s">
        <v>963</v>
      </c>
      <c r="B14125" s="1" t="s">
        <v>1031</v>
      </c>
      <c r="C14125" t="s">
        <v>7</v>
      </c>
      <c r="D14125">
        <v>2810001002</v>
      </c>
      <c r="E14125" t="s">
        <v>6</v>
      </c>
      <c r="F14125" s="2">
        <v>17.135173999999999</v>
      </c>
      <c r="G14125" s="2">
        <v>10.927489999999899</v>
      </c>
    </row>
    <row r="14126" spans="1:7" x14ac:dyDescent="0.25">
      <c r="A14126" t="s">
        <v>963</v>
      </c>
      <c r="B14126" s="1" t="s">
        <v>1032</v>
      </c>
      <c r="C14126" t="s">
        <v>1</v>
      </c>
      <c r="D14126">
        <v>2811015001</v>
      </c>
      <c r="E14126" t="s">
        <v>2</v>
      </c>
      <c r="F14126" s="2">
        <v>0</v>
      </c>
      <c r="G14126" s="2">
        <v>0</v>
      </c>
    </row>
    <row r="14127" spans="1:7" x14ac:dyDescent="0.25">
      <c r="A14127" t="s">
        <v>963</v>
      </c>
      <c r="B14127" s="1" t="s">
        <v>1032</v>
      </c>
      <c r="C14127" t="s">
        <v>1</v>
      </c>
      <c r="D14127">
        <v>2811015001</v>
      </c>
      <c r="E14127" t="s">
        <v>4</v>
      </c>
      <c r="F14127" s="2">
        <v>1.1252139999999999</v>
      </c>
      <c r="G14127" s="2">
        <v>0.96932200000000002</v>
      </c>
    </row>
    <row r="14128" spans="1:7" x14ac:dyDescent="0.25">
      <c r="A14128" t="s">
        <v>963</v>
      </c>
      <c r="B14128" s="1" t="s">
        <v>1032</v>
      </c>
      <c r="C14128" t="s">
        <v>1</v>
      </c>
      <c r="D14128">
        <v>2811015001</v>
      </c>
      <c r="E14128" t="s">
        <v>5</v>
      </c>
      <c r="F14128" s="2">
        <v>20.610695999999901</v>
      </c>
      <c r="G14128" s="2">
        <v>17.755257</v>
      </c>
    </row>
    <row r="14129" spans="1:7" x14ac:dyDescent="0.25">
      <c r="A14129" t="s">
        <v>963</v>
      </c>
      <c r="B14129" s="1" t="s">
        <v>1032</v>
      </c>
      <c r="C14129" t="s">
        <v>1</v>
      </c>
      <c r="D14129">
        <v>2811015001</v>
      </c>
      <c r="E14129" t="s">
        <v>6</v>
      </c>
      <c r="F14129" s="2">
        <v>60.754973999999997</v>
      </c>
      <c r="G14129" s="2">
        <v>52.337894999999897</v>
      </c>
    </row>
    <row r="14130" spans="1:7" x14ac:dyDescent="0.25">
      <c r="A14130" t="s">
        <v>963</v>
      </c>
      <c r="B14130" s="1" t="s">
        <v>1032</v>
      </c>
      <c r="C14130" t="s">
        <v>1</v>
      </c>
      <c r="D14130">
        <v>2811015002</v>
      </c>
      <c r="E14130" t="s">
        <v>2</v>
      </c>
      <c r="F14130" s="2">
        <v>1060.0300628499999</v>
      </c>
      <c r="G14130" s="2">
        <v>1063.8527397099999</v>
      </c>
    </row>
    <row r="14131" spans="1:7" x14ac:dyDescent="0.25">
      <c r="A14131" t="s">
        <v>963</v>
      </c>
      <c r="B14131" s="1" t="s">
        <v>1032</v>
      </c>
      <c r="C14131" t="s">
        <v>1</v>
      </c>
      <c r="D14131">
        <v>2811015002</v>
      </c>
      <c r="E14131" t="s">
        <v>4</v>
      </c>
      <c r="F14131" s="2">
        <v>23.719518999999998</v>
      </c>
      <c r="G14131" s="2">
        <v>23.880557</v>
      </c>
    </row>
    <row r="14132" spans="1:7" x14ac:dyDescent="0.25">
      <c r="A14132" t="s">
        <v>963</v>
      </c>
      <c r="B14132" s="1" t="s">
        <v>1032</v>
      </c>
      <c r="C14132" t="s">
        <v>1</v>
      </c>
      <c r="D14132">
        <v>2811015002</v>
      </c>
      <c r="E14132" t="s">
        <v>5</v>
      </c>
      <c r="F14132" s="2">
        <v>96.486806999999999</v>
      </c>
      <c r="G14132" s="2">
        <v>94.462873000000002</v>
      </c>
    </row>
    <row r="14133" spans="1:7" x14ac:dyDescent="0.25">
      <c r="A14133" t="s">
        <v>963</v>
      </c>
      <c r="B14133" s="1" t="s">
        <v>1032</v>
      </c>
      <c r="C14133" t="s">
        <v>1</v>
      </c>
      <c r="D14133">
        <v>2811015002</v>
      </c>
      <c r="E14133" t="s">
        <v>6</v>
      </c>
      <c r="F14133" s="2">
        <v>246.853332999999</v>
      </c>
      <c r="G14133" s="2">
        <v>240.334519</v>
      </c>
    </row>
    <row r="14134" spans="1:7" x14ac:dyDescent="0.25">
      <c r="A14134" t="s">
        <v>963</v>
      </c>
      <c r="B14134" s="1" t="s">
        <v>1032</v>
      </c>
      <c r="C14134" t="s">
        <v>7</v>
      </c>
      <c r="D14134">
        <v>2810001001</v>
      </c>
      <c r="E14134" t="s">
        <v>2</v>
      </c>
      <c r="F14134" s="2">
        <v>0</v>
      </c>
      <c r="G14134" s="2">
        <v>0</v>
      </c>
    </row>
    <row r="14135" spans="1:7" x14ac:dyDescent="0.25">
      <c r="A14135" t="s">
        <v>963</v>
      </c>
      <c r="B14135" s="1" t="s">
        <v>1032</v>
      </c>
      <c r="C14135" t="s">
        <v>7</v>
      </c>
      <c r="D14135">
        <v>2810001001</v>
      </c>
      <c r="E14135" t="s">
        <v>4</v>
      </c>
      <c r="F14135" s="2">
        <v>9.9493749999999999</v>
      </c>
      <c r="G14135" s="2">
        <v>9.9716439999999906</v>
      </c>
    </row>
    <row r="14136" spans="1:7" x14ac:dyDescent="0.25">
      <c r="A14136" t="s">
        <v>963</v>
      </c>
      <c r="B14136" s="1" t="s">
        <v>1032</v>
      </c>
      <c r="C14136" t="s">
        <v>7</v>
      </c>
      <c r="D14136">
        <v>2810001001</v>
      </c>
      <c r="E14136" t="s">
        <v>5</v>
      </c>
      <c r="F14136" s="2">
        <v>182.245318</v>
      </c>
      <c r="G14136" s="2">
        <v>182.65375799999899</v>
      </c>
    </row>
    <row r="14137" spans="1:7" x14ac:dyDescent="0.25">
      <c r="A14137" t="s">
        <v>963</v>
      </c>
      <c r="B14137" s="1" t="s">
        <v>1032</v>
      </c>
      <c r="C14137" t="s">
        <v>7</v>
      </c>
      <c r="D14137">
        <v>2810001001</v>
      </c>
      <c r="E14137" t="s">
        <v>6</v>
      </c>
      <c r="F14137" s="2">
        <v>537.211544</v>
      </c>
      <c r="G14137" s="2">
        <v>538.41553099999896</v>
      </c>
    </row>
    <row r="14138" spans="1:7" x14ac:dyDescent="0.25">
      <c r="A14138" t="s">
        <v>963</v>
      </c>
      <c r="B14138" s="1" t="s">
        <v>1032</v>
      </c>
      <c r="C14138" t="s">
        <v>7</v>
      </c>
      <c r="D14138">
        <v>2810001002</v>
      </c>
      <c r="E14138" t="s">
        <v>2</v>
      </c>
      <c r="F14138" s="2">
        <v>4398.3441804399999</v>
      </c>
      <c r="G14138" s="2">
        <v>4398.3441804399999</v>
      </c>
    </row>
    <row r="14139" spans="1:7" x14ac:dyDescent="0.25">
      <c r="A14139" t="s">
        <v>963</v>
      </c>
      <c r="B14139" s="1" t="s">
        <v>1032</v>
      </c>
      <c r="C14139" t="s">
        <v>7</v>
      </c>
      <c r="D14139">
        <v>2810001002</v>
      </c>
      <c r="E14139" t="s">
        <v>4</v>
      </c>
      <c r="F14139" s="2">
        <v>258.76487200000003</v>
      </c>
      <c r="G14139" s="2">
        <v>260.11288399999899</v>
      </c>
    </row>
    <row r="14140" spans="1:7" x14ac:dyDescent="0.25">
      <c r="A14140" t="s">
        <v>963</v>
      </c>
      <c r="B14140" s="1" t="s">
        <v>1032</v>
      </c>
      <c r="C14140" t="s">
        <v>7</v>
      </c>
      <c r="D14140">
        <v>2810001002</v>
      </c>
      <c r="E14140" t="s">
        <v>5</v>
      </c>
      <c r="F14140" s="2">
        <v>1065.770115</v>
      </c>
      <c r="G14140" s="2">
        <v>1071.1238289999999</v>
      </c>
    </row>
    <row r="14141" spans="1:7" x14ac:dyDescent="0.25">
      <c r="A14141" t="s">
        <v>963</v>
      </c>
      <c r="B14141" s="1" t="s">
        <v>1032</v>
      </c>
      <c r="C14141" t="s">
        <v>7</v>
      </c>
      <c r="D14141">
        <v>2810001002</v>
      </c>
      <c r="E14141" t="s">
        <v>6</v>
      </c>
      <c r="F14141" s="2">
        <v>2733.2686699999999</v>
      </c>
      <c r="G14141" s="2">
        <v>2746.9006519999998</v>
      </c>
    </row>
    <row r="14142" spans="1:7" x14ac:dyDescent="0.25">
      <c r="A14142" t="s">
        <v>963</v>
      </c>
      <c r="B14142" s="1" t="s">
        <v>1033</v>
      </c>
      <c r="C14142" t="s">
        <v>1</v>
      </c>
      <c r="D14142">
        <v>2811015001</v>
      </c>
      <c r="E14142" t="s">
        <v>2</v>
      </c>
      <c r="F14142" s="2">
        <v>0</v>
      </c>
      <c r="G14142" s="2">
        <v>0</v>
      </c>
    </row>
    <row r="14143" spans="1:7" x14ac:dyDescent="0.25">
      <c r="A14143" t="s">
        <v>963</v>
      </c>
      <c r="B14143" s="1" t="s">
        <v>1033</v>
      </c>
      <c r="C14143" t="s">
        <v>1</v>
      </c>
      <c r="D14143">
        <v>2811015001</v>
      </c>
      <c r="E14143" t="s">
        <v>4</v>
      </c>
      <c r="F14143" s="2">
        <v>0.28979500000000002</v>
      </c>
      <c r="G14143" s="2">
        <v>0.41924600000000001</v>
      </c>
    </row>
    <row r="14144" spans="1:7" x14ac:dyDescent="0.25">
      <c r="A14144" t="s">
        <v>963</v>
      </c>
      <c r="B14144" s="1" t="s">
        <v>1033</v>
      </c>
      <c r="C14144" t="s">
        <v>1</v>
      </c>
      <c r="D14144">
        <v>2811015001</v>
      </c>
      <c r="E14144" t="s">
        <v>5</v>
      </c>
      <c r="F14144" s="2">
        <v>5.3083200000000001</v>
      </c>
      <c r="G14144" s="2">
        <v>7.6795169999999899</v>
      </c>
    </row>
    <row r="14145" spans="1:7" x14ac:dyDescent="0.25">
      <c r="A14145" t="s">
        <v>963</v>
      </c>
      <c r="B14145" s="1" t="s">
        <v>1033</v>
      </c>
      <c r="C14145" t="s">
        <v>1</v>
      </c>
      <c r="D14145">
        <v>2811015001</v>
      </c>
      <c r="E14145" t="s">
        <v>6</v>
      </c>
      <c r="F14145" s="2">
        <v>15.647531000000001</v>
      </c>
      <c r="G14145" s="2">
        <v>22.637208999999999</v>
      </c>
    </row>
    <row r="14146" spans="1:7" x14ac:dyDescent="0.25">
      <c r="A14146" t="s">
        <v>963</v>
      </c>
      <c r="B14146" s="1" t="s">
        <v>1033</v>
      </c>
      <c r="C14146" t="s">
        <v>1</v>
      </c>
      <c r="D14146">
        <v>2811015002</v>
      </c>
      <c r="E14146" t="s">
        <v>2</v>
      </c>
      <c r="F14146" s="2">
        <v>399.999999</v>
      </c>
      <c r="G14146" s="2">
        <v>399.999999</v>
      </c>
    </row>
    <row r="14147" spans="1:7" x14ac:dyDescent="0.25">
      <c r="A14147" t="s">
        <v>963</v>
      </c>
      <c r="B14147" s="1" t="s">
        <v>1033</v>
      </c>
      <c r="C14147" t="s">
        <v>1</v>
      </c>
      <c r="D14147">
        <v>2811015002</v>
      </c>
      <c r="E14147" t="s">
        <v>4</v>
      </c>
      <c r="F14147" s="2">
        <v>8.1099599999999992</v>
      </c>
      <c r="G14147" s="2">
        <v>8.0488499999999998</v>
      </c>
    </row>
    <row r="14148" spans="1:7" x14ac:dyDescent="0.25">
      <c r="A14148" t="s">
        <v>963</v>
      </c>
      <c r="B14148" s="1" t="s">
        <v>1033</v>
      </c>
      <c r="C14148" t="s">
        <v>1</v>
      </c>
      <c r="D14148">
        <v>2811015002</v>
      </c>
      <c r="E14148" t="s">
        <v>5</v>
      </c>
      <c r="F14148" s="2">
        <v>31.455867000000001</v>
      </c>
      <c r="G14148" s="2">
        <v>33.375540999999998</v>
      </c>
    </row>
    <row r="14149" spans="1:7" x14ac:dyDescent="0.25">
      <c r="A14149" t="s">
        <v>963</v>
      </c>
      <c r="B14149" s="1" t="s">
        <v>1033</v>
      </c>
      <c r="C14149" t="s">
        <v>1</v>
      </c>
      <c r="D14149">
        <v>2811015002</v>
      </c>
      <c r="E14149" t="s">
        <v>6</v>
      </c>
      <c r="F14149" s="2">
        <v>79.709429999999998</v>
      </c>
      <c r="G14149" s="2">
        <v>85.705899000000002</v>
      </c>
    </row>
    <row r="14150" spans="1:7" x14ac:dyDescent="0.25">
      <c r="A14150" t="s">
        <v>963</v>
      </c>
      <c r="B14150" s="1" t="s">
        <v>1034</v>
      </c>
      <c r="C14150" t="s">
        <v>1</v>
      </c>
      <c r="D14150">
        <v>2811015001</v>
      </c>
      <c r="E14150" t="s">
        <v>2</v>
      </c>
      <c r="F14150" s="2">
        <v>0</v>
      </c>
      <c r="G14150" s="2">
        <v>0</v>
      </c>
    </row>
    <row r="14151" spans="1:7" x14ac:dyDescent="0.25">
      <c r="A14151" t="s">
        <v>963</v>
      </c>
      <c r="B14151" s="1" t="s">
        <v>1034</v>
      </c>
      <c r="C14151" t="s">
        <v>1</v>
      </c>
      <c r="D14151">
        <v>2811015001</v>
      </c>
      <c r="E14151" t="s">
        <v>4</v>
      </c>
      <c r="F14151" s="2">
        <v>0.61486700000000005</v>
      </c>
      <c r="G14151" s="2">
        <v>6.5207000000000001E-2</v>
      </c>
    </row>
    <row r="14152" spans="1:7" x14ac:dyDescent="0.25">
      <c r="A14152" t="s">
        <v>963</v>
      </c>
      <c r="B14152" s="1" t="s">
        <v>1034</v>
      </c>
      <c r="C14152" t="s">
        <v>1</v>
      </c>
      <c r="D14152">
        <v>2811015001</v>
      </c>
      <c r="E14152" t="s">
        <v>5</v>
      </c>
      <c r="F14152" s="2">
        <v>11.262803999999999</v>
      </c>
      <c r="G14152" s="2">
        <v>1.194429</v>
      </c>
    </row>
    <row r="14153" spans="1:7" x14ac:dyDescent="0.25">
      <c r="A14153" t="s">
        <v>963</v>
      </c>
      <c r="B14153" s="1" t="s">
        <v>1034</v>
      </c>
      <c r="C14153" t="s">
        <v>1</v>
      </c>
      <c r="D14153">
        <v>2811015001</v>
      </c>
      <c r="E14153" t="s">
        <v>6</v>
      </c>
      <c r="F14153" s="2">
        <v>33.199815999999998</v>
      </c>
      <c r="G14153" s="2">
        <v>3.5208689999999998</v>
      </c>
    </row>
    <row r="14154" spans="1:7" x14ac:dyDescent="0.25">
      <c r="A14154" t="s">
        <v>963</v>
      </c>
      <c r="B14154" s="1" t="s">
        <v>1034</v>
      </c>
      <c r="C14154" t="s">
        <v>1</v>
      </c>
      <c r="D14154">
        <v>2811015002</v>
      </c>
      <c r="E14154" t="s">
        <v>2</v>
      </c>
      <c r="F14154" s="2">
        <v>1065.9999973500001</v>
      </c>
      <c r="G14154" s="2">
        <v>1065.9999973500001</v>
      </c>
    </row>
    <row r="14155" spans="1:7" x14ac:dyDescent="0.25">
      <c r="A14155" t="s">
        <v>963</v>
      </c>
      <c r="B14155" s="1" t="s">
        <v>1034</v>
      </c>
      <c r="C14155" t="s">
        <v>1</v>
      </c>
      <c r="D14155">
        <v>2811015002</v>
      </c>
      <c r="E14155" t="s">
        <v>4</v>
      </c>
      <c r="F14155" s="2">
        <v>19.142377</v>
      </c>
      <c r="G14155" s="2">
        <v>15.820947</v>
      </c>
    </row>
    <row r="14156" spans="1:7" x14ac:dyDescent="0.25">
      <c r="A14156" t="s">
        <v>963</v>
      </c>
      <c r="B14156" s="1" t="s">
        <v>1034</v>
      </c>
      <c r="C14156" t="s">
        <v>1</v>
      </c>
      <c r="D14156">
        <v>2811015002</v>
      </c>
      <c r="E14156" t="s">
        <v>5</v>
      </c>
      <c r="F14156" s="2">
        <v>73.128211999999905</v>
      </c>
      <c r="G14156" s="2">
        <v>53.328559999999896</v>
      </c>
    </row>
    <row r="14157" spans="1:7" x14ac:dyDescent="0.25">
      <c r="A14157" t="s">
        <v>963</v>
      </c>
      <c r="B14157" s="1" t="s">
        <v>1034</v>
      </c>
      <c r="C14157" t="s">
        <v>1</v>
      </c>
      <c r="D14157">
        <v>2811015002</v>
      </c>
      <c r="E14157" t="s">
        <v>6</v>
      </c>
      <c r="F14157" s="2">
        <v>184.720303</v>
      </c>
      <c r="G14157" s="2">
        <v>130.917284</v>
      </c>
    </row>
    <row r="14158" spans="1:7" x14ac:dyDescent="0.25">
      <c r="A14158" t="s">
        <v>963</v>
      </c>
      <c r="B14158" s="1" t="s">
        <v>1034</v>
      </c>
      <c r="C14158" t="s">
        <v>7</v>
      </c>
      <c r="D14158">
        <v>2810001001</v>
      </c>
      <c r="E14158" t="s">
        <v>2</v>
      </c>
      <c r="F14158" s="2">
        <v>0</v>
      </c>
      <c r="G14158" s="2">
        <v>0</v>
      </c>
    </row>
    <row r="14159" spans="1:7" x14ac:dyDescent="0.25">
      <c r="A14159" t="s">
        <v>963</v>
      </c>
      <c r="B14159" s="1" t="s">
        <v>1034</v>
      </c>
      <c r="C14159" t="s">
        <v>7</v>
      </c>
      <c r="D14159">
        <v>2810001001</v>
      </c>
      <c r="E14159" t="s">
        <v>4</v>
      </c>
      <c r="F14159" s="2">
        <v>6.9480000000000002E-3</v>
      </c>
      <c r="G14159" s="2">
        <v>6.9480000000000002E-3</v>
      </c>
    </row>
    <row r="14160" spans="1:7" x14ac:dyDescent="0.25">
      <c r="A14160" t="s">
        <v>963</v>
      </c>
      <c r="B14160" s="1" t="s">
        <v>1034</v>
      </c>
      <c r="C14160" t="s">
        <v>7</v>
      </c>
      <c r="D14160">
        <v>2810001001</v>
      </c>
      <c r="E14160" t="s">
        <v>5</v>
      </c>
      <c r="F14160" s="2">
        <v>0.12728300000000001</v>
      </c>
      <c r="G14160" s="2">
        <v>0.12728299999999901</v>
      </c>
    </row>
    <row r="14161" spans="1:7" x14ac:dyDescent="0.25">
      <c r="A14161" t="s">
        <v>963</v>
      </c>
      <c r="B14161" s="1" t="s">
        <v>1034</v>
      </c>
      <c r="C14161" t="s">
        <v>7</v>
      </c>
      <c r="D14161">
        <v>2810001001</v>
      </c>
      <c r="E14161" t="s">
        <v>6</v>
      </c>
      <c r="F14161" s="2">
        <v>0.37519799999999998</v>
      </c>
      <c r="G14161" s="2">
        <v>0.37519799999999998</v>
      </c>
    </row>
    <row r="14162" spans="1:7" x14ac:dyDescent="0.25">
      <c r="A14162" t="s">
        <v>963</v>
      </c>
      <c r="B14162" s="1" t="s">
        <v>1034</v>
      </c>
      <c r="C14162" t="s">
        <v>7</v>
      </c>
      <c r="D14162">
        <v>2810001002</v>
      </c>
      <c r="E14162" t="s">
        <v>2</v>
      </c>
      <c r="F14162" s="2">
        <v>2</v>
      </c>
      <c r="G14162" s="2">
        <v>2</v>
      </c>
    </row>
    <row r="14163" spans="1:7" x14ac:dyDescent="0.25">
      <c r="A14163" t="s">
        <v>963</v>
      </c>
      <c r="B14163" s="1" t="s">
        <v>1034</v>
      </c>
      <c r="C14163" t="s">
        <v>7</v>
      </c>
      <c r="D14163">
        <v>2810001002</v>
      </c>
      <c r="E14163" t="s">
        <v>4</v>
      </c>
      <c r="F14163" s="2">
        <v>0.15363299999999999</v>
      </c>
      <c r="G14163" s="2">
        <v>0.15363299999999999</v>
      </c>
    </row>
    <row r="14164" spans="1:7" x14ac:dyDescent="0.25">
      <c r="A14164" t="s">
        <v>963</v>
      </c>
      <c r="B14164" s="1" t="s">
        <v>1034</v>
      </c>
      <c r="C14164" t="s">
        <v>7</v>
      </c>
      <c r="D14164">
        <v>2810001002</v>
      </c>
      <c r="E14164" t="s">
        <v>5</v>
      </c>
      <c r="F14164" s="2">
        <v>0.64114000000000004</v>
      </c>
      <c r="G14164" s="2">
        <v>0.64113999999999904</v>
      </c>
    </row>
    <row r="14165" spans="1:7" x14ac:dyDescent="0.25">
      <c r="A14165" t="s">
        <v>963</v>
      </c>
      <c r="B14165" s="1" t="s">
        <v>1034</v>
      </c>
      <c r="C14165" t="s">
        <v>7</v>
      </c>
      <c r="D14165">
        <v>2810001002</v>
      </c>
      <c r="E14165" t="s">
        <v>6</v>
      </c>
      <c r="F14165" s="2">
        <v>1.648363</v>
      </c>
      <c r="G14165" s="2">
        <v>1.648363</v>
      </c>
    </row>
    <row r="14166" spans="1:7" x14ac:dyDescent="0.25">
      <c r="A14166" t="s">
        <v>963</v>
      </c>
      <c r="B14166" s="1" t="s">
        <v>1035</v>
      </c>
      <c r="C14166" t="s">
        <v>1</v>
      </c>
      <c r="D14166">
        <v>2811015001</v>
      </c>
      <c r="E14166" t="s">
        <v>2</v>
      </c>
      <c r="F14166" s="2">
        <v>0</v>
      </c>
      <c r="G14166" s="2">
        <v>0</v>
      </c>
    </row>
    <row r="14167" spans="1:7" x14ac:dyDescent="0.25">
      <c r="A14167" t="s">
        <v>963</v>
      </c>
      <c r="B14167" s="1" t="s">
        <v>1035</v>
      </c>
      <c r="C14167" t="s">
        <v>1</v>
      </c>
      <c r="D14167">
        <v>2811015001</v>
      </c>
      <c r="E14167" t="s">
        <v>4</v>
      </c>
      <c r="F14167" s="2">
        <v>1.9319249999999999</v>
      </c>
      <c r="G14167" s="2">
        <v>2.0082779999999998</v>
      </c>
    </row>
    <row r="14168" spans="1:7" x14ac:dyDescent="0.25">
      <c r="A14168" t="s">
        <v>963</v>
      </c>
      <c r="B14168" s="1" t="s">
        <v>1035</v>
      </c>
      <c r="C14168" t="s">
        <v>1</v>
      </c>
      <c r="D14168">
        <v>2811015001</v>
      </c>
      <c r="E14168" t="s">
        <v>5</v>
      </c>
      <c r="F14168" s="2">
        <v>35.387151000000003</v>
      </c>
      <c r="G14168" s="2">
        <v>36.785618999999997</v>
      </c>
    </row>
    <row r="14169" spans="1:7" x14ac:dyDescent="0.25">
      <c r="A14169" t="s">
        <v>963</v>
      </c>
      <c r="B14169" s="1" t="s">
        <v>1035</v>
      </c>
      <c r="C14169" t="s">
        <v>1</v>
      </c>
      <c r="D14169">
        <v>2811015001</v>
      </c>
      <c r="E14169" t="s">
        <v>6</v>
      </c>
      <c r="F14169" s="2">
        <v>104.312088</v>
      </c>
      <c r="G14169" s="2">
        <v>108.434411999999</v>
      </c>
    </row>
    <row r="14170" spans="1:7" x14ac:dyDescent="0.25">
      <c r="A14170" t="s">
        <v>963</v>
      </c>
      <c r="B14170" s="1" t="s">
        <v>1035</v>
      </c>
      <c r="C14170" t="s">
        <v>1</v>
      </c>
      <c r="D14170">
        <v>2811015002</v>
      </c>
      <c r="E14170" t="s">
        <v>2</v>
      </c>
      <c r="F14170" s="2">
        <v>1097.9999972999999</v>
      </c>
      <c r="G14170" s="2">
        <v>1097.9999972999999</v>
      </c>
    </row>
    <row r="14171" spans="1:7" x14ac:dyDescent="0.25">
      <c r="A14171" t="s">
        <v>963</v>
      </c>
      <c r="B14171" s="1" t="s">
        <v>1035</v>
      </c>
      <c r="C14171" t="s">
        <v>1</v>
      </c>
      <c r="D14171">
        <v>2811015002</v>
      </c>
      <c r="E14171" t="s">
        <v>4</v>
      </c>
      <c r="F14171" s="2">
        <v>23.809338</v>
      </c>
      <c r="G14171" s="2">
        <v>24.171362999999999</v>
      </c>
    </row>
    <row r="14172" spans="1:7" x14ac:dyDescent="0.25">
      <c r="A14172" t="s">
        <v>963</v>
      </c>
      <c r="B14172" s="1" t="s">
        <v>1035</v>
      </c>
      <c r="C14172" t="s">
        <v>1</v>
      </c>
      <c r="D14172">
        <v>2811015002</v>
      </c>
      <c r="E14172" t="s">
        <v>5</v>
      </c>
      <c r="F14172" s="2">
        <v>109.466454</v>
      </c>
      <c r="G14172" s="2">
        <v>112.440168</v>
      </c>
    </row>
    <row r="14173" spans="1:7" x14ac:dyDescent="0.25">
      <c r="A14173" t="s">
        <v>963</v>
      </c>
      <c r="B14173" s="1" t="s">
        <v>1035</v>
      </c>
      <c r="C14173" t="s">
        <v>1</v>
      </c>
      <c r="D14173">
        <v>2811015002</v>
      </c>
      <c r="E14173" t="s">
        <v>6</v>
      </c>
      <c r="F14173" s="2">
        <v>286.37373600000001</v>
      </c>
      <c r="G14173" s="2">
        <v>294.732981</v>
      </c>
    </row>
    <row r="14174" spans="1:7" x14ac:dyDescent="0.25">
      <c r="A14174" t="s">
        <v>963</v>
      </c>
      <c r="B14174" s="1" t="s">
        <v>1035</v>
      </c>
      <c r="C14174" t="s">
        <v>7</v>
      </c>
      <c r="D14174">
        <v>2810001001</v>
      </c>
      <c r="E14174" t="s">
        <v>2</v>
      </c>
      <c r="F14174" s="2">
        <v>0</v>
      </c>
      <c r="G14174" s="2">
        <v>0</v>
      </c>
    </row>
    <row r="14175" spans="1:7" x14ac:dyDescent="0.25">
      <c r="A14175" t="s">
        <v>963</v>
      </c>
      <c r="B14175" s="1" t="s">
        <v>1035</v>
      </c>
      <c r="C14175" t="s">
        <v>7</v>
      </c>
      <c r="D14175">
        <v>2810001001</v>
      </c>
      <c r="E14175" t="s">
        <v>4</v>
      </c>
      <c r="F14175" s="2">
        <v>3.9838609999999899</v>
      </c>
      <c r="G14175" s="2">
        <v>4.1945220000000001</v>
      </c>
    </row>
    <row r="14176" spans="1:7" x14ac:dyDescent="0.25">
      <c r="A14176" t="s">
        <v>963</v>
      </c>
      <c r="B14176" s="1" t="s">
        <v>1035</v>
      </c>
      <c r="C14176" t="s">
        <v>7</v>
      </c>
      <c r="D14176">
        <v>2810001001</v>
      </c>
      <c r="E14176" t="s">
        <v>5</v>
      </c>
      <c r="F14176" s="2">
        <v>72.973511000000002</v>
      </c>
      <c r="G14176" s="2">
        <v>76.831666999999896</v>
      </c>
    </row>
    <row r="14177" spans="1:7" x14ac:dyDescent="0.25">
      <c r="A14177" t="s">
        <v>963</v>
      </c>
      <c r="B14177" s="1" t="s">
        <v>1035</v>
      </c>
      <c r="C14177" t="s">
        <v>7</v>
      </c>
      <c r="D14177">
        <v>2810001001</v>
      </c>
      <c r="E14177" t="s">
        <v>6</v>
      </c>
      <c r="F14177" s="2">
        <v>215.10700599999899</v>
      </c>
      <c r="G14177" s="2">
        <v>226.47985399999899</v>
      </c>
    </row>
    <row r="14178" spans="1:7" x14ac:dyDescent="0.25">
      <c r="A14178" t="s">
        <v>963</v>
      </c>
      <c r="B14178" s="1" t="s">
        <v>1035</v>
      </c>
      <c r="C14178" t="s">
        <v>7</v>
      </c>
      <c r="D14178">
        <v>2810001002</v>
      </c>
      <c r="E14178" t="s">
        <v>2</v>
      </c>
      <c r="F14178" s="2">
        <v>1301.7237044799999</v>
      </c>
      <c r="G14178" s="2">
        <v>1301.7237044799999</v>
      </c>
    </row>
    <row r="14179" spans="1:7" x14ac:dyDescent="0.25">
      <c r="A14179" t="s">
        <v>963</v>
      </c>
      <c r="B14179" s="1" t="s">
        <v>1035</v>
      </c>
      <c r="C14179" t="s">
        <v>7</v>
      </c>
      <c r="D14179">
        <v>2810001002</v>
      </c>
      <c r="E14179" t="s">
        <v>4</v>
      </c>
      <c r="F14179" s="2">
        <v>84.7483229999999</v>
      </c>
      <c r="G14179" s="2">
        <v>94.601729999999904</v>
      </c>
    </row>
    <row r="14180" spans="1:7" x14ac:dyDescent="0.25">
      <c r="A14180" t="s">
        <v>963</v>
      </c>
      <c r="B14180" s="1" t="s">
        <v>1035</v>
      </c>
      <c r="C14180" t="s">
        <v>7</v>
      </c>
      <c r="D14180">
        <v>2810001002</v>
      </c>
      <c r="E14180" t="s">
        <v>5</v>
      </c>
      <c r="F14180" s="2">
        <v>361.16093199999898</v>
      </c>
      <c r="G14180" s="2">
        <v>395.63583</v>
      </c>
    </row>
    <row r="14181" spans="1:7" x14ac:dyDescent="0.25">
      <c r="A14181" t="s">
        <v>963</v>
      </c>
      <c r="B14181" s="1" t="s">
        <v>1035</v>
      </c>
      <c r="C14181" t="s">
        <v>7</v>
      </c>
      <c r="D14181">
        <v>2810001002</v>
      </c>
      <c r="E14181" t="s">
        <v>6</v>
      </c>
      <c r="F14181" s="2">
        <v>932.21710199999995</v>
      </c>
      <c r="G14181" s="2">
        <v>1017.612042</v>
      </c>
    </row>
    <row r="14182" spans="1:7" x14ac:dyDescent="0.25">
      <c r="A14182" t="s">
        <v>963</v>
      </c>
      <c r="B14182" s="1" t="s">
        <v>1036</v>
      </c>
      <c r="C14182" t="s">
        <v>1</v>
      </c>
      <c r="D14182">
        <v>2811015001</v>
      </c>
      <c r="E14182" t="s">
        <v>2</v>
      </c>
      <c r="F14182" s="2">
        <v>0</v>
      </c>
      <c r="G14182" s="2">
        <v>0</v>
      </c>
    </row>
    <row r="14183" spans="1:7" x14ac:dyDescent="0.25">
      <c r="A14183" t="s">
        <v>963</v>
      </c>
      <c r="B14183" s="1" t="s">
        <v>1036</v>
      </c>
      <c r="C14183" t="s">
        <v>1</v>
      </c>
      <c r="D14183">
        <v>2811015001</v>
      </c>
      <c r="E14183" t="s">
        <v>4</v>
      </c>
      <c r="F14183" s="2">
        <v>0.22314200000000001</v>
      </c>
      <c r="G14183" s="2">
        <v>0.28834900000000002</v>
      </c>
    </row>
    <row r="14184" spans="1:7" x14ac:dyDescent="0.25">
      <c r="A14184" t="s">
        <v>963</v>
      </c>
      <c r="B14184" s="1" t="s">
        <v>1036</v>
      </c>
      <c r="C14184" t="s">
        <v>1</v>
      </c>
      <c r="D14184">
        <v>2811015001</v>
      </c>
      <c r="E14184" t="s">
        <v>5</v>
      </c>
      <c r="F14184" s="2">
        <v>4.0872909999999996</v>
      </c>
      <c r="G14184" s="2">
        <v>5.28172</v>
      </c>
    </row>
    <row r="14185" spans="1:7" x14ac:dyDescent="0.25">
      <c r="A14185" t="s">
        <v>963</v>
      </c>
      <c r="B14185" s="1" t="s">
        <v>1036</v>
      </c>
      <c r="C14185" t="s">
        <v>1</v>
      </c>
      <c r="D14185">
        <v>2811015001</v>
      </c>
      <c r="E14185" t="s">
        <v>6</v>
      </c>
      <c r="F14185" s="2">
        <v>12.048268</v>
      </c>
      <c r="G14185" s="2">
        <v>15.5691369999999</v>
      </c>
    </row>
    <row r="14186" spans="1:7" x14ac:dyDescent="0.25">
      <c r="A14186" t="s">
        <v>963</v>
      </c>
      <c r="B14186" s="1" t="s">
        <v>1036</v>
      </c>
      <c r="C14186" t="s">
        <v>1</v>
      </c>
      <c r="D14186">
        <v>2811015002</v>
      </c>
      <c r="E14186" t="s">
        <v>2</v>
      </c>
      <c r="F14186" s="2">
        <v>343.99999915000001</v>
      </c>
      <c r="G14186" s="2">
        <v>343.99999915000001</v>
      </c>
    </row>
    <row r="14187" spans="1:7" x14ac:dyDescent="0.25">
      <c r="A14187" t="s">
        <v>963</v>
      </c>
      <c r="B14187" s="1" t="s">
        <v>1036</v>
      </c>
      <c r="C14187" t="s">
        <v>1</v>
      </c>
      <c r="D14187">
        <v>2811015002</v>
      </c>
      <c r="E14187" t="s">
        <v>4</v>
      </c>
      <c r="F14187" s="2">
        <v>2.7870919999999999</v>
      </c>
      <c r="G14187" s="2">
        <v>6.82951</v>
      </c>
    </row>
    <row r="14188" spans="1:7" x14ac:dyDescent="0.25">
      <c r="A14188" t="s">
        <v>963</v>
      </c>
      <c r="B14188" s="1" t="s">
        <v>1036</v>
      </c>
      <c r="C14188" t="s">
        <v>1</v>
      </c>
      <c r="D14188">
        <v>2811015002</v>
      </c>
      <c r="E14188" t="s">
        <v>5</v>
      </c>
      <c r="F14188" s="2">
        <v>12.828412999999999</v>
      </c>
      <c r="G14188" s="2">
        <v>27.218551999999999</v>
      </c>
    </row>
    <row r="14189" spans="1:7" x14ac:dyDescent="0.25">
      <c r="A14189" t="s">
        <v>963</v>
      </c>
      <c r="B14189" s="1" t="s">
        <v>1036</v>
      </c>
      <c r="C14189" t="s">
        <v>1</v>
      </c>
      <c r="D14189">
        <v>2811015002</v>
      </c>
      <c r="E14189" t="s">
        <v>6</v>
      </c>
      <c r="F14189" s="2">
        <v>33.566605000000003</v>
      </c>
      <c r="G14189" s="2">
        <v>69.354760999999996</v>
      </c>
    </row>
    <row r="14190" spans="1:7" x14ac:dyDescent="0.25">
      <c r="A14190" t="s">
        <v>963</v>
      </c>
      <c r="B14190" s="1" t="s">
        <v>1036</v>
      </c>
      <c r="C14190" t="s">
        <v>7</v>
      </c>
      <c r="D14190">
        <v>2810001001</v>
      </c>
      <c r="E14190" t="s">
        <v>2</v>
      </c>
      <c r="F14190" s="2">
        <v>0</v>
      </c>
      <c r="G14190" s="2">
        <v>0</v>
      </c>
    </row>
    <row r="14191" spans="1:7" x14ac:dyDescent="0.25">
      <c r="A14191" t="s">
        <v>963</v>
      </c>
      <c r="B14191" s="1" t="s">
        <v>1036</v>
      </c>
      <c r="C14191" t="s">
        <v>7</v>
      </c>
      <c r="D14191">
        <v>2810001001</v>
      </c>
      <c r="E14191" t="s">
        <v>4</v>
      </c>
      <c r="F14191" s="2">
        <v>0.37518600000000002</v>
      </c>
      <c r="G14191" s="2">
        <v>0.291848</v>
      </c>
    </row>
    <row r="14192" spans="1:7" x14ac:dyDescent="0.25">
      <c r="A14192" t="s">
        <v>963</v>
      </c>
      <c r="B14192" s="1" t="s">
        <v>1036</v>
      </c>
      <c r="C14192" t="s">
        <v>7</v>
      </c>
      <c r="D14192">
        <v>2810001001</v>
      </c>
      <c r="E14192" t="s">
        <v>5</v>
      </c>
      <c r="F14192" s="2">
        <v>6.8725059999999996</v>
      </c>
      <c r="G14192" s="2">
        <v>5.3458489999999896</v>
      </c>
    </row>
    <row r="14193" spans="1:7" x14ac:dyDescent="0.25">
      <c r="A14193" t="s">
        <v>963</v>
      </c>
      <c r="B14193" s="1" t="s">
        <v>1036</v>
      </c>
      <c r="C14193" t="s">
        <v>7</v>
      </c>
      <c r="D14193">
        <v>2810001001</v>
      </c>
      <c r="E14193" t="s">
        <v>6</v>
      </c>
      <c r="F14193" s="2">
        <v>20.258363999999901</v>
      </c>
      <c r="G14193" s="2">
        <v>15.7581919999999</v>
      </c>
    </row>
    <row r="14194" spans="1:7" x14ac:dyDescent="0.25">
      <c r="A14194" t="s">
        <v>963</v>
      </c>
      <c r="B14194" s="1" t="s">
        <v>1036</v>
      </c>
      <c r="C14194" t="s">
        <v>7</v>
      </c>
      <c r="D14194">
        <v>2810001002</v>
      </c>
      <c r="E14194" t="s">
        <v>2</v>
      </c>
      <c r="F14194" s="2">
        <v>83.999999790000004</v>
      </c>
      <c r="G14194" s="2">
        <v>83.999999790000004</v>
      </c>
    </row>
    <row r="14195" spans="1:7" x14ac:dyDescent="0.25">
      <c r="A14195" t="s">
        <v>963</v>
      </c>
      <c r="B14195" s="1" t="s">
        <v>1036</v>
      </c>
      <c r="C14195" t="s">
        <v>7</v>
      </c>
      <c r="D14195">
        <v>2810001002</v>
      </c>
      <c r="E14195" t="s">
        <v>4</v>
      </c>
      <c r="F14195" s="2">
        <v>5.2227249999999996</v>
      </c>
      <c r="G14195" s="2">
        <v>6.452947</v>
      </c>
    </row>
    <row r="14196" spans="1:7" x14ac:dyDescent="0.25">
      <c r="A14196" t="s">
        <v>963</v>
      </c>
      <c r="B14196" s="1" t="s">
        <v>1036</v>
      </c>
      <c r="C14196" t="s">
        <v>7</v>
      </c>
      <c r="D14196">
        <v>2810001002</v>
      </c>
      <c r="E14196" t="s">
        <v>5</v>
      </c>
      <c r="F14196" s="2">
        <v>25.118634</v>
      </c>
      <c r="G14196" s="2">
        <v>26.927596000000001</v>
      </c>
    </row>
    <row r="14197" spans="1:7" x14ac:dyDescent="0.25">
      <c r="A14197" t="s">
        <v>963</v>
      </c>
      <c r="B14197" s="1" t="s">
        <v>1036</v>
      </c>
      <c r="C14197" t="s">
        <v>7</v>
      </c>
      <c r="D14197">
        <v>2810001002</v>
      </c>
      <c r="E14197" t="s">
        <v>6</v>
      </c>
      <c r="F14197" s="2">
        <v>66.202495999999996</v>
      </c>
      <c r="G14197" s="2">
        <v>69.231392</v>
      </c>
    </row>
    <row r="14198" spans="1:7" x14ac:dyDescent="0.25">
      <c r="A14198" t="s">
        <v>963</v>
      </c>
      <c r="B14198" s="1" t="s">
        <v>1037</v>
      </c>
      <c r="C14198" t="s">
        <v>1</v>
      </c>
      <c r="D14198">
        <v>2811015001</v>
      </c>
      <c r="E14198" t="s">
        <v>2</v>
      </c>
      <c r="F14198" s="2">
        <v>0</v>
      </c>
      <c r="G14198" s="2">
        <v>0</v>
      </c>
    </row>
    <row r="14199" spans="1:7" x14ac:dyDescent="0.25">
      <c r="A14199" t="s">
        <v>963</v>
      </c>
      <c r="B14199" s="1" t="s">
        <v>1037</v>
      </c>
      <c r="C14199" t="s">
        <v>1</v>
      </c>
      <c r="D14199">
        <v>2811015001</v>
      </c>
      <c r="E14199" t="s">
        <v>4</v>
      </c>
      <c r="F14199" s="2">
        <v>1.50205099999999</v>
      </c>
      <c r="G14199" s="2">
        <v>0.59437799999999996</v>
      </c>
    </row>
    <row r="14200" spans="1:7" x14ac:dyDescent="0.25">
      <c r="A14200" t="s">
        <v>963</v>
      </c>
      <c r="B14200" s="1" t="s">
        <v>1037</v>
      </c>
      <c r="C14200" t="s">
        <v>1</v>
      </c>
      <c r="D14200">
        <v>2811015001</v>
      </c>
      <c r="E14200" t="s">
        <v>5</v>
      </c>
      <c r="F14200" s="2">
        <v>27.513297999999999</v>
      </c>
      <c r="G14200" s="2">
        <v>10.887385</v>
      </c>
    </row>
    <row r="14201" spans="1:7" x14ac:dyDescent="0.25">
      <c r="A14201" t="s">
        <v>963</v>
      </c>
      <c r="B14201" s="1" t="s">
        <v>1037</v>
      </c>
      <c r="C14201" t="s">
        <v>1</v>
      </c>
      <c r="D14201">
        <v>2811015001</v>
      </c>
      <c r="E14201" t="s">
        <v>6</v>
      </c>
      <c r="F14201" s="2">
        <v>81.101995000000002</v>
      </c>
      <c r="G14201" s="2">
        <v>32.093164999999999</v>
      </c>
    </row>
    <row r="14202" spans="1:7" x14ac:dyDescent="0.25">
      <c r="A14202" t="s">
        <v>963</v>
      </c>
      <c r="B14202" s="1" t="s">
        <v>1037</v>
      </c>
      <c r="C14202" t="s">
        <v>1</v>
      </c>
      <c r="D14202">
        <v>2811015002</v>
      </c>
      <c r="E14202" t="s">
        <v>2</v>
      </c>
      <c r="F14202" s="2">
        <v>787.99999805000004</v>
      </c>
      <c r="G14202" s="2">
        <v>787.99999804999902</v>
      </c>
    </row>
    <row r="14203" spans="1:7" x14ac:dyDescent="0.25">
      <c r="A14203" t="s">
        <v>963</v>
      </c>
      <c r="B14203" s="1" t="s">
        <v>1037</v>
      </c>
      <c r="C14203" t="s">
        <v>1</v>
      </c>
      <c r="D14203">
        <v>2811015002</v>
      </c>
      <c r="E14203" t="s">
        <v>4</v>
      </c>
      <c r="F14203" s="2">
        <v>18.252466999999999</v>
      </c>
      <c r="G14203" s="2">
        <v>17.085574000000001</v>
      </c>
    </row>
    <row r="14204" spans="1:7" x14ac:dyDescent="0.25">
      <c r="A14204" t="s">
        <v>963</v>
      </c>
      <c r="B14204" s="1" t="s">
        <v>1037</v>
      </c>
      <c r="C14204" t="s">
        <v>1</v>
      </c>
      <c r="D14204">
        <v>2811015002</v>
      </c>
      <c r="E14204" t="s">
        <v>5</v>
      </c>
      <c r="F14204" s="2">
        <v>80.678657000000001</v>
      </c>
      <c r="G14204" s="2">
        <v>69.989198000000002</v>
      </c>
    </row>
    <row r="14205" spans="1:7" x14ac:dyDescent="0.25">
      <c r="A14205" t="s">
        <v>963</v>
      </c>
      <c r="B14205" s="1" t="s">
        <v>1037</v>
      </c>
      <c r="C14205" t="s">
        <v>1</v>
      </c>
      <c r="D14205">
        <v>2811015002</v>
      </c>
      <c r="E14205" t="s">
        <v>6</v>
      </c>
      <c r="F14205" s="2">
        <v>209.627895</v>
      </c>
      <c r="G14205" s="2">
        <v>179.30568199999999</v>
      </c>
    </row>
    <row r="14206" spans="1:7" x14ac:dyDescent="0.25">
      <c r="A14206" t="s">
        <v>963</v>
      </c>
      <c r="B14206" s="1" t="s">
        <v>1037</v>
      </c>
      <c r="C14206" t="s">
        <v>7</v>
      </c>
      <c r="D14206">
        <v>2810001001</v>
      </c>
      <c r="E14206" t="s">
        <v>2</v>
      </c>
      <c r="F14206" s="2">
        <v>0</v>
      </c>
      <c r="G14206" s="2">
        <v>0</v>
      </c>
    </row>
    <row r="14207" spans="1:7" x14ac:dyDescent="0.25">
      <c r="A14207" t="s">
        <v>963</v>
      </c>
      <c r="B14207" s="1" t="s">
        <v>1037</v>
      </c>
      <c r="C14207" t="s">
        <v>7</v>
      </c>
      <c r="D14207">
        <v>2810001001</v>
      </c>
      <c r="E14207" t="s">
        <v>4</v>
      </c>
      <c r="F14207" s="2">
        <v>7.4136999999999897E-2</v>
      </c>
      <c r="G14207" s="2">
        <v>0.13390199999999999</v>
      </c>
    </row>
    <row r="14208" spans="1:7" x14ac:dyDescent="0.25">
      <c r="A14208" t="s">
        <v>963</v>
      </c>
      <c r="B14208" s="1" t="s">
        <v>1037</v>
      </c>
      <c r="C14208" t="s">
        <v>7</v>
      </c>
      <c r="D14208">
        <v>2810001001</v>
      </c>
      <c r="E14208" t="s">
        <v>5</v>
      </c>
      <c r="F14208" s="2">
        <v>1.358047</v>
      </c>
      <c r="G14208" s="2">
        <v>2.4526949999999998</v>
      </c>
    </row>
    <row r="14209" spans="1:7" x14ac:dyDescent="0.25">
      <c r="A14209" t="s">
        <v>963</v>
      </c>
      <c r="B14209" s="1" t="s">
        <v>1037</v>
      </c>
      <c r="C14209" t="s">
        <v>7</v>
      </c>
      <c r="D14209">
        <v>2810001001</v>
      </c>
      <c r="E14209" t="s">
        <v>6</v>
      </c>
      <c r="F14209" s="2">
        <v>4.0031600000000003</v>
      </c>
      <c r="G14209" s="2">
        <v>7.2299129999999998</v>
      </c>
    </row>
    <row r="14210" spans="1:7" x14ac:dyDescent="0.25">
      <c r="A14210" t="s">
        <v>963</v>
      </c>
      <c r="B14210" s="1" t="s">
        <v>1037</v>
      </c>
      <c r="C14210" t="s">
        <v>7</v>
      </c>
      <c r="D14210">
        <v>2810001002</v>
      </c>
      <c r="E14210" t="s">
        <v>2</v>
      </c>
      <c r="F14210" s="2">
        <v>99.999999750000001</v>
      </c>
      <c r="G14210" s="2">
        <v>99.999999750000001</v>
      </c>
    </row>
    <row r="14211" spans="1:7" x14ac:dyDescent="0.25">
      <c r="A14211" t="s">
        <v>963</v>
      </c>
      <c r="B14211" s="1" t="s">
        <v>1037</v>
      </c>
      <c r="C14211" t="s">
        <v>7</v>
      </c>
      <c r="D14211">
        <v>2810001002</v>
      </c>
      <c r="E14211" t="s">
        <v>4</v>
      </c>
      <c r="F14211" s="2">
        <v>3.4782299999999999</v>
      </c>
      <c r="G14211" s="2">
        <v>4.9885380000000001</v>
      </c>
    </row>
    <row r="14212" spans="1:7" x14ac:dyDescent="0.25">
      <c r="A14212" t="s">
        <v>963</v>
      </c>
      <c r="B14212" s="1" t="s">
        <v>1037</v>
      </c>
      <c r="C14212" t="s">
        <v>7</v>
      </c>
      <c r="D14212">
        <v>2810001002</v>
      </c>
      <c r="E14212" t="s">
        <v>5</v>
      </c>
      <c r="F14212" s="2">
        <v>13.518180999999901</v>
      </c>
      <c r="G14212" s="2">
        <v>20.836959</v>
      </c>
    </row>
    <row r="14213" spans="1:7" x14ac:dyDescent="0.25">
      <c r="A14213" t="s">
        <v>963</v>
      </c>
      <c r="B14213" s="1" t="s">
        <v>1037</v>
      </c>
      <c r="C14213" t="s">
        <v>7</v>
      </c>
      <c r="D14213">
        <v>2810001002</v>
      </c>
      <c r="E14213" t="s">
        <v>6</v>
      </c>
      <c r="F14213" s="2">
        <v>34.269503999999998</v>
      </c>
      <c r="G14213" s="2">
        <v>53.582084999999999</v>
      </c>
    </row>
    <row r="14214" spans="1:7" x14ac:dyDescent="0.25">
      <c r="A14214" t="s">
        <v>963</v>
      </c>
      <c r="B14214" s="1" t="s">
        <v>1038</v>
      </c>
      <c r="C14214" t="s">
        <v>1</v>
      </c>
      <c r="D14214">
        <v>2811015001</v>
      </c>
      <c r="E14214" t="s">
        <v>2</v>
      </c>
      <c r="F14214" s="2">
        <v>0</v>
      </c>
      <c r="G14214" s="2">
        <v>0</v>
      </c>
    </row>
    <row r="14215" spans="1:7" x14ac:dyDescent="0.25">
      <c r="A14215" t="s">
        <v>963</v>
      </c>
      <c r="B14215" s="1" t="s">
        <v>1038</v>
      </c>
      <c r="C14215" t="s">
        <v>1</v>
      </c>
      <c r="D14215">
        <v>2811015001</v>
      </c>
      <c r="E14215" t="s">
        <v>4</v>
      </c>
      <c r="F14215" s="2">
        <v>0.130414</v>
      </c>
      <c r="G14215" s="2">
        <v>0.44628400000000001</v>
      </c>
    </row>
    <row r="14216" spans="1:7" x14ac:dyDescent="0.25">
      <c r="A14216" t="s">
        <v>963</v>
      </c>
      <c r="B14216" s="1" t="s">
        <v>1038</v>
      </c>
      <c r="C14216" t="s">
        <v>1</v>
      </c>
      <c r="D14216">
        <v>2811015001</v>
      </c>
      <c r="E14216" t="s">
        <v>5</v>
      </c>
      <c r="F14216" s="2">
        <v>2.3888579999999999</v>
      </c>
      <c r="G14216" s="2">
        <v>8.1745819999999991</v>
      </c>
    </row>
    <row r="14217" spans="1:7" x14ac:dyDescent="0.25">
      <c r="A14217" t="s">
        <v>963</v>
      </c>
      <c r="B14217" s="1" t="s">
        <v>1038</v>
      </c>
      <c r="C14217" t="s">
        <v>1</v>
      </c>
      <c r="D14217">
        <v>2811015001</v>
      </c>
      <c r="E14217" t="s">
        <v>6</v>
      </c>
      <c r="F14217" s="2">
        <v>7.0417379999999996</v>
      </c>
      <c r="G14217" s="2">
        <v>24.096535999999901</v>
      </c>
    </row>
    <row r="14218" spans="1:7" x14ac:dyDescent="0.25">
      <c r="A14218" t="s">
        <v>963</v>
      </c>
      <c r="B14218" s="1" t="s">
        <v>1038</v>
      </c>
      <c r="C14218" t="s">
        <v>1</v>
      </c>
      <c r="D14218">
        <v>2811015002</v>
      </c>
      <c r="E14218" t="s">
        <v>2</v>
      </c>
      <c r="F14218" s="2">
        <v>243.99999940000001</v>
      </c>
      <c r="G14218" s="2">
        <v>243.99999940000001</v>
      </c>
    </row>
    <row r="14219" spans="1:7" x14ac:dyDescent="0.25">
      <c r="A14219" t="s">
        <v>963</v>
      </c>
      <c r="B14219" s="1" t="s">
        <v>1038</v>
      </c>
      <c r="C14219" t="s">
        <v>1</v>
      </c>
      <c r="D14219">
        <v>2811015002</v>
      </c>
      <c r="E14219" t="s">
        <v>4</v>
      </c>
      <c r="F14219" s="2">
        <v>5.5205080000000004</v>
      </c>
      <c r="G14219" s="2">
        <v>5.3714139999999997</v>
      </c>
    </row>
    <row r="14220" spans="1:7" x14ac:dyDescent="0.25">
      <c r="A14220" t="s">
        <v>963</v>
      </c>
      <c r="B14220" s="1" t="s">
        <v>1038</v>
      </c>
      <c r="C14220" t="s">
        <v>1</v>
      </c>
      <c r="D14220">
        <v>2811015002</v>
      </c>
      <c r="E14220" t="s">
        <v>5</v>
      </c>
      <c r="F14220" s="2">
        <v>20.302682000000001</v>
      </c>
      <c r="G14220" s="2">
        <v>24.986704</v>
      </c>
    </row>
    <row r="14221" spans="1:7" x14ac:dyDescent="0.25">
      <c r="A14221" t="s">
        <v>963</v>
      </c>
      <c r="B14221" s="1" t="s">
        <v>1038</v>
      </c>
      <c r="C14221" t="s">
        <v>1</v>
      </c>
      <c r="D14221">
        <v>2811015002</v>
      </c>
      <c r="E14221" t="s">
        <v>6</v>
      </c>
      <c r="F14221" s="2">
        <v>50.864815999999998</v>
      </c>
      <c r="G14221" s="2">
        <v>65.496217999999999</v>
      </c>
    </row>
    <row r="14222" spans="1:7" x14ac:dyDescent="0.25">
      <c r="A14222" t="s">
        <v>963</v>
      </c>
      <c r="B14222" s="1" t="s">
        <v>1038</v>
      </c>
      <c r="C14222" t="s">
        <v>7</v>
      </c>
      <c r="D14222">
        <v>2810001001</v>
      </c>
      <c r="E14222" t="s">
        <v>2</v>
      </c>
      <c r="F14222" s="2">
        <v>0</v>
      </c>
      <c r="G14222" s="2">
        <v>0</v>
      </c>
    </row>
    <row r="14223" spans="1:7" x14ac:dyDescent="0.25">
      <c r="A14223" t="s">
        <v>963</v>
      </c>
      <c r="B14223" s="1" t="s">
        <v>1038</v>
      </c>
      <c r="C14223" t="s">
        <v>7</v>
      </c>
      <c r="D14223">
        <v>2810001001</v>
      </c>
      <c r="E14223" t="s">
        <v>4</v>
      </c>
      <c r="F14223" s="2">
        <v>2.262321</v>
      </c>
      <c r="G14223" s="2">
        <v>2.47613199999999</v>
      </c>
    </row>
    <row r="14224" spans="1:7" x14ac:dyDescent="0.25">
      <c r="A14224" t="s">
        <v>963</v>
      </c>
      <c r="B14224" s="1" t="s">
        <v>1038</v>
      </c>
      <c r="C14224" t="s">
        <v>7</v>
      </c>
      <c r="D14224">
        <v>2810001001</v>
      </c>
      <c r="E14224" t="s">
        <v>5</v>
      </c>
      <c r="F14224" s="2">
        <v>41.439093999999997</v>
      </c>
      <c r="G14224" s="2">
        <v>45.355562999999997</v>
      </c>
    </row>
    <row r="14225" spans="1:7" x14ac:dyDescent="0.25">
      <c r="A14225" t="s">
        <v>963</v>
      </c>
      <c r="B14225" s="1" t="s">
        <v>1038</v>
      </c>
      <c r="C14225" t="s">
        <v>7</v>
      </c>
      <c r="D14225">
        <v>2810001001</v>
      </c>
      <c r="E14225" t="s">
        <v>6</v>
      </c>
      <c r="F14225" s="2">
        <v>122.15168199999999</v>
      </c>
      <c r="G14225" s="2">
        <v>133.69643599999901</v>
      </c>
    </row>
    <row r="14226" spans="1:7" x14ac:dyDescent="0.25">
      <c r="A14226" t="s">
        <v>963</v>
      </c>
      <c r="B14226" s="1" t="s">
        <v>1038</v>
      </c>
      <c r="C14226" t="s">
        <v>7</v>
      </c>
      <c r="D14226">
        <v>2810001002</v>
      </c>
      <c r="E14226" t="s">
        <v>2</v>
      </c>
      <c r="F14226" s="2">
        <v>862.29999786999997</v>
      </c>
      <c r="G14226" s="2">
        <v>862.29999786999997</v>
      </c>
    </row>
    <row r="14227" spans="1:7" x14ac:dyDescent="0.25">
      <c r="A14227" t="s">
        <v>963</v>
      </c>
      <c r="B14227" s="1" t="s">
        <v>1038</v>
      </c>
      <c r="C14227" t="s">
        <v>7</v>
      </c>
      <c r="D14227">
        <v>2810001002</v>
      </c>
      <c r="E14227" t="s">
        <v>4</v>
      </c>
      <c r="F14227" s="2">
        <v>50.970389999999902</v>
      </c>
      <c r="G14227" s="2">
        <v>57.599131999999997</v>
      </c>
    </row>
    <row r="14228" spans="1:7" x14ac:dyDescent="0.25">
      <c r="A14228" t="s">
        <v>963</v>
      </c>
      <c r="B14228" s="1" t="s">
        <v>1038</v>
      </c>
      <c r="C14228" t="s">
        <v>7</v>
      </c>
      <c r="D14228">
        <v>2810001002</v>
      </c>
      <c r="E14228" t="s">
        <v>5</v>
      </c>
      <c r="F14228" s="2">
        <v>213.52823000000001</v>
      </c>
      <c r="G14228" s="2">
        <v>241.89398399999999</v>
      </c>
    </row>
    <row r="14229" spans="1:7" x14ac:dyDescent="0.25">
      <c r="A14229" t="s">
        <v>963</v>
      </c>
      <c r="B14229" s="1" t="s">
        <v>1038</v>
      </c>
      <c r="C14229" t="s">
        <v>7</v>
      </c>
      <c r="D14229">
        <v>2810001002</v>
      </c>
      <c r="E14229" t="s">
        <v>6</v>
      </c>
      <c r="F14229" s="2">
        <v>549.39148299999999</v>
      </c>
      <c r="G14229" s="2">
        <v>622.66413</v>
      </c>
    </row>
    <row r="14230" spans="1:7" x14ac:dyDescent="0.25">
      <c r="A14230" t="s">
        <v>963</v>
      </c>
      <c r="B14230" s="1" t="s">
        <v>1039</v>
      </c>
      <c r="C14230" t="s">
        <v>7</v>
      </c>
      <c r="D14230">
        <v>2810001001</v>
      </c>
      <c r="E14230" t="s">
        <v>2</v>
      </c>
      <c r="F14230" s="2">
        <v>0</v>
      </c>
    </row>
    <row r="14231" spans="1:7" x14ac:dyDescent="0.25">
      <c r="A14231" t="s">
        <v>963</v>
      </c>
      <c r="B14231" s="1" t="s">
        <v>1039</v>
      </c>
      <c r="C14231" t="s">
        <v>7</v>
      </c>
      <c r="D14231">
        <v>2810001001</v>
      </c>
      <c r="E14231" t="s">
        <v>4</v>
      </c>
      <c r="F14231" s="2">
        <v>4.7953000000000003E-2</v>
      </c>
    </row>
    <row r="14232" spans="1:7" x14ac:dyDescent="0.25">
      <c r="A14232" t="s">
        <v>963</v>
      </c>
      <c r="B14232" s="1" t="s">
        <v>1039</v>
      </c>
      <c r="C14232" t="s">
        <v>7</v>
      </c>
      <c r="D14232">
        <v>2810001001</v>
      </c>
      <c r="E14232" t="s">
        <v>5</v>
      </c>
      <c r="F14232" s="2">
        <v>0.87836400000000003</v>
      </c>
    </row>
    <row r="14233" spans="1:7" x14ac:dyDescent="0.25">
      <c r="A14233" t="s">
        <v>963</v>
      </c>
      <c r="B14233" s="1" t="s">
        <v>1039</v>
      </c>
      <c r="C14233" t="s">
        <v>7</v>
      </c>
      <c r="D14233">
        <v>2810001001</v>
      </c>
      <c r="E14233" t="s">
        <v>6</v>
      </c>
      <c r="F14233" s="2">
        <v>2.5891890000000002</v>
      </c>
    </row>
    <row r="14234" spans="1:7" x14ac:dyDescent="0.25">
      <c r="A14234" t="s">
        <v>963</v>
      </c>
      <c r="B14234" s="1" t="s">
        <v>1039</v>
      </c>
      <c r="C14234" t="s">
        <v>7</v>
      </c>
      <c r="D14234">
        <v>2810001002</v>
      </c>
      <c r="E14234" t="s">
        <v>2</v>
      </c>
      <c r="F14234" s="2">
        <v>14.49999996</v>
      </c>
      <c r="G14234" s="2">
        <v>14.49999996</v>
      </c>
    </row>
    <row r="14235" spans="1:7" x14ac:dyDescent="0.25">
      <c r="A14235" t="s">
        <v>963</v>
      </c>
      <c r="B14235" s="1" t="s">
        <v>1039</v>
      </c>
      <c r="C14235" t="s">
        <v>7</v>
      </c>
      <c r="D14235">
        <v>2810001002</v>
      </c>
      <c r="E14235" t="s">
        <v>4</v>
      </c>
      <c r="F14235" s="2">
        <v>0.53928500000000001</v>
      </c>
      <c r="G14235" s="2">
        <v>0.20588899999999999</v>
      </c>
    </row>
    <row r="14236" spans="1:7" x14ac:dyDescent="0.25">
      <c r="A14236" t="s">
        <v>963</v>
      </c>
      <c r="B14236" s="1" t="s">
        <v>1039</v>
      </c>
      <c r="C14236" t="s">
        <v>7</v>
      </c>
      <c r="D14236">
        <v>2810001002</v>
      </c>
      <c r="E14236" t="s">
        <v>5</v>
      </c>
      <c r="F14236" s="2">
        <v>2.835874</v>
      </c>
      <c r="G14236" s="2">
        <v>0.68227799999999905</v>
      </c>
    </row>
    <row r="14237" spans="1:7" x14ac:dyDescent="0.25">
      <c r="A14237" t="s">
        <v>963</v>
      </c>
      <c r="B14237" s="1" t="s">
        <v>1039</v>
      </c>
      <c r="C14237" t="s">
        <v>7</v>
      </c>
      <c r="D14237">
        <v>2810001002</v>
      </c>
      <c r="E14237" t="s">
        <v>6</v>
      </c>
      <c r="F14237" s="2">
        <v>7.5767379999999998</v>
      </c>
      <c r="G14237" s="2">
        <v>1.667878</v>
      </c>
    </row>
    <row r="14238" spans="1:7" x14ac:dyDescent="0.25">
      <c r="A14238" t="s">
        <v>963</v>
      </c>
      <c r="B14238" s="1" t="s">
        <v>1040</v>
      </c>
      <c r="C14238" t="s">
        <v>1</v>
      </c>
      <c r="D14238">
        <v>2811015001</v>
      </c>
      <c r="E14238" t="s">
        <v>2</v>
      </c>
      <c r="F14238" s="2">
        <v>0</v>
      </c>
      <c r="G14238" s="2">
        <v>0</v>
      </c>
    </row>
    <row r="14239" spans="1:7" x14ac:dyDescent="0.25">
      <c r="A14239" t="s">
        <v>963</v>
      </c>
      <c r="B14239" s="1" t="s">
        <v>1040</v>
      </c>
      <c r="C14239" t="s">
        <v>1</v>
      </c>
      <c r="D14239">
        <v>2811015001</v>
      </c>
      <c r="E14239" t="s">
        <v>4</v>
      </c>
      <c r="F14239" s="2">
        <v>2.6176620000000002</v>
      </c>
      <c r="G14239" s="2">
        <v>1.088184</v>
      </c>
    </row>
    <row r="14240" spans="1:7" x14ac:dyDescent="0.25">
      <c r="A14240" t="s">
        <v>963</v>
      </c>
      <c r="B14240" s="1" t="s">
        <v>1040</v>
      </c>
      <c r="C14240" t="s">
        <v>1</v>
      </c>
      <c r="D14240">
        <v>2811015001</v>
      </c>
      <c r="E14240" t="s">
        <v>5</v>
      </c>
      <c r="F14240" s="2">
        <v>47.947958999999997</v>
      </c>
      <c r="G14240" s="2">
        <v>19.932451</v>
      </c>
    </row>
    <row r="14241" spans="1:7" x14ac:dyDescent="0.25">
      <c r="A14241" t="s">
        <v>963</v>
      </c>
      <c r="B14241" s="1" t="s">
        <v>1040</v>
      </c>
      <c r="C14241" t="s">
        <v>1</v>
      </c>
      <c r="D14241">
        <v>2811015001</v>
      </c>
      <c r="E14241" t="s">
        <v>6</v>
      </c>
      <c r="F14241" s="2">
        <v>141.338065</v>
      </c>
      <c r="G14241" s="2">
        <v>58.755674999999897</v>
      </c>
    </row>
    <row r="14242" spans="1:7" x14ac:dyDescent="0.25">
      <c r="A14242" t="s">
        <v>963</v>
      </c>
      <c r="B14242" s="1" t="s">
        <v>1040</v>
      </c>
      <c r="C14242" t="s">
        <v>1</v>
      </c>
      <c r="D14242">
        <v>2811015002</v>
      </c>
      <c r="E14242" t="s">
        <v>2</v>
      </c>
      <c r="F14242" s="2">
        <v>1253.9999968899999</v>
      </c>
      <c r="G14242" s="2">
        <v>1253.9999968899999</v>
      </c>
    </row>
    <row r="14243" spans="1:7" x14ac:dyDescent="0.25">
      <c r="A14243" t="s">
        <v>963</v>
      </c>
      <c r="B14243" s="1" t="s">
        <v>1040</v>
      </c>
      <c r="C14243" t="s">
        <v>1</v>
      </c>
      <c r="D14243">
        <v>2811015002</v>
      </c>
      <c r="E14243" t="s">
        <v>4</v>
      </c>
      <c r="F14243" s="2">
        <v>24.466277000000002</v>
      </c>
      <c r="G14243" s="2">
        <v>24.557776999999898</v>
      </c>
    </row>
    <row r="14244" spans="1:7" x14ac:dyDescent="0.25">
      <c r="A14244" t="s">
        <v>963</v>
      </c>
      <c r="B14244" s="1" t="s">
        <v>1040</v>
      </c>
      <c r="C14244" t="s">
        <v>1</v>
      </c>
      <c r="D14244">
        <v>2811015002</v>
      </c>
      <c r="E14244" t="s">
        <v>5</v>
      </c>
      <c r="F14244" s="2">
        <v>113.970178</v>
      </c>
      <c r="G14244" s="2">
        <v>98.722866999999994</v>
      </c>
    </row>
    <row r="14245" spans="1:7" x14ac:dyDescent="0.25">
      <c r="A14245" t="s">
        <v>963</v>
      </c>
      <c r="B14245" s="1" t="s">
        <v>1040</v>
      </c>
      <c r="C14245" t="s">
        <v>1</v>
      </c>
      <c r="D14245">
        <v>2811015002</v>
      </c>
      <c r="E14245" t="s">
        <v>6</v>
      </c>
      <c r="F14245" s="2">
        <v>298.81263100000001</v>
      </c>
      <c r="G14245" s="2">
        <v>251.986626</v>
      </c>
    </row>
    <row r="14246" spans="1:7" x14ac:dyDescent="0.25">
      <c r="A14246" t="s">
        <v>963</v>
      </c>
      <c r="B14246" s="1" t="s">
        <v>1041</v>
      </c>
      <c r="C14246" t="s">
        <v>1</v>
      </c>
      <c r="D14246">
        <v>2811015001</v>
      </c>
      <c r="E14246" t="s">
        <v>2</v>
      </c>
      <c r="F14246" s="2">
        <v>0</v>
      </c>
      <c r="G14246" s="2">
        <v>0</v>
      </c>
    </row>
    <row r="14247" spans="1:7" x14ac:dyDescent="0.25">
      <c r="A14247" t="s">
        <v>963</v>
      </c>
      <c r="B14247" s="1" t="s">
        <v>1041</v>
      </c>
      <c r="C14247" t="s">
        <v>1</v>
      </c>
      <c r="D14247">
        <v>2811015001</v>
      </c>
      <c r="E14247" t="s">
        <v>4</v>
      </c>
      <c r="F14247" s="2">
        <v>0.18289900000000001</v>
      </c>
      <c r="G14247" s="2">
        <v>0.18289900000000001</v>
      </c>
    </row>
    <row r="14248" spans="1:7" x14ac:dyDescent="0.25">
      <c r="A14248" t="s">
        <v>963</v>
      </c>
      <c r="B14248" s="1" t="s">
        <v>1041</v>
      </c>
      <c r="C14248" t="s">
        <v>1</v>
      </c>
      <c r="D14248">
        <v>2811015001</v>
      </c>
      <c r="E14248" t="s">
        <v>5</v>
      </c>
      <c r="F14248" s="2">
        <v>3.350238</v>
      </c>
      <c r="G14248" s="2">
        <v>3.3502379999999898</v>
      </c>
    </row>
    <row r="14249" spans="1:7" x14ac:dyDescent="0.25">
      <c r="A14249" t="s">
        <v>963</v>
      </c>
      <c r="B14249" s="1" t="s">
        <v>1041</v>
      </c>
      <c r="C14249" t="s">
        <v>1</v>
      </c>
      <c r="D14249">
        <v>2811015001</v>
      </c>
      <c r="E14249" t="s">
        <v>6</v>
      </c>
      <c r="F14249" s="2">
        <v>9.875629</v>
      </c>
      <c r="G14249" s="2">
        <v>9.875629</v>
      </c>
    </row>
    <row r="14250" spans="1:7" x14ac:dyDescent="0.25">
      <c r="A14250" t="s">
        <v>963</v>
      </c>
      <c r="B14250" s="1" t="s">
        <v>1041</v>
      </c>
      <c r="C14250" t="s">
        <v>1</v>
      </c>
      <c r="D14250">
        <v>2811015002</v>
      </c>
      <c r="E14250" t="s">
        <v>2</v>
      </c>
      <c r="F14250" s="2">
        <v>99.999999750000001</v>
      </c>
      <c r="G14250" s="2">
        <v>99.999999750000001</v>
      </c>
    </row>
    <row r="14251" spans="1:7" x14ac:dyDescent="0.25">
      <c r="A14251" t="s">
        <v>963</v>
      </c>
      <c r="B14251" s="1" t="s">
        <v>1041</v>
      </c>
      <c r="C14251" t="s">
        <v>1</v>
      </c>
      <c r="D14251">
        <v>2811015002</v>
      </c>
      <c r="E14251" t="s">
        <v>4</v>
      </c>
      <c r="F14251" s="2">
        <v>2.201397</v>
      </c>
      <c r="G14251" s="2">
        <v>2.201397</v>
      </c>
    </row>
    <row r="14252" spans="1:7" x14ac:dyDescent="0.25">
      <c r="A14252" t="s">
        <v>963</v>
      </c>
      <c r="B14252" s="1" t="s">
        <v>1041</v>
      </c>
      <c r="C14252" t="s">
        <v>1</v>
      </c>
      <c r="D14252">
        <v>2811015002</v>
      </c>
      <c r="E14252" t="s">
        <v>5</v>
      </c>
      <c r="F14252" s="2">
        <v>10.240451999999999</v>
      </c>
      <c r="G14252" s="2">
        <v>10.240451999999999</v>
      </c>
    </row>
    <row r="14253" spans="1:7" x14ac:dyDescent="0.25">
      <c r="A14253" t="s">
        <v>963</v>
      </c>
      <c r="B14253" s="1" t="s">
        <v>1041</v>
      </c>
      <c r="C14253" t="s">
        <v>1</v>
      </c>
      <c r="D14253">
        <v>2811015002</v>
      </c>
      <c r="E14253" t="s">
        <v>6</v>
      </c>
      <c r="F14253" s="2">
        <v>26.842707999999998</v>
      </c>
      <c r="G14253" s="2">
        <v>26.842707999999998</v>
      </c>
    </row>
    <row r="14254" spans="1:7" x14ac:dyDescent="0.25">
      <c r="A14254" t="s">
        <v>963</v>
      </c>
      <c r="B14254" s="1" t="s">
        <v>1041</v>
      </c>
      <c r="C14254" t="s">
        <v>7</v>
      </c>
      <c r="D14254">
        <v>2810001001</v>
      </c>
      <c r="E14254" t="s">
        <v>2</v>
      </c>
      <c r="F14254" s="2">
        <v>0</v>
      </c>
      <c r="G14254" s="2">
        <v>0</v>
      </c>
    </row>
    <row r="14255" spans="1:7" x14ac:dyDescent="0.25">
      <c r="A14255" t="s">
        <v>963</v>
      </c>
      <c r="B14255" s="1" t="s">
        <v>1041</v>
      </c>
      <c r="C14255" t="s">
        <v>7</v>
      </c>
      <c r="D14255">
        <v>2810001001</v>
      </c>
      <c r="E14255" t="s">
        <v>4</v>
      </c>
      <c r="F14255" s="2">
        <v>6.1016000000000001E-2</v>
      </c>
      <c r="G14255" s="2">
        <v>0.11300499999999999</v>
      </c>
    </row>
    <row r="14256" spans="1:7" x14ac:dyDescent="0.25">
      <c r="A14256" t="s">
        <v>963</v>
      </c>
      <c r="B14256" s="1" t="s">
        <v>1041</v>
      </c>
      <c r="C14256" t="s">
        <v>7</v>
      </c>
      <c r="D14256">
        <v>2810001001</v>
      </c>
      <c r="E14256" t="s">
        <v>5</v>
      </c>
      <c r="F14256" s="2">
        <v>1.1177319999999999</v>
      </c>
      <c r="G14256" s="2">
        <v>2.0701529999999999</v>
      </c>
    </row>
    <row r="14257" spans="1:7" x14ac:dyDescent="0.25">
      <c r="A14257" t="s">
        <v>963</v>
      </c>
      <c r="B14257" s="1" t="s">
        <v>1041</v>
      </c>
      <c r="C14257" t="s">
        <v>7</v>
      </c>
      <c r="D14257">
        <v>2810001001</v>
      </c>
      <c r="E14257" t="s">
        <v>6</v>
      </c>
      <c r="F14257" s="2">
        <v>3.2947850000000001</v>
      </c>
      <c r="G14257" s="2">
        <v>6.1022749999999997</v>
      </c>
    </row>
    <row r="14258" spans="1:7" x14ac:dyDescent="0.25">
      <c r="A14258" t="s">
        <v>963</v>
      </c>
      <c r="B14258" s="1" t="s">
        <v>1041</v>
      </c>
      <c r="C14258" t="s">
        <v>7</v>
      </c>
      <c r="D14258">
        <v>2810001002</v>
      </c>
      <c r="E14258" t="s">
        <v>2</v>
      </c>
      <c r="F14258" s="2">
        <v>21.899999959999999</v>
      </c>
      <c r="G14258" s="2">
        <v>21.899999959999999</v>
      </c>
    </row>
    <row r="14259" spans="1:7" x14ac:dyDescent="0.25">
      <c r="A14259" t="s">
        <v>963</v>
      </c>
      <c r="B14259" s="1" t="s">
        <v>1041</v>
      </c>
      <c r="C14259" t="s">
        <v>7</v>
      </c>
      <c r="D14259">
        <v>2810001002</v>
      </c>
      <c r="E14259" t="s">
        <v>4</v>
      </c>
      <c r="F14259" s="2">
        <v>1.398879</v>
      </c>
      <c r="G14259" s="2">
        <v>1.5281819999999999</v>
      </c>
    </row>
    <row r="14260" spans="1:7" x14ac:dyDescent="0.25">
      <c r="A14260" t="s">
        <v>963</v>
      </c>
      <c r="B14260" s="1" t="s">
        <v>1041</v>
      </c>
      <c r="C14260" t="s">
        <v>7</v>
      </c>
      <c r="D14260">
        <v>2810001002</v>
      </c>
      <c r="E14260" t="s">
        <v>5</v>
      </c>
      <c r="F14260" s="2">
        <v>5.9497939999999998</v>
      </c>
      <c r="G14260" s="2">
        <v>7.4137449999999898</v>
      </c>
    </row>
    <row r="14261" spans="1:7" x14ac:dyDescent="0.25">
      <c r="A14261" t="s">
        <v>963</v>
      </c>
      <c r="B14261" s="1" t="s">
        <v>1041</v>
      </c>
      <c r="C14261" t="s">
        <v>7</v>
      </c>
      <c r="D14261">
        <v>2810001002</v>
      </c>
      <c r="E14261" t="s">
        <v>6</v>
      </c>
      <c r="F14261" s="2">
        <v>15.351882</v>
      </c>
      <c r="G14261" s="2">
        <v>19.566690999999999</v>
      </c>
    </row>
    <row r="14262" spans="1:7" x14ac:dyDescent="0.25">
      <c r="A14262" t="s">
        <v>963</v>
      </c>
      <c r="B14262" s="1" t="s">
        <v>1042</v>
      </c>
      <c r="C14262" t="s">
        <v>1</v>
      </c>
      <c r="D14262">
        <v>2811015001</v>
      </c>
      <c r="E14262" t="s">
        <v>2</v>
      </c>
      <c r="G14262" s="2">
        <v>0</v>
      </c>
    </row>
    <row r="14263" spans="1:7" x14ac:dyDescent="0.25">
      <c r="A14263" t="s">
        <v>963</v>
      </c>
      <c r="B14263" s="1" t="s">
        <v>1042</v>
      </c>
      <c r="C14263" t="s">
        <v>1</v>
      </c>
      <c r="D14263">
        <v>2811015001</v>
      </c>
      <c r="E14263" t="s">
        <v>4</v>
      </c>
      <c r="G14263" s="2">
        <v>0.130414</v>
      </c>
    </row>
    <row r="14264" spans="1:7" x14ac:dyDescent="0.25">
      <c r="A14264" t="s">
        <v>963</v>
      </c>
      <c r="B14264" s="1" t="s">
        <v>1042</v>
      </c>
      <c r="C14264" t="s">
        <v>1</v>
      </c>
      <c r="D14264">
        <v>2811015001</v>
      </c>
      <c r="E14264" t="s">
        <v>5</v>
      </c>
      <c r="G14264" s="2">
        <v>2.3888579999999999</v>
      </c>
    </row>
    <row r="14265" spans="1:7" x14ac:dyDescent="0.25">
      <c r="A14265" t="s">
        <v>963</v>
      </c>
      <c r="B14265" s="1" t="s">
        <v>1042</v>
      </c>
      <c r="C14265" t="s">
        <v>1</v>
      </c>
      <c r="D14265">
        <v>2811015001</v>
      </c>
      <c r="E14265" t="s">
        <v>6</v>
      </c>
      <c r="G14265" s="2">
        <v>7.0417379999999996</v>
      </c>
    </row>
    <row r="14266" spans="1:7" x14ac:dyDescent="0.25">
      <c r="A14266" t="s">
        <v>963</v>
      </c>
      <c r="B14266" s="1" t="s">
        <v>1042</v>
      </c>
      <c r="C14266" t="s">
        <v>1</v>
      </c>
      <c r="D14266">
        <v>2811015002</v>
      </c>
      <c r="E14266" t="s">
        <v>2</v>
      </c>
      <c r="F14266" s="2">
        <v>643.99999839999998</v>
      </c>
      <c r="G14266" s="2">
        <v>643.99999839999998</v>
      </c>
    </row>
    <row r="14267" spans="1:7" x14ac:dyDescent="0.25">
      <c r="A14267" t="s">
        <v>963</v>
      </c>
      <c r="B14267" s="1" t="s">
        <v>1042</v>
      </c>
      <c r="C14267" t="s">
        <v>1</v>
      </c>
      <c r="D14267">
        <v>2811015002</v>
      </c>
      <c r="E14267" t="s">
        <v>4</v>
      </c>
      <c r="F14267" s="2">
        <v>8.9100459999999995</v>
      </c>
      <c r="G14267" s="2">
        <v>11.054703999999999</v>
      </c>
    </row>
    <row r="14268" spans="1:7" x14ac:dyDescent="0.25">
      <c r="A14268" t="s">
        <v>963</v>
      </c>
      <c r="B14268" s="1" t="s">
        <v>1042</v>
      </c>
      <c r="C14268" t="s">
        <v>1</v>
      </c>
      <c r="D14268">
        <v>2811015002</v>
      </c>
      <c r="E14268" t="s">
        <v>5</v>
      </c>
      <c r="F14268" s="2">
        <v>29.455641999999902</v>
      </c>
      <c r="G14268" s="2">
        <v>38.598117999999999</v>
      </c>
    </row>
    <row r="14269" spans="1:7" x14ac:dyDescent="0.25">
      <c r="A14269" t="s">
        <v>963</v>
      </c>
      <c r="B14269" s="1" t="s">
        <v>1042</v>
      </c>
      <c r="C14269" t="s">
        <v>1</v>
      </c>
      <c r="D14269">
        <v>2811015002</v>
      </c>
      <c r="E14269" t="s">
        <v>6</v>
      </c>
      <c r="F14269" s="2">
        <v>71.962143999999995</v>
      </c>
      <c r="G14269" s="2">
        <v>95.561791999999997</v>
      </c>
    </row>
    <row r="14270" spans="1:7" x14ac:dyDescent="0.25">
      <c r="A14270" t="s">
        <v>963</v>
      </c>
      <c r="B14270" s="1" t="s">
        <v>1043</v>
      </c>
      <c r="C14270" t="s">
        <v>1</v>
      </c>
      <c r="D14270">
        <v>2811015001</v>
      </c>
      <c r="E14270" t="s">
        <v>2</v>
      </c>
      <c r="F14270" s="2">
        <v>0</v>
      </c>
      <c r="G14270" s="2">
        <v>0</v>
      </c>
    </row>
    <row r="14271" spans="1:7" x14ac:dyDescent="0.25">
      <c r="A14271" t="s">
        <v>963</v>
      </c>
      <c r="B14271" s="1" t="s">
        <v>1043</v>
      </c>
      <c r="C14271" t="s">
        <v>1</v>
      </c>
      <c r="D14271">
        <v>2811015001</v>
      </c>
      <c r="E14271" t="s">
        <v>4</v>
      </c>
      <c r="F14271" s="2">
        <v>0.852325</v>
      </c>
      <c r="G14271" s="2">
        <v>1.075467</v>
      </c>
    </row>
    <row r="14272" spans="1:7" x14ac:dyDescent="0.25">
      <c r="A14272" t="s">
        <v>963</v>
      </c>
      <c r="B14272" s="1" t="s">
        <v>1043</v>
      </c>
      <c r="C14272" t="s">
        <v>1</v>
      </c>
      <c r="D14272">
        <v>2811015001</v>
      </c>
      <c r="E14272" t="s">
        <v>5</v>
      </c>
      <c r="F14272" s="2">
        <v>15.612110999999899</v>
      </c>
      <c r="G14272" s="2">
        <v>19.699401999999999</v>
      </c>
    </row>
    <row r="14273" spans="1:7" x14ac:dyDescent="0.25">
      <c r="A14273" t="s">
        <v>963</v>
      </c>
      <c r="B14273" s="1" t="s">
        <v>1043</v>
      </c>
      <c r="C14273" t="s">
        <v>1</v>
      </c>
      <c r="D14273">
        <v>2811015001</v>
      </c>
      <c r="E14273" t="s">
        <v>6</v>
      </c>
      <c r="F14273" s="2">
        <v>46.020432999999997</v>
      </c>
      <c r="G14273" s="2">
        <v>58.068700999999997</v>
      </c>
    </row>
    <row r="14274" spans="1:7" x14ac:dyDescent="0.25">
      <c r="A14274" t="s">
        <v>963</v>
      </c>
      <c r="B14274" s="1" t="s">
        <v>1043</v>
      </c>
      <c r="C14274" t="s">
        <v>1</v>
      </c>
      <c r="D14274">
        <v>2811015002</v>
      </c>
      <c r="E14274" t="s">
        <v>2</v>
      </c>
      <c r="F14274" s="2">
        <v>1287.9999968</v>
      </c>
      <c r="G14274" s="2">
        <v>1287.9999968</v>
      </c>
    </row>
    <row r="14275" spans="1:7" x14ac:dyDescent="0.25">
      <c r="A14275" t="s">
        <v>963</v>
      </c>
      <c r="B14275" s="1" t="s">
        <v>1043</v>
      </c>
      <c r="C14275" t="s">
        <v>1</v>
      </c>
      <c r="D14275">
        <v>2811015002</v>
      </c>
      <c r="E14275" t="s">
        <v>4</v>
      </c>
      <c r="F14275" s="2">
        <v>19.999078999999998</v>
      </c>
      <c r="G14275" s="2">
        <v>22.629068</v>
      </c>
    </row>
    <row r="14276" spans="1:7" x14ac:dyDescent="0.25">
      <c r="A14276" t="s">
        <v>963</v>
      </c>
      <c r="B14276" s="1" t="s">
        <v>1043</v>
      </c>
      <c r="C14276" t="s">
        <v>1</v>
      </c>
      <c r="D14276">
        <v>2811015002</v>
      </c>
      <c r="E14276" t="s">
        <v>5</v>
      </c>
      <c r="F14276" s="2">
        <v>79.921651999999995</v>
      </c>
      <c r="G14276" s="2">
        <v>92.230873000000003</v>
      </c>
    </row>
    <row r="14277" spans="1:7" x14ac:dyDescent="0.25">
      <c r="A14277" t="s">
        <v>963</v>
      </c>
      <c r="B14277" s="1" t="s">
        <v>1043</v>
      </c>
      <c r="C14277" t="s">
        <v>1</v>
      </c>
      <c r="D14277">
        <v>2811015002</v>
      </c>
      <c r="E14277" t="s">
        <v>6</v>
      </c>
      <c r="F14277" s="2">
        <v>203.75654699999899</v>
      </c>
      <c r="G14277" s="2">
        <v>236.05485199999899</v>
      </c>
    </row>
    <row r="14278" spans="1:7" x14ac:dyDescent="0.25">
      <c r="A14278" t="s">
        <v>963</v>
      </c>
      <c r="B14278" s="1" t="s">
        <v>1043</v>
      </c>
      <c r="C14278" t="s">
        <v>7</v>
      </c>
      <c r="D14278">
        <v>2810001001</v>
      </c>
      <c r="E14278" t="s">
        <v>2</v>
      </c>
      <c r="F14278" s="2">
        <v>0</v>
      </c>
      <c r="G14278" s="2">
        <v>0</v>
      </c>
    </row>
    <row r="14279" spans="1:7" x14ac:dyDescent="0.25">
      <c r="A14279" t="s">
        <v>963</v>
      </c>
      <c r="B14279" s="1" t="s">
        <v>1043</v>
      </c>
      <c r="C14279" t="s">
        <v>7</v>
      </c>
      <c r="D14279">
        <v>2810001001</v>
      </c>
      <c r="E14279" t="s">
        <v>4</v>
      </c>
      <c r="F14279" s="2">
        <v>4.5532999999999997E-2</v>
      </c>
      <c r="G14279" s="2">
        <v>6.6016999999999895E-2</v>
      </c>
    </row>
    <row r="14280" spans="1:7" x14ac:dyDescent="0.25">
      <c r="A14280" t="s">
        <v>963</v>
      </c>
      <c r="B14280" s="1" t="s">
        <v>1043</v>
      </c>
      <c r="C14280" t="s">
        <v>7</v>
      </c>
      <c r="D14280">
        <v>2810001001</v>
      </c>
      <c r="E14280" t="s">
        <v>5</v>
      </c>
      <c r="F14280" s="2">
        <v>0.83413099999999996</v>
      </c>
      <c r="G14280" s="2">
        <v>1.209184</v>
      </c>
    </row>
    <row r="14281" spans="1:7" x14ac:dyDescent="0.25">
      <c r="A14281" t="s">
        <v>963</v>
      </c>
      <c r="B14281" s="1" t="s">
        <v>1043</v>
      </c>
      <c r="C14281" t="s">
        <v>7</v>
      </c>
      <c r="D14281">
        <v>2810001001</v>
      </c>
      <c r="E14281" t="s">
        <v>6</v>
      </c>
      <c r="F14281" s="2">
        <v>2.4587850000000002</v>
      </c>
      <c r="G14281" s="2">
        <v>3.5643600000000002</v>
      </c>
    </row>
    <row r="14282" spans="1:7" x14ac:dyDescent="0.25">
      <c r="A14282" t="s">
        <v>963</v>
      </c>
      <c r="B14282" s="1" t="s">
        <v>1043</v>
      </c>
      <c r="C14282" t="s">
        <v>7</v>
      </c>
      <c r="D14282">
        <v>2810001002</v>
      </c>
      <c r="E14282" t="s">
        <v>2</v>
      </c>
      <c r="F14282" s="2">
        <v>22.29999995</v>
      </c>
      <c r="G14282" s="2">
        <v>22.29999995</v>
      </c>
    </row>
    <row r="14283" spans="1:7" x14ac:dyDescent="0.25">
      <c r="A14283" t="s">
        <v>963</v>
      </c>
      <c r="B14283" s="1" t="s">
        <v>1043</v>
      </c>
      <c r="C14283" t="s">
        <v>7</v>
      </c>
      <c r="D14283">
        <v>2810001002</v>
      </c>
      <c r="E14283" t="s">
        <v>4</v>
      </c>
      <c r="F14283" s="2">
        <v>1.141011</v>
      </c>
      <c r="G14283" s="2">
        <v>1.5064489999999999</v>
      </c>
    </row>
    <row r="14284" spans="1:7" x14ac:dyDescent="0.25">
      <c r="A14284" t="s">
        <v>963</v>
      </c>
      <c r="B14284" s="1" t="s">
        <v>1043</v>
      </c>
      <c r="C14284" t="s">
        <v>7</v>
      </c>
      <c r="D14284">
        <v>2810001002</v>
      </c>
      <c r="E14284" t="s">
        <v>5</v>
      </c>
      <c r="F14284" s="2">
        <v>4.6490340000000003</v>
      </c>
      <c r="G14284" s="2">
        <v>6.2460519999999997</v>
      </c>
    </row>
    <row r="14285" spans="1:7" x14ac:dyDescent="0.25">
      <c r="A14285" t="s">
        <v>963</v>
      </c>
      <c r="B14285" s="1" t="s">
        <v>1043</v>
      </c>
      <c r="C14285" t="s">
        <v>7</v>
      </c>
      <c r="D14285">
        <v>2810001002</v>
      </c>
      <c r="E14285" t="s">
        <v>6</v>
      </c>
      <c r="F14285" s="2">
        <v>11.897955</v>
      </c>
      <c r="G14285" s="2">
        <v>16.039068</v>
      </c>
    </row>
    <row r="14286" spans="1:7" x14ac:dyDescent="0.25">
      <c r="A14286" t="s">
        <v>963</v>
      </c>
      <c r="B14286" s="1" t="s">
        <v>1044</v>
      </c>
      <c r="C14286" t="s">
        <v>1</v>
      </c>
      <c r="D14286">
        <v>2811015001</v>
      </c>
      <c r="E14286" t="s">
        <v>2</v>
      </c>
      <c r="F14286" s="2">
        <v>0</v>
      </c>
      <c r="G14286" s="2">
        <v>0</v>
      </c>
    </row>
    <row r="14287" spans="1:7" x14ac:dyDescent="0.25">
      <c r="A14287" t="s">
        <v>963</v>
      </c>
      <c r="B14287" s="1" t="s">
        <v>1044</v>
      </c>
      <c r="C14287" t="s">
        <v>1</v>
      </c>
      <c r="D14287">
        <v>2811015001</v>
      </c>
      <c r="E14287" t="s">
        <v>4</v>
      </c>
      <c r="F14287" s="2">
        <v>0.77183900000000005</v>
      </c>
      <c r="G14287" s="2">
        <v>0.40604099999999999</v>
      </c>
    </row>
    <row r="14288" spans="1:7" x14ac:dyDescent="0.25">
      <c r="A14288" t="s">
        <v>963</v>
      </c>
      <c r="B14288" s="1" t="s">
        <v>1044</v>
      </c>
      <c r="C14288" t="s">
        <v>1</v>
      </c>
      <c r="D14288">
        <v>2811015001</v>
      </c>
      <c r="E14288" t="s">
        <v>5</v>
      </c>
      <c r="F14288" s="2">
        <v>14.138005</v>
      </c>
      <c r="G14288" s="2">
        <v>7.4375289999999996</v>
      </c>
    </row>
    <row r="14289" spans="1:7" x14ac:dyDescent="0.25">
      <c r="A14289" t="s">
        <v>963</v>
      </c>
      <c r="B14289" s="1" t="s">
        <v>1044</v>
      </c>
      <c r="C14289" t="s">
        <v>1</v>
      </c>
      <c r="D14289">
        <v>2811015001</v>
      </c>
      <c r="E14289" t="s">
        <v>6</v>
      </c>
      <c r="F14289" s="2">
        <v>41.675154999999997</v>
      </c>
      <c r="G14289" s="2">
        <v>21.923896999999901</v>
      </c>
    </row>
    <row r="14290" spans="1:7" x14ac:dyDescent="0.25">
      <c r="A14290" t="s">
        <v>963</v>
      </c>
      <c r="B14290" s="1" t="s">
        <v>1044</v>
      </c>
      <c r="C14290" t="s">
        <v>1</v>
      </c>
      <c r="D14290">
        <v>2811015002</v>
      </c>
      <c r="E14290" t="s">
        <v>2</v>
      </c>
      <c r="F14290" s="2">
        <v>621.99999845000002</v>
      </c>
      <c r="G14290" s="2">
        <v>621.99999845000002</v>
      </c>
    </row>
    <row r="14291" spans="1:7" x14ac:dyDescent="0.25">
      <c r="A14291" t="s">
        <v>963</v>
      </c>
      <c r="B14291" s="1" t="s">
        <v>1044</v>
      </c>
      <c r="C14291" t="s">
        <v>1</v>
      </c>
      <c r="D14291">
        <v>2811015002</v>
      </c>
      <c r="E14291" t="s">
        <v>4</v>
      </c>
      <c r="F14291" s="2">
        <v>12.056996</v>
      </c>
      <c r="G14291" s="2">
        <v>10.4213</v>
      </c>
    </row>
    <row r="14292" spans="1:7" x14ac:dyDescent="0.25">
      <c r="A14292" t="s">
        <v>963</v>
      </c>
      <c r="B14292" s="1" t="s">
        <v>1044</v>
      </c>
      <c r="C14292" t="s">
        <v>1</v>
      </c>
      <c r="D14292">
        <v>2811015002</v>
      </c>
      <c r="E14292" t="s">
        <v>5</v>
      </c>
      <c r="F14292" s="2">
        <v>52.362425999999999</v>
      </c>
      <c r="G14292" s="2">
        <v>41.029239999999902</v>
      </c>
    </row>
    <row r="14293" spans="1:7" x14ac:dyDescent="0.25">
      <c r="A14293" t="s">
        <v>963</v>
      </c>
      <c r="B14293" s="1" t="s">
        <v>1044</v>
      </c>
      <c r="C14293" t="s">
        <v>1</v>
      </c>
      <c r="D14293">
        <v>2811015002</v>
      </c>
      <c r="E14293" t="s">
        <v>6</v>
      </c>
      <c r="F14293" s="2">
        <v>135.62472099999999</v>
      </c>
      <c r="G14293" s="2">
        <v>104.28779299999999</v>
      </c>
    </row>
    <row r="14294" spans="1:7" x14ac:dyDescent="0.25">
      <c r="A14294" t="s">
        <v>963</v>
      </c>
      <c r="B14294" s="1" t="s">
        <v>1044</v>
      </c>
      <c r="C14294" t="s">
        <v>7</v>
      </c>
      <c r="D14294">
        <v>2810001002</v>
      </c>
      <c r="E14294" t="s">
        <v>2</v>
      </c>
      <c r="F14294" s="2">
        <v>2</v>
      </c>
      <c r="G14294" s="2">
        <v>2</v>
      </c>
    </row>
    <row r="14295" spans="1:7" x14ac:dyDescent="0.25">
      <c r="A14295" t="s">
        <v>963</v>
      </c>
      <c r="B14295" s="1" t="s">
        <v>1044</v>
      </c>
      <c r="C14295" t="s">
        <v>7</v>
      </c>
      <c r="D14295">
        <v>2810001002</v>
      </c>
      <c r="E14295" t="s">
        <v>4</v>
      </c>
      <c r="F14295" s="2">
        <v>2.8400999999999999E-2</v>
      </c>
      <c r="G14295" s="2">
        <v>2.8400999999999999E-2</v>
      </c>
    </row>
    <row r="14296" spans="1:7" x14ac:dyDescent="0.25">
      <c r="A14296" t="s">
        <v>963</v>
      </c>
      <c r="B14296" s="1" t="s">
        <v>1044</v>
      </c>
      <c r="C14296" t="s">
        <v>7</v>
      </c>
      <c r="D14296">
        <v>2810001002</v>
      </c>
      <c r="E14296" t="s">
        <v>5</v>
      </c>
      <c r="F14296" s="2">
        <v>9.4105999999999995E-2</v>
      </c>
      <c r="G14296" s="2">
        <v>9.4105999999999995E-2</v>
      </c>
    </row>
    <row r="14297" spans="1:7" x14ac:dyDescent="0.25">
      <c r="A14297" t="s">
        <v>963</v>
      </c>
      <c r="B14297" s="1" t="s">
        <v>1044</v>
      </c>
      <c r="C14297" t="s">
        <v>7</v>
      </c>
      <c r="D14297">
        <v>2810001002</v>
      </c>
      <c r="E14297" t="s">
        <v>6</v>
      </c>
      <c r="F14297" s="2">
        <v>0.23005300000000001</v>
      </c>
      <c r="G14297" s="2">
        <v>0.23005300000000001</v>
      </c>
    </row>
    <row r="14298" spans="1:7" x14ac:dyDescent="0.25">
      <c r="A14298" t="s">
        <v>963</v>
      </c>
      <c r="B14298" s="1" t="s">
        <v>1045</v>
      </c>
      <c r="C14298" t="s">
        <v>1</v>
      </c>
      <c r="D14298">
        <v>2811015002</v>
      </c>
      <c r="E14298" t="s">
        <v>2</v>
      </c>
      <c r="F14298" s="2">
        <v>199.9999995</v>
      </c>
      <c r="G14298" s="2">
        <v>199.9999995</v>
      </c>
    </row>
    <row r="14299" spans="1:7" x14ac:dyDescent="0.25">
      <c r="A14299" t="s">
        <v>963</v>
      </c>
      <c r="B14299" s="1" t="s">
        <v>1045</v>
      </c>
      <c r="C14299" t="s">
        <v>1</v>
      </c>
      <c r="D14299">
        <v>2811015002</v>
      </c>
      <c r="E14299" t="s">
        <v>4</v>
      </c>
      <c r="F14299" s="2">
        <v>2.7670979999999998</v>
      </c>
      <c r="G14299" s="2">
        <v>2.7670979999999998</v>
      </c>
    </row>
    <row r="14300" spans="1:7" x14ac:dyDescent="0.25">
      <c r="A14300" t="s">
        <v>963</v>
      </c>
      <c r="B14300" s="1" t="s">
        <v>1045</v>
      </c>
      <c r="C14300" t="s">
        <v>1</v>
      </c>
      <c r="D14300">
        <v>2811015002</v>
      </c>
      <c r="E14300" t="s">
        <v>5</v>
      </c>
      <c r="F14300" s="2">
        <v>9.1477179999999993</v>
      </c>
      <c r="G14300" s="2">
        <v>9.1477179999999993</v>
      </c>
    </row>
    <row r="14301" spans="1:7" x14ac:dyDescent="0.25">
      <c r="A14301" t="s">
        <v>963</v>
      </c>
      <c r="B14301" s="1" t="s">
        <v>1045</v>
      </c>
      <c r="C14301" t="s">
        <v>1</v>
      </c>
      <c r="D14301">
        <v>2811015002</v>
      </c>
      <c r="E14301" t="s">
        <v>6</v>
      </c>
      <c r="F14301" s="2">
        <v>22.348488</v>
      </c>
      <c r="G14301" s="2">
        <v>22.348488</v>
      </c>
    </row>
    <row r="14302" spans="1:7" x14ac:dyDescent="0.25">
      <c r="A14302" t="s">
        <v>963</v>
      </c>
      <c r="B14302" s="1" t="s">
        <v>1045</v>
      </c>
      <c r="C14302" t="s">
        <v>7</v>
      </c>
      <c r="D14302">
        <v>2810001001</v>
      </c>
      <c r="E14302" t="s">
        <v>2</v>
      </c>
      <c r="F14302" s="2">
        <v>0</v>
      </c>
      <c r="G14302" s="2">
        <v>0</v>
      </c>
    </row>
    <row r="14303" spans="1:7" x14ac:dyDescent="0.25">
      <c r="A14303" t="s">
        <v>963</v>
      </c>
      <c r="B14303" s="1" t="s">
        <v>1045</v>
      </c>
      <c r="C14303" t="s">
        <v>7</v>
      </c>
      <c r="D14303">
        <v>2810001001</v>
      </c>
      <c r="E14303" t="s">
        <v>4</v>
      </c>
      <c r="F14303" s="2">
        <v>4.8640999999999997E-2</v>
      </c>
      <c r="G14303" s="2">
        <v>2.4009999999999899E-2</v>
      </c>
    </row>
    <row r="14304" spans="1:7" x14ac:dyDescent="0.25">
      <c r="A14304" t="s">
        <v>963</v>
      </c>
      <c r="B14304" s="1" t="s">
        <v>1045</v>
      </c>
      <c r="C14304" t="s">
        <v>7</v>
      </c>
      <c r="D14304">
        <v>2810001001</v>
      </c>
      <c r="E14304" t="s">
        <v>5</v>
      </c>
      <c r="F14304" s="2">
        <v>0.89097400000000004</v>
      </c>
      <c r="G14304" s="2">
        <v>0.43990699999999999</v>
      </c>
    </row>
    <row r="14305" spans="1:7" x14ac:dyDescent="0.25">
      <c r="A14305" t="s">
        <v>963</v>
      </c>
      <c r="B14305" s="1" t="s">
        <v>1045</v>
      </c>
      <c r="C14305" t="s">
        <v>7</v>
      </c>
      <c r="D14305">
        <v>2810001001</v>
      </c>
      <c r="E14305" t="s">
        <v>6</v>
      </c>
      <c r="F14305" s="2">
        <v>2.626369</v>
      </c>
      <c r="G14305" s="2">
        <v>1.296705</v>
      </c>
    </row>
    <row r="14306" spans="1:7" x14ac:dyDescent="0.25">
      <c r="A14306" t="s">
        <v>963</v>
      </c>
      <c r="B14306" s="1" t="s">
        <v>1045</v>
      </c>
      <c r="C14306" t="s">
        <v>7</v>
      </c>
      <c r="D14306">
        <v>2810001002</v>
      </c>
      <c r="E14306" t="s">
        <v>2</v>
      </c>
      <c r="F14306" s="2">
        <v>13.99999996</v>
      </c>
      <c r="G14306" s="2">
        <v>13.99999996</v>
      </c>
    </row>
    <row r="14307" spans="1:7" x14ac:dyDescent="0.25">
      <c r="A14307" t="s">
        <v>963</v>
      </c>
      <c r="B14307" s="1" t="s">
        <v>1045</v>
      </c>
      <c r="C14307" t="s">
        <v>7</v>
      </c>
      <c r="D14307">
        <v>2810001002</v>
      </c>
      <c r="E14307" t="s">
        <v>4</v>
      </c>
      <c r="F14307" s="2">
        <v>1.075496</v>
      </c>
      <c r="G14307" s="2">
        <v>0.76401399999999997</v>
      </c>
    </row>
    <row r="14308" spans="1:7" x14ac:dyDescent="0.25">
      <c r="A14308" t="s">
        <v>963</v>
      </c>
      <c r="B14308" s="1" t="s">
        <v>1045</v>
      </c>
      <c r="C14308" t="s">
        <v>7</v>
      </c>
      <c r="D14308">
        <v>2810001002</v>
      </c>
      <c r="E14308" t="s">
        <v>5</v>
      </c>
      <c r="F14308" s="2">
        <v>4.4879350000000002</v>
      </c>
      <c r="G14308" s="2">
        <v>3.0949749999999998</v>
      </c>
    </row>
    <row r="14309" spans="1:7" x14ac:dyDescent="0.25">
      <c r="A14309" t="s">
        <v>963</v>
      </c>
      <c r="B14309" s="1" t="s">
        <v>1045</v>
      </c>
      <c r="C14309" t="s">
        <v>7</v>
      </c>
      <c r="D14309">
        <v>2810001002</v>
      </c>
      <c r="E14309" t="s">
        <v>6</v>
      </c>
      <c r="F14309" s="2">
        <v>11.5385569999999</v>
      </c>
      <c r="G14309" s="2">
        <v>7.9117619999999897</v>
      </c>
    </row>
    <row r="14310" spans="1:7" x14ac:dyDescent="0.25">
      <c r="A14310" t="s">
        <v>963</v>
      </c>
      <c r="B14310" s="1" t="s">
        <v>1046</v>
      </c>
      <c r="C14310" t="s">
        <v>1</v>
      </c>
      <c r="D14310">
        <v>2811015001</v>
      </c>
      <c r="E14310" t="s">
        <v>2</v>
      </c>
      <c r="F14310" s="2">
        <v>0</v>
      </c>
      <c r="G14310" s="2">
        <v>0</v>
      </c>
    </row>
    <row r="14311" spans="1:7" x14ac:dyDescent="0.25">
      <c r="A14311" t="s">
        <v>963</v>
      </c>
      <c r="B14311" s="1" t="s">
        <v>1046</v>
      </c>
      <c r="C14311" t="s">
        <v>1</v>
      </c>
      <c r="D14311">
        <v>2811015001</v>
      </c>
      <c r="E14311" t="s">
        <v>4</v>
      </c>
      <c r="F14311" s="2">
        <v>6.5207000000000001E-2</v>
      </c>
      <c r="G14311" s="2">
        <v>6.5207000000000001E-2</v>
      </c>
    </row>
    <row r="14312" spans="1:7" x14ac:dyDescent="0.25">
      <c r="A14312" t="s">
        <v>963</v>
      </c>
      <c r="B14312" s="1" t="s">
        <v>1046</v>
      </c>
      <c r="C14312" t="s">
        <v>1</v>
      </c>
      <c r="D14312">
        <v>2811015001</v>
      </c>
      <c r="E14312" t="s">
        <v>5</v>
      </c>
      <c r="F14312" s="2">
        <v>1.194429</v>
      </c>
      <c r="G14312" s="2">
        <v>1.194429</v>
      </c>
    </row>
    <row r="14313" spans="1:7" x14ac:dyDescent="0.25">
      <c r="A14313" t="s">
        <v>963</v>
      </c>
      <c r="B14313" s="1" t="s">
        <v>1046</v>
      </c>
      <c r="C14313" t="s">
        <v>1</v>
      </c>
      <c r="D14313">
        <v>2811015001</v>
      </c>
      <c r="E14313" t="s">
        <v>6</v>
      </c>
      <c r="F14313" s="2">
        <v>3.5208689999999998</v>
      </c>
      <c r="G14313" s="2">
        <v>3.5208689999999998</v>
      </c>
    </row>
    <row r="14314" spans="1:7" x14ac:dyDescent="0.25">
      <c r="A14314" t="s">
        <v>963</v>
      </c>
      <c r="B14314" s="1" t="s">
        <v>1046</v>
      </c>
      <c r="C14314" t="s">
        <v>1</v>
      </c>
      <c r="D14314">
        <v>2811015002</v>
      </c>
      <c r="E14314" t="s">
        <v>2</v>
      </c>
      <c r="F14314" s="2">
        <v>121.9999997</v>
      </c>
      <c r="G14314" s="2">
        <v>121.9999997</v>
      </c>
    </row>
    <row r="14315" spans="1:7" x14ac:dyDescent="0.25">
      <c r="A14315" t="s">
        <v>963</v>
      </c>
      <c r="B14315" s="1" t="s">
        <v>1046</v>
      </c>
      <c r="C14315" t="s">
        <v>1</v>
      </c>
      <c r="D14315">
        <v>2811015002</v>
      </c>
      <c r="E14315" t="s">
        <v>4</v>
      </c>
      <c r="F14315" s="2">
        <v>2.7602540000000002</v>
      </c>
      <c r="G14315" s="2">
        <v>2.7602540000000002</v>
      </c>
    </row>
    <row r="14316" spans="1:7" x14ac:dyDescent="0.25">
      <c r="A14316" t="s">
        <v>963</v>
      </c>
      <c r="B14316" s="1" t="s">
        <v>1046</v>
      </c>
      <c r="C14316" t="s">
        <v>1</v>
      </c>
      <c r="D14316">
        <v>2811015002</v>
      </c>
      <c r="E14316" t="s">
        <v>5</v>
      </c>
      <c r="F14316" s="2">
        <v>10.151341</v>
      </c>
      <c r="G14316" s="2">
        <v>10.151341</v>
      </c>
    </row>
    <row r="14317" spans="1:7" x14ac:dyDescent="0.25">
      <c r="A14317" t="s">
        <v>963</v>
      </c>
      <c r="B14317" s="1" t="s">
        <v>1046</v>
      </c>
      <c r="C14317" t="s">
        <v>1</v>
      </c>
      <c r="D14317">
        <v>2811015002</v>
      </c>
      <c r="E14317" t="s">
        <v>6</v>
      </c>
      <c r="F14317" s="2">
        <v>25.432407999999999</v>
      </c>
      <c r="G14317" s="2">
        <v>25.432407999999999</v>
      </c>
    </row>
    <row r="14318" spans="1:7" x14ac:dyDescent="0.25">
      <c r="A14318" t="s">
        <v>963</v>
      </c>
      <c r="B14318" s="1" t="s">
        <v>1046</v>
      </c>
      <c r="C14318" t="s">
        <v>7</v>
      </c>
      <c r="D14318">
        <v>2810001001</v>
      </c>
      <c r="E14318" t="s">
        <v>2</v>
      </c>
      <c r="F14318" s="2">
        <v>0</v>
      </c>
      <c r="G14318" s="2">
        <v>0</v>
      </c>
    </row>
    <row r="14319" spans="1:7" x14ac:dyDescent="0.25">
      <c r="A14319" t="s">
        <v>963</v>
      </c>
      <c r="B14319" s="1" t="s">
        <v>1046</v>
      </c>
      <c r="C14319" t="s">
        <v>7</v>
      </c>
      <c r="D14319">
        <v>2810001001</v>
      </c>
      <c r="E14319" t="s">
        <v>4</v>
      </c>
      <c r="F14319" s="2">
        <v>0.17944199999999999</v>
      </c>
      <c r="G14319" s="2">
        <v>0.21789999999999901</v>
      </c>
    </row>
    <row r="14320" spans="1:7" x14ac:dyDescent="0.25">
      <c r="A14320" t="s">
        <v>963</v>
      </c>
      <c r="B14320" s="1" t="s">
        <v>1046</v>
      </c>
      <c r="C14320" t="s">
        <v>7</v>
      </c>
      <c r="D14320">
        <v>2810001001</v>
      </c>
      <c r="E14320" t="s">
        <v>5</v>
      </c>
      <c r="F14320" s="2">
        <v>3.2872599999999998</v>
      </c>
      <c r="G14320" s="2">
        <v>3.99155699999999</v>
      </c>
    </row>
    <row r="14321" spans="1:7" x14ac:dyDescent="0.25">
      <c r="A14321" t="s">
        <v>963</v>
      </c>
      <c r="B14321" s="1" t="s">
        <v>1046</v>
      </c>
      <c r="C14321" t="s">
        <v>7</v>
      </c>
      <c r="D14321">
        <v>2810001001</v>
      </c>
      <c r="E14321" t="s">
        <v>6</v>
      </c>
      <c r="F14321" s="2">
        <v>9.6899429999999995</v>
      </c>
      <c r="G14321" s="2">
        <v>11.766067999999899</v>
      </c>
    </row>
    <row r="14322" spans="1:7" x14ac:dyDescent="0.25">
      <c r="A14322" t="s">
        <v>963</v>
      </c>
      <c r="B14322" s="1" t="s">
        <v>1046</v>
      </c>
      <c r="C14322" t="s">
        <v>7</v>
      </c>
      <c r="D14322">
        <v>2810001002</v>
      </c>
      <c r="E14322" t="s">
        <v>2</v>
      </c>
      <c r="F14322" s="2">
        <v>104.19999977000001</v>
      </c>
      <c r="G14322" s="2">
        <v>104.19999977000001</v>
      </c>
    </row>
    <row r="14323" spans="1:7" x14ac:dyDescent="0.25">
      <c r="A14323" t="s">
        <v>963</v>
      </c>
      <c r="B14323" s="1" t="s">
        <v>1046</v>
      </c>
      <c r="C14323" t="s">
        <v>7</v>
      </c>
      <c r="D14323">
        <v>2810001002</v>
      </c>
      <c r="E14323" t="s">
        <v>4</v>
      </c>
      <c r="F14323" s="2">
        <v>5.1846350000000001</v>
      </c>
      <c r="G14323" s="2">
        <v>5.9390479999999899</v>
      </c>
    </row>
    <row r="14324" spans="1:7" x14ac:dyDescent="0.25">
      <c r="A14324" t="s">
        <v>963</v>
      </c>
      <c r="B14324" s="1" t="s">
        <v>1046</v>
      </c>
      <c r="C14324" t="s">
        <v>7</v>
      </c>
      <c r="D14324">
        <v>2810001002</v>
      </c>
      <c r="E14324" t="s">
        <v>5</v>
      </c>
      <c r="F14324" s="2">
        <v>20.991077000000001</v>
      </c>
      <c r="G14324" s="2">
        <v>24.250235</v>
      </c>
    </row>
    <row r="14325" spans="1:7" x14ac:dyDescent="0.25">
      <c r="A14325" t="s">
        <v>963</v>
      </c>
      <c r="B14325" s="1" t="s">
        <v>1046</v>
      </c>
      <c r="C14325" t="s">
        <v>7</v>
      </c>
      <c r="D14325">
        <v>2810001002</v>
      </c>
      <c r="E14325" t="s">
        <v>6</v>
      </c>
      <c r="F14325" s="2">
        <v>53.654178999999999</v>
      </c>
      <c r="G14325" s="2">
        <v>62.087699000000001</v>
      </c>
    </row>
    <row r="14326" spans="1:7" x14ac:dyDescent="0.25">
      <c r="A14326" t="s">
        <v>963</v>
      </c>
      <c r="B14326" s="1" t="s">
        <v>1047</v>
      </c>
      <c r="C14326" t="s">
        <v>1</v>
      </c>
      <c r="D14326">
        <v>2811015001</v>
      </c>
      <c r="E14326" t="s">
        <v>2</v>
      </c>
      <c r="F14326" s="2">
        <v>0</v>
      </c>
      <c r="G14326" s="2">
        <v>0</v>
      </c>
    </row>
    <row r="14327" spans="1:7" x14ac:dyDescent="0.25">
      <c r="A14327" t="s">
        <v>963</v>
      </c>
      <c r="B14327" s="1" t="s">
        <v>1047</v>
      </c>
      <c r="C14327" t="s">
        <v>1</v>
      </c>
      <c r="D14327">
        <v>2811015001</v>
      </c>
      <c r="E14327" t="s">
        <v>4</v>
      </c>
      <c r="F14327" s="2">
        <v>2.1595589999999998</v>
      </c>
      <c r="G14327" s="2">
        <v>1.0313650000000001</v>
      </c>
    </row>
    <row r="14328" spans="1:7" x14ac:dyDescent="0.25">
      <c r="A14328" t="s">
        <v>963</v>
      </c>
      <c r="B14328" s="1" t="s">
        <v>1047</v>
      </c>
      <c r="C14328" t="s">
        <v>1</v>
      </c>
      <c r="D14328">
        <v>2811015001</v>
      </c>
      <c r="E14328" t="s">
        <v>5</v>
      </c>
      <c r="F14328" s="2">
        <v>39.557074999999998</v>
      </c>
      <c r="G14328" s="2">
        <v>18.891735000000001</v>
      </c>
    </row>
    <row r="14329" spans="1:7" x14ac:dyDescent="0.25">
      <c r="A14329" t="s">
        <v>963</v>
      </c>
      <c r="B14329" s="1" t="s">
        <v>1047</v>
      </c>
      <c r="C14329" t="s">
        <v>1</v>
      </c>
      <c r="D14329">
        <v>2811015001</v>
      </c>
      <c r="E14329" t="s">
        <v>6</v>
      </c>
      <c r="F14329" s="2">
        <v>116.603984</v>
      </c>
      <c r="G14329" s="2">
        <v>55.687958999999999</v>
      </c>
    </row>
    <row r="14330" spans="1:7" x14ac:dyDescent="0.25">
      <c r="A14330" t="s">
        <v>963</v>
      </c>
      <c r="B14330" s="1" t="s">
        <v>1047</v>
      </c>
      <c r="C14330" t="s">
        <v>1</v>
      </c>
      <c r="D14330">
        <v>2811015002</v>
      </c>
      <c r="E14330" t="s">
        <v>2</v>
      </c>
      <c r="F14330" s="2">
        <v>2317.99999428</v>
      </c>
      <c r="G14330" s="2">
        <v>2195.99999458</v>
      </c>
    </row>
    <row r="14331" spans="1:7" x14ac:dyDescent="0.25">
      <c r="A14331" t="s">
        <v>963</v>
      </c>
      <c r="B14331" s="1" t="s">
        <v>1047</v>
      </c>
      <c r="C14331" t="s">
        <v>1</v>
      </c>
      <c r="D14331">
        <v>2811015002</v>
      </c>
      <c r="E14331" t="s">
        <v>4</v>
      </c>
      <c r="F14331" s="2">
        <v>43.838973000000003</v>
      </c>
      <c r="G14331" s="2">
        <v>41.755749999999999</v>
      </c>
    </row>
    <row r="14332" spans="1:7" x14ac:dyDescent="0.25">
      <c r="A14332" t="s">
        <v>963</v>
      </c>
      <c r="B14332" s="1" t="s">
        <v>1047</v>
      </c>
      <c r="C14332" t="s">
        <v>1</v>
      </c>
      <c r="D14332">
        <v>2811015002</v>
      </c>
      <c r="E14332" t="s">
        <v>5</v>
      </c>
      <c r="F14332" s="2">
        <v>177.519375</v>
      </c>
      <c r="G14332" s="2">
        <v>154.68524399999899</v>
      </c>
    </row>
    <row r="14333" spans="1:7" x14ac:dyDescent="0.25">
      <c r="A14333" t="s">
        <v>963</v>
      </c>
      <c r="B14333" s="1" t="s">
        <v>1047</v>
      </c>
      <c r="C14333" t="s">
        <v>1</v>
      </c>
      <c r="D14333">
        <v>2811015002</v>
      </c>
      <c r="E14333" t="s">
        <v>6</v>
      </c>
      <c r="F14333" s="2">
        <v>453.76311299999998</v>
      </c>
      <c r="G14333" s="2">
        <v>388.15723800000001</v>
      </c>
    </row>
    <row r="14334" spans="1:7" x14ac:dyDescent="0.25">
      <c r="A14334" t="s">
        <v>963</v>
      </c>
      <c r="B14334" s="1" t="s">
        <v>1047</v>
      </c>
      <c r="C14334" t="s">
        <v>7</v>
      </c>
      <c r="D14334">
        <v>2810001001</v>
      </c>
      <c r="E14334" t="s">
        <v>2</v>
      </c>
      <c r="F14334" s="2">
        <v>0</v>
      </c>
      <c r="G14334" s="2">
        <v>0</v>
      </c>
    </row>
    <row r="14335" spans="1:7" x14ac:dyDescent="0.25">
      <c r="A14335" t="s">
        <v>963</v>
      </c>
      <c r="B14335" s="1" t="s">
        <v>1047</v>
      </c>
      <c r="C14335" t="s">
        <v>7</v>
      </c>
      <c r="D14335">
        <v>2810001001</v>
      </c>
      <c r="E14335" t="s">
        <v>4</v>
      </c>
      <c r="F14335" s="2">
        <v>1.8948E-2</v>
      </c>
      <c r="G14335" s="2">
        <v>2.3945999999999999E-2</v>
      </c>
    </row>
    <row r="14336" spans="1:7" x14ac:dyDescent="0.25">
      <c r="A14336" t="s">
        <v>963</v>
      </c>
      <c r="B14336" s="1" t="s">
        <v>1047</v>
      </c>
      <c r="C14336" t="s">
        <v>7</v>
      </c>
      <c r="D14336">
        <v>2810001001</v>
      </c>
      <c r="E14336" t="s">
        <v>5</v>
      </c>
      <c r="F14336" s="2">
        <v>0.34724100000000002</v>
      </c>
      <c r="G14336" s="2">
        <v>0.43890899999999999</v>
      </c>
    </row>
    <row r="14337" spans="1:7" x14ac:dyDescent="0.25">
      <c r="A14337" t="s">
        <v>963</v>
      </c>
      <c r="B14337" s="1" t="s">
        <v>1047</v>
      </c>
      <c r="C14337" t="s">
        <v>7</v>
      </c>
      <c r="D14337">
        <v>2810001001</v>
      </c>
      <c r="E14337" t="s">
        <v>6</v>
      </c>
      <c r="F14337" s="2">
        <v>1.0235540000000001</v>
      </c>
      <c r="G14337" s="2">
        <v>1.2937729999999901</v>
      </c>
    </row>
    <row r="14338" spans="1:7" x14ac:dyDescent="0.25">
      <c r="A14338" t="s">
        <v>963</v>
      </c>
      <c r="B14338" s="1" t="s">
        <v>1047</v>
      </c>
      <c r="C14338" t="s">
        <v>7</v>
      </c>
      <c r="D14338">
        <v>2810001002</v>
      </c>
      <c r="E14338" t="s">
        <v>2</v>
      </c>
      <c r="F14338" s="2">
        <v>13.549999969999901</v>
      </c>
      <c r="G14338" s="2">
        <v>13.54999997</v>
      </c>
    </row>
    <row r="14339" spans="1:7" x14ac:dyDescent="0.25">
      <c r="A14339" t="s">
        <v>963</v>
      </c>
      <c r="B14339" s="1" t="s">
        <v>1047</v>
      </c>
      <c r="C14339" t="s">
        <v>7</v>
      </c>
      <c r="D14339">
        <v>2810001002</v>
      </c>
      <c r="E14339" t="s">
        <v>4</v>
      </c>
      <c r="F14339" s="2">
        <v>0.60024599999999995</v>
      </c>
      <c r="G14339" s="2">
        <v>0.73919599999999996</v>
      </c>
    </row>
    <row r="14340" spans="1:7" x14ac:dyDescent="0.25">
      <c r="A14340" t="s">
        <v>963</v>
      </c>
      <c r="B14340" s="1" t="s">
        <v>1047</v>
      </c>
      <c r="C14340" t="s">
        <v>7</v>
      </c>
      <c r="D14340">
        <v>2810001002</v>
      </c>
      <c r="E14340" t="s">
        <v>5</v>
      </c>
      <c r="F14340" s="2">
        <v>2.4027159999999999</v>
      </c>
      <c r="G14340" s="2">
        <v>2.9975689999999999</v>
      </c>
    </row>
    <row r="14341" spans="1:7" x14ac:dyDescent="0.25">
      <c r="A14341" t="s">
        <v>963</v>
      </c>
      <c r="B14341" s="1" t="s">
        <v>1047</v>
      </c>
      <c r="C14341" t="s">
        <v>7</v>
      </c>
      <c r="D14341">
        <v>2810001002</v>
      </c>
      <c r="E14341" t="s">
        <v>6</v>
      </c>
      <c r="F14341" s="2">
        <v>6.1276099999999998</v>
      </c>
      <c r="G14341" s="2">
        <v>7.6643799999999898</v>
      </c>
    </row>
    <row r="14342" spans="1:7" x14ac:dyDescent="0.25">
      <c r="A14342" t="s">
        <v>963</v>
      </c>
      <c r="B14342" s="1" t="s">
        <v>1048</v>
      </c>
      <c r="C14342" t="s">
        <v>1</v>
      </c>
      <c r="D14342">
        <v>2811015001</v>
      </c>
      <c r="E14342" t="s">
        <v>2</v>
      </c>
      <c r="F14342" s="2">
        <v>0</v>
      </c>
    </row>
    <row r="14343" spans="1:7" x14ac:dyDescent="0.25">
      <c r="A14343" t="s">
        <v>963</v>
      </c>
      <c r="B14343" s="1" t="s">
        <v>1048</v>
      </c>
      <c r="C14343" t="s">
        <v>1</v>
      </c>
      <c r="D14343">
        <v>2811015001</v>
      </c>
      <c r="E14343" t="s">
        <v>4</v>
      </c>
      <c r="F14343" s="2">
        <v>0.47189599999999998</v>
      </c>
    </row>
    <row r="14344" spans="1:7" x14ac:dyDescent="0.25">
      <c r="A14344" t="s">
        <v>963</v>
      </c>
      <c r="B14344" s="1" t="s">
        <v>1048</v>
      </c>
      <c r="C14344" t="s">
        <v>1</v>
      </c>
      <c r="D14344">
        <v>2811015001</v>
      </c>
      <c r="E14344" t="s">
        <v>5</v>
      </c>
      <c r="F14344" s="2">
        <v>8.6438480000000002</v>
      </c>
    </row>
    <row r="14345" spans="1:7" x14ac:dyDescent="0.25">
      <c r="A14345" t="s">
        <v>963</v>
      </c>
      <c r="B14345" s="1" t="s">
        <v>1048</v>
      </c>
      <c r="C14345" t="s">
        <v>1</v>
      </c>
      <c r="D14345">
        <v>2811015001</v>
      </c>
      <c r="E14345" t="s">
        <v>6</v>
      </c>
      <c r="F14345" s="2">
        <v>25.479811999999999</v>
      </c>
    </row>
    <row r="14346" spans="1:7" x14ac:dyDescent="0.25">
      <c r="A14346" t="s">
        <v>963</v>
      </c>
      <c r="B14346" s="1" t="s">
        <v>1048</v>
      </c>
      <c r="C14346" t="s">
        <v>1</v>
      </c>
      <c r="D14346">
        <v>2811015002</v>
      </c>
      <c r="E14346" t="s">
        <v>2</v>
      </c>
      <c r="F14346" s="2">
        <v>399.999999</v>
      </c>
      <c r="G14346" s="2">
        <v>399.999999</v>
      </c>
    </row>
    <row r="14347" spans="1:7" x14ac:dyDescent="0.25">
      <c r="A14347" t="s">
        <v>963</v>
      </c>
      <c r="B14347" s="1" t="s">
        <v>1048</v>
      </c>
      <c r="C14347" t="s">
        <v>1</v>
      </c>
      <c r="D14347">
        <v>2811015002</v>
      </c>
      <c r="E14347" t="s">
        <v>4</v>
      </c>
      <c r="F14347" s="2">
        <v>4.9129609999999904</v>
      </c>
      <c r="G14347" s="2">
        <v>5.5341959999999997</v>
      </c>
    </row>
    <row r="14348" spans="1:7" x14ac:dyDescent="0.25">
      <c r="A14348" t="s">
        <v>963</v>
      </c>
      <c r="B14348" s="1" t="s">
        <v>1048</v>
      </c>
      <c r="C14348" t="s">
        <v>1</v>
      </c>
      <c r="D14348">
        <v>2811015002</v>
      </c>
      <c r="E14348" t="s">
        <v>5</v>
      </c>
      <c r="F14348" s="2">
        <v>20.382137999999902</v>
      </c>
      <c r="G14348" s="2">
        <v>18.295435999999999</v>
      </c>
    </row>
    <row r="14349" spans="1:7" x14ac:dyDescent="0.25">
      <c r="A14349" t="s">
        <v>963</v>
      </c>
      <c r="B14349" s="1" t="s">
        <v>1048</v>
      </c>
      <c r="C14349" t="s">
        <v>1</v>
      </c>
      <c r="D14349">
        <v>2811015002</v>
      </c>
      <c r="E14349" t="s">
        <v>6</v>
      </c>
      <c r="F14349" s="2">
        <v>52.344664000000002</v>
      </c>
      <c r="G14349" s="2">
        <v>44.696975999999999</v>
      </c>
    </row>
    <row r="14350" spans="1:7" x14ac:dyDescent="0.25">
      <c r="A14350" t="s">
        <v>963</v>
      </c>
      <c r="B14350" s="1" t="s">
        <v>1048</v>
      </c>
      <c r="C14350" t="s">
        <v>7</v>
      </c>
      <c r="D14350">
        <v>2810001001</v>
      </c>
      <c r="E14350" t="s">
        <v>2</v>
      </c>
      <c r="F14350" s="2">
        <v>0</v>
      </c>
      <c r="G14350" s="2">
        <v>0</v>
      </c>
    </row>
    <row r="14351" spans="1:7" x14ac:dyDescent="0.25">
      <c r="A14351" t="s">
        <v>963</v>
      </c>
      <c r="B14351" s="1" t="s">
        <v>1048</v>
      </c>
      <c r="C14351" t="s">
        <v>7</v>
      </c>
      <c r="D14351">
        <v>2810001001</v>
      </c>
      <c r="E14351" t="s">
        <v>4</v>
      </c>
      <c r="F14351" s="2">
        <v>3.4719999999999998E-3</v>
      </c>
      <c r="G14351" s="2">
        <v>3.4719999999999998E-3</v>
      </c>
    </row>
    <row r="14352" spans="1:7" x14ac:dyDescent="0.25">
      <c r="A14352" t="s">
        <v>963</v>
      </c>
      <c r="B14352" s="1" t="s">
        <v>1048</v>
      </c>
      <c r="C14352" t="s">
        <v>7</v>
      </c>
      <c r="D14352">
        <v>2810001001</v>
      </c>
      <c r="E14352" t="s">
        <v>5</v>
      </c>
      <c r="F14352" s="2">
        <v>6.3639000000000001E-2</v>
      </c>
      <c r="G14352" s="2">
        <v>6.3639000000000001E-2</v>
      </c>
    </row>
    <row r="14353" spans="1:7" x14ac:dyDescent="0.25">
      <c r="A14353" t="s">
        <v>963</v>
      </c>
      <c r="B14353" s="1" t="s">
        <v>1048</v>
      </c>
      <c r="C14353" t="s">
        <v>7</v>
      </c>
      <c r="D14353">
        <v>2810001001</v>
      </c>
      <c r="E14353" t="s">
        <v>6</v>
      </c>
      <c r="F14353" s="2">
        <v>0.18759799999999999</v>
      </c>
      <c r="G14353" s="2">
        <v>0.18759799999999999</v>
      </c>
    </row>
    <row r="14354" spans="1:7" x14ac:dyDescent="0.25">
      <c r="A14354" t="s">
        <v>963</v>
      </c>
      <c r="B14354" s="1" t="s">
        <v>1048</v>
      </c>
      <c r="C14354" t="s">
        <v>7</v>
      </c>
      <c r="D14354">
        <v>2810001002</v>
      </c>
      <c r="E14354" t="s">
        <v>2</v>
      </c>
      <c r="F14354" s="2">
        <v>1</v>
      </c>
      <c r="G14354" s="2">
        <v>1</v>
      </c>
    </row>
    <row r="14355" spans="1:7" x14ac:dyDescent="0.25">
      <c r="A14355" t="s">
        <v>963</v>
      </c>
      <c r="B14355" s="1" t="s">
        <v>1048</v>
      </c>
      <c r="C14355" t="s">
        <v>7</v>
      </c>
      <c r="D14355">
        <v>2810001002</v>
      </c>
      <c r="E14355" t="s">
        <v>4</v>
      </c>
      <c r="F14355" s="2">
        <v>7.6824000000000003E-2</v>
      </c>
      <c r="G14355" s="2">
        <v>7.6824000000000003E-2</v>
      </c>
    </row>
    <row r="14356" spans="1:7" x14ac:dyDescent="0.25">
      <c r="A14356" t="s">
        <v>963</v>
      </c>
      <c r="B14356" s="1" t="s">
        <v>1048</v>
      </c>
      <c r="C14356" t="s">
        <v>7</v>
      </c>
      <c r="D14356">
        <v>2810001002</v>
      </c>
      <c r="E14356" t="s">
        <v>5</v>
      </c>
      <c r="F14356" s="2">
        <v>0.32056200000000001</v>
      </c>
      <c r="G14356" s="2">
        <v>0.32056200000000001</v>
      </c>
    </row>
    <row r="14357" spans="1:7" x14ac:dyDescent="0.25">
      <c r="A14357" t="s">
        <v>963</v>
      </c>
      <c r="B14357" s="1" t="s">
        <v>1048</v>
      </c>
      <c r="C14357" t="s">
        <v>7</v>
      </c>
      <c r="D14357">
        <v>2810001002</v>
      </c>
      <c r="E14357" t="s">
        <v>6</v>
      </c>
      <c r="F14357" s="2">
        <v>0.82418499999999995</v>
      </c>
      <c r="G14357" s="2">
        <v>0.82418499999999995</v>
      </c>
    </row>
    <row r="14358" spans="1:7" x14ac:dyDescent="0.25">
      <c r="A14358" t="s">
        <v>963</v>
      </c>
      <c r="B14358" s="1" t="s">
        <v>1049</v>
      </c>
      <c r="C14358" t="s">
        <v>1</v>
      </c>
      <c r="D14358">
        <v>2811015001</v>
      </c>
      <c r="E14358" t="s">
        <v>2</v>
      </c>
      <c r="F14358" s="2">
        <v>0</v>
      </c>
    </row>
    <row r="14359" spans="1:7" x14ac:dyDescent="0.25">
      <c r="A14359" t="s">
        <v>963</v>
      </c>
      <c r="B14359" s="1" t="s">
        <v>1049</v>
      </c>
      <c r="C14359" t="s">
        <v>1</v>
      </c>
      <c r="D14359">
        <v>2811015001</v>
      </c>
      <c r="E14359" t="s">
        <v>4</v>
      </c>
      <c r="F14359" s="2">
        <v>0.18289900000000001</v>
      </c>
    </row>
    <row r="14360" spans="1:7" x14ac:dyDescent="0.25">
      <c r="A14360" t="s">
        <v>963</v>
      </c>
      <c r="B14360" s="1" t="s">
        <v>1049</v>
      </c>
      <c r="C14360" t="s">
        <v>1</v>
      </c>
      <c r="D14360">
        <v>2811015001</v>
      </c>
      <c r="E14360" t="s">
        <v>5</v>
      </c>
      <c r="F14360" s="2">
        <v>3.350238</v>
      </c>
    </row>
    <row r="14361" spans="1:7" x14ac:dyDescent="0.25">
      <c r="A14361" t="s">
        <v>963</v>
      </c>
      <c r="B14361" s="1" t="s">
        <v>1049</v>
      </c>
      <c r="C14361" t="s">
        <v>1</v>
      </c>
      <c r="D14361">
        <v>2811015001</v>
      </c>
      <c r="E14361" t="s">
        <v>6</v>
      </c>
      <c r="F14361" s="2">
        <v>9.875629</v>
      </c>
    </row>
    <row r="14362" spans="1:7" x14ac:dyDescent="0.25">
      <c r="A14362" t="s">
        <v>963</v>
      </c>
      <c r="B14362" s="1" t="s">
        <v>1049</v>
      </c>
      <c r="C14362" t="s">
        <v>1</v>
      </c>
      <c r="D14362">
        <v>2811015002</v>
      </c>
      <c r="E14362" t="s">
        <v>2</v>
      </c>
      <c r="F14362" s="2">
        <v>99.999999750000001</v>
      </c>
      <c r="G14362" s="2">
        <v>99.999999750000001</v>
      </c>
    </row>
    <row r="14363" spans="1:7" x14ac:dyDescent="0.25">
      <c r="A14363" t="s">
        <v>963</v>
      </c>
      <c r="B14363" s="1" t="s">
        <v>1049</v>
      </c>
      <c r="C14363" t="s">
        <v>1</v>
      </c>
      <c r="D14363">
        <v>2811015002</v>
      </c>
      <c r="E14363" t="s">
        <v>4</v>
      </c>
      <c r="F14363" s="2">
        <v>2.201397</v>
      </c>
      <c r="G14363" s="2">
        <v>1.3835489999999999</v>
      </c>
    </row>
    <row r="14364" spans="1:7" x14ac:dyDescent="0.25">
      <c r="A14364" t="s">
        <v>963</v>
      </c>
      <c r="B14364" s="1" t="s">
        <v>1049</v>
      </c>
      <c r="C14364" t="s">
        <v>1</v>
      </c>
      <c r="D14364">
        <v>2811015002</v>
      </c>
      <c r="E14364" t="s">
        <v>5</v>
      </c>
      <c r="F14364" s="2">
        <v>10.240451999999999</v>
      </c>
      <c r="G14364" s="2">
        <v>4.5738589999999997</v>
      </c>
    </row>
    <row r="14365" spans="1:7" x14ac:dyDescent="0.25">
      <c r="A14365" t="s">
        <v>963</v>
      </c>
      <c r="B14365" s="1" t="s">
        <v>1049</v>
      </c>
      <c r="C14365" t="s">
        <v>1</v>
      </c>
      <c r="D14365">
        <v>2811015002</v>
      </c>
      <c r="E14365" t="s">
        <v>6</v>
      </c>
      <c r="F14365" s="2">
        <v>26.842707999999998</v>
      </c>
      <c r="G14365" s="2">
        <v>11.174244</v>
      </c>
    </row>
    <row r="14366" spans="1:7" x14ac:dyDescent="0.25">
      <c r="A14366" t="s">
        <v>963</v>
      </c>
      <c r="B14366" s="1" t="s">
        <v>1049</v>
      </c>
      <c r="C14366" t="s">
        <v>7</v>
      </c>
      <c r="D14366">
        <v>2810001001</v>
      </c>
      <c r="E14366" t="s">
        <v>2</v>
      </c>
      <c r="F14366" s="2">
        <v>0</v>
      </c>
      <c r="G14366" s="2">
        <v>0</v>
      </c>
    </row>
    <row r="14367" spans="1:7" x14ac:dyDescent="0.25">
      <c r="A14367" t="s">
        <v>963</v>
      </c>
      <c r="B14367" s="1" t="s">
        <v>1049</v>
      </c>
      <c r="C14367" t="s">
        <v>7</v>
      </c>
      <c r="D14367">
        <v>2810001001</v>
      </c>
      <c r="E14367" t="s">
        <v>4</v>
      </c>
      <c r="F14367" s="2">
        <v>5.9068000000000002E-2</v>
      </c>
      <c r="G14367" s="2">
        <v>5.9067999999999898E-2</v>
      </c>
    </row>
    <row r="14368" spans="1:7" x14ac:dyDescent="0.25">
      <c r="A14368" t="s">
        <v>963</v>
      </c>
      <c r="B14368" s="1" t="s">
        <v>1049</v>
      </c>
      <c r="C14368" t="s">
        <v>7</v>
      </c>
      <c r="D14368">
        <v>2810001001</v>
      </c>
      <c r="E14368" t="s">
        <v>5</v>
      </c>
      <c r="F14368" s="2">
        <v>1.081901</v>
      </c>
      <c r="G14368" s="2">
        <v>1.081901</v>
      </c>
    </row>
    <row r="14369" spans="1:7" x14ac:dyDescent="0.25">
      <c r="A14369" t="s">
        <v>963</v>
      </c>
      <c r="B14369" s="1" t="s">
        <v>1049</v>
      </c>
      <c r="C14369" t="s">
        <v>7</v>
      </c>
      <c r="D14369">
        <v>2810001001</v>
      </c>
      <c r="E14369" t="s">
        <v>6</v>
      </c>
      <c r="F14369" s="2">
        <v>3.1891609999999999</v>
      </c>
      <c r="G14369" s="2">
        <v>3.1891609999999999</v>
      </c>
    </row>
    <row r="14370" spans="1:7" x14ac:dyDescent="0.25">
      <c r="A14370" t="s">
        <v>963</v>
      </c>
      <c r="B14370" s="1" t="s">
        <v>1049</v>
      </c>
      <c r="C14370" t="s">
        <v>7</v>
      </c>
      <c r="D14370">
        <v>2810001002</v>
      </c>
      <c r="E14370" t="s">
        <v>2</v>
      </c>
      <c r="F14370" s="2">
        <v>16.99999996</v>
      </c>
      <c r="G14370" s="2">
        <v>16.99999996</v>
      </c>
    </row>
    <row r="14371" spans="1:7" x14ac:dyDescent="0.25">
      <c r="A14371" t="s">
        <v>963</v>
      </c>
      <c r="B14371" s="1" t="s">
        <v>1049</v>
      </c>
      <c r="C14371" t="s">
        <v>7</v>
      </c>
      <c r="D14371">
        <v>2810001002</v>
      </c>
      <c r="E14371" t="s">
        <v>4</v>
      </c>
      <c r="F14371" s="2">
        <v>1.3059559999999999</v>
      </c>
      <c r="G14371" s="2">
        <v>1.3059559999999999</v>
      </c>
    </row>
    <row r="14372" spans="1:7" x14ac:dyDescent="0.25">
      <c r="A14372" t="s">
        <v>963</v>
      </c>
      <c r="B14372" s="1" t="s">
        <v>1049</v>
      </c>
      <c r="C14372" t="s">
        <v>7</v>
      </c>
      <c r="D14372">
        <v>2810001002</v>
      </c>
      <c r="E14372" t="s">
        <v>5</v>
      </c>
      <c r="F14372" s="2">
        <v>5.4496270000000004</v>
      </c>
      <c r="G14372" s="2">
        <v>5.4496269999999898</v>
      </c>
    </row>
    <row r="14373" spans="1:7" x14ac:dyDescent="0.25">
      <c r="A14373" t="s">
        <v>963</v>
      </c>
      <c r="B14373" s="1" t="s">
        <v>1049</v>
      </c>
      <c r="C14373" t="s">
        <v>7</v>
      </c>
      <c r="D14373">
        <v>2810001002</v>
      </c>
      <c r="E14373" t="s">
        <v>6</v>
      </c>
      <c r="F14373" s="2">
        <v>14.011119000000001</v>
      </c>
      <c r="G14373" s="2">
        <v>14.011119000000001</v>
      </c>
    </row>
    <row r="14374" spans="1:7" x14ac:dyDescent="0.25">
      <c r="A14374" t="s">
        <v>963</v>
      </c>
      <c r="B14374" s="1" t="s">
        <v>1050</v>
      </c>
      <c r="C14374" t="s">
        <v>1</v>
      </c>
      <c r="D14374">
        <v>2811015001</v>
      </c>
      <c r="E14374" t="s">
        <v>2</v>
      </c>
      <c r="F14374" s="2">
        <v>0</v>
      </c>
      <c r="G14374" s="2">
        <v>0</v>
      </c>
    </row>
    <row r="14375" spans="1:7" x14ac:dyDescent="0.25">
      <c r="A14375" t="s">
        <v>963</v>
      </c>
      <c r="B14375" s="1" t="s">
        <v>1050</v>
      </c>
      <c r="C14375" t="s">
        <v>1</v>
      </c>
      <c r="D14375">
        <v>2811015001</v>
      </c>
      <c r="E14375" t="s">
        <v>4</v>
      </c>
      <c r="F14375" s="2">
        <v>1.8715079999999999</v>
      </c>
      <c r="G14375" s="2">
        <v>2.6382910000000002</v>
      </c>
    </row>
    <row r="14376" spans="1:7" x14ac:dyDescent="0.25">
      <c r="A14376" t="s">
        <v>963</v>
      </c>
      <c r="B14376" s="1" t="s">
        <v>1050</v>
      </c>
      <c r="C14376" t="s">
        <v>1</v>
      </c>
      <c r="D14376">
        <v>2811015001</v>
      </c>
      <c r="E14376" t="s">
        <v>5</v>
      </c>
      <c r="F14376" s="2">
        <v>34.280595999999903</v>
      </c>
      <c r="G14376" s="2">
        <v>48.325729000000003</v>
      </c>
    </row>
    <row r="14377" spans="1:7" x14ac:dyDescent="0.25">
      <c r="A14377" t="s">
        <v>963</v>
      </c>
      <c r="B14377" s="1" t="s">
        <v>1050</v>
      </c>
      <c r="C14377" t="s">
        <v>1</v>
      </c>
      <c r="D14377">
        <v>2811015001</v>
      </c>
      <c r="E14377" t="s">
        <v>6</v>
      </c>
      <c r="F14377" s="2">
        <v>101.050265</v>
      </c>
      <c r="G14377" s="2">
        <v>142.45163299999999</v>
      </c>
    </row>
    <row r="14378" spans="1:7" x14ac:dyDescent="0.25">
      <c r="A14378" t="s">
        <v>963</v>
      </c>
      <c r="B14378" s="1" t="s">
        <v>1050</v>
      </c>
      <c r="C14378" t="s">
        <v>1</v>
      </c>
      <c r="D14378">
        <v>2811015002</v>
      </c>
      <c r="E14378" t="s">
        <v>2</v>
      </c>
      <c r="F14378" s="2">
        <v>1641.9999959499901</v>
      </c>
      <c r="G14378" s="2">
        <v>1641.9999959500001</v>
      </c>
    </row>
    <row r="14379" spans="1:7" x14ac:dyDescent="0.25">
      <c r="A14379" t="s">
        <v>963</v>
      </c>
      <c r="B14379" s="1" t="s">
        <v>1050</v>
      </c>
      <c r="C14379" t="s">
        <v>1</v>
      </c>
      <c r="D14379">
        <v>2811015002</v>
      </c>
      <c r="E14379" t="s">
        <v>4</v>
      </c>
      <c r="F14379" s="2">
        <v>26.365396</v>
      </c>
      <c r="G14379" s="2">
        <v>30.630223999999998</v>
      </c>
    </row>
    <row r="14380" spans="1:7" x14ac:dyDescent="0.25">
      <c r="A14380" t="s">
        <v>963</v>
      </c>
      <c r="B14380" s="1" t="s">
        <v>1050</v>
      </c>
      <c r="C14380" t="s">
        <v>1</v>
      </c>
      <c r="D14380">
        <v>2811015002</v>
      </c>
      <c r="E14380" t="s">
        <v>5</v>
      </c>
      <c r="F14380" s="2">
        <v>114.407851999999</v>
      </c>
      <c r="G14380" s="2">
        <v>143.40459199999901</v>
      </c>
    </row>
    <row r="14381" spans="1:7" x14ac:dyDescent="0.25">
      <c r="A14381" t="s">
        <v>963</v>
      </c>
      <c r="B14381" s="1" t="s">
        <v>1050</v>
      </c>
      <c r="C14381" t="s">
        <v>1</v>
      </c>
      <c r="D14381">
        <v>2811015002</v>
      </c>
      <c r="E14381" t="s">
        <v>6</v>
      </c>
      <c r="F14381" s="2">
        <v>296.285257</v>
      </c>
      <c r="G14381" s="2">
        <v>376.30048099999999</v>
      </c>
    </row>
    <row r="14382" spans="1:7" x14ac:dyDescent="0.25">
      <c r="A14382" t="s">
        <v>963</v>
      </c>
      <c r="B14382" s="1" t="s">
        <v>1050</v>
      </c>
      <c r="C14382" t="s">
        <v>7</v>
      </c>
      <c r="D14382">
        <v>2810001001</v>
      </c>
      <c r="E14382" t="s">
        <v>2</v>
      </c>
      <c r="F14382" s="2">
        <v>0</v>
      </c>
      <c r="G14382" s="2">
        <v>0</v>
      </c>
    </row>
    <row r="14383" spans="1:7" x14ac:dyDescent="0.25">
      <c r="A14383" t="s">
        <v>963</v>
      </c>
      <c r="B14383" s="1" t="s">
        <v>1050</v>
      </c>
      <c r="C14383" t="s">
        <v>7</v>
      </c>
      <c r="D14383">
        <v>2810001001</v>
      </c>
      <c r="E14383" t="s">
        <v>4</v>
      </c>
      <c r="F14383" s="2">
        <v>1.7374000000000001E-2</v>
      </c>
      <c r="G14383" s="2">
        <v>6.1749999999999999E-3</v>
      </c>
    </row>
    <row r="14384" spans="1:7" x14ac:dyDescent="0.25">
      <c r="A14384" t="s">
        <v>963</v>
      </c>
      <c r="B14384" s="1" t="s">
        <v>1050</v>
      </c>
      <c r="C14384" t="s">
        <v>7</v>
      </c>
      <c r="D14384">
        <v>2810001001</v>
      </c>
      <c r="E14384" t="s">
        <v>5</v>
      </c>
      <c r="F14384" s="2">
        <v>0.31820799999999999</v>
      </c>
      <c r="G14384" s="2">
        <v>0.11317000000000001</v>
      </c>
    </row>
    <row r="14385" spans="1:7" x14ac:dyDescent="0.25">
      <c r="A14385" t="s">
        <v>963</v>
      </c>
      <c r="B14385" s="1" t="s">
        <v>1050</v>
      </c>
      <c r="C14385" t="s">
        <v>7</v>
      </c>
      <c r="D14385">
        <v>2810001001</v>
      </c>
      <c r="E14385" t="s">
        <v>6</v>
      </c>
      <c r="F14385" s="2">
        <v>0.93798599999999999</v>
      </c>
      <c r="G14385" s="2">
        <v>0.33359499999999997</v>
      </c>
    </row>
    <row r="14386" spans="1:7" x14ac:dyDescent="0.25">
      <c r="A14386" t="s">
        <v>963</v>
      </c>
      <c r="B14386" s="1" t="s">
        <v>1050</v>
      </c>
      <c r="C14386" t="s">
        <v>7</v>
      </c>
      <c r="D14386">
        <v>2810001002</v>
      </c>
      <c r="E14386" t="s">
        <v>2</v>
      </c>
      <c r="F14386" s="2">
        <v>4.9999999900000001</v>
      </c>
      <c r="G14386" s="2">
        <v>4.9999999900000001</v>
      </c>
    </row>
    <row r="14387" spans="1:7" x14ac:dyDescent="0.25">
      <c r="A14387" t="s">
        <v>963</v>
      </c>
      <c r="B14387" s="1" t="s">
        <v>1050</v>
      </c>
      <c r="C14387" t="s">
        <v>7</v>
      </c>
      <c r="D14387">
        <v>2810001002</v>
      </c>
      <c r="E14387" t="s">
        <v>4</v>
      </c>
      <c r="F14387" s="2">
        <v>0.38410100000000003</v>
      </c>
      <c r="G14387" s="2">
        <v>0.24251900000000001</v>
      </c>
    </row>
    <row r="14388" spans="1:7" x14ac:dyDescent="0.25">
      <c r="A14388" t="s">
        <v>963</v>
      </c>
      <c r="B14388" s="1" t="s">
        <v>1050</v>
      </c>
      <c r="C14388" t="s">
        <v>7</v>
      </c>
      <c r="D14388">
        <v>2810001002</v>
      </c>
      <c r="E14388" t="s">
        <v>5</v>
      </c>
      <c r="F14388" s="2">
        <v>1.6028260000000001</v>
      </c>
      <c r="G14388" s="2">
        <v>0.969665</v>
      </c>
    </row>
    <row r="14389" spans="1:7" x14ac:dyDescent="0.25">
      <c r="A14389" t="s">
        <v>963</v>
      </c>
      <c r="B14389" s="1" t="s">
        <v>1050</v>
      </c>
      <c r="C14389" t="s">
        <v>7</v>
      </c>
      <c r="D14389">
        <v>2810001002</v>
      </c>
      <c r="E14389" t="s">
        <v>6</v>
      </c>
      <c r="F14389" s="2">
        <v>4.120908</v>
      </c>
      <c r="G14389" s="2">
        <v>2.47236699999999</v>
      </c>
    </row>
    <row r="14390" spans="1:7" x14ac:dyDescent="0.25">
      <c r="A14390" t="s">
        <v>963</v>
      </c>
      <c r="B14390" s="1" t="s">
        <v>1051</v>
      </c>
      <c r="C14390" t="s">
        <v>1</v>
      </c>
      <c r="D14390">
        <v>2811015002</v>
      </c>
      <c r="E14390" t="s">
        <v>2</v>
      </c>
      <c r="F14390" s="2">
        <v>199.9999995</v>
      </c>
      <c r="G14390" s="2">
        <v>199.9999995</v>
      </c>
    </row>
    <row r="14391" spans="1:7" x14ac:dyDescent="0.25">
      <c r="A14391" t="s">
        <v>963</v>
      </c>
      <c r="B14391" s="1" t="s">
        <v>1051</v>
      </c>
      <c r="C14391" t="s">
        <v>1</v>
      </c>
      <c r="D14391">
        <v>2811015002</v>
      </c>
      <c r="E14391" t="s">
        <v>4</v>
      </c>
      <c r="F14391" s="2">
        <v>1.42921599999999</v>
      </c>
      <c r="G14391" s="2">
        <v>2.7670979999999998</v>
      </c>
    </row>
    <row r="14392" spans="1:7" x14ac:dyDescent="0.25">
      <c r="A14392" t="s">
        <v>963</v>
      </c>
      <c r="B14392" s="1" t="s">
        <v>1051</v>
      </c>
      <c r="C14392" t="s">
        <v>1</v>
      </c>
      <c r="D14392">
        <v>2811015002</v>
      </c>
      <c r="E14392" t="s">
        <v>5</v>
      </c>
      <c r="F14392" s="2">
        <v>4.7247889999999897</v>
      </c>
      <c r="G14392" s="2">
        <v>9.1477179999999993</v>
      </c>
    </row>
    <row r="14393" spans="1:7" x14ac:dyDescent="0.25">
      <c r="A14393" t="s">
        <v>963</v>
      </c>
      <c r="B14393" s="1" t="s">
        <v>1051</v>
      </c>
      <c r="C14393" t="s">
        <v>1</v>
      </c>
      <c r="D14393">
        <v>2811015002</v>
      </c>
      <c r="E14393" t="s">
        <v>6</v>
      </c>
      <c r="F14393" s="2">
        <v>11.542935999999999</v>
      </c>
      <c r="G14393" s="2">
        <v>22.348488</v>
      </c>
    </row>
    <row r="14394" spans="1:7" x14ac:dyDescent="0.25">
      <c r="A14394" t="s">
        <v>963</v>
      </c>
      <c r="B14394" s="1" t="s">
        <v>1052</v>
      </c>
      <c r="C14394" t="s">
        <v>1</v>
      </c>
      <c r="D14394">
        <v>2811015001</v>
      </c>
      <c r="E14394" t="s">
        <v>2</v>
      </c>
      <c r="F14394" s="2">
        <v>0</v>
      </c>
      <c r="G14394" s="2">
        <v>0</v>
      </c>
    </row>
    <row r="14395" spans="1:7" x14ac:dyDescent="0.25">
      <c r="A14395" t="s">
        <v>963</v>
      </c>
      <c r="B14395" s="1" t="s">
        <v>1052</v>
      </c>
      <c r="C14395" t="s">
        <v>1</v>
      </c>
      <c r="D14395">
        <v>2811015001</v>
      </c>
      <c r="E14395" t="s">
        <v>4</v>
      </c>
      <c r="F14395" s="2">
        <v>0.28834900000000002</v>
      </c>
      <c r="G14395" s="2">
        <v>0.130414</v>
      </c>
    </row>
    <row r="14396" spans="1:7" x14ac:dyDescent="0.25">
      <c r="A14396" t="s">
        <v>963</v>
      </c>
      <c r="B14396" s="1" t="s">
        <v>1052</v>
      </c>
      <c r="C14396" t="s">
        <v>1</v>
      </c>
      <c r="D14396">
        <v>2811015001</v>
      </c>
      <c r="E14396" t="s">
        <v>5</v>
      </c>
      <c r="F14396" s="2">
        <v>5.28172</v>
      </c>
      <c r="G14396" s="2">
        <v>2.3888579999999999</v>
      </c>
    </row>
    <row r="14397" spans="1:7" x14ac:dyDescent="0.25">
      <c r="A14397" t="s">
        <v>963</v>
      </c>
      <c r="B14397" s="1" t="s">
        <v>1052</v>
      </c>
      <c r="C14397" t="s">
        <v>1</v>
      </c>
      <c r="D14397">
        <v>2811015001</v>
      </c>
      <c r="E14397" t="s">
        <v>6</v>
      </c>
      <c r="F14397" s="2">
        <v>15.569137</v>
      </c>
      <c r="G14397" s="2">
        <v>7.0417379999999996</v>
      </c>
    </row>
    <row r="14398" spans="1:7" x14ac:dyDescent="0.25">
      <c r="A14398" t="s">
        <v>963</v>
      </c>
      <c r="B14398" s="1" t="s">
        <v>1052</v>
      </c>
      <c r="C14398" t="s">
        <v>1</v>
      </c>
      <c r="D14398">
        <v>2811015002</v>
      </c>
      <c r="E14398" t="s">
        <v>2</v>
      </c>
      <c r="F14398" s="2">
        <v>343.99999915000001</v>
      </c>
      <c r="G14398" s="2">
        <v>343.99999915000001</v>
      </c>
    </row>
    <row r="14399" spans="1:7" x14ac:dyDescent="0.25">
      <c r="A14399" t="s">
        <v>963</v>
      </c>
      <c r="B14399" s="1" t="s">
        <v>1052</v>
      </c>
      <c r="C14399" t="s">
        <v>1</v>
      </c>
      <c r="D14399">
        <v>2811015002</v>
      </c>
      <c r="E14399" t="s">
        <v>4</v>
      </c>
      <c r="F14399" s="2">
        <v>6.82951</v>
      </c>
      <c r="G14399" s="2">
        <v>6.9040569999999999</v>
      </c>
    </row>
    <row r="14400" spans="1:7" x14ac:dyDescent="0.25">
      <c r="A14400" t="s">
        <v>963</v>
      </c>
      <c r="B14400" s="1" t="s">
        <v>1052</v>
      </c>
      <c r="C14400" t="s">
        <v>1</v>
      </c>
      <c r="D14400">
        <v>2811015002</v>
      </c>
      <c r="E14400" t="s">
        <v>5</v>
      </c>
      <c r="F14400" s="2">
        <v>27.218551999999999</v>
      </c>
      <c r="G14400" s="2">
        <v>24.876541</v>
      </c>
    </row>
    <row r="14401" spans="1:7" x14ac:dyDescent="0.25">
      <c r="A14401" t="s">
        <v>963</v>
      </c>
      <c r="B14401" s="1" t="s">
        <v>1052</v>
      </c>
      <c r="C14401" t="s">
        <v>1</v>
      </c>
      <c r="D14401">
        <v>2811015002</v>
      </c>
      <c r="E14401" t="s">
        <v>6</v>
      </c>
      <c r="F14401" s="2">
        <v>69.354760999999996</v>
      </c>
      <c r="G14401" s="2">
        <v>62.039059999999999</v>
      </c>
    </row>
    <row r="14402" spans="1:7" x14ac:dyDescent="0.25">
      <c r="A14402" t="s">
        <v>963</v>
      </c>
      <c r="B14402" s="1" t="s">
        <v>1052</v>
      </c>
      <c r="C14402" t="s">
        <v>7</v>
      </c>
      <c r="D14402">
        <v>2810001001</v>
      </c>
      <c r="E14402" t="s">
        <v>2</v>
      </c>
      <c r="F14402" s="2">
        <v>0</v>
      </c>
    </row>
    <row r="14403" spans="1:7" x14ac:dyDescent="0.25">
      <c r="A14403" t="s">
        <v>963</v>
      </c>
      <c r="B14403" s="1" t="s">
        <v>1052</v>
      </c>
      <c r="C14403" t="s">
        <v>7</v>
      </c>
      <c r="D14403">
        <v>2810001001</v>
      </c>
      <c r="E14403" t="s">
        <v>4</v>
      </c>
      <c r="F14403" s="2">
        <v>7.4110000000000001E-3</v>
      </c>
    </row>
    <row r="14404" spans="1:7" x14ac:dyDescent="0.25">
      <c r="A14404" t="s">
        <v>963</v>
      </c>
      <c r="B14404" s="1" t="s">
        <v>1052</v>
      </c>
      <c r="C14404" t="s">
        <v>7</v>
      </c>
      <c r="D14404">
        <v>2810001001</v>
      </c>
      <c r="E14404" t="s">
        <v>5</v>
      </c>
      <c r="F14404" s="2">
        <v>0.13580599999999901</v>
      </c>
    </row>
    <row r="14405" spans="1:7" x14ac:dyDescent="0.25">
      <c r="A14405" t="s">
        <v>963</v>
      </c>
      <c r="B14405" s="1" t="s">
        <v>1052</v>
      </c>
      <c r="C14405" t="s">
        <v>7</v>
      </c>
      <c r="D14405">
        <v>2810001001</v>
      </c>
      <c r="E14405" t="s">
        <v>6</v>
      </c>
      <c r="F14405" s="2">
        <v>0.40031499999999998</v>
      </c>
    </row>
    <row r="14406" spans="1:7" x14ac:dyDescent="0.25">
      <c r="A14406" t="s">
        <v>963</v>
      </c>
      <c r="B14406" s="1" t="s">
        <v>1052</v>
      </c>
      <c r="C14406" t="s">
        <v>7</v>
      </c>
      <c r="D14406">
        <v>2810001002</v>
      </c>
      <c r="E14406" t="s">
        <v>2</v>
      </c>
      <c r="F14406" s="2">
        <v>5.9999999900000001</v>
      </c>
      <c r="G14406" s="2">
        <v>5.9999999900000001</v>
      </c>
    </row>
    <row r="14407" spans="1:7" x14ac:dyDescent="0.25">
      <c r="A14407" t="s">
        <v>963</v>
      </c>
      <c r="B14407" s="1" t="s">
        <v>1052</v>
      </c>
      <c r="C14407" t="s">
        <v>7</v>
      </c>
      <c r="D14407">
        <v>2810001002</v>
      </c>
      <c r="E14407" t="s">
        <v>4</v>
      </c>
      <c r="F14407" s="2">
        <v>0.29102800000000001</v>
      </c>
      <c r="G14407" s="2">
        <v>8.5189000000000001E-2</v>
      </c>
    </row>
    <row r="14408" spans="1:7" x14ac:dyDescent="0.25">
      <c r="A14408" t="s">
        <v>963</v>
      </c>
      <c r="B14408" s="1" t="s">
        <v>1052</v>
      </c>
      <c r="C14408" t="s">
        <v>7</v>
      </c>
      <c r="D14408">
        <v>2810001002</v>
      </c>
      <c r="E14408" t="s">
        <v>5</v>
      </c>
      <c r="F14408" s="2">
        <v>1.1635979999999999</v>
      </c>
      <c r="G14408" s="2">
        <v>0.28232400000000002</v>
      </c>
    </row>
    <row r="14409" spans="1:7" x14ac:dyDescent="0.25">
      <c r="A14409" t="s">
        <v>963</v>
      </c>
      <c r="B14409" s="1" t="s">
        <v>1052</v>
      </c>
      <c r="C14409" t="s">
        <v>7</v>
      </c>
      <c r="D14409">
        <v>2810001002</v>
      </c>
      <c r="E14409" t="s">
        <v>6</v>
      </c>
      <c r="F14409" s="2">
        <v>2.9668489999999998</v>
      </c>
      <c r="G14409" s="2">
        <v>0.69015899999999997</v>
      </c>
    </row>
    <row r="14410" spans="1:7" x14ac:dyDescent="0.25">
      <c r="A14410" t="s">
        <v>963</v>
      </c>
      <c r="B14410" s="1" t="s">
        <v>1053</v>
      </c>
      <c r="C14410" t="s">
        <v>1</v>
      </c>
      <c r="D14410">
        <v>2811015001</v>
      </c>
      <c r="E14410" t="s">
        <v>2</v>
      </c>
      <c r="F14410" s="2">
        <v>0</v>
      </c>
      <c r="G14410" s="2">
        <v>0</v>
      </c>
    </row>
    <row r="14411" spans="1:7" x14ac:dyDescent="0.25">
      <c r="A14411" t="s">
        <v>963</v>
      </c>
      <c r="B14411" s="1" t="s">
        <v>1053</v>
      </c>
      <c r="C14411" t="s">
        <v>1</v>
      </c>
      <c r="D14411">
        <v>2811015001</v>
      </c>
      <c r="E14411" t="s">
        <v>4</v>
      </c>
      <c r="F14411" s="2">
        <v>0.73462799999999995</v>
      </c>
      <c r="G14411" s="2">
        <v>0.70710700000000004</v>
      </c>
    </row>
    <row r="14412" spans="1:7" x14ac:dyDescent="0.25">
      <c r="A14412" t="s">
        <v>963</v>
      </c>
      <c r="B14412" s="1" t="s">
        <v>1053</v>
      </c>
      <c r="C14412" t="s">
        <v>1</v>
      </c>
      <c r="D14412">
        <v>2811015001</v>
      </c>
      <c r="E14412" t="s">
        <v>5</v>
      </c>
      <c r="F14412" s="2">
        <v>13.4563019999999</v>
      </c>
      <c r="G14412" s="2">
        <v>12.952298000000001</v>
      </c>
    </row>
    <row r="14413" spans="1:7" x14ac:dyDescent="0.25">
      <c r="A14413" t="s">
        <v>963</v>
      </c>
      <c r="B14413" s="1" t="s">
        <v>1053</v>
      </c>
      <c r="C14413" t="s">
        <v>1</v>
      </c>
      <c r="D14413">
        <v>2811015001</v>
      </c>
      <c r="E14413" t="s">
        <v>6</v>
      </c>
      <c r="F14413" s="2">
        <v>39.665669000000001</v>
      </c>
      <c r="G14413" s="2">
        <v>38.180007999999901</v>
      </c>
    </row>
    <row r="14414" spans="1:7" x14ac:dyDescent="0.25">
      <c r="A14414" t="s">
        <v>963</v>
      </c>
      <c r="B14414" s="1" t="s">
        <v>1053</v>
      </c>
      <c r="C14414" t="s">
        <v>1</v>
      </c>
      <c r="D14414">
        <v>2811015002</v>
      </c>
      <c r="E14414" t="s">
        <v>2</v>
      </c>
      <c r="F14414" s="2">
        <v>853.99999789000003</v>
      </c>
      <c r="G14414" s="2">
        <v>853.99999789000003</v>
      </c>
    </row>
    <row r="14415" spans="1:7" x14ac:dyDescent="0.25">
      <c r="A14415" t="s">
        <v>963</v>
      </c>
      <c r="B14415" s="1" t="s">
        <v>1053</v>
      </c>
      <c r="C14415" t="s">
        <v>1</v>
      </c>
      <c r="D14415">
        <v>2811015002</v>
      </c>
      <c r="E14415" t="s">
        <v>4</v>
      </c>
      <c r="F14415" s="2">
        <v>10.98452</v>
      </c>
      <c r="G14415" s="2">
        <v>18.100345999999998</v>
      </c>
    </row>
    <row r="14416" spans="1:7" x14ac:dyDescent="0.25">
      <c r="A14416" t="s">
        <v>963</v>
      </c>
      <c r="B14416" s="1" t="s">
        <v>1053</v>
      </c>
      <c r="C14416" t="s">
        <v>1</v>
      </c>
      <c r="D14416">
        <v>2811015002</v>
      </c>
      <c r="E14416" t="s">
        <v>5</v>
      </c>
      <c r="F14416" s="2">
        <v>48.183790000000002</v>
      </c>
      <c r="G14416" s="2">
        <v>71.172171000000006</v>
      </c>
    </row>
    <row r="14417" spans="1:7" x14ac:dyDescent="0.25">
      <c r="A14417" t="s">
        <v>963</v>
      </c>
      <c r="B14417" s="1" t="s">
        <v>1053</v>
      </c>
      <c r="C14417" t="s">
        <v>1</v>
      </c>
      <c r="D14417">
        <v>2811015002</v>
      </c>
      <c r="E14417" t="s">
        <v>6</v>
      </c>
      <c r="F14417" s="2">
        <v>125.026136999999</v>
      </c>
      <c r="G14417" s="2">
        <v>180.85842400000001</v>
      </c>
    </row>
    <row r="14418" spans="1:7" x14ac:dyDescent="0.25">
      <c r="A14418" t="s">
        <v>963</v>
      </c>
      <c r="B14418" s="1" t="s">
        <v>1053</v>
      </c>
      <c r="C14418" t="s">
        <v>7</v>
      </c>
      <c r="D14418">
        <v>2810001001</v>
      </c>
      <c r="E14418" t="s">
        <v>2</v>
      </c>
      <c r="F14418" s="2">
        <v>0</v>
      </c>
      <c r="G14418" s="2">
        <v>0</v>
      </c>
    </row>
    <row r="14419" spans="1:7" x14ac:dyDescent="0.25">
      <c r="A14419" t="s">
        <v>963</v>
      </c>
      <c r="B14419" s="1" t="s">
        <v>1053</v>
      </c>
      <c r="C14419" t="s">
        <v>7</v>
      </c>
      <c r="D14419">
        <v>2810001001</v>
      </c>
      <c r="E14419" t="s">
        <v>4</v>
      </c>
      <c r="F14419" s="2">
        <v>0.95234599999999903</v>
      </c>
      <c r="G14419" s="2">
        <v>1.0751409999999999</v>
      </c>
    </row>
    <row r="14420" spans="1:7" x14ac:dyDescent="0.25">
      <c r="A14420" t="s">
        <v>963</v>
      </c>
      <c r="B14420" s="1" t="s">
        <v>1053</v>
      </c>
      <c r="C14420" t="s">
        <v>7</v>
      </c>
      <c r="D14420">
        <v>2810001001</v>
      </c>
      <c r="E14420" t="s">
        <v>5</v>
      </c>
      <c r="F14420" s="2">
        <v>17.444873000000001</v>
      </c>
      <c r="G14420" s="2">
        <v>19.694068999999899</v>
      </c>
    </row>
    <row r="14421" spans="1:7" x14ac:dyDescent="0.25">
      <c r="A14421" t="s">
        <v>963</v>
      </c>
      <c r="B14421" s="1" t="s">
        <v>1053</v>
      </c>
      <c r="C14421" t="s">
        <v>7</v>
      </c>
      <c r="D14421">
        <v>2810001001</v>
      </c>
      <c r="E14421" t="s">
        <v>6</v>
      </c>
      <c r="F14421" s="2">
        <v>51.423000000000002</v>
      </c>
      <c r="G14421" s="2">
        <v>58.053086</v>
      </c>
    </row>
    <row r="14422" spans="1:7" x14ac:dyDescent="0.25">
      <c r="A14422" t="s">
        <v>963</v>
      </c>
      <c r="B14422" s="1" t="s">
        <v>1053</v>
      </c>
      <c r="C14422" t="s">
        <v>7</v>
      </c>
      <c r="D14422">
        <v>2810001002</v>
      </c>
      <c r="E14422" t="s">
        <v>2</v>
      </c>
      <c r="F14422" s="2">
        <v>326.96591548999999</v>
      </c>
      <c r="G14422" s="2">
        <v>326.96591548999999</v>
      </c>
    </row>
    <row r="14423" spans="1:7" x14ac:dyDescent="0.25">
      <c r="A14423" t="s">
        <v>963</v>
      </c>
      <c r="B14423" s="1" t="s">
        <v>1053</v>
      </c>
      <c r="C14423" t="s">
        <v>7</v>
      </c>
      <c r="D14423">
        <v>2810001002</v>
      </c>
      <c r="E14423" t="s">
        <v>4</v>
      </c>
      <c r="F14423" s="2">
        <v>22.475792999999999</v>
      </c>
      <c r="G14423" s="2">
        <v>24.105449</v>
      </c>
    </row>
    <row r="14424" spans="1:7" x14ac:dyDescent="0.25">
      <c r="A14424" t="s">
        <v>963</v>
      </c>
      <c r="B14424" s="1" t="s">
        <v>1053</v>
      </c>
      <c r="C14424" t="s">
        <v>7</v>
      </c>
      <c r="D14424">
        <v>2810001002</v>
      </c>
      <c r="E14424" t="s">
        <v>5</v>
      </c>
      <c r="F14424" s="2">
        <v>93.289355999999898</v>
      </c>
      <c r="G14424" s="2">
        <v>100.372266999999</v>
      </c>
    </row>
    <row r="14425" spans="1:7" x14ac:dyDescent="0.25">
      <c r="A14425" t="s">
        <v>963</v>
      </c>
      <c r="B14425" s="1" t="s">
        <v>1053</v>
      </c>
      <c r="C14425" t="s">
        <v>7</v>
      </c>
      <c r="D14425">
        <v>2810001002</v>
      </c>
      <c r="E14425" t="s">
        <v>6</v>
      </c>
      <c r="F14425" s="2">
        <v>239.604727999999</v>
      </c>
      <c r="G14425" s="2">
        <v>257.95278999999903</v>
      </c>
    </row>
    <row r="14426" spans="1:7" x14ac:dyDescent="0.25">
      <c r="A14426" t="s">
        <v>963</v>
      </c>
      <c r="B14426" s="1" t="s">
        <v>1054</v>
      </c>
      <c r="C14426" t="s">
        <v>1</v>
      </c>
      <c r="D14426">
        <v>2811015001</v>
      </c>
      <c r="E14426" t="s">
        <v>2</v>
      </c>
      <c r="F14426" s="2">
        <v>0</v>
      </c>
      <c r="G14426" s="2">
        <v>0</v>
      </c>
    </row>
    <row r="14427" spans="1:7" x14ac:dyDescent="0.25">
      <c r="A14427" t="s">
        <v>963</v>
      </c>
      <c r="B14427" s="1" t="s">
        <v>1054</v>
      </c>
      <c r="C14427" t="s">
        <v>1</v>
      </c>
      <c r="D14427">
        <v>2811015001</v>
      </c>
      <c r="E14427" t="s">
        <v>4</v>
      </c>
      <c r="F14427" s="2">
        <v>6.5207000000000001E-2</v>
      </c>
      <c r="G14427" s="2">
        <v>6.5207000000000001E-2</v>
      </c>
    </row>
    <row r="14428" spans="1:7" x14ac:dyDescent="0.25">
      <c r="A14428" t="s">
        <v>963</v>
      </c>
      <c r="B14428" s="1" t="s">
        <v>1054</v>
      </c>
      <c r="C14428" t="s">
        <v>1</v>
      </c>
      <c r="D14428">
        <v>2811015001</v>
      </c>
      <c r="E14428" t="s">
        <v>5</v>
      </c>
      <c r="F14428" s="2">
        <v>1.194429</v>
      </c>
      <c r="G14428" s="2">
        <v>1.194429</v>
      </c>
    </row>
    <row r="14429" spans="1:7" x14ac:dyDescent="0.25">
      <c r="A14429" t="s">
        <v>963</v>
      </c>
      <c r="B14429" s="1" t="s">
        <v>1054</v>
      </c>
      <c r="C14429" t="s">
        <v>1</v>
      </c>
      <c r="D14429">
        <v>2811015001</v>
      </c>
      <c r="E14429" t="s">
        <v>6</v>
      </c>
      <c r="F14429" s="2">
        <v>3.5208689999999998</v>
      </c>
      <c r="G14429" s="2">
        <v>3.5208689999999998</v>
      </c>
    </row>
    <row r="14430" spans="1:7" x14ac:dyDescent="0.25">
      <c r="A14430" t="s">
        <v>963</v>
      </c>
      <c r="B14430" s="1" t="s">
        <v>1054</v>
      </c>
      <c r="C14430" t="s">
        <v>1</v>
      </c>
      <c r="D14430">
        <v>2811015002</v>
      </c>
      <c r="E14430" t="s">
        <v>2</v>
      </c>
      <c r="F14430" s="2">
        <v>221.99999944999999</v>
      </c>
      <c r="G14430" s="2">
        <v>221.99999944999999</v>
      </c>
    </row>
    <row r="14431" spans="1:7" x14ac:dyDescent="0.25">
      <c r="A14431" t="s">
        <v>963</v>
      </c>
      <c r="B14431" s="1" t="s">
        <v>1054</v>
      </c>
      <c r="C14431" t="s">
        <v>1</v>
      </c>
      <c r="D14431">
        <v>2811015002</v>
      </c>
      <c r="E14431" t="s">
        <v>4</v>
      </c>
      <c r="F14431" s="2">
        <v>4.1438030000000001</v>
      </c>
      <c r="G14431" s="2">
        <v>4.1438030000000001</v>
      </c>
    </row>
    <row r="14432" spans="1:7" x14ac:dyDescent="0.25">
      <c r="A14432" t="s">
        <v>963</v>
      </c>
      <c r="B14432" s="1" t="s">
        <v>1054</v>
      </c>
      <c r="C14432" t="s">
        <v>1</v>
      </c>
      <c r="D14432">
        <v>2811015002</v>
      </c>
      <c r="E14432" t="s">
        <v>5</v>
      </c>
      <c r="F14432" s="2">
        <v>14.725199999999999</v>
      </c>
      <c r="G14432" s="2">
        <v>14.725199999999999</v>
      </c>
    </row>
    <row r="14433" spans="1:7" x14ac:dyDescent="0.25">
      <c r="A14433" t="s">
        <v>963</v>
      </c>
      <c r="B14433" s="1" t="s">
        <v>1054</v>
      </c>
      <c r="C14433" t="s">
        <v>1</v>
      </c>
      <c r="D14433">
        <v>2811015002</v>
      </c>
      <c r="E14433" t="s">
        <v>6</v>
      </c>
      <c r="F14433" s="2">
        <v>36.606651999999997</v>
      </c>
      <c r="G14433" s="2">
        <v>36.606651999999997</v>
      </c>
    </row>
    <row r="14434" spans="1:7" x14ac:dyDescent="0.25">
      <c r="A14434" t="s">
        <v>963</v>
      </c>
      <c r="B14434" s="1" t="s">
        <v>1055</v>
      </c>
      <c r="C14434" t="s">
        <v>1</v>
      </c>
      <c r="D14434">
        <v>2811015001</v>
      </c>
      <c r="E14434" t="s">
        <v>2</v>
      </c>
      <c r="F14434" s="2">
        <v>0</v>
      </c>
      <c r="G14434" s="2">
        <v>0</v>
      </c>
    </row>
    <row r="14435" spans="1:7" x14ac:dyDescent="0.25">
      <c r="A14435" t="s">
        <v>963</v>
      </c>
      <c r="B14435" s="1" t="s">
        <v>1055</v>
      </c>
      <c r="C14435" t="s">
        <v>1</v>
      </c>
      <c r="D14435">
        <v>2811015001</v>
      </c>
      <c r="E14435" t="s">
        <v>4</v>
      </c>
      <c r="F14435" s="2">
        <v>1.2451459999999901</v>
      </c>
      <c r="G14435" s="2">
        <v>0.89256800000000003</v>
      </c>
    </row>
    <row r="14436" spans="1:7" x14ac:dyDescent="0.25">
      <c r="A14436" t="s">
        <v>963</v>
      </c>
      <c r="B14436" s="1" t="s">
        <v>1055</v>
      </c>
      <c r="C14436" t="s">
        <v>1</v>
      </c>
      <c r="D14436">
        <v>2811015001</v>
      </c>
      <c r="E14436" t="s">
        <v>5</v>
      </c>
      <c r="F14436" s="2">
        <v>22.807372999999998</v>
      </c>
      <c r="G14436" s="2">
        <v>16.349163999999998</v>
      </c>
    </row>
    <row r="14437" spans="1:7" x14ac:dyDescent="0.25">
      <c r="A14437" t="s">
        <v>963</v>
      </c>
      <c r="B14437" s="1" t="s">
        <v>1055</v>
      </c>
      <c r="C14437" t="s">
        <v>1</v>
      </c>
      <c r="D14437">
        <v>2811015001</v>
      </c>
      <c r="E14437" t="s">
        <v>6</v>
      </c>
      <c r="F14437" s="2">
        <v>67.230170999999999</v>
      </c>
      <c r="G14437" s="2">
        <v>48.193071999999901</v>
      </c>
    </row>
    <row r="14438" spans="1:7" x14ac:dyDescent="0.25">
      <c r="A14438" t="s">
        <v>963</v>
      </c>
      <c r="B14438" s="1" t="s">
        <v>1055</v>
      </c>
      <c r="C14438" t="s">
        <v>1</v>
      </c>
      <c r="D14438">
        <v>2811015002</v>
      </c>
      <c r="E14438" t="s">
        <v>2</v>
      </c>
      <c r="F14438" s="2">
        <v>487.99999880000001</v>
      </c>
      <c r="G14438" s="2">
        <v>487.99999880000001</v>
      </c>
    </row>
    <row r="14439" spans="1:7" x14ac:dyDescent="0.25">
      <c r="A14439" t="s">
        <v>963</v>
      </c>
      <c r="B14439" s="1" t="s">
        <v>1055</v>
      </c>
      <c r="C14439" t="s">
        <v>1</v>
      </c>
      <c r="D14439">
        <v>2811015002</v>
      </c>
      <c r="E14439" t="s">
        <v>4</v>
      </c>
      <c r="F14439" s="2">
        <v>10.619361</v>
      </c>
      <c r="G14439" s="2">
        <v>10.742827999999999</v>
      </c>
    </row>
    <row r="14440" spans="1:7" x14ac:dyDescent="0.25">
      <c r="A14440" t="s">
        <v>963</v>
      </c>
      <c r="B14440" s="1" t="s">
        <v>1055</v>
      </c>
      <c r="C14440" t="s">
        <v>1</v>
      </c>
      <c r="D14440">
        <v>2811015002</v>
      </c>
      <c r="E14440" t="s">
        <v>5</v>
      </c>
      <c r="F14440" s="2">
        <v>51.001916000000001</v>
      </c>
      <c r="G14440" s="2">
        <v>49.973407999999999</v>
      </c>
    </row>
    <row r="14441" spans="1:7" x14ac:dyDescent="0.25">
      <c r="A14441" t="s">
        <v>963</v>
      </c>
      <c r="B14441" s="1" t="s">
        <v>1055</v>
      </c>
      <c r="C14441" t="s">
        <v>1</v>
      </c>
      <c r="D14441">
        <v>2811015002</v>
      </c>
      <c r="E14441" t="s">
        <v>6</v>
      </c>
      <c r="F14441" s="2">
        <v>134.38985400000001</v>
      </c>
      <c r="G14441" s="2">
        <v>130.992436</v>
      </c>
    </row>
    <row r="14442" spans="1:7" x14ac:dyDescent="0.25">
      <c r="A14442" t="s">
        <v>963</v>
      </c>
      <c r="B14442" s="1" t="s">
        <v>1055</v>
      </c>
      <c r="C14442" t="s">
        <v>7</v>
      </c>
      <c r="D14442">
        <v>2810001001</v>
      </c>
      <c r="E14442" t="s">
        <v>2</v>
      </c>
      <c r="F14442" s="2">
        <v>0</v>
      </c>
      <c r="G14442" s="2">
        <v>0</v>
      </c>
    </row>
    <row r="14443" spans="1:7" x14ac:dyDescent="0.25">
      <c r="A14443" t="s">
        <v>963</v>
      </c>
      <c r="B14443" s="1" t="s">
        <v>1055</v>
      </c>
      <c r="C14443" t="s">
        <v>7</v>
      </c>
      <c r="D14443">
        <v>2810001001</v>
      </c>
      <c r="E14443" t="s">
        <v>4</v>
      </c>
      <c r="F14443" s="2">
        <v>13.214969</v>
      </c>
      <c r="G14443" s="2">
        <v>13.185361</v>
      </c>
    </row>
    <row r="14444" spans="1:7" x14ac:dyDescent="0.25">
      <c r="A14444" t="s">
        <v>963</v>
      </c>
      <c r="B14444" s="1" t="s">
        <v>1055</v>
      </c>
      <c r="C14444" t="s">
        <v>7</v>
      </c>
      <c r="D14444">
        <v>2810001001</v>
      </c>
      <c r="E14444" t="s">
        <v>5</v>
      </c>
      <c r="F14444" s="2">
        <v>242.061666</v>
      </c>
      <c r="G14444" s="2">
        <v>241.51930300000001</v>
      </c>
    </row>
    <row r="14445" spans="1:7" x14ac:dyDescent="0.25">
      <c r="A14445" t="s">
        <v>963</v>
      </c>
      <c r="B14445" s="1" t="s">
        <v>1055</v>
      </c>
      <c r="C14445" t="s">
        <v>7</v>
      </c>
      <c r="D14445">
        <v>2810001001</v>
      </c>
      <c r="E14445" t="s">
        <v>6</v>
      </c>
      <c r="F14445" s="2">
        <v>713.53503899999998</v>
      </c>
      <c r="G14445" s="2">
        <v>711.93635499999903</v>
      </c>
    </row>
    <row r="14446" spans="1:7" x14ac:dyDescent="0.25">
      <c r="A14446" t="s">
        <v>963</v>
      </c>
      <c r="B14446" s="1" t="s">
        <v>1055</v>
      </c>
      <c r="C14446" t="s">
        <v>7</v>
      </c>
      <c r="D14446">
        <v>2810001002</v>
      </c>
      <c r="E14446" t="s">
        <v>2</v>
      </c>
      <c r="F14446" s="2">
        <v>3818.7617027900001</v>
      </c>
      <c r="G14446" s="2">
        <v>3761.7971395599998</v>
      </c>
    </row>
    <row r="14447" spans="1:7" x14ac:dyDescent="0.25">
      <c r="A14447" t="s">
        <v>963</v>
      </c>
      <c r="B14447" s="1" t="s">
        <v>1055</v>
      </c>
      <c r="C14447" t="s">
        <v>7</v>
      </c>
      <c r="D14447">
        <v>2810001002</v>
      </c>
      <c r="E14447" t="s">
        <v>4</v>
      </c>
      <c r="F14447" s="2">
        <v>272.79696999999902</v>
      </c>
      <c r="G14447" s="2">
        <v>288.02434899999901</v>
      </c>
    </row>
    <row r="14448" spans="1:7" x14ac:dyDescent="0.25">
      <c r="A14448" t="s">
        <v>963</v>
      </c>
      <c r="B14448" s="1" t="s">
        <v>1055</v>
      </c>
      <c r="C14448" t="s">
        <v>7</v>
      </c>
      <c r="D14448">
        <v>2810001002</v>
      </c>
      <c r="E14448" t="s">
        <v>5</v>
      </c>
      <c r="F14448" s="2">
        <v>1164.836059</v>
      </c>
      <c r="G14448" s="2">
        <v>1205.8612680000001</v>
      </c>
    </row>
    <row r="14449" spans="1:7" x14ac:dyDescent="0.25">
      <c r="A14449" t="s">
        <v>963</v>
      </c>
      <c r="B14449" s="1" t="s">
        <v>1055</v>
      </c>
      <c r="C14449" t="s">
        <v>7</v>
      </c>
      <c r="D14449">
        <v>2810001002</v>
      </c>
      <c r="E14449" t="s">
        <v>6</v>
      </c>
      <c r="F14449" s="2">
        <v>3007.7331859999899</v>
      </c>
      <c r="G14449" s="2">
        <v>3102.2244809999902</v>
      </c>
    </row>
    <row r="14450" spans="1:7" x14ac:dyDescent="0.25">
      <c r="A14450" t="s">
        <v>963</v>
      </c>
      <c r="B14450" s="1" t="s">
        <v>1056</v>
      </c>
      <c r="C14450" t="s">
        <v>1</v>
      </c>
      <c r="D14450">
        <v>2811015001</v>
      </c>
      <c r="E14450" t="s">
        <v>2</v>
      </c>
      <c r="F14450" s="2">
        <v>0</v>
      </c>
      <c r="G14450" s="2">
        <v>0</v>
      </c>
    </row>
    <row r="14451" spans="1:7" x14ac:dyDescent="0.25">
      <c r="A14451" t="s">
        <v>963</v>
      </c>
      <c r="B14451" s="1" t="s">
        <v>1056</v>
      </c>
      <c r="C14451" t="s">
        <v>1</v>
      </c>
      <c r="D14451">
        <v>2811015001</v>
      </c>
      <c r="E14451" t="s">
        <v>4</v>
      </c>
      <c r="F14451" s="2">
        <v>5.6947580000000002</v>
      </c>
      <c r="G14451" s="2">
        <v>5.355391</v>
      </c>
    </row>
    <row r="14452" spans="1:7" x14ac:dyDescent="0.25">
      <c r="A14452" t="s">
        <v>963</v>
      </c>
      <c r="B14452" s="1" t="s">
        <v>1056</v>
      </c>
      <c r="C14452" t="s">
        <v>1</v>
      </c>
      <c r="D14452">
        <v>2811015001</v>
      </c>
      <c r="E14452" t="s">
        <v>5</v>
      </c>
      <c r="F14452" s="2">
        <v>104.31131099999899</v>
      </c>
      <c r="G14452" s="2">
        <v>98.094976999999901</v>
      </c>
    </row>
    <row r="14453" spans="1:7" x14ac:dyDescent="0.25">
      <c r="A14453" t="s">
        <v>963</v>
      </c>
      <c r="B14453" s="1" t="s">
        <v>1056</v>
      </c>
      <c r="C14453" t="s">
        <v>1</v>
      </c>
      <c r="D14453">
        <v>2811015001</v>
      </c>
      <c r="E14453" t="s">
        <v>6</v>
      </c>
      <c r="F14453" s="2">
        <v>307.482553</v>
      </c>
      <c r="G14453" s="2">
        <v>289.15842300000003</v>
      </c>
    </row>
    <row r="14454" spans="1:7" x14ac:dyDescent="0.25">
      <c r="A14454" t="s">
        <v>963</v>
      </c>
      <c r="B14454" s="1" t="s">
        <v>1056</v>
      </c>
      <c r="C14454" t="s">
        <v>1</v>
      </c>
      <c r="D14454">
        <v>2811015002</v>
      </c>
      <c r="E14454" t="s">
        <v>2</v>
      </c>
      <c r="F14454" s="2">
        <v>3049.9999924799999</v>
      </c>
      <c r="G14454" s="2">
        <v>2927.99999278</v>
      </c>
    </row>
    <row r="14455" spans="1:7" x14ac:dyDescent="0.25">
      <c r="A14455" t="s">
        <v>963</v>
      </c>
      <c r="B14455" s="1" t="s">
        <v>1056</v>
      </c>
      <c r="C14455" t="s">
        <v>1</v>
      </c>
      <c r="D14455">
        <v>2811015002</v>
      </c>
      <c r="E14455" t="s">
        <v>4</v>
      </c>
      <c r="F14455" s="2">
        <v>65.845014000000006</v>
      </c>
      <c r="G14455" s="2">
        <v>64.456941</v>
      </c>
    </row>
    <row r="14456" spans="1:7" x14ac:dyDescent="0.25">
      <c r="A14456" t="s">
        <v>963</v>
      </c>
      <c r="B14456" s="1" t="s">
        <v>1056</v>
      </c>
      <c r="C14456" t="s">
        <v>1</v>
      </c>
      <c r="D14456">
        <v>2811015002</v>
      </c>
      <c r="E14456" t="s">
        <v>5</v>
      </c>
      <c r="F14456" s="2">
        <v>305.99050399999999</v>
      </c>
      <c r="G14456" s="2">
        <v>299.84044799999901</v>
      </c>
    </row>
    <row r="14457" spans="1:7" x14ac:dyDescent="0.25">
      <c r="A14457" t="s">
        <v>963</v>
      </c>
      <c r="B14457" s="1" t="s">
        <v>1056</v>
      </c>
      <c r="C14457" t="s">
        <v>1</v>
      </c>
      <c r="D14457">
        <v>2811015002</v>
      </c>
      <c r="E14457" t="s">
        <v>6</v>
      </c>
      <c r="F14457" s="2">
        <v>801.94099099999903</v>
      </c>
      <c r="G14457" s="2">
        <v>785.95458699999995</v>
      </c>
    </row>
    <row r="14458" spans="1:7" x14ac:dyDescent="0.25">
      <c r="A14458" t="s">
        <v>963</v>
      </c>
      <c r="B14458" s="1" t="s">
        <v>1056</v>
      </c>
      <c r="C14458" t="s">
        <v>7</v>
      </c>
      <c r="D14458">
        <v>2810001001</v>
      </c>
      <c r="E14458" t="s">
        <v>2</v>
      </c>
      <c r="F14458" s="2">
        <v>0</v>
      </c>
      <c r="G14458" s="2">
        <v>0</v>
      </c>
    </row>
    <row r="14459" spans="1:7" x14ac:dyDescent="0.25">
      <c r="A14459" t="s">
        <v>963</v>
      </c>
      <c r="B14459" s="1" t="s">
        <v>1056</v>
      </c>
      <c r="C14459" t="s">
        <v>7</v>
      </c>
      <c r="D14459">
        <v>2810001001</v>
      </c>
      <c r="E14459" t="s">
        <v>4</v>
      </c>
      <c r="F14459" s="2">
        <v>21.951631999999901</v>
      </c>
      <c r="G14459" s="2">
        <v>16.363198999999899</v>
      </c>
    </row>
    <row r="14460" spans="1:7" x14ac:dyDescent="0.25">
      <c r="A14460" t="s">
        <v>963</v>
      </c>
      <c r="B14460" s="1" t="s">
        <v>1056</v>
      </c>
      <c r="C14460" t="s">
        <v>7</v>
      </c>
      <c r="D14460">
        <v>2810001001</v>
      </c>
      <c r="E14460" t="s">
        <v>5</v>
      </c>
      <c r="F14460" s="2">
        <v>402.09263099999902</v>
      </c>
      <c r="G14460" s="2">
        <v>299.72799099999997</v>
      </c>
    </row>
    <row r="14461" spans="1:7" x14ac:dyDescent="0.25">
      <c r="A14461" t="s">
        <v>963</v>
      </c>
      <c r="B14461" s="1" t="s">
        <v>1056</v>
      </c>
      <c r="C14461" t="s">
        <v>7</v>
      </c>
      <c r="D14461">
        <v>2810001001</v>
      </c>
      <c r="E14461" t="s">
        <v>6</v>
      </c>
      <c r="F14461" s="2">
        <v>1185.26439799999</v>
      </c>
      <c r="G14461" s="2">
        <v>883.520307</v>
      </c>
    </row>
    <row r="14462" spans="1:7" x14ac:dyDescent="0.25">
      <c r="A14462" t="s">
        <v>963</v>
      </c>
      <c r="B14462" s="1" t="s">
        <v>1056</v>
      </c>
      <c r="C14462" t="s">
        <v>7</v>
      </c>
      <c r="D14462">
        <v>2810001002</v>
      </c>
      <c r="E14462" t="s">
        <v>2</v>
      </c>
      <c r="F14462" s="2">
        <v>6158.4694490399997</v>
      </c>
      <c r="G14462" s="2">
        <v>4994.3660590999898</v>
      </c>
    </row>
    <row r="14463" spans="1:7" x14ac:dyDescent="0.25">
      <c r="A14463" t="s">
        <v>963</v>
      </c>
      <c r="B14463" s="1" t="s">
        <v>1056</v>
      </c>
      <c r="C14463" t="s">
        <v>7</v>
      </c>
      <c r="D14463">
        <v>2810001002</v>
      </c>
      <c r="E14463" t="s">
        <v>4</v>
      </c>
      <c r="F14463" s="2">
        <v>428.63106699999901</v>
      </c>
      <c r="G14463" s="2">
        <v>361.75889099999898</v>
      </c>
    </row>
    <row r="14464" spans="1:7" x14ac:dyDescent="0.25">
      <c r="A14464" t="s">
        <v>963</v>
      </c>
      <c r="B14464" s="1" t="s">
        <v>1056</v>
      </c>
      <c r="C14464" t="s">
        <v>7</v>
      </c>
      <c r="D14464">
        <v>2810001002</v>
      </c>
      <c r="E14464" t="s">
        <v>5</v>
      </c>
      <c r="F14464" s="2">
        <v>1862.685377</v>
      </c>
      <c r="G14464" s="2">
        <v>1521.776973</v>
      </c>
    </row>
    <row r="14465" spans="1:7" x14ac:dyDescent="0.25">
      <c r="A14465" t="s">
        <v>963</v>
      </c>
      <c r="B14465" s="1" t="s">
        <v>1056</v>
      </c>
      <c r="C14465" t="s">
        <v>7</v>
      </c>
      <c r="D14465">
        <v>2810001002</v>
      </c>
      <c r="E14465" t="s">
        <v>6</v>
      </c>
      <c r="F14465" s="2">
        <v>4825.1228350000001</v>
      </c>
      <c r="G14465" s="2">
        <v>3918.4633649999901</v>
      </c>
    </row>
    <row r="14466" spans="1:7" x14ac:dyDescent="0.25">
      <c r="A14466" t="s">
        <v>963</v>
      </c>
      <c r="B14466" s="1" t="s">
        <v>1057</v>
      </c>
      <c r="C14466" t="s">
        <v>1</v>
      </c>
      <c r="D14466">
        <v>2811015001</v>
      </c>
      <c r="E14466" t="s">
        <v>2</v>
      </c>
      <c r="F14466" s="2">
        <v>0</v>
      </c>
      <c r="G14466" s="2">
        <v>0</v>
      </c>
    </row>
    <row r="14467" spans="1:7" x14ac:dyDescent="0.25">
      <c r="A14467" t="s">
        <v>963</v>
      </c>
      <c r="B14467" s="1" t="s">
        <v>1057</v>
      </c>
      <c r="C14467" t="s">
        <v>1</v>
      </c>
      <c r="D14467">
        <v>2811015001</v>
      </c>
      <c r="E14467" t="s">
        <v>4</v>
      </c>
      <c r="F14467" s="2">
        <v>0.191556</v>
      </c>
      <c r="G14467" s="2">
        <v>0.191556</v>
      </c>
    </row>
    <row r="14468" spans="1:7" x14ac:dyDescent="0.25">
      <c r="A14468" t="s">
        <v>963</v>
      </c>
      <c r="B14468" s="1" t="s">
        <v>1057</v>
      </c>
      <c r="C14468" t="s">
        <v>1</v>
      </c>
      <c r="D14468">
        <v>2811015001</v>
      </c>
      <c r="E14468" t="s">
        <v>5</v>
      </c>
      <c r="F14468" s="2">
        <v>3.5088309999999998</v>
      </c>
      <c r="G14468" s="2">
        <v>3.5088309999999998</v>
      </c>
    </row>
    <row r="14469" spans="1:7" x14ac:dyDescent="0.25">
      <c r="A14469" t="s">
        <v>963</v>
      </c>
      <c r="B14469" s="1" t="s">
        <v>1057</v>
      </c>
      <c r="C14469" t="s">
        <v>1</v>
      </c>
      <c r="D14469">
        <v>2811015001</v>
      </c>
      <c r="E14469" t="s">
        <v>6</v>
      </c>
      <c r="F14469" s="2">
        <v>10.343118</v>
      </c>
      <c r="G14469" s="2">
        <v>10.343118</v>
      </c>
    </row>
    <row r="14470" spans="1:7" x14ac:dyDescent="0.25">
      <c r="A14470" t="s">
        <v>963</v>
      </c>
      <c r="B14470" s="1" t="s">
        <v>1057</v>
      </c>
      <c r="C14470" t="s">
        <v>1</v>
      </c>
      <c r="D14470">
        <v>2811015002</v>
      </c>
      <c r="E14470" t="s">
        <v>2</v>
      </c>
      <c r="F14470" s="2">
        <v>243.99999940000001</v>
      </c>
      <c r="G14470" s="2">
        <v>243.99999940000001</v>
      </c>
    </row>
    <row r="14471" spans="1:7" x14ac:dyDescent="0.25">
      <c r="A14471" t="s">
        <v>963</v>
      </c>
      <c r="B14471" s="1" t="s">
        <v>1057</v>
      </c>
      <c r="C14471" t="s">
        <v>1</v>
      </c>
      <c r="D14471">
        <v>2811015002</v>
      </c>
      <c r="E14471" t="s">
        <v>4</v>
      </c>
      <c r="F14471" s="2">
        <v>4.7128259999999997</v>
      </c>
      <c r="G14471" s="2">
        <v>4.7128259999999997</v>
      </c>
    </row>
    <row r="14472" spans="1:7" x14ac:dyDescent="0.25">
      <c r="A14472" t="s">
        <v>963</v>
      </c>
      <c r="B14472" s="1" t="s">
        <v>1057</v>
      </c>
      <c r="C14472" t="s">
        <v>1</v>
      </c>
      <c r="D14472">
        <v>2811015002</v>
      </c>
      <c r="E14472" t="s">
        <v>5</v>
      </c>
      <c r="F14472" s="2">
        <v>18.868258999999998</v>
      </c>
      <c r="G14472" s="2">
        <v>18.868258999999998</v>
      </c>
    </row>
    <row r="14473" spans="1:7" x14ac:dyDescent="0.25">
      <c r="A14473" t="s">
        <v>963</v>
      </c>
      <c r="B14473" s="1" t="s">
        <v>1057</v>
      </c>
      <c r="C14473" t="s">
        <v>1</v>
      </c>
      <c r="D14473">
        <v>2811015002</v>
      </c>
      <c r="E14473" t="s">
        <v>6</v>
      </c>
      <c r="F14473" s="2">
        <v>48.121354999999902</v>
      </c>
      <c r="G14473" s="2">
        <v>48.121354999999902</v>
      </c>
    </row>
    <row r="14474" spans="1:7" x14ac:dyDescent="0.25">
      <c r="A14474" t="s">
        <v>963</v>
      </c>
      <c r="B14474" s="1" t="s">
        <v>1057</v>
      </c>
      <c r="C14474" t="s">
        <v>7</v>
      </c>
      <c r="D14474">
        <v>2810001001</v>
      </c>
      <c r="E14474" t="s">
        <v>2</v>
      </c>
      <c r="F14474" s="2">
        <v>0</v>
      </c>
      <c r="G14474" s="2">
        <v>0</v>
      </c>
    </row>
    <row r="14475" spans="1:7" x14ac:dyDescent="0.25">
      <c r="A14475" t="s">
        <v>963</v>
      </c>
      <c r="B14475" s="1" t="s">
        <v>1057</v>
      </c>
      <c r="C14475" t="s">
        <v>7</v>
      </c>
      <c r="D14475">
        <v>2810001001</v>
      </c>
      <c r="E14475" t="s">
        <v>4</v>
      </c>
      <c r="F14475" s="2">
        <v>0.483956</v>
      </c>
      <c r="G14475" s="2">
        <v>0.48447499999999899</v>
      </c>
    </row>
    <row r="14476" spans="1:7" x14ac:dyDescent="0.25">
      <c r="A14476" t="s">
        <v>963</v>
      </c>
      <c r="B14476" s="1" t="s">
        <v>1057</v>
      </c>
      <c r="C14476" t="s">
        <v>7</v>
      </c>
      <c r="D14476">
        <v>2810001001</v>
      </c>
      <c r="E14476" t="s">
        <v>5</v>
      </c>
      <c r="F14476" s="2">
        <v>8.8647179999999999</v>
      </c>
      <c r="G14476" s="2">
        <v>8.8743610000000004</v>
      </c>
    </row>
    <row r="14477" spans="1:7" x14ac:dyDescent="0.25">
      <c r="A14477" t="s">
        <v>963</v>
      </c>
      <c r="B14477" s="1" t="s">
        <v>1057</v>
      </c>
      <c r="C14477" t="s">
        <v>7</v>
      </c>
      <c r="D14477">
        <v>2810001001</v>
      </c>
      <c r="E14477" t="s">
        <v>6</v>
      </c>
      <c r="F14477" s="2">
        <v>26.130897000000001</v>
      </c>
      <c r="G14477" s="2">
        <v>26.159343</v>
      </c>
    </row>
    <row r="14478" spans="1:7" x14ac:dyDescent="0.25">
      <c r="A14478" t="s">
        <v>963</v>
      </c>
      <c r="B14478" s="1" t="s">
        <v>1057</v>
      </c>
      <c r="C14478" t="s">
        <v>7</v>
      </c>
      <c r="D14478">
        <v>2810001002</v>
      </c>
      <c r="E14478" t="s">
        <v>2</v>
      </c>
      <c r="F14478" s="2">
        <v>354.69067261999999</v>
      </c>
      <c r="G14478" s="2">
        <v>354.69067261999999</v>
      </c>
    </row>
    <row r="14479" spans="1:7" x14ac:dyDescent="0.25">
      <c r="A14479" t="s">
        <v>963</v>
      </c>
      <c r="B14479" s="1" t="s">
        <v>1057</v>
      </c>
      <c r="C14479" t="s">
        <v>7</v>
      </c>
      <c r="D14479">
        <v>2810001002</v>
      </c>
      <c r="E14479" t="s">
        <v>4</v>
      </c>
      <c r="F14479" s="2">
        <v>17.628080999999899</v>
      </c>
      <c r="G14479" s="2">
        <v>17.68497</v>
      </c>
    </row>
    <row r="14480" spans="1:7" x14ac:dyDescent="0.25">
      <c r="A14480" t="s">
        <v>963</v>
      </c>
      <c r="B14480" s="1" t="s">
        <v>1057</v>
      </c>
      <c r="C14480" t="s">
        <v>7</v>
      </c>
      <c r="D14480">
        <v>2810001002</v>
      </c>
      <c r="E14480" t="s">
        <v>5</v>
      </c>
      <c r="F14480" s="2">
        <v>70.805678999999998</v>
      </c>
      <c r="G14480" s="2">
        <v>71.020482999999999</v>
      </c>
    </row>
    <row r="14481" spans="1:7" x14ac:dyDescent="0.25">
      <c r="A14481" t="s">
        <v>963</v>
      </c>
      <c r="B14481" s="1" t="s">
        <v>1057</v>
      </c>
      <c r="C14481" t="s">
        <v>7</v>
      </c>
      <c r="D14481">
        <v>2810001002</v>
      </c>
      <c r="E14481" t="s">
        <v>6</v>
      </c>
      <c r="F14481" s="2">
        <v>180.698725</v>
      </c>
      <c r="G14481" s="2">
        <v>181.24006399999999</v>
      </c>
    </row>
    <row r="14482" spans="1:7" x14ac:dyDescent="0.25">
      <c r="A14482" t="s">
        <v>963</v>
      </c>
      <c r="B14482" s="1" t="s">
        <v>1058</v>
      </c>
      <c r="C14482" t="s">
        <v>1</v>
      </c>
      <c r="D14482">
        <v>2811015001</v>
      </c>
      <c r="E14482" t="s">
        <v>2</v>
      </c>
      <c r="F14482" s="2">
        <v>0</v>
      </c>
      <c r="G14482" s="2">
        <v>0</v>
      </c>
    </row>
    <row r="14483" spans="1:7" x14ac:dyDescent="0.25">
      <c r="A14483" t="s">
        <v>963</v>
      </c>
      <c r="B14483" s="1" t="s">
        <v>1058</v>
      </c>
      <c r="C14483" t="s">
        <v>1</v>
      </c>
      <c r="D14483">
        <v>2811015001</v>
      </c>
      <c r="E14483" t="s">
        <v>4</v>
      </c>
      <c r="F14483" s="2">
        <v>13.441629000000001</v>
      </c>
      <c r="G14483" s="2">
        <v>12.887702999999901</v>
      </c>
    </row>
    <row r="14484" spans="1:7" x14ac:dyDescent="0.25">
      <c r="A14484" t="s">
        <v>963</v>
      </c>
      <c r="B14484" s="1" t="s">
        <v>1058</v>
      </c>
      <c r="C14484" t="s">
        <v>1</v>
      </c>
      <c r="D14484">
        <v>2811015001</v>
      </c>
      <c r="E14484" t="s">
        <v>5</v>
      </c>
      <c r="F14484" s="2">
        <v>246.21296899999999</v>
      </c>
      <c r="G14484" s="2">
        <v>236.06639099999899</v>
      </c>
    </row>
    <row r="14485" spans="1:7" x14ac:dyDescent="0.25">
      <c r="A14485" t="s">
        <v>963</v>
      </c>
      <c r="B14485" s="1" t="s">
        <v>1058</v>
      </c>
      <c r="C14485" t="s">
        <v>1</v>
      </c>
      <c r="D14485">
        <v>2811015001</v>
      </c>
      <c r="E14485" t="s">
        <v>6</v>
      </c>
      <c r="F14485" s="2">
        <v>725.77163899999903</v>
      </c>
      <c r="G14485" s="2">
        <v>695.86217599999998</v>
      </c>
    </row>
    <row r="14486" spans="1:7" x14ac:dyDescent="0.25">
      <c r="A14486" t="s">
        <v>963</v>
      </c>
      <c r="B14486" s="1" t="s">
        <v>1058</v>
      </c>
      <c r="C14486" t="s">
        <v>1</v>
      </c>
      <c r="D14486">
        <v>2811015002</v>
      </c>
      <c r="E14486" t="s">
        <v>2</v>
      </c>
      <c r="F14486" s="2">
        <v>3341.3619209999902</v>
      </c>
      <c r="G14486" s="2">
        <v>3348.21011743999</v>
      </c>
    </row>
    <row r="14487" spans="1:7" x14ac:dyDescent="0.25">
      <c r="A14487" t="s">
        <v>963</v>
      </c>
      <c r="B14487" s="1" t="s">
        <v>1058</v>
      </c>
      <c r="C14487" t="s">
        <v>1</v>
      </c>
      <c r="D14487">
        <v>2811015002</v>
      </c>
      <c r="E14487" t="s">
        <v>4</v>
      </c>
      <c r="F14487" s="2">
        <v>86.527402999999893</v>
      </c>
      <c r="G14487" s="2">
        <v>86.257334999999998</v>
      </c>
    </row>
    <row r="14488" spans="1:7" x14ac:dyDescent="0.25">
      <c r="A14488" t="s">
        <v>963</v>
      </c>
      <c r="B14488" s="1" t="s">
        <v>1058</v>
      </c>
      <c r="C14488" t="s">
        <v>1</v>
      </c>
      <c r="D14488">
        <v>2811015002</v>
      </c>
      <c r="E14488" t="s">
        <v>5</v>
      </c>
      <c r="F14488" s="2">
        <v>484.96504599999997</v>
      </c>
      <c r="G14488" s="2">
        <v>479.19832400000001</v>
      </c>
    </row>
    <row r="14489" spans="1:7" x14ac:dyDescent="0.25">
      <c r="A14489" t="s">
        <v>963</v>
      </c>
      <c r="B14489" s="1" t="s">
        <v>1058</v>
      </c>
      <c r="C14489" t="s">
        <v>1</v>
      </c>
      <c r="D14489">
        <v>2811015002</v>
      </c>
      <c r="E14489" t="s">
        <v>6</v>
      </c>
      <c r="F14489" s="2">
        <v>1307.29729399999</v>
      </c>
      <c r="G14489" s="2">
        <v>1290.2073700000001</v>
      </c>
    </row>
    <row r="14490" spans="1:7" x14ac:dyDescent="0.25">
      <c r="A14490" t="s">
        <v>963</v>
      </c>
      <c r="B14490" s="1" t="s">
        <v>1058</v>
      </c>
      <c r="C14490" t="s">
        <v>7</v>
      </c>
      <c r="D14490">
        <v>2810001001</v>
      </c>
      <c r="E14490" t="s">
        <v>2</v>
      </c>
      <c r="F14490" s="2">
        <v>0</v>
      </c>
      <c r="G14490" s="2">
        <v>0</v>
      </c>
    </row>
    <row r="14491" spans="1:7" x14ac:dyDescent="0.25">
      <c r="A14491" t="s">
        <v>963</v>
      </c>
      <c r="B14491" s="1" t="s">
        <v>1058</v>
      </c>
      <c r="C14491" t="s">
        <v>7</v>
      </c>
      <c r="D14491">
        <v>2810001001</v>
      </c>
      <c r="E14491" t="s">
        <v>4</v>
      </c>
      <c r="F14491" s="2">
        <v>1.876093</v>
      </c>
      <c r="G14491" s="2">
        <v>1.980326</v>
      </c>
    </row>
    <row r="14492" spans="1:7" x14ac:dyDescent="0.25">
      <c r="A14492" t="s">
        <v>963</v>
      </c>
      <c r="B14492" s="1" t="s">
        <v>1058</v>
      </c>
      <c r="C14492" t="s">
        <v>7</v>
      </c>
      <c r="D14492">
        <v>2810001001</v>
      </c>
      <c r="E14492" t="s">
        <v>5</v>
      </c>
      <c r="F14492" s="2">
        <v>34.364491999999998</v>
      </c>
      <c r="G14492" s="2">
        <v>36.273722999999997</v>
      </c>
    </row>
    <row r="14493" spans="1:7" x14ac:dyDescent="0.25">
      <c r="A14493" t="s">
        <v>963</v>
      </c>
      <c r="B14493" s="1" t="s">
        <v>1058</v>
      </c>
      <c r="C14493" t="s">
        <v>7</v>
      </c>
      <c r="D14493">
        <v>2810001001</v>
      </c>
      <c r="E14493" t="s">
        <v>6</v>
      </c>
      <c r="F14493" s="2">
        <v>101.29755900000001</v>
      </c>
      <c r="G14493" s="2">
        <v>106.92548600000001</v>
      </c>
    </row>
    <row r="14494" spans="1:7" x14ac:dyDescent="0.25">
      <c r="A14494" t="s">
        <v>963</v>
      </c>
      <c r="B14494" s="1" t="s">
        <v>1058</v>
      </c>
      <c r="C14494" t="s">
        <v>7</v>
      </c>
      <c r="D14494">
        <v>2810001002</v>
      </c>
      <c r="E14494" t="s">
        <v>2</v>
      </c>
      <c r="F14494" s="2">
        <v>888.41460547999998</v>
      </c>
      <c r="G14494" s="2">
        <v>888.41460547999998</v>
      </c>
    </row>
    <row r="14495" spans="1:7" x14ac:dyDescent="0.25">
      <c r="A14495" t="s">
        <v>963</v>
      </c>
      <c r="B14495" s="1" t="s">
        <v>1058</v>
      </c>
      <c r="C14495" t="s">
        <v>7</v>
      </c>
      <c r="D14495">
        <v>2810001002</v>
      </c>
      <c r="E14495" t="s">
        <v>4</v>
      </c>
      <c r="F14495" s="2">
        <v>52.375981000000003</v>
      </c>
      <c r="G14495" s="2">
        <v>54.254638</v>
      </c>
    </row>
    <row r="14496" spans="1:7" x14ac:dyDescent="0.25">
      <c r="A14496" t="s">
        <v>963</v>
      </c>
      <c r="B14496" s="1" t="s">
        <v>1058</v>
      </c>
      <c r="C14496" t="s">
        <v>7</v>
      </c>
      <c r="D14496">
        <v>2810001002</v>
      </c>
      <c r="E14496" t="s">
        <v>5</v>
      </c>
      <c r="F14496" s="2">
        <v>214.00781899999899</v>
      </c>
      <c r="G14496" s="2">
        <v>222.213213</v>
      </c>
    </row>
    <row r="14497" spans="1:7" x14ac:dyDescent="0.25">
      <c r="A14497" t="s">
        <v>963</v>
      </c>
      <c r="B14497" s="1" t="s">
        <v>1058</v>
      </c>
      <c r="C14497" t="s">
        <v>7</v>
      </c>
      <c r="D14497">
        <v>2810001002</v>
      </c>
      <c r="E14497" t="s">
        <v>6</v>
      </c>
      <c r="F14497" s="2">
        <v>547.99711000000002</v>
      </c>
      <c r="G14497" s="2">
        <v>569.27181399999995</v>
      </c>
    </row>
    <row r="14498" spans="1:7" x14ac:dyDescent="0.25">
      <c r="A14498" t="s">
        <v>963</v>
      </c>
      <c r="B14498" s="1" t="s">
        <v>1059</v>
      </c>
      <c r="C14498" t="s">
        <v>1</v>
      </c>
      <c r="D14498">
        <v>2811015001</v>
      </c>
      <c r="E14498" t="s">
        <v>2</v>
      </c>
      <c r="F14498" s="2">
        <v>0</v>
      </c>
      <c r="G14498" s="2">
        <v>0</v>
      </c>
    </row>
    <row r="14499" spans="1:7" x14ac:dyDescent="0.25">
      <c r="A14499" t="s">
        <v>963</v>
      </c>
      <c r="B14499" s="1" t="s">
        <v>1059</v>
      </c>
      <c r="C14499" t="s">
        <v>1</v>
      </c>
      <c r="D14499">
        <v>2811015001</v>
      </c>
      <c r="E14499" t="s">
        <v>4</v>
      </c>
      <c r="F14499" s="2">
        <v>0.22314200000000001</v>
      </c>
      <c r="G14499" s="2">
        <v>6.5207000000000001E-2</v>
      </c>
    </row>
    <row r="14500" spans="1:7" x14ac:dyDescent="0.25">
      <c r="A14500" t="s">
        <v>963</v>
      </c>
      <c r="B14500" s="1" t="s">
        <v>1059</v>
      </c>
      <c r="C14500" t="s">
        <v>1</v>
      </c>
      <c r="D14500">
        <v>2811015001</v>
      </c>
      <c r="E14500" t="s">
        <v>5</v>
      </c>
      <c r="F14500" s="2">
        <v>4.0872909999999996</v>
      </c>
      <c r="G14500" s="2">
        <v>1.194429</v>
      </c>
    </row>
    <row r="14501" spans="1:7" x14ac:dyDescent="0.25">
      <c r="A14501" t="s">
        <v>963</v>
      </c>
      <c r="B14501" s="1" t="s">
        <v>1059</v>
      </c>
      <c r="C14501" t="s">
        <v>1</v>
      </c>
      <c r="D14501">
        <v>2811015001</v>
      </c>
      <c r="E14501" t="s">
        <v>6</v>
      </c>
      <c r="F14501" s="2">
        <v>12.048268</v>
      </c>
      <c r="G14501" s="2">
        <v>3.5208689999999998</v>
      </c>
    </row>
    <row r="14502" spans="1:7" x14ac:dyDescent="0.25">
      <c r="A14502" t="s">
        <v>963</v>
      </c>
      <c r="B14502" s="1" t="s">
        <v>1059</v>
      </c>
      <c r="C14502" t="s">
        <v>1</v>
      </c>
      <c r="D14502">
        <v>2811015002</v>
      </c>
      <c r="E14502" t="s">
        <v>2</v>
      </c>
      <c r="F14502" s="2">
        <v>121.9999997</v>
      </c>
      <c r="G14502" s="2">
        <v>121.9999997</v>
      </c>
    </row>
    <row r="14503" spans="1:7" x14ac:dyDescent="0.25">
      <c r="A14503" t="s">
        <v>963</v>
      </c>
      <c r="B14503" s="1" t="s">
        <v>1059</v>
      </c>
      <c r="C14503" t="s">
        <v>1</v>
      </c>
      <c r="D14503">
        <v>2811015002</v>
      </c>
      <c r="E14503" t="s">
        <v>4</v>
      </c>
      <c r="F14503" s="2">
        <v>2.6857069999999998</v>
      </c>
      <c r="G14503" s="2">
        <v>2.7602540000000002</v>
      </c>
    </row>
    <row r="14504" spans="1:7" x14ac:dyDescent="0.25">
      <c r="A14504" t="s">
        <v>963</v>
      </c>
      <c r="B14504" s="1" t="s">
        <v>1059</v>
      </c>
      <c r="C14504" t="s">
        <v>1</v>
      </c>
      <c r="D14504">
        <v>2811015002</v>
      </c>
      <c r="E14504" t="s">
        <v>5</v>
      </c>
      <c r="F14504" s="2">
        <v>12.493352</v>
      </c>
      <c r="G14504" s="2">
        <v>10.151341</v>
      </c>
    </row>
    <row r="14505" spans="1:7" x14ac:dyDescent="0.25">
      <c r="A14505" t="s">
        <v>963</v>
      </c>
      <c r="B14505" s="1" t="s">
        <v>1059</v>
      </c>
      <c r="C14505" t="s">
        <v>1</v>
      </c>
      <c r="D14505">
        <v>2811015002</v>
      </c>
      <c r="E14505" t="s">
        <v>6</v>
      </c>
      <c r="F14505" s="2">
        <v>32.748108999999999</v>
      </c>
      <c r="G14505" s="2">
        <v>25.432407999999999</v>
      </c>
    </row>
    <row r="14506" spans="1:7" x14ac:dyDescent="0.25">
      <c r="A14506" t="s">
        <v>963</v>
      </c>
      <c r="B14506" s="1" t="s">
        <v>1060</v>
      </c>
      <c r="C14506" t="s">
        <v>1</v>
      </c>
      <c r="D14506">
        <v>2811015001</v>
      </c>
      <c r="E14506" t="s">
        <v>2</v>
      </c>
      <c r="F14506" s="2">
        <v>0</v>
      </c>
      <c r="G14506" s="2">
        <v>0</v>
      </c>
    </row>
    <row r="14507" spans="1:7" x14ac:dyDescent="0.25">
      <c r="A14507" t="s">
        <v>963</v>
      </c>
      <c r="B14507" s="1" t="s">
        <v>1060</v>
      </c>
      <c r="C14507" t="s">
        <v>1</v>
      </c>
      <c r="D14507">
        <v>2811015001</v>
      </c>
      <c r="E14507" t="s">
        <v>4</v>
      </c>
      <c r="F14507" s="2">
        <v>0.423821</v>
      </c>
      <c r="G14507" s="2">
        <v>6.5207000000000001E-2</v>
      </c>
    </row>
    <row r="14508" spans="1:7" x14ac:dyDescent="0.25">
      <c r="A14508" t="s">
        <v>963</v>
      </c>
      <c r="B14508" s="1" t="s">
        <v>1060</v>
      </c>
      <c r="C14508" t="s">
        <v>1</v>
      </c>
      <c r="D14508">
        <v>2811015001</v>
      </c>
      <c r="E14508" t="s">
        <v>5</v>
      </c>
      <c r="F14508" s="2">
        <v>7.7631750000000004</v>
      </c>
      <c r="G14508" s="2">
        <v>1.194429</v>
      </c>
    </row>
    <row r="14509" spans="1:7" x14ac:dyDescent="0.25">
      <c r="A14509" t="s">
        <v>963</v>
      </c>
      <c r="B14509" s="1" t="s">
        <v>1060</v>
      </c>
      <c r="C14509" t="s">
        <v>1</v>
      </c>
      <c r="D14509">
        <v>2811015001</v>
      </c>
      <c r="E14509" t="s">
        <v>6</v>
      </c>
      <c r="F14509" s="2">
        <v>22.883810999999898</v>
      </c>
      <c r="G14509" s="2">
        <v>3.5208689999999998</v>
      </c>
    </row>
    <row r="14510" spans="1:7" x14ac:dyDescent="0.25">
      <c r="A14510" t="s">
        <v>963</v>
      </c>
      <c r="B14510" s="1" t="s">
        <v>1060</v>
      </c>
      <c r="C14510" t="s">
        <v>1</v>
      </c>
      <c r="D14510">
        <v>2811015002</v>
      </c>
      <c r="E14510" t="s">
        <v>2</v>
      </c>
      <c r="F14510" s="2">
        <v>321.99999919999999</v>
      </c>
      <c r="G14510" s="2">
        <v>321.99999919999999</v>
      </c>
    </row>
    <row r="14511" spans="1:7" x14ac:dyDescent="0.25">
      <c r="A14511" t="s">
        <v>963</v>
      </c>
      <c r="B14511" s="1" t="s">
        <v>1060</v>
      </c>
      <c r="C14511" t="s">
        <v>1</v>
      </c>
      <c r="D14511">
        <v>2811015002</v>
      </c>
      <c r="E14511" t="s">
        <v>4</v>
      </c>
      <c r="F14511" s="2">
        <v>6.3641699999999997</v>
      </c>
      <c r="G14511" s="2">
        <v>5.5273519999999996</v>
      </c>
    </row>
    <row r="14512" spans="1:7" x14ac:dyDescent="0.25">
      <c r="A14512" t="s">
        <v>963</v>
      </c>
      <c r="B14512" s="1" t="s">
        <v>1060</v>
      </c>
      <c r="C14512" t="s">
        <v>1</v>
      </c>
      <c r="D14512">
        <v>2811015002</v>
      </c>
      <c r="E14512" t="s">
        <v>5</v>
      </c>
      <c r="F14512" s="2">
        <v>27.368509</v>
      </c>
      <c r="G14512" s="2">
        <v>19.299059</v>
      </c>
    </row>
    <row r="14513" spans="1:7" x14ac:dyDescent="0.25">
      <c r="A14513" t="s">
        <v>963</v>
      </c>
      <c r="B14513" s="1" t="s">
        <v>1060</v>
      </c>
      <c r="C14513" t="s">
        <v>1</v>
      </c>
      <c r="D14513">
        <v>2811015002</v>
      </c>
      <c r="E14513" t="s">
        <v>6</v>
      </c>
      <c r="F14513" s="2">
        <v>70.760789000000003</v>
      </c>
      <c r="G14513" s="2">
        <v>47.780895999999998</v>
      </c>
    </row>
    <row r="14514" spans="1:7" x14ac:dyDescent="0.25">
      <c r="A14514" t="s">
        <v>963</v>
      </c>
      <c r="B14514" s="1" t="s">
        <v>1060</v>
      </c>
      <c r="C14514" t="s">
        <v>7</v>
      </c>
      <c r="D14514">
        <v>2810001001</v>
      </c>
      <c r="E14514" t="s">
        <v>2</v>
      </c>
      <c r="F14514" s="2">
        <v>0</v>
      </c>
      <c r="G14514" s="2">
        <v>0</v>
      </c>
    </row>
    <row r="14515" spans="1:7" x14ac:dyDescent="0.25">
      <c r="A14515" t="s">
        <v>963</v>
      </c>
      <c r="B14515" s="1" t="s">
        <v>1060</v>
      </c>
      <c r="C14515" t="s">
        <v>7</v>
      </c>
      <c r="D14515">
        <v>2810001001</v>
      </c>
      <c r="E14515" t="s">
        <v>4</v>
      </c>
      <c r="F14515" s="2">
        <v>2.04523399999999</v>
      </c>
      <c r="G14515" s="2">
        <v>1.0152620000000001</v>
      </c>
    </row>
    <row r="14516" spans="1:7" x14ac:dyDescent="0.25">
      <c r="A14516" t="s">
        <v>963</v>
      </c>
      <c r="B14516" s="1" t="s">
        <v>1060</v>
      </c>
      <c r="C14516" t="s">
        <v>7</v>
      </c>
      <c r="D14516">
        <v>2810001001</v>
      </c>
      <c r="E14516" t="s">
        <v>5</v>
      </c>
      <c r="F14516" s="2">
        <v>37.463124999999998</v>
      </c>
      <c r="G14516" s="2">
        <v>18.597000000000001</v>
      </c>
    </row>
    <row r="14517" spans="1:7" x14ac:dyDescent="0.25">
      <c r="A14517" t="s">
        <v>963</v>
      </c>
      <c r="B14517" s="1" t="s">
        <v>1060</v>
      </c>
      <c r="C14517" t="s">
        <v>7</v>
      </c>
      <c r="D14517">
        <v>2810001001</v>
      </c>
      <c r="E14517" t="s">
        <v>6</v>
      </c>
      <c r="F14517" s="2">
        <v>110.431530999999</v>
      </c>
      <c r="G14517" s="2">
        <v>54.819125</v>
      </c>
    </row>
    <row r="14518" spans="1:7" x14ac:dyDescent="0.25">
      <c r="A14518" t="s">
        <v>963</v>
      </c>
      <c r="B14518" s="1" t="s">
        <v>1060</v>
      </c>
      <c r="C14518" t="s">
        <v>7</v>
      </c>
      <c r="D14518">
        <v>2810001002</v>
      </c>
      <c r="E14518" t="s">
        <v>2</v>
      </c>
      <c r="F14518" s="2">
        <v>668.67121739999902</v>
      </c>
      <c r="G14518" s="2">
        <v>668.67121739999902</v>
      </c>
    </row>
    <row r="14519" spans="1:7" x14ac:dyDescent="0.25">
      <c r="A14519" t="s">
        <v>963</v>
      </c>
      <c r="B14519" s="1" t="s">
        <v>1060</v>
      </c>
      <c r="C14519" t="s">
        <v>7</v>
      </c>
      <c r="D14519">
        <v>2810001002</v>
      </c>
      <c r="E14519" t="s">
        <v>4</v>
      </c>
      <c r="F14519" s="2">
        <v>43.360371000000001</v>
      </c>
      <c r="G14519" s="2">
        <v>32.936415999999902</v>
      </c>
    </row>
    <row r="14520" spans="1:7" x14ac:dyDescent="0.25">
      <c r="A14520" t="s">
        <v>963</v>
      </c>
      <c r="B14520" s="1" t="s">
        <v>1060</v>
      </c>
      <c r="C14520" t="s">
        <v>7</v>
      </c>
      <c r="D14520">
        <v>2810001002</v>
      </c>
      <c r="E14520" t="s">
        <v>5</v>
      </c>
      <c r="F14520" s="2">
        <v>184.81851699999899</v>
      </c>
      <c r="G14520" s="2">
        <v>135.69064399999999</v>
      </c>
    </row>
    <row r="14521" spans="1:7" x14ac:dyDescent="0.25">
      <c r="A14521" t="s">
        <v>963</v>
      </c>
      <c r="B14521" s="1" t="s">
        <v>1060</v>
      </c>
      <c r="C14521" t="s">
        <v>7</v>
      </c>
      <c r="D14521">
        <v>2810001002</v>
      </c>
      <c r="E14521" t="s">
        <v>6</v>
      </c>
      <c r="F14521" s="2">
        <v>477.06450999999998</v>
      </c>
      <c r="G14521" s="2">
        <v>348.00928599999997</v>
      </c>
    </row>
    <row r="14522" spans="1:7" x14ac:dyDescent="0.25">
      <c r="A14522" t="s">
        <v>963</v>
      </c>
      <c r="B14522" s="1" t="s">
        <v>1061</v>
      </c>
      <c r="C14522" t="s">
        <v>1</v>
      </c>
      <c r="D14522">
        <v>2811015001</v>
      </c>
      <c r="E14522" t="s">
        <v>2</v>
      </c>
      <c r="F14522" s="2">
        <v>0</v>
      </c>
      <c r="G14522" s="2">
        <v>0</v>
      </c>
    </row>
    <row r="14523" spans="1:7" x14ac:dyDescent="0.25">
      <c r="A14523" t="s">
        <v>963</v>
      </c>
      <c r="B14523" s="1" t="s">
        <v>1061</v>
      </c>
      <c r="C14523" t="s">
        <v>1</v>
      </c>
      <c r="D14523">
        <v>2811015001</v>
      </c>
      <c r="E14523" t="s">
        <v>4</v>
      </c>
      <c r="F14523" s="2">
        <v>0.22314200000000001</v>
      </c>
      <c r="G14523" s="2">
        <v>0.130414</v>
      </c>
    </row>
    <row r="14524" spans="1:7" x14ac:dyDescent="0.25">
      <c r="A14524" t="s">
        <v>963</v>
      </c>
      <c r="B14524" s="1" t="s">
        <v>1061</v>
      </c>
      <c r="C14524" t="s">
        <v>1</v>
      </c>
      <c r="D14524">
        <v>2811015001</v>
      </c>
      <c r="E14524" t="s">
        <v>5</v>
      </c>
      <c r="F14524" s="2">
        <v>4.0872909999999996</v>
      </c>
      <c r="G14524" s="2">
        <v>2.3888579999999999</v>
      </c>
    </row>
    <row r="14525" spans="1:7" x14ac:dyDescent="0.25">
      <c r="A14525" t="s">
        <v>963</v>
      </c>
      <c r="B14525" s="1" t="s">
        <v>1061</v>
      </c>
      <c r="C14525" t="s">
        <v>1</v>
      </c>
      <c r="D14525">
        <v>2811015001</v>
      </c>
      <c r="E14525" t="s">
        <v>6</v>
      </c>
      <c r="F14525" s="2">
        <v>12.048268</v>
      </c>
      <c r="G14525" s="2">
        <v>7.0417379999999996</v>
      </c>
    </row>
    <row r="14526" spans="1:7" x14ac:dyDescent="0.25">
      <c r="A14526" t="s">
        <v>963</v>
      </c>
      <c r="B14526" s="1" t="s">
        <v>1061</v>
      </c>
      <c r="C14526" t="s">
        <v>1</v>
      </c>
      <c r="D14526">
        <v>2811015002</v>
      </c>
      <c r="E14526" t="s">
        <v>2</v>
      </c>
      <c r="F14526" s="2">
        <v>243.99999940000001</v>
      </c>
      <c r="G14526" s="2">
        <v>243.99999940000001</v>
      </c>
    </row>
    <row r="14527" spans="1:7" x14ac:dyDescent="0.25">
      <c r="A14527" t="s">
        <v>963</v>
      </c>
      <c r="B14527" s="1" t="s">
        <v>1061</v>
      </c>
      <c r="C14527" t="s">
        <v>1</v>
      </c>
      <c r="D14527">
        <v>2811015002</v>
      </c>
      <c r="E14527" t="s">
        <v>4</v>
      </c>
      <c r="F14527" s="2">
        <v>4.3736319999999997</v>
      </c>
      <c r="G14527" s="2">
        <v>5.5205080000000004</v>
      </c>
    </row>
    <row r="14528" spans="1:7" x14ac:dyDescent="0.25">
      <c r="A14528" t="s">
        <v>963</v>
      </c>
      <c r="B14528" s="1" t="s">
        <v>1061</v>
      </c>
      <c r="C14528" t="s">
        <v>1</v>
      </c>
      <c r="D14528">
        <v>2811015002</v>
      </c>
      <c r="E14528" t="s">
        <v>5</v>
      </c>
      <c r="F14528" s="2">
        <v>18.073454999999999</v>
      </c>
      <c r="G14528" s="2">
        <v>20.302682000000001</v>
      </c>
    </row>
    <row r="14529" spans="1:7" x14ac:dyDescent="0.25">
      <c r="A14529" t="s">
        <v>963</v>
      </c>
      <c r="B14529" s="1" t="s">
        <v>1061</v>
      </c>
      <c r="C14529" t="s">
        <v>1</v>
      </c>
      <c r="D14529">
        <v>2811015002</v>
      </c>
      <c r="E14529" t="s">
        <v>6</v>
      </c>
      <c r="F14529" s="2">
        <v>46.380693000000001</v>
      </c>
      <c r="G14529" s="2">
        <v>50.864815999999998</v>
      </c>
    </row>
    <row r="14530" spans="1:7" x14ac:dyDescent="0.25">
      <c r="A14530" t="s">
        <v>963</v>
      </c>
      <c r="B14530" s="1" t="s">
        <v>1061</v>
      </c>
      <c r="C14530" t="s">
        <v>7</v>
      </c>
      <c r="D14530">
        <v>2810001001</v>
      </c>
      <c r="E14530" t="s">
        <v>2</v>
      </c>
      <c r="F14530" s="2">
        <v>0</v>
      </c>
      <c r="G14530" s="2">
        <v>0</v>
      </c>
    </row>
    <row r="14531" spans="1:7" x14ac:dyDescent="0.25">
      <c r="A14531" t="s">
        <v>963</v>
      </c>
      <c r="B14531" s="1" t="s">
        <v>1061</v>
      </c>
      <c r="C14531" t="s">
        <v>7</v>
      </c>
      <c r="D14531">
        <v>2810001001</v>
      </c>
      <c r="E14531" t="s">
        <v>4</v>
      </c>
      <c r="F14531" s="2">
        <v>2.5284999999999998E-2</v>
      </c>
      <c r="G14531" s="2">
        <v>1.30879999999999E-2</v>
      </c>
    </row>
    <row r="14532" spans="1:7" x14ac:dyDescent="0.25">
      <c r="A14532" t="s">
        <v>963</v>
      </c>
      <c r="B14532" s="1" t="s">
        <v>1061</v>
      </c>
      <c r="C14532" t="s">
        <v>7</v>
      </c>
      <c r="D14532">
        <v>2810001001</v>
      </c>
      <c r="E14532" t="s">
        <v>5</v>
      </c>
      <c r="F14532" s="2">
        <v>0.46333099999999999</v>
      </c>
      <c r="G14532" s="2">
        <v>0.23991399999999999</v>
      </c>
    </row>
    <row r="14533" spans="1:7" x14ac:dyDescent="0.25">
      <c r="A14533" t="s">
        <v>963</v>
      </c>
      <c r="B14533" s="1" t="s">
        <v>1061</v>
      </c>
      <c r="C14533" t="s">
        <v>7</v>
      </c>
      <c r="D14533">
        <v>2810001001</v>
      </c>
      <c r="E14533" t="s">
        <v>6</v>
      </c>
      <c r="F14533" s="2">
        <v>1.3657779999999999</v>
      </c>
      <c r="G14533" s="2">
        <v>0.70721799999999901</v>
      </c>
    </row>
    <row r="14534" spans="1:7" x14ac:dyDescent="0.25">
      <c r="A14534" t="s">
        <v>963</v>
      </c>
      <c r="B14534" s="1" t="s">
        <v>1061</v>
      </c>
      <c r="C14534" t="s">
        <v>7</v>
      </c>
      <c r="D14534">
        <v>2810001002</v>
      </c>
      <c r="E14534" t="s">
        <v>2</v>
      </c>
      <c r="F14534" s="2">
        <v>10.59999998</v>
      </c>
      <c r="G14534" s="2">
        <v>10.59999998</v>
      </c>
    </row>
    <row r="14535" spans="1:7" x14ac:dyDescent="0.25">
      <c r="A14535" t="s">
        <v>963</v>
      </c>
      <c r="B14535" s="1" t="s">
        <v>1061</v>
      </c>
      <c r="C14535" t="s">
        <v>7</v>
      </c>
      <c r="D14535">
        <v>2810001002</v>
      </c>
      <c r="E14535" t="s">
        <v>4</v>
      </c>
      <c r="F14535" s="2">
        <v>0.64974399999999999</v>
      </c>
      <c r="G14535" s="2">
        <v>0.51415699999999998</v>
      </c>
    </row>
    <row r="14536" spans="1:7" x14ac:dyDescent="0.25">
      <c r="A14536" t="s">
        <v>963</v>
      </c>
      <c r="B14536" s="1" t="s">
        <v>1061</v>
      </c>
      <c r="C14536" t="s">
        <v>7</v>
      </c>
      <c r="D14536">
        <v>2810001002</v>
      </c>
      <c r="E14536" t="s">
        <v>5</v>
      </c>
      <c r="F14536" s="2">
        <v>2.6686260000000002</v>
      </c>
      <c r="G14536" s="2">
        <v>2.0556930000000002</v>
      </c>
    </row>
    <row r="14537" spans="1:7" x14ac:dyDescent="0.25">
      <c r="A14537" t="s">
        <v>963</v>
      </c>
      <c r="B14537" s="1" t="s">
        <v>1061</v>
      </c>
      <c r="C14537" t="s">
        <v>7</v>
      </c>
      <c r="D14537">
        <v>2810001002</v>
      </c>
      <c r="E14537" t="s">
        <v>6</v>
      </c>
      <c r="F14537" s="2">
        <v>6.8402329999999996</v>
      </c>
      <c r="G14537" s="2">
        <v>5.2414259999999997</v>
      </c>
    </row>
    <row r="14538" spans="1:7" x14ac:dyDescent="0.25">
      <c r="A14538" t="s">
        <v>963</v>
      </c>
      <c r="B14538" s="1" t="s">
        <v>1062</v>
      </c>
      <c r="C14538" t="s">
        <v>1</v>
      </c>
      <c r="D14538">
        <v>2811015002</v>
      </c>
      <c r="E14538" t="s">
        <v>2</v>
      </c>
      <c r="F14538" s="2">
        <v>99.999999750000001</v>
      </c>
      <c r="G14538" s="2">
        <v>99.999999750000001</v>
      </c>
    </row>
    <row r="14539" spans="1:7" x14ac:dyDescent="0.25">
      <c r="A14539" t="s">
        <v>963</v>
      </c>
      <c r="B14539" s="1" t="s">
        <v>1062</v>
      </c>
      <c r="C14539" t="s">
        <v>1</v>
      </c>
      <c r="D14539">
        <v>2811015002</v>
      </c>
      <c r="E14539" t="s">
        <v>4</v>
      </c>
      <c r="F14539" s="2">
        <v>1.3835489999999999</v>
      </c>
      <c r="G14539" s="2">
        <v>1.3835489999999999</v>
      </c>
    </row>
    <row r="14540" spans="1:7" x14ac:dyDescent="0.25">
      <c r="A14540" t="s">
        <v>963</v>
      </c>
      <c r="B14540" s="1" t="s">
        <v>1062</v>
      </c>
      <c r="C14540" t="s">
        <v>1</v>
      </c>
      <c r="D14540">
        <v>2811015002</v>
      </c>
      <c r="E14540" t="s">
        <v>5</v>
      </c>
      <c r="F14540" s="2">
        <v>4.5738589999999997</v>
      </c>
      <c r="G14540" s="2">
        <v>4.5738589999999997</v>
      </c>
    </row>
    <row r="14541" spans="1:7" x14ac:dyDescent="0.25">
      <c r="A14541" t="s">
        <v>963</v>
      </c>
      <c r="B14541" s="1" t="s">
        <v>1062</v>
      </c>
      <c r="C14541" t="s">
        <v>1</v>
      </c>
      <c r="D14541">
        <v>2811015002</v>
      </c>
      <c r="E14541" t="s">
        <v>6</v>
      </c>
      <c r="F14541" s="2">
        <v>11.174244</v>
      </c>
      <c r="G14541" s="2">
        <v>11.174244</v>
      </c>
    </row>
    <row r="14542" spans="1:7" x14ac:dyDescent="0.25">
      <c r="A14542" t="s">
        <v>963</v>
      </c>
      <c r="B14542" s="1" t="s">
        <v>1062</v>
      </c>
      <c r="C14542" t="s">
        <v>7</v>
      </c>
      <c r="D14542">
        <v>2810001001</v>
      </c>
      <c r="E14542" t="s">
        <v>2</v>
      </c>
      <c r="F14542" s="2">
        <v>0</v>
      </c>
      <c r="G14542" s="2">
        <v>0</v>
      </c>
    </row>
    <row r="14543" spans="1:7" x14ac:dyDescent="0.25">
      <c r="A14543" t="s">
        <v>963</v>
      </c>
      <c r="B14543" s="1" t="s">
        <v>1062</v>
      </c>
      <c r="C14543" t="s">
        <v>7</v>
      </c>
      <c r="D14543">
        <v>2810001001</v>
      </c>
      <c r="E14543" t="s">
        <v>4</v>
      </c>
      <c r="F14543" s="2">
        <v>4.9334000000000003E-2</v>
      </c>
      <c r="G14543" s="2">
        <v>4.9334000000000003E-2</v>
      </c>
    </row>
    <row r="14544" spans="1:7" x14ac:dyDescent="0.25">
      <c r="A14544" t="s">
        <v>963</v>
      </c>
      <c r="B14544" s="1" t="s">
        <v>1062</v>
      </c>
      <c r="C14544" t="s">
        <v>7</v>
      </c>
      <c r="D14544">
        <v>2810001001</v>
      </c>
      <c r="E14544" t="s">
        <v>5</v>
      </c>
      <c r="F14544" s="2">
        <v>0.90369699999999997</v>
      </c>
      <c r="G14544" s="2">
        <v>0.90369699999999997</v>
      </c>
    </row>
    <row r="14545" spans="1:7" x14ac:dyDescent="0.25">
      <c r="A14545" t="s">
        <v>963</v>
      </c>
      <c r="B14545" s="1" t="s">
        <v>1062</v>
      </c>
      <c r="C14545" t="s">
        <v>7</v>
      </c>
      <c r="D14545">
        <v>2810001001</v>
      </c>
      <c r="E14545" t="s">
        <v>6</v>
      </c>
      <c r="F14545" s="2">
        <v>2.663888</v>
      </c>
      <c r="G14545" s="2">
        <v>2.663888</v>
      </c>
    </row>
    <row r="14546" spans="1:7" x14ac:dyDescent="0.25">
      <c r="A14546" t="s">
        <v>963</v>
      </c>
      <c r="B14546" s="1" t="s">
        <v>1062</v>
      </c>
      <c r="C14546" t="s">
        <v>7</v>
      </c>
      <c r="D14546">
        <v>2810001002</v>
      </c>
      <c r="E14546" t="s">
        <v>2</v>
      </c>
      <c r="F14546" s="2">
        <v>14.19999997</v>
      </c>
      <c r="G14546" s="2">
        <v>14.19999997</v>
      </c>
    </row>
    <row r="14547" spans="1:7" x14ac:dyDescent="0.25">
      <c r="A14547" t="s">
        <v>963</v>
      </c>
      <c r="B14547" s="1" t="s">
        <v>1062</v>
      </c>
      <c r="C14547" t="s">
        <v>7</v>
      </c>
      <c r="D14547">
        <v>2810001002</v>
      </c>
      <c r="E14547" t="s">
        <v>4</v>
      </c>
      <c r="F14547" s="2">
        <v>1.09084</v>
      </c>
      <c r="G14547" s="2">
        <v>1.09084</v>
      </c>
    </row>
    <row r="14548" spans="1:7" x14ac:dyDescent="0.25">
      <c r="A14548" t="s">
        <v>963</v>
      </c>
      <c r="B14548" s="1" t="s">
        <v>1062</v>
      </c>
      <c r="C14548" t="s">
        <v>7</v>
      </c>
      <c r="D14548">
        <v>2810001002</v>
      </c>
      <c r="E14548" t="s">
        <v>5</v>
      </c>
      <c r="F14548" s="2">
        <v>4.5520389999999997</v>
      </c>
      <c r="G14548" s="2">
        <v>4.5520389999999997</v>
      </c>
    </row>
    <row r="14549" spans="1:7" x14ac:dyDescent="0.25">
      <c r="A14549" t="s">
        <v>963</v>
      </c>
      <c r="B14549" s="1" t="s">
        <v>1062</v>
      </c>
      <c r="C14549" t="s">
        <v>7</v>
      </c>
      <c r="D14549">
        <v>2810001002</v>
      </c>
      <c r="E14549" t="s">
        <v>6</v>
      </c>
      <c r="F14549" s="2">
        <v>11.703393</v>
      </c>
      <c r="G14549" s="2">
        <v>11.703393</v>
      </c>
    </row>
    <row r="14550" spans="1:7" x14ac:dyDescent="0.25">
      <c r="A14550" t="s">
        <v>963</v>
      </c>
      <c r="B14550" s="1" t="s">
        <v>1063</v>
      </c>
      <c r="C14550" t="s">
        <v>1</v>
      </c>
      <c r="D14550">
        <v>2811015002</v>
      </c>
      <c r="E14550" t="s">
        <v>2</v>
      </c>
      <c r="F14550" s="2">
        <v>321.99999919999999</v>
      </c>
      <c r="G14550" s="2">
        <v>321.99999919999999</v>
      </c>
    </row>
    <row r="14551" spans="1:7" x14ac:dyDescent="0.25">
      <c r="A14551" t="s">
        <v>963</v>
      </c>
      <c r="B14551" s="1" t="s">
        <v>1063</v>
      </c>
      <c r="C14551" t="s">
        <v>1</v>
      </c>
      <c r="D14551">
        <v>2811015002</v>
      </c>
      <c r="E14551" t="s">
        <v>4</v>
      </c>
      <c r="F14551" s="2">
        <v>4.4550229999999997</v>
      </c>
      <c r="G14551" s="2">
        <v>4.4550229999999997</v>
      </c>
    </row>
    <row r="14552" spans="1:7" x14ac:dyDescent="0.25">
      <c r="A14552" t="s">
        <v>963</v>
      </c>
      <c r="B14552" s="1" t="s">
        <v>1063</v>
      </c>
      <c r="C14552" t="s">
        <v>1</v>
      </c>
      <c r="D14552">
        <v>2811015002</v>
      </c>
      <c r="E14552" t="s">
        <v>5</v>
      </c>
      <c r="F14552" s="2">
        <v>14.727820999999899</v>
      </c>
      <c r="G14552" s="2">
        <v>14.727820999999899</v>
      </c>
    </row>
    <row r="14553" spans="1:7" x14ac:dyDescent="0.25">
      <c r="A14553" t="s">
        <v>963</v>
      </c>
      <c r="B14553" s="1" t="s">
        <v>1063</v>
      </c>
      <c r="C14553" t="s">
        <v>1</v>
      </c>
      <c r="D14553">
        <v>2811015002</v>
      </c>
      <c r="E14553" t="s">
        <v>6</v>
      </c>
      <c r="F14553" s="2">
        <v>35.981071999999998</v>
      </c>
      <c r="G14553" s="2">
        <v>35.981071999999998</v>
      </c>
    </row>
    <row r="14554" spans="1:7" x14ac:dyDescent="0.25">
      <c r="A14554" t="s">
        <v>963</v>
      </c>
      <c r="B14554" s="1" t="s">
        <v>1064</v>
      </c>
      <c r="C14554" t="s">
        <v>1</v>
      </c>
      <c r="D14554">
        <v>2811015001</v>
      </c>
      <c r="E14554" t="s">
        <v>2</v>
      </c>
      <c r="F14554" s="2">
        <v>0</v>
      </c>
      <c r="G14554" s="2">
        <v>0</v>
      </c>
    </row>
    <row r="14555" spans="1:7" x14ac:dyDescent="0.25">
      <c r="A14555" t="s">
        <v>963</v>
      </c>
      <c r="B14555" s="1" t="s">
        <v>1064</v>
      </c>
      <c r="C14555" t="s">
        <v>1</v>
      </c>
      <c r="D14555">
        <v>2811015001</v>
      </c>
      <c r="E14555" t="s">
        <v>4</v>
      </c>
      <c r="F14555" s="2">
        <v>0.537103</v>
      </c>
      <c r="G14555" s="2">
        <v>6.5207000000000001E-2</v>
      </c>
    </row>
    <row r="14556" spans="1:7" x14ac:dyDescent="0.25">
      <c r="A14556" t="s">
        <v>963</v>
      </c>
      <c r="B14556" s="1" t="s">
        <v>1064</v>
      </c>
      <c r="C14556" t="s">
        <v>1</v>
      </c>
      <c r="D14556">
        <v>2811015001</v>
      </c>
      <c r="E14556" t="s">
        <v>5</v>
      </c>
      <c r="F14556" s="2">
        <v>9.8382769999999997</v>
      </c>
      <c r="G14556" s="2">
        <v>1.194429</v>
      </c>
    </row>
    <row r="14557" spans="1:7" x14ac:dyDescent="0.25">
      <c r="A14557" t="s">
        <v>963</v>
      </c>
      <c r="B14557" s="1" t="s">
        <v>1064</v>
      </c>
      <c r="C14557" t="s">
        <v>1</v>
      </c>
      <c r="D14557">
        <v>2811015001</v>
      </c>
      <c r="E14557" t="s">
        <v>6</v>
      </c>
      <c r="F14557" s="2">
        <v>29.000681</v>
      </c>
      <c r="G14557" s="2">
        <v>3.5208689999999998</v>
      </c>
    </row>
    <row r="14558" spans="1:7" x14ac:dyDescent="0.25">
      <c r="A14558" t="s">
        <v>963</v>
      </c>
      <c r="B14558" s="1" t="s">
        <v>1064</v>
      </c>
      <c r="C14558" t="s">
        <v>1</v>
      </c>
      <c r="D14558">
        <v>2811015002</v>
      </c>
      <c r="E14558" t="s">
        <v>2</v>
      </c>
      <c r="F14558" s="2">
        <v>521.99999869999999</v>
      </c>
      <c r="G14558" s="2">
        <v>521.99999869999999</v>
      </c>
    </row>
    <row r="14559" spans="1:7" x14ac:dyDescent="0.25">
      <c r="A14559" t="s">
        <v>963</v>
      </c>
      <c r="B14559" s="1" t="s">
        <v>1064</v>
      </c>
      <c r="C14559" t="s">
        <v>1</v>
      </c>
      <c r="D14559">
        <v>2811015002</v>
      </c>
      <c r="E14559" t="s">
        <v>4</v>
      </c>
      <c r="F14559" s="2">
        <v>9.0110969999999995</v>
      </c>
      <c r="G14559" s="2">
        <v>8.2944499999999994</v>
      </c>
    </row>
    <row r="14560" spans="1:7" x14ac:dyDescent="0.25">
      <c r="A14560" t="s">
        <v>963</v>
      </c>
      <c r="B14560" s="1" t="s">
        <v>1064</v>
      </c>
      <c r="C14560" t="s">
        <v>1</v>
      </c>
      <c r="D14560">
        <v>2811015002</v>
      </c>
      <c r="E14560" t="s">
        <v>5</v>
      </c>
      <c r="F14560" s="2">
        <v>34.956407999999897</v>
      </c>
      <c r="G14560" s="2">
        <v>28.446776999999901</v>
      </c>
    </row>
    <row r="14561" spans="1:7" x14ac:dyDescent="0.25">
      <c r="A14561" t="s">
        <v>963</v>
      </c>
      <c r="B14561" s="1" t="s">
        <v>1064</v>
      </c>
      <c r="C14561" t="s">
        <v>1</v>
      </c>
      <c r="D14561">
        <v>2811015002</v>
      </c>
      <c r="E14561" t="s">
        <v>6</v>
      </c>
      <c r="F14561" s="2">
        <v>88.582623999999996</v>
      </c>
      <c r="G14561" s="2">
        <v>70.129384000000002</v>
      </c>
    </row>
    <row r="14562" spans="1:7" x14ac:dyDescent="0.25">
      <c r="A14562" t="s">
        <v>963</v>
      </c>
      <c r="B14562" s="1" t="s">
        <v>1065</v>
      </c>
      <c r="C14562" t="s">
        <v>1</v>
      </c>
      <c r="D14562">
        <v>2811015001</v>
      </c>
      <c r="E14562" t="s">
        <v>2</v>
      </c>
      <c r="F14562" s="2">
        <v>0</v>
      </c>
      <c r="G14562" s="2">
        <v>0</v>
      </c>
    </row>
    <row r="14563" spans="1:7" x14ac:dyDescent="0.25">
      <c r="A14563" t="s">
        <v>963</v>
      </c>
      <c r="B14563" s="1" t="s">
        <v>1065</v>
      </c>
      <c r="C14563" t="s">
        <v>1</v>
      </c>
      <c r="D14563">
        <v>2811015001</v>
      </c>
      <c r="E14563" t="s">
        <v>4</v>
      </c>
      <c r="F14563" s="2">
        <v>1.1379999999999999E-3</v>
      </c>
      <c r="G14563" s="2">
        <v>1.1379999999999999E-3</v>
      </c>
    </row>
    <row r="14564" spans="1:7" x14ac:dyDescent="0.25">
      <c r="A14564" t="s">
        <v>963</v>
      </c>
      <c r="B14564" s="1" t="s">
        <v>1065</v>
      </c>
      <c r="C14564" t="s">
        <v>1</v>
      </c>
      <c r="D14564">
        <v>2811015001</v>
      </c>
      <c r="E14564" t="s">
        <v>5</v>
      </c>
      <c r="F14564" s="2">
        <v>2.0858000000000002E-2</v>
      </c>
      <c r="G14564" s="2">
        <v>2.0858000000000002E-2</v>
      </c>
    </row>
    <row r="14565" spans="1:7" x14ac:dyDescent="0.25">
      <c r="A14565" t="s">
        <v>963</v>
      </c>
      <c r="B14565" s="1" t="s">
        <v>1065</v>
      </c>
      <c r="C14565" t="s">
        <v>1</v>
      </c>
      <c r="D14565">
        <v>2811015001</v>
      </c>
      <c r="E14565" t="s">
        <v>6</v>
      </c>
      <c r="F14565" s="2">
        <v>6.1491999999999998E-2</v>
      </c>
      <c r="G14565" s="2">
        <v>6.1491999999999998E-2</v>
      </c>
    </row>
    <row r="14566" spans="1:7" x14ac:dyDescent="0.25">
      <c r="A14566" t="s">
        <v>963</v>
      </c>
      <c r="B14566" s="1" t="s">
        <v>1065</v>
      </c>
      <c r="C14566" t="s">
        <v>1</v>
      </c>
      <c r="D14566">
        <v>2811015002</v>
      </c>
      <c r="E14566" t="s">
        <v>2</v>
      </c>
      <c r="F14566" s="2">
        <v>99.999999750000001</v>
      </c>
      <c r="G14566" s="2">
        <v>99.999999750000001</v>
      </c>
    </row>
    <row r="14567" spans="1:7" x14ac:dyDescent="0.25">
      <c r="A14567" t="s">
        <v>963</v>
      </c>
      <c r="B14567" s="1" t="s">
        <v>1065</v>
      </c>
      <c r="C14567" t="s">
        <v>1</v>
      </c>
      <c r="D14567">
        <v>2811015002</v>
      </c>
      <c r="E14567" t="s">
        <v>4</v>
      </c>
      <c r="F14567" s="2">
        <v>0.22839999999999999</v>
      </c>
      <c r="G14567" s="2">
        <v>0.22839999999999999</v>
      </c>
    </row>
    <row r="14568" spans="1:7" x14ac:dyDescent="0.25">
      <c r="A14568" t="s">
        <v>963</v>
      </c>
      <c r="B14568" s="1" t="s">
        <v>1065</v>
      </c>
      <c r="C14568" t="s">
        <v>1</v>
      </c>
      <c r="D14568">
        <v>2811015002</v>
      </c>
      <c r="E14568" t="s">
        <v>5</v>
      </c>
      <c r="F14568" s="2">
        <v>0.80125599999999897</v>
      </c>
      <c r="G14568" s="2">
        <v>0.80125599999999997</v>
      </c>
    </row>
    <row r="14569" spans="1:7" x14ac:dyDescent="0.25">
      <c r="A14569" t="s">
        <v>963</v>
      </c>
      <c r="B14569" s="1" t="s">
        <v>1065</v>
      </c>
      <c r="C14569" t="s">
        <v>1</v>
      </c>
      <c r="D14569">
        <v>2811015002</v>
      </c>
      <c r="E14569" t="s">
        <v>6</v>
      </c>
      <c r="F14569" s="2">
        <v>1.985973</v>
      </c>
      <c r="G14569" s="2">
        <v>1.985973</v>
      </c>
    </row>
    <row r="14570" spans="1:7" x14ac:dyDescent="0.25">
      <c r="A14570" t="s">
        <v>963</v>
      </c>
      <c r="B14570" s="1" t="s">
        <v>1066</v>
      </c>
      <c r="C14570" t="s">
        <v>1</v>
      </c>
      <c r="D14570">
        <v>2811015001</v>
      </c>
      <c r="E14570" t="s">
        <v>2</v>
      </c>
      <c r="F14570" s="2">
        <v>0</v>
      </c>
      <c r="G14570" s="2">
        <v>0</v>
      </c>
    </row>
    <row r="14571" spans="1:7" x14ac:dyDescent="0.25">
      <c r="A14571" t="s">
        <v>963</v>
      </c>
      <c r="B14571" s="1" t="s">
        <v>1066</v>
      </c>
      <c r="C14571" t="s">
        <v>1</v>
      </c>
      <c r="D14571">
        <v>2811015001</v>
      </c>
      <c r="E14571" t="s">
        <v>4</v>
      </c>
      <c r="F14571" s="2">
        <v>0.98338700000000001</v>
      </c>
      <c r="G14571" s="2">
        <v>0.90577300000000005</v>
      </c>
    </row>
    <row r="14572" spans="1:7" x14ac:dyDescent="0.25">
      <c r="A14572" t="s">
        <v>963</v>
      </c>
      <c r="B14572" s="1" t="s">
        <v>1066</v>
      </c>
      <c r="C14572" t="s">
        <v>1</v>
      </c>
      <c r="D14572">
        <v>2811015001</v>
      </c>
      <c r="E14572" t="s">
        <v>5</v>
      </c>
      <c r="F14572" s="2">
        <v>18.012858999999999</v>
      </c>
      <c r="G14572" s="2">
        <v>16.591152000000001</v>
      </c>
    </row>
    <row r="14573" spans="1:7" x14ac:dyDescent="0.25">
      <c r="A14573" t="s">
        <v>963</v>
      </c>
      <c r="B14573" s="1" t="s">
        <v>1066</v>
      </c>
      <c r="C14573" t="s">
        <v>1</v>
      </c>
      <c r="D14573">
        <v>2811015001</v>
      </c>
      <c r="E14573" t="s">
        <v>6</v>
      </c>
      <c r="F14573" s="2">
        <v>53.097216999999901</v>
      </c>
      <c r="G14573" s="2">
        <v>48.906383999999903</v>
      </c>
    </row>
    <row r="14574" spans="1:7" x14ac:dyDescent="0.25">
      <c r="A14574" t="s">
        <v>963</v>
      </c>
      <c r="B14574" s="1" t="s">
        <v>1066</v>
      </c>
      <c r="C14574" t="s">
        <v>1</v>
      </c>
      <c r="D14574">
        <v>2811015002</v>
      </c>
      <c r="E14574" t="s">
        <v>2</v>
      </c>
      <c r="F14574" s="2">
        <v>687.99999830000002</v>
      </c>
      <c r="G14574" s="2">
        <v>687.99999830000002</v>
      </c>
    </row>
    <row r="14575" spans="1:7" x14ac:dyDescent="0.25">
      <c r="A14575" t="s">
        <v>963</v>
      </c>
      <c r="B14575" s="1" t="s">
        <v>1066</v>
      </c>
      <c r="C14575" t="s">
        <v>1</v>
      </c>
      <c r="D14575">
        <v>2811015002</v>
      </c>
      <c r="E14575" t="s">
        <v>4</v>
      </c>
      <c r="F14575" s="2">
        <v>13.303337999999901</v>
      </c>
      <c r="G14575" s="2">
        <v>14.2089499999999</v>
      </c>
    </row>
    <row r="14576" spans="1:7" x14ac:dyDescent="0.25">
      <c r="A14576" t="s">
        <v>963</v>
      </c>
      <c r="B14576" s="1" t="s">
        <v>1066</v>
      </c>
      <c r="C14576" t="s">
        <v>1</v>
      </c>
      <c r="D14576">
        <v>2811015002</v>
      </c>
      <c r="E14576" t="s">
        <v>5</v>
      </c>
      <c r="F14576" s="2">
        <v>56.375497000000003</v>
      </c>
      <c r="G14576" s="2">
        <v>61.621389000000001</v>
      </c>
    </row>
    <row r="14577" spans="1:7" x14ac:dyDescent="0.25">
      <c r="A14577" t="s">
        <v>963</v>
      </c>
      <c r="B14577" s="1" t="s">
        <v>1066</v>
      </c>
      <c r="C14577" t="s">
        <v>1</v>
      </c>
      <c r="D14577">
        <v>2811015002</v>
      </c>
      <c r="E14577" t="s">
        <v>6</v>
      </c>
      <c r="F14577" s="2">
        <v>145.36293800000001</v>
      </c>
      <c r="G14577" s="2">
        <v>159.56585799999999</v>
      </c>
    </row>
    <row r="14578" spans="1:7" x14ac:dyDescent="0.25">
      <c r="A14578" t="s">
        <v>963</v>
      </c>
      <c r="B14578" s="1" t="s">
        <v>1066</v>
      </c>
      <c r="C14578" t="s">
        <v>7</v>
      </c>
      <c r="D14578">
        <v>2810001001</v>
      </c>
      <c r="E14578" t="s">
        <v>2</v>
      </c>
      <c r="G14578" s="2">
        <v>0</v>
      </c>
    </row>
    <row r="14579" spans="1:7" x14ac:dyDescent="0.25">
      <c r="A14579" t="s">
        <v>963</v>
      </c>
      <c r="B14579" s="1" t="s">
        <v>1066</v>
      </c>
      <c r="C14579" t="s">
        <v>7</v>
      </c>
      <c r="D14579">
        <v>2810001001</v>
      </c>
      <c r="E14579" t="s">
        <v>4</v>
      </c>
      <c r="G14579" s="2">
        <v>3.4099999999999999E-4</v>
      </c>
    </row>
    <row r="14580" spans="1:7" x14ac:dyDescent="0.25">
      <c r="A14580" t="s">
        <v>963</v>
      </c>
      <c r="B14580" s="1" t="s">
        <v>1066</v>
      </c>
      <c r="C14580" t="s">
        <v>7</v>
      </c>
      <c r="D14580">
        <v>2810001001</v>
      </c>
      <c r="E14580" t="s">
        <v>5</v>
      </c>
      <c r="G14580" s="2">
        <v>6.3659999999999897E-3</v>
      </c>
    </row>
    <row r="14581" spans="1:7" x14ac:dyDescent="0.25">
      <c r="A14581" t="s">
        <v>963</v>
      </c>
      <c r="B14581" s="1" t="s">
        <v>1066</v>
      </c>
      <c r="C14581" t="s">
        <v>7</v>
      </c>
      <c r="D14581">
        <v>2810001001</v>
      </c>
      <c r="E14581" t="s">
        <v>6</v>
      </c>
      <c r="G14581" s="2">
        <v>1.8759999999999999E-2</v>
      </c>
    </row>
    <row r="14582" spans="1:7" x14ac:dyDescent="0.25">
      <c r="A14582" t="s">
        <v>963</v>
      </c>
      <c r="B14582" s="1" t="s">
        <v>1066</v>
      </c>
      <c r="C14582" t="s">
        <v>7</v>
      </c>
      <c r="D14582">
        <v>2810001002</v>
      </c>
      <c r="E14582" t="s">
        <v>2</v>
      </c>
      <c r="F14582" s="2">
        <v>0.1</v>
      </c>
      <c r="G14582" s="2">
        <v>0.1</v>
      </c>
    </row>
    <row r="14583" spans="1:7" x14ac:dyDescent="0.25">
      <c r="A14583" t="s">
        <v>963</v>
      </c>
      <c r="B14583" s="1" t="s">
        <v>1066</v>
      </c>
      <c r="C14583" t="s">
        <v>7</v>
      </c>
      <c r="D14583">
        <v>2810001002</v>
      </c>
      <c r="E14583" t="s">
        <v>4</v>
      </c>
      <c r="F14583" s="2">
        <v>1.42E-3</v>
      </c>
      <c r="G14583" s="2">
        <v>7.6759999999999997E-3</v>
      </c>
    </row>
    <row r="14584" spans="1:7" x14ac:dyDescent="0.25">
      <c r="A14584" t="s">
        <v>963</v>
      </c>
      <c r="B14584" s="1" t="s">
        <v>1066</v>
      </c>
      <c r="C14584" t="s">
        <v>7</v>
      </c>
      <c r="D14584">
        <v>2810001002</v>
      </c>
      <c r="E14584" t="s">
        <v>5</v>
      </c>
      <c r="F14584" s="2">
        <v>4.705E-3</v>
      </c>
      <c r="G14584" s="2">
        <v>3.2058999999999997E-2</v>
      </c>
    </row>
    <row r="14585" spans="1:7" x14ac:dyDescent="0.25">
      <c r="A14585" t="s">
        <v>963</v>
      </c>
      <c r="B14585" s="1" t="s">
        <v>1066</v>
      </c>
      <c r="C14585" t="s">
        <v>7</v>
      </c>
      <c r="D14585">
        <v>2810001002</v>
      </c>
      <c r="E14585" t="s">
        <v>6</v>
      </c>
      <c r="F14585" s="2">
        <v>1.1504E-2</v>
      </c>
      <c r="G14585" s="2">
        <v>8.2419999999999993E-2</v>
      </c>
    </row>
    <row r="14586" spans="1:7" x14ac:dyDescent="0.25">
      <c r="A14586" t="s">
        <v>963</v>
      </c>
      <c r="B14586" s="1" t="s">
        <v>1067</v>
      </c>
      <c r="C14586" t="s">
        <v>1</v>
      </c>
      <c r="D14586">
        <v>2811015001</v>
      </c>
      <c r="E14586" t="s">
        <v>2</v>
      </c>
      <c r="F14586" s="2">
        <v>0</v>
      </c>
      <c r="G14586" s="2">
        <v>0</v>
      </c>
    </row>
    <row r="14587" spans="1:7" x14ac:dyDescent="0.25">
      <c r="A14587" t="s">
        <v>963</v>
      </c>
      <c r="B14587" s="1" t="s">
        <v>1067</v>
      </c>
      <c r="C14587" t="s">
        <v>1</v>
      </c>
      <c r="D14587">
        <v>2811015001</v>
      </c>
      <c r="E14587" t="s">
        <v>4</v>
      </c>
      <c r="F14587" s="2">
        <v>0.330038</v>
      </c>
      <c r="G14587" s="2">
        <v>0.118655</v>
      </c>
    </row>
    <row r="14588" spans="1:7" x14ac:dyDescent="0.25">
      <c r="A14588" t="s">
        <v>963</v>
      </c>
      <c r="B14588" s="1" t="s">
        <v>1067</v>
      </c>
      <c r="C14588" t="s">
        <v>1</v>
      </c>
      <c r="D14588">
        <v>2811015001</v>
      </c>
      <c r="E14588" t="s">
        <v>5</v>
      </c>
      <c r="F14588" s="2">
        <v>6.0453729999999997</v>
      </c>
      <c r="G14588" s="2">
        <v>2.17347</v>
      </c>
    </row>
    <row r="14589" spans="1:7" x14ac:dyDescent="0.25">
      <c r="A14589" t="s">
        <v>963</v>
      </c>
      <c r="B14589" s="1" t="s">
        <v>1067</v>
      </c>
      <c r="C14589" t="s">
        <v>1</v>
      </c>
      <c r="D14589">
        <v>2811015001</v>
      </c>
      <c r="E14589" t="s">
        <v>6</v>
      </c>
      <c r="F14589" s="2">
        <v>17.820170000000001</v>
      </c>
      <c r="G14589" s="2">
        <v>6.4068199999999997</v>
      </c>
    </row>
    <row r="14590" spans="1:7" x14ac:dyDescent="0.25">
      <c r="A14590" t="s">
        <v>963</v>
      </c>
      <c r="B14590" s="1" t="s">
        <v>1067</v>
      </c>
      <c r="C14590" t="s">
        <v>1</v>
      </c>
      <c r="D14590">
        <v>2811015002</v>
      </c>
      <c r="E14590" t="s">
        <v>2</v>
      </c>
      <c r="F14590" s="2">
        <v>421.99999895000002</v>
      </c>
      <c r="G14590" s="2">
        <v>421.99999895000002</v>
      </c>
    </row>
    <row r="14591" spans="1:7" x14ac:dyDescent="0.25">
      <c r="A14591" t="s">
        <v>963</v>
      </c>
      <c r="B14591" s="1" t="s">
        <v>1067</v>
      </c>
      <c r="C14591" t="s">
        <v>1</v>
      </c>
      <c r="D14591">
        <v>2811015002</v>
      </c>
      <c r="E14591" t="s">
        <v>4</v>
      </c>
      <c r="F14591" s="2">
        <v>8.5942699999999999</v>
      </c>
      <c r="G14591" s="2">
        <v>7.7898589999999999</v>
      </c>
    </row>
    <row r="14592" spans="1:7" x14ac:dyDescent="0.25">
      <c r="A14592" t="s">
        <v>963</v>
      </c>
      <c r="B14592" s="1" t="s">
        <v>1067</v>
      </c>
      <c r="C14592" t="s">
        <v>1</v>
      </c>
      <c r="D14592">
        <v>2811015002</v>
      </c>
      <c r="E14592" t="s">
        <v>5</v>
      </c>
      <c r="F14592" s="2">
        <v>33.708767000000002</v>
      </c>
      <c r="G14592" s="2">
        <v>27.619837</v>
      </c>
    </row>
    <row r="14593" spans="1:7" x14ac:dyDescent="0.25">
      <c r="A14593" t="s">
        <v>963</v>
      </c>
      <c r="B14593" s="1" t="s">
        <v>1067</v>
      </c>
      <c r="C14593" t="s">
        <v>1</v>
      </c>
      <c r="D14593">
        <v>2811015002</v>
      </c>
      <c r="E14593" t="s">
        <v>6</v>
      </c>
      <c r="F14593" s="2">
        <v>85.614830999999995</v>
      </c>
      <c r="G14593" s="2">
        <v>68.627134999999996</v>
      </c>
    </row>
    <row r="14594" spans="1:7" x14ac:dyDescent="0.25">
      <c r="A14594" t="s">
        <v>963</v>
      </c>
      <c r="B14594" s="1" t="s">
        <v>1067</v>
      </c>
      <c r="C14594" t="s">
        <v>7</v>
      </c>
      <c r="D14594">
        <v>2810001002</v>
      </c>
      <c r="E14594" t="s">
        <v>2</v>
      </c>
      <c r="F14594" s="2">
        <v>1</v>
      </c>
      <c r="G14594" s="2">
        <v>1</v>
      </c>
    </row>
    <row r="14595" spans="1:7" x14ac:dyDescent="0.25">
      <c r="A14595" t="s">
        <v>963</v>
      </c>
      <c r="B14595" s="1" t="s">
        <v>1067</v>
      </c>
      <c r="C14595" t="s">
        <v>7</v>
      </c>
      <c r="D14595">
        <v>2810001002</v>
      </c>
      <c r="E14595" t="s">
        <v>4</v>
      </c>
      <c r="F14595" s="2">
        <v>1.4199E-2</v>
      </c>
      <c r="G14595" s="2">
        <v>1.4199E-2</v>
      </c>
    </row>
    <row r="14596" spans="1:7" x14ac:dyDescent="0.25">
      <c r="A14596" t="s">
        <v>963</v>
      </c>
      <c r="B14596" s="1" t="s">
        <v>1067</v>
      </c>
      <c r="C14596" t="s">
        <v>7</v>
      </c>
      <c r="D14596">
        <v>2810001002</v>
      </c>
      <c r="E14596" t="s">
        <v>5</v>
      </c>
      <c r="F14596" s="2">
        <v>4.7058000000000003E-2</v>
      </c>
      <c r="G14596" s="2">
        <v>4.7057999999999899E-2</v>
      </c>
    </row>
    <row r="14597" spans="1:7" x14ac:dyDescent="0.25">
      <c r="A14597" t="s">
        <v>963</v>
      </c>
      <c r="B14597" s="1" t="s">
        <v>1067</v>
      </c>
      <c r="C14597" t="s">
        <v>7</v>
      </c>
      <c r="D14597">
        <v>2810001002</v>
      </c>
      <c r="E14597" t="s">
        <v>6</v>
      </c>
      <c r="F14597" s="2">
        <v>0.11502</v>
      </c>
      <c r="G14597" s="2">
        <v>0.11502</v>
      </c>
    </row>
    <row r="14598" spans="1:7" x14ac:dyDescent="0.25">
      <c r="A14598" t="s">
        <v>963</v>
      </c>
      <c r="B14598" s="1" t="s">
        <v>1068</v>
      </c>
      <c r="C14598" t="s">
        <v>1</v>
      </c>
      <c r="D14598">
        <v>2811015001</v>
      </c>
      <c r="E14598" t="s">
        <v>2</v>
      </c>
      <c r="F14598" s="2">
        <v>0</v>
      </c>
      <c r="G14598" s="2">
        <v>0</v>
      </c>
    </row>
    <row r="14599" spans="1:7" x14ac:dyDescent="0.25">
      <c r="A14599" t="s">
        <v>963</v>
      </c>
      <c r="B14599" s="1" t="s">
        <v>1068</v>
      </c>
      <c r="C14599" t="s">
        <v>1</v>
      </c>
      <c r="D14599">
        <v>2811015001</v>
      </c>
      <c r="E14599" t="s">
        <v>4</v>
      </c>
      <c r="F14599" s="2">
        <v>5.640612</v>
      </c>
      <c r="G14599" s="2">
        <v>3.6191859999999898</v>
      </c>
    </row>
    <row r="14600" spans="1:7" x14ac:dyDescent="0.25">
      <c r="A14600" t="s">
        <v>963</v>
      </c>
      <c r="B14600" s="1" t="s">
        <v>1068</v>
      </c>
      <c r="C14600" t="s">
        <v>1</v>
      </c>
      <c r="D14600">
        <v>2811015001</v>
      </c>
      <c r="E14600" t="s">
        <v>5</v>
      </c>
      <c r="F14600" s="2">
        <v>103.320385999999</v>
      </c>
      <c r="G14600" s="2">
        <v>66.293746999999996</v>
      </c>
    </row>
    <row r="14601" spans="1:7" x14ac:dyDescent="0.25">
      <c r="A14601" t="s">
        <v>963</v>
      </c>
      <c r="B14601" s="1" t="s">
        <v>1068</v>
      </c>
      <c r="C14601" t="s">
        <v>1</v>
      </c>
      <c r="D14601">
        <v>2811015001</v>
      </c>
      <c r="E14601" t="s">
        <v>6</v>
      </c>
      <c r="F14601" s="2">
        <v>304.56153799999998</v>
      </c>
      <c r="G14601" s="2">
        <v>195.416642</v>
      </c>
    </row>
    <row r="14602" spans="1:7" x14ac:dyDescent="0.25">
      <c r="A14602" t="s">
        <v>963</v>
      </c>
      <c r="B14602" s="1" t="s">
        <v>1068</v>
      </c>
      <c r="C14602" t="s">
        <v>1</v>
      </c>
      <c r="D14602">
        <v>2811015002</v>
      </c>
      <c r="E14602" t="s">
        <v>2</v>
      </c>
      <c r="F14602" s="2">
        <v>5647.9999859999998</v>
      </c>
      <c r="G14602" s="2">
        <v>5647.9999859999998</v>
      </c>
    </row>
    <row r="14603" spans="1:7" x14ac:dyDescent="0.25">
      <c r="A14603" t="s">
        <v>963</v>
      </c>
      <c r="B14603" s="1" t="s">
        <v>1068</v>
      </c>
      <c r="C14603" t="s">
        <v>1</v>
      </c>
      <c r="D14603">
        <v>2811015002</v>
      </c>
      <c r="E14603" t="s">
        <v>4</v>
      </c>
      <c r="F14603" s="2">
        <v>102.968171</v>
      </c>
      <c r="G14603" s="2">
        <v>119.343386</v>
      </c>
    </row>
    <row r="14604" spans="1:7" x14ac:dyDescent="0.25">
      <c r="A14604" t="s">
        <v>963</v>
      </c>
      <c r="B14604" s="1" t="s">
        <v>1068</v>
      </c>
      <c r="C14604" t="s">
        <v>1</v>
      </c>
      <c r="D14604">
        <v>2811015002</v>
      </c>
      <c r="E14604" t="s">
        <v>5</v>
      </c>
      <c r="F14604" s="2">
        <v>431.02369900000002</v>
      </c>
      <c r="G14604" s="2">
        <v>452.81158599999998</v>
      </c>
    </row>
    <row r="14605" spans="1:7" x14ac:dyDescent="0.25">
      <c r="A14605" t="s">
        <v>963</v>
      </c>
      <c r="B14605" s="1" t="s">
        <v>1068</v>
      </c>
      <c r="C14605" t="s">
        <v>1</v>
      </c>
      <c r="D14605">
        <v>2811015002</v>
      </c>
      <c r="E14605" t="s">
        <v>6</v>
      </c>
      <c r="F14605" s="2">
        <v>1108.82705899999</v>
      </c>
      <c r="G14605" s="2">
        <v>1142.1367459999899</v>
      </c>
    </row>
    <row r="14606" spans="1:7" x14ac:dyDescent="0.25">
      <c r="A14606" t="s">
        <v>963</v>
      </c>
      <c r="B14606" s="1" t="s">
        <v>1068</v>
      </c>
      <c r="C14606" t="s">
        <v>7</v>
      </c>
      <c r="D14606">
        <v>2810001001</v>
      </c>
      <c r="E14606" t="s">
        <v>2</v>
      </c>
      <c r="F14606" s="2">
        <v>0</v>
      </c>
      <c r="G14606" s="2">
        <v>0</v>
      </c>
    </row>
    <row r="14607" spans="1:7" x14ac:dyDescent="0.25">
      <c r="A14607" t="s">
        <v>963</v>
      </c>
      <c r="B14607" s="1" t="s">
        <v>1068</v>
      </c>
      <c r="C14607" t="s">
        <v>7</v>
      </c>
      <c r="D14607">
        <v>2810001001</v>
      </c>
      <c r="E14607" t="s">
        <v>4</v>
      </c>
      <c r="F14607" s="2">
        <v>1.2359999999999999E-3</v>
      </c>
      <c r="G14607" s="2">
        <v>1.2359999999999999E-3</v>
      </c>
    </row>
    <row r="14608" spans="1:7" x14ac:dyDescent="0.25">
      <c r="A14608" t="s">
        <v>963</v>
      </c>
      <c r="B14608" s="1" t="s">
        <v>1068</v>
      </c>
      <c r="C14608" t="s">
        <v>7</v>
      </c>
      <c r="D14608">
        <v>2810001001</v>
      </c>
      <c r="E14608" t="s">
        <v>5</v>
      </c>
      <c r="F14608" s="2">
        <v>2.2629E-2</v>
      </c>
      <c r="G14608" s="2">
        <v>2.2629E-2</v>
      </c>
    </row>
    <row r="14609" spans="1:7" x14ac:dyDescent="0.25">
      <c r="A14609" t="s">
        <v>963</v>
      </c>
      <c r="B14609" s="1" t="s">
        <v>1068</v>
      </c>
      <c r="C14609" t="s">
        <v>7</v>
      </c>
      <c r="D14609">
        <v>2810001001</v>
      </c>
      <c r="E14609" t="s">
        <v>6</v>
      </c>
      <c r="F14609" s="2">
        <v>6.6713999999999996E-2</v>
      </c>
      <c r="G14609" s="2">
        <v>6.6713999999999996E-2</v>
      </c>
    </row>
    <row r="14610" spans="1:7" x14ac:dyDescent="0.25">
      <c r="A14610" t="s">
        <v>963</v>
      </c>
      <c r="B14610" s="1" t="s">
        <v>1068</v>
      </c>
      <c r="C14610" t="s">
        <v>7</v>
      </c>
      <c r="D14610">
        <v>2810001002</v>
      </c>
      <c r="E14610" t="s">
        <v>2</v>
      </c>
      <c r="F14610" s="2">
        <v>1</v>
      </c>
      <c r="G14610" s="2">
        <v>1</v>
      </c>
    </row>
    <row r="14611" spans="1:7" x14ac:dyDescent="0.25">
      <c r="A14611" t="s">
        <v>963</v>
      </c>
      <c r="B14611" s="1" t="s">
        <v>1068</v>
      </c>
      <c r="C14611" t="s">
        <v>7</v>
      </c>
      <c r="D14611">
        <v>2810001002</v>
      </c>
      <c r="E14611" t="s">
        <v>4</v>
      </c>
      <c r="F14611" s="2">
        <v>4.8510999999999999E-2</v>
      </c>
      <c r="G14611" s="2">
        <v>4.8510999999999999E-2</v>
      </c>
    </row>
    <row r="14612" spans="1:7" x14ac:dyDescent="0.25">
      <c r="A14612" t="s">
        <v>963</v>
      </c>
      <c r="B14612" s="1" t="s">
        <v>1068</v>
      </c>
      <c r="C14612" t="s">
        <v>7</v>
      </c>
      <c r="D14612">
        <v>2810001002</v>
      </c>
      <c r="E14612" t="s">
        <v>5</v>
      </c>
      <c r="F14612" s="2">
        <v>0.19393099999999999</v>
      </c>
      <c r="G14612" s="2">
        <v>0.19393099999999999</v>
      </c>
    </row>
    <row r="14613" spans="1:7" x14ac:dyDescent="0.25">
      <c r="A14613" t="s">
        <v>963</v>
      </c>
      <c r="B14613" s="1" t="s">
        <v>1068</v>
      </c>
      <c r="C14613" t="s">
        <v>7</v>
      </c>
      <c r="D14613">
        <v>2810001002</v>
      </c>
      <c r="E14613" t="s">
        <v>6</v>
      </c>
      <c r="F14613" s="2">
        <v>0.49446800000000002</v>
      </c>
      <c r="G14613" s="2">
        <v>0.49446800000000002</v>
      </c>
    </row>
    <row r="14614" spans="1:7" x14ac:dyDescent="0.25">
      <c r="A14614" t="s">
        <v>963</v>
      </c>
      <c r="B14614" s="1" t="s">
        <v>1069</v>
      </c>
      <c r="C14614" t="s">
        <v>1</v>
      </c>
      <c r="D14614">
        <v>2811015001</v>
      </c>
      <c r="E14614" t="s">
        <v>2</v>
      </c>
      <c r="F14614" s="2">
        <v>0</v>
      </c>
      <c r="G14614" s="2">
        <v>0</v>
      </c>
    </row>
    <row r="14615" spans="1:7" x14ac:dyDescent="0.25">
      <c r="A14615" t="s">
        <v>963</v>
      </c>
      <c r="B14615" s="1" t="s">
        <v>1069</v>
      </c>
      <c r="C14615" t="s">
        <v>1</v>
      </c>
      <c r="D14615">
        <v>2811015001</v>
      </c>
      <c r="E14615" t="s">
        <v>4</v>
      </c>
      <c r="F14615" s="2">
        <v>0.78023699999999996</v>
      </c>
      <c r="G14615" s="2">
        <v>0.61717699999999998</v>
      </c>
    </row>
    <row r="14616" spans="1:7" x14ac:dyDescent="0.25">
      <c r="A14616" t="s">
        <v>963</v>
      </c>
      <c r="B14616" s="1" t="s">
        <v>1069</v>
      </c>
      <c r="C14616" t="s">
        <v>1</v>
      </c>
      <c r="D14616">
        <v>2811015001</v>
      </c>
      <c r="E14616" t="s">
        <v>5</v>
      </c>
      <c r="F14616" s="2">
        <v>14.291797000000001</v>
      </c>
      <c r="G14616" s="2">
        <v>11.304970000000001</v>
      </c>
    </row>
    <row r="14617" spans="1:7" x14ac:dyDescent="0.25">
      <c r="A14617" t="s">
        <v>963</v>
      </c>
      <c r="B14617" s="1" t="s">
        <v>1069</v>
      </c>
      <c r="C14617" t="s">
        <v>1</v>
      </c>
      <c r="D14617">
        <v>2811015001</v>
      </c>
      <c r="E14617" t="s">
        <v>6</v>
      </c>
      <c r="F14617" s="2">
        <v>42.128472000000002</v>
      </c>
      <c r="G14617" s="2">
        <v>33.324098999999997</v>
      </c>
    </row>
    <row r="14618" spans="1:7" x14ac:dyDescent="0.25">
      <c r="A14618" t="s">
        <v>963</v>
      </c>
      <c r="B14618" s="1" t="s">
        <v>1069</v>
      </c>
      <c r="C14618" t="s">
        <v>1</v>
      </c>
      <c r="D14618">
        <v>2811015002</v>
      </c>
      <c r="E14618" t="s">
        <v>2</v>
      </c>
      <c r="F14618" s="2">
        <v>521.99999869999999</v>
      </c>
      <c r="G14618" s="2">
        <v>521.99999869999999</v>
      </c>
    </row>
    <row r="14619" spans="1:7" x14ac:dyDescent="0.25">
      <c r="A14619" t="s">
        <v>963</v>
      </c>
      <c r="B14619" s="1" t="s">
        <v>1069</v>
      </c>
      <c r="C14619" t="s">
        <v>1</v>
      </c>
      <c r="D14619">
        <v>2811015002</v>
      </c>
      <c r="E14619" t="s">
        <v>4</v>
      </c>
      <c r="F14619" s="2">
        <v>8.4740719999999996</v>
      </c>
      <c r="G14619" s="2">
        <v>8.3502379999999992</v>
      </c>
    </row>
    <row r="14620" spans="1:7" x14ac:dyDescent="0.25">
      <c r="A14620" t="s">
        <v>963</v>
      </c>
      <c r="B14620" s="1" t="s">
        <v>1069</v>
      </c>
      <c r="C14620" t="s">
        <v>1</v>
      </c>
      <c r="D14620">
        <v>2811015002</v>
      </c>
      <c r="E14620" t="s">
        <v>5</v>
      </c>
      <c r="F14620" s="2">
        <v>36.635719000000002</v>
      </c>
      <c r="G14620" s="2">
        <v>34.238717000000001</v>
      </c>
    </row>
    <row r="14621" spans="1:7" x14ac:dyDescent="0.25">
      <c r="A14621" t="s">
        <v>963</v>
      </c>
      <c r="B14621" s="1" t="s">
        <v>1069</v>
      </c>
      <c r="C14621" t="s">
        <v>1</v>
      </c>
      <c r="D14621">
        <v>2811015002</v>
      </c>
      <c r="E14621" t="s">
        <v>6</v>
      </c>
      <c r="F14621" s="2">
        <v>94.812726999999995</v>
      </c>
      <c r="G14621" s="2">
        <v>87.732691000000003</v>
      </c>
    </row>
    <row r="14622" spans="1:7" x14ac:dyDescent="0.25">
      <c r="A14622" t="s">
        <v>963</v>
      </c>
      <c r="B14622" s="1" t="s">
        <v>1070</v>
      </c>
      <c r="C14622" t="s">
        <v>1</v>
      </c>
      <c r="D14622">
        <v>2811015001</v>
      </c>
      <c r="E14622" t="s">
        <v>2</v>
      </c>
      <c r="F14622" s="2">
        <v>0</v>
      </c>
      <c r="G14622" s="2">
        <v>0</v>
      </c>
    </row>
    <row r="14623" spans="1:7" x14ac:dyDescent="0.25">
      <c r="A14623" t="s">
        <v>963</v>
      </c>
      <c r="B14623" s="1" t="s">
        <v>1070</v>
      </c>
      <c r="C14623" t="s">
        <v>1</v>
      </c>
      <c r="D14623">
        <v>2811015001</v>
      </c>
      <c r="E14623" t="s">
        <v>4</v>
      </c>
      <c r="F14623" s="2">
        <v>0.36362100000000003</v>
      </c>
      <c r="G14623" s="2">
        <v>0.130414</v>
      </c>
    </row>
    <row r="14624" spans="1:7" x14ac:dyDescent="0.25">
      <c r="A14624" t="s">
        <v>963</v>
      </c>
      <c r="B14624" s="1" t="s">
        <v>1070</v>
      </c>
      <c r="C14624" t="s">
        <v>1</v>
      </c>
      <c r="D14624">
        <v>2811015001</v>
      </c>
      <c r="E14624" t="s">
        <v>5</v>
      </c>
      <c r="F14624" s="2">
        <v>6.6604749999999999</v>
      </c>
      <c r="G14624" s="2">
        <v>2.3888579999999999</v>
      </c>
    </row>
    <row r="14625" spans="1:7" x14ac:dyDescent="0.25">
      <c r="A14625" t="s">
        <v>963</v>
      </c>
      <c r="B14625" s="1" t="s">
        <v>1070</v>
      </c>
      <c r="C14625" t="s">
        <v>1</v>
      </c>
      <c r="D14625">
        <v>2811015001</v>
      </c>
      <c r="E14625" t="s">
        <v>6</v>
      </c>
      <c r="F14625" s="2">
        <v>19.633347999999899</v>
      </c>
      <c r="G14625" s="2">
        <v>7.0417379999999996</v>
      </c>
    </row>
    <row r="14626" spans="1:7" x14ac:dyDescent="0.25">
      <c r="A14626" t="s">
        <v>963</v>
      </c>
      <c r="B14626" s="1" t="s">
        <v>1070</v>
      </c>
      <c r="C14626" t="s">
        <v>1</v>
      </c>
      <c r="D14626">
        <v>2811015002</v>
      </c>
      <c r="E14626" t="s">
        <v>2</v>
      </c>
      <c r="F14626" s="2">
        <v>1509.99999623999</v>
      </c>
      <c r="G14626" s="2">
        <v>1509.99999624</v>
      </c>
    </row>
    <row r="14627" spans="1:7" x14ac:dyDescent="0.25">
      <c r="A14627" t="s">
        <v>963</v>
      </c>
      <c r="B14627" s="1" t="s">
        <v>1070</v>
      </c>
      <c r="C14627" t="s">
        <v>1</v>
      </c>
      <c r="D14627">
        <v>2811015002</v>
      </c>
      <c r="E14627" t="s">
        <v>4</v>
      </c>
      <c r="F14627" s="2">
        <v>22.578484</v>
      </c>
      <c r="G14627" s="2">
        <v>23.0362259999999</v>
      </c>
    </row>
    <row r="14628" spans="1:7" x14ac:dyDescent="0.25">
      <c r="A14628" t="s">
        <v>963</v>
      </c>
      <c r="B14628" s="1" t="s">
        <v>1070</v>
      </c>
      <c r="C14628" t="s">
        <v>1</v>
      </c>
      <c r="D14628">
        <v>2811015002</v>
      </c>
      <c r="E14628" t="s">
        <v>5</v>
      </c>
      <c r="F14628" s="2">
        <v>80.637141</v>
      </c>
      <c r="G14628" s="2">
        <v>78.207729999999998</v>
      </c>
    </row>
    <row r="14629" spans="1:7" x14ac:dyDescent="0.25">
      <c r="A14629" t="s">
        <v>963</v>
      </c>
      <c r="B14629" s="1" t="s">
        <v>1070</v>
      </c>
      <c r="C14629" t="s">
        <v>1</v>
      </c>
      <c r="D14629">
        <v>2811015002</v>
      </c>
      <c r="E14629" t="s">
        <v>6</v>
      </c>
      <c r="F14629" s="2">
        <v>200.69391899999999</v>
      </c>
      <c r="G14629" s="2">
        <v>192.33075700000001</v>
      </c>
    </row>
    <row r="14630" spans="1:7" x14ac:dyDescent="0.25">
      <c r="A14630" t="s">
        <v>963</v>
      </c>
      <c r="B14630" s="1" t="s">
        <v>1070</v>
      </c>
      <c r="C14630" t="s">
        <v>7</v>
      </c>
      <c r="D14630">
        <v>2810001001</v>
      </c>
      <c r="E14630" t="s">
        <v>2</v>
      </c>
      <c r="F14630" s="2">
        <v>0</v>
      </c>
    </row>
    <row r="14631" spans="1:7" x14ac:dyDescent="0.25">
      <c r="A14631" t="s">
        <v>963</v>
      </c>
      <c r="B14631" s="1" t="s">
        <v>1070</v>
      </c>
      <c r="C14631" t="s">
        <v>7</v>
      </c>
      <c r="D14631">
        <v>2810001001</v>
      </c>
      <c r="E14631" t="s">
        <v>4</v>
      </c>
      <c r="F14631" s="2">
        <v>7.36E-4</v>
      </c>
    </row>
    <row r="14632" spans="1:7" x14ac:dyDescent="0.25">
      <c r="A14632" t="s">
        <v>963</v>
      </c>
      <c r="B14632" s="1" t="s">
        <v>1070</v>
      </c>
      <c r="C14632" t="s">
        <v>7</v>
      </c>
      <c r="D14632">
        <v>2810001001</v>
      </c>
      <c r="E14632" t="s">
        <v>5</v>
      </c>
      <c r="F14632" s="2">
        <v>1.3514999999999999E-2</v>
      </c>
    </row>
    <row r="14633" spans="1:7" x14ac:dyDescent="0.25">
      <c r="A14633" t="s">
        <v>963</v>
      </c>
      <c r="B14633" s="1" t="s">
        <v>1070</v>
      </c>
      <c r="C14633" t="s">
        <v>7</v>
      </c>
      <c r="D14633">
        <v>2810001001</v>
      </c>
      <c r="E14633" t="s">
        <v>6</v>
      </c>
      <c r="F14633" s="2">
        <v>3.9834000000000001E-2</v>
      </c>
    </row>
    <row r="14634" spans="1:7" x14ac:dyDescent="0.25">
      <c r="A14634" t="s">
        <v>963</v>
      </c>
      <c r="B14634" s="1" t="s">
        <v>1070</v>
      </c>
      <c r="C14634" t="s">
        <v>7</v>
      </c>
      <c r="D14634">
        <v>2810001002</v>
      </c>
      <c r="E14634" t="s">
        <v>2</v>
      </c>
      <c r="F14634" s="2">
        <v>4.0999999899999997</v>
      </c>
      <c r="G14634" s="2">
        <v>4.0999999899999997</v>
      </c>
    </row>
    <row r="14635" spans="1:7" x14ac:dyDescent="0.25">
      <c r="A14635" t="s">
        <v>963</v>
      </c>
      <c r="B14635" s="1" t="s">
        <v>1070</v>
      </c>
      <c r="C14635" t="s">
        <v>7</v>
      </c>
      <c r="D14635">
        <v>2810001002</v>
      </c>
      <c r="E14635" t="s">
        <v>4</v>
      </c>
      <c r="F14635" s="2">
        <v>6.3341999999999996E-2</v>
      </c>
      <c r="G14635" s="2">
        <v>5.8207999999999899E-2</v>
      </c>
    </row>
    <row r="14636" spans="1:7" x14ac:dyDescent="0.25">
      <c r="A14636" t="s">
        <v>963</v>
      </c>
      <c r="B14636" s="1" t="s">
        <v>1070</v>
      </c>
      <c r="C14636" t="s">
        <v>7</v>
      </c>
      <c r="D14636">
        <v>2810001002</v>
      </c>
      <c r="E14636" t="s">
        <v>5</v>
      </c>
      <c r="F14636" s="2">
        <v>0.22605500000000001</v>
      </c>
      <c r="G14636" s="2">
        <v>0.19292299999999901</v>
      </c>
    </row>
    <row r="14637" spans="1:7" x14ac:dyDescent="0.25">
      <c r="A14637" t="s">
        <v>963</v>
      </c>
      <c r="B14637" s="1" t="s">
        <v>1070</v>
      </c>
      <c r="C14637" t="s">
        <v>7</v>
      </c>
      <c r="D14637">
        <v>2810001002</v>
      </c>
      <c r="E14637" t="s">
        <v>6</v>
      </c>
      <c r="F14637" s="2">
        <v>0.56251200000000001</v>
      </c>
      <c r="G14637" s="2">
        <v>0.47160999999999997</v>
      </c>
    </row>
    <row r="14638" spans="1:7" x14ac:dyDescent="0.25">
      <c r="A14638" t="s">
        <v>963</v>
      </c>
      <c r="B14638" s="1" t="s">
        <v>1071</v>
      </c>
      <c r="C14638" t="s">
        <v>1</v>
      </c>
      <c r="D14638">
        <v>2811015001</v>
      </c>
      <c r="E14638" t="s">
        <v>2</v>
      </c>
      <c r="F14638" s="2">
        <v>0</v>
      </c>
    </row>
    <row r="14639" spans="1:7" x14ac:dyDescent="0.25">
      <c r="A14639" t="s">
        <v>963</v>
      </c>
      <c r="B14639" s="1" t="s">
        <v>1071</v>
      </c>
      <c r="C14639" t="s">
        <v>1</v>
      </c>
      <c r="D14639">
        <v>2811015001</v>
      </c>
      <c r="E14639" t="s">
        <v>4</v>
      </c>
      <c r="F14639" s="2">
        <v>0.18289900000000001</v>
      </c>
    </row>
    <row r="14640" spans="1:7" x14ac:dyDescent="0.25">
      <c r="A14640" t="s">
        <v>963</v>
      </c>
      <c r="B14640" s="1" t="s">
        <v>1071</v>
      </c>
      <c r="C14640" t="s">
        <v>1</v>
      </c>
      <c r="D14640">
        <v>2811015001</v>
      </c>
      <c r="E14640" t="s">
        <v>5</v>
      </c>
      <c r="F14640" s="2">
        <v>3.350238</v>
      </c>
    </row>
    <row r="14641" spans="1:7" x14ac:dyDescent="0.25">
      <c r="A14641" t="s">
        <v>963</v>
      </c>
      <c r="B14641" s="1" t="s">
        <v>1071</v>
      </c>
      <c r="C14641" t="s">
        <v>1</v>
      </c>
      <c r="D14641">
        <v>2811015001</v>
      </c>
      <c r="E14641" t="s">
        <v>6</v>
      </c>
      <c r="F14641" s="2">
        <v>9.875629</v>
      </c>
    </row>
    <row r="14642" spans="1:7" x14ac:dyDescent="0.25">
      <c r="A14642" t="s">
        <v>963</v>
      </c>
      <c r="B14642" s="1" t="s">
        <v>1071</v>
      </c>
      <c r="C14642" t="s">
        <v>1</v>
      </c>
      <c r="D14642">
        <v>2811015002</v>
      </c>
      <c r="E14642" t="s">
        <v>2</v>
      </c>
      <c r="F14642" s="2">
        <v>99.999999750000001</v>
      </c>
      <c r="G14642" s="2">
        <v>99.999999750000001</v>
      </c>
    </row>
    <row r="14643" spans="1:7" x14ac:dyDescent="0.25">
      <c r="A14643" t="s">
        <v>963</v>
      </c>
      <c r="B14643" s="1" t="s">
        <v>1071</v>
      </c>
      <c r="C14643" t="s">
        <v>1</v>
      </c>
      <c r="D14643">
        <v>2811015002</v>
      </c>
      <c r="E14643" t="s">
        <v>4</v>
      </c>
      <c r="F14643" s="2">
        <v>2.201397</v>
      </c>
      <c r="G14643" s="2">
        <v>1.3835489999999999</v>
      </c>
    </row>
    <row r="14644" spans="1:7" x14ac:dyDescent="0.25">
      <c r="A14644" t="s">
        <v>963</v>
      </c>
      <c r="B14644" s="1" t="s">
        <v>1071</v>
      </c>
      <c r="C14644" t="s">
        <v>1</v>
      </c>
      <c r="D14644">
        <v>2811015002</v>
      </c>
      <c r="E14644" t="s">
        <v>5</v>
      </c>
      <c r="F14644" s="2">
        <v>10.240451999999999</v>
      </c>
      <c r="G14644" s="2">
        <v>4.5738589999999997</v>
      </c>
    </row>
    <row r="14645" spans="1:7" x14ac:dyDescent="0.25">
      <c r="A14645" t="s">
        <v>963</v>
      </c>
      <c r="B14645" s="1" t="s">
        <v>1071</v>
      </c>
      <c r="C14645" t="s">
        <v>1</v>
      </c>
      <c r="D14645">
        <v>2811015002</v>
      </c>
      <c r="E14645" t="s">
        <v>6</v>
      </c>
      <c r="F14645" s="2">
        <v>26.842707999999998</v>
      </c>
      <c r="G14645" s="2">
        <v>11.174244</v>
      </c>
    </row>
    <row r="14646" spans="1:7" x14ac:dyDescent="0.25">
      <c r="A14646" t="s">
        <v>963</v>
      </c>
      <c r="B14646" s="1" t="s">
        <v>1072</v>
      </c>
      <c r="C14646" t="s">
        <v>1</v>
      </c>
      <c r="D14646">
        <v>2811015001</v>
      </c>
      <c r="E14646" t="s">
        <v>2</v>
      </c>
      <c r="F14646" s="2">
        <v>0</v>
      </c>
      <c r="G14646" s="2">
        <v>0</v>
      </c>
    </row>
    <row r="14647" spans="1:7" x14ac:dyDescent="0.25">
      <c r="A14647" t="s">
        <v>963</v>
      </c>
      <c r="B14647" s="1" t="s">
        <v>1072</v>
      </c>
      <c r="C14647" t="s">
        <v>1</v>
      </c>
      <c r="D14647">
        <v>2811015001</v>
      </c>
      <c r="E14647" t="s">
        <v>4</v>
      </c>
      <c r="F14647" s="2">
        <v>0.22314200000000001</v>
      </c>
      <c r="G14647" s="2">
        <v>0.22314200000000001</v>
      </c>
    </row>
    <row r="14648" spans="1:7" x14ac:dyDescent="0.25">
      <c r="A14648" t="s">
        <v>963</v>
      </c>
      <c r="B14648" s="1" t="s">
        <v>1072</v>
      </c>
      <c r="C14648" t="s">
        <v>1</v>
      </c>
      <c r="D14648">
        <v>2811015001</v>
      </c>
      <c r="E14648" t="s">
        <v>5</v>
      </c>
      <c r="F14648" s="2">
        <v>4.0872909999999996</v>
      </c>
      <c r="G14648" s="2">
        <v>4.0872909999999996</v>
      </c>
    </row>
    <row r="14649" spans="1:7" x14ac:dyDescent="0.25">
      <c r="A14649" t="s">
        <v>963</v>
      </c>
      <c r="B14649" s="1" t="s">
        <v>1072</v>
      </c>
      <c r="C14649" t="s">
        <v>1</v>
      </c>
      <c r="D14649">
        <v>2811015001</v>
      </c>
      <c r="E14649" t="s">
        <v>6</v>
      </c>
      <c r="F14649" s="2">
        <v>12.048268</v>
      </c>
      <c r="G14649" s="2">
        <v>12.048267999999901</v>
      </c>
    </row>
    <row r="14650" spans="1:7" x14ac:dyDescent="0.25">
      <c r="A14650" t="s">
        <v>963</v>
      </c>
      <c r="B14650" s="1" t="s">
        <v>1072</v>
      </c>
      <c r="C14650" t="s">
        <v>1</v>
      </c>
      <c r="D14650">
        <v>2811015002</v>
      </c>
      <c r="E14650" t="s">
        <v>2</v>
      </c>
      <c r="F14650" s="2">
        <v>121.9999997</v>
      </c>
      <c r="G14650" s="2">
        <v>121.9999997</v>
      </c>
    </row>
    <row r="14651" spans="1:7" x14ac:dyDescent="0.25">
      <c r="A14651" t="s">
        <v>963</v>
      </c>
      <c r="B14651" s="1" t="s">
        <v>1072</v>
      </c>
      <c r="C14651" t="s">
        <v>1</v>
      </c>
      <c r="D14651">
        <v>2811015002</v>
      </c>
      <c r="E14651" t="s">
        <v>4</v>
      </c>
      <c r="F14651" s="2">
        <v>2.6857069999999998</v>
      </c>
      <c r="G14651" s="2">
        <v>2.6857069999999998</v>
      </c>
    </row>
    <row r="14652" spans="1:7" x14ac:dyDescent="0.25">
      <c r="A14652" t="s">
        <v>963</v>
      </c>
      <c r="B14652" s="1" t="s">
        <v>1072</v>
      </c>
      <c r="C14652" t="s">
        <v>1</v>
      </c>
      <c r="D14652">
        <v>2811015002</v>
      </c>
      <c r="E14652" t="s">
        <v>5</v>
      </c>
      <c r="F14652" s="2">
        <v>12.493352</v>
      </c>
      <c r="G14652" s="2">
        <v>12.493352</v>
      </c>
    </row>
    <row r="14653" spans="1:7" x14ac:dyDescent="0.25">
      <c r="A14653" t="s">
        <v>963</v>
      </c>
      <c r="B14653" s="1" t="s">
        <v>1072</v>
      </c>
      <c r="C14653" t="s">
        <v>1</v>
      </c>
      <c r="D14653">
        <v>2811015002</v>
      </c>
      <c r="E14653" t="s">
        <v>6</v>
      </c>
      <c r="F14653" s="2">
        <v>32.748108999999999</v>
      </c>
      <c r="G14653" s="2">
        <v>32.748108999999999</v>
      </c>
    </row>
    <row r="14654" spans="1:7" x14ac:dyDescent="0.25">
      <c r="A14654" t="s">
        <v>963</v>
      </c>
      <c r="B14654" s="1" t="s">
        <v>1072</v>
      </c>
      <c r="C14654" t="s">
        <v>7</v>
      </c>
      <c r="D14654">
        <v>2810001001</v>
      </c>
      <c r="E14654" t="s">
        <v>2</v>
      </c>
      <c r="F14654" s="2">
        <v>0</v>
      </c>
      <c r="G14654" s="2">
        <v>0</v>
      </c>
    </row>
    <row r="14655" spans="1:7" x14ac:dyDescent="0.25">
      <c r="A14655" t="s">
        <v>963</v>
      </c>
      <c r="B14655" s="1" t="s">
        <v>1072</v>
      </c>
      <c r="C14655" t="s">
        <v>7</v>
      </c>
      <c r="D14655">
        <v>2810001001</v>
      </c>
      <c r="E14655" t="s">
        <v>4</v>
      </c>
      <c r="F14655" s="2">
        <v>0.43338900000000002</v>
      </c>
      <c r="G14655" s="2">
        <v>1.51934999999999</v>
      </c>
    </row>
    <row r="14656" spans="1:7" x14ac:dyDescent="0.25">
      <c r="A14656" t="s">
        <v>963</v>
      </c>
      <c r="B14656" s="1" t="s">
        <v>1072</v>
      </c>
      <c r="C14656" t="s">
        <v>7</v>
      </c>
      <c r="D14656">
        <v>2810001001</v>
      </c>
      <c r="E14656" t="s">
        <v>5</v>
      </c>
      <c r="F14656" s="2">
        <v>7.9387480000000004</v>
      </c>
      <c r="G14656" s="2">
        <v>27.830005</v>
      </c>
    </row>
    <row r="14657" spans="1:7" x14ac:dyDescent="0.25">
      <c r="A14657" t="s">
        <v>963</v>
      </c>
      <c r="B14657" s="1" t="s">
        <v>1072</v>
      </c>
      <c r="C14657" t="s">
        <v>7</v>
      </c>
      <c r="D14657">
        <v>2810001001</v>
      </c>
      <c r="E14657" t="s">
        <v>6</v>
      </c>
      <c r="F14657" s="2">
        <v>23.401389000000002</v>
      </c>
      <c r="G14657" s="2">
        <v>82.035627000000005</v>
      </c>
    </row>
    <row r="14658" spans="1:7" x14ac:dyDescent="0.25">
      <c r="A14658" t="s">
        <v>963</v>
      </c>
      <c r="B14658" s="1" t="s">
        <v>1072</v>
      </c>
      <c r="C14658" t="s">
        <v>7</v>
      </c>
      <c r="D14658">
        <v>2810001002</v>
      </c>
      <c r="E14658" t="s">
        <v>2</v>
      </c>
      <c r="F14658" s="2">
        <v>361.39999913000003</v>
      </c>
      <c r="G14658" s="2">
        <v>561.399998629999</v>
      </c>
    </row>
    <row r="14659" spans="1:7" x14ac:dyDescent="0.25">
      <c r="A14659" t="s">
        <v>963</v>
      </c>
      <c r="B14659" s="1" t="s">
        <v>1072</v>
      </c>
      <c r="C14659" t="s">
        <v>7</v>
      </c>
      <c r="D14659">
        <v>2810001002</v>
      </c>
      <c r="E14659" t="s">
        <v>4</v>
      </c>
      <c r="F14659" s="2">
        <v>15.193724999999899</v>
      </c>
      <c r="G14659" s="2">
        <v>37.6360489999999</v>
      </c>
    </row>
    <row r="14660" spans="1:7" x14ac:dyDescent="0.25">
      <c r="A14660" t="s">
        <v>963</v>
      </c>
      <c r="B14660" s="1" t="s">
        <v>1072</v>
      </c>
      <c r="C14660" t="s">
        <v>7</v>
      </c>
      <c r="D14660">
        <v>2810001002</v>
      </c>
      <c r="E14660" t="s">
        <v>5</v>
      </c>
      <c r="F14660" s="2">
        <v>60.634138999999898</v>
      </c>
      <c r="G14660" s="2">
        <v>155.422155</v>
      </c>
    </row>
    <row r="14661" spans="1:7" x14ac:dyDescent="0.25">
      <c r="A14661" t="s">
        <v>963</v>
      </c>
      <c r="B14661" s="1" t="s">
        <v>1072</v>
      </c>
      <c r="C14661" t="s">
        <v>7</v>
      </c>
      <c r="D14661">
        <v>2810001002</v>
      </c>
      <c r="E14661" t="s">
        <v>6</v>
      </c>
      <c r="F14661" s="2">
        <v>154.54113899999999</v>
      </c>
      <c r="G14661" s="2">
        <v>398.79828300000003</v>
      </c>
    </row>
    <row r="14662" spans="1:7" x14ac:dyDescent="0.25">
      <c r="A14662" t="s">
        <v>963</v>
      </c>
      <c r="B14662" s="1" t="s">
        <v>1073</v>
      </c>
      <c r="C14662" t="s">
        <v>1</v>
      </c>
      <c r="D14662">
        <v>2811015001</v>
      </c>
      <c r="E14662" t="s">
        <v>2</v>
      </c>
      <c r="F14662" s="2">
        <v>0</v>
      </c>
      <c r="G14662" s="2">
        <v>0</v>
      </c>
    </row>
    <row r="14663" spans="1:7" x14ac:dyDescent="0.25">
      <c r="A14663" t="s">
        <v>963</v>
      </c>
      <c r="B14663" s="1" t="s">
        <v>1073</v>
      </c>
      <c r="C14663" t="s">
        <v>1</v>
      </c>
      <c r="D14663">
        <v>2811015001</v>
      </c>
      <c r="E14663" t="s">
        <v>4</v>
      </c>
      <c r="F14663" s="2">
        <v>0.61486699999999905</v>
      </c>
      <c r="G14663" s="2">
        <v>0.82311000000000001</v>
      </c>
    </row>
    <row r="14664" spans="1:7" x14ac:dyDescent="0.25">
      <c r="A14664" t="s">
        <v>963</v>
      </c>
      <c r="B14664" s="1" t="s">
        <v>1073</v>
      </c>
      <c r="C14664" t="s">
        <v>1</v>
      </c>
      <c r="D14664">
        <v>2811015001</v>
      </c>
      <c r="E14664" t="s">
        <v>5</v>
      </c>
      <c r="F14664" s="2">
        <v>11.262803999999999</v>
      </c>
      <c r="G14664" s="2">
        <v>15.077045</v>
      </c>
    </row>
    <row r="14665" spans="1:7" x14ac:dyDescent="0.25">
      <c r="A14665" t="s">
        <v>963</v>
      </c>
      <c r="B14665" s="1" t="s">
        <v>1073</v>
      </c>
      <c r="C14665" t="s">
        <v>1</v>
      </c>
      <c r="D14665">
        <v>2811015001</v>
      </c>
      <c r="E14665" t="s">
        <v>6</v>
      </c>
      <c r="F14665" s="2">
        <v>33.199815999999998</v>
      </c>
      <c r="G14665" s="2">
        <v>44.443196</v>
      </c>
    </row>
    <row r="14666" spans="1:7" x14ac:dyDescent="0.25">
      <c r="A14666" t="s">
        <v>963</v>
      </c>
      <c r="B14666" s="1" t="s">
        <v>1073</v>
      </c>
      <c r="C14666" t="s">
        <v>1</v>
      </c>
      <c r="D14666">
        <v>2811015002</v>
      </c>
      <c r="E14666" t="s">
        <v>2</v>
      </c>
      <c r="F14666" s="2">
        <v>865.99999785</v>
      </c>
      <c r="G14666" s="2">
        <v>865.99999785</v>
      </c>
    </row>
    <row r="14667" spans="1:7" x14ac:dyDescent="0.25">
      <c r="A14667" t="s">
        <v>963</v>
      </c>
      <c r="B14667" s="1" t="s">
        <v>1073</v>
      </c>
      <c r="C14667" t="s">
        <v>1</v>
      </c>
      <c r="D14667">
        <v>2811015002</v>
      </c>
      <c r="E14667" t="s">
        <v>4</v>
      </c>
      <c r="F14667" s="2">
        <v>16.375278999999999</v>
      </c>
      <c r="G14667" s="2">
        <v>16.363023999999999</v>
      </c>
    </row>
    <row r="14668" spans="1:7" x14ac:dyDescent="0.25">
      <c r="A14668" t="s">
        <v>963</v>
      </c>
      <c r="B14668" s="1" t="s">
        <v>1073</v>
      </c>
      <c r="C14668" t="s">
        <v>1</v>
      </c>
      <c r="D14668">
        <v>2811015002</v>
      </c>
      <c r="E14668" t="s">
        <v>5</v>
      </c>
      <c r="F14668" s="2">
        <v>63.980494</v>
      </c>
      <c r="G14668" s="2">
        <v>67.508251999999999</v>
      </c>
    </row>
    <row r="14669" spans="1:7" x14ac:dyDescent="0.25">
      <c r="A14669" t="s">
        <v>963</v>
      </c>
      <c r="B14669" s="1" t="s">
        <v>1073</v>
      </c>
      <c r="C14669" t="s">
        <v>1</v>
      </c>
      <c r="D14669">
        <v>2811015002</v>
      </c>
      <c r="E14669" t="s">
        <v>6</v>
      </c>
      <c r="F14669" s="2">
        <v>162.371815</v>
      </c>
      <c r="G14669" s="2">
        <v>173.18776600000001</v>
      </c>
    </row>
    <row r="14670" spans="1:7" x14ac:dyDescent="0.25">
      <c r="A14670" t="s">
        <v>963</v>
      </c>
      <c r="B14670" s="1" t="s">
        <v>1073</v>
      </c>
      <c r="C14670" t="s">
        <v>7</v>
      </c>
      <c r="D14670">
        <v>2810001001</v>
      </c>
      <c r="E14670" t="s">
        <v>2</v>
      </c>
      <c r="F14670" s="2">
        <v>0</v>
      </c>
      <c r="G14670" s="2">
        <v>0</v>
      </c>
    </row>
    <row r="14671" spans="1:7" x14ac:dyDescent="0.25">
      <c r="A14671" t="s">
        <v>963</v>
      </c>
      <c r="B14671" s="1" t="s">
        <v>1073</v>
      </c>
      <c r="C14671" t="s">
        <v>7</v>
      </c>
      <c r="D14671">
        <v>2810001001</v>
      </c>
      <c r="E14671" t="s">
        <v>4</v>
      </c>
      <c r="F14671" s="2">
        <v>2.5859999999999902E-3</v>
      </c>
      <c r="G14671" s="2">
        <v>2.5860000000000002E-3</v>
      </c>
    </row>
    <row r="14672" spans="1:7" x14ac:dyDescent="0.25">
      <c r="A14672" t="s">
        <v>963</v>
      </c>
      <c r="B14672" s="1" t="s">
        <v>1073</v>
      </c>
      <c r="C14672" t="s">
        <v>7</v>
      </c>
      <c r="D14672">
        <v>2810001001</v>
      </c>
      <c r="E14672" t="s">
        <v>5</v>
      </c>
      <c r="F14672" s="2">
        <v>4.7530000000000003E-2</v>
      </c>
      <c r="G14672" s="2">
        <v>4.7530000000000003E-2</v>
      </c>
    </row>
    <row r="14673" spans="1:7" x14ac:dyDescent="0.25">
      <c r="A14673" t="s">
        <v>963</v>
      </c>
      <c r="B14673" s="1" t="s">
        <v>1073</v>
      </c>
      <c r="C14673" t="s">
        <v>7</v>
      </c>
      <c r="D14673">
        <v>2810001001</v>
      </c>
      <c r="E14673" t="s">
        <v>6</v>
      </c>
      <c r="F14673" s="2">
        <v>0.14011100000000001</v>
      </c>
      <c r="G14673" s="2">
        <v>0.14011100000000001</v>
      </c>
    </row>
    <row r="14674" spans="1:7" x14ac:dyDescent="0.25">
      <c r="A14674" t="s">
        <v>963</v>
      </c>
      <c r="B14674" s="1" t="s">
        <v>1073</v>
      </c>
      <c r="C14674" t="s">
        <v>7</v>
      </c>
      <c r="D14674">
        <v>2810001002</v>
      </c>
      <c r="E14674" t="s">
        <v>2</v>
      </c>
      <c r="F14674" s="2">
        <v>2.1</v>
      </c>
      <c r="G14674" s="2">
        <v>2.1</v>
      </c>
    </row>
    <row r="14675" spans="1:7" x14ac:dyDescent="0.25">
      <c r="A14675" t="s">
        <v>963</v>
      </c>
      <c r="B14675" s="1" t="s">
        <v>1073</v>
      </c>
      <c r="C14675" t="s">
        <v>7</v>
      </c>
      <c r="D14675">
        <v>2810001002</v>
      </c>
      <c r="E14675" t="s">
        <v>4</v>
      </c>
      <c r="F14675" s="2">
        <v>0.101856999999999</v>
      </c>
      <c r="G14675" s="2">
        <v>0.101856999999999</v>
      </c>
    </row>
    <row r="14676" spans="1:7" x14ac:dyDescent="0.25">
      <c r="A14676" t="s">
        <v>963</v>
      </c>
      <c r="B14676" s="1" t="s">
        <v>1073</v>
      </c>
      <c r="C14676" t="s">
        <v>7</v>
      </c>
      <c r="D14676">
        <v>2810001002</v>
      </c>
      <c r="E14676" t="s">
        <v>5</v>
      </c>
      <c r="F14676" s="2">
        <v>0.40726000000000001</v>
      </c>
      <c r="G14676" s="2">
        <v>0.40726000000000001</v>
      </c>
    </row>
    <row r="14677" spans="1:7" x14ac:dyDescent="0.25">
      <c r="A14677" t="s">
        <v>963</v>
      </c>
      <c r="B14677" s="1" t="s">
        <v>1073</v>
      </c>
      <c r="C14677" t="s">
        <v>7</v>
      </c>
      <c r="D14677">
        <v>2810001002</v>
      </c>
      <c r="E14677" t="s">
        <v>6</v>
      </c>
      <c r="F14677" s="2">
        <v>1.038394</v>
      </c>
      <c r="G14677" s="2">
        <v>1.038394</v>
      </c>
    </row>
    <row r="14678" spans="1:7" x14ac:dyDescent="0.25">
      <c r="A14678" t="s">
        <v>963</v>
      </c>
      <c r="B14678" s="1" t="s">
        <v>1074</v>
      </c>
      <c r="C14678" t="s">
        <v>1</v>
      </c>
      <c r="D14678">
        <v>2811015001</v>
      </c>
      <c r="E14678" t="s">
        <v>2</v>
      </c>
      <c r="F14678" s="2">
        <v>0</v>
      </c>
      <c r="G14678" s="2">
        <v>0</v>
      </c>
    </row>
    <row r="14679" spans="1:7" x14ac:dyDescent="0.25">
      <c r="A14679" t="s">
        <v>963</v>
      </c>
      <c r="B14679" s="1" t="s">
        <v>1074</v>
      </c>
      <c r="C14679" t="s">
        <v>1</v>
      </c>
      <c r="D14679">
        <v>2811015001</v>
      </c>
      <c r="E14679" t="s">
        <v>4</v>
      </c>
      <c r="F14679" s="2">
        <v>0.76418900000000001</v>
      </c>
      <c r="G14679" s="2">
        <v>0.64190499999999995</v>
      </c>
    </row>
    <row r="14680" spans="1:7" x14ac:dyDescent="0.25">
      <c r="A14680" t="s">
        <v>963</v>
      </c>
      <c r="B14680" s="1" t="s">
        <v>1074</v>
      </c>
      <c r="C14680" t="s">
        <v>1</v>
      </c>
      <c r="D14680">
        <v>2811015001</v>
      </c>
      <c r="E14680" t="s">
        <v>5</v>
      </c>
      <c r="F14680" s="2">
        <v>13.997814999999999</v>
      </c>
      <c r="G14680" s="2">
        <v>11.757868999999999</v>
      </c>
    </row>
    <row r="14681" spans="1:7" x14ac:dyDescent="0.25">
      <c r="A14681" t="s">
        <v>963</v>
      </c>
      <c r="B14681" s="1" t="s">
        <v>1074</v>
      </c>
      <c r="C14681" t="s">
        <v>1</v>
      </c>
      <c r="D14681">
        <v>2811015001</v>
      </c>
      <c r="E14681" t="s">
        <v>6</v>
      </c>
      <c r="F14681" s="2">
        <v>41.261902999999997</v>
      </c>
      <c r="G14681" s="2">
        <v>34.659143</v>
      </c>
    </row>
    <row r="14682" spans="1:7" x14ac:dyDescent="0.25">
      <c r="A14682" t="s">
        <v>963</v>
      </c>
      <c r="B14682" s="1" t="s">
        <v>1074</v>
      </c>
      <c r="C14682" t="s">
        <v>1</v>
      </c>
      <c r="D14682">
        <v>2811015002</v>
      </c>
      <c r="E14682" t="s">
        <v>2</v>
      </c>
      <c r="F14682" s="2">
        <v>731.99999820000005</v>
      </c>
      <c r="G14682" s="2">
        <v>731.99999820000005</v>
      </c>
    </row>
    <row r="14683" spans="1:7" x14ac:dyDescent="0.25">
      <c r="A14683" t="s">
        <v>963</v>
      </c>
      <c r="B14683" s="1" t="s">
        <v>1074</v>
      </c>
      <c r="C14683" t="s">
        <v>1</v>
      </c>
      <c r="D14683">
        <v>2811015002</v>
      </c>
      <c r="E14683" t="s">
        <v>4</v>
      </c>
      <c r="F14683" s="2">
        <v>13.724736999999999</v>
      </c>
      <c r="G14683" s="2">
        <v>15.340101000000001</v>
      </c>
    </row>
    <row r="14684" spans="1:7" x14ac:dyDescent="0.25">
      <c r="A14684" t="s">
        <v>963</v>
      </c>
      <c r="B14684" s="1" t="s">
        <v>1074</v>
      </c>
      <c r="C14684" t="s">
        <v>1</v>
      </c>
      <c r="D14684">
        <v>2811015002</v>
      </c>
      <c r="E14684" t="s">
        <v>5</v>
      </c>
      <c r="F14684" s="2">
        <v>58.151983999999999</v>
      </c>
      <c r="G14684" s="2">
        <v>61.020829999999997</v>
      </c>
    </row>
    <row r="14685" spans="1:7" x14ac:dyDescent="0.25">
      <c r="A14685" t="s">
        <v>963</v>
      </c>
      <c r="B14685" s="1" t="s">
        <v>1074</v>
      </c>
      <c r="C14685" t="s">
        <v>1</v>
      </c>
      <c r="D14685">
        <v>2811015002</v>
      </c>
      <c r="E14685" t="s">
        <v>6</v>
      </c>
      <c r="F14685" s="2">
        <v>149.93910399999999</v>
      </c>
      <c r="G14685" s="2">
        <v>155.42602599999901</v>
      </c>
    </row>
    <row r="14686" spans="1:7" x14ac:dyDescent="0.25">
      <c r="A14686" t="s">
        <v>963</v>
      </c>
      <c r="B14686" s="1" t="s">
        <v>1074</v>
      </c>
      <c r="C14686" t="s">
        <v>7</v>
      </c>
      <c r="D14686">
        <v>2810001001</v>
      </c>
      <c r="E14686" t="s">
        <v>2</v>
      </c>
      <c r="F14686" s="2">
        <v>0</v>
      </c>
      <c r="G14686" s="2">
        <v>0</v>
      </c>
    </row>
    <row r="14687" spans="1:7" x14ac:dyDescent="0.25">
      <c r="A14687" t="s">
        <v>963</v>
      </c>
      <c r="B14687" s="1" t="s">
        <v>1074</v>
      </c>
      <c r="C14687" t="s">
        <v>7</v>
      </c>
      <c r="D14687">
        <v>2810001001</v>
      </c>
      <c r="E14687" t="s">
        <v>4</v>
      </c>
      <c r="F14687" s="2">
        <v>11.969407</v>
      </c>
      <c r="G14687" s="2">
        <v>12.839903</v>
      </c>
    </row>
    <row r="14688" spans="1:7" x14ac:dyDescent="0.25">
      <c r="A14688" t="s">
        <v>963</v>
      </c>
      <c r="B14688" s="1" t="s">
        <v>1074</v>
      </c>
      <c r="C14688" t="s">
        <v>7</v>
      </c>
      <c r="D14688">
        <v>2810001001</v>
      </c>
      <c r="E14688" t="s">
        <v>5</v>
      </c>
      <c r="F14688" s="2">
        <v>219.245744</v>
      </c>
      <c r="G14688" s="2">
        <v>235.19107699999901</v>
      </c>
    </row>
    <row r="14689" spans="1:7" x14ac:dyDescent="0.25">
      <c r="A14689" t="s">
        <v>963</v>
      </c>
      <c r="B14689" s="1" t="s">
        <v>1074</v>
      </c>
      <c r="C14689" t="s">
        <v>7</v>
      </c>
      <c r="D14689">
        <v>2810001001</v>
      </c>
      <c r="E14689" t="s">
        <v>6</v>
      </c>
      <c r="F14689" s="2">
        <v>646.27921699999899</v>
      </c>
      <c r="G14689" s="2">
        <v>693.28201599999898</v>
      </c>
    </row>
    <row r="14690" spans="1:7" x14ac:dyDescent="0.25">
      <c r="A14690" t="s">
        <v>963</v>
      </c>
      <c r="B14690" s="1" t="s">
        <v>1074</v>
      </c>
      <c r="C14690" t="s">
        <v>7</v>
      </c>
      <c r="D14690">
        <v>2810001002</v>
      </c>
      <c r="E14690" t="s">
        <v>2</v>
      </c>
      <c r="F14690" s="2">
        <v>4151.88886929</v>
      </c>
      <c r="G14690" s="2">
        <v>3904.3888698299902</v>
      </c>
    </row>
    <row r="14691" spans="1:7" x14ac:dyDescent="0.25">
      <c r="A14691" t="s">
        <v>963</v>
      </c>
      <c r="B14691" s="1" t="s">
        <v>1074</v>
      </c>
      <c r="C14691" t="s">
        <v>7</v>
      </c>
      <c r="D14691">
        <v>2810001002</v>
      </c>
      <c r="E14691" t="s">
        <v>4</v>
      </c>
      <c r="F14691" s="2">
        <v>278.31287799999899</v>
      </c>
      <c r="G14691" s="2">
        <v>290.50345299999998</v>
      </c>
    </row>
    <row r="14692" spans="1:7" x14ac:dyDescent="0.25">
      <c r="A14692" t="s">
        <v>963</v>
      </c>
      <c r="B14692" s="1" t="s">
        <v>1074</v>
      </c>
      <c r="C14692" t="s">
        <v>7</v>
      </c>
      <c r="D14692">
        <v>2810001002</v>
      </c>
      <c r="E14692" t="s">
        <v>5</v>
      </c>
      <c r="F14692" s="2">
        <v>1160.98708499999</v>
      </c>
      <c r="G14692" s="2">
        <v>1209.516793</v>
      </c>
    </row>
    <row r="14693" spans="1:7" x14ac:dyDescent="0.25">
      <c r="A14693" t="s">
        <v>963</v>
      </c>
      <c r="B14693" s="1" t="s">
        <v>1074</v>
      </c>
      <c r="C14693" t="s">
        <v>7</v>
      </c>
      <c r="D14693">
        <v>2810001002</v>
      </c>
      <c r="E14693" t="s">
        <v>6</v>
      </c>
      <c r="F14693" s="2">
        <v>2984.7299279999902</v>
      </c>
      <c r="G14693" s="2">
        <v>3108.35919499999</v>
      </c>
    </row>
    <row r="14694" spans="1:7" x14ac:dyDescent="0.25">
      <c r="A14694" t="s">
        <v>963</v>
      </c>
      <c r="B14694" s="1" t="s">
        <v>1075</v>
      </c>
      <c r="C14694" t="s">
        <v>1</v>
      </c>
      <c r="D14694">
        <v>2811015001</v>
      </c>
      <c r="E14694" t="s">
        <v>2</v>
      </c>
      <c r="F14694" s="2">
        <v>0</v>
      </c>
      <c r="G14694" s="2">
        <v>0</v>
      </c>
    </row>
    <row r="14695" spans="1:7" x14ac:dyDescent="0.25">
      <c r="A14695" t="s">
        <v>963</v>
      </c>
      <c r="B14695" s="1" t="s">
        <v>1075</v>
      </c>
      <c r="C14695" t="s">
        <v>1</v>
      </c>
      <c r="D14695">
        <v>2811015001</v>
      </c>
      <c r="E14695" t="s">
        <v>4</v>
      </c>
      <c r="F14695" s="2">
        <v>6.5207000000000001E-2</v>
      </c>
      <c r="G14695" s="2">
        <v>6.5207000000000001E-2</v>
      </c>
    </row>
    <row r="14696" spans="1:7" x14ac:dyDescent="0.25">
      <c r="A14696" t="s">
        <v>963</v>
      </c>
      <c r="B14696" s="1" t="s">
        <v>1075</v>
      </c>
      <c r="C14696" t="s">
        <v>1</v>
      </c>
      <c r="D14696">
        <v>2811015001</v>
      </c>
      <c r="E14696" t="s">
        <v>5</v>
      </c>
      <c r="F14696" s="2">
        <v>1.194429</v>
      </c>
      <c r="G14696" s="2">
        <v>1.194429</v>
      </c>
    </row>
    <row r="14697" spans="1:7" x14ac:dyDescent="0.25">
      <c r="A14697" t="s">
        <v>963</v>
      </c>
      <c r="B14697" s="1" t="s">
        <v>1075</v>
      </c>
      <c r="C14697" t="s">
        <v>1</v>
      </c>
      <c r="D14697">
        <v>2811015001</v>
      </c>
      <c r="E14697" t="s">
        <v>6</v>
      </c>
      <c r="F14697" s="2">
        <v>3.5208689999999998</v>
      </c>
      <c r="G14697" s="2">
        <v>3.5208689999999998</v>
      </c>
    </row>
    <row r="14698" spans="1:7" x14ac:dyDescent="0.25">
      <c r="A14698" t="s">
        <v>963</v>
      </c>
      <c r="B14698" s="1" t="s">
        <v>1075</v>
      </c>
      <c r="C14698" t="s">
        <v>1</v>
      </c>
      <c r="D14698">
        <v>2811015002</v>
      </c>
      <c r="E14698" t="s">
        <v>2</v>
      </c>
      <c r="F14698" s="2">
        <v>121.9999997</v>
      </c>
      <c r="G14698" s="2">
        <v>121.9999997</v>
      </c>
    </row>
    <row r="14699" spans="1:7" x14ac:dyDescent="0.25">
      <c r="A14699" t="s">
        <v>963</v>
      </c>
      <c r="B14699" s="1" t="s">
        <v>1075</v>
      </c>
      <c r="C14699" t="s">
        <v>1</v>
      </c>
      <c r="D14699">
        <v>2811015002</v>
      </c>
      <c r="E14699" t="s">
        <v>4</v>
      </c>
      <c r="F14699" s="2">
        <v>2.7602540000000002</v>
      </c>
      <c r="G14699" s="2">
        <v>2.7602540000000002</v>
      </c>
    </row>
    <row r="14700" spans="1:7" x14ac:dyDescent="0.25">
      <c r="A14700" t="s">
        <v>963</v>
      </c>
      <c r="B14700" s="1" t="s">
        <v>1075</v>
      </c>
      <c r="C14700" t="s">
        <v>1</v>
      </c>
      <c r="D14700">
        <v>2811015002</v>
      </c>
      <c r="E14700" t="s">
        <v>5</v>
      </c>
      <c r="F14700" s="2">
        <v>10.151341</v>
      </c>
      <c r="G14700" s="2">
        <v>10.151341</v>
      </c>
    </row>
    <row r="14701" spans="1:7" x14ac:dyDescent="0.25">
      <c r="A14701" t="s">
        <v>963</v>
      </c>
      <c r="B14701" s="1" t="s">
        <v>1075</v>
      </c>
      <c r="C14701" t="s">
        <v>1</v>
      </c>
      <c r="D14701">
        <v>2811015002</v>
      </c>
      <c r="E14701" t="s">
        <v>6</v>
      </c>
      <c r="F14701" s="2">
        <v>25.432407999999999</v>
      </c>
      <c r="G14701" s="2">
        <v>25.432407999999999</v>
      </c>
    </row>
    <row r="14702" spans="1:7" x14ac:dyDescent="0.25">
      <c r="A14702" t="s">
        <v>963</v>
      </c>
      <c r="B14702" s="1" t="s">
        <v>1075</v>
      </c>
      <c r="C14702" t="s">
        <v>7</v>
      </c>
      <c r="D14702">
        <v>2810001001</v>
      </c>
      <c r="E14702" t="s">
        <v>2</v>
      </c>
      <c r="F14702" s="2">
        <v>0</v>
      </c>
      <c r="G14702" s="2">
        <v>0</v>
      </c>
    </row>
    <row r="14703" spans="1:7" x14ac:dyDescent="0.25">
      <c r="A14703" t="s">
        <v>963</v>
      </c>
      <c r="B14703" s="1" t="s">
        <v>1075</v>
      </c>
      <c r="C14703" t="s">
        <v>7</v>
      </c>
      <c r="D14703">
        <v>2810001001</v>
      </c>
      <c r="E14703" t="s">
        <v>4</v>
      </c>
      <c r="F14703" s="2">
        <v>3.1897999999999899E-2</v>
      </c>
      <c r="G14703" s="2">
        <v>5.3834E-2</v>
      </c>
    </row>
    <row r="14704" spans="1:7" x14ac:dyDescent="0.25">
      <c r="A14704" t="s">
        <v>963</v>
      </c>
      <c r="B14704" s="1" t="s">
        <v>1075</v>
      </c>
      <c r="C14704" t="s">
        <v>7</v>
      </c>
      <c r="D14704">
        <v>2810001001</v>
      </c>
      <c r="E14704" t="s">
        <v>5</v>
      </c>
      <c r="F14704" s="2">
        <v>0.58447800000000005</v>
      </c>
      <c r="G14704" s="2">
        <v>0.98634200000000005</v>
      </c>
    </row>
    <row r="14705" spans="1:7" x14ac:dyDescent="0.25">
      <c r="A14705" t="s">
        <v>963</v>
      </c>
      <c r="B14705" s="1" t="s">
        <v>1075</v>
      </c>
      <c r="C14705" t="s">
        <v>7</v>
      </c>
      <c r="D14705">
        <v>2810001001</v>
      </c>
      <c r="E14705" t="s">
        <v>6</v>
      </c>
      <c r="F14705" s="2">
        <v>1.7228939999999999</v>
      </c>
      <c r="G14705" s="2">
        <v>2.907524</v>
      </c>
    </row>
    <row r="14706" spans="1:7" x14ac:dyDescent="0.25">
      <c r="A14706" t="s">
        <v>963</v>
      </c>
      <c r="B14706" s="1" t="s">
        <v>1075</v>
      </c>
      <c r="C14706" t="s">
        <v>7</v>
      </c>
      <c r="D14706">
        <v>2810001002</v>
      </c>
      <c r="E14706" t="s">
        <v>2</v>
      </c>
      <c r="F14706" s="2">
        <v>23.199999949999999</v>
      </c>
      <c r="G14706" s="2">
        <v>23.199999949999999</v>
      </c>
    </row>
    <row r="14707" spans="1:7" x14ac:dyDescent="0.25">
      <c r="A14707" t="s">
        <v>963</v>
      </c>
      <c r="B14707" s="1" t="s">
        <v>1075</v>
      </c>
      <c r="C14707" t="s">
        <v>7</v>
      </c>
      <c r="D14707">
        <v>2810001002</v>
      </c>
      <c r="E14707" t="s">
        <v>4</v>
      </c>
      <c r="F14707" s="2">
        <v>0.97494199999999998</v>
      </c>
      <c r="G14707" s="2">
        <v>1.4251309999999999</v>
      </c>
    </row>
    <row r="14708" spans="1:7" x14ac:dyDescent="0.25">
      <c r="A14708" t="s">
        <v>963</v>
      </c>
      <c r="B14708" s="1" t="s">
        <v>1075</v>
      </c>
      <c r="C14708" t="s">
        <v>7</v>
      </c>
      <c r="D14708">
        <v>2810001002</v>
      </c>
      <c r="E14708" t="s">
        <v>5</v>
      </c>
      <c r="F14708" s="2">
        <v>4.0294399999999904</v>
      </c>
      <c r="G14708" s="2">
        <v>5.8466399999999998</v>
      </c>
    </row>
    <row r="14709" spans="1:7" x14ac:dyDescent="0.25">
      <c r="A14709" t="s">
        <v>963</v>
      </c>
      <c r="B14709" s="1" t="s">
        <v>1075</v>
      </c>
      <c r="C14709" t="s">
        <v>7</v>
      </c>
      <c r="D14709">
        <v>2810001002</v>
      </c>
      <c r="E14709" t="s">
        <v>6</v>
      </c>
      <c r="F14709" s="2">
        <v>10.340817999999899</v>
      </c>
      <c r="G14709" s="2">
        <v>14.9828989999999</v>
      </c>
    </row>
    <row r="14710" spans="1:7" x14ac:dyDescent="0.25">
      <c r="A14710" t="s">
        <v>963</v>
      </c>
      <c r="B14710" s="1" t="s">
        <v>1076</v>
      </c>
      <c r="C14710" t="s">
        <v>1</v>
      </c>
      <c r="D14710">
        <v>2811015002</v>
      </c>
      <c r="E14710" t="s">
        <v>2</v>
      </c>
      <c r="F14710" s="2">
        <v>499.99999874999997</v>
      </c>
      <c r="G14710" s="2">
        <v>499.99999874999997</v>
      </c>
    </row>
    <row r="14711" spans="1:7" x14ac:dyDescent="0.25">
      <c r="A14711" t="s">
        <v>963</v>
      </c>
      <c r="B14711" s="1" t="s">
        <v>1076</v>
      </c>
      <c r="C14711" t="s">
        <v>1</v>
      </c>
      <c r="D14711">
        <v>2811015002</v>
      </c>
      <c r="E14711" t="s">
        <v>4</v>
      </c>
      <c r="F14711" s="2">
        <v>6.917745</v>
      </c>
      <c r="G14711" s="2">
        <v>6.917745</v>
      </c>
    </row>
    <row r="14712" spans="1:7" x14ac:dyDescent="0.25">
      <c r="A14712" t="s">
        <v>963</v>
      </c>
      <c r="B14712" s="1" t="s">
        <v>1076</v>
      </c>
      <c r="C14712" t="s">
        <v>1</v>
      </c>
      <c r="D14712">
        <v>2811015002</v>
      </c>
      <c r="E14712" t="s">
        <v>5</v>
      </c>
      <c r="F14712" s="2">
        <v>22.869294999999902</v>
      </c>
      <c r="G14712" s="2">
        <v>22.869294999999902</v>
      </c>
    </row>
    <row r="14713" spans="1:7" x14ac:dyDescent="0.25">
      <c r="A14713" t="s">
        <v>963</v>
      </c>
      <c r="B14713" s="1" t="s">
        <v>1076</v>
      </c>
      <c r="C14713" t="s">
        <v>1</v>
      </c>
      <c r="D14713">
        <v>2811015002</v>
      </c>
      <c r="E14713" t="s">
        <v>6</v>
      </c>
      <c r="F14713" s="2">
        <v>55.871220000000001</v>
      </c>
      <c r="G14713" s="2">
        <v>55.871220000000001</v>
      </c>
    </row>
    <row r="14714" spans="1:7" x14ac:dyDescent="0.25">
      <c r="A14714" t="s">
        <v>1078</v>
      </c>
      <c r="B14714" s="1" t="s">
        <v>1077</v>
      </c>
      <c r="C14714" t="s">
        <v>1</v>
      </c>
      <c r="D14714">
        <v>2811015001</v>
      </c>
      <c r="E14714" t="s">
        <v>2</v>
      </c>
      <c r="F14714" s="2">
        <v>0</v>
      </c>
      <c r="G14714" s="2">
        <v>0</v>
      </c>
    </row>
    <row r="14715" spans="1:7" x14ac:dyDescent="0.25">
      <c r="A14715" t="s">
        <v>1078</v>
      </c>
      <c r="B14715" s="1" t="s">
        <v>1077</v>
      </c>
      <c r="C14715" t="s">
        <v>1</v>
      </c>
      <c r="D14715">
        <v>2811015001</v>
      </c>
      <c r="E14715" t="s">
        <v>4</v>
      </c>
      <c r="F14715" s="2">
        <v>0.48815900000000001</v>
      </c>
      <c r="G14715" s="2">
        <v>1.7371000000000001E-2</v>
      </c>
    </row>
    <row r="14716" spans="1:7" x14ac:dyDescent="0.25">
      <c r="A14716" t="s">
        <v>1078</v>
      </c>
      <c r="B14716" s="1" t="s">
        <v>1077</v>
      </c>
      <c r="C14716" t="s">
        <v>1</v>
      </c>
      <c r="D14716">
        <v>2811015001</v>
      </c>
      <c r="E14716" t="s">
        <v>5</v>
      </c>
      <c r="F14716" s="2">
        <v>8.9415429999999994</v>
      </c>
      <c r="G14716" s="2">
        <v>0.31817499999999999</v>
      </c>
    </row>
    <row r="14717" spans="1:7" x14ac:dyDescent="0.25">
      <c r="A14717" t="s">
        <v>1078</v>
      </c>
      <c r="B14717" s="1" t="s">
        <v>1077</v>
      </c>
      <c r="C14717" t="s">
        <v>1</v>
      </c>
      <c r="D14717">
        <v>2811015001</v>
      </c>
      <c r="E14717" t="s">
        <v>6</v>
      </c>
      <c r="F14717" s="2">
        <v>26.357336999999902</v>
      </c>
      <c r="G14717" s="2">
        <v>0.937912999999999</v>
      </c>
    </row>
    <row r="14718" spans="1:7" x14ac:dyDescent="0.25">
      <c r="A14718" t="s">
        <v>1078</v>
      </c>
      <c r="B14718" s="1" t="s">
        <v>1077</v>
      </c>
      <c r="C14718" t="s">
        <v>1</v>
      </c>
      <c r="D14718">
        <v>2811015002</v>
      </c>
      <c r="E14718" t="s">
        <v>2</v>
      </c>
      <c r="F14718" s="2">
        <v>1224.99999693</v>
      </c>
      <c r="G14718" s="2">
        <v>1224.99999693</v>
      </c>
    </row>
    <row r="14719" spans="1:7" x14ac:dyDescent="0.25">
      <c r="A14719" t="s">
        <v>1078</v>
      </c>
      <c r="B14719" s="1" t="s">
        <v>1077</v>
      </c>
      <c r="C14719" t="s">
        <v>1</v>
      </c>
      <c r="D14719">
        <v>2811015002</v>
      </c>
      <c r="E14719" t="s">
        <v>4</v>
      </c>
      <c r="F14719" s="2">
        <v>10.771123999999899</v>
      </c>
      <c r="G14719" s="2">
        <v>10.6992359999999</v>
      </c>
    </row>
    <row r="14720" spans="1:7" x14ac:dyDescent="0.25">
      <c r="A14720" t="s">
        <v>1078</v>
      </c>
      <c r="B14720" s="1" t="s">
        <v>1077</v>
      </c>
      <c r="C14720" t="s">
        <v>1</v>
      </c>
      <c r="D14720">
        <v>2811015002</v>
      </c>
      <c r="E14720" t="s">
        <v>5</v>
      </c>
      <c r="F14720" s="2">
        <v>40.401724999999999</v>
      </c>
      <c r="G14720" s="2">
        <v>35.604627999999998</v>
      </c>
    </row>
    <row r="14721" spans="1:7" x14ac:dyDescent="0.25">
      <c r="A14721" t="s">
        <v>1078</v>
      </c>
      <c r="B14721" s="1" t="s">
        <v>1077</v>
      </c>
      <c r="C14721" t="s">
        <v>1</v>
      </c>
      <c r="D14721">
        <v>2811015002</v>
      </c>
      <c r="E14721" t="s">
        <v>6</v>
      </c>
      <c r="F14721" s="2">
        <v>101.65607799999999</v>
      </c>
      <c r="G14721" s="2">
        <v>87.128720999999999</v>
      </c>
    </row>
    <row r="14722" spans="1:7" x14ac:dyDescent="0.25">
      <c r="A14722" t="s">
        <v>1078</v>
      </c>
      <c r="B14722" s="1" t="s">
        <v>1079</v>
      </c>
      <c r="C14722" t="s">
        <v>1</v>
      </c>
      <c r="D14722">
        <v>2811015001</v>
      </c>
      <c r="E14722" t="s">
        <v>2</v>
      </c>
      <c r="F14722" s="2">
        <v>0</v>
      </c>
      <c r="G14722" s="2">
        <v>0</v>
      </c>
    </row>
    <row r="14723" spans="1:7" x14ac:dyDescent="0.25">
      <c r="A14723" t="s">
        <v>1078</v>
      </c>
      <c r="B14723" s="1" t="s">
        <v>1079</v>
      </c>
      <c r="C14723" t="s">
        <v>1</v>
      </c>
      <c r="D14723">
        <v>2811015001</v>
      </c>
      <c r="E14723" t="s">
        <v>4</v>
      </c>
      <c r="F14723" s="2">
        <v>1.045474</v>
      </c>
      <c r="G14723" s="2">
        <v>1.055043</v>
      </c>
    </row>
    <row r="14724" spans="1:7" x14ac:dyDescent="0.25">
      <c r="A14724" t="s">
        <v>1078</v>
      </c>
      <c r="B14724" s="1" t="s">
        <v>1079</v>
      </c>
      <c r="C14724" t="s">
        <v>1</v>
      </c>
      <c r="D14724">
        <v>2811015001</v>
      </c>
      <c r="E14724" t="s">
        <v>5</v>
      </c>
      <c r="F14724" s="2">
        <v>19.150995000000002</v>
      </c>
      <c r="G14724" s="2">
        <v>19.326623000000001</v>
      </c>
    </row>
    <row r="14725" spans="1:7" x14ac:dyDescent="0.25">
      <c r="A14725" t="s">
        <v>1078</v>
      </c>
      <c r="B14725" s="1" t="s">
        <v>1079</v>
      </c>
      <c r="C14725" t="s">
        <v>1</v>
      </c>
      <c r="D14725">
        <v>2811015001</v>
      </c>
      <c r="E14725" t="s">
        <v>6</v>
      </c>
      <c r="F14725" s="2">
        <v>56.452261</v>
      </c>
      <c r="G14725" s="2">
        <v>56.969991999999998</v>
      </c>
    </row>
    <row r="14726" spans="1:7" x14ac:dyDescent="0.25">
      <c r="A14726" t="s">
        <v>1078</v>
      </c>
      <c r="B14726" s="1" t="s">
        <v>1079</v>
      </c>
      <c r="C14726" t="s">
        <v>1</v>
      </c>
      <c r="D14726">
        <v>2811015002</v>
      </c>
      <c r="E14726" t="s">
        <v>2</v>
      </c>
      <c r="F14726" s="2">
        <v>7739.99998091</v>
      </c>
      <c r="G14726" s="2">
        <v>7669.99998108</v>
      </c>
    </row>
    <row r="14727" spans="1:7" x14ac:dyDescent="0.25">
      <c r="A14727" t="s">
        <v>1078</v>
      </c>
      <c r="B14727" s="1" t="s">
        <v>1079</v>
      </c>
      <c r="C14727" t="s">
        <v>1</v>
      </c>
      <c r="D14727">
        <v>2811015002</v>
      </c>
      <c r="E14727" t="s">
        <v>4</v>
      </c>
      <c r="F14727" s="2">
        <v>60.526130000000002</v>
      </c>
      <c r="G14727" s="2">
        <v>58.646954000000001</v>
      </c>
    </row>
    <row r="14728" spans="1:7" x14ac:dyDescent="0.25">
      <c r="A14728" t="s">
        <v>1078</v>
      </c>
      <c r="B14728" s="1" t="s">
        <v>1079</v>
      </c>
      <c r="C14728" t="s">
        <v>1</v>
      </c>
      <c r="D14728">
        <v>2811015002</v>
      </c>
      <c r="E14728" t="s">
        <v>5</v>
      </c>
      <c r="F14728" s="2">
        <v>217.45720399999999</v>
      </c>
      <c r="G14728" s="2">
        <v>210.94601399999999</v>
      </c>
    </row>
    <row r="14729" spans="1:7" x14ac:dyDescent="0.25">
      <c r="A14729" t="s">
        <v>1078</v>
      </c>
      <c r="B14729" s="1" t="s">
        <v>1079</v>
      </c>
      <c r="C14729" t="s">
        <v>1</v>
      </c>
      <c r="D14729">
        <v>2811015002</v>
      </c>
      <c r="E14729" t="s">
        <v>6</v>
      </c>
      <c r="F14729" s="2">
        <v>541.95652199999995</v>
      </c>
      <c r="G14729" s="2">
        <v>525.86515399999996</v>
      </c>
    </row>
    <row r="14730" spans="1:7" x14ac:dyDescent="0.25">
      <c r="A14730" t="s">
        <v>1078</v>
      </c>
      <c r="B14730" s="1" t="s">
        <v>1079</v>
      </c>
      <c r="C14730" t="s">
        <v>7</v>
      </c>
      <c r="D14730">
        <v>2810001001</v>
      </c>
      <c r="E14730" t="s">
        <v>2</v>
      </c>
      <c r="F14730" s="2">
        <v>0</v>
      </c>
      <c r="G14730" s="2">
        <v>0</v>
      </c>
    </row>
    <row r="14731" spans="1:7" x14ac:dyDescent="0.25">
      <c r="A14731" t="s">
        <v>1078</v>
      </c>
      <c r="B14731" s="1" t="s">
        <v>1079</v>
      </c>
      <c r="C14731" t="s">
        <v>7</v>
      </c>
      <c r="D14731">
        <v>2810001001</v>
      </c>
      <c r="E14731" t="s">
        <v>4</v>
      </c>
      <c r="F14731" s="2">
        <v>0.28144399999999897</v>
      </c>
      <c r="G14731" s="2">
        <v>0.19367300000000001</v>
      </c>
    </row>
    <row r="14732" spans="1:7" x14ac:dyDescent="0.25">
      <c r="A14732" t="s">
        <v>1078</v>
      </c>
      <c r="B14732" s="1" t="s">
        <v>1079</v>
      </c>
      <c r="C14732" t="s">
        <v>7</v>
      </c>
      <c r="D14732">
        <v>2810001001</v>
      </c>
      <c r="E14732" t="s">
        <v>5</v>
      </c>
      <c r="F14732" s="2">
        <v>5.156142</v>
      </c>
      <c r="G14732" s="2">
        <v>3.5488469999999999</v>
      </c>
    </row>
    <row r="14733" spans="1:7" x14ac:dyDescent="0.25">
      <c r="A14733" t="s">
        <v>1078</v>
      </c>
      <c r="B14733" s="1" t="s">
        <v>1079</v>
      </c>
      <c r="C14733" t="s">
        <v>7</v>
      </c>
      <c r="D14733">
        <v>2810001001</v>
      </c>
      <c r="E14733" t="s">
        <v>6</v>
      </c>
      <c r="F14733" s="2">
        <v>15.198912999999999</v>
      </c>
      <c r="G14733" s="2">
        <v>10.461088</v>
      </c>
    </row>
    <row r="14734" spans="1:7" x14ac:dyDescent="0.25">
      <c r="A14734" t="s">
        <v>1078</v>
      </c>
      <c r="B14734" s="1" t="s">
        <v>1079</v>
      </c>
      <c r="C14734" t="s">
        <v>7</v>
      </c>
      <c r="D14734">
        <v>2810001002</v>
      </c>
      <c r="E14734" t="s">
        <v>2</v>
      </c>
      <c r="F14734" s="2">
        <v>523.75999873000001</v>
      </c>
      <c r="G14734" s="2">
        <v>507.82999876999901</v>
      </c>
    </row>
    <row r="14735" spans="1:7" x14ac:dyDescent="0.25">
      <c r="A14735" t="s">
        <v>1078</v>
      </c>
      <c r="B14735" s="1" t="s">
        <v>1079</v>
      </c>
      <c r="C14735" t="s">
        <v>7</v>
      </c>
      <c r="D14735">
        <v>2810001002</v>
      </c>
      <c r="E14735" t="s">
        <v>4</v>
      </c>
      <c r="F14735" s="2">
        <v>8.1370819999999995</v>
      </c>
      <c r="G14735" s="2">
        <v>8.2393239999999999</v>
      </c>
    </row>
    <row r="14736" spans="1:7" x14ac:dyDescent="0.25">
      <c r="A14736" t="s">
        <v>1078</v>
      </c>
      <c r="B14736" s="1" t="s">
        <v>1079</v>
      </c>
      <c r="C14736" t="s">
        <v>7</v>
      </c>
      <c r="D14736">
        <v>2810001002</v>
      </c>
      <c r="E14736" t="s">
        <v>5</v>
      </c>
      <c r="F14736" s="2">
        <v>32.589541999999902</v>
      </c>
      <c r="G14736" s="2">
        <v>31.369143000000001</v>
      </c>
    </row>
    <row r="14737" spans="1:7" x14ac:dyDescent="0.25">
      <c r="A14737" t="s">
        <v>1078</v>
      </c>
      <c r="B14737" s="1" t="s">
        <v>1079</v>
      </c>
      <c r="C14737" t="s">
        <v>7</v>
      </c>
      <c r="D14737">
        <v>2810001002</v>
      </c>
      <c r="E14737" t="s">
        <v>6</v>
      </c>
      <c r="F14737" s="2">
        <v>83.121971000000002</v>
      </c>
      <c r="G14737" s="2">
        <v>79.180734000000001</v>
      </c>
    </row>
    <row r="14738" spans="1:7" x14ac:dyDescent="0.25">
      <c r="A14738" t="s">
        <v>1078</v>
      </c>
      <c r="B14738" s="1" t="s">
        <v>1080</v>
      </c>
      <c r="C14738" t="s">
        <v>1</v>
      </c>
      <c r="D14738">
        <v>2811015001</v>
      </c>
      <c r="E14738" t="s">
        <v>2</v>
      </c>
      <c r="F14738" s="2">
        <v>0</v>
      </c>
      <c r="G14738" s="2">
        <v>0</v>
      </c>
    </row>
    <row r="14739" spans="1:7" x14ac:dyDescent="0.25">
      <c r="A14739" t="s">
        <v>1078</v>
      </c>
      <c r="B14739" s="1" t="s">
        <v>1080</v>
      </c>
      <c r="C14739" t="s">
        <v>1</v>
      </c>
      <c r="D14739">
        <v>2811015001</v>
      </c>
      <c r="E14739" t="s">
        <v>4</v>
      </c>
      <c r="F14739" s="2">
        <v>2.9050259999999999</v>
      </c>
      <c r="G14739" s="2">
        <v>3.1223879999999999</v>
      </c>
    </row>
    <row r="14740" spans="1:7" x14ac:dyDescent="0.25">
      <c r="A14740" t="s">
        <v>1078</v>
      </c>
      <c r="B14740" s="1" t="s">
        <v>1080</v>
      </c>
      <c r="C14740" t="s">
        <v>1</v>
      </c>
      <c r="D14740">
        <v>2811015001</v>
      </c>
      <c r="E14740" t="s">
        <v>5</v>
      </c>
      <c r="F14740" s="2">
        <v>53.211629000000002</v>
      </c>
      <c r="G14740" s="2">
        <v>57.193145000000001</v>
      </c>
    </row>
    <row r="14741" spans="1:7" x14ac:dyDescent="0.25">
      <c r="A14741" t="s">
        <v>1078</v>
      </c>
      <c r="B14741" s="1" t="s">
        <v>1080</v>
      </c>
      <c r="C14741" t="s">
        <v>1</v>
      </c>
      <c r="D14741">
        <v>2811015001</v>
      </c>
      <c r="E14741" t="s">
        <v>6</v>
      </c>
      <c r="F14741" s="2">
        <v>156.85399099999901</v>
      </c>
      <c r="G14741" s="2">
        <v>168.59044699999899</v>
      </c>
    </row>
    <row r="14742" spans="1:7" x14ac:dyDescent="0.25">
      <c r="A14742" t="s">
        <v>1078</v>
      </c>
      <c r="B14742" s="1" t="s">
        <v>1080</v>
      </c>
      <c r="C14742" t="s">
        <v>1</v>
      </c>
      <c r="D14742">
        <v>2811015002</v>
      </c>
      <c r="E14742" t="s">
        <v>2</v>
      </c>
      <c r="F14742" s="2">
        <v>2024.99999492999</v>
      </c>
      <c r="G14742" s="2">
        <v>2124.9999946799899</v>
      </c>
    </row>
    <row r="14743" spans="1:7" x14ac:dyDescent="0.25">
      <c r="A14743" t="s">
        <v>1078</v>
      </c>
      <c r="B14743" s="1" t="s">
        <v>1080</v>
      </c>
      <c r="C14743" t="s">
        <v>1</v>
      </c>
      <c r="D14743">
        <v>2811015002</v>
      </c>
      <c r="E14743" t="s">
        <v>4</v>
      </c>
      <c r="F14743" s="2">
        <v>18.097694999999899</v>
      </c>
      <c r="G14743" s="2">
        <v>20.1463239999999</v>
      </c>
    </row>
    <row r="14744" spans="1:7" x14ac:dyDescent="0.25">
      <c r="A14744" t="s">
        <v>1078</v>
      </c>
      <c r="B14744" s="1" t="s">
        <v>1080</v>
      </c>
      <c r="C14744" t="s">
        <v>1</v>
      </c>
      <c r="D14744">
        <v>2811015002</v>
      </c>
      <c r="E14744" t="s">
        <v>5</v>
      </c>
      <c r="F14744" s="2">
        <v>86.382707999999994</v>
      </c>
      <c r="G14744" s="2">
        <v>94.783878999999899</v>
      </c>
    </row>
    <row r="14745" spans="1:7" x14ac:dyDescent="0.25">
      <c r="A14745" t="s">
        <v>1078</v>
      </c>
      <c r="B14745" s="1" t="s">
        <v>1080</v>
      </c>
      <c r="C14745" t="s">
        <v>1</v>
      </c>
      <c r="D14745">
        <v>2811015002</v>
      </c>
      <c r="E14745" t="s">
        <v>6</v>
      </c>
      <c r="F14745" s="2">
        <v>227.391008999999</v>
      </c>
      <c r="G14745" s="2">
        <v>248.91854999999899</v>
      </c>
    </row>
    <row r="14746" spans="1:7" x14ac:dyDescent="0.25">
      <c r="A14746" t="s">
        <v>1078</v>
      </c>
      <c r="B14746" s="1" t="s">
        <v>1081</v>
      </c>
      <c r="C14746" t="s">
        <v>1</v>
      </c>
      <c r="D14746">
        <v>2811015001</v>
      </c>
      <c r="E14746" t="s">
        <v>2</v>
      </c>
      <c r="F14746" s="2">
        <v>0</v>
      </c>
      <c r="G14746" s="2">
        <v>0</v>
      </c>
    </row>
    <row r="14747" spans="1:7" x14ac:dyDescent="0.25">
      <c r="A14747" t="s">
        <v>1078</v>
      </c>
      <c r="B14747" s="1" t="s">
        <v>1081</v>
      </c>
      <c r="C14747" t="s">
        <v>1</v>
      </c>
      <c r="D14747">
        <v>2811015001</v>
      </c>
      <c r="E14747" t="s">
        <v>4</v>
      </c>
      <c r="F14747" s="2">
        <v>17.940755789999901</v>
      </c>
      <c r="G14747" s="2">
        <v>10.9682549999999</v>
      </c>
    </row>
    <row r="14748" spans="1:7" x14ac:dyDescent="0.25">
      <c r="A14748" t="s">
        <v>1078</v>
      </c>
      <c r="B14748" s="1" t="s">
        <v>1081</v>
      </c>
      <c r="C14748" t="s">
        <v>1</v>
      </c>
      <c r="D14748">
        <v>2811015001</v>
      </c>
      <c r="E14748" t="s">
        <v>5</v>
      </c>
      <c r="F14748" s="2">
        <v>328.62272152000003</v>
      </c>
      <c r="G14748" s="2">
        <v>200.90637299999901</v>
      </c>
    </row>
    <row r="14749" spans="1:7" x14ac:dyDescent="0.25">
      <c r="A14749" t="s">
        <v>1078</v>
      </c>
      <c r="B14749" s="1" t="s">
        <v>1081</v>
      </c>
      <c r="C14749" t="s">
        <v>1</v>
      </c>
      <c r="D14749">
        <v>2811015001</v>
      </c>
      <c r="E14749" t="s">
        <v>6</v>
      </c>
      <c r="F14749" s="2">
        <v>968.69402474000003</v>
      </c>
      <c r="G14749" s="2">
        <v>592.21958299999994</v>
      </c>
    </row>
    <row r="14750" spans="1:7" x14ac:dyDescent="0.25">
      <c r="A14750" t="s">
        <v>1078</v>
      </c>
      <c r="B14750" s="1" t="s">
        <v>1081</v>
      </c>
      <c r="C14750" t="s">
        <v>1</v>
      </c>
      <c r="D14750">
        <v>2811015002</v>
      </c>
      <c r="E14750" t="s">
        <v>2</v>
      </c>
      <c r="F14750" s="2">
        <v>10149.9999745799</v>
      </c>
      <c r="G14750" s="2">
        <v>10149.9999745799</v>
      </c>
    </row>
    <row r="14751" spans="1:7" x14ac:dyDescent="0.25">
      <c r="A14751" t="s">
        <v>1078</v>
      </c>
      <c r="B14751" s="1" t="s">
        <v>1081</v>
      </c>
      <c r="C14751" t="s">
        <v>1</v>
      </c>
      <c r="D14751">
        <v>2811015002</v>
      </c>
      <c r="E14751" t="s">
        <v>4</v>
      </c>
      <c r="F14751" s="2">
        <v>102.24812304999899</v>
      </c>
      <c r="G14751" s="2">
        <v>75.521047999999993</v>
      </c>
    </row>
    <row r="14752" spans="1:7" x14ac:dyDescent="0.25">
      <c r="A14752" t="s">
        <v>1078</v>
      </c>
      <c r="B14752" s="1" t="s">
        <v>1081</v>
      </c>
      <c r="C14752" t="s">
        <v>1</v>
      </c>
      <c r="D14752">
        <v>2811015002</v>
      </c>
      <c r="E14752" t="s">
        <v>5</v>
      </c>
      <c r="F14752" s="2">
        <v>511.89272378999902</v>
      </c>
      <c r="G14752" s="2">
        <v>356.85324599999899</v>
      </c>
    </row>
    <row r="14753" spans="1:7" x14ac:dyDescent="0.25">
      <c r="A14753" t="s">
        <v>1078</v>
      </c>
      <c r="B14753" s="1" t="s">
        <v>1081</v>
      </c>
      <c r="C14753" t="s">
        <v>1</v>
      </c>
      <c r="D14753">
        <v>2811015002</v>
      </c>
      <c r="E14753" t="s">
        <v>6</v>
      </c>
      <c r="F14753" s="2">
        <v>1357.66122491999</v>
      </c>
      <c r="G14753" s="2">
        <v>937.82503799999995</v>
      </c>
    </row>
    <row r="14754" spans="1:7" x14ac:dyDescent="0.25">
      <c r="A14754" t="s">
        <v>1078</v>
      </c>
      <c r="B14754" s="1" t="s">
        <v>1082</v>
      </c>
      <c r="C14754" t="s">
        <v>1</v>
      </c>
      <c r="D14754">
        <v>2811015001</v>
      </c>
      <c r="E14754" t="s">
        <v>2</v>
      </c>
      <c r="F14754" s="2">
        <v>0</v>
      </c>
      <c r="G14754" s="2">
        <v>0</v>
      </c>
    </row>
    <row r="14755" spans="1:7" x14ac:dyDescent="0.25">
      <c r="A14755" t="s">
        <v>1078</v>
      </c>
      <c r="B14755" s="1" t="s">
        <v>1082</v>
      </c>
      <c r="C14755" t="s">
        <v>1</v>
      </c>
      <c r="D14755">
        <v>2811015001</v>
      </c>
      <c r="E14755" t="s">
        <v>4</v>
      </c>
      <c r="F14755" s="2">
        <v>2.8938640000000002</v>
      </c>
      <c r="G14755" s="2">
        <v>3.422304</v>
      </c>
    </row>
    <row r="14756" spans="1:7" x14ac:dyDescent="0.25">
      <c r="A14756" t="s">
        <v>1078</v>
      </c>
      <c r="B14756" s="1" t="s">
        <v>1082</v>
      </c>
      <c r="C14756" t="s">
        <v>1</v>
      </c>
      <c r="D14756">
        <v>2811015001</v>
      </c>
      <c r="E14756" t="s">
        <v>5</v>
      </c>
      <c r="F14756" s="2">
        <v>53.007207000000001</v>
      </c>
      <c r="G14756" s="2">
        <v>62.686689999999999</v>
      </c>
    </row>
    <row r="14757" spans="1:7" x14ac:dyDescent="0.25">
      <c r="A14757" t="s">
        <v>1078</v>
      </c>
      <c r="B14757" s="1" t="s">
        <v>1082</v>
      </c>
      <c r="C14757" t="s">
        <v>1</v>
      </c>
      <c r="D14757">
        <v>2811015001</v>
      </c>
      <c r="E14757" t="s">
        <v>6</v>
      </c>
      <c r="F14757" s="2">
        <v>156.25135299999999</v>
      </c>
      <c r="G14757" s="2">
        <v>184.78393</v>
      </c>
    </row>
    <row r="14758" spans="1:7" x14ac:dyDescent="0.25">
      <c r="A14758" t="s">
        <v>1078</v>
      </c>
      <c r="B14758" s="1" t="s">
        <v>1082</v>
      </c>
      <c r="C14758" t="s">
        <v>1</v>
      </c>
      <c r="D14758">
        <v>2811015002</v>
      </c>
      <c r="E14758" t="s">
        <v>2</v>
      </c>
      <c r="F14758" s="2">
        <v>3844.99999036999</v>
      </c>
      <c r="G14758" s="2">
        <v>4119.99998968</v>
      </c>
    </row>
    <row r="14759" spans="1:7" x14ac:dyDescent="0.25">
      <c r="A14759" t="s">
        <v>1078</v>
      </c>
      <c r="B14759" s="1" t="s">
        <v>1082</v>
      </c>
      <c r="C14759" t="s">
        <v>1</v>
      </c>
      <c r="D14759">
        <v>2811015002</v>
      </c>
      <c r="E14759" t="s">
        <v>4</v>
      </c>
      <c r="F14759" s="2">
        <v>41.314169</v>
      </c>
      <c r="G14759" s="2">
        <v>44.103481000000002</v>
      </c>
    </row>
    <row r="14760" spans="1:7" x14ac:dyDescent="0.25">
      <c r="A14760" t="s">
        <v>1078</v>
      </c>
      <c r="B14760" s="1" t="s">
        <v>1082</v>
      </c>
      <c r="C14760" t="s">
        <v>1</v>
      </c>
      <c r="D14760">
        <v>2811015002</v>
      </c>
      <c r="E14760" t="s">
        <v>5</v>
      </c>
      <c r="F14760" s="2">
        <v>167.71279699999999</v>
      </c>
      <c r="G14760" s="2">
        <v>181.93840299999999</v>
      </c>
    </row>
    <row r="14761" spans="1:7" x14ac:dyDescent="0.25">
      <c r="A14761" t="s">
        <v>1078</v>
      </c>
      <c r="B14761" s="1" t="s">
        <v>1082</v>
      </c>
      <c r="C14761" t="s">
        <v>1</v>
      </c>
      <c r="D14761">
        <v>2811015002</v>
      </c>
      <c r="E14761" t="s">
        <v>6</v>
      </c>
      <c r="F14761" s="2">
        <v>428.90569799999901</v>
      </c>
      <c r="G14761" s="2">
        <v>466.74156499999901</v>
      </c>
    </row>
    <row r="14762" spans="1:7" x14ac:dyDescent="0.25">
      <c r="A14762" t="s">
        <v>1078</v>
      </c>
      <c r="B14762" s="1" t="s">
        <v>1083</v>
      </c>
      <c r="C14762" t="s">
        <v>1</v>
      </c>
      <c r="D14762">
        <v>2811015001</v>
      </c>
      <c r="E14762" t="s">
        <v>2</v>
      </c>
      <c r="F14762" s="2">
        <v>0</v>
      </c>
      <c r="G14762" s="2">
        <v>0</v>
      </c>
    </row>
    <row r="14763" spans="1:7" x14ac:dyDescent="0.25">
      <c r="A14763" t="s">
        <v>1078</v>
      </c>
      <c r="B14763" s="1" t="s">
        <v>1083</v>
      </c>
      <c r="C14763" t="s">
        <v>1</v>
      </c>
      <c r="D14763">
        <v>2811015001</v>
      </c>
      <c r="E14763" t="s">
        <v>4</v>
      </c>
      <c r="F14763" s="2">
        <v>2.9443299999999901</v>
      </c>
      <c r="G14763" s="2">
        <v>2.2156129999999901</v>
      </c>
    </row>
    <row r="14764" spans="1:7" x14ac:dyDescent="0.25">
      <c r="A14764" t="s">
        <v>1078</v>
      </c>
      <c r="B14764" s="1" t="s">
        <v>1083</v>
      </c>
      <c r="C14764" t="s">
        <v>1</v>
      </c>
      <c r="D14764">
        <v>2811015001</v>
      </c>
      <c r="E14764" t="s">
        <v>5</v>
      </c>
      <c r="F14764" s="2">
        <v>53.932976999999902</v>
      </c>
      <c r="G14764" s="2">
        <v>40.585324</v>
      </c>
    </row>
    <row r="14765" spans="1:7" x14ac:dyDescent="0.25">
      <c r="A14765" t="s">
        <v>1078</v>
      </c>
      <c r="B14765" s="1" t="s">
        <v>1083</v>
      </c>
      <c r="C14765" t="s">
        <v>1</v>
      </c>
      <c r="D14765">
        <v>2811015001</v>
      </c>
      <c r="E14765" t="s">
        <v>6</v>
      </c>
      <c r="F14765" s="2">
        <v>158.98064199999899</v>
      </c>
      <c r="G14765" s="2">
        <v>119.635306</v>
      </c>
    </row>
    <row r="14766" spans="1:7" x14ac:dyDescent="0.25">
      <c r="A14766" t="s">
        <v>1078</v>
      </c>
      <c r="B14766" s="1" t="s">
        <v>1083</v>
      </c>
      <c r="C14766" t="s">
        <v>1</v>
      </c>
      <c r="D14766">
        <v>2811015002</v>
      </c>
      <c r="E14766" t="s">
        <v>2</v>
      </c>
      <c r="F14766" s="2">
        <v>12564.999969099999</v>
      </c>
      <c r="G14766" s="2">
        <v>12634.99996893</v>
      </c>
    </row>
    <row r="14767" spans="1:7" x14ac:dyDescent="0.25">
      <c r="A14767" t="s">
        <v>1078</v>
      </c>
      <c r="B14767" s="1" t="s">
        <v>1083</v>
      </c>
      <c r="C14767" t="s">
        <v>1</v>
      </c>
      <c r="D14767">
        <v>2811015002</v>
      </c>
      <c r="E14767" t="s">
        <v>4</v>
      </c>
      <c r="F14767" s="2">
        <v>104.605042</v>
      </c>
      <c r="G14767" s="2">
        <v>114.75944</v>
      </c>
    </row>
    <row r="14768" spans="1:7" x14ac:dyDescent="0.25">
      <c r="A14768" t="s">
        <v>1078</v>
      </c>
      <c r="B14768" s="1" t="s">
        <v>1083</v>
      </c>
      <c r="C14768" t="s">
        <v>1</v>
      </c>
      <c r="D14768">
        <v>2811015002</v>
      </c>
      <c r="E14768" t="s">
        <v>5</v>
      </c>
      <c r="F14768" s="2">
        <v>391.48305399999902</v>
      </c>
      <c r="G14768" s="2">
        <v>418.05998499999902</v>
      </c>
    </row>
    <row r="14769" spans="1:7" x14ac:dyDescent="0.25">
      <c r="A14769" t="s">
        <v>1078</v>
      </c>
      <c r="B14769" s="1" t="s">
        <v>1083</v>
      </c>
      <c r="C14769" t="s">
        <v>1</v>
      </c>
      <c r="D14769">
        <v>2811015002</v>
      </c>
      <c r="E14769" t="s">
        <v>6</v>
      </c>
      <c r="F14769" s="2">
        <v>984.54486899999802</v>
      </c>
      <c r="G14769" s="2">
        <v>1045.1682329999901</v>
      </c>
    </row>
    <row r="14770" spans="1:7" x14ac:dyDescent="0.25">
      <c r="A14770" t="s">
        <v>1078</v>
      </c>
      <c r="B14770" s="1" t="s">
        <v>1083</v>
      </c>
      <c r="C14770" t="s">
        <v>7</v>
      </c>
      <c r="D14770">
        <v>2810001001</v>
      </c>
      <c r="E14770" t="s">
        <v>2</v>
      </c>
      <c r="F14770" s="2">
        <v>0</v>
      </c>
      <c r="G14770" s="2">
        <v>0</v>
      </c>
    </row>
    <row r="14771" spans="1:7" x14ac:dyDescent="0.25">
      <c r="A14771" t="s">
        <v>1078</v>
      </c>
      <c r="B14771" s="1" t="s">
        <v>1083</v>
      </c>
      <c r="C14771" t="s">
        <v>7</v>
      </c>
      <c r="D14771">
        <v>2810001001</v>
      </c>
      <c r="E14771" t="s">
        <v>4</v>
      </c>
      <c r="F14771" s="2">
        <v>0.22612199999999899</v>
      </c>
      <c r="G14771" s="2">
        <v>0.212280999999999</v>
      </c>
    </row>
    <row r="14772" spans="1:7" x14ac:dyDescent="0.25">
      <c r="A14772" t="s">
        <v>1078</v>
      </c>
      <c r="B14772" s="1" t="s">
        <v>1083</v>
      </c>
      <c r="C14772" t="s">
        <v>7</v>
      </c>
      <c r="D14772">
        <v>2810001001</v>
      </c>
      <c r="E14772" t="s">
        <v>5</v>
      </c>
      <c r="F14772" s="2">
        <v>4.1444200000000002</v>
      </c>
      <c r="G14772" s="2">
        <v>3.8909600000000002</v>
      </c>
    </row>
    <row r="14773" spans="1:7" x14ac:dyDescent="0.25">
      <c r="A14773" t="s">
        <v>1078</v>
      </c>
      <c r="B14773" s="1" t="s">
        <v>1083</v>
      </c>
      <c r="C14773" t="s">
        <v>7</v>
      </c>
      <c r="D14773">
        <v>2810001001</v>
      </c>
      <c r="E14773" t="s">
        <v>6</v>
      </c>
      <c r="F14773" s="2">
        <v>12.216726</v>
      </c>
      <c r="G14773" s="2">
        <v>11.469647</v>
      </c>
    </row>
    <row r="14774" spans="1:7" x14ac:dyDescent="0.25">
      <c r="A14774" t="s">
        <v>1078</v>
      </c>
      <c r="B14774" s="1" t="s">
        <v>1083</v>
      </c>
      <c r="C14774" t="s">
        <v>7</v>
      </c>
      <c r="D14774">
        <v>2810001002</v>
      </c>
      <c r="E14774" t="s">
        <v>2</v>
      </c>
      <c r="F14774" s="2">
        <v>697.41999827999905</v>
      </c>
      <c r="G14774" s="2">
        <v>717.31999822999899</v>
      </c>
    </row>
    <row r="14775" spans="1:7" x14ac:dyDescent="0.25">
      <c r="A14775" t="s">
        <v>1078</v>
      </c>
      <c r="B14775" s="1" t="s">
        <v>1083</v>
      </c>
      <c r="C14775" t="s">
        <v>7</v>
      </c>
      <c r="D14775">
        <v>2810001002</v>
      </c>
      <c r="E14775" t="s">
        <v>4</v>
      </c>
      <c r="F14775" s="2">
        <v>13.7328429999999</v>
      </c>
      <c r="G14775" s="2">
        <v>13.806747999999899</v>
      </c>
    </row>
    <row r="14776" spans="1:7" x14ac:dyDescent="0.25">
      <c r="A14776" t="s">
        <v>1078</v>
      </c>
      <c r="B14776" s="1" t="s">
        <v>1083</v>
      </c>
      <c r="C14776" t="s">
        <v>7</v>
      </c>
      <c r="D14776">
        <v>2810001002</v>
      </c>
      <c r="E14776" t="s">
        <v>5</v>
      </c>
      <c r="F14776" s="2">
        <v>50.507047</v>
      </c>
      <c r="G14776" s="2">
        <v>50.179884999999999</v>
      </c>
    </row>
    <row r="14777" spans="1:7" x14ac:dyDescent="0.25">
      <c r="A14777" t="s">
        <v>1078</v>
      </c>
      <c r="B14777" s="1" t="s">
        <v>1083</v>
      </c>
      <c r="C14777" t="s">
        <v>7</v>
      </c>
      <c r="D14777">
        <v>2810001002</v>
      </c>
      <c r="E14777" t="s">
        <v>6</v>
      </c>
      <c r="F14777" s="2">
        <v>126.53767199999901</v>
      </c>
      <c r="G14777" s="2">
        <v>125.386421999999</v>
      </c>
    </row>
    <row r="14778" spans="1:7" x14ac:dyDescent="0.25">
      <c r="A14778" t="s">
        <v>1078</v>
      </c>
      <c r="B14778" s="1" t="s">
        <v>1084</v>
      </c>
      <c r="C14778" t="s">
        <v>1</v>
      </c>
      <c r="D14778">
        <v>2811015001</v>
      </c>
      <c r="E14778" t="s">
        <v>2</v>
      </c>
      <c r="F14778" s="2">
        <v>0</v>
      </c>
      <c r="G14778" s="2">
        <v>0</v>
      </c>
    </row>
    <row r="14779" spans="1:7" x14ac:dyDescent="0.25">
      <c r="A14779" t="s">
        <v>1078</v>
      </c>
      <c r="B14779" s="1" t="s">
        <v>1084</v>
      </c>
      <c r="C14779" t="s">
        <v>1</v>
      </c>
      <c r="D14779">
        <v>2811015001</v>
      </c>
      <c r="E14779" t="s">
        <v>4</v>
      </c>
      <c r="F14779" s="2">
        <v>0.73244399999999998</v>
      </c>
      <c r="G14779" s="2">
        <v>0.51489799999999997</v>
      </c>
    </row>
    <row r="14780" spans="1:7" x14ac:dyDescent="0.25">
      <c r="A14780" t="s">
        <v>1078</v>
      </c>
      <c r="B14780" s="1" t="s">
        <v>1084</v>
      </c>
      <c r="C14780" t="s">
        <v>1</v>
      </c>
      <c r="D14780">
        <v>2811015001</v>
      </c>
      <c r="E14780" t="s">
        <v>5</v>
      </c>
      <c r="F14780" s="2">
        <v>13.416174</v>
      </c>
      <c r="G14780" s="2">
        <v>9.4313039999999901</v>
      </c>
    </row>
    <row r="14781" spans="1:7" x14ac:dyDescent="0.25">
      <c r="A14781" t="s">
        <v>1078</v>
      </c>
      <c r="B14781" s="1" t="s">
        <v>1084</v>
      </c>
      <c r="C14781" t="s">
        <v>1</v>
      </c>
      <c r="D14781">
        <v>2811015001</v>
      </c>
      <c r="E14781" t="s">
        <v>6</v>
      </c>
      <c r="F14781" s="2">
        <v>39.547460999999998</v>
      </c>
      <c r="G14781" s="2">
        <v>27.8010909999999</v>
      </c>
    </row>
    <row r="14782" spans="1:7" x14ac:dyDescent="0.25">
      <c r="A14782" t="s">
        <v>1078</v>
      </c>
      <c r="B14782" s="1" t="s">
        <v>1084</v>
      </c>
      <c r="C14782" t="s">
        <v>1</v>
      </c>
      <c r="D14782">
        <v>2811015002</v>
      </c>
      <c r="E14782" t="s">
        <v>2</v>
      </c>
      <c r="F14782" s="2">
        <v>1959.9999952199901</v>
      </c>
      <c r="G14782" s="2">
        <v>1959.9999952199901</v>
      </c>
    </row>
    <row r="14783" spans="1:7" x14ac:dyDescent="0.25">
      <c r="A14783" t="s">
        <v>1078</v>
      </c>
      <c r="B14783" s="1" t="s">
        <v>1084</v>
      </c>
      <c r="C14783" t="s">
        <v>1</v>
      </c>
      <c r="D14783">
        <v>2811015002</v>
      </c>
      <c r="E14783" t="s">
        <v>4</v>
      </c>
      <c r="F14783" s="2">
        <v>17.956561999999899</v>
      </c>
      <c r="G14783" s="2">
        <v>17.499817999999902</v>
      </c>
    </row>
    <row r="14784" spans="1:7" x14ac:dyDescent="0.25">
      <c r="A14784" t="s">
        <v>1078</v>
      </c>
      <c r="B14784" s="1" t="s">
        <v>1084</v>
      </c>
      <c r="C14784" t="s">
        <v>1</v>
      </c>
      <c r="D14784">
        <v>2811015002</v>
      </c>
      <c r="E14784" t="s">
        <v>5</v>
      </c>
      <c r="F14784" s="2">
        <v>72.152261999999894</v>
      </c>
      <c r="G14784" s="2">
        <v>66.156614000000005</v>
      </c>
    </row>
    <row r="14785" spans="1:7" x14ac:dyDescent="0.25">
      <c r="A14785" t="s">
        <v>1078</v>
      </c>
      <c r="B14785" s="1" t="s">
        <v>1084</v>
      </c>
      <c r="C14785" t="s">
        <v>1</v>
      </c>
      <c r="D14785">
        <v>2811015002</v>
      </c>
      <c r="E14785" t="s">
        <v>6</v>
      </c>
      <c r="F14785" s="2">
        <v>184.14905300000001</v>
      </c>
      <c r="G14785" s="2">
        <v>166.73896199999999</v>
      </c>
    </row>
    <row r="14786" spans="1:7" x14ac:dyDescent="0.25">
      <c r="A14786" t="s">
        <v>1078</v>
      </c>
      <c r="B14786" s="1" t="s">
        <v>1084</v>
      </c>
      <c r="C14786" t="s">
        <v>7</v>
      </c>
      <c r="D14786">
        <v>2810001001</v>
      </c>
      <c r="E14786" t="s">
        <v>2</v>
      </c>
      <c r="F14786" s="2">
        <v>0</v>
      </c>
      <c r="G14786" s="2">
        <v>0</v>
      </c>
    </row>
    <row r="14787" spans="1:7" x14ac:dyDescent="0.25">
      <c r="A14787" t="s">
        <v>1078</v>
      </c>
      <c r="B14787" s="1" t="s">
        <v>1084</v>
      </c>
      <c r="C14787" t="s">
        <v>7</v>
      </c>
      <c r="D14787">
        <v>2810001001</v>
      </c>
      <c r="E14787" t="s">
        <v>4</v>
      </c>
      <c r="F14787" s="2">
        <v>7.0289999999999997E-3</v>
      </c>
      <c r="G14787" s="2">
        <v>1.01509999999999E-2</v>
      </c>
    </row>
    <row r="14788" spans="1:7" x14ac:dyDescent="0.25">
      <c r="A14788" t="s">
        <v>1078</v>
      </c>
      <c r="B14788" s="1" t="s">
        <v>1084</v>
      </c>
      <c r="C14788" t="s">
        <v>7</v>
      </c>
      <c r="D14788">
        <v>2810001001</v>
      </c>
      <c r="E14788" t="s">
        <v>5</v>
      </c>
      <c r="F14788" s="2">
        <v>0.12915299999999999</v>
      </c>
      <c r="G14788" s="2">
        <v>0.18653599999999901</v>
      </c>
    </row>
    <row r="14789" spans="1:7" x14ac:dyDescent="0.25">
      <c r="A14789" t="s">
        <v>1078</v>
      </c>
      <c r="B14789" s="1" t="s">
        <v>1084</v>
      </c>
      <c r="C14789" t="s">
        <v>7</v>
      </c>
      <c r="D14789">
        <v>2810001001</v>
      </c>
      <c r="E14789" t="s">
        <v>6</v>
      </c>
      <c r="F14789" s="2">
        <v>0.380741</v>
      </c>
      <c r="G14789" s="2">
        <v>0.54985399999999995</v>
      </c>
    </row>
    <row r="14790" spans="1:7" x14ac:dyDescent="0.25">
      <c r="A14790" t="s">
        <v>1078</v>
      </c>
      <c r="B14790" s="1" t="s">
        <v>1084</v>
      </c>
      <c r="C14790" t="s">
        <v>7</v>
      </c>
      <c r="D14790">
        <v>2810001002</v>
      </c>
      <c r="E14790" t="s">
        <v>2</v>
      </c>
      <c r="F14790" s="2">
        <v>29.749999929999898</v>
      </c>
      <c r="G14790" s="2">
        <v>30.249999930000001</v>
      </c>
    </row>
    <row r="14791" spans="1:7" x14ac:dyDescent="0.25">
      <c r="A14791" t="s">
        <v>1078</v>
      </c>
      <c r="B14791" s="1" t="s">
        <v>1084</v>
      </c>
      <c r="C14791" t="s">
        <v>7</v>
      </c>
      <c r="D14791">
        <v>2810001002</v>
      </c>
      <c r="E14791" t="s">
        <v>4</v>
      </c>
      <c r="F14791" s="2">
        <v>0.43266699999999902</v>
      </c>
      <c r="G14791" s="2">
        <v>0.48848699999999901</v>
      </c>
    </row>
    <row r="14792" spans="1:7" x14ac:dyDescent="0.25">
      <c r="A14792" t="s">
        <v>1078</v>
      </c>
      <c r="B14792" s="1" t="s">
        <v>1084</v>
      </c>
      <c r="C14792" t="s">
        <v>7</v>
      </c>
      <c r="D14792">
        <v>2810001002</v>
      </c>
      <c r="E14792" t="s">
        <v>5</v>
      </c>
      <c r="F14792" s="2">
        <v>1.5703149999999999</v>
      </c>
      <c r="G14792" s="2">
        <v>1.8031820000000001</v>
      </c>
    </row>
    <row r="14793" spans="1:7" x14ac:dyDescent="0.25">
      <c r="A14793" t="s">
        <v>1078</v>
      </c>
      <c r="B14793" s="1" t="s">
        <v>1084</v>
      </c>
      <c r="C14793" t="s">
        <v>7</v>
      </c>
      <c r="D14793">
        <v>2810001002</v>
      </c>
      <c r="E14793" t="s">
        <v>6</v>
      </c>
      <c r="F14793" s="2">
        <v>3.9225430000000001</v>
      </c>
      <c r="G14793" s="2">
        <v>4.5212639999999897</v>
      </c>
    </row>
    <row r="14794" spans="1:7" x14ac:dyDescent="0.25">
      <c r="A14794" t="s">
        <v>1078</v>
      </c>
      <c r="B14794" s="1" t="s">
        <v>1085</v>
      </c>
      <c r="C14794" t="s">
        <v>1</v>
      </c>
      <c r="D14794">
        <v>2811015001</v>
      </c>
      <c r="E14794" t="s">
        <v>2</v>
      </c>
      <c r="F14794" s="2">
        <v>0</v>
      </c>
      <c r="G14794" s="2">
        <v>0</v>
      </c>
    </row>
    <row r="14795" spans="1:7" x14ac:dyDescent="0.25">
      <c r="A14795" t="s">
        <v>1078</v>
      </c>
      <c r="B14795" s="1" t="s">
        <v>1085</v>
      </c>
      <c r="C14795" t="s">
        <v>1</v>
      </c>
      <c r="D14795">
        <v>2811015001</v>
      </c>
      <c r="E14795" t="s">
        <v>4</v>
      </c>
      <c r="F14795" s="2">
        <v>0.88185100000000005</v>
      </c>
      <c r="G14795" s="2">
        <v>1.164337</v>
      </c>
    </row>
    <row r="14796" spans="1:7" x14ac:dyDescent="0.25">
      <c r="A14796" t="s">
        <v>1078</v>
      </c>
      <c r="B14796" s="1" t="s">
        <v>1085</v>
      </c>
      <c r="C14796" t="s">
        <v>1</v>
      </c>
      <c r="D14796">
        <v>2811015001</v>
      </c>
      <c r="E14796" t="s">
        <v>5</v>
      </c>
      <c r="F14796" s="2">
        <v>16.152949</v>
      </c>
      <c r="G14796" s="2">
        <v>21.327580000000001</v>
      </c>
    </row>
    <row r="14797" spans="1:7" x14ac:dyDescent="0.25">
      <c r="A14797" t="s">
        <v>1078</v>
      </c>
      <c r="B14797" s="1" t="s">
        <v>1085</v>
      </c>
      <c r="C14797" t="s">
        <v>1</v>
      </c>
      <c r="D14797">
        <v>2811015001</v>
      </c>
      <c r="E14797" t="s">
        <v>6</v>
      </c>
      <c r="F14797" s="2">
        <v>47.614693000000003</v>
      </c>
      <c r="G14797" s="2">
        <v>62.868085000000001</v>
      </c>
    </row>
    <row r="14798" spans="1:7" x14ac:dyDescent="0.25">
      <c r="A14798" t="s">
        <v>1078</v>
      </c>
      <c r="B14798" s="1" t="s">
        <v>1085</v>
      </c>
      <c r="C14798" t="s">
        <v>1</v>
      </c>
      <c r="D14798">
        <v>2811015002</v>
      </c>
      <c r="E14798" t="s">
        <v>2</v>
      </c>
      <c r="F14798" s="2">
        <v>2939.9999927699901</v>
      </c>
      <c r="G14798" s="2">
        <v>3039.99999252</v>
      </c>
    </row>
    <row r="14799" spans="1:7" x14ac:dyDescent="0.25">
      <c r="A14799" t="s">
        <v>1078</v>
      </c>
      <c r="B14799" s="1" t="s">
        <v>1085</v>
      </c>
      <c r="C14799" t="s">
        <v>1</v>
      </c>
      <c r="D14799">
        <v>2811015002</v>
      </c>
      <c r="E14799" t="s">
        <v>4</v>
      </c>
      <c r="F14799" s="2">
        <v>28.508586000000001</v>
      </c>
      <c r="G14799" s="2">
        <v>25.9824669999999</v>
      </c>
    </row>
    <row r="14800" spans="1:7" x14ac:dyDescent="0.25">
      <c r="A14800" t="s">
        <v>1078</v>
      </c>
      <c r="B14800" s="1" t="s">
        <v>1085</v>
      </c>
      <c r="C14800" t="s">
        <v>1</v>
      </c>
      <c r="D14800">
        <v>2811015002</v>
      </c>
      <c r="E14800" t="s">
        <v>5</v>
      </c>
      <c r="F14800" s="2">
        <v>108.252785</v>
      </c>
      <c r="G14800" s="2">
        <v>102.362240999999</v>
      </c>
    </row>
    <row r="14801" spans="1:7" x14ac:dyDescent="0.25">
      <c r="A14801" t="s">
        <v>1078</v>
      </c>
      <c r="B14801" s="1" t="s">
        <v>1085</v>
      </c>
      <c r="C14801" t="s">
        <v>1</v>
      </c>
      <c r="D14801">
        <v>2811015002</v>
      </c>
      <c r="E14801" t="s">
        <v>6</v>
      </c>
      <c r="F14801" s="2">
        <v>273.09437000000003</v>
      </c>
      <c r="G14801" s="2">
        <v>260.21861799999999</v>
      </c>
    </row>
    <row r="14802" spans="1:7" x14ac:dyDescent="0.25">
      <c r="A14802" t="s">
        <v>1078</v>
      </c>
      <c r="B14802" s="1" t="s">
        <v>1085</v>
      </c>
      <c r="C14802" t="s">
        <v>7</v>
      </c>
      <c r="D14802">
        <v>2810001001</v>
      </c>
      <c r="E14802" t="s">
        <v>2</v>
      </c>
      <c r="F14802" s="2">
        <v>0</v>
      </c>
      <c r="G14802" s="2">
        <v>0</v>
      </c>
    </row>
    <row r="14803" spans="1:7" x14ac:dyDescent="0.25">
      <c r="A14803" t="s">
        <v>1078</v>
      </c>
      <c r="B14803" s="1" t="s">
        <v>1085</v>
      </c>
      <c r="C14803" t="s">
        <v>7</v>
      </c>
      <c r="D14803">
        <v>2810001001</v>
      </c>
      <c r="E14803" t="s">
        <v>4</v>
      </c>
      <c r="F14803" s="2">
        <v>6.5767999999999993E-2</v>
      </c>
      <c r="G14803" s="2">
        <v>7.9117000000000007E-2</v>
      </c>
    </row>
    <row r="14804" spans="1:7" x14ac:dyDescent="0.25">
      <c r="A14804" t="s">
        <v>1078</v>
      </c>
      <c r="B14804" s="1" t="s">
        <v>1085</v>
      </c>
      <c r="C14804" t="s">
        <v>7</v>
      </c>
      <c r="D14804">
        <v>2810001001</v>
      </c>
      <c r="E14804" t="s">
        <v>5</v>
      </c>
      <c r="F14804" s="2">
        <v>1.2052</v>
      </c>
      <c r="G14804" s="2">
        <v>1.44996399999999</v>
      </c>
    </row>
    <row r="14805" spans="1:7" x14ac:dyDescent="0.25">
      <c r="A14805" t="s">
        <v>1078</v>
      </c>
      <c r="B14805" s="1" t="s">
        <v>1085</v>
      </c>
      <c r="C14805" t="s">
        <v>7</v>
      </c>
      <c r="D14805">
        <v>2810001001</v>
      </c>
      <c r="E14805" t="s">
        <v>6</v>
      </c>
      <c r="F14805" s="2">
        <v>3.552638</v>
      </c>
      <c r="G14805" s="2">
        <v>4.2740900000000002</v>
      </c>
    </row>
    <row r="14806" spans="1:7" x14ac:dyDescent="0.25">
      <c r="A14806" t="s">
        <v>1078</v>
      </c>
      <c r="B14806" s="1" t="s">
        <v>1085</v>
      </c>
      <c r="C14806" t="s">
        <v>7</v>
      </c>
      <c r="D14806">
        <v>2810001002</v>
      </c>
      <c r="E14806" t="s">
        <v>2</v>
      </c>
      <c r="F14806" s="2">
        <v>102.34333307999999</v>
      </c>
      <c r="G14806" s="2">
        <v>127.22999968000001</v>
      </c>
    </row>
    <row r="14807" spans="1:7" x14ac:dyDescent="0.25">
      <c r="A14807" t="s">
        <v>1078</v>
      </c>
      <c r="B14807" s="1" t="s">
        <v>1085</v>
      </c>
      <c r="C14807" t="s">
        <v>7</v>
      </c>
      <c r="D14807">
        <v>2810001002</v>
      </c>
      <c r="E14807" t="s">
        <v>4</v>
      </c>
      <c r="F14807" s="2">
        <v>2.8475160000000002</v>
      </c>
      <c r="G14807" s="2">
        <v>4.1542349999999999</v>
      </c>
    </row>
    <row r="14808" spans="1:7" x14ac:dyDescent="0.25">
      <c r="A14808" t="s">
        <v>1078</v>
      </c>
      <c r="B14808" s="1" t="s">
        <v>1085</v>
      </c>
      <c r="C14808" t="s">
        <v>7</v>
      </c>
      <c r="D14808">
        <v>2810001002</v>
      </c>
      <c r="E14808" t="s">
        <v>5</v>
      </c>
      <c r="F14808" s="2">
        <v>11.2909139999999</v>
      </c>
      <c r="G14808" s="2">
        <v>15.477285999999999</v>
      </c>
    </row>
    <row r="14809" spans="1:7" x14ac:dyDescent="0.25">
      <c r="A14809" t="s">
        <v>1078</v>
      </c>
      <c r="B14809" s="1" t="s">
        <v>1085</v>
      </c>
      <c r="C14809" t="s">
        <v>7</v>
      </c>
      <c r="D14809">
        <v>2810001002</v>
      </c>
      <c r="E14809" t="s">
        <v>6</v>
      </c>
      <c r="F14809" s="2">
        <v>28.740489</v>
      </c>
      <c r="G14809" s="2">
        <v>38.885883999999997</v>
      </c>
    </row>
    <row r="14810" spans="1:7" x14ac:dyDescent="0.25">
      <c r="A14810" t="s">
        <v>1078</v>
      </c>
      <c r="B14810" s="1" t="s">
        <v>1086</v>
      </c>
      <c r="C14810" t="s">
        <v>1</v>
      </c>
      <c r="D14810">
        <v>2811015001</v>
      </c>
      <c r="E14810" t="s">
        <v>2</v>
      </c>
      <c r="F14810" s="2">
        <v>0</v>
      </c>
      <c r="G14810" s="2">
        <v>0</v>
      </c>
    </row>
    <row r="14811" spans="1:7" x14ac:dyDescent="0.25">
      <c r="A14811" t="s">
        <v>1078</v>
      </c>
      <c r="B14811" s="1" t="s">
        <v>1086</v>
      </c>
      <c r="C14811" t="s">
        <v>1</v>
      </c>
      <c r="D14811">
        <v>2811015001</v>
      </c>
      <c r="E14811" t="s">
        <v>4</v>
      </c>
      <c r="F14811" s="2">
        <v>1.7367699999999999</v>
      </c>
      <c r="G14811" s="2">
        <v>1.36961</v>
      </c>
    </row>
    <row r="14812" spans="1:7" x14ac:dyDescent="0.25">
      <c r="A14812" t="s">
        <v>1078</v>
      </c>
      <c r="B14812" s="1" t="s">
        <v>1086</v>
      </c>
      <c r="C14812" t="s">
        <v>1</v>
      </c>
      <c r="D14812">
        <v>2811015001</v>
      </c>
      <c r="E14812" t="s">
        <v>5</v>
      </c>
      <c r="F14812" s="2">
        <v>31.812891</v>
      </c>
      <c r="G14812" s="2">
        <v>25.087510000000002</v>
      </c>
    </row>
    <row r="14813" spans="1:7" x14ac:dyDescent="0.25">
      <c r="A14813" t="s">
        <v>1078</v>
      </c>
      <c r="B14813" s="1" t="s">
        <v>1086</v>
      </c>
      <c r="C14813" t="s">
        <v>1</v>
      </c>
      <c r="D14813">
        <v>2811015001</v>
      </c>
      <c r="E14813" t="s">
        <v>6</v>
      </c>
      <c r="F14813" s="2">
        <v>93.776127000000002</v>
      </c>
      <c r="G14813" s="2">
        <v>73.951496000000006</v>
      </c>
    </row>
    <row r="14814" spans="1:7" x14ac:dyDescent="0.25">
      <c r="A14814" t="s">
        <v>1078</v>
      </c>
      <c r="B14814" s="1" t="s">
        <v>1086</v>
      </c>
      <c r="C14814" t="s">
        <v>1</v>
      </c>
      <c r="D14814">
        <v>2811015002</v>
      </c>
      <c r="E14814" t="s">
        <v>2</v>
      </c>
      <c r="F14814" s="2">
        <v>4039.9999900799899</v>
      </c>
      <c r="G14814" s="2">
        <v>4039.9999900799899</v>
      </c>
    </row>
    <row r="14815" spans="1:7" x14ac:dyDescent="0.25">
      <c r="A14815" t="s">
        <v>1078</v>
      </c>
      <c r="B14815" s="1" t="s">
        <v>1086</v>
      </c>
      <c r="C14815" t="s">
        <v>1</v>
      </c>
      <c r="D14815">
        <v>2811015002</v>
      </c>
      <c r="E14815" t="s">
        <v>4</v>
      </c>
      <c r="F14815" s="2">
        <v>34.659402999999898</v>
      </c>
      <c r="G14815" s="2">
        <v>38.508810999999902</v>
      </c>
    </row>
    <row r="14816" spans="1:7" x14ac:dyDescent="0.25">
      <c r="A14816" t="s">
        <v>1078</v>
      </c>
      <c r="B14816" s="1" t="s">
        <v>1086</v>
      </c>
      <c r="C14816" t="s">
        <v>1</v>
      </c>
      <c r="D14816">
        <v>2811015002</v>
      </c>
      <c r="E14816" t="s">
        <v>5</v>
      </c>
      <c r="F14816" s="2">
        <v>138.01003899999901</v>
      </c>
      <c r="G14816" s="2">
        <v>151.06438800000001</v>
      </c>
    </row>
    <row r="14817" spans="1:7" x14ac:dyDescent="0.25">
      <c r="A14817" t="s">
        <v>1078</v>
      </c>
      <c r="B14817" s="1" t="s">
        <v>1086</v>
      </c>
      <c r="C14817" t="s">
        <v>1</v>
      </c>
      <c r="D14817">
        <v>2811015002</v>
      </c>
      <c r="E14817" t="s">
        <v>6</v>
      </c>
      <c r="F14817" s="2">
        <v>351.59635799999899</v>
      </c>
      <c r="G14817" s="2">
        <v>383.69146899999902</v>
      </c>
    </row>
    <row r="14818" spans="1:7" x14ac:dyDescent="0.25">
      <c r="A14818" t="s">
        <v>1078</v>
      </c>
      <c r="B14818" s="1" t="s">
        <v>1086</v>
      </c>
      <c r="C14818" t="s">
        <v>7</v>
      </c>
      <c r="D14818">
        <v>2810001001</v>
      </c>
      <c r="E14818" t="s">
        <v>2</v>
      </c>
      <c r="F14818" s="2">
        <v>0</v>
      </c>
      <c r="G14818" s="2">
        <v>0</v>
      </c>
    </row>
    <row r="14819" spans="1:7" x14ac:dyDescent="0.25">
      <c r="A14819" t="s">
        <v>1078</v>
      </c>
      <c r="B14819" s="1" t="s">
        <v>1086</v>
      </c>
      <c r="C14819" t="s">
        <v>7</v>
      </c>
      <c r="D14819">
        <v>2810001001</v>
      </c>
      <c r="E14819" t="s">
        <v>4</v>
      </c>
      <c r="F14819" s="2">
        <v>0.25587599999999899</v>
      </c>
      <c r="G14819" s="2">
        <v>0.14272499999999999</v>
      </c>
    </row>
    <row r="14820" spans="1:7" x14ac:dyDescent="0.25">
      <c r="A14820" t="s">
        <v>1078</v>
      </c>
      <c r="B14820" s="1" t="s">
        <v>1086</v>
      </c>
      <c r="C14820" t="s">
        <v>7</v>
      </c>
      <c r="D14820">
        <v>2810001001</v>
      </c>
      <c r="E14820" t="s">
        <v>5</v>
      </c>
      <c r="F14820" s="2">
        <v>4.6876839999999902</v>
      </c>
      <c r="G14820" s="2">
        <v>2.6153019999999998</v>
      </c>
    </row>
    <row r="14821" spans="1:7" x14ac:dyDescent="0.25">
      <c r="A14821" t="s">
        <v>1078</v>
      </c>
      <c r="B14821" s="1" t="s">
        <v>1086</v>
      </c>
      <c r="C14821" t="s">
        <v>7</v>
      </c>
      <c r="D14821">
        <v>2810001001</v>
      </c>
      <c r="E14821" t="s">
        <v>6</v>
      </c>
      <c r="F14821" s="2">
        <v>13.818096000000001</v>
      </c>
      <c r="G14821" s="2">
        <v>7.7092449999999904</v>
      </c>
    </row>
    <row r="14822" spans="1:7" x14ac:dyDescent="0.25">
      <c r="A14822" t="s">
        <v>1078</v>
      </c>
      <c r="B14822" s="1" t="s">
        <v>1086</v>
      </c>
      <c r="C14822" t="s">
        <v>7</v>
      </c>
      <c r="D14822">
        <v>2810001002</v>
      </c>
      <c r="E14822" t="s">
        <v>2</v>
      </c>
      <c r="F14822" s="2">
        <v>252.69954479999899</v>
      </c>
      <c r="G14822" s="2">
        <v>252.69954479999899</v>
      </c>
    </row>
    <row r="14823" spans="1:7" x14ac:dyDescent="0.25">
      <c r="A14823" t="s">
        <v>1078</v>
      </c>
      <c r="B14823" s="1" t="s">
        <v>1086</v>
      </c>
      <c r="C14823" t="s">
        <v>7</v>
      </c>
      <c r="D14823">
        <v>2810001002</v>
      </c>
      <c r="E14823" t="s">
        <v>4</v>
      </c>
      <c r="F14823" s="2">
        <v>7.5867809999999896</v>
      </c>
      <c r="G14823" s="2">
        <v>7.4402419999999996</v>
      </c>
    </row>
    <row r="14824" spans="1:7" x14ac:dyDescent="0.25">
      <c r="A14824" t="s">
        <v>1078</v>
      </c>
      <c r="B14824" s="1" t="s">
        <v>1086</v>
      </c>
      <c r="C14824" t="s">
        <v>7</v>
      </c>
      <c r="D14824">
        <v>2810001002</v>
      </c>
      <c r="E14824" t="s">
        <v>5</v>
      </c>
      <c r="F14824" s="2">
        <v>31.515183999999898</v>
      </c>
      <c r="G14824" s="2">
        <v>27.464625999999999</v>
      </c>
    </row>
    <row r="14825" spans="1:7" x14ac:dyDescent="0.25">
      <c r="A14825" t="s">
        <v>1078</v>
      </c>
      <c r="B14825" s="1" t="s">
        <v>1086</v>
      </c>
      <c r="C14825" t="s">
        <v>7</v>
      </c>
      <c r="D14825">
        <v>2810001002</v>
      </c>
      <c r="E14825" t="s">
        <v>6</v>
      </c>
      <c r="F14825" s="2">
        <v>80.955972999999901</v>
      </c>
      <c r="G14825" s="2">
        <v>68.864125000000001</v>
      </c>
    </row>
    <row r="14826" spans="1:7" x14ac:dyDescent="0.25">
      <c r="A14826" t="s">
        <v>1078</v>
      </c>
      <c r="B14826" s="1" t="s">
        <v>1087</v>
      </c>
      <c r="C14826" t="s">
        <v>1</v>
      </c>
      <c r="D14826">
        <v>2811015001</v>
      </c>
      <c r="E14826" t="s">
        <v>2</v>
      </c>
      <c r="F14826" s="2">
        <v>0</v>
      </c>
      <c r="G14826" s="2">
        <v>0</v>
      </c>
    </row>
    <row r="14827" spans="1:7" x14ac:dyDescent="0.25">
      <c r="A14827" t="s">
        <v>1078</v>
      </c>
      <c r="B14827" s="1" t="s">
        <v>1087</v>
      </c>
      <c r="C14827" t="s">
        <v>1</v>
      </c>
      <c r="D14827">
        <v>2811015001</v>
      </c>
      <c r="E14827" t="s">
        <v>4</v>
      </c>
      <c r="F14827" s="2">
        <v>10.535964399999999</v>
      </c>
      <c r="G14827" s="2">
        <v>8.2660264600000009</v>
      </c>
    </row>
    <row r="14828" spans="1:7" x14ac:dyDescent="0.25">
      <c r="A14828" t="s">
        <v>1078</v>
      </c>
      <c r="B14828" s="1" t="s">
        <v>1087</v>
      </c>
      <c r="C14828" t="s">
        <v>1</v>
      </c>
      <c r="D14828">
        <v>2811015001</v>
      </c>
      <c r="E14828" t="s">
        <v>5</v>
      </c>
      <c r="F14828" s="2">
        <v>192.98955046999899</v>
      </c>
      <c r="G14828" s="2">
        <v>151.410632499999</v>
      </c>
    </row>
    <row r="14829" spans="1:7" x14ac:dyDescent="0.25">
      <c r="A14829" t="s">
        <v>1078</v>
      </c>
      <c r="B14829" s="1" t="s">
        <v>1087</v>
      </c>
      <c r="C14829" t="s">
        <v>1</v>
      </c>
      <c r="D14829">
        <v>2811015001</v>
      </c>
      <c r="E14829" t="s">
        <v>6</v>
      </c>
      <c r="F14829" s="2">
        <v>568.88285494000002</v>
      </c>
      <c r="G14829" s="2">
        <v>446.31910216999898</v>
      </c>
    </row>
    <row r="14830" spans="1:7" x14ac:dyDescent="0.25">
      <c r="A14830" t="s">
        <v>1078</v>
      </c>
      <c r="B14830" s="1" t="s">
        <v>1087</v>
      </c>
      <c r="C14830" t="s">
        <v>1</v>
      </c>
      <c r="D14830">
        <v>2811015002</v>
      </c>
      <c r="E14830" t="s">
        <v>2</v>
      </c>
      <c r="F14830" s="2">
        <v>12399.9999691799</v>
      </c>
      <c r="G14830" s="2">
        <v>12549.99996881</v>
      </c>
    </row>
    <row r="14831" spans="1:7" x14ac:dyDescent="0.25">
      <c r="A14831" t="s">
        <v>1078</v>
      </c>
      <c r="B14831" s="1" t="s">
        <v>1087</v>
      </c>
      <c r="C14831" t="s">
        <v>1</v>
      </c>
      <c r="D14831">
        <v>2811015002</v>
      </c>
      <c r="E14831" t="s">
        <v>4</v>
      </c>
      <c r="F14831" s="2">
        <v>142.11735378</v>
      </c>
      <c r="G14831" s="2">
        <v>151.74430885000001</v>
      </c>
    </row>
    <row r="14832" spans="1:7" x14ac:dyDescent="0.25">
      <c r="A14832" t="s">
        <v>1078</v>
      </c>
      <c r="B14832" s="1" t="s">
        <v>1087</v>
      </c>
      <c r="C14832" t="s">
        <v>1</v>
      </c>
      <c r="D14832">
        <v>2811015002</v>
      </c>
      <c r="E14832" t="s">
        <v>5</v>
      </c>
      <c r="F14832" s="2">
        <v>888.35354992999999</v>
      </c>
      <c r="G14832" s="2">
        <v>890.64874075</v>
      </c>
    </row>
    <row r="14833" spans="1:7" x14ac:dyDescent="0.25">
      <c r="A14833" t="s">
        <v>1078</v>
      </c>
      <c r="B14833" s="1" t="s">
        <v>1087</v>
      </c>
      <c r="C14833" t="s">
        <v>1</v>
      </c>
      <c r="D14833">
        <v>2811015002</v>
      </c>
      <c r="E14833" t="s">
        <v>6</v>
      </c>
      <c r="F14833" s="2">
        <v>2428.0444059199899</v>
      </c>
      <c r="G14833" s="2">
        <v>2415.46648378999</v>
      </c>
    </row>
    <row r="14834" spans="1:7" x14ac:dyDescent="0.25">
      <c r="A14834" t="s">
        <v>1078</v>
      </c>
      <c r="B14834" s="1" t="s">
        <v>1087</v>
      </c>
      <c r="C14834" t="s">
        <v>7</v>
      </c>
      <c r="D14834">
        <v>2810001001</v>
      </c>
      <c r="E14834" t="s">
        <v>2</v>
      </c>
      <c r="F14834" s="2">
        <v>0</v>
      </c>
      <c r="G14834" s="2">
        <v>0</v>
      </c>
    </row>
    <row r="14835" spans="1:7" x14ac:dyDescent="0.25">
      <c r="A14835" t="s">
        <v>1078</v>
      </c>
      <c r="B14835" s="1" t="s">
        <v>1087</v>
      </c>
      <c r="C14835" t="s">
        <v>7</v>
      </c>
      <c r="D14835">
        <v>2810001001</v>
      </c>
      <c r="E14835" t="s">
        <v>4</v>
      </c>
      <c r="F14835" s="2">
        <v>0.13720199999999999</v>
      </c>
      <c r="G14835" s="2">
        <v>0.10710699999999999</v>
      </c>
    </row>
    <row r="14836" spans="1:7" x14ac:dyDescent="0.25">
      <c r="A14836" t="s">
        <v>1078</v>
      </c>
      <c r="B14836" s="1" t="s">
        <v>1087</v>
      </c>
      <c r="C14836" t="s">
        <v>7</v>
      </c>
      <c r="D14836">
        <v>2810001001</v>
      </c>
      <c r="E14836" t="s">
        <v>5</v>
      </c>
      <c r="F14836" s="2">
        <v>2.5137830000000001</v>
      </c>
      <c r="G14836" s="2">
        <v>1.9622249999999899</v>
      </c>
    </row>
    <row r="14837" spans="1:7" x14ac:dyDescent="0.25">
      <c r="A14837" t="s">
        <v>1078</v>
      </c>
      <c r="B14837" s="1" t="s">
        <v>1087</v>
      </c>
      <c r="C14837" t="s">
        <v>7</v>
      </c>
      <c r="D14837">
        <v>2810001001</v>
      </c>
      <c r="E14837" t="s">
        <v>6</v>
      </c>
      <c r="F14837" s="2">
        <v>7.4099760000000003</v>
      </c>
      <c r="G14837" s="2">
        <v>5.7841589999999998</v>
      </c>
    </row>
    <row r="14838" spans="1:7" x14ac:dyDescent="0.25">
      <c r="A14838" t="s">
        <v>1078</v>
      </c>
      <c r="B14838" s="1" t="s">
        <v>1087</v>
      </c>
      <c r="C14838" t="s">
        <v>7</v>
      </c>
      <c r="D14838">
        <v>2810001002</v>
      </c>
      <c r="E14838" t="s">
        <v>2</v>
      </c>
      <c r="F14838" s="2">
        <v>328.55999916000002</v>
      </c>
      <c r="G14838" s="2">
        <v>328.55999915999899</v>
      </c>
    </row>
    <row r="14839" spans="1:7" x14ac:dyDescent="0.25">
      <c r="A14839" t="s">
        <v>1078</v>
      </c>
      <c r="B14839" s="1" t="s">
        <v>1087</v>
      </c>
      <c r="C14839" t="s">
        <v>7</v>
      </c>
      <c r="D14839">
        <v>2810001002</v>
      </c>
      <c r="E14839" t="s">
        <v>4</v>
      </c>
      <c r="F14839" s="2">
        <v>8.0430010000000003</v>
      </c>
      <c r="G14839" s="2">
        <v>7.2357129999999898</v>
      </c>
    </row>
    <row r="14840" spans="1:7" x14ac:dyDescent="0.25">
      <c r="A14840" t="s">
        <v>1078</v>
      </c>
      <c r="B14840" s="1" t="s">
        <v>1087</v>
      </c>
      <c r="C14840" t="s">
        <v>7</v>
      </c>
      <c r="D14840">
        <v>2810001002</v>
      </c>
      <c r="E14840" t="s">
        <v>5</v>
      </c>
      <c r="F14840" s="2">
        <v>29.535644000000001</v>
      </c>
      <c r="G14840" s="2">
        <v>26.261880999999999</v>
      </c>
    </row>
    <row r="14841" spans="1:7" x14ac:dyDescent="0.25">
      <c r="A14841" t="s">
        <v>1078</v>
      </c>
      <c r="B14841" s="1" t="s">
        <v>1087</v>
      </c>
      <c r="C14841" t="s">
        <v>7</v>
      </c>
      <c r="D14841">
        <v>2810001002</v>
      </c>
      <c r="E14841" t="s">
        <v>6</v>
      </c>
      <c r="F14841" s="2">
        <v>73.972093000000001</v>
      </c>
      <c r="G14841" s="2">
        <v>65.601456999999996</v>
      </c>
    </row>
    <row r="14842" spans="1:7" x14ac:dyDescent="0.25">
      <c r="A14842" t="s">
        <v>1078</v>
      </c>
      <c r="B14842" s="1" t="s">
        <v>1088</v>
      </c>
      <c r="C14842" t="s">
        <v>1</v>
      </c>
      <c r="D14842">
        <v>2811015001</v>
      </c>
      <c r="E14842" t="s">
        <v>2</v>
      </c>
      <c r="F14842" s="2">
        <v>0</v>
      </c>
      <c r="G14842" s="2">
        <v>0</v>
      </c>
    </row>
    <row r="14843" spans="1:7" x14ac:dyDescent="0.25">
      <c r="A14843" t="s">
        <v>1078</v>
      </c>
      <c r="B14843" s="1" t="s">
        <v>1088</v>
      </c>
      <c r="C14843" t="s">
        <v>1</v>
      </c>
      <c r="D14843">
        <v>2811015001</v>
      </c>
      <c r="E14843" t="s">
        <v>4</v>
      </c>
      <c r="F14843" s="2">
        <v>0.19784399999999999</v>
      </c>
      <c r="G14843" s="2">
        <v>0.201511</v>
      </c>
    </row>
    <row r="14844" spans="1:7" x14ac:dyDescent="0.25">
      <c r="A14844" t="s">
        <v>1078</v>
      </c>
      <c r="B14844" s="1" t="s">
        <v>1088</v>
      </c>
      <c r="C14844" t="s">
        <v>1</v>
      </c>
      <c r="D14844">
        <v>2811015001</v>
      </c>
      <c r="E14844" t="s">
        <v>5</v>
      </c>
      <c r="F14844" s="2">
        <v>3.62395599999999</v>
      </c>
      <c r="G14844" s="2">
        <v>3.6911679999999998</v>
      </c>
    </row>
    <row r="14845" spans="1:7" x14ac:dyDescent="0.25">
      <c r="A14845" t="s">
        <v>1078</v>
      </c>
      <c r="B14845" s="1" t="s">
        <v>1088</v>
      </c>
      <c r="C14845" t="s">
        <v>1</v>
      </c>
      <c r="D14845">
        <v>2811015001</v>
      </c>
      <c r="E14845" t="s">
        <v>6</v>
      </c>
      <c r="F14845" s="2">
        <v>10.68248</v>
      </c>
      <c r="G14845" s="2">
        <v>10.880614</v>
      </c>
    </row>
    <row r="14846" spans="1:7" x14ac:dyDescent="0.25">
      <c r="A14846" t="s">
        <v>1078</v>
      </c>
      <c r="B14846" s="1" t="s">
        <v>1088</v>
      </c>
      <c r="C14846" t="s">
        <v>1</v>
      </c>
      <c r="D14846">
        <v>2811015002</v>
      </c>
      <c r="E14846" t="s">
        <v>2</v>
      </c>
      <c r="F14846" s="2">
        <v>949.99999765999905</v>
      </c>
      <c r="G14846" s="2">
        <v>949.99999765999996</v>
      </c>
    </row>
    <row r="14847" spans="1:7" x14ac:dyDescent="0.25">
      <c r="A14847" t="s">
        <v>1078</v>
      </c>
      <c r="B14847" s="1" t="s">
        <v>1088</v>
      </c>
      <c r="C14847" t="s">
        <v>1</v>
      </c>
      <c r="D14847">
        <v>2811015002</v>
      </c>
      <c r="E14847" t="s">
        <v>4</v>
      </c>
      <c r="F14847" s="2">
        <v>6.6339680000000003</v>
      </c>
      <c r="G14847" s="2">
        <v>7.980664</v>
      </c>
    </row>
    <row r="14848" spans="1:7" x14ac:dyDescent="0.25">
      <c r="A14848" t="s">
        <v>1078</v>
      </c>
      <c r="B14848" s="1" t="s">
        <v>1088</v>
      </c>
      <c r="C14848" t="s">
        <v>1</v>
      </c>
      <c r="D14848">
        <v>2811015002</v>
      </c>
      <c r="E14848" t="s">
        <v>5</v>
      </c>
      <c r="F14848" s="2">
        <v>24.822939999999999</v>
      </c>
      <c r="G14848" s="2">
        <v>29.729282999999899</v>
      </c>
    </row>
    <row r="14849" spans="1:7" x14ac:dyDescent="0.25">
      <c r="A14849" t="s">
        <v>1078</v>
      </c>
      <c r="B14849" s="1" t="s">
        <v>1088</v>
      </c>
      <c r="C14849" t="s">
        <v>1</v>
      </c>
      <c r="D14849">
        <v>2811015002</v>
      </c>
      <c r="E14849" t="s">
        <v>6</v>
      </c>
      <c r="F14849" s="2">
        <v>62.424936000000002</v>
      </c>
      <c r="G14849" s="2">
        <v>74.691247000000004</v>
      </c>
    </row>
    <row r="14850" spans="1:7" x14ac:dyDescent="0.25">
      <c r="A14850" t="s">
        <v>1078</v>
      </c>
      <c r="B14850" s="1" t="s">
        <v>1088</v>
      </c>
      <c r="C14850" t="s">
        <v>7</v>
      </c>
      <c r="D14850">
        <v>2810001001</v>
      </c>
      <c r="E14850" t="s">
        <v>2</v>
      </c>
      <c r="F14850" s="2">
        <v>0</v>
      </c>
      <c r="G14850" s="2">
        <v>0</v>
      </c>
    </row>
    <row r="14851" spans="1:7" x14ac:dyDescent="0.25">
      <c r="A14851" t="s">
        <v>1078</v>
      </c>
      <c r="B14851" s="1" t="s">
        <v>1088</v>
      </c>
      <c r="C14851" t="s">
        <v>7</v>
      </c>
      <c r="D14851">
        <v>2810001001</v>
      </c>
      <c r="E14851" t="s">
        <v>4</v>
      </c>
      <c r="F14851" s="2">
        <v>3.9711000000000003E-2</v>
      </c>
      <c r="G14851" s="2">
        <v>8.6809999999999995E-3</v>
      </c>
    </row>
    <row r="14852" spans="1:7" x14ac:dyDescent="0.25">
      <c r="A14852" t="s">
        <v>1078</v>
      </c>
      <c r="B14852" s="1" t="s">
        <v>1088</v>
      </c>
      <c r="C14852" t="s">
        <v>7</v>
      </c>
      <c r="D14852">
        <v>2810001001</v>
      </c>
      <c r="E14852" t="s">
        <v>5</v>
      </c>
      <c r="F14852" s="2">
        <v>0.72799999999999998</v>
      </c>
      <c r="G14852" s="2">
        <v>0.15969</v>
      </c>
    </row>
    <row r="14853" spans="1:7" x14ac:dyDescent="0.25">
      <c r="A14853" t="s">
        <v>1078</v>
      </c>
      <c r="B14853" s="1" t="s">
        <v>1088</v>
      </c>
      <c r="C14853" t="s">
        <v>7</v>
      </c>
      <c r="D14853">
        <v>2810001001</v>
      </c>
      <c r="E14853" t="s">
        <v>6</v>
      </c>
      <c r="F14853" s="2">
        <v>2.1459820000000001</v>
      </c>
      <c r="G14853" s="2">
        <v>0.47070899999999999</v>
      </c>
    </row>
    <row r="14854" spans="1:7" x14ac:dyDescent="0.25">
      <c r="A14854" t="s">
        <v>1078</v>
      </c>
      <c r="B14854" s="1" t="s">
        <v>1088</v>
      </c>
      <c r="C14854" t="s">
        <v>7</v>
      </c>
      <c r="D14854">
        <v>2810001002</v>
      </c>
      <c r="E14854" t="s">
        <v>2</v>
      </c>
      <c r="F14854" s="2">
        <v>28.159999939999999</v>
      </c>
      <c r="G14854" s="2">
        <v>28.159999939999999</v>
      </c>
    </row>
    <row r="14855" spans="1:7" x14ac:dyDescent="0.25">
      <c r="A14855" t="s">
        <v>1078</v>
      </c>
      <c r="B14855" s="1" t="s">
        <v>1088</v>
      </c>
      <c r="C14855" t="s">
        <v>7</v>
      </c>
      <c r="D14855">
        <v>2810001002</v>
      </c>
      <c r="E14855" t="s">
        <v>4</v>
      </c>
      <c r="F14855" s="2">
        <v>0.74365799999999904</v>
      </c>
      <c r="G14855" s="2">
        <v>0.46415200000000001</v>
      </c>
    </row>
    <row r="14856" spans="1:7" x14ac:dyDescent="0.25">
      <c r="A14856" t="s">
        <v>1078</v>
      </c>
      <c r="B14856" s="1" t="s">
        <v>1088</v>
      </c>
      <c r="C14856" t="s">
        <v>7</v>
      </c>
      <c r="D14856">
        <v>2810001002</v>
      </c>
      <c r="E14856" t="s">
        <v>5</v>
      </c>
      <c r="F14856" s="2">
        <v>3.19418899999999</v>
      </c>
      <c r="G14856" s="2">
        <v>1.7125049999999999</v>
      </c>
    </row>
    <row r="14857" spans="1:7" x14ac:dyDescent="0.25">
      <c r="A14857" t="s">
        <v>1078</v>
      </c>
      <c r="B14857" s="1" t="s">
        <v>1088</v>
      </c>
      <c r="C14857" t="s">
        <v>7</v>
      </c>
      <c r="D14857">
        <v>2810001002</v>
      </c>
      <c r="E14857" t="s">
        <v>6</v>
      </c>
      <c r="F14857" s="2">
        <v>8.25671</v>
      </c>
      <c r="G14857" s="2">
        <v>4.2934390000000002</v>
      </c>
    </row>
    <row r="14858" spans="1:7" x14ac:dyDescent="0.25">
      <c r="A14858" t="s">
        <v>1078</v>
      </c>
      <c r="B14858" s="1" t="s">
        <v>1089</v>
      </c>
      <c r="C14858" t="s">
        <v>1</v>
      </c>
      <c r="D14858">
        <v>2811015001</v>
      </c>
      <c r="E14858" t="s">
        <v>2</v>
      </c>
      <c r="F14858" s="2">
        <v>0</v>
      </c>
      <c r="G14858" s="2">
        <v>0</v>
      </c>
    </row>
    <row r="14859" spans="1:7" x14ac:dyDescent="0.25">
      <c r="A14859" t="s">
        <v>1078</v>
      </c>
      <c r="B14859" s="1" t="s">
        <v>1089</v>
      </c>
      <c r="C14859" t="s">
        <v>1</v>
      </c>
      <c r="D14859">
        <v>2811015001</v>
      </c>
      <c r="E14859" t="s">
        <v>4</v>
      </c>
      <c r="F14859" s="2">
        <v>66.135252800000004</v>
      </c>
      <c r="G14859" s="2">
        <v>69.958131129999899</v>
      </c>
    </row>
    <row r="14860" spans="1:7" x14ac:dyDescent="0.25">
      <c r="A14860" t="s">
        <v>1078</v>
      </c>
      <c r="B14860" s="1" t="s">
        <v>1089</v>
      </c>
      <c r="C14860" t="s">
        <v>1</v>
      </c>
      <c r="D14860">
        <v>2811015001</v>
      </c>
      <c r="E14860" t="s">
        <v>5</v>
      </c>
      <c r="F14860" s="2">
        <v>1211.4121784900001</v>
      </c>
      <c r="G14860" s="2">
        <v>1281.4366246699999</v>
      </c>
    </row>
    <row r="14861" spans="1:7" x14ac:dyDescent="0.25">
      <c r="A14861" t="s">
        <v>1078</v>
      </c>
      <c r="B14861" s="1" t="s">
        <v>1089</v>
      </c>
      <c r="C14861" t="s">
        <v>1</v>
      </c>
      <c r="D14861">
        <v>2811015001</v>
      </c>
      <c r="E14861" t="s">
        <v>6</v>
      </c>
      <c r="F14861" s="2">
        <v>3570.9271077599901</v>
      </c>
      <c r="G14861" s="2">
        <v>3777.3409317299902</v>
      </c>
    </row>
    <row r="14862" spans="1:7" x14ac:dyDescent="0.25">
      <c r="A14862" t="s">
        <v>1078</v>
      </c>
      <c r="B14862" s="1" t="s">
        <v>1089</v>
      </c>
      <c r="C14862" t="s">
        <v>1</v>
      </c>
      <c r="D14862">
        <v>2811015002</v>
      </c>
      <c r="E14862" t="s">
        <v>2</v>
      </c>
      <c r="F14862" s="2">
        <v>41499.999897080001</v>
      </c>
      <c r="G14862" s="2">
        <v>50414.422951870001</v>
      </c>
    </row>
    <row r="14863" spans="1:7" x14ac:dyDescent="0.25">
      <c r="A14863" t="s">
        <v>1078</v>
      </c>
      <c r="B14863" s="1" t="s">
        <v>1089</v>
      </c>
      <c r="C14863" t="s">
        <v>1</v>
      </c>
      <c r="D14863">
        <v>2811015002</v>
      </c>
      <c r="E14863" t="s">
        <v>4</v>
      </c>
      <c r="F14863" s="2">
        <v>554.39648061000003</v>
      </c>
      <c r="G14863" s="2">
        <v>607.72476617000098</v>
      </c>
    </row>
    <row r="14864" spans="1:7" x14ac:dyDescent="0.25">
      <c r="A14864" t="s">
        <v>1078</v>
      </c>
      <c r="B14864" s="1" t="s">
        <v>1089</v>
      </c>
      <c r="C14864" t="s">
        <v>1</v>
      </c>
      <c r="D14864">
        <v>2811015002</v>
      </c>
      <c r="E14864" t="s">
        <v>5</v>
      </c>
      <c r="F14864" s="2">
        <v>5070.5545212400102</v>
      </c>
      <c r="G14864" s="2">
        <v>5520.2489982900097</v>
      </c>
    </row>
    <row r="14865" spans="1:7" x14ac:dyDescent="0.25">
      <c r="A14865" t="s">
        <v>1078</v>
      </c>
      <c r="B14865" s="1" t="s">
        <v>1089</v>
      </c>
      <c r="C14865" t="s">
        <v>1</v>
      </c>
      <c r="D14865">
        <v>2811015002</v>
      </c>
      <c r="E14865" t="s">
        <v>6</v>
      </c>
      <c r="F14865" s="2">
        <v>14381.579732439901</v>
      </c>
      <c r="G14865" s="2">
        <v>15648.5754477999</v>
      </c>
    </row>
    <row r="14866" spans="1:7" x14ac:dyDescent="0.25">
      <c r="A14866" t="s">
        <v>1078</v>
      </c>
      <c r="B14866" s="1" t="s">
        <v>1089</v>
      </c>
      <c r="C14866" t="s">
        <v>7</v>
      </c>
      <c r="D14866">
        <v>2810001001</v>
      </c>
      <c r="E14866" t="s">
        <v>2</v>
      </c>
      <c r="F14866" s="2">
        <v>0</v>
      </c>
      <c r="G14866" s="2">
        <v>0</v>
      </c>
    </row>
    <row r="14867" spans="1:7" x14ac:dyDescent="0.25">
      <c r="A14867" t="s">
        <v>1078</v>
      </c>
      <c r="B14867" s="1" t="s">
        <v>1089</v>
      </c>
      <c r="C14867" t="s">
        <v>7</v>
      </c>
      <c r="D14867">
        <v>2810001001</v>
      </c>
      <c r="E14867" t="s">
        <v>4</v>
      </c>
      <c r="F14867" s="2">
        <v>41.179402999999901</v>
      </c>
      <c r="G14867" s="2">
        <v>40.768667000000001</v>
      </c>
    </row>
    <row r="14868" spans="1:7" x14ac:dyDescent="0.25">
      <c r="A14868" t="s">
        <v>1078</v>
      </c>
      <c r="B14868" s="1" t="s">
        <v>1089</v>
      </c>
      <c r="C14868" t="s">
        <v>7</v>
      </c>
      <c r="D14868">
        <v>2810001001</v>
      </c>
      <c r="E14868" t="s">
        <v>5</v>
      </c>
      <c r="F14868" s="2">
        <v>754.29061400000001</v>
      </c>
      <c r="G14868" s="2">
        <v>746.76695900000004</v>
      </c>
    </row>
    <row r="14869" spans="1:7" x14ac:dyDescent="0.25">
      <c r="A14869" t="s">
        <v>1078</v>
      </c>
      <c r="B14869" s="1" t="s">
        <v>1089</v>
      </c>
      <c r="C14869" t="s">
        <v>7</v>
      </c>
      <c r="D14869">
        <v>2810001001</v>
      </c>
      <c r="E14869" t="s">
        <v>6</v>
      </c>
      <c r="F14869" s="2">
        <v>2223.4521369999902</v>
      </c>
      <c r="G14869" s="2">
        <v>2201.2743580000001</v>
      </c>
    </row>
    <row r="14870" spans="1:7" x14ac:dyDescent="0.25">
      <c r="A14870" t="s">
        <v>1078</v>
      </c>
      <c r="B14870" s="1" t="s">
        <v>1089</v>
      </c>
      <c r="C14870" t="s">
        <v>7</v>
      </c>
      <c r="D14870">
        <v>2810001002</v>
      </c>
      <c r="E14870" t="s">
        <v>2</v>
      </c>
      <c r="F14870" s="2">
        <v>9932.3985261100006</v>
      </c>
      <c r="G14870" s="2">
        <v>9932.9985261099991</v>
      </c>
    </row>
    <row r="14871" spans="1:7" x14ac:dyDescent="0.25">
      <c r="A14871" t="s">
        <v>1078</v>
      </c>
      <c r="B14871" s="1" t="s">
        <v>1089</v>
      </c>
      <c r="C14871" t="s">
        <v>7</v>
      </c>
      <c r="D14871">
        <v>2810001002</v>
      </c>
      <c r="E14871" t="s">
        <v>4</v>
      </c>
      <c r="F14871" s="2">
        <v>284.49640199999902</v>
      </c>
      <c r="G14871" s="2">
        <v>283.58965699999999</v>
      </c>
    </row>
    <row r="14872" spans="1:7" x14ac:dyDescent="0.25">
      <c r="A14872" t="s">
        <v>1078</v>
      </c>
      <c r="B14872" s="1" t="s">
        <v>1089</v>
      </c>
      <c r="C14872" t="s">
        <v>7</v>
      </c>
      <c r="D14872">
        <v>2810001002</v>
      </c>
      <c r="E14872" t="s">
        <v>5</v>
      </c>
      <c r="F14872" s="2">
        <v>2616.927866</v>
      </c>
      <c r="G14872" s="2">
        <v>2606.4171459999998</v>
      </c>
    </row>
    <row r="14873" spans="1:7" x14ac:dyDescent="0.25">
      <c r="A14873" t="s">
        <v>1078</v>
      </c>
      <c r="B14873" s="1" t="s">
        <v>1089</v>
      </c>
      <c r="C14873" t="s">
        <v>7</v>
      </c>
      <c r="D14873">
        <v>2810001002</v>
      </c>
      <c r="E14873" t="s">
        <v>6</v>
      </c>
      <c r="F14873" s="2">
        <v>7425.6916189999902</v>
      </c>
      <c r="G14873" s="2">
        <v>7395.3865569999998</v>
      </c>
    </row>
    <row r="14874" spans="1:7" x14ac:dyDescent="0.25">
      <c r="A14874" t="s">
        <v>1078</v>
      </c>
      <c r="B14874" s="1" t="s">
        <v>1090</v>
      </c>
      <c r="C14874" t="s">
        <v>1</v>
      </c>
      <c r="D14874">
        <v>2811015001</v>
      </c>
      <c r="E14874" t="s">
        <v>2</v>
      </c>
      <c r="F14874" s="2">
        <v>0</v>
      </c>
      <c r="G14874" s="2">
        <v>0</v>
      </c>
    </row>
    <row r="14875" spans="1:7" x14ac:dyDescent="0.25">
      <c r="A14875" t="s">
        <v>1078</v>
      </c>
      <c r="B14875" s="1" t="s">
        <v>1090</v>
      </c>
      <c r="C14875" t="s">
        <v>1</v>
      </c>
      <c r="D14875">
        <v>2811015001</v>
      </c>
      <c r="E14875" t="s">
        <v>4</v>
      </c>
      <c r="F14875" s="2">
        <v>0.17063</v>
      </c>
      <c r="G14875" s="2">
        <v>0.66074999999999995</v>
      </c>
    </row>
    <row r="14876" spans="1:7" x14ac:dyDescent="0.25">
      <c r="A14876" t="s">
        <v>1078</v>
      </c>
      <c r="B14876" s="1" t="s">
        <v>1090</v>
      </c>
      <c r="C14876" t="s">
        <v>1</v>
      </c>
      <c r="D14876">
        <v>2811015001</v>
      </c>
      <c r="E14876" t="s">
        <v>5</v>
      </c>
      <c r="F14876" s="2">
        <v>3.1255429999999902</v>
      </c>
      <c r="G14876" s="2">
        <v>12.103132</v>
      </c>
    </row>
    <row r="14877" spans="1:7" x14ac:dyDescent="0.25">
      <c r="A14877" t="s">
        <v>1078</v>
      </c>
      <c r="B14877" s="1" t="s">
        <v>1090</v>
      </c>
      <c r="C14877" t="s">
        <v>1</v>
      </c>
      <c r="D14877">
        <v>2811015001</v>
      </c>
      <c r="E14877" t="s">
        <v>6</v>
      </c>
      <c r="F14877" s="2">
        <v>9.2132889999999996</v>
      </c>
      <c r="G14877" s="2">
        <v>35.676867999999999</v>
      </c>
    </row>
    <row r="14878" spans="1:7" x14ac:dyDescent="0.25">
      <c r="A14878" t="s">
        <v>1078</v>
      </c>
      <c r="B14878" s="1" t="s">
        <v>1090</v>
      </c>
      <c r="C14878" t="s">
        <v>1</v>
      </c>
      <c r="D14878">
        <v>2811015002</v>
      </c>
      <c r="E14878" t="s">
        <v>2</v>
      </c>
      <c r="F14878" s="2">
        <v>779.99999806999995</v>
      </c>
      <c r="G14878" s="2">
        <v>779.99999806999995</v>
      </c>
    </row>
    <row r="14879" spans="1:7" x14ac:dyDescent="0.25">
      <c r="A14879" t="s">
        <v>1078</v>
      </c>
      <c r="B14879" s="1" t="s">
        <v>1090</v>
      </c>
      <c r="C14879" t="s">
        <v>1</v>
      </c>
      <c r="D14879">
        <v>2811015002</v>
      </c>
      <c r="E14879" t="s">
        <v>4</v>
      </c>
      <c r="F14879" s="2">
        <v>5.0418589999999996</v>
      </c>
      <c r="G14879" s="2">
        <v>7.4641380000000002</v>
      </c>
    </row>
    <row r="14880" spans="1:7" x14ac:dyDescent="0.25">
      <c r="A14880" t="s">
        <v>1078</v>
      </c>
      <c r="B14880" s="1" t="s">
        <v>1090</v>
      </c>
      <c r="C14880" t="s">
        <v>1</v>
      </c>
      <c r="D14880">
        <v>2811015002</v>
      </c>
      <c r="E14880" t="s">
        <v>5</v>
      </c>
      <c r="F14880" s="2">
        <v>19.584729999999901</v>
      </c>
      <c r="G14880" s="2">
        <v>32.302465999999903</v>
      </c>
    </row>
    <row r="14881" spans="1:7" x14ac:dyDescent="0.25">
      <c r="A14881" t="s">
        <v>1078</v>
      </c>
      <c r="B14881" s="1" t="s">
        <v>1090</v>
      </c>
      <c r="C14881" t="s">
        <v>1</v>
      </c>
      <c r="D14881">
        <v>2811015002</v>
      </c>
      <c r="E14881" t="s">
        <v>6</v>
      </c>
      <c r="F14881" s="2">
        <v>49.643123999999901</v>
      </c>
      <c r="G14881" s="2">
        <v>83.613872999999998</v>
      </c>
    </row>
    <row r="14882" spans="1:7" x14ac:dyDescent="0.25">
      <c r="A14882" t="s">
        <v>1078</v>
      </c>
      <c r="B14882" s="1" t="s">
        <v>1090</v>
      </c>
      <c r="C14882" t="s">
        <v>7</v>
      </c>
      <c r="D14882">
        <v>2810001001</v>
      </c>
      <c r="E14882" t="s">
        <v>2</v>
      </c>
      <c r="F14882" s="2">
        <v>0</v>
      </c>
      <c r="G14882" s="2">
        <v>0</v>
      </c>
    </row>
    <row r="14883" spans="1:7" x14ac:dyDescent="0.25">
      <c r="A14883" t="s">
        <v>1078</v>
      </c>
      <c r="B14883" s="1" t="s">
        <v>1090</v>
      </c>
      <c r="C14883" t="s">
        <v>7</v>
      </c>
      <c r="D14883">
        <v>2810001001</v>
      </c>
      <c r="E14883" t="s">
        <v>4</v>
      </c>
      <c r="F14883" s="2">
        <v>4.6136999999999997E-2</v>
      </c>
      <c r="G14883" s="2">
        <v>4.2618999999999997E-2</v>
      </c>
    </row>
    <row r="14884" spans="1:7" x14ac:dyDescent="0.25">
      <c r="A14884" t="s">
        <v>1078</v>
      </c>
      <c r="B14884" s="1" t="s">
        <v>1090</v>
      </c>
      <c r="C14884" t="s">
        <v>7</v>
      </c>
      <c r="D14884">
        <v>2810001001</v>
      </c>
      <c r="E14884" t="s">
        <v>5</v>
      </c>
      <c r="F14884" s="2">
        <v>0.84511599999999998</v>
      </c>
      <c r="G14884" s="2">
        <v>0.78076699999999999</v>
      </c>
    </row>
    <row r="14885" spans="1:7" x14ac:dyDescent="0.25">
      <c r="A14885" t="s">
        <v>1078</v>
      </c>
      <c r="B14885" s="1" t="s">
        <v>1090</v>
      </c>
      <c r="C14885" t="s">
        <v>7</v>
      </c>
      <c r="D14885">
        <v>2810001001</v>
      </c>
      <c r="E14885" t="s">
        <v>6</v>
      </c>
      <c r="F14885" s="2">
        <v>2.4912230000000002</v>
      </c>
      <c r="G14885" s="2">
        <v>2.30153399999999</v>
      </c>
    </row>
    <row r="14886" spans="1:7" x14ac:dyDescent="0.25">
      <c r="A14886" t="s">
        <v>1078</v>
      </c>
      <c r="B14886" s="1" t="s">
        <v>1090</v>
      </c>
      <c r="C14886" t="s">
        <v>7</v>
      </c>
      <c r="D14886">
        <v>2810001002</v>
      </c>
      <c r="E14886" t="s">
        <v>2</v>
      </c>
      <c r="F14886" s="2">
        <v>176.22999955999899</v>
      </c>
      <c r="G14886" s="2">
        <v>176.22999955999899</v>
      </c>
    </row>
    <row r="14887" spans="1:7" x14ac:dyDescent="0.25">
      <c r="A14887" t="s">
        <v>1078</v>
      </c>
      <c r="B14887" s="1" t="s">
        <v>1090</v>
      </c>
      <c r="C14887" t="s">
        <v>7</v>
      </c>
      <c r="D14887">
        <v>2810001002</v>
      </c>
      <c r="E14887" t="s">
        <v>4</v>
      </c>
      <c r="F14887" s="2">
        <v>2.730496</v>
      </c>
      <c r="G14887" s="2">
        <v>2.5734619999999899</v>
      </c>
    </row>
    <row r="14888" spans="1:7" x14ac:dyDescent="0.25">
      <c r="A14888" t="s">
        <v>1078</v>
      </c>
      <c r="B14888" s="1" t="s">
        <v>1090</v>
      </c>
      <c r="C14888" t="s">
        <v>7</v>
      </c>
      <c r="D14888">
        <v>2810001002</v>
      </c>
      <c r="E14888" t="s">
        <v>5</v>
      </c>
      <c r="F14888" s="2">
        <v>9.9256489999999999</v>
      </c>
      <c r="G14888" s="2">
        <v>9.3305469999999993</v>
      </c>
    </row>
    <row r="14889" spans="1:7" x14ac:dyDescent="0.25">
      <c r="A14889" t="s">
        <v>1078</v>
      </c>
      <c r="B14889" s="1" t="s">
        <v>1090</v>
      </c>
      <c r="C14889" t="s">
        <v>7</v>
      </c>
      <c r="D14889">
        <v>2810001002</v>
      </c>
      <c r="E14889" t="s">
        <v>6</v>
      </c>
      <c r="F14889" s="2">
        <v>24.802543999999902</v>
      </c>
      <c r="G14889" s="2">
        <v>23.301904999999898</v>
      </c>
    </row>
    <row r="14890" spans="1:7" x14ac:dyDescent="0.25">
      <c r="A14890" t="s">
        <v>1078</v>
      </c>
      <c r="B14890" s="1" t="s">
        <v>1091</v>
      </c>
      <c r="C14890" t="s">
        <v>1</v>
      </c>
      <c r="D14890">
        <v>2811015001</v>
      </c>
      <c r="E14890" t="s">
        <v>2</v>
      </c>
      <c r="F14890" s="2">
        <v>0</v>
      </c>
      <c r="G14890" s="2">
        <v>0</v>
      </c>
    </row>
    <row r="14891" spans="1:7" x14ac:dyDescent="0.25">
      <c r="A14891" t="s">
        <v>1078</v>
      </c>
      <c r="B14891" s="1" t="s">
        <v>1091</v>
      </c>
      <c r="C14891" t="s">
        <v>1</v>
      </c>
      <c r="D14891">
        <v>2811015001</v>
      </c>
      <c r="E14891" t="s">
        <v>4</v>
      </c>
      <c r="F14891" s="2">
        <v>1.7734259999999999</v>
      </c>
      <c r="G14891" s="2">
        <v>1.444966</v>
      </c>
    </row>
    <row r="14892" spans="1:7" x14ac:dyDescent="0.25">
      <c r="A14892" t="s">
        <v>1078</v>
      </c>
      <c r="B14892" s="1" t="s">
        <v>1091</v>
      </c>
      <c r="C14892" t="s">
        <v>1</v>
      </c>
      <c r="D14892">
        <v>2811015001</v>
      </c>
      <c r="E14892" t="s">
        <v>5</v>
      </c>
      <c r="F14892" s="2">
        <v>32.483823000000001</v>
      </c>
      <c r="G14892" s="2">
        <v>26.467915999999999</v>
      </c>
    </row>
    <row r="14893" spans="1:7" x14ac:dyDescent="0.25">
      <c r="A14893" t="s">
        <v>1078</v>
      </c>
      <c r="B14893" s="1" t="s">
        <v>1091</v>
      </c>
      <c r="C14893" t="s">
        <v>1</v>
      </c>
      <c r="D14893">
        <v>2811015001</v>
      </c>
      <c r="E14893" t="s">
        <v>6</v>
      </c>
      <c r="F14893" s="2">
        <v>95.753935999999896</v>
      </c>
      <c r="G14893" s="2">
        <v>78.020508000000007</v>
      </c>
    </row>
    <row r="14894" spans="1:7" x14ac:dyDescent="0.25">
      <c r="A14894" t="s">
        <v>1078</v>
      </c>
      <c r="B14894" s="1" t="s">
        <v>1091</v>
      </c>
      <c r="C14894" t="s">
        <v>1</v>
      </c>
      <c r="D14894">
        <v>2811015002</v>
      </c>
      <c r="E14894" t="s">
        <v>2</v>
      </c>
      <c r="F14894" s="2">
        <v>4829.9999881100002</v>
      </c>
      <c r="G14894" s="2">
        <v>6199.2175700499902</v>
      </c>
    </row>
    <row r="14895" spans="1:7" x14ac:dyDescent="0.25">
      <c r="A14895" t="s">
        <v>1078</v>
      </c>
      <c r="B14895" s="1" t="s">
        <v>1091</v>
      </c>
      <c r="C14895" t="s">
        <v>1</v>
      </c>
      <c r="D14895">
        <v>2811015002</v>
      </c>
      <c r="E14895" t="s">
        <v>4</v>
      </c>
      <c r="F14895" s="2">
        <v>46.387084999999999</v>
      </c>
      <c r="G14895" s="2">
        <v>47.2548379999999</v>
      </c>
    </row>
    <row r="14896" spans="1:7" x14ac:dyDescent="0.25">
      <c r="A14896" t="s">
        <v>1078</v>
      </c>
      <c r="B14896" s="1" t="s">
        <v>1091</v>
      </c>
      <c r="C14896" t="s">
        <v>1</v>
      </c>
      <c r="D14896">
        <v>2811015002</v>
      </c>
      <c r="E14896" t="s">
        <v>5</v>
      </c>
      <c r="F14896" s="2">
        <v>183.754985</v>
      </c>
      <c r="G14896" s="2">
        <v>178.61762300000001</v>
      </c>
    </row>
    <row r="14897" spans="1:7" x14ac:dyDescent="0.25">
      <c r="A14897" t="s">
        <v>1078</v>
      </c>
      <c r="B14897" s="1" t="s">
        <v>1091</v>
      </c>
      <c r="C14897" t="s">
        <v>1</v>
      </c>
      <c r="D14897">
        <v>2811015002</v>
      </c>
      <c r="E14897" t="s">
        <v>6</v>
      </c>
      <c r="F14897" s="2">
        <v>467.64946799999899</v>
      </c>
      <c r="G14897" s="2">
        <v>450.16833399999899</v>
      </c>
    </row>
    <row r="14898" spans="1:7" x14ac:dyDescent="0.25">
      <c r="A14898" t="s">
        <v>1078</v>
      </c>
      <c r="B14898" s="1" t="s">
        <v>1091</v>
      </c>
      <c r="C14898" t="s">
        <v>7</v>
      </c>
      <c r="D14898">
        <v>2810001001</v>
      </c>
      <c r="E14898" t="s">
        <v>2</v>
      </c>
      <c r="F14898" s="2">
        <v>0</v>
      </c>
      <c r="G14898" s="2">
        <v>0</v>
      </c>
    </row>
    <row r="14899" spans="1:7" x14ac:dyDescent="0.25">
      <c r="A14899" t="s">
        <v>1078</v>
      </c>
      <c r="B14899" s="1" t="s">
        <v>1091</v>
      </c>
      <c r="C14899" t="s">
        <v>7</v>
      </c>
      <c r="D14899">
        <v>2810001001</v>
      </c>
      <c r="E14899" t="s">
        <v>4</v>
      </c>
      <c r="F14899" s="2">
        <v>7.9032999999999895E-2</v>
      </c>
      <c r="G14899" s="2">
        <v>5.4727999999999999E-2</v>
      </c>
    </row>
    <row r="14900" spans="1:7" x14ac:dyDescent="0.25">
      <c r="A14900" t="s">
        <v>1078</v>
      </c>
      <c r="B14900" s="1" t="s">
        <v>1091</v>
      </c>
      <c r="C14900" t="s">
        <v>7</v>
      </c>
      <c r="D14900">
        <v>2810001001</v>
      </c>
      <c r="E14900" t="s">
        <v>5</v>
      </c>
      <c r="F14900" s="2">
        <v>1.4483569999999899</v>
      </c>
      <c r="G14900" s="2">
        <v>1.0037199999999999</v>
      </c>
    </row>
    <row r="14901" spans="1:7" x14ac:dyDescent="0.25">
      <c r="A14901" t="s">
        <v>1078</v>
      </c>
      <c r="B14901" s="1" t="s">
        <v>1091</v>
      </c>
      <c r="C14901" t="s">
        <v>7</v>
      </c>
      <c r="D14901">
        <v>2810001001</v>
      </c>
      <c r="E14901" t="s">
        <v>6</v>
      </c>
      <c r="F14901" s="2">
        <v>4.2693009999999996</v>
      </c>
      <c r="G14901" s="2">
        <v>2.9587059999999998</v>
      </c>
    </row>
    <row r="14902" spans="1:7" x14ac:dyDescent="0.25">
      <c r="A14902" t="s">
        <v>1078</v>
      </c>
      <c r="B14902" s="1" t="s">
        <v>1091</v>
      </c>
      <c r="C14902" t="s">
        <v>7</v>
      </c>
      <c r="D14902">
        <v>2810001002</v>
      </c>
      <c r="E14902" t="s">
        <v>2</v>
      </c>
      <c r="F14902" s="2">
        <v>123.18999971</v>
      </c>
      <c r="G14902" s="2">
        <v>123.39999971</v>
      </c>
    </row>
    <row r="14903" spans="1:7" x14ac:dyDescent="0.25">
      <c r="A14903" t="s">
        <v>1078</v>
      </c>
      <c r="B14903" s="1" t="s">
        <v>1091</v>
      </c>
      <c r="C14903" t="s">
        <v>7</v>
      </c>
      <c r="D14903">
        <v>2810001002</v>
      </c>
      <c r="E14903" t="s">
        <v>4</v>
      </c>
      <c r="F14903" s="2">
        <v>2.68745699999999</v>
      </c>
      <c r="G14903" s="2">
        <v>2.4283399999999999</v>
      </c>
    </row>
    <row r="14904" spans="1:7" x14ac:dyDescent="0.25">
      <c r="A14904" t="s">
        <v>1078</v>
      </c>
      <c r="B14904" s="1" t="s">
        <v>1091</v>
      </c>
      <c r="C14904" t="s">
        <v>7</v>
      </c>
      <c r="D14904">
        <v>2810001002</v>
      </c>
      <c r="E14904" t="s">
        <v>5</v>
      </c>
      <c r="F14904" s="2">
        <v>10.328078</v>
      </c>
      <c r="G14904" s="2">
        <v>9.0728439999999999</v>
      </c>
    </row>
    <row r="14905" spans="1:7" x14ac:dyDescent="0.25">
      <c r="A14905" t="s">
        <v>1078</v>
      </c>
      <c r="B14905" s="1" t="s">
        <v>1091</v>
      </c>
      <c r="C14905" t="s">
        <v>7</v>
      </c>
      <c r="D14905">
        <v>2810001002</v>
      </c>
      <c r="E14905" t="s">
        <v>6</v>
      </c>
      <c r="F14905" s="2">
        <v>26.121213999999998</v>
      </c>
      <c r="G14905" s="2">
        <v>22.809101999999999</v>
      </c>
    </row>
    <row r="14906" spans="1:7" x14ac:dyDescent="0.25">
      <c r="A14906" t="s">
        <v>1078</v>
      </c>
      <c r="B14906" s="1" t="s">
        <v>1092</v>
      </c>
      <c r="C14906" t="s">
        <v>1</v>
      </c>
      <c r="D14906">
        <v>2811015001</v>
      </c>
      <c r="E14906" t="s">
        <v>2</v>
      </c>
      <c r="F14906" s="2">
        <v>0</v>
      </c>
      <c r="G14906" s="2">
        <v>0</v>
      </c>
    </row>
    <row r="14907" spans="1:7" x14ac:dyDescent="0.25">
      <c r="A14907" t="s">
        <v>1078</v>
      </c>
      <c r="B14907" s="1" t="s">
        <v>1092</v>
      </c>
      <c r="C14907" t="s">
        <v>1</v>
      </c>
      <c r="D14907">
        <v>2811015001</v>
      </c>
      <c r="E14907" t="s">
        <v>4</v>
      </c>
      <c r="F14907" s="2">
        <v>0.31281199999999998</v>
      </c>
      <c r="G14907" s="2">
        <v>0.348908</v>
      </c>
    </row>
    <row r="14908" spans="1:7" x14ac:dyDescent="0.25">
      <c r="A14908" t="s">
        <v>1078</v>
      </c>
      <c r="B14908" s="1" t="s">
        <v>1092</v>
      </c>
      <c r="C14908" t="s">
        <v>1</v>
      </c>
      <c r="D14908">
        <v>2811015001</v>
      </c>
      <c r="E14908" t="s">
        <v>5</v>
      </c>
      <c r="F14908" s="2">
        <v>5.7298239999999998</v>
      </c>
      <c r="G14908" s="2">
        <v>6.3909560000000001</v>
      </c>
    </row>
    <row r="14909" spans="1:7" x14ac:dyDescent="0.25">
      <c r="A14909" t="s">
        <v>1078</v>
      </c>
      <c r="B14909" s="1" t="s">
        <v>1092</v>
      </c>
      <c r="C14909" t="s">
        <v>1</v>
      </c>
      <c r="D14909">
        <v>2811015001</v>
      </c>
      <c r="E14909" t="s">
        <v>6</v>
      </c>
      <c r="F14909" s="2">
        <v>16.890001999999999</v>
      </c>
      <c r="G14909" s="2">
        <v>18.838847999999999</v>
      </c>
    </row>
    <row r="14910" spans="1:7" x14ac:dyDescent="0.25">
      <c r="A14910" t="s">
        <v>1078</v>
      </c>
      <c r="B14910" s="1" t="s">
        <v>1092</v>
      </c>
      <c r="C14910" t="s">
        <v>1</v>
      </c>
      <c r="D14910">
        <v>2811015002</v>
      </c>
      <c r="E14910" t="s">
        <v>2</v>
      </c>
      <c r="F14910" s="2">
        <v>724.99999818000003</v>
      </c>
      <c r="G14910" s="2">
        <v>724.99999818000003</v>
      </c>
    </row>
    <row r="14911" spans="1:7" x14ac:dyDescent="0.25">
      <c r="A14911" t="s">
        <v>1078</v>
      </c>
      <c r="B14911" s="1" t="s">
        <v>1092</v>
      </c>
      <c r="C14911" t="s">
        <v>1</v>
      </c>
      <c r="D14911">
        <v>2811015002</v>
      </c>
      <c r="E14911" t="s">
        <v>4</v>
      </c>
      <c r="F14911" s="2">
        <v>5.5120859999999903</v>
      </c>
      <c r="G14911" s="2">
        <v>6.0269560000000002</v>
      </c>
    </row>
    <row r="14912" spans="1:7" x14ac:dyDescent="0.25">
      <c r="A14912" t="s">
        <v>1078</v>
      </c>
      <c r="B14912" s="1" t="s">
        <v>1092</v>
      </c>
      <c r="C14912" t="s">
        <v>1</v>
      </c>
      <c r="D14912">
        <v>2811015002</v>
      </c>
      <c r="E14912" t="s">
        <v>5</v>
      </c>
      <c r="F14912" s="2">
        <v>22.912978999999901</v>
      </c>
      <c r="G14912" s="2">
        <v>25.143284000000001</v>
      </c>
    </row>
    <row r="14913" spans="1:7" x14ac:dyDescent="0.25">
      <c r="A14913" t="s">
        <v>1078</v>
      </c>
      <c r="B14913" s="1" t="s">
        <v>1092</v>
      </c>
      <c r="C14913" t="s">
        <v>1</v>
      </c>
      <c r="D14913">
        <v>2811015002</v>
      </c>
      <c r="E14913" t="s">
        <v>6</v>
      </c>
      <c r="F14913" s="2">
        <v>58.8665179999999</v>
      </c>
      <c r="G14913" s="2">
        <v>64.640556000000004</v>
      </c>
    </row>
    <row r="14914" spans="1:7" x14ac:dyDescent="0.25">
      <c r="A14914" t="s">
        <v>1078</v>
      </c>
      <c r="B14914" s="1" t="s">
        <v>1093</v>
      </c>
      <c r="C14914" t="s">
        <v>1</v>
      </c>
      <c r="D14914">
        <v>2811015001</v>
      </c>
      <c r="E14914" t="s">
        <v>2</v>
      </c>
      <c r="F14914" s="2">
        <v>0</v>
      </c>
      <c r="G14914" s="2">
        <v>0</v>
      </c>
    </row>
    <row r="14915" spans="1:7" x14ac:dyDescent="0.25">
      <c r="A14915" t="s">
        <v>1078</v>
      </c>
      <c r="B14915" s="1" t="s">
        <v>1093</v>
      </c>
      <c r="C14915" t="s">
        <v>1</v>
      </c>
      <c r="D14915">
        <v>2811015001</v>
      </c>
      <c r="E14915" t="s">
        <v>4</v>
      </c>
      <c r="F14915" s="2">
        <v>1.8516729999999999</v>
      </c>
      <c r="G14915" s="2">
        <v>1.3899519999999901</v>
      </c>
    </row>
    <row r="14916" spans="1:7" x14ac:dyDescent="0.25">
      <c r="A14916" t="s">
        <v>1078</v>
      </c>
      <c r="B14916" s="1" t="s">
        <v>1093</v>
      </c>
      <c r="C14916" t="s">
        <v>1</v>
      </c>
      <c r="D14916">
        <v>2811015001</v>
      </c>
      <c r="E14916" t="s">
        <v>5</v>
      </c>
      <c r="F14916" s="2">
        <v>33.917588000000002</v>
      </c>
      <c r="G14916" s="2">
        <v>25.460422999999999</v>
      </c>
    </row>
    <row r="14917" spans="1:7" x14ac:dyDescent="0.25">
      <c r="A14917" t="s">
        <v>1078</v>
      </c>
      <c r="B14917" s="1" t="s">
        <v>1093</v>
      </c>
      <c r="C14917" t="s">
        <v>1</v>
      </c>
      <c r="D14917">
        <v>2811015001</v>
      </c>
      <c r="E14917" t="s">
        <v>6</v>
      </c>
      <c r="F14917" s="2">
        <v>99.980232999999998</v>
      </c>
      <c r="G14917" s="2">
        <v>75.050678000000005</v>
      </c>
    </row>
    <row r="14918" spans="1:7" x14ac:dyDescent="0.25">
      <c r="A14918" t="s">
        <v>1078</v>
      </c>
      <c r="B14918" s="1" t="s">
        <v>1093</v>
      </c>
      <c r="C14918" t="s">
        <v>1</v>
      </c>
      <c r="D14918">
        <v>2811015002</v>
      </c>
      <c r="E14918" t="s">
        <v>2</v>
      </c>
      <c r="F14918" s="2">
        <v>4644.9999885500001</v>
      </c>
      <c r="G14918" s="2">
        <v>4574.9999887199901</v>
      </c>
    </row>
    <row r="14919" spans="1:7" x14ac:dyDescent="0.25">
      <c r="A14919" t="s">
        <v>1078</v>
      </c>
      <c r="B14919" s="1" t="s">
        <v>1093</v>
      </c>
      <c r="C14919" t="s">
        <v>1</v>
      </c>
      <c r="D14919">
        <v>2811015002</v>
      </c>
      <c r="E14919" t="s">
        <v>4</v>
      </c>
      <c r="F14919" s="2">
        <v>42.057745999999902</v>
      </c>
      <c r="G14919" s="2">
        <v>39.239425999999902</v>
      </c>
    </row>
    <row r="14920" spans="1:7" x14ac:dyDescent="0.25">
      <c r="A14920" t="s">
        <v>1078</v>
      </c>
      <c r="B14920" s="1" t="s">
        <v>1093</v>
      </c>
      <c r="C14920" t="s">
        <v>1</v>
      </c>
      <c r="D14920">
        <v>2811015002</v>
      </c>
      <c r="E14920" t="s">
        <v>5</v>
      </c>
      <c r="F14920" s="2">
        <v>169.317308</v>
      </c>
      <c r="G14920" s="2">
        <v>150.22070400000001</v>
      </c>
    </row>
    <row r="14921" spans="1:7" x14ac:dyDescent="0.25">
      <c r="A14921" t="s">
        <v>1078</v>
      </c>
      <c r="B14921" s="1" t="s">
        <v>1093</v>
      </c>
      <c r="C14921" t="s">
        <v>1</v>
      </c>
      <c r="D14921">
        <v>2811015002</v>
      </c>
      <c r="E14921" t="s">
        <v>6</v>
      </c>
      <c r="F14921" s="2">
        <v>432.30007399999897</v>
      </c>
      <c r="G14921" s="2">
        <v>379.62338299999902</v>
      </c>
    </row>
    <row r="14922" spans="1:7" x14ac:dyDescent="0.25">
      <c r="A14922" t="s">
        <v>1078</v>
      </c>
      <c r="B14922" s="1" t="s">
        <v>1093</v>
      </c>
      <c r="C14922" t="s">
        <v>7</v>
      </c>
      <c r="D14922">
        <v>2810001001</v>
      </c>
      <c r="E14922" t="s">
        <v>2</v>
      </c>
      <c r="F14922" s="2">
        <v>0</v>
      </c>
      <c r="G14922" s="2">
        <v>0</v>
      </c>
    </row>
    <row r="14923" spans="1:7" x14ac:dyDescent="0.25">
      <c r="A14923" t="s">
        <v>1078</v>
      </c>
      <c r="B14923" s="1" t="s">
        <v>1093</v>
      </c>
      <c r="C14923" t="s">
        <v>7</v>
      </c>
      <c r="D14923">
        <v>2810001001</v>
      </c>
      <c r="E14923" t="s">
        <v>4</v>
      </c>
      <c r="F14923" s="2">
        <v>4.8368000000000001E-2</v>
      </c>
      <c r="G14923" s="2">
        <v>2.7462999999999901E-2</v>
      </c>
    </row>
    <row r="14924" spans="1:7" x14ac:dyDescent="0.25">
      <c r="A14924" t="s">
        <v>1078</v>
      </c>
      <c r="B14924" s="1" t="s">
        <v>1093</v>
      </c>
      <c r="C14924" t="s">
        <v>7</v>
      </c>
      <c r="D14924">
        <v>2810001001</v>
      </c>
      <c r="E14924" t="s">
        <v>5</v>
      </c>
      <c r="F14924" s="2">
        <v>0.88709099999999996</v>
      </c>
      <c r="G14924" s="2">
        <v>0.50471600000000005</v>
      </c>
    </row>
    <row r="14925" spans="1:7" x14ac:dyDescent="0.25">
      <c r="A14925" t="s">
        <v>1078</v>
      </c>
      <c r="B14925" s="1" t="s">
        <v>1093</v>
      </c>
      <c r="C14925" t="s">
        <v>7</v>
      </c>
      <c r="D14925">
        <v>2810001001</v>
      </c>
      <c r="E14925" t="s">
        <v>6</v>
      </c>
      <c r="F14925" s="2">
        <v>2.6149849999999901</v>
      </c>
      <c r="G14925" s="2">
        <v>1.4878419999999899</v>
      </c>
    </row>
    <row r="14926" spans="1:7" x14ac:dyDescent="0.25">
      <c r="A14926" t="s">
        <v>1078</v>
      </c>
      <c r="B14926" s="1" t="s">
        <v>1093</v>
      </c>
      <c r="C14926" t="s">
        <v>7</v>
      </c>
      <c r="D14926">
        <v>2810001002</v>
      </c>
      <c r="E14926" t="s">
        <v>2</v>
      </c>
      <c r="F14926" s="2">
        <v>72.909999839999998</v>
      </c>
      <c r="G14926" s="2">
        <v>72.909999839999898</v>
      </c>
    </row>
    <row r="14927" spans="1:7" x14ac:dyDescent="0.25">
      <c r="A14927" t="s">
        <v>1078</v>
      </c>
      <c r="B14927" s="1" t="s">
        <v>1093</v>
      </c>
      <c r="C14927" t="s">
        <v>7</v>
      </c>
      <c r="D14927">
        <v>2810001002</v>
      </c>
      <c r="E14927" t="s">
        <v>4</v>
      </c>
      <c r="F14927" s="2">
        <v>2.0621849999999999</v>
      </c>
      <c r="G14927" s="2">
        <v>1.4808759999999901</v>
      </c>
    </row>
    <row r="14928" spans="1:7" x14ac:dyDescent="0.25">
      <c r="A14928" t="s">
        <v>1078</v>
      </c>
      <c r="B14928" s="1" t="s">
        <v>1093</v>
      </c>
      <c r="C14928" t="s">
        <v>7</v>
      </c>
      <c r="D14928">
        <v>2810001002</v>
      </c>
      <c r="E14928" t="s">
        <v>5</v>
      </c>
      <c r="F14928" s="2">
        <v>8.0536560000000001</v>
      </c>
      <c r="G14928" s="2">
        <v>5.4451010000000002</v>
      </c>
    </row>
    <row r="14929" spans="1:7" x14ac:dyDescent="0.25">
      <c r="A14929" t="s">
        <v>1078</v>
      </c>
      <c r="B14929" s="1" t="s">
        <v>1093</v>
      </c>
      <c r="C14929" t="s">
        <v>7</v>
      </c>
      <c r="D14929">
        <v>2810001002</v>
      </c>
      <c r="E14929" t="s">
        <v>6</v>
      </c>
      <c r="F14929" s="2">
        <v>20.437047</v>
      </c>
      <c r="G14929" s="2">
        <v>13.641163000000001</v>
      </c>
    </row>
    <row r="14930" spans="1:7" x14ac:dyDescent="0.25">
      <c r="A14930" t="s">
        <v>1078</v>
      </c>
      <c r="B14930" s="1" t="s">
        <v>1094</v>
      </c>
      <c r="C14930" t="s">
        <v>1</v>
      </c>
      <c r="D14930">
        <v>2811015001</v>
      </c>
      <c r="E14930" t="s">
        <v>2</v>
      </c>
      <c r="F14930" s="2">
        <v>0</v>
      </c>
      <c r="G14930" s="2">
        <v>0</v>
      </c>
    </row>
    <row r="14931" spans="1:7" x14ac:dyDescent="0.25">
      <c r="A14931" t="s">
        <v>1078</v>
      </c>
      <c r="B14931" s="1" t="s">
        <v>1094</v>
      </c>
      <c r="C14931" t="s">
        <v>1</v>
      </c>
      <c r="D14931">
        <v>2811015001</v>
      </c>
      <c r="E14931" t="s">
        <v>4</v>
      </c>
      <c r="F14931" s="2">
        <v>1.1332139999999999</v>
      </c>
      <c r="G14931" s="2">
        <v>0.73808600000000002</v>
      </c>
    </row>
    <row r="14932" spans="1:7" x14ac:dyDescent="0.25">
      <c r="A14932" t="s">
        <v>1078</v>
      </c>
      <c r="B14932" s="1" t="s">
        <v>1094</v>
      </c>
      <c r="C14932" t="s">
        <v>1</v>
      </c>
      <c r="D14932">
        <v>2811015001</v>
      </c>
      <c r="E14932" t="s">
        <v>5</v>
      </c>
      <c r="F14932" s="2">
        <v>20.757131999999999</v>
      </c>
      <c r="G14932" s="2">
        <v>13.519556</v>
      </c>
    </row>
    <row r="14933" spans="1:7" x14ac:dyDescent="0.25">
      <c r="A14933" t="s">
        <v>1078</v>
      </c>
      <c r="B14933" s="1" t="s">
        <v>1094</v>
      </c>
      <c r="C14933" t="s">
        <v>1</v>
      </c>
      <c r="D14933">
        <v>2811015001</v>
      </c>
      <c r="E14933" t="s">
        <v>6</v>
      </c>
      <c r="F14933" s="2">
        <v>61.186593999999999</v>
      </c>
      <c r="G14933" s="2">
        <v>39.852122000000001</v>
      </c>
    </row>
    <row r="14934" spans="1:7" x14ac:dyDescent="0.25">
      <c r="A14934" t="s">
        <v>1078</v>
      </c>
      <c r="B14934" s="1" t="s">
        <v>1094</v>
      </c>
      <c r="C14934" t="s">
        <v>1</v>
      </c>
      <c r="D14934">
        <v>2811015002</v>
      </c>
      <c r="E14934" t="s">
        <v>2</v>
      </c>
      <c r="F14934" s="2">
        <v>1149.9999971099901</v>
      </c>
      <c r="G14934" s="2">
        <v>1149.9999971100001</v>
      </c>
    </row>
    <row r="14935" spans="1:7" x14ac:dyDescent="0.25">
      <c r="A14935" t="s">
        <v>1078</v>
      </c>
      <c r="B14935" s="1" t="s">
        <v>1094</v>
      </c>
      <c r="C14935" t="s">
        <v>1</v>
      </c>
      <c r="D14935">
        <v>2811015002</v>
      </c>
      <c r="E14935" t="s">
        <v>4</v>
      </c>
      <c r="F14935" s="2">
        <v>9.9003489999999896</v>
      </c>
      <c r="G14935" s="2">
        <v>11.537330999999901</v>
      </c>
    </row>
    <row r="14936" spans="1:7" x14ac:dyDescent="0.25">
      <c r="A14936" t="s">
        <v>1078</v>
      </c>
      <c r="B14936" s="1" t="s">
        <v>1094</v>
      </c>
      <c r="C14936" t="s">
        <v>1</v>
      </c>
      <c r="D14936">
        <v>2811015002</v>
      </c>
      <c r="E14936" t="s">
        <v>5</v>
      </c>
      <c r="F14936" s="2">
        <v>44.665314000000002</v>
      </c>
      <c r="G14936" s="2">
        <v>46.937973</v>
      </c>
    </row>
    <row r="14937" spans="1:7" x14ac:dyDescent="0.25">
      <c r="A14937" t="s">
        <v>1078</v>
      </c>
      <c r="B14937" s="1" t="s">
        <v>1094</v>
      </c>
      <c r="C14937" t="s">
        <v>1</v>
      </c>
      <c r="D14937">
        <v>2811015002</v>
      </c>
      <c r="E14937" t="s">
        <v>6</v>
      </c>
      <c r="F14937" s="2">
        <v>116.47061199999899</v>
      </c>
      <c r="G14937" s="2">
        <v>120.089832</v>
      </c>
    </row>
    <row r="14938" spans="1:7" x14ac:dyDescent="0.25">
      <c r="A14938" t="s">
        <v>1078</v>
      </c>
      <c r="B14938" s="1" t="s">
        <v>1095</v>
      </c>
      <c r="C14938" t="s">
        <v>1</v>
      </c>
      <c r="D14938">
        <v>2811015001</v>
      </c>
      <c r="E14938" t="s">
        <v>2</v>
      </c>
      <c r="F14938" s="2">
        <v>0</v>
      </c>
      <c r="G14938" s="2">
        <v>0</v>
      </c>
    </row>
    <row r="14939" spans="1:7" x14ac:dyDescent="0.25">
      <c r="A14939" t="s">
        <v>1078</v>
      </c>
      <c r="B14939" s="1" t="s">
        <v>1095</v>
      </c>
      <c r="C14939" t="s">
        <v>1</v>
      </c>
      <c r="D14939">
        <v>2811015001</v>
      </c>
      <c r="E14939" t="s">
        <v>4</v>
      </c>
      <c r="F14939" s="2">
        <v>0.75974200000000003</v>
      </c>
      <c r="G14939" s="2">
        <v>0.144372</v>
      </c>
    </row>
    <row r="14940" spans="1:7" x14ac:dyDescent="0.25">
      <c r="A14940" t="s">
        <v>1078</v>
      </c>
      <c r="B14940" s="1" t="s">
        <v>1095</v>
      </c>
      <c r="C14940" t="s">
        <v>1</v>
      </c>
      <c r="D14940">
        <v>2811015001</v>
      </c>
      <c r="E14940" t="s">
        <v>5</v>
      </c>
      <c r="F14940" s="2">
        <v>13.916294000000001</v>
      </c>
      <c r="G14940" s="2">
        <v>2.644536</v>
      </c>
    </row>
    <row r="14941" spans="1:7" x14ac:dyDescent="0.25">
      <c r="A14941" t="s">
        <v>1078</v>
      </c>
      <c r="B14941" s="1" t="s">
        <v>1095</v>
      </c>
      <c r="C14941" t="s">
        <v>1</v>
      </c>
      <c r="D14941">
        <v>2811015001</v>
      </c>
      <c r="E14941" t="s">
        <v>6</v>
      </c>
      <c r="F14941" s="2">
        <v>41.021597999999997</v>
      </c>
      <c r="G14941" s="2">
        <v>7.7953859999999997</v>
      </c>
    </row>
    <row r="14942" spans="1:7" x14ac:dyDescent="0.25">
      <c r="A14942" t="s">
        <v>1078</v>
      </c>
      <c r="B14942" s="1" t="s">
        <v>1095</v>
      </c>
      <c r="C14942" t="s">
        <v>1</v>
      </c>
      <c r="D14942">
        <v>2811015002</v>
      </c>
      <c r="E14942" t="s">
        <v>2</v>
      </c>
      <c r="F14942" s="2">
        <v>199.9999995</v>
      </c>
      <c r="G14942" s="2">
        <v>299.99999924999997</v>
      </c>
    </row>
    <row r="14943" spans="1:7" x14ac:dyDescent="0.25">
      <c r="A14943" t="s">
        <v>1078</v>
      </c>
      <c r="B14943" s="1" t="s">
        <v>1095</v>
      </c>
      <c r="C14943" t="s">
        <v>1</v>
      </c>
      <c r="D14943">
        <v>2811015002</v>
      </c>
      <c r="E14943" t="s">
        <v>4</v>
      </c>
      <c r="F14943" s="2">
        <v>3.176876</v>
      </c>
      <c r="G14943" s="2">
        <v>2.4939149999999999</v>
      </c>
    </row>
    <row r="14944" spans="1:7" x14ac:dyDescent="0.25">
      <c r="A14944" t="s">
        <v>1078</v>
      </c>
      <c r="B14944" s="1" t="s">
        <v>1095</v>
      </c>
      <c r="C14944" t="s">
        <v>1</v>
      </c>
      <c r="D14944">
        <v>2811015002</v>
      </c>
      <c r="E14944" t="s">
        <v>5</v>
      </c>
      <c r="F14944" s="2">
        <v>16.826530000000002</v>
      </c>
      <c r="G14944" s="2">
        <v>10.404111</v>
      </c>
    </row>
    <row r="14945" spans="1:7" x14ac:dyDescent="0.25">
      <c r="A14945" t="s">
        <v>1078</v>
      </c>
      <c r="B14945" s="1" t="s">
        <v>1095</v>
      </c>
      <c r="C14945" t="s">
        <v>1</v>
      </c>
      <c r="D14945">
        <v>2811015002</v>
      </c>
      <c r="E14945" t="s">
        <v>6</v>
      </c>
      <c r="F14945" s="2">
        <v>45.002864000000002</v>
      </c>
      <c r="G14945" s="2">
        <v>26.747810999999999</v>
      </c>
    </row>
    <row r="14946" spans="1:7" x14ac:dyDescent="0.25">
      <c r="A14946" t="s">
        <v>1078</v>
      </c>
      <c r="B14946" s="1" t="s">
        <v>1096</v>
      </c>
      <c r="C14946" t="s">
        <v>1</v>
      </c>
      <c r="D14946">
        <v>2811015001</v>
      </c>
      <c r="E14946" t="s">
        <v>2</v>
      </c>
      <c r="F14946" s="2">
        <v>0</v>
      </c>
      <c r="G14946" s="2">
        <v>0</v>
      </c>
    </row>
    <row r="14947" spans="1:7" x14ac:dyDescent="0.25">
      <c r="A14947" t="s">
        <v>1078</v>
      </c>
      <c r="B14947" s="1" t="s">
        <v>1096</v>
      </c>
      <c r="C14947" t="s">
        <v>1</v>
      </c>
      <c r="D14947">
        <v>2811015001</v>
      </c>
      <c r="E14947" t="s">
        <v>4</v>
      </c>
      <c r="F14947" s="2">
        <v>0.91619499999999998</v>
      </c>
      <c r="G14947" s="2">
        <v>0.939469</v>
      </c>
    </row>
    <row r="14948" spans="1:7" x14ac:dyDescent="0.25">
      <c r="A14948" t="s">
        <v>1078</v>
      </c>
      <c r="B14948" s="1" t="s">
        <v>1096</v>
      </c>
      <c r="C14948" t="s">
        <v>1</v>
      </c>
      <c r="D14948">
        <v>2811015001</v>
      </c>
      <c r="E14948" t="s">
        <v>5</v>
      </c>
      <c r="F14948" s="2">
        <v>16.781952</v>
      </c>
      <c r="G14948" s="2">
        <v>17.207785000000001</v>
      </c>
    </row>
    <row r="14949" spans="1:7" x14ac:dyDescent="0.25">
      <c r="A14949" t="s">
        <v>1078</v>
      </c>
      <c r="B14949" s="1" t="s">
        <v>1096</v>
      </c>
      <c r="C14949" t="s">
        <v>1</v>
      </c>
      <c r="D14949">
        <v>2811015001</v>
      </c>
      <c r="E14949" t="s">
        <v>6</v>
      </c>
      <c r="F14949" s="2">
        <v>49.468859999999999</v>
      </c>
      <c r="G14949" s="2">
        <v>50.724080999999998</v>
      </c>
    </row>
    <row r="14950" spans="1:7" x14ac:dyDescent="0.25">
      <c r="A14950" t="s">
        <v>1078</v>
      </c>
      <c r="B14950" s="1" t="s">
        <v>1096</v>
      </c>
      <c r="C14950" t="s">
        <v>1</v>
      </c>
      <c r="D14950">
        <v>2811015002</v>
      </c>
      <c r="E14950" t="s">
        <v>2</v>
      </c>
      <c r="F14950" s="2">
        <v>3224.99999192</v>
      </c>
      <c r="G14950" s="2">
        <v>3224.99999192</v>
      </c>
    </row>
    <row r="14951" spans="1:7" x14ac:dyDescent="0.25">
      <c r="A14951" t="s">
        <v>1078</v>
      </c>
      <c r="B14951" s="1" t="s">
        <v>1096</v>
      </c>
      <c r="C14951" t="s">
        <v>1</v>
      </c>
      <c r="D14951">
        <v>2811015002</v>
      </c>
      <c r="E14951" t="s">
        <v>4</v>
      </c>
      <c r="F14951" s="2">
        <v>26.990176000000002</v>
      </c>
      <c r="G14951" s="2">
        <v>26.151427999999999</v>
      </c>
    </row>
    <row r="14952" spans="1:7" x14ac:dyDescent="0.25">
      <c r="A14952" t="s">
        <v>1078</v>
      </c>
      <c r="B14952" s="1" t="s">
        <v>1096</v>
      </c>
      <c r="C14952" t="s">
        <v>1</v>
      </c>
      <c r="D14952">
        <v>2811015002</v>
      </c>
      <c r="E14952" t="s">
        <v>5</v>
      </c>
      <c r="F14952" s="2">
        <v>102.873412999999</v>
      </c>
      <c r="G14952" s="2">
        <v>100.423727</v>
      </c>
    </row>
    <row r="14953" spans="1:7" x14ac:dyDescent="0.25">
      <c r="A14953" t="s">
        <v>1078</v>
      </c>
      <c r="B14953" s="1" t="s">
        <v>1096</v>
      </c>
      <c r="C14953" t="s">
        <v>1</v>
      </c>
      <c r="D14953">
        <v>2811015002</v>
      </c>
      <c r="E14953" t="s">
        <v>6</v>
      </c>
      <c r="F14953" s="2">
        <v>259.73071900000002</v>
      </c>
      <c r="G14953" s="2">
        <v>253.94478599999999</v>
      </c>
    </row>
    <row r="14954" spans="1:7" x14ac:dyDescent="0.25">
      <c r="A14954" t="s">
        <v>1078</v>
      </c>
      <c r="B14954" s="1" t="s">
        <v>1096</v>
      </c>
      <c r="C14954" t="s">
        <v>7</v>
      </c>
      <c r="D14954">
        <v>2810001001</v>
      </c>
      <c r="E14954" t="s">
        <v>2</v>
      </c>
      <c r="F14954" s="2">
        <v>0</v>
      </c>
      <c r="G14954" s="2">
        <v>0</v>
      </c>
    </row>
    <row r="14955" spans="1:7" x14ac:dyDescent="0.25">
      <c r="A14955" t="s">
        <v>1078</v>
      </c>
      <c r="B14955" s="1" t="s">
        <v>1096</v>
      </c>
      <c r="C14955" t="s">
        <v>7</v>
      </c>
      <c r="D14955">
        <v>2810001001</v>
      </c>
      <c r="E14955" t="s">
        <v>4</v>
      </c>
      <c r="F14955" s="2">
        <v>7.8960000000000002E-3</v>
      </c>
      <c r="G14955" s="2">
        <v>8.6579999999999904E-3</v>
      </c>
    </row>
    <row r="14956" spans="1:7" x14ac:dyDescent="0.25">
      <c r="A14956" t="s">
        <v>1078</v>
      </c>
      <c r="B14956" s="1" t="s">
        <v>1096</v>
      </c>
      <c r="C14956" t="s">
        <v>7</v>
      </c>
      <c r="D14956">
        <v>2810001001</v>
      </c>
      <c r="E14956" t="s">
        <v>5</v>
      </c>
      <c r="F14956" s="2">
        <v>0.14466799999999999</v>
      </c>
      <c r="G14956" s="2">
        <v>0.158665</v>
      </c>
    </row>
    <row r="14957" spans="1:7" x14ac:dyDescent="0.25">
      <c r="A14957" t="s">
        <v>1078</v>
      </c>
      <c r="B14957" s="1" t="s">
        <v>1096</v>
      </c>
      <c r="C14957" t="s">
        <v>7</v>
      </c>
      <c r="D14957">
        <v>2810001001</v>
      </c>
      <c r="E14957" t="s">
        <v>6</v>
      </c>
      <c r="F14957" s="2">
        <v>0.42644599999999999</v>
      </c>
      <c r="G14957" s="2">
        <v>0.46771099999999999</v>
      </c>
    </row>
    <row r="14958" spans="1:7" x14ac:dyDescent="0.25">
      <c r="A14958" t="s">
        <v>1078</v>
      </c>
      <c r="B14958" s="1" t="s">
        <v>1096</v>
      </c>
      <c r="C14958" t="s">
        <v>7</v>
      </c>
      <c r="D14958">
        <v>2810001002</v>
      </c>
      <c r="E14958" t="s">
        <v>2</v>
      </c>
      <c r="F14958" s="2">
        <v>41.78882342</v>
      </c>
      <c r="G14958" s="2">
        <v>34.729999909999997</v>
      </c>
    </row>
    <row r="14959" spans="1:7" x14ac:dyDescent="0.25">
      <c r="A14959" t="s">
        <v>1078</v>
      </c>
      <c r="B14959" s="1" t="s">
        <v>1096</v>
      </c>
      <c r="C14959" t="s">
        <v>7</v>
      </c>
      <c r="D14959">
        <v>2810001002</v>
      </c>
      <c r="E14959" t="s">
        <v>4</v>
      </c>
      <c r="F14959" s="2">
        <v>0.50246100000000005</v>
      </c>
      <c r="G14959" s="2">
        <v>0.51672200000000001</v>
      </c>
    </row>
    <row r="14960" spans="1:7" x14ac:dyDescent="0.25">
      <c r="A14960" t="s">
        <v>1078</v>
      </c>
      <c r="B14960" s="1" t="s">
        <v>1096</v>
      </c>
      <c r="C14960" t="s">
        <v>7</v>
      </c>
      <c r="D14960">
        <v>2810001002</v>
      </c>
      <c r="E14960" t="s">
        <v>5</v>
      </c>
      <c r="F14960" s="2">
        <v>1.7980099999999899</v>
      </c>
      <c r="G14960" s="2">
        <v>1.8768100000000001</v>
      </c>
    </row>
    <row r="14961" spans="1:7" x14ac:dyDescent="0.25">
      <c r="A14961" t="s">
        <v>1078</v>
      </c>
      <c r="B14961" s="1" t="s">
        <v>1096</v>
      </c>
      <c r="C14961" t="s">
        <v>7</v>
      </c>
      <c r="D14961">
        <v>2810001002</v>
      </c>
      <c r="E14961" t="s">
        <v>6</v>
      </c>
      <c r="F14961" s="2">
        <v>4.4770329999999996</v>
      </c>
      <c r="G14961" s="2">
        <v>4.6889979999999998</v>
      </c>
    </row>
    <row r="14962" spans="1:7" x14ac:dyDescent="0.25">
      <c r="A14962" t="s">
        <v>1078</v>
      </c>
      <c r="B14962" s="1" t="s">
        <v>1097</v>
      </c>
      <c r="C14962" t="s">
        <v>1</v>
      </c>
      <c r="D14962">
        <v>2811015001</v>
      </c>
      <c r="E14962" t="s">
        <v>2</v>
      </c>
      <c r="F14962" s="2">
        <v>0</v>
      </c>
      <c r="G14962" s="2">
        <v>0</v>
      </c>
    </row>
    <row r="14963" spans="1:7" x14ac:dyDescent="0.25">
      <c r="A14963" t="s">
        <v>1078</v>
      </c>
      <c r="B14963" s="1" t="s">
        <v>1097</v>
      </c>
      <c r="C14963" t="s">
        <v>1</v>
      </c>
      <c r="D14963">
        <v>2811015001</v>
      </c>
      <c r="E14963" t="s">
        <v>4</v>
      </c>
      <c r="F14963" s="2">
        <v>1.9546249999999901</v>
      </c>
      <c r="G14963" s="2">
        <v>1.5447149999999901</v>
      </c>
    </row>
    <row r="14964" spans="1:7" x14ac:dyDescent="0.25">
      <c r="A14964" t="s">
        <v>1078</v>
      </c>
      <c r="B14964" s="1" t="s">
        <v>1097</v>
      </c>
      <c r="C14964" t="s">
        <v>1</v>
      </c>
      <c r="D14964">
        <v>2811015001</v>
      </c>
      <c r="E14964" t="s">
        <v>5</v>
      </c>
      <c r="F14964" s="2">
        <v>35.803170999999899</v>
      </c>
      <c r="G14964" s="2">
        <v>28.2946799999999</v>
      </c>
    </row>
    <row r="14965" spans="1:7" x14ac:dyDescent="0.25">
      <c r="A14965" t="s">
        <v>1078</v>
      </c>
      <c r="B14965" s="1" t="s">
        <v>1097</v>
      </c>
      <c r="C14965" t="s">
        <v>1</v>
      </c>
      <c r="D14965">
        <v>2811015001</v>
      </c>
      <c r="E14965" t="s">
        <v>6</v>
      </c>
      <c r="F14965" s="2">
        <v>105.538455</v>
      </c>
      <c r="G14965" s="2">
        <v>83.405373999999995</v>
      </c>
    </row>
    <row r="14966" spans="1:7" x14ac:dyDescent="0.25">
      <c r="A14966" t="s">
        <v>1078</v>
      </c>
      <c r="B14966" s="1" t="s">
        <v>1097</v>
      </c>
      <c r="C14966" t="s">
        <v>1</v>
      </c>
      <c r="D14966">
        <v>2811015002</v>
      </c>
      <c r="E14966" t="s">
        <v>2</v>
      </c>
      <c r="F14966" s="2">
        <v>4924.9999877399996</v>
      </c>
      <c r="G14966" s="2">
        <v>4924.9999877399996</v>
      </c>
    </row>
    <row r="14967" spans="1:7" x14ac:dyDescent="0.25">
      <c r="A14967" t="s">
        <v>1078</v>
      </c>
      <c r="B14967" s="1" t="s">
        <v>1097</v>
      </c>
      <c r="C14967" t="s">
        <v>1</v>
      </c>
      <c r="D14967">
        <v>2811015002</v>
      </c>
      <c r="E14967" t="s">
        <v>4</v>
      </c>
      <c r="F14967" s="2">
        <v>48.117437000000002</v>
      </c>
      <c r="G14967" s="2">
        <v>47.624329000000003</v>
      </c>
    </row>
    <row r="14968" spans="1:7" x14ac:dyDescent="0.25">
      <c r="A14968" t="s">
        <v>1078</v>
      </c>
      <c r="B14968" s="1" t="s">
        <v>1097</v>
      </c>
      <c r="C14968" t="s">
        <v>1</v>
      </c>
      <c r="D14968">
        <v>2811015002</v>
      </c>
      <c r="E14968" t="s">
        <v>5</v>
      </c>
      <c r="F14968" s="2">
        <v>184.13215</v>
      </c>
      <c r="G14968" s="2">
        <v>178.883948</v>
      </c>
    </row>
    <row r="14969" spans="1:7" x14ac:dyDescent="0.25">
      <c r="A14969" t="s">
        <v>1078</v>
      </c>
      <c r="B14969" s="1" t="s">
        <v>1097</v>
      </c>
      <c r="C14969" t="s">
        <v>1</v>
      </c>
      <c r="D14969">
        <v>2811015002</v>
      </c>
      <c r="E14969" t="s">
        <v>6</v>
      </c>
      <c r="F14969" s="2">
        <v>465.280542999999</v>
      </c>
      <c r="G14969" s="2">
        <v>450.23076900000001</v>
      </c>
    </row>
    <row r="14970" spans="1:7" x14ac:dyDescent="0.25">
      <c r="A14970" t="s">
        <v>1078</v>
      </c>
      <c r="B14970" s="1" t="s">
        <v>1097</v>
      </c>
      <c r="C14970" t="s">
        <v>7</v>
      </c>
      <c r="D14970">
        <v>2810001001</v>
      </c>
      <c r="E14970" t="s">
        <v>2</v>
      </c>
      <c r="F14970" s="2">
        <v>0</v>
      </c>
      <c r="G14970" s="2">
        <v>0</v>
      </c>
    </row>
    <row r="14971" spans="1:7" x14ac:dyDescent="0.25">
      <c r="A14971" t="s">
        <v>1078</v>
      </c>
      <c r="B14971" s="1" t="s">
        <v>1097</v>
      </c>
      <c r="C14971" t="s">
        <v>7</v>
      </c>
      <c r="D14971">
        <v>2810001001</v>
      </c>
      <c r="E14971" t="s">
        <v>4</v>
      </c>
      <c r="F14971" s="2">
        <v>4.2495999999999999E-2</v>
      </c>
      <c r="G14971" s="2">
        <v>3.7655999999999898E-2</v>
      </c>
    </row>
    <row r="14972" spans="1:7" x14ac:dyDescent="0.25">
      <c r="A14972" t="s">
        <v>1078</v>
      </c>
      <c r="B14972" s="1" t="s">
        <v>1097</v>
      </c>
      <c r="C14972" t="s">
        <v>7</v>
      </c>
      <c r="D14972">
        <v>2810001001</v>
      </c>
      <c r="E14972" t="s">
        <v>5</v>
      </c>
      <c r="F14972" s="2">
        <v>0.778914</v>
      </c>
      <c r="G14972" s="2">
        <v>0.69048500000000002</v>
      </c>
    </row>
    <row r="14973" spans="1:7" x14ac:dyDescent="0.25">
      <c r="A14973" t="s">
        <v>1078</v>
      </c>
      <c r="B14973" s="1" t="s">
        <v>1097</v>
      </c>
      <c r="C14973" t="s">
        <v>7</v>
      </c>
      <c r="D14973">
        <v>2810001001</v>
      </c>
      <c r="E14973" t="s">
        <v>6</v>
      </c>
      <c r="F14973" s="2">
        <v>2.2960079999999898</v>
      </c>
      <c r="G14973" s="2">
        <v>2.0353479999999999</v>
      </c>
    </row>
    <row r="14974" spans="1:7" x14ac:dyDescent="0.25">
      <c r="A14974" t="s">
        <v>1078</v>
      </c>
      <c r="B14974" s="1" t="s">
        <v>1097</v>
      </c>
      <c r="C14974" t="s">
        <v>7</v>
      </c>
      <c r="D14974">
        <v>2810001002</v>
      </c>
      <c r="E14974" t="s">
        <v>2</v>
      </c>
      <c r="F14974" s="2">
        <v>67.999999849999995</v>
      </c>
      <c r="G14974" s="2">
        <v>67.999999849999995</v>
      </c>
    </row>
    <row r="14975" spans="1:7" x14ac:dyDescent="0.25">
      <c r="A14975" t="s">
        <v>1078</v>
      </c>
      <c r="B14975" s="1" t="s">
        <v>1097</v>
      </c>
      <c r="C14975" t="s">
        <v>7</v>
      </c>
      <c r="D14975">
        <v>2810001002</v>
      </c>
      <c r="E14975" t="s">
        <v>4</v>
      </c>
      <c r="F14975" s="2">
        <v>1.9453450000000001</v>
      </c>
      <c r="G14975" s="2">
        <v>1.967455</v>
      </c>
    </row>
    <row r="14976" spans="1:7" x14ac:dyDescent="0.25">
      <c r="A14976" t="s">
        <v>1078</v>
      </c>
      <c r="B14976" s="1" t="s">
        <v>1097</v>
      </c>
      <c r="C14976" t="s">
        <v>7</v>
      </c>
      <c r="D14976">
        <v>2810001002</v>
      </c>
      <c r="E14976" t="s">
        <v>5</v>
      </c>
      <c r="F14976" s="2">
        <v>7.2544399999999998</v>
      </c>
      <c r="G14976" s="2">
        <v>7.2552440000000002</v>
      </c>
    </row>
    <row r="14977" spans="1:7" x14ac:dyDescent="0.25">
      <c r="A14977" t="s">
        <v>1078</v>
      </c>
      <c r="B14977" s="1" t="s">
        <v>1097</v>
      </c>
      <c r="C14977" t="s">
        <v>7</v>
      </c>
      <c r="D14977">
        <v>2810001002</v>
      </c>
      <c r="E14977" t="s">
        <v>6</v>
      </c>
      <c r="F14977" s="2">
        <v>18.230103</v>
      </c>
      <c r="G14977" s="2">
        <v>18.187506999999901</v>
      </c>
    </row>
    <row r="14978" spans="1:7" x14ac:dyDescent="0.25">
      <c r="A14978" t="s">
        <v>1078</v>
      </c>
      <c r="B14978" s="1" t="s">
        <v>1098</v>
      </c>
      <c r="C14978" t="s">
        <v>1</v>
      </c>
      <c r="D14978">
        <v>2811015001</v>
      </c>
      <c r="E14978" t="s">
        <v>2</v>
      </c>
      <c r="F14978" s="2">
        <v>0</v>
      </c>
      <c r="G14978" s="2">
        <v>0</v>
      </c>
    </row>
    <row r="14979" spans="1:7" x14ac:dyDescent="0.25">
      <c r="A14979" t="s">
        <v>1078</v>
      </c>
      <c r="B14979" s="1" t="s">
        <v>1098</v>
      </c>
      <c r="C14979" t="s">
        <v>1</v>
      </c>
      <c r="D14979">
        <v>2811015001</v>
      </c>
      <c r="E14979" t="s">
        <v>4</v>
      </c>
      <c r="F14979" s="2">
        <v>1.054082</v>
      </c>
      <c r="G14979" s="2">
        <v>0.70471099999999998</v>
      </c>
    </row>
    <row r="14980" spans="1:7" x14ac:dyDescent="0.25">
      <c r="A14980" t="s">
        <v>1078</v>
      </c>
      <c r="B14980" s="1" t="s">
        <v>1098</v>
      </c>
      <c r="C14980" t="s">
        <v>1</v>
      </c>
      <c r="D14980">
        <v>2811015001</v>
      </c>
      <c r="E14980" t="s">
        <v>5</v>
      </c>
      <c r="F14980" s="2">
        <v>19.307829999999999</v>
      </c>
      <c r="G14980" s="2">
        <v>12.908351</v>
      </c>
    </row>
    <row r="14981" spans="1:7" x14ac:dyDescent="0.25">
      <c r="A14981" t="s">
        <v>1078</v>
      </c>
      <c r="B14981" s="1" t="s">
        <v>1098</v>
      </c>
      <c r="C14981" t="s">
        <v>1</v>
      </c>
      <c r="D14981">
        <v>2811015001</v>
      </c>
      <c r="E14981" t="s">
        <v>6</v>
      </c>
      <c r="F14981" s="2">
        <v>56.914408999999999</v>
      </c>
      <c r="G14981" s="2">
        <v>38.050416999999896</v>
      </c>
    </row>
    <row r="14982" spans="1:7" x14ac:dyDescent="0.25">
      <c r="A14982" t="s">
        <v>1078</v>
      </c>
      <c r="B14982" s="1" t="s">
        <v>1098</v>
      </c>
      <c r="C14982" t="s">
        <v>1</v>
      </c>
      <c r="D14982">
        <v>2811015002</v>
      </c>
      <c r="E14982" t="s">
        <v>2</v>
      </c>
      <c r="F14982" s="2">
        <v>1274.9999968100001</v>
      </c>
      <c r="G14982" s="2">
        <v>1274.9999968099901</v>
      </c>
    </row>
    <row r="14983" spans="1:7" x14ac:dyDescent="0.25">
      <c r="A14983" t="s">
        <v>1078</v>
      </c>
      <c r="B14983" s="1" t="s">
        <v>1098</v>
      </c>
      <c r="C14983" t="s">
        <v>1</v>
      </c>
      <c r="D14983">
        <v>2811015002</v>
      </c>
      <c r="E14983" t="s">
        <v>4</v>
      </c>
      <c r="F14983" s="2">
        <v>10.3462529999999</v>
      </c>
      <c r="G14983" s="2">
        <v>7.6435399999999998</v>
      </c>
    </row>
    <row r="14984" spans="1:7" x14ac:dyDescent="0.25">
      <c r="A14984" t="s">
        <v>1078</v>
      </c>
      <c r="B14984" s="1" t="s">
        <v>1098</v>
      </c>
      <c r="C14984" t="s">
        <v>1</v>
      </c>
      <c r="D14984">
        <v>2811015002</v>
      </c>
      <c r="E14984" t="s">
        <v>5</v>
      </c>
      <c r="F14984" s="2">
        <v>46.186318</v>
      </c>
      <c r="G14984" s="2">
        <v>33.292034999999998</v>
      </c>
    </row>
    <row r="14985" spans="1:7" x14ac:dyDescent="0.25">
      <c r="A14985" t="s">
        <v>1078</v>
      </c>
      <c r="B14985" s="1" t="s">
        <v>1098</v>
      </c>
      <c r="C14985" t="s">
        <v>1</v>
      </c>
      <c r="D14985">
        <v>2811015002</v>
      </c>
      <c r="E14985" t="s">
        <v>6</v>
      </c>
      <c r="F14985" s="2">
        <v>120.215469</v>
      </c>
      <c r="G14985" s="2">
        <v>86.275586000000004</v>
      </c>
    </row>
    <row r="14986" spans="1:7" x14ac:dyDescent="0.25">
      <c r="A14986" t="s">
        <v>1078</v>
      </c>
      <c r="B14986" s="1" t="s">
        <v>1098</v>
      </c>
      <c r="C14986" t="s">
        <v>7</v>
      </c>
      <c r="D14986">
        <v>2810001001</v>
      </c>
      <c r="E14986" t="s">
        <v>2</v>
      </c>
      <c r="F14986" s="2">
        <v>0</v>
      </c>
      <c r="G14986" s="2">
        <v>0</v>
      </c>
    </row>
    <row r="14987" spans="1:7" x14ac:dyDescent="0.25">
      <c r="A14987" t="s">
        <v>1078</v>
      </c>
      <c r="B14987" s="1" t="s">
        <v>1098</v>
      </c>
      <c r="C14987" t="s">
        <v>7</v>
      </c>
      <c r="D14987">
        <v>2810001001</v>
      </c>
      <c r="E14987" t="s">
        <v>4</v>
      </c>
      <c r="F14987" s="2">
        <v>2.0909000000000001E-2</v>
      </c>
      <c r="G14987" s="2">
        <v>8.3481E-2</v>
      </c>
    </row>
    <row r="14988" spans="1:7" x14ac:dyDescent="0.25">
      <c r="A14988" t="s">
        <v>1078</v>
      </c>
      <c r="B14988" s="1" t="s">
        <v>1098</v>
      </c>
      <c r="C14988" t="s">
        <v>7</v>
      </c>
      <c r="D14988">
        <v>2810001001</v>
      </c>
      <c r="E14988" t="s">
        <v>5</v>
      </c>
      <c r="F14988" s="2">
        <v>0.38300499999999998</v>
      </c>
      <c r="G14988" s="2">
        <v>1.529088</v>
      </c>
    </row>
    <row r="14989" spans="1:7" x14ac:dyDescent="0.25">
      <c r="A14989" t="s">
        <v>1078</v>
      </c>
      <c r="B14989" s="1" t="s">
        <v>1098</v>
      </c>
      <c r="C14989" t="s">
        <v>7</v>
      </c>
      <c r="D14989">
        <v>2810001001</v>
      </c>
      <c r="E14989" t="s">
        <v>6</v>
      </c>
      <c r="F14989" s="2">
        <v>1.1289989999999901</v>
      </c>
      <c r="G14989" s="2">
        <v>4.5073549999999996</v>
      </c>
    </row>
    <row r="14990" spans="1:7" x14ac:dyDescent="0.25">
      <c r="A14990" t="s">
        <v>1078</v>
      </c>
      <c r="B14990" s="1" t="s">
        <v>1098</v>
      </c>
      <c r="C14990" t="s">
        <v>7</v>
      </c>
      <c r="D14990">
        <v>2810001002</v>
      </c>
      <c r="E14990" t="s">
        <v>2</v>
      </c>
      <c r="F14990" s="2">
        <v>27.389999939999999</v>
      </c>
      <c r="G14990" s="2">
        <v>27.389999939999999</v>
      </c>
    </row>
    <row r="14991" spans="1:7" x14ac:dyDescent="0.25">
      <c r="A14991" t="s">
        <v>1078</v>
      </c>
      <c r="B14991" s="1" t="s">
        <v>1098</v>
      </c>
      <c r="C14991" t="s">
        <v>7</v>
      </c>
      <c r="D14991">
        <v>2810001002</v>
      </c>
      <c r="E14991" t="s">
        <v>4</v>
      </c>
      <c r="F14991" s="2">
        <v>0.99888199999999905</v>
      </c>
      <c r="G14991" s="2">
        <v>1.2321469999999899</v>
      </c>
    </row>
    <row r="14992" spans="1:7" x14ac:dyDescent="0.25">
      <c r="A14992" t="s">
        <v>1078</v>
      </c>
      <c r="B14992" s="1" t="s">
        <v>1098</v>
      </c>
      <c r="C14992" t="s">
        <v>7</v>
      </c>
      <c r="D14992">
        <v>2810001002</v>
      </c>
      <c r="E14992" t="s">
        <v>5</v>
      </c>
      <c r="F14992" s="2">
        <v>3.7099089999999899</v>
      </c>
      <c r="G14992" s="2">
        <v>5.4359819999999903</v>
      </c>
    </row>
    <row r="14993" spans="1:7" x14ac:dyDescent="0.25">
      <c r="A14993" t="s">
        <v>1078</v>
      </c>
      <c r="B14993" s="1" t="s">
        <v>1098</v>
      </c>
      <c r="C14993" t="s">
        <v>7</v>
      </c>
      <c r="D14993">
        <v>2810001002</v>
      </c>
      <c r="E14993" t="s">
        <v>6</v>
      </c>
      <c r="F14993" s="2">
        <v>9.3145950000000006</v>
      </c>
      <c r="G14993" s="2">
        <v>14.119635000000001</v>
      </c>
    </row>
    <row r="14994" spans="1:7" x14ac:dyDescent="0.25">
      <c r="A14994" t="s">
        <v>1078</v>
      </c>
      <c r="B14994" s="1" t="s">
        <v>1099</v>
      </c>
      <c r="C14994" t="s">
        <v>1</v>
      </c>
      <c r="D14994">
        <v>2811015001</v>
      </c>
      <c r="E14994" t="s">
        <v>2</v>
      </c>
      <c r="F14994" s="2">
        <v>0</v>
      </c>
      <c r="G14994" s="2">
        <v>0</v>
      </c>
    </row>
    <row r="14995" spans="1:7" x14ac:dyDescent="0.25">
      <c r="A14995" t="s">
        <v>1078</v>
      </c>
      <c r="B14995" s="1" t="s">
        <v>1099</v>
      </c>
      <c r="C14995" t="s">
        <v>1</v>
      </c>
      <c r="D14995">
        <v>2811015001</v>
      </c>
      <c r="E14995" t="s">
        <v>4</v>
      </c>
      <c r="F14995" s="2">
        <v>6.5694809999999997</v>
      </c>
      <c r="G14995" s="2">
        <v>8.7550349999999995</v>
      </c>
    </row>
    <row r="14996" spans="1:7" x14ac:dyDescent="0.25">
      <c r="A14996" t="s">
        <v>1078</v>
      </c>
      <c r="B14996" s="1" t="s">
        <v>1099</v>
      </c>
      <c r="C14996" t="s">
        <v>1</v>
      </c>
      <c r="D14996">
        <v>2811015001</v>
      </c>
      <c r="E14996" t="s">
        <v>5</v>
      </c>
      <c r="F14996" s="2">
        <v>120.334388</v>
      </c>
      <c r="G14996" s="2">
        <v>160.367366</v>
      </c>
    </row>
    <row r="14997" spans="1:7" x14ac:dyDescent="0.25">
      <c r="A14997" t="s">
        <v>1078</v>
      </c>
      <c r="B14997" s="1" t="s">
        <v>1099</v>
      </c>
      <c r="C14997" t="s">
        <v>1</v>
      </c>
      <c r="D14997">
        <v>2811015001</v>
      </c>
      <c r="E14997" t="s">
        <v>6</v>
      </c>
      <c r="F14997" s="2">
        <v>354.71444200000002</v>
      </c>
      <c r="G14997" s="2">
        <v>472.72121999999899</v>
      </c>
    </row>
    <row r="14998" spans="1:7" x14ac:dyDescent="0.25">
      <c r="A14998" t="s">
        <v>1078</v>
      </c>
      <c r="B14998" s="1" t="s">
        <v>1099</v>
      </c>
      <c r="C14998" t="s">
        <v>1</v>
      </c>
      <c r="D14998">
        <v>2811015002</v>
      </c>
      <c r="E14998" t="s">
        <v>2</v>
      </c>
      <c r="F14998" s="2">
        <v>19208.910266620001</v>
      </c>
      <c r="G14998" s="2">
        <v>21862.296264749999</v>
      </c>
    </row>
    <row r="14999" spans="1:7" x14ac:dyDescent="0.25">
      <c r="A14999" t="s">
        <v>1078</v>
      </c>
      <c r="B14999" s="1" t="s">
        <v>1099</v>
      </c>
      <c r="C14999" t="s">
        <v>1</v>
      </c>
      <c r="D14999">
        <v>2811015002</v>
      </c>
      <c r="E14999" t="s">
        <v>4</v>
      </c>
      <c r="F14999" s="2">
        <v>174.02202199999999</v>
      </c>
      <c r="G14999" s="2">
        <v>214.224895</v>
      </c>
    </row>
    <row r="15000" spans="1:7" x14ac:dyDescent="0.25">
      <c r="A15000" t="s">
        <v>1078</v>
      </c>
      <c r="B15000" s="1" t="s">
        <v>1099</v>
      </c>
      <c r="C15000" t="s">
        <v>1</v>
      </c>
      <c r="D15000">
        <v>2811015002</v>
      </c>
      <c r="E15000" t="s">
        <v>5</v>
      </c>
      <c r="F15000" s="2">
        <v>689.92596599999899</v>
      </c>
      <c r="G15000" s="2">
        <v>859.28205399999899</v>
      </c>
    </row>
    <row r="15001" spans="1:7" x14ac:dyDescent="0.25">
      <c r="A15001" t="s">
        <v>1078</v>
      </c>
      <c r="B15001" s="1" t="s">
        <v>1099</v>
      </c>
      <c r="C15001" t="s">
        <v>1</v>
      </c>
      <c r="D15001">
        <v>2811015002</v>
      </c>
      <c r="E15001" t="s">
        <v>6</v>
      </c>
      <c r="F15001" s="2">
        <v>1756.1261509999999</v>
      </c>
      <c r="G15001" s="2">
        <v>2192.3209619999998</v>
      </c>
    </row>
    <row r="15002" spans="1:7" x14ac:dyDescent="0.25">
      <c r="A15002" t="s">
        <v>1078</v>
      </c>
      <c r="B15002" s="1" t="s">
        <v>1099</v>
      </c>
      <c r="C15002" t="s">
        <v>7</v>
      </c>
      <c r="D15002">
        <v>2810001001</v>
      </c>
      <c r="E15002" t="s">
        <v>2</v>
      </c>
      <c r="F15002" s="2">
        <v>0</v>
      </c>
      <c r="G15002" s="2">
        <v>0</v>
      </c>
    </row>
    <row r="15003" spans="1:7" x14ac:dyDescent="0.25">
      <c r="A15003" t="s">
        <v>1078</v>
      </c>
      <c r="B15003" s="1" t="s">
        <v>1099</v>
      </c>
      <c r="C15003" t="s">
        <v>7</v>
      </c>
      <c r="D15003">
        <v>2810001001</v>
      </c>
      <c r="E15003" t="s">
        <v>4</v>
      </c>
      <c r="F15003" s="2">
        <v>5.5704999999999998E-2</v>
      </c>
      <c r="G15003" s="2">
        <v>0.12953799999999999</v>
      </c>
    </row>
    <row r="15004" spans="1:7" x14ac:dyDescent="0.25">
      <c r="A15004" t="s">
        <v>1078</v>
      </c>
      <c r="B15004" s="1" t="s">
        <v>1099</v>
      </c>
      <c r="C15004" t="s">
        <v>7</v>
      </c>
      <c r="D15004">
        <v>2810001001</v>
      </c>
      <c r="E15004" t="s">
        <v>5</v>
      </c>
      <c r="F15004" s="2">
        <v>1.020632</v>
      </c>
      <c r="G15004" s="2">
        <v>2.3735599999999999</v>
      </c>
    </row>
    <row r="15005" spans="1:7" x14ac:dyDescent="0.25">
      <c r="A15005" t="s">
        <v>1078</v>
      </c>
      <c r="B15005" s="1" t="s">
        <v>1099</v>
      </c>
      <c r="C15005" t="s">
        <v>7</v>
      </c>
      <c r="D15005">
        <v>2810001001</v>
      </c>
      <c r="E15005" t="s">
        <v>6</v>
      </c>
      <c r="F15005" s="2">
        <v>3.008569</v>
      </c>
      <c r="G15005" s="2">
        <v>6.9966389999999903</v>
      </c>
    </row>
    <row r="15006" spans="1:7" x14ac:dyDescent="0.25">
      <c r="A15006" t="s">
        <v>1078</v>
      </c>
      <c r="B15006" s="1" t="s">
        <v>1099</v>
      </c>
      <c r="C15006" t="s">
        <v>7</v>
      </c>
      <c r="D15006">
        <v>2810001002</v>
      </c>
      <c r="E15006" t="s">
        <v>2</v>
      </c>
      <c r="F15006" s="2">
        <v>180.369999559999</v>
      </c>
      <c r="G15006" s="2">
        <v>180.26999955999901</v>
      </c>
    </row>
    <row r="15007" spans="1:7" x14ac:dyDescent="0.25">
      <c r="A15007" t="s">
        <v>1078</v>
      </c>
      <c r="B15007" s="1" t="s">
        <v>1099</v>
      </c>
      <c r="C15007" t="s">
        <v>7</v>
      </c>
      <c r="D15007">
        <v>2810001002</v>
      </c>
      <c r="E15007" t="s">
        <v>4</v>
      </c>
      <c r="F15007" s="2">
        <v>3.703157</v>
      </c>
      <c r="G15007" s="2">
        <v>4.9148129999999997</v>
      </c>
    </row>
    <row r="15008" spans="1:7" x14ac:dyDescent="0.25">
      <c r="A15008" t="s">
        <v>1078</v>
      </c>
      <c r="B15008" s="1" t="s">
        <v>1099</v>
      </c>
      <c r="C15008" t="s">
        <v>7</v>
      </c>
      <c r="D15008">
        <v>2810001002</v>
      </c>
      <c r="E15008" t="s">
        <v>5</v>
      </c>
      <c r="F15008" s="2">
        <v>13.482939</v>
      </c>
      <c r="G15008" s="2">
        <v>18.7244869999999</v>
      </c>
    </row>
    <row r="15009" spans="1:7" x14ac:dyDescent="0.25">
      <c r="A15009" t="s">
        <v>1078</v>
      </c>
      <c r="B15009" s="1" t="s">
        <v>1099</v>
      </c>
      <c r="C15009" t="s">
        <v>7</v>
      </c>
      <c r="D15009">
        <v>2810001002</v>
      </c>
      <c r="E15009" t="s">
        <v>6</v>
      </c>
      <c r="F15009" s="2">
        <v>33.703812999999897</v>
      </c>
      <c r="G15009" s="2">
        <v>47.2703139999999</v>
      </c>
    </row>
    <row r="15010" spans="1:7" x14ac:dyDescent="0.25">
      <c r="A15010" t="s">
        <v>1078</v>
      </c>
      <c r="B15010" s="1" t="s">
        <v>1100</v>
      </c>
      <c r="C15010" t="s">
        <v>1</v>
      </c>
      <c r="D15010">
        <v>2811015001</v>
      </c>
      <c r="E15010" t="s">
        <v>2</v>
      </c>
      <c r="F15010" s="2">
        <v>0</v>
      </c>
      <c r="G15010" s="2">
        <v>0</v>
      </c>
    </row>
    <row r="15011" spans="1:7" x14ac:dyDescent="0.25">
      <c r="A15011" t="s">
        <v>1078</v>
      </c>
      <c r="B15011" s="1" t="s">
        <v>1100</v>
      </c>
      <c r="C15011" t="s">
        <v>1</v>
      </c>
      <c r="D15011">
        <v>2811015001</v>
      </c>
      <c r="E15011" t="s">
        <v>4</v>
      </c>
      <c r="F15011" s="2">
        <v>32.4914816</v>
      </c>
      <c r="G15011" s="2">
        <v>30.424648949999899</v>
      </c>
    </row>
    <row r="15012" spans="1:7" x14ac:dyDescent="0.25">
      <c r="A15012" t="s">
        <v>1078</v>
      </c>
      <c r="B15012" s="1" t="s">
        <v>1100</v>
      </c>
      <c r="C15012" t="s">
        <v>1</v>
      </c>
      <c r="D15012">
        <v>2811015001</v>
      </c>
      <c r="E15012" t="s">
        <v>5</v>
      </c>
      <c r="F15012" s="2">
        <v>595.15143542999999</v>
      </c>
      <c r="G15012" s="2">
        <v>557.29327120999994</v>
      </c>
    </row>
    <row r="15013" spans="1:7" x14ac:dyDescent="0.25">
      <c r="A15013" t="s">
        <v>1078</v>
      </c>
      <c r="B15013" s="1" t="s">
        <v>1100</v>
      </c>
      <c r="C15013" t="s">
        <v>1</v>
      </c>
      <c r="D15013">
        <v>2811015001</v>
      </c>
      <c r="E15013" t="s">
        <v>6</v>
      </c>
      <c r="F15013" s="2">
        <v>1754.3511240399901</v>
      </c>
      <c r="G15013" s="2">
        <v>1642.75516502</v>
      </c>
    </row>
    <row r="15014" spans="1:7" x14ac:dyDescent="0.25">
      <c r="A15014" t="s">
        <v>1078</v>
      </c>
      <c r="B15014" s="1" t="s">
        <v>1100</v>
      </c>
      <c r="C15014" t="s">
        <v>1</v>
      </c>
      <c r="D15014">
        <v>2811015002</v>
      </c>
      <c r="E15014" t="s">
        <v>2</v>
      </c>
      <c r="F15014" s="2">
        <v>23524.999941400001</v>
      </c>
      <c r="G15014" s="2">
        <v>24624.99993867</v>
      </c>
    </row>
    <row r="15015" spans="1:7" x14ac:dyDescent="0.25">
      <c r="A15015" t="s">
        <v>1078</v>
      </c>
      <c r="B15015" s="1" t="s">
        <v>1100</v>
      </c>
      <c r="C15015" t="s">
        <v>1</v>
      </c>
      <c r="D15015">
        <v>2811015002</v>
      </c>
      <c r="E15015" t="s">
        <v>4</v>
      </c>
      <c r="F15015" s="2">
        <v>285.5915842</v>
      </c>
      <c r="G15015" s="2">
        <v>290.1530363</v>
      </c>
    </row>
    <row r="15016" spans="1:7" x14ac:dyDescent="0.25">
      <c r="A15016" t="s">
        <v>1078</v>
      </c>
      <c r="B15016" s="1" t="s">
        <v>1100</v>
      </c>
      <c r="C15016" t="s">
        <v>1</v>
      </c>
      <c r="D15016">
        <v>2811015002</v>
      </c>
      <c r="E15016" t="s">
        <v>5</v>
      </c>
      <c r="F15016" s="2">
        <v>2111.8664070899899</v>
      </c>
      <c r="G15016" s="2">
        <v>2177.5678865899899</v>
      </c>
    </row>
    <row r="15017" spans="1:7" x14ac:dyDescent="0.25">
      <c r="A15017" t="s">
        <v>1078</v>
      </c>
      <c r="B15017" s="1" t="s">
        <v>1100</v>
      </c>
      <c r="C15017" t="s">
        <v>1</v>
      </c>
      <c r="D15017">
        <v>2811015002</v>
      </c>
      <c r="E15017" t="s">
        <v>6</v>
      </c>
      <c r="F15017" s="2">
        <v>5878.5390511699998</v>
      </c>
      <c r="G15017" s="2">
        <v>6070.2255634599896</v>
      </c>
    </row>
    <row r="15018" spans="1:7" x14ac:dyDescent="0.25">
      <c r="A15018" t="s">
        <v>1078</v>
      </c>
      <c r="B15018" s="1" t="s">
        <v>1101</v>
      </c>
      <c r="C15018" t="s">
        <v>1</v>
      </c>
      <c r="D15018">
        <v>2811015001</v>
      </c>
      <c r="E15018" t="s">
        <v>2</v>
      </c>
      <c r="F15018" s="2">
        <v>0</v>
      </c>
      <c r="G15018" s="2">
        <v>0</v>
      </c>
    </row>
    <row r="15019" spans="1:7" x14ac:dyDescent="0.25">
      <c r="A15019" t="s">
        <v>1078</v>
      </c>
      <c r="B15019" s="1" t="s">
        <v>1101</v>
      </c>
      <c r="C15019" t="s">
        <v>1</v>
      </c>
      <c r="D15019">
        <v>2811015001</v>
      </c>
      <c r="E15019" t="s">
        <v>4</v>
      </c>
      <c r="F15019" s="2">
        <v>17.606023</v>
      </c>
      <c r="G15019" s="2">
        <v>11.582576999999899</v>
      </c>
    </row>
    <row r="15020" spans="1:7" x14ac:dyDescent="0.25">
      <c r="A15020" t="s">
        <v>1078</v>
      </c>
      <c r="B15020" s="1" t="s">
        <v>1101</v>
      </c>
      <c r="C15020" t="s">
        <v>1</v>
      </c>
      <c r="D15020">
        <v>2811015001</v>
      </c>
      <c r="E15020" t="s">
        <v>5</v>
      </c>
      <c r="F15020" s="2">
        <v>322.49036899999999</v>
      </c>
      <c r="G15020" s="2">
        <v>212.15826299999901</v>
      </c>
    </row>
    <row r="15021" spans="1:7" x14ac:dyDescent="0.25">
      <c r="A15021" t="s">
        <v>1078</v>
      </c>
      <c r="B15021" s="1" t="s">
        <v>1101</v>
      </c>
      <c r="C15021" t="s">
        <v>1</v>
      </c>
      <c r="D15021">
        <v>2811015001</v>
      </c>
      <c r="E15021" t="s">
        <v>6</v>
      </c>
      <c r="F15021" s="2">
        <v>950.61732500000005</v>
      </c>
      <c r="G15021" s="2">
        <v>625.38707899999997</v>
      </c>
    </row>
    <row r="15022" spans="1:7" x14ac:dyDescent="0.25">
      <c r="A15022" t="s">
        <v>1078</v>
      </c>
      <c r="B15022" s="1" t="s">
        <v>1101</v>
      </c>
      <c r="C15022" t="s">
        <v>1</v>
      </c>
      <c r="D15022">
        <v>2811015002</v>
      </c>
      <c r="E15022" t="s">
        <v>2</v>
      </c>
      <c r="F15022" s="2">
        <v>12574.9999684699</v>
      </c>
      <c r="G15022" s="2">
        <v>12874.999967719899</v>
      </c>
    </row>
    <row r="15023" spans="1:7" x14ac:dyDescent="0.25">
      <c r="A15023" t="s">
        <v>1078</v>
      </c>
      <c r="B15023" s="1" t="s">
        <v>1101</v>
      </c>
      <c r="C15023" t="s">
        <v>1</v>
      </c>
      <c r="D15023">
        <v>2811015002</v>
      </c>
      <c r="E15023" t="s">
        <v>4</v>
      </c>
      <c r="F15023" s="2">
        <v>138.445585999999</v>
      </c>
      <c r="G15023" s="2">
        <v>134.68515599999901</v>
      </c>
    </row>
    <row r="15024" spans="1:7" x14ac:dyDescent="0.25">
      <c r="A15024" t="s">
        <v>1078</v>
      </c>
      <c r="B15024" s="1" t="s">
        <v>1101</v>
      </c>
      <c r="C15024" t="s">
        <v>1</v>
      </c>
      <c r="D15024">
        <v>2811015002</v>
      </c>
      <c r="E15024" t="s">
        <v>5</v>
      </c>
      <c r="F15024" s="2">
        <v>625.58746599999995</v>
      </c>
      <c r="G15024" s="2">
        <v>559.72137499999997</v>
      </c>
    </row>
    <row r="15025" spans="1:7" x14ac:dyDescent="0.25">
      <c r="A15025" t="s">
        <v>1078</v>
      </c>
      <c r="B15025" s="1" t="s">
        <v>1101</v>
      </c>
      <c r="C15025" t="s">
        <v>1</v>
      </c>
      <c r="D15025">
        <v>2811015002</v>
      </c>
      <c r="E15025" t="s">
        <v>6</v>
      </c>
      <c r="F15025" s="2">
        <v>1631.7487019999901</v>
      </c>
      <c r="G15025" s="2">
        <v>1437.9274339999999</v>
      </c>
    </row>
    <row r="15026" spans="1:7" x14ac:dyDescent="0.25">
      <c r="A15026" t="s">
        <v>1078</v>
      </c>
      <c r="B15026" s="1" t="s">
        <v>1102</v>
      </c>
      <c r="C15026" t="s">
        <v>1</v>
      </c>
      <c r="D15026">
        <v>2811015001</v>
      </c>
      <c r="E15026" t="s">
        <v>2</v>
      </c>
      <c r="F15026" s="2">
        <v>0</v>
      </c>
      <c r="G15026" s="2">
        <v>0</v>
      </c>
    </row>
    <row r="15027" spans="1:7" x14ac:dyDescent="0.25">
      <c r="A15027" t="s">
        <v>1078</v>
      </c>
      <c r="B15027" s="1" t="s">
        <v>1102</v>
      </c>
      <c r="C15027" t="s">
        <v>1</v>
      </c>
      <c r="D15027">
        <v>2811015001</v>
      </c>
      <c r="E15027" t="s">
        <v>4</v>
      </c>
      <c r="F15027" s="2">
        <v>1.0908199999999999</v>
      </c>
      <c r="G15027" s="2">
        <v>0.41862699999999903</v>
      </c>
    </row>
    <row r="15028" spans="1:7" x14ac:dyDescent="0.25">
      <c r="A15028" t="s">
        <v>1078</v>
      </c>
      <c r="B15028" s="1" t="s">
        <v>1102</v>
      </c>
      <c r="C15028" t="s">
        <v>1</v>
      </c>
      <c r="D15028">
        <v>2811015001</v>
      </c>
      <c r="E15028" t="s">
        <v>5</v>
      </c>
      <c r="F15028" s="2">
        <v>19.980618</v>
      </c>
      <c r="G15028" s="2">
        <v>7.6680849999999898</v>
      </c>
    </row>
    <row r="15029" spans="1:7" x14ac:dyDescent="0.25">
      <c r="A15029" t="s">
        <v>1078</v>
      </c>
      <c r="B15029" s="1" t="s">
        <v>1102</v>
      </c>
      <c r="C15029" t="s">
        <v>1</v>
      </c>
      <c r="D15029">
        <v>2811015001</v>
      </c>
      <c r="E15029" t="s">
        <v>6</v>
      </c>
      <c r="F15029" s="2">
        <v>58.897670999999903</v>
      </c>
      <c r="G15029" s="2">
        <v>22.603513999999901</v>
      </c>
    </row>
    <row r="15030" spans="1:7" x14ac:dyDescent="0.25">
      <c r="A15030" t="s">
        <v>1078</v>
      </c>
      <c r="B15030" s="1" t="s">
        <v>1102</v>
      </c>
      <c r="C15030" t="s">
        <v>1</v>
      </c>
      <c r="D15030">
        <v>2811015002</v>
      </c>
      <c r="E15030" t="s">
        <v>2</v>
      </c>
      <c r="F15030" s="2">
        <v>1899.9999953199999</v>
      </c>
      <c r="G15030" s="2">
        <v>1899.9999953199999</v>
      </c>
    </row>
    <row r="15031" spans="1:7" x14ac:dyDescent="0.25">
      <c r="A15031" t="s">
        <v>1078</v>
      </c>
      <c r="B15031" s="1" t="s">
        <v>1102</v>
      </c>
      <c r="C15031" t="s">
        <v>1</v>
      </c>
      <c r="D15031">
        <v>2811015002</v>
      </c>
      <c r="E15031" t="s">
        <v>4</v>
      </c>
      <c r="F15031" s="2">
        <v>19.920918999999898</v>
      </c>
      <c r="G15031" s="2">
        <v>14.185067999999999</v>
      </c>
    </row>
    <row r="15032" spans="1:7" x14ac:dyDescent="0.25">
      <c r="A15032" t="s">
        <v>1078</v>
      </c>
      <c r="B15032" s="1" t="s">
        <v>1102</v>
      </c>
      <c r="C15032" t="s">
        <v>1</v>
      </c>
      <c r="D15032">
        <v>2811015002</v>
      </c>
      <c r="E15032" t="s">
        <v>5</v>
      </c>
      <c r="F15032" s="2">
        <v>79.955483999999998</v>
      </c>
      <c r="G15032" s="2">
        <v>53.531435999999999</v>
      </c>
    </row>
    <row r="15033" spans="1:7" x14ac:dyDescent="0.25">
      <c r="A15033" t="s">
        <v>1078</v>
      </c>
      <c r="B15033" s="1" t="s">
        <v>1102</v>
      </c>
      <c r="C15033" t="s">
        <v>1</v>
      </c>
      <c r="D15033">
        <v>2811015002</v>
      </c>
      <c r="E15033" t="s">
        <v>6</v>
      </c>
      <c r="F15033" s="2">
        <v>204.01918499999999</v>
      </c>
      <c r="G15033" s="2">
        <v>134.86826199999999</v>
      </c>
    </row>
    <row r="15034" spans="1:7" x14ac:dyDescent="0.25">
      <c r="A15034" t="s">
        <v>1078</v>
      </c>
      <c r="B15034" s="1" t="s">
        <v>1102</v>
      </c>
      <c r="C15034" t="s">
        <v>7</v>
      </c>
      <c r="D15034">
        <v>2810001001</v>
      </c>
      <c r="E15034" t="s">
        <v>2</v>
      </c>
      <c r="F15034" s="2">
        <v>0</v>
      </c>
      <c r="G15034" s="2">
        <v>0</v>
      </c>
    </row>
    <row r="15035" spans="1:7" x14ac:dyDescent="0.25">
      <c r="A15035" t="s">
        <v>1078</v>
      </c>
      <c r="B15035" s="1" t="s">
        <v>1102</v>
      </c>
      <c r="C15035" t="s">
        <v>7</v>
      </c>
      <c r="D15035">
        <v>2810001001</v>
      </c>
      <c r="E15035" t="s">
        <v>4</v>
      </c>
      <c r="F15035" s="2">
        <v>1.1431999999999999E-2</v>
      </c>
      <c r="G15035" s="2">
        <v>2.6890999999999901E-2</v>
      </c>
    </row>
    <row r="15036" spans="1:7" x14ac:dyDescent="0.25">
      <c r="A15036" t="s">
        <v>1078</v>
      </c>
      <c r="B15036" s="1" t="s">
        <v>1102</v>
      </c>
      <c r="C15036" t="s">
        <v>7</v>
      </c>
      <c r="D15036">
        <v>2810001001</v>
      </c>
      <c r="E15036" t="s">
        <v>5</v>
      </c>
      <c r="F15036" s="2">
        <v>0.20961199999999999</v>
      </c>
      <c r="G15036" s="2">
        <v>0.49299799999999999</v>
      </c>
    </row>
    <row r="15037" spans="1:7" x14ac:dyDescent="0.25">
      <c r="A15037" t="s">
        <v>1078</v>
      </c>
      <c r="B15037" s="1" t="s">
        <v>1102</v>
      </c>
      <c r="C15037" t="s">
        <v>7</v>
      </c>
      <c r="D15037">
        <v>2810001001</v>
      </c>
      <c r="E15037" t="s">
        <v>6</v>
      </c>
      <c r="F15037" s="2">
        <v>0.61788200000000004</v>
      </c>
      <c r="G15037" s="2">
        <v>1.453201</v>
      </c>
    </row>
    <row r="15038" spans="1:7" x14ac:dyDescent="0.25">
      <c r="A15038" t="s">
        <v>1078</v>
      </c>
      <c r="B15038" s="1" t="s">
        <v>1102</v>
      </c>
      <c r="C15038" t="s">
        <v>7</v>
      </c>
      <c r="D15038">
        <v>2810001002</v>
      </c>
      <c r="E15038" t="s">
        <v>2</v>
      </c>
      <c r="F15038" s="2">
        <v>59.889999850000002</v>
      </c>
      <c r="G15038" s="2">
        <v>59.889999850000002</v>
      </c>
    </row>
    <row r="15039" spans="1:7" x14ac:dyDescent="0.25">
      <c r="A15039" t="s">
        <v>1078</v>
      </c>
      <c r="B15039" s="1" t="s">
        <v>1102</v>
      </c>
      <c r="C15039" t="s">
        <v>7</v>
      </c>
      <c r="D15039">
        <v>2810001002</v>
      </c>
      <c r="E15039" t="s">
        <v>4</v>
      </c>
      <c r="F15039" s="2">
        <v>0.65383000000000002</v>
      </c>
      <c r="G15039" s="2">
        <v>1.3601479999999999</v>
      </c>
    </row>
    <row r="15040" spans="1:7" x14ac:dyDescent="0.25">
      <c r="A15040" t="s">
        <v>1078</v>
      </c>
      <c r="B15040" s="1" t="s">
        <v>1102</v>
      </c>
      <c r="C15040" t="s">
        <v>7</v>
      </c>
      <c r="D15040">
        <v>2810001002</v>
      </c>
      <c r="E15040" t="s">
        <v>5</v>
      </c>
      <c r="F15040" s="2">
        <v>2.4119090000000001</v>
      </c>
      <c r="G15040" s="2">
        <v>5.0215630000000004</v>
      </c>
    </row>
    <row r="15041" spans="1:7" x14ac:dyDescent="0.25">
      <c r="A15041" t="s">
        <v>1078</v>
      </c>
      <c r="B15041" s="1" t="s">
        <v>1102</v>
      </c>
      <c r="C15041" t="s">
        <v>7</v>
      </c>
      <c r="D15041">
        <v>2810001002</v>
      </c>
      <c r="E15041" t="s">
        <v>6</v>
      </c>
      <c r="F15041" s="2">
        <v>6.0467259999999996</v>
      </c>
      <c r="G15041" s="2">
        <v>12.591402</v>
      </c>
    </row>
    <row r="15042" spans="1:7" x14ac:dyDescent="0.25">
      <c r="A15042" t="s">
        <v>1078</v>
      </c>
      <c r="B15042" s="1" t="s">
        <v>1103</v>
      </c>
      <c r="C15042" t="s">
        <v>1</v>
      </c>
      <c r="D15042">
        <v>2811015001</v>
      </c>
      <c r="E15042" t="s">
        <v>2</v>
      </c>
      <c r="F15042" s="2">
        <v>0</v>
      </c>
      <c r="G15042" s="2">
        <v>0</v>
      </c>
    </row>
    <row r="15043" spans="1:7" x14ac:dyDescent="0.25">
      <c r="A15043" t="s">
        <v>1078</v>
      </c>
      <c r="B15043" s="1" t="s">
        <v>1103</v>
      </c>
      <c r="C15043" t="s">
        <v>1</v>
      </c>
      <c r="D15043">
        <v>2811015001</v>
      </c>
      <c r="E15043" t="s">
        <v>4</v>
      </c>
      <c r="F15043" s="2">
        <v>1.30831509</v>
      </c>
      <c r="G15043" s="2">
        <v>1.71000145</v>
      </c>
    </row>
    <row r="15044" spans="1:7" x14ac:dyDescent="0.25">
      <c r="A15044" t="s">
        <v>1078</v>
      </c>
      <c r="B15044" s="1" t="s">
        <v>1103</v>
      </c>
      <c r="C15044" t="s">
        <v>1</v>
      </c>
      <c r="D15044">
        <v>2811015001</v>
      </c>
      <c r="E15044" t="s">
        <v>5</v>
      </c>
      <c r="F15044" s="2">
        <v>23.964590739999998</v>
      </c>
      <c r="G15044" s="2">
        <v>31.32236661</v>
      </c>
    </row>
    <row r="15045" spans="1:7" x14ac:dyDescent="0.25">
      <c r="A15045" t="s">
        <v>1078</v>
      </c>
      <c r="B15045" s="1" t="s">
        <v>1103</v>
      </c>
      <c r="C15045" t="s">
        <v>1</v>
      </c>
      <c r="D15045">
        <v>2811015001</v>
      </c>
      <c r="E15045" t="s">
        <v>6</v>
      </c>
      <c r="F15045" s="2">
        <v>70.641359600000001</v>
      </c>
      <c r="G15045" s="2">
        <v>92.330155469999994</v>
      </c>
    </row>
    <row r="15046" spans="1:7" x14ac:dyDescent="0.25">
      <c r="A15046" t="s">
        <v>1078</v>
      </c>
      <c r="B15046" s="1" t="s">
        <v>1103</v>
      </c>
      <c r="C15046" t="s">
        <v>1</v>
      </c>
      <c r="D15046">
        <v>2811015002</v>
      </c>
      <c r="E15046" t="s">
        <v>2</v>
      </c>
      <c r="F15046" s="2">
        <v>999.99999749999995</v>
      </c>
      <c r="G15046" s="2">
        <v>999.99999749999995</v>
      </c>
    </row>
    <row r="15047" spans="1:7" x14ac:dyDescent="0.25">
      <c r="A15047" t="s">
        <v>1078</v>
      </c>
      <c r="B15047" s="1" t="s">
        <v>1103</v>
      </c>
      <c r="C15047" t="s">
        <v>1</v>
      </c>
      <c r="D15047">
        <v>2811015002</v>
      </c>
      <c r="E15047" t="s">
        <v>4</v>
      </c>
      <c r="F15047" s="2">
        <v>10.410009430000001</v>
      </c>
      <c r="G15047" s="2">
        <v>12.846650009999999</v>
      </c>
    </row>
    <row r="15048" spans="1:7" x14ac:dyDescent="0.25">
      <c r="A15048" t="s">
        <v>1078</v>
      </c>
      <c r="B15048" s="1" t="s">
        <v>1103</v>
      </c>
      <c r="C15048" t="s">
        <v>1</v>
      </c>
      <c r="D15048">
        <v>2811015002</v>
      </c>
      <c r="E15048" t="s">
        <v>5</v>
      </c>
      <c r="F15048" s="2">
        <v>65.320451739999996</v>
      </c>
      <c r="G15048" s="2">
        <v>98.2457517</v>
      </c>
    </row>
    <row r="15049" spans="1:7" x14ac:dyDescent="0.25">
      <c r="A15049" t="s">
        <v>1078</v>
      </c>
      <c r="B15049" s="1" t="s">
        <v>1103</v>
      </c>
      <c r="C15049" t="s">
        <v>1</v>
      </c>
      <c r="D15049">
        <v>2811015002</v>
      </c>
      <c r="E15049" t="s">
        <v>6</v>
      </c>
      <c r="F15049" s="2">
        <v>178.6147234</v>
      </c>
      <c r="G15049" s="2">
        <v>274.36878584999999</v>
      </c>
    </row>
    <row r="15050" spans="1:7" x14ac:dyDescent="0.25">
      <c r="A15050" t="s">
        <v>1078</v>
      </c>
      <c r="B15050" s="1" t="s">
        <v>1104</v>
      </c>
      <c r="C15050" t="s">
        <v>1</v>
      </c>
      <c r="D15050">
        <v>2811015001</v>
      </c>
      <c r="E15050" t="s">
        <v>2</v>
      </c>
      <c r="F15050" s="2">
        <v>0</v>
      </c>
      <c r="G15050" s="2">
        <v>0</v>
      </c>
    </row>
    <row r="15051" spans="1:7" x14ac:dyDescent="0.25">
      <c r="A15051" t="s">
        <v>1078</v>
      </c>
      <c r="B15051" s="1" t="s">
        <v>1104</v>
      </c>
      <c r="C15051" t="s">
        <v>1</v>
      </c>
      <c r="D15051">
        <v>2811015001</v>
      </c>
      <c r="E15051" t="s">
        <v>4</v>
      </c>
      <c r="F15051" s="2">
        <v>2.4959600000000002</v>
      </c>
      <c r="G15051" s="2">
        <v>1.036462</v>
      </c>
    </row>
    <row r="15052" spans="1:7" x14ac:dyDescent="0.25">
      <c r="A15052" t="s">
        <v>1078</v>
      </c>
      <c r="B15052" s="1" t="s">
        <v>1104</v>
      </c>
      <c r="C15052" t="s">
        <v>1</v>
      </c>
      <c r="D15052">
        <v>2811015001</v>
      </c>
      <c r="E15052" t="s">
        <v>5</v>
      </c>
      <c r="F15052" s="2">
        <v>45.718897999999903</v>
      </c>
      <c r="G15052" s="2">
        <v>18.984981000000001</v>
      </c>
    </row>
    <row r="15053" spans="1:7" x14ac:dyDescent="0.25">
      <c r="A15053" t="s">
        <v>1078</v>
      </c>
      <c r="B15053" s="1" t="s">
        <v>1104</v>
      </c>
      <c r="C15053" t="s">
        <v>1</v>
      </c>
      <c r="D15053">
        <v>2811015001</v>
      </c>
      <c r="E15053" t="s">
        <v>6</v>
      </c>
      <c r="F15053" s="2">
        <v>134.76736799999901</v>
      </c>
      <c r="G15053" s="2">
        <v>55.962751999999902</v>
      </c>
    </row>
    <row r="15054" spans="1:7" x14ac:dyDescent="0.25">
      <c r="A15054" t="s">
        <v>1078</v>
      </c>
      <c r="B15054" s="1" t="s">
        <v>1104</v>
      </c>
      <c r="C15054" t="s">
        <v>1</v>
      </c>
      <c r="D15054">
        <v>2811015002</v>
      </c>
      <c r="E15054" t="s">
        <v>2</v>
      </c>
      <c r="F15054" s="2">
        <v>2274.9999943099901</v>
      </c>
      <c r="G15054" s="2">
        <v>2274.9999943099901</v>
      </c>
    </row>
    <row r="15055" spans="1:7" x14ac:dyDescent="0.25">
      <c r="A15055" t="s">
        <v>1078</v>
      </c>
      <c r="B15055" s="1" t="s">
        <v>1104</v>
      </c>
      <c r="C15055" t="s">
        <v>1</v>
      </c>
      <c r="D15055">
        <v>2811015002</v>
      </c>
      <c r="E15055" t="s">
        <v>4</v>
      </c>
      <c r="F15055" s="2">
        <v>21.718277999999898</v>
      </c>
      <c r="G15055" s="2">
        <v>13.1921669999999</v>
      </c>
    </row>
    <row r="15056" spans="1:7" x14ac:dyDescent="0.25">
      <c r="A15056" t="s">
        <v>1078</v>
      </c>
      <c r="B15056" s="1" t="s">
        <v>1104</v>
      </c>
      <c r="C15056" t="s">
        <v>1</v>
      </c>
      <c r="D15056">
        <v>2811015002</v>
      </c>
      <c r="E15056" t="s">
        <v>5</v>
      </c>
      <c r="F15056" s="2">
        <v>95.920218000000006</v>
      </c>
      <c r="G15056" s="2">
        <v>54.081499999999998</v>
      </c>
    </row>
    <row r="15057" spans="1:7" x14ac:dyDescent="0.25">
      <c r="A15057" t="s">
        <v>1078</v>
      </c>
      <c r="B15057" s="1" t="s">
        <v>1104</v>
      </c>
      <c r="C15057" t="s">
        <v>1</v>
      </c>
      <c r="D15057">
        <v>2811015002</v>
      </c>
      <c r="E15057" t="s">
        <v>6</v>
      </c>
      <c r="F15057" s="2">
        <v>249.19435299999901</v>
      </c>
      <c r="G15057" s="2">
        <v>138.57214400000001</v>
      </c>
    </row>
    <row r="15058" spans="1:7" x14ac:dyDescent="0.25">
      <c r="A15058" t="s">
        <v>1078</v>
      </c>
      <c r="B15058" s="1" t="s">
        <v>1104</v>
      </c>
      <c r="C15058" t="s">
        <v>7</v>
      </c>
      <c r="D15058">
        <v>2810001001</v>
      </c>
      <c r="E15058" t="s">
        <v>2</v>
      </c>
      <c r="G15058" s="2">
        <v>0</v>
      </c>
    </row>
    <row r="15059" spans="1:7" x14ac:dyDescent="0.25">
      <c r="A15059" t="s">
        <v>1078</v>
      </c>
      <c r="B15059" s="1" t="s">
        <v>1104</v>
      </c>
      <c r="C15059" t="s">
        <v>7</v>
      </c>
      <c r="D15059">
        <v>2810001001</v>
      </c>
      <c r="E15059" t="s">
        <v>4</v>
      </c>
      <c r="G15059" s="2">
        <v>7.8299999999999995E-4</v>
      </c>
    </row>
    <row r="15060" spans="1:7" x14ac:dyDescent="0.25">
      <c r="A15060" t="s">
        <v>1078</v>
      </c>
      <c r="B15060" s="1" t="s">
        <v>1104</v>
      </c>
      <c r="C15060" t="s">
        <v>7</v>
      </c>
      <c r="D15060">
        <v>2810001001</v>
      </c>
      <c r="E15060" t="s">
        <v>5</v>
      </c>
      <c r="G15060" s="2">
        <v>1.4460000000000001E-2</v>
      </c>
    </row>
    <row r="15061" spans="1:7" x14ac:dyDescent="0.25">
      <c r="A15061" t="s">
        <v>1078</v>
      </c>
      <c r="B15061" s="1" t="s">
        <v>1104</v>
      </c>
      <c r="C15061" t="s">
        <v>7</v>
      </c>
      <c r="D15061">
        <v>2810001001</v>
      </c>
      <c r="E15061" t="s">
        <v>6</v>
      </c>
      <c r="G15061" s="2">
        <v>4.2620999999999999E-2</v>
      </c>
    </row>
    <row r="15062" spans="1:7" x14ac:dyDescent="0.25">
      <c r="A15062" t="s">
        <v>1078</v>
      </c>
      <c r="B15062" s="1" t="s">
        <v>1104</v>
      </c>
      <c r="C15062" t="s">
        <v>7</v>
      </c>
      <c r="D15062">
        <v>2810001002</v>
      </c>
      <c r="E15062" t="s">
        <v>2</v>
      </c>
      <c r="F15062" s="2">
        <v>1</v>
      </c>
      <c r="G15062" s="2">
        <v>1</v>
      </c>
    </row>
    <row r="15063" spans="1:7" x14ac:dyDescent="0.25">
      <c r="A15063" t="s">
        <v>1078</v>
      </c>
      <c r="B15063" s="1" t="s">
        <v>1104</v>
      </c>
      <c r="C15063" t="s">
        <v>7</v>
      </c>
      <c r="D15063">
        <v>2810001002</v>
      </c>
      <c r="E15063" t="s">
        <v>4</v>
      </c>
      <c r="F15063" s="2">
        <v>8.9300000000000002E-4</v>
      </c>
      <c r="G15063" s="2">
        <v>3.7672999999999998E-2</v>
      </c>
    </row>
    <row r="15064" spans="1:7" x14ac:dyDescent="0.25">
      <c r="A15064" t="s">
        <v>1078</v>
      </c>
      <c r="B15064" s="1" t="s">
        <v>1104</v>
      </c>
      <c r="C15064" t="s">
        <v>7</v>
      </c>
      <c r="D15064">
        <v>2810001002</v>
      </c>
      <c r="E15064" t="s">
        <v>5</v>
      </c>
      <c r="F15064" s="2">
        <v>2.97E-3</v>
      </c>
      <c r="G15064" s="2">
        <v>0.13994799999999999</v>
      </c>
    </row>
    <row r="15065" spans="1:7" x14ac:dyDescent="0.25">
      <c r="A15065" t="s">
        <v>1078</v>
      </c>
      <c r="B15065" s="1" t="s">
        <v>1104</v>
      </c>
      <c r="C15065" t="s">
        <v>7</v>
      </c>
      <c r="D15065">
        <v>2810001002</v>
      </c>
      <c r="E15065" t="s">
        <v>6</v>
      </c>
      <c r="F15065" s="2">
        <v>7.2750000000000002E-3</v>
      </c>
      <c r="G15065" s="2">
        <v>0.351376999999999</v>
      </c>
    </row>
    <row r="15066" spans="1:7" x14ac:dyDescent="0.25">
      <c r="A15066" t="s">
        <v>1078</v>
      </c>
      <c r="B15066" s="1" t="s">
        <v>1105</v>
      </c>
      <c r="C15066" t="s">
        <v>1</v>
      </c>
      <c r="D15066">
        <v>2811015001</v>
      </c>
      <c r="E15066" t="s">
        <v>2</v>
      </c>
      <c r="F15066" s="2">
        <v>0</v>
      </c>
      <c r="G15066" s="2">
        <v>0</v>
      </c>
    </row>
    <row r="15067" spans="1:7" x14ac:dyDescent="0.25">
      <c r="A15067" t="s">
        <v>1078</v>
      </c>
      <c r="B15067" s="1" t="s">
        <v>1105</v>
      </c>
      <c r="C15067" t="s">
        <v>1</v>
      </c>
      <c r="D15067">
        <v>2811015001</v>
      </c>
      <c r="E15067" t="s">
        <v>4</v>
      </c>
      <c r="F15067" s="2">
        <v>2.1594060000000002</v>
      </c>
      <c r="G15067" s="2">
        <v>3.6095999999999899E-2</v>
      </c>
    </row>
    <row r="15068" spans="1:7" x14ac:dyDescent="0.25">
      <c r="A15068" t="s">
        <v>1078</v>
      </c>
      <c r="B15068" s="1" t="s">
        <v>1105</v>
      </c>
      <c r="C15068" t="s">
        <v>1</v>
      </c>
      <c r="D15068">
        <v>2811015001</v>
      </c>
      <c r="E15068" t="s">
        <v>5</v>
      </c>
      <c r="F15068" s="2">
        <v>39.554160999999901</v>
      </c>
      <c r="G15068" s="2">
        <v>0.66113199999999905</v>
      </c>
    </row>
    <row r="15069" spans="1:7" x14ac:dyDescent="0.25">
      <c r="A15069" t="s">
        <v>1078</v>
      </c>
      <c r="B15069" s="1" t="s">
        <v>1105</v>
      </c>
      <c r="C15069" t="s">
        <v>1</v>
      </c>
      <c r="D15069">
        <v>2811015001</v>
      </c>
      <c r="E15069" t="s">
        <v>6</v>
      </c>
      <c r="F15069" s="2">
        <v>116.595339</v>
      </c>
      <c r="G15069" s="2">
        <v>1.9488459999999901</v>
      </c>
    </row>
    <row r="15070" spans="1:7" x14ac:dyDescent="0.25">
      <c r="A15070" t="s">
        <v>1078</v>
      </c>
      <c r="B15070" s="1" t="s">
        <v>1105</v>
      </c>
      <c r="C15070" t="s">
        <v>1</v>
      </c>
      <c r="D15070">
        <v>2811015002</v>
      </c>
      <c r="E15070" t="s">
        <v>2</v>
      </c>
      <c r="F15070" s="2">
        <v>1674.99999580999</v>
      </c>
      <c r="G15070" s="2">
        <v>1674.99999580999</v>
      </c>
    </row>
    <row r="15071" spans="1:7" x14ac:dyDescent="0.25">
      <c r="A15071" t="s">
        <v>1078</v>
      </c>
      <c r="B15071" s="1" t="s">
        <v>1105</v>
      </c>
      <c r="C15071" t="s">
        <v>1</v>
      </c>
      <c r="D15071">
        <v>2811015002</v>
      </c>
      <c r="E15071" t="s">
        <v>4</v>
      </c>
      <c r="F15071" s="2">
        <v>19.982385999999899</v>
      </c>
      <c r="G15071" s="2">
        <v>15.420354999999899</v>
      </c>
    </row>
    <row r="15072" spans="1:7" x14ac:dyDescent="0.25">
      <c r="A15072" t="s">
        <v>1078</v>
      </c>
      <c r="B15072" s="1" t="s">
        <v>1105</v>
      </c>
      <c r="C15072" t="s">
        <v>1</v>
      </c>
      <c r="D15072">
        <v>2811015002</v>
      </c>
      <c r="E15072" t="s">
        <v>5</v>
      </c>
      <c r="F15072" s="2">
        <v>85.251594999999995</v>
      </c>
      <c r="G15072" s="2">
        <v>51.559334999999997</v>
      </c>
    </row>
    <row r="15073" spans="1:7" x14ac:dyDescent="0.25">
      <c r="A15073" t="s">
        <v>1078</v>
      </c>
      <c r="B15073" s="1" t="s">
        <v>1105</v>
      </c>
      <c r="C15073" t="s">
        <v>1</v>
      </c>
      <c r="D15073">
        <v>2811015002</v>
      </c>
      <c r="E15073" t="s">
        <v>6</v>
      </c>
      <c r="F15073" s="2">
        <v>220.09416200000001</v>
      </c>
      <c r="G15073" s="2">
        <v>126.32089999999999</v>
      </c>
    </row>
    <row r="15074" spans="1:7" x14ac:dyDescent="0.25">
      <c r="A15074" t="s">
        <v>1078</v>
      </c>
      <c r="B15074" s="1" t="s">
        <v>1106</v>
      </c>
      <c r="C15074" t="s">
        <v>1</v>
      </c>
      <c r="D15074">
        <v>2811015001</v>
      </c>
      <c r="E15074" t="s">
        <v>2</v>
      </c>
      <c r="F15074" s="2">
        <v>0</v>
      </c>
      <c r="G15074" s="2">
        <v>0</v>
      </c>
    </row>
    <row r="15075" spans="1:7" x14ac:dyDescent="0.25">
      <c r="A15075" t="s">
        <v>1078</v>
      </c>
      <c r="B15075" s="1" t="s">
        <v>1106</v>
      </c>
      <c r="C15075" t="s">
        <v>1</v>
      </c>
      <c r="D15075">
        <v>2811015001</v>
      </c>
      <c r="E15075" t="s">
        <v>4</v>
      </c>
      <c r="F15075" s="2">
        <v>29.28748495</v>
      </c>
      <c r="G15075" s="2">
        <v>25.080943649999899</v>
      </c>
    </row>
    <row r="15076" spans="1:7" x14ac:dyDescent="0.25">
      <c r="A15076" t="s">
        <v>1078</v>
      </c>
      <c r="B15076" s="1" t="s">
        <v>1106</v>
      </c>
      <c r="C15076" t="s">
        <v>1</v>
      </c>
      <c r="D15076">
        <v>2811015001</v>
      </c>
      <c r="E15076" t="s">
        <v>5</v>
      </c>
      <c r="F15076" s="2">
        <v>536.46395117999998</v>
      </c>
      <c r="G15076" s="2">
        <v>459.41210491999902</v>
      </c>
    </row>
    <row r="15077" spans="1:7" x14ac:dyDescent="0.25">
      <c r="A15077" t="s">
        <v>1078</v>
      </c>
      <c r="B15077" s="1" t="s">
        <v>1106</v>
      </c>
      <c r="C15077" t="s">
        <v>1</v>
      </c>
      <c r="D15077">
        <v>2811015001</v>
      </c>
      <c r="E15077" t="s">
        <v>6</v>
      </c>
      <c r="F15077" s="2">
        <v>1581.3557261399901</v>
      </c>
      <c r="G15077" s="2">
        <v>1354.2270645999999</v>
      </c>
    </row>
    <row r="15078" spans="1:7" x14ac:dyDescent="0.25">
      <c r="A15078" t="s">
        <v>1078</v>
      </c>
      <c r="B15078" s="1" t="s">
        <v>1106</v>
      </c>
      <c r="C15078" t="s">
        <v>1</v>
      </c>
      <c r="D15078">
        <v>2811015002</v>
      </c>
      <c r="E15078" t="s">
        <v>2</v>
      </c>
      <c r="F15078" s="2">
        <v>21724.999945889998</v>
      </c>
      <c r="G15078" s="2">
        <v>21724.9999458899</v>
      </c>
    </row>
    <row r="15079" spans="1:7" x14ac:dyDescent="0.25">
      <c r="A15079" t="s">
        <v>1078</v>
      </c>
      <c r="B15079" s="1" t="s">
        <v>1106</v>
      </c>
      <c r="C15079" t="s">
        <v>1</v>
      </c>
      <c r="D15079">
        <v>2811015002</v>
      </c>
      <c r="E15079" t="s">
        <v>4</v>
      </c>
      <c r="F15079" s="2">
        <v>222.89237390999901</v>
      </c>
      <c r="G15079" s="2">
        <v>211.80457571999901</v>
      </c>
    </row>
    <row r="15080" spans="1:7" x14ac:dyDescent="0.25">
      <c r="A15080" t="s">
        <v>1078</v>
      </c>
      <c r="B15080" s="1" t="s">
        <v>1106</v>
      </c>
      <c r="C15080" t="s">
        <v>1</v>
      </c>
      <c r="D15080">
        <v>2811015002</v>
      </c>
      <c r="E15080" t="s">
        <v>5</v>
      </c>
      <c r="F15080" s="2">
        <v>1550.8079754600001</v>
      </c>
      <c r="G15080" s="2">
        <v>1552.70774485999</v>
      </c>
    </row>
    <row r="15081" spans="1:7" x14ac:dyDescent="0.25">
      <c r="A15081" t="s">
        <v>1078</v>
      </c>
      <c r="B15081" s="1" t="s">
        <v>1106</v>
      </c>
      <c r="C15081" t="s">
        <v>1</v>
      </c>
      <c r="D15081">
        <v>2811015002</v>
      </c>
      <c r="E15081" t="s">
        <v>6</v>
      </c>
      <c r="F15081" s="2">
        <v>4289.9714644899996</v>
      </c>
      <c r="G15081" s="2">
        <v>4318.3550747099998</v>
      </c>
    </row>
    <row r="15082" spans="1:7" x14ac:dyDescent="0.25">
      <c r="A15082" t="s">
        <v>1078</v>
      </c>
      <c r="B15082" s="1" t="s">
        <v>1107</v>
      </c>
      <c r="C15082" t="s">
        <v>1</v>
      </c>
      <c r="D15082">
        <v>2811015001</v>
      </c>
      <c r="E15082" t="s">
        <v>2</v>
      </c>
      <c r="F15082" s="2">
        <v>0</v>
      </c>
      <c r="G15082" s="2">
        <v>0</v>
      </c>
    </row>
    <row r="15083" spans="1:7" x14ac:dyDescent="0.25">
      <c r="A15083" t="s">
        <v>1078</v>
      </c>
      <c r="B15083" s="1" t="s">
        <v>1107</v>
      </c>
      <c r="C15083" t="s">
        <v>1</v>
      </c>
      <c r="D15083">
        <v>2811015001</v>
      </c>
      <c r="E15083" t="s">
        <v>4</v>
      </c>
      <c r="F15083" s="2">
        <v>0.58221100000000003</v>
      </c>
      <c r="G15083" s="2">
        <v>0.42583399999999999</v>
      </c>
    </row>
    <row r="15084" spans="1:7" x14ac:dyDescent="0.25">
      <c r="A15084" t="s">
        <v>1078</v>
      </c>
      <c r="B15084" s="1" t="s">
        <v>1107</v>
      </c>
      <c r="C15084" t="s">
        <v>1</v>
      </c>
      <c r="D15084">
        <v>2811015001</v>
      </c>
      <c r="E15084" t="s">
        <v>5</v>
      </c>
      <c r="F15084" s="2">
        <v>10.664605999999999</v>
      </c>
      <c r="G15084" s="2">
        <v>7.8001779999999901</v>
      </c>
    </row>
    <row r="15085" spans="1:7" x14ac:dyDescent="0.25">
      <c r="A15085" t="s">
        <v>1078</v>
      </c>
      <c r="B15085" s="1" t="s">
        <v>1107</v>
      </c>
      <c r="C15085" t="s">
        <v>1</v>
      </c>
      <c r="D15085">
        <v>2811015001</v>
      </c>
      <c r="E15085" t="s">
        <v>6</v>
      </c>
      <c r="F15085" s="2">
        <v>31.436487999999901</v>
      </c>
      <c r="G15085" s="2">
        <v>22.992887999999901</v>
      </c>
    </row>
    <row r="15086" spans="1:7" x14ac:dyDescent="0.25">
      <c r="A15086" t="s">
        <v>1078</v>
      </c>
      <c r="B15086" s="1" t="s">
        <v>1107</v>
      </c>
      <c r="C15086" t="s">
        <v>1</v>
      </c>
      <c r="D15086">
        <v>2811015002</v>
      </c>
      <c r="E15086" t="s">
        <v>2</v>
      </c>
      <c r="F15086" s="2">
        <v>1339.99999671</v>
      </c>
      <c r="G15086" s="2">
        <v>1339.99999671</v>
      </c>
    </row>
    <row r="15087" spans="1:7" x14ac:dyDescent="0.25">
      <c r="A15087" t="s">
        <v>1078</v>
      </c>
      <c r="B15087" s="1" t="s">
        <v>1107</v>
      </c>
      <c r="C15087" t="s">
        <v>1</v>
      </c>
      <c r="D15087">
        <v>2811015002</v>
      </c>
      <c r="E15087" t="s">
        <v>4</v>
      </c>
      <c r="F15087" s="2">
        <v>15.031725</v>
      </c>
      <c r="G15087" s="2">
        <v>10.319573</v>
      </c>
    </row>
    <row r="15088" spans="1:7" x14ac:dyDescent="0.25">
      <c r="A15088" t="s">
        <v>1078</v>
      </c>
      <c r="B15088" s="1" t="s">
        <v>1107</v>
      </c>
      <c r="C15088" t="s">
        <v>1</v>
      </c>
      <c r="D15088">
        <v>2811015002</v>
      </c>
      <c r="E15088" t="s">
        <v>5</v>
      </c>
      <c r="F15088" s="2">
        <v>60.410451999999999</v>
      </c>
      <c r="G15088" s="2">
        <v>40.168973000000001</v>
      </c>
    </row>
    <row r="15089" spans="1:7" x14ac:dyDescent="0.25">
      <c r="A15089" t="s">
        <v>1078</v>
      </c>
      <c r="B15089" s="1" t="s">
        <v>1107</v>
      </c>
      <c r="C15089" t="s">
        <v>1</v>
      </c>
      <c r="D15089">
        <v>2811015002</v>
      </c>
      <c r="E15089" t="s">
        <v>6</v>
      </c>
      <c r="F15089" s="2">
        <v>154.18672100000001</v>
      </c>
      <c r="G15089" s="2">
        <v>101.863445</v>
      </c>
    </row>
    <row r="15090" spans="1:7" x14ac:dyDescent="0.25">
      <c r="A15090" t="s">
        <v>1078</v>
      </c>
      <c r="B15090" s="1" t="s">
        <v>1107</v>
      </c>
      <c r="C15090" t="s">
        <v>7</v>
      </c>
      <c r="D15090">
        <v>2810001001</v>
      </c>
      <c r="E15090" t="s">
        <v>2</v>
      </c>
      <c r="F15090" s="2">
        <v>0</v>
      </c>
      <c r="G15090" s="2">
        <v>0</v>
      </c>
    </row>
    <row r="15091" spans="1:7" x14ac:dyDescent="0.25">
      <c r="A15091" t="s">
        <v>1078</v>
      </c>
      <c r="B15091" s="1" t="s">
        <v>1107</v>
      </c>
      <c r="C15091" t="s">
        <v>7</v>
      </c>
      <c r="D15091">
        <v>2810001001</v>
      </c>
      <c r="E15091" t="s">
        <v>4</v>
      </c>
      <c r="F15091" s="2">
        <v>1.8432E-2</v>
      </c>
      <c r="G15091" s="2">
        <v>2.7941000000000001E-2</v>
      </c>
    </row>
    <row r="15092" spans="1:7" x14ac:dyDescent="0.25">
      <c r="A15092" t="s">
        <v>1078</v>
      </c>
      <c r="B15092" s="1" t="s">
        <v>1107</v>
      </c>
      <c r="C15092" t="s">
        <v>7</v>
      </c>
      <c r="D15092">
        <v>2810001001</v>
      </c>
      <c r="E15092" t="s">
        <v>5</v>
      </c>
      <c r="F15092" s="2">
        <v>0.33877099999999999</v>
      </c>
      <c r="G15092" s="2">
        <v>0.51282899999999998</v>
      </c>
    </row>
    <row r="15093" spans="1:7" x14ac:dyDescent="0.25">
      <c r="A15093" t="s">
        <v>1078</v>
      </c>
      <c r="B15093" s="1" t="s">
        <v>1107</v>
      </c>
      <c r="C15093" t="s">
        <v>7</v>
      </c>
      <c r="D15093">
        <v>2810001001</v>
      </c>
      <c r="E15093" t="s">
        <v>6</v>
      </c>
      <c r="F15093" s="2">
        <v>0.99859699999999996</v>
      </c>
      <c r="G15093" s="2">
        <v>1.5116849999999999</v>
      </c>
    </row>
    <row r="15094" spans="1:7" x14ac:dyDescent="0.25">
      <c r="A15094" t="s">
        <v>1078</v>
      </c>
      <c r="B15094" s="1" t="s">
        <v>1107</v>
      </c>
      <c r="C15094" t="s">
        <v>7</v>
      </c>
      <c r="D15094">
        <v>2810001002</v>
      </c>
      <c r="E15094" t="s">
        <v>2</v>
      </c>
      <c r="F15094" s="2">
        <v>55.337999869999997</v>
      </c>
      <c r="G15094" s="2">
        <v>55.329999870000002</v>
      </c>
    </row>
    <row r="15095" spans="1:7" x14ac:dyDescent="0.25">
      <c r="A15095" t="s">
        <v>1078</v>
      </c>
      <c r="B15095" s="1" t="s">
        <v>1107</v>
      </c>
      <c r="C15095" t="s">
        <v>7</v>
      </c>
      <c r="D15095">
        <v>2810001002</v>
      </c>
      <c r="E15095" t="s">
        <v>4</v>
      </c>
      <c r="F15095" s="2">
        <v>0.97640099999999996</v>
      </c>
      <c r="G15095" s="2">
        <v>1.168013</v>
      </c>
    </row>
    <row r="15096" spans="1:7" x14ac:dyDescent="0.25">
      <c r="A15096" t="s">
        <v>1078</v>
      </c>
      <c r="B15096" s="1" t="s">
        <v>1107</v>
      </c>
      <c r="C15096" t="s">
        <v>7</v>
      </c>
      <c r="D15096">
        <v>2810001002</v>
      </c>
      <c r="E15096" t="s">
        <v>5</v>
      </c>
      <c r="F15096" s="2">
        <v>3.6050399999999998</v>
      </c>
      <c r="G15096" s="2">
        <v>4.3788910000000003</v>
      </c>
    </row>
    <row r="15097" spans="1:7" x14ac:dyDescent="0.25">
      <c r="A15097" t="s">
        <v>1078</v>
      </c>
      <c r="B15097" s="1" t="s">
        <v>1107</v>
      </c>
      <c r="C15097" t="s">
        <v>7</v>
      </c>
      <c r="D15097">
        <v>2810001002</v>
      </c>
      <c r="E15097" t="s">
        <v>6</v>
      </c>
      <c r="F15097" s="2">
        <v>9.0396339999999995</v>
      </c>
      <c r="G15097" s="2">
        <v>11.016669</v>
      </c>
    </row>
    <row r="15098" spans="1:7" x14ac:dyDescent="0.25">
      <c r="A15098" t="s">
        <v>1078</v>
      </c>
      <c r="B15098" s="1" t="s">
        <v>1108</v>
      </c>
      <c r="C15098" t="s">
        <v>1</v>
      </c>
      <c r="D15098">
        <v>2811015001</v>
      </c>
      <c r="E15098" t="s">
        <v>2</v>
      </c>
      <c r="F15098" s="2">
        <v>0</v>
      </c>
      <c r="G15098" s="2">
        <v>0</v>
      </c>
    </row>
    <row r="15099" spans="1:7" x14ac:dyDescent="0.25">
      <c r="A15099" t="s">
        <v>1078</v>
      </c>
      <c r="B15099" s="1" t="s">
        <v>1108</v>
      </c>
      <c r="C15099" t="s">
        <v>1</v>
      </c>
      <c r="D15099">
        <v>2811015001</v>
      </c>
      <c r="E15099" t="s">
        <v>4</v>
      </c>
      <c r="F15099" s="2">
        <v>0.52016399999999996</v>
      </c>
      <c r="G15099" s="2">
        <v>0.55295099999999997</v>
      </c>
    </row>
    <row r="15100" spans="1:7" x14ac:dyDescent="0.25">
      <c r="A15100" t="s">
        <v>1078</v>
      </c>
      <c r="B15100" s="1" t="s">
        <v>1108</v>
      </c>
      <c r="C15100" t="s">
        <v>1</v>
      </c>
      <c r="D15100">
        <v>2811015001</v>
      </c>
      <c r="E15100" t="s">
        <v>5</v>
      </c>
      <c r="F15100" s="2">
        <v>9.527984</v>
      </c>
      <c r="G15100" s="2">
        <v>10.128553999999999</v>
      </c>
    </row>
    <row r="15101" spans="1:7" x14ac:dyDescent="0.25">
      <c r="A15101" t="s">
        <v>1078</v>
      </c>
      <c r="B15101" s="1" t="s">
        <v>1108</v>
      </c>
      <c r="C15101" t="s">
        <v>1</v>
      </c>
      <c r="D15101">
        <v>2811015001</v>
      </c>
      <c r="E15101" t="s">
        <v>6</v>
      </c>
      <c r="F15101" s="2">
        <v>28.086010999999999</v>
      </c>
      <c r="G15101" s="2">
        <v>29.856324999999899</v>
      </c>
    </row>
    <row r="15102" spans="1:7" x14ac:dyDescent="0.25">
      <c r="A15102" t="s">
        <v>1078</v>
      </c>
      <c r="B15102" s="1" t="s">
        <v>1108</v>
      </c>
      <c r="C15102" t="s">
        <v>1</v>
      </c>
      <c r="D15102">
        <v>2811015002</v>
      </c>
      <c r="E15102" t="s">
        <v>2</v>
      </c>
      <c r="F15102" s="2">
        <v>1434.9999964799899</v>
      </c>
      <c r="G15102" s="2">
        <v>1434.9999964799999</v>
      </c>
    </row>
    <row r="15103" spans="1:7" x14ac:dyDescent="0.25">
      <c r="A15103" t="s">
        <v>1078</v>
      </c>
      <c r="B15103" s="1" t="s">
        <v>1108</v>
      </c>
      <c r="C15103" t="s">
        <v>1</v>
      </c>
      <c r="D15103">
        <v>2811015002</v>
      </c>
      <c r="E15103" t="s">
        <v>4</v>
      </c>
      <c r="F15103" s="2">
        <v>17.595153</v>
      </c>
      <c r="G15103" s="2">
        <v>12.678106</v>
      </c>
    </row>
    <row r="15104" spans="1:7" x14ac:dyDescent="0.25">
      <c r="A15104" t="s">
        <v>1078</v>
      </c>
      <c r="B15104" s="1" t="s">
        <v>1108</v>
      </c>
      <c r="C15104" t="s">
        <v>1</v>
      </c>
      <c r="D15104">
        <v>2811015002</v>
      </c>
      <c r="E15104" t="s">
        <v>5</v>
      </c>
      <c r="F15104" s="2">
        <v>68.873533999999907</v>
      </c>
      <c r="G15104" s="2">
        <v>50.155434999999997</v>
      </c>
    </row>
    <row r="15105" spans="1:7" x14ac:dyDescent="0.25">
      <c r="A15105" t="s">
        <v>1078</v>
      </c>
      <c r="B15105" s="1" t="s">
        <v>1108</v>
      </c>
      <c r="C15105" t="s">
        <v>1</v>
      </c>
      <c r="D15105">
        <v>2811015002</v>
      </c>
      <c r="E15105" t="s">
        <v>6</v>
      </c>
      <c r="F15105" s="2">
        <v>174.85564199999999</v>
      </c>
      <c r="G15105" s="2">
        <v>127.609307</v>
      </c>
    </row>
    <row r="15106" spans="1:7" x14ac:dyDescent="0.25">
      <c r="A15106" t="s">
        <v>1078</v>
      </c>
      <c r="B15106" s="1" t="s">
        <v>1108</v>
      </c>
      <c r="C15106" t="s">
        <v>7</v>
      </c>
      <c r="D15106">
        <v>2810001001</v>
      </c>
      <c r="E15106" t="s">
        <v>2</v>
      </c>
      <c r="F15106" s="2">
        <v>0</v>
      </c>
      <c r="G15106" s="2">
        <v>0</v>
      </c>
    </row>
    <row r="15107" spans="1:7" x14ac:dyDescent="0.25">
      <c r="A15107" t="s">
        <v>1078</v>
      </c>
      <c r="B15107" s="1" t="s">
        <v>1108</v>
      </c>
      <c r="C15107" t="s">
        <v>7</v>
      </c>
      <c r="D15107">
        <v>2810001001</v>
      </c>
      <c r="E15107" t="s">
        <v>4</v>
      </c>
      <c r="F15107" s="2">
        <v>3.5977000000000002E-2</v>
      </c>
      <c r="G15107" s="2">
        <v>3.0360999999999898E-2</v>
      </c>
    </row>
    <row r="15108" spans="1:7" x14ac:dyDescent="0.25">
      <c r="A15108" t="s">
        <v>1078</v>
      </c>
      <c r="B15108" s="1" t="s">
        <v>1108</v>
      </c>
      <c r="C15108" t="s">
        <v>7</v>
      </c>
      <c r="D15108">
        <v>2810001001</v>
      </c>
      <c r="E15108" t="s">
        <v>5</v>
      </c>
      <c r="F15108" s="2">
        <v>0.65939999999999999</v>
      </c>
      <c r="G15108" s="2">
        <v>0.55681800000000004</v>
      </c>
    </row>
    <row r="15109" spans="1:7" x14ac:dyDescent="0.25">
      <c r="A15109" t="s">
        <v>1078</v>
      </c>
      <c r="B15109" s="1" t="s">
        <v>1108</v>
      </c>
      <c r="C15109" t="s">
        <v>7</v>
      </c>
      <c r="D15109">
        <v>2810001001</v>
      </c>
      <c r="E15109" t="s">
        <v>6</v>
      </c>
      <c r="F15109" s="2">
        <v>1.9437449999999901</v>
      </c>
      <c r="G15109" s="2">
        <v>1.6413419999999901</v>
      </c>
    </row>
    <row r="15110" spans="1:7" x14ac:dyDescent="0.25">
      <c r="A15110" t="s">
        <v>1078</v>
      </c>
      <c r="B15110" s="1" t="s">
        <v>1108</v>
      </c>
      <c r="C15110" t="s">
        <v>7</v>
      </c>
      <c r="D15110">
        <v>2810001002</v>
      </c>
      <c r="E15110" t="s">
        <v>2</v>
      </c>
      <c r="F15110" s="2">
        <v>57.18999985</v>
      </c>
      <c r="G15110" s="2">
        <v>57.18999985</v>
      </c>
    </row>
    <row r="15111" spans="1:7" x14ac:dyDescent="0.25">
      <c r="A15111" t="s">
        <v>1078</v>
      </c>
      <c r="B15111" s="1" t="s">
        <v>1108</v>
      </c>
      <c r="C15111" t="s">
        <v>7</v>
      </c>
      <c r="D15111">
        <v>2810001002</v>
      </c>
      <c r="E15111" t="s">
        <v>4</v>
      </c>
      <c r="F15111" s="2">
        <v>1.5976140000000001</v>
      </c>
      <c r="G15111" s="2">
        <v>1.5572059999999901</v>
      </c>
    </row>
    <row r="15112" spans="1:7" x14ac:dyDescent="0.25">
      <c r="A15112" t="s">
        <v>1078</v>
      </c>
      <c r="B15112" s="1" t="s">
        <v>1108</v>
      </c>
      <c r="C15112" t="s">
        <v>7</v>
      </c>
      <c r="D15112">
        <v>2810001002</v>
      </c>
      <c r="E15112" t="s">
        <v>5</v>
      </c>
      <c r="F15112" s="2">
        <v>5.9962539999999898</v>
      </c>
      <c r="G15112" s="2">
        <v>5.7568429999999999</v>
      </c>
    </row>
    <row r="15113" spans="1:7" x14ac:dyDescent="0.25">
      <c r="A15113" t="s">
        <v>1078</v>
      </c>
      <c r="B15113" s="1" t="s">
        <v>1108</v>
      </c>
      <c r="C15113" t="s">
        <v>7</v>
      </c>
      <c r="D15113">
        <v>2810001002</v>
      </c>
      <c r="E15113" t="s">
        <v>6</v>
      </c>
      <c r="F15113" s="2">
        <v>15.0894669999999</v>
      </c>
      <c r="G15113" s="2">
        <v>14.43939</v>
      </c>
    </row>
    <row r="15114" spans="1:7" x14ac:dyDescent="0.25">
      <c r="A15114" t="s">
        <v>1078</v>
      </c>
      <c r="B15114" s="1" t="s">
        <v>1109</v>
      </c>
      <c r="C15114" t="s">
        <v>1</v>
      </c>
      <c r="D15114">
        <v>2811015001</v>
      </c>
      <c r="E15114" t="s">
        <v>2</v>
      </c>
      <c r="F15114" s="2">
        <v>0</v>
      </c>
      <c r="G15114" s="2">
        <v>0</v>
      </c>
    </row>
    <row r="15115" spans="1:7" x14ac:dyDescent="0.25">
      <c r="A15115" t="s">
        <v>1078</v>
      </c>
      <c r="B15115" s="1" t="s">
        <v>1109</v>
      </c>
      <c r="C15115" t="s">
        <v>1</v>
      </c>
      <c r="D15115">
        <v>2811015001</v>
      </c>
      <c r="E15115" t="s">
        <v>4</v>
      </c>
      <c r="F15115" s="2">
        <v>1.2475539999999901</v>
      </c>
      <c r="G15115" s="2">
        <v>0.42063499999999998</v>
      </c>
    </row>
    <row r="15116" spans="1:7" x14ac:dyDescent="0.25">
      <c r="A15116" t="s">
        <v>1078</v>
      </c>
      <c r="B15116" s="1" t="s">
        <v>1109</v>
      </c>
      <c r="C15116" t="s">
        <v>1</v>
      </c>
      <c r="D15116">
        <v>2811015001</v>
      </c>
      <c r="E15116" t="s">
        <v>5</v>
      </c>
      <c r="F15116" s="2">
        <v>22.851592999999902</v>
      </c>
      <c r="G15116" s="2">
        <v>7.7049159999999999</v>
      </c>
    </row>
    <row r="15117" spans="1:7" x14ac:dyDescent="0.25">
      <c r="A15117" t="s">
        <v>1078</v>
      </c>
      <c r="B15117" s="1" t="s">
        <v>1109</v>
      </c>
      <c r="C15117" t="s">
        <v>1</v>
      </c>
      <c r="D15117">
        <v>2811015001</v>
      </c>
      <c r="E15117" t="s">
        <v>6</v>
      </c>
      <c r="F15117" s="2">
        <v>67.360535999999996</v>
      </c>
      <c r="G15117" s="2">
        <v>22.712091999999998</v>
      </c>
    </row>
    <row r="15118" spans="1:7" x14ac:dyDescent="0.25">
      <c r="A15118" t="s">
        <v>1078</v>
      </c>
      <c r="B15118" s="1" t="s">
        <v>1109</v>
      </c>
      <c r="C15118" t="s">
        <v>1</v>
      </c>
      <c r="D15118">
        <v>2811015002</v>
      </c>
      <c r="E15118" t="s">
        <v>2</v>
      </c>
      <c r="F15118" s="2">
        <v>1504.9999962699901</v>
      </c>
      <c r="G15118" s="2">
        <v>1504.9999962699901</v>
      </c>
    </row>
    <row r="15119" spans="1:7" x14ac:dyDescent="0.25">
      <c r="A15119" t="s">
        <v>1078</v>
      </c>
      <c r="B15119" s="1" t="s">
        <v>1109</v>
      </c>
      <c r="C15119" t="s">
        <v>1</v>
      </c>
      <c r="D15119">
        <v>2811015002</v>
      </c>
      <c r="E15119" t="s">
        <v>4</v>
      </c>
      <c r="F15119" s="2">
        <v>14.2296569999999</v>
      </c>
      <c r="G15119" s="2">
        <v>7.7622249999999999</v>
      </c>
    </row>
    <row r="15120" spans="1:7" x14ac:dyDescent="0.25">
      <c r="A15120" t="s">
        <v>1078</v>
      </c>
      <c r="B15120" s="1" t="s">
        <v>1109</v>
      </c>
      <c r="C15120" t="s">
        <v>1</v>
      </c>
      <c r="D15120">
        <v>2811015002</v>
      </c>
      <c r="E15120" t="s">
        <v>5</v>
      </c>
      <c r="F15120" s="2">
        <v>60.964314000000002</v>
      </c>
      <c r="G15120" s="2">
        <v>31.013718999999998</v>
      </c>
    </row>
    <row r="15121" spans="1:7" x14ac:dyDescent="0.25">
      <c r="A15121" t="s">
        <v>1078</v>
      </c>
      <c r="B15121" s="1" t="s">
        <v>1109</v>
      </c>
      <c r="C15121" t="s">
        <v>1</v>
      </c>
      <c r="D15121">
        <v>2811015002</v>
      </c>
      <c r="E15121" t="s">
        <v>6</v>
      </c>
      <c r="F15121" s="2">
        <v>157.513756</v>
      </c>
      <c r="G15121" s="2">
        <v>79.064886999999999</v>
      </c>
    </row>
    <row r="15122" spans="1:7" x14ac:dyDescent="0.25">
      <c r="A15122" t="s">
        <v>1078</v>
      </c>
      <c r="B15122" s="1" t="s">
        <v>1109</v>
      </c>
      <c r="C15122" t="s">
        <v>7</v>
      </c>
      <c r="D15122">
        <v>2810001001</v>
      </c>
      <c r="E15122" t="s">
        <v>2</v>
      </c>
      <c r="F15122" s="2">
        <v>0</v>
      </c>
      <c r="G15122" s="2">
        <v>0</v>
      </c>
    </row>
    <row r="15123" spans="1:7" x14ac:dyDescent="0.25">
      <c r="A15123" t="s">
        <v>1078</v>
      </c>
      <c r="B15123" s="1" t="s">
        <v>1109</v>
      </c>
      <c r="C15123" t="s">
        <v>7</v>
      </c>
      <c r="D15123">
        <v>2810001001</v>
      </c>
      <c r="E15123" t="s">
        <v>4</v>
      </c>
      <c r="F15123" s="2">
        <v>1.41099999999999E-2</v>
      </c>
      <c r="G15123" s="2">
        <v>7.3409999999999899E-3</v>
      </c>
    </row>
    <row r="15124" spans="1:7" x14ac:dyDescent="0.25">
      <c r="A15124" t="s">
        <v>1078</v>
      </c>
      <c r="B15124" s="1" t="s">
        <v>1109</v>
      </c>
      <c r="C15124" t="s">
        <v>7</v>
      </c>
      <c r="D15124">
        <v>2810001001</v>
      </c>
      <c r="E15124" t="s">
        <v>5</v>
      </c>
      <c r="F15124" s="2">
        <v>0.258936</v>
      </c>
      <c r="G15124" s="2">
        <v>0.13489499999999999</v>
      </c>
    </row>
    <row r="15125" spans="1:7" x14ac:dyDescent="0.25">
      <c r="A15125" t="s">
        <v>1078</v>
      </c>
      <c r="B15125" s="1" t="s">
        <v>1109</v>
      </c>
      <c r="C15125" t="s">
        <v>7</v>
      </c>
      <c r="D15125">
        <v>2810001001</v>
      </c>
      <c r="E15125" t="s">
        <v>6</v>
      </c>
      <c r="F15125" s="2">
        <v>0.76324199999999998</v>
      </c>
      <c r="G15125" s="2">
        <v>0.39765699999999998</v>
      </c>
    </row>
    <row r="15126" spans="1:7" x14ac:dyDescent="0.25">
      <c r="A15126" t="s">
        <v>1078</v>
      </c>
      <c r="B15126" s="1" t="s">
        <v>1109</v>
      </c>
      <c r="C15126" t="s">
        <v>7</v>
      </c>
      <c r="D15126">
        <v>2810001002</v>
      </c>
      <c r="E15126" t="s">
        <v>2</v>
      </c>
      <c r="F15126" s="2">
        <v>17.99999996</v>
      </c>
      <c r="G15126" s="2">
        <v>17.999999959999901</v>
      </c>
    </row>
    <row r="15127" spans="1:7" x14ac:dyDescent="0.25">
      <c r="A15127" t="s">
        <v>1078</v>
      </c>
      <c r="B15127" s="1" t="s">
        <v>1109</v>
      </c>
      <c r="C15127" t="s">
        <v>7</v>
      </c>
      <c r="D15127">
        <v>2810001002</v>
      </c>
      <c r="E15127" t="s">
        <v>4</v>
      </c>
      <c r="F15127" s="2">
        <v>0.61834100000000003</v>
      </c>
      <c r="G15127" s="2">
        <v>0.43796099999999999</v>
      </c>
    </row>
    <row r="15128" spans="1:7" x14ac:dyDescent="0.25">
      <c r="A15128" t="s">
        <v>1078</v>
      </c>
      <c r="B15128" s="1" t="s">
        <v>1109</v>
      </c>
      <c r="C15128" t="s">
        <v>7</v>
      </c>
      <c r="D15128">
        <v>2810001002</v>
      </c>
      <c r="E15128" t="s">
        <v>5</v>
      </c>
      <c r="F15128" s="2">
        <v>2.4071400000000001</v>
      </c>
      <c r="G15128" s="2">
        <v>1.605593</v>
      </c>
    </row>
    <row r="15129" spans="1:7" x14ac:dyDescent="0.25">
      <c r="A15129" t="s">
        <v>1078</v>
      </c>
      <c r="B15129" s="1" t="s">
        <v>1109</v>
      </c>
      <c r="C15129" t="s">
        <v>7</v>
      </c>
      <c r="D15129">
        <v>2810001002</v>
      </c>
      <c r="E15129" t="s">
        <v>6</v>
      </c>
      <c r="F15129" s="2">
        <v>6.1043339999999997</v>
      </c>
      <c r="G15129" s="2">
        <v>4.0196719999999999</v>
      </c>
    </row>
    <row r="15130" spans="1:7" x14ac:dyDescent="0.25">
      <c r="A15130" t="s">
        <v>1078</v>
      </c>
      <c r="B15130" s="1" t="s">
        <v>1110</v>
      </c>
      <c r="C15130" t="s">
        <v>1</v>
      </c>
      <c r="D15130">
        <v>2811015001</v>
      </c>
      <c r="E15130" t="s">
        <v>2</v>
      </c>
      <c r="F15130" s="2">
        <v>0</v>
      </c>
      <c r="G15130" s="2">
        <v>0</v>
      </c>
    </row>
    <row r="15131" spans="1:7" x14ac:dyDescent="0.25">
      <c r="A15131" t="s">
        <v>1078</v>
      </c>
      <c r="B15131" s="1" t="s">
        <v>1110</v>
      </c>
      <c r="C15131" t="s">
        <v>1</v>
      </c>
      <c r="D15131">
        <v>2811015001</v>
      </c>
      <c r="E15131" t="s">
        <v>4</v>
      </c>
      <c r="F15131" s="2">
        <v>0.66460200000000003</v>
      </c>
      <c r="G15131" s="2">
        <v>0.39702500000000002</v>
      </c>
    </row>
    <row r="15132" spans="1:7" x14ac:dyDescent="0.25">
      <c r="A15132" t="s">
        <v>1078</v>
      </c>
      <c r="B15132" s="1" t="s">
        <v>1110</v>
      </c>
      <c r="C15132" t="s">
        <v>1</v>
      </c>
      <c r="D15132">
        <v>2811015001</v>
      </c>
      <c r="E15132" t="s">
        <v>5</v>
      </c>
      <c r="F15132" s="2">
        <v>12.173643999999999</v>
      </c>
      <c r="G15132" s="2">
        <v>7.2724699999999904</v>
      </c>
    </row>
    <row r="15133" spans="1:7" x14ac:dyDescent="0.25">
      <c r="A15133" t="s">
        <v>1078</v>
      </c>
      <c r="B15133" s="1" t="s">
        <v>1110</v>
      </c>
      <c r="C15133" t="s">
        <v>1</v>
      </c>
      <c r="D15133">
        <v>2811015001</v>
      </c>
      <c r="E15133" t="s">
        <v>6</v>
      </c>
      <c r="F15133" s="2">
        <v>35.884709000000001</v>
      </c>
      <c r="G15133" s="2">
        <v>21.43731</v>
      </c>
    </row>
    <row r="15134" spans="1:7" x14ac:dyDescent="0.25">
      <c r="A15134" t="s">
        <v>1078</v>
      </c>
      <c r="B15134" s="1" t="s">
        <v>1110</v>
      </c>
      <c r="C15134" t="s">
        <v>1</v>
      </c>
      <c r="D15134">
        <v>2811015002</v>
      </c>
      <c r="E15134" t="s">
        <v>2</v>
      </c>
      <c r="F15134" s="2">
        <v>824.99999793999996</v>
      </c>
      <c r="G15134" s="2">
        <v>824.99999793999996</v>
      </c>
    </row>
    <row r="15135" spans="1:7" x14ac:dyDescent="0.25">
      <c r="A15135" t="s">
        <v>1078</v>
      </c>
      <c r="B15135" s="1" t="s">
        <v>1110</v>
      </c>
      <c r="C15135" t="s">
        <v>1</v>
      </c>
      <c r="D15135">
        <v>2811015002</v>
      </c>
      <c r="E15135" t="s">
        <v>4</v>
      </c>
      <c r="F15135" s="2">
        <v>6.7138249999999999</v>
      </c>
      <c r="G15135" s="2">
        <v>6.8582679999999998</v>
      </c>
    </row>
    <row r="15136" spans="1:7" x14ac:dyDescent="0.25">
      <c r="A15136" t="s">
        <v>1078</v>
      </c>
      <c r="B15136" s="1" t="s">
        <v>1110</v>
      </c>
      <c r="C15136" t="s">
        <v>1</v>
      </c>
      <c r="D15136">
        <v>2811015002</v>
      </c>
      <c r="E15136" t="s">
        <v>5</v>
      </c>
      <c r="F15136" s="2">
        <v>29.531566999999999</v>
      </c>
      <c r="G15136" s="2">
        <v>28.611314999999902</v>
      </c>
    </row>
    <row r="15137" spans="1:7" x14ac:dyDescent="0.25">
      <c r="A15137" t="s">
        <v>1078</v>
      </c>
      <c r="B15137" s="1" t="s">
        <v>1110</v>
      </c>
      <c r="C15137" t="s">
        <v>1</v>
      </c>
      <c r="D15137">
        <v>2811015002</v>
      </c>
      <c r="E15137" t="s">
        <v>6</v>
      </c>
      <c r="F15137" s="2">
        <v>76.665470999999997</v>
      </c>
      <c r="G15137" s="2">
        <v>73.556483</v>
      </c>
    </row>
    <row r="15138" spans="1:7" x14ac:dyDescent="0.25">
      <c r="A15138" t="s">
        <v>1078</v>
      </c>
      <c r="B15138" s="1" t="s">
        <v>1111</v>
      </c>
      <c r="C15138" t="s">
        <v>1</v>
      </c>
      <c r="D15138">
        <v>2811015001</v>
      </c>
      <c r="E15138" t="s">
        <v>2</v>
      </c>
      <c r="F15138" s="2">
        <v>0</v>
      </c>
      <c r="G15138" s="2">
        <v>0</v>
      </c>
    </row>
    <row r="15139" spans="1:7" x14ac:dyDescent="0.25">
      <c r="A15139" t="s">
        <v>1078</v>
      </c>
      <c r="B15139" s="1" t="s">
        <v>1111</v>
      </c>
      <c r="C15139" t="s">
        <v>1</v>
      </c>
      <c r="D15139">
        <v>2811015001</v>
      </c>
      <c r="E15139" t="s">
        <v>4</v>
      </c>
      <c r="F15139" s="2">
        <v>3.7464949999999999</v>
      </c>
      <c r="G15139" s="2">
        <v>4.3682679999999996</v>
      </c>
    </row>
    <row r="15140" spans="1:7" x14ac:dyDescent="0.25">
      <c r="A15140" t="s">
        <v>1078</v>
      </c>
      <c r="B15140" s="1" t="s">
        <v>1111</v>
      </c>
      <c r="C15140" t="s">
        <v>1</v>
      </c>
      <c r="D15140">
        <v>2811015001</v>
      </c>
      <c r="E15140" t="s">
        <v>5</v>
      </c>
      <c r="F15140" s="2">
        <v>68.625521000000006</v>
      </c>
      <c r="G15140" s="2">
        <v>80.014494999999997</v>
      </c>
    </row>
    <row r="15141" spans="1:7" x14ac:dyDescent="0.25">
      <c r="A15141" t="s">
        <v>1078</v>
      </c>
      <c r="B15141" s="1" t="s">
        <v>1111</v>
      </c>
      <c r="C15141" t="s">
        <v>1</v>
      </c>
      <c r="D15141">
        <v>2811015001</v>
      </c>
      <c r="E15141" t="s">
        <v>6</v>
      </c>
      <c r="F15141" s="2">
        <v>202.289998</v>
      </c>
      <c r="G15141" s="2">
        <v>235.86174700000001</v>
      </c>
    </row>
    <row r="15142" spans="1:7" x14ac:dyDescent="0.25">
      <c r="A15142" t="s">
        <v>1078</v>
      </c>
      <c r="B15142" s="1" t="s">
        <v>1111</v>
      </c>
      <c r="C15142" t="s">
        <v>1</v>
      </c>
      <c r="D15142">
        <v>2811015002</v>
      </c>
      <c r="E15142" t="s">
        <v>2</v>
      </c>
      <c r="F15142" s="2">
        <v>3974.99999010999</v>
      </c>
      <c r="G15142" s="2">
        <v>3974.99999010999</v>
      </c>
    </row>
    <row r="15143" spans="1:7" x14ac:dyDescent="0.25">
      <c r="A15143" t="s">
        <v>1078</v>
      </c>
      <c r="B15143" s="1" t="s">
        <v>1111</v>
      </c>
      <c r="C15143" t="s">
        <v>1</v>
      </c>
      <c r="D15143">
        <v>2811015002</v>
      </c>
      <c r="E15143" t="s">
        <v>4</v>
      </c>
      <c r="F15143" s="2">
        <v>35.617964999999998</v>
      </c>
      <c r="G15143" s="2">
        <v>33.033983999999997</v>
      </c>
    </row>
    <row r="15144" spans="1:7" x14ac:dyDescent="0.25">
      <c r="A15144" t="s">
        <v>1078</v>
      </c>
      <c r="B15144" s="1" t="s">
        <v>1111</v>
      </c>
      <c r="C15144" t="s">
        <v>1</v>
      </c>
      <c r="D15144">
        <v>2811015002</v>
      </c>
      <c r="E15144" t="s">
        <v>5</v>
      </c>
      <c r="F15144" s="2">
        <v>158.577742</v>
      </c>
      <c r="G15144" s="2">
        <v>151.73172799999901</v>
      </c>
    </row>
    <row r="15145" spans="1:7" x14ac:dyDescent="0.25">
      <c r="A15145" t="s">
        <v>1078</v>
      </c>
      <c r="B15145" s="1" t="s">
        <v>1111</v>
      </c>
      <c r="C15145" t="s">
        <v>1</v>
      </c>
      <c r="D15145">
        <v>2811015002</v>
      </c>
      <c r="E15145" t="s">
        <v>6</v>
      </c>
      <c r="F15145" s="2">
        <v>412.55922399999901</v>
      </c>
      <c r="G15145" s="2">
        <v>396.87852899999899</v>
      </c>
    </row>
    <row r="15146" spans="1:7" x14ac:dyDescent="0.25">
      <c r="A15146" t="s">
        <v>1078</v>
      </c>
      <c r="B15146" s="1" t="s">
        <v>1111</v>
      </c>
      <c r="C15146" t="s">
        <v>7</v>
      </c>
      <c r="D15146">
        <v>2810001001</v>
      </c>
      <c r="E15146" t="s">
        <v>2</v>
      </c>
      <c r="F15146" s="2">
        <v>0</v>
      </c>
      <c r="G15146" s="2">
        <v>0</v>
      </c>
    </row>
    <row r="15147" spans="1:7" x14ac:dyDescent="0.25">
      <c r="A15147" t="s">
        <v>1078</v>
      </c>
      <c r="B15147" s="1" t="s">
        <v>1111</v>
      </c>
      <c r="C15147" t="s">
        <v>7</v>
      </c>
      <c r="D15147">
        <v>2810001001</v>
      </c>
      <c r="E15147" t="s">
        <v>4</v>
      </c>
      <c r="F15147" s="2">
        <v>2.0827019999999998</v>
      </c>
      <c r="G15147" s="2">
        <v>0.44530700000000001</v>
      </c>
    </row>
    <row r="15148" spans="1:7" x14ac:dyDescent="0.25">
      <c r="A15148" t="s">
        <v>1078</v>
      </c>
      <c r="B15148" s="1" t="s">
        <v>1111</v>
      </c>
      <c r="C15148" t="s">
        <v>7</v>
      </c>
      <c r="D15148">
        <v>2810001001</v>
      </c>
      <c r="E15148" t="s">
        <v>5</v>
      </c>
      <c r="F15148" s="2">
        <v>38.149354000000002</v>
      </c>
      <c r="G15148" s="2">
        <v>8.1568140000000007</v>
      </c>
    </row>
    <row r="15149" spans="1:7" x14ac:dyDescent="0.25">
      <c r="A15149" t="s">
        <v>1078</v>
      </c>
      <c r="B15149" s="1" t="s">
        <v>1111</v>
      </c>
      <c r="C15149" t="s">
        <v>7</v>
      </c>
      <c r="D15149">
        <v>2810001001</v>
      </c>
      <c r="E15149" t="s">
        <v>6</v>
      </c>
      <c r="F15149" s="2">
        <v>112.454349999999</v>
      </c>
      <c r="G15149" s="2">
        <v>24.044142999999998</v>
      </c>
    </row>
    <row r="15150" spans="1:7" x14ac:dyDescent="0.25">
      <c r="A15150" t="s">
        <v>1078</v>
      </c>
      <c r="B15150" s="1" t="s">
        <v>1111</v>
      </c>
      <c r="C15150" t="s">
        <v>7</v>
      </c>
      <c r="D15150">
        <v>2810001002</v>
      </c>
      <c r="E15150" t="s">
        <v>2</v>
      </c>
      <c r="F15150" s="2">
        <v>694.60999828000001</v>
      </c>
      <c r="G15150" s="2">
        <v>694.60999828000001</v>
      </c>
    </row>
    <row r="15151" spans="1:7" x14ac:dyDescent="0.25">
      <c r="A15151" t="s">
        <v>1078</v>
      </c>
      <c r="B15151" s="1" t="s">
        <v>1111</v>
      </c>
      <c r="C15151" t="s">
        <v>7</v>
      </c>
      <c r="D15151">
        <v>2810001002</v>
      </c>
      <c r="E15151" t="s">
        <v>4</v>
      </c>
      <c r="F15151" s="2">
        <v>31.075662999999899</v>
      </c>
      <c r="G15151" s="2">
        <v>22.108922</v>
      </c>
    </row>
    <row r="15152" spans="1:7" x14ac:dyDescent="0.25">
      <c r="A15152" t="s">
        <v>1078</v>
      </c>
      <c r="B15152" s="1" t="s">
        <v>1111</v>
      </c>
      <c r="C15152" t="s">
        <v>7</v>
      </c>
      <c r="D15152">
        <v>2810001002</v>
      </c>
      <c r="E15152" t="s">
        <v>5</v>
      </c>
      <c r="F15152" s="2">
        <v>135.93532199999899</v>
      </c>
      <c r="G15152" s="2">
        <v>82.021495999999999</v>
      </c>
    </row>
    <row r="15153" spans="1:7" x14ac:dyDescent="0.25">
      <c r="A15153" t="s">
        <v>1078</v>
      </c>
      <c r="B15153" s="1" t="s">
        <v>1111</v>
      </c>
      <c r="C15153" t="s">
        <v>7</v>
      </c>
      <c r="D15153">
        <v>2810001002</v>
      </c>
      <c r="E15153" t="s">
        <v>6</v>
      </c>
      <c r="F15153" s="2">
        <v>352.54589600000003</v>
      </c>
      <c r="G15153" s="2">
        <v>205.884512</v>
      </c>
    </row>
    <row r="15154" spans="1:7" x14ac:dyDescent="0.25">
      <c r="A15154" t="s">
        <v>1078</v>
      </c>
      <c r="B15154" s="1" t="s">
        <v>1112</v>
      </c>
      <c r="C15154" t="s">
        <v>1</v>
      </c>
      <c r="D15154">
        <v>2811015001</v>
      </c>
      <c r="E15154" t="s">
        <v>2</v>
      </c>
      <c r="F15154" s="2">
        <v>0</v>
      </c>
      <c r="G15154" s="2">
        <v>0</v>
      </c>
    </row>
    <row r="15155" spans="1:7" x14ac:dyDescent="0.25">
      <c r="A15155" t="s">
        <v>1078</v>
      </c>
      <c r="B15155" s="1" t="s">
        <v>1112</v>
      </c>
      <c r="C15155" t="s">
        <v>1</v>
      </c>
      <c r="D15155">
        <v>2811015001</v>
      </c>
      <c r="E15155" t="s">
        <v>4</v>
      </c>
      <c r="F15155" s="2">
        <v>12.214335</v>
      </c>
      <c r="G15155" s="2">
        <v>13.691905999999999</v>
      </c>
    </row>
    <row r="15156" spans="1:7" x14ac:dyDescent="0.25">
      <c r="A15156" t="s">
        <v>1078</v>
      </c>
      <c r="B15156" s="1" t="s">
        <v>1112</v>
      </c>
      <c r="C15156" t="s">
        <v>1</v>
      </c>
      <c r="D15156">
        <v>2811015001</v>
      </c>
      <c r="E15156" t="s">
        <v>5</v>
      </c>
      <c r="F15156" s="2">
        <v>223.73175799999899</v>
      </c>
      <c r="G15156" s="2">
        <v>250.797023999999</v>
      </c>
    </row>
    <row r="15157" spans="1:7" x14ac:dyDescent="0.25">
      <c r="A15157" t="s">
        <v>1078</v>
      </c>
      <c r="B15157" s="1" t="s">
        <v>1112</v>
      </c>
      <c r="C15157" t="s">
        <v>1</v>
      </c>
      <c r="D15157">
        <v>2811015001</v>
      </c>
      <c r="E15157" t="s">
        <v>6</v>
      </c>
      <c r="F15157" s="2">
        <v>659.50307499999894</v>
      </c>
      <c r="G15157" s="2">
        <v>739.28438299999902</v>
      </c>
    </row>
    <row r="15158" spans="1:7" x14ac:dyDescent="0.25">
      <c r="A15158" t="s">
        <v>1078</v>
      </c>
      <c r="B15158" s="1" t="s">
        <v>1112</v>
      </c>
      <c r="C15158" t="s">
        <v>1</v>
      </c>
      <c r="D15158">
        <v>2811015002</v>
      </c>
      <c r="E15158" t="s">
        <v>2</v>
      </c>
      <c r="F15158" s="2">
        <v>26989.78771366</v>
      </c>
      <c r="G15158" s="2">
        <v>30851.008565749999</v>
      </c>
    </row>
    <row r="15159" spans="1:7" x14ac:dyDescent="0.25">
      <c r="A15159" t="s">
        <v>1078</v>
      </c>
      <c r="B15159" s="1" t="s">
        <v>1112</v>
      </c>
      <c r="C15159" t="s">
        <v>1</v>
      </c>
      <c r="D15159">
        <v>2811015002</v>
      </c>
      <c r="E15159" t="s">
        <v>4</v>
      </c>
      <c r="F15159" s="2">
        <v>276.78383700000001</v>
      </c>
      <c r="G15159" s="2">
        <v>321.29721399999897</v>
      </c>
    </row>
    <row r="15160" spans="1:7" x14ac:dyDescent="0.25">
      <c r="A15160" t="s">
        <v>1078</v>
      </c>
      <c r="B15160" s="1" t="s">
        <v>1112</v>
      </c>
      <c r="C15160" t="s">
        <v>1</v>
      </c>
      <c r="D15160">
        <v>2811015002</v>
      </c>
      <c r="E15160" t="s">
        <v>5</v>
      </c>
      <c r="F15160" s="2">
        <v>1120.0290910000001</v>
      </c>
      <c r="G15160" s="2">
        <v>1292.81052799999</v>
      </c>
    </row>
    <row r="15161" spans="1:7" x14ac:dyDescent="0.25">
      <c r="A15161" t="s">
        <v>1078</v>
      </c>
      <c r="B15161" s="1" t="s">
        <v>1112</v>
      </c>
      <c r="C15161" t="s">
        <v>1</v>
      </c>
      <c r="D15161">
        <v>2811015002</v>
      </c>
      <c r="E15161" t="s">
        <v>6</v>
      </c>
      <c r="F15161" s="2">
        <v>2862.55717</v>
      </c>
      <c r="G15161" s="2">
        <v>3300.4543709999898</v>
      </c>
    </row>
    <row r="15162" spans="1:7" x14ac:dyDescent="0.25">
      <c r="A15162" t="s">
        <v>1078</v>
      </c>
      <c r="B15162" s="1" t="s">
        <v>1112</v>
      </c>
      <c r="C15162" t="s">
        <v>7</v>
      </c>
      <c r="D15162">
        <v>2810001001</v>
      </c>
      <c r="E15162" t="s">
        <v>2</v>
      </c>
      <c r="F15162" s="2">
        <v>0</v>
      </c>
      <c r="G15162" s="2">
        <v>0</v>
      </c>
    </row>
    <row r="15163" spans="1:7" x14ac:dyDescent="0.25">
      <c r="A15163" t="s">
        <v>1078</v>
      </c>
      <c r="B15163" s="1" t="s">
        <v>1112</v>
      </c>
      <c r="C15163" t="s">
        <v>7</v>
      </c>
      <c r="D15163">
        <v>2810001001</v>
      </c>
      <c r="E15163" t="s">
        <v>4</v>
      </c>
      <c r="F15163" s="2">
        <v>0.227907</v>
      </c>
      <c r="G15163" s="2">
        <v>0.18260299999999999</v>
      </c>
    </row>
    <row r="15164" spans="1:7" x14ac:dyDescent="0.25">
      <c r="A15164" t="s">
        <v>1078</v>
      </c>
      <c r="B15164" s="1" t="s">
        <v>1112</v>
      </c>
      <c r="C15164" t="s">
        <v>7</v>
      </c>
      <c r="D15164">
        <v>2810001001</v>
      </c>
      <c r="E15164" t="s">
        <v>5</v>
      </c>
      <c r="F15164" s="2">
        <v>4.1765980000000003</v>
      </c>
      <c r="G15164" s="2">
        <v>3.3463980000000002</v>
      </c>
    </row>
    <row r="15165" spans="1:7" x14ac:dyDescent="0.25">
      <c r="A15165" t="s">
        <v>1078</v>
      </c>
      <c r="B15165" s="1" t="s">
        <v>1112</v>
      </c>
      <c r="C15165" t="s">
        <v>7</v>
      </c>
      <c r="D15165">
        <v>2810001001</v>
      </c>
      <c r="E15165" t="s">
        <v>6</v>
      </c>
      <c r="F15165" s="2">
        <v>12.311432</v>
      </c>
      <c r="G15165" s="2">
        <v>9.8643219999999996</v>
      </c>
    </row>
    <row r="15166" spans="1:7" x14ac:dyDescent="0.25">
      <c r="A15166" t="s">
        <v>1078</v>
      </c>
      <c r="B15166" s="1" t="s">
        <v>1112</v>
      </c>
      <c r="C15166" t="s">
        <v>7</v>
      </c>
      <c r="D15166">
        <v>2810001002</v>
      </c>
      <c r="E15166" t="s">
        <v>2</v>
      </c>
      <c r="F15166" s="2">
        <v>1009.98172816</v>
      </c>
      <c r="G15166" s="2">
        <v>949.66928753000002</v>
      </c>
    </row>
    <row r="15167" spans="1:7" x14ac:dyDescent="0.25">
      <c r="A15167" t="s">
        <v>1078</v>
      </c>
      <c r="B15167" s="1" t="s">
        <v>1112</v>
      </c>
      <c r="C15167" t="s">
        <v>7</v>
      </c>
      <c r="D15167">
        <v>2810001002</v>
      </c>
      <c r="E15167" t="s">
        <v>4</v>
      </c>
      <c r="F15167" s="2">
        <v>20.431339999999999</v>
      </c>
      <c r="G15167" s="2">
        <v>18.490291999999901</v>
      </c>
    </row>
    <row r="15168" spans="1:7" x14ac:dyDescent="0.25">
      <c r="A15168" t="s">
        <v>1078</v>
      </c>
      <c r="B15168" s="1" t="s">
        <v>1112</v>
      </c>
      <c r="C15168" t="s">
        <v>7</v>
      </c>
      <c r="D15168">
        <v>2810001002</v>
      </c>
      <c r="E15168" t="s">
        <v>5</v>
      </c>
      <c r="F15168" s="2">
        <v>73.313361999999998</v>
      </c>
      <c r="G15168" s="2">
        <v>65.886036000000004</v>
      </c>
    </row>
    <row r="15169" spans="1:7" x14ac:dyDescent="0.25">
      <c r="A15169" t="s">
        <v>1078</v>
      </c>
      <c r="B15169" s="1" t="s">
        <v>1112</v>
      </c>
      <c r="C15169" t="s">
        <v>7</v>
      </c>
      <c r="D15169">
        <v>2810001002</v>
      </c>
      <c r="E15169" t="s">
        <v>6</v>
      </c>
      <c r="F15169" s="2">
        <v>182.66255000000001</v>
      </c>
      <c r="G15169" s="2">
        <v>163.89475099999899</v>
      </c>
    </row>
    <row r="15170" spans="1:7" x14ac:dyDescent="0.25">
      <c r="A15170" t="s">
        <v>1078</v>
      </c>
      <c r="B15170" s="1" t="s">
        <v>1113</v>
      </c>
      <c r="C15170" t="s">
        <v>1</v>
      </c>
      <c r="D15170">
        <v>2811015001</v>
      </c>
      <c r="E15170" t="s">
        <v>2</v>
      </c>
      <c r="F15170" s="2">
        <v>0</v>
      </c>
      <c r="G15170" s="2">
        <v>0</v>
      </c>
    </row>
    <row r="15171" spans="1:7" x14ac:dyDescent="0.25">
      <c r="A15171" t="s">
        <v>1078</v>
      </c>
      <c r="B15171" s="1" t="s">
        <v>1113</v>
      </c>
      <c r="C15171" t="s">
        <v>1</v>
      </c>
      <c r="D15171">
        <v>2811015001</v>
      </c>
      <c r="E15171" t="s">
        <v>4</v>
      </c>
      <c r="F15171" s="2">
        <v>0.74690336999999996</v>
      </c>
      <c r="G15171" s="2">
        <v>0.74690336999999996</v>
      </c>
    </row>
    <row r="15172" spans="1:7" x14ac:dyDescent="0.25">
      <c r="A15172" t="s">
        <v>1078</v>
      </c>
      <c r="B15172" s="1" t="s">
        <v>1113</v>
      </c>
      <c r="C15172" t="s">
        <v>1</v>
      </c>
      <c r="D15172">
        <v>2811015001</v>
      </c>
      <c r="E15172" t="s">
        <v>5</v>
      </c>
      <c r="F15172" s="2">
        <v>13.68118956</v>
      </c>
      <c r="G15172" s="2">
        <v>13.68118956</v>
      </c>
    </row>
    <row r="15173" spans="1:7" x14ac:dyDescent="0.25">
      <c r="A15173" t="s">
        <v>1078</v>
      </c>
      <c r="B15173" s="1" t="s">
        <v>1113</v>
      </c>
      <c r="C15173" t="s">
        <v>1</v>
      </c>
      <c r="D15173">
        <v>2811015001</v>
      </c>
      <c r="E15173" t="s">
        <v>6</v>
      </c>
      <c r="F15173" s="2">
        <v>40.328576220000002</v>
      </c>
      <c r="G15173" s="2">
        <v>40.328576220000002</v>
      </c>
    </row>
    <row r="15174" spans="1:7" x14ac:dyDescent="0.25">
      <c r="A15174" t="s">
        <v>1078</v>
      </c>
      <c r="B15174" s="1" t="s">
        <v>1113</v>
      </c>
      <c r="C15174" t="s">
        <v>1</v>
      </c>
      <c r="D15174">
        <v>2811015002</v>
      </c>
      <c r="E15174" t="s">
        <v>2</v>
      </c>
      <c r="F15174" s="2">
        <v>449.99999888999997</v>
      </c>
      <c r="G15174" s="2">
        <v>449.99999888999997</v>
      </c>
    </row>
    <row r="15175" spans="1:7" x14ac:dyDescent="0.25">
      <c r="A15175" t="s">
        <v>1078</v>
      </c>
      <c r="B15175" s="1" t="s">
        <v>1113</v>
      </c>
      <c r="C15175" t="s">
        <v>1</v>
      </c>
      <c r="D15175">
        <v>2811015002</v>
      </c>
      <c r="E15175" t="s">
        <v>4</v>
      </c>
      <c r="F15175" s="2">
        <v>6.3660991500000002</v>
      </c>
      <c r="G15175" s="2">
        <v>6.3660991500000002</v>
      </c>
    </row>
    <row r="15176" spans="1:7" x14ac:dyDescent="0.25">
      <c r="A15176" t="s">
        <v>1078</v>
      </c>
      <c r="B15176" s="1" t="s">
        <v>1113</v>
      </c>
      <c r="C15176" t="s">
        <v>1</v>
      </c>
      <c r="D15176">
        <v>2811015002</v>
      </c>
      <c r="E15176" t="s">
        <v>5</v>
      </c>
      <c r="F15176" s="2">
        <v>60.533531369999999</v>
      </c>
      <c r="G15176" s="2">
        <v>60.533531369999999</v>
      </c>
    </row>
    <row r="15177" spans="1:7" x14ac:dyDescent="0.25">
      <c r="A15177" t="s">
        <v>1078</v>
      </c>
      <c r="B15177" s="1" t="s">
        <v>1113</v>
      </c>
      <c r="C15177" t="s">
        <v>1</v>
      </c>
      <c r="D15177">
        <v>2811015002</v>
      </c>
      <c r="E15177" t="s">
        <v>6</v>
      </c>
      <c r="F15177" s="2">
        <v>172.20473376000001</v>
      </c>
      <c r="G15177" s="2">
        <v>172.20473376000001</v>
      </c>
    </row>
    <row r="15178" spans="1:7" x14ac:dyDescent="0.25">
      <c r="A15178" t="s">
        <v>1078</v>
      </c>
      <c r="B15178" s="1" t="s">
        <v>1113</v>
      </c>
      <c r="C15178" t="s">
        <v>7</v>
      </c>
      <c r="D15178">
        <v>2810001001</v>
      </c>
      <c r="E15178" t="s">
        <v>2</v>
      </c>
      <c r="F15178" s="2">
        <v>0</v>
      </c>
      <c r="G15178" s="2">
        <v>0</v>
      </c>
    </row>
    <row r="15179" spans="1:7" x14ac:dyDescent="0.25">
      <c r="A15179" t="s">
        <v>1078</v>
      </c>
      <c r="B15179" s="1" t="s">
        <v>1113</v>
      </c>
      <c r="C15179" t="s">
        <v>7</v>
      </c>
      <c r="D15179">
        <v>2810001001</v>
      </c>
      <c r="E15179" t="s">
        <v>4</v>
      </c>
      <c r="F15179" s="2">
        <v>2.4710000000000001E-3</v>
      </c>
      <c r="G15179" s="2">
        <v>4.1209999999999997E-3</v>
      </c>
    </row>
    <row r="15180" spans="1:7" x14ac:dyDescent="0.25">
      <c r="A15180" t="s">
        <v>1078</v>
      </c>
      <c r="B15180" s="1" t="s">
        <v>1113</v>
      </c>
      <c r="C15180" t="s">
        <v>7</v>
      </c>
      <c r="D15180">
        <v>2810001001</v>
      </c>
      <c r="E15180" t="s">
        <v>5</v>
      </c>
      <c r="F15180" s="2">
        <v>4.5280000000000001E-2</v>
      </c>
      <c r="G15180" s="2">
        <v>7.5462000000000001E-2</v>
      </c>
    </row>
    <row r="15181" spans="1:7" x14ac:dyDescent="0.25">
      <c r="A15181" t="s">
        <v>1078</v>
      </c>
      <c r="B15181" s="1" t="s">
        <v>1113</v>
      </c>
      <c r="C15181" t="s">
        <v>7</v>
      </c>
      <c r="D15181">
        <v>2810001001</v>
      </c>
      <c r="E15181" t="s">
        <v>6</v>
      </c>
      <c r="F15181" s="2">
        <v>0.13347400000000001</v>
      </c>
      <c r="G15181" s="2">
        <v>0.22246099999999999</v>
      </c>
    </row>
    <row r="15182" spans="1:7" x14ac:dyDescent="0.25">
      <c r="A15182" t="s">
        <v>1078</v>
      </c>
      <c r="B15182" s="1" t="s">
        <v>1113</v>
      </c>
      <c r="C15182" t="s">
        <v>7</v>
      </c>
      <c r="D15182">
        <v>2810001002</v>
      </c>
      <c r="E15182" t="s">
        <v>2</v>
      </c>
      <c r="F15182" s="2">
        <v>0.5</v>
      </c>
      <c r="G15182" s="2">
        <v>0.5</v>
      </c>
    </row>
    <row r="15183" spans="1:7" x14ac:dyDescent="0.25">
      <c r="A15183" t="s">
        <v>1078</v>
      </c>
      <c r="B15183" s="1" t="s">
        <v>1113</v>
      </c>
      <c r="C15183" t="s">
        <v>7</v>
      </c>
      <c r="D15183">
        <v>2810001002</v>
      </c>
      <c r="E15183" t="s">
        <v>4</v>
      </c>
      <c r="F15183" s="2">
        <v>1.1856999999999999E-2</v>
      </c>
      <c r="G15183" s="2">
        <v>1.8884999999999999E-2</v>
      </c>
    </row>
    <row r="15184" spans="1:7" x14ac:dyDescent="0.25">
      <c r="A15184" t="s">
        <v>1078</v>
      </c>
      <c r="B15184" s="1" t="s">
        <v>1113</v>
      </c>
      <c r="C15184" t="s">
        <v>7</v>
      </c>
      <c r="D15184">
        <v>2810001002</v>
      </c>
      <c r="E15184" t="s">
        <v>5</v>
      </c>
      <c r="F15184" s="2">
        <v>0.11253100000000001</v>
      </c>
      <c r="G15184" s="2">
        <v>0.184506</v>
      </c>
    </row>
    <row r="15185" spans="1:7" x14ac:dyDescent="0.25">
      <c r="A15185" t="s">
        <v>1078</v>
      </c>
      <c r="B15185" s="1" t="s">
        <v>1113</v>
      </c>
      <c r="C15185" t="s">
        <v>7</v>
      </c>
      <c r="D15185">
        <v>2810001002</v>
      </c>
      <c r="E15185" t="s">
        <v>6</v>
      </c>
      <c r="F15185" s="2">
        <v>0.32006499999999999</v>
      </c>
      <c r="G15185" s="2">
        <v>0.52594699999999905</v>
      </c>
    </row>
    <row r="15186" spans="1:7" x14ac:dyDescent="0.25">
      <c r="A15186" t="s">
        <v>1078</v>
      </c>
      <c r="B15186" s="1" t="s">
        <v>1114</v>
      </c>
      <c r="C15186" t="s">
        <v>1</v>
      </c>
      <c r="D15186">
        <v>2811015001</v>
      </c>
      <c r="E15186" t="s">
        <v>2</v>
      </c>
      <c r="F15186" s="2">
        <v>0</v>
      </c>
      <c r="G15186" s="2">
        <v>0</v>
      </c>
    </row>
    <row r="15187" spans="1:7" x14ac:dyDescent="0.25">
      <c r="A15187" t="s">
        <v>1078</v>
      </c>
      <c r="B15187" s="1" t="s">
        <v>1114</v>
      </c>
      <c r="C15187" t="s">
        <v>1</v>
      </c>
      <c r="D15187">
        <v>2811015001</v>
      </c>
      <c r="E15187" t="s">
        <v>4</v>
      </c>
      <c r="F15187" s="2">
        <v>1.9204330000000001</v>
      </c>
      <c r="G15187" s="2">
        <v>0.85699000000000003</v>
      </c>
    </row>
    <row r="15188" spans="1:7" x14ac:dyDescent="0.25">
      <c r="A15188" t="s">
        <v>1078</v>
      </c>
      <c r="B15188" s="1" t="s">
        <v>1114</v>
      </c>
      <c r="C15188" t="s">
        <v>1</v>
      </c>
      <c r="D15188">
        <v>2811015001</v>
      </c>
      <c r="E15188" t="s">
        <v>5</v>
      </c>
      <c r="F15188" s="2">
        <v>35.176969999999997</v>
      </c>
      <c r="G15188" s="2">
        <v>15.697779000000001</v>
      </c>
    </row>
    <row r="15189" spans="1:7" x14ac:dyDescent="0.25">
      <c r="A15189" t="s">
        <v>1078</v>
      </c>
      <c r="B15189" s="1" t="s">
        <v>1114</v>
      </c>
      <c r="C15189" t="s">
        <v>1</v>
      </c>
      <c r="D15189">
        <v>2811015001</v>
      </c>
      <c r="E15189" t="s">
        <v>6</v>
      </c>
      <c r="F15189" s="2">
        <v>103.69250599999999</v>
      </c>
      <c r="G15189" s="2">
        <v>46.272936999999999</v>
      </c>
    </row>
    <row r="15190" spans="1:7" x14ac:dyDescent="0.25">
      <c r="A15190" t="s">
        <v>1078</v>
      </c>
      <c r="B15190" s="1" t="s">
        <v>1114</v>
      </c>
      <c r="C15190" t="s">
        <v>1</v>
      </c>
      <c r="D15190">
        <v>2811015002</v>
      </c>
      <c r="E15190" t="s">
        <v>2</v>
      </c>
      <c r="F15190" s="2">
        <v>2739.99999321</v>
      </c>
      <c r="G15190" s="2">
        <v>2766.9999931499901</v>
      </c>
    </row>
    <row r="15191" spans="1:7" x14ac:dyDescent="0.25">
      <c r="A15191" t="s">
        <v>1078</v>
      </c>
      <c r="B15191" s="1" t="s">
        <v>1114</v>
      </c>
      <c r="C15191" t="s">
        <v>1</v>
      </c>
      <c r="D15191">
        <v>2811015002</v>
      </c>
      <c r="E15191" t="s">
        <v>4</v>
      </c>
      <c r="F15191" s="2">
        <v>27.203793999999998</v>
      </c>
      <c r="G15191" s="2">
        <v>18.489165</v>
      </c>
    </row>
    <row r="15192" spans="1:7" x14ac:dyDescent="0.25">
      <c r="A15192" t="s">
        <v>1078</v>
      </c>
      <c r="B15192" s="1" t="s">
        <v>1114</v>
      </c>
      <c r="C15192" t="s">
        <v>1</v>
      </c>
      <c r="D15192">
        <v>2811015002</v>
      </c>
      <c r="E15192" t="s">
        <v>5</v>
      </c>
      <c r="F15192" s="2">
        <v>118.33090399999899</v>
      </c>
      <c r="G15192" s="2">
        <v>73.658772999999997</v>
      </c>
    </row>
    <row r="15193" spans="1:7" x14ac:dyDescent="0.25">
      <c r="A15193" t="s">
        <v>1078</v>
      </c>
      <c r="B15193" s="1" t="s">
        <v>1114</v>
      </c>
      <c r="C15193" t="s">
        <v>1</v>
      </c>
      <c r="D15193">
        <v>2811015002</v>
      </c>
      <c r="E15193" t="s">
        <v>6</v>
      </c>
      <c r="F15193" s="2">
        <v>306.578484</v>
      </c>
      <c r="G15193" s="2">
        <v>187.67298400000001</v>
      </c>
    </row>
    <row r="15194" spans="1:7" x14ac:dyDescent="0.25">
      <c r="A15194" t="s">
        <v>1078</v>
      </c>
      <c r="B15194" s="1" t="s">
        <v>1114</v>
      </c>
      <c r="C15194" t="s">
        <v>7</v>
      </c>
      <c r="D15194">
        <v>2810001001</v>
      </c>
      <c r="E15194" t="s">
        <v>2</v>
      </c>
      <c r="F15194" s="2">
        <v>0</v>
      </c>
      <c r="G15194" s="2">
        <v>0</v>
      </c>
    </row>
    <row r="15195" spans="1:7" x14ac:dyDescent="0.25">
      <c r="A15195" t="s">
        <v>1078</v>
      </c>
      <c r="B15195" s="1" t="s">
        <v>1114</v>
      </c>
      <c r="C15195" t="s">
        <v>7</v>
      </c>
      <c r="D15195">
        <v>2810001001</v>
      </c>
      <c r="E15195" t="s">
        <v>4</v>
      </c>
      <c r="F15195" s="2">
        <v>8.2399999999999997E-4</v>
      </c>
      <c r="G15195" s="2">
        <v>1.8561999999999999E-2</v>
      </c>
    </row>
    <row r="15196" spans="1:7" x14ac:dyDescent="0.25">
      <c r="A15196" t="s">
        <v>1078</v>
      </c>
      <c r="B15196" s="1" t="s">
        <v>1114</v>
      </c>
      <c r="C15196" t="s">
        <v>7</v>
      </c>
      <c r="D15196">
        <v>2810001001</v>
      </c>
      <c r="E15196" t="s">
        <v>5</v>
      </c>
      <c r="F15196" s="2">
        <v>1.5415E-2</v>
      </c>
      <c r="G15196" s="2">
        <v>0.34030699999999903</v>
      </c>
    </row>
    <row r="15197" spans="1:7" x14ac:dyDescent="0.25">
      <c r="A15197" t="s">
        <v>1078</v>
      </c>
      <c r="B15197" s="1" t="s">
        <v>1114</v>
      </c>
      <c r="C15197" t="s">
        <v>7</v>
      </c>
      <c r="D15197">
        <v>2810001001</v>
      </c>
      <c r="E15197" t="s">
        <v>6</v>
      </c>
      <c r="F15197" s="2">
        <v>4.5432E-2</v>
      </c>
      <c r="G15197" s="2">
        <v>1.003112</v>
      </c>
    </row>
    <row r="15198" spans="1:7" x14ac:dyDescent="0.25">
      <c r="A15198" t="s">
        <v>1078</v>
      </c>
      <c r="B15198" s="1" t="s">
        <v>1114</v>
      </c>
      <c r="C15198" t="s">
        <v>7</v>
      </c>
      <c r="D15198">
        <v>2810001002</v>
      </c>
      <c r="E15198" t="s">
        <v>2</v>
      </c>
      <c r="F15198" s="2">
        <v>19.869999959999902</v>
      </c>
      <c r="G15198" s="2">
        <v>19.869999959999902</v>
      </c>
    </row>
    <row r="15199" spans="1:7" x14ac:dyDescent="0.25">
      <c r="A15199" t="s">
        <v>1078</v>
      </c>
      <c r="B15199" s="1" t="s">
        <v>1114</v>
      </c>
      <c r="C15199" t="s">
        <v>7</v>
      </c>
      <c r="D15199">
        <v>2810001002</v>
      </c>
      <c r="E15199" t="s">
        <v>4</v>
      </c>
      <c r="F15199" s="2">
        <v>0.13757</v>
      </c>
      <c r="G15199" s="2">
        <v>0.64429699999999901</v>
      </c>
    </row>
    <row r="15200" spans="1:7" x14ac:dyDescent="0.25">
      <c r="A15200" t="s">
        <v>1078</v>
      </c>
      <c r="B15200" s="1" t="s">
        <v>1114</v>
      </c>
      <c r="C15200" t="s">
        <v>7</v>
      </c>
      <c r="D15200">
        <v>2810001002</v>
      </c>
      <c r="E15200" t="s">
        <v>5</v>
      </c>
      <c r="F15200" s="2">
        <v>0.483408</v>
      </c>
      <c r="G15200" s="2">
        <v>2.4819360000000001</v>
      </c>
    </row>
    <row r="15201" spans="1:7" x14ac:dyDescent="0.25">
      <c r="A15201" t="s">
        <v>1078</v>
      </c>
      <c r="B15201" s="1" t="s">
        <v>1114</v>
      </c>
      <c r="C15201" t="s">
        <v>7</v>
      </c>
      <c r="D15201">
        <v>2810001002</v>
      </c>
      <c r="E15201" t="s">
        <v>6</v>
      </c>
      <c r="F15201" s="2">
        <v>1.1985779999999999</v>
      </c>
      <c r="G15201" s="2">
        <v>6.2802480000000003</v>
      </c>
    </row>
    <row r="15202" spans="1:7" x14ac:dyDescent="0.25">
      <c r="A15202" t="s">
        <v>1078</v>
      </c>
      <c r="B15202" s="1" t="s">
        <v>1115</v>
      </c>
      <c r="C15202" t="s">
        <v>1</v>
      </c>
      <c r="D15202">
        <v>2811015001</v>
      </c>
      <c r="E15202" t="s">
        <v>2</v>
      </c>
      <c r="F15202" s="2">
        <v>0</v>
      </c>
      <c r="G15202" s="2">
        <v>0</v>
      </c>
    </row>
    <row r="15203" spans="1:7" x14ac:dyDescent="0.25">
      <c r="A15203" t="s">
        <v>1078</v>
      </c>
      <c r="B15203" s="1" t="s">
        <v>1115</v>
      </c>
      <c r="C15203" t="s">
        <v>1</v>
      </c>
      <c r="D15203">
        <v>2811015001</v>
      </c>
      <c r="E15203" t="s">
        <v>4</v>
      </c>
      <c r="F15203" s="2">
        <v>6.9852132099999897</v>
      </c>
      <c r="G15203" s="2">
        <v>6.2607581300000001</v>
      </c>
    </row>
    <row r="15204" spans="1:7" x14ac:dyDescent="0.25">
      <c r="A15204" t="s">
        <v>1078</v>
      </c>
      <c r="B15204" s="1" t="s">
        <v>1115</v>
      </c>
      <c r="C15204" t="s">
        <v>1</v>
      </c>
      <c r="D15204">
        <v>2811015001</v>
      </c>
      <c r="E15204" t="s">
        <v>5</v>
      </c>
      <c r="F15204" s="2">
        <v>127.94950379999899</v>
      </c>
      <c r="G15204" s="2">
        <v>114.679617359999</v>
      </c>
    </row>
    <row r="15205" spans="1:7" x14ac:dyDescent="0.25">
      <c r="A15205" t="s">
        <v>1078</v>
      </c>
      <c r="B15205" s="1" t="s">
        <v>1115</v>
      </c>
      <c r="C15205" t="s">
        <v>1</v>
      </c>
      <c r="D15205">
        <v>2811015001</v>
      </c>
      <c r="E15205" t="s">
        <v>6</v>
      </c>
      <c r="F15205" s="2">
        <v>377.16172720999998</v>
      </c>
      <c r="G15205" s="2">
        <v>338.04556982000003</v>
      </c>
    </row>
    <row r="15206" spans="1:7" x14ac:dyDescent="0.25">
      <c r="A15206" t="s">
        <v>1078</v>
      </c>
      <c r="B15206" s="1" t="s">
        <v>1115</v>
      </c>
      <c r="C15206" t="s">
        <v>1</v>
      </c>
      <c r="D15206">
        <v>2811015002</v>
      </c>
      <c r="E15206" t="s">
        <v>2</v>
      </c>
      <c r="F15206" s="2">
        <v>3999.9999900799899</v>
      </c>
      <c r="G15206" s="2">
        <v>4549.9999887099902</v>
      </c>
    </row>
    <row r="15207" spans="1:7" x14ac:dyDescent="0.25">
      <c r="A15207" t="s">
        <v>1078</v>
      </c>
      <c r="B15207" s="1" t="s">
        <v>1115</v>
      </c>
      <c r="C15207" t="s">
        <v>1</v>
      </c>
      <c r="D15207">
        <v>2811015002</v>
      </c>
      <c r="E15207" t="s">
        <v>4</v>
      </c>
      <c r="F15207" s="2">
        <v>55.935656669999901</v>
      </c>
      <c r="G15207" s="2">
        <v>59.829391529999903</v>
      </c>
    </row>
    <row r="15208" spans="1:7" x14ac:dyDescent="0.25">
      <c r="A15208" t="s">
        <v>1078</v>
      </c>
      <c r="B15208" s="1" t="s">
        <v>1115</v>
      </c>
      <c r="C15208" t="s">
        <v>1</v>
      </c>
      <c r="D15208">
        <v>2811015002</v>
      </c>
      <c r="E15208" t="s">
        <v>5</v>
      </c>
      <c r="F15208" s="2">
        <v>483.02175008</v>
      </c>
      <c r="G15208" s="2">
        <v>523.48261831000002</v>
      </c>
    </row>
    <row r="15209" spans="1:7" x14ac:dyDescent="0.25">
      <c r="A15209" t="s">
        <v>1078</v>
      </c>
      <c r="B15209" s="1" t="s">
        <v>1115</v>
      </c>
      <c r="C15209" t="s">
        <v>1</v>
      </c>
      <c r="D15209">
        <v>2811015002</v>
      </c>
      <c r="E15209" t="s">
        <v>6</v>
      </c>
      <c r="F15209" s="2">
        <v>1363.63199060999</v>
      </c>
      <c r="G15209" s="2">
        <v>1479.4700113599899</v>
      </c>
    </row>
    <row r="15210" spans="1:7" x14ac:dyDescent="0.25">
      <c r="A15210" t="s">
        <v>1078</v>
      </c>
      <c r="B15210" s="1" t="s">
        <v>1116</v>
      </c>
      <c r="C15210" t="s">
        <v>1</v>
      </c>
      <c r="D15210">
        <v>2811015001</v>
      </c>
      <c r="E15210" t="s">
        <v>2</v>
      </c>
      <c r="F15210" s="2">
        <v>0</v>
      </c>
      <c r="G15210" s="2">
        <v>0</v>
      </c>
    </row>
    <row r="15211" spans="1:7" x14ac:dyDescent="0.25">
      <c r="A15211" t="s">
        <v>1078</v>
      </c>
      <c r="B15211" s="1" t="s">
        <v>1116</v>
      </c>
      <c r="C15211" t="s">
        <v>1</v>
      </c>
      <c r="D15211">
        <v>2811015001</v>
      </c>
      <c r="E15211" t="s">
        <v>4</v>
      </c>
      <c r="F15211" s="2">
        <v>5.6160819999999898</v>
      </c>
      <c r="G15211" s="2">
        <v>4.0993170000000001</v>
      </c>
    </row>
    <row r="15212" spans="1:7" x14ac:dyDescent="0.25">
      <c r="A15212" t="s">
        <v>1078</v>
      </c>
      <c r="B15212" s="1" t="s">
        <v>1116</v>
      </c>
      <c r="C15212" t="s">
        <v>1</v>
      </c>
      <c r="D15212">
        <v>2811015001</v>
      </c>
      <c r="E15212" t="s">
        <v>5</v>
      </c>
      <c r="F15212" s="2">
        <v>102.869891999999</v>
      </c>
      <c r="G15212" s="2">
        <v>75.087370000000007</v>
      </c>
    </row>
    <row r="15213" spans="1:7" x14ac:dyDescent="0.25">
      <c r="A15213" t="s">
        <v>1078</v>
      </c>
      <c r="B15213" s="1" t="s">
        <v>1116</v>
      </c>
      <c r="C15213" t="s">
        <v>1</v>
      </c>
      <c r="D15213">
        <v>2811015001</v>
      </c>
      <c r="E15213" t="s">
        <v>6</v>
      </c>
      <c r="F15213" s="2">
        <v>303.23343199999999</v>
      </c>
      <c r="G15213" s="2">
        <v>221.337793</v>
      </c>
    </row>
    <row r="15214" spans="1:7" x14ac:dyDescent="0.25">
      <c r="A15214" t="s">
        <v>1078</v>
      </c>
      <c r="B15214" s="1" t="s">
        <v>1116</v>
      </c>
      <c r="C15214" t="s">
        <v>1</v>
      </c>
      <c r="D15214">
        <v>2811015002</v>
      </c>
      <c r="E15214" t="s">
        <v>2</v>
      </c>
      <c r="F15214" s="2">
        <v>10299.999974189899</v>
      </c>
      <c r="G15214" s="2">
        <v>10299.999974189899</v>
      </c>
    </row>
    <row r="15215" spans="1:7" x14ac:dyDescent="0.25">
      <c r="A15215" t="s">
        <v>1078</v>
      </c>
      <c r="B15215" s="1" t="s">
        <v>1116</v>
      </c>
      <c r="C15215" t="s">
        <v>1</v>
      </c>
      <c r="D15215">
        <v>2811015002</v>
      </c>
      <c r="E15215" t="s">
        <v>4</v>
      </c>
      <c r="F15215" s="2">
        <v>101.034279</v>
      </c>
      <c r="G15215" s="2">
        <v>103.919661</v>
      </c>
    </row>
    <row r="15216" spans="1:7" x14ac:dyDescent="0.25">
      <c r="A15216" t="s">
        <v>1078</v>
      </c>
      <c r="B15216" s="1" t="s">
        <v>1116</v>
      </c>
      <c r="C15216" t="s">
        <v>1</v>
      </c>
      <c r="D15216">
        <v>2811015002</v>
      </c>
      <c r="E15216" t="s">
        <v>5</v>
      </c>
      <c r="F15216" s="2">
        <v>401.56997099999899</v>
      </c>
      <c r="G15216" s="2">
        <v>397.28470199999902</v>
      </c>
    </row>
    <row r="15217" spans="1:7" x14ac:dyDescent="0.25">
      <c r="A15217" t="s">
        <v>1078</v>
      </c>
      <c r="B15217" s="1" t="s">
        <v>1116</v>
      </c>
      <c r="C15217" t="s">
        <v>1</v>
      </c>
      <c r="D15217">
        <v>2811015002</v>
      </c>
      <c r="E15217" t="s">
        <v>6</v>
      </c>
      <c r="F15217" s="2">
        <v>1022.66806499999</v>
      </c>
      <c r="G15217" s="2">
        <v>1003.6858569999901</v>
      </c>
    </row>
    <row r="15218" spans="1:7" x14ac:dyDescent="0.25">
      <c r="A15218" t="s">
        <v>1078</v>
      </c>
      <c r="B15218" s="1" t="s">
        <v>1117</v>
      </c>
      <c r="C15218" t="s">
        <v>1</v>
      </c>
      <c r="D15218">
        <v>2811015001</v>
      </c>
      <c r="E15218" t="s">
        <v>2</v>
      </c>
      <c r="F15218" s="2">
        <v>0</v>
      </c>
      <c r="G15218" s="2">
        <v>0</v>
      </c>
    </row>
    <row r="15219" spans="1:7" x14ac:dyDescent="0.25">
      <c r="A15219" t="s">
        <v>1078</v>
      </c>
      <c r="B15219" s="1" t="s">
        <v>1117</v>
      </c>
      <c r="C15219" t="s">
        <v>1</v>
      </c>
      <c r="D15219">
        <v>2811015001</v>
      </c>
      <c r="E15219" t="s">
        <v>4</v>
      </c>
      <c r="F15219" s="2">
        <v>10.187748999999901</v>
      </c>
      <c r="G15219" s="2">
        <v>9.8836629999999897</v>
      </c>
    </row>
    <row r="15220" spans="1:7" x14ac:dyDescent="0.25">
      <c r="A15220" t="s">
        <v>1078</v>
      </c>
      <c r="B15220" s="1" t="s">
        <v>1117</v>
      </c>
      <c r="C15220" t="s">
        <v>1</v>
      </c>
      <c r="D15220">
        <v>2811015001</v>
      </c>
      <c r="E15220" t="s">
        <v>5</v>
      </c>
      <c r="F15220" s="2">
        <v>186.61058599999899</v>
      </c>
      <c r="G15220" s="2">
        <v>181.04075899999901</v>
      </c>
    </row>
    <row r="15221" spans="1:7" x14ac:dyDescent="0.25">
      <c r="A15221" t="s">
        <v>1078</v>
      </c>
      <c r="B15221" s="1" t="s">
        <v>1117</v>
      </c>
      <c r="C15221" t="s">
        <v>1</v>
      </c>
      <c r="D15221">
        <v>2811015001</v>
      </c>
      <c r="E15221" t="s">
        <v>6</v>
      </c>
      <c r="F15221" s="2">
        <v>550.07944199999895</v>
      </c>
      <c r="G15221" s="2">
        <v>533.66103399999895</v>
      </c>
    </row>
    <row r="15222" spans="1:7" x14ac:dyDescent="0.25">
      <c r="A15222" t="s">
        <v>1078</v>
      </c>
      <c r="B15222" s="1" t="s">
        <v>1117</v>
      </c>
      <c r="C15222" t="s">
        <v>1</v>
      </c>
      <c r="D15222">
        <v>2811015002</v>
      </c>
      <c r="E15222" t="s">
        <v>2</v>
      </c>
      <c r="F15222" s="2">
        <v>23038.913709280001</v>
      </c>
      <c r="G15222" s="2">
        <v>22662.73523523</v>
      </c>
    </row>
    <row r="15223" spans="1:7" x14ac:dyDescent="0.25">
      <c r="A15223" t="s">
        <v>1078</v>
      </c>
      <c r="B15223" s="1" t="s">
        <v>1117</v>
      </c>
      <c r="C15223" t="s">
        <v>1</v>
      </c>
      <c r="D15223">
        <v>2811015002</v>
      </c>
      <c r="E15223" t="s">
        <v>4</v>
      </c>
      <c r="F15223" s="2">
        <v>211.19441399999999</v>
      </c>
      <c r="G15223" s="2">
        <v>205.67419000000001</v>
      </c>
    </row>
    <row r="15224" spans="1:7" x14ac:dyDescent="0.25">
      <c r="A15224" t="s">
        <v>1078</v>
      </c>
      <c r="B15224" s="1" t="s">
        <v>1117</v>
      </c>
      <c r="C15224" t="s">
        <v>1</v>
      </c>
      <c r="D15224">
        <v>2811015002</v>
      </c>
      <c r="E15224" t="s">
        <v>5</v>
      </c>
      <c r="F15224" s="2">
        <v>854.68784200000005</v>
      </c>
      <c r="G15224" s="2">
        <v>831.46245199999998</v>
      </c>
    </row>
    <row r="15225" spans="1:7" x14ac:dyDescent="0.25">
      <c r="A15225" t="s">
        <v>1078</v>
      </c>
      <c r="B15225" s="1" t="s">
        <v>1117</v>
      </c>
      <c r="C15225" t="s">
        <v>1</v>
      </c>
      <c r="D15225">
        <v>2811015002</v>
      </c>
      <c r="E15225" t="s">
        <v>6</v>
      </c>
      <c r="F15225" s="2">
        <v>2184.4373869999999</v>
      </c>
      <c r="G15225" s="2">
        <v>2124.6315519999998</v>
      </c>
    </row>
    <row r="15226" spans="1:7" x14ac:dyDescent="0.25">
      <c r="A15226" t="s">
        <v>1078</v>
      </c>
      <c r="B15226" s="1" t="s">
        <v>1117</v>
      </c>
      <c r="C15226" t="s">
        <v>7</v>
      </c>
      <c r="D15226">
        <v>2810001001</v>
      </c>
      <c r="E15226" t="s">
        <v>2</v>
      </c>
      <c r="F15226" s="2">
        <v>0</v>
      </c>
      <c r="G15226" s="2">
        <v>0</v>
      </c>
    </row>
    <row r="15227" spans="1:7" x14ac:dyDescent="0.25">
      <c r="A15227" t="s">
        <v>1078</v>
      </c>
      <c r="B15227" s="1" t="s">
        <v>1117</v>
      </c>
      <c r="C15227" t="s">
        <v>7</v>
      </c>
      <c r="D15227">
        <v>2810001001</v>
      </c>
      <c r="E15227" t="s">
        <v>4</v>
      </c>
      <c r="F15227" s="2">
        <v>0.23757</v>
      </c>
      <c r="G15227" s="2">
        <v>0.230596</v>
      </c>
    </row>
    <row r="15228" spans="1:7" x14ac:dyDescent="0.25">
      <c r="A15228" t="s">
        <v>1078</v>
      </c>
      <c r="B15228" s="1" t="s">
        <v>1117</v>
      </c>
      <c r="C15228" t="s">
        <v>7</v>
      </c>
      <c r="D15228">
        <v>2810001001</v>
      </c>
      <c r="E15228" t="s">
        <v>5</v>
      </c>
      <c r="F15228" s="2">
        <v>4.3537929999999996</v>
      </c>
      <c r="G15228" s="2">
        <v>4.2265300000000003</v>
      </c>
    </row>
    <row r="15229" spans="1:7" x14ac:dyDescent="0.25">
      <c r="A15229" t="s">
        <v>1078</v>
      </c>
      <c r="B15229" s="1" t="s">
        <v>1117</v>
      </c>
      <c r="C15229" t="s">
        <v>7</v>
      </c>
      <c r="D15229">
        <v>2810001001</v>
      </c>
      <c r="E15229" t="s">
        <v>6</v>
      </c>
      <c r="F15229" s="2">
        <v>12.833824999999999</v>
      </c>
      <c r="G15229" s="2">
        <v>12.45867</v>
      </c>
    </row>
    <row r="15230" spans="1:7" x14ac:dyDescent="0.25">
      <c r="A15230" t="s">
        <v>1078</v>
      </c>
      <c r="B15230" s="1" t="s">
        <v>1117</v>
      </c>
      <c r="C15230" t="s">
        <v>7</v>
      </c>
      <c r="D15230">
        <v>2810001002</v>
      </c>
      <c r="E15230" t="s">
        <v>2</v>
      </c>
      <c r="F15230" s="2">
        <v>1064.3755241399999</v>
      </c>
      <c r="G15230" s="2">
        <v>1071.0755241099901</v>
      </c>
    </row>
    <row r="15231" spans="1:7" x14ac:dyDescent="0.25">
      <c r="A15231" t="s">
        <v>1078</v>
      </c>
      <c r="B15231" s="1" t="s">
        <v>1117</v>
      </c>
      <c r="C15231" t="s">
        <v>7</v>
      </c>
      <c r="D15231">
        <v>2810001002</v>
      </c>
      <c r="E15231" t="s">
        <v>4</v>
      </c>
      <c r="F15231" s="2">
        <v>18.5594029999999</v>
      </c>
      <c r="G15231" s="2">
        <v>19.698483</v>
      </c>
    </row>
    <row r="15232" spans="1:7" x14ac:dyDescent="0.25">
      <c r="A15232" t="s">
        <v>1078</v>
      </c>
      <c r="B15232" s="1" t="s">
        <v>1117</v>
      </c>
      <c r="C15232" t="s">
        <v>7</v>
      </c>
      <c r="D15232">
        <v>2810001002</v>
      </c>
      <c r="E15232" t="s">
        <v>5</v>
      </c>
      <c r="F15232" s="2">
        <v>66.319336000000007</v>
      </c>
      <c r="G15232" s="2">
        <v>70.100317000000004</v>
      </c>
    </row>
    <row r="15233" spans="1:7" x14ac:dyDescent="0.25">
      <c r="A15233" t="s">
        <v>1078</v>
      </c>
      <c r="B15233" s="1" t="s">
        <v>1117</v>
      </c>
      <c r="C15233" t="s">
        <v>7</v>
      </c>
      <c r="D15233">
        <v>2810001002</v>
      </c>
      <c r="E15233" t="s">
        <v>6</v>
      </c>
      <c r="F15233" s="2">
        <v>165.07949500000001</v>
      </c>
      <c r="G15233" s="2">
        <v>174.32615099999899</v>
      </c>
    </row>
    <row r="15234" spans="1:7" x14ac:dyDescent="0.25">
      <c r="A15234" t="s">
        <v>1078</v>
      </c>
      <c r="B15234" s="1" t="s">
        <v>1118</v>
      </c>
      <c r="C15234" t="s">
        <v>1</v>
      </c>
      <c r="D15234">
        <v>2811015001</v>
      </c>
      <c r="E15234" t="s">
        <v>2</v>
      </c>
      <c r="F15234" s="2">
        <v>0</v>
      </c>
      <c r="G15234" s="2">
        <v>0</v>
      </c>
    </row>
    <row r="15235" spans="1:7" x14ac:dyDescent="0.25">
      <c r="A15235" t="s">
        <v>1078</v>
      </c>
      <c r="B15235" s="1" t="s">
        <v>1118</v>
      </c>
      <c r="C15235" t="s">
        <v>1</v>
      </c>
      <c r="D15235">
        <v>2811015001</v>
      </c>
      <c r="E15235" t="s">
        <v>4</v>
      </c>
      <c r="F15235" s="2">
        <v>0.71862899999999996</v>
      </c>
      <c r="G15235" s="2">
        <v>0.219689</v>
      </c>
    </row>
    <row r="15236" spans="1:7" x14ac:dyDescent="0.25">
      <c r="A15236" t="s">
        <v>1078</v>
      </c>
      <c r="B15236" s="1" t="s">
        <v>1118</v>
      </c>
      <c r="C15236" t="s">
        <v>1</v>
      </c>
      <c r="D15236">
        <v>2811015001</v>
      </c>
      <c r="E15236" t="s">
        <v>5</v>
      </c>
      <c r="F15236" s="2">
        <v>13.163254</v>
      </c>
      <c r="G15236" s="2">
        <v>4.0240790000000004</v>
      </c>
    </row>
    <row r="15237" spans="1:7" x14ac:dyDescent="0.25">
      <c r="A15237" t="s">
        <v>1078</v>
      </c>
      <c r="B15237" s="1" t="s">
        <v>1118</v>
      </c>
      <c r="C15237" t="s">
        <v>1</v>
      </c>
      <c r="D15237">
        <v>2811015001</v>
      </c>
      <c r="E15237" t="s">
        <v>6</v>
      </c>
      <c r="F15237" s="2">
        <v>38.801828</v>
      </c>
      <c r="G15237" s="2">
        <v>11.861933000000001</v>
      </c>
    </row>
    <row r="15238" spans="1:7" x14ac:dyDescent="0.25">
      <c r="A15238" t="s">
        <v>1078</v>
      </c>
      <c r="B15238" s="1" t="s">
        <v>1118</v>
      </c>
      <c r="C15238" t="s">
        <v>1</v>
      </c>
      <c r="D15238">
        <v>2811015002</v>
      </c>
      <c r="E15238" t="s">
        <v>2</v>
      </c>
      <c r="F15238" s="2">
        <v>974.999997589999</v>
      </c>
      <c r="G15238" s="2">
        <v>974.99999759000002</v>
      </c>
    </row>
    <row r="15239" spans="1:7" x14ac:dyDescent="0.25">
      <c r="A15239" t="s">
        <v>1078</v>
      </c>
      <c r="B15239" s="1" t="s">
        <v>1118</v>
      </c>
      <c r="C15239" t="s">
        <v>1</v>
      </c>
      <c r="D15239">
        <v>2811015002</v>
      </c>
      <c r="E15239" t="s">
        <v>4</v>
      </c>
      <c r="F15239" s="2">
        <v>11.770342999999899</v>
      </c>
      <c r="G15239" s="2">
        <v>7.6010399999999896</v>
      </c>
    </row>
    <row r="15240" spans="1:7" x14ac:dyDescent="0.25">
      <c r="A15240" t="s">
        <v>1078</v>
      </c>
      <c r="B15240" s="1" t="s">
        <v>1118</v>
      </c>
      <c r="C15240" t="s">
        <v>1</v>
      </c>
      <c r="D15240">
        <v>2811015002</v>
      </c>
      <c r="E15240" t="s">
        <v>5</v>
      </c>
      <c r="F15240" s="2">
        <v>47.978938999999997</v>
      </c>
      <c r="G15240" s="2">
        <v>28.186986000000001</v>
      </c>
    </row>
    <row r="15241" spans="1:7" x14ac:dyDescent="0.25">
      <c r="A15241" t="s">
        <v>1078</v>
      </c>
      <c r="B15241" s="1" t="s">
        <v>1118</v>
      </c>
      <c r="C15241" t="s">
        <v>1</v>
      </c>
      <c r="D15241">
        <v>2811015002</v>
      </c>
      <c r="E15241" t="s">
        <v>6</v>
      </c>
      <c r="F15241" s="2">
        <v>122.799723</v>
      </c>
      <c r="G15241" s="2">
        <v>70.746374000000003</v>
      </c>
    </row>
    <row r="15242" spans="1:7" x14ac:dyDescent="0.25">
      <c r="A15242" t="s">
        <v>1078</v>
      </c>
      <c r="B15242" s="1" t="s">
        <v>1118</v>
      </c>
      <c r="C15242" t="s">
        <v>7</v>
      </c>
      <c r="D15242">
        <v>2810001001</v>
      </c>
      <c r="E15242" t="s">
        <v>2</v>
      </c>
      <c r="F15242" s="2">
        <v>0</v>
      </c>
      <c r="G15242" s="2">
        <v>0</v>
      </c>
    </row>
    <row r="15243" spans="1:7" x14ac:dyDescent="0.25">
      <c r="A15243" t="s">
        <v>1078</v>
      </c>
      <c r="B15243" s="1" t="s">
        <v>1118</v>
      </c>
      <c r="C15243" t="s">
        <v>7</v>
      </c>
      <c r="D15243">
        <v>2810001001</v>
      </c>
      <c r="E15243" t="s">
        <v>4</v>
      </c>
      <c r="F15243" s="2">
        <v>1.6718E-2</v>
      </c>
      <c r="G15243" s="2">
        <v>1.6593E-2</v>
      </c>
    </row>
    <row r="15244" spans="1:7" x14ac:dyDescent="0.25">
      <c r="A15244" t="s">
        <v>1078</v>
      </c>
      <c r="B15244" s="1" t="s">
        <v>1118</v>
      </c>
      <c r="C15244" t="s">
        <v>7</v>
      </c>
      <c r="D15244">
        <v>2810001001</v>
      </c>
      <c r="E15244" t="s">
        <v>5</v>
      </c>
      <c r="F15244" s="2">
        <v>0.30652800000000002</v>
      </c>
      <c r="G15244" s="2">
        <v>0.30421399999999998</v>
      </c>
    </row>
    <row r="15245" spans="1:7" x14ac:dyDescent="0.25">
      <c r="A15245" t="s">
        <v>1078</v>
      </c>
      <c r="B15245" s="1" t="s">
        <v>1118</v>
      </c>
      <c r="C15245" t="s">
        <v>7</v>
      </c>
      <c r="D15245">
        <v>2810001001</v>
      </c>
      <c r="E15245" t="s">
        <v>6</v>
      </c>
      <c r="F15245" s="2">
        <v>0.90356399999999903</v>
      </c>
      <c r="G15245" s="2">
        <v>0.89673199999999997</v>
      </c>
    </row>
    <row r="15246" spans="1:7" x14ac:dyDescent="0.25">
      <c r="A15246" t="s">
        <v>1078</v>
      </c>
      <c r="B15246" s="1" t="s">
        <v>1118</v>
      </c>
      <c r="C15246" t="s">
        <v>7</v>
      </c>
      <c r="D15246">
        <v>2810001002</v>
      </c>
      <c r="E15246" t="s">
        <v>2</v>
      </c>
      <c r="F15246" s="2">
        <v>69.675999840000003</v>
      </c>
      <c r="G15246" s="2">
        <v>69.679999839999994</v>
      </c>
    </row>
    <row r="15247" spans="1:7" x14ac:dyDescent="0.25">
      <c r="A15247" t="s">
        <v>1078</v>
      </c>
      <c r="B15247" s="1" t="s">
        <v>1118</v>
      </c>
      <c r="C15247" t="s">
        <v>7</v>
      </c>
      <c r="D15247">
        <v>2810001002</v>
      </c>
      <c r="E15247" t="s">
        <v>4</v>
      </c>
      <c r="F15247" s="2">
        <v>1.0105389999999901</v>
      </c>
      <c r="G15247" s="2">
        <v>1.0106679999999999</v>
      </c>
    </row>
    <row r="15248" spans="1:7" x14ac:dyDescent="0.25">
      <c r="A15248" t="s">
        <v>1078</v>
      </c>
      <c r="B15248" s="1" t="s">
        <v>1118</v>
      </c>
      <c r="C15248" t="s">
        <v>7</v>
      </c>
      <c r="D15248">
        <v>2810001002</v>
      </c>
      <c r="E15248" t="s">
        <v>5</v>
      </c>
      <c r="F15248" s="2">
        <v>3.6638190000000002</v>
      </c>
      <c r="G15248" s="2">
        <v>3.6633990000000001</v>
      </c>
    </row>
    <row r="15249" spans="1:7" x14ac:dyDescent="0.25">
      <c r="A15249" t="s">
        <v>1078</v>
      </c>
      <c r="B15249" s="1" t="s">
        <v>1118</v>
      </c>
      <c r="C15249" t="s">
        <v>7</v>
      </c>
      <c r="D15249">
        <v>2810001002</v>
      </c>
      <c r="E15249" t="s">
        <v>6</v>
      </c>
      <c r="F15249" s="2">
        <v>9.1498930000000005</v>
      </c>
      <c r="G15249" s="2">
        <v>9.1483999999999899</v>
      </c>
    </row>
    <row r="15250" spans="1:7" x14ac:dyDescent="0.25">
      <c r="A15250" t="s">
        <v>1078</v>
      </c>
      <c r="B15250" s="1" t="s">
        <v>1119</v>
      </c>
      <c r="C15250" t="s">
        <v>1</v>
      </c>
      <c r="D15250">
        <v>2811015001</v>
      </c>
      <c r="E15250" t="s">
        <v>2</v>
      </c>
      <c r="F15250" s="2">
        <v>0</v>
      </c>
      <c r="G15250" s="2">
        <v>0</v>
      </c>
    </row>
    <row r="15251" spans="1:7" x14ac:dyDescent="0.25">
      <c r="A15251" t="s">
        <v>1078</v>
      </c>
      <c r="B15251" s="1" t="s">
        <v>1119</v>
      </c>
      <c r="C15251" t="s">
        <v>1</v>
      </c>
      <c r="D15251">
        <v>2811015001</v>
      </c>
      <c r="E15251" t="s">
        <v>4</v>
      </c>
      <c r="F15251" s="2">
        <v>1.224936</v>
      </c>
      <c r="G15251" s="2">
        <v>0.433116</v>
      </c>
    </row>
    <row r="15252" spans="1:7" x14ac:dyDescent="0.25">
      <c r="A15252" t="s">
        <v>1078</v>
      </c>
      <c r="B15252" s="1" t="s">
        <v>1119</v>
      </c>
      <c r="C15252" t="s">
        <v>1</v>
      </c>
      <c r="D15252">
        <v>2811015001</v>
      </c>
      <c r="E15252" t="s">
        <v>5</v>
      </c>
      <c r="F15252" s="2">
        <v>22.437465</v>
      </c>
      <c r="G15252" s="2">
        <v>7.9336079999999898</v>
      </c>
    </row>
    <row r="15253" spans="1:7" x14ac:dyDescent="0.25">
      <c r="A15253" t="s">
        <v>1078</v>
      </c>
      <c r="B15253" s="1" t="s">
        <v>1119</v>
      </c>
      <c r="C15253" t="s">
        <v>1</v>
      </c>
      <c r="D15253">
        <v>2811015001</v>
      </c>
      <c r="E15253" t="s">
        <v>6</v>
      </c>
      <c r="F15253" s="2">
        <v>66.139741999999899</v>
      </c>
      <c r="G15253" s="2">
        <v>23.386157999999998</v>
      </c>
    </row>
    <row r="15254" spans="1:7" x14ac:dyDescent="0.25">
      <c r="A15254" t="s">
        <v>1078</v>
      </c>
      <c r="B15254" s="1" t="s">
        <v>1119</v>
      </c>
      <c r="C15254" t="s">
        <v>1</v>
      </c>
      <c r="D15254">
        <v>2811015002</v>
      </c>
      <c r="E15254" t="s">
        <v>2</v>
      </c>
      <c r="F15254" s="2">
        <v>1699.9999957499899</v>
      </c>
      <c r="G15254" s="2">
        <v>1699.9999957499899</v>
      </c>
    </row>
    <row r="15255" spans="1:7" x14ac:dyDescent="0.25">
      <c r="A15255" t="s">
        <v>1078</v>
      </c>
      <c r="B15255" s="1" t="s">
        <v>1119</v>
      </c>
      <c r="C15255" t="s">
        <v>1</v>
      </c>
      <c r="D15255">
        <v>2811015002</v>
      </c>
      <c r="E15255" t="s">
        <v>4</v>
      </c>
      <c r="F15255" s="2">
        <v>11.774690999999899</v>
      </c>
      <c r="G15255" s="2">
        <v>8.1918169999999897</v>
      </c>
    </row>
    <row r="15256" spans="1:7" x14ac:dyDescent="0.25">
      <c r="A15256" t="s">
        <v>1078</v>
      </c>
      <c r="B15256" s="1" t="s">
        <v>1119</v>
      </c>
      <c r="C15256" t="s">
        <v>1</v>
      </c>
      <c r="D15256">
        <v>2811015002</v>
      </c>
      <c r="E15256" t="s">
        <v>5</v>
      </c>
      <c r="F15256" s="2">
        <v>52.125573000000003</v>
      </c>
      <c r="G15256" s="2">
        <v>33.563557000000003</v>
      </c>
    </row>
    <row r="15257" spans="1:7" x14ac:dyDescent="0.25">
      <c r="A15257" t="s">
        <v>1078</v>
      </c>
      <c r="B15257" s="1" t="s">
        <v>1119</v>
      </c>
      <c r="C15257" t="s">
        <v>1</v>
      </c>
      <c r="D15257">
        <v>2811015002</v>
      </c>
      <c r="E15257" t="s">
        <v>6</v>
      </c>
      <c r="F15257" s="2">
        <v>135.47492399999999</v>
      </c>
      <c r="G15257" s="2">
        <v>85.989953</v>
      </c>
    </row>
    <row r="15258" spans="1:7" x14ac:dyDescent="0.25">
      <c r="A15258" t="s">
        <v>1078</v>
      </c>
      <c r="B15258" s="1" t="s">
        <v>1119</v>
      </c>
      <c r="C15258" t="s">
        <v>7</v>
      </c>
      <c r="D15258">
        <v>2810001001</v>
      </c>
      <c r="E15258" t="s">
        <v>2</v>
      </c>
      <c r="F15258" s="2">
        <v>0</v>
      </c>
      <c r="G15258" s="2">
        <v>0</v>
      </c>
    </row>
    <row r="15259" spans="1:7" x14ac:dyDescent="0.25">
      <c r="A15259" t="s">
        <v>1078</v>
      </c>
      <c r="B15259" s="1" t="s">
        <v>1119</v>
      </c>
      <c r="C15259" t="s">
        <v>7</v>
      </c>
      <c r="D15259">
        <v>2810001001</v>
      </c>
      <c r="E15259" t="s">
        <v>4</v>
      </c>
      <c r="F15259" s="2">
        <v>5.4419999999999998E-3</v>
      </c>
      <c r="G15259" s="2">
        <v>1.92E-4</v>
      </c>
    </row>
    <row r="15260" spans="1:7" x14ac:dyDescent="0.25">
      <c r="A15260" t="s">
        <v>1078</v>
      </c>
      <c r="B15260" s="1" t="s">
        <v>1119</v>
      </c>
      <c r="C15260" t="s">
        <v>7</v>
      </c>
      <c r="D15260">
        <v>2810001001</v>
      </c>
      <c r="E15260" t="s">
        <v>5</v>
      </c>
      <c r="F15260" s="2">
        <v>9.9772E-2</v>
      </c>
      <c r="G15260" s="2">
        <v>3.6180000000000001E-3</v>
      </c>
    </row>
    <row r="15261" spans="1:7" x14ac:dyDescent="0.25">
      <c r="A15261" t="s">
        <v>1078</v>
      </c>
      <c r="B15261" s="1" t="s">
        <v>1119</v>
      </c>
      <c r="C15261" t="s">
        <v>7</v>
      </c>
      <c r="D15261">
        <v>2810001001</v>
      </c>
      <c r="E15261" t="s">
        <v>6</v>
      </c>
      <c r="F15261" s="2">
        <v>0.29408499999999999</v>
      </c>
      <c r="G15261" s="2">
        <v>1.0656000000000001E-2</v>
      </c>
    </row>
    <row r="15262" spans="1:7" x14ac:dyDescent="0.25">
      <c r="A15262" t="s">
        <v>1078</v>
      </c>
      <c r="B15262" s="1" t="s">
        <v>1119</v>
      </c>
      <c r="C15262" t="s">
        <v>7</v>
      </c>
      <c r="D15262">
        <v>2810001002</v>
      </c>
      <c r="E15262" t="s">
        <v>2</v>
      </c>
      <c r="F15262" s="2">
        <v>188.38999953999999</v>
      </c>
      <c r="G15262" s="2">
        <v>188.38999953999999</v>
      </c>
    </row>
    <row r="15263" spans="1:7" x14ac:dyDescent="0.25">
      <c r="A15263" t="s">
        <v>1078</v>
      </c>
      <c r="B15263" s="1" t="s">
        <v>1119</v>
      </c>
      <c r="C15263" t="s">
        <v>7</v>
      </c>
      <c r="D15263">
        <v>2810001002</v>
      </c>
      <c r="E15263" t="s">
        <v>4</v>
      </c>
      <c r="F15263" s="2">
        <v>0.22654299999999999</v>
      </c>
      <c r="G15263" s="2">
        <v>0.17824000000000001</v>
      </c>
    </row>
    <row r="15264" spans="1:7" x14ac:dyDescent="0.25">
      <c r="A15264" t="s">
        <v>1078</v>
      </c>
      <c r="B15264" s="1" t="s">
        <v>1119</v>
      </c>
      <c r="C15264" t="s">
        <v>7</v>
      </c>
      <c r="D15264">
        <v>2810001002</v>
      </c>
      <c r="E15264" t="s">
        <v>5</v>
      </c>
      <c r="F15264" s="2">
        <v>0.85575699999999999</v>
      </c>
      <c r="G15264" s="2">
        <v>0.59457899999999997</v>
      </c>
    </row>
    <row r="15265" spans="1:7" x14ac:dyDescent="0.25">
      <c r="A15265" t="s">
        <v>1078</v>
      </c>
      <c r="B15265" s="1" t="s">
        <v>1119</v>
      </c>
      <c r="C15265" t="s">
        <v>7</v>
      </c>
      <c r="D15265">
        <v>2810001002</v>
      </c>
      <c r="E15265" t="s">
        <v>6</v>
      </c>
      <c r="F15265" s="2">
        <v>2.156444</v>
      </c>
      <c r="G15265" s="2">
        <v>1.4558450000000001</v>
      </c>
    </row>
    <row r="15266" spans="1:7" x14ac:dyDescent="0.25">
      <c r="A15266" t="s">
        <v>1078</v>
      </c>
      <c r="B15266" s="1" t="s">
        <v>1120</v>
      </c>
      <c r="C15266" t="s">
        <v>1</v>
      </c>
      <c r="D15266">
        <v>2811015001</v>
      </c>
      <c r="E15266" t="s">
        <v>2</v>
      </c>
      <c r="F15266" s="2">
        <v>0</v>
      </c>
      <c r="G15266" s="2">
        <v>0</v>
      </c>
    </row>
    <row r="15267" spans="1:7" x14ac:dyDescent="0.25">
      <c r="A15267" t="s">
        <v>1078</v>
      </c>
      <c r="B15267" s="1" t="s">
        <v>1120</v>
      </c>
      <c r="C15267" t="s">
        <v>1</v>
      </c>
      <c r="D15267">
        <v>2811015001</v>
      </c>
      <c r="E15267" t="s">
        <v>4</v>
      </c>
      <c r="F15267" s="2">
        <v>2.1224349999999998</v>
      </c>
      <c r="G15267" s="2">
        <v>1.7927009999999901</v>
      </c>
    </row>
    <row r="15268" spans="1:7" x14ac:dyDescent="0.25">
      <c r="A15268" t="s">
        <v>1078</v>
      </c>
      <c r="B15268" s="1" t="s">
        <v>1120</v>
      </c>
      <c r="C15268" t="s">
        <v>1</v>
      </c>
      <c r="D15268">
        <v>2811015001</v>
      </c>
      <c r="E15268" t="s">
        <v>5</v>
      </c>
      <c r="F15268" s="2">
        <v>38.877132999999901</v>
      </c>
      <c r="G15268" s="2">
        <v>32.837694999999997</v>
      </c>
    </row>
    <row r="15269" spans="1:7" x14ac:dyDescent="0.25">
      <c r="A15269" t="s">
        <v>1078</v>
      </c>
      <c r="B15269" s="1" t="s">
        <v>1120</v>
      </c>
      <c r="C15269" t="s">
        <v>1</v>
      </c>
      <c r="D15269">
        <v>2811015001</v>
      </c>
      <c r="E15269" t="s">
        <v>6</v>
      </c>
      <c r="F15269" s="2">
        <v>114.59971899999999</v>
      </c>
      <c r="G15269" s="2">
        <v>96.796986000000004</v>
      </c>
    </row>
    <row r="15270" spans="1:7" x14ac:dyDescent="0.25">
      <c r="A15270" t="s">
        <v>1078</v>
      </c>
      <c r="B15270" s="1" t="s">
        <v>1120</v>
      </c>
      <c r="C15270" t="s">
        <v>1</v>
      </c>
      <c r="D15270">
        <v>2811015002</v>
      </c>
      <c r="E15270" t="s">
        <v>2</v>
      </c>
      <c r="F15270" s="2">
        <v>6819.9999832100002</v>
      </c>
      <c r="G15270" s="2">
        <v>6749.9999833800002</v>
      </c>
    </row>
    <row r="15271" spans="1:7" x14ac:dyDescent="0.25">
      <c r="A15271" t="s">
        <v>1078</v>
      </c>
      <c r="B15271" s="1" t="s">
        <v>1120</v>
      </c>
      <c r="C15271" t="s">
        <v>1</v>
      </c>
      <c r="D15271">
        <v>2811015002</v>
      </c>
      <c r="E15271" t="s">
        <v>4</v>
      </c>
      <c r="F15271" s="2">
        <v>59.974869999999903</v>
      </c>
      <c r="G15271" s="2">
        <v>54.580762999999898</v>
      </c>
    </row>
    <row r="15272" spans="1:7" x14ac:dyDescent="0.25">
      <c r="A15272" t="s">
        <v>1078</v>
      </c>
      <c r="B15272" s="1" t="s">
        <v>1120</v>
      </c>
      <c r="C15272" t="s">
        <v>1</v>
      </c>
      <c r="D15272">
        <v>2811015002</v>
      </c>
      <c r="E15272" t="s">
        <v>5</v>
      </c>
      <c r="F15272" s="2">
        <v>235.142574</v>
      </c>
      <c r="G15272" s="2">
        <v>207.09681599999999</v>
      </c>
    </row>
    <row r="15273" spans="1:7" x14ac:dyDescent="0.25">
      <c r="A15273" t="s">
        <v>1078</v>
      </c>
      <c r="B15273" s="1" t="s">
        <v>1120</v>
      </c>
      <c r="C15273" t="s">
        <v>1</v>
      </c>
      <c r="D15273">
        <v>2811015002</v>
      </c>
      <c r="E15273" t="s">
        <v>6</v>
      </c>
      <c r="F15273" s="2">
        <v>597.17604899999901</v>
      </c>
      <c r="G15273" s="2">
        <v>522.36861299999896</v>
      </c>
    </row>
    <row r="15274" spans="1:7" x14ac:dyDescent="0.25">
      <c r="A15274" t="s">
        <v>1078</v>
      </c>
      <c r="B15274" s="1" t="s">
        <v>1120</v>
      </c>
      <c r="C15274" t="s">
        <v>7</v>
      </c>
      <c r="D15274">
        <v>2810001001</v>
      </c>
      <c r="E15274" t="s">
        <v>2</v>
      </c>
      <c r="F15274" s="2">
        <v>0</v>
      </c>
      <c r="G15274" s="2">
        <v>0</v>
      </c>
    </row>
    <row r="15275" spans="1:7" x14ac:dyDescent="0.25">
      <c r="A15275" t="s">
        <v>1078</v>
      </c>
      <c r="B15275" s="1" t="s">
        <v>1120</v>
      </c>
      <c r="C15275" t="s">
        <v>7</v>
      </c>
      <c r="D15275">
        <v>2810001001</v>
      </c>
      <c r="E15275" t="s">
        <v>4</v>
      </c>
      <c r="F15275" s="2">
        <v>0.29462300000000002</v>
      </c>
      <c r="G15275" s="2">
        <v>0.119438999999999</v>
      </c>
    </row>
    <row r="15276" spans="1:7" x14ac:dyDescent="0.25">
      <c r="A15276" t="s">
        <v>1078</v>
      </c>
      <c r="B15276" s="1" t="s">
        <v>1120</v>
      </c>
      <c r="C15276" t="s">
        <v>7</v>
      </c>
      <c r="D15276">
        <v>2810001001</v>
      </c>
      <c r="E15276" t="s">
        <v>5</v>
      </c>
      <c r="F15276" s="2">
        <v>5.3993820000000001</v>
      </c>
      <c r="G15276" s="2">
        <v>2.1911039999999899</v>
      </c>
    </row>
    <row r="15277" spans="1:7" x14ac:dyDescent="0.25">
      <c r="A15277" t="s">
        <v>1078</v>
      </c>
      <c r="B15277" s="1" t="s">
        <v>1120</v>
      </c>
      <c r="C15277" t="s">
        <v>7</v>
      </c>
      <c r="D15277">
        <v>2810001001</v>
      </c>
      <c r="E15277" t="s">
        <v>6</v>
      </c>
      <c r="F15277" s="2">
        <v>15.915996</v>
      </c>
      <c r="G15277" s="2">
        <v>6.4588249999999903</v>
      </c>
    </row>
    <row r="15278" spans="1:7" x14ac:dyDescent="0.25">
      <c r="A15278" t="s">
        <v>1078</v>
      </c>
      <c r="B15278" s="1" t="s">
        <v>1120</v>
      </c>
      <c r="C15278" t="s">
        <v>7</v>
      </c>
      <c r="D15278">
        <v>2810001002</v>
      </c>
      <c r="E15278" t="s">
        <v>2</v>
      </c>
      <c r="F15278" s="2">
        <v>286.90699935999999</v>
      </c>
      <c r="G15278" s="2">
        <v>286.90999935999901</v>
      </c>
    </row>
    <row r="15279" spans="1:7" x14ac:dyDescent="0.25">
      <c r="A15279" t="s">
        <v>1078</v>
      </c>
      <c r="B15279" s="1" t="s">
        <v>1120</v>
      </c>
      <c r="C15279" t="s">
        <v>7</v>
      </c>
      <c r="D15279">
        <v>2810001002</v>
      </c>
      <c r="E15279" t="s">
        <v>4</v>
      </c>
      <c r="F15279" s="2">
        <v>8.0935360000000003</v>
      </c>
      <c r="G15279" s="2">
        <v>6.220923</v>
      </c>
    </row>
    <row r="15280" spans="1:7" x14ac:dyDescent="0.25">
      <c r="A15280" t="s">
        <v>1078</v>
      </c>
      <c r="B15280" s="1" t="s">
        <v>1120</v>
      </c>
      <c r="C15280" t="s">
        <v>7</v>
      </c>
      <c r="D15280">
        <v>2810001002</v>
      </c>
      <c r="E15280" t="s">
        <v>5</v>
      </c>
      <c r="F15280" s="2">
        <v>31.879816999999999</v>
      </c>
      <c r="G15280" s="2">
        <v>22.894342999999999</v>
      </c>
    </row>
    <row r="15281" spans="1:7" x14ac:dyDescent="0.25">
      <c r="A15281" t="s">
        <v>1078</v>
      </c>
      <c r="B15281" s="1" t="s">
        <v>1120</v>
      </c>
      <c r="C15281" t="s">
        <v>7</v>
      </c>
      <c r="D15281">
        <v>2810001002</v>
      </c>
      <c r="E15281" t="s">
        <v>6</v>
      </c>
      <c r="F15281" s="2">
        <v>81.039648999999997</v>
      </c>
      <c r="G15281" s="2">
        <v>57.366413000000001</v>
      </c>
    </row>
    <row r="15282" spans="1:7" x14ac:dyDescent="0.25">
      <c r="A15282" t="s">
        <v>1078</v>
      </c>
      <c r="B15282" s="1" t="s">
        <v>1121</v>
      </c>
      <c r="C15282" t="s">
        <v>1</v>
      </c>
      <c r="D15282">
        <v>2811015001</v>
      </c>
      <c r="E15282" t="s">
        <v>2</v>
      </c>
      <c r="F15282" s="2">
        <v>0</v>
      </c>
      <c r="G15282" s="2">
        <v>0</v>
      </c>
    </row>
    <row r="15283" spans="1:7" x14ac:dyDescent="0.25">
      <c r="A15283" t="s">
        <v>1078</v>
      </c>
      <c r="B15283" s="1" t="s">
        <v>1121</v>
      </c>
      <c r="C15283" t="s">
        <v>1</v>
      </c>
      <c r="D15283">
        <v>2811015001</v>
      </c>
      <c r="E15283" t="s">
        <v>4</v>
      </c>
      <c r="F15283" s="2">
        <v>7.4149244899999998</v>
      </c>
      <c r="G15283" s="2">
        <v>8.0632234999999994</v>
      </c>
    </row>
    <row r="15284" spans="1:7" x14ac:dyDescent="0.25">
      <c r="A15284" t="s">
        <v>1078</v>
      </c>
      <c r="B15284" s="1" t="s">
        <v>1121</v>
      </c>
      <c r="C15284" t="s">
        <v>1</v>
      </c>
      <c r="D15284">
        <v>2811015001</v>
      </c>
      <c r="E15284" t="s">
        <v>5</v>
      </c>
      <c r="F15284" s="2">
        <v>135.82065476</v>
      </c>
      <c r="G15284" s="2">
        <v>147.69570797</v>
      </c>
    </row>
    <row r="15285" spans="1:7" x14ac:dyDescent="0.25">
      <c r="A15285" t="s">
        <v>1078</v>
      </c>
      <c r="B15285" s="1" t="s">
        <v>1121</v>
      </c>
      <c r="C15285" t="s">
        <v>1</v>
      </c>
      <c r="D15285">
        <v>2811015001</v>
      </c>
      <c r="E15285" t="s">
        <v>6</v>
      </c>
      <c r="F15285" s="2">
        <v>400.36385505999999</v>
      </c>
      <c r="G15285" s="2">
        <v>435.36840640000003</v>
      </c>
    </row>
    <row r="15286" spans="1:7" x14ac:dyDescent="0.25">
      <c r="A15286" t="s">
        <v>1078</v>
      </c>
      <c r="B15286" s="1" t="s">
        <v>1121</v>
      </c>
      <c r="C15286" t="s">
        <v>1</v>
      </c>
      <c r="D15286">
        <v>2811015002</v>
      </c>
      <c r="E15286" t="s">
        <v>2</v>
      </c>
      <c r="F15286" s="2">
        <v>4549.99998872999</v>
      </c>
      <c r="G15286" s="2">
        <v>4999.99998762</v>
      </c>
    </row>
    <row r="15287" spans="1:7" x14ac:dyDescent="0.25">
      <c r="A15287" t="s">
        <v>1078</v>
      </c>
      <c r="B15287" s="1" t="s">
        <v>1121</v>
      </c>
      <c r="C15287" t="s">
        <v>1</v>
      </c>
      <c r="D15287">
        <v>2811015002</v>
      </c>
      <c r="E15287" t="s">
        <v>4</v>
      </c>
      <c r="F15287" s="2">
        <v>62.856778819999903</v>
      </c>
      <c r="G15287" s="2">
        <v>69.567678019999903</v>
      </c>
    </row>
    <row r="15288" spans="1:7" x14ac:dyDescent="0.25">
      <c r="A15288" t="s">
        <v>1078</v>
      </c>
      <c r="B15288" s="1" t="s">
        <v>1121</v>
      </c>
      <c r="C15288" t="s">
        <v>1</v>
      </c>
      <c r="D15288">
        <v>2811015002</v>
      </c>
      <c r="E15288" t="s">
        <v>5</v>
      </c>
      <c r="F15288" s="2">
        <v>589.27860052999995</v>
      </c>
      <c r="G15288" s="2">
        <v>652.62708335999901</v>
      </c>
    </row>
    <row r="15289" spans="1:7" x14ac:dyDescent="0.25">
      <c r="A15289" t="s">
        <v>1078</v>
      </c>
      <c r="B15289" s="1" t="s">
        <v>1121</v>
      </c>
      <c r="C15289" t="s">
        <v>1</v>
      </c>
      <c r="D15289">
        <v>2811015002</v>
      </c>
      <c r="E15289" t="s">
        <v>6</v>
      </c>
      <c r="F15289" s="2">
        <v>1674.5689826999901</v>
      </c>
      <c r="G15289" s="2">
        <v>1854.6823658799899</v>
      </c>
    </row>
    <row r="15290" spans="1:7" x14ac:dyDescent="0.25">
      <c r="A15290" t="s">
        <v>1078</v>
      </c>
      <c r="B15290" s="1" t="s">
        <v>1122</v>
      </c>
      <c r="C15290" t="s">
        <v>1</v>
      </c>
      <c r="D15290">
        <v>2811015001</v>
      </c>
      <c r="E15290" t="s">
        <v>2</v>
      </c>
      <c r="F15290" s="2">
        <v>0</v>
      </c>
      <c r="G15290" s="2">
        <v>0</v>
      </c>
    </row>
    <row r="15291" spans="1:7" x14ac:dyDescent="0.25">
      <c r="A15291" t="s">
        <v>1078</v>
      </c>
      <c r="B15291" s="1" t="s">
        <v>1122</v>
      </c>
      <c r="C15291" t="s">
        <v>1</v>
      </c>
      <c r="D15291">
        <v>2811015001</v>
      </c>
      <c r="E15291" t="s">
        <v>4</v>
      </c>
      <c r="F15291" s="2">
        <v>15.3395588499999</v>
      </c>
      <c r="G15291" s="2">
        <v>15.137137989999999</v>
      </c>
    </row>
    <row r="15292" spans="1:7" x14ac:dyDescent="0.25">
      <c r="A15292" t="s">
        <v>1078</v>
      </c>
      <c r="B15292" s="1" t="s">
        <v>1122</v>
      </c>
      <c r="C15292" t="s">
        <v>1</v>
      </c>
      <c r="D15292">
        <v>2811015001</v>
      </c>
      <c r="E15292" t="s">
        <v>5</v>
      </c>
      <c r="F15292" s="2">
        <v>280.97726873999898</v>
      </c>
      <c r="G15292" s="2">
        <v>277.26940929</v>
      </c>
    </row>
    <row r="15293" spans="1:7" x14ac:dyDescent="0.25">
      <c r="A15293" t="s">
        <v>1078</v>
      </c>
      <c r="B15293" s="1" t="s">
        <v>1122</v>
      </c>
      <c r="C15293" t="s">
        <v>1</v>
      </c>
      <c r="D15293">
        <v>2811015001</v>
      </c>
      <c r="E15293" t="s">
        <v>6</v>
      </c>
      <c r="F15293" s="2">
        <v>828.24770867999996</v>
      </c>
      <c r="G15293" s="2">
        <v>817.31792203999998</v>
      </c>
    </row>
    <row r="15294" spans="1:7" x14ac:dyDescent="0.25">
      <c r="A15294" t="s">
        <v>1078</v>
      </c>
      <c r="B15294" s="1" t="s">
        <v>1122</v>
      </c>
      <c r="C15294" t="s">
        <v>1</v>
      </c>
      <c r="D15294">
        <v>2811015002</v>
      </c>
      <c r="E15294" t="s">
        <v>2</v>
      </c>
      <c r="F15294" s="2">
        <v>10774.999973219899</v>
      </c>
      <c r="G15294" s="2">
        <v>10824.9999730899</v>
      </c>
    </row>
    <row r="15295" spans="1:7" x14ac:dyDescent="0.25">
      <c r="A15295" t="s">
        <v>1078</v>
      </c>
      <c r="B15295" s="1" t="s">
        <v>1122</v>
      </c>
      <c r="C15295" t="s">
        <v>1</v>
      </c>
      <c r="D15295">
        <v>2811015002</v>
      </c>
      <c r="E15295" t="s">
        <v>4</v>
      </c>
      <c r="F15295" s="2">
        <v>135.78476329</v>
      </c>
      <c r="G15295" s="2">
        <v>134.74610424999901</v>
      </c>
    </row>
    <row r="15296" spans="1:7" x14ac:dyDescent="0.25">
      <c r="A15296" t="s">
        <v>1078</v>
      </c>
      <c r="B15296" s="1" t="s">
        <v>1122</v>
      </c>
      <c r="C15296" t="s">
        <v>1</v>
      </c>
      <c r="D15296">
        <v>2811015002</v>
      </c>
      <c r="E15296" t="s">
        <v>5</v>
      </c>
      <c r="F15296" s="2">
        <v>1116.66051628999</v>
      </c>
      <c r="G15296" s="2">
        <v>1098.8596401100001</v>
      </c>
    </row>
    <row r="15297" spans="1:7" x14ac:dyDescent="0.25">
      <c r="A15297" t="s">
        <v>1078</v>
      </c>
      <c r="B15297" s="1" t="s">
        <v>1122</v>
      </c>
      <c r="C15297" t="s">
        <v>1</v>
      </c>
      <c r="D15297">
        <v>2811015002</v>
      </c>
      <c r="E15297" t="s">
        <v>6</v>
      </c>
      <c r="F15297" s="2">
        <v>3139.3001574999898</v>
      </c>
      <c r="G15297" s="2">
        <v>3086.9638630599902</v>
      </c>
    </row>
    <row r="15298" spans="1:7" x14ac:dyDescent="0.25">
      <c r="A15298" t="s">
        <v>1078</v>
      </c>
      <c r="B15298" s="1" t="s">
        <v>1123</v>
      </c>
      <c r="C15298" t="s">
        <v>1</v>
      </c>
      <c r="D15298">
        <v>2811015001</v>
      </c>
      <c r="E15298" t="s">
        <v>2</v>
      </c>
      <c r="F15298" s="2">
        <v>0</v>
      </c>
      <c r="G15298" s="2">
        <v>0</v>
      </c>
    </row>
    <row r="15299" spans="1:7" x14ac:dyDescent="0.25">
      <c r="A15299" t="s">
        <v>1078</v>
      </c>
      <c r="B15299" s="1" t="s">
        <v>1123</v>
      </c>
      <c r="C15299" t="s">
        <v>1</v>
      </c>
      <c r="D15299">
        <v>2811015001</v>
      </c>
      <c r="E15299" t="s">
        <v>4</v>
      </c>
      <c r="F15299" s="2">
        <v>0.75073099999999904</v>
      </c>
      <c r="G15299" s="2">
        <v>0.63859500000000002</v>
      </c>
    </row>
    <row r="15300" spans="1:7" x14ac:dyDescent="0.25">
      <c r="A15300" t="s">
        <v>1078</v>
      </c>
      <c r="B15300" s="1" t="s">
        <v>1123</v>
      </c>
      <c r="C15300" t="s">
        <v>1</v>
      </c>
      <c r="D15300">
        <v>2811015001</v>
      </c>
      <c r="E15300" t="s">
        <v>5</v>
      </c>
      <c r="F15300" s="2">
        <v>13.751015000000001</v>
      </c>
      <c r="G15300" s="2">
        <v>11.697132</v>
      </c>
    </row>
    <row r="15301" spans="1:7" x14ac:dyDescent="0.25">
      <c r="A15301" t="s">
        <v>1078</v>
      </c>
      <c r="B15301" s="1" t="s">
        <v>1123</v>
      </c>
      <c r="C15301" t="s">
        <v>1</v>
      </c>
      <c r="D15301">
        <v>2811015001</v>
      </c>
      <c r="E15301" t="s">
        <v>6</v>
      </c>
      <c r="F15301" s="2">
        <v>40.534523</v>
      </c>
      <c r="G15301" s="2">
        <v>34.480243000000002</v>
      </c>
    </row>
    <row r="15302" spans="1:7" x14ac:dyDescent="0.25">
      <c r="A15302" t="s">
        <v>1078</v>
      </c>
      <c r="B15302" s="1" t="s">
        <v>1123</v>
      </c>
      <c r="C15302" t="s">
        <v>1</v>
      </c>
      <c r="D15302">
        <v>2811015002</v>
      </c>
      <c r="E15302" t="s">
        <v>2</v>
      </c>
      <c r="F15302" s="2">
        <v>3894.9999903900002</v>
      </c>
      <c r="G15302" s="2">
        <v>3894.9999903900002</v>
      </c>
    </row>
    <row r="15303" spans="1:7" x14ac:dyDescent="0.25">
      <c r="A15303" t="s">
        <v>1078</v>
      </c>
      <c r="B15303" s="1" t="s">
        <v>1123</v>
      </c>
      <c r="C15303" t="s">
        <v>1</v>
      </c>
      <c r="D15303">
        <v>2811015002</v>
      </c>
      <c r="E15303" t="s">
        <v>4</v>
      </c>
      <c r="F15303" s="2">
        <v>22.320995</v>
      </c>
      <c r="G15303" s="2">
        <v>18.227114999999898</v>
      </c>
    </row>
    <row r="15304" spans="1:7" x14ac:dyDescent="0.25">
      <c r="A15304" t="s">
        <v>1078</v>
      </c>
      <c r="B15304" s="1" t="s">
        <v>1123</v>
      </c>
      <c r="C15304" t="s">
        <v>1</v>
      </c>
      <c r="D15304">
        <v>2811015002</v>
      </c>
      <c r="E15304" t="s">
        <v>5</v>
      </c>
      <c r="F15304" s="2">
        <v>86.157390999999905</v>
      </c>
      <c r="G15304" s="2">
        <v>70.263749000000004</v>
      </c>
    </row>
    <row r="15305" spans="1:7" x14ac:dyDescent="0.25">
      <c r="A15305" t="s">
        <v>1078</v>
      </c>
      <c r="B15305" s="1" t="s">
        <v>1123</v>
      </c>
      <c r="C15305" t="s">
        <v>1</v>
      </c>
      <c r="D15305">
        <v>2811015002</v>
      </c>
      <c r="E15305" t="s">
        <v>6</v>
      </c>
      <c r="F15305" s="2">
        <v>218.10409300000001</v>
      </c>
      <c r="G15305" s="2">
        <v>177.82165599999999</v>
      </c>
    </row>
    <row r="15306" spans="1:7" x14ac:dyDescent="0.25">
      <c r="A15306" t="s">
        <v>1078</v>
      </c>
      <c r="B15306" s="1" t="s">
        <v>1123</v>
      </c>
      <c r="C15306" t="s">
        <v>7</v>
      </c>
      <c r="D15306">
        <v>2810001001</v>
      </c>
      <c r="E15306" t="s">
        <v>2</v>
      </c>
      <c r="F15306" s="2">
        <v>0</v>
      </c>
      <c r="G15306" s="2">
        <v>0</v>
      </c>
    </row>
    <row r="15307" spans="1:7" x14ac:dyDescent="0.25">
      <c r="A15307" t="s">
        <v>1078</v>
      </c>
      <c r="B15307" s="1" t="s">
        <v>1123</v>
      </c>
      <c r="C15307" t="s">
        <v>7</v>
      </c>
      <c r="D15307">
        <v>2810001001</v>
      </c>
      <c r="E15307" t="s">
        <v>4</v>
      </c>
      <c r="F15307" s="2">
        <v>0.107241</v>
      </c>
      <c r="G15307" s="2">
        <v>8.0285999999999996E-2</v>
      </c>
    </row>
    <row r="15308" spans="1:7" x14ac:dyDescent="0.25">
      <c r="A15308" t="s">
        <v>1078</v>
      </c>
      <c r="B15308" s="1" t="s">
        <v>1123</v>
      </c>
      <c r="C15308" t="s">
        <v>7</v>
      </c>
      <c r="D15308">
        <v>2810001001</v>
      </c>
      <c r="E15308" t="s">
        <v>5</v>
      </c>
      <c r="F15308" s="2">
        <v>1.967203</v>
      </c>
      <c r="G15308" s="2">
        <v>1.473749</v>
      </c>
    </row>
    <row r="15309" spans="1:7" x14ac:dyDescent="0.25">
      <c r="A15309" t="s">
        <v>1078</v>
      </c>
      <c r="B15309" s="1" t="s">
        <v>1123</v>
      </c>
      <c r="C15309" t="s">
        <v>7</v>
      </c>
      <c r="D15309">
        <v>2810001001</v>
      </c>
      <c r="E15309" t="s">
        <v>6</v>
      </c>
      <c r="F15309" s="2">
        <v>5.7988489999999997</v>
      </c>
      <c r="G15309" s="2">
        <v>4.3444409999999998</v>
      </c>
    </row>
    <row r="15310" spans="1:7" x14ac:dyDescent="0.25">
      <c r="A15310" t="s">
        <v>1078</v>
      </c>
      <c r="B15310" s="1" t="s">
        <v>1123</v>
      </c>
      <c r="C15310" t="s">
        <v>7</v>
      </c>
      <c r="D15310">
        <v>2810001002</v>
      </c>
      <c r="E15310" t="s">
        <v>2</v>
      </c>
      <c r="F15310" s="2">
        <v>264.70157833000002</v>
      </c>
      <c r="G15310" s="2">
        <v>264.70157832999899</v>
      </c>
    </row>
    <row r="15311" spans="1:7" x14ac:dyDescent="0.25">
      <c r="A15311" t="s">
        <v>1078</v>
      </c>
      <c r="B15311" s="1" t="s">
        <v>1123</v>
      </c>
      <c r="C15311" t="s">
        <v>7</v>
      </c>
      <c r="D15311">
        <v>2810001002</v>
      </c>
      <c r="E15311" t="s">
        <v>4</v>
      </c>
      <c r="F15311" s="2">
        <v>3.1615559999999898</v>
      </c>
      <c r="G15311" s="2">
        <v>4.5739419999999997</v>
      </c>
    </row>
    <row r="15312" spans="1:7" x14ac:dyDescent="0.25">
      <c r="A15312" t="s">
        <v>1078</v>
      </c>
      <c r="B15312" s="1" t="s">
        <v>1123</v>
      </c>
      <c r="C15312" t="s">
        <v>7</v>
      </c>
      <c r="D15312">
        <v>2810001002</v>
      </c>
      <c r="E15312" t="s">
        <v>5</v>
      </c>
      <c r="F15312" s="2">
        <v>12.877424</v>
      </c>
      <c r="G15312" s="2">
        <v>16.693860999999998</v>
      </c>
    </row>
    <row r="15313" spans="1:7" x14ac:dyDescent="0.25">
      <c r="A15313" t="s">
        <v>1078</v>
      </c>
      <c r="B15313" s="1" t="s">
        <v>1123</v>
      </c>
      <c r="C15313" t="s">
        <v>7</v>
      </c>
      <c r="D15313">
        <v>2810001002</v>
      </c>
      <c r="E15313" t="s">
        <v>6</v>
      </c>
      <c r="F15313" s="2">
        <v>32.9541299999999</v>
      </c>
      <c r="G15313" s="2">
        <v>41.7527949999999</v>
      </c>
    </row>
    <row r="15314" spans="1:7" x14ac:dyDescent="0.25">
      <c r="A15314" t="s">
        <v>1078</v>
      </c>
      <c r="B15314" s="1" t="s">
        <v>1124</v>
      </c>
      <c r="C15314" t="s">
        <v>1</v>
      </c>
      <c r="D15314">
        <v>2811015001</v>
      </c>
      <c r="E15314" t="s">
        <v>2</v>
      </c>
      <c r="F15314" s="2">
        <v>0</v>
      </c>
      <c r="G15314" s="2">
        <v>0</v>
      </c>
    </row>
    <row r="15315" spans="1:7" x14ac:dyDescent="0.25">
      <c r="A15315" t="s">
        <v>1078</v>
      </c>
      <c r="B15315" s="1" t="s">
        <v>1124</v>
      </c>
      <c r="C15315" t="s">
        <v>1</v>
      </c>
      <c r="D15315">
        <v>2811015001</v>
      </c>
      <c r="E15315" t="s">
        <v>4</v>
      </c>
      <c r="F15315" s="2">
        <v>9.9553949999999904</v>
      </c>
      <c r="G15315" s="2">
        <v>6.5919049999999899</v>
      </c>
    </row>
    <row r="15316" spans="1:7" x14ac:dyDescent="0.25">
      <c r="A15316" t="s">
        <v>1078</v>
      </c>
      <c r="B15316" s="1" t="s">
        <v>1124</v>
      </c>
      <c r="C15316" t="s">
        <v>1</v>
      </c>
      <c r="D15316">
        <v>2811015001</v>
      </c>
      <c r="E15316" t="s">
        <v>5</v>
      </c>
      <c r="F15316" s="2">
        <v>182.35356099999899</v>
      </c>
      <c r="G15316" s="2">
        <v>120.74410099999901</v>
      </c>
    </row>
    <row r="15317" spans="1:7" x14ac:dyDescent="0.25">
      <c r="A15317" t="s">
        <v>1078</v>
      </c>
      <c r="B15317" s="1" t="s">
        <v>1124</v>
      </c>
      <c r="C15317" t="s">
        <v>1</v>
      </c>
      <c r="D15317">
        <v>2811015001</v>
      </c>
      <c r="E15317" t="s">
        <v>6</v>
      </c>
      <c r="F15317" s="2">
        <v>537.53069800000003</v>
      </c>
      <c r="G15317" s="2">
        <v>355.922077</v>
      </c>
    </row>
    <row r="15318" spans="1:7" x14ac:dyDescent="0.25">
      <c r="A15318" t="s">
        <v>1078</v>
      </c>
      <c r="B15318" s="1" t="s">
        <v>1124</v>
      </c>
      <c r="C15318" t="s">
        <v>1</v>
      </c>
      <c r="D15318">
        <v>2811015002</v>
      </c>
      <c r="E15318" t="s">
        <v>2</v>
      </c>
      <c r="F15318" s="2">
        <v>6749.9999830799998</v>
      </c>
      <c r="G15318" s="2">
        <v>7549.99998107999</v>
      </c>
    </row>
    <row r="15319" spans="1:7" x14ac:dyDescent="0.25">
      <c r="A15319" t="s">
        <v>1078</v>
      </c>
      <c r="B15319" s="1" t="s">
        <v>1124</v>
      </c>
      <c r="C15319" t="s">
        <v>1</v>
      </c>
      <c r="D15319">
        <v>2811015002</v>
      </c>
      <c r="E15319" t="s">
        <v>4</v>
      </c>
      <c r="F15319" s="2">
        <v>67.337252000000007</v>
      </c>
      <c r="G15319" s="2">
        <v>64.785805999999894</v>
      </c>
    </row>
    <row r="15320" spans="1:7" x14ac:dyDescent="0.25">
      <c r="A15320" t="s">
        <v>1078</v>
      </c>
      <c r="B15320" s="1" t="s">
        <v>1124</v>
      </c>
      <c r="C15320" t="s">
        <v>1</v>
      </c>
      <c r="D15320">
        <v>2811015002</v>
      </c>
      <c r="E15320" t="s">
        <v>5</v>
      </c>
      <c r="F15320" s="2">
        <v>316.55410699999999</v>
      </c>
      <c r="G15320" s="2">
        <v>281.773687</v>
      </c>
    </row>
    <row r="15321" spans="1:7" x14ac:dyDescent="0.25">
      <c r="A15321" t="s">
        <v>1078</v>
      </c>
      <c r="B15321" s="1" t="s">
        <v>1124</v>
      </c>
      <c r="C15321" t="s">
        <v>1</v>
      </c>
      <c r="D15321">
        <v>2811015002</v>
      </c>
      <c r="E15321" t="s">
        <v>6</v>
      </c>
      <c r="F15321" s="2">
        <v>831.21555799999896</v>
      </c>
      <c r="G15321" s="2">
        <v>730.02055299999995</v>
      </c>
    </row>
    <row r="15322" spans="1:7" x14ac:dyDescent="0.25">
      <c r="A15322" t="s">
        <v>1078</v>
      </c>
      <c r="B15322" s="1" t="s">
        <v>1125</v>
      </c>
      <c r="C15322" t="s">
        <v>1</v>
      </c>
      <c r="D15322">
        <v>2811015001</v>
      </c>
      <c r="E15322" t="s">
        <v>2</v>
      </c>
      <c r="F15322" s="2">
        <v>0</v>
      </c>
      <c r="G15322" s="2">
        <v>0</v>
      </c>
    </row>
    <row r="15323" spans="1:7" x14ac:dyDescent="0.25">
      <c r="A15323" t="s">
        <v>1078</v>
      </c>
      <c r="B15323" s="1" t="s">
        <v>1125</v>
      </c>
      <c r="C15323" t="s">
        <v>1</v>
      </c>
      <c r="D15323">
        <v>2811015001</v>
      </c>
      <c r="E15323" t="s">
        <v>4</v>
      </c>
      <c r="F15323" s="2">
        <v>11.605660969999899</v>
      </c>
      <c r="G15323" s="2">
        <v>9.1583865899999903</v>
      </c>
    </row>
    <row r="15324" spans="1:7" x14ac:dyDescent="0.25">
      <c r="A15324" t="s">
        <v>1078</v>
      </c>
      <c r="B15324" s="1" t="s">
        <v>1125</v>
      </c>
      <c r="C15324" t="s">
        <v>1</v>
      </c>
      <c r="D15324">
        <v>2811015001</v>
      </c>
      <c r="E15324" t="s">
        <v>5</v>
      </c>
      <c r="F15324" s="2">
        <v>212.58227942999901</v>
      </c>
      <c r="G15324" s="2">
        <v>167.75503136</v>
      </c>
    </row>
    <row r="15325" spans="1:7" x14ac:dyDescent="0.25">
      <c r="A15325" t="s">
        <v>1078</v>
      </c>
      <c r="B15325" s="1" t="s">
        <v>1125</v>
      </c>
      <c r="C15325" t="s">
        <v>1</v>
      </c>
      <c r="D15325">
        <v>2811015001</v>
      </c>
      <c r="E15325" t="s">
        <v>6</v>
      </c>
      <c r="F15325" s="2">
        <v>626.63708483999994</v>
      </c>
      <c r="G15325" s="2">
        <v>494.498098279999</v>
      </c>
    </row>
    <row r="15326" spans="1:7" x14ac:dyDescent="0.25">
      <c r="A15326" t="s">
        <v>1078</v>
      </c>
      <c r="B15326" s="1" t="s">
        <v>1125</v>
      </c>
      <c r="C15326" t="s">
        <v>1</v>
      </c>
      <c r="D15326">
        <v>2811015002</v>
      </c>
      <c r="E15326" t="s">
        <v>2</v>
      </c>
      <c r="F15326" s="2">
        <v>5974.99998504</v>
      </c>
      <c r="G15326" s="2">
        <v>6274.9999842899997</v>
      </c>
    </row>
    <row r="15327" spans="1:7" x14ac:dyDescent="0.25">
      <c r="A15327" t="s">
        <v>1078</v>
      </c>
      <c r="B15327" s="1" t="s">
        <v>1125</v>
      </c>
      <c r="C15327" t="s">
        <v>1</v>
      </c>
      <c r="D15327">
        <v>2811015002</v>
      </c>
      <c r="E15327" t="s">
        <v>4</v>
      </c>
      <c r="F15327" s="2">
        <v>62.238905699999997</v>
      </c>
      <c r="G15327" s="2">
        <v>55.003789949999998</v>
      </c>
    </row>
    <row r="15328" spans="1:7" x14ac:dyDescent="0.25">
      <c r="A15328" t="s">
        <v>1078</v>
      </c>
      <c r="B15328" s="1" t="s">
        <v>1125</v>
      </c>
      <c r="C15328" t="s">
        <v>1</v>
      </c>
      <c r="D15328">
        <v>2811015002</v>
      </c>
      <c r="E15328" t="s">
        <v>5</v>
      </c>
      <c r="F15328" s="2">
        <v>375.10654097999901</v>
      </c>
      <c r="G15328" s="2">
        <v>328.87377619999899</v>
      </c>
    </row>
    <row r="15329" spans="1:7" x14ac:dyDescent="0.25">
      <c r="A15329" t="s">
        <v>1078</v>
      </c>
      <c r="B15329" s="1" t="s">
        <v>1125</v>
      </c>
      <c r="C15329" t="s">
        <v>1</v>
      </c>
      <c r="D15329">
        <v>2811015002</v>
      </c>
      <c r="E15329" t="s">
        <v>6</v>
      </c>
      <c r="F15329" s="2">
        <v>1020.69991036</v>
      </c>
      <c r="G15329" s="2">
        <v>894.00841931999901</v>
      </c>
    </row>
    <row r="15330" spans="1:7" x14ac:dyDescent="0.25">
      <c r="A15330" t="s">
        <v>1078</v>
      </c>
      <c r="B15330" s="1" t="s">
        <v>1126</v>
      </c>
      <c r="C15330" t="s">
        <v>1</v>
      </c>
      <c r="D15330">
        <v>2811015001</v>
      </c>
      <c r="E15330" t="s">
        <v>2</v>
      </c>
      <c r="F15330" s="2">
        <v>0</v>
      </c>
      <c r="G15330" s="2">
        <v>0</v>
      </c>
    </row>
    <row r="15331" spans="1:7" x14ac:dyDescent="0.25">
      <c r="A15331" t="s">
        <v>1078</v>
      </c>
      <c r="B15331" s="1" t="s">
        <v>1126</v>
      </c>
      <c r="C15331" t="s">
        <v>1</v>
      </c>
      <c r="D15331">
        <v>2811015001</v>
      </c>
      <c r="E15331" t="s">
        <v>4</v>
      </c>
      <c r="F15331" s="2">
        <v>1.909637</v>
      </c>
      <c r="G15331" s="2">
        <v>1.2822389999999999</v>
      </c>
    </row>
    <row r="15332" spans="1:7" x14ac:dyDescent="0.25">
      <c r="A15332" t="s">
        <v>1078</v>
      </c>
      <c r="B15332" s="1" t="s">
        <v>1126</v>
      </c>
      <c r="C15332" t="s">
        <v>1</v>
      </c>
      <c r="D15332">
        <v>2811015001</v>
      </c>
      <c r="E15332" t="s">
        <v>5</v>
      </c>
      <c r="F15332" s="2">
        <v>34.978603999999997</v>
      </c>
      <c r="G15332" s="2">
        <v>23.486466</v>
      </c>
    </row>
    <row r="15333" spans="1:7" x14ac:dyDescent="0.25">
      <c r="A15333" t="s">
        <v>1078</v>
      </c>
      <c r="B15333" s="1" t="s">
        <v>1126</v>
      </c>
      <c r="C15333" t="s">
        <v>1</v>
      </c>
      <c r="D15333">
        <v>2811015001</v>
      </c>
      <c r="E15333" t="s">
        <v>6</v>
      </c>
      <c r="F15333" s="2">
        <v>103.10778099999899</v>
      </c>
      <c r="G15333" s="2">
        <v>69.231953000000004</v>
      </c>
    </row>
    <row r="15334" spans="1:7" x14ac:dyDescent="0.25">
      <c r="A15334" t="s">
        <v>1078</v>
      </c>
      <c r="B15334" s="1" t="s">
        <v>1126</v>
      </c>
      <c r="C15334" t="s">
        <v>1</v>
      </c>
      <c r="D15334">
        <v>2811015002</v>
      </c>
      <c r="E15334" t="s">
        <v>2</v>
      </c>
      <c r="F15334" s="2">
        <v>3274.9999917799901</v>
      </c>
      <c r="G15334" s="2">
        <v>3349.9999915899998</v>
      </c>
    </row>
    <row r="15335" spans="1:7" x14ac:dyDescent="0.25">
      <c r="A15335" t="s">
        <v>1078</v>
      </c>
      <c r="B15335" s="1" t="s">
        <v>1126</v>
      </c>
      <c r="C15335" t="s">
        <v>1</v>
      </c>
      <c r="D15335">
        <v>2811015002</v>
      </c>
      <c r="E15335" t="s">
        <v>4</v>
      </c>
      <c r="F15335" s="2">
        <v>30.387226999999999</v>
      </c>
      <c r="G15335" s="2">
        <v>34.862110999999999</v>
      </c>
    </row>
    <row r="15336" spans="1:7" x14ac:dyDescent="0.25">
      <c r="A15336" t="s">
        <v>1078</v>
      </c>
      <c r="B15336" s="1" t="s">
        <v>1126</v>
      </c>
      <c r="C15336" t="s">
        <v>1</v>
      </c>
      <c r="D15336">
        <v>2811015002</v>
      </c>
      <c r="E15336" t="s">
        <v>5</v>
      </c>
      <c r="F15336" s="2">
        <v>121.52198300000001</v>
      </c>
      <c r="G15336" s="2">
        <v>131.89676600000001</v>
      </c>
    </row>
    <row r="15337" spans="1:7" x14ac:dyDescent="0.25">
      <c r="A15337" t="s">
        <v>1078</v>
      </c>
      <c r="B15337" s="1" t="s">
        <v>1126</v>
      </c>
      <c r="C15337" t="s">
        <v>1</v>
      </c>
      <c r="D15337">
        <v>2811015002</v>
      </c>
      <c r="E15337" t="s">
        <v>6</v>
      </c>
      <c r="F15337" s="2">
        <v>309.85854999999998</v>
      </c>
      <c r="G15337" s="2">
        <v>332.48375499999997</v>
      </c>
    </row>
    <row r="15338" spans="1:7" x14ac:dyDescent="0.25">
      <c r="A15338" t="s">
        <v>1078</v>
      </c>
      <c r="B15338" s="1" t="s">
        <v>1127</v>
      </c>
      <c r="C15338" t="s">
        <v>1</v>
      </c>
      <c r="D15338">
        <v>2811015001</v>
      </c>
      <c r="E15338" t="s">
        <v>2</v>
      </c>
      <c r="F15338" s="2">
        <v>0</v>
      </c>
      <c r="G15338" s="2">
        <v>0</v>
      </c>
    </row>
    <row r="15339" spans="1:7" x14ac:dyDescent="0.25">
      <c r="A15339" t="s">
        <v>1078</v>
      </c>
      <c r="B15339" s="1" t="s">
        <v>1127</v>
      </c>
      <c r="C15339" t="s">
        <v>1</v>
      </c>
      <c r="D15339">
        <v>2811015001</v>
      </c>
      <c r="E15339" t="s">
        <v>4</v>
      </c>
      <c r="F15339" s="2">
        <v>6.5543609999999903</v>
      </c>
      <c r="G15339" s="2">
        <v>2.4279069999999998</v>
      </c>
    </row>
    <row r="15340" spans="1:7" x14ac:dyDescent="0.25">
      <c r="A15340" t="s">
        <v>1078</v>
      </c>
      <c r="B15340" s="1" t="s">
        <v>1127</v>
      </c>
      <c r="C15340" t="s">
        <v>1</v>
      </c>
      <c r="D15340">
        <v>2811015001</v>
      </c>
      <c r="E15340" t="s">
        <v>5</v>
      </c>
      <c r="F15340" s="2">
        <v>120.05695499999899</v>
      </c>
      <c r="G15340" s="2">
        <v>44.472214999999998</v>
      </c>
    </row>
    <row r="15341" spans="1:7" x14ac:dyDescent="0.25">
      <c r="A15341" t="s">
        <v>1078</v>
      </c>
      <c r="B15341" s="1" t="s">
        <v>1127</v>
      </c>
      <c r="C15341" t="s">
        <v>1</v>
      </c>
      <c r="D15341">
        <v>2811015001</v>
      </c>
      <c r="E15341" t="s">
        <v>6</v>
      </c>
      <c r="F15341" s="2">
        <v>353.89656199999899</v>
      </c>
      <c r="G15341" s="2">
        <v>131.092478</v>
      </c>
    </row>
    <row r="15342" spans="1:7" x14ac:dyDescent="0.25">
      <c r="A15342" t="s">
        <v>1078</v>
      </c>
      <c r="B15342" s="1" t="s">
        <v>1127</v>
      </c>
      <c r="C15342" t="s">
        <v>1</v>
      </c>
      <c r="D15342">
        <v>2811015002</v>
      </c>
      <c r="E15342" t="s">
        <v>2</v>
      </c>
      <c r="F15342" s="2">
        <v>7199.9999819799896</v>
      </c>
      <c r="G15342" s="2">
        <v>7124.9999821699903</v>
      </c>
    </row>
    <row r="15343" spans="1:7" x14ac:dyDescent="0.25">
      <c r="A15343" t="s">
        <v>1078</v>
      </c>
      <c r="B15343" s="1" t="s">
        <v>1127</v>
      </c>
      <c r="C15343" t="s">
        <v>1</v>
      </c>
      <c r="D15343">
        <v>2811015002</v>
      </c>
      <c r="E15343" t="s">
        <v>4</v>
      </c>
      <c r="F15343" s="2">
        <v>64.337660999999997</v>
      </c>
      <c r="G15343" s="2">
        <v>69.326289000000003</v>
      </c>
    </row>
    <row r="15344" spans="1:7" x14ac:dyDescent="0.25">
      <c r="A15344" t="s">
        <v>1078</v>
      </c>
      <c r="B15344" s="1" t="s">
        <v>1127</v>
      </c>
      <c r="C15344" t="s">
        <v>1</v>
      </c>
      <c r="D15344">
        <v>2811015002</v>
      </c>
      <c r="E15344" t="s">
        <v>5</v>
      </c>
      <c r="F15344" s="2">
        <v>272.923397999999</v>
      </c>
      <c r="G15344" s="2">
        <v>255.647785</v>
      </c>
    </row>
    <row r="15345" spans="1:7" x14ac:dyDescent="0.25">
      <c r="A15345" t="s">
        <v>1078</v>
      </c>
      <c r="B15345" s="1" t="s">
        <v>1127</v>
      </c>
      <c r="C15345" t="s">
        <v>1</v>
      </c>
      <c r="D15345">
        <v>2811015002</v>
      </c>
      <c r="E15345" t="s">
        <v>6</v>
      </c>
      <c r="F15345" s="2">
        <v>703.86093500000004</v>
      </c>
      <c r="G15345" s="2">
        <v>640.86104799999896</v>
      </c>
    </row>
    <row r="15346" spans="1:7" x14ac:dyDescent="0.25">
      <c r="A15346" t="s">
        <v>1078</v>
      </c>
      <c r="B15346" s="1" t="s">
        <v>1128</v>
      </c>
      <c r="C15346" t="s">
        <v>1</v>
      </c>
      <c r="D15346">
        <v>2811015001</v>
      </c>
      <c r="E15346" t="s">
        <v>2</v>
      </c>
      <c r="F15346" s="2">
        <v>0</v>
      </c>
      <c r="G15346" s="2">
        <v>0</v>
      </c>
    </row>
    <row r="15347" spans="1:7" x14ac:dyDescent="0.25">
      <c r="A15347" t="s">
        <v>1078</v>
      </c>
      <c r="B15347" s="1" t="s">
        <v>1128</v>
      </c>
      <c r="C15347" t="s">
        <v>1</v>
      </c>
      <c r="D15347">
        <v>2811015001</v>
      </c>
      <c r="E15347" t="s">
        <v>4</v>
      </c>
      <c r="F15347" s="2">
        <v>21.052196290000001</v>
      </c>
      <c r="G15347" s="2">
        <v>21.8263332699999</v>
      </c>
    </row>
    <row r="15348" spans="1:7" x14ac:dyDescent="0.25">
      <c r="A15348" t="s">
        <v>1078</v>
      </c>
      <c r="B15348" s="1" t="s">
        <v>1128</v>
      </c>
      <c r="C15348" t="s">
        <v>1</v>
      </c>
      <c r="D15348">
        <v>2811015001</v>
      </c>
      <c r="E15348" t="s">
        <v>5</v>
      </c>
      <c r="F15348" s="2">
        <v>385.61557683999899</v>
      </c>
      <c r="G15348" s="2">
        <v>399.79553576000001</v>
      </c>
    </row>
    <row r="15349" spans="1:7" x14ac:dyDescent="0.25">
      <c r="A15349" t="s">
        <v>1078</v>
      </c>
      <c r="B15349" s="1" t="s">
        <v>1128</v>
      </c>
      <c r="C15349" t="s">
        <v>1</v>
      </c>
      <c r="D15349">
        <v>2811015001</v>
      </c>
      <c r="E15349" t="s">
        <v>6</v>
      </c>
      <c r="F15349" s="2">
        <v>1136.69416957</v>
      </c>
      <c r="G15349" s="2">
        <v>1178.4931406200001</v>
      </c>
    </row>
    <row r="15350" spans="1:7" x14ac:dyDescent="0.25">
      <c r="A15350" t="s">
        <v>1078</v>
      </c>
      <c r="B15350" s="1" t="s">
        <v>1128</v>
      </c>
      <c r="C15350" t="s">
        <v>1</v>
      </c>
      <c r="D15350">
        <v>2811015002</v>
      </c>
      <c r="E15350" t="s">
        <v>2</v>
      </c>
      <c r="F15350" s="2">
        <v>13649.9999658699</v>
      </c>
      <c r="G15350" s="2">
        <v>14074.9999648099</v>
      </c>
    </row>
    <row r="15351" spans="1:7" x14ac:dyDescent="0.25">
      <c r="A15351" t="s">
        <v>1078</v>
      </c>
      <c r="B15351" s="1" t="s">
        <v>1128</v>
      </c>
      <c r="C15351" t="s">
        <v>1</v>
      </c>
      <c r="D15351">
        <v>2811015002</v>
      </c>
      <c r="E15351" t="s">
        <v>4</v>
      </c>
      <c r="F15351" s="2">
        <v>121.526798599999</v>
      </c>
      <c r="G15351" s="2">
        <v>105.719813649999</v>
      </c>
    </row>
    <row r="15352" spans="1:7" x14ac:dyDescent="0.25">
      <c r="A15352" t="s">
        <v>1078</v>
      </c>
      <c r="B15352" s="1" t="s">
        <v>1128</v>
      </c>
      <c r="C15352" t="s">
        <v>1</v>
      </c>
      <c r="D15352">
        <v>2811015002</v>
      </c>
      <c r="E15352" t="s">
        <v>5</v>
      </c>
      <c r="F15352" s="2">
        <v>759.96574834</v>
      </c>
      <c r="G15352" s="2">
        <v>690.09690426999896</v>
      </c>
    </row>
    <row r="15353" spans="1:7" x14ac:dyDescent="0.25">
      <c r="A15353" t="s">
        <v>1078</v>
      </c>
      <c r="B15353" s="1" t="s">
        <v>1128</v>
      </c>
      <c r="C15353" t="s">
        <v>1</v>
      </c>
      <c r="D15353">
        <v>2811015002</v>
      </c>
      <c r="E15353" t="s">
        <v>6</v>
      </c>
      <c r="F15353" s="2">
        <v>2077.23961769999</v>
      </c>
      <c r="G15353" s="2">
        <v>1895.6989819599901</v>
      </c>
    </row>
    <row r="15354" spans="1:7" x14ac:dyDescent="0.25">
      <c r="A15354" t="s">
        <v>1078</v>
      </c>
      <c r="B15354" s="1" t="s">
        <v>1129</v>
      </c>
      <c r="C15354" t="s">
        <v>1</v>
      </c>
      <c r="D15354">
        <v>2811015001</v>
      </c>
      <c r="E15354" t="s">
        <v>2</v>
      </c>
      <c r="F15354" s="2">
        <v>0</v>
      </c>
      <c r="G15354" s="2">
        <v>0</v>
      </c>
    </row>
    <row r="15355" spans="1:7" x14ac:dyDescent="0.25">
      <c r="A15355" t="s">
        <v>1078</v>
      </c>
      <c r="B15355" s="1" t="s">
        <v>1129</v>
      </c>
      <c r="C15355" t="s">
        <v>1</v>
      </c>
      <c r="D15355">
        <v>2811015001</v>
      </c>
      <c r="E15355" t="s">
        <v>4</v>
      </c>
      <c r="F15355" s="2">
        <v>1.29798531999999</v>
      </c>
      <c r="G15355" s="2">
        <v>2.7150690899999899</v>
      </c>
    </row>
    <row r="15356" spans="1:7" x14ac:dyDescent="0.25">
      <c r="A15356" t="s">
        <v>1078</v>
      </c>
      <c r="B15356" s="1" t="s">
        <v>1129</v>
      </c>
      <c r="C15356" t="s">
        <v>1</v>
      </c>
      <c r="D15356">
        <v>2811015001</v>
      </c>
      <c r="E15356" t="s">
        <v>5</v>
      </c>
      <c r="F15356" s="2">
        <v>23.775909769999998</v>
      </c>
      <c r="G15356" s="2">
        <v>49.732684519999999</v>
      </c>
    </row>
    <row r="15357" spans="1:7" x14ac:dyDescent="0.25">
      <c r="A15357" t="s">
        <v>1078</v>
      </c>
      <c r="B15357" s="1" t="s">
        <v>1129</v>
      </c>
      <c r="C15357" t="s">
        <v>1</v>
      </c>
      <c r="D15357">
        <v>2811015001</v>
      </c>
      <c r="E15357" t="s">
        <v>6</v>
      </c>
      <c r="F15357" s="2">
        <v>70.085204090000005</v>
      </c>
      <c r="G15357" s="2">
        <v>146.59909232000001</v>
      </c>
    </row>
    <row r="15358" spans="1:7" x14ac:dyDescent="0.25">
      <c r="A15358" t="s">
        <v>1078</v>
      </c>
      <c r="B15358" s="1" t="s">
        <v>1129</v>
      </c>
      <c r="C15358" t="s">
        <v>1</v>
      </c>
      <c r="D15358">
        <v>2811015002</v>
      </c>
      <c r="E15358" t="s">
        <v>2</v>
      </c>
      <c r="F15358" s="2">
        <v>4324.9999893499999</v>
      </c>
      <c r="G15358" s="2">
        <v>5199.4999871800001</v>
      </c>
    </row>
    <row r="15359" spans="1:7" x14ac:dyDescent="0.25">
      <c r="A15359" t="s">
        <v>1078</v>
      </c>
      <c r="B15359" s="1" t="s">
        <v>1129</v>
      </c>
      <c r="C15359" t="s">
        <v>1</v>
      </c>
      <c r="D15359">
        <v>2811015002</v>
      </c>
      <c r="E15359" t="s">
        <v>4</v>
      </c>
      <c r="F15359" s="2">
        <v>35.906283799999997</v>
      </c>
      <c r="G15359" s="2">
        <v>44.071038229999999</v>
      </c>
    </row>
    <row r="15360" spans="1:7" x14ac:dyDescent="0.25">
      <c r="A15360" t="s">
        <v>1078</v>
      </c>
      <c r="B15360" s="1" t="s">
        <v>1129</v>
      </c>
      <c r="C15360" t="s">
        <v>1</v>
      </c>
      <c r="D15360">
        <v>2811015002</v>
      </c>
      <c r="E15360" t="s">
        <v>5</v>
      </c>
      <c r="F15360" s="2">
        <v>161.8079463</v>
      </c>
      <c r="G15360" s="2">
        <v>238.04668107000001</v>
      </c>
    </row>
    <row r="15361" spans="1:7" x14ac:dyDescent="0.25">
      <c r="A15361" t="s">
        <v>1078</v>
      </c>
      <c r="B15361" s="1" t="s">
        <v>1129</v>
      </c>
      <c r="C15361" t="s">
        <v>1</v>
      </c>
      <c r="D15361">
        <v>2811015002</v>
      </c>
      <c r="E15361" t="s">
        <v>6</v>
      </c>
      <c r="F15361" s="2">
        <v>421.85305726000001</v>
      </c>
      <c r="G15361" s="2">
        <v>638.43639833999998</v>
      </c>
    </row>
    <row r="15362" spans="1:7" x14ac:dyDescent="0.25">
      <c r="A15362" t="s">
        <v>1078</v>
      </c>
      <c r="B15362" s="1" t="s">
        <v>1129</v>
      </c>
      <c r="C15362" t="s">
        <v>7</v>
      </c>
      <c r="D15362">
        <v>2810001001</v>
      </c>
      <c r="E15362" t="s">
        <v>2</v>
      </c>
      <c r="F15362" s="2">
        <v>0</v>
      </c>
      <c r="G15362" s="2">
        <v>0</v>
      </c>
    </row>
    <row r="15363" spans="1:7" x14ac:dyDescent="0.25">
      <c r="A15363" t="s">
        <v>1078</v>
      </c>
      <c r="B15363" s="1" t="s">
        <v>1129</v>
      </c>
      <c r="C15363" t="s">
        <v>7</v>
      </c>
      <c r="D15363">
        <v>2810001001</v>
      </c>
      <c r="E15363" t="s">
        <v>4</v>
      </c>
      <c r="F15363" s="2">
        <v>0.28298400000000001</v>
      </c>
      <c r="G15363" s="2">
        <v>0.33247199999999999</v>
      </c>
    </row>
    <row r="15364" spans="1:7" x14ac:dyDescent="0.25">
      <c r="A15364" t="s">
        <v>1078</v>
      </c>
      <c r="B15364" s="1" t="s">
        <v>1129</v>
      </c>
      <c r="C15364" t="s">
        <v>7</v>
      </c>
      <c r="D15364">
        <v>2810001001</v>
      </c>
      <c r="E15364" t="s">
        <v>5</v>
      </c>
      <c r="F15364" s="2">
        <v>5.1848099999999997</v>
      </c>
      <c r="G15364" s="2">
        <v>6.0911979999999897</v>
      </c>
    </row>
    <row r="15365" spans="1:7" x14ac:dyDescent="0.25">
      <c r="A15365" t="s">
        <v>1078</v>
      </c>
      <c r="B15365" s="1" t="s">
        <v>1129</v>
      </c>
      <c r="C15365" t="s">
        <v>7</v>
      </c>
      <c r="D15365">
        <v>2810001001</v>
      </c>
      <c r="E15365" t="s">
        <v>6</v>
      </c>
      <c r="F15365" s="2">
        <v>15.283448999999999</v>
      </c>
      <c r="G15365" s="2">
        <v>17.955262999999999</v>
      </c>
    </row>
    <row r="15366" spans="1:7" x14ac:dyDescent="0.25">
      <c r="A15366" t="s">
        <v>1078</v>
      </c>
      <c r="B15366" s="1" t="s">
        <v>1129</v>
      </c>
      <c r="C15366" t="s">
        <v>7</v>
      </c>
      <c r="D15366">
        <v>2810001002</v>
      </c>
      <c r="E15366" t="s">
        <v>2</v>
      </c>
      <c r="F15366" s="2">
        <v>117.73999972</v>
      </c>
      <c r="G15366" s="2">
        <v>118.23999972</v>
      </c>
    </row>
    <row r="15367" spans="1:7" x14ac:dyDescent="0.25">
      <c r="A15367" t="s">
        <v>1078</v>
      </c>
      <c r="B15367" s="1" t="s">
        <v>1129</v>
      </c>
      <c r="C15367" t="s">
        <v>7</v>
      </c>
      <c r="D15367">
        <v>2810001002</v>
      </c>
      <c r="E15367" t="s">
        <v>4</v>
      </c>
      <c r="F15367" s="2">
        <v>2.8011509999999999</v>
      </c>
      <c r="G15367" s="2">
        <v>3.1066989999999901</v>
      </c>
    </row>
    <row r="15368" spans="1:7" x14ac:dyDescent="0.25">
      <c r="A15368" t="s">
        <v>1078</v>
      </c>
      <c r="B15368" s="1" t="s">
        <v>1129</v>
      </c>
      <c r="C15368" t="s">
        <v>7</v>
      </c>
      <c r="D15368">
        <v>2810001002</v>
      </c>
      <c r="E15368" t="s">
        <v>5</v>
      </c>
      <c r="F15368" s="2">
        <v>15.982049999999999</v>
      </c>
      <c r="G15368" s="2">
        <v>22.9559549999999</v>
      </c>
    </row>
    <row r="15369" spans="1:7" x14ac:dyDescent="0.25">
      <c r="A15369" t="s">
        <v>1078</v>
      </c>
      <c r="B15369" s="1" t="s">
        <v>1129</v>
      </c>
      <c r="C15369" t="s">
        <v>7</v>
      </c>
      <c r="D15369">
        <v>2810001002</v>
      </c>
      <c r="E15369" t="s">
        <v>6</v>
      </c>
      <c r="F15369" s="2">
        <v>43.184564000000002</v>
      </c>
      <c r="G15369" s="2">
        <v>63.894900999999997</v>
      </c>
    </row>
    <row r="15370" spans="1:7" x14ac:dyDescent="0.25">
      <c r="A15370" t="s">
        <v>1078</v>
      </c>
      <c r="B15370" s="1" t="s">
        <v>1130</v>
      </c>
      <c r="C15370" t="s">
        <v>1</v>
      </c>
      <c r="D15370">
        <v>2811015001</v>
      </c>
      <c r="E15370" t="s">
        <v>2</v>
      </c>
      <c r="F15370" s="2">
        <v>0</v>
      </c>
      <c r="G15370" s="2">
        <v>0</v>
      </c>
    </row>
    <row r="15371" spans="1:7" x14ac:dyDescent="0.25">
      <c r="A15371" t="s">
        <v>1078</v>
      </c>
      <c r="B15371" s="1" t="s">
        <v>1130</v>
      </c>
      <c r="C15371" t="s">
        <v>1</v>
      </c>
      <c r="D15371">
        <v>2811015001</v>
      </c>
      <c r="E15371" t="s">
        <v>4</v>
      </c>
      <c r="F15371" s="2">
        <v>2.24316</v>
      </c>
      <c r="G15371" s="2">
        <v>2.2147840599999999</v>
      </c>
    </row>
    <row r="15372" spans="1:7" x14ac:dyDescent="0.25">
      <c r="A15372" t="s">
        <v>1078</v>
      </c>
      <c r="B15372" s="1" t="s">
        <v>1130</v>
      </c>
      <c r="C15372" t="s">
        <v>1</v>
      </c>
      <c r="D15372">
        <v>2811015001</v>
      </c>
      <c r="E15372" t="s">
        <v>5</v>
      </c>
      <c r="F15372" s="2">
        <v>41.088672000000003</v>
      </c>
      <c r="G15372" s="2">
        <v>40.5686748399999</v>
      </c>
    </row>
    <row r="15373" spans="1:7" x14ac:dyDescent="0.25">
      <c r="A15373" t="s">
        <v>1078</v>
      </c>
      <c r="B15373" s="1" t="s">
        <v>1130</v>
      </c>
      <c r="C15373" t="s">
        <v>1</v>
      </c>
      <c r="D15373">
        <v>2811015001</v>
      </c>
      <c r="E15373" t="s">
        <v>6</v>
      </c>
      <c r="F15373" s="2">
        <v>121.11869799999999</v>
      </c>
      <c r="G15373" s="2">
        <v>119.585916369999</v>
      </c>
    </row>
    <row r="15374" spans="1:7" x14ac:dyDescent="0.25">
      <c r="A15374" t="s">
        <v>1078</v>
      </c>
      <c r="B15374" s="1" t="s">
        <v>1130</v>
      </c>
      <c r="C15374" t="s">
        <v>1</v>
      </c>
      <c r="D15374">
        <v>2811015002</v>
      </c>
      <c r="E15374" t="s">
        <v>2</v>
      </c>
      <c r="F15374" s="2">
        <v>6764.9999831199902</v>
      </c>
      <c r="G15374" s="2">
        <v>6914.9999827399997</v>
      </c>
    </row>
    <row r="15375" spans="1:7" x14ac:dyDescent="0.25">
      <c r="A15375" t="s">
        <v>1078</v>
      </c>
      <c r="B15375" s="1" t="s">
        <v>1130</v>
      </c>
      <c r="C15375" t="s">
        <v>1</v>
      </c>
      <c r="D15375">
        <v>2811015002</v>
      </c>
      <c r="E15375" t="s">
        <v>4</v>
      </c>
      <c r="F15375" s="2">
        <v>49.813972999999997</v>
      </c>
      <c r="G15375" s="2">
        <v>52.544126460000001</v>
      </c>
    </row>
    <row r="15376" spans="1:7" x14ac:dyDescent="0.25">
      <c r="A15376" t="s">
        <v>1078</v>
      </c>
      <c r="B15376" s="1" t="s">
        <v>1130</v>
      </c>
      <c r="C15376" t="s">
        <v>1</v>
      </c>
      <c r="D15376">
        <v>2811015002</v>
      </c>
      <c r="E15376" t="s">
        <v>5</v>
      </c>
      <c r="F15376" s="2">
        <v>195.83109999999999</v>
      </c>
      <c r="G15376" s="2">
        <v>208.29583051</v>
      </c>
    </row>
    <row r="15377" spans="1:7" x14ac:dyDescent="0.25">
      <c r="A15377" t="s">
        <v>1078</v>
      </c>
      <c r="B15377" s="1" t="s">
        <v>1130</v>
      </c>
      <c r="C15377" t="s">
        <v>1</v>
      </c>
      <c r="D15377">
        <v>2811015002</v>
      </c>
      <c r="E15377" t="s">
        <v>6</v>
      </c>
      <c r="F15377" s="2">
        <v>497.61253399999902</v>
      </c>
      <c r="G15377" s="2">
        <v>530.18239427999902</v>
      </c>
    </row>
    <row r="15378" spans="1:7" x14ac:dyDescent="0.25">
      <c r="A15378" t="s">
        <v>1078</v>
      </c>
      <c r="B15378" s="1" t="s">
        <v>1130</v>
      </c>
      <c r="C15378" t="s">
        <v>7</v>
      </c>
      <c r="D15378">
        <v>2810001001</v>
      </c>
      <c r="E15378" t="s">
        <v>2</v>
      </c>
      <c r="F15378" s="2">
        <v>0</v>
      </c>
      <c r="G15378" s="2">
        <v>0</v>
      </c>
    </row>
    <row r="15379" spans="1:7" x14ac:dyDescent="0.25">
      <c r="A15379" t="s">
        <v>1078</v>
      </c>
      <c r="B15379" s="1" t="s">
        <v>1130</v>
      </c>
      <c r="C15379" t="s">
        <v>7</v>
      </c>
      <c r="D15379">
        <v>2810001001</v>
      </c>
      <c r="E15379" t="s">
        <v>4</v>
      </c>
      <c r="F15379" s="2">
        <v>0.100938</v>
      </c>
      <c r="G15379" s="2">
        <v>0.154776999999999</v>
      </c>
    </row>
    <row r="15380" spans="1:7" x14ac:dyDescent="0.25">
      <c r="A15380" t="s">
        <v>1078</v>
      </c>
      <c r="B15380" s="1" t="s">
        <v>1130</v>
      </c>
      <c r="C15380" t="s">
        <v>7</v>
      </c>
      <c r="D15380">
        <v>2810001001</v>
      </c>
      <c r="E15380" t="s">
        <v>5</v>
      </c>
      <c r="F15380" s="2">
        <v>1.850624</v>
      </c>
      <c r="G15380" s="2">
        <v>2.8370479999999998</v>
      </c>
    </row>
    <row r="15381" spans="1:7" x14ac:dyDescent="0.25">
      <c r="A15381" t="s">
        <v>1078</v>
      </c>
      <c r="B15381" s="1" t="s">
        <v>1130</v>
      </c>
      <c r="C15381" t="s">
        <v>7</v>
      </c>
      <c r="D15381">
        <v>2810001001</v>
      </c>
      <c r="E15381" t="s">
        <v>6</v>
      </c>
      <c r="F15381" s="2">
        <v>5.4551920000000003</v>
      </c>
      <c r="G15381" s="2">
        <v>8.3628389999999992</v>
      </c>
    </row>
    <row r="15382" spans="1:7" x14ac:dyDescent="0.25">
      <c r="A15382" t="s">
        <v>1078</v>
      </c>
      <c r="B15382" s="1" t="s">
        <v>1130</v>
      </c>
      <c r="C15382" t="s">
        <v>7</v>
      </c>
      <c r="D15382">
        <v>2810001002</v>
      </c>
      <c r="E15382" t="s">
        <v>2</v>
      </c>
      <c r="F15382" s="2">
        <v>320.539999219999</v>
      </c>
      <c r="G15382" s="2">
        <v>320.53999922000003</v>
      </c>
    </row>
    <row r="15383" spans="1:7" x14ac:dyDescent="0.25">
      <c r="A15383" t="s">
        <v>1078</v>
      </c>
      <c r="B15383" s="1" t="s">
        <v>1130</v>
      </c>
      <c r="C15383" t="s">
        <v>7</v>
      </c>
      <c r="D15383">
        <v>2810001002</v>
      </c>
      <c r="E15383" t="s">
        <v>4</v>
      </c>
      <c r="F15383" s="2">
        <v>5.0030849999999996</v>
      </c>
      <c r="G15383" s="2">
        <v>7.038081</v>
      </c>
    </row>
    <row r="15384" spans="1:7" x14ac:dyDescent="0.25">
      <c r="A15384" t="s">
        <v>1078</v>
      </c>
      <c r="B15384" s="1" t="s">
        <v>1130</v>
      </c>
      <c r="C15384" t="s">
        <v>7</v>
      </c>
      <c r="D15384">
        <v>2810001002</v>
      </c>
      <c r="E15384" t="s">
        <v>5</v>
      </c>
      <c r="F15384" s="2">
        <v>18.407745999999999</v>
      </c>
      <c r="G15384" s="2">
        <v>26.121596</v>
      </c>
    </row>
    <row r="15385" spans="1:7" x14ac:dyDescent="0.25">
      <c r="A15385" t="s">
        <v>1078</v>
      </c>
      <c r="B15385" s="1" t="s">
        <v>1130</v>
      </c>
      <c r="C15385" t="s">
        <v>7</v>
      </c>
      <c r="D15385">
        <v>2810001002</v>
      </c>
      <c r="E15385" t="s">
        <v>6</v>
      </c>
      <c r="F15385" s="2">
        <v>46.121843999999903</v>
      </c>
      <c r="G15385" s="2">
        <v>65.574733999999907</v>
      </c>
    </row>
    <row r="15386" spans="1:7" x14ac:dyDescent="0.25">
      <c r="A15386" t="s">
        <v>1078</v>
      </c>
      <c r="B15386" s="1" t="s">
        <v>1131</v>
      </c>
      <c r="C15386" t="s">
        <v>1</v>
      </c>
      <c r="D15386">
        <v>2811015001</v>
      </c>
      <c r="E15386" t="s">
        <v>2</v>
      </c>
      <c r="F15386" s="2">
        <v>0</v>
      </c>
      <c r="G15386" s="2">
        <v>0</v>
      </c>
    </row>
    <row r="15387" spans="1:7" x14ac:dyDescent="0.25">
      <c r="A15387" t="s">
        <v>1078</v>
      </c>
      <c r="B15387" s="1" t="s">
        <v>1131</v>
      </c>
      <c r="C15387" t="s">
        <v>1</v>
      </c>
      <c r="D15387">
        <v>2811015001</v>
      </c>
      <c r="E15387" t="s">
        <v>4</v>
      </c>
      <c r="F15387" s="2">
        <v>0.32484000000000002</v>
      </c>
      <c r="G15387" s="2">
        <v>0.32484000000000002</v>
      </c>
    </row>
    <row r="15388" spans="1:7" x14ac:dyDescent="0.25">
      <c r="A15388" t="s">
        <v>1078</v>
      </c>
      <c r="B15388" s="1" t="s">
        <v>1131</v>
      </c>
      <c r="C15388" t="s">
        <v>1</v>
      </c>
      <c r="D15388">
        <v>2811015001</v>
      </c>
      <c r="E15388" t="s">
        <v>5</v>
      </c>
      <c r="F15388" s="2">
        <v>5.9502039999999896</v>
      </c>
      <c r="G15388" s="2">
        <v>5.9502040000000003</v>
      </c>
    </row>
    <row r="15389" spans="1:7" x14ac:dyDescent="0.25">
      <c r="A15389" t="s">
        <v>1078</v>
      </c>
      <c r="B15389" s="1" t="s">
        <v>1131</v>
      </c>
      <c r="C15389" t="s">
        <v>1</v>
      </c>
      <c r="D15389">
        <v>2811015001</v>
      </c>
      <c r="E15389" t="s">
        <v>6</v>
      </c>
      <c r="F15389" s="2">
        <v>17.539618000000001</v>
      </c>
      <c r="G15389" s="2">
        <v>17.539618000000001</v>
      </c>
    </row>
    <row r="15390" spans="1:7" x14ac:dyDescent="0.25">
      <c r="A15390" t="s">
        <v>1078</v>
      </c>
      <c r="B15390" s="1" t="s">
        <v>1131</v>
      </c>
      <c r="C15390" t="s">
        <v>1</v>
      </c>
      <c r="D15390">
        <v>2811015002</v>
      </c>
      <c r="E15390" t="s">
        <v>2</v>
      </c>
      <c r="F15390" s="2">
        <v>1074.99999731</v>
      </c>
      <c r="G15390" s="2">
        <v>1074.99999731</v>
      </c>
    </row>
    <row r="15391" spans="1:7" x14ac:dyDescent="0.25">
      <c r="A15391" t="s">
        <v>1078</v>
      </c>
      <c r="B15391" s="1" t="s">
        <v>1131</v>
      </c>
      <c r="C15391" t="s">
        <v>1</v>
      </c>
      <c r="D15391">
        <v>2811015002</v>
      </c>
      <c r="E15391" t="s">
        <v>4</v>
      </c>
      <c r="F15391" s="2">
        <v>6.3162479999999901</v>
      </c>
      <c r="G15391" s="2">
        <v>5.9663519999999997</v>
      </c>
    </row>
    <row r="15392" spans="1:7" x14ac:dyDescent="0.25">
      <c r="A15392" t="s">
        <v>1078</v>
      </c>
      <c r="B15392" s="1" t="s">
        <v>1131</v>
      </c>
      <c r="C15392" t="s">
        <v>1</v>
      </c>
      <c r="D15392">
        <v>2811015002</v>
      </c>
      <c r="E15392" t="s">
        <v>5</v>
      </c>
      <c r="F15392" s="2">
        <v>25.760248999999899</v>
      </c>
      <c r="G15392" s="2">
        <v>24.584875</v>
      </c>
    </row>
    <row r="15393" spans="1:7" x14ac:dyDescent="0.25">
      <c r="A15393" t="s">
        <v>1078</v>
      </c>
      <c r="B15393" s="1" t="s">
        <v>1131</v>
      </c>
      <c r="C15393" t="s">
        <v>1</v>
      </c>
      <c r="D15393">
        <v>2811015002</v>
      </c>
      <c r="E15393" t="s">
        <v>6</v>
      </c>
      <c r="F15393" s="2">
        <v>65.938851999999898</v>
      </c>
      <c r="G15393" s="2">
        <v>63.055846999999901</v>
      </c>
    </row>
    <row r="15394" spans="1:7" x14ac:dyDescent="0.25">
      <c r="A15394" t="s">
        <v>1078</v>
      </c>
      <c r="B15394" s="1" t="s">
        <v>1132</v>
      </c>
      <c r="C15394" t="s">
        <v>1</v>
      </c>
      <c r="D15394">
        <v>2811015001</v>
      </c>
      <c r="E15394" t="s">
        <v>2</v>
      </c>
      <c r="F15394" s="2">
        <v>0</v>
      </c>
      <c r="G15394" s="2">
        <v>0</v>
      </c>
    </row>
    <row r="15395" spans="1:7" x14ac:dyDescent="0.25">
      <c r="A15395" t="s">
        <v>1078</v>
      </c>
      <c r="B15395" s="1" t="s">
        <v>1132</v>
      </c>
      <c r="C15395" t="s">
        <v>1</v>
      </c>
      <c r="D15395">
        <v>2811015001</v>
      </c>
      <c r="E15395" t="s">
        <v>4</v>
      </c>
      <c r="F15395" s="2">
        <v>30.270782599999901</v>
      </c>
      <c r="G15395" s="2">
        <v>30.799467829999902</v>
      </c>
    </row>
    <row r="15396" spans="1:7" x14ac:dyDescent="0.25">
      <c r="A15396" t="s">
        <v>1078</v>
      </c>
      <c r="B15396" s="1" t="s">
        <v>1132</v>
      </c>
      <c r="C15396" t="s">
        <v>1</v>
      </c>
      <c r="D15396">
        <v>2811015001</v>
      </c>
      <c r="E15396" t="s">
        <v>5</v>
      </c>
      <c r="F15396" s="2">
        <v>554.47524339999995</v>
      </c>
      <c r="G15396" s="2">
        <v>564.15942146999896</v>
      </c>
    </row>
    <row r="15397" spans="1:7" x14ac:dyDescent="0.25">
      <c r="A15397" t="s">
        <v>1078</v>
      </c>
      <c r="B15397" s="1" t="s">
        <v>1132</v>
      </c>
      <c r="C15397" t="s">
        <v>1</v>
      </c>
      <c r="D15397">
        <v>2811015001</v>
      </c>
      <c r="E15397" t="s">
        <v>6</v>
      </c>
      <c r="F15397" s="2">
        <v>1634.44845001</v>
      </c>
      <c r="G15397" s="2">
        <v>1662.99485757</v>
      </c>
    </row>
    <row r="15398" spans="1:7" x14ac:dyDescent="0.25">
      <c r="A15398" t="s">
        <v>1078</v>
      </c>
      <c r="B15398" s="1" t="s">
        <v>1132</v>
      </c>
      <c r="C15398" t="s">
        <v>1</v>
      </c>
      <c r="D15398">
        <v>2811015002</v>
      </c>
      <c r="E15398" t="s">
        <v>2</v>
      </c>
      <c r="F15398" s="2">
        <v>20949.999947939901</v>
      </c>
      <c r="G15398" s="2">
        <v>21699.999946089902</v>
      </c>
    </row>
    <row r="15399" spans="1:7" x14ac:dyDescent="0.25">
      <c r="A15399" t="s">
        <v>1078</v>
      </c>
      <c r="B15399" s="1" t="s">
        <v>1132</v>
      </c>
      <c r="C15399" t="s">
        <v>1</v>
      </c>
      <c r="D15399">
        <v>2811015002</v>
      </c>
      <c r="E15399" t="s">
        <v>4</v>
      </c>
      <c r="F15399" s="2">
        <v>255.17205945999899</v>
      </c>
      <c r="G15399" s="2">
        <v>272.7352444</v>
      </c>
    </row>
    <row r="15400" spans="1:7" x14ac:dyDescent="0.25">
      <c r="A15400" t="s">
        <v>1078</v>
      </c>
      <c r="B15400" s="1" t="s">
        <v>1132</v>
      </c>
      <c r="C15400" t="s">
        <v>1</v>
      </c>
      <c r="D15400">
        <v>2811015002</v>
      </c>
      <c r="E15400" t="s">
        <v>5</v>
      </c>
      <c r="F15400" s="2">
        <v>2140.65398752999</v>
      </c>
      <c r="G15400" s="2">
        <v>2361.61864208</v>
      </c>
    </row>
    <row r="15401" spans="1:7" x14ac:dyDescent="0.25">
      <c r="A15401" t="s">
        <v>1078</v>
      </c>
      <c r="B15401" s="1" t="s">
        <v>1132</v>
      </c>
      <c r="C15401" t="s">
        <v>1</v>
      </c>
      <c r="D15401">
        <v>2811015002</v>
      </c>
      <c r="E15401" t="s">
        <v>6</v>
      </c>
      <c r="F15401" s="2">
        <v>6028.5251833099901</v>
      </c>
      <c r="G15401" s="2">
        <v>6668.6744615799898</v>
      </c>
    </row>
    <row r="15402" spans="1:7" x14ac:dyDescent="0.25">
      <c r="A15402" t="s">
        <v>1078</v>
      </c>
      <c r="B15402" s="1" t="s">
        <v>1133</v>
      </c>
      <c r="C15402" t="s">
        <v>1</v>
      </c>
      <c r="D15402">
        <v>2811015001</v>
      </c>
      <c r="E15402" t="s">
        <v>2</v>
      </c>
      <c r="F15402" s="2">
        <v>0</v>
      </c>
      <c r="G15402" s="2">
        <v>0</v>
      </c>
    </row>
    <row r="15403" spans="1:7" x14ac:dyDescent="0.25">
      <c r="A15403" t="s">
        <v>1078</v>
      </c>
      <c r="B15403" s="1" t="s">
        <v>1133</v>
      </c>
      <c r="C15403" t="s">
        <v>1</v>
      </c>
      <c r="D15403">
        <v>2811015001</v>
      </c>
      <c r="E15403" t="s">
        <v>4</v>
      </c>
      <c r="F15403" s="2">
        <v>0.89729499999999995</v>
      </c>
      <c r="G15403" s="2">
        <v>0.53706699999999996</v>
      </c>
    </row>
    <row r="15404" spans="1:7" x14ac:dyDescent="0.25">
      <c r="A15404" t="s">
        <v>1078</v>
      </c>
      <c r="B15404" s="1" t="s">
        <v>1133</v>
      </c>
      <c r="C15404" t="s">
        <v>1</v>
      </c>
      <c r="D15404">
        <v>2811015001</v>
      </c>
      <c r="E15404" t="s">
        <v>5</v>
      </c>
      <c r="F15404" s="2">
        <v>16.435784999999999</v>
      </c>
      <c r="G15404" s="2">
        <v>9.8378099999999904</v>
      </c>
    </row>
    <row r="15405" spans="1:7" x14ac:dyDescent="0.25">
      <c r="A15405" t="s">
        <v>1078</v>
      </c>
      <c r="B15405" s="1" t="s">
        <v>1133</v>
      </c>
      <c r="C15405" t="s">
        <v>1</v>
      </c>
      <c r="D15405">
        <v>2811015001</v>
      </c>
      <c r="E15405" t="s">
        <v>6</v>
      </c>
      <c r="F15405" s="2">
        <v>48.448445</v>
      </c>
      <c r="G15405" s="2">
        <v>28.999298</v>
      </c>
    </row>
    <row r="15406" spans="1:7" x14ac:dyDescent="0.25">
      <c r="A15406" t="s">
        <v>1078</v>
      </c>
      <c r="B15406" s="1" t="s">
        <v>1133</v>
      </c>
      <c r="C15406" t="s">
        <v>1</v>
      </c>
      <c r="D15406">
        <v>2811015002</v>
      </c>
      <c r="E15406" t="s">
        <v>2</v>
      </c>
      <c r="F15406" s="2">
        <v>1889.99999536</v>
      </c>
      <c r="G15406" s="2">
        <v>2032.5999950099999</v>
      </c>
    </row>
    <row r="15407" spans="1:7" x14ac:dyDescent="0.25">
      <c r="A15407" t="s">
        <v>1078</v>
      </c>
      <c r="B15407" s="1" t="s">
        <v>1133</v>
      </c>
      <c r="C15407" t="s">
        <v>1</v>
      </c>
      <c r="D15407">
        <v>2811015002</v>
      </c>
      <c r="E15407" t="s">
        <v>4</v>
      </c>
      <c r="F15407" s="2">
        <v>20.003376999999901</v>
      </c>
      <c r="G15407" s="2">
        <v>17.415976000000001</v>
      </c>
    </row>
    <row r="15408" spans="1:7" x14ac:dyDescent="0.25">
      <c r="A15408" t="s">
        <v>1078</v>
      </c>
      <c r="B15408" s="1" t="s">
        <v>1133</v>
      </c>
      <c r="C15408" t="s">
        <v>1</v>
      </c>
      <c r="D15408">
        <v>2811015002</v>
      </c>
      <c r="E15408" t="s">
        <v>5</v>
      </c>
      <c r="F15408" s="2">
        <v>81.027086999999995</v>
      </c>
      <c r="G15408" s="2">
        <v>65.821594000000005</v>
      </c>
    </row>
    <row r="15409" spans="1:7" x14ac:dyDescent="0.25">
      <c r="A15409" t="s">
        <v>1078</v>
      </c>
      <c r="B15409" s="1" t="s">
        <v>1133</v>
      </c>
      <c r="C15409" t="s">
        <v>1</v>
      </c>
      <c r="D15409">
        <v>2811015002</v>
      </c>
      <c r="E15409" t="s">
        <v>6</v>
      </c>
      <c r="F15409" s="2">
        <v>207.12923000000001</v>
      </c>
      <c r="G15409" s="2">
        <v>165.88487900000001</v>
      </c>
    </row>
    <row r="15410" spans="1:7" x14ac:dyDescent="0.25">
      <c r="A15410" t="s">
        <v>1078</v>
      </c>
      <c r="B15410" s="1" t="s">
        <v>1133</v>
      </c>
      <c r="C15410" t="s">
        <v>7</v>
      </c>
      <c r="D15410">
        <v>2810001001</v>
      </c>
      <c r="E15410" t="s">
        <v>2</v>
      </c>
      <c r="F15410" s="2">
        <v>0</v>
      </c>
      <c r="G15410" s="2">
        <v>0</v>
      </c>
    </row>
    <row r="15411" spans="1:7" x14ac:dyDescent="0.25">
      <c r="A15411" t="s">
        <v>1078</v>
      </c>
      <c r="B15411" s="1" t="s">
        <v>1133</v>
      </c>
      <c r="C15411" t="s">
        <v>7</v>
      </c>
      <c r="D15411">
        <v>2810001001</v>
      </c>
      <c r="E15411" t="s">
        <v>4</v>
      </c>
      <c r="F15411" s="2">
        <v>1.0329999999999901E-3</v>
      </c>
      <c r="G15411" s="2">
        <v>6.87E-4</v>
      </c>
    </row>
    <row r="15412" spans="1:7" x14ac:dyDescent="0.25">
      <c r="A15412" t="s">
        <v>1078</v>
      </c>
      <c r="B15412" s="1" t="s">
        <v>1133</v>
      </c>
      <c r="C15412" t="s">
        <v>7</v>
      </c>
      <c r="D15412">
        <v>2810001001</v>
      </c>
      <c r="E15412" t="s">
        <v>5</v>
      </c>
      <c r="F15412" s="2">
        <v>1.9463000000000001E-2</v>
      </c>
      <c r="G15412" s="2">
        <v>1.3058E-2</v>
      </c>
    </row>
    <row r="15413" spans="1:7" x14ac:dyDescent="0.25">
      <c r="A15413" t="s">
        <v>1078</v>
      </c>
      <c r="B15413" s="1" t="s">
        <v>1133</v>
      </c>
      <c r="C15413" t="s">
        <v>7</v>
      </c>
      <c r="D15413">
        <v>2810001001</v>
      </c>
      <c r="E15413" t="s">
        <v>6</v>
      </c>
      <c r="F15413" s="2">
        <v>5.7357999999999999E-2</v>
      </c>
      <c r="G15413" s="2">
        <v>3.8471999999999999E-2</v>
      </c>
    </row>
    <row r="15414" spans="1:7" x14ac:dyDescent="0.25">
      <c r="A15414" t="s">
        <v>1078</v>
      </c>
      <c r="B15414" s="1" t="s">
        <v>1133</v>
      </c>
      <c r="C15414" t="s">
        <v>7</v>
      </c>
      <c r="D15414">
        <v>2810001002</v>
      </c>
      <c r="E15414" t="s">
        <v>2</v>
      </c>
      <c r="F15414" s="2">
        <v>4.24</v>
      </c>
      <c r="G15414" s="2">
        <v>2.72</v>
      </c>
    </row>
    <row r="15415" spans="1:7" x14ac:dyDescent="0.25">
      <c r="A15415" t="s">
        <v>1078</v>
      </c>
      <c r="B15415" s="1" t="s">
        <v>1133</v>
      </c>
      <c r="C15415" t="s">
        <v>7</v>
      </c>
      <c r="D15415">
        <v>2810001002</v>
      </c>
      <c r="E15415" t="s">
        <v>4</v>
      </c>
      <c r="F15415" s="2">
        <v>6.3655000000000003E-2</v>
      </c>
      <c r="G15415" s="2">
        <v>4.2029999999999998E-2</v>
      </c>
    </row>
    <row r="15416" spans="1:7" x14ac:dyDescent="0.25">
      <c r="A15416" t="s">
        <v>1078</v>
      </c>
      <c r="B15416" s="1" t="s">
        <v>1133</v>
      </c>
      <c r="C15416" t="s">
        <v>7</v>
      </c>
      <c r="D15416">
        <v>2810001002</v>
      </c>
      <c r="E15416" t="s">
        <v>5</v>
      </c>
      <c r="F15416" s="2">
        <v>0.23138300000000001</v>
      </c>
      <c r="G15416" s="2">
        <v>0.15271000000000001</v>
      </c>
    </row>
    <row r="15417" spans="1:7" x14ac:dyDescent="0.25">
      <c r="A15417" t="s">
        <v>1078</v>
      </c>
      <c r="B15417" s="1" t="s">
        <v>1133</v>
      </c>
      <c r="C15417" t="s">
        <v>7</v>
      </c>
      <c r="D15417">
        <v>2810001002</v>
      </c>
      <c r="E15417" t="s">
        <v>6</v>
      </c>
      <c r="F15417" s="2">
        <v>0.57820499999999997</v>
      </c>
      <c r="G15417" s="2">
        <v>0.38157200000000002</v>
      </c>
    </row>
    <row r="15418" spans="1:7" x14ac:dyDescent="0.25">
      <c r="A15418" t="s">
        <v>1078</v>
      </c>
      <c r="B15418" s="1" t="s">
        <v>1134</v>
      </c>
      <c r="C15418" t="s">
        <v>1</v>
      </c>
      <c r="D15418">
        <v>2811015001</v>
      </c>
      <c r="E15418" t="s">
        <v>2</v>
      </c>
      <c r="F15418" s="2">
        <v>0</v>
      </c>
      <c r="G15418" s="2">
        <v>0</v>
      </c>
    </row>
    <row r="15419" spans="1:7" x14ac:dyDescent="0.25">
      <c r="A15419" t="s">
        <v>1078</v>
      </c>
      <c r="B15419" s="1" t="s">
        <v>1134</v>
      </c>
      <c r="C15419" t="s">
        <v>1</v>
      </c>
      <c r="D15419">
        <v>2811015001</v>
      </c>
      <c r="E15419" t="s">
        <v>4</v>
      </c>
      <c r="F15419" s="2">
        <v>27.391949239999899</v>
      </c>
      <c r="G15419" s="2">
        <v>26.416256429999901</v>
      </c>
    </row>
    <row r="15420" spans="1:7" x14ac:dyDescent="0.25">
      <c r="A15420" t="s">
        <v>1078</v>
      </c>
      <c r="B15420" s="1" t="s">
        <v>1134</v>
      </c>
      <c r="C15420" t="s">
        <v>1</v>
      </c>
      <c r="D15420">
        <v>2811015001</v>
      </c>
      <c r="E15420" t="s">
        <v>5</v>
      </c>
      <c r="F15420" s="2">
        <v>501.74341123999898</v>
      </c>
      <c r="G15420" s="2">
        <v>483.87160436999898</v>
      </c>
    </row>
    <row r="15421" spans="1:7" x14ac:dyDescent="0.25">
      <c r="A15421" t="s">
        <v>1078</v>
      </c>
      <c r="B15421" s="1" t="s">
        <v>1134</v>
      </c>
      <c r="C15421" t="s">
        <v>1</v>
      </c>
      <c r="D15421">
        <v>2811015001</v>
      </c>
      <c r="E15421" t="s">
        <v>6</v>
      </c>
      <c r="F15421" s="2">
        <v>1479.0086410900001</v>
      </c>
      <c r="G15421" s="2">
        <v>1426.3272547900001</v>
      </c>
    </row>
    <row r="15422" spans="1:7" x14ac:dyDescent="0.25">
      <c r="A15422" t="s">
        <v>1078</v>
      </c>
      <c r="B15422" s="1" t="s">
        <v>1134</v>
      </c>
      <c r="C15422" t="s">
        <v>1</v>
      </c>
      <c r="D15422">
        <v>2811015002</v>
      </c>
      <c r="E15422" t="s">
        <v>2</v>
      </c>
      <c r="F15422" s="2">
        <v>22249.999944700001</v>
      </c>
      <c r="G15422" s="2">
        <v>23599.999941350001</v>
      </c>
    </row>
    <row r="15423" spans="1:7" x14ac:dyDescent="0.25">
      <c r="A15423" t="s">
        <v>1078</v>
      </c>
      <c r="B15423" s="1" t="s">
        <v>1134</v>
      </c>
      <c r="C15423" t="s">
        <v>1</v>
      </c>
      <c r="D15423">
        <v>2811015002</v>
      </c>
      <c r="E15423" t="s">
        <v>4</v>
      </c>
      <c r="F15423" s="2">
        <v>284.771636599999</v>
      </c>
      <c r="G15423" s="2">
        <v>302.48073171999999</v>
      </c>
    </row>
    <row r="15424" spans="1:7" x14ac:dyDescent="0.25">
      <c r="A15424" t="s">
        <v>1078</v>
      </c>
      <c r="B15424" s="1" t="s">
        <v>1134</v>
      </c>
      <c r="C15424" t="s">
        <v>1</v>
      </c>
      <c r="D15424">
        <v>2811015002</v>
      </c>
      <c r="E15424" t="s">
        <v>5</v>
      </c>
      <c r="F15424" s="2">
        <v>2143.4804345099901</v>
      </c>
      <c r="G15424" s="2">
        <v>2283.8267739299999</v>
      </c>
    </row>
    <row r="15425" spans="1:7" x14ac:dyDescent="0.25">
      <c r="A15425" t="s">
        <v>1078</v>
      </c>
      <c r="B15425" s="1" t="s">
        <v>1134</v>
      </c>
      <c r="C15425" t="s">
        <v>1</v>
      </c>
      <c r="D15425">
        <v>2811015002</v>
      </c>
      <c r="E15425" t="s">
        <v>6</v>
      </c>
      <c r="F15425" s="2">
        <v>5976.9118488199902</v>
      </c>
      <c r="G15425" s="2">
        <v>6370.1622532299898</v>
      </c>
    </row>
    <row r="15426" spans="1:7" x14ac:dyDescent="0.25">
      <c r="A15426" t="s">
        <v>1078</v>
      </c>
      <c r="B15426" s="1" t="s">
        <v>1134</v>
      </c>
      <c r="C15426" t="s">
        <v>7</v>
      </c>
      <c r="D15426">
        <v>2810001002</v>
      </c>
      <c r="E15426" t="s">
        <v>2</v>
      </c>
      <c r="F15426" s="2">
        <v>52.999999870000003</v>
      </c>
      <c r="G15426" s="2">
        <v>52.999999870000003</v>
      </c>
    </row>
    <row r="15427" spans="1:7" x14ac:dyDescent="0.25">
      <c r="A15427" t="s">
        <v>1078</v>
      </c>
      <c r="B15427" s="1" t="s">
        <v>1134</v>
      </c>
      <c r="C15427" t="s">
        <v>7</v>
      </c>
      <c r="D15427">
        <v>2810001002</v>
      </c>
      <c r="E15427" t="s">
        <v>4</v>
      </c>
      <c r="F15427" s="2">
        <v>4.7562E-2</v>
      </c>
      <c r="G15427" s="2">
        <v>4.7562E-2</v>
      </c>
    </row>
    <row r="15428" spans="1:7" x14ac:dyDescent="0.25">
      <c r="A15428" t="s">
        <v>1078</v>
      </c>
      <c r="B15428" s="1" t="s">
        <v>1134</v>
      </c>
      <c r="C15428" t="s">
        <v>7</v>
      </c>
      <c r="D15428">
        <v>2810001002</v>
      </c>
      <c r="E15428" t="s">
        <v>5</v>
      </c>
      <c r="F15428" s="2">
        <v>0.157636</v>
      </c>
      <c r="G15428" s="2">
        <v>0.157636</v>
      </c>
    </row>
    <row r="15429" spans="1:7" x14ac:dyDescent="0.25">
      <c r="A15429" t="s">
        <v>1078</v>
      </c>
      <c r="B15429" s="1" t="s">
        <v>1134</v>
      </c>
      <c r="C15429" t="s">
        <v>7</v>
      </c>
      <c r="D15429">
        <v>2810001002</v>
      </c>
      <c r="E15429" t="s">
        <v>6</v>
      </c>
      <c r="F15429" s="2">
        <v>0.38537199999999999</v>
      </c>
      <c r="G15429" s="2">
        <v>0.38537199999999999</v>
      </c>
    </row>
    <row r="15430" spans="1:7" x14ac:dyDescent="0.25">
      <c r="A15430" t="s">
        <v>1078</v>
      </c>
      <c r="B15430" s="1" t="s">
        <v>1135</v>
      </c>
      <c r="C15430" t="s">
        <v>1</v>
      </c>
      <c r="D15430">
        <v>2811015001</v>
      </c>
      <c r="E15430" t="s">
        <v>2</v>
      </c>
      <c r="F15430" s="2">
        <v>0</v>
      </c>
      <c r="G15430" s="2">
        <v>0</v>
      </c>
    </row>
    <row r="15431" spans="1:7" x14ac:dyDescent="0.25">
      <c r="A15431" t="s">
        <v>1078</v>
      </c>
      <c r="B15431" s="1" t="s">
        <v>1135</v>
      </c>
      <c r="C15431" t="s">
        <v>1</v>
      </c>
      <c r="D15431">
        <v>2811015001</v>
      </c>
      <c r="E15431" t="s">
        <v>4</v>
      </c>
      <c r="F15431" s="2">
        <v>14.2195479999999</v>
      </c>
      <c r="G15431" s="2">
        <v>12.575533</v>
      </c>
    </row>
    <row r="15432" spans="1:7" x14ac:dyDescent="0.25">
      <c r="A15432" t="s">
        <v>1078</v>
      </c>
      <c r="B15432" s="1" t="s">
        <v>1135</v>
      </c>
      <c r="C15432" t="s">
        <v>1</v>
      </c>
      <c r="D15432">
        <v>2811015001</v>
      </c>
      <c r="E15432" t="s">
        <v>5</v>
      </c>
      <c r="F15432" s="2">
        <v>260.46130399999902</v>
      </c>
      <c r="G15432" s="2">
        <v>230.348478999999</v>
      </c>
    </row>
    <row r="15433" spans="1:7" x14ac:dyDescent="0.25">
      <c r="A15433" t="s">
        <v>1078</v>
      </c>
      <c r="B15433" s="1" t="s">
        <v>1135</v>
      </c>
      <c r="C15433" t="s">
        <v>1</v>
      </c>
      <c r="D15433">
        <v>2811015001</v>
      </c>
      <c r="E15433" t="s">
        <v>6</v>
      </c>
      <c r="F15433" s="2">
        <v>767.77218699999901</v>
      </c>
      <c r="G15433" s="2">
        <v>679.00740199999905</v>
      </c>
    </row>
    <row r="15434" spans="1:7" x14ac:dyDescent="0.25">
      <c r="A15434" t="s">
        <v>1078</v>
      </c>
      <c r="B15434" s="1" t="s">
        <v>1135</v>
      </c>
      <c r="C15434" t="s">
        <v>1</v>
      </c>
      <c r="D15434">
        <v>2811015002</v>
      </c>
      <c r="E15434" t="s">
        <v>2</v>
      </c>
      <c r="F15434" s="2">
        <v>24559.601902449998</v>
      </c>
      <c r="G15434" s="2">
        <v>32627.877807199999</v>
      </c>
    </row>
    <row r="15435" spans="1:7" x14ac:dyDescent="0.25">
      <c r="A15435" t="s">
        <v>1078</v>
      </c>
      <c r="B15435" s="1" t="s">
        <v>1135</v>
      </c>
      <c r="C15435" t="s">
        <v>1</v>
      </c>
      <c r="D15435">
        <v>2811015002</v>
      </c>
      <c r="E15435" t="s">
        <v>4</v>
      </c>
      <c r="F15435" s="2">
        <v>229.303651</v>
      </c>
      <c r="G15435" s="2">
        <v>268.96846499999998</v>
      </c>
    </row>
    <row r="15436" spans="1:7" x14ac:dyDescent="0.25">
      <c r="A15436" t="s">
        <v>1078</v>
      </c>
      <c r="B15436" s="1" t="s">
        <v>1135</v>
      </c>
      <c r="C15436" t="s">
        <v>1</v>
      </c>
      <c r="D15436">
        <v>2811015002</v>
      </c>
      <c r="E15436" t="s">
        <v>5</v>
      </c>
      <c r="F15436" s="2">
        <v>944.64707499999997</v>
      </c>
      <c r="G15436" s="2">
        <v>1087.2190189999901</v>
      </c>
    </row>
    <row r="15437" spans="1:7" x14ac:dyDescent="0.25">
      <c r="A15437" t="s">
        <v>1078</v>
      </c>
      <c r="B15437" s="1" t="s">
        <v>1135</v>
      </c>
      <c r="C15437" t="s">
        <v>1</v>
      </c>
      <c r="D15437">
        <v>2811015002</v>
      </c>
      <c r="E15437" t="s">
        <v>6</v>
      </c>
      <c r="F15437" s="2">
        <v>2422.7449369999999</v>
      </c>
      <c r="G15437" s="2">
        <v>2778.1055979999901</v>
      </c>
    </row>
    <row r="15438" spans="1:7" x14ac:dyDescent="0.25">
      <c r="A15438" t="s">
        <v>1078</v>
      </c>
      <c r="B15438" s="1" t="s">
        <v>1135</v>
      </c>
      <c r="C15438" t="s">
        <v>7</v>
      </c>
      <c r="D15438">
        <v>2810001001</v>
      </c>
      <c r="E15438" t="s">
        <v>2</v>
      </c>
      <c r="F15438" s="2">
        <v>0</v>
      </c>
      <c r="G15438" s="2">
        <v>0</v>
      </c>
    </row>
    <row r="15439" spans="1:7" x14ac:dyDescent="0.25">
      <c r="A15439" t="s">
        <v>1078</v>
      </c>
      <c r="B15439" s="1" t="s">
        <v>1135</v>
      </c>
      <c r="C15439" t="s">
        <v>7</v>
      </c>
      <c r="D15439">
        <v>2810001001</v>
      </c>
      <c r="E15439" t="s">
        <v>4</v>
      </c>
      <c r="F15439" s="2">
        <v>0.17333799999999999</v>
      </c>
      <c r="G15439" s="2">
        <v>1.2203269999999999</v>
      </c>
    </row>
    <row r="15440" spans="1:7" x14ac:dyDescent="0.25">
      <c r="A15440" t="s">
        <v>1078</v>
      </c>
      <c r="B15440" s="1" t="s">
        <v>1135</v>
      </c>
      <c r="C15440" t="s">
        <v>7</v>
      </c>
      <c r="D15440">
        <v>2810001001</v>
      </c>
      <c r="E15440" t="s">
        <v>5</v>
      </c>
      <c r="F15440" s="2">
        <v>3.1777510000000002</v>
      </c>
      <c r="G15440" s="2">
        <v>22.355125999999998</v>
      </c>
    </row>
    <row r="15441" spans="1:7" x14ac:dyDescent="0.25">
      <c r="A15441" t="s">
        <v>1078</v>
      </c>
      <c r="B15441" s="1" t="s">
        <v>1135</v>
      </c>
      <c r="C15441" t="s">
        <v>7</v>
      </c>
      <c r="D15441">
        <v>2810001001</v>
      </c>
      <c r="E15441" t="s">
        <v>6</v>
      </c>
      <c r="F15441" s="2">
        <v>9.3672649999999908</v>
      </c>
      <c r="G15441" s="2">
        <v>65.897060999999994</v>
      </c>
    </row>
    <row r="15442" spans="1:7" x14ac:dyDescent="0.25">
      <c r="A15442" t="s">
        <v>1078</v>
      </c>
      <c r="B15442" s="1" t="s">
        <v>1135</v>
      </c>
      <c r="C15442" t="s">
        <v>7</v>
      </c>
      <c r="D15442">
        <v>2810001002</v>
      </c>
      <c r="E15442" t="s">
        <v>2</v>
      </c>
      <c r="F15442" s="2">
        <v>761.89083143000005</v>
      </c>
      <c r="G15442" s="2">
        <v>2316.1158832299998</v>
      </c>
    </row>
    <row r="15443" spans="1:7" x14ac:dyDescent="0.25">
      <c r="A15443" t="s">
        <v>1078</v>
      </c>
      <c r="B15443" s="1" t="s">
        <v>1135</v>
      </c>
      <c r="C15443" t="s">
        <v>7</v>
      </c>
      <c r="D15443">
        <v>2810001002</v>
      </c>
      <c r="E15443" t="s">
        <v>4</v>
      </c>
      <c r="F15443" s="2">
        <v>11.817855</v>
      </c>
      <c r="G15443" s="2">
        <v>48.245588999999903</v>
      </c>
    </row>
    <row r="15444" spans="1:7" x14ac:dyDescent="0.25">
      <c r="A15444" t="s">
        <v>1078</v>
      </c>
      <c r="B15444" s="1" t="s">
        <v>1135</v>
      </c>
      <c r="C15444" t="s">
        <v>7</v>
      </c>
      <c r="D15444">
        <v>2810001002</v>
      </c>
      <c r="E15444" t="s">
        <v>5</v>
      </c>
      <c r="F15444" s="2">
        <v>43.724082999999901</v>
      </c>
      <c r="G15444" s="2">
        <v>183.280598</v>
      </c>
    </row>
    <row r="15445" spans="1:7" x14ac:dyDescent="0.25">
      <c r="A15445" t="s">
        <v>1078</v>
      </c>
      <c r="B15445" s="1" t="s">
        <v>1135</v>
      </c>
      <c r="C15445" t="s">
        <v>7</v>
      </c>
      <c r="D15445">
        <v>2810001002</v>
      </c>
      <c r="E15445" t="s">
        <v>6</v>
      </c>
      <c r="F15445" s="2">
        <v>109.687956</v>
      </c>
      <c r="G15445" s="2">
        <v>462.41467999999998</v>
      </c>
    </row>
    <row r="15446" spans="1:7" x14ac:dyDescent="0.25">
      <c r="A15446" t="s">
        <v>1078</v>
      </c>
      <c r="B15446" s="1" t="s">
        <v>1136</v>
      </c>
      <c r="C15446" t="s">
        <v>1</v>
      </c>
      <c r="D15446">
        <v>2811015001</v>
      </c>
      <c r="E15446" t="s">
        <v>2</v>
      </c>
      <c r="F15446" s="2">
        <v>0</v>
      </c>
      <c r="G15446" s="2">
        <v>0</v>
      </c>
    </row>
    <row r="15447" spans="1:7" x14ac:dyDescent="0.25">
      <c r="A15447" t="s">
        <v>1078</v>
      </c>
      <c r="B15447" s="1" t="s">
        <v>1136</v>
      </c>
      <c r="C15447" t="s">
        <v>1</v>
      </c>
      <c r="D15447">
        <v>2811015001</v>
      </c>
      <c r="E15447" t="s">
        <v>4</v>
      </c>
      <c r="F15447" s="2">
        <v>1.418482</v>
      </c>
      <c r="G15447" s="2">
        <v>1.2411189999999901</v>
      </c>
    </row>
    <row r="15448" spans="1:7" x14ac:dyDescent="0.25">
      <c r="A15448" t="s">
        <v>1078</v>
      </c>
      <c r="B15448" s="1" t="s">
        <v>1136</v>
      </c>
      <c r="C15448" t="s">
        <v>1</v>
      </c>
      <c r="D15448">
        <v>2811015001</v>
      </c>
      <c r="E15448" t="s">
        <v>5</v>
      </c>
      <c r="F15448" s="2">
        <v>25.981928</v>
      </c>
      <c r="G15448" s="2">
        <v>22.733217999999901</v>
      </c>
    </row>
    <row r="15449" spans="1:7" x14ac:dyDescent="0.25">
      <c r="A15449" t="s">
        <v>1078</v>
      </c>
      <c r="B15449" s="1" t="s">
        <v>1136</v>
      </c>
      <c r="C15449" t="s">
        <v>1</v>
      </c>
      <c r="D15449">
        <v>2811015001</v>
      </c>
      <c r="E15449" t="s">
        <v>6</v>
      </c>
      <c r="F15449" s="2">
        <v>76.588003</v>
      </c>
      <c r="G15449" s="2">
        <v>67.011651000000001</v>
      </c>
    </row>
    <row r="15450" spans="1:7" x14ac:dyDescent="0.25">
      <c r="A15450" t="s">
        <v>1078</v>
      </c>
      <c r="B15450" s="1" t="s">
        <v>1136</v>
      </c>
      <c r="C15450" t="s">
        <v>1</v>
      </c>
      <c r="D15450">
        <v>2811015002</v>
      </c>
      <c r="E15450" t="s">
        <v>2</v>
      </c>
      <c r="F15450" s="2">
        <v>4694.9999882599996</v>
      </c>
      <c r="G15450" s="2">
        <v>4544.9999886400001</v>
      </c>
    </row>
    <row r="15451" spans="1:7" x14ac:dyDescent="0.25">
      <c r="A15451" t="s">
        <v>1078</v>
      </c>
      <c r="B15451" s="1" t="s">
        <v>1136</v>
      </c>
      <c r="C15451" t="s">
        <v>1</v>
      </c>
      <c r="D15451">
        <v>2811015002</v>
      </c>
      <c r="E15451" t="s">
        <v>4</v>
      </c>
      <c r="F15451" s="2">
        <v>35.425778000000001</v>
      </c>
      <c r="G15451" s="2">
        <v>36.433629000000003</v>
      </c>
    </row>
    <row r="15452" spans="1:7" x14ac:dyDescent="0.25">
      <c r="A15452" t="s">
        <v>1078</v>
      </c>
      <c r="B15452" s="1" t="s">
        <v>1136</v>
      </c>
      <c r="C15452" t="s">
        <v>1</v>
      </c>
      <c r="D15452">
        <v>2811015002</v>
      </c>
      <c r="E15452" t="s">
        <v>5</v>
      </c>
      <c r="F15452" s="2">
        <v>136.180566</v>
      </c>
      <c r="G15452" s="2">
        <v>139.13011</v>
      </c>
    </row>
    <row r="15453" spans="1:7" x14ac:dyDescent="0.25">
      <c r="A15453" t="s">
        <v>1078</v>
      </c>
      <c r="B15453" s="1" t="s">
        <v>1136</v>
      </c>
      <c r="C15453" t="s">
        <v>1</v>
      </c>
      <c r="D15453">
        <v>2811015002</v>
      </c>
      <c r="E15453" t="s">
        <v>6</v>
      </c>
      <c r="F15453" s="2">
        <v>344.43999100000002</v>
      </c>
      <c r="G15453" s="2">
        <v>351.41037599999999</v>
      </c>
    </row>
    <row r="15454" spans="1:7" x14ac:dyDescent="0.25">
      <c r="A15454" t="s">
        <v>1078</v>
      </c>
      <c r="B15454" s="1" t="s">
        <v>1136</v>
      </c>
      <c r="C15454" t="s">
        <v>7</v>
      </c>
      <c r="D15454">
        <v>2810001001</v>
      </c>
      <c r="E15454" t="s">
        <v>2</v>
      </c>
      <c r="F15454" s="2">
        <v>0</v>
      </c>
      <c r="G15454" s="2">
        <v>0</v>
      </c>
    </row>
    <row r="15455" spans="1:7" x14ac:dyDescent="0.25">
      <c r="A15455" t="s">
        <v>1078</v>
      </c>
      <c r="B15455" s="1" t="s">
        <v>1136</v>
      </c>
      <c r="C15455" t="s">
        <v>7</v>
      </c>
      <c r="D15455">
        <v>2810001001</v>
      </c>
      <c r="E15455" t="s">
        <v>4</v>
      </c>
      <c r="F15455" s="2">
        <v>2.95469999999999E-2</v>
      </c>
      <c r="G15455" s="2">
        <v>5.3949999999999901E-2</v>
      </c>
    </row>
    <row r="15456" spans="1:7" x14ac:dyDescent="0.25">
      <c r="A15456" t="s">
        <v>1078</v>
      </c>
      <c r="B15456" s="1" t="s">
        <v>1136</v>
      </c>
      <c r="C15456" t="s">
        <v>7</v>
      </c>
      <c r="D15456">
        <v>2810001001</v>
      </c>
      <c r="E15456" t="s">
        <v>5</v>
      </c>
      <c r="F15456" s="2">
        <v>0.54272299999999996</v>
      </c>
      <c r="G15456" s="2">
        <v>0.98950700000000003</v>
      </c>
    </row>
    <row r="15457" spans="1:7" x14ac:dyDescent="0.25">
      <c r="A15457" t="s">
        <v>1078</v>
      </c>
      <c r="B15457" s="1" t="s">
        <v>1136</v>
      </c>
      <c r="C15457" t="s">
        <v>7</v>
      </c>
      <c r="D15457">
        <v>2810001001</v>
      </c>
      <c r="E15457" t="s">
        <v>6</v>
      </c>
      <c r="F15457" s="2">
        <v>1.5998840000000001</v>
      </c>
      <c r="G15457" s="2">
        <v>2.9168529999999899</v>
      </c>
    </row>
    <row r="15458" spans="1:7" x14ac:dyDescent="0.25">
      <c r="A15458" t="s">
        <v>1078</v>
      </c>
      <c r="B15458" s="1" t="s">
        <v>1136</v>
      </c>
      <c r="C15458" t="s">
        <v>7</v>
      </c>
      <c r="D15458">
        <v>2810001002</v>
      </c>
      <c r="E15458" t="s">
        <v>2</v>
      </c>
      <c r="F15458" s="2">
        <v>136.33999968000001</v>
      </c>
      <c r="G15458" s="2">
        <v>136.33999967999901</v>
      </c>
    </row>
    <row r="15459" spans="1:7" x14ac:dyDescent="0.25">
      <c r="A15459" t="s">
        <v>1078</v>
      </c>
      <c r="B15459" s="1" t="s">
        <v>1136</v>
      </c>
      <c r="C15459" t="s">
        <v>7</v>
      </c>
      <c r="D15459">
        <v>2810001002</v>
      </c>
      <c r="E15459" t="s">
        <v>4</v>
      </c>
      <c r="F15459" s="2">
        <v>2.1609500000000001</v>
      </c>
      <c r="G15459" s="2">
        <v>3.0871189999999999</v>
      </c>
    </row>
    <row r="15460" spans="1:7" x14ac:dyDescent="0.25">
      <c r="A15460" t="s">
        <v>1078</v>
      </c>
      <c r="B15460" s="1" t="s">
        <v>1136</v>
      </c>
      <c r="C15460" t="s">
        <v>7</v>
      </c>
      <c r="D15460">
        <v>2810001002</v>
      </c>
      <c r="E15460" t="s">
        <v>5</v>
      </c>
      <c r="F15460" s="2">
        <v>7.7272239999999996</v>
      </c>
      <c r="G15460" s="2">
        <v>11.260215000000001</v>
      </c>
    </row>
    <row r="15461" spans="1:7" x14ac:dyDescent="0.25">
      <c r="A15461" t="s">
        <v>1078</v>
      </c>
      <c r="B15461" s="1" t="s">
        <v>1136</v>
      </c>
      <c r="C15461" t="s">
        <v>7</v>
      </c>
      <c r="D15461">
        <v>2810001002</v>
      </c>
      <c r="E15461" t="s">
        <v>6</v>
      </c>
      <c r="F15461" s="2">
        <v>19.237293000000001</v>
      </c>
      <c r="G15461" s="2">
        <v>28.1587619999999</v>
      </c>
    </row>
    <row r="15462" spans="1:7" x14ac:dyDescent="0.25">
      <c r="A15462" t="s">
        <v>1078</v>
      </c>
      <c r="B15462" s="1" t="s">
        <v>1137</v>
      </c>
      <c r="C15462" t="s">
        <v>1</v>
      </c>
      <c r="D15462">
        <v>2811015001</v>
      </c>
      <c r="E15462" t="s">
        <v>2</v>
      </c>
      <c r="F15462" s="2">
        <v>0</v>
      </c>
      <c r="G15462" s="2">
        <v>0</v>
      </c>
    </row>
    <row r="15463" spans="1:7" x14ac:dyDescent="0.25">
      <c r="A15463" t="s">
        <v>1078</v>
      </c>
      <c r="B15463" s="1" t="s">
        <v>1137</v>
      </c>
      <c r="C15463" t="s">
        <v>1</v>
      </c>
      <c r="D15463">
        <v>2811015001</v>
      </c>
      <c r="E15463" t="s">
        <v>4</v>
      </c>
      <c r="F15463" s="2">
        <v>0.72194400000000003</v>
      </c>
      <c r="G15463" s="2">
        <v>0.447328</v>
      </c>
    </row>
    <row r="15464" spans="1:7" x14ac:dyDescent="0.25">
      <c r="A15464" t="s">
        <v>1078</v>
      </c>
      <c r="B15464" s="1" t="s">
        <v>1137</v>
      </c>
      <c r="C15464" t="s">
        <v>1</v>
      </c>
      <c r="D15464">
        <v>2811015001</v>
      </c>
      <c r="E15464" t="s">
        <v>5</v>
      </c>
      <c r="F15464" s="2">
        <v>13.223902000000001</v>
      </c>
      <c r="G15464" s="2">
        <v>8.1937920000000002</v>
      </c>
    </row>
    <row r="15465" spans="1:7" x14ac:dyDescent="0.25">
      <c r="A15465" t="s">
        <v>1078</v>
      </c>
      <c r="B15465" s="1" t="s">
        <v>1137</v>
      </c>
      <c r="C15465" t="s">
        <v>1</v>
      </c>
      <c r="D15465">
        <v>2811015001</v>
      </c>
      <c r="E15465" t="s">
        <v>6</v>
      </c>
      <c r="F15465" s="2">
        <v>38.980589999999999</v>
      </c>
      <c r="G15465" s="2">
        <v>24.1531629999999</v>
      </c>
    </row>
    <row r="15466" spans="1:7" x14ac:dyDescent="0.25">
      <c r="A15466" t="s">
        <v>1078</v>
      </c>
      <c r="B15466" s="1" t="s">
        <v>1137</v>
      </c>
      <c r="C15466" t="s">
        <v>1</v>
      </c>
      <c r="D15466">
        <v>2811015002</v>
      </c>
      <c r="E15466" t="s">
        <v>2</v>
      </c>
      <c r="F15466" s="2">
        <v>2889.99999285999</v>
      </c>
      <c r="G15466" s="2">
        <v>1807.23811843</v>
      </c>
    </row>
    <row r="15467" spans="1:7" x14ac:dyDescent="0.25">
      <c r="A15467" t="s">
        <v>1078</v>
      </c>
      <c r="B15467" s="1" t="s">
        <v>1137</v>
      </c>
      <c r="C15467" t="s">
        <v>1</v>
      </c>
      <c r="D15467">
        <v>2811015002</v>
      </c>
      <c r="E15467" t="s">
        <v>4</v>
      </c>
      <c r="F15467" s="2">
        <v>38.757091000000003</v>
      </c>
      <c r="G15467" s="2">
        <v>16.888589</v>
      </c>
    </row>
    <row r="15468" spans="1:7" x14ac:dyDescent="0.25">
      <c r="A15468" t="s">
        <v>1078</v>
      </c>
      <c r="B15468" s="1" t="s">
        <v>1137</v>
      </c>
      <c r="C15468" t="s">
        <v>1</v>
      </c>
      <c r="D15468">
        <v>2811015002</v>
      </c>
      <c r="E15468" t="s">
        <v>5</v>
      </c>
      <c r="F15468" s="2">
        <v>147.026545</v>
      </c>
      <c r="G15468" s="2">
        <v>63.000321</v>
      </c>
    </row>
    <row r="15469" spans="1:7" x14ac:dyDescent="0.25">
      <c r="A15469" t="s">
        <v>1078</v>
      </c>
      <c r="B15469" s="1" t="s">
        <v>1137</v>
      </c>
      <c r="C15469" t="s">
        <v>1</v>
      </c>
      <c r="D15469">
        <v>2811015002</v>
      </c>
      <c r="E15469" t="s">
        <v>6</v>
      </c>
      <c r="F15469" s="2">
        <v>370.83477599999998</v>
      </c>
      <c r="G15469" s="2">
        <v>158.328576</v>
      </c>
    </row>
    <row r="15470" spans="1:7" x14ac:dyDescent="0.25">
      <c r="A15470" t="s">
        <v>1078</v>
      </c>
      <c r="B15470" s="1" t="s">
        <v>1137</v>
      </c>
      <c r="C15470" t="s">
        <v>7</v>
      </c>
      <c r="D15470">
        <v>2810001001</v>
      </c>
      <c r="E15470" t="s">
        <v>2</v>
      </c>
      <c r="F15470" s="2">
        <v>0</v>
      </c>
      <c r="G15470" s="2">
        <v>0</v>
      </c>
    </row>
    <row r="15471" spans="1:7" x14ac:dyDescent="0.25">
      <c r="A15471" t="s">
        <v>1078</v>
      </c>
      <c r="B15471" s="1" t="s">
        <v>1137</v>
      </c>
      <c r="C15471" t="s">
        <v>7</v>
      </c>
      <c r="D15471">
        <v>2810001001</v>
      </c>
      <c r="E15471" t="s">
        <v>4</v>
      </c>
      <c r="F15471" s="2">
        <v>6.8502999999999994E-2</v>
      </c>
      <c r="G15471" s="2">
        <v>3.1346999999999903E-2</v>
      </c>
    </row>
    <row r="15472" spans="1:7" x14ac:dyDescent="0.25">
      <c r="A15472" t="s">
        <v>1078</v>
      </c>
      <c r="B15472" s="1" t="s">
        <v>1137</v>
      </c>
      <c r="C15472" t="s">
        <v>7</v>
      </c>
      <c r="D15472">
        <v>2810001001</v>
      </c>
      <c r="E15472" t="s">
        <v>5</v>
      </c>
      <c r="F15472" s="2">
        <v>1.2558929999999999</v>
      </c>
      <c r="G15472" s="2">
        <v>0.57566200000000001</v>
      </c>
    </row>
    <row r="15473" spans="1:7" x14ac:dyDescent="0.25">
      <c r="A15473" t="s">
        <v>1078</v>
      </c>
      <c r="B15473" s="1" t="s">
        <v>1137</v>
      </c>
      <c r="C15473" t="s">
        <v>7</v>
      </c>
      <c r="D15473">
        <v>2810001001</v>
      </c>
      <c r="E15473" t="s">
        <v>6</v>
      </c>
      <c r="F15473" s="2">
        <v>3.7020400000000002</v>
      </c>
      <c r="G15473" s="2">
        <v>1.696909</v>
      </c>
    </row>
    <row r="15474" spans="1:7" x14ac:dyDescent="0.25">
      <c r="A15474" t="s">
        <v>1078</v>
      </c>
      <c r="B15474" s="1" t="s">
        <v>1137</v>
      </c>
      <c r="C15474" t="s">
        <v>7</v>
      </c>
      <c r="D15474">
        <v>2810001002</v>
      </c>
      <c r="E15474" t="s">
        <v>2</v>
      </c>
      <c r="F15474" s="2">
        <v>128.95999968999999</v>
      </c>
      <c r="G15474" s="2">
        <v>128.95999968999999</v>
      </c>
    </row>
    <row r="15475" spans="1:7" x14ac:dyDescent="0.25">
      <c r="A15475" t="s">
        <v>1078</v>
      </c>
      <c r="B15475" s="1" t="s">
        <v>1137</v>
      </c>
      <c r="C15475" t="s">
        <v>7</v>
      </c>
      <c r="D15475">
        <v>2810001002</v>
      </c>
      <c r="E15475" t="s">
        <v>4</v>
      </c>
      <c r="F15475" s="2">
        <v>3.8182939999999999</v>
      </c>
      <c r="G15475" s="2">
        <v>1.8931019999999901</v>
      </c>
    </row>
    <row r="15476" spans="1:7" x14ac:dyDescent="0.25">
      <c r="A15476" t="s">
        <v>1078</v>
      </c>
      <c r="B15476" s="1" t="s">
        <v>1137</v>
      </c>
      <c r="C15476" t="s">
        <v>7</v>
      </c>
      <c r="D15476">
        <v>2810001002</v>
      </c>
      <c r="E15476" t="s">
        <v>5</v>
      </c>
      <c r="F15476" s="2">
        <v>14.215661999999901</v>
      </c>
      <c r="G15476" s="2">
        <v>6.8652219999999904</v>
      </c>
    </row>
    <row r="15477" spans="1:7" x14ac:dyDescent="0.25">
      <c r="A15477" t="s">
        <v>1078</v>
      </c>
      <c r="B15477" s="1" t="s">
        <v>1137</v>
      </c>
      <c r="C15477" t="s">
        <v>7</v>
      </c>
      <c r="D15477">
        <v>2810001002</v>
      </c>
      <c r="E15477" t="s">
        <v>6</v>
      </c>
      <c r="F15477" s="2">
        <v>35.710635000000003</v>
      </c>
      <c r="G15477" s="2">
        <v>17.145883999999999</v>
      </c>
    </row>
    <row r="15478" spans="1:7" x14ac:dyDescent="0.25">
      <c r="A15478" t="s">
        <v>1078</v>
      </c>
      <c r="B15478" s="1" t="s">
        <v>1138</v>
      </c>
      <c r="C15478" t="s">
        <v>1</v>
      </c>
      <c r="D15478">
        <v>2811015001</v>
      </c>
      <c r="E15478" t="s">
        <v>2</v>
      </c>
      <c r="F15478" s="2">
        <v>0</v>
      </c>
      <c r="G15478" s="2">
        <v>0</v>
      </c>
    </row>
    <row r="15479" spans="1:7" x14ac:dyDescent="0.25">
      <c r="A15479" t="s">
        <v>1078</v>
      </c>
      <c r="B15479" s="1" t="s">
        <v>1138</v>
      </c>
      <c r="C15479" t="s">
        <v>1</v>
      </c>
      <c r="D15479">
        <v>2811015001</v>
      </c>
      <c r="E15479" t="s">
        <v>4</v>
      </c>
      <c r="F15479" s="2">
        <v>8.5263849999999906</v>
      </c>
      <c r="G15479" s="2">
        <v>4.0237689999999997</v>
      </c>
    </row>
    <row r="15480" spans="1:7" x14ac:dyDescent="0.25">
      <c r="A15480" t="s">
        <v>1078</v>
      </c>
      <c r="B15480" s="1" t="s">
        <v>1138</v>
      </c>
      <c r="C15480" t="s">
        <v>1</v>
      </c>
      <c r="D15480">
        <v>2811015001</v>
      </c>
      <c r="E15480" t="s">
        <v>5</v>
      </c>
      <c r="F15480" s="2">
        <v>156.17899999999901</v>
      </c>
      <c r="G15480" s="2">
        <v>73.703645999999907</v>
      </c>
    </row>
    <row r="15481" spans="1:7" x14ac:dyDescent="0.25">
      <c r="A15481" t="s">
        <v>1078</v>
      </c>
      <c r="B15481" s="1" t="s">
        <v>1138</v>
      </c>
      <c r="C15481" t="s">
        <v>1</v>
      </c>
      <c r="D15481">
        <v>2811015001</v>
      </c>
      <c r="E15481" t="s">
        <v>6</v>
      </c>
      <c r="F15481" s="2">
        <v>460.37484799999902</v>
      </c>
      <c r="G15481" s="2">
        <v>217.259028</v>
      </c>
    </row>
    <row r="15482" spans="1:7" x14ac:dyDescent="0.25">
      <c r="A15482" t="s">
        <v>1078</v>
      </c>
      <c r="B15482" s="1" t="s">
        <v>1138</v>
      </c>
      <c r="C15482" t="s">
        <v>1</v>
      </c>
      <c r="D15482">
        <v>2811015002</v>
      </c>
      <c r="E15482" t="s">
        <v>2</v>
      </c>
      <c r="F15482" s="2">
        <v>7024.9999824299903</v>
      </c>
      <c r="G15482" s="2">
        <v>7024.9999824299903</v>
      </c>
    </row>
    <row r="15483" spans="1:7" x14ac:dyDescent="0.25">
      <c r="A15483" t="s">
        <v>1078</v>
      </c>
      <c r="B15483" s="1" t="s">
        <v>1138</v>
      </c>
      <c r="C15483" t="s">
        <v>1</v>
      </c>
      <c r="D15483">
        <v>2811015002</v>
      </c>
      <c r="E15483" t="s">
        <v>4</v>
      </c>
      <c r="F15483" s="2">
        <v>71.636769999999999</v>
      </c>
      <c r="G15483" s="2">
        <v>75.841154999999901</v>
      </c>
    </row>
    <row r="15484" spans="1:7" x14ac:dyDescent="0.25">
      <c r="A15484" t="s">
        <v>1078</v>
      </c>
      <c r="B15484" s="1" t="s">
        <v>1138</v>
      </c>
      <c r="C15484" t="s">
        <v>1</v>
      </c>
      <c r="D15484">
        <v>2811015002</v>
      </c>
      <c r="E15484" t="s">
        <v>5</v>
      </c>
      <c r="F15484" s="2">
        <v>315.33490699999902</v>
      </c>
      <c r="G15484" s="2">
        <v>295.793240999999</v>
      </c>
    </row>
    <row r="15485" spans="1:7" x14ac:dyDescent="0.25">
      <c r="A15485" t="s">
        <v>1078</v>
      </c>
      <c r="B15485" s="1" t="s">
        <v>1138</v>
      </c>
      <c r="C15485" t="s">
        <v>1</v>
      </c>
      <c r="D15485">
        <v>2811015002</v>
      </c>
      <c r="E15485" t="s">
        <v>6</v>
      </c>
      <c r="F15485" s="2">
        <v>818.73324399999899</v>
      </c>
      <c r="G15485" s="2">
        <v>750.39818999999898</v>
      </c>
    </row>
    <row r="15486" spans="1:7" x14ac:dyDescent="0.25">
      <c r="A15486" t="s">
        <v>1078</v>
      </c>
      <c r="B15486" s="1" t="s">
        <v>1139</v>
      </c>
      <c r="C15486" t="s">
        <v>1</v>
      </c>
      <c r="D15486">
        <v>2811015001</v>
      </c>
      <c r="E15486" t="s">
        <v>2</v>
      </c>
      <c r="F15486" s="2">
        <v>0</v>
      </c>
      <c r="G15486" s="2">
        <v>0</v>
      </c>
    </row>
    <row r="15487" spans="1:7" x14ac:dyDescent="0.25">
      <c r="A15487" t="s">
        <v>1078</v>
      </c>
      <c r="B15487" s="1" t="s">
        <v>1139</v>
      </c>
      <c r="C15487" t="s">
        <v>1</v>
      </c>
      <c r="D15487">
        <v>2811015001</v>
      </c>
      <c r="E15487" t="s">
        <v>4</v>
      </c>
      <c r="F15487" s="2">
        <v>1.3321130000000001</v>
      </c>
      <c r="G15487" s="2">
        <v>1.283989</v>
      </c>
    </row>
    <row r="15488" spans="1:7" x14ac:dyDescent="0.25">
      <c r="A15488" t="s">
        <v>1078</v>
      </c>
      <c r="B15488" s="1" t="s">
        <v>1139</v>
      </c>
      <c r="C15488" t="s">
        <v>1</v>
      </c>
      <c r="D15488">
        <v>2811015001</v>
      </c>
      <c r="E15488" t="s">
        <v>5</v>
      </c>
      <c r="F15488" s="2">
        <v>24.400483999999999</v>
      </c>
      <c r="G15488" s="2">
        <v>23.518972000000002</v>
      </c>
    </row>
    <row r="15489" spans="1:7" x14ac:dyDescent="0.25">
      <c r="A15489" t="s">
        <v>1078</v>
      </c>
      <c r="B15489" s="1" t="s">
        <v>1139</v>
      </c>
      <c r="C15489" t="s">
        <v>1</v>
      </c>
      <c r="D15489">
        <v>2811015001</v>
      </c>
      <c r="E15489" t="s">
        <v>6</v>
      </c>
      <c r="F15489" s="2">
        <v>71.926242999999999</v>
      </c>
      <c r="G15489" s="2">
        <v>69.327781000000002</v>
      </c>
    </row>
    <row r="15490" spans="1:7" x14ac:dyDescent="0.25">
      <c r="A15490" t="s">
        <v>1078</v>
      </c>
      <c r="B15490" s="1" t="s">
        <v>1139</v>
      </c>
      <c r="C15490" t="s">
        <v>1</v>
      </c>
      <c r="D15490">
        <v>2811015002</v>
      </c>
      <c r="E15490" t="s">
        <v>2</v>
      </c>
      <c r="F15490" s="2">
        <v>999.99999749999995</v>
      </c>
      <c r="G15490" s="2">
        <v>999.99999749999995</v>
      </c>
    </row>
    <row r="15491" spans="1:7" x14ac:dyDescent="0.25">
      <c r="A15491" t="s">
        <v>1078</v>
      </c>
      <c r="B15491" s="1" t="s">
        <v>1139</v>
      </c>
      <c r="C15491" t="s">
        <v>1</v>
      </c>
      <c r="D15491">
        <v>2811015002</v>
      </c>
      <c r="E15491" t="s">
        <v>4</v>
      </c>
      <c r="F15491" s="2">
        <v>9.64829299999999</v>
      </c>
      <c r="G15491" s="2">
        <v>9.2556429999999992</v>
      </c>
    </row>
    <row r="15492" spans="1:7" x14ac:dyDescent="0.25">
      <c r="A15492" t="s">
        <v>1078</v>
      </c>
      <c r="B15492" s="1" t="s">
        <v>1139</v>
      </c>
      <c r="C15492" t="s">
        <v>1</v>
      </c>
      <c r="D15492">
        <v>2811015002</v>
      </c>
      <c r="E15492" t="s">
        <v>5</v>
      </c>
      <c r="F15492" s="2">
        <v>44.261625000000002</v>
      </c>
      <c r="G15492" s="2">
        <v>42.262864999999998</v>
      </c>
    </row>
    <row r="15493" spans="1:7" x14ac:dyDescent="0.25">
      <c r="A15493" t="s">
        <v>1078</v>
      </c>
      <c r="B15493" s="1" t="s">
        <v>1139</v>
      </c>
      <c r="C15493" t="s">
        <v>1</v>
      </c>
      <c r="D15493">
        <v>2811015002</v>
      </c>
      <c r="E15493" t="s">
        <v>6</v>
      </c>
      <c r="F15493" s="2">
        <v>115.749000999999</v>
      </c>
      <c r="G15493" s="2">
        <v>110.43438399999999</v>
      </c>
    </row>
    <row r="15494" spans="1:7" x14ac:dyDescent="0.25">
      <c r="A15494" t="s">
        <v>1078</v>
      </c>
      <c r="B15494" s="1" t="s">
        <v>1139</v>
      </c>
      <c r="C15494" t="s">
        <v>7</v>
      </c>
      <c r="D15494">
        <v>2810001002</v>
      </c>
      <c r="E15494" t="s">
        <v>2</v>
      </c>
      <c r="F15494" s="2">
        <v>2.4099999900000002</v>
      </c>
      <c r="G15494" s="2">
        <v>2.4099999900000002</v>
      </c>
    </row>
    <row r="15495" spans="1:7" x14ac:dyDescent="0.25">
      <c r="A15495" t="s">
        <v>1078</v>
      </c>
      <c r="B15495" s="1" t="s">
        <v>1139</v>
      </c>
      <c r="C15495" t="s">
        <v>7</v>
      </c>
      <c r="D15495">
        <v>2810001002</v>
      </c>
      <c r="E15495" t="s">
        <v>4</v>
      </c>
      <c r="F15495" s="2">
        <v>2.1580000000000002E-3</v>
      </c>
      <c r="G15495" s="2">
        <v>2.1579999999999898E-3</v>
      </c>
    </row>
    <row r="15496" spans="1:7" x14ac:dyDescent="0.25">
      <c r="A15496" t="s">
        <v>1078</v>
      </c>
      <c r="B15496" s="1" t="s">
        <v>1139</v>
      </c>
      <c r="C15496" t="s">
        <v>7</v>
      </c>
      <c r="D15496">
        <v>2810001002</v>
      </c>
      <c r="E15496" t="s">
        <v>5</v>
      </c>
      <c r="F15496" s="2">
        <v>7.162E-3</v>
      </c>
      <c r="G15496" s="2">
        <v>7.162E-3</v>
      </c>
    </row>
    <row r="15497" spans="1:7" x14ac:dyDescent="0.25">
      <c r="A15497" t="s">
        <v>1078</v>
      </c>
      <c r="B15497" s="1" t="s">
        <v>1139</v>
      </c>
      <c r="C15497" t="s">
        <v>7</v>
      </c>
      <c r="D15497">
        <v>2810001002</v>
      </c>
      <c r="E15497" t="s">
        <v>6</v>
      </c>
      <c r="F15497" s="2">
        <v>1.7528999999999999E-2</v>
      </c>
      <c r="G15497" s="2">
        <v>1.7528999999999999E-2</v>
      </c>
    </row>
    <row r="15498" spans="1:7" x14ac:dyDescent="0.25">
      <c r="A15498" t="s">
        <v>1078</v>
      </c>
      <c r="B15498" s="1" t="s">
        <v>1140</v>
      </c>
      <c r="C15498" t="s">
        <v>1</v>
      </c>
      <c r="D15498">
        <v>2811015001</v>
      </c>
      <c r="E15498" t="s">
        <v>2</v>
      </c>
      <c r="F15498" s="2">
        <v>0</v>
      </c>
      <c r="G15498" s="2">
        <v>0</v>
      </c>
    </row>
    <row r="15499" spans="1:7" x14ac:dyDescent="0.25">
      <c r="A15499" t="s">
        <v>1078</v>
      </c>
      <c r="B15499" s="1" t="s">
        <v>1140</v>
      </c>
      <c r="C15499" t="s">
        <v>1</v>
      </c>
      <c r="D15499">
        <v>2811015001</v>
      </c>
      <c r="E15499" t="s">
        <v>4</v>
      </c>
      <c r="F15499" s="2">
        <v>1.7169460000000001</v>
      </c>
      <c r="G15499" s="2">
        <v>1.202013</v>
      </c>
    </row>
    <row r="15500" spans="1:7" x14ac:dyDescent="0.25">
      <c r="A15500" t="s">
        <v>1078</v>
      </c>
      <c r="B15500" s="1" t="s">
        <v>1140</v>
      </c>
      <c r="C15500" t="s">
        <v>1</v>
      </c>
      <c r="D15500">
        <v>2811015001</v>
      </c>
      <c r="E15500" t="s">
        <v>5</v>
      </c>
      <c r="F15500" s="2">
        <v>31.449498999999999</v>
      </c>
      <c r="G15500" s="2">
        <v>22.017413999999999</v>
      </c>
    </row>
    <row r="15501" spans="1:7" x14ac:dyDescent="0.25">
      <c r="A15501" t="s">
        <v>1078</v>
      </c>
      <c r="B15501" s="1" t="s">
        <v>1140</v>
      </c>
      <c r="C15501" t="s">
        <v>1</v>
      </c>
      <c r="D15501">
        <v>2811015001</v>
      </c>
      <c r="E15501" t="s">
        <v>6</v>
      </c>
      <c r="F15501" s="2">
        <v>92.704907000000006</v>
      </c>
      <c r="G15501" s="2">
        <v>64.901604000000006</v>
      </c>
    </row>
    <row r="15502" spans="1:7" x14ac:dyDescent="0.25">
      <c r="A15502" t="s">
        <v>1078</v>
      </c>
      <c r="B15502" s="1" t="s">
        <v>1140</v>
      </c>
      <c r="C15502" t="s">
        <v>1</v>
      </c>
      <c r="D15502">
        <v>2811015002</v>
      </c>
      <c r="E15502" t="s">
        <v>2</v>
      </c>
      <c r="F15502" s="2">
        <v>2364.9999941299998</v>
      </c>
      <c r="G15502" s="2">
        <v>2364.9999941299898</v>
      </c>
    </row>
    <row r="15503" spans="1:7" x14ac:dyDescent="0.25">
      <c r="A15503" t="s">
        <v>1078</v>
      </c>
      <c r="B15503" s="1" t="s">
        <v>1140</v>
      </c>
      <c r="C15503" t="s">
        <v>1</v>
      </c>
      <c r="D15503">
        <v>2811015002</v>
      </c>
      <c r="E15503" t="s">
        <v>4</v>
      </c>
      <c r="F15503" s="2">
        <v>22.093705</v>
      </c>
      <c r="G15503" s="2">
        <v>25.356020999999998</v>
      </c>
    </row>
    <row r="15504" spans="1:7" x14ac:dyDescent="0.25">
      <c r="A15504" t="s">
        <v>1078</v>
      </c>
      <c r="B15504" s="1" t="s">
        <v>1140</v>
      </c>
      <c r="C15504" t="s">
        <v>1</v>
      </c>
      <c r="D15504">
        <v>2811015002</v>
      </c>
      <c r="E15504" t="s">
        <v>5</v>
      </c>
      <c r="F15504" s="2">
        <v>88.813871999999904</v>
      </c>
      <c r="G15504" s="2">
        <v>99.172759999999997</v>
      </c>
    </row>
    <row r="15505" spans="1:7" x14ac:dyDescent="0.25">
      <c r="A15505" t="s">
        <v>1078</v>
      </c>
      <c r="B15505" s="1" t="s">
        <v>1140</v>
      </c>
      <c r="C15505" t="s">
        <v>1</v>
      </c>
      <c r="D15505">
        <v>2811015002</v>
      </c>
      <c r="E15505" t="s">
        <v>6</v>
      </c>
      <c r="F15505" s="2">
        <v>226.692566</v>
      </c>
      <c r="G15505" s="2">
        <v>251.73766699999999</v>
      </c>
    </row>
    <row r="15506" spans="1:7" x14ac:dyDescent="0.25">
      <c r="A15506" t="s">
        <v>1078</v>
      </c>
      <c r="B15506" s="1" t="s">
        <v>1141</v>
      </c>
      <c r="C15506" t="s">
        <v>1</v>
      </c>
      <c r="D15506">
        <v>2811015001</v>
      </c>
      <c r="E15506" t="s">
        <v>2</v>
      </c>
      <c r="F15506" s="2">
        <v>0</v>
      </c>
      <c r="G15506" s="2">
        <v>0</v>
      </c>
    </row>
    <row r="15507" spans="1:7" x14ac:dyDescent="0.25">
      <c r="A15507" t="s">
        <v>1078</v>
      </c>
      <c r="B15507" s="1" t="s">
        <v>1141</v>
      </c>
      <c r="C15507" t="s">
        <v>1</v>
      </c>
      <c r="D15507">
        <v>2811015001</v>
      </c>
      <c r="E15507" t="s">
        <v>4</v>
      </c>
      <c r="F15507" s="2">
        <v>5.9696459999999902</v>
      </c>
      <c r="G15507" s="2">
        <v>6.7782379999999902</v>
      </c>
    </row>
    <row r="15508" spans="1:7" x14ac:dyDescent="0.25">
      <c r="A15508" t="s">
        <v>1078</v>
      </c>
      <c r="B15508" s="1" t="s">
        <v>1141</v>
      </c>
      <c r="C15508" t="s">
        <v>1</v>
      </c>
      <c r="D15508">
        <v>2811015001</v>
      </c>
      <c r="E15508" t="s">
        <v>5</v>
      </c>
      <c r="F15508" s="2">
        <v>109.346914</v>
      </c>
      <c r="G15508" s="2">
        <v>124.158154999999</v>
      </c>
    </row>
    <row r="15509" spans="1:7" x14ac:dyDescent="0.25">
      <c r="A15509" t="s">
        <v>1078</v>
      </c>
      <c r="B15509" s="1" t="s">
        <v>1141</v>
      </c>
      <c r="C15509" t="s">
        <v>1</v>
      </c>
      <c r="D15509">
        <v>2811015001</v>
      </c>
      <c r="E15509" t="s">
        <v>6</v>
      </c>
      <c r="F15509" s="2">
        <v>322.326257</v>
      </c>
      <c r="G15509" s="2">
        <v>365.98597599999999</v>
      </c>
    </row>
    <row r="15510" spans="1:7" x14ac:dyDescent="0.25">
      <c r="A15510" t="s">
        <v>1078</v>
      </c>
      <c r="B15510" s="1" t="s">
        <v>1141</v>
      </c>
      <c r="C15510" t="s">
        <v>1</v>
      </c>
      <c r="D15510">
        <v>2811015002</v>
      </c>
      <c r="E15510" t="s">
        <v>2</v>
      </c>
      <c r="F15510" s="2">
        <v>13782.0464797</v>
      </c>
      <c r="G15510" s="2">
        <v>15910.45263699</v>
      </c>
    </row>
    <row r="15511" spans="1:7" x14ac:dyDescent="0.25">
      <c r="A15511" t="s">
        <v>1078</v>
      </c>
      <c r="B15511" s="1" t="s">
        <v>1141</v>
      </c>
      <c r="C15511" t="s">
        <v>1</v>
      </c>
      <c r="D15511">
        <v>2811015002</v>
      </c>
      <c r="E15511" t="s">
        <v>4</v>
      </c>
      <c r="F15511" s="2">
        <v>142.441416</v>
      </c>
      <c r="G15511" s="2">
        <v>162.71720300000001</v>
      </c>
    </row>
    <row r="15512" spans="1:7" x14ac:dyDescent="0.25">
      <c r="A15512" t="s">
        <v>1078</v>
      </c>
      <c r="B15512" s="1" t="s">
        <v>1141</v>
      </c>
      <c r="C15512" t="s">
        <v>1</v>
      </c>
      <c r="D15512">
        <v>2811015002</v>
      </c>
      <c r="E15512" t="s">
        <v>5</v>
      </c>
      <c r="F15512" s="2">
        <v>569.87630099999899</v>
      </c>
      <c r="G15512" s="2">
        <v>649.62037299999997</v>
      </c>
    </row>
    <row r="15513" spans="1:7" x14ac:dyDescent="0.25">
      <c r="A15513" t="s">
        <v>1078</v>
      </c>
      <c r="B15513" s="1" t="s">
        <v>1141</v>
      </c>
      <c r="C15513" t="s">
        <v>1</v>
      </c>
      <c r="D15513">
        <v>2811015002</v>
      </c>
      <c r="E15513" t="s">
        <v>6</v>
      </c>
      <c r="F15513" s="2">
        <v>1453.200511</v>
      </c>
      <c r="G15513" s="2">
        <v>1655.8505089999901</v>
      </c>
    </row>
    <row r="15514" spans="1:7" x14ac:dyDescent="0.25">
      <c r="A15514" t="s">
        <v>1078</v>
      </c>
      <c r="B15514" s="1" t="s">
        <v>1141</v>
      </c>
      <c r="C15514" t="s">
        <v>7</v>
      </c>
      <c r="D15514">
        <v>2810001001</v>
      </c>
      <c r="E15514" t="s">
        <v>2</v>
      </c>
      <c r="F15514" s="2">
        <v>0</v>
      </c>
      <c r="G15514" s="2">
        <v>0</v>
      </c>
    </row>
    <row r="15515" spans="1:7" x14ac:dyDescent="0.25">
      <c r="A15515" t="s">
        <v>1078</v>
      </c>
      <c r="B15515" s="1" t="s">
        <v>1141</v>
      </c>
      <c r="C15515" t="s">
        <v>7</v>
      </c>
      <c r="D15515">
        <v>2810001001</v>
      </c>
      <c r="E15515" t="s">
        <v>4</v>
      </c>
      <c r="F15515" s="2">
        <v>0.2475</v>
      </c>
      <c r="G15515" s="2">
        <v>0.22248899999999999</v>
      </c>
    </row>
    <row r="15516" spans="1:7" x14ac:dyDescent="0.25">
      <c r="A15516" t="s">
        <v>1078</v>
      </c>
      <c r="B15516" s="1" t="s">
        <v>1141</v>
      </c>
      <c r="C15516" t="s">
        <v>7</v>
      </c>
      <c r="D15516">
        <v>2810001001</v>
      </c>
      <c r="E15516" t="s">
        <v>5</v>
      </c>
      <c r="F15516" s="2">
        <v>4.5337579999999997</v>
      </c>
      <c r="G15516" s="2">
        <v>4.0754299999999901</v>
      </c>
    </row>
    <row r="15517" spans="1:7" x14ac:dyDescent="0.25">
      <c r="A15517" t="s">
        <v>1078</v>
      </c>
      <c r="B15517" s="1" t="s">
        <v>1141</v>
      </c>
      <c r="C15517" t="s">
        <v>7</v>
      </c>
      <c r="D15517">
        <v>2810001001</v>
      </c>
      <c r="E15517" t="s">
        <v>6</v>
      </c>
      <c r="F15517" s="2">
        <v>13.364344999999901</v>
      </c>
      <c r="G15517" s="2">
        <v>12.0132949999999</v>
      </c>
    </row>
    <row r="15518" spans="1:7" x14ac:dyDescent="0.25">
      <c r="A15518" t="s">
        <v>1078</v>
      </c>
      <c r="B15518" s="1" t="s">
        <v>1141</v>
      </c>
      <c r="C15518" t="s">
        <v>7</v>
      </c>
      <c r="D15518">
        <v>2810001002</v>
      </c>
      <c r="E15518" t="s">
        <v>2</v>
      </c>
      <c r="F15518" s="2">
        <v>227.73999945</v>
      </c>
      <c r="G15518" s="2">
        <v>227.73999945</v>
      </c>
    </row>
    <row r="15519" spans="1:7" x14ac:dyDescent="0.25">
      <c r="A15519" t="s">
        <v>1078</v>
      </c>
      <c r="B15519" s="1" t="s">
        <v>1141</v>
      </c>
      <c r="C15519" t="s">
        <v>7</v>
      </c>
      <c r="D15519">
        <v>2810001002</v>
      </c>
      <c r="E15519" t="s">
        <v>4</v>
      </c>
      <c r="F15519" s="2">
        <v>7.5230419999999896</v>
      </c>
      <c r="G15519" s="2">
        <v>7.5283259999999999</v>
      </c>
    </row>
    <row r="15520" spans="1:7" x14ac:dyDescent="0.25">
      <c r="A15520" t="s">
        <v>1078</v>
      </c>
      <c r="B15520" s="1" t="s">
        <v>1141</v>
      </c>
      <c r="C15520" t="s">
        <v>7</v>
      </c>
      <c r="D15520">
        <v>2810001002</v>
      </c>
      <c r="E15520" t="s">
        <v>5</v>
      </c>
      <c r="F15520" s="2">
        <v>29.452255999999998</v>
      </c>
      <c r="G15520" s="2">
        <v>29.096803999999899</v>
      </c>
    </row>
    <row r="15521" spans="1:7" x14ac:dyDescent="0.25">
      <c r="A15521" t="s">
        <v>1078</v>
      </c>
      <c r="B15521" s="1" t="s">
        <v>1141</v>
      </c>
      <c r="C15521" t="s">
        <v>7</v>
      </c>
      <c r="D15521">
        <v>2810001002</v>
      </c>
      <c r="E15521" t="s">
        <v>6</v>
      </c>
      <c r="F15521" s="2">
        <v>74.775470999999996</v>
      </c>
      <c r="G15521" s="2">
        <v>73.677479000000005</v>
      </c>
    </row>
    <row r="15522" spans="1:7" x14ac:dyDescent="0.25">
      <c r="A15522" t="s">
        <v>1143</v>
      </c>
      <c r="B15522" s="1" t="s">
        <v>1142</v>
      </c>
      <c r="C15522" t="s">
        <v>1</v>
      </c>
      <c r="D15522">
        <v>2811015001</v>
      </c>
      <c r="E15522" t="s">
        <v>2</v>
      </c>
      <c r="F15522" s="2">
        <v>0</v>
      </c>
      <c r="G15522" s="2">
        <v>0</v>
      </c>
    </row>
    <row r="15523" spans="1:7" x14ac:dyDescent="0.25">
      <c r="A15523" t="s">
        <v>1143</v>
      </c>
      <c r="B15523" s="1" t="s">
        <v>1142</v>
      </c>
      <c r="C15523" t="s">
        <v>1</v>
      </c>
      <c r="D15523">
        <v>2811015001</v>
      </c>
      <c r="E15523" t="s">
        <v>4</v>
      </c>
      <c r="F15523" s="2">
        <v>0.44627899999999998</v>
      </c>
      <c r="G15523" s="2">
        <v>0.44627899999999998</v>
      </c>
    </row>
    <row r="15524" spans="1:7" x14ac:dyDescent="0.25">
      <c r="A15524" t="s">
        <v>1143</v>
      </c>
      <c r="B15524" s="1" t="s">
        <v>1142</v>
      </c>
      <c r="C15524" t="s">
        <v>1</v>
      </c>
      <c r="D15524">
        <v>2811015001</v>
      </c>
      <c r="E15524" t="s">
        <v>5</v>
      </c>
      <c r="F15524" s="2">
        <v>8.1745819999999991</v>
      </c>
      <c r="G15524" s="2">
        <v>8.1745819999999991</v>
      </c>
    </row>
    <row r="15525" spans="1:7" x14ac:dyDescent="0.25">
      <c r="A15525" t="s">
        <v>1143</v>
      </c>
      <c r="B15525" s="1" t="s">
        <v>1142</v>
      </c>
      <c r="C15525" t="s">
        <v>1</v>
      </c>
      <c r="D15525">
        <v>2811015001</v>
      </c>
      <c r="E15525" t="s">
        <v>6</v>
      </c>
      <c r="F15525" s="2">
        <v>24.096532</v>
      </c>
      <c r="G15525" s="2">
        <v>24.096532</v>
      </c>
    </row>
    <row r="15526" spans="1:7" x14ac:dyDescent="0.25">
      <c r="A15526" t="s">
        <v>1143</v>
      </c>
      <c r="B15526" s="1" t="s">
        <v>1142</v>
      </c>
      <c r="C15526" t="s">
        <v>1</v>
      </c>
      <c r="D15526">
        <v>2811015002</v>
      </c>
      <c r="E15526" t="s">
        <v>2</v>
      </c>
      <c r="F15526" s="2">
        <v>243.99999939</v>
      </c>
      <c r="G15526" s="2">
        <v>243.99999939</v>
      </c>
    </row>
    <row r="15527" spans="1:7" x14ac:dyDescent="0.25">
      <c r="A15527" t="s">
        <v>1143</v>
      </c>
      <c r="B15527" s="1" t="s">
        <v>1142</v>
      </c>
      <c r="C15527" t="s">
        <v>1</v>
      </c>
      <c r="D15527">
        <v>2811015002</v>
      </c>
      <c r="E15527" t="s">
        <v>4</v>
      </c>
      <c r="F15527" s="2">
        <v>5.3714050000000002</v>
      </c>
      <c r="G15527" s="2">
        <v>5.3714050000000002</v>
      </c>
    </row>
    <row r="15528" spans="1:7" x14ac:dyDescent="0.25">
      <c r="A15528" t="s">
        <v>1143</v>
      </c>
      <c r="B15528" s="1" t="s">
        <v>1142</v>
      </c>
      <c r="C15528" t="s">
        <v>1</v>
      </c>
      <c r="D15528">
        <v>2811015002</v>
      </c>
      <c r="E15528" t="s">
        <v>5</v>
      </c>
      <c r="F15528" s="2">
        <v>24.986704</v>
      </c>
      <c r="G15528" s="2">
        <v>24.986704</v>
      </c>
    </row>
    <row r="15529" spans="1:7" x14ac:dyDescent="0.25">
      <c r="A15529" t="s">
        <v>1143</v>
      </c>
      <c r="B15529" s="1" t="s">
        <v>1142</v>
      </c>
      <c r="C15529" t="s">
        <v>1</v>
      </c>
      <c r="D15529">
        <v>2811015002</v>
      </c>
      <c r="E15529" t="s">
        <v>6</v>
      </c>
      <c r="F15529" s="2">
        <v>65.496207999999996</v>
      </c>
      <c r="G15529" s="2">
        <v>65.496207999999996</v>
      </c>
    </row>
    <row r="15530" spans="1:7" x14ac:dyDescent="0.25">
      <c r="A15530" t="s">
        <v>1143</v>
      </c>
      <c r="B15530" s="1" t="s">
        <v>1142</v>
      </c>
      <c r="C15530" t="s">
        <v>7</v>
      </c>
      <c r="D15530">
        <v>2810001001</v>
      </c>
      <c r="E15530" t="s">
        <v>2</v>
      </c>
      <c r="F15530" s="2">
        <v>0</v>
      </c>
      <c r="G15530" s="2">
        <v>0</v>
      </c>
    </row>
    <row r="15531" spans="1:7" x14ac:dyDescent="0.25">
      <c r="A15531" t="s">
        <v>1143</v>
      </c>
      <c r="B15531" s="1" t="s">
        <v>1142</v>
      </c>
      <c r="C15531" t="s">
        <v>7</v>
      </c>
      <c r="D15531">
        <v>2810001001</v>
      </c>
      <c r="E15531" t="s">
        <v>4</v>
      </c>
      <c r="F15531" s="2">
        <v>5.7047999999999897E-2</v>
      </c>
      <c r="G15531" s="2">
        <v>4.2155999999999999E-2</v>
      </c>
    </row>
    <row r="15532" spans="1:7" x14ac:dyDescent="0.25">
      <c r="A15532" t="s">
        <v>1143</v>
      </c>
      <c r="B15532" s="1" t="s">
        <v>1142</v>
      </c>
      <c r="C15532" t="s">
        <v>7</v>
      </c>
      <c r="D15532">
        <v>2810001001</v>
      </c>
      <c r="E15532" t="s">
        <v>5</v>
      </c>
      <c r="F15532" s="2">
        <v>1.0457349999999901</v>
      </c>
      <c r="G15532" s="2">
        <v>0.77317099999999905</v>
      </c>
    </row>
    <row r="15533" spans="1:7" x14ac:dyDescent="0.25">
      <c r="A15533" t="s">
        <v>1143</v>
      </c>
      <c r="B15533" s="1" t="s">
        <v>1142</v>
      </c>
      <c r="C15533" t="s">
        <v>7</v>
      </c>
      <c r="D15533">
        <v>2810001001</v>
      </c>
      <c r="E15533" t="s">
        <v>6</v>
      </c>
      <c r="F15533" s="2">
        <v>3.082462</v>
      </c>
      <c r="G15533" s="2">
        <v>2.2790270000000001</v>
      </c>
    </row>
    <row r="15534" spans="1:7" x14ac:dyDescent="0.25">
      <c r="A15534" t="s">
        <v>1143</v>
      </c>
      <c r="B15534" s="1" t="s">
        <v>1142</v>
      </c>
      <c r="C15534" t="s">
        <v>7</v>
      </c>
      <c r="D15534">
        <v>2810001002</v>
      </c>
      <c r="E15534" t="s">
        <v>2</v>
      </c>
      <c r="F15534" s="2">
        <v>16.249999999999901</v>
      </c>
      <c r="G15534" s="2">
        <v>16.25</v>
      </c>
    </row>
    <row r="15535" spans="1:7" x14ac:dyDescent="0.25">
      <c r="A15535" t="s">
        <v>1143</v>
      </c>
      <c r="B15535" s="1" t="s">
        <v>1142</v>
      </c>
      <c r="C15535" t="s">
        <v>7</v>
      </c>
      <c r="D15535">
        <v>2810001002</v>
      </c>
      <c r="E15535" t="s">
        <v>4</v>
      </c>
      <c r="F15535" s="2">
        <v>0.72400200000000003</v>
      </c>
      <c r="G15535" s="2">
        <v>0.72614599999999996</v>
      </c>
    </row>
    <row r="15536" spans="1:7" x14ac:dyDescent="0.25">
      <c r="A15536" t="s">
        <v>1143</v>
      </c>
      <c r="B15536" s="1" t="s">
        <v>1142</v>
      </c>
      <c r="C15536" t="s">
        <v>7</v>
      </c>
      <c r="D15536">
        <v>2810001002</v>
      </c>
      <c r="E15536" t="s">
        <v>5</v>
      </c>
      <c r="F15536" s="2">
        <v>3.8102490000000002</v>
      </c>
      <c r="G15536" s="2">
        <v>3.69179999999999</v>
      </c>
    </row>
    <row r="15537" spans="1:7" x14ac:dyDescent="0.25">
      <c r="A15537" t="s">
        <v>1143</v>
      </c>
      <c r="B15537" s="1" t="s">
        <v>1142</v>
      </c>
      <c r="C15537" t="s">
        <v>7</v>
      </c>
      <c r="D15537">
        <v>2810001002</v>
      </c>
      <c r="E15537" t="s">
        <v>6</v>
      </c>
      <c r="F15537" s="2">
        <v>10.181317999999999</v>
      </c>
      <c r="G15537" s="2">
        <v>9.8145530000000001</v>
      </c>
    </row>
    <row r="15538" spans="1:7" x14ac:dyDescent="0.25">
      <c r="A15538" t="s">
        <v>1143</v>
      </c>
      <c r="B15538" s="1" t="s">
        <v>1144</v>
      </c>
      <c r="C15538" t="s">
        <v>1</v>
      </c>
      <c r="D15538">
        <v>2811015001</v>
      </c>
      <c r="E15538" t="s">
        <v>2</v>
      </c>
      <c r="F15538" s="2">
        <v>0</v>
      </c>
      <c r="G15538" s="2">
        <v>0</v>
      </c>
    </row>
    <row r="15539" spans="1:7" x14ac:dyDescent="0.25">
      <c r="A15539" t="s">
        <v>1143</v>
      </c>
      <c r="B15539" s="1" t="s">
        <v>1144</v>
      </c>
      <c r="C15539" t="s">
        <v>1</v>
      </c>
      <c r="D15539">
        <v>2811015001</v>
      </c>
      <c r="E15539" t="s">
        <v>4</v>
      </c>
      <c r="F15539" s="2">
        <v>0.34652099999999902</v>
      </c>
      <c r="G15539" s="2">
        <v>0.43581300000000001</v>
      </c>
    </row>
    <row r="15540" spans="1:7" x14ac:dyDescent="0.25">
      <c r="A15540" t="s">
        <v>1143</v>
      </c>
      <c r="B15540" s="1" t="s">
        <v>1144</v>
      </c>
      <c r="C15540" t="s">
        <v>1</v>
      </c>
      <c r="D15540">
        <v>2811015001</v>
      </c>
      <c r="E15540" t="s">
        <v>5</v>
      </c>
      <c r="F15540" s="2">
        <v>6.3473810000000004</v>
      </c>
      <c r="G15540" s="2">
        <v>7.9829999999999997</v>
      </c>
    </row>
    <row r="15541" spans="1:7" x14ac:dyDescent="0.25">
      <c r="A15541" t="s">
        <v>1143</v>
      </c>
      <c r="B15541" s="1" t="s">
        <v>1144</v>
      </c>
      <c r="C15541" t="s">
        <v>1</v>
      </c>
      <c r="D15541">
        <v>2811015001</v>
      </c>
      <c r="E15541" t="s">
        <v>6</v>
      </c>
      <c r="F15541" s="2">
        <v>18.710445999999902</v>
      </c>
      <c r="G15541" s="2">
        <v>23.531818000000001</v>
      </c>
    </row>
    <row r="15542" spans="1:7" x14ac:dyDescent="0.25">
      <c r="A15542" t="s">
        <v>1143</v>
      </c>
      <c r="B15542" s="1" t="s">
        <v>1144</v>
      </c>
      <c r="C15542" t="s">
        <v>1</v>
      </c>
      <c r="D15542">
        <v>2811015002</v>
      </c>
      <c r="E15542" t="s">
        <v>2</v>
      </c>
      <c r="F15542" s="2">
        <v>267.99999933999999</v>
      </c>
      <c r="G15542" s="2">
        <v>267.99999933999999</v>
      </c>
    </row>
    <row r="15543" spans="1:7" x14ac:dyDescent="0.25">
      <c r="A15543" t="s">
        <v>1143</v>
      </c>
      <c r="B15543" s="1" t="s">
        <v>1144</v>
      </c>
      <c r="C15543" t="s">
        <v>1</v>
      </c>
      <c r="D15543">
        <v>2811015002</v>
      </c>
      <c r="E15543" t="s">
        <v>4</v>
      </c>
      <c r="F15543" s="2">
        <v>3.394768</v>
      </c>
      <c r="G15543" s="2">
        <v>4.2804270000000004</v>
      </c>
    </row>
    <row r="15544" spans="1:7" x14ac:dyDescent="0.25">
      <c r="A15544" t="s">
        <v>1143</v>
      </c>
      <c r="B15544" s="1" t="s">
        <v>1144</v>
      </c>
      <c r="C15544" t="s">
        <v>1</v>
      </c>
      <c r="D15544">
        <v>2811015002</v>
      </c>
      <c r="E15544" t="s">
        <v>5</v>
      </c>
      <c r="F15544" s="2">
        <v>16.832068</v>
      </c>
      <c r="G15544" s="2">
        <v>23.99147</v>
      </c>
    </row>
    <row r="15545" spans="1:7" x14ac:dyDescent="0.25">
      <c r="A15545" t="s">
        <v>1143</v>
      </c>
      <c r="B15545" s="1" t="s">
        <v>1144</v>
      </c>
      <c r="C15545" t="s">
        <v>1</v>
      </c>
      <c r="D15545">
        <v>2811015002</v>
      </c>
      <c r="E15545" t="s">
        <v>6</v>
      </c>
      <c r="F15545" s="2">
        <v>44.576173999999902</v>
      </c>
      <c r="G15545" s="2">
        <v>64.672905</v>
      </c>
    </row>
    <row r="15546" spans="1:7" x14ac:dyDescent="0.25">
      <c r="A15546" t="s">
        <v>1143</v>
      </c>
      <c r="B15546" s="1" t="s">
        <v>1144</v>
      </c>
      <c r="C15546" t="s">
        <v>7</v>
      </c>
      <c r="D15546">
        <v>2810001001</v>
      </c>
      <c r="E15546" t="s">
        <v>2</v>
      </c>
      <c r="F15546" s="2">
        <v>0</v>
      </c>
      <c r="G15546" s="2">
        <v>0</v>
      </c>
    </row>
    <row r="15547" spans="1:7" x14ac:dyDescent="0.25">
      <c r="A15547" t="s">
        <v>1143</v>
      </c>
      <c r="B15547" s="1" t="s">
        <v>1144</v>
      </c>
      <c r="C15547" t="s">
        <v>7</v>
      </c>
      <c r="D15547">
        <v>2810001001</v>
      </c>
      <c r="E15547" t="s">
        <v>4</v>
      </c>
      <c r="F15547" s="2">
        <v>0.61301299999999903</v>
      </c>
      <c r="G15547" s="2">
        <v>0.53320999999999896</v>
      </c>
    </row>
    <row r="15548" spans="1:7" x14ac:dyDescent="0.25">
      <c r="A15548" t="s">
        <v>1143</v>
      </c>
      <c r="B15548" s="1" t="s">
        <v>1144</v>
      </c>
      <c r="C15548" t="s">
        <v>7</v>
      </c>
      <c r="D15548">
        <v>2810001001</v>
      </c>
      <c r="E15548" t="s">
        <v>5</v>
      </c>
      <c r="F15548" s="2">
        <v>11.2323159999999</v>
      </c>
      <c r="G15548" s="2">
        <v>9.7716569999999905</v>
      </c>
    </row>
    <row r="15549" spans="1:7" x14ac:dyDescent="0.25">
      <c r="A15549" t="s">
        <v>1143</v>
      </c>
      <c r="B15549" s="1" t="s">
        <v>1144</v>
      </c>
      <c r="C15549" t="s">
        <v>7</v>
      </c>
      <c r="D15549">
        <v>2810001001</v>
      </c>
      <c r="E15549" t="s">
        <v>6</v>
      </c>
      <c r="F15549" s="2">
        <v>33.109898999999999</v>
      </c>
      <c r="G15549" s="2">
        <v>28.8042949999999</v>
      </c>
    </row>
    <row r="15550" spans="1:7" x14ac:dyDescent="0.25">
      <c r="A15550" t="s">
        <v>1143</v>
      </c>
      <c r="B15550" s="1" t="s">
        <v>1144</v>
      </c>
      <c r="C15550" t="s">
        <v>7</v>
      </c>
      <c r="D15550">
        <v>2810001002</v>
      </c>
      <c r="E15550" t="s">
        <v>2</v>
      </c>
      <c r="F15550" s="2">
        <v>131.449999759999</v>
      </c>
      <c r="G15550" s="2">
        <v>131.74999975999901</v>
      </c>
    </row>
    <row r="15551" spans="1:7" x14ac:dyDescent="0.25">
      <c r="A15551" t="s">
        <v>1143</v>
      </c>
      <c r="B15551" s="1" t="s">
        <v>1144</v>
      </c>
      <c r="C15551" t="s">
        <v>7</v>
      </c>
      <c r="D15551">
        <v>2810001002</v>
      </c>
      <c r="E15551" t="s">
        <v>4</v>
      </c>
      <c r="F15551" s="2">
        <v>5.4068509999999996</v>
      </c>
      <c r="G15551" s="2">
        <v>5.3531649999999997</v>
      </c>
    </row>
    <row r="15552" spans="1:7" x14ac:dyDescent="0.25">
      <c r="A15552" t="s">
        <v>1143</v>
      </c>
      <c r="B15552" s="1" t="s">
        <v>1144</v>
      </c>
      <c r="C15552" t="s">
        <v>7</v>
      </c>
      <c r="D15552">
        <v>2810001002</v>
      </c>
      <c r="E15552" t="s">
        <v>5</v>
      </c>
      <c r="F15552" s="2">
        <v>31.183436</v>
      </c>
      <c r="G15552" s="2">
        <v>31.815843999999998</v>
      </c>
    </row>
    <row r="15553" spans="1:7" x14ac:dyDescent="0.25">
      <c r="A15553" t="s">
        <v>1143</v>
      </c>
      <c r="B15553" s="1" t="s">
        <v>1144</v>
      </c>
      <c r="C15553" t="s">
        <v>7</v>
      </c>
      <c r="D15553">
        <v>2810001002</v>
      </c>
      <c r="E15553" t="s">
        <v>6</v>
      </c>
      <c r="F15553" s="2">
        <v>84.379583999999994</v>
      </c>
      <c r="G15553" s="2">
        <v>86.4235749999999</v>
      </c>
    </row>
    <row r="15554" spans="1:7" x14ac:dyDescent="0.25">
      <c r="A15554" t="s">
        <v>1143</v>
      </c>
      <c r="B15554" s="1" t="s">
        <v>1145</v>
      </c>
      <c r="C15554" t="s">
        <v>7</v>
      </c>
      <c r="D15554">
        <v>2810001001</v>
      </c>
      <c r="E15554" t="s">
        <v>2</v>
      </c>
      <c r="F15554" s="2">
        <v>0</v>
      </c>
      <c r="G15554" s="2">
        <v>0</v>
      </c>
    </row>
    <row r="15555" spans="1:7" x14ac:dyDescent="0.25">
      <c r="A15555" t="s">
        <v>1143</v>
      </c>
      <c r="B15555" s="1" t="s">
        <v>1145</v>
      </c>
      <c r="C15555" t="s">
        <v>7</v>
      </c>
      <c r="D15555">
        <v>2810001001</v>
      </c>
      <c r="E15555" t="s">
        <v>4</v>
      </c>
      <c r="F15555" s="2">
        <v>6.2878000000000003E-2</v>
      </c>
      <c r="G15555" s="2">
        <v>7.5670999999999905E-2</v>
      </c>
    </row>
    <row r="15556" spans="1:7" x14ac:dyDescent="0.25">
      <c r="A15556" t="s">
        <v>1143</v>
      </c>
      <c r="B15556" s="1" t="s">
        <v>1145</v>
      </c>
      <c r="C15556" t="s">
        <v>7</v>
      </c>
      <c r="D15556">
        <v>2810001001</v>
      </c>
      <c r="E15556" t="s">
        <v>5</v>
      </c>
      <c r="F15556" s="2">
        <v>1.1530640000000001</v>
      </c>
      <c r="G15556" s="2">
        <v>1.3872230000000001</v>
      </c>
    </row>
    <row r="15557" spans="1:7" x14ac:dyDescent="0.25">
      <c r="A15557" t="s">
        <v>1143</v>
      </c>
      <c r="B15557" s="1" t="s">
        <v>1145</v>
      </c>
      <c r="C15557" t="s">
        <v>7</v>
      </c>
      <c r="D15557">
        <v>2810001001</v>
      </c>
      <c r="E15557" t="s">
        <v>6</v>
      </c>
      <c r="F15557" s="2">
        <v>3.3989590000000001</v>
      </c>
      <c r="G15557" s="2">
        <v>4.0892019999999896</v>
      </c>
    </row>
    <row r="15558" spans="1:7" x14ac:dyDescent="0.25">
      <c r="A15558" t="s">
        <v>1143</v>
      </c>
      <c r="B15558" s="1" t="s">
        <v>1145</v>
      </c>
      <c r="C15558" t="s">
        <v>7</v>
      </c>
      <c r="D15558">
        <v>2810001002</v>
      </c>
      <c r="E15558" t="s">
        <v>2</v>
      </c>
      <c r="F15558" s="2">
        <v>23.229999959999901</v>
      </c>
      <c r="G15558" s="2">
        <v>23.629999959999999</v>
      </c>
    </row>
    <row r="15559" spans="1:7" x14ac:dyDescent="0.25">
      <c r="A15559" t="s">
        <v>1143</v>
      </c>
      <c r="B15559" s="1" t="s">
        <v>1145</v>
      </c>
      <c r="C15559" t="s">
        <v>7</v>
      </c>
      <c r="D15559">
        <v>2810001002</v>
      </c>
      <c r="E15559" t="s">
        <v>4</v>
      </c>
      <c r="F15559" s="2">
        <v>0.83670599999999995</v>
      </c>
      <c r="G15559" s="2">
        <v>1.2473639999999999</v>
      </c>
    </row>
    <row r="15560" spans="1:7" x14ac:dyDescent="0.25">
      <c r="A15560" t="s">
        <v>1143</v>
      </c>
      <c r="B15560" s="1" t="s">
        <v>1145</v>
      </c>
      <c r="C15560" t="s">
        <v>7</v>
      </c>
      <c r="D15560">
        <v>2810001002</v>
      </c>
      <c r="E15560" t="s">
        <v>5</v>
      </c>
      <c r="F15560" s="2">
        <v>4.3241209999999901</v>
      </c>
      <c r="G15560" s="2">
        <v>5.808954</v>
      </c>
    </row>
    <row r="15561" spans="1:7" x14ac:dyDescent="0.25">
      <c r="A15561" t="s">
        <v>1143</v>
      </c>
      <c r="B15561" s="1" t="s">
        <v>1145</v>
      </c>
      <c r="C15561" t="s">
        <v>7</v>
      </c>
      <c r="D15561">
        <v>2810001002</v>
      </c>
      <c r="E15561" t="s">
        <v>6</v>
      </c>
      <c r="F15561" s="2">
        <v>11.523695999999999</v>
      </c>
      <c r="G15561" s="2">
        <v>15.229551000000001</v>
      </c>
    </row>
    <row r="15562" spans="1:7" x14ac:dyDescent="0.25">
      <c r="A15562" t="s">
        <v>1143</v>
      </c>
      <c r="B15562" s="1" t="s">
        <v>1146</v>
      </c>
      <c r="C15562" t="s">
        <v>7</v>
      </c>
      <c r="D15562">
        <v>2810001001</v>
      </c>
      <c r="E15562" t="s">
        <v>2</v>
      </c>
      <c r="F15562" s="2">
        <v>0</v>
      </c>
      <c r="G15562" s="2">
        <v>0</v>
      </c>
    </row>
    <row r="15563" spans="1:7" x14ac:dyDescent="0.25">
      <c r="A15563" t="s">
        <v>1143</v>
      </c>
      <c r="B15563" s="1" t="s">
        <v>1146</v>
      </c>
      <c r="C15563" t="s">
        <v>7</v>
      </c>
      <c r="D15563">
        <v>2810001001</v>
      </c>
      <c r="E15563" t="s">
        <v>4</v>
      </c>
      <c r="F15563" s="2">
        <v>0.409442999999999</v>
      </c>
      <c r="G15563" s="2">
        <v>0.411331</v>
      </c>
    </row>
    <row r="15564" spans="1:7" x14ac:dyDescent="0.25">
      <c r="A15564" t="s">
        <v>1143</v>
      </c>
      <c r="B15564" s="1" t="s">
        <v>1146</v>
      </c>
      <c r="C15564" t="s">
        <v>7</v>
      </c>
      <c r="D15564">
        <v>2810001001</v>
      </c>
      <c r="E15564" t="s">
        <v>5</v>
      </c>
      <c r="F15564" s="2">
        <v>7.5004920000000004</v>
      </c>
      <c r="G15564" s="2">
        <v>7.5352629999999996</v>
      </c>
    </row>
    <row r="15565" spans="1:7" x14ac:dyDescent="0.25">
      <c r="A15565" t="s">
        <v>1143</v>
      </c>
      <c r="B15565" s="1" t="s">
        <v>1146</v>
      </c>
      <c r="C15565" t="s">
        <v>7</v>
      </c>
      <c r="D15565">
        <v>2810001001</v>
      </c>
      <c r="E15565" t="s">
        <v>6</v>
      </c>
      <c r="F15565" s="2">
        <v>22.109476999999998</v>
      </c>
      <c r="G15565" s="2">
        <v>22.211970999999899</v>
      </c>
    </row>
    <row r="15566" spans="1:7" x14ac:dyDescent="0.25">
      <c r="A15566" t="s">
        <v>1143</v>
      </c>
      <c r="B15566" s="1" t="s">
        <v>1146</v>
      </c>
      <c r="C15566" t="s">
        <v>7</v>
      </c>
      <c r="D15566">
        <v>2810001002</v>
      </c>
      <c r="E15566" t="s">
        <v>2</v>
      </c>
      <c r="F15566" s="2">
        <v>59.849999859999997</v>
      </c>
      <c r="G15566" s="2">
        <v>59.849999859999997</v>
      </c>
    </row>
    <row r="15567" spans="1:7" x14ac:dyDescent="0.25">
      <c r="A15567" t="s">
        <v>1143</v>
      </c>
      <c r="B15567" s="1" t="s">
        <v>1146</v>
      </c>
      <c r="C15567" t="s">
        <v>7</v>
      </c>
      <c r="D15567">
        <v>2810001002</v>
      </c>
      <c r="E15567" t="s">
        <v>4</v>
      </c>
      <c r="F15567" s="2">
        <v>2.4953620000000001</v>
      </c>
      <c r="G15567" s="2">
        <v>2.51753299999999</v>
      </c>
    </row>
    <row r="15568" spans="1:7" x14ac:dyDescent="0.25">
      <c r="A15568" t="s">
        <v>1143</v>
      </c>
      <c r="B15568" s="1" t="s">
        <v>1146</v>
      </c>
      <c r="C15568" t="s">
        <v>7</v>
      </c>
      <c r="D15568">
        <v>2810001002</v>
      </c>
      <c r="E15568" t="s">
        <v>5</v>
      </c>
      <c r="F15568" s="2">
        <v>17.687892999999999</v>
      </c>
      <c r="G15568" s="2">
        <v>17.819946999999999</v>
      </c>
    </row>
    <row r="15569" spans="1:7" x14ac:dyDescent="0.25">
      <c r="A15569" t="s">
        <v>1143</v>
      </c>
      <c r="B15569" s="1" t="s">
        <v>1146</v>
      </c>
      <c r="C15569" t="s">
        <v>7</v>
      </c>
      <c r="D15569">
        <v>2810001002</v>
      </c>
      <c r="E15569" t="s">
        <v>6</v>
      </c>
      <c r="F15569" s="2">
        <v>49.025053999999997</v>
      </c>
      <c r="G15569" s="2">
        <v>49.383915999999999</v>
      </c>
    </row>
    <row r="15570" spans="1:7" x14ac:dyDescent="0.25">
      <c r="A15570" t="s">
        <v>1143</v>
      </c>
      <c r="B15570" s="1" t="s">
        <v>1147</v>
      </c>
      <c r="C15570" t="s">
        <v>1</v>
      </c>
      <c r="D15570">
        <v>2811015001</v>
      </c>
      <c r="E15570" t="s">
        <v>2</v>
      </c>
      <c r="F15570" s="2">
        <v>0</v>
      </c>
      <c r="G15570" s="2">
        <v>0</v>
      </c>
    </row>
    <row r="15571" spans="1:7" x14ac:dyDescent="0.25">
      <c r="A15571" t="s">
        <v>1143</v>
      </c>
      <c r="B15571" s="1" t="s">
        <v>1147</v>
      </c>
      <c r="C15571" t="s">
        <v>1</v>
      </c>
      <c r="D15571">
        <v>2811015001</v>
      </c>
      <c r="E15571" t="s">
        <v>4</v>
      </c>
      <c r="F15571" s="2">
        <v>1.3871615099999901</v>
      </c>
      <c r="G15571" s="2">
        <v>2.05435145</v>
      </c>
    </row>
    <row r="15572" spans="1:7" x14ac:dyDescent="0.25">
      <c r="A15572" t="s">
        <v>1143</v>
      </c>
      <c r="B15572" s="1" t="s">
        <v>1147</v>
      </c>
      <c r="C15572" t="s">
        <v>1</v>
      </c>
      <c r="D15572">
        <v>2811015001</v>
      </c>
      <c r="E15572" t="s">
        <v>5</v>
      </c>
      <c r="F15572" s="2">
        <v>25.408699039999998</v>
      </c>
      <c r="G15572" s="2">
        <v>37.6297230099999</v>
      </c>
    </row>
    <row r="15573" spans="1:7" x14ac:dyDescent="0.25">
      <c r="A15573" t="s">
        <v>1143</v>
      </c>
      <c r="B15573" s="1" t="s">
        <v>1147</v>
      </c>
      <c r="C15573" t="s">
        <v>1</v>
      </c>
      <c r="D15573">
        <v>2811015001</v>
      </c>
      <c r="E15573" t="s">
        <v>6</v>
      </c>
      <c r="F15573" s="2">
        <v>74.898212229999999</v>
      </c>
      <c r="G15573" s="2">
        <v>110.92260730999899</v>
      </c>
    </row>
    <row r="15574" spans="1:7" x14ac:dyDescent="0.25">
      <c r="A15574" t="s">
        <v>1143</v>
      </c>
      <c r="B15574" s="1" t="s">
        <v>1147</v>
      </c>
      <c r="C15574" t="s">
        <v>1</v>
      </c>
      <c r="D15574">
        <v>2811015002</v>
      </c>
      <c r="E15574" t="s">
        <v>2</v>
      </c>
      <c r="F15574" s="2">
        <v>667.99999836999996</v>
      </c>
      <c r="G15574" s="2">
        <v>667.99999836999996</v>
      </c>
    </row>
    <row r="15575" spans="1:7" x14ac:dyDescent="0.25">
      <c r="A15575" t="s">
        <v>1143</v>
      </c>
      <c r="B15575" s="1" t="s">
        <v>1147</v>
      </c>
      <c r="C15575" t="s">
        <v>1</v>
      </c>
      <c r="D15575">
        <v>2811015002</v>
      </c>
      <c r="E15575" t="s">
        <v>4</v>
      </c>
      <c r="F15575" s="2">
        <v>11.78441727</v>
      </c>
      <c r="G15575" s="2">
        <v>12.747035589999999</v>
      </c>
    </row>
    <row r="15576" spans="1:7" x14ac:dyDescent="0.25">
      <c r="A15576" t="s">
        <v>1143</v>
      </c>
      <c r="B15576" s="1" t="s">
        <v>1147</v>
      </c>
      <c r="C15576" t="s">
        <v>1</v>
      </c>
      <c r="D15576">
        <v>2811015002</v>
      </c>
      <c r="E15576" t="s">
        <v>5</v>
      </c>
      <c r="F15576" s="2">
        <v>85.825746329999902</v>
      </c>
      <c r="G15576" s="2">
        <v>87.860168990000005</v>
      </c>
    </row>
    <row r="15577" spans="1:7" x14ac:dyDescent="0.25">
      <c r="A15577" t="s">
        <v>1143</v>
      </c>
      <c r="B15577" s="1" t="s">
        <v>1147</v>
      </c>
      <c r="C15577" t="s">
        <v>1</v>
      </c>
      <c r="D15577">
        <v>2811015002</v>
      </c>
      <c r="E15577" t="s">
        <v>6</v>
      </c>
      <c r="F15577" s="2">
        <v>238.53995802</v>
      </c>
      <c r="G15577" s="2">
        <v>242.80333669999999</v>
      </c>
    </row>
    <row r="15578" spans="1:7" x14ac:dyDescent="0.25">
      <c r="A15578" t="s">
        <v>1143</v>
      </c>
      <c r="B15578" s="1" t="s">
        <v>1147</v>
      </c>
      <c r="C15578" t="s">
        <v>7</v>
      </c>
      <c r="D15578">
        <v>2810001001</v>
      </c>
      <c r="E15578" t="s">
        <v>2</v>
      </c>
      <c r="F15578" s="2">
        <v>0</v>
      </c>
      <c r="G15578" s="2">
        <v>0</v>
      </c>
    </row>
    <row r="15579" spans="1:7" x14ac:dyDescent="0.25">
      <c r="A15579" t="s">
        <v>1143</v>
      </c>
      <c r="B15579" s="1" t="s">
        <v>1147</v>
      </c>
      <c r="C15579" t="s">
        <v>7</v>
      </c>
      <c r="D15579">
        <v>2810001001</v>
      </c>
      <c r="E15579" t="s">
        <v>4</v>
      </c>
      <c r="F15579" s="2">
        <v>0.30160700000000001</v>
      </c>
      <c r="G15579" s="2">
        <v>0.33301699999999901</v>
      </c>
    </row>
    <row r="15580" spans="1:7" x14ac:dyDescent="0.25">
      <c r="A15580" t="s">
        <v>1143</v>
      </c>
      <c r="B15580" s="1" t="s">
        <v>1147</v>
      </c>
      <c r="C15580" t="s">
        <v>7</v>
      </c>
      <c r="D15580">
        <v>2810001001</v>
      </c>
      <c r="E15580" t="s">
        <v>5</v>
      </c>
      <c r="F15580" s="2">
        <v>5.5263689999999901</v>
      </c>
      <c r="G15580" s="2">
        <v>6.101928</v>
      </c>
    </row>
    <row r="15581" spans="1:7" x14ac:dyDescent="0.25">
      <c r="A15581" t="s">
        <v>1143</v>
      </c>
      <c r="B15581" s="1" t="s">
        <v>1147</v>
      </c>
      <c r="C15581" t="s">
        <v>7</v>
      </c>
      <c r="D15581">
        <v>2810001001</v>
      </c>
      <c r="E15581" t="s">
        <v>6</v>
      </c>
      <c r="F15581" s="2">
        <v>16.290284</v>
      </c>
      <c r="G15581" s="2">
        <v>17.986747999999999</v>
      </c>
    </row>
    <row r="15582" spans="1:7" x14ac:dyDescent="0.25">
      <c r="A15582" t="s">
        <v>1143</v>
      </c>
      <c r="B15582" s="1" t="s">
        <v>1147</v>
      </c>
      <c r="C15582" t="s">
        <v>7</v>
      </c>
      <c r="D15582">
        <v>2810001002</v>
      </c>
      <c r="E15582" t="s">
        <v>2</v>
      </c>
      <c r="F15582" s="2">
        <v>60.949999900000002</v>
      </c>
      <c r="G15582" s="2">
        <v>63.8499999</v>
      </c>
    </row>
    <row r="15583" spans="1:7" x14ac:dyDescent="0.25">
      <c r="A15583" t="s">
        <v>1143</v>
      </c>
      <c r="B15583" s="1" t="s">
        <v>1147</v>
      </c>
      <c r="C15583" t="s">
        <v>7</v>
      </c>
      <c r="D15583">
        <v>2810001002</v>
      </c>
      <c r="E15583" t="s">
        <v>4</v>
      </c>
      <c r="F15583" s="2">
        <v>2.3820049999999999</v>
      </c>
      <c r="G15583" s="2">
        <v>2.60202499999999</v>
      </c>
    </row>
    <row r="15584" spans="1:7" x14ac:dyDescent="0.25">
      <c r="A15584" t="s">
        <v>1143</v>
      </c>
      <c r="B15584" s="1" t="s">
        <v>1147</v>
      </c>
      <c r="C15584" t="s">
        <v>7</v>
      </c>
      <c r="D15584">
        <v>2810001002</v>
      </c>
      <c r="E15584" t="s">
        <v>5</v>
      </c>
      <c r="F15584" s="2">
        <v>16.554774999999999</v>
      </c>
      <c r="G15584" s="2">
        <v>17.864618999999902</v>
      </c>
    </row>
    <row r="15585" spans="1:7" x14ac:dyDescent="0.25">
      <c r="A15585" t="s">
        <v>1143</v>
      </c>
      <c r="B15585" s="1" t="s">
        <v>1147</v>
      </c>
      <c r="C15585" t="s">
        <v>7</v>
      </c>
      <c r="D15585">
        <v>2810001002</v>
      </c>
      <c r="E15585" t="s">
        <v>6</v>
      </c>
      <c r="F15585" s="2">
        <v>45.790270999999997</v>
      </c>
      <c r="G15585" s="2">
        <v>49.349145999999998</v>
      </c>
    </row>
    <row r="15586" spans="1:7" x14ac:dyDescent="0.25">
      <c r="A15586" t="s">
        <v>1143</v>
      </c>
      <c r="B15586" s="1" t="s">
        <v>1148</v>
      </c>
      <c r="C15586" t="s">
        <v>7</v>
      </c>
      <c r="D15586">
        <v>2810001001</v>
      </c>
      <c r="E15586" t="s">
        <v>2</v>
      </c>
      <c r="F15586" s="2">
        <v>0</v>
      </c>
      <c r="G15586" s="2">
        <v>0</v>
      </c>
    </row>
    <row r="15587" spans="1:7" x14ac:dyDescent="0.25">
      <c r="A15587" t="s">
        <v>1143</v>
      </c>
      <c r="B15587" s="1" t="s">
        <v>1148</v>
      </c>
      <c r="C15587" t="s">
        <v>7</v>
      </c>
      <c r="D15587">
        <v>2810001001</v>
      </c>
      <c r="E15587" t="s">
        <v>4</v>
      </c>
      <c r="F15587" s="2">
        <v>0.100928</v>
      </c>
      <c r="G15587" s="2">
        <v>9.3272999999999995E-2</v>
      </c>
    </row>
    <row r="15588" spans="1:7" x14ac:dyDescent="0.25">
      <c r="A15588" t="s">
        <v>1143</v>
      </c>
      <c r="B15588" s="1" t="s">
        <v>1148</v>
      </c>
      <c r="C15588" t="s">
        <v>7</v>
      </c>
      <c r="D15588">
        <v>2810001001</v>
      </c>
      <c r="E15588" t="s">
        <v>5</v>
      </c>
      <c r="F15588" s="2">
        <v>1.85109699999999</v>
      </c>
      <c r="G15588" s="2">
        <v>1.7110019999999899</v>
      </c>
    </row>
    <row r="15589" spans="1:7" x14ac:dyDescent="0.25">
      <c r="A15589" t="s">
        <v>1143</v>
      </c>
      <c r="B15589" s="1" t="s">
        <v>1148</v>
      </c>
      <c r="C15589" t="s">
        <v>7</v>
      </c>
      <c r="D15589">
        <v>2810001001</v>
      </c>
      <c r="E15589" t="s">
        <v>6</v>
      </c>
      <c r="F15589" s="2">
        <v>5.4564519999999899</v>
      </c>
      <c r="G15589" s="2">
        <v>5.0434619999999901</v>
      </c>
    </row>
    <row r="15590" spans="1:7" x14ac:dyDescent="0.25">
      <c r="A15590" t="s">
        <v>1143</v>
      </c>
      <c r="B15590" s="1" t="s">
        <v>1148</v>
      </c>
      <c r="C15590" t="s">
        <v>7</v>
      </c>
      <c r="D15590">
        <v>2810001002</v>
      </c>
      <c r="E15590" t="s">
        <v>2</v>
      </c>
      <c r="F15590" s="2">
        <v>29.64999997</v>
      </c>
      <c r="G15590" s="2">
        <v>32.94999997</v>
      </c>
    </row>
    <row r="15591" spans="1:7" x14ac:dyDescent="0.25">
      <c r="A15591" t="s">
        <v>1143</v>
      </c>
      <c r="B15591" s="1" t="s">
        <v>1148</v>
      </c>
      <c r="C15591" t="s">
        <v>7</v>
      </c>
      <c r="D15591">
        <v>2810001002</v>
      </c>
      <c r="E15591" t="s">
        <v>4</v>
      </c>
      <c r="F15591" s="2">
        <v>1.3264179999999901</v>
      </c>
      <c r="G15591" s="2">
        <v>1.342446</v>
      </c>
    </row>
    <row r="15592" spans="1:7" x14ac:dyDescent="0.25">
      <c r="A15592" t="s">
        <v>1143</v>
      </c>
      <c r="B15592" s="1" t="s">
        <v>1148</v>
      </c>
      <c r="C15592" t="s">
        <v>7</v>
      </c>
      <c r="D15592">
        <v>2810001002</v>
      </c>
      <c r="E15592" t="s">
        <v>5</v>
      </c>
      <c r="F15592" s="2">
        <v>7.2545329999999897</v>
      </c>
      <c r="G15592" s="2">
        <v>7.2436019999999903</v>
      </c>
    </row>
    <row r="15593" spans="1:7" x14ac:dyDescent="0.25">
      <c r="A15593" t="s">
        <v>1143</v>
      </c>
      <c r="B15593" s="1" t="s">
        <v>1148</v>
      </c>
      <c r="C15593" t="s">
        <v>7</v>
      </c>
      <c r="D15593">
        <v>2810001002</v>
      </c>
      <c r="E15593" t="s">
        <v>6</v>
      </c>
      <c r="F15593" s="2">
        <v>19.490582999999901</v>
      </c>
      <c r="G15593" s="2">
        <v>19.424636</v>
      </c>
    </row>
    <row r="15594" spans="1:7" x14ac:dyDescent="0.25">
      <c r="A15594" t="s">
        <v>1143</v>
      </c>
      <c r="B15594" s="1" t="s">
        <v>1149</v>
      </c>
      <c r="C15594" t="s">
        <v>7</v>
      </c>
      <c r="D15594">
        <v>2810001001</v>
      </c>
      <c r="E15594" t="s">
        <v>2</v>
      </c>
      <c r="F15594" s="2">
        <v>0</v>
      </c>
      <c r="G15594" s="2">
        <v>0</v>
      </c>
    </row>
    <row r="15595" spans="1:7" x14ac:dyDescent="0.25">
      <c r="A15595" t="s">
        <v>1143</v>
      </c>
      <c r="B15595" s="1" t="s">
        <v>1149</v>
      </c>
      <c r="C15595" t="s">
        <v>7</v>
      </c>
      <c r="D15595">
        <v>2810001001</v>
      </c>
      <c r="E15595" t="s">
        <v>4</v>
      </c>
      <c r="F15595" s="2">
        <v>5.3551000000000001E-2</v>
      </c>
      <c r="G15595" s="2">
        <v>6.3400999999999999E-2</v>
      </c>
    </row>
    <row r="15596" spans="1:7" x14ac:dyDescent="0.25">
      <c r="A15596" t="s">
        <v>1143</v>
      </c>
      <c r="B15596" s="1" t="s">
        <v>1149</v>
      </c>
      <c r="C15596" t="s">
        <v>7</v>
      </c>
      <c r="D15596">
        <v>2810001001</v>
      </c>
      <c r="E15596" t="s">
        <v>5</v>
      </c>
      <c r="F15596" s="2">
        <v>0.98194700000000001</v>
      </c>
      <c r="G15596" s="2">
        <v>1.1623840000000001</v>
      </c>
    </row>
    <row r="15597" spans="1:7" x14ac:dyDescent="0.25">
      <c r="A15597" t="s">
        <v>1143</v>
      </c>
      <c r="B15597" s="1" t="s">
        <v>1149</v>
      </c>
      <c r="C15597" t="s">
        <v>7</v>
      </c>
      <c r="D15597">
        <v>2810001001</v>
      </c>
      <c r="E15597" t="s">
        <v>6</v>
      </c>
      <c r="F15597" s="2">
        <v>2.89452799999999</v>
      </c>
      <c r="G15597" s="2">
        <v>3.4263919999999999</v>
      </c>
    </row>
    <row r="15598" spans="1:7" x14ac:dyDescent="0.25">
      <c r="A15598" t="s">
        <v>1143</v>
      </c>
      <c r="B15598" s="1" t="s">
        <v>1149</v>
      </c>
      <c r="C15598" t="s">
        <v>7</v>
      </c>
      <c r="D15598">
        <v>2810001002</v>
      </c>
      <c r="E15598" t="s">
        <v>2</v>
      </c>
      <c r="F15598" s="2">
        <v>15.1399999699999</v>
      </c>
      <c r="G15598" s="2">
        <v>15.13999997</v>
      </c>
    </row>
    <row r="15599" spans="1:7" x14ac:dyDescent="0.25">
      <c r="A15599" t="s">
        <v>1143</v>
      </c>
      <c r="B15599" s="1" t="s">
        <v>1149</v>
      </c>
      <c r="C15599" t="s">
        <v>7</v>
      </c>
      <c r="D15599">
        <v>2810001002</v>
      </c>
      <c r="E15599" t="s">
        <v>4</v>
      </c>
      <c r="F15599" s="2">
        <v>0.54458799999999896</v>
      </c>
      <c r="G15599" s="2">
        <v>0.65313299999999996</v>
      </c>
    </row>
    <row r="15600" spans="1:7" x14ac:dyDescent="0.25">
      <c r="A15600" t="s">
        <v>1143</v>
      </c>
      <c r="B15600" s="1" t="s">
        <v>1149</v>
      </c>
      <c r="C15600" t="s">
        <v>7</v>
      </c>
      <c r="D15600">
        <v>2810001002</v>
      </c>
      <c r="E15600" t="s">
        <v>5</v>
      </c>
      <c r="F15600" s="2">
        <v>3.1689579999999999</v>
      </c>
      <c r="G15600" s="2">
        <v>3.7932269999999999</v>
      </c>
    </row>
    <row r="15601" spans="1:7" x14ac:dyDescent="0.25">
      <c r="A15601" t="s">
        <v>1143</v>
      </c>
      <c r="B15601" s="1" t="s">
        <v>1149</v>
      </c>
      <c r="C15601" t="s">
        <v>7</v>
      </c>
      <c r="D15601">
        <v>2810001002</v>
      </c>
      <c r="E15601" t="s">
        <v>6</v>
      </c>
      <c r="F15601" s="2">
        <v>8.5849320000000002</v>
      </c>
      <c r="G15601" s="2">
        <v>10.273567</v>
      </c>
    </row>
    <row r="15602" spans="1:7" x14ac:dyDescent="0.25">
      <c r="A15602" t="s">
        <v>1143</v>
      </c>
      <c r="B15602" s="1" t="s">
        <v>1150</v>
      </c>
      <c r="C15602" t="s">
        <v>7</v>
      </c>
      <c r="D15602">
        <v>2810001001</v>
      </c>
      <c r="E15602" t="s">
        <v>2</v>
      </c>
      <c r="F15602" s="2">
        <v>0</v>
      </c>
      <c r="G15602" s="2">
        <v>0</v>
      </c>
    </row>
    <row r="15603" spans="1:7" x14ac:dyDescent="0.25">
      <c r="A15603" t="s">
        <v>1143</v>
      </c>
      <c r="B15603" s="1" t="s">
        <v>1150</v>
      </c>
      <c r="C15603" t="s">
        <v>7</v>
      </c>
      <c r="D15603">
        <v>2810001001</v>
      </c>
      <c r="E15603" t="s">
        <v>4</v>
      </c>
      <c r="F15603" s="2">
        <v>1.3247999999999999E-2</v>
      </c>
      <c r="G15603" s="2">
        <v>6.1463999999999998E-2</v>
      </c>
    </row>
    <row r="15604" spans="1:7" x14ac:dyDescent="0.25">
      <c r="A15604" t="s">
        <v>1143</v>
      </c>
      <c r="B15604" s="1" t="s">
        <v>1150</v>
      </c>
      <c r="C15604" t="s">
        <v>7</v>
      </c>
      <c r="D15604">
        <v>2810001001</v>
      </c>
      <c r="E15604" t="s">
        <v>5</v>
      </c>
      <c r="F15604" s="2">
        <v>0.242782</v>
      </c>
      <c r="G15604" s="2">
        <v>1.1262399999999999</v>
      </c>
    </row>
    <row r="15605" spans="1:7" x14ac:dyDescent="0.25">
      <c r="A15605" t="s">
        <v>1143</v>
      </c>
      <c r="B15605" s="1" t="s">
        <v>1150</v>
      </c>
      <c r="C15605" t="s">
        <v>7</v>
      </c>
      <c r="D15605">
        <v>2810001001</v>
      </c>
      <c r="E15605" t="s">
        <v>6</v>
      </c>
      <c r="F15605" s="2">
        <v>0.71568500000000002</v>
      </c>
      <c r="G15605" s="2">
        <v>3.3198560000000001</v>
      </c>
    </row>
    <row r="15606" spans="1:7" x14ac:dyDescent="0.25">
      <c r="A15606" t="s">
        <v>1143</v>
      </c>
      <c r="B15606" s="1" t="s">
        <v>1150</v>
      </c>
      <c r="C15606" t="s">
        <v>7</v>
      </c>
      <c r="D15606">
        <v>2810001002</v>
      </c>
      <c r="E15606" t="s">
        <v>2</v>
      </c>
      <c r="F15606" s="2">
        <v>13.699999969999901</v>
      </c>
      <c r="G15606" s="2">
        <v>13.4999999699999</v>
      </c>
    </row>
    <row r="15607" spans="1:7" x14ac:dyDescent="0.25">
      <c r="A15607" t="s">
        <v>1143</v>
      </c>
      <c r="B15607" s="1" t="s">
        <v>1150</v>
      </c>
      <c r="C15607" t="s">
        <v>7</v>
      </c>
      <c r="D15607">
        <v>2810001002</v>
      </c>
      <c r="E15607" t="s">
        <v>4</v>
      </c>
      <c r="F15607" s="2">
        <v>0.34775699999999998</v>
      </c>
      <c r="G15607" s="2">
        <v>0.53563899999999998</v>
      </c>
    </row>
    <row r="15608" spans="1:7" x14ac:dyDescent="0.25">
      <c r="A15608" t="s">
        <v>1143</v>
      </c>
      <c r="B15608" s="1" t="s">
        <v>1150</v>
      </c>
      <c r="C15608" t="s">
        <v>7</v>
      </c>
      <c r="D15608">
        <v>2810001002</v>
      </c>
      <c r="E15608" t="s">
        <v>5</v>
      </c>
      <c r="F15608" s="2">
        <v>1.5824279999999999</v>
      </c>
      <c r="G15608" s="2">
        <v>2.8543810000000001</v>
      </c>
    </row>
    <row r="15609" spans="1:7" x14ac:dyDescent="0.25">
      <c r="A15609" t="s">
        <v>1143</v>
      </c>
      <c r="B15609" s="1" t="s">
        <v>1150</v>
      </c>
      <c r="C15609" t="s">
        <v>7</v>
      </c>
      <c r="D15609">
        <v>2810001002</v>
      </c>
      <c r="E15609" t="s">
        <v>6</v>
      </c>
      <c r="F15609" s="2">
        <v>4.1324880000000004</v>
      </c>
      <c r="G15609" s="2">
        <v>7.6407789999999904</v>
      </c>
    </row>
    <row r="15610" spans="1:7" x14ac:dyDescent="0.25">
      <c r="A15610" t="s">
        <v>1143</v>
      </c>
      <c r="B15610" s="1" t="s">
        <v>1151</v>
      </c>
      <c r="C15610" t="s">
        <v>1</v>
      </c>
      <c r="D15610">
        <v>2811015001</v>
      </c>
      <c r="E15610" t="s">
        <v>2</v>
      </c>
      <c r="G15610" s="2">
        <v>0</v>
      </c>
    </row>
    <row r="15611" spans="1:7" x14ac:dyDescent="0.25">
      <c r="A15611" t="s">
        <v>1143</v>
      </c>
      <c r="B15611" s="1" t="s">
        <v>1151</v>
      </c>
      <c r="C15611" t="s">
        <v>1</v>
      </c>
      <c r="D15611">
        <v>2811015001</v>
      </c>
      <c r="E15611" t="s">
        <v>4</v>
      </c>
      <c r="G15611" s="2">
        <v>8.09E-3</v>
      </c>
    </row>
    <row r="15612" spans="1:7" x14ac:dyDescent="0.25">
      <c r="A15612" t="s">
        <v>1143</v>
      </c>
      <c r="B15612" s="1" t="s">
        <v>1151</v>
      </c>
      <c r="C15612" t="s">
        <v>1</v>
      </c>
      <c r="D15612">
        <v>2811015001</v>
      </c>
      <c r="E15612" t="s">
        <v>5</v>
      </c>
      <c r="G15612" s="2">
        <v>0.14816399999999999</v>
      </c>
    </row>
    <row r="15613" spans="1:7" x14ac:dyDescent="0.25">
      <c r="A15613" t="s">
        <v>1143</v>
      </c>
      <c r="B15613" s="1" t="s">
        <v>1151</v>
      </c>
      <c r="C15613" t="s">
        <v>1</v>
      </c>
      <c r="D15613">
        <v>2811015001</v>
      </c>
      <c r="E15613" t="s">
        <v>6</v>
      </c>
      <c r="G15613" s="2">
        <v>0.43675599999999998</v>
      </c>
    </row>
    <row r="15614" spans="1:7" x14ac:dyDescent="0.25">
      <c r="A15614" t="s">
        <v>1143</v>
      </c>
      <c r="B15614" s="1" t="s">
        <v>1151</v>
      </c>
      <c r="C15614" t="s">
        <v>1</v>
      </c>
      <c r="D15614">
        <v>2811015002</v>
      </c>
      <c r="E15614" t="s">
        <v>2</v>
      </c>
      <c r="G15614" s="2">
        <v>7.8103856499999997</v>
      </c>
    </row>
    <row r="15615" spans="1:7" x14ac:dyDescent="0.25">
      <c r="A15615" t="s">
        <v>1143</v>
      </c>
      <c r="B15615" s="1" t="s">
        <v>1151</v>
      </c>
      <c r="C15615" t="s">
        <v>1</v>
      </c>
      <c r="D15615">
        <v>2811015002</v>
      </c>
      <c r="E15615" t="s">
        <v>4</v>
      </c>
      <c r="G15615" s="2">
        <v>0.125003</v>
      </c>
    </row>
    <row r="15616" spans="1:7" x14ac:dyDescent="0.25">
      <c r="A15616" t="s">
        <v>1143</v>
      </c>
      <c r="B15616" s="1" t="s">
        <v>1151</v>
      </c>
      <c r="C15616" t="s">
        <v>1</v>
      </c>
      <c r="D15616">
        <v>2811015002</v>
      </c>
      <c r="E15616" t="s">
        <v>5</v>
      </c>
      <c r="G15616" s="2">
        <v>0.55805700000000003</v>
      </c>
    </row>
    <row r="15617" spans="1:7" x14ac:dyDescent="0.25">
      <c r="A15617" t="s">
        <v>1143</v>
      </c>
      <c r="B15617" s="1" t="s">
        <v>1151</v>
      </c>
      <c r="C15617" t="s">
        <v>1</v>
      </c>
      <c r="D15617">
        <v>2811015002</v>
      </c>
      <c r="E15617" t="s">
        <v>6</v>
      </c>
      <c r="G15617" s="2">
        <v>1.452536</v>
      </c>
    </row>
    <row r="15618" spans="1:7" x14ac:dyDescent="0.25">
      <c r="A15618" t="s">
        <v>1143</v>
      </c>
      <c r="B15618" s="1" t="s">
        <v>1151</v>
      </c>
      <c r="C15618" t="s">
        <v>7</v>
      </c>
      <c r="D15618">
        <v>2810001001</v>
      </c>
      <c r="E15618" t="s">
        <v>2</v>
      </c>
      <c r="F15618" s="2">
        <v>0</v>
      </c>
      <c r="G15618" s="2">
        <v>0</v>
      </c>
    </row>
    <row r="15619" spans="1:7" x14ac:dyDescent="0.25">
      <c r="A15619" t="s">
        <v>1143</v>
      </c>
      <c r="B15619" s="1" t="s">
        <v>1151</v>
      </c>
      <c r="C15619" t="s">
        <v>7</v>
      </c>
      <c r="D15619">
        <v>2810001001</v>
      </c>
      <c r="E15619" t="s">
        <v>4</v>
      </c>
      <c r="F15619" s="2">
        <v>0.104017</v>
      </c>
      <c r="G15619" s="2">
        <v>0.10610600000000001</v>
      </c>
    </row>
    <row r="15620" spans="1:7" x14ac:dyDescent="0.25">
      <c r="A15620" t="s">
        <v>1143</v>
      </c>
      <c r="B15620" s="1" t="s">
        <v>1151</v>
      </c>
      <c r="C15620" t="s">
        <v>7</v>
      </c>
      <c r="D15620">
        <v>2810001001</v>
      </c>
      <c r="E15620" t="s">
        <v>5</v>
      </c>
      <c r="F15620" s="2">
        <v>1.90882799999999</v>
      </c>
      <c r="G15620" s="2">
        <v>1.9474469999999899</v>
      </c>
    </row>
    <row r="15621" spans="1:7" x14ac:dyDescent="0.25">
      <c r="A15621" t="s">
        <v>1143</v>
      </c>
      <c r="B15621" s="1" t="s">
        <v>1151</v>
      </c>
      <c r="C15621" t="s">
        <v>7</v>
      </c>
      <c r="D15621">
        <v>2810001001</v>
      </c>
      <c r="E15621" t="s">
        <v>6</v>
      </c>
      <c r="F15621" s="2">
        <v>5.6266969999999903</v>
      </c>
      <c r="G15621" s="2">
        <v>5.7404579999999896</v>
      </c>
    </row>
    <row r="15622" spans="1:7" x14ac:dyDescent="0.25">
      <c r="A15622" t="s">
        <v>1143</v>
      </c>
      <c r="B15622" s="1" t="s">
        <v>1151</v>
      </c>
      <c r="C15622" t="s">
        <v>7</v>
      </c>
      <c r="D15622">
        <v>2810001002</v>
      </c>
      <c r="E15622" t="s">
        <v>2</v>
      </c>
      <c r="F15622" s="2">
        <v>41.71999993</v>
      </c>
      <c r="G15622" s="2">
        <v>41.799999929999998</v>
      </c>
    </row>
    <row r="15623" spans="1:7" x14ac:dyDescent="0.25">
      <c r="A15623" t="s">
        <v>1143</v>
      </c>
      <c r="B15623" s="1" t="s">
        <v>1151</v>
      </c>
      <c r="C15623" t="s">
        <v>7</v>
      </c>
      <c r="D15623">
        <v>2810001002</v>
      </c>
      <c r="E15623" t="s">
        <v>4</v>
      </c>
      <c r="F15623" s="2">
        <v>1.83600399999999</v>
      </c>
      <c r="G15623" s="2">
        <v>1.83934199999999</v>
      </c>
    </row>
    <row r="15624" spans="1:7" x14ac:dyDescent="0.25">
      <c r="A15624" t="s">
        <v>1143</v>
      </c>
      <c r="B15624" s="1" t="s">
        <v>1151</v>
      </c>
      <c r="C15624" t="s">
        <v>7</v>
      </c>
      <c r="D15624">
        <v>2810001002</v>
      </c>
      <c r="E15624" t="s">
        <v>5</v>
      </c>
      <c r="F15624" s="2">
        <v>9.3500179999999897</v>
      </c>
      <c r="G15624" s="2">
        <v>9.6110739999999897</v>
      </c>
    </row>
    <row r="15625" spans="1:7" x14ac:dyDescent="0.25">
      <c r="A15625" t="s">
        <v>1143</v>
      </c>
      <c r="B15625" s="1" t="s">
        <v>1151</v>
      </c>
      <c r="C15625" t="s">
        <v>7</v>
      </c>
      <c r="D15625">
        <v>2810001002</v>
      </c>
      <c r="E15625" t="s">
        <v>6</v>
      </c>
      <c r="F15625" s="2">
        <v>24.862846999999899</v>
      </c>
      <c r="G15625" s="2">
        <v>25.6546489999999</v>
      </c>
    </row>
    <row r="15626" spans="1:7" x14ac:dyDescent="0.25">
      <c r="A15626" t="s">
        <v>1143</v>
      </c>
      <c r="B15626" s="1" t="s">
        <v>1152</v>
      </c>
      <c r="C15626" t="s">
        <v>1</v>
      </c>
      <c r="D15626">
        <v>2811015001</v>
      </c>
      <c r="E15626" t="s">
        <v>2</v>
      </c>
      <c r="F15626" s="2">
        <v>0</v>
      </c>
      <c r="G15626" s="2">
        <v>0</v>
      </c>
    </row>
    <row r="15627" spans="1:7" x14ac:dyDescent="0.25">
      <c r="A15627" t="s">
        <v>1143</v>
      </c>
      <c r="B15627" s="1" t="s">
        <v>1152</v>
      </c>
      <c r="C15627" t="s">
        <v>1</v>
      </c>
      <c r="D15627">
        <v>2811015001</v>
      </c>
      <c r="E15627" t="s">
        <v>4</v>
      </c>
      <c r="F15627" s="2">
        <v>0.108802</v>
      </c>
      <c r="G15627" s="2">
        <v>0.108802</v>
      </c>
    </row>
    <row r="15628" spans="1:7" x14ac:dyDescent="0.25">
      <c r="A15628" t="s">
        <v>1143</v>
      </c>
      <c r="B15628" s="1" t="s">
        <v>1152</v>
      </c>
      <c r="C15628" t="s">
        <v>1</v>
      </c>
      <c r="D15628">
        <v>2811015001</v>
      </c>
      <c r="E15628" t="s">
        <v>5</v>
      </c>
      <c r="F15628" s="2">
        <v>1.992929</v>
      </c>
      <c r="G15628" s="2">
        <v>1.992929</v>
      </c>
    </row>
    <row r="15629" spans="1:7" x14ac:dyDescent="0.25">
      <c r="A15629" t="s">
        <v>1143</v>
      </c>
      <c r="B15629" s="1" t="s">
        <v>1152</v>
      </c>
      <c r="C15629" t="s">
        <v>1</v>
      </c>
      <c r="D15629">
        <v>2811015001</v>
      </c>
      <c r="E15629" t="s">
        <v>6</v>
      </c>
      <c r="F15629" s="2">
        <v>5.8746419999999997</v>
      </c>
      <c r="G15629" s="2">
        <v>5.8746419999999997</v>
      </c>
    </row>
    <row r="15630" spans="1:7" x14ac:dyDescent="0.25">
      <c r="A15630" t="s">
        <v>1143</v>
      </c>
      <c r="B15630" s="1" t="s">
        <v>1152</v>
      </c>
      <c r="C15630" t="s">
        <v>1</v>
      </c>
      <c r="D15630">
        <v>2811015002</v>
      </c>
      <c r="E15630" t="s">
        <v>2</v>
      </c>
      <c r="F15630" s="2">
        <v>45.999999889999998</v>
      </c>
      <c r="G15630" s="2">
        <v>45.999999889999998</v>
      </c>
    </row>
    <row r="15631" spans="1:7" x14ac:dyDescent="0.25">
      <c r="A15631" t="s">
        <v>1143</v>
      </c>
      <c r="B15631" s="1" t="s">
        <v>1152</v>
      </c>
      <c r="C15631" t="s">
        <v>1</v>
      </c>
      <c r="D15631">
        <v>2811015002</v>
      </c>
      <c r="E15631" t="s">
        <v>4</v>
      </c>
      <c r="F15631" s="2">
        <v>1.058745</v>
      </c>
      <c r="G15631" s="2">
        <v>1.058745</v>
      </c>
    </row>
    <row r="15632" spans="1:7" x14ac:dyDescent="0.25">
      <c r="A15632" t="s">
        <v>1143</v>
      </c>
      <c r="B15632" s="1" t="s">
        <v>1152</v>
      </c>
      <c r="C15632" t="s">
        <v>1</v>
      </c>
      <c r="D15632">
        <v>2811015002</v>
      </c>
      <c r="E15632" t="s">
        <v>5</v>
      </c>
      <c r="F15632" s="2">
        <v>6.3083359999999997</v>
      </c>
      <c r="G15632" s="2">
        <v>6.3083359999999997</v>
      </c>
    </row>
    <row r="15633" spans="1:7" x14ac:dyDescent="0.25">
      <c r="A15633" t="s">
        <v>1143</v>
      </c>
      <c r="B15633" s="1" t="s">
        <v>1152</v>
      </c>
      <c r="C15633" t="s">
        <v>1</v>
      </c>
      <c r="D15633">
        <v>2811015002</v>
      </c>
      <c r="E15633" t="s">
        <v>6</v>
      </c>
      <c r="F15633" s="2">
        <v>17.141055999999999</v>
      </c>
      <c r="G15633" s="2">
        <v>17.141055999999999</v>
      </c>
    </row>
    <row r="15634" spans="1:7" x14ac:dyDescent="0.25">
      <c r="A15634" t="s">
        <v>1143</v>
      </c>
      <c r="B15634" s="1" t="s">
        <v>1152</v>
      </c>
      <c r="C15634" t="s">
        <v>7</v>
      </c>
      <c r="D15634">
        <v>2810001001</v>
      </c>
      <c r="E15634" t="s">
        <v>2</v>
      </c>
      <c r="F15634" s="2">
        <v>0</v>
      </c>
      <c r="G15634" s="2">
        <v>0</v>
      </c>
    </row>
    <row r="15635" spans="1:7" x14ac:dyDescent="0.25">
      <c r="A15635" t="s">
        <v>1143</v>
      </c>
      <c r="B15635" s="1" t="s">
        <v>1152</v>
      </c>
      <c r="C15635" t="s">
        <v>7</v>
      </c>
      <c r="D15635">
        <v>2810001001</v>
      </c>
      <c r="E15635" t="s">
        <v>4</v>
      </c>
      <c r="F15635" s="2">
        <v>0.475104999999999</v>
      </c>
      <c r="G15635" s="2">
        <v>0.30845299999999998</v>
      </c>
    </row>
    <row r="15636" spans="1:7" x14ac:dyDescent="0.25">
      <c r="A15636" t="s">
        <v>1143</v>
      </c>
      <c r="B15636" s="1" t="s">
        <v>1152</v>
      </c>
      <c r="C15636" t="s">
        <v>7</v>
      </c>
      <c r="D15636">
        <v>2810001001</v>
      </c>
      <c r="E15636" t="s">
        <v>5</v>
      </c>
      <c r="F15636" s="2">
        <v>8.7071240000000003</v>
      </c>
      <c r="G15636" s="2">
        <v>5.6551879999999901</v>
      </c>
    </row>
    <row r="15637" spans="1:7" x14ac:dyDescent="0.25">
      <c r="A15637" t="s">
        <v>1143</v>
      </c>
      <c r="B15637" s="1" t="s">
        <v>1152</v>
      </c>
      <c r="C15637" t="s">
        <v>7</v>
      </c>
      <c r="D15637">
        <v>2810001001</v>
      </c>
      <c r="E15637" t="s">
        <v>6</v>
      </c>
      <c r="F15637" s="2">
        <v>25.666226000000002</v>
      </c>
      <c r="G15637" s="2">
        <v>16.669964999999898</v>
      </c>
    </row>
    <row r="15638" spans="1:7" x14ac:dyDescent="0.25">
      <c r="A15638" t="s">
        <v>1143</v>
      </c>
      <c r="B15638" s="1" t="s">
        <v>1152</v>
      </c>
      <c r="C15638" t="s">
        <v>7</v>
      </c>
      <c r="D15638">
        <v>2810001002</v>
      </c>
      <c r="E15638" t="s">
        <v>2</v>
      </c>
      <c r="F15638" s="2">
        <v>77.159999920000004</v>
      </c>
      <c r="G15638" s="2">
        <v>77.1499999199999</v>
      </c>
    </row>
    <row r="15639" spans="1:7" x14ac:dyDescent="0.25">
      <c r="A15639" t="s">
        <v>1143</v>
      </c>
      <c r="B15639" s="1" t="s">
        <v>1152</v>
      </c>
      <c r="C15639" t="s">
        <v>7</v>
      </c>
      <c r="D15639">
        <v>2810001002</v>
      </c>
      <c r="E15639" t="s">
        <v>4</v>
      </c>
      <c r="F15639" s="2">
        <v>3.6791319999999899</v>
      </c>
      <c r="G15639" s="2">
        <v>3.1107179999999901</v>
      </c>
    </row>
    <row r="15640" spans="1:7" x14ac:dyDescent="0.25">
      <c r="A15640" t="s">
        <v>1143</v>
      </c>
      <c r="B15640" s="1" t="s">
        <v>1152</v>
      </c>
      <c r="C15640" t="s">
        <v>7</v>
      </c>
      <c r="D15640">
        <v>2810001002</v>
      </c>
      <c r="E15640" t="s">
        <v>5</v>
      </c>
      <c r="F15640" s="2">
        <v>22.676079999999999</v>
      </c>
      <c r="G15640" s="2">
        <v>18.201737999999999</v>
      </c>
    </row>
    <row r="15641" spans="1:7" x14ac:dyDescent="0.25">
      <c r="A15641" t="s">
        <v>1143</v>
      </c>
      <c r="B15641" s="1" t="s">
        <v>1152</v>
      </c>
      <c r="C15641" t="s">
        <v>7</v>
      </c>
      <c r="D15641">
        <v>2810001002</v>
      </c>
      <c r="E15641" t="s">
        <v>6</v>
      </c>
      <c r="F15641" s="2">
        <v>61.874237999999899</v>
      </c>
      <c r="G15641" s="2">
        <v>49.344878999999899</v>
      </c>
    </row>
    <row r="15642" spans="1:7" x14ac:dyDescent="0.25">
      <c r="A15642" t="s">
        <v>1143</v>
      </c>
      <c r="B15642" s="1" t="s">
        <v>1153</v>
      </c>
      <c r="C15642" t="s">
        <v>1</v>
      </c>
      <c r="D15642">
        <v>2811015001</v>
      </c>
      <c r="E15642" t="s">
        <v>2</v>
      </c>
      <c r="F15642" s="2">
        <v>0</v>
      </c>
      <c r="G15642" s="2">
        <v>0</v>
      </c>
    </row>
    <row r="15643" spans="1:7" x14ac:dyDescent="0.25">
      <c r="A15643" t="s">
        <v>1143</v>
      </c>
      <c r="B15643" s="1" t="s">
        <v>1153</v>
      </c>
      <c r="C15643" t="s">
        <v>1</v>
      </c>
      <c r="D15643">
        <v>2811015001</v>
      </c>
      <c r="E15643" t="s">
        <v>4</v>
      </c>
      <c r="F15643" s="2">
        <v>1.37376403</v>
      </c>
      <c r="G15643" s="2">
        <v>1.4842467799999901</v>
      </c>
    </row>
    <row r="15644" spans="1:7" x14ac:dyDescent="0.25">
      <c r="A15644" t="s">
        <v>1143</v>
      </c>
      <c r="B15644" s="1" t="s">
        <v>1153</v>
      </c>
      <c r="C15644" t="s">
        <v>1</v>
      </c>
      <c r="D15644">
        <v>2811015001</v>
      </c>
      <c r="E15644" t="s">
        <v>5</v>
      </c>
      <c r="F15644" s="2">
        <v>25.163717980000001</v>
      </c>
      <c r="G15644" s="2">
        <v>27.187492359999901</v>
      </c>
    </row>
    <row r="15645" spans="1:7" x14ac:dyDescent="0.25">
      <c r="A15645" t="s">
        <v>1143</v>
      </c>
      <c r="B15645" s="1" t="s">
        <v>1153</v>
      </c>
      <c r="C15645" t="s">
        <v>1</v>
      </c>
      <c r="D15645">
        <v>2811015001</v>
      </c>
      <c r="E15645" t="s">
        <v>6</v>
      </c>
      <c r="F15645" s="2">
        <v>74.176110440000002</v>
      </c>
      <c r="G15645" s="2">
        <v>80.141709059999997</v>
      </c>
    </row>
    <row r="15646" spans="1:7" x14ac:dyDescent="0.25">
      <c r="A15646" t="s">
        <v>1143</v>
      </c>
      <c r="B15646" s="1" t="s">
        <v>1153</v>
      </c>
      <c r="C15646" t="s">
        <v>1</v>
      </c>
      <c r="D15646">
        <v>2811015002</v>
      </c>
      <c r="E15646" t="s">
        <v>2</v>
      </c>
      <c r="F15646" s="2">
        <v>1007.99999753</v>
      </c>
      <c r="G15646" s="2">
        <v>1007.99999753</v>
      </c>
    </row>
    <row r="15647" spans="1:7" x14ac:dyDescent="0.25">
      <c r="A15647" t="s">
        <v>1143</v>
      </c>
      <c r="B15647" s="1" t="s">
        <v>1153</v>
      </c>
      <c r="C15647" t="s">
        <v>1</v>
      </c>
      <c r="D15647">
        <v>2811015002</v>
      </c>
      <c r="E15647" t="s">
        <v>4</v>
      </c>
      <c r="F15647" s="2">
        <v>13.30094255</v>
      </c>
      <c r="G15647" s="2">
        <v>13.747656679999899</v>
      </c>
    </row>
    <row r="15648" spans="1:7" x14ac:dyDescent="0.25">
      <c r="A15648" t="s">
        <v>1143</v>
      </c>
      <c r="B15648" s="1" t="s">
        <v>1153</v>
      </c>
      <c r="C15648" t="s">
        <v>1</v>
      </c>
      <c r="D15648">
        <v>2811015002</v>
      </c>
      <c r="E15648" t="s">
        <v>5</v>
      </c>
      <c r="F15648" s="2">
        <v>78.036140630000006</v>
      </c>
      <c r="G15648" s="2">
        <v>81.185003980000005</v>
      </c>
    </row>
    <row r="15649" spans="1:7" x14ac:dyDescent="0.25">
      <c r="A15649" t="s">
        <v>1143</v>
      </c>
      <c r="B15649" s="1" t="s">
        <v>1153</v>
      </c>
      <c r="C15649" t="s">
        <v>1</v>
      </c>
      <c r="D15649">
        <v>2811015002</v>
      </c>
      <c r="E15649" t="s">
        <v>6</v>
      </c>
      <c r="F15649" s="2">
        <v>211.62505818</v>
      </c>
      <c r="G15649" s="2">
        <v>220.34759893999899</v>
      </c>
    </row>
    <row r="15650" spans="1:7" x14ac:dyDescent="0.25">
      <c r="A15650" t="s">
        <v>1143</v>
      </c>
      <c r="B15650" s="1" t="s">
        <v>1153</v>
      </c>
      <c r="C15650" t="s">
        <v>7</v>
      </c>
      <c r="D15650">
        <v>2810001001</v>
      </c>
      <c r="E15650" t="s">
        <v>2</v>
      </c>
      <c r="F15650" s="2">
        <v>0</v>
      </c>
      <c r="G15650" s="2">
        <v>0</v>
      </c>
    </row>
    <row r="15651" spans="1:7" x14ac:dyDescent="0.25">
      <c r="A15651" t="s">
        <v>1143</v>
      </c>
      <c r="B15651" s="1" t="s">
        <v>1153</v>
      </c>
      <c r="C15651" t="s">
        <v>7</v>
      </c>
      <c r="D15651">
        <v>2810001001</v>
      </c>
      <c r="E15651" t="s">
        <v>4</v>
      </c>
      <c r="F15651" s="2">
        <v>0.455814</v>
      </c>
      <c r="G15651" s="2">
        <v>0.32913299999999901</v>
      </c>
    </row>
    <row r="15652" spans="1:7" x14ac:dyDescent="0.25">
      <c r="A15652" t="s">
        <v>1143</v>
      </c>
      <c r="B15652" s="1" t="s">
        <v>1153</v>
      </c>
      <c r="C15652" t="s">
        <v>7</v>
      </c>
      <c r="D15652">
        <v>2810001001</v>
      </c>
      <c r="E15652" t="s">
        <v>5</v>
      </c>
      <c r="F15652" s="2">
        <v>8.35088399999999</v>
      </c>
      <c r="G15652" s="2">
        <v>6.0301179999999999</v>
      </c>
    </row>
    <row r="15653" spans="1:7" x14ac:dyDescent="0.25">
      <c r="A15653" t="s">
        <v>1143</v>
      </c>
      <c r="B15653" s="1" t="s">
        <v>1153</v>
      </c>
      <c r="C15653" t="s">
        <v>7</v>
      </c>
      <c r="D15653">
        <v>2810001001</v>
      </c>
      <c r="E15653" t="s">
        <v>6</v>
      </c>
      <c r="F15653" s="2">
        <v>24.616129999999998</v>
      </c>
      <c r="G15653" s="2">
        <v>17.775210999999999</v>
      </c>
    </row>
    <row r="15654" spans="1:7" x14ac:dyDescent="0.25">
      <c r="A15654" t="s">
        <v>1143</v>
      </c>
      <c r="B15654" s="1" t="s">
        <v>1153</v>
      </c>
      <c r="C15654" t="s">
        <v>7</v>
      </c>
      <c r="D15654">
        <v>2810001002</v>
      </c>
      <c r="E15654" t="s">
        <v>2</v>
      </c>
      <c r="F15654" s="2">
        <v>109.49999974999901</v>
      </c>
      <c r="G15654" s="2">
        <v>109.69999974999899</v>
      </c>
    </row>
    <row r="15655" spans="1:7" x14ac:dyDescent="0.25">
      <c r="A15655" t="s">
        <v>1143</v>
      </c>
      <c r="B15655" s="1" t="s">
        <v>1153</v>
      </c>
      <c r="C15655" t="s">
        <v>7</v>
      </c>
      <c r="D15655">
        <v>2810001002</v>
      </c>
      <c r="E15655" t="s">
        <v>4</v>
      </c>
      <c r="F15655" s="2">
        <v>4.7200499999999996</v>
      </c>
      <c r="G15655" s="2">
        <v>5.0040659999999999</v>
      </c>
    </row>
    <row r="15656" spans="1:7" x14ac:dyDescent="0.25">
      <c r="A15656" t="s">
        <v>1143</v>
      </c>
      <c r="B15656" s="1" t="s">
        <v>1153</v>
      </c>
      <c r="C15656" t="s">
        <v>7</v>
      </c>
      <c r="D15656">
        <v>2810001002</v>
      </c>
      <c r="E15656" t="s">
        <v>5</v>
      </c>
      <c r="F15656" s="2">
        <v>28.056750000000001</v>
      </c>
      <c r="G15656" s="2">
        <v>26.868858999999901</v>
      </c>
    </row>
    <row r="15657" spans="1:7" x14ac:dyDescent="0.25">
      <c r="A15657" t="s">
        <v>1143</v>
      </c>
      <c r="B15657" s="1" t="s">
        <v>1153</v>
      </c>
      <c r="C15657" t="s">
        <v>7</v>
      </c>
      <c r="D15657">
        <v>2810001002</v>
      </c>
      <c r="E15657" t="s">
        <v>6</v>
      </c>
      <c r="F15657" s="2">
        <v>76.213378999999904</v>
      </c>
      <c r="G15657" s="2">
        <v>72.001628999999895</v>
      </c>
    </row>
    <row r="15658" spans="1:7" x14ac:dyDescent="0.25">
      <c r="A15658" t="s">
        <v>1143</v>
      </c>
      <c r="B15658" s="1" t="s">
        <v>1154</v>
      </c>
      <c r="C15658" t="s">
        <v>7</v>
      </c>
      <c r="D15658">
        <v>2810001001</v>
      </c>
      <c r="E15658" t="s">
        <v>2</v>
      </c>
      <c r="F15658" s="2">
        <v>0</v>
      </c>
      <c r="G15658" s="2">
        <v>0</v>
      </c>
    </row>
    <row r="15659" spans="1:7" x14ac:dyDescent="0.25">
      <c r="A15659" t="s">
        <v>1143</v>
      </c>
      <c r="B15659" s="1" t="s">
        <v>1154</v>
      </c>
      <c r="C15659" t="s">
        <v>7</v>
      </c>
      <c r="D15659">
        <v>2810001001</v>
      </c>
      <c r="E15659" t="s">
        <v>4</v>
      </c>
      <c r="F15659" s="2">
        <v>0.27224399999999999</v>
      </c>
      <c r="G15659" s="2">
        <v>0.229379</v>
      </c>
    </row>
    <row r="15660" spans="1:7" x14ac:dyDescent="0.25">
      <c r="A15660" t="s">
        <v>1143</v>
      </c>
      <c r="B15660" s="1" t="s">
        <v>1154</v>
      </c>
      <c r="C15660" t="s">
        <v>7</v>
      </c>
      <c r="D15660">
        <v>2810001001</v>
      </c>
      <c r="E15660" t="s">
        <v>5</v>
      </c>
      <c r="F15660" s="2">
        <v>4.9867079999999904</v>
      </c>
      <c r="G15660" s="2">
        <v>4.2018219999999999</v>
      </c>
    </row>
    <row r="15661" spans="1:7" x14ac:dyDescent="0.25">
      <c r="A15661" t="s">
        <v>1143</v>
      </c>
      <c r="B15661" s="1" t="s">
        <v>1154</v>
      </c>
      <c r="C15661" t="s">
        <v>7</v>
      </c>
      <c r="D15661">
        <v>2810001001</v>
      </c>
      <c r="E15661" t="s">
        <v>6</v>
      </c>
      <c r="F15661" s="2">
        <v>14.699483000000001</v>
      </c>
      <c r="G15661" s="2">
        <v>12.385840999999999</v>
      </c>
    </row>
    <row r="15662" spans="1:7" x14ac:dyDescent="0.25">
      <c r="A15662" t="s">
        <v>1143</v>
      </c>
      <c r="B15662" s="1" t="s">
        <v>1154</v>
      </c>
      <c r="C15662" t="s">
        <v>7</v>
      </c>
      <c r="D15662">
        <v>2810001002</v>
      </c>
      <c r="E15662" t="s">
        <v>2</v>
      </c>
      <c r="F15662" s="2">
        <v>13.349999970000001</v>
      </c>
      <c r="G15662" s="2">
        <v>13.349999969999899</v>
      </c>
    </row>
    <row r="15663" spans="1:7" x14ac:dyDescent="0.25">
      <c r="A15663" t="s">
        <v>1143</v>
      </c>
      <c r="B15663" s="1" t="s">
        <v>1154</v>
      </c>
      <c r="C15663" t="s">
        <v>7</v>
      </c>
      <c r="D15663">
        <v>2810001002</v>
      </c>
      <c r="E15663" t="s">
        <v>4</v>
      </c>
      <c r="F15663" s="2">
        <v>0.50626499999999997</v>
      </c>
      <c r="G15663" s="2">
        <v>0.53490199999999999</v>
      </c>
    </row>
    <row r="15664" spans="1:7" x14ac:dyDescent="0.25">
      <c r="A15664" t="s">
        <v>1143</v>
      </c>
      <c r="B15664" s="1" t="s">
        <v>1154</v>
      </c>
      <c r="C15664" t="s">
        <v>7</v>
      </c>
      <c r="D15664">
        <v>2810001002</v>
      </c>
      <c r="E15664" t="s">
        <v>5</v>
      </c>
      <c r="F15664" s="2">
        <v>4.27684</v>
      </c>
      <c r="G15664" s="2">
        <v>4.0405850000000001</v>
      </c>
    </row>
    <row r="15665" spans="1:7" x14ac:dyDescent="0.25">
      <c r="A15665" t="s">
        <v>1143</v>
      </c>
      <c r="B15665" s="1" t="s">
        <v>1154</v>
      </c>
      <c r="C15665" t="s">
        <v>7</v>
      </c>
      <c r="D15665">
        <v>2810001002</v>
      </c>
      <c r="E15665" t="s">
        <v>6</v>
      </c>
      <c r="F15665" s="2">
        <v>12.051625</v>
      </c>
      <c r="G15665" s="2">
        <v>11.27074</v>
      </c>
    </row>
    <row r="15666" spans="1:7" x14ac:dyDescent="0.25">
      <c r="A15666" t="s">
        <v>1143</v>
      </c>
      <c r="B15666" s="1" t="s">
        <v>1155</v>
      </c>
      <c r="C15666" t="s">
        <v>1</v>
      </c>
      <c r="D15666">
        <v>2811015001</v>
      </c>
      <c r="E15666" t="s">
        <v>2</v>
      </c>
      <c r="F15666" s="2">
        <v>0</v>
      </c>
      <c r="G15666" s="2">
        <v>0</v>
      </c>
    </row>
    <row r="15667" spans="1:7" x14ac:dyDescent="0.25">
      <c r="A15667" t="s">
        <v>1143</v>
      </c>
      <c r="B15667" s="1" t="s">
        <v>1155</v>
      </c>
      <c r="C15667" t="s">
        <v>1</v>
      </c>
      <c r="D15667">
        <v>2811015001</v>
      </c>
      <c r="E15667" t="s">
        <v>4</v>
      </c>
      <c r="F15667" s="2">
        <v>0.108802</v>
      </c>
      <c r="G15667" s="2">
        <v>0.201797</v>
      </c>
    </row>
    <row r="15668" spans="1:7" x14ac:dyDescent="0.25">
      <c r="A15668" t="s">
        <v>1143</v>
      </c>
      <c r="B15668" s="1" t="s">
        <v>1155</v>
      </c>
      <c r="C15668" t="s">
        <v>1</v>
      </c>
      <c r="D15668">
        <v>2811015001</v>
      </c>
      <c r="E15668" t="s">
        <v>5</v>
      </c>
      <c r="F15668" s="2">
        <v>1.992929</v>
      </c>
      <c r="G15668" s="2">
        <v>3.69639399999999</v>
      </c>
    </row>
    <row r="15669" spans="1:7" x14ac:dyDescent="0.25">
      <c r="A15669" t="s">
        <v>1143</v>
      </c>
      <c r="B15669" s="1" t="s">
        <v>1155</v>
      </c>
      <c r="C15669" t="s">
        <v>1</v>
      </c>
      <c r="D15669">
        <v>2811015001</v>
      </c>
      <c r="E15669" t="s">
        <v>6</v>
      </c>
      <c r="F15669" s="2">
        <v>5.8746419999999997</v>
      </c>
      <c r="G15669" s="2">
        <v>10.896015999999999</v>
      </c>
    </row>
    <row r="15670" spans="1:7" x14ac:dyDescent="0.25">
      <c r="A15670" t="s">
        <v>1143</v>
      </c>
      <c r="B15670" s="1" t="s">
        <v>1155</v>
      </c>
      <c r="C15670" t="s">
        <v>1</v>
      </c>
      <c r="D15670">
        <v>2811015002</v>
      </c>
      <c r="E15670" t="s">
        <v>2</v>
      </c>
      <c r="F15670" s="2">
        <v>45.999999889999998</v>
      </c>
      <c r="G15670" s="2">
        <v>145.99999964</v>
      </c>
    </row>
    <row r="15671" spans="1:7" x14ac:dyDescent="0.25">
      <c r="A15671" t="s">
        <v>1143</v>
      </c>
      <c r="B15671" s="1" t="s">
        <v>1155</v>
      </c>
      <c r="C15671" t="s">
        <v>1</v>
      </c>
      <c r="D15671">
        <v>2811015002</v>
      </c>
      <c r="E15671" t="s">
        <v>4</v>
      </c>
      <c r="F15671" s="2">
        <v>1.058745</v>
      </c>
      <c r="G15671" s="2">
        <v>1.9577749999999901</v>
      </c>
    </row>
    <row r="15672" spans="1:7" x14ac:dyDescent="0.25">
      <c r="A15672" t="s">
        <v>1143</v>
      </c>
      <c r="B15672" s="1" t="s">
        <v>1155</v>
      </c>
      <c r="C15672" t="s">
        <v>1</v>
      </c>
      <c r="D15672">
        <v>2811015002</v>
      </c>
      <c r="E15672" t="s">
        <v>5</v>
      </c>
      <c r="F15672" s="2">
        <v>6.3083359999999997</v>
      </c>
      <c r="G15672" s="2">
        <v>9.3685089999999995</v>
      </c>
    </row>
    <row r="15673" spans="1:7" x14ac:dyDescent="0.25">
      <c r="A15673" t="s">
        <v>1143</v>
      </c>
      <c r="B15673" s="1" t="s">
        <v>1155</v>
      </c>
      <c r="C15673" t="s">
        <v>1</v>
      </c>
      <c r="D15673">
        <v>2811015002</v>
      </c>
      <c r="E15673" t="s">
        <v>6</v>
      </c>
      <c r="F15673" s="2">
        <v>17.141055999999999</v>
      </c>
      <c r="G15673" s="2">
        <v>24.671486999999999</v>
      </c>
    </row>
    <row r="15674" spans="1:7" x14ac:dyDescent="0.25">
      <c r="A15674" t="s">
        <v>1143</v>
      </c>
      <c r="B15674" s="1" t="s">
        <v>1155</v>
      </c>
      <c r="C15674" t="s">
        <v>7</v>
      </c>
      <c r="D15674">
        <v>2810001001</v>
      </c>
      <c r="E15674" t="s">
        <v>2</v>
      </c>
      <c r="F15674" s="2">
        <v>0</v>
      </c>
      <c r="G15674" s="2">
        <v>0</v>
      </c>
    </row>
    <row r="15675" spans="1:7" x14ac:dyDescent="0.25">
      <c r="A15675" t="s">
        <v>1143</v>
      </c>
      <c r="B15675" s="1" t="s">
        <v>1155</v>
      </c>
      <c r="C15675" t="s">
        <v>7</v>
      </c>
      <c r="D15675">
        <v>2810001001</v>
      </c>
      <c r="E15675" t="s">
        <v>4</v>
      </c>
      <c r="F15675" s="2">
        <v>6.3226000000000004E-2</v>
      </c>
      <c r="G15675" s="2">
        <v>6.9444000000000006E-2</v>
      </c>
    </row>
    <row r="15676" spans="1:7" x14ac:dyDescent="0.25">
      <c r="A15676" t="s">
        <v>1143</v>
      </c>
      <c r="B15676" s="1" t="s">
        <v>1155</v>
      </c>
      <c r="C15676" t="s">
        <v>7</v>
      </c>
      <c r="D15676">
        <v>2810001001</v>
      </c>
      <c r="E15676" t="s">
        <v>5</v>
      </c>
      <c r="F15676" s="2">
        <v>1.1613880000000001</v>
      </c>
      <c r="G15676" s="2">
        <v>1.2759829999999901</v>
      </c>
    </row>
    <row r="15677" spans="1:7" x14ac:dyDescent="0.25">
      <c r="A15677" t="s">
        <v>1143</v>
      </c>
      <c r="B15677" s="1" t="s">
        <v>1155</v>
      </c>
      <c r="C15677" t="s">
        <v>7</v>
      </c>
      <c r="D15677">
        <v>2810001001</v>
      </c>
      <c r="E15677" t="s">
        <v>6</v>
      </c>
      <c r="F15677" s="2">
        <v>3.4233619999999898</v>
      </c>
      <c r="G15677" s="2">
        <v>3.76113399999999</v>
      </c>
    </row>
    <row r="15678" spans="1:7" x14ac:dyDescent="0.25">
      <c r="A15678" t="s">
        <v>1143</v>
      </c>
      <c r="B15678" s="1" t="s">
        <v>1155</v>
      </c>
      <c r="C15678" t="s">
        <v>7</v>
      </c>
      <c r="D15678">
        <v>2810001002</v>
      </c>
      <c r="E15678" t="s">
        <v>2</v>
      </c>
      <c r="F15678" s="2">
        <v>23.159999969999902</v>
      </c>
      <c r="G15678" s="2">
        <v>24.64999997</v>
      </c>
    </row>
    <row r="15679" spans="1:7" x14ac:dyDescent="0.25">
      <c r="A15679" t="s">
        <v>1143</v>
      </c>
      <c r="B15679" s="1" t="s">
        <v>1155</v>
      </c>
      <c r="C15679" t="s">
        <v>7</v>
      </c>
      <c r="D15679">
        <v>2810001002</v>
      </c>
      <c r="E15679" t="s">
        <v>4</v>
      </c>
      <c r="F15679" s="2">
        <v>0.96590099999999901</v>
      </c>
      <c r="G15679" s="2">
        <v>1.068649</v>
      </c>
    </row>
    <row r="15680" spans="1:7" x14ac:dyDescent="0.25">
      <c r="A15680" t="s">
        <v>1143</v>
      </c>
      <c r="B15680" s="1" t="s">
        <v>1155</v>
      </c>
      <c r="C15680" t="s">
        <v>7</v>
      </c>
      <c r="D15680">
        <v>2810001002</v>
      </c>
      <c r="E15680" t="s">
        <v>5</v>
      </c>
      <c r="F15680" s="2">
        <v>5.1267039999999904</v>
      </c>
      <c r="G15680" s="2">
        <v>5.6626589999999899</v>
      </c>
    </row>
    <row r="15681" spans="1:7" x14ac:dyDescent="0.25">
      <c r="A15681" t="s">
        <v>1143</v>
      </c>
      <c r="B15681" s="1" t="s">
        <v>1155</v>
      </c>
      <c r="C15681" t="s">
        <v>7</v>
      </c>
      <c r="D15681">
        <v>2810001002</v>
      </c>
      <c r="E15681" t="s">
        <v>6</v>
      </c>
      <c r="F15681" s="2">
        <v>13.716025</v>
      </c>
      <c r="G15681" s="2">
        <v>15.146293999999999</v>
      </c>
    </row>
    <row r="15682" spans="1:7" x14ac:dyDescent="0.25">
      <c r="A15682" t="s">
        <v>1143</v>
      </c>
      <c r="B15682" s="1" t="s">
        <v>1156</v>
      </c>
      <c r="C15682" t="s">
        <v>1</v>
      </c>
      <c r="D15682">
        <v>2811015001</v>
      </c>
      <c r="E15682" t="s">
        <v>2</v>
      </c>
      <c r="F15682" s="2">
        <v>0</v>
      </c>
      <c r="G15682" s="2">
        <v>0</v>
      </c>
    </row>
    <row r="15683" spans="1:7" x14ac:dyDescent="0.25">
      <c r="A15683" t="s">
        <v>1143</v>
      </c>
      <c r="B15683" s="1" t="s">
        <v>1156</v>
      </c>
      <c r="C15683" t="s">
        <v>1</v>
      </c>
      <c r="D15683">
        <v>2811015001</v>
      </c>
      <c r="E15683" t="s">
        <v>4</v>
      </c>
      <c r="F15683" s="2">
        <v>0.50683199999999995</v>
      </c>
      <c r="G15683" s="2">
        <v>0.41723100000000002</v>
      </c>
    </row>
    <row r="15684" spans="1:7" x14ac:dyDescent="0.25">
      <c r="A15684" t="s">
        <v>1143</v>
      </c>
      <c r="B15684" s="1" t="s">
        <v>1156</v>
      </c>
      <c r="C15684" t="s">
        <v>1</v>
      </c>
      <c r="D15684">
        <v>2811015001</v>
      </c>
      <c r="E15684" t="s">
        <v>5</v>
      </c>
      <c r="F15684" s="2">
        <v>9.2838139999999996</v>
      </c>
      <c r="G15684" s="2">
        <v>7.6425769999999904</v>
      </c>
    </row>
    <row r="15685" spans="1:7" x14ac:dyDescent="0.25">
      <c r="A15685" t="s">
        <v>1143</v>
      </c>
      <c r="B15685" s="1" t="s">
        <v>1156</v>
      </c>
      <c r="C15685" t="s">
        <v>1</v>
      </c>
      <c r="D15685">
        <v>2811015001</v>
      </c>
      <c r="E15685" t="s">
        <v>6</v>
      </c>
      <c r="F15685" s="2">
        <v>27.366271000000001</v>
      </c>
      <c r="G15685" s="2">
        <v>22.528343</v>
      </c>
    </row>
    <row r="15686" spans="1:7" x14ac:dyDescent="0.25">
      <c r="A15686" t="s">
        <v>1143</v>
      </c>
      <c r="B15686" s="1" t="s">
        <v>1156</v>
      </c>
      <c r="C15686" t="s">
        <v>1</v>
      </c>
      <c r="D15686">
        <v>2811015002</v>
      </c>
      <c r="E15686" t="s">
        <v>2</v>
      </c>
      <c r="F15686" s="2">
        <v>305.99999924999997</v>
      </c>
      <c r="G15686" s="2">
        <v>305.99999924999997</v>
      </c>
    </row>
    <row r="15687" spans="1:7" x14ac:dyDescent="0.25">
      <c r="A15687" t="s">
        <v>1143</v>
      </c>
      <c r="B15687" s="1" t="s">
        <v>1156</v>
      </c>
      <c r="C15687" t="s">
        <v>1</v>
      </c>
      <c r="D15687">
        <v>2811015002</v>
      </c>
      <c r="E15687" t="s">
        <v>4</v>
      </c>
      <c r="F15687" s="2">
        <v>4.9752419999999997</v>
      </c>
      <c r="G15687" s="2">
        <v>4.1211909999999996</v>
      </c>
    </row>
    <row r="15688" spans="1:7" x14ac:dyDescent="0.25">
      <c r="A15688" t="s">
        <v>1143</v>
      </c>
      <c r="B15688" s="1" t="s">
        <v>1156</v>
      </c>
      <c r="C15688" t="s">
        <v>1</v>
      </c>
      <c r="D15688">
        <v>2811015002</v>
      </c>
      <c r="E15688" t="s">
        <v>5</v>
      </c>
      <c r="F15688" s="2">
        <v>27.987324000000001</v>
      </c>
      <c r="G15688" s="2">
        <v>22.214279999999999</v>
      </c>
    </row>
    <row r="15689" spans="1:7" x14ac:dyDescent="0.25">
      <c r="A15689" t="s">
        <v>1143</v>
      </c>
      <c r="B15689" s="1" t="s">
        <v>1156</v>
      </c>
      <c r="C15689" t="s">
        <v>1</v>
      </c>
      <c r="D15689">
        <v>2811015002</v>
      </c>
      <c r="E15689" t="s">
        <v>6</v>
      </c>
      <c r="F15689" s="2">
        <v>75.481246999999996</v>
      </c>
      <c r="G15689" s="2">
        <v>59.560881999999999</v>
      </c>
    </row>
    <row r="15690" spans="1:7" x14ac:dyDescent="0.25">
      <c r="A15690" t="s">
        <v>1143</v>
      </c>
      <c r="B15690" s="1" t="s">
        <v>1156</v>
      </c>
      <c r="C15690" t="s">
        <v>7</v>
      </c>
      <c r="D15690">
        <v>2810001001</v>
      </c>
      <c r="E15690" t="s">
        <v>2</v>
      </c>
      <c r="F15690" s="2">
        <v>0</v>
      </c>
      <c r="G15690" s="2">
        <v>0</v>
      </c>
    </row>
    <row r="15691" spans="1:7" x14ac:dyDescent="0.25">
      <c r="A15691" t="s">
        <v>1143</v>
      </c>
      <c r="B15691" s="1" t="s">
        <v>1156</v>
      </c>
      <c r="C15691" t="s">
        <v>7</v>
      </c>
      <c r="D15691">
        <v>2810001001</v>
      </c>
      <c r="E15691" t="s">
        <v>4</v>
      </c>
      <c r="F15691" s="2">
        <v>3.3609999999999897E-2</v>
      </c>
      <c r="G15691" s="2">
        <v>0.16653299999999999</v>
      </c>
    </row>
    <row r="15692" spans="1:7" x14ac:dyDescent="0.25">
      <c r="A15692" t="s">
        <v>1143</v>
      </c>
      <c r="B15692" s="1" t="s">
        <v>1156</v>
      </c>
      <c r="C15692" t="s">
        <v>7</v>
      </c>
      <c r="D15692">
        <v>2810001001</v>
      </c>
      <c r="E15692" t="s">
        <v>5</v>
      </c>
      <c r="F15692" s="2">
        <v>0.61694099999999896</v>
      </c>
      <c r="G15692" s="2">
        <v>3.0521850000000001</v>
      </c>
    </row>
    <row r="15693" spans="1:7" x14ac:dyDescent="0.25">
      <c r="A15693" t="s">
        <v>1143</v>
      </c>
      <c r="B15693" s="1" t="s">
        <v>1156</v>
      </c>
      <c r="C15693" t="s">
        <v>7</v>
      </c>
      <c r="D15693">
        <v>2810001001</v>
      </c>
      <c r="E15693" t="s">
        <v>6</v>
      </c>
      <c r="F15693" s="2">
        <v>1.8185389999999999</v>
      </c>
      <c r="G15693" s="2">
        <v>8.9969959999999993</v>
      </c>
    </row>
    <row r="15694" spans="1:7" x14ac:dyDescent="0.25">
      <c r="A15694" t="s">
        <v>1143</v>
      </c>
      <c r="B15694" s="1" t="s">
        <v>1156</v>
      </c>
      <c r="C15694" t="s">
        <v>7</v>
      </c>
      <c r="D15694">
        <v>2810001002</v>
      </c>
      <c r="E15694" t="s">
        <v>2</v>
      </c>
      <c r="F15694" s="2">
        <v>48.66999989</v>
      </c>
      <c r="G15694" s="2">
        <v>49.369999890000003</v>
      </c>
    </row>
    <row r="15695" spans="1:7" x14ac:dyDescent="0.25">
      <c r="A15695" t="s">
        <v>1143</v>
      </c>
      <c r="B15695" s="1" t="s">
        <v>1156</v>
      </c>
      <c r="C15695" t="s">
        <v>7</v>
      </c>
      <c r="D15695">
        <v>2810001002</v>
      </c>
      <c r="E15695" t="s">
        <v>4</v>
      </c>
      <c r="F15695" s="2">
        <v>0.99150300000000002</v>
      </c>
      <c r="G15695" s="2">
        <v>1.9407649999999901</v>
      </c>
    </row>
    <row r="15696" spans="1:7" x14ac:dyDescent="0.25">
      <c r="A15696" t="s">
        <v>1143</v>
      </c>
      <c r="B15696" s="1" t="s">
        <v>1156</v>
      </c>
      <c r="C15696" t="s">
        <v>7</v>
      </c>
      <c r="D15696">
        <v>2810001002</v>
      </c>
      <c r="E15696" t="s">
        <v>5</v>
      </c>
      <c r="F15696" s="2">
        <v>4.3036839999999899</v>
      </c>
      <c r="G15696" s="2">
        <v>11.370218999999899</v>
      </c>
    </row>
    <row r="15697" spans="1:7" x14ac:dyDescent="0.25">
      <c r="A15697" t="s">
        <v>1143</v>
      </c>
      <c r="B15697" s="1" t="s">
        <v>1156</v>
      </c>
      <c r="C15697" t="s">
        <v>7</v>
      </c>
      <c r="D15697">
        <v>2810001002</v>
      </c>
      <c r="E15697" t="s">
        <v>6</v>
      </c>
      <c r="F15697" s="2">
        <v>11.146071999999901</v>
      </c>
      <c r="G15697" s="2">
        <v>30.829160999999999</v>
      </c>
    </row>
    <row r="15698" spans="1:7" x14ac:dyDescent="0.25">
      <c r="A15698" t="s">
        <v>1143</v>
      </c>
      <c r="B15698" s="1" t="s">
        <v>1157</v>
      </c>
      <c r="C15698" t="s">
        <v>1</v>
      </c>
      <c r="D15698">
        <v>2811015001</v>
      </c>
      <c r="E15698" t="s">
        <v>2</v>
      </c>
      <c r="F15698" s="2">
        <v>0</v>
      </c>
      <c r="G15698" s="2">
        <v>0</v>
      </c>
    </row>
    <row r="15699" spans="1:7" x14ac:dyDescent="0.25">
      <c r="A15699" t="s">
        <v>1143</v>
      </c>
      <c r="B15699" s="1" t="s">
        <v>1157</v>
      </c>
      <c r="C15699" t="s">
        <v>1</v>
      </c>
      <c r="D15699">
        <v>2811015001</v>
      </c>
      <c r="E15699" t="s">
        <v>4</v>
      </c>
      <c r="F15699" s="2">
        <v>0.57122015000000004</v>
      </c>
      <c r="G15699" s="2">
        <v>0.61851522000000003</v>
      </c>
    </row>
    <row r="15700" spans="1:7" x14ac:dyDescent="0.25">
      <c r="A15700" t="s">
        <v>1143</v>
      </c>
      <c r="B15700" s="1" t="s">
        <v>1157</v>
      </c>
      <c r="C15700" t="s">
        <v>1</v>
      </c>
      <c r="D15700">
        <v>2811015001</v>
      </c>
      <c r="E15700" t="s">
        <v>5</v>
      </c>
      <c r="F15700" s="2">
        <v>10.463115159999999</v>
      </c>
      <c r="G15700" s="2">
        <v>11.32929446</v>
      </c>
    </row>
    <row r="15701" spans="1:7" x14ac:dyDescent="0.25">
      <c r="A15701" t="s">
        <v>1143</v>
      </c>
      <c r="B15701" s="1" t="s">
        <v>1157</v>
      </c>
      <c r="C15701" t="s">
        <v>1</v>
      </c>
      <c r="D15701">
        <v>2811015001</v>
      </c>
      <c r="E15701" t="s">
        <v>6</v>
      </c>
      <c r="F15701" s="2">
        <v>30.842533589999999</v>
      </c>
      <c r="G15701" s="2">
        <v>33.395810990000001</v>
      </c>
    </row>
    <row r="15702" spans="1:7" x14ac:dyDescent="0.25">
      <c r="A15702" t="s">
        <v>1143</v>
      </c>
      <c r="B15702" s="1" t="s">
        <v>1157</v>
      </c>
      <c r="C15702" t="s">
        <v>1</v>
      </c>
      <c r="D15702">
        <v>2811015002</v>
      </c>
      <c r="E15702" t="s">
        <v>2</v>
      </c>
      <c r="F15702" s="2">
        <v>375.99999908999899</v>
      </c>
      <c r="G15702" s="2">
        <v>394.89999905000002</v>
      </c>
    </row>
    <row r="15703" spans="1:7" x14ac:dyDescent="0.25">
      <c r="A15703" t="s">
        <v>1143</v>
      </c>
      <c r="B15703" s="1" t="s">
        <v>1157</v>
      </c>
      <c r="C15703" t="s">
        <v>1</v>
      </c>
      <c r="D15703">
        <v>2811015002</v>
      </c>
      <c r="E15703" t="s">
        <v>4</v>
      </c>
      <c r="F15703" s="2">
        <v>5.0717249500000001</v>
      </c>
      <c r="G15703" s="2">
        <v>5.6337953199999999</v>
      </c>
    </row>
    <row r="15704" spans="1:7" x14ac:dyDescent="0.25">
      <c r="A15704" t="s">
        <v>1143</v>
      </c>
      <c r="B15704" s="1" t="s">
        <v>1157</v>
      </c>
      <c r="C15704" t="s">
        <v>1</v>
      </c>
      <c r="D15704">
        <v>2811015002</v>
      </c>
      <c r="E15704" t="s">
        <v>5</v>
      </c>
      <c r="F15704" s="2">
        <v>31.860517819999998</v>
      </c>
      <c r="G15704" s="2">
        <v>33.702612259999903</v>
      </c>
    </row>
    <row r="15705" spans="1:7" x14ac:dyDescent="0.25">
      <c r="A15705" t="s">
        <v>1143</v>
      </c>
      <c r="B15705" s="1" t="s">
        <v>1157</v>
      </c>
      <c r="C15705" t="s">
        <v>1</v>
      </c>
      <c r="D15705">
        <v>2811015002</v>
      </c>
      <c r="E15705" t="s">
        <v>6</v>
      </c>
      <c r="F15705" s="2">
        <v>87.132448859999997</v>
      </c>
      <c r="G15705" s="2">
        <v>91.622935729999995</v>
      </c>
    </row>
    <row r="15706" spans="1:7" x14ac:dyDescent="0.25">
      <c r="A15706" t="s">
        <v>1143</v>
      </c>
      <c r="B15706" s="1" t="s">
        <v>1157</v>
      </c>
      <c r="C15706" t="s">
        <v>7</v>
      </c>
      <c r="D15706">
        <v>2810001001</v>
      </c>
      <c r="E15706" t="s">
        <v>2</v>
      </c>
      <c r="F15706" s="2">
        <v>0</v>
      </c>
      <c r="G15706" s="2">
        <v>0</v>
      </c>
    </row>
    <row r="15707" spans="1:7" x14ac:dyDescent="0.25">
      <c r="A15707" t="s">
        <v>1143</v>
      </c>
      <c r="B15707" s="1" t="s">
        <v>1157</v>
      </c>
      <c r="C15707" t="s">
        <v>7</v>
      </c>
      <c r="D15707">
        <v>2810001001</v>
      </c>
      <c r="E15707" t="s">
        <v>4</v>
      </c>
      <c r="F15707" s="2">
        <v>0.59211199999999897</v>
      </c>
      <c r="G15707" s="2">
        <v>0.42303999999999897</v>
      </c>
    </row>
    <row r="15708" spans="1:7" x14ac:dyDescent="0.25">
      <c r="A15708" t="s">
        <v>1143</v>
      </c>
      <c r="B15708" s="1" t="s">
        <v>1157</v>
      </c>
      <c r="C15708" t="s">
        <v>7</v>
      </c>
      <c r="D15708">
        <v>2810001001</v>
      </c>
      <c r="E15708" t="s">
        <v>5</v>
      </c>
      <c r="F15708" s="2">
        <v>10.847441</v>
      </c>
      <c r="G15708" s="2">
        <v>7.750934</v>
      </c>
    </row>
    <row r="15709" spans="1:7" x14ac:dyDescent="0.25">
      <c r="A15709" t="s">
        <v>1143</v>
      </c>
      <c r="B15709" s="1" t="s">
        <v>1157</v>
      </c>
      <c r="C15709" t="s">
        <v>7</v>
      </c>
      <c r="D15709">
        <v>2810001001</v>
      </c>
      <c r="E15709" t="s">
        <v>6</v>
      </c>
      <c r="F15709" s="2">
        <v>31.975372999999902</v>
      </c>
      <c r="G15709" s="2">
        <v>22.847607999999902</v>
      </c>
    </row>
    <row r="15710" spans="1:7" x14ac:dyDescent="0.25">
      <c r="A15710" t="s">
        <v>1143</v>
      </c>
      <c r="B15710" s="1" t="s">
        <v>1157</v>
      </c>
      <c r="C15710" t="s">
        <v>7</v>
      </c>
      <c r="D15710">
        <v>2810001002</v>
      </c>
      <c r="E15710" t="s">
        <v>2</v>
      </c>
      <c r="F15710" s="2">
        <v>96.899999829999999</v>
      </c>
      <c r="G15710" s="2">
        <v>96.899999829999899</v>
      </c>
    </row>
    <row r="15711" spans="1:7" x14ac:dyDescent="0.25">
      <c r="A15711" t="s">
        <v>1143</v>
      </c>
      <c r="B15711" s="1" t="s">
        <v>1157</v>
      </c>
      <c r="C15711" t="s">
        <v>7</v>
      </c>
      <c r="D15711">
        <v>2810001002</v>
      </c>
      <c r="E15711" t="s">
        <v>4</v>
      </c>
      <c r="F15711" s="2">
        <v>3.7197509999999898</v>
      </c>
      <c r="G15711" s="2">
        <v>3.62699999999999</v>
      </c>
    </row>
    <row r="15712" spans="1:7" x14ac:dyDescent="0.25">
      <c r="A15712" t="s">
        <v>1143</v>
      </c>
      <c r="B15712" s="1" t="s">
        <v>1157</v>
      </c>
      <c r="C15712" t="s">
        <v>7</v>
      </c>
      <c r="D15712">
        <v>2810001002</v>
      </c>
      <c r="E15712" t="s">
        <v>5</v>
      </c>
      <c r="F15712" s="2">
        <v>25.1639149999999</v>
      </c>
      <c r="G15712" s="2">
        <v>24.118122999999901</v>
      </c>
    </row>
    <row r="15713" spans="1:7" x14ac:dyDescent="0.25">
      <c r="A15713" t="s">
        <v>1143</v>
      </c>
      <c r="B15713" s="1" t="s">
        <v>1157</v>
      </c>
      <c r="C15713" t="s">
        <v>7</v>
      </c>
      <c r="D15713">
        <v>2810001002</v>
      </c>
      <c r="E15713" t="s">
        <v>6</v>
      </c>
      <c r="F15713" s="2">
        <v>69.400930000000002</v>
      </c>
      <c r="G15713" s="2">
        <v>66.390895999999998</v>
      </c>
    </row>
    <row r="15714" spans="1:7" x14ac:dyDescent="0.25">
      <c r="A15714" t="s">
        <v>1143</v>
      </c>
      <c r="B15714" s="1" t="s">
        <v>1158</v>
      </c>
      <c r="C15714" t="s">
        <v>1</v>
      </c>
      <c r="D15714">
        <v>2811015001</v>
      </c>
      <c r="E15714" t="s">
        <v>2</v>
      </c>
      <c r="F15714" s="2">
        <v>0</v>
      </c>
      <c r="G15714" s="2">
        <v>0</v>
      </c>
    </row>
    <row r="15715" spans="1:7" x14ac:dyDescent="0.25">
      <c r="A15715" t="s">
        <v>1143</v>
      </c>
      <c r="B15715" s="1" t="s">
        <v>1158</v>
      </c>
      <c r="C15715" t="s">
        <v>1</v>
      </c>
      <c r="D15715">
        <v>2811015001</v>
      </c>
      <c r="E15715" t="s">
        <v>4</v>
      </c>
      <c r="F15715" s="2">
        <v>0.62824400000000002</v>
      </c>
      <c r="G15715" s="2">
        <v>0.20191899999999999</v>
      </c>
    </row>
    <row r="15716" spans="1:7" x14ac:dyDescent="0.25">
      <c r="A15716" t="s">
        <v>1143</v>
      </c>
      <c r="B15716" s="1" t="s">
        <v>1158</v>
      </c>
      <c r="C15716" t="s">
        <v>1</v>
      </c>
      <c r="D15716">
        <v>2811015001</v>
      </c>
      <c r="E15716" t="s">
        <v>5</v>
      </c>
      <c r="F15716" s="2">
        <v>11.507548999999999</v>
      </c>
      <c r="G15716" s="2">
        <v>3.69861</v>
      </c>
    </row>
    <row r="15717" spans="1:7" x14ac:dyDescent="0.25">
      <c r="A15717" t="s">
        <v>1143</v>
      </c>
      <c r="B15717" s="1" t="s">
        <v>1158</v>
      </c>
      <c r="C15717" t="s">
        <v>1</v>
      </c>
      <c r="D15717">
        <v>2811015001</v>
      </c>
      <c r="E15717" t="s">
        <v>6</v>
      </c>
      <c r="F15717" s="2">
        <v>33.921250000000001</v>
      </c>
      <c r="G15717" s="2">
        <v>10.9025389999999</v>
      </c>
    </row>
    <row r="15718" spans="1:7" x14ac:dyDescent="0.25">
      <c r="A15718" t="s">
        <v>1143</v>
      </c>
      <c r="B15718" s="1" t="s">
        <v>1158</v>
      </c>
      <c r="C15718" t="s">
        <v>1</v>
      </c>
      <c r="D15718">
        <v>2811015002</v>
      </c>
      <c r="E15718" t="s">
        <v>2</v>
      </c>
      <c r="F15718" s="2">
        <v>243.99999940000001</v>
      </c>
      <c r="G15718" s="2">
        <v>398.246042039999</v>
      </c>
    </row>
    <row r="15719" spans="1:7" x14ac:dyDescent="0.25">
      <c r="A15719" t="s">
        <v>1143</v>
      </c>
      <c r="B15719" s="1" t="s">
        <v>1158</v>
      </c>
      <c r="C15719" t="s">
        <v>1</v>
      </c>
      <c r="D15719">
        <v>2811015002</v>
      </c>
      <c r="E15719" t="s">
        <v>4</v>
      </c>
      <c r="F15719" s="2">
        <v>4.001684</v>
      </c>
      <c r="G15719" s="2">
        <v>4.4096899999999897</v>
      </c>
    </row>
    <row r="15720" spans="1:7" x14ac:dyDescent="0.25">
      <c r="A15720" t="s">
        <v>1143</v>
      </c>
      <c r="B15720" s="1" t="s">
        <v>1158</v>
      </c>
      <c r="C15720" t="s">
        <v>1</v>
      </c>
      <c r="D15720">
        <v>2811015002</v>
      </c>
      <c r="E15720" t="s">
        <v>5</v>
      </c>
      <c r="F15720" s="2">
        <v>20.765896000000001</v>
      </c>
      <c r="G15720" s="2">
        <v>19.529339</v>
      </c>
    </row>
    <row r="15721" spans="1:7" x14ac:dyDescent="0.25">
      <c r="A15721" t="s">
        <v>1143</v>
      </c>
      <c r="B15721" s="1" t="s">
        <v>1158</v>
      </c>
      <c r="C15721" t="s">
        <v>1</v>
      </c>
      <c r="D15721">
        <v>2811015002</v>
      </c>
      <c r="E15721" t="s">
        <v>6</v>
      </c>
      <c r="F15721" s="2">
        <v>55.373747999999999</v>
      </c>
      <c r="G15721" s="2">
        <v>50.760658999999997</v>
      </c>
    </row>
    <row r="15722" spans="1:7" x14ac:dyDescent="0.25">
      <c r="A15722" t="s">
        <v>1143</v>
      </c>
      <c r="B15722" s="1" t="s">
        <v>1158</v>
      </c>
      <c r="C15722" t="s">
        <v>7</v>
      </c>
      <c r="D15722">
        <v>2810001001</v>
      </c>
      <c r="E15722" t="s">
        <v>2</v>
      </c>
      <c r="F15722" s="2">
        <v>0</v>
      </c>
      <c r="G15722" s="2">
        <v>0</v>
      </c>
    </row>
    <row r="15723" spans="1:7" x14ac:dyDescent="0.25">
      <c r="A15723" t="s">
        <v>1143</v>
      </c>
      <c r="B15723" s="1" t="s">
        <v>1158</v>
      </c>
      <c r="C15723" t="s">
        <v>7</v>
      </c>
      <c r="D15723">
        <v>2810001001</v>
      </c>
      <c r="E15723" t="s">
        <v>4</v>
      </c>
      <c r="F15723" s="2">
        <v>0.23167299999999999</v>
      </c>
      <c r="G15723" s="2">
        <v>0.115809</v>
      </c>
    </row>
    <row r="15724" spans="1:7" x14ac:dyDescent="0.25">
      <c r="A15724" t="s">
        <v>1143</v>
      </c>
      <c r="B15724" s="1" t="s">
        <v>1158</v>
      </c>
      <c r="C15724" t="s">
        <v>7</v>
      </c>
      <c r="D15724">
        <v>2810001001</v>
      </c>
      <c r="E15724" t="s">
        <v>5</v>
      </c>
      <c r="F15724" s="2">
        <v>4.245139</v>
      </c>
      <c r="G15724" s="2">
        <v>2.1231930000000001</v>
      </c>
    </row>
    <row r="15725" spans="1:7" x14ac:dyDescent="0.25">
      <c r="A15725" t="s">
        <v>1143</v>
      </c>
      <c r="B15725" s="1" t="s">
        <v>1158</v>
      </c>
      <c r="C15725" t="s">
        <v>7</v>
      </c>
      <c r="D15725">
        <v>2810001001</v>
      </c>
      <c r="E15725" t="s">
        <v>6</v>
      </c>
      <c r="F15725" s="2">
        <v>12.513525</v>
      </c>
      <c r="G15725" s="2">
        <v>6.2585689999999996</v>
      </c>
    </row>
    <row r="15726" spans="1:7" x14ac:dyDescent="0.25">
      <c r="A15726" t="s">
        <v>1143</v>
      </c>
      <c r="B15726" s="1" t="s">
        <v>1158</v>
      </c>
      <c r="C15726" t="s">
        <v>7</v>
      </c>
      <c r="D15726">
        <v>2810001002</v>
      </c>
      <c r="E15726" t="s">
        <v>2</v>
      </c>
      <c r="F15726" s="2">
        <v>80.799999849999907</v>
      </c>
      <c r="G15726" s="2">
        <v>81.099999849999904</v>
      </c>
    </row>
    <row r="15727" spans="1:7" x14ac:dyDescent="0.25">
      <c r="A15727" t="s">
        <v>1143</v>
      </c>
      <c r="B15727" s="1" t="s">
        <v>1158</v>
      </c>
      <c r="C15727" t="s">
        <v>7</v>
      </c>
      <c r="D15727">
        <v>2810001002</v>
      </c>
      <c r="E15727" t="s">
        <v>4</v>
      </c>
      <c r="F15727" s="2">
        <v>1.8432489999999999</v>
      </c>
      <c r="G15727" s="2">
        <v>2.0992730000000002</v>
      </c>
    </row>
    <row r="15728" spans="1:7" x14ac:dyDescent="0.25">
      <c r="A15728" t="s">
        <v>1143</v>
      </c>
      <c r="B15728" s="1" t="s">
        <v>1158</v>
      </c>
      <c r="C15728" t="s">
        <v>7</v>
      </c>
      <c r="D15728">
        <v>2810001002</v>
      </c>
      <c r="E15728" t="s">
        <v>5</v>
      </c>
      <c r="F15728" s="2">
        <v>10.047917</v>
      </c>
      <c r="G15728" s="2">
        <v>10.22251</v>
      </c>
    </row>
    <row r="15729" spans="1:7" x14ac:dyDescent="0.25">
      <c r="A15729" t="s">
        <v>1143</v>
      </c>
      <c r="B15729" s="1" t="s">
        <v>1158</v>
      </c>
      <c r="C15729" t="s">
        <v>7</v>
      </c>
      <c r="D15729">
        <v>2810001002</v>
      </c>
      <c r="E15729" t="s">
        <v>6</v>
      </c>
      <c r="F15729" s="2">
        <v>26.982805999999901</v>
      </c>
      <c r="G15729" s="2">
        <v>26.995667999999998</v>
      </c>
    </row>
    <row r="15730" spans="1:7" x14ac:dyDescent="0.25">
      <c r="A15730" t="s">
        <v>1160</v>
      </c>
      <c r="B15730" s="1" t="s">
        <v>1159</v>
      </c>
      <c r="C15730" t="s">
        <v>1</v>
      </c>
      <c r="D15730">
        <v>2811015001</v>
      </c>
      <c r="E15730" t="s">
        <v>2</v>
      </c>
      <c r="F15730" s="2">
        <v>0</v>
      </c>
      <c r="G15730" s="2">
        <v>0</v>
      </c>
    </row>
    <row r="15731" spans="1:7" x14ac:dyDescent="0.25">
      <c r="A15731" t="s">
        <v>1160</v>
      </c>
      <c r="B15731" s="1" t="s">
        <v>1159</v>
      </c>
      <c r="C15731" t="s">
        <v>1</v>
      </c>
      <c r="D15731">
        <v>2811015001</v>
      </c>
      <c r="E15731" t="s">
        <v>4</v>
      </c>
      <c r="F15731" s="2">
        <v>0.27536699999999997</v>
      </c>
      <c r="G15731" s="2">
        <v>5.3448000000000002E-2</v>
      </c>
    </row>
    <row r="15732" spans="1:7" x14ac:dyDescent="0.25">
      <c r="A15732" t="s">
        <v>1160</v>
      </c>
      <c r="B15732" s="1" t="s">
        <v>1159</v>
      </c>
      <c r="C15732" t="s">
        <v>1</v>
      </c>
      <c r="D15732">
        <v>2811015001</v>
      </c>
      <c r="E15732" t="s">
        <v>5</v>
      </c>
      <c r="F15732" s="2">
        <v>5.0439959999999999</v>
      </c>
      <c r="G15732" s="2">
        <v>0.97904099999999905</v>
      </c>
    </row>
    <row r="15733" spans="1:7" x14ac:dyDescent="0.25">
      <c r="A15733" t="s">
        <v>1160</v>
      </c>
      <c r="B15733" s="1" t="s">
        <v>1159</v>
      </c>
      <c r="C15733" t="s">
        <v>1</v>
      </c>
      <c r="D15733">
        <v>2811015001</v>
      </c>
      <c r="E15733" t="s">
        <v>6</v>
      </c>
      <c r="F15733" s="2">
        <v>14.868383</v>
      </c>
      <c r="G15733" s="2">
        <v>2.8859509999999999</v>
      </c>
    </row>
    <row r="15734" spans="1:7" x14ac:dyDescent="0.25">
      <c r="A15734" t="s">
        <v>1160</v>
      </c>
      <c r="B15734" s="1" t="s">
        <v>1159</v>
      </c>
      <c r="C15734" t="s">
        <v>1</v>
      </c>
      <c r="D15734">
        <v>2811015002</v>
      </c>
      <c r="E15734" t="s">
        <v>2</v>
      </c>
      <c r="F15734" s="2">
        <v>99.999999750000001</v>
      </c>
      <c r="G15734" s="2">
        <v>199.9999995</v>
      </c>
    </row>
    <row r="15735" spans="1:7" x14ac:dyDescent="0.25">
      <c r="A15735" t="s">
        <v>1160</v>
      </c>
      <c r="B15735" s="1" t="s">
        <v>1159</v>
      </c>
      <c r="C15735" t="s">
        <v>1</v>
      </c>
      <c r="D15735">
        <v>2811015002</v>
      </c>
      <c r="E15735" t="s">
        <v>4</v>
      </c>
      <c r="F15735" s="2">
        <v>1.088776</v>
      </c>
      <c r="G15735" s="2">
        <v>2.30817399999999</v>
      </c>
    </row>
    <row r="15736" spans="1:7" x14ac:dyDescent="0.25">
      <c r="A15736" t="s">
        <v>1160</v>
      </c>
      <c r="B15736" s="1" t="s">
        <v>1159</v>
      </c>
      <c r="C15736" t="s">
        <v>1</v>
      </c>
      <c r="D15736">
        <v>2811015002</v>
      </c>
      <c r="E15736" t="s">
        <v>5</v>
      </c>
      <c r="F15736" s="2">
        <v>6.3902570000000001</v>
      </c>
      <c r="G15736" s="2">
        <v>8.4717079999999996</v>
      </c>
    </row>
    <row r="15737" spans="1:7" x14ac:dyDescent="0.25">
      <c r="A15737" t="s">
        <v>1160</v>
      </c>
      <c r="B15737" s="1" t="s">
        <v>1159</v>
      </c>
      <c r="C15737" t="s">
        <v>1</v>
      </c>
      <c r="D15737">
        <v>2811015002</v>
      </c>
      <c r="E15737" t="s">
        <v>6</v>
      </c>
      <c r="F15737" s="2">
        <v>17.330500000000001</v>
      </c>
      <c r="G15737" s="2">
        <v>21.214931</v>
      </c>
    </row>
    <row r="15738" spans="1:7" x14ac:dyDescent="0.25">
      <c r="A15738" t="s">
        <v>1160</v>
      </c>
      <c r="B15738" s="1" t="s">
        <v>1159</v>
      </c>
      <c r="C15738" t="s">
        <v>7</v>
      </c>
      <c r="D15738">
        <v>2810001001</v>
      </c>
      <c r="E15738" t="s">
        <v>2</v>
      </c>
      <c r="F15738" s="2">
        <v>0</v>
      </c>
      <c r="G15738" s="2">
        <v>0</v>
      </c>
    </row>
    <row r="15739" spans="1:7" x14ac:dyDescent="0.25">
      <c r="A15739" t="s">
        <v>1160</v>
      </c>
      <c r="B15739" s="1" t="s">
        <v>1159</v>
      </c>
      <c r="C15739" t="s">
        <v>7</v>
      </c>
      <c r="D15739">
        <v>2810001001</v>
      </c>
      <c r="E15739" t="s">
        <v>4</v>
      </c>
      <c r="F15739" s="2">
        <v>6.3721999999999904E-2</v>
      </c>
      <c r="G15739" s="2">
        <v>5.0199999999999897E-3</v>
      </c>
    </row>
    <row r="15740" spans="1:7" x14ac:dyDescent="0.25">
      <c r="A15740" t="s">
        <v>1160</v>
      </c>
      <c r="B15740" s="1" t="s">
        <v>1159</v>
      </c>
      <c r="C15740" t="s">
        <v>7</v>
      </c>
      <c r="D15740">
        <v>2810001001</v>
      </c>
      <c r="E15740" t="s">
        <v>5</v>
      </c>
      <c r="F15740" s="2">
        <v>1.167897</v>
      </c>
      <c r="G15740" s="2">
        <v>9.2093999999999995E-2</v>
      </c>
    </row>
    <row r="15741" spans="1:7" x14ac:dyDescent="0.25">
      <c r="A15741" t="s">
        <v>1160</v>
      </c>
      <c r="B15741" s="1" t="s">
        <v>1159</v>
      </c>
      <c r="C15741" t="s">
        <v>7</v>
      </c>
      <c r="D15741">
        <v>2810001001</v>
      </c>
      <c r="E15741" t="s">
        <v>6</v>
      </c>
      <c r="F15741" s="2">
        <v>3.4426779999999999</v>
      </c>
      <c r="G15741" s="2">
        <v>0.27146999999999999</v>
      </c>
    </row>
    <row r="15742" spans="1:7" x14ac:dyDescent="0.25">
      <c r="A15742" t="s">
        <v>1160</v>
      </c>
      <c r="B15742" s="1" t="s">
        <v>1159</v>
      </c>
      <c r="C15742" t="s">
        <v>7</v>
      </c>
      <c r="D15742">
        <v>2810001002</v>
      </c>
      <c r="E15742" t="s">
        <v>2</v>
      </c>
      <c r="F15742" s="2">
        <v>44.5999999</v>
      </c>
      <c r="G15742" s="2">
        <v>1.7999999999999901</v>
      </c>
    </row>
    <row r="15743" spans="1:7" x14ac:dyDescent="0.25">
      <c r="A15743" t="s">
        <v>1160</v>
      </c>
      <c r="B15743" s="1" t="s">
        <v>1159</v>
      </c>
      <c r="C15743" t="s">
        <v>7</v>
      </c>
      <c r="D15743">
        <v>2810001002</v>
      </c>
      <c r="E15743" t="s">
        <v>4</v>
      </c>
      <c r="F15743" s="2">
        <v>1.9314800000000001</v>
      </c>
      <c r="G15743" s="2">
        <v>9.5329999999999998E-2</v>
      </c>
    </row>
    <row r="15744" spans="1:7" x14ac:dyDescent="0.25">
      <c r="A15744" t="s">
        <v>1160</v>
      </c>
      <c r="B15744" s="1" t="s">
        <v>1159</v>
      </c>
      <c r="C15744" t="s">
        <v>7</v>
      </c>
      <c r="D15744">
        <v>2810001002</v>
      </c>
      <c r="E15744" t="s">
        <v>5</v>
      </c>
      <c r="F15744" s="2">
        <v>8.3992330000000006</v>
      </c>
      <c r="G15744" s="2">
        <v>0.49924599999999902</v>
      </c>
    </row>
    <row r="15745" spans="1:7" x14ac:dyDescent="0.25">
      <c r="A15745" t="s">
        <v>1160</v>
      </c>
      <c r="B15745" s="1" t="s">
        <v>1159</v>
      </c>
      <c r="C15745" t="s">
        <v>7</v>
      </c>
      <c r="D15745">
        <v>2810001002</v>
      </c>
      <c r="E15745" t="s">
        <v>6</v>
      </c>
      <c r="F15745" s="2">
        <v>21.760138000000001</v>
      </c>
      <c r="G15745" s="2">
        <v>1.3330660000000001</v>
      </c>
    </row>
    <row r="15746" spans="1:7" x14ac:dyDescent="0.25">
      <c r="A15746" t="s">
        <v>1160</v>
      </c>
      <c r="B15746" s="1" t="s">
        <v>1161</v>
      </c>
      <c r="C15746" t="s">
        <v>1</v>
      </c>
      <c r="D15746">
        <v>2811015001</v>
      </c>
      <c r="E15746" t="s">
        <v>2</v>
      </c>
      <c r="F15746" s="2">
        <v>0</v>
      </c>
      <c r="G15746" s="2">
        <v>0</v>
      </c>
    </row>
    <row r="15747" spans="1:7" x14ac:dyDescent="0.25">
      <c r="A15747" t="s">
        <v>1160</v>
      </c>
      <c r="B15747" s="1" t="s">
        <v>1161</v>
      </c>
      <c r="C15747" t="s">
        <v>1</v>
      </c>
      <c r="D15747">
        <v>2811015001</v>
      </c>
      <c r="E15747" t="s">
        <v>4</v>
      </c>
      <c r="F15747" s="2">
        <v>0.42664299999999999</v>
      </c>
      <c r="G15747" s="2">
        <v>0.28929099999999902</v>
      </c>
    </row>
    <row r="15748" spans="1:7" x14ac:dyDescent="0.25">
      <c r="A15748" t="s">
        <v>1160</v>
      </c>
      <c r="B15748" s="1" t="s">
        <v>1161</v>
      </c>
      <c r="C15748" t="s">
        <v>1</v>
      </c>
      <c r="D15748">
        <v>2811015001</v>
      </c>
      <c r="E15748" t="s">
        <v>5</v>
      </c>
      <c r="F15748" s="2">
        <v>7.8149040000000003</v>
      </c>
      <c r="G15748" s="2">
        <v>5.2990060000000003</v>
      </c>
    </row>
    <row r="15749" spans="1:7" x14ac:dyDescent="0.25">
      <c r="A15749" t="s">
        <v>1160</v>
      </c>
      <c r="B15749" s="1" t="s">
        <v>1161</v>
      </c>
      <c r="C15749" t="s">
        <v>1</v>
      </c>
      <c r="D15749">
        <v>2811015001</v>
      </c>
      <c r="E15749" t="s">
        <v>6</v>
      </c>
      <c r="F15749" s="2">
        <v>23.036294999999999</v>
      </c>
      <c r="G15749" s="2">
        <v>15.6200809999999</v>
      </c>
    </row>
    <row r="15750" spans="1:7" x14ac:dyDescent="0.25">
      <c r="A15750" t="s">
        <v>1160</v>
      </c>
      <c r="B15750" s="1" t="s">
        <v>1161</v>
      </c>
      <c r="C15750" t="s">
        <v>1</v>
      </c>
      <c r="D15750">
        <v>2811015002</v>
      </c>
      <c r="E15750" t="s">
        <v>2</v>
      </c>
      <c r="F15750" s="2">
        <v>321.99999919999999</v>
      </c>
      <c r="G15750" s="2">
        <v>288.19999927999999</v>
      </c>
    </row>
    <row r="15751" spans="1:7" x14ac:dyDescent="0.25">
      <c r="A15751" t="s">
        <v>1160</v>
      </c>
      <c r="B15751" s="1" t="s">
        <v>1161</v>
      </c>
      <c r="C15751" t="s">
        <v>1</v>
      </c>
      <c r="D15751">
        <v>2811015002</v>
      </c>
      <c r="E15751" t="s">
        <v>4</v>
      </c>
      <c r="F15751" s="2">
        <v>3.968877</v>
      </c>
      <c r="G15751" s="2">
        <v>3.559828</v>
      </c>
    </row>
    <row r="15752" spans="1:7" x14ac:dyDescent="0.25">
      <c r="A15752" t="s">
        <v>1160</v>
      </c>
      <c r="B15752" s="1" t="s">
        <v>1161</v>
      </c>
      <c r="C15752" t="s">
        <v>1</v>
      </c>
      <c r="D15752">
        <v>2811015002</v>
      </c>
      <c r="E15752" t="s">
        <v>5</v>
      </c>
      <c r="F15752" s="2">
        <v>17.516041000000001</v>
      </c>
      <c r="G15752" s="2">
        <v>15.338189</v>
      </c>
    </row>
    <row r="15753" spans="1:7" x14ac:dyDescent="0.25">
      <c r="A15753" t="s">
        <v>1160</v>
      </c>
      <c r="B15753" s="1" t="s">
        <v>1161</v>
      </c>
      <c r="C15753" t="s">
        <v>1</v>
      </c>
      <c r="D15753">
        <v>2811015002</v>
      </c>
      <c r="E15753" t="s">
        <v>6</v>
      </c>
      <c r="F15753" s="2">
        <v>45.499611999999999</v>
      </c>
      <c r="G15753" s="2">
        <v>39.670569999999998</v>
      </c>
    </row>
    <row r="15754" spans="1:7" x14ac:dyDescent="0.25">
      <c r="A15754" t="s">
        <v>1160</v>
      </c>
      <c r="B15754" s="1" t="s">
        <v>1161</v>
      </c>
      <c r="C15754" t="s">
        <v>7</v>
      </c>
      <c r="D15754">
        <v>2810001002</v>
      </c>
      <c r="E15754" t="s">
        <v>2</v>
      </c>
      <c r="F15754" s="2">
        <v>4.9999999900000001</v>
      </c>
      <c r="G15754" s="2">
        <v>4.9999999900000001</v>
      </c>
    </row>
    <row r="15755" spans="1:7" x14ac:dyDescent="0.25">
      <c r="A15755" t="s">
        <v>1160</v>
      </c>
      <c r="B15755" s="1" t="s">
        <v>1161</v>
      </c>
      <c r="C15755" t="s">
        <v>7</v>
      </c>
      <c r="D15755">
        <v>2810001002</v>
      </c>
      <c r="E15755" t="s">
        <v>4</v>
      </c>
      <c r="F15755" s="2">
        <v>7.77E-3</v>
      </c>
      <c r="G15755" s="2">
        <v>7.77E-3</v>
      </c>
    </row>
    <row r="15756" spans="1:7" x14ac:dyDescent="0.25">
      <c r="A15756" t="s">
        <v>1160</v>
      </c>
      <c r="B15756" s="1" t="s">
        <v>1161</v>
      </c>
      <c r="C15756" t="s">
        <v>7</v>
      </c>
      <c r="D15756">
        <v>2810001002</v>
      </c>
      <c r="E15756" t="s">
        <v>5</v>
      </c>
      <c r="F15756" s="2">
        <v>2.6637000000000001E-2</v>
      </c>
      <c r="G15756" s="2">
        <v>2.6637000000000001E-2</v>
      </c>
    </row>
    <row r="15757" spans="1:7" x14ac:dyDescent="0.25">
      <c r="A15757" t="s">
        <v>1160</v>
      </c>
      <c r="B15757" s="1" t="s">
        <v>1161</v>
      </c>
      <c r="C15757" t="s">
        <v>7</v>
      </c>
      <c r="D15757">
        <v>2810001002</v>
      </c>
      <c r="E15757" t="s">
        <v>6</v>
      </c>
      <c r="F15757" s="2">
        <v>6.5641000000000005E-2</v>
      </c>
      <c r="G15757" s="2">
        <v>6.5640999999999894E-2</v>
      </c>
    </row>
    <row r="15758" spans="1:7" x14ac:dyDescent="0.25">
      <c r="A15758" t="s">
        <v>1160</v>
      </c>
      <c r="B15758" s="1" t="s">
        <v>1162</v>
      </c>
      <c r="C15758" t="s">
        <v>1</v>
      </c>
      <c r="D15758">
        <v>2811015001</v>
      </c>
      <c r="E15758" t="s">
        <v>2</v>
      </c>
      <c r="F15758" s="2">
        <v>0</v>
      </c>
      <c r="G15758" s="2">
        <v>0</v>
      </c>
    </row>
    <row r="15759" spans="1:7" x14ac:dyDescent="0.25">
      <c r="A15759" t="s">
        <v>1160</v>
      </c>
      <c r="B15759" s="1" t="s">
        <v>1162</v>
      </c>
      <c r="C15759" t="s">
        <v>1</v>
      </c>
      <c r="D15759">
        <v>2811015001</v>
      </c>
      <c r="E15759" t="s">
        <v>4</v>
      </c>
      <c r="F15759" s="2">
        <v>7.3691999999999994E-2</v>
      </c>
      <c r="G15759" s="2">
        <v>7.3691999999999994E-2</v>
      </c>
    </row>
    <row r="15760" spans="1:7" x14ac:dyDescent="0.25">
      <c r="A15760" t="s">
        <v>1160</v>
      </c>
      <c r="B15760" s="1" t="s">
        <v>1162</v>
      </c>
      <c r="C15760" t="s">
        <v>1</v>
      </c>
      <c r="D15760">
        <v>2811015001</v>
      </c>
      <c r="E15760" t="s">
        <v>5</v>
      </c>
      <c r="F15760" s="2">
        <v>1.3498250000000001</v>
      </c>
      <c r="G15760" s="2">
        <v>1.3498250000000001</v>
      </c>
    </row>
    <row r="15761" spans="1:7" x14ac:dyDescent="0.25">
      <c r="A15761" t="s">
        <v>1160</v>
      </c>
      <c r="B15761" s="1" t="s">
        <v>1162</v>
      </c>
      <c r="C15761" t="s">
        <v>1</v>
      </c>
      <c r="D15761">
        <v>2811015001</v>
      </c>
      <c r="E15761" t="s">
        <v>6</v>
      </c>
      <c r="F15761" s="2">
        <v>3.9789340000000002</v>
      </c>
      <c r="G15761" s="2">
        <v>3.97893399999999</v>
      </c>
    </row>
    <row r="15762" spans="1:7" x14ac:dyDescent="0.25">
      <c r="A15762" t="s">
        <v>1160</v>
      </c>
      <c r="B15762" s="1" t="s">
        <v>1162</v>
      </c>
      <c r="C15762" t="s">
        <v>1</v>
      </c>
      <c r="D15762">
        <v>2811015002</v>
      </c>
      <c r="E15762" t="s">
        <v>2</v>
      </c>
      <c r="F15762" s="2">
        <v>199.9999995</v>
      </c>
      <c r="G15762" s="2">
        <v>199.9999995</v>
      </c>
    </row>
    <row r="15763" spans="1:7" x14ac:dyDescent="0.25">
      <c r="A15763" t="s">
        <v>1160</v>
      </c>
      <c r="B15763" s="1" t="s">
        <v>1162</v>
      </c>
      <c r="C15763" t="s">
        <v>1</v>
      </c>
      <c r="D15763">
        <v>2811015002</v>
      </c>
      <c r="E15763" t="s">
        <v>4</v>
      </c>
      <c r="F15763" s="2">
        <v>2.9249540000000001</v>
      </c>
      <c r="G15763" s="2">
        <v>2.9249540000000001</v>
      </c>
    </row>
    <row r="15764" spans="1:7" x14ac:dyDescent="0.25">
      <c r="A15764" t="s">
        <v>1160</v>
      </c>
      <c r="B15764" s="1" t="s">
        <v>1162</v>
      </c>
      <c r="C15764" t="s">
        <v>1</v>
      </c>
      <c r="D15764">
        <v>2811015002</v>
      </c>
      <c r="E15764" t="s">
        <v>5</v>
      </c>
      <c r="F15764" s="2">
        <v>11.560665999999999</v>
      </c>
      <c r="G15764" s="2">
        <v>11.560665999999999</v>
      </c>
    </row>
    <row r="15765" spans="1:7" x14ac:dyDescent="0.25">
      <c r="A15765" t="s">
        <v>1160</v>
      </c>
      <c r="B15765" s="1" t="s">
        <v>1162</v>
      </c>
      <c r="C15765" t="s">
        <v>1</v>
      </c>
      <c r="D15765">
        <v>2811015002</v>
      </c>
      <c r="E15765" t="s">
        <v>6</v>
      </c>
      <c r="F15765" s="2">
        <v>29.408048999999998</v>
      </c>
      <c r="G15765" s="2">
        <v>29.408048999999998</v>
      </c>
    </row>
    <row r="15766" spans="1:7" x14ac:dyDescent="0.25">
      <c r="A15766" t="s">
        <v>1160</v>
      </c>
      <c r="B15766" s="1" t="s">
        <v>1162</v>
      </c>
      <c r="C15766" t="s">
        <v>7</v>
      </c>
      <c r="D15766">
        <v>2810001001</v>
      </c>
      <c r="E15766" t="s">
        <v>2</v>
      </c>
      <c r="F15766" s="2">
        <v>0</v>
      </c>
      <c r="G15766" s="2">
        <v>0</v>
      </c>
    </row>
    <row r="15767" spans="1:7" x14ac:dyDescent="0.25">
      <c r="A15767" t="s">
        <v>1160</v>
      </c>
      <c r="B15767" s="1" t="s">
        <v>1162</v>
      </c>
      <c r="C15767" t="s">
        <v>7</v>
      </c>
      <c r="D15767">
        <v>2810001001</v>
      </c>
      <c r="E15767" t="s">
        <v>4</v>
      </c>
      <c r="F15767" s="2">
        <v>2.0371E-2</v>
      </c>
      <c r="G15767" s="2">
        <v>5.8300000000000001E-3</v>
      </c>
    </row>
    <row r="15768" spans="1:7" x14ac:dyDescent="0.25">
      <c r="A15768" t="s">
        <v>1160</v>
      </c>
      <c r="B15768" s="1" t="s">
        <v>1162</v>
      </c>
      <c r="C15768" t="s">
        <v>7</v>
      </c>
      <c r="D15768">
        <v>2810001001</v>
      </c>
      <c r="E15768" t="s">
        <v>5</v>
      </c>
      <c r="F15768" s="2">
        <v>0.37324199999999902</v>
      </c>
      <c r="G15768" s="2">
        <v>0.10685600000000001</v>
      </c>
    </row>
    <row r="15769" spans="1:7" x14ac:dyDescent="0.25">
      <c r="A15769" t="s">
        <v>1160</v>
      </c>
      <c r="B15769" s="1" t="s">
        <v>1162</v>
      </c>
      <c r="C15769" t="s">
        <v>7</v>
      </c>
      <c r="D15769">
        <v>2810001001</v>
      </c>
      <c r="E15769" t="s">
        <v>6</v>
      </c>
      <c r="F15769" s="2">
        <v>1.1002110000000001</v>
      </c>
      <c r="G15769" s="2">
        <v>0.314943999999999</v>
      </c>
    </row>
    <row r="15770" spans="1:7" x14ac:dyDescent="0.25">
      <c r="A15770" t="s">
        <v>1160</v>
      </c>
      <c r="B15770" s="1" t="s">
        <v>1162</v>
      </c>
      <c r="C15770" t="s">
        <v>7</v>
      </c>
      <c r="D15770">
        <v>2810001002</v>
      </c>
      <c r="E15770" t="s">
        <v>2</v>
      </c>
      <c r="F15770" s="2">
        <v>12.299999969999901</v>
      </c>
      <c r="G15770" s="2">
        <v>4.4999999900000001</v>
      </c>
    </row>
    <row r="15771" spans="1:7" x14ac:dyDescent="0.25">
      <c r="A15771" t="s">
        <v>1160</v>
      </c>
      <c r="B15771" s="1" t="s">
        <v>1162</v>
      </c>
      <c r="C15771" t="s">
        <v>7</v>
      </c>
      <c r="D15771">
        <v>2810001002</v>
      </c>
      <c r="E15771" t="s">
        <v>4</v>
      </c>
      <c r="F15771" s="2">
        <v>0.63689499999999999</v>
      </c>
      <c r="G15771" s="2">
        <v>0.23552500000000001</v>
      </c>
    </row>
    <row r="15772" spans="1:7" x14ac:dyDescent="0.25">
      <c r="A15772" t="s">
        <v>1160</v>
      </c>
      <c r="B15772" s="1" t="s">
        <v>1162</v>
      </c>
      <c r="C15772" t="s">
        <v>7</v>
      </c>
      <c r="D15772">
        <v>2810001002</v>
      </c>
      <c r="E15772" t="s">
        <v>5</v>
      </c>
      <c r="F15772" s="2">
        <v>2.8167270000000002</v>
      </c>
      <c r="G15772" s="2">
        <v>0.98648800000000003</v>
      </c>
    </row>
    <row r="15773" spans="1:7" x14ac:dyDescent="0.25">
      <c r="A15773" t="s">
        <v>1160</v>
      </c>
      <c r="B15773" s="1" t="s">
        <v>1162</v>
      </c>
      <c r="C15773" t="s">
        <v>7</v>
      </c>
      <c r="D15773">
        <v>2810001002</v>
      </c>
      <c r="E15773" t="s">
        <v>6</v>
      </c>
      <c r="F15773" s="2">
        <v>7.3194629999999998</v>
      </c>
      <c r="G15773" s="2">
        <v>2.5380590000000001</v>
      </c>
    </row>
    <row r="15774" spans="1:7" x14ac:dyDescent="0.25">
      <c r="A15774" t="s">
        <v>1160</v>
      </c>
      <c r="B15774" s="1" t="s">
        <v>1163</v>
      </c>
      <c r="C15774" t="s">
        <v>7</v>
      </c>
      <c r="D15774">
        <v>2810001001</v>
      </c>
      <c r="E15774" t="s">
        <v>2</v>
      </c>
      <c r="F15774" s="2">
        <v>0</v>
      </c>
      <c r="G15774" s="2">
        <v>0</v>
      </c>
    </row>
    <row r="15775" spans="1:7" x14ac:dyDescent="0.25">
      <c r="A15775" t="s">
        <v>1160</v>
      </c>
      <c r="B15775" s="1" t="s">
        <v>1163</v>
      </c>
      <c r="C15775" t="s">
        <v>7</v>
      </c>
      <c r="D15775">
        <v>2810001001</v>
      </c>
      <c r="E15775" t="s">
        <v>4</v>
      </c>
      <c r="F15775" s="2">
        <v>8.2199999999999999E-3</v>
      </c>
      <c r="G15775" s="2">
        <v>8.2199999999999999E-3</v>
      </c>
    </row>
    <row r="15776" spans="1:7" x14ac:dyDescent="0.25">
      <c r="A15776" t="s">
        <v>1160</v>
      </c>
      <c r="B15776" s="1" t="s">
        <v>1163</v>
      </c>
      <c r="C15776" t="s">
        <v>7</v>
      </c>
      <c r="D15776">
        <v>2810001001</v>
      </c>
      <c r="E15776" t="s">
        <v>5</v>
      </c>
      <c r="F15776" s="2">
        <v>0.15076299999999901</v>
      </c>
      <c r="G15776" s="2">
        <v>0.15076299999999901</v>
      </c>
    </row>
    <row r="15777" spans="1:7" x14ac:dyDescent="0.25">
      <c r="A15777" t="s">
        <v>1160</v>
      </c>
      <c r="B15777" s="1" t="s">
        <v>1163</v>
      </c>
      <c r="C15777" t="s">
        <v>7</v>
      </c>
      <c r="D15777">
        <v>2810001001</v>
      </c>
      <c r="E15777" t="s">
        <v>6</v>
      </c>
      <c r="F15777" s="2">
        <v>0.44438899999999998</v>
      </c>
      <c r="G15777" s="2">
        <v>0.44438899999999998</v>
      </c>
    </row>
    <row r="15778" spans="1:7" x14ac:dyDescent="0.25">
      <c r="A15778" t="s">
        <v>1160</v>
      </c>
      <c r="B15778" s="1" t="s">
        <v>1163</v>
      </c>
      <c r="C15778" t="s">
        <v>7</v>
      </c>
      <c r="D15778">
        <v>2810001002</v>
      </c>
      <c r="E15778" t="s">
        <v>2</v>
      </c>
      <c r="F15778" s="2">
        <v>14.1999999599999</v>
      </c>
      <c r="G15778" s="2">
        <v>14.19999996</v>
      </c>
    </row>
    <row r="15779" spans="1:7" x14ac:dyDescent="0.25">
      <c r="A15779" t="s">
        <v>1160</v>
      </c>
      <c r="B15779" s="1" t="s">
        <v>1163</v>
      </c>
      <c r="C15779" t="s">
        <v>7</v>
      </c>
      <c r="D15779">
        <v>2810001002</v>
      </c>
      <c r="E15779" t="s">
        <v>4</v>
      </c>
      <c r="F15779" s="2">
        <v>0.62320999999999904</v>
      </c>
      <c r="G15779" s="2">
        <v>0.62321000000000004</v>
      </c>
    </row>
    <row r="15780" spans="1:7" x14ac:dyDescent="0.25">
      <c r="A15780" t="s">
        <v>1160</v>
      </c>
      <c r="B15780" s="1" t="s">
        <v>1163</v>
      </c>
      <c r="C15780" t="s">
        <v>7</v>
      </c>
      <c r="D15780">
        <v>2810001002</v>
      </c>
      <c r="E15780" t="s">
        <v>5</v>
      </c>
      <c r="F15780" s="2">
        <v>2.2880229999999999</v>
      </c>
      <c r="G15780" s="2">
        <v>2.2880229999999999</v>
      </c>
    </row>
    <row r="15781" spans="1:7" x14ac:dyDescent="0.25">
      <c r="A15781" t="s">
        <v>1160</v>
      </c>
      <c r="B15781" s="1" t="s">
        <v>1163</v>
      </c>
      <c r="C15781" t="s">
        <v>7</v>
      </c>
      <c r="D15781">
        <v>2810001002</v>
      </c>
      <c r="E15781" t="s">
        <v>6</v>
      </c>
      <c r="F15781" s="2">
        <v>5.7300779999999998</v>
      </c>
      <c r="G15781" s="2">
        <v>5.7300779999999998</v>
      </c>
    </row>
    <row r="15782" spans="1:7" x14ac:dyDescent="0.25">
      <c r="A15782" t="s">
        <v>1160</v>
      </c>
      <c r="B15782" s="1" t="s">
        <v>1164</v>
      </c>
      <c r="C15782" t="s">
        <v>1</v>
      </c>
      <c r="D15782">
        <v>2811015001</v>
      </c>
      <c r="E15782" t="s">
        <v>2</v>
      </c>
      <c r="F15782" s="2">
        <v>0</v>
      </c>
      <c r="G15782" s="2">
        <v>0</v>
      </c>
    </row>
    <row r="15783" spans="1:7" x14ac:dyDescent="0.25">
      <c r="A15783" t="s">
        <v>1160</v>
      </c>
      <c r="B15783" s="1" t="s">
        <v>1164</v>
      </c>
      <c r="C15783" t="s">
        <v>1</v>
      </c>
      <c r="D15783">
        <v>2811015001</v>
      </c>
      <c r="E15783" t="s">
        <v>4</v>
      </c>
      <c r="F15783" s="2">
        <v>4.8124E-2</v>
      </c>
      <c r="G15783" s="2">
        <v>4.8124E-2</v>
      </c>
    </row>
    <row r="15784" spans="1:7" x14ac:dyDescent="0.25">
      <c r="A15784" t="s">
        <v>1160</v>
      </c>
      <c r="B15784" s="1" t="s">
        <v>1164</v>
      </c>
      <c r="C15784" t="s">
        <v>1</v>
      </c>
      <c r="D15784">
        <v>2811015001</v>
      </c>
      <c r="E15784" t="s">
        <v>5</v>
      </c>
      <c r="F15784" s="2">
        <v>0.88151199999999896</v>
      </c>
      <c r="G15784" s="2">
        <v>0.88151199999999996</v>
      </c>
    </row>
    <row r="15785" spans="1:7" x14ac:dyDescent="0.25">
      <c r="A15785" t="s">
        <v>1160</v>
      </c>
      <c r="B15785" s="1" t="s">
        <v>1164</v>
      </c>
      <c r="C15785" t="s">
        <v>1</v>
      </c>
      <c r="D15785">
        <v>2811015001</v>
      </c>
      <c r="E15785" t="s">
        <v>6</v>
      </c>
      <c r="F15785" s="2">
        <v>2.598462</v>
      </c>
      <c r="G15785" s="2">
        <v>2.598462</v>
      </c>
    </row>
    <row r="15786" spans="1:7" x14ac:dyDescent="0.25">
      <c r="A15786" t="s">
        <v>1160</v>
      </c>
      <c r="B15786" s="1" t="s">
        <v>1164</v>
      </c>
      <c r="C15786" t="s">
        <v>1</v>
      </c>
      <c r="D15786">
        <v>2811015002</v>
      </c>
      <c r="E15786" t="s">
        <v>2</v>
      </c>
      <c r="F15786" s="2">
        <v>99.999999750000001</v>
      </c>
      <c r="G15786" s="2">
        <v>99.999999750000001</v>
      </c>
    </row>
    <row r="15787" spans="1:7" x14ac:dyDescent="0.25">
      <c r="A15787" t="s">
        <v>1160</v>
      </c>
      <c r="B15787" s="1" t="s">
        <v>1164</v>
      </c>
      <c r="C15787" t="s">
        <v>1</v>
      </c>
      <c r="D15787">
        <v>2811015002</v>
      </c>
      <c r="E15787" t="s">
        <v>4</v>
      </c>
      <c r="F15787" s="2">
        <v>0.83130499999999896</v>
      </c>
      <c r="G15787" s="2">
        <v>0.83130499999999996</v>
      </c>
    </row>
    <row r="15788" spans="1:7" x14ac:dyDescent="0.25">
      <c r="A15788" t="s">
        <v>1160</v>
      </c>
      <c r="B15788" s="1" t="s">
        <v>1164</v>
      </c>
      <c r="C15788" t="s">
        <v>1</v>
      </c>
      <c r="D15788">
        <v>2811015002</v>
      </c>
      <c r="E15788" t="s">
        <v>5</v>
      </c>
      <c r="F15788" s="2">
        <v>3.4680369999999998</v>
      </c>
      <c r="G15788" s="2">
        <v>3.4680369999999998</v>
      </c>
    </row>
    <row r="15789" spans="1:7" x14ac:dyDescent="0.25">
      <c r="A15789" t="s">
        <v>1160</v>
      </c>
      <c r="B15789" s="1" t="s">
        <v>1164</v>
      </c>
      <c r="C15789" t="s">
        <v>1</v>
      </c>
      <c r="D15789">
        <v>2811015002</v>
      </c>
      <c r="E15789" t="s">
        <v>6</v>
      </c>
      <c r="F15789" s="2">
        <v>8.9159369999999907</v>
      </c>
      <c r="G15789" s="2">
        <v>8.9159369999999996</v>
      </c>
    </row>
    <row r="15790" spans="1:7" x14ac:dyDescent="0.25">
      <c r="A15790" t="s">
        <v>1160</v>
      </c>
      <c r="B15790" s="1" t="s">
        <v>1164</v>
      </c>
      <c r="C15790" t="s">
        <v>7</v>
      </c>
      <c r="D15790">
        <v>2810001001</v>
      </c>
      <c r="E15790" t="s">
        <v>2</v>
      </c>
      <c r="F15790" s="2">
        <v>0</v>
      </c>
      <c r="G15790" s="2">
        <v>0</v>
      </c>
    </row>
    <row r="15791" spans="1:7" x14ac:dyDescent="0.25">
      <c r="A15791" t="s">
        <v>1160</v>
      </c>
      <c r="B15791" s="1" t="s">
        <v>1164</v>
      </c>
      <c r="C15791" t="s">
        <v>7</v>
      </c>
      <c r="D15791">
        <v>2810001001</v>
      </c>
      <c r="E15791" t="s">
        <v>4</v>
      </c>
      <c r="F15791" s="2">
        <v>3.5950000000000001E-3</v>
      </c>
      <c r="G15791" s="2">
        <v>6.8299999999999904E-4</v>
      </c>
    </row>
    <row r="15792" spans="1:7" x14ac:dyDescent="0.25">
      <c r="A15792" t="s">
        <v>1160</v>
      </c>
      <c r="B15792" s="1" t="s">
        <v>1164</v>
      </c>
      <c r="C15792" t="s">
        <v>7</v>
      </c>
      <c r="D15792">
        <v>2810001001</v>
      </c>
      <c r="E15792" t="s">
        <v>5</v>
      </c>
      <c r="F15792" s="2">
        <v>6.6183000000000006E-2</v>
      </c>
      <c r="G15792" s="2">
        <v>1.3013999999999901E-2</v>
      </c>
    </row>
    <row r="15793" spans="1:7" x14ac:dyDescent="0.25">
      <c r="A15793" t="s">
        <v>1160</v>
      </c>
      <c r="B15793" s="1" t="s">
        <v>1164</v>
      </c>
      <c r="C15793" t="s">
        <v>7</v>
      </c>
      <c r="D15793">
        <v>2810001001</v>
      </c>
      <c r="E15793" t="s">
        <v>6</v>
      </c>
      <c r="F15793" s="2">
        <v>0.195107</v>
      </c>
      <c r="G15793" s="2">
        <v>3.8351999999999997E-2</v>
      </c>
    </row>
    <row r="15794" spans="1:7" x14ac:dyDescent="0.25">
      <c r="A15794" t="s">
        <v>1160</v>
      </c>
      <c r="B15794" s="1" t="s">
        <v>1164</v>
      </c>
      <c r="C15794" t="s">
        <v>7</v>
      </c>
      <c r="D15794">
        <v>2810001002</v>
      </c>
      <c r="E15794" t="s">
        <v>2</v>
      </c>
      <c r="F15794" s="2">
        <v>1.8</v>
      </c>
      <c r="G15794" s="2">
        <v>1.8</v>
      </c>
    </row>
    <row r="15795" spans="1:7" x14ac:dyDescent="0.25">
      <c r="A15795" t="s">
        <v>1160</v>
      </c>
      <c r="B15795" s="1" t="s">
        <v>1164</v>
      </c>
      <c r="C15795" t="s">
        <v>7</v>
      </c>
      <c r="D15795">
        <v>2810001002</v>
      </c>
      <c r="E15795" t="s">
        <v>4</v>
      </c>
      <c r="F15795" s="2">
        <v>5.6781999999999999E-2</v>
      </c>
      <c r="G15795" s="2">
        <v>3.9636999999999999E-2</v>
      </c>
    </row>
    <row r="15796" spans="1:7" x14ac:dyDescent="0.25">
      <c r="A15796" t="s">
        <v>1160</v>
      </c>
      <c r="B15796" s="1" t="s">
        <v>1164</v>
      </c>
      <c r="C15796" t="s">
        <v>7</v>
      </c>
      <c r="D15796">
        <v>2810001002</v>
      </c>
      <c r="E15796" t="s">
        <v>5</v>
      </c>
      <c r="F15796" s="2">
        <v>0.24737500000000001</v>
      </c>
      <c r="G15796" s="2">
        <v>0.145012</v>
      </c>
    </row>
    <row r="15797" spans="1:7" x14ac:dyDescent="0.25">
      <c r="A15797" t="s">
        <v>1160</v>
      </c>
      <c r="B15797" s="1" t="s">
        <v>1164</v>
      </c>
      <c r="C15797" t="s">
        <v>7</v>
      </c>
      <c r="D15797">
        <v>2810001002</v>
      </c>
      <c r="E15797" t="s">
        <v>6</v>
      </c>
      <c r="F15797" s="2">
        <v>0.64112599999999997</v>
      </c>
      <c r="G15797" s="2">
        <v>0.36288399999999998</v>
      </c>
    </row>
    <row r="15798" spans="1:7" x14ac:dyDescent="0.25">
      <c r="A15798" t="s">
        <v>1160</v>
      </c>
      <c r="B15798" s="1" t="s">
        <v>1165</v>
      </c>
      <c r="C15798" t="s">
        <v>1</v>
      </c>
      <c r="D15798">
        <v>2811015001</v>
      </c>
      <c r="E15798" t="s">
        <v>2</v>
      </c>
      <c r="F15798" s="2">
        <v>0</v>
      </c>
      <c r="G15798" s="2">
        <v>0</v>
      </c>
    </row>
    <row r="15799" spans="1:7" x14ac:dyDescent="0.25">
      <c r="A15799" t="s">
        <v>1160</v>
      </c>
      <c r="B15799" s="1" t="s">
        <v>1165</v>
      </c>
      <c r="C15799" t="s">
        <v>1</v>
      </c>
      <c r="D15799">
        <v>2811015001</v>
      </c>
      <c r="E15799" t="s">
        <v>4</v>
      </c>
      <c r="F15799" s="2">
        <v>5.3448000000000002E-2</v>
      </c>
      <c r="G15799" s="2">
        <v>5.3448000000000002E-2</v>
      </c>
    </row>
    <row r="15800" spans="1:7" x14ac:dyDescent="0.25">
      <c r="A15800" t="s">
        <v>1160</v>
      </c>
      <c r="B15800" s="1" t="s">
        <v>1165</v>
      </c>
      <c r="C15800" t="s">
        <v>1</v>
      </c>
      <c r="D15800">
        <v>2811015001</v>
      </c>
      <c r="E15800" t="s">
        <v>5</v>
      </c>
      <c r="F15800" s="2">
        <v>0.97904100000000005</v>
      </c>
      <c r="G15800" s="2">
        <v>0.97904099999999905</v>
      </c>
    </row>
    <row r="15801" spans="1:7" x14ac:dyDescent="0.25">
      <c r="A15801" t="s">
        <v>1160</v>
      </c>
      <c r="B15801" s="1" t="s">
        <v>1165</v>
      </c>
      <c r="C15801" t="s">
        <v>1</v>
      </c>
      <c r="D15801">
        <v>2811015001</v>
      </c>
      <c r="E15801" t="s">
        <v>6</v>
      </c>
      <c r="F15801" s="2">
        <v>2.8859509999999999</v>
      </c>
      <c r="G15801" s="2">
        <v>2.8859509999999999</v>
      </c>
    </row>
    <row r="15802" spans="1:7" x14ac:dyDescent="0.25">
      <c r="A15802" t="s">
        <v>1160</v>
      </c>
      <c r="B15802" s="1" t="s">
        <v>1165</v>
      </c>
      <c r="C15802" t="s">
        <v>1</v>
      </c>
      <c r="D15802">
        <v>2811015002</v>
      </c>
      <c r="E15802" t="s">
        <v>2</v>
      </c>
      <c r="F15802" s="2">
        <v>99.999999750000001</v>
      </c>
      <c r="G15802" s="2">
        <v>99.999999750000001</v>
      </c>
    </row>
    <row r="15803" spans="1:7" x14ac:dyDescent="0.25">
      <c r="A15803" t="s">
        <v>1160</v>
      </c>
      <c r="B15803" s="1" t="s">
        <v>1165</v>
      </c>
      <c r="C15803" t="s">
        <v>1</v>
      </c>
      <c r="D15803">
        <v>2811015002</v>
      </c>
      <c r="E15803" t="s">
        <v>4</v>
      </c>
      <c r="F15803" s="2">
        <v>2.2625069999999998</v>
      </c>
      <c r="G15803" s="2">
        <v>2.2625069999999998</v>
      </c>
    </row>
    <row r="15804" spans="1:7" x14ac:dyDescent="0.25">
      <c r="A15804" t="s">
        <v>1160</v>
      </c>
      <c r="B15804" s="1" t="s">
        <v>1165</v>
      </c>
      <c r="C15804" t="s">
        <v>1</v>
      </c>
      <c r="D15804">
        <v>2811015002</v>
      </c>
      <c r="E15804" t="s">
        <v>5</v>
      </c>
      <c r="F15804" s="2">
        <v>8.3207780000000007</v>
      </c>
      <c r="G15804" s="2">
        <v>8.3207780000000007</v>
      </c>
    </row>
    <row r="15805" spans="1:7" x14ac:dyDescent="0.25">
      <c r="A15805" t="s">
        <v>1160</v>
      </c>
      <c r="B15805" s="1" t="s">
        <v>1165</v>
      </c>
      <c r="C15805" t="s">
        <v>1</v>
      </c>
      <c r="D15805">
        <v>2811015002</v>
      </c>
      <c r="E15805" t="s">
        <v>6</v>
      </c>
      <c r="F15805" s="2">
        <v>20.846239000000001</v>
      </c>
      <c r="G15805" s="2">
        <v>20.846239000000001</v>
      </c>
    </row>
    <row r="15806" spans="1:7" x14ac:dyDescent="0.25">
      <c r="A15806" t="s">
        <v>1160</v>
      </c>
      <c r="B15806" s="1" t="s">
        <v>1165</v>
      </c>
      <c r="C15806" t="s">
        <v>7</v>
      </c>
      <c r="D15806">
        <v>2810001001</v>
      </c>
      <c r="E15806" t="s">
        <v>2</v>
      </c>
      <c r="G15806" s="2">
        <v>0</v>
      </c>
    </row>
    <row r="15807" spans="1:7" x14ac:dyDescent="0.25">
      <c r="A15807" t="s">
        <v>1160</v>
      </c>
      <c r="B15807" s="1" t="s">
        <v>1165</v>
      </c>
      <c r="C15807" t="s">
        <v>7</v>
      </c>
      <c r="D15807">
        <v>2810001001</v>
      </c>
      <c r="E15807" t="s">
        <v>4</v>
      </c>
      <c r="G15807" s="2">
        <v>1.4799999999999999E-4</v>
      </c>
    </row>
    <row r="15808" spans="1:7" x14ac:dyDescent="0.25">
      <c r="A15808" t="s">
        <v>1160</v>
      </c>
      <c r="B15808" s="1" t="s">
        <v>1165</v>
      </c>
      <c r="C15808" t="s">
        <v>7</v>
      </c>
      <c r="D15808">
        <v>2810001001</v>
      </c>
      <c r="E15808" t="s">
        <v>5</v>
      </c>
      <c r="G15808" s="2">
        <v>2.8309999999999902E-3</v>
      </c>
    </row>
    <row r="15809" spans="1:7" x14ac:dyDescent="0.25">
      <c r="A15809" t="s">
        <v>1160</v>
      </c>
      <c r="B15809" s="1" t="s">
        <v>1165</v>
      </c>
      <c r="C15809" t="s">
        <v>7</v>
      </c>
      <c r="D15809">
        <v>2810001001</v>
      </c>
      <c r="E15809" t="s">
        <v>6</v>
      </c>
      <c r="G15809" s="2">
        <v>8.3400000000000002E-3</v>
      </c>
    </row>
    <row r="15810" spans="1:7" x14ac:dyDescent="0.25">
      <c r="A15810" t="s">
        <v>1160</v>
      </c>
      <c r="B15810" s="1" t="s">
        <v>1165</v>
      </c>
      <c r="C15810" t="s">
        <v>7</v>
      </c>
      <c r="D15810">
        <v>2810001002</v>
      </c>
      <c r="E15810" t="s">
        <v>2</v>
      </c>
      <c r="F15810" s="2">
        <v>0.2</v>
      </c>
      <c r="G15810" s="2">
        <v>0.2</v>
      </c>
    </row>
    <row r="15811" spans="1:7" x14ac:dyDescent="0.25">
      <c r="A15811" t="s">
        <v>1160</v>
      </c>
      <c r="B15811" s="1" t="s">
        <v>1165</v>
      </c>
      <c r="C15811" t="s">
        <v>7</v>
      </c>
      <c r="D15811">
        <v>2810001002</v>
      </c>
      <c r="E15811" t="s">
        <v>4</v>
      </c>
      <c r="F15811" s="2">
        <v>3.1599999999999998E-4</v>
      </c>
      <c r="G15811" s="2">
        <v>5.7359999999999998E-3</v>
      </c>
    </row>
    <row r="15812" spans="1:7" x14ac:dyDescent="0.25">
      <c r="A15812" t="s">
        <v>1160</v>
      </c>
      <c r="B15812" s="1" t="s">
        <v>1165</v>
      </c>
      <c r="C15812" t="s">
        <v>7</v>
      </c>
      <c r="D15812">
        <v>2810001002</v>
      </c>
      <c r="E15812" t="s">
        <v>5</v>
      </c>
      <c r="F15812" s="2">
        <v>1.078E-3</v>
      </c>
      <c r="G15812" s="2">
        <v>2.4818E-2</v>
      </c>
    </row>
    <row r="15813" spans="1:7" x14ac:dyDescent="0.25">
      <c r="A15813" t="s">
        <v>1160</v>
      </c>
      <c r="B15813" s="1" t="s">
        <v>1165</v>
      </c>
      <c r="C15813" t="s">
        <v>7</v>
      </c>
      <c r="D15813">
        <v>2810001002</v>
      </c>
      <c r="E15813" t="s">
        <v>6</v>
      </c>
      <c r="F15813" s="2">
        <v>2.65E-3</v>
      </c>
      <c r="G15813" s="2">
        <v>6.4236000000000001E-2</v>
      </c>
    </row>
    <row r="15814" spans="1:7" x14ac:dyDescent="0.25">
      <c r="A15814" t="s">
        <v>1160</v>
      </c>
      <c r="B15814" s="1" t="s">
        <v>1166</v>
      </c>
      <c r="C15814" t="s">
        <v>1</v>
      </c>
      <c r="D15814">
        <v>2811015001</v>
      </c>
      <c r="E15814" t="s">
        <v>2</v>
      </c>
      <c r="F15814" s="2">
        <v>0</v>
      </c>
      <c r="G15814" s="2">
        <v>0</v>
      </c>
    </row>
    <row r="15815" spans="1:7" x14ac:dyDescent="0.25">
      <c r="A15815" t="s">
        <v>1160</v>
      </c>
      <c r="B15815" s="1" t="s">
        <v>1166</v>
      </c>
      <c r="C15815" t="s">
        <v>1</v>
      </c>
      <c r="D15815">
        <v>2811015001</v>
      </c>
      <c r="E15815" t="s">
        <v>4</v>
      </c>
      <c r="F15815" s="2">
        <v>7.3691999999999994E-2</v>
      </c>
      <c r="G15815" s="2">
        <v>0.27932299999999999</v>
      </c>
    </row>
    <row r="15816" spans="1:7" x14ac:dyDescent="0.25">
      <c r="A15816" t="s">
        <v>1160</v>
      </c>
      <c r="B15816" s="1" t="s">
        <v>1166</v>
      </c>
      <c r="C15816" t="s">
        <v>1</v>
      </c>
      <c r="D15816">
        <v>2811015001</v>
      </c>
      <c r="E15816" t="s">
        <v>5</v>
      </c>
      <c r="F15816" s="2">
        <v>1.3498250000000001</v>
      </c>
      <c r="G15816" s="2">
        <v>5.116377</v>
      </c>
    </row>
    <row r="15817" spans="1:7" x14ac:dyDescent="0.25">
      <c r="A15817" t="s">
        <v>1160</v>
      </c>
      <c r="B15817" s="1" t="s">
        <v>1166</v>
      </c>
      <c r="C15817" t="s">
        <v>1</v>
      </c>
      <c r="D15817">
        <v>2811015001</v>
      </c>
      <c r="E15817" t="s">
        <v>6</v>
      </c>
      <c r="F15817" s="2">
        <v>3.9789340000000002</v>
      </c>
      <c r="G15817" s="2">
        <v>15.081744</v>
      </c>
    </row>
    <row r="15818" spans="1:7" x14ac:dyDescent="0.25">
      <c r="A15818" t="s">
        <v>1160</v>
      </c>
      <c r="B15818" s="1" t="s">
        <v>1166</v>
      </c>
      <c r="C15818" t="s">
        <v>1</v>
      </c>
      <c r="D15818">
        <v>2811015002</v>
      </c>
      <c r="E15818" t="s">
        <v>2</v>
      </c>
      <c r="F15818" s="2">
        <v>199.9999995</v>
      </c>
      <c r="G15818" s="2">
        <v>199.9999995</v>
      </c>
    </row>
    <row r="15819" spans="1:7" x14ac:dyDescent="0.25">
      <c r="A15819" t="s">
        <v>1160</v>
      </c>
      <c r="B15819" s="1" t="s">
        <v>1166</v>
      </c>
      <c r="C15819" t="s">
        <v>1</v>
      </c>
      <c r="D15819">
        <v>2811015002</v>
      </c>
      <c r="E15819" t="s">
        <v>4</v>
      </c>
      <c r="F15819" s="2">
        <v>2.923708</v>
      </c>
      <c r="G15819" s="2">
        <v>1.7538149999999999</v>
      </c>
    </row>
    <row r="15820" spans="1:7" x14ac:dyDescent="0.25">
      <c r="A15820" t="s">
        <v>1160</v>
      </c>
      <c r="B15820" s="1" t="s">
        <v>1166</v>
      </c>
      <c r="C15820" t="s">
        <v>1</v>
      </c>
      <c r="D15820">
        <v>2811015002</v>
      </c>
      <c r="E15820" t="s">
        <v>5</v>
      </c>
      <c r="F15820" s="2">
        <v>11.556315999999899</v>
      </c>
      <c r="G15820" s="2">
        <v>8.7250350000000001</v>
      </c>
    </row>
    <row r="15821" spans="1:7" x14ac:dyDescent="0.25">
      <c r="A15821" t="s">
        <v>1160</v>
      </c>
      <c r="B15821" s="1" t="s">
        <v>1166</v>
      </c>
      <c r="C15821" t="s">
        <v>1</v>
      </c>
      <c r="D15821">
        <v>2811015002</v>
      </c>
      <c r="E15821" t="s">
        <v>6</v>
      </c>
      <c r="F15821" s="2">
        <v>29.397282999999899</v>
      </c>
      <c r="G15821" s="2">
        <v>23.118424999999998</v>
      </c>
    </row>
    <row r="15822" spans="1:7" x14ac:dyDescent="0.25">
      <c r="A15822" t="s">
        <v>1160</v>
      </c>
      <c r="B15822" s="1" t="s">
        <v>1166</v>
      </c>
      <c r="C15822" t="s">
        <v>7</v>
      </c>
      <c r="D15822">
        <v>2810001001</v>
      </c>
      <c r="E15822" t="s">
        <v>2</v>
      </c>
      <c r="F15822" s="2">
        <v>0</v>
      </c>
      <c r="G15822" s="2">
        <v>0</v>
      </c>
    </row>
    <row r="15823" spans="1:7" x14ac:dyDescent="0.25">
      <c r="A15823" t="s">
        <v>1160</v>
      </c>
      <c r="B15823" s="1" t="s">
        <v>1166</v>
      </c>
      <c r="C15823" t="s">
        <v>7</v>
      </c>
      <c r="D15823">
        <v>2810001001</v>
      </c>
      <c r="E15823" t="s">
        <v>4</v>
      </c>
      <c r="F15823" s="2">
        <v>1.2341E-2</v>
      </c>
      <c r="G15823" s="2">
        <v>7.3249999999999999E-3</v>
      </c>
    </row>
    <row r="15824" spans="1:7" x14ac:dyDescent="0.25">
      <c r="A15824" t="s">
        <v>1160</v>
      </c>
      <c r="B15824" s="1" t="s">
        <v>1166</v>
      </c>
      <c r="C15824" t="s">
        <v>7</v>
      </c>
      <c r="D15824">
        <v>2810001001</v>
      </c>
      <c r="E15824" t="s">
        <v>5</v>
      </c>
      <c r="F15824" s="2">
        <v>0.22650100000000001</v>
      </c>
      <c r="G15824" s="2">
        <v>0.134801</v>
      </c>
    </row>
    <row r="15825" spans="1:7" x14ac:dyDescent="0.25">
      <c r="A15825" t="s">
        <v>1160</v>
      </c>
      <c r="B15825" s="1" t="s">
        <v>1166</v>
      </c>
      <c r="C15825" t="s">
        <v>7</v>
      </c>
      <c r="D15825">
        <v>2810001001</v>
      </c>
      <c r="E15825" t="s">
        <v>6</v>
      </c>
      <c r="F15825" s="2">
        <v>0.66766400000000004</v>
      </c>
      <c r="G15825" s="2">
        <v>0.39735299999999901</v>
      </c>
    </row>
    <row r="15826" spans="1:7" x14ac:dyDescent="0.25">
      <c r="A15826" t="s">
        <v>1160</v>
      </c>
      <c r="B15826" s="1" t="s">
        <v>1166</v>
      </c>
      <c r="C15826" t="s">
        <v>7</v>
      </c>
      <c r="D15826">
        <v>2810001002</v>
      </c>
      <c r="E15826" t="s">
        <v>2</v>
      </c>
      <c r="F15826" s="2">
        <v>39.199999899999902</v>
      </c>
      <c r="G15826" s="2">
        <v>39.199999899999902</v>
      </c>
    </row>
    <row r="15827" spans="1:7" x14ac:dyDescent="0.25">
      <c r="A15827" t="s">
        <v>1160</v>
      </c>
      <c r="B15827" s="1" t="s">
        <v>1166</v>
      </c>
      <c r="C15827" t="s">
        <v>7</v>
      </c>
      <c r="D15827">
        <v>2810001002</v>
      </c>
      <c r="E15827" t="s">
        <v>4</v>
      </c>
      <c r="F15827" s="2">
        <v>0.427846</v>
      </c>
      <c r="G15827" s="2">
        <v>0.31550499999999998</v>
      </c>
    </row>
    <row r="15828" spans="1:7" x14ac:dyDescent="0.25">
      <c r="A15828" t="s">
        <v>1160</v>
      </c>
      <c r="B15828" s="1" t="s">
        <v>1166</v>
      </c>
      <c r="C15828" t="s">
        <v>7</v>
      </c>
      <c r="D15828">
        <v>2810001002</v>
      </c>
      <c r="E15828" t="s">
        <v>5</v>
      </c>
      <c r="F15828" s="2">
        <v>1.8141959999999999</v>
      </c>
      <c r="G15828" s="2">
        <v>1.3121049999999901</v>
      </c>
    </row>
    <row r="15829" spans="1:7" x14ac:dyDescent="0.25">
      <c r="A15829" t="s">
        <v>1160</v>
      </c>
      <c r="B15829" s="1" t="s">
        <v>1166</v>
      </c>
      <c r="C15829" t="s">
        <v>7</v>
      </c>
      <c r="D15829">
        <v>2810001002</v>
      </c>
      <c r="E15829" t="s">
        <v>6</v>
      </c>
      <c r="F15829" s="2">
        <v>4.6784379999999999</v>
      </c>
      <c r="G15829" s="2">
        <v>3.3712769999999899</v>
      </c>
    </row>
    <row r="15830" spans="1:7" x14ac:dyDescent="0.25">
      <c r="A15830" t="s">
        <v>1160</v>
      </c>
      <c r="B15830" s="1" t="s">
        <v>1167</v>
      </c>
      <c r="C15830" t="s">
        <v>1</v>
      </c>
      <c r="D15830">
        <v>2811015001</v>
      </c>
      <c r="E15830" t="s">
        <v>2</v>
      </c>
      <c r="F15830" s="2">
        <v>0</v>
      </c>
      <c r="G15830" s="2">
        <v>0</v>
      </c>
    </row>
    <row r="15831" spans="1:7" x14ac:dyDescent="0.25">
      <c r="A15831" t="s">
        <v>1160</v>
      </c>
      <c r="B15831" s="1" t="s">
        <v>1167</v>
      </c>
      <c r="C15831" t="s">
        <v>1</v>
      </c>
      <c r="D15831">
        <v>2811015001</v>
      </c>
      <c r="E15831" t="s">
        <v>4</v>
      </c>
      <c r="F15831" s="2">
        <v>0.44581799999999999</v>
      </c>
      <c r="G15831" s="2">
        <v>0.37418200000000001</v>
      </c>
    </row>
    <row r="15832" spans="1:7" x14ac:dyDescent="0.25">
      <c r="A15832" t="s">
        <v>1160</v>
      </c>
      <c r="B15832" s="1" t="s">
        <v>1167</v>
      </c>
      <c r="C15832" t="s">
        <v>1</v>
      </c>
      <c r="D15832">
        <v>2811015001</v>
      </c>
      <c r="E15832" t="s">
        <v>5</v>
      </c>
      <c r="F15832" s="2">
        <v>8.1661629999999992</v>
      </c>
      <c r="G15832" s="2">
        <v>6.8540589999999897</v>
      </c>
    </row>
    <row r="15833" spans="1:7" x14ac:dyDescent="0.25">
      <c r="A15833" t="s">
        <v>1160</v>
      </c>
      <c r="B15833" s="1" t="s">
        <v>1167</v>
      </c>
      <c r="C15833" t="s">
        <v>1</v>
      </c>
      <c r="D15833">
        <v>2811015001</v>
      </c>
      <c r="E15833" t="s">
        <v>6</v>
      </c>
      <c r="F15833" s="2">
        <v>24.071726000000002</v>
      </c>
      <c r="G15833" s="2">
        <v>20.203973999999999</v>
      </c>
    </row>
    <row r="15834" spans="1:7" x14ac:dyDescent="0.25">
      <c r="A15834" t="s">
        <v>1160</v>
      </c>
      <c r="B15834" s="1" t="s">
        <v>1167</v>
      </c>
      <c r="C15834" t="s">
        <v>1</v>
      </c>
      <c r="D15834">
        <v>2811015002</v>
      </c>
      <c r="E15834" t="s">
        <v>2</v>
      </c>
      <c r="F15834" s="2">
        <v>975.99999758000001</v>
      </c>
      <c r="G15834" s="2">
        <v>975.99999758000001</v>
      </c>
    </row>
    <row r="15835" spans="1:7" x14ac:dyDescent="0.25">
      <c r="A15835" t="s">
        <v>1160</v>
      </c>
      <c r="B15835" s="1" t="s">
        <v>1167</v>
      </c>
      <c r="C15835" t="s">
        <v>1</v>
      </c>
      <c r="D15835">
        <v>2811015002</v>
      </c>
      <c r="E15835" t="s">
        <v>4</v>
      </c>
      <c r="F15835" s="2">
        <v>10.556443</v>
      </c>
      <c r="G15835" s="2">
        <v>17.885062000000001</v>
      </c>
    </row>
    <row r="15836" spans="1:7" x14ac:dyDescent="0.25">
      <c r="A15836" t="s">
        <v>1160</v>
      </c>
      <c r="B15836" s="1" t="s">
        <v>1167</v>
      </c>
      <c r="C15836" t="s">
        <v>1</v>
      </c>
      <c r="D15836">
        <v>2811015002</v>
      </c>
      <c r="E15836" t="s">
        <v>5</v>
      </c>
      <c r="F15836" s="2">
        <v>42.602985999999902</v>
      </c>
      <c r="G15836" s="2">
        <v>68.867750000000001</v>
      </c>
    </row>
    <row r="15837" spans="1:7" x14ac:dyDescent="0.25">
      <c r="A15837" t="s">
        <v>1160</v>
      </c>
      <c r="B15837" s="1" t="s">
        <v>1167</v>
      </c>
      <c r="C15837" t="s">
        <v>1</v>
      </c>
      <c r="D15837">
        <v>2811015002</v>
      </c>
      <c r="E15837" t="s">
        <v>6</v>
      </c>
      <c r="F15837" s="2">
        <v>108.826605</v>
      </c>
      <c r="G15837" s="2">
        <v>174.24772899999999</v>
      </c>
    </row>
    <row r="15838" spans="1:7" x14ac:dyDescent="0.25">
      <c r="A15838" t="s">
        <v>1160</v>
      </c>
      <c r="B15838" s="1" t="s">
        <v>1167</v>
      </c>
      <c r="C15838" t="s">
        <v>7</v>
      </c>
      <c r="D15838">
        <v>2810001001</v>
      </c>
      <c r="E15838" t="s">
        <v>2</v>
      </c>
      <c r="F15838" s="2">
        <v>0</v>
      </c>
      <c r="G15838" s="2">
        <v>0</v>
      </c>
    </row>
    <row r="15839" spans="1:7" x14ac:dyDescent="0.25">
      <c r="A15839" t="s">
        <v>1160</v>
      </c>
      <c r="B15839" s="1" t="s">
        <v>1167</v>
      </c>
      <c r="C15839" t="s">
        <v>7</v>
      </c>
      <c r="D15839">
        <v>2810001001</v>
      </c>
      <c r="E15839" t="s">
        <v>4</v>
      </c>
      <c r="F15839" s="2">
        <v>3.9092000000000002E-2</v>
      </c>
      <c r="G15839" s="2">
        <v>3.8435999999999998E-2</v>
      </c>
    </row>
    <row r="15840" spans="1:7" x14ac:dyDescent="0.25">
      <c r="A15840" t="s">
        <v>1160</v>
      </c>
      <c r="B15840" s="1" t="s">
        <v>1167</v>
      </c>
      <c r="C15840" t="s">
        <v>7</v>
      </c>
      <c r="D15840">
        <v>2810001001</v>
      </c>
      <c r="E15840" t="s">
        <v>5</v>
      </c>
      <c r="F15840" s="2">
        <v>0.71665099999999904</v>
      </c>
      <c r="G15840" s="2">
        <v>0.70517599999999903</v>
      </c>
    </row>
    <row r="15841" spans="1:7" x14ac:dyDescent="0.25">
      <c r="A15841" t="s">
        <v>1160</v>
      </c>
      <c r="B15841" s="1" t="s">
        <v>1167</v>
      </c>
      <c r="C15841" t="s">
        <v>7</v>
      </c>
      <c r="D15841">
        <v>2810001001</v>
      </c>
      <c r="E15841" t="s">
        <v>6</v>
      </c>
      <c r="F15841" s="2">
        <v>2.1124320000000001</v>
      </c>
      <c r="G15841" s="2">
        <v>2.0786410000000002</v>
      </c>
    </row>
    <row r="15842" spans="1:7" x14ac:dyDescent="0.25">
      <c r="A15842" t="s">
        <v>1160</v>
      </c>
      <c r="B15842" s="1" t="s">
        <v>1167</v>
      </c>
      <c r="C15842" t="s">
        <v>7</v>
      </c>
      <c r="D15842">
        <v>2810001002</v>
      </c>
      <c r="E15842" t="s">
        <v>2</v>
      </c>
      <c r="F15842" s="2">
        <v>36.89999993</v>
      </c>
      <c r="G15842" s="2">
        <v>36.89999993</v>
      </c>
    </row>
    <row r="15843" spans="1:7" x14ac:dyDescent="0.25">
      <c r="A15843" t="s">
        <v>1160</v>
      </c>
      <c r="B15843" s="1" t="s">
        <v>1167</v>
      </c>
      <c r="C15843" t="s">
        <v>7</v>
      </c>
      <c r="D15843">
        <v>2810001002</v>
      </c>
      <c r="E15843" t="s">
        <v>4</v>
      </c>
      <c r="F15843" s="2">
        <v>1.094452</v>
      </c>
      <c r="G15843" s="2">
        <v>1.1745329999999901</v>
      </c>
    </row>
    <row r="15844" spans="1:7" x14ac:dyDescent="0.25">
      <c r="A15844" t="s">
        <v>1160</v>
      </c>
      <c r="B15844" s="1" t="s">
        <v>1167</v>
      </c>
      <c r="C15844" t="s">
        <v>7</v>
      </c>
      <c r="D15844">
        <v>2810001002</v>
      </c>
      <c r="E15844" t="s">
        <v>5</v>
      </c>
      <c r="F15844" s="2">
        <v>4.228459</v>
      </c>
      <c r="G15844" s="2">
        <v>4.5580949999999998</v>
      </c>
    </row>
    <row r="15845" spans="1:7" x14ac:dyDescent="0.25">
      <c r="A15845" t="s">
        <v>1160</v>
      </c>
      <c r="B15845" s="1" t="s">
        <v>1167</v>
      </c>
      <c r="C15845" t="s">
        <v>7</v>
      </c>
      <c r="D15845">
        <v>2810001002</v>
      </c>
      <c r="E15845" t="s">
        <v>6</v>
      </c>
      <c r="F15845" s="2">
        <v>10.706314999999901</v>
      </c>
      <c r="G15845" s="2">
        <v>11.551708</v>
      </c>
    </row>
    <row r="15846" spans="1:7" x14ac:dyDescent="0.25">
      <c r="A15846" t="s">
        <v>1160</v>
      </c>
      <c r="B15846" s="1" t="s">
        <v>1168</v>
      </c>
      <c r="C15846" t="s">
        <v>1</v>
      </c>
      <c r="D15846">
        <v>2811015001</v>
      </c>
      <c r="E15846" t="s">
        <v>2</v>
      </c>
      <c r="F15846" s="2">
        <v>0</v>
      </c>
      <c r="G15846" s="2">
        <v>0</v>
      </c>
    </row>
    <row r="15847" spans="1:7" x14ac:dyDescent="0.25">
      <c r="A15847" t="s">
        <v>1160</v>
      </c>
      <c r="B15847" s="1" t="s">
        <v>1168</v>
      </c>
      <c r="C15847" t="s">
        <v>1</v>
      </c>
      <c r="D15847">
        <v>2811015001</v>
      </c>
      <c r="E15847" t="s">
        <v>4</v>
      </c>
      <c r="F15847" s="2">
        <v>2.10707311</v>
      </c>
      <c r="G15847" s="2">
        <v>3.7859898699999999</v>
      </c>
    </row>
    <row r="15848" spans="1:7" x14ac:dyDescent="0.25">
      <c r="A15848" t="s">
        <v>1160</v>
      </c>
      <c r="B15848" s="1" t="s">
        <v>1168</v>
      </c>
      <c r="C15848" t="s">
        <v>1</v>
      </c>
      <c r="D15848">
        <v>2811015001</v>
      </c>
      <c r="E15848" t="s">
        <v>5</v>
      </c>
      <c r="F15848" s="2">
        <v>38.595780849999997</v>
      </c>
      <c r="G15848" s="2">
        <v>69.3485024699999</v>
      </c>
    </row>
    <row r="15849" spans="1:7" x14ac:dyDescent="0.25">
      <c r="A15849" t="s">
        <v>1160</v>
      </c>
      <c r="B15849" s="1" t="s">
        <v>1168</v>
      </c>
      <c r="C15849" t="s">
        <v>1</v>
      </c>
      <c r="D15849">
        <v>2811015001</v>
      </c>
      <c r="E15849" t="s">
        <v>6</v>
      </c>
      <c r="F15849" s="2">
        <v>113.77031483</v>
      </c>
      <c r="G15849" s="2">
        <v>204.42129434</v>
      </c>
    </row>
    <row r="15850" spans="1:7" x14ac:dyDescent="0.25">
      <c r="A15850" t="s">
        <v>1160</v>
      </c>
      <c r="B15850" s="1" t="s">
        <v>1168</v>
      </c>
      <c r="C15850" t="s">
        <v>1</v>
      </c>
      <c r="D15850">
        <v>2811015002</v>
      </c>
      <c r="E15850" t="s">
        <v>2</v>
      </c>
      <c r="F15850" s="2">
        <v>1549.99999615</v>
      </c>
      <c r="G15850" s="2">
        <v>2740.9999931799898</v>
      </c>
    </row>
    <row r="15851" spans="1:7" x14ac:dyDescent="0.25">
      <c r="A15851" t="s">
        <v>1160</v>
      </c>
      <c r="B15851" s="1" t="s">
        <v>1168</v>
      </c>
      <c r="C15851" t="s">
        <v>1</v>
      </c>
      <c r="D15851">
        <v>2811015002</v>
      </c>
      <c r="E15851" t="s">
        <v>4</v>
      </c>
      <c r="F15851" s="2">
        <v>14.028030080000001</v>
      </c>
      <c r="G15851" s="2">
        <v>15.91279716</v>
      </c>
    </row>
    <row r="15852" spans="1:7" x14ac:dyDescent="0.25">
      <c r="A15852" t="s">
        <v>1160</v>
      </c>
      <c r="B15852" s="1" t="s">
        <v>1168</v>
      </c>
      <c r="C15852" t="s">
        <v>1</v>
      </c>
      <c r="D15852">
        <v>2811015002</v>
      </c>
      <c r="E15852" t="s">
        <v>5</v>
      </c>
      <c r="F15852" s="2">
        <v>75.984852989999993</v>
      </c>
      <c r="G15852" s="2">
        <v>93.780834549999994</v>
      </c>
    </row>
    <row r="15853" spans="1:7" x14ac:dyDescent="0.25">
      <c r="A15853" t="s">
        <v>1160</v>
      </c>
      <c r="B15853" s="1" t="s">
        <v>1168</v>
      </c>
      <c r="C15853" t="s">
        <v>1</v>
      </c>
      <c r="D15853">
        <v>2811015002</v>
      </c>
      <c r="E15853" t="s">
        <v>6</v>
      </c>
      <c r="F15853" s="2">
        <v>203.87025</v>
      </c>
      <c r="G15853" s="2">
        <v>254.4690568</v>
      </c>
    </row>
    <row r="15854" spans="1:7" x14ac:dyDescent="0.25">
      <c r="A15854" t="s">
        <v>1160</v>
      </c>
      <c r="B15854" s="1" t="s">
        <v>1168</v>
      </c>
      <c r="C15854" t="s">
        <v>7</v>
      </c>
      <c r="D15854">
        <v>2810001001</v>
      </c>
      <c r="E15854" t="s">
        <v>2</v>
      </c>
      <c r="F15854" s="2">
        <v>0</v>
      </c>
      <c r="G15854" s="2">
        <v>0</v>
      </c>
    </row>
    <row r="15855" spans="1:7" x14ac:dyDescent="0.25">
      <c r="A15855" t="s">
        <v>1160</v>
      </c>
      <c r="B15855" s="1" t="s">
        <v>1168</v>
      </c>
      <c r="C15855" t="s">
        <v>7</v>
      </c>
      <c r="D15855">
        <v>2810001001</v>
      </c>
      <c r="E15855" t="s">
        <v>4</v>
      </c>
      <c r="F15855" s="2">
        <v>4.03849999999999E-2</v>
      </c>
      <c r="G15855" s="2">
        <v>3.0415999999999999E-2</v>
      </c>
    </row>
    <row r="15856" spans="1:7" x14ac:dyDescent="0.25">
      <c r="A15856" t="s">
        <v>1160</v>
      </c>
      <c r="B15856" s="1" t="s">
        <v>1168</v>
      </c>
      <c r="C15856" t="s">
        <v>7</v>
      </c>
      <c r="D15856">
        <v>2810001001</v>
      </c>
      <c r="E15856" t="s">
        <v>5</v>
      </c>
      <c r="F15856" s="2">
        <v>0.74001700000000004</v>
      </c>
      <c r="G15856" s="2">
        <v>0.55741199999999902</v>
      </c>
    </row>
    <row r="15857" spans="1:7" x14ac:dyDescent="0.25">
      <c r="A15857" t="s">
        <v>1160</v>
      </c>
      <c r="B15857" s="1" t="s">
        <v>1168</v>
      </c>
      <c r="C15857" t="s">
        <v>7</v>
      </c>
      <c r="D15857">
        <v>2810001001</v>
      </c>
      <c r="E15857" t="s">
        <v>6</v>
      </c>
      <c r="F15857" s="2">
        <v>2.1814300000000002</v>
      </c>
      <c r="G15857" s="2">
        <v>1.6431260000000001</v>
      </c>
    </row>
    <row r="15858" spans="1:7" x14ac:dyDescent="0.25">
      <c r="A15858" t="s">
        <v>1160</v>
      </c>
      <c r="B15858" s="1" t="s">
        <v>1168</v>
      </c>
      <c r="C15858" t="s">
        <v>7</v>
      </c>
      <c r="D15858">
        <v>2810001002</v>
      </c>
      <c r="E15858" t="s">
        <v>2</v>
      </c>
      <c r="F15858" s="2">
        <v>14.799999969999901</v>
      </c>
      <c r="G15858" s="2">
        <v>14.699999969999901</v>
      </c>
    </row>
    <row r="15859" spans="1:7" x14ac:dyDescent="0.25">
      <c r="A15859" t="s">
        <v>1160</v>
      </c>
      <c r="B15859" s="1" t="s">
        <v>1168</v>
      </c>
      <c r="C15859" t="s">
        <v>7</v>
      </c>
      <c r="D15859">
        <v>2810001002</v>
      </c>
      <c r="E15859" t="s">
        <v>4</v>
      </c>
      <c r="F15859" s="2">
        <v>0.30775599999999997</v>
      </c>
      <c r="G15859" s="2">
        <v>0.24784200000000001</v>
      </c>
    </row>
    <row r="15860" spans="1:7" x14ac:dyDescent="0.25">
      <c r="A15860" t="s">
        <v>1160</v>
      </c>
      <c r="B15860" s="1" t="s">
        <v>1168</v>
      </c>
      <c r="C15860" t="s">
        <v>7</v>
      </c>
      <c r="D15860">
        <v>2810001002</v>
      </c>
      <c r="E15860" t="s">
        <v>5</v>
      </c>
      <c r="F15860" s="2">
        <v>2.0591140000000001</v>
      </c>
      <c r="G15860" s="2">
        <v>1.7059880000000001</v>
      </c>
    </row>
    <row r="15861" spans="1:7" x14ac:dyDescent="0.25">
      <c r="A15861" t="s">
        <v>1160</v>
      </c>
      <c r="B15861" s="1" t="s">
        <v>1168</v>
      </c>
      <c r="C15861" t="s">
        <v>7</v>
      </c>
      <c r="D15861">
        <v>2810001002</v>
      </c>
      <c r="E15861" t="s">
        <v>6</v>
      </c>
      <c r="F15861" s="2">
        <v>5.6720350000000002</v>
      </c>
      <c r="G15861" s="2">
        <v>4.7138640000000001</v>
      </c>
    </row>
    <row r="15862" spans="1:7" x14ac:dyDescent="0.25">
      <c r="A15862" t="s">
        <v>1160</v>
      </c>
      <c r="B15862" s="1" t="s">
        <v>1169</v>
      </c>
      <c r="C15862" t="s">
        <v>1</v>
      </c>
      <c r="D15862">
        <v>2811015001</v>
      </c>
      <c r="E15862" t="s">
        <v>2</v>
      </c>
      <c r="F15862" s="2">
        <v>0</v>
      </c>
    </row>
    <row r="15863" spans="1:7" x14ac:dyDescent="0.25">
      <c r="A15863" t="s">
        <v>1160</v>
      </c>
      <c r="B15863" s="1" t="s">
        <v>1169</v>
      </c>
      <c r="C15863" t="s">
        <v>1</v>
      </c>
      <c r="D15863">
        <v>2811015001</v>
      </c>
      <c r="E15863" t="s">
        <v>4</v>
      </c>
      <c r="F15863" s="2">
        <v>0.47189599999999998</v>
      </c>
    </row>
    <row r="15864" spans="1:7" x14ac:dyDescent="0.25">
      <c r="A15864" t="s">
        <v>1160</v>
      </c>
      <c r="B15864" s="1" t="s">
        <v>1169</v>
      </c>
      <c r="C15864" t="s">
        <v>1</v>
      </c>
      <c r="D15864">
        <v>2811015001</v>
      </c>
      <c r="E15864" t="s">
        <v>5</v>
      </c>
      <c r="F15864" s="2">
        <v>8.6438480000000002</v>
      </c>
    </row>
    <row r="15865" spans="1:7" x14ac:dyDescent="0.25">
      <c r="A15865" t="s">
        <v>1160</v>
      </c>
      <c r="B15865" s="1" t="s">
        <v>1169</v>
      </c>
      <c r="C15865" t="s">
        <v>1</v>
      </c>
      <c r="D15865">
        <v>2811015001</v>
      </c>
      <c r="E15865" t="s">
        <v>6</v>
      </c>
      <c r="F15865" s="2">
        <v>25.479811999999999</v>
      </c>
    </row>
    <row r="15866" spans="1:7" x14ac:dyDescent="0.25">
      <c r="A15866" t="s">
        <v>1160</v>
      </c>
      <c r="B15866" s="1" t="s">
        <v>1169</v>
      </c>
      <c r="C15866" t="s">
        <v>1</v>
      </c>
      <c r="D15866">
        <v>2811015002</v>
      </c>
      <c r="E15866" t="s">
        <v>2</v>
      </c>
      <c r="F15866" s="2">
        <v>99.999999750000001</v>
      </c>
      <c r="G15866" s="2">
        <v>99.999999750000001</v>
      </c>
    </row>
    <row r="15867" spans="1:7" x14ac:dyDescent="0.25">
      <c r="A15867" t="s">
        <v>1160</v>
      </c>
      <c r="B15867" s="1" t="s">
        <v>1169</v>
      </c>
      <c r="C15867" t="s">
        <v>1</v>
      </c>
      <c r="D15867">
        <v>2811015002</v>
      </c>
      <c r="E15867" t="s">
        <v>4</v>
      </c>
      <c r="F15867" s="2">
        <v>2.100196</v>
      </c>
      <c r="G15867" s="2">
        <v>0.95957700000000001</v>
      </c>
    </row>
    <row r="15868" spans="1:7" x14ac:dyDescent="0.25">
      <c r="A15868" t="s">
        <v>1160</v>
      </c>
      <c r="B15868" s="1" t="s">
        <v>1169</v>
      </c>
      <c r="C15868" t="s">
        <v>1</v>
      </c>
      <c r="D15868">
        <v>2811015002</v>
      </c>
      <c r="E15868" t="s">
        <v>5</v>
      </c>
      <c r="F15868" s="2">
        <v>11.083489999999999</v>
      </c>
      <c r="G15868" s="2">
        <v>3.1727590000000001</v>
      </c>
    </row>
    <row r="15869" spans="1:7" x14ac:dyDescent="0.25">
      <c r="A15869" t="s">
        <v>1160</v>
      </c>
      <c r="B15869" s="1" t="s">
        <v>1169</v>
      </c>
      <c r="C15869" t="s">
        <v>1</v>
      </c>
      <c r="D15869">
        <v>2811015002</v>
      </c>
      <c r="E15869" t="s">
        <v>6</v>
      </c>
      <c r="F15869" s="2">
        <v>29.627483999999999</v>
      </c>
      <c r="G15869" s="2">
        <v>7.7515749999999999</v>
      </c>
    </row>
    <row r="15870" spans="1:7" x14ac:dyDescent="0.25">
      <c r="A15870" t="s">
        <v>1160</v>
      </c>
      <c r="B15870" s="1" t="s">
        <v>1169</v>
      </c>
      <c r="C15870" t="s">
        <v>7</v>
      </c>
      <c r="D15870">
        <v>2810001001</v>
      </c>
      <c r="E15870" t="s">
        <v>2</v>
      </c>
      <c r="F15870" s="2">
        <v>0</v>
      </c>
      <c r="G15870" s="2">
        <v>0</v>
      </c>
    </row>
    <row r="15871" spans="1:7" x14ac:dyDescent="0.25">
      <c r="A15871" t="s">
        <v>1160</v>
      </c>
      <c r="B15871" s="1" t="s">
        <v>1169</v>
      </c>
      <c r="C15871" t="s">
        <v>7</v>
      </c>
      <c r="D15871">
        <v>2810001001</v>
      </c>
      <c r="E15871" t="s">
        <v>4</v>
      </c>
      <c r="F15871" s="2">
        <v>2.7979999999999901E-2</v>
      </c>
      <c r="G15871" s="2">
        <v>2.8131E-2</v>
      </c>
    </row>
    <row r="15872" spans="1:7" x14ac:dyDescent="0.25">
      <c r="A15872" t="s">
        <v>1160</v>
      </c>
      <c r="B15872" s="1" t="s">
        <v>1169</v>
      </c>
      <c r="C15872" t="s">
        <v>7</v>
      </c>
      <c r="D15872">
        <v>2810001001</v>
      </c>
      <c r="E15872" t="s">
        <v>5</v>
      </c>
      <c r="F15872" s="2">
        <v>0.51283400000000001</v>
      </c>
      <c r="G15872" s="2">
        <v>0.51552599999999904</v>
      </c>
    </row>
    <row r="15873" spans="1:7" x14ac:dyDescent="0.25">
      <c r="A15873" t="s">
        <v>1160</v>
      </c>
      <c r="B15873" s="1" t="s">
        <v>1169</v>
      </c>
      <c r="C15873" t="s">
        <v>7</v>
      </c>
      <c r="D15873">
        <v>2810001001</v>
      </c>
      <c r="E15873" t="s">
        <v>6</v>
      </c>
      <c r="F15873" s="2">
        <v>1.511682</v>
      </c>
      <c r="G15873" s="2">
        <v>1.519636</v>
      </c>
    </row>
    <row r="15874" spans="1:7" x14ac:dyDescent="0.25">
      <c r="A15874" t="s">
        <v>1160</v>
      </c>
      <c r="B15874" s="1" t="s">
        <v>1169</v>
      </c>
      <c r="C15874" t="s">
        <v>7</v>
      </c>
      <c r="D15874">
        <v>2810001002</v>
      </c>
      <c r="E15874" t="s">
        <v>2</v>
      </c>
      <c r="F15874" s="2">
        <v>22.599999949999901</v>
      </c>
      <c r="G15874" s="2">
        <v>22.599999950000001</v>
      </c>
    </row>
    <row r="15875" spans="1:7" x14ac:dyDescent="0.25">
      <c r="A15875" t="s">
        <v>1160</v>
      </c>
      <c r="B15875" s="1" t="s">
        <v>1169</v>
      </c>
      <c r="C15875" t="s">
        <v>7</v>
      </c>
      <c r="D15875">
        <v>2810001002</v>
      </c>
      <c r="E15875" t="s">
        <v>4</v>
      </c>
      <c r="F15875" s="2">
        <v>1.09531799999999</v>
      </c>
      <c r="G15875" s="2">
        <v>1.0965</v>
      </c>
    </row>
    <row r="15876" spans="1:7" x14ac:dyDescent="0.25">
      <c r="A15876" t="s">
        <v>1160</v>
      </c>
      <c r="B15876" s="1" t="s">
        <v>1169</v>
      </c>
      <c r="C15876" t="s">
        <v>7</v>
      </c>
      <c r="D15876">
        <v>2810001002</v>
      </c>
      <c r="E15876" t="s">
        <v>5</v>
      </c>
      <c r="F15876" s="2">
        <v>4.3806529999999997</v>
      </c>
      <c r="G15876" s="2">
        <v>4.3929739999999997</v>
      </c>
    </row>
    <row r="15877" spans="1:7" x14ac:dyDescent="0.25">
      <c r="A15877" t="s">
        <v>1160</v>
      </c>
      <c r="B15877" s="1" t="s">
        <v>1169</v>
      </c>
      <c r="C15877" t="s">
        <v>7</v>
      </c>
      <c r="D15877">
        <v>2810001002</v>
      </c>
      <c r="E15877" t="s">
        <v>6</v>
      </c>
      <c r="F15877" s="2">
        <v>11.170055</v>
      </c>
      <c r="G15877" s="2">
        <v>11.2052909999999</v>
      </c>
    </row>
    <row r="15878" spans="1:7" x14ac:dyDescent="0.25">
      <c r="A15878" t="s">
        <v>1160</v>
      </c>
      <c r="B15878" s="1" t="s">
        <v>1170</v>
      </c>
      <c r="C15878" t="s">
        <v>7</v>
      </c>
      <c r="D15878">
        <v>2810001001</v>
      </c>
      <c r="E15878" t="s">
        <v>2</v>
      </c>
      <c r="F15878" s="2">
        <v>0</v>
      </c>
      <c r="G15878" s="2">
        <v>0</v>
      </c>
    </row>
    <row r="15879" spans="1:7" x14ac:dyDescent="0.25">
      <c r="A15879" t="s">
        <v>1160</v>
      </c>
      <c r="B15879" s="1" t="s">
        <v>1170</v>
      </c>
      <c r="C15879" t="s">
        <v>7</v>
      </c>
      <c r="D15879">
        <v>2810001001</v>
      </c>
      <c r="E15879" t="s">
        <v>4</v>
      </c>
      <c r="F15879" s="2">
        <v>2.8584999999999999E-2</v>
      </c>
      <c r="G15879" s="2">
        <v>2.7813999999999998E-2</v>
      </c>
    </row>
    <row r="15880" spans="1:7" x14ac:dyDescent="0.25">
      <c r="A15880" t="s">
        <v>1160</v>
      </c>
      <c r="B15880" s="1" t="s">
        <v>1170</v>
      </c>
      <c r="C15880" t="s">
        <v>7</v>
      </c>
      <c r="D15880">
        <v>2810001001</v>
      </c>
      <c r="E15880" t="s">
        <v>5</v>
      </c>
      <c r="F15880" s="2">
        <v>0.52359699999999998</v>
      </c>
      <c r="G15880" s="2">
        <v>0.50944799999999901</v>
      </c>
    </row>
    <row r="15881" spans="1:7" x14ac:dyDescent="0.25">
      <c r="A15881" t="s">
        <v>1160</v>
      </c>
      <c r="B15881" s="1" t="s">
        <v>1170</v>
      </c>
      <c r="C15881" t="s">
        <v>7</v>
      </c>
      <c r="D15881">
        <v>2810001001</v>
      </c>
      <c r="E15881" t="s">
        <v>6</v>
      </c>
      <c r="F15881" s="2">
        <v>1.5434570000000001</v>
      </c>
      <c r="G15881" s="2">
        <v>1.501738</v>
      </c>
    </row>
    <row r="15882" spans="1:7" x14ac:dyDescent="0.25">
      <c r="A15882" t="s">
        <v>1160</v>
      </c>
      <c r="B15882" s="1" t="s">
        <v>1170</v>
      </c>
      <c r="C15882" t="s">
        <v>7</v>
      </c>
      <c r="D15882">
        <v>2810001002</v>
      </c>
      <c r="E15882" t="s">
        <v>2</v>
      </c>
      <c r="F15882" s="2">
        <v>18.499999949999999</v>
      </c>
      <c r="G15882" s="2">
        <v>18.499999949999999</v>
      </c>
    </row>
    <row r="15883" spans="1:7" x14ac:dyDescent="0.25">
      <c r="A15883" t="s">
        <v>1160</v>
      </c>
      <c r="B15883" s="1" t="s">
        <v>1170</v>
      </c>
      <c r="C15883" t="s">
        <v>7</v>
      </c>
      <c r="D15883">
        <v>2810001002</v>
      </c>
      <c r="E15883" t="s">
        <v>4</v>
      </c>
      <c r="F15883" s="2">
        <v>1.0322100000000001</v>
      </c>
      <c r="G15883" s="2">
        <v>1.011412</v>
      </c>
    </row>
    <row r="15884" spans="1:7" x14ac:dyDescent="0.25">
      <c r="A15884" t="s">
        <v>1160</v>
      </c>
      <c r="B15884" s="1" t="s">
        <v>1170</v>
      </c>
      <c r="C15884" t="s">
        <v>7</v>
      </c>
      <c r="D15884">
        <v>2810001002</v>
      </c>
      <c r="E15884" t="s">
        <v>5</v>
      </c>
      <c r="F15884" s="2">
        <v>4.4917509999999998</v>
      </c>
      <c r="G15884" s="2">
        <v>4.393878</v>
      </c>
    </row>
    <row r="15885" spans="1:7" x14ac:dyDescent="0.25">
      <c r="A15885" t="s">
        <v>1160</v>
      </c>
      <c r="B15885" s="1" t="s">
        <v>1170</v>
      </c>
      <c r="C15885" t="s">
        <v>7</v>
      </c>
      <c r="D15885">
        <v>2810001002</v>
      </c>
      <c r="E15885" t="s">
        <v>6</v>
      </c>
      <c r="F15885" s="2">
        <v>11.638373</v>
      </c>
      <c r="G15885" s="2">
        <v>11.381328</v>
      </c>
    </row>
    <row r="15886" spans="1:7" x14ac:dyDescent="0.25">
      <c r="A15886" t="s">
        <v>1160</v>
      </c>
      <c r="B15886" s="1" t="s">
        <v>1171</v>
      </c>
      <c r="C15886" t="s">
        <v>1</v>
      </c>
      <c r="D15886">
        <v>2811015001</v>
      </c>
      <c r="E15886" t="s">
        <v>2</v>
      </c>
      <c r="F15886" s="2">
        <v>0</v>
      </c>
      <c r="G15886" s="2">
        <v>0</v>
      </c>
    </row>
    <row r="15887" spans="1:7" x14ac:dyDescent="0.25">
      <c r="A15887" t="s">
        <v>1160</v>
      </c>
      <c r="B15887" s="1" t="s">
        <v>1171</v>
      </c>
      <c r="C15887" t="s">
        <v>1</v>
      </c>
      <c r="D15887">
        <v>2811015001</v>
      </c>
      <c r="E15887" t="s">
        <v>4</v>
      </c>
      <c r="F15887" s="2">
        <v>2.15229691</v>
      </c>
      <c r="G15887" s="2">
        <v>0.52808199999999905</v>
      </c>
    </row>
    <row r="15888" spans="1:7" x14ac:dyDescent="0.25">
      <c r="A15888" t="s">
        <v>1160</v>
      </c>
      <c r="B15888" s="1" t="s">
        <v>1171</v>
      </c>
      <c r="C15888" t="s">
        <v>1</v>
      </c>
      <c r="D15888">
        <v>2811015001</v>
      </c>
      <c r="E15888" t="s">
        <v>5</v>
      </c>
      <c r="F15888" s="2">
        <v>39.423869609999997</v>
      </c>
      <c r="G15888" s="2">
        <v>9.6729520000000004</v>
      </c>
    </row>
    <row r="15889" spans="1:7" x14ac:dyDescent="0.25">
      <c r="A15889" t="s">
        <v>1160</v>
      </c>
      <c r="B15889" s="1" t="s">
        <v>1171</v>
      </c>
      <c r="C15889" t="s">
        <v>1</v>
      </c>
      <c r="D15889">
        <v>2811015001</v>
      </c>
      <c r="E15889" t="s">
        <v>6</v>
      </c>
      <c r="F15889" s="2">
        <v>116.21128231</v>
      </c>
      <c r="G15889" s="2">
        <v>28.513335999999999</v>
      </c>
    </row>
    <row r="15890" spans="1:7" x14ac:dyDescent="0.25">
      <c r="A15890" t="s">
        <v>1160</v>
      </c>
      <c r="B15890" s="1" t="s">
        <v>1171</v>
      </c>
      <c r="C15890" t="s">
        <v>1</v>
      </c>
      <c r="D15890">
        <v>2811015002</v>
      </c>
      <c r="E15890" t="s">
        <v>2</v>
      </c>
      <c r="F15890" s="2">
        <v>799.99999800000001</v>
      </c>
      <c r="G15890" s="2">
        <v>799.99999800000001</v>
      </c>
    </row>
    <row r="15891" spans="1:7" x14ac:dyDescent="0.25">
      <c r="A15891" t="s">
        <v>1160</v>
      </c>
      <c r="B15891" s="1" t="s">
        <v>1171</v>
      </c>
      <c r="C15891" t="s">
        <v>1</v>
      </c>
      <c r="D15891">
        <v>2811015002</v>
      </c>
      <c r="E15891" t="s">
        <v>4</v>
      </c>
      <c r="F15891" s="2">
        <v>7.86987013999999</v>
      </c>
      <c r="G15891" s="2">
        <v>5.0270219999999997</v>
      </c>
    </row>
    <row r="15892" spans="1:7" x14ac:dyDescent="0.25">
      <c r="A15892" t="s">
        <v>1160</v>
      </c>
      <c r="B15892" s="1" t="s">
        <v>1171</v>
      </c>
      <c r="C15892" t="s">
        <v>1</v>
      </c>
      <c r="D15892">
        <v>2811015002</v>
      </c>
      <c r="E15892" t="s">
        <v>5</v>
      </c>
      <c r="F15892" s="2">
        <v>45.275344539999999</v>
      </c>
      <c r="G15892" s="2">
        <v>22.129307999999899</v>
      </c>
    </row>
    <row r="15893" spans="1:7" x14ac:dyDescent="0.25">
      <c r="A15893" t="s">
        <v>1160</v>
      </c>
      <c r="B15893" s="1" t="s">
        <v>1171</v>
      </c>
      <c r="C15893" t="s">
        <v>1</v>
      </c>
      <c r="D15893">
        <v>2811015002</v>
      </c>
      <c r="E15893" t="s">
        <v>6</v>
      </c>
      <c r="F15893" s="2">
        <v>122.47035809</v>
      </c>
      <c r="G15893" s="2">
        <v>57.456871999999997</v>
      </c>
    </row>
    <row r="15894" spans="1:7" x14ac:dyDescent="0.25">
      <c r="A15894" t="s">
        <v>1160</v>
      </c>
      <c r="B15894" s="1" t="s">
        <v>1171</v>
      </c>
      <c r="C15894" t="s">
        <v>7</v>
      </c>
      <c r="D15894">
        <v>2810001001</v>
      </c>
      <c r="E15894" t="s">
        <v>2</v>
      </c>
      <c r="F15894" s="2">
        <v>0</v>
      </c>
      <c r="G15894" s="2">
        <v>0</v>
      </c>
    </row>
    <row r="15895" spans="1:7" x14ac:dyDescent="0.25">
      <c r="A15895" t="s">
        <v>1160</v>
      </c>
      <c r="B15895" s="1" t="s">
        <v>1171</v>
      </c>
      <c r="C15895" t="s">
        <v>7</v>
      </c>
      <c r="D15895">
        <v>2810001001</v>
      </c>
      <c r="E15895" t="s">
        <v>4</v>
      </c>
      <c r="F15895" s="2">
        <v>1.1460000000000001E-3</v>
      </c>
      <c r="G15895" s="2">
        <v>6.3119999999999999E-3</v>
      </c>
    </row>
    <row r="15896" spans="1:7" x14ac:dyDescent="0.25">
      <c r="A15896" t="s">
        <v>1160</v>
      </c>
      <c r="B15896" s="1" t="s">
        <v>1171</v>
      </c>
      <c r="C15896" t="s">
        <v>7</v>
      </c>
      <c r="D15896">
        <v>2810001001</v>
      </c>
      <c r="E15896" t="s">
        <v>5</v>
      </c>
      <c r="F15896" s="2">
        <v>2.1250999999999999E-2</v>
      </c>
      <c r="G15896" s="2">
        <v>0.11594699999999999</v>
      </c>
    </row>
    <row r="15897" spans="1:7" x14ac:dyDescent="0.25">
      <c r="A15897" t="s">
        <v>1160</v>
      </c>
      <c r="B15897" s="1" t="s">
        <v>1171</v>
      </c>
      <c r="C15897" t="s">
        <v>7</v>
      </c>
      <c r="D15897">
        <v>2810001001</v>
      </c>
      <c r="E15897" t="s">
        <v>6</v>
      </c>
      <c r="F15897" s="2">
        <v>6.2667E-2</v>
      </c>
      <c r="G15897" s="2">
        <v>0.34179999999999999</v>
      </c>
    </row>
    <row r="15898" spans="1:7" x14ac:dyDescent="0.25">
      <c r="A15898" t="s">
        <v>1160</v>
      </c>
      <c r="B15898" s="1" t="s">
        <v>1171</v>
      </c>
      <c r="C15898" t="s">
        <v>7</v>
      </c>
      <c r="D15898">
        <v>2810001002</v>
      </c>
      <c r="E15898" t="s">
        <v>2</v>
      </c>
      <c r="F15898" s="2">
        <v>4.6999999899999896</v>
      </c>
      <c r="G15898" s="2">
        <v>4.6999999899999896</v>
      </c>
    </row>
    <row r="15899" spans="1:7" x14ac:dyDescent="0.25">
      <c r="A15899" t="s">
        <v>1160</v>
      </c>
      <c r="B15899" s="1" t="s">
        <v>1171</v>
      </c>
      <c r="C15899" t="s">
        <v>7</v>
      </c>
      <c r="D15899">
        <v>2810001002</v>
      </c>
      <c r="E15899" t="s">
        <v>4</v>
      </c>
      <c r="F15899" s="2">
        <v>5.8812000000000003E-2</v>
      </c>
      <c r="G15899" s="2">
        <v>0.21180399999999999</v>
      </c>
    </row>
    <row r="15900" spans="1:7" x14ac:dyDescent="0.25">
      <c r="A15900" t="s">
        <v>1160</v>
      </c>
      <c r="B15900" s="1" t="s">
        <v>1171</v>
      </c>
      <c r="C15900" t="s">
        <v>7</v>
      </c>
      <c r="D15900">
        <v>2810001002</v>
      </c>
      <c r="E15900" t="s">
        <v>5</v>
      </c>
      <c r="F15900" s="2">
        <v>0.23753199999999999</v>
      </c>
      <c r="G15900" s="2">
        <v>0.91811799999999999</v>
      </c>
    </row>
    <row r="15901" spans="1:7" x14ac:dyDescent="0.25">
      <c r="A15901" t="s">
        <v>1160</v>
      </c>
      <c r="B15901" s="1" t="s">
        <v>1171</v>
      </c>
      <c r="C15901" t="s">
        <v>7</v>
      </c>
      <c r="D15901">
        <v>2810001002</v>
      </c>
      <c r="E15901" t="s">
        <v>6</v>
      </c>
      <c r="F15901" s="2">
        <v>0.60684899999999997</v>
      </c>
      <c r="G15901" s="2">
        <v>2.3772329999999999</v>
      </c>
    </row>
    <row r="15902" spans="1:7" x14ac:dyDescent="0.25">
      <c r="A15902" t="s">
        <v>1160</v>
      </c>
      <c r="B15902" s="1" t="s">
        <v>1172</v>
      </c>
      <c r="C15902" t="s">
        <v>7</v>
      </c>
      <c r="D15902">
        <v>2810001001</v>
      </c>
      <c r="E15902" t="s">
        <v>2</v>
      </c>
      <c r="F15902" s="2">
        <v>0</v>
      </c>
      <c r="G15902" s="2">
        <v>0</v>
      </c>
    </row>
    <row r="15903" spans="1:7" x14ac:dyDescent="0.25">
      <c r="A15903" t="s">
        <v>1160</v>
      </c>
      <c r="B15903" s="1" t="s">
        <v>1172</v>
      </c>
      <c r="C15903" t="s">
        <v>7</v>
      </c>
      <c r="D15903">
        <v>2810001001</v>
      </c>
      <c r="E15903" t="s">
        <v>4</v>
      </c>
      <c r="F15903" s="2">
        <v>3.4160000000000002E-3</v>
      </c>
      <c r="G15903" s="2">
        <v>3.4159999999999898E-3</v>
      </c>
    </row>
    <row r="15904" spans="1:7" x14ac:dyDescent="0.25">
      <c r="A15904" t="s">
        <v>1160</v>
      </c>
      <c r="B15904" s="1" t="s">
        <v>1172</v>
      </c>
      <c r="C15904" t="s">
        <v>7</v>
      </c>
      <c r="D15904">
        <v>2810001001</v>
      </c>
      <c r="E15904" t="s">
        <v>5</v>
      </c>
      <c r="F15904" s="2">
        <v>6.2593999999999997E-2</v>
      </c>
      <c r="G15904" s="2">
        <v>6.2593999999999997E-2</v>
      </c>
    </row>
    <row r="15905" spans="1:7" x14ac:dyDescent="0.25">
      <c r="A15905" t="s">
        <v>1160</v>
      </c>
      <c r="B15905" s="1" t="s">
        <v>1172</v>
      </c>
      <c r="C15905" t="s">
        <v>7</v>
      </c>
      <c r="D15905">
        <v>2810001001</v>
      </c>
      <c r="E15905" t="s">
        <v>6</v>
      </c>
      <c r="F15905" s="2">
        <v>0.18451400000000001</v>
      </c>
      <c r="G15905" s="2">
        <v>0.18451400000000001</v>
      </c>
    </row>
    <row r="15906" spans="1:7" x14ac:dyDescent="0.25">
      <c r="A15906" t="s">
        <v>1160</v>
      </c>
      <c r="B15906" s="1" t="s">
        <v>1172</v>
      </c>
      <c r="C15906" t="s">
        <v>7</v>
      </c>
      <c r="D15906">
        <v>2810001002</v>
      </c>
      <c r="E15906" t="s">
        <v>2</v>
      </c>
      <c r="F15906" s="2">
        <v>1</v>
      </c>
      <c r="G15906" s="2">
        <v>1</v>
      </c>
    </row>
    <row r="15907" spans="1:7" x14ac:dyDescent="0.25">
      <c r="A15907" t="s">
        <v>1160</v>
      </c>
      <c r="B15907" s="1" t="s">
        <v>1172</v>
      </c>
      <c r="C15907" t="s">
        <v>7</v>
      </c>
      <c r="D15907">
        <v>2810001002</v>
      </c>
      <c r="E15907" t="s">
        <v>4</v>
      </c>
      <c r="F15907" s="2">
        <v>5.1547999999999997E-2</v>
      </c>
      <c r="G15907" s="2">
        <v>5.1547999999999997E-2</v>
      </c>
    </row>
    <row r="15908" spans="1:7" x14ac:dyDescent="0.25">
      <c r="A15908" t="s">
        <v>1160</v>
      </c>
      <c r="B15908" s="1" t="s">
        <v>1172</v>
      </c>
      <c r="C15908" t="s">
        <v>7</v>
      </c>
      <c r="D15908">
        <v>2810001002</v>
      </c>
      <c r="E15908" t="s">
        <v>5</v>
      </c>
      <c r="F15908" s="2">
        <v>0.29464600000000002</v>
      </c>
      <c r="G15908" s="2">
        <v>0.29464600000000002</v>
      </c>
    </row>
    <row r="15909" spans="1:7" x14ac:dyDescent="0.25">
      <c r="A15909" t="s">
        <v>1160</v>
      </c>
      <c r="B15909" s="1" t="s">
        <v>1172</v>
      </c>
      <c r="C15909" t="s">
        <v>7</v>
      </c>
      <c r="D15909">
        <v>2810001002</v>
      </c>
      <c r="E15909" t="s">
        <v>6</v>
      </c>
      <c r="F15909" s="2">
        <v>0.79633900000000002</v>
      </c>
      <c r="G15909" s="2">
        <v>0.79633900000000002</v>
      </c>
    </row>
    <row r="15910" spans="1:7" x14ac:dyDescent="0.25">
      <c r="A15910" t="s">
        <v>1160</v>
      </c>
      <c r="B15910" s="1" t="s">
        <v>1173</v>
      </c>
      <c r="C15910" t="s">
        <v>1</v>
      </c>
      <c r="D15910">
        <v>2811015001</v>
      </c>
      <c r="E15910" t="s">
        <v>2</v>
      </c>
      <c r="F15910" s="2">
        <v>0</v>
      </c>
      <c r="G15910" s="2">
        <v>0</v>
      </c>
    </row>
    <row r="15911" spans="1:7" x14ac:dyDescent="0.25">
      <c r="A15911" t="s">
        <v>1160</v>
      </c>
      <c r="B15911" s="1" t="s">
        <v>1173</v>
      </c>
      <c r="C15911" t="s">
        <v>1</v>
      </c>
      <c r="D15911">
        <v>2811015001</v>
      </c>
      <c r="E15911" t="s">
        <v>4</v>
      </c>
      <c r="F15911" s="2">
        <v>0.20063500000000001</v>
      </c>
      <c r="G15911" s="2">
        <v>9.6248E-2</v>
      </c>
    </row>
    <row r="15912" spans="1:7" x14ac:dyDescent="0.25">
      <c r="A15912" t="s">
        <v>1160</v>
      </c>
      <c r="B15912" s="1" t="s">
        <v>1173</v>
      </c>
      <c r="C15912" t="s">
        <v>1</v>
      </c>
      <c r="D15912">
        <v>2811015001</v>
      </c>
      <c r="E15912" t="s">
        <v>5</v>
      </c>
      <c r="F15912" s="2">
        <v>3.6750630000000002</v>
      </c>
      <c r="G15912" s="2">
        <v>1.7630239999999999</v>
      </c>
    </row>
    <row r="15913" spans="1:7" x14ac:dyDescent="0.25">
      <c r="A15913" t="s">
        <v>1160</v>
      </c>
      <c r="B15913" s="1" t="s">
        <v>1173</v>
      </c>
      <c r="C15913" t="s">
        <v>1</v>
      </c>
      <c r="D15913">
        <v>2811015001</v>
      </c>
      <c r="E15913" t="s">
        <v>6</v>
      </c>
      <c r="F15913" s="2">
        <v>10.833130000000001</v>
      </c>
      <c r="G15913" s="2">
        <v>5.1969240000000001</v>
      </c>
    </row>
    <row r="15914" spans="1:7" x14ac:dyDescent="0.25">
      <c r="A15914" t="s">
        <v>1160</v>
      </c>
      <c r="B15914" s="1" t="s">
        <v>1173</v>
      </c>
      <c r="C15914" t="s">
        <v>1</v>
      </c>
      <c r="D15914">
        <v>2811015002</v>
      </c>
      <c r="E15914" t="s">
        <v>2</v>
      </c>
      <c r="F15914" s="2">
        <v>199.9999995</v>
      </c>
      <c r="G15914" s="2">
        <v>199.9999995</v>
      </c>
    </row>
    <row r="15915" spans="1:7" x14ac:dyDescent="0.25">
      <c r="A15915" t="s">
        <v>1160</v>
      </c>
      <c r="B15915" s="1" t="s">
        <v>1173</v>
      </c>
      <c r="C15915" t="s">
        <v>1</v>
      </c>
      <c r="D15915">
        <v>2811015002</v>
      </c>
      <c r="E15915" t="s">
        <v>4</v>
      </c>
      <c r="F15915" s="2">
        <v>0.99799700000000002</v>
      </c>
      <c r="G15915" s="2">
        <v>1.6626099999999999</v>
      </c>
    </row>
    <row r="15916" spans="1:7" x14ac:dyDescent="0.25">
      <c r="A15916" t="s">
        <v>1160</v>
      </c>
      <c r="B15916" s="1" t="s">
        <v>1173</v>
      </c>
      <c r="C15916" t="s">
        <v>1</v>
      </c>
      <c r="D15916">
        <v>2811015002</v>
      </c>
      <c r="E15916" t="s">
        <v>5</v>
      </c>
      <c r="F15916" s="2">
        <v>5.1432729999999998</v>
      </c>
      <c r="G15916" s="2">
        <v>6.9360739999999996</v>
      </c>
    </row>
    <row r="15917" spans="1:7" x14ac:dyDescent="0.25">
      <c r="A15917" t="s">
        <v>1160</v>
      </c>
      <c r="B15917" s="1" t="s">
        <v>1173</v>
      </c>
      <c r="C15917" t="s">
        <v>1</v>
      </c>
      <c r="D15917">
        <v>2811015002</v>
      </c>
      <c r="E15917" t="s">
        <v>6</v>
      </c>
      <c r="F15917" s="2">
        <v>13.700932</v>
      </c>
      <c r="G15917" s="2">
        <v>17.831873999999999</v>
      </c>
    </row>
    <row r="15918" spans="1:7" x14ac:dyDescent="0.25">
      <c r="A15918" t="s">
        <v>1160</v>
      </c>
      <c r="B15918" s="1" t="s">
        <v>1173</v>
      </c>
      <c r="C15918" t="s">
        <v>7</v>
      </c>
      <c r="D15918">
        <v>2810001001</v>
      </c>
      <c r="E15918" t="s">
        <v>2</v>
      </c>
      <c r="F15918" s="2">
        <v>0</v>
      </c>
      <c r="G15918" s="2">
        <v>0</v>
      </c>
    </row>
    <row r="15919" spans="1:7" x14ac:dyDescent="0.25">
      <c r="A15919" t="s">
        <v>1160</v>
      </c>
      <c r="B15919" s="1" t="s">
        <v>1173</v>
      </c>
      <c r="C15919" t="s">
        <v>7</v>
      </c>
      <c r="D15919">
        <v>2810001001</v>
      </c>
      <c r="E15919" t="s">
        <v>4</v>
      </c>
      <c r="F15919" s="2">
        <v>1.92E-4</v>
      </c>
      <c r="G15919" s="2">
        <v>7.1599999999999995E-4</v>
      </c>
    </row>
    <row r="15920" spans="1:7" x14ac:dyDescent="0.25">
      <c r="A15920" t="s">
        <v>1160</v>
      </c>
      <c r="B15920" s="1" t="s">
        <v>1173</v>
      </c>
      <c r="C15920" t="s">
        <v>7</v>
      </c>
      <c r="D15920">
        <v>2810001001</v>
      </c>
      <c r="E15920" t="s">
        <v>5</v>
      </c>
      <c r="F15920" s="2">
        <v>3.6180000000000001E-3</v>
      </c>
      <c r="G15920" s="2">
        <v>1.3214E-2</v>
      </c>
    </row>
    <row r="15921" spans="1:7" x14ac:dyDescent="0.25">
      <c r="A15921" t="s">
        <v>1160</v>
      </c>
      <c r="B15921" s="1" t="s">
        <v>1173</v>
      </c>
      <c r="C15921" t="s">
        <v>7</v>
      </c>
      <c r="D15921">
        <v>2810001001</v>
      </c>
      <c r="E15921" t="s">
        <v>6</v>
      </c>
      <c r="F15921" s="2">
        <v>1.0656000000000001E-2</v>
      </c>
      <c r="G15921" s="2">
        <v>3.8965E-2</v>
      </c>
    </row>
    <row r="15922" spans="1:7" x14ac:dyDescent="0.25">
      <c r="A15922" t="s">
        <v>1160</v>
      </c>
      <c r="B15922" s="1" t="s">
        <v>1173</v>
      </c>
      <c r="C15922" t="s">
        <v>7</v>
      </c>
      <c r="D15922">
        <v>2810001002</v>
      </c>
      <c r="E15922" t="s">
        <v>2</v>
      </c>
      <c r="F15922" s="2">
        <v>0.35</v>
      </c>
      <c r="G15922" s="2">
        <v>0.35</v>
      </c>
    </row>
    <row r="15923" spans="1:7" x14ac:dyDescent="0.25">
      <c r="A15923" t="s">
        <v>1160</v>
      </c>
      <c r="B15923" s="1" t="s">
        <v>1173</v>
      </c>
      <c r="C15923" t="s">
        <v>7</v>
      </c>
      <c r="D15923">
        <v>2810001002</v>
      </c>
      <c r="E15923" t="s">
        <v>4</v>
      </c>
      <c r="F15923" s="2">
        <v>9.5720000000000006E-3</v>
      </c>
      <c r="G15923" s="2">
        <v>9.0349999999999996E-3</v>
      </c>
    </row>
    <row r="15924" spans="1:7" x14ac:dyDescent="0.25">
      <c r="A15924" t="s">
        <v>1160</v>
      </c>
      <c r="B15924" s="1" t="s">
        <v>1173</v>
      </c>
      <c r="C15924" t="s">
        <v>7</v>
      </c>
      <c r="D15924">
        <v>2810001002</v>
      </c>
      <c r="E15924" t="s">
        <v>5</v>
      </c>
      <c r="F15924" s="2">
        <v>3.5521999999999998E-2</v>
      </c>
      <c r="G15924" s="2">
        <v>3.8169999999999898E-2</v>
      </c>
    </row>
    <row r="15925" spans="1:7" x14ac:dyDescent="0.25">
      <c r="A15925" t="s">
        <v>1160</v>
      </c>
      <c r="B15925" s="1" t="s">
        <v>1173</v>
      </c>
      <c r="C15925" t="s">
        <v>7</v>
      </c>
      <c r="D15925">
        <v>2810001002</v>
      </c>
      <c r="E15925" t="s">
        <v>6</v>
      </c>
      <c r="F15925" s="2">
        <v>8.9150999999999994E-2</v>
      </c>
      <c r="G15925" s="2">
        <v>9.8348000000000005E-2</v>
      </c>
    </row>
    <row r="15926" spans="1:7" x14ac:dyDescent="0.25">
      <c r="A15926" t="s">
        <v>1160</v>
      </c>
      <c r="B15926" s="1" t="s">
        <v>1174</v>
      </c>
      <c r="C15926" t="s">
        <v>1</v>
      </c>
      <c r="D15926">
        <v>2811015001</v>
      </c>
      <c r="E15926" t="s">
        <v>2</v>
      </c>
      <c r="F15926" s="2">
        <v>0</v>
      </c>
      <c r="G15926" s="2">
        <v>0</v>
      </c>
    </row>
    <row r="15927" spans="1:7" x14ac:dyDescent="0.25">
      <c r="A15927" t="s">
        <v>1160</v>
      </c>
      <c r="B15927" s="1" t="s">
        <v>1174</v>
      </c>
      <c r="C15927" t="s">
        <v>1</v>
      </c>
      <c r="D15927">
        <v>2811015001</v>
      </c>
      <c r="E15927" t="s">
        <v>4</v>
      </c>
      <c r="F15927" s="2">
        <v>0.21840000000000001</v>
      </c>
      <c r="G15927" s="2">
        <v>0.25952330000000001</v>
      </c>
    </row>
    <row r="15928" spans="1:7" x14ac:dyDescent="0.25">
      <c r="A15928" t="s">
        <v>1160</v>
      </c>
      <c r="B15928" s="1" t="s">
        <v>1174</v>
      </c>
      <c r="C15928" t="s">
        <v>1</v>
      </c>
      <c r="D15928">
        <v>2811015001</v>
      </c>
      <c r="E15928" t="s">
        <v>5</v>
      </c>
      <c r="F15928" s="2">
        <v>4.0004720000000002</v>
      </c>
      <c r="G15928" s="2">
        <v>4.7537782200000001</v>
      </c>
    </row>
    <row r="15929" spans="1:7" x14ac:dyDescent="0.25">
      <c r="A15929" t="s">
        <v>1160</v>
      </c>
      <c r="B15929" s="1" t="s">
        <v>1174</v>
      </c>
      <c r="C15929" t="s">
        <v>1</v>
      </c>
      <c r="D15929">
        <v>2811015001</v>
      </c>
      <c r="E15929" t="s">
        <v>6</v>
      </c>
      <c r="F15929" s="2">
        <v>11.792338000000001</v>
      </c>
      <c r="G15929" s="2">
        <v>14.01289886</v>
      </c>
    </row>
    <row r="15930" spans="1:7" x14ac:dyDescent="0.25">
      <c r="A15930" t="s">
        <v>1160</v>
      </c>
      <c r="B15930" s="1" t="s">
        <v>1174</v>
      </c>
      <c r="C15930" t="s">
        <v>1</v>
      </c>
      <c r="D15930">
        <v>2811015002</v>
      </c>
      <c r="E15930" t="s">
        <v>2</v>
      </c>
      <c r="F15930" s="2">
        <v>343.99999915000001</v>
      </c>
      <c r="G15930" s="2">
        <v>343.99999915000001</v>
      </c>
    </row>
    <row r="15931" spans="1:7" x14ac:dyDescent="0.25">
      <c r="A15931" t="s">
        <v>1160</v>
      </c>
      <c r="B15931" s="1" t="s">
        <v>1174</v>
      </c>
      <c r="C15931" t="s">
        <v>1</v>
      </c>
      <c r="D15931">
        <v>2811015002</v>
      </c>
      <c r="E15931" t="s">
        <v>4</v>
      </c>
      <c r="F15931" s="2">
        <v>5.6719379999999999</v>
      </c>
      <c r="G15931" s="2">
        <v>5.88595238</v>
      </c>
    </row>
    <row r="15932" spans="1:7" x14ac:dyDescent="0.25">
      <c r="A15932" t="s">
        <v>1160</v>
      </c>
      <c r="B15932" s="1" t="s">
        <v>1174</v>
      </c>
      <c r="C15932" t="s">
        <v>1</v>
      </c>
      <c r="D15932">
        <v>2811015002</v>
      </c>
      <c r="E15932" t="s">
        <v>5</v>
      </c>
      <c r="F15932" s="2">
        <v>22.614815</v>
      </c>
      <c r="G15932" s="2">
        <v>30.668832949999899</v>
      </c>
    </row>
    <row r="15933" spans="1:7" x14ac:dyDescent="0.25">
      <c r="A15933" t="s">
        <v>1160</v>
      </c>
      <c r="B15933" s="1" t="s">
        <v>1174</v>
      </c>
      <c r="C15933" t="s">
        <v>1</v>
      </c>
      <c r="D15933">
        <v>2811015002</v>
      </c>
      <c r="E15933" t="s">
        <v>6</v>
      </c>
      <c r="F15933" s="2">
        <v>57.629052999999999</v>
      </c>
      <c r="G15933" s="2">
        <v>81.829648479999904</v>
      </c>
    </row>
    <row r="15934" spans="1:7" x14ac:dyDescent="0.25">
      <c r="A15934" t="s">
        <v>1160</v>
      </c>
      <c r="B15934" s="1" t="s">
        <v>1174</v>
      </c>
      <c r="C15934" t="s">
        <v>7</v>
      </c>
      <c r="D15934">
        <v>2810001001</v>
      </c>
      <c r="E15934" t="s">
        <v>2</v>
      </c>
      <c r="F15934" s="2">
        <v>0</v>
      </c>
      <c r="G15934" s="2">
        <v>0</v>
      </c>
    </row>
    <row r="15935" spans="1:7" x14ac:dyDescent="0.25">
      <c r="A15935" t="s">
        <v>1160</v>
      </c>
      <c r="B15935" s="1" t="s">
        <v>1174</v>
      </c>
      <c r="C15935" t="s">
        <v>7</v>
      </c>
      <c r="D15935">
        <v>2810001001</v>
      </c>
      <c r="E15935" t="s">
        <v>4</v>
      </c>
      <c r="F15935" s="2">
        <v>5.7899999999999998E-4</v>
      </c>
      <c r="G15935" s="2">
        <v>6.3099999999999897E-4</v>
      </c>
    </row>
    <row r="15936" spans="1:7" x14ac:dyDescent="0.25">
      <c r="A15936" t="s">
        <v>1160</v>
      </c>
      <c r="B15936" s="1" t="s">
        <v>1174</v>
      </c>
      <c r="C15936" t="s">
        <v>7</v>
      </c>
      <c r="D15936">
        <v>2810001001</v>
      </c>
      <c r="E15936" t="s">
        <v>5</v>
      </c>
      <c r="F15936" s="2">
        <v>1.0621999999999999E-2</v>
      </c>
      <c r="G15936" s="2">
        <v>1.16829999999999E-2</v>
      </c>
    </row>
    <row r="15937" spans="1:7" x14ac:dyDescent="0.25">
      <c r="A15937" t="s">
        <v>1160</v>
      </c>
      <c r="B15937" s="1" t="s">
        <v>1174</v>
      </c>
      <c r="C15937" t="s">
        <v>7</v>
      </c>
      <c r="D15937">
        <v>2810001001</v>
      </c>
      <c r="E15937" t="s">
        <v>6</v>
      </c>
      <c r="F15937" s="2">
        <v>3.1289999999999998E-2</v>
      </c>
      <c r="G15937" s="2">
        <v>3.4419999999999999E-2</v>
      </c>
    </row>
    <row r="15938" spans="1:7" x14ac:dyDescent="0.25">
      <c r="A15938" t="s">
        <v>1160</v>
      </c>
      <c r="B15938" s="1" t="s">
        <v>1174</v>
      </c>
      <c r="C15938" t="s">
        <v>7</v>
      </c>
      <c r="D15938">
        <v>2810001002</v>
      </c>
      <c r="E15938" t="s">
        <v>2</v>
      </c>
      <c r="F15938" s="2">
        <v>1.1000000000000001</v>
      </c>
      <c r="G15938" s="2">
        <v>1.1000000000000001</v>
      </c>
    </row>
    <row r="15939" spans="1:7" x14ac:dyDescent="0.25">
      <c r="A15939" t="s">
        <v>1160</v>
      </c>
      <c r="B15939" s="1" t="s">
        <v>1174</v>
      </c>
      <c r="C15939" t="s">
        <v>7</v>
      </c>
      <c r="D15939">
        <v>2810001002</v>
      </c>
      <c r="E15939" t="s">
        <v>4</v>
      </c>
      <c r="F15939" s="2">
        <v>4.4044E-2</v>
      </c>
      <c r="G15939" s="2">
        <v>4.8278000000000001E-2</v>
      </c>
    </row>
    <row r="15940" spans="1:7" x14ac:dyDescent="0.25">
      <c r="A15940" t="s">
        <v>1160</v>
      </c>
      <c r="B15940" s="1" t="s">
        <v>1174</v>
      </c>
      <c r="C15940" t="s">
        <v>7</v>
      </c>
      <c r="D15940">
        <v>2810001002</v>
      </c>
      <c r="E15940" t="s">
        <v>5</v>
      </c>
      <c r="F15940" s="2">
        <v>0.161662</v>
      </c>
      <c r="G15940" s="2">
        <v>0.17723800000000001</v>
      </c>
    </row>
    <row r="15941" spans="1:7" x14ac:dyDescent="0.25">
      <c r="A15941" t="s">
        <v>1160</v>
      </c>
      <c r="B15941" s="1" t="s">
        <v>1174</v>
      </c>
      <c r="C15941" t="s">
        <v>7</v>
      </c>
      <c r="D15941">
        <v>2810001002</v>
      </c>
      <c r="E15941" t="s">
        <v>6</v>
      </c>
      <c r="F15941" s="2">
        <v>0.404831</v>
      </c>
      <c r="G15941" s="2">
        <v>0.44388</v>
      </c>
    </row>
    <row r="15942" spans="1:7" x14ac:dyDescent="0.25">
      <c r="A15942" t="s">
        <v>1160</v>
      </c>
      <c r="B15942" s="1" t="s">
        <v>1175</v>
      </c>
      <c r="C15942" t="s">
        <v>7</v>
      </c>
      <c r="D15942">
        <v>2810001002</v>
      </c>
      <c r="E15942" t="s">
        <v>2</v>
      </c>
      <c r="F15942" s="2">
        <v>0.1</v>
      </c>
    </row>
    <row r="15943" spans="1:7" x14ac:dyDescent="0.25">
      <c r="A15943" t="s">
        <v>1160</v>
      </c>
      <c r="B15943" s="1" t="s">
        <v>1175</v>
      </c>
      <c r="C15943" t="s">
        <v>7</v>
      </c>
      <c r="D15943">
        <v>2810001002</v>
      </c>
      <c r="E15943" t="s">
        <v>4</v>
      </c>
      <c r="F15943" s="2">
        <v>4.1999999999999998E-5</v>
      </c>
    </row>
    <row r="15944" spans="1:7" x14ac:dyDescent="0.25">
      <c r="A15944" t="s">
        <v>1160</v>
      </c>
      <c r="B15944" s="1" t="s">
        <v>1175</v>
      </c>
      <c r="C15944" t="s">
        <v>7</v>
      </c>
      <c r="D15944">
        <v>2810001002</v>
      </c>
      <c r="E15944" t="s">
        <v>5</v>
      </c>
      <c r="F15944" s="2">
        <v>1.5200000000000001E-4</v>
      </c>
    </row>
    <row r="15945" spans="1:7" x14ac:dyDescent="0.25">
      <c r="A15945" t="s">
        <v>1160</v>
      </c>
      <c r="B15945" s="1" t="s">
        <v>1175</v>
      </c>
      <c r="C15945" t="s">
        <v>7</v>
      </c>
      <c r="D15945">
        <v>2810001002</v>
      </c>
      <c r="E15945" t="s">
        <v>6</v>
      </c>
      <c r="F15945" s="2">
        <v>3.68E-4</v>
      </c>
    </row>
    <row r="15946" spans="1:7" x14ac:dyDescent="0.25">
      <c r="A15946" t="s">
        <v>1160</v>
      </c>
      <c r="B15946" s="1" t="s">
        <v>1176</v>
      </c>
      <c r="C15946" t="s">
        <v>1</v>
      </c>
      <c r="D15946">
        <v>2811015001</v>
      </c>
      <c r="E15946" t="s">
        <v>2</v>
      </c>
      <c r="F15946" s="2">
        <v>0</v>
      </c>
      <c r="G15946" s="2">
        <v>0</v>
      </c>
    </row>
    <row r="15947" spans="1:7" x14ac:dyDescent="0.25">
      <c r="A15947" t="s">
        <v>1160</v>
      </c>
      <c r="B15947" s="1" t="s">
        <v>1176</v>
      </c>
      <c r="C15947" t="s">
        <v>1</v>
      </c>
      <c r="D15947">
        <v>2811015001</v>
      </c>
      <c r="E15947" t="s">
        <v>4</v>
      </c>
      <c r="F15947" s="2">
        <v>0.221195</v>
      </c>
      <c r="G15947" s="2">
        <v>9.3544000000000002E-2</v>
      </c>
    </row>
    <row r="15948" spans="1:7" x14ac:dyDescent="0.25">
      <c r="A15948" t="s">
        <v>1160</v>
      </c>
      <c r="B15948" s="1" t="s">
        <v>1176</v>
      </c>
      <c r="C15948" t="s">
        <v>1</v>
      </c>
      <c r="D15948">
        <v>2811015001</v>
      </c>
      <c r="E15948" t="s">
        <v>5</v>
      </c>
      <c r="F15948" s="2">
        <v>4.0516990000000002</v>
      </c>
      <c r="G15948" s="2">
        <v>1.713514</v>
      </c>
    </row>
    <row r="15949" spans="1:7" x14ac:dyDescent="0.25">
      <c r="A15949" t="s">
        <v>1160</v>
      </c>
      <c r="B15949" s="1" t="s">
        <v>1176</v>
      </c>
      <c r="C15949" t="s">
        <v>1</v>
      </c>
      <c r="D15949">
        <v>2811015001</v>
      </c>
      <c r="E15949" t="s">
        <v>6</v>
      </c>
      <c r="F15949" s="2">
        <v>11.943362</v>
      </c>
      <c r="G15949" s="2">
        <v>5.0509919999999999</v>
      </c>
    </row>
    <row r="15950" spans="1:7" x14ac:dyDescent="0.25">
      <c r="A15950" t="s">
        <v>1160</v>
      </c>
      <c r="B15950" s="1" t="s">
        <v>1176</v>
      </c>
      <c r="C15950" t="s">
        <v>1</v>
      </c>
      <c r="D15950">
        <v>2811015002</v>
      </c>
      <c r="E15950" t="s">
        <v>2</v>
      </c>
      <c r="F15950" s="2">
        <v>243.99999940000001</v>
      </c>
      <c r="G15950" s="2">
        <v>243.99999940000001</v>
      </c>
    </row>
    <row r="15951" spans="1:7" x14ac:dyDescent="0.25">
      <c r="A15951" t="s">
        <v>1160</v>
      </c>
      <c r="B15951" s="1" t="s">
        <v>1176</v>
      </c>
      <c r="C15951" t="s">
        <v>1</v>
      </c>
      <c r="D15951">
        <v>2811015002</v>
      </c>
      <c r="E15951" t="s">
        <v>4</v>
      </c>
      <c r="F15951" s="2">
        <v>2.964124</v>
      </c>
      <c r="G15951" s="2">
        <v>4.4712620000000003</v>
      </c>
    </row>
    <row r="15952" spans="1:7" x14ac:dyDescent="0.25">
      <c r="A15952" t="s">
        <v>1160</v>
      </c>
      <c r="B15952" s="1" t="s">
        <v>1176</v>
      </c>
      <c r="C15952" t="s">
        <v>1</v>
      </c>
      <c r="D15952">
        <v>2811015002</v>
      </c>
      <c r="E15952" t="s">
        <v>5</v>
      </c>
      <c r="F15952" s="2">
        <v>12.5979239999999</v>
      </c>
      <c r="G15952" s="2">
        <v>17.216933999999998</v>
      </c>
    </row>
    <row r="15953" spans="1:7" x14ac:dyDescent="0.25">
      <c r="A15953" t="s">
        <v>1160</v>
      </c>
      <c r="B15953" s="1" t="s">
        <v>1176</v>
      </c>
      <c r="C15953" t="s">
        <v>1</v>
      </c>
      <c r="D15953">
        <v>2811015002</v>
      </c>
      <c r="E15953" t="s">
        <v>6</v>
      </c>
      <c r="F15953" s="2">
        <v>32.501187999999999</v>
      </c>
      <c r="G15953" s="2">
        <v>43.561929999999997</v>
      </c>
    </row>
    <row r="15954" spans="1:7" x14ac:dyDescent="0.25">
      <c r="A15954" t="s">
        <v>1160</v>
      </c>
      <c r="B15954" s="1" t="s">
        <v>1176</v>
      </c>
      <c r="C15954" t="s">
        <v>7</v>
      </c>
      <c r="D15954">
        <v>2810001001</v>
      </c>
      <c r="E15954" t="s">
        <v>2</v>
      </c>
      <c r="F15954" s="2">
        <v>0</v>
      </c>
      <c r="G15954" s="2">
        <v>0</v>
      </c>
    </row>
    <row r="15955" spans="1:7" x14ac:dyDescent="0.25">
      <c r="A15955" t="s">
        <v>1160</v>
      </c>
      <c r="B15955" s="1" t="s">
        <v>1176</v>
      </c>
      <c r="C15955" t="s">
        <v>7</v>
      </c>
      <c r="D15955">
        <v>2810001001</v>
      </c>
      <c r="E15955" t="s">
        <v>4</v>
      </c>
      <c r="F15955" s="2">
        <v>3.3799999999999998E-4</v>
      </c>
      <c r="G15955" s="2">
        <v>1.63E-4</v>
      </c>
    </row>
    <row r="15956" spans="1:7" x14ac:dyDescent="0.25">
      <c r="A15956" t="s">
        <v>1160</v>
      </c>
      <c r="B15956" s="1" t="s">
        <v>1176</v>
      </c>
      <c r="C15956" t="s">
        <v>7</v>
      </c>
      <c r="D15956">
        <v>2810001001</v>
      </c>
      <c r="E15956" t="s">
        <v>5</v>
      </c>
      <c r="F15956" s="2">
        <v>6.4510000000000001E-3</v>
      </c>
      <c r="G15956" s="2">
        <v>3.1870000000000002E-3</v>
      </c>
    </row>
    <row r="15957" spans="1:7" x14ac:dyDescent="0.25">
      <c r="A15957" t="s">
        <v>1160</v>
      </c>
      <c r="B15957" s="1" t="s">
        <v>1176</v>
      </c>
      <c r="C15957" t="s">
        <v>7</v>
      </c>
      <c r="D15957">
        <v>2810001001</v>
      </c>
      <c r="E15957" t="s">
        <v>6</v>
      </c>
      <c r="F15957" s="2">
        <v>1.9016000000000002E-2</v>
      </c>
      <c r="G15957" s="2">
        <v>9.3880000000000005E-3</v>
      </c>
    </row>
    <row r="15958" spans="1:7" x14ac:dyDescent="0.25">
      <c r="A15958" t="s">
        <v>1160</v>
      </c>
      <c r="B15958" s="1" t="s">
        <v>1176</v>
      </c>
      <c r="C15958" t="s">
        <v>7</v>
      </c>
      <c r="D15958">
        <v>2810001002</v>
      </c>
      <c r="E15958" t="s">
        <v>2</v>
      </c>
      <c r="F15958" s="2">
        <v>0.3</v>
      </c>
      <c r="G15958" s="2">
        <v>0.3</v>
      </c>
    </row>
    <row r="15959" spans="1:7" x14ac:dyDescent="0.25">
      <c r="A15959" t="s">
        <v>1160</v>
      </c>
      <c r="B15959" s="1" t="s">
        <v>1176</v>
      </c>
      <c r="C15959" t="s">
        <v>7</v>
      </c>
      <c r="D15959">
        <v>2810001002</v>
      </c>
      <c r="E15959" t="s">
        <v>4</v>
      </c>
      <c r="F15959" s="2">
        <v>1.1589E-2</v>
      </c>
      <c r="G15959" s="2">
        <v>1.3169999999999999E-2</v>
      </c>
    </row>
    <row r="15960" spans="1:7" x14ac:dyDescent="0.25">
      <c r="A15960" t="s">
        <v>1160</v>
      </c>
      <c r="B15960" s="1" t="s">
        <v>1176</v>
      </c>
      <c r="C15960" t="s">
        <v>7</v>
      </c>
      <c r="D15960">
        <v>2810001002</v>
      </c>
      <c r="E15960" t="s">
        <v>5</v>
      </c>
      <c r="F15960" s="2">
        <v>4.4248999999999997E-2</v>
      </c>
      <c r="G15960" s="2">
        <v>4.8332E-2</v>
      </c>
    </row>
    <row r="15961" spans="1:7" x14ac:dyDescent="0.25">
      <c r="A15961" t="s">
        <v>1160</v>
      </c>
      <c r="B15961" s="1" t="s">
        <v>1176</v>
      </c>
      <c r="C15961" t="s">
        <v>7</v>
      </c>
      <c r="D15961">
        <v>2810001002</v>
      </c>
      <c r="E15961" t="s">
        <v>6</v>
      </c>
      <c r="F15961" s="2">
        <v>0.11179699999999999</v>
      </c>
      <c r="G15961" s="2">
        <v>0.121063</v>
      </c>
    </row>
    <row r="15962" spans="1:7" x14ac:dyDescent="0.25">
      <c r="A15962" t="s">
        <v>1160</v>
      </c>
      <c r="B15962" s="1" t="s">
        <v>1177</v>
      </c>
      <c r="C15962" t="s">
        <v>1</v>
      </c>
      <c r="D15962">
        <v>2811015001</v>
      </c>
      <c r="E15962" t="s">
        <v>2</v>
      </c>
      <c r="F15962" s="2">
        <v>0</v>
      </c>
      <c r="G15962" s="2">
        <v>0</v>
      </c>
    </row>
    <row r="15963" spans="1:7" x14ac:dyDescent="0.25">
      <c r="A15963" t="s">
        <v>1160</v>
      </c>
      <c r="B15963" s="1" t="s">
        <v>1177</v>
      </c>
      <c r="C15963" t="s">
        <v>1</v>
      </c>
      <c r="D15963">
        <v>2811015001</v>
      </c>
      <c r="E15963" t="s">
        <v>4</v>
      </c>
      <c r="F15963" s="2">
        <v>7.4430999999999997E-2</v>
      </c>
      <c r="G15963" s="2">
        <v>0.198602</v>
      </c>
    </row>
    <row r="15964" spans="1:7" x14ac:dyDescent="0.25">
      <c r="A15964" t="s">
        <v>1160</v>
      </c>
      <c r="B15964" s="1" t="s">
        <v>1177</v>
      </c>
      <c r="C15964" t="s">
        <v>1</v>
      </c>
      <c r="D15964">
        <v>2811015001</v>
      </c>
      <c r="E15964" t="s">
        <v>5</v>
      </c>
      <c r="F15964" s="2">
        <v>1.3633900000000001</v>
      </c>
      <c r="G15964" s="2">
        <v>3.637807</v>
      </c>
    </row>
    <row r="15965" spans="1:7" x14ac:dyDescent="0.25">
      <c r="A15965" t="s">
        <v>1160</v>
      </c>
      <c r="B15965" s="1" t="s">
        <v>1177</v>
      </c>
      <c r="C15965" t="s">
        <v>1</v>
      </c>
      <c r="D15965">
        <v>2811015001</v>
      </c>
      <c r="E15965" t="s">
        <v>6</v>
      </c>
      <c r="F15965" s="2">
        <v>4.0189260000000004</v>
      </c>
      <c r="G15965" s="2">
        <v>10.723309</v>
      </c>
    </row>
    <row r="15966" spans="1:7" x14ac:dyDescent="0.25">
      <c r="A15966" t="s">
        <v>1160</v>
      </c>
      <c r="B15966" s="1" t="s">
        <v>1177</v>
      </c>
      <c r="C15966" t="s">
        <v>1</v>
      </c>
      <c r="D15966">
        <v>2811015002</v>
      </c>
      <c r="E15966" t="s">
        <v>2</v>
      </c>
      <c r="F15966" s="2">
        <v>174.99999955999999</v>
      </c>
      <c r="G15966" s="2">
        <v>174.99999955999999</v>
      </c>
    </row>
    <row r="15967" spans="1:7" x14ac:dyDescent="0.25">
      <c r="A15967" t="s">
        <v>1160</v>
      </c>
      <c r="B15967" s="1" t="s">
        <v>1177</v>
      </c>
      <c r="C15967" t="s">
        <v>1</v>
      </c>
      <c r="D15967">
        <v>2811015002</v>
      </c>
      <c r="E15967" t="s">
        <v>4</v>
      </c>
      <c r="F15967" s="2">
        <v>2.4559639999999998</v>
      </c>
      <c r="G15967" s="2">
        <v>1.2508109999999999</v>
      </c>
    </row>
    <row r="15968" spans="1:7" x14ac:dyDescent="0.25">
      <c r="A15968" t="s">
        <v>1160</v>
      </c>
      <c r="B15968" s="1" t="s">
        <v>1177</v>
      </c>
      <c r="C15968" t="s">
        <v>1</v>
      </c>
      <c r="D15968">
        <v>2811015002</v>
      </c>
      <c r="E15968" t="s">
        <v>5</v>
      </c>
      <c r="F15968" s="2">
        <v>9.6571579999999901</v>
      </c>
      <c r="G15968" s="2">
        <v>6.2235399999999998</v>
      </c>
    </row>
    <row r="15969" spans="1:7" x14ac:dyDescent="0.25">
      <c r="A15969" t="s">
        <v>1160</v>
      </c>
      <c r="B15969" s="1" t="s">
        <v>1177</v>
      </c>
      <c r="C15969" t="s">
        <v>1</v>
      </c>
      <c r="D15969">
        <v>2811015002</v>
      </c>
      <c r="E15969" t="s">
        <v>6</v>
      </c>
      <c r="F15969" s="2">
        <v>24.540209000000001</v>
      </c>
      <c r="G15969" s="2">
        <v>16.490644</v>
      </c>
    </row>
    <row r="15970" spans="1:7" x14ac:dyDescent="0.25">
      <c r="A15970" t="s">
        <v>1160</v>
      </c>
      <c r="B15970" s="1" t="s">
        <v>1177</v>
      </c>
      <c r="C15970" t="s">
        <v>7</v>
      </c>
      <c r="D15970">
        <v>2810001001</v>
      </c>
      <c r="E15970" t="s">
        <v>2</v>
      </c>
      <c r="F15970" s="2">
        <v>0</v>
      </c>
      <c r="G15970" s="2">
        <v>0</v>
      </c>
    </row>
    <row r="15971" spans="1:7" x14ac:dyDescent="0.25">
      <c r="A15971" t="s">
        <v>1160</v>
      </c>
      <c r="B15971" s="1" t="s">
        <v>1177</v>
      </c>
      <c r="C15971" t="s">
        <v>7</v>
      </c>
      <c r="D15971">
        <v>2810001001</v>
      </c>
      <c r="E15971" t="s">
        <v>4</v>
      </c>
      <c r="F15971" s="2">
        <v>7.4200000000000004E-4</v>
      </c>
      <c r="G15971" s="2">
        <v>2.3879999999999999E-3</v>
      </c>
    </row>
    <row r="15972" spans="1:7" x14ac:dyDescent="0.25">
      <c r="A15972" t="s">
        <v>1160</v>
      </c>
      <c r="B15972" s="1" t="s">
        <v>1177</v>
      </c>
      <c r="C15972" t="s">
        <v>7</v>
      </c>
      <c r="D15972">
        <v>2810001001</v>
      </c>
      <c r="E15972" t="s">
        <v>5</v>
      </c>
      <c r="F15972" s="2">
        <v>1.3728999999999899E-2</v>
      </c>
      <c r="G15972" s="2">
        <v>4.3808E-2</v>
      </c>
    </row>
    <row r="15973" spans="1:7" x14ac:dyDescent="0.25">
      <c r="A15973" t="s">
        <v>1160</v>
      </c>
      <c r="B15973" s="1" t="s">
        <v>1177</v>
      </c>
      <c r="C15973" t="s">
        <v>7</v>
      </c>
      <c r="D15973">
        <v>2810001001</v>
      </c>
      <c r="E15973" t="s">
        <v>6</v>
      </c>
      <c r="F15973" s="2">
        <v>4.0482999999999998E-2</v>
      </c>
      <c r="G15973" s="2">
        <v>0.129164</v>
      </c>
    </row>
    <row r="15974" spans="1:7" x14ac:dyDescent="0.25">
      <c r="A15974" t="s">
        <v>1160</v>
      </c>
      <c r="B15974" s="1" t="s">
        <v>1177</v>
      </c>
      <c r="C15974" t="s">
        <v>7</v>
      </c>
      <c r="D15974">
        <v>2810001002</v>
      </c>
      <c r="E15974" t="s">
        <v>2</v>
      </c>
      <c r="F15974" s="2">
        <v>3.0999999900000001</v>
      </c>
      <c r="G15974" s="2">
        <v>3.0999999900000001</v>
      </c>
    </row>
    <row r="15975" spans="1:7" x14ac:dyDescent="0.25">
      <c r="A15975" t="s">
        <v>1160</v>
      </c>
      <c r="B15975" s="1" t="s">
        <v>1177</v>
      </c>
      <c r="C15975" t="s">
        <v>7</v>
      </c>
      <c r="D15975">
        <v>2810001002</v>
      </c>
      <c r="E15975" t="s">
        <v>4</v>
      </c>
      <c r="F15975" s="2">
        <v>4.5267999999999899E-2</v>
      </c>
      <c r="G15975" s="2">
        <v>0.114491</v>
      </c>
    </row>
    <row r="15976" spans="1:7" x14ac:dyDescent="0.25">
      <c r="A15976" t="s">
        <v>1160</v>
      </c>
      <c r="B15976" s="1" t="s">
        <v>1177</v>
      </c>
      <c r="C15976" t="s">
        <v>7</v>
      </c>
      <c r="D15976">
        <v>2810001002</v>
      </c>
      <c r="E15976" t="s">
        <v>5</v>
      </c>
      <c r="F15976" s="2">
        <v>0.164129</v>
      </c>
      <c r="G15976" s="2">
        <v>0.42513699999999999</v>
      </c>
    </row>
    <row r="15977" spans="1:7" x14ac:dyDescent="0.25">
      <c r="A15977" t="s">
        <v>1160</v>
      </c>
      <c r="B15977" s="1" t="s">
        <v>1177</v>
      </c>
      <c r="C15977" t="s">
        <v>7</v>
      </c>
      <c r="D15977">
        <v>2810001002</v>
      </c>
      <c r="E15977" t="s">
        <v>6</v>
      </c>
      <c r="F15977" s="2">
        <v>0.40989899999999901</v>
      </c>
      <c r="G15977" s="2">
        <v>1.0673630000000001</v>
      </c>
    </row>
    <row r="15978" spans="1:7" x14ac:dyDescent="0.25">
      <c r="A15978" t="s">
        <v>1160</v>
      </c>
      <c r="B15978" s="1" t="s">
        <v>1178</v>
      </c>
      <c r="C15978" t="s">
        <v>7</v>
      </c>
      <c r="D15978">
        <v>2810001001</v>
      </c>
      <c r="E15978" t="s">
        <v>2</v>
      </c>
      <c r="G15978" s="2">
        <v>0</v>
      </c>
    </row>
    <row r="15979" spans="1:7" x14ac:dyDescent="0.25">
      <c r="A15979" t="s">
        <v>1160</v>
      </c>
      <c r="B15979" s="1" t="s">
        <v>1178</v>
      </c>
      <c r="C15979" t="s">
        <v>7</v>
      </c>
      <c r="D15979">
        <v>2810001001</v>
      </c>
      <c r="E15979" t="s">
        <v>4</v>
      </c>
      <c r="G15979" s="2">
        <v>7.3999999999999996E-5</v>
      </c>
    </row>
    <row r="15980" spans="1:7" x14ac:dyDescent="0.25">
      <c r="A15980" t="s">
        <v>1160</v>
      </c>
      <c r="B15980" s="1" t="s">
        <v>1178</v>
      </c>
      <c r="C15980" t="s">
        <v>7</v>
      </c>
      <c r="D15980">
        <v>2810001001</v>
      </c>
      <c r="E15980" t="s">
        <v>5</v>
      </c>
      <c r="G15980" s="2">
        <v>1.444E-3</v>
      </c>
    </row>
    <row r="15981" spans="1:7" x14ac:dyDescent="0.25">
      <c r="A15981" t="s">
        <v>1160</v>
      </c>
      <c r="B15981" s="1" t="s">
        <v>1178</v>
      </c>
      <c r="C15981" t="s">
        <v>7</v>
      </c>
      <c r="D15981">
        <v>2810001001</v>
      </c>
      <c r="E15981" t="s">
        <v>6</v>
      </c>
      <c r="G15981" s="2">
        <v>4.261E-3</v>
      </c>
    </row>
    <row r="15982" spans="1:7" x14ac:dyDescent="0.25">
      <c r="A15982" t="s">
        <v>1160</v>
      </c>
      <c r="B15982" s="1" t="s">
        <v>1178</v>
      </c>
      <c r="C15982" t="s">
        <v>7</v>
      </c>
      <c r="D15982">
        <v>2810001002</v>
      </c>
      <c r="E15982" t="s">
        <v>2</v>
      </c>
      <c r="F15982" s="2">
        <v>0.5</v>
      </c>
      <c r="G15982" s="2">
        <v>3.4999999900000001</v>
      </c>
    </row>
    <row r="15983" spans="1:7" x14ac:dyDescent="0.25">
      <c r="A15983" t="s">
        <v>1160</v>
      </c>
      <c r="B15983" s="1" t="s">
        <v>1178</v>
      </c>
      <c r="C15983" t="s">
        <v>7</v>
      </c>
      <c r="D15983">
        <v>2810001002</v>
      </c>
      <c r="E15983" t="s">
        <v>4</v>
      </c>
      <c r="F15983" s="2">
        <v>1.5839999999999999E-3</v>
      </c>
      <c r="G15983" s="2">
        <v>1.7431999999999899E-2</v>
      </c>
    </row>
    <row r="15984" spans="1:7" x14ac:dyDescent="0.25">
      <c r="A15984" t="s">
        <v>1160</v>
      </c>
      <c r="B15984" s="1" t="s">
        <v>1178</v>
      </c>
      <c r="C15984" t="s">
        <v>7</v>
      </c>
      <c r="D15984">
        <v>2810001002</v>
      </c>
      <c r="E15984" t="s">
        <v>5</v>
      </c>
      <c r="F15984" s="2">
        <v>5.3019999999999899E-3</v>
      </c>
      <c r="G15984" s="2">
        <v>5.9833999999999901E-2</v>
      </c>
    </row>
    <row r="15985" spans="1:7" x14ac:dyDescent="0.25">
      <c r="A15985" t="s">
        <v>1160</v>
      </c>
      <c r="B15985" s="1" t="s">
        <v>1178</v>
      </c>
      <c r="C15985" t="s">
        <v>7</v>
      </c>
      <c r="D15985">
        <v>2810001002</v>
      </c>
      <c r="E15985" t="s">
        <v>6</v>
      </c>
      <c r="F15985" s="2">
        <v>1.298E-2</v>
      </c>
      <c r="G15985" s="2">
        <v>0.14749699999999999</v>
      </c>
    </row>
    <row r="15986" spans="1:7" x14ac:dyDescent="0.25">
      <c r="A15986" t="s">
        <v>1160</v>
      </c>
      <c r="B15986" s="1" t="s">
        <v>1179</v>
      </c>
      <c r="C15986" t="s">
        <v>7</v>
      </c>
      <c r="D15986">
        <v>2810001001</v>
      </c>
      <c r="E15986" t="s">
        <v>2</v>
      </c>
      <c r="F15986" s="2">
        <v>0</v>
      </c>
      <c r="G15986" s="2">
        <v>0</v>
      </c>
    </row>
    <row r="15987" spans="1:7" x14ac:dyDescent="0.25">
      <c r="A15987" t="s">
        <v>1160</v>
      </c>
      <c r="B15987" s="1" t="s">
        <v>1179</v>
      </c>
      <c r="C15987" t="s">
        <v>7</v>
      </c>
      <c r="D15987">
        <v>2810001001</v>
      </c>
      <c r="E15987" t="s">
        <v>4</v>
      </c>
      <c r="F15987" s="2">
        <v>5.1105999999999902E-2</v>
      </c>
      <c r="G15987" s="2">
        <v>4.9941999999999903E-2</v>
      </c>
    </row>
    <row r="15988" spans="1:7" x14ac:dyDescent="0.25">
      <c r="A15988" t="s">
        <v>1160</v>
      </c>
      <c r="B15988" s="1" t="s">
        <v>1179</v>
      </c>
      <c r="C15988" t="s">
        <v>7</v>
      </c>
      <c r="D15988">
        <v>2810001001</v>
      </c>
      <c r="E15988" t="s">
        <v>5</v>
      </c>
      <c r="F15988" s="2">
        <v>0.93659099999999995</v>
      </c>
      <c r="G15988" s="2">
        <v>0.915219</v>
      </c>
    </row>
    <row r="15989" spans="1:7" x14ac:dyDescent="0.25">
      <c r="A15989" t="s">
        <v>1160</v>
      </c>
      <c r="B15989" s="1" t="s">
        <v>1179</v>
      </c>
      <c r="C15989" t="s">
        <v>7</v>
      </c>
      <c r="D15989">
        <v>2810001001</v>
      </c>
      <c r="E15989" t="s">
        <v>6</v>
      </c>
      <c r="F15989" s="2">
        <v>2.7608109999999999</v>
      </c>
      <c r="G15989" s="2">
        <v>2.6978170000000001</v>
      </c>
    </row>
    <row r="15990" spans="1:7" x14ac:dyDescent="0.25">
      <c r="A15990" t="s">
        <v>1160</v>
      </c>
      <c r="B15990" s="1" t="s">
        <v>1179</v>
      </c>
      <c r="C15990" t="s">
        <v>7</v>
      </c>
      <c r="D15990">
        <v>2810001002</v>
      </c>
      <c r="E15990" t="s">
        <v>2</v>
      </c>
      <c r="F15990" s="2">
        <v>15.39999997</v>
      </c>
      <c r="G15990" s="2">
        <v>15.39999997</v>
      </c>
    </row>
    <row r="15991" spans="1:7" x14ac:dyDescent="0.25">
      <c r="A15991" t="s">
        <v>1160</v>
      </c>
      <c r="B15991" s="1" t="s">
        <v>1179</v>
      </c>
      <c r="C15991" t="s">
        <v>7</v>
      </c>
      <c r="D15991">
        <v>2810001002</v>
      </c>
      <c r="E15991" t="s">
        <v>4</v>
      </c>
      <c r="F15991" s="2">
        <v>0.51849699999999999</v>
      </c>
      <c r="G15991" s="2">
        <v>0.50322500000000003</v>
      </c>
    </row>
    <row r="15992" spans="1:7" x14ac:dyDescent="0.25">
      <c r="A15992" t="s">
        <v>1160</v>
      </c>
      <c r="B15992" s="1" t="s">
        <v>1179</v>
      </c>
      <c r="C15992" t="s">
        <v>7</v>
      </c>
      <c r="D15992">
        <v>2810001002</v>
      </c>
      <c r="E15992" t="s">
        <v>5</v>
      </c>
      <c r="F15992" s="2">
        <v>2.7477960000000001</v>
      </c>
      <c r="G15992" s="2">
        <v>2.6731099999999999</v>
      </c>
    </row>
    <row r="15993" spans="1:7" x14ac:dyDescent="0.25">
      <c r="A15993" t="s">
        <v>1160</v>
      </c>
      <c r="B15993" s="1" t="s">
        <v>1179</v>
      </c>
      <c r="C15993" t="s">
        <v>7</v>
      </c>
      <c r="D15993">
        <v>2810001002</v>
      </c>
      <c r="E15993" t="s">
        <v>6</v>
      </c>
      <c r="F15993" s="2">
        <v>7.3496370000000004</v>
      </c>
      <c r="G15993" s="2">
        <v>7.1522870000000003</v>
      </c>
    </row>
    <row r="15994" spans="1:7" x14ac:dyDescent="0.25">
      <c r="A15994" t="s">
        <v>1160</v>
      </c>
      <c r="B15994" s="1" t="s">
        <v>1180</v>
      </c>
      <c r="C15994" t="s">
        <v>1</v>
      </c>
      <c r="D15994">
        <v>2811015001</v>
      </c>
      <c r="E15994" t="s">
        <v>2</v>
      </c>
      <c r="F15994" s="2">
        <v>0</v>
      </c>
      <c r="G15994" s="2">
        <v>0</v>
      </c>
    </row>
    <row r="15995" spans="1:7" x14ac:dyDescent="0.25">
      <c r="A15995" t="s">
        <v>1160</v>
      </c>
      <c r="B15995" s="1" t="s">
        <v>1180</v>
      </c>
      <c r="C15995" t="s">
        <v>1</v>
      </c>
      <c r="D15995">
        <v>2811015001</v>
      </c>
      <c r="E15995" t="s">
        <v>4</v>
      </c>
      <c r="F15995" s="2">
        <v>0.16101799999999999</v>
      </c>
      <c r="G15995" s="2">
        <v>3.6162E-2</v>
      </c>
    </row>
    <row r="15996" spans="1:7" x14ac:dyDescent="0.25">
      <c r="A15996" t="s">
        <v>1160</v>
      </c>
      <c r="B15996" s="1" t="s">
        <v>1180</v>
      </c>
      <c r="C15996" t="s">
        <v>1</v>
      </c>
      <c r="D15996">
        <v>2811015001</v>
      </c>
      <c r="E15996" t="s">
        <v>5</v>
      </c>
      <c r="F15996" s="2">
        <v>2.9493339999999999</v>
      </c>
      <c r="G15996" s="2">
        <v>0.66237599999999996</v>
      </c>
    </row>
    <row r="15997" spans="1:7" x14ac:dyDescent="0.25">
      <c r="A15997" t="s">
        <v>1160</v>
      </c>
      <c r="B15997" s="1" t="s">
        <v>1180</v>
      </c>
      <c r="C15997" t="s">
        <v>1</v>
      </c>
      <c r="D15997">
        <v>2811015001</v>
      </c>
      <c r="E15997" t="s">
        <v>6</v>
      </c>
      <c r="F15997" s="2">
        <v>8.693854</v>
      </c>
      <c r="G15997" s="2">
        <v>1.9525079999999999</v>
      </c>
    </row>
    <row r="15998" spans="1:7" x14ac:dyDescent="0.25">
      <c r="A15998" t="s">
        <v>1160</v>
      </c>
      <c r="B15998" s="1" t="s">
        <v>1180</v>
      </c>
      <c r="C15998" t="s">
        <v>1</v>
      </c>
      <c r="D15998">
        <v>2811015002</v>
      </c>
      <c r="E15998" t="s">
        <v>2</v>
      </c>
      <c r="F15998" s="2">
        <v>299.99999924999997</v>
      </c>
      <c r="G15998" s="2">
        <v>299.99999924999997</v>
      </c>
    </row>
    <row r="15999" spans="1:7" x14ac:dyDescent="0.25">
      <c r="A15999" t="s">
        <v>1160</v>
      </c>
      <c r="B15999" s="1" t="s">
        <v>1180</v>
      </c>
      <c r="C15999" t="s">
        <v>1</v>
      </c>
      <c r="D15999">
        <v>2811015002</v>
      </c>
      <c r="E15999" t="s">
        <v>4</v>
      </c>
      <c r="F15999" s="2">
        <v>2.4825900000000001</v>
      </c>
      <c r="G15999" s="2">
        <v>1.720569</v>
      </c>
    </row>
    <row r="16000" spans="1:7" x14ac:dyDescent="0.25">
      <c r="A16000" t="s">
        <v>1160</v>
      </c>
      <c r="B16000" s="1" t="s">
        <v>1180</v>
      </c>
      <c r="C16000" t="s">
        <v>1</v>
      </c>
      <c r="D16000">
        <v>2811015002</v>
      </c>
      <c r="E16000" t="s">
        <v>5</v>
      </c>
      <c r="F16000" s="2">
        <v>10.079571</v>
      </c>
      <c r="G16000" s="2">
        <v>6.1509669999999996</v>
      </c>
    </row>
    <row r="16001" spans="1:7" x14ac:dyDescent="0.25">
      <c r="A16001" t="s">
        <v>1160</v>
      </c>
      <c r="B16001" s="1" t="s">
        <v>1180</v>
      </c>
      <c r="C16001" t="s">
        <v>1</v>
      </c>
      <c r="D16001">
        <v>2811015002</v>
      </c>
      <c r="E16001" t="s">
        <v>6</v>
      </c>
      <c r="F16001" s="2">
        <v>25.778172999999999</v>
      </c>
      <c r="G16001" s="2">
        <v>15.31237</v>
      </c>
    </row>
    <row r="16002" spans="1:7" x14ac:dyDescent="0.25">
      <c r="A16002" t="s">
        <v>1160</v>
      </c>
      <c r="B16002" s="1" t="s">
        <v>1180</v>
      </c>
      <c r="C16002" t="s">
        <v>7</v>
      </c>
      <c r="D16002">
        <v>2810001001</v>
      </c>
      <c r="E16002" t="s">
        <v>2</v>
      </c>
      <c r="F16002" s="2">
        <v>0</v>
      </c>
      <c r="G16002" s="2">
        <v>0</v>
      </c>
    </row>
    <row r="16003" spans="1:7" x14ac:dyDescent="0.25">
      <c r="A16003" t="s">
        <v>1160</v>
      </c>
      <c r="B16003" s="1" t="s">
        <v>1180</v>
      </c>
      <c r="C16003" t="s">
        <v>7</v>
      </c>
      <c r="D16003">
        <v>2810001001</v>
      </c>
      <c r="E16003" t="s">
        <v>4</v>
      </c>
      <c r="F16003" s="2">
        <v>1.343E-3</v>
      </c>
      <c r="G16003" s="2">
        <v>1.9199999999999901E-3</v>
      </c>
    </row>
    <row r="16004" spans="1:7" x14ac:dyDescent="0.25">
      <c r="A16004" t="s">
        <v>1160</v>
      </c>
      <c r="B16004" s="1" t="s">
        <v>1180</v>
      </c>
      <c r="C16004" t="s">
        <v>7</v>
      </c>
      <c r="D16004">
        <v>2810001001</v>
      </c>
      <c r="E16004" t="s">
        <v>5</v>
      </c>
      <c r="F16004" s="2">
        <v>2.4979000000000001E-2</v>
      </c>
      <c r="G16004" s="2">
        <v>3.5610999999999997E-2</v>
      </c>
    </row>
    <row r="16005" spans="1:7" x14ac:dyDescent="0.25">
      <c r="A16005" t="s">
        <v>1160</v>
      </c>
      <c r="B16005" s="1" t="s">
        <v>1180</v>
      </c>
      <c r="C16005" t="s">
        <v>7</v>
      </c>
      <c r="D16005">
        <v>2810001001</v>
      </c>
      <c r="E16005" t="s">
        <v>6</v>
      </c>
      <c r="F16005" s="2">
        <v>7.3635000000000006E-2</v>
      </c>
      <c r="G16005" s="2">
        <v>0.104973</v>
      </c>
    </row>
    <row r="16006" spans="1:7" x14ac:dyDescent="0.25">
      <c r="A16006" t="s">
        <v>1160</v>
      </c>
      <c r="B16006" s="1" t="s">
        <v>1180</v>
      </c>
      <c r="C16006" t="s">
        <v>7</v>
      </c>
      <c r="D16006">
        <v>2810001002</v>
      </c>
      <c r="E16006" t="s">
        <v>2</v>
      </c>
      <c r="F16006" s="2">
        <v>1.9</v>
      </c>
      <c r="G16006" s="2">
        <v>1.9</v>
      </c>
    </row>
    <row r="16007" spans="1:7" x14ac:dyDescent="0.25">
      <c r="A16007" t="s">
        <v>1160</v>
      </c>
      <c r="B16007" s="1" t="s">
        <v>1180</v>
      </c>
      <c r="C16007" t="s">
        <v>7</v>
      </c>
      <c r="D16007">
        <v>2810001002</v>
      </c>
      <c r="E16007" t="s">
        <v>4</v>
      </c>
      <c r="F16007" s="2">
        <v>5.2586000000000001E-2</v>
      </c>
      <c r="G16007" s="2">
        <v>5.8728000000000002E-2</v>
      </c>
    </row>
    <row r="16008" spans="1:7" x14ac:dyDescent="0.25">
      <c r="A16008" t="s">
        <v>1160</v>
      </c>
      <c r="B16008" s="1" t="s">
        <v>1180</v>
      </c>
      <c r="C16008" t="s">
        <v>7</v>
      </c>
      <c r="D16008">
        <v>2810001002</v>
      </c>
      <c r="E16008" t="s">
        <v>5</v>
      </c>
      <c r="F16008" s="2">
        <v>0.20111799999999899</v>
      </c>
      <c r="G16008" s="2">
        <v>0.22531899999999999</v>
      </c>
    </row>
    <row r="16009" spans="1:7" x14ac:dyDescent="0.25">
      <c r="A16009" t="s">
        <v>1160</v>
      </c>
      <c r="B16009" s="1" t="s">
        <v>1180</v>
      </c>
      <c r="C16009" t="s">
        <v>7</v>
      </c>
      <c r="D16009">
        <v>2810001002</v>
      </c>
      <c r="E16009" t="s">
        <v>6</v>
      </c>
      <c r="F16009" s="2">
        <v>0.50812799999999902</v>
      </c>
      <c r="G16009" s="2">
        <v>0.56961899999999999</v>
      </c>
    </row>
    <row r="16010" spans="1:7" x14ac:dyDescent="0.25">
      <c r="A16010" t="s">
        <v>1160</v>
      </c>
      <c r="B16010" s="1" t="s">
        <v>1181</v>
      </c>
      <c r="C16010" t="s">
        <v>1</v>
      </c>
      <c r="D16010">
        <v>2811015001</v>
      </c>
      <c r="E16010" t="s">
        <v>2</v>
      </c>
      <c r="F16010" s="2">
        <v>0</v>
      </c>
      <c r="G16010" s="2">
        <v>0</v>
      </c>
    </row>
    <row r="16011" spans="1:7" x14ac:dyDescent="0.25">
      <c r="A16011" t="s">
        <v>1160</v>
      </c>
      <c r="B16011" s="1" t="s">
        <v>1181</v>
      </c>
      <c r="C16011" t="s">
        <v>1</v>
      </c>
      <c r="D16011">
        <v>2811015001</v>
      </c>
      <c r="E16011" t="s">
        <v>4</v>
      </c>
      <c r="F16011" s="2">
        <v>0.54850399999999999</v>
      </c>
      <c r="G16011" s="2">
        <v>0.85663</v>
      </c>
    </row>
    <row r="16012" spans="1:7" x14ac:dyDescent="0.25">
      <c r="A16012" t="s">
        <v>1160</v>
      </c>
      <c r="B16012" s="1" t="s">
        <v>1181</v>
      </c>
      <c r="C16012" t="s">
        <v>1</v>
      </c>
      <c r="D16012">
        <v>2811015001</v>
      </c>
      <c r="E16012" t="s">
        <v>5</v>
      </c>
      <c r="F16012" s="2">
        <v>10.047104999999901</v>
      </c>
      <c r="G16012" s="2">
        <v>15.691069000000001</v>
      </c>
    </row>
    <row r="16013" spans="1:7" x14ac:dyDescent="0.25">
      <c r="A16013" t="s">
        <v>1160</v>
      </c>
      <c r="B16013" s="1" t="s">
        <v>1181</v>
      </c>
      <c r="C16013" t="s">
        <v>1</v>
      </c>
      <c r="D16013">
        <v>2811015001</v>
      </c>
      <c r="E16013" t="s">
        <v>6</v>
      </c>
      <c r="F16013" s="2">
        <v>29.616244999999999</v>
      </c>
      <c r="G16013" s="2">
        <v>46.253165999999901</v>
      </c>
    </row>
    <row r="16014" spans="1:7" x14ac:dyDescent="0.25">
      <c r="A16014" t="s">
        <v>1160</v>
      </c>
      <c r="B16014" s="1" t="s">
        <v>1181</v>
      </c>
      <c r="C16014" t="s">
        <v>1</v>
      </c>
      <c r="D16014">
        <v>2811015002</v>
      </c>
      <c r="E16014" t="s">
        <v>2</v>
      </c>
      <c r="F16014" s="2">
        <v>684.99999830000002</v>
      </c>
      <c r="G16014" s="2">
        <v>684.99999830000002</v>
      </c>
    </row>
    <row r="16015" spans="1:7" x14ac:dyDescent="0.25">
      <c r="A16015" t="s">
        <v>1160</v>
      </c>
      <c r="B16015" s="1" t="s">
        <v>1181</v>
      </c>
      <c r="C16015" t="s">
        <v>1</v>
      </c>
      <c r="D16015">
        <v>2811015002</v>
      </c>
      <c r="E16015" t="s">
        <v>4</v>
      </c>
      <c r="F16015" s="2">
        <v>6.1243659999999904</v>
      </c>
      <c r="G16015" s="2">
        <v>5.0779519999999998</v>
      </c>
    </row>
    <row r="16016" spans="1:7" x14ac:dyDescent="0.25">
      <c r="A16016" t="s">
        <v>1160</v>
      </c>
      <c r="B16016" s="1" t="s">
        <v>1181</v>
      </c>
      <c r="C16016" t="s">
        <v>1</v>
      </c>
      <c r="D16016">
        <v>2811015002</v>
      </c>
      <c r="E16016" t="s">
        <v>5</v>
      </c>
      <c r="F16016" s="2">
        <v>26.848476000000002</v>
      </c>
      <c r="G16016" s="2">
        <v>25.478986999999901</v>
      </c>
    </row>
    <row r="16017" spans="1:7" x14ac:dyDescent="0.25">
      <c r="A16017" t="s">
        <v>1160</v>
      </c>
      <c r="B16017" s="1" t="s">
        <v>1181</v>
      </c>
      <c r="C16017" t="s">
        <v>1</v>
      </c>
      <c r="D16017">
        <v>2811015002</v>
      </c>
      <c r="E16017" t="s">
        <v>6</v>
      </c>
      <c r="F16017" s="2">
        <v>69.658233999999993</v>
      </c>
      <c r="G16017" s="2">
        <v>67.599454999999907</v>
      </c>
    </row>
    <row r="16018" spans="1:7" x14ac:dyDescent="0.25">
      <c r="A16018" t="s">
        <v>1160</v>
      </c>
      <c r="B16018" s="1" t="s">
        <v>1181</v>
      </c>
      <c r="C16018" t="s">
        <v>7</v>
      </c>
      <c r="D16018">
        <v>2810001001</v>
      </c>
      <c r="E16018" t="s">
        <v>2</v>
      </c>
      <c r="F16018" s="2">
        <v>0</v>
      </c>
      <c r="G16018" s="2">
        <v>0</v>
      </c>
    </row>
    <row r="16019" spans="1:7" x14ac:dyDescent="0.25">
      <c r="A16019" t="s">
        <v>1160</v>
      </c>
      <c r="B16019" s="1" t="s">
        <v>1181</v>
      </c>
      <c r="C16019" t="s">
        <v>7</v>
      </c>
      <c r="D16019">
        <v>2810001001</v>
      </c>
      <c r="E16019" t="s">
        <v>4</v>
      </c>
      <c r="F16019" s="2">
        <v>1.0540000000000001E-2</v>
      </c>
      <c r="G16019" s="2">
        <v>2.9420000000000002E-3</v>
      </c>
    </row>
    <row r="16020" spans="1:7" x14ac:dyDescent="0.25">
      <c r="A16020" t="s">
        <v>1160</v>
      </c>
      <c r="B16020" s="1" t="s">
        <v>1181</v>
      </c>
      <c r="C16020" t="s">
        <v>7</v>
      </c>
      <c r="D16020">
        <v>2810001001</v>
      </c>
      <c r="E16020" t="s">
        <v>5</v>
      </c>
      <c r="F16020" s="2">
        <v>0.192993</v>
      </c>
      <c r="G16020" s="2">
        <v>5.3891999999999898E-2</v>
      </c>
    </row>
    <row r="16021" spans="1:7" x14ac:dyDescent="0.25">
      <c r="A16021" t="s">
        <v>1160</v>
      </c>
      <c r="B16021" s="1" t="s">
        <v>1181</v>
      </c>
      <c r="C16021" t="s">
        <v>7</v>
      </c>
      <c r="D16021">
        <v>2810001001</v>
      </c>
      <c r="E16021" t="s">
        <v>6</v>
      </c>
      <c r="F16021" s="2">
        <v>0.56889400000000001</v>
      </c>
      <c r="G16021" s="2">
        <v>0.158861</v>
      </c>
    </row>
    <row r="16022" spans="1:7" x14ac:dyDescent="0.25">
      <c r="A16022" t="s">
        <v>1160</v>
      </c>
      <c r="B16022" s="1" t="s">
        <v>1181</v>
      </c>
      <c r="C16022" t="s">
        <v>7</v>
      </c>
      <c r="D16022">
        <v>2810001002</v>
      </c>
      <c r="E16022" t="s">
        <v>2</v>
      </c>
      <c r="F16022" s="2">
        <v>2.25</v>
      </c>
      <c r="G16022" s="2">
        <v>2.25</v>
      </c>
    </row>
    <row r="16023" spans="1:7" x14ac:dyDescent="0.25">
      <c r="A16023" t="s">
        <v>1160</v>
      </c>
      <c r="B16023" s="1" t="s">
        <v>1181</v>
      </c>
      <c r="C16023" t="s">
        <v>7</v>
      </c>
      <c r="D16023">
        <v>2810001002</v>
      </c>
      <c r="E16023" t="s">
        <v>4</v>
      </c>
      <c r="F16023" s="2">
        <v>0.10914</v>
      </c>
      <c r="G16023" s="2">
        <v>7.4338000000000001E-2</v>
      </c>
    </row>
    <row r="16024" spans="1:7" x14ac:dyDescent="0.25">
      <c r="A16024" t="s">
        <v>1160</v>
      </c>
      <c r="B16024" s="1" t="s">
        <v>1181</v>
      </c>
      <c r="C16024" t="s">
        <v>7</v>
      </c>
      <c r="D16024">
        <v>2810001002</v>
      </c>
      <c r="E16024" t="s">
        <v>5</v>
      </c>
      <c r="F16024" s="2">
        <v>0.52832999999999997</v>
      </c>
      <c r="G16024" s="2">
        <v>0.28932200000000002</v>
      </c>
    </row>
    <row r="16025" spans="1:7" x14ac:dyDescent="0.25">
      <c r="A16025" t="s">
        <v>1160</v>
      </c>
      <c r="B16025" s="1" t="s">
        <v>1181</v>
      </c>
      <c r="C16025" t="s">
        <v>7</v>
      </c>
      <c r="D16025">
        <v>2810001002</v>
      </c>
      <c r="E16025" t="s">
        <v>6</v>
      </c>
      <c r="F16025" s="2">
        <v>1.393939</v>
      </c>
      <c r="G16025" s="2">
        <v>0.73366600000000004</v>
      </c>
    </row>
    <row r="16026" spans="1:7" x14ac:dyDescent="0.25">
      <c r="A16026" t="s">
        <v>1183</v>
      </c>
      <c r="B16026" s="1" t="s">
        <v>1182</v>
      </c>
      <c r="C16026" t="s">
        <v>1</v>
      </c>
      <c r="D16026">
        <v>2811015001</v>
      </c>
      <c r="E16026" t="s">
        <v>2</v>
      </c>
      <c r="F16026" s="2">
        <v>0</v>
      </c>
      <c r="G16026" s="2">
        <v>0</v>
      </c>
    </row>
    <row r="16027" spans="1:7" x14ac:dyDescent="0.25">
      <c r="A16027" t="s">
        <v>1183</v>
      </c>
      <c r="B16027" s="1" t="s">
        <v>1182</v>
      </c>
      <c r="C16027" t="s">
        <v>1</v>
      </c>
      <c r="D16027">
        <v>2811015001</v>
      </c>
      <c r="E16027" t="s">
        <v>4</v>
      </c>
      <c r="F16027" s="2">
        <v>8.9904999999999999E-2</v>
      </c>
      <c r="G16027" s="2">
        <v>0.36402600000000002</v>
      </c>
    </row>
    <row r="16028" spans="1:7" x14ac:dyDescent="0.25">
      <c r="A16028" t="s">
        <v>1183</v>
      </c>
      <c r="B16028" s="1" t="s">
        <v>1182</v>
      </c>
      <c r="C16028" t="s">
        <v>1</v>
      </c>
      <c r="D16028">
        <v>2811015001</v>
      </c>
      <c r="E16028" t="s">
        <v>5</v>
      </c>
      <c r="F16028" s="2">
        <v>1.64679</v>
      </c>
      <c r="G16028" s="2">
        <v>6.6678930000000003</v>
      </c>
    </row>
    <row r="16029" spans="1:7" x14ac:dyDescent="0.25">
      <c r="A16029" t="s">
        <v>1183</v>
      </c>
      <c r="B16029" s="1" t="s">
        <v>1182</v>
      </c>
      <c r="C16029" t="s">
        <v>1</v>
      </c>
      <c r="D16029">
        <v>2811015001</v>
      </c>
      <c r="E16029" t="s">
        <v>6</v>
      </c>
      <c r="F16029" s="2">
        <v>4.8543010000000004</v>
      </c>
      <c r="G16029" s="2">
        <v>19.655217</v>
      </c>
    </row>
    <row r="16030" spans="1:7" x14ac:dyDescent="0.25">
      <c r="A16030" t="s">
        <v>1183</v>
      </c>
      <c r="B16030" s="1" t="s">
        <v>1182</v>
      </c>
      <c r="C16030" t="s">
        <v>1</v>
      </c>
      <c r="D16030">
        <v>2811015002</v>
      </c>
      <c r="E16030" t="s">
        <v>2</v>
      </c>
      <c r="F16030" s="2">
        <v>365.99999909000002</v>
      </c>
      <c r="G16030" s="2">
        <v>388.79999902999998</v>
      </c>
    </row>
    <row r="16031" spans="1:7" x14ac:dyDescent="0.25">
      <c r="A16031" t="s">
        <v>1183</v>
      </c>
      <c r="B16031" s="1" t="s">
        <v>1182</v>
      </c>
      <c r="C16031" t="s">
        <v>1</v>
      </c>
      <c r="D16031">
        <v>2811015002</v>
      </c>
      <c r="E16031" t="s">
        <v>4</v>
      </c>
      <c r="F16031" s="2">
        <v>3.7466390000000001</v>
      </c>
      <c r="G16031" s="2">
        <v>9.9651689999999995</v>
      </c>
    </row>
    <row r="16032" spans="1:7" x14ac:dyDescent="0.25">
      <c r="A16032" t="s">
        <v>1183</v>
      </c>
      <c r="B16032" s="1" t="s">
        <v>1182</v>
      </c>
      <c r="C16032" t="s">
        <v>1</v>
      </c>
      <c r="D16032">
        <v>2811015002</v>
      </c>
      <c r="E16032" t="s">
        <v>5</v>
      </c>
      <c r="F16032" s="2">
        <v>14.712367</v>
      </c>
      <c r="G16032" s="2">
        <v>42.018974</v>
      </c>
    </row>
    <row r="16033" spans="1:7" x14ac:dyDescent="0.25">
      <c r="A16033" t="s">
        <v>1183</v>
      </c>
      <c r="B16033" s="1" t="s">
        <v>1182</v>
      </c>
      <c r="C16033" t="s">
        <v>1</v>
      </c>
      <c r="D16033">
        <v>2811015002</v>
      </c>
      <c r="E16033" t="s">
        <v>6</v>
      </c>
      <c r="F16033" s="2">
        <v>37.375953000000003</v>
      </c>
      <c r="G16033" s="2">
        <v>108.24388500000001</v>
      </c>
    </row>
    <row r="16034" spans="1:7" x14ac:dyDescent="0.25">
      <c r="A16034" t="s">
        <v>1183</v>
      </c>
      <c r="B16034" s="1" t="s">
        <v>1182</v>
      </c>
      <c r="C16034" t="s">
        <v>7</v>
      </c>
      <c r="D16034">
        <v>2810001001</v>
      </c>
      <c r="E16034" t="s">
        <v>2</v>
      </c>
      <c r="F16034" s="2">
        <v>0</v>
      </c>
      <c r="G16034" s="2">
        <v>0</v>
      </c>
    </row>
    <row r="16035" spans="1:7" x14ac:dyDescent="0.25">
      <c r="A16035" t="s">
        <v>1183</v>
      </c>
      <c r="B16035" s="1" t="s">
        <v>1182</v>
      </c>
      <c r="C16035" t="s">
        <v>7</v>
      </c>
      <c r="D16035">
        <v>2810001001</v>
      </c>
      <c r="E16035" t="s">
        <v>4</v>
      </c>
      <c r="F16035" s="2">
        <v>0.28586099999999998</v>
      </c>
      <c r="G16035" s="2">
        <v>0.28586099999999998</v>
      </c>
    </row>
    <row r="16036" spans="1:7" x14ac:dyDescent="0.25">
      <c r="A16036" t="s">
        <v>1183</v>
      </c>
      <c r="B16036" s="1" t="s">
        <v>1182</v>
      </c>
      <c r="C16036" t="s">
        <v>7</v>
      </c>
      <c r="D16036">
        <v>2810001001</v>
      </c>
      <c r="E16036" t="s">
        <v>5</v>
      </c>
      <c r="F16036" s="2">
        <v>5.2361040000000001</v>
      </c>
      <c r="G16036" s="2">
        <v>5.2361040000000001</v>
      </c>
    </row>
    <row r="16037" spans="1:7" x14ac:dyDescent="0.25">
      <c r="A16037" t="s">
        <v>1183</v>
      </c>
      <c r="B16037" s="1" t="s">
        <v>1182</v>
      </c>
      <c r="C16037" t="s">
        <v>7</v>
      </c>
      <c r="D16037">
        <v>2810001001</v>
      </c>
      <c r="E16037" t="s">
        <v>6</v>
      </c>
      <c r="F16037" s="2">
        <v>15.434671</v>
      </c>
      <c r="G16037" s="2">
        <v>15.434671</v>
      </c>
    </row>
    <row r="16038" spans="1:7" x14ac:dyDescent="0.25">
      <c r="A16038" t="s">
        <v>1183</v>
      </c>
      <c r="B16038" s="1" t="s">
        <v>1182</v>
      </c>
      <c r="C16038" t="s">
        <v>7</v>
      </c>
      <c r="D16038">
        <v>2810001002</v>
      </c>
      <c r="E16038" t="s">
        <v>2</v>
      </c>
      <c r="F16038" s="2">
        <v>119.9999997</v>
      </c>
      <c r="G16038" s="2">
        <v>119.9999997</v>
      </c>
    </row>
    <row r="16039" spans="1:7" x14ac:dyDescent="0.25">
      <c r="A16039" t="s">
        <v>1183</v>
      </c>
      <c r="B16039" s="1" t="s">
        <v>1182</v>
      </c>
      <c r="C16039" t="s">
        <v>7</v>
      </c>
      <c r="D16039">
        <v>2810001002</v>
      </c>
      <c r="E16039" t="s">
        <v>4</v>
      </c>
      <c r="F16039" s="2">
        <v>5.4119890000000002</v>
      </c>
      <c r="G16039" s="2">
        <v>5.4119890000000002</v>
      </c>
    </row>
    <row r="16040" spans="1:7" x14ac:dyDescent="0.25">
      <c r="A16040" t="s">
        <v>1183</v>
      </c>
      <c r="B16040" s="1" t="s">
        <v>1182</v>
      </c>
      <c r="C16040" t="s">
        <v>7</v>
      </c>
      <c r="D16040">
        <v>2810001002</v>
      </c>
      <c r="E16040" t="s">
        <v>5</v>
      </c>
      <c r="F16040" s="2">
        <v>27.204160000000002</v>
      </c>
      <c r="G16040" s="2">
        <v>27.204159999999899</v>
      </c>
    </row>
    <row r="16041" spans="1:7" x14ac:dyDescent="0.25">
      <c r="A16041" t="s">
        <v>1183</v>
      </c>
      <c r="B16041" s="1" t="s">
        <v>1182</v>
      </c>
      <c r="C16041" t="s">
        <v>7</v>
      </c>
      <c r="D16041">
        <v>2810001002</v>
      </c>
      <c r="E16041" t="s">
        <v>6</v>
      </c>
      <c r="F16041" s="2">
        <v>72.196535999999895</v>
      </c>
      <c r="G16041" s="2">
        <v>72.196535999999995</v>
      </c>
    </row>
    <row r="16042" spans="1:7" x14ac:dyDescent="0.25">
      <c r="A16042" t="s">
        <v>1183</v>
      </c>
      <c r="B16042" s="1" t="s">
        <v>1184</v>
      </c>
      <c r="C16042" t="s">
        <v>7</v>
      </c>
      <c r="D16042">
        <v>2810001001</v>
      </c>
      <c r="E16042" t="s">
        <v>2</v>
      </c>
      <c r="F16042" s="2">
        <v>0</v>
      </c>
      <c r="G16042" s="2">
        <v>0</v>
      </c>
    </row>
    <row r="16043" spans="1:7" x14ac:dyDescent="0.25">
      <c r="A16043" t="s">
        <v>1183</v>
      </c>
      <c r="B16043" s="1" t="s">
        <v>1184</v>
      </c>
      <c r="C16043" t="s">
        <v>7</v>
      </c>
      <c r="D16043">
        <v>2810001001</v>
      </c>
      <c r="E16043" t="s">
        <v>4</v>
      </c>
      <c r="F16043" s="2">
        <v>0.33871200000000001</v>
      </c>
      <c r="G16043" s="2">
        <v>0.31757200000000002</v>
      </c>
    </row>
    <row r="16044" spans="1:7" x14ac:dyDescent="0.25">
      <c r="A16044" t="s">
        <v>1183</v>
      </c>
      <c r="B16044" s="1" t="s">
        <v>1184</v>
      </c>
      <c r="C16044" t="s">
        <v>7</v>
      </c>
      <c r="D16044">
        <v>2810001001</v>
      </c>
      <c r="E16044" t="s">
        <v>5</v>
      </c>
      <c r="F16044" s="2">
        <v>6.2064119999999896</v>
      </c>
      <c r="G16044" s="2">
        <v>5.8189269999999897</v>
      </c>
    </row>
    <row r="16045" spans="1:7" x14ac:dyDescent="0.25">
      <c r="A16045" t="s">
        <v>1183</v>
      </c>
      <c r="B16045" s="1" t="s">
        <v>1184</v>
      </c>
      <c r="C16045" t="s">
        <v>7</v>
      </c>
      <c r="D16045">
        <v>2810001001</v>
      </c>
      <c r="E16045" t="s">
        <v>6</v>
      </c>
      <c r="F16045" s="2">
        <v>18.294742999999901</v>
      </c>
      <c r="G16045" s="2">
        <v>17.152695000000001</v>
      </c>
    </row>
    <row r="16046" spans="1:7" x14ac:dyDescent="0.25">
      <c r="A16046" t="s">
        <v>1183</v>
      </c>
      <c r="B16046" s="1" t="s">
        <v>1184</v>
      </c>
      <c r="C16046" t="s">
        <v>7</v>
      </c>
      <c r="D16046">
        <v>2810001002</v>
      </c>
      <c r="E16046" t="s">
        <v>2</v>
      </c>
      <c r="F16046" s="2">
        <v>117.04799982999999</v>
      </c>
      <c r="G16046" s="2">
        <v>117.049999829999</v>
      </c>
    </row>
    <row r="16047" spans="1:7" x14ac:dyDescent="0.25">
      <c r="A16047" t="s">
        <v>1183</v>
      </c>
      <c r="B16047" s="1" t="s">
        <v>1184</v>
      </c>
      <c r="C16047" t="s">
        <v>7</v>
      </c>
      <c r="D16047">
        <v>2810001002</v>
      </c>
      <c r="E16047" t="s">
        <v>4</v>
      </c>
      <c r="F16047" s="2">
        <v>4.7073369999999999</v>
      </c>
      <c r="G16047" s="2">
        <v>5.2887810000000002</v>
      </c>
    </row>
    <row r="16048" spans="1:7" x14ac:dyDescent="0.25">
      <c r="A16048" t="s">
        <v>1183</v>
      </c>
      <c r="B16048" s="1" t="s">
        <v>1184</v>
      </c>
      <c r="C16048" t="s">
        <v>7</v>
      </c>
      <c r="D16048">
        <v>2810001002</v>
      </c>
      <c r="E16048" t="s">
        <v>5</v>
      </c>
      <c r="F16048" s="2">
        <v>25.501244</v>
      </c>
      <c r="G16048" s="2">
        <v>28.377368000000001</v>
      </c>
    </row>
    <row r="16049" spans="1:7" x14ac:dyDescent="0.25">
      <c r="A16049" t="s">
        <v>1183</v>
      </c>
      <c r="B16049" s="1" t="s">
        <v>1184</v>
      </c>
      <c r="C16049" t="s">
        <v>7</v>
      </c>
      <c r="D16049">
        <v>2810001002</v>
      </c>
      <c r="E16049" t="s">
        <v>6</v>
      </c>
      <c r="F16049" s="2">
        <v>68.422172000000003</v>
      </c>
      <c r="G16049" s="2">
        <v>76.036289999999894</v>
      </c>
    </row>
    <row r="16050" spans="1:7" x14ac:dyDescent="0.25">
      <c r="A16050" t="s">
        <v>1183</v>
      </c>
      <c r="B16050" s="1" t="s">
        <v>1185</v>
      </c>
      <c r="C16050" t="s">
        <v>1</v>
      </c>
      <c r="D16050">
        <v>2811015001</v>
      </c>
      <c r="E16050" t="s">
        <v>2</v>
      </c>
      <c r="F16050" s="2">
        <v>0</v>
      </c>
      <c r="G16050" s="2">
        <v>0</v>
      </c>
    </row>
    <row r="16051" spans="1:7" x14ac:dyDescent="0.25">
      <c r="A16051" t="s">
        <v>1183</v>
      </c>
      <c r="B16051" s="1" t="s">
        <v>1185</v>
      </c>
      <c r="C16051" t="s">
        <v>1</v>
      </c>
      <c r="D16051">
        <v>2811015001</v>
      </c>
      <c r="E16051" t="s">
        <v>4</v>
      </c>
      <c r="F16051" s="2">
        <v>8.9904999999999999E-2</v>
      </c>
      <c r="G16051" s="2">
        <v>8.9904999999999999E-2</v>
      </c>
    </row>
    <row r="16052" spans="1:7" x14ac:dyDescent="0.25">
      <c r="A16052" t="s">
        <v>1183</v>
      </c>
      <c r="B16052" s="1" t="s">
        <v>1185</v>
      </c>
      <c r="C16052" t="s">
        <v>1</v>
      </c>
      <c r="D16052">
        <v>2811015001</v>
      </c>
      <c r="E16052" t="s">
        <v>5</v>
      </c>
      <c r="F16052" s="2">
        <v>1.64679</v>
      </c>
      <c r="G16052" s="2">
        <v>1.64679</v>
      </c>
    </row>
    <row r="16053" spans="1:7" x14ac:dyDescent="0.25">
      <c r="A16053" t="s">
        <v>1183</v>
      </c>
      <c r="B16053" s="1" t="s">
        <v>1185</v>
      </c>
      <c r="C16053" t="s">
        <v>1</v>
      </c>
      <c r="D16053">
        <v>2811015001</v>
      </c>
      <c r="E16053" t="s">
        <v>6</v>
      </c>
      <c r="F16053" s="2">
        <v>4.8543010000000004</v>
      </c>
      <c r="G16053" s="2">
        <v>4.8543010000000004</v>
      </c>
    </row>
    <row r="16054" spans="1:7" x14ac:dyDescent="0.25">
      <c r="A16054" t="s">
        <v>1183</v>
      </c>
      <c r="B16054" s="1" t="s">
        <v>1185</v>
      </c>
      <c r="C16054" t="s">
        <v>1</v>
      </c>
      <c r="D16054">
        <v>2811015002</v>
      </c>
      <c r="E16054" t="s">
        <v>2</v>
      </c>
      <c r="F16054" s="2">
        <v>121.9999997</v>
      </c>
      <c r="G16054" s="2">
        <v>121.9999997</v>
      </c>
    </row>
    <row r="16055" spans="1:7" x14ac:dyDescent="0.25">
      <c r="A16055" t="s">
        <v>1183</v>
      </c>
      <c r="B16055" s="1" t="s">
        <v>1185</v>
      </c>
      <c r="C16055" t="s">
        <v>1</v>
      </c>
      <c r="D16055">
        <v>2811015002</v>
      </c>
      <c r="E16055" t="s">
        <v>4</v>
      </c>
      <c r="F16055" s="2">
        <v>3.3902580000000002</v>
      </c>
      <c r="G16055" s="2">
        <v>3.3902580000000002</v>
      </c>
    </row>
    <row r="16056" spans="1:7" x14ac:dyDescent="0.25">
      <c r="A16056" t="s">
        <v>1183</v>
      </c>
      <c r="B16056" s="1" t="s">
        <v>1185</v>
      </c>
      <c r="C16056" t="s">
        <v>1</v>
      </c>
      <c r="D16056">
        <v>2811015002</v>
      </c>
      <c r="E16056" t="s">
        <v>5</v>
      </c>
      <c r="F16056" s="2">
        <v>13.495654</v>
      </c>
      <c r="G16056" s="2">
        <v>13.495654</v>
      </c>
    </row>
    <row r="16057" spans="1:7" x14ac:dyDescent="0.25">
      <c r="A16057" t="s">
        <v>1183</v>
      </c>
      <c r="B16057" s="1" t="s">
        <v>1185</v>
      </c>
      <c r="C16057" t="s">
        <v>1</v>
      </c>
      <c r="D16057">
        <v>2811015002</v>
      </c>
      <c r="E16057" t="s">
        <v>6</v>
      </c>
      <c r="F16057" s="2">
        <v>34.379682000000003</v>
      </c>
      <c r="G16057" s="2">
        <v>34.379682000000003</v>
      </c>
    </row>
    <row r="16058" spans="1:7" x14ac:dyDescent="0.25">
      <c r="A16058" t="s">
        <v>1183</v>
      </c>
      <c r="B16058" s="1" t="s">
        <v>1185</v>
      </c>
      <c r="C16058" t="s">
        <v>7</v>
      </c>
      <c r="D16058">
        <v>2810001001</v>
      </c>
      <c r="E16058" t="s">
        <v>2</v>
      </c>
      <c r="F16058" s="2">
        <v>0</v>
      </c>
      <c r="G16058" s="2">
        <v>0</v>
      </c>
    </row>
    <row r="16059" spans="1:7" x14ac:dyDescent="0.25">
      <c r="A16059" t="s">
        <v>1183</v>
      </c>
      <c r="B16059" s="1" t="s">
        <v>1185</v>
      </c>
      <c r="C16059" t="s">
        <v>7</v>
      </c>
      <c r="D16059">
        <v>2810001001</v>
      </c>
      <c r="E16059" t="s">
        <v>4</v>
      </c>
      <c r="F16059" s="2">
        <v>0.18143899999999899</v>
      </c>
      <c r="G16059" s="2">
        <v>0.201322</v>
      </c>
    </row>
    <row r="16060" spans="1:7" x14ac:dyDescent="0.25">
      <c r="A16060" t="s">
        <v>1183</v>
      </c>
      <c r="B16060" s="1" t="s">
        <v>1185</v>
      </c>
      <c r="C16060" t="s">
        <v>7</v>
      </c>
      <c r="D16060">
        <v>2810001001</v>
      </c>
      <c r="E16060" t="s">
        <v>5</v>
      </c>
      <c r="F16060" s="2">
        <v>3.3242780000000001</v>
      </c>
      <c r="G16060" s="2">
        <v>3.6891699999999901</v>
      </c>
    </row>
    <row r="16061" spans="1:7" x14ac:dyDescent="0.25">
      <c r="A16061" t="s">
        <v>1183</v>
      </c>
      <c r="B16061" s="1" t="s">
        <v>1185</v>
      </c>
      <c r="C16061" t="s">
        <v>7</v>
      </c>
      <c r="D16061">
        <v>2810001001</v>
      </c>
      <c r="E16061" t="s">
        <v>6</v>
      </c>
      <c r="F16061" s="2">
        <v>9.7989629999999899</v>
      </c>
      <c r="G16061" s="2">
        <v>10.874639999999999</v>
      </c>
    </row>
    <row r="16062" spans="1:7" x14ac:dyDescent="0.25">
      <c r="A16062" t="s">
        <v>1183</v>
      </c>
      <c r="B16062" s="1" t="s">
        <v>1185</v>
      </c>
      <c r="C16062" t="s">
        <v>7</v>
      </c>
      <c r="D16062">
        <v>2810001002</v>
      </c>
      <c r="E16062" t="s">
        <v>2</v>
      </c>
      <c r="F16062" s="2">
        <v>53.249999939999903</v>
      </c>
      <c r="G16062" s="2">
        <v>52.999999939999903</v>
      </c>
    </row>
    <row r="16063" spans="1:7" x14ac:dyDescent="0.25">
      <c r="A16063" t="s">
        <v>1183</v>
      </c>
      <c r="B16063" s="1" t="s">
        <v>1185</v>
      </c>
      <c r="C16063" t="s">
        <v>7</v>
      </c>
      <c r="D16063">
        <v>2810001002</v>
      </c>
      <c r="E16063" t="s">
        <v>4</v>
      </c>
      <c r="F16063" s="2">
        <v>2.2340209999999998</v>
      </c>
      <c r="G16063" s="2">
        <v>2.1379949999999899</v>
      </c>
    </row>
    <row r="16064" spans="1:7" x14ac:dyDescent="0.25">
      <c r="A16064" t="s">
        <v>1183</v>
      </c>
      <c r="B16064" s="1" t="s">
        <v>1185</v>
      </c>
      <c r="C16064" t="s">
        <v>7</v>
      </c>
      <c r="D16064">
        <v>2810001002</v>
      </c>
      <c r="E16064" t="s">
        <v>5</v>
      </c>
      <c r="F16064" s="2">
        <v>12.9199939999999</v>
      </c>
      <c r="G16064" s="2">
        <v>12.116855999999901</v>
      </c>
    </row>
    <row r="16065" spans="1:7" x14ac:dyDescent="0.25">
      <c r="A16065" t="s">
        <v>1183</v>
      </c>
      <c r="B16065" s="1" t="s">
        <v>1185</v>
      </c>
      <c r="C16065" t="s">
        <v>7</v>
      </c>
      <c r="D16065">
        <v>2810001002</v>
      </c>
      <c r="E16065" t="s">
        <v>6</v>
      </c>
      <c r="F16065" s="2">
        <v>34.972627999999901</v>
      </c>
      <c r="G16065" s="2">
        <v>32.711577999999903</v>
      </c>
    </row>
    <row r="16066" spans="1:7" x14ac:dyDescent="0.25">
      <c r="A16066" t="s">
        <v>1183</v>
      </c>
      <c r="B16066" s="1" t="s">
        <v>1186</v>
      </c>
      <c r="C16066" t="s">
        <v>1</v>
      </c>
      <c r="D16066">
        <v>2811015001</v>
      </c>
      <c r="E16066" t="s">
        <v>2</v>
      </c>
      <c r="F16066" s="2">
        <v>0</v>
      </c>
      <c r="G16066" s="2">
        <v>0</v>
      </c>
    </row>
    <row r="16067" spans="1:7" x14ac:dyDescent="0.25">
      <c r="A16067" t="s">
        <v>1183</v>
      </c>
      <c r="B16067" s="1" t="s">
        <v>1186</v>
      </c>
      <c r="C16067" t="s">
        <v>1</v>
      </c>
      <c r="D16067">
        <v>2811015001</v>
      </c>
      <c r="E16067" t="s">
        <v>4</v>
      </c>
      <c r="F16067" s="2">
        <v>7.3691999999999994E-2</v>
      </c>
      <c r="G16067" s="2">
        <v>7.3691999999999994E-2</v>
      </c>
    </row>
    <row r="16068" spans="1:7" x14ac:dyDescent="0.25">
      <c r="A16068" t="s">
        <v>1183</v>
      </c>
      <c r="B16068" s="1" t="s">
        <v>1186</v>
      </c>
      <c r="C16068" t="s">
        <v>1</v>
      </c>
      <c r="D16068">
        <v>2811015001</v>
      </c>
      <c r="E16068" t="s">
        <v>5</v>
      </c>
      <c r="F16068" s="2">
        <v>1.3498250000000001</v>
      </c>
      <c r="G16068" s="2">
        <v>1.3498250000000001</v>
      </c>
    </row>
    <row r="16069" spans="1:7" x14ac:dyDescent="0.25">
      <c r="A16069" t="s">
        <v>1183</v>
      </c>
      <c r="B16069" s="1" t="s">
        <v>1186</v>
      </c>
      <c r="C16069" t="s">
        <v>1</v>
      </c>
      <c r="D16069">
        <v>2811015001</v>
      </c>
      <c r="E16069" t="s">
        <v>6</v>
      </c>
      <c r="F16069" s="2">
        <v>3.9789340000000002</v>
      </c>
      <c r="G16069" s="2">
        <v>3.97893399999999</v>
      </c>
    </row>
    <row r="16070" spans="1:7" x14ac:dyDescent="0.25">
      <c r="A16070" t="s">
        <v>1183</v>
      </c>
      <c r="B16070" s="1" t="s">
        <v>1186</v>
      </c>
      <c r="C16070" t="s">
        <v>1</v>
      </c>
      <c r="D16070">
        <v>2811015002</v>
      </c>
      <c r="E16070" t="s">
        <v>2</v>
      </c>
      <c r="F16070" s="2">
        <v>99.999999750000001</v>
      </c>
      <c r="G16070" s="2">
        <v>99.999999750000001</v>
      </c>
    </row>
    <row r="16071" spans="1:7" x14ac:dyDescent="0.25">
      <c r="A16071" t="s">
        <v>1183</v>
      </c>
      <c r="B16071" s="1" t="s">
        <v>1186</v>
      </c>
      <c r="C16071" t="s">
        <v>1</v>
      </c>
      <c r="D16071">
        <v>2811015002</v>
      </c>
      <c r="E16071" t="s">
        <v>4</v>
      </c>
      <c r="F16071" s="2">
        <v>2.7789000000000001</v>
      </c>
      <c r="G16071" s="2">
        <v>2.7789000000000001</v>
      </c>
    </row>
    <row r="16072" spans="1:7" x14ac:dyDescent="0.25">
      <c r="A16072" t="s">
        <v>1183</v>
      </c>
      <c r="B16072" s="1" t="s">
        <v>1186</v>
      </c>
      <c r="C16072" t="s">
        <v>1</v>
      </c>
      <c r="D16072">
        <v>2811015002</v>
      </c>
      <c r="E16072" t="s">
        <v>5</v>
      </c>
      <c r="F16072" s="2">
        <v>11.062006999999999</v>
      </c>
      <c r="G16072" s="2">
        <v>11.062006999999999</v>
      </c>
    </row>
    <row r="16073" spans="1:7" x14ac:dyDescent="0.25">
      <c r="A16073" t="s">
        <v>1183</v>
      </c>
      <c r="B16073" s="1" t="s">
        <v>1186</v>
      </c>
      <c r="C16073" t="s">
        <v>1</v>
      </c>
      <c r="D16073">
        <v>2811015002</v>
      </c>
      <c r="E16073" t="s">
        <v>6</v>
      </c>
      <c r="F16073" s="2">
        <v>28.180067999999999</v>
      </c>
      <c r="G16073" s="2">
        <v>28.180067999999999</v>
      </c>
    </row>
    <row r="16074" spans="1:7" x14ac:dyDescent="0.25">
      <c r="A16074" t="s">
        <v>1183</v>
      </c>
      <c r="B16074" s="1" t="s">
        <v>1187</v>
      </c>
      <c r="C16074" t="s">
        <v>7</v>
      </c>
      <c r="D16074">
        <v>2810001001</v>
      </c>
      <c r="E16074" t="s">
        <v>2</v>
      </c>
      <c r="F16074" s="2">
        <v>0</v>
      </c>
      <c r="G16074" s="2">
        <v>0</v>
      </c>
    </row>
    <row r="16075" spans="1:7" x14ac:dyDescent="0.25">
      <c r="A16075" t="s">
        <v>1183</v>
      </c>
      <c r="B16075" s="1" t="s">
        <v>1187</v>
      </c>
      <c r="C16075" t="s">
        <v>7</v>
      </c>
      <c r="D16075">
        <v>2810001001</v>
      </c>
      <c r="E16075" t="s">
        <v>4</v>
      </c>
      <c r="F16075" s="2">
        <v>0.38611999999999902</v>
      </c>
      <c r="G16075" s="2">
        <v>0.59565099999999904</v>
      </c>
    </row>
    <row r="16076" spans="1:7" x14ac:dyDescent="0.25">
      <c r="A16076" t="s">
        <v>1183</v>
      </c>
      <c r="B16076" s="1" t="s">
        <v>1187</v>
      </c>
      <c r="C16076" t="s">
        <v>7</v>
      </c>
      <c r="D16076">
        <v>2810001001</v>
      </c>
      <c r="E16076" t="s">
        <v>5</v>
      </c>
      <c r="F16076" s="2">
        <v>7.0787230000000001</v>
      </c>
      <c r="G16076" s="2">
        <v>10.919667</v>
      </c>
    </row>
    <row r="16077" spans="1:7" x14ac:dyDescent="0.25">
      <c r="A16077" t="s">
        <v>1183</v>
      </c>
      <c r="B16077" s="1" t="s">
        <v>1187</v>
      </c>
      <c r="C16077" t="s">
        <v>7</v>
      </c>
      <c r="D16077">
        <v>2810001001</v>
      </c>
      <c r="E16077" t="s">
        <v>6</v>
      </c>
      <c r="F16077" s="2">
        <v>20.866</v>
      </c>
      <c r="G16077" s="2">
        <v>32.188225000000003</v>
      </c>
    </row>
    <row r="16078" spans="1:7" x14ac:dyDescent="0.25">
      <c r="A16078" t="s">
        <v>1183</v>
      </c>
      <c r="B16078" s="1" t="s">
        <v>1187</v>
      </c>
      <c r="C16078" t="s">
        <v>7</v>
      </c>
      <c r="D16078">
        <v>2810001002</v>
      </c>
      <c r="E16078" t="s">
        <v>2</v>
      </c>
      <c r="F16078" s="2">
        <v>135.84999980000001</v>
      </c>
      <c r="G16078" s="2">
        <v>140.94999979999901</v>
      </c>
    </row>
    <row r="16079" spans="1:7" x14ac:dyDescent="0.25">
      <c r="A16079" t="s">
        <v>1183</v>
      </c>
      <c r="B16079" s="1" t="s">
        <v>1187</v>
      </c>
      <c r="C16079" t="s">
        <v>7</v>
      </c>
      <c r="D16079">
        <v>2810001002</v>
      </c>
      <c r="E16079" t="s">
        <v>4</v>
      </c>
      <c r="F16079" s="2">
        <v>6.4547470000000002</v>
      </c>
      <c r="G16079" s="2">
        <v>6.4620340000000001</v>
      </c>
    </row>
    <row r="16080" spans="1:7" x14ac:dyDescent="0.25">
      <c r="A16080" t="s">
        <v>1183</v>
      </c>
      <c r="B16080" s="1" t="s">
        <v>1187</v>
      </c>
      <c r="C16080" t="s">
        <v>7</v>
      </c>
      <c r="D16080">
        <v>2810001002</v>
      </c>
      <c r="E16080" t="s">
        <v>5</v>
      </c>
      <c r="F16080" s="2">
        <v>31.482043999999899</v>
      </c>
      <c r="G16080" s="2">
        <v>31.567791</v>
      </c>
    </row>
    <row r="16081" spans="1:7" x14ac:dyDescent="0.25">
      <c r="A16081" t="s">
        <v>1183</v>
      </c>
      <c r="B16081" s="1" t="s">
        <v>1187</v>
      </c>
      <c r="C16081" t="s">
        <v>7</v>
      </c>
      <c r="D16081">
        <v>2810001002</v>
      </c>
      <c r="E16081" t="s">
        <v>6</v>
      </c>
      <c r="F16081" s="2">
        <v>83.159232000000003</v>
      </c>
      <c r="G16081" s="2">
        <v>83.406353999999894</v>
      </c>
    </row>
    <row r="16082" spans="1:7" x14ac:dyDescent="0.25">
      <c r="A16082" t="s">
        <v>1183</v>
      </c>
      <c r="B16082" s="1" t="s">
        <v>1188</v>
      </c>
      <c r="C16082" t="s">
        <v>1</v>
      </c>
      <c r="D16082">
        <v>2811015001</v>
      </c>
      <c r="E16082" t="s">
        <v>2</v>
      </c>
      <c r="F16082" s="2">
        <v>0</v>
      </c>
      <c r="G16082" s="2">
        <v>0</v>
      </c>
    </row>
    <row r="16083" spans="1:7" x14ac:dyDescent="0.25">
      <c r="A16083" t="s">
        <v>1183</v>
      </c>
      <c r="B16083" s="1" t="s">
        <v>1188</v>
      </c>
      <c r="C16083" t="s">
        <v>1</v>
      </c>
      <c r="D16083">
        <v>2811015001</v>
      </c>
      <c r="E16083" t="s">
        <v>4</v>
      </c>
      <c r="F16083" s="2">
        <v>0.22578999999999999</v>
      </c>
      <c r="G16083" s="2">
        <v>0.22578999999999999</v>
      </c>
    </row>
    <row r="16084" spans="1:7" x14ac:dyDescent="0.25">
      <c r="A16084" t="s">
        <v>1183</v>
      </c>
      <c r="B16084" s="1" t="s">
        <v>1188</v>
      </c>
      <c r="C16084" t="s">
        <v>1</v>
      </c>
      <c r="D16084">
        <v>2811015001</v>
      </c>
      <c r="E16084" t="s">
        <v>5</v>
      </c>
      <c r="F16084" s="2">
        <v>4.1358829999999998</v>
      </c>
      <c r="G16084" s="2">
        <v>4.1358829999999998</v>
      </c>
    </row>
    <row r="16085" spans="1:7" x14ac:dyDescent="0.25">
      <c r="A16085" t="s">
        <v>1183</v>
      </c>
      <c r="B16085" s="1" t="s">
        <v>1188</v>
      </c>
      <c r="C16085" t="s">
        <v>1</v>
      </c>
      <c r="D16085">
        <v>2811015001</v>
      </c>
      <c r="E16085" t="s">
        <v>6</v>
      </c>
      <c r="F16085" s="2">
        <v>12.191508000000001</v>
      </c>
      <c r="G16085" s="2">
        <v>12.191508000000001</v>
      </c>
    </row>
    <row r="16086" spans="1:7" x14ac:dyDescent="0.25">
      <c r="A16086" t="s">
        <v>1183</v>
      </c>
      <c r="B16086" s="1" t="s">
        <v>1188</v>
      </c>
      <c r="C16086" t="s">
        <v>1</v>
      </c>
      <c r="D16086">
        <v>2811015002</v>
      </c>
      <c r="E16086" t="s">
        <v>2</v>
      </c>
      <c r="F16086" s="2">
        <v>121.9999997</v>
      </c>
      <c r="G16086" s="2">
        <v>121.9999997</v>
      </c>
    </row>
    <row r="16087" spans="1:7" x14ac:dyDescent="0.25">
      <c r="A16087" t="s">
        <v>1183</v>
      </c>
      <c r="B16087" s="1" t="s">
        <v>1188</v>
      </c>
      <c r="C16087" t="s">
        <v>1</v>
      </c>
      <c r="D16087">
        <v>2811015002</v>
      </c>
      <c r="E16087" t="s">
        <v>4</v>
      </c>
      <c r="F16087" s="2">
        <v>2.9523860000000002</v>
      </c>
      <c r="G16087" s="2">
        <v>2.9523860000000002</v>
      </c>
    </row>
    <row r="16088" spans="1:7" x14ac:dyDescent="0.25">
      <c r="A16088" t="s">
        <v>1183</v>
      </c>
      <c r="B16088" s="1" t="s">
        <v>1188</v>
      </c>
      <c r="C16088" t="s">
        <v>1</v>
      </c>
      <c r="D16088">
        <v>2811015002</v>
      </c>
      <c r="E16088" t="s">
        <v>5</v>
      </c>
      <c r="F16088" s="2">
        <v>16.542857999999999</v>
      </c>
      <c r="G16088" s="2">
        <v>16.542857999999999</v>
      </c>
    </row>
    <row r="16089" spans="1:7" x14ac:dyDescent="0.25">
      <c r="A16089" t="s">
        <v>1183</v>
      </c>
      <c r="B16089" s="1" t="s">
        <v>1188</v>
      </c>
      <c r="C16089" t="s">
        <v>1</v>
      </c>
      <c r="D16089">
        <v>2811015002</v>
      </c>
      <c r="E16089" t="s">
        <v>6</v>
      </c>
      <c r="F16089" s="2">
        <v>44.592156000000003</v>
      </c>
      <c r="G16089" s="2">
        <v>44.592156000000003</v>
      </c>
    </row>
    <row r="16090" spans="1:7" x14ac:dyDescent="0.25">
      <c r="A16090" t="s">
        <v>1183</v>
      </c>
      <c r="B16090" s="1" t="s">
        <v>1188</v>
      </c>
      <c r="C16090" t="s">
        <v>7</v>
      </c>
      <c r="D16090">
        <v>2810001001</v>
      </c>
      <c r="E16090" t="s">
        <v>2</v>
      </c>
      <c r="F16090" s="2">
        <v>0</v>
      </c>
      <c r="G16090" s="2">
        <v>0</v>
      </c>
    </row>
    <row r="16091" spans="1:7" x14ac:dyDescent="0.25">
      <c r="A16091" t="s">
        <v>1183</v>
      </c>
      <c r="B16091" s="1" t="s">
        <v>1188</v>
      </c>
      <c r="C16091" t="s">
        <v>7</v>
      </c>
      <c r="D16091">
        <v>2810001001</v>
      </c>
      <c r="E16091" t="s">
        <v>4</v>
      </c>
      <c r="F16091" s="2">
        <v>0.152139999999999</v>
      </c>
      <c r="G16091" s="2">
        <v>7.5716999999999895E-2</v>
      </c>
    </row>
    <row r="16092" spans="1:7" x14ac:dyDescent="0.25">
      <c r="A16092" t="s">
        <v>1183</v>
      </c>
      <c r="B16092" s="1" t="s">
        <v>1188</v>
      </c>
      <c r="C16092" t="s">
        <v>7</v>
      </c>
      <c r="D16092">
        <v>2810001001</v>
      </c>
      <c r="E16092" t="s">
        <v>5</v>
      </c>
      <c r="F16092" s="2">
        <v>2.7872050000000002</v>
      </c>
      <c r="G16092" s="2">
        <v>1.38913</v>
      </c>
    </row>
    <row r="16093" spans="1:7" x14ac:dyDescent="0.25">
      <c r="A16093" t="s">
        <v>1183</v>
      </c>
      <c r="B16093" s="1" t="s">
        <v>1188</v>
      </c>
      <c r="C16093" t="s">
        <v>7</v>
      </c>
      <c r="D16093">
        <v>2810001001</v>
      </c>
      <c r="E16093" t="s">
        <v>6</v>
      </c>
      <c r="F16093" s="2">
        <v>8.2157280000000004</v>
      </c>
      <c r="G16093" s="2">
        <v>4.094678</v>
      </c>
    </row>
    <row r="16094" spans="1:7" x14ac:dyDescent="0.25">
      <c r="A16094" t="s">
        <v>1183</v>
      </c>
      <c r="B16094" s="1" t="s">
        <v>1188</v>
      </c>
      <c r="C16094" t="s">
        <v>7</v>
      </c>
      <c r="D16094">
        <v>2810001002</v>
      </c>
      <c r="E16094" t="s">
        <v>2</v>
      </c>
      <c r="F16094" s="2">
        <v>41.699999949999999</v>
      </c>
      <c r="G16094" s="2">
        <v>41.699999949999999</v>
      </c>
    </row>
    <row r="16095" spans="1:7" x14ac:dyDescent="0.25">
      <c r="A16095" t="s">
        <v>1183</v>
      </c>
      <c r="B16095" s="1" t="s">
        <v>1188</v>
      </c>
      <c r="C16095" t="s">
        <v>7</v>
      </c>
      <c r="D16095">
        <v>2810001002</v>
      </c>
      <c r="E16095" t="s">
        <v>4</v>
      </c>
      <c r="F16095" s="2">
        <v>1.926901</v>
      </c>
      <c r="G16095" s="2">
        <v>1.38797399999999</v>
      </c>
    </row>
    <row r="16096" spans="1:7" x14ac:dyDescent="0.25">
      <c r="A16096" t="s">
        <v>1183</v>
      </c>
      <c r="B16096" s="1" t="s">
        <v>1188</v>
      </c>
      <c r="C16096" t="s">
        <v>7</v>
      </c>
      <c r="D16096">
        <v>2810001002</v>
      </c>
      <c r="E16096" t="s">
        <v>5</v>
      </c>
      <c r="F16096" s="2">
        <v>9.8502889999999894</v>
      </c>
      <c r="G16096" s="2">
        <v>6.3942849999999902</v>
      </c>
    </row>
    <row r="16097" spans="1:7" x14ac:dyDescent="0.25">
      <c r="A16097" t="s">
        <v>1183</v>
      </c>
      <c r="B16097" s="1" t="s">
        <v>1188</v>
      </c>
      <c r="C16097" t="s">
        <v>7</v>
      </c>
      <c r="D16097">
        <v>2810001002</v>
      </c>
      <c r="E16097" t="s">
        <v>6</v>
      </c>
      <c r="F16097" s="2">
        <v>26.208044999999998</v>
      </c>
      <c r="G16097" s="2">
        <v>16.733294000000001</v>
      </c>
    </row>
    <row r="16098" spans="1:7" x14ac:dyDescent="0.25">
      <c r="A16098" t="s">
        <v>1183</v>
      </c>
      <c r="B16098" s="1" t="s">
        <v>1189</v>
      </c>
      <c r="C16098" t="s">
        <v>1</v>
      </c>
      <c r="D16098">
        <v>2811015001</v>
      </c>
      <c r="E16098" t="s">
        <v>2</v>
      </c>
      <c r="F16098" s="2">
        <v>0</v>
      </c>
    </row>
    <row r="16099" spans="1:7" x14ac:dyDescent="0.25">
      <c r="A16099" t="s">
        <v>1183</v>
      </c>
      <c r="B16099" s="1" t="s">
        <v>1189</v>
      </c>
      <c r="C16099" t="s">
        <v>1</v>
      </c>
      <c r="D16099">
        <v>2811015001</v>
      </c>
      <c r="E16099" t="s">
        <v>4</v>
      </c>
      <c r="F16099" s="2">
        <v>5.3448000000000002E-2</v>
      </c>
    </row>
    <row r="16100" spans="1:7" x14ac:dyDescent="0.25">
      <c r="A16100" t="s">
        <v>1183</v>
      </c>
      <c r="B16100" s="1" t="s">
        <v>1189</v>
      </c>
      <c r="C16100" t="s">
        <v>1</v>
      </c>
      <c r="D16100">
        <v>2811015001</v>
      </c>
      <c r="E16100" t="s">
        <v>5</v>
      </c>
      <c r="F16100" s="2">
        <v>0.97904100000000005</v>
      </c>
    </row>
    <row r="16101" spans="1:7" x14ac:dyDescent="0.25">
      <c r="A16101" t="s">
        <v>1183</v>
      </c>
      <c r="B16101" s="1" t="s">
        <v>1189</v>
      </c>
      <c r="C16101" t="s">
        <v>1</v>
      </c>
      <c r="D16101">
        <v>2811015001</v>
      </c>
      <c r="E16101" t="s">
        <v>6</v>
      </c>
      <c r="F16101" s="2">
        <v>2.8859509999999999</v>
      </c>
    </row>
    <row r="16102" spans="1:7" x14ac:dyDescent="0.25">
      <c r="A16102" t="s">
        <v>1183</v>
      </c>
      <c r="B16102" s="1" t="s">
        <v>1189</v>
      </c>
      <c r="C16102" t="s">
        <v>1</v>
      </c>
      <c r="D16102">
        <v>2811015002</v>
      </c>
      <c r="E16102" t="s">
        <v>2</v>
      </c>
      <c r="F16102" s="2">
        <v>199.9999995</v>
      </c>
      <c r="G16102" s="2">
        <v>199.9999995</v>
      </c>
    </row>
    <row r="16103" spans="1:7" x14ac:dyDescent="0.25">
      <c r="A16103" t="s">
        <v>1183</v>
      </c>
      <c r="B16103" s="1" t="s">
        <v>1189</v>
      </c>
      <c r="C16103" t="s">
        <v>1</v>
      </c>
      <c r="D16103">
        <v>2811015002</v>
      </c>
      <c r="E16103" t="s">
        <v>4</v>
      </c>
      <c r="F16103" s="2">
        <v>2.30817399999999</v>
      </c>
      <c r="G16103" s="2">
        <v>9.1333999999999999E-2</v>
      </c>
    </row>
    <row r="16104" spans="1:7" x14ac:dyDescent="0.25">
      <c r="A16104" t="s">
        <v>1183</v>
      </c>
      <c r="B16104" s="1" t="s">
        <v>1189</v>
      </c>
      <c r="C16104" t="s">
        <v>1</v>
      </c>
      <c r="D16104">
        <v>2811015002</v>
      </c>
      <c r="E16104" t="s">
        <v>5</v>
      </c>
      <c r="F16104" s="2">
        <v>8.4717079999999996</v>
      </c>
      <c r="G16104" s="2">
        <v>0.30186000000000002</v>
      </c>
    </row>
    <row r="16105" spans="1:7" x14ac:dyDescent="0.25">
      <c r="A16105" t="s">
        <v>1183</v>
      </c>
      <c r="B16105" s="1" t="s">
        <v>1189</v>
      </c>
      <c r="C16105" t="s">
        <v>1</v>
      </c>
      <c r="D16105">
        <v>2811015002</v>
      </c>
      <c r="E16105" t="s">
        <v>6</v>
      </c>
      <c r="F16105" s="2">
        <v>21.214931</v>
      </c>
      <c r="G16105" s="2">
        <v>0.73738400000000004</v>
      </c>
    </row>
    <row r="16106" spans="1:7" x14ac:dyDescent="0.25">
      <c r="A16106" t="s">
        <v>1183</v>
      </c>
      <c r="B16106" s="1" t="s">
        <v>1189</v>
      </c>
      <c r="C16106" t="s">
        <v>7</v>
      </c>
      <c r="D16106">
        <v>2810001001</v>
      </c>
      <c r="E16106" t="s">
        <v>2</v>
      </c>
      <c r="F16106" s="2">
        <v>0</v>
      </c>
      <c r="G16106" s="2">
        <v>0</v>
      </c>
    </row>
    <row r="16107" spans="1:7" x14ac:dyDescent="0.25">
      <c r="A16107" t="s">
        <v>1183</v>
      </c>
      <c r="B16107" s="1" t="s">
        <v>1189</v>
      </c>
      <c r="C16107" t="s">
        <v>7</v>
      </c>
      <c r="D16107">
        <v>2810001001</v>
      </c>
      <c r="E16107" t="s">
        <v>4</v>
      </c>
      <c r="F16107" s="2">
        <v>1.04214599999999</v>
      </c>
      <c r="G16107" s="2">
        <v>0.58216299999999999</v>
      </c>
    </row>
    <row r="16108" spans="1:7" x14ac:dyDescent="0.25">
      <c r="A16108" t="s">
        <v>1183</v>
      </c>
      <c r="B16108" s="1" t="s">
        <v>1189</v>
      </c>
      <c r="C16108" t="s">
        <v>7</v>
      </c>
      <c r="D16108">
        <v>2810001001</v>
      </c>
      <c r="E16108" t="s">
        <v>5</v>
      </c>
      <c r="F16108" s="2">
        <v>19.110640999999902</v>
      </c>
      <c r="G16108" s="2">
        <v>10.675076000000001</v>
      </c>
    </row>
    <row r="16109" spans="1:7" x14ac:dyDescent="0.25">
      <c r="A16109" t="s">
        <v>1183</v>
      </c>
      <c r="B16109" s="1" t="s">
        <v>1189</v>
      </c>
      <c r="C16109" t="s">
        <v>7</v>
      </c>
      <c r="D16109">
        <v>2810001001</v>
      </c>
      <c r="E16109" t="s">
        <v>6</v>
      </c>
      <c r="F16109" s="2">
        <v>56.332056999999999</v>
      </c>
      <c r="G16109" s="2">
        <v>31.467429999999901</v>
      </c>
    </row>
    <row r="16110" spans="1:7" x14ac:dyDescent="0.25">
      <c r="A16110" t="s">
        <v>1183</v>
      </c>
      <c r="B16110" s="1" t="s">
        <v>1189</v>
      </c>
      <c r="C16110" t="s">
        <v>7</v>
      </c>
      <c r="D16110">
        <v>2810001002</v>
      </c>
      <c r="E16110" t="s">
        <v>2</v>
      </c>
      <c r="F16110" s="2">
        <v>227.459999729999</v>
      </c>
      <c r="G16110" s="2">
        <v>227.11999972999899</v>
      </c>
    </row>
    <row r="16111" spans="1:7" x14ac:dyDescent="0.25">
      <c r="A16111" t="s">
        <v>1183</v>
      </c>
      <c r="B16111" s="1" t="s">
        <v>1189</v>
      </c>
      <c r="C16111" t="s">
        <v>7</v>
      </c>
      <c r="D16111">
        <v>2810001002</v>
      </c>
      <c r="E16111" t="s">
        <v>4</v>
      </c>
      <c r="F16111" s="2">
        <v>11.9021799999999</v>
      </c>
      <c r="G16111" s="2">
        <v>10.019088</v>
      </c>
    </row>
    <row r="16112" spans="1:7" x14ac:dyDescent="0.25">
      <c r="A16112" t="s">
        <v>1183</v>
      </c>
      <c r="B16112" s="1" t="s">
        <v>1189</v>
      </c>
      <c r="C16112" t="s">
        <v>7</v>
      </c>
      <c r="D16112">
        <v>2810001002</v>
      </c>
      <c r="E16112" t="s">
        <v>5</v>
      </c>
      <c r="F16112" s="2">
        <v>65.252794000000094</v>
      </c>
      <c r="G16112" s="2">
        <v>48.603859999999997</v>
      </c>
    </row>
    <row r="16113" spans="1:7" x14ac:dyDescent="0.25">
      <c r="A16113" t="s">
        <v>1183</v>
      </c>
      <c r="B16113" s="1" t="s">
        <v>1189</v>
      </c>
      <c r="C16113" t="s">
        <v>7</v>
      </c>
      <c r="D16113">
        <v>2810001002</v>
      </c>
      <c r="E16113" t="s">
        <v>6</v>
      </c>
      <c r="F16113" s="2">
        <v>175.370555999999</v>
      </c>
      <c r="G16113" s="2">
        <v>128.276298</v>
      </c>
    </row>
    <row r="16114" spans="1:7" x14ac:dyDescent="0.25">
      <c r="A16114" t="s">
        <v>1183</v>
      </c>
      <c r="B16114" s="1" t="s">
        <v>1190</v>
      </c>
      <c r="C16114" t="s">
        <v>1</v>
      </c>
      <c r="D16114">
        <v>2811015001</v>
      </c>
      <c r="E16114" t="s">
        <v>2</v>
      </c>
      <c r="F16114" s="2">
        <v>0</v>
      </c>
      <c r="G16114" s="2">
        <v>0</v>
      </c>
    </row>
    <row r="16115" spans="1:7" x14ac:dyDescent="0.25">
      <c r="A16115" t="s">
        <v>1183</v>
      </c>
      <c r="B16115" s="1" t="s">
        <v>1190</v>
      </c>
      <c r="C16115" t="s">
        <v>1</v>
      </c>
      <c r="D16115">
        <v>2811015001</v>
      </c>
      <c r="E16115" t="s">
        <v>4</v>
      </c>
      <c r="F16115" s="2">
        <v>3.0412000000000002E-2</v>
      </c>
      <c r="G16115" s="2">
        <v>0.22578999999999999</v>
      </c>
    </row>
    <row r="16116" spans="1:7" x14ac:dyDescent="0.25">
      <c r="A16116" t="s">
        <v>1183</v>
      </c>
      <c r="B16116" s="1" t="s">
        <v>1190</v>
      </c>
      <c r="C16116" t="s">
        <v>1</v>
      </c>
      <c r="D16116">
        <v>2811015001</v>
      </c>
      <c r="E16116" t="s">
        <v>5</v>
      </c>
      <c r="F16116" s="2">
        <v>0.557091</v>
      </c>
      <c r="G16116" s="2">
        <v>4.1358829999999998</v>
      </c>
    </row>
    <row r="16117" spans="1:7" x14ac:dyDescent="0.25">
      <c r="A16117" t="s">
        <v>1183</v>
      </c>
      <c r="B16117" s="1" t="s">
        <v>1190</v>
      </c>
      <c r="C16117" t="s">
        <v>1</v>
      </c>
      <c r="D16117">
        <v>2811015001</v>
      </c>
      <c r="E16117" t="s">
        <v>6</v>
      </c>
      <c r="F16117" s="2">
        <v>1.6421600000000001</v>
      </c>
      <c r="G16117" s="2">
        <v>12.191508000000001</v>
      </c>
    </row>
    <row r="16118" spans="1:7" x14ac:dyDescent="0.25">
      <c r="A16118" t="s">
        <v>1183</v>
      </c>
      <c r="B16118" s="1" t="s">
        <v>1190</v>
      </c>
      <c r="C16118" t="s">
        <v>1</v>
      </c>
      <c r="D16118">
        <v>2811015002</v>
      </c>
      <c r="E16118" t="s">
        <v>2</v>
      </c>
      <c r="F16118" s="2">
        <v>221.99999944999999</v>
      </c>
      <c r="G16118" s="2">
        <v>221.99999944999999</v>
      </c>
    </row>
    <row r="16119" spans="1:7" x14ac:dyDescent="0.25">
      <c r="A16119" t="s">
        <v>1183</v>
      </c>
      <c r="B16119" s="1" t="s">
        <v>1190</v>
      </c>
      <c r="C16119" t="s">
        <v>1</v>
      </c>
      <c r="D16119">
        <v>2811015002</v>
      </c>
      <c r="E16119" t="s">
        <v>4</v>
      </c>
      <c r="F16119" s="2">
        <v>1.9045559999999999</v>
      </c>
      <c r="G16119" s="2">
        <v>4.3359350000000001</v>
      </c>
    </row>
    <row r="16120" spans="1:7" x14ac:dyDescent="0.25">
      <c r="A16120" t="s">
        <v>1183</v>
      </c>
      <c r="B16120" s="1" t="s">
        <v>1190</v>
      </c>
      <c r="C16120" t="s">
        <v>1</v>
      </c>
      <c r="D16120">
        <v>2811015002</v>
      </c>
      <c r="E16120" t="s">
        <v>5</v>
      </c>
      <c r="F16120" s="2">
        <v>7.0761079999999996</v>
      </c>
      <c r="G16120" s="2">
        <v>21.116716999999898</v>
      </c>
    </row>
    <row r="16121" spans="1:7" x14ac:dyDescent="0.25">
      <c r="A16121" t="s">
        <v>1183</v>
      </c>
      <c r="B16121" s="1" t="s">
        <v>1190</v>
      </c>
      <c r="C16121" t="s">
        <v>1</v>
      </c>
      <c r="D16121">
        <v>2811015002</v>
      </c>
      <c r="E16121" t="s">
        <v>6</v>
      </c>
      <c r="F16121" s="2">
        <v>17.767645000000002</v>
      </c>
      <c r="G16121" s="2">
        <v>55.766399999999997</v>
      </c>
    </row>
    <row r="16122" spans="1:7" x14ac:dyDescent="0.25">
      <c r="A16122" t="s">
        <v>1183</v>
      </c>
      <c r="B16122" s="1" t="s">
        <v>1190</v>
      </c>
      <c r="C16122" t="s">
        <v>7</v>
      </c>
      <c r="D16122">
        <v>2810001001</v>
      </c>
      <c r="E16122" t="s">
        <v>2</v>
      </c>
      <c r="F16122" s="2">
        <v>0</v>
      </c>
      <c r="G16122" s="2">
        <v>0</v>
      </c>
    </row>
    <row r="16123" spans="1:7" x14ac:dyDescent="0.25">
      <c r="A16123" t="s">
        <v>1183</v>
      </c>
      <c r="B16123" s="1" t="s">
        <v>1190</v>
      </c>
      <c r="C16123" t="s">
        <v>7</v>
      </c>
      <c r="D16123">
        <v>2810001001</v>
      </c>
      <c r="E16123" t="s">
        <v>4</v>
      </c>
      <c r="F16123" s="2">
        <v>0.178757999999999</v>
      </c>
      <c r="G16123" s="2">
        <v>0.18492499999999901</v>
      </c>
    </row>
    <row r="16124" spans="1:7" x14ac:dyDescent="0.25">
      <c r="A16124" t="s">
        <v>1183</v>
      </c>
      <c r="B16124" s="1" t="s">
        <v>1190</v>
      </c>
      <c r="C16124" t="s">
        <v>7</v>
      </c>
      <c r="D16124">
        <v>2810001001</v>
      </c>
      <c r="E16124" t="s">
        <v>5</v>
      </c>
      <c r="F16124" s="2">
        <v>3.276402</v>
      </c>
      <c r="G16124" s="2">
        <v>3.3901859999999902</v>
      </c>
    </row>
    <row r="16125" spans="1:7" x14ac:dyDescent="0.25">
      <c r="A16125" t="s">
        <v>1183</v>
      </c>
      <c r="B16125" s="1" t="s">
        <v>1190</v>
      </c>
      <c r="C16125" t="s">
        <v>7</v>
      </c>
      <c r="D16125">
        <v>2810001001</v>
      </c>
      <c r="E16125" t="s">
        <v>6</v>
      </c>
      <c r="F16125" s="2">
        <v>9.6578839999999992</v>
      </c>
      <c r="G16125" s="2">
        <v>9.9933979999999991</v>
      </c>
    </row>
    <row r="16126" spans="1:7" x14ac:dyDescent="0.25">
      <c r="A16126" t="s">
        <v>1183</v>
      </c>
      <c r="B16126" s="1" t="s">
        <v>1190</v>
      </c>
      <c r="C16126" t="s">
        <v>7</v>
      </c>
      <c r="D16126">
        <v>2810001002</v>
      </c>
      <c r="E16126" t="s">
        <v>2</v>
      </c>
      <c r="F16126" s="2">
        <v>79.399999879999996</v>
      </c>
      <c r="G16126" s="2">
        <v>79.399999879999896</v>
      </c>
    </row>
    <row r="16127" spans="1:7" x14ac:dyDescent="0.25">
      <c r="A16127" t="s">
        <v>1183</v>
      </c>
      <c r="B16127" s="1" t="s">
        <v>1190</v>
      </c>
      <c r="C16127" t="s">
        <v>7</v>
      </c>
      <c r="D16127">
        <v>2810001002</v>
      </c>
      <c r="E16127" t="s">
        <v>4</v>
      </c>
      <c r="F16127" s="2">
        <v>3.3586909999999999</v>
      </c>
      <c r="G16127" s="2">
        <v>3.6328800000000001</v>
      </c>
    </row>
    <row r="16128" spans="1:7" x14ac:dyDescent="0.25">
      <c r="A16128" t="s">
        <v>1183</v>
      </c>
      <c r="B16128" s="1" t="s">
        <v>1190</v>
      </c>
      <c r="C16128" t="s">
        <v>7</v>
      </c>
      <c r="D16128">
        <v>2810001002</v>
      </c>
      <c r="E16128" t="s">
        <v>5</v>
      </c>
      <c r="F16128" s="2">
        <v>16.243680999999999</v>
      </c>
      <c r="G16128" s="2">
        <v>18.144912999999999</v>
      </c>
    </row>
    <row r="16129" spans="1:7" x14ac:dyDescent="0.25">
      <c r="A16129" t="s">
        <v>1183</v>
      </c>
      <c r="B16129" s="1" t="s">
        <v>1190</v>
      </c>
      <c r="C16129" t="s">
        <v>7</v>
      </c>
      <c r="D16129">
        <v>2810001002</v>
      </c>
      <c r="E16129" t="s">
        <v>6</v>
      </c>
      <c r="F16129" s="2">
        <v>42.849776999999897</v>
      </c>
      <c r="G16129" s="2">
        <v>48.106911999999902</v>
      </c>
    </row>
    <row r="16130" spans="1:7" x14ac:dyDescent="0.25">
      <c r="A16130" t="s">
        <v>1183</v>
      </c>
      <c r="B16130" s="1" t="s">
        <v>1191</v>
      </c>
      <c r="C16130" t="s">
        <v>1</v>
      </c>
      <c r="D16130">
        <v>2811015001</v>
      </c>
      <c r="E16130" t="s">
        <v>2</v>
      </c>
      <c r="F16130" s="2">
        <v>0</v>
      </c>
      <c r="G16130" s="2">
        <v>0</v>
      </c>
    </row>
    <row r="16131" spans="1:7" x14ac:dyDescent="0.25">
      <c r="A16131" t="s">
        <v>1183</v>
      </c>
      <c r="B16131" s="1" t="s">
        <v>1191</v>
      </c>
      <c r="C16131" t="s">
        <v>1</v>
      </c>
      <c r="D16131">
        <v>2811015001</v>
      </c>
      <c r="E16131" t="s">
        <v>4</v>
      </c>
      <c r="F16131" s="2">
        <v>0.42455100000000001</v>
      </c>
      <c r="G16131" s="2">
        <v>0.16057299999999999</v>
      </c>
    </row>
    <row r="16132" spans="1:7" x14ac:dyDescent="0.25">
      <c r="A16132" t="s">
        <v>1183</v>
      </c>
      <c r="B16132" s="1" t="s">
        <v>1191</v>
      </c>
      <c r="C16132" t="s">
        <v>1</v>
      </c>
      <c r="D16132">
        <v>2811015001</v>
      </c>
      <c r="E16132" t="s">
        <v>5</v>
      </c>
      <c r="F16132" s="2">
        <v>7.7766500000000001</v>
      </c>
      <c r="G16132" s="2">
        <v>2.94122799999999</v>
      </c>
    </row>
    <row r="16133" spans="1:7" x14ac:dyDescent="0.25">
      <c r="A16133" t="s">
        <v>1183</v>
      </c>
      <c r="B16133" s="1" t="s">
        <v>1191</v>
      </c>
      <c r="C16133" t="s">
        <v>1</v>
      </c>
      <c r="D16133">
        <v>2811015001</v>
      </c>
      <c r="E16133" t="s">
        <v>6</v>
      </c>
      <c r="F16133" s="2">
        <v>22.923531000000001</v>
      </c>
      <c r="G16133" s="2">
        <v>8.6699579999999994</v>
      </c>
    </row>
    <row r="16134" spans="1:7" x14ac:dyDescent="0.25">
      <c r="A16134" t="s">
        <v>1183</v>
      </c>
      <c r="B16134" s="1" t="s">
        <v>1191</v>
      </c>
      <c r="C16134" t="s">
        <v>1</v>
      </c>
      <c r="D16134">
        <v>2811015002</v>
      </c>
      <c r="E16134" t="s">
        <v>2</v>
      </c>
      <c r="F16134" s="2">
        <v>321.99999919999999</v>
      </c>
      <c r="G16134" s="2">
        <v>321.99999919999999</v>
      </c>
    </row>
    <row r="16135" spans="1:7" x14ac:dyDescent="0.25">
      <c r="A16135" t="s">
        <v>1183</v>
      </c>
      <c r="B16135" s="1" t="s">
        <v>1191</v>
      </c>
      <c r="C16135" t="s">
        <v>1</v>
      </c>
      <c r="D16135">
        <v>2811015002</v>
      </c>
      <c r="E16135" t="s">
        <v>4</v>
      </c>
      <c r="F16135" s="2">
        <v>7.5693419999999998</v>
      </c>
      <c r="G16135" s="2">
        <v>5.1234319999999904</v>
      </c>
    </row>
    <row r="16136" spans="1:7" x14ac:dyDescent="0.25">
      <c r="A16136" t="s">
        <v>1183</v>
      </c>
      <c r="B16136" s="1" t="s">
        <v>1191</v>
      </c>
      <c r="C16136" t="s">
        <v>1</v>
      </c>
      <c r="D16136">
        <v>2811015002</v>
      </c>
      <c r="E16136" t="s">
        <v>5</v>
      </c>
      <c r="F16136" s="2">
        <v>36.193976999999997</v>
      </c>
      <c r="G16136" s="2">
        <v>19.225722999999999</v>
      </c>
    </row>
    <row r="16137" spans="1:7" x14ac:dyDescent="0.25">
      <c r="A16137" t="s">
        <v>1183</v>
      </c>
      <c r="B16137" s="1" t="s">
        <v>1191</v>
      </c>
      <c r="C16137" t="s">
        <v>1</v>
      </c>
      <c r="D16137">
        <v>2811015002</v>
      </c>
      <c r="E16137" t="s">
        <v>6</v>
      </c>
      <c r="F16137" s="2">
        <v>95.303340000000006</v>
      </c>
      <c r="G16137" s="2">
        <v>48.378886999999999</v>
      </c>
    </row>
    <row r="16138" spans="1:7" x14ac:dyDescent="0.25">
      <c r="A16138" t="s">
        <v>1183</v>
      </c>
      <c r="B16138" s="1" t="s">
        <v>1191</v>
      </c>
      <c r="C16138" t="s">
        <v>7</v>
      </c>
      <c r="D16138">
        <v>2810001001</v>
      </c>
      <c r="E16138" t="s">
        <v>2</v>
      </c>
      <c r="F16138" s="2">
        <v>0</v>
      </c>
      <c r="G16138" s="2">
        <v>0</v>
      </c>
    </row>
    <row r="16139" spans="1:7" x14ac:dyDescent="0.25">
      <c r="A16139" t="s">
        <v>1183</v>
      </c>
      <c r="B16139" s="1" t="s">
        <v>1191</v>
      </c>
      <c r="C16139" t="s">
        <v>7</v>
      </c>
      <c r="D16139">
        <v>2810001001</v>
      </c>
      <c r="E16139" t="s">
        <v>4</v>
      </c>
      <c r="F16139" s="2">
        <v>0.31872899999999998</v>
      </c>
      <c r="G16139" s="2">
        <v>0.16813</v>
      </c>
    </row>
    <row r="16140" spans="1:7" x14ac:dyDescent="0.25">
      <c r="A16140" t="s">
        <v>1183</v>
      </c>
      <c r="B16140" s="1" t="s">
        <v>1191</v>
      </c>
      <c r="C16140" t="s">
        <v>7</v>
      </c>
      <c r="D16140">
        <v>2810001001</v>
      </c>
      <c r="E16140" t="s">
        <v>5</v>
      </c>
      <c r="F16140" s="2">
        <v>5.8391849999999899</v>
      </c>
      <c r="G16140" s="2">
        <v>3.0806360000000002</v>
      </c>
    </row>
    <row r="16141" spans="1:7" x14ac:dyDescent="0.25">
      <c r="A16141" t="s">
        <v>1183</v>
      </c>
      <c r="B16141" s="1" t="s">
        <v>1191</v>
      </c>
      <c r="C16141" t="s">
        <v>7</v>
      </c>
      <c r="D16141">
        <v>2810001001</v>
      </c>
      <c r="E16141" t="s">
        <v>6</v>
      </c>
      <c r="F16141" s="2">
        <v>17.212271999999999</v>
      </c>
      <c r="G16141" s="2">
        <v>9.0808249999999902</v>
      </c>
    </row>
    <row r="16142" spans="1:7" x14ac:dyDescent="0.25">
      <c r="A16142" t="s">
        <v>1183</v>
      </c>
      <c r="B16142" s="1" t="s">
        <v>1191</v>
      </c>
      <c r="C16142" t="s">
        <v>7</v>
      </c>
      <c r="D16142">
        <v>2810001002</v>
      </c>
      <c r="E16142" t="s">
        <v>2</v>
      </c>
      <c r="F16142" s="2">
        <v>81.049999839999998</v>
      </c>
      <c r="G16142" s="2">
        <v>78.799999839999998</v>
      </c>
    </row>
    <row r="16143" spans="1:7" x14ac:dyDescent="0.25">
      <c r="A16143" t="s">
        <v>1183</v>
      </c>
      <c r="B16143" s="1" t="s">
        <v>1191</v>
      </c>
      <c r="C16143" t="s">
        <v>7</v>
      </c>
      <c r="D16143">
        <v>2810001002</v>
      </c>
      <c r="E16143" t="s">
        <v>4</v>
      </c>
      <c r="F16143" s="2">
        <v>4.3431199999999999</v>
      </c>
      <c r="G16143" s="2">
        <v>3.830257</v>
      </c>
    </row>
    <row r="16144" spans="1:7" x14ac:dyDescent="0.25">
      <c r="A16144" t="s">
        <v>1183</v>
      </c>
      <c r="B16144" s="1" t="s">
        <v>1191</v>
      </c>
      <c r="C16144" t="s">
        <v>7</v>
      </c>
      <c r="D16144">
        <v>2810001002</v>
      </c>
      <c r="E16144" t="s">
        <v>5</v>
      </c>
      <c r="F16144" s="2">
        <v>21.612618999999999</v>
      </c>
      <c r="G16144" s="2">
        <v>17.208016000000001</v>
      </c>
    </row>
    <row r="16145" spans="1:7" x14ac:dyDescent="0.25">
      <c r="A16145" t="s">
        <v>1183</v>
      </c>
      <c r="B16145" s="1" t="s">
        <v>1191</v>
      </c>
      <c r="C16145" t="s">
        <v>7</v>
      </c>
      <c r="D16145">
        <v>2810001002</v>
      </c>
      <c r="E16145" t="s">
        <v>6</v>
      </c>
      <c r="F16145" s="2">
        <v>57.268806999999903</v>
      </c>
      <c r="G16145" s="2">
        <v>44.8395229999999</v>
      </c>
    </row>
    <row r="16146" spans="1:7" x14ac:dyDescent="0.25">
      <c r="A16146" t="s">
        <v>1183</v>
      </c>
      <c r="B16146" s="1" t="s">
        <v>1192</v>
      </c>
      <c r="C16146" t="s">
        <v>7</v>
      </c>
      <c r="D16146">
        <v>2810001001</v>
      </c>
      <c r="E16146" t="s">
        <v>2</v>
      </c>
      <c r="F16146" s="2">
        <v>0</v>
      </c>
      <c r="G16146" s="2">
        <v>0</v>
      </c>
    </row>
    <row r="16147" spans="1:7" x14ac:dyDescent="0.25">
      <c r="A16147" t="s">
        <v>1183</v>
      </c>
      <c r="B16147" s="1" t="s">
        <v>1192</v>
      </c>
      <c r="C16147" t="s">
        <v>7</v>
      </c>
      <c r="D16147">
        <v>2810001001</v>
      </c>
      <c r="E16147" t="s">
        <v>4</v>
      </c>
      <c r="F16147" s="2">
        <v>4.5874999999999999E-2</v>
      </c>
      <c r="G16147" s="2">
        <v>4.5874999999999999E-2</v>
      </c>
    </row>
    <row r="16148" spans="1:7" x14ac:dyDescent="0.25">
      <c r="A16148" t="s">
        <v>1183</v>
      </c>
      <c r="B16148" s="1" t="s">
        <v>1192</v>
      </c>
      <c r="C16148" t="s">
        <v>7</v>
      </c>
      <c r="D16148">
        <v>2810001001</v>
      </c>
      <c r="E16148" t="s">
        <v>5</v>
      </c>
      <c r="F16148" s="2">
        <v>0.84029500000000001</v>
      </c>
      <c r="G16148" s="2">
        <v>0.84029500000000001</v>
      </c>
    </row>
    <row r="16149" spans="1:7" x14ac:dyDescent="0.25">
      <c r="A16149" t="s">
        <v>1183</v>
      </c>
      <c r="B16149" s="1" t="s">
        <v>1192</v>
      </c>
      <c r="C16149" t="s">
        <v>7</v>
      </c>
      <c r="D16149">
        <v>2810001001</v>
      </c>
      <c r="E16149" t="s">
        <v>6</v>
      </c>
      <c r="F16149" s="2">
        <v>2.4769730000000001</v>
      </c>
      <c r="G16149" s="2">
        <v>2.4769730000000001</v>
      </c>
    </row>
    <row r="16150" spans="1:7" x14ac:dyDescent="0.25">
      <c r="A16150" t="s">
        <v>1183</v>
      </c>
      <c r="B16150" s="1" t="s">
        <v>1192</v>
      </c>
      <c r="C16150" t="s">
        <v>7</v>
      </c>
      <c r="D16150">
        <v>2810001002</v>
      </c>
      <c r="E16150" t="s">
        <v>2</v>
      </c>
      <c r="F16150" s="2">
        <v>19.999999949999999</v>
      </c>
      <c r="G16150" s="2">
        <v>19.999999949999999</v>
      </c>
    </row>
    <row r="16151" spans="1:7" x14ac:dyDescent="0.25">
      <c r="A16151" t="s">
        <v>1183</v>
      </c>
      <c r="B16151" s="1" t="s">
        <v>1192</v>
      </c>
      <c r="C16151" t="s">
        <v>7</v>
      </c>
      <c r="D16151">
        <v>2810001002</v>
      </c>
      <c r="E16151" t="s">
        <v>4</v>
      </c>
      <c r="F16151" s="2">
        <v>0.539049</v>
      </c>
      <c r="G16151" s="2">
        <v>0.539049</v>
      </c>
    </row>
    <row r="16152" spans="1:7" x14ac:dyDescent="0.25">
      <c r="A16152" t="s">
        <v>1183</v>
      </c>
      <c r="B16152" s="1" t="s">
        <v>1192</v>
      </c>
      <c r="C16152" t="s">
        <v>7</v>
      </c>
      <c r="D16152">
        <v>2810001002</v>
      </c>
      <c r="E16152" t="s">
        <v>5</v>
      </c>
      <c r="F16152" s="2">
        <v>2.6313759999999999</v>
      </c>
      <c r="G16152" s="2">
        <v>2.6313759999999999</v>
      </c>
    </row>
    <row r="16153" spans="1:7" x14ac:dyDescent="0.25">
      <c r="A16153" t="s">
        <v>1183</v>
      </c>
      <c r="B16153" s="1" t="s">
        <v>1192</v>
      </c>
      <c r="C16153" t="s">
        <v>7</v>
      </c>
      <c r="D16153">
        <v>2810001002</v>
      </c>
      <c r="E16153" t="s">
        <v>6</v>
      </c>
      <c r="F16153" s="2">
        <v>6.9516559999999998</v>
      </c>
      <c r="G16153" s="2">
        <v>6.9516559999999998</v>
      </c>
    </row>
    <row r="16154" spans="1:7" x14ac:dyDescent="0.25">
      <c r="A16154" t="s">
        <v>1183</v>
      </c>
      <c r="B16154" s="1" t="s">
        <v>1193</v>
      </c>
      <c r="C16154" t="s">
        <v>1</v>
      </c>
      <c r="D16154">
        <v>2811015001</v>
      </c>
      <c r="E16154" t="s">
        <v>2</v>
      </c>
      <c r="F16154" s="2">
        <v>0</v>
      </c>
      <c r="G16154" s="2">
        <v>0</v>
      </c>
    </row>
    <row r="16155" spans="1:7" x14ac:dyDescent="0.25">
      <c r="A16155" t="s">
        <v>1183</v>
      </c>
      <c r="B16155" s="1" t="s">
        <v>1193</v>
      </c>
      <c r="C16155" t="s">
        <v>1</v>
      </c>
      <c r="D16155">
        <v>2811015001</v>
      </c>
      <c r="E16155" t="s">
        <v>4</v>
      </c>
      <c r="F16155" s="2">
        <v>0.15928100000000001</v>
      </c>
      <c r="G16155" s="2">
        <v>0.15928100000000001</v>
      </c>
    </row>
    <row r="16156" spans="1:7" x14ac:dyDescent="0.25">
      <c r="A16156" t="s">
        <v>1183</v>
      </c>
      <c r="B16156" s="1" t="s">
        <v>1193</v>
      </c>
      <c r="C16156" t="s">
        <v>1</v>
      </c>
      <c r="D16156">
        <v>2811015001</v>
      </c>
      <c r="E16156" t="s">
        <v>5</v>
      </c>
      <c r="F16156" s="2">
        <v>2.9175450000000001</v>
      </c>
      <c r="G16156" s="2">
        <v>2.9175450000000001</v>
      </c>
    </row>
    <row r="16157" spans="1:7" x14ac:dyDescent="0.25">
      <c r="A16157" t="s">
        <v>1183</v>
      </c>
      <c r="B16157" s="1" t="s">
        <v>1193</v>
      </c>
      <c r="C16157" t="s">
        <v>1</v>
      </c>
      <c r="D16157">
        <v>2811015001</v>
      </c>
      <c r="E16157" t="s">
        <v>6</v>
      </c>
      <c r="F16157" s="2">
        <v>8.6001650000000005</v>
      </c>
      <c r="G16157" s="2">
        <v>8.6001649999999898</v>
      </c>
    </row>
    <row r="16158" spans="1:7" x14ac:dyDescent="0.25">
      <c r="A16158" t="s">
        <v>1183</v>
      </c>
      <c r="B16158" s="1" t="s">
        <v>1193</v>
      </c>
      <c r="C16158" t="s">
        <v>1</v>
      </c>
      <c r="D16158">
        <v>2811015002</v>
      </c>
      <c r="E16158" t="s">
        <v>2</v>
      </c>
      <c r="F16158" s="2">
        <v>99.999999750000001</v>
      </c>
      <c r="G16158" s="2">
        <v>99.999999750000001</v>
      </c>
    </row>
    <row r="16159" spans="1:7" x14ac:dyDescent="0.25">
      <c r="A16159" t="s">
        <v>1183</v>
      </c>
      <c r="B16159" s="1" t="s">
        <v>1193</v>
      </c>
      <c r="C16159" t="s">
        <v>1</v>
      </c>
      <c r="D16159">
        <v>2811015002</v>
      </c>
      <c r="E16159" t="s">
        <v>4</v>
      </c>
      <c r="F16159" s="2">
        <v>2.5855760000000001</v>
      </c>
      <c r="G16159" s="2">
        <v>2.5855759999999899</v>
      </c>
    </row>
    <row r="16160" spans="1:7" x14ac:dyDescent="0.25">
      <c r="A16160" t="s">
        <v>1183</v>
      </c>
      <c r="B16160" s="1" t="s">
        <v>1193</v>
      </c>
      <c r="C16160" t="s">
        <v>1</v>
      </c>
      <c r="D16160">
        <v>2811015002</v>
      </c>
      <c r="E16160" t="s">
        <v>5</v>
      </c>
      <c r="F16160" s="2">
        <v>12.377594999999999</v>
      </c>
      <c r="G16160" s="2">
        <v>12.377594999999999</v>
      </c>
    </row>
    <row r="16161" spans="1:7" x14ac:dyDescent="0.25">
      <c r="A16161" t="s">
        <v>1183</v>
      </c>
      <c r="B16161" s="1" t="s">
        <v>1193</v>
      </c>
      <c r="C16161" t="s">
        <v>1</v>
      </c>
      <c r="D16161">
        <v>2811015002</v>
      </c>
      <c r="E16161" t="s">
        <v>6</v>
      </c>
      <c r="F16161" s="2">
        <v>32.59787</v>
      </c>
      <c r="G16161" s="2">
        <v>32.59787</v>
      </c>
    </row>
    <row r="16162" spans="1:7" x14ac:dyDescent="0.25">
      <c r="A16162" t="s">
        <v>1183</v>
      </c>
      <c r="B16162" s="1" t="s">
        <v>1193</v>
      </c>
      <c r="C16162" t="s">
        <v>7</v>
      </c>
      <c r="D16162">
        <v>2810001001</v>
      </c>
      <c r="E16162" t="s">
        <v>2</v>
      </c>
      <c r="F16162" s="2">
        <v>0</v>
      </c>
      <c r="G16162" s="2">
        <v>0</v>
      </c>
    </row>
    <row r="16163" spans="1:7" x14ac:dyDescent="0.25">
      <c r="A16163" t="s">
        <v>1183</v>
      </c>
      <c r="B16163" s="1" t="s">
        <v>1193</v>
      </c>
      <c r="C16163" t="s">
        <v>7</v>
      </c>
      <c r="D16163">
        <v>2810001001</v>
      </c>
      <c r="E16163" t="s">
        <v>4</v>
      </c>
      <c r="F16163" s="2">
        <v>0.43937399999999999</v>
      </c>
      <c r="G16163" s="2">
        <v>0.33119999999999999</v>
      </c>
    </row>
    <row r="16164" spans="1:7" x14ac:dyDescent="0.25">
      <c r="A16164" t="s">
        <v>1183</v>
      </c>
      <c r="B16164" s="1" t="s">
        <v>1193</v>
      </c>
      <c r="C16164" t="s">
        <v>7</v>
      </c>
      <c r="D16164">
        <v>2810001001</v>
      </c>
      <c r="E16164" t="s">
        <v>5</v>
      </c>
      <c r="F16164" s="2">
        <v>8.0447099999999807</v>
      </c>
      <c r="G16164" s="2">
        <v>6.0741039999999904</v>
      </c>
    </row>
    <row r="16165" spans="1:7" x14ac:dyDescent="0.25">
      <c r="A16165" t="s">
        <v>1183</v>
      </c>
      <c r="B16165" s="1" t="s">
        <v>1193</v>
      </c>
      <c r="C16165" t="s">
        <v>7</v>
      </c>
      <c r="D16165">
        <v>2810001001</v>
      </c>
      <c r="E16165" t="s">
        <v>6</v>
      </c>
      <c r="F16165" s="2">
        <v>23.7116609999999</v>
      </c>
      <c r="G16165" s="2">
        <v>17.903606999999901</v>
      </c>
    </row>
    <row r="16166" spans="1:7" x14ac:dyDescent="0.25">
      <c r="A16166" t="s">
        <v>1183</v>
      </c>
      <c r="B16166" s="1" t="s">
        <v>1193</v>
      </c>
      <c r="C16166" t="s">
        <v>7</v>
      </c>
      <c r="D16166">
        <v>2810001002</v>
      </c>
      <c r="E16166" t="s">
        <v>2</v>
      </c>
      <c r="F16166" s="2">
        <v>80.189999959999994</v>
      </c>
      <c r="G16166" s="2">
        <v>80.189999959999994</v>
      </c>
    </row>
    <row r="16167" spans="1:7" x14ac:dyDescent="0.25">
      <c r="A16167" t="s">
        <v>1183</v>
      </c>
      <c r="B16167" s="1" t="s">
        <v>1193</v>
      </c>
      <c r="C16167" t="s">
        <v>7</v>
      </c>
      <c r="D16167">
        <v>2810001002</v>
      </c>
      <c r="E16167" t="s">
        <v>4</v>
      </c>
      <c r="F16167" s="2">
        <v>4.5169369999999898</v>
      </c>
      <c r="G16167" s="2">
        <v>3.96269399999998</v>
      </c>
    </row>
    <row r="16168" spans="1:7" x14ac:dyDescent="0.25">
      <c r="A16168" t="s">
        <v>1183</v>
      </c>
      <c r="B16168" s="1" t="s">
        <v>1193</v>
      </c>
      <c r="C16168" t="s">
        <v>7</v>
      </c>
      <c r="D16168">
        <v>2810001002</v>
      </c>
      <c r="E16168" t="s">
        <v>5</v>
      </c>
      <c r="F16168" s="2">
        <v>25.132922000000001</v>
      </c>
      <c r="G16168" s="2">
        <v>20.260387000000001</v>
      </c>
    </row>
    <row r="16169" spans="1:7" x14ac:dyDescent="0.25">
      <c r="A16169" t="s">
        <v>1183</v>
      </c>
      <c r="B16169" s="1" t="s">
        <v>1193</v>
      </c>
      <c r="C16169" t="s">
        <v>7</v>
      </c>
      <c r="D16169">
        <v>2810001002</v>
      </c>
      <c r="E16169" t="s">
        <v>6</v>
      </c>
      <c r="F16169" s="2">
        <v>67.680421999999794</v>
      </c>
      <c r="G16169" s="2">
        <v>53.905126999999901</v>
      </c>
    </row>
    <row r="16170" spans="1:7" x14ac:dyDescent="0.25">
      <c r="A16170" t="s">
        <v>1183</v>
      </c>
      <c r="B16170" s="1" t="s">
        <v>1194</v>
      </c>
      <c r="C16170" t="s">
        <v>7</v>
      </c>
      <c r="D16170">
        <v>2810001001</v>
      </c>
      <c r="E16170" t="s">
        <v>2</v>
      </c>
      <c r="F16170" s="2">
        <v>0</v>
      </c>
      <c r="G16170" s="2">
        <v>0</v>
      </c>
    </row>
    <row r="16171" spans="1:7" x14ac:dyDescent="0.25">
      <c r="A16171" t="s">
        <v>1183</v>
      </c>
      <c r="B16171" s="1" t="s">
        <v>1194</v>
      </c>
      <c r="C16171" t="s">
        <v>7</v>
      </c>
      <c r="D16171">
        <v>2810001001</v>
      </c>
      <c r="E16171" t="s">
        <v>4</v>
      </c>
      <c r="F16171" s="2">
        <v>1.1180999999999901</v>
      </c>
      <c r="G16171" s="2">
        <v>1.1089559999999901</v>
      </c>
    </row>
    <row r="16172" spans="1:7" x14ac:dyDescent="0.25">
      <c r="A16172" t="s">
        <v>1183</v>
      </c>
      <c r="B16172" s="1" t="s">
        <v>1194</v>
      </c>
      <c r="C16172" t="s">
        <v>7</v>
      </c>
      <c r="D16172">
        <v>2810001001</v>
      </c>
      <c r="E16172" t="s">
        <v>5</v>
      </c>
      <c r="F16172" s="2">
        <v>20.470376000000002</v>
      </c>
      <c r="G16172" s="2">
        <v>20.329084000000002</v>
      </c>
    </row>
    <row r="16173" spans="1:7" x14ac:dyDescent="0.25">
      <c r="A16173" t="s">
        <v>1183</v>
      </c>
      <c r="B16173" s="1" t="s">
        <v>1194</v>
      </c>
      <c r="C16173" t="s">
        <v>7</v>
      </c>
      <c r="D16173">
        <v>2810001001</v>
      </c>
      <c r="E16173" t="s">
        <v>6</v>
      </c>
      <c r="F16173" s="2">
        <v>60.337066999999799</v>
      </c>
      <c r="G16173" s="2">
        <v>59.924594999999997</v>
      </c>
    </row>
    <row r="16174" spans="1:7" x14ac:dyDescent="0.25">
      <c r="A16174" t="s">
        <v>1183</v>
      </c>
      <c r="B16174" s="1" t="s">
        <v>1194</v>
      </c>
      <c r="C16174" t="s">
        <v>7</v>
      </c>
      <c r="D16174">
        <v>2810001002</v>
      </c>
      <c r="E16174" t="s">
        <v>2</v>
      </c>
      <c r="F16174" s="2">
        <v>214.629999849999</v>
      </c>
      <c r="G16174" s="2">
        <v>212.87999984999999</v>
      </c>
    </row>
    <row r="16175" spans="1:7" x14ac:dyDescent="0.25">
      <c r="A16175" t="s">
        <v>1183</v>
      </c>
      <c r="B16175" s="1" t="s">
        <v>1194</v>
      </c>
      <c r="C16175" t="s">
        <v>7</v>
      </c>
      <c r="D16175">
        <v>2810001002</v>
      </c>
      <c r="E16175" t="s">
        <v>4</v>
      </c>
      <c r="F16175" s="2">
        <v>11.580004000000001</v>
      </c>
      <c r="G16175" s="2">
        <v>7.4278030000000097</v>
      </c>
    </row>
    <row r="16176" spans="1:7" x14ac:dyDescent="0.25">
      <c r="A16176" t="s">
        <v>1183</v>
      </c>
      <c r="B16176" s="1" t="s">
        <v>1194</v>
      </c>
      <c r="C16176" t="s">
        <v>7</v>
      </c>
      <c r="D16176">
        <v>2810001002</v>
      </c>
      <c r="E16176" t="s">
        <v>5</v>
      </c>
      <c r="F16176" s="2">
        <v>66.870796999999996</v>
      </c>
      <c r="G16176" s="2">
        <v>45.422694999999997</v>
      </c>
    </row>
    <row r="16177" spans="1:7" x14ac:dyDescent="0.25">
      <c r="A16177" t="s">
        <v>1183</v>
      </c>
      <c r="B16177" s="1" t="s">
        <v>1194</v>
      </c>
      <c r="C16177" t="s">
        <v>7</v>
      </c>
      <c r="D16177">
        <v>2810001002</v>
      </c>
      <c r="E16177" t="s">
        <v>6</v>
      </c>
      <c r="F16177" s="2">
        <v>180.97051399999901</v>
      </c>
      <c r="G16177" s="2">
        <v>123.821704</v>
      </c>
    </row>
    <row r="16178" spans="1:7" x14ac:dyDescent="0.25">
      <c r="A16178" t="s">
        <v>1183</v>
      </c>
      <c r="B16178" s="1" t="s">
        <v>1195</v>
      </c>
      <c r="C16178" t="s">
        <v>7</v>
      </c>
      <c r="D16178">
        <v>2810001001</v>
      </c>
      <c r="E16178" t="s">
        <v>2</v>
      </c>
      <c r="F16178" s="2">
        <v>0</v>
      </c>
      <c r="G16178" s="2">
        <v>0</v>
      </c>
    </row>
    <row r="16179" spans="1:7" x14ac:dyDescent="0.25">
      <c r="A16179" t="s">
        <v>1183</v>
      </c>
      <c r="B16179" s="1" t="s">
        <v>1195</v>
      </c>
      <c r="C16179" t="s">
        <v>7</v>
      </c>
      <c r="D16179">
        <v>2810001001</v>
      </c>
      <c r="E16179" t="s">
        <v>4</v>
      </c>
      <c r="F16179" s="2">
        <v>5.7178E-2</v>
      </c>
      <c r="G16179" s="2">
        <v>3.8233999999999997E-2</v>
      </c>
    </row>
    <row r="16180" spans="1:7" x14ac:dyDescent="0.25">
      <c r="A16180" t="s">
        <v>1183</v>
      </c>
      <c r="B16180" s="1" t="s">
        <v>1195</v>
      </c>
      <c r="C16180" t="s">
        <v>7</v>
      </c>
      <c r="D16180">
        <v>2810001001</v>
      </c>
      <c r="E16180" t="s">
        <v>5</v>
      </c>
      <c r="F16180" s="2">
        <v>1.0472950000000001</v>
      </c>
      <c r="G16180" s="2">
        <v>0.70056399999999996</v>
      </c>
    </row>
    <row r="16181" spans="1:7" x14ac:dyDescent="0.25">
      <c r="A16181" t="s">
        <v>1183</v>
      </c>
      <c r="B16181" s="1" t="s">
        <v>1195</v>
      </c>
      <c r="C16181" t="s">
        <v>7</v>
      </c>
      <c r="D16181">
        <v>2810001001</v>
      </c>
      <c r="E16181" t="s">
        <v>6</v>
      </c>
      <c r="F16181" s="2">
        <v>3.0871209999999998</v>
      </c>
      <c r="G16181" s="2">
        <v>2.0650659999999998</v>
      </c>
    </row>
    <row r="16182" spans="1:7" x14ac:dyDescent="0.25">
      <c r="A16182" t="s">
        <v>1183</v>
      </c>
      <c r="B16182" s="1" t="s">
        <v>1195</v>
      </c>
      <c r="C16182" t="s">
        <v>7</v>
      </c>
      <c r="D16182">
        <v>2810001002</v>
      </c>
      <c r="E16182" t="s">
        <v>2</v>
      </c>
      <c r="F16182" s="2">
        <v>7.7499999800000001</v>
      </c>
      <c r="G16182" s="2">
        <v>7.4999999800000001</v>
      </c>
    </row>
    <row r="16183" spans="1:7" x14ac:dyDescent="0.25">
      <c r="A16183" t="s">
        <v>1183</v>
      </c>
      <c r="B16183" s="1" t="s">
        <v>1195</v>
      </c>
      <c r="C16183" t="s">
        <v>7</v>
      </c>
      <c r="D16183">
        <v>2810001002</v>
      </c>
      <c r="E16183" t="s">
        <v>4</v>
      </c>
      <c r="F16183" s="2">
        <v>0.50752200000000003</v>
      </c>
      <c r="G16183" s="2">
        <v>0.41427000000000003</v>
      </c>
    </row>
    <row r="16184" spans="1:7" x14ac:dyDescent="0.25">
      <c r="A16184" t="s">
        <v>1183</v>
      </c>
      <c r="B16184" s="1" t="s">
        <v>1195</v>
      </c>
      <c r="C16184" t="s">
        <v>7</v>
      </c>
      <c r="D16184">
        <v>2810001002</v>
      </c>
      <c r="E16184" t="s">
        <v>5</v>
      </c>
      <c r="F16184" s="2">
        <v>2.93242099999999</v>
      </c>
      <c r="G16184" s="2">
        <v>2.0920380000000001</v>
      </c>
    </row>
    <row r="16185" spans="1:7" x14ac:dyDescent="0.25">
      <c r="A16185" t="s">
        <v>1183</v>
      </c>
      <c r="B16185" s="1" t="s">
        <v>1195</v>
      </c>
      <c r="C16185" t="s">
        <v>7</v>
      </c>
      <c r="D16185">
        <v>2810001002</v>
      </c>
      <c r="E16185" t="s">
        <v>6</v>
      </c>
      <c r="F16185" s="2">
        <v>7.9366399999999997</v>
      </c>
      <c r="G16185" s="2">
        <v>5.5559249999999896</v>
      </c>
    </row>
    <row r="16186" spans="1:7" x14ac:dyDescent="0.25">
      <c r="A16186" t="s">
        <v>1183</v>
      </c>
      <c r="B16186" s="1" t="s">
        <v>1196</v>
      </c>
      <c r="C16186" t="s">
        <v>1</v>
      </c>
      <c r="D16186">
        <v>2811015001</v>
      </c>
      <c r="E16186" t="s">
        <v>2</v>
      </c>
      <c r="F16186" s="2">
        <v>0</v>
      </c>
      <c r="G16186" s="2">
        <v>0</v>
      </c>
    </row>
    <row r="16187" spans="1:7" x14ac:dyDescent="0.25">
      <c r="A16187" t="s">
        <v>1183</v>
      </c>
      <c r="B16187" s="1" t="s">
        <v>1196</v>
      </c>
      <c r="C16187" t="s">
        <v>1</v>
      </c>
      <c r="D16187">
        <v>2811015001</v>
      </c>
      <c r="E16187" t="s">
        <v>4</v>
      </c>
      <c r="F16187" s="2">
        <v>0.80150999999999994</v>
      </c>
      <c r="G16187" s="2">
        <v>0.77134100000000005</v>
      </c>
    </row>
    <row r="16188" spans="1:7" x14ac:dyDescent="0.25">
      <c r="A16188" t="s">
        <v>1183</v>
      </c>
      <c r="B16188" s="1" t="s">
        <v>1196</v>
      </c>
      <c r="C16188" t="s">
        <v>1</v>
      </c>
      <c r="D16188">
        <v>2811015001</v>
      </c>
      <c r="E16188" t="s">
        <v>5</v>
      </c>
      <c r="F16188" s="2">
        <v>14.681383</v>
      </c>
      <c r="G16188" s="2">
        <v>14.1287869999999</v>
      </c>
    </row>
    <row r="16189" spans="1:7" x14ac:dyDescent="0.25">
      <c r="A16189" t="s">
        <v>1183</v>
      </c>
      <c r="B16189" s="1" t="s">
        <v>1196</v>
      </c>
      <c r="C16189" t="s">
        <v>1</v>
      </c>
      <c r="D16189">
        <v>2811015001</v>
      </c>
      <c r="E16189" t="s">
        <v>6</v>
      </c>
      <c r="F16189" s="2">
        <v>43.276874999999997</v>
      </c>
      <c r="G16189" s="2">
        <v>41.647973999999898</v>
      </c>
    </row>
    <row r="16190" spans="1:7" x14ac:dyDescent="0.25">
      <c r="A16190" t="s">
        <v>1183</v>
      </c>
      <c r="B16190" s="1" t="s">
        <v>1196</v>
      </c>
      <c r="C16190" t="s">
        <v>1</v>
      </c>
      <c r="D16190">
        <v>2811015002</v>
      </c>
      <c r="E16190" t="s">
        <v>2</v>
      </c>
      <c r="F16190" s="2">
        <v>365.99999910000003</v>
      </c>
      <c r="G16190" s="2">
        <v>609.99999849999995</v>
      </c>
    </row>
    <row r="16191" spans="1:7" x14ac:dyDescent="0.25">
      <c r="A16191" t="s">
        <v>1183</v>
      </c>
      <c r="B16191" s="1" t="s">
        <v>1196</v>
      </c>
      <c r="C16191" t="s">
        <v>1</v>
      </c>
      <c r="D16191">
        <v>2811015002</v>
      </c>
      <c r="E16191" t="s">
        <v>4</v>
      </c>
      <c r="F16191" s="2">
        <v>5.6928150000000004</v>
      </c>
      <c r="G16191" s="2">
        <v>11.021191</v>
      </c>
    </row>
    <row r="16192" spans="1:7" x14ac:dyDescent="0.25">
      <c r="A16192" t="s">
        <v>1183</v>
      </c>
      <c r="B16192" s="1" t="s">
        <v>1196</v>
      </c>
      <c r="C16192" t="s">
        <v>1</v>
      </c>
      <c r="D16192">
        <v>2811015002</v>
      </c>
      <c r="E16192" t="s">
        <v>5</v>
      </c>
      <c r="F16192" s="2">
        <v>30.673074</v>
      </c>
      <c r="G16192" s="2">
        <v>44.584238999999997</v>
      </c>
    </row>
    <row r="16193" spans="1:7" x14ac:dyDescent="0.25">
      <c r="A16193" t="s">
        <v>1183</v>
      </c>
      <c r="B16193" s="1" t="s">
        <v>1196</v>
      </c>
      <c r="C16193" t="s">
        <v>1</v>
      </c>
      <c r="D16193">
        <v>2811015002</v>
      </c>
      <c r="E16193" t="s">
        <v>6</v>
      </c>
      <c r="F16193" s="2">
        <v>82.235821999999999</v>
      </c>
      <c r="G16193" s="2">
        <v>113.94089</v>
      </c>
    </row>
    <row r="16194" spans="1:7" x14ac:dyDescent="0.25">
      <c r="A16194" t="s">
        <v>1183</v>
      </c>
      <c r="B16194" s="1" t="s">
        <v>1196</v>
      </c>
      <c r="C16194" t="s">
        <v>7</v>
      </c>
      <c r="D16194">
        <v>2810001001</v>
      </c>
      <c r="E16194" t="s">
        <v>2</v>
      </c>
      <c r="F16194" s="2">
        <v>0</v>
      </c>
      <c r="G16194" s="2">
        <v>0</v>
      </c>
    </row>
    <row r="16195" spans="1:7" x14ac:dyDescent="0.25">
      <c r="A16195" t="s">
        <v>1183</v>
      </c>
      <c r="B16195" s="1" t="s">
        <v>1196</v>
      </c>
      <c r="C16195" t="s">
        <v>7</v>
      </c>
      <c r="D16195">
        <v>2810001001</v>
      </c>
      <c r="E16195" t="s">
        <v>4</v>
      </c>
      <c r="F16195" s="2">
        <v>1.6395789999999999</v>
      </c>
      <c r="G16195" s="2">
        <v>1.129599</v>
      </c>
    </row>
    <row r="16196" spans="1:7" x14ac:dyDescent="0.25">
      <c r="A16196" t="s">
        <v>1183</v>
      </c>
      <c r="B16196" s="1" t="s">
        <v>1196</v>
      </c>
      <c r="C16196" t="s">
        <v>7</v>
      </c>
      <c r="D16196">
        <v>2810001001</v>
      </c>
      <c r="E16196" t="s">
        <v>5</v>
      </c>
      <c r="F16196" s="2">
        <v>30.048839000000001</v>
      </c>
      <c r="G16196" s="2">
        <v>20.7151339999999</v>
      </c>
    </row>
    <row r="16197" spans="1:7" x14ac:dyDescent="0.25">
      <c r="A16197" t="s">
        <v>1183</v>
      </c>
      <c r="B16197" s="1" t="s">
        <v>1196</v>
      </c>
      <c r="C16197" t="s">
        <v>7</v>
      </c>
      <c r="D16197">
        <v>2810001001</v>
      </c>
      <c r="E16197" t="s">
        <v>6</v>
      </c>
      <c r="F16197" s="2">
        <v>88.575295999999994</v>
      </c>
      <c r="G16197" s="2">
        <v>61.062674999999999</v>
      </c>
    </row>
    <row r="16198" spans="1:7" x14ac:dyDescent="0.25">
      <c r="A16198" t="s">
        <v>1183</v>
      </c>
      <c r="B16198" s="1" t="s">
        <v>1196</v>
      </c>
      <c r="C16198" t="s">
        <v>7</v>
      </c>
      <c r="D16198">
        <v>2810001002</v>
      </c>
      <c r="E16198" t="s">
        <v>2</v>
      </c>
      <c r="F16198" s="2">
        <v>543.55999904999999</v>
      </c>
      <c r="G16198" s="2">
        <v>541.92999904999999</v>
      </c>
    </row>
    <row r="16199" spans="1:7" x14ac:dyDescent="0.25">
      <c r="A16199" t="s">
        <v>1183</v>
      </c>
      <c r="B16199" s="1" t="s">
        <v>1196</v>
      </c>
      <c r="C16199" t="s">
        <v>7</v>
      </c>
      <c r="D16199">
        <v>2810001002</v>
      </c>
      <c r="E16199" t="s">
        <v>4</v>
      </c>
      <c r="F16199" s="2">
        <v>25.019186999999999</v>
      </c>
      <c r="G16199" s="2">
        <v>25.404396999999999</v>
      </c>
    </row>
    <row r="16200" spans="1:7" x14ac:dyDescent="0.25">
      <c r="A16200" t="s">
        <v>1183</v>
      </c>
      <c r="B16200" s="1" t="s">
        <v>1196</v>
      </c>
      <c r="C16200" t="s">
        <v>7</v>
      </c>
      <c r="D16200">
        <v>2810001002</v>
      </c>
      <c r="E16200" t="s">
        <v>5</v>
      </c>
      <c r="F16200" s="2">
        <v>124.134020999999</v>
      </c>
      <c r="G16200" s="2">
        <v>115.07495900000001</v>
      </c>
    </row>
    <row r="16201" spans="1:7" x14ac:dyDescent="0.25">
      <c r="A16201" t="s">
        <v>1183</v>
      </c>
      <c r="B16201" s="1" t="s">
        <v>1196</v>
      </c>
      <c r="C16201" t="s">
        <v>7</v>
      </c>
      <c r="D16201">
        <v>2810001002</v>
      </c>
      <c r="E16201" t="s">
        <v>6</v>
      </c>
      <c r="F16201" s="2">
        <v>328.77631300000002</v>
      </c>
      <c r="G16201" s="2">
        <v>300.281993</v>
      </c>
    </row>
    <row r="16202" spans="1:7" x14ac:dyDescent="0.25">
      <c r="A16202" t="s">
        <v>1198</v>
      </c>
      <c r="B16202" s="1" t="s">
        <v>1197</v>
      </c>
      <c r="C16202" t="s">
        <v>7</v>
      </c>
      <c r="D16202">
        <v>2810001001</v>
      </c>
      <c r="E16202" t="s">
        <v>2</v>
      </c>
      <c r="F16202" s="2">
        <v>0</v>
      </c>
      <c r="G16202" s="2">
        <v>0</v>
      </c>
    </row>
    <row r="16203" spans="1:7" x14ac:dyDescent="0.25">
      <c r="A16203" t="s">
        <v>1198</v>
      </c>
      <c r="B16203" s="1" t="s">
        <v>1197</v>
      </c>
      <c r="C16203" t="s">
        <v>7</v>
      </c>
      <c r="D16203">
        <v>2810001001</v>
      </c>
      <c r="E16203" t="s">
        <v>4</v>
      </c>
      <c r="F16203" s="2">
        <v>0.16522399999999901</v>
      </c>
      <c r="G16203" s="2">
        <v>0.149425999999999</v>
      </c>
    </row>
    <row r="16204" spans="1:7" x14ac:dyDescent="0.25">
      <c r="A16204" t="s">
        <v>1198</v>
      </c>
      <c r="B16204" s="1" t="s">
        <v>1197</v>
      </c>
      <c r="C16204" t="s">
        <v>7</v>
      </c>
      <c r="D16204">
        <v>2810001001</v>
      </c>
      <c r="E16204" t="s">
        <v>5</v>
      </c>
      <c r="F16204" s="2">
        <v>3.0268229999999998</v>
      </c>
      <c r="G16204" s="2">
        <v>2.737276</v>
      </c>
    </row>
    <row r="16205" spans="1:7" x14ac:dyDescent="0.25">
      <c r="A16205" t="s">
        <v>1198</v>
      </c>
      <c r="B16205" s="1" t="s">
        <v>1197</v>
      </c>
      <c r="C16205" t="s">
        <v>7</v>
      </c>
      <c r="D16205">
        <v>2810001001</v>
      </c>
      <c r="E16205" t="s">
        <v>6</v>
      </c>
      <c r="F16205" s="2">
        <v>8.9222950000000001</v>
      </c>
      <c r="G16205" s="2">
        <v>8.0687399999999894</v>
      </c>
    </row>
    <row r="16206" spans="1:7" x14ac:dyDescent="0.25">
      <c r="A16206" t="s">
        <v>1198</v>
      </c>
      <c r="B16206" s="1" t="s">
        <v>1197</v>
      </c>
      <c r="C16206" t="s">
        <v>7</v>
      </c>
      <c r="D16206">
        <v>2810001002</v>
      </c>
      <c r="E16206" t="s">
        <v>2</v>
      </c>
      <c r="F16206" s="2">
        <v>50.199999900000002</v>
      </c>
      <c r="G16206" s="2">
        <v>50.199999899999902</v>
      </c>
    </row>
    <row r="16207" spans="1:7" x14ac:dyDescent="0.25">
      <c r="A16207" t="s">
        <v>1198</v>
      </c>
      <c r="B16207" s="1" t="s">
        <v>1197</v>
      </c>
      <c r="C16207" t="s">
        <v>7</v>
      </c>
      <c r="D16207">
        <v>2810001002</v>
      </c>
      <c r="E16207" t="s">
        <v>4</v>
      </c>
      <c r="F16207" s="2">
        <v>2.2790679999999899</v>
      </c>
      <c r="G16207" s="2">
        <v>2.2373879999999899</v>
      </c>
    </row>
    <row r="16208" spans="1:7" x14ac:dyDescent="0.25">
      <c r="A16208" t="s">
        <v>1198</v>
      </c>
      <c r="B16208" s="1" t="s">
        <v>1197</v>
      </c>
      <c r="C16208" t="s">
        <v>7</v>
      </c>
      <c r="D16208">
        <v>2810001002</v>
      </c>
      <c r="E16208" t="s">
        <v>5</v>
      </c>
      <c r="F16208" s="2">
        <v>12.518214</v>
      </c>
      <c r="G16208" s="2">
        <v>12.124426</v>
      </c>
    </row>
    <row r="16209" spans="1:7" x14ac:dyDescent="0.25">
      <c r="A16209" t="s">
        <v>1198</v>
      </c>
      <c r="B16209" s="1" t="s">
        <v>1197</v>
      </c>
      <c r="C16209" t="s">
        <v>7</v>
      </c>
      <c r="D16209">
        <v>2810001002</v>
      </c>
      <c r="E16209" t="s">
        <v>6</v>
      </c>
      <c r="F16209" s="2">
        <v>33.652196999999902</v>
      </c>
      <c r="G16209" s="2">
        <v>32.532454000000001</v>
      </c>
    </row>
    <row r="16210" spans="1:7" x14ac:dyDescent="0.25">
      <c r="A16210" t="s">
        <v>1198</v>
      </c>
      <c r="B16210" s="1" t="s">
        <v>1199</v>
      </c>
      <c r="C16210" t="s">
        <v>7</v>
      </c>
      <c r="D16210">
        <v>2810001001</v>
      </c>
      <c r="E16210" t="s">
        <v>2</v>
      </c>
      <c r="F16210" s="2">
        <v>0</v>
      </c>
      <c r="G16210" s="2">
        <v>0</v>
      </c>
    </row>
    <row r="16211" spans="1:7" x14ac:dyDescent="0.25">
      <c r="A16211" t="s">
        <v>1198</v>
      </c>
      <c r="B16211" s="1" t="s">
        <v>1199</v>
      </c>
      <c r="C16211" t="s">
        <v>7</v>
      </c>
      <c r="D16211">
        <v>2810001001</v>
      </c>
      <c r="E16211" t="s">
        <v>4</v>
      </c>
      <c r="F16211" s="2">
        <v>2.8590999999999998E-2</v>
      </c>
      <c r="G16211" s="2">
        <v>2.1177000000000001E-2</v>
      </c>
    </row>
    <row r="16212" spans="1:7" x14ac:dyDescent="0.25">
      <c r="A16212" t="s">
        <v>1198</v>
      </c>
      <c r="B16212" s="1" t="s">
        <v>1199</v>
      </c>
      <c r="C16212" t="s">
        <v>7</v>
      </c>
      <c r="D16212">
        <v>2810001001</v>
      </c>
      <c r="E16212" t="s">
        <v>5</v>
      </c>
      <c r="F16212" s="2">
        <v>0.52396299999999996</v>
      </c>
      <c r="G16212" s="2">
        <v>0.38822499999999999</v>
      </c>
    </row>
    <row r="16213" spans="1:7" x14ac:dyDescent="0.25">
      <c r="A16213" t="s">
        <v>1198</v>
      </c>
      <c r="B16213" s="1" t="s">
        <v>1199</v>
      </c>
      <c r="C16213" t="s">
        <v>7</v>
      </c>
      <c r="D16213">
        <v>2810001001</v>
      </c>
      <c r="E16213" t="s">
        <v>6</v>
      </c>
      <c r="F16213" s="2">
        <v>1.544527</v>
      </c>
      <c r="G16213" s="2">
        <v>1.1443939999999999</v>
      </c>
    </row>
    <row r="16214" spans="1:7" x14ac:dyDescent="0.25">
      <c r="A16214" t="s">
        <v>1198</v>
      </c>
      <c r="B16214" s="1" t="s">
        <v>1199</v>
      </c>
      <c r="C16214" t="s">
        <v>7</v>
      </c>
      <c r="D16214">
        <v>2810001002</v>
      </c>
      <c r="E16214" t="s">
        <v>2</v>
      </c>
      <c r="F16214" s="2">
        <v>6.8999999999999897</v>
      </c>
      <c r="G16214" s="2">
        <v>6.9</v>
      </c>
    </row>
    <row r="16215" spans="1:7" x14ac:dyDescent="0.25">
      <c r="A16215" t="s">
        <v>1198</v>
      </c>
      <c r="B16215" s="1" t="s">
        <v>1199</v>
      </c>
      <c r="C16215" t="s">
        <v>7</v>
      </c>
      <c r="D16215">
        <v>2810001002</v>
      </c>
      <c r="E16215" t="s">
        <v>4</v>
      </c>
      <c r="F16215" s="2">
        <v>0.283999</v>
      </c>
      <c r="G16215" s="2">
        <v>0.32359500000000002</v>
      </c>
    </row>
    <row r="16216" spans="1:7" x14ac:dyDescent="0.25">
      <c r="A16216" t="s">
        <v>1198</v>
      </c>
      <c r="B16216" s="1" t="s">
        <v>1199</v>
      </c>
      <c r="C16216" t="s">
        <v>7</v>
      </c>
      <c r="D16216">
        <v>2810001002</v>
      </c>
      <c r="E16216" t="s">
        <v>5</v>
      </c>
      <c r="F16216" s="2">
        <v>1.5883699999999901</v>
      </c>
      <c r="G16216" s="2">
        <v>1.693235</v>
      </c>
    </row>
    <row r="16217" spans="1:7" x14ac:dyDescent="0.25">
      <c r="A16217" t="s">
        <v>1198</v>
      </c>
      <c r="B16217" s="1" t="s">
        <v>1199</v>
      </c>
      <c r="C16217" t="s">
        <v>7</v>
      </c>
      <c r="D16217">
        <v>2810001002</v>
      </c>
      <c r="E16217" t="s">
        <v>6</v>
      </c>
      <c r="F16217" s="2">
        <v>4.2804659999999997</v>
      </c>
      <c r="G16217" s="2">
        <v>4.5206099999999996</v>
      </c>
    </row>
    <row r="16218" spans="1:7" x14ac:dyDescent="0.25">
      <c r="A16218" t="s">
        <v>1198</v>
      </c>
      <c r="B16218" s="1" t="s">
        <v>1200</v>
      </c>
      <c r="C16218" t="s">
        <v>1</v>
      </c>
      <c r="D16218">
        <v>2811015001</v>
      </c>
      <c r="E16218" t="s">
        <v>2</v>
      </c>
      <c r="F16218" s="2">
        <v>0</v>
      </c>
      <c r="G16218" s="2">
        <v>0</v>
      </c>
    </row>
    <row r="16219" spans="1:7" x14ac:dyDescent="0.25">
      <c r="A16219" t="s">
        <v>1198</v>
      </c>
      <c r="B16219" s="1" t="s">
        <v>1200</v>
      </c>
      <c r="C16219" t="s">
        <v>1</v>
      </c>
      <c r="D16219">
        <v>2811015001</v>
      </c>
      <c r="E16219" t="s">
        <v>4</v>
      </c>
      <c r="F16219" s="2">
        <v>6.9934999999999997E-2</v>
      </c>
      <c r="G16219" s="2">
        <v>0.13122</v>
      </c>
    </row>
    <row r="16220" spans="1:7" x14ac:dyDescent="0.25">
      <c r="A16220" t="s">
        <v>1198</v>
      </c>
      <c r="B16220" s="1" t="s">
        <v>1200</v>
      </c>
      <c r="C16220" t="s">
        <v>1</v>
      </c>
      <c r="D16220">
        <v>2811015001</v>
      </c>
      <c r="E16220" t="s">
        <v>5</v>
      </c>
      <c r="F16220" s="2">
        <v>1.281355</v>
      </c>
      <c r="G16220" s="2">
        <v>2.4038390000000001</v>
      </c>
    </row>
    <row r="16221" spans="1:7" x14ac:dyDescent="0.25">
      <c r="A16221" t="s">
        <v>1198</v>
      </c>
      <c r="B16221" s="1" t="s">
        <v>1200</v>
      </c>
      <c r="C16221" t="s">
        <v>1</v>
      </c>
      <c r="D16221">
        <v>2811015001</v>
      </c>
      <c r="E16221" t="s">
        <v>6</v>
      </c>
      <c r="F16221" s="2">
        <v>3.7771249999999998</v>
      </c>
      <c r="G16221" s="2">
        <v>7.0859110000000003</v>
      </c>
    </row>
    <row r="16222" spans="1:7" x14ac:dyDescent="0.25">
      <c r="A16222" t="s">
        <v>1198</v>
      </c>
      <c r="B16222" s="1" t="s">
        <v>1200</v>
      </c>
      <c r="C16222" t="s">
        <v>1</v>
      </c>
      <c r="D16222">
        <v>2811015002</v>
      </c>
      <c r="E16222" t="s">
        <v>2</v>
      </c>
      <c r="F16222" s="2">
        <v>599.99999849999995</v>
      </c>
      <c r="G16222" s="2">
        <v>599.99999849999995</v>
      </c>
    </row>
    <row r="16223" spans="1:7" x14ac:dyDescent="0.25">
      <c r="A16223" t="s">
        <v>1198</v>
      </c>
      <c r="B16223" s="1" t="s">
        <v>1200</v>
      </c>
      <c r="C16223" t="s">
        <v>1</v>
      </c>
      <c r="D16223">
        <v>2811015002</v>
      </c>
      <c r="E16223" t="s">
        <v>4</v>
      </c>
      <c r="F16223" s="2">
        <v>4.6115370000000002</v>
      </c>
      <c r="G16223" s="2">
        <v>4.8814989999999998</v>
      </c>
    </row>
    <row r="16224" spans="1:7" x14ac:dyDescent="0.25">
      <c r="A16224" t="s">
        <v>1198</v>
      </c>
      <c r="B16224" s="1" t="s">
        <v>1200</v>
      </c>
      <c r="C16224" t="s">
        <v>1</v>
      </c>
      <c r="D16224">
        <v>2811015002</v>
      </c>
      <c r="E16224" t="s">
        <v>5</v>
      </c>
      <c r="F16224" s="2">
        <v>18.070874</v>
      </c>
      <c r="G16224" s="2">
        <v>19.752510000000001</v>
      </c>
    </row>
    <row r="16225" spans="1:7" x14ac:dyDescent="0.25">
      <c r="A16225" t="s">
        <v>1198</v>
      </c>
      <c r="B16225" s="1" t="s">
        <v>1200</v>
      </c>
      <c r="C16225" t="s">
        <v>1</v>
      </c>
      <c r="D16225">
        <v>2811015002</v>
      </c>
      <c r="E16225" t="s">
        <v>6</v>
      </c>
      <c r="F16225" s="2">
        <v>45.888435000000001</v>
      </c>
      <c r="G16225" s="2">
        <v>50.482768</v>
      </c>
    </row>
    <row r="16226" spans="1:7" x14ac:dyDescent="0.25">
      <c r="A16226" t="s">
        <v>1198</v>
      </c>
      <c r="B16226" s="1" t="s">
        <v>1200</v>
      </c>
      <c r="C16226" t="s">
        <v>7</v>
      </c>
      <c r="D16226">
        <v>2810001001</v>
      </c>
      <c r="E16226" t="s">
        <v>2</v>
      </c>
      <c r="F16226" s="2">
        <v>0</v>
      </c>
      <c r="G16226" s="2">
        <v>0</v>
      </c>
    </row>
    <row r="16227" spans="1:7" x14ac:dyDescent="0.25">
      <c r="A16227" t="s">
        <v>1198</v>
      </c>
      <c r="B16227" s="1" t="s">
        <v>1200</v>
      </c>
      <c r="C16227" t="s">
        <v>7</v>
      </c>
      <c r="D16227">
        <v>2810001001</v>
      </c>
      <c r="E16227" t="s">
        <v>4</v>
      </c>
      <c r="F16227" s="2">
        <v>0.19466999999999901</v>
      </c>
      <c r="G16227" s="2">
        <v>4.4505999999999997E-2</v>
      </c>
    </row>
    <row r="16228" spans="1:7" x14ac:dyDescent="0.25">
      <c r="A16228" t="s">
        <v>1198</v>
      </c>
      <c r="B16228" s="1" t="s">
        <v>1200</v>
      </c>
      <c r="C16228" t="s">
        <v>7</v>
      </c>
      <c r="D16228">
        <v>2810001001</v>
      </c>
      <c r="E16228" t="s">
        <v>5</v>
      </c>
      <c r="F16228" s="2">
        <v>3.5671299999999899</v>
      </c>
      <c r="G16228" s="2">
        <v>0.81568699999999905</v>
      </c>
    </row>
    <row r="16229" spans="1:7" x14ac:dyDescent="0.25">
      <c r="A16229" t="s">
        <v>1198</v>
      </c>
      <c r="B16229" s="1" t="s">
        <v>1200</v>
      </c>
      <c r="C16229" t="s">
        <v>7</v>
      </c>
      <c r="D16229">
        <v>2810001001</v>
      </c>
      <c r="E16229" t="s">
        <v>6</v>
      </c>
      <c r="F16229" s="2">
        <v>10.515358999999901</v>
      </c>
      <c r="G16229" s="2">
        <v>2.4044300000000001</v>
      </c>
    </row>
    <row r="16230" spans="1:7" x14ac:dyDescent="0.25">
      <c r="A16230" t="s">
        <v>1198</v>
      </c>
      <c r="B16230" s="1" t="s">
        <v>1200</v>
      </c>
      <c r="C16230" t="s">
        <v>7</v>
      </c>
      <c r="D16230">
        <v>2810001002</v>
      </c>
      <c r="E16230" t="s">
        <v>2</v>
      </c>
      <c r="F16230" s="2">
        <v>43.5</v>
      </c>
      <c r="G16230" s="2">
        <v>39.083333320000001</v>
      </c>
    </row>
    <row r="16231" spans="1:7" x14ac:dyDescent="0.25">
      <c r="A16231" t="s">
        <v>1198</v>
      </c>
      <c r="B16231" s="1" t="s">
        <v>1200</v>
      </c>
      <c r="C16231" t="s">
        <v>7</v>
      </c>
      <c r="D16231">
        <v>2810001002</v>
      </c>
      <c r="E16231" t="s">
        <v>4</v>
      </c>
      <c r="F16231" s="2">
        <v>2.061026</v>
      </c>
      <c r="G16231" s="2">
        <v>1.0845610000000001</v>
      </c>
    </row>
    <row r="16232" spans="1:7" x14ac:dyDescent="0.25">
      <c r="A16232" t="s">
        <v>1198</v>
      </c>
      <c r="B16232" s="1" t="s">
        <v>1200</v>
      </c>
      <c r="C16232" t="s">
        <v>7</v>
      </c>
      <c r="D16232">
        <v>2810001002</v>
      </c>
      <c r="E16232" t="s">
        <v>5</v>
      </c>
      <c r="F16232" s="2">
        <v>11.233614999999901</v>
      </c>
      <c r="G16232" s="2">
        <v>4.65236599999999</v>
      </c>
    </row>
    <row r="16233" spans="1:7" x14ac:dyDescent="0.25">
      <c r="A16233" t="s">
        <v>1198</v>
      </c>
      <c r="B16233" s="1" t="s">
        <v>1200</v>
      </c>
      <c r="C16233" t="s">
        <v>7</v>
      </c>
      <c r="D16233">
        <v>2810001002</v>
      </c>
      <c r="E16233" t="s">
        <v>6</v>
      </c>
      <c r="F16233" s="2">
        <v>30.1668559999999</v>
      </c>
      <c r="G16233" s="2">
        <v>12.023671</v>
      </c>
    </row>
    <row r="16234" spans="1:7" x14ac:dyDescent="0.25">
      <c r="A16234" t="s">
        <v>1198</v>
      </c>
      <c r="B16234" s="1" t="s">
        <v>1201</v>
      </c>
      <c r="C16234" t="s">
        <v>1</v>
      </c>
      <c r="D16234">
        <v>2811015001</v>
      </c>
      <c r="E16234" t="s">
        <v>2</v>
      </c>
      <c r="F16234" s="2">
        <v>0</v>
      </c>
      <c r="G16234" s="2">
        <v>0</v>
      </c>
    </row>
    <row r="16235" spans="1:7" x14ac:dyDescent="0.25">
      <c r="A16235" t="s">
        <v>1198</v>
      </c>
      <c r="B16235" s="1" t="s">
        <v>1201</v>
      </c>
      <c r="C16235" t="s">
        <v>1</v>
      </c>
      <c r="D16235">
        <v>2811015001</v>
      </c>
      <c r="E16235" t="s">
        <v>4</v>
      </c>
      <c r="F16235" s="2">
        <v>0.41646399000000001</v>
      </c>
      <c r="G16235" s="2">
        <v>0.59566797999999999</v>
      </c>
    </row>
    <row r="16236" spans="1:7" x14ac:dyDescent="0.25">
      <c r="A16236" t="s">
        <v>1198</v>
      </c>
      <c r="B16236" s="1" t="s">
        <v>1201</v>
      </c>
      <c r="C16236" t="s">
        <v>1</v>
      </c>
      <c r="D16236">
        <v>2811015001</v>
      </c>
      <c r="E16236" t="s">
        <v>5</v>
      </c>
      <c r="F16236" s="2">
        <v>7.6284401500000003</v>
      </c>
      <c r="G16236" s="2">
        <v>10.9109923</v>
      </c>
    </row>
    <row r="16237" spans="1:7" x14ac:dyDescent="0.25">
      <c r="A16237" t="s">
        <v>1198</v>
      </c>
      <c r="B16237" s="1" t="s">
        <v>1201</v>
      </c>
      <c r="C16237" t="s">
        <v>1</v>
      </c>
      <c r="D16237">
        <v>2811015001</v>
      </c>
      <c r="E16237" t="s">
        <v>6</v>
      </c>
      <c r="F16237" s="2">
        <v>22.486654999999899</v>
      </c>
      <c r="G16237" s="2">
        <v>32.162765999999998</v>
      </c>
    </row>
    <row r="16238" spans="1:7" x14ac:dyDescent="0.25">
      <c r="A16238" t="s">
        <v>1198</v>
      </c>
      <c r="B16238" s="1" t="s">
        <v>1201</v>
      </c>
      <c r="C16238" t="s">
        <v>1</v>
      </c>
      <c r="D16238">
        <v>2811015002</v>
      </c>
      <c r="E16238" t="s">
        <v>2</v>
      </c>
      <c r="F16238" s="2">
        <v>199.9999995</v>
      </c>
      <c r="G16238" s="2">
        <v>199.9999995</v>
      </c>
    </row>
    <row r="16239" spans="1:7" x14ac:dyDescent="0.25">
      <c r="A16239" t="s">
        <v>1198</v>
      </c>
      <c r="B16239" s="1" t="s">
        <v>1201</v>
      </c>
      <c r="C16239" t="s">
        <v>1</v>
      </c>
      <c r="D16239">
        <v>2811015002</v>
      </c>
      <c r="E16239" t="s">
        <v>4</v>
      </c>
      <c r="F16239" s="2">
        <v>3.3450499800000002</v>
      </c>
      <c r="G16239" s="2">
        <v>4.3343779600000003</v>
      </c>
    </row>
    <row r="16240" spans="1:7" x14ac:dyDescent="0.25">
      <c r="A16240" t="s">
        <v>1198</v>
      </c>
      <c r="B16240" s="1" t="s">
        <v>1201</v>
      </c>
      <c r="C16240" t="s">
        <v>1</v>
      </c>
      <c r="D16240">
        <v>2811015002</v>
      </c>
      <c r="E16240" t="s">
        <v>5</v>
      </c>
      <c r="F16240" s="2">
        <v>25.190554129999999</v>
      </c>
      <c r="G16240" s="2">
        <v>38.145766260000002</v>
      </c>
    </row>
    <row r="16241" spans="1:7" x14ac:dyDescent="0.25">
      <c r="A16241" t="s">
        <v>1198</v>
      </c>
      <c r="B16241" s="1" t="s">
        <v>1201</v>
      </c>
      <c r="C16241" t="s">
        <v>1</v>
      </c>
      <c r="D16241">
        <v>2811015002</v>
      </c>
      <c r="E16241" t="s">
        <v>6</v>
      </c>
      <c r="F16241" s="2">
        <v>70.245020510000003</v>
      </c>
      <c r="G16241" s="2">
        <v>107.85940102000001</v>
      </c>
    </row>
    <row r="16242" spans="1:7" x14ac:dyDescent="0.25">
      <c r="A16242" t="s">
        <v>1198</v>
      </c>
      <c r="B16242" s="1" t="s">
        <v>1201</v>
      </c>
      <c r="C16242" t="s">
        <v>7</v>
      </c>
      <c r="D16242">
        <v>2810001001</v>
      </c>
      <c r="E16242" t="s">
        <v>2</v>
      </c>
      <c r="F16242" s="2">
        <v>0</v>
      </c>
      <c r="G16242" s="2">
        <v>0</v>
      </c>
    </row>
    <row r="16243" spans="1:7" x14ac:dyDescent="0.25">
      <c r="A16243" t="s">
        <v>1198</v>
      </c>
      <c r="B16243" s="1" t="s">
        <v>1201</v>
      </c>
      <c r="C16243" t="s">
        <v>7</v>
      </c>
      <c r="D16243">
        <v>2810001001</v>
      </c>
      <c r="E16243" t="s">
        <v>4</v>
      </c>
      <c r="F16243" s="2">
        <v>0.265759999999999</v>
      </c>
      <c r="G16243" s="2">
        <v>0.243339</v>
      </c>
    </row>
    <row r="16244" spans="1:7" x14ac:dyDescent="0.25">
      <c r="A16244" t="s">
        <v>1198</v>
      </c>
      <c r="B16244" s="1" t="s">
        <v>1201</v>
      </c>
      <c r="C16244" t="s">
        <v>7</v>
      </c>
      <c r="D16244">
        <v>2810001001</v>
      </c>
      <c r="E16244" t="s">
        <v>5</v>
      </c>
      <c r="F16244" s="2">
        <v>4.8683809999999896</v>
      </c>
      <c r="G16244" s="2">
        <v>4.4577530000000003</v>
      </c>
    </row>
    <row r="16245" spans="1:7" x14ac:dyDescent="0.25">
      <c r="A16245" t="s">
        <v>1198</v>
      </c>
      <c r="B16245" s="1" t="s">
        <v>1201</v>
      </c>
      <c r="C16245" t="s">
        <v>7</v>
      </c>
      <c r="D16245">
        <v>2810001001</v>
      </c>
      <c r="E16245" t="s">
        <v>6</v>
      </c>
      <c r="F16245" s="2">
        <v>14.351069999999901</v>
      </c>
      <c r="G16245" s="2">
        <v>13.140510000000001</v>
      </c>
    </row>
    <row r="16246" spans="1:7" x14ac:dyDescent="0.25">
      <c r="A16246" t="s">
        <v>1198</v>
      </c>
      <c r="B16246" s="1" t="s">
        <v>1201</v>
      </c>
      <c r="C16246" t="s">
        <v>7</v>
      </c>
      <c r="D16246">
        <v>2810001002</v>
      </c>
      <c r="E16246" t="s">
        <v>2</v>
      </c>
      <c r="F16246" s="2">
        <v>46.299999949999901</v>
      </c>
      <c r="G16246" s="2">
        <v>46.29999995</v>
      </c>
    </row>
    <row r="16247" spans="1:7" x14ac:dyDescent="0.25">
      <c r="A16247" t="s">
        <v>1198</v>
      </c>
      <c r="B16247" s="1" t="s">
        <v>1201</v>
      </c>
      <c r="C16247" t="s">
        <v>7</v>
      </c>
      <c r="D16247">
        <v>2810001002</v>
      </c>
      <c r="E16247" t="s">
        <v>4</v>
      </c>
      <c r="F16247" s="2">
        <v>2.69275299999999</v>
      </c>
      <c r="G16247" s="2">
        <v>2.3775009999999899</v>
      </c>
    </row>
    <row r="16248" spans="1:7" x14ac:dyDescent="0.25">
      <c r="A16248" t="s">
        <v>1198</v>
      </c>
      <c r="B16248" s="1" t="s">
        <v>1201</v>
      </c>
      <c r="C16248" t="s">
        <v>7</v>
      </c>
      <c r="D16248">
        <v>2810001002</v>
      </c>
      <c r="E16248" t="s">
        <v>5</v>
      </c>
      <c r="F16248" s="2">
        <v>16.552177999999898</v>
      </c>
      <c r="G16248" s="2">
        <v>16.068653999999999</v>
      </c>
    </row>
    <row r="16249" spans="1:7" x14ac:dyDescent="0.25">
      <c r="A16249" t="s">
        <v>1198</v>
      </c>
      <c r="B16249" s="1" t="s">
        <v>1201</v>
      </c>
      <c r="C16249" t="s">
        <v>7</v>
      </c>
      <c r="D16249">
        <v>2810001002</v>
      </c>
      <c r="E16249" t="s">
        <v>6</v>
      </c>
      <c r="F16249" s="2">
        <v>45.149436999999899</v>
      </c>
      <c r="G16249" s="2">
        <v>44.312285999999901</v>
      </c>
    </row>
    <row r="16250" spans="1:7" x14ac:dyDescent="0.25">
      <c r="A16250" t="s">
        <v>1198</v>
      </c>
      <c r="B16250" s="1" t="s">
        <v>1202</v>
      </c>
      <c r="C16250" t="s">
        <v>7</v>
      </c>
      <c r="D16250">
        <v>2810001001</v>
      </c>
      <c r="E16250" t="s">
        <v>2</v>
      </c>
      <c r="F16250" s="2">
        <v>0</v>
      </c>
      <c r="G16250" s="2">
        <v>0</v>
      </c>
    </row>
    <row r="16251" spans="1:7" x14ac:dyDescent="0.25">
      <c r="A16251" t="s">
        <v>1198</v>
      </c>
      <c r="B16251" s="1" t="s">
        <v>1202</v>
      </c>
      <c r="C16251" t="s">
        <v>7</v>
      </c>
      <c r="D16251">
        <v>2810001001</v>
      </c>
      <c r="E16251" t="s">
        <v>4</v>
      </c>
      <c r="F16251" s="2">
        <v>5.9604999999999901E-2</v>
      </c>
      <c r="G16251" s="2">
        <v>5.3323000000000002E-2</v>
      </c>
    </row>
    <row r="16252" spans="1:7" x14ac:dyDescent="0.25">
      <c r="A16252" t="s">
        <v>1198</v>
      </c>
      <c r="B16252" s="1" t="s">
        <v>1202</v>
      </c>
      <c r="C16252" t="s">
        <v>7</v>
      </c>
      <c r="D16252">
        <v>2810001001</v>
      </c>
      <c r="E16252" t="s">
        <v>5</v>
      </c>
      <c r="F16252" s="2">
        <v>1.091939</v>
      </c>
      <c r="G16252" s="2">
        <v>0.97726599999999997</v>
      </c>
    </row>
    <row r="16253" spans="1:7" x14ac:dyDescent="0.25">
      <c r="A16253" t="s">
        <v>1198</v>
      </c>
      <c r="B16253" s="1" t="s">
        <v>1202</v>
      </c>
      <c r="C16253" t="s">
        <v>7</v>
      </c>
      <c r="D16253">
        <v>2810001001</v>
      </c>
      <c r="E16253" t="s">
        <v>6</v>
      </c>
      <c r="F16253" s="2">
        <v>3.2187659999999898</v>
      </c>
      <c r="G16253" s="2">
        <v>2.8807179999999901</v>
      </c>
    </row>
    <row r="16254" spans="1:7" x14ac:dyDescent="0.25">
      <c r="A16254" t="s">
        <v>1198</v>
      </c>
      <c r="B16254" s="1" t="s">
        <v>1202</v>
      </c>
      <c r="C16254" t="s">
        <v>7</v>
      </c>
      <c r="D16254">
        <v>2810001002</v>
      </c>
      <c r="E16254" t="s">
        <v>2</v>
      </c>
      <c r="F16254" s="2">
        <v>23.89999997</v>
      </c>
      <c r="G16254" s="2">
        <v>22.299999969999998</v>
      </c>
    </row>
    <row r="16255" spans="1:7" x14ac:dyDescent="0.25">
      <c r="A16255" t="s">
        <v>1198</v>
      </c>
      <c r="B16255" s="1" t="s">
        <v>1202</v>
      </c>
      <c r="C16255" t="s">
        <v>7</v>
      </c>
      <c r="D16255">
        <v>2810001002</v>
      </c>
      <c r="E16255" t="s">
        <v>4</v>
      </c>
      <c r="F16255" s="2">
        <v>0.93829600000000002</v>
      </c>
      <c r="G16255" s="2">
        <v>0.82892999999999994</v>
      </c>
    </row>
    <row r="16256" spans="1:7" x14ac:dyDescent="0.25">
      <c r="A16256" t="s">
        <v>1198</v>
      </c>
      <c r="B16256" s="1" t="s">
        <v>1202</v>
      </c>
      <c r="C16256" t="s">
        <v>7</v>
      </c>
      <c r="D16256">
        <v>2810001002</v>
      </c>
      <c r="E16256" t="s">
        <v>5</v>
      </c>
      <c r="F16256" s="2">
        <v>4.9004209999999997</v>
      </c>
      <c r="G16256" s="2">
        <v>4.5863769999999997</v>
      </c>
    </row>
    <row r="16257" spans="1:7" x14ac:dyDescent="0.25">
      <c r="A16257" t="s">
        <v>1198</v>
      </c>
      <c r="B16257" s="1" t="s">
        <v>1202</v>
      </c>
      <c r="C16257" t="s">
        <v>7</v>
      </c>
      <c r="D16257">
        <v>2810001002</v>
      </c>
      <c r="E16257" t="s">
        <v>6</v>
      </c>
      <c r="F16257" s="2">
        <v>13.079583999999899</v>
      </c>
      <c r="G16257" s="2">
        <v>12.341640999999999</v>
      </c>
    </row>
    <row r="16258" spans="1:7" x14ac:dyDescent="0.25">
      <c r="A16258" t="s">
        <v>1198</v>
      </c>
      <c r="B16258" s="1" t="s">
        <v>1203</v>
      </c>
      <c r="C16258" t="s">
        <v>1</v>
      </c>
      <c r="D16258">
        <v>2811015001</v>
      </c>
      <c r="E16258" t="s">
        <v>2</v>
      </c>
      <c r="F16258" s="2">
        <v>0</v>
      </c>
      <c r="G16258" s="2">
        <v>0</v>
      </c>
    </row>
    <row r="16259" spans="1:7" x14ac:dyDescent="0.25">
      <c r="A16259" t="s">
        <v>1198</v>
      </c>
      <c r="B16259" s="1" t="s">
        <v>1203</v>
      </c>
      <c r="C16259" t="s">
        <v>1</v>
      </c>
      <c r="D16259">
        <v>2811015001</v>
      </c>
      <c r="E16259" t="s">
        <v>4</v>
      </c>
      <c r="F16259" s="2">
        <v>0.39450599999999902</v>
      </c>
      <c r="G16259" s="2">
        <v>0.47189599999999998</v>
      </c>
    </row>
    <row r="16260" spans="1:7" x14ac:dyDescent="0.25">
      <c r="A16260" t="s">
        <v>1198</v>
      </c>
      <c r="B16260" s="1" t="s">
        <v>1203</v>
      </c>
      <c r="C16260" t="s">
        <v>1</v>
      </c>
      <c r="D16260">
        <v>2811015001</v>
      </c>
      <c r="E16260" t="s">
        <v>5</v>
      </c>
      <c r="F16260" s="2">
        <v>7.2263199999999896</v>
      </c>
      <c r="G16260" s="2">
        <v>8.6438480000000002</v>
      </c>
    </row>
    <row r="16261" spans="1:7" x14ac:dyDescent="0.25">
      <c r="A16261" t="s">
        <v>1198</v>
      </c>
      <c r="B16261" s="1" t="s">
        <v>1203</v>
      </c>
      <c r="C16261" t="s">
        <v>1</v>
      </c>
      <c r="D16261">
        <v>2811015001</v>
      </c>
      <c r="E16261" t="s">
        <v>6</v>
      </c>
      <c r="F16261" s="2">
        <v>21.301299999999902</v>
      </c>
      <c r="G16261" s="2">
        <v>25.479811999999999</v>
      </c>
    </row>
    <row r="16262" spans="1:7" x14ac:dyDescent="0.25">
      <c r="A16262" t="s">
        <v>1198</v>
      </c>
      <c r="B16262" s="1" t="s">
        <v>1203</v>
      </c>
      <c r="C16262" t="s">
        <v>1</v>
      </c>
      <c r="D16262">
        <v>2811015002</v>
      </c>
      <c r="E16262" t="s">
        <v>2</v>
      </c>
      <c r="F16262" s="2">
        <v>199.9999995</v>
      </c>
      <c r="G16262" s="2">
        <v>199.9999995</v>
      </c>
    </row>
    <row r="16263" spans="1:7" x14ac:dyDescent="0.25">
      <c r="A16263" t="s">
        <v>1198</v>
      </c>
      <c r="B16263" s="1" t="s">
        <v>1203</v>
      </c>
      <c r="C16263" t="s">
        <v>1</v>
      </c>
      <c r="D16263">
        <v>2811015002</v>
      </c>
      <c r="E16263" t="s">
        <v>4</v>
      </c>
      <c r="F16263" s="2">
        <v>2.5756999999999999</v>
      </c>
      <c r="G16263" s="2">
        <v>2.192275</v>
      </c>
    </row>
    <row r="16264" spans="1:7" x14ac:dyDescent="0.25">
      <c r="A16264" t="s">
        <v>1198</v>
      </c>
      <c r="B16264" s="1" t="s">
        <v>1203</v>
      </c>
      <c r="C16264" t="s">
        <v>1</v>
      </c>
      <c r="D16264">
        <v>2811015002</v>
      </c>
      <c r="E16264" t="s">
        <v>5</v>
      </c>
      <c r="F16264" s="2">
        <v>13.5383029999999</v>
      </c>
      <c r="G16264" s="2">
        <v>11.389386999999999</v>
      </c>
    </row>
    <row r="16265" spans="1:7" x14ac:dyDescent="0.25">
      <c r="A16265" t="s">
        <v>1198</v>
      </c>
      <c r="B16265" s="1" t="s">
        <v>1203</v>
      </c>
      <c r="C16265" t="s">
        <v>1</v>
      </c>
      <c r="D16265">
        <v>2811015002</v>
      </c>
      <c r="E16265" t="s">
        <v>6</v>
      </c>
      <c r="F16265" s="2">
        <v>36.168444999999998</v>
      </c>
      <c r="G16265" s="2">
        <v>30.375736</v>
      </c>
    </row>
    <row r="16266" spans="1:7" x14ac:dyDescent="0.25">
      <c r="A16266" t="s">
        <v>1198</v>
      </c>
      <c r="B16266" s="1" t="s">
        <v>1203</v>
      </c>
      <c r="C16266" t="s">
        <v>7</v>
      </c>
      <c r="D16266">
        <v>2810001001</v>
      </c>
      <c r="E16266" t="s">
        <v>2</v>
      </c>
      <c r="F16266" s="2">
        <v>0</v>
      </c>
      <c r="G16266" s="2">
        <v>0</v>
      </c>
    </row>
    <row r="16267" spans="1:7" x14ac:dyDescent="0.25">
      <c r="A16267" t="s">
        <v>1198</v>
      </c>
      <c r="B16267" s="1" t="s">
        <v>1203</v>
      </c>
      <c r="C16267" t="s">
        <v>7</v>
      </c>
      <c r="D16267">
        <v>2810001001</v>
      </c>
      <c r="E16267" t="s">
        <v>4</v>
      </c>
      <c r="F16267" s="2">
        <v>7.6907999999999893E-2</v>
      </c>
      <c r="G16267" s="2">
        <v>4.7436999999999903E-2</v>
      </c>
    </row>
    <row r="16268" spans="1:7" x14ac:dyDescent="0.25">
      <c r="A16268" t="s">
        <v>1198</v>
      </c>
      <c r="B16268" s="1" t="s">
        <v>1203</v>
      </c>
      <c r="C16268" t="s">
        <v>7</v>
      </c>
      <c r="D16268">
        <v>2810001001</v>
      </c>
      <c r="E16268" t="s">
        <v>5</v>
      </c>
      <c r="F16268" s="2">
        <v>1.40914899999999</v>
      </c>
      <c r="G16268" s="2">
        <v>0.86885699999999999</v>
      </c>
    </row>
    <row r="16269" spans="1:7" x14ac:dyDescent="0.25">
      <c r="A16269" t="s">
        <v>1198</v>
      </c>
      <c r="B16269" s="1" t="s">
        <v>1203</v>
      </c>
      <c r="C16269" t="s">
        <v>7</v>
      </c>
      <c r="D16269">
        <v>2810001001</v>
      </c>
      <c r="E16269" t="s">
        <v>6</v>
      </c>
      <c r="F16269" s="2">
        <v>4.1539469999999996</v>
      </c>
      <c r="G16269" s="2">
        <v>2.5611809999999999</v>
      </c>
    </row>
    <row r="16270" spans="1:7" x14ac:dyDescent="0.25">
      <c r="A16270" t="s">
        <v>1198</v>
      </c>
      <c r="B16270" s="1" t="s">
        <v>1203</v>
      </c>
      <c r="C16270" t="s">
        <v>7</v>
      </c>
      <c r="D16270">
        <v>2810001002</v>
      </c>
      <c r="E16270" t="s">
        <v>2</v>
      </c>
      <c r="F16270" s="2">
        <v>42.599999930000003</v>
      </c>
      <c r="G16270" s="2">
        <v>42.519999929999997</v>
      </c>
    </row>
    <row r="16271" spans="1:7" x14ac:dyDescent="0.25">
      <c r="A16271" t="s">
        <v>1198</v>
      </c>
      <c r="B16271" s="1" t="s">
        <v>1203</v>
      </c>
      <c r="C16271" t="s">
        <v>7</v>
      </c>
      <c r="D16271">
        <v>2810001002</v>
      </c>
      <c r="E16271" t="s">
        <v>4</v>
      </c>
      <c r="F16271" s="2">
        <v>1.1811160000000001</v>
      </c>
      <c r="G16271" s="2">
        <v>1.093475</v>
      </c>
    </row>
    <row r="16272" spans="1:7" x14ac:dyDescent="0.25">
      <c r="A16272" t="s">
        <v>1198</v>
      </c>
      <c r="B16272" s="1" t="s">
        <v>1203</v>
      </c>
      <c r="C16272" t="s">
        <v>7</v>
      </c>
      <c r="D16272">
        <v>2810001002</v>
      </c>
      <c r="E16272" t="s">
        <v>5</v>
      </c>
      <c r="F16272" s="2">
        <v>5.7919389999999904</v>
      </c>
      <c r="G16272" s="2">
        <v>4.8377089999999896</v>
      </c>
    </row>
    <row r="16273" spans="1:7" x14ac:dyDescent="0.25">
      <c r="A16273" t="s">
        <v>1198</v>
      </c>
      <c r="B16273" s="1" t="s">
        <v>1203</v>
      </c>
      <c r="C16273" t="s">
        <v>7</v>
      </c>
      <c r="D16273">
        <v>2810001002</v>
      </c>
      <c r="E16273" t="s">
        <v>6</v>
      </c>
      <c r="F16273" s="2">
        <v>15.312458999999899</v>
      </c>
      <c r="G16273" s="2">
        <v>12.572066</v>
      </c>
    </row>
    <row r="16274" spans="1:7" x14ac:dyDescent="0.25">
      <c r="A16274" t="s">
        <v>1198</v>
      </c>
      <c r="B16274" s="1" t="s">
        <v>1204</v>
      </c>
      <c r="C16274" t="s">
        <v>7</v>
      </c>
      <c r="D16274">
        <v>2810001001</v>
      </c>
      <c r="E16274" t="s">
        <v>2</v>
      </c>
      <c r="F16274" s="2">
        <v>0</v>
      </c>
      <c r="G16274" s="2">
        <v>0</v>
      </c>
    </row>
    <row r="16275" spans="1:7" x14ac:dyDescent="0.25">
      <c r="A16275" t="s">
        <v>1198</v>
      </c>
      <c r="B16275" s="1" t="s">
        <v>1204</v>
      </c>
      <c r="C16275" t="s">
        <v>7</v>
      </c>
      <c r="D16275">
        <v>2810001001</v>
      </c>
      <c r="E16275" t="s">
        <v>4</v>
      </c>
      <c r="F16275" s="2">
        <v>5.5440000000000003E-3</v>
      </c>
      <c r="G16275" s="2">
        <v>5.1900000000000004E-4</v>
      </c>
    </row>
    <row r="16276" spans="1:7" x14ac:dyDescent="0.25">
      <c r="A16276" t="s">
        <v>1198</v>
      </c>
      <c r="B16276" s="1" t="s">
        <v>1204</v>
      </c>
      <c r="C16276" t="s">
        <v>7</v>
      </c>
      <c r="D16276">
        <v>2810001001</v>
      </c>
      <c r="E16276" t="s">
        <v>5</v>
      </c>
      <c r="F16276" s="2">
        <v>0.101592</v>
      </c>
      <c r="G16276" s="2">
        <v>9.5459999999999903E-3</v>
      </c>
    </row>
    <row r="16277" spans="1:7" x14ac:dyDescent="0.25">
      <c r="A16277" t="s">
        <v>1198</v>
      </c>
      <c r="B16277" s="1" t="s">
        <v>1204</v>
      </c>
      <c r="C16277" t="s">
        <v>7</v>
      </c>
      <c r="D16277">
        <v>2810001001</v>
      </c>
      <c r="E16277" t="s">
        <v>6</v>
      </c>
      <c r="F16277" s="2">
        <v>0.29947299999999999</v>
      </c>
      <c r="G16277" s="2">
        <v>2.81459999999999E-2</v>
      </c>
    </row>
    <row r="16278" spans="1:7" x14ac:dyDescent="0.25">
      <c r="A16278" t="s">
        <v>1198</v>
      </c>
      <c r="B16278" s="1" t="s">
        <v>1204</v>
      </c>
      <c r="C16278" t="s">
        <v>7</v>
      </c>
      <c r="D16278">
        <v>2810001002</v>
      </c>
      <c r="E16278" t="s">
        <v>2</v>
      </c>
      <c r="F16278" s="2">
        <v>1</v>
      </c>
      <c r="G16278" s="2">
        <v>1</v>
      </c>
    </row>
    <row r="16279" spans="1:7" x14ac:dyDescent="0.25">
      <c r="A16279" t="s">
        <v>1198</v>
      </c>
      <c r="B16279" s="1" t="s">
        <v>1204</v>
      </c>
      <c r="C16279" t="s">
        <v>7</v>
      </c>
      <c r="D16279">
        <v>2810001002</v>
      </c>
      <c r="E16279" t="s">
        <v>4</v>
      </c>
      <c r="F16279" s="2">
        <v>5.0999000000000003E-2</v>
      </c>
      <c r="G16279" s="2">
        <v>2.0546999999999999E-2</v>
      </c>
    </row>
    <row r="16280" spans="1:7" x14ac:dyDescent="0.25">
      <c r="A16280" t="s">
        <v>1198</v>
      </c>
      <c r="B16280" s="1" t="s">
        <v>1204</v>
      </c>
      <c r="C16280" t="s">
        <v>7</v>
      </c>
      <c r="D16280">
        <v>2810001002</v>
      </c>
      <c r="E16280" t="s">
        <v>5</v>
      </c>
      <c r="F16280" s="2">
        <v>0.391656</v>
      </c>
      <c r="G16280" s="2">
        <v>8.5181999999999994E-2</v>
      </c>
    </row>
    <row r="16281" spans="1:7" x14ac:dyDescent="0.25">
      <c r="A16281" t="s">
        <v>1198</v>
      </c>
      <c r="B16281" s="1" t="s">
        <v>1204</v>
      </c>
      <c r="C16281" t="s">
        <v>7</v>
      </c>
      <c r="D16281">
        <v>2810001002</v>
      </c>
      <c r="E16281" t="s">
        <v>6</v>
      </c>
      <c r="F16281" s="2">
        <v>1.0942350000000001</v>
      </c>
      <c r="G16281" s="2">
        <v>0.218749</v>
      </c>
    </row>
    <row r="16282" spans="1:7" x14ac:dyDescent="0.25">
      <c r="A16282" t="s">
        <v>1198</v>
      </c>
      <c r="B16282" s="1" t="s">
        <v>1205</v>
      </c>
      <c r="C16282" t="s">
        <v>1</v>
      </c>
      <c r="D16282">
        <v>2811015001</v>
      </c>
      <c r="E16282" t="s">
        <v>2</v>
      </c>
      <c r="F16282" s="2">
        <v>0</v>
      </c>
      <c r="G16282" s="2">
        <v>0</v>
      </c>
    </row>
    <row r="16283" spans="1:7" x14ac:dyDescent="0.25">
      <c r="A16283" t="s">
        <v>1198</v>
      </c>
      <c r="B16283" s="1" t="s">
        <v>1205</v>
      </c>
      <c r="C16283" t="s">
        <v>1</v>
      </c>
      <c r="D16283">
        <v>2811015001</v>
      </c>
      <c r="E16283" t="s">
        <v>4</v>
      </c>
      <c r="F16283" s="2">
        <v>0.58752300000000002</v>
      </c>
      <c r="G16283" s="2">
        <v>0.38544400000000001</v>
      </c>
    </row>
    <row r="16284" spans="1:7" x14ac:dyDescent="0.25">
      <c r="A16284" t="s">
        <v>1198</v>
      </c>
      <c r="B16284" s="1" t="s">
        <v>1205</v>
      </c>
      <c r="C16284" t="s">
        <v>1</v>
      </c>
      <c r="D16284">
        <v>2811015001</v>
      </c>
      <c r="E16284" t="s">
        <v>5</v>
      </c>
      <c r="F16284" s="2">
        <v>10.761702999999899</v>
      </c>
      <c r="G16284" s="2">
        <v>7.0602599999999898</v>
      </c>
    </row>
    <row r="16285" spans="1:7" x14ac:dyDescent="0.25">
      <c r="A16285" t="s">
        <v>1198</v>
      </c>
      <c r="B16285" s="1" t="s">
        <v>1205</v>
      </c>
      <c r="C16285" t="s">
        <v>1</v>
      </c>
      <c r="D16285">
        <v>2811015001</v>
      </c>
      <c r="E16285" t="s">
        <v>6</v>
      </c>
      <c r="F16285" s="2">
        <v>31.722695999999999</v>
      </c>
      <c r="G16285" s="2">
        <v>20.811798</v>
      </c>
    </row>
    <row r="16286" spans="1:7" x14ac:dyDescent="0.25">
      <c r="A16286" t="s">
        <v>1198</v>
      </c>
      <c r="B16286" s="1" t="s">
        <v>1205</v>
      </c>
      <c r="C16286" t="s">
        <v>1</v>
      </c>
      <c r="D16286">
        <v>2811015002</v>
      </c>
      <c r="E16286" t="s">
        <v>2</v>
      </c>
      <c r="F16286" s="2">
        <v>643.99999839999998</v>
      </c>
      <c r="G16286" s="2">
        <v>643.99999839999998</v>
      </c>
    </row>
    <row r="16287" spans="1:7" x14ac:dyDescent="0.25">
      <c r="A16287" t="s">
        <v>1198</v>
      </c>
      <c r="B16287" s="1" t="s">
        <v>1205</v>
      </c>
      <c r="C16287" t="s">
        <v>1</v>
      </c>
      <c r="D16287">
        <v>2811015002</v>
      </c>
      <c r="E16287" t="s">
        <v>4</v>
      </c>
      <c r="F16287" s="2">
        <v>7.363067</v>
      </c>
      <c r="G16287" s="2">
        <v>7.8889500000000004</v>
      </c>
    </row>
    <row r="16288" spans="1:7" x14ac:dyDescent="0.25">
      <c r="A16288" t="s">
        <v>1198</v>
      </c>
      <c r="B16288" s="1" t="s">
        <v>1205</v>
      </c>
      <c r="C16288" t="s">
        <v>1</v>
      </c>
      <c r="D16288">
        <v>2811015002</v>
      </c>
      <c r="E16288" t="s">
        <v>5</v>
      </c>
      <c r="F16288" s="2">
        <v>33.157916</v>
      </c>
      <c r="G16288" s="2">
        <v>35.350178</v>
      </c>
    </row>
    <row r="16289" spans="1:7" x14ac:dyDescent="0.25">
      <c r="A16289" t="s">
        <v>1198</v>
      </c>
      <c r="B16289" s="1" t="s">
        <v>1205</v>
      </c>
      <c r="C16289" t="s">
        <v>1</v>
      </c>
      <c r="D16289">
        <v>2811015002</v>
      </c>
      <c r="E16289" t="s">
        <v>6</v>
      </c>
      <c r="F16289" s="2">
        <v>86.436356000000004</v>
      </c>
      <c r="G16289" s="2">
        <v>92.071647999999996</v>
      </c>
    </row>
    <row r="16290" spans="1:7" x14ac:dyDescent="0.25">
      <c r="A16290" t="s">
        <v>1198</v>
      </c>
      <c r="B16290" s="1" t="s">
        <v>1205</v>
      </c>
      <c r="C16290" t="s">
        <v>7</v>
      </c>
      <c r="D16290">
        <v>2810001001</v>
      </c>
      <c r="E16290" t="s">
        <v>2</v>
      </c>
      <c r="F16290" s="2">
        <v>0</v>
      </c>
      <c r="G16290" s="2">
        <v>0</v>
      </c>
    </row>
    <row r="16291" spans="1:7" x14ac:dyDescent="0.25">
      <c r="A16291" t="s">
        <v>1198</v>
      </c>
      <c r="B16291" s="1" t="s">
        <v>1205</v>
      </c>
      <c r="C16291" t="s">
        <v>7</v>
      </c>
      <c r="D16291">
        <v>2810001001</v>
      </c>
      <c r="E16291" t="s">
        <v>4</v>
      </c>
      <c r="F16291" s="2">
        <v>0.137709999999999</v>
      </c>
      <c r="G16291" s="2">
        <v>5.6006999999999897E-2</v>
      </c>
    </row>
    <row r="16292" spans="1:7" x14ac:dyDescent="0.25">
      <c r="A16292" t="s">
        <v>1198</v>
      </c>
      <c r="B16292" s="1" t="s">
        <v>1205</v>
      </c>
      <c r="C16292" t="s">
        <v>7</v>
      </c>
      <c r="D16292">
        <v>2810001001</v>
      </c>
      <c r="E16292" t="s">
        <v>5</v>
      </c>
      <c r="F16292" s="2">
        <v>2.5227099999999898</v>
      </c>
      <c r="G16292" s="2">
        <v>1.0260400000000001</v>
      </c>
    </row>
    <row r="16293" spans="1:7" x14ac:dyDescent="0.25">
      <c r="A16293" t="s">
        <v>1198</v>
      </c>
      <c r="B16293" s="1" t="s">
        <v>1205</v>
      </c>
      <c r="C16293" t="s">
        <v>7</v>
      </c>
      <c r="D16293">
        <v>2810001001</v>
      </c>
      <c r="E16293" t="s">
        <v>6</v>
      </c>
      <c r="F16293" s="2">
        <v>7.4364909999999904</v>
      </c>
      <c r="G16293" s="2">
        <v>3.0245760000000002</v>
      </c>
    </row>
    <row r="16294" spans="1:7" x14ac:dyDescent="0.25">
      <c r="A16294" t="s">
        <v>1198</v>
      </c>
      <c r="B16294" s="1" t="s">
        <v>1205</v>
      </c>
      <c r="C16294" t="s">
        <v>7</v>
      </c>
      <c r="D16294">
        <v>2810001002</v>
      </c>
      <c r="E16294" t="s">
        <v>2</v>
      </c>
      <c r="F16294" s="2">
        <v>35</v>
      </c>
      <c r="G16294" s="2">
        <v>31.000000010000001</v>
      </c>
    </row>
    <row r="16295" spans="1:7" x14ac:dyDescent="0.25">
      <c r="A16295" t="s">
        <v>1198</v>
      </c>
      <c r="B16295" s="1" t="s">
        <v>1205</v>
      </c>
      <c r="C16295" t="s">
        <v>7</v>
      </c>
      <c r="D16295">
        <v>2810001002</v>
      </c>
      <c r="E16295" t="s">
        <v>4</v>
      </c>
      <c r="F16295" s="2">
        <v>1.611056</v>
      </c>
      <c r="G16295" s="2">
        <v>0.96327399999999896</v>
      </c>
    </row>
    <row r="16296" spans="1:7" x14ac:dyDescent="0.25">
      <c r="A16296" t="s">
        <v>1198</v>
      </c>
      <c r="B16296" s="1" t="s">
        <v>1205</v>
      </c>
      <c r="C16296" t="s">
        <v>7</v>
      </c>
      <c r="D16296">
        <v>2810001002</v>
      </c>
      <c r="E16296" t="s">
        <v>5</v>
      </c>
      <c r="F16296" s="2">
        <v>8.4870459999999905</v>
      </c>
      <c r="G16296" s="2">
        <v>4.4503250000000003</v>
      </c>
    </row>
    <row r="16297" spans="1:7" x14ac:dyDescent="0.25">
      <c r="A16297" t="s">
        <v>1198</v>
      </c>
      <c r="B16297" s="1" t="s">
        <v>1205</v>
      </c>
      <c r="C16297" t="s">
        <v>7</v>
      </c>
      <c r="D16297">
        <v>2810001002</v>
      </c>
      <c r="E16297" t="s">
        <v>6</v>
      </c>
      <c r="F16297" s="2">
        <v>22.681459999999898</v>
      </c>
      <c r="G16297" s="2">
        <v>11.652507</v>
      </c>
    </row>
    <row r="16298" spans="1:7" x14ac:dyDescent="0.25">
      <c r="A16298" t="s">
        <v>1198</v>
      </c>
      <c r="B16298" s="1" t="s">
        <v>1206</v>
      </c>
      <c r="C16298" t="s">
        <v>7</v>
      </c>
      <c r="D16298">
        <v>2810001001</v>
      </c>
      <c r="E16298" t="s">
        <v>2</v>
      </c>
      <c r="F16298" s="2">
        <v>0</v>
      </c>
      <c r="G16298" s="2">
        <v>0</v>
      </c>
    </row>
    <row r="16299" spans="1:7" x14ac:dyDescent="0.25">
      <c r="A16299" t="s">
        <v>1198</v>
      </c>
      <c r="B16299" s="1" t="s">
        <v>1206</v>
      </c>
      <c r="C16299" t="s">
        <v>7</v>
      </c>
      <c r="D16299">
        <v>2810001001</v>
      </c>
      <c r="E16299" t="s">
        <v>4</v>
      </c>
      <c r="F16299" s="2">
        <v>0.25536699999999901</v>
      </c>
      <c r="G16299" s="2">
        <v>0.203100999999999</v>
      </c>
    </row>
    <row r="16300" spans="1:7" x14ac:dyDescent="0.25">
      <c r="A16300" t="s">
        <v>1198</v>
      </c>
      <c r="B16300" s="1" t="s">
        <v>1206</v>
      </c>
      <c r="C16300" t="s">
        <v>7</v>
      </c>
      <c r="D16300">
        <v>2810001001</v>
      </c>
      <c r="E16300" t="s">
        <v>5</v>
      </c>
      <c r="F16300" s="2">
        <v>4.6779709999999897</v>
      </c>
      <c r="G16300" s="2">
        <v>3.72166199999999</v>
      </c>
    </row>
    <row r="16301" spans="1:7" x14ac:dyDescent="0.25">
      <c r="A16301" t="s">
        <v>1198</v>
      </c>
      <c r="B16301" s="1" t="s">
        <v>1206</v>
      </c>
      <c r="C16301" t="s">
        <v>7</v>
      </c>
      <c r="D16301">
        <v>2810001001</v>
      </c>
      <c r="E16301" t="s">
        <v>6</v>
      </c>
      <c r="F16301" s="2">
        <v>13.7899169999999</v>
      </c>
      <c r="G16301" s="2">
        <v>10.9707419999999</v>
      </c>
    </row>
    <row r="16302" spans="1:7" x14ac:dyDescent="0.25">
      <c r="A16302" t="s">
        <v>1198</v>
      </c>
      <c r="B16302" s="1" t="s">
        <v>1206</v>
      </c>
      <c r="C16302" t="s">
        <v>7</v>
      </c>
      <c r="D16302">
        <v>2810001002</v>
      </c>
      <c r="E16302" t="s">
        <v>2</v>
      </c>
      <c r="F16302" s="2">
        <v>41</v>
      </c>
      <c r="G16302" s="2">
        <v>34.5</v>
      </c>
    </row>
    <row r="16303" spans="1:7" x14ac:dyDescent="0.25">
      <c r="A16303" t="s">
        <v>1198</v>
      </c>
      <c r="B16303" s="1" t="s">
        <v>1206</v>
      </c>
      <c r="C16303" t="s">
        <v>7</v>
      </c>
      <c r="D16303">
        <v>2810001002</v>
      </c>
      <c r="E16303" t="s">
        <v>4</v>
      </c>
      <c r="F16303" s="2">
        <v>2.406412</v>
      </c>
      <c r="G16303" s="2">
        <v>1.979066</v>
      </c>
    </row>
    <row r="16304" spans="1:7" x14ac:dyDescent="0.25">
      <c r="A16304" t="s">
        <v>1198</v>
      </c>
      <c r="B16304" s="1" t="s">
        <v>1206</v>
      </c>
      <c r="C16304" t="s">
        <v>7</v>
      </c>
      <c r="D16304">
        <v>2810001002</v>
      </c>
      <c r="E16304" t="s">
        <v>5</v>
      </c>
      <c r="F16304" s="2">
        <v>13.572073999999899</v>
      </c>
      <c r="G16304" s="2">
        <v>11.0204989999999</v>
      </c>
    </row>
    <row r="16305" spans="1:7" x14ac:dyDescent="0.25">
      <c r="A16305" t="s">
        <v>1198</v>
      </c>
      <c r="B16305" s="1" t="s">
        <v>1206</v>
      </c>
      <c r="C16305" t="s">
        <v>7</v>
      </c>
      <c r="D16305">
        <v>2810001002</v>
      </c>
      <c r="E16305" t="s">
        <v>6</v>
      </c>
      <c r="F16305" s="2">
        <v>36.616704999999897</v>
      </c>
      <c r="G16305" s="2">
        <v>29.6819349999999</v>
      </c>
    </row>
    <row r="16306" spans="1:7" x14ac:dyDescent="0.25">
      <c r="A16306" t="s">
        <v>1198</v>
      </c>
      <c r="B16306" s="1" t="s">
        <v>1207</v>
      </c>
      <c r="C16306" t="s">
        <v>7</v>
      </c>
      <c r="D16306">
        <v>2810001001</v>
      </c>
      <c r="E16306" t="s">
        <v>2</v>
      </c>
      <c r="F16306" s="2">
        <v>0</v>
      </c>
      <c r="G16306" s="2">
        <v>0</v>
      </c>
    </row>
    <row r="16307" spans="1:7" x14ac:dyDescent="0.25">
      <c r="A16307" t="s">
        <v>1198</v>
      </c>
      <c r="B16307" s="1" t="s">
        <v>1207</v>
      </c>
      <c r="C16307" t="s">
        <v>7</v>
      </c>
      <c r="D16307">
        <v>2810001001</v>
      </c>
      <c r="E16307" t="s">
        <v>4</v>
      </c>
      <c r="F16307" s="2">
        <v>3.3279999999999998E-3</v>
      </c>
      <c r="G16307" s="2">
        <v>7.8209999999999998E-3</v>
      </c>
    </row>
    <row r="16308" spans="1:7" x14ac:dyDescent="0.25">
      <c r="A16308" t="s">
        <v>1198</v>
      </c>
      <c r="B16308" s="1" t="s">
        <v>1207</v>
      </c>
      <c r="C16308" t="s">
        <v>7</v>
      </c>
      <c r="D16308">
        <v>2810001001</v>
      </c>
      <c r="E16308" t="s">
        <v>5</v>
      </c>
      <c r="F16308" s="2">
        <v>6.0989999999999898E-2</v>
      </c>
      <c r="G16308" s="2">
        <v>0.14324100000000001</v>
      </c>
    </row>
    <row r="16309" spans="1:7" x14ac:dyDescent="0.25">
      <c r="A16309" t="s">
        <v>1198</v>
      </c>
      <c r="B16309" s="1" t="s">
        <v>1207</v>
      </c>
      <c r="C16309" t="s">
        <v>7</v>
      </c>
      <c r="D16309">
        <v>2810001001</v>
      </c>
      <c r="E16309" t="s">
        <v>6</v>
      </c>
      <c r="F16309" s="2">
        <v>0.179782</v>
      </c>
      <c r="G16309" s="2">
        <v>0.422205</v>
      </c>
    </row>
    <row r="16310" spans="1:7" x14ac:dyDescent="0.25">
      <c r="A16310" t="s">
        <v>1198</v>
      </c>
      <c r="B16310" s="1" t="s">
        <v>1207</v>
      </c>
      <c r="C16310" t="s">
        <v>7</v>
      </c>
      <c r="D16310">
        <v>2810001002</v>
      </c>
      <c r="E16310" t="s">
        <v>2</v>
      </c>
      <c r="F16310" s="2">
        <v>3</v>
      </c>
      <c r="G16310" s="2">
        <v>3</v>
      </c>
    </row>
    <row r="16311" spans="1:7" x14ac:dyDescent="0.25">
      <c r="A16311" t="s">
        <v>1198</v>
      </c>
      <c r="B16311" s="1" t="s">
        <v>1207</v>
      </c>
      <c r="C16311" t="s">
        <v>7</v>
      </c>
      <c r="D16311">
        <v>2810001002</v>
      </c>
      <c r="E16311" t="s">
        <v>4</v>
      </c>
      <c r="F16311" s="2">
        <v>6.2719999999999998E-2</v>
      </c>
      <c r="G16311" s="2">
        <v>0.137907</v>
      </c>
    </row>
    <row r="16312" spans="1:7" x14ac:dyDescent="0.25">
      <c r="A16312" t="s">
        <v>1198</v>
      </c>
      <c r="B16312" s="1" t="s">
        <v>1207</v>
      </c>
      <c r="C16312" t="s">
        <v>7</v>
      </c>
      <c r="D16312">
        <v>2810001002</v>
      </c>
      <c r="E16312" t="s">
        <v>5</v>
      </c>
      <c r="F16312" s="2">
        <v>0.304838</v>
      </c>
      <c r="G16312" s="2">
        <v>0.71317799999999998</v>
      </c>
    </row>
    <row r="16313" spans="1:7" x14ac:dyDescent="0.25">
      <c r="A16313" t="s">
        <v>1198</v>
      </c>
      <c r="B16313" s="1" t="s">
        <v>1207</v>
      </c>
      <c r="C16313" t="s">
        <v>7</v>
      </c>
      <c r="D16313">
        <v>2810001002</v>
      </c>
      <c r="E16313" t="s">
        <v>6</v>
      </c>
      <c r="F16313" s="2">
        <v>0.80478799999999995</v>
      </c>
      <c r="G16313" s="2">
        <v>1.9007939999999901</v>
      </c>
    </row>
    <row r="16314" spans="1:7" x14ac:dyDescent="0.25">
      <c r="A16314" t="s">
        <v>1198</v>
      </c>
      <c r="B16314" s="1" t="s">
        <v>1208</v>
      </c>
      <c r="C16314" t="s">
        <v>1</v>
      </c>
      <c r="D16314">
        <v>2811015001</v>
      </c>
      <c r="E16314" t="s">
        <v>2</v>
      </c>
      <c r="F16314" s="2">
        <v>0</v>
      </c>
    </row>
    <row r="16315" spans="1:7" x14ac:dyDescent="0.25">
      <c r="A16315" t="s">
        <v>1198</v>
      </c>
      <c r="B16315" s="1" t="s">
        <v>1208</v>
      </c>
      <c r="C16315" t="s">
        <v>1</v>
      </c>
      <c r="D16315">
        <v>2811015001</v>
      </c>
      <c r="E16315" t="s">
        <v>4</v>
      </c>
      <c r="F16315" s="2">
        <v>0.47189599999999998</v>
      </c>
    </row>
    <row r="16316" spans="1:7" x14ac:dyDescent="0.25">
      <c r="A16316" t="s">
        <v>1198</v>
      </c>
      <c r="B16316" s="1" t="s">
        <v>1208</v>
      </c>
      <c r="C16316" t="s">
        <v>1</v>
      </c>
      <c r="D16316">
        <v>2811015001</v>
      </c>
      <c r="E16316" t="s">
        <v>5</v>
      </c>
      <c r="F16316" s="2">
        <v>8.6438480000000002</v>
      </c>
    </row>
    <row r="16317" spans="1:7" x14ac:dyDescent="0.25">
      <c r="A16317" t="s">
        <v>1198</v>
      </c>
      <c r="B16317" s="1" t="s">
        <v>1208</v>
      </c>
      <c r="C16317" t="s">
        <v>1</v>
      </c>
      <c r="D16317">
        <v>2811015001</v>
      </c>
      <c r="E16317" t="s">
        <v>6</v>
      </c>
      <c r="F16317" s="2">
        <v>25.479811999999999</v>
      </c>
    </row>
    <row r="16318" spans="1:7" x14ac:dyDescent="0.25">
      <c r="A16318" t="s">
        <v>1198</v>
      </c>
      <c r="B16318" s="1" t="s">
        <v>1208</v>
      </c>
      <c r="C16318" t="s">
        <v>1</v>
      </c>
      <c r="D16318">
        <v>2811015002</v>
      </c>
      <c r="E16318" t="s">
        <v>2</v>
      </c>
      <c r="F16318" s="2">
        <v>99.999999750000001</v>
      </c>
      <c r="G16318" s="2">
        <v>99.999999750000001</v>
      </c>
    </row>
    <row r="16319" spans="1:7" x14ac:dyDescent="0.25">
      <c r="A16319" t="s">
        <v>1198</v>
      </c>
      <c r="B16319" s="1" t="s">
        <v>1208</v>
      </c>
      <c r="C16319" t="s">
        <v>1</v>
      </c>
      <c r="D16319">
        <v>2811015002</v>
      </c>
      <c r="E16319" t="s">
        <v>4</v>
      </c>
      <c r="F16319" s="2">
        <v>2.100196</v>
      </c>
      <c r="G16319" s="2">
        <v>0.95957700000000001</v>
      </c>
    </row>
    <row r="16320" spans="1:7" x14ac:dyDescent="0.25">
      <c r="A16320" t="s">
        <v>1198</v>
      </c>
      <c r="B16320" s="1" t="s">
        <v>1208</v>
      </c>
      <c r="C16320" t="s">
        <v>1</v>
      </c>
      <c r="D16320">
        <v>2811015002</v>
      </c>
      <c r="E16320" t="s">
        <v>5</v>
      </c>
      <c r="F16320" s="2">
        <v>11.083489999999999</v>
      </c>
      <c r="G16320" s="2">
        <v>3.1727590000000001</v>
      </c>
    </row>
    <row r="16321" spans="1:7" x14ac:dyDescent="0.25">
      <c r="A16321" t="s">
        <v>1198</v>
      </c>
      <c r="B16321" s="1" t="s">
        <v>1208</v>
      </c>
      <c r="C16321" t="s">
        <v>1</v>
      </c>
      <c r="D16321">
        <v>2811015002</v>
      </c>
      <c r="E16321" t="s">
        <v>6</v>
      </c>
      <c r="F16321" s="2">
        <v>29.627483999999999</v>
      </c>
      <c r="G16321" s="2">
        <v>7.7515749999999999</v>
      </c>
    </row>
    <row r="16322" spans="1:7" x14ac:dyDescent="0.25">
      <c r="A16322" t="s">
        <v>1198</v>
      </c>
      <c r="B16322" s="1" t="s">
        <v>1208</v>
      </c>
      <c r="C16322" t="s">
        <v>7</v>
      </c>
      <c r="D16322">
        <v>2810001001</v>
      </c>
      <c r="E16322" t="s">
        <v>2</v>
      </c>
      <c r="F16322" s="2">
        <v>0</v>
      </c>
      <c r="G16322" s="2">
        <v>0</v>
      </c>
    </row>
    <row r="16323" spans="1:7" x14ac:dyDescent="0.25">
      <c r="A16323" t="s">
        <v>1198</v>
      </c>
      <c r="B16323" s="1" t="s">
        <v>1208</v>
      </c>
      <c r="C16323" t="s">
        <v>7</v>
      </c>
      <c r="D16323">
        <v>2810001001</v>
      </c>
      <c r="E16323" t="s">
        <v>4</v>
      </c>
      <c r="F16323" s="2">
        <v>0.40415099999999898</v>
      </c>
      <c r="G16323" s="2">
        <v>0.234961999999999</v>
      </c>
    </row>
    <row r="16324" spans="1:7" x14ac:dyDescent="0.25">
      <c r="A16324" t="s">
        <v>1198</v>
      </c>
      <c r="B16324" s="1" t="s">
        <v>1208</v>
      </c>
      <c r="C16324" t="s">
        <v>7</v>
      </c>
      <c r="D16324">
        <v>2810001001</v>
      </c>
      <c r="E16324" t="s">
        <v>5</v>
      </c>
      <c r="F16324" s="2">
        <v>7.4046719999999899</v>
      </c>
      <c r="G16324" s="2">
        <v>4.3050139999999999</v>
      </c>
    </row>
    <row r="16325" spans="1:7" x14ac:dyDescent="0.25">
      <c r="A16325" t="s">
        <v>1198</v>
      </c>
      <c r="B16325" s="1" t="s">
        <v>1208</v>
      </c>
      <c r="C16325" t="s">
        <v>7</v>
      </c>
      <c r="D16325">
        <v>2810001001</v>
      </c>
      <c r="E16325" t="s">
        <v>6</v>
      </c>
      <c r="F16325" s="2">
        <v>21.827791000000001</v>
      </c>
      <c r="G16325" s="2">
        <v>12.690257000000001</v>
      </c>
    </row>
    <row r="16326" spans="1:7" x14ac:dyDescent="0.25">
      <c r="A16326" t="s">
        <v>1198</v>
      </c>
      <c r="B16326" s="1" t="s">
        <v>1208</v>
      </c>
      <c r="C16326" t="s">
        <v>7</v>
      </c>
      <c r="D16326">
        <v>2810001002</v>
      </c>
      <c r="E16326" t="s">
        <v>2</v>
      </c>
      <c r="F16326" s="2">
        <v>84</v>
      </c>
      <c r="G16326" s="2">
        <v>68.499999989999907</v>
      </c>
    </row>
    <row r="16327" spans="1:7" x14ac:dyDescent="0.25">
      <c r="A16327" t="s">
        <v>1198</v>
      </c>
      <c r="B16327" s="1" t="s">
        <v>1208</v>
      </c>
      <c r="C16327" t="s">
        <v>7</v>
      </c>
      <c r="D16327">
        <v>2810001002</v>
      </c>
      <c r="E16327" t="s">
        <v>4</v>
      </c>
      <c r="F16327" s="2">
        <v>4.1378569999999897</v>
      </c>
      <c r="G16327" s="2">
        <v>2.9544979999999899</v>
      </c>
    </row>
    <row r="16328" spans="1:7" x14ac:dyDescent="0.25">
      <c r="A16328" t="s">
        <v>1198</v>
      </c>
      <c r="B16328" s="1" t="s">
        <v>1208</v>
      </c>
      <c r="C16328" t="s">
        <v>7</v>
      </c>
      <c r="D16328">
        <v>2810001002</v>
      </c>
      <c r="E16328" t="s">
        <v>5</v>
      </c>
      <c r="F16328" s="2">
        <v>22.925184999999999</v>
      </c>
      <c r="G16328" s="2">
        <v>15.1592359999999</v>
      </c>
    </row>
    <row r="16329" spans="1:7" x14ac:dyDescent="0.25">
      <c r="A16329" t="s">
        <v>1198</v>
      </c>
      <c r="B16329" s="1" t="s">
        <v>1208</v>
      </c>
      <c r="C16329" t="s">
        <v>7</v>
      </c>
      <c r="D16329">
        <v>2810001002</v>
      </c>
      <c r="E16329" t="s">
        <v>6</v>
      </c>
      <c r="F16329" s="2">
        <v>61.702257999999901</v>
      </c>
      <c r="G16329" s="2">
        <v>40.356332000000002</v>
      </c>
    </row>
    <row r="16330" spans="1:7" x14ac:dyDescent="0.25">
      <c r="A16330" t="s">
        <v>1198</v>
      </c>
      <c r="B16330" s="1" t="s">
        <v>1209</v>
      </c>
      <c r="C16330" t="s">
        <v>1</v>
      </c>
      <c r="D16330">
        <v>2811015001</v>
      </c>
      <c r="E16330" t="s">
        <v>2</v>
      </c>
      <c r="F16330" s="2">
        <v>0</v>
      </c>
      <c r="G16330" s="2">
        <v>0</v>
      </c>
    </row>
    <row r="16331" spans="1:7" x14ac:dyDescent="0.25">
      <c r="A16331" t="s">
        <v>1198</v>
      </c>
      <c r="B16331" s="1" t="s">
        <v>1209</v>
      </c>
      <c r="C16331" t="s">
        <v>1</v>
      </c>
      <c r="D16331">
        <v>2811015001</v>
      </c>
      <c r="E16331" t="s">
        <v>4</v>
      </c>
      <c r="F16331" s="2">
        <v>0.11913899999999999</v>
      </c>
      <c r="G16331" s="2">
        <v>7.5272000000000006E-2</v>
      </c>
    </row>
    <row r="16332" spans="1:7" x14ac:dyDescent="0.25">
      <c r="A16332" t="s">
        <v>1198</v>
      </c>
      <c r="B16332" s="1" t="s">
        <v>1209</v>
      </c>
      <c r="C16332" t="s">
        <v>1</v>
      </c>
      <c r="D16332">
        <v>2811015001</v>
      </c>
      <c r="E16332" t="s">
        <v>5</v>
      </c>
      <c r="F16332" s="2">
        <v>2.1823239999999999</v>
      </c>
      <c r="G16332" s="2">
        <v>1.378755</v>
      </c>
    </row>
    <row r="16333" spans="1:7" x14ac:dyDescent="0.25">
      <c r="A16333" t="s">
        <v>1198</v>
      </c>
      <c r="B16333" s="1" t="s">
        <v>1209</v>
      </c>
      <c r="C16333" t="s">
        <v>1</v>
      </c>
      <c r="D16333">
        <v>2811015001</v>
      </c>
      <c r="E16333" t="s">
        <v>6</v>
      </c>
      <c r="F16333" s="2">
        <v>6.4329169999999998</v>
      </c>
      <c r="G16333" s="2">
        <v>4.0642110000000002</v>
      </c>
    </row>
    <row r="16334" spans="1:7" x14ac:dyDescent="0.25">
      <c r="A16334" t="s">
        <v>1198</v>
      </c>
      <c r="B16334" s="1" t="s">
        <v>1209</v>
      </c>
      <c r="C16334" t="s">
        <v>1</v>
      </c>
      <c r="D16334">
        <v>2811015002</v>
      </c>
      <c r="E16334" t="s">
        <v>2</v>
      </c>
      <c r="F16334" s="2">
        <v>199.9999995</v>
      </c>
      <c r="G16334" s="2">
        <v>199.9999995</v>
      </c>
    </row>
    <row r="16335" spans="1:7" x14ac:dyDescent="0.25">
      <c r="A16335" t="s">
        <v>1198</v>
      </c>
      <c r="B16335" s="1" t="s">
        <v>1209</v>
      </c>
      <c r="C16335" t="s">
        <v>1</v>
      </c>
      <c r="D16335">
        <v>2811015002</v>
      </c>
      <c r="E16335" t="s">
        <v>4</v>
      </c>
      <c r="F16335" s="2">
        <v>1.9255789999999999</v>
      </c>
      <c r="G16335" s="2">
        <v>1.0460210000000001</v>
      </c>
    </row>
    <row r="16336" spans="1:7" x14ac:dyDescent="0.25">
      <c r="A16336" t="s">
        <v>1198</v>
      </c>
      <c r="B16336" s="1" t="s">
        <v>1209</v>
      </c>
      <c r="C16336" t="s">
        <v>1</v>
      </c>
      <c r="D16336">
        <v>2811015002</v>
      </c>
      <c r="E16336" t="s">
        <v>5</v>
      </c>
      <c r="F16336" s="2">
        <v>8.6173229999999901</v>
      </c>
      <c r="G16336" s="2">
        <v>4.8121889999999903</v>
      </c>
    </row>
    <row r="16337" spans="1:7" x14ac:dyDescent="0.25">
      <c r="A16337" t="s">
        <v>1198</v>
      </c>
      <c r="B16337" s="1" t="s">
        <v>1209</v>
      </c>
      <c r="C16337" t="s">
        <v>1</v>
      </c>
      <c r="D16337">
        <v>2811015002</v>
      </c>
      <c r="E16337" t="s">
        <v>6</v>
      </c>
      <c r="F16337" s="2">
        <v>22.439264999999999</v>
      </c>
      <c r="G16337" s="2">
        <v>12.590396999999999</v>
      </c>
    </row>
    <row r="16338" spans="1:7" x14ac:dyDescent="0.25">
      <c r="A16338" t="s">
        <v>1198</v>
      </c>
      <c r="B16338" s="1" t="s">
        <v>1209</v>
      </c>
      <c r="C16338" t="s">
        <v>7</v>
      </c>
      <c r="D16338">
        <v>2810001001</v>
      </c>
      <c r="E16338" t="s">
        <v>2</v>
      </c>
      <c r="F16338" s="2">
        <v>0</v>
      </c>
      <c r="G16338" s="2">
        <v>0</v>
      </c>
    </row>
    <row r="16339" spans="1:7" x14ac:dyDescent="0.25">
      <c r="A16339" t="s">
        <v>1198</v>
      </c>
      <c r="B16339" s="1" t="s">
        <v>1209</v>
      </c>
      <c r="C16339" t="s">
        <v>7</v>
      </c>
      <c r="D16339">
        <v>2810001001</v>
      </c>
      <c r="E16339" t="s">
        <v>4</v>
      </c>
      <c r="F16339" s="2">
        <v>0.22645099999999899</v>
      </c>
      <c r="G16339" s="2">
        <v>9.2423000000000005E-2</v>
      </c>
    </row>
    <row r="16340" spans="1:7" x14ac:dyDescent="0.25">
      <c r="A16340" t="s">
        <v>1198</v>
      </c>
      <c r="B16340" s="1" t="s">
        <v>1209</v>
      </c>
      <c r="C16340" t="s">
        <v>7</v>
      </c>
      <c r="D16340">
        <v>2810001001</v>
      </c>
      <c r="E16340" t="s">
        <v>5</v>
      </c>
      <c r="F16340" s="2">
        <v>4.14838799999999</v>
      </c>
      <c r="G16340" s="2">
        <v>1.6934290000000001</v>
      </c>
    </row>
    <row r="16341" spans="1:7" x14ac:dyDescent="0.25">
      <c r="A16341" t="s">
        <v>1198</v>
      </c>
      <c r="B16341" s="1" t="s">
        <v>1209</v>
      </c>
      <c r="C16341" t="s">
        <v>7</v>
      </c>
      <c r="D16341">
        <v>2810001001</v>
      </c>
      <c r="E16341" t="s">
        <v>6</v>
      </c>
      <c r="F16341" s="2">
        <v>12.228781999999899</v>
      </c>
      <c r="G16341" s="2">
        <v>4.9918399999999998</v>
      </c>
    </row>
    <row r="16342" spans="1:7" x14ac:dyDescent="0.25">
      <c r="A16342" t="s">
        <v>1198</v>
      </c>
      <c r="B16342" s="1" t="s">
        <v>1209</v>
      </c>
      <c r="C16342" t="s">
        <v>7</v>
      </c>
      <c r="D16342">
        <v>2810001002</v>
      </c>
      <c r="E16342" t="s">
        <v>2</v>
      </c>
      <c r="F16342" s="2">
        <v>42</v>
      </c>
      <c r="G16342" s="2">
        <v>36.833333339999903</v>
      </c>
    </row>
    <row r="16343" spans="1:7" x14ac:dyDescent="0.25">
      <c r="A16343" t="s">
        <v>1198</v>
      </c>
      <c r="B16343" s="1" t="s">
        <v>1209</v>
      </c>
      <c r="C16343" t="s">
        <v>7</v>
      </c>
      <c r="D16343">
        <v>2810001002</v>
      </c>
      <c r="E16343" t="s">
        <v>4</v>
      </c>
      <c r="F16343" s="2">
        <v>2.1591619999999998</v>
      </c>
      <c r="G16343" s="2">
        <v>1.331474</v>
      </c>
    </row>
    <row r="16344" spans="1:7" x14ac:dyDescent="0.25">
      <c r="A16344" t="s">
        <v>1198</v>
      </c>
      <c r="B16344" s="1" t="s">
        <v>1209</v>
      </c>
      <c r="C16344" t="s">
        <v>7</v>
      </c>
      <c r="D16344">
        <v>2810001002</v>
      </c>
      <c r="E16344" t="s">
        <v>5</v>
      </c>
      <c r="F16344" s="2">
        <v>12.266957999999899</v>
      </c>
      <c r="G16344" s="2">
        <v>6.53934999999999</v>
      </c>
    </row>
    <row r="16345" spans="1:7" x14ac:dyDescent="0.25">
      <c r="A16345" t="s">
        <v>1198</v>
      </c>
      <c r="B16345" s="1" t="s">
        <v>1209</v>
      </c>
      <c r="C16345" t="s">
        <v>7</v>
      </c>
      <c r="D16345">
        <v>2810001002</v>
      </c>
      <c r="E16345" t="s">
        <v>6</v>
      </c>
      <c r="F16345" s="2">
        <v>33.127866999999902</v>
      </c>
      <c r="G16345" s="2">
        <v>17.292932</v>
      </c>
    </row>
    <row r="16346" spans="1:7" x14ac:dyDescent="0.25">
      <c r="A16346" t="s">
        <v>1198</v>
      </c>
      <c r="B16346" s="1" t="s">
        <v>1210</v>
      </c>
      <c r="C16346" t="s">
        <v>1</v>
      </c>
      <c r="D16346">
        <v>2811015001</v>
      </c>
      <c r="E16346" t="s">
        <v>2</v>
      </c>
      <c r="F16346" s="2">
        <v>0</v>
      </c>
      <c r="G16346" s="2">
        <v>0</v>
      </c>
    </row>
    <row r="16347" spans="1:7" x14ac:dyDescent="0.25">
      <c r="A16347" t="s">
        <v>1198</v>
      </c>
      <c r="B16347" s="1" t="s">
        <v>1210</v>
      </c>
      <c r="C16347" t="s">
        <v>1</v>
      </c>
      <c r="D16347">
        <v>2811015001</v>
      </c>
      <c r="E16347" t="s">
        <v>4</v>
      </c>
      <c r="F16347" s="2">
        <v>0.34409800000000001</v>
      </c>
      <c r="G16347" s="2">
        <v>0.696855</v>
      </c>
    </row>
    <row r="16348" spans="1:7" x14ac:dyDescent="0.25">
      <c r="A16348" t="s">
        <v>1198</v>
      </c>
      <c r="B16348" s="1" t="s">
        <v>1210</v>
      </c>
      <c r="C16348" t="s">
        <v>1</v>
      </c>
      <c r="D16348">
        <v>2811015001</v>
      </c>
      <c r="E16348" t="s">
        <v>5</v>
      </c>
      <c r="F16348" s="2">
        <v>6.3029999999999902</v>
      </c>
      <c r="G16348" s="2">
        <v>12.764524</v>
      </c>
    </row>
    <row r="16349" spans="1:7" x14ac:dyDescent="0.25">
      <c r="A16349" t="s">
        <v>1198</v>
      </c>
      <c r="B16349" s="1" t="s">
        <v>1210</v>
      </c>
      <c r="C16349" t="s">
        <v>1</v>
      </c>
      <c r="D16349">
        <v>2811015001</v>
      </c>
      <c r="E16349" t="s">
        <v>6</v>
      </c>
      <c r="F16349" s="2">
        <v>18.579594999999902</v>
      </c>
      <c r="G16349" s="2">
        <v>37.626489999999997</v>
      </c>
    </row>
    <row r="16350" spans="1:7" x14ac:dyDescent="0.25">
      <c r="A16350" t="s">
        <v>1198</v>
      </c>
      <c r="B16350" s="1" t="s">
        <v>1210</v>
      </c>
      <c r="C16350" t="s">
        <v>1</v>
      </c>
      <c r="D16350">
        <v>2811015002</v>
      </c>
      <c r="E16350" t="s">
        <v>2</v>
      </c>
      <c r="F16350" s="2">
        <v>721.99999820000005</v>
      </c>
      <c r="G16350" s="2">
        <v>721.99999820000005</v>
      </c>
    </row>
    <row r="16351" spans="1:7" x14ac:dyDescent="0.25">
      <c r="A16351" t="s">
        <v>1198</v>
      </c>
      <c r="B16351" s="1" t="s">
        <v>1210</v>
      </c>
      <c r="C16351" t="s">
        <v>1</v>
      </c>
      <c r="D16351">
        <v>2811015002</v>
      </c>
      <c r="E16351" t="s">
        <v>4</v>
      </c>
      <c r="F16351" s="2">
        <v>7.3134699999999997</v>
      </c>
      <c r="G16351" s="2">
        <v>7.5027699999999999</v>
      </c>
    </row>
    <row r="16352" spans="1:7" x14ac:dyDescent="0.25">
      <c r="A16352" t="s">
        <v>1198</v>
      </c>
      <c r="B16352" s="1" t="s">
        <v>1210</v>
      </c>
      <c r="C16352" t="s">
        <v>1</v>
      </c>
      <c r="D16352">
        <v>2811015002</v>
      </c>
      <c r="E16352" t="s">
        <v>5</v>
      </c>
      <c r="F16352" s="2">
        <v>30.859994</v>
      </c>
      <c r="G16352" s="2">
        <v>33.394337999999998</v>
      </c>
    </row>
    <row r="16353" spans="1:7" x14ac:dyDescent="0.25">
      <c r="A16353" t="s">
        <v>1198</v>
      </c>
      <c r="B16353" s="1" t="s">
        <v>1210</v>
      </c>
      <c r="C16353" t="s">
        <v>1</v>
      </c>
      <c r="D16353">
        <v>2811015002</v>
      </c>
      <c r="E16353" t="s">
        <v>6</v>
      </c>
      <c r="F16353" s="2">
        <v>79.508252999999996</v>
      </c>
      <c r="G16353" s="2">
        <v>86.875123000000002</v>
      </c>
    </row>
    <row r="16354" spans="1:7" x14ac:dyDescent="0.25">
      <c r="A16354" t="s">
        <v>1198</v>
      </c>
      <c r="B16354" s="1" t="s">
        <v>1210</v>
      </c>
      <c r="C16354" t="s">
        <v>7</v>
      </c>
      <c r="D16354">
        <v>2810001001</v>
      </c>
      <c r="E16354" t="s">
        <v>2</v>
      </c>
      <c r="F16354" s="2">
        <v>0</v>
      </c>
      <c r="G16354" s="2">
        <v>0</v>
      </c>
    </row>
    <row r="16355" spans="1:7" x14ac:dyDescent="0.25">
      <c r="A16355" t="s">
        <v>1198</v>
      </c>
      <c r="B16355" s="1" t="s">
        <v>1210</v>
      </c>
      <c r="C16355" t="s">
        <v>7</v>
      </c>
      <c r="D16355">
        <v>2810001001</v>
      </c>
      <c r="E16355" t="s">
        <v>4</v>
      </c>
      <c r="F16355" s="2">
        <v>0.40395199999999898</v>
      </c>
      <c r="G16355" s="2">
        <v>0.14067199999999999</v>
      </c>
    </row>
    <row r="16356" spans="1:7" x14ac:dyDescent="0.25">
      <c r="A16356" t="s">
        <v>1198</v>
      </c>
      <c r="B16356" s="1" t="s">
        <v>1210</v>
      </c>
      <c r="C16356" t="s">
        <v>7</v>
      </c>
      <c r="D16356">
        <v>2810001001</v>
      </c>
      <c r="E16356" t="s">
        <v>5</v>
      </c>
      <c r="F16356" s="2">
        <v>7.3993619999999902</v>
      </c>
      <c r="G16356" s="2">
        <v>2.5798000000000001</v>
      </c>
    </row>
    <row r="16357" spans="1:7" x14ac:dyDescent="0.25">
      <c r="A16357" t="s">
        <v>1198</v>
      </c>
      <c r="B16357" s="1" t="s">
        <v>1210</v>
      </c>
      <c r="C16357" t="s">
        <v>7</v>
      </c>
      <c r="D16357">
        <v>2810001001</v>
      </c>
      <c r="E16357" t="s">
        <v>6</v>
      </c>
      <c r="F16357" s="2">
        <v>21.812099</v>
      </c>
      <c r="G16357" s="2">
        <v>7.6047359999999999</v>
      </c>
    </row>
    <row r="16358" spans="1:7" x14ac:dyDescent="0.25">
      <c r="A16358" t="s">
        <v>1198</v>
      </c>
      <c r="B16358" s="1" t="s">
        <v>1210</v>
      </c>
      <c r="C16358" t="s">
        <v>7</v>
      </c>
      <c r="D16358">
        <v>2810001002</v>
      </c>
      <c r="E16358" t="s">
        <v>2</v>
      </c>
      <c r="F16358" s="2">
        <v>92</v>
      </c>
      <c r="G16358" s="2">
        <v>56.983333309999999</v>
      </c>
    </row>
    <row r="16359" spans="1:7" x14ac:dyDescent="0.25">
      <c r="A16359" t="s">
        <v>1198</v>
      </c>
      <c r="B16359" s="1" t="s">
        <v>1210</v>
      </c>
      <c r="C16359" t="s">
        <v>7</v>
      </c>
      <c r="D16359">
        <v>2810001002</v>
      </c>
      <c r="E16359" t="s">
        <v>4</v>
      </c>
      <c r="F16359" s="2">
        <v>4.2575949999999896</v>
      </c>
      <c r="G16359" s="2">
        <v>2.11335399999999</v>
      </c>
    </row>
    <row r="16360" spans="1:7" x14ac:dyDescent="0.25">
      <c r="A16360" t="s">
        <v>1198</v>
      </c>
      <c r="B16360" s="1" t="s">
        <v>1210</v>
      </c>
      <c r="C16360" t="s">
        <v>7</v>
      </c>
      <c r="D16360">
        <v>2810001002</v>
      </c>
      <c r="E16360" t="s">
        <v>5</v>
      </c>
      <c r="F16360" s="2">
        <v>23.461373999999999</v>
      </c>
      <c r="G16360" s="2">
        <v>10.279544999999899</v>
      </c>
    </row>
    <row r="16361" spans="1:7" x14ac:dyDescent="0.25">
      <c r="A16361" t="s">
        <v>1198</v>
      </c>
      <c r="B16361" s="1" t="s">
        <v>1210</v>
      </c>
      <c r="C16361" t="s">
        <v>7</v>
      </c>
      <c r="D16361">
        <v>2810001002</v>
      </c>
      <c r="E16361" t="s">
        <v>6</v>
      </c>
      <c r="F16361" s="2">
        <v>63.098649999999999</v>
      </c>
      <c r="G16361" s="2">
        <v>27.142081000000001</v>
      </c>
    </row>
    <row r="16362" spans="1:7" x14ac:dyDescent="0.25">
      <c r="A16362" t="s">
        <v>1198</v>
      </c>
      <c r="B16362" s="1" t="s">
        <v>1211</v>
      </c>
      <c r="C16362" t="s">
        <v>1</v>
      </c>
      <c r="D16362">
        <v>2811015001</v>
      </c>
      <c r="E16362" t="s">
        <v>2</v>
      </c>
      <c r="F16362" s="2">
        <v>0</v>
      </c>
      <c r="G16362" s="2">
        <v>0</v>
      </c>
    </row>
    <row r="16363" spans="1:7" x14ac:dyDescent="0.25">
      <c r="A16363" t="s">
        <v>1198</v>
      </c>
      <c r="B16363" s="1" t="s">
        <v>1211</v>
      </c>
      <c r="C16363" t="s">
        <v>1</v>
      </c>
      <c r="D16363">
        <v>2811015001</v>
      </c>
      <c r="E16363" t="s">
        <v>4</v>
      </c>
      <c r="F16363" s="2">
        <v>0.23119899999999999</v>
      </c>
      <c r="G16363" s="2">
        <v>0.11913899999999999</v>
      </c>
    </row>
    <row r="16364" spans="1:7" x14ac:dyDescent="0.25">
      <c r="A16364" t="s">
        <v>1198</v>
      </c>
      <c r="B16364" s="1" t="s">
        <v>1211</v>
      </c>
      <c r="C16364" t="s">
        <v>1</v>
      </c>
      <c r="D16364">
        <v>2811015001</v>
      </c>
      <c r="E16364" t="s">
        <v>5</v>
      </c>
      <c r="F16364" s="2">
        <v>4.2348650000000001</v>
      </c>
      <c r="G16364" s="2">
        <v>2.1823239999999999</v>
      </c>
    </row>
    <row r="16365" spans="1:7" x14ac:dyDescent="0.25">
      <c r="A16365" t="s">
        <v>1198</v>
      </c>
      <c r="B16365" s="1" t="s">
        <v>1211</v>
      </c>
      <c r="C16365" t="s">
        <v>1</v>
      </c>
      <c r="D16365">
        <v>2811015001</v>
      </c>
      <c r="E16365" t="s">
        <v>6</v>
      </c>
      <c r="F16365" s="2">
        <v>12.483282000000001</v>
      </c>
      <c r="G16365" s="2">
        <v>6.4329169999999998</v>
      </c>
    </row>
    <row r="16366" spans="1:7" x14ac:dyDescent="0.25">
      <c r="A16366" t="s">
        <v>1198</v>
      </c>
      <c r="B16366" s="1" t="s">
        <v>1211</v>
      </c>
      <c r="C16366" t="s">
        <v>1</v>
      </c>
      <c r="D16366">
        <v>2811015002</v>
      </c>
      <c r="E16366" t="s">
        <v>2</v>
      </c>
      <c r="F16366" s="2">
        <v>199.9999995</v>
      </c>
      <c r="G16366" s="2">
        <v>99.999999750000001</v>
      </c>
    </row>
    <row r="16367" spans="1:7" x14ac:dyDescent="0.25">
      <c r="A16367" t="s">
        <v>1198</v>
      </c>
      <c r="B16367" s="1" t="s">
        <v>1211</v>
      </c>
      <c r="C16367" t="s">
        <v>1</v>
      </c>
      <c r="D16367">
        <v>2811015002</v>
      </c>
      <c r="E16367" t="s">
        <v>4</v>
      </c>
      <c r="F16367" s="2">
        <v>0.96817699999999995</v>
      </c>
      <c r="G16367" s="2">
        <v>1.4869239999999999</v>
      </c>
    </row>
    <row r="16368" spans="1:7" x14ac:dyDescent="0.25">
      <c r="A16368" t="s">
        <v>1198</v>
      </c>
      <c r="B16368" s="1" t="s">
        <v>1211</v>
      </c>
      <c r="C16368" t="s">
        <v>1</v>
      </c>
      <c r="D16368">
        <v>2811015002</v>
      </c>
      <c r="E16368" t="s">
        <v>5</v>
      </c>
      <c r="F16368" s="2">
        <v>5.4079280000000001</v>
      </c>
      <c r="G16368" s="2">
        <v>7.1480459999999999</v>
      </c>
    </row>
    <row r="16369" spans="1:7" x14ac:dyDescent="0.25">
      <c r="A16369" t="s">
        <v>1198</v>
      </c>
      <c r="B16369" s="1" t="s">
        <v>1211</v>
      </c>
      <c r="C16369" t="s">
        <v>1</v>
      </c>
      <c r="D16369">
        <v>2811015002</v>
      </c>
      <c r="E16369" t="s">
        <v>6</v>
      </c>
      <c r="F16369" s="2">
        <v>14.57118</v>
      </c>
      <c r="G16369" s="2">
        <v>18.837945000000001</v>
      </c>
    </row>
    <row r="16370" spans="1:7" x14ac:dyDescent="0.25">
      <c r="A16370" t="s">
        <v>1198</v>
      </c>
      <c r="B16370" s="1" t="s">
        <v>1211</v>
      </c>
      <c r="C16370" t="s">
        <v>7</v>
      </c>
      <c r="D16370">
        <v>2810001001</v>
      </c>
      <c r="E16370" t="s">
        <v>2</v>
      </c>
      <c r="F16370" s="2">
        <v>0</v>
      </c>
      <c r="G16370" s="2">
        <v>0</v>
      </c>
    </row>
    <row r="16371" spans="1:7" x14ac:dyDescent="0.25">
      <c r="A16371" t="s">
        <v>1198</v>
      </c>
      <c r="B16371" s="1" t="s">
        <v>1211</v>
      </c>
      <c r="C16371" t="s">
        <v>7</v>
      </c>
      <c r="D16371">
        <v>2810001001</v>
      </c>
      <c r="E16371" t="s">
        <v>4</v>
      </c>
      <c r="F16371" s="2">
        <v>0.13711999999999899</v>
      </c>
      <c r="G16371" s="2">
        <v>7.3024999999999896E-2</v>
      </c>
    </row>
    <row r="16372" spans="1:7" x14ac:dyDescent="0.25">
      <c r="A16372" t="s">
        <v>1198</v>
      </c>
      <c r="B16372" s="1" t="s">
        <v>1211</v>
      </c>
      <c r="C16372" t="s">
        <v>7</v>
      </c>
      <c r="D16372">
        <v>2810001001</v>
      </c>
      <c r="E16372" t="s">
        <v>5</v>
      </c>
      <c r="F16372" s="2">
        <v>2.5113259999999902</v>
      </c>
      <c r="G16372" s="2">
        <v>1.3372759999999999</v>
      </c>
    </row>
    <row r="16373" spans="1:7" x14ac:dyDescent="0.25">
      <c r="A16373" t="s">
        <v>1198</v>
      </c>
      <c r="B16373" s="1" t="s">
        <v>1211</v>
      </c>
      <c r="C16373" t="s">
        <v>7</v>
      </c>
      <c r="D16373">
        <v>2810001001</v>
      </c>
      <c r="E16373" t="s">
        <v>6</v>
      </c>
      <c r="F16373" s="2">
        <v>7.4029489999999898</v>
      </c>
      <c r="G16373" s="2">
        <v>3.9420229999999998</v>
      </c>
    </row>
    <row r="16374" spans="1:7" x14ac:dyDescent="0.25">
      <c r="A16374" t="s">
        <v>1198</v>
      </c>
      <c r="B16374" s="1" t="s">
        <v>1211</v>
      </c>
      <c r="C16374" t="s">
        <v>7</v>
      </c>
      <c r="D16374">
        <v>2810001002</v>
      </c>
      <c r="E16374" t="s">
        <v>2</v>
      </c>
      <c r="F16374" s="2">
        <v>34</v>
      </c>
      <c r="G16374" s="2">
        <v>26.5</v>
      </c>
    </row>
    <row r="16375" spans="1:7" x14ac:dyDescent="0.25">
      <c r="A16375" t="s">
        <v>1198</v>
      </c>
      <c r="B16375" s="1" t="s">
        <v>1211</v>
      </c>
      <c r="C16375" t="s">
        <v>7</v>
      </c>
      <c r="D16375">
        <v>2810001002</v>
      </c>
      <c r="E16375" t="s">
        <v>4</v>
      </c>
      <c r="F16375" s="2">
        <v>1.5019039999999999</v>
      </c>
      <c r="G16375" s="2">
        <v>1.014032</v>
      </c>
    </row>
    <row r="16376" spans="1:7" x14ac:dyDescent="0.25">
      <c r="A16376" t="s">
        <v>1198</v>
      </c>
      <c r="B16376" s="1" t="s">
        <v>1211</v>
      </c>
      <c r="C16376" t="s">
        <v>7</v>
      </c>
      <c r="D16376">
        <v>2810001002</v>
      </c>
      <c r="E16376" t="s">
        <v>5</v>
      </c>
      <c r="F16376" s="2">
        <v>8.0595129999999902</v>
      </c>
      <c r="G16376" s="2">
        <v>5.1340170000000001</v>
      </c>
    </row>
    <row r="16377" spans="1:7" x14ac:dyDescent="0.25">
      <c r="A16377" t="s">
        <v>1198</v>
      </c>
      <c r="B16377" s="1" t="s">
        <v>1211</v>
      </c>
      <c r="C16377" t="s">
        <v>7</v>
      </c>
      <c r="D16377">
        <v>2810001002</v>
      </c>
      <c r="E16377" t="s">
        <v>6</v>
      </c>
      <c r="F16377" s="2">
        <v>21.595930999999901</v>
      </c>
      <c r="G16377" s="2">
        <v>13.640221</v>
      </c>
    </row>
    <row r="16378" spans="1:7" x14ac:dyDescent="0.25">
      <c r="A16378" t="s">
        <v>1198</v>
      </c>
      <c r="B16378" s="1" t="s">
        <v>1212</v>
      </c>
      <c r="C16378" t="s">
        <v>7</v>
      </c>
      <c r="D16378">
        <v>2810001001</v>
      </c>
      <c r="E16378" t="s">
        <v>2</v>
      </c>
      <c r="F16378" s="2">
        <v>0</v>
      </c>
      <c r="G16378" s="2">
        <v>0</v>
      </c>
    </row>
    <row r="16379" spans="1:7" x14ac:dyDescent="0.25">
      <c r="A16379" t="s">
        <v>1198</v>
      </c>
      <c r="B16379" s="1" t="s">
        <v>1212</v>
      </c>
      <c r="C16379" t="s">
        <v>7</v>
      </c>
      <c r="D16379">
        <v>2810001001</v>
      </c>
      <c r="E16379" t="s">
        <v>4</v>
      </c>
      <c r="F16379" s="2">
        <v>2.8844999999999898E-2</v>
      </c>
      <c r="G16379" s="2">
        <v>1.3816999999999999E-2</v>
      </c>
    </row>
    <row r="16380" spans="1:7" x14ac:dyDescent="0.25">
      <c r="A16380" t="s">
        <v>1198</v>
      </c>
      <c r="B16380" s="1" t="s">
        <v>1212</v>
      </c>
      <c r="C16380" t="s">
        <v>7</v>
      </c>
      <c r="D16380">
        <v>2810001001</v>
      </c>
      <c r="E16380" t="s">
        <v>5</v>
      </c>
      <c r="F16380" s="2">
        <v>0.52843899999999999</v>
      </c>
      <c r="G16380" s="2">
        <v>0.25305299999999997</v>
      </c>
    </row>
    <row r="16381" spans="1:7" x14ac:dyDescent="0.25">
      <c r="A16381" t="s">
        <v>1198</v>
      </c>
      <c r="B16381" s="1" t="s">
        <v>1212</v>
      </c>
      <c r="C16381" t="s">
        <v>7</v>
      </c>
      <c r="D16381">
        <v>2810001001</v>
      </c>
      <c r="E16381" t="s">
        <v>6</v>
      </c>
      <c r="F16381" s="2">
        <v>1.5577399999999999</v>
      </c>
      <c r="G16381" s="2">
        <v>0.74588699999999997</v>
      </c>
    </row>
    <row r="16382" spans="1:7" x14ac:dyDescent="0.25">
      <c r="A16382" t="s">
        <v>1198</v>
      </c>
      <c r="B16382" s="1" t="s">
        <v>1212</v>
      </c>
      <c r="C16382" t="s">
        <v>7</v>
      </c>
      <c r="D16382">
        <v>2810001002</v>
      </c>
      <c r="E16382" t="s">
        <v>2</v>
      </c>
      <c r="F16382" s="2">
        <v>7.2999999899999999</v>
      </c>
      <c r="G16382" s="2">
        <v>7.2999999899999999</v>
      </c>
    </row>
    <row r="16383" spans="1:7" x14ac:dyDescent="0.25">
      <c r="A16383" t="s">
        <v>1198</v>
      </c>
      <c r="B16383" s="1" t="s">
        <v>1212</v>
      </c>
      <c r="C16383" t="s">
        <v>7</v>
      </c>
      <c r="D16383">
        <v>2810001002</v>
      </c>
      <c r="E16383" t="s">
        <v>4</v>
      </c>
      <c r="F16383" s="2">
        <v>0.318968999999999</v>
      </c>
      <c r="G16383" s="2">
        <v>0.245672</v>
      </c>
    </row>
    <row r="16384" spans="1:7" x14ac:dyDescent="0.25">
      <c r="A16384" t="s">
        <v>1198</v>
      </c>
      <c r="B16384" s="1" t="s">
        <v>1212</v>
      </c>
      <c r="C16384" t="s">
        <v>7</v>
      </c>
      <c r="D16384">
        <v>2810001002</v>
      </c>
      <c r="E16384" t="s">
        <v>5</v>
      </c>
      <c r="F16384" s="2">
        <v>1.749015</v>
      </c>
      <c r="G16384" s="2">
        <v>1.2668299999999999</v>
      </c>
    </row>
    <row r="16385" spans="1:7" x14ac:dyDescent="0.25">
      <c r="A16385" t="s">
        <v>1198</v>
      </c>
      <c r="B16385" s="1" t="s">
        <v>1212</v>
      </c>
      <c r="C16385" t="s">
        <v>7</v>
      </c>
      <c r="D16385">
        <v>2810001002</v>
      </c>
      <c r="E16385" t="s">
        <v>6</v>
      </c>
      <c r="F16385" s="2">
        <v>4.7007129999999897</v>
      </c>
      <c r="G16385" s="2">
        <v>3.374981</v>
      </c>
    </row>
    <row r="16386" spans="1:7" x14ac:dyDescent="0.25">
      <c r="A16386" t="s">
        <v>1198</v>
      </c>
      <c r="B16386" s="1" t="s">
        <v>1213</v>
      </c>
      <c r="C16386" t="s">
        <v>1</v>
      </c>
      <c r="D16386">
        <v>2811015001</v>
      </c>
      <c r="E16386" t="s">
        <v>2</v>
      </c>
      <c r="F16386" s="2">
        <v>0</v>
      </c>
      <c r="G16386" s="2">
        <v>0</v>
      </c>
    </row>
    <row r="16387" spans="1:7" x14ac:dyDescent="0.25">
      <c r="A16387" t="s">
        <v>1198</v>
      </c>
      <c r="B16387" s="1" t="s">
        <v>1213</v>
      </c>
      <c r="C16387" t="s">
        <v>1</v>
      </c>
      <c r="D16387">
        <v>2811015001</v>
      </c>
      <c r="E16387" t="s">
        <v>4</v>
      </c>
      <c r="F16387" s="2">
        <v>8.4818000000000005E-2</v>
      </c>
      <c r="G16387" s="2">
        <v>0.14472399999999999</v>
      </c>
    </row>
    <row r="16388" spans="1:7" x14ac:dyDescent="0.25">
      <c r="A16388" t="s">
        <v>1198</v>
      </c>
      <c r="B16388" s="1" t="s">
        <v>1213</v>
      </c>
      <c r="C16388" t="s">
        <v>1</v>
      </c>
      <c r="D16388">
        <v>2811015001</v>
      </c>
      <c r="E16388" t="s">
        <v>5</v>
      </c>
      <c r="F16388" s="2">
        <v>1.5536799999999999</v>
      </c>
      <c r="G16388" s="2">
        <v>2.65098699999999</v>
      </c>
    </row>
    <row r="16389" spans="1:7" x14ac:dyDescent="0.25">
      <c r="A16389" t="s">
        <v>1198</v>
      </c>
      <c r="B16389" s="1" t="s">
        <v>1213</v>
      </c>
      <c r="C16389" t="s">
        <v>1</v>
      </c>
      <c r="D16389">
        <v>2811015001</v>
      </c>
      <c r="E16389" t="s">
        <v>6</v>
      </c>
      <c r="F16389" s="2">
        <v>4.5798430000000003</v>
      </c>
      <c r="G16389" s="2">
        <v>7.8144299999999998</v>
      </c>
    </row>
    <row r="16390" spans="1:7" x14ac:dyDescent="0.25">
      <c r="A16390" t="s">
        <v>1198</v>
      </c>
      <c r="B16390" s="1" t="s">
        <v>1213</v>
      </c>
      <c r="C16390" t="s">
        <v>1</v>
      </c>
      <c r="D16390">
        <v>2811015002</v>
      </c>
      <c r="E16390" t="s">
        <v>2</v>
      </c>
      <c r="F16390" s="2">
        <v>121.9999997</v>
      </c>
      <c r="G16390" s="2">
        <v>121.9999997</v>
      </c>
    </row>
    <row r="16391" spans="1:7" x14ac:dyDescent="0.25">
      <c r="A16391" t="s">
        <v>1198</v>
      </c>
      <c r="B16391" s="1" t="s">
        <v>1213</v>
      </c>
      <c r="C16391" t="s">
        <v>1</v>
      </c>
      <c r="D16391">
        <v>2811015002</v>
      </c>
      <c r="E16391" t="s">
        <v>4</v>
      </c>
      <c r="F16391" s="2">
        <v>1.1422369999999999</v>
      </c>
      <c r="G16391" s="2">
        <v>1.436993</v>
      </c>
    </row>
    <row r="16392" spans="1:7" x14ac:dyDescent="0.25">
      <c r="A16392" t="s">
        <v>1198</v>
      </c>
      <c r="B16392" s="1" t="s">
        <v>1213</v>
      </c>
      <c r="C16392" t="s">
        <v>1</v>
      </c>
      <c r="D16392">
        <v>2811015002</v>
      </c>
      <c r="E16392" t="s">
        <v>5</v>
      </c>
      <c r="F16392" s="2">
        <v>4.9241770000000002</v>
      </c>
      <c r="G16392" s="2">
        <v>7.4635590000000001</v>
      </c>
    </row>
    <row r="16393" spans="1:7" x14ac:dyDescent="0.25">
      <c r="A16393" t="s">
        <v>1198</v>
      </c>
      <c r="B16393" s="1" t="s">
        <v>1213</v>
      </c>
      <c r="C16393" t="s">
        <v>1</v>
      </c>
      <c r="D16393">
        <v>2811015002</v>
      </c>
      <c r="E16393" t="s">
        <v>6</v>
      </c>
      <c r="F16393" s="2">
        <v>12.737095</v>
      </c>
      <c r="G16393" s="2">
        <v>19.904686999999999</v>
      </c>
    </row>
    <row r="16394" spans="1:7" x14ac:dyDescent="0.25">
      <c r="A16394" t="s">
        <v>1198</v>
      </c>
      <c r="B16394" s="1" t="s">
        <v>1213</v>
      </c>
      <c r="C16394" t="s">
        <v>7</v>
      </c>
      <c r="D16394">
        <v>2810001001</v>
      </c>
      <c r="E16394" t="s">
        <v>2</v>
      </c>
      <c r="F16394" s="2">
        <v>0</v>
      </c>
      <c r="G16394" s="2">
        <v>0</v>
      </c>
    </row>
    <row r="16395" spans="1:7" x14ac:dyDescent="0.25">
      <c r="A16395" t="s">
        <v>1198</v>
      </c>
      <c r="B16395" s="1" t="s">
        <v>1213</v>
      </c>
      <c r="C16395" t="s">
        <v>7</v>
      </c>
      <c r="D16395">
        <v>2810001001</v>
      </c>
      <c r="E16395" t="s">
        <v>4</v>
      </c>
      <c r="F16395" s="2">
        <v>5.9707000000000003E-2</v>
      </c>
      <c r="G16395" s="2">
        <v>8.0264000000000002E-2</v>
      </c>
    </row>
    <row r="16396" spans="1:7" x14ac:dyDescent="0.25">
      <c r="A16396" t="s">
        <v>1198</v>
      </c>
      <c r="B16396" s="1" t="s">
        <v>1213</v>
      </c>
      <c r="C16396" t="s">
        <v>7</v>
      </c>
      <c r="D16396">
        <v>2810001001</v>
      </c>
      <c r="E16396" t="s">
        <v>5</v>
      </c>
      <c r="F16396" s="2">
        <v>1.0939459999999901</v>
      </c>
      <c r="G16396" s="2">
        <v>1.470413</v>
      </c>
    </row>
    <row r="16397" spans="1:7" x14ac:dyDescent="0.25">
      <c r="A16397" t="s">
        <v>1198</v>
      </c>
      <c r="B16397" s="1" t="s">
        <v>1213</v>
      </c>
      <c r="C16397" t="s">
        <v>7</v>
      </c>
      <c r="D16397">
        <v>2810001001</v>
      </c>
      <c r="E16397" t="s">
        <v>6</v>
      </c>
      <c r="F16397" s="2">
        <v>3.224656</v>
      </c>
      <c r="G16397" s="2">
        <v>4.3343780000000001</v>
      </c>
    </row>
    <row r="16398" spans="1:7" x14ac:dyDescent="0.25">
      <c r="A16398" t="s">
        <v>1198</v>
      </c>
      <c r="B16398" s="1" t="s">
        <v>1213</v>
      </c>
      <c r="C16398" t="s">
        <v>7</v>
      </c>
      <c r="D16398">
        <v>2810001002</v>
      </c>
      <c r="E16398" t="s">
        <v>2</v>
      </c>
      <c r="F16398" s="2">
        <v>25.299999960000001</v>
      </c>
      <c r="G16398" s="2">
        <v>25.299999960000001</v>
      </c>
    </row>
    <row r="16399" spans="1:7" x14ac:dyDescent="0.25">
      <c r="A16399" t="s">
        <v>1198</v>
      </c>
      <c r="B16399" s="1" t="s">
        <v>1213</v>
      </c>
      <c r="C16399" t="s">
        <v>7</v>
      </c>
      <c r="D16399">
        <v>2810001002</v>
      </c>
      <c r="E16399" t="s">
        <v>4</v>
      </c>
      <c r="F16399" s="2">
        <v>1.039158</v>
      </c>
      <c r="G16399" s="2">
        <v>1.1875340000000001</v>
      </c>
    </row>
    <row r="16400" spans="1:7" x14ac:dyDescent="0.25">
      <c r="A16400" t="s">
        <v>1198</v>
      </c>
      <c r="B16400" s="1" t="s">
        <v>1213</v>
      </c>
      <c r="C16400" t="s">
        <v>7</v>
      </c>
      <c r="D16400">
        <v>2810001002</v>
      </c>
      <c r="E16400" t="s">
        <v>5</v>
      </c>
      <c r="F16400" s="2">
        <v>5.4092079999999996</v>
      </c>
      <c r="G16400" s="2">
        <v>6.7649090000000003</v>
      </c>
    </row>
    <row r="16401" spans="1:7" x14ac:dyDescent="0.25">
      <c r="A16401" t="s">
        <v>1198</v>
      </c>
      <c r="B16401" s="1" t="s">
        <v>1213</v>
      </c>
      <c r="C16401" t="s">
        <v>7</v>
      </c>
      <c r="D16401">
        <v>2810001002</v>
      </c>
      <c r="E16401" t="s">
        <v>6</v>
      </c>
      <c r="F16401" s="2">
        <v>14.430525999999899</v>
      </c>
      <c r="G16401" s="2">
        <v>18.275582999999902</v>
      </c>
    </row>
    <row r="16402" spans="1:7" x14ac:dyDescent="0.25">
      <c r="A16402" t="s">
        <v>1198</v>
      </c>
      <c r="B16402" s="1" t="s">
        <v>1214</v>
      </c>
      <c r="C16402" t="s">
        <v>1</v>
      </c>
      <c r="D16402">
        <v>2811015001</v>
      </c>
      <c r="E16402" t="s">
        <v>2</v>
      </c>
      <c r="F16402" s="2">
        <v>0</v>
      </c>
      <c r="G16402" s="2">
        <v>0</v>
      </c>
    </row>
    <row r="16403" spans="1:7" x14ac:dyDescent="0.25">
      <c r="A16403" t="s">
        <v>1198</v>
      </c>
      <c r="B16403" s="1" t="s">
        <v>1214</v>
      </c>
      <c r="C16403" t="s">
        <v>1</v>
      </c>
      <c r="D16403">
        <v>2811015001</v>
      </c>
      <c r="E16403" t="s">
        <v>4</v>
      </c>
      <c r="F16403" s="2">
        <v>1.9487986900000001</v>
      </c>
      <c r="G16403" s="2">
        <v>1.338967</v>
      </c>
    </row>
    <row r="16404" spans="1:7" x14ac:dyDescent="0.25">
      <c r="A16404" t="s">
        <v>1198</v>
      </c>
      <c r="B16404" s="1" t="s">
        <v>1214</v>
      </c>
      <c r="C16404" t="s">
        <v>1</v>
      </c>
      <c r="D16404">
        <v>2811015001</v>
      </c>
      <c r="E16404" t="s">
        <v>5</v>
      </c>
      <c r="F16404" s="2">
        <v>35.696517710000002</v>
      </c>
      <c r="G16404" s="2">
        <v>24.526247999999999</v>
      </c>
    </row>
    <row r="16405" spans="1:7" x14ac:dyDescent="0.25">
      <c r="A16405" t="s">
        <v>1198</v>
      </c>
      <c r="B16405" s="1" t="s">
        <v>1214</v>
      </c>
      <c r="C16405" t="s">
        <v>1</v>
      </c>
      <c r="D16405">
        <v>2811015001</v>
      </c>
      <c r="E16405" t="s">
        <v>6</v>
      </c>
      <c r="F16405" s="2">
        <v>105.22403887999999</v>
      </c>
      <c r="G16405" s="2">
        <v>72.296993000000001</v>
      </c>
    </row>
    <row r="16406" spans="1:7" x14ac:dyDescent="0.25">
      <c r="A16406" t="s">
        <v>1198</v>
      </c>
      <c r="B16406" s="1" t="s">
        <v>1214</v>
      </c>
      <c r="C16406" t="s">
        <v>1</v>
      </c>
      <c r="D16406">
        <v>2811015002</v>
      </c>
      <c r="E16406" t="s">
        <v>2</v>
      </c>
      <c r="F16406" s="2">
        <v>2421.9999939699901</v>
      </c>
      <c r="G16406" s="2">
        <v>921.99999769999999</v>
      </c>
    </row>
    <row r="16407" spans="1:7" x14ac:dyDescent="0.25">
      <c r="A16407" t="s">
        <v>1198</v>
      </c>
      <c r="B16407" s="1" t="s">
        <v>1214</v>
      </c>
      <c r="C16407" t="s">
        <v>1</v>
      </c>
      <c r="D16407">
        <v>2811015002</v>
      </c>
      <c r="E16407" t="s">
        <v>4</v>
      </c>
      <c r="F16407" s="2">
        <v>33.744974249999999</v>
      </c>
      <c r="G16407" s="2">
        <v>10.108074999999999</v>
      </c>
    </row>
    <row r="16408" spans="1:7" x14ac:dyDescent="0.25">
      <c r="A16408" t="s">
        <v>1198</v>
      </c>
      <c r="B16408" s="1" t="s">
        <v>1214</v>
      </c>
      <c r="C16408" t="s">
        <v>1</v>
      </c>
      <c r="D16408">
        <v>2811015002</v>
      </c>
      <c r="E16408" t="s">
        <v>5</v>
      </c>
      <c r="F16408" s="2">
        <v>159.93889369999999</v>
      </c>
      <c r="G16408" s="2">
        <v>49.312689999999897</v>
      </c>
    </row>
    <row r="16409" spans="1:7" x14ac:dyDescent="0.25">
      <c r="A16409" t="s">
        <v>1198</v>
      </c>
      <c r="B16409" s="1" t="s">
        <v>1214</v>
      </c>
      <c r="C16409" t="s">
        <v>1</v>
      </c>
      <c r="D16409">
        <v>2811015002</v>
      </c>
      <c r="E16409" t="s">
        <v>6</v>
      </c>
      <c r="F16409" s="2">
        <v>420.53581529000002</v>
      </c>
      <c r="G16409" s="2">
        <v>130.26355799999999</v>
      </c>
    </row>
    <row r="16410" spans="1:7" x14ac:dyDescent="0.25">
      <c r="A16410" t="s">
        <v>1198</v>
      </c>
      <c r="B16410" s="1" t="s">
        <v>1214</v>
      </c>
      <c r="C16410" t="s">
        <v>7</v>
      </c>
      <c r="D16410">
        <v>2810001001</v>
      </c>
      <c r="E16410" t="s">
        <v>2</v>
      </c>
      <c r="F16410" s="2">
        <v>0</v>
      </c>
      <c r="G16410" s="2">
        <v>0</v>
      </c>
    </row>
    <row r="16411" spans="1:7" x14ac:dyDescent="0.25">
      <c r="A16411" t="s">
        <v>1198</v>
      </c>
      <c r="B16411" s="1" t="s">
        <v>1214</v>
      </c>
      <c r="C16411" t="s">
        <v>7</v>
      </c>
      <c r="D16411">
        <v>2810001001</v>
      </c>
      <c r="E16411" t="s">
        <v>4</v>
      </c>
      <c r="F16411" s="2">
        <v>21.1641399999999</v>
      </c>
      <c r="G16411" s="2">
        <v>20.428243999999999</v>
      </c>
    </row>
    <row r="16412" spans="1:7" x14ac:dyDescent="0.25">
      <c r="A16412" t="s">
        <v>1198</v>
      </c>
      <c r="B16412" s="1" t="s">
        <v>1214</v>
      </c>
      <c r="C16412" t="s">
        <v>7</v>
      </c>
      <c r="D16412">
        <v>2810001001</v>
      </c>
      <c r="E16412" t="s">
        <v>5</v>
      </c>
      <c r="F16412" s="2">
        <v>387.66780599999998</v>
      </c>
      <c r="G16412" s="2">
        <v>374.18878499999897</v>
      </c>
    </row>
    <row r="16413" spans="1:7" x14ac:dyDescent="0.25">
      <c r="A16413" t="s">
        <v>1198</v>
      </c>
      <c r="B16413" s="1" t="s">
        <v>1214</v>
      </c>
      <c r="C16413" t="s">
        <v>7</v>
      </c>
      <c r="D16413">
        <v>2810001001</v>
      </c>
      <c r="E16413" t="s">
        <v>6</v>
      </c>
      <c r="F16413" s="2">
        <v>1142.7435779999901</v>
      </c>
      <c r="G16413" s="2">
        <v>1103.0109339999899</v>
      </c>
    </row>
    <row r="16414" spans="1:7" x14ac:dyDescent="0.25">
      <c r="A16414" t="s">
        <v>1198</v>
      </c>
      <c r="B16414" s="1" t="s">
        <v>1214</v>
      </c>
      <c r="C16414" t="s">
        <v>7</v>
      </c>
      <c r="D16414">
        <v>2810001002</v>
      </c>
      <c r="E16414" t="s">
        <v>2</v>
      </c>
      <c r="F16414" s="2">
        <v>340.59999926</v>
      </c>
      <c r="G16414" s="2">
        <v>418.97170384999998</v>
      </c>
    </row>
    <row r="16415" spans="1:7" x14ac:dyDescent="0.25">
      <c r="A16415" t="s">
        <v>1198</v>
      </c>
      <c r="B16415" s="1" t="s">
        <v>1214</v>
      </c>
      <c r="C16415" t="s">
        <v>7</v>
      </c>
      <c r="D16415">
        <v>2810001002</v>
      </c>
      <c r="E16415" t="s">
        <v>4</v>
      </c>
      <c r="F16415" s="2">
        <v>28.430441999999999</v>
      </c>
      <c r="G16415" s="2">
        <v>27.263656999999899</v>
      </c>
    </row>
    <row r="16416" spans="1:7" x14ac:dyDescent="0.25">
      <c r="A16416" t="s">
        <v>1198</v>
      </c>
      <c r="B16416" s="1" t="s">
        <v>1214</v>
      </c>
      <c r="C16416" t="s">
        <v>7</v>
      </c>
      <c r="D16416">
        <v>2810001002</v>
      </c>
      <c r="E16416" t="s">
        <v>5</v>
      </c>
      <c r="F16416" s="2">
        <v>272.51141599999897</v>
      </c>
      <c r="G16416" s="2">
        <v>274.408973</v>
      </c>
    </row>
    <row r="16417" spans="1:7" x14ac:dyDescent="0.25">
      <c r="A16417" t="s">
        <v>1198</v>
      </c>
      <c r="B16417" s="1" t="s">
        <v>1214</v>
      </c>
      <c r="C16417" t="s">
        <v>7</v>
      </c>
      <c r="D16417">
        <v>2810001002</v>
      </c>
      <c r="E16417" t="s">
        <v>6</v>
      </c>
      <c r="F16417" s="2">
        <v>775.70119799999998</v>
      </c>
      <c r="G16417" s="2">
        <v>783.88132499999904</v>
      </c>
    </row>
    <row r="16418" spans="1:7" x14ac:dyDescent="0.25">
      <c r="A16418" t="s">
        <v>1198</v>
      </c>
      <c r="B16418" s="1" t="s">
        <v>1215</v>
      </c>
      <c r="C16418" t="s">
        <v>7</v>
      </c>
      <c r="D16418">
        <v>2810001001</v>
      </c>
      <c r="E16418" t="s">
        <v>2</v>
      </c>
      <c r="F16418" s="2">
        <v>0</v>
      </c>
      <c r="G16418" s="2">
        <v>0</v>
      </c>
    </row>
    <row r="16419" spans="1:7" x14ac:dyDescent="0.25">
      <c r="A16419" t="s">
        <v>1198</v>
      </c>
      <c r="B16419" s="1" t="s">
        <v>1215</v>
      </c>
      <c r="C16419" t="s">
        <v>7</v>
      </c>
      <c r="D16419">
        <v>2810001001</v>
      </c>
      <c r="E16419" t="s">
        <v>4</v>
      </c>
      <c r="F16419" s="2">
        <v>0.11469599999999899</v>
      </c>
      <c r="G16419" s="2">
        <v>7.4088000000000001E-2</v>
      </c>
    </row>
    <row r="16420" spans="1:7" x14ac:dyDescent="0.25">
      <c r="A16420" t="s">
        <v>1198</v>
      </c>
      <c r="B16420" s="1" t="s">
        <v>1215</v>
      </c>
      <c r="C16420" t="s">
        <v>7</v>
      </c>
      <c r="D16420">
        <v>2810001001</v>
      </c>
      <c r="E16420" t="s">
        <v>5</v>
      </c>
      <c r="F16420" s="2">
        <v>2.1019679999999901</v>
      </c>
      <c r="G16420" s="2">
        <v>1.35797999999999</v>
      </c>
    </row>
    <row r="16421" spans="1:7" x14ac:dyDescent="0.25">
      <c r="A16421" t="s">
        <v>1198</v>
      </c>
      <c r="B16421" s="1" t="s">
        <v>1215</v>
      </c>
      <c r="C16421" t="s">
        <v>7</v>
      </c>
      <c r="D16421">
        <v>2810001001</v>
      </c>
      <c r="E16421" t="s">
        <v>6</v>
      </c>
      <c r="F16421" s="2">
        <v>6.1961059999999897</v>
      </c>
      <c r="G16421" s="2">
        <v>4.0030190000000001</v>
      </c>
    </row>
    <row r="16422" spans="1:7" x14ac:dyDescent="0.25">
      <c r="A16422" t="s">
        <v>1198</v>
      </c>
      <c r="B16422" s="1" t="s">
        <v>1215</v>
      </c>
      <c r="C16422" t="s">
        <v>7</v>
      </c>
      <c r="D16422">
        <v>2810001002</v>
      </c>
      <c r="E16422" t="s">
        <v>2</v>
      </c>
      <c r="F16422" s="2">
        <v>30.699999989999998</v>
      </c>
      <c r="G16422" s="2">
        <v>23.53333331</v>
      </c>
    </row>
    <row r="16423" spans="1:7" x14ac:dyDescent="0.25">
      <c r="A16423" t="s">
        <v>1198</v>
      </c>
      <c r="B16423" s="1" t="s">
        <v>1215</v>
      </c>
      <c r="C16423" t="s">
        <v>7</v>
      </c>
      <c r="D16423">
        <v>2810001002</v>
      </c>
      <c r="E16423" t="s">
        <v>4</v>
      </c>
      <c r="F16423" s="2">
        <v>1.401516</v>
      </c>
      <c r="G16423" s="2">
        <v>0.91914999999999902</v>
      </c>
    </row>
    <row r="16424" spans="1:7" x14ac:dyDescent="0.25">
      <c r="A16424" t="s">
        <v>1198</v>
      </c>
      <c r="B16424" s="1" t="s">
        <v>1215</v>
      </c>
      <c r="C16424" t="s">
        <v>7</v>
      </c>
      <c r="D16424">
        <v>2810001002</v>
      </c>
      <c r="E16424" t="s">
        <v>5</v>
      </c>
      <c r="F16424" s="2">
        <v>7.61371299999999</v>
      </c>
      <c r="G16424" s="2">
        <v>5.1562539999999899</v>
      </c>
    </row>
    <row r="16425" spans="1:7" x14ac:dyDescent="0.25">
      <c r="A16425" t="s">
        <v>1198</v>
      </c>
      <c r="B16425" s="1" t="s">
        <v>1215</v>
      </c>
      <c r="C16425" t="s">
        <v>7</v>
      </c>
      <c r="D16425">
        <v>2810001002</v>
      </c>
      <c r="E16425" t="s">
        <v>6</v>
      </c>
      <c r="F16425" s="2">
        <v>20.436398999999899</v>
      </c>
      <c r="G16425" s="2">
        <v>13.90127</v>
      </c>
    </row>
    <row r="16426" spans="1:7" x14ac:dyDescent="0.25">
      <c r="A16426" t="s">
        <v>1198</v>
      </c>
      <c r="B16426" s="1" t="s">
        <v>1216</v>
      </c>
      <c r="C16426" t="s">
        <v>1</v>
      </c>
      <c r="D16426">
        <v>2811015001</v>
      </c>
      <c r="E16426" t="s">
        <v>2</v>
      </c>
      <c r="F16426" s="2">
        <v>0</v>
      </c>
      <c r="G16426" s="2">
        <v>0</v>
      </c>
    </row>
    <row r="16427" spans="1:7" x14ac:dyDescent="0.25">
      <c r="A16427" t="s">
        <v>1198</v>
      </c>
      <c r="B16427" s="1" t="s">
        <v>1216</v>
      </c>
      <c r="C16427" t="s">
        <v>1</v>
      </c>
      <c r="D16427">
        <v>2811015001</v>
      </c>
      <c r="E16427" t="s">
        <v>4</v>
      </c>
      <c r="F16427" s="2">
        <v>0.11913899999999999</v>
      </c>
      <c r="G16427" s="2">
        <v>0.11913899999999999</v>
      </c>
    </row>
    <row r="16428" spans="1:7" x14ac:dyDescent="0.25">
      <c r="A16428" t="s">
        <v>1198</v>
      </c>
      <c r="B16428" s="1" t="s">
        <v>1216</v>
      </c>
      <c r="C16428" t="s">
        <v>1</v>
      </c>
      <c r="D16428">
        <v>2811015001</v>
      </c>
      <c r="E16428" t="s">
        <v>5</v>
      </c>
      <c r="F16428" s="2">
        <v>2.1823239999999999</v>
      </c>
      <c r="G16428" s="2">
        <v>2.1823239999999999</v>
      </c>
    </row>
    <row r="16429" spans="1:7" x14ac:dyDescent="0.25">
      <c r="A16429" t="s">
        <v>1198</v>
      </c>
      <c r="B16429" s="1" t="s">
        <v>1216</v>
      </c>
      <c r="C16429" t="s">
        <v>1</v>
      </c>
      <c r="D16429">
        <v>2811015001</v>
      </c>
      <c r="E16429" t="s">
        <v>6</v>
      </c>
      <c r="F16429" s="2">
        <v>6.4329169999999998</v>
      </c>
      <c r="G16429" s="2">
        <v>6.4329169999999998</v>
      </c>
    </row>
    <row r="16430" spans="1:7" x14ac:dyDescent="0.25">
      <c r="A16430" t="s">
        <v>1198</v>
      </c>
      <c r="B16430" s="1" t="s">
        <v>1216</v>
      </c>
      <c r="C16430" t="s">
        <v>1</v>
      </c>
      <c r="D16430">
        <v>2811015002</v>
      </c>
      <c r="E16430" t="s">
        <v>2</v>
      </c>
      <c r="F16430" s="2">
        <v>99.999999750000001</v>
      </c>
      <c r="G16430" s="2">
        <v>99.999999750000001</v>
      </c>
    </row>
    <row r="16431" spans="1:7" x14ac:dyDescent="0.25">
      <c r="A16431" t="s">
        <v>1198</v>
      </c>
      <c r="B16431" s="1" t="s">
        <v>1216</v>
      </c>
      <c r="C16431" t="s">
        <v>1</v>
      </c>
      <c r="D16431">
        <v>2811015002</v>
      </c>
      <c r="E16431" t="s">
        <v>4</v>
      </c>
      <c r="F16431" s="2">
        <v>1.4869239999999999</v>
      </c>
      <c r="G16431" s="2">
        <v>1.4869239999999999</v>
      </c>
    </row>
    <row r="16432" spans="1:7" x14ac:dyDescent="0.25">
      <c r="A16432" t="s">
        <v>1198</v>
      </c>
      <c r="B16432" s="1" t="s">
        <v>1216</v>
      </c>
      <c r="C16432" t="s">
        <v>1</v>
      </c>
      <c r="D16432">
        <v>2811015002</v>
      </c>
      <c r="E16432" t="s">
        <v>5</v>
      </c>
      <c r="F16432" s="2">
        <v>7.1480459999999999</v>
      </c>
      <c r="G16432" s="2">
        <v>7.1480459999999999</v>
      </c>
    </row>
    <row r="16433" spans="1:7" x14ac:dyDescent="0.25">
      <c r="A16433" t="s">
        <v>1198</v>
      </c>
      <c r="B16433" s="1" t="s">
        <v>1216</v>
      </c>
      <c r="C16433" t="s">
        <v>1</v>
      </c>
      <c r="D16433">
        <v>2811015002</v>
      </c>
      <c r="E16433" t="s">
        <v>6</v>
      </c>
      <c r="F16433" s="2">
        <v>18.837945000000001</v>
      </c>
      <c r="G16433" s="2">
        <v>18.837945000000001</v>
      </c>
    </row>
    <row r="16434" spans="1:7" x14ac:dyDescent="0.25">
      <c r="A16434" t="s">
        <v>1198</v>
      </c>
      <c r="B16434" s="1" t="s">
        <v>1216</v>
      </c>
      <c r="C16434" t="s">
        <v>7</v>
      </c>
      <c r="D16434">
        <v>2810001001</v>
      </c>
      <c r="E16434" t="s">
        <v>2</v>
      </c>
      <c r="F16434" s="2">
        <v>0</v>
      </c>
      <c r="G16434" s="2">
        <v>0</v>
      </c>
    </row>
    <row r="16435" spans="1:7" x14ac:dyDescent="0.25">
      <c r="A16435" t="s">
        <v>1198</v>
      </c>
      <c r="B16435" s="1" t="s">
        <v>1216</v>
      </c>
      <c r="C16435" t="s">
        <v>7</v>
      </c>
      <c r="D16435">
        <v>2810001001</v>
      </c>
      <c r="E16435" t="s">
        <v>4</v>
      </c>
      <c r="F16435" s="2">
        <v>0.218050999999999</v>
      </c>
      <c r="G16435" s="2">
        <v>0.13109299999999999</v>
      </c>
    </row>
    <row r="16436" spans="1:7" x14ac:dyDescent="0.25">
      <c r="A16436" t="s">
        <v>1198</v>
      </c>
      <c r="B16436" s="1" t="s">
        <v>1216</v>
      </c>
      <c r="C16436" t="s">
        <v>7</v>
      </c>
      <c r="D16436">
        <v>2810001001</v>
      </c>
      <c r="E16436" t="s">
        <v>5</v>
      </c>
      <c r="F16436" s="2">
        <v>3.9945599999999901</v>
      </c>
      <c r="G16436" s="2">
        <v>2.4016569999999899</v>
      </c>
    </row>
    <row r="16437" spans="1:7" x14ac:dyDescent="0.25">
      <c r="A16437" t="s">
        <v>1198</v>
      </c>
      <c r="B16437" s="1" t="s">
        <v>1216</v>
      </c>
      <c r="C16437" t="s">
        <v>7</v>
      </c>
      <c r="D16437">
        <v>2810001001</v>
      </c>
      <c r="E16437" t="s">
        <v>6</v>
      </c>
      <c r="F16437" s="2">
        <v>11.775346999999901</v>
      </c>
      <c r="G16437" s="2">
        <v>7.0796319999999904</v>
      </c>
    </row>
    <row r="16438" spans="1:7" x14ac:dyDescent="0.25">
      <c r="A16438" t="s">
        <v>1198</v>
      </c>
      <c r="B16438" s="1" t="s">
        <v>1216</v>
      </c>
      <c r="C16438" t="s">
        <v>7</v>
      </c>
      <c r="D16438">
        <v>2810001002</v>
      </c>
      <c r="E16438" t="s">
        <v>2</v>
      </c>
      <c r="F16438" s="2">
        <v>43</v>
      </c>
      <c r="G16438" s="2">
        <v>36.166666659999997</v>
      </c>
    </row>
    <row r="16439" spans="1:7" x14ac:dyDescent="0.25">
      <c r="A16439" t="s">
        <v>1198</v>
      </c>
      <c r="B16439" s="1" t="s">
        <v>1216</v>
      </c>
      <c r="C16439" t="s">
        <v>7</v>
      </c>
      <c r="D16439">
        <v>2810001002</v>
      </c>
      <c r="E16439" t="s">
        <v>4</v>
      </c>
      <c r="F16439" s="2">
        <v>2.062201</v>
      </c>
      <c r="G16439" s="2">
        <v>1.383249</v>
      </c>
    </row>
    <row r="16440" spans="1:7" x14ac:dyDescent="0.25">
      <c r="A16440" t="s">
        <v>1198</v>
      </c>
      <c r="B16440" s="1" t="s">
        <v>1216</v>
      </c>
      <c r="C16440" t="s">
        <v>7</v>
      </c>
      <c r="D16440">
        <v>2810001002</v>
      </c>
      <c r="E16440" t="s">
        <v>5</v>
      </c>
      <c r="F16440" s="2">
        <v>11.605312999999899</v>
      </c>
      <c r="G16440" s="2">
        <v>7.5116209999999999</v>
      </c>
    </row>
    <row r="16441" spans="1:7" x14ac:dyDescent="0.25">
      <c r="A16441" t="s">
        <v>1198</v>
      </c>
      <c r="B16441" s="1" t="s">
        <v>1216</v>
      </c>
      <c r="C16441" t="s">
        <v>7</v>
      </c>
      <c r="D16441">
        <v>2810001002</v>
      </c>
      <c r="E16441" t="s">
        <v>6</v>
      </c>
      <c r="F16441" s="2">
        <v>31.3013329999999</v>
      </c>
      <c r="G16441" s="2">
        <v>20.161356000000001</v>
      </c>
    </row>
    <row r="16442" spans="1:7" x14ac:dyDescent="0.25">
      <c r="A16442" t="s">
        <v>1198</v>
      </c>
      <c r="B16442" s="1" t="s">
        <v>1217</v>
      </c>
      <c r="C16442" t="s">
        <v>1</v>
      </c>
      <c r="D16442">
        <v>2811015001</v>
      </c>
      <c r="E16442" t="s">
        <v>2</v>
      </c>
      <c r="F16442" s="2">
        <v>0</v>
      </c>
      <c r="G16442" s="2">
        <v>0</v>
      </c>
    </row>
    <row r="16443" spans="1:7" x14ac:dyDescent="0.25">
      <c r="A16443" t="s">
        <v>1198</v>
      </c>
      <c r="B16443" s="1" t="s">
        <v>1217</v>
      </c>
      <c r="C16443" t="s">
        <v>1</v>
      </c>
      <c r="D16443">
        <v>2811015001</v>
      </c>
      <c r="E16443" t="s">
        <v>4</v>
      </c>
      <c r="F16443" s="2">
        <v>1.5785102799999999</v>
      </c>
      <c r="G16443" s="2">
        <v>1.4845502799999899</v>
      </c>
    </row>
    <row r="16444" spans="1:7" x14ac:dyDescent="0.25">
      <c r="A16444" t="s">
        <v>1198</v>
      </c>
      <c r="B16444" s="1" t="s">
        <v>1217</v>
      </c>
      <c r="C16444" t="s">
        <v>1</v>
      </c>
      <c r="D16444">
        <v>2811015001</v>
      </c>
      <c r="E16444" t="s">
        <v>5</v>
      </c>
      <c r="F16444" s="2">
        <v>28.913824479999999</v>
      </c>
      <c r="G16444" s="2">
        <v>27.192782479999899</v>
      </c>
    </row>
    <row r="16445" spans="1:7" x14ac:dyDescent="0.25">
      <c r="A16445" t="s">
        <v>1198</v>
      </c>
      <c r="B16445" s="1" t="s">
        <v>1217</v>
      </c>
      <c r="C16445" t="s">
        <v>1</v>
      </c>
      <c r="D16445">
        <v>2811015001</v>
      </c>
      <c r="E16445" t="s">
        <v>6</v>
      </c>
      <c r="F16445" s="2">
        <v>85.230419420000004</v>
      </c>
      <c r="G16445" s="2">
        <v>80.157227419999998</v>
      </c>
    </row>
    <row r="16446" spans="1:7" x14ac:dyDescent="0.25">
      <c r="A16446" t="s">
        <v>1198</v>
      </c>
      <c r="B16446" s="1" t="s">
        <v>1217</v>
      </c>
      <c r="C16446" t="s">
        <v>1</v>
      </c>
      <c r="D16446">
        <v>2811015002</v>
      </c>
      <c r="E16446" t="s">
        <v>2</v>
      </c>
      <c r="F16446" s="2">
        <v>399.999999</v>
      </c>
      <c r="G16446" s="2">
        <v>422.73822189999998</v>
      </c>
    </row>
    <row r="16447" spans="1:7" x14ac:dyDescent="0.25">
      <c r="A16447" t="s">
        <v>1198</v>
      </c>
      <c r="B16447" s="1" t="s">
        <v>1217</v>
      </c>
      <c r="C16447" t="s">
        <v>1</v>
      </c>
      <c r="D16447">
        <v>2811015002</v>
      </c>
      <c r="E16447" t="s">
        <v>4</v>
      </c>
      <c r="F16447" s="2">
        <v>3.9933988199999999</v>
      </c>
      <c r="G16447" s="2">
        <v>2.07249181999999</v>
      </c>
    </row>
    <row r="16448" spans="1:7" x14ac:dyDescent="0.25">
      <c r="A16448" t="s">
        <v>1198</v>
      </c>
      <c r="B16448" s="1" t="s">
        <v>1217</v>
      </c>
      <c r="C16448" t="s">
        <v>1</v>
      </c>
      <c r="D16448">
        <v>2811015002</v>
      </c>
      <c r="E16448" t="s">
        <v>5</v>
      </c>
      <c r="F16448" s="2">
        <v>28.242116670000001</v>
      </c>
      <c r="G16448" s="2">
        <v>18.8107186699999</v>
      </c>
    </row>
    <row r="16449" spans="1:7" x14ac:dyDescent="0.25">
      <c r="A16449" t="s">
        <v>1198</v>
      </c>
      <c r="B16449" s="1" t="s">
        <v>1217</v>
      </c>
      <c r="C16449" t="s">
        <v>1</v>
      </c>
      <c r="D16449">
        <v>2811015002</v>
      </c>
      <c r="E16449" t="s">
        <v>6</v>
      </c>
      <c r="F16449" s="2">
        <v>78.259508089999997</v>
      </c>
      <c r="G16449" s="2">
        <v>53.320598089999997</v>
      </c>
    </row>
    <row r="16450" spans="1:7" x14ac:dyDescent="0.25">
      <c r="A16450" t="s">
        <v>1198</v>
      </c>
      <c r="B16450" s="1" t="s">
        <v>1217</v>
      </c>
      <c r="C16450" t="s">
        <v>7</v>
      </c>
      <c r="D16450">
        <v>2810001001</v>
      </c>
      <c r="E16450" t="s">
        <v>2</v>
      </c>
      <c r="F16450" s="2">
        <v>0</v>
      </c>
      <c r="G16450" s="2">
        <v>0</v>
      </c>
    </row>
    <row r="16451" spans="1:7" x14ac:dyDescent="0.25">
      <c r="A16451" t="s">
        <v>1198</v>
      </c>
      <c r="B16451" s="1" t="s">
        <v>1217</v>
      </c>
      <c r="C16451" t="s">
        <v>7</v>
      </c>
      <c r="D16451">
        <v>2810001001</v>
      </c>
      <c r="E16451" t="s">
        <v>4</v>
      </c>
      <c r="F16451" s="2">
        <v>1.2271749999999999</v>
      </c>
      <c r="G16451" s="2">
        <v>0.39984500000000001</v>
      </c>
    </row>
    <row r="16452" spans="1:7" x14ac:dyDescent="0.25">
      <c r="A16452" t="s">
        <v>1198</v>
      </c>
      <c r="B16452" s="1" t="s">
        <v>1217</v>
      </c>
      <c r="C16452" t="s">
        <v>7</v>
      </c>
      <c r="D16452">
        <v>2810001001</v>
      </c>
      <c r="E16452" t="s">
        <v>5</v>
      </c>
      <c r="F16452" s="2">
        <v>22.482956000000001</v>
      </c>
      <c r="G16452" s="2">
        <v>7.3257829999999897</v>
      </c>
    </row>
    <row r="16453" spans="1:7" x14ac:dyDescent="0.25">
      <c r="A16453" t="s">
        <v>1198</v>
      </c>
      <c r="B16453" s="1" t="s">
        <v>1217</v>
      </c>
      <c r="C16453" t="s">
        <v>7</v>
      </c>
      <c r="D16453">
        <v>2810001001</v>
      </c>
      <c r="E16453" t="s">
        <v>6</v>
      </c>
      <c r="F16453" s="2">
        <v>66.274298999999999</v>
      </c>
      <c r="G16453" s="2">
        <v>21.594615000000001</v>
      </c>
    </row>
    <row r="16454" spans="1:7" x14ac:dyDescent="0.25">
      <c r="A16454" t="s">
        <v>1198</v>
      </c>
      <c r="B16454" s="1" t="s">
        <v>1217</v>
      </c>
      <c r="C16454" t="s">
        <v>7</v>
      </c>
      <c r="D16454">
        <v>2810001002</v>
      </c>
      <c r="E16454" t="s">
        <v>2</v>
      </c>
      <c r="F16454" s="2">
        <v>2024.39564728</v>
      </c>
      <c r="G16454" s="2">
        <v>1315.5563392500001</v>
      </c>
    </row>
    <row r="16455" spans="1:7" x14ac:dyDescent="0.25">
      <c r="A16455" t="s">
        <v>1198</v>
      </c>
      <c r="B16455" s="1" t="s">
        <v>1217</v>
      </c>
      <c r="C16455" t="s">
        <v>7</v>
      </c>
      <c r="D16455">
        <v>2810001002</v>
      </c>
      <c r="E16455" t="s">
        <v>4</v>
      </c>
      <c r="F16455" s="2">
        <v>25.0360639999999</v>
      </c>
      <c r="G16455" s="2">
        <v>10.602931999999999</v>
      </c>
    </row>
    <row r="16456" spans="1:7" x14ac:dyDescent="0.25">
      <c r="A16456" t="s">
        <v>1198</v>
      </c>
      <c r="B16456" s="1" t="s">
        <v>1217</v>
      </c>
      <c r="C16456" t="s">
        <v>7</v>
      </c>
      <c r="D16456">
        <v>2810001002</v>
      </c>
      <c r="E16456" t="s">
        <v>5</v>
      </c>
      <c r="F16456" s="2">
        <v>114.418426</v>
      </c>
      <c r="G16456" s="2">
        <v>47.325709000000003</v>
      </c>
    </row>
    <row r="16457" spans="1:7" x14ac:dyDescent="0.25">
      <c r="A16457" t="s">
        <v>1198</v>
      </c>
      <c r="B16457" s="1" t="s">
        <v>1217</v>
      </c>
      <c r="C16457" t="s">
        <v>7</v>
      </c>
      <c r="D16457">
        <v>2810001002</v>
      </c>
      <c r="E16457" t="s">
        <v>6</v>
      </c>
      <c r="F16457" s="2">
        <v>299.02345200000002</v>
      </c>
      <c r="G16457" s="2">
        <v>123.178506</v>
      </c>
    </row>
    <row r="16458" spans="1:7" x14ac:dyDescent="0.25">
      <c r="A16458" t="s">
        <v>1198</v>
      </c>
      <c r="B16458" s="1" t="s">
        <v>1218</v>
      </c>
      <c r="C16458" t="s">
        <v>7</v>
      </c>
      <c r="D16458">
        <v>2810001001</v>
      </c>
      <c r="E16458" t="s">
        <v>2</v>
      </c>
      <c r="F16458" s="2">
        <v>0</v>
      </c>
      <c r="G16458" s="2">
        <v>0</v>
      </c>
    </row>
    <row r="16459" spans="1:7" x14ac:dyDescent="0.25">
      <c r="A16459" t="s">
        <v>1198</v>
      </c>
      <c r="B16459" s="1" t="s">
        <v>1218</v>
      </c>
      <c r="C16459" t="s">
        <v>7</v>
      </c>
      <c r="D16459">
        <v>2810001001</v>
      </c>
      <c r="E16459" t="s">
        <v>4</v>
      </c>
      <c r="F16459" s="2">
        <v>0.12790099999999899</v>
      </c>
      <c r="G16459" s="2">
        <v>0.140731999999999</v>
      </c>
    </row>
    <row r="16460" spans="1:7" x14ac:dyDescent="0.25">
      <c r="A16460" t="s">
        <v>1198</v>
      </c>
      <c r="B16460" s="1" t="s">
        <v>1218</v>
      </c>
      <c r="C16460" t="s">
        <v>7</v>
      </c>
      <c r="D16460">
        <v>2810001001</v>
      </c>
      <c r="E16460" t="s">
        <v>5</v>
      </c>
      <c r="F16460" s="2">
        <v>2.3430329999999899</v>
      </c>
      <c r="G16460" s="2">
        <v>2.5783599999999902</v>
      </c>
    </row>
    <row r="16461" spans="1:7" x14ac:dyDescent="0.25">
      <c r="A16461" t="s">
        <v>1198</v>
      </c>
      <c r="B16461" s="1" t="s">
        <v>1218</v>
      </c>
      <c r="C16461" t="s">
        <v>7</v>
      </c>
      <c r="D16461">
        <v>2810001001</v>
      </c>
      <c r="E16461" t="s">
        <v>6</v>
      </c>
      <c r="F16461" s="2">
        <v>6.90676299999999</v>
      </c>
      <c r="G16461" s="2">
        <v>7.6004579999999899</v>
      </c>
    </row>
    <row r="16462" spans="1:7" x14ac:dyDescent="0.25">
      <c r="A16462" t="s">
        <v>1198</v>
      </c>
      <c r="B16462" s="1" t="s">
        <v>1218</v>
      </c>
      <c r="C16462" t="s">
        <v>7</v>
      </c>
      <c r="D16462">
        <v>2810001002</v>
      </c>
      <c r="E16462" t="s">
        <v>2</v>
      </c>
      <c r="F16462" s="2">
        <v>35.199999980000001</v>
      </c>
      <c r="G16462" s="2">
        <v>31.199999989999998</v>
      </c>
    </row>
    <row r="16463" spans="1:7" x14ac:dyDescent="0.25">
      <c r="A16463" t="s">
        <v>1198</v>
      </c>
      <c r="B16463" s="1" t="s">
        <v>1218</v>
      </c>
      <c r="C16463" t="s">
        <v>7</v>
      </c>
      <c r="D16463">
        <v>2810001002</v>
      </c>
      <c r="E16463" t="s">
        <v>4</v>
      </c>
      <c r="F16463" s="2">
        <v>1.316708</v>
      </c>
      <c r="G16463" s="2">
        <v>1.3535299999999899</v>
      </c>
    </row>
    <row r="16464" spans="1:7" x14ac:dyDescent="0.25">
      <c r="A16464" t="s">
        <v>1198</v>
      </c>
      <c r="B16464" s="1" t="s">
        <v>1218</v>
      </c>
      <c r="C16464" t="s">
        <v>7</v>
      </c>
      <c r="D16464">
        <v>2810001002</v>
      </c>
      <c r="E16464" t="s">
        <v>5</v>
      </c>
      <c r="F16464" s="2">
        <v>7.9960159999999902</v>
      </c>
      <c r="G16464" s="2">
        <v>9.0328739999999907</v>
      </c>
    </row>
    <row r="16465" spans="1:7" x14ac:dyDescent="0.25">
      <c r="A16465" t="s">
        <v>1198</v>
      </c>
      <c r="B16465" s="1" t="s">
        <v>1218</v>
      </c>
      <c r="C16465" t="s">
        <v>7</v>
      </c>
      <c r="D16465">
        <v>2810001002</v>
      </c>
      <c r="E16465" t="s">
        <v>6</v>
      </c>
      <c r="F16465" s="2">
        <v>21.778538999999999</v>
      </c>
      <c r="G16465" s="2">
        <v>24.875239999999899</v>
      </c>
    </row>
    <row r="16466" spans="1:7" x14ac:dyDescent="0.25">
      <c r="A16466" t="s">
        <v>1198</v>
      </c>
      <c r="B16466" s="1" t="s">
        <v>1219</v>
      </c>
      <c r="C16466" t="s">
        <v>1</v>
      </c>
      <c r="D16466">
        <v>2811015001</v>
      </c>
      <c r="E16466" t="s">
        <v>2</v>
      </c>
      <c r="F16466" s="2">
        <v>0</v>
      </c>
      <c r="G16466" s="2">
        <v>0</v>
      </c>
    </row>
    <row r="16467" spans="1:7" x14ac:dyDescent="0.25">
      <c r="A16467" t="s">
        <v>1198</v>
      </c>
      <c r="B16467" s="1" t="s">
        <v>1219</v>
      </c>
      <c r="C16467" t="s">
        <v>1</v>
      </c>
      <c r="D16467">
        <v>2811015001</v>
      </c>
      <c r="E16467" t="s">
        <v>4</v>
      </c>
      <c r="F16467" s="2">
        <v>0.14472399999999999</v>
      </c>
      <c r="G16467" s="2">
        <v>0.36335809000000002</v>
      </c>
    </row>
    <row r="16468" spans="1:7" x14ac:dyDescent="0.25">
      <c r="A16468" t="s">
        <v>1198</v>
      </c>
      <c r="B16468" s="1" t="s">
        <v>1219</v>
      </c>
      <c r="C16468" t="s">
        <v>1</v>
      </c>
      <c r="D16468">
        <v>2811015001</v>
      </c>
      <c r="E16468" t="s">
        <v>5</v>
      </c>
      <c r="F16468" s="2">
        <v>2.6509870000000002</v>
      </c>
      <c r="G16468" s="2">
        <v>6.6557065599999996</v>
      </c>
    </row>
    <row r="16469" spans="1:7" x14ac:dyDescent="0.25">
      <c r="A16469" t="s">
        <v>1198</v>
      </c>
      <c r="B16469" s="1" t="s">
        <v>1219</v>
      </c>
      <c r="C16469" t="s">
        <v>1</v>
      </c>
      <c r="D16469">
        <v>2811015001</v>
      </c>
      <c r="E16469" t="s">
        <v>6</v>
      </c>
      <c r="F16469" s="2">
        <v>7.81442999999999</v>
      </c>
      <c r="G16469" s="2">
        <v>19.61928575</v>
      </c>
    </row>
    <row r="16470" spans="1:7" x14ac:dyDescent="0.25">
      <c r="A16470" t="s">
        <v>1198</v>
      </c>
      <c r="B16470" s="1" t="s">
        <v>1219</v>
      </c>
      <c r="C16470" t="s">
        <v>1</v>
      </c>
      <c r="D16470">
        <v>2811015002</v>
      </c>
      <c r="E16470" t="s">
        <v>2</v>
      </c>
      <c r="F16470" s="2">
        <v>121.9999997</v>
      </c>
      <c r="G16470" s="2">
        <v>121.9999997</v>
      </c>
    </row>
    <row r="16471" spans="1:7" x14ac:dyDescent="0.25">
      <c r="A16471" t="s">
        <v>1198</v>
      </c>
      <c r="B16471" s="1" t="s">
        <v>1219</v>
      </c>
      <c r="C16471" t="s">
        <v>1</v>
      </c>
      <c r="D16471">
        <v>2811015002</v>
      </c>
      <c r="E16471" t="s">
        <v>4</v>
      </c>
      <c r="F16471" s="2">
        <v>1.436993</v>
      </c>
      <c r="G16471" s="2">
        <v>2.6439680000000001</v>
      </c>
    </row>
    <row r="16472" spans="1:7" x14ac:dyDescent="0.25">
      <c r="A16472" t="s">
        <v>1198</v>
      </c>
      <c r="B16472" s="1" t="s">
        <v>1219</v>
      </c>
      <c r="C16472" t="s">
        <v>1</v>
      </c>
      <c r="D16472">
        <v>2811015002</v>
      </c>
      <c r="E16472" t="s">
        <v>5</v>
      </c>
      <c r="F16472" s="2">
        <v>7.4635590000000001</v>
      </c>
      <c r="G16472" s="2">
        <v>23.268914809999998</v>
      </c>
    </row>
    <row r="16473" spans="1:7" x14ac:dyDescent="0.25">
      <c r="A16473" t="s">
        <v>1198</v>
      </c>
      <c r="B16473" s="1" t="s">
        <v>1219</v>
      </c>
      <c r="C16473" t="s">
        <v>1</v>
      </c>
      <c r="D16473">
        <v>2811015002</v>
      </c>
      <c r="E16473" t="s">
        <v>6</v>
      </c>
      <c r="F16473" s="2">
        <v>19.904686999999999</v>
      </c>
      <c r="G16473" s="2">
        <v>65.794235380000003</v>
      </c>
    </row>
    <row r="16474" spans="1:7" x14ac:dyDescent="0.25">
      <c r="A16474" t="s">
        <v>1198</v>
      </c>
      <c r="B16474" s="1" t="s">
        <v>1219</v>
      </c>
      <c r="C16474" t="s">
        <v>7</v>
      </c>
      <c r="D16474">
        <v>2810001001</v>
      </c>
      <c r="E16474" t="s">
        <v>2</v>
      </c>
      <c r="F16474" s="2">
        <v>0</v>
      </c>
      <c r="G16474" s="2">
        <v>0</v>
      </c>
    </row>
    <row r="16475" spans="1:7" x14ac:dyDescent="0.25">
      <c r="A16475" t="s">
        <v>1198</v>
      </c>
      <c r="B16475" s="1" t="s">
        <v>1219</v>
      </c>
      <c r="C16475" t="s">
        <v>7</v>
      </c>
      <c r="D16475">
        <v>2810001001</v>
      </c>
      <c r="E16475" t="s">
        <v>4</v>
      </c>
      <c r="F16475" s="2">
        <v>0.10194399999999899</v>
      </c>
      <c r="G16475" s="2">
        <v>7.7939999999999995E-2</v>
      </c>
    </row>
    <row r="16476" spans="1:7" x14ac:dyDescent="0.25">
      <c r="A16476" t="s">
        <v>1198</v>
      </c>
      <c r="B16476" s="1" t="s">
        <v>1219</v>
      </c>
      <c r="C16476" t="s">
        <v>7</v>
      </c>
      <c r="D16476">
        <v>2810001001</v>
      </c>
      <c r="E16476" t="s">
        <v>5</v>
      </c>
      <c r="F16476" s="2">
        <v>1.86764199999999</v>
      </c>
      <c r="G16476" s="2">
        <v>1.4281199999999901</v>
      </c>
    </row>
    <row r="16477" spans="1:7" x14ac:dyDescent="0.25">
      <c r="A16477" t="s">
        <v>1198</v>
      </c>
      <c r="B16477" s="1" t="s">
        <v>1219</v>
      </c>
      <c r="C16477" t="s">
        <v>7</v>
      </c>
      <c r="D16477">
        <v>2810001001</v>
      </c>
      <c r="E16477" t="s">
        <v>6</v>
      </c>
      <c r="F16477" s="2">
        <v>5.5054860000000003</v>
      </c>
      <c r="G16477" s="2">
        <v>4.2097639999999998</v>
      </c>
    </row>
    <row r="16478" spans="1:7" x14ac:dyDescent="0.25">
      <c r="A16478" t="s">
        <v>1198</v>
      </c>
      <c r="B16478" s="1" t="s">
        <v>1219</v>
      </c>
      <c r="C16478" t="s">
        <v>7</v>
      </c>
      <c r="D16478">
        <v>2810001002</v>
      </c>
      <c r="E16478" t="s">
        <v>2</v>
      </c>
      <c r="F16478" s="2">
        <v>25.999999979999998</v>
      </c>
      <c r="G16478" s="2">
        <v>22.999999979999998</v>
      </c>
    </row>
    <row r="16479" spans="1:7" x14ac:dyDescent="0.25">
      <c r="A16479" t="s">
        <v>1198</v>
      </c>
      <c r="B16479" s="1" t="s">
        <v>1219</v>
      </c>
      <c r="C16479" t="s">
        <v>7</v>
      </c>
      <c r="D16479">
        <v>2810001002</v>
      </c>
      <c r="E16479" t="s">
        <v>4</v>
      </c>
      <c r="F16479" s="2">
        <v>1.1506109999999901</v>
      </c>
      <c r="G16479" s="2">
        <v>0.99388599999999905</v>
      </c>
    </row>
    <row r="16480" spans="1:7" x14ac:dyDescent="0.25">
      <c r="A16480" t="s">
        <v>1198</v>
      </c>
      <c r="B16480" s="1" t="s">
        <v>1219</v>
      </c>
      <c r="C16480" t="s">
        <v>7</v>
      </c>
      <c r="D16480">
        <v>2810001002</v>
      </c>
      <c r="E16480" t="s">
        <v>5</v>
      </c>
      <c r="F16480" s="2">
        <v>6.3001569999999898</v>
      </c>
      <c r="G16480" s="2">
        <v>5.2855739999999898</v>
      </c>
    </row>
    <row r="16481" spans="1:7" x14ac:dyDescent="0.25">
      <c r="A16481" t="s">
        <v>1198</v>
      </c>
      <c r="B16481" s="1" t="s">
        <v>1219</v>
      </c>
      <c r="C16481" t="s">
        <v>7</v>
      </c>
      <c r="D16481">
        <v>2810001002</v>
      </c>
      <c r="E16481" t="s">
        <v>6</v>
      </c>
      <c r="F16481" s="2">
        <v>16.9291079999999</v>
      </c>
      <c r="G16481" s="2">
        <v>14.1447609999999</v>
      </c>
    </row>
    <row r="16482" spans="1:7" x14ac:dyDescent="0.25">
      <c r="A16482" t="s">
        <v>1198</v>
      </c>
      <c r="B16482" s="1" t="s">
        <v>1220</v>
      </c>
      <c r="C16482" t="s">
        <v>7</v>
      </c>
      <c r="D16482">
        <v>2810001001</v>
      </c>
      <c r="E16482" t="s">
        <v>2</v>
      </c>
      <c r="F16482" s="2">
        <v>0</v>
      </c>
      <c r="G16482" s="2">
        <v>0</v>
      </c>
    </row>
    <row r="16483" spans="1:7" x14ac:dyDescent="0.25">
      <c r="A16483" t="s">
        <v>1198</v>
      </c>
      <c r="B16483" s="1" t="s">
        <v>1220</v>
      </c>
      <c r="C16483" t="s">
        <v>7</v>
      </c>
      <c r="D16483">
        <v>2810001001</v>
      </c>
      <c r="E16483" t="s">
        <v>4</v>
      </c>
      <c r="F16483" s="2">
        <v>0.23098199999999899</v>
      </c>
      <c r="G16483" s="2">
        <v>4.7534999999999897E-2</v>
      </c>
    </row>
    <row r="16484" spans="1:7" x14ac:dyDescent="0.25">
      <c r="A16484" t="s">
        <v>1198</v>
      </c>
      <c r="B16484" s="1" t="s">
        <v>1220</v>
      </c>
      <c r="C16484" t="s">
        <v>7</v>
      </c>
      <c r="D16484">
        <v>2810001001</v>
      </c>
      <c r="E16484" t="s">
        <v>5</v>
      </c>
      <c r="F16484" s="2">
        <v>4.2320909999999898</v>
      </c>
      <c r="G16484" s="2">
        <v>0.87097100000000005</v>
      </c>
    </row>
    <row r="16485" spans="1:7" x14ac:dyDescent="0.25">
      <c r="A16485" t="s">
        <v>1198</v>
      </c>
      <c r="B16485" s="1" t="s">
        <v>1220</v>
      </c>
      <c r="C16485" t="s">
        <v>7</v>
      </c>
      <c r="D16485">
        <v>2810001001</v>
      </c>
      <c r="E16485" t="s">
        <v>6</v>
      </c>
      <c r="F16485" s="2">
        <v>12.4755909999999</v>
      </c>
      <c r="G16485" s="2">
        <v>2.5674959999999998</v>
      </c>
    </row>
    <row r="16486" spans="1:7" x14ac:dyDescent="0.25">
      <c r="A16486" t="s">
        <v>1198</v>
      </c>
      <c r="B16486" s="1" t="s">
        <v>1220</v>
      </c>
      <c r="C16486" t="s">
        <v>7</v>
      </c>
      <c r="D16486">
        <v>2810001002</v>
      </c>
      <c r="E16486" t="s">
        <v>2</v>
      </c>
      <c r="F16486" s="2">
        <v>60</v>
      </c>
      <c r="G16486" s="2">
        <v>39.666666629999902</v>
      </c>
    </row>
    <row r="16487" spans="1:7" x14ac:dyDescent="0.25">
      <c r="A16487" t="s">
        <v>1198</v>
      </c>
      <c r="B16487" s="1" t="s">
        <v>1220</v>
      </c>
      <c r="C16487" t="s">
        <v>7</v>
      </c>
      <c r="D16487">
        <v>2810001002</v>
      </c>
      <c r="E16487" t="s">
        <v>4</v>
      </c>
      <c r="F16487" s="2">
        <v>2.3252640000000002</v>
      </c>
      <c r="G16487" s="2">
        <v>0.73016099999999995</v>
      </c>
    </row>
    <row r="16488" spans="1:7" x14ac:dyDescent="0.25">
      <c r="A16488" t="s">
        <v>1198</v>
      </c>
      <c r="B16488" s="1" t="s">
        <v>1220</v>
      </c>
      <c r="C16488" t="s">
        <v>7</v>
      </c>
      <c r="D16488">
        <v>2810001002</v>
      </c>
      <c r="E16488" t="s">
        <v>5</v>
      </c>
      <c r="F16488" s="2">
        <v>12.860515999999899</v>
      </c>
      <c r="G16488" s="2">
        <v>3.493986</v>
      </c>
    </row>
    <row r="16489" spans="1:7" x14ac:dyDescent="0.25">
      <c r="A16489" t="s">
        <v>1198</v>
      </c>
      <c r="B16489" s="1" t="s">
        <v>1220</v>
      </c>
      <c r="C16489" t="s">
        <v>7</v>
      </c>
      <c r="D16489">
        <v>2810001002</v>
      </c>
      <c r="E16489" t="s">
        <v>6</v>
      </c>
      <c r="F16489" s="2">
        <v>34.605355999999901</v>
      </c>
      <c r="G16489" s="2">
        <v>9.2014259999999997</v>
      </c>
    </row>
    <row r="16490" spans="1:7" x14ac:dyDescent="0.25">
      <c r="A16490" t="s">
        <v>1198</v>
      </c>
      <c r="B16490" s="1" t="s">
        <v>1221</v>
      </c>
      <c r="C16490" t="s">
        <v>7</v>
      </c>
      <c r="D16490">
        <v>2810001001</v>
      </c>
      <c r="E16490" t="s">
        <v>2</v>
      </c>
      <c r="F16490" s="2">
        <v>0</v>
      </c>
      <c r="G16490" s="2">
        <v>0</v>
      </c>
    </row>
    <row r="16491" spans="1:7" x14ac:dyDescent="0.25">
      <c r="A16491" t="s">
        <v>1198</v>
      </c>
      <c r="B16491" s="1" t="s">
        <v>1221</v>
      </c>
      <c r="C16491" t="s">
        <v>7</v>
      </c>
      <c r="D16491">
        <v>2810001001</v>
      </c>
      <c r="E16491" t="s">
        <v>4</v>
      </c>
      <c r="F16491" s="2">
        <v>0.10493899999999901</v>
      </c>
      <c r="G16491" s="2">
        <v>8.3132999999999901E-2</v>
      </c>
    </row>
    <row r="16492" spans="1:7" x14ac:dyDescent="0.25">
      <c r="A16492" t="s">
        <v>1198</v>
      </c>
      <c r="B16492" s="1" t="s">
        <v>1221</v>
      </c>
      <c r="C16492" t="s">
        <v>7</v>
      </c>
      <c r="D16492">
        <v>2810001001</v>
      </c>
      <c r="E16492" t="s">
        <v>5</v>
      </c>
      <c r="F16492" s="2">
        <v>1.92243099999999</v>
      </c>
      <c r="G16492" s="2">
        <v>1.52278799999999</v>
      </c>
    </row>
    <row r="16493" spans="1:7" x14ac:dyDescent="0.25">
      <c r="A16493" t="s">
        <v>1198</v>
      </c>
      <c r="B16493" s="1" t="s">
        <v>1221</v>
      </c>
      <c r="C16493" t="s">
        <v>7</v>
      </c>
      <c r="D16493">
        <v>2810001001</v>
      </c>
      <c r="E16493" t="s">
        <v>6</v>
      </c>
      <c r="F16493" s="2">
        <v>5.6669260000000001</v>
      </c>
      <c r="G16493" s="2">
        <v>4.4887509999999997</v>
      </c>
    </row>
    <row r="16494" spans="1:7" x14ac:dyDescent="0.25">
      <c r="A16494" t="s">
        <v>1198</v>
      </c>
      <c r="B16494" s="1" t="s">
        <v>1221</v>
      </c>
      <c r="C16494" t="s">
        <v>7</v>
      </c>
      <c r="D16494">
        <v>2810001002</v>
      </c>
      <c r="E16494" t="s">
        <v>2</v>
      </c>
      <c r="F16494" s="2">
        <v>31.499999969999902</v>
      </c>
      <c r="G16494" s="2">
        <v>29.499999970000001</v>
      </c>
    </row>
    <row r="16495" spans="1:7" x14ac:dyDescent="0.25">
      <c r="A16495" t="s">
        <v>1198</v>
      </c>
      <c r="B16495" s="1" t="s">
        <v>1221</v>
      </c>
      <c r="C16495" t="s">
        <v>7</v>
      </c>
      <c r="D16495">
        <v>2810001002</v>
      </c>
      <c r="E16495" t="s">
        <v>4</v>
      </c>
      <c r="F16495" s="2">
        <v>1.3042879999999999</v>
      </c>
      <c r="G16495" s="2">
        <v>1.1930050000000001</v>
      </c>
    </row>
    <row r="16496" spans="1:7" x14ac:dyDescent="0.25">
      <c r="A16496" t="s">
        <v>1198</v>
      </c>
      <c r="B16496" s="1" t="s">
        <v>1221</v>
      </c>
      <c r="C16496" t="s">
        <v>7</v>
      </c>
      <c r="D16496">
        <v>2810001002</v>
      </c>
      <c r="E16496" t="s">
        <v>5</v>
      </c>
      <c r="F16496" s="2">
        <v>7.4087579999999997</v>
      </c>
      <c r="G16496" s="2">
        <v>6.9120639999999902</v>
      </c>
    </row>
    <row r="16497" spans="1:7" x14ac:dyDescent="0.25">
      <c r="A16497" t="s">
        <v>1198</v>
      </c>
      <c r="B16497" s="1" t="s">
        <v>1221</v>
      </c>
      <c r="C16497" t="s">
        <v>7</v>
      </c>
      <c r="D16497">
        <v>2810001002</v>
      </c>
      <c r="E16497" t="s">
        <v>6</v>
      </c>
      <c r="F16497" s="2">
        <v>20.007397999999998</v>
      </c>
      <c r="G16497" s="2">
        <v>18.714595999999901</v>
      </c>
    </row>
    <row r="16498" spans="1:7" x14ac:dyDescent="0.25">
      <c r="A16498" t="s">
        <v>1198</v>
      </c>
      <c r="B16498" s="1" t="s">
        <v>1222</v>
      </c>
      <c r="C16498" t="s">
        <v>1</v>
      </c>
      <c r="D16498">
        <v>2811015001</v>
      </c>
      <c r="E16498" t="s">
        <v>2</v>
      </c>
      <c r="F16498" s="2">
        <v>0</v>
      </c>
      <c r="G16498" s="2">
        <v>0</v>
      </c>
    </row>
    <row r="16499" spans="1:7" x14ac:dyDescent="0.25">
      <c r="A16499" t="s">
        <v>1198</v>
      </c>
      <c r="B16499" s="1" t="s">
        <v>1222</v>
      </c>
      <c r="C16499" t="s">
        <v>1</v>
      </c>
      <c r="D16499">
        <v>2811015001</v>
      </c>
      <c r="E16499" t="s">
        <v>4</v>
      </c>
      <c r="F16499" s="2">
        <v>0.194411</v>
      </c>
      <c r="G16499" s="2">
        <v>7.5272000000000006E-2</v>
      </c>
    </row>
    <row r="16500" spans="1:7" x14ac:dyDescent="0.25">
      <c r="A16500" t="s">
        <v>1198</v>
      </c>
      <c r="B16500" s="1" t="s">
        <v>1222</v>
      </c>
      <c r="C16500" t="s">
        <v>1</v>
      </c>
      <c r="D16500">
        <v>2811015001</v>
      </c>
      <c r="E16500" t="s">
        <v>5</v>
      </c>
      <c r="F16500" s="2">
        <v>3.5610789999999999</v>
      </c>
      <c r="G16500" s="2">
        <v>1.378755</v>
      </c>
    </row>
    <row r="16501" spans="1:7" x14ac:dyDescent="0.25">
      <c r="A16501" t="s">
        <v>1198</v>
      </c>
      <c r="B16501" s="1" t="s">
        <v>1222</v>
      </c>
      <c r="C16501" t="s">
        <v>1</v>
      </c>
      <c r="D16501">
        <v>2811015001</v>
      </c>
      <c r="E16501" t="s">
        <v>6</v>
      </c>
      <c r="F16501" s="2">
        <v>10.497128</v>
      </c>
      <c r="G16501" s="2">
        <v>4.0642110000000002</v>
      </c>
    </row>
    <row r="16502" spans="1:7" x14ac:dyDescent="0.25">
      <c r="A16502" t="s">
        <v>1198</v>
      </c>
      <c r="B16502" s="1" t="s">
        <v>1222</v>
      </c>
      <c r="C16502" t="s">
        <v>1</v>
      </c>
      <c r="D16502">
        <v>2811015002</v>
      </c>
      <c r="E16502" t="s">
        <v>2</v>
      </c>
      <c r="F16502" s="2">
        <v>199.9999995</v>
      </c>
      <c r="G16502" s="2">
        <v>199.9999995</v>
      </c>
    </row>
    <row r="16503" spans="1:7" x14ac:dyDescent="0.25">
      <c r="A16503" t="s">
        <v>1198</v>
      </c>
      <c r="B16503" s="1" t="s">
        <v>1222</v>
      </c>
      <c r="C16503" t="s">
        <v>1</v>
      </c>
      <c r="D16503">
        <v>2811015002</v>
      </c>
      <c r="E16503" t="s">
        <v>4</v>
      </c>
      <c r="F16503" s="2">
        <v>2.4872779999999999</v>
      </c>
      <c r="G16503" s="2">
        <v>1.0460210000000001</v>
      </c>
    </row>
    <row r="16504" spans="1:7" x14ac:dyDescent="0.25">
      <c r="A16504" t="s">
        <v>1198</v>
      </c>
      <c r="B16504" s="1" t="s">
        <v>1222</v>
      </c>
      <c r="C16504" t="s">
        <v>1</v>
      </c>
      <c r="D16504">
        <v>2811015002</v>
      </c>
      <c r="E16504" t="s">
        <v>5</v>
      </c>
      <c r="F16504" s="2">
        <v>11.809305</v>
      </c>
      <c r="G16504" s="2">
        <v>4.8121889999999903</v>
      </c>
    </row>
    <row r="16505" spans="1:7" x14ac:dyDescent="0.25">
      <c r="A16505" t="s">
        <v>1198</v>
      </c>
      <c r="B16505" s="1" t="s">
        <v>1222</v>
      </c>
      <c r="C16505" t="s">
        <v>1</v>
      </c>
      <c r="D16505">
        <v>2811015002</v>
      </c>
      <c r="E16505" t="s">
        <v>6</v>
      </c>
      <c r="F16505" s="2">
        <v>31.059650000000001</v>
      </c>
      <c r="G16505" s="2">
        <v>12.590396999999999</v>
      </c>
    </row>
    <row r="16506" spans="1:7" x14ac:dyDescent="0.25">
      <c r="A16506" t="s">
        <v>1198</v>
      </c>
      <c r="B16506" s="1" t="s">
        <v>1222</v>
      </c>
      <c r="C16506" t="s">
        <v>7</v>
      </c>
      <c r="D16506">
        <v>2810001001</v>
      </c>
      <c r="E16506" t="s">
        <v>2</v>
      </c>
      <c r="F16506" s="2">
        <v>0</v>
      </c>
      <c r="G16506" s="2">
        <v>0</v>
      </c>
    </row>
    <row r="16507" spans="1:7" x14ac:dyDescent="0.25">
      <c r="A16507" t="s">
        <v>1198</v>
      </c>
      <c r="B16507" s="1" t="s">
        <v>1222</v>
      </c>
      <c r="C16507" t="s">
        <v>7</v>
      </c>
      <c r="D16507">
        <v>2810001001</v>
      </c>
      <c r="E16507" t="s">
        <v>4</v>
      </c>
      <c r="F16507" s="2">
        <v>0.76391700000000096</v>
      </c>
      <c r="G16507" s="2">
        <v>0.17409999999999901</v>
      </c>
    </row>
    <row r="16508" spans="1:7" x14ac:dyDescent="0.25">
      <c r="A16508" t="s">
        <v>1198</v>
      </c>
      <c r="B16508" s="1" t="s">
        <v>1222</v>
      </c>
      <c r="C16508" t="s">
        <v>7</v>
      </c>
      <c r="D16508">
        <v>2810001001</v>
      </c>
      <c r="E16508" t="s">
        <v>5</v>
      </c>
      <c r="F16508" s="2">
        <v>13.995078999999899</v>
      </c>
      <c r="G16508" s="2">
        <v>3.1917789999999999</v>
      </c>
    </row>
    <row r="16509" spans="1:7" x14ac:dyDescent="0.25">
      <c r="A16509" t="s">
        <v>1198</v>
      </c>
      <c r="B16509" s="1" t="s">
        <v>1222</v>
      </c>
      <c r="C16509" t="s">
        <v>7</v>
      </c>
      <c r="D16509">
        <v>2810001001</v>
      </c>
      <c r="E16509" t="s">
        <v>6</v>
      </c>
      <c r="F16509" s="2">
        <v>41.255388000000004</v>
      </c>
      <c r="G16509" s="2">
        <v>9.4087370000000004</v>
      </c>
    </row>
    <row r="16510" spans="1:7" x14ac:dyDescent="0.25">
      <c r="A16510" t="s">
        <v>1198</v>
      </c>
      <c r="B16510" s="1" t="s">
        <v>1222</v>
      </c>
      <c r="C16510" t="s">
        <v>7</v>
      </c>
      <c r="D16510">
        <v>2810001002</v>
      </c>
      <c r="E16510" t="s">
        <v>2</v>
      </c>
      <c r="F16510" s="2">
        <v>164</v>
      </c>
      <c r="G16510" s="2">
        <v>75.622463610000096</v>
      </c>
    </row>
    <row r="16511" spans="1:7" x14ac:dyDescent="0.25">
      <c r="A16511" t="s">
        <v>1198</v>
      </c>
      <c r="B16511" s="1" t="s">
        <v>1222</v>
      </c>
      <c r="C16511" t="s">
        <v>7</v>
      </c>
      <c r="D16511">
        <v>2810001002</v>
      </c>
      <c r="E16511" t="s">
        <v>4</v>
      </c>
      <c r="F16511" s="2">
        <v>7.2266079999999997</v>
      </c>
      <c r="G16511" s="2">
        <v>2.0705559999999998</v>
      </c>
    </row>
    <row r="16512" spans="1:7" x14ac:dyDescent="0.25">
      <c r="A16512" t="s">
        <v>1198</v>
      </c>
      <c r="B16512" s="1" t="s">
        <v>1222</v>
      </c>
      <c r="C16512" t="s">
        <v>7</v>
      </c>
      <c r="D16512">
        <v>2810001002</v>
      </c>
      <c r="E16512" t="s">
        <v>5</v>
      </c>
      <c r="F16512" s="2">
        <v>40.751848000000003</v>
      </c>
      <c r="G16512" s="2">
        <v>10.749127</v>
      </c>
    </row>
    <row r="16513" spans="1:7" x14ac:dyDescent="0.25">
      <c r="A16513" t="s">
        <v>1198</v>
      </c>
      <c r="B16513" s="1" t="s">
        <v>1222</v>
      </c>
      <c r="C16513" t="s">
        <v>7</v>
      </c>
      <c r="D16513">
        <v>2810001002</v>
      </c>
      <c r="E16513" t="s">
        <v>6</v>
      </c>
      <c r="F16513" s="2">
        <v>109.94405999999999</v>
      </c>
      <c r="G16513" s="2">
        <v>28.665326</v>
      </c>
    </row>
    <row r="16514" spans="1:7" x14ac:dyDescent="0.25">
      <c r="A16514" t="s">
        <v>1198</v>
      </c>
      <c r="B16514" s="1" t="s">
        <v>1223</v>
      </c>
      <c r="C16514" t="s">
        <v>1</v>
      </c>
      <c r="D16514">
        <v>2811015001</v>
      </c>
      <c r="E16514" t="s">
        <v>2</v>
      </c>
      <c r="F16514" s="2">
        <v>0</v>
      </c>
      <c r="G16514" s="2">
        <v>0</v>
      </c>
    </row>
    <row r="16515" spans="1:7" x14ac:dyDescent="0.25">
      <c r="A16515" t="s">
        <v>1198</v>
      </c>
      <c r="B16515" s="1" t="s">
        <v>1223</v>
      </c>
      <c r="C16515" t="s">
        <v>1</v>
      </c>
      <c r="D16515">
        <v>2811015001</v>
      </c>
      <c r="E16515" t="s">
        <v>4</v>
      </c>
      <c r="F16515" s="2">
        <v>8.4818000000000005E-2</v>
      </c>
      <c r="G16515" s="2">
        <v>0.14472399999999999</v>
      </c>
    </row>
    <row r="16516" spans="1:7" x14ac:dyDescent="0.25">
      <c r="A16516" t="s">
        <v>1198</v>
      </c>
      <c r="B16516" s="1" t="s">
        <v>1223</v>
      </c>
      <c r="C16516" t="s">
        <v>1</v>
      </c>
      <c r="D16516">
        <v>2811015001</v>
      </c>
      <c r="E16516" t="s">
        <v>5</v>
      </c>
      <c r="F16516" s="2">
        <v>1.5536799999999999</v>
      </c>
      <c r="G16516" s="2">
        <v>2.65098699999999</v>
      </c>
    </row>
    <row r="16517" spans="1:7" x14ac:dyDescent="0.25">
      <c r="A16517" t="s">
        <v>1198</v>
      </c>
      <c r="B16517" s="1" t="s">
        <v>1223</v>
      </c>
      <c r="C16517" t="s">
        <v>1</v>
      </c>
      <c r="D16517">
        <v>2811015001</v>
      </c>
      <c r="E16517" t="s">
        <v>6</v>
      </c>
      <c r="F16517" s="2">
        <v>4.5798430000000003</v>
      </c>
      <c r="G16517" s="2">
        <v>7.8144299999999998</v>
      </c>
    </row>
    <row r="16518" spans="1:7" x14ac:dyDescent="0.25">
      <c r="A16518" t="s">
        <v>1198</v>
      </c>
      <c r="B16518" s="1" t="s">
        <v>1223</v>
      </c>
      <c r="C16518" t="s">
        <v>1</v>
      </c>
      <c r="D16518">
        <v>2811015002</v>
      </c>
      <c r="E16518" t="s">
        <v>2</v>
      </c>
      <c r="F16518" s="2">
        <v>121.9999997</v>
      </c>
      <c r="G16518" s="2">
        <v>121.9999997</v>
      </c>
    </row>
    <row r="16519" spans="1:7" x14ac:dyDescent="0.25">
      <c r="A16519" t="s">
        <v>1198</v>
      </c>
      <c r="B16519" s="1" t="s">
        <v>1223</v>
      </c>
      <c r="C16519" t="s">
        <v>1</v>
      </c>
      <c r="D16519">
        <v>2811015002</v>
      </c>
      <c r="E16519" t="s">
        <v>4</v>
      </c>
      <c r="F16519" s="2">
        <v>1.1422369999999999</v>
      </c>
      <c r="G16519" s="2">
        <v>1.436993</v>
      </c>
    </row>
    <row r="16520" spans="1:7" x14ac:dyDescent="0.25">
      <c r="A16520" t="s">
        <v>1198</v>
      </c>
      <c r="B16520" s="1" t="s">
        <v>1223</v>
      </c>
      <c r="C16520" t="s">
        <v>1</v>
      </c>
      <c r="D16520">
        <v>2811015002</v>
      </c>
      <c r="E16520" t="s">
        <v>5</v>
      </c>
      <c r="F16520" s="2">
        <v>4.9241770000000002</v>
      </c>
      <c r="G16520" s="2">
        <v>7.4635590000000001</v>
      </c>
    </row>
    <row r="16521" spans="1:7" x14ac:dyDescent="0.25">
      <c r="A16521" t="s">
        <v>1198</v>
      </c>
      <c r="B16521" s="1" t="s">
        <v>1223</v>
      </c>
      <c r="C16521" t="s">
        <v>1</v>
      </c>
      <c r="D16521">
        <v>2811015002</v>
      </c>
      <c r="E16521" t="s">
        <v>6</v>
      </c>
      <c r="F16521" s="2">
        <v>12.737095</v>
      </c>
      <c r="G16521" s="2">
        <v>19.904686999999999</v>
      </c>
    </row>
    <row r="16522" spans="1:7" x14ac:dyDescent="0.25">
      <c r="A16522" t="s">
        <v>1198</v>
      </c>
      <c r="B16522" s="1" t="s">
        <v>1223</v>
      </c>
      <c r="C16522" t="s">
        <v>7</v>
      </c>
      <c r="D16522">
        <v>2810001001</v>
      </c>
      <c r="E16522" t="s">
        <v>2</v>
      </c>
      <c r="F16522" s="2">
        <v>0</v>
      </c>
      <c r="G16522" s="2">
        <v>0</v>
      </c>
    </row>
    <row r="16523" spans="1:7" x14ac:dyDescent="0.25">
      <c r="A16523" t="s">
        <v>1198</v>
      </c>
      <c r="B16523" s="1" t="s">
        <v>1223</v>
      </c>
      <c r="C16523" t="s">
        <v>7</v>
      </c>
      <c r="D16523">
        <v>2810001001</v>
      </c>
      <c r="E16523" t="s">
        <v>4</v>
      </c>
      <c r="F16523" s="2">
        <v>0.10688199999999901</v>
      </c>
      <c r="G16523" s="2">
        <v>6.9786999999999905E-2</v>
      </c>
    </row>
    <row r="16524" spans="1:7" x14ac:dyDescent="0.25">
      <c r="A16524" t="s">
        <v>1198</v>
      </c>
      <c r="B16524" s="1" t="s">
        <v>1223</v>
      </c>
      <c r="C16524" t="s">
        <v>7</v>
      </c>
      <c r="D16524">
        <v>2810001001</v>
      </c>
      <c r="E16524" t="s">
        <v>5</v>
      </c>
      <c r="F16524" s="2">
        <v>1.95822099999999</v>
      </c>
      <c r="G16524" s="2">
        <v>1.2792129999999999</v>
      </c>
    </row>
    <row r="16525" spans="1:7" x14ac:dyDescent="0.25">
      <c r="A16525" t="s">
        <v>1198</v>
      </c>
      <c r="B16525" s="1" t="s">
        <v>1223</v>
      </c>
      <c r="C16525" t="s">
        <v>7</v>
      </c>
      <c r="D16525">
        <v>2810001001</v>
      </c>
      <c r="E16525" t="s">
        <v>6</v>
      </c>
      <c r="F16525" s="2">
        <v>5.7724809999999902</v>
      </c>
      <c r="G16525" s="2">
        <v>3.7707899999999999</v>
      </c>
    </row>
    <row r="16526" spans="1:7" x14ac:dyDescent="0.25">
      <c r="A16526" t="s">
        <v>1198</v>
      </c>
      <c r="B16526" s="1" t="s">
        <v>1223</v>
      </c>
      <c r="C16526" t="s">
        <v>7</v>
      </c>
      <c r="D16526">
        <v>2810001002</v>
      </c>
      <c r="E16526" t="s">
        <v>2</v>
      </c>
      <c r="F16526" s="2">
        <v>50.599999939999996</v>
      </c>
      <c r="G16526" s="2">
        <v>42.099999910000001</v>
      </c>
    </row>
    <row r="16527" spans="1:7" x14ac:dyDescent="0.25">
      <c r="A16527" t="s">
        <v>1198</v>
      </c>
      <c r="B16527" s="1" t="s">
        <v>1223</v>
      </c>
      <c r="C16527" t="s">
        <v>7</v>
      </c>
      <c r="D16527">
        <v>2810001002</v>
      </c>
      <c r="E16527" t="s">
        <v>4</v>
      </c>
      <c r="F16527" s="2">
        <v>1.215338</v>
      </c>
      <c r="G16527" s="2">
        <v>1.174566</v>
      </c>
    </row>
    <row r="16528" spans="1:7" x14ac:dyDescent="0.25">
      <c r="A16528" t="s">
        <v>1198</v>
      </c>
      <c r="B16528" s="1" t="s">
        <v>1223</v>
      </c>
      <c r="C16528" t="s">
        <v>7</v>
      </c>
      <c r="D16528">
        <v>2810001002</v>
      </c>
      <c r="E16528" t="s">
        <v>5</v>
      </c>
      <c r="F16528" s="2">
        <v>6.6086909999999897</v>
      </c>
      <c r="G16528" s="2">
        <v>5.8061290000000003</v>
      </c>
    </row>
    <row r="16529" spans="1:7" x14ac:dyDescent="0.25">
      <c r="A16529" t="s">
        <v>1198</v>
      </c>
      <c r="B16529" s="1" t="s">
        <v>1223</v>
      </c>
      <c r="C16529" t="s">
        <v>7</v>
      </c>
      <c r="D16529">
        <v>2810001002</v>
      </c>
      <c r="E16529" t="s">
        <v>6</v>
      </c>
      <c r="F16529" s="2">
        <v>17.741291999999898</v>
      </c>
      <c r="G16529" s="2">
        <v>15.369484</v>
      </c>
    </row>
    <row r="16530" spans="1:7" x14ac:dyDescent="0.25">
      <c r="A16530" t="s">
        <v>1198</v>
      </c>
      <c r="B16530" s="1" t="s">
        <v>1224</v>
      </c>
      <c r="C16530" t="s">
        <v>7</v>
      </c>
      <c r="D16530">
        <v>2810001001</v>
      </c>
      <c r="E16530" t="s">
        <v>2</v>
      </c>
      <c r="F16530" s="2">
        <v>0</v>
      </c>
      <c r="G16530" s="2">
        <v>0</v>
      </c>
    </row>
    <row r="16531" spans="1:7" x14ac:dyDescent="0.25">
      <c r="A16531" t="s">
        <v>1198</v>
      </c>
      <c r="B16531" s="1" t="s">
        <v>1224</v>
      </c>
      <c r="C16531" t="s">
        <v>7</v>
      </c>
      <c r="D16531">
        <v>2810001001</v>
      </c>
      <c r="E16531" t="s">
        <v>4</v>
      </c>
      <c r="F16531" s="2">
        <v>2.9503999999999898E-2</v>
      </c>
      <c r="G16531" s="2">
        <v>2.2120000000000001E-2</v>
      </c>
    </row>
    <row r="16532" spans="1:7" x14ac:dyDescent="0.25">
      <c r="A16532" t="s">
        <v>1198</v>
      </c>
      <c r="B16532" s="1" t="s">
        <v>1224</v>
      </c>
      <c r="C16532" t="s">
        <v>7</v>
      </c>
      <c r="D16532">
        <v>2810001001</v>
      </c>
      <c r="E16532" t="s">
        <v>5</v>
      </c>
      <c r="F16532" s="2">
        <v>0.54051199999999999</v>
      </c>
      <c r="G16532" s="2">
        <v>0.40539199999999997</v>
      </c>
    </row>
    <row r="16533" spans="1:7" x14ac:dyDescent="0.25">
      <c r="A16533" t="s">
        <v>1198</v>
      </c>
      <c r="B16533" s="1" t="s">
        <v>1224</v>
      </c>
      <c r="C16533" t="s">
        <v>7</v>
      </c>
      <c r="D16533">
        <v>2810001001</v>
      </c>
      <c r="E16533" t="s">
        <v>6</v>
      </c>
      <c r="F16533" s="2">
        <v>1.593348</v>
      </c>
      <c r="G16533" s="2">
        <v>1.1950099999999999</v>
      </c>
    </row>
    <row r="16534" spans="1:7" x14ac:dyDescent="0.25">
      <c r="A16534" t="s">
        <v>1198</v>
      </c>
      <c r="B16534" s="1" t="s">
        <v>1224</v>
      </c>
      <c r="C16534" t="s">
        <v>7</v>
      </c>
      <c r="D16534">
        <v>2810001002</v>
      </c>
      <c r="E16534" t="s">
        <v>2</v>
      </c>
      <c r="F16534" s="2">
        <v>4</v>
      </c>
      <c r="G16534" s="2">
        <v>3</v>
      </c>
    </row>
    <row r="16535" spans="1:7" x14ac:dyDescent="0.25">
      <c r="A16535" t="s">
        <v>1198</v>
      </c>
      <c r="B16535" s="1" t="s">
        <v>1224</v>
      </c>
      <c r="C16535" t="s">
        <v>7</v>
      </c>
      <c r="D16535">
        <v>2810001002</v>
      </c>
      <c r="E16535" t="s">
        <v>4</v>
      </c>
      <c r="F16535" s="2">
        <v>0.26197999999999999</v>
      </c>
      <c r="G16535" s="2">
        <v>0.19648599999999999</v>
      </c>
    </row>
    <row r="16536" spans="1:7" x14ac:dyDescent="0.25">
      <c r="A16536" t="s">
        <v>1198</v>
      </c>
      <c r="B16536" s="1" t="s">
        <v>1224</v>
      </c>
      <c r="C16536" t="s">
        <v>7</v>
      </c>
      <c r="D16536">
        <v>2810001002</v>
      </c>
      <c r="E16536" t="s">
        <v>5</v>
      </c>
      <c r="F16536" s="2">
        <v>1.513512</v>
      </c>
      <c r="G16536" s="2">
        <v>1.135122</v>
      </c>
    </row>
    <row r="16537" spans="1:7" x14ac:dyDescent="0.25">
      <c r="A16537" t="s">
        <v>1198</v>
      </c>
      <c r="B16537" s="1" t="s">
        <v>1224</v>
      </c>
      <c r="C16537" t="s">
        <v>7</v>
      </c>
      <c r="D16537">
        <v>2810001002</v>
      </c>
      <c r="E16537" t="s">
        <v>6</v>
      </c>
      <c r="F16537" s="2">
        <v>4.0963399999999996</v>
      </c>
      <c r="G16537" s="2">
        <v>3.0722559999999999</v>
      </c>
    </row>
    <row r="16538" spans="1:7" x14ac:dyDescent="0.25">
      <c r="A16538" t="s">
        <v>1198</v>
      </c>
      <c r="B16538" s="1" t="s">
        <v>1225</v>
      </c>
      <c r="C16538" t="s">
        <v>1</v>
      </c>
      <c r="D16538">
        <v>2811015001</v>
      </c>
      <c r="E16538" t="s">
        <v>2</v>
      </c>
      <c r="F16538" s="2">
        <v>0</v>
      </c>
      <c r="G16538" s="2">
        <v>0</v>
      </c>
    </row>
    <row r="16539" spans="1:7" x14ac:dyDescent="0.25">
      <c r="A16539" t="s">
        <v>1198</v>
      </c>
      <c r="B16539" s="1" t="s">
        <v>1225</v>
      </c>
      <c r="C16539" t="s">
        <v>1</v>
      </c>
      <c r="D16539">
        <v>2811015001</v>
      </c>
      <c r="E16539" t="s">
        <v>4</v>
      </c>
      <c r="F16539" s="2">
        <v>8.4818000000000005E-2</v>
      </c>
      <c r="G16539" s="2">
        <v>9.8804999999999907E-2</v>
      </c>
    </row>
    <row r="16540" spans="1:7" x14ac:dyDescent="0.25">
      <c r="A16540" t="s">
        <v>1198</v>
      </c>
      <c r="B16540" s="1" t="s">
        <v>1225</v>
      </c>
      <c r="C16540" t="s">
        <v>1</v>
      </c>
      <c r="D16540">
        <v>2811015001</v>
      </c>
      <c r="E16540" t="s">
        <v>5</v>
      </c>
      <c r="F16540" s="2">
        <v>1.5536799999999999</v>
      </c>
      <c r="G16540" s="2">
        <v>1.8099509999999901</v>
      </c>
    </row>
    <row r="16541" spans="1:7" x14ac:dyDescent="0.25">
      <c r="A16541" t="s">
        <v>1198</v>
      </c>
      <c r="B16541" s="1" t="s">
        <v>1225</v>
      </c>
      <c r="C16541" t="s">
        <v>1</v>
      </c>
      <c r="D16541">
        <v>2811015001</v>
      </c>
      <c r="E16541" t="s">
        <v>6</v>
      </c>
      <c r="F16541" s="2">
        <v>4.5798430000000003</v>
      </c>
      <c r="G16541" s="2">
        <v>5.3352680000000001</v>
      </c>
    </row>
    <row r="16542" spans="1:7" x14ac:dyDescent="0.25">
      <c r="A16542" t="s">
        <v>1198</v>
      </c>
      <c r="B16542" s="1" t="s">
        <v>1225</v>
      </c>
      <c r="C16542" t="s">
        <v>1</v>
      </c>
      <c r="D16542">
        <v>2811015002</v>
      </c>
      <c r="E16542" t="s">
        <v>2</v>
      </c>
      <c r="F16542" s="2">
        <v>221.99999944999999</v>
      </c>
      <c r="G16542" s="2">
        <v>221.99999944999999</v>
      </c>
    </row>
    <row r="16543" spans="1:7" x14ac:dyDescent="0.25">
      <c r="A16543" t="s">
        <v>1198</v>
      </c>
      <c r="B16543" s="1" t="s">
        <v>1225</v>
      </c>
      <c r="C16543" t="s">
        <v>1</v>
      </c>
      <c r="D16543">
        <v>2811015002</v>
      </c>
      <c r="E16543" t="s">
        <v>4</v>
      </c>
      <c r="F16543" s="2">
        <v>1.2882909999999901</v>
      </c>
      <c r="G16543" s="2">
        <v>1.8726290000000001</v>
      </c>
    </row>
    <row r="16544" spans="1:7" x14ac:dyDescent="0.25">
      <c r="A16544" t="s">
        <v>1198</v>
      </c>
      <c r="B16544" s="1" t="s">
        <v>1225</v>
      </c>
      <c r="C16544" t="s">
        <v>1</v>
      </c>
      <c r="D16544">
        <v>2811015002</v>
      </c>
      <c r="E16544" t="s">
        <v>5</v>
      </c>
      <c r="F16544" s="2">
        <v>5.4228360000000002</v>
      </c>
      <c r="G16544" s="2">
        <v>7.9037999999999897</v>
      </c>
    </row>
    <row r="16545" spans="1:7" x14ac:dyDescent="0.25">
      <c r="A16545" t="s">
        <v>1198</v>
      </c>
      <c r="B16545" s="1" t="s">
        <v>1225</v>
      </c>
      <c r="C16545" t="s">
        <v>1</v>
      </c>
      <c r="D16545">
        <v>2811015002</v>
      </c>
      <c r="E16545" t="s">
        <v>6</v>
      </c>
      <c r="F16545" s="2">
        <v>13.965076</v>
      </c>
      <c r="G16545" s="2">
        <v>20.364467000000001</v>
      </c>
    </row>
    <row r="16546" spans="1:7" x14ac:dyDescent="0.25">
      <c r="A16546" t="s">
        <v>1198</v>
      </c>
      <c r="B16546" s="1" t="s">
        <v>1225</v>
      </c>
      <c r="C16546" t="s">
        <v>7</v>
      </c>
      <c r="D16546">
        <v>2810001001</v>
      </c>
      <c r="E16546" t="s">
        <v>2</v>
      </c>
      <c r="F16546" s="2">
        <v>0</v>
      </c>
      <c r="G16546" s="2">
        <v>0</v>
      </c>
    </row>
    <row r="16547" spans="1:7" x14ac:dyDescent="0.25">
      <c r="A16547" t="s">
        <v>1198</v>
      </c>
      <c r="B16547" s="1" t="s">
        <v>1225</v>
      </c>
      <c r="C16547" t="s">
        <v>7</v>
      </c>
      <c r="D16547">
        <v>2810001001</v>
      </c>
      <c r="E16547" t="s">
        <v>4</v>
      </c>
      <c r="F16547" s="2">
        <v>0.18346499999999899</v>
      </c>
      <c r="G16547" s="2">
        <v>7.1993000000000001E-2</v>
      </c>
    </row>
    <row r="16548" spans="1:7" x14ac:dyDescent="0.25">
      <c r="A16548" t="s">
        <v>1198</v>
      </c>
      <c r="B16548" s="1" t="s">
        <v>1225</v>
      </c>
      <c r="C16548" t="s">
        <v>7</v>
      </c>
      <c r="D16548">
        <v>2810001001</v>
      </c>
      <c r="E16548" t="s">
        <v>5</v>
      </c>
      <c r="F16548" s="2">
        <v>3.3610869999999999</v>
      </c>
      <c r="G16548" s="2">
        <v>1.3192269999999999</v>
      </c>
    </row>
    <row r="16549" spans="1:7" x14ac:dyDescent="0.25">
      <c r="A16549" t="s">
        <v>1198</v>
      </c>
      <c r="B16549" s="1" t="s">
        <v>1225</v>
      </c>
      <c r="C16549" t="s">
        <v>7</v>
      </c>
      <c r="D16549">
        <v>2810001001</v>
      </c>
      <c r="E16549" t="s">
        <v>6</v>
      </c>
      <c r="F16549" s="2">
        <v>9.9077309999999894</v>
      </c>
      <c r="G16549" s="2">
        <v>3.88869499999999</v>
      </c>
    </row>
    <row r="16550" spans="1:7" x14ac:dyDescent="0.25">
      <c r="A16550" t="s">
        <v>1198</v>
      </c>
      <c r="B16550" s="1" t="s">
        <v>1225</v>
      </c>
      <c r="C16550" t="s">
        <v>7</v>
      </c>
      <c r="D16550">
        <v>2810001002</v>
      </c>
      <c r="E16550" t="s">
        <v>2</v>
      </c>
      <c r="F16550" s="2">
        <v>47.079999989999997</v>
      </c>
      <c r="G16550" s="2">
        <v>31.637142809999901</v>
      </c>
    </row>
    <row r="16551" spans="1:7" x14ac:dyDescent="0.25">
      <c r="A16551" t="s">
        <v>1198</v>
      </c>
      <c r="B16551" s="1" t="s">
        <v>1225</v>
      </c>
      <c r="C16551" t="s">
        <v>7</v>
      </c>
      <c r="D16551">
        <v>2810001002</v>
      </c>
      <c r="E16551" t="s">
        <v>4</v>
      </c>
      <c r="F16551" s="2">
        <v>2.0607099999999998</v>
      </c>
      <c r="G16551" s="2">
        <v>0.97085500000000002</v>
      </c>
    </row>
    <row r="16552" spans="1:7" x14ac:dyDescent="0.25">
      <c r="A16552" t="s">
        <v>1198</v>
      </c>
      <c r="B16552" s="1" t="s">
        <v>1225</v>
      </c>
      <c r="C16552" t="s">
        <v>7</v>
      </c>
      <c r="D16552">
        <v>2810001002</v>
      </c>
      <c r="E16552" t="s">
        <v>5</v>
      </c>
      <c r="F16552" s="2">
        <v>11.3009419999999</v>
      </c>
      <c r="G16552" s="2">
        <v>5.2261589999999902</v>
      </c>
    </row>
    <row r="16553" spans="1:7" x14ac:dyDescent="0.25">
      <c r="A16553" t="s">
        <v>1198</v>
      </c>
      <c r="B16553" s="1" t="s">
        <v>1225</v>
      </c>
      <c r="C16553" t="s">
        <v>7</v>
      </c>
      <c r="D16553">
        <v>2810001002</v>
      </c>
      <c r="E16553" t="s">
        <v>6</v>
      </c>
      <c r="F16553" s="2">
        <v>30.373252999999899</v>
      </c>
      <c r="G16553" s="2">
        <v>14.0097229999999</v>
      </c>
    </row>
    <row r="16554" spans="1:7" x14ac:dyDescent="0.25">
      <c r="A16554" t="s">
        <v>1198</v>
      </c>
      <c r="B16554" s="1" t="s">
        <v>1226</v>
      </c>
      <c r="C16554" t="s">
        <v>1</v>
      </c>
      <c r="D16554">
        <v>2811015001</v>
      </c>
      <c r="E16554" t="s">
        <v>2</v>
      </c>
      <c r="F16554" s="2">
        <v>0</v>
      </c>
      <c r="G16554" s="2">
        <v>0</v>
      </c>
    </row>
    <row r="16555" spans="1:7" x14ac:dyDescent="0.25">
      <c r="A16555" t="s">
        <v>1198</v>
      </c>
      <c r="B16555" s="1" t="s">
        <v>1226</v>
      </c>
      <c r="C16555" t="s">
        <v>1</v>
      </c>
      <c r="D16555">
        <v>2811015001</v>
      </c>
      <c r="E16555" t="s">
        <v>4</v>
      </c>
      <c r="F16555" s="2">
        <v>1.24162599</v>
      </c>
      <c r="G16555" s="2">
        <v>1.8875839999999999</v>
      </c>
    </row>
    <row r="16556" spans="1:7" x14ac:dyDescent="0.25">
      <c r="A16556" t="s">
        <v>1198</v>
      </c>
      <c r="B16556" s="1" t="s">
        <v>1226</v>
      </c>
      <c r="C16556" t="s">
        <v>1</v>
      </c>
      <c r="D16556">
        <v>2811015001</v>
      </c>
      <c r="E16556" t="s">
        <v>5</v>
      </c>
      <c r="F16556" s="2">
        <v>22.743192149999999</v>
      </c>
      <c r="G16556" s="2">
        <v>34.575392000000001</v>
      </c>
    </row>
    <row r="16557" spans="1:7" x14ac:dyDescent="0.25">
      <c r="A16557" t="s">
        <v>1198</v>
      </c>
      <c r="B16557" s="1" t="s">
        <v>1226</v>
      </c>
      <c r="C16557" t="s">
        <v>1</v>
      </c>
      <c r="D16557">
        <v>2811015001</v>
      </c>
      <c r="E16557" t="s">
        <v>6</v>
      </c>
      <c r="F16557" s="2">
        <v>67.041006999999993</v>
      </c>
      <c r="G16557" s="2">
        <v>101.919248</v>
      </c>
    </row>
    <row r="16558" spans="1:7" x14ac:dyDescent="0.25">
      <c r="A16558" t="s">
        <v>1198</v>
      </c>
      <c r="B16558" s="1" t="s">
        <v>1226</v>
      </c>
      <c r="C16558" t="s">
        <v>1</v>
      </c>
      <c r="D16558">
        <v>2811015002</v>
      </c>
      <c r="E16558" t="s">
        <v>2</v>
      </c>
      <c r="F16558" s="2">
        <v>399.999999</v>
      </c>
      <c r="G16558" s="2">
        <v>399.999999</v>
      </c>
    </row>
    <row r="16559" spans="1:7" x14ac:dyDescent="0.25">
      <c r="A16559" t="s">
        <v>1198</v>
      </c>
      <c r="B16559" s="1" t="s">
        <v>1226</v>
      </c>
      <c r="C16559" t="s">
        <v>1</v>
      </c>
      <c r="D16559">
        <v>2811015002</v>
      </c>
      <c r="E16559" t="s">
        <v>4</v>
      </c>
      <c r="F16559" s="2">
        <v>6.51363498</v>
      </c>
      <c r="G16559" s="2">
        <v>8.4007839999999998</v>
      </c>
    </row>
    <row r="16560" spans="1:7" x14ac:dyDescent="0.25">
      <c r="A16560" t="s">
        <v>1198</v>
      </c>
      <c r="B16560" s="1" t="s">
        <v>1226</v>
      </c>
      <c r="C16560" t="s">
        <v>1</v>
      </c>
      <c r="D16560">
        <v>2811015002</v>
      </c>
      <c r="E16560" t="s">
        <v>5</v>
      </c>
      <c r="F16560" s="2">
        <v>41.73852213</v>
      </c>
      <c r="G16560" s="2">
        <v>44.333959999999998</v>
      </c>
    </row>
    <row r="16561" spans="1:7" x14ac:dyDescent="0.25">
      <c r="A16561" t="s">
        <v>1198</v>
      </c>
      <c r="B16561" s="1" t="s">
        <v>1226</v>
      </c>
      <c r="C16561" t="s">
        <v>1</v>
      </c>
      <c r="D16561">
        <v>2811015002</v>
      </c>
      <c r="E16561" t="s">
        <v>6</v>
      </c>
      <c r="F16561" s="2">
        <v>114.41264950999999</v>
      </c>
      <c r="G16561" s="2">
        <v>118.509936</v>
      </c>
    </row>
    <row r="16562" spans="1:7" x14ac:dyDescent="0.25">
      <c r="A16562" t="s">
        <v>1198</v>
      </c>
      <c r="B16562" s="1" t="s">
        <v>1226</v>
      </c>
      <c r="C16562" t="s">
        <v>7</v>
      </c>
      <c r="D16562">
        <v>2810001001</v>
      </c>
      <c r="E16562" t="s">
        <v>2</v>
      </c>
      <c r="F16562" s="2">
        <v>0</v>
      </c>
      <c r="G16562" s="2">
        <v>0</v>
      </c>
    </row>
    <row r="16563" spans="1:7" x14ac:dyDescent="0.25">
      <c r="A16563" t="s">
        <v>1198</v>
      </c>
      <c r="B16563" s="1" t="s">
        <v>1226</v>
      </c>
      <c r="C16563" t="s">
        <v>7</v>
      </c>
      <c r="D16563">
        <v>2810001001</v>
      </c>
      <c r="E16563" t="s">
        <v>4</v>
      </c>
      <c r="F16563" s="2">
        <v>0.119013999999999</v>
      </c>
      <c r="G16563" s="2">
        <v>9.5448000000000005E-2</v>
      </c>
    </row>
    <row r="16564" spans="1:7" x14ac:dyDescent="0.25">
      <c r="A16564" t="s">
        <v>1198</v>
      </c>
      <c r="B16564" s="1" t="s">
        <v>1226</v>
      </c>
      <c r="C16564" t="s">
        <v>7</v>
      </c>
      <c r="D16564">
        <v>2810001001</v>
      </c>
      <c r="E16564" t="s">
        <v>5</v>
      </c>
      <c r="F16564" s="2">
        <v>2.1803229999999898</v>
      </c>
      <c r="G16564" s="2">
        <v>1.7485919999999899</v>
      </c>
    </row>
    <row r="16565" spans="1:7" x14ac:dyDescent="0.25">
      <c r="A16565" t="s">
        <v>1198</v>
      </c>
      <c r="B16565" s="1" t="s">
        <v>1226</v>
      </c>
      <c r="C16565" t="s">
        <v>7</v>
      </c>
      <c r="D16565">
        <v>2810001001</v>
      </c>
      <c r="E16565" t="s">
        <v>6</v>
      </c>
      <c r="F16565" s="2">
        <v>6.4272589999999896</v>
      </c>
      <c r="G16565" s="2">
        <v>5.1545680000000003</v>
      </c>
    </row>
    <row r="16566" spans="1:7" x14ac:dyDescent="0.25">
      <c r="A16566" t="s">
        <v>1198</v>
      </c>
      <c r="B16566" s="1" t="s">
        <v>1226</v>
      </c>
      <c r="C16566" t="s">
        <v>7</v>
      </c>
      <c r="D16566">
        <v>2810001002</v>
      </c>
      <c r="E16566" t="s">
        <v>2</v>
      </c>
      <c r="F16566" s="2">
        <v>18</v>
      </c>
      <c r="G16566" s="2">
        <v>16.333333329999999</v>
      </c>
    </row>
    <row r="16567" spans="1:7" x14ac:dyDescent="0.25">
      <c r="A16567" t="s">
        <v>1198</v>
      </c>
      <c r="B16567" s="1" t="s">
        <v>1226</v>
      </c>
      <c r="C16567" t="s">
        <v>7</v>
      </c>
      <c r="D16567">
        <v>2810001002</v>
      </c>
      <c r="E16567" t="s">
        <v>4</v>
      </c>
      <c r="F16567" s="2">
        <v>1.108444</v>
      </c>
      <c r="G16567" s="2">
        <v>0.88277899999999898</v>
      </c>
    </row>
    <row r="16568" spans="1:7" x14ac:dyDescent="0.25">
      <c r="A16568" t="s">
        <v>1198</v>
      </c>
      <c r="B16568" s="1" t="s">
        <v>1226</v>
      </c>
      <c r="C16568" t="s">
        <v>7</v>
      </c>
      <c r="D16568">
        <v>2810001002</v>
      </c>
      <c r="E16568" t="s">
        <v>5</v>
      </c>
      <c r="F16568" s="2">
        <v>6.4063019999999904</v>
      </c>
      <c r="G16568" s="2">
        <v>5.1382049999999904</v>
      </c>
    </row>
    <row r="16569" spans="1:7" x14ac:dyDescent="0.25">
      <c r="A16569" t="s">
        <v>1198</v>
      </c>
      <c r="B16569" s="1" t="s">
        <v>1226</v>
      </c>
      <c r="C16569" t="s">
        <v>7</v>
      </c>
      <c r="D16569">
        <v>2810001002</v>
      </c>
      <c r="E16569" t="s">
        <v>6</v>
      </c>
      <c r="F16569" s="2">
        <v>17.3397019999999</v>
      </c>
      <c r="G16569" s="2">
        <v>13.920133999999999</v>
      </c>
    </row>
    <row r="16570" spans="1:7" x14ac:dyDescent="0.25">
      <c r="A16570" t="s">
        <v>1198</v>
      </c>
      <c r="B16570" s="1" t="s">
        <v>1227</v>
      </c>
      <c r="C16570" t="s">
        <v>1</v>
      </c>
      <c r="D16570">
        <v>2811015001</v>
      </c>
      <c r="E16570" t="s">
        <v>2</v>
      </c>
      <c r="F16570" s="2">
        <v>0</v>
      </c>
      <c r="G16570" s="2">
        <v>0</v>
      </c>
    </row>
    <row r="16571" spans="1:7" x14ac:dyDescent="0.25">
      <c r="A16571" t="s">
        <v>1198</v>
      </c>
      <c r="B16571" s="1" t="s">
        <v>1227</v>
      </c>
      <c r="C16571" t="s">
        <v>1</v>
      </c>
      <c r="D16571">
        <v>2811015001</v>
      </c>
      <c r="E16571" t="s">
        <v>4</v>
      </c>
      <c r="F16571" s="2">
        <v>0.11913899999999999</v>
      </c>
      <c r="G16571" s="2">
        <v>0.194411</v>
      </c>
    </row>
    <row r="16572" spans="1:7" x14ac:dyDescent="0.25">
      <c r="A16572" t="s">
        <v>1198</v>
      </c>
      <c r="B16572" s="1" t="s">
        <v>1227</v>
      </c>
      <c r="C16572" t="s">
        <v>1</v>
      </c>
      <c r="D16572">
        <v>2811015001</v>
      </c>
      <c r="E16572" t="s">
        <v>5</v>
      </c>
      <c r="F16572" s="2">
        <v>2.1823239999999999</v>
      </c>
      <c r="G16572" s="2">
        <v>3.5610789999999999</v>
      </c>
    </row>
    <row r="16573" spans="1:7" x14ac:dyDescent="0.25">
      <c r="A16573" t="s">
        <v>1198</v>
      </c>
      <c r="B16573" s="1" t="s">
        <v>1227</v>
      </c>
      <c r="C16573" t="s">
        <v>1</v>
      </c>
      <c r="D16573">
        <v>2811015001</v>
      </c>
      <c r="E16573" t="s">
        <v>6</v>
      </c>
      <c r="F16573" s="2">
        <v>6.4329169999999998</v>
      </c>
      <c r="G16573" s="2">
        <v>10.497128</v>
      </c>
    </row>
    <row r="16574" spans="1:7" x14ac:dyDescent="0.25">
      <c r="A16574" t="s">
        <v>1198</v>
      </c>
      <c r="B16574" s="1" t="s">
        <v>1227</v>
      </c>
      <c r="C16574" t="s">
        <v>1</v>
      </c>
      <c r="D16574">
        <v>2811015002</v>
      </c>
      <c r="E16574" t="s">
        <v>2</v>
      </c>
      <c r="F16574" s="2">
        <v>199.9999995</v>
      </c>
      <c r="G16574" s="2">
        <v>199.9999995</v>
      </c>
    </row>
    <row r="16575" spans="1:7" x14ac:dyDescent="0.25">
      <c r="A16575" t="s">
        <v>1198</v>
      </c>
      <c r="B16575" s="1" t="s">
        <v>1227</v>
      </c>
      <c r="C16575" t="s">
        <v>1</v>
      </c>
      <c r="D16575">
        <v>2811015002</v>
      </c>
      <c r="E16575" t="s">
        <v>4</v>
      </c>
      <c r="F16575" s="2">
        <v>2.446501</v>
      </c>
      <c r="G16575" s="2">
        <v>2.4872779999999999</v>
      </c>
    </row>
    <row r="16576" spans="1:7" x14ac:dyDescent="0.25">
      <c r="A16576" t="s">
        <v>1198</v>
      </c>
      <c r="B16576" s="1" t="s">
        <v>1227</v>
      </c>
      <c r="C16576" t="s">
        <v>1</v>
      </c>
      <c r="D16576">
        <v>2811015002</v>
      </c>
      <c r="E16576" t="s">
        <v>5</v>
      </c>
      <c r="F16576" s="2">
        <v>10.320805</v>
      </c>
      <c r="G16576" s="2">
        <v>11.809305</v>
      </c>
    </row>
    <row r="16577" spans="1:7" x14ac:dyDescent="0.25">
      <c r="A16577" t="s">
        <v>1198</v>
      </c>
      <c r="B16577" s="1" t="s">
        <v>1227</v>
      </c>
      <c r="C16577" t="s">
        <v>1</v>
      </c>
      <c r="D16577">
        <v>2811015002</v>
      </c>
      <c r="E16577" t="s">
        <v>6</v>
      </c>
      <c r="F16577" s="2">
        <v>26.58952</v>
      </c>
      <c r="G16577" s="2">
        <v>31.059650000000001</v>
      </c>
    </row>
    <row r="16578" spans="1:7" x14ac:dyDescent="0.25">
      <c r="A16578" t="s">
        <v>1198</v>
      </c>
      <c r="B16578" s="1" t="s">
        <v>1227</v>
      </c>
      <c r="C16578" t="s">
        <v>7</v>
      </c>
      <c r="D16578">
        <v>2810001001</v>
      </c>
      <c r="E16578" t="s">
        <v>2</v>
      </c>
      <c r="F16578" s="2">
        <v>0</v>
      </c>
      <c r="G16578" s="2">
        <v>0</v>
      </c>
    </row>
    <row r="16579" spans="1:7" x14ac:dyDescent="0.25">
      <c r="A16579" t="s">
        <v>1198</v>
      </c>
      <c r="B16579" s="1" t="s">
        <v>1227</v>
      </c>
      <c r="C16579" t="s">
        <v>7</v>
      </c>
      <c r="D16579">
        <v>2810001001</v>
      </c>
      <c r="E16579" t="s">
        <v>4</v>
      </c>
      <c r="F16579" s="2">
        <v>0.16896999999999901</v>
      </c>
      <c r="G16579" s="2">
        <v>0.100697999999999</v>
      </c>
    </row>
    <row r="16580" spans="1:7" x14ac:dyDescent="0.25">
      <c r="A16580" t="s">
        <v>1198</v>
      </c>
      <c r="B16580" s="1" t="s">
        <v>1227</v>
      </c>
      <c r="C16580" t="s">
        <v>7</v>
      </c>
      <c r="D16580">
        <v>2810001001</v>
      </c>
      <c r="E16580" t="s">
        <v>5</v>
      </c>
      <c r="F16580" s="2">
        <v>3.0955229999999898</v>
      </c>
      <c r="G16580" s="2">
        <v>1.84491599999999</v>
      </c>
    </row>
    <row r="16581" spans="1:7" x14ac:dyDescent="0.25">
      <c r="A16581" t="s">
        <v>1198</v>
      </c>
      <c r="B16581" s="1" t="s">
        <v>1227</v>
      </c>
      <c r="C16581" t="s">
        <v>7</v>
      </c>
      <c r="D16581">
        <v>2810001001</v>
      </c>
      <c r="E16581" t="s">
        <v>6</v>
      </c>
      <c r="F16581" s="2">
        <v>9.1251299999999897</v>
      </c>
      <c r="G16581" s="2">
        <v>5.4384239999999897</v>
      </c>
    </row>
    <row r="16582" spans="1:7" x14ac:dyDescent="0.25">
      <c r="A16582" t="s">
        <v>1198</v>
      </c>
      <c r="B16582" s="1" t="s">
        <v>1227</v>
      </c>
      <c r="C16582" t="s">
        <v>7</v>
      </c>
      <c r="D16582">
        <v>2810001002</v>
      </c>
      <c r="E16582" t="s">
        <v>2</v>
      </c>
      <c r="F16582" s="2">
        <v>36</v>
      </c>
      <c r="G16582" s="2">
        <v>29.749999989999999</v>
      </c>
    </row>
    <row r="16583" spans="1:7" x14ac:dyDescent="0.25">
      <c r="A16583" t="s">
        <v>1198</v>
      </c>
      <c r="B16583" s="1" t="s">
        <v>1227</v>
      </c>
      <c r="C16583" t="s">
        <v>7</v>
      </c>
      <c r="D16583">
        <v>2810001002</v>
      </c>
      <c r="E16583" t="s">
        <v>4</v>
      </c>
      <c r="F16583" s="2">
        <v>1.6231770000000001</v>
      </c>
      <c r="G16583" s="2">
        <v>1.16441199999999</v>
      </c>
    </row>
    <row r="16584" spans="1:7" x14ac:dyDescent="0.25">
      <c r="A16584" t="s">
        <v>1198</v>
      </c>
      <c r="B16584" s="1" t="s">
        <v>1227</v>
      </c>
      <c r="C16584" t="s">
        <v>7</v>
      </c>
      <c r="D16584">
        <v>2810001002</v>
      </c>
      <c r="E16584" t="s">
        <v>5</v>
      </c>
      <c r="F16584" s="2">
        <v>9.0620099999999901</v>
      </c>
      <c r="G16584" s="2">
        <v>6.1764829999999904</v>
      </c>
    </row>
    <row r="16585" spans="1:7" x14ac:dyDescent="0.25">
      <c r="A16585" t="s">
        <v>1198</v>
      </c>
      <c r="B16585" s="1" t="s">
        <v>1227</v>
      </c>
      <c r="C16585" t="s">
        <v>7</v>
      </c>
      <c r="D16585">
        <v>2810001002</v>
      </c>
      <c r="E16585" t="s">
        <v>6</v>
      </c>
      <c r="F16585" s="2">
        <v>24.415439999999901</v>
      </c>
      <c r="G16585" s="2">
        <v>16.5229619999999</v>
      </c>
    </row>
    <row r="16586" spans="1:7" x14ac:dyDescent="0.25">
      <c r="A16586" t="s">
        <v>1198</v>
      </c>
      <c r="B16586" s="1" t="s">
        <v>1228</v>
      </c>
      <c r="C16586" t="s">
        <v>7</v>
      </c>
      <c r="D16586">
        <v>2810001001</v>
      </c>
      <c r="E16586" t="s">
        <v>2</v>
      </c>
      <c r="F16586" s="2">
        <v>0</v>
      </c>
      <c r="G16586" s="2">
        <v>0</v>
      </c>
    </row>
    <row r="16587" spans="1:7" x14ac:dyDescent="0.25">
      <c r="A16587" t="s">
        <v>1198</v>
      </c>
      <c r="B16587" s="1" t="s">
        <v>1228</v>
      </c>
      <c r="C16587" t="s">
        <v>7</v>
      </c>
      <c r="D16587">
        <v>2810001001</v>
      </c>
      <c r="E16587" t="s">
        <v>4</v>
      </c>
      <c r="F16587" s="2">
        <v>4.0095999999999903E-2</v>
      </c>
      <c r="G16587" s="2">
        <v>3.1198E-2</v>
      </c>
    </row>
    <row r="16588" spans="1:7" x14ac:dyDescent="0.25">
      <c r="A16588" t="s">
        <v>1198</v>
      </c>
      <c r="B16588" s="1" t="s">
        <v>1228</v>
      </c>
      <c r="C16588" t="s">
        <v>7</v>
      </c>
      <c r="D16588">
        <v>2810001001</v>
      </c>
      <c r="E16588" t="s">
        <v>5</v>
      </c>
      <c r="F16588" s="2">
        <v>0.73481799999999997</v>
      </c>
      <c r="G16588" s="2">
        <v>0.57164599999999999</v>
      </c>
    </row>
    <row r="16589" spans="1:7" x14ac:dyDescent="0.25">
      <c r="A16589" t="s">
        <v>1198</v>
      </c>
      <c r="B16589" s="1" t="s">
        <v>1228</v>
      </c>
      <c r="C16589" t="s">
        <v>7</v>
      </c>
      <c r="D16589">
        <v>2810001001</v>
      </c>
      <c r="E16589" t="s">
        <v>6</v>
      </c>
      <c r="F16589" s="2">
        <v>2.1660650000000001</v>
      </c>
      <c r="G16589" s="2">
        <v>1.6850270000000001</v>
      </c>
    </row>
    <row r="16590" spans="1:7" x14ac:dyDescent="0.25">
      <c r="A16590" t="s">
        <v>1198</v>
      </c>
      <c r="B16590" s="1" t="s">
        <v>1228</v>
      </c>
      <c r="C16590" t="s">
        <v>7</v>
      </c>
      <c r="D16590">
        <v>2810001002</v>
      </c>
      <c r="E16590" t="s">
        <v>2</v>
      </c>
      <c r="F16590" s="2">
        <v>9.8999999899999995</v>
      </c>
      <c r="G16590" s="2">
        <v>9.8999999899999995</v>
      </c>
    </row>
    <row r="16591" spans="1:7" x14ac:dyDescent="0.25">
      <c r="A16591" t="s">
        <v>1198</v>
      </c>
      <c r="B16591" s="1" t="s">
        <v>1228</v>
      </c>
      <c r="C16591" t="s">
        <v>7</v>
      </c>
      <c r="D16591">
        <v>2810001002</v>
      </c>
      <c r="E16591" t="s">
        <v>4</v>
      </c>
      <c r="F16591" s="2">
        <v>0.51367999999999903</v>
      </c>
      <c r="G16591" s="2">
        <v>0.48372799999999999</v>
      </c>
    </row>
    <row r="16592" spans="1:7" x14ac:dyDescent="0.25">
      <c r="A16592" t="s">
        <v>1198</v>
      </c>
      <c r="B16592" s="1" t="s">
        <v>1228</v>
      </c>
      <c r="C16592" t="s">
        <v>7</v>
      </c>
      <c r="D16592">
        <v>2810001002</v>
      </c>
      <c r="E16592" t="s">
        <v>5</v>
      </c>
      <c r="F16592" s="2">
        <v>2.775442</v>
      </c>
      <c r="G16592" s="2">
        <v>2.5536810000000001</v>
      </c>
    </row>
    <row r="16593" spans="1:7" x14ac:dyDescent="0.25">
      <c r="A16593" t="s">
        <v>1198</v>
      </c>
      <c r="B16593" s="1" t="s">
        <v>1228</v>
      </c>
      <c r="C16593" t="s">
        <v>7</v>
      </c>
      <c r="D16593">
        <v>2810001002</v>
      </c>
      <c r="E16593" t="s">
        <v>6</v>
      </c>
      <c r="F16593" s="2">
        <v>7.4440679999999997</v>
      </c>
      <c r="G16593" s="2">
        <v>6.8266809999999998</v>
      </c>
    </row>
    <row r="16594" spans="1:7" x14ac:dyDescent="0.25">
      <c r="A16594" t="s">
        <v>1198</v>
      </c>
      <c r="B16594" s="1" t="s">
        <v>1229</v>
      </c>
      <c r="C16594" t="s">
        <v>1</v>
      </c>
      <c r="D16594">
        <v>2811015001</v>
      </c>
      <c r="E16594" t="s">
        <v>2</v>
      </c>
      <c r="F16594" s="2">
        <v>0</v>
      </c>
      <c r="G16594" s="2">
        <v>0</v>
      </c>
    </row>
    <row r="16595" spans="1:7" x14ac:dyDescent="0.25">
      <c r="A16595" t="s">
        <v>1198</v>
      </c>
      <c r="B16595" s="1" t="s">
        <v>1229</v>
      </c>
      <c r="C16595" t="s">
        <v>1</v>
      </c>
      <c r="D16595">
        <v>2811015001</v>
      </c>
      <c r="E16595" t="s">
        <v>4</v>
      </c>
      <c r="F16595" s="2">
        <v>1.5113159899999999</v>
      </c>
      <c r="G16595" s="2">
        <v>0.49224498999999999</v>
      </c>
    </row>
    <row r="16596" spans="1:7" x14ac:dyDescent="0.25">
      <c r="A16596" t="s">
        <v>1198</v>
      </c>
      <c r="B16596" s="1" t="s">
        <v>1229</v>
      </c>
      <c r="C16596" t="s">
        <v>1</v>
      </c>
      <c r="D16596">
        <v>2811015001</v>
      </c>
      <c r="E16596" t="s">
        <v>5</v>
      </c>
      <c r="F16596" s="2">
        <v>27.683029149999999</v>
      </c>
      <c r="G16596" s="2">
        <v>9.0165751499999995</v>
      </c>
    </row>
    <row r="16597" spans="1:7" x14ac:dyDescent="0.25">
      <c r="A16597" t="s">
        <v>1198</v>
      </c>
      <c r="B16597" s="1" t="s">
        <v>1229</v>
      </c>
      <c r="C16597" t="s">
        <v>1</v>
      </c>
      <c r="D16597">
        <v>2811015001</v>
      </c>
      <c r="E16597" t="s">
        <v>6</v>
      </c>
      <c r="F16597" s="2">
        <v>81.602345</v>
      </c>
      <c r="G16597" s="2">
        <v>26.578510999999999</v>
      </c>
    </row>
    <row r="16598" spans="1:7" x14ac:dyDescent="0.25">
      <c r="A16598" t="s">
        <v>1198</v>
      </c>
      <c r="B16598" s="1" t="s">
        <v>1229</v>
      </c>
      <c r="C16598" t="s">
        <v>1</v>
      </c>
      <c r="D16598">
        <v>2811015002</v>
      </c>
      <c r="E16598" t="s">
        <v>2</v>
      </c>
      <c r="F16598" s="2">
        <v>599.99999849999995</v>
      </c>
      <c r="G16598" s="2">
        <v>599.99999849999995</v>
      </c>
    </row>
    <row r="16599" spans="1:7" x14ac:dyDescent="0.25">
      <c r="A16599" t="s">
        <v>1198</v>
      </c>
      <c r="B16599" s="1" t="s">
        <v>1229</v>
      </c>
      <c r="C16599" t="s">
        <v>1</v>
      </c>
      <c r="D16599">
        <v>2811015002</v>
      </c>
      <c r="E16599" t="s">
        <v>4</v>
      </c>
      <c r="F16599" s="2">
        <v>9.85521198</v>
      </c>
      <c r="G16599" s="2">
        <v>4.9306919799999998</v>
      </c>
    </row>
    <row r="16600" spans="1:7" x14ac:dyDescent="0.25">
      <c r="A16600" t="s">
        <v>1198</v>
      </c>
      <c r="B16600" s="1" t="s">
        <v>1229</v>
      </c>
      <c r="C16600" t="s">
        <v>1</v>
      </c>
      <c r="D16600">
        <v>2811015002</v>
      </c>
      <c r="E16600" t="s">
        <v>5</v>
      </c>
      <c r="F16600" s="2">
        <v>57.710427129999999</v>
      </c>
      <c r="G16600" s="2">
        <v>31.79988213</v>
      </c>
    </row>
    <row r="16601" spans="1:7" x14ac:dyDescent="0.25">
      <c r="A16601" t="s">
        <v>1198</v>
      </c>
      <c r="B16601" s="1" t="s">
        <v>1229</v>
      </c>
      <c r="C16601" t="s">
        <v>1</v>
      </c>
      <c r="D16601">
        <v>2811015002</v>
      </c>
      <c r="E16601" t="s">
        <v>6</v>
      </c>
      <c r="F16601" s="2">
        <v>156.46602250999999</v>
      </c>
      <c r="G16601" s="2">
        <v>87.234116510000007</v>
      </c>
    </row>
    <row r="16602" spans="1:7" x14ac:dyDescent="0.25">
      <c r="A16602" t="s">
        <v>1198</v>
      </c>
      <c r="B16602" s="1" t="s">
        <v>1229</v>
      </c>
      <c r="C16602" t="s">
        <v>7</v>
      </c>
      <c r="D16602">
        <v>2810001001</v>
      </c>
      <c r="E16602" t="s">
        <v>2</v>
      </c>
      <c r="F16602" s="2">
        <v>0</v>
      </c>
      <c r="G16602" s="2">
        <v>0</v>
      </c>
    </row>
    <row r="16603" spans="1:7" x14ac:dyDescent="0.25">
      <c r="A16603" t="s">
        <v>1198</v>
      </c>
      <c r="B16603" s="1" t="s">
        <v>1229</v>
      </c>
      <c r="C16603" t="s">
        <v>7</v>
      </c>
      <c r="D16603">
        <v>2810001001</v>
      </c>
      <c r="E16603" t="s">
        <v>4</v>
      </c>
      <c r="F16603" s="2">
        <v>7.3759999999999895E-2</v>
      </c>
      <c r="G16603" s="2">
        <v>5.4649000000000003E-2</v>
      </c>
    </row>
    <row r="16604" spans="1:7" x14ac:dyDescent="0.25">
      <c r="A16604" t="s">
        <v>1198</v>
      </c>
      <c r="B16604" s="1" t="s">
        <v>1229</v>
      </c>
      <c r="C16604" t="s">
        <v>7</v>
      </c>
      <c r="D16604">
        <v>2810001001</v>
      </c>
      <c r="E16604" t="s">
        <v>5</v>
      </c>
      <c r="F16604" s="2">
        <v>1.35127999999999</v>
      </c>
      <c r="G16604" s="2">
        <v>1.0010790000000001</v>
      </c>
    </row>
    <row r="16605" spans="1:7" x14ac:dyDescent="0.25">
      <c r="A16605" t="s">
        <v>1198</v>
      </c>
      <c r="B16605" s="1" t="s">
        <v>1229</v>
      </c>
      <c r="C16605" t="s">
        <v>7</v>
      </c>
      <c r="D16605">
        <v>2810001001</v>
      </c>
      <c r="E16605" t="s">
        <v>6</v>
      </c>
      <c r="F16605" s="2">
        <v>3.9833699999999999</v>
      </c>
      <c r="G16605" s="2">
        <v>2.9510260000000001</v>
      </c>
    </row>
    <row r="16606" spans="1:7" x14ac:dyDescent="0.25">
      <c r="A16606" t="s">
        <v>1198</v>
      </c>
      <c r="B16606" s="1" t="s">
        <v>1229</v>
      </c>
      <c r="C16606" t="s">
        <v>7</v>
      </c>
      <c r="D16606">
        <v>2810001002</v>
      </c>
      <c r="E16606" t="s">
        <v>2</v>
      </c>
      <c r="F16606" s="2">
        <v>12</v>
      </c>
      <c r="G16606" s="2">
        <v>9.9999999899999992</v>
      </c>
    </row>
    <row r="16607" spans="1:7" x14ac:dyDescent="0.25">
      <c r="A16607" t="s">
        <v>1198</v>
      </c>
      <c r="B16607" s="1" t="s">
        <v>1229</v>
      </c>
      <c r="C16607" t="s">
        <v>7</v>
      </c>
      <c r="D16607">
        <v>2810001002</v>
      </c>
      <c r="E16607" t="s">
        <v>4</v>
      </c>
      <c r="F16607" s="2">
        <v>0.65669499999999903</v>
      </c>
      <c r="G16607" s="2">
        <v>0.54529300000000003</v>
      </c>
    </row>
    <row r="16608" spans="1:7" x14ac:dyDescent="0.25">
      <c r="A16608" t="s">
        <v>1198</v>
      </c>
      <c r="B16608" s="1" t="s">
        <v>1229</v>
      </c>
      <c r="C16608" t="s">
        <v>7</v>
      </c>
      <c r="D16608">
        <v>2810001002</v>
      </c>
      <c r="E16608" t="s">
        <v>5</v>
      </c>
      <c r="F16608" s="2">
        <v>3.7896670000000001</v>
      </c>
      <c r="G16608" s="2">
        <v>3.0055719999999999</v>
      </c>
    </row>
    <row r="16609" spans="1:7" x14ac:dyDescent="0.25">
      <c r="A16609" t="s">
        <v>1198</v>
      </c>
      <c r="B16609" s="1" t="s">
        <v>1229</v>
      </c>
      <c r="C16609" t="s">
        <v>7</v>
      </c>
      <c r="D16609">
        <v>2810001002</v>
      </c>
      <c r="E16609" t="s">
        <v>6</v>
      </c>
      <c r="F16609" s="2">
        <v>10.255306999999901</v>
      </c>
      <c r="G16609" s="2">
        <v>8.0836310000000005</v>
      </c>
    </row>
    <row r="16610" spans="1:7" x14ac:dyDescent="0.25">
      <c r="A16610" t="s">
        <v>1198</v>
      </c>
      <c r="B16610" s="1" t="s">
        <v>1230</v>
      </c>
      <c r="C16610" t="s">
        <v>1</v>
      </c>
      <c r="D16610">
        <v>2811015001</v>
      </c>
      <c r="E16610" t="s">
        <v>2</v>
      </c>
      <c r="F16610" s="2">
        <v>0</v>
      </c>
      <c r="G16610" s="2">
        <v>0</v>
      </c>
    </row>
    <row r="16611" spans="1:7" x14ac:dyDescent="0.25">
      <c r="A16611" t="s">
        <v>1198</v>
      </c>
      <c r="B16611" s="1" t="s">
        <v>1230</v>
      </c>
      <c r="C16611" t="s">
        <v>1</v>
      </c>
      <c r="D16611">
        <v>2811015001</v>
      </c>
      <c r="E16611" t="s">
        <v>4</v>
      </c>
      <c r="F16611" s="2">
        <v>7.5272000000000006E-2</v>
      </c>
      <c r="G16611" s="2">
        <v>7.5272000000000006E-2</v>
      </c>
    </row>
    <row r="16612" spans="1:7" x14ac:dyDescent="0.25">
      <c r="A16612" t="s">
        <v>1198</v>
      </c>
      <c r="B16612" s="1" t="s">
        <v>1230</v>
      </c>
      <c r="C16612" t="s">
        <v>1</v>
      </c>
      <c r="D16612">
        <v>2811015001</v>
      </c>
      <c r="E16612" t="s">
        <v>5</v>
      </c>
      <c r="F16612" s="2">
        <v>1.378755</v>
      </c>
      <c r="G16612" s="2">
        <v>1.378755</v>
      </c>
    </row>
    <row r="16613" spans="1:7" x14ac:dyDescent="0.25">
      <c r="A16613" t="s">
        <v>1198</v>
      </c>
      <c r="B16613" s="1" t="s">
        <v>1230</v>
      </c>
      <c r="C16613" t="s">
        <v>1</v>
      </c>
      <c r="D16613">
        <v>2811015001</v>
      </c>
      <c r="E16613" t="s">
        <v>6</v>
      </c>
      <c r="F16613" s="2">
        <v>4.0642110000000002</v>
      </c>
      <c r="G16613" s="2">
        <v>4.0642110000000002</v>
      </c>
    </row>
    <row r="16614" spans="1:7" x14ac:dyDescent="0.25">
      <c r="A16614" t="s">
        <v>1198</v>
      </c>
      <c r="B16614" s="1" t="s">
        <v>1230</v>
      </c>
      <c r="C16614" t="s">
        <v>1</v>
      </c>
      <c r="D16614">
        <v>2811015002</v>
      </c>
      <c r="E16614" t="s">
        <v>2</v>
      </c>
      <c r="F16614" s="2">
        <v>99.999999750000001</v>
      </c>
      <c r="G16614" s="2">
        <v>99.999999750000001</v>
      </c>
    </row>
    <row r="16615" spans="1:7" x14ac:dyDescent="0.25">
      <c r="A16615" t="s">
        <v>1198</v>
      </c>
      <c r="B16615" s="1" t="s">
        <v>1230</v>
      </c>
      <c r="C16615" t="s">
        <v>1</v>
      </c>
      <c r="D16615">
        <v>2811015002</v>
      </c>
      <c r="E16615" t="s">
        <v>4</v>
      </c>
      <c r="F16615" s="2">
        <v>1.000354</v>
      </c>
      <c r="G16615" s="2">
        <v>1.000354</v>
      </c>
    </row>
    <row r="16616" spans="1:7" x14ac:dyDescent="0.25">
      <c r="A16616" t="s">
        <v>1198</v>
      </c>
      <c r="B16616" s="1" t="s">
        <v>1230</v>
      </c>
      <c r="C16616" t="s">
        <v>1</v>
      </c>
      <c r="D16616">
        <v>2811015002</v>
      </c>
      <c r="E16616" t="s">
        <v>5</v>
      </c>
      <c r="F16616" s="2">
        <v>4.6612590000000003</v>
      </c>
      <c r="G16616" s="2">
        <v>4.6612589999999896</v>
      </c>
    </row>
    <row r="16617" spans="1:7" x14ac:dyDescent="0.25">
      <c r="A16617" t="s">
        <v>1198</v>
      </c>
      <c r="B16617" s="1" t="s">
        <v>1230</v>
      </c>
      <c r="C16617" t="s">
        <v>1</v>
      </c>
      <c r="D16617">
        <v>2811015002</v>
      </c>
      <c r="E16617" t="s">
        <v>6</v>
      </c>
      <c r="F16617" s="2">
        <v>12.221705</v>
      </c>
      <c r="G16617" s="2">
        <v>12.221705</v>
      </c>
    </row>
    <row r="16618" spans="1:7" x14ac:dyDescent="0.25">
      <c r="A16618" t="s">
        <v>1198</v>
      </c>
      <c r="B16618" s="1" t="s">
        <v>1230</v>
      </c>
      <c r="C16618" t="s">
        <v>7</v>
      </c>
      <c r="D16618">
        <v>2810001001</v>
      </c>
      <c r="E16618" t="s">
        <v>2</v>
      </c>
      <c r="F16618" s="2">
        <v>0</v>
      </c>
      <c r="G16618" s="2">
        <v>0</v>
      </c>
    </row>
    <row r="16619" spans="1:7" x14ac:dyDescent="0.25">
      <c r="A16619" t="s">
        <v>1198</v>
      </c>
      <c r="B16619" s="1" t="s">
        <v>1230</v>
      </c>
      <c r="C16619" t="s">
        <v>7</v>
      </c>
      <c r="D16619">
        <v>2810001001</v>
      </c>
      <c r="E16619" t="s">
        <v>4</v>
      </c>
      <c r="F16619" s="2">
        <v>0.58289199999999997</v>
      </c>
      <c r="G16619" s="2">
        <v>0.229541999999999</v>
      </c>
    </row>
    <row r="16620" spans="1:7" x14ac:dyDescent="0.25">
      <c r="A16620" t="s">
        <v>1198</v>
      </c>
      <c r="B16620" s="1" t="s">
        <v>1230</v>
      </c>
      <c r="C16620" t="s">
        <v>7</v>
      </c>
      <c r="D16620">
        <v>2810001001</v>
      </c>
      <c r="E16620" t="s">
        <v>5</v>
      </c>
      <c r="F16620" s="2">
        <v>10.6778289999999</v>
      </c>
      <c r="G16620" s="2">
        <v>4.206169</v>
      </c>
    </row>
    <row r="16621" spans="1:7" x14ac:dyDescent="0.25">
      <c r="A16621" t="s">
        <v>1198</v>
      </c>
      <c r="B16621" s="1" t="s">
        <v>1230</v>
      </c>
      <c r="C16621" t="s">
        <v>7</v>
      </c>
      <c r="D16621">
        <v>2810001001</v>
      </c>
      <c r="E16621" t="s">
        <v>6</v>
      </c>
      <c r="F16621" s="2">
        <v>31.476528999999999</v>
      </c>
      <c r="G16621" s="2">
        <v>12.398911999999999</v>
      </c>
    </row>
    <row r="16622" spans="1:7" x14ac:dyDescent="0.25">
      <c r="A16622" t="s">
        <v>1198</v>
      </c>
      <c r="B16622" s="1" t="s">
        <v>1230</v>
      </c>
      <c r="C16622" t="s">
        <v>7</v>
      </c>
      <c r="D16622">
        <v>2810001002</v>
      </c>
      <c r="E16622" t="s">
        <v>2</v>
      </c>
      <c r="F16622" s="2">
        <v>100</v>
      </c>
      <c r="G16622" s="2">
        <v>54.7999999399999</v>
      </c>
    </row>
    <row r="16623" spans="1:7" x14ac:dyDescent="0.25">
      <c r="A16623" t="s">
        <v>1198</v>
      </c>
      <c r="B16623" s="1" t="s">
        <v>1230</v>
      </c>
      <c r="C16623" t="s">
        <v>7</v>
      </c>
      <c r="D16623">
        <v>2810001002</v>
      </c>
      <c r="E16623" t="s">
        <v>4</v>
      </c>
      <c r="F16623" s="2">
        <v>5.5319229999999999</v>
      </c>
      <c r="G16623" s="2">
        <v>2.3489140000000002</v>
      </c>
    </row>
    <row r="16624" spans="1:7" x14ac:dyDescent="0.25">
      <c r="A16624" t="s">
        <v>1198</v>
      </c>
      <c r="B16624" s="1" t="s">
        <v>1230</v>
      </c>
      <c r="C16624" t="s">
        <v>7</v>
      </c>
      <c r="D16624">
        <v>2810001002</v>
      </c>
      <c r="E16624" t="s">
        <v>5</v>
      </c>
      <c r="F16624" s="2">
        <v>31.220631999999998</v>
      </c>
      <c r="G16624" s="2">
        <v>12.870732</v>
      </c>
    </row>
    <row r="16625" spans="1:7" x14ac:dyDescent="0.25">
      <c r="A16625" t="s">
        <v>1198</v>
      </c>
      <c r="B16625" s="1" t="s">
        <v>1230</v>
      </c>
      <c r="C16625" t="s">
        <v>7</v>
      </c>
      <c r="D16625">
        <v>2810001002</v>
      </c>
      <c r="E16625" t="s">
        <v>6</v>
      </c>
      <c r="F16625" s="2">
        <v>84.239159999999899</v>
      </c>
      <c r="G16625" s="2">
        <v>34.588421999999902</v>
      </c>
    </row>
    <row r="16626" spans="1:7" x14ac:dyDescent="0.25">
      <c r="A16626" t="s">
        <v>1198</v>
      </c>
      <c r="B16626" s="1" t="s">
        <v>1231</v>
      </c>
      <c r="C16626" t="s">
        <v>1</v>
      </c>
      <c r="D16626">
        <v>2811015001</v>
      </c>
      <c r="E16626" t="s">
        <v>2</v>
      </c>
      <c r="F16626" s="2">
        <v>0</v>
      </c>
      <c r="G16626" s="2">
        <v>0</v>
      </c>
    </row>
    <row r="16627" spans="1:7" x14ac:dyDescent="0.25">
      <c r="A16627" t="s">
        <v>1198</v>
      </c>
      <c r="B16627" s="1" t="s">
        <v>1231</v>
      </c>
      <c r="C16627" t="s">
        <v>1</v>
      </c>
      <c r="D16627">
        <v>2811015001</v>
      </c>
      <c r="E16627" t="s">
        <v>4</v>
      </c>
      <c r="F16627" s="2">
        <v>0.63106600000000002</v>
      </c>
      <c r="G16627" s="2">
        <v>0.673674</v>
      </c>
    </row>
    <row r="16628" spans="1:7" x14ac:dyDescent="0.25">
      <c r="A16628" t="s">
        <v>1198</v>
      </c>
      <c r="B16628" s="1" t="s">
        <v>1231</v>
      </c>
      <c r="C16628" t="s">
        <v>1</v>
      </c>
      <c r="D16628">
        <v>2811015001</v>
      </c>
      <c r="E16628" t="s">
        <v>5</v>
      </c>
      <c r="F16628" s="2">
        <v>11.559354000000001</v>
      </c>
      <c r="G16628" s="2">
        <v>12.339945999999999</v>
      </c>
    </row>
    <row r="16629" spans="1:7" x14ac:dyDescent="0.25">
      <c r="A16629" t="s">
        <v>1198</v>
      </c>
      <c r="B16629" s="1" t="s">
        <v>1231</v>
      </c>
      <c r="C16629" t="s">
        <v>1</v>
      </c>
      <c r="D16629">
        <v>2811015001</v>
      </c>
      <c r="E16629" t="s">
        <v>6</v>
      </c>
      <c r="F16629" s="2">
        <v>34.073955999999903</v>
      </c>
      <c r="G16629" s="2">
        <v>36.374938</v>
      </c>
    </row>
    <row r="16630" spans="1:7" x14ac:dyDescent="0.25">
      <c r="A16630" t="s">
        <v>1198</v>
      </c>
      <c r="B16630" s="1" t="s">
        <v>1231</v>
      </c>
      <c r="C16630" t="s">
        <v>1</v>
      </c>
      <c r="D16630">
        <v>2811015002</v>
      </c>
      <c r="E16630" t="s">
        <v>2</v>
      </c>
      <c r="F16630" s="2">
        <v>299.99999924999997</v>
      </c>
      <c r="G16630" s="2">
        <v>299.99999924999997</v>
      </c>
    </row>
    <row r="16631" spans="1:7" x14ac:dyDescent="0.25">
      <c r="A16631" t="s">
        <v>1198</v>
      </c>
      <c r="B16631" s="1" t="s">
        <v>1231</v>
      </c>
      <c r="C16631" t="s">
        <v>1</v>
      </c>
      <c r="D16631">
        <v>2811015002</v>
      </c>
      <c r="E16631" t="s">
        <v>4</v>
      </c>
      <c r="F16631" s="2">
        <v>5.8296760000000001</v>
      </c>
      <c r="G16631" s="2">
        <v>5.6291180000000001</v>
      </c>
    </row>
    <row r="16632" spans="1:7" x14ac:dyDescent="0.25">
      <c r="A16632" t="s">
        <v>1198</v>
      </c>
      <c r="B16632" s="1" t="s">
        <v>1231</v>
      </c>
      <c r="C16632" t="s">
        <v>1</v>
      </c>
      <c r="D16632">
        <v>2811015002</v>
      </c>
      <c r="E16632" t="s">
        <v>5</v>
      </c>
      <c r="F16632" s="2">
        <v>28.574614</v>
      </c>
      <c r="G16632" s="2">
        <v>28.714687999999999</v>
      </c>
    </row>
    <row r="16633" spans="1:7" x14ac:dyDescent="0.25">
      <c r="A16633" t="s">
        <v>1198</v>
      </c>
      <c r="B16633" s="1" t="s">
        <v>1231</v>
      </c>
      <c r="C16633" t="s">
        <v>1</v>
      </c>
      <c r="D16633">
        <v>2811015002</v>
      </c>
      <c r="E16633" t="s">
        <v>6</v>
      </c>
      <c r="F16633" s="2">
        <v>75.538240000000002</v>
      </c>
      <c r="G16633" s="2">
        <v>76.375022000000001</v>
      </c>
    </row>
    <row r="16634" spans="1:7" x14ac:dyDescent="0.25">
      <c r="A16634" t="s">
        <v>1198</v>
      </c>
      <c r="B16634" s="1" t="s">
        <v>1231</v>
      </c>
      <c r="C16634" t="s">
        <v>7</v>
      </c>
      <c r="D16634">
        <v>2810001001</v>
      </c>
      <c r="E16634" t="s">
        <v>2</v>
      </c>
      <c r="F16634" s="2">
        <v>0</v>
      </c>
      <c r="G16634" s="2">
        <v>0</v>
      </c>
    </row>
    <row r="16635" spans="1:7" x14ac:dyDescent="0.25">
      <c r="A16635" t="s">
        <v>1198</v>
      </c>
      <c r="B16635" s="1" t="s">
        <v>1231</v>
      </c>
      <c r="C16635" t="s">
        <v>7</v>
      </c>
      <c r="D16635">
        <v>2810001001</v>
      </c>
      <c r="E16635" t="s">
        <v>4</v>
      </c>
      <c r="F16635" s="2">
        <v>0.15845099999999901</v>
      </c>
      <c r="G16635" s="2">
        <v>8.1803000000000001E-2</v>
      </c>
    </row>
    <row r="16636" spans="1:7" x14ac:dyDescent="0.25">
      <c r="A16636" t="s">
        <v>1198</v>
      </c>
      <c r="B16636" s="1" t="s">
        <v>1231</v>
      </c>
      <c r="C16636" t="s">
        <v>7</v>
      </c>
      <c r="D16636">
        <v>2810001001</v>
      </c>
      <c r="E16636" t="s">
        <v>5</v>
      </c>
      <c r="F16636" s="2">
        <v>2.9031769999999901</v>
      </c>
      <c r="G16636" s="2">
        <v>1.49831299999999</v>
      </c>
    </row>
    <row r="16637" spans="1:7" x14ac:dyDescent="0.25">
      <c r="A16637" t="s">
        <v>1198</v>
      </c>
      <c r="B16637" s="1" t="s">
        <v>1231</v>
      </c>
      <c r="C16637" t="s">
        <v>7</v>
      </c>
      <c r="D16637">
        <v>2810001001</v>
      </c>
      <c r="E16637" t="s">
        <v>6</v>
      </c>
      <c r="F16637" s="2">
        <v>8.5581419999999895</v>
      </c>
      <c r="G16637" s="2">
        <v>4.4167820000000004</v>
      </c>
    </row>
    <row r="16638" spans="1:7" x14ac:dyDescent="0.25">
      <c r="A16638" t="s">
        <v>1198</v>
      </c>
      <c r="B16638" s="1" t="s">
        <v>1231</v>
      </c>
      <c r="C16638" t="s">
        <v>7</v>
      </c>
      <c r="D16638">
        <v>2810001002</v>
      </c>
      <c r="E16638" t="s">
        <v>2</v>
      </c>
      <c r="F16638" s="2">
        <v>30</v>
      </c>
      <c r="G16638" s="2">
        <v>23.7499999899999</v>
      </c>
    </row>
    <row r="16639" spans="1:7" x14ac:dyDescent="0.25">
      <c r="A16639" t="s">
        <v>1198</v>
      </c>
      <c r="B16639" s="1" t="s">
        <v>1231</v>
      </c>
      <c r="C16639" t="s">
        <v>7</v>
      </c>
      <c r="D16639">
        <v>2810001002</v>
      </c>
      <c r="E16639" t="s">
        <v>4</v>
      </c>
      <c r="F16639" s="2">
        <v>1.561949</v>
      </c>
      <c r="G16639" s="2">
        <v>0.86243099999999995</v>
      </c>
    </row>
    <row r="16640" spans="1:7" x14ac:dyDescent="0.25">
      <c r="A16640" t="s">
        <v>1198</v>
      </c>
      <c r="B16640" s="1" t="s">
        <v>1231</v>
      </c>
      <c r="C16640" t="s">
        <v>7</v>
      </c>
      <c r="D16640">
        <v>2810001002</v>
      </c>
      <c r="E16640" t="s">
        <v>5</v>
      </c>
      <c r="F16640" s="2">
        <v>8.6964239999999897</v>
      </c>
      <c r="G16640" s="2">
        <v>4.6927599999999998</v>
      </c>
    </row>
    <row r="16641" spans="1:7" x14ac:dyDescent="0.25">
      <c r="A16641" t="s">
        <v>1198</v>
      </c>
      <c r="B16641" s="1" t="s">
        <v>1231</v>
      </c>
      <c r="C16641" t="s">
        <v>7</v>
      </c>
      <c r="D16641">
        <v>2810001002</v>
      </c>
      <c r="E16641" t="s">
        <v>6</v>
      </c>
      <c r="F16641" s="2">
        <v>23.4217429999999</v>
      </c>
      <c r="G16641" s="2">
        <v>12.598983</v>
      </c>
    </row>
    <row r="16642" spans="1:7" x14ac:dyDescent="0.25">
      <c r="A16642" t="s">
        <v>1198</v>
      </c>
      <c r="B16642" s="1" t="s">
        <v>1232</v>
      </c>
      <c r="C16642" t="s">
        <v>1</v>
      </c>
      <c r="D16642">
        <v>2811015001</v>
      </c>
      <c r="E16642" t="s">
        <v>2</v>
      </c>
      <c r="F16642" s="2">
        <v>0</v>
      </c>
      <c r="G16642" s="2">
        <v>0</v>
      </c>
    </row>
    <row r="16643" spans="1:7" x14ac:dyDescent="0.25">
      <c r="A16643" t="s">
        <v>1198</v>
      </c>
      <c r="B16643" s="1" t="s">
        <v>1232</v>
      </c>
      <c r="C16643" t="s">
        <v>1</v>
      </c>
      <c r="D16643">
        <v>2811015001</v>
      </c>
      <c r="E16643" t="s">
        <v>4</v>
      </c>
      <c r="F16643" s="2">
        <v>1.5534269999999999</v>
      </c>
      <c r="G16643" s="2">
        <v>2.3628499199999999</v>
      </c>
    </row>
    <row r="16644" spans="1:7" x14ac:dyDescent="0.25">
      <c r="A16644" t="s">
        <v>1198</v>
      </c>
      <c r="B16644" s="1" t="s">
        <v>1232</v>
      </c>
      <c r="C16644" t="s">
        <v>1</v>
      </c>
      <c r="D16644">
        <v>2811015001</v>
      </c>
      <c r="E16644" t="s">
        <v>5</v>
      </c>
      <c r="F16644" s="2">
        <v>28.454498999999998</v>
      </c>
      <c r="G16644" s="2">
        <v>43.28092023</v>
      </c>
    </row>
    <row r="16645" spans="1:7" x14ac:dyDescent="0.25">
      <c r="A16645" t="s">
        <v>1198</v>
      </c>
      <c r="B16645" s="1" t="s">
        <v>1232</v>
      </c>
      <c r="C16645" t="s">
        <v>1</v>
      </c>
      <c r="D16645">
        <v>2811015001</v>
      </c>
      <c r="E16645" t="s">
        <v>6</v>
      </c>
      <c r="F16645" s="2">
        <v>83.876490999999902</v>
      </c>
      <c r="G16645" s="2">
        <v>127.580923099999</v>
      </c>
    </row>
    <row r="16646" spans="1:7" x14ac:dyDescent="0.25">
      <c r="A16646" t="s">
        <v>1198</v>
      </c>
      <c r="B16646" s="1" t="s">
        <v>1232</v>
      </c>
      <c r="C16646" t="s">
        <v>1</v>
      </c>
      <c r="D16646">
        <v>2811015002</v>
      </c>
      <c r="E16646" t="s">
        <v>2</v>
      </c>
      <c r="F16646" s="2">
        <v>4173.3836031000001</v>
      </c>
      <c r="G16646" s="2">
        <v>5350.0551253900003</v>
      </c>
    </row>
    <row r="16647" spans="1:7" x14ac:dyDescent="0.25">
      <c r="A16647" t="s">
        <v>1198</v>
      </c>
      <c r="B16647" s="1" t="s">
        <v>1232</v>
      </c>
      <c r="C16647" t="s">
        <v>1</v>
      </c>
      <c r="D16647">
        <v>2811015002</v>
      </c>
      <c r="E16647" t="s">
        <v>4</v>
      </c>
      <c r="F16647" s="2">
        <v>21.914079999999998</v>
      </c>
      <c r="G16647" s="2">
        <v>30.722703559999999</v>
      </c>
    </row>
    <row r="16648" spans="1:7" x14ac:dyDescent="0.25">
      <c r="A16648" t="s">
        <v>1198</v>
      </c>
      <c r="B16648" s="1" t="s">
        <v>1232</v>
      </c>
      <c r="C16648" t="s">
        <v>1</v>
      </c>
      <c r="D16648">
        <v>2811015002</v>
      </c>
      <c r="E16648" t="s">
        <v>5</v>
      </c>
      <c r="F16648" s="2">
        <v>94.522081999999997</v>
      </c>
      <c r="G16648" s="2">
        <v>141.32687347999899</v>
      </c>
    </row>
    <row r="16649" spans="1:7" x14ac:dyDescent="0.25">
      <c r="A16649" t="s">
        <v>1198</v>
      </c>
      <c r="B16649" s="1" t="s">
        <v>1232</v>
      </c>
      <c r="C16649" t="s">
        <v>1</v>
      </c>
      <c r="D16649">
        <v>2811015002</v>
      </c>
      <c r="E16649" t="s">
        <v>6</v>
      </c>
      <c r="F16649" s="2">
        <v>244.51893200000001</v>
      </c>
      <c r="G16649" s="2">
        <v>369.756586069999</v>
      </c>
    </row>
    <row r="16650" spans="1:7" x14ac:dyDescent="0.25">
      <c r="A16650" t="s">
        <v>1198</v>
      </c>
      <c r="B16650" s="1" t="s">
        <v>1232</v>
      </c>
      <c r="C16650" t="s">
        <v>7</v>
      </c>
      <c r="D16650">
        <v>2810001001</v>
      </c>
      <c r="E16650" t="s">
        <v>2</v>
      </c>
      <c r="F16650" s="2">
        <v>0</v>
      </c>
      <c r="G16650" s="2">
        <v>0</v>
      </c>
    </row>
    <row r="16651" spans="1:7" x14ac:dyDescent="0.25">
      <c r="A16651" t="s">
        <v>1198</v>
      </c>
      <c r="B16651" s="1" t="s">
        <v>1232</v>
      </c>
      <c r="C16651" t="s">
        <v>7</v>
      </c>
      <c r="D16651">
        <v>2810001001</v>
      </c>
      <c r="E16651" t="s">
        <v>4</v>
      </c>
      <c r="F16651" s="2">
        <v>0.25081499999999901</v>
      </c>
      <c r="G16651" s="2">
        <v>0.25252000000000002</v>
      </c>
    </row>
    <row r="16652" spans="1:7" x14ac:dyDescent="0.25">
      <c r="A16652" t="s">
        <v>1198</v>
      </c>
      <c r="B16652" s="1" t="s">
        <v>1232</v>
      </c>
      <c r="C16652" t="s">
        <v>7</v>
      </c>
      <c r="D16652">
        <v>2810001001</v>
      </c>
      <c r="E16652" t="s">
        <v>5</v>
      </c>
      <c r="F16652" s="2">
        <v>4.5955159999999999</v>
      </c>
      <c r="G16652" s="2">
        <v>4.6269619999999998</v>
      </c>
    </row>
    <row r="16653" spans="1:7" x14ac:dyDescent="0.25">
      <c r="A16653" t="s">
        <v>1198</v>
      </c>
      <c r="B16653" s="1" t="s">
        <v>1232</v>
      </c>
      <c r="C16653" t="s">
        <v>7</v>
      </c>
      <c r="D16653">
        <v>2810001001</v>
      </c>
      <c r="E16653" t="s">
        <v>6</v>
      </c>
      <c r="F16653" s="2">
        <v>13.546553999999899</v>
      </c>
      <c r="G16653" s="2">
        <v>13.639201999999999</v>
      </c>
    </row>
    <row r="16654" spans="1:7" x14ac:dyDescent="0.25">
      <c r="A16654" t="s">
        <v>1198</v>
      </c>
      <c r="B16654" s="1" t="s">
        <v>1232</v>
      </c>
      <c r="C16654" t="s">
        <v>7</v>
      </c>
      <c r="D16654">
        <v>2810001002</v>
      </c>
      <c r="E16654" t="s">
        <v>2</v>
      </c>
      <c r="F16654" s="2">
        <v>51.999999930000001</v>
      </c>
      <c r="G16654" s="2">
        <v>49.199999929999997</v>
      </c>
    </row>
    <row r="16655" spans="1:7" x14ac:dyDescent="0.25">
      <c r="A16655" t="s">
        <v>1198</v>
      </c>
      <c r="B16655" s="1" t="s">
        <v>1232</v>
      </c>
      <c r="C16655" t="s">
        <v>7</v>
      </c>
      <c r="D16655">
        <v>2810001002</v>
      </c>
      <c r="E16655" t="s">
        <v>4</v>
      </c>
      <c r="F16655" s="2">
        <v>2.2746139999999899</v>
      </c>
      <c r="G16655" s="2">
        <v>2.2757130000000001</v>
      </c>
    </row>
    <row r="16656" spans="1:7" x14ac:dyDescent="0.25">
      <c r="A16656" t="s">
        <v>1198</v>
      </c>
      <c r="B16656" s="1" t="s">
        <v>1232</v>
      </c>
      <c r="C16656" t="s">
        <v>7</v>
      </c>
      <c r="D16656">
        <v>2810001002</v>
      </c>
      <c r="E16656" t="s">
        <v>5</v>
      </c>
      <c r="F16656" s="2">
        <v>16.332732999999902</v>
      </c>
      <c r="G16656" s="2">
        <v>17.177578999999898</v>
      </c>
    </row>
    <row r="16657" spans="1:7" x14ac:dyDescent="0.25">
      <c r="A16657" t="s">
        <v>1198</v>
      </c>
      <c r="B16657" s="1" t="s">
        <v>1232</v>
      </c>
      <c r="C16657" t="s">
        <v>7</v>
      </c>
      <c r="D16657">
        <v>2810001002</v>
      </c>
      <c r="E16657" t="s">
        <v>6</v>
      </c>
      <c r="F16657" s="2">
        <v>45.329433000000002</v>
      </c>
      <c r="G16657" s="2">
        <v>47.911641000000003</v>
      </c>
    </row>
    <row r="16658" spans="1:7" x14ac:dyDescent="0.25">
      <c r="A16658" t="s">
        <v>1198</v>
      </c>
      <c r="B16658" s="1" t="s">
        <v>1233</v>
      </c>
      <c r="C16658" t="s">
        <v>7</v>
      </c>
      <c r="D16658">
        <v>2810001001</v>
      </c>
      <c r="E16658" t="s">
        <v>2</v>
      </c>
      <c r="F16658" s="2">
        <v>0</v>
      </c>
      <c r="G16658" s="2">
        <v>0</v>
      </c>
    </row>
    <row r="16659" spans="1:7" x14ac:dyDescent="0.25">
      <c r="A16659" t="s">
        <v>1198</v>
      </c>
      <c r="B16659" s="1" t="s">
        <v>1233</v>
      </c>
      <c r="C16659" t="s">
        <v>7</v>
      </c>
      <c r="D16659">
        <v>2810001001</v>
      </c>
      <c r="E16659" t="s">
        <v>4</v>
      </c>
      <c r="F16659" s="2">
        <v>7.7562999999999993E-2</v>
      </c>
      <c r="G16659" s="2">
        <v>5.9631000000000003E-2</v>
      </c>
    </row>
    <row r="16660" spans="1:7" x14ac:dyDescent="0.25">
      <c r="A16660" t="s">
        <v>1198</v>
      </c>
      <c r="B16660" s="1" t="s">
        <v>1233</v>
      </c>
      <c r="C16660" t="s">
        <v>7</v>
      </c>
      <c r="D16660">
        <v>2810001001</v>
      </c>
      <c r="E16660" t="s">
        <v>5</v>
      </c>
      <c r="F16660" s="2">
        <v>1.4209799999999999</v>
      </c>
      <c r="G16660" s="2">
        <v>1.0924579999999999</v>
      </c>
    </row>
    <row r="16661" spans="1:7" x14ac:dyDescent="0.25">
      <c r="A16661" t="s">
        <v>1198</v>
      </c>
      <c r="B16661" s="1" t="s">
        <v>1233</v>
      </c>
      <c r="C16661" t="s">
        <v>7</v>
      </c>
      <c r="D16661">
        <v>2810001001</v>
      </c>
      <c r="E16661" t="s">
        <v>6</v>
      </c>
      <c r="F16661" s="2">
        <v>4.1887039999999898</v>
      </c>
      <c r="G16661" s="2">
        <v>3.2202439999999899</v>
      </c>
    </row>
    <row r="16662" spans="1:7" x14ac:dyDescent="0.25">
      <c r="A16662" t="s">
        <v>1198</v>
      </c>
      <c r="B16662" s="1" t="s">
        <v>1233</v>
      </c>
      <c r="C16662" t="s">
        <v>7</v>
      </c>
      <c r="D16662">
        <v>2810001002</v>
      </c>
      <c r="E16662" t="s">
        <v>2</v>
      </c>
      <c r="F16662" s="2">
        <v>22.599999960000002</v>
      </c>
      <c r="G16662" s="2">
        <v>22.599999960000002</v>
      </c>
    </row>
    <row r="16663" spans="1:7" x14ac:dyDescent="0.25">
      <c r="A16663" t="s">
        <v>1198</v>
      </c>
      <c r="B16663" s="1" t="s">
        <v>1233</v>
      </c>
      <c r="C16663" t="s">
        <v>7</v>
      </c>
      <c r="D16663">
        <v>2810001002</v>
      </c>
      <c r="E16663" t="s">
        <v>4</v>
      </c>
      <c r="F16663" s="2">
        <v>1.195646</v>
      </c>
      <c r="G16663" s="2">
        <v>1.0401480000000001</v>
      </c>
    </row>
    <row r="16664" spans="1:7" x14ac:dyDescent="0.25">
      <c r="A16664" t="s">
        <v>1198</v>
      </c>
      <c r="B16664" s="1" t="s">
        <v>1233</v>
      </c>
      <c r="C16664" t="s">
        <v>7</v>
      </c>
      <c r="D16664">
        <v>2810001002</v>
      </c>
      <c r="E16664" t="s">
        <v>5</v>
      </c>
      <c r="F16664" s="2">
        <v>6.5388789999999997</v>
      </c>
      <c r="G16664" s="2">
        <v>5.4110769999999997</v>
      </c>
    </row>
    <row r="16665" spans="1:7" x14ac:dyDescent="0.25">
      <c r="A16665" t="s">
        <v>1198</v>
      </c>
      <c r="B16665" s="1" t="s">
        <v>1233</v>
      </c>
      <c r="C16665" t="s">
        <v>7</v>
      </c>
      <c r="D16665">
        <v>2810001002</v>
      </c>
      <c r="E16665" t="s">
        <v>6</v>
      </c>
      <c r="F16665" s="2">
        <v>17.5676459999999</v>
      </c>
      <c r="G16665" s="2">
        <v>14.4344029999999</v>
      </c>
    </row>
    <row r="16666" spans="1:7" x14ac:dyDescent="0.25">
      <c r="A16666" t="s">
        <v>1198</v>
      </c>
      <c r="B16666" s="1" t="s">
        <v>1234</v>
      </c>
      <c r="C16666" t="s">
        <v>1</v>
      </c>
      <c r="D16666">
        <v>2811015001</v>
      </c>
      <c r="E16666" t="s">
        <v>2</v>
      </c>
      <c r="F16666" s="2">
        <v>0</v>
      </c>
      <c r="G16666" s="2">
        <v>0</v>
      </c>
    </row>
    <row r="16667" spans="1:7" x14ac:dyDescent="0.25">
      <c r="A16667" t="s">
        <v>1198</v>
      </c>
      <c r="B16667" s="1" t="s">
        <v>1234</v>
      </c>
      <c r="C16667" t="s">
        <v>1</v>
      </c>
      <c r="D16667">
        <v>2811015001</v>
      </c>
      <c r="E16667" t="s">
        <v>4</v>
      </c>
      <c r="F16667" s="2">
        <v>0.63378199000000002</v>
      </c>
      <c r="G16667" s="2">
        <v>0.44255798999999901</v>
      </c>
    </row>
    <row r="16668" spans="1:7" x14ac:dyDescent="0.25">
      <c r="A16668" t="s">
        <v>1198</v>
      </c>
      <c r="B16668" s="1" t="s">
        <v>1234</v>
      </c>
      <c r="C16668" t="s">
        <v>1</v>
      </c>
      <c r="D16668">
        <v>2811015001</v>
      </c>
      <c r="E16668" t="s">
        <v>5</v>
      </c>
      <c r="F16668" s="2">
        <v>11.609167149999999</v>
      </c>
      <c r="G16668" s="2">
        <v>8.1064831499999901</v>
      </c>
    </row>
    <row r="16669" spans="1:7" x14ac:dyDescent="0.25">
      <c r="A16669" t="s">
        <v>1198</v>
      </c>
      <c r="B16669" s="1" t="s">
        <v>1234</v>
      </c>
      <c r="C16669" t="s">
        <v>1</v>
      </c>
      <c r="D16669">
        <v>2811015001</v>
      </c>
      <c r="E16669" t="s">
        <v>6</v>
      </c>
      <c r="F16669" s="2">
        <v>34.2208019999999</v>
      </c>
      <c r="G16669" s="2">
        <v>23.895813</v>
      </c>
    </row>
    <row r="16670" spans="1:7" x14ac:dyDescent="0.25">
      <c r="A16670" t="s">
        <v>1198</v>
      </c>
      <c r="B16670" s="1" t="s">
        <v>1234</v>
      </c>
      <c r="C16670" t="s">
        <v>1</v>
      </c>
      <c r="D16670">
        <v>2811015002</v>
      </c>
      <c r="E16670" t="s">
        <v>2</v>
      </c>
      <c r="F16670" s="2">
        <v>221.99999944999999</v>
      </c>
      <c r="G16670" s="2">
        <v>221.99999944999999</v>
      </c>
    </row>
    <row r="16671" spans="1:7" x14ac:dyDescent="0.25">
      <c r="A16671" t="s">
        <v>1198</v>
      </c>
      <c r="B16671" s="1" t="s">
        <v>1234</v>
      </c>
      <c r="C16671" t="s">
        <v>1</v>
      </c>
      <c r="D16671">
        <v>2811015002</v>
      </c>
      <c r="E16671" t="s">
        <v>4</v>
      </c>
      <c r="F16671" s="2">
        <v>3.49549698</v>
      </c>
      <c r="G16671" s="2">
        <v>3.6041819799999999</v>
      </c>
    </row>
    <row r="16672" spans="1:7" x14ac:dyDescent="0.25">
      <c r="A16672" t="s">
        <v>1198</v>
      </c>
      <c r="B16672" s="1" t="s">
        <v>1234</v>
      </c>
      <c r="C16672" t="s">
        <v>1</v>
      </c>
      <c r="D16672">
        <v>2811015002</v>
      </c>
      <c r="E16672" t="s">
        <v>5</v>
      </c>
      <c r="F16672" s="2">
        <v>26.868998130000001</v>
      </c>
      <c r="G16672" s="2">
        <v>26.536442130000001</v>
      </c>
    </row>
    <row r="16673" spans="1:7" x14ac:dyDescent="0.25">
      <c r="A16673" t="s">
        <v>1198</v>
      </c>
      <c r="B16673" s="1" t="s">
        <v>1234</v>
      </c>
      <c r="C16673" t="s">
        <v>1</v>
      </c>
      <c r="D16673">
        <v>2811015002</v>
      </c>
      <c r="E16673" t="s">
        <v>6</v>
      </c>
      <c r="F16673" s="2">
        <v>75.07291051</v>
      </c>
      <c r="G16673" s="2">
        <v>73.834387509999999</v>
      </c>
    </row>
    <row r="16674" spans="1:7" x14ac:dyDescent="0.25">
      <c r="A16674" t="s">
        <v>1198</v>
      </c>
      <c r="B16674" s="1" t="s">
        <v>1234</v>
      </c>
      <c r="C16674" t="s">
        <v>7</v>
      </c>
      <c r="D16674">
        <v>2810001001</v>
      </c>
      <c r="E16674" t="s">
        <v>2</v>
      </c>
      <c r="F16674" s="2">
        <v>0</v>
      </c>
      <c r="G16674" s="2">
        <v>0</v>
      </c>
    </row>
    <row r="16675" spans="1:7" x14ac:dyDescent="0.25">
      <c r="A16675" t="s">
        <v>1198</v>
      </c>
      <c r="B16675" s="1" t="s">
        <v>1234</v>
      </c>
      <c r="C16675" t="s">
        <v>7</v>
      </c>
      <c r="D16675">
        <v>2810001001</v>
      </c>
      <c r="E16675" t="s">
        <v>4</v>
      </c>
      <c r="F16675" s="2">
        <v>0.31731699999999902</v>
      </c>
      <c r="G16675" s="2">
        <v>0.167156999999999</v>
      </c>
    </row>
    <row r="16676" spans="1:7" x14ac:dyDescent="0.25">
      <c r="A16676" t="s">
        <v>1198</v>
      </c>
      <c r="B16676" s="1" t="s">
        <v>1234</v>
      </c>
      <c r="C16676" t="s">
        <v>7</v>
      </c>
      <c r="D16676">
        <v>2810001001</v>
      </c>
      <c r="E16676" t="s">
        <v>5</v>
      </c>
      <c r="F16676" s="2">
        <v>5.8134859999999904</v>
      </c>
      <c r="G16676" s="2">
        <v>3.063123</v>
      </c>
    </row>
    <row r="16677" spans="1:7" x14ac:dyDescent="0.25">
      <c r="A16677" t="s">
        <v>1198</v>
      </c>
      <c r="B16677" s="1" t="s">
        <v>1234</v>
      </c>
      <c r="C16677" t="s">
        <v>7</v>
      </c>
      <c r="D16677">
        <v>2810001001</v>
      </c>
      <c r="E16677" t="s">
        <v>6</v>
      </c>
      <c r="F16677" s="2">
        <v>17.1370719999999</v>
      </c>
      <c r="G16677" s="2">
        <v>9.029325</v>
      </c>
    </row>
    <row r="16678" spans="1:7" x14ac:dyDescent="0.25">
      <c r="A16678" t="s">
        <v>1198</v>
      </c>
      <c r="B16678" s="1" t="s">
        <v>1234</v>
      </c>
      <c r="C16678" t="s">
        <v>7</v>
      </c>
      <c r="D16678">
        <v>2810001002</v>
      </c>
      <c r="E16678" t="s">
        <v>2</v>
      </c>
      <c r="F16678" s="2">
        <v>60.099999959999998</v>
      </c>
      <c r="G16678" s="2">
        <v>46.266666629999897</v>
      </c>
    </row>
    <row r="16679" spans="1:7" x14ac:dyDescent="0.25">
      <c r="A16679" t="s">
        <v>1198</v>
      </c>
      <c r="B16679" s="1" t="s">
        <v>1234</v>
      </c>
      <c r="C16679" t="s">
        <v>7</v>
      </c>
      <c r="D16679">
        <v>2810001002</v>
      </c>
      <c r="E16679" t="s">
        <v>4</v>
      </c>
      <c r="F16679" s="2">
        <v>2.9837289999999999</v>
      </c>
      <c r="G16679" s="2">
        <v>1.9900359999999999</v>
      </c>
    </row>
    <row r="16680" spans="1:7" x14ac:dyDescent="0.25">
      <c r="A16680" t="s">
        <v>1198</v>
      </c>
      <c r="B16680" s="1" t="s">
        <v>1234</v>
      </c>
      <c r="C16680" t="s">
        <v>7</v>
      </c>
      <c r="D16680">
        <v>2810001002</v>
      </c>
      <c r="E16680" t="s">
        <v>5</v>
      </c>
      <c r="F16680" s="2">
        <v>18.197319999999898</v>
      </c>
      <c r="G16680" s="2">
        <v>11.6582229999999</v>
      </c>
    </row>
    <row r="16681" spans="1:7" x14ac:dyDescent="0.25">
      <c r="A16681" t="s">
        <v>1198</v>
      </c>
      <c r="B16681" s="1" t="s">
        <v>1234</v>
      </c>
      <c r="C16681" t="s">
        <v>7</v>
      </c>
      <c r="D16681">
        <v>2810001002</v>
      </c>
      <c r="E16681" t="s">
        <v>6</v>
      </c>
      <c r="F16681" s="2">
        <v>49.589543999999897</v>
      </c>
      <c r="G16681" s="2">
        <v>31.610145999999901</v>
      </c>
    </row>
    <row r="16682" spans="1:7" x14ac:dyDescent="0.25">
      <c r="A16682" t="s">
        <v>1198</v>
      </c>
      <c r="B16682" s="1" t="s">
        <v>1235</v>
      </c>
      <c r="C16682" t="s">
        <v>1</v>
      </c>
      <c r="D16682">
        <v>2811015001</v>
      </c>
      <c r="E16682" t="s">
        <v>2</v>
      </c>
      <c r="F16682" s="2">
        <v>0</v>
      </c>
      <c r="G16682" s="2">
        <v>0</v>
      </c>
    </row>
    <row r="16683" spans="1:7" x14ac:dyDescent="0.25">
      <c r="A16683" t="s">
        <v>1198</v>
      </c>
      <c r="B16683" s="1" t="s">
        <v>1235</v>
      </c>
      <c r="C16683" t="s">
        <v>1</v>
      </c>
      <c r="D16683">
        <v>2811015001</v>
      </c>
      <c r="E16683" t="s">
        <v>4</v>
      </c>
      <c r="F16683" s="2">
        <v>0.57771600000000001</v>
      </c>
      <c r="G16683" s="2">
        <v>0.24237700000000001</v>
      </c>
    </row>
    <row r="16684" spans="1:7" x14ac:dyDescent="0.25">
      <c r="A16684" t="s">
        <v>1198</v>
      </c>
      <c r="B16684" s="1" t="s">
        <v>1235</v>
      </c>
      <c r="C16684" t="s">
        <v>1</v>
      </c>
      <c r="D16684">
        <v>2811015001</v>
      </c>
      <c r="E16684" t="s">
        <v>5</v>
      </c>
      <c r="F16684" s="2">
        <v>10.5822</v>
      </c>
      <c r="G16684" s="2">
        <v>4.4395910000000001</v>
      </c>
    </row>
    <row r="16685" spans="1:7" x14ac:dyDescent="0.25">
      <c r="A16685" t="s">
        <v>1198</v>
      </c>
      <c r="B16685" s="1" t="s">
        <v>1235</v>
      </c>
      <c r="C16685" t="s">
        <v>1</v>
      </c>
      <c r="D16685">
        <v>2811015001</v>
      </c>
      <c r="E16685" t="s">
        <v>6</v>
      </c>
      <c r="F16685" s="2">
        <v>31.193573000000001</v>
      </c>
      <c r="G16685" s="2">
        <v>13.086758</v>
      </c>
    </row>
    <row r="16686" spans="1:7" x14ac:dyDescent="0.25">
      <c r="A16686" t="s">
        <v>1198</v>
      </c>
      <c r="B16686" s="1" t="s">
        <v>1235</v>
      </c>
      <c r="C16686" t="s">
        <v>1</v>
      </c>
      <c r="D16686">
        <v>2811015002</v>
      </c>
      <c r="E16686" t="s">
        <v>2</v>
      </c>
      <c r="F16686" s="2">
        <v>321.99999919999999</v>
      </c>
      <c r="G16686" s="2">
        <v>321.99999919999999</v>
      </c>
    </row>
    <row r="16687" spans="1:7" x14ac:dyDescent="0.25">
      <c r="A16687" t="s">
        <v>1198</v>
      </c>
      <c r="B16687" s="1" t="s">
        <v>1235</v>
      </c>
      <c r="C16687" t="s">
        <v>1</v>
      </c>
      <c r="D16687">
        <v>2811015002</v>
      </c>
      <c r="E16687" t="s">
        <v>4</v>
      </c>
      <c r="F16687" s="2">
        <v>4.0510250000000001</v>
      </c>
      <c r="G16687" s="2">
        <v>3.2211449999999999</v>
      </c>
    </row>
    <row r="16688" spans="1:7" x14ac:dyDescent="0.25">
      <c r="A16688" t="s">
        <v>1198</v>
      </c>
      <c r="B16688" s="1" t="s">
        <v>1235</v>
      </c>
      <c r="C16688" t="s">
        <v>1</v>
      </c>
      <c r="D16688">
        <v>2811015002</v>
      </c>
      <c r="E16688" t="s">
        <v>5</v>
      </c>
      <c r="F16688" s="2">
        <v>19.749844</v>
      </c>
      <c r="G16688" s="2">
        <v>15.009248999999899</v>
      </c>
    </row>
    <row r="16689" spans="1:7" x14ac:dyDescent="0.25">
      <c r="A16689" t="s">
        <v>1198</v>
      </c>
      <c r="B16689" s="1" t="s">
        <v>1235</v>
      </c>
      <c r="C16689" t="s">
        <v>1</v>
      </c>
      <c r="D16689">
        <v>2811015002</v>
      </c>
      <c r="E16689" t="s">
        <v>6</v>
      </c>
      <c r="F16689" s="2">
        <v>52.165335999999897</v>
      </c>
      <c r="G16689" s="2">
        <v>39.35389</v>
      </c>
    </row>
    <row r="16690" spans="1:7" x14ac:dyDescent="0.25">
      <c r="A16690" t="s">
        <v>1198</v>
      </c>
      <c r="B16690" s="1" t="s">
        <v>1235</v>
      </c>
      <c r="C16690" t="s">
        <v>7</v>
      </c>
      <c r="D16690">
        <v>2810001001</v>
      </c>
      <c r="E16690" t="s">
        <v>2</v>
      </c>
      <c r="F16690" s="2">
        <v>0</v>
      </c>
      <c r="G16690" s="2">
        <v>0</v>
      </c>
    </row>
    <row r="16691" spans="1:7" x14ac:dyDescent="0.25">
      <c r="A16691" t="s">
        <v>1198</v>
      </c>
      <c r="B16691" s="1" t="s">
        <v>1235</v>
      </c>
      <c r="C16691" t="s">
        <v>7</v>
      </c>
      <c r="D16691">
        <v>2810001001</v>
      </c>
      <c r="E16691" t="s">
        <v>4</v>
      </c>
      <c r="F16691" s="2">
        <v>0.28471599999999903</v>
      </c>
      <c r="G16691" s="2">
        <v>0.124875</v>
      </c>
    </row>
    <row r="16692" spans="1:7" x14ac:dyDescent="0.25">
      <c r="A16692" t="s">
        <v>1198</v>
      </c>
      <c r="B16692" s="1" t="s">
        <v>1235</v>
      </c>
      <c r="C16692" t="s">
        <v>7</v>
      </c>
      <c r="D16692">
        <v>2810001001</v>
      </c>
      <c r="E16692" t="s">
        <v>5</v>
      </c>
      <c r="F16692" s="2">
        <v>5.2164689999999903</v>
      </c>
      <c r="G16692" s="2">
        <v>2.288735</v>
      </c>
    </row>
    <row r="16693" spans="1:7" x14ac:dyDescent="0.25">
      <c r="A16693" t="s">
        <v>1198</v>
      </c>
      <c r="B16693" s="1" t="s">
        <v>1235</v>
      </c>
      <c r="C16693" t="s">
        <v>7</v>
      </c>
      <c r="D16693">
        <v>2810001001</v>
      </c>
      <c r="E16693" t="s">
        <v>6</v>
      </c>
      <c r="F16693" s="2">
        <v>15.377274999999999</v>
      </c>
      <c r="G16693" s="2">
        <v>6.7464929999999903</v>
      </c>
    </row>
    <row r="16694" spans="1:7" x14ac:dyDescent="0.25">
      <c r="A16694" t="s">
        <v>1198</v>
      </c>
      <c r="B16694" s="1" t="s">
        <v>1235</v>
      </c>
      <c r="C16694" t="s">
        <v>7</v>
      </c>
      <c r="D16694">
        <v>2810001002</v>
      </c>
      <c r="E16694" t="s">
        <v>2</v>
      </c>
      <c r="F16694" s="2">
        <v>79</v>
      </c>
      <c r="G16694" s="2">
        <v>55.566666660000003</v>
      </c>
    </row>
    <row r="16695" spans="1:7" x14ac:dyDescent="0.25">
      <c r="A16695" t="s">
        <v>1198</v>
      </c>
      <c r="B16695" s="1" t="s">
        <v>1235</v>
      </c>
      <c r="C16695" t="s">
        <v>7</v>
      </c>
      <c r="D16695">
        <v>2810001002</v>
      </c>
      <c r="E16695" t="s">
        <v>4</v>
      </c>
      <c r="F16695" s="2">
        <v>3.3094849999999898</v>
      </c>
      <c r="G16695" s="2">
        <v>1.8715869999999999</v>
      </c>
    </row>
    <row r="16696" spans="1:7" x14ac:dyDescent="0.25">
      <c r="A16696" t="s">
        <v>1198</v>
      </c>
      <c r="B16696" s="1" t="s">
        <v>1235</v>
      </c>
      <c r="C16696" t="s">
        <v>7</v>
      </c>
      <c r="D16696">
        <v>2810001002</v>
      </c>
      <c r="E16696" t="s">
        <v>5</v>
      </c>
      <c r="F16696" s="2">
        <v>17.5360399999999</v>
      </c>
      <c r="G16696" s="2">
        <v>9.3485739999999993</v>
      </c>
    </row>
    <row r="16697" spans="1:7" x14ac:dyDescent="0.25">
      <c r="A16697" t="s">
        <v>1198</v>
      </c>
      <c r="B16697" s="1" t="s">
        <v>1235</v>
      </c>
      <c r="C16697" t="s">
        <v>7</v>
      </c>
      <c r="D16697">
        <v>2810001002</v>
      </c>
      <c r="E16697" t="s">
        <v>6</v>
      </c>
      <c r="F16697" s="2">
        <v>46.904080999999998</v>
      </c>
      <c r="G16697" s="2">
        <v>24.786504999999998</v>
      </c>
    </row>
    <row r="16698" spans="1:7" x14ac:dyDescent="0.25">
      <c r="A16698" t="s">
        <v>1198</v>
      </c>
      <c r="B16698" s="1" t="s">
        <v>1236</v>
      </c>
      <c r="C16698" t="s">
        <v>1</v>
      </c>
      <c r="D16698">
        <v>2811015001</v>
      </c>
      <c r="E16698" t="s">
        <v>2</v>
      </c>
      <c r="F16698" s="2">
        <v>0</v>
      </c>
      <c r="G16698" s="2">
        <v>0</v>
      </c>
    </row>
    <row r="16699" spans="1:7" x14ac:dyDescent="0.25">
      <c r="A16699" t="s">
        <v>1198</v>
      </c>
      <c r="B16699" s="1" t="s">
        <v>1236</v>
      </c>
      <c r="C16699" t="s">
        <v>1</v>
      </c>
      <c r="D16699">
        <v>2811015001</v>
      </c>
      <c r="E16699" t="s">
        <v>4</v>
      </c>
      <c r="F16699" s="2">
        <v>0.94379199999999996</v>
      </c>
      <c r="G16699" s="2">
        <v>7.5272000000000006E-2</v>
      </c>
    </row>
    <row r="16700" spans="1:7" x14ac:dyDescent="0.25">
      <c r="A16700" t="s">
        <v>1198</v>
      </c>
      <c r="B16700" s="1" t="s">
        <v>1236</v>
      </c>
      <c r="C16700" t="s">
        <v>1</v>
      </c>
      <c r="D16700">
        <v>2811015001</v>
      </c>
      <c r="E16700" t="s">
        <v>5</v>
      </c>
      <c r="F16700" s="2">
        <v>17.287696</v>
      </c>
      <c r="G16700" s="2">
        <v>1.378755</v>
      </c>
    </row>
    <row r="16701" spans="1:7" x14ac:dyDescent="0.25">
      <c r="A16701" t="s">
        <v>1198</v>
      </c>
      <c r="B16701" s="1" t="s">
        <v>1236</v>
      </c>
      <c r="C16701" t="s">
        <v>1</v>
      </c>
      <c r="D16701">
        <v>2811015001</v>
      </c>
      <c r="E16701" t="s">
        <v>6</v>
      </c>
      <c r="F16701" s="2">
        <v>50.959623999999998</v>
      </c>
      <c r="G16701" s="2">
        <v>4.0642110000000002</v>
      </c>
    </row>
    <row r="16702" spans="1:7" x14ac:dyDescent="0.25">
      <c r="A16702" t="s">
        <v>1198</v>
      </c>
      <c r="B16702" s="1" t="s">
        <v>1236</v>
      </c>
      <c r="C16702" t="s">
        <v>1</v>
      </c>
      <c r="D16702">
        <v>2811015002</v>
      </c>
      <c r="E16702" t="s">
        <v>2</v>
      </c>
      <c r="F16702" s="2">
        <v>199.9999995</v>
      </c>
      <c r="G16702" s="2">
        <v>199.9999995</v>
      </c>
    </row>
    <row r="16703" spans="1:7" x14ac:dyDescent="0.25">
      <c r="A16703" t="s">
        <v>1198</v>
      </c>
      <c r="B16703" s="1" t="s">
        <v>1236</v>
      </c>
      <c r="C16703" t="s">
        <v>1</v>
      </c>
      <c r="D16703">
        <v>2811015002</v>
      </c>
      <c r="E16703" t="s">
        <v>4</v>
      </c>
      <c r="F16703" s="2">
        <v>4.2003919999999999</v>
      </c>
      <c r="G16703" s="2">
        <v>1.9599310000000001</v>
      </c>
    </row>
    <row r="16704" spans="1:7" x14ac:dyDescent="0.25">
      <c r="A16704" t="s">
        <v>1198</v>
      </c>
      <c r="B16704" s="1" t="s">
        <v>1236</v>
      </c>
      <c r="C16704" t="s">
        <v>1</v>
      </c>
      <c r="D16704">
        <v>2811015002</v>
      </c>
      <c r="E16704" t="s">
        <v>5</v>
      </c>
      <c r="F16704" s="2">
        <v>22.166979999999999</v>
      </c>
      <c r="G16704" s="2">
        <v>7.8340179999999897</v>
      </c>
    </row>
    <row r="16705" spans="1:7" x14ac:dyDescent="0.25">
      <c r="A16705" t="s">
        <v>1198</v>
      </c>
      <c r="B16705" s="1" t="s">
        <v>1236</v>
      </c>
      <c r="C16705" t="s">
        <v>1</v>
      </c>
      <c r="D16705">
        <v>2811015002</v>
      </c>
      <c r="E16705" t="s">
        <v>6</v>
      </c>
      <c r="F16705" s="2">
        <v>59.254967999999998</v>
      </c>
      <c r="G16705" s="2">
        <v>19.973279999999999</v>
      </c>
    </row>
    <row r="16706" spans="1:7" x14ac:dyDescent="0.25">
      <c r="A16706" t="s">
        <v>1198</v>
      </c>
      <c r="B16706" s="1" t="s">
        <v>1236</v>
      </c>
      <c r="C16706" t="s">
        <v>7</v>
      </c>
      <c r="D16706">
        <v>2810001001</v>
      </c>
      <c r="E16706" t="s">
        <v>2</v>
      </c>
      <c r="F16706" s="2">
        <v>0</v>
      </c>
      <c r="G16706" s="2">
        <v>0</v>
      </c>
    </row>
    <row r="16707" spans="1:7" x14ac:dyDescent="0.25">
      <c r="A16707" t="s">
        <v>1198</v>
      </c>
      <c r="B16707" s="1" t="s">
        <v>1236</v>
      </c>
      <c r="C16707" t="s">
        <v>7</v>
      </c>
      <c r="D16707">
        <v>2810001001</v>
      </c>
      <c r="E16707" t="s">
        <v>4</v>
      </c>
      <c r="F16707" s="2">
        <v>0.36130499999999899</v>
      </c>
      <c r="G16707" s="2">
        <v>0.118529</v>
      </c>
    </row>
    <row r="16708" spans="1:7" x14ac:dyDescent="0.25">
      <c r="A16708" t="s">
        <v>1198</v>
      </c>
      <c r="B16708" s="1" t="s">
        <v>1236</v>
      </c>
      <c r="C16708" t="s">
        <v>7</v>
      </c>
      <c r="D16708">
        <v>2810001001</v>
      </c>
      <c r="E16708" t="s">
        <v>5</v>
      </c>
      <c r="F16708" s="2">
        <v>6.61977499999999</v>
      </c>
      <c r="G16708" s="2">
        <v>2.1731229999999999</v>
      </c>
    </row>
    <row r="16709" spans="1:7" x14ac:dyDescent="0.25">
      <c r="A16709" t="s">
        <v>1198</v>
      </c>
      <c r="B16709" s="1" t="s">
        <v>1236</v>
      </c>
      <c r="C16709" t="s">
        <v>7</v>
      </c>
      <c r="D16709">
        <v>2810001001</v>
      </c>
      <c r="E16709" t="s">
        <v>6</v>
      </c>
      <c r="F16709" s="2">
        <v>19.514064000000001</v>
      </c>
      <c r="G16709" s="2">
        <v>6.4058839999999897</v>
      </c>
    </row>
    <row r="16710" spans="1:7" x14ac:dyDescent="0.25">
      <c r="A16710" t="s">
        <v>1198</v>
      </c>
      <c r="B16710" s="1" t="s">
        <v>1236</v>
      </c>
      <c r="C16710" t="s">
        <v>7</v>
      </c>
      <c r="D16710">
        <v>2810001002</v>
      </c>
      <c r="E16710" t="s">
        <v>2</v>
      </c>
      <c r="F16710" s="2">
        <v>76</v>
      </c>
      <c r="G16710" s="2">
        <v>49.849999990000001</v>
      </c>
    </row>
    <row r="16711" spans="1:7" x14ac:dyDescent="0.25">
      <c r="A16711" t="s">
        <v>1198</v>
      </c>
      <c r="B16711" s="1" t="s">
        <v>1236</v>
      </c>
      <c r="C16711" t="s">
        <v>7</v>
      </c>
      <c r="D16711">
        <v>2810001002</v>
      </c>
      <c r="E16711" t="s">
        <v>4</v>
      </c>
      <c r="F16711" s="2">
        <v>3.5755139999999899</v>
      </c>
      <c r="G16711" s="2">
        <v>1.5735509999999999</v>
      </c>
    </row>
    <row r="16712" spans="1:7" x14ac:dyDescent="0.25">
      <c r="A16712" t="s">
        <v>1198</v>
      </c>
      <c r="B16712" s="1" t="s">
        <v>1236</v>
      </c>
      <c r="C16712" t="s">
        <v>7</v>
      </c>
      <c r="D16712">
        <v>2810001002</v>
      </c>
      <c r="E16712" t="s">
        <v>5</v>
      </c>
      <c r="F16712" s="2">
        <v>19.919501</v>
      </c>
      <c r="G16712" s="2">
        <v>7.8510719999999896</v>
      </c>
    </row>
    <row r="16713" spans="1:7" x14ac:dyDescent="0.25">
      <c r="A16713" t="s">
        <v>1198</v>
      </c>
      <c r="B16713" s="1" t="s">
        <v>1236</v>
      </c>
      <c r="C16713" t="s">
        <v>7</v>
      </c>
      <c r="D16713">
        <v>2810001002</v>
      </c>
      <c r="E16713" t="s">
        <v>6</v>
      </c>
      <c r="F16713" s="2">
        <v>53.652896999999903</v>
      </c>
      <c r="G16713" s="2">
        <v>20.8124929999999</v>
      </c>
    </row>
    <row r="16714" spans="1:7" x14ac:dyDescent="0.25">
      <c r="A16714" t="s">
        <v>1198</v>
      </c>
      <c r="B16714" s="1" t="s">
        <v>1237</v>
      </c>
      <c r="C16714" t="s">
        <v>1</v>
      </c>
      <c r="D16714">
        <v>2811015001</v>
      </c>
      <c r="E16714" t="s">
        <v>2</v>
      </c>
      <c r="F16714" s="2">
        <v>0</v>
      </c>
      <c r="G16714" s="2">
        <v>0</v>
      </c>
    </row>
    <row r="16715" spans="1:7" x14ac:dyDescent="0.25">
      <c r="A16715" t="s">
        <v>1198</v>
      </c>
      <c r="B16715" s="1" t="s">
        <v>1237</v>
      </c>
      <c r="C16715" t="s">
        <v>1</v>
      </c>
      <c r="D16715">
        <v>2811015001</v>
      </c>
      <c r="E16715" t="s">
        <v>4</v>
      </c>
      <c r="F16715" s="2">
        <v>8.4818000000000005E-2</v>
      </c>
      <c r="G16715" s="2">
        <v>0.14472399999999999</v>
      </c>
    </row>
    <row r="16716" spans="1:7" x14ac:dyDescent="0.25">
      <c r="A16716" t="s">
        <v>1198</v>
      </c>
      <c r="B16716" s="1" t="s">
        <v>1237</v>
      </c>
      <c r="C16716" t="s">
        <v>1</v>
      </c>
      <c r="D16716">
        <v>2811015001</v>
      </c>
      <c r="E16716" t="s">
        <v>5</v>
      </c>
      <c r="F16716" s="2">
        <v>1.5536799999999999</v>
      </c>
      <c r="G16716" s="2">
        <v>2.65098699999999</v>
      </c>
    </row>
    <row r="16717" spans="1:7" x14ac:dyDescent="0.25">
      <c r="A16717" t="s">
        <v>1198</v>
      </c>
      <c r="B16717" s="1" t="s">
        <v>1237</v>
      </c>
      <c r="C16717" t="s">
        <v>1</v>
      </c>
      <c r="D16717">
        <v>2811015001</v>
      </c>
      <c r="E16717" t="s">
        <v>6</v>
      </c>
      <c r="F16717" s="2">
        <v>4.5798430000000003</v>
      </c>
      <c r="G16717" s="2">
        <v>7.8144299999999998</v>
      </c>
    </row>
    <row r="16718" spans="1:7" x14ac:dyDescent="0.25">
      <c r="A16718" t="s">
        <v>1198</v>
      </c>
      <c r="B16718" s="1" t="s">
        <v>1237</v>
      </c>
      <c r="C16718" t="s">
        <v>1</v>
      </c>
      <c r="D16718">
        <v>2811015002</v>
      </c>
      <c r="E16718" t="s">
        <v>2</v>
      </c>
      <c r="F16718" s="2">
        <v>121.9999997</v>
      </c>
      <c r="G16718" s="2">
        <v>121.9999997</v>
      </c>
    </row>
    <row r="16719" spans="1:7" x14ac:dyDescent="0.25">
      <c r="A16719" t="s">
        <v>1198</v>
      </c>
      <c r="B16719" s="1" t="s">
        <v>1237</v>
      </c>
      <c r="C16719" t="s">
        <v>1</v>
      </c>
      <c r="D16719">
        <v>2811015002</v>
      </c>
      <c r="E16719" t="s">
        <v>4</v>
      </c>
      <c r="F16719" s="2">
        <v>1.1422369999999999</v>
      </c>
      <c r="G16719" s="2">
        <v>1.436993</v>
      </c>
    </row>
    <row r="16720" spans="1:7" x14ac:dyDescent="0.25">
      <c r="A16720" t="s">
        <v>1198</v>
      </c>
      <c r="B16720" s="1" t="s">
        <v>1237</v>
      </c>
      <c r="C16720" t="s">
        <v>1</v>
      </c>
      <c r="D16720">
        <v>2811015002</v>
      </c>
      <c r="E16720" t="s">
        <v>5</v>
      </c>
      <c r="F16720" s="2">
        <v>4.9241770000000002</v>
      </c>
      <c r="G16720" s="2">
        <v>7.4635590000000001</v>
      </c>
    </row>
    <row r="16721" spans="1:7" x14ac:dyDescent="0.25">
      <c r="A16721" t="s">
        <v>1198</v>
      </c>
      <c r="B16721" s="1" t="s">
        <v>1237</v>
      </c>
      <c r="C16721" t="s">
        <v>1</v>
      </c>
      <c r="D16721">
        <v>2811015002</v>
      </c>
      <c r="E16721" t="s">
        <v>6</v>
      </c>
      <c r="F16721" s="2">
        <v>12.737095</v>
      </c>
      <c r="G16721" s="2">
        <v>19.904686999999999</v>
      </c>
    </row>
    <row r="16722" spans="1:7" x14ac:dyDescent="0.25">
      <c r="A16722" t="s">
        <v>1198</v>
      </c>
      <c r="B16722" s="1" t="s">
        <v>1237</v>
      </c>
      <c r="C16722" t="s">
        <v>7</v>
      </c>
      <c r="D16722">
        <v>2810001001</v>
      </c>
      <c r="E16722" t="s">
        <v>2</v>
      </c>
      <c r="F16722" s="2">
        <v>0</v>
      </c>
      <c r="G16722" s="2">
        <v>0</v>
      </c>
    </row>
    <row r="16723" spans="1:7" x14ac:dyDescent="0.25">
      <c r="A16723" t="s">
        <v>1198</v>
      </c>
      <c r="B16723" s="1" t="s">
        <v>1237</v>
      </c>
      <c r="C16723" t="s">
        <v>7</v>
      </c>
      <c r="D16723">
        <v>2810001001</v>
      </c>
      <c r="E16723" t="s">
        <v>4</v>
      </c>
      <c r="F16723" s="2">
        <v>9.4200999999999896E-2</v>
      </c>
      <c r="G16723" s="2">
        <v>6.7682999999999993E-2</v>
      </c>
    </row>
    <row r="16724" spans="1:7" x14ac:dyDescent="0.25">
      <c r="A16724" t="s">
        <v>1198</v>
      </c>
      <c r="B16724" s="1" t="s">
        <v>1237</v>
      </c>
      <c r="C16724" t="s">
        <v>7</v>
      </c>
      <c r="D16724">
        <v>2810001001</v>
      </c>
      <c r="E16724" t="s">
        <v>5</v>
      </c>
      <c r="F16724" s="2">
        <v>1.7258579999999899</v>
      </c>
      <c r="G16724" s="2">
        <v>1.2399449999999901</v>
      </c>
    </row>
    <row r="16725" spans="1:7" x14ac:dyDescent="0.25">
      <c r="A16725" t="s">
        <v>1198</v>
      </c>
      <c r="B16725" s="1" t="s">
        <v>1237</v>
      </c>
      <c r="C16725" t="s">
        <v>7</v>
      </c>
      <c r="D16725">
        <v>2810001001</v>
      </c>
      <c r="E16725" t="s">
        <v>6</v>
      </c>
      <c r="F16725" s="2">
        <v>5.0875069999999996</v>
      </c>
      <c r="G16725" s="2">
        <v>3.6549900000000002</v>
      </c>
    </row>
    <row r="16726" spans="1:7" x14ac:dyDescent="0.25">
      <c r="A16726" t="s">
        <v>1198</v>
      </c>
      <c r="B16726" s="1" t="s">
        <v>1237</v>
      </c>
      <c r="C16726" t="s">
        <v>7</v>
      </c>
      <c r="D16726">
        <v>2810001002</v>
      </c>
      <c r="E16726" t="s">
        <v>2</v>
      </c>
      <c r="F16726" s="2">
        <v>30.2</v>
      </c>
      <c r="G16726" s="2">
        <v>22.85454099</v>
      </c>
    </row>
    <row r="16727" spans="1:7" x14ac:dyDescent="0.25">
      <c r="A16727" t="s">
        <v>1198</v>
      </c>
      <c r="B16727" s="1" t="s">
        <v>1237</v>
      </c>
      <c r="C16727" t="s">
        <v>7</v>
      </c>
      <c r="D16727">
        <v>2810001002</v>
      </c>
      <c r="E16727" t="s">
        <v>4</v>
      </c>
      <c r="F16727" s="2">
        <v>0.90473499999999896</v>
      </c>
      <c r="G16727" s="2">
        <v>0.68837599999999999</v>
      </c>
    </row>
    <row r="16728" spans="1:7" x14ac:dyDescent="0.25">
      <c r="A16728" t="s">
        <v>1198</v>
      </c>
      <c r="B16728" s="1" t="s">
        <v>1237</v>
      </c>
      <c r="C16728" t="s">
        <v>7</v>
      </c>
      <c r="D16728">
        <v>2810001002</v>
      </c>
      <c r="E16728" t="s">
        <v>5</v>
      </c>
      <c r="F16728" s="2">
        <v>5.9366889999999897</v>
      </c>
      <c r="G16728" s="2">
        <v>4.4696509999999998</v>
      </c>
    </row>
    <row r="16729" spans="1:7" x14ac:dyDescent="0.25">
      <c r="A16729" t="s">
        <v>1198</v>
      </c>
      <c r="B16729" s="1" t="s">
        <v>1237</v>
      </c>
      <c r="C16729" t="s">
        <v>7</v>
      </c>
      <c r="D16729">
        <v>2810001002</v>
      </c>
      <c r="E16729" t="s">
        <v>6</v>
      </c>
      <c r="F16729" s="2">
        <v>16.317919999999901</v>
      </c>
      <c r="G16729" s="2">
        <v>12.2708329999999</v>
      </c>
    </row>
    <row r="16730" spans="1:7" x14ac:dyDescent="0.25">
      <c r="A16730" t="s">
        <v>1198</v>
      </c>
      <c r="B16730" s="1" t="s">
        <v>1238</v>
      </c>
      <c r="C16730" t="s">
        <v>1</v>
      </c>
      <c r="D16730">
        <v>2811015001</v>
      </c>
      <c r="E16730" t="s">
        <v>2</v>
      </c>
      <c r="F16730" s="2">
        <v>0</v>
      </c>
      <c r="G16730" s="2">
        <v>0</v>
      </c>
    </row>
    <row r="16731" spans="1:7" x14ac:dyDescent="0.25">
      <c r="A16731" t="s">
        <v>1198</v>
      </c>
      <c r="B16731" s="1" t="s">
        <v>1238</v>
      </c>
      <c r="C16731" t="s">
        <v>1</v>
      </c>
      <c r="D16731">
        <v>2811015001</v>
      </c>
      <c r="E16731" t="s">
        <v>4</v>
      </c>
      <c r="F16731" s="2">
        <v>1.0330509999999999</v>
      </c>
      <c r="G16731" s="2">
        <v>0.58677199999999996</v>
      </c>
    </row>
    <row r="16732" spans="1:7" x14ac:dyDescent="0.25">
      <c r="A16732" t="s">
        <v>1198</v>
      </c>
      <c r="B16732" s="1" t="s">
        <v>1238</v>
      </c>
      <c r="C16732" t="s">
        <v>1</v>
      </c>
      <c r="D16732">
        <v>2811015001</v>
      </c>
      <c r="E16732" t="s">
        <v>5</v>
      </c>
      <c r="F16732" s="2">
        <v>18.922722</v>
      </c>
      <c r="G16732" s="2">
        <v>10.748168</v>
      </c>
    </row>
    <row r="16733" spans="1:7" x14ac:dyDescent="0.25">
      <c r="A16733" t="s">
        <v>1198</v>
      </c>
      <c r="B16733" s="1" t="s">
        <v>1238</v>
      </c>
      <c r="C16733" t="s">
        <v>1</v>
      </c>
      <c r="D16733">
        <v>2811015001</v>
      </c>
      <c r="E16733" t="s">
        <v>6</v>
      </c>
      <c r="F16733" s="2">
        <v>55.779260000000001</v>
      </c>
      <c r="G16733" s="2">
        <v>31.682799999999901</v>
      </c>
    </row>
    <row r="16734" spans="1:7" x14ac:dyDescent="0.25">
      <c r="A16734" t="s">
        <v>1198</v>
      </c>
      <c r="B16734" s="1" t="s">
        <v>1238</v>
      </c>
      <c r="C16734" t="s">
        <v>1</v>
      </c>
      <c r="D16734">
        <v>2811015002</v>
      </c>
      <c r="E16734" t="s">
        <v>2</v>
      </c>
      <c r="F16734" s="2">
        <v>399.999999</v>
      </c>
      <c r="G16734" s="2">
        <v>399.999999</v>
      </c>
    </row>
    <row r="16735" spans="1:7" x14ac:dyDescent="0.25">
      <c r="A16735" t="s">
        <v>1198</v>
      </c>
      <c r="B16735" s="1" t="s">
        <v>1238</v>
      </c>
      <c r="C16735" t="s">
        <v>1</v>
      </c>
      <c r="D16735">
        <v>2811015002</v>
      </c>
      <c r="E16735" t="s">
        <v>4</v>
      </c>
      <c r="F16735" s="2">
        <v>5.9311379999999998</v>
      </c>
      <c r="G16735" s="2">
        <v>4.8144289999999996</v>
      </c>
    </row>
    <row r="16736" spans="1:7" x14ac:dyDescent="0.25">
      <c r="A16736" t="s">
        <v>1198</v>
      </c>
      <c r="B16736" s="1" t="s">
        <v>1238</v>
      </c>
      <c r="C16736" t="s">
        <v>1</v>
      </c>
      <c r="D16736">
        <v>2811015002</v>
      </c>
      <c r="E16736" t="s">
        <v>5</v>
      </c>
      <c r="F16736" s="2">
        <v>29.807862</v>
      </c>
      <c r="G16736" s="2">
        <v>23.604341999999999</v>
      </c>
    </row>
    <row r="16737" spans="1:7" x14ac:dyDescent="0.25">
      <c r="A16737" t="s">
        <v>1198</v>
      </c>
      <c r="B16737" s="1" t="s">
        <v>1238</v>
      </c>
      <c r="C16737" t="s">
        <v>1</v>
      </c>
      <c r="D16737">
        <v>2811015002</v>
      </c>
      <c r="E16737" t="s">
        <v>6</v>
      </c>
      <c r="F16737" s="2">
        <v>79.104044999999999</v>
      </c>
      <c r="G16737" s="2">
        <v>62.401603999999999</v>
      </c>
    </row>
    <row r="16738" spans="1:7" x14ac:dyDescent="0.25">
      <c r="A16738" t="s">
        <v>1198</v>
      </c>
      <c r="B16738" s="1" t="s">
        <v>1238</v>
      </c>
      <c r="C16738" t="s">
        <v>7</v>
      </c>
      <c r="D16738">
        <v>2810001001</v>
      </c>
      <c r="E16738" t="s">
        <v>2</v>
      </c>
      <c r="F16738" s="2">
        <v>0</v>
      </c>
      <c r="G16738" s="2">
        <v>0</v>
      </c>
    </row>
    <row r="16739" spans="1:7" x14ac:dyDescent="0.25">
      <c r="A16739" t="s">
        <v>1198</v>
      </c>
      <c r="B16739" s="1" t="s">
        <v>1238</v>
      </c>
      <c r="C16739" t="s">
        <v>7</v>
      </c>
      <c r="D16739">
        <v>2810001001</v>
      </c>
      <c r="E16739" t="s">
        <v>4</v>
      </c>
      <c r="F16739" s="2">
        <v>1.1475820000000001</v>
      </c>
      <c r="G16739" s="2">
        <v>0.40258899999999898</v>
      </c>
    </row>
    <row r="16740" spans="1:7" x14ac:dyDescent="0.25">
      <c r="A16740" t="s">
        <v>1198</v>
      </c>
      <c r="B16740" s="1" t="s">
        <v>1238</v>
      </c>
      <c r="C16740" t="s">
        <v>7</v>
      </c>
      <c r="D16740">
        <v>2810001001</v>
      </c>
      <c r="E16740" t="s">
        <v>5</v>
      </c>
      <c r="F16740" s="2">
        <v>21.023194</v>
      </c>
      <c r="G16740" s="2">
        <v>7.3809109999999896</v>
      </c>
    </row>
    <row r="16741" spans="1:7" x14ac:dyDescent="0.25">
      <c r="A16741" t="s">
        <v>1198</v>
      </c>
      <c r="B16741" s="1" t="s">
        <v>1238</v>
      </c>
      <c r="C16741" t="s">
        <v>7</v>
      </c>
      <c r="D16741">
        <v>2810001001</v>
      </c>
      <c r="E16741" t="s">
        <v>6</v>
      </c>
      <c r="F16741" s="2">
        <v>61.9729689999999</v>
      </c>
      <c r="G16741" s="2">
        <v>21.757394999999999</v>
      </c>
    </row>
    <row r="16742" spans="1:7" x14ac:dyDescent="0.25">
      <c r="A16742" t="s">
        <v>1198</v>
      </c>
      <c r="B16742" s="1" t="s">
        <v>1238</v>
      </c>
      <c r="C16742" t="s">
        <v>7</v>
      </c>
      <c r="D16742">
        <v>2810001002</v>
      </c>
      <c r="E16742" t="s">
        <v>2</v>
      </c>
      <c r="F16742" s="2">
        <v>220.09999988999999</v>
      </c>
      <c r="G16742" s="2">
        <v>127.47575744999899</v>
      </c>
    </row>
    <row r="16743" spans="1:7" x14ac:dyDescent="0.25">
      <c r="A16743" t="s">
        <v>1198</v>
      </c>
      <c r="B16743" s="1" t="s">
        <v>1238</v>
      </c>
      <c r="C16743" t="s">
        <v>7</v>
      </c>
      <c r="D16743">
        <v>2810001002</v>
      </c>
      <c r="E16743" t="s">
        <v>4</v>
      </c>
      <c r="F16743" s="2">
        <v>11.738222</v>
      </c>
      <c r="G16743" s="2">
        <v>5.2773570000000003</v>
      </c>
    </row>
    <row r="16744" spans="1:7" x14ac:dyDescent="0.25">
      <c r="A16744" t="s">
        <v>1198</v>
      </c>
      <c r="B16744" s="1" t="s">
        <v>1238</v>
      </c>
      <c r="C16744" t="s">
        <v>7</v>
      </c>
      <c r="D16744">
        <v>2810001002</v>
      </c>
      <c r="E16744" t="s">
        <v>5</v>
      </c>
      <c r="F16744" s="2">
        <v>64.505619999999894</v>
      </c>
      <c r="G16744" s="2">
        <v>27.020568000000001</v>
      </c>
    </row>
    <row r="16745" spans="1:7" x14ac:dyDescent="0.25">
      <c r="A16745" t="s">
        <v>1198</v>
      </c>
      <c r="B16745" s="1" t="s">
        <v>1238</v>
      </c>
      <c r="C16745" t="s">
        <v>7</v>
      </c>
      <c r="D16745">
        <v>2810001002</v>
      </c>
      <c r="E16745" t="s">
        <v>6</v>
      </c>
      <c r="F16745" s="2">
        <v>173.41947300000001</v>
      </c>
      <c r="G16745" s="2">
        <v>71.9092839999999</v>
      </c>
    </row>
    <row r="16746" spans="1:7" x14ac:dyDescent="0.25">
      <c r="A16746" t="s">
        <v>1198</v>
      </c>
      <c r="B16746" s="1" t="s">
        <v>1239</v>
      </c>
      <c r="C16746" t="s">
        <v>7</v>
      </c>
      <c r="D16746">
        <v>2810001001</v>
      </c>
      <c r="E16746" t="s">
        <v>2</v>
      </c>
      <c r="F16746" s="2">
        <v>0</v>
      </c>
      <c r="G16746" s="2">
        <v>0</v>
      </c>
    </row>
    <row r="16747" spans="1:7" x14ac:dyDescent="0.25">
      <c r="A16747" t="s">
        <v>1198</v>
      </c>
      <c r="B16747" s="1" t="s">
        <v>1239</v>
      </c>
      <c r="C16747" t="s">
        <v>7</v>
      </c>
      <c r="D16747">
        <v>2810001001</v>
      </c>
      <c r="E16747" t="s">
        <v>4</v>
      </c>
      <c r="F16747" s="2">
        <v>1.4751999999999901E-2</v>
      </c>
      <c r="G16747" s="2">
        <v>1.2558E-2</v>
      </c>
    </row>
    <row r="16748" spans="1:7" x14ac:dyDescent="0.25">
      <c r="A16748" t="s">
        <v>1198</v>
      </c>
      <c r="B16748" s="1" t="s">
        <v>1239</v>
      </c>
      <c r="C16748" t="s">
        <v>7</v>
      </c>
      <c r="D16748">
        <v>2810001001</v>
      </c>
      <c r="E16748" t="s">
        <v>5</v>
      </c>
      <c r="F16748" s="2">
        <v>0.270256</v>
      </c>
      <c r="G16748" s="2">
        <v>0.230104</v>
      </c>
    </row>
    <row r="16749" spans="1:7" x14ac:dyDescent="0.25">
      <c r="A16749" t="s">
        <v>1198</v>
      </c>
      <c r="B16749" s="1" t="s">
        <v>1239</v>
      </c>
      <c r="C16749" t="s">
        <v>7</v>
      </c>
      <c r="D16749">
        <v>2810001001</v>
      </c>
      <c r="E16749" t="s">
        <v>6</v>
      </c>
      <c r="F16749" s="2">
        <v>0.79667399999999999</v>
      </c>
      <c r="G16749" s="2">
        <v>0.67830800000000002</v>
      </c>
    </row>
    <row r="16750" spans="1:7" x14ac:dyDescent="0.25">
      <c r="A16750" t="s">
        <v>1198</v>
      </c>
      <c r="B16750" s="1" t="s">
        <v>1239</v>
      </c>
      <c r="C16750" t="s">
        <v>7</v>
      </c>
      <c r="D16750">
        <v>2810001002</v>
      </c>
      <c r="E16750" t="s">
        <v>2</v>
      </c>
      <c r="F16750" s="2">
        <v>2</v>
      </c>
      <c r="G16750" s="2">
        <v>2</v>
      </c>
    </row>
    <row r="16751" spans="1:7" x14ac:dyDescent="0.25">
      <c r="A16751" t="s">
        <v>1198</v>
      </c>
      <c r="B16751" s="1" t="s">
        <v>1239</v>
      </c>
      <c r="C16751" t="s">
        <v>7</v>
      </c>
      <c r="D16751">
        <v>2810001002</v>
      </c>
      <c r="E16751" t="s">
        <v>4</v>
      </c>
      <c r="F16751" s="2">
        <v>0.13099</v>
      </c>
      <c r="G16751" s="2">
        <v>0.10450999999999901</v>
      </c>
    </row>
    <row r="16752" spans="1:7" x14ac:dyDescent="0.25">
      <c r="A16752" t="s">
        <v>1198</v>
      </c>
      <c r="B16752" s="1" t="s">
        <v>1239</v>
      </c>
      <c r="C16752" t="s">
        <v>7</v>
      </c>
      <c r="D16752">
        <v>2810001002</v>
      </c>
      <c r="E16752" t="s">
        <v>5</v>
      </c>
      <c r="F16752" s="2">
        <v>0.75675599999999998</v>
      </c>
      <c r="G16752" s="2">
        <v>0.86028799999999905</v>
      </c>
    </row>
    <row r="16753" spans="1:7" x14ac:dyDescent="0.25">
      <c r="A16753" t="s">
        <v>1198</v>
      </c>
      <c r="B16753" s="1" t="s">
        <v>1239</v>
      </c>
      <c r="C16753" t="s">
        <v>7</v>
      </c>
      <c r="D16753">
        <v>2810001002</v>
      </c>
      <c r="E16753" t="s">
        <v>6</v>
      </c>
      <c r="F16753" s="2">
        <v>2.0481699999999998</v>
      </c>
      <c r="G16753" s="2">
        <v>2.4187959999999999</v>
      </c>
    </row>
    <row r="16754" spans="1:7" x14ac:dyDescent="0.25">
      <c r="A16754" t="s">
        <v>1198</v>
      </c>
      <c r="B16754" s="1" t="s">
        <v>1240</v>
      </c>
      <c r="C16754" t="s">
        <v>1</v>
      </c>
      <c r="D16754">
        <v>2811015001</v>
      </c>
      <c r="E16754" t="s">
        <v>2</v>
      </c>
      <c r="F16754" s="2">
        <v>0</v>
      </c>
      <c r="G16754" s="2">
        <v>0</v>
      </c>
    </row>
    <row r="16755" spans="1:7" x14ac:dyDescent="0.25">
      <c r="A16755" t="s">
        <v>1198</v>
      </c>
      <c r="B16755" s="1" t="s">
        <v>1240</v>
      </c>
      <c r="C16755" t="s">
        <v>1</v>
      </c>
      <c r="D16755">
        <v>2811015001</v>
      </c>
      <c r="E16755" t="s">
        <v>4</v>
      </c>
      <c r="F16755" s="2">
        <v>3.3029999999999999E-3</v>
      </c>
      <c r="G16755" s="2">
        <v>1.7968999999999999E-2</v>
      </c>
    </row>
    <row r="16756" spans="1:7" x14ac:dyDescent="0.25">
      <c r="A16756" t="s">
        <v>1198</v>
      </c>
      <c r="B16756" s="1" t="s">
        <v>1240</v>
      </c>
      <c r="C16756" t="s">
        <v>1</v>
      </c>
      <c r="D16756">
        <v>2811015001</v>
      </c>
      <c r="E16756" t="s">
        <v>5</v>
      </c>
      <c r="F16756" s="2">
        <v>6.0492999999999998E-2</v>
      </c>
      <c r="G16756" s="2">
        <v>0.32922699999999999</v>
      </c>
    </row>
    <row r="16757" spans="1:7" x14ac:dyDescent="0.25">
      <c r="A16757" t="s">
        <v>1198</v>
      </c>
      <c r="B16757" s="1" t="s">
        <v>1240</v>
      </c>
      <c r="C16757" t="s">
        <v>1</v>
      </c>
      <c r="D16757">
        <v>2811015001</v>
      </c>
      <c r="E16757" t="s">
        <v>6</v>
      </c>
      <c r="F16757" s="2">
        <v>0.17832500000000001</v>
      </c>
      <c r="G16757" s="2">
        <v>0.97046199999999905</v>
      </c>
    </row>
    <row r="16758" spans="1:7" x14ac:dyDescent="0.25">
      <c r="A16758" t="s">
        <v>1198</v>
      </c>
      <c r="B16758" s="1" t="s">
        <v>1240</v>
      </c>
      <c r="C16758" t="s">
        <v>1</v>
      </c>
      <c r="D16758">
        <v>2811015002</v>
      </c>
      <c r="E16758" t="s">
        <v>2</v>
      </c>
      <c r="F16758" s="2">
        <v>121.9999997</v>
      </c>
      <c r="G16758" s="2">
        <v>304.24274955999999</v>
      </c>
    </row>
    <row r="16759" spans="1:7" x14ac:dyDescent="0.25">
      <c r="A16759" t="s">
        <v>1198</v>
      </c>
      <c r="B16759" s="1" t="s">
        <v>1240</v>
      </c>
      <c r="C16759" t="s">
        <v>1</v>
      </c>
      <c r="D16759">
        <v>2811015002</v>
      </c>
      <c r="E16759" t="s">
        <v>4</v>
      </c>
      <c r="F16759" s="2">
        <v>0.29750700000000002</v>
      </c>
      <c r="G16759" s="2">
        <v>0.92335599999999995</v>
      </c>
    </row>
    <row r="16760" spans="1:7" x14ac:dyDescent="0.25">
      <c r="A16760" t="s">
        <v>1198</v>
      </c>
      <c r="B16760" s="1" t="s">
        <v>1240</v>
      </c>
      <c r="C16760" t="s">
        <v>1</v>
      </c>
      <c r="D16760">
        <v>2811015002</v>
      </c>
      <c r="E16760" t="s">
        <v>5</v>
      </c>
      <c r="F16760" s="2">
        <v>1.1232249999999999</v>
      </c>
      <c r="G16760" s="2">
        <v>3.7914109999999899</v>
      </c>
    </row>
    <row r="16761" spans="1:7" x14ac:dyDescent="0.25">
      <c r="A16761" t="s">
        <v>1198</v>
      </c>
      <c r="B16761" s="1" t="s">
        <v>1240</v>
      </c>
      <c r="C16761" t="s">
        <v>1</v>
      </c>
      <c r="D16761">
        <v>2811015002</v>
      </c>
      <c r="E16761" t="s">
        <v>6</v>
      </c>
      <c r="F16761" s="2">
        <v>2.8301289999999999</v>
      </c>
      <c r="G16761" s="2">
        <v>9.7176679999999998</v>
      </c>
    </row>
    <row r="16762" spans="1:7" x14ac:dyDescent="0.25">
      <c r="A16762" t="s">
        <v>1198</v>
      </c>
      <c r="B16762" s="1" t="s">
        <v>1240</v>
      </c>
      <c r="C16762" t="s">
        <v>7</v>
      </c>
      <c r="D16762">
        <v>2810001001</v>
      </c>
      <c r="E16762" t="s">
        <v>2</v>
      </c>
      <c r="F16762" s="2">
        <v>0</v>
      </c>
      <c r="G16762" s="2">
        <v>0</v>
      </c>
    </row>
    <row r="16763" spans="1:7" x14ac:dyDescent="0.25">
      <c r="A16763" t="s">
        <v>1198</v>
      </c>
      <c r="B16763" s="1" t="s">
        <v>1240</v>
      </c>
      <c r="C16763" t="s">
        <v>7</v>
      </c>
      <c r="D16763">
        <v>2810001001</v>
      </c>
      <c r="E16763" t="s">
        <v>4</v>
      </c>
      <c r="F16763" s="2">
        <v>0.12776199999999999</v>
      </c>
      <c r="G16763" s="2">
        <v>0.106556999999999</v>
      </c>
    </row>
    <row r="16764" spans="1:7" x14ac:dyDescent="0.25">
      <c r="A16764" t="s">
        <v>1198</v>
      </c>
      <c r="B16764" s="1" t="s">
        <v>1240</v>
      </c>
      <c r="C16764" t="s">
        <v>7</v>
      </c>
      <c r="D16764">
        <v>2810001001</v>
      </c>
      <c r="E16764" t="s">
        <v>5</v>
      </c>
      <c r="F16764" s="2">
        <v>2.3408250000000002</v>
      </c>
      <c r="G16764" s="2">
        <v>1.952126</v>
      </c>
    </row>
    <row r="16765" spans="1:7" x14ac:dyDescent="0.25">
      <c r="A16765" t="s">
        <v>1198</v>
      </c>
      <c r="B16765" s="1" t="s">
        <v>1240</v>
      </c>
      <c r="C16765" t="s">
        <v>7</v>
      </c>
      <c r="D16765">
        <v>2810001001</v>
      </c>
      <c r="E16765" t="s">
        <v>6</v>
      </c>
      <c r="F16765" s="2">
        <v>6.9002299999999996</v>
      </c>
      <c r="G16765" s="2">
        <v>5.7544089999999999</v>
      </c>
    </row>
    <row r="16766" spans="1:7" x14ac:dyDescent="0.25">
      <c r="A16766" t="s">
        <v>1198</v>
      </c>
      <c r="B16766" s="1" t="s">
        <v>1240</v>
      </c>
      <c r="C16766" t="s">
        <v>7</v>
      </c>
      <c r="D16766">
        <v>2810001002</v>
      </c>
      <c r="E16766" t="s">
        <v>2</v>
      </c>
      <c r="F16766" s="2">
        <v>41.999999930000001</v>
      </c>
      <c r="G16766" s="2">
        <v>40.999999930000001</v>
      </c>
    </row>
    <row r="16767" spans="1:7" x14ac:dyDescent="0.25">
      <c r="A16767" t="s">
        <v>1198</v>
      </c>
      <c r="B16767" s="1" t="s">
        <v>1240</v>
      </c>
      <c r="C16767" t="s">
        <v>7</v>
      </c>
      <c r="D16767">
        <v>2810001002</v>
      </c>
      <c r="E16767" t="s">
        <v>4</v>
      </c>
      <c r="F16767" s="2">
        <v>1.803995</v>
      </c>
      <c r="G16767" s="2">
        <v>1.683889</v>
      </c>
    </row>
    <row r="16768" spans="1:7" x14ac:dyDescent="0.25">
      <c r="A16768" t="s">
        <v>1198</v>
      </c>
      <c r="B16768" s="1" t="s">
        <v>1240</v>
      </c>
      <c r="C16768" t="s">
        <v>7</v>
      </c>
      <c r="D16768">
        <v>2810001002</v>
      </c>
      <c r="E16768" t="s">
        <v>5</v>
      </c>
      <c r="F16768" s="2">
        <v>10.203426</v>
      </c>
      <c r="G16768" s="2">
        <v>9.2863319999999998</v>
      </c>
    </row>
    <row r="16769" spans="1:7" x14ac:dyDescent="0.25">
      <c r="A16769" t="s">
        <v>1198</v>
      </c>
      <c r="B16769" s="1" t="s">
        <v>1240</v>
      </c>
      <c r="C16769" t="s">
        <v>7</v>
      </c>
      <c r="D16769">
        <v>2810001002</v>
      </c>
      <c r="E16769" t="s">
        <v>6</v>
      </c>
      <c r="F16769" s="2">
        <v>27.538588999999899</v>
      </c>
      <c r="G16769" s="2">
        <v>24.977792999999998</v>
      </c>
    </row>
    <row r="16770" spans="1:7" x14ac:dyDescent="0.25">
      <c r="A16770" t="s">
        <v>1198</v>
      </c>
      <c r="B16770" s="1" t="s">
        <v>1241</v>
      </c>
      <c r="C16770" t="s">
        <v>7</v>
      </c>
      <c r="D16770">
        <v>2810001001</v>
      </c>
      <c r="E16770" t="s">
        <v>2</v>
      </c>
      <c r="F16770" s="2">
        <v>0</v>
      </c>
      <c r="G16770" s="2">
        <v>0</v>
      </c>
    </row>
    <row r="16771" spans="1:7" x14ac:dyDescent="0.25">
      <c r="A16771" t="s">
        <v>1198</v>
      </c>
      <c r="B16771" s="1" t="s">
        <v>1241</v>
      </c>
      <c r="C16771" t="s">
        <v>7</v>
      </c>
      <c r="D16771">
        <v>2810001001</v>
      </c>
      <c r="E16771" t="s">
        <v>4</v>
      </c>
      <c r="F16771" s="2">
        <v>0.107223999999999</v>
      </c>
      <c r="G16771" s="2">
        <v>5.6002999999999997E-2</v>
      </c>
    </row>
    <row r="16772" spans="1:7" x14ac:dyDescent="0.25">
      <c r="A16772" t="s">
        <v>1198</v>
      </c>
      <c r="B16772" s="1" t="s">
        <v>1241</v>
      </c>
      <c r="C16772" t="s">
        <v>7</v>
      </c>
      <c r="D16772">
        <v>2810001001</v>
      </c>
      <c r="E16772" t="s">
        <v>5</v>
      </c>
      <c r="F16772" s="2">
        <v>1.9642329999999899</v>
      </c>
      <c r="G16772" s="2">
        <v>1.0264530000000001</v>
      </c>
    </row>
    <row r="16773" spans="1:7" x14ac:dyDescent="0.25">
      <c r="A16773" t="s">
        <v>1198</v>
      </c>
      <c r="B16773" s="1" t="s">
        <v>1241</v>
      </c>
      <c r="C16773" t="s">
        <v>7</v>
      </c>
      <c r="D16773">
        <v>2810001001</v>
      </c>
      <c r="E16773" t="s">
        <v>6</v>
      </c>
      <c r="F16773" s="2">
        <v>5.79023299999999</v>
      </c>
      <c r="G16773" s="2">
        <v>3.0258099999999999</v>
      </c>
    </row>
    <row r="16774" spans="1:7" x14ac:dyDescent="0.25">
      <c r="A16774" t="s">
        <v>1198</v>
      </c>
      <c r="B16774" s="1" t="s">
        <v>1241</v>
      </c>
      <c r="C16774" t="s">
        <v>7</v>
      </c>
      <c r="D16774">
        <v>2810001002</v>
      </c>
      <c r="E16774" t="s">
        <v>2</v>
      </c>
      <c r="F16774" s="2">
        <v>34</v>
      </c>
      <c r="G16774" s="2">
        <v>22.999999989999999</v>
      </c>
    </row>
    <row r="16775" spans="1:7" x14ac:dyDescent="0.25">
      <c r="A16775" t="s">
        <v>1198</v>
      </c>
      <c r="B16775" s="1" t="s">
        <v>1241</v>
      </c>
      <c r="C16775" t="s">
        <v>7</v>
      </c>
      <c r="D16775">
        <v>2810001002</v>
      </c>
      <c r="E16775" t="s">
        <v>4</v>
      </c>
      <c r="F16775" s="2">
        <v>1.28063699999999</v>
      </c>
      <c r="G16775" s="2">
        <v>0.67924399999999996</v>
      </c>
    </row>
    <row r="16776" spans="1:7" x14ac:dyDescent="0.25">
      <c r="A16776" t="s">
        <v>1198</v>
      </c>
      <c r="B16776" s="1" t="s">
        <v>1241</v>
      </c>
      <c r="C16776" t="s">
        <v>7</v>
      </c>
      <c r="D16776">
        <v>2810001002</v>
      </c>
      <c r="E16776" t="s">
        <v>5</v>
      </c>
      <c r="F16776" s="2">
        <v>6.7469519999999896</v>
      </c>
      <c r="G16776" s="2">
        <v>3.5035129999999999</v>
      </c>
    </row>
    <row r="16777" spans="1:7" x14ac:dyDescent="0.25">
      <c r="A16777" t="s">
        <v>1198</v>
      </c>
      <c r="B16777" s="1" t="s">
        <v>1241</v>
      </c>
      <c r="C16777" t="s">
        <v>7</v>
      </c>
      <c r="D16777">
        <v>2810001002</v>
      </c>
      <c r="E16777" t="s">
        <v>6</v>
      </c>
      <c r="F16777" s="2">
        <v>18.0313189999999</v>
      </c>
      <c r="G16777" s="2">
        <v>9.3340379999999996</v>
      </c>
    </row>
    <row r="16778" spans="1:7" x14ac:dyDescent="0.25">
      <c r="A16778" t="s">
        <v>1198</v>
      </c>
      <c r="B16778" s="1" t="s">
        <v>1242</v>
      </c>
      <c r="C16778" t="s">
        <v>7</v>
      </c>
      <c r="D16778">
        <v>2810001001</v>
      </c>
      <c r="E16778" t="s">
        <v>2</v>
      </c>
      <c r="F16778" s="2">
        <v>0</v>
      </c>
      <c r="G16778" s="2">
        <v>0</v>
      </c>
    </row>
    <row r="16779" spans="1:7" x14ac:dyDescent="0.25">
      <c r="A16779" t="s">
        <v>1198</v>
      </c>
      <c r="B16779" s="1" t="s">
        <v>1242</v>
      </c>
      <c r="C16779" t="s">
        <v>7</v>
      </c>
      <c r="D16779">
        <v>2810001001</v>
      </c>
      <c r="E16779" t="s">
        <v>4</v>
      </c>
      <c r="F16779" s="2">
        <v>0.108233999999999</v>
      </c>
      <c r="G16779" s="2">
        <v>6.4830999999999903E-2</v>
      </c>
    </row>
    <row r="16780" spans="1:7" x14ac:dyDescent="0.25">
      <c r="A16780" t="s">
        <v>1198</v>
      </c>
      <c r="B16780" s="1" t="s">
        <v>1242</v>
      </c>
      <c r="C16780" t="s">
        <v>7</v>
      </c>
      <c r="D16780">
        <v>2810001001</v>
      </c>
      <c r="E16780" t="s">
        <v>5</v>
      </c>
      <c r="F16780" s="2">
        <v>1.98305199999999</v>
      </c>
      <c r="G16780" s="2">
        <v>1.1876519999999899</v>
      </c>
    </row>
    <row r="16781" spans="1:7" x14ac:dyDescent="0.25">
      <c r="A16781" t="s">
        <v>1198</v>
      </c>
      <c r="B16781" s="1" t="s">
        <v>1242</v>
      </c>
      <c r="C16781" t="s">
        <v>7</v>
      </c>
      <c r="D16781">
        <v>2810001001</v>
      </c>
      <c r="E16781" t="s">
        <v>6</v>
      </c>
      <c r="F16781" s="2">
        <v>5.8455950000000003</v>
      </c>
      <c r="G16781" s="2">
        <v>3.50077699999999</v>
      </c>
    </row>
    <row r="16782" spans="1:7" x14ac:dyDescent="0.25">
      <c r="A16782" t="s">
        <v>1198</v>
      </c>
      <c r="B16782" s="1" t="s">
        <v>1242</v>
      </c>
      <c r="C16782" t="s">
        <v>7</v>
      </c>
      <c r="D16782">
        <v>2810001002</v>
      </c>
      <c r="E16782" t="s">
        <v>2</v>
      </c>
      <c r="F16782" s="2">
        <v>31.999999989999999</v>
      </c>
      <c r="G16782" s="2">
        <v>25</v>
      </c>
    </row>
    <row r="16783" spans="1:7" x14ac:dyDescent="0.25">
      <c r="A16783" t="s">
        <v>1198</v>
      </c>
      <c r="B16783" s="1" t="s">
        <v>1242</v>
      </c>
      <c r="C16783" t="s">
        <v>7</v>
      </c>
      <c r="D16783">
        <v>2810001002</v>
      </c>
      <c r="E16783" t="s">
        <v>4</v>
      </c>
      <c r="F16783" s="2">
        <v>1.342098</v>
      </c>
      <c r="G16783" s="2">
        <v>0.94904599999999995</v>
      </c>
    </row>
    <row r="16784" spans="1:7" x14ac:dyDescent="0.25">
      <c r="A16784" t="s">
        <v>1198</v>
      </c>
      <c r="B16784" s="1" t="s">
        <v>1242</v>
      </c>
      <c r="C16784" t="s">
        <v>7</v>
      </c>
      <c r="D16784">
        <v>2810001002</v>
      </c>
      <c r="E16784" t="s">
        <v>5</v>
      </c>
      <c r="F16784" s="2">
        <v>7.2449959999999898</v>
      </c>
      <c r="G16784" s="2">
        <v>5.4343529999999998</v>
      </c>
    </row>
    <row r="16785" spans="1:7" x14ac:dyDescent="0.25">
      <c r="A16785" t="s">
        <v>1198</v>
      </c>
      <c r="B16785" s="1" t="s">
        <v>1242</v>
      </c>
      <c r="C16785" t="s">
        <v>7</v>
      </c>
      <c r="D16785">
        <v>2810001002</v>
      </c>
      <c r="E16785" t="s">
        <v>6</v>
      </c>
      <c r="F16785" s="2">
        <v>19.429416999999901</v>
      </c>
      <c r="G16785" s="2">
        <v>14.6911609999999</v>
      </c>
    </row>
    <row r="16786" spans="1:7" x14ac:dyDescent="0.25">
      <c r="A16786" t="s">
        <v>1198</v>
      </c>
      <c r="B16786" s="1" t="s">
        <v>1243</v>
      </c>
      <c r="C16786" t="s">
        <v>1</v>
      </c>
      <c r="D16786">
        <v>2811015001</v>
      </c>
      <c r="E16786" t="s">
        <v>2</v>
      </c>
      <c r="G16786" s="2">
        <v>0</v>
      </c>
    </row>
    <row r="16787" spans="1:7" x14ac:dyDescent="0.25">
      <c r="A16787" t="s">
        <v>1198</v>
      </c>
      <c r="B16787" s="1" t="s">
        <v>1243</v>
      </c>
      <c r="C16787" t="s">
        <v>1</v>
      </c>
      <c r="D16787">
        <v>2811015001</v>
      </c>
      <c r="E16787" t="s">
        <v>4</v>
      </c>
      <c r="G16787" s="2">
        <v>0.17616100000000001</v>
      </c>
    </row>
    <row r="16788" spans="1:7" x14ac:dyDescent="0.25">
      <c r="A16788" t="s">
        <v>1198</v>
      </c>
      <c r="B16788" s="1" t="s">
        <v>1243</v>
      </c>
      <c r="C16788" t="s">
        <v>1</v>
      </c>
      <c r="D16788">
        <v>2811015001</v>
      </c>
      <c r="E16788" t="s">
        <v>5</v>
      </c>
      <c r="G16788" s="2">
        <v>3.226804</v>
      </c>
    </row>
    <row r="16789" spans="1:7" x14ac:dyDescent="0.25">
      <c r="A16789" t="s">
        <v>1198</v>
      </c>
      <c r="B16789" s="1" t="s">
        <v>1243</v>
      </c>
      <c r="C16789" t="s">
        <v>1</v>
      </c>
      <c r="D16789">
        <v>2811015001</v>
      </c>
      <c r="E16789" t="s">
        <v>6</v>
      </c>
      <c r="G16789" s="2">
        <v>9.5117739999999902</v>
      </c>
    </row>
    <row r="16790" spans="1:7" x14ac:dyDescent="0.25">
      <c r="A16790" t="s">
        <v>1198</v>
      </c>
      <c r="B16790" s="1" t="s">
        <v>1243</v>
      </c>
      <c r="C16790" t="s">
        <v>1</v>
      </c>
      <c r="D16790">
        <v>2811015002</v>
      </c>
      <c r="E16790" t="s">
        <v>2</v>
      </c>
      <c r="F16790" s="2">
        <v>99.999999750000001</v>
      </c>
      <c r="G16790" s="2">
        <v>199.9999995</v>
      </c>
    </row>
    <row r="16791" spans="1:7" x14ac:dyDescent="0.25">
      <c r="A16791" t="s">
        <v>1198</v>
      </c>
      <c r="B16791" s="1" t="s">
        <v>1243</v>
      </c>
      <c r="C16791" t="s">
        <v>1</v>
      </c>
      <c r="D16791">
        <v>2811015002</v>
      </c>
      <c r="E16791" t="s">
        <v>4</v>
      </c>
      <c r="F16791" s="2">
        <v>1.3835489999999999</v>
      </c>
      <c r="G16791" s="2">
        <v>2.764815</v>
      </c>
    </row>
    <row r="16792" spans="1:7" x14ac:dyDescent="0.25">
      <c r="A16792" t="s">
        <v>1198</v>
      </c>
      <c r="B16792" s="1" t="s">
        <v>1243</v>
      </c>
      <c r="C16792" t="s">
        <v>1</v>
      </c>
      <c r="D16792">
        <v>2811015002</v>
      </c>
      <c r="E16792" t="s">
        <v>5</v>
      </c>
      <c r="F16792" s="2">
        <v>4.5738589999999997</v>
      </c>
      <c r="G16792" s="2">
        <v>13.476858</v>
      </c>
    </row>
    <row r="16793" spans="1:7" x14ac:dyDescent="0.25">
      <c r="A16793" t="s">
        <v>1198</v>
      </c>
      <c r="B16793" s="1" t="s">
        <v>1243</v>
      </c>
      <c r="C16793" t="s">
        <v>1</v>
      </c>
      <c r="D16793">
        <v>2811015002</v>
      </c>
      <c r="E16793" t="s">
        <v>6</v>
      </c>
      <c r="F16793" s="2">
        <v>11.174244</v>
      </c>
      <c r="G16793" s="2">
        <v>35.595473999999903</v>
      </c>
    </row>
    <row r="16794" spans="1:7" x14ac:dyDescent="0.25">
      <c r="A16794" t="s">
        <v>1198</v>
      </c>
      <c r="B16794" s="1" t="s">
        <v>1243</v>
      </c>
      <c r="C16794" t="s">
        <v>7</v>
      </c>
      <c r="D16794">
        <v>2810001001</v>
      </c>
      <c r="E16794" t="s">
        <v>2</v>
      </c>
      <c r="F16794" s="2">
        <v>0</v>
      </c>
      <c r="G16794" s="2">
        <v>0</v>
      </c>
    </row>
    <row r="16795" spans="1:7" x14ac:dyDescent="0.25">
      <c r="A16795" t="s">
        <v>1198</v>
      </c>
      <c r="B16795" s="1" t="s">
        <v>1243</v>
      </c>
      <c r="C16795" t="s">
        <v>7</v>
      </c>
      <c r="D16795">
        <v>2810001001</v>
      </c>
      <c r="E16795" t="s">
        <v>4</v>
      </c>
      <c r="F16795" s="2">
        <v>0.36247599999999902</v>
      </c>
      <c r="G16795" s="2">
        <v>0.10800999999999999</v>
      </c>
    </row>
    <row r="16796" spans="1:7" x14ac:dyDescent="0.25">
      <c r="A16796" t="s">
        <v>1198</v>
      </c>
      <c r="B16796" s="1" t="s">
        <v>1243</v>
      </c>
      <c r="C16796" t="s">
        <v>7</v>
      </c>
      <c r="D16796">
        <v>2810001001</v>
      </c>
      <c r="E16796" t="s">
        <v>5</v>
      </c>
      <c r="F16796" s="2">
        <v>6.6403099999999897</v>
      </c>
      <c r="G16796" s="2">
        <v>1.9785269999999899</v>
      </c>
    </row>
    <row r="16797" spans="1:7" x14ac:dyDescent="0.25">
      <c r="A16797" t="s">
        <v>1198</v>
      </c>
      <c r="B16797" s="1" t="s">
        <v>1243</v>
      </c>
      <c r="C16797" t="s">
        <v>7</v>
      </c>
      <c r="D16797">
        <v>2810001001</v>
      </c>
      <c r="E16797" t="s">
        <v>6</v>
      </c>
      <c r="F16797" s="2">
        <v>19.574619999999999</v>
      </c>
      <c r="G16797" s="2">
        <v>5.8323080000000003</v>
      </c>
    </row>
    <row r="16798" spans="1:7" x14ac:dyDescent="0.25">
      <c r="A16798" t="s">
        <v>1198</v>
      </c>
      <c r="B16798" s="1" t="s">
        <v>1243</v>
      </c>
      <c r="C16798" t="s">
        <v>7</v>
      </c>
      <c r="D16798">
        <v>2810001002</v>
      </c>
      <c r="E16798" t="s">
        <v>2</v>
      </c>
      <c r="F16798" s="2">
        <v>67</v>
      </c>
      <c r="G16798" s="2">
        <v>43.178571429999998</v>
      </c>
    </row>
    <row r="16799" spans="1:7" x14ac:dyDescent="0.25">
      <c r="A16799" t="s">
        <v>1198</v>
      </c>
      <c r="B16799" s="1" t="s">
        <v>1243</v>
      </c>
      <c r="C16799" t="s">
        <v>7</v>
      </c>
      <c r="D16799">
        <v>2810001002</v>
      </c>
      <c r="E16799" t="s">
        <v>4</v>
      </c>
      <c r="F16799" s="2">
        <v>3.4000639999999902</v>
      </c>
      <c r="G16799" s="2">
        <v>1.3052809999999999</v>
      </c>
    </row>
    <row r="16800" spans="1:7" x14ac:dyDescent="0.25">
      <c r="A16800" t="s">
        <v>1198</v>
      </c>
      <c r="B16800" s="1" t="s">
        <v>1243</v>
      </c>
      <c r="C16800" t="s">
        <v>7</v>
      </c>
      <c r="D16800">
        <v>2810001002</v>
      </c>
      <c r="E16800" t="s">
        <v>5</v>
      </c>
      <c r="F16800" s="2">
        <v>19.187165</v>
      </c>
      <c r="G16800" s="2">
        <v>6.7481739999999899</v>
      </c>
    </row>
    <row r="16801" spans="1:7" x14ac:dyDescent="0.25">
      <c r="A16801" t="s">
        <v>1198</v>
      </c>
      <c r="B16801" s="1" t="s">
        <v>1243</v>
      </c>
      <c r="C16801" t="s">
        <v>7</v>
      </c>
      <c r="D16801">
        <v>2810001002</v>
      </c>
      <c r="E16801" t="s">
        <v>6</v>
      </c>
      <c r="F16801" s="2">
        <v>51.769949999999902</v>
      </c>
      <c r="G16801" s="2">
        <v>17.984863999999899</v>
      </c>
    </row>
    <row r="16802" spans="1:7" x14ac:dyDescent="0.25">
      <c r="A16802" t="s">
        <v>1198</v>
      </c>
      <c r="B16802" s="1" t="s">
        <v>1244</v>
      </c>
      <c r="C16802" t="s">
        <v>7</v>
      </c>
      <c r="D16802">
        <v>2810001001</v>
      </c>
      <c r="E16802" t="s">
        <v>2</v>
      </c>
      <c r="F16802" s="2">
        <v>0</v>
      </c>
      <c r="G16802" s="2">
        <v>0</v>
      </c>
    </row>
    <row r="16803" spans="1:7" x14ac:dyDescent="0.25">
      <c r="A16803" t="s">
        <v>1198</v>
      </c>
      <c r="B16803" s="1" t="s">
        <v>1244</v>
      </c>
      <c r="C16803" t="s">
        <v>7</v>
      </c>
      <c r="D16803">
        <v>2810001001</v>
      </c>
      <c r="E16803" t="s">
        <v>4</v>
      </c>
      <c r="F16803" s="2">
        <v>0.314306999999999</v>
      </c>
      <c r="G16803" s="2">
        <v>6.0654999999999903E-2</v>
      </c>
    </row>
    <row r="16804" spans="1:7" x14ac:dyDescent="0.25">
      <c r="A16804" t="s">
        <v>1198</v>
      </c>
      <c r="B16804" s="1" t="s">
        <v>1244</v>
      </c>
      <c r="C16804" t="s">
        <v>7</v>
      </c>
      <c r="D16804">
        <v>2810001001</v>
      </c>
      <c r="E16804" t="s">
        <v>5</v>
      </c>
      <c r="F16804" s="2">
        <v>5.7575759999999896</v>
      </c>
      <c r="G16804" s="2">
        <v>1.1124779999999901</v>
      </c>
    </row>
    <row r="16805" spans="1:7" x14ac:dyDescent="0.25">
      <c r="A16805" t="s">
        <v>1198</v>
      </c>
      <c r="B16805" s="1" t="s">
        <v>1244</v>
      </c>
      <c r="C16805" t="s">
        <v>7</v>
      </c>
      <c r="D16805">
        <v>2810001001</v>
      </c>
      <c r="E16805" t="s">
        <v>6</v>
      </c>
      <c r="F16805" s="2">
        <v>16.972282999999901</v>
      </c>
      <c r="G16805" s="2">
        <v>3.2792270000000001</v>
      </c>
    </row>
    <row r="16806" spans="1:7" x14ac:dyDescent="0.25">
      <c r="A16806" t="s">
        <v>1198</v>
      </c>
      <c r="B16806" s="1" t="s">
        <v>1244</v>
      </c>
      <c r="C16806" t="s">
        <v>7</v>
      </c>
      <c r="D16806">
        <v>2810001002</v>
      </c>
      <c r="E16806" t="s">
        <v>2</v>
      </c>
      <c r="F16806" s="2">
        <v>82</v>
      </c>
      <c r="G16806" s="2">
        <v>40.085869469999999</v>
      </c>
    </row>
    <row r="16807" spans="1:7" x14ac:dyDescent="0.25">
      <c r="A16807" t="s">
        <v>1198</v>
      </c>
      <c r="B16807" s="1" t="s">
        <v>1244</v>
      </c>
      <c r="C16807" t="s">
        <v>7</v>
      </c>
      <c r="D16807">
        <v>2810001002</v>
      </c>
      <c r="E16807" t="s">
        <v>4</v>
      </c>
      <c r="F16807" s="2">
        <v>3.3705929999999902</v>
      </c>
      <c r="G16807" s="2">
        <v>1.0498050000000001</v>
      </c>
    </row>
    <row r="16808" spans="1:7" x14ac:dyDescent="0.25">
      <c r="A16808" t="s">
        <v>1198</v>
      </c>
      <c r="B16808" s="1" t="s">
        <v>1244</v>
      </c>
      <c r="C16808" t="s">
        <v>7</v>
      </c>
      <c r="D16808">
        <v>2810001002</v>
      </c>
      <c r="E16808" t="s">
        <v>5</v>
      </c>
      <c r="F16808" s="2">
        <v>18.429680999999999</v>
      </c>
      <c r="G16808" s="2">
        <v>4.9622200000000003</v>
      </c>
    </row>
    <row r="16809" spans="1:7" x14ac:dyDescent="0.25">
      <c r="A16809" t="s">
        <v>1198</v>
      </c>
      <c r="B16809" s="1" t="s">
        <v>1244</v>
      </c>
      <c r="C16809" t="s">
        <v>7</v>
      </c>
      <c r="D16809">
        <v>2810001002</v>
      </c>
      <c r="E16809" t="s">
        <v>6</v>
      </c>
      <c r="F16809" s="2">
        <v>49.512737999999999</v>
      </c>
      <c r="G16809" s="2">
        <v>13.041836</v>
      </c>
    </row>
    <row r="16810" spans="1:7" x14ac:dyDescent="0.25">
      <c r="A16810" t="s">
        <v>1198</v>
      </c>
      <c r="B16810" s="1" t="s">
        <v>1245</v>
      </c>
      <c r="C16810" t="s">
        <v>7</v>
      </c>
      <c r="D16810">
        <v>2810001001</v>
      </c>
      <c r="E16810" t="s">
        <v>2</v>
      </c>
      <c r="F16810" s="2">
        <v>0</v>
      </c>
      <c r="G16810" s="2">
        <v>0</v>
      </c>
    </row>
    <row r="16811" spans="1:7" x14ac:dyDescent="0.25">
      <c r="A16811" t="s">
        <v>1198</v>
      </c>
      <c r="B16811" s="1" t="s">
        <v>1245</v>
      </c>
      <c r="C16811" t="s">
        <v>7</v>
      </c>
      <c r="D16811">
        <v>2810001001</v>
      </c>
      <c r="E16811" t="s">
        <v>4</v>
      </c>
      <c r="F16811" s="2">
        <v>6.4400000000000004E-4</v>
      </c>
      <c r="G16811" s="2">
        <v>4.1769999999999897E-3</v>
      </c>
    </row>
    <row r="16812" spans="1:7" x14ac:dyDescent="0.25">
      <c r="A16812" t="s">
        <v>1198</v>
      </c>
      <c r="B16812" s="1" t="s">
        <v>1245</v>
      </c>
      <c r="C16812" t="s">
        <v>7</v>
      </c>
      <c r="D16812">
        <v>2810001001</v>
      </c>
      <c r="E16812" t="s">
        <v>5</v>
      </c>
      <c r="F16812" s="2">
        <v>1.2246999999999999E-2</v>
      </c>
      <c r="G16812" s="2">
        <v>7.6940999999999996E-2</v>
      </c>
    </row>
    <row r="16813" spans="1:7" x14ac:dyDescent="0.25">
      <c r="A16813" t="s">
        <v>1198</v>
      </c>
      <c r="B16813" s="1" t="s">
        <v>1245</v>
      </c>
      <c r="C16813" t="s">
        <v>7</v>
      </c>
      <c r="D16813">
        <v>2810001001</v>
      </c>
      <c r="E16813" t="s">
        <v>6</v>
      </c>
      <c r="F16813" s="2">
        <v>3.6107E-2</v>
      </c>
      <c r="G16813" s="2">
        <v>0.22678000000000001</v>
      </c>
    </row>
    <row r="16814" spans="1:7" x14ac:dyDescent="0.25">
      <c r="A16814" t="s">
        <v>1198</v>
      </c>
      <c r="B16814" s="1" t="s">
        <v>1245</v>
      </c>
      <c r="C16814" t="s">
        <v>7</v>
      </c>
      <c r="D16814">
        <v>2810001002</v>
      </c>
      <c r="E16814" t="s">
        <v>2</v>
      </c>
      <c r="F16814" s="2">
        <v>5.0999999899999997</v>
      </c>
      <c r="G16814" s="2">
        <v>5.0999999899999899</v>
      </c>
    </row>
    <row r="16815" spans="1:7" x14ac:dyDescent="0.25">
      <c r="A16815" t="s">
        <v>1198</v>
      </c>
      <c r="B16815" s="1" t="s">
        <v>1245</v>
      </c>
      <c r="C16815" t="s">
        <v>7</v>
      </c>
      <c r="D16815">
        <v>2810001002</v>
      </c>
      <c r="E16815" t="s">
        <v>4</v>
      </c>
      <c r="F16815" s="2">
        <v>3.3064999999999997E-2</v>
      </c>
      <c r="G16815" s="2">
        <v>9.0101999999999904E-2</v>
      </c>
    </row>
    <row r="16816" spans="1:7" x14ac:dyDescent="0.25">
      <c r="A16816" t="s">
        <v>1198</v>
      </c>
      <c r="B16816" s="1" t="s">
        <v>1245</v>
      </c>
      <c r="C16816" t="s">
        <v>7</v>
      </c>
      <c r="D16816">
        <v>2810001002</v>
      </c>
      <c r="E16816" t="s">
        <v>5</v>
      </c>
      <c r="F16816" s="2">
        <v>0.13133899999999901</v>
      </c>
      <c r="G16816" s="2">
        <v>0.381411</v>
      </c>
    </row>
    <row r="16817" spans="1:7" x14ac:dyDescent="0.25">
      <c r="A16817" t="s">
        <v>1198</v>
      </c>
      <c r="B16817" s="1" t="s">
        <v>1245</v>
      </c>
      <c r="C16817" t="s">
        <v>7</v>
      </c>
      <c r="D16817">
        <v>2810001002</v>
      </c>
      <c r="E16817" t="s">
        <v>6</v>
      </c>
      <c r="F16817" s="2">
        <v>0.33442899999999998</v>
      </c>
      <c r="G16817" s="2">
        <v>0.98327099999999901</v>
      </c>
    </row>
    <row r="16818" spans="1:7" x14ac:dyDescent="0.25">
      <c r="A16818" t="s">
        <v>1198</v>
      </c>
      <c r="B16818" s="1" t="s">
        <v>1246</v>
      </c>
      <c r="C16818" t="s">
        <v>7</v>
      </c>
      <c r="D16818">
        <v>2810001001</v>
      </c>
      <c r="E16818" t="s">
        <v>2</v>
      </c>
      <c r="F16818" s="2">
        <v>0</v>
      </c>
      <c r="G16818" s="2">
        <v>0</v>
      </c>
    </row>
    <row r="16819" spans="1:7" x14ac:dyDescent="0.25">
      <c r="A16819" t="s">
        <v>1198</v>
      </c>
      <c r="B16819" s="1" t="s">
        <v>1246</v>
      </c>
      <c r="C16819" t="s">
        <v>7</v>
      </c>
      <c r="D16819">
        <v>2810001001</v>
      </c>
      <c r="E16819" t="s">
        <v>4</v>
      </c>
      <c r="F16819" s="2">
        <v>1.7207E-2</v>
      </c>
      <c r="G16819" s="2">
        <v>6.6509999999999998E-3</v>
      </c>
    </row>
    <row r="16820" spans="1:7" x14ac:dyDescent="0.25">
      <c r="A16820" t="s">
        <v>1198</v>
      </c>
      <c r="B16820" s="1" t="s">
        <v>1246</v>
      </c>
      <c r="C16820" t="s">
        <v>7</v>
      </c>
      <c r="D16820">
        <v>2810001001</v>
      </c>
      <c r="E16820" t="s">
        <v>5</v>
      </c>
      <c r="F16820" s="2">
        <v>0.315555999999999</v>
      </c>
      <c r="G16820" s="2">
        <v>0.122059</v>
      </c>
    </row>
    <row r="16821" spans="1:7" x14ac:dyDescent="0.25">
      <c r="A16821" t="s">
        <v>1198</v>
      </c>
      <c r="B16821" s="1" t="s">
        <v>1246</v>
      </c>
      <c r="C16821" t="s">
        <v>7</v>
      </c>
      <c r="D16821">
        <v>2810001001</v>
      </c>
      <c r="E16821" t="s">
        <v>6</v>
      </c>
      <c r="F16821" s="2">
        <v>0.93020499999999995</v>
      </c>
      <c r="G16821" s="2">
        <v>0.35978599999999999</v>
      </c>
    </row>
    <row r="16822" spans="1:7" x14ac:dyDescent="0.25">
      <c r="A16822" t="s">
        <v>1198</v>
      </c>
      <c r="B16822" s="1" t="s">
        <v>1246</v>
      </c>
      <c r="C16822" t="s">
        <v>7</v>
      </c>
      <c r="D16822">
        <v>2810001002</v>
      </c>
      <c r="E16822" t="s">
        <v>2</v>
      </c>
      <c r="F16822" s="2">
        <v>5.78</v>
      </c>
      <c r="G16822" s="2">
        <v>3.7799999899999999</v>
      </c>
    </row>
    <row r="16823" spans="1:7" x14ac:dyDescent="0.25">
      <c r="A16823" t="s">
        <v>1198</v>
      </c>
      <c r="B16823" s="1" t="s">
        <v>1246</v>
      </c>
      <c r="C16823" t="s">
        <v>7</v>
      </c>
      <c r="D16823">
        <v>2810001002</v>
      </c>
      <c r="E16823" t="s">
        <v>4</v>
      </c>
      <c r="F16823" s="2">
        <v>0.188606</v>
      </c>
      <c r="G16823" s="2">
        <v>8.3391000000000007E-2</v>
      </c>
    </row>
    <row r="16824" spans="1:7" x14ac:dyDescent="0.25">
      <c r="A16824" t="s">
        <v>1198</v>
      </c>
      <c r="B16824" s="1" t="s">
        <v>1246</v>
      </c>
      <c r="C16824" t="s">
        <v>7</v>
      </c>
      <c r="D16824">
        <v>2810001002</v>
      </c>
      <c r="E16824" t="s">
        <v>5</v>
      </c>
      <c r="F16824" s="2">
        <v>1.280656</v>
      </c>
      <c r="G16824" s="2">
        <v>0.519903</v>
      </c>
    </row>
    <row r="16825" spans="1:7" x14ac:dyDescent="0.25">
      <c r="A16825" t="s">
        <v>1198</v>
      </c>
      <c r="B16825" s="1" t="s">
        <v>1246</v>
      </c>
      <c r="C16825" t="s">
        <v>7</v>
      </c>
      <c r="D16825">
        <v>2810001002</v>
      </c>
      <c r="E16825" t="s">
        <v>6</v>
      </c>
      <c r="F16825" s="2">
        <v>3.533477</v>
      </c>
      <c r="G16825" s="2">
        <v>1.4205909999999999</v>
      </c>
    </row>
    <row r="16826" spans="1:7" x14ac:dyDescent="0.25">
      <c r="A16826" t="s">
        <v>1198</v>
      </c>
      <c r="B16826" s="1" t="s">
        <v>1247</v>
      </c>
      <c r="C16826" t="s">
        <v>7</v>
      </c>
      <c r="D16826">
        <v>2810001001</v>
      </c>
      <c r="E16826" t="s">
        <v>2</v>
      </c>
      <c r="F16826" s="2">
        <v>0</v>
      </c>
      <c r="G16826" s="2">
        <v>0</v>
      </c>
    </row>
    <row r="16827" spans="1:7" x14ac:dyDescent="0.25">
      <c r="A16827" t="s">
        <v>1198</v>
      </c>
      <c r="B16827" s="1" t="s">
        <v>1247</v>
      </c>
      <c r="C16827" t="s">
        <v>7</v>
      </c>
      <c r="D16827">
        <v>2810001001</v>
      </c>
      <c r="E16827" t="s">
        <v>4</v>
      </c>
      <c r="F16827" s="2">
        <v>1.366792</v>
      </c>
      <c r="G16827" s="2">
        <v>0.45890700000000001</v>
      </c>
    </row>
    <row r="16828" spans="1:7" x14ac:dyDescent="0.25">
      <c r="A16828" t="s">
        <v>1198</v>
      </c>
      <c r="B16828" s="1" t="s">
        <v>1247</v>
      </c>
      <c r="C16828" t="s">
        <v>7</v>
      </c>
      <c r="D16828">
        <v>2810001001</v>
      </c>
      <c r="E16828" t="s">
        <v>5</v>
      </c>
      <c r="F16828" s="2">
        <v>25.0395450000001</v>
      </c>
      <c r="G16828" s="2">
        <v>8.4103839999999899</v>
      </c>
    </row>
    <row r="16829" spans="1:7" x14ac:dyDescent="0.25">
      <c r="A16829" t="s">
        <v>1198</v>
      </c>
      <c r="B16829" s="1" t="s">
        <v>1247</v>
      </c>
      <c r="C16829" t="s">
        <v>7</v>
      </c>
      <c r="D16829">
        <v>2810001001</v>
      </c>
      <c r="E16829" t="s">
        <v>6</v>
      </c>
      <c r="F16829" s="2">
        <v>73.812817999999794</v>
      </c>
      <c r="G16829" s="2">
        <v>24.792192</v>
      </c>
    </row>
    <row r="16830" spans="1:7" x14ac:dyDescent="0.25">
      <c r="A16830" t="s">
        <v>1198</v>
      </c>
      <c r="B16830" s="1" t="s">
        <v>1247</v>
      </c>
      <c r="C16830" t="s">
        <v>7</v>
      </c>
      <c r="D16830">
        <v>2810001002</v>
      </c>
      <c r="E16830" t="s">
        <v>2</v>
      </c>
      <c r="F16830" s="2">
        <v>206</v>
      </c>
      <c r="G16830" s="2">
        <v>90.474359059999898</v>
      </c>
    </row>
    <row r="16831" spans="1:7" x14ac:dyDescent="0.25">
      <c r="A16831" t="s">
        <v>1198</v>
      </c>
      <c r="B16831" s="1" t="s">
        <v>1247</v>
      </c>
      <c r="C16831" t="s">
        <v>7</v>
      </c>
      <c r="D16831">
        <v>2810001002</v>
      </c>
      <c r="E16831" t="s">
        <v>4</v>
      </c>
      <c r="F16831" s="2">
        <v>12.225497000000001</v>
      </c>
      <c r="G16831" s="2">
        <v>4.2893789999999896</v>
      </c>
    </row>
    <row r="16832" spans="1:7" x14ac:dyDescent="0.25">
      <c r="A16832" t="s">
        <v>1198</v>
      </c>
      <c r="B16832" s="1" t="s">
        <v>1247</v>
      </c>
      <c r="C16832" t="s">
        <v>7</v>
      </c>
      <c r="D16832">
        <v>2810001002</v>
      </c>
      <c r="E16832" t="s">
        <v>5</v>
      </c>
      <c r="F16832" s="2">
        <v>70.488650999999805</v>
      </c>
      <c r="G16832" s="2">
        <v>24.286404000000001</v>
      </c>
    </row>
    <row r="16833" spans="1:7" x14ac:dyDescent="0.25">
      <c r="A16833" t="s">
        <v>1198</v>
      </c>
      <c r="B16833" s="1" t="s">
        <v>1247</v>
      </c>
      <c r="C16833" t="s">
        <v>7</v>
      </c>
      <c r="D16833">
        <v>2810001002</v>
      </c>
      <c r="E16833" t="s">
        <v>6</v>
      </c>
      <c r="F16833" s="2">
        <v>190.728915</v>
      </c>
      <c r="G16833" s="2">
        <v>65.557430999999895</v>
      </c>
    </row>
    <row r="16834" spans="1:7" x14ac:dyDescent="0.25">
      <c r="A16834" t="s">
        <v>1198</v>
      </c>
      <c r="B16834" s="1" t="s">
        <v>1248</v>
      </c>
      <c r="C16834" t="s">
        <v>1</v>
      </c>
      <c r="D16834">
        <v>2811015001</v>
      </c>
      <c r="E16834" t="s">
        <v>2</v>
      </c>
      <c r="F16834" s="2">
        <v>0</v>
      </c>
      <c r="G16834" s="2">
        <v>0</v>
      </c>
    </row>
    <row r="16835" spans="1:7" x14ac:dyDescent="0.25">
      <c r="A16835" t="s">
        <v>1198</v>
      </c>
      <c r="B16835" s="1" t="s">
        <v>1248</v>
      </c>
      <c r="C16835" t="s">
        <v>1</v>
      </c>
      <c r="D16835">
        <v>2811015001</v>
      </c>
      <c r="E16835" t="s">
        <v>4</v>
      </c>
      <c r="F16835" s="2">
        <v>0.33594800000000002</v>
      </c>
      <c r="G16835" s="2">
        <v>0.34513300000000002</v>
      </c>
    </row>
    <row r="16836" spans="1:7" x14ac:dyDescent="0.25">
      <c r="A16836" t="s">
        <v>1198</v>
      </c>
      <c r="B16836" s="1" t="s">
        <v>1248</v>
      </c>
      <c r="C16836" t="s">
        <v>1</v>
      </c>
      <c r="D16836">
        <v>2811015001</v>
      </c>
      <c r="E16836" t="s">
        <v>5</v>
      </c>
      <c r="F16836" s="2">
        <v>6.1536710000000001</v>
      </c>
      <c r="G16836" s="2">
        <v>6.3219200000000004</v>
      </c>
    </row>
    <row r="16837" spans="1:7" x14ac:dyDescent="0.25">
      <c r="A16837" t="s">
        <v>1198</v>
      </c>
      <c r="B16837" s="1" t="s">
        <v>1248</v>
      </c>
      <c r="C16837" t="s">
        <v>1</v>
      </c>
      <c r="D16837">
        <v>2811015001</v>
      </c>
      <c r="E16837" t="s">
        <v>6</v>
      </c>
      <c r="F16837" s="2">
        <v>18.139419</v>
      </c>
      <c r="G16837" s="2">
        <v>18.635373000000001</v>
      </c>
    </row>
    <row r="16838" spans="1:7" x14ac:dyDescent="0.25">
      <c r="A16838" t="s">
        <v>1198</v>
      </c>
      <c r="B16838" s="1" t="s">
        <v>1248</v>
      </c>
      <c r="C16838" t="s">
        <v>1</v>
      </c>
      <c r="D16838">
        <v>2811015002</v>
      </c>
      <c r="E16838" t="s">
        <v>2</v>
      </c>
      <c r="F16838" s="2">
        <v>121.9999997</v>
      </c>
      <c r="G16838" s="2">
        <v>160.25114607</v>
      </c>
    </row>
    <row r="16839" spans="1:7" x14ac:dyDescent="0.25">
      <c r="A16839" t="s">
        <v>1198</v>
      </c>
      <c r="B16839" s="1" t="s">
        <v>1248</v>
      </c>
      <c r="C16839" t="s">
        <v>1</v>
      </c>
      <c r="D16839">
        <v>2811015002</v>
      </c>
      <c r="E16839" t="s">
        <v>4</v>
      </c>
      <c r="F16839" s="2">
        <v>1.328308</v>
      </c>
      <c r="G16839" s="2">
        <v>1.5559479999999899</v>
      </c>
    </row>
    <row r="16840" spans="1:7" x14ac:dyDescent="0.25">
      <c r="A16840" t="s">
        <v>1198</v>
      </c>
      <c r="B16840" s="1" t="s">
        <v>1248</v>
      </c>
      <c r="C16840" t="s">
        <v>1</v>
      </c>
      <c r="D16840">
        <v>2811015002</v>
      </c>
      <c r="E16840" t="s">
        <v>5</v>
      </c>
      <c r="F16840" s="2">
        <v>7.7961150000000004</v>
      </c>
      <c r="G16840" s="2">
        <v>8.7206879999999902</v>
      </c>
    </row>
    <row r="16841" spans="1:7" x14ac:dyDescent="0.25">
      <c r="A16841" t="s">
        <v>1198</v>
      </c>
      <c r="B16841" s="1" t="s">
        <v>1248</v>
      </c>
      <c r="C16841" t="s">
        <v>1</v>
      </c>
      <c r="D16841">
        <v>2811015002</v>
      </c>
      <c r="E16841" t="s">
        <v>6</v>
      </c>
      <c r="F16841" s="2">
        <v>21.14321</v>
      </c>
      <c r="G16841" s="2">
        <v>23.507949</v>
      </c>
    </row>
    <row r="16842" spans="1:7" x14ac:dyDescent="0.25">
      <c r="A16842" t="s">
        <v>1198</v>
      </c>
      <c r="B16842" s="1" t="s">
        <v>1248</v>
      </c>
      <c r="C16842" t="s">
        <v>7</v>
      </c>
      <c r="D16842">
        <v>2810001001</v>
      </c>
      <c r="E16842" t="s">
        <v>2</v>
      </c>
      <c r="F16842" s="2">
        <v>0</v>
      </c>
      <c r="G16842" s="2">
        <v>0</v>
      </c>
    </row>
    <row r="16843" spans="1:7" x14ac:dyDescent="0.25">
      <c r="A16843" t="s">
        <v>1198</v>
      </c>
      <c r="B16843" s="1" t="s">
        <v>1248</v>
      </c>
      <c r="C16843" t="s">
        <v>7</v>
      </c>
      <c r="D16843">
        <v>2810001001</v>
      </c>
      <c r="E16843" t="s">
        <v>4</v>
      </c>
      <c r="F16843" s="2">
        <v>0.117546999999999</v>
      </c>
      <c r="G16843" s="2">
        <v>9.6558000000000005E-2</v>
      </c>
    </row>
    <row r="16844" spans="1:7" x14ac:dyDescent="0.25">
      <c r="A16844" t="s">
        <v>1198</v>
      </c>
      <c r="B16844" s="1" t="s">
        <v>1248</v>
      </c>
      <c r="C16844" t="s">
        <v>7</v>
      </c>
      <c r="D16844">
        <v>2810001001</v>
      </c>
      <c r="E16844" t="s">
        <v>5</v>
      </c>
      <c r="F16844" s="2">
        <v>2.15378899999999</v>
      </c>
      <c r="G16844" s="2">
        <v>1.76903999999999</v>
      </c>
    </row>
    <row r="16845" spans="1:7" x14ac:dyDescent="0.25">
      <c r="A16845" t="s">
        <v>1198</v>
      </c>
      <c r="B16845" s="1" t="s">
        <v>1248</v>
      </c>
      <c r="C16845" t="s">
        <v>7</v>
      </c>
      <c r="D16845">
        <v>2810001001</v>
      </c>
      <c r="E16845" t="s">
        <v>6</v>
      </c>
      <c r="F16845" s="2">
        <v>6.3490479999999998</v>
      </c>
      <c r="G16845" s="2">
        <v>5.2147259999999998</v>
      </c>
    </row>
    <row r="16846" spans="1:7" x14ac:dyDescent="0.25">
      <c r="A16846" t="s">
        <v>1198</v>
      </c>
      <c r="B16846" s="1" t="s">
        <v>1248</v>
      </c>
      <c r="C16846" t="s">
        <v>7</v>
      </c>
      <c r="D16846">
        <v>2810001002</v>
      </c>
      <c r="E16846" t="s">
        <v>2</v>
      </c>
      <c r="F16846" s="2">
        <v>28.29999999</v>
      </c>
      <c r="G16846" s="2">
        <v>28.099999990000001</v>
      </c>
    </row>
    <row r="16847" spans="1:7" x14ac:dyDescent="0.25">
      <c r="A16847" t="s">
        <v>1198</v>
      </c>
      <c r="B16847" s="1" t="s">
        <v>1248</v>
      </c>
      <c r="C16847" t="s">
        <v>7</v>
      </c>
      <c r="D16847">
        <v>2810001002</v>
      </c>
      <c r="E16847" t="s">
        <v>4</v>
      </c>
      <c r="F16847" s="2">
        <v>1.1759229999999901</v>
      </c>
      <c r="G16847" s="2">
        <v>1.2099770000000001</v>
      </c>
    </row>
    <row r="16848" spans="1:7" x14ac:dyDescent="0.25">
      <c r="A16848" t="s">
        <v>1198</v>
      </c>
      <c r="B16848" s="1" t="s">
        <v>1248</v>
      </c>
      <c r="C16848" t="s">
        <v>7</v>
      </c>
      <c r="D16848">
        <v>2810001002</v>
      </c>
      <c r="E16848" t="s">
        <v>5</v>
      </c>
      <c r="F16848" s="2">
        <v>6.5657259999999997</v>
      </c>
      <c r="G16848" s="2">
        <v>6.486256</v>
      </c>
    </row>
    <row r="16849" spans="1:7" x14ac:dyDescent="0.25">
      <c r="A16849" t="s">
        <v>1198</v>
      </c>
      <c r="B16849" s="1" t="s">
        <v>1248</v>
      </c>
      <c r="C16849" t="s">
        <v>7</v>
      </c>
      <c r="D16849">
        <v>2810001002</v>
      </c>
      <c r="E16849" t="s">
        <v>6</v>
      </c>
      <c r="F16849" s="2">
        <v>17.690041999999899</v>
      </c>
      <c r="G16849" s="2">
        <v>17.3775119999999</v>
      </c>
    </row>
    <row r="16850" spans="1:7" x14ac:dyDescent="0.25">
      <c r="A16850" t="s">
        <v>1198</v>
      </c>
      <c r="B16850" s="1" t="s">
        <v>1249</v>
      </c>
      <c r="C16850" t="s">
        <v>1</v>
      </c>
      <c r="D16850">
        <v>2811015001</v>
      </c>
      <c r="E16850" t="s">
        <v>2</v>
      </c>
      <c r="F16850" s="2">
        <v>0</v>
      </c>
      <c r="G16850" s="2">
        <v>0</v>
      </c>
    </row>
    <row r="16851" spans="1:7" x14ac:dyDescent="0.25">
      <c r="A16851" t="s">
        <v>1198</v>
      </c>
      <c r="B16851" s="1" t="s">
        <v>1249</v>
      </c>
      <c r="C16851" t="s">
        <v>1</v>
      </c>
      <c r="D16851">
        <v>2811015001</v>
      </c>
      <c r="E16851" t="s">
        <v>4</v>
      </c>
      <c r="F16851" s="2">
        <v>0.14472399999999999</v>
      </c>
      <c r="G16851" s="2">
        <v>0.14472399999999999</v>
      </c>
    </row>
    <row r="16852" spans="1:7" x14ac:dyDescent="0.25">
      <c r="A16852" t="s">
        <v>1198</v>
      </c>
      <c r="B16852" s="1" t="s">
        <v>1249</v>
      </c>
      <c r="C16852" t="s">
        <v>1</v>
      </c>
      <c r="D16852">
        <v>2811015001</v>
      </c>
      <c r="E16852" t="s">
        <v>5</v>
      </c>
      <c r="F16852" s="2">
        <v>2.6509870000000002</v>
      </c>
      <c r="G16852" s="2">
        <v>2.65098699999999</v>
      </c>
    </row>
    <row r="16853" spans="1:7" x14ac:dyDescent="0.25">
      <c r="A16853" t="s">
        <v>1198</v>
      </c>
      <c r="B16853" s="1" t="s">
        <v>1249</v>
      </c>
      <c r="C16853" t="s">
        <v>1</v>
      </c>
      <c r="D16853">
        <v>2811015001</v>
      </c>
      <c r="E16853" t="s">
        <v>6</v>
      </c>
      <c r="F16853" s="2">
        <v>7.81442999999999</v>
      </c>
      <c r="G16853" s="2">
        <v>7.8144299999999998</v>
      </c>
    </row>
    <row r="16854" spans="1:7" x14ac:dyDescent="0.25">
      <c r="A16854" t="s">
        <v>1198</v>
      </c>
      <c r="B16854" s="1" t="s">
        <v>1249</v>
      </c>
      <c r="C16854" t="s">
        <v>1</v>
      </c>
      <c r="D16854">
        <v>2811015002</v>
      </c>
      <c r="E16854" t="s">
        <v>2</v>
      </c>
      <c r="F16854" s="2">
        <v>121.9999997</v>
      </c>
      <c r="G16854" s="2">
        <v>121.9999997</v>
      </c>
    </row>
    <row r="16855" spans="1:7" x14ac:dyDescent="0.25">
      <c r="A16855" t="s">
        <v>1198</v>
      </c>
      <c r="B16855" s="1" t="s">
        <v>1249</v>
      </c>
      <c r="C16855" t="s">
        <v>1</v>
      </c>
      <c r="D16855">
        <v>2811015002</v>
      </c>
      <c r="E16855" t="s">
        <v>4</v>
      </c>
      <c r="F16855" s="2">
        <v>1.436993</v>
      </c>
      <c r="G16855" s="2">
        <v>1.436993</v>
      </c>
    </row>
    <row r="16856" spans="1:7" x14ac:dyDescent="0.25">
      <c r="A16856" t="s">
        <v>1198</v>
      </c>
      <c r="B16856" s="1" t="s">
        <v>1249</v>
      </c>
      <c r="C16856" t="s">
        <v>1</v>
      </c>
      <c r="D16856">
        <v>2811015002</v>
      </c>
      <c r="E16856" t="s">
        <v>5</v>
      </c>
      <c r="F16856" s="2">
        <v>7.4635590000000001</v>
      </c>
      <c r="G16856" s="2">
        <v>7.4635590000000001</v>
      </c>
    </row>
    <row r="16857" spans="1:7" x14ac:dyDescent="0.25">
      <c r="A16857" t="s">
        <v>1198</v>
      </c>
      <c r="B16857" s="1" t="s">
        <v>1249</v>
      </c>
      <c r="C16857" t="s">
        <v>1</v>
      </c>
      <c r="D16857">
        <v>2811015002</v>
      </c>
      <c r="E16857" t="s">
        <v>6</v>
      </c>
      <c r="F16857" s="2">
        <v>19.904686999999999</v>
      </c>
      <c r="G16857" s="2">
        <v>19.904686999999999</v>
      </c>
    </row>
    <row r="16858" spans="1:7" x14ac:dyDescent="0.25">
      <c r="A16858" t="s">
        <v>1198</v>
      </c>
      <c r="B16858" s="1" t="s">
        <v>1249</v>
      </c>
      <c r="C16858" t="s">
        <v>7</v>
      </c>
      <c r="D16858">
        <v>2810001001</v>
      </c>
      <c r="E16858" t="s">
        <v>2</v>
      </c>
      <c r="F16858" s="2">
        <v>0</v>
      </c>
      <c r="G16858" s="2">
        <v>0</v>
      </c>
    </row>
    <row r="16859" spans="1:7" x14ac:dyDescent="0.25">
      <c r="A16859" t="s">
        <v>1198</v>
      </c>
      <c r="B16859" s="1" t="s">
        <v>1249</v>
      </c>
      <c r="C16859" t="s">
        <v>7</v>
      </c>
      <c r="D16859">
        <v>2810001001</v>
      </c>
      <c r="E16859" t="s">
        <v>4</v>
      </c>
      <c r="F16859" s="2">
        <v>1.752553</v>
      </c>
      <c r="G16859" s="2">
        <v>1.081618</v>
      </c>
    </row>
    <row r="16860" spans="1:7" x14ac:dyDescent="0.25">
      <c r="A16860" t="s">
        <v>1198</v>
      </c>
      <c r="B16860" s="1" t="s">
        <v>1249</v>
      </c>
      <c r="C16860" t="s">
        <v>7</v>
      </c>
      <c r="D16860">
        <v>2810001001</v>
      </c>
      <c r="E16860" t="s">
        <v>5</v>
      </c>
      <c r="F16860" s="2">
        <v>32.103015999999997</v>
      </c>
      <c r="G16860" s="2">
        <v>19.813846999999999</v>
      </c>
    </row>
    <row r="16861" spans="1:7" x14ac:dyDescent="0.25">
      <c r="A16861" t="s">
        <v>1198</v>
      </c>
      <c r="B16861" s="1" t="s">
        <v>1249</v>
      </c>
      <c r="C16861" t="s">
        <v>7</v>
      </c>
      <c r="D16861">
        <v>2810001001</v>
      </c>
      <c r="E16861" t="s">
        <v>6</v>
      </c>
      <c r="F16861" s="2">
        <v>94.631536999999994</v>
      </c>
      <c r="G16861" s="2">
        <v>58.406011999999997</v>
      </c>
    </row>
    <row r="16862" spans="1:7" x14ac:dyDescent="0.25">
      <c r="A16862" t="s">
        <v>1198</v>
      </c>
      <c r="B16862" s="1" t="s">
        <v>1249</v>
      </c>
      <c r="C16862" t="s">
        <v>7</v>
      </c>
      <c r="D16862">
        <v>2810001002</v>
      </c>
      <c r="E16862" t="s">
        <v>2</v>
      </c>
      <c r="F16862" s="2">
        <v>109.89999985</v>
      </c>
      <c r="G16862" s="2">
        <v>96.966666499999903</v>
      </c>
    </row>
    <row r="16863" spans="1:7" x14ac:dyDescent="0.25">
      <c r="A16863" t="s">
        <v>1198</v>
      </c>
      <c r="B16863" s="1" t="s">
        <v>1249</v>
      </c>
      <c r="C16863" t="s">
        <v>7</v>
      </c>
      <c r="D16863">
        <v>2810001002</v>
      </c>
      <c r="E16863" t="s">
        <v>4</v>
      </c>
      <c r="F16863" s="2">
        <v>6.4408209999999997</v>
      </c>
      <c r="G16863" s="2">
        <v>4.8668079999999998</v>
      </c>
    </row>
    <row r="16864" spans="1:7" x14ac:dyDescent="0.25">
      <c r="A16864" t="s">
        <v>1198</v>
      </c>
      <c r="B16864" s="1" t="s">
        <v>1249</v>
      </c>
      <c r="C16864" t="s">
        <v>7</v>
      </c>
      <c r="D16864">
        <v>2810001002</v>
      </c>
      <c r="E16864" t="s">
        <v>5</v>
      </c>
      <c r="F16864" s="2">
        <v>44.7290759999999</v>
      </c>
      <c r="G16864" s="2">
        <v>30.9471629999999</v>
      </c>
    </row>
    <row r="16865" spans="1:7" x14ac:dyDescent="0.25">
      <c r="A16865" t="s">
        <v>1198</v>
      </c>
      <c r="B16865" s="1" t="s">
        <v>1249</v>
      </c>
      <c r="C16865" t="s">
        <v>7</v>
      </c>
      <c r="D16865">
        <v>2810001002</v>
      </c>
      <c r="E16865" t="s">
        <v>6</v>
      </c>
      <c r="F16865" s="2">
        <v>123.708804</v>
      </c>
      <c r="G16865" s="2">
        <v>84.756011999999899</v>
      </c>
    </row>
    <row r="16866" spans="1:7" x14ac:dyDescent="0.25">
      <c r="A16866" t="s">
        <v>1198</v>
      </c>
      <c r="B16866" s="1" t="s">
        <v>1250</v>
      </c>
      <c r="C16866" t="s">
        <v>1</v>
      </c>
      <c r="D16866">
        <v>2811015001</v>
      </c>
      <c r="E16866" t="s">
        <v>2</v>
      </c>
      <c r="G16866" s="2">
        <v>0</v>
      </c>
    </row>
    <row r="16867" spans="1:7" x14ac:dyDescent="0.25">
      <c r="A16867" t="s">
        <v>1198</v>
      </c>
      <c r="B16867" s="1" t="s">
        <v>1250</v>
      </c>
      <c r="C16867" t="s">
        <v>1</v>
      </c>
      <c r="D16867">
        <v>2811015001</v>
      </c>
      <c r="E16867" t="s">
        <v>4</v>
      </c>
      <c r="G16867" s="2">
        <v>0.21663847999999999</v>
      </c>
    </row>
    <row r="16868" spans="1:7" x14ac:dyDescent="0.25">
      <c r="A16868" t="s">
        <v>1198</v>
      </c>
      <c r="B16868" s="1" t="s">
        <v>1250</v>
      </c>
      <c r="C16868" t="s">
        <v>1</v>
      </c>
      <c r="D16868">
        <v>2811015001</v>
      </c>
      <c r="E16868" t="s">
        <v>5</v>
      </c>
      <c r="G16868" s="2">
        <v>3.9679843799999901</v>
      </c>
    </row>
    <row r="16869" spans="1:7" x14ac:dyDescent="0.25">
      <c r="A16869" t="s">
        <v>1198</v>
      </c>
      <c r="B16869" s="1" t="s">
        <v>1250</v>
      </c>
      <c r="C16869" t="s">
        <v>1</v>
      </c>
      <c r="D16869">
        <v>2811015001</v>
      </c>
      <c r="E16869" t="s">
        <v>6</v>
      </c>
      <c r="G16869" s="2">
        <v>11.696571609999999</v>
      </c>
    </row>
    <row r="16870" spans="1:7" x14ac:dyDescent="0.25">
      <c r="A16870" t="s">
        <v>1198</v>
      </c>
      <c r="B16870" s="1" t="s">
        <v>1250</v>
      </c>
      <c r="C16870" t="s">
        <v>1</v>
      </c>
      <c r="D16870">
        <v>2811015002</v>
      </c>
      <c r="E16870" t="s">
        <v>2</v>
      </c>
      <c r="G16870" s="2">
        <v>239.07864325</v>
      </c>
    </row>
    <row r="16871" spans="1:7" x14ac:dyDescent="0.25">
      <c r="A16871" t="s">
        <v>1198</v>
      </c>
      <c r="B16871" s="1" t="s">
        <v>1250</v>
      </c>
      <c r="C16871" t="s">
        <v>1</v>
      </c>
      <c r="D16871">
        <v>2811015002</v>
      </c>
      <c r="E16871" t="s">
        <v>4</v>
      </c>
      <c r="G16871" s="2">
        <v>2.6210888899999998</v>
      </c>
    </row>
    <row r="16872" spans="1:7" x14ac:dyDescent="0.25">
      <c r="A16872" t="s">
        <v>1198</v>
      </c>
      <c r="B16872" s="1" t="s">
        <v>1250</v>
      </c>
      <c r="C16872" t="s">
        <v>1</v>
      </c>
      <c r="D16872">
        <v>2811015002</v>
      </c>
      <c r="E16872" t="s">
        <v>5</v>
      </c>
      <c r="G16872" s="2">
        <v>12.770742800000001</v>
      </c>
    </row>
    <row r="16873" spans="1:7" x14ac:dyDescent="0.25">
      <c r="A16873" t="s">
        <v>1198</v>
      </c>
      <c r="B16873" s="1" t="s">
        <v>1250</v>
      </c>
      <c r="C16873" t="s">
        <v>1</v>
      </c>
      <c r="D16873">
        <v>2811015002</v>
      </c>
      <c r="E16873" t="s">
        <v>6</v>
      </c>
      <c r="G16873" s="2">
        <v>33.728231219999998</v>
      </c>
    </row>
    <row r="16874" spans="1:7" x14ac:dyDescent="0.25">
      <c r="A16874" t="s">
        <v>1198</v>
      </c>
      <c r="B16874" s="1" t="s">
        <v>1250</v>
      </c>
      <c r="C16874" t="s">
        <v>7</v>
      </c>
      <c r="D16874">
        <v>2810001001</v>
      </c>
      <c r="E16874" t="s">
        <v>2</v>
      </c>
      <c r="F16874" s="2">
        <v>0</v>
      </c>
      <c r="G16874" s="2">
        <v>0</v>
      </c>
    </row>
    <row r="16875" spans="1:7" x14ac:dyDescent="0.25">
      <c r="A16875" t="s">
        <v>1198</v>
      </c>
      <c r="B16875" s="1" t="s">
        <v>1250</v>
      </c>
      <c r="C16875" t="s">
        <v>7</v>
      </c>
      <c r="D16875">
        <v>2810001001</v>
      </c>
      <c r="E16875" t="s">
        <v>4</v>
      </c>
      <c r="F16875" s="2">
        <v>0.146122999999999</v>
      </c>
      <c r="G16875" s="2">
        <v>8.9834999999999901E-2</v>
      </c>
    </row>
    <row r="16876" spans="1:7" x14ac:dyDescent="0.25">
      <c r="A16876" t="s">
        <v>1198</v>
      </c>
      <c r="B16876" s="1" t="s">
        <v>1250</v>
      </c>
      <c r="C16876" t="s">
        <v>7</v>
      </c>
      <c r="D16876">
        <v>2810001001</v>
      </c>
      <c r="E16876" t="s">
        <v>5</v>
      </c>
      <c r="F16876" s="2">
        <v>2.6768969999999901</v>
      </c>
      <c r="G16876" s="2">
        <v>1.6461870000000001</v>
      </c>
    </row>
    <row r="16877" spans="1:7" x14ac:dyDescent="0.25">
      <c r="A16877" t="s">
        <v>1198</v>
      </c>
      <c r="B16877" s="1" t="s">
        <v>1250</v>
      </c>
      <c r="C16877" t="s">
        <v>7</v>
      </c>
      <c r="D16877">
        <v>2810001001</v>
      </c>
      <c r="E16877" t="s">
        <v>6</v>
      </c>
      <c r="F16877" s="2">
        <v>7.8908859999999903</v>
      </c>
      <c r="G16877" s="2">
        <v>4.8524659999999997</v>
      </c>
    </row>
    <row r="16878" spans="1:7" x14ac:dyDescent="0.25">
      <c r="A16878" t="s">
        <v>1198</v>
      </c>
      <c r="B16878" s="1" t="s">
        <v>1250</v>
      </c>
      <c r="C16878" t="s">
        <v>7</v>
      </c>
      <c r="D16878">
        <v>2810001002</v>
      </c>
      <c r="E16878" t="s">
        <v>2</v>
      </c>
      <c r="F16878" s="2">
        <v>42.69999997</v>
      </c>
      <c r="G16878" s="2">
        <v>37.69999997</v>
      </c>
    </row>
    <row r="16879" spans="1:7" x14ac:dyDescent="0.25">
      <c r="A16879" t="s">
        <v>1198</v>
      </c>
      <c r="B16879" s="1" t="s">
        <v>1250</v>
      </c>
      <c r="C16879" t="s">
        <v>7</v>
      </c>
      <c r="D16879">
        <v>2810001002</v>
      </c>
      <c r="E16879" t="s">
        <v>4</v>
      </c>
      <c r="F16879" s="2">
        <v>1.8471869999999999</v>
      </c>
      <c r="G16879" s="2">
        <v>1.3503229999999999</v>
      </c>
    </row>
    <row r="16880" spans="1:7" x14ac:dyDescent="0.25">
      <c r="A16880" t="s">
        <v>1198</v>
      </c>
      <c r="B16880" s="1" t="s">
        <v>1250</v>
      </c>
      <c r="C16880" t="s">
        <v>7</v>
      </c>
      <c r="D16880">
        <v>2810001002</v>
      </c>
      <c r="E16880" t="s">
        <v>5</v>
      </c>
      <c r="F16880" s="2">
        <v>9.9075619999999898</v>
      </c>
      <c r="G16880" s="2">
        <v>7.0040479999999903</v>
      </c>
    </row>
    <row r="16881" spans="1:7" x14ac:dyDescent="0.25">
      <c r="A16881" t="s">
        <v>1198</v>
      </c>
      <c r="B16881" s="1" t="s">
        <v>1250</v>
      </c>
      <c r="C16881" t="s">
        <v>7</v>
      </c>
      <c r="D16881">
        <v>2810001002</v>
      </c>
      <c r="E16881" t="s">
        <v>6</v>
      </c>
      <c r="F16881" s="2">
        <v>26.5457269999999</v>
      </c>
      <c r="G16881" s="2">
        <v>18.675756999999901</v>
      </c>
    </row>
    <row r="16882" spans="1:7" x14ac:dyDescent="0.25">
      <c r="A16882" t="s">
        <v>1198</v>
      </c>
      <c r="B16882" s="1" t="s">
        <v>1251</v>
      </c>
      <c r="C16882" t="s">
        <v>7</v>
      </c>
      <c r="D16882">
        <v>2810001001</v>
      </c>
      <c r="E16882" t="s">
        <v>2</v>
      </c>
      <c r="F16882" s="2">
        <v>0</v>
      </c>
      <c r="G16882" s="2">
        <v>0</v>
      </c>
    </row>
    <row r="16883" spans="1:7" x14ac:dyDescent="0.25">
      <c r="A16883" t="s">
        <v>1198</v>
      </c>
      <c r="B16883" s="1" t="s">
        <v>1251</v>
      </c>
      <c r="C16883" t="s">
        <v>7</v>
      </c>
      <c r="D16883">
        <v>2810001001</v>
      </c>
      <c r="E16883" t="s">
        <v>4</v>
      </c>
      <c r="F16883" s="2">
        <v>0.12972299999999901</v>
      </c>
      <c r="G16883" s="2">
        <v>9.2526999999999901E-2</v>
      </c>
    </row>
    <row r="16884" spans="1:7" x14ac:dyDescent="0.25">
      <c r="A16884" t="s">
        <v>1198</v>
      </c>
      <c r="B16884" s="1" t="s">
        <v>1251</v>
      </c>
      <c r="C16884" t="s">
        <v>7</v>
      </c>
      <c r="D16884">
        <v>2810001001</v>
      </c>
      <c r="E16884" t="s">
        <v>5</v>
      </c>
      <c r="F16884" s="2">
        <v>2.37633899999999</v>
      </c>
      <c r="G16884" s="2">
        <v>1.694877</v>
      </c>
    </row>
    <row r="16885" spans="1:7" x14ac:dyDescent="0.25">
      <c r="A16885" t="s">
        <v>1198</v>
      </c>
      <c r="B16885" s="1" t="s">
        <v>1251</v>
      </c>
      <c r="C16885" t="s">
        <v>7</v>
      </c>
      <c r="D16885">
        <v>2810001001</v>
      </c>
      <c r="E16885" t="s">
        <v>6</v>
      </c>
      <c r="F16885" s="2">
        <v>7.0048240000000002</v>
      </c>
      <c r="G16885" s="2">
        <v>4.9960009999999997</v>
      </c>
    </row>
    <row r="16886" spans="1:7" x14ac:dyDescent="0.25">
      <c r="A16886" t="s">
        <v>1198</v>
      </c>
      <c r="B16886" s="1" t="s">
        <v>1251</v>
      </c>
      <c r="C16886" t="s">
        <v>7</v>
      </c>
      <c r="D16886">
        <v>2810001002</v>
      </c>
      <c r="E16886" t="s">
        <v>2</v>
      </c>
      <c r="F16886" s="2">
        <v>37.199999989999903</v>
      </c>
      <c r="G16886" s="2">
        <v>30.749999979999998</v>
      </c>
    </row>
    <row r="16887" spans="1:7" x14ac:dyDescent="0.25">
      <c r="A16887" t="s">
        <v>1198</v>
      </c>
      <c r="B16887" s="1" t="s">
        <v>1251</v>
      </c>
      <c r="C16887" t="s">
        <v>7</v>
      </c>
      <c r="D16887">
        <v>2810001002</v>
      </c>
      <c r="E16887" t="s">
        <v>4</v>
      </c>
      <c r="F16887" s="2">
        <v>1.61185</v>
      </c>
      <c r="G16887" s="2">
        <v>1.3340939999999999</v>
      </c>
    </row>
    <row r="16888" spans="1:7" x14ac:dyDescent="0.25">
      <c r="A16888" t="s">
        <v>1198</v>
      </c>
      <c r="B16888" s="1" t="s">
        <v>1251</v>
      </c>
      <c r="C16888" t="s">
        <v>7</v>
      </c>
      <c r="D16888">
        <v>2810001002</v>
      </c>
      <c r="E16888" t="s">
        <v>5</v>
      </c>
      <c r="F16888" s="2">
        <v>8.6892320000000005</v>
      </c>
      <c r="G16888" s="2">
        <v>7.5476080000000003</v>
      </c>
    </row>
    <row r="16889" spans="1:7" x14ac:dyDescent="0.25">
      <c r="A16889" t="s">
        <v>1198</v>
      </c>
      <c r="B16889" s="1" t="s">
        <v>1251</v>
      </c>
      <c r="C16889" t="s">
        <v>7</v>
      </c>
      <c r="D16889">
        <v>2810001002</v>
      </c>
      <c r="E16889" t="s">
        <v>6</v>
      </c>
      <c r="F16889" s="2">
        <v>23.2981359999999</v>
      </c>
      <c r="G16889" s="2">
        <v>20.371467999999901</v>
      </c>
    </row>
    <row r="16890" spans="1:7" x14ac:dyDescent="0.25">
      <c r="A16890" t="s">
        <v>1198</v>
      </c>
      <c r="B16890" s="1" t="s">
        <v>1252</v>
      </c>
      <c r="C16890" t="s">
        <v>7</v>
      </c>
      <c r="D16890">
        <v>2810001001</v>
      </c>
      <c r="E16890" t="s">
        <v>2</v>
      </c>
      <c r="F16890" s="2">
        <v>0</v>
      </c>
      <c r="G16890" s="2">
        <v>0</v>
      </c>
    </row>
    <row r="16891" spans="1:7" x14ac:dyDescent="0.25">
      <c r="A16891" t="s">
        <v>1198</v>
      </c>
      <c r="B16891" s="1" t="s">
        <v>1252</v>
      </c>
      <c r="C16891" t="s">
        <v>7</v>
      </c>
      <c r="D16891">
        <v>2810001001</v>
      </c>
      <c r="E16891" t="s">
        <v>4</v>
      </c>
      <c r="F16891" s="2">
        <v>0.139788999999999</v>
      </c>
      <c r="G16891" s="2">
        <v>0.11590399999999999</v>
      </c>
    </row>
    <row r="16892" spans="1:7" x14ac:dyDescent="0.25">
      <c r="A16892" t="s">
        <v>1198</v>
      </c>
      <c r="B16892" s="1" t="s">
        <v>1252</v>
      </c>
      <c r="C16892" t="s">
        <v>7</v>
      </c>
      <c r="D16892">
        <v>2810001001</v>
      </c>
      <c r="E16892" t="s">
        <v>5</v>
      </c>
      <c r="F16892" s="2">
        <v>2.5607839999999902</v>
      </c>
      <c r="G16892" s="2">
        <v>2.1233200000000001</v>
      </c>
    </row>
    <row r="16893" spans="1:7" x14ac:dyDescent="0.25">
      <c r="A16893" t="s">
        <v>1198</v>
      </c>
      <c r="B16893" s="1" t="s">
        <v>1252</v>
      </c>
      <c r="C16893" t="s">
        <v>7</v>
      </c>
      <c r="D16893">
        <v>2810001001</v>
      </c>
      <c r="E16893" t="s">
        <v>6</v>
      </c>
      <c r="F16893" s="2">
        <v>7.5486199999999899</v>
      </c>
      <c r="G16893" s="2">
        <v>6.2590570000000003</v>
      </c>
    </row>
    <row r="16894" spans="1:7" x14ac:dyDescent="0.25">
      <c r="A16894" t="s">
        <v>1198</v>
      </c>
      <c r="B16894" s="1" t="s">
        <v>1252</v>
      </c>
      <c r="C16894" t="s">
        <v>7</v>
      </c>
      <c r="D16894">
        <v>2810001002</v>
      </c>
      <c r="E16894" t="s">
        <v>2</v>
      </c>
      <c r="F16894" s="2">
        <v>30.499999989999999</v>
      </c>
      <c r="G16894" s="2">
        <v>23.499999979999998</v>
      </c>
    </row>
    <row r="16895" spans="1:7" x14ac:dyDescent="0.25">
      <c r="A16895" t="s">
        <v>1198</v>
      </c>
      <c r="B16895" s="1" t="s">
        <v>1252</v>
      </c>
      <c r="C16895" t="s">
        <v>7</v>
      </c>
      <c r="D16895">
        <v>2810001002</v>
      </c>
      <c r="E16895" t="s">
        <v>4</v>
      </c>
      <c r="F16895" s="2">
        <v>1.426882</v>
      </c>
      <c r="G16895" s="2">
        <v>1.0630850000000001</v>
      </c>
    </row>
    <row r="16896" spans="1:7" x14ac:dyDescent="0.25">
      <c r="A16896" t="s">
        <v>1198</v>
      </c>
      <c r="B16896" s="1" t="s">
        <v>1252</v>
      </c>
      <c r="C16896" t="s">
        <v>7</v>
      </c>
      <c r="D16896">
        <v>2810001002</v>
      </c>
      <c r="E16896" t="s">
        <v>5</v>
      </c>
      <c r="F16896" s="2">
        <v>8.8840489999999992</v>
      </c>
      <c r="G16896" s="2">
        <v>7.7013779999999903</v>
      </c>
    </row>
    <row r="16897" spans="1:7" x14ac:dyDescent="0.25">
      <c r="A16897" t="s">
        <v>1198</v>
      </c>
      <c r="B16897" s="1" t="s">
        <v>1252</v>
      </c>
      <c r="C16897" t="s">
        <v>7</v>
      </c>
      <c r="D16897">
        <v>2810001002</v>
      </c>
      <c r="E16897" t="s">
        <v>6</v>
      </c>
      <c r="F16897" s="2">
        <v>24.270678999999902</v>
      </c>
      <c r="G16897" s="2">
        <v>21.393531999999901</v>
      </c>
    </row>
    <row r="16898" spans="1:7" x14ac:dyDescent="0.25">
      <c r="A16898" t="s">
        <v>1198</v>
      </c>
      <c r="B16898" s="1" t="s">
        <v>1253</v>
      </c>
      <c r="C16898" t="s">
        <v>1</v>
      </c>
      <c r="D16898">
        <v>2811015001</v>
      </c>
      <c r="E16898" t="s">
        <v>2</v>
      </c>
      <c r="F16898" s="2">
        <v>0</v>
      </c>
      <c r="G16898" s="2">
        <v>0</v>
      </c>
    </row>
    <row r="16899" spans="1:7" x14ac:dyDescent="0.25">
      <c r="A16899" t="s">
        <v>1198</v>
      </c>
      <c r="B16899" s="1" t="s">
        <v>1253</v>
      </c>
      <c r="C16899" t="s">
        <v>1</v>
      </c>
      <c r="D16899">
        <v>2811015001</v>
      </c>
      <c r="E16899" t="s">
        <v>4</v>
      </c>
      <c r="F16899" s="2">
        <v>0.44255798999999901</v>
      </c>
      <c r="G16899" s="2">
        <v>0.26335399999999998</v>
      </c>
    </row>
    <row r="16900" spans="1:7" x14ac:dyDescent="0.25">
      <c r="A16900" t="s">
        <v>1198</v>
      </c>
      <c r="B16900" s="1" t="s">
        <v>1253</v>
      </c>
      <c r="C16900" t="s">
        <v>1</v>
      </c>
      <c r="D16900">
        <v>2811015001</v>
      </c>
      <c r="E16900" t="s">
        <v>5</v>
      </c>
      <c r="F16900" s="2">
        <v>8.1064831500000007</v>
      </c>
      <c r="G16900" s="2">
        <v>4.823931</v>
      </c>
    </row>
    <row r="16901" spans="1:7" x14ac:dyDescent="0.25">
      <c r="A16901" t="s">
        <v>1198</v>
      </c>
      <c r="B16901" s="1" t="s">
        <v>1253</v>
      </c>
      <c r="C16901" t="s">
        <v>1</v>
      </c>
      <c r="D16901">
        <v>2811015001</v>
      </c>
      <c r="E16901" t="s">
        <v>6</v>
      </c>
      <c r="F16901" s="2">
        <v>23.895812999999901</v>
      </c>
      <c r="G16901" s="2">
        <v>14.219702</v>
      </c>
    </row>
    <row r="16902" spans="1:7" x14ac:dyDescent="0.25">
      <c r="A16902" t="s">
        <v>1198</v>
      </c>
      <c r="B16902" s="1" t="s">
        <v>1253</v>
      </c>
      <c r="C16902" t="s">
        <v>1</v>
      </c>
      <c r="D16902">
        <v>2811015002</v>
      </c>
      <c r="E16902" t="s">
        <v>2</v>
      </c>
      <c r="F16902" s="2">
        <v>221.99999944999999</v>
      </c>
      <c r="G16902" s="2">
        <v>221.99999944999999</v>
      </c>
    </row>
    <row r="16903" spans="1:7" x14ac:dyDescent="0.25">
      <c r="A16903" t="s">
        <v>1198</v>
      </c>
      <c r="B16903" s="1" t="s">
        <v>1253</v>
      </c>
      <c r="C16903" t="s">
        <v>1</v>
      </c>
      <c r="D16903">
        <v>2811015002</v>
      </c>
      <c r="E16903" t="s">
        <v>4</v>
      </c>
      <c r="F16903" s="2">
        <v>3.6041819799999999</v>
      </c>
      <c r="G16903" s="2">
        <v>2.6148539999999998</v>
      </c>
    </row>
    <row r="16904" spans="1:7" x14ac:dyDescent="0.25">
      <c r="A16904" t="s">
        <v>1198</v>
      </c>
      <c r="B16904" s="1" t="s">
        <v>1253</v>
      </c>
      <c r="C16904" t="s">
        <v>1</v>
      </c>
      <c r="D16904">
        <v>2811015002</v>
      </c>
      <c r="E16904" t="s">
        <v>5</v>
      </c>
      <c r="F16904" s="2">
        <v>26.536442130000001</v>
      </c>
      <c r="G16904" s="2">
        <v>13.58123</v>
      </c>
    </row>
    <row r="16905" spans="1:7" x14ac:dyDescent="0.25">
      <c r="A16905" t="s">
        <v>1198</v>
      </c>
      <c r="B16905" s="1" t="s">
        <v>1253</v>
      </c>
      <c r="C16905" t="s">
        <v>1</v>
      </c>
      <c r="D16905">
        <v>2811015002</v>
      </c>
      <c r="E16905" t="s">
        <v>6</v>
      </c>
      <c r="F16905" s="2">
        <v>73.834387509999999</v>
      </c>
      <c r="G16905" s="2">
        <v>36.220006999999903</v>
      </c>
    </row>
    <row r="16906" spans="1:7" x14ac:dyDescent="0.25">
      <c r="A16906" t="s">
        <v>1198</v>
      </c>
      <c r="B16906" s="1" t="s">
        <v>1253</v>
      </c>
      <c r="C16906" t="s">
        <v>7</v>
      </c>
      <c r="D16906">
        <v>2810001001</v>
      </c>
      <c r="E16906" t="s">
        <v>2</v>
      </c>
      <c r="F16906" s="2">
        <v>0</v>
      </c>
      <c r="G16906" s="2">
        <v>0</v>
      </c>
    </row>
    <row r="16907" spans="1:7" x14ac:dyDescent="0.25">
      <c r="A16907" t="s">
        <v>1198</v>
      </c>
      <c r="B16907" s="1" t="s">
        <v>1253</v>
      </c>
      <c r="C16907" t="s">
        <v>7</v>
      </c>
      <c r="D16907">
        <v>2810001001</v>
      </c>
      <c r="E16907" t="s">
        <v>4</v>
      </c>
      <c r="F16907" s="2">
        <v>0.21942899999999901</v>
      </c>
      <c r="G16907" s="2">
        <v>0.17186899999999999</v>
      </c>
    </row>
    <row r="16908" spans="1:7" x14ac:dyDescent="0.25">
      <c r="A16908" t="s">
        <v>1198</v>
      </c>
      <c r="B16908" s="1" t="s">
        <v>1253</v>
      </c>
      <c r="C16908" t="s">
        <v>7</v>
      </c>
      <c r="D16908">
        <v>2810001001</v>
      </c>
      <c r="E16908" t="s">
        <v>5</v>
      </c>
      <c r="F16908" s="2">
        <v>4.0204230000000001</v>
      </c>
      <c r="G16908" s="2">
        <v>3.149864</v>
      </c>
    </row>
    <row r="16909" spans="1:7" x14ac:dyDescent="0.25">
      <c r="A16909" t="s">
        <v>1198</v>
      </c>
      <c r="B16909" s="1" t="s">
        <v>1253</v>
      </c>
      <c r="C16909" t="s">
        <v>7</v>
      </c>
      <c r="D16909">
        <v>2810001001</v>
      </c>
      <c r="E16909" t="s">
        <v>6</v>
      </c>
      <c r="F16909" s="2">
        <v>11.851422999999899</v>
      </c>
      <c r="G16909" s="2">
        <v>9.2849889999999995</v>
      </c>
    </row>
    <row r="16910" spans="1:7" x14ac:dyDescent="0.25">
      <c r="A16910" t="s">
        <v>1198</v>
      </c>
      <c r="B16910" s="1" t="s">
        <v>1253</v>
      </c>
      <c r="C16910" t="s">
        <v>7</v>
      </c>
      <c r="D16910">
        <v>2810001002</v>
      </c>
      <c r="E16910" t="s">
        <v>2</v>
      </c>
      <c r="F16910" s="2">
        <v>46.199999999999903</v>
      </c>
      <c r="G16910" s="2">
        <v>38.699999989999903</v>
      </c>
    </row>
    <row r="16911" spans="1:7" x14ac:dyDescent="0.25">
      <c r="A16911" t="s">
        <v>1198</v>
      </c>
      <c r="B16911" s="1" t="s">
        <v>1253</v>
      </c>
      <c r="C16911" t="s">
        <v>7</v>
      </c>
      <c r="D16911">
        <v>2810001002</v>
      </c>
      <c r="E16911" t="s">
        <v>4</v>
      </c>
      <c r="F16911" s="2">
        <v>2.1325409999999998</v>
      </c>
      <c r="G16911" s="2">
        <v>1.9659059999999899</v>
      </c>
    </row>
    <row r="16912" spans="1:7" x14ac:dyDescent="0.25">
      <c r="A16912" t="s">
        <v>1198</v>
      </c>
      <c r="B16912" s="1" t="s">
        <v>1253</v>
      </c>
      <c r="C16912" t="s">
        <v>7</v>
      </c>
      <c r="D16912">
        <v>2810001002</v>
      </c>
      <c r="E16912" t="s">
        <v>5</v>
      </c>
      <c r="F16912" s="2">
        <v>12.3126289999999</v>
      </c>
      <c r="G16912" s="2">
        <v>11.715630999999901</v>
      </c>
    </row>
    <row r="16913" spans="1:7" x14ac:dyDescent="0.25">
      <c r="A16913" t="s">
        <v>1198</v>
      </c>
      <c r="B16913" s="1" t="s">
        <v>1253</v>
      </c>
      <c r="C16913" t="s">
        <v>7</v>
      </c>
      <c r="D16913">
        <v>2810001002</v>
      </c>
      <c r="E16913" t="s">
        <v>6</v>
      </c>
      <c r="F16913" s="2">
        <v>33.321762999999898</v>
      </c>
      <c r="G16913" s="2">
        <v>31.8348919999999</v>
      </c>
    </row>
    <row r="16914" spans="1:7" x14ac:dyDescent="0.25">
      <c r="A16914" t="s">
        <v>1198</v>
      </c>
      <c r="B16914" s="1" t="s">
        <v>1254</v>
      </c>
      <c r="C16914" t="s">
        <v>7</v>
      </c>
      <c r="D16914">
        <v>2810001001</v>
      </c>
      <c r="E16914" t="s">
        <v>2</v>
      </c>
      <c r="F16914" s="2">
        <v>0</v>
      </c>
      <c r="G16914" s="2">
        <v>0</v>
      </c>
    </row>
    <row r="16915" spans="1:7" x14ac:dyDescent="0.25">
      <c r="A16915" t="s">
        <v>1198</v>
      </c>
      <c r="B16915" s="1" t="s">
        <v>1254</v>
      </c>
      <c r="C16915" t="s">
        <v>7</v>
      </c>
      <c r="D16915">
        <v>2810001001</v>
      </c>
      <c r="E16915" t="s">
        <v>4</v>
      </c>
      <c r="F16915" s="2">
        <v>6.2373999999999902E-2</v>
      </c>
      <c r="G16915" s="2">
        <v>4.0093999999999998E-2</v>
      </c>
    </row>
    <row r="16916" spans="1:7" x14ac:dyDescent="0.25">
      <c r="A16916" t="s">
        <v>1198</v>
      </c>
      <c r="B16916" s="1" t="s">
        <v>1254</v>
      </c>
      <c r="C16916" t="s">
        <v>7</v>
      </c>
      <c r="D16916">
        <v>2810001001</v>
      </c>
      <c r="E16916" t="s">
        <v>5</v>
      </c>
      <c r="F16916" s="2">
        <v>1.1425419999999999</v>
      </c>
      <c r="G16916" s="2">
        <v>0.73433000000000004</v>
      </c>
    </row>
    <row r="16917" spans="1:7" x14ac:dyDescent="0.25">
      <c r="A16917" t="s">
        <v>1198</v>
      </c>
      <c r="B16917" s="1" t="s">
        <v>1254</v>
      </c>
      <c r="C16917" t="s">
        <v>7</v>
      </c>
      <c r="D16917">
        <v>2810001001</v>
      </c>
      <c r="E16917" t="s">
        <v>6</v>
      </c>
      <c r="F16917" s="2">
        <v>3.367985</v>
      </c>
      <c r="G16917" s="2">
        <v>2.16456599999999</v>
      </c>
    </row>
    <row r="16918" spans="1:7" x14ac:dyDescent="0.25">
      <c r="A16918" t="s">
        <v>1198</v>
      </c>
      <c r="B16918" s="1" t="s">
        <v>1254</v>
      </c>
      <c r="C16918" t="s">
        <v>7</v>
      </c>
      <c r="D16918">
        <v>2810001002</v>
      </c>
      <c r="E16918" t="s">
        <v>2</v>
      </c>
      <c r="F16918" s="2">
        <v>12.69999999</v>
      </c>
      <c r="G16918" s="2">
        <v>12.36666666</v>
      </c>
    </row>
    <row r="16919" spans="1:7" x14ac:dyDescent="0.25">
      <c r="A16919" t="s">
        <v>1198</v>
      </c>
      <c r="B16919" s="1" t="s">
        <v>1254</v>
      </c>
      <c r="C16919" t="s">
        <v>7</v>
      </c>
      <c r="D16919">
        <v>2810001002</v>
      </c>
      <c r="E16919" t="s">
        <v>4</v>
      </c>
      <c r="F16919" s="2">
        <v>0.69405399999999995</v>
      </c>
      <c r="G16919" s="2">
        <v>0.46636100000000003</v>
      </c>
    </row>
    <row r="16920" spans="1:7" x14ac:dyDescent="0.25">
      <c r="A16920" t="s">
        <v>1198</v>
      </c>
      <c r="B16920" s="1" t="s">
        <v>1254</v>
      </c>
      <c r="C16920" t="s">
        <v>7</v>
      </c>
      <c r="D16920">
        <v>2810001002</v>
      </c>
      <c r="E16920" t="s">
        <v>5</v>
      </c>
      <c r="F16920" s="2">
        <v>3.9491350000000001</v>
      </c>
      <c r="G16920" s="2">
        <v>2.97925499999999</v>
      </c>
    </row>
    <row r="16921" spans="1:7" x14ac:dyDescent="0.25">
      <c r="A16921" t="s">
        <v>1198</v>
      </c>
      <c r="B16921" s="1" t="s">
        <v>1254</v>
      </c>
      <c r="C16921" t="s">
        <v>7</v>
      </c>
      <c r="D16921">
        <v>2810001002</v>
      </c>
      <c r="E16921" t="s">
        <v>6</v>
      </c>
      <c r="F16921" s="2">
        <v>10.6670669999999</v>
      </c>
      <c r="G16921" s="2">
        <v>8.1637810000000002</v>
      </c>
    </row>
    <row r="16922" spans="1:7" x14ac:dyDescent="0.25">
      <c r="A16922" t="s">
        <v>1198</v>
      </c>
      <c r="B16922" s="1" t="s">
        <v>1255</v>
      </c>
      <c r="C16922" t="s">
        <v>1</v>
      </c>
      <c r="D16922">
        <v>2811015001</v>
      </c>
      <c r="E16922" t="s">
        <v>2</v>
      </c>
      <c r="F16922" s="2">
        <v>0</v>
      </c>
      <c r="G16922" s="2">
        <v>0</v>
      </c>
    </row>
    <row r="16923" spans="1:7" x14ac:dyDescent="0.25">
      <c r="A16923" t="s">
        <v>1198</v>
      </c>
      <c r="B16923" s="1" t="s">
        <v>1255</v>
      </c>
      <c r="C16923" t="s">
        <v>1</v>
      </c>
      <c r="D16923">
        <v>2811015001</v>
      </c>
      <c r="E16923" t="s">
        <v>4</v>
      </c>
      <c r="F16923" s="2">
        <v>0.21951899999999999</v>
      </c>
      <c r="G16923" s="2">
        <v>0.94379199999999996</v>
      </c>
    </row>
    <row r="16924" spans="1:7" x14ac:dyDescent="0.25">
      <c r="A16924" t="s">
        <v>1198</v>
      </c>
      <c r="B16924" s="1" t="s">
        <v>1255</v>
      </c>
      <c r="C16924" t="s">
        <v>1</v>
      </c>
      <c r="D16924">
        <v>2811015001</v>
      </c>
      <c r="E16924" t="s">
        <v>5</v>
      </c>
      <c r="F16924" s="2">
        <v>4.0209929999999998</v>
      </c>
      <c r="G16924" s="2">
        <v>17.287696</v>
      </c>
    </row>
    <row r="16925" spans="1:7" x14ac:dyDescent="0.25">
      <c r="A16925" t="s">
        <v>1198</v>
      </c>
      <c r="B16925" s="1" t="s">
        <v>1255</v>
      </c>
      <c r="C16925" t="s">
        <v>1</v>
      </c>
      <c r="D16925">
        <v>2811015001</v>
      </c>
      <c r="E16925" t="s">
        <v>6</v>
      </c>
      <c r="F16925" s="2">
        <v>11.852834999999899</v>
      </c>
      <c r="G16925" s="2">
        <v>50.959623999999998</v>
      </c>
    </row>
    <row r="16926" spans="1:7" x14ac:dyDescent="0.25">
      <c r="A16926" t="s">
        <v>1198</v>
      </c>
      <c r="B16926" s="1" t="s">
        <v>1255</v>
      </c>
      <c r="C16926" t="s">
        <v>1</v>
      </c>
      <c r="D16926">
        <v>2811015002</v>
      </c>
      <c r="E16926" t="s">
        <v>2</v>
      </c>
      <c r="F16926" s="2">
        <v>299.99999924999997</v>
      </c>
      <c r="G16926" s="2">
        <v>299.99999924999997</v>
      </c>
    </row>
    <row r="16927" spans="1:7" x14ac:dyDescent="0.25">
      <c r="A16927" t="s">
        <v>1198</v>
      </c>
      <c r="B16927" s="1" t="s">
        <v>1255</v>
      </c>
      <c r="C16927" t="s">
        <v>1</v>
      </c>
      <c r="D16927">
        <v>2811015002</v>
      </c>
      <c r="E16927" t="s">
        <v>4</v>
      </c>
      <c r="F16927" s="2">
        <v>3.0883759999999998</v>
      </c>
      <c r="G16927" s="2">
        <v>4.2460589999999998</v>
      </c>
    </row>
    <row r="16928" spans="1:7" x14ac:dyDescent="0.25">
      <c r="A16928" t="s">
        <v>1198</v>
      </c>
      <c r="B16928" s="1" t="s">
        <v>1255</v>
      </c>
      <c r="C16928" t="s">
        <v>1</v>
      </c>
      <c r="D16928">
        <v>2811015002</v>
      </c>
      <c r="E16928" t="s">
        <v>5</v>
      </c>
      <c r="F16928" s="2">
        <v>15.431929</v>
      </c>
      <c r="G16928" s="2">
        <v>22.317909999999902</v>
      </c>
    </row>
    <row r="16929" spans="1:7" x14ac:dyDescent="0.25">
      <c r="A16929" t="s">
        <v>1198</v>
      </c>
      <c r="B16929" s="1" t="s">
        <v>1255</v>
      </c>
      <c r="C16929" t="s">
        <v>1</v>
      </c>
      <c r="D16929">
        <v>2811015002</v>
      </c>
      <c r="E16929" t="s">
        <v>6</v>
      </c>
      <c r="F16929" s="2">
        <v>40.917069999999903</v>
      </c>
      <c r="G16929" s="2">
        <v>59.623660000000001</v>
      </c>
    </row>
    <row r="16930" spans="1:7" x14ac:dyDescent="0.25">
      <c r="A16930" t="s">
        <v>1198</v>
      </c>
      <c r="B16930" s="1" t="s">
        <v>1255</v>
      </c>
      <c r="C16930" t="s">
        <v>7</v>
      </c>
      <c r="D16930">
        <v>2810001001</v>
      </c>
      <c r="E16930" t="s">
        <v>2</v>
      </c>
      <c r="F16930" s="2">
        <v>0</v>
      </c>
      <c r="G16930" s="2">
        <v>0</v>
      </c>
    </row>
    <row r="16931" spans="1:7" x14ac:dyDescent="0.25">
      <c r="A16931" t="s">
        <v>1198</v>
      </c>
      <c r="B16931" s="1" t="s">
        <v>1255</v>
      </c>
      <c r="C16931" t="s">
        <v>7</v>
      </c>
      <c r="D16931">
        <v>2810001001</v>
      </c>
      <c r="E16931" t="s">
        <v>4</v>
      </c>
      <c r="F16931" s="2">
        <v>0.33113899999999902</v>
      </c>
      <c r="G16931" s="2">
        <v>0.126167</v>
      </c>
    </row>
    <row r="16932" spans="1:7" x14ac:dyDescent="0.25">
      <c r="A16932" t="s">
        <v>1198</v>
      </c>
      <c r="B16932" s="1" t="s">
        <v>1255</v>
      </c>
      <c r="C16932" t="s">
        <v>7</v>
      </c>
      <c r="D16932">
        <v>2810001001</v>
      </c>
      <c r="E16932" t="s">
        <v>5</v>
      </c>
      <c r="F16932" s="2">
        <v>6.0664819999999899</v>
      </c>
      <c r="G16932" s="2">
        <v>2.3123079999999998</v>
      </c>
    </row>
    <row r="16933" spans="1:7" x14ac:dyDescent="0.25">
      <c r="A16933" t="s">
        <v>1198</v>
      </c>
      <c r="B16933" s="1" t="s">
        <v>1255</v>
      </c>
      <c r="C16933" t="s">
        <v>7</v>
      </c>
      <c r="D16933">
        <v>2810001001</v>
      </c>
      <c r="E16933" t="s">
        <v>6</v>
      </c>
      <c r="F16933" s="2">
        <v>17.883009999999999</v>
      </c>
      <c r="G16933" s="2">
        <v>6.8162249999999904</v>
      </c>
    </row>
    <row r="16934" spans="1:7" x14ac:dyDescent="0.25">
      <c r="A16934" t="s">
        <v>1198</v>
      </c>
      <c r="B16934" s="1" t="s">
        <v>1255</v>
      </c>
      <c r="C16934" t="s">
        <v>7</v>
      </c>
      <c r="D16934">
        <v>2810001002</v>
      </c>
      <c r="E16934" t="s">
        <v>2</v>
      </c>
      <c r="F16934" s="2">
        <v>78</v>
      </c>
      <c r="G16934" s="2">
        <v>59.658333309999897</v>
      </c>
    </row>
    <row r="16935" spans="1:7" x14ac:dyDescent="0.25">
      <c r="A16935" t="s">
        <v>1198</v>
      </c>
      <c r="B16935" s="1" t="s">
        <v>1255</v>
      </c>
      <c r="C16935" t="s">
        <v>7</v>
      </c>
      <c r="D16935">
        <v>2810001002</v>
      </c>
      <c r="E16935" t="s">
        <v>4</v>
      </c>
      <c r="F16935" s="2">
        <v>3.23319799999999</v>
      </c>
      <c r="G16935" s="2">
        <v>1.44529</v>
      </c>
    </row>
    <row r="16936" spans="1:7" x14ac:dyDescent="0.25">
      <c r="A16936" t="s">
        <v>1198</v>
      </c>
      <c r="B16936" s="1" t="s">
        <v>1255</v>
      </c>
      <c r="C16936" t="s">
        <v>7</v>
      </c>
      <c r="D16936">
        <v>2810001002</v>
      </c>
      <c r="E16936" t="s">
        <v>5</v>
      </c>
      <c r="F16936" s="2">
        <v>18.192215999999899</v>
      </c>
      <c r="G16936" s="2">
        <v>7.8533729999999897</v>
      </c>
    </row>
    <row r="16937" spans="1:7" x14ac:dyDescent="0.25">
      <c r="A16937" t="s">
        <v>1198</v>
      </c>
      <c r="B16937" s="1" t="s">
        <v>1255</v>
      </c>
      <c r="C16937" t="s">
        <v>7</v>
      </c>
      <c r="D16937">
        <v>2810001002</v>
      </c>
      <c r="E16937" t="s">
        <v>6</v>
      </c>
      <c r="F16937" s="2">
        <v>49.066327000000001</v>
      </c>
      <c r="G16937" s="2">
        <v>21.080461999999901</v>
      </c>
    </row>
    <row r="16938" spans="1:7" x14ac:dyDescent="0.25">
      <c r="A16938" t="s">
        <v>1198</v>
      </c>
      <c r="B16938" s="1" t="s">
        <v>1256</v>
      </c>
      <c r="C16938" t="s">
        <v>1</v>
      </c>
      <c r="D16938">
        <v>2811015001</v>
      </c>
      <c r="E16938" t="s">
        <v>2</v>
      </c>
      <c r="F16938" s="2">
        <v>0</v>
      </c>
      <c r="G16938" s="2">
        <v>0</v>
      </c>
    </row>
    <row r="16939" spans="1:7" x14ac:dyDescent="0.25">
      <c r="A16939" t="s">
        <v>1198</v>
      </c>
      <c r="B16939" s="1" t="s">
        <v>1256</v>
      </c>
      <c r="C16939" t="s">
        <v>1</v>
      </c>
      <c r="D16939">
        <v>2811015001</v>
      </c>
      <c r="E16939" t="s">
        <v>4</v>
      </c>
      <c r="F16939" s="2">
        <v>0.43857699999999999</v>
      </c>
      <c r="G16939" s="2">
        <v>0.55814299999999994</v>
      </c>
    </row>
    <row r="16940" spans="1:7" x14ac:dyDescent="0.25">
      <c r="A16940" t="s">
        <v>1198</v>
      </c>
      <c r="B16940" s="1" t="s">
        <v>1256</v>
      </c>
      <c r="C16940" t="s">
        <v>1</v>
      </c>
      <c r="D16940">
        <v>2811015001</v>
      </c>
      <c r="E16940" t="s">
        <v>5</v>
      </c>
      <c r="F16940" s="2">
        <v>8.0336069999999999</v>
      </c>
      <c r="G16940" s="2">
        <v>10.223547999999999</v>
      </c>
    </row>
    <row r="16941" spans="1:7" x14ac:dyDescent="0.25">
      <c r="A16941" t="s">
        <v>1198</v>
      </c>
      <c r="B16941" s="1" t="s">
        <v>1256</v>
      </c>
      <c r="C16941" t="s">
        <v>1</v>
      </c>
      <c r="D16941">
        <v>2811015001</v>
      </c>
      <c r="E16941" t="s">
        <v>6</v>
      </c>
      <c r="F16941" s="2">
        <v>23.680979000000001</v>
      </c>
      <c r="G16941" s="2">
        <v>30.136346</v>
      </c>
    </row>
    <row r="16942" spans="1:7" x14ac:dyDescent="0.25">
      <c r="A16942" t="s">
        <v>1198</v>
      </c>
      <c r="B16942" s="1" t="s">
        <v>1256</v>
      </c>
      <c r="C16942" t="s">
        <v>1</v>
      </c>
      <c r="D16942">
        <v>2811015002</v>
      </c>
      <c r="E16942" t="s">
        <v>2</v>
      </c>
      <c r="F16942" s="2">
        <v>699.99999824999998</v>
      </c>
      <c r="G16942" s="2">
        <v>699.99999824999998</v>
      </c>
    </row>
    <row r="16943" spans="1:7" x14ac:dyDescent="0.25">
      <c r="A16943" t="s">
        <v>1198</v>
      </c>
      <c r="B16943" s="1" t="s">
        <v>1256</v>
      </c>
      <c r="C16943" t="s">
        <v>1</v>
      </c>
      <c r="D16943">
        <v>2811015002</v>
      </c>
      <c r="E16943" t="s">
        <v>4</v>
      </c>
      <c r="F16943" s="2">
        <v>9.4763549999999999</v>
      </c>
      <c r="G16943" s="2">
        <v>11.272681</v>
      </c>
    </row>
    <row r="16944" spans="1:7" x14ac:dyDescent="0.25">
      <c r="A16944" t="s">
        <v>1198</v>
      </c>
      <c r="B16944" s="1" t="s">
        <v>1256</v>
      </c>
      <c r="C16944" t="s">
        <v>1</v>
      </c>
      <c r="D16944">
        <v>2811015002</v>
      </c>
      <c r="E16944" t="s">
        <v>5</v>
      </c>
      <c r="F16944" s="2">
        <v>43.291969000000002</v>
      </c>
      <c r="G16944" s="2">
        <v>52.179853000000001</v>
      </c>
    </row>
    <row r="16945" spans="1:7" x14ac:dyDescent="0.25">
      <c r="A16945" t="s">
        <v>1198</v>
      </c>
      <c r="B16945" s="1" t="s">
        <v>1256</v>
      </c>
      <c r="C16945" t="s">
        <v>1</v>
      </c>
      <c r="D16945">
        <v>2811015002</v>
      </c>
      <c r="E16945" t="s">
        <v>6</v>
      </c>
      <c r="F16945" s="2">
        <v>113.13293400000001</v>
      </c>
      <c r="G16945" s="2">
        <v>136.66293400000001</v>
      </c>
    </row>
    <row r="16946" spans="1:7" x14ac:dyDescent="0.25">
      <c r="A16946" t="s">
        <v>1198</v>
      </c>
      <c r="B16946" s="1" t="s">
        <v>1256</v>
      </c>
      <c r="C16946" t="s">
        <v>7</v>
      </c>
      <c r="D16946">
        <v>2810001001</v>
      </c>
      <c r="E16946" t="s">
        <v>2</v>
      </c>
      <c r="F16946" s="2">
        <v>0</v>
      </c>
      <c r="G16946" s="2">
        <v>0</v>
      </c>
    </row>
    <row r="16947" spans="1:7" x14ac:dyDescent="0.25">
      <c r="A16947" t="s">
        <v>1198</v>
      </c>
      <c r="B16947" s="1" t="s">
        <v>1256</v>
      </c>
      <c r="C16947" t="s">
        <v>7</v>
      </c>
      <c r="D16947">
        <v>2810001001</v>
      </c>
      <c r="E16947" t="s">
        <v>4</v>
      </c>
      <c r="F16947" s="2">
        <v>0.26616999999999902</v>
      </c>
      <c r="G16947" s="2">
        <v>5.8558999999999903E-2</v>
      </c>
    </row>
    <row r="16948" spans="1:7" x14ac:dyDescent="0.25">
      <c r="A16948" t="s">
        <v>1198</v>
      </c>
      <c r="B16948" s="1" t="s">
        <v>1256</v>
      </c>
      <c r="C16948" t="s">
        <v>7</v>
      </c>
      <c r="D16948">
        <v>2810001001</v>
      </c>
      <c r="E16948" t="s">
        <v>5</v>
      </c>
      <c r="F16948" s="2">
        <v>4.8765379999999903</v>
      </c>
      <c r="G16948" s="2">
        <v>1.073939</v>
      </c>
    </row>
    <row r="16949" spans="1:7" x14ac:dyDescent="0.25">
      <c r="A16949" t="s">
        <v>1198</v>
      </c>
      <c r="B16949" s="1" t="s">
        <v>1256</v>
      </c>
      <c r="C16949" t="s">
        <v>7</v>
      </c>
      <c r="D16949">
        <v>2810001001</v>
      </c>
      <c r="E16949" t="s">
        <v>6</v>
      </c>
      <c r="F16949" s="2">
        <v>14.3752119999999</v>
      </c>
      <c r="G16949" s="2">
        <v>3.165638</v>
      </c>
    </row>
    <row r="16950" spans="1:7" x14ac:dyDescent="0.25">
      <c r="A16950" t="s">
        <v>1198</v>
      </c>
      <c r="B16950" s="1" t="s">
        <v>1256</v>
      </c>
      <c r="C16950" t="s">
        <v>7</v>
      </c>
      <c r="D16950">
        <v>2810001002</v>
      </c>
      <c r="E16950" t="s">
        <v>2</v>
      </c>
      <c r="F16950" s="2">
        <v>49</v>
      </c>
      <c r="G16950" s="2">
        <v>32.666666639999903</v>
      </c>
    </row>
    <row r="16951" spans="1:7" x14ac:dyDescent="0.25">
      <c r="A16951" t="s">
        <v>1198</v>
      </c>
      <c r="B16951" s="1" t="s">
        <v>1256</v>
      </c>
      <c r="C16951" t="s">
        <v>7</v>
      </c>
      <c r="D16951">
        <v>2810001002</v>
      </c>
      <c r="E16951" t="s">
        <v>4</v>
      </c>
      <c r="F16951" s="2">
        <v>2.5775920000000001</v>
      </c>
      <c r="G16951" s="2">
        <v>0.99232999999999905</v>
      </c>
    </row>
    <row r="16952" spans="1:7" x14ac:dyDescent="0.25">
      <c r="A16952" t="s">
        <v>1198</v>
      </c>
      <c r="B16952" s="1" t="s">
        <v>1256</v>
      </c>
      <c r="C16952" t="s">
        <v>7</v>
      </c>
      <c r="D16952">
        <v>2810001002</v>
      </c>
      <c r="E16952" t="s">
        <v>5</v>
      </c>
      <c r="F16952" s="2">
        <v>14.8061829999999</v>
      </c>
      <c r="G16952" s="2">
        <v>5.2015839999999898</v>
      </c>
    </row>
    <row r="16953" spans="1:7" x14ac:dyDescent="0.25">
      <c r="A16953" t="s">
        <v>1198</v>
      </c>
      <c r="B16953" s="1" t="s">
        <v>1256</v>
      </c>
      <c r="C16953" t="s">
        <v>7</v>
      </c>
      <c r="D16953">
        <v>2810001002</v>
      </c>
      <c r="E16953" t="s">
        <v>6</v>
      </c>
      <c r="F16953" s="2">
        <v>40.043219999999899</v>
      </c>
      <c r="G16953" s="2">
        <v>13.891142</v>
      </c>
    </row>
    <row r="16954" spans="1:7" x14ac:dyDescent="0.25">
      <c r="A16954" t="s">
        <v>1198</v>
      </c>
      <c r="B16954" s="1" t="s">
        <v>1257</v>
      </c>
      <c r="C16954" t="s">
        <v>1</v>
      </c>
      <c r="D16954">
        <v>2811015001</v>
      </c>
      <c r="E16954" t="s">
        <v>2</v>
      </c>
      <c r="F16954" s="2">
        <v>0</v>
      </c>
      <c r="G16954" s="2">
        <v>0</v>
      </c>
    </row>
    <row r="16955" spans="1:7" x14ac:dyDescent="0.25">
      <c r="A16955" t="s">
        <v>1198</v>
      </c>
      <c r="B16955" s="1" t="s">
        <v>1257</v>
      </c>
      <c r="C16955" t="s">
        <v>1</v>
      </c>
      <c r="D16955">
        <v>2811015001</v>
      </c>
      <c r="E16955" t="s">
        <v>4</v>
      </c>
      <c r="F16955" s="2">
        <v>0.36335809000000002</v>
      </c>
      <c r="G16955" s="2">
        <v>0.14472399999999999</v>
      </c>
    </row>
    <row r="16956" spans="1:7" x14ac:dyDescent="0.25">
      <c r="A16956" t="s">
        <v>1198</v>
      </c>
      <c r="B16956" s="1" t="s">
        <v>1257</v>
      </c>
      <c r="C16956" t="s">
        <v>1</v>
      </c>
      <c r="D16956">
        <v>2811015001</v>
      </c>
      <c r="E16956" t="s">
        <v>5</v>
      </c>
      <c r="F16956" s="2">
        <v>6.6557065599999996</v>
      </c>
      <c r="G16956" s="2">
        <v>2.65098699999999</v>
      </c>
    </row>
    <row r="16957" spans="1:7" x14ac:dyDescent="0.25">
      <c r="A16957" t="s">
        <v>1198</v>
      </c>
      <c r="B16957" s="1" t="s">
        <v>1257</v>
      </c>
      <c r="C16957" t="s">
        <v>1</v>
      </c>
      <c r="D16957">
        <v>2811015001</v>
      </c>
      <c r="E16957" t="s">
        <v>6</v>
      </c>
      <c r="F16957" s="2">
        <v>19.61928575</v>
      </c>
      <c r="G16957" s="2">
        <v>7.8144299999999998</v>
      </c>
    </row>
    <row r="16958" spans="1:7" x14ac:dyDescent="0.25">
      <c r="A16958" t="s">
        <v>1198</v>
      </c>
      <c r="B16958" s="1" t="s">
        <v>1257</v>
      </c>
      <c r="C16958" t="s">
        <v>1</v>
      </c>
      <c r="D16958">
        <v>2811015002</v>
      </c>
      <c r="E16958" t="s">
        <v>2</v>
      </c>
      <c r="F16958" s="2">
        <v>121.9999997</v>
      </c>
      <c r="G16958" s="2">
        <v>121.9999997</v>
      </c>
    </row>
    <row r="16959" spans="1:7" x14ac:dyDescent="0.25">
      <c r="A16959" t="s">
        <v>1198</v>
      </c>
      <c r="B16959" s="1" t="s">
        <v>1257</v>
      </c>
      <c r="C16959" t="s">
        <v>1</v>
      </c>
      <c r="D16959">
        <v>2811015002</v>
      </c>
      <c r="E16959" t="s">
        <v>4</v>
      </c>
      <c r="F16959" s="2">
        <v>2.6439680000000001</v>
      </c>
      <c r="G16959" s="2">
        <v>1.436993</v>
      </c>
    </row>
    <row r="16960" spans="1:7" x14ac:dyDescent="0.25">
      <c r="A16960" t="s">
        <v>1198</v>
      </c>
      <c r="B16960" s="1" t="s">
        <v>1257</v>
      </c>
      <c r="C16960" t="s">
        <v>1</v>
      </c>
      <c r="D16960">
        <v>2811015002</v>
      </c>
      <c r="E16960" t="s">
        <v>5</v>
      </c>
      <c r="F16960" s="2">
        <v>23.268914809999998</v>
      </c>
      <c r="G16960" s="2">
        <v>7.4635590000000001</v>
      </c>
    </row>
    <row r="16961" spans="1:7" x14ac:dyDescent="0.25">
      <c r="A16961" t="s">
        <v>1198</v>
      </c>
      <c r="B16961" s="1" t="s">
        <v>1257</v>
      </c>
      <c r="C16961" t="s">
        <v>1</v>
      </c>
      <c r="D16961">
        <v>2811015002</v>
      </c>
      <c r="E16961" t="s">
        <v>6</v>
      </c>
      <c r="F16961" s="2">
        <v>65.794235380000003</v>
      </c>
      <c r="G16961" s="2">
        <v>19.904686999999999</v>
      </c>
    </row>
    <row r="16962" spans="1:7" x14ac:dyDescent="0.25">
      <c r="A16962" t="s">
        <v>1198</v>
      </c>
      <c r="B16962" s="1" t="s">
        <v>1257</v>
      </c>
      <c r="C16962" t="s">
        <v>7</v>
      </c>
      <c r="D16962">
        <v>2810001001</v>
      </c>
      <c r="E16962" t="s">
        <v>2</v>
      </c>
      <c r="F16962" s="2">
        <v>0</v>
      </c>
      <c r="G16962" s="2">
        <v>0</v>
      </c>
    </row>
    <row r="16963" spans="1:7" x14ac:dyDescent="0.25">
      <c r="A16963" t="s">
        <v>1198</v>
      </c>
      <c r="B16963" s="1" t="s">
        <v>1257</v>
      </c>
      <c r="C16963" t="s">
        <v>7</v>
      </c>
      <c r="D16963">
        <v>2810001001</v>
      </c>
      <c r="E16963" t="s">
        <v>4</v>
      </c>
      <c r="F16963" s="2">
        <v>3.1270999999999903E-2</v>
      </c>
      <c r="G16963" s="2">
        <v>1.51259999999999E-2</v>
      </c>
    </row>
    <row r="16964" spans="1:7" x14ac:dyDescent="0.25">
      <c r="A16964" t="s">
        <v>1198</v>
      </c>
      <c r="B16964" s="1" t="s">
        <v>1257</v>
      </c>
      <c r="C16964" t="s">
        <v>7</v>
      </c>
      <c r="D16964">
        <v>2810001001</v>
      </c>
      <c r="E16964" t="s">
        <v>5</v>
      </c>
      <c r="F16964" s="2">
        <v>0.57333599999999996</v>
      </c>
      <c r="G16964" s="2">
        <v>0.27756599999999998</v>
      </c>
    </row>
    <row r="16965" spans="1:7" x14ac:dyDescent="0.25">
      <c r="A16965" t="s">
        <v>1198</v>
      </c>
      <c r="B16965" s="1" t="s">
        <v>1257</v>
      </c>
      <c r="C16965" t="s">
        <v>7</v>
      </c>
      <c r="D16965">
        <v>2810001001</v>
      </c>
      <c r="E16965" t="s">
        <v>6</v>
      </c>
      <c r="F16965" s="2">
        <v>1.69007799999999</v>
      </c>
      <c r="G16965" s="2">
        <v>0.818164</v>
      </c>
    </row>
    <row r="16966" spans="1:7" x14ac:dyDescent="0.25">
      <c r="A16966" t="s">
        <v>1198</v>
      </c>
      <c r="B16966" s="1" t="s">
        <v>1257</v>
      </c>
      <c r="C16966" t="s">
        <v>7</v>
      </c>
      <c r="D16966">
        <v>2810001002</v>
      </c>
      <c r="E16966" t="s">
        <v>2</v>
      </c>
      <c r="F16966" s="2">
        <v>8.7999999899999999</v>
      </c>
      <c r="G16966" s="2">
        <v>8.0783504999999902</v>
      </c>
    </row>
    <row r="16967" spans="1:7" x14ac:dyDescent="0.25">
      <c r="A16967" t="s">
        <v>1198</v>
      </c>
      <c r="B16967" s="1" t="s">
        <v>1257</v>
      </c>
      <c r="C16967" t="s">
        <v>7</v>
      </c>
      <c r="D16967">
        <v>2810001002</v>
      </c>
      <c r="E16967" t="s">
        <v>4</v>
      </c>
      <c r="F16967" s="2">
        <v>0.42384899999999998</v>
      </c>
      <c r="G16967" s="2">
        <v>0.28044599999999997</v>
      </c>
    </row>
    <row r="16968" spans="1:7" x14ac:dyDescent="0.25">
      <c r="A16968" t="s">
        <v>1198</v>
      </c>
      <c r="B16968" s="1" t="s">
        <v>1257</v>
      </c>
      <c r="C16968" t="s">
        <v>7</v>
      </c>
      <c r="D16968">
        <v>2810001002</v>
      </c>
      <c r="E16968" t="s">
        <v>5</v>
      </c>
      <c r="F16968" s="2">
        <v>2.2666460000000002</v>
      </c>
      <c r="G16968" s="2">
        <v>1.3996690000000001</v>
      </c>
    </row>
    <row r="16969" spans="1:7" x14ac:dyDescent="0.25">
      <c r="A16969" t="s">
        <v>1198</v>
      </c>
      <c r="B16969" s="1" t="s">
        <v>1257</v>
      </c>
      <c r="C16969" t="s">
        <v>7</v>
      </c>
      <c r="D16969">
        <v>2810001002</v>
      </c>
      <c r="E16969" t="s">
        <v>6</v>
      </c>
      <c r="F16969" s="2">
        <v>6.0706099999999896</v>
      </c>
      <c r="G16969" s="2">
        <v>3.7106059999999998</v>
      </c>
    </row>
    <row r="16970" spans="1:7" x14ac:dyDescent="0.25">
      <c r="A16970" t="s">
        <v>1198</v>
      </c>
      <c r="B16970" s="1" t="s">
        <v>1258</v>
      </c>
      <c r="C16970" t="s">
        <v>1</v>
      </c>
      <c r="D16970">
        <v>2811015001</v>
      </c>
      <c r="E16970" t="s">
        <v>2</v>
      </c>
      <c r="F16970" s="2">
        <v>0</v>
      </c>
      <c r="G16970" s="2">
        <v>0</v>
      </c>
    </row>
    <row r="16971" spans="1:7" x14ac:dyDescent="0.25">
      <c r="A16971" t="s">
        <v>1198</v>
      </c>
      <c r="B16971" s="1" t="s">
        <v>1258</v>
      </c>
      <c r="C16971" t="s">
        <v>1</v>
      </c>
      <c r="D16971">
        <v>2811015001</v>
      </c>
      <c r="E16971" t="s">
        <v>4</v>
      </c>
      <c r="F16971" s="2">
        <v>0.18815499999999999</v>
      </c>
      <c r="G16971" s="2">
        <v>0.54142099999999904</v>
      </c>
    </row>
    <row r="16972" spans="1:7" x14ac:dyDescent="0.25">
      <c r="A16972" t="s">
        <v>1198</v>
      </c>
      <c r="B16972" s="1" t="s">
        <v>1258</v>
      </c>
      <c r="C16972" t="s">
        <v>1</v>
      </c>
      <c r="D16972">
        <v>2811015001</v>
      </c>
      <c r="E16972" t="s">
        <v>5</v>
      </c>
      <c r="F16972" s="2">
        <v>3.4464519999999998</v>
      </c>
      <c r="G16972" s="2">
        <v>9.9173559999999998</v>
      </c>
    </row>
    <row r="16973" spans="1:7" x14ac:dyDescent="0.25">
      <c r="A16973" t="s">
        <v>1198</v>
      </c>
      <c r="B16973" s="1" t="s">
        <v>1258</v>
      </c>
      <c r="C16973" t="s">
        <v>1</v>
      </c>
      <c r="D16973">
        <v>2811015001</v>
      </c>
      <c r="E16973" t="s">
        <v>6</v>
      </c>
      <c r="F16973" s="2">
        <v>10.15924</v>
      </c>
      <c r="G16973" s="2">
        <v>29.233779999999999</v>
      </c>
    </row>
    <row r="16974" spans="1:7" x14ac:dyDescent="0.25">
      <c r="A16974" t="s">
        <v>1198</v>
      </c>
      <c r="B16974" s="1" t="s">
        <v>1258</v>
      </c>
      <c r="C16974" t="s">
        <v>1</v>
      </c>
      <c r="D16974">
        <v>2811015002</v>
      </c>
      <c r="E16974" t="s">
        <v>2</v>
      </c>
      <c r="F16974" s="2">
        <v>199.9999995</v>
      </c>
      <c r="G16974" s="2">
        <v>199.9999995</v>
      </c>
    </row>
    <row r="16975" spans="1:7" x14ac:dyDescent="0.25">
      <c r="A16975" t="s">
        <v>1198</v>
      </c>
      <c r="B16975" s="1" t="s">
        <v>1258</v>
      </c>
      <c r="C16975" t="s">
        <v>1</v>
      </c>
      <c r="D16975">
        <v>2811015002</v>
      </c>
      <c r="E16975" t="s">
        <v>4</v>
      </c>
      <c r="F16975" s="2">
        <v>2.1141239999999999</v>
      </c>
      <c r="G16975" s="2">
        <v>3.0364589999999998</v>
      </c>
    </row>
    <row r="16976" spans="1:7" x14ac:dyDescent="0.25">
      <c r="A16976" t="s">
        <v>1198</v>
      </c>
      <c r="B16976" s="1" t="s">
        <v>1258</v>
      </c>
      <c r="C16976" t="s">
        <v>1</v>
      </c>
      <c r="D16976">
        <v>2811015002</v>
      </c>
      <c r="E16976" t="s">
        <v>5</v>
      </c>
      <c r="F16976" s="2">
        <v>10.153877999999899</v>
      </c>
      <c r="G16976" s="2">
        <v>15.119696999999899</v>
      </c>
    </row>
    <row r="16977" spans="1:7" x14ac:dyDescent="0.25">
      <c r="A16977" t="s">
        <v>1198</v>
      </c>
      <c r="B16977" s="1" t="s">
        <v>1258</v>
      </c>
      <c r="C16977" t="s">
        <v>1</v>
      </c>
      <c r="D16977">
        <v>2811015002</v>
      </c>
      <c r="E16977" t="s">
        <v>6</v>
      </c>
      <c r="F16977" s="2">
        <v>26.755557</v>
      </c>
      <c r="G16977" s="2">
        <v>40.067720999999999</v>
      </c>
    </row>
    <row r="16978" spans="1:7" x14ac:dyDescent="0.25">
      <c r="A16978" t="s">
        <v>1198</v>
      </c>
      <c r="B16978" s="1" t="s">
        <v>1258</v>
      </c>
      <c r="C16978" t="s">
        <v>7</v>
      </c>
      <c r="D16978">
        <v>2810001001</v>
      </c>
      <c r="E16978" t="s">
        <v>2</v>
      </c>
      <c r="F16978" s="2">
        <v>0</v>
      </c>
      <c r="G16978" s="2">
        <v>0</v>
      </c>
    </row>
    <row r="16979" spans="1:7" x14ac:dyDescent="0.25">
      <c r="A16979" t="s">
        <v>1198</v>
      </c>
      <c r="B16979" s="1" t="s">
        <v>1258</v>
      </c>
      <c r="C16979" t="s">
        <v>7</v>
      </c>
      <c r="D16979">
        <v>2810001001</v>
      </c>
      <c r="E16979" t="s">
        <v>4</v>
      </c>
      <c r="F16979" s="2">
        <v>0.40177499999999999</v>
      </c>
      <c r="G16979" s="2">
        <v>0.191772999999999</v>
      </c>
    </row>
    <row r="16980" spans="1:7" x14ac:dyDescent="0.25">
      <c r="A16980" t="s">
        <v>1198</v>
      </c>
      <c r="B16980" s="1" t="s">
        <v>1258</v>
      </c>
      <c r="C16980" t="s">
        <v>7</v>
      </c>
      <c r="D16980">
        <v>2810001001</v>
      </c>
      <c r="E16980" t="s">
        <v>5</v>
      </c>
      <c r="F16980" s="2">
        <v>7.3615429999999904</v>
      </c>
      <c r="G16980" s="2">
        <v>3.5156070000000001</v>
      </c>
    </row>
    <row r="16981" spans="1:7" x14ac:dyDescent="0.25">
      <c r="A16981" t="s">
        <v>1198</v>
      </c>
      <c r="B16981" s="1" t="s">
        <v>1258</v>
      </c>
      <c r="C16981" t="s">
        <v>7</v>
      </c>
      <c r="D16981">
        <v>2810001001</v>
      </c>
      <c r="E16981" t="s">
        <v>6</v>
      </c>
      <c r="F16981" s="2">
        <v>21.700538000000002</v>
      </c>
      <c r="G16981" s="2">
        <v>10.363397000000001</v>
      </c>
    </row>
    <row r="16982" spans="1:7" x14ac:dyDescent="0.25">
      <c r="A16982" t="s">
        <v>1198</v>
      </c>
      <c r="B16982" s="1" t="s">
        <v>1258</v>
      </c>
      <c r="C16982" t="s">
        <v>7</v>
      </c>
      <c r="D16982">
        <v>2810001002</v>
      </c>
      <c r="E16982" t="s">
        <v>2</v>
      </c>
      <c r="F16982" s="2">
        <v>149.69999984</v>
      </c>
      <c r="G16982" s="2">
        <v>108.03333318</v>
      </c>
    </row>
    <row r="16983" spans="1:7" x14ac:dyDescent="0.25">
      <c r="A16983" t="s">
        <v>1198</v>
      </c>
      <c r="B16983" s="1" t="s">
        <v>1258</v>
      </c>
      <c r="C16983" t="s">
        <v>7</v>
      </c>
      <c r="D16983">
        <v>2810001002</v>
      </c>
      <c r="E16983" t="s">
        <v>4</v>
      </c>
      <c r="F16983" s="2">
        <v>5.6605179999999997</v>
      </c>
      <c r="G16983" s="2">
        <v>3.86288099999999</v>
      </c>
    </row>
    <row r="16984" spans="1:7" x14ac:dyDescent="0.25">
      <c r="A16984" t="s">
        <v>1198</v>
      </c>
      <c r="B16984" s="1" t="s">
        <v>1258</v>
      </c>
      <c r="C16984" t="s">
        <v>7</v>
      </c>
      <c r="D16984">
        <v>2810001002</v>
      </c>
      <c r="E16984" t="s">
        <v>5</v>
      </c>
      <c r="F16984" s="2">
        <v>28.193275</v>
      </c>
      <c r="G16984" s="2">
        <v>17.818579</v>
      </c>
    </row>
    <row r="16985" spans="1:7" x14ac:dyDescent="0.25">
      <c r="A16985" t="s">
        <v>1198</v>
      </c>
      <c r="B16985" s="1" t="s">
        <v>1258</v>
      </c>
      <c r="C16985" t="s">
        <v>7</v>
      </c>
      <c r="D16985">
        <v>2810001002</v>
      </c>
      <c r="E16985" t="s">
        <v>6</v>
      </c>
      <c r="F16985" s="2">
        <v>74.716952000000006</v>
      </c>
      <c r="G16985" s="2">
        <v>46.6415089999999</v>
      </c>
    </row>
    <row r="16986" spans="1:7" x14ac:dyDescent="0.25">
      <c r="A16986" t="s">
        <v>1198</v>
      </c>
      <c r="B16986" s="1" t="s">
        <v>1259</v>
      </c>
      <c r="C16986" t="s">
        <v>1</v>
      </c>
      <c r="D16986">
        <v>2811015001</v>
      </c>
      <c r="E16986" t="s">
        <v>2</v>
      </c>
      <c r="F16986" s="2">
        <v>0</v>
      </c>
      <c r="G16986" s="2">
        <v>0</v>
      </c>
    </row>
    <row r="16987" spans="1:7" x14ac:dyDescent="0.25">
      <c r="A16987" t="s">
        <v>1198</v>
      </c>
      <c r="B16987" s="1" t="s">
        <v>1259</v>
      </c>
      <c r="C16987" t="s">
        <v>1</v>
      </c>
      <c r="D16987">
        <v>2811015001</v>
      </c>
      <c r="E16987" t="s">
        <v>4</v>
      </c>
      <c r="F16987" s="2">
        <v>0.36335809000000002</v>
      </c>
      <c r="G16987" s="2">
        <v>0.75061752999999998</v>
      </c>
    </row>
    <row r="16988" spans="1:7" x14ac:dyDescent="0.25">
      <c r="A16988" t="s">
        <v>1198</v>
      </c>
      <c r="B16988" s="1" t="s">
        <v>1259</v>
      </c>
      <c r="C16988" t="s">
        <v>1</v>
      </c>
      <c r="D16988">
        <v>2811015001</v>
      </c>
      <c r="E16988" t="s">
        <v>5</v>
      </c>
      <c r="F16988" s="2">
        <v>6.6557065599999996</v>
      </c>
      <c r="G16988" s="2">
        <v>13.749309800000001</v>
      </c>
    </row>
    <row r="16989" spans="1:7" x14ac:dyDescent="0.25">
      <c r="A16989" t="s">
        <v>1198</v>
      </c>
      <c r="B16989" s="1" t="s">
        <v>1259</v>
      </c>
      <c r="C16989" t="s">
        <v>1</v>
      </c>
      <c r="D16989">
        <v>2811015001</v>
      </c>
      <c r="E16989" t="s">
        <v>6</v>
      </c>
      <c r="F16989" s="2">
        <v>19.61928575</v>
      </c>
      <c r="G16989" s="2">
        <v>40.529405059999903</v>
      </c>
    </row>
    <row r="16990" spans="1:7" x14ac:dyDescent="0.25">
      <c r="A16990" t="s">
        <v>1198</v>
      </c>
      <c r="B16990" s="1" t="s">
        <v>1259</v>
      </c>
      <c r="C16990" t="s">
        <v>1</v>
      </c>
      <c r="D16990">
        <v>2811015002</v>
      </c>
      <c r="E16990" t="s">
        <v>2</v>
      </c>
      <c r="F16990" s="2">
        <v>121.9999997</v>
      </c>
      <c r="G16990" s="2">
        <v>705.17133992000004</v>
      </c>
    </row>
    <row r="16991" spans="1:7" x14ac:dyDescent="0.25">
      <c r="A16991" t="s">
        <v>1198</v>
      </c>
      <c r="B16991" s="1" t="s">
        <v>1259</v>
      </c>
      <c r="C16991" t="s">
        <v>1</v>
      </c>
      <c r="D16991">
        <v>2811015002</v>
      </c>
      <c r="E16991" t="s">
        <v>4</v>
      </c>
      <c r="F16991" s="2">
        <v>2.6439680000000001</v>
      </c>
      <c r="G16991" s="2">
        <v>7.5739018700000003</v>
      </c>
    </row>
    <row r="16992" spans="1:7" x14ac:dyDescent="0.25">
      <c r="A16992" t="s">
        <v>1198</v>
      </c>
      <c r="B16992" s="1" t="s">
        <v>1259</v>
      </c>
      <c r="C16992" t="s">
        <v>1</v>
      </c>
      <c r="D16992">
        <v>2811015002</v>
      </c>
      <c r="E16992" t="s">
        <v>5</v>
      </c>
      <c r="F16992" s="2">
        <v>23.268914809999998</v>
      </c>
      <c r="G16992" s="2">
        <v>46.555377829999998</v>
      </c>
    </row>
    <row r="16993" spans="1:7" x14ac:dyDescent="0.25">
      <c r="A16993" t="s">
        <v>1198</v>
      </c>
      <c r="B16993" s="1" t="s">
        <v>1259</v>
      </c>
      <c r="C16993" t="s">
        <v>1</v>
      </c>
      <c r="D16993">
        <v>2811015002</v>
      </c>
      <c r="E16993" t="s">
        <v>6</v>
      </c>
      <c r="F16993" s="2">
        <v>65.794235380000003</v>
      </c>
      <c r="G16993" s="2">
        <v>126.988401619999</v>
      </c>
    </row>
    <row r="16994" spans="1:7" x14ac:dyDescent="0.25">
      <c r="A16994" t="s">
        <v>1198</v>
      </c>
      <c r="B16994" s="1" t="s">
        <v>1259</v>
      </c>
      <c r="C16994" t="s">
        <v>7</v>
      </c>
      <c r="D16994">
        <v>2810001001</v>
      </c>
      <c r="E16994" t="s">
        <v>2</v>
      </c>
      <c r="F16994" s="2">
        <v>0</v>
      </c>
      <c r="G16994" s="2">
        <v>0</v>
      </c>
    </row>
    <row r="16995" spans="1:7" x14ac:dyDescent="0.25">
      <c r="A16995" t="s">
        <v>1198</v>
      </c>
      <c r="B16995" s="1" t="s">
        <v>1259</v>
      </c>
      <c r="C16995" t="s">
        <v>7</v>
      </c>
      <c r="D16995">
        <v>2810001001</v>
      </c>
      <c r="E16995" t="s">
        <v>4</v>
      </c>
      <c r="F16995" s="2">
        <v>0.14241099999999901</v>
      </c>
      <c r="G16995" s="2">
        <v>9.7563999999999998E-2</v>
      </c>
    </row>
    <row r="16996" spans="1:7" x14ac:dyDescent="0.25">
      <c r="A16996" t="s">
        <v>1198</v>
      </c>
      <c r="B16996" s="1" t="s">
        <v>1259</v>
      </c>
      <c r="C16996" t="s">
        <v>7</v>
      </c>
      <c r="D16996">
        <v>2810001001</v>
      </c>
      <c r="E16996" t="s">
        <v>5</v>
      </c>
      <c r="F16996" s="2">
        <v>2.6092329999999899</v>
      </c>
      <c r="G16996" s="2">
        <v>1.7882989999999901</v>
      </c>
    </row>
    <row r="16997" spans="1:7" x14ac:dyDescent="0.25">
      <c r="A16997" t="s">
        <v>1198</v>
      </c>
      <c r="B16997" s="1" t="s">
        <v>1259</v>
      </c>
      <c r="C16997" t="s">
        <v>7</v>
      </c>
      <c r="D16997">
        <v>2810001001</v>
      </c>
      <c r="E16997" t="s">
        <v>6</v>
      </c>
      <c r="F16997" s="2">
        <v>7.6914639999999901</v>
      </c>
      <c r="G16997" s="2">
        <v>5.2714969999999903</v>
      </c>
    </row>
    <row r="16998" spans="1:7" x14ac:dyDescent="0.25">
      <c r="A16998" t="s">
        <v>1198</v>
      </c>
      <c r="B16998" s="1" t="s">
        <v>1259</v>
      </c>
      <c r="C16998" t="s">
        <v>7</v>
      </c>
      <c r="D16998">
        <v>2810001002</v>
      </c>
      <c r="E16998" t="s">
        <v>2</v>
      </c>
      <c r="F16998" s="2">
        <v>41.218181800000004</v>
      </c>
      <c r="G16998" s="2">
        <v>36.5159090699999</v>
      </c>
    </row>
    <row r="16999" spans="1:7" x14ac:dyDescent="0.25">
      <c r="A16999" t="s">
        <v>1198</v>
      </c>
      <c r="B16999" s="1" t="s">
        <v>1259</v>
      </c>
      <c r="C16999" t="s">
        <v>7</v>
      </c>
      <c r="D16999">
        <v>2810001002</v>
      </c>
      <c r="E16999" t="s">
        <v>4</v>
      </c>
      <c r="F16999" s="2">
        <v>1.7719940000000001</v>
      </c>
      <c r="G16999" s="2">
        <v>1.5036910000000001</v>
      </c>
    </row>
    <row r="17000" spans="1:7" x14ac:dyDescent="0.25">
      <c r="A17000" t="s">
        <v>1198</v>
      </c>
      <c r="B17000" s="1" t="s">
        <v>1259</v>
      </c>
      <c r="C17000" t="s">
        <v>7</v>
      </c>
      <c r="D17000">
        <v>2810001002</v>
      </c>
      <c r="E17000" t="s">
        <v>5</v>
      </c>
      <c r="F17000" s="2">
        <v>9.5718979999999991</v>
      </c>
      <c r="G17000" s="2">
        <v>7.7832319999999999</v>
      </c>
    </row>
    <row r="17001" spans="1:7" x14ac:dyDescent="0.25">
      <c r="A17001" t="s">
        <v>1198</v>
      </c>
      <c r="B17001" s="1" t="s">
        <v>1259</v>
      </c>
      <c r="C17001" t="s">
        <v>7</v>
      </c>
      <c r="D17001">
        <v>2810001002</v>
      </c>
      <c r="E17001" t="s">
        <v>6</v>
      </c>
      <c r="F17001" s="2">
        <v>25.671872999999898</v>
      </c>
      <c r="G17001" s="2">
        <v>20.746671999999901</v>
      </c>
    </row>
    <row r="17002" spans="1:7" x14ac:dyDescent="0.25">
      <c r="A17002" t="s">
        <v>1198</v>
      </c>
      <c r="B17002" s="1" t="s">
        <v>1260</v>
      </c>
      <c r="C17002" t="s">
        <v>1</v>
      </c>
      <c r="D17002">
        <v>2811015001</v>
      </c>
      <c r="E17002" t="s">
        <v>2</v>
      </c>
      <c r="F17002" s="2">
        <v>0</v>
      </c>
      <c r="G17002" s="2">
        <v>0</v>
      </c>
    </row>
    <row r="17003" spans="1:7" x14ac:dyDescent="0.25">
      <c r="A17003" t="s">
        <v>1198</v>
      </c>
      <c r="B17003" s="1" t="s">
        <v>1260</v>
      </c>
      <c r="C17003" t="s">
        <v>1</v>
      </c>
      <c r="D17003">
        <v>2811015001</v>
      </c>
      <c r="E17003" t="s">
        <v>4</v>
      </c>
      <c r="F17003" s="2">
        <v>1.429675</v>
      </c>
      <c r="G17003" s="2">
        <v>0.23461099999999999</v>
      </c>
    </row>
    <row r="17004" spans="1:7" x14ac:dyDescent="0.25">
      <c r="A17004" t="s">
        <v>1198</v>
      </c>
      <c r="B17004" s="1" t="s">
        <v>1260</v>
      </c>
      <c r="C17004" t="s">
        <v>1</v>
      </c>
      <c r="D17004">
        <v>2811015001</v>
      </c>
      <c r="E17004" t="s">
        <v>5</v>
      </c>
      <c r="F17004" s="2">
        <v>26.187815000000001</v>
      </c>
      <c r="G17004" s="2">
        <v>4.2974589999999999</v>
      </c>
    </row>
    <row r="17005" spans="1:7" x14ac:dyDescent="0.25">
      <c r="A17005" t="s">
        <v>1198</v>
      </c>
      <c r="B17005" s="1" t="s">
        <v>1260</v>
      </c>
      <c r="C17005" t="s">
        <v>1</v>
      </c>
      <c r="D17005">
        <v>2811015001</v>
      </c>
      <c r="E17005" t="s">
        <v>6</v>
      </c>
      <c r="F17005" s="2">
        <v>77.194860999999904</v>
      </c>
      <c r="G17005" s="2">
        <v>12.667797</v>
      </c>
    </row>
    <row r="17006" spans="1:7" x14ac:dyDescent="0.25">
      <c r="A17006" t="s">
        <v>1198</v>
      </c>
      <c r="B17006" s="1" t="s">
        <v>1260</v>
      </c>
      <c r="C17006" t="s">
        <v>1</v>
      </c>
      <c r="D17006">
        <v>2811015002</v>
      </c>
      <c r="E17006" t="s">
        <v>2</v>
      </c>
      <c r="F17006" s="2">
        <v>521.99999869999999</v>
      </c>
      <c r="G17006" s="2">
        <v>521.99999869999999</v>
      </c>
    </row>
    <row r="17007" spans="1:7" x14ac:dyDescent="0.25">
      <c r="A17007" t="s">
        <v>1198</v>
      </c>
      <c r="B17007" s="1" t="s">
        <v>1260</v>
      </c>
      <c r="C17007" t="s">
        <v>1</v>
      </c>
      <c r="D17007">
        <v>2811015002</v>
      </c>
      <c r="E17007" t="s">
        <v>4</v>
      </c>
      <c r="F17007" s="2">
        <v>8.2016639999999992</v>
      </c>
      <c r="G17007" s="2">
        <v>3.6361219999999999</v>
      </c>
    </row>
    <row r="17008" spans="1:7" x14ac:dyDescent="0.25">
      <c r="A17008" t="s">
        <v>1198</v>
      </c>
      <c r="B17008" s="1" t="s">
        <v>1260</v>
      </c>
      <c r="C17008" t="s">
        <v>1</v>
      </c>
      <c r="D17008">
        <v>2811015002</v>
      </c>
      <c r="E17008" t="s">
        <v>5</v>
      </c>
      <c r="F17008" s="2">
        <v>40.100857999999903</v>
      </c>
      <c r="G17008" s="2">
        <v>16.663364999999999</v>
      </c>
    </row>
    <row r="17009" spans="1:7" x14ac:dyDescent="0.25">
      <c r="A17009" t="s">
        <v>1198</v>
      </c>
      <c r="B17009" s="1" t="s">
        <v>1260</v>
      </c>
      <c r="C17009" t="s">
        <v>1</v>
      </c>
      <c r="D17009">
        <v>2811015002</v>
      </c>
      <c r="E17009" t="s">
        <v>6</v>
      </c>
      <c r="F17009" s="2">
        <v>105.96674</v>
      </c>
      <c r="G17009" s="2">
        <v>43.568753999999998</v>
      </c>
    </row>
    <row r="17010" spans="1:7" x14ac:dyDescent="0.25">
      <c r="A17010" t="s">
        <v>1198</v>
      </c>
      <c r="B17010" s="1" t="s">
        <v>1260</v>
      </c>
      <c r="C17010" t="s">
        <v>7</v>
      </c>
      <c r="D17010">
        <v>2810001001</v>
      </c>
      <c r="E17010" t="s">
        <v>2</v>
      </c>
      <c r="F17010" s="2">
        <v>0</v>
      </c>
      <c r="G17010" s="2">
        <v>0</v>
      </c>
    </row>
    <row r="17011" spans="1:7" x14ac:dyDescent="0.25">
      <c r="A17011" t="s">
        <v>1198</v>
      </c>
      <c r="B17011" s="1" t="s">
        <v>1260</v>
      </c>
      <c r="C17011" t="s">
        <v>7</v>
      </c>
      <c r="D17011">
        <v>2810001001</v>
      </c>
      <c r="E17011" t="s">
        <v>4</v>
      </c>
      <c r="F17011" s="2">
        <v>1.6527179999999999</v>
      </c>
      <c r="G17011" s="2">
        <v>0.451457</v>
      </c>
    </row>
    <row r="17012" spans="1:7" x14ac:dyDescent="0.25">
      <c r="A17012" t="s">
        <v>1198</v>
      </c>
      <c r="B17012" s="1" t="s">
        <v>1260</v>
      </c>
      <c r="C17012" t="s">
        <v>7</v>
      </c>
      <c r="D17012">
        <v>2810001001</v>
      </c>
      <c r="E17012" t="s">
        <v>5</v>
      </c>
      <c r="F17012" s="2">
        <v>30.278234000000101</v>
      </c>
      <c r="G17012" s="2">
        <v>8.2750279999999901</v>
      </c>
    </row>
    <row r="17013" spans="1:7" x14ac:dyDescent="0.25">
      <c r="A17013" t="s">
        <v>1198</v>
      </c>
      <c r="B17013" s="1" t="s">
        <v>1260</v>
      </c>
      <c r="C17013" t="s">
        <v>7</v>
      </c>
      <c r="D17013">
        <v>2810001001</v>
      </c>
      <c r="E17013" t="s">
        <v>6</v>
      </c>
      <c r="F17013" s="2">
        <v>89.255706999999703</v>
      </c>
      <c r="G17013" s="2">
        <v>24.393234999999901</v>
      </c>
    </row>
    <row r="17014" spans="1:7" x14ac:dyDescent="0.25">
      <c r="A17014" t="s">
        <v>1198</v>
      </c>
      <c r="B17014" s="1" t="s">
        <v>1260</v>
      </c>
      <c r="C17014" t="s">
        <v>7</v>
      </c>
      <c r="D17014">
        <v>2810001002</v>
      </c>
      <c r="E17014" t="s">
        <v>2</v>
      </c>
      <c r="F17014" s="2">
        <v>293</v>
      </c>
      <c r="G17014" s="2">
        <v>120.32564103999999</v>
      </c>
    </row>
    <row r="17015" spans="1:7" x14ac:dyDescent="0.25">
      <c r="A17015" t="s">
        <v>1198</v>
      </c>
      <c r="B17015" s="1" t="s">
        <v>1260</v>
      </c>
      <c r="C17015" t="s">
        <v>7</v>
      </c>
      <c r="D17015">
        <v>2810001002</v>
      </c>
      <c r="E17015" t="s">
        <v>4</v>
      </c>
      <c r="F17015" s="2">
        <v>15.585324999999999</v>
      </c>
      <c r="G17015" s="2">
        <v>4.9433089999999904</v>
      </c>
    </row>
    <row r="17016" spans="1:7" x14ac:dyDescent="0.25">
      <c r="A17016" t="s">
        <v>1198</v>
      </c>
      <c r="B17016" s="1" t="s">
        <v>1260</v>
      </c>
      <c r="C17016" t="s">
        <v>7</v>
      </c>
      <c r="D17016">
        <v>2810001002</v>
      </c>
      <c r="E17016" t="s">
        <v>5</v>
      </c>
      <c r="F17016" s="2">
        <v>88.480435999999699</v>
      </c>
      <c r="G17016" s="2">
        <v>26.681141</v>
      </c>
    </row>
    <row r="17017" spans="1:7" x14ac:dyDescent="0.25">
      <c r="A17017" t="s">
        <v>1198</v>
      </c>
      <c r="B17017" s="1" t="s">
        <v>1260</v>
      </c>
      <c r="C17017" t="s">
        <v>7</v>
      </c>
      <c r="D17017">
        <v>2810001002</v>
      </c>
      <c r="E17017" t="s">
        <v>6</v>
      </c>
      <c r="F17017" s="2">
        <v>238.92408800000101</v>
      </c>
      <c r="G17017" s="2">
        <v>71.551504999999906</v>
      </c>
    </row>
    <row r="17018" spans="1:7" x14ac:dyDescent="0.25">
      <c r="A17018" t="s">
        <v>1198</v>
      </c>
      <c r="B17018" s="1" t="s">
        <v>1261</v>
      </c>
      <c r="C17018" t="s">
        <v>1</v>
      </c>
      <c r="D17018">
        <v>2811015001</v>
      </c>
      <c r="E17018" t="s">
        <v>2</v>
      </c>
      <c r="F17018" s="2">
        <v>0</v>
      </c>
      <c r="G17018" s="2">
        <v>0</v>
      </c>
    </row>
    <row r="17019" spans="1:7" x14ac:dyDescent="0.25">
      <c r="A17019" t="s">
        <v>1198</v>
      </c>
      <c r="B17019" s="1" t="s">
        <v>1261</v>
      </c>
      <c r="C17019" t="s">
        <v>1</v>
      </c>
      <c r="D17019">
        <v>2811015001</v>
      </c>
      <c r="E17019" t="s">
        <v>4</v>
      </c>
      <c r="F17019" s="2">
        <v>0.219996</v>
      </c>
      <c r="G17019" s="2">
        <v>0.46130099999999902</v>
      </c>
    </row>
    <row r="17020" spans="1:7" x14ac:dyDescent="0.25">
      <c r="A17020" t="s">
        <v>1198</v>
      </c>
      <c r="B17020" s="1" t="s">
        <v>1261</v>
      </c>
      <c r="C17020" t="s">
        <v>1</v>
      </c>
      <c r="D17020">
        <v>2811015001</v>
      </c>
      <c r="E17020" t="s">
        <v>5</v>
      </c>
      <c r="F17020" s="2">
        <v>4.0297419999999997</v>
      </c>
      <c r="G17020" s="2">
        <v>8.4497979999999995</v>
      </c>
    </row>
    <row r="17021" spans="1:7" x14ac:dyDescent="0.25">
      <c r="A17021" t="s">
        <v>1198</v>
      </c>
      <c r="B17021" s="1" t="s">
        <v>1261</v>
      </c>
      <c r="C17021" t="s">
        <v>1</v>
      </c>
      <c r="D17021">
        <v>2811015001</v>
      </c>
      <c r="E17021" t="s">
        <v>6</v>
      </c>
      <c r="F17021" s="2">
        <v>11.878640999999901</v>
      </c>
      <c r="G17021" s="2">
        <v>24.907803000000001</v>
      </c>
    </row>
    <row r="17022" spans="1:7" x14ac:dyDescent="0.25">
      <c r="A17022" t="s">
        <v>1198</v>
      </c>
      <c r="B17022" s="1" t="s">
        <v>1261</v>
      </c>
      <c r="C17022" t="s">
        <v>1</v>
      </c>
      <c r="D17022">
        <v>2811015002</v>
      </c>
      <c r="E17022" t="s">
        <v>2</v>
      </c>
      <c r="F17022" s="2">
        <v>221.99999944999999</v>
      </c>
      <c r="G17022" s="2">
        <v>696.79982442999994</v>
      </c>
    </row>
    <row r="17023" spans="1:7" x14ac:dyDescent="0.25">
      <c r="A17023" t="s">
        <v>1198</v>
      </c>
      <c r="B17023" s="1" t="s">
        <v>1261</v>
      </c>
      <c r="C17023" t="s">
        <v>1</v>
      </c>
      <c r="D17023">
        <v>2811015002</v>
      </c>
      <c r="E17023" t="s">
        <v>4</v>
      </c>
      <c r="F17023" s="2">
        <v>2.3627720000000001</v>
      </c>
      <c r="G17023" s="2">
        <v>5.4062830000000002</v>
      </c>
    </row>
    <row r="17024" spans="1:7" x14ac:dyDescent="0.25">
      <c r="A17024" t="s">
        <v>1198</v>
      </c>
      <c r="B17024" s="1" t="s">
        <v>1261</v>
      </c>
      <c r="C17024" t="s">
        <v>1</v>
      </c>
      <c r="D17024">
        <v>2811015002</v>
      </c>
      <c r="E17024" t="s">
        <v>5</v>
      </c>
      <c r="F17024" s="2">
        <v>11.874117999999999</v>
      </c>
      <c r="G17024" s="2">
        <v>26.582557999999999</v>
      </c>
    </row>
    <row r="17025" spans="1:7" x14ac:dyDescent="0.25">
      <c r="A17025" t="s">
        <v>1198</v>
      </c>
      <c r="B17025" s="1" t="s">
        <v>1261</v>
      </c>
      <c r="C17025" t="s">
        <v>1</v>
      </c>
      <c r="D17025">
        <v>2811015002</v>
      </c>
      <c r="E17025" t="s">
        <v>6</v>
      </c>
      <c r="F17025" s="2">
        <v>31.511346</v>
      </c>
      <c r="G17025" s="2">
        <v>70.306715999999994</v>
      </c>
    </row>
    <row r="17026" spans="1:7" x14ac:dyDescent="0.25">
      <c r="A17026" t="s">
        <v>1198</v>
      </c>
      <c r="B17026" s="1" t="s">
        <v>1261</v>
      </c>
      <c r="C17026" t="s">
        <v>7</v>
      </c>
      <c r="D17026">
        <v>2810001001</v>
      </c>
      <c r="E17026" t="s">
        <v>2</v>
      </c>
      <c r="F17026" s="2">
        <v>0</v>
      </c>
      <c r="G17026" s="2">
        <v>0</v>
      </c>
    </row>
    <row r="17027" spans="1:7" x14ac:dyDescent="0.25">
      <c r="A17027" t="s">
        <v>1198</v>
      </c>
      <c r="B17027" s="1" t="s">
        <v>1261</v>
      </c>
      <c r="C17027" t="s">
        <v>7</v>
      </c>
      <c r="D17027">
        <v>2810001001</v>
      </c>
      <c r="E17027" t="s">
        <v>4</v>
      </c>
      <c r="F17027" s="2">
        <v>0.229655999999999</v>
      </c>
      <c r="G17027" s="2">
        <v>0.114096</v>
      </c>
    </row>
    <row r="17028" spans="1:7" x14ac:dyDescent="0.25">
      <c r="A17028" t="s">
        <v>1198</v>
      </c>
      <c r="B17028" s="1" t="s">
        <v>1261</v>
      </c>
      <c r="C17028" t="s">
        <v>7</v>
      </c>
      <c r="D17028">
        <v>2810001001</v>
      </c>
      <c r="E17028" t="s">
        <v>5</v>
      </c>
      <c r="F17028" s="2">
        <v>4.2076339999999899</v>
      </c>
      <c r="G17028" s="2">
        <v>2.09035199999999</v>
      </c>
    </row>
    <row r="17029" spans="1:7" x14ac:dyDescent="0.25">
      <c r="A17029" t="s">
        <v>1198</v>
      </c>
      <c r="B17029" s="1" t="s">
        <v>1261</v>
      </c>
      <c r="C17029" t="s">
        <v>7</v>
      </c>
      <c r="D17029">
        <v>2810001001</v>
      </c>
      <c r="E17029" t="s">
        <v>6</v>
      </c>
      <c r="F17029" s="2">
        <v>12.4031889999999</v>
      </c>
      <c r="G17029" s="2">
        <v>6.1618040000000001</v>
      </c>
    </row>
    <row r="17030" spans="1:7" x14ac:dyDescent="0.25">
      <c r="A17030" t="s">
        <v>1198</v>
      </c>
      <c r="B17030" s="1" t="s">
        <v>1261</v>
      </c>
      <c r="C17030" t="s">
        <v>7</v>
      </c>
      <c r="D17030">
        <v>2810001002</v>
      </c>
      <c r="E17030" t="s">
        <v>2</v>
      </c>
      <c r="F17030" s="2">
        <v>63.381818099999997</v>
      </c>
      <c r="G17030" s="2">
        <v>54.824999890000001</v>
      </c>
    </row>
    <row r="17031" spans="1:7" x14ac:dyDescent="0.25">
      <c r="A17031" t="s">
        <v>1198</v>
      </c>
      <c r="B17031" s="1" t="s">
        <v>1261</v>
      </c>
      <c r="C17031" t="s">
        <v>7</v>
      </c>
      <c r="D17031">
        <v>2810001002</v>
      </c>
      <c r="E17031" t="s">
        <v>4</v>
      </c>
      <c r="F17031" s="2">
        <v>2.7560089999999899</v>
      </c>
      <c r="G17031" s="2">
        <v>1.527396</v>
      </c>
    </row>
    <row r="17032" spans="1:7" x14ac:dyDescent="0.25">
      <c r="A17032" t="s">
        <v>1198</v>
      </c>
      <c r="B17032" s="1" t="s">
        <v>1261</v>
      </c>
      <c r="C17032" t="s">
        <v>7</v>
      </c>
      <c r="D17032">
        <v>2810001002</v>
      </c>
      <c r="E17032" t="s">
        <v>5</v>
      </c>
      <c r="F17032" s="2">
        <v>14.286741999999901</v>
      </c>
      <c r="G17032" s="2">
        <v>7.62328899999999</v>
      </c>
    </row>
    <row r="17033" spans="1:7" x14ac:dyDescent="0.25">
      <c r="A17033" t="s">
        <v>1198</v>
      </c>
      <c r="B17033" s="1" t="s">
        <v>1261</v>
      </c>
      <c r="C17033" t="s">
        <v>7</v>
      </c>
      <c r="D17033">
        <v>2810001002</v>
      </c>
      <c r="E17033" t="s">
        <v>6</v>
      </c>
      <c r="F17033" s="2">
        <v>38.090823999999898</v>
      </c>
      <c r="G17033" s="2">
        <v>20.209308</v>
      </c>
    </row>
    <row r="17034" spans="1:7" x14ac:dyDescent="0.25">
      <c r="A17034" t="s">
        <v>1198</v>
      </c>
      <c r="B17034" s="1" t="s">
        <v>1262</v>
      </c>
      <c r="C17034" t="s">
        <v>7</v>
      </c>
      <c r="D17034">
        <v>2810001001</v>
      </c>
      <c r="E17034" t="s">
        <v>2</v>
      </c>
      <c r="F17034" s="2">
        <v>0</v>
      </c>
      <c r="G17034" s="2">
        <v>0</v>
      </c>
    </row>
    <row r="17035" spans="1:7" x14ac:dyDescent="0.25">
      <c r="A17035" t="s">
        <v>1198</v>
      </c>
      <c r="B17035" s="1" t="s">
        <v>1262</v>
      </c>
      <c r="C17035" t="s">
        <v>7</v>
      </c>
      <c r="D17035">
        <v>2810001001</v>
      </c>
      <c r="E17035" t="s">
        <v>4</v>
      </c>
      <c r="F17035" s="2">
        <v>0.170985999999999</v>
      </c>
      <c r="G17035" s="2">
        <v>0.16297399999999901</v>
      </c>
    </row>
    <row r="17036" spans="1:7" x14ac:dyDescent="0.25">
      <c r="A17036" t="s">
        <v>1198</v>
      </c>
      <c r="B17036" s="1" t="s">
        <v>1262</v>
      </c>
      <c r="C17036" t="s">
        <v>7</v>
      </c>
      <c r="D17036">
        <v>2810001001</v>
      </c>
      <c r="E17036" t="s">
        <v>5</v>
      </c>
      <c r="F17036" s="2">
        <v>3.1325129999999901</v>
      </c>
      <c r="G17036" s="2">
        <v>2.985643</v>
      </c>
    </row>
    <row r="17037" spans="1:7" x14ac:dyDescent="0.25">
      <c r="A17037" t="s">
        <v>1198</v>
      </c>
      <c r="B17037" s="1" t="s">
        <v>1262</v>
      </c>
      <c r="C17037" t="s">
        <v>7</v>
      </c>
      <c r="D17037">
        <v>2810001001</v>
      </c>
      <c r="E17037" t="s">
        <v>6</v>
      </c>
      <c r="F17037" s="2">
        <v>9.2339099999999998</v>
      </c>
      <c r="G17037" s="2">
        <v>8.8009059999999995</v>
      </c>
    </row>
    <row r="17038" spans="1:7" x14ac:dyDescent="0.25">
      <c r="A17038" t="s">
        <v>1198</v>
      </c>
      <c r="B17038" s="1" t="s">
        <v>1262</v>
      </c>
      <c r="C17038" t="s">
        <v>7</v>
      </c>
      <c r="D17038">
        <v>2810001002</v>
      </c>
      <c r="E17038" t="s">
        <v>2</v>
      </c>
      <c r="F17038" s="2">
        <v>46.699999910000003</v>
      </c>
      <c r="G17038" s="2">
        <v>43.779999909999901</v>
      </c>
    </row>
    <row r="17039" spans="1:7" x14ac:dyDescent="0.25">
      <c r="A17039" t="s">
        <v>1198</v>
      </c>
      <c r="B17039" s="1" t="s">
        <v>1262</v>
      </c>
      <c r="C17039" t="s">
        <v>7</v>
      </c>
      <c r="D17039">
        <v>2810001002</v>
      </c>
      <c r="E17039" t="s">
        <v>4</v>
      </c>
      <c r="F17039" s="2">
        <v>2.167932</v>
      </c>
      <c r="G17039" s="2">
        <v>2.0930149999999998</v>
      </c>
    </row>
    <row r="17040" spans="1:7" x14ac:dyDescent="0.25">
      <c r="A17040" t="s">
        <v>1198</v>
      </c>
      <c r="B17040" s="1" t="s">
        <v>1262</v>
      </c>
      <c r="C17040" t="s">
        <v>7</v>
      </c>
      <c r="D17040">
        <v>2810001002</v>
      </c>
      <c r="E17040" t="s">
        <v>5</v>
      </c>
      <c r="F17040" s="2">
        <v>13.107103</v>
      </c>
      <c r="G17040" s="2">
        <v>12.664814</v>
      </c>
    </row>
    <row r="17041" spans="1:7" x14ac:dyDescent="0.25">
      <c r="A17041" t="s">
        <v>1198</v>
      </c>
      <c r="B17041" s="1" t="s">
        <v>1262</v>
      </c>
      <c r="C17041" t="s">
        <v>7</v>
      </c>
      <c r="D17041">
        <v>2810001002</v>
      </c>
      <c r="E17041" t="s">
        <v>6</v>
      </c>
      <c r="F17041" s="2">
        <v>35.679649999999903</v>
      </c>
      <c r="G17041" s="2">
        <v>34.479291999999901</v>
      </c>
    </row>
    <row r="17042" spans="1:7" x14ac:dyDescent="0.25">
      <c r="A17042" t="s">
        <v>1198</v>
      </c>
      <c r="B17042" s="1" t="s">
        <v>1263</v>
      </c>
      <c r="C17042" t="s">
        <v>7</v>
      </c>
      <c r="D17042">
        <v>2810001001</v>
      </c>
      <c r="E17042" t="s">
        <v>2</v>
      </c>
      <c r="F17042" s="2">
        <v>0</v>
      </c>
      <c r="G17042" s="2">
        <v>0</v>
      </c>
    </row>
    <row r="17043" spans="1:7" x14ac:dyDescent="0.25">
      <c r="A17043" t="s">
        <v>1198</v>
      </c>
      <c r="B17043" s="1" t="s">
        <v>1263</v>
      </c>
      <c r="C17043" t="s">
        <v>7</v>
      </c>
      <c r="D17043">
        <v>2810001001</v>
      </c>
      <c r="E17043" t="s">
        <v>4</v>
      </c>
      <c r="F17043" s="2">
        <v>1.45169999999999E-2</v>
      </c>
      <c r="G17043" s="2">
        <v>9.7479999999999997E-3</v>
      </c>
    </row>
    <row r="17044" spans="1:7" x14ac:dyDescent="0.25">
      <c r="A17044" t="s">
        <v>1198</v>
      </c>
      <c r="B17044" s="1" t="s">
        <v>1263</v>
      </c>
      <c r="C17044" t="s">
        <v>7</v>
      </c>
      <c r="D17044">
        <v>2810001001</v>
      </c>
      <c r="E17044" t="s">
        <v>5</v>
      </c>
      <c r="F17044" s="2">
        <v>0.26602699999999901</v>
      </c>
      <c r="G17044" s="2">
        <v>0.178646</v>
      </c>
    </row>
    <row r="17045" spans="1:7" x14ac:dyDescent="0.25">
      <c r="A17045" t="s">
        <v>1198</v>
      </c>
      <c r="B17045" s="1" t="s">
        <v>1263</v>
      </c>
      <c r="C17045" t="s">
        <v>7</v>
      </c>
      <c r="D17045">
        <v>2810001001</v>
      </c>
      <c r="E17045" t="s">
        <v>6</v>
      </c>
      <c r="F17045" s="2">
        <v>0.78418399999999999</v>
      </c>
      <c r="G17045" s="2">
        <v>0.52658199999999999</v>
      </c>
    </row>
    <row r="17046" spans="1:7" x14ac:dyDescent="0.25">
      <c r="A17046" t="s">
        <v>1198</v>
      </c>
      <c r="B17046" s="1" t="s">
        <v>1263</v>
      </c>
      <c r="C17046" t="s">
        <v>7</v>
      </c>
      <c r="D17046">
        <v>2810001002</v>
      </c>
      <c r="E17046" t="s">
        <v>2</v>
      </c>
      <c r="F17046" s="2">
        <v>3.5999999999999899</v>
      </c>
      <c r="G17046" s="2">
        <v>3.6</v>
      </c>
    </row>
    <row r="17047" spans="1:7" x14ac:dyDescent="0.25">
      <c r="A17047" t="s">
        <v>1198</v>
      </c>
      <c r="B17047" s="1" t="s">
        <v>1263</v>
      </c>
      <c r="C17047" t="s">
        <v>7</v>
      </c>
      <c r="D17047">
        <v>2810001002</v>
      </c>
      <c r="E17047" t="s">
        <v>4</v>
      </c>
      <c r="F17047" s="2">
        <v>0.16930000000000001</v>
      </c>
      <c r="G17047" s="2">
        <v>0.14977399999999999</v>
      </c>
    </row>
    <row r="17048" spans="1:7" x14ac:dyDescent="0.25">
      <c r="A17048" t="s">
        <v>1198</v>
      </c>
      <c r="B17048" s="1" t="s">
        <v>1263</v>
      </c>
      <c r="C17048" t="s">
        <v>7</v>
      </c>
      <c r="D17048">
        <v>2810001002</v>
      </c>
      <c r="E17048" t="s">
        <v>5</v>
      </c>
      <c r="F17048" s="2">
        <v>0.98177999999999899</v>
      </c>
      <c r="G17048" s="2">
        <v>0.84112799999999999</v>
      </c>
    </row>
    <row r="17049" spans="1:7" x14ac:dyDescent="0.25">
      <c r="A17049" t="s">
        <v>1198</v>
      </c>
      <c r="B17049" s="1" t="s">
        <v>1263</v>
      </c>
      <c r="C17049" t="s">
        <v>7</v>
      </c>
      <c r="D17049">
        <v>2810001002</v>
      </c>
      <c r="E17049" t="s">
        <v>6</v>
      </c>
      <c r="F17049" s="2">
        <v>2.658512</v>
      </c>
      <c r="G17049" s="2">
        <v>2.26802499999999</v>
      </c>
    </row>
    <row r="17050" spans="1:7" x14ac:dyDescent="0.25">
      <c r="A17050" t="s">
        <v>1198</v>
      </c>
      <c r="B17050" s="1" t="s">
        <v>1264</v>
      </c>
      <c r="C17050" t="s">
        <v>7</v>
      </c>
      <c r="D17050">
        <v>2810001001</v>
      </c>
      <c r="E17050" t="s">
        <v>2</v>
      </c>
      <c r="F17050" s="2">
        <v>0</v>
      </c>
      <c r="G17050" s="2">
        <v>0</v>
      </c>
    </row>
    <row r="17051" spans="1:7" x14ac:dyDescent="0.25">
      <c r="A17051" t="s">
        <v>1198</v>
      </c>
      <c r="B17051" s="1" t="s">
        <v>1264</v>
      </c>
      <c r="C17051" t="s">
        <v>7</v>
      </c>
      <c r="D17051">
        <v>2810001001</v>
      </c>
      <c r="E17051" t="s">
        <v>4</v>
      </c>
      <c r="F17051" s="2">
        <v>0.114948999999999</v>
      </c>
      <c r="G17051" s="2">
        <v>6.4753000000000005E-2</v>
      </c>
    </row>
    <row r="17052" spans="1:7" x14ac:dyDescent="0.25">
      <c r="A17052" t="s">
        <v>1198</v>
      </c>
      <c r="B17052" s="1" t="s">
        <v>1264</v>
      </c>
      <c r="C17052" t="s">
        <v>7</v>
      </c>
      <c r="D17052">
        <v>2810001001</v>
      </c>
      <c r="E17052" t="s">
        <v>5</v>
      </c>
      <c r="F17052" s="2">
        <v>2.1058039999999898</v>
      </c>
      <c r="G17052" s="2">
        <v>1.186445</v>
      </c>
    </row>
    <row r="17053" spans="1:7" x14ac:dyDescent="0.25">
      <c r="A17053" t="s">
        <v>1198</v>
      </c>
      <c r="B17053" s="1" t="s">
        <v>1264</v>
      </c>
      <c r="C17053" t="s">
        <v>7</v>
      </c>
      <c r="D17053">
        <v>2810001001</v>
      </c>
      <c r="E17053" t="s">
        <v>6</v>
      </c>
      <c r="F17053" s="2">
        <v>6.2075489999999904</v>
      </c>
      <c r="G17053" s="2">
        <v>3.49729</v>
      </c>
    </row>
    <row r="17054" spans="1:7" x14ac:dyDescent="0.25">
      <c r="A17054" t="s">
        <v>1198</v>
      </c>
      <c r="B17054" s="1" t="s">
        <v>1264</v>
      </c>
      <c r="C17054" t="s">
        <v>7</v>
      </c>
      <c r="D17054">
        <v>2810001002</v>
      </c>
      <c r="E17054" t="s">
        <v>2</v>
      </c>
      <c r="F17054" s="2">
        <v>18.5</v>
      </c>
      <c r="G17054" s="2">
        <v>17.100000000000001</v>
      </c>
    </row>
    <row r="17055" spans="1:7" x14ac:dyDescent="0.25">
      <c r="A17055" t="s">
        <v>1198</v>
      </c>
      <c r="B17055" s="1" t="s">
        <v>1264</v>
      </c>
      <c r="C17055" t="s">
        <v>7</v>
      </c>
      <c r="D17055">
        <v>2810001002</v>
      </c>
      <c r="E17055" t="s">
        <v>4</v>
      </c>
      <c r="F17055" s="2">
        <v>1.0972550000000001</v>
      </c>
      <c r="G17055" s="2">
        <v>0.78164099999999903</v>
      </c>
    </row>
    <row r="17056" spans="1:7" x14ac:dyDescent="0.25">
      <c r="A17056" t="s">
        <v>1198</v>
      </c>
      <c r="B17056" s="1" t="s">
        <v>1264</v>
      </c>
      <c r="C17056" t="s">
        <v>7</v>
      </c>
      <c r="D17056">
        <v>2810001002</v>
      </c>
      <c r="E17056" t="s">
        <v>5</v>
      </c>
      <c r="F17056" s="2">
        <v>6.2911369999999902</v>
      </c>
      <c r="G17056" s="2">
        <v>4.2622149999999897</v>
      </c>
    </row>
    <row r="17057" spans="1:7" x14ac:dyDescent="0.25">
      <c r="A17057" t="s">
        <v>1198</v>
      </c>
      <c r="B17057" s="1" t="s">
        <v>1264</v>
      </c>
      <c r="C17057" t="s">
        <v>7</v>
      </c>
      <c r="D17057">
        <v>2810001002</v>
      </c>
      <c r="E17057" t="s">
        <v>6</v>
      </c>
      <c r="F17057" s="2">
        <v>17.010172999999899</v>
      </c>
      <c r="G17057" s="2">
        <v>11.446479999999999</v>
      </c>
    </row>
    <row r="17058" spans="1:7" x14ac:dyDescent="0.25">
      <c r="A17058" t="s">
        <v>1198</v>
      </c>
      <c r="B17058" s="1" t="s">
        <v>1265</v>
      </c>
      <c r="C17058" t="s">
        <v>1</v>
      </c>
      <c r="D17058">
        <v>2811015001</v>
      </c>
      <c r="E17058" t="s">
        <v>2</v>
      </c>
      <c r="F17058" s="2">
        <v>0</v>
      </c>
      <c r="G17058" s="2">
        <v>0</v>
      </c>
    </row>
    <row r="17059" spans="1:7" x14ac:dyDescent="0.25">
      <c r="A17059" t="s">
        <v>1198</v>
      </c>
      <c r="B17059" s="1" t="s">
        <v>1265</v>
      </c>
      <c r="C17059" t="s">
        <v>1</v>
      </c>
      <c r="D17059">
        <v>2811015001</v>
      </c>
      <c r="E17059" t="s">
        <v>4</v>
      </c>
      <c r="F17059" s="2">
        <v>2.01985328</v>
      </c>
      <c r="G17059" s="2">
        <v>2.0505909999999998</v>
      </c>
    </row>
    <row r="17060" spans="1:7" x14ac:dyDescent="0.25">
      <c r="A17060" t="s">
        <v>1198</v>
      </c>
      <c r="B17060" s="1" t="s">
        <v>1265</v>
      </c>
      <c r="C17060" t="s">
        <v>1</v>
      </c>
      <c r="D17060">
        <v>2811015001</v>
      </c>
      <c r="E17060" t="s">
        <v>5</v>
      </c>
      <c r="F17060" s="2">
        <v>36.998081479999897</v>
      </c>
      <c r="G17060" s="2">
        <v>37.561143000000001</v>
      </c>
    </row>
    <row r="17061" spans="1:7" x14ac:dyDescent="0.25">
      <c r="A17061" t="s">
        <v>1198</v>
      </c>
      <c r="B17061" s="1" t="s">
        <v>1265</v>
      </c>
      <c r="C17061" t="s">
        <v>1</v>
      </c>
      <c r="D17061">
        <v>2811015001</v>
      </c>
      <c r="E17061" t="s">
        <v>6</v>
      </c>
      <c r="F17061" s="2">
        <v>109.06071242</v>
      </c>
      <c r="G17061" s="2">
        <v>110.720461</v>
      </c>
    </row>
    <row r="17062" spans="1:7" x14ac:dyDescent="0.25">
      <c r="A17062" t="s">
        <v>1198</v>
      </c>
      <c r="B17062" s="1" t="s">
        <v>1265</v>
      </c>
      <c r="C17062" t="s">
        <v>1</v>
      </c>
      <c r="D17062">
        <v>2811015002</v>
      </c>
      <c r="E17062" t="s">
        <v>2</v>
      </c>
      <c r="F17062" s="2">
        <v>803.35923511999999</v>
      </c>
      <c r="G17062" s="2">
        <v>1071.74539726999</v>
      </c>
    </row>
    <row r="17063" spans="1:7" x14ac:dyDescent="0.25">
      <c r="A17063" t="s">
        <v>1198</v>
      </c>
      <c r="B17063" s="1" t="s">
        <v>1265</v>
      </c>
      <c r="C17063" t="s">
        <v>1</v>
      </c>
      <c r="D17063">
        <v>2811015002</v>
      </c>
      <c r="E17063" t="s">
        <v>4</v>
      </c>
      <c r="F17063" s="2">
        <v>14.405174819999999</v>
      </c>
      <c r="G17063" s="2">
        <v>9.5211749999999995</v>
      </c>
    </row>
    <row r="17064" spans="1:7" x14ac:dyDescent="0.25">
      <c r="A17064" t="s">
        <v>1198</v>
      </c>
      <c r="B17064" s="1" t="s">
        <v>1265</v>
      </c>
      <c r="C17064" t="s">
        <v>1</v>
      </c>
      <c r="D17064">
        <v>2811015002</v>
      </c>
      <c r="E17064" t="s">
        <v>5</v>
      </c>
      <c r="F17064" s="2">
        <v>71.839096670000004</v>
      </c>
      <c r="G17064" s="2">
        <v>53.768721999999997</v>
      </c>
    </row>
    <row r="17065" spans="1:7" x14ac:dyDescent="0.25">
      <c r="A17065" t="s">
        <v>1198</v>
      </c>
      <c r="B17065" s="1" t="s">
        <v>1265</v>
      </c>
      <c r="C17065" t="s">
        <v>1</v>
      </c>
      <c r="D17065">
        <v>2811015002</v>
      </c>
      <c r="E17065" t="s">
        <v>6</v>
      </c>
      <c r="F17065" s="2">
        <v>190.42107708999899</v>
      </c>
      <c r="G17065" s="2">
        <v>145.08882700000001</v>
      </c>
    </row>
    <row r="17066" spans="1:7" x14ac:dyDescent="0.25">
      <c r="A17066" t="s">
        <v>1198</v>
      </c>
      <c r="B17066" s="1" t="s">
        <v>1265</v>
      </c>
      <c r="C17066" t="s">
        <v>7</v>
      </c>
      <c r="D17066">
        <v>2810001001</v>
      </c>
      <c r="E17066" t="s">
        <v>2</v>
      </c>
      <c r="F17066" s="2">
        <v>0</v>
      </c>
      <c r="G17066" s="2">
        <v>0</v>
      </c>
    </row>
    <row r="17067" spans="1:7" x14ac:dyDescent="0.25">
      <c r="A17067" t="s">
        <v>1198</v>
      </c>
      <c r="B17067" s="1" t="s">
        <v>1265</v>
      </c>
      <c r="C17067" t="s">
        <v>7</v>
      </c>
      <c r="D17067">
        <v>2810001001</v>
      </c>
      <c r="E17067" t="s">
        <v>4</v>
      </c>
      <c r="F17067" s="2">
        <v>4.5751999999999897E-2</v>
      </c>
      <c r="G17067" s="2">
        <v>1.0659E-2</v>
      </c>
    </row>
    <row r="17068" spans="1:7" x14ac:dyDescent="0.25">
      <c r="A17068" t="s">
        <v>1198</v>
      </c>
      <c r="B17068" s="1" t="s">
        <v>1265</v>
      </c>
      <c r="C17068" t="s">
        <v>7</v>
      </c>
      <c r="D17068">
        <v>2810001001</v>
      </c>
      <c r="E17068" t="s">
        <v>5</v>
      </c>
      <c r="F17068" s="2">
        <v>0.83856599999999903</v>
      </c>
      <c r="G17068" s="2">
        <v>0.19649</v>
      </c>
    </row>
    <row r="17069" spans="1:7" x14ac:dyDescent="0.25">
      <c r="A17069" t="s">
        <v>1198</v>
      </c>
      <c r="B17069" s="1" t="s">
        <v>1265</v>
      </c>
      <c r="C17069" t="s">
        <v>7</v>
      </c>
      <c r="D17069">
        <v>2810001001</v>
      </c>
      <c r="E17069" t="s">
        <v>6</v>
      </c>
      <c r="F17069" s="2">
        <v>2.47195699999999</v>
      </c>
      <c r="G17069" s="2">
        <v>0.57929200000000003</v>
      </c>
    </row>
    <row r="17070" spans="1:7" x14ac:dyDescent="0.25">
      <c r="A17070" t="s">
        <v>1198</v>
      </c>
      <c r="B17070" s="1" t="s">
        <v>1265</v>
      </c>
      <c r="C17070" t="s">
        <v>7</v>
      </c>
      <c r="D17070">
        <v>2810001002</v>
      </c>
      <c r="E17070" t="s">
        <v>2</v>
      </c>
      <c r="F17070" s="2">
        <v>10.8999999899999</v>
      </c>
      <c r="G17070" s="2">
        <v>9.9</v>
      </c>
    </row>
    <row r="17071" spans="1:7" x14ac:dyDescent="0.25">
      <c r="A17071" t="s">
        <v>1198</v>
      </c>
      <c r="B17071" s="1" t="s">
        <v>1265</v>
      </c>
      <c r="C17071" t="s">
        <v>7</v>
      </c>
      <c r="D17071">
        <v>2810001002</v>
      </c>
      <c r="E17071" t="s">
        <v>4</v>
      </c>
      <c r="F17071" s="2">
        <v>0.47195999999999999</v>
      </c>
      <c r="G17071" s="2">
        <v>0.207903</v>
      </c>
    </row>
    <row r="17072" spans="1:7" x14ac:dyDescent="0.25">
      <c r="A17072" t="s">
        <v>1198</v>
      </c>
      <c r="B17072" s="1" t="s">
        <v>1265</v>
      </c>
      <c r="C17072" t="s">
        <v>7</v>
      </c>
      <c r="D17072">
        <v>2810001002</v>
      </c>
      <c r="E17072" t="s">
        <v>5</v>
      </c>
      <c r="F17072" s="2">
        <v>2.6081059999999998</v>
      </c>
      <c r="G17072" s="2">
        <v>1.081683</v>
      </c>
    </row>
    <row r="17073" spans="1:7" x14ac:dyDescent="0.25">
      <c r="A17073" t="s">
        <v>1198</v>
      </c>
      <c r="B17073" s="1" t="s">
        <v>1265</v>
      </c>
      <c r="C17073" t="s">
        <v>7</v>
      </c>
      <c r="D17073">
        <v>2810001002</v>
      </c>
      <c r="E17073" t="s">
        <v>6</v>
      </c>
      <c r="F17073" s="2">
        <v>7.0170349999999999</v>
      </c>
      <c r="G17073" s="2">
        <v>2.885621</v>
      </c>
    </row>
    <row r="17074" spans="1:7" x14ac:dyDescent="0.25">
      <c r="A17074" t="s">
        <v>1198</v>
      </c>
      <c r="B17074" s="1" t="s">
        <v>1266</v>
      </c>
      <c r="C17074" t="s">
        <v>1</v>
      </c>
      <c r="D17074">
        <v>2811015001</v>
      </c>
      <c r="E17074" t="s">
        <v>2</v>
      </c>
      <c r="F17074" s="2">
        <v>0</v>
      </c>
      <c r="G17074" s="2">
        <v>0</v>
      </c>
    </row>
    <row r="17075" spans="1:7" x14ac:dyDescent="0.25">
      <c r="A17075" t="s">
        <v>1198</v>
      </c>
      <c r="B17075" s="1" t="s">
        <v>1266</v>
      </c>
      <c r="C17075" t="s">
        <v>1</v>
      </c>
      <c r="D17075">
        <v>2811015001</v>
      </c>
      <c r="E17075" t="s">
        <v>4</v>
      </c>
      <c r="F17075" s="2">
        <v>0.28944799999999998</v>
      </c>
      <c r="G17075" s="2">
        <v>0.14472399999999999</v>
      </c>
    </row>
    <row r="17076" spans="1:7" x14ac:dyDescent="0.25">
      <c r="A17076" t="s">
        <v>1198</v>
      </c>
      <c r="B17076" s="1" t="s">
        <v>1266</v>
      </c>
      <c r="C17076" t="s">
        <v>1</v>
      </c>
      <c r="D17076">
        <v>2811015001</v>
      </c>
      <c r="E17076" t="s">
        <v>5</v>
      </c>
      <c r="F17076" s="2">
        <v>5.3019740000000004</v>
      </c>
      <c r="G17076" s="2">
        <v>2.65098699999999</v>
      </c>
    </row>
    <row r="17077" spans="1:7" x14ac:dyDescent="0.25">
      <c r="A17077" t="s">
        <v>1198</v>
      </c>
      <c r="B17077" s="1" t="s">
        <v>1266</v>
      </c>
      <c r="C17077" t="s">
        <v>1</v>
      </c>
      <c r="D17077">
        <v>2811015001</v>
      </c>
      <c r="E17077" t="s">
        <v>6</v>
      </c>
      <c r="F17077" s="2">
        <v>15.6288599999999</v>
      </c>
      <c r="G17077" s="2">
        <v>7.8144299999999998</v>
      </c>
    </row>
    <row r="17078" spans="1:7" x14ac:dyDescent="0.25">
      <c r="A17078" t="s">
        <v>1198</v>
      </c>
      <c r="B17078" s="1" t="s">
        <v>1266</v>
      </c>
      <c r="C17078" t="s">
        <v>1</v>
      </c>
      <c r="D17078">
        <v>2811015002</v>
      </c>
      <c r="E17078" t="s">
        <v>2</v>
      </c>
      <c r="F17078" s="2">
        <v>243.99999940000001</v>
      </c>
      <c r="G17078" s="2">
        <v>243.99999940000001</v>
      </c>
    </row>
    <row r="17079" spans="1:7" x14ac:dyDescent="0.25">
      <c r="A17079" t="s">
        <v>1198</v>
      </c>
      <c r="B17079" s="1" t="s">
        <v>1266</v>
      </c>
      <c r="C17079" t="s">
        <v>1</v>
      </c>
      <c r="D17079">
        <v>2811015002</v>
      </c>
      <c r="E17079" t="s">
        <v>4</v>
      </c>
      <c r="F17079" s="2">
        <v>2.8739859999999999</v>
      </c>
      <c r="G17079" s="2">
        <v>1.4927109999999999</v>
      </c>
    </row>
    <row r="17080" spans="1:7" x14ac:dyDescent="0.25">
      <c r="A17080" t="s">
        <v>1198</v>
      </c>
      <c r="B17080" s="1" t="s">
        <v>1266</v>
      </c>
      <c r="C17080" t="s">
        <v>1</v>
      </c>
      <c r="D17080">
        <v>2811015002</v>
      </c>
      <c r="E17080" t="s">
        <v>5</v>
      </c>
      <c r="F17080" s="2">
        <v>14.927118</v>
      </c>
      <c r="G17080" s="2">
        <v>7.6476899999999999</v>
      </c>
    </row>
    <row r="17081" spans="1:7" x14ac:dyDescent="0.25">
      <c r="A17081" t="s">
        <v>1198</v>
      </c>
      <c r="B17081" s="1" t="s">
        <v>1266</v>
      </c>
      <c r="C17081" t="s">
        <v>1</v>
      </c>
      <c r="D17081">
        <v>2811015002</v>
      </c>
      <c r="E17081" t="s">
        <v>6</v>
      </c>
      <c r="F17081" s="2">
        <v>39.809373999999998</v>
      </c>
      <c r="G17081" s="2">
        <v>20.354490999999999</v>
      </c>
    </row>
    <row r="17082" spans="1:7" x14ac:dyDescent="0.25">
      <c r="A17082" t="s">
        <v>1198</v>
      </c>
      <c r="B17082" s="1" t="s">
        <v>1266</v>
      </c>
      <c r="C17082" t="s">
        <v>7</v>
      </c>
      <c r="D17082">
        <v>2810001001</v>
      </c>
      <c r="E17082" t="s">
        <v>2</v>
      </c>
      <c r="F17082" s="2">
        <v>0</v>
      </c>
      <c r="G17082" s="2">
        <v>0</v>
      </c>
    </row>
    <row r="17083" spans="1:7" x14ac:dyDescent="0.25">
      <c r="A17083" t="s">
        <v>1198</v>
      </c>
      <c r="B17083" s="1" t="s">
        <v>1266</v>
      </c>
      <c r="C17083" t="s">
        <v>7</v>
      </c>
      <c r="D17083">
        <v>2810001001</v>
      </c>
      <c r="E17083" t="s">
        <v>4</v>
      </c>
      <c r="F17083" s="2">
        <v>0.157273999999999</v>
      </c>
      <c r="G17083" s="2">
        <v>9.3489000000000003E-2</v>
      </c>
    </row>
    <row r="17084" spans="1:7" x14ac:dyDescent="0.25">
      <c r="A17084" t="s">
        <v>1198</v>
      </c>
      <c r="B17084" s="1" t="s">
        <v>1266</v>
      </c>
      <c r="C17084" t="s">
        <v>7</v>
      </c>
      <c r="D17084">
        <v>2810001001</v>
      </c>
      <c r="E17084" t="s">
        <v>5</v>
      </c>
      <c r="F17084" s="2">
        <v>2.8809040000000001</v>
      </c>
      <c r="G17084" s="2">
        <v>1.71284399999999</v>
      </c>
    </row>
    <row r="17085" spans="1:7" x14ac:dyDescent="0.25">
      <c r="A17085" t="s">
        <v>1198</v>
      </c>
      <c r="B17085" s="1" t="s">
        <v>1266</v>
      </c>
      <c r="C17085" t="s">
        <v>7</v>
      </c>
      <c r="D17085">
        <v>2810001001</v>
      </c>
      <c r="E17085" t="s">
        <v>6</v>
      </c>
      <c r="F17085" s="2">
        <v>8.4921869999999995</v>
      </c>
      <c r="G17085" s="2">
        <v>5.0490760000000003</v>
      </c>
    </row>
    <row r="17086" spans="1:7" x14ac:dyDescent="0.25">
      <c r="A17086" t="s">
        <v>1198</v>
      </c>
      <c r="B17086" s="1" t="s">
        <v>1266</v>
      </c>
      <c r="C17086" t="s">
        <v>7</v>
      </c>
      <c r="D17086">
        <v>2810001002</v>
      </c>
      <c r="E17086" t="s">
        <v>2</v>
      </c>
      <c r="F17086" s="2">
        <v>27.099999969999999</v>
      </c>
      <c r="G17086" s="2">
        <v>25.099999959999899</v>
      </c>
    </row>
    <row r="17087" spans="1:7" x14ac:dyDescent="0.25">
      <c r="A17087" t="s">
        <v>1198</v>
      </c>
      <c r="B17087" s="1" t="s">
        <v>1266</v>
      </c>
      <c r="C17087" t="s">
        <v>7</v>
      </c>
      <c r="D17087">
        <v>2810001002</v>
      </c>
      <c r="E17087" t="s">
        <v>4</v>
      </c>
      <c r="F17087" s="2">
        <v>0.74036399999999902</v>
      </c>
      <c r="G17087" s="2">
        <v>1.070781</v>
      </c>
    </row>
    <row r="17088" spans="1:7" x14ac:dyDescent="0.25">
      <c r="A17088" t="s">
        <v>1198</v>
      </c>
      <c r="B17088" s="1" t="s">
        <v>1266</v>
      </c>
      <c r="C17088" t="s">
        <v>7</v>
      </c>
      <c r="D17088">
        <v>2810001002</v>
      </c>
      <c r="E17088" t="s">
        <v>5</v>
      </c>
      <c r="F17088" s="2">
        <v>4.6374119999999897</v>
      </c>
      <c r="G17088" s="2">
        <v>5.9122729999999999</v>
      </c>
    </row>
    <row r="17089" spans="1:7" x14ac:dyDescent="0.25">
      <c r="A17089" t="s">
        <v>1198</v>
      </c>
      <c r="B17089" s="1" t="s">
        <v>1266</v>
      </c>
      <c r="C17089" t="s">
        <v>7</v>
      </c>
      <c r="D17089">
        <v>2810001002</v>
      </c>
      <c r="E17089" t="s">
        <v>6</v>
      </c>
      <c r="F17089" s="2">
        <v>12.678123999999899</v>
      </c>
      <c r="G17089" s="2">
        <v>15.905041000000001</v>
      </c>
    </row>
    <row r="17090" spans="1:7" x14ac:dyDescent="0.25">
      <c r="A17090" t="s">
        <v>1198</v>
      </c>
      <c r="B17090" s="1" t="s">
        <v>1267</v>
      </c>
      <c r="C17090" t="s">
        <v>1</v>
      </c>
      <c r="D17090">
        <v>2811015001</v>
      </c>
      <c r="E17090" t="s">
        <v>2</v>
      </c>
      <c r="F17090" s="2">
        <v>0</v>
      </c>
      <c r="G17090" s="2">
        <v>0</v>
      </c>
    </row>
    <row r="17091" spans="1:7" x14ac:dyDescent="0.25">
      <c r="A17091" t="s">
        <v>1198</v>
      </c>
      <c r="B17091" s="1" t="s">
        <v>1267</v>
      </c>
      <c r="C17091" t="s">
        <v>1</v>
      </c>
      <c r="D17091">
        <v>2811015001</v>
      </c>
      <c r="E17091" t="s">
        <v>4</v>
      </c>
      <c r="F17091" s="2">
        <v>0.48797099999999999</v>
      </c>
      <c r="G17091" s="2">
        <v>0.194411</v>
      </c>
    </row>
    <row r="17092" spans="1:7" x14ac:dyDescent="0.25">
      <c r="A17092" t="s">
        <v>1198</v>
      </c>
      <c r="B17092" s="1" t="s">
        <v>1267</v>
      </c>
      <c r="C17092" t="s">
        <v>1</v>
      </c>
      <c r="D17092">
        <v>2811015001</v>
      </c>
      <c r="E17092" t="s">
        <v>5</v>
      </c>
      <c r="F17092" s="2">
        <v>8.9382920000000006</v>
      </c>
      <c r="G17092" s="2">
        <v>3.5610789999999999</v>
      </c>
    </row>
    <row r="17093" spans="1:7" x14ac:dyDescent="0.25">
      <c r="A17093" t="s">
        <v>1198</v>
      </c>
      <c r="B17093" s="1" t="s">
        <v>1267</v>
      </c>
      <c r="C17093" t="s">
        <v>1</v>
      </c>
      <c r="D17093">
        <v>2811015001</v>
      </c>
      <c r="E17093" t="s">
        <v>6</v>
      </c>
      <c r="F17093" s="2">
        <v>26.347753999999998</v>
      </c>
      <c r="G17093" s="2">
        <v>10.497128</v>
      </c>
    </row>
    <row r="17094" spans="1:7" x14ac:dyDescent="0.25">
      <c r="A17094" t="s">
        <v>1198</v>
      </c>
      <c r="B17094" s="1" t="s">
        <v>1267</v>
      </c>
      <c r="C17094" t="s">
        <v>1</v>
      </c>
      <c r="D17094">
        <v>2811015002</v>
      </c>
      <c r="E17094" t="s">
        <v>2</v>
      </c>
      <c r="F17094" s="2">
        <v>299.99999924999997</v>
      </c>
      <c r="G17094" s="2">
        <v>299.99999924999997</v>
      </c>
    </row>
    <row r="17095" spans="1:7" x14ac:dyDescent="0.25">
      <c r="A17095" t="s">
        <v>1198</v>
      </c>
      <c r="B17095" s="1" t="s">
        <v>1267</v>
      </c>
      <c r="C17095" t="s">
        <v>1</v>
      </c>
      <c r="D17095">
        <v>2811015002</v>
      </c>
      <c r="E17095" t="s">
        <v>4</v>
      </c>
      <c r="F17095" s="2">
        <v>2.7404489999999999</v>
      </c>
      <c r="G17095" s="2">
        <v>3.4468549999999998</v>
      </c>
    </row>
    <row r="17096" spans="1:7" x14ac:dyDescent="0.25">
      <c r="A17096" t="s">
        <v>1198</v>
      </c>
      <c r="B17096" s="1" t="s">
        <v>1267</v>
      </c>
      <c r="C17096" t="s">
        <v>1</v>
      </c>
      <c r="D17096">
        <v>2811015002</v>
      </c>
      <c r="E17096" t="s">
        <v>5</v>
      </c>
      <c r="F17096" s="2">
        <v>13.686477999999999</v>
      </c>
      <c r="G17096" s="2">
        <v>14.982063999999999</v>
      </c>
    </row>
    <row r="17097" spans="1:7" x14ac:dyDescent="0.25">
      <c r="A17097" t="s">
        <v>1198</v>
      </c>
      <c r="B17097" s="1" t="s">
        <v>1267</v>
      </c>
      <c r="C17097" t="s">
        <v>1</v>
      </c>
      <c r="D17097">
        <v>2811015002</v>
      </c>
      <c r="E17097" t="s">
        <v>6</v>
      </c>
      <c r="F17097" s="2">
        <v>36.286265999999998</v>
      </c>
      <c r="G17097" s="2">
        <v>38.811225</v>
      </c>
    </row>
    <row r="17098" spans="1:7" x14ac:dyDescent="0.25">
      <c r="A17098" t="s">
        <v>1198</v>
      </c>
      <c r="B17098" s="1" t="s">
        <v>1267</v>
      </c>
      <c r="C17098" t="s">
        <v>7</v>
      </c>
      <c r="D17098">
        <v>2810001001</v>
      </c>
      <c r="E17098" t="s">
        <v>2</v>
      </c>
      <c r="F17098" s="2">
        <v>0</v>
      </c>
      <c r="G17098" s="2">
        <v>0</v>
      </c>
    </row>
    <row r="17099" spans="1:7" x14ac:dyDescent="0.25">
      <c r="A17099" t="s">
        <v>1198</v>
      </c>
      <c r="B17099" s="1" t="s">
        <v>1267</v>
      </c>
      <c r="C17099" t="s">
        <v>7</v>
      </c>
      <c r="D17099">
        <v>2810001001</v>
      </c>
      <c r="E17099" t="s">
        <v>4</v>
      </c>
      <c r="F17099" s="2">
        <v>0.28916999999999898</v>
      </c>
      <c r="G17099" s="2">
        <v>0.13031699999999999</v>
      </c>
    </row>
    <row r="17100" spans="1:7" x14ac:dyDescent="0.25">
      <c r="A17100" t="s">
        <v>1198</v>
      </c>
      <c r="B17100" s="1" t="s">
        <v>1267</v>
      </c>
      <c r="C17100" t="s">
        <v>7</v>
      </c>
      <c r="D17100">
        <v>2810001001</v>
      </c>
      <c r="E17100" t="s">
        <v>5</v>
      </c>
      <c r="F17100" s="2">
        <v>5.2977359999999898</v>
      </c>
      <c r="G17100" s="2">
        <v>2.3877369999999898</v>
      </c>
    </row>
    <row r="17101" spans="1:7" x14ac:dyDescent="0.25">
      <c r="A17101" t="s">
        <v>1198</v>
      </c>
      <c r="B17101" s="1" t="s">
        <v>1267</v>
      </c>
      <c r="C17101" t="s">
        <v>7</v>
      </c>
      <c r="D17101">
        <v>2810001001</v>
      </c>
      <c r="E17101" t="s">
        <v>6</v>
      </c>
      <c r="F17101" s="2">
        <v>15.6169139999999</v>
      </c>
      <c r="G17101" s="2">
        <v>7.0386610000000003</v>
      </c>
    </row>
    <row r="17102" spans="1:7" x14ac:dyDescent="0.25">
      <c r="A17102" t="s">
        <v>1198</v>
      </c>
      <c r="B17102" s="1" t="s">
        <v>1267</v>
      </c>
      <c r="C17102" t="s">
        <v>7</v>
      </c>
      <c r="D17102">
        <v>2810001002</v>
      </c>
      <c r="E17102" t="s">
        <v>2</v>
      </c>
      <c r="F17102" s="2">
        <v>59</v>
      </c>
      <c r="G17102" s="2">
        <v>43.499999969999998</v>
      </c>
    </row>
    <row r="17103" spans="1:7" x14ac:dyDescent="0.25">
      <c r="A17103" t="s">
        <v>1198</v>
      </c>
      <c r="B17103" s="1" t="s">
        <v>1267</v>
      </c>
      <c r="C17103" t="s">
        <v>7</v>
      </c>
      <c r="D17103">
        <v>2810001002</v>
      </c>
      <c r="E17103" t="s">
        <v>4</v>
      </c>
      <c r="F17103" s="2">
        <v>2.7781879999999899</v>
      </c>
      <c r="G17103" s="2">
        <v>1.4175279999999999</v>
      </c>
    </row>
    <row r="17104" spans="1:7" x14ac:dyDescent="0.25">
      <c r="A17104" t="s">
        <v>1198</v>
      </c>
      <c r="B17104" s="1" t="s">
        <v>1267</v>
      </c>
      <c r="C17104" t="s">
        <v>7</v>
      </c>
      <c r="D17104">
        <v>2810001002</v>
      </c>
      <c r="E17104" t="s">
        <v>5</v>
      </c>
      <c r="F17104" s="2">
        <v>15.6395269999999</v>
      </c>
      <c r="G17104" s="2">
        <v>7.5956279999999898</v>
      </c>
    </row>
    <row r="17105" spans="1:7" x14ac:dyDescent="0.25">
      <c r="A17105" t="s">
        <v>1198</v>
      </c>
      <c r="B17105" s="1" t="s">
        <v>1267</v>
      </c>
      <c r="C17105" t="s">
        <v>7</v>
      </c>
      <c r="D17105">
        <v>2810001002</v>
      </c>
      <c r="E17105" t="s">
        <v>6</v>
      </c>
      <c r="F17105" s="2">
        <v>42.183994999999904</v>
      </c>
      <c r="G17105" s="2">
        <v>20.348495</v>
      </c>
    </row>
    <row r="17106" spans="1:7" x14ac:dyDescent="0.25">
      <c r="A17106" t="s">
        <v>1198</v>
      </c>
      <c r="B17106" s="1" t="s">
        <v>1268</v>
      </c>
      <c r="C17106" t="s">
        <v>7</v>
      </c>
      <c r="D17106">
        <v>2810001001</v>
      </c>
      <c r="E17106" t="s">
        <v>2</v>
      </c>
      <c r="F17106" s="2">
        <v>0</v>
      </c>
      <c r="G17106" s="2">
        <v>0</v>
      </c>
    </row>
    <row r="17107" spans="1:7" x14ac:dyDescent="0.25">
      <c r="A17107" t="s">
        <v>1198</v>
      </c>
      <c r="B17107" s="1" t="s">
        <v>1268</v>
      </c>
      <c r="C17107" t="s">
        <v>7</v>
      </c>
      <c r="D17107">
        <v>2810001001</v>
      </c>
      <c r="E17107" t="s">
        <v>4</v>
      </c>
      <c r="F17107" s="2">
        <v>5.7916999999999899E-2</v>
      </c>
      <c r="G17107" s="2">
        <v>2.4364999999999901E-2</v>
      </c>
    </row>
    <row r="17108" spans="1:7" x14ac:dyDescent="0.25">
      <c r="A17108" t="s">
        <v>1198</v>
      </c>
      <c r="B17108" s="1" t="s">
        <v>1268</v>
      </c>
      <c r="C17108" t="s">
        <v>7</v>
      </c>
      <c r="D17108">
        <v>2810001001</v>
      </c>
      <c r="E17108" t="s">
        <v>5</v>
      </c>
      <c r="F17108" s="2">
        <v>1.060873</v>
      </c>
      <c r="G17108" s="2">
        <v>0.44652999999999998</v>
      </c>
    </row>
    <row r="17109" spans="1:7" x14ac:dyDescent="0.25">
      <c r="A17109" t="s">
        <v>1198</v>
      </c>
      <c r="B17109" s="1" t="s">
        <v>1268</v>
      </c>
      <c r="C17109" t="s">
        <v>7</v>
      </c>
      <c r="D17109">
        <v>2810001001</v>
      </c>
      <c r="E17109" t="s">
        <v>6</v>
      </c>
      <c r="F17109" s="2">
        <v>3.127227</v>
      </c>
      <c r="G17109" s="2">
        <v>1.31625399999999</v>
      </c>
    </row>
    <row r="17110" spans="1:7" x14ac:dyDescent="0.25">
      <c r="A17110" t="s">
        <v>1198</v>
      </c>
      <c r="B17110" s="1" t="s">
        <v>1268</v>
      </c>
      <c r="C17110" t="s">
        <v>7</v>
      </c>
      <c r="D17110">
        <v>2810001002</v>
      </c>
      <c r="E17110" t="s">
        <v>2</v>
      </c>
      <c r="F17110" s="2">
        <v>15.89999998</v>
      </c>
      <c r="G17110" s="2">
        <v>14.89999998</v>
      </c>
    </row>
    <row r="17111" spans="1:7" x14ac:dyDescent="0.25">
      <c r="A17111" t="s">
        <v>1198</v>
      </c>
      <c r="B17111" s="1" t="s">
        <v>1268</v>
      </c>
      <c r="C17111" t="s">
        <v>7</v>
      </c>
      <c r="D17111">
        <v>2810001002</v>
      </c>
      <c r="E17111" t="s">
        <v>4</v>
      </c>
      <c r="F17111" s="2">
        <v>0.784411999999999</v>
      </c>
      <c r="G17111" s="2">
        <v>0.427701</v>
      </c>
    </row>
    <row r="17112" spans="1:7" x14ac:dyDescent="0.25">
      <c r="A17112" t="s">
        <v>1198</v>
      </c>
      <c r="B17112" s="1" t="s">
        <v>1268</v>
      </c>
      <c r="C17112" t="s">
        <v>7</v>
      </c>
      <c r="D17112">
        <v>2810001002</v>
      </c>
      <c r="E17112" t="s">
        <v>5</v>
      </c>
      <c r="F17112" s="2">
        <v>4.1640449999999998</v>
      </c>
      <c r="G17112" s="2">
        <v>2.1376879999999998</v>
      </c>
    </row>
    <row r="17113" spans="1:7" x14ac:dyDescent="0.25">
      <c r="A17113" t="s">
        <v>1198</v>
      </c>
      <c r="B17113" s="1" t="s">
        <v>1268</v>
      </c>
      <c r="C17113" t="s">
        <v>7</v>
      </c>
      <c r="D17113">
        <v>2810001002</v>
      </c>
      <c r="E17113" t="s">
        <v>6</v>
      </c>
      <c r="F17113" s="2">
        <v>11.140457999999899</v>
      </c>
      <c r="G17113" s="2">
        <v>5.6682389999999998</v>
      </c>
    </row>
    <row r="17114" spans="1:7" x14ac:dyDescent="0.25">
      <c r="A17114" t="s">
        <v>1198</v>
      </c>
      <c r="B17114" s="1" t="s">
        <v>1269</v>
      </c>
      <c r="C17114" t="s">
        <v>1</v>
      </c>
      <c r="D17114">
        <v>2811015001</v>
      </c>
      <c r="E17114" t="s">
        <v>2</v>
      </c>
      <c r="F17114" s="2">
        <v>0</v>
      </c>
      <c r="G17114" s="2">
        <v>0</v>
      </c>
    </row>
    <row r="17115" spans="1:7" x14ac:dyDescent="0.25">
      <c r="A17115" t="s">
        <v>1198</v>
      </c>
      <c r="B17115" s="1" t="s">
        <v>1269</v>
      </c>
      <c r="C17115" t="s">
        <v>1</v>
      </c>
      <c r="D17115">
        <v>2811015001</v>
      </c>
      <c r="E17115" t="s">
        <v>4</v>
      </c>
      <c r="F17115" s="2">
        <v>0.11863</v>
      </c>
      <c r="G17115" s="2">
        <v>0.11863</v>
      </c>
    </row>
    <row r="17116" spans="1:7" x14ac:dyDescent="0.25">
      <c r="A17116" t="s">
        <v>1198</v>
      </c>
      <c r="B17116" s="1" t="s">
        <v>1269</v>
      </c>
      <c r="C17116" t="s">
        <v>1</v>
      </c>
      <c r="D17116">
        <v>2811015001</v>
      </c>
      <c r="E17116" t="s">
        <v>5</v>
      </c>
      <c r="F17116" s="2">
        <v>2.1729440000000002</v>
      </c>
      <c r="G17116" s="2">
        <v>2.17294399999999</v>
      </c>
    </row>
    <row r="17117" spans="1:7" x14ac:dyDescent="0.25">
      <c r="A17117" t="s">
        <v>1198</v>
      </c>
      <c r="B17117" s="1" t="s">
        <v>1269</v>
      </c>
      <c r="C17117" t="s">
        <v>1</v>
      </c>
      <c r="D17117">
        <v>2811015001</v>
      </c>
      <c r="E17117" t="s">
        <v>6</v>
      </c>
      <c r="F17117" s="2">
        <v>6.4052720000000001</v>
      </c>
      <c r="G17117" s="2">
        <v>6.4052720000000001</v>
      </c>
    </row>
    <row r="17118" spans="1:7" x14ac:dyDescent="0.25">
      <c r="A17118" t="s">
        <v>1198</v>
      </c>
      <c r="B17118" s="1" t="s">
        <v>1269</v>
      </c>
      <c r="C17118" t="s">
        <v>1</v>
      </c>
      <c r="D17118">
        <v>2811015002</v>
      </c>
      <c r="E17118" t="s">
        <v>2</v>
      </c>
      <c r="F17118" s="2">
        <v>99.999999750000001</v>
      </c>
      <c r="G17118" s="2">
        <v>99.999999750000001</v>
      </c>
    </row>
    <row r="17119" spans="1:7" x14ac:dyDescent="0.25">
      <c r="A17119" t="s">
        <v>1198</v>
      </c>
      <c r="B17119" s="1" t="s">
        <v>1269</v>
      </c>
      <c r="C17119" t="s">
        <v>1</v>
      </c>
      <c r="D17119">
        <v>2811015002</v>
      </c>
      <c r="E17119" t="s">
        <v>4</v>
      </c>
      <c r="F17119" s="2">
        <v>1.177861</v>
      </c>
      <c r="G17119" s="2">
        <v>1.177861</v>
      </c>
    </row>
    <row r="17120" spans="1:7" x14ac:dyDescent="0.25">
      <c r="A17120" t="s">
        <v>1198</v>
      </c>
      <c r="B17120" s="1" t="s">
        <v>1269</v>
      </c>
      <c r="C17120" t="s">
        <v>1</v>
      </c>
      <c r="D17120">
        <v>2811015002</v>
      </c>
      <c r="E17120" t="s">
        <v>5</v>
      </c>
      <c r="F17120" s="2">
        <v>6.1176709999999996</v>
      </c>
      <c r="G17120" s="2">
        <v>6.1176709999999996</v>
      </c>
    </row>
    <row r="17121" spans="1:7" x14ac:dyDescent="0.25">
      <c r="A17121" t="s">
        <v>1198</v>
      </c>
      <c r="B17121" s="1" t="s">
        <v>1269</v>
      </c>
      <c r="C17121" t="s">
        <v>1</v>
      </c>
      <c r="D17121">
        <v>2811015002</v>
      </c>
      <c r="E17121" t="s">
        <v>6</v>
      </c>
      <c r="F17121" s="2">
        <v>16.31532</v>
      </c>
      <c r="G17121" s="2">
        <v>16.31532</v>
      </c>
    </row>
    <row r="17122" spans="1:7" x14ac:dyDescent="0.25">
      <c r="A17122" t="s">
        <v>1198</v>
      </c>
      <c r="B17122" s="1" t="s">
        <v>1269</v>
      </c>
      <c r="C17122" t="s">
        <v>7</v>
      </c>
      <c r="D17122">
        <v>2810001001</v>
      </c>
      <c r="E17122" t="s">
        <v>2</v>
      </c>
      <c r="F17122" s="2">
        <v>0</v>
      </c>
      <c r="G17122" s="2">
        <v>0</v>
      </c>
    </row>
    <row r="17123" spans="1:7" x14ac:dyDescent="0.25">
      <c r="A17123" t="s">
        <v>1198</v>
      </c>
      <c r="B17123" s="1" t="s">
        <v>1269</v>
      </c>
      <c r="C17123" t="s">
        <v>7</v>
      </c>
      <c r="D17123">
        <v>2810001001</v>
      </c>
      <c r="E17123" t="s">
        <v>4</v>
      </c>
      <c r="F17123" s="2">
        <v>6.8135999999999905E-2</v>
      </c>
      <c r="G17123" s="2">
        <v>7.8965999999999897E-2</v>
      </c>
    </row>
    <row r="17124" spans="1:7" x14ac:dyDescent="0.25">
      <c r="A17124" t="s">
        <v>1198</v>
      </c>
      <c r="B17124" s="1" t="s">
        <v>1269</v>
      </c>
      <c r="C17124" t="s">
        <v>7</v>
      </c>
      <c r="D17124">
        <v>2810001001</v>
      </c>
      <c r="E17124" t="s">
        <v>5</v>
      </c>
      <c r="F17124" s="2">
        <v>1.2485309999999901</v>
      </c>
      <c r="G17124" s="2">
        <v>1.44697099999999</v>
      </c>
    </row>
    <row r="17125" spans="1:7" x14ac:dyDescent="0.25">
      <c r="A17125" t="s">
        <v>1198</v>
      </c>
      <c r="B17125" s="1" t="s">
        <v>1269</v>
      </c>
      <c r="C17125" t="s">
        <v>7</v>
      </c>
      <c r="D17125">
        <v>2810001001</v>
      </c>
      <c r="E17125" t="s">
        <v>6</v>
      </c>
      <c r="F17125" s="2">
        <v>3.6804130000000002</v>
      </c>
      <c r="G17125" s="2">
        <v>4.2653169999999996</v>
      </c>
    </row>
    <row r="17126" spans="1:7" x14ac:dyDescent="0.25">
      <c r="A17126" t="s">
        <v>1198</v>
      </c>
      <c r="B17126" s="1" t="s">
        <v>1269</v>
      </c>
      <c r="C17126" t="s">
        <v>7</v>
      </c>
      <c r="D17126">
        <v>2810001002</v>
      </c>
      <c r="E17126" t="s">
        <v>2</v>
      </c>
      <c r="F17126" s="2">
        <v>31.999999969999902</v>
      </c>
      <c r="G17126" s="2">
        <v>28.499999970000001</v>
      </c>
    </row>
    <row r="17127" spans="1:7" x14ac:dyDescent="0.25">
      <c r="A17127" t="s">
        <v>1198</v>
      </c>
      <c r="B17127" s="1" t="s">
        <v>1269</v>
      </c>
      <c r="C17127" t="s">
        <v>7</v>
      </c>
      <c r="D17127">
        <v>2810001002</v>
      </c>
      <c r="E17127" t="s">
        <v>4</v>
      </c>
      <c r="F17127" s="2">
        <v>0.85602899999999904</v>
      </c>
      <c r="G17127" s="2">
        <v>1.1584099999999899</v>
      </c>
    </row>
    <row r="17128" spans="1:7" x14ac:dyDescent="0.25">
      <c r="A17128" t="s">
        <v>1198</v>
      </c>
      <c r="B17128" s="1" t="s">
        <v>1269</v>
      </c>
      <c r="C17128" t="s">
        <v>7</v>
      </c>
      <c r="D17128">
        <v>2810001002</v>
      </c>
      <c r="E17128" t="s">
        <v>5</v>
      </c>
      <c r="F17128" s="2">
        <v>4.7456969999999901</v>
      </c>
      <c r="G17128" s="2">
        <v>6.648981</v>
      </c>
    </row>
    <row r="17129" spans="1:7" x14ac:dyDescent="0.25">
      <c r="A17129" t="s">
        <v>1198</v>
      </c>
      <c r="B17129" s="1" t="s">
        <v>1269</v>
      </c>
      <c r="C17129" t="s">
        <v>7</v>
      </c>
      <c r="D17129">
        <v>2810001002</v>
      </c>
      <c r="E17129" t="s">
        <v>6</v>
      </c>
      <c r="F17129" s="2">
        <v>12.773873999999999</v>
      </c>
      <c r="G17129" s="2">
        <v>17.980311999999898</v>
      </c>
    </row>
    <row r="17130" spans="1:7" x14ac:dyDescent="0.25">
      <c r="A17130" t="s">
        <v>1198</v>
      </c>
      <c r="B17130" s="1" t="s">
        <v>1270</v>
      </c>
      <c r="C17130" t="s">
        <v>1</v>
      </c>
      <c r="D17130">
        <v>2811015001</v>
      </c>
      <c r="E17130" t="s">
        <v>2</v>
      </c>
      <c r="F17130" s="2">
        <v>0</v>
      </c>
      <c r="G17130" s="2">
        <v>0</v>
      </c>
    </row>
    <row r="17131" spans="1:7" x14ac:dyDescent="0.25">
      <c r="A17131" t="s">
        <v>1198</v>
      </c>
      <c r="B17131" s="1" t="s">
        <v>1270</v>
      </c>
      <c r="C17131" t="s">
        <v>1</v>
      </c>
      <c r="D17131">
        <v>2811015001</v>
      </c>
      <c r="E17131" t="s">
        <v>4</v>
      </c>
      <c r="F17131" s="2">
        <v>0.194411</v>
      </c>
      <c r="G17131" s="2">
        <v>0.17616100000000001</v>
      </c>
    </row>
    <row r="17132" spans="1:7" x14ac:dyDescent="0.25">
      <c r="A17132" t="s">
        <v>1198</v>
      </c>
      <c r="B17132" s="1" t="s">
        <v>1270</v>
      </c>
      <c r="C17132" t="s">
        <v>1</v>
      </c>
      <c r="D17132">
        <v>2811015001</v>
      </c>
      <c r="E17132" t="s">
        <v>5</v>
      </c>
      <c r="F17132" s="2">
        <v>3.5610789999999999</v>
      </c>
      <c r="G17132" s="2">
        <v>3.226804</v>
      </c>
    </row>
    <row r="17133" spans="1:7" x14ac:dyDescent="0.25">
      <c r="A17133" t="s">
        <v>1198</v>
      </c>
      <c r="B17133" s="1" t="s">
        <v>1270</v>
      </c>
      <c r="C17133" t="s">
        <v>1</v>
      </c>
      <c r="D17133">
        <v>2811015001</v>
      </c>
      <c r="E17133" t="s">
        <v>6</v>
      </c>
      <c r="F17133" s="2">
        <v>10.497128</v>
      </c>
      <c r="G17133" s="2">
        <v>9.5117739999999902</v>
      </c>
    </row>
    <row r="17134" spans="1:7" x14ac:dyDescent="0.25">
      <c r="A17134" t="s">
        <v>1198</v>
      </c>
      <c r="B17134" s="1" t="s">
        <v>1270</v>
      </c>
      <c r="C17134" t="s">
        <v>1</v>
      </c>
      <c r="D17134">
        <v>2811015002</v>
      </c>
      <c r="E17134" t="s">
        <v>2</v>
      </c>
      <c r="F17134" s="2">
        <v>199.9999995</v>
      </c>
      <c r="G17134" s="2">
        <v>199.9999995</v>
      </c>
    </row>
    <row r="17135" spans="1:7" x14ac:dyDescent="0.25">
      <c r="A17135" t="s">
        <v>1198</v>
      </c>
      <c r="B17135" s="1" t="s">
        <v>1270</v>
      </c>
      <c r="C17135" t="s">
        <v>1</v>
      </c>
      <c r="D17135">
        <v>2811015002</v>
      </c>
      <c r="E17135" t="s">
        <v>4</v>
      </c>
      <c r="F17135" s="2">
        <v>2.4872779999999999</v>
      </c>
      <c r="G17135" s="2">
        <v>2.764815</v>
      </c>
    </row>
    <row r="17136" spans="1:7" x14ac:dyDescent="0.25">
      <c r="A17136" t="s">
        <v>1198</v>
      </c>
      <c r="B17136" s="1" t="s">
        <v>1270</v>
      </c>
      <c r="C17136" t="s">
        <v>1</v>
      </c>
      <c r="D17136">
        <v>2811015002</v>
      </c>
      <c r="E17136" t="s">
        <v>5</v>
      </c>
      <c r="F17136" s="2">
        <v>11.809305</v>
      </c>
      <c r="G17136" s="2">
        <v>13.476858</v>
      </c>
    </row>
    <row r="17137" spans="1:7" x14ac:dyDescent="0.25">
      <c r="A17137" t="s">
        <v>1198</v>
      </c>
      <c r="B17137" s="1" t="s">
        <v>1270</v>
      </c>
      <c r="C17137" t="s">
        <v>1</v>
      </c>
      <c r="D17137">
        <v>2811015002</v>
      </c>
      <c r="E17137" t="s">
        <v>6</v>
      </c>
      <c r="F17137" s="2">
        <v>31.059650000000001</v>
      </c>
      <c r="G17137" s="2">
        <v>35.595473999999903</v>
      </c>
    </row>
    <row r="17138" spans="1:7" x14ac:dyDescent="0.25">
      <c r="A17138" t="s">
        <v>1198</v>
      </c>
      <c r="B17138" s="1" t="s">
        <v>1270</v>
      </c>
      <c r="C17138" t="s">
        <v>7</v>
      </c>
      <c r="D17138">
        <v>2810001001</v>
      </c>
      <c r="E17138" t="s">
        <v>2</v>
      </c>
      <c r="F17138" s="2">
        <v>0</v>
      </c>
      <c r="G17138" s="2">
        <v>0</v>
      </c>
    </row>
    <row r="17139" spans="1:7" x14ac:dyDescent="0.25">
      <c r="A17139" t="s">
        <v>1198</v>
      </c>
      <c r="B17139" s="1" t="s">
        <v>1270</v>
      </c>
      <c r="C17139" t="s">
        <v>7</v>
      </c>
      <c r="D17139">
        <v>2810001001</v>
      </c>
      <c r="E17139" t="s">
        <v>4</v>
      </c>
      <c r="F17139" s="2">
        <v>0.58217099999999999</v>
      </c>
      <c r="G17139" s="2">
        <v>0.26226299999999902</v>
      </c>
    </row>
    <row r="17140" spans="1:7" x14ac:dyDescent="0.25">
      <c r="A17140" t="s">
        <v>1198</v>
      </c>
      <c r="B17140" s="1" t="s">
        <v>1270</v>
      </c>
      <c r="C17140" t="s">
        <v>7</v>
      </c>
      <c r="D17140">
        <v>2810001001</v>
      </c>
      <c r="E17140" t="s">
        <v>5</v>
      </c>
      <c r="F17140" s="2">
        <v>10.665147999999901</v>
      </c>
      <c r="G17140" s="2">
        <v>4.80495599999999</v>
      </c>
    </row>
    <row r="17141" spans="1:7" x14ac:dyDescent="0.25">
      <c r="A17141" t="s">
        <v>1198</v>
      </c>
      <c r="B17141" s="1" t="s">
        <v>1270</v>
      </c>
      <c r="C17141" t="s">
        <v>7</v>
      </c>
      <c r="D17141">
        <v>2810001001</v>
      </c>
      <c r="E17141" t="s">
        <v>6</v>
      </c>
      <c r="F17141" s="2">
        <v>31.43919</v>
      </c>
      <c r="G17141" s="2">
        <v>14.1640709999999</v>
      </c>
    </row>
    <row r="17142" spans="1:7" x14ac:dyDescent="0.25">
      <c r="A17142" t="s">
        <v>1198</v>
      </c>
      <c r="B17142" s="1" t="s">
        <v>1270</v>
      </c>
      <c r="C17142" t="s">
        <v>7</v>
      </c>
      <c r="D17142">
        <v>2810001002</v>
      </c>
      <c r="E17142" t="s">
        <v>2</v>
      </c>
      <c r="F17142" s="2">
        <v>102</v>
      </c>
      <c r="G17142" s="2">
        <v>70.785714259999907</v>
      </c>
    </row>
    <row r="17143" spans="1:7" x14ac:dyDescent="0.25">
      <c r="A17143" t="s">
        <v>1198</v>
      </c>
      <c r="B17143" s="1" t="s">
        <v>1270</v>
      </c>
      <c r="C17143" t="s">
        <v>7</v>
      </c>
      <c r="D17143">
        <v>2810001002</v>
      </c>
      <c r="E17143" t="s">
        <v>4</v>
      </c>
      <c r="F17143" s="2">
        <v>5.5961759999999998</v>
      </c>
      <c r="G17143" s="2">
        <v>2.8057069999999902</v>
      </c>
    </row>
    <row r="17144" spans="1:7" x14ac:dyDescent="0.25">
      <c r="A17144" t="s">
        <v>1198</v>
      </c>
      <c r="B17144" s="1" t="s">
        <v>1270</v>
      </c>
      <c r="C17144" t="s">
        <v>7</v>
      </c>
      <c r="D17144">
        <v>2810001002</v>
      </c>
      <c r="E17144" t="s">
        <v>5</v>
      </c>
      <c r="F17144" s="2">
        <v>31.396547999999999</v>
      </c>
      <c r="G17144" s="2">
        <v>15.145738</v>
      </c>
    </row>
    <row r="17145" spans="1:7" x14ac:dyDescent="0.25">
      <c r="A17145" t="s">
        <v>1198</v>
      </c>
      <c r="B17145" s="1" t="s">
        <v>1270</v>
      </c>
      <c r="C17145" t="s">
        <v>7</v>
      </c>
      <c r="D17145">
        <v>2810001002</v>
      </c>
      <c r="E17145" t="s">
        <v>6</v>
      </c>
      <c r="F17145" s="2">
        <v>84.646380999999906</v>
      </c>
      <c r="G17145" s="2">
        <v>40.617451000000003</v>
      </c>
    </row>
    <row r="17146" spans="1:7" x14ac:dyDescent="0.25">
      <c r="A17146" t="s">
        <v>1198</v>
      </c>
      <c r="B17146" s="1" t="s">
        <v>1271</v>
      </c>
      <c r="C17146" t="s">
        <v>1</v>
      </c>
      <c r="D17146">
        <v>2811015001</v>
      </c>
      <c r="E17146" t="s">
        <v>2</v>
      </c>
      <c r="G17146" s="2">
        <v>0</v>
      </c>
    </row>
    <row r="17147" spans="1:7" x14ac:dyDescent="0.25">
      <c r="A17147" t="s">
        <v>1198</v>
      </c>
      <c r="B17147" s="1" t="s">
        <v>1271</v>
      </c>
      <c r="C17147" t="s">
        <v>1</v>
      </c>
      <c r="D17147">
        <v>2811015001</v>
      </c>
      <c r="E17147" t="s">
        <v>4</v>
      </c>
      <c r="G17147" s="2">
        <v>0.11913899999999999</v>
      </c>
    </row>
    <row r="17148" spans="1:7" x14ac:dyDescent="0.25">
      <c r="A17148" t="s">
        <v>1198</v>
      </c>
      <c r="B17148" s="1" t="s">
        <v>1271</v>
      </c>
      <c r="C17148" t="s">
        <v>1</v>
      </c>
      <c r="D17148">
        <v>2811015001</v>
      </c>
      <c r="E17148" t="s">
        <v>5</v>
      </c>
      <c r="G17148" s="2">
        <v>2.1823239999999999</v>
      </c>
    </row>
    <row r="17149" spans="1:7" x14ac:dyDescent="0.25">
      <c r="A17149" t="s">
        <v>1198</v>
      </c>
      <c r="B17149" s="1" t="s">
        <v>1271</v>
      </c>
      <c r="C17149" t="s">
        <v>1</v>
      </c>
      <c r="D17149">
        <v>2811015001</v>
      </c>
      <c r="E17149" t="s">
        <v>6</v>
      </c>
      <c r="G17149" s="2">
        <v>6.4329169999999998</v>
      </c>
    </row>
    <row r="17150" spans="1:7" x14ac:dyDescent="0.25">
      <c r="A17150" t="s">
        <v>1198</v>
      </c>
      <c r="B17150" s="1" t="s">
        <v>1271</v>
      </c>
      <c r="C17150" t="s">
        <v>1</v>
      </c>
      <c r="D17150">
        <v>2811015002</v>
      </c>
      <c r="E17150" t="s">
        <v>2</v>
      </c>
      <c r="F17150" s="2">
        <v>99.999999750000001</v>
      </c>
      <c r="G17150" s="2">
        <v>99.999999750000001</v>
      </c>
    </row>
    <row r="17151" spans="1:7" x14ac:dyDescent="0.25">
      <c r="A17151" t="s">
        <v>1198</v>
      </c>
      <c r="B17151" s="1" t="s">
        <v>1271</v>
      </c>
      <c r="C17151" t="s">
        <v>1</v>
      </c>
      <c r="D17151">
        <v>2811015002</v>
      </c>
      <c r="E17151" t="s">
        <v>4</v>
      </c>
      <c r="F17151" s="2">
        <v>0.95957700000000001</v>
      </c>
      <c r="G17151" s="2">
        <v>1.4869239999999999</v>
      </c>
    </row>
    <row r="17152" spans="1:7" x14ac:dyDescent="0.25">
      <c r="A17152" t="s">
        <v>1198</v>
      </c>
      <c r="B17152" s="1" t="s">
        <v>1271</v>
      </c>
      <c r="C17152" t="s">
        <v>1</v>
      </c>
      <c r="D17152">
        <v>2811015002</v>
      </c>
      <c r="E17152" t="s">
        <v>5</v>
      </c>
      <c r="F17152" s="2">
        <v>3.1727590000000001</v>
      </c>
      <c r="G17152" s="2">
        <v>7.1480459999999999</v>
      </c>
    </row>
    <row r="17153" spans="1:7" x14ac:dyDescent="0.25">
      <c r="A17153" t="s">
        <v>1198</v>
      </c>
      <c r="B17153" s="1" t="s">
        <v>1271</v>
      </c>
      <c r="C17153" t="s">
        <v>1</v>
      </c>
      <c r="D17153">
        <v>2811015002</v>
      </c>
      <c r="E17153" t="s">
        <v>6</v>
      </c>
      <c r="F17153" s="2">
        <v>7.7515749999999999</v>
      </c>
      <c r="G17153" s="2">
        <v>18.837945000000001</v>
      </c>
    </row>
    <row r="17154" spans="1:7" x14ac:dyDescent="0.25">
      <c r="A17154" t="s">
        <v>1198</v>
      </c>
      <c r="B17154" s="1" t="s">
        <v>1271</v>
      </c>
      <c r="C17154" t="s">
        <v>7</v>
      </c>
      <c r="D17154">
        <v>2810001001</v>
      </c>
      <c r="E17154" t="s">
        <v>2</v>
      </c>
      <c r="F17154" s="2">
        <v>0</v>
      </c>
      <c r="G17154" s="2">
        <v>0</v>
      </c>
    </row>
    <row r="17155" spans="1:7" x14ac:dyDescent="0.25">
      <c r="A17155" t="s">
        <v>1198</v>
      </c>
      <c r="B17155" s="1" t="s">
        <v>1271</v>
      </c>
      <c r="C17155" t="s">
        <v>7</v>
      </c>
      <c r="D17155">
        <v>2810001001</v>
      </c>
      <c r="E17155" t="s">
        <v>4</v>
      </c>
      <c r="F17155" s="2">
        <v>0.27412399999999898</v>
      </c>
      <c r="G17155" s="2">
        <v>0.108075</v>
      </c>
    </row>
    <row r="17156" spans="1:7" x14ac:dyDescent="0.25">
      <c r="A17156" t="s">
        <v>1198</v>
      </c>
      <c r="B17156" s="1" t="s">
        <v>1271</v>
      </c>
      <c r="C17156" t="s">
        <v>7</v>
      </c>
      <c r="D17156">
        <v>2810001001</v>
      </c>
      <c r="E17156" t="s">
        <v>5</v>
      </c>
      <c r="F17156" s="2">
        <v>5.0211669999999904</v>
      </c>
      <c r="G17156" s="2">
        <v>1.9803219999999999</v>
      </c>
    </row>
    <row r="17157" spans="1:7" x14ac:dyDescent="0.25">
      <c r="A17157" t="s">
        <v>1198</v>
      </c>
      <c r="B17157" s="1" t="s">
        <v>1271</v>
      </c>
      <c r="C17157" t="s">
        <v>7</v>
      </c>
      <c r="D17157">
        <v>2810001001</v>
      </c>
      <c r="E17157" t="s">
        <v>6</v>
      </c>
      <c r="F17157" s="2">
        <v>14.801540999999901</v>
      </c>
      <c r="G17157" s="2">
        <v>5.8375680000000001</v>
      </c>
    </row>
    <row r="17158" spans="1:7" x14ac:dyDescent="0.25">
      <c r="A17158" t="s">
        <v>1198</v>
      </c>
      <c r="B17158" s="1" t="s">
        <v>1271</v>
      </c>
      <c r="C17158" t="s">
        <v>7</v>
      </c>
      <c r="D17158">
        <v>2810001002</v>
      </c>
      <c r="E17158" t="s">
        <v>2</v>
      </c>
      <c r="F17158" s="2">
        <v>59</v>
      </c>
      <c r="G17158" s="2">
        <v>45.999999959999997</v>
      </c>
    </row>
    <row r="17159" spans="1:7" x14ac:dyDescent="0.25">
      <c r="A17159" t="s">
        <v>1198</v>
      </c>
      <c r="B17159" s="1" t="s">
        <v>1271</v>
      </c>
      <c r="C17159" t="s">
        <v>7</v>
      </c>
      <c r="D17159">
        <v>2810001002</v>
      </c>
      <c r="E17159" t="s">
        <v>4</v>
      </c>
      <c r="F17159" s="2">
        <v>2.8183579999999901</v>
      </c>
      <c r="G17159" s="2">
        <v>1.5318639999999999</v>
      </c>
    </row>
    <row r="17160" spans="1:7" x14ac:dyDescent="0.25">
      <c r="A17160" t="s">
        <v>1198</v>
      </c>
      <c r="B17160" s="1" t="s">
        <v>1271</v>
      </c>
      <c r="C17160" t="s">
        <v>7</v>
      </c>
      <c r="D17160">
        <v>2810001002</v>
      </c>
      <c r="E17160" t="s">
        <v>5</v>
      </c>
      <c r="F17160" s="2">
        <v>15.5595199999999</v>
      </c>
      <c r="G17160" s="2">
        <v>7.7709429999999902</v>
      </c>
    </row>
    <row r="17161" spans="1:7" x14ac:dyDescent="0.25">
      <c r="A17161" t="s">
        <v>1198</v>
      </c>
      <c r="B17161" s="1" t="s">
        <v>1271</v>
      </c>
      <c r="C17161" t="s">
        <v>7</v>
      </c>
      <c r="D17161">
        <v>2810001002</v>
      </c>
      <c r="E17161" t="s">
        <v>6</v>
      </c>
      <c r="F17161" s="2">
        <v>41.8576499999999</v>
      </c>
      <c r="G17161" s="2">
        <v>20.652199</v>
      </c>
    </row>
    <row r="17162" spans="1:7" x14ac:dyDescent="0.25">
      <c r="A17162" t="s">
        <v>1198</v>
      </c>
      <c r="B17162" s="1" t="s">
        <v>1272</v>
      </c>
      <c r="C17162" t="s">
        <v>1</v>
      </c>
      <c r="D17162">
        <v>2811015001</v>
      </c>
      <c r="E17162" t="s">
        <v>2</v>
      </c>
      <c r="F17162" s="2">
        <v>0</v>
      </c>
    </row>
    <row r="17163" spans="1:7" x14ac:dyDescent="0.25">
      <c r="A17163" t="s">
        <v>1198</v>
      </c>
      <c r="B17163" s="1" t="s">
        <v>1272</v>
      </c>
      <c r="C17163" t="s">
        <v>1</v>
      </c>
      <c r="D17163">
        <v>2811015001</v>
      </c>
      <c r="E17163" t="s">
        <v>4</v>
      </c>
      <c r="F17163" s="2">
        <v>0.47189599999999998</v>
      </c>
    </row>
    <row r="17164" spans="1:7" x14ac:dyDescent="0.25">
      <c r="A17164" t="s">
        <v>1198</v>
      </c>
      <c r="B17164" s="1" t="s">
        <v>1272</v>
      </c>
      <c r="C17164" t="s">
        <v>1</v>
      </c>
      <c r="D17164">
        <v>2811015001</v>
      </c>
      <c r="E17164" t="s">
        <v>5</v>
      </c>
      <c r="F17164" s="2">
        <v>8.6438480000000002</v>
      </c>
    </row>
    <row r="17165" spans="1:7" x14ac:dyDescent="0.25">
      <c r="A17165" t="s">
        <v>1198</v>
      </c>
      <c r="B17165" s="1" t="s">
        <v>1272</v>
      </c>
      <c r="C17165" t="s">
        <v>1</v>
      </c>
      <c r="D17165">
        <v>2811015001</v>
      </c>
      <c r="E17165" t="s">
        <v>6</v>
      </c>
      <c r="F17165" s="2">
        <v>25.479811999999999</v>
      </c>
    </row>
    <row r="17166" spans="1:7" x14ac:dyDescent="0.25">
      <c r="A17166" t="s">
        <v>1198</v>
      </c>
      <c r="B17166" s="1" t="s">
        <v>1272</v>
      </c>
      <c r="C17166" t="s">
        <v>1</v>
      </c>
      <c r="D17166">
        <v>2811015002</v>
      </c>
      <c r="E17166" t="s">
        <v>2</v>
      </c>
      <c r="F17166" s="2">
        <v>99.999999750000001</v>
      </c>
      <c r="G17166" s="2">
        <v>99.999999750000001</v>
      </c>
    </row>
    <row r="17167" spans="1:7" x14ac:dyDescent="0.25">
      <c r="A17167" t="s">
        <v>1198</v>
      </c>
      <c r="B17167" s="1" t="s">
        <v>1272</v>
      </c>
      <c r="C17167" t="s">
        <v>1</v>
      </c>
      <c r="D17167">
        <v>2811015002</v>
      </c>
      <c r="E17167" t="s">
        <v>4</v>
      </c>
      <c r="F17167" s="2">
        <v>2.100196</v>
      </c>
      <c r="G17167" s="2">
        <v>4.5666999999999999E-2</v>
      </c>
    </row>
    <row r="17168" spans="1:7" x14ac:dyDescent="0.25">
      <c r="A17168" t="s">
        <v>1198</v>
      </c>
      <c r="B17168" s="1" t="s">
        <v>1272</v>
      </c>
      <c r="C17168" t="s">
        <v>1</v>
      </c>
      <c r="D17168">
        <v>2811015002</v>
      </c>
      <c r="E17168" t="s">
        <v>5</v>
      </c>
      <c r="F17168" s="2">
        <v>11.083489999999999</v>
      </c>
      <c r="G17168" s="2">
        <v>0.15093000000000001</v>
      </c>
    </row>
    <row r="17169" spans="1:7" x14ac:dyDescent="0.25">
      <c r="A17169" t="s">
        <v>1198</v>
      </c>
      <c r="B17169" s="1" t="s">
        <v>1272</v>
      </c>
      <c r="C17169" t="s">
        <v>1</v>
      </c>
      <c r="D17169">
        <v>2811015002</v>
      </c>
      <c r="E17169" t="s">
        <v>6</v>
      </c>
      <c r="F17169" s="2">
        <v>29.627483999999999</v>
      </c>
      <c r="G17169" s="2">
        <v>0.36869200000000002</v>
      </c>
    </row>
    <row r="17170" spans="1:7" x14ac:dyDescent="0.25">
      <c r="A17170" t="s">
        <v>1198</v>
      </c>
      <c r="B17170" s="1" t="s">
        <v>1272</v>
      </c>
      <c r="C17170" t="s">
        <v>7</v>
      </c>
      <c r="D17170">
        <v>2810001001</v>
      </c>
      <c r="E17170" t="s">
        <v>2</v>
      </c>
      <c r="F17170" s="2">
        <v>0</v>
      </c>
      <c r="G17170" s="2">
        <v>0</v>
      </c>
    </row>
    <row r="17171" spans="1:7" x14ac:dyDescent="0.25">
      <c r="A17171" t="s">
        <v>1198</v>
      </c>
      <c r="B17171" s="1" t="s">
        <v>1272</v>
      </c>
      <c r="C17171" t="s">
        <v>7</v>
      </c>
      <c r="D17171">
        <v>2810001001</v>
      </c>
      <c r="E17171" t="s">
        <v>4</v>
      </c>
      <c r="F17171" s="2">
        <v>4.6350999999999899E-2</v>
      </c>
      <c r="G17171" s="2">
        <v>4.8502000000000003E-2</v>
      </c>
    </row>
    <row r="17172" spans="1:7" x14ac:dyDescent="0.25">
      <c r="A17172" t="s">
        <v>1198</v>
      </c>
      <c r="B17172" s="1" t="s">
        <v>1272</v>
      </c>
      <c r="C17172" t="s">
        <v>7</v>
      </c>
      <c r="D17172">
        <v>2810001001</v>
      </c>
      <c r="E17172" t="s">
        <v>5</v>
      </c>
      <c r="F17172" s="2">
        <v>0.84911899999999996</v>
      </c>
      <c r="G17172" s="2">
        <v>0.88866299999999998</v>
      </c>
    </row>
    <row r="17173" spans="1:7" x14ac:dyDescent="0.25">
      <c r="A17173" t="s">
        <v>1198</v>
      </c>
      <c r="B17173" s="1" t="s">
        <v>1272</v>
      </c>
      <c r="C17173" t="s">
        <v>7</v>
      </c>
      <c r="D17173">
        <v>2810001001</v>
      </c>
      <c r="E17173" t="s">
        <v>6</v>
      </c>
      <c r="F17173" s="2">
        <v>2.503072</v>
      </c>
      <c r="G17173" s="2">
        <v>2.6196440000000001</v>
      </c>
    </row>
    <row r="17174" spans="1:7" x14ac:dyDescent="0.25">
      <c r="A17174" t="s">
        <v>1198</v>
      </c>
      <c r="B17174" s="1" t="s">
        <v>1272</v>
      </c>
      <c r="C17174" t="s">
        <v>7</v>
      </c>
      <c r="D17174">
        <v>2810001002</v>
      </c>
      <c r="E17174" t="s">
        <v>2</v>
      </c>
      <c r="F17174" s="2">
        <v>8</v>
      </c>
      <c r="G17174" s="2">
        <v>7</v>
      </c>
    </row>
    <row r="17175" spans="1:7" x14ac:dyDescent="0.25">
      <c r="A17175" t="s">
        <v>1198</v>
      </c>
      <c r="B17175" s="1" t="s">
        <v>1272</v>
      </c>
      <c r="C17175" t="s">
        <v>7</v>
      </c>
      <c r="D17175">
        <v>2810001002</v>
      </c>
      <c r="E17175" t="s">
        <v>4</v>
      </c>
      <c r="F17175" s="2">
        <v>0.46673399999999898</v>
      </c>
      <c r="G17175" s="2">
        <v>0.44647699999999901</v>
      </c>
    </row>
    <row r="17176" spans="1:7" x14ac:dyDescent="0.25">
      <c r="A17176" t="s">
        <v>1198</v>
      </c>
      <c r="B17176" s="1" t="s">
        <v>1272</v>
      </c>
      <c r="C17176" t="s">
        <v>7</v>
      </c>
      <c r="D17176">
        <v>2810001002</v>
      </c>
      <c r="E17176" t="s">
        <v>5</v>
      </c>
      <c r="F17176" s="2">
        <v>2.5707559999999998</v>
      </c>
      <c r="G17176" s="2">
        <v>2.539507</v>
      </c>
    </row>
    <row r="17177" spans="1:7" x14ac:dyDescent="0.25">
      <c r="A17177" t="s">
        <v>1198</v>
      </c>
      <c r="B17177" s="1" t="s">
        <v>1272</v>
      </c>
      <c r="C17177" t="s">
        <v>7</v>
      </c>
      <c r="D17177">
        <v>2810001002</v>
      </c>
      <c r="E17177" t="s">
        <v>6</v>
      </c>
      <c r="F17177" s="2">
        <v>6.9135389999999903</v>
      </c>
      <c r="G17177" s="2">
        <v>6.8591920000000002</v>
      </c>
    </row>
    <row r="17178" spans="1:7" x14ac:dyDescent="0.25">
      <c r="A17178" t="s">
        <v>1198</v>
      </c>
      <c r="B17178" s="1" t="s">
        <v>1273</v>
      </c>
      <c r="C17178" t="s">
        <v>1</v>
      </c>
      <c r="D17178">
        <v>2811015001</v>
      </c>
      <c r="E17178" t="s">
        <v>2</v>
      </c>
      <c r="F17178" s="2">
        <v>0</v>
      </c>
      <c r="G17178" s="2">
        <v>0</v>
      </c>
    </row>
    <row r="17179" spans="1:7" x14ac:dyDescent="0.25">
      <c r="A17179" t="s">
        <v>1198</v>
      </c>
      <c r="B17179" s="1" t="s">
        <v>1273</v>
      </c>
      <c r="C17179" t="s">
        <v>1</v>
      </c>
      <c r="D17179">
        <v>2811015001</v>
      </c>
      <c r="E17179" t="s">
        <v>4</v>
      </c>
      <c r="F17179" s="2">
        <v>0.71227298999999999</v>
      </c>
      <c r="G17179" s="2">
        <v>0.634467</v>
      </c>
    </row>
    <row r="17180" spans="1:7" x14ac:dyDescent="0.25">
      <c r="A17180" t="s">
        <v>1198</v>
      </c>
      <c r="B17180" s="1" t="s">
        <v>1273</v>
      </c>
      <c r="C17180" t="s">
        <v>1</v>
      </c>
      <c r="D17180">
        <v>2811015001</v>
      </c>
      <c r="E17180" t="s">
        <v>5</v>
      </c>
      <c r="F17180" s="2">
        <v>13.04694815</v>
      </c>
      <c r="G17180" s="2">
        <v>11.621824999999999</v>
      </c>
    </row>
    <row r="17181" spans="1:7" x14ac:dyDescent="0.25">
      <c r="A17181" t="s">
        <v>1198</v>
      </c>
      <c r="B17181" s="1" t="s">
        <v>1273</v>
      </c>
      <c r="C17181" t="s">
        <v>1</v>
      </c>
      <c r="D17181">
        <v>2811015001</v>
      </c>
      <c r="E17181" t="s">
        <v>6</v>
      </c>
      <c r="F17181" s="2">
        <v>38.458990999999997</v>
      </c>
      <c r="G17181" s="2">
        <v>34.258088000000001</v>
      </c>
    </row>
    <row r="17182" spans="1:7" x14ac:dyDescent="0.25">
      <c r="A17182" t="s">
        <v>1198</v>
      </c>
      <c r="B17182" s="1" t="s">
        <v>1273</v>
      </c>
      <c r="C17182" t="s">
        <v>1</v>
      </c>
      <c r="D17182">
        <v>2811015002</v>
      </c>
      <c r="E17182" t="s">
        <v>2</v>
      </c>
      <c r="F17182" s="2">
        <v>599.99999849999995</v>
      </c>
      <c r="G17182" s="2">
        <v>599.99999849999995</v>
      </c>
    </row>
    <row r="17183" spans="1:7" x14ac:dyDescent="0.25">
      <c r="A17183" t="s">
        <v>1198</v>
      </c>
      <c r="B17183" s="1" t="s">
        <v>1273</v>
      </c>
      <c r="C17183" t="s">
        <v>1</v>
      </c>
      <c r="D17183">
        <v>2811015002</v>
      </c>
      <c r="E17183" t="s">
        <v>4</v>
      </c>
      <c r="F17183" s="2">
        <v>8.8654289800000008</v>
      </c>
      <c r="G17183" s="2">
        <v>8.9900479999999998</v>
      </c>
    </row>
    <row r="17184" spans="1:7" x14ac:dyDescent="0.25">
      <c r="A17184" t="s">
        <v>1198</v>
      </c>
      <c r="B17184" s="1" t="s">
        <v>1273</v>
      </c>
      <c r="C17184" t="s">
        <v>1</v>
      </c>
      <c r="D17184">
        <v>2811015002</v>
      </c>
      <c r="E17184" t="s">
        <v>5</v>
      </c>
      <c r="F17184" s="2">
        <v>50.018592130000002</v>
      </c>
      <c r="G17184" s="2">
        <v>43.736595000000001</v>
      </c>
    </row>
    <row r="17185" spans="1:7" x14ac:dyDescent="0.25">
      <c r="A17185" t="s">
        <v>1198</v>
      </c>
      <c r="B17185" s="1" t="s">
        <v>1273</v>
      </c>
      <c r="C17185" t="s">
        <v>1</v>
      </c>
      <c r="D17185">
        <v>2811015002</v>
      </c>
      <c r="E17185" t="s">
        <v>6</v>
      </c>
      <c r="F17185" s="2">
        <v>134.95263951000001</v>
      </c>
      <c r="G17185" s="2">
        <v>115.48307800000001</v>
      </c>
    </row>
    <row r="17186" spans="1:7" x14ac:dyDescent="0.25">
      <c r="A17186" t="s">
        <v>1198</v>
      </c>
      <c r="B17186" s="1" t="s">
        <v>1273</v>
      </c>
      <c r="C17186" t="s">
        <v>7</v>
      </c>
      <c r="D17186">
        <v>2810001001</v>
      </c>
      <c r="E17186" t="s">
        <v>2</v>
      </c>
      <c r="F17186" s="2">
        <v>0</v>
      </c>
      <c r="G17186" s="2">
        <v>0</v>
      </c>
    </row>
    <row r="17187" spans="1:7" x14ac:dyDescent="0.25">
      <c r="A17187" t="s">
        <v>1198</v>
      </c>
      <c r="B17187" s="1" t="s">
        <v>1273</v>
      </c>
      <c r="C17187" t="s">
        <v>7</v>
      </c>
      <c r="D17187">
        <v>2810001001</v>
      </c>
      <c r="E17187" t="s">
        <v>4</v>
      </c>
      <c r="F17187" s="2">
        <v>4.5383999999999897E-2</v>
      </c>
      <c r="G17187" s="2">
        <v>2.4383999999999999E-2</v>
      </c>
    </row>
    <row r="17188" spans="1:7" x14ac:dyDescent="0.25">
      <c r="A17188" t="s">
        <v>1198</v>
      </c>
      <c r="B17188" s="1" t="s">
        <v>1273</v>
      </c>
      <c r="C17188" t="s">
        <v>7</v>
      </c>
      <c r="D17188">
        <v>2810001001</v>
      </c>
      <c r="E17188" t="s">
        <v>5</v>
      </c>
      <c r="F17188" s="2">
        <v>0.83143100000000003</v>
      </c>
      <c r="G17188" s="2">
        <v>0.44671</v>
      </c>
    </row>
    <row r="17189" spans="1:7" x14ac:dyDescent="0.25">
      <c r="A17189" t="s">
        <v>1198</v>
      </c>
      <c r="B17189" s="1" t="s">
        <v>1273</v>
      </c>
      <c r="C17189" t="s">
        <v>7</v>
      </c>
      <c r="D17189">
        <v>2810001001</v>
      </c>
      <c r="E17189" t="s">
        <v>6</v>
      </c>
      <c r="F17189" s="2">
        <v>2.4509289999999999</v>
      </c>
      <c r="G17189" s="2">
        <v>1.3168249999999999</v>
      </c>
    </row>
    <row r="17190" spans="1:7" x14ac:dyDescent="0.25">
      <c r="A17190" t="s">
        <v>1198</v>
      </c>
      <c r="B17190" s="1" t="s">
        <v>1273</v>
      </c>
      <c r="C17190" t="s">
        <v>7</v>
      </c>
      <c r="D17190">
        <v>2810001002</v>
      </c>
      <c r="E17190" t="s">
        <v>2</v>
      </c>
      <c r="F17190" s="2">
        <v>11</v>
      </c>
      <c r="G17190" s="2">
        <v>11</v>
      </c>
    </row>
    <row r="17191" spans="1:7" x14ac:dyDescent="0.25">
      <c r="A17191" t="s">
        <v>1198</v>
      </c>
      <c r="B17191" s="1" t="s">
        <v>1273</v>
      </c>
      <c r="C17191" t="s">
        <v>7</v>
      </c>
      <c r="D17191">
        <v>2810001002</v>
      </c>
      <c r="E17191" t="s">
        <v>4</v>
      </c>
      <c r="F17191" s="2">
        <v>0.464840999999999</v>
      </c>
      <c r="G17191" s="2">
        <v>0.31079799999999902</v>
      </c>
    </row>
    <row r="17192" spans="1:7" x14ac:dyDescent="0.25">
      <c r="A17192" t="s">
        <v>1198</v>
      </c>
      <c r="B17192" s="1" t="s">
        <v>1273</v>
      </c>
      <c r="C17192" t="s">
        <v>7</v>
      </c>
      <c r="D17192">
        <v>2810001002</v>
      </c>
      <c r="E17192" t="s">
        <v>5</v>
      </c>
      <c r="F17192" s="2">
        <v>2.5310090000000001</v>
      </c>
      <c r="G17192" s="2">
        <v>1.559021</v>
      </c>
    </row>
    <row r="17193" spans="1:7" x14ac:dyDescent="0.25">
      <c r="A17193" t="s">
        <v>1198</v>
      </c>
      <c r="B17193" s="1" t="s">
        <v>1273</v>
      </c>
      <c r="C17193" t="s">
        <v>7</v>
      </c>
      <c r="D17193">
        <v>2810001002</v>
      </c>
      <c r="E17193" t="s">
        <v>6</v>
      </c>
      <c r="F17193" s="2">
        <v>6.7958739999999898</v>
      </c>
      <c r="G17193" s="2">
        <v>4.1362769999999998</v>
      </c>
    </row>
    <row r="17194" spans="1:7" x14ac:dyDescent="0.25">
      <c r="A17194" t="s">
        <v>1198</v>
      </c>
      <c r="B17194" s="1" t="s">
        <v>1274</v>
      </c>
      <c r="C17194" t="s">
        <v>1</v>
      </c>
      <c r="D17194">
        <v>2811015001</v>
      </c>
      <c r="E17194" t="s">
        <v>2</v>
      </c>
      <c r="G17194" s="2">
        <v>0</v>
      </c>
    </row>
    <row r="17195" spans="1:7" x14ac:dyDescent="0.25">
      <c r="A17195" t="s">
        <v>1198</v>
      </c>
      <c r="B17195" s="1" t="s">
        <v>1274</v>
      </c>
      <c r="C17195" t="s">
        <v>1</v>
      </c>
      <c r="D17195">
        <v>2811015001</v>
      </c>
      <c r="E17195" t="s">
        <v>4</v>
      </c>
      <c r="G17195" s="2">
        <v>0.37378400000000001</v>
      </c>
    </row>
    <row r="17196" spans="1:7" x14ac:dyDescent="0.25">
      <c r="A17196" t="s">
        <v>1198</v>
      </c>
      <c r="B17196" s="1" t="s">
        <v>1274</v>
      </c>
      <c r="C17196" t="s">
        <v>1</v>
      </c>
      <c r="D17196">
        <v>2811015001</v>
      </c>
      <c r="E17196" t="s">
        <v>5</v>
      </c>
      <c r="G17196" s="2">
        <v>6.8466494200000003</v>
      </c>
    </row>
    <row r="17197" spans="1:7" x14ac:dyDescent="0.25">
      <c r="A17197" t="s">
        <v>1198</v>
      </c>
      <c r="B17197" s="1" t="s">
        <v>1274</v>
      </c>
      <c r="C17197" t="s">
        <v>1</v>
      </c>
      <c r="D17197">
        <v>2811015001</v>
      </c>
      <c r="E17197" t="s">
        <v>6</v>
      </c>
      <c r="G17197" s="2">
        <v>20.182135039999999</v>
      </c>
    </row>
    <row r="17198" spans="1:7" x14ac:dyDescent="0.25">
      <c r="A17198" t="s">
        <v>1198</v>
      </c>
      <c r="B17198" s="1" t="s">
        <v>1274</v>
      </c>
      <c r="C17198" t="s">
        <v>1</v>
      </c>
      <c r="D17198">
        <v>2811015002</v>
      </c>
      <c r="E17198" t="s">
        <v>2</v>
      </c>
      <c r="G17198" s="2">
        <v>125.49999969</v>
      </c>
    </row>
    <row r="17199" spans="1:7" x14ac:dyDescent="0.25">
      <c r="A17199" t="s">
        <v>1198</v>
      </c>
      <c r="B17199" s="1" t="s">
        <v>1274</v>
      </c>
      <c r="C17199" t="s">
        <v>1</v>
      </c>
      <c r="D17199">
        <v>2811015002</v>
      </c>
      <c r="E17199" t="s">
        <v>4</v>
      </c>
      <c r="G17199" s="2">
        <v>2.7198218299999999</v>
      </c>
    </row>
    <row r="17200" spans="1:7" x14ac:dyDescent="0.25">
      <c r="A17200" t="s">
        <v>1198</v>
      </c>
      <c r="B17200" s="1" t="s">
        <v>1274</v>
      </c>
      <c r="C17200" t="s">
        <v>1</v>
      </c>
      <c r="D17200">
        <v>2811015002</v>
      </c>
      <c r="E17200" t="s">
        <v>5</v>
      </c>
      <c r="G17200" s="2">
        <v>23.936467010000001</v>
      </c>
    </row>
    <row r="17201" spans="1:7" x14ac:dyDescent="0.25">
      <c r="A17201" t="s">
        <v>1198</v>
      </c>
      <c r="B17201" s="1" t="s">
        <v>1274</v>
      </c>
      <c r="C17201" t="s">
        <v>1</v>
      </c>
      <c r="D17201">
        <v>2811015002</v>
      </c>
      <c r="E17201" t="s">
        <v>6</v>
      </c>
      <c r="G17201" s="2">
        <v>67.68177919</v>
      </c>
    </row>
    <row r="17202" spans="1:7" x14ac:dyDescent="0.25">
      <c r="A17202" t="s">
        <v>1198</v>
      </c>
      <c r="B17202" s="1" t="s">
        <v>1274</v>
      </c>
      <c r="C17202" t="s">
        <v>7</v>
      </c>
      <c r="D17202">
        <v>2810001001</v>
      </c>
      <c r="E17202" t="s">
        <v>2</v>
      </c>
      <c r="F17202" s="2">
        <v>0</v>
      </c>
      <c r="G17202" s="2">
        <v>0</v>
      </c>
    </row>
    <row r="17203" spans="1:7" x14ac:dyDescent="0.25">
      <c r="A17203" t="s">
        <v>1198</v>
      </c>
      <c r="B17203" s="1" t="s">
        <v>1274</v>
      </c>
      <c r="C17203" t="s">
        <v>7</v>
      </c>
      <c r="D17203">
        <v>2810001001</v>
      </c>
      <c r="E17203" t="s">
        <v>4</v>
      </c>
      <c r="F17203" s="2">
        <v>1.446016</v>
      </c>
      <c r="G17203" s="2">
        <v>4.0889000000000002E-2</v>
      </c>
    </row>
    <row r="17204" spans="1:7" x14ac:dyDescent="0.25">
      <c r="A17204" t="s">
        <v>1198</v>
      </c>
      <c r="B17204" s="1" t="s">
        <v>1274</v>
      </c>
      <c r="C17204" t="s">
        <v>7</v>
      </c>
      <c r="D17204">
        <v>2810001001</v>
      </c>
      <c r="E17204" t="s">
        <v>5</v>
      </c>
      <c r="F17204" s="2">
        <v>26.487092000000001</v>
      </c>
      <c r="G17204" s="2">
        <v>0.74913399999999997</v>
      </c>
    </row>
    <row r="17205" spans="1:7" x14ac:dyDescent="0.25">
      <c r="A17205" t="s">
        <v>1198</v>
      </c>
      <c r="B17205" s="1" t="s">
        <v>1274</v>
      </c>
      <c r="C17205" t="s">
        <v>7</v>
      </c>
      <c r="D17205">
        <v>2810001001</v>
      </c>
      <c r="E17205" t="s">
        <v>6</v>
      </c>
      <c r="F17205" s="2">
        <v>78.077089999999998</v>
      </c>
      <c r="G17205" s="2">
        <v>2.2082819999999899</v>
      </c>
    </row>
    <row r="17206" spans="1:7" x14ac:dyDescent="0.25">
      <c r="A17206" t="s">
        <v>1198</v>
      </c>
      <c r="B17206" s="1" t="s">
        <v>1274</v>
      </c>
      <c r="C17206" t="s">
        <v>7</v>
      </c>
      <c r="D17206">
        <v>2810001002</v>
      </c>
      <c r="E17206" t="s">
        <v>2</v>
      </c>
      <c r="F17206" s="2">
        <v>10.199999979999999</v>
      </c>
      <c r="G17206" s="2">
        <v>10.2999999799999</v>
      </c>
    </row>
    <row r="17207" spans="1:7" x14ac:dyDescent="0.25">
      <c r="A17207" t="s">
        <v>1198</v>
      </c>
      <c r="B17207" s="1" t="s">
        <v>1274</v>
      </c>
      <c r="C17207" t="s">
        <v>7</v>
      </c>
      <c r="D17207">
        <v>2810001002</v>
      </c>
      <c r="E17207" t="s">
        <v>4</v>
      </c>
      <c r="F17207" s="2">
        <v>1.448577</v>
      </c>
      <c r="G17207" s="2">
        <v>0.52822499999999994</v>
      </c>
    </row>
    <row r="17208" spans="1:7" x14ac:dyDescent="0.25">
      <c r="A17208" t="s">
        <v>1198</v>
      </c>
      <c r="B17208" s="1" t="s">
        <v>1274</v>
      </c>
      <c r="C17208" t="s">
        <v>7</v>
      </c>
      <c r="D17208">
        <v>2810001002</v>
      </c>
      <c r="E17208" t="s">
        <v>5</v>
      </c>
      <c r="F17208" s="2">
        <v>16.552199000000002</v>
      </c>
      <c r="G17208" s="2">
        <v>2.8493719999999998</v>
      </c>
    </row>
    <row r="17209" spans="1:7" x14ac:dyDescent="0.25">
      <c r="A17209" t="s">
        <v>1198</v>
      </c>
      <c r="B17209" s="1" t="s">
        <v>1274</v>
      </c>
      <c r="C17209" t="s">
        <v>7</v>
      </c>
      <c r="D17209">
        <v>2810001002</v>
      </c>
      <c r="E17209" t="s">
        <v>6</v>
      </c>
      <c r="F17209" s="2">
        <v>47.682206000000001</v>
      </c>
      <c r="G17209" s="2">
        <v>7.6405500000000002</v>
      </c>
    </row>
    <row r="17210" spans="1:7" x14ac:dyDescent="0.25">
      <c r="A17210" t="s">
        <v>1198</v>
      </c>
      <c r="B17210" s="1" t="s">
        <v>1275</v>
      </c>
      <c r="C17210" t="s">
        <v>1</v>
      </c>
      <c r="D17210">
        <v>2811015001</v>
      </c>
      <c r="E17210" t="s">
        <v>2</v>
      </c>
      <c r="F17210" s="2">
        <v>0</v>
      </c>
      <c r="G17210" s="2">
        <v>0</v>
      </c>
    </row>
    <row r="17211" spans="1:7" x14ac:dyDescent="0.25">
      <c r="A17211" t="s">
        <v>1198</v>
      </c>
      <c r="B17211" s="1" t="s">
        <v>1275</v>
      </c>
      <c r="C17211" t="s">
        <v>1</v>
      </c>
      <c r="D17211">
        <v>2811015001</v>
      </c>
      <c r="E17211" t="s">
        <v>4</v>
      </c>
      <c r="F17211" s="2">
        <v>0.64805699999999999</v>
      </c>
      <c r="G17211" s="2">
        <v>0.414439</v>
      </c>
    </row>
    <row r="17212" spans="1:7" x14ac:dyDescent="0.25">
      <c r="A17212" t="s">
        <v>1198</v>
      </c>
      <c r="B17212" s="1" t="s">
        <v>1275</v>
      </c>
      <c r="C17212" t="s">
        <v>1</v>
      </c>
      <c r="D17212">
        <v>2811015001</v>
      </c>
      <c r="E17212" t="s">
        <v>5</v>
      </c>
      <c r="F17212" s="2">
        <v>11.870652</v>
      </c>
      <c r="G17212" s="2">
        <v>7.5914520000000003</v>
      </c>
    </row>
    <row r="17213" spans="1:7" x14ac:dyDescent="0.25">
      <c r="A17213" t="s">
        <v>1198</v>
      </c>
      <c r="B17213" s="1" t="s">
        <v>1275</v>
      </c>
      <c r="C17213" t="s">
        <v>1</v>
      </c>
      <c r="D17213">
        <v>2811015001</v>
      </c>
      <c r="E17213" t="s">
        <v>6</v>
      </c>
      <c r="F17213" s="2">
        <v>34.991585999999998</v>
      </c>
      <c r="G17213" s="2">
        <v>22.377607999999999</v>
      </c>
    </row>
    <row r="17214" spans="1:7" x14ac:dyDescent="0.25">
      <c r="A17214" t="s">
        <v>1198</v>
      </c>
      <c r="B17214" s="1" t="s">
        <v>1275</v>
      </c>
      <c r="C17214" t="s">
        <v>1</v>
      </c>
      <c r="D17214">
        <v>2811015002</v>
      </c>
      <c r="E17214" t="s">
        <v>2</v>
      </c>
      <c r="F17214" s="2">
        <v>399.999999</v>
      </c>
      <c r="G17214" s="2">
        <v>399.999999</v>
      </c>
    </row>
    <row r="17215" spans="1:7" x14ac:dyDescent="0.25">
      <c r="A17215" t="s">
        <v>1198</v>
      </c>
      <c r="B17215" s="1" t="s">
        <v>1275</v>
      </c>
      <c r="C17215" t="s">
        <v>1</v>
      </c>
      <c r="D17215">
        <v>2811015002</v>
      </c>
      <c r="E17215" t="s">
        <v>4</v>
      </c>
      <c r="F17215" s="2">
        <v>6.2485599999999897</v>
      </c>
      <c r="G17215" s="2">
        <v>5.7386629999999998</v>
      </c>
    </row>
    <row r="17216" spans="1:7" x14ac:dyDescent="0.25">
      <c r="A17216" t="s">
        <v>1198</v>
      </c>
      <c r="B17216" s="1" t="s">
        <v>1275</v>
      </c>
      <c r="C17216" t="s">
        <v>1</v>
      </c>
      <c r="D17216">
        <v>2811015002</v>
      </c>
      <c r="E17216" t="s">
        <v>5</v>
      </c>
      <c r="F17216" s="2">
        <v>29.134207</v>
      </c>
      <c r="G17216" s="2">
        <v>27.772950000000002</v>
      </c>
    </row>
    <row r="17217" spans="1:7" x14ac:dyDescent="0.25">
      <c r="A17217" t="s">
        <v>1198</v>
      </c>
      <c r="B17217" s="1" t="s">
        <v>1275</v>
      </c>
      <c r="C17217" t="s">
        <v>1</v>
      </c>
      <c r="D17217">
        <v>2811015002</v>
      </c>
      <c r="E17217" t="s">
        <v>6</v>
      </c>
      <c r="F17217" s="2">
        <v>76.397201999999993</v>
      </c>
      <c r="G17217" s="2">
        <v>73.271364000000005</v>
      </c>
    </row>
    <row r="17218" spans="1:7" x14ac:dyDescent="0.25">
      <c r="A17218" t="s">
        <v>1198</v>
      </c>
      <c r="B17218" s="1" t="s">
        <v>1275</v>
      </c>
      <c r="C17218" t="s">
        <v>7</v>
      </c>
      <c r="D17218">
        <v>2810001001</v>
      </c>
      <c r="E17218" t="s">
        <v>2</v>
      </c>
      <c r="F17218" s="2">
        <v>0</v>
      </c>
      <c r="G17218" s="2">
        <v>0</v>
      </c>
    </row>
    <row r="17219" spans="1:7" x14ac:dyDescent="0.25">
      <c r="A17219" t="s">
        <v>1198</v>
      </c>
      <c r="B17219" s="1" t="s">
        <v>1275</v>
      </c>
      <c r="C17219" t="s">
        <v>7</v>
      </c>
      <c r="D17219">
        <v>2810001001</v>
      </c>
      <c r="E17219" t="s">
        <v>4</v>
      </c>
      <c r="F17219" s="2">
        <v>0.21188599999999899</v>
      </c>
      <c r="G17219" s="2">
        <v>6.7738000000000007E-2</v>
      </c>
    </row>
    <row r="17220" spans="1:7" x14ac:dyDescent="0.25">
      <c r="A17220" t="s">
        <v>1198</v>
      </c>
      <c r="B17220" s="1" t="s">
        <v>1275</v>
      </c>
      <c r="C17220" t="s">
        <v>7</v>
      </c>
      <c r="D17220">
        <v>2810001001</v>
      </c>
      <c r="E17220" t="s">
        <v>5</v>
      </c>
      <c r="F17220" s="2">
        <v>3.8816299999999901</v>
      </c>
      <c r="G17220" s="2">
        <v>1.2410410000000001</v>
      </c>
    </row>
    <row r="17221" spans="1:7" x14ac:dyDescent="0.25">
      <c r="A17221" t="s">
        <v>1198</v>
      </c>
      <c r="B17221" s="1" t="s">
        <v>1275</v>
      </c>
      <c r="C17221" t="s">
        <v>7</v>
      </c>
      <c r="D17221">
        <v>2810001001</v>
      </c>
      <c r="E17221" t="s">
        <v>6</v>
      </c>
      <c r="F17221" s="2">
        <v>11.442428999999899</v>
      </c>
      <c r="G17221" s="2">
        <v>3.6583619999999999</v>
      </c>
    </row>
    <row r="17222" spans="1:7" x14ac:dyDescent="0.25">
      <c r="A17222" t="s">
        <v>1198</v>
      </c>
      <c r="B17222" s="1" t="s">
        <v>1275</v>
      </c>
      <c r="C17222" t="s">
        <v>7</v>
      </c>
      <c r="D17222">
        <v>2810001002</v>
      </c>
      <c r="E17222" t="s">
        <v>2</v>
      </c>
      <c r="F17222" s="2">
        <v>34</v>
      </c>
      <c r="G17222" s="2">
        <v>24.8333332999999</v>
      </c>
    </row>
    <row r="17223" spans="1:7" x14ac:dyDescent="0.25">
      <c r="A17223" t="s">
        <v>1198</v>
      </c>
      <c r="B17223" s="1" t="s">
        <v>1275</v>
      </c>
      <c r="C17223" t="s">
        <v>7</v>
      </c>
      <c r="D17223">
        <v>2810001002</v>
      </c>
      <c r="E17223" t="s">
        <v>4</v>
      </c>
      <c r="F17223" s="2">
        <v>1.95391</v>
      </c>
      <c r="G17223" s="2">
        <v>0.82332399999999994</v>
      </c>
    </row>
    <row r="17224" spans="1:7" x14ac:dyDescent="0.25">
      <c r="A17224" t="s">
        <v>1198</v>
      </c>
      <c r="B17224" s="1" t="s">
        <v>1275</v>
      </c>
      <c r="C17224" t="s">
        <v>7</v>
      </c>
      <c r="D17224">
        <v>2810001002</v>
      </c>
      <c r="E17224" t="s">
        <v>5</v>
      </c>
      <c r="F17224" s="2">
        <v>11.1707059999999</v>
      </c>
      <c r="G17224" s="2">
        <v>4.2914149999999998</v>
      </c>
    </row>
    <row r="17225" spans="1:7" x14ac:dyDescent="0.25">
      <c r="A17225" t="s">
        <v>1198</v>
      </c>
      <c r="B17225" s="1" t="s">
        <v>1275</v>
      </c>
      <c r="C17225" t="s">
        <v>7</v>
      </c>
      <c r="D17225">
        <v>2810001002</v>
      </c>
      <c r="E17225" t="s">
        <v>6</v>
      </c>
      <c r="F17225" s="2">
        <v>30.192284999999899</v>
      </c>
      <c r="G17225" s="2">
        <v>11.451058</v>
      </c>
    </row>
    <row r="17226" spans="1:7" x14ac:dyDescent="0.25">
      <c r="A17226" t="s">
        <v>1198</v>
      </c>
      <c r="B17226" s="1" t="s">
        <v>1276</v>
      </c>
      <c r="C17226" t="s">
        <v>7</v>
      </c>
      <c r="D17226">
        <v>2810001001</v>
      </c>
      <c r="E17226" t="s">
        <v>2</v>
      </c>
      <c r="F17226" s="2">
        <v>0</v>
      </c>
      <c r="G17226" s="2">
        <v>0</v>
      </c>
    </row>
    <row r="17227" spans="1:7" x14ac:dyDescent="0.25">
      <c r="A17227" t="s">
        <v>1198</v>
      </c>
      <c r="B17227" s="1" t="s">
        <v>1276</v>
      </c>
      <c r="C17227" t="s">
        <v>7</v>
      </c>
      <c r="D17227">
        <v>2810001001</v>
      </c>
      <c r="E17227" t="s">
        <v>4</v>
      </c>
      <c r="F17227" s="2">
        <v>0.226496999999999</v>
      </c>
      <c r="G17227" s="2">
        <v>0.14299200000000001</v>
      </c>
    </row>
    <row r="17228" spans="1:7" x14ac:dyDescent="0.25">
      <c r="A17228" t="s">
        <v>1198</v>
      </c>
      <c r="B17228" s="1" t="s">
        <v>1276</v>
      </c>
      <c r="C17228" t="s">
        <v>7</v>
      </c>
      <c r="D17228">
        <v>2810001001</v>
      </c>
      <c r="E17228" t="s">
        <v>5</v>
      </c>
      <c r="F17228" s="2">
        <v>4.14904299999999</v>
      </c>
      <c r="G17228" s="2">
        <v>2.6196729999999899</v>
      </c>
    </row>
    <row r="17229" spans="1:7" x14ac:dyDescent="0.25">
      <c r="A17229" t="s">
        <v>1198</v>
      </c>
      <c r="B17229" s="1" t="s">
        <v>1276</v>
      </c>
      <c r="C17229" t="s">
        <v>7</v>
      </c>
      <c r="D17229">
        <v>2810001001</v>
      </c>
      <c r="E17229" t="s">
        <v>6</v>
      </c>
      <c r="F17229" s="2">
        <v>12.2307129999999</v>
      </c>
      <c r="G17229" s="2">
        <v>7.72224299999999</v>
      </c>
    </row>
    <row r="17230" spans="1:7" x14ac:dyDescent="0.25">
      <c r="A17230" t="s">
        <v>1198</v>
      </c>
      <c r="B17230" s="1" t="s">
        <v>1276</v>
      </c>
      <c r="C17230" t="s">
        <v>7</v>
      </c>
      <c r="D17230">
        <v>2810001002</v>
      </c>
      <c r="E17230" t="s">
        <v>2</v>
      </c>
      <c r="F17230" s="2">
        <v>44</v>
      </c>
      <c r="G17230" s="2">
        <v>29.714285739999902</v>
      </c>
    </row>
    <row r="17231" spans="1:7" x14ac:dyDescent="0.25">
      <c r="A17231" t="s">
        <v>1198</v>
      </c>
      <c r="B17231" s="1" t="s">
        <v>1276</v>
      </c>
      <c r="C17231" t="s">
        <v>7</v>
      </c>
      <c r="D17231">
        <v>2810001002</v>
      </c>
      <c r="E17231" t="s">
        <v>4</v>
      </c>
      <c r="F17231" s="2">
        <v>2.2370269999999999</v>
      </c>
      <c r="G17231" s="2">
        <v>1.4755370000000001</v>
      </c>
    </row>
    <row r="17232" spans="1:7" x14ac:dyDescent="0.25">
      <c r="A17232" t="s">
        <v>1198</v>
      </c>
      <c r="B17232" s="1" t="s">
        <v>1276</v>
      </c>
      <c r="C17232" t="s">
        <v>7</v>
      </c>
      <c r="D17232">
        <v>2810001002</v>
      </c>
      <c r="E17232" t="s">
        <v>5</v>
      </c>
      <c r="F17232" s="2">
        <v>12.4634129999999</v>
      </c>
      <c r="G17232" s="2">
        <v>8.0439349999999905</v>
      </c>
    </row>
    <row r="17233" spans="1:7" x14ac:dyDescent="0.25">
      <c r="A17233" t="s">
        <v>1198</v>
      </c>
      <c r="B17233" s="1" t="s">
        <v>1276</v>
      </c>
      <c r="C17233" t="s">
        <v>7</v>
      </c>
      <c r="D17233">
        <v>2810001002</v>
      </c>
      <c r="E17233" t="s">
        <v>6</v>
      </c>
      <c r="F17233" s="2">
        <v>33.570286999999901</v>
      </c>
      <c r="G17233" s="2">
        <v>21.601956999999999</v>
      </c>
    </row>
    <row r="17234" spans="1:7" x14ac:dyDescent="0.25">
      <c r="A17234" t="s">
        <v>1198</v>
      </c>
      <c r="B17234" s="1" t="s">
        <v>1277</v>
      </c>
      <c r="C17234" t="s">
        <v>7</v>
      </c>
      <c r="D17234">
        <v>2810001001</v>
      </c>
      <c r="E17234" t="s">
        <v>2</v>
      </c>
      <c r="F17234" s="2">
        <v>0</v>
      </c>
      <c r="G17234" s="2">
        <v>0</v>
      </c>
    </row>
    <row r="17235" spans="1:7" x14ac:dyDescent="0.25">
      <c r="A17235" t="s">
        <v>1198</v>
      </c>
      <c r="B17235" s="1" t="s">
        <v>1277</v>
      </c>
      <c r="C17235" t="s">
        <v>7</v>
      </c>
      <c r="D17235">
        <v>2810001001</v>
      </c>
      <c r="E17235" t="s">
        <v>4</v>
      </c>
      <c r="F17235" s="2">
        <v>0.211947999999999</v>
      </c>
      <c r="G17235" s="2">
        <v>7.7659999999999896E-2</v>
      </c>
    </row>
    <row r="17236" spans="1:7" x14ac:dyDescent="0.25">
      <c r="A17236" t="s">
        <v>1198</v>
      </c>
      <c r="B17236" s="1" t="s">
        <v>1277</v>
      </c>
      <c r="C17236" t="s">
        <v>7</v>
      </c>
      <c r="D17236">
        <v>2810001001</v>
      </c>
      <c r="E17236" t="s">
        <v>5</v>
      </c>
      <c r="F17236" s="2">
        <v>3.88304299999999</v>
      </c>
      <c r="G17236" s="2">
        <v>1.4230080000000001</v>
      </c>
    </row>
    <row r="17237" spans="1:7" x14ac:dyDescent="0.25">
      <c r="A17237" t="s">
        <v>1198</v>
      </c>
      <c r="B17237" s="1" t="s">
        <v>1277</v>
      </c>
      <c r="C17237" t="s">
        <v>7</v>
      </c>
      <c r="D17237">
        <v>2810001001</v>
      </c>
      <c r="E17237" t="s">
        <v>6</v>
      </c>
      <c r="F17237" s="2">
        <v>11.446527999999899</v>
      </c>
      <c r="G17237" s="2">
        <v>4.1946979999999998</v>
      </c>
    </row>
    <row r="17238" spans="1:7" x14ac:dyDescent="0.25">
      <c r="A17238" t="s">
        <v>1198</v>
      </c>
      <c r="B17238" s="1" t="s">
        <v>1277</v>
      </c>
      <c r="C17238" t="s">
        <v>7</v>
      </c>
      <c r="D17238">
        <v>2810001002</v>
      </c>
      <c r="E17238" t="s">
        <v>2</v>
      </c>
      <c r="F17238" s="2">
        <v>60</v>
      </c>
      <c r="G17238" s="2">
        <v>39.749999959999997</v>
      </c>
    </row>
    <row r="17239" spans="1:7" x14ac:dyDescent="0.25">
      <c r="A17239" t="s">
        <v>1198</v>
      </c>
      <c r="B17239" s="1" t="s">
        <v>1277</v>
      </c>
      <c r="C17239" t="s">
        <v>7</v>
      </c>
      <c r="D17239">
        <v>2810001002</v>
      </c>
      <c r="E17239" t="s">
        <v>4</v>
      </c>
      <c r="F17239" s="2">
        <v>2.4542549999999999</v>
      </c>
      <c r="G17239" s="2">
        <v>1.4001729999999999</v>
      </c>
    </row>
    <row r="17240" spans="1:7" x14ac:dyDescent="0.25">
      <c r="A17240" t="s">
        <v>1198</v>
      </c>
      <c r="B17240" s="1" t="s">
        <v>1277</v>
      </c>
      <c r="C17240" t="s">
        <v>7</v>
      </c>
      <c r="D17240">
        <v>2810001002</v>
      </c>
      <c r="E17240" t="s">
        <v>5</v>
      </c>
      <c r="F17240" s="2">
        <v>13.0941239999999</v>
      </c>
      <c r="G17240" s="2">
        <v>6.6716989999999896</v>
      </c>
    </row>
    <row r="17241" spans="1:7" x14ac:dyDescent="0.25">
      <c r="A17241" t="s">
        <v>1198</v>
      </c>
      <c r="B17241" s="1" t="s">
        <v>1277</v>
      </c>
      <c r="C17241" t="s">
        <v>7</v>
      </c>
      <c r="D17241">
        <v>2810001002</v>
      </c>
      <c r="E17241" t="s">
        <v>6</v>
      </c>
      <c r="F17241" s="2">
        <v>35.057395999999997</v>
      </c>
      <c r="G17241" s="2">
        <v>17.557890999999898</v>
      </c>
    </row>
    <row r="17242" spans="1:7" x14ac:dyDescent="0.25">
      <c r="A17242" t="s">
        <v>1198</v>
      </c>
      <c r="B17242" s="1" t="s">
        <v>1278</v>
      </c>
      <c r="C17242" t="s">
        <v>1</v>
      </c>
      <c r="D17242">
        <v>2811015001</v>
      </c>
      <c r="E17242" t="s">
        <v>2</v>
      </c>
      <c r="G17242" s="2">
        <v>0</v>
      </c>
    </row>
    <row r="17243" spans="1:7" x14ac:dyDescent="0.25">
      <c r="A17243" t="s">
        <v>1198</v>
      </c>
      <c r="B17243" s="1" t="s">
        <v>1278</v>
      </c>
      <c r="C17243" t="s">
        <v>1</v>
      </c>
      <c r="D17243">
        <v>2811015001</v>
      </c>
      <c r="E17243" t="s">
        <v>4</v>
      </c>
      <c r="G17243" s="2">
        <v>1.3986999999999999E-2</v>
      </c>
    </row>
    <row r="17244" spans="1:7" x14ac:dyDescent="0.25">
      <c r="A17244" t="s">
        <v>1198</v>
      </c>
      <c r="B17244" s="1" t="s">
        <v>1278</v>
      </c>
      <c r="C17244" t="s">
        <v>1</v>
      </c>
      <c r="D17244">
        <v>2811015001</v>
      </c>
      <c r="E17244" t="s">
        <v>5</v>
      </c>
      <c r="G17244" s="2">
        <v>0.25627100000000003</v>
      </c>
    </row>
    <row r="17245" spans="1:7" x14ac:dyDescent="0.25">
      <c r="A17245" t="s">
        <v>1198</v>
      </c>
      <c r="B17245" s="1" t="s">
        <v>1278</v>
      </c>
      <c r="C17245" t="s">
        <v>1</v>
      </c>
      <c r="D17245">
        <v>2811015001</v>
      </c>
      <c r="E17245" t="s">
        <v>6</v>
      </c>
      <c r="G17245" s="2">
        <v>0.75542500000000001</v>
      </c>
    </row>
    <row r="17246" spans="1:7" x14ac:dyDescent="0.25">
      <c r="A17246" t="s">
        <v>1198</v>
      </c>
      <c r="B17246" s="1" t="s">
        <v>1278</v>
      </c>
      <c r="C17246" t="s">
        <v>1</v>
      </c>
      <c r="D17246">
        <v>2811015002</v>
      </c>
      <c r="E17246" t="s">
        <v>2</v>
      </c>
      <c r="F17246" s="2">
        <v>199.9999995</v>
      </c>
      <c r="G17246" s="2">
        <v>199.9999995</v>
      </c>
    </row>
    <row r="17247" spans="1:7" x14ac:dyDescent="0.25">
      <c r="A17247" t="s">
        <v>1198</v>
      </c>
      <c r="B17247" s="1" t="s">
        <v>1278</v>
      </c>
      <c r="C17247" t="s">
        <v>1</v>
      </c>
      <c r="D17247">
        <v>2811015002</v>
      </c>
      <c r="E17247" t="s">
        <v>4</v>
      </c>
      <c r="F17247" s="2">
        <v>1.919154</v>
      </c>
      <c r="G17247" s="2">
        <v>1.6899690000000001</v>
      </c>
    </row>
    <row r="17248" spans="1:7" x14ac:dyDescent="0.25">
      <c r="A17248" t="s">
        <v>1198</v>
      </c>
      <c r="B17248" s="1" t="s">
        <v>1278</v>
      </c>
      <c r="C17248" t="s">
        <v>1</v>
      </c>
      <c r="D17248">
        <v>2811015002</v>
      </c>
      <c r="E17248" t="s">
        <v>5</v>
      </c>
      <c r="F17248" s="2">
        <v>6.3455180000000002</v>
      </c>
      <c r="G17248" s="2">
        <v>6.1523820000000002</v>
      </c>
    </row>
    <row r="17249" spans="1:7" x14ac:dyDescent="0.25">
      <c r="A17249" t="s">
        <v>1198</v>
      </c>
      <c r="B17249" s="1" t="s">
        <v>1278</v>
      </c>
      <c r="C17249" t="s">
        <v>1</v>
      </c>
      <c r="D17249">
        <v>2811015002</v>
      </c>
      <c r="E17249" t="s">
        <v>6</v>
      </c>
      <c r="F17249" s="2">
        <v>15.50315</v>
      </c>
      <c r="G17249" s="2">
        <v>15.378947</v>
      </c>
    </row>
    <row r="17250" spans="1:7" x14ac:dyDescent="0.25">
      <c r="A17250" t="s">
        <v>1198</v>
      </c>
      <c r="B17250" s="1" t="s">
        <v>1278</v>
      </c>
      <c r="C17250" t="s">
        <v>7</v>
      </c>
      <c r="D17250">
        <v>2810001001</v>
      </c>
      <c r="E17250" t="s">
        <v>2</v>
      </c>
      <c r="F17250" s="2">
        <v>0</v>
      </c>
      <c r="G17250" s="2">
        <v>0</v>
      </c>
    </row>
    <row r="17251" spans="1:7" x14ac:dyDescent="0.25">
      <c r="A17251" t="s">
        <v>1198</v>
      </c>
      <c r="B17251" s="1" t="s">
        <v>1278</v>
      </c>
      <c r="C17251" t="s">
        <v>7</v>
      </c>
      <c r="D17251">
        <v>2810001001</v>
      </c>
      <c r="E17251" t="s">
        <v>4</v>
      </c>
      <c r="F17251" s="2">
        <v>0.53757299999999997</v>
      </c>
      <c r="G17251" s="2">
        <v>0.16616</v>
      </c>
    </row>
    <row r="17252" spans="1:7" x14ac:dyDescent="0.25">
      <c r="A17252" t="s">
        <v>1198</v>
      </c>
      <c r="B17252" s="1" t="s">
        <v>1278</v>
      </c>
      <c r="C17252" t="s">
        <v>7</v>
      </c>
      <c r="D17252">
        <v>2810001001</v>
      </c>
      <c r="E17252" t="s">
        <v>5</v>
      </c>
      <c r="F17252" s="2">
        <v>9.8479069999999904</v>
      </c>
      <c r="G17252" s="2">
        <v>3.0447039999999999</v>
      </c>
    </row>
    <row r="17253" spans="1:7" x14ac:dyDescent="0.25">
      <c r="A17253" t="s">
        <v>1198</v>
      </c>
      <c r="B17253" s="1" t="s">
        <v>1278</v>
      </c>
      <c r="C17253" t="s">
        <v>7</v>
      </c>
      <c r="D17253">
        <v>2810001001</v>
      </c>
      <c r="E17253" t="s">
        <v>6</v>
      </c>
      <c r="F17253" s="2">
        <v>29.030145000000001</v>
      </c>
      <c r="G17253" s="2">
        <v>8.9751949999999905</v>
      </c>
    </row>
    <row r="17254" spans="1:7" x14ac:dyDescent="0.25">
      <c r="A17254" t="s">
        <v>1198</v>
      </c>
      <c r="B17254" s="1" t="s">
        <v>1278</v>
      </c>
      <c r="C17254" t="s">
        <v>7</v>
      </c>
      <c r="D17254">
        <v>2810001002</v>
      </c>
      <c r="E17254" t="s">
        <v>2</v>
      </c>
      <c r="F17254" s="2">
        <v>108</v>
      </c>
      <c r="G17254" s="2">
        <v>56.428431349999997</v>
      </c>
    </row>
    <row r="17255" spans="1:7" x14ac:dyDescent="0.25">
      <c r="A17255" t="s">
        <v>1198</v>
      </c>
      <c r="B17255" s="1" t="s">
        <v>1278</v>
      </c>
      <c r="C17255" t="s">
        <v>7</v>
      </c>
      <c r="D17255">
        <v>2810001002</v>
      </c>
      <c r="E17255" t="s">
        <v>4</v>
      </c>
      <c r="F17255" s="2">
        <v>5.1259629999999996</v>
      </c>
      <c r="G17255" s="2">
        <v>1.8226579999999999</v>
      </c>
    </row>
    <row r="17256" spans="1:7" x14ac:dyDescent="0.25">
      <c r="A17256" t="s">
        <v>1198</v>
      </c>
      <c r="B17256" s="1" t="s">
        <v>1278</v>
      </c>
      <c r="C17256" t="s">
        <v>7</v>
      </c>
      <c r="D17256">
        <v>2810001002</v>
      </c>
      <c r="E17256" t="s">
        <v>5</v>
      </c>
      <c r="F17256" s="2">
        <v>29.043347000000001</v>
      </c>
      <c r="G17256" s="2">
        <v>9.7977399999999992</v>
      </c>
    </row>
    <row r="17257" spans="1:7" x14ac:dyDescent="0.25">
      <c r="A17257" t="s">
        <v>1198</v>
      </c>
      <c r="B17257" s="1" t="s">
        <v>1278</v>
      </c>
      <c r="C17257" t="s">
        <v>7</v>
      </c>
      <c r="D17257">
        <v>2810001002</v>
      </c>
      <c r="E17257" t="s">
        <v>6</v>
      </c>
      <c r="F17257" s="2">
        <v>78.405394999999899</v>
      </c>
      <c r="G17257" s="2">
        <v>26.259656999999901</v>
      </c>
    </row>
    <row r="17258" spans="1:7" x14ac:dyDescent="0.25">
      <c r="A17258" t="s">
        <v>1198</v>
      </c>
      <c r="B17258" s="1" t="s">
        <v>1279</v>
      </c>
      <c r="C17258" t="s">
        <v>1</v>
      </c>
      <c r="D17258">
        <v>2811015001</v>
      </c>
      <c r="E17258" t="s">
        <v>2</v>
      </c>
      <c r="F17258" s="2">
        <v>0</v>
      </c>
      <c r="G17258" s="2">
        <v>0</v>
      </c>
    </row>
    <row r="17259" spans="1:7" x14ac:dyDescent="0.25">
      <c r="A17259" t="s">
        <v>1198</v>
      </c>
      <c r="B17259" s="1" t="s">
        <v>1279</v>
      </c>
      <c r="C17259" t="s">
        <v>1</v>
      </c>
      <c r="D17259">
        <v>2811015001</v>
      </c>
      <c r="E17259" t="s">
        <v>4</v>
      </c>
      <c r="F17259" s="2">
        <v>1.2872300000000001</v>
      </c>
      <c r="G17259" s="2">
        <v>1.4203479999999999</v>
      </c>
    </row>
    <row r="17260" spans="1:7" x14ac:dyDescent="0.25">
      <c r="A17260" t="s">
        <v>1198</v>
      </c>
      <c r="B17260" s="1" t="s">
        <v>1279</v>
      </c>
      <c r="C17260" t="s">
        <v>1</v>
      </c>
      <c r="D17260">
        <v>2811015001</v>
      </c>
      <c r="E17260" t="s">
        <v>5</v>
      </c>
      <c r="F17260" s="2">
        <v>23.578496999999999</v>
      </c>
      <c r="G17260" s="2">
        <v>26.016991999999998</v>
      </c>
    </row>
    <row r="17261" spans="1:7" x14ac:dyDescent="0.25">
      <c r="A17261" t="s">
        <v>1198</v>
      </c>
      <c r="B17261" s="1" t="s">
        <v>1279</v>
      </c>
      <c r="C17261" t="s">
        <v>1</v>
      </c>
      <c r="D17261">
        <v>2811015001</v>
      </c>
      <c r="E17261" t="s">
        <v>6</v>
      </c>
      <c r="F17261" s="2">
        <v>69.503259</v>
      </c>
      <c r="G17261" s="2">
        <v>76.691292000000004</v>
      </c>
    </row>
    <row r="17262" spans="1:7" x14ac:dyDescent="0.25">
      <c r="A17262" t="s">
        <v>1198</v>
      </c>
      <c r="B17262" s="1" t="s">
        <v>1279</v>
      </c>
      <c r="C17262" t="s">
        <v>1</v>
      </c>
      <c r="D17262">
        <v>2811015002</v>
      </c>
      <c r="E17262" t="s">
        <v>2</v>
      </c>
      <c r="F17262" s="2">
        <v>1299.99999675</v>
      </c>
      <c r="G17262" s="2">
        <v>1099.99999725</v>
      </c>
    </row>
    <row r="17263" spans="1:7" x14ac:dyDescent="0.25">
      <c r="A17263" t="s">
        <v>1198</v>
      </c>
      <c r="B17263" s="1" t="s">
        <v>1279</v>
      </c>
      <c r="C17263" t="s">
        <v>1</v>
      </c>
      <c r="D17263">
        <v>2811015002</v>
      </c>
      <c r="E17263" t="s">
        <v>4</v>
      </c>
      <c r="F17263" s="2">
        <v>10.2660119999999</v>
      </c>
      <c r="G17263" s="2">
        <v>11.290332999999899</v>
      </c>
    </row>
    <row r="17264" spans="1:7" x14ac:dyDescent="0.25">
      <c r="A17264" t="s">
        <v>1198</v>
      </c>
      <c r="B17264" s="1" t="s">
        <v>1279</v>
      </c>
      <c r="C17264" t="s">
        <v>1</v>
      </c>
      <c r="D17264">
        <v>2811015002</v>
      </c>
      <c r="E17264" t="s">
        <v>5</v>
      </c>
      <c r="F17264" s="2">
        <v>48.808931000000001</v>
      </c>
      <c r="G17264" s="2">
        <v>54.535643</v>
      </c>
    </row>
    <row r="17265" spans="1:7" x14ac:dyDescent="0.25">
      <c r="A17265" t="s">
        <v>1198</v>
      </c>
      <c r="B17265" s="1" t="s">
        <v>1279</v>
      </c>
      <c r="C17265" t="s">
        <v>1</v>
      </c>
      <c r="D17265">
        <v>2811015002</v>
      </c>
      <c r="E17265" t="s">
        <v>6</v>
      </c>
      <c r="F17265" s="2">
        <v>128.40097800000001</v>
      </c>
      <c r="G17265" s="2">
        <v>143.833091</v>
      </c>
    </row>
    <row r="17266" spans="1:7" x14ac:dyDescent="0.25">
      <c r="A17266" t="s">
        <v>1198</v>
      </c>
      <c r="B17266" s="1" t="s">
        <v>1279</v>
      </c>
      <c r="C17266" t="s">
        <v>7</v>
      </c>
      <c r="D17266">
        <v>2810001001</v>
      </c>
      <c r="E17266" t="s">
        <v>2</v>
      </c>
      <c r="F17266" s="2">
        <v>0</v>
      </c>
      <c r="G17266" s="2">
        <v>0</v>
      </c>
    </row>
    <row r="17267" spans="1:7" x14ac:dyDescent="0.25">
      <c r="A17267" t="s">
        <v>1198</v>
      </c>
      <c r="B17267" s="1" t="s">
        <v>1279</v>
      </c>
      <c r="C17267" t="s">
        <v>7</v>
      </c>
      <c r="D17267">
        <v>2810001001</v>
      </c>
      <c r="E17267" t="s">
        <v>4</v>
      </c>
      <c r="F17267" s="2">
        <v>4.1059609999999598</v>
      </c>
      <c r="G17267" s="2">
        <v>1.1135330000000001</v>
      </c>
    </row>
    <row r="17268" spans="1:7" x14ac:dyDescent="0.25">
      <c r="A17268" t="s">
        <v>1198</v>
      </c>
      <c r="B17268" s="1" t="s">
        <v>1279</v>
      </c>
      <c r="C17268" t="s">
        <v>7</v>
      </c>
      <c r="D17268">
        <v>2810001001</v>
      </c>
      <c r="E17268" t="s">
        <v>5</v>
      </c>
      <c r="F17268" s="2">
        <v>75.220719000000102</v>
      </c>
      <c r="G17268" s="2">
        <v>20.404315</v>
      </c>
    </row>
    <row r="17269" spans="1:7" x14ac:dyDescent="0.25">
      <c r="A17269" t="s">
        <v>1198</v>
      </c>
      <c r="B17269" s="1" t="s">
        <v>1279</v>
      </c>
      <c r="C17269" t="s">
        <v>7</v>
      </c>
      <c r="D17269">
        <v>2810001001</v>
      </c>
      <c r="E17269" t="s">
        <v>6</v>
      </c>
      <c r="F17269" s="2">
        <v>221.73926599999899</v>
      </c>
      <c r="G17269" s="2">
        <v>60.147459999999903</v>
      </c>
    </row>
    <row r="17270" spans="1:7" x14ac:dyDescent="0.25">
      <c r="A17270" t="s">
        <v>1198</v>
      </c>
      <c r="B17270" s="1" t="s">
        <v>1279</v>
      </c>
      <c r="C17270" t="s">
        <v>7</v>
      </c>
      <c r="D17270">
        <v>2810001002</v>
      </c>
      <c r="E17270" t="s">
        <v>2</v>
      </c>
      <c r="F17270" s="2">
        <v>602.99999998999999</v>
      </c>
      <c r="G17270" s="2">
        <v>205.588235169999</v>
      </c>
    </row>
    <row r="17271" spans="1:7" x14ac:dyDescent="0.25">
      <c r="A17271" t="s">
        <v>1198</v>
      </c>
      <c r="B17271" s="1" t="s">
        <v>1279</v>
      </c>
      <c r="C17271" t="s">
        <v>7</v>
      </c>
      <c r="D17271">
        <v>2810001002</v>
      </c>
      <c r="E17271" t="s">
        <v>4</v>
      </c>
      <c r="F17271" s="2">
        <v>36.7312829999996</v>
      </c>
      <c r="G17271" s="2">
        <v>10.4530119999999</v>
      </c>
    </row>
    <row r="17272" spans="1:7" x14ac:dyDescent="0.25">
      <c r="A17272" t="s">
        <v>1198</v>
      </c>
      <c r="B17272" s="1" t="s">
        <v>1279</v>
      </c>
      <c r="C17272" t="s">
        <v>7</v>
      </c>
      <c r="D17272">
        <v>2810001002</v>
      </c>
      <c r="E17272" t="s">
        <v>5</v>
      </c>
      <c r="F17272" s="2">
        <v>211.723410999999</v>
      </c>
      <c r="G17272" s="2">
        <v>59.034585</v>
      </c>
    </row>
    <row r="17273" spans="1:7" x14ac:dyDescent="0.25">
      <c r="A17273" t="s">
        <v>1198</v>
      </c>
      <c r="B17273" s="1" t="s">
        <v>1279</v>
      </c>
      <c r="C17273" t="s">
        <v>7</v>
      </c>
      <c r="D17273">
        <v>2810001002</v>
      </c>
      <c r="E17273" t="s">
        <v>6</v>
      </c>
      <c r="F17273" s="2">
        <v>572.86274600000502</v>
      </c>
      <c r="G17273" s="2">
        <v>159.30044799999999</v>
      </c>
    </row>
    <row r="17274" spans="1:7" x14ac:dyDescent="0.25">
      <c r="A17274" t="s">
        <v>1198</v>
      </c>
      <c r="B17274" s="1" t="s">
        <v>1280</v>
      </c>
      <c r="C17274" t="s">
        <v>1</v>
      </c>
      <c r="D17274">
        <v>2811015001</v>
      </c>
      <c r="E17274" t="s">
        <v>2</v>
      </c>
      <c r="F17274" s="2">
        <v>0</v>
      </c>
      <c r="G17274" s="2">
        <v>0</v>
      </c>
    </row>
    <row r="17275" spans="1:7" x14ac:dyDescent="0.25">
      <c r="A17275" t="s">
        <v>1198</v>
      </c>
      <c r="B17275" s="1" t="s">
        <v>1280</v>
      </c>
      <c r="C17275" t="s">
        <v>1</v>
      </c>
      <c r="D17275">
        <v>2811015001</v>
      </c>
      <c r="E17275" t="s">
        <v>4</v>
      </c>
      <c r="F17275" s="2">
        <v>0.67808899999999905</v>
      </c>
      <c r="G17275" s="2">
        <v>0.29605499999999901</v>
      </c>
    </row>
    <row r="17276" spans="1:7" x14ac:dyDescent="0.25">
      <c r="A17276" t="s">
        <v>1198</v>
      </c>
      <c r="B17276" s="1" t="s">
        <v>1280</v>
      </c>
      <c r="C17276" t="s">
        <v>1</v>
      </c>
      <c r="D17276">
        <v>2811015001</v>
      </c>
      <c r="E17276" t="s">
        <v>5</v>
      </c>
      <c r="F17276" s="2">
        <v>12.4207819999999</v>
      </c>
      <c r="G17276" s="2">
        <v>5.4229629999999904</v>
      </c>
    </row>
    <row r="17277" spans="1:7" x14ac:dyDescent="0.25">
      <c r="A17277" t="s">
        <v>1198</v>
      </c>
      <c r="B17277" s="1" t="s">
        <v>1280</v>
      </c>
      <c r="C17277" t="s">
        <v>1</v>
      </c>
      <c r="D17277">
        <v>2811015001</v>
      </c>
      <c r="E17277" t="s">
        <v>6</v>
      </c>
      <c r="F17277" s="2">
        <v>36.613254999999903</v>
      </c>
      <c r="G17277" s="2">
        <v>15.985506000000001</v>
      </c>
    </row>
    <row r="17278" spans="1:7" x14ac:dyDescent="0.25">
      <c r="A17278" t="s">
        <v>1198</v>
      </c>
      <c r="B17278" s="1" t="s">
        <v>1280</v>
      </c>
      <c r="C17278" t="s">
        <v>1</v>
      </c>
      <c r="D17278">
        <v>2811015002</v>
      </c>
      <c r="E17278" t="s">
        <v>2</v>
      </c>
      <c r="F17278" s="2">
        <v>487.99999879000001</v>
      </c>
      <c r="G17278" s="2">
        <v>487.99999879000001</v>
      </c>
    </row>
    <row r="17279" spans="1:7" x14ac:dyDescent="0.25">
      <c r="A17279" t="s">
        <v>1198</v>
      </c>
      <c r="B17279" s="1" t="s">
        <v>1280</v>
      </c>
      <c r="C17279" t="s">
        <v>1</v>
      </c>
      <c r="D17279">
        <v>2811015002</v>
      </c>
      <c r="E17279" t="s">
        <v>4</v>
      </c>
      <c r="F17279" s="2">
        <v>9.182779</v>
      </c>
      <c r="G17279" s="2">
        <v>3.4690099999999999</v>
      </c>
    </row>
    <row r="17280" spans="1:7" x14ac:dyDescent="0.25">
      <c r="A17280" t="s">
        <v>1198</v>
      </c>
      <c r="B17280" s="1" t="s">
        <v>1280</v>
      </c>
      <c r="C17280" t="s">
        <v>1</v>
      </c>
      <c r="D17280">
        <v>2811015002</v>
      </c>
      <c r="E17280" t="s">
        <v>5</v>
      </c>
      <c r="F17280" s="2">
        <v>45.128456</v>
      </c>
      <c r="G17280" s="2">
        <v>17.173559999999998</v>
      </c>
    </row>
    <row r="17281" spans="1:7" x14ac:dyDescent="0.25">
      <c r="A17281" t="s">
        <v>1198</v>
      </c>
      <c r="B17281" s="1" t="s">
        <v>1280</v>
      </c>
      <c r="C17281" t="s">
        <v>1</v>
      </c>
      <c r="D17281">
        <v>2811015002</v>
      </c>
      <c r="E17281" t="s">
        <v>6</v>
      </c>
      <c r="F17281" s="2">
        <v>119.348176999999</v>
      </c>
      <c r="G17281" s="2">
        <v>45.469633000000002</v>
      </c>
    </row>
    <row r="17282" spans="1:7" x14ac:dyDescent="0.25">
      <c r="A17282" t="s">
        <v>1198</v>
      </c>
      <c r="B17282" s="1" t="s">
        <v>1280</v>
      </c>
      <c r="C17282" t="s">
        <v>7</v>
      </c>
      <c r="D17282">
        <v>2810001001</v>
      </c>
      <c r="E17282" t="s">
        <v>2</v>
      </c>
      <c r="F17282" s="2">
        <v>0</v>
      </c>
      <c r="G17282" s="2">
        <v>0</v>
      </c>
    </row>
    <row r="17283" spans="1:7" x14ac:dyDescent="0.25">
      <c r="A17283" t="s">
        <v>1198</v>
      </c>
      <c r="B17283" s="1" t="s">
        <v>1280</v>
      </c>
      <c r="C17283" t="s">
        <v>7</v>
      </c>
      <c r="D17283">
        <v>2810001001</v>
      </c>
      <c r="E17283" t="s">
        <v>4</v>
      </c>
      <c r="F17283" s="2">
        <v>0.145539999999999</v>
      </c>
      <c r="G17283" s="2">
        <v>4.0619999999999899E-2</v>
      </c>
    </row>
    <row r="17284" spans="1:7" x14ac:dyDescent="0.25">
      <c r="A17284" t="s">
        <v>1198</v>
      </c>
      <c r="B17284" s="1" t="s">
        <v>1280</v>
      </c>
      <c r="C17284" t="s">
        <v>7</v>
      </c>
      <c r="D17284">
        <v>2810001001</v>
      </c>
      <c r="E17284" t="s">
        <v>5</v>
      </c>
      <c r="F17284" s="2">
        <v>2.6662799999999902</v>
      </c>
      <c r="G17284" s="2">
        <v>0.74413200000000002</v>
      </c>
    </row>
    <row r="17285" spans="1:7" x14ac:dyDescent="0.25">
      <c r="A17285" t="s">
        <v>1198</v>
      </c>
      <c r="B17285" s="1" t="s">
        <v>1280</v>
      </c>
      <c r="C17285" t="s">
        <v>7</v>
      </c>
      <c r="D17285">
        <v>2810001001</v>
      </c>
      <c r="E17285" t="s">
        <v>6</v>
      </c>
      <c r="F17285" s="2">
        <v>7.85967799999999</v>
      </c>
      <c r="G17285" s="2">
        <v>2.1934469999999999</v>
      </c>
    </row>
    <row r="17286" spans="1:7" x14ac:dyDescent="0.25">
      <c r="A17286" t="s">
        <v>1198</v>
      </c>
      <c r="B17286" s="1" t="s">
        <v>1280</v>
      </c>
      <c r="C17286" t="s">
        <v>7</v>
      </c>
      <c r="D17286">
        <v>2810001002</v>
      </c>
      <c r="E17286" t="s">
        <v>2</v>
      </c>
      <c r="F17286" s="2">
        <v>32.299999990000003</v>
      </c>
      <c r="G17286" s="2">
        <v>29.299999979999999</v>
      </c>
    </row>
    <row r="17287" spans="1:7" x14ac:dyDescent="0.25">
      <c r="A17287" t="s">
        <v>1198</v>
      </c>
      <c r="B17287" s="1" t="s">
        <v>1280</v>
      </c>
      <c r="C17287" t="s">
        <v>7</v>
      </c>
      <c r="D17287">
        <v>2810001002</v>
      </c>
      <c r="E17287" t="s">
        <v>4</v>
      </c>
      <c r="F17287" s="2">
        <v>1.42764</v>
      </c>
      <c r="G17287" s="2">
        <v>0.66474900000000003</v>
      </c>
    </row>
    <row r="17288" spans="1:7" x14ac:dyDescent="0.25">
      <c r="A17288" t="s">
        <v>1198</v>
      </c>
      <c r="B17288" s="1" t="s">
        <v>1280</v>
      </c>
      <c r="C17288" t="s">
        <v>7</v>
      </c>
      <c r="D17288">
        <v>2810001002</v>
      </c>
      <c r="E17288" t="s">
        <v>5</v>
      </c>
      <c r="F17288" s="2">
        <v>8.1188499999999895</v>
      </c>
      <c r="G17288" s="2">
        <v>3.538424</v>
      </c>
    </row>
    <row r="17289" spans="1:7" x14ac:dyDescent="0.25">
      <c r="A17289" t="s">
        <v>1198</v>
      </c>
      <c r="B17289" s="1" t="s">
        <v>1280</v>
      </c>
      <c r="C17289" t="s">
        <v>7</v>
      </c>
      <c r="D17289">
        <v>2810001002</v>
      </c>
      <c r="E17289" t="s">
        <v>6</v>
      </c>
      <c r="F17289" s="2">
        <v>21.9283059999999</v>
      </c>
      <c r="G17289" s="2">
        <v>9.4703279999999896</v>
      </c>
    </row>
    <row r="17290" spans="1:7" x14ac:dyDescent="0.25">
      <c r="A17290" t="s">
        <v>1282</v>
      </c>
      <c r="B17290" s="1" t="s">
        <v>1281</v>
      </c>
      <c r="C17290" t="s">
        <v>1</v>
      </c>
      <c r="D17290">
        <v>2811015001</v>
      </c>
      <c r="E17290" t="s">
        <v>2</v>
      </c>
      <c r="F17290" s="2">
        <v>0</v>
      </c>
      <c r="G17290" s="2">
        <v>0</v>
      </c>
    </row>
    <row r="17291" spans="1:7" x14ac:dyDescent="0.25">
      <c r="A17291" t="s">
        <v>1282</v>
      </c>
      <c r="B17291" s="1" t="s">
        <v>1281</v>
      </c>
      <c r="C17291" t="s">
        <v>1</v>
      </c>
      <c r="D17291">
        <v>2811015001</v>
      </c>
      <c r="E17291" t="s">
        <v>4</v>
      </c>
      <c r="F17291" s="2">
        <v>2.0727151799999999</v>
      </c>
      <c r="G17291" s="2">
        <v>4.5043325799999998</v>
      </c>
    </row>
    <row r="17292" spans="1:7" x14ac:dyDescent="0.25">
      <c r="A17292" t="s">
        <v>1282</v>
      </c>
      <c r="B17292" s="1" t="s">
        <v>1281</v>
      </c>
      <c r="C17292" t="s">
        <v>1</v>
      </c>
      <c r="D17292">
        <v>2811015001</v>
      </c>
      <c r="E17292" t="s">
        <v>5</v>
      </c>
      <c r="F17292" s="2">
        <v>37.966653119999997</v>
      </c>
      <c r="G17292" s="2">
        <v>82.507148240000006</v>
      </c>
    </row>
    <row r="17293" spans="1:7" x14ac:dyDescent="0.25">
      <c r="A17293" t="s">
        <v>1282</v>
      </c>
      <c r="B17293" s="1" t="s">
        <v>1281</v>
      </c>
      <c r="C17293" t="s">
        <v>1</v>
      </c>
      <c r="D17293">
        <v>2811015001</v>
      </c>
      <c r="E17293" t="s">
        <v>6</v>
      </c>
      <c r="F17293" s="2">
        <v>111.915866499999</v>
      </c>
      <c r="G17293" s="2">
        <v>243.20966415999899</v>
      </c>
    </row>
    <row r="17294" spans="1:7" x14ac:dyDescent="0.25">
      <c r="A17294" t="s">
        <v>1282</v>
      </c>
      <c r="B17294" s="1" t="s">
        <v>1281</v>
      </c>
      <c r="C17294" t="s">
        <v>1</v>
      </c>
      <c r="D17294">
        <v>2811015002</v>
      </c>
      <c r="E17294" t="s">
        <v>2</v>
      </c>
      <c r="F17294" s="2">
        <v>2029.9999949999999</v>
      </c>
      <c r="G17294" s="2">
        <v>2029.9999949999999</v>
      </c>
    </row>
    <row r="17295" spans="1:7" x14ac:dyDescent="0.25">
      <c r="A17295" t="s">
        <v>1282</v>
      </c>
      <c r="B17295" s="1" t="s">
        <v>1281</v>
      </c>
      <c r="C17295" t="s">
        <v>1</v>
      </c>
      <c r="D17295">
        <v>2811015002</v>
      </c>
      <c r="E17295" t="s">
        <v>4</v>
      </c>
      <c r="F17295" s="2">
        <v>22.746967999999999</v>
      </c>
      <c r="G17295" s="2">
        <v>21.376106279999998</v>
      </c>
    </row>
    <row r="17296" spans="1:7" x14ac:dyDescent="0.25">
      <c r="A17296" t="s">
        <v>1282</v>
      </c>
      <c r="B17296" s="1" t="s">
        <v>1281</v>
      </c>
      <c r="C17296" t="s">
        <v>1</v>
      </c>
      <c r="D17296">
        <v>2811015002</v>
      </c>
      <c r="E17296" t="s">
        <v>5</v>
      </c>
      <c r="F17296" s="2">
        <v>130.10050161999999</v>
      </c>
      <c r="G17296" s="2">
        <v>132.19792222000001</v>
      </c>
    </row>
    <row r="17297" spans="1:7" x14ac:dyDescent="0.25">
      <c r="A17297" t="s">
        <v>1282</v>
      </c>
      <c r="B17297" s="1" t="s">
        <v>1281</v>
      </c>
      <c r="C17297" t="s">
        <v>1</v>
      </c>
      <c r="D17297">
        <v>2811015002</v>
      </c>
      <c r="E17297" t="s">
        <v>6</v>
      </c>
      <c r="F17297" s="2">
        <v>351.65344276000002</v>
      </c>
      <c r="G17297" s="2">
        <v>360.85999034999998</v>
      </c>
    </row>
    <row r="17298" spans="1:7" x14ac:dyDescent="0.25">
      <c r="A17298" t="s">
        <v>1282</v>
      </c>
      <c r="B17298" s="1" t="s">
        <v>1281</v>
      </c>
      <c r="C17298" t="s">
        <v>7</v>
      </c>
      <c r="D17298">
        <v>2810001001</v>
      </c>
      <c r="E17298" t="s">
        <v>2</v>
      </c>
      <c r="F17298" s="2">
        <v>0</v>
      </c>
      <c r="G17298" s="2">
        <v>0</v>
      </c>
    </row>
    <row r="17299" spans="1:7" x14ac:dyDescent="0.25">
      <c r="A17299" t="s">
        <v>1282</v>
      </c>
      <c r="B17299" s="1" t="s">
        <v>1281</v>
      </c>
      <c r="C17299" t="s">
        <v>7</v>
      </c>
      <c r="D17299">
        <v>2810001001</v>
      </c>
      <c r="E17299" t="s">
        <v>4</v>
      </c>
      <c r="F17299" s="2">
        <v>1.5968850000000001</v>
      </c>
      <c r="G17299" s="2">
        <v>0.13009399999999999</v>
      </c>
    </row>
    <row r="17300" spans="1:7" x14ac:dyDescent="0.25">
      <c r="A17300" t="s">
        <v>1282</v>
      </c>
      <c r="B17300" s="1" t="s">
        <v>1281</v>
      </c>
      <c r="C17300" t="s">
        <v>7</v>
      </c>
      <c r="D17300">
        <v>2810001001</v>
      </c>
      <c r="E17300" t="s">
        <v>5</v>
      </c>
      <c r="F17300" s="2">
        <v>29.251193000000001</v>
      </c>
      <c r="G17300" s="2">
        <v>2.383651</v>
      </c>
    </row>
    <row r="17301" spans="1:7" x14ac:dyDescent="0.25">
      <c r="A17301" t="s">
        <v>1282</v>
      </c>
      <c r="B17301" s="1" t="s">
        <v>1281</v>
      </c>
      <c r="C17301" t="s">
        <v>7</v>
      </c>
      <c r="D17301">
        <v>2810001001</v>
      </c>
      <c r="E17301" t="s">
        <v>6</v>
      </c>
      <c r="F17301" s="2">
        <v>86.224949999999893</v>
      </c>
      <c r="G17301" s="2">
        <v>7.0264129999999998</v>
      </c>
    </row>
    <row r="17302" spans="1:7" x14ac:dyDescent="0.25">
      <c r="A17302" t="s">
        <v>1282</v>
      </c>
      <c r="B17302" s="1" t="s">
        <v>1281</v>
      </c>
      <c r="C17302" t="s">
        <v>7</v>
      </c>
      <c r="D17302">
        <v>2810001002</v>
      </c>
      <c r="E17302" t="s">
        <v>2</v>
      </c>
      <c r="F17302" s="2">
        <v>64.709999839999995</v>
      </c>
      <c r="G17302" s="2">
        <v>64.789999839999993</v>
      </c>
    </row>
    <row r="17303" spans="1:7" x14ac:dyDescent="0.25">
      <c r="A17303" t="s">
        <v>1282</v>
      </c>
      <c r="B17303" s="1" t="s">
        <v>1281</v>
      </c>
      <c r="C17303" t="s">
        <v>7</v>
      </c>
      <c r="D17303">
        <v>2810001002</v>
      </c>
      <c r="E17303" t="s">
        <v>4</v>
      </c>
      <c r="F17303" s="2">
        <v>4.0749620000000002</v>
      </c>
      <c r="G17303" s="2">
        <v>2.46023999999999</v>
      </c>
    </row>
    <row r="17304" spans="1:7" x14ac:dyDescent="0.25">
      <c r="A17304" t="s">
        <v>1282</v>
      </c>
      <c r="B17304" s="1" t="s">
        <v>1281</v>
      </c>
      <c r="C17304" t="s">
        <v>7</v>
      </c>
      <c r="D17304">
        <v>2810001002</v>
      </c>
      <c r="E17304" t="s">
        <v>5</v>
      </c>
      <c r="F17304" s="2">
        <v>30.948674</v>
      </c>
      <c r="G17304" s="2">
        <v>12.459294999999999</v>
      </c>
    </row>
    <row r="17305" spans="1:7" x14ac:dyDescent="0.25">
      <c r="A17305" t="s">
        <v>1282</v>
      </c>
      <c r="B17305" s="1" t="s">
        <v>1281</v>
      </c>
      <c r="C17305" t="s">
        <v>7</v>
      </c>
      <c r="D17305">
        <v>2810001002</v>
      </c>
      <c r="E17305" t="s">
        <v>6</v>
      </c>
      <c r="F17305" s="2">
        <v>86.372394999999997</v>
      </c>
      <c r="G17305" s="2">
        <v>33.102935000000002</v>
      </c>
    </row>
    <row r="17306" spans="1:7" x14ac:dyDescent="0.25">
      <c r="A17306" t="s">
        <v>1282</v>
      </c>
      <c r="B17306" s="1" t="s">
        <v>1283</v>
      </c>
      <c r="C17306" t="s">
        <v>1</v>
      </c>
      <c r="D17306">
        <v>2811015001</v>
      </c>
      <c r="E17306" t="s">
        <v>2</v>
      </c>
      <c r="F17306" s="2">
        <v>0</v>
      </c>
      <c r="G17306" s="2">
        <v>0</v>
      </c>
    </row>
    <row r="17307" spans="1:7" x14ac:dyDescent="0.25">
      <c r="A17307" t="s">
        <v>1282</v>
      </c>
      <c r="B17307" s="1" t="s">
        <v>1283</v>
      </c>
      <c r="C17307" t="s">
        <v>1</v>
      </c>
      <c r="D17307">
        <v>2811015001</v>
      </c>
      <c r="E17307" t="s">
        <v>4</v>
      </c>
      <c r="F17307" s="2">
        <v>0.54403836999999999</v>
      </c>
      <c r="G17307" s="2">
        <v>0.547709</v>
      </c>
    </row>
    <row r="17308" spans="1:7" x14ac:dyDescent="0.25">
      <c r="A17308" t="s">
        <v>1282</v>
      </c>
      <c r="B17308" s="1" t="s">
        <v>1283</v>
      </c>
      <c r="C17308" t="s">
        <v>1</v>
      </c>
      <c r="D17308">
        <v>2811015001</v>
      </c>
      <c r="E17308" t="s">
        <v>5</v>
      </c>
      <c r="F17308" s="2">
        <v>9.9651756799999998</v>
      </c>
      <c r="G17308" s="2">
        <v>10.032537</v>
      </c>
    </row>
    <row r="17309" spans="1:7" x14ac:dyDescent="0.25">
      <c r="A17309" t="s">
        <v>1282</v>
      </c>
      <c r="B17309" s="1" t="s">
        <v>1283</v>
      </c>
      <c r="C17309" t="s">
        <v>1</v>
      </c>
      <c r="D17309">
        <v>2811015001</v>
      </c>
      <c r="E17309" t="s">
        <v>6</v>
      </c>
      <c r="F17309" s="2">
        <v>29.37474246</v>
      </c>
      <c r="G17309" s="2">
        <v>29.573305000000001</v>
      </c>
    </row>
    <row r="17310" spans="1:7" x14ac:dyDescent="0.25">
      <c r="A17310" t="s">
        <v>1282</v>
      </c>
      <c r="B17310" s="1" t="s">
        <v>1283</v>
      </c>
      <c r="C17310" t="s">
        <v>1</v>
      </c>
      <c r="D17310">
        <v>2811015002</v>
      </c>
      <c r="E17310" t="s">
        <v>2</v>
      </c>
      <c r="F17310" s="2">
        <v>565.99999859000002</v>
      </c>
      <c r="G17310" s="2">
        <v>565.99999859000002</v>
      </c>
    </row>
    <row r="17311" spans="1:7" x14ac:dyDescent="0.25">
      <c r="A17311" t="s">
        <v>1282</v>
      </c>
      <c r="B17311" s="1" t="s">
        <v>1283</v>
      </c>
      <c r="C17311" t="s">
        <v>1</v>
      </c>
      <c r="D17311">
        <v>2811015002</v>
      </c>
      <c r="E17311" t="s">
        <v>4</v>
      </c>
      <c r="F17311" s="2">
        <v>6.2268134799999997</v>
      </c>
      <c r="G17311" s="2">
        <v>10.720105</v>
      </c>
    </row>
    <row r="17312" spans="1:7" x14ac:dyDescent="0.25">
      <c r="A17312" t="s">
        <v>1282</v>
      </c>
      <c r="B17312" s="1" t="s">
        <v>1283</v>
      </c>
      <c r="C17312" t="s">
        <v>1</v>
      </c>
      <c r="D17312">
        <v>2811015002</v>
      </c>
      <c r="E17312" t="s">
        <v>5</v>
      </c>
      <c r="F17312" s="2">
        <v>39.513646639999997</v>
      </c>
      <c r="G17312" s="2">
        <v>51.292209999999997</v>
      </c>
    </row>
    <row r="17313" spans="1:7" x14ac:dyDescent="0.25">
      <c r="A17313" t="s">
        <v>1282</v>
      </c>
      <c r="B17313" s="1" t="s">
        <v>1283</v>
      </c>
      <c r="C17313" t="s">
        <v>1</v>
      </c>
      <c r="D17313">
        <v>2811015002</v>
      </c>
      <c r="E17313" t="s">
        <v>6</v>
      </c>
      <c r="F17313" s="2">
        <v>108.19093762</v>
      </c>
      <c r="G17313" s="2">
        <v>135.072666</v>
      </c>
    </row>
    <row r="17314" spans="1:7" x14ac:dyDescent="0.25">
      <c r="A17314" t="s">
        <v>1282</v>
      </c>
      <c r="B17314" s="1" t="s">
        <v>1283</v>
      </c>
      <c r="C17314" t="s">
        <v>7</v>
      </c>
      <c r="D17314">
        <v>2810001001</v>
      </c>
      <c r="E17314" t="s">
        <v>2</v>
      </c>
      <c r="F17314" s="2">
        <v>0</v>
      </c>
      <c r="G17314" s="2">
        <v>0</v>
      </c>
    </row>
    <row r="17315" spans="1:7" x14ac:dyDescent="0.25">
      <c r="A17315" t="s">
        <v>1282</v>
      </c>
      <c r="B17315" s="1" t="s">
        <v>1283</v>
      </c>
      <c r="C17315" t="s">
        <v>7</v>
      </c>
      <c r="D17315">
        <v>2810001001</v>
      </c>
      <c r="E17315" t="s">
        <v>4</v>
      </c>
      <c r="F17315" s="2">
        <v>7.3186000000000001E-2</v>
      </c>
      <c r="G17315" s="2">
        <v>4.6051000000000002E-2</v>
      </c>
    </row>
    <row r="17316" spans="1:7" x14ac:dyDescent="0.25">
      <c r="A17316" t="s">
        <v>1282</v>
      </c>
      <c r="B17316" s="1" t="s">
        <v>1283</v>
      </c>
      <c r="C17316" t="s">
        <v>7</v>
      </c>
      <c r="D17316">
        <v>2810001001</v>
      </c>
      <c r="E17316" t="s">
        <v>5</v>
      </c>
      <c r="F17316" s="2">
        <v>1.3409849999999901</v>
      </c>
      <c r="G17316" s="2">
        <v>0.84374499999999997</v>
      </c>
    </row>
    <row r="17317" spans="1:7" x14ac:dyDescent="0.25">
      <c r="A17317" t="s">
        <v>1282</v>
      </c>
      <c r="B17317" s="1" t="s">
        <v>1283</v>
      </c>
      <c r="C17317" t="s">
        <v>7</v>
      </c>
      <c r="D17317">
        <v>2810001001</v>
      </c>
      <c r="E17317" t="s">
        <v>6</v>
      </c>
      <c r="F17317" s="2">
        <v>3.9528910000000002</v>
      </c>
      <c r="G17317" s="2">
        <v>2.487161</v>
      </c>
    </row>
    <row r="17318" spans="1:7" x14ac:dyDescent="0.25">
      <c r="A17318" t="s">
        <v>1282</v>
      </c>
      <c r="B17318" s="1" t="s">
        <v>1283</v>
      </c>
      <c r="C17318" t="s">
        <v>7</v>
      </c>
      <c r="D17318">
        <v>2810001002</v>
      </c>
      <c r="E17318" t="s">
        <v>2</v>
      </c>
      <c r="F17318" s="2">
        <v>22.599999969999999</v>
      </c>
      <c r="G17318" s="2">
        <v>22.599999969999999</v>
      </c>
    </row>
    <row r="17319" spans="1:7" x14ac:dyDescent="0.25">
      <c r="A17319" t="s">
        <v>1282</v>
      </c>
      <c r="B17319" s="1" t="s">
        <v>1283</v>
      </c>
      <c r="C17319" t="s">
        <v>7</v>
      </c>
      <c r="D17319">
        <v>2810001002</v>
      </c>
      <c r="E17319" t="s">
        <v>4</v>
      </c>
      <c r="F17319" s="2">
        <v>1.055412</v>
      </c>
      <c r="G17319" s="2">
        <v>0.46874899999999903</v>
      </c>
    </row>
    <row r="17320" spans="1:7" x14ac:dyDescent="0.25">
      <c r="A17320" t="s">
        <v>1282</v>
      </c>
      <c r="B17320" s="1" t="s">
        <v>1283</v>
      </c>
      <c r="C17320" t="s">
        <v>7</v>
      </c>
      <c r="D17320">
        <v>2810001002</v>
      </c>
      <c r="E17320" t="s">
        <v>5</v>
      </c>
      <c r="F17320" s="2">
        <v>6.3283880000000003</v>
      </c>
      <c r="G17320" s="2">
        <v>3.8961640000000002</v>
      </c>
    </row>
    <row r="17321" spans="1:7" x14ac:dyDescent="0.25">
      <c r="A17321" t="s">
        <v>1282</v>
      </c>
      <c r="B17321" s="1" t="s">
        <v>1283</v>
      </c>
      <c r="C17321" t="s">
        <v>7</v>
      </c>
      <c r="D17321">
        <v>2810001002</v>
      </c>
      <c r="E17321" t="s">
        <v>6</v>
      </c>
      <c r="F17321" s="2">
        <v>17.209114</v>
      </c>
      <c r="G17321" s="2">
        <v>10.963512</v>
      </c>
    </row>
    <row r="17322" spans="1:7" x14ac:dyDescent="0.25">
      <c r="A17322" t="s">
        <v>1282</v>
      </c>
      <c r="B17322" s="1" t="s">
        <v>1284</v>
      </c>
      <c r="C17322" t="s">
        <v>1</v>
      </c>
      <c r="D17322">
        <v>2811015001</v>
      </c>
      <c r="E17322" t="s">
        <v>2</v>
      </c>
      <c r="F17322" s="2">
        <v>0</v>
      </c>
      <c r="G17322" s="2">
        <v>0</v>
      </c>
    </row>
    <row r="17323" spans="1:7" x14ac:dyDescent="0.25">
      <c r="A17323" t="s">
        <v>1282</v>
      </c>
      <c r="B17323" s="1" t="s">
        <v>1284</v>
      </c>
      <c r="C17323" t="s">
        <v>1</v>
      </c>
      <c r="D17323">
        <v>2811015001</v>
      </c>
      <c r="E17323" t="s">
        <v>4</v>
      </c>
      <c r="F17323" s="2">
        <v>5.9444052799999998</v>
      </c>
      <c r="G17323" s="2">
        <v>6.4541882799999897</v>
      </c>
    </row>
    <row r="17324" spans="1:7" x14ac:dyDescent="0.25">
      <c r="A17324" t="s">
        <v>1282</v>
      </c>
      <c r="B17324" s="1" t="s">
        <v>1284</v>
      </c>
      <c r="C17324" t="s">
        <v>1</v>
      </c>
      <c r="D17324">
        <v>2811015001</v>
      </c>
      <c r="E17324" t="s">
        <v>5</v>
      </c>
      <c r="F17324" s="2">
        <v>108.88470747999899</v>
      </c>
      <c r="G17324" s="2">
        <v>118.222691479999</v>
      </c>
    </row>
    <row r="17325" spans="1:7" x14ac:dyDescent="0.25">
      <c r="A17325" t="s">
        <v>1282</v>
      </c>
      <c r="B17325" s="1" t="s">
        <v>1284</v>
      </c>
      <c r="C17325" t="s">
        <v>1</v>
      </c>
      <c r="D17325">
        <v>2811015001</v>
      </c>
      <c r="E17325" t="s">
        <v>6</v>
      </c>
      <c r="F17325" s="2">
        <v>320.96369141999901</v>
      </c>
      <c r="G17325" s="2">
        <v>348.48967742000002</v>
      </c>
    </row>
    <row r="17326" spans="1:7" x14ac:dyDescent="0.25">
      <c r="A17326" t="s">
        <v>1282</v>
      </c>
      <c r="B17326" s="1" t="s">
        <v>1284</v>
      </c>
      <c r="C17326" t="s">
        <v>1</v>
      </c>
      <c r="D17326">
        <v>2811015002</v>
      </c>
      <c r="E17326" t="s">
        <v>2</v>
      </c>
      <c r="F17326" s="2">
        <v>4595.0999885799902</v>
      </c>
      <c r="G17326" s="2">
        <v>6031.2999850300002</v>
      </c>
    </row>
    <row r="17327" spans="1:7" x14ac:dyDescent="0.25">
      <c r="A17327" t="s">
        <v>1282</v>
      </c>
      <c r="B17327" s="1" t="s">
        <v>1284</v>
      </c>
      <c r="C17327" t="s">
        <v>1</v>
      </c>
      <c r="D17327">
        <v>2811015002</v>
      </c>
      <c r="E17327" t="s">
        <v>4</v>
      </c>
      <c r="F17327" s="2">
        <v>53.273312820000001</v>
      </c>
      <c r="G17327" s="2">
        <v>54.618958820000003</v>
      </c>
    </row>
    <row r="17328" spans="1:7" x14ac:dyDescent="0.25">
      <c r="A17328" t="s">
        <v>1282</v>
      </c>
      <c r="B17328" s="1" t="s">
        <v>1284</v>
      </c>
      <c r="C17328" t="s">
        <v>1</v>
      </c>
      <c r="D17328">
        <v>2811015002</v>
      </c>
      <c r="E17328" t="s">
        <v>5</v>
      </c>
      <c r="F17328" s="2">
        <v>251.90756866999899</v>
      </c>
      <c r="G17328" s="2">
        <v>259.90347466999901</v>
      </c>
    </row>
    <row r="17329" spans="1:7" x14ac:dyDescent="0.25">
      <c r="A17329" t="s">
        <v>1282</v>
      </c>
      <c r="B17329" s="1" t="s">
        <v>1284</v>
      </c>
      <c r="C17329" t="s">
        <v>1</v>
      </c>
      <c r="D17329">
        <v>2811015002</v>
      </c>
      <c r="E17329" t="s">
        <v>6</v>
      </c>
      <c r="F17329" s="2">
        <v>662.10122708999995</v>
      </c>
      <c r="G17329" s="2">
        <v>683.82020108999905</v>
      </c>
    </row>
    <row r="17330" spans="1:7" x14ac:dyDescent="0.25">
      <c r="A17330" t="s">
        <v>1282</v>
      </c>
      <c r="B17330" s="1" t="s">
        <v>1284</v>
      </c>
      <c r="C17330" t="s">
        <v>7</v>
      </c>
      <c r="D17330">
        <v>2810001001</v>
      </c>
      <c r="E17330" t="s">
        <v>2</v>
      </c>
      <c r="F17330" s="2">
        <v>0</v>
      </c>
      <c r="G17330" s="2">
        <v>0</v>
      </c>
    </row>
    <row r="17331" spans="1:7" x14ac:dyDescent="0.25">
      <c r="A17331" t="s">
        <v>1282</v>
      </c>
      <c r="B17331" s="1" t="s">
        <v>1284</v>
      </c>
      <c r="C17331" t="s">
        <v>7</v>
      </c>
      <c r="D17331">
        <v>2810001001</v>
      </c>
      <c r="E17331" t="s">
        <v>4</v>
      </c>
      <c r="F17331" s="2">
        <v>4.0968109999999998</v>
      </c>
      <c r="G17331" s="2">
        <v>7.25893899999999</v>
      </c>
    </row>
    <row r="17332" spans="1:7" x14ac:dyDescent="0.25">
      <c r="A17332" t="s">
        <v>1282</v>
      </c>
      <c r="B17332" s="1" t="s">
        <v>1284</v>
      </c>
      <c r="C17332" t="s">
        <v>7</v>
      </c>
      <c r="D17332">
        <v>2810001001</v>
      </c>
      <c r="E17332" t="s">
        <v>5</v>
      </c>
      <c r="F17332" s="2">
        <v>75.042565999999994</v>
      </c>
      <c r="G17332" s="2">
        <v>132.96421900000001</v>
      </c>
    </row>
    <row r="17333" spans="1:7" x14ac:dyDescent="0.25">
      <c r="A17333" t="s">
        <v>1282</v>
      </c>
      <c r="B17333" s="1" t="s">
        <v>1284</v>
      </c>
      <c r="C17333" t="s">
        <v>7</v>
      </c>
      <c r="D17333">
        <v>2810001001</v>
      </c>
      <c r="E17333" t="s">
        <v>6</v>
      </c>
      <c r="F17333" s="2">
        <v>221.205985</v>
      </c>
      <c r="G17333" s="2">
        <v>391.943907999999</v>
      </c>
    </row>
    <row r="17334" spans="1:7" x14ac:dyDescent="0.25">
      <c r="A17334" t="s">
        <v>1282</v>
      </c>
      <c r="B17334" s="1" t="s">
        <v>1284</v>
      </c>
      <c r="C17334" t="s">
        <v>7</v>
      </c>
      <c r="D17334">
        <v>2810001002</v>
      </c>
      <c r="E17334" t="s">
        <v>2</v>
      </c>
      <c r="F17334" s="2">
        <v>367.44999911999997</v>
      </c>
      <c r="G17334" s="2">
        <v>407.64999903</v>
      </c>
    </row>
    <row r="17335" spans="1:7" x14ac:dyDescent="0.25">
      <c r="A17335" t="s">
        <v>1282</v>
      </c>
      <c r="B17335" s="1" t="s">
        <v>1284</v>
      </c>
      <c r="C17335" t="s">
        <v>7</v>
      </c>
      <c r="D17335">
        <v>2810001002</v>
      </c>
      <c r="E17335" t="s">
        <v>4</v>
      </c>
      <c r="F17335" s="2">
        <v>12.528997</v>
      </c>
      <c r="G17335" s="2">
        <v>15.109195999999899</v>
      </c>
    </row>
    <row r="17336" spans="1:7" x14ac:dyDescent="0.25">
      <c r="A17336" t="s">
        <v>1282</v>
      </c>
      <c r="B17336" s="1" t="s">
        <v>1284</v>
      </c>
      <c r="C17336" t="s">
        <v>7</v>
      </c>
      <c r="D17336">
        <v>2810001002</v>
      </c>
      <c r="E17336" t="s">
        <v>5</v>
      </c>
      <c r="F17336" s="2">
        <v>86.526630999999995</v>
      </c>
      <c r="G17336" s="2">
        <v>118.884784</v>
      </c>
    </row>
    <row r="17337" spans="1:7" x14ac:dyDescent="0.25">
      <c r="A17337" t="s">
        <v>1282</v>
      </c>
      <c r="B17337" s="1" t="s">
        <v>1284</v>
      </c>
      <c r="C17337" t="s">
        <v>7</v>
      </c>
      <c r="D17337">
        <v>2810001002</v>
      </c>
      <c r="E17337" t="s">
        <v>6</v>
      </c>
      <c r="F17337" s="2">
        <v>239.16807399999999</v>
      </c>
      <c r="G17337" s="2">
        <v>332.89512200000001</v>
      </c>
    </row>
    <row r="17338" spans="1:7" x14ac:dyDescent="0.25">
      <c r="A17338" t="s">
        <v>1282</v>
      </c>
      <c r="B17338" s="1" t="s">
        <v>1285</v>
      </c>
      <c r="C17338" t="s">
        <v>1</v>
      </c>
      <c r="D17338">
        <v>2811015001</v>
      </c>
      <c r="E17338" t="s">
        <v>2</v>
      </c>
      <c r="F17338" s="2">
        <v>0</v>
      </c>
      <c r="G17338" s="2">
        <v>0</v>
      </c>
    </row>
    <row r="17339" spans="1:7" x14ac:dyDescent="0.25">
      <c r="A17339" t="s">
        <v>1282</v>
      </c>
      <c r="B17339" s="1" t="s">
        <v>1285</v>
      </c>
      <c r="C17339" t="s">
        <v>1</v>
      </c>
      <c r="D17339">
        <v>2811015001</v>
      </c>
      <c r="E17339" t="s">
        <v>4</v>
      </c>
      <c r="F17339" s="2">
        <v>32.602535679999903</v>
      </c>
      <c r="G17339" s="2">
        <v>41.56764416</v>
      </c>
    </row>
    <row r="17340" spans="1:7" x14ac:dyDescent="0.25">
      <c r="A17340" t="s">
        <v>1282</v>
      </c>
      <c r="B17340" s="1" t="s">
        <v>1285</v>
      </c>
      <c r="C17340" t="s">
        <v>1</v>
      </c>
      <c r="D17340">
        <v>2811015001</v>
      </c>
      <c r="E17340" t="s">
        <v>5</v>
      </c>
      <c r="F17340" s="2">
        <v>597.18653191999999</v>
      </c>
      <c r="G17340" s="2">
        <v>761.40214993999996</v>
      </c>
    </row>
    <row r="17341" spans="1:7" x14ac:dyDescent="0.25">
      <c r="A17341" t="s">
        <v>1282</v>
      </c>
      <c r="B17341" s="1" t="s">
        <v>1285</v>
      </c>
      <c r="C17341" t="s">
        <v>1</v>
      </c>
      <c r="D17341">
        <v>2811015001</v>
      </c>
      <c r="E17341" t="s">
        <v>6</v>
      </c>
      <c r="F17341" s="2">
        <v>1760.35020816</v>
      </c>
      <c r="G17341" s="2">
        <v>2244.4150869999999</v>
      </c>
    </row>
    <row r="17342" spans="1:7" x14ac:dyDescent="0.25">
      <c r="A17342" t="s">
        <v>1282</v>
      </c>
      <c r="B17342" s="1" t="s">
        <v>1285</v>
      </c>
      <c r="C17342" t="s">
        <v>1</v>
      </c>
      <c r="D17342">
        <v>2811015002</v>
      </c>
      <c r="E17342" t="s">
        <v>2</v>
      </c>
      <c r="F17342" s="2">
        <v>10092.9999749</v>
      </c>
      <c r="G17342" s="2">
        <v>10092.9999748999</v>
      </c>
    </row>
    <row r="17343" spans="1:7" x14ac:dyDescent="0.25">
      <c r="A17343" t="s">
        <v>1282</v>
      </c>
      <c r="B17343" s="1" t="s">
        <v>1285</v>
      </c>
      <c r="C17343" t="s">
        <v>1</v>
      </c>
      <c r="D17343">
        <v>2811015002</v>
      </c>
      <c r="E17343" t="s">
        <v>4</v>
      </c>
      <c r="F17343" s="2">
        <v>85.820306729999899</v>
      </c>
      <c r="G17343" s="2">
        <v>84.3418476599999</v>
      </c>
    </row>
    <row r="17344" spans="1:7" x14ac:dyDescent="0.25">
      <c r="A17344" t="s">
        <v>1282</v>
      </c>
      <c r="B17344" s="1" t="s">
        <v>1285</v>
      </c>
      <c r="C17344" t="s">
        <v>1</v>
      </c>
      <c r="D17344">
        <v>2811015002</v>
      </c>
      <c r="E17344" t="s">
        <v>5</v>
      </c>
      <c r="F17344" s="2">
        <v>610.19524506999903</v>
      </c>
      <c r="G17344" s="2">
        <v>679.3798319</v>
      </c>
    </row>
    <row r="17345" spans="1:7" x14ac:dyDescent="0.25">
      <c r="A17345" t="s">
        <v>1282</v>
      </c>
      <c r="B17345" s="1" t="s">
        <v>1285</v>
      </c>
      <c r="C17345" t="s">
        <v>1</v>
      </c>
      <c r="D17345">
        <v>2811015002</v>
      </c>
      <c r="E17345" t="s">
        <v>6</v>
      </c>
      <c r="F17345" s="2">
        <v>1691.8011564000001</v>
      </c>
      <c r="G17345" s="2">
        <v>1906.43837603</v>
      </c>
    </row>
    <row r="17346" spans="1:7" x14ac:dyDescent="0.25">
      <c r="A17346" t="s">
        <v>1282</v>
      </c>
      <c r="B17346" s="1" t="s">
        <v>1285</v>
      </c>
      <c r="C17346" t="s">
        <v>7</v>
      </c>
      <c r="D17346">
        <v>2810001001</v>
      </c>
      <c r="E17346" t="s">
        <v>2</v>
      </c>
      <c r="F17346" s="2">
        <v>0</v>
      </c>
      <c r="G17346" s="2">
        <v>0</v>
      </c>
    </row>
    <row r="17347" spans="1:7" x14ac:dyDescent="0.25">
      <c r="A17347" t="s">
        <v>1282</v>
      </c>
      <c r="B17347" s="1" t="s">
        <v>1285</v>
      </c>
      <c r="C17347" t="s">
        <v>7</v>
      </c>
      <c r="D17347">
        <v>2810001001</v>
      </c>
      <c r="E17347" t="s">
        <v>4</v>
      </c>
      <c r="F17347" s="2">
        <v>5.5673059999999897</v>
      </c>
      <c r="G17347" s="2">
        <v>55.425083999999899</v>
      </c>
    </row>
    <row r="17348" spans="1:7" x14ac:dyDescent="0.25">
      <c r="A17348" t="s">
        <v>1282</v>
      </c>
      <c r="B17348" s="1" t="s">
        <v>1285</v>
      </c>
      <c r="C17348" t="s">
        <v>7</v>
      </c>
      <c r="D17348">
        <v>2810001001</v>
      </c>
      <c r="E17348" t="s">
        <v>5</v>
      </c>
      <c r="F17348" s="2">
        <v>101.9815</v>
      </c>
      <c r="G17348" s="2">
        <v>1015.24116799999</v>
      </c>
    </row>
    <row r="17349" spans="1:7" x14ac:dyDescent="0.25">
      <c r="A17349" t="s">
        <v>1282</v>
      </c>
      <c r="B17349" s="1" t="s">
        <v>1285</v>
      </c>
      <c r="C17349" t="s">
        <v>7</v>
      </c>
      <c r="D17349">
        <v>2810001001</v>
      </c>
      <c r="E17349" t="s">
        <v>6</v>
      </c>
      <c r="F17349" s="2">
        <v>300.61497499999899</v>
      </c>
      <c r="G17349" s="2">
        <v>2992.6667549999902</v>
      </c>
    </row>
    <row r="17350" spans="1:7" x14ac:dyDescent="0.25">
      <c r="A17350" t="s">
        <v>1282</v>
      </c>
      <c r="B17350" s="1" t="s">
        <v>1285</v>
      </c>
      <c r="C17350" t="s">
        <v>7</v>
      </c>
      <c r="D17350">
        <v>2810001002</v>
      </c>
      <c r="E17350" t="s">
        <v>2</v>
      </c>
      <c r="F17350" s="2">
        <v>1265.19999707999</v>
      </c>
      <c r="G17350" s="2">
        <v>1374.99999696999</v>
      </c>
    </row>
    <row r="17351" spans="1:7" x14ac:dyDescent="0.25">
      <c r="A17351" t="s">
        <v>1282</v>
      </c>
      <c r="B17351" s="1" t="s">
        <v>1285</v>
      </c>
      <c r="C17351" t="s">
        <v>7</v>
      </c>
      <c r="D17351">
        <v>2810001002</v>
      </c>
      <c r="E17351" t="s">
        <v>4</v>
      </c>
      <c r="F17351" s="2">
        <v>22.6199639999999</v>
      </c>
      <c r="G17351" s="2">
        <v>70.199032000000003</v>
      </c>
    </row>
    <row r="17352" spans="1:7" x14ac:dyDescent="0.25">
      <c r="A17352" t="s">
        <v>1282</v>
      </c>
      <c r="B17352" s="1" t="s">
        <v>1285</v>
      </c>
      <c r="C17352" t="s">
        <v>7</v>
      </c>
      <c r="D17352">
        <v>2810001002</v>
      </c>
      <c r="E17352" t="s">
        <v>5</v>
      </c>
      <c r="F17352" s="2">
        <v>145.62922499999999</v>
      </c>
      <c r="G17352" s="2">
        <v>729.95704800000101</v>
      </c>
    </row>
    <row r="17353" spans="1:7" x14ac:dyDescent="0.25">
      <c r="A17353" t="s">
        <v>1282</v>
      </c>
      <c r="B17353" s="1" t="s">
        <v>1285</v>
      </c>
      <c r="C17353" t="s">
        <v>7</v>
      </c>
      <c r="D17353">
        <v>2810001002</v>
      </c>
      <c r="E17353" t="s">
        <v>6</v>
      </c>
      <c r="F17353" s="2">
        <v>399.41325399999999</v>
      </c>
      <c r="G17353" s="2">
        <v>2089.941241</v>
      </c>
    </row>
    <row r="17354" spans="1:7" x14ac:dyDescent="0.25">
      <c r="A17354" t="s">
        <v>1282</v>
      </c>
      <c r="B17354" s="1" t="s">
        <v>1286</v>
      </c>
      <c r="C17354" t="s">
        <v>1</v>
      </c>
      <c r="D17354">
        <v>2811015001</v>
      </c>
      <c r="E17354" t="s">
        <v>2</v>
      </c>
      <c r="F17354" s="2">
        <v>0</v>
      </c>
      <c r="G17354" s="2">
        <v>0</v>
      </c>
    </row>
    <row r="17355" spans="1:7" x14ac:dyDescent="0.25">
      <c r="A17355" t="s">
        <v>1282</v>
      </c>
      <c r="B17355" s="1" t="s">
        <v>1286</v>
      </c>
      <c r="C17355" t="s">
        <v>1</v>
      </c>
      <c r="D17355">
        <v>2811015001</v>
      </c>
      <c r="E17355" t="s">
        <v>4</v>
      </c>
      <c r="F17355" s="2">
        <v>2.0228929999999998</v>
      </c>
      <c r="G17355" s="2">
        <v>0.77315303000000002</v>
      </c>
    </row>
    <row r="17356" spans="1:7" x14ac:dyDescent="0.25">
      <c r="A17356" t="s">
        <v>1282</v>
      </c>
      <c r="B17356" s="1" t="s">
        <v>1286</v>
      </c>
      <c r="C17356" t="s">
        <v>1</v>
      </c>
      <c r="D17356">
        <v>2811015001</v>
      </c>
      <c r="E17356" t="s">
        <v>5</v>
      </c>
      <c r="F17356" s="2">
        <v>37.053863</v>
      </c>
      <c r="G17356" s="2">
        <v>14.16212601</v>
      </c>
    </row>
    <row r="17357" spans="1:7" x14ac:dyDescent="0.25">
      <c r="A17357" t="s">
        <v>1282</v>
      </c>
      <c r="B17357" s="1" t="s">
        <v>1286</v>
      </c>
      <c r="C17357" t="s">
        <v>1</v>
      </c>
      <c r="D17357">
        <v>2811015001</v>
      </c>
      <c r="E17357" t="s">
        <v>6</v>
      </c>
      <c r="F17357" s="2">
        <v>109.22512699999901</v>
      </c>
      <c r="G17357" s="2">
        <v>41.746259479999999</v>
      </c>
    </row>
    <row r="17358" spans="1:7" x14ac:dyDescent="0.25">
      <c r="A17358" t="s">
        <v>1282</v>
      </c>
      <c r="B17358" s="1" t="s">
        <v>1286</v>
      </c>
      <c r="C17358" t="s">
        <v>1</v>
      </c>
      <c r="D17358">
        <v>2811015002</v>
      </c>
      <c r="E17358" t="s">
        <v>2</v>
      </c>
      <c r="F17358" s="2">
        <v>835.99999792000006</v>
      </c>
      <c r="G17358" s="2">
        <v>835.99999792000006</v>
      </c>
    </row>
    <row r="17359" spans="1:7" x14ac:dyDescent="0.25">
      <c r="A17359" t="s">
        <v>1282</v>
      </c>
      <c r="B17359" s="1" t="s">
        <v>1286</v>
      </c>
      <c r="C17359" t="s">
        <v>1</v>
      </c>
      <c r="D17359">
        <v>2811015002</v>
      </c>
      <c r="E17359" t="s">
        <v>4</v>
      </c>
      <c r="F17359" s="2">
        <v>10.697873</v>
      </c>
      <c r="G17359" s="2">
        <v>8.1552795899999992</v>
      </c>
    </row>
    <row r="17360" spans="1:7" x14ac:dyDescent="0.25">
      <c r="A17360" t="s">
        <v>1282</v>
      </c>
      <c r="B17360" s="1" t="s">
        <v>1286</v>
      </c>
      <c r="C17360" t="s">
        <v>1</v>
      </c>
      <c r="D17360">
        <v>2811015002</v>
      </c>
      <c r="E17360" t="s">
        <v>5</v>
      </c>
      <c r="F17360" s="2">
        <v>54.546252999999901</v>
      </c>
      <c r="G17360" s="2">
        <v>43.446248240000003</v>
      </c>
    </row>
    <row r="17361" spans="1:7" x14ac:dyDescent="0.25">
      <c r="A17361" t="s">
        <v>1282</v>
      </c>
      <c r="B17361" s="1" t="s">
        <v>1286</v>
      </c>
      <c r="C17361" t="s">
        <v>1</v>
      </c>
      <c r="D17361">
        <v>2811015002</v>
      </c>
      <c r="E17361" t="s">
        <v>6</v>
      </c>
      <c r="F17361" s="2">
        <v>145.07165899999899</v>
      </c>
      <c r="G17361" s="2">
        <v>116.29427588</v>
      </c>
    </row>
    <row r="17362" spans="1:7" x14ac:dyDescent="0.25">
      <c r="A17362" t="s">
        <v>1282</v>
      </c>
      <c r="B17362" s="1" t="s">
        <v>1286</v>
      </c>
      <c r="C17362" t="s">
        <v>7</v>
      </c>
      <c r="D17362">
        <v>2810001001</v>
      </c>
      <c r="E17362" t="s">
        <v>2</v>
      </c>
      <c r="F17362" s="2">
        <v>0</v>
      </c>
      <c r="G17362" s="2">
        <v>0</v>
      </c>
    </row>
    <row r="17363" spans="1:7" x14ac:dyDescent="0.25">
      <c r="A17363" t="s">
        <v>1282</v>
      </c>
      <c r="B17363" s="1" t="s">
        <v>1286</v>
      </c>
      <c r="C17363" t="s">
        <v>7</v>
      </c>
      <c r="D17363">
        <v>2810001001</v>
      </c>
      <c r="E17363" t="s">
        <v>4</v>
      </c>
      <c r="F17363" s="2">
        <v>2.946E-2</v>
      </c>
      <c r="G17363" s="2">
        <v>5.2399999999999999E-3</v>
      </c>
    </row>
    <row r="17364" spans="1:7" x14ac:dyDescent="0.25">
      <c r="A17364" t="s">
        <v>1282</v>
      </c>
      <c r="B17364" s="1" t="s">
        <v>1286</v>
      </c>
      <c r="C17364" t="s">
        <v>7</v>
      </c>
      <c r="D17364">
        <v>2810001001</v>
      </c>
      <c r="E17364" t="s">
        <v>5</v>
      </c>
      <c r="F17364" s="2">
        <v>0.54006199999999904</v>
      </c>
      <c r="G17364" s="2">
        <v>9.6213999999999994E-2</v>
      </c>
    </row>
    <row r="17365" spans="1:7" x14ac:dyDescent="0.25">
      <c r="A17365" t="s">
        <v>1282</v>
      </c>
      <c r="B17365" s="1" t="s">
        <v>1286</v>
      </c>
      <c r="C17365" t="s">
        <v>7</v>
      </c>
      <c r="D17365">
        <v>2810001001</v>
      </c>
      <c r="E17365" t="s">
        <v>6</v>
      </c>
      <c r="F17365" s="2">
        <v>1.591966</v>
      </c>
      <c r="G17365" s="2">
        <v>0.28360400000000002</v>
      </c>
    </row>
    <row r="17366" spans="1:7" x14ac:dyDescent="0.25">
      <c r="A17366" t="s">
        <v>1282</v>
      </c>
      <c r="B17366" s="1" t="s">
        <v>1286</v>
      </c>
      <c r="C17366" t="s">
        <v>7</v>
      </c>
      <c r="D17366">
        <v>2810001002</v>
      </c>
      <c r="E17366" t="s">
        <v>2</v>
      </c>
      <c r="F17366" s="2">
        <v>48.99999991</v>
      </c>
      <c r="G17366" s="2">
        <v>48.99999991</v>
      </c>
    </row>
    <row r="17367" spans="1:7" x14ac:dyDescent="0.25">
      <c r="A17367" t="s">
        <v>1282</v>
      </c>
      <c r="B17367" s="1" t="s">
        <v>1286</v>
      </c>
      <c r="C17367" t="s">
        <v>7</v>
      </c>
      <c r="D17367">
        <v>2810001002</v>
      </c>
      <c r="E17367" t="s">
        <v>4</v>
      </c>
      <c r="F17367" s="2">
        <v>0.33779300000000001</v>
      </c>
      <c r="G17367" s="2">
        <v>8.2258999999999999E-2</v>
      </c>
    </row>
    <row r="17368" spans="1:7" x14ac:dyDescent="0.25">
      <c r="A17368" t="s">
        <v>1282</v>
      </c>
      <c r="B17368" s="1" t="s">
        <v>1286</v>
      </c>
      <c r="C17368" t="s">
        <v>7</v>
      </c>
      <c r="D17368">
        <v>2810001002</v>
      </c>
      <c r="E17368" t="s">
        <v>5</v>
      </c>
      <c r="F17368" s="2">
        <v>1.7859590000000001</v>
      </c>
      <c r="G17368" s="2">
        <v>0.404275</v>
      </c>
    </row>
    <row r="17369" spans="1:7" x14ac:dyDescent="0.25">
      <c r="A17369" t="s">
        <v>1282</v>
      </c>
      <c r="B17369" s="1" t="s">
        <v>1286</v>
      </c>
      <c r="C17369" t="s">
        <v>7</v>
      </c>
      <c r="D17369">
        <v>2810001002</v>
      </c>
      <c r="E17369" t="s">
        <v>6</v>
      </c>
      <c r="F17369" s="2">
        <v>4.7754060000000003</v>
      </c>
      <c r="G17369" s="2">
        <v>1.06915099999999</v>
      </c>
    </row>
    <row r="17370" spans="1:7" x14ac:dyDescent="0.25">
      <c r="A17370" t="s">
        <v>1282</v>
      </c>
      <c r="B17370" s="1" t="s">
        <v>1287</v>
      </c>
      <c r="C17370" t="s">
        <v>1</v>
      </c>
      <c r="D17370">
        <v>2811015001</v>
      </c>
      <c r="E17370" t="s">
        <v>2</v>
      </c>
      <c r="F17370" s="2">
        <v>0</v>
      </c>
      <c r="G17370" s="2">
        <v>0</v>
      </c>
    </row>
    <row r="17371" spans="1:7" x14ac:dyDescent="0.25">
      <c r="A17371" t="s">
        <v>1282</v>
      </c>
      <c r="B17371" s="1" t="s">
        <v>1287</v>
      </c>
      <c r="C17371" t="s">
        <v>1</v>
      </c>
      <c r="D17371">
        <v>2811015001</v>
      </c>
      <c r="E17371" t="s">
        <v>4</v>
      </c>
      <c r="F17371" s="2">
        <v>0.58279899999999996</v>
      </c>
      <c r="G17371" s="2">
        <v>0.92491999999999996</v>
      </c>
    </row>
    <row r="17372" spans="1:7" x14ac:dyDescent="0.25">
      <c r="A17372" t="s">
        <v>1282</v>
      </c>
      <c r="B17372" s="1" t="s">
        <v>1287</v>
      </c>
      <c r="C17372" t="s">
        <v>1</v>
      </c>
      <c r="D17372">
        <v>2811015001</v>
      </c>
      <c r="E17372" t="s">
        <v>5</v>
      </c>
      <c r="F17372" s="2">
        <v>10.675252</v>
      </c>
      <c r="G17372" s="2">
        <v>16.941946000000002</v>
      </c>
    </row>
    <row r="17373" spans="1:7" x14ac:dyDescent="0.25">
      <c r="A17373" t="s">
        <v>1282</v>
      </c>
      <c r="B17373" s="1" t="s">
        <v>1287</v>
      </c>
      <c r="C17373" t="s">
        <v>1</v>
      </c>
      <c r="D17373">
        <v>2811015001</v>
      </c>
      <c r="E17373" t="s">
        <v>6</v>
      </c>
      <c r="F17373" s="2">
        <v>31.467861999999901</v>
      </c>
      <c r="G17373" s="2">
        <v>49.940430999999997</v>
      </c>
    </row>
    <row r="17374" spans="1:7" x14ac:dyDescent="0.25">
      <c r="A17374" t="s">
        <v>1282</v>
      </c>
      <c r="B17374" s="1" t="s">
        <v>1287</v>
      </c>
      <c r="C17374" t="s">
        <v>1</v>
      </c>
      <c r="D17374">
        <v>2811015002</v>
      </c>
      <c r="E17374" t="s">
        <v>2</v>
      </c>
      <c r="F17374" s="2">
        <v>1064.99999736</v>
      </c>
      <c r="G17374" s="2">
        <v>1356.19999663</v>
      </c>
    </row>
    <row r="17375" spans="1:7" x14ac:dyDescent="0.25">
      <c r="A17375" t="s">
        <v>1282</v>
      </c>
      <c r="B17375" s="1" t="s">
        <v>1287</v>
      </c>
      <c r="C17375" t="s">
        <v>1</v>
      </c>
      <c r="D17375">
        <v>2811015002</v>
      </c>
      <c r="E17375" t="s">
        <v>4</v>
      </c>
      <c r="F17375" s="2">
        <v>6.2557619999999998</v>
      </c>
      <c r="G17375" s="2">
        <v>11.120868</v>
      </c>
    </row>
    <row r="17376" spans="1:7" x14ac:dyDescent="0.25">
      <c r="A17376" t="s">
        <v>1282</v>
      </c>
      <c r="B17376" s="1" t="s">
        <v>1287</v>
      </c>
      <c r="C17376" t="s">
        <v>1</v>
      </c>
      <c r="D17376">
        <v>2811015002</v>
      </c>
      <c r="E17376" t="s">
        <v>5</v>
      </c>
      <c r="F17376" s="2">
        <v>26.832052999999998</v>
      </c>
      <c r="G17376" s="2">
        <v>45.529714999999896</v>
      </c>
    </row>
    <row r="17377" spans="1:7" x14ac:dyDescent="0.25">
      <c r="A17377" t="s">
        <v>1282</v>
      </c>
      <c r="B17377" s="1" t="s">
        <v>1287</v>
      </c>
      <c r="C17377" t="s">
        <v>1</v>
      </c>
      <c r="D17377">
        <v>2811015002</v>
      </c>
      <c r="E17377" t="s">
        <v>6</v>
      </c>
      <c r="F17377" s="2">
        <v>69.340534000000005</v>
      </c>
      <c r="G17377" s="2">
        <v>116.63001199999999</v>
      </c>
    </row>
    <row r="17378" spans="1:7" x14ac:dyDescent="0.25">
      <c r="A17378" t="s">
        <v>1282</v>
      </c>
      <c r="B17378" s="1" t="s">
        <v>1288</v>
      </c>
      <c r="C17378" t="s">
        <v>1</v>
      </c>
      <c r="D17378">
        <v>2811015001</v>
      </c>
      <c r="E17378" t="s">
        <v>2</v>
      </c>
      <c r="F17378" s="2">
        <v>0</v>
      </c>
      <c r="G17378" s="2">
        <v>0</v>
      </c>
    </row>
    <row r="17379" spans="1:7" x14ac:dyDescent="0.25">
      <c r="A17379" t="s">
        <v>1282</v>
      </c>
      <c r="B17379" s="1" t="s">
        <v>1288</v>
      </c>
      <c r="C17379" t="s">
        <v>1</v>
      </c>
      <c r="D17379">
        <v>2811015001</v>
      </c>
      <c r="E17379" t="s">
        <v>4</v>
      </c>
      <c r="F17379" s="2">
        <v>1.0642259999999999</v>
      </c>
      <c r="G17379" s="2">
        <v>0.40341899999999897</v>
      </c>
    </row>
    <row r="17380" spans="1:7" x14ac:dyDescent="0.25">
      <c r="A17380" t="s">
        <v>1282</v>
      </c>
      <c r="B17380" s="1" t="s">
        <v>1288</v>
      </c>
      <c r="C17380" t="s">
        <v>1</v>
      </c>
      <c r="D17380">
        <v>2811015001</v>
      </c>
      <c r="E17380" t="s">
        <v>5</v>
      </c>
      <c r="F17380" s="2">
        <v>19.493703</v>
      </c>
      <c r="G17380" s="2">
        <v>7.3894950000000001</v>
      </c>
    </row>
    <row r="17381" spans="1:7" x14ac:dyDescent="0.25">
      <c r="A17381" t="s">
        <v>1282</v>
      </c>
      <c r="B17381" s="1" t="s">
        <v>1288</v>
      </c>
      <c r="C17381" t="s">
        <v>1</v>
      </c>
      <c r="D17381">
        <v>2811015001</v>
      </c>
      <c r="E17381" t="s">
        <v>6</v>
      </c>
      <c r="F17381" s="2">
        <v>57.462361000000001</v>
      </c>
      <c r="G17381" s="2">
        <v>21.782305999999998</v>
      </c>
    </row>
    <row r="17382" spans="1:7" x14ac:dyDescent="0.25">
      <c r="A17382" t="s">
        <v>1282</v>
      </c>
      <c r="B17382" s="1" t="s">
        <v>1288</v>
      </c>
      <c r="C17382" t="s">
        <v>1</v>
      </c>
      <c r="D17382">
        <v>2811015002</v>
      </c>
      <c r="E17382" t="s">
        <v>2</v>
      </c>
      <c r="F17382" s="2">
        <v>727.99999818999902</v>
      </c>
      <c r="G17382" s="2">
        <v>416.3333323</v>
      </c>
    </row>
    <row r="17383" spans="1:7" x14ac:dyDescent="0.25">
      <c r="A17383" t="s">
        <v>1282</v>
      </c>
      <c r="B17383" s="1" t="s">
        <v>1288</v>
      </c>
      <c r="C17383" t="s">
        <v>1</v>
      </c>
      <c r="D17383">
        <v>2811015002</v>
      </c>
      <c r="E17383" t="s">
        <v>4</v>
      </c>
      <c r="F17383" s="2">
        <v>7.441052</v>
      </c>
      <c r="G17383" s="2">
        <v>3.0151400000000002</v>
      </c>
    </row>
    <row r="17384" spans="1:7" x14ac:dyDescent="0.25">
      <c r="A17384" t="s">
        <v>1282</v>
      </c>
      <c r="B17384" s="1" t="s">
        <v>1288</v>
      </c>
      <c r="C17384" t="s">
        <v>1</v>
      </c>
      <c r="D17384">
        <v>2811015002</v>
      </c>
      <c r="E17384" t="s">
        <v>5</v>
      </c>
      <c r="F17384" s="2">
        <v>35.261927</v>
      </c>
      <c r="G17384" s="2">
        <v>14.3344469999999</v>
      </c>
    </row>
    <row r="17385" spans="1:7" x14ac:dyDescent="0.25">
      <c r="A17385" t="s">
        <v>1282</v>
      </c>
      <c r="B17385" s="1" t="s">
        <v>1288</v>
      </c>
      <c r="C17385" t="s">
        <v>1</v>
      </c>
      <c r="D17385">
        <v>2811015002</v>
      </c>
      <c r="E17385" t="s">
        <v>6</v>
      </c>
      <c r="F17385" s="2">
        <v>92.713482999999997</v>
      </c>
      <c r="G17385" s="2">
        <v>37.709113000000002</v>
      </c>
    </row>
    <row r="17386" spans="1:7" x14ac:dyDescent="0.25">
      <c r="A17386" t="s">
        <v>1282</v>
      </c>
      <c r="B17386" s="1" t="s">
        <v>1289</v>
      </c>
      <c r="C17386" t="s">
        <v>1</v>
      </c>
      <c r="D17386">
        <v>2811015001</v>
      </c>
      <c r="E17386" t="s">
        <v>2</v>
      </c>
      <c r="F17386" s="2">
        <v>0</v>
      </c>
      <c r="G17386" s="2">
        <v>0</v>
      </c>
    </row>
    <row r="17387" spans="1:7" x14ac:dyDescent="0.25">
      <c r="A17387" t="s">
        <v>1282</v>
      </c>
      <c r="B17387" s="1" t="s">
        <v>1289</v>
      </c>
      <c r="C17387" t="s">
        <v>1</v>
      </c>
      <c r="D17387">
        <v>2811015001</v>
      </c>
      <c r="E17387" t="s">
        <v>4</v>
      </c>
      <c r="F17387" s="2">
        <v>0.18875700000000001</v>
      </c>
      <c r="G17387" s="2">
        <v>0.58881700000000003</v>
      </c>
    </row>
    <row r="17388" spans="1:7" x14ac:dyDescent="0.25">
      <c r="A17388" t="s">
        <v>1282</v>
      </c>
      <c r="B17388" s="1" t="s">
        <v>1289</v>
      </c>
      <c r="C17388" t="s">
        <v>1</v>
      </c>
      <c r="D17388">
        <v>2811015001</v>
      </c>
      <c r="E17388" t="s">
        <v>5</v>
      </c>
      <c r="F17388" s="2">
        <v>3.4575459999999998</v>
      </c>
      <c r="G17388" s="2">
        <v>10.785551999999999</v>
      </c>
    </row>
    <row r="17389" spans="1:7" x14ac:dyDescent="0.25">
      <c r="A17389" t="s">
        <v>1282</v>
      </c>
      <c r="B17389" s="1" t="s">
        <v>1289</v>
      </c>
      <c r="C17389" t="s">
        <v>1</v>
      </c>
      <c r="D17389">
        <v>2811015001</v>
      </c>
      <c r="E17389" t="s">
        <v>6</v>
      </c>
      <c r="F17389" s="2">
        <v>10.191926</v>
      </c>
      <c r="G17389" s="2">
        <v>31.792992999999999</v>
      </c>
    </row>
    <row r="17390" spans="1:7" x14ac:dyDescent="0.25">
      <c r="A17390" t="s">
        <v>1282</v>
      </c>
      <c r="B17390" s="1" t="s">
        <v>1289</v>
      </c>
      <c r="C17390" t="s">
        <v>1</v>
      </c>
      <c r="D17390">
        <v>2811015002</v>
      </c>
      <c r="E17390" t="s">
        <v>2</v>
      </c>
      <c r="F17390" s="2">
        <v>354.99999911999998</v>
      </c>
      <c r="G17390" s="2">
        <v>354.99999911999998</v>
      </c>
    </row>
    <row r="17391" spans="1:7" x14ac:dyDescent="0.25">
      <c r="A17391" t="s">
        <v>1282</v>
      </c>
      <c r="B17391" s="1" t="s">
        <v>1289</v>
      </c>
      <c r="C17391" t="s">
        <v>1</v>
      </c>
      <c r="D17391">
        <v>2811015002</v>
      </c>
      <c r="E17391" t="s">
        <v>4</v>
      </c>
      <c r="F17391" s="2">
        <v>3.8644159999999999</v>
      </c>
      <c r="G17391" s="2">
        <v>4.6186949999999998</v>
      </c>
    </row>
    <row r="17392" spans="1:7" x14ac:dyDescent="0.25">
      <c r="A17392" t="s">
        <v>1282</v>
      </c>
      <c r="B17392" s="1" t="s">
        <v>1289</v>
      </c>
      <c r="C17392" t="s">
        <v>1</v>
      </c>
      <c r="D17392">
        <v>2811015002</v>
      </c>
      <c r="E17392" t="s">
        <v>5</v>
      </c>
      <c r="F17392" s="2">
        <v>14.819364</v>
      </c>
      <c r="G17392" s="2">
        <v>20.799786999999899</v>
      </c>
    </row>
    <row r="17393" spans="1:7" x14ac:dyDescent="0.25">
      <c r="A17393" t="s">
        <v>1282</v>
      </c>
      <c r="B17393" s="1" t="s">
        <v>1289</v>
      </c>
      <c r="C17393" t="s">
        <v>1</v>
      </c>
      <c r="D17393">
        <v>2811015002</v>
      </c>
      <c r="E17393" t="s">
        <v>6</v>
      </c>
      <c r="F17393" s="2">
        <v>37.463470999999998</v>
      </c>
      <c r="G17393" s="2">
        <v>54.221359999999997</v>
      </c>
    </row>
    <row r="17394" spans="1:7" x14ac:dyDescent="0.25">
      <c r="A17394" t="s">
        <v>1282</v>
      </c>
      <c r="B17394" s="1" t="s">
        <v>1289</v>
      </c>
      <c r="C17394" t="s">
        <v>7</v>
      </c>
      <c r="D17394">
        <v>2810001002</v>
      </c>
      <c r="E17394" t="s">
        <v>2</v>
      </c>
      <c r="F17394" s="2">
        <v>44.999999889999998</v>
      </c>
      <c r="G17394" s="2">
        <v>44.999999889999998</v>
      </c>
    </row>
    <row r="17395" spans="1:7" x14ac:dyDescent="0.25">
      <c r="A17395" t="s">
        <v>1282</v>
      </c>
      <c r="B17395" s="1" t="s">
        <v>1289</v>
      </c>
      <c r="C17395" t="s">
        <v>7</v>
      </c>
      <c r="D17395">
        <v>2810001002</v>
      </c>
      <c r="E17395" t="s">
        <v>4</v>
      </c>
      <c r="F17395" s="2">
        <v>0.99710500000000002</v>
      </c>
      <c r="G17395" s="2">
        <v>0.99710499999999902</v>
      </c>
    </row>
    <row r="17396" spans="1:7" x14ac:dyDescent="0.25">
      <c r="A17396" t="s">
        <v>1282</v>
      </c>
      <c r="B17396" s="1" t="s">
        <v>1289</v>
      </c>
      <c r="C17396" t="s">
        <v>7</v>
      </c>
      <c r="D17396">
        <v>2810001002</v>
      </c>
      <c r="E17396" t="s">
        <v>5</v>
      </c>
      <c r="F17396" s="2">
        <v>3.484381</v>
      </c>
      <c r="G17396" s="2">
        <v>3.484381</v>
      </c>
    </row>
    <row r="17397" spans="1:7" x14ac:dyDescent="0.25">
      <c r="A17397" t="s">
        <v>1282</v>
      </c>
      <c r="B17397" s="1" t="s">
        <v>1289</v>
      </c>
      <c r="C17397" t="s">
        <v>7</v>
      </c>
      <c r="D17397">
        <v>2810001002</v>
      </c>
      <c r="E17397" t="s">
        <v>6</v>
      </c>
      <c r="F17397" s="2">
        <v>8.6283890000000003</v>
      </c>
      <c r="G17397" s="2">
        <v>8.6283890000000003</v>
      </c>
    </row>
    <row r="17398" spans="1:7" x14ac:dyDescent="0.25">
      <c r="A17398" t="s">
        <v>1282</v>
      </c>
      <c r="B17398" s="1" t="s">
        <v>1290</v>
      </c>
      <c r="C17398" t="s">
        <v>1</v>
      </c>
      <c r="D17398">
        <v>2811015001</v>
      </c>
      <c r="E17398" t="s">
        <v>2</v>
      </c>
      <c r="F17398" s="2">
        <v>0</v>
      </c>
      <c r="G17398" s="2">
        <v>0</v>
      </c>
    </row>
    <row r="17399" spans="1:7" x14ac:dyDescent="0.25">
      <c r="A17399" t="s">
        <v>1282</v>
      </c>
      <c r="B17399" s="1" t="s">
        <v>1290</v>
      </c>
      <c r="C17399" t="s">
        <v>1</v>
      </c>
      <c r="D17399">
        <v>2811015001</v>
      </c>
      <c r="E17399" t="s">
        <v>4</v>
      </c>
      <c r="F17399" s="2">
        <v>2.3569777099999998</v>
      </c>
      <c r="G17399" s="2">
        <v>11.401837179999999</v>
      </c>
    </row>
    <row r="17400" spans="1:7" x14ac:dyDescent="0.25">
      <c r="A17400" t="s">
        <v>1282</v>
      </c>
      <c r="B17400" s="1" t="s">
        <v>1290</v>
      </c>
      <c r="C17400" t="s">
        <v>1</v>
      </c>
      <c r="D17400">
        <v>2811015001</v>
      </c>
      <c r="E17400" t="s">
        <v>5</v>
      </c>
      <c r="F17400" s="2">
        <v>43.173306080000003</v>
      </c>
      <c r="G17400" s="2">
        <v>208.849685639999</v>
      </c>
    </row>
    <row r="17401" spans="1:7" x14ac:dyDescent="0.25">
      <c r="A17401" t="s">
        <v>1282</v>
      </c>
      <c r="B17401" s="1" t="s">
        <v>1290</v>
      </c>
      <c r="C17401" t="s">
        <v>1</v>
      </c>
      <c r="D17401">
        <v>2811015001</v>
      </c>
      <c r="E17401" t="s">
        <v>6</v>
      </c>
      <c r="F17401" s="2">
        <v>127.263696129999</v>
      </c>
      <c r="G17401" s="2">
        <v>615.63447171999996</v>
      </c>
    </row>
    <row r="17402" spans="1:7" x14ac:dyDescent="0.25">
      <c r="A17402" t="s">
        <v>1282</v>
      </c>
      <c r="B17402" s="1" t="s">
        <v>1290</v>
      </c>
      <c r="C17402" t="s">
        <v>1</v>
      </c>
      <c r="D17402">
        <v>2811015002</v>
      </c>
      <c r="E17402" t="s">
        <v>2</v>
      </c>
      <c r="F17402" s="2">
        <v>1219.99999699</v>
      </c>
      <c r="G17402" s="2">
        <v>1585.9999960800001</v>
      </c>
    </row>
    <row r="17403" spans="1:7" x14ac:dyDescent="0.25">
      <c r="A17403" t="s">
        <v>1282</v>
      </c>
      <c r="B17403" s="1" t="s">
        <v>1290</v>
      </c>
      <c r="C17403" t="s">
        <v>1</v>
      </c>
      <c r="D17403">
        <v>2811015002</v>
      </c>
      <c r="E17403" t="s">
        <v>4</v>
      </c>
      <c r="F17403" s="2">
        <v>13.21320996</v>
      </c>
      <c r="G17403" s="2">
        <v>18.697973269999999</v>
      </c>
    </row>
    <row r="17404" spans="1:7" x14ac:dyDescent="0.25">
      <c r="A17404" t="s">
        <v>1282</v>
      </c>
      <c r="B17404" s="1" t="s">
        <v>1290</v>
      </c>
      <c r="C17404" t="s">
        <v>1</v>
      </c>
      <c r="D17404">
        <v>2811015002</v>
      </c>
      <c r="E17404" t="s">
        <v>5</v>
      </c>
      <c r="F17404" s="2">
        <v>70.063980419999993</v>
      </c>
      <c r="G17404" s="2">
        <v>162.86670051999999</v>
      </c>
    </row>
    <row r="17405" spans="1:7" x14ac:dyDescent="0.25">
      <c r="A17405" t="s">
        <v>1282</v>
      </c>
      <c r="B17405" s="1" t="s">
        <v>1290</v>
      </c>
      <c r="C17405" t="s">
        <v>1</v>
      </c>
      <c r="D17405">
        <v>2811015002</v>
      </c>
      <c r="E17405" t="s">
        <v>6</v>
      </c>
      <c r="F17405" s="2">
        <v>187.41783421</v>
      </c>
      <c r="G17405" s="2">
        <v>460.12436439999999</v>
      </c>
    </row>
    <row r="17406" spans="1:7" x14ac:dyDescent="0.25">
      <c r="A17406" t="s">
        <v>1282</v>
      </c>
      <c r="B17406" s="1" t="s">
        <v>1290</v>
      </c>
      <c r="C17406" t="s">
        <v>7</v>
      </c>
      <c r="D17406">
        <v>2810001001</v>
      </c>
      <c r="E17406" t="s">
        <v>2</v>
      </c>
      <c r="F17406" s="2">
        <v>0</v>
      </c>
      <c r="G17406" s="2">
        <v>0</v>
      </c>
    </row>
    <row r="17407" spans="1:7" x14ac:dyDescent="0.25">
      <c r="A17407" t="s">
        <v>1282</v>
      </c>
      <c r="B17407" s="1" t="s">
        <v>1290</v>
      </c>
      <c r="C17407" t="s">
        <v>7</v>
      </c>
      <c r="D17407">
        <v>2810001001</v>
      </c>
      <c r="E17407" t="s">
        <v>4</v>
      </c>
      <c r="F17407" s="2">
        <v>0.14518700000000001</v>
      </c>
      <c r="G17407" s="2">
        <v>0.26173200000000002</v>
      </c>
    </row>
    <row r="17408" spans="1:7" x14ac:dyDescent="0.25">
      <c r="A17408" t="s">
        <v>1282</v>
      </c>
      <c r="B17408" s="1" t="s">
        <v>1290</v>
      </c>
      <c r="C17408" t="s">
        <v>7</v>
      </c>
      <c r="D17408">
        <v>2810001001</v>
      </c>
      <c r="E17408" t="s">
        <v>5</v>
      </c>
      <c r="F17408" s="2">
        <v>2.660406</v>
      </c>
      <c r="G17408" s="2">
        <v>4.7950169999999996</v>
      </c>
    </row>
    <row r="17409" spans="1:7" x14ac:dyDescent="0.25">
      <c r="A17409" t="s">
        <v>1282</v>
      </c>
      <c r="B17409" s="1" t="s">
        <v>1290</v>
      </c>
      <c r="C17409" t="s">
        <v>7</v>
      </c>
      <c r="D17409">
        <v>2810001001</v>
      </c>
      <c r="E17409" t="s">
        <v>6</v>
      </c>
      <c r="F17409" s="2">
        <v>7.8421769999999897</v>
      </c>
      <c r="G17409" s="2">
        <v>14.134442999999999</v>
      </c>
    </row>
    <row r="17410" spans="1:7" x14ac:dyDescent="0.25">
      <c r="A17410" t="s">
        <v>1282</v>
      </c>
      <c r="B17410" s="1" t="s">
        <v>1290</v>
      </c>
      <c r="C17410" t="s">
        <v>7</v>
      </c>
      <c r="D17410">
        <v>2810001002</v>
      </c>
      <c r="E17410" t="s">
        <v>2</v>
      </c>
      <c r="F17410" s="2">
        <v>29.539999940000001</v>
      </c>
      <c r="G17410" s="2">
        <v>29.499999939999999</v>
      </c>
    </row>
    <row r="17411" spans="1:7" x14ac:dyDescent="0.25">
      <c r="A17411" t="s">
        <v>1282</v>
      </c>
      <c r="B17411" s="1" t="s">
        <v>1290</v>
      </c>
      <c r="C17411" t="s">
        <v>7</v>
      </c>
      <c r="D17411">
        <v>2810001002</v>
      </c>
      <c r="E17411" t="s">
        <v>4</v>
      </c>
      <c r="F17411" s="2">
        <v>0.73273200000000005</v>
      </c>
      <c r="G17411" s="2">
        <v>1.6965679999999901</v>
      </c>
    </row>
    <row r="17412" spans="1:7" x14ac:dyDescent="0.25">
      <c r="A17412" t="s">
        <v>1282</v>
      </c>
      <c r="B17412" s="1" t="s">
        <v>1290</v>
      </c>
      <c r="C17412" t="s">
        <v>7</v>
      </c>
      <c r="D17412">
        <v>2810001002</v>
      </c>
      <c r="E17412" t="s">
        <v>5</v>
      </c>
      <c r="F17412" s="2">
        <v>4.6247559999999899</v>
      </c>
      <c r="G17412" s="2">
        <v>10.198888999999999</v>
      </c>
    </row>
    <row r="17413" spans="1:7" x14ac:dyDescent="0.25">
      <c r="A17413" t="s">
        <v>1282</v>
      </c>
      <c r="B17413" s="1" t="s">
        <v>1290</v>
      </c>
      <c r="C17413" t="s">
        <v>7</v>
      </c>
      <c r="D17413">
        <v>2810001002</v>
      </c>
      <c r="E17413" t="s">
        <v>6</v>
      </c>
      <c r="F17413" s="2">
        <v>12.654941000000001</v>
      </c>
      <c r="G17413" s="2">
        <v>27.743264</v>
      </c>
    </row>
    <row r="17414" spans="1:7" x14ac:dyDescent="0.25">
      <c r="A17414" t="s">
        <v>1282</v>
      </c>
      <c r="B17414" s="1" t="s">
        <v>1291</v>
      </c>
      <c r="C17414" t="s">
        <v>1</v>
      </c>
      <c r="D17414">
        <v>2811015001</v>
      </c>
      <c r="E17414" t="s">
        <v>2</v>
      </c>
      <c r="F17414" s="2">
        <v>0</v>
      </c>
    </row>
    <row r="17415" spans="1:7" x14ac:dyDescent="0.25">
      <c r="A17415" t="s">
        <v>1282</v>
      </c>
      <c r="B17415" s="1" t="s">
        <v>1291</v>
      </c>
      <c r="C17415" t="s">
        <v>1</v>
      </c>
      <c r="D17415">
        <v>2811015001</v>
      </c>
      <c r="E17415" t="s">
        <v>4</v>
      </c>
      <c r="F17415" s="2">
        <v>0.31321199999999999</v>
      </c>
    </row>
    <row r="17416" spans="1:7" x14ac:dyDescent="0.25">
      <c r="A17416" t="s">
        <v>1282</v>
      </c>
      <c r="B17416" s="1" t="s">
        <v>1291</v>
      </c>
      <c r="C17416" t="s">
        <v>1</v>
      </c>
      <c r="D17416">
        <v>2811015001</v>
      </c>
      <c r="E17416" t="s">
        <v>5</v>
      </c>
      <c r="F17416" s="2">
        <v>5.7371939999999997</v>
      </c>
    </row>
    <row r="17417" spans="1:7" x14ac:dyDescent="0.25">
      <c r="A17417" t="s">
        <v>1282</v>
      </c>
      <c r="B17417" s="1" t="s">
        <v>1291</v>
      </c>
      <c r="C17417" t="s">
        <v>1</v>
      </c>
      <c r="D17417">
        <v>2811015001</v>
      </c>
      <c r="E17417" t="s">
        <v>6</v>
      </c>
      <c r="F17417" s="2">
        <v>16.911736999999999</v>
      </c>
    </row>
    <row r="17418" spans="1:7" x14ac:dyDescent="0.25">
      <c r="A17418" t="s">
        <v>1282</v>
      </c>
      <c r="B17418" s="1" t="s">
        <v>1291</v>
      </c>
      <c r="C17418" t="s">
        <v>1</v>
      </c>
      <c r="D17418">
        <v>2811015002</v>
      </c>
      <c r="E17418" t="s">
        <v>2</v>
      </c>
      <c r="F17418" s="2">
        <v>229.99999943</v>
      </c>
      <c r="G17418" s="2">
        <v>216.99999946</v>
      </c>
    </row>
    <row r="17419" spans="1:7" x14ac:dyDescent="0.25">
      <c r="A17419" t="s">
        <v>1282</v>
      </c>
      <c r="B17419" s="1" t="s">
        <v>1291</v>
      </c>
      <c r="C17419" t="s">
        <v>1</v>
      </c>
      <c r="D17419">
        <v>2811015002</v>
      </c>
      <c r="E17419" t="s">
        <v>4</v>
      </c>
      <c r="F17419" s="2">
        <v>3.52691</v>
      </c>
      <c r="G17419" s="2">
        <v>9.9098999999999896E-2</v>
      </c>
    </row>
    <row r="17420" spans="1:7" x14ac:dyDescent="0.25">
      <c r="A17420" t="s">
        <v>1282</v>
      </c>
      <c r="B17420" s="1" t="s">
        <v>1291</v>
      </c>
      <c r="C17420" t="s">
        <v>1</v>
      </c>
      <c r="D17420">
        <v>2811015002</v>
      </c>
      <c r="E17420" t="s">
        <v>5</v>
      </c>
      <c r="F17420" s="2">
        <v>17.212890999999999</v>
      </c>
      <c r="G17420" s="2">
        <v>0.32751999999999998</v>
      </c>
    </row>
    <row r="17421" spans="1:7" x14ac:dyDescent="0.25">
      <c r="A17421" t="s">
        <v>1282</v>
      </c>
      <c r="B17421" s="1" t="s">
        <v>1291</v>
      </c>
      <c r="C17421" t="s">
        <v>1</v>
      </c>
      <c r="D17421">
        <v>2811015002</v>
      </c>
      <c r="E17421" t="s">
        <v>6</v>
      </c>
      <c r="F17421" s="2">
        <v>45.472092000000004</v>
      </c>
      <c r="G17421" s="2">
        <v>0.80006200000000005</v>
      </c>
    </row>
    <row r="17422" spans="1:7" x14ac:dyDescent="0.25">
      <c r="A17422" t="s">
        <v>1282</v>
      </c>
      <c r="B17422" s="1" t="s">
        <v>1292</v>
      </c>
      <c r="C17422" t="s">
        <v>1</v>
      </c>
      <c r="D17422">
        <v>2811015001</v>
      </c>
      <c r="E17422" t="s">
        <v>2</v>
      </c>
      <c r="F17422" s="2">
        <v>0</v>
      </c>
      <c r="G17422" s="2">
        <v>0</v>
      </c>
    </row>
    <row r="17423" spans="1:7" x14ac:dyDescent="0.25">
      <c r="A17423" t="s">
        <v>1282</v>
      </c>
      <c r="B17423" s="1" t="s">
        <v>1292</v>
      </c>
      <c r="C17423" t="s">
        <v>1</v>
      </c>
      <c r="D17423">
        <v>2811015001</v>
      </c>
      <c r="E17423" t="s">
        <v>4</v>
      </c>
      <c r="F17423" s="2">
        <v>8.0786705599999902</v>
      </c>
      <c r="G17423" s="2">
        <v>29.1079757299999</v>
      </c>
    </row>
    <row r="17424" spans="1:7" x14ac:dyDescent="0.25">
      <c r="A17424" t="s">
        <v>1282</v>
      </c>
      <c r="B17424" s="1" t="s">
        <v>1292</v>
      </c>
      <c r="C17424" t="s">
        <v>1</v>
      </c>
      <c r="D17424">
        <v>2811015001</v>
      </c>
      <c r="E17424" t="s">
        <v>5</v>
      </c>
      <c r="F17424" s="2">
        <v>147.97838095999899</v>
      </c>
      <c r="G17424" s="2">
        <v>533.17614953999896</v>
      </c>
    </row>
    <row r="17425" spans="1:7" x14ac:dyDescent="0.25">
      <c r="A17425" t="s">
        <v>1282</v>
      </c>
      <c r="B17425" s="1" t="s">
        <v>1292</v>
      </c>
      <c r="C17425" t="s">
        <v>1</v>
      </c>
      <c r="D17425">
        <v>2811015001</v>
      </c>
      <c r="E17425" t="s">
        <v>6</v>
      </c>
      <c r="F17425" s="2">
        <v>436.20174983999999</v>
      </c>
      <c r="G17425" s="2">
        <v>1571.6644026699901</v>
      </c>
    </row>
    <row r="17426" spans="1:7" x14ac:dyDescent="0.25">
      <c r="A17426" t="s">
        <v>1282</v>
      </c>
      <c r="B17426" s="1" t="s">
        <v>1292</v>
      </c>
      <c r="C17426" t="s">
        <v>1</v>
      </c>
      <c r="D17426">
        <v>2811015002</v>
      </c>
      <c r="E17426" t="s">
        <v>2</v>
      </c>
      <c r="F17426" s="2">
        <v>5730.5451160100001</v>
      </c>
      <c r="G17426" s="2">
        <v>7446.9688193299999</v>
      </c>
    </row>
    <row r="17427" spans="1:7" x14ac:dyDescent="0.25">
      <c r="A17427" t="s">
        <v>1282</v>
      </c>
      <c r="B17427" s="1" t="s">
        <v>1292</v>
      </c>
      <c r="C17427" t="s">
        <v>1</v>
      </c>
      <c r="D17427">
        <v>2811015002</v>
      </c>
      <c r="E17427" t="s">
        <v>4</v>
      </c>
      <c r="F17427" s="2">
        <v>82.971128640000003</v>
      </c>
      <c r="G17427" s="2">
        <v>94.698823939999897</v>
      </c>
    </row>
    <row r="17428" spans="1:7" x14ac:dyDescent="0.25">
      <c r="A17428" t="s">
        <v>1282</v>
      </c>
      <c r="B17428" s="1" t="s">
        <v>1292</v>
      </c>
      <c r="C17428" t="s">
        <v>1</v>
      </c>
      <c r="D17428">
        <v>2811015002</v>
      </c>
      <c r="E17428" t="s">
        <v>5</v>
      </c>
      <c r="F17428" s="2">
        <v>397.28857133999901</v>
      </c>
      <c r="G17428" s="2">
        <v>617.59410724999896</v>
      </c>
    </row>
    <row r="17429" spans="1:7" x14ac:dyDescent="0.25">
      <c r="A17429" t="s">
        <v>1282</v>
      </c>
      <c r="B17429" s="1" t="s">
        <v>1292</v>
      </c>
      <c r="C17429" t="s">
        <v>1</v>
      </c>
      <c r="D17429">
        <v>2811015002</v>
      </c>
      <c r="E17429" t="s">
        <v>6</v>
      </c>
      <c r="F17429" s="2">
        <v>1046.3452241800001</v>
      </c>
      <c r="G17429" s="2">
        <v>1696.3584418400001</v>
      </c>
    </row>
    <row r="17430" spans="1:7" x14ac:dyDescent="0.25">
      <c r="A17430" t="s">
        <v>1282</v>
      </c>
      <c r="B17430" s="1" t="s">
        <v>1292</v>
      </c>
      <c r="C17430" t="s">
        <v>7</v>
      </c>
      <c r="D17430">
        <v>2810001001</v>
      </c>
      <c r="E17430" t="s">
        <v>2</v>
      </c>
      <c r="F17430" s="2">
        <v>0</v>
      </c>
      <c r="G17430" s="2">
        <v>0</v>
      </c>
    </row>
    <row r="17431" spans="1:7" x14ac:dyDescent="0.25">
      <c r="A17431" t="s">
        <v>1282</v>
      </c>
      <c r="B17431" s="1" t="s">
        <v>1292</v>
      </c>
      <c r="C17431" t="s">
        <v>7</v>
      </c>
      <c r="D17431">
        <v>2810001001</v>
      </c>
      <c r="E17431" t="s">
        <v>4</v>
      </c>
      <c r="F17431" s="2">
        <v>2.4237429999999902</v>
      </c>
      <c r="G17431" s="2">
        <v>0.82901199999999897</v>
      </c>
    </row>
    <row r="17432" spans="1:7" x14ac:dyDescent="0.25">
      <c r="A17432" t="s">
        <v>1282</v>
      </c>
      <c r="B17432" s="1" t="s">
        <v>1292</v>
      </c>
      <c r="C17432" t="s">
        <v>7</v>
      </c>
      <c r="D17432">
        <v>2810001001</v>
      </c>
      <c r="E17432" t="s">
        <v>5</v>
      </c>
      <c r="F17432" s="2">
        <v>44.398194999999902</v>
      </c>
      <c r="G17432" s="2">
        <v>15.187647999999999</v>
      </c>
    </row>
    <row r="17433" spans="1:7" x14ac:dyDescent="0.25">
      <c r="A17433" t="s">
        <v>1282</v>
      </c>
      <c r="B17433" s="1" t="s">
        <v>1292</v>
      </c>
      <c r="C17433" t="s">
        <v>7</v>
      </c>
      <c r="D17433">
        <v>2810001001</v>
      </c>
      <c r="E17433" t="s">
        <v>6</v>
      </c>
      <c r="F17433" s="2">
        <v>130.87431000000001</v>
      </c>
      <c r="G17433" s="2">
        <v>44.769198000000003</v>
      </c>
    </row>
    <row r="17434" spans="1:7" x14ac:dyDescent="0.25">
      <c r="A17434" t="s">
        <v>1282</v>
      </c>
      <c r="B17434" s="1" t="s">
        <v>1292</v>
      </c>
      <c r="C17434" t="s">
        <v>7</v>
      </c>
      <c r="D17434">
        <v>2810001002</v>
      </c>
      <c r="E17434" t="s">
        <v>2</v>
      </c>
      <c r="F17434" s="2">
        <v>436.48999894999997</v>
      </c>
      <c r="G17434" s="2">
        <v>739.46999818999996</v>
      </c>
    </row>
    <row r="17435" spans="1:7" x14ac:dyDescent="0.25">
      <c r="A17435" t="s">
        <v>1282</v>
      </c>
      <c r="B17435" s="1" t="s">
        <v>1292</v>
      </c>
      <c r="C17435" t="s">
        <v>7</v>
      </c>
      <c r="D17435">
        <v>2810001002</v>
      </c>
      <c r="E17435" t="s">
        <v>4</v>
      </c>
      <c r="F17435" s="2">
        <v>8.7673229999999993</v>
      </c>
      <c r="G17435" s="2">
        <v>13.7184089999999</v>
      </c>
    </row>
    <row r="17436" spans="1:7" x14ac:dyDescent="0.25">
      <c r="A17436" t="s">
        <v>1282</v>
      </c>
      <c r="B17436" s="1" t="s">
        <v>1292</v>
      </c>
      <c r="C17436" t="s">
        <v>7</v>
      </c>
      <c r="D17436">
        <v>2810001002</v>
      </c>
      <c r="E17436" t="s">
        <v>5</v>
      </c>
      <c r="F17436" s="2">
        <v>59.013571999999897</v>
      </c>
      <c r="G17436" s="2">
        <v>65.687875999999903</v>
      </c>
    </row>
    <row r="17437" spans="1:7" x14ac:dyDescent="0.25">
      <c r="A17437" t="s">
        <v>1282</v>
      </c>
      <c r="B17437" s="1" t="s">
        <v>1292</v>
      </c>
      <c r="C17437" t="s">
        <v>7</v>
      </c>
      <c r="D17437">
        <v>2810001002</v>
      </c>
      <c r="E17437" t="s">
        <v>6</v>
      </c>
      <c r="F17437" s="2">
        <v>162.6671</v>
      </c>
      <c r="G17437" s="2">
        <v>173.003681999999</v>
      </c>
    </row>
    <row r="17438" spans="1:7" x14ac:dyDescent="0.25">
      <c r="A17438" t="s">
        <v>1282</v>
      </c>
      <c r="B17438" s="1" t="s">
        <v>1293</v>
      </c>
      <c r="C17438" t="s">
        <v>1</v>
      </c>
      <c r="D17438">
        <v>2811015001</v>
      </c>
      <c r="E17438" t="s">
        <v>2</v>
      </c>
      <c r="F17438" s="2">
        <v>0</v>
      </c>
      <c r="G17438" s="2">
        <v>0</v>
      </c>
    </row>
    <row r="17439" spans="1:7" x14ac:dyDescent="0.25">
      <c r="A17439" t="s">
        <v>1282</v>
      </c>
      <c r="B17439" s="1" t="s">
        <v>1293</v>
      </c>
      <c r="C17439" t="s">
        <v>1</v>
      </c>
      <c r="D17439">
        <v>2811015001</v>
      </c>
      <c r="E17439" t="s">
        <v>4</v>
      </c>
      <c r="F17439" s="2">
        <v>0.95777899999999905</v>
      </c>
      <c r="G17439" s="2">
        <v>1.4156879999999901</v>
      </c>
    </row>
    <row r="17440" spans="1:7" x14ac:dyDescent="0.25">
      <c r="A17440" t="s">
        <v>1282</v>
      </c>
      <c r="B17440" s="1" t="s">
        <v>1293</v>
      </c>
      <c r="C17440" t="s">
        <v>1</v>
      </c>
      <c r="D17440">
        <v>2811015001</v>
      </c>
      <c r="E17440" t="s">
        <v>5</v>
      </c>
      <c r="F17440" s="2">
        <v>17.543966999999999</v>
      </c>
      <c r="G17440" s="2">
        <v>25.931543999999999</v>
      </c>
    </row>
    <row r="17441" spans="1:7" x14ac:dyDescent="0.25">
      <c r="A17441" t="s">
        <v>1282</v>
      </c>
      <c r="B17441" s="1" t="s">
        <v>1293</v>
      </c>
      <c r="C17441" t="s">
        <v>1</v>
      </c>
      <c r="D17441">
        <v>2811015001</v>
      </c>
      <c r="E17441" t="s">
        <v>6</v>
      </c>
      <c r="F17441" s="2">
        <v>51.715048999999901</v>
      </c>
      <c r="G17441" s="2">
        <v>76.439436000000001</v>
      </c>
    </row>
    <row r="17442" spans="1:7" x14ac:dyDescent="0.25">
      <c r="A17442" t="s">
        <v>1282</v>
      </c>
      <c r="B17442" s="1" t="s">
        <v>1293</v>
      </c>
      <c r="C17442" t="s">
        <v>1</v>
      </c>
      <c r="D17442">
        <v>2811015002</v>
      </c>
      <c r="E17442" t="s">
        <v>2</v>
      </c>
      <c r="F17442" s="2">
        <v>1398.9999965100001</v>
      </c>
      <c r="G17442" s="2">
        <v>1498.99999626</v>
      </c>
    </row>
    <row r="17443" spans="1:7" x14ac:dyDescent="0.25">
      <c r="A17443" t="s">
        <v>1282</v>
      </c>
      <c r="B17443" s="1" t="s">
        <v>1293</v>
      </c>
      <c r="C17443" t="s">
        <v>1</v>
      </c>
      <c r="D17443">
        <v>2811015002</v>
      </c>
      <c r="E17443" t="s">
        <v>4</v>
      </c>
      <c r="F17443" s="2">
        <v>8.5047230000000003</v>
      </c>
      <c r="G17443" s="2">
        <v>11.119306999999999</v>
      </c>
    </row>
    <row r="17444" spans="1:7" x14ac:dyDescent="0.25">
      <c r="A17444" t="s">
        <v>1282</v>
      </c>
      <c r="B17444" s="1" t="s">
        <v>1293</v>
      </c>
      <c r="C17444" t="s">
        <v>1</v>
      </c>
      <c r="D17444">
        <v>2811015002</v>
      </c>
      <c r="E17444" t="s">
        <v>5</v>
      </c>
      <c r="F17444" s="2">
        <v>37.230348999999997</v>
      </c>
      <c r="G17444" s="2">
        <v>49.708326999999997</v>
      </c>
    </row>
    <row r="17445" spans="1:7" x14ac:dyDescent="0.25">
      <c r="A17445" t="s">
        <v>1282</v>
      </c>
      <c r="B17445" s="1" t="s">
        <v>1293</v>
      </c>
      <c r="C17445" t="s">
        <v>1</v>
      </c>
      <c r="D17445">
        <v>2811015002</v>
      </c>
      <c r="E17445" t="s">
        <v>6</v>
      </c>
      <c r="F17445" s="2">
        <v>96.569160999999994</v>
      </c>
      <c r="G17445" s="2">
        <v>129.415064</v>
      </c>
    </row>
    <row r="17446" spans="1:7" x14ac:dyDescent="0.25">
      <c r="A17446" t="s">
        <v>1282</v>
      </c>
      <c r="B17446" s="1" t="s">
        <v>1294</v>
      </c>
      <c r="C17446" t="s">
        <v>1</v>
      </c>
      <c r="D17446">
        <v>2811015001</v>
      </c>
      <c r="E17446" t="s">
        <v>2</v>
      </c>
      <c r="F17446" s="2">
        <v>0</v>
      </c>
    </row>
    <row r="17447" spans="1:7" x14ac:dyDescent="0.25">
      <c r="A17447" t="s">
        <v>1282</v>
      </c>
      <c r="B17447" s="1" t="s">
        <v>1294</v>
      </c>
      <c r="C17447" t="s">
        <v>1</v>
      </c>
      <c r="D17447">
        <v>2811015001</v>
      </c>
      <c r="E17447" t="s">
        <v>4</v>
      </c>
      <c r="F17447" s="2">
        <v>0.94379199999999996</v>
      </c>
    </row>
    <row r="17448" spans="1:7" x14ac:dyDescent="0.25">
      <c r="A17448" t="s">
        <v>1282</v>
      </c>
      <c r="B17448" s="1" t="s">
        <v>1294</v>
      </c>
      <c r="C17448" t="s">
        <v>1</v>
      </c>
      <c r="D17448">
        <v>2811015001</v>
      </c>
      <c r="E17448" t="s">
        <v>5</v>
      </c>
      <c r="F17448" s="2">
        <v>17.287696</v>
      </c>
    </row>
    <row r="17449" spans="1:7" x14ac:dyDescent="0.25">
      <c r="A17449" t="s">
        <v>1282</v>
      </c>
      <c r="B17449" s="1" t="s">
        <v>1294</v>
      </c>
      <c r="C17449" t="s">
        <v>1</v>
      </c>
      <c r="D17449">
        <v>2811015001</v>
      </c>
      <c r="E17449" t="s">
        <v>6</v>
      </c>
      <c r="F17449" s="2">
        <v>50.959623999999998</v>
      </c>
    </row>
    <row r="17450" spans="1:7" x14ac:dyDescent="0.25">
      <c r="A17450" t="s">
        <v>1282</v>
      </c>
      <c r="B17450" s="1" t="s">
        <v>1294</v>
      </c>
      <c r="C17450" t="s">
        <v>1</v>
      </c>
      <c r="D17450">
        <v>2811015002</v>
      </c>
      <c r="E17450" t="s">
        <v>2</v>
      </c>
      <c r="F17450" s="2">
        <v>199.9999995</v>
      </c>
      <c r="G17450" s="2">
        <v>199.9999995</v>
      </c>
    </row>
    <row r="17451" spans="1:7" x14ac:dyDescent="0.25">
      <c r="A17451" t="s">
        <v>1282</v>
      </c>
      <c r="B17451" s="1" t="s">
        <v>1294</v>
      </c>
      <c r="C17451" t="s">
        <v>1</v>
      </c>
      <c r="D17451">
        <v>2811015002</v>
      </c>
      <c r="E17451" t="s">
        <v>4</v>
      </c>
      <c r="F17451" s="2">
        <v>4.2003919999999999</v>
      </c>
      <c r="G17451" s="2">
        <v>9.1333999999999999E-2</v>
      </c>
    </row>
    <row r="17452" spans="1:7" x14ac:dyDescent="0.25">
      <c r="A17452" t="s">
        <v>1282</v>
      </c>
      <c r="B17452" s="1" t="s">
        <v>1294</v>
      </c>
      <c r="C17452" t="s">
        <v>1</v>
      </c>
      <c r="D17452">
        <v>2811015002</v>
      </c>
      <c r="E17452" t="s">
        <v>5</v>
      </c>
      <c r="F17452" s="2">
        <v>22.166979999999999</v>
      </c>
      <c r="G17452" s="2">
        <v>0.30186000000000002</v>
      </c>
    </row>
    <row r="17453" spans="1:7" x14ac:dyDescent="0.25">
      <c r="A17453" t="s">
        <v>1282</v>
      </c>
      <c r="B17453" s="1" t="s">
        <v>1294</v>
      </c>
      <c r="C17453" t="s">
        <v>1</v>
      </c>
      <c r="D17453">
        <v>2811015002</v>
      </c>
      <c r="E17453" t="s">
        <v>6</v>
      </c>
      <c r="F17453" s="2">
        <v>59.254967999999998</v>
      </c>
      <c r="G17453" s="2">
        <v>0.73738400000000004</v>
      </c>
    </row>
    <row r="17454" spans="1:7" x14ac:dyDescent="0.25">
      <c r="A17454" t="s">
        <v>1282</v>
      </c>
      <c r="B17454" s="1" t="s">
        <v>1294</v>
      </c>
      <c r="C17454" t="s">
        <v>7</v>
      </c>
      <c r="D17454">
        <v>2810001001</v>
      </c>
      <c r="E17454" t="s">
        <v>2</v>
      </c>
      <c r="F17454" s="2">
        <v>0</v>
      </c>
      <c r="G17454" s="2">
        <v>0</v>
      </c>
    </row>
    <row r="17455" spans="1:7" x14ac:dyDescent="0.25">
      <c r="A17455" t="s">
        <v>1282</v>
      </c>
      <c r="B17455" s="1" t="s">
        <v>1294</v>
      </c>
      <c r="C17455" t="s">
        <v>7</v>
      </c>
      <c r="D17455">
        <v>2810001001</v>
      </c>
      <c r="E17455" t="s">
        <v>4</v>
      </c>
      <c r="F17455" s="2">
        <v>0.20331399999999999</v>
      </c>
      <c r="G17455" s="2">
        <v>2.74449999999999E-2</v>
      </c>
    </row>
    <row r="17456" spans="1:7" x14ac:dyDescent="0.25">
      <c r="A17456" t="s">
        <v>1282</v>
      </c>
      <c r="B17456" s="1" t="s">
        <v>1294</v>
      </c>
      <c r="C17456" t="s">
        <v>7</v>
      </c>
      <c r="D17456">
        <v>2810001001</v>
      </c>
      <c r="E17456" t="s">
        <v>5</v>
      </c>
      <c r="F17456" s="2">
        <v>3.7242799999999998</v>
      </c>
      <c r="G17456" s="2">
        <v>0.50281699999999996</v>
      </c>
    </row>
    <row r="17457" spans="1:7" x14ac:dyDescent="0.25">
      <c r="A17457" t="s">
        <v>1282</v>
      </c>
      <c r="B17457" s="1" t="s">
        <v>1294</v>
      </c>
      <c r="C17457" t="s">
        <v>7</v>
      </c>
      <c r="D17457">
        <v>2810001001</v>
      </c>
      <c r="E17457" t="s">
        <v>6</v>
      </c>
      <c r="F17457" s="2">
        <v>10.978218999999999</v>
      </c>
      <c r="G17457" s="2">
        <v>1.48218299999999</v>
      </c>
    </row>
    <row r="17458" spans="1:7" x14ac:dyDescent="0.25">
      <c r="A17458" t="s">
        <v>1282</v>
      </c>
      <c r="B17458" s="1" t="s">
        <v>1294</v>
      </c>
      <c r="C17458" t="s">
        <v>7</v>
      </c>
      <c r="D17458">
        <v>2810001002</v>
      </c>
      <c r="E17458" t="s">
        <v>2</v>
      </c>
      <c r="F17458" s="2">
        <v>36.379999920000003</v>
      </c>
      <c r="G17458" s="2">
        <v>36.379999919999896</v>
      </c>
    </row>
    <row r="17459" spans="1:7" x14ac:dyDescent="0.25">
      <c r="A17459" t="s">
        <v>1282</v>
      </c>
      <c r="B17459" s="1" t="s">
        <v>1294</v>
      </c>
      <c r="C17459" t="s">
        <v>7</v>
      </c>
      <c r="D17459">
        <v>2810001002</v>
      </c>
      <c r="E17459" t="s">
        <v>4</v>
      </c>
      <c r="F17459" s="2">
        <v>2.0264969999999898</v>
      </c>
      <c r="G17459" s="2">
        <v>0.66036099999999998</v>
      </c>
    </row>
    <row r="17460" spans="1:7" x14ac:dyDescent="0.25">
      <c r="A17460" t="s">
        <v>1282</v>
      </c>
      <c r="B17460" s="1" t="s">
        <v>1294</v>
      </c>
      <c r="C17460" t="s">
        <v>7</v>
      </c>
      <c r="D17460">
        <v>2810001002</v>
      </c>
      <c r="E17460" t="s">
        <v>5</v>
      </c>
      <c r="F17460" s="2">
        <v>11.428604</v>
      </c>
      <c r="G17460" s="2">
        <v>3.5487669999999998</v>
      </c>
    </row>
    <row r="17461" spans="1:7" x14ac:dyDescent="0.25">
      <c r="A17461" t="s">
        <v>1282</v>
      </c>
      <c r="B17461" s="1" t="s">
        <v>1294</v>
      </c>
      <c r="C17461" t="s">
        <v>7</v>
      </c>
      <c r="D17461">
        <v>2810001002</v>
      </c>
      <c r="E17461" t="s">
        <v>6</v>
      </c>
      <c r="F17461" s="2">
        <v>30.833203000000001</v>
      </c>
      <c r="G17461" s="2">
        <v>9.5108429999999995</v>
      </c>
    </row>
    <row r="17462" spans="1:7" x14ac:dyDescent="0.25">
      <c r="A17462" t="s">
        <v>1282</v>
      </c>
      <c r="B17462" s="1" t="s">
        <v>1295</v>
      </c>
      <c r="C17462" t="s">
        <v>1</v>
      </c>
      <c r="D17462">
        <v>2811015001</v>
      </c>
      <c r="E17462" t="s">
        <v>2</v>
      </c>
      <c r="F17462" s="2">
        <v>0</v>
      </c>
      <c r="G17462" s="2">
        <v>0</v>
      </c>
    </row>
    <row r="17463" spans="1:7" x14ac:dyDescent="0.25">
      <c r="A17463" t="s">
        <v>1282</v>
      </c>
      <c r="B17463" s="1" t="s">
        <v>1295</v>
      </c>
      <c r="C17463" t="s">
        <v>1</v>
      </c>
      <c r="D17463">
        <v>2811015001</v>
      </c>
      <c r="E17463" t="s">
        <v>4</v>
      </c>
      <c r="F17463" s="2">
        <v>2.6662270000000001</v>
      </c>
      <c r="G17463" s="2">
        <v>0.94379899999999906</v>
      </c>
    </row>
    <row r="17464" spans="1:7" x14ac:dyDescent="0.25">
      <c r="A17464" t="s">
        <v>1282</v>
      </c>
      <c r="B17464" s="1" t="s">
        <v>1295</v>
      </c>
      <c r="C17464" t="s">
        <v>1</v>
      </c>
      <c r="D17464">
        <v>2811015001</v>
      </c>
      <c r="E17464" t="s">
        <v>5</v>
      </c>
      <c r="F17464" s="2">
        <v>48.837741999999999</v>
      </c>
      <c r="G17464" s="2">
        <v>17.287699</v>
      </c>
    </row>
    <row r="17465" spans="1:7" x14ac:dyDescent="0.25">
      <c r="A17465" t="s">
        <v>1282</v>
      </c>
      <c r="B17465" s="1" t="s">
        <v>1295</v>
      </c>
      <c r="C17465" t="s">
        <v>1</v>
      </c>
      <c r="D17465">
        <v>2811015001</v>
      </c>
      <c r="E17465" t="s">
        <v>6</v>
      </c>
      <c r="F17465" s="2">
        <v>143.96093400000001</v>
      </c>
      <c r="G17465" s="2">
        <v>50.959623000000001</v>
      </c>
    </row>
    <row r="17466" spans="1:7" x14ac:dyDescent="0.25">
      <c r="A17466" t="s">
        <v>1282</v>
      </c>
      <c r="B17466" s="1" t="s">
        <v>1295</v>
      </c>
      <c r="C17466" t="s">
        <v>1</v>
      </c>
      <c r="D17466">
        <v>2811015002</v>
      </c>
      <c r="E17466" t="s">
        <v>2</v>
      </c>
      <c r="F17466" s="2">
        <v>2075.6666614999899</v>
      </c>
      <c r="G17466" s="2">
        <v>2169.6666612699901</v>
      </c>
    </row>
    <row r="17467" spans="1:7" x14ac:dyDescent="0.25">
      <c r="A17467" t="s">
        <v>1282</v>
      </c>
      <c r="B17467" s="1" t="s">
        <v>1295</v>
      </c>
      <c r="C17467" t="s">
        <v>1</v>
      </c>
      <c r="D17467">
        <v>2811015002</v>
      </c>
      <c r="E17467" t="s">
        <v>4</v>
      </c>
      <c r="F17467" s="2">
        <v>15.847792</v>
      </c>
      <c r="G17467" s="2">
        <v>9.1605030000000003</v>
      </c>
    </row>
    <row r="17468" spans="1:7" x14ac:dyDescent="0.25">
      <c r="A17468" t="s">
        <v>1282</v>
      </c>
      <c r="B17468" s="1" t="s">
        <v>1295</v>
      </c>
      <c r="C17468" t="s">
        <v>1</v>
      </c>
      <c r="D17468">
        <v>2811015002</v>
      </c>
      <c r="E17468" t="s">
        <v>5</v>
      </c>
      <c r="F17468" s="2">
        <v>75.935061000000005</v>
      </c>
      <c r="G17468" s="2">
        <v>38.726483999999999</v>
      </c>
    </row>
    <row r="17469" spans="1:7" x14ac:dyDescent="0.25">
      <c r="A17469" t="s">
        <v>1282</v>
      </c>
      <c r="B17469" s="1" t="s">
        <v>1295</v>
      </c>
      <c r="C17469" t="s">
        <v>1</v>
      </c>
      <c r="D17469">
        <v>2811015002</v>
      </c>
      <c r="E17469" t="s">
        <v>6</v>
      </c>
      <c r="F17469" s="2">
        <v>200.01326299999999</v>
      </c>
      <c r="G17469" s="2">
        <v>99.810674999999904</v>
      </c>
    </row>
    <row r="17470" spans="1:7" x14ac:dyDescent="0.25">
      <c r="A17470" t="s">
        <v>1282</v>
      </c>
      <c r="B17470" s="1" t="s">
        <v>1295</v>
      </c>
      <c r="C17470" t="s">
        <v>7</v>
      </c>
      <c r="D17470">
        <v>2810001001</v>
      </c>
      <c r="E17470" t="s">
        <v>2</v>
      </c>
      <c r="F17470" s="2">
        <v>0</v>
      </c>
    </row>
    <row r="17471" spans="1:7" x14ac:dyDescent="0.25">
      <c r="A17471" t="s">
        <v>1282</v>
      </c>
      <c r="B17471" s="1" t="s">
        <v>1295</v>
      </c>
      <c r="C17471" t="s">
        <v>7</v>
      </c>
      <c r="D17471">
        <v>2810001001</v>
      </c>
      <c r="E17471" t="s">
        <v>4</v>
      </c>
      <c r="F17471" s="2">
        <v>0.54590099999999997</v>
      </c>
    </row>
    <row r="17472" spans="1:7" x14ac:dyDescent="0.25">
      <c r="A17472" t="s">
        <v>1282</v>
      </c>
      <c r="B17472" s="1" t="s">
        <v>1295</v>
      </c>
      <c r="C17472" t="s">
        <v>7</v>
      </c>
      <c r="D17472">
        <v>2810001001</v>
      </c>
      <c r="E17472" t="s">
        <v>5</v>
      </c>
      <c r="F17472" s="2">
        <v>9.9993149999999993</v>
      </c>
    </row>
    <row r="17473" spans="1:7" x14ac:dyDescent="0.25">
      <c r="A17473" t="s">
        <v>1282</v>
      </c>
      <c r="B17473" s="1" t="s">
        <v>1295</v>
      </c>
      <c r="C17473" t="s">
        <v>7</v>
      </c>
      <c r="D17473">
        <v>2810001001</v>
      </c>
      <c r="E17473" t="s">
        <v>6</v>
      </c>
      <c r="F17473" s="2">
        <v>29.475356999999999</v>
      </c>
    </row>
    <row r="17474" spans="1:7" x14ac:dyDescent="0.25">
      <c r="A17474" t="s">
        <v>1282</v>
      </c>
      <c r="B17474" s="1" t="s">
        <v>1295</v>
      </c>
      <c r="C17474" t="s">
        <v>7</v>
      </c>
      <c r="D17474">
        <v>2810001002</v>
      </c>
      <c r="E17474" t="s">
        <v>2</v>
      </c>
      <c r="F17474" s="2">
        <v>204.999999489999</v>
      </c>
      <c r="G17474" s="2">
        <v>204.99999948999999</v>
      </c>
    </row>
    <row r="17475" spans="1:7" x14ac:dyDescent="0.25">
      <c r="A17475" t="s">
        <v>1282</v>
      </c>
      <c r="B17475" s="1" t="s">
        <v>1295</v>
      </c>
      <c r="C17475" t="s">
        <v>7</v>
      </c>
      <c r="D17475">
        <v>2810001002</v>
      </c>
      <c r="E17475" t="s">
        <v>4</v>
      </c>
      <c r="F17475" s="2">
        <v>8.4318030000000004</v>
      </c>
      <c r="G17475" s="2">
        <v>0.48033999999999899</v>
      </c>
    </row>
    <row r="17476" spans="1:7" x14ac:dyDescent="0.25">
      <c r="A17476" t="s">
        <v>1282</v>
      </c>
      <c r="B17476" s="1" t="s">
        <v>1295</v>
      </c>
      <c r="C17476" t="s">
        <v>7</v>
      </c>
      <c r="D17476">
        <v>2810001002</v>
      </c>
      <c r="E17476" t="s">
        <v>5</v>
      </c>
      <c r="F17476" s="2">
        <v>39.641119000000003</v>
      </c>
      <c r="G17476" s="2">
        <v>1.652264</v>
      </c>
    </row>
    <row r="17477" spans="1:7" x14ac:dyDescent="0.25">
      <c r="A17477" t="s">
        <v>1282</v>
      </c>
      <c r="B17477" s="1" t="s">
        <v>1295</v>
      </c>
      <c r="C17477" t="s">
        <v>7</v>
      </c>
      <c r="D17477">
        <v>2810001002</v>
      </c>
      <c r="E17477" t="s">
        <v>6</v>
      </c>
      <c r="F17477" s="2">
        <v>104.09195099999999</v>
      </c>
      <c r="G17477" s="2">
        <v>4.0762309999999999</v>
      </c>
    </row>
    <row r="17478" spans="1:7" x14ac:dyDescent="0.25">
      <c r="A17478" t="s">
        <v>1282</v>
      </c>
      <c r="B17478" s="1" t="s">
        <v>1296</v>
      </c>
      <c r="C17478" t="s">
        <v>1</v>
      </c>
      <c r="D17478">
        <v>2811015001</v>
      </c>
      <c r="E17478" t="s">
        <v>2</v>
      </c>
      <c r="F17478" s="2">
        <v>0</v>
      </c>
      <c r="G17478" s="2">
        <v>0</v>
      </c>
    </row>
    <row r="17479" spans="1:7" x14ac:dyDescent="0.25">
      <c r="A17479" t="s">
        <v>1282</v>
      </c>
      <c r="B17479" s="1" t="s">
        <v>1296</v>
      </c>
      <c r="C17479" t="s">
        <v>1</v>
      </c>
      <c r="D17479">
        <v>2811015001</v>
      </c>
      <c r="E17479" t="s">
        <v>4</v>
      </c>
      <c r="F17479" s="2">
        <v>13.417447559999999</v>
      </c>
      <c r="G17479" s="2">
        <v>13.95251556</v>
      </c>
    </row>
    <row r="17480" spans="1:7" x14ac:dyDescent="0.25">
      <c r="A17480" t="s">
        <v>1282</v>
      </c>
      <c r="B17480" s="1" t="s">
        <v>1296</v>
      </c>
      <c r="C17480" t="s">
        <v>1</v>
      </c>
      <c r="D17480">
        <v>2811015001</v>
      </c>
      <c r="E17480" t="s">
        <v>5</v>
      </c>
      <c r="F17480" s="2">
        <v>245.76991679</v>
      </c>
      <c r="G17480" s="2">
        <v>255.57118199000001</v>
      </c>
    </row>
    <row r="17481" spans="1:7" x14ac:dyDescent="0.25">
      <c r="A17481" t="s">
        <v>1282</v>
      </c>
      <c r="B17481" s="1" t="s">
        <v>1296</v>
      </c>
      <c r="C17481" t="s">
        <v>1</v>
      </c>
      <c r="D17481">
        <v>2811015001</v>
      </c>
      <c r="E17481" t="s">
        <v>6</v>
      </c>
      <c r="F17481" s="2">
        <v>724.46568209999998</v>
      </c>
      <c r="G17481" s="2">
        <v>753.35724568000001</v>
      </c>
    </row>
    <row r="17482" spans="1:7" x14ac:dyDescent="0.25">
      <c r="A17482" t="s">
        <v>1282</v>
      </c>
      <c r="B17482" s="1" t="s">
        <v>1296</v>
      </c>
      <c r="C17482" t="s">
        <v>1</v>
      </c>
      <c r="D17482">
        <v>2811015002</v>
      </c>
      <c r="E17482" t="s">
        <v>2</v>
      </c>
      <c r="F17482" s="2">
        <v>4328.9999892299902</v>
      </c>
      <c r="G17482" s="2">
        <v>4328.9999892299902</v>
      </c>
    </row>
    <row r="17483" spans="1:7" x14ac:dyDescent="0.25">
      <c r="A17483" t="s">
        <v>1282</v>
      </c>
      <c r="B17483" s="1" t="s">
        <v>1296</v>
      </c>
      <c r="C17483" t="s">
        <v>1</v>
      </c>
      <c r="D17483">
        <v>2811015002</v>
      </c>
      <c r="E17483" t="s">
        <v>4</v>
      </c>
      <c r="F17483" s="2">
        <v>58.012092619999997</v>
      </c>
      <c r="G17483" s="2">
        <v>51.709168630000001</v>
      </c>
    </row>
    <row r="17484" spans="1:7" x14ac:dyDescent="0.25">
      <c r="A17484" t="s">
        <v>1282</v>
      </c>
      <c r="B17484" s="1" t="s">
        <v>1296</v>
      </c>
      <c r="C17484" t="s">
        <v>1</v>
      </c>
      <c r="D17484">
        <v>2811015002</v>
      </c>
      <c r="E17484" t="s">
        <v>5</v>
      </c>
      <c r="F17484" s="2">
        <v>378.75684074999901</v>
      </c>
      <c r="G17484" s="2">
        <v>343.45146662000002</v>
      </c>
    </row>
    <row r="17485" spans="1:7" x14ac:dyDescent="0.25">
      <c r="A17485" t="s">
        <v>1282</v>
      </c>
      <c r="B17485" s="1" t="s">
        <v>1296</v>
      </c>
      <c r="C17485" t="s">
        <v>1</v>
      </c>
      <c r="D17485">
        <v>2811015002</v>
      </c>
      <c r="E17485" t="s">
        <v>6</v>
      </c>
      <c r="F17485" s="2">
        <v>1040.47067644</v>
      </c>
      <c r="G17485" s="2">
        <v>945.30737950999901</v>
      </c>
    </row>
    <row r="17486" spans="1:7" x14ac:dyDescent="0.25">
      <c r="A17486" t="s">
        <v>1282</v>
      </c>
      <c r="B17486" s="1" t="s">
        <v>1296</v>
      </c>
      <c r="C17486" t="s">
        <v>7</v>
      </c>
      <c r="D17486">
        <v>2810001001</v>
      </c>
      <c r="E17486" t="s">
        <v>2</v>
      </c>
      <c r="F17486" s="2">
        <v>0</v>
      </c>
      <c r="G17486" s="2">
        <v>0</v>
      </c>
    </row>
    <row r="17487" spans="1:7" x14ac:dyDescent="0.25">
      <c r="A17487" t="s">
        <v>1282</v>
      </c>
      <c r="B17487" s="1" t="s">
        <v>1296</v>
      </c>
      <c r="C17487" t="s">
        <v>7</v>
      </c>
      <c r="D17487">
        <v>2810001001</v>
      </c>
      <c r="E17487" t="s">
        <v>4</v>
      </c>
      <c r="F17487" s="2">
        <v>28.721329999999998</v>
      </c>
      <c r="G17487" s="2">
        <v>2.7049209999999899</v>
      </c>
    </row>
    <row r="17488" spans="1:7" x14ac:dyDescent="0.25">
      <c r="A17488" t="s">
        <v>1282</v>
      </c>
      <c r="B17488" s="1" t="s">
        <v>1296</v>
      </c>
      <c r="C17488" t="s">
        <v>7</v>
      </c>
      <c r="D17488">
        <v>2810001001</v>
      </c>
      <c r="E17488" t="s">
        <v>5</v>
      </c>
      <c r="F17488" s="2">
        <v>526.09407799999894</v>
      </c>
      <c r="G17488" s="2">
        <v>49.546616</v>
      </c>
    </row>
    <row r="17489" spans="1:7" x14ac:dyDescent="0.25">
      <c r="A17489" t="s">
        <v>1282</v>
      </c>
      <c r="B17489" s="1" t="s">
        <v>1296</v>
      </c>
      <c r="C17489" t="s">
        <v>7</v>
      </c>
      <c r="D17489">
        <v>2810001001</v>
      </c>
      <c r="E17489" t="s">
        <v>6</v>
      </c>
      <c r="F17489" s="2">
        <v>1550.7881689999999</v>
      </c>
      <c r="G17489" s="2">
        <v>146.05052599999999</v>
      </c>
    </row>
    <row r="17490" spans="1:7" x14ac:dyDescent="0.25">
      <c r="A17490" t="s">
        <v>1282</v>
      </c>
      <c r="B17490" s="1" t="s">
        <v>1296</v>
      </c>
      <c r="C17490" t="s">
        <v>7</v>
      </c>
      <c r="D17490">
        <v>2810001002</v>
      </c>
      <c r="E17490" t="s">
        <v>2</v>
      </c>
      <c r="F17490" s="2">
        <v>574.34999859999903</v>
      </c>
      <c r="G17490" s="2">
        <v>574.34999859999903</v>
      </c>
    </row>
    <row r="17491" spans="1:7" x14ac:dyDescent="0.25">
      <c r="A17491" t="s">
        <v>1282</v>
      </c>
      <c r="B17491" s="1" t="s">
        <v>1296</v>
      </c>
      <c r="C17491" t="s">
        <v>7</v>
      </c>
      <c r="D17491">
        <v>2810001002</v>
      </c>
      <c r="E17491" t="s">
        <v>4</v>
      </c>
      <c r="F17491" s="2">
        <v>36.116982999999998</v>
      </c>
      <c r="G17491" s="2">
        <v>21.205127999999899</v>
      </c>
    </row>
    <row r="17492" spans="1:7" x14ac:dyDescent="0.25">
      <c r="A17492" t="s">
        <v>1282</v>
      </c>
      <c r="B17492" s="1" t="s">
        <v>1296</v>
      </c>
      <c r="C17492" t="s">
        <v>7</v>
      </c>
      <c r="D17492">
        <v>2810001002</v>
      </c>
      <c r="E17492" t="s">
        <v>5</v>
      </c>
      <c r="F17492" s="2">
        <v>361.08657299999999</v>
      </c>
      <c r="G17492" s="2">
        <v>111.531244999999</v>
      </c>
    </row>
    <row r="17493" spans="1:7" x14ac:dyDescent="0.25">
      <c r="A17493" t="s">
        <v>1282</v>
      </c>
      <c r="B17493" s="1" t="s">
        <v>1296</v>
      </c>
      <c r="C17493" t="s">
        <v>7</v>
      </c>
      <c r="D17493">
        <v>2810001002</v>
      </c>
      <c r="E17493" t="s">
        <v>6</v>
      </c>
      <c r="F17493" s="2">
        <v>1030.9938440000001</v>
      </c>
      <c r="G17493" s="2">
        <v>297.99136700000003</v>
      </c>
    </row>
    <row r="17494" spans="1:7" x14ac:dyDescent="0.25">
      <c r="A17494" t="s">
        <v>1282</v>
      </c>
      <c r="B17494" s="1" t="s">
        <v>1297</v>
      </c>
      <c r="C17494" t="s">
        <v>1</v>
      </c>
      <c r="D17494">
        <v>2811015001</v>
      </c>
      <c r="E17494" t="s">
        <v>2</v>
      </c>
      <c r="F17494" s="2">
        <v>0</v>
      </c>
      <c r="G17494" s="2">
        <v>0</v>
      </c>
    </row>
    <row r="17495" spans="1:7" x14ac:dyDescent="0.25">
      <c r="A17495" t="s">
        <v>1282</v>
      </c>
      <c r="B17495" s="1" t="s">
        <v>1297</v>
      </c>
      <c r="C17495" t="s">
        <v>1</v>
      </c>
      <c r="D17495">
        <v>2811015001</v>
      </c>
      <c r="E17495" t="s">
        <v>4</v>
      </c>
      <c r="F17495" s="2">
        <v>1.1463789200000001</v>
      </c>
      <c r="G17495" s="2">
        <v>1.7069505899999999</v>
      </c>
    </row>
    <row r="17496" spans="1:7" x14ac:dyDescent="0.25">
      <c r="A17496" t="s">
        <v>1282</v>
      </c>
      <c r="B17496" s="1" t="s">
        <v>1297</v>
      </c>
      <c r="C17496" t="s">
        <v>1</v>
      </c>
      <c r="D17496">
        <v>2811015001</v>
      </c>
      <c r="E17496" t="s">
        <v>5</v>
      </c>
      <c r="F17496" s="2">
        <v>20.998519980000001</v>
      </c>
      <c r="G17496" s="2">
        <v>31.2664824199999</v>
      </c>
    </row>
    <row r="17497" spans="1:7" x14ac:dyDescent="0.25">
      <c r="A17497" t="s">
        <v>1282</v>
      </c>
      <c r="B17497" s="1" t="s">
        <v>1297</v>
      </c>
      <c r="C17497" t="s">
        <v>1</v>
      </c>
      <c r="D17497">
        <v>2811015001</v>
      </c>
      <c r="E17497" t="s">
        <v>6</v>
      </c>
      <c r="F17497" s="2">
        <v>61.898146330000003</v>
      </c>
      <c r="G17497" s="2">
        <v>92.165404239999901</v>
      </c>
    </row>
    <row r="17498" spans="1:7" x14ac:dyDescent="0.25">
      <c r="A17498" t="s">
        <v>1282</v>
      </c>
      <c r="B17498" s="1" t="s">
        <v>1297</v>
      </c>
      <c r="C17498" t="s">
        <v>1</v>
      </c>
      <c r="D17498">
        <v>2811015002</v>
      </c>
      <c r="E17498" t="s">
        <v>2</v>
      </c>
      <c r="F17498" s="2">
        <v>688.99999827999898</v>
      </c>
      <c r="G17498" s="2">
        <v>1125.9452249999999</v>
      </c>
    </row>
    <row r="17499" spans="1:7" x14ac:dyDescent="0.25">
      <c r="A17499" t="s">
        <v>1282</v>
      </c>
      <c r="B17499" s="1" t="s">
        <v>1297</v>
      </c>
      <c r="C17499" t="s">
        <v>1</v>
      </c>
      <c r="D17499">
        <v>2811015002</v>
      </c>
      <c r="E17499" t="s">
        <v>4</v>
      </c>
      <c r="F17499" s="2">
        <v>14.860455199999899</v>
      </c>
      <c r="G17499" s="2">
        <v>20.444692669999998</v>
      </c>
    </row>
    <row r="17500" spans="1:7" x14ac:dyDescent="0.25">
      <c r="A17500" t="s">
        <v>1282</v>
      </c>
      <c r="B17500" s="1" t="s">
        <v>1297</v>
      </c>
      <c r="C17500" t="s">
        <v>1</v>
      </c>
      <c r="D17500">
        <v>2811015002</v>
      </c>
      <c r="E17500" t="s">
        <v>5</v>
      </c>
      <c r="F17500" s="2">
        <v>74.202393259999994</v>
      </c>
      <c r="G17500" s="2">
        <v>114.12072669</v>
      </c>
    </row>
    <row r="17501" spans="1:7" x14ac:dyDescent="0.25">
      <c r="A17501" t="s">
        <v>1282</v>
      </c>
      <c r="B17501" s="1" t="s">
        <v>1297</v>
      </c>
      <c r="C17501" t="s">
        <v>1</v>
      </c>
      <c r="D17501">
        <v>2811015002</v>
      </c>
      <c r="E17501" t="s">
        <v>6</v>
      </c>
      <c r="F17501" s="2">
        <v>196.72330188999999</v>
      </c>
      <c r="G17501" s="2">
        <v>307.460292199999</v>
      </c>
    </row>
    <row r="17502" spans="1:7" x14ac:dyDescent="0.25">
      <c r="A17502" t="s">
        <v>1282</v>
      </c>
      <c r="B17502" s="1" t="s">
        <v>1297</v>
      </c>
      <c r="C17502" t="s">
        <v>7</v>
      </c>
      <c r="D17502">
        <v>2810001001</v>
      </c>
      <c r="E17502" t="s">
        <v>2</v>
      </c>
      <c r="F17502" s="2">
        <v>0</v>
      </c>
      <c r="G17502" s="2">
        <v>0</v>
      </c>
    </row>
    <row r="17503" spans="1:7" x14ac:dyDescent="0.25">
      <c r="A17503" t="s">
        <v>1282</v>
      </c>
      <c r="B17503" s="1" t="s">
        <v>1297</v>
      </c>
      <c r="C17503" t="s">
        <v>7</v>
      </c>
      <c r="D17503">
        <v>2810001001</v>
      </c>
      <c r="E17503" t="s">
        <v>4</v>
      </c>
      <c r="F17503" s="2">
        <v>1.441E-3</v>
      </c>
      <c r="G17503" s="2">
        <v>3.4269999999999999E-3</v>
      </c>
    </row>
    <row r="17504" spans="1:7" x14ac:dyDescent="0.25">
      <c r="A17504" t="s">
        <v>1282</v>
      </c>
      <c r="B17504" s="1" t="s">
        <v>1297</v>
      </c>
      <c r="C17504" t="s">
        <v>7</v>
      </c>
      <c r="D17504">
        <v>2810001001</v>
      </c>
      <c r="E17504" t="s">
        <v>5</v>
      </c>
      <c r="F17504" s="2">
        <v>2.6589999999999999E-2</v>
      </c>
      <c r="G17504" s="2">
        <v>6.2948000000000004E-2</v>
      </c>
    </row>
    <row r="17505" spans="1:7" x14ac:dyDescent="0.25">
      <c r="A17505" t="s">
        <v>1282</v>
      </c>
      <c r="B17505" s="1" t="s">
        <v>1297</v>
      </c>
      <c r="C17505" t="s">
        <v>7</v>
      </c>
      <c r="D17505">
        <v>2810001001</v>
      </c>
      <c r="E17505" t="s">
        <v>6</v>
      </c>
      <c r="F17505" s="2">
        <v>7.8379000000000004E-2</v>
      </c>
      <c r="G17505" s="2">
        <v>0.185556999999999</v>
      </c>
    </row>
    <row r="17506" spans="1:7" x14ac:dyDescent="0.25">
      <c r="A17506" t="s">
        <v>1282</v>
      </c>
      <c r="B17506" s="1" t="s">
        <v>1297</v>
      </c>
      <c r="C17506" t="s">
        <v>7</v>
      </c>
      <c r="D17506">
        <v>2810001002</v>
      </c>
      <c r="E17506" t="s">
        <v>2</v>
      </c>
      <c r="F17506" s="2">
        <v>0.4</v>
      </c>
      <c r="G17506" s="2">
        <v>0.9</v>
      </c>
    </row>
    <row r="17507" spans="1:7" x14ac:dyDescent="0.25">
      <c r="A17507" t="s">
        <v>1282</v>
      </c>
      <c r="B17507" s="1" t="s">
        <v>1297</v>
      </c>
      <c r="C17507" t="s">
        <v>7</v>
      </c>
      <c r="D17507">
        <v>2810001002</v>
      </c>
      <c r="E17507" t="s">
        <v>4</v>
      </c>
      <c r="F17507" s="2">
        <v>2.0572E-2</v>
      </c>
      <c r="G17507" s="2">
        <v>4.7192999999999999E-2</v>
      </c>
    </row>
    <row r="17508" spans="1:7" x14ac:dyDescent="0.25">
      <c r="A17508" t="s">
        <v>1282</v>
      </c>
      <c r="B17508" s="1" t="s">
        <v>1297</v>
      </c>
      <c r="C17508" t="s">
        <v>7</v>
      </c>
      <c r="D17508">
        <v>2810001002</v>
      </c>
      <c r="E17508" t="s">
        <v>5</v>
      </c>
      <c r="F17508" s="2">
        <v>0.119938999999999</v>
      </c>
      <c r="G17508" s="2">
        <v>0.28021099999999999</v>
      </c>
    </row>
    <row r="17509" spans="1:7" x14ac:dyDescent="0.25">
      <c r="A17509" t="s">
        <v>1282</v>
      </c>
      <c r="B17509" s="1" t="s">
        <v>1297</v>
      </c>
      <c r="C17509" t="s">
        <v>7</v>
      </c>
      <c r="D17509">
        <v>2810001002</v>
      </c>
      <c r="E17509" t="s">
        <v>6</v>
      </c>
      <c r="F17509" s="2">
        <v>0.324987999999999</v>
      </c>
      <c r="G17509" s="2">
        <v>0.76104400000000005</v>
      </c>
    </row>
    <row r="17510" spans="1:7" x14ac:dyDescent="0.25">
      <c r="A17510" t="s">
        <v>1282</v>
      </c>
      <c r="B17510" s="1" t="s">
        <v>1298</v>
      </c>
      <c r="C17510" t="s">
        <v>1</v>
      </c>
      <c r="D17510">
        <v>2811015001</v>
      </c>
      <c r="E17510" t="s">
        <v>2</v>
      </c>
      <c r="F17510" s="2">
        <v>0</v>
      </c>
      <c r="G17510" s="2">
        <v>0</v>
      </c>
    </row>
    <row r="17511" spans="1:7" x14ac:dyDescent="0.25">
      <c r="A17511" t="s">
        <v>1282</v>
      </c>
      <c r="B17511" s="1" t="s">
        <v>1298</v>
      </c>
      <c r="C17511" t="s">
        <v>1</v>
      </c>
      <c r="D17511">
        <v>2811015001</v>
      </c>
      <c r="E17511" t="s">
        <v>4</v>
      </c>
      <c r="F17511" s="2">
        <v>0.47204999999999903</v>
      </c>
      <c r="G17511" s="2">
        <v>0.47220699999999999</v>
      </c>
    </row>
    <row r="17512" spans="1:7" x14ac:dyDescent="0.25">
      <c r="A17512" t="s">
        <v>1282</v>
      </c>
      <c r="B17512" s="1" t="s">
        <v>1298</v>
      </c>
      <c r="C17512" t="s">
        <v>1</v>
      </c>
      <c r="D17512">
        <v>2811015001</v>
      </c>
      <c r="E17512" t="s">
        <v>5</v>
      </c>
      <c r="F17512" s="2">
        <v>8.6467109999999998</v>
      </c>
      <c r="G17512" s="2">
        <v>8.6495709999999999</v>
      </c>
    </row>
    <row r="17513" spans="1:7" x14ac:dyDescent="0.25">
      <c r="A17513" t="s">
        <v>1282</v>
      </c>
      <c r="B17513" s="1" t="s">
        <v>1298</v>
      </c>
      <c r="C17513" t="s">
        <v>1</v>
      </c>
      <c r="D17513">
        <v>2811015001</v>
      </c>
      <c r="E17513" t="s">
        <v>6</v>
      </c>
      <c r="F17513" s="2">
        <v>25.488254999999999</v>
      </c>
      <c r="G17513" s="2">
        <v>25.496700999999899</v>
      </c>
    </row>
    <row r="17514" spans="1:7" x14ac:dyDescent="0.25">
      <c r="A17514" t="s">
        <v>1282</v>
      </c>
      <c r="B17514" s="1" t="s">
        <v>1298</v>
      </c>
      <c r="C17514" t="s">
        <v>1</v>
      </c>
      <c r="D17514">
        <v>2811015002</v>
      </c>
      <c r="E17514" t="s">
        <v>2</v>
      </c>
      <c r="F17514" s="2">
        <v>1161.9999971099901</v>
      </c>
      <c r="G17514" s="2">
        <v>1182.9999970599999</v>
      </c>
    </row>
    <row r="17515" spans="1:7" x14ac:dyDescent="0.25">
      <c r="A17515" t="s">
        <v>1282</v>
      </c>
      <c r="B17515" s="1" t="s">
        <v>1298</v>
      </c>
      <c r="C17515" t="s">
        <v>1</v>
      </c>
      <c r="D17515">
        <v>2811015002</v>
      </c>
      <c r="E17515" t="s">
        <v>4</v>
      </c>
      <c r="F17515" s="2">
        <v>8.4478399999999993</v>
      </c>
      <c r="G17515" s="2">
        <v>8.3103519999999893</v>
      </c>
    </row>
    <row r="17516" spans="1:7" x14ac:dyDescent="0.25">
      <c r="A17516" t="s">
        <v>1282</v>
      </c>
      <c r="B17516" s="1" t="s">
        <v>1298</v>
      </c>
      <c r="C17516" t="s">
        <v>1</v>
      </c>
      <c r="D17516">
        <v>2811015002</v>
      </c>
      <c r="E17516" t="s">
        <v>5</v>
      </c>
      <c r="F17516" s="2">
        <v>32.728399000000003</v>
      </c>
      <c r="G17516" s="2">
        <v>32.274771999999999</v>
      </c>
    </row>
    <row r="17517" spans="1:7" x14ac:dyDescent="0.25">
      <c r="A17517" t="s">
        <v>1282</v>
      </c>
      <c r="B17517" s="1" t="s">
        <v>1298</v>
      </c>
      <c r="C17517" t="s">
        <v>1</v>
      </c>
      <c r="D17517">
        <v>2811015002</v>
      </c>
      <c r="E17517" t="s">
        <v>6</v>
      </c>
      <c r="F17517" s="2">
        <v>82.914088999999905</v>
      </c>
      <c r="G17517" s="2">
        <v>81.806435999999906</v>
      </c>
    </row>
    <row r="17518" spans="1:7" x14ac:dyDescent="0.25">
      <c r="A17518" t="s">
        <v>1282</v>
      </c>
      <c r="B17518" s="1" t="s">
        <v>1299</v>
      </c>
      <c r="C17518" t="s">
        <v>1</v>
      </c>
      <c r="D17518">
        <v>2811015001</v>
      </c>
      <c r="E17518" t="s">
        <v>2</v>
      </c>
      <c r="F17518" s="2">
        <v>0</v>
      </c>
      <c r="G17518" s="2">
        <v>0</v>
      </c>
    </row>
    <row r="17519" spans="1:7" x14ac:dyDescent="0.25">
      <c r="A17519" t="s">
        <v>1282</v>
      </c>
      <c r="B17519" s="1" t="s">
        <v>1299</v>
      </c>
      <c r="C17519" t="s">
        <v>1</v>
      </c>
      <c r="D17519">
        <v>2811015001</v>
      </c>
      <c r="E17519" t="s">
        <v>4</v>
      </c>
      <c r="F17519" s="2">
        <v>3.80812756</v>
      </c>
      <c r="G17519" s="2">
        <v>4.7811008399999997</v>
      </c>
    </row>
    <row r="17520" spans="1:7" x14ac:dyDescent="0.25">
      <c r="A17520" t="s">
        <v>1282</v>
      </c>
      <c r="B17520" s="1" t="s">
        <v>1299</v>
      </c>
      <c r="C17520" t="s">
        <v>1</v>
      </c>
      <c r="D17520">
        <v>2811015001</v>
      </c>
      <c r="E17520" t="s">
        <v>5</v>
      </c>
      <c r="F17520" s="2">
        <v>69.754302959999904</v>
      </c>
      <c r="G17520" s="2">
        <v>87.576570439999998</v>
      </c>
    </row>
    <row r="17521" spans="1:7" x14ac:dyDescent="0.25">
      <c r="A17521" t="s">
        <v>1282</v>
      </c>
      <c r="B17521" s="1" t="s">
        <v>1299</v>
      </c>
      <c r="C17521" t="s">
        <v>1</v>
      </c>
      <c r="D17521">
        <v>2811015001</v>
      </c>
      <c r="E17521" t="s">
        <v>6</v>
      </c>
      <c r="F17521" s="2">
        <v>205.61751283999999</v>
      </c>
      <c r="G17521" s="2">
        <v>258.15295326</v>
      </c>
    </row>
    <row r="17522" spans="1:7" x14ac:dyDescent="0.25">
      <c r="A17522" t="s">
        <v>1282</v>
      </c>
      <c r="B17522" s="1" t="s">
        <v>1299</v>
      </c>
      <c r="C17522" t="s">
        <v>1</v>
      </c>
      <c r="D17522">
        <v>2811015002</v>
      </c>
      <c r="E17522" t="s">
        <v>2</v>
      </c>
      <c r="F17522" s="2">
        <v>1409.9999965</v>
      </c>
      <c r="G17522" s="2">
        <v>1409.9999964999899</v>
      </c>
    </row>
    <row r="17523" spans="1:7" x14ac:dyDescent="0.25">
      <c r="A17523" t="s">
        <v>1282</v>
      </c>
      <c r="B17523" s="1" t="s">
        <v>1299</v>
      </c>
      <c r="C17523" t="s">
        <v>1</v>
      </c>
      <c r="D17523">
        <v>2811015002</v>
      </c>
      <c r="E17523" t="s">
        <v>4</v>
      </c>
      <c r="F17523" s="2">
        <v>15.51010964</v>
      </c>
      <c r="G17523" s="2">
        <v>11.73086546</v>
      </c>
    </row>
    <row r="17524" spans="1:7" x14ac:dyDescent="0.25">
      <c r="A17524" t="s">
        <v>1282</v>
      </c>
      <c r="B17524" s="1" t="s">
        <v>1299</v>
      </c>
      <c r="C17524" t="s">
        <v>1</v>
      </c>
      <c r="D17524">
        <v>2811015002</v>
      </c>
      <c r="E17524" t="s">
        <v>5</v>
      </c>
      <c r="F17524" s="2">
        <v>89.767712340000003</v>
      </c>
      <c r="G17524" s="2">
        <v>82.862832010000005</v>
      </c>
    </row>
    <row r="17525" spans="1:7" x14ac:dyDescent="0.25">
      <c r="A17525" t="s">
        <v>1282</v>
      </c>
      <c r="B17525" s="1" t="s">
        <v>1299</v>
      </c>
      <c r="C17525" t="s">
        <v>1</v>
      </c>
      <c r="D17525">
        <v>2811015002</v>
      </c>
      <c r="E17525" t="s">
        <v>6</v>
      </c>
      <c r="F17525" s="2">
        <v>243.01316517999999</v>
      </c>
      <c r="G17525" s="2">
        <v>229.58576926999999</v>
      </c>
    </row>
    <row r="17526" spans="1:7" x14ac:dyDescent="0.25">
      <c r="A17526" t="s">
        <v>1282</v>
      </c>
      <c r="B17526" s="1" t="s">
        <v>1299</v>
      </c>
      <c r="C17526" t="s">
        <v>7</v>
      </c>
      <c r="D17526">
        <v>2810001001</v>
      </c>
      <c r="E17526" t="s">
        <v>2</v>
      </c>
      <c r="F17526" s="2">
        <v>0</v>
      </c>
      <c r="G17526" s="2">
        <v>0</v>
      </c>
    </row>
    <row r="17527" spans="1:7" x14ac:dyDescent="0.25">
      <c r="A17527" t="s">
        <v>1282</v>
      </c>
      <c r="B17527" s="1" t="s">
        <v>1299</v>
      </c>
      <c r="C17527" t="s">
        <v>7</v>
      </c>
      <c r="D17527">
        <v>2810001001</v>
      </c>
      <c r="E17527" t="s">
        <v>4</v>
      </c>
      <c r="F17527" s="2">
        <v>0.83048200000000005</v>
      </c>
      <c r="G17527" s="2">
        <v>1.2486009999999901</v>
      </c>
    </row>
    <row r="17528" spans="1:7" x14ac:dyDescent="0.25">
      <c r="A17528" t="s">
        <v>1282</v>
      </c>
      <c r="B17528" s="1" t="s">
        <v>1299</v>
      </c>
      <c r="C17528" t="s">
        <v>7</v>
      </c>
      <c r="D17528">
        <v>2810001001</v>
      </c>
      <c r="E17528" t="s">
        <v>5</v>
      </c>
      <c r="F17528" s="2">
        <v>15.213625</v>
      </c>
      <c r="G17528" s="2">
        <v>22.8720199999999</v>
      </c>
    </row>
    <row r="17529" spans="1:7" x14ac:dyDescent="0.25">
      <c r="A17529" t="s">
        <v>1282</v>
      </c>
      <c r="B17529" s="1" t="s">
        <v>1299</v>
      </c>
      <c r="C17529" t="s">
        <v>7</v>
      </c>
      <c r="D17529">
        <v>2810001001</v>
      </c>
      <c r="E17529" t="s">
        <v>6</v>
      </c>
      <c r="F17529" s="2">
        <v>44.845778000000003</v>
      </c>
      <c r="G17529" s="2">
        <v>67.420700999999994</v>
      </c>
    </row>
    <row r="17530" spans="1:7" x14ac:dyDescent="0.25">
      <c r="A17530" t="s">
        <v>1282</v>
      </c>
      <c r="B17530" s="1" t="s">
        <v>1299</v>
      </c>
      <c r="C17530" t="s">
        <v>7</v>
      </c>
      <c r="D17530">
        <v>2810001002</v>
      </c>
      <c r="E17530" t="s">
        <v>2</v>
      </c>
      <c r="F17530" s="2">
        <v>114.299999759999</v>
      </c>
      <c r="G17530" s="2">
        <v>105.29999977999999</v>
      </c>
    </row>
    <row r="17531" spans="1:7" x14ac:dyDescent="0.25">
      <c r="A17531" t="s">
        <v>1282</v>
      </c>
      <c r="B17531" s="1" t="s">
        <v>1299</v>
      </c>
      <c r="C17531" t="s">
        <v>7</v>
      </c>
      <c r="D17531">
        <v>2810001002</v>
      </c>
      <c r="E17531" t="s">
        <v>4</v>
      </c>
      <c r="F17531" s="2">
        <v>4.3087710000000001</v>
      </c>
      <c r="G17531" s="2">
        <v>4.7234619999999898</v>
      </c>
    </row>
    <row r="17532" spans="1:7" x14ac:dyDescent="0.25">
      <c r="A17532" t="s">
        <v>1282</v>
      </c>
      <c r="B17532" s="1" t="s">
        <v>1299</v>
      </c>
      <c r="C17532" t="s">
        <v>7</v>
      </c>
      <c r="D17532">
        <v>2810001002</v>
      </c>
      <c r="E17532" t="s">
        <v>5</v>
      </c>
      <c r="F17532" s="2">
        <v>25.671961</v>
      </c>
      <c r="G17532" s="2">
        <v>31.011614000000002</v>
      </c>
    </row>
    <row r="17533" spans="1:7" x14ac:dyDescent="0.25">
      <c r="A17533" t="s">
        <v>1282</v>
      </c>
      <c r="B17533" s="1" t="s">
        <v>1299</v>
      </c>
      <c r="C17533" t="s">
        <v>7</v>
      </c>
      <c r="D17533">
        <v>2810001002</v>
      </c>
      <c r="E17533" t="s">
        <v>6</v>
      </c>
      <c r="F17533" s="2">
        <v>69.755638000000005</v>
      </c>
      <c r="G17533" s="2">
        <v>85.244844999999899</v>
      </c>
    </row>
    <row r="17534" spans="1:7" x14ac:dyDescent="0.25">
      <c r="A17534" t="s">
        <v>1282</v>
      </c>
      <c r="B17534" s="1" t="s">
        <v>1300</v>
      </c>
      <c r="C17534" t="s">
        <v>1</v>
      </c>
      <c r="D17534">
        <v>2811015001</v>
      </c>
      <c r="E17534" t="s">
        <v>2</v>
      </c>
      <c r="F17534" s="2">
        <v>0</v>
      </c>
      <c r="G17534" s="2">
        <v>0</v>
      </c>
    </row>
    <row r="17535" spans="1:7" x14ac:dyDescent="0.25">
      <c r="A17535" t="s">
        <v>1282</v>
      </c>
      <c r="B17535" s="1" t="s">
        <v>1300</v>
      </c>
      <c r="C17535" t="s">
        <v>1</v>
      </c>
      <c r="D17535">
        <v>2811015001</v>
      </c>
      <c r="E17535" t="s">
        <v>4</v>
      </c>
      <c r="F17535" s="2">
        <v>1.1410959999999899</v>
      </c>
      <c r="G17535" s="2">
        <v>2.1079300000000001</v>
      </c>
    </row>
    <row r="17536" spans="1:7" x14ac:dyDescent="0.25">
      <c r="A17536" t="s">
        <v>1282</v>
      </c>
      <c r="B17536" s="1" t="s">
        <v>1300</v>
      </c>
      <c r="C17536" t="s">
        <v>1</v>
      </c>
      <c r="D17536">
        <v>2811015001</v>
      </c>
      <c r="E17536" t="s">
        <v>5</v>
      </c>
      <c r="F17536" s="2">
        <v>20.901806000000001</v>
      </c>
      <c r="G17536" s="2">
        <v>38.611550999999999</v>
      </c>
    </row>
    <row r="17537" spans="1:7" x14ac:dyDescent="0.25">
      <c r="A17537" t="s">
        <v>1282</v>
      </c>
      <c r="B17537" s="1" t="s">
        <v>1300</v>
      </c>
      <c r="C17537" t="s">
        <v>1</v>
      </c>
      <c r="D17537">
        <v>2811015001</v>
      </c>
      <c r="E17537" t="s">
        <v>6</v>
      </c>
      <c r="F17537" s="2">
        <v>61.613082999999897</v>
      </c>
      <c r="G17537" s="2">
        <v>113.81679899999899</v>
      </c>
    </row>
    <row r="17538" spans="1:7" x14ac:dyDescent="0.25">
      <c r="A17538" t="s">
        <v>1282</v>
      </c>
      <c r="B17538" s="1" t="s">
        <v>1300</v>
      </c>
      <c r="C17538" t="s">
        <v>1</v>
      </c>
      <c r="D17538">
        <v>2811015002</v>
      </c>
      <c r="E17538" t="s">
        <v>2</v>
      </c>
      <c r="F17538" s="2">
        <v>884.99999779999996</v>
      </c>
      <c r="G17538" s="2">
        <v>899.99999776000004</v>
      </c>
    </row>
    <row r="17539" spans="1:7" x14ac:dyDescent="0.25">
      <c r="A17539" t="s">
        <v>1282</v>
      </c>
      <c r="B17539" s="1" t="s">
        <v>1300</v>
      </c>
      <c r="C17539" t="s">
        <v>1</v>
      </c>
      <c r="D17539">
        <v>2811015002</v>
      </c>
      <c r="E17539" t="s">
        <v>4</v>
      </c>
      <c r="F17539" s="2">
        <v>7.1921089999999896</v>
      </c>
      <c r="G17539" s="2">
        <v>13.170279000000001</v>
      </c>
    </row>
    <row r="17540" spans="1:7" x14ac:dyDescent="0.25">
      <c r="A17540" t="s">
        <v>1282</v>
      </c>
      <c r="B17540" s="1" t="s">
        <v>1300</v>
      </c>
      <c r="C17540" t="s">
        <v>1</v>
      </c>
      <c r="D17540">
        <v>2811015002</v>
      </c>
      <c r="E17540" t="s">
        <v>5</v>
      </c>
      <c r="F17540" s="2">
        <v>35.317990999999999</v>
      </c>
      <c r="G17540" s="2">
        <v>66.243128999999996</v>
      </c>
    </row>
    <row r="17541" spans="1:7" x14ac:dyDescent="0.25">
      <c r="A17541" t="s">
        <v>1282</v>
      </c>
      <c r="B17541" s="1" t="s">
        <v>1300</v>
      </c>
      <c r="C17541" t="s">
        <v>1</v>
      </c>
      <c r="D17541">
        <v>2811015002</v>
      </c>
      <c r="E17541" t="s">
        <v>6</v>
      </c>
      <c r="F17541" s="2">
        <v>93.391777000000005</v>
      </c>
      <c r="G17541" s="2">
        <v>175.81769800000001</v>
      </c>
    </row>
    <row r="17542" spans="1:7" x14ac:dyDescent="0.25">
      <c r="A17542" t="s">
        <v>1282</v>
      </c>
      <c r="B17542" s="1" t="s">
        <v>1301</v>
      </c>
      <c r="C17542" t="s">
        <v>1</v>
      </c>
      <c r="D17542">
        <v>2811015001</v>
      </c>
      <c r="E17542" t="s">
        <v>2</v>
      </c>
      <c r="F17542" s="2">
        <v>0</v>
      </c>
      <c r="G17542" s="2">
        <v>0</v>
      </c>
    </row>
    <row r="17543" spans="1:7" x14ac:dyDescent="0.25">
      <c r="A17543" t="s">
        <v>1282</v>
      </c>
      <c r="B17543" s="1" t="s">
        <v>1301</v>
      </c>
      <c r="C17543" t="s">
        <v>1</v>
      </c>
      <c r="D17543">
        <v>2811015001</v>
      </c>
      <c r="E17543" t="s">
        <v>4</v>
      </c>
      <c r="F17543" s="2">
        <v>1.2796E-2</v>
      </c>
      <c r="G17543" s="2">
        <v>1.2796E-2</v>
      </c>
    </row>
    <row r="17544" spans="1:7" x14ac:dyDescent="0.25">
      <c r="A17544" t="s">
        <v>1282</v>
      </c>
      <c r="B17544" s="1" t="s">
        <v>1301</v>
      </c>
      <c r="C17544" t="s">
        <v>1</v>
      </c>
      <c r="D17544">
        <v>2811015001</v>
      </c>
      <c r="E17544" t="s">
        <v>5</v>
      </c>
      <c r="F17544" s="2">
        <v>0.23439199999999999</v>
      </c>
      <c r="G17544" s="2">
        <v>0.23439199999999999</v>
      </c>
    </row>
    <row r="17545" spans="1:7" x14ac:dyDescent="0.25">
      <c r="A17545" t="s">
        <v>1282</v>
      </c>
      <c r="B17545" s="1" t="s">
        <v>1301</v>
      </c>
      <c r="C17545" t="s">
        <v>1</v>
      </c>
      <c r="D17545">
        <v>2811015001</v>
      </c>
      <c r="E17545" t="s">
        <v>6</v>
      </c>
      <c r="F17545" s="2">
        <v>0.69091499999999995</v>
      </c>
      <c r="G17545" s="2">
        <v>0.69091499999999995</v>
      </c>
    </row>
    <row r="17546" spans="1:7" x14ac:dyDescent="0.25">
      <c r="A17546" t="s">
        <v>1282</v>
      </c>
      <c r="B17546" s="1" t="s">
        <v>1301</v>
      </c>
      <c r="C17546" t="s">
        <v>1</v>
      </c>
      <c r="D17546">
        <v>2811015002</v>
      </c>
      <c r="E17546" t="s">
        <v>2</v>
      </c>
      <c r="F17546" s="2">
        <v>16.99999996</v>
      </c>
      <c r="G17546" s="2">
        <v>16.99999996</v>
      </c>
    </row>
    <row r="17547" spans="1:7" x14ac:dyDescent="0.25">
      <c r="A17547" t="s">
        <v>1282</v>
      </c>
      <c r="B17547" s="1" t="s">
        <v>1301</v>
      </c>
      <c r="C17547" t="s">
        <v>1</v>
      </c>
      <c r="D17547">
        <v>2811015002</v>
      </c>
      <c r="E17547" t="s">
        <v>4</v>
      </c>
      <c r="F17547" s="2">
        <v>0.17005700000000001</v>
      </c>
      <c r="G17547" s="2">
        <v>0.17005699999999899</v>
      </c>
    </row>
    <row r="17548" spans="1:7" x14ac:dyDescent="0.25">
      <c r="A17548" t="s">
        <v>1282</v>
      </c>
      <c r="B17548" s="1" t="s">
        <v>1301</v>
      </c>
      <c r="C17548" t="s">
        <v>1</v>
      </c>
      <c r="D17548">
        <v>2811015002</v>
      </c>
      <c r="E17548" t="s">
        <v>5</v>
      </c>
      <c r="F17548" s="2">
        <v>0.79241899999999998</v>
      </c>
      <c r="G17548" s="2">
        <v>0.79241899999999998</v>
      </c>
    </row>
    <row r="17549" spans="1:7" x14ac:dyDescent="0.25">
      <c r="A17549" t="s">
        <v>1282</v>
      </c>
      <c r="B17549" s="1" t="s">
        <v>1301</v>
      </c>
      <c r="C17549" t="s">
        <v>1</v>
      </c>
      <c r="D17549">
        <v>2811015002</v>
      </c>
      <c r="E17549" t="s">
        <v>6</v>
      </c>
      <c r="F17549" s="2">
        <v>2.0776889999999999</v>
      </c>
      <c r="G17549" s="2">
        <v>2.0776889999999999</v>
      </c>
    </row>
    <row r="17550" spans="1:7" x14ac:dyDescent="0.25">
      <c r="A17550" t="s">
        <v>1282</v>
      </c>
      <c r="B17550" s="1" t="s">
        <v>1302</v>
      </c>
      <c r="C17550" t="s">
        <v>1</v>
      </c>
      <c r="D17550">
        <v>2811015001</v>
      </c>
      <c r="E17550" t="s">
        <v>2</v>
      </c>
      <c r="F17550" s="2">
        <v>0</v>
      </c>
      <c r="G17550" s="2">
        <v>0</v>
      </c>
    </row>
    <row r="17551" spans="1:7" x14ac:dyDescent="0.25">
      <c r="A17551" t="s">
        <v>1282</v>
      </c>
      <c r="B17551" s="1" t="s">
        <v>1302</v>
      </c>
      <c r="C17551" t="s">
        <v>1</v>
      </c>
      <c r="D17551">
        <v>2811015001</v>
      </c>
      <c r="E17551" t="s">
        <v>4</v>
      </c>
      <c r="F17551" s="2">
        <v>2.9297939999999998</v>
      </c>
      <c r="G17551" s="2">
        <v>0.73951299999999998</v>
      </c>
    </row>
    <row r="17552" spans="1:7" x14ac:dyDescent="0.25">
      <c r="A17552" t="s">
        <v>1282</v>
      </c>
      <c r="B17552" s="1" t="s">
        <v>1302</v>
      </c>
      <c r="C17552" t="s">
        <v>1</v>
      </c>
      <c r="D17552">
        <v>2811015001</v>
      </c>
      <c r="E17552" t="s">
        <v>5</v>
      </c>
      <c r="F17552" s="2">
        <v>53.665626000000003</v>
      </c>
      <c r="G17552" s="2">
        <v>13.545821</v>
      </c>
    </row>
    <row r="17553" spans="1:7" x14ac:dyDescent="0.25">
      <c r="A17553" t="s">
        <v>1282</v>
      </c>
      <c r="B17553" s="1" t="s">
        <v>1302</v>
      </c>
      <c r="C17553" t="s">
        <v>1</v>
      </c>
      <c r="D17553">
        <v>2811015001</v>
      </c>
      <c r="E17553" t="s">
        <v>6</v>
      </c>
      <c r="F17553" s="2">
        <v>158.192275</v>
      </c>
      <c r="G17553" s="2">
        <v>39.929510000000001</v>
      </c>
    </row>
    <row r="17554" spans="1:7" x14ac:dyDescent="0.25">
      <c r="A17554" t="s">
        <v>1282</v>
      </c>
      <c r="B17554" s="1" t="s">
        <v>1302</v>
      </c>
      <c r="C17554" t="s">
        <v>1</v>
      </c>
      <c r="D17554">
        <v>2811015002</v>
      </c>
      <c r="E17554" t="s">
        <v>2</v>
      </c>
      <c r="F17554" s="2">
        <v>1711.99999571999</v>
      </c>
      <c r="G17554" s="2">
        <v>2040.99999489999</v>
      </c>
    </row>
    <row r="17555" spans="1:7" x14ac:dyDescent="0.25">
      <c r="A17555" t="s">
        <v>1282</v>
      </c>
      <c r="B17555" s="1" t="s">
        <v>1302</v>
      </c>
      <c r="C17555" t="s">
        <v>1</v>
      </c>
      <c r="D17555">
        <v>2811015002</v>
      </c>
      <c r="E17555" t="s">
        <v>4</v>
      </c>
      <c r="F17555" s="2">
        <v>17.5611969999999</v>
      </c>
      <c r="G17555" s="2">
        <v>11.441488</v>
      </c>
    </row>
    <row r="17556" spans="1:7" x14ac:dyDescent="0.25">
      <c r="A17556" t="s">
        <v>1282</v>
      </c>
      <c r="B17556" s="1" t="s">
        <v>1302</v>
      </c>
      <c r="C17556" t="s">
        <v>1</v>
      </c>
      <c r="D17556">
        <v>2811015002</v>
      </c>
      <c r="E17556" t="s">
        <v>5</v>
      </c>
      <c r="F17556" s="2">
        <v>85.164080999999996</v>
      </c>
      <c r="G17556" s="2">
        <v>52.061174999999999</v>
      </c>
    </row>
    <row r="17557" spans="1:7" x14ac:dyDescent="0.25">
      <c r="A17557" t="s">
        <v>1282</v>
      </c>
      <c r="B17557" s="1" t="s">
        <v>1302</v>
      </c>
      <c r="C17557" t="s">
        <v>1</v>
      </c>
      <c r="D17557">
        <v>2811015002</v>
      </c>
      <c r="E17557" t="s">
        <v>6</v>
      </c>
      <c r="F17557" s="2">
        <v>224.75556399999999</v>
      </c>
      <c r="G17557" s="2">
        <v>135.956243</v>
      </c>
    </row>
    <row r="17558" spans="1:7" x14ac:dyDescent="0.25">
      <c r="A17558" t="s">
        <v>1282</v>
      </c>
      <c r="B17558" s="1" t="s">
        <v>1302</v>
      </c>
      <c r="C17558" t="s">
        <v>7</v>
      </c>
      <c r="D17558">
        <v>2810001002</v>
      </c>
      <c r="E17558" t="s">
        <v>2</v>
      </c>
      <c r="G17558" s="2">
        <v>21.999999939999999</v>
      </c>
    </row>
    <row r="17559" spans="1:7" x14ac:dyDescent="0.25">
      <c r="A17559" t="s">
        <v>1282</v>
      </c>
      <c r="B17559" s="1" t="s">
        <v>1302</v>
      </c>
      <c r="C17559" t="s">
        <v>7</v>
      </c>
      <c r="D17559">
        <v>2810001002</v>
      </c>
      <c r="E17559" t="s">
        <v>4</v>
      </c>
      <c r="G17559" s="2">
        <v>9.4461999999999893E-2</v>
      </c>
    </row>
    <row r="17560" spans="1:7" x14ac:dyDescent="0.25">
      <c r="A17560" t="s">
        <v>1282</v>
      </c>
      <c r="B17560" s="1" t="s">
        <v>1302</v>
      </c>
      <c r="C17560" t="s">
        <v>7</v>
      </c>
      <c r="D17560">
        <v>2810001002</v>
      </c>
      <c r="E17560" t="s">
        <v>5</v>
      </c>
      <c r="G17560" s="2">
        <v>0.31569199999999997</v>
      </c>
    </row>
    <row r="17561" spans="1:7" x14ac:dyDescent="0.25">
      <c r="A17561" t="s">
        <v>1282</v>
      </c>
      <c r="B17561" s="1" t="s">
        <v>1302</v>
      </c>
      <c r="C17561" t="s">
        <v>7</v>
      </c>
      <c r="D17561">
        <v>2810001002</v>
      </c>
      <c r="E17561" t="s">
        <v>6</v>
      </c>
      <c r="G17561" s="2">
        <v>0.77337299999999998</v>
      </c>
    </row>
    <row r="17562" spans="1:7" x14ac:dyDescent="0.25">
      <c r="A17562" t="s">
        <v>1282</v>
      </c>
      <c r="B17562" s="1" t="s">
        <v>1303</v>
      </c>
      <c r="C17562" t="s">
        <v>1</v>
      </c>
      <c r="D17562">
        <v>2811015001</v>
      </c>
      <c r="E17562" t="s">
        <v>2</v>
      </c>
      <c r="F17562" s="2">
        <v>0</v>
      </c>
      <c r="G17562" s="2">
        <v>0</v>
      </c>
    </row>
    <row r="17563" spans="1:7" x14ac:dyDescent="0.25">
      <c r="A17563" t="s">
        <v>1282</v>
      </c>
      <c r="B17563" s="1" t="s">
        <v>1303</v>
      </c>
      <c r="C17563" t="s">
        <v>1</v>
      </c>
      <c r="D17563">
        <v>2811015001</v>
      </c>
      <c r="E17563" t="s">
        <v>4</v>
      </c>
      <c r="F17563" s="2">
        <v>2.6709369999999999</v>
      </c>
      <c r="G17563" s="2">
        <v>1.3650689999999901</v>
      </c>
    </row>
    <row r="17564" spans="1:7" x14ac:dyDescent="0.25">
      <c r="A17564" t="s">
        <v>1282</v>
      </c>
      <c r="B17564" s="1" t="s">
        <v>1303</v>
      </c>
      <c r="C17564" t="s">
        <v>1</v>
      </c>
      <c r="D17564">
        <v>2811015001</v>
      </c>
      <c r="E17564" t="s">
        <v>5</v>
      </c>
      <c r="F17564" s="2">
        <v>48.924174999999998</v>
      </c>
      <c r="G17564" s="2">
        <v>25.004218000000002</v>
      </c>
    </row>
    <row r="17565" spans="1:7" x14ac:dyDescent="0.25">
      <c r="A17565" t="s">
        <v>1282</v>
      </c>
      <c r="B17565" s="1" t="s">
        <v>1303</v>
      </c>
      <c r="C17565" t="s">
        <v>1</v>
      </c>
      <c r="D17565">
        <v>2811015001</v>
      </c>
      <c r="E17565" t="s">
        <v>6</v>
      </c>
      <c r="F17565" s="2">
        <v>144.21573599999999</v>
      </c>
      <c r="G17565" s="2">
        <v>73.705925999999906</v>
      </c>
    </row>
    <row r="17566" spans="1:7" x14ac:dyDescent="0.25">
      <c r="A17566" t="s">
        <v>1282</v>
      </c>
      <c r="B17566" s="1" t="s">
        <v>1303</v>
      </c>
      <c r="C17566" t="s">
        <v>1</v>
      </c>
      <c r="D17566">
        <v>2811015002</v>
      </c>
      <c r="E17566" t="s">
        <v>2</v>
      </c>
      <c r="F17566" s="2">
        <v>786.99999805000004</v>
      </c>
      <c r="G17566" s="2">
        <v>754.99999811999999</v>
      </c>
    </row>
    <row r="17567" spans="1:7" x14ac:dyDescent="0.25">
      <c r="A17567" t="s">
        <v>1282</v>
      </c>
      <c r="B17567" s="1" t="s">
        <v>1303</v>
      </c>
      <c r="C17567" t="s">
        <v>1</v>
      </c>
      <c r="D17567">
        <v>2811015002</v>
      </c>
      <c r="E17567" t="s">
        <v>4</v>
      </c>
      <c r="F17567" s="2">
        <v>12.5154</v>
      </c>
      <c r="G17567" s="2">
        <v>12.929487999999999</v>
      </c>
    </row>
    <row r="17568" spans="1:7" x14ac:dyDescent="0.25">
      <c r="A17568" t="s">
        <v>1282</v>
      </c>
      <c r="B17568" s="1" t="s">
        <v>1303</v>
      </c>
      <c r="C17568" t="s">
        <v>1</v>
      </c>
      <c r="D17568">
        <v>2811015002</v>
      </c>
      <c r="E17568" t="s">
        <v>5</v>
      </c>
      <c r="F17568" s="2">
        <v>64.826166999999998</v>
      </c>
      <c r="G17568" s="2">
        <v>59.479194999999997</v>
      </c>
    </row>
    <row r="17569" spans="1:7" x14ac:dyDescent="0.25">
      <c r="A17569" t="s">
        <v>1282</v>
      </c>
      <c r="B17569" s="1" t="s">
        <v>1303</v>
      </c>
      <c r="C17569" t="s">
        <v>1</v>
      </c>
      <c r="D17569">
        <v>2811015002</v>
      </c>
      <c r="E17569" t="s">
        <v>6</v>
      </c>
      <c r="F17569" s="2">
        <v>172.81661399999999</v>
      </c>
      <c r="G17569" s="2">
        <v>155.617906</v>
      </c>
    </row>
    <row r="17570" spans="1:7" x14ac:dyDescent="0.25">
      <c r="A17570" t="s">
        <v>1282</v>
      </c>
      <c r="B17570" s="1" t="s">
        <v>1304</v>
      </c>
      <c r="C17570" t="s">
        <v>1</v>
      </c>
      <c r="D17570">
        <v>2811015001</v>
      </c>
      <c r="E17570" t="s">
        <v>2</v>
      </c>
      <c r="F17570" s="2">
        <v>0</v>
      </c>
      <c r="G17570" s="2">
        <v>0</v>
      </c>
    </row>
    <row r="17571" spans="1:7" x14ac:dyDescent="0.25">
      <c r="A17571" t="s">
        <v>1282</v>
      </c>
      <c r="B17571" s="1" t="s">
        <v>1304</v>
      </c>
      <c r="C17571" t="s">
        <v>1</v>
      </c>
      <c r="D17571">
        <v>2811015001</v>
      </c>
      <c r="E17571" t="s">
        <v>4</v>
      </c>
      <c r="F17571" s="2">
        <v>2.0662389999999999</v>
      </c>
      <c r="G17571" s="2">
        <v>1.76532</v>
      </c>
    </row>
    <row r="17572" spans="1:7" x14ac:dyDescent="0.25">
      <c r="A17572" t="s">
        <v>1282</v>
      </c>
      <c r="B17572" s="1" t="s">
        <v>1304</v>
      </c>
      <c r="C17572" t="s">
        <v>1</v>
      </c>
      <c r="D17572">
        <v>2811015001</v>
      </c>
      <c r="E17572" t="s">
        <v>5</v>
      </c>
      <c r="F17572" s="2">
        <v>37.847429999999903</v>
      </c>
      <c r="G17572" s="2">
        <v>32.335262999999998</v>
      </c>
    </row>
    <row r="17573" spans="1:7" x14ac:dyDescent="0.25">
      <c r="A17573" t="s">
        <v>1282</v>
      </c>
      <c r="B17573" s="1" t="s">
        <v>1304</v>
      </c>
      <c r="C17573" t="s">
        <v>1</v>
      </c>
      <c r="D17573">
        <v>2811015001</v>
      </c>
      <c r="E17573" t="s">
        <v>6</v>
      </c>
      <c r="F17573" s="2">
        <v>111.56430899999999</v>
      </c>
      <c r="G17573" s="2">
        <v>95.315848000000003</v>
      </c>
    </row>
    <row r="17574" spans="1:7" x14ac:dyDescent="0.25">
      <c r="A17574" t="s">
        <v>1282</v>
      </c>
      <c r="B17574" s="1" t="s">
        <v>1304</v>
      </c>
      <c r="C17574" t="s">
        <v>1</v>
      </c>
      <c r="D17574">
        <v>2811015002</v>
      </c>
      <c r="E17574" t="s">
        <v>2</v>
      </c>
      <c r="F17574" s="2">
        <v>1794.9999955399901</v>
      </c>
      <c r="G17574" s="2">
        <v>1879.99999532999</v>
      </c>
    </row>
    <row r="17575" spans="1:7" x14ac:dyDescent="0.25">
      <c r="A17575" t="s">
        <v>1282</v>
      </c>
      <c r="B17575" s="1" t="s">
        <v>1304</v>
      </c>
      <c r="C17575" t="s">
        <v>1</v>
      </c>
      <c r="D17575">
        <v>2811015002</v>
      </c>
      <c r="E17575" t="s">
        <v>4</v>
      </c>
      <c r="F17575" s="2">
        <v>32.188338999999999</v>
      </c>
      <c r="G17575" s="2">
        <v>36.716147999999997</v>
      </c>
    </row>
    <row r="17576" spans="1:7" x14ac:dyDescent="0.25">
      <c r="A17576" t="s">
        <v>1282</v>
      </c>
      <c r="B17576" s="1" t="s">
        <v>1304</v>
      </c>
      <c r="C17576" t="s">
        <v>1</v>
      </c>
      <c r="D17576">
        <v>2811015002</v>
      </c>
      <c r="E17576" t="s">
        <v>5</v>
      </c>
      <c r="F17576" s="2">
        <v>155.17473200000001</v>
      </c>
      <c r="G17576" s="2">
        <v>178.05286999999899</v>
      </c>
    </row>
    <row r="17577" spans="1:7" x14ac:dyDescent="0.25">
      <c r="A17577" t="s">
        <v>1282</v>
      </c>
      <c r="B17577" s="1" t="s">
        <v>1304</v>
      </c>
      <c r="C17577" t="s">
        <v>1</v>
      </c>
      <c r="D17577">
        <v>2811015002</v>
      </c>
      <c r="E17577" t="s">
        <v>6</v>
      </c>
      <c r="F17577" s="2">
        <v>409.13172600000001</v>
      </c>
      <c r="G17577" s="2">
        <v>469.89547800000003</v>
      </c>
    </row>
    <row r="17578" spans="1:7" x14ac:dyDescent="0.25">
      <c r="A17578" t="s">
        <v>1282</v>
      </c>
      <c r="B17578" s="1" t="s">
        <v>1304</v>
      </c>
      <c r="C17578" t="s">
        <v>7</v>
      </c>
      <c r="D17578">
        <v>2810001001</v>
      </c>
      <c r="E17578" t="s">
        <v>2</v>
      </c>
      <c r="F17578" s="2">
        <v>0</v>
      </c>
    </row>
    <row r="17579" spans="1:7" x14ac:dyDescent="0.25">
      <c r="A17579" t="s">
        <v>1282</v>
      </c>
      <c r="B17579" s="1" t="s">
        <v>1304</v>
      </c>
      <c r="C17579" t="s">
        <v>7</v>
      </c>
      <c r="D17579">
        <v>2810001001</v>
      </c>
      <c r="E17579" t="s">
        <v>4</v>
      </c>
      <c r="F17579" s="2">
        <v>3.6982000000000001E-2</v>
      </c>
    </row>
    <row r="17580" spans="1:7" x14ac:dyDescent="0.25">
      <c r="A17580" t="s">
        <v>1282</v>
      </c>
      <c r="B17580" s="1" t="s">
        <v>1304</v>
      </c>
      <c r="C17580" t="s">
        <v>7</v>
      </c>
      <c r="D17580">
        <v>2810001001</v>
      </c>
      <c r="E17580" t="s">
        <v>5</v>
      </c>
      <c r="F17580" s="2">
        <v>0.67747299999999999</v>
      </c>
    </row>
    <row r="17581" spans="1:7" x14ac:dyDescent="0.25">
      <c r="A17581" t="s">
        <v>1282</v>
      </c>
      <c r="B17581" s="1" t="s">
        <v>1304</v>
      </c>
      <c r="C17581" t="s">
        <v>7</v>
      </c>
      <c r="D17581">
        <v>2810001001</v>
      </c>
      <c r="E17581" t="s">
        <v>6</v>
      </c>
      <c r="F17581" s="2">
        <v>1.997009</v>
      </c>
    </row>
    <row r="17582" spans="1:7" x14ac:dyDescent="0.25">
      <c r="A17582" t="s">
        <v>1282</v>
      </c>
      <c r="B17582" s="1" t="s">
        <v>1304</v>
      </c>
      <c r="C17582" t="s">
        <v>7</v>
      </c>
      <c r="D17582">
        <v>2810001002</v>
      </c>
      <c r="E17582" t="s">
        <v>2</v>
      </c>
      <c r="F17582" s="2">
        <v>9.9999999800000001</v>
      </c>
      <c r="G17582" s="2">
        <v>9.9999999800000001</v>
      </c>
    </row>
    <row r="17583" spans="1:7" x14ac:dyDescent="0.25">
      <c r="A17583" t="s">
        <v>1282</v>
      </c>
      <c r="B17583" s="1" t="s">
        <v>1304</v>
      </c>
      <c r="C17583" t="s">
        <v>7</v>
      </c>
      <c r="D17583">
        <v>2810001002</v>
      </c>
      <c r="E17583" t="s">
        <v>4</v>
      </c>
      <c r="F17583" s="2">
        <v>0.59804199999999996</v>
      </c>
      <c r="G17583" s="2">
        <v>4.581E-3</v>
      </c>
    </row>
    <row r="17584" spans="1:7" x14ac:dyDescent="0.25">
      <c r="A17584" t="s">
        <v>1282</v>
      </c>
      <c r="B17584" s="1" t="s">
        <v>1304</v>
      </c>
      <c r="C17584" t="s">
        <v>7</v>
      </c>
      <c r="D17584">
        <v>2810001002</v>
      </c>
      <c r="E17584" t="s">
        <v>5</v>
      </c>
      <c r="F17584" s="2">
        <v>3.50976</v>
      </c>
      <c r="G17584" s="2">
        <v>1.5122E-2</v>
      </c>
    </row>
    <row r="17585" spans="1:7" x14ac:dyDescent="0.25">
      <c r="A17585" t="s">
        <v>1282</v>
      </c>
      <c r="B17585" s="1" t="s">
        <v>1304</v>
      </c>
      <c r="C17585" t="s">
        <v>7</v>
      </c>
      <c r="D17585">
        <v>2810001002</v>
      </c>
      <c r="E17585" t="s">
        <v>6</v>
      </c>
      <c r="F17585" s="2">
        <v>9.5184309999999996</v>
      </c>
      <c r="G17585" s="2">
        <v>3.6935999999999997E-2</v>
      </c>
    </row>
    <row r="17586" spans="1:7" x14ac:dyDescent="0.25">
      <c r="A17586" t="s">
        <v>1282</v>
      </c>
      <c r="B17586" s="1" t="s">
        <v>1305</v>
      </c>
      <c r="C17586" t="s">
        <v>1</v>
      </c>
      <c r="D17586">
        <v>2811015001</v>
      </c>
      <c r="E17586" t="s">
        <v>2</v>
      </c>
      <c r="F17586" s="2">
        <v>0</v>
      </c>
      <c r="G17586" s="2">
        <v>0</v>
      </c>
    </row>
    <row r="17587" spans="1:7" x14ac:dyDescent="0.25">
      <c r="A17587" t="s">
        <v>1282</v>
      </c>
      <c r="B17587" s="1" t="s">
        <v>1305</v>
      </c>
      <c r="C17587" t="s">
        <v>1</v>
      </c>
      <c r="D17587">
        <v>2811015001</v>
      </c>
      <c r="E17587" t="s">
        <v>4</v>
      </c>
      <c r="F17587" s="2">
        <v>1.477916</v>
      </c>
      <c r="G17587" s="2">
        <v>1.7701849999999999</v>
      </c>
    </row>
    <row r="17588" spans="1:7" x14ac:dyDescent="0.25">
      <c r="A17588" t="s">
        <v>1282</v>
      </c>
      <c r="B17588" s="1" t="s">
        <v>1305</v>
      </c>
      <c r="C17588" t="s">
        <v>1</v>
      </c>
      <c r="D17588">
        <v>2811015001</v>
      </c>
      <c r="E17588" t="s">
        <v>5</v>
      </c>
      <c r="F17588" s="2">
        <v>27.071268</v>
      </c>
      <c r="G17588" s="2">
        <v>32.424846000000002</v>
      </c>
    </row>
    <row r="17589" spans="1:7" x14ac:dyDescent="0.25">
      <c r="A17589" t="s">
        <v>1282</v>
      </c>
      <c r="B17589" s="1" t="s">
        <v>1305</v>
      </c>
      <c r="C17589" t="s">
        <v>1</v>
      </c>
      <c r="D17589">
        <v>2811015001</v>
      </c>
      <c r="E17589" t="s">
        <v>6</v>
      </c>
      <c r="F17589" s="2">
        <v>79.799052000000003</v>
      </c>
      <c r="G17589" s="2">
        <v>95.579999000000001</v>
      </c>
    </row>
    <row r="17590" spans="1:7" x14ac:dyDescent="0.25">
      <c r="A17590" t="s">
        <v>1282</v>
      </c>
      <c r="B17590" s="1" t="s">
        <v>1305</v>
      </c>
      <c r="C17590" t="s">
        <v>1</v>
      </c>
      <c r="D17590">
        <v>2811015002</v>
      </c>
      <c r="E17590" t="s">
        <v>2</v>
      </c>
      <c r="F17590" s="2">
        <v>624.99999845000002</v>
      </c>
      <c r="G17590" s="2">
        <v>870.99999783999999</v>
      </c>
    </row>
    <row r="17591" spans="1:7" x14ac:dyDescent="0.25">
      <c r="A17591" t="s">
        <v>1282</v>
      </c>
      <c r="B17591" s="1" t="s">
        <v>1305</v>
      </c>
      <c r="C17591" t="s">
        <v>1</v>
      </c>
      <c r="D17591">
        <v>2811015002</v>
      </c>
      <c r="E17591" t="s">
        <v>4</v>
      </c>
      <c r="F17591" s="2">
        <v>9.6643629999999998</v>
      </c>
      <c r="G17591" s="2">
        <v>14.838137999999899</v>
      </c>
    </row>
    <row r="17592" spans="1:7" x14ac:dyDescent="0.25">
      <c r="A17592" t="s">
        <v>1282</v>
      </c>
      <c r="B17592" s="1" t="s">
        <v>1305</v>
      </c>
      <c r="C17592" t="s">
        <v>1</v>
      </c>
      <c r="D17592">
        <v>2811015002</v>
      </c>
      <c r="E17592" t="s">
        <v>5</v>
      </c>
      <c r="F17592" s="2">
        <v>47.117854000000001</v>
      </c>
      <c r="G17592" s="2">
        <v>73.994262999999904</v>
      </c>
    </row>
    <row r="17593" spans="1:7" x14ac:dyDescent="0.25">
      <c r="A17593" t="s">
        <v>1282</v>
      </c>
      <c r="B17593" s="1" t="s">
        <v>1305</v>
      </c>
      <c r="C17593" t="s">
        <v>1</v>
      </c>
      <c r="D17593">
        <v>2811015002</v>
      </c>
      <c r="E17593" t="s">
        <v>6</v>
      </c>
      <c r="F17593" s="2">
        <v>124.45312999999901</v>
      </c>
      <c r="G17593" s="2">
        <v>196.132047</v>
      </c>
    </row>
    <row r="17594" spans="1:7" x14ac:dyDescent="0.25">
      <c r="A17594" t="s">
        <v>1282</v>
      </c>
      <c r="B17594" s="1" t="s">
        <v>1306</v>
      </c>
      <c r="C17594" t="s">
        <v>1</v>
      </c>
      <c r="D17594">
        <v>2811015001</v>
      </c>
      <c r="E17594" t="s">
        <v>2</v>
      </c>
      <c r="F17594" s="2">
        <v>0</v>
      </c>
      <c r="G17594" s="2">
        <v>0</v>
      </c>
    </row>
    <row r="17595" spans="1:7" x14ac:dyDescent="0.25">
      <c r="A17595" t="s">
        <v>1282</v>
      </c>
      <c r="B17595" s="1" t="s">
        <v>1306</v>
      </c>
      <c r="C17595" t="s">
        <v>1</v>
      </c>
      <c r="D17595">
        <v>2811015001</v>
      </c>
      <c r="E17595" t="s">
        <v>4</v>
      </c>
      <c r="F17595" s="2">
        <v>0.85356599999999905</v>
      </c>
      <c r="G17595" s="2">
        <v>1.0596969999999999</v>
      </c>
    </row>
    <row r="17596" spans="1:7" x14ac:dyDescent="0.25">
      <c r="A17596" t="s">
        <v>1282</v>
      </c>
      <c r="B17596" s="1" t="s">
        <v>1306</v>
      </c>
      <c r="C17596" t="s">
        <v>1</v>
      </c>
      <c r="D17596">
        <v>2811015001</v>
      </c>
      <c r="E17596" t="s">
        <v>5</v>
      </c>
      <c r="F17596" s="2">
        <v>15.634817</v>
      </c>
      <c r="G17596" s="2">
        <v>19.410526999999998</v>
      </c>
    </row>
    <row r="17597" spans="1:7" x14ac:dyDescent="0.25">
      <c r="A17597" t="s">
        <v>1282</v>
      </c>
      <c r="B17597" s="1" t="s">
        <v>1306</v>
      </c>
      <c r="C17597" t="s">
        <v>1</v>
      </c>
      <c r="D17597">
        <v>2811015001</v>
      </c>
      <c r="E17597" t="s">
        <v>6</v>
      </c>
      <c r="F17597" s="2">
        <v>46.087358999999999</v>
      </c>
      <c r="G17597" s="2">
        <v>57.217172999999903</v>
      </c>
    </row>
    <row r="17598" spans="1:7" x14ac:dyDescent="0.25">
      <c r="A17598" t="s">
        <v>1282</v>
      </c>
      <c r="B17598" s="1" t="s">
        <v>1306</v>
      </c>
      <c r="C17598" t="s">
        <v>1</v>
      </c>
      <c r="D17598">
        <v>2811015002</v>
      </c>
      <c r="E17598" t="s">
        <v>2</v>
      </c>
      <c r="F17598" s="2">
        <v>916.99999774000003</v>
      </c>
      <c r="G17598" s="2">
        <v>916.999997739999</v>
      </c>
    </row>
    <row r="17599" spans="1:7" x14ac:dyDescent="0.25">
      <c r="A17599" t="s">
        <v>1282</v>
      </c>
      <c r="B17599" s="1" t="s">
        <v>1306</v>
      </c>
      <c r="C17599" t="s">
        <v>1</v>
      </c>
      <c r="D17599">
        <v>2811015002</v>
      </c>
      <c r="E17599" t="s">
        <v>4</v>
      </c>
      <c r="F17599" s="2">
        <v>15.520409000000001</v>
      </c>
      <c r="G17599" s="2">
        <v>14.447648999999901</v>
      </c>
    </row>
    <row r="17600" spans="1:7" x14ac:dyDescent="0.25">
      <c r="A17600" t="s">
        <v>1282</v>
      </c>
      <c r="B17600" s="1" t="s">
        <v>1306</v>
      </c>
      <c r="C17600" t="s">
        <v>1</v>
      </c>
      <c r="D17600">
        <v>2811015002</v>
      </c>
      <c r="E17600" t="s">
        <v>5</v>
      </c>
      <c r="F17600" s="2">
        <v>73.662711000000002</v>
      </c>
      <c r="G17600" s="2">
        <v>69.8416619999999</v>
      </c>
    </row>
    <row r="17601" spans="1:7" x14ac:dyDescent="0.25">
      <c r="A17601" t="s">
        <v>1282</v>
      </c>
      <c r="B17601" s="1" t="s">
        <v>1306</v>
      </c>
      <c r="C17601" t="s">
        <v>1</v>
      </c>
      <c r="D17601">
        <v>2811015002</v>
      </c>
      <c r="E17601" t="s">
        <v>6</v>
      </c>
      <c r="F17601" s="2">
        <v>193.72893999999999</v>
      </c>
      <c r="G17601" s="2">
        <v>184.22467799999899</v>
      </c>
    </row>
    <row r="17602" spans="1:7" x14ac:dyDescent="0.25">
      <c r="A17602" t="s">
        <v>1282</v>
      </c>
      <c r="B17602" s="1" t="s">
        <v>1306</v>
      </c>
      <c r="C17602" t="s">
        <v>7</v>
      </c>
      <c r="D17602">
        <v>2810001001</v>
      </c>
      <c r="E17602" t="s">
        <v>2</v>
      </c>
      <c r="F17602" s="2">
        <v>0</v>
      </c>
    </row>
    <row r="17603" spans="1:7" x14ac:dyDescent="0.25">
      <c r="A17603" t="s">
        <v>1282</v>
      </c>
      <c r="B17603" s="1" t="s">
        <v>1306</v>
      </c>
      <c r="C17603" t="s">
        <v>7</v>
      </c>
      <c r="D17603">
        <v>2810001001</v>
      </c>
      <c r="E17603" t="s">
        <v>4</v>
      </c>
      <c r="F17603" s="2">
        <v>2.3699999999999902E-3</v>
      </c>
    </row>
    <row r="17604" spans="1:7" x14ac:dyDescent="0.25">
      <c r="A17604" t="s">
        <v>1282</v>
      </c>
      <c r="B17604" s="1" t="s">
        <v>1306</v>
      </c>
      <c r="C17604" t="s">
        <v>7</v>
      </c>
      <c r="D17604">
        <v>2810001001</v>
      </c>
      <c r="E17604" t="s">
        <v>5</v>
      </c>
      <c r="F17604" s="2">
        <v>4.3557999999999999E-2</v>
      </c>
    </row>
    <row r="17605" spans="1:7" x14ac:dyDescent="0.25">
      <c r="A17605" t="s">
        <v>1282</v>
      </c>
      <c r="B17605" s="1" t="s">
        <v>1306</v>
      </c>
      <c r="C17605" t="s">
        <v>7</v>
      </c>
      <c r="D17605">
        <v>2810001001</v>
      </c>
      <c r="E17605" t="s">
        <v>6</v>
      </c>
      <c r="F17605" s="2">
        <v>0.12839200000000001</v>
      </c>
    </row>
    <row r="17606" spans="1:7" x14ac:dyDescent="0.25">
      <c r="A17606" t="s">
        <v>1282</v>
      </c>
      <c r="B17606" s="1" t="s">
        <v>1306</v>
      </c>
      <c r="C17606" t="s">
        <v>7</v>
      </c>
      <c r="D17606">
        <v>2810001002</v>
      </c>
      <c r="E17606" t="s">
        <v>2</v>
      </c>
      <c r="F17606" s="2">
        <v>1</v>
      </c>
      <c r="G17606" s="2">
        <v>1</v>
      </c>
    </row>
    <row r="17607" spans="1:7" x14ac:dyDescent="0.25">
      <c r="A17607" t="s">
        <v>1282</v>
      </c>
      <c r="B17607" s="1" t="s">
        <v>1306</v>
      </c>
      <c r="C17607" t="s">
        <v>7</v>
      </c>
      <c r="D17607">
        <v>2810001002</v>
      </c>
      <c r="E17607" t="s">
        <v>4</v>
      </c>
      <c r="F17607" s="2">
        <v>4.6311999999999999E-2</v>
      </c>
      <c r="G17607" s="2">
        <v>4.6000000000000001E-4</v>
      </c>
    </row>
    <row r="17608" spans="1:7" x14ac:dyDescent="0.25">
      <c r="A17608" t="s">
        <v>1282</v>
      </c>
      <c r="B17608" s="1" t="s">
        <v>1306</v>
      </c>
      <c r="C17608" t="s">
        <v>7</v>
      </c>
      <c r="D17608">
        <v>2810001002</v>
      </c>
      <c r="E17608" t="s">
        <v>5</v>
      </c>
      <c r="F17608" s="2">
        <v>0.20377000000000001</v>
      </c>
      <c r="G17608" s="2">
        <v>1.513E-3</v>
      </c>
    </row>
    <row r="17609" spans="1:7" x14ac:dyDescent="0.25">
      <c r="A17609" t="s">
        <v>1282</v>
      </c>
      <c r="B17609" s="1" t="s">
        <v>1306</v>
      </c>
      <c r="C17609" t="s">
        <v>7</v>
      </c>
      <c r="D17609">
        <v>2810001002</v>
      </c>
      <c r="E17609" t="s">
        <v>6</v>
      </c>
      <c r="F17609" s="2">
        <v>0.52902700000000003</v>
      </c>
      <c r="G17609" s="2">
        <v>3.702E-3</v>
      </c>
    </row>
    <row r="17610" spans="1:7" x14ac:dyDescent="0.25">
      <c r="A17610" t="s">
        <v>1282</v>
      </c>
      <c r="B17610" s="1" t="s">
        <v>1307</v>
      </c>
      <c r="C17610" t="s">
        <v>1</v>
      </c>
      <c r="D17610">
        <v>2811015001</v>
      </c>
      <c r="E17610" t="s">
        <v>2</v>
      </c>
      <c r="F17610" s="2">
        <v>0</v>
      </c>
      <c r="G17610" s="2">
        <v>0</v>
      </c>
    </row>
    <row r="17611" spans="1:7" x14ac:dyDescent="0.25">
      <c r="A17611" t="s">
        <v>1282</v>
      </c>
      <c r="B17611" s="1" t="s">
        <v>1307</v>
      </c>
      <c r="C17611" t="s">
        <v>1</v>
      </c>
      <c r="D17611">
        <v>2811015001</v>
      </c>
      <c r="E17611" t="s">
        <v>4</v>
      </c>
      <c r="F17611" s="2">
        <v>4.2506132799999996</v>
      </c>
      <c r="G17611" s="2">
        <v>1.4156879999999901</v>
      </c>
    </row>
    <row r="17612" spans="1:7" x14ac:dyDescent="0.25">
      <c r="A17612" t="s">
        <v>1282</v>
      </c>
      <c r="B17612" s="1" t="s">
        <v>1307</v>
      </c>
      <c r="C17612" t="s">
        <v>1</v>
      </c>
      <c r="D17612">
        <v>2811015001</v>
      </c>
      <c r="E17612" t="s">
        <v>5</v>
      </c>
      <c r="F17612" s="2">
        <v>77.859369479999998</v>
      </c>
      <c r="G17612" s="2">
        <v>25.931543999999999</v>
      </c>
    </row>
    <row r="17613" spans="1:7" x14ac:dyDescent="0.25">
      <c r="A17613" t="s">
        <v>1282</v>
      </c>
      <c r="B17613" s="1" t="s">
        <v>1307</v>
      </c>
      <c r="C17613" t="s">
        <v>1</v>
      </c>
      <c r="D17613">
        <v>2811015001</v>
      </c>
      <c r="E17613" t="s">
        <v>6</v>
      </c>
      <c r="F17613" s="2">
        <v>229.50912642</v>
      </c>
      <c r="G17613" s="2">
        <v>76.439436000000001</v>
      </c>
    </row>
    <row r="17614" spans="1:7" x14ac:dyDescent="0.25">
      <c r="A17614" t="s">
        <v>1282</v>
      </c>
      <c r="B17614" s="1" t="s">
        <v>1307</v>
      </c>
      <c r="C17614" t="s">
        <v>1</v>
      </c>
      <c r="D17614">
        <v>2811015002</v>
      </c>
      <c r="E17614" t="s">
        <v>2</v>
      </c>
      <c r="F17614" s="2">
        <v>1319.9999966999901</v>
      </c>
      <c r="G17614" s="2">
        <v>1991.99999502999</v>
      </c>
    </row>
    <row r="17615" spans="1:7" x14ac:dyDescent="0.25">
      <c r="A17615" t="s">
        <v>1282</v>
      </c>
      <c r="B17615" s="1" t="s">
        <v>1307</v>
      </c>
      <c r="C17615" t="s">
        <v>1</v>
      </c>
      <c r="D17615">
        <v>2811015002</v>
      </c>
      <c r="E17615" t="s">
        <v>4</v>
      </c>
      <c r="F17615" s="2">
        <v>16.157040819999999</v>
      </c>
      <c r="G17615" s="2">
        <v>16.442433000000001</v>
      </c>
    </row>
    <row r="17616" spans="1:7" x14ac:dyDescent="0.25">
      <c r="A17616" t="s">
        <v>1282</v>
      </c>
      <c r="B17616" s="1" t="s">
        <v>1307</v>
      </c>
      <c r="C17616" t="s">
        <v>1</v>
      </c>
      <c r="D17616">
        <v>2811015002</v>
      </c>
      <c r="E17616" t="s">
        <v>5</v>
      </c>
      <c r="F17616" s="2">
        <v>89.558946669999898</v>
      </c>
      <c r="G17616" s="2">
        <v>67.741140000000001</v>
      </c>
    </row>
    <row r="17617" spans="1:7" x14ac:dyDescent="0.25">
      <c r="A17617" t="s">
        <v>1282</v>
      </c>
      <c r="B17617" s="1" t="s">
        <v>1307</v>
      </c>
      <c r="C17617" t="s">
        <v>1</v>
      </c>
      <c r="D17617">
        <v>2811015002</v>
      </c>
      <c r="E17617" t="s">
        <v>6</v>
      </c>
      <c r="F17617" s="2">
        <v>241.05753209</v>
      </c>
      <c r="G17617" s="2">
        <v>173.73837499999999</v>
      </c>
    </row>
    <row r="17618" spans="1:7" x14ac:dyDescent="0.25">
      <c r="A17618" t="s">
        <v>1282</v>
      </c>
      <c r="B17618" s="1" t="s">
        <v>1308</v>
      </c>
      <c r="C17618" t="s">
        <v>1</v>
      </c>
      <c r="D17618">
        <v>2811015001</v>
      </c>
      <c r="E17618" t="s">
        <v>2</v>
      </c>
      <c r="F17618" s="2">
        <v>0</v>
      </c>
      <c r="G17618" s="2">
        <v>0</v>
      </c>
    </row>
    <row r="17619" spans="1:7" x14ac:dyDescent="0.25">
      <c r="A17619" t="s">
        <v>1282</v>
      </c>
      <c r="B17619" s="1" t="s">
        <v>1308</v>
      </c>
      <c r="C17619" t="s">
        <v>1</v>
      </c>
      <c r="D17619">
        <v>2811015001</v>
      </c>
      <c r="E17619" t="s">
        <v>4</v>
      </c>
      <c r="F17619" s="2">
        <v>0.11913899999999999</v>
      </c>
      <c r="G17619" s="2">
        <v>0.119838</v>
      </c>
    </row>
    <row r="17620" spans="1:7" x14ac:dyDescent="0.25">
      <c r="A17620" t="s">
        <v>1282</v>
      </c>
      <c r="B17620" s="1" t="s">
        <v>1308</v>
      </c>
      <c r="C17620" t="s">
        <v>1</v>
      </c>
      <c r="D17620">
        <v>2811015001</v>
      </c>
      <c r="E17620" t="s">
        <v>5</v>
      </c>
      <c r="F17620" s="2">
        <v>2.1823239999999999</v>
      </c>
      <c r="G17620" s="2">
        <v>2.1951369999999999</v>
      </c>
    </row>
    <row r="17621" spans="1:7" x14ac:dyDescent="0.25">
      <c r="A17621" t="s">
        <v>1282</v>
      </c>
      <c r="B17621" s="1" t="s">
        <v>1308</v>
      </c>
      <c r="C17621" t="s">
        <v>1</v>
      </c>
      <c r="D17621">
        <v>2811015001</v>
      </c>
      <c r="E17621" t="s">
        <v>6</v>
      </c>
      <c r="F17621" s="2">
        <v>6.4329169999999998</v>
      </c>
      <c r="G17621" s="2">
        <v>6.4706899999999896</v>
      </c>
    </row>
    <row r="17622" spans="1:7" x14ac:dyDescent="0.25">
      <c r="A17622" t="s">
        <v>1282</v>
      </c>
      <c r="B17622" s="1" t="s">
        <v>1308</v>
      </c>
      <c r="C17622" t="s">
        <v>1</v>
      </c>
      <c r="D17622">
        <v>2811015002</v>
      </c>
      <c r="E17622" t="s">
        <v>2</v>
      </c>
      <c r="F17622" s="2">
        <v>109.99999973</v>
      </c>
      <c r="G17622" s="2">
        <v>109.99999973</v>
      </c>
    </row>
    <row r="17623" spans="1:7" x14ac:dyDescent="0.25">
      <c r="A17623" t="s">
        <v>1282</v>
      </c>
      <c r="B17623" s="1" t="s">
        <v>1308</v>
      </c>
      <c r="C17623" t="s">
        <v>1</v>
      </c>
      <c r="D17623">
        <v>2811015002</v>
      </c>
      <c r="E17623" t="s">
        <v>4</v>
      </c>
      <c r="F17623" s="2">
        <v>1.491493</v>
      </c>
      <c r="G17623" s="2">
        <v>1.530748</v>
      </c>
    </row>
    <row r="17624" spans="1:7" x14ac:dyDescent="0.25">
      <c r="A17624" t="s">
        <v>1282</v>
      </c>
      <c r="B17624" s="1" t="s">
        <v>1308</v>
      </c>
      <c r="C17624" t="s">
        <v>1</v>
      </c>
      <c r="D17624">
        <v>2811015002</v>
      </c>
      <c r="E17624" t="s">
        <v>5</v>
      </c>
      <c r="F17624" s="2">
        <v>7.163138</v>
      </c>
      <c r="G17624" s="2">
        <v>7.3219599999999998</v>
      </c>
    </row>
    <row r="17625" spans="1:7" x14ac:dyDescent="0.25">
      <c r="A17625" t="s">
        <v>1282</v>
      </c>
      <c r="B17625" s="1" t="s">
        <v>1308</v>
      </c>
      <c r="C17625" t="s">
        <v>1</v>
      </c>
      <c r="D17625">
        <v>2811015002</v>
      </c>
      <c r="E17625" t="s">
        <v>6</v>
      </c>
      <c r="F17625" s="2">
        <v>18.874814000000001</v>
      </c>
      <c r="G17625" s="2">
        <v>19.280719000000001</v>
      </c>
    </row>
    <row r="17626" spans="1:7" x14ac:dyDescent="0.25">
      <c r="A17626" t="s">
        <v>1282</v>
      </c>
      <c r="B17626" s="1" t="s">
        <v>1309</v>
      </c>
      <c r="C17626" t="s">
        <v>1</v>
      </c>
      <c r="D17626">
        <v>2811015001</v>
      </c>
      <c r="E17626" t="s">
        <v>2</v>
      </c>
      <c r="F17626" s="2">
        <v>0</v>
      </c>
      <c r="G17626" s="2">
        <v>0</v>
      </c>
    </row>
    <row r="17627" spans="1:7" x14ac:dyDescent="0.25">
      <c r="A17627" t="s">
        <v>1282</v>
      </c>
      <c r="B17627" s="1" t="s">
        <v>1309</v>
      </c>
      <c r="C17627" t="s">
        <v>1</v>
      </c>
      <c r="D17627">
        <v>2811015001</v>
      </c>
      <c r="E17627" t="s">
        <v>4</v>
      </c>
      <c r="F17627" s="2">
        <v>1.66016699999999</v>
      </c>
      <c r="G17627" s="2">
        <v>1.6632979999999999</v>
      </c>
    </row>
    <row r="17628" spans="1:7" x14ac:dyDescent="0.25">
      <c r="A17628" t="s">
        <v>1282</v>
      </c>
      <c r="B17628" s="1" t="s">
        <v>1309</v>
      </c>
      <c r="C17628" t="s">
        <v>1</v>
      </c>
      <c r="D17628">
        <v>2811015001</v>
      </c>
      <c r="E17628" t="s">
        <v>5</v>
      </c>
      <c r="F17628" s="2">
        <v>30.409728999999899</v>
      </c>
      <c r="G17628" s="2">
        <v>30.467020999999999</v>
      </c>
    </row>
    <row r="17629" spans="1:7" x14ac:dyDescent="0.25">
      <c r="A17629" t="s">
        <v>1282</v>
      </c>
      <c r="B17629" s="1" t="s">
        <v>1309</v>
      </c>
      <c r="C17629" t="s">
        <v>1</v>
      </c>
      <c r="D17629">
        <v>2811015001</v>
      </c>
      <c r="E17629" t="s">
        <v>6</v>
      </c>
      <c r="F17629" s="2">
        <v>89.639952999999906</v>
      </c>
      <c r="G17629" s="2">
        <v>89.808831999999995</v>
      </c>
    </row>
    <row r="17630" spans="1:7" x14ac:dyDescent="0.25">
      <c r="A17630" t="s">
        <v>1282</v>
      </c>
      <c r="B17630" s="1" t="s">
        <v>1309</v>
      </c>
      <c r="C17630" t="s">
        <v>1</v>
      </c>
      <c r="D17630">
        <v>2811015002</v>
      </c>
      <c r="E17630" t="s">
        <v>2</v>
      </c>
      <c r="F17630" s="2">
        <v>1317.9999967399999</v>
      </c>
      <c r="G17630" s="2">
        <v>1317.9999967399999</v>
      </c>
    </row>
    <row r="17631" spans="1:7" x14ac:dyDescent="0.25">
      <c r="A17631" t="s">
        <v>1282</v>
      </c>
      <c r="B17631" s="1" t="s">
        <v>1309</v>
      </c>
      <c r="C17631" t="s">
        <v>1</v>
      </c>
      <c r="D17631">
        <v>2811015002</v>
      </c>
      <c r="E17631" t="s">
        <v>4</v>
      </c>
      <c r="F17631" s="2">
        <v>31.649128000000001</v>
      </c>
      <c r="G17631" s="2">
        <v>34.513813999999897</v>
      </c>
    </row>
    <row r="17632" spans="1:7" x14ac:dyDescent="0.25">
      <c r="A17632" t="s">
        <v>1282</v>
      </c>
      <c r="B17632" s="1" t="s">
        <v>1309</v>
      </c>
      <c r="C17632" t="s">
        <v>1</v>
      </c>
      <c r="D17632">
        <v>2811015002</v>
      </c>
      <c r="E17632" t="s">
        <v>5</v>
      </c>
      <c r="F17632" s="2">
        <v>154.427179</v>
      </c>
      <c r="G17632" s="2">
        <v>167.840326</v>
      </c>
    </row>
    <row r="17633" spans="1:7" x14ac:dyDescent="0.25">
      <c r="A17633" t="s">
        <v>1282</v>
      </c>
      <c r="B17633" s="1" t="s">
        <v>1309</v>
      </c>
      <c r="C17633" t="s">
        <v>1</v>
      </c>
      <c r="D17633">
        <v>2811015002</v>
      </c>
      <c r="E17633" t="s">
        <v>6</v>
      </c>
      <c r="F17633" s="2">
        <v>407.942815</v>
      </c>
      <c r="G17633" s="2">
        <v>443.14014699999899</v>
      </c>
    </row>
    <row r="17634" spans="1:7" x14ac:dyDescent="0.25">
      <c r="A17634" t="s">
        <v>1282</v>
      </c>
      <c r="B17634" s="1" t="s">
        <v>1309</v>
      </c>
      <c r="C17634" t="s">
        <v>7</v>
      </c>
      <c r="D17634">
        <v>2810001002</v>
      </c>
      <c r="E17634" t="s">
        <v>2</v>
      </c>
      <c r="F17634" s="2">
        <v>2</v>
      </c>
      <c r="G17634" s="2">
        <v>2</v>
      </c>
    </row>
    <row r="17635" spans="1:7" x14ac:dyDescent="0.25">
      <c r="A17635" t="s">
        <v>1282</v>
      </c>
      <c r="B17635" s="1" t="s">
        <v>1309</v>
      </c>
      <c r="C17635" t="s">
        <v>7</v>
      </c>
      <c r="D17635">
        <v>2810001002</v>
      </c>
      <c r="E17635" t="s">
        <v>4</v>
      </c>
      <c r="F17635" s="2">
        <v>9.1399999999999999E-4</v>
      </c>
      <c r="G17635" s="2">
        <v>9.1399999999999999E-4</v>
      </c>
    </row>
    <row r="17636" spans="1:7" x14ac:dyDescent="0.25">
      <c r="A17636" t="s">
        <v>1282</v>
      </c>
      <c r="B17636" s="1" t="s">
        <v>1309</v>
      </c>
      <c r="C17636" t="s">
        <v>7</v>
      </c>
      <c r="D17636">
        <v>2810001002</v>
      </c>
      <c r="E17636" t="s">
        <v>5</v>
      </c>
      <c r="F17636" s="2">
        <v>3.0209999999999998E-3</v>
      </c>
      <c r="G17636" s="2">
        <v>3.0209999999999998E-3</v>
      </c>
    </row>
    <row r="17637" spans="1:7" x14ac:dyDescent="0.25">
      <c r="A17637" t="s">
        <v>1282</v>
      </c>
      <c r="B17637" s="1" t="s">
        <v>1309</v>
      </c>
      <c r="C17637" t="s">
        <v>7</v>
      </c>
      <c r="D17637">
        <v>2810001002</v>
      </c>
      <c r="E17637" t="s">
        <v>6</v>
      </c>
      <c r="F17637" s="2">
        <v>7.391E-3</v>
      </c>
      <c r="G17637" s="2">
        <v>7.391E-3</v>
      </c>
    </row>
    <row r="17638" spans="1:7" x14ac:dyDescent="0.25">
      <c r="A17638" t="s">
        <v>1282</v>
      </c>
      <c r="B17638" s="1" t="s">
        <v>1310</v>
      </c>
      <c r="C17638" t="s">
        <v>1</v>
      </c>
      <c r="D17638">
        <v>2811015001</v>
      </c>
      <c r="E17638" t="s">
        <v>2</v>
      </c>
      <c r="F17638" s="2">
        <v>0</v>
      </c>
      <c r="G17638" s="2">
        <v>0</v>
      </c>
    </row>
    <row r="17639" spans="1:7" x14ac:dyDescent="0.25">
      <c r="A17639" t="s">
        <v>1282</v>
      </c>
      <c r="B17639" s="1" t="s">
        <v>1310</v>
      </c>
      <c r="C17639" t="s">
        <v>1</v>
      </c>
      <c r="D17639">
        <v>2811015001</v>
      </c>
      <c r="E17639" t="s">
        <v>4</v>
      </c>
      <c r="F17639" s="2">
        <v>0.96408480999999902</v>
      </c>
      <c r="G17639" s="2">
        <v>0.49833699999999997</v>
      </c>
    </row>
    <row r="17640" spans="1:7" x14ac:dyDescent="0.25">
      <c r="A17640" t="s">
        <v>1282</v>
      </c>
      <c r="B17640" s="1" t="s">
        <v>1310</v>
      </c>
      <c r="C17640" t="s">
        <v>1</v>
      </c>
      <c r="D17640">
        <v>2811015001</v>
      </c>
      <c r="E17640" t="s">
        <v>5</v>
      </c>
      <c r="F17640" s="2">
        <v>17.659313399999998</v>
      </c>
      <c r="G17640" s="2">
        <v>9.1282969999999999</v>
      </c>
    </row>
    <row r="17641" spans="1:7" x14ac:dyDescent="0.25">
      <c r="A17641" t="s">
        <v>1282</v>
      </c>
      <c r="B17641" s="1" t="s">
        <v>1310</v>
      </c>
      <c r="C17641" t="s">
        <v>1</v>
      </c>
      <c r="D17641">
        <v>2811015001</v>
      </c>
      <c r="E17641" t="s">
        <v>6</v>
      </c>
      <c r="F17641" s="2">
        <v>52.055093599999999</v>
      </c>
      <c r="G17641" s="2">
        <v>26.907867</v>
      </c>
    </row>
    <row r="17642" spans="1:7" x14ac:dyDescent="0.25">
      <c r="A17642" t="s">
        <v>1282</v>
      </c>
      <c r="B17642" s="1" t="s">
        <v>1310</v>
      </c>
      <c r="C17642" t="s">
        <v>1</v>
      </c>
      <c r="D17642">
        <v>2811015002</v>
      </c>
      <c r="E17642" t="s">
        <v>2</v>
      </c>
      <c r="F17642" s="2">
        <v>1346.9999966299999</v>
      </c>
      <c r="G17642" s="2">
        <v>1578.9999960499999</v>
      </c>
    </row>
    <row r="17643" spans="1:7" x14ac:dyDescent="0.25">
      <c r="A17643" t="s">
        <v>1282</v>
      </c>
      <c r="B17643" s="1" t="s">
        <v>1310</v>
      </c>
      <c r="C17643" t="s">
        <v>1</v>
      </c>
      <c r="D17643">
        <v>2811015002</v>
      </c>
      <c r="E17643" t="s">
        <v>4</v>
      </c>
      <c r="F17643" s="2">
        <v>12.790082740000001</v>
      </c>
      <c r="G17643" s="2">
        <v>15.060492</v>
      </c>
    </row>
    <row r="17644" spans="1:7" x14ac:dyDescent="0.25">
      <c r="A17644" t="s">
        <v>1282</v>
      </c>
      <c r="B17644" s="1" t="s">
        <v>1310</v>
      </c>
      <c r="C17644" t="s">
        <v>1</v>
      </c>
      <c r="D17644">
        <v>2811015002</v>
      </c>
      <c r="E17644" t="s">
        <v>5</v>
      </c>
      <c r="F17644" s="2">
        <v>57.422726939999997</v>
      </c>
      <c r="G17644" s="2">
        <v>61.709038999999997</v>
      </c>
    </row>
    <row r="17645" spans="1:7" x14ac:dyDescent="0.25">
      <c r="A17645" t="s">
        <v>1282</v>
      </c>
      <c r="B17645" s="1" t="s">
        <v>1310</v>
      </c>
      <c r="C17645" t="s">
        <v>1</v>
      </c>
      <c r="D17645">
        <v>2811015002</v>
      </c>
      <c r="E17645" t="s">
        <v>6</v>
      </c>
      <c r="F17645" s="2">
        <v>149.61110445999901</v>
      </c>
      <c r="G17645" s="2">
        <v>158.100371999999</v>
      </c>
    </row>
    <row r="17646" spans="1:7" x14ac:dyDescent="0.25">
      <c r="A17646" t="s">
        <v>1282</v>
      </c>
      <c r="B17646" s="1" t="s">
        <v>1310</v>
      </c>
      <c r="C17646" t="s">
        <v>7</v>
      </c>
      <c r="D17646">
        <v>2810001001</v>
      </c>
      <c r="E17646" t="s">
        <v>2</v>
      </c>
      <c r="F17646" s="2">
        <v>0</v>
      </c>
      <c r="G17646" s="2">
        <v>0</v>
      </c>
    </row>
    <row r="17647" spans="1:7" x14ac:dyDescent="0.25">
      <c r="A17647" t="s">
        <v>1282</v>
      </c>
      <c r="B17647" s="1" t="s">
        <v>1310</v>
      </c>
      <c r="C17647" t="s">
        <v>7</v>
      </c>
      <c r="D17647">
        <v>2810001001</v>
      </c>
      <c r="E17647" t="s">
        <v>4</v>
      </c>
      <c r="F17647" s="2">
        <v>0.21138100000000001</v>
      </c>
      <c r="G17647" s="2">
        <v>0.66875799999999896</v>
      </c>
    </row>
    <row r="17648" spans="1:7" x14ac:dyDescent="0.25">
      <c r="A17648" t="s">
        <v>1282</v>
      </c>
      <c r="B17648" s="1" t="s">
        <v>1310</v>
      </c>
      <c r="C17648" t="s">
        <v>7</v>
      </c>
      <c r="D17648">
        <v>2810001001</v>
      </c>
      <c r="E17648" t="s">
        <v>5</v>
      </c>
      <c r="F17648" s="2">
        <v>3.87243099999999</v>
      </c>
      <c r="G17648" s="2">
        <v>12.2502859999999</v>
      </c>
    </row>
    <row r="17649" spans="1:7" x14ac:dyDescent="0.25">
      <c r="A17649" t="s">
        <v>1282</v>
      </c>
      <c r="B17649" s="1" t="s">
        <v>1310</v>
      </c>
      <c r="C17649" t="s">
        <v>7</v>
      </c>
      <c r="D17649">
        <v>2810001001</v>
      </c>
      <c r="E17649" t="s">
        <v>6</v>
      </c>
      <c r="F17649" s="2">
        <v>11.415009</v>
      </c>
      <c r="G17649" s="2">
        <v>36.110666999999999</v>
      </c>
    </row>
    <row r="17650" spans="1:7" x14ac:dyDescent="0.25">
      <c r="A17650" t="s">
        <v>1282</v>
      </c>
      <c r="B17650" s="1" t="s">
        <v>1310</v>
      </c>
      <c r="C17650" t="s">
        <v>7</v>
      </c>
      <c r="D17650">
        <v>2810001002</v>
      </c>
      <c r="E17650" t="s">
        <v>2</v>
      </c>
      <c r="F17650" s="2">
        <v>393.05999902999997</v>
      </c>
      <c r="G17650" s="2">
        <v>393.04999902999998</v>
      </c>
    </row>
    <row r="17651" spans="1:7" x14ac:dyDescent="0.25">
      <c r="A17651" t="s">
        <v>1282</v>
      </c>
      <c r="B17651" s="1" t="s">
        <v>1310</v>
      </c>
      <c r="C17651" t="s">
        <v>7</v>
      </c>
      <c r="D17651">
        <v>2810001002</v>
      </c>
      <c r="E17651" t="s">
        <v>4</v>
      </c>
      <c r="F17651" s="2">
        <v>5.0000580000000001</v>
      </c>
      <c r="G17651" s="2">
        <v>7.8465179999999997</v>
      </c>
    </row>
    <row r="17652" spans="1:7" x14ac:dyDescent="0.25">
      <c r="A17652" t="s">
        <v>1282</v>
      </c>
      <c r="B17652" s="1" t="s">
        <v>1310</v>
      </c>
      <c r="C17652" t="s">
        <v>7</v>
      </c>
      <c r="D17652">
        <v>2810001002</v>
      </c>
      <c r="E17652" t="s">
        <v>5</v>
      </c>
      <c r="F17652" s="2">
        <v>23.898683999999999</v>
      </c>
      <c r="G17652" s="2">
        <v>35.770108999999998</v>
      </c>
    </row>
    <row r="17653" spans="1:7" x14ac:dyDescent="0.25">
      <c r="A17653" t="s">
        <v>1282</v>
      </c>
      <c r="B17653" s="1" t="s">
        <v>1310</v>
      </c>
      <c r="C17653" t="s">
        <v>7</v>
      </c>
      <c r="D17653">
        <v>2810001002</v>
      </c>
      <c r="E17653" t="s">
        <v>6</v>
      </c>
      <c r="F17653" s="2">
        <v>62.923976000000003</v>
      </c>
      <c r="G17653" s="2">
        <v>93.442376999999993</v>
      </c>
    </row>
    <row r="17654" spans="1:7" x14ac:dyDescent="0.25">
      <c r="A17654" t="s">
        <v>1282</v>
      </c>
      <c r="B17654" s="1" t="s">
        <v>1311</v>
      </c>
      <c r="C17654" t="s">
        <v>1</v>
      </c>
      <c r="D17654">
        <v>2811015001</v>
      </c>
      <c r="E17654" t="s">
        <v>2</v>
      </c>
      <c r="F17654" s="2">
        <v>0</v>
      </c>
      <c r="G17654" s="2">
        <v>0</v>
      </c>
    </row>
    <row r="17655" spans="1:7" x14ac:dyDescent="0.25">
      <c r="A17655" t="s">
        <v>1282</v>
      </c>
      <c r="B17655" s="1" t="s">
        <v>1311</v>
      </c>
      <c r="C17655" t="s">
        <v>1</v>
      </c>
      <c r="D17655">
        <v>2811015001</v>
      </c>
      <c r="E17655" t="s">
        <v>4</v>
      </c>
      <c r="F17655" s="2">
        <v>0.49986999999999898</v>
      </c>
      <c r="G17655" s="2">
        <v>0.13312599999999999</v>
      </c>
    </row>
    <row r="17656" spans="1:7" x14ac:dyDescent="0.25">
      <c r="A17656" t="s">
        <v>1282</v>
      </c>
      <c r="B17656" s="1" t="s">
        <v>1311</v>
      </c>
      <c r="C17656" t="s">
        <v>1</v>
      </c>
      <c r="D17656">
        <v>2811015001</v>
      </c>
      <c r="E17656" t="s">
        <v>5</v>
      </c>
      <c r="F17656" s="2">
        <v>9.15639</v>
      </c>
      <c r="G17656" s="2">
        <v>2.4385949999999998</v>
      </c>
    </row>
    <row r="17657" spans="1:7" x14ac:dyDescent="0.25">
      <c r="A17657" t="s">
        <v>1282</v>
      </c>
      <c r="B17657" s="1" t="s">
        <v>1311</v>
      </c>
      <c r="C17657" t="s">
        <v>1</v>
      </c>
      <c r="D17657">
        <v>2811015001</v>
      </c>
      <c r="E17657" t="s">
        <v>6</v>
      </c>
      <c r="F17657" s="2">
        <v>26.990661999999901</v>
      </c>
      <c r="G17657" s="2">
        <v>7.1883419999999996</v>
      </c>
    </row>
    <row r="17658" spans="1:7" x14ac:dyDescent="0.25">
      <c r="A17658" t="s">
        <v>1282</v>
      </c>
      <c r="B17658" s="1" t="s">
        <v>1311</v>
      </c>
      <c r="C17658" t="s">
        <v>1</v>
      </c>
      <c r="D17658">
        <v>2811015002</v>
      </c>
      <c r="E17658" t="s">
        <v>2</v>
      </c>
      <c r="F17658" s="2">
        <v>499.99999874999997</v>
      </c>
      <c r="G17658" s="2">
        <v>499.99999874999997</v>
      </c>
    </row>
    <row r="17659" spans="1:7" x14ac:dyDescent="0.25">
      <c r="A17659" t="s">
        <v>1282</v>
      </c>
      <c r="B17659" s="1" t="s">
        <v>1311</v>
      </c>
      <c r="C17659" t="s">
        <v>1</v>
      </c>
      <c r="D17659">
        <v>2811015002</v>
      </c>
      <c r="E17659" t="s">
        <v>4</v>
      </c>
      <c r="F17659" s="2">
        <v>3.6523140000000001</v>
      </c>
      <c r="G17659" s="2">
        <v>2.354317</v>
      </c>
    </row>
    <row r="17660" spans="1:7" x14ac:dyDescent="0.25">
      <c r="A17660" t="s">
        <v>1282</v>
      </c>
      <c r="B17660" s="1" t="s">
        <v>1311</v>
      </c>
      <c r="C17660" t="s">
        <v>1</v>
      </c>
      <c r="D17660">
        <v>2811015002</v>
      </c>
      <c r="E17660" t="s">
        <v>5</v>
      </c>
      <c r="F17660" s="2">
        <v>17.344595999999999</v>
      </c>
      <c r="G17660" s="2">
        <v>10.580458999999999</v>
      </c>
    </row>
    <row r="17661" spans="1:7" x14ac:dyDescent="0.25">
      <c r="A17661" t="s">
        <v>1282</v>
      </c>
      <c r="B17661" s="1" t="s">
        <v>1311</v>
      </c>
      <c r="C17661" t="s">
        <v>1</v>
      </c>
      <c r="D17661">
        <v>2811015002</v>
      </c>
      <c r="E17661" t="s">
        <v>6</v>
      </c>
      <c r="F17661" s="2">
        <v>45.619611999999996</v>
      </c>
      <c r="G17661" s="2">
        <v>27.571393</v>
      </c>
    </row>
    <row r="17662" spans="1:7" x14ac:dyDescent="0.25">
      <c r="A17662" t="s">
        <v>1282</v>
      </c>
      <c r="B17662" s="1" t="s">
        <v>1311</v>
      </c>
      <c r="C17662" t="s">
        <v>7</v>
      </c>
      <c r="D17662">
        <v>2810001001</v>
      </c>
      <c r="E17662" t="s">
        <v>2</v>
      </c>
      <c r="F17662" s="2">
        <v>0</v>
      </c>
      <c r="G17662" s="2">
        <v>0</v>
      </c>
    </row>
    <row r="17663" spans="1:7" x14ac:dyDescent="0.25">
      <c r="A17663" t="s">
        <v>1282</v>
      </c>
      <c r="B17663" s="1" t="s">
        <v>1311</v>
      </c>
      <c r="C17663" t="s">
        <v>7</v>
      </c>
      <c r="D17663">
        <v>2810001001</v>
      </c>
      <c r="E17663" t="s">
        <v>4</v>
      </c>
      <c r="F17663" s="2">
        <v>0.25184799999999902</v>
      </c>
      <c r="G17663" s="2">
        <v>0.18046000000000001</v>
      </c>
    </row>
    <row r="17664" spans="1:7" x14ac:dyDescent="0.25">
      <c r="A17664" t="s">
        <v>1282</v>
      </c>
      <c r="B17664" s="1" t="s">
        <v>1311</v>
      </c>
      <c r="C17664" t="s">
        <v>7</v>
      </c>
      <c r="D17664">
        <v>2810001001</v>
      </c>
      <c r="E17664" t="s">
        <v>5</v>
      </c>
      <c r="F17664" s="2">
        <v>4.6140579999999902</v>
      </c>
      <c r="G17664" s="2">
        <v>3.3061850000000002</v>
      </c>
    </row>
    <row r="17665" spans="1:7" x14ac:dyDescent="0.25">
      <c r="A17665" t="s">
        <v>1282</v>
      </c>
      <c r="B17665" s="1" t="s">
        <v>1311</v>
      </c>
      <c r="C17665" t="s">
        <v>7</v>
      </c>
      <c r="D17665">
        <v>2810001001</v>
      </c>
      <c r="E17665" t="s">
        <v>6</v>
      </c>
      <c r="F17665" s="2">
        <v>13.601028999999899</v>
      </c>
      <c r="G17665" s="2">
        <v>9.7457619999999991</v>
      </c>
    </row>
    <row r="17666" spans="1:7" x14ac:dyDescent="0.25">
      <c r="A17666" t="s">
        <v>1282</v>
      </c>
      <c r="B17666" s="1" t="s">
        <v>1311</v>
      </c>
      <c r="C17666" t="s">
        <v>7</v>
      </c>
      <c r="D17666">
        <v>2810001002</v>
      </c>
      <c r="E17666" t="s">
        <v>2</v>
      </c>
      <c r="F17666" s="2">
        <v>97.709999769999897</v>
      </c>
      <c r="G17666" s="2">
        <v>97.689999769999901</v>
      </c>
    </row>
    <row r="17667" spans="1:7" x14ac:dyDescent="0.25">
      <c r="A17667" t="s">
        <v>1282</v>
      </c>
      <c r="B17667" s="1" t="s">
        <v>1311</v>
      </c>
      <c r="C17667" t="s">
        <v>7</v>
      </c>
      <c r="D17667">
        <v>2810001002</v>
      </c>
      <c r="E17667" t="s">
        <v>4</v>
      </c>
      <c r="F17667" s="2">
        <v>4.0348589999999902</v>
      </c>
      <c r="G17667" s="2">
        <v>3.1847539999999901</v>
      </c>
    </row>
    <row r="17668" spans="1:7" x14ac:dyDescent="0.25">
      <c r="A17668" t="s">
        <v>1282</v>
      </c>
      <c r="B17668" s="1" t="s">
        <v>1311</v>
      </c>
      <c r="C17668" t="s">
        <v>7</v>
      </c>
      <c r="D17668">
        <v>2810001002</v>
      </c>
      <c r="E17668" t="s">
        <v>5</v>
      </c>
      <c r="F17668" s="2">
        <v>20.793171000000001</v>
      </c>
      <c r="G17668" s="2">
        <v>16.3</v>
      </c>
    </row>
    <row r="17669" spans="1:7" x14ac:dyDescent="0.25">
      <c r="A17669" t="s">
        <v>1282</v>
      </c>
      <c r="B17669" s="1" t="s">
        <v>1311</v>
      </c>
      <c r="C17669" t="s">
        <v>7</v>
      </c>
      <c r="D17669">
        <v>2810001002</v>
      </c>
      <c r="E17669" t="s">
        <v>6</v>
      </c>
      <c r="F17669" s="2">
        <v>55.389597999999999</v>
      </c>
      <c r="G17669" s="2">
        <v>43.376103999999998</v>
      </c>
    </row>
    <row r="17670" spans="1:7" x14ac:dyDescent="0.25">
      <c r="A17670" t="s">
        <v>1282</v>
      </c>
      <c r="B17670" s="1" t="s">
        <v>1312</v>
      </c>
      <c r="C17670" t="s">
        <v>1</v>
      </c>
      <c r="D17670">
        <v>2811015001</v>
      </c>
      <c r="E17670" t="s">
        <v>2</v>
      </c>
      <c r="F17670" s="2">
        <v>0</v>
      </c>
      <c r="G17670" s="2">
        <v>0</v>
      </c>
    </row>
    <row r="17671" spans="1:7" x14ac:dyDescent="0.25">
      <c r="A17671" t="s">
        <v>1282</v>
      </c>
      <c r="B17671" s="1" t="s">
        <v>1312</v>
      </c>
      <c r="C17671" t="s">
        <v>1</v>
      </c>
      <c r="D17671">
        <v>2811015001</v>
      </c>
      <c r="E17671" t="s">
        <v>4</v>
      </c>
      <c r="F17671" s="2">
        <v>4.7502487499999999</v>
      </c>
      <c r="G17671" s="2">
        <v>3.4727227300000001</v>
      </c>
    </row>
    <row r="17672" spans="1:7" x14ac:dyDescent="0.25">
      <c r="A17672" t="s">
        <v>1282</v>
      </c>
      <c r="B17672" s="1" t="s">
        <v>1312</v>
      </c>
      <c r="C17672" t="s">
        <v>1</v>
      </c>
      <c r="D17672">
        <v>2811015001</v>
      </c>
      <c r="E17672" t="s">
        <v>5</v>
      </c>
      <c r="F17672" s="2">
        <v>87.011177910000001</v>
      </c>
      <c r="G17672" s="2">
        <v>63.610598320000001</v>
      </c>
    </row>
    <row r="17673" spans="1:7" x14ac:dyDescent="0.25">
      <c r="A17673" t="s">
        <v>1282</v>
      </c>
      <c r="B17673" s="1" t="s">
        <v>1312</v>
      </c>
      <c r="C17673" t="s">
        <v>1</v>
      </c>
      <c r="D17673">
        <v>2811015001</v>
      </c>
      <c r="E17673" t="s">
        <v>6</v>
      </c>
      <c r="F17673" s="2">
        <v>256.48628179999997</v>
      </c>
      <c r="G17673" s="2">
        <v>187.507463139999</v>
      </c>
    </row>
    <row r="17674" spans="1:7" x14ac:dyDescent="0.25">
      <c r="A17674" t="s">
        <v>1282</v>
      </c>
      <c r="B17674" s="1" t="s">
        <v>1312</v>
      </c>
      <c r="C17674" t="s">
        <v>1</v>
      </c>
      <c r="D17674">
        <v>2811015002</v>
      </c>
      <c r="E17674" t="s">
        <v>2</v>
      </c>
      <c r="F17674" s="2">
        <v>921.99999769999897</v>
      </c>
      <c r="G17674" s="2">
        <v>870.17008913999996</v>
      </c>
    </row>
    <row r="17675" spans="1:7" x14ac:dyDescent="0.25">
      <c r="A17675" t="s">
        <v>1282</v>
      </c>
      <c r="B17675" s="1" t="s">
        <v>1312</v>
      </c>
      <c r="C17675" t="s">
        <v>1</v>
      </c>
      <c r="D17675">
        <v>2811015002</v>
      </c>
      <c r="E17675" t="s">
        <v>4</v>
      </c>
      <c r="F17675" s="2">
        <v>14.46189038</v>
      </c>
      <c r="G17675" s="2">
        <v>14.35378495</v>
      </c>
    </row>
    <row r="17676" spans="1:7" x14ac:dyDescent="0.25">
      <c r="A17676" t="s">
        <v>1282</v>
      </c>
      <c r="B17676" s="1" t="s">
        <v>1312</v>
      </c>
      <c r="C17676" t="s">
        <v>1</v>
      </c>
      <c r="D17676">
        <v>2811015002</v>
      </c>
      <c r="E17676" t="s">
        <v>5</v>
      </c>
      <c r="F17676" s="2">
        <v>113.88635752</v>
      </c>
      <c r="G17676" s="2">
        <v>83.101876200000007</v>
      </c>
    </row>
    <row r="17677" spans="1:7" x14ac:dyDescent="0.25">
      <c r="A17677" t="s">
        <v>1282</v>
      </c>
      <c r="B17677" s="1" t="s">
        <v>1312</v>
      </c>
      <c r="C17677" t="s">
        <v>1</v>
      </c>
      <c r="D17677">
        <v>2811015002</v>
      </c>
      <c r="E17677" t="s">
        <v>6</v>
      </c>
      <c r="F17677" s="2">
        <v>318.923216279999</v>
      </c>
      <c r="G17677" s="2">
        <v>224.97720373999999</v>
      </c>
    </row>
    <row r="17678" spans="1:7" x14ac:dyDescent="0.25">
      <c r="A17678" t="s">
        <v>1282</v>
      </c>
      <c r="B17678" s="1" t="s">
        <v>1312</v>
      </c>
      <c r="C17678" t="s">
        <v>7</v>
      </c>
      <c r="D17678">
        <v>2810001001</v>
      </c>
      <c r="E17678" t="s">
        <v>2</v>
      </c>
      <c r="F17678" s="2">
        <v>0</v>
      </c>
      <c r="G17678" s="2">
        <v>0</v>
      </c>
    </row>
    <row r="17679" spans="1:7" x14ac:dyDescent="0.25">
      <c r="A17679" t="s">
        <v>1282</v>
      </c>
      <c r="B17679" s="1" t="s">
        <v>1312</v>
      </c>
      <c r="C17679" t="s">
        <v>7</v>
      </c>
      <c r="D17679">
        <v>2810001001</v>
      </c>
      <c r="E17679" t="s">
        <v>4</v>
      </c>
      <c r="F17679" s="2">
        <v>1.9707349999999999</v>
      </c>
      <c r="G17679" s="2">
        <v>0.68518299999999999</v>
      </c>
    </row>
    <row r="17680" spans="1:7" x14ac:dyDescent="0.25">
      <c r="A17680" t="s">
        <v>1282</v>
      </c>
      <c r="B17680" s="1" t="s">
        <v>1312</v>
      </c>
      <c r="C17680" t="s">
        <v>7</v>
      </c>
      <c r="D17680">
        <v>2810001001</v>
      </c>
      <c r="E17680" t="s">
        <v>5</v>
      </c>
      <c r="F17680" s="2">
        <v>36.098822999999904</v>
      </c>
      <c r="G17680" s="2">
        <v>12.551822999999899</v>
      </c>
    </row>
    <row r="17681" spans="1:7" x14ac:dyDescent="0.25">
      <c r="A17681" t="s">
        <v>1282</v>
      </c>
      <c r="B17681" s="1" t="s">
        <v>1312</v>
      </c>
      <c r="C17681" t="s">
        <v>7</v>
      </c>
      <c r="D17681">
        <v>2810001001</v>
      </c>
      <c r="E17681" t="s">
        <v>6</v>
      </c>
      <c r="F17681" s="2">
        <v>106.40994699999899</v>
      </c>
      <c r="G17681" s="2">
        <v>36.999554000000003</v>
      </c>
    </row>
    <row r="17682" spans="1:7" x14ac:dyDescent="0.25">
      <c r="A17682" t="s">
        <v>1282</v>
      </c>
      <c r="B17682" s="1" t="s">
        <v>1312</v>
      </c>
      <c r="C17682" t="s">
        <v>7</v>
      </c>
      <c r="D17682">
        <v>2810001002</v>
      </c>
      <c r="E17682" t="s">
        <v>2</v>
      </c>
      <c r="F17682" s="2">
        <v>114.799999779999</v>
      </c>
      <c r="G17682" s="2">
        <v>114.79999977999999</v>
      </c>
    </row>
    <row r="17683" spans="1:7" x14ac:dyDescent="0.25">
      <c r="A17683" t="s">
        <v>1282</v>
      </c>
      <c r="B17683" s="1" t="s">
        <v>1312</v>
      </c>
      <c r="C17683" t="s">
        <v>7</v>
      </c>
      <c r="D17683">
        <v>2810001002</v>
      </c>
      <c r="E17683" t="s">
        <v>4</v>
      </c>
      <c r="F17683" s="2">
        <v>2.8988939999999999</v>
      </c>
      <c r="G17683" s="2">
        <v>6.2252320000000001</v>
      </c>
    </row>
    <row r="17684" spans="1:7" x14ac:dyDescent="0.25">
      <c r="A17684" t="s">
        <v>1282</v>
      </c>
      <c r="B17684" s="1" t="s">
        <v>1312</v>
      </c>
      <c r="C17684" t="s">
        <v>7</v>
      </c>
      <c r="D17684">
        <v>2810001002</v>
      </c>
      <c r="E17684" t="s">
        <v>5</v>
      </c>
      <c r="F17684" s="2">
        <v>27.321390999999998</v>
      </c>
      <c r="G17684" s="2">
        <v>38.602542</v>
      </c>
    </row>
    <row r="17685" spans="1:7" x14ac:dyDescent="0.25">
      <c r="A17685" t="s">
        <v>1282</v>
      </c>
      <c r="B17685" s="1" t="s">
        <v>1312</v>
      </c>
      <c r="C17685" t="s">
        <v>7</v>
      </c>
      <c r="D17685">
        <v>2810001002</v>
      </c>
      <c r="E17685" t="s">
        <v>6</v>
      </c>
      <c r="F17685" s="2">
        <v>77.671293999999904</v>
      </c>
      <c r="G17685" s="2">
        <v>105.40742400000001</v>
      </c>
    </row>
    <row r="17686" spans="1:7" x14ac:dyDescent="0.25">
      <c r="A17686" t="s">
        <v>1282</v>
      </c>
      <c r="B17686" s="1" t="s">
        <v>1313</v>
      </c>
      <c r="C17686" t="s">
        <v>1</v>
      </c>
      <c r="D17686">
        <v>2811015001</v>
      </c>
      <c r="E17686" t="s">
        <v>2</v>
      </c>
      <c r="F17686" s="2">
        <v>0</v>
      </c>
      <c r="G17686" s="2">
        <v>0</v>
      </c>
    </row>
    <row r="17687" spans="1:7" x14ac:dyDescent="0.25">
      <c r="A17687" t="s">
        <v>1282</v>
      </c>
      <c r="B17687" s="1" t="s">
        <v>1313</v>
      </c>
      <c r="C17687" t="s">
        <v>1</v>
      </c>
      <c r="D17687">
        <v>2811015001</v>
      </c>
      <c r="E17687" t="s">
        <v>4</v>
      </c>
      <c r="F17687" s="2">
        <v>0.63706300000000005</v>
      </c>
      <c r="G17687" s="2">
        <v>2.1359999999999999E-3</v>
      </c>
    </row>
    <row r="17688" spans="1:7" x14ac:dyDescent="0.25">
      <c r="A17688" t="s">
        <v>1282</v>
      </c>
      <c r="B17688" s="1" t="s">
        <v>1313</v>
      </c>
      <c r="C17688" t="s">
        <v>1</v>
      </c>
      <c r="D17688">
        <v>2811015001</v>
      </c>
      <c r="E17688" t="s">
        <v>5</v>
      </c>
      <c r="F17688" s="2">
        <v>11.669195</v>
      </c>
      <c r="G17688" s="2">
        <v>3.9233999999999998E-2</v>
      </c>
    </row>
    <row r="17689" spans="1:7" x14ac:dyDescent="0.25">
      <c r="A17689" t="s">
        <v>1282</v>
      </c>
      <c r="B17689" s="1" t="s">
        <v>1313</v>
      </c>
      <c r="C17689" t="s">
        <v>1</v>
      </c>
      <c r="D17689">
        <v>2811015001</v>
      </c>
      <c r="E17689" t="s">
        <v>6</v>
      </c>
      <c r="F17689" s="2">
        <v>34.397742000000001</v>
      </c>
      <c r="G17689" s="2">
        <v>0.11565299999999901</v>
      </c>
    </row>
    <row r="17690" spans="1:7" x14ac:dyDescent="0.25">
      <c r="A17690" t="s">
        <v>1282</v>
      </c>
      <c r="B17690" s="1" t="s">
        <v>1313</v>
      </c>
      <c r="C17690" t="s">
        <v>1</v>
      </c>
      <c r="D17690">
        <v>2811015002</v>
      </c>
      <c r="E17690" t="s">
        <v>2</v>
      </c>
      <c r="F17690" s="2">
        <v>982.99999756</v>
      </c>
      <c r="G17690" s="2">
        <v>607.99999850999995</v>
      </c>
    </row>
    <row r="17691" spans="1:7" x14ac:dyDescent="0.25">
      <c r="A17691" t="s">
        <v>1282</v>
      </c>
      <c r="B17691" s="1" t="s">
        <v>1313</v>
      </c>
      <c r="C17691" t="s">
        <v>1</v>
      </c>
      <c r="D17691">
        <v>2811015002</v>
      </c>
      <c r="E17691" t="s">
        <v>4</v>
      </c>
      <c r="F17691" s="2">
        <v>6.6276629999999903</v>
      </c>
      <c r="G17691" s="2">
        <v>2.790028</v>
      </c>
    </row>
    <row r="17692" spans="1:7" x14ac:dyDescent="0.25">
      <c r="A17692" t="s">
        <v>1282</v>
      </c>
      <c r="B17692" s="1" t="s">
        <v>1313</v>
      </c>
      <c r="C17692" t="s">
        <v>1</v>
      </c>
      <c r="D17692">
        <v>2811015002</v>
      </c>
      <c r="E17692" t="s">
        <v>5</v>
      </c>
      <c r="F17692" s="2">
        <v>27.495546000000001</v>
      </c>
      <c r="G17692" s="2">
        <v>9.3388790000000004</v>
      </c>
    </row>
    <row r="17693" spans="1:7" x14ac:dyDescent="0.25">
      <c r="A17693" t="s">
        <v>1282</v>
      </c>
      <c r="B17693" s="1" t="s">
        <v>1313</v>
      </c>
      <c r="C17693" t="s">
        <v>1</v>
      </c>
      <c r="D17693">
        <v>2811015002</v>
      </c>
      <c r="E17693" t="s">
        <v>6</v>
      </c>
      <c r="F17693" s="2">
        <v>70.612945999999994</v>
      </c>
      <c r="G17693" s="2">
        <v>22.886524000000001</v>
      </c>
    </row>
    <row r="17694" spans="1:7" x14ac:dyDescent="0.25">
      <c r="A17694" t="s">
        <v>1282</v>
      </c>
      <c r="B17694" s="1" t="s">
        <v>1314</v>
      </c>
      <c r="C17694" t="s">
        <v>1</v>
      </c>
      <c r="D17694">
        <v>2811015001</v>
      </c>
      <c r="E17694" t="s">
        <v>2</v>
      </c>
      <c r="F17694" s="2">
        <v>0</v>
      </c>
      <c r="G17694" s="2">
        <v>0</v>
      </c>
    </row>
    <row r="17695" spans="1:7" x14ac:dyDescent="0.25">
      <c r="A17695" t="s">
        <v>1282</v>
      </c>
      <c r="B17695" s="1" t="s">
        <v>1314</v>
      </c>
      <c r="C17695" t="s">
        <v>1</v>
      </c>
      <c r="D17695">
        <v>2811015001</v>
      </c>
      <c r="E17695" t="s">
        <v>4</v>
      </c>
      <c r="F17695" s="2">
        <v>0.90607199999999999</v>
      </c>
      <c r="G17695" s="2">
        <v>0.55280600000000002</v>
      </c>
    </row>
    <row r="17696" spans="1:7" x14ac:dyDescent="0.25">
      <c r="A17696" t="s">
        <v>1282</v>
      </c>
      <c r="B17696" s="1" t="s">
        <v>1314</v>
      </c>
      <c r="C17696" t="s">
        <v>1</v>
      </c>
      <c r="D17696">
        <v>2811015001</v>
      </c>
      <c r="E17696" t="s">
        <v>5</v>
      </c>
      <c r="F17696" s="2">
        <v>16.596816</v>
      </c>
      <c r="G17696" s="2">
        <v>10.125912</v>
      </c>
    </row>
    <row r="17697" spans="1:7" x14ac:dyDescent="0.25">
      <c r="A17697" t="s">
        <v>1282</v>
      </c>
      <c r="B17697" s="1" t="s">
        <v>1314</v>
      </c>
      <c r="C17697" t="s">
        <v>1</v>
      </c>
      <c r="D17697">
        <v>2811015001</v>
      </c>
      <c r="E17697" t="s">
        <v>6</v>
      </c>
      <c r="F17697" s="2">
        <v>48.923101000000003</v>
      </c>
      <c r="G17697" s="2">
        <v>29.848561</v>
      </c>
    </row>
    <row r="17698" spans="1:7" x14ac:dyDescent="0.25">
      <c r="A17698" t="s">
        <v>1282</v>
      </c>
      <c r="B17698" s="1" t="s">
        <v>1314</v>
      </c>
      <c r="C17698" t="s">
        <v>1</v>
      </c>
      <c r="D17698">
        <v>2811015002</v>
      </c>
      <c r="E17698" t="s">
        <v>2</v>
      </c>
      <c r="F17698" s="2">
        <v>465.99999883999999</v>
      </c>
      <c r="G17698" s="2">
        <v>565.99999859000002</v>
      </c>
    </row>
    <row r="17699" spans="1:7" x14ac:dyDescent="0.25">
      <c r="A17699" t="s">
        <v>1282</v>
      </c>
      <c r="B17699" s="1" t="s">
        <v>1314</v>
      </c>
      <c r="C17699" t="s">
        <v>1</v>
      </c>
      <c r="D17699">
        <v>2811015002</v>
      </c>
      <c r="E17699" t="s">
        <v>4</v>
      </c>
      <c r="F17699" s="2">
        <v>6.4111779999999996</v>
      </c>
      <c r="G17699" s="2">
        <v>6.8723919999999996</v>
      </c>
    </row>
    <row r="17700" spans="1:7" x14ac:dyDescent="0.25">
      <c r="A17700" t="s">
        <v>1282</v>
      </c>
      <c r="B17700" s="1" t="s">
        <v>1314</v>
      </c>
      <c r="C17700" t="s">
        <v>1</v>
      </c>
      <c r="D17700">
        <v>2811015002</v>
      </c>
      <c r="E17700" t="s">
        <v>5</v>
      </c>
      <c r="F17700" s="2">
        <v>33.474156000000001</v>
      </c>
      <c r="G17700" s="2">
        <v>33.082195999999897</v>
      </c>
    </row>
    <row r="17701" spans="1:7" x14ac:dyDescent="0.25">
      <c r="A17701" t="s">
        <v>1282</v>
      </c>
      <c r="B17701" s="1" t="s">
        <v>1314</v>
      </c>
      <c r="C17701" t="s">
        <v>1</v>
      </c>
      <c r="D17701">
        <v>2811015002</v>
      </c>
      <c r="E17701" t="s">
        <v>6</v>
      </c>
      <c r="F17701" s="2">
        <v>89.341544999999996</v>
      </c>
      <c r="G17701" s="2">
        <v>87.203624999999903</v>
      </c>
    </row>
    <row r="17702" spans="1:7" x14ac:dyDescent="0.25">
      <c r="A17702" t="s">
        <v>1282</v>
      </c>
      <c r="B17702" s="1" t="s">
        <v>1314</v>
      </c>
      <c r="C17702" t="s">
        <v>7</v>
      </c>
      <c r="D17702">
        <v>2810001001</v>
      </c>
      <c r="E17702" t="s">
        <v>2</v>
      </c>
      <c r="F17702" s="2">
        <v>0</v>
      </c>
      <c r="G17702" s="2">
        <v>0</v>
      </c>
    </row>
    <row r="17703" spans="1:7" x14ac:dyDescent="0.25">
      <c r="A17703" t="s">
        <v>1282</v>
      </c>
      <c r="B17703" s="1" t="s">
        <v>1314</v>
      </c>
      <c r="C17703" t="s">
        <v>7</v>
      </c>
      <c r="D17703">
        <v>2810001001</v>
      </c>
      <c r="E17703" t="s">
        <v>4</v>
      </c>
      <c r="F17703" s="2">
        <v>1.284999</v>
      </c>
      <c r="G17703" s="2">
        <v>0.85226800000000003</v>
      </c>
    </row>
    <row r="17704" spans="1:7" x14ac:dyDescent="0.25">
      <c r="A17704" t="s">
        <v>1282</v>
      </c>
      <c r="B17704" s="1" t="s">
        <v>1314</v>
      </c>
      <c r="C17704" t="s">
        <v>7</v>
      </c>
      <c r="D17704">
        <v>2810001001</v>
      </c>
      <c r="E17704" t="s">
        <v>5</v>
      </c>
      <c r="F17704" s="2">
        <v>23.538679999999999</v>
      </c>
      <c r="G17704" s="2">
        <v>15.611765</v>
      </c>
    </row>
    <row r="17705" spans="1:7" x14ac:dyDescent="0.25">
      <c r="A17705" t="s">
        <v>1282</v>
      </c>
      <c r="B17705" s="1" t="s">
        <v>1314</v>
      </c>
      <c r="C17705" t="s">
        <v>7</v>
      </c>
      <c r="D17705">
        <v>2810001001</v>
      </c>
      <c r="E17705" t="s">
        <v>6</v>
      </c>
      <c r="F17705" s="2">
        <v>69.385898999999995</v>
      </c>
      <c r="G17705" s="2">
        <v>46.019365999999998</v>
      </c>
    </row>
    <row r="17706" spans="1:7" x14ac:dyDescent="0.25">
      <c r="A17706" t="s">
        <v>1282</v>
      </c>
      <c r="B17706" s="1" t="s">
        <v>1314</v>
      </c>
      <c r="C17706" t="s">
        <v>7</v>
      </c>
      <c r="D17706">
        <v>2810001002</v>
      </c>
      <c r="E17706" t="s">
        <v>2</v>
      </c>
      <c r="F17706" s="2">
        <v>372.39999912000002</v>
      </c>
      <c r="G17706" s="2">
        <v>372.39999912000002</v>
      </c>
    </row>
    <row r="17707" spans="1:7" x14ac:dyDescent="0.25">
      <c r="A17707" t="s">
        <v>1282</v>
      </c>
      <c r="B17707" s="1" t="s">
        <v>1314</v>
      </c>
      <c r="C17707" t="s">
        <v>7</v>
      </c>
      <c r="D17707">
        <v>2810001002</v>
      </c>
      <c r="E17707" t="s">
        <v>4</v>
      </c>
      <c r="F17707" s="2">
        <v>13.283879000000001</v>
      </c>
      <c r="G17707" s="2">
        <v>15.139957000000001</v>
      </c>
    </row>
    <row r="17708" spans="1:7" x14ac:dyDescent="0.25">
      <c r="A17708" t="s">
        <v>1282</v>
      </c>
      <c r="B17708" s="1" t="s">
        <v>1314</v>
      </c>
      <c r="C17708" t="s">
        <v>7</v>
      </c>
      <c r="D17708">
        <v>2810001002</v>
      </c>
      <c r="E17708" t="s">
        <v>5</v>
      </c>
      <c r="F17708" s="2">
        <v>94.639799999999894</v>
      </c>
      <c r="G17708" s="2">
        <v>78.095540999999997</v>
      </c>
    </row>
    <row r="17709" spans="1:7" x14ac:dyDescent="0.25">
      <c r="A17709" t="s">
        <v>1282</v>
      </c>
      <c r="B17709" s="1" t="s">
        <v>1314</v>
      </c>
      <c r="C17709" t="s">
        <v>7</v>
      </c>
      <c r="D17709">
        <v>2810001002</v>
      </c>
      <c r="E17709" t="s">
        <v>6</v>
      </c>
      <c r="F17709" s="2">
        <v>262.44864899999999</v>
      </c>
      <c r="G17709" s="2">
        <v>208.06304399999999</v>
      </c>
    </row>
    <row r="17710" spans="1:7" x14ac:dyDescent="0.25">
      <c r="A17710" t="s">
        <v>1282</v>
      </c>
      <c r="B17710" s="1" t="s">
        <v>1315</v>
      </c>
      <c r="C17710" t="s">
        <v>1</v>
      </c>
      <c r="D17710">
        <v>2811015001</v>
      </c>
      <c r="E17710" t="s">
        <v>2</v>
      </c>
      <c r="F17710" s="2">
        <v>0</v>
      </c>
      <c r="G17710" s="2">
        <v>0</v>
      </c>
    </row>
    <row r="17711" spans="1:7" x14ac:dyDescent="0.25">
      <c r="A17711" t="s">
        <v>1282</v>
      </c>
      <c r="B17711" s="1" t="s">
        <v>1315</v>
      </c>
      <c r="C17711" t="s">
        <v>1</v>
      </c>
      <c r="D17711">
        <v>2811015001</v>
      </c>
      <c r="E17711" t="s">
        <v>4</v>
      </c>
      <c r="F17711" s="2">
        <v>0.246027</v>
      </c>
      <c r="G17711" s="2">
        <v>1.0747009999999999</v>
      </c>
    </row>
    <row r="17712" spans="1:7" x14ac:dyDescent="0.25">
      <c r="A17712" t="s">
        <v>1282</v>
      </c>
      <c r="B17712" s="1" t="s">
        <v>1315</v>
      </c>
      <c r="C17712" t="s">
        <v>1</v>
      </c>
      <c r="D17712">
        <v>2811015001</v>
      </c>
      <c r="E17712" t="s">
        <v>5</v>
      </c>
      <c r="F17712" s="2">
        <v>4.5065739999999996</v>
      </c>
      <c r="G17712" s="2">
        <v>19.68562</v>
      </c>
    </row>
    <row r="17713" spans="1:7" x14ac:dyDescent="0.25">
      <c r="A17713" t="s">
        <v>1282</v>
      </c>
      <c r="B17713" s="1" t="s">
        <v>1315</v>
      </c>
      <c r="C17713" t="s">
        <v>1</v>
      </c>
      <c r="D17713">
        <v>2811015001</v>
      </c>
      <c r="E17713" t="s">
        <v>6</v>
      </c>
      <c r="F17713" s="2">
        <v>13.284189999999899</v>
      </c>
      <c r="G17713" s="2">
        <v>58.028063000000003</v>
      </c>
    </row>
    <row r="17714" spans="1:7" x14ac:dyDescent="0.25">
      <c r="A17714" t="s">
        <v>1282</v>
      </c>
      <c r="B17714" s="1" t="s">
        <v>1315</v>
      </c>
      <c r="C17714" t="s">
        <v>1</v>
      </c>
      <c r="D17714">
        <v>2811015002</v>
      </c>
      <c r="E17714" t="s">
        <v>2</v>
      </c>
      <c r="F17714" s="2">
        <v>1363.9999965899999</v>
      </c>
      <c r="G17714" s="2">
        <v>1532.99999617</v>
      </c>
    </row>
    <row r="17715" spans="1:7" x14ac:dyDescent="0.25">
      <c r="A17715" t="s">
        <v>1282</v>
      </c>
      <c r="B17715" s="1" t="s">
        <v>1315</v>
      </c>
      <c r="C17715" t="s">
        <v>1</v>
      </c>
      <c r="D17715">
        <v>2811015002</v>
      </c>
      <c r="E17715" t="s">
        <v>4</v>
      </c>
      <c r="F17715" s="2">
        <v>6.9753189999999998</v>
      </c>
      <c r="G17715" s="2">
        <v>9.0381450000000001</v>
      </c>
    </row>
    <row r="17716" spans="1:7" x14ac:dyDescent="0.25">
      <c r="A17716" t="s">
        <v>1282</v>
      </c>
      <c r="B17716" s="1" t="s">
        <v>1315</v>
      </c>
      <c r="C17716" t="s">
        <v>1</v>
      </c>
      <c r="D17716">
        <v>2811015002</v>
      </c>
      <c r="E17716" t="s">
        <v>5</v>
      </c>
      <c r="F17716" s="2">
        <v>28.005412999999901</v>
      </c>
      <c r="G17716" s="2">
        <v>42.886237000000001</v>
      </c>
    </row>
    <row r="17717" spans="1:7" x14ac:dyDescent="0.25">
      <c r="A17717" t="s">
        <v>1282</v>
      </c>
      <c r="B17717" s="1" t="s">
        <v>1315</v>
      </c>
      <c r="C17717" t="s">
        <v>1</v>
      </c>
      <c r="D17717">
        <v>2811015002</v>
      </c>
      <c r="E17717" t="s">
        <v>6</v>
      </c>
      <c r="F17717" s="2">
        <v>71.464819000000006</v>
      </c>
      <c r="G17717" s="2">
        <v>112.784047</v>
      </c>
    </row>
    <row r="17718" spans="1:7" x14ac:dyDescent="0.25">
      <c r="A17718" t="s">
        <v>1282</v>
      </c>
      <c r="B17718" s="1" t="s">
        <v>1315</v>
      </c>
      <c r="C17718" t="s">
        <v>7</v>
      </c>
      <c r="D17718">
        <v>2810001002</v>
      </c>
      <c r="E17718" t="s">
        <v>2</v>
      </c>
      <c r="G17718" s="2">
        <v>42.999999889999998</v>
      </c>
    </row>
    <row r="17719" spans="1:7" x14ac:dyDescent="0.25">
      <c r="A17719" t="s">
        <v>1282</v>
      </c>
      <c r="B17719" s="1" t="s">
        <v>1315</v>
      </c>
      <c r="C17719" t="s">
        <v>7</v>
      </c>
      <c r="D17719">
        <v>2810001002</v>
      </c>
      <c r="E17719" t="s">
        <v>4</v>
      </c>
      <c r="G17719" s="2">
        <v>1.9675000000000002E-2</v>
      </c>
    </row>
    <row r="17720" spans="1:7" x14ac:dyDescent="0.25">
      <c r="A17720" t="s">
        <v>1282</v>
      </c>
      <c r="B17720" s="1" t="s">
        <v>1315</v>
      </c>
      <c r="C17720" t="s">
        <v>7</v>
      </c>
      <c r="D17720">
        <v>2810001002</v>
      </c>
      <c r="E17720" t="s">
        <v>5</v>
      </c>
      <c r="G17720" s="2">
        <v>6.5027000000000001E-2</v>
      </c>
    </row>
    <row r="17721" spans="1:7" x14ac:dyDescent="0.25">
      <c r="A17721" t="s">
        <v>1282</v>
      </c>
      <c r="B17721" s="1" t="s">
        <v>1315</v>
      </c>
      <c r="C17721" t="s">
        <v>7</v>
      </c>
      <c r="D17721">
        <v>2810001002</v>
      </c>
      <c r="E17721" t="s">
        <v>6</v>
      </c>
      <c r="G17721" s="2">
        <v>0.15884999999999999</v>
      </c>
    </row>
    <row r="17722" spans="1:7" x14ac:dyDescent="0.25">
      <c r="A17722" t="s">
        <v>1282</v>
      </c>
      <c r="B17722" s="1" t="s">
        <v>1316</v>
      </c>
      <c r="C17722" t="s">
        <v>1</v>
      </c>
      <c r="D17722">
        <v>2811015001</v>
      </c>
      <c r="E17722" t="s">
        <v>2</v>
      </c>
      <c r="F17722" s="2">
        <v>0</v>
      </c>
      <c r="G17722" s="2">
        <v>0</v>
      </c>
    </row>
    <row r="17723" spans="1:7" x14ac:dyDescent="0.25">
      <c r="A17723" t="s">
        <v>1282</v>
      </c>
      <c r="B17723" s="1" t="s">
        <v>1316</v>
      </c>
      <c r="C17723" t="s">
        <v>1</v>
      </c>
      <c r="D17723">
        <v>2811015001</v>
      </c>
      <c r="E17723" t="s">
        <v>4</v>
      </c>
      <c r="F17723" s="2">
        <v>11.0167906099999</v>
      </c>
      <c r="G17723" s="2">
        <v>37.444208969999998</v>
      </c>
    </row>
    <row r="17724" spans="1:7" x14ac:dyDescent="0.25">
      <c r="A17724" t="s">
        <v>1282</v>
      </c>
      <c r="B17724" s="1" t="s">
        <v>1316</v>
      </c>
      <c r="C17724" t="s">
        <v>1</v>
      </c>
      <c r="D17724">
        <v>2811015001</v>
      </c>
      <c r="E17724" t="s">
        <v>5</v>
      </c>
      <c r="F17724" s="2">
        <v>201.796569599999</v>
      </c>
      <c r="G17724" s="2">
        <v>685.87236722</v>
      </c>
    </row>
    <row r="17725" spans="1:7" x14ac:dyDescent="0.25">
      <c r="A17725" t="s">
        <v>1282</v>
      </c>
      <c r="B17725" s="1" t="s">
        <v>1316</v>
      </c>
      <c r="C17725" t="s">
        <v>1</v>
      </c>
      <c r="D17725">
        <v>2811015001</v>
      </c>
      <c r="E17725" t="s">
        <v>6</v>
      </c>
      <c r="F17725" s="2">
        <v>594.84364209</v>
      </c>
      <c r="G17725" s="2">
        <v>2021.7728786499999</v>
      </c>
    </row>
    <row r="17726" spans="1:7" x14ac:dyDescent="0.25">
      <c r="A17726" t="s">
        <v>1282</v>
      </c>
      <c r="B17726" s="1" t="s">
        <v>1316</v>
      </c>
      <c r="C17726" t="s">
        <v>1</v>
      </c>
      <c r="D17726">
        <v>2811015002</v>
      </c>
      <c r="E17726" t="s">
        <v>2</v>
      </c>
      <c r="F17726" s="2">
        <v>8161.9999796699904</v>
      </c>
      <c r="G17726" s="2">
        <v>7861.9999804199897</v>
      </c>
    </row>
    <row r="17727" spans="1:7" x14ac:dyDescent="0.25">
      <c r="A17727" t="s">
        <v>1282</v>
      </c>
      <c r="B17727" s="1" t="s">
        <v>1316</v>
      </c>
      <c r="C17727" t="s">
        <v>1</v>
      </c>
      <c r="D17727">
        <v>2811015002</v>
      </c>
      <c r="E17727" t="s">
        <v>4</v>
      </c>
      <c r="F17727" s="2">
        <v>36.856455560000001</v>
      </c>
      <c r="G17727" s="2">
        <v>52.899674939999898</v>
      </c>
    </row>
    <row r="17728" spans="1:7" x14ac:dyDescent="0.25">
      <c r="A17728" t="s">
        <v>1282</v>
      </c>
      <c r="B17728" s="1" t="s">
        <v>1316</v>
      </c>
      <c r="C17728" t="s">
        <v>1</v>
      </c>
      <c r="D17728">
        <v>2811015002</v>
      </c>
      <c r="E17728" t="s">
        <v>5</v>
      </c>
      <c r="F17728" s="2">
        <v>217.52451409</v>
      </c>
      <c r="G17728" s="2">
        <v>476.08255500000001</v>
      </c>
    </row>
    <row r="17729" spans="1:7" x14ac:dyDescent="0.25">
      <c r="A17729" t="s">
        <v>1282</v>
      </c>
      <c r="B17729" s="1" t="s">
        <v>1316</v>
      </c>
      <c r="C17729" t="s">
        <v>1</v>
      </c>
      <c r="D17729">
        <v>2811015002</v>
      </c>
      <c r="E17729" t="s">
        <v>6</v>
      </c>
      <c r="F17729" s="2">
        <v>590.34891532999995</v>
      </c>
      <c r="G17729" s="2">
        <v>1348.5863561599999</v>
      </c>
    </row>
    <row r="17730" spans="1:7" x14ac:dyDescent="0.25">
      <c r="A17730" t="s">
        <v>1282</v>
      </c>
      <c r="B17730" s="1" t="s">
        <v>1316</v>
      </c>
      <c r="C17730" t="s">
        <v>7</v>
      </c>
      <c r="D17730">
        <v>2810001001</v>
      </c>
      <c r="E17730" t="s">
        <v>2</v>
      </c>
      <c r="F17730" s="2">
        <v>0</v>
      </c>
      <c r="G17730" s="2">
        <v>0</v>
      </c>
    </row>
    <row r="17731" spans="1:7" x14ac:dyDescent="0.25">
      <c r="A17731" t="s">
        <v>1282</v>
      </c>
      <c r="B17731" s="1" t="s">
        <v>1316</v>
      </c>
      <c r="C17731" t="s">
        <v>7</v>
      </c>
      <c r="D17731">
        <v>2810001001</v>
      </c>
      <c r="E17731" t="s">
        <v>4</v>
      </c>
      <c r="F17731" s="2">
        <v>13.942223</v>
      </c>
      <c r="G17731" s="2">
        <v>13.455765</v>
      </c>
    </row>
    <row r="17732" spans="1:7" x14ac:dyDescent="0.25">
      <c r="A17732" t="s">
        <v>1282</v>
      </c>
      <c r="B17732" s="1" t="s">
        <v>1316</v>
      </c>
      <c r="C17732" t="s">
        <v>7</v>
      </c>
      <c r="D17732">
        <v>2810001001</v>
      </c>
      <c r="E17732" t="s">
        <v>5</v>
      </c>
      <c r="F17732" s="2">
        <v>255.38233199999999</v>
      </c>
      <c r="G17732" s="2">
        <v>246.47167099999999</v>
      </c>
    </row>
    <row r="17733" spans="1:7" x14ac:dyDescent="0.25">
      <c r="A17733" t="s">
        <v>1282</v>
      </c>
      <c r="B17733" s="1" t="s">
        <v>1316</v>
      </c>
      <c r="C17733" t="s">
        <v>7</v>
      </c>
      <c r="D17733">
        <v>2810001001</v>
      </c>
      <c r="E17733" t="s">
        <v>6</v>
      </c>
      <c r="F17733" s="2">
        <v>752.80052599999897</v>
      </c>
      <c r="G17733" s="2">
        <v>726.53422399999999</v>
      </c>
    </row>
    <row r="17734" spans="1:7" x14ac:dyDescent="0.25">
      <c r="A17734" t="s">
        <v>1282</v>
      </c>
      <c r="B17734" s="1" t="s">
        <v>1316</v>
      </c>
      <c r="C17734" t="s">
        <v>7</v>
      </c>
      <c r="D17734">
        <v>2810001002</v>
      </c>
      <c r="E17734" t="s">
        <v>2</v>
      </c>
      <c r="F17734" s="2">
        <v>361.24999910999998</v>
      </c>
      <c r="G17734" s="2">
        <v>361.24999910999998</v>
      </c>
    </row>
    <row r="17735" spans="1:7" x14ac:dyDescent="0.25">
      <c r="A17735" t="s">
        <v>1282</v>
      </c>
      <c r="B17735" s="1" t="s">
        <v>1316</v>
      </c>
      <c r="C17735" t="s">
        <v>7</v>
      </c>
      <c r="D17735">
        <v>2810001002</v>
      </c>
      <c r="E17735" t="s">
        <v>4</v>
      </c>
      <c r="F17735" s="2">
        <v>16.193200000000001</v>
      </c>
      <c r="G17735" s="2">
        <v>16.716101999999999</v>
      </c>
    </row>
    <row r="17736" spans="1:7" x14ac:dyDescent="0.25">
      <c r="A17736" t="s">
        <v>1282</v>
      </c>
      <c r="B17736" s="1" t="s">
        <v>1316</v>
      </c>
      <c r="C17736" t="s">
        <v>7</v>
      </c>
      <c r="D17736">
        <v>2810001002</v>
      </c>
      <c r="E17736" t="s">
        <v>5</v>
      </c>
      <c r="F17736" s="2">
        <v>168.22018299999999</v>
      </c>
      <c r="G17736" s="2">
        <v>168.612449999999</v>
      </c>
    </row>
    <row r="17737" spans="1:7" x14ac:dyDescent="0.25">
      <c r="A17737" t="s">
        <v>1282</v>
      </c>
      <c r="B17737" s="1" t="s">
        <v>1316</v>
      </c>
      <c r="C17737" t="s">
        <v>7</v>
      </c>
      <c r="D17737">
        <v>2810001002</v>
      </c>
      <c r="E17737" t="s">
        <v>6</v>
      </c>
      <c r="F17737" s="2">
        <v>481.59935100000001</v>
      </c>
      <c r="G17737" s="2">
        <v>481.73477400000002</v>
      </c>
    </row>
    <row r="17738" spans="1:7" x14ac:dyDescent="0.25">
      <c r="A17738" t="s">
        <v>1282</v>
      </c>
      <c r="B17738" s="1" t="s">
        <v>1317</v>
      </c>
      <c r="C17738" t="s">
        <v>1</v>
      </c>
      <c r="D17738">
        <v>2811015001</v>
      </c>
      <c r="E17738" t="s">
        <v>2</v>
      </c>
      <c r="F17738" s="2">
        <v>0</v>
      </c>
      <c r="G17738" s="2">
        <v>0</v>
      </c>
    </row>
    <row r="17739" spans="1:7" x14ac:dyDescent="0.25">
      <c r="A17739" t="s">
        <v>1282</v>
      </c>
      <c r="B17739" s="1" t="s">
        <v>1317</v>
      </c>
      <c r="C17739" t="s">
        <v>1</v>
      </c>
      <c r="D17739">
        <v>2811015001</v>
      </c>
      <c r="E17739" t="s">
        <v>4</v>
      </c>
      <c r="F17739" s="2">
        <v>1.82701127999999</v>
      </c>
      <c r="G17739" s="2">
        <v>5.5812762899999999</v>
      </c>
    </row>
    <row r="17740" spans="1:7" x14ac:dyDescent="0.25">
      <c r="A17740" t="s">
        <v>1282</v>
      </c>
      <c r="B17740" s="1" t="s">
        <v>1317</v>
      </c>
      <c r="C17740" t="s">
        <v>1</v>
      </c>
      <c r="D17740">
        <v>2811015001</v>
      </c>
      <c r="E17740" t="s">
        <v>5</v>
      </c>
      <c r="F17740" s="2">
        <v>33.465713479999998</v>
      </c>
      <c r="G17740" s="2">
        <v>102.23329093999899</v>
      </c>
    </row>
    <row r="17741" spans="1:7" x14ac:dyDescent="0.25">
      <c r="A17741" t="s">
        <v>1282</v>
      </c>
      <c r="B17741" s="1" t="s">
        <v>1317</v>
      </c>
      <c r="C17741" t="s">
        <v>1</v>
      </c>
      <c r="D17741">
        <v>2811015001</v>
      </c>
      <c r="E17741" t="s">
        <v>6</v>
      </c>
      <c r="F17741" s="2">
        <v>98.648202420000004</v>
      </c>
      <c r="G17741" s="2">
        <v>301.35709754999999</v>
      </c>
    </row>
    <row r="17742" spans="1:7" x14ac:dyDescent="0.25">
      <c r="A17742" t="s">
        <v>1282</v>
      </c>
      <c r="B17742" s="1" t="s">
        <v>1317</v>
      </c>
      <c r="C17742" t="s">
        <v>1</v>
      </c>
      <c r="D17742">
        <v>2811015002</v>
      </c>
      <c r="E17742" t="s">
        <v>2</v>
      </c>
      <c r="F17742" s="2">
        <v>619.999998449999</v>
      </c>
      <c r="G17742" s="2">
        <v>619.99999845000002</v>
      </c>
    </row>
    <row r="17743" spans="1:7" x14ac:dyDescent="0.25">
      <c r="A17743" t="s">
        <v>1282</v>
      </c>
      <c r="B17743" s="1" t="s">
        <v>1317</v>
      </c>
      <c r="C17743" t="s">
        <v>1</v>
      </c>
      <c r="D17743">
        <v>2811015002</v>
      </c>
      <c r="E17743" t="s">
        <v>4</v>
      </c>
      <c r="F17743" s="2">
        <v>11.724040820000001</v>
      </c>
      <c r="G17743" s="2">
        <v>9.3511304000000006</v>
      </c>
    </row>
    <row r="17744" spans="1:7" x14ac:dyDescent="0.25">
      <c r="A17744" t="s">
        <v>1282</v>
      </c>
      <c r="B17744" s="1" t="s">
        <v>1317</v>
      </c>
      <c r="C17744" t="s">
        <v>1</v>
      </c>
      <c r="D17744">
        <v>2811015002</v>
      </c>
      <c r="E17744" t="s">
        <v>5</v>
      </c>
      <c r="F17744" s="2">
        <v>59.176069669999997</v>
      </c>
      <c r="G17744" s="2">
        <v>77.763763859999997</v>
      </c>
    </row>
    <row r="17745" spans="1:7" x14ac:dyDescent="0.25">
      <c r="A17745" t="s">
        <v>1282</v>
      </c>
      <c r="B17745" s="1" t="s">
        <v>1317</v>
      </c>
      <c r="C17745" t="s">
        <v>1</v>
      </c>
      <c r="D17745">
        <v>2811015002</v>
      </c>
      <c r="E17745" t="s">
        <v>6</v>
      </c>
      <c r="F17745" s="2">
        <v>157.14469409</v>
      </c>
      <c r="G17745" s="2">
        <v>218.83299704000001</v>
      </c>
    </row>
    <row r="17746" spans="1:7" x14ac:dyDescent="0.25">
      <c r="A17746" t="s">
        <v>1282</v>
      </c>
      <c r="B17746" s="1" t="s">
        <v>1317</v>
      </c>
      <c r="C17746" t="s">
        <v>7</v>
      </c>
      <c r="D17746">
        <v>2810001001</v>
      </c>
      <c r="E17746" t="s">
        <v>2</v>
      </c>
      <c r="F17746" s="2">
        <v>0</v>
      </c>
      <c r="G17746" s="2">
        <v>0</v>
      </c>
    </row>
    <row r="17747" spans="1:7" x14ac:dyDescent="0.25">
      <c r="A17747" t="s">
        <v>1282</v>
      </c>
      <c r="B17747" s="1" t="s">
        <v>1317</v>
      </c>
      <c r="C17747" t="s">
        <v>7</v>
      </c>
      <c r="D17747">
        <v>2810001001</v>
      </c>
      <c r="E17747" t="s">
        <v>4</v>
      </c>
      <c r="F17747" s="2">
        <v>0.29884300000000003</v>
      </c>
      <c r="G17747" s="2">
        <v>8.5236990000000006</v>
      </c>
    </row>
    <row r="17748" spans="1:7" x14ac:dyDescent="0.25">
      <c r="A17748" t="s">
        <v>1282</v>
      </c>
      <c r="B17748" s="1" t="s">
        <v>1317</v>
      </c>
      <c r="C17748" t="s">
        <v>7</v>
      </c>
      <c r="D17748">
        <v>2810001001</v>
      </c>
      <c r="E17748" t="s">
        <v>5</v>
      </c>
      <c r="F17748" s="2">
        <v>5.4745470000000003</v>
      </c>
      <c r="G17748" s="2">
        <v>156.130447</v>
      </c>
    </row>
    <row r="17749" spans="1:7" x14ac:dyDescent="0.25">
      <c r="A17749" t="s">
        <v>1282</v>
      </c>
      <c r="B17749" s="1" t="s">
        <v>1317</v>
      </c>
      <c r="C17749" t="s">
        <v>7</v>
      </c>
      <c r="D17749">
        <v>2810001001</v>
      </c>
      <c r="E17749" t="s">
        <v>6</v>
      </c>
      <c r="F17749" s="2">
        <v>16.137584</v>
      </c>
      <c r="G17749" s="2">
        <v>460.23187699999897</v>
      </c>
    </row>
    <row r="17750" spans="1:7" x14ac:dyDescent="0.25">
      <c r="A17750" t="s">
        <v>1282</v>
      </c>
      <c r="B17750" s="1" t="s">
        <v>1317</v>
      </c>
      <c r="C17750" t="s">
        <v>7</v>
      </c>
      <c r="D17750">
        <v>2810001002</v>
      </c>
      <c r="E17750" t="s">
        <v>2</v>
      </c>
      <c r="F17750" s="2">
        <v>69.299999839999998</v>
      </c>
      <c r="G17750" s="2">
        <v>69.249999839999901</v>
      </c>
    </row>
    <row r="17751" spans="1:7" x14ac:dyDescent="0.25">
      <c r="A17751" t="s">
        <v>1282</v>
      </c>
      <c r="B17751" s="1" t="s">
        <v>1317</v>
      </c>
      <c r="C17751" t="s">
        <v>7</v>
      </c>
      <c r="D17751">
        <v>2810001002</v>
      </c>
      <c r="E17751" t="s">
        <v>4</v>
      </c>
      <c r="F17751" s="2">
        <v>3.4055169999999899</v>
      </c>
      <c r="G17751" s="2">
        <v>8.7511639999999993</v>
      </c>
    </row>
    <row r="17752" spans="1:7" x14ac:dyDescent="0.25">
      <c r="A17752" t="s">
        <v>1282</v>
      </c>
      <c r="B17752" s="1" t="s">
        <v>1317</v>
      </c>
      <c r="C17752" t="s">
        <v>7</v>
      </c>
      <c r="D17752">
        <v>2810001002</v>
      </c>
      <c r="E17752" t="s">
        <v>5</v>
      </c>
      <c r="F17752" s="2">
        <v>20.686097</v>
      </c>
      <c r="G17752" s="2">
        <v>99.315082000000004</v>
      </c>
    </row>
    <row r="17753" spans="1:7" x14ac:dyDescent="0.25">
      <c r="A17753" t="s">
        <v>1282</v>
      </c>
      <c r="B17753" s="1" t="s">
        <v>1317</v>
      </c>
      <c r="C17753" t="s">
        <v>7</v>
      </c>
      <c r="D17753">
        <v>2810001002</v>
      </c>
      <c r="E17753" t="s">
        <v>6</v>
      </c>
      <c r="F17753" s="2">
        <v>56.343353</v>
      </c>
      <c r="G17753" s="2">
        <v>285.97726599999999</v>
      </c>
    </row>
    <row r="17754" spans="1:7" x14ac:dyDescent="0.25">
      <c r="A17754" t="s">
        <v>1282</v>
      </c>
      <c r="B17754" s="1" t="s">
        <v>1318</v>
      </c>
      <c r="C17754" t="s">
        <v>1</v>
      </c>
      <c r="D17754">
        <v>2811015001</v>
      </c>
      <c r="E17754" t="s">
        <v>2</v>
      </c>
      <c r="F17754" s="2">
        <v>0</v>
      </c>
      <c r="G17754" s="2">
        <v>0</v>
      </c>
    </row>
    <row r="17755" spans="1:7" x14ac:dyDescent="0.25">
      <c r="A17755" t="s">
        <v>1282</v>
      </c>
      <c r="B17755" s="1" t="s">
        <v>1318</v>
      </c>
      <c r="C17755" t="s">
        <v>1</v>
      </c>
      <c r="D17755">
        <v>2811015001</v>
      </c>
      <c r="E17755" t="s">
        <v>4</v>
      </c>
      <c r="F17755" s="2">
        <v>7.5272000000000006E-2</v>
      </c>
      <c r="G17755" s="2">
        <v>1.4156879999999901</v>
      </c>
    </row>
    <row r="17756" spans="1:7" x14ac:dyDescent="0.25">
      <c r="A17756" t="s">
        <v>1282</v>
      </c>
      <c r="B17756" s="1" t="s">
        <v>1318</v>
      </c>
      <c r="C17756" t="s">
        <v>1</v>
      </c>
      <c r="D17756">
        <v>2811015001</v>
      </c>
      <c r="E17756" t="s">
        <v>5</v>
      </c>
      <c r="F17756" s="2">
        <v>1.378755</v>
      </c>
      <c r="G17756" s="2">
        <v>25.931543999999999</v>
      </c>
    </row>
    <row r="17757" spans="1:7" x14ac:dyDescent="0.25">
      <c r="A17757" t="s">
        <v>1282</v>
      </c>
      <c r="B17757" s="1" t="s">
        <v>1318</v>
      </c>
      <c r="C17757" t="s">
        <v>1</v>
      </c>
      <c r="D17757">
        <v>2811015001</v>
      </c>
      <c r="E17757" t="s">
        <v>6</v>
      </c>
      <c r="F17757" s="2">
        <v>4.0642110000000002</v>
      </c>
      <c r="G17757" s="2">
        <v>76.439436000000001</v>
      </c>
    </row>
    <row r="17758" spans="1:7" x14ac:dyDescent="0.25">
      <c r="A17758" t="s">
        <v>1282</v>
      </c>
      <c r="B17758" s="1" t="s">
        <v>1318</v>
      </c>
      <c r="C17758" t="s">
        <v>1</v>
      </c>
      <c r="D17758">
        <v>2811015002</v>
      </c>
      <c r="E17758" t="s">
        <v>2</v>
      </c>
      <c r="F17758" s="2">
        <v>2539.9999936499898</v>
      </c>
      <c r="G17758" s="2">
        <v>3957.9999901799902</v>
      </c>
    </row>
    <row r="17759" spans="1:7" x14ac:dyDescent="0.25">
      <c r="A17759" t="s">
        <v>1282</v>
      </c>
      <c r="B17759" s="1" t="s">
        <v>1318</v>
      </c>
      <c r="C17759" t="s">
        <v>1</v>
      </c>
      <c r="D17759">
        <v>2811015002</v>
      </c>
      <c r="E17759" t="s">
        <v>4</v>
      </c>
      <c r="F17759" s="2">
        <v>12.295299999999999</v>
      </c>
      <c r="G17759" s="2">
        <v>24.612027999999999</v>
      </c>
    </row>
    <row r="17760" spans="1:7" x14ac:dyDescent="0.25">
      <c r="A17760" t="s">
        <v>1282</v>
      </c>
      <c r="B17760" s="1" t="s">
        <v>1318</v>
      </c>
      <c r="C17760" t="s">
        <v>1</v>
      </c>
      <c r="D17760">
        <v>2811015002</v>
      </c>
      <c r="E17760" t="s">
        <v>5</v>
      </c>
      <c r="F17760" s="2">
        <v>42.880929000000002</v>
      </c>
      <c r="G17760" s="2">
        <v>95.204888999999994</v>
      </c>
    </row>
    <row r="17761" spans="1:7" x14ac:dyDescent="0.25">
      <c r="A17761" t="s">
        <v>1282</v>
      </c>
      <c r="B17761" s="1" t="s">
        <v>1318</v>
      </c>
      <c r="C17761" t="s">
        <v>1</v>
      </c>
      <c r="D17761">
        <v>2811015002</v>
      </c>
      <c r="E17761" t="s">
        <v>6</v>
      </c>
      <c r="F17761" s="2">
        <v>106.136669999999</v>
      </c>
      <c r="G17761" s="2">
        <v>241.114983</v>
      </c>
    </row>
    <row r="17762" spans="1:7" x14ac:dyDescent="0.25">
      <c r="A17762" t="s">
        <v>1282</v>
      </c>
      <c r="B17762" s="1" t="s">
        <v>1319</v>
      </c>
      <c r="C17762" t="s">
        <v>1</v>
      </c>
      <c r="D17762">
        <v>2811015001</v>
      </c>
      <c r="E17762" t="s">
        <v>2</v>
      </c>
      <c r="F17762" s="2">
        <v>0</v>
      </c>
      <c r="G17762" s="2">
        <v>0</v>
      </c>
    </row>
    <row r="17763" spans="1:7" x14ac:dyDescent="0.25">
      <c r="A17763" t="s">
        <v>1282</v>
      </c>
      <c r="B17763" s="1" t="s">
        <v>1319</v>
      </c>
      <c r="C17763" t="s">
        <v>1</v>
      </c>
      <c r="D17763">
        <v>2811015001</v>
      </c>
      <c r="E17763" t="s">
        <v>4</v>
      </c>
      <c r="F17763" s="2">
        <v>0.53196785999999996</v>
      </c>
      <c r="G17763" s="2">
        <v>0.973091699999999</v>
      </c>
    </row>
    <row r="17764" spans="1:7" x14ac:dyDescent="0.25">
      <c r="A17764" t="s">
        <v>1282</v>
      </c>
      <c r="B17764" s="1" t="s">
        <v>1319</v>
      </c>
      <c r="C17764" t="s">
        <v>1</v>
      </c>
      <c r="D17764">
        <v>2811015001</v>
      </c>
      <c r="E17764" t="s">
        <v>5</v>
      </c>
      <c r="F17764" s="2">
        <v>9.7441358999999999</v>
      </c>
      <c r="G17764" s="2">
        <v>17.8244993899999</v>
      </c>
    </row>
    <row r="17765" spans="1:7" x14ac:dyDescent="0.25">
      <c r="A17765" t="s">
        <v>1282</v>
      </c>
      <c r="B17765" s="1" t="s">
        <v>1319</v>
      </c>
      <c r="C17765" t="s">
        <v>1</v>
      </c>
      <c r="D17765">
        <v>2811015001</v>
      </c>
      <c r="E17765" t="s">
        <v>6</v>
      </c>
      <c r="F17765" s="2">
        <v>28.723158679999901</v>
      </c>
      <c r="G17765" s="2">
        <v>52.542000799999997</v>
      </c>
    </row>
    <row r="17766" spans="1:7" x14ac:dyDescent="0.25">
      <c r="A17766" t="s">
        <v>1282</v>
      </c>
      <c r="B17766" s="1" t="s">
        <v>1319</v>
      </c>
      <c r="C17766" t="s">
        <v>1</v>
      </c>
      <c r="D17766">
        <v>2811015002</v>
      </c>
      <c r="E17766" t="s">
        <v>2</v>
      </c>
      <c r="F17766" s="2">
        <v>285.99999928</v>
      </c>
      <c r="G17766" s="2">
        <v>456.03296969000002</v>
      </c>
    </row>
    <row r="17767" spans="1:7" x14ac:dyDescent="0.25">
      <c r="A17767" t="s">
        <v>1282</v>
      </c>
      <c r="B17767" s="1" t="s">
        <v>1319</v>
      </c>
      <c r="C17767" t="s">
        <v>1</v>
      </c>
      <c r="D17767">
        <v>2811015002</v>
      </c>
      <c r="E17767" t="s">
        <v>4</v>
      </c>
      <c r="F17767" s="2">
        <v>5.7771303099999898</v>
      </c>
      <c r="G17767" s="2">
        <v>11.758772820000001</v>
      </c>
    </row>
    <row r="17768" spans="1:7" x14ac:dyDescent="0.25">
      <c r="A17768" t="s">
        <v>1282</v>
      </c>
      <c r="B17768" s="1" t="s">
        <v>1319</v>
      </c>
      <c r="C17768" t="s">
        <v>1</v>
      </c>
      <c r="D17768">
        <v>2811015002</v>
      </c>
      <c r="E17768" t="s">
        <v>5</v>
      </c>
      <c r="F17768" s="2">
        <v>36.793115729999997</v>
      </c>
      <c r="G17768" s="2">
        <v>76.395370020000001</v>
      </c>
    </row>
    <row r="17769" spans="1:7" x14ac:dyDescent="0.25">
      <c r="A17769" t="s">
        <v>1282</v>
      </c>
      <c r="B17769" s="1" t="s">
        <v>1319</v>
      </c>
      <c r="C17769" t="s">
        <v>1</v>
      </c>
      <c r="D17769">
        <v>2811015002</v>
      </c>
      <c r="E17769" t="s">
        <v>6</v>
      </c>
      <c r="F17769" s="2">
        <v>100.784679689999</v>
      </c>
      <c r="G17769" s="2">
        <v>209.74583116999901</v>
      </c>
    </row>
    <row r="17770" spans="1:7" x14ac:dyDescent="0.25">
      <c r="A17770" t="s">
        <v>1282</v>
      </c>
      <c r="B17770" s="1" t="s">
        <v>1319</v>
      </c>
      <c r="C17770" t="s">
        <v>7</v>
      </c>
      <c r="D17770">
        <v>2810001001</v>
      </c>
      <c r="E17770" t="s">
        <v>2</v>
      </c>
      <c r="F17770" s="2">
        <v>0</v>
      </c>
      <c r="G17770" s="2">
        <v>0</v>
      </c>
    </row>
    <row r="17771" spans="1:7" x14ac:dyDescent="0.25">
      <c r="A17771" t="s">
        <v>1282</v>
      </c>
      <c r="B17771" s="1" t="s">
        <v>1319</v>
      </c>
      <c r="C17771" t="s">
        <v>7</v>
      </c>
      <c r="D17771">
        <v>2810001001</v>
      </c>
      <c r="E17771" t="s">
        <v>4</v>
      </c>
      <c r="F17771" s="2">
        <v>1.223231</v>
      </c>
      <c r="G17771" s="2">
        <v>9.8561999999999997E-2</v>
      </c>
    </row>
    <row r="17772" spans="1:7" x14ac:dyDescent="0.25">
      <c r="A17772" t="s">
        <v>1282</v>
      </c>
      <c r="B17772" s="1" t="s">
        <v>1319</v>
      </c>
      <c r="C17772" t="s">
        <v>7</v>
      </c>
      <c r="D17772">
        <v>2810001001</v>
      </c>
      <c r="E17772" t="s">
        <v>5</v>
      </c>
      <c r="F17772" s="2">
        <v>22.4063669999999</v>
      </c>
      <c r="G17772" s="2">
        <v>1.8055570000000001</v>
      </c>
    </row>
    <row r="17773" spans="1:7" x14ac:dyDescent="0.25">
      <c r="A17773" t="s">
        <v>1282</v>
      </c>
      <c r="B17773" s="1" t="s">
        <v>1319</v>
      </c>
      <c r="C17773" t="s">
        <v>7</v>
      </c>
      <c r="D17773">
        <v>2810001001</v>
      </c>
      <c r="E17773" t="s">
        <v>6</v>
      </c>
      <c r="F17773" s="2">
        <v>66.048105000000007</v>
      </c>
      <c r="G17773" s="2">
        <v>5.3222969999999998</v>
      </c>
    </row>
    <row r="17774" spans="1:7" x14ac:dyDescent="0.25">
      <c r="A17774" t="s">
        <v>1282</v>
      </c>
      <c r="B17774" s="1" t="s">
        <v>1319</v>
      </c>
      <c r="C17774" t="s">
        <v>7</v>
      </c>
      <c r="D17774">
        <v>2810001002</v>
      </c>
      <c r="E17774" t="s">
        <v>2</v>
      </c>
      <c r="F17774" s="2">
        <v>259.74999936</v>
      </c>
      <c r="G17774" s="2">
        <v>259.74999936</v>
      </c>
    </row>
    <row r="17775" spans="1:7" x14ac:dyDescent="0.25">
      <c r="A17775" t="s">
        <v>1282</v>
      </c>
      <c r="B17775" s="1" t="s">
        <v>1319</v>
      </c>
      <c r="C17775" t="s">
        <v>7</v>
      </c>
      <c r="D17775">
        <v>2810001002</v>
      </c>
      <c r="E17775" t="s">
        <v>4</v>
      </c>
      <c r="F17775" s="2">
        <v>19.777473999999899</v>
      </c>
      <c r="G17775" s="2">
        <v>1.6538139999999899</v>
      </c>
    </row>
    <row r="17776" spans="1:7" x14ac:dyDescent="0.25">
      <c r="A17776" t="s">
        <v>1282</v>
      </c>
      <c r="B17776" s="1" t="s">
        <v>1319</v>
      </c>
      <c r="C17776" t="s">
        <v>7</v>
      </c>
      <c r="D17776">
        <v>2810001002</v>
      </c>
      <c r="E17776" t="s">
        <v>5</v>
      </c>
      <c r="F17776" s="2">
        <v>113.051215999999</v>
      </c>
      <c r="G17776" s="2">
        <v>7.288875</v>
      </c>
    </row>
    <row r="17777" spans="1:7" x14ac:dyDescent="0.25">
      <c r="A17777" t="s">
        <v>1282</v>
      </c>
      <c r="B17777" s="1" t="s">
        <v>1319</v>
      </c>
      <c r="C17777" t="s">
        <v>7</v>
      </c>
      <c r="D17777">
        <v>2810001002</v>
      </c>
      <c r="E17777" t="s">
        <v>6</v>
      </c>
      <c r="F17777" s="2">
        <v>305.54717599999998</v>
      </c>
      <c r="G17777" s="2">
        <v>18.929030000000001</v>
      </c>
    </row>
    <row r="17778" spans="1:7" x14ac:dyDescent="0.25">
      <c r="A17778" t="s">
        <v>1282</v>
      </c>
      <c r="B17778" s="1" t="s">
        <v>1320</v>
      </c>
      <c r="C17778" t="s">
        <v>1</v>
      </c>
      <c r="D17778">
        <v>2811015001</v>
      </c>
      <c r="E17778" t="s">
        <v>2</v>
      </c>
      <c r="F17778" s="2">
        <v>0</v>
      </c>
      <c r="G17778" s="2">
        <v>0</v>
      </c>
    </row>
    <row r="17779" spans="1:7" x14ac:dyDescent="0.25">
      <c r="A17779" t="s">
        <v>1282</v>
      </c>
      <c r="B17779" s="1" t="s">
        <v>1320</v>
      </c>
      <c r="C17779" t="s">
        <v>1</v>
      </c>
      <c r="D17779">
        <v>2811015001</v>
      </c>
      <c r="E17779" t="s">
        <v>4</v>
      </c>
      <c r="F17779" s="2">
        <v>16.017784970000001</v>
      </c>
      <c r="G17779" s="2">
        <v>22.665817949999902</v>
      </c>
    </row>
    <row r="17780" spans="1:7" x14ac:dyDescent="0.25">
      <c r="A17780" t="s">
        <v>1282</v>
      </c>
      <c r="B17780" s="1" t="s">
        <v>1320</v>
      </c>
      <c r="C17780" t="s">
        <v>1</v>
      </c>
      <c r="D17780">
        <v>2811015001</v>
      </c>
      <c r="E17780" t="s">
        <v>5</v>
      </c>
      <c r="F17780" s="2">
        <v>293.40061914</v>
      </c>
      <c r="G17780" s="2">
        <v>415.17385386000001</v>
      </c>
    </row>
    <row r="17781" spans="1:7" x14ac:dyDescent="0.25">
      <c r="A17781" t="s">
        <v>1282</v>
      </c>
      <c r="B17781" s="1" t="s">
        <v>1320</v>
      </c>
      <c r="C17781" t="s">
        <v>1</v>
      </c>
      <c r="D17781">
        <v>2811015001</v>
      </c>
      <c r="E17781" t="s">
        <v>6</v>
      </c>
      <c r="F17781" s="2">
        <v>864.86852767000005</v>
      </c>
      <c r="G17781" s="2">
        <v>1223.8242729999999</v>
      </c>
    </row>
    <row r="17782" spans="1:7" x14ac:dyDescent="0.25">
      <c r="A17782" t="s">
        <v>1282</v>
      </c>
      <c r="B17782" s="1" t="s">
        <v>1320</v>
      </c>
      <c r="C17782" t="s">
        <v>1</v>
      </c>
      <c r="D17782">
        <v>2811015002</v>
      </c>
      <c r="E17782" t="s">
        <v>2</v>
      </c>
      <c r="F17782" s="2">
        <v>1985.99999504999</v>
      </c>
      <c r="G17782" s="2">
        <v>1985.99999504999</v>
      </c>
    </row>
    <row r="17783" spans="1:7" x14ac:dyDescent="0.25">
      <c r="A17783" t="s">
        <v>1282</v>
      </c>
      <c r="B17783" s="1" t="s">
        <v>1320</v>
      </c>
      <c r="C17783" t="s">
        <v>1</v>
      </c>
      <c r="D17783">
        <v>2811015002</v>
      </c>
      <c r="E17783" t="s">
        <v>4</v>
      </c>
      <c r="F17783" s="2">
        <v>22.56097819</v>
      </c>
      <c r="G17783" s="2">
        <v>22.864551179999999</v>
      </c>
    </row>
    <row r="17784" spans="1:7" x14ac:dyDescent="0.25">
      <c r="A17784" t="s">
        <v>1282</v>
      </c>
      <c r="B17784" s="1" t="s">
        <v>1320</v>
      </c>
      <c r="C17784" t="s">
        <v>1</v>
      </c>
      <c r="D17784">
        <v>2811015002</v>
      </c>
      <c r="E17784" t="s">
        <v>5</v>
      </c>
      <c r="F17784" s="2">
        <v>213.83694901999999</v>
      </c>
      <c r="G17784" s="2">
        <v>256.930029759999</v>
      </c>
    </row>
    <row r="17785" spans="1:7" x14ac:dyDescent="0.25">
      <c r="A17785" t="s">
        <v>1282</v>
      </c>
      <c r="B17785" s="1" t="s">
        <v>1320</v>
      </c>
      <c r="C17785" t="s">
        <v>1</v>
      </c>
      <c r="D17785">
        <v>2811015002</v>
      </c>
      <c r="E17785" t="s">
        <v>6</v>
      </c>
      <c r="F17785" s="2">
        <v>608.17200417000004</v>
      </c>
      <c r="G17785" s="2">
        <v>739.37063133000004</v>
      </c>
    </row>
    <row r="17786" spans="1:7" x14ac:dyDescent="0.25">
      <c r="A17786" t="s">
        <v>1282</v>
      </c>
      <c r="B17786" s="1" t="s">
        <v>1320</v>
      </c>
      <c r="C17786" t="s">
        <v>7</v>
      </c>
      <c r="D17786">
        <v>2810001001</v>
      </c>
      <c r="E17786" t="s">
        <v>2</v>
      </c>
      <c r="F17786" s="2">
        <v>0</v>
      </c>
      <c r="G17786" s="2">
        <v>0</v>
      </c>
    </row>
    <row r="17787" spans="1:7" x14ac:dyDescent="0.25">
      <c r="A17787" t="s">
        <v>1282</v>
      </c>
      <c r="B17787" s="1" t="s">
        <v>1320</v>
      </c>
      <c r="C17787" t="s">
        <v>7</v>
      </c>
      <c r="D17787">
        <v>2810001001</v>
      </c>
      <c r="E17787" t="s">
        <v>4</v>
      </c>
      <c r="F17787" s="2">
        <v>4.6460000000000001E-2</v>
      </c>
      <c r="G17787" s="2">
        <v>0.245421</v>
      </c>
    </row>
    <row r="17788" spans="1:7" x14ac:dyDescent="0.25">
      <c r="A17788" t="s">
        <v>1282</v>
      </c>
      <c r="B17788" s="1" t="s">
        <v>1320</v>
      </c>
      <c r="C17788" t="s">
        <v>7</v>
      </c>
      <c r="D17788">
        <v>2810001001</v>
      </c>
      <c r="E17788" t="s">
        <v>5</v>
      </c>
      <c r="F17788" s="2">
        <v>0.85083399999999998</v>
      </c>
      <c r="G17788" s="2">
        <v>4.4953640000000004</v>
      </c>
    </row>
    <row r="17789" spans="1:7" x14ac:dyDescent="0.25">
      <c r="A17789" t="s">
        <v>1282</v>
      </c>
      <c r="B17789" s="1" t="s">
        <v>1320</v>
      </c>
      <c r="C17789" t="s">
        <v>7</v>
      </c>
      <c r="D17789">
        <v>2810001001</v>
      </c>
      <c r="E17789" t="s">
        <v>6</v>
      </c>
      <c r="F17789" s="2">
        <v>2.5080429999999998</v>
      </c>
      <c r="G17789" s="2">
        <v>13.251170999999999</v>
      </c>
    </row>
    <row r="17790" spans="1:7" x14ac:dyDescent="0.25">
      <c r="A17790" t="s">
        <v>1282</v>
      </c>
      <c r="B17790" s="1" t="s">
        <v>1320</v>
      </c>
      <c r="C17790" t="s">
        <v>7</v>
      </c>
      <c r="D17790">
        <v>2810001002</v>
      </c>
      <c r="E17790" t="s">
        <v>2</v>
      </c>
      <c r="F17790" s="2">
        <v>1.43</v>
      </c>
      <c r="G17790" s="2">
        <v>1.42</v>
      </c>
    </row>
    <row r="17791" spans="1:7" x14ac:dyDescent="0.25">
      <c r="A17791" t="s">
        <v>1282</v>
      </c>
      <c r="B17791" s="1" t="s">
        <v>1320</v>
      </c>
      <c r="C17791" t="s">
        <v>7</v>
      </c>
      <c r="D17791">
        <v>2810001002</v>
      </c>
      <c r="E17791" t="s">
        <v>4</v>
      </c>
      <c r="F17791" s="2">
        <v>0.102056999999999</v>
      </c>
      <c r="G17791" s="2">
        <v>0.22500799999999899</v>
      </c>
    </row>
    <row r="17792" spans="1:7" x14ac:dyDescent="0.25">
      <c r="A17792" t="s">
        <v>1282</v>
      </c>
      <c r="B17792" s="1" t="s">
        <v>1320</v>
      </c>
      <c r="C17792" t="s">
        <v>7</v>
      </c>
      <c r="D17792">
        <v>2810001002</v>
      </c>
      <c r="E17792" t="s">
        <v>5</v>
      </c>
      <c r="F17792" s="2">
        <v>0.83492599999999995</v>
      </c>
      <c r="G17792" s="2">
        <v>2.7091459999999898</v>
      </c>
    </row>
    <row r="17793" spans="1:7" x14ac:dyDescent="0.25">
      <c r="A17793" t="s">
        <v>1282</v>
      </c>
      <c r="B17793" s="1" t="s">
        <v>1320</v>
      </c>
      <c r="C17793" t="s">
        <v>7</v>
      </c>
      <c r="D17793">
        <v>2810001002</v>
      </c>
      <c r="E17793" t="s">
        <v>6</v>
      </c>
      <c r="F17793" s="2">
        <v>2.3461270000000001</v>
      </c>
      <c r="G17793" s="2">
        <v>7.8289049999999998</v>
      </c>
    </row>
    <row r="17794" spans="1:7" x14ac:dyDescent="0.25">
      <c r="A17794" t="s">
        <v>1282</v>
      </c>
      <c r="B17794" s="1" t="s">
        <v>1321</v>
      </c>
      <c r="C17794" t="s">
        <v>1</v>
      </c>
      <c r="D17794">
        <v>2811015001</v>
      </c>
      <c r="E17794" t="s">
        <v>2</v>
      </c>
      <c r="F17794" s="2">
        <v>0</v>
      </c>
      <c r="G17794" s="2">
        <v>0</v>
      </c>
    </row>
    <row r="17795" spans="1:7" x14ac:dyDescent="0.25">
      <c r="A17795" t="s">
        <v>1282</v>
      </c>
      <c r="B17795" s="1" t="s">
        <v>1321</v>
      </c>
      <c r="C17795" t="s">
        <v>1</v>
      </c>
      <c r="D17795">
        <v>2811015001</v>
      </c>
      <c r="E17795" t="s">
        <v>4</v>
      </c>
      <c r="F17795" s="2">
        <v>0.64858002999999997</v>
      </c>
      <c r="G17795" s="2">
        <v>0.114479</v>
      </c>
    </row>
    <row r="17796" spans="1:7" x14ac:dyDescent="0.25">
      <c r="A17796" t="s">
        <v>1282</v>
      </c>
      <c r="B17796" s="1" t="s">
        <v>1321</v>
      </c>
      <c r="C17796" t="s">
        <v>1</v>
      </c>
      <c r="D17796">
        <v>2811015001</v>
      </c>
      <c r="E17796" t="s">
        <v>5</v>
      </c>
      <c r="F17796" s="2">
        <v>11.880236010000001</v>
      </c>
      <c r="G17796" s="2">
        <v>2.096981</v>
      </c>
    </row>
    <row r="17797" spans="1:7" x14ac:dyDescent="0.25">
      <c r="A17797" t="s">
        <v>1282</v>
      </c>
      <c r="B17797" s="1" t="s">
        <v>1321</v>
      </c>
      <c r="C17797" t="s">
        <v>1</v>
      </c>
      <c r="D17797">
        <v>2811015001</v>
      </c>
      <c r="E17797" t="s">
        <v>6</v>
      </c>
      <c r="F17797" s="2">
        <v>35.019840479999999</v>
      </c>
      <c r="G17797" s="2">
        <v>6.1813560000000001</v>
      </c>
    </row>
    <row r="17798" spans="1:7" x14ac:dyDescent="0.25">
      <c r="A17798" t="s">
        <v>1282</v>
      </c>
      <c r="B17798" s="1" t="s">
        <v>1321</v>
      </c>
      <c r="C17798" t="s">
        <v>1</v>
      </c>
      <c r="D17798">
        <v>2811015002</v>
      </c>
      <c r="E17798" t="s">
        <v>2</v>
      </c>
      <c r="F17798" s="2">
        <v>400.999999</v>
      </c>
      <c r="G17798" s="2">
        <v>355.99999910999998</v>
      </c>
    </row>
    <row r="17799" spans="1:7" x14ac:dyDescent="0.25">
      <c r="A17799" t="s">
        <v>1282</v>
      </c>
      <c r="B17799" s="1" t="s">
        <v>1321</v>
      </c>
      <c r="C17799" t="s">
        <v>1</v>
      </c>
      <c r="D17799">
        <v>2811015002</v>
      </c>
      <c r="E17799" t="s">
        <v>4</v>
      </c>
      <c r="F17799" s="2">
        <v>4.3428135899999996</v>
      </c>
      <c r="G17799" s="2">
        <v>1.190105</v>
      </c>
    </row>
    <row r="17800" spans="1:7" x14ac:dyDescent="0.25">
      <c r="A17800" t="s">
        <v>1282</v>
      </c>
      <c r="B17800" s="1" t="s">
        <v>1321</v>
      </c>
      <c r="C17800" t="s">
        <v>1</v>
      </c>
      <c r="D17800">
        <v>2811015002</v>
      </c>
      <c r="E17800" t="s">
        <v>5</v>
      </c>
      <c r="F17800" s="2">
        <v>25.42210824</v>
      </c>
      <c r="G17800" s="2">
        <v>5.2366460000000004</v>
      </c>
    </row>
    <row r="17801" spans="1:7" x14ac:dyDescent="0.25">
      <c r="A17801" t="s">
        <v>1282</v>
      </c>
      <c r="B17801" s="1" t="s">
        <v>1321</v>
      </c>
      <c r="C17801" t="s">
        <v>1</v>
      </c>
      <c r="D17801">
        <v>2811015002</v>
      </c>
      <c r="E17801" t="s">
        <v>6</v>
      </c>
      <c r="F17801" s="2">
        <v>68.922040879999997</v>
      </c>
      <c r="G17801" s="2">
        <v>13.595409</v>
      </c>
    </row>
    <row r="17802" spans="1:7" x14ac:dyDescent="0.25">
      <c r="A17802" t="s">
        <v>1282</v>
      </c>
      <c r="B17802" s="1" t="s">
        <v>1322</v>
      </c>
      <c r="C17802" t="s">
        <v>1</v>
      </c>
      <c r="D17802">
        <v>2811015001</v>
      </c>
      <c r="E17802" t="s">
        <v>2</v>
      </c>
      <c r="F17802" s="2">
        <v>0</v>
      </c>
      <c r="G17802" s="2">
        <v>0</v>
      </c>
    </row>
    <row r="17803" spans="1:7" x14ac:dyDescent="0.25">
      <c r="A17803" t="s">
        <v>1282</v>
      </c>
      <c r="B17803" s="1" t="s">
        <v>1322</v>
      </c>
      <c r="C17803" t="s">
        <v>1</v>
      </c>
      <c r="D17803">
        <v>2811015001</v>
      </c>
      <c r="E17803" t="s">
        <v>4</v>
      </c>
      <c r="F17803" s="2">
        <v>0.94379199999999996</v>
      </c>
      <c r="G17803" s="2">
        <v>1.4156879999999901</v>
      </c>
    </row>
    <row r="17804" spans="1:7" x14ac:dyDescent="0.25">
      <c r="A17804" t="s">
        <v>1282</v>
      </c>
      <c r="B17804" s="1" t="s">
        <v>1322</v>
      </c>
      <c r="C17804" t="s">
        <v>1</v>
      </c>
      <c r="D17804">
        <v>2811015001</v>
      </c>
      <c r="E17804" t="s">
        <v>5</v>
      </c>
      <c r="F17804" s="2">
        <v>17.287696</v>
      </c>
      <c r="G17804" s="2">
        <v>25.931543999999999</v>
      </c>
    </row>
    <row r="17805" spans="1:7" x14ac:dyDescent="0.25">
      <c r="A17805" t="s">
        <v>1282</v>
      </c>
      <c r="B17805" s="1" t="s">
        <v>1322</v>
      </c>
      <c r="C17805" t="s">
        <v>1</v>
      </c>
      <c r="D17805">
        <v>2811015001</v>
      </c>
      <c r="E17805" t="s">
        <v>6</v>
      </c>
      <c r="F17805" s="2">
        <v>50.959623999999998</v>
      </c>
      <c r="G17805" s="2">
        <v>76.439436000000001</v>
      </c>
    </row>
    <row r="17806" spans="1:7" x14ac:dyDescent="0.25">
      <c r="A17806" t="s">
        <v>1282</v>
      </c>
      <c r="B17806" s="1" t="s">
        <v>1322</v>
      </c>
      <c r="C17806" t="s">
        <v>1</v>
      </c>
      <c r="D17806">
        <v>2811015002</v>
      </c>
      <c r="E17806" t="s">
        <v>2</v>
      </c>
      <c r="F17806" s="2">
        <v>2211.9999944900001</v>
      </c>
      <c r="G17806" s="2">
        <v>2447.9999938999999</v>
      </c>
    </row>
    <row r="17807" spans="1:7" x14ac:dyDescent="0.25">
      <c r="A17807" t="s">
        <v>1282</v>
      </c>
      <c r="B17807" s="1" t="s">
        <v>1322</v>
      </c>
      <c r="C17807" t="s">
        <v>1</v>
      </c>
      <c r="D17807">
        <v>2811015002</v>
      </c>
      <c r="E17807" t="s">
        <v>4</v>
      </c>
      <c r="F17807" s="2">
        <v>13.889065</v>
      </c>
      <c r="G17807" s="2">
        <v>15.819636999999901</v>
      </c>
    </row>
    <row r="17808" spans="1:7" x14ac:dyDescent="0.25">
      <c r="A17808" t="s">
        <v>1282</v>
      </c>
      <c r="B17808" s="1" t="s">
        <v>1322</v>
      </c>
      <c r="C17808" t="s">
        <v>1</v>
      </c>
      <c r="D17808">
        <v>2811015002</v>
      </c>
      <c r="E17808" t="s">
        <v>5</v>
      </c>
      <c r="F17808" s="2">
        <v>55.168483999999999</v>
      </c>
      <c r="G17808" s="2">
        <v>65.861951000000005</v>
      </c>
    </row>
    <row r="17809" spans="1:7" x14ac:dyDescent="0.25">
      <c r="A17809" t="s">
        <v>1282</v>
      </c>
      <c r="B17809" s="1" t="s">
        <v>1322</v>
      </c>
      <c r="C17809" t="s">
        <v>1</v>
      </c>
      <c r="D17809">
        <v>2811015002</v>
      </c>
      <c r="E17809" t="s">
        <v>6</v>
      </c>
      <c r="F17809" s="2">
        <v>140.47827999999899</v>
      </c>
      <c r="G17809" s="2">
        <v>169.25805500000001</v>
      </c>
    </row>
    <row r="17810" spans="1:7" x14ac:dyDescent="0.25">
      <c r="A17810" t="s">
        <v>1282</v>
      </c>
      <c r="B17810" s="1" t="s">
        <v>1323</v>
      </c>
      <c r="C17810" t="s">
        <v>1</v>
      </c>
      <c r="D17810">
        <v>2811015001</v>
      </c>
      <c r="E17810" t="s">
        <v>2</v>
      </c>
      <c r="F17810" s="2">
        <v>0</v>
      </c>
      <c r="G17810" s="2">
        <v>0</v>
      </c>
    </row>
    <row r="17811" spans="1:7" x14ac:dyDescent="0.25">
      <c r="A17811" t="s">
        <v>1282</v>
      </c>
      <c r="B17811" s="1" t="s">
        <v>1323</v>
      </c>
      <c r="C17811" t="s">
        <v>1</v>
      </c>
      <c r="D17811">
        <v>2811015001</v>
      </c>
      <c r="E17811" t="s">
        <v>4</v>
      </c>
      <c r="F17811" s="2">
        <v>1.7601849999999899</v>
      </c>
      <c r="G17811" s="2">
        <v>1.4959180000000001</v>
      </c>
    </row>
    <row r="17812" spans="1:7" x14ac:dyDescent="0.25">
      <c r="A17812" t="s">
        <v>1282</v>
      </c>
      <c r="B17812" s="1" t="s">
        <v>1323</v>
      </c>
      <c r="C17812" t="s">
        <v>1</v>
      </c>
      <c r="D17812">
        <v>2811015001</v>
      </c>
      <c r="E17812" t="s">
        <v>5</v>
      </c>
      <c r="F17812" s="2">
        <v>32.241554999999998</v>
      </c>
      <c r="G17812" s="2">
        <v>27.401</v>
      </c>
    </row>
    <row r="17813" spans="1:7" x14ac:dyDescent="0.25">
      <c r="A17813" t="s">
        <v>1282</v>
      </c>
      <c r="B17813" s="1" t="s">
        <v>1323</v>
      </c>
      <c r="C17813" t="s">
        <v>1</v>
      </c>
      <c r="D17813">
        <v>2811015001</v>
      </c>
      <c r="E17813" t="s">
        <v>6</v>
      </c>
      <c r="F17813" s="2">
        <v>95.039693</v>
      </c>
      <c r="G17813" s="2">
        <v>80.771001999999996</v>
      </c>
    </row>
    <row r="17814" spans="1:7" x14ac:dyDescent="0.25">
      <c r="A17814" t="s">
        <v>1282</v>
      </c>
      <c r="B17814" s="1" t="s">
        <v>1323</v>
      </c>
      <c r="C17814" t="s">
        <v>1</v>
      </c>
      <c r="D17814">
        <v>2811015002</v>
      </c>
      <c r="E17814" t="s">
        <v>2</v>
      </c>
      <c r="F17814" s="2">
        <v>1682.99999582999</v>
      </c>
      <c r="G17814" s="2">
        <v>1302.99999676999</v>
      </c>
    </row>
    <row r="17815" spans="1:7" x14ac:dyDescent="0.25">
      <c r="A17815" t="s">
        <v>1282</v>
      </c>
      <c r="B17815" s="1" t="s">
        <v>1323</v>
      </c>
      <c r="C17815" t="s">
        <v>1</v>
      </c>
      <c r="D17815">
        <v>2811015002</v>
      </c>
      <c r="E17815" t="s">
        <v>4</v>
      </c>
      <c r="F17815" s="2">
        <v>21.673421999999999</v>
      </c>
      <c r="G17815" s="2">
        <v>9.3533439999999999</v>
      </c>
    </row>
    <row r="17816" spans="1:7" x14ac:dyDescent="0.25">
      <c r="A17816" t="s">
        <v>1282</v>
      </c>
      <c r="B17816" s="1" t="s">
        <v>1323</v>
      </c>
      <c r="C17816" t="s">
        <v>1</v>
      </c>
      <c r="D17816">
        <v>2811015002</v>
      </c>
      <c r="E17816" t="s">
        <v>5</v>
      </c>
      <c r="F17816" s="2">
        <v>89.004804999999905</v>
      </c>
      <c r="G17816" s="2">
        <v>44.284937999999997</v>
      </c>
    </row>
    <row r="17817" spans="1:7" x14ac:dyDescent="0.25">
      <c r="A17817" t="s">
        <v>1282</v>
      </c>
      <c r="B17817" s="1" t="s">
        <v>1323</v>
      </c>
      <c r="C17817" t="s">
        <v>1</v>
      </c>
      <c r="D17817">
        <v>2811015002</v>
      </c>
      <c r="E17817" t="s">
        <v>6</v>
      </c>
      <c r="F17817" s="2">
        <v>228.13215299999999</v>
      </c>
      <c r="G17817" s="2">
        <v>116.42075800000001</v>
      </c>
    </row>
    <row r="17818" spans="1:7" x14ac:dyDescent="0.25">
      <c r="A17818" t="s">
        <v>1282</v>
      </c>
      <c r="B17818" s="1" t="s">
        <v>1324</v>
      </c>
      <c r="C17818" t="s">
        <v>1</v>
      </c>
      <c r="D17818">
        <v>2811015001</v>
      </c>
      <c r="E17818" t="s">
        <v>2</v>
      </c>
      <c r="F17818" s="2">
        <v>0</v>
      </c>
      <c r="G17818" s="2">
        <v>0</v>
      </c>
    </row>
    <row r="17819" spans="1:7" x14ac:dyDescent="0.25">
      <c r="A17819" t="s">
        <v>1282</v>
      </c>
      <c r="B17819" s="1" t="s">
        <v>1324</v>
      </c>
      <c r="C17819" t="s">
        <v>1</v>
      </c>
      <c r="D17819">
        <v>2811015001</v>
      </c>
      <c r="E17819" t="s">
        <v>4</v>
      </c>
      <c r="F17819" s="2">
        <v>2.8880119999999998</v>
      </c>
      <c r="G17819" s="2">
        <v>1.3779379999999899</v>
      </c>
    </row>
    <row r="17820" spans="1:7" x14ac:dyDescent="0.25">
      <c r="A17820" t="s">
        <v>1282</v>
      </c>
      <c r="B17820" s="1" t="s">
        <v>1324</v>
      </c>
      <c r="C17820" t="s">
        <v>1</v>
      </c>
      <c r="D17820">
        <v>2811015001</v>
      </c>
      <c r="E17820" t="s">
        <v>5</v>
      </c>
      <c r="F17820" s="2">
        <v>52.900354999999998</v>
      </c>
      <c r="G17820" s="2">
        <v>25.240037000000001</v>
      </c>
    </row>
    <row r="17821" spans="1:7" x14ac:dyDescent="0.25">
      <c r="A17821" t="s">
        <v>1282</v>
      </c>
      <c r="B17821" s="1" t="s">
        <v>1324</v>
      </c>
      <c r="C17821" t="s">
        <v>1</v>
      </c>
      <c r="D17821">
        <v>2811015001</v>
      </c>
      <c r="E17821" t="s">
        <v>6</v>
      </c>
      <c r="F17821" s="2">
        <v>155.93644499999999</v>
      </c>
      <c r="G17821" s="2">
        <v>74.401047999999903</v>
      </c>
    </row>
    <row r="17822" spans="1:7" x14ac:dyDescent="0.25">
      <c r="A17822" t="s">
        <v>1282</v>
      </c>
      <c r="B17822" s="1" t="s">
        <v>1324</v>
      </c>
      <c r="C17822" t="s">
        <v>1</v>
      </c>
      <c r="D17822">
        <v>2811015002</v>
      </c>
      <c r="E17822" t="s">
        <v>2</v>
      </c>
      <c r="F17822" s="2">
        <v>803.99999799</v>
      </c>
      <c r="G17822" s="2">
        <v>803.99999799</v>
      </c>
    </row>
    <row r="17823" spans="1:7" x14ac:dyDescent="0.25">
      <c r="A17823" t="s">
        <v>1282</v>
      </c>
      <c r="B17823" s="1" t="s">
        <v>1324</v>
      </c>
      <c r="C17823" t="s">
        <v>1</v>
      </c>
      <c r="D17823">
        <v>2811015002</v>
      </c>
      <c r="E17823" t="s">
        <v>4</v>
      </c>
      <c r="F17823" s="2">
        <v>12.94088</v>
      </c>
      <c r="G17823" s="2">
        <v>6.5531219999999903</v>
      </c>
    </row>
    <row r="17824" spans="1:7" x14ac:dyDescent="0.25">
      <c r="A17824" t="s">
        <v>1282</v>
      </c>
      <c r="B17824" s="1" t="s">
        <v>1324</v>
      </c>
      <c r="C17824" t="s">
        <v>1</v>
      </c>
      <c r="D17824">
        <v>2811015002</v>
      </c>
      <c r="E17824" t="s">
        <v>5</v>
      </c>
      <c r="F17824" s="2">
        <v>68.120733000000001</v>
      </c>
      <c r="G17824" s="2">
        <v>33.753587000000003</v>
      </c>
    </row>
    <row r="17825" spans="1:7" x14ac:dyDescent="0.25">
      <c r="A17825" t="s">
        <v>1282</v>
      </c>
      <c r="B17825" s="1" t="s">
        <v>1324</v>
      </c>
      <c r="C17825" t="s">
        <v>1</v>
      </c>
      <c r="D17825">
        <v>2811015002</v>
      </c>
      <c r="E17825" t="s">
        <v>6</v>
      </c>
      <c r="F17825" s="2">
        <v>182.02808099999999</v>
      </c>
      <c r="G17825" s="2">
        <v>89.907322999999906</v>
      </c>
    </row>
    <row r="17826" spans="1:7" x14ac:dyDescent="0.25">
      <c r="A17826" t="s">
        <v>1282</v>
      </c>
      <c r="B17826" s="1" t="s">
        <v>1325</v>
      </c>
      <c r="C17826" t="s">
        <v>1</v>
      </c>
      <c r="D17826">
        <v>2811015001</v>
      </c>
      <c r="E17826" t="s">
        <v>2</v>
      </c>
      <c r="F17826" s="2">
        <v>0</v>
      </c>
      <c r="G17826" s="2">
        <v>0</v>
      </c>
    </row>
    <row r="17827" spans="1:7" x14ac:dyDescent="0.25">
      <c r="A17827" t="s">
        <v>1282</v>
      </c>
      <c r="B17827" s="1" t="s">
        <v>1325</v>
      </c>
      <c r="C17827" t="s">
        <v>1</v>
      </c>
      <c r="D17827">
        <v>2811015001</v>
      </c>
      <c r="E17827" t="s">
        <v>4</v>
      </c>
      <c r="F17827" s="2">
        <v>5.0104189999999997</v>
      </c>
      <c r="G17827" s="2">
        <v>3.69099077</v>
      </c>
    </row>
    <row r="17828" spans="1:7" x14ac:dyDescent="0.25">
      <c r="A17828" t="s">
        <v>1282</v>
      </c>
      <c r="B17828" s="1" t="s">
        <v>1325</v>
      </c>
      <c r="C17828" t="s">
        <v>1</v>
      </c>
      <c r="D17828">
        <v>2811015001</v>
      </c>
      <c r="E17828" t="s">
        <v>5</v>
      </c>
      <c r="F17828" s="2">
        <v>91.776983999999999</v>
      </c>
      <c r="G17828" s="2">
        <v>67.608667620000006</v>
      </c>
    </row>
    <row r="17829" spans="1:7" x14ac:dyDescent="0.25">
      <c r="A17829" t="s">
        <v>1282</v>
      </c>
      <c r="B17829" s="1" t="s">
        <v>1325</v>
      </c>
      <c r="C17829" t="s">
        <v>1</v>
      </c>
      <c r="D17829">
        <v>2811015001</v>
      </c>
      <c r="E17829" t="s">
        <v>6</v>
      </c>
      <c r="F17829" s="2">
        <v>270.53461499999997</v>
      </c>
      <c r="G17829" s="2">
        <v>199.29270957</v>
      </c>
    </row>
    <row r="17830" spans="1:7" x14ac:dyDescent="0.25">
      <c r="A17830" t="s">
        <v>1282</v>
      </c>
      <c r="B17830" s="1" t="s">
        <v>1325</v>
      </c>
      <c r="C17830" t="s">
        <v>1</v>
      </c>
      <c r="D17830">
        <v>2811015002</v>
      </c>
      <c r="E17830" t="s">
        <v>2</v>
      </c>
      <c r="F17830" s="2">
        <v>1372.9999965699999</v>
      </c>
      <c r="G17830" s="2">
        <v>2002.9999949999899</v>
      </c>
    </row>
    <row r="17831" spans="1:7" x14ac:dyDescent="0.25">
      <c r="A17831" t="s">
        <v>1282</v>
      </c>
      <c r="B17831" s="1" t="s">
        <v>1325</v>
      </c>
      <c r="C17831" t="s">
        <v>1</v>
      </c>
      <c r="D17831">
        <v>2811015002</v>
      </c>
      <c r="E17831" t="s">
        <v>4</v>
      </c>
      <c r="F17831" s="2">
        <v>24.973082999999999</v>
      </c>
      <c r="G17831" s="2">
        <v>22.69070747</v>
      </c>
    </row>
    <row r="17832" spans="1:7" x14ac:dyDescent="0.25">
      <c r="A17832" t="s">
        <v>1282</v>
      </c>
      <c r="B17832" s="1" t="s">
        <v>1325</v>
      </c>
      <c r="C17832" t="s">
        <v>1</v>
      </c>
      <c r="D17832">
        <v>2811015002</v>
      </c>
      <c r="E17832" t="s">
        <v>5</v>
      </c>
      <c r="F17832" s="2">
        <v>130.429824</v>
      </c>
      <c r="G17832" s="2">
        <v>118.02306352999901</v>
      </c>
    </row>
    <row r="17833" spans="1:7" x14ac:dyDescent="0.25">
      <c r="A17833" t="s">
        <v>1282</v>
      </c>
      <c r="B17833" s="1" t="s">
        <v>1325</v>
      </c>
      <c r="C17833" t="s">
        <v>1</v>
      </c>
      <c r="D17833">
        <v>2811015002</v>
      </c>
      <c r="E17833" t="s">
        <v>6</v>
      </c>
      <c r="F17833" s="2">
        <v>348.12895099999997</v>
      </c>
      <c r="G17833" s="2">
        <v>314.82463001000002</v>
      </c>
    </row>
    <row r="17834" spans="1:7" x14ac:dyDescent="0.25">
      <c r="A17834" t="s">
        <v>1282</v>
      </c>
      <c r="B17834" s="1" t="s">
        <v>1325</v>
      </c>
      <c r="C17834" t="s">
        <v>7</v>
      </c>
      <c r="D17834">
        <v>2810001001</v>
      </c>
      <c r="E17834" t="s">
        <v>2</v>
      </c>
      <c r="F17834" s="2">
        <v>0</v>
      </c>
      <c r="G17834" s="2">
        <v>0</v>
      </c>
    </row>
    <row r="17835" spans="1:7" x14ac:dyDescent="0.25">
      <c r="A17835" t="s">
        <v>1282</v>
      </c>
      <c r="B17835" s="1" t="s">
        <v>1325</v>
      </c>
      <c r="C17835" t="s">
        <v>7</v>
      </c>
      <c r="D17835">
        <v>2810001001</v>
      </c>
      <c r="E17835" t="s">
        <v>4</v>
      </c>
      <c r="F17835" s="2">
        <v>3.3663999999999999E-2</v>
      </c>
      <c r="G17835" s="2">
        <v>0.376188999999999</v>
      </c>
    </row>
    <row r="17836" spans="1:7" x14ac:dyDescent="0.25">
      <c r="A17836" t="s">
        <v>1282</v>
      </c>
      <c r="B17836" s="1" t="s">
        <v>1325</v>
      </c>
      <c r="C17836" t="s">
        <v>7</v>
      </c>
      <c r="D17836">
        <v>2810001001</v>
      </c>
      <c r="E17836" t="s">
        <v>5</v>
      </c>
      <c r="F17836" s="2">
        <v>0.61833699999999903</v>
      </c>
      <c r="G17836" s="2">
        <v>6.8919639999999998</v>
      </c>
    </row>
    <row r="17837" spans="1:7" x14ac:dyDescent="0.25">
      <c r="A17837" t="s">
        <v>1282</v>
      </c>
      <c r="B17837" s="1" t="s">
        <v>1325</v>
      </c>
      <c r="C17837" t="s">
        <v>7</v>
      </c>
      <c r="D17837">
        <v>2810001001</v>
      </c>
      <c r="E17837" t="s">
        <v>6</v>
      </c>
      <c r="F17837" s="2">
        <v>1.8227629999999899</v>
      </c>
      <c r="G17837" s="2">
        <v>20.315828</v>
      </c>
    </row>
    <row r="17838" spans="1:7" x14ac:dyDescent="0.25">
      <c r="A17838" t="s">
        <v>1282</v>
      </c>
      <c r="B17838" s="1" t="s">
        <v>1325</v>
      </c>
      <c r="C17838" t="s">
        <v>7</v>
      </c>
      <c r="D17838">
        <v>2810001002</v>
      </c>
      <c r="E17838" t="s">
        <v>2</v>
      </c>
      <c r="F17838" s="2">
        <v>30.969999959999999</v>
      </c>
      <c r="G17838" s="2">
        <v>456.96999891000002</v>
      </c>
    </row>
    <row r="17839" spans="1:7" x14ac:dyDescent="0.25">
      <c r="A17839" t="s">
        <v>1282</v>
      </c>
      <c r="B17839" s="1" t="s">
        <v>1325</v>
      </c>
      <c r="C17839" t="s">
        <v>7</v>
      </c>
      <c r="D17839">
        <v>2810001002</v>
      </c>
      <c r="E17839" t="s">
        <v>4</v>
      </c>
      <c r="F17839" s="2">
        <v>0.89661499999999905</v>
      </c>
      <c r="G17839" s="2">
        <v>6.735188</v>
      </c>
    </row>
    <row r="17840" spans="1:7" x14ac:dyDescent="0.25">
      <c r="A17840" t="s">
        <v>1282</v>
      </c>
      <c r="B17840" s="1" t="s">
        <v>1325</v>
      </c>
      <c r="C17840" t="s">
        <v>7</v>
      </c>
      <c r="D17840">
        <v>2810001002</v>
      </c>
      <c r="E17840" t="s">
        <v>5</v>
      </c>
      <c r="F17840" s="2">
        <v>3.8221880000000001</v>
      </c>
      <c r="G17840" s="2">
        <v>29.942277999999899</v>
      </c>
    </row>
    <row r="17841" spans="1:7" x14ac:dyDescent="0.25">
      <c r="A17841" t="s">
        <v>1282</v>
      </c>
      <c r="B17841" s="1" t="s">
        <v>1325</v>
      </c>
      <c r="C17841" t="s">
        <v>7</v>
      </c>
      <c r="D17841">
        <v>2810001002</v>
      </c>
      <c r="E17841" t="s">
        <v>6</v>
      </c>
      <c r="F17841" s="2">
        <v>9.8664299999999905</v>
      </c>
      <c r="G17841" s="2">
        <v>77.878410000000002</v>
      </c>
    </row>
    <row r="17842" spans="1:7" x14ac:dyDescent="0.25">
      <c r="A17842" t="s">
        <v>1282</v>
      </c>
      <c r="B17842" s="1" t="s">
        <v>1326</v>
      </c>
      <c r="C17842" t="s">
        <v>1</v>
      </c>
      <c r="D17842">
        <v>2811015001</v>
      </c>
      <c r="E17842" t="s">
        <v>2</v>
      </c>
      <c r="F17842" s="2">
        <v>0</v>
      </c>
      <c r="G17842" s="2">
        <v>0</v>
      </c>
    </row>
    <row r="17843" spans="1:7" x14ac:dyDescent="0.25">
      <c r="A17843" t="s">
        <v>1282</v>
      </c>
      <c r="B17843" s="1" t="s">
        <v>1326</v>
      </c>
      <c r="C17843" t="s">
        <v>1</v>
      </c>
      <c r="D17843">
        <v>2811015001</v>
      </c>
      <c r="E17843" t="s">
        <v>4</v>
      </c>
      <c r="F17843" s="2">
        <v>24.090879900000001</v>
      </c>
      <c r="G17843" s="2">
        <v>43.301049890000002</v>
      </c>
    </row>
    <row r="17844" spans="1:7" x14ac:dyDescent="0.25">
      <c r="A17844" t="s">
        <v>1282</v>
      </c>
      <c r="B17844" s="1" t="s">
        <v>1326</v>
      </c>
      <c r="C17844" t="s">
        <v>1</v>
      </c>
      <c r="D17844">
        <v>2811015001</v>
      </c>
      <c r="E17844" t="s">
        <v>5</v>
      </c>
      <c r="F17844" s="2">
        <v>441.27727990999898</v>
      </c>
      <c r="G17844" s="2">
        <v>793.15342196999995</v>
      </c>
    </row>
    <row r="17845" spans="1:7" x14ac:dyDescent="0.25">
      <c r="A17845" t="s">
        <v>1282</v>
      </c>
      <c r="B17845" s="1" t="s">
        <v>1326</v>
      </c>
      <c r="C17845" t="s">
        <v>1</v>
      </c>
      <c r="D17845">
        <v>2811015001</v>
      </c>
      <c r="E17845" t="s">
        <v>6</v>
      </c>
      <c r="F17845" s="2">
        <v>1300.77034654</v>
      </c>
      <c r="G17845" s="2">
        <v>2338.0094831399902</v>
      </c>
    </row>
    <row r="17846" spans="1:7" x14ac:dyDescent="0.25">
      <c r="A17846" t="s">
        <v>1282</v>
      </c>
      <c r="B17846" s="1" t="s">
        <v>1326</v>
      </c>
      <c r="C17846" t="s">
        <v>1</v>
      </c>
      <c r="D17846">
        <v>2811015002</v>
      </c>
      <c r="E17846" t="s">
        <v>2</v>
      </c>
      <c r="F17846" s="2">
        <v>5717.99998571999</v>
      </c>
      <c r="G17846" s="2">
        <v>6933.9999826899902</v>
      </c>
    </row>
    <row r="17847" spans="1:7" x14ac:dyDescent="0.25">
      <c r="A17847" t="s">
        <v>1282</v>
      </c>
      <c r="B17847" s="1" t="s">
        <v>1326</v>
      </c>
      <c r="C17847" t="s">
        <v>1</v>
      </c>
      <c r="D17847">
        <v>2811015002</v>
      </c>
      <c r="E17847" t="s">
        <v>4</v>
      </c>
      <c r="F17847" s="2">
        <v>54.8185673999999</v>
      </c>
      <c r="G17847" s="2">
        <v>66.266936549999897</v>
      </c>
    </row>
    <row r="17848" spans="1:7" x14ac:dyDescent="0.25">
      <c r="A17848" t="s">
        <v>1282</v>
      </c>
      <c r="B17848" s="1" t="s">
        <v>1326</v>
      </c>
      <c r="C17848" t="s">
        <v>1</v>
      </c>
      <c r="D17848">
        <v>2811015002</v>
      </c>
      <c r="E17848" t="s">
        <v>5</v>
      </c>
      <c r="F17848" s="2">
        <v>396.88933614000001</v>
      </c>
      <c r="G17848" s="2">
        <v>578.84630327000002</v>
      </c>
    </row>
    <row r="17849" spans="1:7" x14ac:dyDescent="0.25">
      <c r="A17849" t="s">
        <v>1282</v>
      </c>
      <c r="B17849" s="1" t="s">
        <v>1326</v>
      </c>
      <c r="C17849" t="s">
        <v>1</v>
      </c>
      <c r="D17849">
        <v>2811015002</v>
      </c>
      <c r="E17849" t="s">
        <v>6</v>
      </c>
      <c r="F17849" s="2">
        <v>1102.43714688</v>
      </c>
      <c r="G17849" s="2">
        <v>1635.7151551300001</v>
      </c>
    </row>
    <row r="17850" spans="1:7" x14ac:dyDescent="0.25">
      <c r="A17850" t="s">
        <v>1282</v>
      </c>
      <c r="B17850" s="1" t="s">
        <v>1326</v>
      </c>
      <c r="C17850" t="s">
        <v>7</v>
      </c>
      <c r="D17850">
        <v>2810001001</v>
      </c>
      <c r="E17850" t="s">
        <v>2</v>
      </c>
      <c r="F17850" s="2">
        <v>0</v>
      </c>
      <c r="G17850" s="2">
        <v>0</v>
      </c>
    </row>
    <row r="17851" spans="1:7" x14ac:dyDescent="0.25">
      <c r="A17851" t="s">
        <v>1282</v>
      </c>
      <c r="B17851" s="1" t="s">
        <v>1326</v>
      </c>
      <c r="C17851" t="s">
        <v>7</v>
      </c>
      <c r="D17851">
        <v>2810001001</v>
      </c>
      <c r="E17851" t="s">
        <v>4</v>
      </c>
      <c r="F17851" s="2">
        <v>4.1389399999999998</v>
      </c>
      <c r="G17851" s="2">
        <v>8.1027670000000001</v>
      </c>
    </row>
    <row r="17852" spans="1:7" x14ac:dyDescent="0.25">
      <c r="A17852" t="s">
        <v>1282</v>
      </c>
      <c r="B17852" s="1" t="s">
        <v>1326</v>
      </c>
      <c r="C17852" t="s">
        <v>7</v>
      </c>
      <c r="D17852">
        <v>2810001001</v>
      </c>
      <c r="E17852" t="s">
        <v>5</v>
      </c>
      <c r="F17852" s="2">
        <v>75.813776999999902</v>
      </c>
      <c r="G17852" s="2">
        <v>148.419837</v>
      </c>
    </row>
    <row r="17853" spans="1:7" x14ac:dyDescent="0.25">
      <c r="A17853" t="s">
        <v>1282</v>
      </c>
      <c r="B17853" s="1" t="s">
        <v>1326</v>
      </c>
      <c r="C17853" t="s">
        <v>7</v>
      </c>
      <c r="D17853">
        <v>2810001001</v>
      </c>
      <c r="E17853" t="s">
        <v>6</v>
      </c>
      <c r="F17853" s="2">
        <v>223.47922199999999</v>
      </c>
      <c r="G17853" s="2">
        <v>437.50295099999897</v>
      </c>
    </row>
    <row r="17854" spans="1:7" x14ac:dyDescent="0.25">
      <c r="A17854" t="s">
        <v>1282</v>
      </c>
      <c r="B17854" s="1" t="s">
        <v>1326</v>
      </c>
      <c r="C17854" t="s">
        <v>7</v>
      </c>
      <c r="D17854">
        <v>2810001002</v>
      </c>
      <c r="E17854" t="s">
        <v>2</v>
      </c>
      <c r="F17854" s="2">
        <v>160.249999639999</v>
      </c>
      <c r="G17854" s="2">
        <v>160.24999964</v>
      </c>
    </row>
    <row r="17855" spans="1:7" x14ac:dyDescent="0.25">
      <c r="A17855" t="s">
        <v>1282</v>
      </c>
      <c r="B17855" s="1" t="s">
        <v>1326</v>
      </c>
      <c r="C17855" t="s">
        <v>7</v>
      </c>
      <c r="D17855">
        <v>2810001002</v>
      </c>
      <c r="E17855" t="s">
        <v>4</v>
      </c>
      <c r="F17855" s="2">
        <v>5.937881</v>
      </c>
      <c r="G17855" s="2">
        <v>7.9543590000000002</v>
      </c>
    </row>
    <row r="17856" spans="1:7" x14ac:dyDescent="0.25">
      <c r="A17856" t="s">
        <v>1282</v>
      </c>
      <c r="B17856" s="1" t="s">
        <v>1326</v>
      </c>
      <c r="C17856" t="s">
        <v>7</v>
      </c>
      <c r="D17856">
        <v>2810001002</v>
      </c>
      <c r="E17856" t="s">
        <v>5</v>
      </c>
      <c r="F17856" s="2">
        <v>54.595605999999897</v>
      </c>
      <c r="G17856" s="2">
        <v>91.592152999999996</v>
      </c>
    </row>
    <row r="17857" spans="1:7" x14ac:dyDescent="0.25">
      <c r="A17857" t="s">
        <v>1282</v>
      </c>
      <c r="B17857" s="1" t="s">
        <v>1326</v>
      </c>
      <c r="C17857" t="s">
        <v>7</v>
      </c>
      <c r="D17857">
        <v>2810001002</v>
      </c>
      <c r="E17857" t="s">
        <v>6</v>
      </c>
      <c r="F17857" s="2">
        <v>154.91328999999999</v>
      </c>
      <c r="G17857" s="2">
        <v>263.97606000000002</v>
      </c>
    </row>
    <row r="17858" spans="1:7" x14ac:dyDescent="0.25">
      <c r="A17858" t="s">
        <v>1282</v>
      </c>
      <c r="B17858" s="1" t="s">
        <v>1327</v>
      </c>
      <c r="C17858" t="s">
        <v>1</v>
      </c>
      <c r="D17858">
        <v>2811015001</v>
      </c>
      <c r="E17858" t="s">
        <v>2</v>
      </c>
      <c r="F17858" s="2">
        <v>0</v>
      </c>
      <c r="G17858" s="2">
        <v>0</v>
      </c>
    </row>
    <row r="17859" spans="1:7" x14ac:dyDescent="0.25">
      <c r="A17859" t="s">
        <v>1282</v>
      </c>
      <c r="B17859" s="1" t="s">
        <v>1327</v>
      </c>
      <c r="C17859" t="s">
        <v>1</v>
      </c>
      <c r="D17859">
        <v>2811015001</v>
      </c>
      <c r="E17859" t="s">
        <v>4</v>
      </c>
      <c r="F17859" s="2">
        <v>1.4156949999999999</v>
      </c>
      <c r="G17859" s="2">
        <v>0.47189599999999998</v>
      </c>
    </row>
    <row r="17860" spans="1:7" x14ac:dyDescent="0.25">
      <c r="A17860" t="s">
        <v>1282</v>
      </c>
      <c r="B17860" s="1" t="s">
        <v>1327</v>
      </c>
      <c r="C17860" t="s">
        <v>1</v>
      </c>
      <c r="D17860">
        <v>2811015001</v>
      </c>
      <c r="E17860" t="s">
        <v>5</v>
      </c>
      <c r="F17860" s="2">
        <v>25.931546999999998</v>
      </c>
      <c r="G17860" s="2">
        <v>8.6438480000000002</v>
      </c>
    </row>
    <row r="17861" spans="1:7" x14ac:dyDescent="0.25">
      <c r="A17861" t="s">
        <v>1282</v>
      </c>
      <c r="B17861" s="1" t="s">
        <v>1327</v>
      </c>
      <c r="C17861" t="s">
        <v>1</v>
      </c>
      <c r="D17861">
        <v>2811015001</v>
      </c>
      <c r="E17861" t="s">
        <v>6</v>
      </c>
      <c r="F17861" s="2">
        <v>76.439435000000003</v>
      </c>
      <c r="G17861" s="2">
        <v>25.479811999999999</v>
      </c>
    </row>
    <row r="17862" spans="1:7" x14ac:dyDescent="0.25">
      <c r="A17862" t="s">
        <v>1282</v>
      </c>
      <c r="B17862" s="1" t="s">
        <v>1327</v>
      </c>
      <c r="C17862" t="s">
        <v>1</v>
      </c>
      <c r="D17862">
        <v>2811015002</v>
      </c>
      <c r="E17862" t="s">
        <v>2</v>
      </c>
      <c r="F17862" s="2">
        <v>614.99999845999901</v>
      </c>
      <c r="G17862" s="2">
        <v>630.99999842</v>
      </c>
    </row>
    <row r="17863" spans="1:7" x14ac:dyDescent="0.25">
      <c r="A17863" t="s">
        <v>1282</v>
      </c>
      <c r="B17863" s="1" t="s">
        <v>1327</v>
      </c>
      <c r="C17863" t="s">
        <v>1</v>
      </c>
      <c r="D17863">
        <v>2811015002</v>
      </c>
      <c r="E17863" t="s">
        <v>4</v>
      </c>
      <c r="F17863" s="2">
        <v>6.5909519999999997</v>
      </c>
      <c r="G17863" s="2">
        <v>3.5248940000000002</v>
      </c>
    </row>
    <row r="17864" spans="1:7" x14ac:dyDescent="0.25">
      <c r="A17864" t="s">
        <v>1282</v>
      </c>
      <c r="B17864" s="1" t="s">
        <v>1327</v>
      </c>
      <c r="C17864" t="s">
        <v>1</v>
      </c>
      <c r="D17864">
        <v>2811015002</v>
      </c>
      <c r="E17864" t="s">
        <v>5</v>
      </c>
      <c r="F17864" s="2">
        <v>34.210073999999999</v>
      </c>
      <c r="G17864" s="2">
        <v>15.870662999999899</v>
      </c>
    </row>
    <row r="17865" spans="1:7" x14ac:dyDescent="0.25">
      <c r="A17865" t="s">
        <v>1282</v>
      </c>
      <c r="B17865" s="1" t="s">
        <v>1327</v>
      </c>
      <c r="C17865" t="s">
        <v>1</v>
      </c>
      <c r="D17865">
        <v>2811015002</v>
      </c>
      <c r="E17865" t="s">
        <v>6</v>
      </c>
      <c r="F17865" s="2">
        <v>91.226621999999907</v>
      </c>
      <c r="G17865" s="2">
        <v>41.370466</v>
      </c>
    </row>
    <row r="17866" spans="1:7" x14ac:dyDescent="0.25">
      <c r="A17866" t="s">
        <v>1282</v>
      </c>
      <c r="B17866" s="1" t="s">
        <v>1328</v>
      </c>
      <c r="C17866" t="s">
        <v>1</v>
      </c>
      <c r="D17866">
        <v>2811015001</v>
      </c>
      <c r="E17866" t="s">
        <v>2</v>
      </c>
      <c r="F17866" s="2">
        <v>0</v>
      </c>
      <c r="G17866" s="2">
        <v>0</v>
      </c>
    </row>
    <row r="17867" spans="1:7" x14ac:dyDescent="0.25">
      <c r="A17867" t="s">
        <v>1282</v>
      </c>
      <c r="B17867" s="1" t="s">
        <v>1328</v>
      </c>
      <c r="C17867" t="s">
        <v>1</v>
      </c>
      <c r="D17867">
        <v>2811015001</v>
      </c>
      <c r="E17867" t="s">
        <v>4</v>
      </c>
      <c r="F17867" s="2">
        <v>0.59462799999999905</v>
      </c>
      <c r="G17867" s="2">
        <v>1.4156879999999901</v>
      </c>
    </row>
    <row r="17868" spans="1:7" x14ac:dyDescent="0.25">
      <c r="A17868" t="s">
        <v>1282</v>
      </c>
      <c r="B17868" s="1" t="s">
        <v>1328</v>
      </c>
      <c r="C17868" t="s">
        <v>1</v>
      </c>
      <c r="D17868">
        <v>2811015001</v>
      </c>
      <c r="E17868" t="s">
        <v>5</v>
      </c>
      <c r="F17868" s="2">
        <v>10.892039</v>
      </c>
      <c r="G17868" s="2">
        <v>25.931543999999999</v>
      </c>
    </row>
    <row r="17869" spans="1:7" x14ac:dyDescent="0.25">
      <c r="A17869" t="s">
        <v>1282</v>
      </c>
      <c r="B17869" s="1" t="s">
        <v>1328</v>
      </c>
      <c r="C17869" t="s">
        <v>1</v>
      </c>
      <c r="D17869">
        <v>2811015001</v>
      </c>
      <c r="E17869" t="s">
        <v>6</v>
      </c>
      <c r="F17869" s="2">
        <v>32.106885999999903</v>
      </c>
      <c r="G17869" s="2">
        <v>76.439436000000001</v>
      </c>
    </row>
    <row r="17870" spans="1:7" x14ac:dyDescent="0.25">
      <c r="A17870" t="s">
        <v>1282</v>
      </c>
      <c r="B17870" s="1" t="s">
        <v>1328</v>
      </c>
      <c r="C17870" t="s">
        <v>1</v>
      </c>
      <c r="D17870">
        <v>2811015002</v>
      </c>
      <c r="E17870" t="s">
        <v>2</v>
      </c>
      <c r="F17870" s="2">
        <v>972.99999757</v>
      </c>
      <c r="G17870" s="2">
        <v>729.99999818000003</v>
      </c>
    </row>
    <row r="17871" spans="1:7" x14ac:dyDescent="0.25">
      <c r="A17871" t="s">
        <v>1282</v>
      </c>
      <c r="B17871" s="1" t="s">
        <v>1328</v>
      </c>
      <c r="C17871" t="s">
        <v>1</v>
      </c>
      <c r="D17871">
        <v>2811015002</v>
      </c>
      <c r="E17871" t="s">
        <v>4</v>
      </c>
      <c r="F17871" s="2">
        <v>6.7682960000000003</v>
      </c>
      <c r="G17871" s="2">
        <v>7.2811829999999897</v>
      </c>
    </row>
    <row r="17872" spans="1:7" x14ac:dyDescent="0.25">
      <c r="A17872" t="s">
        <v>1282</v>
      </c>
      <c r="B17872" s="1" t="s">
        <v>1328</v>
      </c>
      <c r="C17872" t="s">
        <v>1</v>
      </c>
      <c r="D17872">
        <v>2811015002</v>
      </c>
      <c r="E17872" t="s">
        <v>5</v>
      </c>
      <c r="F17872" s="2">
        <v>29.0791819999999</v>
      </c>
      <c r="G17872" s="2">
        <v>36.491073999999998</v>
      </c>
    </row>
    <row r="17873" spans="1:7" x14ac:dyDescent="0.25">
      <c r="A17873" t="s">
        <v>1282</v>
      </c>
      <c r="B17873" s="1" t="s">
        <v>1328</v>
      </c>
      <c r="C17873" t="s">
        <v>1</v>
      </c>
      <c r="D17873">
        <v>2811015002</v>
      </c>
      <c r="E17873" t="s">
        <v>6</v>
      </c>
      <c r="F17873" s="2">
        <v>75.170827000000003</v>
      </c>
      <c r="G17873" s="2">
        <v>96.798757999999907</v>
      </c>
    </row>
    <row r="17874" spans="1:7" x14ac:dyDescent="0.25">
      <c r="A17874" t="s">
        <v>1282</v>
      </c>
      <c r="B17874" s="1" t="s">
        <v>1329</v>
      </c>
      <c r="C17874" t="s">
        <v>1</v>
      </c>
      <c r="D17874">
        <v>2811015001</v>
      </c>
      <c r="E17874" t="s">
        <v>2</v>
      </c>
      <c r="F17874" s="2">
        <v>0</v>
      </c>
      <c r="G17874" s="2">
        <v>0</v>
      </c>
    </row>
    <row r="17875" spans="1:7" x14ac:dyDescent="0.25">
      <c r="A17875" t="s">
        <v>1282</v>
      </c>
      <c r="B17875" s="1" t="s">
        <v>1329</v>
      </c>
      <c r="C17875" t="s">
        <v>1</v>
      </c>
      <c r="D17875">
        <v>2811015001</v>
      </c>
      <c r="E17875" t="s">
        <v>4</v>
      </c>
      <c r="F17875" s="2">
        <v>0.47189599999999998</v>
      </c>
      <c r="G17875" s="2">
        <v>0.77533099999999999</v>
      </c>
    </row>
    <row r="17876" spans="1:7" x14ac:dyDescent="0.25">
      <c r="A17876" t="s">
        <v>1282</v>
      </c>
      <c r="B17876" s="1" t="s">
        <v>1329</v>
      </c>
      <c r="C17876" t="s">
        <v>1</v>
      </c>
      <c r="D17876">
        <v>2811015001</v>
      </c>
      <c r="E17876" t="s">
        <v>5</v>
      </c>
      <c r="F17876" s="2">
        <v>8.6438480000000002</v>
      </c>
      <c r="G17876" s="2">
        <v>14.202093</v>
      </c>
    </row>
    <row r="17877" spans="1:7" x14ac:dyDescent="0.25">
      <c r="A17877" t="s">
        <v>1282</v>
      </c>
      <c r="B17877" s="1" t="s">
        <v>1329</v>
      </c>
      <c r="C17877" t="s">
        <v>1</v>
      </c>
      <c r="D17877">
        <v>2811015001</v>
      </c>
      <c r="E17877" t="s">
        <v>6</v>
      </c>
      <c r="F17877" s="2">
        <v>25.479811999999999</v>
      </c>
      <c r="G17877" s="2">
        <v>41.864097000000001</v>
      </c>
    </row>
    <row r="17878" spans="1:7" x14ac:dyDescent="0.25">
      <c r="A17878" t="s">
        <v>1282</v>
      </c>
      <c r="B17878" s="1" t="s">
        <v>1329</v>
      </c>
      <c r="C17878" t="s">
        <v>1</v>
      </c>
      <c r="D17878">
        <v>2811015002</v>
      </c>
      <c r="E17878" t="s">
        <v>2</v>
      </c>
      <c r="F17878" s="2">
        <v>443.99999889999998</v>
      </c>
      <c r="G17878" s="2">
        <v>443.99999889999998</v>
      </c>
    </row>
    <row r="17879" spans="1:7" x14ac:dyDescent="0.25">
      <c r="A17879" t="s">
        <v>1282</v>
      </c>
      <c r="B17879" s="1" t="s">
        <v>1329</v>
      </c>
      <c r="C17879" t="s">
        <v>1</v>
      </c>
      <c r="D17879">
        <v>2811015002</v>
      </c>
      <c r="E17879" t="s">
        <v>4</v>
      </c>
      <c r="F17879" s="2">
        <v>3.5951810000000002</v>
      </c>
      <c r="G17879" s="2">
        <v>5.704574</v>
      </c>
    </row>
    <row r="17880" spans="1:7" x14ac:dyDescent="0.25">
      <c r="A17880" t="s">
        <v>1282</v>
      </c>
      <c r="B17880" s="1" t="s">
        <v>1329</v>
      </c>
      <c r="C17880" t="s">
        <v>1</v>
      </c>
      <c r="D17880">
        <v>2811015002</v>
      </c>
      <c r="E17880" t="s">
        <v>5</v>
      </c>
      <c r="F17880" s="2">
        <v>16.025611000000001</v>
      </c>
      <c r="G17880" s="2">
        <v>28.990230999999898</v>
      </c>
    </row>
    <row r="17881" spans="1:7" x14ac:dyDescent="0.25">
      <c r="A17881" t="s">
        <v>1282</v>
      </c>
      <c r="B17881" s="1" t="s">
        <v>1329</v>
      </c>
      <c r="C17881" t="s">
        <v>1</v>
      </c>
      <c r="D17881">
        <v>2811015002</v>
      </c>
      <c r="E17881" t="s">
        <v>6</v>
      </c>
      <c r="F17881" s="2">
        <v>41.701335999999998</v>
      </c>
      <c r="G17881" s="2">
        <v>77.064229999999995</v>
      </c>
    </row>
    <row r="17882" spans="1:7" x14ac:dyDescent="0.25">
      <c r="A17882" t="s">
        <v>1282</v>
      </c>
      <c r="B17882" s="1" t="s">
        <v>1329</v>
      </c>
      <c r="C17882" t="s">
        <v>7</v>
      </c>
      <c r="D17882">
        <v>2810001001</v>
      </c>
      <c r="E17882" t="s">
        <v>2</v>
      </c>
      <c r="F17882" s="2">
        <v>0</v>
      </c>
      <c r="G17882" s="2">
        <v>0</v>
      </c>
    </row>
    <row r="17883" spans="1:7" x14ac:dyDescent="0.25">
      <c r="A17883" t="s">
        <v>1282</v>
      </c>
      <c r="B17883" s="1" t="s">
        <v>1329</v>
      </c>
      <c r="C17883" t="s">
        <v>7</v>
      </c>
      <c r="D17883">
        <v>2810001001</v>
      </c>
      <c r="E17883" t="s">
        <v>4</v>
      </c>
      <c r="F17883" s="2">
        <v>0.60195599999999905</v>
      </c>
      <c r="G17883" s="2">
        <v>0.63699600000000001</v>
      </c>
    </row>
    <row r="17884" spans="1:7" x14ac:dyDescent="0.25">
      <c r="A17884" t="s">
        <v>1282</v>
      </c>
      <c r="B17884" s="1" t="s">
        <v>1329</v>
      </c>
      <c r="C17884" t="s">
        <v>7</v>
      </c>
      <c r="D17884">
        <v>2810001001</v>
      </c>
      <c r="E17884" t="s">
        <v>5</v>
      </c>
      <c r="F17884" s="2">
        <v>11.027298999999999</v>
      </c>
      <c r="G17884" s="2">
        <v>11.668911999999899</v>
      </c>
    </row>
    <row r="17885" spans="1:7" x14ac:dyDescent="0.25">
      <c r="A17885" t="s">
        <v>1282</v>
      </c>
      <c r="B17885" s="1" t="s">
        <v>1329</v>
      </c>
      <c r="C17885" t="s">
        <v>7</v>
      </c>
      <c r="D17885">
        <v>2810001001</v>
      </c>
      <c r="E17885" t="s">
        <v>6</v>
      </c>
      <c r="F17885" s="2">
        <v>32.505569000000001</v>
      </c>
      <c r="G17885" s="2">
        <v>34.396843999999902</v>
      </c>
    </row>
    <row r="17886" spans="1:7" x14ac:dyDescent="0.25">
      <c r="A17886" t="s">
        <v>1282</v>
      </c>
      <c r="B17886" s="1" t="s">
        <v>1329</v>
      </c>
      <c r="C17886" t="s">
        <v>7</v>
      </c>
      <c r="D17886">
        <v>2810001002</v>
      </c>
      <c r="E17886" t="s">
        <v>2</v>
      </c>
      <c r="F17886" s="2">
        <v>230.50999942999999</v>
      </c>
      <c r="G17886" s="2">
        <v>230.50999942999999</v>
      </c>
    </row>
    <row r="17887" spans="1:7" x14ac:dyDescent="0.25">
      <c r="A17887" t="s">
        <v>1282</v>
      </c>
      <c r="B17887" s="1" t="s">
        <v>1329</v>
      </c>
      <c r="C17887" t="s">
        <v>7</v>
      </c>
      <c r="D17887">
        <v>2810001002</v>
      </c>
      <c r="E17887" t="s">
        <v>4</v>
      </c>
      <c r="F17887" s="2">
        <v>10.580258000000001</v>
      </c>
      <c r="G17887" s="2">
        <v>10.7186609999999</v>
      </c>
    </row>
    <row r="17888" spans="1:7" x14ac:dyDescent="0.25">
      <c r="A17888" t="s">
        <v>1282</v>
      </c>
      <c r="B17888" s="1" t="s">
        <v>1329</v>
      </c>
      <c r="C17888" t="s">
        <v>7</v>
      </c>
      <c r="D17888">
        <v>2810001002</v>
      </c>
      <c r="E17888" t="s">
        <v>5</v>
      </c>
      <c r="F17888" s="2">
        <v>54.738851999999902</v>
      </c>
      <c r="G17888" s="2">
        <v>55.748688999999899</v>
      </c>
    </row>
    <row r="17889" spans="1:7" x14ac:dyDescent="0.25">
      <c r="A17889" t="s">
        <v>1282</v>
      </c>
      <c r="B17889" s="1" t="s">
        <v>1329</v>
      </c>
      <c r="C17889" t="s">
        <v>7</v>
      </c>
      <c r="D17889">
        <v>2810001002</v>
      </c>
      <c r="E17889" t="s">
        <v>6</v>
      </c>
      <c r="F17889" s="2">
        <v>145.90033500000001</v>
      </c>
      <c r="G17889" s="2">
        <v>148.70758599999999</v>
      </c>
    </row>
    <row r="17890" spans="1:7" x14ac:dyDescent="0.25">
      <c r="A17890" t="s">
        <v>1282</v>
      </c>
      <c r="B17890" s="1" t="s">
        <v>1330</v>
      </c>
      <c r="C17890" t="s">
        <v>1</v>
      </c>
      <c r="D17890">
        <v>2811015001</v>
      </c>
      <c r="E17890" t="s">
        <v>2</v>
      </c>
      <c r="F17890" s="2">
        <v>0</v>
      </c>
      <c r="G17890" s="2">
        <v>0</v>
      </c>
    </row>
    <row r="17891" spans="1:7" x14ac:dyDescent="0.25">
      <c r="A17891" t="s">
        <v>1282</v>
      </c>
      <c r="B17891" s="1" t="s">
        <v>1330</v>
      </c>
      <c r="C17891" t="s">
        <v>1</v>
      </c>
      <c r="D17891">
        <v>2811015001</v>
      </c>
      <c r="E17891" t="s">
        <v>4</v>
      </c>
      <c r="F17891" s="2">
        <v>5.0803658799999996</v>
      </c>
      <c r="G17891" s="2">
        <v>6.0144641999999999</v>
      </c>
    </row>
    <row r="17892" spans="1:7" x14ac:dyDescent="0.25">
      <c r="A17892" t="s">
        <v>1282</v>
      </c>
      <c r="B17892" s="1" t="s">
        <v>1330</v>
      </c>
      <c r="C17892" t="s">
        <v>1</v>
      </c>
      <c r="D17892">
        <v>2811015001</v>
      </c>
      <c r="E17892" t="s">
        <v>5</v>
      </c>
      <c r="F17892" s="2">
        <v>93.058568629999996</v>
      </c>
      <c r="G17892" s="2">
        <v>110.16835149000001</v>
      </c>
    </row>
    <row r="17893" spans="1:7" x14ac:dyDescent="0.25">
      <c r="A17893" t="s">
        <v>1282</v>
      </c>
      <c r="B17893" s="1" t="s">
        <v>1330</v>
      </c>
      <c r="C17893" t="s">
        <v>1</v>
      </c>
      <c r="D17893">
        <v>2811015001</v>
      </c>
      <c r="E17893" t="s">
        <v>6</v>
      </c>
      <c r="F17893" s="2">
        <v>274.31245122000001</v>
      </c>
      <c r="G17893" s="2">
        <v>324.74759306999903</v>
      </c>
    </row>
    <row r="17894" spans="1:7" x14ac:dyDescent="0.25">
      <c r="A17894" t="s">
        <v>1282</v>
      </c>
      <c r="B17894" s="1" t="s">
        <v>1330</v>
      </c>
      <c r="C17894" t="s">
        <v>1</v>
      </c>
      <c r="D17894">
        <v>2811015002</v>
      </c>
      <c r="E17894" t="s">
        <v>2</v>
      </c>
      <c r="F17894" s="2">
        <v>4618.9999885400002</v>
      </c>
      <c r="G17894" s="2">
        <v>4750.9999882100001</v>
      </c>
    </row>
    <row r="17895" spans="1:7" x14ac:dyDescent="0.25">
      <c r="A17895" t="s">
        <v>1282</v>
      </c>
      <c r="B17895" s="1" t="s">
        <v>1330</v>
      </c>
      <c r="C17895" t="s">
        <v>1</v>
      </c>
      <c r="D17895">
        <v>2811015002</v>
      </c>
      <c r="E17895" t="s">
        <v>4</v>
      </c>
      <c r="F17895" s="2">
        <v>43.931611289999999</v>
      </c>
      <c r="G17895" s="2">
        <v>42.58566751</v>
      </c>
    </row>
    <row r="17896" spans="1:7" x14ac:dyDescent="0.25">
      <c r="A17896" t="s">
        <v>1282</v>
      </c>
      <c r="B17896" s="1" t="s">
        <v>1330</v>
      </c>
      <c r="C17896" t="s">
        <v>1</v>
      </c>
      <c r="D17896">
        <v>2811015002</v>
      </c>
      <c r="E17896" t="s">
        <v>5</v>
      </c>
      <c r="F17896" s="2">
        <v>245.2786753</v>
      </c>
      <c r="G17896" s="2">
        <v>227.60289241999899</v>
      </c>
    </row>
    <row r="17897" spans="1:7" x14ac:dyDescent="0.25">
      <c r="A17897" t="s">
        <v>1282</v>
      </c>
      <c r="B17897" s="1" t="s">
        <v>1330</v>
      </c>
      <c r="C17897" t="s">
        <v>1</v>
      </c>
      <c r="D17897">
        <v>2811015002</v>
      </c>
      <c r="E17897" t="s">
        <v>6</v>
      </c>
      <c r="F17897" s="2">
        <v>660.84179061999998</v>
      </c>
      <c r="G17897" s="2">
        <v>609.51367376999997</v>
      </c>
    </row>
    <row r="17898" spans="1:7" x14ac:dyDescent="0.25">
      <c r="A17898" t="s">
        <v>1282</v>
      </c>
      <c r="B17898" s="1" t="s">
        <v>1330</v>
      </c>
      <c r="C17898" t="s">
        <v>7</v>
      </c>
      <c r="D17898">
        <v>2810001001</v>
      </c>
      <c r="E17898" t="s">
        <v>2</v>
      </c>
      <c r="F17898" s="2">
        <v>0</v>
      </c>
      <c r="G17898" s="2">
        <v>0</v>
      </c>
    </row>
    <row r="17899" spans="1:7" x14ac:dyDescent="0.25">
      <c r="A17899" t="s">
        <v>1282</v>
      </c>
      <c r="B17899" s="1" t="s">
        <v>1330</v>
      </c>
      <c r="C17899" t="s">
        <v>7</v>
      </c>
      <c r="D17899">
        <v>2810001001</v>
      </c>
      <c r="E17899" t="s">
        <v>4</v>
      </c>
      <c r="F17899" s="2">
        <v>5.5479979999999998</v>
      </c>
      <c r="G17899" s="2">
        <v>0.41376399999999902</v>
      </c>
    </row>
    <row r="17900" spans="1:7" x14ac:dyDescent="0.25">
      <c r="A17900" t="s">
        <v>1282</v>
      </c>
      <c r="B17900" s="1" t="s">
        <v>1330</v>
      </c>
      <c r="C17900" t="s">
        <v>7</v>
      </c>
      <c r="D17900">
        <v>2810001001</v>
      </c>
      <c r="E17900" t="s">
        <v>5</v>
      </c>
      <c r="F17900" s="2">
        <v>101.62411400000001</v>
      </c>
      <c r="G17900" s="2">
        <v>7.5795959999999996</v>
      </c>
    </row>
    <row r="17901" spans="1:7" x14ac:dyDescent="0.25">
      <c r="A17901" t="s">
        <v>1282</v>
      </c>
      <c r="B17901" s="1" t="s">
        <v>1330</v>
      </c>
      <c r="C17901" t="s">
        <v>7</v>
      </c>
      <c r="D17901">
        <v>2810001001</v>
      </c>
      <c r="E17901" t="s">
        <v>6</v>
      </c>
      <c r="F17901" s="2">
        <v>299.56142999999997</v>
      </c>
      <c r="G17901" s="2">
        <v>22.342619999999901</v>
      </c>
    </row>
    <row r="17902" spans="1:7" x14ac:dyDescent="0.25">
      <c r="A17902" t="s">
        <v>1282</v>
      </c>
      <c r="B17902" s="1" t="s">
        <v>1330</v>
      </c>
      <c r="C17902" t="s">
        <v>7</v>
      </c>
      <c r="D17902">
        <v>2810001002</v>
      </c>
      <c r="E17902" t="s">
        <v>2</v>
      </c>
      <c r="F17902" s="2">
        <v>464.79999888999998</v>
      </c>
      <c r="G17902" s="2">
        <v>464.89999889000001</v>
      </c>
    </row>
    <row r="17903" spans="1:7" x14ac:dyDescent="0.25">
      <c r="A17903" t="s">
        <v>1282</v>
      </c>
      <c r="B17903" s="1" t="s">
        <v>1330</v>
      </c>
      <c r="C17903" t="s">
        <v>7</v>
      </c>
      <c r="D17903">
        <v>2810001002</v>
      </c>
      <c r="E17903" t="s">
        <v>4</v>
      </c>
      <c r="F17903" s="2">
        <v>13.072101999999999</v>
      </c>
      <c r="G17903" s="2">
        <v>7.4196200000000001</v>
      </c>
    </row>
    <row r="17904" spans="1:7" x14ac:dyDescent="0.25">
      <c r="A17904" t="s">
        <v>1282</v>
      </c>
      <c r="B17904" s="1" t="s">
        <v>1330</v>
      </c>
      <c r="C17904" t="s">
        <v>7</v>
      </c>
      <c r="D17904">
        <v>2810001002</v>
      </c>
      <c r="E17904" t="s">
        <v>5</v>
      </c>
      <c r="F17904" s="2">
        <v>99.325030999999896</v>
      </c>
      <c r="G17904" s="2">
        <v>39.190166999999903</v>
      </c>
    </row>
    <row r="17905" spans="1:7" x14ac:dyDescent="0.25">
      <c r="A17905" t="s">
        <v>1282</v>
      </c>
      <c r="B17905" s="1" t="s">
        <v>1330</v>
      </c>
      <c r="C17905" t="s">
        <v>7</v>
      </c>
      <c r="D17905">
        <v>2810001002</v>
      </c>
      <c r="E17905" t="s">
        <v>6</v>
      </c>
      <c r="F17905" s="2">
        <v>277.21130599999998</v>
      </c>
      <c r="G17905" s="2">
        <v>104.773179</v>
      </c>
    </row>
    <row r="17906" spans="1:7" x14ac:dyDescent="0.25">
      <c r="A17906" t="s">
        <v>1282</v>
      </c>
      <c r="B17906" s="1" t="s">
        <v>1331</v>
      </c>
      <c r="C17906" t="s">
        <v>1</v>
      </c>
      <c r="D17906">
        <v>2811015001</v>
      </c>
      <c r="E17906" t="s">
        <v>2</v>
      </c>
      <c r="F17906" s="2">
        <v>0</v>
      </c>
      <c r="G17906" s="2">
        <v>0</v>
      </c>
    </row>
    <row r="17907" spans="1:7" x14ac:dyDescent="0.25">
      <c r="A17907" t="s">
        <v>1282</v>
      </c>
      <c r="B17907" s="1" t="s">
        <v>1331</v>
      </c>
      <c r="C17907" t="s">
        <v>1</v>
      </c>
      <c r="D17907">
        <v>2811015001</v>
      </c>
      <c r="E17907" t="s">
        <v>4</v>
      </c>
      <c r="F17907" s="2">
        <v>2.0904189999999998</v>
      </c>
      <c r="G17907" s="2">
        <v>1.7796029999999901</v>
      </c>
    </row>
    <row r="17908" spans="1:7" x14ac:dyDescent="0.25">
      <c r="A17908" t="s">
        <v>1282</v>
      </c>
      <c r="B17908" s="1" t="s">
        <v>1331</v>
      </c>
      <c r="C17908" t="s">
        <v>1</v>
      </c>
      <c r="D17908">
        <v>2811015001</v>
      </c>
      <c r="E17908" t="s">
        <v>5</v>
      </c>
      <c r="F17908" s="2">
        <v>38.290402999999998</v>
      </c>
      <c r="G17908" s="2">
        <v>32.597262999999998</v>
      </c>
    </row>
    <row r="17909" spans="1:7" x14ac:dyDescent="0.25">
      <c r="A17909" t="s">
        <v>1282</v>
      </c>
      <c r="B17909" s="1" t="s">
        <v>1331</v>
      </c>
      <c r="C17909" t="s">
        <v>1</v>
      </c>
      <c r="D17909">
        <v>2811015001</v>
      </c>
      <c r="E17909" t="s">
        <v>6</v>
      </c>
      <c r="F17909" s="2">
        <v>112.870116</v>
      </c>
      <c r="G17909" s="2">
        <v>96.088243000000006</v>
      </c>
    </row>
    <row r="17910" spans="1:7" x14ac:dyDescent="0.25">
      <c r="A17910" t="s">
        <v>1282</v>
      </c>
      <c r="B17910" s="1" t="s">
        <v>1331</v>
      </c>
      <c r="C17910" t="s">
        <v>1</v>
      </c>
      <c r="D17910">
        <v>2811015002</v>
      </c>
      <c r="E17910" t="s">
        <v>2</v>
      </c>
      <c r="F17910" s="2">
        <v>785.99999806000005</v>
      </c>
      <c r="G17910" s="2">
        <v>785.99999806000005</v>
      </c>
    </row>
    <row r="17911" spans="1:7" x14ac:dyDescent="0.25">
      <c r="A17911" t="s">
        <v>1282</v>
      </c>
      <c r="B17911" s="1" t="s">
        <v>1331</v>
      </c>
      <c r="C17911" t="s">
        <v>1</v>
      </c>
      <c r="D17911">
        <v>2811015002</v>
      </c>
      <c r="E17911" t="s">
        <v>4</v>
      </c>
      <c r="F17911" s="2">
        <v>17.2289829999999</v>
      </c>
      <c r="G17911" s="2">
        <v>12.038924</v>
      </c>
    </row>
    <row r="17912" spans="1:7" x14ac:dyDescent="0.25">
      <c r="A17912" t="s">
        <v>1282</v>
      </c>
      <c r="B17912" s="1" t="s">
        <v>1331</v>
      </c>
      <c r="C17912" t="s">
        <v>1</v>
      </c>
      <c r="D17912">
        <v>2811015002</v>
      </c>
      <c r="E17912" t="s">
        <v>5</v>
      </c>
      <c r="F17912" s="2">
        <v>86.136668999999998</v>
      </c>
      <c r="G17912" s="2">
        <v>58.888303999999899</v>
      </c>
    </row>
    <row r="17913" spans="1:7" x14ac:dyDescent="0.25">
      <c r="A17913" t="s">
        <v>1282</v>
      </c>
      <c r="B17913" s="1" t="s">
        <v>1331</v>
      </c>
      <c r="C17913" t="s">
        <v>1</v>
      </c>
      <c r="D17913">
        <v>2811015002</v>
      </c>
      <c r="E17913" t="s">
        <v>6</v>
      </c>
      <c r="F17913" s="2">
        <v>228.40693300000001</v>
      </c>
      <c r="G17913" s="2">
        <v>155.62340499999999</v>
      </c>
    </row>
    <row r="17914" spans="1:7" x14ac:dyDescent="0.25">
      <c r="A17914" t="s">
        <v>1282</v>
      </c>
      <c r="B17914" s="1" t="s">
        <v>1332</v>
      </c>
      <c r="C17914" t="s">
        <v>1</v>
      </c>
      <c r="D17914">
        <v>2811015001</v>
      </c>
      <c r="E17914" t="s">
        <v>2</v>
      </c>
      <c r="F17914" s="2">
        <v>0</v>
      </c>
      <c r="G17914" s="2">
        <v>0</v>
      </c>
    </row>
    <row r="17915" spans="1:7" x14ac:dyDescent="0.25">
      <c r="A17915" t="s">
        <v>1282</v>
      </c>
      <c r="B17915" s="1" t="s">
        <v>1332</v>
      </c>
      <c r="C17915" t="s">
        <v>1</v>
      </c>
      <c r="D17915">
        <v>2811015001</v>
      </c>
      <c r="E17915" t="s">
        <v>4</v>
      </c>
      <c r="F17915" s="2">
        <v>1.274125</v>
      </c>
      <c r="G17915" s="2">
        <v>0.78334700000000002</v>
      </c>
    </row>
    <row r="17916" spans="1:7" x14ac:dyDescent="0.25">
      <c r="A17916" t="s">
        <v>1282</v>
      </c>
      <c r="B17916" s="1" t="s">
        <v>1332</v>
      </c>
      <c r="C17916" t="s">
        <v>1</v>
      </c>
      <c r="D17916">
        <v>2811015001</v>
      </c>
      <c r="E17916" t="s">
        <v>5</v>
      </c>
      <c r="F17916" s="2">
        <v>23.338389999999901</v>
      </c>
      <c r="G17916" s="2">
        <v>14.348787</v>
      </c>
    </row>
    <row r="17917" spans="1:7" x14ac:dyDescent="0.25">
      <c r="A17917" t="s">
        <v>1282</v>
      </c>
      <c r="B17917" s="1" t="s">
        <v>1332</v>
      </c>
      <c r="C17917" t="s">
        <v>1</v>
      </c>
      <c r="D17917">
        <v>2811015001</v>
      </c>
      <c r="E17917" t="s">
        <v>6</v>
      </c>
      <c r="F17917" s="2">
        <v>68.795491999999996</v>
      </c>
      <c r="G17917" s="2">
        <v>42.296488999999902</v>
      </c>
    </row>
    <row r="17918" spans="1:7" x14ac:dyDescent="0.25">
      <c r="A17918" t="s">
        <v>1282</v>
      </c>
      <c r="B17918" s="1" t="s">
        <v>1332</v>
      </c>
      <c r="C17918" t="s">
        <v>1</v>
      </c>
      <c r="D17918">
        <v>2811015002</v>
      </c>
      <c r="E17918" t="s">
        <v>2</v>
      </c>
      <c r="F17918" s="2">
        <v>679.99999831000002</v>
      </c>
      <c r="G17918" s="2">
        <v>637.99999842</v>
      </c>
    </row>
    <row r="17919" spans="1:7" x14ac:dyDescent="0.25">
      <c r="A17919" t="s">
        <v>1282</v>
      </c>
      <c r="B17919" s="1" t="s">
        <v>1332</v>
      </c>
      <c r="C17919" t="s">
        <v>1</v>
      </c>
      <c r="D17919">
        <v>2811015002</v>
      </c>
      <c r="E17919" t="s">
        <v>4</v>
      </c>
      <c r="F17919" s="2">
        <v>9.0345859999999991</v>
      </c>
      <c r="G17919" s="2">
        <v>4.1232889999999998</v>
      </c>
    </row>
    <row r="17920" spans="1:7" x14ac:dyDescent="0.25">
      <c r="A17920" t="s">
        <v>1282</v>
      </c>
      <c r="B17920" s="1" t="s">
        <v>1332</v>
      </c>
      <c r="C17920" t="s">
        <v>1</v>
      </c>
      <c r="D17920">
        <v>2811015002</v>
      </c>
      <c r="E17920" t="s">
        <v>5</v>
      </c>
      <c r="F17920" s="2">
        <v>41.476197999999997</v>
      </c>
      <c r="G17920" s="2">
        <v>20.539404999999999</v>
      </c>
    </row>
    <row r="17921" spans="1:7" x14ac:dyDescent="0.25">
      <c r="A17921" t="s">
        <v>1282</v>
      </c>
      <c r="B17921" s="1" t="s">
        <v>1332</v>
      </c>
      <c r="C17921" t="s">
        <v>1</v>
      </c>
      <c r="D17921">
        <v>2811015002</v>
      </c>
      <c r="E17921" t="s">
        <v>6</v>
      </c>
      <c r="F17921" s="2">
        <v>108.478069</v>
      </c>
      <c r="G17921" s="2">
        <v>54.433365999999999</v>
      </c>
    </row>
    <row r="17922" spans="1:7" x14ac:dyDescent="0.25">
      <c r="A17922" t="s">
        <v>1282</v>
      </c>
      <c r="B17922" s="1" t="s">
        <v>1333</v>
      </c>
      <c r="C17922" t="s">
        <v>1</v>
      </c>
      <c r="D17922">
        <v>2811015002</v>
      </c>
      <c r="E17922" t="s">
        <v>2</v>
      </c>
      <c r="F17922" s="2">
        <v>149.99999962999999</v>
      </c>
      <c r="G17922" s="2">
        <v>149.99999962999999</v>
      </c>
    </row>
    <row r="17923" spans="1:7" x14ac:dyDescent="0.25">
      <c r="A17923" t="s">
        <v>1282</v>
      </c>
      <c r="B17923" s="1" t="s">
        <v>1333</v>
      </c>
      <c r="C17923" t="s">
        <v>1</v>
      </c>
      <c r="D17923">
        <v>2811015002</v>
      </c>
      <c r="E17923" t="s">
        <v>4</v>
      </c>
      <c r="F17923" s="2">
        <v>1.54053</v>
      </c>
      <c r="G17923" s="2">
        <v>0.35657499999999998</v>
      </c>
    </row>
    <row r="17924" spans="1:7" x14ac:dyDescent="0.25">
      <c r="A17924" t="s">
        <v>1282</v>
      </c>
      <c r="B17924" s="1" t="s">
        <v>1333</v>
      </c>
      <c r="C17924" t="s">
        <v>1</v>
      </c>
      <c r="D17924">
        <v>2811015002</v>
      </c>
      <c r="E17924" t="s">
        <v>5</v>
      </c>
      <c r="F17924" s="2">
        <v>5.3079169999999998</v>
      </c>
      <c r="G17924" s="2">
        <v>1.209705</v>
      </c>
    </row>
    <row r="17925" spans="1:7" x14ac:dyDescent="0.25">
      <c r="A17925" t="s">
        <v>1282</v>
      </c>
      <c r="B17925" s="1" t="s">
        <v>1333</v>
      </c>
      <c r="C17925" t="s">
        <v>1</v>
      </c>
      <c r="D17925">
        <v>2811015002</v>
      </c>
      <c r="E17925" t="s">
        <v>6</v>
      </c>
      <c r="F17925" s="2">
        <v>13.10004</v>
      </c>
      <c r="G17925" s="2">
        <v>2.97440999999999</v>
      </c>
    </row>
    <row r="17926" spans="1:7" x14ac:dyDescent="0.25">
      <c r="A17926" t="s">
        <v>1282</v>
      </c>
      <c r="B17926" s="1" t="s">
        <v>1334</v>
      </c>
      <c r="C17926" t="s">
        <v>1</v>
      </c>
      <c r="D17926">
        <v>2811015001</v>
      </c>
      <c r="E17926" t="s">
        <v>2</v>
      </c>
      <c r="F17926" s="2">
        <v>0</v>
      </c>
      <c r="G17926" s="2">
        <v>0</v>
      </c>
    </row>
    <row r="17927" spans="1:7" x14ac:dyDescent="0.25">
      <c r="A17927" t="s">
        <v>1282</v>
      </c>
      <c r="B17927" s="1" t="s">
        <v>1334</v>
      </c>
      <c r="C17927" t="s">
        <v>1</v>
      </c>
      <c r="D17927">
        <v>2811015001</v>
      </c>
      <c r="E17927" t="s">
        <v>4</v>
      </c>
      <c r="F17927" s="2">
        <v>0.50964599999999904</v>
      </c>
      <c r="G17927" s="2">
        <v>0.63706399999999996</v>
      </c>
    </row>
    <row r="17928" spans="1:7" x14ac:dyDescent="0.25">
      <c r="A17928" t="s">
        <v>1282</v>
      </c>
      <c r="B17928" s="1" t="s">
        <v>1334</v>
      </c>
      <c r="C17928" t="s">
        <v>1</v>
      </c>
      <c r="D17928">
        <v>2811015001</v>
      </c>
      <c r="E17928" t="s">
        <v>5</v>
      </c>
      <c r="F17928" s="2">
        <v>9.3353590000000004</v>
      </c>
      <c r="G17928" s="2">
        <v>11.669200999999999</v>
      </c>
    </row>
    <row r="17929" spans="1:7" x14ac:dyDescent="0.25">
      <c r="A17929" t="s">
        <v>1282</v>
      </c>
      <c r="B17929" s="1" t="s">
        <v>1334</v>
      </c>
      <c r="C17929" t="s">
        <v>1</v>
      </c>
      <c r="D17929">
        <v>2811015001</v>
      </c>
      <c r="E17929" t="s">
        <v>6</v>
      </c>
      <c r="F17929" s="2">
        <v>27.518197999999899</v>
      </c>
      <c r="G17929" s="2">
        <v>34.397744000000003</v>
      </c>
    </row>
    <row r="17930" spans="1:7" x14ac:dyDescent="0.25">
      <c r="A17930" t="s">
        <v>1282</v>
      </c>
      <c r="B17930" s="1" t="s">
        <v>1334</v>
      </c>
      <c r="C17930" t="s">
        <v>1</v>
      </c>
      <c r="D17930">
        <v>2811015002</v>
      </c>
      <c r="E17930" t="s">
        <v>2</v>
      </c>
      <c r="F17930" s="2">
        <v>227.99999943</v>
      </c>
      <c r="G17930" s="2">
        <v>277.99999931999997</v>
      </c>
    </row>
    <row r="17931" spans="1:7" x14ac:dyDescent="0.25">
      <c r="A17931" t="s">
        <v>1282</v>
      </c>
      <c r="B17931" s="1" t="s">
        <v>1334</v>
      </c>
      <c r="C17931" t="s">
        <v>1</v>
      </c>
      <c r="D17931">
        <v>2811015002</v>
      </c>
      <c r="E17931" t="s">
        <v>4</v>
      </c>
      <c r="F17931" s="2">
        <v>2.5722499999999999</v>
      </c>
      <c r="G17931" s="2">
        <v>2.9246690000000002</v>
      </c>
    </row>
    <row r="17932" spans="1:7" x14ac:dyDescent="0.25">
      <c r="A17932" t="s">
        <v>1282</v>
      </c>
      <c r="B17932" s="1" t="s">
        <v>1334</v>
      </c>
      <c r="C17932" t="s">
        <v>1</v>
      </c>
      <c r="D17932">
        <v>2811015002</v>
      </c>
      <c r="E17932" t="s">
        <v>5</v>
      </c>
      <c r="F17932" s="2">
        <v>12.981178</v>
      </c>
      <c r="G17932" s="2">
        <v>15.25816</v>
      </c>
    </row>
    <row r="17933" spans="1:7" x14ac:dyDescent="0.25">
      <c r="A17933" t="s">
        <v>1282</v>
      </c>
      <c r="B17933" s="1" t="s">
        <v>1334</v>
      </c>
      <c r="C17933" t="s">
        <v>1</v>
      </c>
      <c r="D17933">
        <v>2811015002</v>
      </c>
      <c r="E17933" t="s">
        <v>6</v>
      </c>
      <c r="F17933" s="2">
        <v>34.471268999999999</v>
      </c>
      <c r="G17933" s="2">
        <v>40.718847999999902</v>
      </c>
    </row>
    <row r="17934" spans="1:7" x14ac:dyDescent="0.25">
      <c r="A17934" t="s">
        <v>1282</v>
      </c>
      <c r="B17934" s="1" t="s">
        <v>1335</v>
      </c>
      <c r="C17934" t="s">
        <v>1</v>
      </c>
      <c r="D17934">
        <v>2811015001</v>
      </c>
      <c r="E17934" t="s">
        <v>2</v>
      </c>
      <c r="F17934" s="2">
        <v>0</v>
      </c>
      <c r="G17934" s="2">
        <v>0</v>
      </c>
    </row>
    <row r="17935" spans="1:7" x14ac:dyDescent="0.25">
      <c r="A17935" t="s">
        <v>1282</v>
      </c>
      <c r="B17935" s="1" t="s">
        <v>1335</v>
      </c>
      <c r="C17935" t="s">
        <v>1</v>
      </c>
      <c r="D17935">
        <v>2811015001</v>
      </c>
      <c r="E17935" t="s">
        <v>4</v>
      </c>
      <c r="F17935" s="2">
        <v>1.89112527999999</v>
      </c>
      <c r="G17935" s="2">
        <v>5.9237999999999999E-2</v>
      </c>
    </row>
    <row r="17936" spans="1:7" x14ac:dyDescent="0.25">
      <c r="A17936" t="s">
        <v>1282</v>
      </c>
      <c r="B17936" s="1" t="s">
        <v>1335</v>
      </c>
      <c r="C17936" t="s">
        <v>1</v>
      </c>
      <c r="D17936">
        <v>2811015001</v>
      </c>
      <c r="E17936" t="s">
        <v>5</v>
      </c>
      <c r="F17936" s="2">
        <v>34.640127479999997</v>
      </c>
      <c r="G17936" s="2">
        <v>1.085051</v>
      </c>
    </row>
    <row r="17937" spans="1:7" x14ac:dyDescent="0.25">
      <c r="A17937" t="s">
        <v>1282</v>
      </c>
      <c r="B17937" s="1" t="s">
        <v>1335</v>
      </c>
      <c r="C17937" t="s">
        <v>1</v>
      </c>
      <c r="D17937">
        <v>2811015001</v>
      </c>
      <c r="E17937" t="s">
        <v>6</v>
      </c>
      <c r="F17937" s="2">
        <v>102.11006642</v>
      </c>
      <c r="G17937" s="2">
        <v>3.1984379999999999</v>
      </c>
    </row>
    <row r="17938" spans="1:7" x14ac:dyDescent="0.25">
      <c r="A17938" t="s">
        <v>1282</v>
      </c>
      <c r="B17938" s="1" t="s">
        <v>1335</v>
      </c>
      <c r="C17938" t="s">
        <v>1</v>
      </c>
      <c r="D17938">
        <v>2811015002</v>
      </c>
      <c r="E17938" t="s">
        <v>2</v>
      </c>
      <c r="F17938" s="2">
        <v>915.33333104999997</v>
      </c>
      <c r="G17938" s="2">
        <v>915.33333104999997</v>
      </c>
    </row>
    <row r="17939" spans="1:7" x14ac:dyDescent="0.25">
      <c r="A17939" t="s">
        <v>1282</v>
      </c>
      <c r="B17939" s="1" t="s">
        <v>1335</v>
      </c>
      <c r="C17939" t="s">
        <v>1</v>
      </c>
      <c r="D17939">
        <v>2811015002</v>
      </c>
      <c r="E17939" t="s">
        <v>4</v>
      </c>
      <c r="F17939" s="2">
        <v>4.2688818199999998</v>
      </c>
      <c r="G17939" s="2">
        <v>2.399753</v>
      </c>
    </row>
    <row r="17940" spans="1:7" x14ac:dyDescent="0.25">
      <c r="A17940" t="s">
        <v>1282</v>
      </c>
      <c r="B17940" s="1" t="s">
        <v>1335</v>
      </c>
      <c r="C17940" t="s">
        <v>1</v>
      </c>
      <c r="D17940">
        <v>2811015002</v>
      </c>
      <c r="E17940" t="s">
        <v>5</v>
      </c>
      <c r="F17940" s="2">
        <v>29.484190669999901</v>
      </c>
      <c r="G17940" s="2">
        <v>8.9611180000000008</v>
      </c>
    </row>
    <row r="17941" spans="1:7" x14ac:dyDescent="0.25">
      <c r="A17941" t="s">
        <v>1282</v>
      </c>
      <c r="B17941" s="1" t="s">
        <v>1335</v>
      </c>
      <c r="C17941" t="s">
        <v>1</v>
      </c>
      <c r="D17941">
        <v>2811015002</v>
      </c>
      <c r="E17941" t="s">
        <v>6</v>
      </c>
      <c r="F17941" s="2">
        <v>81.498016089999993</v>
      </c>
      <c r="G17941" s="2">
        <v>22.525551</v>
      </c>
    </row>
    <row r="17942" spans="1:7" x14ac:dyDescent="0.25">
      <c r="A17942" t="s">
        <v>1282</v>
      </c>
      <c r="B17942" s="1" t="s">
        <v>1335</v>
      </c>
      <c r="C17942" t="s">
        <v>7</v>
      </c>
      <c r="D17942">
        <v>2810001002</v>
      </c>
      <c r="E17942" t="s">
        <v>2</v>
      </c>
      <c r="F17942" s="2">
        <v>639.99999839999998</v>
      </c>
      <c r="G17942" s="2">
        <v>639.99999839999998</v>
      </c>
    </row>
    <row r="17943" spans="1:7" x14ac:dyDescent="0.25">
      <c r="A17943" t="s">
        <v>1282</v>
      </c>
      <c r="B17943" s="1" t="s">
        <v>1335</v>
      </c>
      <c r="C17943" t="s">
        <v>7</v>
      </c>
      <c r="D17943">
        <v>2810001002</v>
      </c>
      <c r="E17943" t="s">
        <v>4</v>
      </c>
      <c r="F17943" s="2">
        <v>6.4443330000000003</v>
      </c>
      <c r="G17943" s="2">
        <v>3.3369909999999998</v>
      </c>
    </row>
    <row r="17944" spans="1:7" x14ac:dyDescent="0.25">
      <c r="A17944" t="s">
        <v>1282</v>
      </c>
      <c r="B17944" s="1" t="s">
        <v>1335</v>
      </c>
      <c r="C17944" t="s">
        <v>7</v>
      </c>
      <c r="D17944">
        <v>2810001002</v>
      </c>
      <c r="E17944" t="s">
        <v>5</v>
      </c>
      <c r="F17944" s="2">
        <v>22.397946000000001</v>
      </c>
      <c r="G17944" s="2">
        <v>11.43618</v>
      </c>
    </row>
    <row r="17945" spans="1:7" x14ac:dyDescent="0.25">
      <c r="A17945" t="s">
        <v>1282</v>
      </c>
      <c r="B17945" s="1" t="s">
        <v>1335</v>
      </c>
      <c r="C17945" t="s">
        <v>7</v>
      </c>
      <c r="D17945">
        <v>2810001002</v>
      </c>
      <c r="E17945" t="s">
        <v>6</v>
      </c>
      <c r="F17945" s="2">
        <v>55.393234999999997</v>
      </c>
      <c r="G17945" s="2">
        <v>28.1884529999999</v>
      </c>
    </row>
    <row r="17946" spans="1:7" x14ac:dyDescent="0.25">
      <c r="A17946" t="s">
        <v>1282</v>
      </c>
      <c r="B17946" s="1" t="s">
        <v>1336</v>
      </c>
      <c r="C17946" t="s">
        <v>1</v>
      </c>
      <c r="D17946">
        <v>2811015001</v>
      </c>
      <c r="E17946" t="s">
        <v>2</v>
      </c>
      <c r="F17946" s="2">
        <v>0</v>
      </c>
      <c r="G17946" s="2">
        <v>0</v>
      </c>
    </row>
    <row r="17947" spans="1:7" x14ac:dyDescent="0.25">
      <c r="A17947" t="s">
        <v>1282</v>
      </c>
      <c r="B17947" s="1" t="s">
        <v>1336</v>
      </c>
      <c r="C17947" t="s">
        <v>1</v>
      </c>
      <c r="D17947">
        <v>2811015001</v>
      </c>
      <c r="E17947" t="s">
        <v>4</v>
      </c>
      <c r="F17947" s="2">
        <v>0.91524699999999903</v>
      </c>
      <c r="G17947" s="2">
        <v>0.84918199999999999</v>
      </c>
    </row>
    <row r="17948" spans="1:7" x14ac:dyDescent="0.25">
      <c r="A17948" t="s">
        <v>1282</v>
      </c>
      <c r="B17948" s="1" t="s">
        <v>1336</v>
      </c>
      <c r="C17948" t="s">
        <v>1</v>
      </c>
      <c r="D17948">
        <v>2811015001</v>
      </c>
      <c r="E17948" t="s">
        <v>5</v>
      </c>
      <c r="F17948" s="2">
        <v>16.764804999999999</v>
      </c>
      <c r="G17948" s="2">
        <v>15.554663999999899</v>
      </c>
    </row>
    <row r="17949" spans="1:7" x14ac:dyDescent="0.25">
      <c r="A17949" t="s">
        <v>1282</v>
      </c>
      <c r="B17949" s="1" t="s">
        <v>1336</v>
      </c>
      <c r="C17949" t="s">
        <v>1</v>
      </c>
      <c r="D17949">
        <v>2811015001</v>
      </c>
      <c r="E17949" t="s">
        <v>6</v>
      </c>
      <c r="F17949" s="2">
        <v>49.418280000000003</v>
      </c>
      <c r="G17949" s="2">
        <v>45.851104999999997</v>
      </c>
    </row>
    <row r="17950" spans="1:7" x14ac:dyDescent="0.25">
      <c r="A17950" t="s">
        <v>1282</v>
      </c>
      <c r="B17950" s="1" t="s">
        <v>1336</v>
      </c>
      <c r="C17950" t="s">
        <v>1</v>
      </c>
      <c r="D17950">
        <v>2811015002</v>
      </c>
      <c r="E17950" t="s">
        <v>2</v>
      </c>
      <c r="F17950" s="2">
        <v>577.99999857</v>
      </c>
      <c r="G17950" s="2">
        <v>577.99999857</v>
      </c>
    </row>
    <row r="17951" spans="1:7" x14ac:dyDescent="0.25">
      <c r="A17951" t="s">
        <v>1282</v>
      </c>
      <c r="B17951" s="1" t="s">
        <v>1336</v>
      </c>
      <c r="C17951" t="s">
        <v>1</v>
      </c>
      <c r="D17951">
        <v>2811015002</v>
      </c>
      <c r="E17951" t="s">
        <v>4</v>
      </c>
      <c r="F17951" s="2">
        <v>4.8757029999999997</v>
      </c>
      <c r="G17951" s="2">
        <v>4.5880739999999998</v>
      </c>
    </row>
    <row r="17952" spans="1:7" x14ac:dyDescent="0.25">
      <c r="A17952" t="s">
        <v>1282</v>
      </c>
      <c r="B17952" s="1" t="s">
        <v>1336</v>
      </c>
      <c r="C17952" t="s">
        <v>1</v>
      </c>
      <c r="D17952">
        <v>2811015002</v>
      </c>
      <c r="E17952" t="s">
        <v>5</v>
      </c>
      <c r="F17952" s="2">
        <v>24.842655999999899</v>
      </c>
      <c r="G17952" s="2">
        <v>23.312099999999901</v>
      </c>
    </row>
    <row r="17953" spans="1:7" x14ac:dyDescent="0.25">
      <c r="A17953" t="s">
        <v>1282</v>
      </c>
      <c r="B17953" s="1" t="s">
        <v>1336</v>
      </c>
      <c r="C17953" t="s">
        <v>1</v>
      </c>
      <c r="D17953">
        <v>2811015002</v>
      </c>
      <c r="E17953" t="s">
        <v>6</v>
      </c>
      <c r="F17953" s="2">
        <v>66.064695999999998</v>
      </c>
      <c r="G17953" s="2">
        <v>61.968465000000002</v>
      </c>
    </row>
    <row r="17954" spans="1:7" x14ac:dyDescent="0.25">
      <c r="A17954" t="s">
        <v>1282</v>
      </c>
      <c r="B17954" s="1" t="s">
        <v>1336</v>
      </c>
      <c r="C17954" t="s">
        <v>7</v>
      </c>
      <c r="D17954">
        <v>2810001001</v>
      </c>
      <c r="E17954" t="s">
        <v>2</v>
      </c>
      <c r="F17954" s="2">
        <v>0</v>
      </c>
      <c r="G17954" s="2">
        <v>0</v>
      </c>
    </row>
    <row r="17955" spans="1:7" x14ac:dyDescent="0.25">
      <c r="A17955" t="s">
        <v>1282</v>
      </c>
      <c r="B17955" s="1" t="s">
        <v>1336</v>
      </c>
      <c r="C17955" t="s">
        <v>7</v>
      </c>
      <c r="D17955">
        <v>2810001001</v>
      </c>
      <c r="E17955" t="s">
        <v>4</v>
      </c>
      <c r="F17955" s="2">
        <v>8.8559999999999993E-3</v>
      </c>
      <c r="G17955" s="2">
        <v>8.8559999999999993E-3</v>
      </c>
    </row>
    <row r="17956" spans="1:7" x14ac:dyDescent="0.25">
      <c r="A17956" t="s">
        <v>1282</v>
      </c>
      <c r="B17956" s="1" t="s">
        <v>1336</v>
      </c>
      <c r="C17956" t="s">
        <v>7</v>
      </c>
      <c r="D17956">
        <v>2810001001</v>
      </c>
      <c r="E17956" t="s">
        <v>5</v>
      </c>
      <c r="F17956" s="2">
        <v>0.162157</v>
      </c>
      <c r="G17956" s="2">
        <v>0.162157</v>
      </c>
    </row>
    <row r="17957" spans="1:7" x14ac:dyDescent="0.25">
      <c r="A17957" t="s">
        <v>1282</v>
      </c>
      <c r="B17957" s="1" t="s">
        <v>1336</v>
      </c>
      <c r="C17957" t="s">
        <v>7</v>
      </c>
      <c r="D17957">
        <v>2810001001</v>
      </c>
      <c r="E17957" t="s">
        <v>6</v>
      </c>
      <c r="F17957" s="2">
        <v>0.47800500000000001</v>
      </c>
      <c r="G17957" s="2">
        <v>0.47800500000000001</v>
      </c>
    </row>
    <row r="17958" spans="1:7" x14ac:dyDescent="0.25">
      <c r="A17958" t="s">
        <v>1282</v>
      </c>
      <c r="B17958" s="1" t="s">
        <v>1336</v>
      </c>
      <c r="C17958" t="s">
        <v>7</v>
      </c>
      <c r="D17958">
        <v>2810001002</v>
      </c>
      <c r="E17958" t="s">
        <v>2</v>
      </c>
      <c r="F17958" s="2">
        <v>1.3</v>
      </c>
      <c r="G17958" s="2">
        <v>1.3</v>
      </c>
    </row>
    <row r="17959" spans="1:7" x14ac:dyDescent="0.25">
      <c r="A17959" t="s">
        <v>1282</v>
      </c>
      <c r="B17959" s="1" t="s">
        <v>1336</v>
      </c>
      <c r="C17959" t="s">
        <v>7</v>
      </c>
      <c r="D17959">
        <v>2810001002</v>
      </c>
      <c r="E17959" t="s">
        <v>4</v>
      </c>
      <c r="F17959" s="2">
        <v>7.8631999999999994E-2</v>
      </c>
      <c r="G17959" s="2">
        <v>7.8631999999999994E-2</v>
      </c>
    </row>
    <row r="17960" spans="1:7" x14ac:dyDescent="0.25">
      <c r="A17960" t="s">
        <v>1282</v>
      </c>
      <c r="B17960" s="1" t="s">
        <v>1336</v>
      </c>
      <c r="C17960" t="s">
        <v>7</v>
      </c>
      <c r="D17960">
        <v>2810001002</v>
      </c>
      <c r="E17960" t="s">
        <v>5</v>
      </c>
      <c r="F17960" s="2">
        <v>0.454204</v>
      </c>
      <c r="G17960" s="2">
        <v>0.454204</v>
      </c>
    </row>
    <row r="17961" spans="1:7" x14ac:dyDescent="0.25">
      <c r="A17961" t="s">
        <v>1282</v>
      </c>
      <c r="B17961" s="1" t="s">
        <v>1336</v>
      </c>
      <c r="C17961" t="s">
        <v>7</v>
      </c>
      <c r="D17961">
        <v>2810001002</v>
      </c>
      <c r="E17961" t="s">
        <v>6</v>
      </c>
      <c r="F17961" s="2">
        <v>1.2292749999999999</v>
      </c>
      <c r="G17961" s="2">
        <v>1.2292749999999999</v>
      </c>
    </row>
    <row r="17962" spans="1:7" x14ac:dyDescent="0.25">
      <c r="A17962" t="s">
        <v>1282</v>
      </c>
      <c r="B17962" s="1" t="s">
        <v>1337</v>
      </c>
      <c r="C17962" t="s">
        <v>1</v>
      </c>
      <c r="D17962">
        <v>2811015001</v>
      </c>
      <c r="E17962" t="s">
        <v>2</v>
      </c>
      <c r="F17962" s="2">
        <v>0</v>
      </c>
      <c r="G17962" s="2">
        <v>0</v>
      </c>
    </row>
    <row r="17963" spans="1:7" x14ac:dyDescent="0.25">
      <c r="A17963" t="s">
        <v>1282</v>
      </c>
      <c r="B17963" s="1" t="s">
        <v>1337</v>
      </c>
      <c r="C17963" t="s">
        <v>1</v>
      </c>
      <c r="D17963">
        <v>2811015001</v>
      </c>
      <c r="E17963" t="s">
        <v>4</v>
      </c>
      <c r="F17963" s="2">
        <v>6.1453352799999896</v>
      </c>
      <c r="G17963" s="2">
        <v>1.55882899999999</v>
      </c>
    </row>
    <row r="17964" spans="1:7" x14ac:dyDescent="0.25">
      <c r="A17964" t="s">
        <v>1282</v>
      </c>
      <c r="B17964" s="1" t="s">
        <v>1337</v>
      </c>
      <c r="C17964" t="s">
        <v>1</v>
      </c>
      <c r="D17964">
        <v>2811015001</v>
      </c>
      <c r="E17964" t="s">
        <v>5</v>
      </c>
      <c r="F17964" s="2">
        <v>112.56544048000001</v>
      </c>
      <c r="G17964" s="2">
        <v>28.553718</v>
      </c>
    </row>
    <row r="17965" spans="1:7" x14ac:dyDescent="0.25">
      <c r="A17965" t="s">
        <v>1282</v>
      </c>
      <c r="B17965" s="1" t="s">
        <v>1337</v>
      </c>
      <c r="C17965" t="s">
        <v>1</v>
      </c>
      <c r="D17965">
        <v>2811015001</v>
      </c>
      <c r="E17965" t="s">
        <v>6</v>
      </c>
      <c r="F17965" s="2">
        <v>331.81356641999997</v>
      </c>
      <c r="G17965" s="2">
        <v>84.168903999999998</v>
      </c>
    </row>
    <row r="17966" spans="1:7" x14ac:dyDescent="0.25">
      <c r="A17966" t="s">
        <v>1282</v>
      </c>
      <c r="B17966" s="1" t="s">
        <v>1337</v>
      </c>
      <c r="C17966" t="s">
        <v>1</v>
      </c>
      <c r="D17966">
        <v>2811015002</v>
      </c>
      <c r="E17966" t="s">
        <v>2</v>
      </c>
      <c r="F17966" s="2">
        <v>3148.9999921399899</v>
      </c>
      <c r="G17966" s="2">
        <v>3884.99999031999</v>
      </c>
    </row>
    <row r="17967" spans="1:7" x14ac:dyDescent="0.25">
      <c r="A17967" t="s">
        <v>1282</v>
      </c>
      <c r="B17967" s="1" t="s">
        <v>1337</v>
      </c>
      <c r="C17967" t="s">
        <v>1</v>
      </c>
      <c r="D17967">
        <v>2811015002</v>
      </c>
      <c r="E17967" t="s">
        <v>4</v>
      </c>
      <c r="F17967" s="2">
        <v>38.038346820000001</v>
      </c>
      <c r="G17967" s="2">
        <v>26.339389000000001</v>
      </c>
    </row>
    <row r="17968" spans="1:7" x14ac:dyDescent="0.25">
      <c r="A17968" t="s">
        <v>1282</v>
      </c>
      <c r="B17968" s="1" t="s">
        <v>1337</v>
      </c>
      <c r="C17968" t="s">
        <v>1</v>
      </c>
      <c r="D17968">
        <v>2811015002</v>
      </c>
      <c r="E17968" t="s">
        <v>5</v>
      </c>
      <c r="F17968" s="2">
        <v>190.874209669999</v>
      </c>
      <c r="G17968" s="2">
        <v>111.160371</v>
      </c>
    </row>
    <row r="17969" spans="1:7" x14ac:dyDescent="0.25">
      <c r="A17969" t="s">
        <v>1282</v>
      </c>
      <c r="B17969" s="1" t="s">
        <v>1337</v>
      </c>
      <c r="C17969" t="s">
        <v>1</v>
      </c>
      <c r="D17969">
        <v>2811015002</v>
      </c>
      <c r="E17969" t="s">
        <v>6</v>
      </c>
      <c r="F17969" s="2">
        <v>506.42273808999897</v>
      </c>
      <c r="G17969" s="2">
        <v>286.404447</v>
      </c>
    </row>
    <row r="17970" spans="1:7" x14ac:dyDescent="0.25">
      <c r="A17970" t="s">
        <v>1282</v>
      </c>
      <c r="B17970" s="1" t="s">
        <v>1337</v>
      </c>
      <c r="C17970" t="s">
        <v>7</v>
      </c>
      <c r="D17970">
        <v>2810001001</v>
      </c>
      <c r="E17970" t="s">
        <v>2</v>
      </c>
      <c r="F17970" s="2">
        <v>0</v>
      </c>
      <c r="G17970" s="2">
        <v>0</v>
      </c>
    </row>
    <row r="17971" spans="1:7" x14ac:dyDescent="0.25">
      <c r="A17971" t="s">
        <v>1282</v>
      </c>
      <c r="B17971" s="1" t="s">
        <v>1337</v>
      </c>
      <c r="C17971" t="s">
        <v>7</v>
      </c>
      <c r="D17971">
        <v>2810001001</v>
      </c>
      <c r="E17971" t="s">
        <v>4</v>
      </c>
      <c r="F17971" s="2">
        <v>0.22967799999999899</v>
      </c>
      <c r="G17971" s="2">
        <v>0.2175</v>
      </c>
    </row>
    <row r="17972" spans="1:7" x14ac:dyDescent="0.25">
      <c r="A17972" t="s">
        <v>1282</v>
      </c>
      <c r="B17972" s="1" t="s">
        <v>1337</v>
      </c>
      <c r="C17972" t="s">
        <v>7</v>
      </c>
      <c r="D17972">
        <v>2810001001</v>
      </c>
      <c r="E17972" t="s">
        <v>5</v>
      </c>
      <c r="F17972" s="2">
        <v>4.2072240000000001</v>
      </c>
      <c r="G17972" s="2">
        <v>3.98422099999999</v>
      </c>
    </row>
    <row r="17973" spans="1:7" x14ac:dyDescent="0.25">
      <c r="A17973" t="s">
        <v>1282</v>
      </c>
      <c r="B17973" s="1" t="s">
        <v>1337</v>
      </c>
      <c r="C17973" t="s">
        <v>7</v>
      </c>
      <c r="D17973">
        <v>2810001001</v>
      </c>
      <c r="E17973" t="s">
        <v>6</v>
      </c>
      <c r="F17973" s="2">
        <v>12.4018309999999</v>
      </c>
      <c r="G17973" s="2">
        <v>11.7444969999999</v>
      </c>
    </row>
    <row r="17974" spans="1:7" x14ac:dyDescent="0.25">
      <c r="A17974" t="s">
        <v>1282</v>
      </c>
      <c r="B17974" s="1" t="s">
        <v>1337</v>
      </c>
      <c r="C17974" t="s">
        <v>7</v>
      </c>
      <c r="D17974">
        <v>2810001002</v>
      </c>
      <c r="E17974" t="s">
        <v>2</v>
      </c>
      <c r="F17974" s="2">
        <v>147.39999964</v>
      </c>
      <c r="G17974" s="2">
        <v>147.39999964</v>
      </c>
    </row>
    <row r="17975" spans="1:7" x14ac:dyDescent="0.25">
      <c r="A17975" t="s">
        <v>1282</v>
      </c>
      <c r="B17975" s="1" t="s">
        <v>1337</v>
      </c>
      <c r="C17975" t="s">
        <v>7</v>
      </c>
      <c r="D17975">
        <v>2810001002</v>
      </c>
      <c r="E17975" t="s">
        <v>4</v>
      </c>
      <c r="F17975" s="2">
        <v>4.5121149999999899</v>
      </c>
      <c r="G17975" s="2">
        <v>4.0320769999999904</v>
      </c>
    </row>
    <row r="17976" spans="1:7" x14ac:dyDescent="0.25">
      <c r="A17976" t="s">
        <v>1282</v>
      </c>
      <c r="B17976" s="1" t="s">
        <v>1337</v>
      </c>
      <c r="C17976" t="s">
        <v>7</v>
      </c>
      <c r="D17976">
        <v>2810001002</v>
      </c>
      <c r="E17976" t="s">
        <v>5</v>
      </c>
      <c r="F17976" s="2">
        <v>21.673358</v>
      </c>
      <c r="G17976" s="2">
        <v>20.818656000000001</v>
      </c>
    </row>
    <row r="17977" spans="1:7" x14ac:dyDescent="0.25">
      <c r="A17977" t="s">
        <v>1282</v>
      </c>
      <c r="B17977" s="1" t="s">
        <v>1337</v>
      </c>
      <c r="C17977" t="s">
        <v>7</v>
      </c>
      <c r="D17977">
        <v>2810001002</v>
      </c>
      <c r="E17977" t="s">
        <v>6</v>
      </c>
      <c r="F17977" s="2">
        <v>57.110379000000002</v>
      </c>
      <c r="G17977" s="2">
        <v>55.473245999999897</v>
      </c>
    </row>
    <row r="17978" spans="1:7" x14ac:dyDescent="0.25">
      <c r="A17978" t="s">
        <v>1282</v>
      </c>
      <c r="B17978" s="1" t="s">
        <v>1338</v>
      </c>
      <c r="C17978" t="s">
        <v>1</v>
      </c>
      <c r="D17978">
        <v>2811015001</v>
      </c>
      <c r="E17978" t="s">
        <v>2</v>
      </c>
      <c r="F17978" s="2">
        <v>0</v>
      </c>
      <c r="G17978" s="2">
        <v>0</v>
      </c>
    </row>
    <row r="17979" spans="1:7" x14ac:dyDescent="0.25">
      <c r="A17979" t="s">
        <v>1282</v>
      </c>
      <c r="B17979" s="1" t="s">
        <v>1338</v>
      </c>
      <c r="C17979" t="s">
        <v>1</v>
      </c>
      <c r="D17979">
        <v>2811015001</v>
      </c>
      <c r="E17979" t="s">
        <v>4</v>
      </c>
      <c r="F17979" s="2">
        <v>4.4133165600000002</v>
      </c>
      <c r="G17979" s="2">
        <v>1.9619152799999999</v>
      </c>
    </row>
    <row r="17980" spans="1:7" x14ac:dyDescent="0.25">
      <c r="A17980" t="s">
        <v>1282</v>
      </c>
      <c r="B17980" s="1" t="s">
        <v>1338</v>
      </c>
      <c r="C17980" t="s">
        <v>1</v>
      </c>
      <c r="D17980">
        <v>2811015001</v>
      </c>
      <c r="E17980" t="s">
        <v>5</v>
      </c>
      <c r="F17980" s="2">
        <v>80.839608959999893</v>
      </c>
      <c r="G17980" s="2">
        <v>35.936703479999998</v>
      </c>
    </row>
    <row r="17981" spans="1:7" x14ac:dyDescent="0.25">
      <c r="A17981" t="s">
        <v>1282</v>
      </c>
      <c r="B17981" s="1" t="s">
        <v>1338</v>
      </c>
      <c r="C17981" t="s">
        <v>1</v>
      </c>
      <c r="D17981">
        <v>2811015001</v>
      </c>
      <c r="E17981" t="s">
        <v>6</v>
      </c>
      <c r="F17981" s="2">
        <v>238.29408884</v>
      </c>
      <c r="G17981" s="2">
        <v>105.93203742</v>
      </c>
    </row>
    <row r="17982" spans="1:7" x14ac:dyDescent="0.25">
      <c r="A17982" t="s">
        <v>1282</v>
      </c>
      <c r="B17982" s="1" t="s">
        <v>1338</v>
      </c>
      <c r="C17982" t="s">
        <v>1</v>
      </c>
      <c r="D17982">
        <v>2811015002</v>
      </c>
      <c r="E17982" t="s">
        <v>2</v>
      </c>
      <c r="F17982" s="2">
        <v>1330.99999666999</v>
      </c>
      <c r="G17982" s="2">
        <v>1330.99999667</v>
      </c>
    </row>
    <row r="17983" spans="1:7" x14ac:dyDescent="0.25">
      <c r="A17983" t="s">
        <v>1282</v>
      </c>
      <c r="B17983" s="1" t="s">
        <v>1338</v>
      </c>
      <c r="C17983" t="s">
        <v>1</v>
      </c>
      <c r="D17983">
        <v>2811015002</v>
      </c>
      <c r="E17983" t="s">
        <v>4</v>
      </c>
      <c r="F17983" s="2">
        <v>12.484905639999999</v>
      </c>
      <c r="G17983" s="2">
        <v>4.5036038200000004</v>
      </c>
    </row>
    <row r="17984" spans="1:7" x14ac:dyDescent="0.25">
      <c r="A17984" t="s">
        <v>1282</v>
      </c>
      <c r="B17984" s="1" t="s">
        <v>1338</v>
      </c>
      <c r="C17984" t="s">
        <v>1</v>
      </c>
      <c r="D17984">
        <v>2811015002</v>
      </c>
      <c r="E17984" t="s">
        <v>5</v>
      </c>
      <c r="F17984" s="2">
        <v>81.264091339999993</v>
      </c>
      <c r="G17984" s="2">
        <v>30.8705606699999</v>
      </c>
    </row>
    <row r="17985" spans="1:7" x14ac:dyDescent="0.25">
      <c r="A17985" t="s">
        <v>1282</v>
      </c>
      <c r="B17985" s="1" t="s">
        <v>1338</v>
      </c>
      <c r="C17985" t="s">
        <v>1</v>
      </c>
      <c r="D17985">
        <v>2811015002</v>
      </c>
      <c r="E17985" t="s">
        <v>6</v>
      </c>
      <c r="F17985" s="2">
        <v>223.16026217999999</v>
      </c>
      <c r="G17985" s="2">
        <v>85.260737090000006</v>
      </c>
    </row>
    <row r="17986" spans="1:7" x14ac:dyDescent="0.25">
      <c r="A17986" t="s">
        <v>1282</v>
      </c>
      <c r="B17986" s="1" t="s">
        <v>1338</v>
      </c>
      <c r="C17986" t="s">
        <v>7</v>
      </c>
      <c r="D17986">
        <v>2810001001</v>
      </c>
      <c r="E17986" t="s">
        <v>2</v>
      </c>
      <c r="F17986" s="2">
        <v>0</v>
      </c>
      <c r="G17986" s="2">
        <v>0</v>
      </c>
    </row>
    <row r="17987" spans="1:7" x14ac:dyDescent="0.25">
      <c r="A17987" t="s">
        <v>1282</v>
      </c>
      <c r="B17987" s="1" t="s">
        <v>1338</v>
      </c>
      <c r="C17987" t="s">
        <v>7</v>
      </c>
      <c r="D17987">
        <v>2810001001</v>
      </c>
      <c r="E17987" t="s">
        <v>4</v>
      </c>
      <c r="F17987" s="2">
        <v>0.60280999999999996</v>
      </c>
      <c r="G17987" s="2">
        <v>3.6840000000000002E-3</v>
      </c>
    </row>
    <row r="17988" spans="1:7" x14ac:dyDescent="0.25">
      <c r="A17988" t="s">
        <v>1282</v>
      </c>
      <c r="B17988" s="1" t="s">
        <v>1338</v>
      </c>
      <c r="C17988" t="s">
        <v>7</v>
      </c>
      <c r="D17988">
        <v>2810001001</v>
      </c>
      <c r="E17988" t="s">
        <v>5</v>
      </c>
      <c r="F17988" s="2">
        <v>11.04181</v>
      </c>
      <c r="G17988" s="2">
        <v>6.7567999999999906E-2</v>
      </c>
    </row>
    <row r="17989" spans="1:7" x14ac:dyDescent="0.25">
      <c r="A17989" t="s">
        <v>1282</v>
      </c>
      <c r="B17989" s="1" t="s">
        <v>1338</v>
      </c>
      <c r="C17989" t="s">
        <v>7</v>
      </c>
      <c r="D17989">
        <v>2810001001</v>
      </c>
      <c r="E17989" t="s">
        <v>6</v>
      </c>
      <c r="F17989" s="2">
        <v>32.548375</v>
      </c>
      <c r="G17989" s="2">
        <v>0.19916800000000001</v>
      </c>
    </row>
    <row r="17990" spans="1:7" x14ac:dyDescent="0.25">
      <c r="A17990" t="s">
        <v>1282</v>
      </c>
      <c r="B17990" s="1" t="s">
        <v>1338</v>
      </c>
      <c r="C17990" t="s">
        <v>7</v>
      </c>
      <c r="D17990">
        <v>2810001002</v>
      </c>
      <c r="E17990" t="s">
        <v>2</v>
      </c>
      <c r="F17990" s="2">
        <v>68.499999829999993</v>
      </c>
      <c r="G17990" s="2">
        <v>68.499999829999993</v>
      </c>
    </row>
    <row r="17991" spans="1:7" x14ac:dyDescent="0.25">
      <c r="A17991" t="s">
        <v>1282</v>
      </c>
      <c r="B17991" s="1" t="s">
        <v>1338</v>
      </c>
      <c r="C17991" t="s">
        <v>7</v>
      </c>
      <c r="D17991">
        <v>2810001002</v>
      </c>
      <c r="E17991" t="s">
        <v>4</v>
      </c>
      <c r="F17991" s="2">
        <v>0.56316500000000003</v>
      </c>
      <c r="G17991" s="2">
        <v>6.3864000000000004E-2</v>
      </c>
    </row>
    <row r="17992" spans="1:7" x14ac:dyDescent="0.25">
      <c r="A17992" t="s">
        <v>1282</v>
      </c>
      <c r="B17992" s="1" t="s">
        <v>1338</v>
      </c>
      <c r="C17992" t="s">
        <v>7</v>
      </c>
      <c r="D17992">
        <v>2810001002</v>
      </c>
      <c r="E17992" t="s">
        <v>5</v>
      </c>
      <c r="F17992" s="2">
        <v>6.63619</v>
      </c>
      <c r="G17992" s="2">
        <v>0.29200799999999999</v>
      </c>
    </row>
    <row r="17993" spans="1:7" x14ac:dyDescent="0.25">
      <c r="A17993" t="s">
        <v>1282</v>
      </c>
      <c r="B17993" s="1" t="s">
        <v>1338</v>
      </c>
      <c r="C17993" t="s">
        <v>7</v>
      </c>
      <c r="D17993">
        <v>2810001002</v>
      </c>
      <c r="E17993" t="s">
        <v>6</v>
      </c>
      <c r="F17993" s="2">
        <v>19.152825999999902</v>
      </c>
      <c r="G17993" s="2">
        <v>0.76325200000000004</v>
      </c>
    </row>
    <row r="17994" spans="1:7" x14ac:dyDescent="0.25">
      <c r="A17994" t="s">
        <v>1282</v>
      </c>
      <c r="B17994" s="1" t="s">
        <v>1339</v>
      </c>
      <c r="C17994" t="s">
        <v>1</v>
      </c>
      <c r="D17994">
        <v>2811015001</v>
      </c>
      <c r="E17994" t="s">
        <v>2</v>
      </c>
      <c r="F17994" s="2">
        <v>0</v>
      </c>
      <c r="G17994" s="2">
        <v>0</v>
      </c>
    </row>
    <row r="17995" spans="1:7" x14ac:dyDescent="0.25">
      <c r="A17995" t="s">
        <v>1282</v>
      </c>
      <c r="B17995" s="1" t="s">
        <v>1339</v>
      </c>
      <c r="C17995" t="s">
        <v>1</v>
      </c>
      <c r="D17995">
        <v>2811015001</v>
      </c>
      <c r="E17995" t="s">
        <v>4</v>
      </c>
      <c r="F17995" s="2">
        <v>3.5646618399999999</v>
      </c>
      <c r="G17995" s="2">
        <v>3.7868155300000002</v>
      </c>
    </row>
    <row r="17996" spans="1:7" x14ac:dyDescent="0.25">
      <c r="A17996" t="s">
        <v>1282</v>
      </c>
      <c r="B17996" s="1" t="s">
        <v>1339</v>
      </c>
      <c r="C17996" t="s">
        <v>1</v>
      </c>
      <c r="D17996">
        <v>2811015001</v>
      </c>
      <c r="E17996" t="s">
        <v>5</v>
      </c>
      <c r="F17996" s="2">
        <v>65.294807890000001</v>
      </c>
      <c r="G17996" s="2">
        <v>69.364153549999997</v>
      </c>
    </row>
    <row r="17997" spans="1:7" x14ac:dyDescent="0.25">
      <c r="A17997" t="s">
        <v>1282</v>
      </c>
      <c r="B17997" s="1" t="s">
        <v>1339</v>
      </c>
      <c r="C17997" t="s">
        <v>1</v>
      </c>
      <c r="D17997">
        <v>2811015001</v>
      </c>
      <c r="E17997" t="s">
        <v>6</v>
      </c>
      <c r="F17997" s="2">
        <v>192.47211662000001</v>
      </c>
      <c r="G17997" s="2">
        <v>204.46749297</v>
      </c>
    </row>
    <row r="17998" spans="1:7" x14ac:dyDescent="0.25">
      <c r="A17998" t="s">
        <v>1282</v>
      </c>
      <c r="B17998" s="1" t="s">
        <v>1339</v>
      </c>
      <c r="C17998" t="s">
        <v>1</v>
      </c>
      <c r="D17998">
        <v>2811015002</v>
      </c>
      <c r="E17998" t="s">
        <v>2</v>
      </c>
      <c r="F17998" s="2">
        <v>1707.99999579</v>
      </c>
      <c r="G17998" s="2">
        <v>1707.99999579</v>
      </c>
    </row>
    <row r="17999" spans="1:7" x14ac:dyDescent="0.25">
      <c r="A17999" t="s">
        <v>1282</v>
      </c>
      <c r="B17999" s="1" t="s">
        <v>1339</v>
      </c>
      <c r="C17999" t="s">
        <v>1</v>
      </c>
      <c r="D17999">
        <v>2811015002</v>
      </c>
      <c r="E17999" t="s">
        <v>4</v>
      </c>
      <c r="F17999" s="2">
        <v>25.536690329999999</v>
      </c>
      <c r="G17999" s="2">
        <v>30.917320239999999</v>
      </c>
    </row>
    <row r="18000" spans="1:7" x14ac:dyDescent="0.25">
      <c r="A18000" t="s">
        <v>1282</v>
      </c>
      <c r="B18000" s="1" t="s">
        <v>1339</v>
      </c>
      <c r="C18000" t="s">
        <v>1</v>
      </c>
      <c r="D18000">
        <v>2811015002</v>
      </c>
      <c r="E18000" t="s">
        <v>5</v>
      </c>
      <c r="F18000" s="2">
        <v>141.59429245999999</v>
      </c>
      <c r="G18000" s="2">
        <v>176.85110438000001</v>
      </c>
    </row>
    <row r="18001" spans="1:7" x14ac:dyDescent="0.25">
      <c r="A18001" t="s">
        <v>1282</v>
      </c>
      <c r="B18001" s="1" t="s">
        <v>1339</v>
      </c>
      <c r="C18001" t="s">
        <v>1</v>
      </c>
      <c r="D18001">
        <v>2811015002</v>
      </c>
      <c r="E18001" t="s">
        <v>6</v>
      </c>
      <c r="F18001" s="2">
        <v>381.13225868999899</v>
      </c>
      <c r="G18001" s="2">
        <v>478.024723889999</v>
      </c>
    </row>
    <row r="18002" spans="1:7" x14ac:dyDescent="0.25">
      <c r="A18002" t="s">
        <v>1282</v>
      </c>
      <c r="B18002" s="1" t="s">
        <v>1339</v>
      </c>
      <c r="C18002" t="s">
        <v>7</v>
      </c>
      <c r="D18002">
        <v>2810001001</v>
      </c>
      <c r="E18002" t="s">
        <v>2</v>
      </c>
      <c r="F18002" s="2">
        <v>0</v>
      </c>
      <c r="G18002" s="2">
        <v>0</v>
      </c>
    </row>
    <row r="18003" spans="1:7" x14ac:dyDescent="0.25">
      <c r="A18003" t="s">
        <v>1282</v>
      </c>
      <c r="B18003" s="1" t="s">
        <v>1339</v>
      </c>
      <c r="C18003" t="s">
        <v>7</v>
      </c>
      <c r="D18003">
        <v>2810001001</v>
      </c>
      <c r="E18003" t="s">
        <v>4</v>
      </c>
      <c r="F18003" s="2">
        <v>0.265011</v>
      </c>
      <c r="G18003" s="2">
        <v>0.26437300000000002</v>
      </c>
    </row>
    <row r="18004" spans="1:7" x14ac:dyDescent="0.25">
      <c r="A18004" t="s">
        <v>1282</v>
      </c>
      <c r="B18004" s="1" t="s">
        <v>1339</v>
      </c>
      <c r="C18004" t="s">
        <v>7</v>
      </c>
      <c r="D18004">
        <v>2810001001</v>
      </c>
      <c r="E18004" t="s">
        <v>5</v>
      </c>
      <c r="F18004" s="2">
        <v>4.8563809999999901</v>
      </c>
      <c r="G18004" s="2">
        <v>4.84455499999999</v>
      </c>
    </row>
    <row r="18005" spans="1:7" x14ac:dyDescent="0.25">
      <c r="A18005" t="s">
        <v>1282</v>
      </c>
      <c r="B18005" s="1" t="s">
        <v>1339</v>
      </c>
      <c r="C18005" t="s">
        <v>7</v>
      </c>
      <c r="D18005">
        <v>2810001001</v>
      </c>
      <c r="E18005" t="s">
        <v>6</v>
      </c>
      <c r="F18005" s="2">
        <v>14.3153019999999</v>
      </c>
      <c r="G18005" s="2">
        <v>14.280441999999899</v>
      </c>
    </row>
    <row r="18006" spans="1:7" x14ac:dyDescent="0.25">
      <c r="A18006" t="s">
        <v>1282</v>
      </c>
      <c r="B18006" s="1" t="s">
        <v>1339</v>
      </c>
      <c r="C18006" t="s">
        <v>7</v>
      </c>
      <c r="D18006">
        <v>2810001002</v>
      </c>
      <c r="E18006" t="s">
        <v>2</v>
      </c>
      <c r="F18006" s="2">
        <v>123.979999749999</v>
      </c>
      <c r="G18006" s="2">
        <v>123.879999749999</v>
      </c>
    </row>
    <row r="18007" spans="1:7" x14ac:dyDescent="0.25">
      <c r="A18007" t="s">
        <v>1282</v>
      </c>
      <c r="B18007" s="1" t="s">
        <v>1339</v>
      </c>
      <c r="C18007" t="s">
        <v>7</v>
      </c>
      <c r="D18007">
        <v>2810001002</v>
      </c>
      <c r="E18007" t="s">
        <v>4</v>
      </c>
      <c r="F18007" s="2">
        <v>4.0406599999999999</v>
      </c>
      <c r="G18007" s="2">
        <v>4.4795629999999997</v>
      </c>
    </row>
    <row r="18008" spans="1:7" x14ac:dyDescent="0.25">
      <c r="A18008" t="s">
        <v>1282</v>
      </c>
      <c r="B18008" s="1" t="s">
        <v>1339</v>
      </c>
      <c r="C18008" t="s">
        <v>7</v>
      </c>
      <c r="D18008">
        <v>2810001002</v>
      </c>
      <c r="E18008" t="s">
        <v>5</v>
      </c>
      <c r="F18008" s="2">
        <v>20.898098999999998</v>
      </c>
      <c r="G18008" s="2">
        <v>22.844505999999999</v>
      </c>
    </row>
    <row r="18009" spans="1:7" x14ac:dyDescent="0.25">
      <c r="A18009" t="s">
        <v>1282</v>
      </c>
      <c r="B18009" s="1" t="s">
        <v>1339</v>
      </c>
      <c r="C18009" t="s">
        <v>7</v>
      </c>
      <c r="D18009">
        <v>2810001002</v>
      </c>
      <c r="E18009" t="s">
        <v>6</v>
      </c>
      <c r="F18009" s="2">
        <v>55.698847000000001</v>
      </c>
      <c r="G18009" s="2">
        <v>60.759286999999901</v>
      </c>
    </row>
    <row r="18010" spans="1:7" x14ac:dyDescent="0.25">
      <c r="A18010" t="s">
        <v>1282</v>
      </c>
      <c r="B18010" s="1" t="s">
        <v>1340</v>
      </c>
      <c r="C18010" t="s">
        <v>1</v>
      </c>
      <c r="D18010">
        <v>2811015001</v>
      </c>
      <c r="E18010" t="s">
        <v>2</v>
      </c>
      <c r="F18010" s="2">
        <v>0</v>
      </c>
      <c r="G18010" s="2">
        <v>0</v>
      </c>
    </row>
    <row r="18011" spans="1:7" x14ac:dyDescent="0.25">
      <c r="A18011" t="s">
        <v>1282</v>
      </c>
      <c r="B18011" s="1" t="s">
        <v>1340</v>
      </c>
      <c r="C18011" t="s">
        <v>1</v>
      </c>
      <c r="D18011">
        <v>2811015001</v>
      </c>
      <c r="E18011" t="s">
        <v>4</v>
      </c>
      <c r="F18011" s="2">
        <v>0.47189599999999998</v>
      </c>
      <c r="G18011" s="2">
        <v>0.47189599999999998</v>
      </c>
    </row>
    <row r="18012" spans="1:7" x14ac:dyDescent="0.25">
      <c r="A18012" t="s">
        <v>1282</v>
      </c>
      <c r="B18012" s="1" t="s">
        <v>1340</v>
      </c>
      <c r="C18012" t="s">
        <v>1</v>
      </c>
      <c r="D18012">
        <v>2811015001</v>
      </c>
      <c r="E18012" t="s">
        <v>5</v>
      </c>
      <c r="F18012" s="2">
        <v>8.6438480000000002</v>
      </c>
      <c r="G18012" s="2">
        <v>8.6438480000000002</v>
      </c>
    </row>
    <row r="18013" spans="1:7" x14ac:dyDescent="0.25">
      <c r="A18013" t="s">
        <v>1282</v>
      </c>
      <c r="B18013" s="1" t="s">
        <v>1340</v>
      </c>
      <c r="C18013" t="s">
        <v>1</v>
      </c>
      <c r="D18013">
        <v>2811015001</v>
      </c>
      <c r="E18013" t="s">
        <v>6</v>
      </c>
      <c r="F18013" s="2">
        <v>25.479811999999999</v>
      </c>
      <c r="G18013" s="2">
        <v>25.479811999999999</v>
      </c>
    </row>
    <row r="18014" spans="1:7" x14ac:dyDescent="0.25">
      <c r="A18014" t="s">
        <v>1282</v>
      </c>
      <c r="B18014" s="1" t="s">
        <v>1340</v>
      </c>
      <c r="C18014" t="s">
        <v>1</v>
      </c>
      <c r="D18014">
        <v>2811015002</v>
      </c>
      <c r="E18014" t="s">
        <v>2</v>
      </c>
      <c r="F18014" s="2">
        <v>399.999999</v>
      </c>
      <c r="G18014" s="2">
        <v>399.999999</v>
      </c>
    </row>
    <row r="18015" spans="1:7" x14ac:dyDescent="0.25">
      <c r="A18015" t="s">
        <v>1282</v>
      </c>
      <c r="B18015" s="1" t="s">
        <v>1340</v>
      </c>
      <c r="C18015" t="s">
        <v>1</v>
      </c>
      <c r="D18015">
        <v>2811015002</v>
      </c>
      <c r="E18015" t="s">
        <v>4</v>
      </c>
      <c r="F18015" s="2">
        <v>2.2371969999999899</v>
      </c>
      <c r="G18015" s="2">
        <v>2.2371969999999899</v>
      </c>
    </row>
    <row r="18016" spans="1:7" x14ac:dyDescent="0.25">
      <c r="A18016" t="s">
        <v>1282</v>
      </c>
      <c r="B18016" s="1" t="s">
        <v>1340</v>
      </c>
      <c r="C18016" t="s">
        <v>1</v>
      </c>
      <c r="D18016">
        <v>2811015002</v>
      </c>
      <c r="E18016" t="s">
        <v>5</v>
      </c>
      <c r="F18016" s="2">
        <v>11.53628</v>
      </c>
      <c r="G18016" s="2">
        <v>11.53628</v>
      </c>
    </row>
    <row r="18017" spans="1:7" x14ac:dyDescent="0.25">
      <c r="A18017" t="s">
        <v>1282</v>
      </c>
      <c r="B18017" s="1" t="s">
        <v>1340</v>
      </c>
      <c r="C18017" t="s">
        <v>1</v>
      </c>
      <c r="D18017">
        <v>2811015002</v>
      </c>
      <c r="E18017" t="s">
        <v>6</v>
      </c>
      <c r="F18017" s="2">
        <v>30.733559999999901</v>
      </c>
      <c r="G18017" s="2">
        <v>30.733560000000001</v>
      </c>
    </row>
    <row r="18018" spans="1:7" x14ac:dyDescent="0.25">
      <c r="A18018" t="s">
        <v>1282</v>
      </c>
      <c r="B18018" s="1" t="s">
        <v>1341</v>
      </c>
      <c r="C18018" t="s">
        <v>1</v>
      </c>
      <c r="D18018">
        <v>2811015001</v>
      </c>
      <c r="E18018" t="s">
        <v>2</v>
      </c>
      <c r="F18018" s="2">
        <v>0</v>
      </c>
      <c r="G18018" s="2">
        <v>0</v>
      </c>
    </row>
    <row r="18019" spans="1:7" x14ac:dyDescent="0.25">
      <c r="A18019" t="s">
        <v>1282</v>
      </c>
      <c r="B18019" s="1" t="s">
        <v>1341</v>
      </c>
      <c r="C18019" t="s">
        <v>1</v>
      </c>
      <c r="D18019">
        <v>2811015001</v>
      </c>
      <c r="E18019" t="s">
        <v>4</v>
      </c>
      <c r="F18019" s="2">
        <v>15.1307178199999</v>
      </c>
      <c r="G18019" s="2">
        <v>7.0454887699999897</v>
      </c>
    </row>
    <row r="18020" spans="1:7" x14ac:dyDescent="0.25">
      <c r="A18020" t="s">
        <v>1282</v>
      </c>
      <c r="B18020" s="1" t="s">
        <v>1341</v>
      </c>
      <c r="C18020" t="s">
        <v>1</v>
      </c>
      <c r="D18020">
        <v>2811015001</v>
      </c>
      <c r="E18020" t="s">
        <v>5</v>
      </c>
      <c r="F18020" s="2">
        <v>277.15254479999902</v>
      </c>
      <c r="G18020" s="2">
        <v>129.05378915999901</v>
      </c>
    </row>
    <row r="18021" spans="1:7" x14ac:dyDescent="0.25">
      <c r="A18021" t="s">
        <v>1282</v>
      </c>
      <c r="B18021" s="1" t="s">
        <v>1341</v>
      </c>
      <c r="C18021" t="s">
        <v>1</v>
      </c>
      <c r="D18021">
        <v>2811015001</v>
      </c>
      <c r="E18021" t="s">
        <v>6</v>
      </c>
      <c r="F18021" s="2">
        <v>816.97341707999999</v>
      </c>
      <c r="G18021" s="2">
        <v>380.41690082999901</v>
      </c>
    </row>
    <row r="18022" spans="1:7" x14ac:dyDescent="0.25">
      <c r="A18022" t="s">
        <v>1282</v>
      </c>
      <c r="B18022" s="1" t="s">
        <v>1341</v>
      </c>
      <c r="C18022" t="s">
        <v>1</v>
      </c>
      <c r="D18022">
        <v>2811015002</v>
      </c>
      <c r="E18022" t="s">
        <v>2</v>
      </c>
      <c r="F18022" s="2">
        <v>4481.9999887999902</v>
      </c>
      <c r="G18022" s="2">
        <v>5390.9999865499904</v>
      </c>
    </row>
    <row r="18023" spans="1:7" x14ac:dyDescent="0.25">
      <c r="A18023" t="s">
        <v>1282</v>
      </c>
      <c r="B18023" s="1" t="s">
        <v>1341</v>
      </c>
      <c r="C18023" t="s">
        <v>1</v>
      </c>
      <c r="D18023">
        <v>2811015002</v>
      </c>
      <c r="E18023" t="s">
        <v>4</v>
      </c>
      <c r="F18023" s="2">
        <v>49.479305019999899</v>
      </c>
      <c r="G18023" s="2">
        <v>29.908120100000001</v>
      </c>
    </row>
    <row r="18024" spans="1:7" x14ac:dyDescent="0.25">
      <c r="A18024" t="s">
        <v>1282</v>
      </c>
      <c r="B18024" s="1" t="s">
        <v>1341</v>
      </c>
      <c r="C18024" t="s">
        <v>1</v>
      </c>
      <c r="D18024">
        <v>2811015002</v>
      </c>
      <c r="E18024" t="s">
        <v>5</v>
      </c>
      <c r="F18024" s="2">
        <v>304.11493382999902</v>
      </c>
      <c r="G18024" s="2">
        <v>168.366898079999</v>
      </c>
    </row>
    <row r="18025" spans="1:7" x14ac:dyDescent="0.25">
      <c r="A18025" t="s">
        <v>1282</v>
      </c>
      <c r="B18025" s="1" t="s">
        <v>1341</v>
      </c>
      <c r="C18025" t="s">
        <v>1</v>
      </c>
      <c r="D18025">
        <v>2811015002</v>
      </c>
      <c r="E18025" t="s">
        <v>6</v>
      </c>
      <c r="F18025" s="2">
        <v>829.52102020999905</v>
      </c>
      <c r="G18025" s="2">
        <v>454.126970059999</v>
      </c>
    </row>
    <row r="18026" spans="1:7" x14ac:dyDescent="0.25">
      <c r="A18026" t="s">
        <v>1282</v>
      </c>
      <c r="B18026" s="1" t="s">
        <v>1341</v>
      </c>
      <c r="C18026" t="s">
        <v>7</v>
      </c>
      <c r="D18026">
        <v>2810001001</v>
      </c>
      <c r="E18026" t="s">
        <v>2</v>
      </c>
      <c r="F18026" s="2">
        <v>0</v>
      </c>
      <c r="G18026" s="2">
        <v>0</v>
      </c>
    </row>
    <row r="18027" spans="1:7" x14ac:dyDescent="0.25">
      <c r="A18027" t="s">
        <v>1282</v>
      </c>
      <c r="B18027" s="1" t="s">
        <v>1341</v>
      </c>
      <c r="C18027" t="s">
        <v>7</v>
      </c>
      <c r="D18027">
        <v>2810001001</v>
      </c>
      <c r="E18027" t="s">
        <v>4</v>
      </c>
      <c r="F18027" s="2">
        <v>0.241456</v>
      </c>
      <c r="G18027" s="2">
        <v>1.54264</v>
      </c>
    </row>
    <row r="18028" spans="1:7" x14ac:dyDescent="0.25">
      <c r="A18028" t="s">
        <v>1282</v>
      </c>
      <c r="B18028" s="1" t="s">
        <v>1341</v>
      </c>
      <c r="C18028" t="s">
        <v>7</v>
      </c>
      <c r="D18028">
        <v>2810001001</v>
      </c>
      <c r="E18028" t="s">
        <v>5</v>
      </c>
      <c r="F18028" s="2">
        <v>4.4228430000000003</v>
      </c>
      <c r="G18028" s="2">
        <v>28.256816000000001</v>
      </c>
    </row>
    <row r="18029" spans="1:7" x14ac:dyDescent="0.25">
      <c r="A18029" t="s">
        <v>1282</v>
      </c>
      <c r="B18029" s="1" t="s">
        <v>1341</v>
      </c>
      <c r="C18029" t="s">
        <v>7</v>
      </c>
      <c r="D18029">
        <v>2810001001</v>
      </c>
      <c r="E18029" t="s">
        <v>6</v>
      </c>
      <c r="F18029" s="2">
        <v>13.037378</v>
      </c>
      <c r="G18029" s="2">
        <v>83.293740999999997</v>
      </c>
    </row>
    <row r="18030" spans="1:7" x14ac:dyDescent="0.25">
      <c r="A18030" t="s">
        <v>1282</v>
      </c>
      <c r="B18030" s="1" t="s">
        <v>1341</v>
      </c>
      <c r="C18030" t="s">
        <v>7</v>
      </c>
      <c r="D18030">
        <v>2810001002</v>
      </c>
      <c r="E18030" t="s">
        <v>2</v>
      </c>
      <c r="F18030" s="2">
        <v>493.99999877999898</v>
      </c>
      <c r="G18030" s="2">
        <v>1144.0999971799999</v>
      </c>
    </row>
    <row r="18031" spans="1:7" x14ac:dyDescent="0.25">
      <c r="A18031" t="s">
        <v>1282</v>
      </c>
      <c r="B18031" s="1" t="s">
        <v>1341</v>
      </c>
      <c r="C18031" t="s">
        <v>7</v>
      </c>
      <c r="D18031">
        <v>2810001002</v>
      </c>
      <c r="E18031" t="s">
        <v>4</v>
      </c>
      <c r="F18031" s="2">
        <v>3.5211119999999898</v>
      </c>
      <c r="G18031" s="2">
        <v>21.840934000000001</v>
      </c>
    </row>
    <row r="18032" spans="1:7" x14ac:dyDescent="0.25">
      <c r="A18032" t="s">
        <v>1282</v>
      </c>
      <c r="B18032" s="1" t="s">
        <v>1341</v>
      </c>
      <c r="C18032" t="s">
        <v>7</v>
      </c>
      <c r="D18032">
        <v>2810001002</v>
      </c>
      <c r="E18032" t="s">
        <v>5</v>
      </c>
      <c r="F18032" s="2">
        <v>17.176535999999899</v>
      </c>
      <c r="G18032" s="2">
        <v>106.551171</v>
      </c>
    </row>
    <row r="18033" spans="1:7" x14ac:dyDescent="0.25">
      <c r="A18033" t="s">
        <v>1282</v>
      </c>
      <c r="B18033" s="1" t="s">
        <v>1341</v>
      </c>
      <c r="C18033" t="s">
        <v>7</v>
      </c>
      <c r="D18033">
        <v>2810001002</v>
      </c>
      <c r="E18033" t="s">
        <v>6</v>
      </c>
      <c r="F18033" s="2">
        <v>45.372647999999998</v>
      </c>
      <c r="G18033" s="2">
        <v>281.46335800000003</v>
      </c>
    </row>
    <row r="18034" spans="1:7" x14ac:dyDescent="0.25">
      <c r="A18034" t="s">
        <v>1282</v>
      </c>
      <c r="B18034" s="1" t="s">
        <v>1342</v>
      </c>
      <c r="C18034" t="s">
        <v>1</v>
      </c>
      <c r="D18034">
        <v>2811015001</v>
      </c>
      <c r="E18034" t="s">
        <v>2</v>
      </c>
      <c r="F18034" s="2">
        <v>0</v>
      </c>
      <c r="G18034" s="2">
        <v>0</v>
      </c>
    </row>
    <row r="18035" spans="1:7" x14ac:dyDescent="0.25">
      <c r="A18035" t="s">
        <v>1282</v>
      </c>
      <c r="B18035" s="1" t="s">
        <v>1342</v>
      </c>
      <c r="C18035" t="s">
        <v>1</v>
      </c>
      <c r="D18035">
        <v>2811015001</v>
      </c>
      <c r="E18035" t="s">
        <v>4</v>
      </c>
      <c r="F18035" s="2">
        <v>2.8691629999999999</v>
      </c>
      <c r="G18035" s="2">
        <v>1.93260667</v>
      </c>
    </row>
    <row r="18036" spans="1:7" x14ac:dyDescent="0.25">
      <c r="A18036" t="s">
        <v>1282</v>
      </c>
      <c r="B18036" s="1" t="s">
        <v>1342</v>
      </c>
      <c r="C18036" t="s">
        <v>1</v>
      </c>
      <c r="D18036">
        <v>2811015001</v>
      </c>
      <c r="E18036" t="s">
        <v>5</v>
      </c>
      <c r="F18036" s="2">
        <v>52.555207000000003</v>
      </c>
      <c r="G18036" s="2">
        <v>35.400038419999902</v>
      </c>
    </row>
    <row r="18037" spans="1:7" x14ac:dyDescent="0.25">
      <c r="A18037" t="s">
        <v>1282</v>
      </c>
      <c r="B18037" s="1" t="s">
        <v>1342</v>
      </c>
      <c r="C18037" t="s">
        <v>1</v>
      </c>
      <c r="D18037">
        <v>2811015001</v>
      </c>
      <c r="E18037" t="s">
        <v>6</v>
      </c>
      <c r="F18037" s="2">
        <v>154.919027</v>
      </c>
      <c r="G18037" s="2">
        <v>104.35007535</v>
      </c>
    </row>
    <row r="18038" spans="1:7" x14ac:dyDescent="0.25">
      <c r="A18038" t="s">
        <v>1282</v>
      </c>
      <c r="B18038" s="1" t="s">
        <v>1342</v>
      </c>
      <c r="C18038" t="s">
        <v>1</v>
      </c>
      <c r="D18038">
        <v>2811015002</v>
      </c>
      <c r="E18038" t="s">
        <v>2</v>
      </c>
      <c r="F18038" s="2">
        <v>2308.99999424</v>
      </c>
      <c r="G18038" s="2">
        <v>2406.0999939999901</v>
      </c>
    </row>
    <row r="18039" spans="1:7" x14ac:dyDescent="0.25">
      <c r="A18039" t="s">
        <v>1282</v>
      </c>
      <c r="B18039" s="1" t="s">
        <v>1342</v>
      </c>
      <c r="C18039" t="s">
        <v>1</v>
      </c>
      <c r="D18039">
        <v>2811015002</v>
      </c>
      <c r="E18039" t="s">
        <v>4</v>
      </c>
      <c r="F18039" s="2">
        <v>19.918167</v>
      </c>
      <c r="G18039" s="2">
        <v>17.189954219999901</v>
      </c>
    </row>
    <row r="18040" spans="1:7" x14ac:dyDescent="0.25">
      <c r="A18040" t="s">
        <v>1282</v>
      </c>
      <c r="B18040" s="1" t="s">
        <v>1342</v>
      </c>
      <c r="C18040" t="s">
        <v>1</v>
      </c>
      <c r="D18040">
        <v>2811015002</v>
      </c>
      <c r="E18040" t="s">
        <v>5</v>
      </c>
      <c r="F18040" s="2">
        <v>96.464371999999997</v>
      </c>
      <c r="G18040" s="2">
        <v>88.505258119999993</v>
      </c>
    </row>
    <row r="18041" spans="1:7" x14ac:dyDescent="0.25">
      <c r="A18041" t="s">
        <v>1282</v>
      </c>
      <c r="B18041" s="1" t="s">
        <v>1342</v>
      </c>
      <c r="C18041" t="s">
        <v>1</v>
      </c>
      <c r="D18041">
        <v>2811015002</v>
      </c>
      <c r="E18041" t="s">
        <v>6</v>
      </c>
      <c r="F18041" s="2">
        <v>254.52343099999999</v>
      </c>
      <c r="G18041" s="2">
        <v>235.73160817999999</v>
      </c>
    </row>
    <row r="18042" spans="1:7" x14ac:dyDescent="0.25">
      <c r="A18042" t="s">
        <v>1282</v>
      </c>
      <c r="B18042" s="1" t="s">
        <v>1343</v>
      </c>
      <c r="C18042" t="s">
        <v>1</v>
      </c>
      <c r="D18042">
        <v>2811015001</v>
      </c>
      <c r="E18042" t="s">
        <v>2</v>
      </c>
      <c r="F18042" s="2">
        <v>0</v>
      </c>
      <c r="G18042" s="2">
        <v>0</v>
      </c>
    </row>
    <row r="18043" spans="1:7" x14ac:dyDescent="0.25">
      <c r="A18043" t="s">
        <v>1282</v>
      </c>
      <c r="B18043" s="1" t="s">
        <v>1343</v>
      </c>
      <c r="C18043" t="s">
        <v>1</v>
      </c>
      <c r="D18043">
        <v>2811015001</v>
      </c>
      <c r="E18043" t="s">
        <v>4</v>
      </c>
      <c r="F18043" s="2">
        <v>0.48588299999999901</v>
      </c>
      <c r="G18043" s="2">
        <v>0.22822606000000001</v>
      </c>
    </row>
    <row r="18044" spans="1:7" x14ac:dyDescent="0.25">
      <c r="A18044" t="s">
        <v>1282</v>
      </c>
      <c r="B18044" s="1" t="s">
        <v>1343</v>
      </c>
      <c r="C18044" t="s">
        <v>1</v>
      </c>
      <c r="D18044">
        <v>2811015001</v>
      </c>
      <c r="E18044" t="s">
        <v>5</v>
      </c>
      <c r="F18044" s="2">
        <v>8.9001190000000001</v>
      </c>
      <c r="G18044" s="2">
        <v>4.1804600199999999</v>
      </c>
    </row>
    <row r="18045" spans="1:7" x14ac:dyDescent="0.25">
      <c r="A18045" t="s">
        <v>1282</v>
      </c>
      <c r="B18045" s="1" t="s">
        <v>1343</v>
      </c>
      <c r="C18045" t="s">
        <v>1</v>
      </c>
      <c r="D18045">
        <v>2811015001</v>
      </c>
      <c r="E18045" t="s">
        <v>6</v>
      </c>
      <c r="F18045" s="2">
        <v>26.235236999999898</v>
      </c>
      <c r="G18045" s="2">
        <v>12.322906959999999</v>
      </c>
    </row>
    <row r="18046" spans="1:7" x14ac:dyDescent="0.25">
      <c r="A18046" t="s">
        <v>1282</v>
      </c>
      <c r="B18046" s="1" t="s">
        <v>1343</v>
      </c>
      <c r="C18046" t="s">
        <v>1</v>
      </c>
      <c r="D18046">
        <v>2811015002</v>
      </c>
      <c r="E18046" t="s">
        <v>2</v>
      </c>
      <c r="F18046" s="2">
        <v>199.9999995</v>
      </c>
      <c r="G18046" s="2">
        <v>199.9999995</v>
      </c>
    </row>
    <row r="18047" spans="1:7" x14ac:dyDescent="0.25">
      <c r="A18047" t="s">
        <v>1282</v>
      </c>
      <c r="B18047" s="1" t="s">
        <v>1343</v>
      </c>
      <c r="C18047" t="s">
        <v>1</v>
      </c>
      <c r="D18047">
        <v>2811015002</v>
      </c>
      <c r="E18047" t="s">
        <v>4</v>
      </c>
      <c r="F18047" s="2">
        <v>2.8305880000000001</v>
      </c>
      <c r="G18047" s="2">
        <v>2.3000531799999999</v>
      </c>
    </row>
    <row r="18048" spans="1:7" x14ac:dyDescent="0.25">
      <c r="A18048" t="s">
        <v>1282</v>
      </c>
      <c r="B18048" s="1" t="s">
        <v>1343</v>
      </c>
      <c r="C18048" t="s">
        <v>1</v>
      </c>
      <c r="D18048">
        <v>2811015002</v>
      </c>
      <c r="E18048" t="s">
        <v>5</v>
      </c>
      <c r="F18048" s="2">
        <v>14.063113</v>
      </c>
      <c r="G18048" s="2">
        <v>19.74908448</v>
      </c>
    </row>
    <row r="18049" spans="1:7" x14ac:dyDescent="0.25">
      <c r="A18049" t="s">
        <v>1282</v>
      </c>
      <c r="B18049" s="1" t="s">
        <v>1343</v>
      </c>
      <c r="C18049" t="s">
        <v>1</v>
      </c>
      <c r="D18049">
        <v>2811015002</v>
      </c>
      <c r="E18049" t="s">
        <v>6</v>
      </c>
      <c r="F18049" s="2">
        <v>37.254855999999997</v>
      </c>
      <c r="G18049" s="2">
        <v>55.727619760000003</v>
      </c>
    </row>
    <row r="18050" spans="1:7" x14ac:dyDescent="0.25">
      <c r="A18050" t="s">
        <v>1282</v>
      </c>
      <c r="B18050" s="1" t="s">
        <v>1344</v>
      </c>
      <c r="C18050" t="s">
        <v>1</v>
      </c>
      <c r="D18050">
        <v>2811015001</v>
      </c>
      <c r="E18050" t="s">
        <v>2</v>
      </c>
      <c r="F18050" s="2">
        <v>0</v>
      </c>
      <c r="G18050" s="2">
        <v>0</v>
      </c>
    </row>
    <row r="18051" spans="1:7" x14ac:dyDescent="0.25">
      <c r="A18051" t="s">
        <v>1282</v>
      </c>
      <c r="B18051" s="1" t="s">
        <v>1344</v>
      </c>
      <c r="C18051" t="s">
        <v>1</v>
      </c>
      <c r="D18051">
        <v>2811015001</v>
      </c>
      <c r="E18051" t="s">
        <v>4</v>
      </c>
      <c r="F18051" s="2">
        <v>4.0833385599999996</v>
      </c>
      <c r="G18051" s="2">
        <v>4.0080665599999996</v>
      </c>
    </row>
    <row r="18052" spans="1:7" x14ac:dyDescent="0.25">
      <c r="A18052" t="s">
        <v>1282</v>
      </c>
      <c r="B18052" s="1" t="s">
        <v>1344</v>
      </c>
      <c r="C18052" t="s">
        <v>1</v>
      </c>
      <c r="D18052">
        <v>2811015001</v>
      </c>
      <c r="E18052" t="s">
        <v>5</v>
      </c>
      <c r="F18052" s="2">
        <v>74.79527496</v>
      </c>
      <c r="G18052" s="2">
        <v>73.416519959999903</v>
      </c>
    </row>
    <row r="18053" spans="1:7" x14ac:dyDescent="0.25">
      <c r="A18053" t="s">
        <v>1282</v>
      </c>
      <c r="B18053" s="1" t="s">
        <v>1344</v>
      </c>
      <c r="C18053" t="s">
        <v>1</v>
      </c>
      <c r="D18053">
        <v>2811015001</v>
      </c>
      <c r="E18053" t="s">
        <v>6</v>
      </c>
      <c r="F18053" s="2">
        <v>220.47697683999999</v>
      </c>
      <c r="G18053" s="2">
        <v>216.41276583999999</v>
      </c>
    </row>
    <row r="18054" spans="1:7" x14ac:dyDescent="0.25">
      <c r="A18054" t="s">
        <v>1282</v>
      </c>
      <c r="B18054" s="1" t="s">
        <v>1344</v>
      </c>
      <c r="C18054" t="s">
        <v>1</v>
      </c>
      <c r="D18054">
        <v>2811015002</v>
      </c>
      <c r="E18054" t="s">
        <v>2</v>
      </c>
      <c r="F18054" s="2">
        <v>999.99999749999995</v>
      </c>
      <c r="G18054" s="2">
        <v>899.99999775000003</v>
      </c>
    </row>
    <row r="18055" spans="1:7" x14ac:dyDescent="0.25">
      <c r="A18055" t="s">
        <v>1282</v>
      </c>
      <c r="B18055" s="1" t="s">
        <v>1344</v>
      </c>
      <c r="C18055" t="s">
        <v>1</v>
      </c>
      <c r="D18055">
        <v>2811015002</v>
      </c>
      <c r="E18055" t="s">
        <v>4</v>
      </c>
      <c r="F18055" s="2">
        <v>10.75391864</v>
      </c>
      <c r="G18055" s="2">
        <v>9.8524486400000004</v>
      </c>
    </row>
    <row r="18056" spans="1:7" x14ac:dyDescent="0.25">
      <c r="A18056" t="s">
        <v>1282</v>
      </c>
      <c r="B18056" s="1" t="s">
        <v>1344</v>
      </c>
      <c r="C18056" t="s">
        <v>1</v>
      </c>
      <c r="D18056">
        <v>2811015002</v>
      </c>
      <c r="E18056" t="s">
        <v>5</v>
      </c>
      <c r="F18056" s="2">
        <v>71.686140339999994</v>
      </c>
      <c r="G18056" s="2">
        <v>67.341102339999907</v>
      </c>
    </row>
    <row r="18057" spans="1:7" x14ac:dyDescent="0.25">
      <c r="A18057" t="s">
        <v>1282</v>
      </c>
      <c r="B18057" s="1" t="s">
        <v>1344</v>
      </c>
      <c r="C18057" t="s">
        <v>1</v>
      </c>
      <c r="D18057">
        <v>2811015002</v>
      </c>
      <c r="E18057" t="s">
        <v>6</v>
      </c>
      <c r="F18057" s="2">
        <v>197.38642518</v>
      </c>
      <c r="G18057" s="2">
        <v>185.93070718000001</v>
      </c>
    </row>
    <row r="18058" spans="1:7" x14ac:dyDescent="0.25">
      <c r="A18058" t="s">
        <v>1282</v>
      </c>
      <c r="B18058" s="1" t="s">
        <v>1345</v>
      </c>
      <c r="C18058" t="s">
        <v>1</v>
      </c>
      <c r="D18058">
        <v>2811015001</v>
      </c>
      <c r="E18058" t="s">
        <v>2</v>
      </c>
      <c r="F18058" s="2">
        <v>0</v>
      </c>
      <c r="G18058" s="2">
        <v>0</v>
      </c>
    </row>
    <row r="18059" spans="1:7" x14ac:dyDescent="0.25">
      <c r="A18059" t="s">
        <v>1282</v>
      </c>
      <c r="B18059" s="1" t="s">
        <v>1345</v>
      </c>
      <c r="C18059" t="s">
        <v>1</v>
      </c>
      <c r="D18059">
        <v>2811015001</v>
      </c>
      <c r="E18059" t="s">
        <v>4</v>
      </c>
      <c r="F18059" s="2">
        <v>2.158668</v>
      </c>
      <c r="G18059" s="2">
        <v>2.8644159999999999</v>
      </c>
    </row>
    <row r="18060" spans="1:7" x14ac:dyDescent="0.25">
      <c r="A18060" t="s">
        <v>1282</v>
      </c>
      <c r="B18060" s="1" t="s">
        <v>1345</v>
      </c>
      <c r="C18060" t="s">
        <v>1</v>
      </c>
      <c r="D18060">
        <v>2811015001</v>
      </c>
      <c r="E18060" t="s">
        <v>5</v>
      </c>
      <c r="F18060" s="2">
        <v>39.540849999999999</v>
      </c>
      <c r="G18060" s="2">
        <v>52.468159</v>
      </c>
    </row>
    <row r="18061" spans="1:7" x14ac:dyDescent="0.25">
      <c r="A18061" t="s">
        <v>1282</v>
      </c>
      <c r="B18061" s="1" t="s">
        <v>1345</v>
      </c>
      <c r="C18061" t="s">
        <v>1</v>
      </c>
      <c r="D18061">
        <v>2811015001</v>
      </c>
      <c r="E18061" t="s">
        <v>6</v>
      </c>
      <c r="F18061" s="2">
        <v>116.556108999999</v>
      </c>
      <c r="G18061" s="2">
        <v>154.662454</v>
      </c>
    </row>
    <row r="18062" spans="1:7" x14ac:dyDescent="0.25">
      <c r="A18062" t="s">
        <v>1282</v>
      </c>
      <c r="B18062" s="1" t="s">
        <v>1345</v>
      </c>
      <c r="C18062" t="s">
        <v>1</v>
      </c>
      <c r="D18062">
        <v>2811015002</v>
      </c>
      <c r="E18062" t="s">
        <v>2</v>
      </c>
      <c r="F18062" s="2">
        <v>1506.9999962299901</v>
      </c>
      <c r="G18062" s="2">
        <v>1506.9999962299901</v>
      </c>
    </row>
    <row r="18063" spans="1:7" x14ac:dyDescent="0.25">
      <c r="A18063" t="s">
        <v>1282</v>
      </c>
      <c r="B18063" s="1" t="s">
        <v>1345</v>
      </c>
      <c r="C18063" t="s">
        <v>1</v>
      </c>
      <c r="D18063">
        <v>2811015002</v>
      </c>
      <c r="E18063" t="s">
        <v>4</v>
      </c>
      <c r="F18063" s="2">
        <v>14.760721999999999</v>
      </c>
      <c r="G18063" s="2">
        <v>16.701059999999998</v>
      </c>
    </row>
    <row r="18064" spans="1:7" x14ac:dyDescent="0.25">
      <c r="A18064" t="s">
        <v>1282</v>
      </c>
      <c r="B18064" s="1" t="s">
        <v>1345</v>
      </c>
      <c r="C18064" t="s">
        <v>1</v>
      </c>
      <c r="D18064">
        <v>2811015002</v>
      </c>
      <c r="E18064" t="s">
        <v>5</v>
      </c>
      <c r="F18064" s="2">
        <v>71.052722000000003</v>
      </c>
      <c r="G18064" s="2">
        <v>80.790047000000001</v>
      </c>
    </row>
    <row r="18065" spans="1:7" x14ac:dyDescent="0.25">
      <c r="A18065" t="s">
        <v>1282</v>
      </c>
      <c r="B18065" s="1" t="s">
        <v>1345</v>
      </c>
      <c r="C18065" t="s">
        <v>1</v>
      </c>
      <c r="D18065">
        <v>2811015002</v>
      </c>
      <c r="E18065" t="s">
        <v>6</v>
      </c>
      <c r="F18065" s="2">
        <v>187.29175499999999</v>
      </c>
      <c r="G18065" s="2">
        <v>213.12690000000001</v>
      </c>
    </row>
    <row r="18066" spans="1:7" x14ac:dyDescent="0.25">
      <c r="A18066" t="s">
        <v>1282</v>
      </c>
      <c r="B18066" s="1" t="s">
        <v>1346</v>
      </c>
      <c r="C18066" t="s">
        <v>1</v>
      </c>
      <c r="D18066">
        <v>2811015001</v>
      </c>
      <c r="E18066" t="s">
        <v>2</v>
      </c>
      <c r="F18066" s="2">
        <v>0</v>
      </c>
      <c r="G18066" s="2">
        <v>0</v>
      </c>
    </row>
    <row r="18067" spans="1:7" x14ac:dyDescent="0.25">
      <c r="A18067" t="s">
        <v>1282</v>
      </c>
      <c r="B18067" s="1" t="s">
        <v>1346</v>
      </c>
      <c r="C18067" t="s">
        <v>1</v>
      </c>
      <c r="D18067">
        <v>2811015001</v>
      </c>
      <c r="E18067" t="s">
        <v>4</v>
      </c>
      <c r="F18067" s="2">
        <v>0.84718899999999997</v>
      </c>
      <c r="G18067" s="2">
        <v>0.71017399999999997</v>
      </c>
    </row>
    <row r="18068" spans="1:7" x14ac:dyDescent="0.25">
      <c r="A18068" t="s">
        <v>1282</v>
      </c>
      <c r="B18068" s="1" t="s">
        <v>1346</v>
      </c>
      <c r="C18068" t="s">
        <v>1</v>
      </c>
      <c r="D18068">
        <v>2811015001</v>
      </c>
      <c r="E18068" t="s">
        <v>5</v>
      </c>
      <c r="F18068" s="2">
        <v>15.518166999999901</v>
      </c>
      <c r="G18068" s="2">
        <v>13.008495999999999</v>
      </c>
    </row>
    <row r="18069" spans="1:7" x14ac:dyDescent="0.25">
      <c r="A18069" t="s">
        <v>1282</v>
      </c>
      <c r="B18069" s="1" t="s">
        <v>1346</v>
      </c>
      <c r="C18069" t="s">
        <v>1</v>
      </c>
      <c r="D18069">
        <v>2811015001</v>
      </c>
      <c r="E18069" t="s">
        <v>6</v>
      </c>
      <c r="F18069" s="2">
        <v>45.743496999999998</v>
      </c>
      <c r="G18069" s="2">
        <v>38.345646000000002</v>
      </c>
    </row>
    <row r="18070" spans="1:7" x14ac:dyDescent="0.25">
      <c r="A18070" t="s">
        <v>1282</v>
      </c>
      <c r="B18070" s="1" t="s">
        <v>1346</v>
      </c>
      <c r="C18070" t="s">
        <v>1</v>
      </c>
      <c r="D18070">
        <v>2811015002</v>
      </c>
      <c r="E18070" t="s">
        <v>2</v>
      </c>
      <c r="F18070" s="2">
        <v>869.99999781999998</v>
      </c>
      <c r="G18070" s="2">
        <v>871.49999781999998</v>
      </c>
    </row>
    <row r="18071" spans="1:7" x14ac:dyDescent="0.25">
      <c r="A18071" t="s">
        <v>1282</v>
      </c>
      <c r="B18071" s="1" t="s">
        <v>1346</v>
      </c>
      <c r="C18071" t="s">
        <v>1</v>
      </c>
      <c r="D18071">
        <v>2811015002</v>
      </c>
      <c r="E18071" t="s">
        <v>4</v>
      </c>
      <c r="F18071" s="2">
        <v>8.9627420000000004</v>
      </c>
      <c r="G18071" s="2">
        <v>7.818937</v>
      </c>
    </row>
    <row r="18072" spans="1:7" x14ac:dyDescent="0.25">
      <c r="A18072" t="s">
        <v>1282</v>
      </c>
      <c r="B18072" s="1" t="s">
        <v>1346</v>
      </c>
      <c r="C18072" t="s">
        <v>1</v>
      </c>
      <c r="D18072">
        <v>2811015002</v>
      </c>
      <c r="E18072" t="s">
        <v>5</v>
      </c>
      <c r="F18072" s="2">
        <v>41.043712999999997</v>
      </c>
      <c r="G18072" s="2">
        <v>34.792414000000001</v>
      </c>
    </row>
    <row r="18073" spans="1:7" x14ac:dyDescent="0.25">
      <c r="A18073" t="s">
        <v>1282</v>
      </c>
      <c r="B18073" s="1" t="s">
        <v>1346</v>
      </c>
      <c r="C18073" t="s">
        <v>1</v>
      </c>
      <c r="D18073">
        <v>2811015002</v>
      </c>
      <c r="E18073" t="s">
        <v>6</v>
      </c>
      <c r="F18073" s="2">
        <v>107.301409999999</v>
      </c>
      <c r="G18073" s="2">
        <v>90.507971999999995</v>
      </c>
    </row>
    <row r="18074" spans="1:7" x14ac:dyDescent="0.25">
      <c r="A18074" t="s">
        <v>1282</v>
      </c>
      <c r="B18074" s="1" t="s">
        <v>1347</v>
      </c>
      <c r="C18074" t="s">
        <v>1</v>
      </c>
      <c r="D18074">
        <v>2811015001</v>
      </c>
      <c r="E18074" t="s">
        <v>2</v>
      </c>
      <c r="F18074" s="2">
        <v>0</v>
      </c>
      <c r="G18074" s="2">
        <v>0</v>
      </c>
    </row>
    <row r="18075" spans="1:7" x14ac:dyDescent="0.25">
      <c r="A18075" t="s">
        <v>1282</v>
      </c>
      <c r="B18075" s="1" t="s">
        <v>1347</v>
      </c>
      <c r="C18075" t="s">
        <v>1</v>
      </c>
      <c r="D18075">
        <v>2811015001</v>
      </c>
      <c r="E18075" t="s">
        <v>4</v>
      </c>
      <c r="F18075" s="2">
        <v>0.49929899999999999</v>
      </c>
      <c r="G18075" s="2">
        <v>0.25819700000000001</v>
      </c>
    </row>
    <row r="18076" spans="1:7" x14ac:dyDescent="0.25">
      <c r="A18076" t="s">
        <v>1282</v>
      </c>
      <c r="B18076" s="1" t="s">
        <v>1347</v>
      </c>
      <c r="C18076" t="s">
        <v>1</v>
      </c>
      <c r="D18076">
        <v>2811015001</v>
      </c>
      <c r="E18076" t="s">
        <v>5</v>
      </c>
      <c r="F18076" s="2">
        <v>9.1457809999999995</v>
      </c>
      <c r="G18076" s="2">
        <v>4.7294159999999996</v>
      </c>
    </row>
    <row r="18077" spans="1:7" x14ac:dyDescent="0.25">
      <c r="A18077" t="s">
        <v>1282</v>
      </c>
      <c r="B18077" s="1" t="s">
        <v>1347</v>
      </c>
      <c r="C18077" t="s">
        <v>1</v>
      </c>
      <c r="D18077">
        <v>2811015001</v>
      </c>
      <c r="E18077" t="s">
        <v>6</v>
      </c>
      <c r="F18077" s="2">
        <v>26.959381999999898</v>
      </c>
      <c r="G18077" s="2">
        <v>13.941082</v>
      </c>
    </row>
    <row r="18078" spans="1:7" x14ac:dyDescent="0.25">
      <c r="A18078" t="s">
        <v>1282</v>
      </c>
      <c r="B18078" s="1" t="s">
        <v>1347</v>
      </c>
      <c r="C18078" t="s">
        <v>1</v>
      </c>
      <c r="D18078">
        <v>2811015002</v>
      </c>
      <c r="E18078" t="s">
        <v>2</v>
      </c>
      <c r="F18078" s="2">
        <v>459.99999885</v>
      </c>
      <c r="G18078" s="2">
        <v>459.99999885</v>
      </c>
    </row>
    <row r="18079" spans="1:7" x14ac:dyDescent="0.25">
      <c r="A18079" t="s">
        <v>1282</v>
      </c>
      <c r="B18079" s="1" t="s">
        <v>1347</v>
      </c>
      <c r="C18079" t="s">
        <v>1</v>
      </c>
      <c r="D18079">
        <v>2811015002</v>
      </c>
      <c r="E18079" t="s">
        <v>4</v>
      </c>
      <c r="F18079" s="2">
        <v>3.3934449999999998</v>
      </c>
      <c r="G18079" s="2">
        <v>6.044397</v>
      </c>
    </row>
    <row r="18080" spans="1:7" x14ac:dyDescent="0.25">
      <c r="A18080" t="s">
        <v>1282</v>
      </c>
      <c r="B18080" s="1" t="s">
        <v>1347</v>
      </c>
      <c r="C18080" t="s">
        <v>1</v>
      </c>
      <c r="D18080">
        <v>2811015002</v>
      </c>
      <c r="E18080" t="s">
        <v>5</v>
      </c>
      <c r="F18080" s="2">
        <v>15.908099999999999</v>
      </c>
      <c r="G18080" s="2">
        <v>27.988371999999998</v>
      </c>
    </row>
    <row r="18081" spans="1:7" x14ac:dyDescent="0.25">
      <c r="A18081" t="s">
        <v>1282</v>
      </c>
      <c r="B18081" s="1" t="s">
        <v>1347</v>
      </c>
      <c r="C18081" t="s">
        <v>1</v>
      </c>
      <c r="D18081">
        <v>2811015002</v>
      </c>
      <c r="E18081" t="s">
        <v>6</v>
      </c>
      <c r="F18081" s="2">
        <v>41.752602000000003</v>
      </c>
      <c r="G18081" s="2">
        <v>73.307890999999998</v>
      </c>
    </row>
    <row r="18082" spans="1:7" x14ac:dyDescent="0.25">
      <c r="A18082" t="s">
        <v>1282</v>
      </c>
      <c r="B18082" s="1" t="s">
        <v>1348</v>
      </c>
      <c r="C18082" t="s">
        <v>1</v>
      </c>
      <c r="D18082">
        <v>2811015002</v>
      </c>
      <c r="E18082" t="s">
        <v>2</v>
      </c>
      <c r="F18082" s="2">
        <v>349.99999912999999</v>
      </c>
      <c r="G18082" s="2">
        <v>376.99999905999999</v>
      </c>
    </row>
    <row r="18083" spans="1:7" x14ac:dyDescent="0.25">
      <c r="A18083" t="s">
        <v>1282</v>
      </c>
      <c r="B18083" s="1" t="s">
        <v>1348</v>
      </c>
      <c r="C18083" t="s">
        <v>1</v>
      </c>
      <c r="D18083">
        <v>2811015002</v>
      </c>
      <c r="E18083" t="s">
        <v>4</v>
      </c>
      <c r="F18083" s="2">
        <v>1.2640939999999901</v>
      </c>
      <c r="G18083" s="2">
        <v>2.7564850000000001</v>
      </c>
    </row>
    <row r="18084" spans="1:7" x14ac:dyDescent="0.25">
      <c r="A18084" t="s">
        <v>1282</v>
      </c>
      <c r="B18084" s="1" t="s">
        <v>1348</v>
      </c>
      <c r="C18084" t="s">
        <v>1</v>
      </c>
      <c r="D18084">
        <v>2811015002</v>
      </c>
      <c r="E18084" t="s">
        <v>5</v>
      </c>
      <c r="F18084" s="2">
        <v>4.1934800000000001</v>
      </c>
      <c r="G18084" s="2">
        <v>9.326314</v>
      </c>
    </row>
    <row r="18085" spans="1:7" x14ac:dyDescent="0.25">
      <c r="A18085" t="s">
        <v>1282</v>
      </c>
      <c r="B18085" s="1" t="s">
        <v>1348</v>
      </c>
      <c r="C18085" t="s">
        <v>1</v>
      </c>
      <c r="D18085">
        <v>2811015002</v>
      </c>
      <c r="E18085" t="s">
        <v>6</v>
      </c>
      <c r="F18085" s="2">
        <v>10.253879</v>
      </c>
      <c r="G18085" s="2">
        <v>22.916402999999999</v>
      </c>
    </row>
    <row r="18086" spans="1:7" x14ac:dyDescent="0.25">
      <c r="A18086" t="s">
        <v>1282</v>
      </c>
      <c r="B18086" s="1" t="s">
        <v>1349</v>
      </c>
      <c r="C18086" t="s">
        <v>1</v>
      </c>
      <c r="D18086">
        <v>2811015001</v>
      </c>
      <c r="E18086" t="s">
        <v>2</v>
      </c>
      <c r="F18086" s="2">
        <v>0</v>
      </c>
      <c r="G18086" s="2">
        <v>0</v>
      </c>
    </row>
    <row r="18087" spans="1:7" x14ac:dyDescent="0.25">
      <c r="A18087" t="s">
        <v>1282</v>
      </c>
      <c r="B18087" s="1" t="s">
        <v>1349</v>
      </c>
      <c r="C18087" t="s">
        <v>1</v>
      </c>
      <c r="D18087">
        <v>2811015001</v>
      </c>
      <c r="E18087" t="s">
        <v>4</v>
      </c>
      <c r="F18087" s="2">
        <v>14.581791229999901</v>
      </c>
      <c r="G18087" s="2">
        <v>21.3494286399999</v>
      </c>
    </row>
    <row r="18088" spans="1:7" x14ac:dyDescent="0.25">
      <c r="A18088" t="s">
        <v>1282</v>
      </c>
      <c r="B18088" s="1" t="s">
        <v>1349</v>
      </c>
      <c r="C18088" t="s">
        <v>1</v>
      </c>
      <c r="D18088">
        <v>2811015001</v>
      </c>
      <c r="E18088" t="s">
        <v>5</v>
      </c>
      <c r="F18088" s="2">
        <v>267.09713198999901</v>
      </c>
      <c r="G18088" s="2">
        <v>391.06146123999901</v>
      </c>
    </row>
    <row r="18089" spans="1:7" x14ac:dyDescent="0.25">
      <c r="A18089" t="s">
        <v>1282</v>
      </c>
      <c r="B18089" s="1" t="s">
        <v>1349</v>
      </c>
      <c r="C18089" t="s">
        <v>1</v>
      </c>
      <c r="D18089">
        <v>2811015001</v>
      </c>
      <c r="E18089" t="s">
        <v>6</v>
      </c>
      <c r="F18089" s="2">
        <v>787.33267436000006</v>
      </c>
      <c r="G18089" s="2">
        <v>1152.74722746</v>
      </c>
    </row>
    <row r="18090" spans="1:7" x14ac:dyDescent="0.25">
      <c r="A18090" t="s">
        <v>1282</v>
      </c>
      <c r="B18090" s="1" t="s">
        <v>1349</v>
      </c>
      <c r="C18090" t="s">
        <v>1</v>
      </c>
      <c r="D18090">
        <v>2811015002</v>
      </c>
      <c r="E18090" t="s">
        <v>2</v>
      </c>
      <c r="F18090" s="2">
        <v>6199.9999844999902</v>
      </c>
      <c r="G18090" s="2">
        <v>6299.9999842499901</v>
      </c>
    </row>
    <row r="18091" spans="1:7" x14ac:dyDescent="0.25">
      <c r="A18091" t="s">
        <v>1282</v>
      </c>
      <c r="B18091" s="1" t="s">
        <v>1349</v>
      </c>
      <c r="C18091" t="s">
        <v>1</v>
      </c>
      <c r="D18091">
        <v>2811015002</v>
      </c>
      <c r="E18091" t="s">
        <v>4</v>
      </c>
      <c r="F18091" s="2">
        <v>49.9389705399999</v>
      </c>
      <c r="G18091" s="2">
        <v>40.447780659999999</v>
      </c>
    </row>
    <row r="18092" spans="1:7" x14ac:dyDescent="0.25">
      <c r="A18092" t="s">
        <v>1282</v>
      </c>
      <c r="B18092" s="1" t="s">
        <v>1349</v>
      </c>
      <c r="C18092" t="s">
        <v>1</v>
      </c>
      <c r="D18092">
        <v>2811015002</v>
      </c>
      <c r="E18092" t="s">
        <v>5</v>
      </c>
      <c r="F18092" s="2">
        <v>313.59380248999901</v>
      </c>
      <c r="G18092" s="2">
        <v>310.77570870999898</v>
      </c>
    </row>
    <row r="18093" spans="1:7" x14ac:dyDescent="0.25">
      <c r="A18093" t="s">
        <v>1282</v>
      </c>
      <c r="B18093" s="1" t="s">
        <v>1349</v>
      </c>
      <c r="C18093" t="s">
        <v>1</v>
      </c>
      <c r="D18093">
        <v>2811015002</v>
      </c>
      <c r="E18093" t="s">
        <v>6</v>
      </c>
      <c r="F18093" s="2">
        <v>857.57973322999999</v>
      </c>
      <c r="G18093" s="2">
        <v>868.28171216999999</v>
      </c>
    </row>
    <row r="18094" spans="1:7" x14ac:dyDescent="0.25">
      <c r="A18094" t="s">
        <v>1282</v>
      </c>
      <c r="B18094" s="1" t="s">
        <v>1349</v>
      </c>
      <c r="C18094" t="s">
        <v>7</v>
      </c>
      <c r="D18094">
        <v>2810001001</v>
      </c>
      <c r="E18094" t="s">
        <v>2</v>
      </c>
      <c r="F18094" s="2">
        <v>0</v>
      </c>
      <c r="G18094" s="2">
        <v>0</v>
      </c>
    </row>
    <row r="18095" spans="1:7" x14ac:dyDescent="0.25">
      <c r="A18095" t="s">
        <v>1282</v>
      </c>
      <c r="B18095" s="1" t="s">
        <v>1349</v>
      </c>
      <c r="C18095" t="s">
        <v>7</v>
      </c>
      <c r="D18095">
        <v>2810001001</v>
      </c>
      <c r="E18095" t="s">
        <v>4</v>
      </c>
      <c r="F18095" s="2">
        <v>1.668337</v>
      </c>
      <c r="G18095" s="2">
        <v>1.53654</v>
      </c>
    </row>
    <row r="18096" spans="1:7" x14ac:dyDescent="0.25">
      <c r="A18096" t="s">
        <v>1282</v>
      </c>
      <c r="B18096" s="1" t="s">
        <v>1349</v>
      </c>
      <c r="C18096" t="s">
        <v>7</v>
      </c>
      <c r="D18096">
        <v>2810001001</v>
      </c>
      <c r="E18096" t="s">
        <v>5</v>
      </c>
      <c r="F18096" s="2">
        <v>30.559698000000001</v>
      </c>
      <c r="G18096" s="2">
        <v>28.145283999999901</v>
      </c>
    </row>
    <row r="18097" spans="1:7" x14ac:dyDescent="0.25">
      <c r="A18097" t="s">
        <v>1282</v>
      </c>
      <c r="B18097" s="1" t="s">
        <v>1349</v>
      </c>
      <c r="C18097" t="s">
        <v>7</v>
      </c>
      <c r="D18097">
        <v>2810001001</v>
      </c>
      <c r="E18097" t="s">
        <v>6</v>
      </c>
      <c r="F18097" s="2">
        <v>90.082082999999997</v>
      </c>
      <c r="G18097" s="2">
        <v>82.964975999999993</v>
      </c>
    </row>
    <row r="18098" spans="1:7" x14ac:dyDescent="0.25">
      <c r="A18098" t="s">
        <v>1282</v>
      </c>
      <c r="B18098" s="1" t="s">
        <v>1349</v>
      </c>
      <c r="C18098" t="s">
        <v>7</v>
      </c>
      <c r="D18098">
        <v>2810001002</v>
      </c>
      <c r="E18098" t="s">
        <v>2</v>
      </c>
      <c r="F18098" s="2">
        <v>125.57999972</v>
      </c>
      <c r="G18098" s="2">
        <v>125.54999972</v>
      </c>
    </row>
    <row r="18099" spans="1:7" x14ac:dyDescent="0.25">
      <c r="A18099" t="s">
        <v>1282</v>
      </c>
      <c r="B18099" s="1" t="s">
        <v>1349</v>
      </c>
      <c r="C18099" t="s">
        <v>7</v>
      </c>
      <c r="D18099">
        <v>2810001002</v>
      </c>
      <c r="E18099" t="s">
        <v>4</v>
      </c>
      <c r="F18099" s="2">
        <v>3.54205999999999</v>
      </c>
      <c r="G18099" s="2">
        <v>1.70558699999999</v>
      </c>
    </row>
    <row r="18100" spans="1:7" x14ac:dyDescent="0.25">
      <c r="A18100" t="s">
        <v>1282</v>
      </c>
      <c r="B18100" s="1" t="s">
        <v>1349</v>
      </c>
      <c r="C18100" t="s">
        <v>7</v>
      </c>
      <c r="D18100">
        <v>2810001002</v>
      </c>
      <c r="E18100" t="s">
        <v>5</v>
      </c>
      <c r="F18100" s="2">
        <v>28.527787999999902</v>
      </c>
      <c r="G18100" s="2">
        <v>18.011168000000001</v>
      </c>
    </row>
    <row r="18101" spans="1:7" x14ac:dyDescent="0.25">
      <c r="A18101" t="s">
        <v>1282</v>
      </c>
      <c r="B18101" s="1" t="s">
        <v>1349</v>
      </c>
      <c r="C18101" t="s">
        <v>7</v>
      </c>
      <c r="D18101">
        <v>2810001002</v>
      </c>
      <c r="E18101" t="s">
        <v>6</v>
      </c>
      <c r="F18101" s="2">
        <v>80.052216999999899</v>
      </c>
      <c r="G18101" s="2">
        <v>51.621768000000003</v>
      </c>
    </row>
    <row r="18102" spans="1:7" x14ac:dyDescent="0.25">
      <c r="A18102" t="s">
        <v>1282</v>
      </c>
      <c r="B18102" s="1" t="s">
        <v>1350</v>
      </c>
      <c r="C18102" t="s">
        <v>1</v>
      </c>
      <c r="D18102">
        <v>2811015001</v>
      </c>
      <c r="E18102" t="s">
        <v>2</v>
      </c>
      <c r="F18102" s="2">
        <v>0</v>
      </c>
      <c r="G18102" s="2">
        <v>0</v>
      </c>
    </row>
    <row r="18103" spans="1:7" x14ac:dyDescent="0.25">
      <c r="A18103" t="s">
        <v>1282</v>
      </c>
      <c r="B18103" s="1" t="s">
        <v>1350</v>
      </c>
      <c r="C18103" t="s">
        <v>1</v>
      </c>
      <c r="D18103">
        <v>2811015001</v>
      </c>
      <c r="E18103" t="s">
        <v>4</v>
      </c>
      <c r="F18103" s="2">
        <v>10.437655329999901</v>
      </c>
      <c r="G18103" s="2">
        <v>12.221560569999999</v>
      </c>
    </row>
    <row r="18104" spans="1:7" x14ac:dyDescent="0.25">
      <c r="A18104" t="s">
        <v>1282</v>
      </c>
      <c r="B18104" s="1" t="s">
        <v>1350</v>
      </c>
      <c r="C18104" t="s">
        <v>1</v>
      </c>
      <c r="D18104">
        <v>2811015001</v>
      </c>
      <c r="E18104" t="s">
        <v>5</v>
      </c>
      <c r="F18104" s="2">
        <v>191.18864313999899</v>
      </c>
      <c r="G18104" s="2">
        <v>223.86484315000001</v>
      </c>
    </row>
    <row r="18105" spans="1:7" x14ac:dyDescent="0.25">
      <c r="A18105" t="s">
        <v>1282</v>
      </c>
      <c r="B18105" s="1" t="s">
        <v>1350</v>
      </c>
      <c r="C18105" t="s">
        <v>1</v>
      </c>
      <c r="D18105">
        <v>2811015001</v>
      </c>
      <c r="E18105" t="s">
        <v>6</v>
      </c>
      <c r="F18105" s="2">
        <v>563.57430422000004</v>
      </c>
      <c r="G18105" s="2">
        <v>659.89518543999895</v>
      </c>
    </row>
    <row r="18106" spans="1:7" x14ac:dyDescent="0.25">
      <c r="A18106" t="s">
        <v>1282</v>
      </c>
      <c r="B18106" s="1" t="s">
        <v>1350</v>
      </c>
      <c r="C18106" t="s">
        <v>1</v>
      </c>
      <c r="D18106">
        <v>2811015002</v>
      </c>
      <c r="E18106" t="s">
        <v>2</v>
      </c>
      <c r="F18106" s="2">
        <v>1994.99999503</v>
      </c>
      <c r="G18106" s="2">
        <v>2416.3313704000002</v>
      </c>
    </row>
    <row r="18107" spans="1:7" x14ac:dyDescent="0.25">
      <c r="A18107" t="s">
        <v>1282</v>
      </c>
      <c r="B18107" s="1" t="s">
        <v>1350</v>
      </c>
      <c r="C18107" t="s">
        <v>1</v>
      </c>
      <c r="D18107">
        <v>2811015002</v>
      </c>
      <c r="E18107" t="s">
        <v>4</v>
      </c>
      <c r="F18107" s="2">
        <v>29.947144999999999</v>
      </c>
      <c r="G18107" s="2">
        <v>39.89750291</v>
      </c>
    </row>
    <row r="18108" spans="1:7" x14ac:dyDescent="0.25">
      <c r="A18108" t="s">
        <v>1282</v>
      </c>
      <c r="B18108" s="1" t="s">
        <v>1350</v>
      </c>
      <c r="C18108" t="s">
        <v>1</v>
      </c>
      <c r="D18108">
        <v>2811015002</v>
      </c>
      <c r="E18108" t="s">
        <v>5</v>
      </c>
      <c r="F18108" s="2">
        <v>209.17285258000001</v>
      </c>
      <c r="G18108" s="2">
        <v>263.36516965999999</v>
      </c>
    </row>
    <row r="18109" spans="1:7" x14ac:dyDescent="0.25">
      <c r="A18109" t="s">
        <v>1282</v>
      </c>
      <c r="B18109" s="1" t="s">
        <v>1350</v>
      </c>
      <c r="C18109" t="s">
        <v>1</v>
      </c>
      <c r="D18109">
        <v>2811015002</v>
      </c>
      <c r="E18109" t="s">
        <v>6</v>
      </c>
      <c r="F18109" s="2">
        <v>578.86824242</v>
      </c>
      <c r="G18109" s="2">
        <v>724.37900691000004</v>
      </c>
    </row>
    <row r="18110" spans="1:7" x14ac:dyDescent="0.25">
      <c r="A18110" t="s">
        <v>1282</v>
      </c>
      <c r="B18110" s="1" t="s">
        <v>1350</v>
      </c>
      <c r="C18110" t="s">
        <v>7</v>
      </c>
      <c r="D18110">
        <v>2810001001</v>
      </c>
      <c r="E18110" t="s">
        <v>2</v>
      </c>
      <c r="F18110" s="2">
        <v>0</v>
      </c>
      <c r="G18110" s="2">
        <v>0</v>
      </c>
    </row>
    <row r="18111" spans="1:7" x14ac:dyDescent="0.25">
      <c r="A18111" t="s">
        <v>1282</v>
      </c>
      <c r="B18111" s="1" t="s">
        <v>1350</v>
      </c>
      <c r="C18111" t="s">
        <v>7</v>
      </c>
      <c r="D18111">
        <v>2810001001</v>
      </c>
      <c r="E18111" t="s">
        <v>4</v>
      </c>
      <c r="F18111" s="2">
        <v>111.20934</v>
      </c>
      <c r="G18111" s="2">
        <v>172.21599799999899</v>
      </c>
    </row>
    <row r="18112" spans="1:7" x14ac:dyDescent="0.25">
      <c r="A18112" t="s">
        <v>1282</v>
      </c>
      <c r="B18112" s="1" t="s">
        <v>1350</v>
      </c>
      <c r="C18112" t="s">
        <v>7</v>
      </c>
      <c r="D18112">
        <v>2810001001</v>
      </c>
      <c r="E18112" t="s">
        <v>5</v>
      </c>
      <c r="F18112" s="2">
        <v>2037.04528799999</v>
      </c>
      <c r="G18112" s="2">
        <v>3154.5143880000001</v>
      </c>
    </row>
    <row r="18113" spans="1:7" x14ac:dyDescent="0.25">
      <c r="A18113" t="s">
        <v>1282</v>
      </c>
      <c r="B18113" s="1" t="s">
        <v>1350</v>
      </c>
      <c r="C18113" t="s">
        <v>7</v>
      </c>
      <c r="D18113">
        <v>2810001001</v>
      </c>
      <c r="E18113" t="s">
        <v>6</v>
      </c>
      <c r="F18113" s="2">
        <v>6004.6784969999999</v>
      </c>
      <c r="G18113" s="2">
        <v>9298.6860149999993</v>
      </c>
    </row>
    <row r="18114" spans="1:7" x14ac:dyDescent="0.25">
      <c r="A18114" t="s">
        <v>1282</v>
      </c>
      <c r="B18114" s="1" t="s">
        <v>1350</v>
      </c>
      <c r="C18114" t="s">
        <v>7</v>
      </c>
      <c r="D18114">
        <v>2810001002</v>
      </c>
      <c r="E18114" t="s">
        <v>2</v>
      </c>
      <c r="F18114" s="2">
        <v>2017.8299950799901</v>
      </c>
      <c r="G18114" s="2">
        <v>2297.87999437999</v>
      </c>
    </row>
    <row r="18115" spans="1:7" x14ac:dyDescent="0.25">
      <c r="A18115" t="s">
        <v>1282</v>
      </c>
      <c r="B18115" s="1" t="s">
        <v>1350</v>
      </c>
      <c r="C18115" t="s">
        <v>7</v>
      </c>
      <c r="D18115">
        <v>2810001002</v>
      </c>
      <c r="E18115" t="s">
        <v>4</v>
      </c>
      <c r="F18115" s="2">
        <v>179.12312900000001</v>
      </c>
      <c r="G18115" s="2">
        <v>240.75203500000001</v>
      </c>
    </row>
    <row r="18116" spans="1:7" x14ac:dyDescent="0.25">
      <c r="A18116" t="s">
        <v>1282</v>
      </c>
      <c r="B18116" s="1" t="s">
        <v>1350</v>
      </c>
      <c r="C18116" t="s">
        <v>7</v>
      </c>
      <c r="D18116">
        <v>2810001002</v>
      </c>
      <c r="E18116" t="s">
        <v>5</v>
      </c>
      <c r="F18116" s="2">
        <v>1675.9438459999999</v>
      </c>
      <c r="G18116" s="2">
        <v>2349.6080729999899</v>
      </c>
    </row>
    <row r="18117" spans="1:7" x14ac:dyDescent="0.25">
      <c r="A18117" t="s">
        <v>1282</v>
      </c>
      <c r="B18117" s="1" t="s">
        <v>1350</v>
      </c>
      <c r="C18117" t="s">
        <v>7</v>
      </c>
      <c r="D18117">
        <v>2810001002</v>
      </c>
      <c r="E18117" t="s">
        <v>6</v>
      </c>
      <c r="F18117" s="2">
        <v>4761.8533369999896</v>
      </c>
      <c r="G18117" s="2">
        <v>6697.047356</v>
      </c>
    </row>
    <row r="18118" spans="1:7" x14ac:dyDescent="0.25">
      <c r="A18118" t="s">
        <v>1282</v>
      </c>
      <c r="B18118" s="1" t="s">
        <v>1351</v>
      </c>
      <c r="C18118" t="s">
        <v>1</v>
      </c>
      <c r="D18118">
        <v>2811015001</v>
      </c>
      <c r="E18118" t="s">
        <v>2</v>
      </c>
      <c r="F18118" s="2">
        <v>0</v>
      </c>
      <c r="G18118" s="2">
        <v>0</v>
      </c>
    </row>
    <row r="18119" spans="1:7" x14ac:dyDescent="0.25">
      <c r="A18119" t="s">
        <v>1282</v>
      </c>
      <c r="B18119" s="1" t="s">
        <v>1351</v>
      </c>
      <c r="C18119" t="s">
        <v>1</v>
      </c>
      <c r="D18119">
        <v>2811015001</v>
      </c>
      <c r="E18119" t="s">
        <v>4</v>
      </c>
      <c r="F18119" s="2">
        <v>0.82931499999999903</v>
      </c>
      <c r="G18119" s="2">
        <v>0.73815900000000001</v>
      </c>
    </row>
    <row r="18120" spans="1:7" x14ac:dyDescent="0.25">
      <c r="A18120" t="s">
        <v>1282</v>
      </c>
      <c r="B18120" s="1" t="s">
        <v>1351</v>
      </c>
      <c r="C18120" t="s">
        <v>1</v>
      </c>
      <c r="D18120">
        <v>2811015001</v>
      </c>
      <c r="E18120" t="s">
        <v>5</v>
      </c>
      <c r="F18120" s="2">
        <v>15.190816999999999</v>
      </c>
      <c r="G18120" s="2">
        <v>13.521039999999999</v>
      </c>
    </row>
    <row r="18121" spans="1:7" x14ac:dyDescent="0.25">
      <c r="A18121" t="s">
        <v>1282</v>
      </c>
      <c r="B18121" s="1" t="s">
        <v>1351</v>
      </c>
      <c r="C18121" t="s">
        <v>1</v>
      </c>
      <c r="D18121">
        <v>2811015001</v>
      </c>
      <c r="E18121" t="s">
        <v>6</v>
      </c>
      <c r="F18121" s="2">
        <v>44.778565999999998</v>
      </c>
      <c r="G18121" s="2">
        <v>39.856498000000002</v>
      </c>
    </row>
    <row r="18122" spans="1:7" x14ac:dyDescent="0.25">
      <c r="A18122" t="s">
        <v>1282</v>
      </c>
      <c r="B18122" s="1" t="s">
        <v>1351</v>
      </c>
      <c r="C18122" t="s">
        <v>1</v>
      </c>
      <c r="D18122">
        <v>2811015002</v>
      </c>
      <c r="E18122" t="s">
        <v>2</v>
      </c>
      <c r="F18122" s="2">
        <v>599.99999849999995</v>
      </c>
      <c r="G18122" s="2">
        <v>599.99999849999995</v>
      </c>
    </row>
    <row r="18123" spans="1:7" x14ac:dyDescent="0.25">
      <c r="A18123" t="s">
        <v>1282</v>
      </c>
      <c r="B18123" s="1" t="s">
        <v>1351</v>
      </c>
      <c r="C18123" t="s">
        <v>1</v>
      </c>
      <c r="D18123">
        <v>2811015002</v>
      </c>
      <c r="E18123" t="s">
        <v>4</v>
      </c>
      <c r="F18123" s="2">
        <v>6.6523019999999997</v>
      </c>
      <c r="G18123" s="2">
        <v>6.5804999999999998</v>
      </c>
    </row>
    <row r="18124" spans="1:7" x14ac:dyDescent="0.25">
      <c r="A18124" t="s">
        <v>1282</v>
      </c>
      <c r="B18124" s="1" t="s">
        <v>1351</v>
      </c>
      <c r="C18124" t="s">
        <v>1</v>
      </c>
      <c r="D18124">
        <v>2811015002</v>
      </c>
      <c r="E18124" t="s">
        <v>5</v>
      </c>
      <c r="F18124" s="2">
        <v>32.829481000000001</v>
      </c>
      <c r="G18124" s="2">
        <v>31.489771000000001</v>
      </c>
    </row>
    <row r="18125" spans="1:7" x14ac:dyDescent="0.25">
      <c r="A18125" t="s">
        <v>1282</v>
      </c>
      <c r="B18125" s="1" t="s">
        <v>1351</v>
      </c>
      <c r="C18125" t="s">
        <v>1</v>
      </c>
      <c r="D18125">
        <v>2811015002</v>
      </c>
      <c r="E18125" t="s">
        <v>6</v>
      </c>
      <c r="F18125" s="2">
        <v>86.878692999999998</v>
      </c>
      <c r="G18125" s="2">
        <v>82.926817999999997</v>
      </c>
    </row>
    <row r="18126" spans="1:7" x14ac:dyDescent="0.25">
      <c r="A18126" t="s">
        <v>1282</v>
      </c>
      <c r="B18126" s="1" t="s">
        <v>1352</v>
      </c>
      <c r="C18126" t="s">
        <v>1</v>
      </c>
      <c r="D18126">
        <v>2811015001</v>
      </c>
      <c r="E18126" t="s">
        <v>2</v>
      </c>
      <c r="F18126" s="2">
        <v>0</v>
      </c>
      <c r="G18126" s="2">
        <v>0</v>
      </c>
    </row>
    <row r="18127" spans="1:7" x14ac:dyDescent="0.25">
      <c r="A18127" t="s">
        <v>1282</v>
      </c>
      <c r="B18127" s="1" t="s">
        <v>1352</v>
      </c>
      <c r="C18127" t="s">
        <v>1</v>
      </c>
      <c r="D18127">
        <v>2811015001</v>
      </c>
      <c r="E18127" t="s">
        <v>4</v>
      </c>
      <c r="F18127" s="2">
        <v>0.53259699999999999</v>
      </c>
      <c r="G18127" s="2">
        <v>2.3939439999999998</v>
      </c>
    </row>
    <row r="18128" spans="1:7" x14ac:dyDescent="0.25">
      <c r="A18128" t="s">
        <v>1282</v>
      </c>
      <c r="B18128" s="1" t="s">
        <v>1352</v>
      </c>
      <c r="C18128" t="s">
        <v>1</v>
      </c>
      <c r="D18128">
        <v>2811015001</v>
      </c>
      <c r="E18128" t="s">
        <v>5</v>
      </c>
      <c r="F18128" s="2">
        <v>9.7556560000000001</v>
      </c>
      <c r="G18128" s="2">
        <v>43.850518999999998</v>
      </c>
    </row>
    <row r="18129" spans="1:7" x14ac:dyDescent="0.25">
      <c r="A18129" t="s">
        <v>1282</v>
      </c>
      <c r="B18129" s="1" t="s">
        <v>1352</v>
      </c>
      <c r="C18129" t="s">
        <v>1</v>
      </c>
      <c r="D18129">
        <v>2811015001</v>
      </c>
      <c r="E18129" t="s">
        <v>6</v>
      </c>
      <c r="F18129" s="2">
        <v>28.757134999999899</v>
      </c>
      <c r="G18129" s="2">
        <v>129.259927</v>
      </c>
    </row>
    <row r="18130" spans="1:7" x14ac:dyDescent="0.25">
      <c r="A18130" t="s">
        <v>1282</v>
      </c>
      <c r="B18130" s="1" t="s">
        <v>1352</v>
      </c>
      <c r="C18130" t="s">
        <v>1</v>
      </c>
      <c r="D18130">
        <v>2811015002</v>
      </c>
      <c r="E18130" t="s">
        <v>2</v>
      </c>
      <c r="F18130" s="2">
        <v>3521.9999912399999</v>
      </c>
      <c r="G18130" s="2">
        <v>4531.9999887399999</v>
      </c>
    </row>
    <row r="18131" spans="1:7" x14ac:dyDescent="0.25">
      <c r="A18131" t="s">
        <v>1282</v>
      </c>
      <c r="B18131" s="1" t="s">
        <v>1352</v>
      </c>
      <c r="C18131" t="s">
        <v>1</v>
      </c>
      <c r="D18131">
        <v>2811015002</v>
      </c>
      <c r="E18131" t="s">
        <v>4</v>
      </c>
      <c r="F18131" s="2">
        <v>13.570319</v>
      </c>
      <c r="G18131" s="2">
        <v>27.859981000000001</v>
      </c>
    </row>
    <row r="18132" spans="1:7" x14ac:dyDescent="0.25">
      <c r="A18132" t="s">
        <v>1282</v>
      </c>
      <c r="B18132" s="1" t="s">
        <v>1352</v>
      </c>
      <c r="C18132" t="s">
        <v>1</v>
      </c>
      <c r="D18132">
        <v>2811015002</v>
      </c>
      <c r="E18132" t="s">
        <v>5</v>
      </c>
      <c r="F18132" s="2">
        <v>54.718486999999897</v>
      </c>
      <c r="G18132" s="2">
        <v>126.224661</v>
      </c>
    </row>
    <row r="18133" spans="1:7" x14ac:dyDescent="0.25">
      <c r="A18133" t="s">
        <v>1282</v>
      </c>
      <c r="B18133" s="1" t="s">
        <v>1352</v>
      </c>
      <c r="C18133" t="s">
        <v>1</v>
      </c>
      <c r="D18133">
        <v>2811015002</v>
      </c>
      <c r="E18133" t="s">
        <v>6</v>
      </c>
      <c r="F18133" s="2">
        <v>139.750722999999</v>
      </c>
      <c r="G18133" s="2">
        <v>329.388666</v>
      </c>
    </row>
    <row r="18134" spans="1:7" x14ac:dyDescent="0.25">
      <c r="A18134" t="s">
        <v>1282</v>
      </c>
      <c r="B18134" s="1" t="s">
        <v>1352</v>
      </c>
      <c r="C18134" t="s">
        <v>7</v>
      </c>
      <c r="D18134">
        <v>2810001001</v>
      </c>
      <c r="E18134" t="s">
        <v>2</v>
      </c>
      <c r="F18134" s="2">
        <v>0</v>
      </c>
      <c r="G18134" s="2">
        <v>0</v>
      </c>
    </row>
    <row r="18135" spans="1:7" x14ac:dyDescent="0.25">
      <c r="A18135" t="s">
        <v>1282</v>
      </c>
      <c r="B18135" s="1" t="s">
        <v>1352</v>
      </c>
      <c r="C18135" t="s">
        <v>7</v>
      </c>
      <c r="D18135">
        <v>2810001001</v>
      </c>
      <c r="E18135" t="s">
        <v>4</v>
      </c>
      <c r="F18135" s="2">
        <v>1.6858999999999999E-2</v>
      </c>
      <c r="G18135" s="2">
        <v>8.0619999999999997E-3</v>
      </c>
    </row>
    <row r="18136" spans="1:7" x14ac:dyDescent="0.25">
      <c r="A18136" t="s">
        <v>1282</v>
      </c>
      <c r="B18136" s="1" t="s">
        <v>1352</v>
      </c>
      <c r="C18136" t="s">
        <v>7</v>
      </c>
      <c r="D18136">
        <v>2810001001</v>
      </c>
      <c r="E18136" t="s">
        <v>5</v>
      </c>
      <c r="F18136" s="2">
        <v>0.31025999999999998</v>
      </c>
      <c r="G18136" s="2">
        <v>0.149336</v>
      </c>
    </row>
    <row r="18137" spans="1:7" x14ac:dyDescent="0.25">
      <c r="A18137" t="s">
        <v>1282</v>
      </c>
      <c r="B18137" s="1" t="s">
        <v>1352</v>
      </c>
      <c r="C18137" t="s">
        <v>7</v>
      </c>
      <c r="D18137">
        <v>2810001001</v>
      </c>
      <c r="E18137" t="s">
        <v>6</v>
      </c>
      <c r="F18137" s="2">
        <v>0.91458099999999998</v>
      </c>
      <c r="G18137" s="2">
        <v>0.44024999999999997</v>
      </c>
    </row>
    <row r="18138" spans="1:7" x14ac:dyDescent="0.25">
      <c r="A18138" t="s">
        <v>1282</v>
      </c>
      <c r="B18138" s="1" t="s">
        <v>1352</v>
      </c>
      <c r="C18138" t="s">
        <v>7</v>
      </c>
      <c r="D18138">
        <v>2810001002</v>
      </c>
      <c r="E18138" t="s">
        <v>2</v>
      </c>
      <c r="F18138" s="2">
        <v>14.14999998</v>
      </c>
      <c r="G18138" s="2">
        <v>14.149999979999899</v>
      </c>
    </row>
    <row r="18139" spans="1:7" x14ac:dyDescent="0.25">
      <c r="A18139" t="s">
        <v>1282</v>
      </c>
      <c r="B18139" s="1" t="s">
        <v>1352</v>
      </c>
      <c r="C18139" t="s">
        <v>7</v>
      </c>
      <c r="D18139">
        <v>2810001002</v>
      </c>
      <c r="E18139" t="s">
        <v>4</v>
      </c>
      <c r="F18139" s="2">
        <v>0.18517700000000001</v>
      </c>
      <c r="G18139" s="2">
        <v>0.236928</v>
      </c>
    </row>
    <row r="18140" spans="1:7" x14ac:dyDescent="0.25">
      <c r="A18140" t="s">
        <v>1282</v>
      </c>
      <c r="B18140" s="1" t="s">
        <v>1352</v>
      </c>
      <c r="C18140" t="s">
        <v>7</v>
      </c>
      <c r="D18140">
        <v>2810001002</v>
      </c>
      <c r="E18140" t="s">
        <v>5</v>
      </c>
      <c r="F18140" s="2">
        <v>1.1672549999999999</v>
      </c>
      <c r="G18140" s="2">
        <v>1.016572</v>
      </c>
    </row>
    <row r="18141" spans="1:7" x14ac:dyDescent="0.25">
      <c r="A18141" t="s">
        <v>1282</v>
      </c>
      <c r="B18141" s="1" t="s">
        <v>1352</v>
      </c>
      <c r="C18141" t="s">
        <v>7</v>
      </c>
      <c r="D18141">
        <v>2810001002</v>
      </c>
      <c r="E18141" t="s">
        <v>6</v>
      </c>
      <c r="F18141" s="2">
        <v>3.1933950000000002</v>
      </c>
      <c r="G18141" s="2">
        <v>2.6272139999999999</v>
      </c>
    </row>
    <row r="18142" spans="1:7" x14ac:dyDescent="0.25">
      <c r="A18142" t="s">
        <v>1282</v>
      </c>
      <c r="B18142" s="1" t="s">
        <v>1353</v>
      </c>
      <c r="C18142" t="s">
        <v>1</v>
      </c>
      <c r="D18142">
        <v>2811015001</v>
      </c>
      <c r="E18142" t="s">
        <v>2</v>
      </c>
      <c r="F18142" s="2">
        <v>0</v>
      </c>
      <c r="G18142" s="2">
        <v>0</v>
      </c>
    </row>
    <row r="18143" spans="1:7" x14ac:dyDescent="0.25">
      <c r="A18143" t="s">
        <v>1282</v>
      </c>
      <c r="B18143" s="1" t="s">
        <v>1353</v>
      </c>
      <c r="C18143" t="s">
        <v>1</v>
      </c>
      <c r="D18143">
        <v>2811015001</v>
      </c>
      <c r="E18143" t="s">
        <v>4</v>
      </c>
      <c r="F18143" s="2">
        <v>0.11913899999999999</v>
      </c>
      <c r="G18143" s="2">
        <v>0.58600903000000004</v>
      </c>
    </row>
    <row r="18144" spans="1:7" x14ac:dyDescent="0.25">
      <c r="A18144" t="s">
        <v>1282</v>
      </c>
      <c r="B18144" s="1" t="s">
        <v>1353</v>
      </c>
      <c r="C18144" t="s">
        <v>1</v>
      </c>
      <c r="D18144">
        <v>2811015001</v>
      </c>
      <c r="E18144" t="s">
        <v>5</v>
      </c>
      <c r="F18144" s="2">
        <v>2.1823239999999999</v>
      </c>
      <c r="G18144" s="2">
        <v>10.734078009999999</v>
      </c>
    </row>
    <row r="18145" spans="1:7" x14ac:dyDescent="0.25">
      <c r="A18145" t="s">
        <v>1282</v>
      </c>
      <c r="B18145" s="1" t="s">
        <v>1353</v>
      </c>
      <c r="C18145" t="s">
        <v>1</v>
      </c>
      <c r="D18145">
        <v>2811015001</v>
      </c>
      <c r="E18145" t="s">
        <v>6</v>
      </c>
      <c r="F18145" s="2">
        <v>6.4329169999999998</v>
      </c>
      <c r="G18145" s="2">
        <v>31.641265479999898</v>
      </c>
    </row>
    <row r="18146" spans="1:7" x14ac:dyDescent="0.25">
      <c r="A18146" t="s">
        <v>1282</v>
      </c>
      <c r="B18146" s="1" t="s">
        <v>1353</v>
      </c>
      <c r="C18146" t="s">
        <v>1</v>
      </c>
      <c r="D18146">
        <v>2811015002</v>
      </c>
      <c r="E18146" t="s">
        <v>2</v>
      </c>
      <c r="F18146" s="2">
        <v>199.9999995</v>
      </c>
      <c r="G18146" s="2">
        <v>199.9999995</v>
      </c>
    </row>
    <row r="18147" spans="1:7" x14ac:dyDescent="0.25">
      <c r="A18147" t="s">
        <v>1282</v>
      </c>
      <c r="B18147" s="1" t="s">
        <v>1353</v>
      </c>
      <c r="C18147" t="s">
        <v>1</v>
      </c>
      <c r="D18147">
        <v>2811015002</v>
      </c>
      <c r="E18147" t="s">
        <v>4</v>
      </c>
      <c r="F18147" s="2">
        <v>1.53259099999999</v>
      </c>
      <c r="G18147" s="2">
        <v>3.2502225899999999</v>
      </c>
    </row>
    <row r="18148" spans="1:7" x14ac:dyDescent="0.25">
      <c r="A18148" t="s">
        <v>1282</v>
      </c>
      <c r="B18148" s="1" t="s">
        <v>1353</v>
      </c>
      <c r="C18148" t="s">
        <v>1</v>
      </c>
      <c r="D18148">
        <v>2811015002</v>
      </c>
      <c r="E18148" t="s">
        <v>5</v>
      </c>
      <c r="F18148" s="2">
        <v>7.2989759999999997</v>
      </c>
      <c r="G18148" s="2">
        <v>20.958032240000001</v>
      </c>
    </row>
    <row r="18149" spans="1:7" x14ac:dyDescent="0.25">
      <c r="A18149" t="s">
        <v>1282</v>
      </c>
      <c r="B18149" s="1" t="s">
        <v>1353</v>
      </c>
      <c r="C18149" t="s">
        <v>1</v>
      </c>
      <c r="D18149">
        <v>2811015002</v>
      </c>
      <c r="E18149" t="s">
        <v>6</v>
      </c>
      <c r="F18149" s="2">
        <v>19.206637000000001</v>
      </c>
      <c r="G18149" s="2">
        <v>57.491293880000001</v>
      </c>
    </row>
    <row r="18150" spans="1:7" x14ac:dyDescent="0.25">
      <c r="A18150" t="s">
        <v>1282</v>
      </c>
      <c r="B18150" s="1" t="s">
        <v>1353</v>
      </c>
      <c r="C18150" t="s">
        <v>7</v>
      </c>
      <c r="D18150">
        <v>2810001001</v>
      </c>
      <c r="E18150" t="s">
        <v>2</v>
      </c>
      <c r="G18150" s="2">
        <v>0</v>
      </c>
    </row>
    <row r="18151" spans="1:7" x14ac:dyDescent="0.25">
      <c r="A18151" t="s">
        <v>1282</v>
      </c>
      <c r="B18151" s="1" t="s">
        <v>1353</v>
      </c>
      <c r="C18151" t="s">
        <v>7</v>
      </c>
      <c r="D18151">
        <v>2810001001</v>
      </c>
      <c r="E18151" t="s">
        <v>4</v>
      </c>
      <c r="G18151" s="2">
        <v>3.0539999999999999E-3</v>
      </c>
    </row>
    <row r="18152" spans="1:7" x14ac:dyDescent="0.25">
      <c r="A18152" t="s">
        <v>1282</v>
      </c>
      <c r="B18152" s="1" t="s">
        <v>1353</v>
      </c>
      <c r="C18152" t="s">
        <v>7</v>
      </c>
      <c r="D18152">
        <v>2810001001</v>
      </c>
      <c r="E18152" t="s">
        <v>5</v>
      </c>
      <c r="G18152" s="2">
        <v>5.5907999999999999E-2</v>
      </c>
    </row>
    <row r="18153" spans="1:7" x14ac:dyDescent="0.25">
      <c r="A18153" t="s">
        <v>1282</v>
      </c>
      <c r="B18153" s="1" t="s">
        <v>1353</v>
      </c>
      <c r="C18153" t="s">
        <v>7</v>
      </c>
      <c r="D18153">
        <v>2810001001</v>
      </c>
      <c r="E18153" t="s">
        <v>6</v>
      </c>
      <c r="G18153" s="2">
        <v>0.164795</v>
      </c>
    </row>
    <row r="18154" spans="1:7" x14ac:dyDescent="0.25">
      <c r="A18154" t="s">
        <v>1282</v>
      </c>
      <c r="B18154" s="1" t="s">
        <v>1353</v>
      </c>
      <c r="C18154" t="s">
        <v>7</v>
      </c>
      <c r="D18154">
        <v>2810001002</v>
      </c>
      <c r="E18154" t="s">
        <v>2</v>
      </c>
      <c r="G18154" s="2">
        <v>1</v>
      </c>
    </row>
    <row r="18155" spans="1:7" x14ac:dyDescent="0.25">
      <c r="A18155" t="s">
        <v>1282</v>
      </c>
      <c r="B18155" s="1" t="s">
        <v>1353</v>
      </c>
      <c r="C18155" t="s">
        <v>7</v>
      </c>
      <c r="D18155">
        <v>2810001002</v>
      </c>
      <c r="E18155" t="s">
        <v>4</v>
      </c>
      <c r="G18155" s="2">
        <v>2.3778000000000001E-2</v>
      </c>
    </row>
    <row r="18156" spans="1:7" x14ac:dyDescent="0.25">
      <c r="A18156" t="s">
        <v>1282</v>
      </c>
      <c r="B18156" s="1" t="s">
        <v>1353</v>
      </c>
      <c r="C18156" t="s">
        <v>7</v>
      </c>
      <c r="D18156">
        <v>2810001002</v>
      </c>
      <c r="E18156" t="s">
        <v>5</v>
      </c>
      <c r="G18156" s="2">
        <v>0.23971799999999999</v>
      </c>
    </row>
    <row r="18157" spans="1:7" x14ac:dyDescent="0.25">
      <c r="A18157" t="s">
        <v>1282</v>
      </c>
      <c r="B18157" s="1" t="s">
        <v>1353</v>
      </c>
      <c r="C18157" t="s">
        <v>7</v>
      </c>
      <c r="D18157">
        <v>2810001002</v>
      </c>
      <c r="E18157" t="s">
        <v>6</v>
      </c>
      <c r="G18157" s="2">
        <v>0.68487399999999998</v>
      </c>
    </row>
    <row r="18158" spans="1:7" x14ac:dyDescent="0.25">
      <c r="A18158" t="s">
        <v>1282</v>
      </c>
      <c r="B18158" s="1" t="s">
        <v>1354</v>
      </c>
      <c r="C18158" t="s">
        <v>1</v>
      </c>
      <c r="D18158">
        <v>2811015001</v>
      </c>
      <c r="E18158" t="s">
        <v>2</v>
      </c>
      <c r="F18158" s="2">
        <v>0</v>
      </c>
      <c r="G18158" s="2">
        <v>0</v>
      </c>
    </row>
    <row r="18159" spans="1:7" x14ac:dyDescent="0.25">
      <c r="A18159" t="s">
        <v>1282</v>
      </c>
      <c r="B18159" s="1" t="s">
        <v>1354</v>
      </c>
      <c r="C18159" t="s">
        <v>1</v>
      </c>
      <c r="D18159">
        <v>2811015001</v>
      </c>
      <c r="E18159" t="s">
        <v>4</v>
      </c>
      <c r="F18159" s="2">
        <v>2.0720170000000002</v>
      </c>
      <c r="G18159" s="2">
        <v>1.5748579999999901</v>
      </c>
    </row>
    <row r="18160" spans="1:7" x14ac:dyDescent="0.25">
      <c r="A18160" t="s">
        <v>1282</v>
      </c>
      <c r="B18160" s="1" t="s">
        <v>1354</v>
      </c>
      <c r="C18160" t="s">
        <v>1</v>
      </c>
      <c r="D18160">
        <v>2811015001</v>
      </c>
      <c r="E18160" t="s">
        <v>5</v>
      </c>
      <c r="F18160" s="2">
        <v>37.953774000000003</v>
      </c>
      <c r="G18160" s="2">
        <v>28.847049999999999</v>
      </c>
    </row>
    <row r="18161" spans="1:7" x14ac:dyDescent="0.25">
      <c r="A18161" t="s">
        <v>1282</v>
      </c>
      <c r="B18161" s="1" t="s">
        <v>1354</v>
      </c>
      <c r="C18161" t="s">
        <v>1</v>
      </c>
      <c r="D18161">
        <v>2811015001</v>
      </c>
      <c r="E18161" t="s">
        <v>6</v>
      </c>
      <c r="F18161" s="2">
        <v>111.877814</v>
      </c>
      <c r="G18161" s="2">
        <v>85.033579999999901</v>
      </c>
    </row>
    <row r="18162" spans="1:7" x14ac:dyDescent="0.25">
      <c r="A18162" t="s">
        <v>1282</v>
      </c>
      <c r="B18162" s="1" t="s">
        <v>1354</v>
      </c>
      <c r="C18162" t="s">
        <v>1</v>
      </c>
      <c r="D18162">
        <v>2811015002</v>
      </c>
      <c r="E18162" t="s">
        <v>2</v>
      </c>
      <c r="F18162" s="2">
        <v>1400.9999964999899</v>
      </c>
      <c r="G18162" s="2">
        <v>1380.9999965499901</v>
      </c>
    </row>
    <row r="18163" spans="1:7" x14ac:dyDescent="0.25">
      <c r="A18163" t="s">
        <v>1282</v>
      </c>
      <c r="B18163" s="1" t="s">
        <v>1354</v>
      </c>
      <c r="C18163" t="s">
        <v>1</v>
      </c>
      <c r="D18163">
        <v>2811015002</v>
      </c>
      <c r="E18163" t="s">
        <v>4</v>
      </c>
      <c r="F18163" s="2">
        <v>16.262795999999899</v>
      </c>
      <c r="G18163" s="2">
        <v>11.170647000000001</v>
      </c>
    </row>
    <row r="18164" spans="1:7" x14ac:dyDescent="0.25">
      <c r="A18164" t="s">
        <v>1282</v>
      </c>
      <c r="B18164" s="1" t="s">
        <v>1354</v>
      </c>
      <c r="C18164" t="s">
        <v>1</v>
      </c>
      <c r="D18164">
        <v>2811015002</v>
      </c>
      <c r="E18164" t="s">
        <v>5</v>
      </c>
      <c r="F18164" s="2">
        <v>79.931615999999906</v>
      </c>
      <c r="G18164" s="2">
        <v>54.613937999999898</v>
      </c>
    </row>
    <row r="18165" spans="1:7" x14ac:dyDescent="0.25">
      <c r="A18165" t="s">
        <v>1282</v>
      </c>
      <c r="B18165" s="1" t="s">
        <v>1354</v>
      </c>
      <c r="C18165" t="s">
        <v>1</v>
      </c>
      <c r="D18165">
        <v>2811015002</v>
      </c>
      <c r="E18165" t="s">
        <v>6</v>
      </c>
      <c r="F18165" s="2">
        <v>211.393348</v>
      </c>
      <c r="G18165" s="2">
        <v>144.31611799999999</v>
      </c>
    </row>
    <row r="18166" spans="1:7" x14ac:dyDescent="0.25">
      <c r="A18166" t="s">
        <v>1282</v>
      </c>
      <c r="B18166" s="1" t="s">
        <v>1355</v>
      </c>
      <c r="C18166" t="s">
        <v>1</v>
      </c>
      <c r="D18166">
        <v>2811015001</v>
      </c>
      <c r="E18166" t="s">
        <v>2</v>
      </c>
      <c r="F18166" s="2">
        <v>0</v>
      </c>
      <c r="G18166" s="2">
        <v>0</v>
      </c>
    </row>
    <row r="18167" spans="1:7" x14ac:dyDescent="0.25">
      <c r="A18167" t="s">
        <v>1282</v>
      </c>
      <c r="B18167" s="1" t="s">
        <v>1355</v>
      </c>
      <c r="C18167" t="s">
        <v>1</v>
      </c>
      <c r="D18167">
        <v>2811015001</v>
      </c>
      <c r="E18167" t="s">
        <v>4</v>
      </c>
      <c r="F18167" s="2">
        <v>0.51641700000000001</v>
      </c>
      <c r="G18167" s="2">
        <v>1.193039</v>
      </c>
    </row>
    <row r="18168" spans="1:7" x14ac:dyDescent="0.25">
      <c r="A18168" t="s">
        <v>1282</v>
      </c>
      <c r="B18168" s="1" t="s">
        <v>1355</v>
      </c>
      <c r="C18168" t="s">
        <v>1</v>
      </c>
      <c r="D18168">
        <v>2811015001</v>
      </c>
      <c r="E18168" t="s">
        <v>5</v>
      </c>
      <c r="F18168" s="2">
        <v>9.4593240000000005</v>
      </c>
      <c r="G18168" s="2">
        <v>21.853126999999901</v>
      </c>
    </row>
    <row r="18169" spans="1:7" x14ac:dyDescent="0.25">
      <c r="A18169" t="s">
        <v>1282</v>
      </c>
      <c r="B18169" s="1" t="s">
        <v>1355</v>
      </c>
      <c r="C18169" t="s">
        <v>1</v>
      </c>
      <c r="D18169">
        <v>2811015001</v>
      </c>
      <c r="E18169" t="s">
        <v>6</v>
      </c>
      <c r="F18169" s="2">
        <v>27.883626999999901</v>
      </c>
      <c r="G18169" s="2">
        <v>64.417323999999994</v>
      </c>
    </row>
    <row r="18170" spans="1:7" x14ac:dyDescent="0.25">
      <c r="A18170" t="s">
        <v>1282</v>
      </c>
      <c r="B18170" s="1" t="s">
        <v>1355</v>
      </c>
      <c r="C18170" t="s">
        <v>1</v>
      </c>
      <c r="D18170">
        <v>2811015002</v>
      </c>
      <c r="E18170" t="s">
        <v>2</v>
      </c>
      <c r="F18170" s="2">
        <v>287.99999929000001</v>
      </c>
      <c r="G18170" s="2">
        <v>287.99999929000001</v>
      </c>
    </row>
    <row r="18171" spans="1:7" x14ac:dyDescent="0.25">
      <c r="A18171" t="s">
        <v>1282</v>
      </c>
      <c r="B18171" s="1" t="s">
        <v>1355</v>
      </c>
      <c r="C18171" t="s">
        <v>1</v>
      </c>
      <c r="D18171">
        <v>2811015002</v>
      </c>
      <c r="E18171" t="s">
        <v>4</v>
      </c>
      <c r="F18171" s="2">
        <v>3.7610779999999999</v>
      </c>
      <c r="G18171" s="2">
        <v>6.2955540000000001</v>
      </c>
    </row>
    <row r="18172" spans="1:7" x14ac:dyDescent="0.25">
      <c r="A18172" t="s">
        <v>1282</v>
      </c>
      <c r="B18172" s="1" t="s">
        <v>1355</v>
      </c>
      <c r="C18172" t="s">
        <v>1</v>
      </c>
      <c r="D18172">
        <v>2811015002</v>
      </c>
      <c r="E18172" t="s">
        <v>5</v>
      </c>
      <c r="F18172" s="2">
        <v>17.646889000000002</v>
      </c>
      <c r="G18172" s="2">
        <v>32.703769000000001</v>
      </c>
    </row>
    <row r="18173" spans="1:7" x14ac:dyDescent="0.25">
      <c r="A18173" t="s">
        <v>1282</v>
      </c>
      <c r="B18173" s="1" t="s">
        <v>1355</v>
      </c>
      <c r="C18173" t="s">
        <v>1</v>
      </c>
      <c r="D18173">
        <v>2811015002</v>
      </c>
      <c r="E18173" t="s">
        <v>6</v>
      </c>
      <c r="F18173" s="2">
        <v>46.322906000000003</v>
      </c>
      <c r="G18173" s="2">
        <v>87.220414000000005</v>
      </c>
    </row>
    <row r="18174" spans="1:7" x14ac:dyDescent="0.25">
      <c r="A18174" t="s">
        <v>1282</v>
      </c>
      <c r="B18174" s="1" t="s">
        <v>1356</v>
      </c>
      <c r="C18174" t="s">
        <v>1</v>
      </c>
      <c r="D18174">
        <v>2811015001</v>
      </c>
      <c r="E18174" t="s">
        <v>2</v>
      </c>
      <c r="F18174" s="2">
        <v>0</v>
      </c>
      <c r="G18174" s="2">
        <v>0</v>
      </c>
    </row>
    <row r="18175" spans="1:7" x14ac:dyDescent="0.25">
      <c r="A18175" t="s">
        <v>1282</v>
      </c>
      <c r="B18175" s="1" t="s">
        <v>1356</v>
      </c>
      <c r="C18175" t="s">
        <v>1</v>
      </c>
      <c r="D18175">
        <v>2811015001</v>
      </c>
      <c r="E18175" t="s">
        <v>4</v>
      </c>
      <c r="F18175" s="2">
        <v>0.95824799999999999</v>
      </c>
      <c r="G18175" s="2">
        <v>1.722429</v>
      </c>
    </row>
    <row r="18176" spans="1:7" x14ac:dyDescent="0.25">
      <c r="A18176" t="s">
        <v>1282</v>
      </c>
      <c r="B18176" s="1" t="s">
        <v>1356</v>
      </c>
      <c r="C18176" t="s">
        <v>1</v>
      </c>
      <c r="D18176">
        <v>2811015001</v>
      </c>
      <c r="E18176" t="s">
        <v>5</v>
      </c>
      <c r="F18176" s="2">
        <v>17.552554000000001</v>
      </c>
      <c r="G18176" s="2">
        <v>31.550044999999901</v>
      </c>
    </row>
    <row r="18177" spans="1:7" x14ac:dyDescent="0.25">
      <c r="A18177" t="s">
        <v>1282</v>
      </c>
      <c r="B18177" s="1" t="s">
        <v>1356</v>
      </c>
      <c r="C18177" t="s">
        <v>1</v>
      </c>
      <c r="D18177">
        <v>2811015001</v>
      </c>
      <c r="E18177" t="s">
        <v>6</v>
      </c>
      <c r="F18177" s="2">
        <v>51.740377000000002</v>
      </c>
      <c r="G18177" s="2">
        <v>93.001314999999906</v>
      </c>
    </row>
    <row r="18178" spans="1:7" x14ac:dyDescent="0.25">
      <c r="A18178" t="s">
        <v>1282</v>
      </c>
      <c r="B18178" s="1" t="s">
        <v>1356</v>
      </c>
      <c r="C18178" t="s">
        <v>1</v>
      </c>
      <c r="D18178">
        <v>2811015002</v>
      </c>
      <c r="E18178" t="s">
        <v>2</v>
      </c>
      <c r="F18178" s="2">
        <v>879.99999780999997</v>
      </c>
      <c r="G18178" s="2">
        <v>1108.99999723</v>
      </c>
    </row>
    <row r="18179" spans="1:7" x14ac:dyDescent="0.25">
      <c r="A18179" t="s">
        <v>1282</v>
      </c>
      <c r="B18179" s="1" t="s">
        <v>1356</v>
      </c>
      <c r="C18179" t="s">
        <v>1</v>
      </c>
      <c r="D18179">
        <v>2811015002</v>
      </c>
      <c r="E18179" t="s">
        <v>4</v>
      </c>
      <c r="F18179" s="2">
        <v>8.0046049999999997</v>
      </c>
      <c r="G18179" s="2">
        <v>10.315075999999999</v>
      </c>
    </row>
    <row r="18180" spans="1:7" x14ac:dyDescent="0.25">
      <c r="A18180" t="s">
        <v>1282</v>
      </c>
      <c r="B18180" s="1" t="s">
        <v>1356</v>
      </c>
      <c r="C18180" t="s">
        <v>1</v>
      </c>
      <c r="D18180">
        <v>2811015002</v>
      </c>
      <c r="E18180" t="s">
        <v>5</v>
      </c>
      <c r="F18180" s="2">
        <v>35.608307000000003</v>
      </c>
      <c r="G18180" s="2">
        <v>49.500557000000001</v>
      </c>
    </row>
    <row r="18181" spans="1:7" x14ac:dyDescent="0.25">
      <c r="A18181" t="s">
        <v>1282</v>
      </c>
      <c r="B18181" s="1" t="s">
        <v>1356</v>
      </c>
      <c r="C18181" t="s">
        <v>1</v>
      </c>
      <c r="D18181">
        <v>2811015002</v>
      </c>
      <c r="E18181" t="s">
        <v>6</v>
      </c>
      <c r="F18181" s="2">
        <v>92.625705999999994</v>
      </c>
      <c r="G18181" s="2">
        <v>130.416774</v>
      </c>
    </row>
    <row r="18182" spans="1:7" x14ac:dyDescent="0.25">
      <c r="A18182" t="s">
        <v>1282</v>
      </c>
      <c r="B18182" s="1" t="s">
        <v>1357</v>
      </c>
      <c r="C18182" t="s">
        <v>1</v>
      </c>
      <c r="D18182">
        <v>2811015001</v>
      </c>
      <c r="E18182" t="s">
        <v>2</v>
      </c>
      <c r="F18182" s="2">
        <v>0</v>
      </c>
      <c r="G18182" s="2">
        <v>0</v>
      </c>
    </row>
    <row r="18183" spans="1:7" x14ac:dyDescent="0.25">
      <c r="A18183" t="s">
        <v>1282</v>
      </c>
      <c r="B18183" s="1" t="s">
        <v>1357</v>
      </c>
      <c r="C18183" t="s">
        <v>1</v>
      </c>
      <c r="D18183">
        <v>2811015001</v>
      </c>
      <c r="E18183" t="s">
        <v>4</v>
      </c>
      <c r="F18183" s="2">
        <v>3.6115120900000002</v>
      </c>
      <c r="G18183" s="2">
        <v>0.62796600000000002</v>
      </c>
    </row>
    <row r="18184" spans="1:7" x14ac:dyDescent="0.25">
      <c r="A18184" t="s">
        <v>1282</v>
      </c>
      <c r="B18184" s="1" t="s">
        <v>1357</v>
      </c>
      <c r="C18184" t="s">
        <v>1</v>
      </c>
      <c r="D18184">
        <v>2811015001</v>
      </c>
      <c r="E18184" t="s">
        <v>5</v>
      </c>
      <c r="F18184" s="2">
        <v>66.152776029999998</v>
      </c>
      <c r="G18184" s="2">
        <v>11.502687</v>
      </c>
    </row>
    <row r="18185" spans="1:7" x14ac:dyDescent="0.25">
      <c r="A18185" t="s">
        <v>1282</v>
      </c>
      <c r="B18185" s="1" t="s">
        <v>1357</v>
      </c>
      <c r="C18185" t="s">
        <v>1</v>
      </c>
      <c r="D18185">
        <v>2811015001</v>
      </c>
      <c r="E18185" t="s">
        <v>6</v>
      </c>
      <c r="F18185" s="2">
        <v>195.00114543999999</v>
      </c>
      <c r="G18185" s="2">
        <v>33.906933000000002</v>
      </c>
    </row>
    <row r="18186" spans="1:7" x14ac:dyDescent="0.25">
      <c r="A18186" t="s">
        <v>1282</v>
      </c>
      <c r="B18186" s="1" t="s">
        <v>1357</v>
      </c>
      <c r="C18186" t="s">
        <v>1</v>
      </c>
      <c r="D18186">
        <v>2811015002</v>
      </c>
      <c r="E18186" t="s">
        <v>2</v>
      </c>
      <c r="F18186" s="2">
        <v>3235.9999919399902</v>
      </c>
      <c r="G18186" s="2">
        <v>3580.9999910899901</v>
      </c>
    </row>
    <row r="18187" spans="1:7" x14ac:dyDescent="0.25">
      <c r="A18187" t="s">
        <v>1282</v>
      </c>
      <c r="B18187" s="1" t="s">
        <v>1357</v>
      </c>
      <c r="C18187" t="s">
        <v>1</v>
      </c>
      <c r="D18187">
        <v>2811015002</v>
      </c>
      <c r="E18187" t="s">
        <v>4</v>
      </c>
      <c r="F18187" s="2">
        <v>35.058060750000003</v>
      </c>
      <c r="G18187" s="2">
        <v>23.978432999999999</v>
      </c>
    </row>
    <row r="18188" spans="1:7" x14ac:dyDescent="0.25">
      <c r="A18188" t="s">
        <v>1282</v>
      </c>
      <c r="B18188" s="1" t="s">
        <v>1357</v>
      </c>
      <c r="C18188" t="s">
        <v>1</v>
      </c>
      <c r="D18188">
        <v>2811015002</v>
      </c>
      <c r="E18188" t="s">
        <v>5</v>
      </c>
      <c r="F18188" s="2">
        <v>165.89536072999999</v>
      </c>
      <c r="G18188" s="2">
        <v>88.303089999999997</v>
      </c>
    </row>
    <row r="18189" spans="1:7" x14ac:dyDescent="0.25">
      <c r="A18189" t="s">
        <v>1282</v>
      </c>
      <c r="B18189" s="1" t="s">
        <v>1357</v>
      </c>
      <c r="C18189" t="s">
        <v>1</v>
      </c>
      <c r="D18189">
        <v>2811015002</v>
      </c>
      <c r="E18189" t="s">
        <v>6</v>
      </c>
      <c r="F18189" s="2">
        <v>436.08266895999998</v>
      </c>
      <c r="G18189" s="2">
        <v>221.29314799999901</v>
      </c>
    </row>
    <row r="18190" spans="1:7" x14ac:dyDescent="0.25">
      <c r="A18190" t="s">
        <v>1282</v>
      </c>
      <c r="B18190" s="1" t="s">
        <v>1358</v>
      </c>
      <c r="C18190" t="s">
        <v>1</v>
      </c>
      <c r="D18190">
        <v>2811015001</v>
      </c>
      <c r="E18190" t="s">
        <v>2</v>
      </c>
      <c r="F18190" s="2">
        <v>0</v>
      </c>
      <c r="G18190" s="2">
        <v>0</v>
      </c>
    </row>
    <row r="18191" spans="1:7" x14ac:dyDescent="0.25">
      <c r="A18191" t="s">
        <v>1282</v>
      </c>
      <c r="B18191" s="1" t="s">
        <v>1358</v>
      </c>
      <c r="C18191" t="s">
        <v>1</v>
      </c>
      <c r="D18191">
        <v>2811015001</v>
      </c>
      <c r="E18191" t="s">
        <v>4</v>
      </c>
      <c r="F18191" s="2">
        <v>4.0360664000000002</v>
      </c>
      <c r="G18191" s="2">
        <v>1.4544619999999999</v>
      </c>
    </row>
    <row r="18192" spans="1:7" x14ac:dyDescent="0.25">
      <c r="A18192" t="s">
        <v>1282</v>
      </c>
      <c r="B18192" s="1" t="s">
        <v>1358</v>
      </c>
      <c r="C18192" t="s">
        <v>1</v>
      </c>
      <c r="D18192">
        <v>2811015001</v>
      </c>
      <c r="E18192" t="s">
        <v>5</v>
      </c>
      <c r="F18192" s="2">
        <v>73.929254049999997</v>
      </c>
      <c r="G18192" s="2">
        <v>26.641835</v>
      </c>
    </row>
    <row r="18193" spans="1:7" x14ac:dyDescent="0.25">
      <c r="A18193" t="s">
        <v>1282</v>
      </c>
      <c r="B18193" s="1" t="s">
        <v>1358</v>
      </c>
      <c r="C18193" t="s">
        <v>1</v>
      </c>
      <c r="D18193">
        <v>2811015001</v>
      </c>
      <c r="E18193" t="s">
        <v>6</v>
      </c>
      <c r="F18193" s="2">
        <v>217.92411364999899</v>
      </c>
      <c r="G18193" s="2">
        <v>78.533184000000006</v>
      </c>
    </row>
    <row r="18194" spans="1:7" x14ac:dyDescent="0.25">
      <c r="A18194" t="s">
        <v>1282</v>
      </c>
      <c r="B18194" s="1" t="s">
        <v>1358</v>
      </c>
      <c r="C18194" t="s">
        <v>1</v>
      </c>
      <c r="D18194">
        <v>2811015002</v>
      </c>
      <c r="E18194" t="s">
        <v>2</v>
      </c>
      <c r="F18194" s="2">
        <v>1917.99999522999</v>
      </c>
      <c r="G18194" s="2">
        <v>1917.99999522999</v>
      </c>
    </row>
    <row r="18195" spans="1:7" x14ac:dyDescent="0.25">
      <c r="A18195" t="s">
        <v>1282</v>
      </c>
      <c r="B18195" s="1" t="s">
        <v>1358</v>
      </c>
      <c r="C18195" t="s">
        <v>1</v>
      </c>
      <c r="D18195">
        <v>2811015002</v>
      </c>
      <c r="E18195" t="s">
        <v>4</v>
      </c>
      <c r="F18195" s="2">
        <v>30.24890341</v>
      </c>
      <c r="G18195" s="2">
        <v>26.241517999999999</v>
      </c>
    </row>
    <row r="18196" spans="1:7" x14ac:dyDescent="0.25">
      <c r="A18196" t="s">
        <v>1282</v>
      </c>
      <c r="B18196" s="1" t="s">
        <v>1358</v>
      </c>
      <c r="C18196" t="s">
        <v>1</v>
      </c>
      <c r="D18196">
        <v>2811015002</v>
      </c>
      <c r="E18196" t="s">
        <v>5</v>
      </c>
      <c r="F18196" s="2">
        <v>169.82964672</v>
      </c>
      <c r="G18196" s="2">
        <v>124.77842</v>
      </c>
    </row>
    <row r="18197" spans="1:7" x14ac:dyDescent="0.25">
      <c r="A18197" t="s">
        <v>1282</v>
      </c>
      <c r="B18197" s="1" t="s">
        <v>1358</v>
      </c>
      <c r="C18197" t="s">
        <v>1</v>
      </c>
      <c r="D18197">
        <v>2811015002</v>
      </c>
      <c r="E18197" t="s">
        <v>6</v>
      </c>
      <c r="F18197" s="2">
        <v>457.90773435</v>
      </c>
      <c r="G18197" s="2">
        <v>328.25958300000002</v>
      </c>
    </row>
    <row r="18198" spans="1:7" x14ac:dyDescent="0.25">
      <c r="A18198" t="s">
        <v>1282</v>
      </c>
      <c r="B18198" s="1" t="s">
        <v>1358</v>
      </c>
      <c r="C18198" t="s">
        <v>7</v>
      </c>
      <c r="D18198">
        <v>2810001001</v>
      </c>
      <c r="E18198" t="s">
        <v>2</v>
      </c>
      <c r="F18198" s="2">
        <v>0</v>
      </c>
      <c r="G18198" s="2">
        <v>0</v>
      </c>
    </row>
    <row r="18199" spans="1:7" x14ac:dyDescent="0.25">
      <c r="A18199" t="s">
        <v>1282</v>
      </c>
      <c r="B18199" s="1" t="s">
        <v>1358</v>
      </c>
      <c r="C18199" t="s">
        <v>7</v>
      </c>
      <c r="D18199">
        <v>2810001001</v>
      </c>
      <c r="E18199" t="s">
        <v>4</v>
      </c>
      <c r="F18199" s="2">
        <v>0.13308</v>
      </c>
      <c r="G18199" s="2">
        <v>6.9597999999999993E-2</v>
      </c>
    </row>
    <row r="18200" spans="1:7" x14ac:dyDescent="0.25">
      <c r="A18200" t="s">
        <v>1282</v>
      </c>
      <c r="B18200" s="1" t="s">
        <v>1358</v>
      </c>
      <c r="C18200" t="s">
        <v>7</v>
      </c>
      <c r="D18200">
        <v>2810001001</v>
      </c>
      <c r="E18200" t="s">
        <v>5</v>
      </c>
      <c r="F18200" s="2">
        <v>2.4376479999999998</v>
      </c>
      <c r="G18200" s="2">
        <v>1.2747139999999999</v>
      </c>
    </row>
    <row r="18201" spans="1:7" x14ac:dyDescent="0.25">
      <c r="A18201" t="s">
        <v>1282</v>
      </c>
      <c r="B18201" s="1" t="s">
        <v>1358</v>
      </c>
      <c r="C18201" t="s">
        <v>7</v>
      </c>
      <c r="D18201">
        <v>2810001001</v>
      </c>
      <c r="E18201" t="s">
        <v>6</v>
      </c>
      <c r="F18201" s="2">
        <v>7.1855450000000003</v>
      </c>
      <c r="G18201" s="2">
        <v>3.7575259999999999</v>
      </c>
    </row>
    <row r="18202" spans="1:7" x14ac:dyDescent="0.25">
      <c r="A18202" t="s">
        <v>1282</v>
      </c>
      <c r="B18202" s="1" t="s">
        <v>1358</v>
      </c>
      <c r="C18202" t="s">
        <v>7</v>
      </c>
      <c r="D18202">
        <v>2810001002</v>
      </c>
      <c r="E18202" t="s">
        <v>2</v>
      </c>
      <c r="F18202" s="2">
        <v>44.0999999</v>
      </c>
      <c r="G18202" s="2">
        <v>44.0999999</v>
      </c>
    </row>
    <row r="18203" spans="1:7" x14ac:dyDescent="0.25">
      <c r="A18203" t="s">
        <v>1282</v>
      </c>
      <c r="B18203" s="1" t="s">
        <v>1358</v>
      </c>
      <c r="C18203" t="s">
        <v>7</v>
      </c>
      <c r="D18203">
        <v>2810001002</v>
      </c>
      <c r="E18203" t="s">
        <v>4</v>
      </c>
      <c r="F18203" s="2">
        <v>2.1671309999999999</v>
      </c>
      <c r="G18203" s="2">
        <v>1.6036870000000001</v>
      </c>
    </row>
    <row r="18204" spans="1:7" x14ac:dyDescent="0.25">
      <c r="A18204" t="s">
        <v>1282</v>
      </c>
      <c r="B18204" s="1" t="s">
        <v>1358</v>
      </c>
      <c r="C18204" t="s">
        <v>7</v>
      </c>
      <c r="D18204">
        <v>2810001002</v>
      </c>
      <c r="E18204" t="s">
        <v>5</v>
      </c>
      <c r="F18204" s="2">
        <v>12.591942</v>
      </c>
      <c r="G18204" s="2">
        <v>7.1601270000000001</v>
      </c>
    </row>
    <row r="18205" spans="1:7" x14ac:dyDescent="0.25">
      <c r="A18205" t="s">
        <v>1282</v>
      </c>
      <c r="B18205" s="1" t="s">
        <v>1358</v>
      </c>
      <c r="C18205" t="s">
        <v>7</v>
      </c>
      <c r="D18205">
        <v>2810001002</v>
      </c>
      <c r="E18205" t="s">
        <v>6</v>
      </c>
      <c r="F18205" s="2">
        <v>34.105372000000003</v>
      </c>
      <c r="G18205" s="2">
        <v>18.637101000000001</v>
      </c>
    </row>
    <row r="18206" spans="1:7" x14ac:dyDescent="0.25">
      <c r="A18206" t="s">
        <v>1282</v>
      </c>
      <c r="B18206" s="1" t="s">
        <v>1359</v>
      </c>
      <c r="C18206" t="s">
        <v>1</v>
      </c>
      <c r="D18206">
        <v>2811015001</v>
      </c>
      <c r="E18206" t="s">
        <v>2</v>
      </c>
      <c r="F18206" s="2">
        <v>0</v>
      </c>
      <c r="G18206" s="2">
        <v>0</v>
      </c>
    </row>
    <row r="18207" spans="1:7" x14ac:dyDescent="0.25">
      <c r="A18207" t="s">
        <v>1282</v>
      </c>
      <c r="B18207" s="1" t="s">
        <v>1359</v>
      </c>
      <c r="C18207" t="s">
        <v>1</v>
      </c>
      <c r="D18207">
        <v>2811015001</v>
      </c>
      <c r="E18207" t="s">
        <v>4</v>
      </c>
      <c r="F18207" s="2">
        <v>1.4156949999999999</v>
      </c>
      <c r="G18207" s="2">
        <v>1.887591</v>
      </c>
    </row>
    <row r="18208" spans="1:7" x14ac:dyDescent="0.25">
      <c r="A18208" t="s">
        <v>1282</v>
      </c>
      <c r="B18208" s="1" t="s">
        <v>1359</v>
      </c>
      <c r="C18208" t="s">
        <v>1</v>
      </c>
      <c r="D18208">
        <v>2811015001</v>
      </c>
      <c r="E18208" t="s">
        <v>5</v>
      </c>
      <c r="F18208" s="2">
        <v>25.931546999999998</v>
      </c>
      <c r="G18208" s="2">
        <v>34.575395</v>
      </c>
    </row>
    <row r="18209" spans="1:7" x14ac:dyDescent="0.25">
      <c r="A18209" t="s">
        <v>1282</v>
      </c>
      <c r="B18209" s="1" t="s">
        <v>1359</v>
      </c>
      <c r="C18209" t="s">
        <v>1</v>
      </c>
      <c r="D18209">
        <v>2811015001</v>
      </c>
      <c r="E18209" t="s">
        <v>6</v>
      </c>
      <c r="F18209" s="2">
        <v>76.439435000000003</v>
      </c>
      <c r="G18209" s="2">
        <v>101.919247</v>
      </c>
    </row>
    <row r="18210" spans="1:7" x14ac:dyDescent="0.25">
      <c r="A18210" t="s">
        <v>1282</v>
      </c>
      <c r="B18210" s="1" t="s">
        <v>1359</v>
      </c>
      <c r="C18210" t="s">
        <v>1</v>
      </c>
      <c r="D18210">
        <v>2811015002</v>
      </c>
      <c r="E18210" t="s">
        <v>2</v>
      </c>
      <c r="F18210" s="2">
        <v>799.99999800000001</v>
      </c>
      <c r="G18210" s="2">
        <v>1548.9999961399999</v>
      </c>
    </row>
    <row r="18211" spans="1:7" x14ac:dyDescent="0.25">
      <c r="A18211" t="s">
        <v>1282</v>
      </c>
      <c r="B18211" s="1" t="s">
        <v>1359</v>
      </c>
      <c r="C18211" t="s">
        <v>1</v>
      </c>
      <c r="D18211">
        <v>2811015002</v>
      </c>
      <c r="E18211" t="s">
        <v>4</v>
      </c>
      <c r="F18211" s="2">
        <v>10.497764</v>
      </c>
      <c r="G18211" s="2">
        <v>12.556348</v>
      </c>
    </row>
    <row r="18212" spans="1:7" x14ac:dyDescent="0.25">
      <c r="A18212" t="s">
        <v>1282</v>
      </c>
      <c r="B18212" s="1" t="s">
        <v>1359</v>
      </c>
      <c r="C18212" t="s">
        <v>1</v>
      </c>
      <c r="D18212">
        <v>2811015002</v>
      </c>
      <c r="E18212" t="s">
        <v>5</v>
      </c>
      <c r="F18212" s="2">
        <v>47.633692999999901</v>
      </c>
      <c r="G18212" s="2">
        <v>58.145901000000002</v>
      </c>
    </row>
    <row r="18213" spans="1:7" x14ac:dyDescent="0.25">
      <c r="A18213" t="s">
        <v>1282</v>
      </c>
      <c r="B18213" s="1" t="s">
        <v>1359</v>
      </c>
      <c r="C18213" t="s">
        <v>1</v>
      </c>
      <c r="D18213">
        <v>2811015002</v>
      </c>
      <c r="E18213" t="s">
        <v>6</v>
      </c>
      <c r="F18213" s="2">
        <v>124.334344</v>
      </c>
      <c r="G18213" s="2">
        <v>152.299049</v>
      </c>
    </row>
    <row r="18214" spans="1:7" x14ac:dyDescent="0.25">
      <c r="A18214" t="s">
        <v>1282</v>
      </c>
      <c r="B18214" s="1" t="s">
        <v>1360</v>
      </c>
      <c r="C18214" t="s">
        <v>1</v>
      </c>
      <c r="D18214">
        <v>2811015001</v>
      </c>
      <c r="E18214" t="s">
        <v>2</v>
      </c>
      <c r="F18214" s="2">
        <v>0</v>
      </c>
      <c r="G18214" s="2">
        <v>0</v>
      </c>
    </row>
    <row r="18215" spans="1:7" x14ac:dyDescent="0.25">
      <c r="A18215" t="s">
        <v>1282</v>
      </c>
      <c r="B18215" s="1" t="s">
        <v>1360</v>
      </c>
      <c r="C18215" t="s">
        <v>1</v>
      </c>
      <c r="D18215">
        <v>2811015001</v>
      </c>
      <c r="E18215" t="s">
        <v>4</v>
      </c>
      <c r="F18215" s="2">
        <v>0.71629799999999999</v>
      </c>
      <c r="G18215" s="2">
        <v>0.41028799999999999</v>
      </c>
    </row>
    <row r="18216" spans="1:7" x14ac:dyDescent="0.25">
      <c r="A18216" t="s">
        <v>1282</v>
      </c>
      <c r="B18216" s="1" t="s">
        <v>1360</v>
      </c>
      <c r="C18216" t="s">
        <v>1</v>
      </c>
      <c r="D18216">
        <v>2811015001</v>
      </c>
      <c r="E18216" t="s">
        <v>5</v>
      </c>
      <c r="F18216" s="2">
        <v>13.120593999999899</v>
      </c>
      <c r="G18216" s="2">
        <v>7.5153909999999904</v>
      </c>
    </row>
    <row r="18217" spans="1:7" x14ac:dyDescent="0.25">
      <c r="A18217" t="s">
        <v>1282</v>
      </c>
      <c r="B18217" s="1" t="s">
        <v>1360</v>
      </c>
      <c r="C18217" t="s">
        <v>1</v>
      </c>
      <c r="D18217">
        <v>2811015001</v>
      </c>
      <c r="E18217" t="s">
        <v>6</v>
      </c>
      <c r="F18217" s="2">
        <v>38.676068000000001</v>
      </c>
      <c r="G18217" s="2">
        <v>22.153393999999999</v>
      </c>
    </row>
    <row r="18218" spans="1:7" x14ac:dyDescent="0.25">
      <c r="A18218" t="s">
        <v>1282</v>
      </c>
      <c r="B18218" s="1" t="s">
        <v>1360</v>
      </c>
      <c r="C18218" t="s">
        <v>1</v>
      </c>
      <c r="D18218">
        <v>2811015002</v>
      </c>
      <c r="E18218" t="s">
        <v>2</v>
      </c>
      <c r="F18218" s="2">
        <v>339.99999917000002</v>
      </c>
      <c r="G18218" s="2">
        <v>439.99999892</v>
      </c>
    </row>
    <row r="18219" spans="1:7" x14ac:dyDescent="0.25">
      <c r="A18219" t="s">
        <v>1282</v>
      </c>
      <c r="B18219" s="1" t="s">
        <v>1360</v>
      </c>
      <c r="C18219" t="s">
        <v>1</v>
      </c>
      <c r="D18219">
        <v>2811015002</v>
      </c>
      <c r="E18219" t="s">
        <v>4</v>
      </c>
      <c r="F18219" s="2">
        <v>10.522050999999999</v>
      </c>
      <c r="G18219" s="2">
        <v>7.6613429999999996</v>
      </c>
    </row>
    <row r="18220" spans="1:7" x14ac:dyDescent="0.25">
      <c r="A18220" t="s">
        <v>1282</v>
      </c>
      <c r="B18220" s="1" t="s">
        <v>1360</v>
      </c>
      <c r="C18220" t="s">
        <v>1</v>
      </c>
      <c r="D18220">
        <v>2811015002</v>
      </c>
      <c r="E18220" t="s">
        <v>5</v>
      </c>
      <c r="F18220" s="2">
        <v>51.708789000000003</v>
      </c>
      <c r="G18220" s="2">
        <v>36.90269</v>
      </c>
    </row>
    <row r="18221" spans="1:7" x14ac:dyDescent="0.25">
      <c r="A18221" t="s">
        <v>1282</v>
      </c>
      <c r="B18221" s="1" t="s">
        <v>1360</v>
      </c>
      <c r="C18221" t="s">
        <v>1</v>
      </c>
      <c r="D18221">
        <v>2811015002</v>
      </c>
      <c r="E18221" t="s">
        <v>6</v>
      </c>
      <c r="F18221" s="2">
        <v>136.75018299999999</v>
      </c>
      <c r="G18221" s="2">
        <v>97.283909999999906</v>
      </c>
    </row>
    <row r="18222" spans="1:7" x14ac:dyDescent="0.25">
      <c r="A18222" t="s">
        <v>1282</v>
      </c>
      <c r="B18222" s="1" t="s">
        <v>1360</v>
      </c>
      <c r="C18222" t="s">
        <v>7</v>
      </c>
      <c r="D18222">
        <v>2810001001</v>
      </c>
      <c r="E18222" t="s">
        <v>2</v>
      </c>
      <c r="F18222" s="2">
        <v>0</v>
      </c>
      <c r="G18222" s="2">
        <v>0</v>
      </c>
    </row>
    <row r="18223" spans="1:7" x14ac:dyDescent="0.25">
      <c r="A18223" t="s">
        <v>1282</v>
      </c>
      <c r="B18223" s="1" t="s">
        <v>1360</v>
      </c>
      <c r="C18223" t="s">
        <v>7</v>
      </c>
      <c r="D18223">
        <v>2810001001</v>
      </c>
      <c r="E18223" t="s">
        <v>4</v>
      </c>
      <c r="F18223" s="2">
        <v>1.2945E-2</v>
      </c>
      <c r="G18223" s="2">
        <v>1.2944999999999899E-2</v>
      </c>
    </row>
    <row r="18224" spans="1:7" x14ac:dyDescent="0.25">
      <c r="A18224" t="s">
        <v>1282</v>
      </c>
      <c r="B18224" s="1" t="s">
        <v>1360</v>
      </c>
      <c r="C18224" t="s">
        <v>7</v>
      </c>
      <c r="D18224">
        <v>2810001001</v>
      </c>
      <c r="E18224" t="s">
        <v>5</v>
      </c>
      <c r="F18224" s="2">
        <v>0.23711699999999999</v>
      </c>
      <c r="G18224" s="2">
        <v>0.23711699999999999</v>
      </c>
    </row>
    <row r="18225" spans="1:7" x14ac:dyDescent="0.25">
      <c r="A18225" t="s">
        <v>1282</v>
      </c>
      <c r="B18225" s="1" t="s">
        <v>1360</v>
      </c>
      <c r="C18225" t="s">
        <v>7</v>
      </c>
      <c r="D18225">
        <v>2810001001</v>
      </c>
      <c r="E18225" t="s">
        <v>6</v>
      </c>
      <c r="F18225" s="2">
        <v>0.69895200000000002</v>
      </c>
      <c r="G18225" s="2">
        <v>0.69895200000000002</v>
      </c>
    </row>
    <row r="18226" spans="1:7" x14ac:dyDescent="0.25">
      <c r="A18226" t="s">
        <v>1282</v>
      </c>
      <c r="B18226" s="1" t="s">
        <v>1360</v>
      </c>
      <c r="C18226" t="s">
        <v>7</v>
      </c>
      <c r="D18226">
        <v>2810001002</v>
      </c>
      <c r="E18226" t="s">
        <v>2</v>
      </c>
      <c r="F18226" s="2">
        <v>3.4999999900000001</v>
      </c>
      <c r="G18226" s="2">
        <v>3.4999999900000001</v>
      </c>
    </row>
    <row r="18227" spans="1:7" x14ac:dyDescent="0.25">
      <c r="A18227" t="s">
        <v>1282</v>
      </c>
      <c r="B18227" s="1" t="s">
        <v>1360</v>
      </c>
      <c r="C18227" t="s">
        <v>7</v>
      </c>
      <c r="D18227">
        <v>2810001002</v>
      </c>
      <c r="E18227" t="s">
        <v>4</v>
      </c>
      <c r="F18227" s="2">
        <v>0.209314</v>
      </c>
      <c r="G18227" s="2">
        <v>0.209314</v>
      </c>
    </row>
    <row r="18228" spans="1:7" x14ac:dyDescent="0.25">
      <c r="A18228" t="s">
        <v>1282</v>
      </c>
      <c r="B18228" s="1" t="s">
        <v>1360</v>
      </c>
      <c r="C18228" t="s">
        <v>7</v>
      </c>
      <c r="D18228">
        <v>2810001002</v>
      </c>
      <c r="E18228" t="s">
        <v>5</v>
      </c>
      <c r="F18228" s="2">
        <v>1.228416</v>
      </c>
      <c r="G18228" s="2">
        <v>1.228416</v>
      </c>
    </row>
    <row r="18229" spans="1:7" x14ac:dyDescent="0.25">
      <c r="A18229" t="s">
        <v>1282</v>
      </c>
      <c r="B18229" s="1" t="s">
        <v>1360</v>
      </c>
      <c r="C18229" t="s">
        <v>7</v>
      </c>
      <c r="D18229">
        <v>2810001002</v>
      </c>
      <c r="E18229" t="s">
        <v>6</v>
      </c>
      <c r="F18229" s="2">
        <v>3.3314520000000001</v>
      </c>
      <c r="G18229" s="2">
        <v>3.3314519999999899</v>
      </c>
    </row>
    <row r="18230" spans="1:7" x14ac:dyDescent="0.25">
      <c r="A18230" t="s">
        <v>1282</v>
      </c>
      <c r="B18230" s="1" t="s">
        <v>1361</v>
      </c>
      <c r="C18230" t="s">
        <v>1</v>
      </c>
      <c r="D18230">
        <v>2811015001</v>
      </c>
      <c r="E18230" t="s">
        <v>2</v>
      </c>
      <c r="F18230" s="2">
        <v>0</v>
      </c>
      <c r="G18230" s="2">
        <v>0</v>
      </c>
    </row>
    <row r="18231" spans="1:7" x14ac:dyDescent="0.25">
      <c r="A18231" t="s">
        <v>1282</v>
      </c>
      <c r="B18231" s="1" t="s">
        <v>1361</v>
      </c>
      <c r="C18231" t="s">
        <v>1</v>
      </c>
      <c r="D18231">
        <v>2811015001</v>
      </c>
      <c r="E18231" t="s">
        <v>4</v>
      </c>
      <c r="F18231" s="2">
        <v>4.8429238799999998</v>
      </c>
      <c r="G18231" s="2">
        <v>1.6202169099999999</v>
      </c>
    </row>
    <row r="18232" spans="1:7" x14ac:dyDescent="0.25">
      <c r="A18232" t="s">
        <v>1282</v>
      </c>
      <c r="B18232" s="1" t="s">
        <v>1361</v>
      </c>
      <c r="C18232" t="s">
        <v>1</v>
      </c>
      <c r="D18232">
        <v>2811015001</v>
      </c>
      <c r="E18232" t="s">
        <v>5</v>
      </c>
      <c r="F18232" s="2">
        <v>88.708846269999995</v>
      </c>
      <c r="G18232" s="2">
        <v>29.677942359999999</v>
      </c>
    </row>
    <row r="18233" spans="1:7" x14ac:dyDescent="0.25">
      <c r="A18233" t="s">
        <v>1282</v>
      </c>
      <c r="B18233" s="1" t="s">
        <v>1361</v>
      </c>
      <c r="C18233" t="s">
        <v>1</v>
      </c>
      <c r="D18233">
        <v>2811015001</v>
      </c>
      <c r="E18233" t="s">
        <v>6</v>
      </c>
      <c r="F18233" s="2">
        <v>261.49055461999899</v>
      </c>
      <c r="G18233" s="2">
        <v>87.482862839999896</v>
      </c>
    </row>
    <row r="18234" spans="1:7" x14ac:dyDescent="0.25">
      <c r="A18234" t="s">
        <v>1282</v>
      </c>
      <c r="B18234" s="1" t="s">
        <v>1361</v>
      </c>
      <c r="C18234" t="s">
        <v>1</v>
      </c>
      <c r="D18234">
        <v>2811015002</v>
      </c>
      <c r="E18234" t="s">
        <v>2</v>
      </c>
      <c r="F18234" s="2">
        <v>2189.9999945299901</v>
      </c>
      <c r="G18234" s="2">
        <v>2189.9999945299901</v>
      </c>
    </row>
    <row r="18235" spans="1:7" x14ac:dyDescent="0.25">
      <c r="A18235" t="s">
        <v>1282</v>
      </c>
      <c r="B18235" s="1" t="s">
        <v>1361</v>
      </c>
      <c r="C18235" t="s">
        <v>1</v>
      </c>
      <c r="D18235">
        <v>2811015002</v>
      </c>
      <c r="E18235" t="s">
        <v>4</v>
      </c>
      <c r="F18235" s="2">
        <v>18.203973980000001</v>
      </c>
      <c r="G18235" s="2">
        <v>15.46683108</v>
      </c>
    </row>
    <row r="18236" spans="1:7" x14ac:dyDescent="0.25">
      <c r="A18236" t="s">
        <v>1282</v>
      </c>
      <c r="B18236" s="1" t="s">
        <v>1361</v>
      </c>
      <c r="C18236" t="s">
        <v>1</v>
      </c>
      <c r="D18236">
        <v>2811015002</v>
      </c>
      <c r="E18236" t="s">
        <v>5</v>
      </c>
      <c r="F18236" s="2">
        <v>111.56795333999899</v>
      </c>
      <c r="G18236" s="2">
        <v>65.610300330000001</v>
      </c>
    </row>
    <row r="18237" spans="1:7" x14ac:dyDescent="0.25">
      <c r="A18237" t="s">
        <v>1282</v>
      </c>
      <c r="B18237" s="1" t="s">
        <v>1361</v>
      </c>
      <c r="C18237" t="s">
        <v>1</v>
      </c>
      <c r="D18237">
        <v>2811015002</v>
      </c>
      <c r="E18237" t="s">
        <v>6</v>
      </c>
      <c r="F18237" s="2">
        <v>304.21327528</v>
      </c>
      <c r="G18237" s="2">
        <v>169.206535</v>
      </c>
    </row>
    <row r="18238" spans="1:7" x14ac:dyDescent="0.25">
      <c r="A18238" t="s">
        <v>1282</v>
      </c>
      <c r="B18238" s="1" t="s">
        <v>1361</v>
      </c>
      <c r="C18238" t="s">
        <v>7</v>
      </c>
      <c r="D18238">
        <v>2810001001</v>
      </c>
      <c r="E18238" t="s">
        <v>2</v>
      </c>
      <c r="F18238" s="2">
        <v>0</v>
      </c>
      <c r="G18238" s="2">
        <v>0</v>
      </c>
    </row>
    <row r="18239" spans="1:7" x14ac:dyDescent="0.25">
      <c r="A18239" t="s">
        <v>1282</v>
      </c>
      <c r="B18239" s="1" t="s">
        <v>1361</v>
      </c>
      <c r="C18239" t="s">
        <v>7</v>
      </c>
      <c r="D18239">
        <v>2810001001</v>
      </c>
      <c r="E18239" t="s">
        <v>4</v>
      </c>
      <c r="F18239" s="2">
        <v>20.128964</v>
      </c>
      <c r="G18239" s="2">
        <v>24.085321999999898</v>
      </c>
    </row>
    <row r="18240" spans="1:7" x14ac:dyDescent="0.25">
      <c r="A18240" t="s">
        <v>1282</v>
      </c>
      <c r="B18240" s="1" t="s">
        <v>1361</v>
      </c>
      <c r="C18240" t="s">
        <v>7</v>
      </c>
      <c r="D18240">
        <v>2810001001</v>
      </c>
      <c r="E18240" t="s">
        <v>5</v>
      </c>
      <c r="F18240" s="2">
        <v>368.70647500000001</v>
      </c>
      <c r="G18240" s="2">
        <v>441.17595999999901</v>
      </c>
    </row>
    <row r="18241" spans="1:7" x14ac:dyDescent="0.25">
      <c r="A18241" t="s">
        <v>1282</v>
      </c>
      <c r="B18241" s="1" t="s">
        <v>1361</v>
      </c>
      <c r="C18241" t="s">
        <v>7</v>
      </c>
      <c r="D18241">
        <v>2810001001</v>
      </c>
      <c r="E18241" t="s">
        <v>6</v>
      </c>
      <c r="F18241" s="2">
        <v>1086.8505989999901</v>
      </c>
      <c r="G18241" s="2">
        <v>1300.4717699999901</v>
      </c>
    </row>
    <row r="18242" spans="1:7" x14ac:dyDescent="0.25">
      <c r="A18242" t="s">
        <v>1282</v>
      </c>
      <c r="B18242" s="1" t="s">
        <v>1361</v>
      </c>
      <c r="C18242" t="s">
        <v>7</v>
      </c>
      <c r="D18242">
        <v>2810001002</v>
      </c>
      <c r="E18242" t="s">
        <v>2</v>
      </c>
      <c r="F18242" s="2">
        <v>138.23999966999901</v>
      </c>
      <c r="G18242" s="2">
        <v>138.22999967000001</v>
      </c>
    </row>
    <row r="18243" spans="1:7" x14ac:dyDescent="0.25">
      <c r="A18243" t="s">
        <v>1282</v>
      </c>
      <c r="B18243" s="1" t="s">
        <v>1361</v>
      </c>
      <c r="C18243" t="s">
        <v>7</v>
      </c>
      <c r="D18243">
        <v>2810001002</v>
      </c>
      <c r="E18243" t="s">
        <v>4</v>
      </c>
      <c r="F18243" s="2">
        <v>18.273434999999999</v>
      </c>
      <c r="G18243" s="2">
        <v>21.491925999999999</v>
      </c>
    </row>
    <row r="18244" spans="1:7" x14ac:dyDescent="0.25">
      <c r="A18244" t="s">
        <v>1282</v>
      </c>
      <c r="B18244" s="1" t="s">
        <v>1361</v>
      </c>
      <c r="C18244" t="s">
        <v>7</v>
      </c>
      <c r="D18244">
        <v>2810001002</v>
      </c>
      <c r="E18244" t="s">
        <v>5</v>
      </c>
      <c r="F18244" s="2">
        <v>221.69719799999999</v>
      </c>
      <c r="G18244" s="2">
        <v>262.06368600000002</v>
      </c>
    </row>
    <row r="18245" spans="1:7" x14ac:dyDescent="0.25">
      <c r="A18245" t="s">
        <v>1282</v>
      </c>
      <c r="B18245" s="1" t="s">
        <v>1361</v>
      </c>
      <c r="C18245" t="s">
        <v>7</v>
      </c>
      <c r="D18245">
        <v>2810001002</v>
      </c>
      <c r="E18245" t="s">
        <v>6</v>
      </c>
      <c r="F18245" s="2">
        <v>640.94441200000006</v>
      </c>
      <c r="G18245" s="2">
        <v>757.86834699999997</v>
      </c>
    </row>
    <row r="18246" spans="1:7" x14ac:dyDescent="0.25">
      <c r="A18246" t="s">
        <v>1282</v>
      </c>
      <c r="B18246" s="1" t="s">
        <v>1362</v>
      </c>
      <c r="C18246" t="s">
        <v>1</v>
      </c>
      <c r="D18246">
        <v>2811015001</v>
      </c>
      <c r="E18246" t="s">
        <v>2</v>
      </c>
      <c r="F18246" s="2">
        <v>0</v>
      </c>
      <c r="G18246" s="2">
        <v>0</v>
      </c>
    </row>
    <row r="18247" spans="1:7" x14ac:dyDescent="0.25">
      <c r="A18247" t="s">
        <v>1282</v>
      </c>
      <c r="B18247" s="1" t="s">
        <v>1362</v>
      </c>
      <c r="C18247" t="s">
        <v>1</v>
      </c>
      <c r="D18247">
        <v>2811015001</v>
      </c>
      <c r="E18247" t="s">
        <v>4</v>
      </c>
      <c r="F18247" s="2">
        <v>0.12302299999999999</v>
      </c>
      <c r="G18247" s="2">
        <v>0.30673600000000001</v>
      </c>
    </row>
    <row r="18248" spans="1:7" x14ac:dyDescent="0.25">
      <c r="A18248" t="s">
        <v>1282</v>
      </c>
      <c r="B18248" s="1" t="s">
        <v>1362</v>
      </c>
      <c r="C18248" t="s">
        <v>1</v>
      </c>
      <c r="D18248">
        <v>2811015001</v>
      </c>
      <c r="E18248" t="s">
        <v>5</v>
      </c>
      <c r="F18248" s="2">
        <v>2.253409</v>
      </c>
      <c r="G18248" s="2">
        <v>5.6184989999999999</v>
      </c>
    </row>
    <row r="18249" spans="1:7" x14ac:dyDescent="0.25">
      <c r="A18249" t="s">
        <v>1282</v>
      </c>
      <c r="B18249" s="1" t="s">
        <v>1362</v>
      </c>
      <c r="C18249" t="s">
        <v>1</v>
      </c>
      <c r="D18249">
        <v>2811015001</v>
      </c>
      <c r="E18249" t="s">
        <v>6</v>
      </c>
      <c r="F18249" s="2">
        <v>6.642455</v>
      </c>
      <c r="G18249" s="2">
        <v>16.561869999999999</v>
      </c>
    </row>
    <row r="18250" spans="1:7" x14ac:dyDescent="0.25">
      <c r="A18250" t="s">
        <v>1282</v>
      </c>
      <c r="B18250" s="1" t="s">
        <v>1362</v>
      </c>
      <c r="C18250" t="s">
        <v>1</v>
      </c>
      <c r="D18250">
        <v>2811015002</v>
      </c>
      <c r="E18250" t="s">
        <v>2</v>
      </c>
      <c r="F18250" s="2">
        <v>179.99999955000001</v>
      </c>
      <c r="G18250" s="2">
        <v>179.99999955000001</v>
      </c>
    </row>
    <row r="18251" spans="1:7" x14ac:dyDescent="0.25">
      <c r="A18251" t="s">
        <v>1282</v>
      </c>
      <c r="B18251" s="1" t="s">
        <v>1362</v>
      </c>
      <c r="C18251" t="s">
        <v>1</v>
      </c>
      <c r="D18251">
        <v>2811015002</v>
      </c>
      <c r="E18251" t="s">
        <v>4</v>
      </c>
      <c r="F18251" s="2">
        <v>2.0403239999999898</v>
      </c>
      <c r="G18251" s="2">
        <v>1.417637</v>
      </c>
    </row>
    <row r="18252" spans="1:7" x14ac:dyDescent="0.25">
      <c r="A18252" t="s">
        <v>1282</v>
      </c>
      <c r="B18252" s="1" t="s">
        <v>1362</v>
      </c>
      <c r="C18252" t="s">
        <v>1</v>
      </c>
      <c r="D18252">
        <v>2811015002</v>
      </c>
      <c r="E18252" t="s">
        <v>5</v>
      </c>
      <c r="F18252" s="2">
        <v>9.6428609999999999</v>
      </c>
      <c r="G18252" s="2">
        <v>7.3778290000000002</v>
      </c>
    </row>
    <row r="18253" spans="1:7" x14ac:dyDescent="0.25">
      <c r="A18253" t="s">
        <v>1282</v>
      </c>
      <c r="B18253" s="1" t="s">
        <v>1362</v>
      </c>
      <c r="C18253" t="s">
        <v>1</v>
      </c>
      <c r="D18253">
        <v>2811015002</v>
      </c>
      <c r="E18253" t="s">
        <v>6</v>
      </c>
      <c r="F18253" s="2">
        <v>25.342675</v>
      </c>
      <c r="G18253" s="2">
        <v>19.681857999999998</v>
      </c>
    </row>
    <row r="18254" spans="1:7" x14ac:dyDescent="0.25">
      <c r="A18254" t="s">
        <v>1282</v>
      </c>
      <c r="B18254" s="1" t="s">
        <v>1363</v>
      </c>
      <c r="C18254" t="s">
        <v>1</v>
      </c>
      <c r="D18254">
        <v>2811015001</v>
      </c>
      <c r="E18254" t="s">
        <v>2</v>
      </c>
      <c r="F18254" s="2">
        <v>0</v>
      </c>
      <c r="G18254" s="2">
        <v>0</v>
      </c>
    </row>
    <row r="18255" spans="1:7" x14ac:dyDescent="0.25">
      <c r="A18255" t="s">
        <v>1282</v>
      </c>
      <c r="B18255" s="1" t="s">
        <v>1363</v>
      </c>
      <c r="C18255" t="s">
        <v>1</v>
      </c>
      <c r="D18255">
        <v>2811015001</v>
      </c>
      <c r="E18255" t="s">
        <v>4</v>
      </c>
      <c r="F18255" s="2">
        <v>0.24466581999999901</v>
      </c>
      <c r="G18255" s="2">
        <v>0.25371099999999902</v>
      </c>
    </row>
    <row r="18256" spans="1:7" x14ac:dyDescent="0.25">
      <c r="A18256" t="s">
        <v>1282</v>
      </c>
      <c r="B18256" s="1" t="s">
        <v>1363</v>
      </c>
      <c r="C18256" t="s">
        <v>1</v>
      </c>
      <c r="D18256">
        <v>2811015001</v>
      </c>
      <c r="E18256" t="s">
        <v>5</v>
      </c>
      <c r="F18256" s="2">
        <v>4.4815644199999998</v>
      </c>
      <c r="G18256" s="2">
        <v>4.6471589999999896</v>
      </c>
    </row>
    <row r="18257" spans="1:7" x14ac:dyDescent="0.25">
      <c r="A18257" t="s">
        <v>1282</v>
      </c>
      <c r="B18257" s="1" t="s">
        <v>1363</v>
      </c>
      <c r="C18257" t="s">
        <v>1</v>
      </c>
      <c r="D18257">
        <v>2811015001</v>
      </c>
      <c r="E18257" t="s">
        <v>6</v>
      </c>
      <c r="F18257" s="2">
        <v>13.21048528</v>
      </c>
      <c r="G18257" s="2">
        <v>13.698624000000001</v>
      </c>
    </row>
    <row r="18258" spans="1:7" x14ac:dyDescent="0.25">
      <c r="A18258" t="s">
        <v>1282</v>
      </c>
      <c r="B18258" s="1" t="s">
        <v>1363</v>
      </c>
      <c r="C18258" t="s">
        <v>1</v>
      </c>
      <c r="D18258">
        <v>2811015002</v>
      </c>
      <c r="E18258" t="s">
        <v>2</v>
      </c>
      <c r="F18258" s="2">
        <v>313.99999922999899</v>
      </c>
      <c r="G18258" s="2">
        <v>413.99999897999999</v>
      </c>
    </row>
    <row r="18259" spans="1:7" x14ac:dyDescent="0.25">
      <c r="A18259" t="s">
        <v>1282</v>
      </c>
      <c r="B18259" s="1" t="s">
        <v>1363</v>
      </c>
      <c r="C18259" t="s">
        <v>1</v>
      </c>
      <c r="D18259">
        <v>2811015002</v>
      </c>
      <c r="E18259" t="s">
        <v>4</v>
      </c>
      <c r="F18259" s="2">
        <v>2.7897362499999998</v>
      </c>
      <c r="G18259" s="2">
        <v>3.16644399999999</v>
      </c>
    </row>
    <row r="18260" spans="1:7" x14ac:dyDescent="0.25">
      <c r="A18260" t="s">
        <v>1282</v>
      </c>
      <c r="B18260" s="1" t="s">
        <v>1363</v>
      </c>
      <c r="C18260" t="s">
        <v>1</v>
      </c>
      <c r="D18260">
        <v>2811015002</v>
      </c>
      <c r="E18260" t="s">
        <v>5</v>
      </c>
      <c r="F18260" s="2">
        <v>21.6280686499999</v>
      </c>
      <c r="G18260" s="2">
        <v>15.568279</v>
      </c>
    </row>
    <row r="18261" spans="1:7" x14ac:dyDescent="0.25">
      <c r="A18261" t="s">
        <v>1282</v>
      </c>
      <c r="B18261" s="1" t="s">
        <v>1363</v>
      </c>
      <c r="C18261" t="s">
        <v>1</v>
      </c>
      <c r="D18261">
        <v>2811015002</v>
      </c>
      <c r="E18261" t="s">
        <v>6</v>
      </c>
      <c r="F18261" s="2">
        <v>60.478333569999997</v>
      </c>
      <c r="G18261" s="2">
        <v>41.1752579999999</v>
      </c>
    </row>
    <row r="18262" spans="1:7" x14ac:dyDescent="0.25">
      <c r="A18262" t="s">
        <v>1282</v>
      </c>
      <c r="B18262" s="1" t="s">
        <v>1364</v>
      </c>
      <c r="C18262" t="s">
        <v>1</v>
      </c>
      <c r="D18262">
        <v>2811015001</v>
      </c>
      <c r="E18262" t="s">
        <v>2</v>
      </c>
      <c r="F18262" s="2">
        <v>0</v>
      </c>
    </row>
    <row r="18263" spans="1:7" x14ac:dyDescent="0.25">
      <c r="A18263" t="s">
        <v>1282</v>
      </c>
      <c r="B18263" s="1" t="s">
        <v>1364</v>
      </c>
      <c r="C18263" t="s">
        <v>1</v>
      </c>
      <c r="D18263">
        <v>2811015001</v>
      </c>
      <c r="E18263" t="s">
        <v>4</v>
      </c>
      <c r="F18263" s="2">
        <v>0.47189599999999998</v>
      </c>
    </row>
    <row r="18264" spans="1:7" x14ac:dyDescent="0.25">
      <c r="A18264" t="s">
        <v>1282</v>
      </c>
      <c r="B18264" s="1" t="s">
        <v>1364</v>
      </c>
      <c r="C18264" t="s">
        <v>1</v>
      </c>
      <c r="D18264">
        <v>2811015001</v>
      </c>
      <c r="E18264" t="s">
        <v>5</v>
      </c>
      <c r="F18264" s="2">
        <v>8.6438480000000002</v>
      </c>
    </row>
    <row r="18265" spans="1:7" x14ac:dyDescent="0.25">
      <c r="A18265" t="s">
        <v>1282</v>
      </c>
      <c r="B18265" s="1" t="s">
        <v>1364</v>
      </c>
      <c r="C18265" t="s">
        <v>1</v>
      </c>
      <c r="D18265">
        <v>2811015001</v>
      </c>
      <c r="E18265" t="s">
        <v>6</v>
      </c>
      <c r="F18265" s="2">
        <v>25.479811999999999</v>
      </c>
    </row>
    <row r="18266" spans="1:7" x14ac:dyDescent="0.25">
      <c r="A18266" t="s">
        <v>1282</v>
      </c>
      <c r="B18266" s="1" t="s">
        <v>1364</v>
      </c>
      <c r="C18266" t="s">
        <v>1</v>
      </c>
      <c r="D18266">
        <v>2811015002</v>
      </c>
      <c r="E18266" t="s">
        <v>2</v>
      </c>
      <c r="F18266" s="2">
        <v>299.99999924999997</v>
      </c>
      <c r="G18266" s="2">
        <v>299.99999924999997</v>
      </c>
    </row>
    <row r="18267" spans="1:7" x14ac:dyDescent="0.25">
      <c r="A18267" t="s">
        <v>1282</v>
      </c>
      <c r="B18267" s="1" t="s">
        <v>1364</v>
      </c>
      <c r="C18267" t="s">
        <v>1</v>
      </c>
      <c r="D18267">
        <v>2811015002</v>
      </c>
      <c r="E18267" t="s">
        <v>4</v>
      </c>
      <c r="F18267" s="2">
        <v>2.19152999999999</v>
      </c>
      <c r="G18267" s="2">
        <v>1.60902699999999</v>
      </c>
    </row>
    <row r="18268" spans="1:7" x14ac:dyDescent="0.25">
      <c r="A18268" t="s">
        <v>1282</v>
      </c>
      <c r="B18268" s="1" t="s">
        <v>1364</v>
      </c>
      <c r="C18268" t="s">
        <v>1</v>
      </c>
      <c r="D18268">
        <v>2811015002</v>
      </c>
      <c r="E18268" t="s">
        <v>5</v>
      </c>
      <c r="F18268" s="2">
        <v>11.385350000000001</v>
      </c>
      <c r="G18268" s="2">
        <v>5.5343119999999901</v>
      </c>
    </row>
    <row r="18269" spans="1:7" x14ac:dyDescent="0.25">
      <c r="A18269" t="s">
        <v>1282</v>
      </c>
      <c r="B18269" s="1" t="s">
        <v>1364</v>
      </c>
      <c r="C18269" t="s">
        <v>1</v>
      </c>
      <c r="D18269">
        <v>2811015002</v>
      </c>
      <c r="E18269" t="s">
        <v>6</v>
      </c>
      <c r="F18269" s="2">
        <v>30.364867999999898</v>
      </c>
      <c r="G18269" s="2">
        <v>13.6530849999999</v>
      </c>
    </row>
    <row r="18270" spans="1:7" x14ac:dyDescent="0.25">
      <c r="A18270" t="s">
        <v>1282</v>
      </c>
      <c r="B18270" s="1" t="s">
        <v>1365</v>
      </c>
      <c r="C18270" t="s">
        <v>1</v>
      </c>
      <c r="D18270">
        <v>2811015001</v>
      </c>
      <c r="E18270" t="s">
        <v>2</v>
      </c>
      <c r="F18270" s="2">
        <v>0</v>
      </c>
      <c r="G18270" s="2">
        <v>0</v>
      </c>
    </row>
    <row r="18271" spans="1:7" x14ac:dyDescent="0.25">
      <c r="A18271" t="s">
        <v>1282</v>
      </c>
      <c r="B18271" s="1" t="s">
        <v>1365</v>
      </c>
      <c r="C18271" t="s">
        <v>1</v>
      </c>
      <c r="D18271">
        <v>2811015001</v>
      </c>
      <c r="E18271" t="s">
        <v>4</v>
      </c>
      <c r="F18271" s="2">
        <v>0.47189599999999998</v>
      </c>
      <c r="G18271" s="2">
        <v>0.94379199999999996</v>
      </c>
    </row>
    <row r="18272" spans="1:7" x14ac:dyDescent="0.25">
      <c r="A18272" t="s">
        <v>1282</v>
      </c>
      <c r="B18272" s="1" t="s">
        <v>1365</v>
      </c>
      <c r="C18272" t="s">
        <v>1</v>
      </c>
      <c r="D18272">
        <v>2811015001</v>
      </c>
      <c r="E18272" t="s">
        <v>5</v>
      </c>
      <c r="F18272" s="2">
        <v>8.6438480000000002</v>
      </c>
      <c r="G18272" s="2">
        <v>17.287696</v>
      </c>
    </row>
    <row r="18273" spans="1:7" x14ac:dyDescent="0.25">
      <c r="A18273" t="s">
        <v>1282</v>
      </c>
      <c r="B18273" s="1" t="s">
        <v>1365</v>
      </c>
      <c r="C18273" t="s">
        <v>1</v>
      </c>
      <c r="D18273">
        <v>2811015001</v>
      </c>
      <c r="E18273" t="s">
        <v>6</v>
      </c>
      <c r="F18273" s="2">
        <v>25.479811999999999</v>
      </c>
      <c r="G18273" s="2">
        <v>50.959623999999998</v>
      </c>
    </row>
    <row r="18274" spans="1:7" x14ac:dyDescent="0.25">
      <c r="A18274" t="s">
        <v>1282</v>
      </c>
      <c r="B18274" s="1" t="s">
        <v>1365</v>
      </c>
      <c r="C18274" t="s">
        <v>1</v>
      </c>
      <c r="D18274">
        <v>2811015002</v>
      </c>
      <c r="E18274" t="s">
        <v>2</v>
      </c>
      <c r="F18274" s="2">
        <v>399.999999</v>
      </c>
      <c r="G18274" s="2">
        <v>399.999999</v>
      </c>
    </row>
    <row r="18275" spans="1:7" x14ac:dyDescent="0.25">
      <c r="A18275" t="s">
        <v>1282</v>
      </c>
      <c r="B18275" s="1" t="s">
        <v>1365</v>
      </c>
      <c r="C18275" t="s">
        <v>1</v>
      </c>
      <c r="D18275">
        <v>2811015002</v>
      </c>
      <c r="E18275" t="s">
        <v>4</v>
      </c>
      <c r="F18275" s="2">
        <v>2.6997309999999999</v>
      </c>
      <c r="G18275" s="2">
        <v>4.7542599999999897</v>
      </c>
    </row>
    <row r="18276" spans="1:7" x14ac:dyDescent="0.25">
      <c r="A18276" t="s">
        <v>1282</v>
      </c>
      <c r="B18276" s="1" t="s">
        <v>1365</v>
      </c>
      <c r="C18276" t="s">
        <v>1</v>
      </c>
      <c r="D18276">
        <v>2811015002</v>
      </c>
      <c r="E18276" t="s">
        <v>5</v>
      </c>
      <c r="F18276" s="2">
        <v>13.081125999999999</v>
      </c>
      <c r="G18276" s="2">
        <v>24.0136859999999</v>
      </c>
    </row>
    <row r="18277" spans="1:7" x14ac:dyDescent="0.25">
      <c r="A18277" t="s">
        <v>1282</v>
      </c>
      <c r="B18277" s="1" t="s">
        <v>1365</v>
      </c>
      <c r="C18277" t="s">
        <v>1</v>
      </c>
      <c r="D18277">
        <v>2811015002</v>
      </c>
      <c r="E18277" t="s">
        <v>6</v>
      </c>
      <c r="F18277" s="2">
        <v>34.517465000000001</v>
      </c>
      <c r="G18277" s="2">
        <v>63.776257000000001</v>
      </c>
    </row>
    <row r="18278" spans="1:7" x14ac:dyDescent="0.25">
      <c r="A18278" t="s">
        <v>1282</v>
      </c>
      <c r="B18278" s="1" t="s">
        <v>1366</v>
      </c>
      <c r="C18278" t="s">
        <v>1</v>
      </c>
      <c r="D18278">
        <v>2811015001</v>
      </c>
      <c r="E18278" t="s">
        <v>2</v>
      </c>
      <c r="F18278" s="2">
        <v>0</v>
      </c>
      <c r="G18278" s="2">
        <v>0</v>
      </c>
    </row>
    <row r="18279" spans="1:7" x14ac:dyDescent="0.25">
      <c r="A18279" t="s">
        <v>1282</v>
      </c>
      <c r="B18279" s="1" t="s">
        <v>1366</v>
      </c>
      <c r="C18279" t="s">
        <v>1</v>
      </c>
      <c r="D18279">
        <v>2811015001</v>
      </c>
      <c r="E18279" t="s">
        <v>4</v>
      </c>
      <c r="F18279" s="2">
        <v>2.58939599999999</v>
      </c>
      <c r="G18279" s="2">
        <v>2.61036</v>
      </c>
    </row>
    <row r="18280" spans="1:7" x14ac:dyDescent="0.25">
      <c r="A18280" t="s">
        <v>1282</v>
      </c>
      <c r="B18280" s="1" t="s">
        <v>1366</v>
      </c>
      <c r="C18280" t="s">
        <v>1</v>
      </c>
      <c r="D18280">
        <v>2811015001</v>
      </c>
      <c r="E18280" t="s">
        <v>5</v>
      </c>
      <c r="F18280" s="2">
        <v>47.430377</v>
      </c>
      <c r="G18280" s="2">
        <v>47.814301</v>
      </c>
    </row>
    <row r="18281" spans="1:7" x14ac:dyDescent="0.25">
      <c r="A18281" t="s">
        <v>1282</v>
      </c>
      <c r="B18281" s="1" t="s">
        <v>1366</v>
      </c>
      <c r="C18281" t="s">
        <v>1</v>
      </c>
      <c r="D18281">
        <v>2811015001</v>
      </c>
      <c r="E18281" t="s">
        <v>6</v>
      </c>
      <c r="F18281" s="2">
        <v>139.812342999999</v>
      </c>
      <c r="G18281" s="2">
        <v>140.944007</v>
      </c>
    </row>
    <row r="18282" spans="1:7" x14ac:dyDescent="0.25">
      <c r="A18282" t="s">
        <v>1282</v>
      </c>
      <c r="B18282" s="1" t="s">
        <v>1366</v>
      </c>
      <c r="C18282" t="s">
        <v>1</v>
      </c>
      <c r="D18282">
        <v>2811015002</v>
      </c>
      <c r="E18282" t="s">
        <v>2</v>
      </c>
      <c r="F18282" s="2">
        <v>1767.9999956300001</v>
      </c>
      <c r="G18282" s="2">
        <v>1767.9999956299901</v>
      </c>
    </row>
    <row r="18283" spans="1:7" x14ac:dyDescent="0.25">
      <c r="A18283" t="s">
        <v>1282</v>
      </c>
      <c r="B18283" s="1" t="s">
        <v>1366</v>
      </c>
      <c r="C18283" t="s">
        <v>1</v>
      </c>
      <c r="D18283">
        <v>2811015002</v>
      </c>
      <c r="E18283" t="s">
        <v>4</v>
      </c>
      <c r="F18283" s="2">
        <v>46.787370999999901</v>
      </c>
      <c r="G18283" s="2">
        <v>54.027992999999903</v>
      </c>
    </row>
    <row r="18284" spans="1:7" x14ac:dyDescent="0.25">
      <c r="A18284" t="s">
        <v>1282</v>
      </c>
      <c r="B18284" s="1" t="s">
        <v>1366</v>
      </c>
      <c r="C18284" t="s">
        <v>1</v>
      </c>
      <c r="D18284">
        <v>2811015002</v>
      </c>
      <c r="E18284" t="s">
        <v>5</v>
      </c>
      <c r="F18284" s="2">
        <v>226.23469999999901</v>
      </c>
      <c r="G18284" s="2">
        <v>262.95146899999997</v>
      </c>
    </row>
    <row r="18285" spans="1:7" x14ac:dyDescent="0.25">
      <c r="A18285" t="s">
        <v>1282</v>
      </c>
      <c r="B18285" s="1" t="s">
        <v>1366</v>
      </c>
      <c r="C18285" t="s">
        <v>1</v>
      </c>
      <c r="D18285">
        <v>2811015002</v>
      </c>
      <c r="E18285" t="s">
        <v>6</v>
      </c>
      <c r="F18285" s="2">
        <v>596.77501399999903</v>
      </c>
      <c r="G18285" s="2">
        <v>694.34667199999899</v>
      </c>
    </row>
    <row r="18286" spans="1:7" x14ac:dyDescent="0.25">
      <c r="A18286" t="s">
        <v>1282</v>
      </c>
      <c r="B18286" s="1" t="s">
        <v>1366</v>
      </c>
      <c r="C18286" t="s">
        <v>7</v>
      </c>
      <c r="D18286">
        <v>2810001001</v>
      </c>
      <c r="E18286" t="s">
        <v>2</v>
      </c>
      <c r="F18286" s="2">
        <v>0</v>
      </c>
      <c r="G18286" s="2">
        <v>0</v>
      </c>
    </row>
    <row r="18287" spans="1:7" x14ac:dyDescent="0.25">
      <c r="A18287" t="s">
        <v>1282</v>
      </c>
      <c r="B18287" s="1" t="s">
        <v>1366</v>
      </c>
      <c r="C18287" t="s">
        <v>7</v>
      </c>
      <c r="D18287">
        <v>2810001001</v>
      </c>
      <c r="E18287" t="s">
        <v>4</v>
      </c>
      <c r="F18287" s="2">
        <v>1.4796E-2</v>
      </c>
      <c r="G18287" s="2">
        <v>7.9518000000000005E-2</v>
      </c>
    </row>
    <row r="18288" spans="1:7" x14ac:dyDescent="0.25">
      <c r="A18288" t="s">
        <v>1282</v>
      </c>
      <c r="B18288" s="1" t="s">
        <v>1366</v>
      </c>
      <c r="C18288" t="s">
        <v>7</v>
      </c>
      <c r="D18288">
        <v>2810001001</v>
      </c>
      <c r="E18288" t="s">
        <v>5</v>
      </c>
      <c r="F18288" s="2">
        <v>0.270982</v>
      </c>
      <c r="G18288" s="2">
        <v>1.456566</v>
      </c>
    </row>
    <row r="18289" spans="1:7" x14ac:dyDescent="0.25">
      <c r="A18289" t="s">
        <v>1282</v>
      </c>
      <c r="B18289" s="1" t="s">
        <v>1366</v>
      </c>
      <c r="C18289" t="s">
        <v>7</v>
      </c>
      <c r="D18289">
        <v>2810001001</v>
      </c>
      <c r="E18289" t="s">
        <v>6</v>
      </c>
      <c r="F18289" s="2">
        <v>0.79879900000000004</v>
      </c>
      <c r="G18289" s="2">
        <v>4.293571</v>
      </c>
    </row>
    <row r="18290" spans="1:7" x14ac:dyDescent="0.25">
      <c r="A18290" t="s">
        <v>1282</v>
      </c>
      <c r="B18290" s="1" t="s">
        <v>1366</v>
      </c>
      <c r="C18290" t="s">
        <v>7</v>
      </c>
      <c r="D18290">
        <v>2810001002</v>
      </c>
      <c r="E18290" t="s">
        <v>2</v>
      </c>
      <c r="F18290" s="2">
        <v>25.499999939999999</v>
      </c>
      <c r="G18290" s="2">
        <v>25.499999939999999</v>
      </c>
    </row>
    <row r="18291" spans="1:7" x14ac:dyDescent="0.25">
      <c r="A18291" t="s">
        <v>1282</v>
      </c>
      <c r="B18291" s="1" t="s">
        <v>1366</v>
      </c>
      <c r="C18291" t="s">
        <v>7</v>
      </c>
      <c r="D18291">
        <v>2810001002</v>
      </c>
      <c r="E18291" t="s">
        <v>4</v>
      </c>
      <c r="F18291" s="2">
        <v>0.26013399999999998</v>
      </c>
      <c r="G18291" s="2">
        <v>1.3238409999999901</v>
      </c>
    </row>
    <row r="18292" spans="1:7" x14ac:dyDescent="0.25">
      <c r="A18292" t="s">
        <v>1282</v>
      </c>
      <c r="B18292" s="1" t="s">
        <v>1366</v>
      </c>
      <c r="C18292" t="s">
        <v>7</v>
      </c>
      <c r="D18292">
        <v>2810001002</v>
      </c>
      <c r="E18292" t="s">
        <v>5</v>
      </c>
      <c r="F18292" s="2">
        <v>1.474969</v>
      </c>
      <c r="G18292" s="2">
        <v>7.6752539999999998</v>
      </c>
    </row>
    <row r="18293" spans="1:7" x14ac:dyDescent="0.25">
      <c r="A18293" t="s">
        <v>1282</v>
      </c>
      <c r="B18293" s="1" t="s">
        <v>1366</v>
      </c>
      <c r="C18293" t="s">
        <v>7</v>
      </c>
      <c r="D18293">
        <v>2810001002</v>
      </c>
      <c r="E18293" t="s">
        <v>6</v>
      </c>
      <c r="F18293" s="2">
        <v>3.9821409999999999</v>
      </c>
      <c r="G18293" s="2">
        <v>20.782594</v>
      </c>
    </row>
    <row r="18294" spans="1:7" x14ac:dyDescent="0.25">
      <c r="A18294" t="s">
        <v>1282</v>
      </c>
      <c r="B18294" s="1" t="s">
        <v>1367</v>
      </c>
      <c r="C18294" t="s">
        <v>1</v>
      </c>
      <c r="D18294">
        <v>2811015001</v>
      </c>
      <c r="E18294" t="s">
        <v>2</v>
      </c>
      <c r="F18294" s="2">
        <v>0</v>
      </c>
      <c r="G18294" s="2">
        <v>0</v>
      </c>
    </row>
    <row r="18295" spans="1:7" x14ac:dyDescent="0.25">
      <c r="A18295" t="s">
        <v>1282</v>
      </c>
      <c r="B18295" s="1" t="s">
        <v>1367</v>
      </c>
      <c r="C18295" t="s">
        <v>1</v>
      </c>
      <c r="D18295">
        <v>2811015001</v>
      </c>
      <c r="E18295" t="s">
        <v>4</v>
      </c>
      <c r="F18295" s="2">
        <v>1.1191089999999999</v>
      </c>
      <c r="G18295" s="2">
        <v>0.23827799999999999</v>
      </c>
    </row>
    <row r="18296" spans="1:7" x14ac:dyDescent="0.25">
      <c r="A18296" t="s">
        <v>1282</v>
      </c>
      <c r="B18296" s="1" t="s">
        <v>1367</v>
      </c>
      <c r="C18296" t="s">
        <v>1</v>
      </c>
      <c r="D18296">
        <v>2811015001</v>
      </c>
      <c r="E18296" t="s">
        <v>5</v>
      </c>
      <c r="F18296" s="2">
        <v>20.498994</v>
      </c>
      <c r="G18296" s="2">
        <v>4.3646479999999999</v>
      </c>
    </row>
    <row r="18297" spans="1:7" x14ac:dyDescent="0.25">
      <c r="A18297" t="s">
        <v>1282</v>
      </c>
      <c r="B18297" s="1" t="s">
        <v>1367</v>
      </c>
      <c r="C18297" t="s">
        <v>1</v>
      </c>
      <c r="D18297">
        <v>2811015001</v>
      </c>
      <c r="E18297" t="s">
        <v>6</v>
      </c>
      <c r="F18297" s="2">
        <v>60.425690999999901</v>
      </c>
      <c r="G18297" s="2">
        <v>12.865834</v>
      </c>
    </row>
    <row r="18298" spans="1:7" x14ac:dyDescent="0.25">
      <c r="A18298" t="s">
        <v>1282</v>
      </c>
      <c r="B18298" s="1" t="s">
        <v>1367</v>
      </c>
      <c r="C18298" t="s">
        <v>1</v>
      </c>
      <c r="D18298">
        <v>2811015002</v>
      </c>
      <c r="E18298" t="s">
        <v>2</v>
      </c>
      <c r="F18298" s="2">
        <v>637.99999840999999</v>
      </c>
      <c r="G18298" s="2">
        <v>637.99999840999999</v>
      </c>
    </row>
    <row r="18299" spans="1:7" x14ac:dyDescent="0.25">
      <c r="A18299" t="s">
        <v>1282</v>
      </c>
      <c r="B18299" s="1" t="s">
        <v>1367</v>
      </c>
      <c r="C18299" t="s">
        <v>1</v>
      </c>
      <c r="D18299">
        <v>2811015002</v>
      </c>
      <c r="E18299" t="s">
        <v>4</v>
      </c>
      <c r="F18299" s="2">
        <v>8.8287589999999998</v>
      </c>
      <c r="G18299" s="2">
        <v>3.44886599999999</v>
      </c>
    </row>
    <row r="18300" spans="1:7" x14ac:dyDescent="0.25">
      <c r="A18300" t="s">
        <v>1282</v>
      </c>
      <c r="B18300" s="1" t="s">
        <v>1367</v>
      </c>
      <c r="C18300" t="s">
        <v>1</v>
      </c>
      <c r="D18300">
        <v>2811015002</v>
      </c>
      <c r="E18300" t="s">
        <v>5</v>
      </c>
      <c r="F18300" s="2">
        <v>43.260314999999999</v>
      </c>
      <c r="G18300" s="2">
        <v>15.873417999999999</v>
      </c>
    </row>
    <row r="18301" spans="1:7" x14ac:dyDescent="0.25">
      <c r="A18301" t="s">
        <v>1282</v>
      </c>
      <c r="B18301" s="1" t="s">
        <v>1367</v>
      </c>
      <c r="C18301" t="s">
        <v>1</v>
      </c>
      <c r="D18301">
        <v>2811015002</v>
      </c>
      <c r="E18301" t="s">
        <v>6</v>
      </c>
      <c r="F18301" s="2">
        <v>114.35450599999901</v>
      </c>
      <c r="G18301" s="2">
        <v>41.533645999999997</v>
      </c>
    </row>
    <row r="18302" spans="1:7" x14ac:dyDescent="0.25">
      <c r="A18302" t="s">
        <v>1282</v>
      </c>
      <c r="B18302" s="1" t="s">
        <v>1367</v>
      </c>
      <c r="C18302" t="s">
        <v>7</v>
      </c>
      <c r="D18302">
        <v>2810001002</v>
      </c>
      <c r="E18302" t="s">
        <v>2</v>
      </c>
      <c r="F18302" s="2">
        <v>2.9999999900000001</v>
      </c>
      <c r="G18302" s="2">
        <v>2.9999999900000001</v>
      </c>
    </row>
    <row r="18303" spans="1:7" x14ac:dyDescent="0.25">
      <c r="A18303" t="s">
        <v>1282</v>
      </c>
      <c r="B18303" s="1" t="s">
        <v>1367</v>
      </c>
      <c r="C18303" t="s">
        <v>7</v>
      </c>
      <c r="D18303">
        <v>2810001002</v>
      </c>
      <c r="E18303" t="s">
        <v>4</v>
      </c>
      <c r="F18303" s="2">
        <v>4.6959999999999997E-3</v>
      </c>
      <c r="G18303" s="2">
        <v>1.3779999999999899E-3</v>
      </c>
    </row>
    <row r="18304" spans="1:7" x14ac:dyDescent="0.25">
      <c r="A18304" t="s">
        <v>1282</v>
      </c>
      <c r="B18304" s="1" t="s">
        <v>1367</v>
      </c>
      <c r="C18304" t="s">
        <v>7</v>
      </c>
      <c r="D18304">
        <v>2810001002</v>
      </c>
      <c r="E18304" t="s">
        <v>5</v>
      </c>
      <c r="F18304" s="2">
        <v>1.6095000000000002E-2</v>
      </c>
      <c r="G18304" s="2">
        <v>4.5339999999999998E-3</v>
      </c>
    </row>
    <row r="18305" spans="1:7" x14ac:dyDescent="0.25">
      <c r="A18305" t="s">
        <v>1282</v>
      </c>
      <c r="B18305" s="1" t="s">
        <v>1367</v>
      </c>
      <c r="C18305" t="s">
        <v>7</v>
      </c>
      <c r="D18305">
        <v>2810001002</v>
      </c>
      <c r="E18305" t="s">
        <v>6</v>
      </c>
      <c r="F18305" s="2">
        <v>3.9691999999999998E-2</v>
      </c>
      <c r="G18305" s="2">
        <v>1.1082E-2</v>
      </c>
    </row>
    <row r="18306" spans="1:7" x14ac:dyDescent="0.25">
      <c r="A18306" t="s">
        <v>1282</v>
      </c>
      <c r="B18306" s="1" t="s">
        <v>1368</v>
      </c>
      <c r="C18306" t="s">
        <v>1</v>
      </c>
      <c r="D18306">
        <v>2811015001</v>
      </c>
      <c r="E18306" t="s">
        <v>2</v>
      </c>
      <c r="F18306" s="2">
        <v>0</v>
      </c>
      <c r="G18306" s="2">
        <v>0</v>
      </c>
    </row>
    <row r="18307" spans="1:7" x14ac:dyDescent="0.25">
      <c r="A18307" t="s">
        <v>1282</v>
      </c>
      <c r="B18307" s="1" t="s">
        <v>1368</v>
      </c>
      <c r="C18307" t="s">
        <v>1</v>
      </c>
      <c r="D18307">
        <v>2811015001</v>
      </c>
      <c r="E18307" t="s">
        <v>4</v>
      </c>
      <c r="F18307" s="2">
        <v>1.3590629999999999</v>
      </c>
      <c r="G18307" s="2">
        <v>2.2084790000000001</v>
      </c>
    </row>
    <row r="18308" spans="1:7" x14ac:dyDescent="0.25">
      <c r="A18308" t="s">
        <v>1282</v>
      </c>
      <c r="B18308" s="1" t="s">
        <v>1368</v>
      </c>
      <c r="C18308" t="s">
        <v>1</v>
      </c>
      <c r="D18308">
        <v>2811015001</v>
      </c>
      <c r="E18308" t="s">
        <v>5</v>
      </c>
      <c r="F18308" s="2">
        <v>24.894282</v>
      </c>
      <c r="G18308" s="2">
        <v>40.453207999999997</v>
      </c>
    </row>
    <row r="18309" spans="1:7" x14ac:dyDescent="0.25">
      <c r="A18309" t="s">
        <v>1282</v>
      </c>
      <c r="B18309" s="1" t="s">
        <v>1368</v>
      </c>
      <c r="C18309" t="s">
        <v>1</v>
      </c>
      <c r="D18309">
        <v>2811015001</v>
      </c>
      <c r="E18309" t="s">
        <v>6</v>
      </c>
      <c r="F18309" s="2">
        <v>73.381857999999994</v>
      </c>
      <c r="G18309" s="2">
        <v>119.245517999999</v>
      </c>
    </row>
    <row r="18310" spans="1:7" x14ac:dyDescent="0.25">
      <c r="A18310" t="s">
        <v>1282</v>
      </c>
      <c r="B18310" s="1" t="s">
        <v>1368</v>
      </c>
      <c r="C18310" t="s">
        <v>1</v>
      </c>
      <c r="D18310">
        <v>2811015002</v>
      </c>
      <c r="E18310" t="s">
        <v>2</v>
      </c>
      <c r="F18310" s="2">
        <v>687.99999829000001</v>
      </c>
      <c r="G18310" s="2">
        <v>787.99999804000004</v>
      </c>
    </row>
    <row r="18311" spans="1:7" x14ac:dyDescent="0.25">
      <c r="A18311" t="s">
        <v>1282</v>
      </c>
      <c r="B18311" s="1" t="s">
        <v>1368</v>
      </c>
      <c r="C18311" t="s">
        <v>1</v>
      </c>
      <c r="D18311">
        <v>2811015002</v>
      </c>
      <c r="E18311" t="s">
        <v>4</v>
      </c>
      <c r="F18311" s="2">
        <v>7.8707969999999996</v>
      </c>
      <c r="G18311" s="2">
        <v>13.013037000000001</v>
      </c>
    </row>
    <row r="18312" spans="1:7" x14ac:dyDescent="0.25">
      <c r="A18312" t="s">
        <v>1282</v>
      </c>
      <c r="B18312" s="1" t="s">
        <v>1368</v>
      </c>
      <c r="C18312" t="s">
        <v>1</v>
      </c>
      <c r="D18312">
        <v>2811015002</v>
      </c>
      <c r="E18312" t="s">
        <v>5</v>
      </c>
      <c r="F18312" s="2">
        <v>38.180413000000001</v>
      </c>
      <c r="G18312" s="2">
        <v>62.837389999999999</v>
      </c>
    </row>
    <row r="18313" spans="1:7" x14ac:dyDescent="0.25">
      <c r="A18313" t="s">
        <v>1282</v>
      </c>
      <c r="B18313" s="1" t="s">
        <v>1368</v>
      </c>
      <c r="C18313" t="s">
        <v>1</v>
      </c>
      <c r="D18313">
        <v>2811015002</v>
      </c>
      <c r="E18313" t="s">
        <v>6</v>
      </c>
      <c r="F18313" s="2">
        <v>100.765852</v>
      </c>
      <c r="G18313" s="2">
        <v>165.720024</v>
      </c>
    </row>
    <row r="18314" spans="1:7" x14ac:dyDescent="0.25">
      <c r="A18314" t="s">
        <v>1282</v>
      </c>
      <c r="B18314" s="1" t="s">
        <v>1368</v>
      </c>
      <c r="C18314" t="s">
        <v>7</v>
      </c>
      <c r="D18314">
        <v>2810001001</v>
      </c>
      <c r="E18314" t="s">
        <v>2</v>
      </c>
      <c r="G18314" s="2">
        <v>0</v>
      </c>
    </row>
    <row r="18315" spans="1:7" x14ac:dyDescent="0.25">
      <c r="A18315" t="s">
        <v>1282</v>
      </c>
      <c r="B18315" s="1" t="s">
        <v>1368</v>
      </c>
      <c r="C18315" t="s">
        <v>7</v>
      </c>
      <c r="D18315">
        <v>2810001001</v>
      </c>
      <c r="E18315" t="s">
        <v>4</v>
      </c>
      <c r="G18315" s="2">
        <v>8.3599999999999994E-3</v>
      </c>
    </row>
    <row r="18316" spans="1:7" x14ac:dyDescent="0.25">
      <c r="A18316" t="s">
        <v>1282</v>
      </c>
      <c r="B18316" s="1" t="s">
        <v>1368</v>
      </c>
      <c r="C18316" t="s">
        <v>7</v>
      </c>
      <c r="D18316">
        <v>2810001001</v>
      </c>
      <c r="E18316" t="s">
        <v>5</v>
      </c>
      <c r="G18316" s="2">
        <v>0.15315899999999999</v>
      </c>
    </row>
    <row r="18317" spans="1:7" x14ac:dyDescent="0.25">
      <c r="A18317" t="s">
        <v>1282</v>
      </c>
      <c r="B18317" s="1" t="s">
        <v>1368</v>
      </c>
      <c r="C18317" t="s">
        <v>7</v>
      </c>
      <c r="D18317">
        <v>2810001001</v>
      </c>
      <c r="E18317" t="s">
        <v>6</v>
      </c>
      <c r="G18317" s="2">
        <v>0.45147799999999999</v>
      </c>
    </row>
    <row r="18318" spans="1:7" x14ac:dyDescent="0.25">
      <c r="A18318" t="s">
        <v>1282</v>
      </c>
      <c r="B18318" s="1" t="s">
        <v>1368</v>
      </c>
      <c r="C18318" t="s">
        <v>7</v>
      </c>
      <c r="D18318">
        <v>2810001002</v>
      </c>
      <c r="E18318" t="s">
        <v>2</v>
      </c>
      <c r="F18318" s="2">
        <v>39.999999899999999</v>
      </c>
      <c r="G18318" s="2">
        <v>39.999999899999999</v>
      </c>
    </row>
    <row r="18319" spans="1:7" x14ac:dyDescent="0.25">
      <c r="A18319" t="s">
        <v>1282</v>
      </c>
      <c r="B18319" s="1" t="s">
        <v>1368</v>
      </c>
      <c r="C18319" t="s">
        <v>7</v>
      </c>
      <c r="D18319">
        <v>2810001002</v>
      </c>
      <c r="E18319" t="s">
        <v>4</v>
      </c>
      <c r="F18319" s="2">
        <v>0.88630699999999896</v>
      </c>
      <c r="G18319" s="2">
        <v>1.1565969999999901</v>
      </c>
    </row>
    <row r="18320" spans="1:7" x14ac:dyDescent="0.25">
      <c r="A18320" t="s">
        <v>1282</v>
      </c>
      <c r="B18320" s="1" t="s">
        <v>1368</v>
      </c>
      <c r="C18320" t="s">
        <v>7</v>
      </c>
      <c r="D18320">
        <v>2810001002</v>
      </c>
      <c r="E18320" t="s">
        <v>5</v>
      </c>
      <c r="F18320" s="2">
        <v>3.097232</v>
      </c>
      <c r="G18320" s="2">
        <v>4.2085290000000004</v>
      </c>
    </row>
    <row r="18321" spans="1:7" x14ac:dyDescent="0.25">
      <c r="A18321" t="s">
        <v>1282</v>
      </c>
      <c r="B18321" s="1" t="s">
        <v>1368</v>
      </c>
      <c r="C18321" t="s">
        <v>7</v>
      </c>
      <c r="D18321">
        <v>2810001002</v>
      </c>
      <c r="E18321" t="s">
        <v>6</v>
      </c>
      <c r="F18321" s="2">
        <v>7.6696869999999899</v>
      </c>
      <c r="G18321" s="2">
        <v>10.518777999999999</v>
      </c>
    </row>
    <row r="18322" spans="1:7" x14ac:dyDescent="0.25">
      <c r="A18322" t="s">
        <v>1370</v>
      </c>
      <c r="B18322" s="1" t="s">
        <v>1369</v>
      </c>
      <c r="C18322" t="s">
        <v>1</v>
      </c>
      <c r="D18322">
        <v>2811015001</v>
      </c>
      <c r="E18322" t="s">
        <v>2</v>
      </c>
      <c r="F18322" s="2">
        <v>0</v>
      </c>
      <c r="G18322" s="2">
        <v>0</v>
      </c>
    </row>
    <row r="18323" spans="1:7" x14ac:dyDescent="0.25">
      <c r="A18323" t="s">
        <v>1370</v>
      </c>
      <c r="B18323" s="1" t="s">
        <v>1369</v>
      </c>
      <c r="C18323" t="s">
        <v>1</v>
      </c>
      <c r="D18323">
        <v>2811015001</v>
      </c>
      <c r="E18323" t="s">
        <v>4</v>
      </c>
      <c r="F18323" s="2">
        <v>0.33480799999999999</v>
      </c>
      <c r="G18323" s="2">
        <v>0.29061399999999998</v>
      </c>
    </row>
    <row r="18324" spans="1:7" x14ac:dyDescent="0.25">
      <c r="A18324" t="s">
        <v>1370</v>
      </c>
      <c r="B18324" s="1" t="s">
        <v>1369</v>
      </c>
      <c r="C18324" t="s">
        <v>1</v>
      </c>
      <c r="D18324">
        <v>2811015001</v>
      </c>
      <c r="E18324" t="s">
        <v>5</v>
      </c>
      <c r="F18324" s="2">
        <v>6.1327499999999899</v>
      </c>
      <c r="G18324" s="2">
        <v>5.3232590000000002</v>
      </c>
    </row>
    <row r="18325" spans="1:7" x14ac:dyDescent="0.25">
      <c r="A18325" t="s">
        <v>1370</v>
      </c>
      <c r="B18325" s="1" t="s">
        <v>1369</v>
      </c>
      <c r="C18325" t="s">
        <v>1</v>
      </c>
      <c r="D18325">
        <v>2811015001</v>
      </c>
      <c r="E18325" t="s">
        <v>6</v>
      </c>
      <c r="F18325" s="2">
        <v>18.077743000000002</v>
      </c>
      <c r="G18325" s="2">
        <v>15.691568999999999</v>
      </c>
    </row>
    <row r="18326" spans="1:7" x14ac:dyDescent="0.25">
      <c r="A18326" t="s">
        <v>1370</v>
      </c>
      <c r="B18326" s="1" t="s">
        <v>1369</v>
      </c>
      <c r="C18326" t="s">
        <v>1</v>
      </c>
      <c r="D18326">
        <v>2811015002</v>
      </c>
      <c r="E18326" t="s">
        <v>2</v>
      </c>
      <c r="F18326" s="2">
        <v>1492.99999629999</v>
      </c>
      <c r="G18326" s="2">
        <v>1492.99999629999</v>
      </c>
    </row>
    <row r="18327" spans="1:7" x14ac:dyDescent="0.25">
      <c r="A18327" t="s">
        <v>1370</v>
      </c>
      <c r="B18327" s="1" t="s">
        <v>1369</v>
      </c>
      <c r="C18327" t="s">
        <v>1</v>
      </c>
      <c r="D18327">
        <v>2811015002</v>
      </c>
      <c r="E18327" t="s">
        <v>4</v>
      </c>
      <c r="F18327" s="2">
        <v>11.262138</v>
      </c>
      <c r="G18327" s="2">
        <v>10.63036</v>
      </c>
    </row>
    <row r="18328" spans="1:7" x14ac:dyDescent="0.25">
      <c r="A18328" t="s">
        <v>1370</v>
      </c>
      <c r="B18328" s="1" t="s">
        <v>1369</v>
      </c>
      <c r="C18328" t="s">
        <v>1</v>
      </c>
      <c r="D18328">
        <v>2811015002</v>
      </c>
      <c r="E18328" t="s">
        <v>5</v>
      </c>
      <c r="F18328" s="2">
        <v>43.072029000000001</v>
      </c>
      <c r="G18328" s="2">
        <v>39.924458999999999</v>
      </c>
    </row>
    <row r="18329" spans="1:7" x14ac:dyDescent="0.25">
      <c r="A18329" t="s">
        <v>1370</v>
      </c>
      <c r="B18329" s="1" t="s">
        <v>1369</v>
      </c>
      <c r="C18329" t="s">
        <v>1</v>
      </c>
      <c r="D18329">
        <v>2811015002</v>
      </c>
      <c r="E18329" t="s">
        <v>6</v>
      </c>
      <c r="F18329" s="2">
        <v>108.824635</v>
      </c>
      <c r="G18329" s="2">
        <v>100.482781</v>
      </c>
    </row>
    <row r="18330" spans="1:7" x14ac:dyDescent="0.25">
      <c r="A18330" t="s">
        <v>1370</v>
      </c>
      <c r="B18330" s="1" t="s">
        <v>1369</v>
      </c>
      <c r="C18330" t="s">
        <v>7</v>
      </c>
      <c r="D18330">
        <v>2810001001</v>
      </c>
      <c r="E18330" t="s">
        <v>2</v>
      </c>
      <c r="F18330" s="2">
        <v>0</v>
      </c>
      <c r="G18330" s="2">
        <v>0</v>
      </c>
    </row>
    <row r="18331" spans="1:7" x14ac:dyDescent="0.25">
      <c r="A18331" t="s">
        <v>1370</v>
      </c>
      <c r="B18331" s="1" t="s">
        <v>1369</v>
      </c>
      <c r="C18331" t="s">
        <v>7</v>
      </c>
      <c r="D18331">
        <v>2810001001</v>
      </c>
      <c r="E18331" t="s">
        <v>4</v>
      </c>
      <c r="F18331" s="2">
        <v>2.9472999999999999E-2</v>
      </c>
      <c r="G18331" s="2">
        <v>2.9253999999999999E-2</v>
      </c>
    </row>
    <row r="18332" spans="1:7" x14ac:dyDescent="0.25">
      <c r="A18332" t="s">
        <v>1370</v>
      </c>
      <c r="B18332" s="1" t="s">
        <v>1369</v>
      </c>
      <c r="C18332" t="s">
        <v>7</v>
      </c>
      <c r="D18332">
        <v>2810001001</v>
      </c>
      <c r="E18332" t="s">
        <v>5</v>
      </c>
      <c r="F18332" s="2">
        <v>0.53990300000000002</v>
      </c>
      <c r="G18332" s="2">
        <v>0.53585799999999995</v>
      </c>
    </row>
    <row r="18333" spans="1:7" x14ac:dyDescent="0.25">
      <c r="A18333" t="s">
        <v>1370</v>
      </c>
      <c r="B18333" s="1" t="s">
        <v>1369</v>
      </c>
      <c r="C18333" t="s">
        <v>7</v>
      </c>
      <c r="D18333">
        <v>2810001001</v>
      </c>
      <c r="E18333" t="s">
        <v>6</v>
      </c>
      <c r="F18333" s="2">
        <v>1.59151299999999</v>
      </c>
      <c r="G18333" s="2">
        <v>1.5795760000000001</v>
      </c>
    </row>
    <row r="18334" spans="1:7" x14ac:dyDescent="0.25">
      <c r="A18334" t="s">
        <v>1370</v>
      </c>
      <c r="B18334" s="1" t="s">
        <v>1369</v>
      </c>
      <c r="C18334" t="s">
        <v>7</v>
      </c>
      <c r="D18334">
        <v>2810001002</v>
      </c>
      <c r="E18334" t="s">
        <v>2</v>
      </c>
      <c r="F18334" s="2">
        <v>83.999999789999904</v>
      </c>
      <c r="G18334" s="2">
        <v>83.999999790000004</v>
      </c>
    </row>
    <row r="18335" spans="1:7" x14ac:dyDescent="0.25">
      <c r="A18335" t="s">
        <v>1370</v>
      </c>
      <c r="B18335" s="1" t="s">
        <v>1369</v>
      </c>
      <c r="C18335" t="s">
        <v>7</v>
      </c>
      <c r="D18335">
        <v>2810001002</v>
      </c>
      <c r="E18335" t="s">
        <v>4</v>
      </c>
      <c r="F18335" s="2">
        <v>1.3427960000000001</v>
      </c>
      <c r="G18335" s="2">
        <v>1.3432550000000001</v>
      </c>
    </row>
    <row r="18336" spans="1:7" x14ac:dyDescent="0.25">
      <c r="A18336" t="s">
        <v>1370</v>
      </c>
      <c r="B18336" s="1" t="s">
        <v>1369</v>
      </c>
      <c r="C18336" t="s">
        <v>7</v>
      </c>
      <c r="D18336">
        <v>2810001002</v>
      </c>
      <c r="E18336" t="s">
        <v>5</v>
      </c>
      <c r="F18336" s="2">
        <v>4.9874709999999904</v>
      </c>
      <c r="G18336" s="2">
        <v>5.0015039999999997</v>
      </c>
    </row>
    <row r="18337" spans="1:7" x14ac:dyDescent="0.25">
      <c r="A18337" t="s">
        <v>1370</v>
      </c>
      <c r="B18337" s="1" t="s">
        <v>1369</v>
      </c>
      <c r="C18337" t="s">
        <v>7</v>
      </c>
      <c r="D18337">
        <v>2810001002</v>
      </c>
      <c r="E18337" t="s">
        <v>6</v>
      </c>
      <c r="F18337" s="2">
        <v>12.522424000000001</v>
      </c>
      <c r="G18337" s="2">
        <v>12.564446</v>
      </c>
    </row>
    <row r="18338" spans="1:7" x14ac:dyDescent="0.25">
      <c r="A18338" t="s">
        <v>1370</v>
      </c>
      <c r="B18338" s="1" t="s">
        <v>1371</v>
      </c>
      <c r="C18338" t="s">
        <v>1</v>
      </c>
      <c r="D18338">
        <v>2811015001</v>
      </c>
      <c r="E18338" t="s">
        <v>2</v>
      </c>
      <c r="F18338" s="2">
        <v>0</v>
      </c>
      <c r="G18338" s="2">
        <v>0</v>
      </c>
    </row>
    <row r="18339" spans="1:7" x14ac:dyDescent="0.25">
      <c r="A18339" t="s">
        <v>1370</v>
      </c>
      <c r="B18339" s="1" t="s">
        <v>1371</v>
      </c>
      <c r="C18339" t="s">
        <v>1</v>
      </c>
      <c r="D18339">
        <v>2811015001</v>
      </c>
      <c r="E18339" t="s">
        <v>4</v>
      </c>
      <c r="F18339" s="2">
        <v>0.332374</v>
      </c>
      <c r="G18339" s="2">
        <v>0.47308800000000001</v>
      </c>
    </row>
    <row r="18340" spans="1:7" x14ac:dyDescent="0.25">
      <c r="A18340" t="s">
        <v>1370</v>
      </c>
      <c r="B18340" s="1" t="s">
        <v>1371</v>
      </c>
      <c r="C18340" t="s">
        <v>1</v>
      </c>
      <c r="D18340">
        <v>2811015001</v>
      </c>
      <c r="E18340" t="s">
        <v>5</v>
      </c>
      <c r="F18340" s="2">
        <v>6.0883599999999998</v>
      </c>
      <c r="G18340" s="2">
        <v>8.6659159999999993</v>
      </c>
    </row>
    <row r="18341" spans="1:7" x14ac:dyDescent="0.25">
      <c r="A18341" t="s">
        <v>1370</v>
      </c>
      <c r="B18341" s="1" t="s">
        <v>1371</v>
      </c>
      <c r="C18341" t="s">
        <v>1</v>
      </c>
      <c r="D18341">
        <v>2811015001</v>
      </c>
      <c r="E18341" t="s">
        <v>6</v>
      </c>
      <c r="F18341" s="2">
        <v>17.946885999999999</v>
      </c>
      <c r="G18341" s="2">
        <v>25.544839</v>
      </c>
    </row>
    <row r="18342" spans="1:7" x14ac:dyDescent="0.25">
      <c r="A18342" t="s">
        <v>1370</v>
      </c>
      <c r="B18342" s="1" t="s">
        <v>1371</v>
      </c>
      <c r="C18342" t="s">
        <v>1</v>
      </c>
      <c r="D18342">
        <v>2811015002</v>
      </c>
      <c r="E18342" t="s">
        <v>2</v>
      </c>
      <c r="F18342" s="2">
        <v>1379.99999661999</v>
      </c>
      <c r="G18342" s="2">
        <v>1379.99999661999</v>
      </c>
    </row>
    <row r="18343" spans="1:7" x14ac:dyDescent="0.25">
      <c r="A18343" t="s">
        <v>1370</v>
      </c>
      <c r="B18343" s="1" t="s">
        <v>1371</v>
      </c>
      <c r="C18343" t="s">
        <v>1</v>
      </c>
      <c r="D18343">
        <v>2811015002</v>
      </c>
      <c r="E18343" t="s">
        <v>4</v>
      </c>
      <c r="F18343" s="2">
        <v>11.781762000000001</v>
      </c>
      <c r="G18343" s="2">
        <v>14.441658</v>
      </c>
    </row>
    <row r="18344" spans="1:7" x14ac:dyDescent="0.25">
      <c r="A18344" t="s">
        <v>1370</v>
      </c>
      <c r="B18344" s="1" t="s">
        <v>1371</v>
      </c>
      <c r="C18344" t="s">
        <v>1</v>
      </c>
      <c r="D18344">
        <v>2811015002</v>
      </c>
      <c r="E18344" t="s">
        <v>5</v>
      </c>
      <c r="F18344" s="2">
        <v>45.896028999999999</v>
      </c>
      <c r="G18344" s="2">
        <v>57.611781999999998</v>
      </c>
    </row>
    <row r="18345" spans="1:7" x14ac:dyDescent="0.25">
      <c r="A18345" t="s">
        <v>1370</v>
      </c>
      <c r="B18345" s="1" t="s">
        <v>1371</v>
      </c>
      <c r="C18345" t="s">
        <v>1</v>
      </c>
      <c r="D18345">
        <v>2811015002</v>
      </c>
      <c r="E18345" t="s">
        <v>6</v>
      </c>
      <c r="F18345" s="2">
        <v>116.40511600000001</v>
      </c>
      <c r="G18345" s="2">
        <v>146.827155</v>
      </c>
    </row>
    <row r="18346" spans="1:7" x14ac:dyDescent="0.25">
      <c r="A18346" t="s">
        <v>1370</v>
      </c>
      <c r="B18346" s="1" t="s">
        <v>1371</v>
      </c>
      <c r="C18346" t="s">
        <v>7</v>
      </c>
      <c r="D18346">
        <v>2810001001</v>
      </c>
      <c r="E18346" t="s">
        <v>2</v>
      </c>
      <c r="F18346" s="2">
        <v>0</v>
      </c>
      <c r="G18346" s="2">
        <v>0</v>
      </c>
    </row>
    <row r="18347" spans="1:7" x14ac:dyDescent="0.25">
      <c r="A18347" t="s">
        <v>1370</v>
      </c>
      <c r="B18347" s="1" t="s">
        <v>1371</v>
      </c>
      <c r="C18347" t="s">
        <v>7</v>
      </c>
      <c r="D18347">
        <v>2810001001</v>
      </c>
      <c r="E18347" t="s">
        <v>4</v>
      </c>
      <c r="F18347" s="2">
        <v>0.100974999999999</v>
      </c>
      <c r="G18347" s="2">
        <v>0.105055</v>
      </c>
    </row>
    <row r="18348" spans="1:7" x14ac:dyDescent="0.25">
      <c r="A18348" t="s">
        <v>1370</v>
      </c>
      <c r="B18348" s="1" t="s">
        <v>1371</v>
      </c>
      <c r="C18348" t="s">
        <v>7</v>
      </c>
      <c r="D18348">
        <v>2810001001</v>
      </c>
      <c r="E18348" t="s">
        <v>5</v>
      </c>
      <c r="F18348" s="2">
        <v>1.8500540000000001</v>
      </c>
      <c r="G18348" s="2">
        <v>1.9251099999999901</v>
      </c>
    </row>
    <row r="18349" spans="1:7" x14ac:dyDescent="0.25">
      <c r="A18349" t="s">
        <v>1370</v>
      </c>
      <c r="B18349" s="1" t="s">
        <v>1371</v>
      </c>
      <c r="C18349" t="s">
        <v>7</v>
      </c>
      <c r="D18349">
        <v>2810001001</v>
      </c>
      <c r="E18349" t="s">
        <v>6</v>
      </c>
      <c r="F18349" s="2">
        <v>5.4534560000000001</v>
      </c>
      <c r="G18349" s="2">
        <v>5.674779</v>
      </c>
    </row>
    <row r="18350" spans="1:7" x14ac:dyDescent="0.25">
      <c r="A18350" t="s">
        <v>1370</v>
      </c>
      <c r="B18350" s="1" t="s">
        <v>1371</v>
      </c>
      <c r="C18350" t="s">
        <v>7</v>
      </c>
      <c r="D18350">
        <v>2810001002</v>
      </c>
      <c r="E18350" t="s">
        <v>2</v>
      </c>
      <c r="F18350" s="2">
        <v>226.99999948000001</v>
      </c>
      <c r="G18350" s="2">
        <v>216.9999995</v>
      </c>
    </row>
    <row r="18351" spans="1:7" x14ac:dyDescent="0.25">
      <c r="A18351" t="s">
        <v>1370</v>
      </c>
      <c r="B18351" s="1" t="s">
        <v>1371</v>
      </c>
      <c r="C18351" t="s">
        <v>7</v>
      </c>
      <c r="D18351">
        <v>2810001002</v>
      </c>
      <c r="E18351" t="s">
        <v>4</v>
      </c>
      <c r="F18351" s="2">
        <v>5.8100589999999999</v>
      </c>
      <c r="G18351" s="2">
        <v>5.8202910000000001</v>
      </c>
    </row>
    <row r="18352" spans="1:7" x14ac:dyDescent="0.25">
      <c r="A18352" t="s">
        <v>1370</v>
      </c>
      <c r="B18352" s="1" t="s">
        <v>1371</v>
      </c>
      <c r="C18352" t="s">
        <v>7</v>
      </c>
      <c r="D18352">
        <v>2810001002</v>
      </c>
      <c r="E18352" t="s">
        <v>5</v>
      </c>
      <c r="F18352" s="2">
        <v>21.660898</v>
      </c>
      <c r="G18352" s="2">
        <v>21.549078999999999</v>
      </c>
    </row>
    <row r="18353" spans="1:7" x14ac:dyDescent="0.25">
      <c r="A18353" t="s">
        <v>1370</v>
      </c>
      <c r="B18353" s="1" t="s">
        <v>1371</v>
      </c>
      <c r="C18353" t="s">
        <v>7</v>
      </c>
      <c r="D18353">
        <v>2810001002</v>
      </c>
      <c r="E18353" t="s">
        <v>6</v>
      </c>
      <c r="F18353" s="2">
        <v>54.430059999999997</v>
      </c>
      <c r="G18353" s="2">
        <v>54.067272999999901</v>
      </c>
    </row>
    <row r="18354" spans="1:7" x14ac:dyDescent="0.25">
      <c r="A18354" t="s">
        <v>1370</v>
      </c>
      <c r="B18354" s="1" t="s">
        <v>1372</v>
      </c>
      <c r="C18354" t="s">
        <v>1</v>
      </c>
      <c r="D18354">
        <v>2811015001</v>
      </c>
      <c r="E18354" t="s">
        <v>2</v>
      </c>
      <c r="F18354" s="2">
        <v>0</v>
      </c>
      <c r="G18354" s="2">
        <v>0</v>
      </c>
    </row>
    <row r="18355" spans="1:7" x14ac:dyDescent="0.25">
      <c r="A18355" t="s">
        <v>1370</v>
      </c>
      <c r="B18355" s="1" t="s">
        <v>1372</v>
      </c>
      <c r="C18355" t="s">
        <v>1</v>
      </c>
      <c r="D18355">
        <v>2811015001</v>
      </c>
      <c r="E18355" t="s">
        <v>4</v>
      </c>
      <c r="F18355" s="2">
        <v>2.803858</v>
      </c>
      <c r="G18355" s="2">
        <v>3.3839369999999902</v>
      </c>
    </row>
    <row r="18356" spans="1:7" x14ac:dyDescent="0.25">
      <c r="A18356" t="s">
        <v>1370</v>
      </c>
      <c r="B18356" s="1" t="s">
        <v>1372</v>
      </c>
      <c r="C18356" t="s">
        <v>1</v>
      </c>
      <c r="D18356">
        <v>2811015001</v>
      </c>
      <c r="E18356" t="s">
        <v>5</v>
      </c>
      <c r="F18356" s="2">
        <v>51.358756</v>
      </c>
      <c r="G18356" s="2">
        <v>61.984406999999997</v>
      </c>
    </row>
    <row r="18357" spans="1:7" x14ac:dyDescent="0.25">
      <c r="A18357" t="s">
        <v>1370</v>
      </c>
      <c r="B18357" s="1" t="s">
        <v>1372</v>
      </c>
      <c r="C18357" t="s">
        <v>1</v>
      </c>
      <c r="D18357">
        <v>2811015001</v>
      </c>
      <c r="E18357" t="s">
        <v>6</v>
      </c>
      <c r="F18357" s="2">
        <v>151.392259</v>
      </c>
      <c r="G18357" s="2">
        <v>182.71392399999999</v>
      </c>
    </row>
    <row r="18358" spans="1:7" x14ac:dyDescent="0.25">
      <c r="A18358" t="s">
        <v>1370</v>
      </c>
      <c r="B18358" s="1" t="s">
        <v>1372</v>
      </c>
      <c r="C18358" t="s">
        <v>1</v>
      </c>
      <c r="D18358">
        <v>2811015002</v>
      </c>
      <c r="E18358" t="s">
        <v>2</v>
      </c>
      <c r="F18358" s="2">
        <v>7344.43793095</v>
      </c>
      <c r="G18358" s="2">
        <v>7274.43793112</v>
      </c>
    </row>
    <row r="18359" spans="1:7" x14ac:dyDescent="0.25">
      <c r="A18359" t="s">
        <v>1370</v>
      </c>
      <c r="B18359" s="1" t="s">
        <v>1372</v>
      </c>
      <c r="C18359" t="s">
        <v>1</v>
      </c>
      <c r="D18359">
        <v>2811015002</v>
      </c>
      <c r="E18359" t="s">
        <v>4</v>
      </c>
      <c r="F18359" s="2">
        <v>65.948773999999901</v>
      </c>
      <c r="G18359" s="2">
        <v>56.857221999999901</v>
      </c>
    </row>
    <row r="18360" spans="1:7" x14ac:dyDescent="0.25">
      <c r="A18360" t="s">
        <v>1370</v>
      </c>
      <c r="B18360" s="1" t="s">
        <v>1372</v>
      </c>
      <c r="C18360" t="s">
        <v>1</v>
      </c>
      <c r="D18360">
        <v>2811015002</v>
      </c>
      <c r="E18360" t="s">
        <v>5</v>
      </c>
      <c r="F18360" s="2">
        <v>262.95742000000001</v>
      </c>
      <c r="G18360" s="2">
        <v>232.90508899999901</v>
      </c>
    </row>
    <row r="18361" spans="1:7" x14ac:dyDescent="0.25">
      <c r="A18361" t="s">
        <v>1370</v>
      </c>
      <c r="B18361" s="1" t="s">
        <v>1372</v>
      </c>
      <c r="C18361" t="s">
        <v>1</v>
      </c>
      <c r="D18361">
        <v>2811015002</v>
      </c>
      <c r="E18361" t="s">
        <v>6</v>
      </c>
      <c r="F18361" s="2">
        <v>670.09656500000006</v>
      </c>
      <c r="G18361" s="2">
        <v>596.67857600000002</v>
      </c>
    </row>
    <row r="18362" spans="1:7" x14ac:dyDescent="0.25">
      <c r="A18362" t="s">
        <v>1370</v>
      </c>
      <c r="B18362" s="1" t="s">
        <v>1372</v>
      </c>
      <c r="C18362" t="s">
        <v>7</v>
      </c>
      <c r="D18362">
        <v>2810001001</v>
      </c>
      <c r="E18362" t="s">
        <v>2</v>
      </c>
      <c r="F18362" s="2">
        <v>0</v>
      </c>
      <c r="G18362" s="2">
        <v>0</v>
      </c>
    </row>
    <row r="18363" spans="1:7" x14ac:dyDescent="0.25">
      <c r="A18363" t="s">
        <v>1370</v>
      </c>
      <c r="B18363" s="1" t="s">
        <v>1372</v>
      </c>
      <c r="C18363" t="s">
        <v>7</v>
      </c>
      <c r="D18363">
        <v>2810001001</v>
      </c>
      <c r="E18363" t="s">
        <v>4</v>
      </c>
      <c r="F18363" s="2">
        <v>0.117837</v>
      </c>
      <c r="G18363" s="2">
        <v>0.13334299999999999</v>
      </c>
    </row>
    <row r="18364" spans="1:7" x14ac:dyDescent="0.25">
      <c r="A18364" t="s">
        <v>1370</v>
      </c>
      <c r="B18364" s="1" t="s">
        <v>1372</v>
      </c>
      <c r="C18364" t="s">
        <v>7</v>
      </c>
      <c r="D18364">
        <v>2810001001</v>
      </c>
      <c r="E18364" t="s">
        <v>5</v>
      </c>
      <c r="F18364" s="2">
        <v>2.159036</v>
      </c>
      <c r="G18364" s="2">
        <v>2.443171</v>
      </c>
    </row>
    <row r="18365" spans="1:7" x14ac:dyDescent="0.25">
      <c r="A18365" t="s">
        <v>1370</v>
      </c>
      <c r="B18365" s="1" t="s">
        <v>1372</v>
      </c>
      <c r="C18365" t="s">
        <v>7</v>
      </c>
      <c r="D18365">
        <v>2810001001</v>
      </c>
      <c r="E18365" t="s">
        <v>6</v>
      </c>
      <c r="F18365" s="2">
        <v>6.3642880000000002</v>
      </c>
      <c r="G18365" s="2">
        <v>7.2018599999999902</v>
      </c>
    </row>
    <row r="18366" spans="1:7" x14ac:dyDescent="0.25">
      <c r="A18366" t="s">
        <v>1370</v>
      </c>
      <c r="B18366" s="1" t="s">
        <v>1372</v>
      </c>
      <c r="C18366" t="s">
        <v>7</v>
      </c>
      <c r="D18366">
        <v>2810001002</v>
      </c>
      <c r="E18366" t="s">
        <v>2</v>
      </c>
      <c r="F18366" s="2">
        <v>380.44117557999999</v>
      </c>
      <c r="G18366" s="2">
        <v>380.44117557999999</v>
      </c>
    </row>
    <row r="18367" spans="1:7" x14ac:dyDescent="0.25">
      <c r="A18367" t="s">
        <v>1370</v>
      </c>
      <c r="B18367" s="1" t="s">
        <v>1372</v>
      </c>
      <c r="C18367" t="s">
        <v>7</v>
      </c>
      <c r="D18367">
        <v>2810001002</v>
      </c>
      <c r="E18367" t="s">
        <v>4</v>
      </c>
      <c r="F18367" s="2">
        <v>7.0100799999999897</v>
      </c>
      <c r="G18367" s="2">
        <v>7.6524109999999901</v>
      </c>
    </row>
    <row r="18368" spans="1:7" x14ac:dyDescent="0.25">
      <c r="A18368" t="s">
        <v>1370</v>
      </c>
      <c r="B18368" s="1" t="s">
        <v>1372</v>
      </c>
      <c r="C18368" t="s">
        <v>7</v>
      </c>
      <c r="D18368">
        <v>2810001002</v>
      </c>
      <c r="E18368" t="s">
        <v>5</v>
      </c>
      <c r="F18368" s="2">
        <v>25.613356</v>
      </c>
      <c r="G18368" s="2">
        <v>28.365404999999999</v>
      </c>
    </row>
    <row r="18369" spans="1:7" x14ac:dyDescent="0.25">
      <c r="A18369" t="s">
        <v>1370</v>
      </c>
      <c r="B18369" s="1" t="s">
        <v>1372</v>
      </c>
      <c r="C18369" t="s">
        <v>7</v>
      </c>
      <c r="D18369">
        <v>2810001002</v>
      </c>
      <c r="E18369" t="s">
        <v>6</v>
      </c>
      <c r="F18369" s="2">
        <v>64.077203999999995</v>
      </c>
      <c r="G18369" s="2">
        <v>71.187725999999998</v>
      </c>
    </row>
    <row r="18370" spans="1:7" x14ac:dyDescent="0.25">
      <c r="A18370" t="s">
        <v>1370</v>
      </c>
      <c r="B18370" s="1" t="s">
        <v>1373</v>
      </c>
      <c r="C18370" t="s">
        <v>1</v>
      </c>
      <c r="D18370">
        <v>2811015001</v>
      </c>
      <c r="E18370" t="s">
        <v>2</v>
      </c>
      <c r="F18370" s="2">
        <v>0</v>
      </c>
      <c r="G18370" s="2">
        <v>0</v>
      </c>
    </row>
    <row r="18371" spans="1:7" x14ac:dyDescent="0.25">
      <c r="A18371" t="s">
        <v>1370</v>
      </c>
      <c r="B18371" s="1" t="s">
        <v>1373</v>
      </c>
      <c r="C18371" t="s">
        <v>1</v>
      </c>
      <c r="D18371">
        <v>2811015001</v>
      </c>
      <c r="E18371" t="s">
        <v>4</v>
      </c>
      <c r="F18371" s="2">
        <v>2.0672539999999899</v>
      </c>
      <c r="G18371" s="2">
        <v>2.6028169999999999</v>
      </c>
    </row>
    <row r="18372" spans="1:7" x14ac:dyDescent="0.25">
      <c r="A18372" t="s">
        <v>1370</v>
      </c>
      <c r="B18372" s="1" t="s">
        <v>1373</v>
      </c>
      <c r="C18372" t="s">
        <v>1</v>
      </c>
      <c r="D18372">
        <v>2811015001</v>
      </c>
      <c r="E18372" t="s">
        <v>5</v>
      </c>
      <c r="F18372" s="2">
        <v>37.866006999999897</v>
      </c>
      <c r="G18372" s="2">
        <v>47.6759729999999</v>
      </c>
    </row>
    <row r="18373" spans="1:7" x14ac:dyDescent="0.25">
      <c r="A18373" t="s">
        <v>1370</v>
      </c>
      <c r="B18373" s="1" t="s">
        <v>1373</v>
      </c>
      <c r="C18373" t="s">
        <v>1</v>
      </c>
      <c r="D18373">
        <v>2811015001</v>
      </c>
      <c r="E18373" t="s">
        <v>6</v>
      </c>
      <c r="F18373" s="2">
        <v>111.61918900000001</v>
      </c>
      <c r="G18373" s="2">
        <v>140.53643399999899</v>
      </c>
    </row>
    <row r="18374" spans="1:7" x14ac:dyDescent="0.25">
      <c r="A18374" t="s">
        <v>1370</v>
      </c>
      <c r="B18374" s="1" t="s">
        <v>1373</v>
      </c>
      <c r="C18374" t="s">
        <v>1</v>
      </c>
      <c r="D18374">
        <v>2811015002</v>
      </c>
      <c r="E18374" t="s">
        <v>2</v>
      </c>
      <c r="F18374" s="2">
        <v>6336.9999843699998</v>
      </c>
      <c r="G18374" s="2">
        <v>6214.9999846700002</v>
      </c>
    </row>
    <row r="18375" spans="1:7" x14ac:dyDescent="0.25">
      <c r="A18375" t="s">
        <v>1370</v>
      </c>
      <c r="B18375" s="1" t="s">
        <v>1373</v>
      </c>
      <c r="C18375" t="s">
        <v>1</v>
      </c>
      <c r="D18375">
        <v>2811015002</v>
      </c>
      <c r="E18375" t="s">
        <v>4</v>
      </c>
      <c r="F18375" s="2">
        <v>58.604686000000001</v>
      </c>
      <c r="G18375" s="2">
        <v>74.762020000000007</v>
      </c>
    </row>
    <row r="18376" spans="1:7" x14ac:dyDescent="0.25">
      <c r="A18376" t="s">
        <v>1370</v>
      </c>
      <c r="B18376" s="1" t="s">
        <v>1373</v>
      </c>
      <c r="C18376" t="s">
        <v>1</v>
      </c>
      <c r="D18376">
        <v>2811015002</v>
      </c>
      <c r="E18376" t="s">
        <v>5</v>
      </c>
      <c r="F18376" s="2">
        <v>231.30344699999901</v>
      </c>
      <c r="G18376" s="2">
        <v>295.613497</v>
      </c>
    </row>
    <row r="18377" spans="1:7" x14ac:dyDescent="0.25">
      <c r="A18377" t="s">
        <v>1370</v>
      </c>
      <c r="B18377" s="1" t="s">
        <v>1373</v>
      </c>
      <c r="C18377" t="s">
        <v>1</v>
      </c>
      <c r="D18377">
        <v>2811015002</v>
      </c>
      <c r="E18377" t="s">
        <v>6</v>
      </c>
      <c r="F18377" s="2">
        <v>588.22181399999999</v>
      </c>
      <c r="G18377" s="2">
        <v>752.04532199999903</v>
      </c>
    </row>
    <row r="18378" spans="1:7" x14ac:dyDescent="0.25">
      <c r="A18378" t="s">
        <v>1370</v>
      </c>
      <c r="B18378" s="1" t="s">
        <v>1373</v>
      </c>
      <c r="C18378" t="s">
        <v>7</v>
      </c>
      <c r="D18378">
        <v>2810001001</v>
      </c>
      <c r="E18378" t="s">
        <v>2</v>
      </c>
      <c r="F18378" s="2">
        <v>0</v>
      </c>
      <c r="G18378" s="2">
        <v>0</v>
      </c>
    </row>
    <row r="18379" spans="1:7" x14ac:dyDescent="0.25">
      <c r="A18379" t="s">
        <v>1370</v>
      </c>
      <c r="B18379" s="1" t="s">
        <v>1373</v>
      </c>
      <c r="C18379" t="s">
        <v>7</v>
      </c>
      <c r="D18379">
        <v>2810001001</v>
      </c>
      <c r="E18379" t="s">
        <v>4</v>
      </c>
      <c r="F18379" s="2">
        <v>0.37918399999999902</v>
      </c>
      <c r="G18379" s="2">
        <v>1.00257499999999</v>
      </c>
    </row>
    <row r="18380" spans="1:7" x14ac:dyDescent="0.25">
      <c r="A18380" t="s">
        <v>1370</v>
      </c>
      <c r="B18380" s="1" t="s">
        <v>1373</v>
      </c>
      <c r="C18380" t="s">
        <v>7</v>
      </c>
      <c r="D18380">
        <v>2810001001</v>
      </c>
      <c r="E18380" t="s">
        <v>5</v>
      </c>
      <c r="F18380" s="2">
        <v>6.9470629999999902</v>
      </c>
      <c r="G18380" s="2">
        <v>18.3660239999999</v>
      </c>
    </row>
    <row r="18381" spans="1:7" x14ac:dyDescent="0.25">
      <c r="A18381" t="s">
        <v>1370</v>
      </c>
      <c r="B18381" s="1" t="s">
        <v>1373</v>
      </c>
      <c r="C18381" t="s">
        <v>7</v>
      </c>
      <c r="D18381">
        <v>2810001001</v>
      </c>
      <c r="E18381" t="s">
        <v>6</v>
      </c>
      <c r="F18381" s="2">
        <v>20.478090999999999</v>
      </c>
      <c r="G18381" s="2">
        <v>54.138309999999997</v>
      </c>
    </row>
    <row r="18382" spans="1:7" x14ac:dyDescent="0.25">
      <c r="A18382" t="s">
        <v>1370</v>
      </c>
      <c r="B18382" s="1" t="s">
        <v>1373</v>
      </c>
      <c r="C18382" t="s">
        <v>7</v>
      </c>
      <c r="D18382">
        <v>2810001002</v>
      </c>
      <c r="E18382" t="s">
        <v>2</v>
      </c>
      <c r="F18382" s="2">
        <v>1758.05171986</v>
      </c>
      <c r="G18382" s="2">
        <v>1751.81642575</v>
      </c>
    </row>
    <row r="18383" spans="1:7" x14ac:dyDescent="0.25">
      <c r="A18383" t="s">
        <v>1370</v>
      </c>
      <c r="B18383" s="1" t="s">
        <v>1373</v>
      </c>
      <c r="C18383" t="s">
        <v>7</v>
      </c>
      <c r="D18383">
        <v>2810001002</v>
      </c>
      <c r="E18383" t="s">
        <v>4</v>
      </c>
      <c r="F18383" s="2">
        <v>19.675197999999899</v>
      </c>
      <c r="G18383" s="2">
        <v>46.611810999999904</v>
      </c>
    </row>
    <row r="18384" spans="1:7" x14ac:dyDescent="0.25">
      <c r="A18384" t="s">
        <v>1370</v>
      </c>
      <c r="B18384" s="1" t="s">
        <v>1373</v>
      </c>
      <c r="C18384" t="s">
        <v>7</v>
      </c>
      <c r="D18384">
        <v>2810001002</v>
      </c>
      <c r="E18384" t="s">
        <v>5</v>
      </c>
      <c r="F18384" s="2">
        <v>74.274505000000005</v>
      </c>
      <c r="G18384" s="2">
        <v>177.63370499999999</v>
      </c>
    </row>
    <row r="18385" spans="1:7" x14ac:dyDescent="0.25">
      <c r="A18385" t="s">
        <v>1370</v>
      </c>
      <c r="B18385" s="1" t="s">
        <v>1373</v>
      </c>
      <c r="C18385" t="s">
        <v>7</v>
      </c>
      <c r="D18385">
        <v>2810001002</v>
      </c>
      <c r="E18385" t="s">
        <v>6</v>
      </c>
      <c r="F18385" s="2">
        <v>187.142369999999</v>
      </c>
      <c r="G18385" s="2">
        <v>448.46817499999997</v>
      </c>
    </row>
    <row r="18386" spans="1:7" x14ac:dyDescent="0.25">
      <c r="A18386" t="s">
        <v>1370</v>
      </c>
      <c r="B18386" s="1" t="s">
        <v>1374</v>
      </c>
      <c r="C18386" t="s">
        <v>1</v>
      </c>
      <c r="D18386">
        <v>2811015001</v>
      </c>
      <c r="E18386" t="s">
        <v>2</v>
      </c>
      <c r="F18386" s="2">
        <v>0</v>
      </c>
      <c r="G18386" s="2">
        <v>0</v>
      </c>
    </row>
    <row r="18387" spans="1:7" x14ac:dyDescent="0.25">
      <c r="A18387" t="s">
        <v>1370</v>
      </c>
      <c r="B18387" s="1" t="s">
        <v>1374</v>
      </c>
      <c r="C18387" t="s">
        <v>1</v>
      </c>
      <c r="D18387">
        <v>2811015001</v>
      </c>
      <c r="E18387" t="s">
        <v>4</v>
      </c>
      <c r="F18387" s="2">
        <v>1.177252</v>
      </c>
      <c r="G18387" s="2">
        <v>1.7427109999999999</v>
      </c>
    </row>
    <row r="18388" spans="1:7" x14ac:dyDescent="0.25">
      <c r="A18388" t="s">
        <v>1370</v>
      </c>
      <c r="B18388" s="1" t="s">
        <v>1374</v>
      </c>
      <c r="C18388" t="s">
        <v>1</v>
      </c>
      <c r="D18388">
        <v>2811015001</v>
      </c>
      <c r="E18388" t="s">
        <v>5</v>
      </c>
      <c r="F18388" s="2">
        <v>21.563977000000001</v>
      </c>
      <c r="G18388" s="2">
        <v>31.921758000000001</v>
      </c>
    </row>
    <row r="18389" spans="1:7" x14ac:dyDescent="0.25">
      <c r="A18389" t="s">
        <v>1370</v>
      </c>
      <c r="B18389" s="1" t="s">
        <v>1374</v>
      </c>
      <c r="C18389" t="s">
        <v>1</v>
      </c>
      <c r="D18389">
        <v>2811015001</v>
      </c>
      <c r="E18389" t="s">
        <v>6</v>
      </c>
      <c r="F18389" s="2">
        <v>63.564966999999903</v>
      </c>
      <c r="G18389" s="2">
        <v>94.096980000000002</v>
      </c>
    </row>
    <row r="18390" spans="1:7" x14ac:dyDescent="0.25">
      <c r="A18390" t="s">
        <v>1370</v>
      </c>
      <c r="B18390" s="1" t="s">
        <v>1374</v>
      </c>
      <c r="C18390" t="s">
        <v>1</v>
      </c>
      <c r="D18390">
        <v>2811015002</v>
      </c>
      <c r="E18390" t="s">
        <v>2</v>
      </c>
      <c r="F18390" s="2">
        <v>5899.22935478</v>
      </c>
      <c r="G18390" s="2">
        <v>6114.4793692799904</v>
      </c>
    </row>
    <row r="18391" spans="1:7" x14ac:dyDescent="0.25">
      <c r="A18391" t="s">
        <v>1370</v>
      </c>
      <c r="B18391" s="1" t="s">
        <v>1374</v>
      </c>
      <c r="C18391" t="s">
        <v>1</v>
      </c>
      <c r="D18391">
        <v>2811015002</v>
      </c>
      <c r="E18391" t="s">
        <v>4</v>
      </c>
      <c r="F18391" s="2">
        <v>105.694358999999</v>
      </c>
      <c r="G18391" s="2">
        <v>102.782608</v>
      </c>
    </row>
    <row r="18392" spans="1:7" x14ac:dyDescent="0.25">
      <c r="A18392" t="s">
        <v>1370</v>
      </c>
      <c r="B18392" s="1" t="s">
        <v>1374</v>
      </c>
      <c r="C18392" t="s">
        <v>1</v>
      </c>
      <c r="D18392">
        <v>2811015002</v>
      </c>
      <c r="E18392" t="s">
        <v>5</v>
      </c>
      <c r="F18392" s="2">
        <v>393.98472600000002</v>
      </c>
      <c r="G18392" s="2">
        <v>388.07780599999899</v>
      </c>
    </row>
    <row r="18393" spans="1:7" x14ac:dyDescent="0.25">
      <c r="A18393" t="s">
        <v>1370</v>
      </c>
      <c r="B18393" s="1" t="s">
        <v>1374</v>
      </c>
      <c r="C18393" t="s">
        <v>1</v>
      </c>
      <c r="D18393">
        <v>2811015002</v>
      </c>
      <c r="E18393" t="s">
        <v>6</v>
      </c>
      <c r="F18393" s="2">
        <v>989.97902199999999</v>
      </c>
      <c r="G18393" s="2">
        <v>977.83828199999903</v>
      </c>
    </row>
    <row r="18394" spans="1:7" x14ac:dyDescent="0.25">
      <c r="A18394" t="s">
        <v>1370</v>
      </c>
      <c r="B18394" s="1" t="s">
        <v>1374</v>
      </c>
      <c r="C18394" t="s">
        <v>7</v>
      </c>
      <c r="D18394">
        <v>2810001001</v>
      </c>
      <c r="E18394" t="s">
        <v>2</v>
      </c>
      <c r="F18394" s="2">
        <v>0</v>
      </c>
      <c r="G18394" s="2">
        <v>0</v>
      </c>
    </row>
    <row r="18395" spans="1:7" x14ac:dyDescent="0.25">
      <c r="A18395" t="s">
        <v>1370</v>
      </c>
      <c r="B18395" s="1" t="s">
        <v>1374</v>
      </c>
      <c r="C18395" t="s">
        <v>7</v>
      </c>
      <c r="D18395">
        <v>2810001001</v>
      </c>
      <c r="E18395" t="s">
        <v>4</v>
      </c>
      <c r="F18395" s="2">
        <v>0.88010599999999894</v>
      </c>
      <c r="G18395" s="2">
        <v>2.2327039999999898</v>
      </c>
    </row>
    <row r="18396" spans="1:7" x14ac:dyDescent="0.25">
      <c r="A18396" t="s">
        <v>1370</v>
      </c>
      <c r="B18396" s="1" t="s">
        <v>1374</v>
      </c>
      <c r="C18396" t="s">
        <v>7</v>
      </c>
      <c r="D18396">
        <v>2810001001</v>
      </c>
      <c r="E18396" t="s">
        <v>5</v>
      </c>
      <c r="F18396" s="2">
        <v>16.121112</v>
      </c>
      <c r="G18396" s="2">
        <v>40.89725</v>
      </c>
    </row>
    <row r="18397" spans="1:7" x14ac:dyDescent="0.25">
      <c r="A18397" t="s">
        <v>1370</v>
      </c>
      <c r="B18397" s="1" t="s">
        <v>1374</v>
      </c>
      <c r="C18397" t="s">
        <v>7</v>
      </c>
      <c r="D18397">
        <v>2810001001</v>
      </c>
      <c r="E18397" t="s">
        <v>6</v>
      </c>
      <c r="F18397" s="2">
        <v>47.520829999999997</v>
      </c>
      <c r="G18397" s="2">
        <v>120.55443</v>
      </c>
    </row>
    <row r="18398" spans="1:7" x14ac:dyDescent="0.25">
      <c r="A18398" t="s">
        <v>1370</v>
      </c>
      <c r="B18398" s="1" t="s">
        <v>1374</v>
      </c>
      <c r="C18398" t="s">
        <v>7</v>
      </c>
      <c r="D18398">
        <v>2810001002</v>
      </c>
      <c r="E18398" t="s">
        <v>2</v>
      </c>
      <c r="F18398" s="2">
        <v>917.92507052999895</v>
      </c>
      <c r="G18398" s="2">
        <v>2976.7154319199999</v>
      </c>
    </row>
    <row r="18399" spans="1:7" x14ac:dyDescent="0.25">
      <c r="A18399" t="s">
        <v>1370</v>
      </c>
      <c r="B18399" s="1" t="s">
        <v>1374</v>
      </c>
      <c r="C18399" t="s">
        <v>7</v>
      </c>
      <c r="D18399">
        <v>2810001002</v>
      </c>
      <c r="E18399" t="s">
        <v>4</v>
      </c>
      <c r="F18399" s="2">
        <v>30.269767000000002</v>
      </c>
      <c r="G18399" s="2">
        <v>78.185562999999902</v>
      </c>
    </row>
    <row r="18400" spans="1:7" x14ac:dyDescent="0.25">
      <c r="A18400" t="s">
        <v>1370</v>
      </c>
      <c r="B18400" s="1" t="s">
        <v>1374</v>
      </c>
      <c r="C18400" t="s">
        <v>7</v>
      </c>
      <c r="D18400">
        <v>2810001002</v>
      </c>
      <c r="E18400" t="s">
        <v>5</v>
      </c>
      <c r="F18400" s="2">
        <v>118.781266</v>
      </c>
      <c r="G18400" s="2">
        <v>339.67441200000002</v>
      </c>
    </row>
    <row r="18401" spans="1:7" x14ac:dyDescent="0.25">
      <c r="A18401" t="s">
        <v>1370</v>
      </c>
      <c r="B18401" s="1" t="s">
        <v>1374</v>
      </c>
      <c r="C18401" t="s">
        <v>7</v>
      </c>
      <c r="D18401">
        <v>2810001002</v>
      </c>
      <c r="E18401" t="s">
        <v>6</v>
      </c>
      <c r="F18401" s="2">
        <v>301.71446799999899</v>
      </c>
      <c r="G18401" s="2">
        <v>879.85309799999902</v>
      </c>
    </row>
    <row r="18402" spans="1:7" x14ac:dyDescent="0.25">
      <c r="A18402" t="s">
        <v>1370</v>
      </c>
      <c r="B18402" s="1" t="s">
        <v>1375</v>
      </c>
      <c r="C18402" t="s">
        <v>1</v>
      </c>
      <c r="D18402">
        <v>2811015001</v>
      </c>
      <c r="E18402" t="s">
        <v>2</v>
      </c>
      <c r="F18402" s="2">
        <v>0</v>
      </c>
      <c r="G18402" s="2">
        <v>0</v>
      </c>
    </row>
    <row r="18403" spans="1:7" x14ac:dyDescent="0.25">
      <c r="A18403" t="s">
        <v>1370</v>
      </c>
      <c r="B18403" s="1" t="s">
        <v>1375</v>
      </c>
      <c r="C18403" t="s">
        <v>1</v>
      </c>
      <c r="D18403">
        <v>2811015001</v>
      </c>
      <c r="E18403" t="s">
        <v>4</v>
      </c>
      <c r="F18403" s="2">
        <v>5.3727229999999899</v>
      </c>
      <c r="G18403" s="2">
        <v>6.1311849999999897</v>
      </c>
    </row>
    <row r="18404" spans="1:7" x14ac:dyDescent="0.25">
      <c r="A18404" t="s">
        <v>1370</v>
      </c>
      <c r="B18404" s="1" t="s">
        <v>1375</v>
      </c>
      <c r="C18404" t="s">
        <v>1</v>
      </c>
      <c r="D18404">
        <v>2811015001</v>
      </c>
      <c r="E18404" t="s">
        <v>5</v>
      </c>
      <c r="F18404" s="2">
        <v>98.413001999999906</v>
      </c>
      <c r="G18404" s="2">
        <v>112.305807999999</v>
      </c>
    </row>
    <row r="18405" spans="1:7" x14ac:dyDescent="0.25">
      <c r="A18405" t="s">
        <v>1370</v>
      </c>
      <c r="B18405" s="1" t="s">
        <v>1375</v>
      </c>
      <c r="C18405" t="s">
        <v>1</v>
      </c>
      <c r="D18405">
        <v>2811015001</v>
      </c>
      <c r="E18405" t="s">
        <v>6</v>
      </c>
      <c r="F18405" s="2">
        <v>290.09577100000001</v>
      </c>
      <c r="G18405" s="2">
        <v>331.04814099999999</v>
      </c>
    </row>
    <row r="18406" spans="1:7" x14ac:dyDescent="0.25">
      <c r="A18406" t="s">
        <v>1370</v>
      </c>
      <c r="B18406" s="1" t="s">
        <v>1375</v>
      </c>
      <c r="C18406" t="s">
        <v>1</v>
      </c>
      <c r="D18406">
        <v>2811015002</v>
      </c>
      <c r="E18406" t="s">
        <v>2</v>
      </c>
      <c r="F18406" s="2">
        <v>2774.9999930599902</v>
      </c>
      <c r="G18406" s="2">
        <v>2699.99999324999</v>
      </c>
    </row>
    <row r="18407" spans="1:7" x14ac:dyDescent="0.25">
      <c r="A18407" t="s">
        <v>1370</v>
      </c>
      <c r="B18407" s="1" t="s">
        <v>1375</v>
      </c>
      <c r="C18407" t="s">
        <v>1</v>
      </c>
      <c r="D18407">
        <v>2811015002</v>
      </c>
      <c r="E18407" t="s">
        <v>4</v>
      </c>
      <c r="F18407" s="2">
        <v>30.507829000000001</v>
      </c>
      <c r="G18407" s="2">
        <v>31.574601000000001</v>
      </c>
    </row>
    <row r="18408" spans="1:7" x14ac:dyDescent="0.25">
      <c r="A18408" t="s">
        <v>1370</v>
      </c>
      <c r="B18408" s="1" t="s">
        <v>1375</v>
      </c>
      <c r="C18408" t="s">
        <v>1</v>
      </c>
      <c r="D18408">
        <v>2811015002</v>
      </c>
      <c r="E18408" t="s">
        <v>5</v>
      </c>
      <c r="F18408" s="2">
        <v>149.14430899999999</v>
      </c>
      <c r="G18408" s="2">
        <v>158.29302399999901</v>
      </c>
    </row>
    <row r="18409" spans="1:7" x14ac:dyDescent="0.25">
      <c r="A18409" t="s">
        <v>1370</v>
      </c>
      <c r="B18409" s="1" t="s">
        <v>1375</v>
      </c>
      <c r="C18409" t="s">
        <v>1</v>
      </c>
      <c r="D18409">
        <v>2811015002</v>
      </c>
      <c r="E18409" t="s">
        <v>6</v>
      </c>
      <c r="F18409" s="2">
        <v>394.10673499999899</v>
      </c>
      <c r="G18409" s="2">
        <v>419.91986100000003</v>
      </c>
    </row>
    <row r="18410" spans="1:7" x14ac:dyDescent="0.25">
      <c r="A18410" t="s">
        <v>1370</v>
      </c>
      <c r="B18410" s="1" t="s">
        <v>1375</v>
      </c>
      <c r="C18410" t="s">
        <v>7</v>
      </c>
      <c r="D18410">
        <v>2810001001</v>
      </c>
      <c r="E18410" t="s">
        <v>2</v>
      </c>
      <c r="F18410" s="2">
        <v>0</v>
      </c>
      <c r="G18410" s="2">
        <v>0</v>
      </c>
    </row>
    <row r="18411" spans="1:7" x14ac:dyDescent="0.25">
      <c r="A18411" t="s">
        <v>1370</v>
      </c>
      <c r="B18411" s="1" t="s">
        <v>1375</v>
      </c>
      <c r="C18411" t="s">
        <v>7</v>
      </c>
      <c r="D18411">
        <v>2810001001</v>
      </c>
      <c r="E18411" t="s">
        <v>4</v>
      </c>
      <c r="F18411" s="2">
        <v>0.42144900000000002</v>
      </c>
      <c r="G18411" s="2">
        <v>0.42144899999999902</v>
      </c>
    </row>
    <row r="18412" spans="1:7" x14ac:dyDescent="0.25">
      <c r="A18412" t="s">
        <v>1370</v>
      </c>
      <c r="B18412" s="1" t="s">
        <v>1375</v>
      </c>
      <c r="C18412" t="s">
        <v>7</v>
      </c>
      <c r="D18412">
        <v>2810001001</v>
      </c>
      <c r="E18412" t="s">
        <v>5</v>
      </c>
      <c r="F18412" s="2">
        <v>7.7197959999999899</v>
      </c>
      <c r="G18412" s="2">
        <v>7.7197959999999997</v>
      </c>
    </row>
    <row r="18413" spans="1:7" x14ac:dyDescent="0.25">
      <c r="A18413" t="s">
        <v>1370</v>
      </c>
      <c r="B18413" s="1" t="s">
        <v>1375</v>
      </c>
      <c r="C18413" t="s">
        <v>7</v>
      </c>
      <c r="D18413">
        <v>2810001001</v>
      </c>
      <c r="E18413" t="s">
        <v>6</v>
      </c>
      <c r="F18413" s="2">
        <v>22.755932999999999</v>
      </c>
      <c r="G18413" s="2">
        <v>22.755932999999999</v>
      </c>
    </row>
    <row r="18414" spans="1:7" x14ac:dyDescent="0.25">
      <c r="A18414" t="s">
        <v>1370</v>
      </c>
      <c r="B18414" s="1" t="s">
        <v>1375</v>
      </c>
      <c r="C18414" t="s">
        <v>7</v>
      </c>
      <c r="D18414">
        <v>2810001002</v>
      </c>
      <c r="E18414" t="s">
        <v>2</v>
      </c>
      <c r="F18414" s="2">
        <v>79.999999799999898</v>
      </c>
      <c r="G18414" s="2">
        <v>79.999999799999998</v>
      </c>
    </row>
    <row r="18415" spans="1:7" x14ac:dyDescent="0.25">
      <c r="A18415" t="s">
        <v>1370</v>
      </c>
      <c r="B18415" s="1" t="s">
        <v>1375</v>
      </c>
      <c r="C18415" t="s">
        <v>7</v>
      </c>
      <c r="D18415">
        <v>2810001002</v>
      </c>
      <c r="E18415" t="s">
        <v>4</v>
      </c>
      <c r="F18415" s="2">
        <v>4.3499400000000001</v>
      </c>
      <c r="G18415" s="2">
        <v>4.3499400000000001</v>
      </c>
    </row>
    <row r="18416" spans="1:7" x14ac:dyDescent="0.25">
      <c r="A18416" t="s">
        <v>1370</v>
      </c>
      <c r="B18416" s="1" t="s">
        <v>1375</v>
      </c>
      <c r="C18416" t="s">
        <v>7</v>
      </c>
      <c r="D18416">
        <v>2810001002</v>
      </c>
      <c r="E18416" t="s">
        <v>5</v>
      </c>
      <c r="F18416" s="2">
        <v>21.080363999999999</v>
      </c>
      <c r="G18416" s="2">
        <v>21.080363999999999</v>
      </c>
    </row>
    <row r="18417" spans="1:7" x14ac:dyDescent="0.25">
      <c r="A18417" t="s">
        <v>1370</v>
      </c>
      <c r="B18417" s="1" t="s">
        <v>1375</v>
      </c>
      <c r="C18417" t="s">
        <v>7</v>
      </c>
      <c r="D18417">
        <v>2810001002</v>
      </c>
      <c r="E18417" t="s">
        <v>6</v>
      </c>
      <c r="F18417" s="2">
        <v>55.626696000000003</v>
      </c>
      <c r="G18417" s="2">
        <v>55.626695999999903</v>
      </c>
    </row>
    <row r="18418" spans="1:7" x14ac:dyDescent="0.25">
      <c r="A18418" t="s">
        <v>1370</v>
      </c>
      <c r="B18418" s="1" t="s">
        <v>1376</v>
      </c>
      <c r="C18418" t="s">
        <v>1</v>
      </c>
      <c r="D18418">
        <v>2811015001</v>
      </c>
      <c r="E18418" t="s">
        <v>2</v>
      </c>
      <c r="F18418" s="2">
        <v>0</v>
      </c>
      <c r="G18418" s="2">
        <v>0</v>
      </c>
    </row>
    <row r="18419" spans="1:7" x14ac:dyDescent="0.25">
      <c r="A18419" t="s">
        <v>1370</v>
      </c>
      <c r="B18419" s="1" t="s">
        <v>1376</v>
      </c>
      <c r="C18419" t="s">
        <v>1</v>
      </c>
      <c r="D18419">
        <v>2811015001</v>
      </c>
      <c r="E18419" t="s">
        <v>4</v>
      </c>
      <c r="F18419" s="2">
        <v>1.03855899999999</v>
      </c>
      <c r="G18419" s="2">
        <v>1.3256680000000001</v>
      </c>
    </row>
    <row r="18420" spans="1:7" x14ac:dyDescent="0.25">
      <c r="A18420" t="s">
        <v>1370</v>
      </c>
      <c r="B18420" s="1" t="s">
        <v>1376</v>
      </c>
      <c r="C18420" t="s">
        <v>1</v>
      </c>
      <c r="D18420">
        <v>2811015001</v>
      </c>
      <c r="E18420" t="s">
        <v>5</v>
      </c>
      <c r="F18420" s="2">
        <v>19.023430999999999</v>
      </c>
      <c r="G18420" s="2">
        <v>24.282356</v>
      </c>
    </row>
    <row r="18421" spans="1:7" x14ac:dyDescent="0.25">
      <c r="A18421" t="s">
        <v>1370</v>
      </c>
      <c r="B18421" s="1" t="s">
        <v>1376</v>
      </c>
      <c r="C18421" t="s">
        <v>1</v>
      </c>
      <c r="D18421">
        <v>2811015001</v>
      </c>
      <c r="E18421" t="s">
        <v>6</v>
      </c>
      <c r="F18421" s="2">
        <v>56.076130999999997</v>
      </c>
      <c r="G18421" s="2">
        <v>71.578108</v>
      </c>
    </row>
    <row r="18422" spans="1:7" x14ac:dyDescent="0.25">
      <c r="A18422" t="s">
        <v>1370</v>
      </c>
      <c r="B18422" s="1" t="s">
        <v>1376</v>
      </c>
      <c r="C18422" t="s">
        <v>1</v>
      </c>
      <c r="D18422">
        <v>2811015002</v>
      </c>
      <c r="E18422" t="s">
        <v>2</v>
      </c>
      <c r="F18422" s="2">
        <v>3161.9999921799899</v>
      </c>
      <c r="G18422" s="2">
        <v>3161.9999921799899</v>
      </c>
    </row>
    <row r="18423" spans="1:7" x14ac:dyDescent="0.25">
      <c r="A18423" t="s">
        <v>1370</v>
      </c>
      <c r="B18423" s="1" t="s">
        <v>1376</v>
      </c>
      <c r="C18423" t="s">
        <v>1</v>
      </c>
      <c r="D18423">
        <v>2811015002</v>
      </c>
      <c r="E18423" t="s">
        <v>4</v>
      </c>
      <c r="F18423" s="2">
        <v>37.396078000000003</v>
      </c>
      <c r="G18423" s="2">
        <v>42.198510999999897</v>
      </c>
    </row>
    <row r="18424" spans="1:7" x14ac:dyDescent="0.25">
      <c r="A18424" t="s">
        <v>1370</v>
      </c>
      <c r="B18424" s="1" t="s">
        <v>1376</v>
      </c>
      <c r="C18424" t="s">
        <v>1</v>
      </c>
      <c r="D18424">
        <v>2811015002</v>
      </c>
      <c r="E18424" t="s">
        <v>5</v>
      </c>
      <c r="F18424" s="2">
        <v>143.11865800000001</v>
      </c>
      <c r="G18424" s="2">
        <v>164.389861</v>
      </c>
    </row>
    <row r="18425" spans="1:7" x14ac:dyDescent="0.25">
      <c r="A18425" t="s">
        <v>1370</v>
      </c>
      <c r="B18425" s="1" t="s">
        <v>1376</v>
      </c>
      <c r="C18425" t="s">
        <v>1</v>
      </c>
      <c r="D18425">
        <v>2811015002</v>
      </c>
      <c r="E18425" t="s">
        <v>6</v>
      </c>
      <c r="F18425" s="2">
        <v>361.65168699999901</v>
      </c>
      <c r="G18425" s="2">
        <v>416.94101099999898</v>
      </c>
    </row>
    <row r="18426" spans="1:7" x14ac:dyDescent="0.25">
      <c r="A18426" t="s">
        <v>1370</v>
      </c>
      <c r="B18426" s="1" t="s">
        <v>1376</v>
      </c>
      <c r="C18426" t="s">
        <v>7</v>
      </c>
      <c r="D18426">
        <v>2810001001</v>
      </c>
      <c r="E18426" t="s">
        <v>2</v>
      </c>
      <c r="F18426" s="2">
        <v>0</v>
      </c>
      <c r="G18426" s="2">
        <v>0</v>
      </c>
    </row>
    <row r="18427" spans="1:7" x14ac:dyDescent="0.25">
      <c r="A18427" t="s">
        <v>1370</v>
      </c>
      <c r="B18427" s="1" t="s">
        <v>1376</v>
      </c>
      <c r="C18427" t="s">
        <v>7</v>
      </c>
      <c r="D18427">
        <v>2810001001</v>
      </c>
      <c r="E18427" t="s">
        <v>4</v>
      </c>
      <c r="F18427" s="2">
        <v>0.13869200000000001</v>
      </c>
      <c r="G18427" s="2">
        <v>6.3136999999999999E-2</v>
      </c>
    </row>
    <row r="18428" spans="1:7" x14ac:dyDescent="0.25">
      <c r="A18428" t="s">
        <v>1370</v>
      </c>
      <c r="B18428" s="1" t="s">
        <v>1376</v>
      </c>
      <c r="C18428" t="s">
        <v>7</v>
      </c>
      <c r="D18428">
        <v>2810001001</v>
      </c>
      <c r="E18428" t="s">
        <v>5</v>
      </c>
      <c r="F18428" s="2">
        <v>2.540489</v>
      </c>
      <c r="G18428" s="2">
        <v>1.1565780000000001</v>
      </c>
    </row>
    <row r="18429" spans="1:7" x14ac:dyDescent="0.25">
      <c r="A18429" t="s">
        <v>1370</v>
      </c>
      <c r="B18429" s="1" t="s">
        <v>1376</v>
      </c>
      <c r="C18429" t="s">
        <v>7</v>
      </c>
      <c r="D18429">
        <v>2810001001</v>
      </c>
      <c r="E18429" t="s">
        <v>6</v>
      </c>
      <c r="F18429" s="2">
        <v>7.4887490000000003</v>
      </c>
      <c r="G18429" s="2">
        <v>3.40931399999999</v>
      </c>
    </row>
    <row r="18430" spans="1:7" x14ac:dyDescent="0.25">
      <c r="A18430" t="s">
        <v>1370</v>
      </c>
      <c r="B18430" s="1" t="s">
        <v>1376</v>
      </c>
      <c r="C18430" t="s">
        <v>7</v>
      </c>
      <c r="D18430">
        <v>2810001002</v>
      </c>
      <c r="E18430" t="s">
        <v>2</v>
      </c>
      <c r="F18430" s="2">
        <v>173.99999958999999</v>
      </c>
      <c r="G18430" s="2">
        <v>171.99999958999999</v>
      </c>
    </row>
    <row r="18431" spans="1:7" x14ac:dyDescent="0.25">
      <c r="A18431" t="s">
        <v>1370</v>
      </c>
      <c r="B18431" s="1" t="s">
        <v>1376</v>
      </c>
      <c r="C18431" t="s">
        <v>7</v>
      </c>
      <c r="D18431">
        <v>2810001002</v>
      </c>
      <c r="E18431" t="s">
        <v>4</v>
      </c>
      <c r="F18431" s="2">
        <v>4.6505539999999996</v>
      </c>
      <c r="G18431" s="2">
        <v>3.2690250000000001</v>
      </c>
    </row>
    <row r="18432" spans="1:7" x14ac:dyDescent="0.25">
      <c r="A18432" t="s">
        <v>1370</v>
      </c>
      <c r="B18432" s="1" t="s">
        <v>1376</v>
      </c>
      <c r="C18432" t="s">
        <v>7</v>
      </c>
      <c r="D18432">
        <v>2810001002</v>
      </c>
      <c r="E18432" t="s">
        <v>5</v>
      </c>
      <c r="F18432" s="2">
        <v>18.6859169999999</v>
      </c>
      <c r="G18432" s="2">
        <v>12.232227999999999</v>
      </c>
    </row>
    <row r="18433" spans="1:7" x14ac:dyDescent="0.25">
      <c r="A18433" t="s">
        <v>1370</v>
      </c>
      <c r="B18433" s="1" t="s">
        <v>1376</v>
      </c>
      <c r="C18433" t="s">
        <v>7</v>
      </c>
      <c r="D18433">
        <v>2810001002</v>
      </c>
      <c r="E18433" t="s">
        <v>6</v>
      </c>
      <c r="F18433" s="2">
        <v>47.690307999999902</v>
      </c>
      <c r="G18433" s="2">
        <v>30.761872</v>
      </c>
    </row>
    <row r="18434" spans="1:7" x14ac:dyDescent="0.25">
      <c r="A18434" t="s">
        <v>1370</v>
      </c>
      <c r="B18434" s="1" t="s">
        <v>1377</v>
      </c>
      <c r="C18434" t="s">
        <v>1</v>
      </c>
      <c r="D18434">
        <v>2811015001</v>
      </c>
      <c r="E18434" t="s">
        <v>2</v>
      </c>
      <c r="F18434" s="2">
        <v>0</v>
      </c>
      <c r="G18434" s="2">
        <v>0</v>
      </c>
    </row>
    <row r="18435" spans="1:7" x14ac:dyDescent="0.25">
      <c r="A18435" t="s">
        <v>1370</v>
      </c>
      <c r="B18435" s="1" t="s">
        <v>1377</v>
      </c>
      <c r="C18435" t="s">
        <v>1</v>
      </c>
      <c r="D18435">
        <v>2811015001</v>
      </c>
      <c r="E18435" t="s">
        <v>4</v>
      </c>
      <c r="F18435" s="2">
        <v>2.6446689999999902</v>
      </c>
      <c r="G18435" s="2">
        <v>2.1245699999999998</v>
      </c>
    </row>
    <row r="18436" spans="1:7" x14ac:dyDescent="0.25">
      <c r="A18436" t="s">
        <v>1370</v>
      </c>
      <c r="B18436" s="1" t="s">
        <v>1377</v>
      </c>
      <c r="C18436" t="s">
        <v>1</v>
      </c>
      <c r="D18436">
        <v>2811015001</v>
      </c>
      <c r="E18436" t="s">
        <v>5</v>
      </c>
      <c r="F18436" s="2">
        <v>48.442929999999997</v>
      </c>
      <c r="G18436" s="2">
        <v>38.916105999999999</v>
      </c>
    </row>
    <row r="18437" spans="1:7" x14ac:dyDescent="0.25">
      <c r="A18437" t="s">
        <v>1370</v>
      </c>
      <c r="B18437" s="1" t="s">
        <v>1377</v>
      </c>
      <c r="C18437" t="s">
        <v>1</v>
      </c>
      <c r="D18437">
        <v>2811015001</v>
      </c>
      <c r="E18437" t="s">
        <v>6</v>
      </c>
      <c r="F18437" s="2">
        <v>142.79715300000001</v>
      </c>
      <c r="G18437" s="2">
        <v>114.714564</v>
      </c>
    </row>
    <row r="18438" spans="1:7" x14ac:dyDescent="0.25">
      <c r="A18438" t="s">
        <v>1370</v>
      </c>
      <c r="B18438" s="1" t="s">
        <v>1377</v>
      </c>
      <c r="C18438" t="s">
        <v>1</v>
      </c>
      <c r="D18438">
        <v>2811015002</v>
      </c>
      <c r="E18438" t="s">
        <v>2</v>
      </c>
      <c r="F18438" s="2">
        <v>4771.9999882299999</v>
      </c>
      <c r="G18438" s="2">
        <v>4893.9999879300003</v>
      </c>
    </row>
    <row r="18439" spans="1:7" x14ac:dyDescent="0.25">
      <c r="A18439" t="s">
        <v>1370</v>
      </c>
      <c r="B18439" s="1" t="s">
        <v>1377</v>
      </c>
      <c r="C18439" t="s">
        <v>1</v>
      </c>
      <c r="D18439">
        <v>2811015002</v>
      </c>
      <c r="E18439" t="s">
        <v>4</v>
      </c>
      <c r="F18439" s="2">
        <v>51.155752999999997</v>
      </c>
      <c r="G18439" s="2">
        <v>55.631894999999901</v>
      </c>
    </row>
    <row r="18440" spans="1:7" x14ac:dyDescent="0.25">
      <c r="A18440" t="s">
        <v>1370</v>
      </c>
      <c r="B18440" s="1" t="s">
        <v>1377</v>
      </c>
      <c r="C18440" t="s">
        <v>1</v>
      </c>
      <c r="D18440">
        <v>2811015002</v>
      </c>
      <c r="E18440" t="s">
        <v>5</v>
      </c>
      <c r="F18440" s="2">
        <v>211.079691999999</v>
      </c>
      <c r="G18440" s="2">
        <v>219.653806</v>
      </c>
    </row>
    <row r="18441" spans="1:7" x14ac:dyDescent="0.25">
      <c r="A18441" t="s">
        <v>1370</v>
      </c>
      <c r="B18441" s="1" t="s">
        <v>1377</v>
      </c>
      <c r="C18441" t="s">
        <v>1</v>
      </c>
      <c r="D18441">
        <v>2811015002</v>
      </c>
      <c r="E18441" t="s">
        <v>6</v>
      </c>
      <c r="F18441" s="2">
        <v>541.52434599999901</v>
      </c>
      <c r="G18441" s="2">
        <v>558.63891699999897</v>
      </c>
    </row>
    <row r="18442" spans="1:7" x14ac:dyDescent="0.25">
      <c r="A18442" t="s">
        <v>1370</v>
      </c>
      <c r="B18442" s="1" t="s">
        <v>1377</v>
      </c>
      <c r="C18442" t="s">
        <v>7</v>
      </c>
      <c r="D18442">
        <v>2810001001</v>
      </c>
      <c r="E18442" t="s">
        <v>2</v>
      </c>
      <c r="F18442" s="2">
        <v>0</v>
      </c>
      <c r="G18442" s="2">
        <v>0</v>
      </c>
    </row>
    <row r="18443" spans="1:7" x14ac:dyDescent="0.25">
      <c r="A18443" t="s">
        <v>1370</v>
      </c>
      <c r="B18443" s="1" t="s">
        <v>1377</v>
      </c>
      <c r="C18443" t="s">
        <v>7</v>
      </c>
      <c r="D18443">
        <v>2810001001</v>
      </c>
      <c r="E18443" t="s">
        <v>4</v>
      </c>
      <c r="F18443" s="2">
        <v>0.40575</v>
      </c>
      <c r="G18443" s="2">
        <v>0.18912999999999999</v>
      </c>
    </row>
    <row r="18444" spans="1:7" x14ac:dyDescent="0.25">
      <c r="A18444" t="s">
        <v>1370</v>
      </c>
      <c r="B18444" s="1" t="s">
        <v>1377</v>
      </c>
      <c r="C18444" t="s">
        <v>7</v>
      </c>
      <c r="D18444">
        <v>2810001001</v>
      </c>
      <c r="E18444" t="s">
        <v>5</v>
      </c>
      <c r="F18444" s="2">
        <v>7.4324979999999998</v>
      </c>
      <c r="G18444" s="2">
        <v>3.464458</v>
      </c>
    </row>
    <row r="18445" spans="1:7" x14ac:dyDescent="0.25">
      <c r="A18445" t="s">
        <v>1370</v>
      </c>
      <c r="B18445" s="1" t="s">
        <v>1377</v>
      </c>
      <c r="C18445" t="s">
        <v>7</v>
      </c>
      <c r="D18445">
        <v>2810001001</v>
      </c>
      <c r="E18445" t="s">
        <v>6</v>
      </c>
      <c r="F18445" s="2">
        <v>21.9090869999999</v>
      </c>
      <c r="G18445" s="2">
        <v>10.21232</v>
      </c>
    </row>
    <row r="18446" spans="1:7" x14ac:dyDescent="0.25">
      <c r="A18446" t="s">
        <v>1370</v>
      </c>
      <c r="B18446" s="1" t="s">
        <v>1377</v>
      </c>
      <c r="C18446" t="s">
        <v>7</v>
      </c>
      <c r="D18446">
        <v>2810001002</v>
      </c>
      <c r="E18446" t="s">
        <v>2</v>
      </c>
      <c r="F18446" s="2">
        <v>372.99999910000003</v>
      </c>
      <c r="G18446" s="2">
        <v>386.99999906999898</v>
      </c>
    </row>
    <row r="18447" spans="1:7" x14ac:dyDescent="0.25">
      <c r="A18447" t="s">
        <v>1370</v>
      </c>
      <c r="B18447" s="1" t="s">
        <v>1377</v>
      </c>
      <c r="C18447" t="s">
        <v>7</v>
      </c>
      <c r="D18447">
        <v>2810001002</v>
      </c>
      <c r="E18447" t="s">
        <v>4</v>
      </c>
      <c r="F18447" s="2">
        <v>8.5663479999999996</v>
      </c>
      <c r="G18447" s="2">
        <v>8.6349479999999996</v>
      </c>
    </row>
    <row r="18448" spans="1:7" x14ac:dyDescent="0.25">
      <c r="A18448" t="s">
        <v>1370</v>
      </c>
      <c r="B18448" s="1" t="s">
        <v>1377</v>
      </c>
      <c r="C18448" t="s">
        <v>7</v>
      </c>
      <c r="D18448">
        <v>2810001002</v>
      </c>
      <c r="E18448" t="s">
        <v>5</v>
      </c>
      <c r="F18448" s="2">
        <v>36.561252000000003</v>
      </c>
      <c r="G18448" s="2">
        <v>33.712742999999897</v>
      </c>
    </row>
    <row r="18449" spans="1:7" x14ac:dyDescent="0.25">
      <c r="A18449" t="s">
        <v>1370</v>
      </c>
      <c r="B18449" s="1" t="s">
        <v>1377</v>
      </c>
      <c r="C18449" t="s">
        <v>7</v>
      </c>
      <c r="D18449">
        <v>2810001002</v>
      </c>
      <c r="E18449" t="s">
        <v>6</v>
      </c>
      <c r="F18449" s="2">
        <v>94.397127999999995</v>
      </c>
      <c r="G18449" s="2">
        <v>85.544219999999996</v>
      </c>
    </row>
    <row r="18450" spans="1:7" x14ac:dyDescent="0.25">
      <c r="A18450" t="s">
        <v>1370</v>
      </c>
      <c r="B18450" s="1" t="s">
        <v>1378</v>
      </c>
      <c r="C18450" t="s">
        <v>1</v>
      </c>
      <c r="D18450">
        <v>2811015001</v>
      </c>
      <c r="E18450" t="s">
        <v>2</v>
      </c>
      <c r="F18450" s="2">
        <v>0</v>
      </c>
      <c r="G18450" s="2">
        <v>0</v>
      </c>
    </row>
    <row r="18451" spans="1:7" x14ac:dyDescent="0.25">
      <c r="A18451" t="s">
        <v>1370</v>
      </c>
      <c r="B18451" s="1" t="s">
        <v>1378</v>
      </c>
      <c r="C18451" t="s">
        <v>1</v>
      </c>
      <c r="D18451">
        <v>2811015001</v>
      </c>
      <c r="E18451" t="s">
        <v>4</v>
      </c>
      <c r="F18451" s="2">
        <v>7.0174709999999996</v>
      </c>
      <c r="G18451" s="2">
        <v>5.6258400000000002</v>
      </c>
    </row>
    <row r="18452" spans="1:7" x14ac:dyDescent="0.25">
      <c r="A18452" t="s">
        <v>1370</v>
      </c>
      <c r="B18452" s="1" t="s">
        <v>1378</v>
      </c>
      <c r="C18452" t="s">
        <v>1</v>
      </c>
      <c r="D18452">
        <v>2811015001</v>
      </c>
      <c r="E18452" t="s">
        <v>5</v>
      </c>
      <c r="F18452" s="2">
        <v>128.53996000000001</v>
      </c>
      <c r="G18452" s="2">
        <v>103.049316</v>
      </c>
    </row>
    <row r="18453" spans="1:7" x14ac:dyDescent="0.25">
      <c r="A18453" t="s">
        <v>1370</v>
      </c>
      <c r="B18453" s="1" t="s">
        <v>1378</v>
      </c>
      <c r="C18453" t="s">
        <v>1</v>
      </c>
      <c r="D18453">
        <v>2811015001</v>
      </c>
      <c r="E18453" t="s">
        <v>6</v>
      </c>
      <c r="F18453" s="2">
        <v>378.90222799999998</v>
      </c>
      <c r="G18453" s="2">
        <v>303.76248199999901</v>
      </c>
    </row>
    <row r="18454" spans="1:7" x14ac:dyDescent="0.25">
      <c r="A18454" t="s">
        <v>1370</v>
      </c>
      <c r="B18454" s="1" t="s">
        <v>1378</v>
      </c>
      <c r="C18454" t="s">
        <v>1</v>
      </c>
      <c r="D18454">
        <v>2811015002</v>
      </c>
      <c r="E18454" t="s">
        <v>2</v>
      </c>
      <c r="F18454" s="2">
        <v>12011.4528538099</v>
      </c>
      <c r="G18454" s="2">
        <v>12211.45285331</v>
      </c>
    </row>
    <row r="18455" spans="1:7" x14ac:dyDescent="0.25">
      <c r="A18455" t="s">
        <v>1370</v>
      </c>
      <c r="B18455" s="1" t="s">
        <v>1378</v>
      </c>
      <c r="C18455" t="s">
        <v>1</v>
      </c>
      <c r="D18455">
        <v>2811015002</v>
      </c>
      <c r="E18455" t="s">
        <v>4</v>
      </c>
      <c r="F18455" s="2">
        <v>127.866584</v>
      </c>
      <c r="G18455" s="2">
        <v>128.46202699999901</v>
      </c>
    </row>
    <row r="18456" spans="1:7" x14ac:dyDescent="0.25">
      <c r="A18456" t="s">
        <v>1370</v>
      </c>
      <c r="B18456" s="1" t="s">
        <v>1378</v>
      </c>
      <c r="C18456" t="s">
        <v>1</v>
      </c>
      <c r="D18456">
        <v>2811015002</v>
      </c>
      <c r="E18456" t="s">
        <v>5</v>
      </c>
      <c r="F18456" s="2">
        <v>528.71267899999998</v>
      </c>
      <c r="G18456" s="2">
        <v>516.34520899999995</v>
      </c>
    </row>
    <row r="18457" spans="1:7" x14ac:dyDescent="0.25">
      <c r="A18457" t="s">
        <v>1370</v>
      </c>
      <c r="B18457" s="1" t="s">
        <v>1378</v>
      </c>
      <c r="C18457" t="s">
        <v>1</v>
      </c>
      <c r="D18457">
        <v>2811015002</v>
      </c>
      <c r="E18457" t="s">
        <v>6</v>
      </c>
      <c r="F18457" s="2">
        <v>1356.9575870000001</v>
      </c>
      <c r="G18457" s="2">
        <v>1317.914593</v>
      </c>
    </row>
    <row r="18458" spans="1:7" x14ac:dyDescent="0.25">
      <c r="A18458" t="s">
        <v>1370</v>
      </c>
      <c r="B18458" s="1" t="s">
        <v>1378</v>
      </c>
      <c r="C18458" t="s">
        <v>7</v>
      </c>
      <c r="D18458">
        <v>2810001001</v>
      </c>
      <c r="E18458" t="s">
        <v>2</v>
      </c>
      <c r="F18458" s="2">
        <v>0</v>
      </c>
      <c r="G18458" s="2">
        <v>0</v>
      </c>
    </row>
    <row r="18459" spans="1:7" x14ac:dyDescent="0.25">
      <c r="A18459" t="s">
        <v>1370</v>
      </c>
      <c r="B18459" s="1" t="s">
        <v>1378</v>
      </c>
      <c r="C18459" t="s">
        <v>7</v>
      </c>
      <c r="D18459">
        <v>2810001001</v>
      </c>
      <c r="E18459" t="s">
        <v>4</v>
      </c>
      <c r="F18459" s="2">
        <v>3.5941000000000001E-2</v>
      </c>
      <c r="G18459" s="2">
        <v>8.7576000000000001E-2</v>
      </c>
    </row>
    <row r="18460" spans="1:7" x14ac:dyDescent="0.25">
      <c r="A18460" t="s">
        <v>1370</v>
      </c>
      <c r="B18460" s="1" t="s">
        <v>1378</v>
      </c>
      <c r="C18460" t="s">
        <v>7</v>
      </c>
      <c r="D18460">
        <v>2810001001</v>
      </c>
      <c r="E18460" t="s">
        <v>5</v>
      </c>
      <c r="F18460" s="2">
        <v>0.65882300000000005</v>
      </c>
      <c r="G18460" s="2">
        <v>1.6042879999999999</v>
      </c>
    </row>
    <row r="18461" spans="1:7" x14ac:dyDescent="0.25">
      <c r="A18461" t="s">
        <v>1370</v>
      </c>
      <c r="B18461" s="1" t="s">
        <v>1378</v>
      </c>
      <c r="C18461" t="s">
        <v>7</v>
      </c>
      <c r="D18461">
        <v>2810001001</v>
      </c>
      <c r="E18461" t="s">
        <v>6</v>
      </c>
      <c r="F18461" s="2">
        <v>1.94209899999999</v>
      </c>
      <c r="G18461" s="2">
        <v>4.729025</v>
      </c>
    </row>
    <row r="18462" spans="1:7" x14ac:dyDescent="0.25">
      <c r="A18462" t="s">
        <v>1370</v>
      </c>
      <c r="B18462" s="1" t="s">
        <v>1378</v>
      </c>
      <c r="C18462" t="s">
        <v>7</v>
      </c>
      <c r="D18462">
        <v>2810001002</v>
      </c>
      <c r="E18462" t="s">
        <v>2</v>
      </c>
      <c r="F18462" s="2">
        <v>111.99999975</v>
      </c>
      <c r="G18462" s="2">
        <v>506.21665784999902</v>
      </c>
    </row>
    <row r="18463" spans="1:7" x14ac:dyDescent="0.25">
      <c r="A18463" t="s">
        <v>1370</v>
      </c>
      <c r="B18463" s="1" t="s">
        <v>1378</v>
      </c>
      <c r="C18463" t="s">
        <v>7</v>
      </c>
      <c r="D18463">
        <v>2810001002</v>
      </c>
      <c r="E18463" t="s">
        <v>4</v>
      </c>
      <c r="F18463" s="2">
        <v>1.5460659999999999</v>
      </c>
      <c r="G18463" s="2">
        <v>6.8088159999999904</v>
      </c>
    </row>
    <row r="18464" spans="1:7" x14ac:dyDescent="0.25">
      <c r="A18464" t="s">
        <v>1370</v>
      </c>
      <c r="B18464" s="1" t="s">
        <v>1378</v>
      </c>
      <c r="C18464" t="s">
        <v>7</v>
      </c>
      <c r="D18464">
        <v>2810001002</v>
      </c>
      <c r="E18464" t="s">
        <v>5</v>
      </c>
      <c r="F18464" s="2">
        <v>6.1536</v>
      </c>
      <c r="G18464" s="2">
        <v>24.79805</v>
      </c>
    </row>
    <row r="18465" spans="1:7" x14ac:dyDescent="0.25">
      <c r="A18465" t="s">
        <v>1370</v>
      </c>
      <c r="B18465" s="1" t="s">
        <v>1378</v>
      </c>
      <c r="C18465" t="s">
        <v>7</v>
      </c>
      <c r="D18465">
        <v>2810001002</v>
      </c>
      <c r="E18465" t="s">
        <v>6</v>
      </c>
      <c r="F18465" s="2">
        <v>15.675694999999999</v>
      </c>
      <c r="G18465" s="2">
        <v>61.992935000000003</v>
      </c>
    </row>
    <row r="18466" spans="1:7" x14ac:dyDescent="0.25">
      <c r="A18466" t="s">
        <v>1370</v>
      </c>
      <c r="B18466" s="1" t="s">
        <v>1379</v>
      </c>
      <c r="C18466" t="s">
        <v>1</v>
      </c>
      <c r="D18466">
        <v>2811015001</v>
      </c>
      <c r="E18466" t="s">
        <v>2</v>
      </c>
      <c r="F18466" s="2">
        <v>0</v>
      </c>
      <c r="G18466" s="2">
        <v>0</v>
      </c>
    </row>
    <row r="18467" spans="1:7" x14ac:dyDescent="0.25">
      <c r="A18467" t="s">
        <v>1370</v>
      </c>
      <c r="B18467" s="1" t="s">
        <v>1379</v>
      </c>
      <c r="C18467" t="s">
        <v>1</v>
      </c>
      <c r="D18467">
        <v>2811015001</v>
      </c>
      <c r="E18467" t="s">
        <v>4</v>
      </c>
      <c r="F18467" s="2">
        <v>3.3662209999999999</v>
      </c>
      <c r="G18467" s="2">
        <v>2.7630849999999998</v>
      </c>
    </row>
    <row r="18468" spans="1:7" x14ac:dyDescent="0.25">
      <c r="A18468" t="s">
        <v>1370</v>
      </c>
      <c r="B18468" s="1" t="s">
        <v>1379</v>
      </c>
      <c r="C18468" t="s">
        <v>1</v>
      </c>
      <c r="D18468">
        <v>2811015001</v>
      </c>
      <c r="E18468" t="s">
        <v>5</v>
      </c>
      <c r="F18468" s="2">
        <v>61.659670999999904</v>
      </c>
      <c r="G18468" s="2">
        <v>50.6117899999999</v>
      </c>
    </row>
    <row r="18469" spans="1:7" x14ac:dyDescent="0.25">
      <c r="A18469" t="s">
        <v>1370</v>
      </c>
      <c r="B18469" s="1" t="s">
        <v>1379</v>
      </c>
      <c r="C18469" t="s">
        <v>1</v>
      </c>
      <c r="D18469">
        <v>2811015001</v>
      </c>
      <c r="E18469" t="s">
        <v>6</v>
      </c>
      <c r="F18469" s="2">
        <v>181.75671999999901</v>
      </c>
      <c r="G18469" s="2">
        <v>149.19046899999901</v>
      </c>
    </row>
    <row r="18470" spans="1:7" x14ac:dyDescent="0.25">
      <c r="A18470" t="s">
        <v>1370</v>
      </c>
      <c r="B18470" s="1" t="s">
        <v>1379</v>
      </c>
      <c r="C18470" t="s">
        <v>1</v>
      </c>
      <c r="D18470">
        <v>2811015002</v>
      </c>
      <c r="E18470" t="s">
        <v>2</v>
      </c>
      <c r="F18470" s="2">
        <v>6141.9106155500003</v>
      </c>
      <c r="G18470" s="2">
        <v>6141.9106155500003</v>
      </c>
    </row>
    <row r="18471" spans="1:7" x14ac:dyDescent="0.25">
      <c r="A18471" t="s">
        <v>1370</v>
      </c>
      <c r="B18471" s="1" t="s">
        <v>1379</v>
      </c>
      <c r="C18471" t="s">
        <v>1</v>
      </c>
      <c r="D18471">
        <v>2811015002</v>
      </c>
      <c r="E18471" t="s">
        <v>4</v>
      </c>
      <c r="F18471" s="2">
        <v>75.808783000000005</v>
      </c>
      <c r="G18471" s="2">
        <v>81.801477000000006</v>
      </c>
    </row>
    <row r="18472" spans="1:7" x14ac:dyDescent="0.25">
      <c r="A18472" t="s">
        <v>1370</v>
      </c>
      <c r="B18472" s="1" t="s">
        <v>1379</v>
      </c>
      <c r="C18472" t="s">
        <v>1</v>
      </c>
      <c r="D18472">
        <v>2811015002</v>
      </c>
      <c r="E18472" t="s">
        <v>5</v>
      </c>
      <c r="F18472" s="2">
        <v>307.77393799999999</v>
      </c>
      <c r="G18472" s="2">
        <v>324.69744600000001</v>
      </c>
    </row>
    <row r="18473" spans="1:7" x14ac:dyDescent="0.25">
      <c r="A18473" t="s">
        <v>1370</v>
      </c>
      <c r="B18473" s="1" t="s">
        <v>1379</v>
      </c>
      <c r="C18473" t="s">
        <v>1</v>
      </c>
      <c r="D18473">
        <v>2811015002</v>
      </c>
      <c r="E18473" t="s">
        <v>6</v>
      </c>
      <c r="F18473" s="2">
        <v>787.11187299999904</v>
      </c>
      <c r="G18473" s="2">
        <v>826.67878599999904</v>
      </c>
    </row>
    <row r="18474" spans="1:7" x14ac:dyDescent="0.25">
      <c r="A18474" t="s">
        <v>1370</v>
      </c>
      <c r="B18474" s="1" t="s">
        <v>1379</v>
      </c>
      <c r="C18474" t="s">
        <v>7</v>
      </c>
      <c r="D18474">
        <v>2810001001</v>
      </c>
      <c r="E18474" t="s">
        <v>2</v>
      </c>
      <c r="F18474" s="2">
        <v>0</v>
      </c>
      <c r="G18474" s="2">
        <v>0</v>
      </c>
    </row>
    <row r="18475" spans="1:7" x14ac:dyDescent="0.25">
      <c r="A18475" t="s">
        <v>1370</v>
      </c>
      <c r="B18475" s="1" t="s">
        <v>1379</v>
      </c>
      <c r="C18475" t="s">
        <v>7</v>
      </c>
      <c r="D18475">
        <v>2810001001</v>
      </c>
      <c r="E18475" t="s">
        <v>4</v>
      </c>
      <c r="F18475" s="2">
        <v>0.17618400000000001</v>
      </c>
      <c r="G18475" s="2">
        <v>0.32861499999999999</v>
      </c>
    </row>
    <row r="18476" spans="1:7" x14ac:dyDescent="0.25">
      <c r="A18476" t="s">
        <v>1370</v>
      </c>
      <c r="B18476" s="1" t="s">
        <v>1379</v>
      </c>
      <c r="C18476" t="s">
        <v>7</v>
      </c>
      <c r="D18476">
        <v>2810001001</v>
      </c>
      <c r="E18476" t="s">
        <v>5</v>
      </c>
      <c r="F18476" s="2">
        <v>3.228421</v>
      </c>
      <c r="G18476" s="2">
        <v>6.0202289999999996</v>
      </c>
    </row>
    <row r="18477" spans="1:7" x14ac:dyDescent="0.25">
      <c r="A18477" t="s">
        <v>1370</v>
      </c>
      <c r="B18477" s="1" t="s">
        <v>1379</v>
      </c>
      <c r="C18477" t="s">
        <v>7</v>
      </c>
      <c r="D18477">
        <v>2810001001</v>
      </c>
      <c r="E18477" t="s">
        <v>6</v>
      </c>
      <c r="F18477" s="2">
        <v>9.5165670000000002</v>
      </c>
      <c r="G18477" s="2">
        <v>17.746062999999999</v>
      </c>
    </row>
    <row r="18478" spans="1:7" x14ac:dyDescent="0.25">
      <c r="A18478" t="s">
        <v>1370</v>
      </c>
      <c r="B18478" s="1" t="s">
        <v>1379</v>
      </c>
      <c r="C18478" t="s">
        <v>7</v>
      </c>
      <c r="D18478">
        <v>2810001002</v>
      </c>
      <c r="E18478" t="s">
        <v>2</v>
      </c>
      <c r="F18478" s="2">
        <v>333.72413717999899</v>
      </c>
      <c r="G18478" s="2">
        <v>333.72413717999899</v>
      </c>
    </row>
    <row r="18479" spans="1:7" x14ac:dyDescent="0.25">
      <c r="A18479" t="s">
        <v>1370</v>
      </c>
      <c r="B18479" s="1" t="s">
        <v>1379</v>
      </c>
      <c r="C18479" t="s">
        <v>7</v>
      </c>
      <c r="D18479">
        <v>2810001002</v>
      </c>
      <c r="E18479" t="s">
        <v>4</v>
      </c>
      <c r="F18479" s="2">
        <v>7.2898709999999998</v>
      </c>
      <c r="G18479" s="2">
        <v>11.6694209999999</v>
      </c>
    </row>
    <row r="18480" spans="1:7" x14ac:dyDescent="0.25">
      <c r="A18480" t="s">
        <v>1370</v>
      </c>
      <c r="B18480" s="1" t="s">
        <v>1379</v>
      </c>
      <c r="C18480" t="s">
        <v>7</v>
      </c>
      <c r="D18480">
        <v>2810001002</v>
      </c>
      <c r="E18480" t="s">
        <v>5</v>
      </c>
      <c r="F18480" s="2">
        <v>29.406756999999899</v>
      </c>
      <c r="G18480" s="2">
        <v>49.216352999999998</v>
      </c>
    </row>
    <row r="18481" spans="1:7" x14ac:dyDescent="0.25">
      <c r="A18481" t="s">
        <v>1370</v>
      </c>
      <c r="B18481" s="1" t="s">
        <v>1379</v>
      </c>
      <c r="C18481" t="s">
        <v>7</v>
      </c>
      <c r="D18481">
        <v>2810001002</v>
      </c>
      <c r="E18481" t="s">
        <v>6</v>
      </c>
      <c r="F18481" s="2">
        <v>75.111275999999904</v>
      </c>
      <c r="G18481" s="2">
        <v>126.79049500000001</v>
      </c>
    </row>
    <row r="18482" spans="1:7" x14ac:dyDescent="0.25">
      <c r="A18482" t="s">
        <v>1370</v>
      </c>
      <c r="B18482" s="1" t="s">
        <v>1380</v>
      </c>
      <c r="C18482" t="s">
        <v>1</v>
      </c>
      <c r="D18482">
        <v>2811015001</v>
      </c>
      <c r="E18482" t="s">
        <v>2</v>
      </c>
      <c r="F18482" s="2">
        <v>0</v>
      </c>
      <c r="G18482" s="2">
        <v>0</v>
      </c>
    </row>
    <row r="18483" spans="1:7" x14ac:dyDescent="0.25">
      <c r="A18483" t="s">
        <v>1370</v>
      </c>
      <c r="B18483" s="1" t="s">
        <v>1380</v>
      </c>
      <c r="C18483" t="s">
        <v>1</v>
      </c>
      <c r="D18483">
        <v>2811015001</v>
      </c>
      <c r="E18483" t="s">
        <v>4</v>
      </c>
      <c r="F18483" s="2">
        <v>0.295962</v>
      </c>
      <c r="G18483" s="2">
        <v>0.22091</v>
      </c>
    </row>
    <row r="18484" spans="1:7" x14ac:dyDescent="0.25">
      <c r="A18484" t="s">
        <v>1370</v>
      </c>
      <c r="B18484" s="1" t="s">
        <v>1380</v>
      </c>
      <c r="C18484" t="s">
        <v>1</v>
      </c>
      <c r="D18484">
        <v>2811015001</v>
      </c>
      <c r="E18484" t="s">
        <v>5</v>
      </c>
      <c r="F18484" s="2">
        <v>5.4211029999999996</v>
      </c>
      <c r="G18484" s="2">
        <v>4.0465090000000004</v>
      </c>
    </row>
    <row r="18485" spans="1:7" x14ac:dyDescent="0.25">
      <c r="A18485" t="s">
        <v>1370</v>
      </c>
      <c r="B18485" s="1" t="s">
        <v>1380</v>
      </c>
      <c r="C18485" t="s">
        <v>1</v>
      </c>
      <c r="D18485">
        <v>2811015001</v>
      </c>
      <c r="E18485" t="s">
        <v>6</v>
      </c>
      <c r="F18485" s="2">
        <v>15.98</v>
      </c>
      <c r="G18485" s="2">
        <v>11.928063999999999</v>
      </c>
    </row>
    <row r="18486" spans="1:7" x14ac:dyDescent="0.25">
      <c r="A18486" t="s">
        <v>1370</v>
      </c>
      <c r="B18486" s="1" t="s">
        <v>1380</v>
      </c>
      <c r="C18486" t="s">
        <v>1</v>
      </c>
      <c r="D18486">
        <v>2811015002</v>
      </c>
      <c r="E18486" t="s">
        <v>2</v>
      </c>
      <c r="F18486" s="2">
        <v>689.99999828</v>
      </c>
      <c r="G18486" s="2">
        <v>689.99999828</v>
      </c>
    </row>
    <row r="18487" spans="1:7" x14ac:dyDescent="0.25">
      <c r="A18487" t="s">
        <v>1370</v>
      </c>
      <c r="B18487" s="1" t="s">
        <v>1380</v>
      </c>
      <c r="C18487" t="s">
        <v>1</v>
      </c>
      <c r="D18487">
        <v>2811015002</v>
      </c>
      <c r="E18487" t="s">
        <v>4</v>
      </c>
      <c r="F18487" s="2">
        <v>7.1693920000000002</v>
      </c>
      <c r="G18487" s="2">
        <v>7.6234759999999904</v>
      </c>
    </row>
    <row r="18488" spans="1:7" x14ac:dyDescent="0.25">
      <c r="A18488" t="s">
        <v>1370</v>
      </c>
      <c r="B18488" s="1" t="s">
        <v>1380</v>
      </c>
      <c r="C18488" t="s">
        <v>1</v>
      </c>
      <c r="D18488">
        <v>2811015002</v>
      </c>
      <c r="E18488" t="s">
        <v>5</v>
      </c>
      <c r="F18488" s="2">
        <v>28.619444000000001</v>
      </c>
      <c r="G18488" s="2">
        <v>29.731569</v>
      </c>
    </row>
    <row r="18489" spans="1:7" x14ac:dyDescent="0.25">
      <c r="A18489" t="s">
        <v>1370</v>
      </c>
      <c r="B18489" s="1" t="s">
        <v>1380</v>
      </c>
      <c r="C18489" t="s">
        <v>1</v>
      </c>
      <c r="D18489">
        <v>2811015002</v>
      </c>
      <c r="E18489" t="s">
        <v>6</v>
      </c>
      <c r="F18489" s="2">
        <v>72.948039999999907</v>
      </c>
      <c r="G18489" s="2">
        <v>75.425408000000004</v>
      </c>
    </row>
    <row r="18490" spans="1:7" x14ac:dyDescent="0.25">
      <c r="A18490" t="s">
        <v>1370</v>
      </c>
      <c r="B18490" s="1" t="s">
        <v>1380</v>
      </c>
      <c r="C18490" t="s">
        <v>7</v>
      </c>
      <c r="D18490">
        <v>2810001001</v>
      </c>
      <c r="E18490" t="s">
        <v>2</v>
      </c>
      <c r="F18490" s="2">
        <v>0</v>
      </c>
      <c r="G18490" s="2">
        <v>0</v>
      </c>
    </row>
    <row r="18491" spans="1:7" x14ac:dyDescent="0.25">
      <c r="A18491" t="s">
        <v>1370</v>
      </c>
      <c r="B18491" s="1" t="s">
        <v>1380</v>
      </c>
      <c r="C18491" t="s">
        <v>7</v>
      </c>
      <c r="D18491">
        <v>2810001001</v>
      </c>
      <c r="E18491" t="s">
        <v>4</v>
      </c>
      <c r="F18491" s="2">
        <v>4.8382999999999898E-2</v>
      </c>
      <c r="G18491" s="2">
        <v>9.3193999999999999E-2</v>
      </c>
    </row>
    <row r="18492" spans="1:7" x14ac:dyDescent="0.25">
      <c r="A18492" t="s">
        <v>1370</v>
      </c>
      <c r="B18492" s="1" t="s">
        <v>1380</v>
      </c>
      <c r="C18492" t="s">
        <v>7</v>
      </c>
      <c r="D18492">
        <v>2810001001</v>
      </c>
      <c r="E18492" t="s">
        <v>5</v>
      </c>
      <c r="F18492" s="2">
        <v>0.88637199999999905</v>
      </c>
      <c r="G18492" s="2">
        <v>1.7073149999999999</v>
      </c>
    </row>
    <row r="18493" spans="1:7" x14ac:dyDescent="0.25">
      <c r="A18493" t="s">
        <v>1370</v>
      </c>
      <c r="B18493" s="1" t="s">
        <v>1380</v>
      </c>
      <c r="C18493" t="s">
        <v>7</v>
      </c>
      <c r="D18493">
        <v>2810001001</v>
      </c>
      <c r="E18493" t="s">
        <v>6</v>
      </c>
      <c r="F18493" s="2">
        <v>2.6127769999999999</v>
      </c>
      <c r="G18493" s="2">
        <v>5.032718</v>
      </c>
    </row>
    <row r="18494" spans="1:7" x14ac:dyDescent="0.25">
      <c r="A18494" t="s">
        <v>1370</v>
      </c>
      <c r="B18494" s="1" t="s">
        <v>1380</v>
      </c>
      <c r="C18494" t="s">
        <v>7</v>
      </c>
      <c r="D18494">
        <v>2810001002</v>
      </c>
      <c r="E18494" t="s">
        <v>2</v>
      </c>
      <c r="F18494" s="2">
        <v>93.705882129999907</v>
      </c>
      <c r="G18494" s="2">
        <v>93.705882129999907</v>
      </c>
    </row>
    <row r="18495" spans="1:7" x14ac:dyDescent="0.25">
      <c r="A18495" t="s">
        <v>1370</v>
      </c>
      <c r="B18495" s="1" t="s">
        <v>1380</v>
      </c>
      <c r="C18495" t="s">
        <v>7</v>
      </c>
      <c r="D18495">
        <v>2810001002</v>
      </c>
      <c r="E18495" t="s">
        <v>4</v>
      </c>
      <c r="F18495" s="2">
        <v>1.7969740000000001</v>
      </c>
      <c r="G18495" s="2">
        <v>2.7641259999999899</v>
      </c>
    </row>
    <row r="18496" spans="1:7" x14ac:dyDescent="0.25">
      <c r="A18496" t="s">
        <v>1370</v>
      </c>
      <c r="B18496" s="1" t="s">
        <v>1380</v>
      </c>
      <c r="C18496" t="s">
        <v>7</v>
      </c>
      <c r="D18496">
        <v>2810001002</v>
      </c>
      <c r="E18496" t="s">
        <v>5</v>
      </c>
      <c r="F18496" s="2">
        <v>6.8617079999999904</v>
      </c>
      <c r="G18496" s="2">
        <v>10.7261109999999</v>
      </c>
    </row>
    <row r="18497" spans="1:7" x14ac:dyDescent="0.25">
      <c r="A18497" t="s">
        <v>1370</v>
      </c>
      <c r="B18497" s="1" t="s">
        <v>1380</v>
      </c>
      <c r="C18497" t="s">
        <v>7</v>
      </c>
      <c r="D18497">
        <v>2810001002</v>
      </c>
      <c r="E18497" t="s">
        <v>6</v>
      </c>
      <c r="F18497" s="2">
        <v>17.330855</v>
      </c>
      <c r="G18497" s="2">
        <v>27.1826959999999</v>
      </c>
    </row>
    <row r="18498" spans="1:7" x14ac:dyDescent="0.25">
      <c r="A18498" t="s">
        <v>1370</v>
      </c>
      <c r="B18498" s="1" t="s">
        <v>1381</v>
      </c>
      <c r="C18498" t="s">
        <v>1</v>
      </c>
      <c r="D18498">
        <v>2811015001</v>
      </c>
      <c r="E18498" t="s">
        <v>2</v>
      </c>
      <c r="F18498" s="2">
        <v>0</v>
      </c>
      <c r="G18498" s="2">
        <v>0</v>
      </c>
    </row>
    <row r="18499" spans="1:7" x14ac:dyDescent="0.25">
      <c r="A18499" t="s">
        <v>1370</v>
      </c>
      <c r="B18499" s="1" t="s">
        <v>1381</v>
      </c>
      <c r="C18499" t="s">
        <v>1</v>
      </c>
      <c r="D18499">
        <v>2811015001</v>
      </c>
      <c r="E18499" t="s">
        <v>4</v>
      </c>
      <c r="F18499" s="2">
        <v>2.791909</v>
      </c>
      <c r="G18499" s="2">
        <v>3.401707</v>
      </c>
    </row>
    <row r="18500" spans="1:7" x14ac:dyDescent="0.25">
      <c r="A18500" t="s">
        <v>1370</v>
      </c>
      <c r="B18500" s="1" t="s">
        <v>1381</v>
      </c>
      <c r="C18500" t="s">
        <v>1</v>
      </c>
      <c r="D18500">
        <v>2811015001</v>
      </c>
      <c r="E18500" t="s">
        <v>5</v>
      </c>
      <c r="F18500" s="2">
        <v>51.139479999999899</v>
      </c>
      <c r="G18500" s="2">
        <v>62.309389000000003</v>
      </c>
    </row>
    <row r="18501" spans="1:7" x14ac:dyDescent="0.25">
      <c r="A18501" t="s">
        <v>1370</v>
      </c>
      <c r="B18501" s="1" t="s">
        <v>1381</v>
      </c>
      <c r="C18501" t="s">
        <v>1</v>
      </c>
      <c r="D18501">
        <v>2811015001</v>
      </c>
      <c r="E18501" t="s">
        <v>6</v>
      </c>
      <c r="F18501" s="2">
        <v>150.745971</v>
      </c>
      <c r="G18501" s="2">
        <v>183.67191499999899</v>
      </c>
    </row>
    <row r="18502" spans="1:7" x14ac:dyDescent="0.25">
      <c r="A18502" t="s">
        <v>1370</v>
      </c>
      <c r="B18502" s="1" t="s">
        <v>1381</v>
      </c>
      <c r="C18502" t="s">
        <v>1</v>
      </c>
      <c r="D18502">
        <v>2811015002</v>
      </c>
      <c r="E18502" t="s">
        <v>2</v>
      </c>
      <c r="F18502" s="2">
        <v>8113.9999799699999</v>
      </c>
      <c r="G18502" s="2">
        <v>8113.9999799699999</v>
      </c>
    </row>
    <row r="18503" spans="1:7" x14ac:dyDescent="0.25">
      <c r="A18503" t="s">
        <v>1370</v>
      </c>
      <c r="B18503" s="1" t="s">
        <v>1381</v>
      </c>
      <c r="C18503" t="s">
        <v>1</v>
      </c>
      <c r="D18503">
        <v>2811015002</v>
      </c>
      <c r="E18503" t="s">
        <v>4</v>
      </c>
      <c r="F18503" s="2">
        <v>75.960224999999994</v>
      </c>
      <c r="G18503" s="2">
        <v>86.805858999999998</v>
      </c>
    </row>
    <row r="18504" spans="1:7" x14ac:dyDescent="0.25">
      <c r="A18504" t="s">
        <v>1370</v>
      </c>
      <c r="B18504" s="1" t="s">
        <v>1381</v>
      </c>
      <c r="C18504" t="s">
        <v>1</v>
      </c>
      <c r="D18504">
        <v>2811015002</v>
      </c>
      <c r="E18504" t="s">
        <v>5</v>
      </c>
      <c r="F18504" s="2">
        <v>308.86048799999901</v>
      </c>
      <c r="G18504" s="2">
        <v>346.65049800000003</v>
      </c>
    </row>
    <row r="18505" spans="1:7" x14ac:dyDescent="0.25">
      <c r="A18505" t="s">
        <v>1370</v>
      </c>
      <c r="B18505" s="1" t="s">
        <v>1381</v>
      </c>
      <c r="C18505" t="s">
        <v>1</v>
      </c>
      <c r="D18505">
        <v>2811015002</v>
      </c>
      <c r="E18505" t="s">
        <v>6</v>
      </c>
      <c r="F18505" s="2">
        <v>790.12699999999995</v>
      </c>
      <c r="G18505" s="2">
        <v>883.64260899999897</v>
      </c>
    </row>
    <row r="18506" spans="1:7" x14ac:dyDescent="0.25">
      <c r="A18506" t="s">
        <v>1370</v>
      </c>
      <c r="B18506" s="1" t="s">
        <v>1381</v>
      </c>
      <c r="C18506" t="s">
        <v>7</v>
      </c>
      <c r="D18506">
        <v>2810001001</v>
      </c>
      <c r="E18506" t="s">
        <v>2</v>
      </c>
      <c r="F18506" s="2">
        <v>0</v>
      </c>
      <c r="G18506" s="2">
        <v>0</v>
      </c>
    </row>
    <row r="18507" spans="1:7" x14ac:dyDescent="0.25">
      <c r="A18507" t="s">
        <v>1370</v>
      </c>
      <c r="B18507" s="1" t="s">
        <v>1381</v>
      </c>
      <c r="C18507" t="s">
        <v>7</v>
      </c>
      <c r="D18507">
        <v>2810001001</v>
      </c>
      <c r="E18507" t="s">
        <v>4</v>
      </c>
      <c r="F18507" s="2">
        <v>0.14107799999999901</v>
      </c>
      <c r="G18507" s="2">
        <v>0.17199600000000001</v>
      </c>
    </row>
    <row r="18508" spans="1:7" x14ac:dyDescent="0.25">
      <c r="A18508" t="s">
        <v>1370</v>
      </c>
      <c r="B18508" s="1" t="s">
        <v>1381</v>
      </c>
      <c r="C18508" t="s">
        <v>7</v>
      </c>
      <c r="D18508">
        <v>2810001001</v>
      </c>
      <c r="E18508" t="s">
        <v>5</v>
      </c>
      <c r="F18508" s="2">
        <v>2.5844870000000002</v>
      </c>
      <c r="G18508" s="2">
        <v>3.1506349999999999</v>
      </c>
    </row>
    <row r="18509" spans="1:7" x14ac:dyDescent="0.25">
      <c r="A18509" t="s">
        <v>1370</v>
      </c>
      <c r="B18509" s="1" t="s">
        <v>1381</v>
      </c>
      <c r="C18509" t="s">
        <v>7</v>
      </c>
      <c r="D18509">
        <v>2810001001</v>
      </c>
      <c r="E18509" t="s">
        <v>6</v>
      </c>
      <c r="F18509" s="2">
        <v>7.6183920000000001</v>
      </c>
      <c r="G18509" s="2">
        <v>9.2872830000000004</v>
      </c>
    </row>
    <row r="18510" spans="1:7" x14ac:dyDescent="0.25">
      <c r="A18510" t="s">
        <v>1370</v>
      </c>
      <c r="B18510" s="1" t="s">
        <v>1381</v>
      </c>
      <c r="C18510" t="s">
        <v>7</v>
      </c>
      <c r="D18510">
        <v>2810001002</v>
      </c>
      <c r="E18510" t="s">
        <v>2</v>
      </c>
      <c r="F18510" s="2">
        <v>217.9999995</v>
      </c>
      <c r="G18510" s="2">
        <v>214.47826037999999</v>
      </c>
    </row>
    <row r="18511" spans="1:7" x14ac:dyDescent="0.25">
      <c r="A18511" t="s">
        <v>1370</v>
      </c>
      <c r="B18511" s="1" t="s">
        <v>1381</v>
      </c>
      <c r="C18511" t="s">
        <v>7</v>
      </c>
      <c r="D18511">
        <v>2810001002</v>
      </c>
      <c r="E18511" t="s">
        <v>4</v>
      </c>
      <c r="F18511" s="2">
        <v>5.3956280000000003</v>
      </c>
      <c r="G18511" s="2">
        <v>6.7074939999999996</v>
      </c>
    </row>
    <row r="18512" spans="1:7" x14ac:dyDescent="0.25">
      <c r="A18512" t="s">
        <v>1370</v>
      </c>
      <c r="B18512" s="1" t="s">
        <v>1381</v>
      </c>
      <c r="C18512" t="s">
        <v>7</v>
      </c>
      <c r="D18512">
        <v>2810001002</v>
      </c>
      <c r="E18512" t="s">
        <v>5</v>
      </c>
      <c r="F18512" s="2">
        <v>21.145824999999899</v>
      </c>
      <c r="G18512" s="2">
        <v>26.436095999999999</v>
      </c>
    </row>
    <row r="18513" spans="1:7" x14ac:dyDescent="0.25">
      <c r="A18513" t="s">
        <v>1370</v>
      </c>
      <c r="B18513" s="1" t="s">
        <v>1381</v>
      </c>
      <c r="C18513" t="s">
        <v>7</v>
      </c>
      <c r="D18513">
        <v>2810001002</v>
      </c>
      <c r="E18513" t="s">
        <v>6</v>
      </c>
      <c r="F18513" s="2">
        <v>53.698175999999897</v>
      </c>
      <c r="G18513" s="2">
        <v>67.209821999999903</v>
      </c>
    </row>
    <row r="18514" spans="1:7" x14ac:dyDescent="0.25">
      <c r="A18514" t="s">
        <v>1370</v>
      </c>
      <c r="B18514" s="1" t="s">
        <v>1382</v>
      </c>
      <c r="C18514" t="s">
        <v>1</v>
      </c>
      <c r="D18514">
        <v>2811015001</v>
      </c>
      <c r="E18514" t="s">
        <v>2</v>
      </c>
      <c r="F18514" s="2">
        <v>0</v>
      </c>
      <c r="G18514" s="2">
        <v>0</v>
      </c>
    </row>
    <row r="18515" spans="1:7" x14ac:dyDescent="0.25">
      <c r="A18515" t="s">
        <v>1370</v>
      </c>
      <c r="B18515" s="1" t="s">
        <v>1382</v>
      </c>
      <c r="C18515" t="s">
        <v>1</v>
      </c>
      <c r="D18515">
        <v>2811015001</v>
      </c>
      <c r="E18515" t="s">
        <v>4</v>
      </c>
      <c r="F18515" s="2">
        <v>1.11875499999999</v>
      </c>
      <c r="G18515" s="2">
        <v>1.1680489999999999</v>
      </c>
    </row>
    <row r="18516" spans="1:7" x14ac:dyDescent="0.25">
      <c r="A18516" t="s">
        <v>1370</v>
      </c>
      <c r="B18516" s="1" t="s">
        <v>1382</v>
      </c>
      <c r="C18516" t="s">
        <v>1</v>
      </c>
      <c r="D18516">
        <v>2811015001</v>
      </c>
      <c r="E18516" t="s">
        <v>5</v>
      </c>
      <c r="F18516" s="2">
        <v>20.492189</v>
      </c>
      <c r="G18516" s="2">
        <v>21.3951869999999</v>
      </c>
    </row>
    <row r="18517" spans="1:7" x14ac:dyDescent="0.25">
      <c r="A18517" t="s">
        <v>1370</v>
      </c>
      <c r="B18517" s="1" t="s">
        <v>1382</v>
      </c>
      <c r="C18517" t="s">
        <v>1</v>
      </c>
      <c r="D18517">
        <v>2811015001</v>
      </c>
      <c r="E18517" t="s">
        <v>6</v>
      </c>
      <c r="F18517" s="2">
        <v>60.405631</v>
      </c>
      <c r="G18517" s="2">
        <v>63.067445999999997</v>
      </c>
    </row>
    <row r="18518" spans="1:7" x14ac:dyDescent="0.25">
      <c r="A18518" t="s">
        <v>1370</v>
      </c>
      <c r="B18518" s="1" t="s">
        <v>1382</v>
      </c>
      <c r="C18518" t="s">
        <v>1</v>
      </c>
      <c r="D18518">
        <v>2811015002</v>
      </c>
      <c r="E18518" t="s">
        <v>2</v>
      </c>
      <c r="F18518" s="2">
        <v>3781.9999905599998</v>
      </c>
      <c r="G18518" s="2">
        <v>3781.9999905599998</v>
      </c>
    </row>
    <row r="18519" spans="1:7" x14ac:dyDescent="0.25">
      <c r="A18519" t="s">
        <v>1370</v>
      </c>
      <c r="B18519" s="1" t="s">
        <v>1382</v>
      </c>
      <c r="C18519" t="s">
        <v>1</v>
      </c>
      <c r="D18519">
        <v>2811015002</v>
      </c>
      <c r="E18519" t="s">
        <v>4</v>
      </c>
      <c r="F18519" s="2">
        <v>39.917478000000003</v>
      </c>
      <c r="G18519" s="2">
        <v>44.692863000000003</v>
      </c>
    </row>
    <row r="18520" spans="1:7" x14ac:dyDescent="0.25">
      <c r="A18520" t="s">
        <v>1370</v>
      </c>
      <c r="B18520" s="1" t="s">
        <v>1382</v>
      </c>
      <c r="C18520" t="s">
        <v>1</v>
      </c>
      <c r="D18520">
        <v>2811015002</v>
      </c>
      <c r="E18520" t="s">
        <v>5</v>
      </c>
      <c r="F18520" s="2">
        <v>152.347691999999</v>
      </c>
      <c r="G18520" s="2">
        <v>170.22570499999901</v>
      </c>
    </row>
    <row r="18521" spans="1:7" x14ac:dyDescent="0.25">
      <c r="A18521" t="s">
        <v>1370</v>
      </c>
      <c r="B18521" s="1" t="s">
        <v>1382</v>
      </c>
      <c r="C18521" t="s">
        <v>1</v>
      </c>
      <c r="D18521">
        <v>2811015002</v>
      </c>
      <c r="E18521" t="s">
        <v>6</v>
      </c>
      <c r="F18521" s="2">
        <v>384.749046999999</v>
      </c>
      <c r="G18521" s="2">
        <v>429.71398099999902</v>
      </c>
    </row>
    <row r="18522" spans="1:7" x14ac:dyDescent="0.25">
      <c r="A18522" t="s">
        <v>1370</v>
      </c>
      <c r="B18522" s="1" t="s">
        <v>1382</v>
      </c>
      <c r="C18522" t="s">
        <v>7</v>
      </c>
      <c r="D18522">
        <v>2810001001</v>
      </c>
      <c r="E18522" t="s">
        <v>2</v>
      </c>
      <c r="F18522" s="2">
        <v>0</v>
      </c>
      <c r="G18522" s="2">
        <v>0</v>
      </c>
    </row>
    <row r="18523" spans="1:7" x14ac:dyDescent="0.25">
      <c r="A18523" t="s">
        <v>1370</v>
      </c>
      <c r="B18523" s="1" t="s">
        <v>1382</v>
      </c>
      <c r="C18523" t="s">
        <v>7</v>
      </c>
      <c r="D18523">
        <v>2810001001</v>
      </c>
      <c r="E18523" t="s">
        <v>4</v>
      </c>
      <c r="F18523" s="2">
        <v>0.116163999999999</v>
      </c>
      <c r="G18523" s="2">
        <v>0.12870899999999999</v>
      </c>
    </row>
    <row r="18524" spans="1:7" x14ac:dyDescent="0.25">
      <c r="A18524" t="s">
        <v>1370</v>
      </c>
      <c r="B18524" s="1" t="s">
        <v>1382</v>
      </c>
      <c r="C18524" t="s">
        <v>7</v>
      </c>
      <c r="D18524">
        <v>2810001001</v>
      </c>
      <c r="E18524" t="s">
        <v>5</v>
      </c>
      <c r="F18524" s="2">
        <v>2.1282719999999999</v>
      </c>
      <c r="G18524" s="2">
        <v>2.3575539999999902</v>
      </c>
    </row>
    <row r="18525" spans="1:7" x14ac:dyDescent="0.25">
      <c r="A18525" t="s">
        <v>1370</v>
      </c>
      <c r="B18525" s="1" t="s">
        <v>1382</v>
      </c>
      <c r="C18525" t="s">
        <v>7</v>
      </c>
      <c r="D18525">
        <v>2810001001</v>
      </c>
      <c r="E18525" t="s">
        <v>6</v>
      </c>
      <c r="F18525" s="2">
        <v>6.2735810000000001</v>
      </c>
      <c r="G18525" s="2">
        <v>6.9494600000000002</v>
      </c>
    </row>
    <row r="18526" spans="1:7" x14ac:dyDescent="0.25">
      <c r="A18526" t="s">
        <v>1370</v>
      </c>
      <c r="B18526" s="1" t="s">
        <v>1382</v>
      </c>
      <c r="C18526" t="s">
        <v>7</v>
      </c>
      <c r="D18526">
        <v>2810001002</v>
      </c>
      <c r="E18526" t="s">
        <v>2</v>
      </c>
      <c r="F18526" s="2">
        <v>252.99999940999999</v>
      </c>
      <c r="G18526" s="2">
        <v>252.99999940999999</v>
      </c>
    </row>
    <row r="18527" spans="1:7" x14ac:dyDescent="0.25">
      <c r="A18527" t="s">
        <v>1370</v>
      </c>
      <c r="B18527" s="1" t="s">
        <v>1382</v>
      </c>
      <c r="C18527" t="s">
        <v>7</v>
      </c>
      <c r="D18527">
        <v>2810001002</v>
      </c>
      <c r="E18527" t="s">
        <v>4</v>
      </c>
      <c r="F18527" s="2">
        <v>6.5390610000000002</v>
      </c>
      <c r="G18527" s="2">
        <v>6.7197339999999901</v>
      </c>
    </row>
    <row r="18528" spans="1:7" x14ac:dyDescent="0.25">
      <c r="A18528" t="s">
        <v>1370</v>
      </c>
      <c r="B18528" s="1" t="s">
        <v>1382</v>
      </c>
      <c r="C18528" t="s">
        <v>7</v>
      </c>
      <c r="D18528">
        <v>2810001002</v>
      </c>
      <c r="E18528" t="s">
        <v>5</v>
      </c>
      <c r="F18528" s="2">
        <v>23.909471</v>
      </c>
      <c r="G18528" s="2">
        <v>24.875252</v>
      </c>
    </row>
    <row r="18529" spans="1:7" x14ac:dyDescent="0.25">
      <c r="A18529" t="s">
        <v>1370</v>
      </c>
      <c r="B18529" s="1" t="s">
        <v>1382</v>
      </c>
      <c r="C18529" t="s">
        <v>7</v>
      </c>
      <c r="D18529">
        <v>2810001002</v>
      </c>
      <c r="E18529" t="s">
        <v>6</v>
      </c>
      <c r="F18529" s="2">
        <v>59.824073999999897</v>
      </c>
      <c r="G18529" s="2">
        <v>62.410545999999997</v>
      </c>
    </row>
    <row r="18530" spans="1:7" x14ac:dyDescent="0.25">
      <c r="A18530" t="s">
        <v>1370</v>
      </c>
      <c r="B18530" s="1" t="s">
        <v>1383</v>
      </c>
      <c r="C18530" t="s">
        <v>1</v>
      </c>
      <c r="D18530">
        <v>2811015001</v>
      </c>
      <c r="E18530" t="s">
        <v>2</v>
      </c>
      <c r="F18530" s="2">
        <v>0</v>
      </c>
      <c r="G18530" s="2">
        <v>0</v>
      </c>
    </row>
    <row r="18531" spans="1:7" x14ac:dyDescent="0.25">
      <c r="A18531" t="s">
        <v>1370</v>
      </c>
      <c r="B18531" s="1" t="s">
        <v>1383</v>
      </c>
      <c r="C18531" t="s">
        <v>1</v>
      </c>
      <c r="D18531">
        <v>2811015001</v>
      </c>
      <c r="E18531" t="s">
        <v>4</v>
      </c>
      <c r="F18531" s="2">
        <v>1.5607009999999999</v>
      </c>
      <c r="G18531" s="2">
        <v>2.272319</v>
      </c>
    </row>
    <row r="18532" spans="1:7" x14ac:dyDescent="0.25">
      <c r="A18532" t="s">
        <v>1370</v>
      </c>
      <c r="B18532" s="1" t="s">
        <v>1383</v>
      </c>
      <c r="C18532" t="s">
        <v>1</v>
      </c>
      <c r="D18532">
        <v>2811015001</v>
      </c>
      <c r="E18532" t="s">
        <v>5</v>
      </c>
      <c r="F18532" s="2">
        <v>28.587669000000002</v>
      </c>
      <c r="G18532" s="2">
        <v>41.622450999999998</v>
      </c>
    </row>
    <row r="18533" spans="1:7" x14ac:dyDescent="0.25">
      <c r="A18533" t="s">
        <v>1370</v>
      </c>
      <c r="B18533" s="1" t="s">
        <v>1383</v>
      </c>
      <c r="C18533" t="s">
        <v>1</v>
      </c>
      <c r="D18533">
        <v>2811015001</v>
      </c>
      <c r="E18533" t="s">
        <v>6</v>
      </c>
      <c r="F18533" s="2">
        <v>84.268938999999904</v>
      </c>
      <c r="G18533" s="2">
        <v>122.69207499999899</v>
      </c>
    </row>
    <row r="18534" spans="1:7" x14ac:dyDescent="0.25">
      <c r="A18534" t="s">
        <v>1370</v>
      </c>
      <c r="B18534" s="1" t="s">
        <v>1383</v>
      </c>
      <c r="C18534" t="s">
        <v>1</v>
      </c>
      <c r="D18534">
        <v>2811015002</v>
      </c>
      <c r="E18534" t="s">
        <v>2</v>
      </c>
      <c r="F18534" s="2">
        <v>1274.9999968100001</v>
      </c>
      <c r="G18534" s="2">
        <v>1474.9999963099999</v>
      </c>
    </row>
    <row r="18535" spans="1:7" x14ac:dyDescent="0.25">
      <c r="A18535" t="s">
        <v>1370</v>
      </c>
      <c r="B18535" s="1" t="s">
        <v>1383</v>
      </c>
      <c r="C18535" t="s">
        <v>1</v>
      </c>
      <c r="D18535">
        <v>2811015002</v>
      </c>
      <c r="E18535" t="s">
        <v>4</v>
      </c>
      <c r="F18535" s="2">
        <v>12.477886</v>
      </c>
      <c r="G18535" s="2">
        <v>14.56232</v>
      </c>
    </row>
    <row r="18536" spans="1:7" x14ac:dyDescent="0.25">
      <c r="A18536" t="s">
        <v>1370</v>
      </c>
      <c r="B18536" s="1" t="s">
        <v>1383</v>
      </c>
      <c r="C18536" t="s">
        <v>1</v>
      </c>
      <c r="D18536">
        <v>2811015002</v>
      </c>
      <c r="E18536" t="s">
        <v>5</v>
      </c>
      <c r="F18536" s="2">
        <v>57.054400999999999</v>
      </c>
      <c r="G18536" s="2">
        <v>69.531422999999904</v>
      </c>
    </row>
    <row r="18537" spans="1:7" x14ac:dyDescent="0.25">
      <c r="A18537" t="s">
        <v>1370</v>
      </c>
      <c r="B18537" s="1" t="s">
        <v>1383</v>
      </c>
      <c r="C18537" t="s">
        <v>1</v>
      </c>
      <c r="D18537">
        <v>2811015002</v>
      </c>
      <c r="E18537" t="s">
        <v>6</v>
      </c>
      <c r="F18537" s="2">
        <v>149.12006899999901</v>
      </c>
      <c r="G18537" s="2">
        <v>183.042305999999</v>
      </c>
    </row>
    <row r="18538" spans="1:7" x14ac:dyDescent="0.25">
      <c r="A18538" t="s">
        <v>1370</v>
      </c>
      <c r="B18538" s="1" t="s">
        <v>1383</v>
      </c>
      <c r="C18538" t="s">
        <v>7</v>
      </c>
      <c r="D18538">
        <v>2810001001</v>
      </c>
      <c r="E18538" t="s">
        <v>2</v>
      </c>
      <c r="F18538" s="2">
        <v>0</v>
      </c>
    </row>
    <row r="18539" spans="1:7" x14ac:dyDescent="0.25">
      <c r="A18539" t="s">
        <v>1370</v>
      </c>
      <c r="B18539" s="1" t="s">
        <v>1383</v>
      </c>
      <c r="C18539" t="s">
        <v>7</v>
      </c>
      <c r="D18539">
        <v>2810001001</v>
      </c>
      <c r="E18539" t="s">
        <v>4</v>
      </c>
      <c r="F18539" s="2">
        <v>7.578E-2</v>
      </c>
    </row>
    <row r="18540" spans="1:7" x14ac:dyDescent="0.25">
      <c r="A18540" t="s">
        <v>1370</v>
      </c>
      <c r="B18540" s="1" t="s">
        <v>1383</v>
      </c>
      <c r="C18540" t="s">
        <v>7</v>
      </c>
      <c r="D18540">
        <v>2810001001</v>
      </c>
      <c r="E18540" t="s">
        <v>5</v>
      </c>
      <c r="F18540" s="2">
        <v>1.388012</v>
      </c>
    </row>
    <row r="18541" spans="1:7" x14ac:dyDescent="0.25">
      <c r="A18541" t="s">
        <v>1370</v>
      </c>
      <c r="B18541" s="1" t="s">
        <v>1383</v>
      </c>
      <c r="C18541" t="s">
        <v>7</v>
      </c>
      <c r="D18541">
        <v>2810001001</v>
      </c>
      <c r="E18541" t="s">
        <v>6</v>
      </c>
      <c r="F18541" s="2">
        <v>4.0914979999999996</v>
      </c>
    </row>
    <row r="18542" spans="1:7" x14ac:dyDescent="0.25">
      <c r="A18542" t="s">
        <v>1370</v>
      </c>
      <c r="B18542" s="1" t="s">
        <v>1383</v>
      </c>
      <c r="C18542" t="s">
        <v>7</v>
      </c>
      <c r="D18542">
        <v>2810001002</v>
      </c>
      <c r="E18542" t="s">
        <v>2</v>
      </c>
      <c r="F18542" s="2">
        <v>95.999999759999994</v>
      </c>
      <c r="G18542" s="2">
        <v>95.999999759999994</v>
      </c>
    </row>
    <row r="18543" spans="1:7" x14ac:dyDescent="0.25">
      <c r="A18543" t="s">
        <v>1370</v>
      </c>
      <c r="B18543" s="1" t="s">
        <v>1383</v>
      </c>
      <c r="C18543" t="s">
        <v>7</v>
      </c>
      <c r="D18543">
        <v>2810001002</v>
      </c>
      <c r="E18543" t="s">
        <v>4</v>
      </c>
      <c r="F18543" s="2">
        <v>3.6170460000000002</v>
      </c>
      <c r="G18543" s="2">
        <v>8.6143999999999998E-2</v>
      </c>
    </row>
    <row r="18544" spans="1:7" x14ac:dyDescent="0.25">
      <c r="A18544" t="s">
        <v>1370</v>
      </c>
      <c r="B18544" s="1" t="s">
        <v>1383</v>
      </c>
      <c r="C18544" t="s">
        <v>7</v>
      </c>
      <c r="D18544">
        <v>2810001002</v>
      </c>
      <c r="E18544" t="s">
        <v>5</v>
      </c>
      <c r="F18544" s="2">
        <v>13.435009000000001</v>
      </c>
      <c r="G18544" s="2">
        <v>0.28553899999999999</v>
      </c>
    </row>
    <row r="18545" spans="1:7" x14ac:dyDescent="0.25">
      <c r="A18545" t="s">
        <v>1370</v>
      </c>
      <c r="B18545" s="1" t="s">
        <v>1383</v>
      </c>
      <c r="C18545" t="s">
        <v>7</v>
      </c>
      <c r="D18545">
        <v>2810001002</v>
      </c>
      <c r="E18545" t="s">
        <v>6</v>
      </c>
      <c r="F18545" s="2">
        <v>33.732481</v>
      </c>
      <c r="G18545" s="2">
        <v>0.69803700000000002</v>
      </c>
    </row>
    <row r="18546" spans="1:7" x14ac:dyDescent="0.25">
      <c r="A18546" t="s">
        <v>1370</v>
      </c>
      <c r="B18546" s="1" t="s">
        <v>1384</v>
      </c>
      <c r="C18546" t="s">
        <v>1</v>
      </c>
      <c r="D18546">
        <v>2811015001</v>
      </c>
      <c r="E18546" t="s">
        <v>2</v>
      </c>
      <c r="F18546" s="2">
        <v>0</v>
      </c>
      <c r="G18546" s="2">
        <v>0</v>
      </c>
    </row>
    <row r="18547" spans="1:7" x14ac:dyDescent="0.25">
      <c r="A18547" t="s">
        <v>1370</v>
      </c>
      <c r="B18547" s="1" t="s">
        <v>1384</v>
      </c>
      <c r="C18547" t="s">
        <v>1</v>
      </c>
      <c r="D18547">
        <v>2811015001</v>
      </c>
      <c r="E18547" t="s">
        <v>4</v>
      </c>
      <c r="F18547" s="2">
        <v>0.98538700000000001</v>
      </c>
      <c r="G18547" s="2">
        <v>0.99871499999999902</v>
      </c>
    </row>
    <row r="18548" spans="1:7" x14ac:dyDescent="0.25">
      <c r="A18548" t="s">
        <v>1370</v>
      </c>
      <c r="B18548" s="1" t="s">
        <v>1384</v>
      </c>
      <c r="C18548" t="s">
        <v>1</v>
      </c>
      <c r="D18548">
        <v>2811015001</v>
      </c>
      <c r="E18548" t="s">
        <v>5</v>
      </c>
      <c r="F18548" s="2">
        <v>18.049616</v>
      </c>
      <c r="G18548" s="2">
        <v>18.293949000000001</v>
      </c>
    </row>
    <row r="18549" spans="1:7" x14ac:dyDescent="0.25">
      <c r="A18549" t="s">
        <v>1370</v>
      </c>
      <c r="B18549" s="1" t="s">
        <v>1384</v>
      </c>
      <c r="C18549" t="s">
        <v>1</v>
      </c>
      <c r="D18549">
        <v>2811015001</v>
      </c>
      <c r="E18549" t="s">
        <v>6</v>
      </c>
      <c r="F18549" s="2">
        <v>53.205621999999998</v>
      </c>
      <c r="G18549" s="2">
        <v>53.925797000000003</v>
      </c>
    </row>
    <row r="18550" spans="1:7" x14ac:dyDescent="0.25">
      <c r="A18550" t="s">
        <v>1370</v>
      </c>
      <c r="B18550" s="1" t="s">
        <v>1384</v>
      </c>
      <c r="C18550" t="s">
        <v>1</v>
      </c>
      <c r="D18550">
        <v>2811015002</v>
      </c>
      <c r="E18550" t="s">
        <v>2</v>
      </c>
      <c r="F18550" s="2">
        <v>5182.9350696299998</v>
      </c>
      <c r="G18550" s="2">
        <v>4636.9999886299902</v>
      </c>
    </row>
    <row r="18551" spans="1:7" x14ac:dyDescent="0.25">
      <c r="A18551" t="s">
        <v>1370</v>
      </c>
      <c r="B18551" s="1" t="s">
        <v>1384</v>
      </c>
      <c r="C18551" t="s">
        <v>1</v>
      </c>
      <c r="D18551">
        <v>2811015002</v>
      </c>
      <c r="E18551" t="s">
        <v>4</v>
      </c>
      <c r="F18551" s="2">
        <v>40.4184979999999</v>
      </c>
      <c r="G18551" s="2">
        <v>41.889978999999897</v>
      </c>
    </row>
    <row r="18552" spans="1:7" x14ac:dyDescent="0.25">
      <c r="A18552" t="s">
        <v>1370</v>
      </c>
      <c r="B18552" s="1" t="s">
        <v>1384</v>
      </c>
      <c r="C18552" t="s">
        <v>1</v>
      </c>
      <c r="D18552">
        <v>2811015002</v>
      </c>
      <c r="E18552" t="s">
        <v>5</v>
      </c>
      <c r="F18552" s="2">
        <v>152.64468599999901</v>
      </c>
      <c r="G18552" s="2">
        <v>157.820154999999</v>
      </c>
    </row>
    <row r="18553" spans="1:7" x14ac:dyDescent="0.25">
      <c r="A18553" t="s">
        <v>1370</v>
      </c>
      <c r="B18553" s="1" t="s">
        <v>1384</v>
      </c>
      <c r="C18553" t="s">
        <v>1</v>
      </c>
      <c r="D18553">
        <v>2811015002</v>
      </c>
      <c r="E18553" t="s">
        <v>6</v>
      </c>
      <c r="F18553" s="2">
        <v>384.63756699999999</v>
      </c>
      <c r="G18553" s="2">
        <v>397.47303499999902</v>
      </c>
    </row>
    <row r="18554" spans="1:7" x14ac:dyDescent="0.25">
      <c r="A18554" t="s">
        <v>1370</v>
      </c>
      <c r="B18554" s="1" t="s">
        <v>1384</v>
      </c>
      <c r="C18554" t="s">
        <v>7</v>
      </c>
      <c r="D18554">
        <v>2810001001</v>
      </c>
      <c r="E18554" t="s">
        <v>2</v>
      </c>
      <c r="F18554" s="2">
        <v>0</v>
      </c>
      <c r="G18554" s="2">
        <v>0</v>
      </c>
    </row>
    <row r="18555" spans="1:7" x14ac:dyDescent="0.25">
      <c r="A18555" t="s">
        <v>1370</v>
      </c>
      <c r="B18555" s="1" t="s">
        <v>1384</v>
      </c>
      <c r="C18555" t="s">
        <v>7</v>
      </c>
      <c r="D18555">
        <v>2810001001</v>
      </c>
      <c r="E18555" t="s">
        <v>4</v>
      </c>
      <c r="F18555" s="2">
        <v>9.3109999999999901E-2</v>
      </c>
      <c r="G18555" s="2">
        <v>0.110954</v>
      </c>
    </row>
    <row r="18556" spans="1:7" x14ac:dyDescent="0.25">
      <c r="A18556" t="s">
        <v>1370</v>
      </c>
      <c r="B18556" s="1" t="s">
        <v>1384</v>
      </c>
      <c r="C18556" t="s">
        <v>7</v>
      </c>
      <c r="D18556">
        <v>2810001001</v>
      </c>
      <c r="E18556" t="s">
        <v>5</v>
      </c>
      <c r="F18556" s="2">
        <v>1.706008</v>
      </c>
      <c r="G18556" s="2">
        <v>2.03332599999999</v>
      </c>
    </row>
    <row r="18557" spans="1:7" x14ac:dyDescent="0.25">
      <c r="A18557" t="s">
        <v>1370</v>
      </c>
      <c r="B18557" s="1" t="s">
        <v>1384</v>
      </c>
      <c r="C18557" t="s">
        <v>7</v>
      </c>
      <c r="D18557">
        <v>2810001001</v>
      </c>
      <c r="E18557" t="s">
        <v>6</v>
      </c>
      <c r="F18557" s="2">
        <v>5.0288810000000002</v>
      </c>
      <c r="G18557" s="2">
        <v>5.993716</v>
      </c>
    </row>
    <row r="18558" spans="1:7" x14ac:dyDescent="0.25">
      <c r="A18558" t="s">
        <v>1370</v>
      </c>
      <c r="B18558" s="1" t="s">
        <v>1384</v>
      </c>
      <c r="C18558" t="s">
        <v>7</v>
      </c>
      <c r="D18558">
        <v>2810001002</v>
      </c>
      <c r="E18558" t="s">
        <v>2</v>
      </c>
      <c r="F18558" s="2">
        <v>179.999999599999</v>
      </c>
      <c r="G18558" s="2">
        <v>179.9999996</v>
      </c>
    </row>
    <row r="18559" spans="1:7" x14ac:dyDescent="0.25">
      <c r="A18559" t="s">
        <v>1370</v>
      </c>
      <c r="B18559" s="1" t="s">
        <v>1384</v>
      </c>
      <c r="C18559" t="s">
        <v>7</v>
      </c>
      <c r="D18559">
        <v>2810001002</v>
      </c>
      <c r="E18559" t="s">
        <v>4</v>
      </c>
      <c r="F18559" s="2">
        <v>3.5496129999999999</v>
      </c>
      <c r="G18559" s="2">
        <v>3.1190559999999898</v>
      </c>
    </row>
    <row r="18560" spans="1:7" x14ac:dyDescent="0.25">
      <c r="A18560" t="s">
        <v>1370</v>
      </c>
      <c r="B18560" s="1" t="s">
        <v>1384</v>
      </c>
      <c r="C18560" t="s">
        <v>7</v>
      </c>
      <c r="D18560">
        <v>2810001002</v>
      </c>
      <c r="E18560" t="s">
        <v>5</v>
      </c>
      <c r="F18560" s="2">
        <v>13.5904259999999</v>
      </c>
      <c r="G18560" s="2">
        <v>13.068083</v>
      </c>
    </row>
    <row r="18561" spans="1:7" x14ac:dyDescent="0.25">
      <c r="A18561" t="s">
        <v>1370</v>
      </c>
      <c r="B18561" s="1" t="s">
        <v>1384</v>
      </c>
      <c r="C18561" t="s">
        <v>7</v>
      </c>
      <c r="D18561">
        <v>2810001002</v>
      </c>
      <c r="E18561" t="s">
        <v>6</v>
      </c>
      <c r="F18561" s="2">
        <v>34.345336000000003</v>
      </c>
      <c r="G18561" s="2">
        <v>33.624113999999999</v>
      </c>
    </row>
    <row r="18562" spans="1:7" x14ac:dyDescent="0.25">
      <c r="A18562" t="s">
        <v>1370</v>
      </c>
      <c r="B18562" s="1" t="s">
        <v>1385</v>
      </c>
      <c r="C18562" t="s">
        <v>1</v>
      </c>
      <c r="D18562">
        <v>2811015001</v>
      </c>
      <c r="E18562" t="s">
        <v>2</v>
      </c>
      <c r="F18562" s="2">
        <v>0</v>
      </c>
      <c r="G18562" s="2">
        <v>0</v>
      </c>
    </row>
    <row r="18563" spans="1:7" x14ac:dyDescent="0.25">
      <c r="A18563" t="s">
        <v>1370</v>
      </c>
      <c r="B18563" s="1" t="s">
        <v>1385</v>
      </c>
      <c r="C18563" t="s">
        <v>1</v>
      </c>
      <c r="D18563">
        <v>2811015001</v>
      </c>
      <c r="E18563" t="s">
        <v>4</v>
      </c>
      <c r="F18563" s="2">
        <v>2.3795309999999898</v>
      </c>
      <c r="G18563" s="2">
        <v>1.085172</v>
      </c>
    </row>
    <row r="18564" spans="1:7" x14ac:dyDescent="0.25">
      <c r="A18564" t="s">
        <v>1370</v>
      </c>
      <c r="B18564" s="1" t="s">
        <v>1385</v>
      </c>
      <c r="C18564" t="s">
        <v>1</v>
      </c>
      <c r="D18564">
        <v>2811015001</v>
      </c>
      <c r="E18564" t="s">
        <v>5</v>
      </c>
      <c r="F18564" s="2">
        <v>43.586452999999899</v>
      </c>
      <c r="G18564" s="2">
        <v>19.877554</v>
      </c>
    </row>
    <row r="18565" spans="1:7" x14ac:dyDescent="0.25">
      <c r="A18565" t="s">
        <v>1370</v>
      </c>
      <c r="B18565" s="1" t="s">
        <v>1385</v>
      </c>
      <c r="C18565" t="s">
        <v>1</v>
      </c>
      <c r="D18565">
        <v>2811015001</v>
      </c>
      <c r="E18565" t="s">
        <v>6</v>
      </c>
      <c r="F18565" s="2">
        <v>128.481494</v>
      </c>
      <c r="G18565" s="2">
        <v>58.593817999999999</v>
      </c>
    </row>
    <row r="18566" spans="1:7" x14ac:dyDescent="0.25">
      <c r="A18566" t="s">
        <v>1370</v>
      </c>
      <c r="B18566" s="1" t="s">
        <v>1385</v>
      </c>
      <c r="C18566" t="s">
        <v>1</v>
      </c>
      <c r="D18566">
        <v>2811015002</v>
      </c>
      <c r="E18566" t="s">
        <v>2</v>
      </c>
      <c r="F18566" s="2">
        <v>4409.9999891799998</v>
      </c>
      <c r="G18566" s="2">
        <v>4409.9999891799998</v>
      </c>
    </row>
    <row r="18567" spans="1:7" x14ac:dyDescent="0.25">
      <c r="A18567" t="s">
        <v>1370</v>
      </c>
      <c r="B18567" s="1" t="s">
        <v>1385</v>
      </c>
      <c r="C18567" t="s">
        <v>1</v>
      </c>
      <c r="D18567">
        <v>2811015002</v>
      </c>
      <c r="E18567" t="s">
        <v>4</v>
      </c>
      <c r="F18567" s="2">
        <v>40.651244999999903</v>
      </c>
      <c r="G18567" s="2">
        <v>33.136769999999899</v>
      </c>
    </row>
    <row r="18568" spans="1:7" x14ac:dyDescent="0.25">
      <c r="A18568" t="s">
        <v>1370</v>
      </c>
      <c r="B18568" s="1" t="s">
        <v>1385</v>
      </c>
      <c r="C18568" t="s">
        <v>1</v>
      </c>
      <c r="D18568">
        <v>2811015002</v>
      </c>
      <c r="E18568" t="s">
        <v>5</v>
      </c>
      <c r="F18568" s="2">
        <v>164.812297999999</v>
      </c>
      <c r="G18568" s="2">
        <v>125.033188999999</v>
      </c>
    </row>
    <row r="18569" spans="1:7" x14ac:dyDescent="0.25">
      <c r="A18569" t="s">
        <v>1370</v>
      </c>
      <c r="B18569" s="1" t="s">
        <v>1385</v>
      </c>
      <c r="C18569" t="s">
        <v>1</v>
      </c>
      <c r="D18569">
        <v>2811015002</v>
      </c>
      <c r="E18569" t="s">
        <v>6</v>
      </c>
      <c r="F18569" s="2">
        <v>421.38309799999899</v>
      </c>
      <c r="G18569" s="2">
        <v>315.00147099999901</v>
      </c>
    </row>
    <row r="18570" spans="1:7" x14ac:dyDescent="0.25">
      <c r="A18570" t="s">
        <v>1370</v>
      </c>
      <c r="B18570" s="1" t="s">
        <v>1385</v>
      </c>
      <c r="C18570" t="s">
        <v>7</v>
      </c>
      <c r="D18570">
        <v>2810001001</v>
      </c>
      <c r="E18570" t="s">
        <v>2</v>
      </c>
      <c r="F18570" s="2">
        <v>0</v>
      </c>
      <c r="G18570" s="2">
        <v>0</v>
      </c>
    </row>
    <row r="18571" spans="1:7" x14ac:dyDescent="0.25">
      <c r="A18571" t="s">
        <v>1370</v>
      </c>
      <c r="B18571" s="1" t="s">
        <v>1385</v>
      </c>
      <c r="C18571" t="s">
        <v>7</v>
      </c>
      <c r="D18571">
        <v>2810001001</v>
      </c>
      <c r="E18571" t="s">
        <v>4</v>
      </c>
      <c r="F18571" s="2">
        <v>8.2518999999999995E-2</v>
      </c>
      <c r="G18571" s="2">
        <v>5.1929999999999997E-2</v>
      </c>
    </row>
    <row r="18572" spans="1:7" x14ac:dyDescent="0.25">
      <c r="A18572" t="s">
        <v>1370</v>
      </c>
      <c r="B18572" s="1" t="s">
        <v>1385</v>
      </c>
      <c r="C18572" t="s">
        <v>7</v>
      </c>
      <c r="D18572">
        <v>2810001001</v>
      </c>
      <c r="E18572" t="s">
        <v>5</v>
      </c>
      <c r="F18572" s="2">
        <v>1.511952</v>
      </c>
      <c r="G18572" s="2">
        <v>0.95233000000000001</v>
      </c>
    </row>
    <row r="18573" spans="1:7" x14ac:dyDescent="0.25">
      <c r="A18573" t="s">
        <v>1370</v>
      </c>
      <c r="B18573" s="1" t="s">
        <v>1385</v>
      </c>
      <c r="C18573" t="s">
        <v>7</v>
      </c>
      <c r="D18573">
        <v>2810001001</v>
      </c>
      <c r="E18573" t="s">
        <v>6</v>
      </c>
      <c r="F18573" s="2">
        <v>4.45670099999999</v>
      </c>
      <c r="G18573" s="2">
        <v>2.8071039999999998</v>
      </c>
    </row>
    <row r="18574" spans="1:7" x14ac:dyDescent="0.25">
      <c r="A18574" t="s">
        <v>1370</v>
      </c>
      <c r="B18574" s="1" t="s">
        <v>1385</v>
      </c>
      <c r="C18574" t="s">
        <v>7</v>
      </c>
      <c r="D18574">
        <v>2810001002</v>
      </c>
      <c r="E18574" t="s">
        <v>2</v>
      </c>
      <c r="F18574" s="2">
        <v>245.55555504999899</v>
      </c>
      <c r="G18574" s="2">
        <v>245.55555504999899</v>
      </c>
    </row>
    <row r="18575" spans="1:7" x14ac:dyDescent="0.25">
      <c r="A18575" t="s">
        <v>1370</v>
      </c>
      <c r="B18575" s="1" t="s">
        <v>1385</v>
      </c>
      <c r="C18575" t="s">
        <v>7</v>
      </c>
      <c r="D18575">
        <v>2810001002</v>
      </c>
      <c r="E18575" t="s">
        <v>4</v>
      </c>
      <c r="F18575" s="2">
        <v>3.9450859999999999</v>
      </c>
      <c r="G18575" s="2">
        <v>3.52044299999999</v>
      </c>
    </row>
    <row r="18576" spans="1:7" x14ac:dyDescent="0.25">
      <c r="A18576" t="s">
        <v>1370</v>
      </c>
      <c r="B18576" s="1" t="s">
        <v>1385</v>
      </c>
      <c r="C18576" t="s">
        <v>7</v>
      </c>
      <c r="D18576">
        <v>2810001002</v>
      </c>
      <c r="E18576" t="s">
        <v>5</v>
      </c>
      <c r="F18576" s="2">
        <v>14.658365</v>
      </c>
      <c r="G18576" s="2">
        <v>12.645407000000001</v>
      </c>
    </row>
    <row r="18577" spans="1:7" x14ac:dyDescent="0.25">
      <c r="A18577" t="s">
        <v>1370</v>
      </c>
      <c r="B18577" s="1" t="s">
        <v>1385</v>
      </c>
      <c r="C18577" t="s">
        <v>7</v>
      </c>
      <c r="D18577">
        <v>2810001002</v>
      </c>
      <c r="E18577" t="s">
        <v>6</v>
      </c>
      <c r="F18577" s="2">
        <v>36.8070489999999</v>
      </c>
      <c r="G18577" s="2">
        <v>31.514191</v>
      </c>
    </row>
    <row r="18578" spans="1:7" x14ac:dyDescent="0.25">
      <c r="A18578" t="s">
        <v>1370</v>
      </c>
      <c r="B18578" s="1" t="s">
        <v>1386</v>
      </c>
      <c r="C18578" t="s">
        <v>1</v>
      </c>
      <c r="D18578">
        <v>2811015001</v>
      </c>
      <c r="E18578" t="s">
        <v>2</v>
      </c>
      <c r="F18578" s="2">
        <v>0</v>
      </c>
      <c r="G18578" s="2">
        <v>0</v>
      </c>
    </row>
    <row r="18579" spans="1:7" x14ac:dyDescent="0.25">
      <c r="A18579" t="s">
        <v>1370</v>
      </c>
      <c r="B18579" s="1" t="s">
        <v>1386</v>
      </c>
      <c r="C18579" t="s">
        <v>1</v>
      </c>
      <c r="D18579">
        <v>2811015001</v>
      </c>
      <c r="E18579" t="s">
        <v>4</v>
      </c>
      <c r="F18579" s="2">
        <v>0.18934999999999999</v>
      </c>
      <c r="G18579" s="2">
        <v>0.205708</v>
      </c>
    </row>
    <row r="18580" spans="1:7" x14ac:dyDescent="0.25">
      <c r="A18580" t="s">
        <v>1370</v>
      </c>
      <c r="B18580" s="1" t="s">
        <v>1386</v>
      </c>
      <c r="C18580" t="s">
        <v>1</v>
      </c>
      <c r="D18580">
        <v>2811015001</v>
      </c>
      <c r="E18580" t="s">
        <v>5</v>
      </c>
      <c r="F18580" s="2">
        <v>3.4683790000000001</v>
      </c>
      <c r="G18580" s="2">
        <v>3.7679309999999999</v>
      </c>
    </row>
    <row r="18581" spans="1:7" x14ac:dyDescent="0.25">
      <c r="A18581" t="s">
        <v>1370</v>
      </c>
      <c r="B18581" s="1" t="s">
        <v>1386</v>
      </c>
      <c r="C18581" t="s">
        <v>1</v>
      </c>
      <c r="D18581">
        <v>2811015001</v>
      </c>
      <c r="E18581" t="s">
        <v>6</v>
      </c>
      <c r="F18581" s="2">
        <v>10.223876000000001</v>
      </c>
      <c r="G18581" s="2">
        <v>11.106866999999999</v>
      </c>
    </row>
    <row r="18582" spans="1:7" x14ac:dyDescent="0.25">
      <c r="A18582" t="s">
        <v>1370</v>
      </c>
      <c r="B18582" s="1" t="s">
        <v>1386</v>
      </c>
      <c r="C18582" t="s">
        <v>1</v>
      </c>
      <c r="D18582">
        <v>2811015002</v>
      </c>
      <c r="E18582" t="s">
        <v>2</v>
      </c>
      <c r="F18582" s="2">
        <v>1499.9999962499901</v>
      </c>
      <c r="G18582" s="2">
        <v>1499.9999962499901</v>
      </c>
    </row>
    <row r="18583" spans="1:7" x14ac:dyDescent="0.25">
      <c r="A18583" t="s">
        <v>1370</v>
      </c>
      <c r="B18583" s="1" t="s">
        <v>1386</v>
      </c>
      <c r="C18583" t="s">
        <v>1</v>
      </c>
      <c r="D18583">
        <v>2811015002</v>
      </c>
      <c r="E18583" t="s">
        <v>4</v>
      </c>
      <c r="F18583" s="2">
        <v>8.5706869999999995</v>
      </c>
      <c r="G18583" s="2">
        <v>10.303322999999899</v>
      </c>
    </row>
    <row r="18584" spans="1:7" x14ac:dyDescent="0.25">
      <c r="A18584" t="s">
        <v>1370</v>
      </c>
      <c r="B18584" s="1" t="s">
        <v>1386</v>
      </c>
      <c r="C18584" t="s">
        <v>1</v>
      </c>
      <c r="D18584">
        <v>2811015002</v>
      </c>
      <c r="E18584" t="s">
        <v>5</v>
      </c>
      <c r="F18584" s="2">
        <v>31.319582</v>
      </c>
      <c r="G18584" s="2">
        <v>36.861705000000001</v>
      </c>
    </row>
    <row r="18585" spans="1:7" x14ac:dyDescent="0.25">
      <c r="A18585" t="s">
        <v>1370</v>
      </c>
      <c r="B18585" s="1" t="s">
        <v>1386</v>
      </c>
      <c r="C18585" t="s">
        <v>1</v>
      </c>
      <c r="D18585">
        <v>2811015002</v>
      </c>
      <c r="E18585" t="s">
        <v>6</v>
      </c>
      <c r="F18585" s="2">
        <v>78.354702000000003</v>
      </c>
      <c r="G18585" s="2">
        <v>91.780167000000006</v>
      </c>
    </row>
    <row r="18586" spans="1:7" x14ac:dyDescent="0.25">
      <c r="A18586" t="s">
        <v>1370</v>
      </c>
      <c r="B18586" s="1" t="s">
        <v>1386</v>
      </c>
      <c r="C18586" t="s">
        <v>7</v>
      </c>
      <c r="D18586">
        <v>2810001001</v>
      </c>
      <c r="E18586" t="s">
        <v>2</v>
      </c>
      <c r="F18586" s="2">
        <v>0</v>
      </c>
      <c r="G18586" s="2">
        <v>0</v>
      </c>
    </row>
    <row r="18587" spans="1:7" x14ac:dyDescent="0.25">
      <c r="A18587" t="s">
        <v>1370</v>
      </c>
      <c r="B18587" s="1" t="s">
        <v>1386</v>
      </c>
      <c r="C18587" t="s">
        <v>7</v>
      </c>
      <c r="D18587">
        <v>2810001001</v>
      </c>
      <c r="E18587" t="s">
        <v>4</v>
      </c>
      <c r="F18587" s="2">
        <v>2.0100000000000001E-4</v>
      </c>
      <c r="G18587" s="2">
        <v>7.2300000000000001E-4</v>
      </c>
    </row>
    <row r="18588" spans="1:7" x14ac:dyDescent="0.25">
      <c r="A18588" t="s">
        <v>1370</v>
      </c>
      <c r="B18588" s="1" t="s">
        <v>1386</v>
      </c>
      <c r="C18588" t="s">
        <v>7</v>
      </c>
      <c r="D18588">
        <v>2810001001</v>
      </c>
      <c r="E18588" t="s">
        <v>5</v>
      </c>
      <c r="F18588" s="2">
        <v>3.78699999999999E-3</v>
      </c>
      <c r="G18588" s="2">
        <v>1.3291999999999899E-2</v>
      </c>
    </row>
    <row r="18589" spans="1:7" x14ac:dyDescent="0.25">
      <c r="A18589" t="s">
        <v>1370</v>
      </c>
      <c r="B18589" s="1" t="s">
        <v>1386</v>
      </c>
      <c r="C18589" t="s">
        <v>7</v>
      </c>
      <c r="D18589">
        <v>2810001001</v>
      </c>
      <c r="E18589" t="s">
        <v>6</v>
      </c>
      <c r="F18589" s="2">
        <v>1.1162999999999999E-2</v>
      </c>
      <c r="G18589" s="2">
        <v>3.9177999999999998E-2</v>
      </c>
    </row>
    <row r="18590" spans="1:7" x14ac:dyDescent="0.25">
      <c r="A18590" t="s">
        <v>1370</v>
      </c>
      <c r="B18590" s="1" t="s">
        <v>1386</v>
      </c>
      <c r="C18590" t="s">
        <v>7</v>
      </c>
      <c r="D18590">
        <v>2810001002</v>
      </c>
      <c r="E18590" t="s">
        <v>2</v>
      </c>
      <c r="F18590" s="2">
        <v>10.999999969999999</v>
      </c>
      <c r="G18590" s="2">
        <v>10.999999969999999</v>
      </c>
    </row>
    <row r="18591" spans="1:7" x14ac:dyDescent="0.25">
      <c r="A18591" t="s">
        <v>1370</v>
      </c>
      <c r="B18591" s="1" t="s">
        <v>1386</v>
      </c>
      <c r="C18591" t="s">
        <v>7</v>
      </c>
      <c r="D18591">
        <v>2810001002</v>
      </c>
      <c r="E18591" t="s">
        <v>4</v>
      </c>
      <c r="F18591" s="2">
        <v>8.7961999999999999E-2</v>
      </c>
      <c r="G18591" s="2">
        <v>5.6250000000000001E-2</v>
      </c>
    </row>
    <row r="18592" spans="1:7" x14ac:dyDescent="0.25">
      <c r="A18592" t="s">
        <v>1370</v>
      </c>
      <c r="B18592" s="1" t="s">
        <v>1386</v>
      </c>
      <c r="C18592" t="s">
        <v>7</v>
      </c>
      <c r="D18592">
        <v>2810001002</v>
      </c>
      <c r="E18592" t="s">
        <v>5</v>
      </c>
      <c r="F18592" s="2">
        <v>0.30365299999999901</v>
      </c>
      <c r="G18592" s="2">
        <v>0.20144100000000001</v>
      </c>
    </row>
    <row r="18593" spans="1:7" x14ac:dyDescent="0.25">
      <c r="A18593" t="s">
        <v>1370</v>
      </c>
      <c r="B18593" s="1" t="s">
        <v>1386</v>
      </c>
      <c r="C18593" t="s">
        <v>7</v>
      </c>
      <c r="D18593">
        <v>2810001002</v>
      </c>
      <c r="E18593" t="s">
        <v>6</v>
      </c>
      <c r="F18593" s="2">
        <v>0.74979399999999996</v>
      </c>
      <c r="G18593" s="2">
        <v>0.50170400000000004</v>
      </c>
    </row>
    <row r="18594" spans="1:7" x14ac:dyDescent="0.25">
      <c r="A18594" t="s">
        <v>1370</v>
      </c>
      <c r="B18594" s="1" t="s">
        <v>1387</v>
      </c>
      <c r="C18594" t="s">
        <v>1</v>
      </c>
      <c r="D18594">
        <v>2811015001</v>
      </c>
      <c r="E18594" t="s">
        <v>2</v>
      </c>
      <c r="F18594" s="2">
        <v>0</v>
      </c>
      <c r="G18594" s="2">
        <v>0</v>
      </c>
    </row>
    <row r="18595" spans="1:7" x14ac:dyDescent="0.25">
      <c r="A18595" t="s">
        <v>1370</v>
      </c>
      <c r="B18595" s="1" t="s">
        <v>1387</v>
      </c>
      <c r="C18595" t="s">
        <v>1</v>
      </c>
      <c r="D18595">
        <v>2811015001</v>
      </c>
      <c r="E18595" t="s">
        <v>4</v>
      </c>
      <c r="F18595" s="2">
        <v>3.46848799999999</v>
      </c>
      <c r="G18595" s="2">
        <v>1.4639059999999999</v>
      </c>
    </row>
    <row r="18596" spans="1:7" x14ac:dyDescent="0.25">
      <c r="A18596" t="s">
        <v>1370</v>
      </c>
      <c r="B18596" s="1" t="s">
        <v>1387</v>
      </c>
      <c r="C18596" t="s">
        <v>1</v>
      </c>
      <c r="D18596">
        <v>2811015001</v>
      </c>
      <c r="E18596" t="s">
        <v>5</v>
      </c>
      <c r="F18596" s="2">
        <v>63.5326039999999</v>
      </c>
      <c r="G18596" s="2">
        <v>26.813983</v>
      </c>
    </row>
    <row r="18597" spans="1:7" x14ac:dyDescent="0.25">
      <c r="A18597" t="s">
        <v>1370</v>
      </c>
      <c r="B18597" s="1" t="s">
        <v>1387</v>
      </c>
      <c r="C18597" t="s">
        <v>1</v>
      </c>
      <c r="D18597">
        <v>2811015001</v>
      </c>
      <c r="E18597" t="s">
        <v>6</v>
      </c>
      <c r="F18597" s="2">
        <v>187.27759599999999</v>
      </c>
      <c r="G18597" s="2">
        <v>79.040678999999898</v>
      </c>
    </row>
    <row r="18598" spans="1:7" x14ac:dyDescent="0.25">
      <c r="A18598" t="s">
        <v>1370</v>
      </c>
      <c r="B18598" s="1" t="s">
        <v>1387</v>
      </c>
      <c r="C18598" t="s">
        <v>1</v>
      </c>
      <c r="D18598">
        <v>2811015002</v>
      </c>
      <c r="E18598" t="s">
        <v>2</v>
      </c>
      <c r="F18598" s="2">
        <v>6924.9999829199996</v>
      </c>
      <c r="G18598" s="2">
        <v>7558.0610320999904</v>
      </c>
    </row>
    <row r="18599" spans="1:7" x14ac:dyDescent="0.25">
      <c r="A18599" t="s">
        <v>1370</v>
      </c>
      <c r="B18599" s="1" t="s">
        <v>1387</v>
      </c>
      <c r="C18599" t="s">
        <v>1</v>
      </c>
      <c r="D18599">
        <v>2811015002</v>
      </c>
      <c r="E18599" t="s">
        <v>4</v>
      </c>
      <c r="F18599" s="2">
        <v>45.371725999999903</v>
      </c>
      <c r="G18599" s="2">
        <v>36.712643999999997</v>
      </c>
    </row>
    <row r="18600" spans="1:7" x14ac:dyDescent="0.25">
      <c r="A18600" t="s">
        <v>1370</v>
      </c>
      <c r="B18600" s="1" t="s">
        <v>1387</v>
      </c>
      <c r="C18600" t="s">
        <v>1</v>
      </c>
      <c r="D18600">
        <v>2811015002</v>
      </c>
      <c r="E18600" t="s">
        <v>5</v>
      </c>
      <c r="F18600" s="2">
        <v>189.45756</v>
      </c>
      <c r="G18600" s="2">
        <v>138.34791399999901</v>
      </c>
    </row>
    <row r="18601" spans="1:7" x14ac:dyDescent="0.25">
      <c r="A18601" t="s">
        <v>1370</v>
      </c>
      <c r="B18601" s="1" t="s">
        <v>1387</v>
      </c>
      <c r="C18601" t="s">
        <v>1</v>
      </c>
      <c r="D18601">
        <v>2811015002</v>
      </c>
      <c r="E18601" t="s">
        <v>6</v>
      </c>
      <c r="F18601" s="2">
        <v>487.16006499999901</v>
      </c>
      <c r="G18601" s="2">
        <v>348.45000199999902</v>
      </c>
    </row>
    <row r="18602" spans="1:7" x14ac:dyDescent="0.25">
      <c r="A18602" t="s">
        <v>1370</v>
      </c>
      <c r="B18602" s="1" t="s">
        <v>1387</v>
      </c>
      <c r="C18602" t="s">
        <v>7</v>
      </c>
      <c r="D18602">
        <v>2810001001</v>
      </c>
      <c r="E18602" t="s">
        <v>2</v>
      </c>
      <c r="F18602" s="2">
        <v>0</v>
      </c>
      <c r="G18602" s="2">
        <v>0</v>
      </c>
    </row>
    <row r="18603" spans="1:7" x14ac:dyDescent="0.25">
      <c r="A18603" t="s">
        <v>1370</v>
      </c>
      <c r="B18603" s="1" t="s">
        <v>1387</v>
      </c>
      <c r="C18603" t="s">
        <v>7</v>
      </c>
      <c r="D18603">
        <v>2810001001</v>
      </c>
      <c r="E18603" t="s">
        <v>4</v>
      </c>
      <c r="F18603" s="2">
        <v>1.3414789999999901</v>
      </c>
      <c r="G18603" s="2">
        <v>2.2713019999999999</v>
      </c>
    </row>
    <row r="18604" spans="1:7" x14ac:dyDescent="0.25">
      <c r="A18604" t="s">
        <v>1370</v>
      </c>
      <c r="B18604" s="1" t="s">
        <v>1387</v>
      </c>
      <c r="C18604" t="s">
        <v>7</v>
      </c>
      <c r="D18604">
        <v>2810001001</v>
      </c>
      <c r="E18604" t="s">
        <v>5</v>
      </c>
      <c r="F18604" s="2">
        <v>24.573974</v>
      </c>
      <c r="G18604" s="2">
        <v>41.605583000000003</v>
      </c>
    </row>
    <row r="18605" spans="1:7" x14ac:dyDescent="0.25">
      <c r="A18605" t="s">
        <v>1370</v>
      </c>
      <c r="B18605" s="1" t="s">
        <v>1387</v>
      </c>
      <c r="C18605" t="s">
        <v>7</v>
      </c>
      <c r="D18605">
        <v>2810001001</v>
      </c>
      <c r="E18605" t="s">
        <v>6</v>
      </c>
      <c r="F18605" s="2">
        <v>72.437712999999903</v>
      </c>
      <c r="G18605" s="2">
        <v>122.64248099999899</v>
      </c>
    </row>
    <row r="18606" spans="1:7" x14ac:dyDescent="0.25">
      <c r="A18606" t="s">
        <v>1370</v>
      </c>
      <c r="B18606" s="1" t="s">
        <v>1387</v>
      </c>
      <c r="C18606" t="s">
        <v>7</v>
      </c>
      <c r="D18606">
        <v>2810001002</v>
      </c>
      <c r="E18606" t="s">
        <v>2</v>
      </c>
      <c r="F18606" s="2">
        <v>776.01823610999895</v>
      </c>
      <c r="G18606" s="2">
        <v>1574.47577011</v>
      </c>
    </row>
    <row r="18607" spans="1:7" x14ac:dyDescent="0.25">
      <c r="A18607" t="s">
        <v>1370</v>
      </c>
      <c r="B18607" s="1" t="s">
        <v>1387</v>
      </c>
      <c r="C18607" t="s">
        <v>7</v>
      </c>
      <c r="D18607">
        <v>2810001002</v>
      </c>
      <c r="E18607" t="s">
        <v>4</v>
      </c>
      <c r="F18607" s="2">
        <v>17.243404000000002</v>
      </c>
      <c r="G18607" s="2">
        <v>32.515714999999901</v>
      </c>
    </row>
    <row r="18608" spans="1:7" x14ac:dyDescent="0.25">
      <c r="A18608" t="s">
        <v>1370</v>
      </c>
      <c r="B18608" s="1" t="s">
        <v>1387</v>
      </c>
      <c r="C18608" t="s">
        <v>7</v>
      </c>
      <c r="D18608">
        <v>2810001002</v>
      </c>
      <c r="E18608" t="s">
        <v>5</v>
      </c>
      <c r="F18608" s="2">
        <v>73.824309999999898</v>
      </c>
      <c r="G18608" s="2">
        <v>175.458327999999</v>
      </c>
    </row>
    <row r="18609" spans="1:7" x14ac:dyDescent="0.25">
      <c r="A18609" t="s">
        <v>1370</v>
      </c>
      <c r="B18609" s="1" t="s">
        <v>1387</v>
      </c>
      <c r="C18609" t="s">
        <v>7</v>
      </c>
      <c r="D18609">
        <v>2810001002</v>
      </c>
      <c r="E18609" t="s">
        <v>6</v>
      </c>
      <c r="F18609" s="2">
        <v>190.71575199999899</v>
      </c>
      <c r="G18609" s="2">
        <v>470.51061800000002</v>
      </c>
    </row>
    <row r="18610" spans="1:7" x14ac:dyDescent="0.25">
      <c r="A18610" t="s">
        <v>1370</v>
      </c>
      <c r="B18610" s="1" t="s">
        <v>1388</v>
      </c>
      <c r="C18610" t="s">
        <v>1</v>
      </c>
      <c r="D18610">
        <v>2811015001</v>
      </c>
      <c r="E18610" t="s">
        <v>2</v>
      </c>
      <c r="F18610" s="2">
        <v>0</v>
      </c>
      <c r="G18610" s="2">
        <v>0</v>
      </c>
    </row>
    <row r="18611" spans="1:7" x14ac:dyDescent="0.25">
      <c r="A18611" t="s">
        <v>1370</v>
      </c>
      <c r="B18611" s="1" t="s">
        <v>1388</v>
      </c>
      <c r="C18611" t="s">
        <v>1</v>
      </c>
      <c r="D18611">
        <v>2811015001</v>
      </c>
      <c r="E18611" t="s">
        <v>4</v>
      </c>
      <c r="F18611" s="2">
        <v>12.357763</v>
      </c>
      <c r="G18611" s="2">
        <v>10.5121179999999</v>
      </c>
    </row>
    <row r="18612" spans="1:7" x14ac:dyDescent="0.25">
      <c r="A18612" t="s">
        <v>1370</v>
      </c>
      <c r="B18612" s="1" t="s">
        <v>1388</v>
      </c>
      <c r="C18612" t="s">
        <v>1</v>
      </c>
      <c r="D18612">
        <v>2811015001</v>
      </c>
      <c r="E18612" t="s">
        <v>5</v>
      </c>
      <c r="F18612" s="2">
        <v>226.359265999999</v>
      </c>
      <c r="G18612" s="2">
        <v>192.552019999999</v>
      </c>
    </row>
    <row r="18613" spans="1:7" x14ac:dyDescent="0.25">
      <c r="A18613" t="s">
        <v>1370</v>
      </c>
      <c r="B18613" s="1" t="s">
        <v>1388</v>
      </c>
      <c r="C18613" t="s">
        <v>1</v>
      </c>
      <c r="D18613">
        <v>2811015001</v>
      </c>
      <c r="E18613" t="s">
        <v>6</v>
      </c>
      <c r="F18613" s="2">
        <v>667.24817199999904</v>
      </c>
      <c r="G18613" s="2">
        <v>567.59320299999899</v>
      </c>
    </row>
    <row r="18614" spans="1:7" x14ac:dyDescent="0.25">
      <c r="A18614" t="s">
        <v>1370</v>
      </c>
      <c r="B18614" s="1" t="s">
        <v>1388</v>
      </c>
      <c r="C18614" t="s">
        <v>1</v>
      </c>
      <c r="D18614">
        <v>2811015002</v>
      </c>
      <c r="E18614" t="s">
        <v>2</v>
      </c>
      <c r="F18614" s="2">
        <v>18815.4305829</v>
      </c>
      <c r="G18614" s="2">
        <v>19953.077947080001</v>
      </c>
    </row>
    <row r="18615" spans="1:7" x14ac:dyDescent="0.25">
      <c r="A18615" t="s">
        <v>1370</v>
      </c>
      <c r="B18615" s="1" t="s">
        <v>1388</v>
      </c>
      <c r="C18615" t="s">
        <v>1</v>
      </c>
      <c r="D18615">
        <v>2811015002</v>
      </c>
      <c r="E18615" t="s">
        <v>4</v>
      </c>
      <c r="F18615" s="2">
        <v>203.34287399999999</v>
      </c>
      <c r="G18615" s="2">
        <v>201.86836700000001</v>
      </c>
    </row>
    <row r="18616" spans="1:7" x14ac:dyDescent="0.25">
      <c r="A18616" t="s">
        <v>1370</v>
      </c>
      <c r="B18616" s="1" t="s">
        <v>1388</v>
      </c>
      <c r="C18616" t="s">
        <v>1</v>
      </c>
      <c r="D18616">
        <v>2811015002</v>
      </c>
      <c r="E18616" t="s">
        <v>5</v>
      </c>
      <c r="F18616" s="2">
        <v>859.18662999999901</v>
      </c>
      <c r="G18616" s="2">
        <v>835.62500199999897</v>
      </c>
    </row>
    <row r="18617" spans="1:7" x14ac:dyDescent="0.25">
      <c r="A18617" t="s">
        <v>1370</v>
      </c>
      <c r="B18617" s="1" t="s">
        <v>1388</v>
      </c>
      <c r="C18617" t="s">
        <v>1</v>
      </c>
      <c r="D18617">
        <v>2811015002</v>
      </c>
      <c r="E18617" t="s">
        <v>6</v>
      </c>
      <c r="F18617" s="2">
        <v>2214.1827989999902</v>
      </c>
      <c r="G18617" s="2">
        <v>2145.1123339999899</v>
      </c>
    </row>
    <row r="18618" spans="1:7" x14ac:dyDescent="0.25">
      <c r="A18618" t="s">
        <v>1370</v>
      </c>
      <c r="B18618" s="1" t="s">
        <v>1388</v>
      </c>
      <c r="C18618" t="s">
        <v>7</v>
      </c>
      <c r="D18618">
        <v>2810001001</v>
      </c>
      <c r="E18618" t="s">
        <v>2</v>
      </c>
      <c r="F18618" s="2">
        <v>0</v>
      </c>
      <c r="G18618" s="2">
        <v>0</v>
      </c>
    </row>
    <row r="18619" spans="1:7" x14ac:dyDescent="0.25">
      <c r="A18619" t="s">
        <v>1370</v>
      </c>
      <c r="B18619" s="1" t="s">
        <v>1388</v>
      </c>
      <c r="C18619" t="s">
        <v>7</v>
      </c>
      <c r="D18619">
        <v>2810001001</v>
      </c>
      <c r="E18619" t="s">
        <v>4</v>
      </c>
      <c r="F18619" s="2">
        <v>1.1198E-2</v>
      </c>
      <c r="G18619" s="2">
        <v>5.3877000000000001E-2</v>
      </c>
    </row>
    <row r="18620" spans="1:7" x14ac:dyDescent="0.25">
      <c r="A18620" t="s">
        <v>1370</v>
      </c>
      <c r="B18620" s="1" t="s">
        <v>1388</v>
      </c>
      <c r="C18620" t="s">
        <v>7</v>
      </c>
      <c r="D18620">
        <v>2810001001</v>
      </c>
      <c r="E18620" t="s">
        <v>5</v>
      </c>
      <c r="F18620" s="2">
        <v>0.20514299999999999</v>
      </c>
      <c r="G18620" s="2">
        <v>0.98680900000000005</v>
      </c>
    </row>
    <row r="18621" spans="1:7" x14ac:dyDescent="0.25">
      <c r="A18621" t="s">
        <v>1370</v>
      </c>
      <c r="B18621" s="1" t="s">
        <v>1388</v>
      </c>
      <c r="C18621" t="s">
        <v>7</v>
      </c>
      <c r="D18621">
        <v>2810001001</v>
      </c>
      <c r="E18621" t="s">
        <v>6</v>
      </c>
      <c r="F18621" s="2">
        <v>0.60470199999999996</v>
      </c>
      <c r="G18621" s="2">
        <v>2.9088669999999999</v>
      </c>
    </row>
    <row r="18622" spans="1:7" x14ac:dyDescent="0.25">
      <c r="A18622" t="s">
        <v>1370</v>
      </c>
      <c r="B18622" s="1" t="s">
        <v>1388</v>
      </c>
      <c r="C18622" t="s">
        <v>7</v>
      </c>
      <c r="D18622">
        <v>2810001002</v>
      </c>
      <c r="E18622" t="s">
        <v>2</v>
      </c>
      <c r="F18622" s="2">
        <v>61.999999869999897</v>
      </c>
      <c r="G18622" s="2">
        <v>61.999999869999897</v>
      </c>
    </row>
    <row r="18623" spans="1:7" x14ac:dyDescent="0.25">
      <c r="A18623" t="s">
        <v>1370</v>
      </c>
      <c r="B18623" s="1" t="s">
        <v>1388</v>
      </c>
      <c r="C18623" t="s">
        <v>7</v>
      </c>
      <c r="D18623">
        <v>2810001002</v>
      </c>
      <c r="E18623" t="s">
        <v>4</v>
      </c>
      <c r="F18623" s="2">
        <v>0.47109499999999999</v>
      </c>
      <c r="G18623" s="2">
        <v>1.7966389999999901</v>
      </c>
    </row>
    <row r="18624" spans="1:7" x14ac:dyDescent="0.25">
      <c r="A18624" t="s">
        <v>1370</v>
      </c>
      <c r="B18624" s="1" t="s">
        <v>1388</v>
      </c>
      <c r="C18624" t="s">
        <v>7</v>
      </c>
      <c r="D18624">
        <v>2810001002</v>
      </c>
      <c r="E18624" t="s">
        <v>5</v>
      </c>
      <c r="F18624" s="2">
        <v>1.7770809999999999</v>
      </c>
      <c r="G18624" s="2">
        <v>6.9484180000000002</v>
      </c>
    </row>
    <row r="18625" spans="1:7" x14ac:dyDescent="0.25">
      <c r="A18625" t="s">
        <v>1370</v>
      </c>
      <c r="B18625" s="1" t="s">
        <v>1388</v>
      </c>
      <c r="C18625" t="s">
        <v>7</v>
      </c>
      <c r="D18625">
        <v>2810001002</v>
      </c>
      <c r="E18625" t="s">
        <v>6</v>
      </c>
      <c r="F18625" s="2">
        <v>4.4767899999999896</v>
      </c>
      <c r="G18625" s="2">
        <v>17.596786999999999</v>
      </c>
    </row>
    <row r="18626" spans="1:7" x14ac:dyDescent="0.25">
      <c r="A18626" t="s">
        <v>1370</v>
      </c>
      <c r="B18626" s="1" t="s">
        <v>1389</v>
      </c>
      <c r="C18626" t="s">
        <v>1</v>
      </c>
      <c r="D18626">
        <v>2811015001</v>
      </c>
      <c r="E18626" t="s">
        <v>2</v>
      </c>
      <c r="F18626" s="2">
        <v>0</v>
      </c>
      <c r="G18626" s="2">
        <v>0</v>
      </c>
    </row>
    <row r="18627" spans="1:7" x14ac:dyDescent="0.25">
      <c r="A18627" t="s">
        <v>1370</v>
      </c>
      <c r="B18627" s="1" t="s">
        <v>1389</v>
      </c>
      <c r="C18627" t="s">
        <v>1</v>
      </c>
      <c r="D18627">
        <v>2811015001</v>
      </c>
      <c r="E18627" t="s">
        <v>4</v>
      </c>
      <c r="F18627" s="2">
        <v>0.37373200000000001</v>
      </c>
      <c r="G18627" s="2">
        <v>0.41443799999999997</v>
      </c>
    </row>
    <row r="18628" spans="1:7" x14ac:dyDescent="0.25">
      <c r="A18628" t="s">
        <v>1370</v>
      </c>
      <c r="B18628" s="1" t="s">
        <v>1389</v>
      </c>
      <c r="C18628" t="s">
        <v>1</v>
      </c>
      <c r="D18628">
        <v>2811015001</v>
      </c>
      <c r="E18628" t="s">
        <v>5</v>
      </c>
      <c r="F18628" s="2">
        <v>6.84569899999999</v>
      </c>
      <c r="G18628" s="2">
        <v>7.59120699999999</v>
      </c>
    </row>
    <row r="18629" spans="1:7" x14ac:dyDescent="0.25">
      <c r="A18629" t="s">
        <v>1370</v>
      </c>
      <c r="B18629" s="1" t="s">
        <v>1389</v>
      </c>
      <c r="C18629" t="s">
        <v>1</v>
      </c>
      <c r="D18629">
        <v>2811015001</v>
      </c>
      <c r="E18629" t="s">
        <v>6</v>
      </c>
      <c r="F18629" s="2">
        <v>20.179436999999901</v>
      </c>
      <c r="G18629" s="2">
        <v>22.3770319999999</v>
      </c>
    </row>
    <row r="18630" spans="1:7" x14ac:dyDescent="0.25">
      <c r="A18630" t="s">
        <v>1370</v>
      </c>
      <c r="B18630" s="1" t="s">
        <v>1389</v>
      </c>
      <c r="C18630" t="s">
        <v>1</v>
      </c>
      <c r="D18630">
        <v>2811015002</v>
      </c>
      <c r="E18630" t="s">
        <v>2</v>
      </c>
      <c r="F18630" s="2">
        <v>2474.99999393999</v>
      </c>
      <c r="G18630" s="2">
        <v>2474.99999393999</v>
      </c>
    </row>
    <row r="18631" spans="1:7" x14ac:dyDescent="0.25">
      <c r="A18631" t="s">
        <v>1370</v>
      </c>
      <c r="B18631" s="1" t="s">
        <v>1389</v>
      </c>
      <c r="C18631" t="s">
        <v>1</v>
      </c>
      <c r="D18631">
        <v>2811015002</v>
      </c>
      <c r="E18631" t="s">
        <v>4</v>
      </c>
      <c r="F18631" s="2">
        <v>11.6112389999999</v>
      </c>
      <c r="G18631" s="2">
        <v>12.0560949999999</v>
      </c>
    </row>
    <row r="18632" spans="1:7" x14ac:dyDescent="0.25">
      <c r="A18632" t="s">
        <v>1370</v>
      </c>
      <c r="B18632" s="1" t="s">
        <v>1389</v>
      </c>
      <c r="C18632" t="s">
        <v>1</v>
      </c>
      <c r="D18632">
        <v>2811015002</v>
      </c>
      <c r="E18632" t="s">
        <v>5</v>
      </c>
      <c r="F18632" s="2">
        <v>44.168132</v>
      </c>
      <c r="G18632" s="2">
        <v>46.171748000000001</v>
      </c>
    </row>
    <row r="18633" spans="1:7" x14ac:dyDescent="0.25">
      <c r="A18633" t="s">
        <v>1370</v>
      </c>
      <c r="B18633" s="1" t="s">
        <v>1389</v>
      </c>
      <c r="C18633" t="s">
        <v>1</v>
      </c>
      <c r="D18633">
        <v>2811015002</v>
      </c>
      <c r="E18633" t="s">
        <v>6</v>
      </c>
      <c r="F18633" s="2">
        <v>111.466779</v>
      </c>
      <c r="G18633" s="2">
        <v>116.689989</v>
      </c>
    </row>
    <row r="18634" spans="1:7" x14ac:dyDescent="0.25">
      <c r="A18634" t="s">
        <v>1370</v>
      </c>
      <c r="B18634" s="1" t="s">
        <v>1389</v>
      </c>
      <c r="C18634" t="s">
        <v>7</v>
      </c>
      <c r="D18634">
        <v>2810001001</v>
      </c>
      <c r="E18634" t="s">
        <v>2</v>
      </c>
      <c r="F18634" s="2">
        <v>0</v>
      </c>
      <c r="G18634" s="2">
        <v>0</v>
      </c>
    </row>
    <row r="18635" spans="1:7" x14ac:dyDescent="0.25">
      <c r="A18635" t="s">
        <v>1370</v>
      </c>
      <c r="B18635" s="1" t="s">
        <v>1389</v>
      </c>
      <c r="C18635" t="s">
        <v>7</v>
      </c>
      <c r="D18635">
        <v>2810001001</v>
      </c>
      <c r="E18635" t="s">
        <v>4</v>
      </c>
      <c r="F18635" s="2">
        <v>0.24704200000000001</v>
      </c>
      <c r="G18635" s="2">
        <v>0.18978700000000001</v>
      </c>
    </row>
    <row r="18636" spans="1:7" x14ac:dyDescent="0.25">
      <c r="A18636" t="s">
        <v>1370</v>
      </c>
      <c r="B18636" s="1" t="s">
        <v>1389</v>
      </c>
      <c r="C18636" t="s">
        <v>7</v>
      </c>
      <c r="D18636">
        <v>2810001001</v>
      </c>
      <c r="E18636" t="s">
        <v>5</v>
      </c>
      <c r="F18636" s="2">
        <v>4.5261950000000004</v>
      </c>
      <c r="G18636" s="2">
        <v>3.4772599999999998</v>
      </c>
    </row>
    <row r="18637" spans="1:7" x14ac:dyDescent="0.25">
      <c r="A18637" t="s">
        <v>1370</v>
      </c>
      <c r="B18637" s="1" t="s">
        <v>1389</v>
      </c>
      <c r="C18637" t="s">
        <v>7</v>
      </c>
      <c r="D18637">
        <v>2810001001</v>
      </c>
      <c r="E18637" t="s">
        <v>6</v>
      </c>
      <c r="F18637" s="2">
        <v>13.342131999999999</v>
      </c>
      <c r="G18637" s="2">
        <v>10.250132000000001</v>
      </c>
    </row>
    <row r="18638" spans="1:7" x14ac:dyDescent="0.25">
      <c r="A18638" t="s">
        <v>1370</v>
      </c>
      <c r="B18638" s="1" t="s">
        <v>1389</v>
      </c>
      <c r="C18638" t="s">
        <v>7</v>
      </c>
      <c r="D18638">
        <v>2810001002</v>
      </c>
      <c r="E18638" t="s">
        <v>2</v>
      </c>
      <c r="F18638" s="2">
        <v>325.29999923999998</v>
      </c>
      <c r="G18638" s="2">
        <v>345.29999918999999</v>
      </c>
    </row>
    <row r="18639" spans="1:7" x14ac:dyDescent="0.25">
      <c r="A18639" t="s">
        <v>1370</v>
      </c>
      <c r="B18639" s="1" t="s">
        <v>1389</v>
      </c>
      <c r="C18639" t="s">
        <v>7</v>
      </c>
      <c r="D18639">
        <v>2810001002</v>
      </c>
      <c r="E18639" t="s">
        <v>4</v>
      </c>
      <c r="F18639" s="2">
        <v>10.595942000000001</v>
      </c>
      <c r="G18639" s="2">
        <v>9.6092759999999906</v>
      </c>
    </row>
    <row r="18640" spans="1:7" x14ac:dyDescent="0.25">
      <c r="A18640" t="s">
        <v>1370</v>
      </c>
      <c r="B18640" s="1" t="s">
        <v>1389</v>
      </c>
      <c r="C18640" t="s">
        <v>7</v>
      </c>
      <c r="D18640">
        <v>2810001002</v>
      </c>
      <c r="E18640" t="s">
        <v>5</v>
      </c>
      <c r="F18640" s="2">
        <v>39.891350000000003</v>
      </c>
      <c r="G18640" s="2">
        <v>35.482858999999998</v>
      </c>
    </row>
    <row r="18641" spans="1:7" x14ac:dyDescent="0.25">
      <c r="A18641" t="s">
        <v>1370</v>
      </c>
      <c r="B18641" s="1" t="s">
        <v>1389</v>
      </c>
      <c r="C18641" t="s">
        <v>7</v>
      </c>
      <c r="D18641">
        <v>2810001002</v>
      </c>
      <c r="E18641" t="s">
        <v>6</v>
      </c>
      <c r="F18641" s="2">
        <v>100.451636999999</v>
      </c>
      <c r="G18641" s="2">
        <v>88.975289999999902</v>
      </c>
    </row>
    <row r="18642" spans="1:7" x14ac:dyDescent="0.25">
      <c r="A18642" t="s">
        <v>1370</v>
      </c>
      <c r="B18642" s="1" t="s">
        <v>1390</v>
      </c>
      <c r="C18642" t="s">
        <v>1</v>
      </c>
      <c r="D18642">
        <v>2811015001</v>
      </c>
      <c r="E18642" t="s">
        <v>2</v>
      </c>
      <c r="F18642" s="2">
        <v>0</v>
      </c>
      <c r="G18642" s="2">
        <v>0</v>
      </c>
    </row>
    <row r="18643" spans="1:7" x14ac:dyDescent="0.25">
      <c r="A18643" t="s">
        <v>1370</v>
      </c>
      <c r="B18643" s="1" t="s">
        <v>1390</v>
      </c>
      <c r="C18643" t="s">
        <v>1</v>
      </c>
      <c r="D18643">
        <v>2811015001</v>
      </c>
      <c r="E18643" t="s">
        <v>4</v>
      </c>
      <c r="F18643" s="2">
        <v>1.1143189999999901</v>
      </c>
      <c r="G18643" s="2">
        <v>0.82927699999999904</v>
      </c>
    </row>
    <row r="18644" spans="1:7" x14ac:dyDescent="0.25">
      <c r="A18644" t="s">
        <v>1370</v>
      </c>
      <c r="B18644" s="1" t="s">
        <v>1390</v>
      </c>
      <c r="C18644" t="s">
        <v>1</v>
      </c>
      <c r="D18644">
        <v>2811015001</v>
      </c>
      <c r="E18644" t="s">
        <v>5</v>
      </c>
      <c r="F18644" s="2">
        <v>20.410955000000001</v>
      </c>
      <c r="G18644" s="2">
        <v>15.189557000000001</v>
      </c>
    </row>
    <row r="18645" spans="1:7" x14ac:dyDescent="0.25">
      <c r="A18645" t="s">
        <v>1370</v>
      </c>
      <c r="B18645" s="1" t="s">
        <v>1390</v>
      </c>
      <c r="C18645" t="s">
        <v>1</v>
      </c>
      <c r="D18645">
        <v>2811015001</v>
      </c>
      <c r="E18645" t="s">
        <v>6</v>
      </c>
      <c r="F18645" s="2">
        <v>60.166234000000003</v>
      </c>
      <c r="G18645" s="2">
        <v>44.775035000000003</v>
      </c>
    </row>
    <row r="18646" spans="1:7" x14ac:dyDescent="0.25">
      <c r="A18646" t="s">
        <v>1370</v>
      </c>
      <c r="B18646" s="1" t="s">
        <v>1390</v>
      </c>
      <c r="C18646" t="s">
        <v>1</v>
      </c>
      <c r="D18646">
        <v>2811015002</v>
      </c>
      <c r="E18646" t="s">
        <v>2</v>
      </c>
      <c r="F18646" s="2">
        <v>6546.9391339599997</v>
      </c>
      <c r="G18646" s="2">
        <v>6546.9391339599997</v>
      </c>
    </row>
    <row r="18647" spans="1:7" x14ac:dyDescent="0.25">
      <c r="A18647" t="s">
        <v>1370</v>
      </c>
      <c r="B18647" s="1" t="s">
        <v>1390</v>
      </c>
      <c r="C18647" t="s">
        <v>1</v>
      </c>
      <c r="D18647">
        <v>2811015002</v>
      </c>
      <c r="E18647" t="s">
        <v>4</v>
      </c>
      <c r="F18647" s="2">
        <v>38.882642999999902</v>
      </c>
      <c r="G18647" s="2">
        <v>32.600589999999897</v>
      </c>
    </row>
    <row r="18648" spans="1:7" x14ac:dyDescent="0.25">
      <c r="A18648" t="s">
        <v>1370</v>
      </c>
      <c r="B18648" s="1" t="s">
        <v>1390</v>
      </c>
      <c r="C18648" t="s">
        <v>1</v>
      </c>
      <c r="D18648">
        <v>2811015002</v>
      </c>
      <c r="E18648" t="s">
        <v>5</v>
      </c>
      <c r="F18648" s="2">
        <v>145.085015</v>
      </c>
      <c r="G18648" s="2">
        <v>120.932780999999</v>
      </c>
    </row>
    <row r="18649" spans="1:7" x14ac:dyDescent="0.25">
      <c r="A18649" t="s">
        <v>1370</v>
      </c>
      <c r="B18649" s="1" t="s">
        <v>1390</v>
      </c>
      <c r="C18649" t="s">
        <v>1</v>
      </c>
      <c r="D18649">
        <v>2811015002</v>
      </c>
      <c r="E18649" t="s">
        <v>6</v>
      </c>
      <c r="F18649" s="2">
        <v>364.64006799999999</v>
      </c>
      <c r="G18649" s="2">
        <v>303.550401999999</v>
      </c>
    </row>
    <row r="18650" spans="1:7" x14ac:dyDescent="0.25">
      <c r="A18650" t="s">
        <v>1370</v>
      </c>
      <c r="B18650" s="1" t="s">
        <v>1390</v>
      </c>
      <c r="C18650" t="s">
        <v>7</v>
      </c>
      <c r="D18650">
        <v>2810001001</v>
      </c>
      <c r="E18650" t="s">
        <v>2</v>
      </c>
      <c r="F18650" s="2">
        <v>0</v>
      </c>
      <c r="G18650" s="2">
        <v>0</v>
      </c>
    </row>
    <row r="18651" spans="1:7" x14ac:dyDescent="0.25">
      <c r="A18651" t="s">
        <v>1370</v>
      </c>
      <c r="B18651" s="1" t="s">
        <v>1390</v>
      </c>
      <c r="C18651" t="s">
        <v>7</v>
      </c>
      <c r="D18651">
        <v>2810001001</v>
      </c>
      <c r="E18651" t="s">
        <v>4</v>
      </c>
      <c r="F18651" s="2">
        <v>5.2676999999999898E-2</v>
      </c>
      <c r="G18651" s="2">
        <v>5.59399999999999E-2</v>
      </c>
    </row>
    <row r="18652" spans="1:7" x14ac:dyDescent="0.25">
      <c r="A18652" t="s">
        <v>1370</v>
      </c>
      <c r="B18652" s="1" t="s">
        <v>1390</v>
      </c>
      <c r="C18652" t="s">
        <v>7</v>
      </c>
      <c r="D18652">
        <v>2810001001</v>
      </c>
      <c r="E18652" t="s">
        <v>5</v>
      </c>
      <c r="F18652" s="2">
        <v>0.96587699999999999</v>
      </c>
      <c r="G18652" s="2">
        <v>1.0253919999999901</v>
      </c>
    </row>
    <row r="18653" spans="1:7" x14ac:dyDescent="0.25">
      <c r="A18653" t="s">
        <v>1370</v>
      </c>
      <c r="B18653" s="1" t="s">
        <v>1390</v>
      </c>
      <c r="C18653" t="s">
        <v>7</v>
      </c>
      <c r="D18653">
        <v>2810001001</v>
      </c>
      <c r="E18653" t="s">
        <v>6</v>
      </c>
      <c r="F18653" s="2">
        <v>2.8472080000000002</v>
      </c>
      <c r="G18653" s="2">
        <v>3.0225759999999999</v>
      </c>
    </row>
    <row r="18654" spans="1:7" x14ac:dyDescent="0.25">
      <c r="A18654" t="s">
        <v>1370</v>
      </c>
      <c r="B18654" s="1" t="s">
        <v>1390</v>
      </c>
      <c r="C18654" t="s">
        <v>7</v>
      </c>
      <c r="D18654">
        <v>2810001002</v>
      </c>
      <c r="E18654" t="s">
        <v>2</v>
      </c>
      <c r="F18654" s="2">
        <v>455.09999892000002</v>
      </c>
      <c r="G18654" s="2">
        <v>455.09999892000002</v>
      </c>
    </row>
    <row r="18655" spans="1:7" x14ac:dyDescent="0.25">
      <c r="A18655" t="s">
        <v>1370</v>
      </c>
      <c r="B18655" s="1" t="s">
        <v>1390</v>
      </c>
      <c r="C18655" t="s">
        <v>7</v>
      </c>
      <c r="D18655">
        <v>2810001002</v>
      </c>
      <c r="E18655" t="s">
        <v>4</v>
      </c>
      <c r="F18655" s="2">
        <v>4.3883760000000001</v>
      </c>
      <c r="G18655" s="2">
        <v>4.5979539999999899</v>
      </c>
    </row>
    <row r="18656" spans="1:7" x14ac:dyDescent="0.25">
      <c r="A18656" t="s">
        <v>1370</v>
      </c>
      <c r="B18656" s="1" t="s">
        <v>1390</v>
      </c>
      <c r="C18656" t="s">
        <v>7</v>
      </c>
      <c r="D18656">
        <v>2810001002</v>
      </c>
      <c r="E18656" t="s">
        <v>5</v>
      </c>
      <c r="F18656" s="2">
        <v>15.992521999999999</v>
      </c>
      <c r="G18656" s="2">
        <v>16.492486999999901</v>
      </c>
    </row>
    <row r="18657" spans="1:7" x14ac:dyDescent="0.25">
      <c r="A18657" t="s">
        <v>1370</v>
      </c>
      <c r="B18657" s="1" t="s">
        <v>1390</v>
      </c>
      <c r="C18657" t="s">
        <v>7</v>
      </c>
      <c r="D18657">
        <v>2810001002</v>
      </c>
      <c r="E18657" t="s">
        <v>6</v>
      </c>
      <c r="F18657" s="2">
        <v>39.985503999999899</v>
      </c>
      <c r="G18657" s="2">
        <v>41.088254999999997</v>
      </c>
    </row>
    <row r="18658" spans="1:7" x14ac:dyDescent="0.25">
      <c r="A18658" t="s">
        <v>1370</v>
      </c>
      <c r="B18658" s="1" t="s">
        <v>1391</v>
      </c>
      <c r="C18658" t="s">
        <v>1</v>
      </c>
      <c r="D18658">
        <v>2811015001</v>
      </c>
      <c r="E18658" t="s">
        <v>2</v>
      </c>
      <c r="F18658" s="2">
        <v>0</v>
      </c>
      <c r="G18658" s="2">
        <v>0</v>
      </c>
    </row>
    <row r="18659" spans="1:7" x14ac:dyDescent="0.25">
      <c r="A18659" t="s">
        <v>1370</v>
      </c>
      <c r="B18659" s="1" t="s">
        <v>1391</v>
      </c>
      <c r="C18659" t="s">
        <v>1</v>
      </c>
      <c r="D18659">
        <v>2811015001</v>
      </c>
      <c r="E18659" t="s">
        <v>4</v>
      </c>
      <c r="F18659" s="2">
        <v>0.74822199999999905</v>
      </c>
      <c r="G18659" s="2">
        <v>0.55627199999999999</v>
      </c>
    </row>
    <row r="18660" spans="1:7" x14ac:dyDescent="0.25">
      <c r="A18660" t="s">
        <v>1370</v>
      </c>
      <c r="B18660" s="1" t="s">
        <v>1391</v>
      </c>
      <c r="C18660" t="s">
        <v>1</v>
      </c>
      <c r="D18660">
        <v>2811015001</v>
      </c>
      <c r="E18660" t="s">
        <v>5</v>
      </c>
      <c r="F18660" s="2">
        <v>13.7053089999999</v>
      </c>
      <c r="G18660" s="2">
        <v>10.189279000000001</v>
      </c>
    </row>
    <row r="18661" spans="1:7" x14ac:dyDescent="0.25">
      <c r="A18661" t="s">
        <v>1370</v>
      </c>
      <c r="B18661" s="1" t="s">
        <v>1391</v>
      </c>
      <c r="C18661" t="s">
        <v>1</v>
      </c>
      <c r="D18661">
        <v>2811015001</v>
      </c>
      <c r="E18661" t="s">
        <v>6</v>
      </c>
      <c r="F18661" s="2">
        <v>40.399672000000002</v>
      </c>
      <c r="G18661" s="2">
        <v>30.035312999999999</v>
      </c>
    </row>
    <row r="18662" spans="1:7" x14ac:dyDescent="0.25">
      <c r="A18662" t="s">
        <v>1370</v>
      </c>
      <c r="B18662" s="1" t="s">
        <v>1391</v>
      </c>
      <c r="C18662" t="s">
        <v>1</v>
      </c>
      <c r="D18662">
        <v>2811015002</v>
      </c>
      <c r="E18662" t="s">
        <v>2</v>
      </c>
      <c r="F18662" s="2">
        <v>1736.99999569999</v>
      </c>
      <c r="G18662" s="2">
        <v>1736.99999569999</v>
      </c>
    </row>
    <row r="18663" spans="1:7" x14ac:dyDescent="0.25">
      <c r="A18663" t="s">
        <v>1370</v>
      </c>
      <c r="B18663" s="1" t="s">
        <v>1391</v>
      </c>
      <c r="C18663" t="s">
        <v>1</v>
      </c>
      <c r="D18663">
        <v>2811015002</v>
      </c>
      <c r="E18663" t="s">
        <v>4</v>
      </c>
      <c r="F18663" s="2">
        <v>15.920586999999999</v>
      </c>
      <c r="G18663" s="2">
        <v>16.766772</v>
      </c>
    </row>
    <row r="18664" spans="1:7" x14ac:dyDescent="0.25">
      <c r="A18664" t="s">
        <v>1370</v>
      </c>
      <c r="B18664" s="1" t="s">
        <v>1391</v>
      </c>
      <c r="C18664" t="s">
        <v>1</v>
      </c>
      <c r="D18664">
        <v>2811015002</v>
      </c>
      <c r="E18664" t="s">
        <v>5</v>
      </c>
      <c r="F18664" s="2">
        <v>63.8477999999999</v>
      </c>
      <c r="G18664" s="2">
        <v>64.497727999999995</v>
      </c>
    </row>
    <row r="18665" spans="1:7" x14ac:dyDescent="0.25">
      <c r="A18665" t="s">
        <v>1370</v>
      </c>
      <c r="B18665" s="1" t="s">
        <v>1391</v>
      </c>
      <c r="C18665" t="s">
        <v>1</v>
      </c>
      <c r="D18665">
        <v>2811015002</v>
      </c>
      <c r="E18665" t="s">
        <v>6</v>
      </c>
      <c r="F18665" s="2">
        <v>162.89158799999899</v>
      </c>
      <c r="G18665" s="2">
        <v>163.15698</v>
      </c>
    </row>
    <row r="18666" spans="1:7" x14ac:dyDescent="0.25">
      <c r="A18666" t="s">
        <v>1370</v>
      </c>
      <c r="B18666" s="1" t="s">
        <v>1391</v>
      </c>
      <c r="C18666" t="s">
        <v>7</v>
      </c>
      <c r="D18666">
        <v>2810001001</v>
      </c>
      <c r="E18666" t="s">
        <v>2</v>
      </c>
      <c r="F18666" s="2">
        <v>0</v>
      </c>
      <c r="G18666" s="2">
        <v>0</v>
      </c>
    </row>
    <row r="18667" spans="1:7" x14ac:dyDescent="0.25">
      <c r="A18667" t="s">
        <v>1370</v>
      </c>
      <c r="B18667" s="1" t="s">
        <v>1391</v>
      </c>
      <c r="C18667" t="s">
        <v>7</v>
      </c>
      <c r="D18667">
        <v>2810001001</v>
      </c>
      <c r="E18667" t="s">
        <v>4</v>
      </c>
      <c r="F18667" s="2">
        <v>0.13802200000000001</v>
      </c>
      <c r="G18667" s="2">
        <v>0.11062899999999901</v>
      </c>
    </row>
    <row r="18668" spans="1:7" x14ac:dyDescent="0.25">
      <c r="A18668" t="s">
        <v>1370</v>
      </c>
      <c r="B18668" s="1" t="s">
        <v>1391</v>
      </c>
      <c r="C18668" t="s">
        <v>7</v>
      </c>
      <c r="D18668">
        <v>2810001001</v>
      </c>
      <c r="E18668" t="s">
        <v>5</v>
      </c>
      <c r="F18668" s="2">
        <v>2.528654</v>
      </c>
      <c r="G18668" s="2">
        <v>2.0268959999999998</v>
      </c>
    </row>
    <row r="18669" spans="1:7" x14ac:dyDescent="0.25">
      <c r="A18669" t="s">
        <v>1370</v>
      </c>
      <c r="B18669" s="1" t="s">
        <v>1391</v>
      </c>
      <c r="C18669" t="s">
        <v>7</v>
      </c>
      <c r="D18669">
        <v>2810001001</v>
      </c>
      <c r="E18669" t="s">
        <v>6</v>
      </c>
      <c r="F18669" s="2">
        <v>7.4538320000000002</v>
      </c>
      <c r="G18669" s="2">
        <v>5.9748000000000001</v>
      </c>
    </row>
    <row r="18670" spans="1:7" x14ac:dyDescent="0.25">
      <c r="A18670" t="s">
        <v>1370</v>
      </c>
      <c r="B18670" s="1" t="s">
        <v>1391</v>
      </c>
      <c r="C18670" t="s">
        <v>7</v>
      </c>
      <c r="D18670">
        <v>2810001002</v>
      </c>
      <c r="E18670" t="s">
        <v>2</v>
      </c>
      <c r="F18670" s="2">
        <v>190.99999953999901</v>
      </c>
      <c r="G18670" s="2">
        <v>190.99999953999901</v>
      </c>
    </row>
    <row r="18671" spans="1:7" x14ac:dyDescent="0.25">
      <c r="A18671" t="s">
        <v>1370</v>
      </c>
      <c r="B18671" s="1" t="s">
        <v>1391</v>
      </c>
      <c r="C18671" t="s">
        <v>7</v>
      </c>
      <c r="D18671">
        <v>2810001002</v>
      </c>
      <c r="E18671" t="s">
        <v>4</v>
      </c>
      <c r="F18671" s="2">
        <v>4.9383949999999999</v>
      </c>
      <c r="G18671" s="2">
        <v>4.7353399999999999</v>
      </c>
    </row>
    <row r="18672" spans="1:7" x14ac:dyDescent="0.25">
      <c r="A18672" t="s">
        <v>1370</v>
      </c>
      <c r="B18672" s="1" t="s">
        <v>1391</v>
      </c>
      <c r="C18672" t="s">
        <v>7</v>
      </c>
      <c r="D18672">
        <v>2810001002</v>
      </c>
      <c r="E18672" t="s">
        <v>5</v>
      </c>
      <c r="F18672" s="2">
        <v>21.016697999999899</v>
      </c>
      <c r="G18672" s="2">
        <v>18.747654999999899</v>
      </c>
    </row>
    <row r="18673" spans="1:7" x14ac:dyDescent="0.25">
      <c r="A18673" t="s">
        <v>1370</v>
      </c>
      <c r="B18673" s="1" t="s">
        <v>1391</v>
      </c>
      <c r="C18673" t="s">
        <v>7</v>
      </c>
      <c r="D18673">
        <v>2810001002</v>
      </c>
      <c r="E18673" t="s">
        <v>6</v>
      </c>
      <c r="F18673" s="2">
        <v>54.2340289999999</v>
      </c>
      <c r="G18673" s="2">
        <v>47.706716999999898</v>
      </c>
    </row>
    <row r="18674" spans="1:7" x14ac:dyDescent="0.25">
      <c r="A18674" t="s">
        <v>1370</v>
      </c>
      <c r="B18674" s="1" t="s">
        <v>1392</v>
      </c>
      <c r="C18674" t="s">
        <v>1</v>
      </c>
      <c r="D18674">
        <v>2811015001</v>
      </c>
      <c r="E18674" t="s">
        <v>2</v>
      </c>
      <c r="F18674" s="2">
        <v>0</v>
      </c>
      <c r="G18674" s="2">
        <v>0</v>
      </c>
    </row>
    <row r="18675" spans="1:7" x14ac:dyDescent="0.25">
      <c r="A18675" t="s">
        <v>1370</v>
      </c>
      <c r="B18675" s="1" t="s">
        <v>1392</v>
      </c>
      <c r="C18675" t="s">
        <v>1</v>
      </c>
      <c r="D18675">
        <v>2811015001</v>
      </c>
      <c r="E18675" t="s">
        <v>4</v>
      </c>
      <c r="F18675" s="2">
        <v>2.7959999999999999E-2</v>
      </c>
      <c r="G18675" s="2">
        <v>0.24330642</v>
      </c>
    </row>
    <row r="18676" spans="1:7" x14ac:dyDescent="0.25">
      <c r="A18676" t="s">
        <v>1370</v>
      </c>
      <c r="B18676" s="1" t="s">
        <v>1392</v>
      </c>
      <c r="C18676" t="s">
        <v>1</v>
      </c>
      <c r="D18676">
        <v>2811015001</v>
      </c>
      <c r="E18676" t="s">
        <v>5</v>
      </c>
      <c r="F18676" s="2">
        <v>0.51226400000000005</v>
      </c>
      <c r="G18676" s="2">
        <v>4.4567929199999901</v>
      </c>
    </row>
    <row r="18677" spans="1:7" x14ac:dyDescent="0.25">
      <c r="A18677" t="s">
        <v>1370</v>
      </c>
      <c r="B18677" s="1" t="s">
        <v>1392</v>
      </c>
      <c r="C18677" t="s">
        <v>1</v>
      </c>
      <c r="D18677">
        <v>2811015001</v>
      </c>
      <c r="E18677" t="s">
        <v>6</v>
      </c>
      <c r="F18677" s="2">
        <v>1.51001599999999</v>
      </c>
      <c r="G18677" s="2">
        <v>13.13745196</v>
      </c>
    </row>
    <row r="18678" spans="1:7" x14ac:dyDescent="0.25">
      <c r="A18678" t="s">
        <v>1370</v>
      </c>
      <c r="B18678" s="1" t="s">
        <v>1392</v>
      </c>
      <c r="C18678" t="s">
        <v>1</v>
      </c>
      <c r="D18678">
        <v>2811015002</v>
      </c>
      <c r="E18678" t="s">
        <v>2</v>
      </c>
      <c r="F18678" s="2">
        <v>939.99999770999898</v>
      </c>
      <c r="G18678" s="2">
        <v>1009.99999753999</v>
      </c>
    </row>
    <row r="18679" spans="1:7" x14ac:dyDescent="0.25">
      <c r="A18679" t="s">
        <v>1370</v>
      </c>
      <c r="B18679" s="1" t="s">
        <v>1392</v>
      </c>
      <c r="C18679" t="s">
        <v>1</v>
      </c>
      <c r="D18679">
        <v>2811015002</v>
      </c>
      <c r="E18679" t="s">
        <v>4</v>
      </c>
      <c r="F18679" s="2">
        <v>4.9262229999999896</v>
      </c>
      <c r="G18679" s="2">
        <v>8.2204731300000002</v>
      </c>
    </row>
    <row r="18680" spans="1:7" x14ac:dyDescent="0.25">
      <c r="A18680" t="s">
        <v>1370</v>
      </c>
      <c r="B18680" s="1" t="s">
        <v>1392</v>
      </c>
      <c r="C18680" t="s">
        <v>1</v>
      </c>
      <c r="D18680">
        <v>2811015002</v>
      </c>
      <c r="E18680" t="s">
        <v>5</v>
      </c>
      <c r="F18680" s="2">
        <v>16.806600999999901</v>
      </c>
      <c r="G18680" s="2">
        <v>35.296891559999899</v>
      </c>
    </row>
    <row r="18681" spans="1:7" x14ac:dyDescent="0.25">
      <c r="A18681" t="s">
        <v>1370</v>
      </c>
      <c r="B18681" s="1" t="s">
        <v>1392</v>
      </c>
      <c r="C18681" t="s">
        <v>1</v>
      </c>
      <c r="D18681">
        <v>2811015002</v>
      </c>
      <c r="E18681" t="s">
        <v>6</v>
      </c>
      <c r="F18681" s="2">
        <v>41.380497999999903</v>
      </c>
      <c r="G18681" s="2">
        <v>91.233664739999995</v>
      </c>
    </row>
    <row r="18682" spans="1:7" x14ac:dyDescent="0.25">
      <c r="A18682" t="s">
        <v>1370</v>
      </c>
      <c r="B18682" s="1" t="s">
        <v>1392</v>
      </c>
      <c r="C18682" t="s">
        <v>7</v>
      </c>
      <c r="D18682">
        <v>2810001001</v>
      </c>
      <c r="E18682" t="s">
        <v>2</v>
      </c>
      <c r="F18682" s="2">
        <v>0</v>
      </c>
      <c r="G18682" s="2">
        <v>0</v>
      </c>
    </row>
    <row r="18683" spans="1:7" x14ac:dyDescent="0.25">
      <c r="A18683" t="s">
        <v>1370</v>
      </c>
      <c r="B18683" s="1" t="s">
        <v>1392</v>
      </c>
      <c r="C18683" t="s">
        <v>7</v>
      </c>
      <c r="D18683">
        <v>2810001001</v>
      </c>
      <c r="E18683" t="s">
        <v>4</v>
      </c>
      <c r="F18683" s="2">
        <v>4.4397200000000003</v>
      </c>
      <c r="G18683" s="2">
        <v>4.1253819999999903</v>
      </c>
    </row>
    <row r="18684" spans="1:7" x14ac:dyDescent="0.25">
      <c r="A18684" t="s">
        <v>1370</v>
      </c>
      <c r="B18684" s="1" t="s">
        <v>1392</v>
      </c>
      <c r="C18684" t="s">
        <v>7</v>
      </c>
      <c r="D18684">
        <v>2810001001</v>
      </c>
      <c r="E18684" t="s">
        <v>5</v>
      </c>
      <c r="F18684" s="2">
        <v>81.324418999999907</v>
      </c>
      <c r="G18684" s="2">
        <v>75.566564999999997</v>
      </c>
    </row>
    <row r="18685" spans="1:7" x14ac:dyDescent="0.25">
      <c r="A18685" t="s">
        <v>1370</v>
      </c>
      <c r="B18685" s="1" t="s">
        <v>1392</v>
      </c>
      <c r="C18685" t="s">
        <v>7</v>
      </c>
      <c r="D18685">
        <v>2810001001</v>
      </c>
      <c r="E18685" t="s">
        <v>6</v>
      </c>
      <c r="F18685" s="2">
        <v>239.72323899999901</v>
      </c>
      <c r="G18685" s="2">
        <v>222.750553</v>
      </c>
    </row>
    <row r="18686" spans="1:7" x14ac:dyDescent="0.25">
      <c r="A18686" t="s">
        <v>1370</v>
      </c>
      <c r="B18686" s="1" t="s">
        <v>1392</v>
      </c>
      <c r="C18686" t="s">
        <v>7</v>
      </c>
      <c r="D18686">
        <v>2810001002</v>
      </c>
      <c r="E18686" t="s">
        <v>2</v>
      </c>
      <c r="F18686" s="2">
        <v>2213.4814327600002</v>
      </c>
      <c r="G18686" s="2">
        <v>2213.4814327600002</v>
      </c>
    </row>
    <row r="18687" spans="1:7" x14ac:dyDescent="0.25">
      <c r="A18687" t="s">
        <v>1370</v>
      </c>
      <c r="B18687" s="1" t="s">
        <v>1392</v>
      </c>
      <c r="C18687" t="s">
        <v>7</v>
      </c>
      <c r="D18687">
        <v>2810001002</v>
      </c>
      <c r="E18687" t="s">
        <v>4</v>
      </c>
      <c r="F18687" s="2">
        <v>39.595935999999902</v>
      </c>
      <c r="G18687" s="2">
        <v>36.241923</v>
      </c>
    </row>
    <row r="18688" spans="1:7" x14ac:dyDescent="0.25">
      <c r="A18688" t="s">
        <v>1370</v>
      </c>
      <c r="B18688" s="1" t="s">
        <v>1392</v>
      </c>
      <c r="C18688" t="s">
        <v>7</v>
      </c>
      <c r="D18688">
        <v>2810001002</v>
      </c>
      <c r="E18688" t="s">
        <v>5</v>
      </c>
      <c r="F18688" s="2">
        <v>252.63308699999999</v>
      </c>
      <c r="G18688" s="2">
        <v>236.96766199999999</v>
      </c>
    </row>
    <row r="18689" spans="1:7" x14ac:dyDescent="0.25">
      <c r="A18689" t="s">
        <v>1370</v>
      </c>
      <c r="B18689" s="1" t="s">
        <v>1392</v>
      </c>
      <c r="C18689" t="s">
        <v>7</v>
      </c>
      <c r="D18689">
        <v>2810001002</v>
      </c>
      <c r="E18689" t="s">
        <v>6</v>
      </c>
      <c r="F18689" s="2">
        <v>692.16505600000005</v>
      </c>
      <c r="G18689" s="2">
        <v>651.07452199999898</v>
      </c>
    </row>
    <row r="18690" spans="1:7" x14ac:dyDescent="0.25">
      <c r="A18690" t="s">
        <v>1370</v>
      </c>
      <c r="B18690" s="1" t="s">
        <v>1393</v>
      </c>
      <c r="C18690" t="s">
        <v>1</v>
      </c>
      <c r="D18690">
        <v>2811015001</v>
      </c>
      <c r="E18690" t="s">
        <v>2</v>
      </c>
      <c r="F18690" s="2">
        <v>0</v>
      </c>
      <c r="G18690" s="2">
        <v>0</v>
      </c>
    </row>
    <row r="18691" spans="1:7" x14ac:dyDescent="0.25">
      <c r="A18691" t="s">
        <v>1370</v>
      </c>
      <c r="B18691" s="1" t="s">
        <v>1393</v>
      </c>
      <c r="C18691" t="s">
        <v>1</v>
      </c>
      <c r="D18691">
        <v>2811015001</v>
      </c>
      <c r="E18691" t="s">
        <v>4</v>
      </c>
      <c r="F18691" s="2">
        <v>0.57437000000000005</v>
      </c>
      <c r="G18691" s="2">
        <v>1.3576149099999999</v>
      </c>
    </row>
    <row r="18692" spans="1:7" x14ac:dyDescent="0.25">
      <c r="A18692" t="s">
        <v>1370</v>
      </c>
      <c r="B18692" s="1" t="s">
        <v>1393</v>
      </c>
      <c r="C18692" t="s">
        <v>1</v>
      </c>
      <c r="D18692">
        <v>2811015001</v>
      </c>
      <c r="E18692" t="s">
        <v>5</v>
      </c>
      <c r="F18692" s="2">
        <v>10.5205249999999</v>
      </c>
      <c r="G18692" s="2">
        <v>24.867439610000002</v>
      </c>
    </row>
    <row r="18693" spans="1:7" x14ac:dyDescent="0.25">
      <c r="A18693" t="s">
        <v>1370</v>
      </c>
      <c r="B18693" s="1" t="s">
        <v>1393</v>
      </c>
      <c r="C18693" t="s">
        <v>1</v>
      </c>
      <c r="D18693">
        <v>2811015001</v>
      </c>
      <c r="E18693" t="s">
        <v>6</v>
      </c>
      <c r="F18693" s="2">
        <v>31.011782999999902</v>
      </c>
      <c r="G18693" s="2">
        <v>73.302779310000005</v>
      </c>
    </row>
    <row r="18694" spans="1:7" x14ac:dyDescent="0.25">
      <c r="A18694" t="s">
        <v>1370</v>
      </c>
      <c r="B18694" s="1" t="s">
        <v>1393</v>
      </c>
      <c r="C18694" t="s">
        <v>1</v>
      </c>
      <c r="D18694">
        <v>2811015002</v>
      </c>
      <c r="E18694" t="s">
        <v>2</v>
      </c>
      <c r="F18694" s="2">
        <v>2939.9999927699901</v>
      </c>
      <c r="G18694" s="2">
        <v>6451.8357632499901</v>
      </c>
    </row>
    <row r="18695" spans="1:7" x14ac:dyDescent="0.25">
      <c r="A18695" t="s">
        <v>1370</v>
      </c>
      <c r="B18695" s="1" t="s">
        <v>1393</v>
      </c>
      <c r="C18695" t="s">
        <v>1</v>
      </c>
      <c r="D18695">
        <v>2811015002</v>
      </c>
      <c r="E18695" t="s">
        <v>4</v>
      </c>
      <c r="F18695" s="2">
        <v>15.2603209999999</v>
      </c>
      <c r="G18695" s="2">
        <v>29.841367139999999</v>
      </c>
    </row>
    <row r="18696" spans="1:7" x14ac:dyDescent="0.25">
      <c r="A18696" t="s">
        <v>1370</v>
      </c>
      <c r="B18696" s="1" t="s">
        <v>1393</v>
      </c>
      <c r="C18696" t="s">
        <v>1</v>
      </c>
      <c r="D18696">
        <v>2811015002</v>
      </c>
      <c r="E18696" t="s">
        <v>5</v>
      </c>
      <c r="F18696" s="2">
        <v>58.596263999999998</v>
      </c>
      <c r="G18696" s="2">
        <v>117.444726539999</v>
      </c>
    </row>
    <row r="18697" spans="1:7" x14ac:dyDescent="0.25">
      <c r="A18697" t="s">
        <v>1370</v>
      </c>
      <c r="B18697" s="1" t="s">
        <v>1393</v>
      </c>
      <c r="C18697" t="s">
        <v>1</v>
      </c>
      <c r="D18697">
        <v>2811015002</v>
      </c>
      <c r="E18697" t="s">
        <v>6</v>
      </c>
      <c r="F18697" s="2">
        <v>148.17187899999999</v>
      </c>
      <c r="G18697" s="2">
        <v>298.49816308999999</v>
      </c>
    </row>
    <row r="18698" spans="1:7" x14ac:dyDescent="0.25">
      <c r="A18698" t="s">
        <v>1370</v>
      </c>
      <c r="B18698" s="1" t="s">
        <v>1393</v>
      </c>
      <c r="C18698" t="s">
        <v>7</v>
      </c>
      <c r="D18698">
        <v>2810001001</v>
      </c>
      <c r="E18698" t="s">
        <v>2</v>
      </c>
      <c r="F18698" s="2">
        <v>0</v>
      </c>
      <c r="G18698" s="2">
        <v>0</v>
      </c>
    </row>
    <row r="18699" spans="1:7" x14ac:dyDescent="0.25">
      <c r="A18699" t="s">
        <v>1370</v>
      </c>
      <c r="B18699" s="1" t="s">
        <v>1393</v>
      </c>
      <c r="C18699" t="s">
        <v>7</v>
      </c>
      <c r="D18699">
        <v>2810001001</v>
      </c>
      <c r="E18699" t="s">
        <v>4</v>
      </c>
      <c r="F18699" s="2">
        <v>0.23205899999999999</v>
      </c>
      <c r="G18699" s="2">
        <v>0.22365099999999999</v>
      </c>
    </row>
    <row r="18700" spans="1:7" x14ac:dyDescent="0.25">
      <c r="A18700" t="s">
        <v>1370</v>
      </c>
      <c r="B18700" s="1" t="s">
        <v>1393</v>
      </c>
      <c r="C18700" t="s">
        <v>7</v>
      </c>
      <c r="D18700">
        <v>2810001001</v>
      </c>
      <c r="E18700" t="s">
        <v>5</v>
      </c>
      <c r="F18700" s="2">
        <v>4.2522700000000002</v>
      </c>
      <c r="G18700" s="2">
        <v>4.0987359999999997</v>
      </c>
    </row>
    <row r="18701" spans="1:7" x14ac:dyDescent="0.25">
      <c r="A18701" t="s">
        <v>1370</v>
      </c>
      <c r="B18701" s="1" t="s">
        <v>1393</v>
      </c>
      <c r="C18701" t="s">
        <v>7</v>
      </c>
      <c r="D18701">
        <v>2810001001</v>
      </c>
      <c r="E18701" t="s">
        <v>6</v>
      </c>
      <c r="F18701" s="2">
        <v>12.534637999999999</v>
      </c>
      <c r="G18701" s="2">
        <v>12.08211</v>
      </c>
    </row>
    <row r="18702" spans="1:7" x14ac:dyDescent="0.25">
      <c r="A18702" t="s">
        <v>1370</v>
      </c>
      <c r="B18702" s="1" t="s">
        <v>1393</v>
      </c>
      <c r="C18702" t="s">
        <v>7</v>
      </c>
      <c r="D18702">
        <v>2810001002</v>
      </c>
      <c r="E18702" t="s">
        <v>2</v>
      </c>
      <c r="F18702" s="2">
        <v>861.69999795000001</v>
      </c>
      <c r="G18702" s="2">
        <v>10437.190405989901</v>
      </c>
    </row>
    <row r="18703" spans="1:7" x14ac:dyDescent="0.25">
      <c r="A18703" t="s">
        <v>1370</v>
      </c>
      <c r="B18703" s="1" t="s">
        <v>1393</v>
      </c>
      <c r="C18703" t="s">
        <v>7</v>
      </c>
      <c r="D18703">
        <v>2810001002</v>
      </c>
      <c r="E18703" t="s">
        <v>4</v>
      </c>
      <c r="F18703" s="2">
        <v>8.2223480000000002</v>
      </c>
      <c r="G18703" s="2">
        <v>63.957659999999997</v>
      </c>
    </row>
    <row r="18704" spans="1:7" x14ac:dyDescent="0.25">
      <c r="A18704" t="s">
        <v>1370</v>
      </c>
      <c r="B18704" s="1" t="s">
        <v>1393</v>
      </c>
      <c r="C18704" t="s">
        <v>7</v>
      </c>
      <c r="D18704">
        <v>2810001002</v>
      </c>
      <c r="E18704" t="s">
        <v>5</v>
      </c>
      <c r="F18704" s="2">
        <v>31.876394000000001</v>
      </c>
      <c r="G18704" s="2">
        <v>222.43470199999899</v>
      </c>
    </row>
    <row r="18705" spans="1:7" x14ac:dyDescent="0.25">
      <c r="A18705" t="s">
        <v>1370</v>
      </c>
      <c r="B18705" s="1" t="s">
        <v>1393</v>
      </c>
      <c r="C18705" t="s">
        <v>7</v>
      </c>
      <c r="D18705">
        <v>2810001002</v>
      </c>
      <c r="E18705" t="s">
        <v>6</v>
      </c>
      <c r="F18705" s="2">
        <v>80.767199999999903</v>
      </c>
      <c r="G18705" s="2">
        <v>550.19598900000005</v>
      </c>
    </row>
    <row r="18706" spans="1:7" x14ac:dyDescent="0.25">
      <c r="A18706" t="s">
        <v>1370</v>
      </c>
      <c r="B18706" s="1" t="s">
        <v>1394</v>
      </c>
      <c r="C18706" t="s">
        <v>1</v>
      </c>
      <c r="D18706">
        <v>2811015001</v>
      </c>
      <c r="E18706" t="s">
        <v>2</v>
      </c>
      <c r="F18706" s="2">
        <v>0</v>
      </c>
      <c r="G18706" s="2">
        <v>0</v>
      </c>
    </row>
    <row r="18707" spans="1:7" x14ac:dyDescent="0.25">
      <c r="A18707" t="s">
        <v>1370</v>
      </c>
      <c r="B18707" s="1" t="s">
        <v>1394</v>
      </c>
      <c r="C18707" t="s">
        <v>1</v>
      </c>
      <c r="D18707">
        <v>2811015001</v>
      </c>
      <c r="E18707" t="s">
        <v>4</v>
      </c>
      <c r="F18707" s="2">
        <v>1.3326439999999999</v>
      </c>
      <c r="G18707" s="2">
        <v>0.71373600000000004</v>
      </c>
    </row>
    <row r="18708" spans="1:7" x14ac:dyDescent="0.25">
      <c r="A18708" t="s">
        <v>1370</v>
      </c>
      <c r="B18708" s="1" t="s">
        <v>1394</v>
      </c>
      <c r="C18708" t="s">
        <v>1</v>
      </c>
      <c r="D18708">
        <v>2811015001</v>
      </c>
      <c r="E18708" t="s">
        <v>5</v>
      </c>
      <c r="F18708" s="2">
        <v>24.41046</v>
      </c>
      <c r="G18708" s="2">
        <v>13.073884</v>
      </c>
    </row>
    <row r="18709" spans="1:7" x14ac:dyDescent="0.25">
      <c r="A18709" t="s">
        <v>1370</v>
      </c>
      <c r="B18709" s="1" t="s">
        <v>1394</v>
      </c>
      <c r="C18709" t="s">
        <v>1</v>
      </c>
      <c r="D18709">
        <v>2811015001</v>
      </c>
      <c r="E18709" t="s">
        <v>6</v>
      </c>
      <c r="F18709" s="2">
        <v>71.955709999999996</v>
      </c>
      <c r="G18709" s="2">
        <v>38.538393999999897</v>
      </c>
    </row>
    <row r="18710" spans="1:7" x14ac:dyDescent="0.25">
      <c r="A18710" t="s">
        <v>1370</v>
      </c>
      <c r="B18710" s="1" t="s">
        <v>1394</v>
      </c>
      <c r="C18710" t="s">
        <v>1</v>
      </c>
      <c r="D18710">
        <v>2811015002</v>
      </c>
      <c r="E18710" t="s">
        <v>2</v>
      </c>
      <c r="F18710" s="2">
        <v>5009.99998752999</v>
      </c>
      <c r="G18710" s="2">
        <v>4909.9999877799901</v>
      </c>
    </row>
    <row r="18711" spans="1:7" x14ac:dyDescent="0.25">
      <c r="A18711" t="s">
        <v>1370</v>
      </c>
      <c r="B18711" s="1" t="s">
        <v>1394</v>
      </c>
      <c r="C18711" t="s">
        <v>1</v>
      </c>
      <c r="D18711">
        <v>2811015002</v>
      </c>
      <c r="E18711" t="s">
        <v>4</v>
      </c>
      <c r="F18711" s="2">
        <v>47.616697000000002</v>
      </c>
      <c r="G18711" s="2">
        <v>39.726081999999899</v>
      </c>
    </row>
    <row r="18712" spans="1:7" x14ac:dyDescent="0.25">
      <c r="A18712" t="s">
        <v>1370</v>
      </c>
      <c r="B18712" s="1" t="s">
        <v>1394</v>
      </c>
      <c r="C18712" t="s">
        <v>1</v>
      </c>
      <c r="D18712">
        <v>2811015002</v>
      </c>
      <c r="E18712" t="s">
        <v>5</v>
      </c>
      <c r="F18712" s="2">
        <v>182.05565300000001</v>
      </c>
      <c r="G18712" s="2">
        <v>143.884321999999</v>
      </c>
    </row>
    <row r="18713" spans="1:7" x14ac:dyDescent="0.25">
      <c r="A18713" t="s">
        <v>1370</v>
      </c>
      <c r="B18713" s="1" t="s">
        <v>1394</v>
      </c>
      <c r="C18713" t="s">
        <v>1</v>
      </c>
      <c r="D18713">
        <v>2811015002</v>
      </c>
      <c r="E18713" t="s">
        <v>6</v>
      </c>
      <c r="F18713" s="2">
        <v>459.94825400000002</v>
      </c>
      <c r="G18713" s="2">
        <v>359.25034699999901</v>
      </c>
    </row>
    <row r="18714" spans="1:7" x14ac:dyDescent="0.25">
      <c r="A18714" t="s">
        <v>1370</v>
      </c>
      <c r="B18714" s="1" t="s">
        <v>1394</v>
      </c>
      <c r="C18714" t="s">
        <v>7</v>
      </c>
      <c r="D18714">
        <v>2810001001</v>
      </c>
      <c r="E18714" t="s">
        <v>2</v>
      </c>
      <c r="F18714" s="2">
        <v>0</v>
      </c>
      <c r="G18714" s="2">
        <v>0</v>
      </c>
    </row>
    <row r="18715" spans="1:7" x14ac:dyDescent="0.25">
      <c r="A18715" t="s">
        <v>1370</v>
      </c>
      <c r="B18715" s="1" t="s">
        <v>1394</v>
      </c>
      <c r="C18715" t="s">
        <v>7</v>
      </c>
      <c r="D18715">
        <v>2810001001</v>
      </c>
      <c r="E18715" t="s">
        <v>4</v>
      </c>
      <c r="F18715" s="2">
        <v>4.9211999999999999E-2</v>
      </c>
      <c r="G18715" s="2">
        <v>0.115088</v>
      </c>
    </row>
    <row r="18716" spans="1:7" x14ac:dyDescent="0.25">
      <c r="A18716" t="s">
        <v>1370</v>
      </c>
      <c r="B18716" s="1" t="s">
        <v>1394</v>
      </c>
      <c r="C18716" t="s">
        <v>7</v>
      </c>
      <c r="D18716">
        <v>2810001001</v>
      </c>
      <c r="E18716" t="s">
        <v>5</v>
      </c>
      <c r="F18716" s="2">
        <v>0.90119899999999997</v>
      </c>
      <c r="G18716" s="2">
        <v>2.1079680000000001</v>
      </c>
    </row>
    <row r="18717" spans="1:7" x14ac:dyDescent="0.25">
      <c r="A18717" t="s">
        <v>1370</v>
      </c>
      <c r="B18717" s="1" t="s">
        <v>1394</v>
      </c>
      <c r="C18717" t="s">
        <v>7</v>
      </c>
      <c r="D18717">
        <v>2810001001</v>
      </c>
      <c r="E18717" t="s">
        <v>6</v>
      </c>
      <c r="F18717" s="2">
        <v>2.6564739999999998</v>
      </c>
      <c r="G18717" s="2">
        <v>6.2137370000000001</v>
      </c>
    </row>
    <row r="18718" spans="1:7" x14ac:dyDescent="0.25">
      <c r="A18718" t="s">
        <v>1370</v>
      </c>
      <c r="B18718" s="1" t="s">
        <v>1394</v>
      </c>
      <c r="C18718" t="s">
        <v>7</v>
      </c>
      <c r="D18718">
        <v>2810001002</v>
      </c>
      <c r="E18718" t="s">
        <v>2</v>
      </c>
      <c r="F18718" s="2">
        <v>161.99999962000001</v>
      </c>
      <c r="G18718" s="2">
        <v>161.99999961999899</v>
      </c>
    </row>
    <row r="18719" spans="1:7" x14ac:dyDescent="0.25">
      <c r="A18719" t="s">
        <v>1370</v>
      </c>
      <c r="B18719" s="1" t="s">
        <v>1394</v>
      </c>
      <c r="C18719" t="s">
        <v>7</v>
      </c>
      <c r="D18719">
        <v>2810001002</v>
      </c>
      <c r="E18719" t="s">
        <v>4</v>
      </c>
      <c r="F18719" s="2">
        <v>2.1699099999999998</v>
      </c>
      <c r="G18719" s="2">
        <v>3.2888829999999998</v>
      </c>
    </row>
    <row r="18720" spans="1:7" x14ac:dyDescent="0.25">
      <c r="A18720" t="s">
        <v>1370</v>
      </c>
      <c r="B18720" s="1" t="s">
        <v>1394</v>
      </c>
      <c r="C18720" t="s">
        <v>7</v>
      </c>
      <c r="D18720">
        <v>2810001002</v>
      </c>
      <c r="E18720" t="s">
        <v>5</v>
      </c>
      <c r="F18720" s="2">
        <v>8.1566100000000006</v>
      </c>
      <c r="G18720" s="2">
        <v>12.946412</v>
      </c>
    </row>
    <row r="18721" spans="1:7" x14ac:dyDescent="0.25">
      <c r="A18721" t="s">
        <v>1370</v>
      </c>
      <c r="B18721" s="1" t="s">
        <v>1394</v>
      </c>
      <c r="C18721" t="s">
        <v>7</v>
      </c>
      <c r="D18721">
        <v>2810001002</v>
      </c>
      <c r="E18721" t="s">
        <v>6</v>
      </c>
      <c r="F18721" s="2">
        <v>20.532612999999898</v>
      </c>
      <c r="G18721" s="2">
        <v>32.906094000000003</v>
      </c>
    </row>
    <row r="18722" spans="1:7" x14ac:dyDescent="0.25">
      <c r="A18722" t="s">
        <v>1370</v>
      </c>
      <c r="B18722" s="1" t="s">
        <v>1395</v>
      </c>
      <c r="C18722" t="s">
        <v>1</v>
      </c>
      <c r="D18722">
        <v>2811015001</v>
      </c>
      <c r="E18722" t="s">
        <v>2</v>
      </c>
      <c r="F18722" s="2">
        <v>0</v>
      </c>
      <c r="G18722" s="2">
        <v>0</v>
      </c>
    </row>
    <row r="18723" spans="1:7" x14ac:dyDescent="0.25">
      <c r="A18723" t="s">
        <v>1370</v>
      </c>
      <c r="B18723" s="1" t="s">
        <v>1395</v>
      </c>
      <c r="C18723" t="s">
        <v>1</v>
      </c>
      <c r="D18723">
        <v>2811015001</v>
      </c>
      <c r="E18723" t="s">
        <v>4</v>
      </c>
      <c r="F18723" s="2">
        <v>1.7228949999999901</v>
      </c>
      <c r="G18723" s="2">
        <v>1.3473519999999899</v>
      </c>
    </row>
    <row r="18724" spans="1:7" x14ac:dyDescent="0.25">
      <c r="A18724" t="s">
        <v>1370</v>
      </c>
      <c r="B18724" s="1" t="s">
        <v>1395</v>
      </c>
      <c r="C18724" t="s">
        <v>1</v>
      </c>
      <c r="D18724">
        <v>2811015001</v>
      </c>
      <c r="E18724" t="s">
        <v>5</v>
      </c>
      <c r="F18724" s="2">
        <v>31.558743</v>
      </c>
      <c r="G18724" s="2">
        <v>24.679824</v>
      </c>
    </row>
    <row r="18725" spans="1:7" x14ac:dyDescent="0.25">
      <c r="A18725" t="s">
        <v>1370</v>
      </c>
      <c r="B18725" s="1" t="s">
        <v>1395</v>
      </c>
      <c r="C18725" t="s">
        <v>1</v>
      </c>
      <c r="D18725">
        <v>2811015001</v>
      </c>
      <c r="E18725" t="s">
        <v>6</v>
      </c>
      <c r="F18725" s="2">
        <v>93.026922999999996</v>
      </c>
      <c r="G18725" s="2">
        <v>72.749674999999996</v>
      </c>
    </row>
    <row r="18726" spans="1:7" x14ac:dyDescent="0.25">
      <c r="A18726" t="s">
        <v>1370</v>
      </c>
      <c r="B18726" s="1" t="s">
        <v>1395</v>
      </c>
      <c r="C18726" t="s">
        <v>1</v>
      </c>
      <c r="D18726">
        <v>2811015002</v>
      </c>
      <c r="E18726" t="s">
        <v>2</v>
      </c>
      <c r="F18726" s="2">
        <v>4713.9999883599903</v>
      </c>
      <c r="G18726" s="2">
        <v>4713.9999883599903</v>
      </c>
    </row>
    <row r="18727" spans="1:7" x14ac:dyDescent="0.25">
      <c r="A18727" t="s">
        <v>1370</v>
      </c>
      <c r="B18727" s="1" t="s">
        <v>1395</v>
      </c>
      <c r="C18727" t="s">
        <v>1</v>
      </c>
      <c r="D18727">
        <v>2811015002</v>
      </c>
      <c r="E18727" t="s">
        <v>4</v>
      </c>
      <c r="F18727" s="2">
        <v>46.387032999999903</v>
      </c>
      <c r="G18727" s="2">
        <v>44.553935999999901</v>
      </c>
    </row>
    <row r="18728" spans="1:7" x14ac:dyDescent="0.25">
      <c r="A18728" t="s">
        <v>1370</v>
      </c>
      <c r="B18728" s="1" t="s">
        <v>1395</v>
      </c>
      <c r="C18728" t="s">
        <v>1</v>
      </c>
      <c r="D18728">
        <v>2811015002</v>
      </c>
      <c r="E18728" t="s">
        <v>5</v>
      </c>
      <c r="F18728" s="2">
        <v>178.91117499999999</v>
      </c>
      <c r="G18728" s="2">
        <v>169.78970899999999</v>
      </c>
    </row>
    <row r="18729" spans="1:7" x14ac:dyDescent="0.25">
      <c r="A18729" t="s">
        <v>1370</v>
      </c>
      <c r="B18729" s="1" t="s">
        <v>1395</v>
      </c>
      <c r="C18729" t="s">
        <v>1</v>
      </c>
      <c r="D18729">
        <v>2811015002</v>
      </c>
      <c r="E18729" t="s">
        <v>6</v>
      </c>
      <c r="F18729" s="2">
        <v>452.83291799999898</v>
      </c>
      <c r="G18729" s="2">
        <v>428.66326799999899</v>
      </c>
    </row>
    <row r="18730" spans="1:7" x14ac:dyDescent="0.25">
      <c r="A18730" t="s">
        <v>1370</v>
      </c>
      <c r="B18730" s="1" t="s">
        <v>1395</v>
      </c>
      <c r="C18730" t="s">
        <v>7</v>
      </c>
      <c r="D18730">
        <v>2810001001</v>
      </c>
      <c r="E18730" t="s">
        <v>2</v>
      </c>
      <c r="F18730" s="2">
        <v>0</v>
      </c>
      <c r="G18730" s="2">
        <v>0</v>
      </c>
    </row>
    <row r="18731" spans="1:7" x14ac:dyDescent="0.25">
      <c r="A18731" t="s">
        <v>1370</v>
      </c>
      <c r="B18731" s="1" t="s">
        <v>1395</v>
      </c>
      <c r="C18731" t="s">
        <v>7</v>
      </c>
      <c r="D18731">
        <v>2810001001</v>
      </c>
      <c r="E18731" t="s">
        <v>4</v>
      </c>
      <c r="F18731" s="2">
        <v>0.28123599999999999</v>
      </c>
      <c r="G18731" s="2">
        <v>0.12621399999999999</v>
      </c>
    </row>
    <row r="18732" spans="1:7" x14ac:dyDescent="0.25">
      <c r="A18732" t="s">
        <v>1370</v>
      </c>
      <c r="B18732" s="1" t="s">
        <v>1395</v>
      </c>
      <c r="C18732" t="s">
        <v>7</v>
      </c>
      <c r="D18732">
        <v>2810001001</v>
      </c>
      <c r="E18732" t="s">
        <v>5</v>
      </c>
      <c r="F18732" s="2">
        <v>5.1518499999999996</v>
      </c>
      <c r="G18732" s="2">
        <v>2.3126869999999999</v>
      </c>
    </row>
    <row r="18733" spans="1:7" x14ac:dyDescent="0.25">
      <c r="A18733" t="s">
        <v>1370</v>
      </c>
      <c r="B18733" s="1" t="s">
        <v>1395</v>
      </c>
      <c r="C18733" t="s">
        <v>7</v>
      </c>
      <c r="D18733">
        <v>2810001001</v>
      </c>
      <c r="E18733" t="s">
        <v>6</v>
      </c>
      <c r="F18733" s="2">
        <v>15.1864349999999</v>
      </c>
      <c r="G18733" s="2">
        <v>6.8172369999999898</v>
      </c>
    </row>
    <row r="18734" spans="1:7" x14ac:dyDescent="0.25">
      <c r="A18734" t="s">
        <v>1370</v>
      </c>
      <c r="B18734" s="1" t="s">
        <v>1395</v>
      </c>
      <c r="C18734" t="s">
        <v>7</v>
      </c>
      <c r="D18734">
        <v>2810001002</v>
      </c>
      <c r="E18734" t="s">
        <v>2</v>
      </c>
      <c r="F18734" s="2">
        <v>431.99999897999902</v>
      </c>
      <c r="G18734" s="2">
        <v>424.99999899999898</v>
      </c>
    </row>
    <row r="18735" spans="1:7" x14ac:dyDescent="0.25">
      <c r="A18735" t="s">
        <v>1370</v>
      </c>
      <c r="B18735" s="1" t="s">
        <v>1395</v>
      </c>
      <c r="C18735" t="s">
        <v>7</v>
      </c>
      <c r="D18735">
        <v>2810001002</v>
      </c>
      <c r="E18735" t="s">
        <v>4</v>
      </c>
      <c r="F18735" s="2">
        <v>8.2840069999999901</v>
      </c>
      <c r="G18735" s="2">
        <v>7.3974049999999902</v>
      </c>
    </row>
    <row r="18736" spans="1:7" x14ac:dyDescent="0.25">
      <c r="A18736" t="s">
        <v>1370</v>
      </c>
      <c r="B18736" s="1" t="s">
        <v>1395</v>
      </c>
      <c r="C18736" t="s">
        <v>7</v>
      </c>
      <c r="D18736">
        <v>2810001002</v>
      </c>
      <c r="E18736" t="s">
        <v>5</v>
      </c>
      <c r="F18736" s="2">
        <v>32.851002999999899</v>
      </c>
      <c r="G18736" s="2">
        <v>27.233288000000002</v>
      </c>
    </row>
    <row r="18737" spans="1:7" x14ac:dyDescent="0.25">
      <c r="A18737" t="s">
        <v>1370</v>
      </c>
      <c r="B18737" s="1" t="s">
        <v>1395</v>
      </c>
      <c r="C18737" t="s">
        <v>7</v>
      </c>
      <c r="D18737">
        <v>2810001002</v>
      </c>
      <c r="E18737" t="s">
        <v>6</v>
      </c>
      <c r="F18737" s="2">
        <v>83.622700999999907</v>
      </c>
      <c r="G18737" s="2">
        <v>68.243953000000005</v>
      </c>
    </row>
    <row r="18738" spans="1:7" x14ac:dyDescent="0.25">
      <c r="A18738" t="s">
        <v>1370</v>
      </c>
      <c r="B18738" s="1" t="s">
        <v>1396</v>
      </c>
      <c r="C18738" t="s">
        <v>1</v>
      </c>
      <c r="D18738">
        <v>2811015001</v>
      </c>
      <c r="E18738" t="s">
        <v>2</v>
      </c>
      <c r="F18738" s="2">
        <v>0</v>
      </c>
      <c r="G18738" s="2">
        <v>0</v>
      </c>
    </row>
    <row r="18739" spans="1:7" x14ac:dyDescent="0.25">
      <c r="A18739" t="s">
        <v>1370</v>
      </c>
      <c r="B18739" s="1" t="s">
        <v>1396</v>
      </c>
      <c r="C18739" t="s">
        <v>1</v>
      </c>
      <c r="D18739">
        <v>2811015001</v>
      </c>
      <c r="E18739" t="s">
        <v>4</v>
      </c>
      <c r="F18739" s="2">
        <v>0.192496</v>
      </c>
      <c r="G18739" s="2">
        <v>0.52424300000000001</v>
      </c>
    </row>
    <row r="18740" spans="1:7" x14ac:dyDescent="0.25">
      <c r="A18740" t="s">
        <v>1370</v>
      </c>
      <c r="B18740" s="1" t="s">
        <v>1396</v>
      </c>
      <c r="C18740" t="s">
        <v>1</v>
      </c>
      <c r="D18740">
        <v>2811015001</v>
      </c>
      <c r="E18740" t="s">
        <v>5</v>
      </c>
      <c r="F18740" s="2">
        <v>3.5260479999999901</v>
      </c>
      <c r="G18740" s="2">
        <v>9.6026830000000007</v>
      </c>
    </row>
    <row r="18741" spans="1:7" x14ac:dyDescent="0.25">
      <c r="A18741" t="s">
        <v>1370</v>
      </c>
      <c r="B18741" s="1" t="s">
        <v>1396</v>
      </c>
      <c r="C18741" t="s">
        <v>1</v>
      </c>
      <c r="D18741">
        <v>2811015001</v>
      </c>
      <c r="E18741" t="s">
        <v>6</v>
      </c>
      <c r="F18741" s="2">
        <v>10.393848</v>
      </c>
      <c r="G18741" s="2">
        <v>28.306184999999999</v>
      </c>
    </row>
    <row r="18742" spans="1:7" x14ac:dyDescent="0.25">
      <c r="A18742" t="s">
        <v>1370</v>
      </c>
      <c r="B18742" s="1" t="s">
        <v>1396</v>
      </c>
      <c r="C18742" t="s">
        <v>1</v>
      </c>
      <c r="D18742">
        <v>2811015002</v>
      </c>
      <c r="E18742" t="s">
        <v>2</v>
      </c>
      <c r="F18742" s="2">
        <v>399.999999</v>
      </c>
      <c r="G18742" s="2">
        <v>399.999999</v>
      </c>
    </row>
    <row r="18743" spans="1:7" x14ac:dyDescent="0.25">
      <c r="A18743" t="s">
        <v>1370</v>
      </c>
      <c r="B18743" s="1" t="s">
        <v>1396</v>
      </c>
      <c r="C18743" t="s">
        <v>1</v>
      </c>
      <c r="D18743">
        <v>2811015002</v>
      </c>
      <c r="E18743" t="s">
        <v>4</v>
      </c>
      <c r="F18743" s="2">
        <v>3.3252199999999901</v>
      </c>
      <c r="G18743" s="2">
        <v>4.0823529999999897</v>
      </c>
    </row>
    <row r="18744" spans="1:7" x14ac:dyDescent="0.25">
      <c r="A18744" t="s">
        <v>1370</v>
      </c>
      <c r="B18744" s="1" t="s">
        <v>1396</v>
      </c>
      <c r="C18744" t="s">
        <v>1</v>
      </c>
      <c r="D18744">
        <v>2811015002</v>
      </c>
      <c r="E18744" t="s">
        <v>5</v>
      </c>
      <c r="F18744" s="2">
        <v>13.872147999999999</v>
      </c>
      <c r="G18744" s="2">
        <v>18.817375999999999</v>
      </c>
    </row>
    <row r="18745" spans="1:7" x14ac:dyDescent="0.25">
      <c r="A18745" t="s">
        <v>1370</v>
      </c>
      <c r="B18745" s="1" t="s">
        <v>1396</v>
      </c>
      <c r="C18745" t="s">
        <v>1</v>
      </c>
      <c r="D18745">
        <v>2811015002</v>
      </c>
      <c r="E18745" t="s">
        <v>6</v>
      </c>
      <c r="F18745" s="2">
        <v>35.663747999999899</v>
      </c>
      <c r="G18745" s="2">
        <v>49.249243</v>
      </c>
    </row>
    <row r="18746" spans="1:7" x14ac:dyDescent="0.25">
      <c r="A18746" t="s">
        <v>1370</v>
      </c>
      <c r="B18746" s="1" t="s">
        <v>1397</v>
      </c>
      <c r="C18746" t="s">
        <v>1</v>
      </c>
      <c r="D18746">
        <v>2811015001</v>
      </c>
      <c r="E18746" t="s">
        <v>2</v>
      </c>
      <c r="F18746" s="2">
        <v>0</v>
      </c>
      <c r="G18746" s="2">
        <v>0</v>
      </c>
    </row>
    <row r="18747" spans="1:7" x14ac:dyDescent="0.25">
      <c r="A18747" t="s">
        <v>1370</v>
      </c>
      <c r="B18747" s="1" t="s">
        <v>1397</v>
      </c>
      <c r="C18747" t="s">
        <v>1</v>
      </c>
      <c r="D18747">
        <v>2811015001</v>
      </c>
      <c r="E18747" t="s">
        <v>4</v>
      </c>
      <c r="F18747" s="2">
        <v>0.13234399999999999</v>
      </c>
      <c r="G18747" s="2">
        <v>0.51221499999999998</v>
      </c>
    </row>
    <row r="18748" spans="1:7" x14ac:dyDescent="0.25">
      <c r="A18748" t="s">
        <v>1370</v>
      </c>
      <c r="B18748" s="1" t="s">
        <v>1397</v>
      </c>
      <c r="C18748" t="s">
        <v>1</v>
      </c>
      <c r="D18748">
        <v>2811015001</v>
      </c>
      <c r="E18748" t="s">
        <v>5</v>
      </c>
      <c r="F18748" s="2">
        <v>2.424156</v>
      </c>
      <c r="G18748" s="2">
        <v>9.3823030000000003</v>
      </c>
    </row>
    <row r="18749" spans="1:7" x14ac:dyDescent="0.25">
      <c r="A18749" t="s">
        <v>1370</v>
      </c>
      <c r="B18749" s="1" t="s">
        <v>1397</v>
      </c>
      <c r="C18749" t="s">
        <v>1</v>
      </c>
      <c r="D18749">
        <v>2811015001</v>
      </c>
      <c r="E18749" t="s">
        <v>6</v>
      </c>
      <c r="F18749" s="2">
        <v>7.1457699999999997</v>
      </c>
      <c r="G18749" s="2">
        <v>27.656568999999902</v>
      </c>
    </row>
    <row r="18750" spans="1:7" x14ac:dyDescent="0.25">
      <c r="A18750" t="s">
        <v>1370</v>
      </c>
      <c r="B18750" s="1" t="s">
        <v>1397</v>
      </c>
      <c r="C18750" t="s">
        <v>1</v>
      </c>
      <c r="D18750">
        <v>2811015002</v>
      </c>
      <c r="E18750" t="s">
        <v>2</v>
      </c>
      <c r="F18750" s="2">
        <v>574.99999855999999</v>
      </c>
      <c r="G18750" s="2">
        <v>574.99999855999999</v>
      </c>
    </row>
    <row r="18751" spans="1:7" x14ac:dyDescent="0.25">
      <c r="A18751" t="s">
        <v>1370</v>
      </c>
      <c r="B18751" s="1" t="s">
        <v>1397</v>
      </c>
      <c r="C18751" t="s">
        <v>1</v>
      </c>
      <c r="D18751">
        <v>2811015002</v>
      </c>
      <c r="E18751" t="s">
        <v>4</v>
      </c>
      <c r="F18751" s="2">
        <v>3.2521559999999998</v>
      </c>
      <c r="G18751" s="2">
        <v>4.4019389999999996</v>
      </c>
    </row>
    <row r="18752" spans="1:7" x14ac:dyDescent="0.25">
      <c r="A18752" t="s">
        <v>1370</v>
      </c>
      <c r="B18752" s="1" t="s">
        <v>1397</v>
      </c>
      <c r="C18752" t="s">
        <v>1</v>
      </c>
      <c r="D18752">
        <v>2811015002</v>
      </c>
      <c r="E18752" t="s">
        <v>5</v>
      </c>
      <c r="F18752" s="2">
        <v>12.7695639999999</v>
      </c>
      <c r="G18752" s="2">
        <v>19.713552</v>
      </c>
    </row>
    <row r="18753" spans="1:7" x14ac:dyDescent="0.25">
      <c r="A18753" t="s">
        <v>1370</v>
      </c>
      <c r="B18753" s="1" t="s">
        <v>1397</v>
      </c>
      <c r="C18753" t="s">
        <v>1</v>
      </c>
      <c r="D18753">
        <v>2811015002</v>
      </c>
      <c r="E18753" t="s">
        <v>6</v>
      </c>
      <c r="F18753" s="2">
        <v>32.439785999999998</v>
      </c>
      <c r="G18753" s="2">
        <v>51.339897999999998</v>
      </c>
    </row>
    <row r="18754" spans="1:7" x14ac:dyDescent="0.25">
      <c r="A18754" t="s">
        <v>1370</v>
      </c>
      <c r="B18754" s="1" t="s">
        <v>1397</v>
      </c>
      <c r="C18754" t="s">
        <v>7</v>
      </c>
      <c r="D18754">
        <v>2810001001</v>
      </c>
      <c r="E18754" t="s">
        <v>2</v>
      </c>
      <c r="F18754" s="2">
        <v>0</v>
      </c>
      <c r="G18754" s="2">
        <v>0</v>
      </c>
    </row>
    <row r="18755" spans="1:7" x14ac:dyDescent="0.25">
      <c r="A18755" t="s">
        <v>1370</v>
      </c>
      <c r="B18755" s="1" t="s">
        <v>1397</v>
      </c>
      <c r="C18755" t="s">
        <v>7</v>
      </c>
      <c r="D18755">
        <v>2810001001</v>
      </c>
      <c r="E18755" t="s">
        <v>4</v>
      </c>
      <c r="F18755" s="2">
        <v>2.369E-3</v>
      </c>
      <c r="G18755" s="2">
        <v>2.369E-3</v>
      </c>
    </row>
    <row r="18756" spans="1:7" x14ac:dyDescent="0.25">
      <c r="A18756" t="s">
        <v>1370</v>
      </c>
      <c r="B18756" s="1" t="s">
        <v>1397</v>
      </c>
      <c r="C18756" t="s">
        <v>7</v>
      </c>
      <c r="D18756">
        <v>2810001001</v>
      </c>
      <c r="E18756" t="s">
        <v>5</v>
      </c>
      <c r="F18756" s="2">
        <v>4.3371E-2</v>
      </c>
      <c r="G18756" s="2">
        <v>4.3371E-2</v>
      </c>
    </row>
    <row r="18757" spans="1:7" x14ac:dyDescent="0.25">
      <c r="A18757" t="s">
        <v>1370</v>
      </c>
      <c r="B18757" s="1" t="s">
        <v>1397</v>
      </c>
      <c r="C18757" t="s">
        <v>7</v>
      </c>
      <c r="D18757">
        <v>2810001001</v>
      </c>
      <c r="E18757" t="s">
        <v>6</v>
      </c>
      <c r="F18757" s="2">
        <v>0.127859</v>
      </c>
      <c r="G18757" s="2">
        <v>0.127859</v>
      </c>
    </row>
    <row r="18758" spans="1:7" x14ac:dyDescent="0.25">
      <c r="A18758" t="s">
        <v>1370</v>
      </c>
      <c r="B18758" s="1" t="s">
        <v>1397</v>
      </c>
      <c r="C18758" t="s">
        <v>7</v>
      </c>
      <c r="D18758">
        <v>2810001002</v>
      </c>
      <c r="E18758" t="s">
        <v>2</v>
      </c>
      <c r="F18758" s="2">
        <v>2.9999999900000001</v>
      </c>
      <c r="G18758" s="2">
        <v>2.9999999900000001</v>
      </c>
    </row>
    <row r="18759" spans="1:7" x14ac:dyDescent="0.25">
      <c r="A18759" t="s">
        <v>1370</v>
      </c>
      <c r="B18759" s="1" t="s">
        <v>1397</v>
      </c>
      <c r="C18759" t="s">
        <v>7</v>
      </c>
      <c r="D18759">
        <v>2810001002</v>
      </c>
      <c r="E18759" t="s">
        <v>4</v>
      </c>
      <c r="F18759" s="2">
        <v>0.113035</v>
      </c>
      <c r="G18759" s="2">
        <v>0.113035</v>
      </c>
    </row>
    <row r="18760" spans="1:7" x14ac:dyDescent="0.25">
      <c r="A18760" t="s">
        <v>1370</v>
      </c>
      <c r="B18760" s="1" t="s">
        <v>1397</v>
      </c>
      <c r="C18760" t="s">
        <v>7</v>
      </c>
      <c r="D18760">
        <v>2810001002</v>
      </c>
      <c r="E18760" t="s">
        <v>5</v>
      </c>
      <c r="F18760" s="2">
        <v>0.41984300000000002</v>
      </c>
      <c r="G18760" s="2">
        <v>0.41984300000000002</v>
      </c>
    </row>
    <row r="18761" spans="1:7" x14ac:dyDescent="0.25">
      <c r="A18761" t="s">
        <v>1370</v>
      </c>
      <c r="B18761" s="1" t="s">
        <v>1397</v>
      </c>
      <c r="C18761" t="s">
        <v>7</v>
      </c>
      <c r="D18761">
        <v>2810001002</v>
      </c>
      <c r="E18761" t="s">
        <v>6</v>
      </c>
      <c r="F18761" s="2">
        <v>1.054144</v>
      </c>
      <c r="G18761" s="2">
        <v>1.054144</v>
      </c>
    </row>
    <row r="18762" spans="1:7" x14ac:dyDescent="0.25">
      <c r="A18762" t="s">
        <v>1370</v>
      </c>
      <c r="B18762" s="1" t="s">
        <v>1398</v>
      </c>
      <c r="C18762" t="s">
        <v>1</v>
      </c>
      <c r="D18762">
        <v>2811015001</v>
      </c>
      <c r="E18762" t="s">
        <v>2</v>
      </c>
      <c r="F18762" s="2">
        <v>0</v>
      </c>
      <c r="G18762" s="2">
        <v>0</v>
      </c>
    </row>
    <row r="18763" spans="1:7" x14ac:dyDescent="0.25">
      <c r="A18763" t="s">
        <v>1370</v>
      </c>
      <c r="B18763" s="1" t="s">
        <v>1398</v>
      </c>
      <c r="C18763" t="s">
        <v>1</v>
      </c>
      <c r="D18763">
        <v>2811015001</v>
      </c>
      <c r="E18763" t="s">
        <v>4</v>
      </c>
      <c r="F18763" s="2">
        <v>0.86849100000000001</v>
      </c>
      <c r="G18763" s="2">
        <v>0.74138899999999996</v>
      </c>
    </row>
    <row r="18764" spans="1:7" x14ac:dyDescent="0.25">
      <c r="A18764" t="s">
        <v>1370</v>
      </c>
      <c r="B18764" s="1" t="s">
        <v>1398</v>
      </c>
      <c r="C18764" t="s">
        <v>1</v>
      </c>
      <c r="D18764">
        <v>2811015001</v>
      </c>
      <c r="E18764" t="s">
        <v>5</v>
      </c>
      <c r="F18764" s="2">
        <v>15.908507</v>
      </c>
      <c r="G18764" s="2">
        <v>13.5804259999999</v>
      </c>
    </row>
    <row r="18765" spans="1:7" x14ac:dyDescent="0.25">
      <c r="A18765" t="s">
        <v>1370</v>
      </c>
      <c r="B18765" s="1" t="s">
        <v>1398</v>
      </c>
      <c r="C18765" t="s">
        <v>1</v>
      </c>
      <c r="D18765">
        <v>2811015001</v>
      </c>
      <c r="E18765" t="s">
        <v>6</v>
      </c>
      <c r="F18765" s="2">
        <v>46.894121999999903</v>
      </c>
      <c r="G18765" s="2">
        <v>40.031543999999997</v>
      </c>
    </row>
    <row r="18766" spans="1:7" x14ac:dyDescent="0.25">
      <c r="A18766" t="s">
        <v>1370</v>
      </c>
      <c r="B18766" s="1" t="s">
        <v>1398</v>
      </c>
      <c r="C18766" t="s">
        <v>1</v>
      </c>
      <c r="D18766">
        <v>2811015002</v>
      </c>
      <c r="E18766" t="s">
        <v>2</v>
      </c>
      <c r="F18766" s="2">
        <v>2229.9999945</v>
      </c>
      <c r="G18766" s="2">
        <v>2229.99999449999</v>
      </c>
    </row>
    <row r="18767" spans="1:7" x14ac:dyDescent="0.25">
      <c r="A18767" t="s">
        <v>1370</v>
      </c>
      <c r="B18767" s="1" t="s">
        <v>1398</v>
      </c>
      <c r="C18767" t="s">
        <v>1</v>
      </c>
      <c r="D18767">
        <v>2811015002</v>
      </c>
      <c r="E18767" t="s">
        <v>4</v>
      </c>
      <c r="F18767" s="2">
        <v>22.617642</v>
      </c>
      <c r="G18767" s="2">
        <v>19.837038</v>
      </c>
    </row>
    <row r="18768" spans="1:7" x14ac:dyDescent="0.25">
      <c r="A18768" t="s">
        <v>1370</v>
      </c>
      <c r="B18768" s="1" t="s">
        <v>1398</v>
      </c>
      <c r="C18768" t="s">
        <v>1</v>
      </c>
      <c r="D18768">
        <v>2811015002</v>
      </c>
      <c r="E18768" t="s">
        <v>5</v>
      </c>
      <c r="F18768" s="2">
        <v>92.142589999999998</v>
      </c>
      <c r="G18768" s="2">
        <v>78.949734000000007</v>
      </c>
    </row>
    <row r="18769" spans="1:7" x14ac:dyDescent="0.25">
      <c r="A18769" t="s">
        <v>1370</v>
      </c>
      <c r="B18769" s="1" t="s">
        <v>1398</v>
      </c>
      <c r="C18769" t="s">
        <v>1</v>
      </c>
      <c r="D18769">
        <v>2811015002</v>
      </c>
      <c r="E18769" t="s">
        <v>6</v>
      </c>
      <c r="F18769" s="2">
        <v>235.80816100000001</v>
      </c>
      <c r="G18769" s="2">
        <v>201.11353700000001</v>
      </c>
    </row>
    <row r="18770" spans="1:7" x14ac:dyDescent="0.25">
      <c r="A18770" t="s">
        <v>1370</v>
      </c>
      <c r="B18770" s="1" t="s">
        <v>1398</v>
      </c>
      <c r="C18770" t="s">
        <v>7</v>
      </c>
      <c r="D18770">
        <v>2810001001</v>
      </c>
      <c r="E18770" t="s">
        <v>2</v>
      </c>
      <c r="F18770" s="2">
        <v>0</v>
      </c>
      <c r="G18770" s="2">
        <v>0</v>
      </c>
    </row>
    <row r="18771" spans="1:7" x14ac:dyDescent="0.25">
      <c r="A18771" t="s">
        <v>1370</v>
      </c>
      <c r="B18771" s="1" t="s">
        <v>1398</v>
      </c>
      <c r="C18771" t="s">
        <v>7</v>
      </c>
      <c r="D18771">
        <v>2810001001</v>
      </c>
      <c r="E18771" t="s">
        <v>4</v>
      </c>
      <c r="F18771" s="2">
        <v>0.26920099999999902</v>
      </c>
      <c r="G18771" s="2">
        <v>0.12564700000000001</v>
      </c>
    </row>
    <row r="18772" spans="1:7" x14ac:dyDescent="0.25">
      <c r="A18772" t="s">
        <v>1370</v>
      </c>
      <c r="B18772" s="1" t="s">
        <v>1398</v>
      </c>
      <c r="C18772" t="s">
        <v>7</v>
      </c>
      <c r="D18772">
        <v>2810001001</v>
      </c>
      <c r="E18772" t="s">
        <v>5</v>
      </c>
      <c r="F18772" s="2">
        <v>4.9311999999999996</v>
      </c>
      <c r="G18772" s="2">
        <v>2.3017039999999902</v>
      </c>
    </row>
    <row r="18773" spans="1:7" x14ac:dyDescent="0.25">
      <c r="A18773" t="s">
        <v>1370</v>
      </c>
      <c r="B18773" s="1" t="s">
        <v>1398</v>
      </c>
      <c r="C18773" t="s">
        <v>7</v>
      </c>
      <c r="D18773">
        <v>2810001001</v>
      </c>
      <c r="E18773" t="s">
        <v>6</v>
      </c>
      <c r="F18773" s="2">
        <v>14.535850999999999</v>
      </c>
      <c r="G18773" s="2">
        <v>6.78480699999999</v>
      </c>
    </row>
    <row r="18774" spans="1:7" x14ac:dyDescent="0.25">
      <c r="A18774" t="s">
        <v>1370</v>
      </c>
      <c r="B18774" s="1" t="s">
        <v>1398</v>
      </c>
      <c r="C18774" t="s">
        <v>7</v>
      </c>
      <c r="D18774">
        <v>2810001002</v>
      </c>
      <c r="E18774" t="s">
        <v>2</v>
      </c>
      <c r="F18774" s="2">
        <v>350.99999915999899</v>
      </c>
      <c r="G18774" s="2">
        <v>361.99999912999903</v>
      </c>
    </row>
    <row r="18775" spans="1:7" x14ac:dyDescent="0.25">
      <c r="A18775" t="s">
        <v>1370</v>
      </c>
      <c r="B18775" s="1" t="s">
        <v>1398</v>
      </c>
      <c r="C18775" t="s">
        <v>7</v>
      </c>
      <c r="D18775">
        <v>2810001002</v>
      </c>
      <c r="E18775" t="s">
        <v>4</v>
      </c>
      <c r="F18775" s="2">
        <v>6.8859560000000002</v>
      </c>
      <c r="G18775" s="2">
        <v>6.1242979999999898</v>
      </c>
    </row>
    <row r="18776" spans="1:7" x14ac:dyDescent="0.25">
      <c r="A18776" t="s">
        <v>1370</v>
      </c>
      <c r="B18776" s="1" t="s">
        <v>1398</v>
      </c>
      <c r="C18776" t="s">
        <v>7</v>
      </c>
      <c r="D18776">
        <v>2810001002</v>
      </c>
      <c r="E18776" t="s">
        <v>5</v>
      </c>
      <c r="F18776" s="2">
        <v>29.2689149999999</v>
      </c>
      <c r="G18776" s="2">
        <v>22.830327</v>
      </c>
    </row>
    <row r="18777" spans="1:7" x14ac:dyDescent="0.25">
      <c r="A18777" t="s">
        <v>1370</v>
      </c>
      <c r="B18777" s="1" t="s">
        <v>1398</v>
      </c>
      <c r="C18777" t="s">
        <v>7</v>
      </c>
      <c r="D18777">
        <v>2810001002</v>
      </c>
      <c r="E18777" t="s">
        <v>6</v>
      </c>
      <c r="F18777" s="2">
        <v>75.511694000000006</v>
      </c>
      <c r="G18777" s="2">
        <v>57.367578000000002</v>
      </c>
    </row>
    <row r="18778" spans="1:7" x14ac:dyDescent="0.25">
      <c r="A18778" t="s">
        <v>1370</v>
      </c>
      <c r="B18778" s="1" t="s">
        <v>1399</v>
      </c>
      <c r="C18778" t="s">
        <v>1</v>
      </c>
      <c r="D18778">
        <v>2811015001</v>
      </c>
      <c r="E18778" t="s">
        <v>2</v>
      </c>
      <c r="F18778" s="2">
        <v>0</v>
      </c>
      <c r="G18778" s="2">
        <v>0</v>
      </c>
    </row>
    <row r="18779" spans="1:7" x14ac:dyDescent="0.25">
      <c r="A18779" t="s">
        <v>1370</v>
      </c>
      <c r="B18779" s="1" t="s">
        <v>1399</v>
      </c>
      <c r="C18779" t="s">
        <v>1</v>
      </c>
      <c r="D18779">
        <v>2811015001</v>
      </c>
      <c r="E18779" t="s">
        <v>4</v>
      </c>
      <c r="F18779" s="2">
        <v>3.1767445999999899</v>
      </c>
      <c r="G18779" s="2">
        <v>5.2204368999999904</v>
      </c>
    </row>
    <row r="18780" spans="1:7" x14ac:dyDescent="0.25">
      <c r="A18780" t="s">
        <v>1370</v>
      </c>
      <c r="B18780" s="1" t="s">
        <v>1399</v>
      </c>
      <c r="C18780" t="s">
        <v>1</v>
      </c>
      <c r="D18780">
        <v>2811015001</v>
      </c>
      <c r="E18780" t="s">
        <v>5</v>
      </c>
      <c r="F18780" s="2">
        <v>58.188712439999897</v>
      </c>
      <c r="G18780" s="2">
        <v>95.623180659999903</v>
      </c>
    </row>
    <row r="18781" spans="1:7" x14ac:dyDescent="0.25">
      <c r="A18781" t="s">
        <v>1370</v>
      </c>
      <c r="B18781" s="1" t="s">
        <v>1399</v>
      </c>
      <c r="C18781" t="s">
        <v>1</v>
      </c>
      <c r="D18781">
        <v>2811015001</v>
      </c>
      <c r="E18781" t="s">
        <v>6</v>
      </c>
      <c r="F18781" s="2">
        <v>171.52518871999999</v>
      </c>
      <c r="G18781" s="2">
        <v>281.87234558</v>
      </c>
    </row>
    <row r="18782" spans="1:7" x14ac:dyDescent="0.25">
      <c r="A18782" t="s">
        <v>1370</v>
      </c>
      <c r="B18782" s="1" t="s">
        <v>1399</v>
      </c>
      <c r="C18782" t="s">
        <v>1</v>
      </c>
      <c r="D18782">
        <v>2811015002</v>
      </c>
      <c r="E18782" t="s">
        <v>2</v>
      </c>
      <c r="F18782" s="2">
        <v>5014.9999876000002</v>
      </c>
      <c r="G18782" s="2">
        <v>11164.713649949999</v>
      </c>
    </row>
    <row r="18783" spans="1:7" x14ac:dyDescent="0.25">
      <c r="A18783" t="s">
        <v>1370</v>
      </c>
      <c r="B18783" s="1" t="s">
        <v>1399</v>
      </c>
      <c r="C18783" t="s">
        <v>1</v>
      </c>
      <c r="D18783">
        <v>2811015002</v>
      </c>
      <c r="E18783" t="s">
        <v>4</v>
      </c>
      <c r="F18783" s="2">
        <v>39.228024759999997</v>
      </c>
      <c r="G18783" s="2">
        <v>61.349184139999998</v>
      </c>
    </row>
    <row r="18784" spans="1:7" x14ac:dyDescent="0.25">
      <c r="A18784" t="s">
        <v>1370</v>
      </c>
      <c r="B18784" s="1" t="s">
        <v>1399</v>
      </c>
      <c r="C18784" t="s">
        <v>1</v>
      </c>
      <c r="D18784">
        <v>2811015002</v>
      </c>
      <c r="E18784" t="s">
        <v>5</v>
      </c>
      <c r="F18784" s="2">
        <v>178.87087289999999</v>
      </c>
      <c r="G18784" s="2">
        <v>278.24790384999898</v>
      </c>
    </row>
    <row r="18785" spans="1:7" x14ac:dyDescent="0.25">
      <c r="A18785" t="s">
        <v>1370</v>
      </c>
      <c r="B18785" s="1" t="s">
        <v>1399</v>
      </c>
      <c r="C18785" t="s">
        <v>1</v>
      </c>
      <c r="D18785">
        <v>2811015002</v>
      </c>
      <c r="E18785" t="s">
        <v>6</v>
      </c>
      <c r="F18785" s="2">
        <v>467.28389795999902</v>
      </c>
      <c r="G18785" s="2">
        <v>726.23220144000004</v>
      </c>
    </row>
    <row r="18786" spans="1:7" x14ac:dyDescent="0.25">
      <c r="A18786" t="s">
        <v>1370</v>
      </c>
      <c r="B18786" s="1" t="s">
        <v>1399</v>
      </c>
      <c r="C18786" t="s">
        <v>7</v>
      </c>
      <c r="D18786">
        <v>2810001001</v>
      </c>
      <c r="E18786" t="s">
        <v>2</v>
      </c>
      <c r="F18786" s="2">
        <v>0</v>
      </c>
      <c r="G18786" s="2">
        <v>0</v>
      </c>
    </row>
    <row r="18787" spans="1:7" x14ac:dyDescent="0.25">
      <c r="A18787" t="s">
        <v>1370</v>
      </c>
      <c r="B18787" s="1" t="s">
        <v>1399</v>
      </c>
      <c r="C18787" t="s">
        <v>7</v>
      </c>
      <c r="D18787">
        <v>2810001001</v>
      </c>
      <c r="E18787" t="s">
        <v>4</v>
      </c>
      <c r="F18787" s="2">
        <v>14.825009</v>
      </c>
      <c r="G18787" s="2">
        <v>15.405379</v>
      </c>
    </row>
    <row r="18788" spans="1:7" x14ac:dyDescent="0.25">
      <c r="A18788" t="s">
        <v>1370</v>
      </c>
      <c r="B18788" s="1" t="s">
        <v>1399</v>
      </c>
      <c r="C18788" t="s">
        <v>7</v>
      </c>
      <c r="D18788">
        <v>2810001001</v>
      </c>
      <c r="E18788" t="s">
        <v>5</v>
      </c>
      <c r="F18788" s="2">
        <v>271.554484</v>
      </c>
      <c r="G18788" s="2">
        <v>282.185318</v>
      </c>
    </row>
    <row r="18789" spans="1:7" x14ac:dyDescent="0.25">
      <c r="A18789" t="s">
        <v>1370</v>
      </c>
      <c r="B18789" s="1" t="s">
        <v>1399</v>
      </c>
      <c r="C18789" t="s">
        <v>7</v>
      </c>
      <c r="D18789">
        <v>2810001001</v>
      </c>
      <c r="E18789" t="s">
        <v>6</v>
      </c>
      <c r="F18789" s="2">
        <v>800.47198500000002</v>
      </c>
      <c r="G18789" s="2">
        <v>831.80895499999997</v>
      </c>
    </row>
    <row r="18790" spans="1:7" x14ac:dyDescent="0.25">
      <c r="A18790" t="s">
        <v>1370</v>
      </c>
      <c r="B18790" s="1" t="s">
        <v>1399</v>
      </c>
      <c r="C18790" t="s">
        <v>7</v>
      </c>
      <c r="D18790">
        <v>2810001002</v>
      </c>
      <c r="E18790" t="s">
        <v>2</v>
      </c>
      <c r="F18790" s="2">
        <v>3884.6691816900002</v>
      </c>
      <c r="G18790" s="2">
        <v>5455.88424975</v>
      </c>
    </row>
    <row r="18791" spans="1:7" x14ac:dyDescent="0.25">
      <c r="A18791" t="s">
        <v>1370</v>
      </c>
      <c r="B18791" s="1" t="s">
        <v>1399</v>
      </c>
      <c r="C18791" t="s">
        <v>7</v>
      </c>
      <c r="D18791">
        <v>2810001002</v>
      </c>
      <c r="E18791" t="s">
        <v>4</v>
      </c>
      <c r="F18791" s="2">
        <v>55.948143000000002</v>
      </c>
      <c r="G18791" s="2">
        <v>68.677570000000003</v>
      </c>
    </row>
    <row r="18792" spans="1:7" x14ac:dyDescent="0.25">
      <c r="A18792" t="s">
        <v>1370</v>
      </c>
      <c r="B18792" s="1" t="s">
        <v>1399</v>
      </c>
      <c r="C18792" t="s">
        <v>7</v>
      </c>
      <c r="D18792">
        <v>2810001002</v>
      </c>
      <c r="E18792" t="s">
        <v>5</v>
      </c>
      <c r="F18792" s="2">
        <v>429.52029399999998</v>
      </c>
      <c r="G18792" s="2">
        <v>489.75723099999902</v>
      </c>
    </row>
    <row r="18793" spans="1:7" x14ac:dyDescent="0.25">
      <c r="A18793" t="s">
        <v>1370</v>
      </c>
      <c r="B18793" s="1" t="s">
        <v>1399</v>
      </c>
      <c r="C18793" t="s">
        <v>7</v>
      </c>
      <c r="D18793">
        <v>2810001002</v>
      </c>
      <c r="E18793" t="s">
        <v>6</v>
      </c>
      <c r="F18793" s="2">
        <v>1199.952051</v>
      </c>
      <c r="G18793" s="2">
        <v>1358.29504199999</v>
      </c>
    </row>
    <row r="18794" spans="1:7" x14ac:dyDescent="0.25">
      <c r="A18794" t="s">
        <v>1370</v>
      </c>
      <c r="B18794" s="1" t="s">
        <v>1400</v>
      </c>
      <c r="C18794" t="s">
        <v>1</v>
      </c>
      <c r="D18794">
        <v>2811015001</v>
      </c>
      <c r="E18794" t="s">
        <v>2</v>
      </c>
      <c r="F18794" s="2">
        <v>0</v>
      </c>
      <c r="G18794" s="2">
        <v>0</v>
      </c>
    </row>
    <row r="18795" spans="1:7" x14ac:dyDescent="0.25">
      <c r="A18795" t="s">
        <v>1370</v>
      </c>
      <c r="B18795" s="1" t="s">
        <v>1400</v>
      </c>
      <c r="C18795" t="s">
        <v>1</v>
      </c>
      <c r="D18795">
        <v>2811015001</v>
      </c>
      <c r="E18795" t="s">
        <v>4</v>
      </c>
      <c r="F18795" s="2">
        <v>1.7811329999999901</v>
      </c>
      <c r="G18795" s="2">
        <v>2.9494779999999898</v>
      </c>
    </row>
    <row r="18796" spans="1:7" x14ac:dyDescent="0.25">
      <c r="A18796" t="s">
        <v>1370</v>
      </c>
      <c r="B18796" s="1" t="s">
        <v>1400</v>
      </c>
      <c r="C18796" t="s">
        <v>1</v>
      </c>
      <c r="D18796">
        <v>2811015001</v>
      </c>
      <c r="E18796" t="s">
        <v>5</v>
      </c>
      <c r="F18796" s="2">
        <v>32.625515999999998</v>
      </c>
      <c r="G18796" s="2">
        <v>54.026452999999897</v>
      </c>
    </row>
    <row r="18797" spans="1:7" x14ac:dyDescent="0.25">
      <c r="A18797" t="s">
        <v>1370</v>
      </c>
      <c r="B18797" s="1" t="s">
        <v>1400</v>
      </c>
      <c r="C18797" t="s">
        <v>1</v>
      </c>
      <c r="D18797">
        <v>2811015001</v>
      </c>
      <c r="E18797" t="s">
        <v>6</v>
      </c>
      <c r="F18797" s="2">
        <v>96.171527999999995</v>
      </c>
      <c r="G18797" s="2">
        <v>159.25594799999899</v>
      </c>
    </row>
    <row r="18798" spans="1:7" x14ac:dyDescent="0.25">
      <c r="A18798" t="s">
        <v>1370</v>
      </c>
      <c r="B18798" s="1" t="s">
        <v>1400</v>
      </c>
      <c r="C18798" t="s">
        <v>1</v>
      </c>
      <c r="D18798">
        <v>2811015002</v>
      </c>
      <c r="E18798" t="s">
        <v>2</v>
      </c>
      <c r="F18798" s="2">
        <v>7783.9999808700004</v>
      </c>
      <c r="G18798" s="2">
        <v>10586.208298129999</v>
      </c>
    </row>
    <row r="18799" spans="1:7" x14ac:dyDescent="0.25">
      <c r="A18799" t="s">
        <v>1370</v>
      </c>
      <c r="B18799" s="1" t="s">
        <v>1400</v>
      </c>
      <c r="C18799" t="s">
        <v>1</v>
      </c>
      <c r="D18799">
        <v>2811015002</v>
      </c>
      <c r="E18799" t="s">
        <v>4</v>
      </c>
      <c r="F18799" s="2">
        <v>63.827461999999997</v>
      </c>
      <c r="G18799" s="2">
        <v>88.514995999999996</v>
      </c>
    </row>
    <row r="18800" spans="1:7" x14ac:dyDescent="0.25">
      <c r="A18800" t="s">
        <v>1370</v>
      </c>
      <c r="B18800" s="1" t="s">
        <v>1400</v>
      </c>
      <c r="C18800" t="s">
        <v>1</v>
      </c>
      <c r="D18800">
        <v>2811015002</v>
      </c>
      <c r="E18800" t="s">
        <v>5</v>
      </c>
      <c r="F18800" s="2">
        <v>242.772087999999</v>
      </c>
      <c r="G18800" s="2">
        <v>343.35223200000001</v>
      </c>
    </row>
    <row r="18801" spans="1:7" x14ac:dyDescent="0.25">
      <c r="A18801" t="s">
        <v>1370</v>
      </c>
      <c r="B18801" s="1" t="s">
        <v>1400</v>
      </c>
      <c r="C18801" t="s">
        <v>1</v>
      </c>
      <c r="D18801">
        <v>2811015002</v>
      </c>
      <c r="E18801" t="s">
        <v>6</v>
      </c>
      <c r="F18801" s="2">
        <v>612.67051500000002</v>
      </c>
      <c r="G18801" s="2">
        <v>870.07412899999997</v>
      </c>
    </row>
    <row r="18802" spans="1:7" x14ac:dyDescent="0.25">
      <c r="A18802" t="s">
        <v>1370</v>
      </c>
      <c r="B18802" s="1" t="s">
        <v>1400</v>
      </c>
      <c r="C18802" t="s">
        <v>7</v>
      </c>
      <c r="D18802">
        <v>2810001001</v>
      </c>
      <c r="E18802" t="s">
        <v>2</v>
      </c>
      <c r="F18802" s="2">
        <v>0</v>
      </c>
      <c r="G18802" s="2">
        <v>0</v>
      </c>
    </row>
    <row r="18803" spans="1:7" x14ac:dyDescent="0.25">
      <c r="A18803" t="s">
        <v>1370</v>
      </c>
      <c r="B18803" s="1" t="s">
        <v>1400</v>
      </c>
      <c r="C18803" t="s">
        <v>7</v>
      </c>
      <c r="D18803">
        <v>2810001001</v>
      </c>
      <c r="E18803" t="s">
        <v>4</v>
      </c>
      <c r="F18803" s="2">
        <v>0.419937</v>
      </c>
      <c r="G18803" s="2">
        <v>0.23214899999999999</v>
      </c>
    </row>
    <row r="18804" spans="1:7" x14ac:dyDescent="0.25">
      <c r="A18804" t="s">
        <v>1370</v>
      </c>
      <c r="B18804" s="1" t="s">
        <v>1400</v>
      </c>
      <c r="C18804" t="s">
        <v>7</v>
      </c>
      <c r="D18804">
        <v>2810001001</v>
      </c>
      <c r="E18804" t="s">
        <v>5</v>
      </c>
      <c r="F18804" s="2">
        <v>7.69319199999999</v>
      </c>
      <c r="G18804" s="2">
        <v>4.2529760000000003</v>
      </c>
    </row>
    <row r="18805" spans="1:7" x14ac:dyDescent="0.25">
      <c r="A18805" t="s">
        <v>1370</v>
      </c>
      <c r="B18805" s="1" t="s">
        <v>1400</v>
      </c>
      <c r="C18805" t="s">
        <v>7</v>
      </c>
      <c r="D18805">
        <v>2810001001</v>
      </c>
      <c r="E18805" t="s">
        <v>6</v>
      </c>
      <c r="F18805" s="2">
        <v>22.677504999999901</v>
      </c>
      <c r="G18805" s="2">
        <v>12.536683</v>
      </c>
    </row>
    <row r="18806" spans="1:7" x14ac:dyDescent="0.25">
      <c r="A18806" t="s">
        <v>1370</v>
      </c>
      <c r="B18806" s="1" t="s">
        <v>1400</v>
      </c>
      <c r="C18806" t="s">
        <v>7</v>
      </c>
      <c r="D18806">
        <v>2810001002</v>
      </c>
      <c r="E18806" t="s">
        <v>2</v>
      </c>
      <c r="F18806" s="2">
        <v>528.36310176999996</v>
      </c>
      <c r="G18806" s="2">
        <v>511.36310180999902</v>
      </c>
    </row>
    <row r="18807" spans="1:7" x14ac:dyDescent="0.25">
      <c r="A18807" t="s">
        <v>1370</v>
      </c>
      <c r="B18807" s="1" t="s">
        <v>1400</v>
      </c>
      <c r="C18807" t="s">
        <v>7</v>
      </c>
      <c r="D18807">
        <v>2810001002</v>
      </c>
      <c r="E18807" t="s">
        <v>4</v>
      </c>
      <c r="F18807" s="2">
        <v>12.025615999999999</v>
      </c>
      <c r="G18807" s="2">
        <v>10.996813</v>
      </c>
    </row>
    <row r="18808" spans="1:7" x14ac:dyDescent="0.25">
      <c r="A18808" t="s">
        <v>1370</v>
      </c>
      <c r="B18808" s="1" t="s">
        <v>1400</v>
      </c>
      <c r="C18808" t="s">
        <v>7</v>
      </c>
      <c r="D18808">
        <v>2810001002</v>
      </c>
      <c r="E18808" t="s">
        <v>5</v>
      </c>
      <c r="F18808" s="2">
        <v>47.622039999999998</v>
      </c>
      <c r="G18808" s="2">
        <v>42.305868999999902</v>
      </c>
    </row>
    <row r="18809" spans="1:7" x14ac:dyDescent="0.25">
      <c r="A18809" t="s">
        <v>1370</v>
      </c>
      <c r="B18809" s="1" t="s">
        <v>1400</v>
      </c>
      <c r="C18809" t="s">
        <v>7</v>
      </c>
      <c r="D18809">
        <v>2810001002</v>
      </c>
      <c r="E18809" t="s">
        <v>6</v>
      </c>
      <c r="F18809" s="2">
        <v>121.188395</v>
      </c>
      <c r="G18809" s="2">
        <v>107.021377999999</v>
      </c>
    </row>
    <row r="18810" spans="1:7" x14ac:dyDescent="0.25">
      <c r="A18810" t="s">
        <v>1370</v>
      </c>
      <c r="B18810" s="1" t="s">
        <v>1401</v>
      </c>
      <c r="C18810" t="s">
        <v>1</v>
      </c>
      <c r="D18810">
        <v>2811015001</v>
      </c>
      <c r="E18810" t="s">
        <v>2</v>
      </c>
      <c r="F18810" s="2">
        <v>0</v>
      </c>
      <c r="G18810" s="2">
        <v>0</v>
      </c>
    </row>
    <row r="18811" spans="1:7" x14ac:dyDescent="0.25">
      <c r="A18811" t="s">
        <v>1370</v>
      </c>
      <c r="B18811" s="1" t="s">
        <v>1401</v>
      </c>
      <c r="C18811" t="s">
        <v>1</v>
      </c>
      <c r="D18811">
        <v>2811015001</v>
      </c>
      <c r="E18811" t="s">
        <v>4</v>
      </c>
      <c r="F18811" s="2">
        <v>1.8592690000000001</v>
      </c>
      <c r="G18811" s="2">
        <v>2.1409950000000002</v>
      </c>
    </row>
    <row r="18812" spans="1:7" x14ac:dyDescent="0.25">
      <c r="A18812" t="s">
        <v>1370</v>
      </c>
      <c r="B18812" s="1" t="s">
        <v>1401</v>
      </c>
      <c r="C18812" t="s">
        <v>1</v>
      </c>
      <c r="D18812">
        <v>2811015001</v>
      </c>
      <c r="E18812" t="s">
        <v>5</v>
      </c>
      <c r="F18812" s="2">
        <v>34.056519000000002</v>
      </c>
      <c r="G18812" s="2">
        <v>39.216994</v>
      </c>
    </row>
    <row r="18813" spans="1:7" x14ac:dyDescent="0.25">
      <c r="A18813" t="s">
        <v>1370</v>
      </c>
      <c r="B18813" s="1" t="s">
        <v>1401</v>
      </c>
      <c r="C18813" t="s">
        <v>1</v>
      </c>
      <c r="D18813">
        <v>2811015001</v>
      </c>
      <c r="E18813" t="s">
        <v>6</v>
      </c>
      <c r="F18813" s="2">
        <v>100.389724</v>
      </c>
      <c r="G18813" s="2">
        <v>115.601477</v>
      </c>
    </row>
    <row r="18814" spans="1:7" x14ac:dyDescent="0.25">
      <c r="A18814" t="s">
        <v>1370</v>
      </c>
      <c r="B18814" s="1" t="s">
        <v>1401</v>
      </c>
      <c r="C18814" t="s">
        <v>1</v>
      </c>
      <c r="D18814">
        <v>2811015002</v>
      </c>
      <c r="E18814" t="s">
        <v>2</v>
      </c>
      <c r="F18814" s="2">
        <v>3204.6501035000001</v>
      </c>
      <c r="G18814" s="2">
        <v>3750.5851845000002</v>
      </c>
    </row>
    <row r="18815" spans="1:7" x14ac:dyDescent="0.25">
      <c r="A18815" t="s">
        <v>1370</v>
      </c>
      <c r="B18815" s="1" t="s">
        <v>1401</v>
      </c>
      <c r="C18815" t="s">
        <v>1</v>
      </c>
      <c r="D18815">
        <v>2811015002</v>
      </c>
      <c r="E18815" t="s">
        <v>4</v>
      </c>
      <c r="F18815" s="2">
        <v>37.961204000000002</v>
      </c>
      <c r="G18815" s="2">
        <v>44.288964</v>
      </c>
    </row>
    <row r="18816" spans="1:7" x14ac:dyDescent="0.25">
      <c r="A18816" t="s">
        <v>1370</v>
      </c>
      <c r="B18816" s="1" t="s">
        <v>1401</v>
      </c>
      <c r="C18816" t="s">
        <v>1</v>
      </c>
      <c r="D18816">
        <v>2811015002</v>
      </c>
      <c r="E18816" t="s">
        <v>5</v>
      </c>
      <c r="F18816" s="2">
        <v>156.81210999999999</v>
      </c>
      <c r="G18816" s="2">
        <v>182.76176899999999</v>
      </c>
    </row>
    <row r="18817" spans="1:7" x14ac:dyDescent="0.25">
      <c r="A18817" t="s">
        <v>1370</v>
      </c>
      <c r="B18817" s="1" t="s">
        <v>1401</v>
      </c>
      <c r="C18817" t="s">
        <v>1</v>
      </c>
      <c r="D18817">
        <v>2811015002</v>
      </c>
      <c r="E18817" t="s">
        <v>6</v>
      </c>
      <c r="F18817" s="2">
        <v>402.387890999999</v>
      </c>
      <c r="G18817" s="2">
        <v>468.88270699999998</v>
      </c>
    </row>
    <row r="18818" spans="1:7" x14ac:dyDescent="0.25">
      <c r="A18818" t="s">
        <v>1370</v>
      </c>
      <c r="B18818" s="1" t="s">
        <v>1401</v>
      </c>
      <c r="C18818" t="s">
        <v>7</v>
      </c>
      <c r="D18818">
        <v>2810001001</v>
      </c>
      <c r="E18818" t="s">
        <v>2</v>
      </c>
      <c r="F18818" s="2">
        <v>0</v>
      </c>
      <c r="G18818" s="2">
        <v>0</v>
      </c>
    </row>
    <row r="18819" spans="1:7" x14ac:dyDescent="0.25">
      <c r="A18819" t="s">
        <v>1370</v>
      </c>
      <c r="B18819" s="1" t="s">
        <v>1401</v>
      </c>
      <c r="C18819" t="s">
        <v>7</v>
      </c>
      <c r="D18819">
        <v>2810001001</v>
      </c>
      <c r="E18819" t="s">
        <v>4</v>
      </c>
      <c r="F18819" s="2">
        <v>8.3870999999999904E-2</v>
      </c>
      <c r="G18819" s="2">
        <v>6.2203999999999898E-2</v>
      </c>
    </row>
    <row r="18820" spans="1:7" x14ac:dyDescent="0.25">
      <c r="A18820" t="s">
        <v>1370</v>
      </c>
      <c r="B18820" s="1" t="s">
        <v>1401</v>
      </c>
      <c r="C18820" t="s">
        <v>7</v>
      </c>
      <c r="D18820">
        <v>2810001001</v>
      </c>
      <c r="E18820" t="s">
        <v>5</v>
      </c>
      <c r="F18820" s="2">
        <v>1.5363150000000001</v>
      </c>
      <c r="G18820" s="2">
        <v>1.1394009999999899</v>
      </c>
    </row>
    <row r="18821" spans="1:7" x14ac:dyDescent="0.25">
      <c r="A18821" t="s">
        <v>1370</v>
      </c>
      <c r="B18821" s="1" t="s">
        <v>1401</v>
      </c>
      <c r="C18821" t="s">
        <v>7</v>
      </c>
      <c r="D18821">
        <v>2810001001</v>
      </c>
      <c r="E18821" t="s">
        <v>6</v>
      </c>
      <c r="F18821" s="2">
        <v>4.5286759999999999</v>
      </c>
      <c r="G18821" s="2">
        <v>3.35866</v>
      </c>
    </row>
    <row r="18822" spans="1:7" x14ac:dyDescent="0.25">
      <c r="A18822" t="s">
        <v>1370</v>
      </c>
      <c r="B18822" s="1" t="s">
        <v>1401</v>
      </c>
      <c r="C18822" t="s">
        <v>7</v>
      </c>
      <c r="D18822">
        <v>2810001002</v>
      </c>
      <c r="E18822" t="s">
        <v>2</v>
      </c>
      <c r="F18822" s="2">
        <v>269.29411700000003</v>
      </c>
      <c r="G18822" s="2">
        <v>269.29411700000003</v>
      </c>
    </row>
    <row r="18823" spans="1:7" x14ac:dyDescent="0.25">
      <c r="A18823" t="s">
        <v>1370</v>
      </c>
      <c r="B18823" s="1" t="s">
        <v>1401</v>
      </c>
      <c r="C18823" t="s">
        <v>7</v>
      </c>
      <c r="D18823">
        <v>2810001002</v>
      </c>
      <c r="E18823" t="s">
        <v>4</v>
      </c>
      <c r="F18823" s="2">
        <v>4.4446039999999902</v>
      </c>
      <c r="G18823" s="2">
        <v>4.4040900000000001</v>
      </c>
    </row>
    <row r="18824" spans="1:7" x14ac:dyDescent="0.25">
      <c r="A18824" t="s">
        <v>1370</v>
      </c>
      <c r="B18824" s="1" t="s">
        <v>1401</v>
      </c>
      <c r="C18824" t="s">
        <v>7</v>
      </c>
      <c r="D18824">
        <v>2810001002</v>
      </c>
      <c r="E18824" t="s">
        <v>5</v>
      </c>
      <c r="F18824" s="2">
        <v>16.358595999999999</v>
      </c>
      <c r="G18824" s="2">
        <v>15.907492999999899</v>
      </c>
    </row>
    <row r="18825" spans="1:7" x14ac:dyDescent="0.25">
      <c r="A18825" t="s">
        <v>1370</v>
      </c>
      <c r="B18825" s="1" t="s">
        <v>1401</v>
      </c>
      <c r="C18825" t="s">
        <v>7</v>
      </c>
      <c r="D18825">
        <v>2810001002</v>
      </c>
      <c r="E18825" t="s">
        <v>6</v>
      </c>
      <c r="F18825" s="2">
        <v>40.990687000000001</v>
      </c>
      <c r="G18825" s="2">
        <v>39.693294000000002</v>
      </c>
    </row>
    <row r="18826" spans="1:7" x14ac:dyDescent="0.25">
      <c r="A18826" t="s">
        <v>1370</v>
      </c>
      <c r="B18826" s="1" t="s">
        <v>1402</v>
      </c>
      <c r="C18826" t="s">
        <v>1</v>
      </c>
      <c r="D18826">
        <v>2811015001</v>
      </c>
      <c r="E18826" t="s">
        <v>2</v>
      </c>
      <c r="F18826" s="2">
        <v>0</v>
      </c>
      <c r="G18826" s="2">
        <v>0</v>
      </c>
    </row>
    <row r="18827" spans="1:7" x14ac:dyDescent="0.25">
      <c r="A18827" t="s">
        <v>1370</v>
      </c>
      <c r="B18827" s="1" t="s">
        <v>1402</v>
      </c>
      <c r="C18827" t="s">
        <v>1</v>
      </c>
      <c r="D18827">
        <v>2811015001</v>
      </c>
      <c r="E18827" t="s">
        <v>4</v>
      </c>
      <c r="F18827" s="2">
        <v>0.92789999999999995</v>
      </c>
      <c r="G18827" s="2">
        <v>0.85234999999999905</v>
      </c>
    </row>
    <row r="18828" spans="1:7" x14ac:dyDescent="0.25">
      <c r="A18828" t="s">
        <v>1370</v>
      </c>
      <c r="B18828" s="1" t="s">
        <v>1402</v>
      </c>
      <c r="C18828" t="s">
        <v>1</v>
      </c>
      <c r="D18828">
        <v>2811015001</v>
      </c>
      <c r="E18828" t="s">
        <v>5</v>
      </c>
      <c r="F18828" s="2">
        <v>16.996511999999999</v>
      </c>
      <c r="G18828" s="2">
        <v>15.612933</v>
      </c>
    </row>
    <row r="18829" spans="1:7" x14ac:dyDescent="0.25">
      <c r="A18829" t="s">
        <v>1370</v>
      </c>
      <c r="B18829" s="1" t="s">
        <v>1402</v>
      </c>
      <c r="C18829" t="s">
        <v>1</v>
      </c>
      <c r="D18829">
        <v>2811015001</v>
      </c>
      <c r="E18829" t="s">
        <v>6</v>
      </c>
      <c r="F18829" s="2">
        <v>50.101283000000002</v>
      </c>
      <c r="G18829" s="2">
        <v>46.022837999999901</v>
      </c>
    </row>
    <row r="18830" spans="1:7" x14ac:dyDescent="0.25">
      <c r="A18830" t="s">
        <v>1370</v>
      </c>
      <c r="B18830" s="1" t="s">
        <v>1402</v>
      </c>
      <c r="C18830" t="s">
        <v>1</v>
      </c>
      <c r="D18830">
        <v>2811015002</v>
      </c>
      <c r="E18830" t="s">
        <v>2</v>
      </c>
      <c r="F18830" s="2">
        <v>4129.9999898899996</v>
      </c>
      <c r="G18830" s="2">
        <v>4059.9999900599901</v>
      </c>
    </row>
    <row r="18831" spans="1:7" x14ac:dyDescent="0.25">
      <c r="A18831" t="s">
        <v>1370</v>
      </c>
      <c r="B18831" s="1" t="s">
        <v>1402</v>
      </c>
      <c r="C18831" t="s">
        <v>1</v>
      </c>
      <c r="D18831">
        <v>2811015002</v>
      </c>
      <c r="E18831" t="s">
        <v>4</v>
      </c>
      <c r="F18831" s="2">
        <v>29.844095999999901</v>
      </c>
      <c r="G18831" s="2">
        <v>26.507038999999899</v>
      </c>
    </row>
    <row r="18832" spans="1:7" x14ac:dyDescent="0.25">
      <c r="A18832" t="s">
        <v>1370</v>
      </c>
      <c r="B18832" s="1" t="s">
        <v>1402</v>
      </c>
      <c r="C18832" t="s">
        <v>1</v>
      </c>
      <c r="D18832">
        <v>2811015002</v>
      </c>
      <c r="E18832" t="s">
        <v>5</v>
      </c>
      <c r="F18832" s="2">
        <v>110.290709999999</v>
      </c>
      <c r="G18832" s="2">
        <v>99.876900999999904</v>
      </c>
    </row>
    <row r="18833" spans="1:7" x14ac:dyDescent="0.25">
      <c r="A18833" t="s">
        <v>1370</v>
      </c>
      <c r="B18833" s="1" t="s">
        <v>1402</v>
      </c>
      <c r="C18833" t="s">
        <v>1</v>
      </c>
      <c r="D18833">
        <v>2811015002</v>
      </c>
      <c r="E18833" t="s">
        <v>6</v>
      </c>
      <c r="F18833" s="2">
        <v>276.60926599999999</v>
      </c>
      <c r="G18833" s="2">
        <v>251.54827299999999</v>
      </c>
    </row>
    <row r="18834" spans="1:7" x14ac:dyDescent="0.25">
      <c r="A18834" t="s">
        <v>1370</v>
      </c>
      <c r="B18834" s="1" t="s">
        <v>1402</v>
      </c>
      <c r="C18834" t="s">
        <v>7</v>
      </c>
      <c r="D18834">
        <v>2810001001</v>
      </c>
      <c r="E18834" t="s">
        <v>2</v>
      </c>
      <c r="F18834" s="2">
        <v>0</v>
      </c>
      <c r="G18834" s="2">
        <v>0</v>
      </c>
    </row>
    <row r="18835" spans="1:7" x14ac:dyDescent="0.25">
      <c r="A18835" t="s">
        <v>1370</v>
      </c>
      <c r="B18835" s="1" t="s">
        <v>1402</v>
      </c>
      <c r="C18835" t="s">
        <v>7</v>
      </c>
      <c r="D18835">
        <v>2810001001</v>
      </c>
      <c r="E18835" t="s">
        <v>4</v>
      </c>
      <c r="F18835" s="2">
        <v>0.23840700000000001</v>
      </c>
      <c r="G18835" s="2">
        <v>0.109624999999999</v>
      </c>
    </row>
    <row r="18836" spans="1:7" x14ac:dyDescent="0.25">
      <c r="A18836" t="s">
        <v>1370</v>
      </c>
      <c r="B18836" s="1" t="s">
        <v>1402</v>
      </c>
      <c r="C18836" t="s">
        <v>7</v>
      </c>
      <c r="D18836">
        <v>2810001001</v>
      </c>
      <c r="E18836" t="s">
        <v>5</v>
      </c>
      <c r="F18836" s="2">
        <v>4.3696219999999997</v>
      </c>
      <c r="G18836" s="2">
        <v>2.0115050000000001</v>
      </c>
    </row>
    <row r="18837" spans="1:7" x14ac:dyDescent="0.25">
      <c r="A18837" t="s">
        <v>1370</v>
      </c>
      <c r="B18837" s="1" t="s">
        <v>1402</v>
      </c>
      <c r="C18837" t="s">
        <v>7</v>
      </c>
      <c r="D18837">
        <v>2810001001</v>
      </c>
      <c r="E18837" t="s">
        <v>6</v>
      </c>
      <c r="F18837" s="2">
        <v>12.88049</v>
      </c>
      <c r="G18837" s="2">
        <v>5.9293719999999999</v>
      </c>
    </row>
    <row r="18838" spans="1:7" x14ac:dyDescent="0.25">
      <c r="A18838" t="s">
        <v>1370</v>
      </c>
      <c r="B18838" s="1" t="s">
        <v>1402</v>
      </c>
      <c r="C18838" t="s">
        <v>7</v>
      </c>
      <c r="D18838">
        <v>2810001002</v>
      </c>
      <c r="E18838" t="s">
        <v>2</v>
      </c>
      <c r="F18838" s="2">
        <v>443.27777682999999</v>
      </c>
      <c r="G18838" s="2">
        <v>438.74999905999999</v>
      </c>
    </row>
    <row r="18839" spans="1:7" x14ac:dyDescent="0.25">
      <c r="A18839" t="s">
        <v>1370</v>
      </c>
      <c r="B18839" s="1" t="s">
        <v>1402</v>
      </c>
      <c r="C18839" t="s">
        <v>7</v>
      </c>
      <c r="D18839">
        <v>2810001002</v>
      </c>
      <c r="E18839" t="s">
        <v>4</v>
      </c>
      <c r="F18839" s="2">
        <v>6.7734449999999997</v>
      </c>
      <c r="G18839" s="2">
        <v>6.5987590000000003</v>
      </c>
    </row>
    <row r="18840" spans="1:7" x14ac:dyDescent="0.25">
      <c r="A18840" t="s">
        <v>1370</v>
      </c>
      <c r="B18840" s="1" t="s">
        <v>1402</v>
      </c>
      <c r="C18840" t="s">
        <v>7</v>
      </c>
      <c r="D18840">
        <v>2810001002</v>
      </c>
      <c r="E18840" t="s">
        <v>5</v>
      </c>
      <c r="F18840" s="2">
        <v>26.715429999999898</v>
      </c>
      <c r="G18840" s="2">
        <v>23.935960999999899</v>
      </c>
    </row>
    <row r="18841" spans="1:7" x14ac:dyDescent="0.25">
      <c r="A18841" t="s">
        <v>1370</v>
      </c>
      <c r="B18841" s="1" t="s">
        <v>1402</v>
      </c>
      <c r="C18841" t="s">
        <v>7</v>
      </c>
      <c r="D18841">
        <v>2810001002</v>
      </c>
      <c r="E18841" t="s">
        <v>6</v>
      </c>
      <c r="F18841" s="2">
        <v>67.930395999999902</v>
      </c>
      <c r="G18841" s="2">
        <v>59.784184000000003</v>
      </c>
    </row>
    <row r="18842" spans="1:7" x14ac:dyDescent="0.25">
      <c r="A18842" t="s">
        <v>1370</v>
      </c>
      <c r="B18842" s="1" t="s">
        <v>1403</v>
      </c>
      <c r="C18842" t="s">
        <v>1</v>
      </c>
      <c r="D18842">
        <v>2811015001</v>
      </c>
      <c r="E18842" t="s">
        <v>2</v>
      </c>
      <c r="F18842" s="2">
        <v>0</v>
      </c>
      <c r="G18842" s="2">
        <v>0</v>
      </c>
    </row>
    <row r="18843" spans="1:7" x14ac:dyDescent="0.25">
      <c r="A18843" t="s">
        <v>1370</v>
      </c>
      <c r="B18843" s="1" t="s">
        <v>1403</v>
      </c>
      <c r="C18843" t="s">
        <v>1</v>
      </c>
      <c r="D18843">
        <v>2811015001</v>
      </c>
      <c r="E18843" t="s">
        <v>4</v>
      </c>
      <c r="F18843" s="2">
        <v>2.3986939999999901</v>
      </c>
      <c r="G18843" s="2">
        <v>0.80474000000000001</v>
      </c>
    </row>
    <row r="18844" spans="1:7" x14ac:dyDescent="0.25">
      <c r="A18844" t="s">
        <v>1370</v>
      </c>
      <c r="B18844" s="1" t="s">
        <v>1403</v>
      </c>
      <c r="C18844" t="s">
        <v>1</v>
      </c>
      <c r="D18844">
        <v>2811015001</v>
      </c>
      <c r="E18844" t="s">
        <v>5</v>
      </c>
      <c r="F18844" s="2">
        <v>43.937477999999899</v>
      </c>
      <c r="G18844" s="2">
        <v>14.740584</v>
      </c>
    </row>
    <row r="18845" spans="1:7" x14ac:dyDescent="0.25">
      <c r="A18845" t="s">
        <v>1370</v>
      </c>
      <c r="B18845" s="1" t="s">
        <v>1403</v>
      </c>
      <c r="C18845" t="s">
        <v>1</v>
      </c>
      <c r="D18845">
        <v>2811015001</v>
      </c>
      <c r="E18845" t="s">
        <v>6</v>
      </c>
      <c r="F18845" s="2">
        <v>129.51624899999999</v>
      </c>
      <c r="G18845" s="2">
        <v>43.451424000000003</v>
      </c>
    </row>
    <row r="18846" spans="1:7" x14ac:dyDescent="0.25">
      <c r="A18846" t="s">
        <v>1370</v>
      </c>
      <c r="B18846" s="1" t="s">
        <v>1403</v>
      </c>
      <c r="C18846" t="s">
        <v>1</v>
      </c>
      <c r="D18846">
        <v>2811015002</v>
      </c>
      <c r="E18846" t="s">
        <v>2</v>
      </c>
      <c r="F18846" s="2">
        <v>12165.3607366</v>
      </c>
      <c r="G18846" s="2">
        <v>7656.8407143100003</v>
      </c>
    </row>
    <row r="18847" spans="1:7" x14ac:dyDescent="0.25">
      <c r="A18847" t="s">
        <v>1370</v>
      </c>
      <c r="B18847" s="1" t="s">
        <v>1403</v>
      </c>
      <c r="C18847" t="s">
        <v>1</v>
      </c>
      <c r="D18847">
        <v>2811015002</v>
      </c>
      <c r="E18847" t="s">
        <v>4</v>
      </c>
      <c r="F18847" s="2">
        <v>78.337785999999895</v>
      </c>
      <c r="G18847" s="2">
        <v>48.336974999999903</v>
      </c>
    </row>
    <row r="18848" spans="1:7" x14ac:dyDescent="0.25">
      <c r="A18848" t="s">
        <v>1370</v>
      </c>
      <c r="B18848" s="1" t="s">
        <v>1403</v>
      </c>
      <c r="C18848" t="s">
        <v>1</v>
      </c>
      <c r="D18848">
        <v>2811015002</v>
      </c>
      <c r="E18848" t="s">
        <v>5</v>
      </c>
      <c r="F18848" s="2">
        <v>295.734894</v>
      </c>
      <c r="G18848" s="2">
        <v>173.977563</v>
      </c>
    </row>
    <row r="18849" spans="1:7" x14ac:dyDescent="0.25">
      <c r="A18849" t="s">
        <v>1370</v>
      </c>
      <c r="B18849" s="1" t="s">
        <v>1403</v>
      </c>
      <c r="C18849" t="s">
        <v>1</v>
      </c>
      <c r="D18849">
        <v>2811015002</v>
      </c>
      <c r="E18849" t="s">
        <v>6</v>
      </c>
      <c r="F18849" s="2">
        <v>745.13720299999898</v>
      </c>
      <c r="G18849" s="2">
        <v>433.77186399999903</v>
      </c>
    </row>
    <row r="18850" spans="1:7" x14ac:dyDescent="0.25">
      <c r="A18850" t="s">
        <v>1370</v>
      </c>
      <c r="B18850" s="1" t="s">
        <v>1403</v>
      </c>
      <c r="C18850" t="s">
        <v>7</v>
      </c>
      <c r="D18850">
        <v>2810001001</v>
      </c>
      <c r="E18850" t="s">
        <v>2</v>
      </c>
      <c r="F18850" s="2">
        <v>0</v>
      </c>
      <c r="G18850" s="2">
        <v>0</v>
      </c>
    </row>
    <row r="18851" spans="1:7" x14ac:dyDescent="0.25">
      <c r="A18851" t="s">
        <v>1370</v>
      </c>
      <c r="B18851" s="1" t="s">
        <v>1403</v>
      </c>
      <c r="C18851" t="s">
        <v>7</v>
      </c>
      <c r="D18851">
        <v>2810001001</v>
      </c>
      <c r="E18851" t="s">
        <v>4</v>
      </c>
      <c r="F18851" s="2">
        <v>4.4617999999999998E-2</v>
      </c>
      <c r="G18851" s="2">
        <v>1.1638929999999901</v>
      </c>
    </row>
    <row r="18852" spans="1:7" x14ac:dyDescent="0.25">
      <c r="A18852" t="s">
        <v>1370</v>
      </c>
      <c r="B18852" s="1" t="s">
        <v>1403</v>
      </c>
      <c r="C18852" t="s">
        <v>7</v>
      </c>
      <c r="D18852">
        <v>2810001001</v>
      </c>
      <c r="E18852" t="s">
        <v>5</v>
      </c>
      <c r="F18852" s="2">
        <v>0.81785300000000005</v>
      </c>
      <c r="G18852" s="2">
        <v>21.319928000000001</v>
      </c>
    </row>
    <row r="18853" spans="1:7" x14ac:dyDescent="0.25">
      <c r="A18853" t="s">
        <v>1370</v>
      </c>
      <c r="B18853" s="1" t="s">
        <v>1403</v>
      </c>
      <c r="C18853" t="s">
        <v>7</v>
      </c>
      <c r="D18853">
        <v>2810001001</v>
      </c>
      <c r="E18853" t="s">
        <v>6</v>
      </c>
      <c r="F18853" s="2">
        <v>2.4108510000000001</v>
      </c>
      <c r="G18853" s="2">
        <v>62.845649999999999</v>
      </c>
    </row>
    <row r="18854" spans="1:7" x14ac:dyDescent="0.25">
      <c r="A18854" t="s">
        <v>1370</v>
      </c>
      <c r="B18854" s="1" t="s">
        <v>1403</v>
      </c>
      <c r="C18854" t="s">
        <v>7</v>
      </c>
      <c r="D18854">
        <v>2810001002</v>
      </c>
      <c r="E18854" t="s">
        <v>2</v>
      </c>
      <c r="F18854" s="2">
        <v>285.99999932999998</v>
      </c>
      <c r="G18854" s="2">
        <v>4319.01301625</v>
      </c>
    </row>
    <row r="18855" spans="1:7" x14ac:dyDescent="0.25">
      <c r="A18855" t="s">
        <v>1370</v>
      </c>
      <c r="B18855" s="1" t="s">
        <v>1403</v>
      </c>
      <c r="C18855" t="s">
        <v>7</v>
      </c>
      <c r="D18855">
        <v>2810001002</v>
      </c>
      <c r="E18855" t="s">
        <v>4</v>
      </c>
      <c r="F18855" s="2">
        <v>3.0436350000000001</v>
      </c>
      <c r="G18855" s="2">
        <v>61.311574999999998</v>
      </c>
    </row>
    <row r="18856" spans="1:7" x14ac:dyDescent="0.25">
      <c r="A18856" t="s">
        <v>1370</v>
      </c>
      <c r="B18856" s="1" t="s">
        <v>1403</v>
      </c>
      <c r="C18856" t="s">
        <v>7</v>
      </c>
      <c r="D18856">
        <v>2810001002</v>
      </c>
      <c r="E18856" t="s">
        <v>5</v>
      </c>
      <c r="F18856" s="2">
        <v>11.120706</v>
      </c>
      <c r="G18856" s="2">
        <v>238.94993099999999</v>
      </c>
    </row>
    <row r="18857" spans="1:7" x14ac:dyDescent="0.25">
      <c r="A18857" t="s">
        <v>1370</v>
      </c>
      <c r="B18857" s="1" t="s">
        <v>1403</v>
      </c>
      <c r="C18857" t="s">
        <v>7</v>
      </c>
      <c r="D18857">
        <v>2810001002</v>
      </c>
      <c r="E18857" t="s">
        <v>6</v>
      </c>
      <c r="F18857" s="2">
        <v>27.820810000000002</v>
      </c>
      <c r="G18857" s="2">
        <v>606.10097599999995</v>
      </c>
    </row>
    <row r="18858" spans="1:7" x14ac:dyDescent="0.25">
      <c r="A18858" t="s">
        <v>1370</v>
      </c>
      <c r="B18858" s="1" t="s">
        <v>1404</v>
      </c>
      <c r="C18858" t="s">
        <v>1</v>
      </c>
      <c r="D18858">
        <v>2811015001</v>
      </c>
      <c r="E18858" t="s">
        <v>2</v>
      </c>
      <c r="F18858" s="2">
        <v>0</v>
      </c>
      <c r="G18858" s="2">
        <v>0</v>
      </c>
    </row>
    <row r="18859" spans="1:7" x14ac:dyDescent="0.25">
      <c r="A18859" t="s">
        <v>1370</v>
      </c>
      <c r="B18859" s="1" t="s">
        <v>1404</v>
      </c>
      <c r="C18859" t="s">
        <v>1</v>
      </c>
      <c r="D18859">
        <v>2811015001</v>
      </c>
      <c r="E18859" t="s">
        <v>4</v>
      </c>
      <c r="F18859" s="2">
        <v>2.4373459999999998</v>
      </c>
      <c r="G18859" s="2">
        <v>2.4412120000000002</v>
      </c>
    </row>
    <row r="18860" spans="1:7" x14ac:dyDescent="0.25">
      <c r="A18860" t="s">
        <v>1370</v>
      </c>
      <c r="B18860" s="1" t="s">
        <v>1404</v>
      </c>
      <c r="C18860" t="s">
        <v>1</v>
      </c>
      <c r="D18860">
        <v>2811015001</v>
      </c>
      <c r="E18860" t="s">
        <v>5</v>
      </c>
      <c r="F18860" s="2">
        <v>44.645045999999901</v>
      </c>
      <c r="G18860" s="2">
        <v>44.715813999999902</v>
      </c>
    </row>
    <row r="18861" spans="1:7" x14ac:dyDescent="0.25">
      <c r="A18861" t="s">
        <v>1370</v>
      </c>
      <c r="B18861" s="1" t="s">
        <v>1404</v>
      </c>
      <c r="C18861" t="s">
        <v>1</v>
      </c>
      <c r="D18861">
        <v>2811015001</v>
      </c>
      <c r="E18861" t="s">
        <v>6</v>
      </c>
      <c r="F18861" s="2">
        <v>131.60200799999899</v>
      </c>
      <c r="G18861" s="2">
        <v>131.81065899999899</v>
      </c>
    </row>
    <row r="18862" spans="1:7" x14ac:dyDescent="0.25">
      <c r="A18862" t="s">
        <v>1370</v>
      </c>
      <c r="B18862" s="1" t="s">
        <v>1404</v>
      </c>
      <c r="C18862" t="s">
        <v>1</v>
      </c>
      <c r="D18862">
        <v>2811015002</v>
      </c>
      <c r="E18862" t="s">
        <v>2</v>
      </c>
      <c r="F18862" s="2">
        <v>6155.9999847999998</v>
      </c>
      <c r="G18862" s="2">
        <v>6155.9999847999998</v>
      </c>
    </row>
    <row r="18863" spans="1:7" x14ac:dyDescent="0.25">
      <c r="A18863" t="s">
        <v>1370</v>
      </c>
      <c r="B18863" s="1" t="s">
        <v>1404</v>
      </c>
      <c r="C18863" t="s">
        <v>1</v>
      </c>
      <c r="D18863">
        <v>2811015002</v>
      </c>
      <c r="E18863" t="s">
        <v>4</v>
      </c>
      <c r="F18863" s="2">
        <v>67.005549999999999</v>
      </c>
      <c r="G18863" s="2">
        <v>75.576761000000005</v>
      </c>
    </row>
    <row r="18864" spans="1:7" x14ac:dyDescent="0.25">
      <c r="A18864" t="s">
        <v>1370</v>
      </c>
      <c r="B18864" s="1" t="s">
        <v>1404</v>
      </c>
      <c r="C18864" t="s">
        <v>1</v>
      </c>
      <c r="D18864">
        <v>2811015002</v>
      </c>
      <c r="E18864" t="s">
        <v>5</v>
      </c>
      <c r="F18864" s="2">
        <v>273.89688699999903</v>
      </c>
      <c r="G18864" s="2">
        <v>296.99900000000002</v>
      </c>
    </row>
    <row r="18865" spans="1:7" x14ac:dyDescent="0.25">
      <c r="A18865" t="s">
        <v>1370</v>
      </c>
      <c r="B18865" s="1" t="s">
        <v>1404</v>
      </c>
      <c r="C18865" t="s">
        <v>1</v>
      </c>
      <c r="D18865">
        <v>2811015002</v>
      </c>
      <c r="E18865" t="s">
        <v>6</v>
      </c>
      <c r="F18865" s="2">
        <v>701.40761499999996</v>
      </c>
      <c r="G18865" s="2">
        <v>754.62481299999899</v>
      </c>
    </row>
    <row r="18866" spans="1:7" x14ac:dyDescent="0.25">
      <c r="A18866" t="s">
        <v>1370</v>
      </c>
      <c r="B18866" s="1" t="s">
        <v>1404</v>
      </c>
      <c r="C18866" t="s">
        <v>7</v>
      </c>
      <c r="D18866">
        <v>2810001001</v>
      </c>
      <c r="E18866" t="s">
        <v>2</v>
      </c>
      <c r="F18866" s="2">
        <v>0</v>
      </c>
      <c r="G18866" s="2">
        <v>0</v>
      </c>
    </row>
    <row r="18867" spans="1:7" x14ac:dyDescent="0.25">
      <c r="A18867" t="s">
        <v>1370</v>
      </c>
      <c r="B18867" s="1" t="s">
        <v>1404</v>
      </c>
      <c r="C18867" t="s">
        <v>7</v>
      </c>
      <c r="D18867">
        <v>2810001001</v>
      </c>
      <c r="E18867" t="s">
        <v>4</v>
      </c>
      <c r="F18867" s="2">
        <v>0.110148999999999</v>
      </c>
      <c r="G18867" s="2">
        <v>0.56661299999999903</v>
      </c>
    </row>
    <row r="18868" spans="1:7" x14ac:dyDescent="0.25">
      <c r="A18868" t="s">
        <v>1370</v>
      </c>
      <c r="B18868" s="1" t="s">
        <v>1404</v>
      </c>
      <c r="C18868" t="s">
        <v>7</v>
      </c>
      <c r="D18868">
        <v>2810001001</v>
      </c>
      <c r="E18868" t="s">
        <v>5</v>
      </c>
      <c r="F18868" s="2">
        <v>2.018119</v>
      </c>
      <c r="G18868" s="2">
        <v>10.3793299999999</v>
      </c>
    </row>
    <row r="18869" spans="1:7" x14ac:dyDescent="0.25">
      <c r="A18869" t="s">
        <v>1370</v>
      </c>
      <c r="B18869" s="1" t="s">
        <v>1404</v>
      </c>
      <c r="C18869" t="s">
        <v>7</v>
      </c>
      <c r="D18869">
        <v>2810001001</v>
      </c>
      <c r="E18869" t="s">
        <v>6</v>
      </c>
      <c r="F18869" s="2">
        <v>5.94895</v>
      </c>
      <c r="G18869" s="2">
        <v>30.595645000000001</v>
      </c>
    </row>
    <row r="18870" spans="1:7" x14ac:dyDescent="0.25">
      <c r="A18870" t="s">
        <v>1370</v>
      </c>
      <c r="B18870" s="1" t="s">
        <v>1404</v>
      </c>
      <c r="C18870" t="s">
        <v>7</v>
      </c>
      <c r="D18870">
        <v>2810001002</v>
      </c>
      <c r="E18870" t="s">
        <v>2</v>
      </c>
      <c r="F18870" s="2">
        <v>407.99999903999901</v>
      </c>
      <c r="G18870" s="2">
        <v>660.18181658999902</v>
      </c>
    </row>
    <row r="18871" spans="1:7" x14ac:dyDescent="0.25">
      <c r="A18871" t="s">
        <v>1370</v>
      </c>
      <c r="B18871" s="1" t="s">
        <v>1404</v>
      </c>
      <c r="C18871" t="s">
        <v>7</v>
      </c>
      <c r="D18871">
        <v>2810001002</v>
      </c>
      <c r="E18871" t="s">
        <v>4</v>
      </c>
      <c r="F18871" s="2">
        <v>5.1066890000000003</v>
      </c>
      <c r="G18871" s="2">
        <v>22.172415000000001</v>
      </c>
    </row>
    <row r="18872" spans="1:7" x14ac:dyDescent="0.25">
      <c r="A18872" t="s">
        <v>1370</v>
      </c>
      <c r="B18872" s="1" t="s">
        <v>1404</v>
      </c>
      <c r="C18872" t="s">
        <v>7</v>
      </c>
      <c r="D18872">
        <v>2810001002</v>
      </c>
      <c r="E18872" t="s">
        <v>5</v>
      </c>
      <c r="F18872" s="2">
        <v>19.844103999999898</v>
      </c>
      <c r="G18872" s="2">
        <v>90.102241000000006</v>
      </c>
    </row>
    <row r="18873" spans="1:7" x14ac:dyDescent="0.25">
      <c r="A18873" t="s">
        <v>1370</v>
      </c>
      <c r="B18873" s="1" t="s">
        <v>1404</v>
      </c>
      <c r="C18873" t="s">
        <v>7</v>
      </c>
      <c r="D18873">
        <v>2810001002</v>
      </c>
      <c r="E18873" t="s">
        <v>6</v>
      </c>
      <c r="F18873" s="2">
        <v>50.304569000000001</v>
      </c>
      <c r="G18873" s="2">
        <v>230.47350700000001</v>
      </c>
    </row>
    <row r="18874" spans="1:7" x14ac:dyDescent="0.25">
      <c r="A18874" t="s">
        <v>1370</v>
      </c>
      <c r="B18874" s="1" t="s">
        <v>1405</v>
      </c>
      <c r="C18874" t="s">
        <v>1</v>
      </c>
      <c r="D18874">
        <v>2811015001</v>
      </c>
      <c r="E18874" t="s">
        <v>2</v>
      </c>
      <c r="F18874" s="2">
        <v>0</v>
      </c>
      <c r="G18874" s="2">
        <v>0</v>
      </c>
    </row>
    <row r="18875" spans="1:7" x14ac:dyDescent="0.25">
      <c r="A18875" t="s">
        <v>1370</v>
      </c>
      <c r="B18875" s="1" t="s">
        <v>1405</v>
      </c>
      <c r="C18875" t="s">
        <v>1</v>
      </c>
      <c r="D18875">
        <v>2811015001</v>
      </c>
      <c r="E18875" t="s">
        <v>4</v>
      </c>
      <c r="F18875" s="2">
        <v>2.8813179999999998</v>
      </c>
      <c r="G18875" s="2">
        <v>2.8803519999999998</v>
      </c>
    </row>
    <row r="18876" spans="1:7" x14ac:dyDescent="0.25">
      <c r="A18876" t="s">
        <v>1370</v>
      </c>
      <c r="B18876" s="1" t="s">
        <v>1405</v>
      </c>
      <c r="C18876" t="s">
        <v>1</v>
      </c>
      <c r="D18876">
        <v>2811015001</v>
      </c>
      <c r="E18876" t="s">
        <v>5</v>
      </c>
      <c r="F18876" s="2">
        <v>52.777746</v>
      </c>
      <c r="G18876" s="2">
        <v>52.760206999999902</v>
      </c>
    </row>
    <row r="18877" spans="1:7" x14ac:dyDescent="0.25">
      <c r="A18877" t="s">
        <v>1370</v>
      </c>
      <c r="B18877" s="1" t="s">
        <v>1405</v>
      </c>
      <c r="C18877" t="s">
        <v>1</v>
      </c>
      <c r="D18877">
        <v>2811015001</v>
      </c>
      <c r="E18877" t="s">
        <v>6</v>
      </c>
      <c r="F18877" s="2">
        <v>155.57501500000001</v>
      </c>
      <c r="G18877" s="2">
        <v>155.52332200000001</v>
      </c>
    </row>
    <row r="18878" spans="1:7" x14ac:dyDescent="0.25">
      <c r="A18878" t="s">
        <v>1370</v>
      </c>
      <c r="B18878" s="1" t="s">
        <v>1405</v>
      </c>
      <c r="C18878" t="s">
        <v>1</v>
      </c>
      <c r="D18878">
        <v>2811015002</v>
      </c>
      <c r="E18878" t="s">
        <v>2</v>
      </c>
      <c r="F18878" s="2">
        <v>5632.7367668899897</v>
      </c>
      <c r="G18878" s="2">
        <v>6786.7710425599998</v>
      </c>
    </row>
    <row r="18879" spans="1:7" x14ac:dyDescent="0.25">
      <c r="A18879" t="s">
        <v>1370</v>
      </c>
      <c r="B18879" s="1" t="s">
        <v>1405</v>
      </c>
      <c r="C18879" t="s">
        <v>1</v>
      </c>
      <c r="D18879">
        <v>2811015002</v>
      </c>
      <c r="E18879" t="s">
        <v>4</v>
      </c>
      <c r="F18879" s="2">
        <v>61.020161000000002</v>
      </c>
      <c r="G18879" s="2">
        <v>63.982009999999903</v>
      </c>
    </row>
    <row r="18880" spans="1:7" x14ac:dyDescent="0.25">
      <c r="A18880" t="s">
        <v>1370</v>
      </c>
      <c r="B18880" s="1" t="s">
        <v>1405</v>
      </c>
      <c r="C18880" t="s">
        <v>1</v>
      </c>
      <c r="D18880">
        <v>2811015002</v>
      </c>
      <c r="E18880" t="s">
        <v>5</v>
      </c>
      <c r="F18880" s="2">
        <v>257.24325099999999</v>
      </c>
      <c r="G18880" s="2">
        <v>269.89367299999998</v>
      </c>
    </row>
    <row r="18881" spans="1:7" x14ac:dyDescent="0.25">
      <c r="A18881" t="s">
        <v>1370</v>
      </c>
      <c r="B18881" s="1" t="s">
        <v>1405</v>
      </c>
      <c r="C18881" t="s">
        <v>1</v>
      </c>
      <c r="D18881">
        <v>2811015002</v>
      </c>
      <c r="E18881" t="s">
        <v>6</v>
      </c>
      <c r="F18881" s="2">
        <v>662.65129099999899</v>
      </c>
      <c r="G18881" s="2">
        <v>695.31766200000004</v>
      </c>
    </row>
    <row r="18882" spans="1:7" x14ac:dyDescent="0.25">
      <c r="A18882" t="s">
        <v>1370</v>
      </c>
      <c r="B18882" s="1" t="s">
        <v>1405</v>
      </c>
      <c r="C18882" t="s">
        <v>7</v>
      </c>
      <c r="D18882">
        <v>2810001001</v>
      </c>
      <c r="E18882" t="s">
        <v>2</v>
      </c>
      <c r="F18882" s="2">
        <v>0</v>
      </c>
      <c r="G18882" s="2">
        <v>0</v>
      </c>
    </row>
    <row r="18883" spans="1:7" x14ac:dyDescent="0.25">
      <c r="A18883" t="s">
        <v>1370</v>
      </c>
      <c r="B18883" s="1" t="s">
        <v>1405</v>
      </c>
      <c r="C18883" t="s">
        <v>7</v>
      </c>
      <c r="D18883">
        <v>2810001001</v>
      </c>
      <c r="E18883" t="s">
        <v>4</v>
      </c>
      <c r="F18883" s="2">
        <v>0.115394</v>
      </c>
      <c r="G18883" s="2">
        <v>4.1841999999999997E-2</v>
      </c>
    </row>
    <row r="18884" spans="1:7" x14ac:dyDescent="0.25">
      <c r="A18884" t="s">
        <v>1370</v>
      </c>
      <c r="B18884" s="1" t="s">
        <v>1405</v>
      </c>
      <c r="C18884" t="s">
        <v>7</v>
      </c>
      <c r="D18884">
        <v>2810001001</v>
      </c>
      <c r="E18884" t="s">
        <v>5</v>
      </c>
      <c r="F18884" s="2">
        <v>2.113699</v>
      </c>
      <c r="G18884" s="2">
        <v>0.76675400000000005</v>
      </c>
    </row>
    <row r="18885" spans="1:7" x14ac:dyDescent="0.25">
      <c r="A18885" t="s">
        <v>1370</v>
      </c>
      <c r="B18885" s="1" t="s">
        <v>1405</v>
      </c>
      <c r="C18885" t="s">
        <v>7</v>
      </c>
      <c r="D18885">
        <v>2810001001</v>
      </c>
      <c r="E18885" t="s">
        <v>6</v>
      </c>
      <c r="F18885" s="2">
        <v>6.2306569999999999</v>
      </c>
      <c r="G18885" s="2">
        <v>2.2601879999999999</v>
      </c>
    </row>
    <row r="18886" spans="1:7" x14ac:dyDescent="0.25">
      <c r="A18886" t="s">
        <v>1370</v>
      </c>
      <c r="B18886" s="1" t="s">
        <v>1405</v>
      </c>
      <c r="C18886" t="s">
        <v>7</v>
      </c>
      <c r="D18886">
        <v>2810001002</v>
      </c>
      <c r="E18886" t="s">
        <v>2</v>
      </c>
      <c r="F18886" s="2">
        <v>134.09999968</v>
      </c>
      <c r="G18886" s="2">
        <v>134.09999968</v>
      </c>
    </row>
    <row r="18887" spans="1:7" x14ac:dyDescent="0.25">
      <c r="A18887" t="s">
        <v>1370</v>
      </c>
      <c r="B18887" s="1" t="s">
        <v>1405</v>
      </c>
      <c r="C18887" t="s">
        <v>7</v>
      </c>
      <c r="D18887">
        <v>2810001002</v>
      </c>
      <c r="E18887" t="s">
        <v>4</v>
      </c>
      <c r="F18887" s="2">
        <v>3.0889169999999901</v>
      </c>
      <c r="G18887" s="2">
        <v>2.3060559999999999</v>
      </c>
    </row>
    <row r="18888" spans="1:7" x14ac:dyDescent="0.25">
      <c r="A18888" t="s">
        <v>1370</v>
      </c>
      <c r="B18888" s="1" t="s">
        <v>1405</v>
      </c>
      <c r="C18888" t="s">
        <v>7</v>
      </c>
      <c r="D18888">
        <v>2810001002</v>
      </c>
      <c r="E18888" t="s">
        <v>5</v>
      </c>
      <c r="F18888" s="2">
        <v>12.3783919999999</v>
      </c>
      <c r="G18888" s="2">
        <v>8.7609410000000008</v>
      </c>
    </row>
    <row r="18889" spans="1:7" x14ac:dyDescent="0.25">
      <c r="A18889" t="s">
        <v>1370</v>
      </c>
      <c r="B18889" s="1" t="s">
        <v>1405</v>
      </c>
      <c r="C18889" t="s">
        <v>7</v>
      </c>
      <c r="D18889">
        <v>2810001002</v>
      </c>
      <c r="E18889" t="s">
        <v>6</v>
      </c>
      <c r="F18889" s="2">
        <v>31.575634999999998</v>
      </c>
      <c r="G18889" s="2">
        <v>22.104036999999899</v>
      </c>
    </row>
    <row r="18890" spans="1:7" x14ac:dyDescent="0.25">
      <c r="A18890" t="s">
        <v>1370</v>
      </c>
      <c r="B18890" s="1" t="s">
        <v>1406</v>
      </c>
      <c r="C18890" t="s">
        <v>1</v>
      </c>
      <c r="D18890">
        <v>2811015001</v>
      </c>
      <c r="E18890" t="s">
        <v>2</v>
      </c>
      <c r="F18890" s="2">
        <v>0</v>
      </c>
      <c r="G18890" s="2">
        <v>0</v>
      </c>
    </row>
    <row r="18891" spans="1:7" x14ac:dyDescent="0.25">
      <c r="A18891" t="s">
        <v>1370</v>
      </c>
      <c r="B18891" s="1" t="s">
        <v>1406</v>
      </c>
      <c r="C18891" t="s">
        <v>1</v>
      </c>
      <c r="D18891">
        <v>2811015001</v>
      </c>
      <c r="E18891" t="s">
        <v>4</v>
      </c>
      <c r="F18891" s="2">
        <v>1.278127</v>
      </c>
      <c r="G18891" s="2">
        <v>1.2354860000000001</v>
      </c>
    </row>
    <row r="18892" spans="1:7" x14ac:dyDescent="0.25">
      <c r="A18892" t="s">
        <v>1370</v>
      </c>
      <c r="B18892" s="1" t="s">
        <v>1406</v>
      </c>
      <c r="C18892" t="s">
        <v>1</v>
      </c>
      <c r="D18892">
        <v>2811015001</v>
      </c>
      <c r="E18892" t="s">
        <v>5</v>
      </c>
      <c r="F18892" s="2">
        <v>23.411602999999999</v>
      </c>
      <c r="G18892" s="2">
        <v>22.630282999999999</v>
      </c>
    </row>
    <row r="18893" spans="1:7" x14ac:dyDescent="0.25">
      <c r="A18893" t="s">
        <v>1370</v>
      </c>
      <c r="B18893" s="1" t="s">
        <v>1406</v>
      </c>
      <c r="C18893" t="s">
        <v>1</v>
      </c>
      <c r="D18893">
        <v>2811015001</v>
      </c>
      <c r="E18893" t="s">
        <v>6</v>
      </c>
      <c r="F18893" s="2">
        <v>69.011537000000104</v>
      </c>
      <c r="G18893" s="2">
        <v>66.708399000000099</v>
      </c>
    </row>
    <row r="18894" spans="1:7" x14ac:dyDescent="0.25">
      <c r="A18894" t="s">
        <v>1370</v>
      </c>
      <c r="B18894" s="1" t="s">
        <v>1406</v>
      </c>
      <c r="C18894" t="s">
        <v>1</v>
      </c>
      <c r="D18894">
        <v>2811015002</v>
      </c>
      <c r="E18894" t="s">
        <v>2</v>
      </c>
      <c r="F18894" s="2">
        <v>7294.99998203</v>
      </c>
      <c r="G18894" s="2">
        <v>7219.9999822099999</v>
      </c>
    </row>
    <row r="18895" spans="1:7" x14ac:dyDescent="0.25">
      <c r="A18895" t="s">
        <v>1370</v>
      </c>
      <c r="B18895" s="1" t="s">
        <v>1406</v>
      </c>
      <c r="C18895" t="s">
        <v>1</v>
      </c>
      <c r="D18895">
        <v>2811015002</v>
      </c>
      <c r="E18895" t="s">
        <v>4</v>
      </c>
      <c r="F18895" s="2">
        <v>39.326109000000002</v>
      </c>
      <c r="G18895" s="2">
        <v>38.888545999999899</v>
      </c>
    </row>
    <row r="18896" spans="1:7" x14ac:dyDescent="0.25">
      <c r="A18896" t="s">
        <v>1370</v>
      </c>
      <c r="B18896" s="1" t="s">
        <v>1406</v>
      </c>
      <c r="C18896" t="s">
        <v>1</v>
      </c>
      <c r="D18896">
        <v>2811015002</v>
      </c>
      <c r="E18896" t="s">
        <v>5</v>
      </c>
      <c r="F18896" s="2">
        <v>150.21284900000001</v>
      </c>
      <c r="G18896" s="2">
        <v>147.22343199999901</v>
      </c>
    </row>
    <row r="18897" spans="1:7" x14ac:dyDescent="0.25">
      <c r="A18897" t="s">
        <v>1370</v>
      </c>
      <c r="B18897" s="1" t="s">
        <v>1406</v>
      </c>
      <c r="C18897" t="s">
        <v>1</v>
      </c>
      <c r="D18897">
        <v>2811015002</v>
      </c>
      <c r="E18897" t="s">
        <v>6</v>
      </c>
      <c r="F18897" s="2">
        <v>379.422811999999</v>
      </c>
      <c r="G18897" s="2">
        <v>371.16926499999897</v>
      </c>
    </row>
    <row r="18898" spans="1:7" x14ac:dyDescent="0.25">
      <c r="A18898" t="s">
        <v>1370</v>
      </c>
      <c r="B18898" s="1" t="s">
        <v>1406</v>
      </c>
      <c r="C18898" t="s">
        <v>7</v>
      </c>
      <c r="D18898">
        <v>2810001001</v>
      </c>
      <c r="E18898" t="s">
        <v>2</v>
      </c>
      <c r="F18898" s="2">
        <v>0</v>
      </c>
      <c r="G18898" s="2">
        <v>0</v>
      </c>
    </row>
    <row r="18899" spans="1:7" x14ac:dyDescent="0.25">
      <c r="A18899" t="s">
        <v>1370</v>
      </c>
      <c r="B18899" s="1" t="s">
        <v>1406</v>
      </c>
      <c r="C18899" t="s">
        <v>7</v>
      </c>
      <c r="D18899">
        <v>2810001001</v>
      </c>
      <c r="E18899" t="s">
        <v>4</v>
      </c>
      <c r="F18899" s="2">
        <v>0.72214599999999896</v>
      </c>
      <c r="G18899" s="2">
        <v>0.14290999999999901</v>
      </c>
    </row>
    <row r="18900" spans="1:7" x14ac:dyDescent="0.25">
      <c r="A18900" t="s">
        <v>1370</v>
      </c>
      <c r="B18900" s="1" t="s">
        <v>1406</v>
      </c>
      <c r="C18900" t="s">
        <v>7</v>
      </c>
      <c r="D18900">
        <v>2810001001</v>
      </c>
      <c r="E18900" t="s">
        <v>5</v>
      </c>
      <c r="F18900" s="2">
        <v>13.228622999999899</v>
      </c>
      <c r="G18900" s="2">
        <v>2.6182189999999999</v>
      </c>
    </row>
    <row r="18901" spans="1:7" x14ac:dyDescent="0.25">
      <c r="A18901" t="s">
        <v>1370</v>
      </c>
      <c r="B18901" s="1" t="s">
        <v>1406</v>
      </c>
      <c r="C18901" t="s">
        <v>7</v>
      </c>
      <c r="D18901">
        <v>2810001001</v>
      </c>
      <c r="E18901" t="s">
        <v>6</v>
      </c>
      <c r="F18901" s="2">
        <v>38.994475000000001</v>
      </c>
      <c r="G18901" s="2">
        <v>7.7178399999999998</v>
      </c>
    </row>
    <row r="18902" spans="1:7" x14ac:dyDescent="0.25">
      <c r="A18902" t="s">
        <v>1370</v>
      </c>
      <c r="B18902" s="1" t="s">
        <v>1406</v>
      </c>
      <c r="C18902" t="s">
        <v>7</v>
      </c>
      <c r="D18902">
        <v>2810001002</v>
      </c>
      <c r="E18902" t="s">
        <v>2</v>
      </c>
      <c r="F18902" s="2">
        <v>1183.9999971099901</v>
      </c>
      <c r="G18902" s="2">
        <v>1161.2631550399999</v>
      </c>
    </row>
    <row r="18903" spans="1:7" x14ac:dyDescent="0.25">
      <c r="A18903" t="s">
        <v>1370</v>
      </c>
      <c r="B18903" s="1" t="s">
        <v>1406</v>
      </c>
      <c r="C18903" t="s">
        <v>7</v>
      </c>
      <c r="D18903">
        <v>2810001002</v>
      </c>
      <c r="E18903" t="s">
        <v>4</v>
      </c>
      <c r="F18903" s="2">
        <v>29.951053000000002</v>
      </c>
      <c r="G18903" s="2">
        <v>9.7675889999999992</v>
      </c>
    </row>
    <row r="18904" spans="1:7" x14ac:dyDescent="0.25">
      <c r="A18904" t="s">
        <v>1370</v>
      </c>
      <c r="B18904" s="1" t="s">
        <v>1406</v>
      </c>
      <c r="C18904" t="s">
        <v>7</v>
      </c>
      <c r="D18904">
        <v>2810001002</v>
      </c>
      <c r="E18904" t="s">
        <v>5</v>
      </c>
      <c r="F18904" s="2">
        <v>113.575518</v>
      </c>
      <c r="G18904" s="2">
        <v>35.7062519999999</v>
      </c>
    </row>
    <row r="18905" spans="1:7" x14ac:dyDescent="0.25">
      <c r="A18905" t="s">
        <v>1370</v>
      </c>
      <c r="B18905" s="1" t="s">
        <v>1406</v>
      </c>
      <c r="C18905" t="s">
        <v>7</v>
      </c>
      <c r="D18905">
        <v>2810001002</v>
      </c>
      <c r="E18905" t="s">
        <v>6</v>
      </c>
      <c r="F18905" s="2">
        <v>286.43941799999999</v>
      </c>
      <c r="G18905" s="2">
        <v>89.336298999999897</v>
      </c>
    </row>
    <row r="18906" spans="1:7" x14ac:dyDescent="0.25">
      <c r="A18906" t="s">
        <v>1370</v>
      </c>
      <c r="B18906" s="1" t="s">
        <v>1407</v>
      </c>
      <c r="C18906" t="s">
        <v>1</v>
      </c>
      <c r="D18906">
        <v>2811015001</v>
      </c>
      <c r="E18906" t="s">
        <v>2</v>
      </c>
      <c r="F18906" s="2">
        <v>0</v>
      </c>
      <c r="G18906" s="2">
        <v>0</v>
      </c>
    </row>
    <row r="18907" spans="1:7" x14ac:dyDescent="0.25">
      <c r="A18907" t="s">
        <v>1370</v>
      </c>
      <c r="B18907" s="1" t="s">
        <v>1407</v>
      </c>
      <c r="C18907" t="s">
        <v>1</v>
      </c>
      <c r="D18907">
        <v>2811015001</v>
      </c>
      <c r="E18907" t="s">
        <v>4</v>
      </c>
      <c r="F18907" s="2">
        <v>2.3226539999999898</v>
      </c>
      <c r="G18907" s="2">
        <v>2.4497749999999998</v>
      </c>
    </row>
    <row r="18908" spans="1:7" x14ac:dyDescent="0.25">
      <c r="A18908" t="s">
        <v>1370</v>
      </c>
      <c r="B18908" s="1" t="s">
        <v>1407</v>
      </c>
      <c r="C18908" t="s">
        <v>1</v>
      </c>
      <c r="D18908">
        <v>2811015001</v>
      </c>
      <c r="E18908" t="s">
        <v>5</v>
      </c>
      <c r="F18908" s="2">
        <v>42.544388999999903</v>
      </c>
      <c r="G18908" s="2">
        <v>44.872935999999903</v>
      </c>
    </row>
    <row r="18909" spans="1:7" x14ac:dyDescent="0.25">
      <c r="A18909" t="s">
        <v>1370</v>
      </c>
      <c r="B18909" s="1" t="s">
        <v>1407</v>
      </c>
      <c r="C18909" t="s">
        <v>1</v>
      </c>
      <c r="D18909">
        <v>2811015001</v>
      </c>
      <c r="E18909" t="s">
        <v>6</v>
      </c>
      <c r="F18909" s="2">
        <v>125.409824</v>
      </c>
      <c r="G18909" s="2">
        <v>132.273785</v>
      </c>
    </row>
    <row r="18910" spans="1:7" x14ac:dyDescent="0.25">
      <c r="A18910" t="s">
        <v>1370</v>
      </c>
      <c r="B18910" s="1" t="s">
        <v>1407</v>
      </c>
      <c r="C18910" t="s">
        <v>1</v>
      </c>
      <c r="D18910">
        <v>2811015002</v>
      </c>
      <c r="E18910" t="s">
        <v>2</v>
      </c>
      <c r="F18910" s="2">
        <v>6079.9999849799997</v>
      </c>
      <c r="G18910" s="2">
        <v>6079.9999849799997</v>
      </c>
    </row>
    <row r="18911" spans="1:7" x14ac:dyDescent="0.25">
      <c r="A18911" t="s">
        <v>1370</v>
      </c>
      <c r="B18911" s="1" t="s">
        <v>1407</v>
      </c>
      <c r="C18911" t="s">
        <v>1</v>
      </c>
      <c r="D18911">
        <v>2811015002</v>
      </c>
      <c r="E18911" t="s">
        <v>4</v>
      </c>
      <c r="F18911" s="2">
        <v>60.933340999999999</v>
      </c>
      <c r="G18911" s="2">
        <v>72.283067999999901</v>
      </c>
    </row>
    <row r="18912" spans="1:7" x14ac:dyDescent="0.25">
      <c r="A18912" t="s">
        <v>1370</v>
      </c>
      <c r="B18912" s="1" t="s">
        <v>1407</v>
      </c>
      <c r="C18912" t="s">
        <v>1</v>
      </c>
      <c r="D18912">
        <v>2811015002</v>
      </c>
      <c r="E18912" t="s">
        <v>5</v>
      </c>
      <c r="F18912" s="2">
        <v>242.883634</v>
      </c>
      <c r="G18912" s="2">
        <v>283.87801100000001</v>
      </c>
    </row>
    <row r="18913" spans="1:7" x14ac:dyDescent="0.25">
      <c r="A18913" t="s">
        <v>1370</v>
      </c>
      <c r="B18913" s="1" t="s">
        <v>1407</v>
      </c>
      <c r="C18913" t="s">
        <v>1</v>
      </c>
      <c r="D18913">
        <v>2811015002</v>
      </c>
      <c r="E18913" t="s">
        <v>6</v>
      </c>
      <c r="F18913" s="2">
        <v>618.90361499999995</v>
      </c>
      <c r="G18913" s="2">
        <v>721.19468099999904</v>
      </c>
    </row>
    <row r="18914" spans="1:7" x14ac:dyDescent="0.25">
      <c r="A18914" t="s">
        <v>1370</v>
      </c>
      <c r="B18914" s="1" t="s">
        <v>1407</v>
      </c>
      <c r="C18914" t="s">
        <v>7</v>
      </c>
      <c r="D18914">
        <v>2810001001</v>
      </c>
      <c r="E18914" t="s">
        <v>2</v>
      </c>
      <c r="F18914" s="2">
        <v>0</v>
      </c>
      <c r="G18914" s="2">
        <v>0</v>
      </c>
    </row>
    <row r="18915" spans="1:7" x14ac:dyDescent="0.25">
      <c r="A18915" t="s">
        <v>1370</v>
      </c>
      <c r="B18915" s="1" t="s">
        <v>1407</v>
      </c>
      <c r="C18915" t="s">
        <v>7</v>
      </c>
      <c r="D18915">
        <v>2810001001</v>
      </c>
      <c r="E18915" t="s">
        <v>4</v>
      </c>
      <c r="F18915" s="2">
        <v>0.21301</v>
      </c>
      <c r="G18915" s="2">
        <v>0.19511800000000001</v>
      </c>
    </row>
    <row r="18916" spans="1:7" x14ac:dyDescent="0.25">
      <c r="A18916" t="s">
        <v>1370</v>
      </c>
      <c r="B18916" s="1" t="s">
        <v>1407</v>
      </c>
      <c r="C18916" t="s">
        <v>7</v>
      </c>
      <c r="D18916">
        <v>2810001001</v>
      </c>
      <c r="E18916" t="s">
        <v>5</v>
      </c>
      <c r="F18916" s="2">
        <v>3.90178</v>
      </c>
      <c r="G18916" s="2">
        <v>3.5734710000000001</v>
      </c>
    </row>
    <row r="18917" spans="1:7" x14ac:dyDescent="0.25">
      <c r="A18917" t="s">
        <v>1370</v>
      </c>
      <c r="B18917" s="1" t="s">
        <v>1407</v>
      </c>
      <c r="C18917" t="s">
        <v>7</v>
      </c>
      <c r="D18917">
        <v>2810001001</v>
      </c>
      <c r="E18917" t="s">
        <v>6</v>
      </c>
      <c r="F18917" s="2">
        <v>11.501423999999901</v>
      </c>
      <c r="G18917" s="2">
        <v>10.533686999999899</v>
      </c>
    </row>
    <row r="18918" spans="1:7" x14ac:dyDescent="0.25">
      <c r="A18918" t="s">
        <v>1370</v>
      </c>
      <c r="B18918" s="1" t="s">
        <v>1407</v>
      </c>
      <c r="C18918" t="s">
        <v>7</v>
      </c>
      <c r="D18918">
        <v>2810001002</v>
      </c>
      <c r="E18918" t="s">
        <v>2</v>
      </c>
      <c r="F18918" s="2">
        <v>278.99999937000001</v>
      </c>
      <c r="G18918" s="2">
        <v>278.99999936999899</v>
      </c>
    </row>
    <row r="18919" spans="1:7" x14ac:dyDescent="0.25">
      <c r="A18919" t="s">
        <v>1370</v>
      </c>
      <c r="B18919" s="1" t="s">
        <v>1407</v>
      </c>
      <c r="C18919" t="s">
        <v>7</v>
      </c>
      <c r="D18919">
        <v>2810001002</v>
      </c>
      <c r="E18919" t="s">
        <v>4</v>
      </c>
      <c r="F18919" s="2">
        <v>6.1499929999999896</v>
      </c>
      <c r="G18919" s="2">
        <v>7.9881619999999902</v>
      </c>
    </row>
    <row r="18920" spans="1:7" x14ac:dyDescent="0.25">
      <c r="A18920" t="s">
        <v>1370</v>
      </c>
      <c r="B18920" s="1" t="s">
        <v>1407</v>
      </c>
      <c r="C18920" t="s">
        <v>7</v>
      </c>
      <c r="D18920">
        <v>2810001002</v>
      </c>
      <c r="E18920" t="s">
        <v>5</v>
      </c>
      <c r="F18920" s="2">
        <v>25.979356999999901</v>
      </c>
      <c r="G18920" s="2">
        <v>32.044921000000002</v>
      </c>
    </row>
    <row r="18921" spans="1:7" x14ac:dyDescent="0.25">
      <c r="A18921" t="s">
        <v>1370</v>
      </c>
      <c r="B18921" s="1" t="s">
        <v>1407</v>
      </c>
      <c r="C18921" t="s">
        <v>7</v>
      </c>
      <c r="D18921">
        <v>2810001002</v>
      </c>
      <c r="E18921" t="s">
        <v>6</v>
      </c>
      <c r="F18921" s="2">
        <v>66.947486999999995</v>
      </c>
      <c r="G18921" s="2">
        <v>81.759202999999999</v>
      </c>
    </row>
    <row r="18922" spans="1:7" x14ac:dyDescent="0.25">
      <c r="A18922" t="s">
        <v>1370</v>
      </c>
      <c r="B18922" s="1" t="s">
        <v>1408</v>
      </c>
      <c r="C18922" t="s">
        <v>1</v>
      </c>
      <c r="D18922">
        <v>2811015001</v>
      </c>
      <c r="E18922" t="s">
        <v>2</v>
      </c>
      <c r="F18922" s="2">
        <v>0</v>
      </c>
      <c r="G18922" s="2">
        <v>0</v>
      </c>
    </row>
    <row r="18923" spans="1:7" x14ac:dyDescent="0.25">
      <c r="A18923" t="s">
        <v>1370</v>
      </c>
      <c r="B18923" s="1" t="s">
        <v>1408</v>
      </c>
      <c r="C18923" t="s">
        <v>1</v>
      </c>
      <c r="D18923">
        <v>2811015001</v>
      </c>
      <c r="E18923" t="s">
        <v>4</v>
      </c>
      <c r="F18923" s="2">
        <v>0.81864999999999999</v>
      </c>
      <c r="G18923" s="2">
        <v>0.91756899999999997</v>
      </c>
    </row>
    <row r="18924" spans="1:7" x14ac:dyDescent="0.25">
      <c r="A18924" t="s">
        <v>1370</v>
      </c>
      <c r="B18924" s="1" t="s">
        <v>1408</v>
      </c>
      <c r="C18924" t="s">
        <v>1</v>
      </c>
      <c r="D18924">
        <v>2811015001</v>
      </c>
      <c r="E18924" t="s">
        <v>5</v>
      </c>
      <c r="F18924" s="2">
        <v>14.995514</v>
      </c>
      <c r="G18924" s="2">
        <v>16.807680999999999</v>
      </c>
    </row>
    <row r="18925" spans="1:7" x14ac:dyDescent="0.25">
      <c r="A18925" t="s">
        <v>1370</v>
      </c>
      <c r="B18925" s="1" t="s">
        <v>1408</v>
      </c>
      <c r="C18925" t="s">
        <v>1</v>
      </c>
      <c r="D18925">
        <v>2811015001</v>
      </c>
      <c r="E18925" t="s">
        <v>6</v>
      </c>
      <c r="F18925" s="2">
        <v>44.202922999999998</v>
      </c>
      <c r="G18925" s="2">
        <v>49.544685999999999</v>
      </c>
    </row>
    <row r="18926" spans="1:7" x14ac:dyDescent="0.25">
      <c r="A18926" t="s">
        <v>1370</v>
      </c>
      <c r="B18926" s="1" t="s">
        <v>1408</v>
      </c>
      <c r="C18926" t="s">
        <v>1</v>
      </c>
      <c r="D18926">
        <v>2811015002</v>
      </c>
      <c r="E18926" t="s">
        <v>2</v>
      </c>
      <c r="F18926" s="2">
        <v>3919.9999903299999</v>
      </c>
      <c r="G18926" s="2">
        <v>3919.9999903299999</v>
      </c>
    </row>
    <row r="18927" spans="1:7" x14ac:dyDescent="0.25">
      <c r="A18927" t="s">
        <v>1370</v>
      </c>
      <c r="B18927" s="1" t="s">
        <v>1408</v>
      </c>
      <c r="C18927" t="s">
        <v>1</v>
      </c>
      <c r="D18927">
        <v>2811015002</v>
      </c>
      <c r="E18927" t="s">
        <v>4</v>
      </c>
      <c r="F18927" s="2">
        <v>27.747127999999901</v>
      </c>
      <c r="G18927" s="2">
        <v>30.059587999999898</v>
      </c>
    </row>
    <row r="18928" spans="1:7" x14ac:dyDescent="0.25">
      <c r="A18928" t="s">
        <v>1370</v>
      </c>
      <c r="B18928" s="1" t="s">
        <v>1408</v>
      </c>
      <c r="C18928" t="s">
        <v>1</v>
      </c>
      <c r="D18928">
        <v>2811015002</v>
      </c>
      <c r="E18928" t="s">
        <v>5</v>
      </c>
      <c r="F18928" s="2">
        <v>105.42765499999901</v>
      </c>
      <c r="G18928" s="2">
        <v>114.225719</v>
      </c>
    </row>
    <row r="18929" spans="1:7" x14ac:dyDescent="0.25">
      <c r="A18929" t="s">
        <v>1370</v>
      </c>
      <c r="B18929" s="1" t="s">
        <v>1408</v>
      </c>
      <c r="C18929" t="s">
        <v>1</v>
      </c>
      <c r="D18929">
        <v>2811015002</v>
      </c>
      <c r="E18929" t="s">
        <v>6</v>
      </c>
      <c r="F18929" s="2">
        <v>266.002816</v>
      </c>
      <c r="G18929" s="2">
        <v>288.20737000000003</v>
      </c>
    </row>
    <row r="18930" spans="1:7" x14ac:dyDescent="0.25">
      <c r="A18930" t="s">
        <v>1370</v>
      </c>
      <c r="B18930" s="1" t="s">
        <v>1408</v>
      </c>
      <c r="C18930" t="s">
        <v>7</v>
      </c>
      <c r="D18930">
        <v>2810001001</v>
      </c>
      <c r="E18930" t="s">
        <v>2</v>
      </c>
      <c r="F18930" s="2">
        <v>0</v>
      </c>
      <c r="G18930" s="2">
        <v>0</v>
      </c>
    </row>
    <row r="18931" spans="1:7" x14ac:dyDescent="0.25">
      <c r="A18931" t="s">
        <v>1370</v>
      </c>
      <c r="B18931" s="1" t="s">
        <v>1408</v>
      </c>
      <c r="C18931" t="s">
        <v>7</v>
      </c>
      <c r="D18931">
        <v>2810001001</v>
      </c>
      <c r="E18931" t="s">
        <v>4</v>
      </c>
      <c r="F18931" s="2">
        <v>1.7121000000000001E-2</v>
      </c>
      <c r="G18931" s="2">
        <v>3.5679000000000002E-2</v>
      </c>
    </row>
    <row r="18932" spans="1:7" x14ac:dyDescent="0.25">
      <c r="A18932" t="s">
        <v>1370</v>
      </c>
      <c r="B18932" s="1" t="s">
        <v>1408</v>
      </c>
      <c r="C18932" t="s">
        <v>7</v>
      </c>
      <c r="D18932">
        <v>2810001001</v>
      </c>
      <c r="E18932" t="s">
        <v>5</v>
      </c>
      <c r="F18932" s="2">
        <v>0.31441999999999998</v>
      </c>
      <c r="G18932" s="2">
        <v>0.654281</v>
      </c>
    </row>
    <row r="18933" spans="1:7" x14ac:dyDescent="0.25">
      <c r="A18933" t="s">
        <v>1370</v>
      </c>
      <c r="B18933" s="1" t="s">
        <v>1408</v>
      </c>
      <c r="C18933" t="s">
        <v>7</v>
      </c>
      <c r="D18933">
        <v>2810001001</v>
      </c>
      <c r="E18933" t="s">
        <v>6</v>
      </c>
      <c r="F18933" s="2">
        <v>0.92679800000000001</v>
      </c>
      <c r="G18933" s="2">
        <v>1.928626</v>
      </c>
    </row>
    <row r="18934" spans="1:7" x14ac:dyDescent="0.25">
      <c r="A18934" t="s">
        <v>1370</v>
      </c>
      <c r="B18934" s="1" t="s">
        <v>1408</v>
      </c>
      <c r="C18934" t="s">
        <v>7</v>
      </c>
      <c r="D18934">
        <v>2810001002</v>
      </c>
      <c r="E18934" t="s">
        <v>2</v>
      </c>
      <c r="F18934" s="2">
        <v>143.99999969999999</v>
      </c>
      <c r="G18934" s="2">
        <v>143.94117617000001</v>
      </c>
    </row>
    <row r="18935" spans="1:7" x14ac:dyDescent="0.25">
      <c r="A18935" t="s">
        <v>1370</v>
      </c>
      <c r="B18935" s="1" t="s">
        <v>1408</v>
      </c>
      <c r="C18935" t="s">
        <v>7</v>
      </c>
      <c r="D18935">
        <v>2810001002</v>
      </c>
      <c r="E18935" t="s">
        <v>4</v>
      </c>
      <c r="F18935" s="2">
        <v>1.498602</v>
      </c>
      <c r="G18935" s="2">
        <v>2.3954979999999999</v>
      </c>
    </row>
    <row r="18936" spans="1:7" x14ac:dyDescent="0.25">
      <c r="A18936" t="s">
        <v>1370</v>
      </c>
      <c r="B18936" s="1" t="s">
        <v>1408</v>
      </c>
      <c r="C18936" t="s">
        <v>7</v>
      </c>
      <c r="D18936">
        <v>2810001002</v>
      </c>
      <c r="E18936" t="s">
        <v>5</v>
      </c>
      <c r="F18936" s="2">
        <v>5.2849830000000004</v>
      </c>
      <c r="G18936" s="2">
        <v>8.6315379999999902</v>
      </c>
    </row>
    <row r="18937" spans="1:7" x14ac:dyDescent="0.25">
      <c r="A18937" t="s">
        <v>1370</v>
      </c>
      <c r="B18937" s="1" t="s">
        <v>1408</v>
      </c>
      <c r="C18937" t="s">
        <v>7</v>
      </c>
      <c r="D18937">
        <v>2810001002</v>
      </c>
      <c r="E18937" t="s">
        <v>6</v>
      </c>
      <c r="F18937" s="2">
        <v>13.115278</v>
      </c>
      <c r="G18937" s="2">
        <v>21.526240999999999</v>
      </c>
    </row>
    <row r="18938" spans="1:7" x14ac:dyDescent="0.25">
      <c r="A18938" t="s">
        <v>1370</v>
      </c>
      <c r="B18938" s="1" t="s">
        <v>1409</v>
      </c>
      <c r="C18938" t="s">
        <v>1</v>
      </c>
      <c r="D18938">
        <v>2811015001</v>
      </c>
      <c r="E18938" t="s">
        <v>2</v>
      </c>
      <c r="F18938" s="2">
        <v>0</v>
      </c>
      <c r="G18938" s="2">
        <v>0</v>
      </c>
    </row>
    <row r="18939" spans="1:7" x14ac:dyDescent="0.25">
      <c r="A18939" t="s">
        <v>1370</v>
      </c>
      <c r="B18939" s="1" t="s">
        <v>1409</v>
      </c>
      <c r="C18939" t="s">
        <v>1</v>
      </c>
      <c r="D18939">
        <v>2811015001</v>
      </c>
      <c r="E18939" t="s">
        <v>4</v>
      </c>
      <c r="F18939" s="2">
        <v>1.8228879999999901</v>
      </c>
      <c r="G18939" s="2">
        <v>2.2236509999999998</v>
      </c>
    </row>
    <row r="18940" spans="1:7" x14ac:dyDescent="0.25">
      <c r="A18940" t="s">
        <v>1370</v>
      </c>
      <c r="B18940" s="1" t="s">
        <v>1409</v>
      </c>
      <c r="C18940" t="s">
        <v>1</v>
      </c>
      <c r="D18940">
        <v>2811015001</v>
      </c>
      <c r="E18940" t="s">
        <v>5</v>
      </c>
      <c r="F18940" s="2">
        <v>33.389878999999901</v>
      </c>
      <c r="G18940" s="2">
        <v>40.730778999999899</v>
      </c>
    </row>
    <row r="18941" spans="1:7" x14ac:dyDescent="0.25">
      <c r="A18941" t="s">
        <v>1370</v>
      </c>
      <c r="B18941" s="1" t="s">
        <v>1409</v>
      </c>
      <c r="C18941" t="s">
        <v>1</v>
      </c>
      <c r="D18941">
        <v>2811015001</v>
      </c>
      <c r="E18941" t="s">
        <v>6</v>
      </c>
      <c r="F18941" s="2">
        <v>98.424685999999994</v>
      </c>
      <c r="G18941" s="2">
        <v>120.063778</v>
      </c>
    </row>
    <row r="18942" spans="1:7" x14ac:dyDescent="0.25">
      <c r="A18942" t="s">
        <v>1370</v>
      </c>
      <c r="B18942" s="1" t="s">
        <v>1409</v>
      </c>
      <c r="C18942" t="s">
        <v>1</v>
      </c>
      <c r="D18942">
        <v>2811015002</v>
      </c>
      <c r="E18942" t="s">
        <v>2</v>
      </c>
      <c r="F18942" s="2">
        <v>5817.9999856200002</v>
      </c>
      <c r="G18942" s="2">
        <v>5695.9999859199997</v>
      </c>
    </row>
    <row r="18943" spans="1:7" x14ac:dyDescent="0.25">
      <c r="A18943" t="s">
        <v>1370</v>
      </c>
      <c r="B18943" s="1" t="s">
        <v>1409</v>
      </c>
      <c r="C18943" t="s">
        <v>1</v>
      </c>
      <c r="D18943">
        <v>2811015002</v>
      </c>
      <c r="E18943" t="s">
        <v>4</v>
      </c>
      <c r="F18943" s="2">
        <v>56.364918999999901</v>
      </c>
      <c r="G18943" s="2">
        <v>69.067391999999998</v>
      </c>
    </row>
    <row r="18944" spans="1:7" x14ac:dyDescent="0.25">
      <c r="A18944" t="s">
        <v>1370</v>
      </c>
      <c r="B18944" s="1" t="s">
        <v>1409</v>
      </c>
      <c r="C18944" t="s">
        <v>1</v>
      </c>
      <c r="D18944">
        <v>2811015002</v>
      </c>
      <c r="E18944" t="s">
        <v>5</v>
      </c>
      <c r="F18944" s="2">
        <v>216.39288999999999</v>
      </c>
      <c r="G18944" s="2">
        <v>269.78276499999998</v>
      </c>
    </row>
    <row r="18945" spans="1:7" x14ac:dyDescent="0.25">
      <c r="A18945" t="s">
        <v>1370</v>
      </c>
      <c r="B18945" s="1" t="s">
        <v>1409</v>
      </c>
      <c r="C18945" t="s">
        <v>1</v>
      </c>
      <c r="D18945">
        <v>2811015002</v>
      </c>
      <c r="E18945" t="s">
        <v>6</v>
      </c>
      <c r="F18945" s="2">
        <v>547.171999999999</v>
      </c>
      <c r="G18945" s="2">
        <v>684.62548400000003</v>
      </c>
    </row>
    <row r="18946" spans="1:7" x14ac:dyDescent="0.25">
      <c r="A18946" t="s">
        <v>1370</v>
      </c>
      <c r="B18946" s="1" t="s">
        <v>1409</v>
      </c>
      <c r="C18946" t="s">
        <v>7</v>
      </c>
      <c r="D18946">
        <v>2810001001</v>
      </c>
      <c r="E18946" t="s">
        <v>2</v>
      </c>
      <c r="F18946" s="2">
        <v>0</v>
      </c>
      <c r="G18946" s="2">
        <v>0</v>
      </c>
    </row>
    <row r="18947" spans="1:7" x14ac:dyDescent="0.25">
      <c r="A18947" t="s">
        <v>1370</v>
      </c>
      <c r="B18947" s="1" t="s">
        <v>1409</v>
      </c>
      <c r="C18947" t="s">
        <v>7</v>
      </c>
      <c r="D18947">
        <v>2810001001</v>
      </c>
      <c r="E18947" t="s">
        <v>4</v>
      </c>
      <c r="F18947" s="2">
        <v>0.29655599999999999</v>
      </c>
      <c r="G18947" s="2">
        <v>0.68691599999999897</v>
      </c>
    </row>
    <row r="18948" spans="1:7" x14ac:dyDescent="0.25">
      <c r="A18948" t="s">
        <v>1370</v>
      </c>
      <c r="B18948" s="1" t="s">
        <v>1409</v>
      </c>
      <c r="C18948" t="s">
        <v>7</v>
      </c>
      <c r="D18948">
        <v>2810001001</v>
      </c>
      <c r="E18948" t="s">
        <v>5</v>
      </c>
      <c r="F18948" s="2">
        <v>5.4324519999999898</v>
      </c>
      <c r="G18948" s="2">
        <v>12.583632999999899</v>
      </c>
    </row>
    <row r="18949" spans="1:7" x14ac:dyDescent="0.25">
      <c r="A18949" t="s">
        <v>1370</v>
      </c>
      <c r="B18949" s="1" t="s">
        <v>1409</v>
      </c>
      <c r="C18949" t="s">
        <v>7</v>
      </c>
      <c r="D18949">
        <v>2810001001</v>
      </c>
      <c r="E18949" t="s">
        <v>6</v>
      </c>
      <c r="F18949" s="2">
        <v>16.013504000000001</v>
      </c>
      <c r="G18949" s="2">
        <v>37.093395999999998</v>
      </c>
    </row>
    <row r="18950" spans="1:7" x14ac:dyDescent="0.25">
      <c r="A18950" t="s">
        <v>1370</v>
      </c>
      <c r="B18950" s="1" t="s">
        <v>1409</v>
      </c>
      <c r="C18950" t="s">
        <v>7</v>
      </c>
      <c r="D18950">
        <v>2810001002</v>
      </c>
      <c r="E18950" t="s">
        <v>2</v>
      </c>
      <c r="F18950" s="2">
        <v>397.49999910999998</v>
      </c>
      <c r="G18950" s="2">
        <v>777.33333148999895</v>
      </c>
    </row>
    <row r="18951" spans="1:7" x14ac:dyDescent="0.25">
      <c r="A18951" t="s">
        <v>1370</v>
      </c>
      <c r="B18951" s="1" t="s">
        <v>1409</v>
      </c>
      <c r="C18951" t="s">
        <v>7</v>
      </c>
      <c r="D18951">
        <v>2810001002</v>
      </c>
      <c r="E18951" t="s">
        <v>4</v>
      </c>
      <c r="F18951" s="2">
        <v>10.748359000000001</v>
      </c>
      <c r="G18951" s="2">
        <v>26.343504999999901</v>
      </c>
    </row>
    <row r="18952" spans="1:7" x14ac:dyDescent="0.25">
      <c r="A18952" t="s">
        <v>1370</v>
      </c>
      <c r="B18952" s="1" t="s">
        <v>1409</v>
      </c>
      <c r="C18952" t="s">
        <v>7</v>
      </c>
      <c r="D18952">
        <v>2810001002</v>
      </c>
      <c r="E18952" t="s">
        <v>5</v>
      </c>
      <c r="F18952" s="2">
        <v>44.669162</v>
      </c>
      <c r="G18952" s="2">
        <v>107.552319</v>
      </c>
    </row>
    <row r="18953" spans="1:7" x14ac:dyDescent="0.25">
      <c r="A18953" t="s">
        <v>1370</v>
      </c>
      <c r="B18953" s="1" t="s">
        <v>1409</v>
      </c>
      <c r="C18953" t="s">
        <v>7</v>
      </c>
      <c r="D18953">
        <v>2810001002</v>
      </c>
      <c r="E18953" t="s">
        <v>6</v>
      </c>
      <c r="F18953" s="2">
        <v>114.7563</v>
      </c>
      <c r="G18953" s="2">
        <v>275.35971499999999</v>
      </c>
    </row>
    <row r="18954" spans="1:7" x14ac:dyDescent="0.25">
      <c r="A18954" t="s">
        <v>1370</v>
      </c>
      <c r="B18954" s="1" t="s">
        <v>1410</v>
      </c>
      <c r="C18954" t="s">
        <v>1</v>
      </c>
      <c r="D18954">
        <v>2811015001</v>
      </c>
      <c r="E18954" t="s">
        <v>2</v>
      </c>
      <c r="F18954" s="2">
        <v>0</v>
      </c>
      <c r="G18954" s="2">
        <v>0</v>
      </c>
    </row>
    <row r="18955" spans="1:7" x14ac:dyDescent="0.25">
      <c r="A18955" t="s">
        <v>1370</v>
      </c>
      <c r="B18955" s="1" t="s">
        <v>1410</v>
      </c>
      <c r="C18955" t="s">
        <v>1</v>
      </c>
      <c r="D18955">
        <v>2811015001</v>
      </c>
      <c r="E18955" t="s">
        <v>4</v>
      </c>
      <c r="F18955" s="2">
        <v>0.942639</v>
      </c>
      <c r="G18955" s="2">
        <v>0.53837000000000002</v>
      </c>
    </row>
    <row r="18956" spans="1:7" x14ac:dyDescent="0.25">
      <c r="A18956" t="s">
        <v>1370</v>
      </c>
      <c r="B18956" s="1" t="s">
        <v>1410</v>
      </c>
      <c r="C18956" t="s">
        <v>1</v>
      </c>
      <c r="D18956">
        <v>2811015001</v>
      </c>
      <c r="E18956" t="s">
        <v>5</v>
      </c>
      <c r="F18956" s="2">
        <v>17.266472</v>
      </c>
      <c r="G18956" s="2">
        <v>9.8614639999999998</v>
      </c>
    </row>
    <row r="18957" spans="1:7" x14ac:dyDescent="0.25">
      <c r="A18957" t="s">
        <v>1370</v>
      </c>
      <c r="B18957" s="1" t="s">
        <v>1410</v>
      </c>
      <c r="C18957" t="s">
        <v>1</v>
      </c>
      <c r="D18957">
        <v>2811015001</v>
      </c>
      <c r="E18957" t="s">
        <v>6</v>
      </c>
      <c r="F18957" s="2">
        <v>50.897047999999998</v>
      </c>
      <c r="G18957" s="2">
        <v>29.069008999999902</v>
      </c>
    </row>
    <row r="18958" spans="1:7" x14ac:dyDescent="0.25">
      <c r="A18958" t="s">
        <v>1370</v>
      </c>
      <c r="B18958" s="1" t="s">
        <v>1410</v>
      </c>
      <c r="C18958" t="s">
        <v>1</v>
      </c>
      <c r="D18958">
        <v>2811015002</v>
      </c>
      <c r="E18958" t="s">
        <v>2</v>
      </c>
      <c r="F18958" s="2">
        <v>1569.9999960799901</v>
      </c>
      <c r="G18958" s="2">
        <v>1569.9999960799901</v>
      </c>
    </row>
    <row r="18959" spans="1:7" x14ac:dyDescent="0.25">
      <c r="A18959" t="s">
        <v>1370</v>
      </c>
      <c r="B18959" s="1" t="s">
        <v>1410</v>
      </c>
      <c r="C18959" t="s">
        <v>1</v>
      </c>
      <c r="D18959">
        <v>2811015002</v>
      </c>
      <c r="E18959" t="s">
        <v>4</v>
      </c>
      <c r="F18959" s="2">
        <v>15.263358</v>
      </c>
      <c r="G18959" s="2">
        <v>16.359316999999901</v>
      </c>
    </row>
    <row r="18960" spans="1:7" x14ac:dyDescent="0.25">
      <c r="A18960" t="s">
        <v>1370</v>
      </c>
      <c r="B18960" s="1" t="s">
        <v>1410</v>
      </c>
      <c r="C18960" t="s">
        <v>1</v>
      </c>
      <c r="D18960">
        <v>2811015002</v>
      </c>
      <c r="E18960" t="s">
        <v>5</v>
      </c>
      <c r="F18960" s="2">
        <v>59.438550999999997</v>
      </c>
      <c r="G18960" s="2">
        <v>60.911282</v>
      </c>
    </row>
    <row r="18961" spans="1:7" x14ac:dyDescent="0.25">
      <c r="A18961" t="s">
        <v>1370</v>
      </c>
      <c r="B18961" s="1" t="s">
        <v>1410</v>
      </c>
      <c r="C18961" t="s">
        <v>1</v>
      </c>
      <c r="D18961">
        <v>2811015002</v>
      </c>
      <c r="E18961" t="s">
        <v>6</v>
      </c>
      <c r="F18961" s="2">
        <v>150.74220199999999</v>
      </c>
      <c r="G18961" s="2">
        <v>153.015919</v>
      </c>
    </row>
    <row r="18962" spans="1:7" x14ac:dyDescent="0.25">
      <c r="A18962" t="s">
        <v>1370</v>
      </c>
      <c r="B18962" s="1" t="s">
        <v>1410</v>
      </c>
      <c r="C18962" t="s">
        <v>7</v>
      </c>
      <c r="D18962">
        <v>2810001001</v>
      </c>
      <c r="E18962" t="s">
        <v>2</v>
      </c>
      <c r="F18962" s="2">
        <v>0</v>
      </c>
      <c r="G18962" s="2">
        <v>0</v>
      </c>
    </row>
    <row r="18963" spans="1:7" x14ac:dyDescent="0.25">
      <c r="A18963" t="s">
        <v>1370</v>
      </c>
      <c r="B18963" s="1" t="s">
        <v>1410</v>
      </c>
      <c r="C18963" t="s">
        <v>7</v>
      </c>
      <c r="D18963">
        <v>2810001001</v>
      </c>
      <c r="E18963" t="s">
        <v>4</v>
      </c>
      <c r="F18963" s="2">
        <v>6.9946999999999995E-2</v>
      </c>
      <c r="G18963" s="2">
        <v>5.9813999999999999E-2</v>
      </c>
    </row>
    <row r="18964" spans="1:7" x14ac:dyDescent="0.25">
      <c r="A18964" t="s">
        <v>1370</v>
      </c>
      <c r="B18964" s="1" t="s">
        <v>1410</v>
      </c>
      <c r="C18964" t="s">
        <v>7</v>
      </c>
      <c r="D18964">
        <v>2810001001</v>
      </c>
      <c r="E18964" t="s">
        <v>5</v>
      </c>
      <c r="F18964" s="2">
        <v>1.2815299999999901</v>
      </c>
      <c r="G18964" s="2">
        <v>1.095753</v>
      </c>
    </row>
    <row r="18965" spans="1:7" x14ac:dyDescent="0.25">
      <c r="A18965" t="s">
        <v>1370</v>
      </c>
      <c r="B18965" s="1" t="s">
        <v>1410</v>
      </c>
      <c r="C18965" t="s">
        <v>7</v>
      </c>
      <c r="D18965">
        <v>2810001001</v>
      </c>
      <c r="E18965" t="s">
        <v>6</v>
      </c>
      <c r="F18965" s="2">
        <v>3.7776729999999898</v>
      </c>
      <c r="G18965" s="2">
        <v>3.2300230000000001</v>
      </c>
    </row>
    <row r="18966" spans="1:7" x14ac:dyDescent="0.25">
      <c r="A18966" t="s">
        <v>1370</v>
      </c>
      <c r="B18966" s="1" t="s">
        <v>1410</v>
      </c>
      <c r="C18966" t="s">
        <v>7</v>
      </c>
      <c r="D18966">
        <v>2810001002</v>
      </c>
      <c r="E18966" t="s">
        <v>2</v>
      </c>
      <c r="F18966" s="2">
        <v>87.999999799999998</v>
      </c>
      <c r="G18966" s="2">
        <v>87.999999799999998</v>
      </c>
    </row>
    <row r="18967" spans="1:7" x14ac:dyDescent="0.25">
      <c r="A18967" t="s">
        <v>1370</v>
      </c>
      <c r="B18967" s="1" t="s">
        <v>1410</v>
      </c>
      <c r="C18967" t="s">
        <v>7</v>
      </c>
      <c r="D18967">
        <v>2810001002</v>
      </c>
      <c r="E18967" t="s">
        <v>4</v>
      </c>
      <c r="F18967" s="2">
        <v>1.7738100000000001</v>
      </c>
      <c r="G18967" s="2">
        <v>1.8443780000000001</v>
      </c>
    </row>
    <row r="18968" spans="1:7" x14ac:dyDescent="0.25">
      <c r="A18968" t="s">
        <v>1370</v>
      </c>
      <c r="B18968" s="1" t="s">
        <v>1410</v>
      </c>
      <c r="C18968" t="s">
        <v>7</v>
      </c>
      <c r="D18968">
        <v>2810001002</v>
      </c>
      <c r="E18968" t="s">
        <v>5</v>
      </c>
      <c r="F18968" s="2">
        <v>7.3251959999999903</v>
      </c>
      <c r="G18968" s="2">
        <v>7.6286379999999996</v>
      </c>
    </row>
    <row r="18969" spans="1:7" x14ac:dyDescent="0.25">
      <c r="A18969" t="s">
        <v>1370</v>
      </c>
      <c r="B18969" s="1" t="s">
        <v>1410</v>
      </c>
      <c r="C18969" t="s">
        <v>7</v>
      </c>
      <c r="D18969">
        <v>2810001002</v>
      </c>
      <c r="E18969" t="s">
        <v>6</v>
      </c>
      <c r="F18969" s="2">
        <v>18.795701000000001</v>
      </c>
      <c r="G18969" s="2">
        <v>19.580193999999899</v>
      </c>
    </row>
    <row r="18970" spans="1:7" x14ac:dyDescent="0.25">
      <c r="A18970" t="s">
        <v>1370</v>
      </c>
      <c r="B18970" s="1" t="s">
        <v>1411</v>
      </c>
      <c r="C18970" t="s">
        <v>1</v>
      </c>
      <c r="D18970">
        <v>2811015001</v>
      </c>
      <c r="E18970" t="s">
        <v>2</v>
      </c>
      <c r="F18970" s="2">
        <v>0</v>
      </c>
      <c r="G18970" s="2">
        <v>0</v>
      </c>
    </row>
    <row r="18971" spans="1:7" x14ac:dyDescent="0.25">
      <c r="A18971" t="s">
        <v>1370</v>
      </c>
      <c r="B18971" s="1" t="s">
        <v>1411</v>
      </c>
      <c r="C18971" t="s">
        <v>1</v>
      </c>
      <c r="D18971">
        <v>2811015001</v>
      </c>
      <c r="E18971" t="s">
        <v>4</v>
      </c>
      <c r="F18971" s="2">
        <v>1.5264470000000001</v>
      </c>
      <c r="G18971" s="2">
        <v>2.4527869999999998</v>
      </c>
    </row>
    <row r="18972" spans="1:7" x14ac:dyDescent="0.25">
      <c r="A18972" t="s">
        <v>1370</v>
      </c>
      <c r="B18972" s="1" t="s">
        <v>1411</v>
      </c>
      <c r="C18972" t="s">
        <v>1</v>
      </c>
      <c r="D18972">
        <v>2811015001</v>
      </c>
      <c r="E18972" t="s">
        <v>5</v>
      </c>
      <c r="F18972" s="2">
        <v>27.960260000000002</v>
      </c>
      <c r="G18972" s="2">
        <v>44.928119000000002</v>
      </c>
    </row>
    <row r="18973" spans="1:7" x14ac:dyDescent="0.25">
      <c r="A18973" t="s">
        <v>1370</v>
      </c>
      <c r="B18973" s="1" t="s">
        <v>1411</v>
      </c>
      <c r="C18973" t="s">
        <v>1</v>
      </c>
      <c r="D18973">
        <v>2811015001</v>
      </c>
      <c r="E18973" t="s">
        <v>6</v>
      </c>
      <c r="F18973" s="2">
        <v>82.419475999999904</v>
      </c>
      <c r="G18973" s="2">
        <v>132.436307</v>
      </c>
    </row>
    <row r="18974" spans="1:7" x14ac:dyDescent="0.25">
      <c r="A18974" t="s">
        <v>1370</v>
      </c>
      <c r="B18974" s="1" t="s">
        <v>1411</v>
      </c>
      <c r="C18974" t="s">
        <v>1</v>
      </c>
      <c r="D18974">
        <v>2811015002</v>
      </c>
      <c r="E18974" t="s">
        <v>2</v>
      </c>
      <c r="F18974" s="2">
        <v>1949.99999511999</v>
      </c>
      <c r="G18974" s="2">
        <v>2149.99999461999</v>
      </c>
    </row>
    <row r="18975" spans="1:7" x14ac:dyDescent="0.25">
      <c r="A18975" t="s">
        <v>1370</v>
      </c>
      <c r="B18975" s="1" t="s">
        <v>1411</v>
      </c>
      <c r="C18975" t="s">
        <v>1</v>
      </c>
      <c r="D18975">
        <v>2811015002</v>
      </c>
      <c r="E18975" t="s">
        <v>4</v>
      </c>
      <c r="F18975" s="2">
        <v>16.727311999999898</v>
      </c>
      <c r="G18975" s="2">
        <v>18.645780999999999</v>
      </c>
    </row>
    <row r="18976" spans="1:7" x14ac:dyDescent="0.25">
      <c r="A18976" t="s">
        <v>1370</v>
      </c>
      <c r="B18976" s="1" t="s">
        <v>1411</v>
      </c>
      <c r="C18976" t="s">
        <v>1</v>
      </c>
      <c r="D18976">
        <v>2811015002</v>
      </c>
      <c r="E18976" t="s">
        <v>5</v>
      </c>
      <c r="F18976" s="2">
        <v>73.199825999999902</v>
      </c>
      <c r="G18976" s="2">
        <v>85.769023999999902</v>
      </c>
    </row>
    <row r="18977" spans="1:7" x14ac:dyDescent="0.25">
      <c r="A18977" t="s">
        <v>1370</v>
      </c>
      <c r="B18977" s="1" t="s">
        <v>1411</v>
      </c>
      <c r="C18977" t="s">
        <v>1</v>
      </c>
      <c r="D18977">
        <v>2811015002</v>
      </c>
      <c r="E18977" t="s">
        <v>6</v>
      </c>
      <c r="F18977" s="2">
        <v>189.855975999999</v>
      </c>
      <c r="G18977" s="2">
        <v>224.39802899999901</v>
      </c>
    </row>
    <row r="18978" spans="1:7" x14ac:dyDescent="0.25">
      <c r="A18978" t="s">
        <v>1370</v>
      </c>
      <c r="B18978" s="1" t="s">
        <v>1411</v>
      </c>
      <c r="C18978" t="s">
        <v>7</v>
      </c>
      <c r="D18978">
        <v>2810001001</v>
      </c>
      <c r="E18978" t="s">
        <v>2</v>
      </c>
      <c r="F18978" s="2">
        <v>0</v>
      </c>
      <c r="G18978" s="2">
        <v>0</v>
      </c>
    </row>
    <row r="18979" spans="1:7" x14ac:dyDescent="0.25">
      <c r="A18979" t="s">
        <v>1370</v>
      </c>
      <c r="B18979" s="1" t="s">
        <v>1411</v>
      </c>
      <c r="C18979" t="s">
        <v>7</v>
      </c>
      <c r="D18979">
        <v>2810001001</v>
      </c>
      <c r="E18979" t="s">
        <v>4</v>
      </c>
      <c r="F18979" s="2">
        <v>1.0540000000000001E-2</v>
      </c>
      <c r="G18979" s="2">
        <v>1.0540000000000001E-2</v>
      </c>
    </row>
    <row r="18980" spans="1:7" x14ac:dyDescent="0.25">
      <c r="A18980" t="s">
        <v>1370</v>
      </c>
      <c r="B18980" s="1" t="s">
        <v>1411</v>
      </c>
      <c r="C18980" t="s">
        <v>7</v>
      </c>
      <c r="D18980">
        <v>2810001001</v>
      </c>
      <c r="E18980" t="s">
        <v>5</v>
      </c>
      <c r="F18980" s="2">
        <v>0.192993</v>
      </c>
      <c r="G18980" s="2">
        <v>0.192993</v>
      </c>
    </row>
    <row r="18981" spans="1:7" x14ac:dyDescent="0.25">
      <c r="A18981" t="s">
        <v>1370</v>
      </c>
      <c r="B18981" s="1" t="s">
        <v>1411</v>
      </c>
      <c r="C18981" t="s">
        <v>7</v>
      </c>
      <c r="D18981">
        <v>2810001001</v>
      </c>
      <c r="E18981" t="s">
        <v>6</v>
      </c>
      <c r="F18981" s="2">
        <v>0.56889400000000001</v>
      </c>
      <c r="G18981" s="2">
        <v>0.56889400000000001</v>
      </c>
    </row>
    <row r="18982" spans="1:7" x14ac:dyDescent="0.25">
      <c r="A18982" t="s">
        <v>1370</v>
      </c>
      <c r="B18982" s="1" t="s">
        <v>1411</v>
      </c>
      <c r="C18982" t="s">
        <v>7</v>
      </c>
      <c r="D18982">
        <v>2810001002</v>
      </c>
      <c r="E18982" t="s">
        <v>2</v>
      </c>
      <c r="F18982" s="2">
        <v>2</v>
      </c>
      <c r="G18982" s="2">
        <v>2</v>
      </c>
    </row>
    <row r="18983" spans="1:7" x14ac:dyDescent="0.25">
      <c r="A18983" t="s">
        <v>1370</v>
      </c>
      <c r="B18983" s="1" t="s">
        <v>1411</v>
      </c>
      <c r="C18983" t="s">
        <v>7</v>
      </c>
      <c r="D18983">
        <v>2810001002</v>
      </c>
      <c r="E18983" t="s">
        <v>4</v>
      </c>
      <c r="F18983" s="2">
        <v>0.108755</v>
      </c>
      <c r="G18983" s="2">
        <v>0.10875499999999901</v>
      </c>
    </row>
    <row r="18984" spans="1:7" x14ac:dyDescent="0.25">
      <c r="A18984" t="s">
        <v>1370</v>
      </c>
      <c r="B18984" s="1" t="s">
        <v>1411</v>
      </c>
      <c r="C18984" t="s">
        <v>7</v>
      </c>
      <c r="D18984">
        <v>2810001002</v>
      </c>
      <c r="E18984" t="s">
        <v>5</v>
      </c>
      <c r="F18984" s="2">
        <v>0.52700499999999995</v>
      </c>
      <c r="G18984" s="2">
        <v>0.52700499999999995</v>
      </c>
    </row>
    <row r="18985" spans="1:7" x14ac:dyDescent="0.25">
      <c r="A18985" t="s">
        <v>1370</v>
      </c>
      <c r="B18985" s="1" t="s">
        <v>1411</v>
      </c>
      <c r="C18985" t="s">
        <v>7</v>
      </c>
      <c r="D18985">
        <v>2810001002</v>
      </c>
      <c r="E18985" t="s">
        <v>6</v>
      </c>
      <c r="F18985" s="2">
        <v>1.3906620000000001</v>
      </c>
      <c r="G18985" s="2">
        <v>1.3906620000000001</v>
      </c>
    </row>
    <row r="18986" spans="1:7" x14ac:dyDescent="0.25">
      <c r="A18986" t="s">
        <v>1370</v>
      </c>
      <c r="B18986" s="1" t="s">
        <v>1412</v>
      </c>
      <c r="C18986" t="s">
        <v>1</v>
      </c>
      <c r="D18986">
        <v>2811015001</v>
      </c>
      <c r="E18986" t="s">
        <v>2</v>
      </c>
      <c r="F18986" s="2">
        <v>0</v>
      </c>
      <c r="G18986" s="2">
        <v>0</v>
      </c>
    </row>
    <row r="18987" spans="1:7" x14ac:dyDescent="0.25">
      <c r="A18987" t="s">
        <v>1370</v>
      </c>
      <c r="B18987" s="1" t="s">
        <v>1412</v>
      </c>
      <c r="C18987" t="s">
        <v>1</v>
      </c>
      <c r="D18987">
        <v>2811015001</v>
      </c>
      <c r="E18987" t="s">
        <v>4</v>
      </c>
      <c r="F18987" s="2">
        <v>1.0019910000000001</v>
      </c>
      <c r="G18987" s="2">
        <v>0.94477199999999995</v>
      </c>
    </row>
    <row r="18988" spans="1:7" x14ac:dyDescent="0.25">
      <c r="A18988" t="s">
        <v>1370</v>
      </c>
      <c r="B18988" s="1" t="s">
        <v>1412</v>
      </c>
      <c r="C18988" t="s">
        <v>1</v>
      </c>
      <c r="D18988">
        <v>2811015001</v>
      </c>
      <c r="E18988" t="s">
        <v>5</v>
      </c>
      <c r="F18988" s="2">
        <v>18.353930999999999</v>
      </c>
      <c r="G18988" s="2">
        <v>17.305889000000001</v>
      </c>
    </row>
    <row r="18989" spans="1:7" x14ac:dyDescent="0.25">
      <c r="A18989" t="s">
        <v>1370</v>
      </c>
      <c r="B18989" s="1" t="s">
        <v>1412</v>
      </c>
      <c r="C18989" t="s">
        <v>1</v>
      </c>
      <c r="D18989">
        <v>2811015001</v>
      </c>
      <c r="E18989" t="s">
        <v>6</v>
      </c>
      <c r="F18989" s="2">
        <v>54.102578999999999</v>
      </c>
      <c r="G18989" s="2">
        <v>51.013224999999998</v>
      </c>
    </row>
    <row r="18990" spans="1:7" x14ac:dyDescent="0.25">
      <c r="A18990" t="s">
        <v>1370</v>
      </c>
      <c r="B18990" s="1" t="s">
        <v>1412</v>
      </c>
      <c r="C18990" t="s">
        <v>1</v>
      </c>
      <c r="D18990">
        <v>2811015002</v>
      </c>
      <c r="E18990" t="s">
        <v>2</v>
      </c>
      <c r="F18990" s="2">
        <v>5459.99998667</v>
      </c>
      <c r="G18990" s="2">
        <v>5389.99998683999</v>
      </c>
    </row>
    <row r="18991" spans="1:7" x14ac:dyDescent="0.25">
      <c r="A18991" t="s">
        <v>1370</v>
      </c>
      <c r="B18991" s="1" t="s">
        <v>1412</v>
      </c>
      <c r="C18991" t="s">
        <v>1</v>
      </c>
      <c r="D18991">
        <v>2811015002</v>
      </c>
      <c r="E18991" t="s">
        <v>4</v>
      </c>
      <c r="F18991" s="2">
        <v>46.985447999999899</v>
      </c>
      <c r="G18991" s="2">
        <v>39.6394769999999</v>
      </c>
    </row>
    <row r="18992" spans="1:7" x14ac:dyDescent="0.25">
      <c r="A18992" t="s">
        <v>1370</v>
      </c>
      <c r="B18992" s="1" t="s">
        <v>1412</v>
      </c>
      <c r="C18992" t="s">
        <v>1</v>
      </c>
      <c r="D18992">
        <v>2811015002</v>
      </c>
      <c r="E18992" t="s">
        <v>5</v>
      </c>
      <c r="F18992" s="2">
        <v>171.86211499999999</v>
      </c>
      <c r="G18992" s="2">
        <v>143.87380099999899</v>
      </c>
    </row>
    <row r="18993" spans="1:7" x14ac:dyDescent="0.25">
      <c r="A18993" t="s">
        <v>1370</v>
      </c>
      <c r="B18993" s="1" t="s">
        <v>1412</v>
      </c>
      <c r="C18993" t="s">
        <v>1</v>
      </c>
      <c r="D18993">
        <v>2811015002</v>
      </c>
      <c r="E18993" t="s">
        <v>6</v>
      </c>
      <c r="F18993" s="2">
        <v>430.05248399999903</v>
      </c>
      <c r="G18993" s="2">
        <v>359.394442999999</v>
      </c>
    </row>
    <row r="18994" spans="1:7" x14ac:dyDescent="0.25">
      <c r="A18994" t="s">
        <v>1370</v>
      </c>
      <c r="B18994" s="1" t="s">
        <v>1412</v>
      </c>
      <c r="C18994" t="s">
        <v>7</v>
      </c>
      <c r="D18994">
        <v>2810001001</v>
      </c>
      <c r="E18994" t="s">
        <v>2</v>
      </c>
      <c r="F18994" s="2">
        <v>0</v>
      </c>
      <c r="G18994" s="2">
        <v>0</v>
      </c>
    </row>
    <row r="18995" spans="1:7" x14ac:dyDescent="0.25">
      <c r="A18995" t="s">
        <v>1370</v>
      </c>
      <c r="B18995" s="1" t="s">
        <v>1412</v>
      </c>
      <c r="C18995" t="s">
        <v>7</v>
      </c>
      <c r="D18995">
        <v>2810001001</v>
      </c>
      <c r="E18995" t="s">
        <v>4</v>
      </c>
      <c r="F18995" s="2">
        <v>0.10725999999999999</v>
      </c>
      <c r="G18995" s="2">
        <v>6.2399999999999997E-2</v>
      </c>
    </row>
    <row r="18996" spans="1:7" x14ac:dyDescent="0.25">
      <c r="A18996" t="s">
        <v>1370</v>
      </c>
      <c r="B18996" s="1" t="s">
        <v>1412</v>
      </c>
      <c r="C18996" t="s">
        <v>7</v>
      </c>
      <c r="D18996">
        <v>2810001001</v>
      </c>
      <c r="E18996" t="s">
        <v>5</v>
      </c>
      <c r="F18996" s="2">
        <v>1.9648399999999999</v>
      </c>
      <c r="G18996" s="2">
        <v>1.143335</v>
      </c>
    </row>
    <row r="18997" spans="1:7" x14ac:dyDescent="0.25">
      <c r="A18997" t="s">
        <v>1370</v>
      </c>
      <c r="B18997" s="1" t="s">
        <v>1412</v>
      </c>
      <c r="C18997" t="s">
        <v>7</v>
      </c>
      <c r="D18997">
        <v>2810001001</v>
      </c>
      <c r="E18997" t="s">
        <v>6</v>
      </c>
      <c r="F18997" s="2">
        <v>5.7918440000000002</v>
      </c>
      <c r="G18997" s="2">
        <v>3.3702589999999999</v>
      </c>
    </row>
    <row r="18998" spans="1:7" x14ac:dyDescent="0.25">
      <c r="A18998" t="s">
        <v>1370</v>
      </c>
      <c r="B18998" s="1" t="s">
        <v>1412</v>
      </c>
      <c r="C18998" t="s">
        <v>7</v>
      </c>
      <c r="D18998">
        <v>2810001002</v>
      </c>
      <c r="E18998" t="s">
        <v>2</v>
      </c>
      <c r="F18998" s="2">
        <v>258.59999938999999</v>
      </c>
      <c r="G18998" s="2">
        <v>258.59999938999903</v>
      </c>
    </row>
    <row r="18999" spans="1:7" x14ac:dyDescent="0.25">
      <c r="A18999" t="s">
        <v>1370</v>
      </c>
      <c r="B18999" s="1" t="s">
        <v>1412</v>
      </c>
      <c r="C18999" t="s">
        <v>7</v>
      </c>
      <c r="D18999">
        <v>2810001002</v>
      </c>
      <c r="E18999" t="s">
        <v>4</v>
      </c>
      <c r="F18999" s="2">
        <v>4.7625109999999999</v>
      </c>
      <c r="G18999" s="2">
        <v>3.8014320000000001</v>
      </c>
    </row>
    <row r="19000" spans="1:7" x14ac:dyDescent="0.25">
      <c r="A19000" t="s">
        <v>1370</v>
      </c>
      <c r="B19000" s="1" t="s">
        <v>1412</v>
      </c>
      <c r="C19000" t="s">
        <v>7</v>
      </c>
      <c r="D19000">
        <v>2810001002</v>
      </c>
      <c r="E19000" t="s">
        <v>5</v>
      </c>
      <c r="F19000" s="2">
        <v>17.856307999999999</v>
      </c>
      <c r="G19000" s="2">
        <v>13.782703999999899</v>
      </c>
    </row>
    <row r="19001" spans="1:7" x14ac:dyDescent="0.25">
      <c r="A19001" t="s">
        <v>1370</v>
      </c>
      <c r="B19001" s="1" t="s">
        <v>1412</v>
      </c>
      <c r="C19001" t="s">
        <v>7</v>
      </c>
      <c r="D19001">
        <v>2810001002</v>
      </c>
      <c r="E19001" t="s">
        <v>6</v>
      </c>
      <c r="F19001" s="2">
        <v>44.924803999999902</v>
      </c>
      <c r="G19001" s="2">
        <v>34.420838000000003</v>
      </c>
    </row>
    <row r="19002" spans="1:7" x14ac:dyDescent="0.25">
      <c r="A19002" t="s">
        <v>1370</v>
      </c>
      <c r="B19002" s="1" t="s">
        <v>1413</v>
      </c>
      <c r="C19002" t="s">
        <v>1</v>
      </c>
      <c r="D19002">
        <v>2811015001</v>
      </c>
      <c r="E19002" t="s">
        <v>2</v>
      </c>
      <c r="F19002" s="2">
        <v>0</v>
      </c>
      <c r="G19002" s="2">
        <v>0</v>
      </c>
    </row>
    <row r="19003" spans="1:7" x14ac:dyDescent="0.25">
      <c r="A19003" t="s">
        <v>1370</v>
      </c>
      <c r="B19003" s="1" t="s">
        <v>1413</v>
      </c>
      <c r="C19003" t="s">
        <v>1</v>
      </c>
      <c r="D19003">
        <v>2811015001</v>
      </c>
      <c r="E19003" t="s">
        <v>4</v>
      </c>
      <c r="F19003" s="2">
        <v>3.8332920000000001</v>
      </c>
      <c r="G19003" s="2">
        <v>2.3471600000000001</v>
      </c>
    </row>
    <row r="19004" spans="1:7" x14ac:dyDescent="0.25">
      <c r="A19004" t="s">
        <v>1370</v>
      </c>
      <c r="B19004" s="1" t="s">
        <v>1413</v>
      </c>
      <c r="C19004" t="s">
        <v>1</v>
      </c>
      <c r="D19004">
        <v>2811015001</v>
      </c>
      <c r="E19004" t="s">
        <v>5</v>
      </c>
      <c r="F19004" s="2">
        <v>70.2145119999999</v>
      </c>
      <c r="G19004" s="2">
        <v>42.992854000000001</v>
      </c>
    </row>
    <row r="19005" spans="1:7" x14ac:dyDescent="0.25">
      <c r="A19005" t="s">
        <v>1370</v>
      </c>
      <c r="B19005" s="1" t="s">
        <v>1413</v>
      </c>
      <c r="C19005" t="s">
        <v>1</v>
      </c>
      <c r="D19005">
        <v>2811015001</v>
      </c>
      <c r="E19005" t="s">
        <v>6</v>
      </c>
      <c r="F19005" s="2">
        <v>206.97406599999999</v>
      </c>
      <c r="G19005" s="2">
        <v>126.731711</v>
      </c>
    </row>
    <row r="19006" spans="1:7" x14ac:dyDescent="0.25">
      <c r="A19006" t="s">
        <v>1370</v>
      </c>
      <c r="B19006" s="1" t="s">
        <v>1413</v>
      </c>
      <c r="C19006" t="s">
        <v>1</v>
      </c>
      <c r="D19006">
        <v>2811015002</v>
      </c>
      <c r="E19006" t="s">
        <v>2</v>
      </c>
      <c r="F19006" s="2">
        <v>5239.9999868999903</v>
      </c>
      <c r="G19006" s="2">
        <v>5239.9999868999903</v>
      </c>
    </row>
    <row r="19007" spans="1:7" x14ac:dyDescent="0.25">
      <c r="A19007" t="s">
        <v>1370</v>
      </c>
      <c r="B19007" s="1" t="s">
        <v>1413</v>
      </c>
      <c r="C19007" t="s">
        <v>1</v>
      </c>
      <c r="D19007">
        <v>2811015002</v>
      </c>
      <c r="E19007" t="s">
        <v>4</v>
      </c>
      <c r="F19007" s="2">
        <v>59.439357999999999</v>
      </c>
      <c r="G19007" s="2">
        <v>66.240890999999905</v>
      </c>
    </row>
    <row r="19008" spans="1:7" x14ac:dyDescent="0.25">
      <c r="A19008" t="s">
        <v>1370</v>
      </c>
      <c r="B19008" s="1" t="s">
        <v>1413</v>
      </c>
      <c r="C19008" t="s">
        <v>1</v>
      </c>
      <c r="D19008">
        <v>2811015002</v>
      </c>
      <c r="E19008" t="s">
        <v>5</v>
      </c>
      <c r="F19008" s="2">
        <v>244.91496599999999</v>
      </c>
      <c r="G19008" s="2">
        <v>254.34055000000001</v>
      </c>
    </row>
    <row r="19009" spans="1:7" x14ac:dyDescent="0.25">
      <c r="A19009" t="s">
        <v>1370</v>
      </c>
      <c r="B19009" s="1" t="s">
        <v>1413</v>
      </c>
      <c r="C19009" t="s">
        <v>1</v>
      </c>
      <c r="D19009">
        <v>2811015002</v>
      </c>
      <c r="E19009" t="s">
        <v>6</v>
      </c>
      <c r="F19009" s="2">
        <v>628.15880200000004</v>
      </c>
      <c r="G19009" s="2">
        <v>643.143731</v>
      </c>
    </row>
    <row r="19010" spans="1:7" x14ac:dyDescent="0.25">
      <c r="A19010" t="s">
        <v>1370</v>
      </c>
      <c r="B19010" s="1" t="s">
        <v>1413</v>
      </c>
      <c r="C19010" t="s">
        <v>7</v>
      </c>
      <c r="D19010">
        <v>2810001001</v>
      </c>
      <c r="E19010" t="s">
        <v>2</v>
      </c>
      <c r="F19010" s="2">
        <v>0</v>
      </c>
      <c r="G19010" s="2">
        <v>0</v>
      </c>
    </row>
    <row r="19011" spans="1:7" x14ac:dyDescent="0.25">
      <c r="A19011" t="s">
        <v>1370</v>
      </c>
      <c r="B19011" s="1" t="s">
        <v>1413</v>
      </c>
      <c r="C19011" t="s">
        <v>7</v>
      </c>
      <c r="D19011">
        <v>2810001001</v>
      </c>
      <c r="E19011" t="s">
        <v>4</v>
      </c>
      <c r="F19011" s="2">
        <v>5.1586E-2</v>
      </c>
      <c r="G19011" s="2">
        <v>1.0671E-2</v>
      </c>
    </row>
    <row r="19012" spans="1:7" x14ac:dyDescent="0.25">
      <c r="A19012" t="s">
        <v>1370</v>
      </c>
      <c r="B19012" s="1" t="s">
        <v>1413</v>
      </c>
      <c r="C19012" t="s">
        <v>7</v>
      </c>
      <c r="D19012">
        <v>2810001001</v>
      </c>
      <c r="E19012" t="s">
        <v>5</v>
      </c>
      <c r="F19012" s="2">
        <v>0.94498299999999902</v>
      </c>
      <c r="G19012" s="2">
        <v>0.19564399999999901</v>
      </c>
    </row>
    <row r="19013" spans="1:7" x14ac:dyDescent="0.25">
      <c r="A19013" t="s">
        <v>1370</v>
      </c>
      <c r="B19013" s="1" t="s">
        <v>1413</v>
      </c>
      <c r="C19013" t="s">
        <v>7</v>
      </c>
      <c r="D19013">
        <v>2810001001</v>
      </c>
      <c r="E19013" t="s">
        <v>6</v>
      </c>
      <c r="F19013" s="2">
        <v>2.7856359999999998</v>
      </c>
      <c r="G19013" s="2">
        <v>0.576735</v>
      </c>
    </row>
    <row r="19014" spans="1:7" x14ac:dyDescent="0.25">
      <c r="A19014" t="s">
        <v>1370</v>
      </c>
      <c r="B19014" s="1" t="s">
        <v>1413</v>
      </c>
      <c r="C19014" t="s">
        <v>7</v>
      </c>
      <c r="D19014">
        <v>2810001002</v>
      </c>
      <c r="E19014" t="s">
        <v>2</v>
      </c>
      <c r="F19014" s="2">
        <v>71.499999840000001</v>
      </c>
      <c r="G19014" s="2">
        <v>71.499999840000001</v>
      </c>
    </row>
    <row r="19015" spans="1:7" x14ac:dyDescent="0.25">
      <c r="A19015" t="s">
        <v>1370</v>
      </c>
      <c r="B19015" s="1" t="s">
        <v>1413</v>
      </c>
      <c r="C19015" t="s">
        <v>7</v>
      </c>
      <c r="D19015">
        <v>2810001002</v>
      </c>
      <c r="E19015" t="s">
        <v>4</v>
      </c>
      <c r="F19015" s="2">
        <v>1.6821660000000001</v>
      </c>
      <c r="G19015" s="2">
        <v>1.1393899999999999</v>
      </c>
    </row>
    <row r="19016" spans="1:7" x14ac:dyDescent="0.25">
      <c r="A19016" t="s">
        <v>1370</v>
      </c>
      <c r="B19016" s="1" t="s">
        <v>1413</v>
      </c>
      <c r="C19016" t="s">
        <v>7</v>
      </c>
      <c r="D19016">
        <v>2810001002</v>
      </c>
      <c r="E19016" t="s">
        <v>5</v>
      </c>
      <c r="F19016" s="2">
        <v>6.6235140000000001</v>
      </c>
      <c r="G19016" s="2">
        <v>3.9749720000000002</v>
      </c>
    </row>
    <row r="19017" spans="1:7" x14ac:dyDescent="0.25">
      <c r="A19017" t="s">
        <v>1370</v>
      </c>
      <c r="B19017" s="1" t="s">
        <v>1413</v>
      </c>
      <c r="C19017" t="s">
        <v>7</v>
      </c>
      <c r="D19017">
        <v>2810001002</v>
      </c>
      <c r="E19017" t="s">
        <v>6</v>
      </c>
      <c r="F19017" s="2">
        <v>16.836013999999999</v>
      </c>
      <c r="G19017" s="2">
        <v>9.8394770000000005</v>
      </c>
    </row>
    <row r="19018" spans="1:7" x14ac:dyDescent="0.25">
      <c r="A19018" t="s">
        <v>1370</v>
      </c>
      <c r="B19018" s="1" t="s">
        <v>1414</v>
      </c>
      <c r="C19018" t="s">
        <v>1</v>
      </c>
      <c r="D19018">
        <v>2811015001</v>
      </c>
      <c r="E19018" t="s">
        <v>2</v>
      </c>
      <c r="F19018" s="2">
        <v>0</v>
      </c>
      <c r="G19018" s="2">
        <v>0</v>
      </c>
    </row>
    <row r="19019" spans="1:7" x14ac:dyDescent="0.25">
      <c r="A19019" t="s">
        <v>1370</v>
      </c>
      <c r="B19019" s="1" t="s">
        <v>1414</v>
      </c>
      <c r="C19019" t="s">
        <v>1</v>
      </c>
      <c r="D19019">
        <v>2811015001</v>
      </c>
      <c r="E19019" t="s">
        <v>4</v>
      </c>
      <c r="F19019" s="2">
        <v>2.0044649999999899</v>
      </c>
      <c r="G19019" s="2">
        <v>1.4639709999999999</v>
      </c>
    </row>
    <row r="19020" spans="1:7" x14ac:dyDescent="0.25">
      <c r="A19020" t="s">
        <v>1370</v>
      </c>
      <c r="B19020" s="1" t="s">
        <v>1414</v>
      </c>
      <c r="C19020" t="s">
        <v>1</v>
      </c>
      <c r="D19020">
        <v>2811015001</v>
      </c>
      <c r="E19020" t="s">
        <v>5</v>
      </c>
      <c r="F19020" s="2">
        <v>36.716014999999999</v>
      </c>
      <c r="G19020" s="2">
        <v>26.815951999999999</v>
      </c>
    </row>
    <row r="19021" spans="1:7" x14ac:dyDescent="0.25">
      <c r="A19021" t="s">
        <v>1370</v>
      </c>
      <c r="B19021" s="1" t="s">
        <v>1414</v>
      </c>
      <c r="C19021" t="s">
        <v>1</v>
      </c>
      <c r="D19021">
        <v>2811015001</v>
      </c>
      <c r="E19021" t="s">
        <v>6</v>
      </c>
      <c r="F19021" s="2">
        <v>108.229232</v>
      </c>
      <c r="G19021" s="2">
        <v>79.046391999999898</v>
      </c>
    </row>
    <row r="19022" spans="1:7" x14ac:dyDescent="0.25">
      <c r="A19022" t="s">
        <v>1370</v>
      </c>
      <c r="B19022" s="1" t="s">
        <v>1414</v>
      </c>
      <c r="C19022" t="s">
        <v>1</v>
      </c>
      <c r="D19022">
        <v>2811015002</v>
      </c>
      <c r="E19022" t="s">
        <v>2</v>
      </c>
      <c r="F19022" s="2">
        <v>4056.9999898999899</v>
      </c>
      <c r="G19022" s="2">
        <v>4056.9999898999899</v>
      </c>
    </row>
    <row r="19023" spans="1:7" x14ac:dyDescent="0.25">
      <c r="A19023" t="s">
        <v>1370</v>
      </c>
      <c r="B19023" s="1" t="s">
        <v>1414</v>
      </c>
      <c r="C19023" t="s">
        <v>1</v>
      </c>
      <c r="D19023">
        <v>2811015002</v>
      </c>
      <c r="E19023" t="s">
        <v>4</v>
      </c>
      <c r="F19023" s="2">
        <v>42.9647509999999</v>
      </c>
      <c r="G19023" s="2">
        <v>47.863902000000003</v>
      </c>
    </row>
    <row r="19024" spans="1:7" x14ac:dyDescent="0.25">
      <c r="A19024" t="s">
        <v>1370</v>
      </c>
      <c r="B19024" s="1" t="s">
        <v>1414</v>
      </c>
      <c r="C19024" t="s">
        <v>1</v>
      </c>
      <c r="D19024">
        <v>2811015002</v>
      </c>
      <c r="E19024" t="s">
        <v>5</v>
      </c>
      <c r="F19024" s="2">
        <v>173.332111</v>
      </c>
      <c r="G19024" s="2">
        <v>186.59519599999999</v>
      </c>
    </row>
    <row r="19025" spans="1:7" x14ac:dyDescent="0.25">
      <c r="A19025" t="s">
        <v>1370</v>
      </c>
      <c r="B19025" s="1" t="s">
        <v>1414</v>
      </c>
      <c r="C19025" t="s">
        <v>1</v>
      </c>
      <c r="D19025">
        <v>2811015002</v>
      </c>
      <c r="E19025" t="s">
        <v>6</v>
      </c>
      <c r="F19025" s="2">
        <v>442.73440199999999</v>
      </c>
      <c r="G19025" s="2">
        <v>473.33087599999902</v>
      </c>
    </row>
    <row r="19026" spans="1:7" x14ac:dyDescent="0.25">
      <c r="A19026" t="s">
        <v>1370</v>
      </c>
      <c r="B19026" s="1" t="s">
        <v>1414</v>
      </c>
      <c r="C19026" t="s">
        <v>7</v>
      </c>
      <c r="D19026">
        <v>2810001001</v>
      </c>
      <c r="E19026" t="s">
        <v>2</v>
      </c>
      <c r="F19026" s="2">
        <v>0</v>
      </c>
      <c r="G19026" s="2">
        <v>0</v>
      </c>
    </row>
    <row r="19027" spans="1:7" x14ac:dyDescent="0.25">
      <c r="A19027" t="s">
        <v>1370</v>
      </c>
      <c r="B19027" s="1" t="s">
        <v>1414</v>
      </c>
      <c r="C19027" t="s">
        <v>7</v>
      </c>
      <c r="D19027">
        <v>2810001001</v>
      </c>
      <c r="E19027" t="s">
        <v>4</v>
      </c>
      <c r="F19027" s="2">
        <v>0.27485199999999999</v>
      </c>
      <c r="G19027" s="2">
        <v>0.30395699999999998</v>
      </c>
    </row>
    <row r="19028" spans="1:7" x14ac:dyDescent="0.25">
      <c r="A19028" t="s">
        <v>1370</v>
      </c>
      <c r="B19028" s="1" t="s">
        <v>1414</v>
      </c>
      <c r="C19028" t="s">
        <v>7</v>
      </c>
      <c r="D19028">
        <v>2810001001</v>
      </c>
      <c r="E19028" t="s">
        <v>5</v>
      </c>
      <c r="F19028" s="2">
        <v>5.0344410000000002</v>
      </c>
      <c r="G19028" s="2">
        <v>5.5677399999999997</v>
      </c>
    </row>
    <row r="19029" spans="1:7" x14ac:dyDescent="0.25">
      <c r="A19029" t="s">
        <v>1370</v>
      </c>
      <c r="B19029" s="1" t="s">
        <v>1414</v>
      </c>
      <c r="C19029" t="s">
        <v>7</v>
      </c>
      <c r="D19029">
        <v>2810001001</v>
      </c>
      <c r="E19029" t="s">
        <v>6</v>
      </c>
      <c r="F19029" s="2">
        <v>14.840145</v>
      </c>
      <c r="G19029" s="2">
        <v>16.412269999999999</v>
      </c>
    </row>
    <row r="19030" spans="1:7" x14ac:dyDescent="0.25">
      <c r="A19030" t="s">
        <v>1370</v>
      </c>
      <c r="B19030" s="1" t="s">
        <v>1414</v>
      </c>
      <c r="C19030" t="s">
        <v>7</v>
      </c>
      <c r="D19030">
        <v>2810001002</v>
      </c>
      <c r="E19030" t="s">
        <v>2</v>
      </c>
      <c r="F19030" s="2">
        <v>403.49999904999999</v>
      </c>
      <c r="G19030" s="2">
        <v>403.49999904999902</v>
      </c>
    </row>
    <row r="19031" spans="1:7" x14ac:dyDescent="0.25">
      <c r="A19031" t="s">
        <v>1370</v>
      </c>
      <c r="B19031" s="1" t="s">
        <v>1414</v>
      </c>
      <c r="C19031" t="s">
        <v>7</v>
      </c>
      <c r="D19031">
        <v>2810001002</v>
      </c>
      <c r="E19031" t="s">
        <v>4</v>
      </c>
      <c r="F19031" s="2">
        <v>9.2999489999999998</v>
      </c>
      <c r="G19031" s="2">
        <v>12.4511609999999</v>
      </c>
    </row>
    <row r="19032" spans="1:7" x14ac:dyDescent="0.25">
      <c r="A19032" t="s">
        <v>1370</v>
      </c>
      <c r="B19032" s="1" t="s">
        <v>1414</v>
      </c>
      <c r="C19032" t="s">
        <v>7</v>
      </c>
      <c r="D19032">
        <v>2810001002</v>
      </c>
      <c r="E19032" t="s">
        <v>5</v>
      </c>
      <c r="F19032" s="2">
        <v>37.380060999999898</v>
      </c>
      <c r="G19032" s="2">
        <v>50.262538999999997</v>
      </c>
    </row>
    <row r="19033" spans="1:7" x14ac:dyDescent="0.25">
      <c r="A19033" t="s">
        <v>1370</v>
      </c>
      <c r="B19033" s="1" t="s">
        <v>1414</v>
      </c>
      <c r="C19033" t="s">
        <v>7</v>
      </c>
      <c r="D19033">
        <v>2810001002</v>
      </c>
      <c r="E19033" t="s">
        <v>6</v>
      </c>
      <c r="F19033" s="2">
        <v>95.408366999999899</v>
      </c>
      <c r="G19033" s="2">
        <v>128.399012</v>
      </c>
    </row>
    <row r="19034" spans="1:7" x14ac:dyDescent="0.25">
      <c r="A19034" t="s">
        <v>1370</v>
      </c>
      <c r="B19034" s="1" t="s">
        <v>1415</v>
      </c>
      <c r="C19034" t="s">
        <v>1</v>
      </c>
      <c r="D19034">
        <v>2811015001</v>
      </c>
      <c r="E19034" t="s">
        <v>2</v>
      </c>
      <c r="F19034" s="2">
        <v>0</v>
      </c>
      <c r="G19034" s="2">
        <v>0</v>
      </c>
    </row>
    <row r="19035" spans="1:7" x14ac:dyDescent="0.25">
      <c r="A19035" t="s">
        <v>1370</v>
      </c>
      <c r="B19035" s="1" t="s">
        <v>1415</v>
      </c>
      <c r="C19035" t="s">
        <v>1</v>
      </c>
      <c r="D19035">
        <v>2811015001</v>
      </c>
      <c r="E19035" t="s">
        <v>4</v>
      </c>
      <c r="F19035" s="2">
        <v>0.92367899999999903</v>
      </c>
      <c r="G19035" s="2">
        <v>0.73743599999999998</v>
      </c>
    </row>
    <row r="19036" spans="1:7" x14ac:dyDescent="0.25">
      <c r="A19036" t="s">
        <v>1370</v>
      </c>
      <c r="B19036" s="1" t="s">
        <v>1415</v>
      </c>
      <c r="C19036" t="s">
        <v>1</v>
      </c>
      <c r="D19036">
        <v>2811015001</v>
      </c>
      <c r="E19036" t="s">
        <v>5</v>
      </c>
      <c r="F19036" s="2">
        <v>16.919281999999999</v>
      </c>
      <c r="G19036" s="2">
        <v>13.507434999999999</v>
      </c>
    </row>
    <row r="19037" spans="1:7" x14ac:dyDescent="0.25">
      <c r="A19037" t="s">
        <v>1370</v>
      </c>
      <c r="B19037" s="1" t="s">
        <v>1415</v>
      </c>
      <c r="C19037" t="s">
        <v>1</v>
      </c>
      <c r="D19037">
        <v>2811015001</v>
      </c>
      <c r="E19037" t="s">
        <v>6</v>
      </c>
      <c r="F19037" s="2">
        <v>49.873662000000003</v>
      </c>
      <c r="G19037" s="2">
        <v>39.816495000000003</v>
      </c>
    </row>
    <row r="19038" spans="1:7" x14ac:dyDescent="0.25">
      <c r="A19038" t="s">
        <v>1370</v>
      </c>
      <c r="B19038" s="1" t="s">
        <v>1415</v>
      </c>
      <c r="C19038" t="s">
        <v>1</v>
      </c>
      <c r="D19038">
        <v>2811015002</v>
      </c>
      <c r="E19038" t="s">
        <v>2</v>
      </c>
      <c r="F19038" s="2">
        <v>5619.99998623999</v>
      </c>
      <c r="G19038" s="2">
        <v>5479.99998658</v>
      </c>
    </row>
    <row r="19039" spans="1:7" x14ac:dyDescent="0.25">
      <c r="A19039" t="s">
        <v>1370</v>
      </c>
      <c r="B19039" s="1" t="s">
        <v>1415</v>
      </c>
      <c r="C19039" t="s">
        <v>1</v>
      </c>
      <c r="D19039">
        <v>2811015002</v>
      </c>
      <c r="E19039" t="s">
        <v>4</v>
      </c>
      <c r="F19039" s="2">
        <v>45.828489999999903</v>
      </c>
      <c r="G19039" s="2">
        <v>35.209422999999902</v>
      </c>
    </row>
    <row r="19040" spans="1:7" x14ac:dyDescent="0.25">
      <c r="A19040" t="s">
        <v>1370</v>
      </c>
      <c r="B19040" s="1" t="s">
        <v>1415</v>
      </c>
      <c r="C19040" t="s">
        <v>1</v>
      </c>
      <c r="D19040">
        <v>2811015002</v>
      </c>
      <c r="E19040" t="s">
        <v>5</v>
      </c>
      <c r="F19040" s="2">
        <v>164.67151199999901</v>
      </c>
      <c r="G19040" s="2">
        <v>126.630429999999</v>
      </c>
    </row>
    <row r="19041" spans="1:7" x14ac:dyDescent="0.25">
      <c r="A19041" t="s">
        <v>1370</v>
      </c>
      <c r="B19041" s="1" t="s">
        <v>1415</v>
      </c>
      <c r="C19041" t="s">
        <v>1</v>
      </c>
      <c r="D19041">
        <v>2811015002</v>
      </c>
      <c r="E19041" t="s">
        <v>6</v>
      </c>
      <c r="F19041" s="2">
        <v>410.41263799999899</v>
      </c>
      <c r="G19041" s="2">
        <v>315.66789899999998</v>
      </c>
    </row>
    <row r="19042" spans="1:7" x14ac:dyDescent="0.25">
      <c r="A19042" t="s">
        <v>1370</v>
      </c>
      <c r="B19042" s="1" t="s">
        <v>1415</v>
      </c>
      <c r="C19042" t="s">
        <v>7</v>
      </c>
      <c r="D19042">
        <v>2810001001</v>
      </c>
      <c r="E19042" t="s">
        <v>2</v>
      </c>
      <c r="F19042" s="2">
        <v>0</v>
      </c>
      <c r="G19042" s="2">
        <v>0</v>
      </c>
    </row>
    <row r="19043" spans="1:7" x14ac:dyDescent="0.25">
      <c r="A19043" t="s">
        <v>1370</v>
      </c>
      <c r="B19043" s="1" t="s">
        <v>1415</v>
      </c>
      <c r="C19043" t="s">
        <v>7</v>
      </c>
      <c r="D19043">
        <v>2810001001</v>
      </c>
      <c r="E19043" t="s">
        <v>4</v>
      </c>
      <c r="F19043" s="2">
        <v>0.31721300000000002</v>
      </c>
      <c r="G19043" s="2">
        <v>0.76306699999999905</v>
      </c>
    </row>
    <row r="19044" spans="1:7" x14ac:dyDescent="0.25">
      <c r="A19044" t="s">
        <v>1370</v>
      </c>
      <c r="B19044" s="1" t="s">
        <v>1415</v>
      </c>
      <c r="C19044" t="s">
        <v>7</v>
      </c>
      <c r="D19044">
        <v>2810001001</v>
      </c>
      <c r="E19044" t="s">
        <v>5</v>
      </c>
      <c r="F19044" s="2">
        <v>5.8122119999999997</v>
      </c>
      <c r="G19044" s="2">
        <v>13.978679</v>
      </c>
    </row>
    <row r="19045" spans="1:7" x14ac:dyDescent="0.25">
      <c r="A19045" t="s">
        <v>1370</v>
      </c>
      <c r="B19045" s="1" t="s">
        <v>1415</v>
      </c>
      <c r="C19045" t="s">
        <v>7</v>
      </c>
      <c r="D19045">
        <v>2810001001</v>
      </c>
      <c r="E19045" t="s">
        <v>6</v>
      </c>
      <c r="F19045" s="2">
        <v>17.132895000000001</v>
      </c>
      <c r="G19045" s="2">
        <v>41.205551999999997</v>
      </c>
    </row>
    <row r="19046" spans="1:7" x14ac:dyDescent="0.25">
      <c r="A19046" t="s">
        <v>1370</v>
      </c>
      <c r="B19046" s="1" t="s">
        <v>1415</v>
      </c>
      <c r="C19046" t="s">
        <v>7</v>
      </c>
      <c r="D19046">
        <v>2810001002</v>
      </c>
      <c r="E19046" t="s">
        <v>2</v>
      </c>
      <c r="F19046" s="2">
        <v>565.54687363000005</v>
      </c>
      <c r="G19046" s="2">
        <v>1199.9999970599999</v>
      </c>
    </row>
    <row r="19047" spans="1:7" x14ac:dyDescent="0.25">
      <c r="A19047" t="s">
        <v>1370</v>
      </c>
      <c r="B19047" s="1" t="s">
        <v>1415</v>
      </c>
      <c r="C19047" t="s">
        <v>7</v>
      </c>
      <c r="D19047">
        <v>2810001002</v>
      </c>
      <c r="E19047" t="s">
        <v>4</v>
      </c>
      <c r="F19047" s="2">
        <v>11.108290999999999</v>
      </c>
      <c r="G19047" s="2">
        <v>45.0080939999999</v>
      </c>
    </row>
    <row r="19048" spans="1:7" x14ac:dyDescent="0.25">
      <c r="A19048" t="s">
        <v>1370</v>
      </c>
      <c r="B19048" s="1" t="s">
        <v>1415</v>
      </c>
      <c r="C19048" t="s">
        <v>7</v>
      </c>
      <c r="D19048">
        <v>2810001002</v>
      </c>
      <c r="E19048" t="s">
        <v>5</v>
      </c>
      <c r="F19048" s="2">
        <v>45.354008999999998</v>
      </c>
      <c r="G19048" s="2">
        <v>163.864553</v>
      </c>
    </row>
    <row r="19049" spans="1:7" x14ac:dyDescent="0.25">
      <c r="A19049" t="s">
        <v>1370</v>
      </c>
      <c r="B19049" s="1" t="s">
        <v>1415</v>
      </c>
      <c r="C19049" t="s">
        <v>7</v>
      </c>
      <c r="D19049">
        <v>2810001002</v>
      </c>
      <c r="E19049" t="s">
        <v>6</v>
      </c>
      <c r="F19049" s="2">
        <v>116.118224</v>
      </c>
      <c r="G19049" s="2">
        <v>409.61456500000003</v>
      </c>
    </row>
    <row r="19050" spans="1:7" x14ac:dyDescent="0.25">
      <c r="A19050" t="s">
        <v>1370</v>
      </c>
      <c r="B19050" s="1" t="s">
        <v>1416</v>
      </c>
      <c r="C19050" t="s">
        <v>1</v>
      </c>
      <c r="D19050">
        <v>2811015001</v>
      </c>
      <c r="E19050" t="s">
        <v>2</v>
      </c>
      <c r="F19050" s="2">
        <v>0</v>
      </c>
      <c r="G19050" s="2">
        <v>0</v>
      </c>
    </row>
    <row r="19051" spans="1:7" x14ac:dyDescent="0.25">
      <c r="A19051" t="s">
        <v>1370</v>
      </c>
      <c r="B19051" s="1" t="s">
        <v>1416</v>
      </c>
      <c r="C19051" t="s">
        <v>1</v>
      </c>
      <c r="D19051">
        <v>2811015001</v>
      </c>
      <c r="E19051" t="s">
        <v>4</v>
      </c>
      <c r="F19051" s="2">
        <v>2.6114839999999999</v>
      </c>
      <c r="G19051" s="2">
        <v>1.992262</v>
      </c>
    </row>
    <row r="19052" spans="1:7" x14ac:dyDescent="0.25">
      <c r="A19052" t="s">
        <v>1370</v>
      </c>
      <c r="B19052" s="1" t="s">
        <v>1416</v>
      </c>
      <c r="C19052" t="s">
        <v>1</v>
      </c>
      <c r="D19052">
        <v>2811015001</v>
      </c>
      <c r="E19052" t="s">
        <v>5</v>
      </c>
      <c r="F19052" s="2">
        <v>47.835215999999903</v>
      </c>
      <c r="G19052" s="2">
        <v>36.492763999999902</v>
      </c>
    </row>
    <row r="19053" spans="1:7" x14ac:dyDescent="0.25">
      <c r="A19053" t="s">
        <v>1370</v>
      </c>
      <c r="B19053" s="1" t="s">
        <v>1416</v>
      </c>
      <c r="C19053" t="s">
        <v>1</v>
      </c>
      <c r="D19053">
        <v>2811015001</v>
      </c>
      <c r="E19053" t="s">
        <v>6</v>
      </c>
      <c r="F19053" s="2">
        <v>141.00574599999999</v>
      </c>
      <c r="G19053" s="2">
        <v>107.571118</v>
      </c>
    </row>
    <row r="19054" spans="1:7" x14ac:dyDescent="0.25">
      <c r="A19054" t="s">
        <v>1370</v>
      </c>
      <c r="B19054" s="1" t="s">
        <v>1416</v>
      </c>
      <c r="C19054" t="s">
        <v>1</v>
      </c>
      <c r="D19054">
        <v>2811015002</v>
      </c>
      <c r="E19054" t="s">
        <v>2</v>
      </c>
      <c r="F19054" s="2">
        <v>5539.2006649499899</v>
      </c>
      <c r="G19054" s="2">
        <v>5552.1816854599901</v>
      </c>
    </row>
    <row r="19055" spans="1:7" x14ac:dyDescent="0.25">
      <c r="A19055" t="s">
        <v>1370</v>
      </c>
      <c r="B19055" s="1" t="s">
        <v>1416</v>
      </c>
      <c r="C19055" t="s">
        <v>1</v>
      </c>
      <c r="D19055">
        <v>2811015002</v>
      </c>
      <c r="E19055" t="s">
        <v>4</v>
      </c>
      <c r="F19055" s="2">
        <v>57.090403999999999</v>
      </c>
      <c r="G19055" s="2">
        <v>66.591891000000004</v>
      </c>
    </row>
    <row r="19056" spans="1:7" x14ac:dyDescent="0.25">
      <c r="A19056" t="s">
        <v>1370</v>
      </c>
      <c r="B19056" s="1" t="s">
        <v>1416</v>
      </c>
      <c r="C19056" t="s">
        <v>1</v>
      </c>
      <c r="D19056">
        <v>2811015002</v>
      </c>
      <c r="E19056" t="s">
        <v>5</v>
      </c>
      <c r="F19056" s="2">
        <v>235.29877199999899</v>
      </c>
      <c r="G19056" s="2">
        <v>276.63198799999998</v>
      </c>
    </row>
    <row r="19057" spans="1:7" x14ac:dyDescent="0.25">
      <c r="A19057" t="s">
        <v>1370</v>
      </c>
      <c r="B19057" s="1" t="s">
        <v>1416</v>
      </c>
      <c r="C19057" t="s">
        <v>1</v>
      </c>
      <c r="D19057">
        <v>2811015002</v>
      </c>
      <c r="E19057" t="s">
        <v>6</v>
      </c>
      <c r="F19057" s="2">
        <v>603.52594299999998</v>
      </c>
      <c r="G19057" s="2">
        <v>710.61612999999898</v>
      </c>
    </row>
    <row r="19058" spans="1:7" x14ac:dyDescent="0.25">
      <c r="A19058" t="s">
        <v>1370</v>
      </c>
      <c r="B19058" s="1" t="s">
        <v>1416</v>
      </c>
      <c r="C19058" t="s">
        <v>7</v>
      </c>
      <c r="D19058">
        <v>2810001001</v>
      </c>
      <c r="E19058" t="s">
        <v>2</v>
      </c>
      <c r="F19058" s="2">
        <v>0</v>
      </c>
      <c r="G19058" s="2">
        <v>0</v>
      </c>
    </row>
    <row r="19059" spans="1:7" x14ac:dyDescent="0.25">
      <c r="A19059" t="s">
        <v>1370</v>
      </c>
      <c r="B19059" s="1" t="s">
        <v>1416</v>
      </c>
      <c r="C19059" t="s">
        <v>7</v>
      </c>
      <c r="D19059">
        <v>2810001001</v>
      </c>
      <c r="E19059" t="s">
        <v>4</v>
      </c>
      <c r="F19059" s="2">
        <v>3.2552110000000001</v>
      </c>
      <c r="G19059" s="2">
        <v>0.16455800000000001</v>
      </c>
    </row>
    <row r="19060" spans="1:7" x14ac:dyDescent="0.25">
      <c r="A19060" t="s">
        <v>1370</v>
      </c>
      <c r="B19060" s="1" t="s">
        <v>1416</v>
      </c>
      <c r="C19060" t="s">
        <v>7</v>
      </c>
      <c r="D19060">
        <v>2810001001</v>
      </c>
      <c r="E19060" t="s">
        <v>5</v>
      </c>
      <c r="F19060" s="2">
        <v>59.626600000000003</v>
      </c>
      <c r="G19060" s="2">
        <v>3.0146670000000002</v>
      </c>
    </row>
    <row r="19061" spans="1:7" x14ac:dyDescent="0.25">
      <c r="A19061" t="s">
        <v>1370</v>
      </c>
      <c r="B19061" s="1" t="s">
        <v>1416</v>
      </c>
      <c r="C19061" t="s">
        <v>7</v>
      </c>
      <c r="D19061">
        <v>2810001001</v>
      </c>
      <c r="E19061" t="s">
        <v>6</v>
      </c>
      <c r="F19061" s="2">
        <v>175.76365899999999</v>
      </c>
      <c r="G19061" s="2">
        <v>8.8864819999999902</v>
      </c>
    </row>
    <row r="19062" spans="1:7" x14ac:dyDescent="0.25">
      <c r="A19062" t="s">
        <v>1370</v>
      </c>
      <c r="B19062" s="1" t="s">
        <v>1416</v>
      </c>
      <c r="C19062" t="s">
        <v>7</v>
      </c>
      <c r="D19062">
        <v>2810001002</v>
      </c>
      <c r="E19062" t="s">
        <v>2</v>
      </c>
      <c r="F19062" s="2">
        <v>1464.65014195</v>
      </c>
      <c r="G19062" s="2">
        <v>1464.65014195</v>
      </c>
    </row>
    <row r="19063" spans="1:7" x14ac:dyDescent="0.25">
      <c r="A19063" t="s">
        <v>1370</v>
      </c>
      <c r="B19063" s="1" t="s">
        <v>1416</v>
      </c>
      <c r="C19063" t="s">
        <v>7</v>
      </c>
      <c r="D19063">
        <v>2810001002</v>
      </c>
      <c r="E19063" t="s">
        <v>4</v>
      </c>
      <c r="F19063" s="2">
        <v>51.672213999999997</v>
      </c>
      <c r="G19063" s="2">
        <v>26.977089999999901</v>
      </c>
    </row>
    <row r="19064" spans="1:7" x14ac:dyDescent="0.25">
      <c r="A19064" t="s">
        <v>1370</v>
      </c>
      <c r="B19064" s="1" t="s">
        <v>1416</v>
      </c>
      <c r="C19064" t="s">
        <v>7</v>
      </c>
      <c r="D19064">
        <v>2810001002</v>
      </c>
      <c r="E19064" t="s">
        <v>5</v>
      </c>
      <c r="F19064" s="2">
        <v>224.48963799999899</v>
      </c>
      <c r="G19064" s="2">
        <v>94.481808999999899</v>
      </c>
    </row>
    <row r="19065" spans="1:7" x14ac:dyDescent="0.25">
      <c r="A19065" t="s">
        <v>1370</v>
      </c>
      <c r="B19065" s="1" t="s">
        <v>1416</v>
      </c>
      <c r="C19065" t="s">
        <v>7</v>
      </c>
      <c r="D19065">
        <v>2810001002</v>
      </c>
      <c r="E19065" t="s">
        <v>6</v>
      </c>
      <c r="F19065" s="2">
        <v>581.49253899999997</v>
      </c>
      <c r="G19065" s="2">
        <v>234.08838600000001</v>
      </c>
    </row>
    <row r="19066" spans="1:7" x14ac:dyDescent="0.25">
      <c r="A19066" t="s">
        <v>1370</v>
      </c>
      <c r="B19066" s="1" t="s">
        <v>1417</v>
      </c>
      <c r="C19066" t="s">
        <v>1</v>
      </c>
      <c r="D19066">
        <v>2811015001</v>
      </c>
      <c r="E19066" t="s">
        <v>2</v>
      </c>
      <c r="F19066" s="2">
        <v>0</v>
      </c>
      <c r="G19066" s="2">
        <v>0</v>
      </c>
    </row>
    <row r="19067" spans="1:7" x14ac:dyDescent="0.25">
      <c r="A19067" t="s">
        <v>1370</v>
      </c>
      <c r="B19067" s="1" t="s">
        <v>1417</v>
      </c>
      <c r="C19067" t="s">
        <v>1</v>
      </c>
      <c r="D19067">
        <v>2811015001</v>
      </c>
      <c r="E19067" t="s">
        <v>4</v>
      </c>
      <c r="F19067" s="2">
        <v>0.922627999999999</v>
      </c>
      <c r="G19067" s="2">
        <v>0.83296300000000001</v>
      </c>
    </row>
    <row r="19068" spans="1:7" x14ac:dyDescent="0.25">
      <c r="A19068" t="s">
        <v>1370</v>
      </c>
      <c r="B19068" s="1" t="s">
        <v>1417</v>
      </c>
      <c r="C19068" t="s">
        <v>1</v>
      </c>
      <c r="D19068">
        <v>2811015001</v>
      </c>
      <c r="E19068" t="s">
        <v>5</v>
      </c>
      <c r="F19068" s="2">
        <v>16.899747999999999</v>
      </c>
      <c r="G19068" s="2">
        <v>15.257386</v>
      </c>
    </row>
    <row r="19069" spans="1:7" x14ac:dyDescent="0.25">
      <c r="A19069" t="s">
        <v>1370</v>
      </c>
      <c r="B19069" s="1" t="s">
        <v>1417</v>
      </c>
      <c r="C19069" t="s">
        <v>1</v>
      </c>
      <c r="D19069">
        <v>2811015001</v>
      </c>
      <c r="E19069" t="s">
        <v>6</v>
      </c>
      <c r="F19069" s="2">
        <v>49.816068999999999</v>
      </c>
      <c r="G19069" s="2">
        <v>44.974816999999902</v>
      </c>
    </row>
    <row r="19070" spans="1:7" x14ac:dyDescent="0.25">
      <c r="A19070" t="s">
        <v>1370</v>
      </c>
      <c r="B19070" s="1" t="s">
        <v>1417</v>
      </c>
      <c r="C19070" t="s">
        <v>1</v>
      </c>
      <c r="D19070">
        <v>2811015002</v>
      </c>
      <c r="E19070" t="s">
        <v>2</v>
      </c>
      <c r="F19070" s="2">
        <v>3309.99999178999</v>
      </c>
      <c r="G19070" s="2">
        <v>3309.99999179</v>
      </c>
    </row>
    <row r="19071" spans="1:7" x14ac:dyDescent="0.25">
      <c r="A19071" t="s">
        <v>1370</v>
      </c>
      <c r="B19071" s="1" t="s">
        <v>1417</v>
      </c>
      <c r="C19071" t="s">
        <v>1</v>
      </c>
      <c r="D19071">
        <v>2811015002</v>
      </c>
      <c r="E19071" t="s">
        <v>4</v>
      </c>
      <c r="F19071" s="2">
        <v>35.384748999999999</v>
      </c>
      <c r="G19071" s="2">
        <v>33.676271</v>
      </c>
    </row>
    <row r="19072" spans="1:7" x14ac:dyDescent="0.25">
      <c r="A19072" t="s">
        <v>1370</v>
      </c>
      <c r="B19072" s="1" t="s">
        <v>1417</v>
      </c>
      <c r="C19072" t="s">
        <v>1</v>
      </c>
      <c r="D19072">
        <v>2811015002</v>
      </c>
      <c r="E19072" t="s">
        <v>5</v>
      </c>
      <c r="F19072" s="2">
        <v>135.643261999999</v>
      </c>
      <c r="G19072" s="2">
        <v>126.908923999999</v>
      </c>
    </row>
    <row r="19073" spans="1:7" x14ac:dyDescent="0.25">
      <c r="A19073" t="s">
        <v>1370</v>
      </c>
      <c r="B19073" s="1" t="s">
        <v>1417</v>
      </c>
      <c r="C19073" t="s">
        <v>1</v>
      </c>
      <c r="D19073">
        <v>2811015002</v>
      </c>
      <c r="E19073" t="s">
        <v>6</v>
      </c>
      <c r="F19073" s="2">
        <v>342.88007699999901</v>
      </c>
      <c r="G19073" s="2">
        <v>319.64080899999999</v>
      </c>
    </row>
    <row r="19074" spans="1:7" x14ac:dyDescent="0.25">
      <c r="A19074" t="s">
        <v>1370</v>
      </c>
      <c r="B19074" s="1" t="s">
        <v>1417</v>
      </c>
      <c r="C19074" t="s">
        <v>7</v>
      </c>
      <c r="D19074">
        <v>2810001001</v>
      </c>
      <c r="E19074" t="s">
        <v>2</v>
      </c>
      <c r="F19074" s="2">
        <v>0</v>
      </c>
      <c r="G19074" s="2">
        <v>0</v>
      </c>
    </row>
    <row r="19075" spans="1:7" x14ac:dyDescent="0.25">
      <c r="A19075" t="s">
        <v>1370</v>
      </c>
      <c r="B19075" s="1" t="s">
        <v>1417</v>
      </c>
      <c r="C19075" t="s">
        <v>7</v>
      </c>
      <c r="D19075">
        <v>2810001001</v>
      </c>
      <c r="E19075" t="s">
        <v>4</v>
      </c>
      <c r="F19075" s="2">
        <v>0.28143499999999899</v>
      </c>
      <c r="G19075" s="2">
        <v>0.18470800000000001</v>
      </c>
    </row>
    <row r="19076" spans="1:7" x14ac:dyDescent="0.25">
      <c r="A19076" t="s">
        <v>1370</v>
      </c>
      <c r="B19076" s="1" t="s">
        <v>1417</v>
      </c>
      <c r="C19076" t="s">
        <v>7</v>
      </c>
      <c r="D19076">
        <v>2810001001</v>
      </c>
      <c r="E19076" t="s">
        <v>5</v>
      </c>
      <c r="F19076" s="2">
        <v>5.1553199999999997</v>
      </c>
      <c r="G19076" s="2">
        <v>3.383445</v>
      </c>
    </row>
    <row r="19077" spans="1:7" x14ac:dyDescent="0.25">
      <c r="A19077" t="s">
        <v>1370</v>
      </c>
      <c r="B19077" s="1" t="s">
        <v>1417</v>
      </c>
      <c r="C19077" t="s">
        <v>7</v>
      </c>
      <c r="D19077">
        <v>2810001001</v>
      </c>
      <c r="E19077" t="s">
        <v>6</v>
      </c>
      <c r="F19077" s="2">
        <v>15.196561000000001</v>
      </c>
      <c r="G19077" s="2">
        <v>9.9734890000000007</v>
      </c>
    </row>
    <row r="19078" spans="1:7" x14ac:dyDescent="0.25">
      <c r="A19078" t="s">
        <v>1370</v>
      </c>
      <c r="B19078" s="1" t="s">
        <v>1417</v>
      </c>
      <c r="C19078" t="s">
        <v>7</v>
      </c>
      <c r="D19078">
        <v>2810001002</v>
      </c>
      <c r="E19078" t="s">
        <v>2</v>
      </c>
      <c r="F19078" s="2">
        <v>213.9999995</v>
      </c>
      <c r="G19078" s="2">
        <v>209.39960965</v>
      </c>
    </row>
    <row r="19079" spans="1:7" x14ac:dyDescent="0.25">
      <c r="A19079" t="s">
        <v>1370</v>
      </c>
      <c r="B19079" s="1" t="s">
        <v>1417</v>
      </c>
      <c r="C19079" t="s">
        <v>7</v>
      </c>
      <c r="D19079">
        <v>2810001002</v>
      </c>
      <c r="E19079" t="s">
        <v>4</v>
      </c>
      <c r="F19079" s="2">
        <v>5.5977719999999902</v>
      </c>
      <c r="G19079" s="2">
        <v>4.8806429999999903</v>
      </c>
    </row>
    <row r="19080" spans="1:7" x14ac:dyDescent="0.25">
      <c r="A19080" t="s">
        <v>1370</v>
      </c>
      <c r="B19080" s="1" t="s">
        <v>1417</v>
      </c>
      <c r="C19080" t="s">
        <v>7</v>
      </c>
      <c r="D19080">
        <v>2810001002</v>
      </c>
      <c r="E19080" t="s">
        <v>5</v>
      </c>
      <c r="F19080" s="2">
        <v>24.419038</v>
      </c>
      <c r="G19080" s="2">
        <v>19.752960999999999</v>
      </c>
    </row>
    <row r="19081" spans="1:7" x14ac:dyDescent="0.25">
      <c r="A19081" t="s">
        <v>1370</v>
      </c>
      <c r="B19081" s="1" t="s">
        <v>1417</v>
      </c>
      <c r="C19081" t="s">
        <v>7</v>
      </c>
      <c r="D19081">
        <v>2810001002</v>
      </c>
      <c r="E19081" t="s">
        <v>6</v>
      </c>
      <c r="F19081" s="2">
        <v>63.299151999999999</v>
      </c>
      <c r="G19081" s="2">
        <v>50.486044</v>
      </c>
    </row>
    <row r="19082" spans="1:7" x14ac:dyDescent="0.25">
      <c r="A19082" t="s">
        <v>1370</v>
      </c>
      <c r="B19082" s="1" t="s">
        <v>1418</v>
      </c>
      <c r="C19082" t="s">
        <v>1</v>
      </c>
      <c r="D19082">
        <v>2811015001</v>
      </c>
      <c r="E19082" t="s">
        <v>2</v>
      </c>
      <c r="F19082" s="2">
        <v>0</v>
      </c>
      <c r="G19082" s="2">
        <v>0</v>
      </c>
    </row>
    <row r="19083" spans="1:7" x14ac:dyDescent="0.25">
      <c r="A19083" t="s">
        <v>1370</v>
      </c>
      <c r="B19083" s="1" t="s">
        <v>1418</v>
      </c>
      <c r="C19083" t="s">
        <v>1</v>
      </c>
      <c r="D19083">
        <v>2811015001</v>
      </c>
      <c r="E19083" t="s">
        <v>4</v>
      </c>
      <c r="F19083" s="2">
        <v>0.52084299999999994</v>
      </c>
      <c r="G19083" s="2">
        <v>0.44007299999999999</v>
      </c>
    </row>
    <row r="19084" spans="1:7" x14ac:dyDescent="0.25">
      <c r="A19084" t="s">
        <v>1370</v>
      </c>
      <c r="B19084" s="1" t="s">
        <v>1418</v>
      </c>
      <c r="C19084" t="s">
        <v>1</v>
      </c>
      <c r="D19084">
        <v>2811015001</v>
      </c>
      <c r="E19084" t="s">
        <v>5</v>
      </c>
      <c r="F19084" s="2">
        <v>9.5403459999999995</v>
      </c>
      <c r="G19084" s="2">
        <v>8.0608599999999999</v>
      </c>
    </row>
    <row r="19085" spans="1:7" x14ac:dyDescent="0.25">
      <c r="A19085" t="s">
        <v>1370</v>
      </c>
      <c r="B19085" s="1" t="s">
        <v>1418</v>
      </c>
      <c r="C19085" t="s">
        <v>1</v>
      </c>
      <c r="D19085">
        <v>2811015001</v>
      </c>
      <c r="E19085" t="s">
        <v>6</v>
      </c>
      <c r="F19085" s="2">
        <v>28.122477</v>
      </c>
      <c r="G19085" s="2">
        <v>23.761330999999998</v>
      </c>
    </row>
    <row r="19086" spans="1:7" x14ac:dyDescent="0.25">
      <c r="A19086" t="s">
        <v>1370</v>
      </c>
      <c r="B19086" s="1" t="s">
        <v>1418</v>
      </c>
      <c r="C19086" t="s">
        <v>1</v>
      </c>
      <c r="D19086">
        <v>2811015002</v>
      </c>
      <c r="E19086" t="s">
        <v>2</v>
      </c>
      <c r="F19086" s="2">
        <v>2248.9999944199999</v>
      </c>
      <c r="G19086" s="2">
        <v>2248.9999944199999</v>
      </c>
    </row>
    <row r="19087" spans="1:7" x14ac:dyDescent="0.25">
      <c r="A19087" t="s">
        <v>1370</v>
      </c>
      <c r="B19087" s="1" t="s">
        <v>1418</v>
      </c>
      <c r="C19087" t="s">
        <v>1</v>
      </c>
      <c r="D19087">
        <v>2811015002</v>
      </c>
      <c r="E19087" t="s">
        <v>4</v>
      </c>
      <c r="F19087" s="2">
        <v>22.220351000000001</v>
      </c>
      <c r="G19087" s="2">
        <v>19.881720999999999</v>
      </c>
    </row>
    <row r="19088" spans="1:7" x14ac:dyDescent="0.25">
      <c r="A19088" t="s">
        <v>1370</v>
      </c>
      <c r="B19088" s="1" t="s">
        <v>1418</v>
      </c>
      <c r="C19088" t="s">
        <v>1</v>
      </c>
      <c r="D19088">
        <v>2811015002</v>
      </c>
      <c r="E19088" t="s">
        <v>5</v>
      </c>
      <c r="F19088" s="2">
        <v>82.569550000000007</v>
      </c>
      <c r="G19088" s="2">
        <v>73.703271999999998</v>
      </c>
    </row>
    <row r="19089" spans="1:7" x14ac:dyDescent="0.25">
      <c r="A19089" t="s">
        <v>1370</v>
      </c>
      <c r="B19089" s="1" t="s">
        <v>1418</v>
      </c>
      <c r="C19089" t="s">
        <v>1</v>
      </c>
      <c r="D19089">
        <v>2811015002</v>
      </c>
      <c r="E19089" t="s">
        <v>6</v>
      </c>
      <c r="F19089" s="2">
        <v>207.33403999999999</v>
      </c>
      <c r="G19089" s="2">
        <v>184.97413800000001</v>
      </c>
    </row>
    <row r="19090" spans="1:7" x14ac:dyDescent="0.25">
      <c r="A19090" t="s">
        <v>1370</v>
      </c>
      <c r="B19090" s="1" t="s">
        <v>1418</v>
      </c>
      <c r="C19090" t="s">
        <v>7</v>
      </c>
      <c r="D19090">
        <v>2810001001</v>
      </c>
      <c r="E19090" t="s">
        <v>2</v>
      </c>
      <c r="F19090" s="2">
        <v>0</v>
      </c>
      <c r="G19090" s="2">
        <v>0</v>
      </c>
    </row>
    <row r="19091" spans="1:7" x14ac:dyDescent="0.25">
      <c r="A19091" t="s">
        <v>1370</v>
      </c>
      <c r="B19091" s="1" t="s">
        <v>1418</v>
      </c>
      <c r="C19091" t="s">
        <v>7</v>
      </c>
      <c r="D19091">
        <v>2810001001</v>
      </c>
      <c r="E19091" t="s">
        <v>4</v>
      </c>
      <c r="F19091" s="2">
        <v>2.6086999999999999E-2</v>
      </c>
      <c r="G19091" s="2">
        <v>1.8127000000000001E-2</v>
      </c>
    </row>
    <row r="19092" spans="1:7" x14ac:dyDescent="0.25">
      <c r="A19092" t="s">
        <v>1370</v>
      </c>
      <c r="B19092" s="1" t="s">
        <v>1418</v>
      </c>
      <c r="C19092" t="s">
        <v>7</v>
      </c>
      <c r="D19092">
        <v>2810001001</v>
      </c>
      <c r="E19092" t="s">
        <v>5</v>
      </c>
      <c r="F19092" s="2">
        <v>0.477989</v>
      </c>
      <c r="G19092" s="2">
        <v>0.331984</v>
      </c>
    </row>
    <row r="19093" spans="1:7" x14ac:dyDescent="0.25">
      <c r="A19093" t="s">
        <v>1370</v>
      </c>
      <c r="B19093" s="1" t="s">
        <v>1418</v>
      </c>
      <c r="C19093" t="s">
        <v>7</v>
      </c>
      <c r="D19093">
        <v>2810001001</v>
      </c>
      <c r="E19093" t="s">
        <v>6</v>
      </c>
      <c r="F19093" s="2">
        <v>1.4090050000000001</v>
      </c>
      <c r="G19093" s="2">
        <v>0.97861200000000004</v>
      </c>
    </row>
    <row r="19094" spans="1:7" x14ac:dyDescent="0.25">
      <c r="A19094" t="s">
        <v>1370</v>
      </c>
      <c r="B19094" s="1" t="s">
        <v>1418</v>
      </c>
      <c r="C19094" t="s">
        <v>7</v>
      </c>
      <c r="D19094">
        <v>2810001002</v>
      </c>
      <c r="E19094" t="s">
        <v>2</v>
      </c>
      <c r="F19094" s="2">
        <v>155.99999962999999</v>
      </c>
      <c r="G19094" s="2">
        <v>155.99999962999999</v>
      </c>
    </row>
    <row r="19095" spans="1:7" x14ac:dyDescent="0.25">
      <c r="A19095" t="s">
        <v>1370</v>
      </c>
      <c r="B19095" s="1" t="s">
        <v>1418</v>
      </c>
      <c r="C19095" t="s">
        <v>7</v>
      </c>
      <c r="D19095">
        <v>2810001002</v>
      </c>
      <c r="E19095" t="s">
        <v>4</v>
      </c>
      <c r="F19095" s="2">
        <v>2.0847509999999998</v>
      </c>
      <c r="G19095" s="2">
        <v>1.9776009999999999</v>
      </c>
    </row>
    <row r="19096" spans="1:7" x14ac:dyDescent="0.25">
      <c r="A19096" t="s">
        <v>1370</v>
      </c>
      <c r="B19096" s="1" t="s">
        <v>1418</v>
      </c>
      <c r="C19096" t="s">
        <v>7</v>
      </c>
      <c r="D19096">
        <v>2810001002</v>
      </c>
      <c r="E19096" t="s">
        <v>5</v>
      </c>
      <c r="F19096" s="2">
        <v>7.6870469999999997</v>
      </c>
      <c r="G19096" s="2">
        <v>7.0601520000000004</v>
      </c>
    </row>
    <row r="19097" spans="1:7" x14ac:dyDescent="0.25">
      <c r="A19097" t="s">
        <v>1370</v>
      </c>
      <c r="B19097" s="1" t="s">
        <v>1418</v>
      </c>
      <c r="C19097" t="s">
        <v>7</v>
      </c>
      <c r="D19097">
        <v>2810001002</v>
      </c>
      <c r="E19097" t="s">
        <v>6</v>
      </c>
      <c r="F19097" s="2">
        <v>19.2696339999999</v>
      </c>
      <c r="G19097" s="2">
        <v>17.570193</v>
      </c>
    </row>
    <row r="19098" spans="1:7" x14ac:dyDescent="0.25">
      <c r="A19098" t="s">
        <v>1370</v>
      </c>
      <c r="B19098" s="1" t="s">
        <v>1419</v>
      </c>
      <c r="C19098" t="s">
        <v>1</v>
      </c>
      <c r="D19098">
        <v>2811015001</v>
      </c>
      <c r="E19098" t="s">
        <v>2</v>
      </c>
      <c r="F19098" s="2">
        <v>0</v>
      </c>
      <c r="G19098" s="2">
        <v>0</v>
      </c>
    </row>
    <row r="19099" spans="1:7" x14ac:dyDescent="0.25">
      <c r="A19099" t="s">
        <v>1370</v>
      </c>
      <c r="B19099" s="1" t="s">
        <v>1419</v>
      </c>
      <c r="C19099" t="s">
        <v>1</v>
      </c>
      <c r="D19099">
        <v>2811015001</v>
      </c>
      <c r="E19099" t="s">
        <v>4</v>
      </c>
      <c r="F19099" s="2">
        <v>3.1592310000000001</v>
      </c>
      <c r="G19099" s="2">
        <v>2.789256</v>
      </c>
    </row>
    <row r="19100" spans="1:7" x14ac:dyDescent="0.25">
      <c r="A19100" t="s">
        <v>1370</v>
      </c>
      <c r="B19100" s="1" t="s">
        <v>1419</v>
      </c>
      <c r="C19100" t="s">
        <v>1</v>
      </c>
      <c r="D19100">
        <v>2811015001</v>
      </c>
      <c r="E19100" t="s">
        <v>5</v>
      </c>
      <c r="F19100" s="2">
        <v>57.867590999999898</v>
      </c>
      <c r="G19100" s="2">
        <v>51.091006999999998</v>
      </c>
    </row>
    <row r="19101" spans="1:7" x14ac:dyDescent="0.25">
      <c r="A19101" t="s">
        <v>1370</v>
      </c>
      <c r="B19101" s="1" t="s">
        <v>1419</v>
      </c>
      <c r="C19101" t="s">
        <v>1</v>
      </c>
      <c r="D19101">
        <v>2811015001</v>
      </c>
      <c r="E19101" t="s">
        <v>6</v>
      </c>
      <c r="F19101" s="2">
        <v>170.57865299999901</v>
      </c>
      <c r="G19101" s="2">
        <v>150.603117999999</v>
      </c>
    </row>
    <row r="19102" spans="1:7" x14ac:dyDescent="0.25">
      <c r="A19102" t="s">
        <v>1370</v>
      </c>
      <c r="B19102" s="1" t="s">
        <v>1419</v>
      </c>
      <c r="C19102" t="s">
        <v>1</v>
      </c>
      <c r="D19102">
        <v>2811015002</v>
      </c>
      <c r="E19102" t="s">
        <v>2</v>
      </c>
      <c r="F19102" s="2">
        <v>7332.9999818300003</v>
      </c>
      <c r="G19102" s="2">
        <v>7532.9999813300001</v>
      </c>
    </row>
    <row r="19103" spans="1:7" x14ac:dyDescent="0.25">
      <c r="A19103" t="s">
        <v>1370</v>
      </c>
      <c r="B19103" s="1" t="s">
        <v>1419</v>
      </c>
      <c r="C19103" t="s">
        <v>1</v>
      </c>
      <c r="D19103">
        <v>2811015002</v>
      </c>
      <c r="E19103" t="s">
        <v>4</v>
      </c>
      <c r="F19103" s="2">
        <v>74.102634999999907</v>
      </c>
      <c r="G19103" s="2">
        <v>90.182569999999998</v>
      </c>
    </row>
    <row r="19104" spans="1:7" x14ac:dyDescent="0.25">
      <c r="A19104" t="s">
        <v>1370</v>
      </c>
      <c r="B19104" s="1" t="s">
        <v>1419</v>
      </c>
      <c r="C19104" t="s">
        <v>1</v>
      </c>
      <c r="D19104">
        <v>2811015002</v>
      </c>
      <c r="E19104" t="s">
        <v>5</v>
      </c>
      <c r="F19104" s="2">
        <v>294.44013200000001</v>
      </c>
      <c r="G19104" s="2">
        <v>348.60341199999903</v>
      </c>
    </row>
    <row r="19105" spans="1:7" x14ac:dyDescent="0.25">
      <c r="A19105" t="s">
        <v>1370</v>
      </c>
      <c r="B19105" s="1" t="s">
        <v>1419</v>
      </c>
      <c r="C19105" t="s">
        <v>1</v>
      </c>
      <c r="D19105">
        <v>2811015002</v>
      </c>
      <c r="E19105" t="s">
        <v>6</v>
      </c>
      <c r="F19105" s="2">
        <v>749.79858100000001</v>
      </c>
      <c r="G19105" s="2">
        <v>882.74196099999995</v>
      </c>
    </row>
    <row r="19106" spans="1:7" x14ac:dyDescent="0.25">
      <c r="A19106" t="s">
        <v>1370</v>
      </c>
      <c r="B19106" s="1" t="s">
        <v>1419</v>
      </c>
      <c r="C19106" t="s">
        <v>7</v>
      </c>
      <c r="D19106">
        <v>2810001001</v>
      </c>
      <c r="E19106" t="s">
        <v>2</v>
      </c>
      <c r="F19106" s="2">
        <v>0</v>
      </c>
      <c r="G19106" s="2">
        <v>0</v>
      </c>
    </row>
    <row r="19107" spans="1:7" x14ac:dyDescent="0.25">
      <c r="A19107" t="s">
        <v>1370</v>
      </c>
      <c r="B19107" s="1" t="s">
        <v>1419</v>
      </c>
      <c r="C19107" t="s">
        <v>7</v>
      </c>
      <c r="D19107">
        <v>2810001001</v>
      </c>
      <c r="E19107" t="s">
        <v>4</v>
      </c>
      <c r="F19107" s="2">
        <v>0.112011999999999</v>
      </c>
      <c r="G19107" s="2">
        <v>0.155084</v>
      </c>
    </row>
    <row r="19108" spans="1:7" x14ac:dyDescent="0.25">
      <c r="A19108" t="s">
        <v>1370</v>
      </c>
      <c r="B19108" s="1" t="s">
        <v>1419</v>
      </c>
      <c r="C19108" t="s">
        <v>7</v>
      </c>
      <c r="D19108">
        <v>2810001001</v>
      </c>
      <c r="E19108" t="s">
        <v>5</v>
      </c>
      <c r="F19108" s="2">
        <v>2.0528789999999999</v>
      </c>
      <c r="G19108" s="2">
        <v>2.8426930000000001</v>
      </c>
    </row>
    <row r="19109" spans="1:7" x14ac:dyDescent="0.25">
      <c r="A19109" t="s">
        <v>1370</v>
      </c>
      <c r="B19109" s="1" t="s">
        <v>1419</v>
      </c>
      <c r="C19109" t="s">
        <v>7</v>
      </c>
      <c r="D19109">
        <v>2810001001</v>
      </c>
      <c r="E19109" t="s">
        <v>6</v>
      </c>
      <c r="F19109" s="2">
        <v>6.0513879999999904</v>
      </c>
      <c r="G19109" s="2">
        <v>8.3795540000000006</v>
      </c>
    </row>
    <row r="19110" spans="1:7" x14ac:dyDescent="0.25">
      <c r="A19110" t="s">
        <v>1370</v>
      </c>
      <c r="B19110" s="1" t="s">
        <v>1419</v>
      </c>
      <c r="C19110" t="s">
        <v>7</v>
      </c>
      <c r="D19110">
        <v>2810001002</v>
      </c>
      <c r="E19110" t="s">
        <v>2</v>
      </c>
      <c r="F19110" s="2">
        <v>225.99999953</v>
      </c>
      <c r="G19110" s="2">
        <v>225.99999953</v>
      </c>
    </row>
    <row r="19111" spans="1:7" x14ac:dyDescent="0.25">
      <c r="A19111" t="s">
        <v>1370</v>
      </c>
      <c r="B19111" s="1" t="s">
        <v>1419</v>
      </c>
      <c r="C19111" t="s">
        <v>7</v>
      </c>
      <c r="D19111">
        <v>2810001002</v>
      </c>
      <c r="E19111" t="s">
        <v>4</v>
      </c>
      <c r="F19111" s="2">
        <v>4.5000019999999896</v>
      </c>
      <c r="G19111" s="2">
        <v>6.3083319999999903</v>
      </c>
    </row>
    <row r="19112" spans="1:7" x14ac:dyDescent="0.25">
      <c r="A19112" t="s">
        <v>1370</v>
      </c>
      <c r="B19112" s="1" t="s">
        <v>1419</v>
      </c>
      <c r="C19112" t="s">
        <v>7</v>
      </c>
      <c r="D19112">
        <v>2810001002</v>
      </c>
      <c r="E19112" t="s">
        <v>5</v>
      </c>
      <c r="F19112" s="2">
        <v>17.604320999999899</v>
      </c>
      <c r="G19112" s="2">
        <v>25.073397999999901</v>
      </c>
    </row>
    <row r="19113" spans="1:7" x14ac:dyDescent="0.25">
      <c r="A19113" t="s">
        <v>1370</v>
      </c>
      <c r="B19113" s="1" t="s">
        <v>1419</v>
      </c>
      <c r="C19113" t="s">
        <v>7</v>
      </c>
      <c r="D19113">
        <v>2810001002</v>
      </c>
      <c r="E19113" t="s">
        <v>6</v>
      </c>
      <c r="F19113" s="2">
        <v>44.688790999999902</v>
      </c>
      <c r="G19113" s="2">
        <v>63.854548000000001</v>
      </c>
    </row>
    <row r="19114" spans="1:7" x14ac:dyDescent="0.25">
      <c r="A19114" t="s">
        <v>1370</v>
      </c>
      <c r="B19114" s="1" t="s">
        <v>1420</v>
      </c>
      <c r="C19114" t="s">
        <v>1</v>
      </c>
      <c r="D19114">
        <v>2811015001</v>
      </c>
      <c r="E19114" t="s">
        <v>2</v>
      </c>
      <c r="F19114" s="2">
        <v>0</v>
      </c>
      <c r="G19114" s="2">
        <v>0</v>
      </c>
    </row>
    <row r="19115" spans="1:7" x14ac:dyDescent="0.25">
      <c r="A19115" t="s">
        <v>1370</v>
      </c>
      <c r="B19115" s="1" t="s">
        <v>1420</v>
      </c>
      <c r="C19115" t="s">
        <v>1</v>
      </c>
      <c r="D19115">
        <v>2811015001</v>
      </c>
      <c r="E19115" t="s">
        <v>4</v>
      </c>
      <c r="F19115" s="2">
        <v>1.9143519999999901</v>
      </c>
      <c r="G19115" s="2">
        <v>1.797968</v>
      </c>
    </row>
    <row r="19116" spans="1:7" x14ac:dyDescent="0.25">
      <c r="A19116" t="s">
        <v>1370</v>
      </c>
      <c r="B19116" s="1" t="s">
        <v>1420</v>
      </c>
      <c r="C19116" t="s">
        <v>1</v>
      </c>
      <c r="D19116">
        <v>2811015001</v>
      </c>
      <c r="E19116" t="s">
        <v>5</v>
      </c>
      <c r="F19116" s="2">
        <v>35.065566999999902</v>
      </c>
      <c r="G19116" s="2">
        <v>32.933602999999998</v>
      </c>
    </row>
    <row r="19117" spans="1:7" x14ac:dyDescent="0.25">
      <c r="A19117" t="s">
        <v>1370</v>
      </c>
      <c r="B19117" s="1" t="s">
        <v>1420</v>
      </c>
      <c r="C19117" t="s">
        <v>1</v>
      </c>
      <c r="D19117">
        <v>2811015001</v>
      </c>
      <c r="E19117" t="s">
        <v>6</v>
      </c>
      <c r="F19117" s="2">
        <v>103.364181</v>
      </c>
      <c r="G19117" s="2">
        <v>97.079695999999998</v>
      </c>
    </row>
    <row r="19118" spans="1:7" x14ac:dyDescent="0.25">
      <c r="A19118" t="s">
        <v>1370</v>
      </c>
      <c r="B19118" s="1" t="s">
        <v>1420</v>
      </c>
      <c r="C19118" t="s">
        <v>1</v>
      </c>
      <c r="D19118">
        <v>2811015002</v>
      </c>
      <c r="E19118" t="s">
        <v>2</v>
      </c>
      <c r="F19118" s="2">
        <v>5857.9999855899996</v>
      </c>
      <c r="G19118" s="2">
        <v>6282.9999845399998</v>
      </c>
    </row>
    <row r="19119" spans="1:7" x14ac:dyDescent="0.25">
      <c r="A19119" t="s">
        <v>1370</v>
      </c>
      <c r="B19119" s="1" t="s">
        <v>1420</v>
      </c>
      <c r="C19119" t="s">
        <v>1</v>
      </c>
      <c r="D19119">
        <v>2811015002</v>
      </c>
      <c r="E19119" t="s">
        <v>4</v>
      </c>
      <c r="F19119" s="2">
        <v>58.572676999999899</v>
      </c>
      <c r="G19119" s="2">
        <v>61.935058999999903</v>
      </c>
    </row>
    <row r="19120" spans="1:7" x14ac:dyDescent="0.25">
      <c r="A19120" t="s">
        <v>1370</v>
      </c>
      <c r="B19120" s="1" t="s">
        <v>1420</v>
      </c>
      <c r="C19120" t="s">
        <v>1</v>
      </c>
      <c r="D19120">
        <v>2811015002</v>
      </c>
      <c r="E19120" t="s">
        <v>5</v>
      </c>
      <c r="F19120" s="2">
        <v>228.27388999999999</v>
      </c>
      <c r="G19120" s="2">
        <v>234.73738599999999</v>
      </c>
    </row>
    <row r="19121" spans="1:7" x14ac:dyDescent="0.25">
      <c r="A19121" t="s">
        <v>1370</v>
      </c>
      <c r="B19121" s="1" t="s">
        <v>1420</v>
      </c>
      <c r="C19121" t="s">
        <v>1</v>
      </c>
      <c r="D19121">
        <v>2811015002</v>
      </c>
      <c r="E19121" t="s">
        <v>6</v>
      </c>
      <c r="F19121" s="2">
        <v>579.01999099999898</v>
      </c>
      <c r="G19121" s="2">
        <v>591.94586099999901</v>
      </c>
    </row>
    <row r="19122" spans="1:7" x14ac:dyDescent="0.25">
      <c r="A19122" t="s">
        <v>1370</v>
      </c>
      <c r="B19122" s="1" t="s">
        <v>1420</v>
      </c>
      <c r="C19122" t="s">
        <v>7</v>
      </c>
      <c r="D19122">
        <v>2810001001</v>
      </c>
      <c r="E19122" t="s">
        <v>2</v>
      </c>
      <c r="F19122" s="2">
        <v>0</v>
      </c>
      <c r="G19122" s="2">
        <v>0</v>
      </c>
    </row>
    <row r="19123" spans="1:7" x14ac:dyDescent="0.25">
      <c r="A19123" t="s">
        <v>1370</v>
      </c>
      <c r="B19123" s="1" t="s">
        <v>1420</v>
      </c>
      <c r="C19123" t="s">
        <v>7</v>
      </c>
      <c r="D19123">
        <v>2810001001</v>
      </c>
      <c r="E19123" t="s">
        <v>4</v>
      </c>
      <c r="F19123" s="2">
        <v>6.6309999999999994E-2</v>
      </c>
      <c r="G19123" s="2">
        <v>4.9797000000000001E-2</v>
      </c>
    </row>
    <row r="19124" spans="1:7" x14ac:dyDescent="0.25">
      <c r="A19124" t="s">
        <v>1370</v>
      </c>
      <c r="B19124" s="1" t="s">
        <v>1420</v>
      </c>
      <c r="C19124" t="s">
        <v>7</v>
      </c>
      <c r="D19124">
        <v>2810001001</v>
      </c>
      <c r="E19124" t="s">
        <v>5</v>
      </c>
      <c r="F19124" s="2">
        <v>1.215177</v>
      </c>
      <c r="G19124" s="2">
        <v>0.91278199999999898</v>
      </c>
    </row>
    <row r="19125" spans="1:7" x14ac:dyDescent="0.25">
      <c r="A19125" t="s">
        <v>1370</v>
      </c>
      <c r="B19125" s="1" t="s">
        <v>1420</v>
      </c>
      <c r="C19125" t="s">
        <v>7</v>
      </c>
      <c r="D19125">
        <v>2810001001</v>
      </c>
      <c r="E19125" t="s">
        <v>6</v>
      </c>
      <c r="F19125" s="2">
        <v>3.5820340000000002</v>
      </c>
      <c r="G19125" s="2">
        <v>2.6907019999999999</v>
      </c>
    </row>
    <row r="19126" spans="1:7" x14ac:dyDescent="0.25">
      <c r="A19126" t="s">
        <v>1370</v>
      </c>
      <c r="B19126" s="1" t="s">
        <v>1420</v>
      </c>
      <c r="C19126" t="s">
        <v>7</v>
      </c>
      <c r="D19126">
        <v>2810001002</v>
      </c>
      <c r="E19126" t="s">
        <v>2</v>
      </c>
      <c r="F19126" s="2">
        <v>115.99999974000001</v>
      </c>
      <c r="G19126" s="2">
        <v>93.999999790000004</v>
      </c>
    </row>
    <row r="19127" spans="1:7" x14ac:dyDescent="0.25">
      <c r="A19127" t="s">
        <v>1370</v>
      </c>
      <c r="B19127" s="1" t="s">
        <v>1420</v>
      </c>
      <c r="C19127" t="s">
        <v>7</v>
      </c>
      <c r="D19127">
        <v>2810001002</v>
      </c>
      <c r="E19127" t="s">
        <v>4</v>
      </c>
      <c r="F19127" s="2">
        <v>2.6128840000000002</v>
      </c>
      <c r="G19127" s="2">
        <v>2.2911809999999901</v>
      </c>
    </row>
    <row r="19128" spans="1:7" x14ac:dyDescent="0.25">
      <c r="A19128" t="s">
        <v>1370</v>
      </c>
      <c r="B19128" s="1" t="s">
        <v>1420</v>
      </c>
      <c r="C19128" t="s">
        <v>7</v>
      </c>
      <c r="D19128">
        <v>2810001002</v>
      </c>
      <c r="E19128" t="s">
        <v>5</v>
      </c>
      <c r="F19128" s="2">
        <v>10.3955959999999</v>
      </c>
      <c r="G19128" s="2">
        <v>8.883915</v>
      </c>
    </row>
    <row r="19129" spans="1:7" x14ac:dyDescent="0.25">
      <c r="A19129" t="s">
        <v>1370</v>
      </c>
      <c r="B19129" s="1" t="s">
        <v>1420</v>
      </c>
      <c r="C19129" t="s">
        <v>7</v>
      </c>
      <c r="D19129">
        <v>2810001002</v>
      </c>
      <c r="E19129" t="s">
        <v>6</v>
      </c>
      <c r="F19129" s="2">
        <v>26.4797809999999</v>
      </c>
      <c r="G19129" s="2">
        <v>22.510682999999901</v>
      </c>
    </row>
    <row r="19130" spans="1:7" x14ac:dyDescent="0.25">
      <c r="A19130" t="s">
        <v>1370</v>
      </c>
      <c r="B19130" s="1" t="s">
        <v>1421</v>
      </c>
      <c r="C19130" t="s">
        <v>1</v>
      </c>
      <c r="D19130">
        <v>2811015001</v>
      </c>
      <c r="E19130" t="s">
        <v>2</v>
      </c>
      <c r="F19130" s="2">
        <v>0</v>
      </c>
      <c r="G19130" s="2">
        <v>0</v>
      </c>
    </row>
    <row r="19131" spans="1:7" x14ac:dyDescent="0.25">
      <c r="A19131" t="s">
        <v>1370</v>
      </c>
      <c r="B19131" s="1" t="s">
        <v>1421</v>
      </c>
      <c r="C19131" t="s">
        <v>1</v>
      </c>
      <c r="D19131">
        <v>2811015001</v>
      </c>
      <c r="E19131" t="s">
        <v>4</v>
      </c>
      <c r="F19131" s="2">
        <v>4.0797530000000002</v>
      </c>
      <c r="G19131" s="2">
        <v>3.9320200000000001</v>
      </c>
    </row>
    <row r="19132" spans="1:7" x14ac:dyDescent="0.25">
      <c r="A19132" t="s">
        <v>1370</v>
      </c>
      <c r="B19132" s="1" t="s">
        <v>1421</v>
      </c>
      <c r="C19132" t="s">
        <v>1</v>
      </c>
      <c r="D19132">
        <v>2811015001</v>
      </c>
      <c r="E19132" t="s">
        <v>5</v>
      </c>
      <c r="F19132" s="2">
        <v>74.729058999999907</v>
      </c>
      <c r="G19132" s="2">
        <v>72.023100999999997</v>
      </c>
    </row>
    <row r="19133" spans="1:7" x14ac:dyDescent="0.25">
      <c r="A19133" t="s">
        <v>1370</v>
      </c>
      <c r="B19133" s="1" t="s">
        <v>1421</v>
      </c>
      <c r="C19133" t="s">
        <v>1</v>
      </c>
      <c r="D19133">
        <v>2811015001</v>
      </c>
      <c r="E19133" t="s">
        <v>6</v>
      </c>
      <c r="F19133" s="2">
        <v>220.28177299999899</v>
      </c>
      <c r="G19133" s="2">
        <v>212.305318</v>
      </c>
    </row>
    <row r="19134" spans="1:7" x14ac:dyDescent="0.25">
      <c r="A19134" t="s">
        <v>1370</v>
      </c>
      <c r="B19134" s="1" t="s">
        <v>1421</v>
      </c>
      <c r="C19134" t="s">
        <v>1</v>
      </c>
      <c r="D19134">
        <v>2811015002</v>
      </c>
      <c r="E19134" t="s">
        <v>2</v>
      </c>
      <c r="F19134" s="2">
        <v>10504.9999738599</v>
      </c>
      <c r="G19134" s="2">
        <v>11459.376854079999</v>
      </c>
    </row>
    <row r="19135" spans="1:7" x14ac:dyDescent="0.25">
      <c r="A19135" t="s">
        <v>1370</v>
      </c>
      <c r="B19135" s="1" t="s">
        <v>1421</v>
      </c>
      <c r="C19135" t="s">
        <v>1</v>
      </c>
      <c r="D19135">
        <v>2811015002</v>
      </c>
      <c r="E19135" t="s">
        <v>4</v>
      </c>
      <c r="F19135" s="2">
        <v>115.87966</v>
      </c>
      <c r="G19135" s="2">
        <v>129.79032699999999</v>
      </c>
    </row>
    <row r="19136" spans="1:7" x14ac:dyDescent="0.25">
      <c r="A19136" t="s">
        <v>1370</v>
      </c>
      <c r="B19136" s="1" t="s">
        <v>1421</v>
      </c>
      <c r="C19136" t="s">
        <v>1</v>
      </c>
      <c r="D19136">
        <v>2811015002</v>
      </c>
      <c r="E19136" t="s">
        <v>5</v>
      </c>
      <c r="F19136" s="2">
        <v>444.78536999999898</v>
      </c>
      <c r="G19136" s="2">
        <v>498.63391999999999</v>
      </c>
    </row>
    <row r="19137" spans="1:7" x14ac:dyDescent="0.25">
      <c r="A19137" t="s">
        <v>1370</v>
      </c>
      <c r="B19137" s="1" t="s">
        <v>1421</v>
      </c>
      <c r="C19137" t="s">
        <v>1</v>
      </c>
      <c r="D19137">
        <v>2811015002</v>
      </c>
      <c r="E19137" t="s">
        <v>6</v>
      </c>
      <c r="F19137" s="2">
        <v>1124.636763</v>
      </c>
      <c r="G19137" s="2">
        <v>1261.033451</v>
      </c>
    </row>
    <row r="19138" spans="1:7" x14ac:dyDescent="0.25">
      <c r="A19138" t="s">
        <v>1370</v>
      </c>
      <c r="B19138" s="1" t="s">
        <v>1421</v>
      </c>
      <c r="C19138" t="s">
        <v>7</v>
      </c>
      <c r="D19138">
        <v>2810001001</v>
      </c>
      <c r="E19138" t="s">
        <v>2</v>
      </c>
      <c r="F19138" s="2">
        <v>0</v>
      </c>
      <c r="G19138" s="2">
        <v>0</v>
      </c>
    </row>
    <row r="19139" spans="1:7" x14ac:dyDescent="0.25">
      <c r="A19139" t="s">
        <v>1370</v>
      </c>
      <c r="B19139" s="1" t="s">
        <v>1421</v>
      </c>
      <c r="C19139" t="s">
        <v>7</v>
      </c>
      <c r="D19139">
        <v>2810001001</v>
      </c>
      <c r="E19139" t="s">
        <v>4</v>
      </c>
      <c r="F19139" s="2">
        <v>0.22082299999999999</v>
      </c>
      <c r="G19139" s="2">
        <v>0.14088600000000001</v>
      </c>
    </row>
    <row r="19140" spans="1:7" x14ac:dyDescent="0.25">
      <c r="A19140" t="s">
        <v>1370</v>
      </c>
      <c r="B19140" s="1" t="s">
        <v>1421</v>
      </c>
      <c r="C19140" t="s">
        <v>7</v>
      </c>
      <c r="D19140">
        <v>2810001001</v>
      </c>
      <c r="E19140" t="s">
        <v>5</v>
      </c>
      <c r="F19140" s="2">
        <v>4.0449950000000001</v>
      </c>
      <c r="G19140" s="2">
        <v>2.5809410000000002</v>
      </c>
    </row>
    <row r="19141" spans="1:7" x14ac:dyDescent="0.25">
      <c r="A19141" t="s">
        <v>1370</v>
      </c>
      <c r="B19141" s="1" t="s">
        <v>1421</v>
      </c>
      <c r="C19141" t="s">
        <v>7</v>
      </c>
      <c r="D19141">
        <v>2810001001</v>
      </c>
      <c r="E19141" t="s">
        <v>6</v>
      </c>
      <c r="F19141" s="2">
        <v>11.923617999999999</v>
      </c>
      <c r="G19141" s="2">
        <v>7.6079420000000004</v>
      </c>
    </row>
    <row r="19142" spans="1:7" x14ac:dyDescent="0.25">
      <c r="A19142" t="s">
        <v>1370</v>
      </c>
      <c r="B19142" s="1" t="s">
        <v>1421</v>
      </c>
      <c r="C19142" t="s">
        <v>7</v>
      </c>
      <c r="D19142">
        <v>2810001002</v>
      </c>
      <c r="E19142" t="s">
        <v>2</v>
      </c>
      <c r="F19142" s="2">
        <v>309.49999924999997</v>
      </c>
      <c r="G19142" s="2">
        <v>309.69999925000002</v>
      </c>
    </row>
    <row r="19143" spans="1:7" x14ac:dyDescent="0.25">
      <c r="A19143" t="s">
        <v>1370</v>
      </c>
      <c r="B19143" s="1" t="s">
        <v>1421</v>
      </c>
      <c r="C19143" t="s">
        <v>7</v>
      </c>
      <c r="D19143">
        <v>2810001002</v>
      </c>
      <c r="E19143" t="s">
        <v>4</v>
      </c>
      <c r="F19143" s="2">
        <v>6.534605</v>
      </c>
      <c r="G19143" s="2">
        <v>6.5993680000000001</v>
      </c>
    </row>
    <row r="19144" spans="1:7" x14ac:dyDescent="0.25">
      <c r="A19144" t="s">
        <v>1370</v>
      </c>
      <c r="B19144" s="1" t="s">
        <v>1421</v>
      </c>
      <c r="C19144" t="s">
        <v>7</v>
      </c>
      <c r="D19144">
        <v>2810001002</v>
      </c>
      <c r="E19144" t="s">
        <v>5</v>
      </c>
      <c r="F19144" s="2">
        <v>27.198689999999999</v>
      </c>
      <c r="G19144" s="2">
        <v>25.667562</v>
      </c>
    </row>
    <row r="19145" spans="1:7" x14ac:dyDescent="0.25">
      <c r="A19145" t="s">
        <v>1370</v>
      </c>
      <c r="B19145" s="1" t="s">
        <v>1421</v>
      </c>
      <c r="C19145" t="s">
        <v>7</v>
      </c>
      <c r="D19145">
        <v>2810001002</v>
      </c>
      <c r="E19145" t="s">
        <v>6</v>
      </c>
      <c r="F19145" s="2">
        <v>69.894351</v>
      </c>
      <c r="G19145" s="2">
        <v>65.078963000000002</v>
      </c>
    </row>
    <row r="19146" spans="1:7" x14ac:dyDescent="0.25">
      <c r="A19146" t="s">
        <v>1370</v>
      </c>
      <c r="B19146" s="1" t="s">
        <v>1422</v>
      </c>
      <c r="C19146" t="s">
        <v>1</v>
      </c>
      <c r="D19146">
        <v>2811015001</v>
      </c>
      <c r="E19146" t="s">
        <v>2</v>
      </c>
      <c r="F19146" s="2">
        <v>0</v>
      </c>
      <c r="G19146" s="2">
        <v>0</v>
      </c>
    </row>
    <row r="19147" spans="1:7" x14ac:dyDescent="0.25">
      <c r="A19147" t="s">
        <v>1370</v>
      </c>
      <c r="B19147" s="1" t="s">
        <v>1422</v>
      </c>
      <c r="C19147" t="s">
        <v>1</v>
      </c>
      <c r="D19147">
        <v>2811015001</v>
      </c>
      <c r="E19147" t="s">
        <v>4</v>
      </c>
      <c r="F19147" s="2">
        <v>3.4470540000000001</v>
      </c>
      <c r="G19147" s="2">
        <v>2.5650149999999998</v>
      </c>
    </row>
    <row r="19148" spans="1:7" x14ac:dyDescent="0.25">
      <c r="A19148" t="s">
        <v>1370</v>
      </c>
      <c r="B19148" s="1" t="s">
        <v>1422</v>
      </c>
      <c r="C19148" t="s">
        <v>1</v>
      </c>
      <c r="D19148">
        <v>2811015001</v>
      </c>
      <c r="E19148" t="s">
        <v>5</v>
      </c>
      <c r="F19148" s="2">
        <v>63.139854</v>
      </c>
      <c r="G19148" s="2">
        <v>46.983321999999902</v>
      </c>
    </row>
    <row r="19149" spans="1:7" x14ac:dyDescent="0.25">
      <c r="A19149" t="s">
        <v>1370</v>
      </c>
      <c r="B19149" s="1" t="s">
        <v>1422</v>
      </c>
      <c r="C19149" t="s">
        <v>1</v>
      </c>
      <c r="D19149">
        <v>2811015001</v>
      </c>
      <c r="E19149" t="s">
        <v>6</v>
      </c>
      <c r="F19149" s="2">
        <v>186.119868</v>
      </c>
      <c r="G19149" s="2">
        <v>138.49466999999899</v>
      </c>
    </row>
    <row r="19150" spans="1:7" x14ac:dyDescent="0.25">
      <c r="A19150" t="s">
        <v>1370</v>
      </c>
      <c r="B19150" s="1" t="s">
        <v>1422</v>
      </c>
      <c r="C19150" t="s">
        <v>1</v>
      </c>
      <c r="D19150">
        <v>2811015002</v>
      </c>
      <c r="E19150" t="s">
        <v>2</v>
      </c>
      <c r="F19150" s="2">
        <v>6349.9999842500001</v>
      </c>
      <c r="G19150" s="2">
        <v>6047.9999850100003</v>
      </c>
    </row>
    <row r="19151" spans="1:7" x14ac:dyDescent="0.25">
      <c r="A19151" t="s">
        <v>1370</v>
      </c>
      <c r="B19151" s="1" t="s">
        <v>1422</v>
      </c>
      <c r="C19151" t="s">
        <v>1</v>
      </c>
      <c r="D19151">
        <v>2811015002</v>
      </c>
      <c r="E19151" t="s">
        <v>4</v>
      </c>
      <c r="F19151" s="2">
        <v>67.560498999999893</v>
      </c>
      <c r="G19151" s="2">
        <v>74.543272000000002</v>
      </c>
    </row>
    <row r="19152" spans="1:7" x14ac:dyDescent="0.25">
      <c r="A19152" t="s">
        <v>1370</v>
      </c>
      <c r="B19152" s="1" t="s">
        <v>1422</v>
      </c>
      <c r="C19152" t="s">
        <v>1</v>
      </c>
      <c r="D19152">
        <v>2811015002</v>
      </c>
      <c r="E19152" t="s">
        <v>5</v>
      </c>
      <c r="F19152" s="2">
        <v>277.33719400000001</v>
      </c>
      <c r="G19152" s="2">
        <v>294.23613399999999</v>
      </c>
    </row>
    <row r="19153" spans="1:7" x14ac:dyDescent="0.25">
      <c r="A19153" t="s">
        <v>1370</v>
      </c>
      <c r="B19153" s="1" t="s">
        <v>1422</v>
      </c>
      <c r="C19153" t="s">
        <v>1</v>
      </c>
      <c r="D19153">
        <v>2811015002</v>
      </c>
      <c r="E19153" t="s">
        <v>6</v>
      </c>
      <c r="F19153" s="2">
        <v>710.80124000000001</v>
      </c>
      <c r="G19153" s="2">
        <v>748.27756099999897</v>
      </c>
    </row>
    <row r="19154" spans="1:7" x14ac:dyDescent="0.25">
      <c r="A19154" t="s">
        <v>1370</v>
      </c>
      <c r="B19154" s="1" t="s">
        <v>1422</v>
      </c>
      <c r="C19154" t="s">
        <v>7</v>
      </c>
      <c r="D19154">
        <v>2810001001</v>
      </c>
      <c r="E19154" t="s">
        <v>2</v>
      </c>
      <c r="F19154" s="2">
        <v>0</v>
      </c>
      <c r="G19154" s="2">
        <v>0</v>
      </c>
    </row>
    <row r="19155" spans="1:7" x14ac:dyDescent="0.25">
      <c r="A19155" t="s">
        <v>1370</v>
      </c>
      <c r="B19155" s="1" t="s">
        <v>1422</v>
      </c>
      <c r="C19155" t="s">
        <v>7</v>
      </c>
      <c r="D19155">
        <v>2810001001</v>
      </c>
      <c r="E19155" t="s">
        <v>4</v>
      </c>
      <c r="F19155" s="2">
        <v>0.41089100000000001</v>
      </c>
      <c r="G19155" s="2">
        <v>0.31934000000000001</v>
      </c>
    </row>
    <row r="19156" spans="1:7" x14ac:dyDescent="0.25">
      <c r="A19156" t="s">
        <v>1370</v>
      </c>
      <c r="B19156" s="1" t="s">
        <v>1422</v>
      </c>
      <c r="C19156" t="s">
        <v>7</v>
      </c>
      <c r="D19156">
        <v>2810001001</v>
      </c>
      <c r="E19156" t="s">
        <v>5</v>
      </c>
      <c r="F19156" s="2">
        <v>7.5265310000000003</v>
      </c>
      <c r="G19156" s="2">
        <v>5.8494780000000004</v>
      </c>
    </row>
    <row r="19157" spans="1:7" x14ac:dyDescent="0.25">
      <c r="A19157" t="s">
        <v>1370</v>
      </c>
      <c r="B19157" s="1" t="s">
        <v>1422</v>
      </c>
      <c r="C19157" t="s">
        <v>7</v>
      </c>
      <c r="D19157">
        <v>2810001001</v>
      </c>
      <c r="E19157" t="s">
        <v>6</v>
      </c>
      <c r="F19157" s="2">
        <v>22.186300999999901</v>
      </c>
      <c r="G19157" s="2">
        <v>17.242716999999999</v>
      </c>
    </row>
    <row r="19158" spans="1:7" x14ac:dyDescent="0.25">
      <c r="A19158" t="s">
        <v>1370</v>
      </c>
      <c r="B19158" s="1" t="s">
        <v>1422</v>
      </c>
      <c r="C19158" t="s">
        <v>7</v>
      </c>
      <c r="D19158">
        <v>2810001002</v>
      </c>
      <c r="E19158" t="s">
        <v>2</v>
      </c>
      <c r="F19158" s="2">
        <v>440.79999893000002</v>
      </c>
      <c r="G19158" s="2">
        <v>432.79999894999997</v>
      </c>
    </row>
    <row r="19159" spans="1:7" x14ac:dyDescent="0.25">
      <c r="A19159" t="s">
        <v>1370</v>
      </c>
      <c r="B19159" s="1" t="s">
        <v>1422</v>
      </c>
      <c r="C19159" t="s">
        <v>7</v>
      </c>
      <c r="D19159">
        <v>2810001002</v>
      </c>
      <c r="E19159" t="s">
        <v>4</v>
      </c>
      <c r="F19159" s="2">
        <v>15.681516999999999</v>
      </c>
      <c r="G19159" s="2">
        <v>14.970117</v>
      </c>
    </row>
    <row r="19160" spans="1:7" x14ac:dyDescent="0.25">
      <c r="A19160" t="s">
        <v>1370</v>
      </c>
      <c r="B19160" s="1" t="s">
        <v>1422</v>
      </c>
      <c r="C19160" t="s">
        <v>7</v>
      </c>
      <c r="D19160">
        <v>2810001002</v>
      </c>
      <c r="E19160" t="s">
        <v>5</v>
      </c>
      <c r="F19160" s="2">
        <v>59.736351999999997</v>
      </c>
      <c r="G19160" s="2">
        <v>56.322997000000001</v>
      </c>
    </row>
    <row r="19161" spans="1:7" x14ac:dyDescent="0.25">
      <c r="A19161" t="s">
        <v>1370</v>
      </c>
      <c r="B19161" s="1" t="s">
        <v>1422</v>
      </c>
      <c r="C19161" t="s">
        <v>7</v>
      </c>
      <c r="D19161">
        <v>2810001002</v>
      </c>
      <c r="E19161" t="s">
        <v>6</v>
      </c>
      <c r="F19161" s="2">
        <v>150.80197699999999</v>
      </c>
      <c r="G19161" s="2">
        <v>141.80920599999999</v>
      </c>
    </row>
    <row r="19162" spans="1:7" x14ac:dyDescent="0.25">
      <c r="A19162" t="s">
        <v>1370</v>
      </c>
      <c r="B19162" s="1" t="s">
        <v>1423</v>
      </c>
      <c r="C19162" t="s">
        <v>1</v>
      </c>
      <c r="D19162">
        <v>2811015001</v>
      </c>
      <c r="E19162" t="s">
        <v>2</v>
      </c>
      <c r="F19162" s="2">
        <v>0</v>
      </c>
      <c r="G19162" s="2">
        <v>0</v>
      </c>
    </row>
    <row r="19163" spans="1:7" x14ac:dyDescent="0.25">
      <c r="A19163" t="s">
        <v>1370</v>
      </c>
      <c r="B19163" s="1" t="s">
        <v>1423</v>
      </c>
      <c r="C19163" t="s">
        <v>1</v>
      </c>
      <c r="D19163">
        <v>2811015001</v>
      </c>
      <c r="E19163" t="s">
        <v>4</v>
      </c>
      <c r="F19163" s="2">
        <v>3.080676</v>
      </c>
      <c r="G19163" s="2">
        <v>2.164399</v>
      </c>
    </row>
    <row r="19164" spans="1:7" x14ac:dyDescent="0.25">
      <c r="A19164" t="s">
        <v>1370</v>
      </c>
      <c r="B19164" s="1" t="s">
        <v>1423</v>
      </c>
      <c r="C19164" t="s">
        <v>1</v>
      </c>
      <c r="D19164">
        <v>2811015001</v>
      </c>
      <c r="E19164" t="s">
        <v>5</v>
      </c>
      <c r="F19164" s="2">
        <v>56.4292599999999</v>
      </c>
      <c r="G19164" s="2">
        <v>39.645696000000001</v>
      </c>
    </row>
    <row r="19165" spans="1:7" x14ac:dyDescent="0.25">
      <c r="A19165" t="s">
        <v>1370</v>
      </c>
      <c r="B19165" s="1" t="s">
        <v>1423</v>
      </c>
      <c r="C19165" t="s">
        <v>1</v>
      </c>
      <c r="D19165">
        <v>2811015001</v>
      </c>
      <c r="E19165" t="s">
        <v>6</v>
      </c>
      <c r="F19165" s="2">
        <v>166.33867799999899</v>
      </c>
      <c r="G19165" s="2">
        <v>116.865134</v>
      </c>
    </row>
    <row r="19166" spans="1:7" x14ac:dyDescent="0.25">
      <c r="A19166" t="s">
        <v>1370</v>
      </c>
      <c r="B19166" s="1" t="s">
        <v>1423</v>
      </c>
      <c r="C19166" t="s">
        <v>1</v>
      </c>
      <c r="D19166">
        <v>2811015002</v>
      </c>
      <c r="E19166" t="s">
        <v>2</v>
      </c>
      <c r="F19166" s="2">
        <v>4343.9999891999896</v>
      </c>
      <c r="G19166" s="2">
        <v>4343.9999891999896</v>
      </c>
    </row>
    <row r="19167" spans="1:7" x14ac:dyDescent="0.25">
      <c r="A19167" t="s">
        <v>1370</v>
      </c>
      <c r="B19167" s="1" t="s">
        <v>1423</v>
      </c>
      <c r="C19167" t="s">
        <v>1</v>
      </c>
      <c r="D19167">
        <v>2811015002</v>
      </c>
      <c r="E19167" t="s">
        <v>4</v>
      </c>
      <c r="F19167" s="2">
        <v>41.839742999999999</v>
      </c>
      <c r="G19167" s="2">
        <v>40.604492</v>
      </c>
    </row>
    <row r="19168" spans="1:7" x14ac:dyDescent="0.25">
      <c r="A19168" t="s">
        <v>1370</v>
      </c>
      <c r="B19168" s="1" t="s">
        <v>1423</v>
      </c>
      <c r="C19168" t="s">
        <v>1</v>
      </c>
      <c r="D19168">
        <v>2811015002</v>
      </c>
      <c r="E19168" t="s">
        <v>5</v>
      </c>
      <c r="F19168" s="2">
        <v>172.976281</v>
      </c>
      <c r="G19168" s="2">
        <v>158.391897999999</v>
      </c>
    </row>
    <row r="19169" spans="1:7" x14ac:dyDescent="0.25">
      <c r="A19169" t="s">
        <v>1370</v>
      </c>
      <c r="B19169" s="1" t="s">
        <v>1423</v>
      </c>
      <c r="C19169" t="s">
        <v>1</v>
      </c>
      <c r="D19169">
        <v>2811015002</v>
      </c>
      <c r="E19169" t="s">
        <v>6</v>
      </c>
      <c r="F19169" s="2">
        <v>443.93628299999898</v>
      </c>
      <c r="G19169" s="2">
        <v>401.83903800000002</v>
      </c>
    </row>
    <row r="19170" spans="1:7" x14ac:dyDescent="0.25">
      <c r="A19170" t="s">
        <v>1370</v>
      </c>
      <c r="B19170" s="1" t="s">
        <v>1423</v>
      </c>
      <c r="C19170" t="s">
        <v>7</v>
      </c>
      <c r="D19170">
        <v>2810001001</v>
      </c>
      <c r="E19170" t="s">
        <v>2</v>
      </c>
      <c r="F19170" s="2">
        <v>0</v>
      </c>
      <c r="G19170" s="2">
        <v>0</v>
      </c>
    </row>
    <row r="19171" spans="1:7" x14ac:dyDescent="0.25">
      <c r="A19171" t="s">
        <v>1370</v>
      </c>
      <c r="B19171" s="1" t="s">
        <v>1423</v>
      </c>
      <c r="C19171" t="s">
        <v>7</v>
      </c>
      <c r="D19171">
        <v>2810001001</v>
      </c>
      <c r="E19171" t="s">
        <v>4</v>
      </c>
      <c r="F19171" s="2">
        <v>0.50608500000000001</v>
      </c>
      <c r="G19171" s="2">
        <v>0.41581199999999902</v>
      </c>
    </row>
    <row r="19172" spans="1:7" x14ac:dyDescent="0.25">
      <c r="A19172" t="s">
        <v>1370</v>
      </c>
      <c r="B19172" s="1" t="s">
        <v>1423</v>
      </c>
      <c r="C19172" t="s">
        <v>7</v>
      </c>
      <c r="D19172">
        <v>2810001001</v>
      </c>
      <c r="E19172" t="s">
        <v>5</v>
      </c>
      <c r="F19172" s="2">
        <v>9.2700759999999995</v>
      </c>
      <c r="G19172" s="2">
        <v>7.616568</v>
      </c>
    </row>
    <row r="19173" spans="1:7" x14ac:dyDescent="0.25">
      <c r="A19173" t="s">
        <v>1370</v>
      </c>
      <c r="B19173" s="1" t="s">
        <v>1423</v>
      </c>
      <c r="C19173" t="s">
        <v>7</v>
      </c>
      <c r="D19173">
        <v>2810001001</v>
      </c>
      <c r="E19173" t="s">
        <v>6</v>
      </c>
      <c r="F19173" s="2">
        <v>27.325761</v>
      </c>
      <c r="G19173" s="2">
        <v>22.451649999999901</v>
      </c>
    </row>
    <row r="19174" spans="1:7" x14ac:dyDescent="0.25">
      <c r="A19174" t="s">
        <v>1370</v>
      </c>
      <c r="B19174" s="1" t="s">
        <v>1423</v>
      </c>
      <c r="C19174" t="s">
        <v>7</v>
      </c>
      <c r="D19174">
        <v>2810001002</v>
      </c>
      <c r="E19174" t="s">
        <v>2</v>
      </c>
      <c r="F19174" s="2">
        <v>783.99999809999895</v>
      </c>
      <c r="G19174" s="2">
        <v>781.49999809999895</v>
      </c>
    </row>
    <row r="19175" spans="1:7" x14ac:dyDescent="0.25">
      <c r="A19175" t="s">
        <v>1370</v>
      </c>
      <c r="B19175" s="1" t="s">
        <v>1423</v>
      </c>
      <c r="C19175" t="s">
        <v>7</v>
      </c>
      <c r="D19175">
        <v>2810001002</v>
      </c>
      <c r="E19175" t="s">
        <v>4</v>
      </c>
      <c r="F19175" s="2">
        <v>12.727716999999901</v>
      </c>
      <c r="G19175" s="2">
        <v>13.041239999999901</v>
      </c>
    </row>
    <row r="19176" spans="1:7" x14ac:dyDescent="0.25">
      <c r="A19176" t="s">
        <v>1370</v>
      </c>
      <c r="B19176" s="1" t="s">
        <v>1423</v>
      </c>
      <c r="C19176" t="s">
        <v>7</v>
      </c>
      <c r="D19176">
        <v>2810001002</v>
      </c>
      <c r="E19176" t="s">
        <v>5</v>
      </c>
      <c r="F19176" s="2">
        <v>50.618679</v>
      </c>
      <c r="G19176" s="2">
        <v>50.250123000000002</v>
      </c>
    </row>
    <row r="19177" spans="1:7" x14ac:dyDescent="0.25">
      <c r="A19177" t="s">
        <v>1370</v>
      </c>
      <c r="B19177" s="1" t="s">
        <v>1423</v>
      </c>
      <c r="C19177" t="s">
        <v>7</v>
      </c>
      <c r="D19177">
        <v>2810001002</v>
      </c>
      <c r="E19177" t="s">
        <v>6</v>
      </c>
      <c r="F19177" s="2">
        <v>128.92527100000001</v>
      </c>
      <c r="G19177" s="2">
        <v>127.159651</v>
      </c>
    </row>
    <row r="19178" spans="1:7" x14ac:dyDescent="0.25">
      <c r="A19178" t="s">
        <v>1370</v>
      </c>
      <c r="B19178" s="1" t="s">
        <v>1424</v>
      </c>
      <c r="C19178" t="s">
        <v>1</v>
      </c>
      <c r="D19178">
        <v>2811015001</v>
      </c>
      <c r="E19178" t="s">
        <v>2</v>
      </c>
      <c r="F19178" s="2">
        <v>0</v>
      </c>
      <c r="G19178" s="2">
        <v>0</v>
      </c>
    </row>
    <row r="19179" spans="1:7" x14ac:dyDescent="0.25">
      <c r="A19179" t="s">
        <v>1370</v>
      </c>
      <c r="B19179" s="1" t="s">
        <v>1424</v>
      </c>
      <c r="C19179" t="s">
        <v>1</v>
      </c>
      <c r="D19179">
        <v>2811015001</v>
      </c>
      <c r="E19179" t="s">
        <v>4</v>
      </c>
      <c r="F19179" s="2">
        <v>1.373316</v>
      </c>
      <c r="G19179" s="2">
        <v>0.89905199999999996</v>
      </c>
    </row>
    <row r="19180" spans="1:7" x14ac:dyDescent="0.25">
      <c r="A19180" t="s">
        <v>1370</v>
      </c>
      <c r="B19180" s="1" t="s">
        <v>1424</v>
      </c>
      <c r="C19180" t="s">
        <v>1</v>
      </c>
      <c r="D19180">
        <v>2811015001</v>
      </c>
      <c r="E19180" t="s">
        <v>5</v>
      </c>
      <c r="F19180" s="2">
        <v>25.155666</v>
      </c>
      <c r="G19180" s="2">
        <v>16.468208000000001</v>
      </c>
    </row>
    <row r="19181" spans="1:7" x14ac:dyDescent="0.25">
      <c r="A19181" t="s">
        <v>1370</v>
      </c>
      <c r="B19181" s="1" t="s">
        <v>1424</v>
      </c>
      <c r="C19181" t="s">
        <v>1</v>
      </c>
      <c r="D19181">
        <v>2811015001</v>
      </c>
      <c r="E19181" t="s">
        <v>6</v>
      </c>
      <c r="F19181" s="2">
        <v>74.152433000000002</v>
      </c>
      <c r="G19181" s="2">
        <v>48.544165</v>
      </c>
    </row>
    <row r="19182" spans="1:7" x14ac:dyDescent="0.25">
      <c r="A19182" t="s">
        <v>1370</v>
      </c>
      <c r="B19182" s="1" t="s">
        <v>1424</v>
      </c>
      <c r="C19182" t="s">
        <v>1</v>
      </c>
      <c r="D19182">
        <v>2811015002</v>
      </c>
      <c r="E19182" t="s">
        <v>2</v>
      </c>
      <c r="F19182" s="2">
        <v>4779.9999882399898</v>
      </c>
      <c r="G19182" s="2">
        <v>4941.8999878300001</v>
      </c>
    </row>
    <row r="19183" spans="1:7" x14ac:dyDescent="0.25">
      <c r="A19183" t="s">
        <v>1370</v>
      </c>
      <c r="B19183" s="1" t="s">
        <v>1424</v>
      </c>
      <c r="C19183" t="s">
        <v>1</v>
      </c>
      <c r="D19183">
        <v>2811015002</v>
      </c>
      <c r="E19183" t="s">
        <v>4</v>
      </c>
      <c r="F19183" s="2">
        <v>35.856911999999902</v>
      </c>
      <c r="G19183" s="2">
        <v>28.980300999999901</v>
      </c>
    </row>
    <row r="19184" spans="1:7" x14ac:dyDescent="0.25">
      <c r="A19184" t="s">
        <v>1370</v>
      </c>
      <c r="B19184" s="1" t="s">
        <v>1424</v>
      </c>
      <c r="C19184" t="s">
        <v>1</v>
      </c>
      <c r="D19184">
        <v>2811015002</v>
      </c>
      <c r="E19184" t="s">
        <v>5</v>
      </c>
      <c r="F19184" s="2">
        <v>140.23815099999999</v>
      </c>
      <c r="G19184" s="2">
        <v>109.41220199999999</v>
      </c>
    </row>
    <row r="19185" spans="1:7" x14ac:dyDescent="0.25">
      <c r="A19185" t="s">
        <v>1370</v>
      </c>
      <c r="B19185" s="1" t="s">
        <v>1424</v>
      </c>
      <c r="C19185" t="s">
        <v>1</v>
      </c>
      <c r="D19185">
        <v>2811015002</v>
      </c>
      <c r="E19185" t="s">
        <v>6</v>
      </c>
      <c r="F19185" s="2">
        <v>355.974075999999</v>
      </c>
      <c r="G19185" s="2">
        <v>275.680632</v>
      </c>
    </row>
    <row r="19186" spans="1:7" x14ac:dyDescent="0.25">
      <c r="A19186" t="s">
        <v>1370</v>
      </c>
      <c r="B19186" s="1" t="s">
        <v>1424</v>
      </c>
      <c r="C19186" t="s">
        <v>7</v>
      </c>
      <c r="D19186">
        <v>2810001001</v>
      </c>
      <c r="E19186" t="s">
        <v>2</v>
      </c>
      <c r="F19186" s="2">
        <v>0</v>
      </c>
      <c r="G19186" s="2">
        <v>0</v>
      </c>
    </row>
    <row r="19187" spans="1:7" x14ac:dyDescent="0.25">
      <c r="A19187" t="s">
        <v>1370</v>
      </c>
      <c r="B19187" s="1" t="s">
        <v>1424</v>
      </c>
      <c r="C19187" t="s">
        <v>7</v>
      </c>
      <c r="D19187">
        <v>2810001001</v>
      </c>
      <c r="E19187" t="s">
        <v>4</v>
      </c>
      <c r="F19187" s="2">
        <v>0.171483</v>
      </c>
      <c r="G19187" s="2">
        <v>0.188882999999999</v>
      </c>
    </row>
    <row r="19188" spans="1:7" x14ac:dyDescent="0.25">
      <c r="A19188" t="s">
        <v>1370</v>
      </c>
      <c r="B19188" s="1" t="s">
        <v>1424</v>
      </c>
      <c r="C19188" t="s">
        <v>7</v>
      </c>
      <c r="D19188">
        <v>2810001001</v>
      </c>
      <c r="E19188" t="s">
        <v>5</v>
      </c>
      <c r="F19188" s="2">
        <v>3.1423779999999999</v>
      </c>
      <c r="G19188" s="2">
        <v>3.4618150000000001</v>
      </c>
    </row>
    <row r="19189" spans="1:7" x14ac:dyDescent="0.25">
      <c r="A19189" t="s">
        <v>1370</v>
      </c>
      <c r="B19189" s="1" t="s">
        <v>1424</v>
      </c>
      <c r="C19189" t="s">
        <v>7</v>
      </c>
      <c r="D19189">
        <v>2810001001</v>
      </c>
      <c r="E19189" t="s">
        <v>6</v>
      </c>
      <c r="F19189" s="2">
        <v>9.2629940000000008</v>
      </c>
      <c r="G19189" s="2">
        <v>10.204608</v>
      </c>
    </row>
    <row r="19190" spans="1:7" x14ac:dyDescent="0.25">
      <c r="A19190" t="s">
        <v>1370</v>
      </c>
      <c r="B19190" s="1" t="s">
        <v>1424</v>
      </c>
      <c r="C19190" t="s">
        <v>7</v>
      </c>
      <c r="D19190">
        <v>2810001002</v>
      </c>
      <c r="E19190" t="s">
        <v>2</v>
      </c>
      <c r="F19190" s="2">
        <v>618.24999860999901</v>
      </c>
      <c r="G19190" s="2">
        <v>669.66666514999895</v>
      </c>
    </row>
    <row r="19191" spans="1:7" x14ac:dyDescent="0.25">
      <c r="A19191" t="s">
        <v>1370</v>
      </c>
      <c r="B19191" s="1" t="s">
        <v>1424</v>
      </c>
      <c r="C19191" t="s">
        <v>7</v>
      </c>
      <c r="D19191">
        <v>2810001002</v>
      </c>
      <c r="E19191" t="s">
        <v>4</v>
      </c>
      <c r="F19191" s="2">
        <v>10.072875</v>
      </c>
      <c r="G19191" s="2">
        <v>10.636179</v>
      </c>
    </row>
    <row r="19192" spans="1:7" x14ac:dyDescent="0.25">
      <c r="A19192" t="s">
        <v>1370</v>
      </c>
      <c r="B19192" s="1" t="s">
        <v>1424</v>
      </c>
      <c r="C19192" t="s">
        <v>7</v>
      </c>
      <c r="D19192">
        <v>2810001002</v>
      </c>
      <c r="E19192" t="s">
        <v>5</v>
      </c>
      <c r="F19192" s="2">
        <v>36.744238999999901</v>
      </c>
      <c r="G19192" s="2">
        <v>39.108144999999901</v>
      </c>
    </row>
    <row r="19193" spans="1:7" x14ac:dyDescent="0.25">
      <c r="A19193" t="s">
        <v>1370</v>
      </c>
      <c r="B19193" s="1" t="s">
        <v>1424</v>
      </c>
      <c r="C19193" t="s">
        <v>7</v>
      </c>
      <c r="D19193">
        <v>2810001002</v>
      </c>
      <c r="E19193" t="s">
        <v>6</v>
      </c>
      <c r="F19193" s="2">
        <v>91.889921999999899</v>
      </c>
      <c r="G19193" s="2">
        <v>97.974020999999993</v>
      </c>
    </row>
    <row r="19194" spans="1:7" x14ac:dyDescent="0.25">
      <c r="A19194" t="s">
        <v>1370</v>
      </c>
      <c r="B19194" s="1" t="s">
        <v>1425</v>
      </c>
      <c r="C19194" t="s">
        <v>1</v>
      </c>
      <c r="D19194">
        <v>2811015001</v>
      </c>
      <c r="E19194" t="s">
        <v>2</v>
      </c>
      <c r="F19194" s="2">
        <v>0</v>
      </c>
      <c r="G19194" s="2">
        <v>0</v>
      </c>
    </row>
    <row r="19195" spans="1:7" x14ac:dyDescent="0.25">
      <c r="A19195" t="s">
        <v>1370</v>
      </c>
      <c r="B19195" s="1" t="s">
        <v>1425</v>
      </c>
      <c r="C19195" t="s">
        <v>1</v>
      </c>
      <c r="D19195">
        <v>2811015001</v>
      </c>
      <c r="E19195" t="s">
        <v>4</v>
      </c>
      <c r="F19195" s="2">
        <v>1.916245</v>
      </c>
      <c r="G19195" s="2">
        <v>1.8534629999999901</v>
      </c>
    </row>
    <row r="19196" spans="1:7" x14ac:dyDescent="0.25">
      <c r="A19196" t="s">
        <v>1370</v>
      </c>
      <c r="B19196" s="1" t="s">
        <v>1425</v>
      </c>
      <c r="C19196" t="s">
        <v>1</v>
      </c>
      <c r="D19196">
        <v>2811015001</v>
      </c>
      <c r="E19196" t="s">
        <v>5</v>
      </c>
      <c r="F19196" s="2">
        <v>35.099961999999898</v>
      </c>
      <c r="G19196" s="2">
        <v>33.949385999999997</v>
      </c>
    </row>
    <row r="19197" spans="1:7" x14ac:dyDescent="0.25">
      <c r="A19197" t="s">
        <v>1370</v>
      </c>
      <c r="B19197" s="1" t="s">
        <v>1425</v>
      </c>
      <c r="C19197" t="s">
        <v>1</v>
      </c>
      <c r="D19197">
        <v>2811015001</v>
      </c>
      <c r="E19197" t="s">
        <v>6</v>
      </c>
      <c r="F19197" s="2">
        <v>103.465622</v>
      </c>
      <c r="G19197" s="2">
        <v>100.073982</v>
      </c>
    </row>
    <row r="19198" spans="1:7" x14ac:dyDescent="0.25">
      <c r="A19198" t="s">
        <v>1370</v>
      </c>
      <c r="B19198" s="1" t="s">
        <v>1425</v>
      </c>
      <c r="C19198" t="s">
        <v>1</v>
      </c>
      <c r="D19198">
        <v>2811015002</v>
      </c>
      <c r="E19198" t="s">
        <v>2</v>
      </c>
      <c r="F19198" s="2">
        <v>7619.9999812400001</v>
      </c>
      <c r="G19198" s="2">
        <v>18355.555678600002</v>
      </c>
    </row>
    <row r="19199" spans="1:7" x14ac:dyDescent="0.25">
      <c r="A19199" t="s">
        <v>1370</v>
      </c>
      <c r="B19199" s="1" t="s">
        <v>1425</v>
      </c>
      <c r="C19199" t="s">
        <v>1</v>
      </c>
      <c r="D19199">
        <v>2811015002</v>
      </c>
      <c r="E19199" t="s">
        <v>4</v>
      </c>
      <c r="F19199" s="2">
        <v>57.9325189999999</v>
      </c>
      <c r="G19199" s="2">
        <v>103.192409</v>
      </c>
    </row>
    <row r="19200" spans="1:7" x14ac:dyDescent="0.25">
      <c r="A19200" t="s">
        <v>1370</v>
      </c>
      <c r="B19200" s="1" t="s">
        <v>1425</v>
      </c>
      <c r="C19200" t="s">
        <v>1</v>
      </c>
      <c r="D19200">
        <v>2811015002</v>
      </c>
      <c r="E19200" t="s">
        <v>5</v>
      </c>
      <c r="F19200" s="2">
        <v>223.69664699999899</v>
      </c>
      <c r="G19200" s="2">
        <v>373.86850099999901</v>
      </c>
    </row>
    <row r="19201" spans="1:7" x14ac:dyDescent="0.25">
      <c r="A19201" t="s">
        <v>1370</v>
      </c>
      <c r="B19201" s="1" t="s">
        <v>1425</v>
      </c>
      <c r="C19201" t="s">
        <v>1</v>
      </c>
      <c r="D19201">
        <v>2811015002</v>
      </c>
      <c r="E19201" t="s">
        <v>6</v>
      </c>
      <c r="F19201" s="2">
        <v>566.32210499999997</v>
      </c>
      <c r="G19201" s="2">
        <v>933.53924699999902</v>
      </c>
    </row>
    <row r="19202" spans="1:7" x14ac:dyDescent="0.25">
      <c r="A19202" t="s">
        <v>1370</v>
      </c>
      <c r="B19202" s="1" t="s">
        <v>1425</v>
      </c>
      <c r="C19202" t="s">
        <v>7</v>
      </c>
      <c r="D19202">
        <v>2810001001</v>
      </c>
      <c r="E19202" t="s">
        <v>2</v>
      </c>
      <c r="F19202" s="2">
        <v>0</v>
      </c>
      <c r="G19202" s="2">
        <v>0</v>
      </c>
    </row>
    <row r="19203" spans="1:7" x14ac:dyDescent="0.25">
      <c r="A19203" t="s">
        <v>1370</v>
      </c>
      <c r="B19203" s="1" t="s">
        <v>1425</v>
      </c>
      <c r="C19203" t="s">
        <v>7</v>
      </c>
      <c r="D19203">
        <v>2810001001</v>
      </c>
      <c r="E19203" t="s">
        <v>4</v>
      </c>
      <c r="F19203" s="2">
        <v>1.102886</v>
      </c>
      <c r="G19203" s="2">
        <v>2.7598779999999898</v>
      </c>
    </row>
    <row r="19204" spans="1:7" x14ac:dyDescent="0.25">
      <c r="A19204" t="s">
        <v>1370</v>
      </c>
      <c r="B19204" s="1" t="s">
        <v>1425</v>
      </c>
      <c r="C19204" t="s">
        <v>7</v>
      </c>
      <c r="D19204">
        <v>2810001001</v>
      </c>
      <c r="E19204" t="s">
        <v>5</v>
      </c>
      <c r="F19204" s="2">
        <v>20.202140999999902</v>
      </c>
      <c r="G19204" s="2">
        <v>50.554106999999902</v>
      </c>
    </row>
    <row r="19205" spans="1:7" x14ac:dyDescent="0.25">
      <c r="A19205" t="s">
        <v>1370</v>
      </c>
      <c r="B19205" s="1" t="s">
        <v>1425</v>
      </c>
      <c r="C19205" t="s">
        <v>7</v>
      </c>
      <c r="D19205">
        <v>2810001001</v>
      </c>
      <c r="E19205" t="s">
        <v>6</v>
      </c>
      <c r="F19205" s="2">
        <v>59.550615999999998</v>
      </c>
      <c r="G19205" s="2">
        <v>149.02031600000001</v>
      </c>
    </row>
    <row r="19206" spans="1:7" x14ac:dyDescent="0.25">
      <c r="A19206" t="s">
        <v>1370</v>
      </c>
      <c r="B19206" s="1" t="s">
        <v>1425</v>
      </c>
      <c r="C19206" t="s">
        <v>7</v>
      </c>
      <c r="D19206">
        <v>2810001002</v>
      </c>
      <c r="E19206" t="s">
        <v>2</v>
      </c>
      <c r="F19206" s="2">
        <v>2396.3441520900001</v>
      </c>
      <c r="G19206" s="2">
        <v>5749.6318236699999</v>
      </c>
    </row>
    <row r="19207" spans="1:7" x14ac:dyDescent="0.25">
      <c r="A19207" t="s">
        <v>1370</v>
      </c>
      <c r="B19207" s="1" t="s">
        <v>1425</v>
      </c>
      <c r="C19207" t="s">
        <v>7</v>
      </c>
      <c r="D19207">
        <v>2810001002</v>
      </c>
      <c r="E19207" t="s">
        <v>4</v>
      </c>
      <c r="F19207" s="2">
        <v>27.135786</v>
      </c>
      <c r="G19207" s="2">
        <v>90.176503999999994</v>
      </c>
    </row>
    <row r="19208" spans="1:7" x14ac:dyDescent="0.25">
      <c r="A19208" t="s">
        <v>1370</v>
      </c>
      <c r="B19208" s="1" t="s">
        <v>1425</v>
      </c>
      <c r="C19208" t="s">
        <v>7</v>
      </c>
      <c r="D19208">
        <v>2810001002</v>
      </c>
      <c r="E19208" t="s">
        <v>5</v>
      </c>
      <c r="F19208" s="2">
        <v>106.332667</v>
      </c>
      <c r="G19208" s="2">
        <v>345.63664899999901</v>
      </c>
    </row>
    <row r="19209" spans="1:7" x14ac:dyDescent="0.25">
      <c r="A19209" t="s">
        <v>1370</v>
      </c>
      <c r="B19209" s="1" t="s">
        <v>1425</v>
      </c>
      <c r="C19209" t="s">
        <v>7</v>
      </c>
      <c r="D19209">
        <v>2810001002</v>
      </c>
      <c r="E19209" t="s">
        <v>6</v>
      </c>
      <c r="F19209" s="2">
        <v>270.015984</v>
      </c>
      <c r="G19209" s="2">
        <v>873.67959499999995</v>
      </c>
    </row>
    <row r="19210" spans="1:7" x14ac:dyDescent="0.25">
      <c r="A19210" t="s">
        <v>1370</v>
      </c>
      <c r="B19210" s="1" t="s">
        <v>1426</v>
      </c>
      <c r="C19210" t="s">
        <v>1</v>
      </c>
      <c r="D19210">
        <v>2811015001</v>
      </c>
      <c r="E19210" t="s">
        <v>2</v>
      </c>
      <c r="F19210" s="2">
        <v>0</v>
      </c>
      <c r="G19210" s="2">
        <v>0</v>
      </c>
    </row>
    <row r="19211" spans="1:7" x14ac:dyDescent="0.25">
      <c r="A19211" t="s">
        <v>1370</v>
      </c>
      <c r="B19211" s="1" t="s">
        <v>1426</v>
      </c>
      <c r="C19211" t="s">
        <v>1</v>
      </c>
      <c r="D19211">
        <v>2811015001</v>
      </c>
      <c r="E19211" t="s">
        <v>4</v>
      </c>
      <c r="F19211" s="2">
        <v>0.69047800000000004</v>
      </c>
      <c r="G19211" s="2">
        <v>0.75171199999999905</v>
      </c>
    </row>
    <row r="19212" spans="1:7" x14ac:dyDescent="0.25">
      <c r="A19212" t="s">
        <v>1370</v>
      </c>
      <c r="B19212" s="1" t="s">
        <v>1426</v>
      </c>
      <c r="C19212" t="s">
        <v>1</v>
      </c>
      <c r="D19212">
        <v>2811015001</v>
      </c>
      <c r="E19212" t="s">
        <v>5</v>
      </c>
      <c r="F19212" s="2">
        <v>12.647739</v>
      </c>
      <c r="G19212" s="2">
        <v>13.769655</v>
      </c>
    </row>
    <row r="19213" spans="1:7" x14ac:dyDescent="0.25">
      <c r="A19213" t="s">
        <v>1370</v>
      </c>
      <c r="B19213" s="1" t="s">
        <v>1426</v>
      </c>
      <c r="C19213" t="s">
        <v>1</v>
      </c>
      <c r="D19213">
        <v>2811015001</v>
      </c>
      <c r="E19213" t="s">
        <v>6</v>
      </c>
      <c r="F19213" s="2">
        <v>37.282276000000003</v>
      </c>
      <c r="G19213" s="2">
        <v>40.589384000000003</v>
      </c>
    </row>
    <row r="19214" spans="1:7" x14ac:dyDescent="0.25">
      <c r="A19214" t="s">
        <v>1370</v>
      </c>
      <c r="B19214" s="1" t="s">
        <v>1426</v>
      </c>
      <c r="C19214" t="s">
        <v>1</v>
      </c>
      <c r="D19214">
        <v>2811015002</v>
      </c>
      <c r="E19214" t="s">
        <v>2</v>
      </c>
      <c r="F19214" s="2">
        <v>3314.9999918899998</v>
      </c>
      <c r="G19214" s="2">
        <v>3384.9999917199898</v>
      </c>
    </row>
    <row r="19215" spans="1:7" x14ac:dyDescent="0.25">
      <c r="A19215" t="s">
        <v>1370</v>
      </c>
      <c r="B19215" s="1" t="s">
        <v>1426</v>
      </c>
      <c r="C19215" t="s">
        <v>1</v>
      </c>
      <c r="D19215">
        <v>2811015002</v>
      </c>
      <c r="E19215" t="s">
        <v>4</v>
      </c>
      <c r="F19215" s="2">
        <v>22.524079999999898</v>
      </c>
      <c r="G19215" s="2">
        <v>23.5348299999999</v>
      </c>
    </row>
    <row r="19216" spans="1:7" x14ac:dyDescent="0.25">
      <c r="A19216" t="s">
        <v>1370</v>
      </c>
      <c r="B19216" s="1" t="s">
        <v>1426</v>
      </c>
      <c r="C19216" t="s">
        <v>1</v>
      </c>
      <c r="D19216">
        <v>2811015002</v>
      </c>
      <c r="E19216" t="s">
        <v>5</v>
      </c>
      <c r="F19216" s="2">
        <v>84.303895999999895</v>
      </c>
      <c r="G19216" s="2">
        <v>88.285965999999902</v>
      </c>
    </row>
    <row r="19217" spans="1:7" x14ac:dyDescent="0.25">
      <c r="A19217" t="s">
        <v>1370</v>
      </c>
      <c r="B19217" s="1" t="s">
        <v>1426</v>
      </c>
      <c r="C19217" t="s">
        <v>1</v>
      </c>
      <c r="D19217">
        <v>2811015002</v>
      </c>
      <c r="E19217" t="s">
        <v>6</v>
      </c>
      <c r="F19217" s="2">
        <v>212.02086199999999</v>
      </c>
      <c r="G19217" s="2">
        <v>222.143855</v>
      </c>
    </row>
    <row r="19218" spans="1:7" x14ac:dyDescent="0.25">
      <c r="A19218" t="s">
        <v>1370</v>
      </c>
      <c r="B19218" s="1" t="s">
        <v>1426</v>
      </c>
      <c r="C19218" t="s">
        <v>7</v>
      </c>
      <c r="D19218">
        <v>2810001001</v>
      </c>
      <c r="E19218" t="s">
        <v>2</v>
      </c>
      <c r="F19218" s="2">
        <v>0</v>
      </c>
      <c r="G19218" s="2">
        <v>0</v>
      </c>
    </row>
    <row r="19219" spans="1:7" x14ac:dyDescent="0.25">
      <c r="A19219" t="s">
        <v>1370</v>
      </c>
      <c r="B19219" s="1" t="s">
        <v>1426</v>
      </c>
      <c r="C19219" t="s">
        <v>7</v>
      </c>
      <c r="D19219">
        <v>2810001001</v>
      </c>
      <c r="E19219" t="s">
        <v>4</v>
      </c>
      <c r="F19219" s="2">
        <v>3.0127000000000001E-2</v>
      </c>
      <c r="G19219" s="2">
        <v>1.8751E-2</v>
      </c>
    </row>
    <row r="19220" spans="1:7" x14ac:dyDescent="0.25">
      <c r="A19220" t="s">
        <v>1370</v>
      </c>
      <c r="B19220" s="1" t="s">
        <v>1426</v>
      </c>
      <c r="C19220" t="s">
        <v>7</v>
      </c>
      <c r="D19220">
        <v>2810001001</v>
      </c>
      <c r="E19220" t="s">
        <v>5</v>
      </c>
      <c r="F19220" s="2">
        <v>0.55222799999999905</v>
      </c>
      <c r="G19220" s="2">
        <v>0.34387400000000001</v>
      </c>
    </row>
    <row r="19221" spans="1:7" x14ac:dyDescent="0.25">
      <c r="A19221" t="s">
        <v>1370</v>
      </c>
      <c r="B19221" s="1" t="s">
        <v>1426</v>
      </c>
      <c r="C19221" t="s">
        <v>7</v>
      </c>
      <c r="D19221">
        <v>2810001001</v>
      </c>
      <c r="E19221" t="s">
        <v>6</v>
      </c>
      <c r="F19221" s="2">
        <v>1.627839</v>
      </c>
      <c r="G19221" s="2">
        <v>1.0136510000000001</v>
      </c>
    </row>
    <row r="19222" spans="1:7" x14ac:dyDescent="0.25">
      <c r="A19222" t="s">
        <v>1370</v>
      </c>
      <c r="B19222" s="1" t="s">
        <v>1426</v>
      </c>
      <c r="C19222" t="s">
        <v>7</v>
      </c>
      <c r="D19222">
        <v>2810001002</v>
      </c>
      <c r="E19222" t="s">
        <v>2</v>
      </c>
      <c r="F19222" s="2">
        <v>87.999999790000004</v>
      </c>
      <c r="G19222" s="2">
        <v>87.999999790000004</v>
      </c>
    </row>
    <row r="19223" spans="1:7" x14ac:dyDescent="0.25">
      <c r="A19223" t="s">
        <v>1370</v>
      </c>
      <c r="B19223" s="1" t="s">
        <v>1426</v>
      </c>
      <c r="C19223" t="s">
        <v>7</v>
      </c>
      <c r="D19223">
        <v>2810001002</v>
      </c>
      <c r="E19223" t="s">
        <v>4</v>
      </c>
      <c r="F19223" s="2">
        <v>1.63096499999999</v>
      </c>
      <c r="G19223" s="2">
        <v>1.2496910000000001</v>
      </c>
    </row>
    <row r="19224" spans="1:7" x14ac:dyDescent="0.25">
      <c r="A19224" t="s">
        <v>1370</v>
      </c>
      <c r="B19224" s="1" t="s">
        <v>1426</v>
      </c>
      <c r="C19224" t="s">
        <v>7</v>
      </c>
      <c r="D19224">
        <v>2810001002</v>
      </c>
      <c r="E19224" t="s">
        <v>5</v>
      </c>
      <c r="F19224" s="2">
        <v>6.0345219999999902</v>
      </c>
      <c r="G19224" s="2">
        <v>4.4955470000000002</v>
      </c>
    </row>
    <row r="19225" spans="1:7" x14ac:dyDescent="0.25">
      <c r="A19225" t="s">
        <v>1370</v>
      </c>
      <c r="B19225" s="1" t="s">
        <v>1426</v>
      </c>
      <c r="C19225" t="s">
        <v>7</v>
      </c>
      <c r="D19225">
        <v>2810001002</v>
      </c>
      <c r="E19225" t="s">
        <v>6</v>
      </c>
      <c r="F19225" s="2">
        <v>15.138540999999901</v>
      </c>
      <c r="G19225" s="2">
        <v>11.207266000000001</v>
      </c>
    </row>
    <row r="19226" spans="1:7" x14ac:dyDescent="0.25">
      <c r="A19226" t="s">
        <v>1370</v>
      </c>
      <c r="B19226" s="1" t="s">
        <v>1427</v>
      </c>
      <c r="C19226" t="s">
        <v>1</v>
      </c>
      <c r="D19226">
        <v>2811015001</v>
      </c>
      <c r="E19226" t="s">
        <v>2</v>
      </c>
      <c r="F19226" s="2">
        <v>0</v>
      </c>
      <c r="G19226" s="2">
        <v>0</v>
      </c>
    </row>
    <row r="19227" spans="1:7" x14ac:dyDescent="0.25">
      <c r="A19227" t="s">
        <v>1370</v>
      </c>
      <c r="B19227" s="1" t="s">
        <v>1427</v>
      </c>
      <c r="C19227" t="s">
        <v>1</v>
      </c>
      <c r="D19227">
        <v>2811015001</v>
      </c>
      <c r="E19227" t="s">
        <v>4</v>
      </c>
      <c r="F19227" s="2">
        <v>1.468413</v>
      </c>
      <c r="G19227" s="2">
        <v>0.81527499999999997</v>
      </c>
    </row>
    <row r="19228" spans="1:7" x14ac:dyDescent="0.25">
      <c r="A19228" t="s">
        <v>1370</v>
      </c>
      <c r="B19228" s="1" t="s">
        <v>1427</v>
      </c>
      <c r="C19228" t="s">
        <v>1</v>
      </c>
      <c r="D19228">
        <v>2811015001</v>
      </c>
      <c r="E19228" t="s">
        <v>5</v>
      </c>
      <c r="F19228" s="2">
        <v>26.897281</v>
      </c>
      <c r="G19228" s="2">
        <v>14.933693</v>
      </c>
    </row>
    <row r="19229" spans="1:7" x14ac:dyDescent="0.25">
      <c r="A19229" t="s">
        <v>1370</v>
      </c>
      <c r="B19229" s="1" t="s">
        <v>1427</v>
      </c>
      <c r="C19229" t="s">
        <v>1</v>
      </c>
      <c r="D19229">
        <v>2811015001</v>
      </c>
      <c r="E19229" t="s">
        <v>6</v>
      </c>
      <c r="F19229" s="2">
        <v>79.286136999999997</v>
      </c>
      <c r="G19229" s="2">
        <v>44.020657999999997</v>
      </c>
    </row>
    <row r="19230" spans="1:7" x14ac:dyDescent="0.25">
      <c r="A19230" t="s">
        <v>1370</v>
      </c>
      <c r="B19230" s="1" t="s">
        <v>1427</v>
      </c>
      <c r="C19230" t="s">
        <v>1</v>
      </c>
      <c r="D19230">
        <v>2811015002</v>
      </c>
      <c r="E19230" t="s">
        <v>2</v>
      </c>
      <c r="F19230" s="2">
        <v>4162.8536445999898</v>
      </c>
      <c r="G19230" s="2">
        <v>4062.8536448499899</v>
      </c>
    </row>
    <row r="19231" spans="1:7" x14ac:dyDescent="0.25">
      <c r="A19231" t="s">
        <v>1370</v>
      </c>
      <c r="B19231" s="1" t="s">
        <v>1427</v>
      </c>
      <c r="C19231" t="s">
        <v>1</v>
      </c>
      <c r="D19231">
        <v>2811015002</v>
      </c>
      <c r="E19231" t="s">
        <v>4</v>
      </c>
      <c r="F19231" s="2">
        <v>44.473287999999997</v>
      </c>
      <c r="G19231" s="2">
        <v>48.216560999999999</v>
      </c>
    </row>
    <row r="19232" spans="1:7" x14ac:dyDescent="0.25">
      <c r="A19232" t="s">
        <v>1370</v>
      </c>
      <c r="B19232" s="1" t="s">
        <v>1427</v>
      </c>
      <c r="C19232" t="s">
        <v>1</v>
      </c>
      <c r="D19232">
        <v>2811015002</v>
      </c>
      <c r="E19232" t="s">
        <v>5</v>
      </c>
      <c r="F19232" s="2">
        <v>176.34533400000001</v>
      </c>
      <c r="G19232" s="2">
        <v>176.95786699999999</v>
      </c>
    </row>
    <row r="19233" spans="1:7" x14ac:dyDescent="0.25">
      <c r="A19233" t="s">
        <v>1370</v>
      </c>
      <c r="B19233" s="1" t="s">
        <v>1427</v>
      </c>
      <c r="C19233" t="s">
        <v>1</v>
      </c>
      <c r="D19233">
        <v>2811015002</v>
      </c>
      <c r="E19233" t="s">
        <v>6</v>
      </c>
      <c r="F19233" s="2">
        <v>448.88033399999898</v>
      </c>
      <c r="G19233" s="2">
        <v>443.13338599999997</v>
      </c>
    </row>
    <row r="19234" spans="1:7" x14ac:dyDescent="0.25">
      <c r="A19234" t="s">
        <v>1370</v>
      </c>
      <c r="B19234" s="1" t="s">
        <v>1427</v>
      </c>
      <c r="C19234" t="s">
        <v>7</v>
      </c>
      <c r="D19234">
        <v>2810001001</v>
      </c>
      <c r="E19234" t="s">
        <v>2</v>
      </c>
      <c r="F19234" s="2">
        <v>0</v>
      </c>
      <c r="G19234" s="2">
        <v>0</v>
      </c>
    </row>
    <row r="19235" spans="1:7" x14ac:dyDescent="0.25">
      <c r="A19235" t="s">
        <v>1370</v>
      </c>
      <c r="B19235" s="1" t="s">
        <v>1427</v>
      </c>
      <c r="C19235" t="s">
        <v>7</v>
      </c>
      <c r="D19235">
        <v>2810001001</v>
      </c>
      <c r="E19235" t="s">
        <v>4</v>
      </c>
      <c r="F19235" s="2">
        <v>0.102430999999999</v>
      </c>
      <c r="G19235" s="2">
        <v>0.51167899999999999</v>
      </c>
    </row>
    <row r="19236" spans="1:7" x14ac:dyDescent="0.25">
      <c r="A19236" t="s">
        <v>1370</v>
      </c>
      <c r="B19236" s="1" t="s">
        <v>1427</v>
      </c>
      <c r="C19236" t="s">
        <v>7</v>
      </c>
      <c r="D19236">
        <v>2810001001</v>
      </c>
      <c r="E19236" t="s">
        <v>5</v>
      </c>
      <c r="F19236" s="2">
        <v>1.8766879999999999</v>
      </c>
      <c r="G19236" s="2">
        <v>9.3729659999999999</v>
      </c>
    </row>
    <row r="19237" spans="1:7" x14ac:dyDescent="0.25">
      <c r="A19237" t="s">
        <v>1370</v>
      </c>
      <c r="B19237" s="1" t="s">
        <v>1427</v>
      </c>
      <c r="C19237" t="s">
        <v>7</v>
      </c>
      <c r="D19237">
        <v>2810001001</v>
      </c>
      <c r="E19237" t="s">
        <v>6</v>
      </c>
      <c r="F19237" s="2">
        <v>5.5319769999999897</v>
      </c>
      <c r="G19237" s="2">
        <v>27.629088999999901</v>
      </c>
    </row>
    <row r="19238" spans="1:7" x14ac:dyDescent="0.25">
      <c r="A19238" t="s">
        <v>1370</v>
      </c>
      <c r="B19238" s="1" t="s">
        <v>1427</v>
      </c>
      <c r="C19238" t="s">
        <v>7</v>
      </c>
      <c r="D19238">
        <v>2810001002</v>
      </c>
      <c r="E19238" t="s">
        <v>2</v>
      </c>
      <c r="F19238" s="2">
        <v>192.99999957</v>
      </c>
      <c r="G19238" s="2">
        <v>191.54545411999999</v>
      </c>
    </row>
    <row r="19239" spans="1:7" x14ac:dyDescent="0.25">
      <c r="A19239" t="s">
        <v>1370</v>
      </c>
      <c r="B19239" s="1" t="s">
        <v>1427</v>
      </c>
      <c r="C19239" t="s">
        <v>7</v>
      </c>
      <c r="D19239">
        <v>2810001002</v>
      </c>
      <c r="E19239" t="s">
        <v>4</v>
      </c>
      <c r="F19239" s="2">
        <v>3.8358369999999899</v>
      </c>
      <c r="G19239" s="2">
        <v>6.6121800000000004</v>
      </c>
    </row>
    <row r="19240" spans="1:7" x14ac:dyDescent="0.25">
      <c r="A19240" t="s">
        <v>1370</v>
      </c>
      <c r="B19240" s="1" t="s">
        <v>1427</v>
      </c>
      <c r="C19240" t="s">
        <v>7</v>
      </c>
      <c r="D19240">
        <v>2810001002</v>
      </c>
      <c r="E19240" t="s">
        <v>5</v>
      </c>
      <c r="F19240" s="2">
        <v>14.8130559999999</v>
      </c>
      <c r="G19240" s="2">
        <v>30.176070999999901</v>
      </c>
    </row>
    <row r="19241" spans="1:7" x14ac:dyDescent="0.25">
      <c r="A19241" t="s">
        <v>1370</v>
      </c>
      <c r="B19241" s="1" t="s">
        <v>1427</v>
      </c>
      <c r="C19241" t="s">
        <v>7</v>
      </c>
      <c r="D19241">
        <v>2810001002</v>
      </c>
      <c r="E19241" t="s">
        <v>6</v>
      </c>
      <c r="F19241" s="2">
        <v>37.502373999999897</v>
      </c>
      <c r="G19241" s="2">
        <v>78.843913999999998</v>
      </c>
    </row>
    <row r="19242" spans="1:7" x14ac:dyDescent="0.25">
      <c r="A19242" t="s">
        <v>1370</v>
      </c>
      <c r="B19242" s="1" t="s">
        <v>1428</v>
      </c>
      <c r="C19242" t="s">
        <v>1</v>
      </c>
      <c r="D19242">
        <v>2811015001</v>
      </c>
      <c r="E19242" t="s">
        <v>2</v>
      </c>
      <c r="F19242" s="2">
        <v>0</v>
      </c>
      <c r="G19242" s="2">
        <v>0</v>
      </c>
    </row>
    <row r="19243" spans="1:7" x14ac:dyDescent="0.25">
      <c r="A19243" t="s">
        <v>1370</v>
      </c>
      <c r="B19243" s="1" t="s">
        <v>1428</v>
      </c>
      <c r="C19243" t="s">
        <v>1</v>
      </c>
      <c r="D19243">
        <v>2811015001</v>
      </c>
      <c r="E19243" t="s">
        <v>4</v>
      </c>
      <c r="F19243" s="2">
        <v>0.27625899999999998</v>
      </c>
      <c r="G19243" s="2">
        <v>0.35419899999999899</v>
      </c>
    </row>
    <row r="19244" spans="1:7" x14ac:dyDescent="0.25">
      <c r="A19244" t="s">
        <v>1370</v>
      </c>
      <c r="B19244" s="1" t="s">
        <v>1428</v>
      </c>
      <c r="C19244" t="s">
        <v>1</v>
      </c>
      <c r="D19244">
        <v>2811015001</v>
      </c>
      <c r="E19244" t="s">
        <v>5</v>
      </c>
      <c r="F19244" s="2">
        <v>5.0605849999999997</v>
      </c>
      <c r="G19244" s="2">
        <v>6.4881060000000002</v>
      </c>
    </row>
    <row r="19245" spans="1:7" x14ac:dyDescent="0.25">
      <c r="A19245" t="s">
        <v>1370</v>
      </c>
      <c r="B19245" s="1" t="s">
        <v>1428</v>
      </c>
      <c r="C19245" t="s">
        <v>1</v>
      </c>
      <c r="D19245">
        <v>2811015001</v>
      </c>
      <c r="E19245" t="s">
        <v>6</v>
      </c>
      <c r="F19245" s="2">
        <v>14.917289999999999</v>
      </c>
      <c r="G19245" s="2">
        <v>19.125219999999999</v>
      </c>
    </row>
    <row r="19246" spans="1:7" x14ac:dyDescent="0.25">
      <c r="A19246" t="s">
        <v>1370</v>
      </c>
      <c r="B19246" s="1" t="s">
        <v>1428</v>
      </c>
      <c r="C19246" t="s">
        <v>1</v>
      </c>
      <c r="D19246">
        <v>2811015002</v>
      </c>
      <c r="E19246" t="s">
        <v>2</v>
      </c>
      <c r="F19246" s="2">
        <v>889.99999780999997</v>
      </c>
      <c r="G19246" s="2">
        <v>889.99999780999997</v>
      </c>
    </row>
    <row r="19247" spans="1:7" x14ac:dyDescent="0.25">
      <c r="A19247" t="s">
        <v>1370</v>
      </c>
      <c r="B19247" s="1" t="s">
        <v>1428</v>
      </c>
      <c r="C19247" t="s">
        <v>1</v>
      </c>
      <c r="D19247">
        <v>2811015002</v>
      </c>
      <c r="E19247" t="s">
        <v>4</v>
      </c>
      <c r="F19247" s="2">
        <v>9.9923940000000009</v>
      </c>
      <c r="G19247" s="2">
        <v>10.013126</v>
      </c>
    </row>
    <row r="19248" spans="1:7" x14ac:dyDescent="0.25">
      <c r="A19248" t="s">
        <v>1370</v>
      </c>
      <c r="B19248" s="1" t="s">
        <v>1428</v>
      </c>
      <c r="C19248" t="s">
        <v>1</v>
      </c>
      <c r="D19248">
        <v>2811015002</v>
      </c>
      <c r="E19248" t="s">
        <v>5</v>
      </c>
      <c r="F19248" s="2">
        <v>39.501055999999998</v>
      </c>
      <c r="G19248" s="2">
        <v>40.805287</v>
      </c>
    </row>
    <row r="19249" spans="1:7" x14ac:dyDescent="0.25">
      <c r="A19249" t="s">
        <v>1370</v>
      </c>
      <c r="B19249" s="1" t="s">
        <v>1428</v>
      </c>
      <c r="C19249" t="s">
        <v>1</v>
      </c>
      <c r="D19249">
        <v>2811015002</v>
      </c>
      <c r="E19249" t="s">
        <v>6</v>
      </c>
      <c r="F19249" s="2">
        <v>100.48646599999999</v>
      </c>
      <c r="G19249" s="2">
        <v>104.433814</v>
      </c>
    </row>
    <row r="19250" spans="1:7" x14ac:dyDescent="0.25">
      <c r="A19250" t="s">
        <v>1370</v>
      </c>
      <c r="B19250" s="1" t="s">
        <v>1428</v>
      </c>
      <c r="C19250" t="s">
        <v>7</v>
      </c>
      <c r="D19250">
        <v>2810001001</v>
      </c>
      <c r="E19250" t="s">
        <v>2</v>
      </c>
      <c r="F19250" s="2">
        <v>0</v>
      </c>
      <c r="G19250" s="2">
        <v>0</v>
      </c>
    </row>
    <row r="19251" spans="1:7" x14ac:dyDescent="0.25">
      <c r="A19251" t="s">
        <v>1370</v>
      </c>
      <c r="B19251" s="1" t="s">
        <v>1428</v>
      </c>
      <c r="C19251" t="s">
        <v>7</v>
      </c>
      <c r="D19251">
        <v>2810001001</v>
      </c>
      <c r="E19251" t="s">
        <v>4</v>
      </c>
      <c r="F19251" s="2">
        <v>0.104477</v>
      </c>
      <c r="G19251" s="2">
        <v>7.3889999999999997E-2</v>
      </c>
    </row>
    <row r="19252" spans="1:7" x14ac:dyDescent="0.25">
      <c r="A19252" t="s">
        <v>1370</v>
      </c>
      <c r="B19252" s="1" t="s">
        <v>1428</v>
      </c>
      <c r="C19252" t="s">
        <v>7</v>
      </c>
      <c r="D19252">
        <v>2810001001</v>
      </c>
      <c r="E19252" t="s">
        <v>5</v>
      </c>
      <c r="F19252" s="2">
        <v>1.913964</v>
      </c>
      <c r="G19252" s="2">
        <v>1.3534079999999999</v>
      </c>
    </row>
    <row r="19253" spans="1:7" x14ac:dyDescent="0.25">
      <c r="A19253" t="s">
        <v>1370</v>
      </c>
      <c r="B19253" s="1" t="s">
        <v>1428</v>
      </c>
      <c r="C19253" t="s">
        <v>7</v>
      </c>
      <c r="D19253">
        <v>2810001001</v>
      </c>
      <c r="E19253" t="s">
        <v>6</v>
      </c>
      <c r="F19253" s="2">
        <v>5.6418119999999998</v>
      </c>
      <c r="G19253" s="2">
        <v>3.98944399999999</v>
      </c>
    </row>
    <row r="19254" spans="1:7" x14ac:dyDescent="0.25">
      <c r="A19254" t="s">
        <v>1370</v>
      </c>
      <c r="B19254" s="1" t="s">
        <v>1428</v>
      </c>
      <c r="C19254" t="s">
        <v>7</v>
      </c>
      <c r="D19254">
        <v>2810001002</v>
      </c>
      <c r="E19254" t="s">
        <v>2</v>
      </c>
      <c r="F19254" s="2">
        <v>156.99999965999999</v>
      </c>
      <c r="G19254" s="2">
        <v>150.99999966999999</v>
      </c>
    </row>
    <row r="19255" spans="1:7" x14ac:dyDescent="0.25">
      <c r="A19255" t="s">
        <v>1370</v>
      </c>
      <c r="B19255" s="1" t="s">
        <v>1428</v>
      </c>
      <c r="C19255" t="s">
        <v>7</v>
      </c>
      <c r="D19255">
        <v>2810001002</v>
      </c>
      <c r="E19255" t="s">
        <v>4</v>
      </c>
      <c r="F19255" s="2">
        <v>3.2491279999999998</v>
      </c>
      <c r="G19255" s="2">
        <v>3.0711689999999998</v>
      </c>
    </row>
    <row r="19256" spans="1:7" x14ac:dyDescent="0.25">
      <c r="A19256" t="s">
        <v>1370</v>
      </c>
      <c r="B19256" s="1" t="s">
        <v>1428</v>
      </c>
      <c r="C19256" t="s">
        <v>7</v>
      </c>
      <c r="D19256">
        <v>2810001002</v>
      </c>
      <c r="E19256" t="s">
        <v>5</v>
      </c>
      <c r="F19256" s="2">
        <v>13.2179929999999</v>
      </c>
      <c r="G19256" s="2">
        <v>11.975926999999899</v>
      </c>
    </row>
    <row r="19257" spans="1:7" x14ac:dyDescent="0.25">
      <c r="A19257" t="s">
        <v>1370</v>
      </c>
      <c r="B19257" s="1" t="s">
        <v>1428</v>
      </c>
      <c r="C19257" t="s">
        <v>7</v>
      </c>
      <c r="D19257">
        <v>2810001002</v>
      </c>
      <c r="E19257" t="s">
        <v>6</v>
      </c>
      <c r="F19257" s="2">
        <v>33.817692999999899</v>
      </c>
      <c r="G19257" s="2">
        <v>30.380713999999902</v>
      </c>
    </row>
    <row r="19258" spans="1:7" x14ac:dyDescent="0.25">
      <c r="A19258" t="s">
        <v>1370</v>
      </c>
      <c r="B19258" s="1" t="s">
        <v>1429</v>
      </c>
      <c r="C19258" t="s">
        <v>1</v>
      </c>
      <c r="D19258">
        <v>2811015001</v>
      </c>
      <c r="E19258" t="s">
        <v>2</v>
      </c>
      <c r="F19258" s="2">
        <v>0</v>
      </c>
      <c r="G19258" s="2">
        <v>0</v>
      </c>
    </row>
    <row r="19259" spans="1:7" x14ac:dyDescent="0.25">
      <c r="A19259" t="s">
        <v>1370</v>
      </c>
      <c r="B19259" s="1" t="s">
        <v>1429</v>
      </c>
      <c r="C19259" t="s">
        <v>1</v>
      </c>
      <c r="D19259">
        <v>2811015001</v>
      </c>
      <c r="E19259" t="s">
        <v>4</v>
      </c>
      <c r="F19259" s="2">
        <v>1.4283570000000001</v>
      </c>
      <c r="G19259" s="2">
        <v>1.2617590000000001</v>
      </c>
    </row>
    <row r="19260" spans="1:7" x14ac:dyDescent="0.25">
      <c r="A19260" t="s">
        <v>1370</v>
      </c>
      <c r="B19260" s="1" t="s">
        <v>1429</v>
      </c>
      <c r="C19260" t="s">
        <v>1</v>
      </c>
      <c r="D19260">
        <v>2811015001</v>
      </c>
      <c r="E19260" t="s">
        <v>5</v>
      </c>
      <c r="F19260" s="2">
        <v>26.163512999999998</v>
      </c>
      <c r="G19260" s="2">
        <v>23.111948000000002</v>
      </c>
    </row>
    <row r="19261" spans="1:7" x14ac:dyDescent="0.25">
      <c r="A19261" t="s">
        <v>1370</v>
      </c>
      <c r="B19261" s="1" t="s">
        <v>1429</v>
      </c>
      <c r="C19261" t="s">
        <v>1</v>
      </c>
      <c r="D19261">
        <v>2811015001</v>
      </c>
      <c r="E19261" t="s">
        <v>6</v>
      </c>
      <c r="F19261" s="2">
        <v>77.123169000000004</v>
      </c>
      <c r="G19261" s="2">
        <v>68.127935999999906</v>
      </c>
    </row>
    <row r="19262" spans="1:7" x14ac:dyDescent="0.25">
      <c r="A19262" t="s">
        <v>1370</v>
      </c>
      <c r="B19262" s="1" t="s">
        <v>1429</v>
      </c>
      <c r="C19262" t="s">
        <v>1</v>
      </c>
      <c r="D19262">
        <v>2811015002</v>
      </c>
      <c r="E19262" t="s">
        <v>2</v>
      </c>
      <c r="F19262" s="2">
        <v>1399.9999965</v>
      </c>
      <c r="G19262" s="2">
        <v>1499.9999962499901</v>
      </c>
    </row>
    <row r="19263" spans="1:7" x14ac:dyDescent="0.25">
      <c r="A19263" t="s">
        <v>1370</v>
      </c>
      <c r="B19263" s="1" t="s">
        <v>1429</v>
      </c>
      <c r="C19263" t="s">
        <v>1</v>
      </c>
      <c r="D19263">
        <v>2811015002</v>
      </c>
      <c r="E19263" t="s">
        <v>4</v>
      </c>
      <c r="F19263" s="2">
        <v>11.596522999999999</v>
      </c>
      <c r="G19263" s="2">
        <v>11.894000999999999</v>
      </c>
    </row>
    <row r="19264" spans="1:7" x14ac:dyDescent="0.25">
      <c r="A19264" t="s">
        <v>1370</v>
      </c>
      <c r="B19264" s="1" t="s">
        <v>1429</v>
      </c>
      <c r="C19264" t="s">
        <v>1</v>
      </c>
      <c r="D19264">
        <v>2811015002</v>
      </c>
      <c r="E19264" t="s">
        <v>5</v>
      </c>
      <c r="F19264" s="2">
        <v>52.219028000000002</v>
      </c>
      <c r="G19264" s="2">
        <v>53.244140999999999</v>
      </c>
    </row>
    <row r="19265" spans="1:7" x14ac:dyDescent="0.25">
      <c r="A19265" t="s">
        <v>1370</v>
      </c>
      <c r="B19265" s="1" t="s">
        <v>1429</v>
      </c>
      <c r="C19265" t="s">
        <v>1</v>
      </c>
      <c r="D19265">
        <v>2811015002</v>
      </c>
      <c r="E19265" t="s">
        <v>6</v>
      </c>
      <c r="F19265" s="2">
        <v>136.123513</v>
      </c>
      <c r="G19265" s="2">
        <v>138.65362399999901</v>
      </c>
    </row>
    <row r="19266" spans="1:7" x14ac:dyDescent="0.25">
      <c r="A19266" t="s">
        <v>1370</v>
      </c>
      <c r="B19266" s="1" t="s">
        <v>1429</v>
      </c>
      <c r="C19266" t="s">
        <v>7</v>
      </c>
      <c r="D19266">
        <v>2810001001</v>
      </c>
      <c r="E19266" t="s">
        <v>2</v>
      </c>
      <c r="F19266" s="2">
        <v>0</v>
      </c>
      <c r="G19266" s="2">
        <v>0</v>
      </c>
    </row>
    <row r="19267" spans="1:7" x14ac:dyDescent="0.25">
      <c r="A19267" t="s">
        <v>1370</v>
      </c>
      <c r="B19267" s="1" t="s">
        <v>1429</v>
      </c>
      <c r="C19267" t="s">
        <v>7</v>
      </c>
      <c r="D19267">
        <v>2810001001</v>
      </c>
      <c r="E19267" t="s">
        <v>4</v>
      </c>
      <c r="F19267" s="2">
        <v>0.527447</v>
      </c>
      <c r="G19267" s="2">
        <v>0.32743699999999998</v>
      </c>
    </row>
    <row r="19268" spans="1:7" x14ac:dyDescent="0.25">
      <c r="A19268" t="s">
        <v>1370</v>
      </c>
      <c r="B19268" s="1" t="s">
        <v>1429</v>
      </c>
      <c r="C19268" t="s">
        <v>7</v>
      </c>
      <c r="D19268">
        <v>2810001001</v>
      </c>
      <c r="E19268" t="s">
        <v>5</v>
      </c>
      <c r="F19268" s="2">
        <v>9.6612879999999901</v>
      </c>
      <c r="G19268" s="2">
        <v>5.9976399999999996</v>
      </c>
    </row>
    <row r="19269" spans="1:7" x14ac:dyDescent="0.25">
      <c r="A19269" t="s">
        <v>1370</v>
      </c>
      <c r="B19269" s="1" t="s">
        <v>1429</v>
      </c>
      <c r="C19269" t="s">
        <v>7</v>
      </c>
      <c r="D19269">
        <v>2810001001</v>
      </c>
      <c r="E19269" t="s">
        <v>6</v>
      </c>
      <c r="F19269" s="2">
        <v>28.478963</v>
      </c>
      <c r="G19269" s="2">
        <v>17.679478</v>
      </c>
    </row>
    <row r="19270" spans="1:7" x14ac:dyDescent="0.25">
      <c r="A19270" t="s">
        <v>1370</v>
      </c>
      <c r="B19270" s="1" t="s">
        <v>1429</v>
      </c>
      <c r="C19270" t="s">
        <v>7</v>
      </c>
      <c r="D19270">
        <v>2810001002</v>
      </c>
      <c r="E19270" t="s">
        <v>2</v>
      </c>
      <c r="F19270" s="2">
        <v>445.22487544000001</v>
      </c>
      <c r="G19270" s="2">
        <v>445.44975197999997</v>
      </c>
    </row>
    <row r="19271" spans="1:7" x14ac:dyDescent="0.25">
      <c r="A19271" t="s">
        <v>1370</v>
      </c>
      <c r="B19271" s="1" t="s">
        <v>1429</v>
      </c>
      <c r="C19271" t="s">
        <v>7</v>
      </c>
      <c r="D19271">
        <v>2810001002</v>
      </c>
      <c r="E19271" t="s">
        <v>4</v>
      </c>
      <c r="F19271" s="2">
        <v>10.960557</v>
      </c>
      <c r="G19271" s="2">
        <v>8.9369160000000001</v>
      </c>
    </row>
    <row r="19272" spans="1:7" x14ac:dyDescent="0.25">
      <c r="A19272" t="s">
        <v>1370</v>
      </c>
      <c r="B19272" s="1" t="s">
        <v>1429</v>
      </c>
      <c r="C19272" t="s">
        <v>7</v>
      </c>
      <c r="D19272">
        <v>2810001002</v>
      </c>
      <c r="E19272" t="s">
        <v>5</v>
      </c>
      <c r="F19272" s="2">
        <v>45.135174999999997</v>
      </c>
      <c r="G19272" s="2">
        <v>35.266494999999999</v>
      </c>
    </row>
    <row r="19273" spans="1:7" x14ac:dyDescent="0.25">
      <c r="A19273" t="s">
        <v>1370</v>
      </c>
      <c r="B19273" s="1" t="s">
        <v>1429</v>
      </c>
      <c r="C19273" t="s">
        <v>7</v>
      </c>
      <c r="D19273">
        <v>2810001002</v>
      </c>
      <c r="E19273" t="s">
        <v>6</v>
      </c>
      <c r="F19273" s="2">
        <v>115.74956899999999</v>
      </c>
      <c r="G19273" s="2">
        <v>89.682212000000007</v>
      </c>
    </row>
    <row r="19274" spans="1:7" x14ac:dyDescent="0.25">
      <c r="A19274" t="s">
        <v>1370</v>
      </c>
      <c r="B19274" s="1" t="s">
        <v>1430</v>
      </c>
      <c r="C19274" t="s">
        <v>1</v>
      </c>
      <c r="D19274">
        <v>2811015001</v>
      </c>
      <c r="E19274" t="s">
        <v>2</v>
      </c>
      <c r="F19274" s="2">
        <v>0</v>
      </c>
      <c r="G19274" s="2">
        <v>0</v>
      </c>
    </row>
    <row r="19275" spans="1:7" x14ac:dyDescent="0.25">
      <c r="A19275" t="s">
        <v>1370</v>
      </c>
      <c r="B19275" s="1" t="s">
        <v>1430</v>
      </c>
      <c r="C19275" t="s">
        <v>1</v>
      </c>
      <c r="D19275">
        <v>2811015001</v>
      </c>
      <c r="E19275" t="s">
        <v>4</v>
      </c>
      <c r="F19275" s="2">
        <v>1.732089</v>
      </c>
      <c r="G19275" s="2">
        <v>1.2380359999999999</v>
      </c>
    </row>
    <row r="19276" spans="1:7" x14ac:dyDescent="0.25">
      <c r="A19276" t="s">
        <v>1370</v>
      </c>
      <c r="B19276" s="1" t="s">
        <v>1430</v>
      </c>
      <c r="C19276" t="s">
        <v>1</v>
      </c>
      <c r="D19276">
        <v>2811015001</v>
      </c>
      <c r="E19276" t="s">
        <v>5</v>
      </c>
      <c r="F19276" s="2">
        <v>31.726776999999998</v>
      </c>
      <c r="G19276" s="2">
        <v>22.677394999999901</v>
      </c>
    </row>
    <row r="19277" spans="1:7" x14ac:dyDescent="0.25">
      <c r="A19277" t="s">
        <v>1370</v>
      </c>
      <c r="B19277" s="1" t="s">
        <v>1430</v>
      </c>
      <c r="C19277" t="s">
        <v>1</v>
      </c>
      <c r="D19277">
        <v>2811015001</v>
      </c>
      <c r="E19277" t="s">
        <v>6</v>
      </c>
      <c r="F19277" s="2">
        <v>93.522292999999905</v>
      </c>
      <c r="G19277" s="2">
        <v>66.847080000000005</v>
      </c>
    </row>
    <row r="19278" spans="1:7" x14ac:dyDescent="0.25">
      <c r="A19278" t="s">
        <v>1370</v>
      </c>
      <c r="B19278" s="1" t="s">
        <v>1430</v>
      </c>
      <c r="C19278" t="s">
        <v>1</v>
      </c>
      <c r="D19278">
        <v>2811015002</v>
      </c>
      <c r="E19278" t="s">
        <v>2</v>
      </c>
      <c r="F19278" s="2">
        <v>4425.9999890600002</v>
      </c>
      <c r="G19278" s="2">
        <v>4425.9999890600002</v>
      </c>
    </row>
    <row r="19279" spans="1:7" x14ac:dyDescent="0.25">
      <c r="A19279" t="s">
        <v>1370</v>
      </c>
      <c r="B19279" s="1" t="s">
        <v>1430</v>
      </c>
      <c r="C19279" t="s">
        <v>1</v>
      </c>
      <c r="D19279">
        <v>2811015002</v>
      </c>
      <c r="E19279" t="s">
        <v>4</v>
      </c>
      <c r="F19279" s="2">
        <v>46.016077999999901</v>
      </c>
      <c r="G19279" s="2">
        <v>41.993592999999898</v>
      </c>
    </row>
    <row r="19280" spans="1:7" x14ac:dyDescent="0.25">
      <c r="A19280" t="s">
        <v>1370</v>
      </c>
      <c r="B19280" s="1" t="s">
        <v>1430</v>
      </c>
      <c r="C19280" t="s">
        <v>1</v>
      </c>
      <c r="D19280">
        <v>2811015002</v>
      </c>
      <c r="E19280" t="s">
        <v>5</v>
      </c>
      <c r="F19280" s="2">
        <v>180.16295199999999</v>
      </c>
      <c r="G19280" s="2">
        <v>160.20829499999999</v>
      </c>
    </row>
    <row r="19281" spans="1:7" x14ac:dyDescent="0.25">
      <c r="A19281" t="s">
        <v>1370</v>
      </c>
      <c r="B19281" s="1" t="s">
        <v>1430</v>
      </c>
      <c r="C19281" t="s">
        <v>1</v>
      </c>
      <c r="D19281">
        <v>2811015002</v>
      </c>
      <c r="E19281" t="s">
        <v>6</v>
      </c>
      <c r="F19281" s="2">
        <v>457.41708599999902</v>
      </c>
      <c r="G19281" s="2">
        <v>404.56715999999898</v>
      </c>
    </row>
    <row r="19282" spans="1:7" x14ac:dyDescent="0.25">
      <c r="A19282" t="s">
        <v>1370</v>
      </c>
      <c r="B19282" s="1" t="s">
        <v>1430</v>
      </c>
      <c r="C19282" t="s">
        <v>7</v>
      </c>
      <c r="D19282">
        <v>2810001001</v>
      </c>
      <c r="E19282" t="s">
        <v>2</v>
      </c>
      <c r="F19282" s="2">
        <v>0</v>
      </c>
      <c r="G19282" s="2">
        <v>0</v>
      </c>
    </row>
    <row r="19283" spans="1:7" x14ac:dyDescent="0.25">
      <c r="A19283" t="s">
        <v>1370</v>
      </c>
      <c r="B19283" s="1" t="s">
        <v>1430</v>
      </c>
      <c r="C19283" t="s">
        <v>7</v>
      </c>
      <c r="D19283">
        <v>2810001001</v>
      </c>
      <c r="E19283" t="s">
        <v>4</v>
      </c>
      <c r="F19283" s="2">
        <v>9.6141000000000004E-2</v>
      </c>
      <c r="G19283" s="2">
        <v>0.13607900000000001</v>
      </c>
    </row>
    <row r="19284" spans="1:7" x14ac:dyDescent="0.25">
      <c r="A19284" t="s">
        <v>1370</v>
      </c>
      <c r="B19284" s="1" t="s">
        <v>1430</v>
      </c>
      <c r="C19284" t="s">
        <v>7</v>
      </c>
      <c r="D19284">
        <v>2810001001</v>
      </c>
      <c r="E19284" t="s">
        <v>5</v>
      </c>
      <c r="F19284" s="2">
        <v>1.7614030000000001</v>
      </c>
      <c r="G19284" s="2">
        <v>2.4928170000000001</v>
      </c>
    </row>
    <row r="19285" spans="1:7" x14ac:dyDescent="0.25">
      <c r="A19285" t="s">
        <v>1370</v>
      </c>
      <c r="B19285" s="1" t="s">
        <v>1430</v>
      </c>
      <c r="C19285" t="s">
        <v>7</v>
      </c>
      <c r="D19285">
        <v>2810001001</v>
      </c>
      <c r="E19285" t="s">
        <v>6</v>
      </c>
      <c r="F19285" s="2">
        <v>5.1921799999999996</v>
      </c>
      <c r="G19285" s="2">
        <v>7.3482089999999998</v>
      </c>
    </row>
    <row r="19286" spans="1:7" x14ac:dyDescent="0.25">
      <c r="A19286" t="s">
        <v>1370</v>
      </c>
      <c r="B19286" s="1" t="s">
        <v>1430</v>
      </c>
      <c r="C19286" t="s">
        <v>7</v>
      </c>
      <c r="D19286">
        <v>2810001002</v>
      </c>
      <c r="E19286" t="s">
        <v>2</v>
      </c>
      <c r="F19286" s="2">
        <v>153.99999966999999</v>
      </c>
      <c r="G19286" s="2">
        <v>153.99999966999999</v>
      </c>
    </row>
    <row r="19287" spans="1:7" x14ac:dyDescent="0.25">
      <c r="A19287" t="s">
        <v>1370</v>
      </c>
      <c r="B19287" s="1" t="s">
        <v>1430</v>
      </c>
      <c r="C19287" t="s">
        <v>7</v>
      </c>
      <c r="D19287">
        <v>2810001002</v>
      </c>
      <c r="E19287" t="s">
        <v>4</v>
      </c>
      <c r="F19287" s="2">
        <v>2.66632299999999</v>
      </c>
      <c r="G19287" s="2">
        <v>3.3490859999999998</v>
      </c>
    </row>
    <row r="19288" spans="1:7" x14ac:dyDescent="0.25">
      <c r="A19288" t="s">
        <v>1370</v>
      </c>
      <c r="B19288" s="1" t="s">
        <v>1430</v>
      </c>
      <c r="C19288" t="s">
        <v>7</v>
      </c>
      <c r="D19288">
        <v>2810001002</v>
      </c>
      <c r="E19288" t="s">
        <v>5</v>
      </c>
      <c r="F19288" s="2">
        <v>11.3139939999999</v>
      </c>
      <c r="G19288" s="2">
        <v>14.343993999999901</v>
      </c>
    </row>
    <row r="19289" spans="1:7" x14ac:dyDescent="0.25">
      <c r="A19289" t="s">
        <v>1370</v>
      </c>
      <c r="B19289" s="1" t="s">
        <v>1430</v>
      </c>
      <c r="C19289" t="s">
        <v>7</v>
      </c>
      <c r="D19289">
        <v>2810001002</v>
      </c>
      <c r="E19289" t="s">
        <v>6</v>
      </c>
      <c r="F19289" s="2">
        <v>29.180110999999901</v>
      </c>
      <c r="G19289" s="2">
        <v>37.058594999999997</v>
      </c>
    </row>
    <row r="19290" spans="1:7" x14ac:dyDescent="0.25">
      <c r="A19290" t="s">
        <v>1370</v>
      </c>
      <c r="B19290" s="1" t="s">
        <v>1431</v>
      </c>
      <c r="C19290" t="s">
        <v>1</v>
      </c>
      <c r="D19290">
        <v>2811015001</v>
      </c>
      <c r="E19290" t="s">
        <v>2</v>
      </c>
      <c r="F19290" s="2">
        <v>0</v>
      </c>
      <c r="G19290" s="2">
        <v>0</v>
      </c>
    </row>
    <row r="19291" spans="1:7" x14ac:dyDescent="0.25">
      <c r="A19291" t="s">
        <v>1370</v>
      </c>
      <c r="B19291" s="1" t="s">
        <v>1431</v>
      </c>
      <c r="C19291" t="s">
        <v>1</v>
      </c>
      <c r="D19291">
        <v>2811015001</v>
      </c>
      <c r="E19291" t="s">
        <v>4</v>
      </c>
      <c r="F19291" s="2">
        <v>1.6531199999999999</v>
      </c>
      <c r="G19291" s="2">
        <v>4.3102989999999899</v>
      </c>
    </row>
    <row r="19292" spans="1:7" x14ac:dyDescent="0.25">
      <c r="A19292" t="s">
        <v>1370</v>
      </c>
      <c r="B19292" s="1" t="s">
        <v>1431</v>
      </c>
      <c r="C19292" t="s">
        <v>1</v>
      </c>
      <c r="D19292">
        <v>2811015001</v>
      </c>
      <c r="E19292" t="s">
        <v>5</v>
      </c>
      <c r="F19292" s="2">
        <v>30.279817999999899</v>
      </c>
      <c r="G19292" s="2">
        <v>78.952207999999899</v>
      </c>
    </row>
    <row r="19293" spans="1:7" x14ac:dyDescent="0.25">
      <c r="A19293" t="s">
        <v>1370</v>
      </c>
      <c r="B19293" s="1" t="s">
        <v>1431</v>
      </c>
      <c r="C19293" t="s">
        <v>1</v>
      </c>
      <c r="D19293">
        <v>2811015001</v>
      </c>
      <c r="E19293" t="s">
        <v>6</v>
      </c>
      <c r="F19293" s="2">
        <v>89.257026999999994</v>
      </c>
      <c r="G19293" s="2">
        <v>232.73053999999999</v>
      </c>
    </row>
    <row r="19294" spans="1:7" x14ac:dyDescent="0.25">
      <c r="A19294" t="s">
        <v>1370</v>
      </c>
      <c r="B19294" s="1" t="s">
        <v>1431</v>
      </c>
      <c r="C19294" t="s">
        <v>1</v>
      </c>
      <c r="D19294">
        <v>2811015002</v>
      </c>
      <c r="E19294" t="s">
        <v>2</v>
      </c>
      <c r="F19294" s="2">
        <v>4658.6935028500002</v>
      </c>
      <c r="G19294" s="2">
        <v>10189.4373372299</v>
      </c>
    </row>
    <row r="19295" spans="1:7" x14ac:dyDescent="0.25">
      <c r="A19295" t="s">
        <v>1370</v>
      </c>
      <c r="B19295" s="1" t="s">
        <v>1431</v>
      </c>
      <c r="C19295" t="s">
        <v>1</v>
      </c>
      <c r="D19295">
        <v>2811015002</v>
      </c>
      <c r="E19295" t="s">
        <v>4</v>
      </c>
      <c r="F19295" s="2">
        <v>41.500466000000003</v>
      </c>
      <c r="G19295" s="2">
        <v>94.546662999999896</v>
      </c>
    </row>
    <row r="19296" spans="1:7" x14ac:dyDescent="0.25">
      <c r="A19296" t="s">
        <v>1370</v>
      </c>
      <c r="B19296" s="1" t="s">
        <v>1431</v>
      </c>
      <c r="C19296" t="s">
        <v>1</v>
      </c>
      <c r="D19296">
        <v>2811015002</v>
      </c>
      <c r="E19296" t="s">
        <v>5</v>
      </c>
      <c r="F19296" s="2">
        <v>164.17167199999901</v>
      </c>
      <c r="G19296" s="2">
        <v>382.418016999999</v>
      </c>
    </row>
    <row r="19297" spans="1:7" x14ac:dyDescent="0.25">
      <c r="A19297" t="s">
        <v>1370</v>
      </c>
      <c r="B19297" s="1" t="s">
        <v>1431</v>
      </c>
      <c r="C19297" t="s">
        <v>1</v>
      </c>
      <c r="D19297">
        <v>2811015002</v>
      </c>
      <c r="E19297" t="s">
        <v>6</v>
      </c>
      <c r="F19297" s="2">
        <v>417.69466199999999</v>
      </c>
      <c r="G19297" s="2">
        <v>977.29241100000002</v>
      </c>
    </row>
    <row r="19298" spans="1:7" x14ac:dyDescent="0.25">
      <c r="A19298" t="s">
        <v>1370</v>
      </c>
      <c r="B19298" s="1" t="s">
        <v>1431</v>
      </c>
      <c r="C19298" t="s">
        <v>7</v>
      </c>
      <c r="D19298">
        <v>2810001001</v>
      </c>
      <c r="E19298" t="s">
        <v>2</v>
      </c>
      <c r="F19298" s="2">
        <v>0</v>
      </c>
      <c r="G19298" s="2">
        <v>0</v>
      </c>
    </row>
    <row r="19299" spans="1:7" x14ac:dyDescent="0.25">
      <c r="A19299" t="s">
        <v>1370</v>
      </c>
      <c r="B19299" s="1" t="s">
        <v>1431</v>
      </c>
      <c r="C19299" t="s">
        <v>7</v>
      </c>
      <c r="D19299">
        <v>2810001001</v>
      </c>
      <c r="E19299" t="s">
        <v>4</v>
      </c>
      <c r="F19299" s="2">
        <v>0.11635</v>
      </c>
      <c r="G19299" s="2">
        <v>6.5160999999999997E-2</v>
      </c>
    </row>
    <row r="19300" spans="1:7" x14ac:dyDescent="0.25">
      <c r="A19300" t="s">
        <v>1370</v>
      </c>
      <c r="B19300" s="1" t="s">
        <v>1431</v>
      </c>
      <c r="C19300" t="s">
        <v>7</v>
      </c>
      <c r="D19300">
        <v>2810001001</v>
      </c>
      <c r="E19300" t="s">
        <v>5</v>
      </c>
      <c r="F19300" s="2">
        <v>2.1318809999999999</v>
      </c>
      <c r="G19300" s="2">
        <v>1.19404</v>
      </c>
    </row>
    <row r="19301" spans="1:7" x14ac:dyDescent="0.25">
      <c r="A19301" t="s">
        <v>1370</v>
      </c>
      <c r="B19301" s="1" t="s">
        <v>1431</v>
      </c>
      <c r="C19301" t="s">
        <v>7</v>
      </c>
      <c r="D19301">
        <v>2810001001</v>
      </c>
      <c r="E19301" t="s">
        <v>6</v>
      </c>
      <c r="F19301" s="2">
        <v>6.2842739999999999</v>
      </c>
      <c r="G19301" s="2">
        <v>3.5197289999999999</v>
      </c>
    </row>
    <row r="19302" spans="1:7" x14ac:dyDescent="0.25">
      <c r="A19302" t="s">
        <v>1370</v>
      </c>
      <c r="B19302" s="1" t="s">
        <v>1431</v>
      </c>
      <c r="C19302" t="s">
        <v>7</v>
      </c>
      <c r="D19302">
        <v>2810001002</v>
      </c>
      <c r="E19302" t="s">
        <v>2</v>
      </c>
      <c r="F19302" s="2">
        <v>232.59999947999901</v>
      </c>
      <c r="G19302" s="2">
        <v>235.59999948999899</v>
      </c>
    </row>
    <row r="19303" spans="1:7" x14ac:dyDescent="0.25">
      <c r="A19303" t="s">
        <v>1370</v>
      </c>
      <c r="B19303" s="1" t="s">
        <v>1431</v>
      </c>
      <c r="C19303" t="s">
        <v>7</v>
      </c>
      <c r="D19303">
        <v>2810001002</v>
      </c>
      <c r="E19303" t="s">
        <v>4</v>
      </c>
      <c r="F19303" s="2">
        <v>4.1739290000000002</v>
      </c>
      <c r="G19303" s="2">
        <v>3.856144</v>
      </c>
    </row>
    <row r="19304" spans="1:7" x14ac:dyDescent="0.25">
      <c r="A19304" t="s">
        <v>1370</v>
      </c>
      <c r="B19304" s="1" t="s">
        <v>1431</v>
      </c>
      <c r="C19304" t="s">
        <v>7</v>
      </c>
      <c r="D19304">
        <v>2810001002</v>
      </c>
      <c r="E19304" t="s">
        <v>5</v>
      </c>
      <c r="F19304" s="2">
        <v>16.885274999999901</v>
      </c>
      <c r="G19304" s="2">
        <v>14.226963999999899</v>
      </c>
    </row>
    <row r="19305" spans="1:7" x14ac:dyDescent="0.25">
      <c r="A19305" t="s">
        <v>1370</v>
      </c>
      <c r="B19305" s="1" t="s">
        <v>1431</v>
      </c>
      <c r="C19305" t="s">
        <v>7</v>
      </c>
      <c r="D19305">
        <v>2810001002</v>
      </c>
      <c r="E19305" t="s">
        <v>6</v>
      </c>
      <c r="F19305" s="2">
        <v>43.152919999999902</v>
      </c>
      <c r="G19305" s="2">
        <v>35.668379999999999</v>
      </c>
    </row>
    <row r="19306" spans="1:7" x14ac:dyDescent="0.25">
      <c r="A19306" t="s">
        <v>1370</v>
      </c>
      <c r="B19306" s="1" t="s">
        <v>1432</v>
      </c>
      <c r="C19306" t="s">
        <v>1</v>
      </c>
      <c r="D19306">
        <v>2811015001</v>
      </c>
      <c r="E19306" t="s">
        <v>2</v>
      </c>
      <c r="F19306" s="2">
        <v>0</v>
      </c>
      <c r="G19306" s="2">
        <v>0</v>
      </c>
    </row>
    <row r="19307" spans="1:7" x14ac:dyDescent="0.25">
      <c r="A19307" t="s">
        <v>1370</v>
      </c>
      <c r="B19307" s="1" t="s">
        <v>1432</v>
      </c>
      <c r="C19307" t="s">
        <v>1</v>
      </c>
      <c r="D19307">
        <v>2811015001</v>
      </c>
      <c r="E19307" t="s">
        <v>4</v>
      </c>
      <c r="F19307" s="2">
        <v>1.2358610000000001</v>
      </c>
      <c r="G19307" s="2">
        <v>0.90411399999999997</v>
      </c>
    </row>
    <row r="19308" spans="1:7" x14ac:dyDescent="0.25">
      <c r="A19308" t="s">
        <v>1370</v>
      </c>
      <c r="B19308" s="1" t="s">
        <v>1432</v>
      </c>
      <c r="C19308" t="s">
        <v>1</v>
      </c>
      <c r="D19308">
        <v>2811015001</v>
      </c>
      <c r="E19308" t="s">
        <v>5</v>
      </c>
      <c r="F19308" s="2">
        <v>22.637464999999999</v>
      </c>
      <c r="G19308" s="2">
        <v>16.560829999999999</v>
      </c>
    </row>
    <row r="19309" spans="1:7" x14ac:dyDescent="0.25">
      <c r="A19309" t="s">
        <v>1370</v>
      </c>
      <c r="B19309" s="1" t="s">
        <v>1432</v>
      </c>
      <c r="C19309" t="s">
        <v>1</v>
      </c>
      <c r="D19309">
        <v>2811015001</v>
      </c>
      <c r="E19309" t="s">
        <v>6</v>
      </c>
      <c r="F19309" s="2">
        <v>66.729320999999999</v>
      </c>
      <c r="G19309" s="2">
        <v>48.816983999999998</v>
      </c>
    </row>
    <row r="19310" spans="1:7" x14ac:dyDescent="0.25">
      <c r="A19310" t="s">
        <v>1370</v>
      </c>
      <c r="B19310" s="1" t="s">
        <v>1432</v>
      </c>
      <c r="C19310" t="s">
        <v>1</v>
      </c>
      <c r="D19310">
        <v>2811015002</v>
      </c>
      <c r="E19310" t="s">
        <v>2</v>
      </c>
      <c r="F19310" s="2">
        <v>499.99999874999997</v>
      </c>
      <c r="G19310" s="2">
        <v>499.99999874999997</v>
      </c>
    </row>
    <row r="19311" spans="1:7" x14ac:dyDescent="0.25">
      <c r="A19311" t="s">
        <v>1370</v>
      </c>
      <c r="B19311" s="1" t="s">
        <v>1432</v>
      </c>
      <c r="C19311" t="s">
        <v>1</v>
      </c>
      <c r="D19311">
        <v>2811015002</v>
      </c>
      <c r="E19311" t="s">
        <v>4</v>
      </c>
      <c r="F19311" s="2">
        <v>6.4279239999999902</v>
      </c>
      <c r="G19311" s="2">
        <v>5.6707909999999897</v>
      </c>
    </row>
    <row r="19312" spans="1:7" x14ac:dyDescent="0.25">
      <c r="A19312" t="s">
        <v>1370</v>
      </c>
      <c r="B19312" s="1" t="s">
        <v>1432</v>
      </c>
      <c r="C19312" t="s">
        <v>1</v>
      </c>
      <c r="D19312">
        <v>2811015002</v>
      </c>
      <c r="E19312" t="s">
        <v>5</v>
      </c>
      <c r="F19312" s="2">
        <v>32.175868999999999</v>
      </c>
      <c r="G19312" s="2">
        <v>27.230640999999999</v>
      </c>
    </row>
    <row r="19313" spans="1:7" x14ac:dyDescent="0.25">
      <c r="A19313" t="s">
        <v>1370</v>
      </c>
      <c r="B19313" s="1" t="s">
        <v>1432</v>
      </c>
      <c r="C19313" t="s">
        <v>1</v>
      </c>
      <c r="D19313">
        <v>2811015002</v>
      </c>
      <c r="E19313" t="s">
        <v>6</v>
      </c>
      <c r="F19313" s="2">
        <v>85.336169999999996</v>
      </c>
      <c r="G19313" s="2">
        <v>71.750675000000001</v>
      </c>
    </row>
    <row r="19314" spans="1:7" x14ac:dyDescent="0.25">
      <c r="A19314" t="s">
        <v>1370</v>
      </c>
      <c r="B19314" s="1" t="s">
        <v>1433</v>
      </c>
      <c r="C19314" t="s">
        <v>1</v>
      </c>
      <c r="D19314">
        <v>2811015001</v>
      </c>
      <c r="E19314" t="s">
        <v>2</v>
      </c>
      <c r="F19314" s="2">
        <v>0</v>
      </c>
      <c r="G19314" s="2">
        <v>0</v>
      </c>
    </row>
    <row r="19315" spans="1:7" x14ac:dyDescent="0.25">
      <c r="A19315" t="s">
        <v>1370</v>
      </c>
      <c r="B19315" s="1" t="s">
        <v>1433</v>
      </c>
      <c r="C19315" t="s">
        <v>1</v>
      </c>
      <c r="D19315">
        <v>2811015001</v>
      </c>
      <c r="E19315" t="s">
        <v>4</v>
      </c>
      <c r="F19315" s="2">
        <v>1.0087600000000001</v>
      </c>
      <c r="G19315" s="2">
        <v>0.87612299999999999</v>
      </c>
    </row>
    <row r="19316" spans="1:7" x14ac:dyDescent="0.25">
      <c r="A19316" t="s">
        <v>1370</v>
      </c>
      <c r="B19316" s="1" t="s">
        <v>1433</v>
      </c>
      <c r="C19316" t="s">
        <v>1</v>
      </c>
      <c r="D19316">
        <v>2811015001</v>
      </c>
      <c r="E19316" t="s">
        <v>5</v>
      </c>
      <c r="F19316" s="2">
        <v>18.477952999999999</v>
      </c>
      <c r="G19316" s="2">
        <v>16.048389</v>
      </c>
    </row>
    <row r="19317" spans="1:7" x14ac:dyDescent="0.25">
      <c r="A19317" t="s">
        <v>1370</v>
      </c>
      <c r="B19317" s="1" t="s">
        <v>1433</v>
      </c>
      <c r="C19317" t="s">
        <v>1</v>
      </c>
      <c r="D19317">
        <v>2811015001</v>
      </c>
      <c r="E19317" t="s">
        <v>6</v>
      </c>
      <c r="F19317" s="2">
        <v>54.468232</v>
      </c>
      <c r="G19317" s="2">
        <v>47.306507000000003</v>
      </c>
    </row>
    <row r="19318" spans="1:7" x14ac:dyDescent="0.25">
      <c r="A19318" t="s">
        <v>1370</v>
      </c>
      <c r="B19318" s="1" t="s">
        <v>1433</v>
      </c>
      <c r="C19318" t="s">
        <v>1</v>
      </c>
      <c r="D19318">
        <v>2811015002</v>
      </c>
      <c r="E19318" t="s">
        <v>2</v>
      </c>
      <c r="F19318" s="2">
        <v>4064.9999900599901</v>
      </c>
      <c r="G19318" s="2">
        <v>4064.9999900599901</v>
      </c>
    </row>
    <row r="19319" spans="1:7" x14ac:dyDescent="0.25">
      <c r="A19319" t="s">
        <v>1370</v>
      </c>
      <c r="B19319" s="1" t="s">
        <v>1433</v>
      </c>
      <c r="C19319" t="s">
        <v>1</v>
      </c>
      <c r="D19319">
        <v>2811015002</v>
      </c>
      <c r="E19319" t="s">
        <v>4</v>
      </c>
      <c r="F19319" s="2">
        <v>36.2641419999999</v>
      </c>
      <c r="G19319" s="2">
        <v>31.6980609999999</v>
      </c>
    </row>
    <row r="19320" spans="1:7" x14ac:dyDescent="0.25">
      <c r="A19320" t="s">
        <v>1370</v>
      </c>
      <c r="B19320" s="1" t="s">
        <v>1433</v>
      </c>
      <c r="C19320" t="s">
        <v>1</v>
      </c>
      <c r="D19320">
        <v>2811015002</v>
      </c>
      <c r="E19320" t="s">
        <v>5</v>
      </c>
      <c r="F19320" s="2">
        <v>142.566756</v>
      </c>
      <c r="G19320" s="2">
        <v>119.014151999999</v>
      </c>
    </row>
    <row r="19321" spans="1:7" x14ac:dyDescent="0.25">
      <c r="A19321" t="s">
        <v>1370</v>
      </c>
      <c r="B19321" s="1" t="s">
        <v>1433</v>
      </c>
      <c r="C19321" t="s">
        <v>1</v>
      </c>
      <c r="D19321">
        <v>2811015002</v>
      </c>
      <c r="E19321" t="s">
        <v>6</v>
      </c>
      <c r="F19321" s="2">
        <v>362.26794200000001</v>
      </c>
      <c r="G19321" s="2">
        <v>299.51890300000002</v>
      </c>
    </row>
    <row r="19322" spans="1:7" x14ac:dyDescent="0.25">
      <c r="A19322" t="s">
        <v>1370</v>
      </c>
      <c r="B19322" s="1" t="s">
        <v>1433</v>
      </c>
      <c r="C19322" t="s">
        <v>7</v>
      </c>
      <c r="D19322">
        <v>2810001001</v>
      </c>
      <c r="E19322" t="s">
        <v>2</v>
      </c>
      <c r="F19322" s="2">
        <v>0</v>
      </c>
      <c r="G19322" s="2">
        <v>0</v>
      </c>
    </row>
    <row r="19323" spans="1:7" x14ac:dyDescent="0.25">
      <c r="A19323" t="s">
        <v>1370</v>
      </c>
      <c r="B19323" s="1" t="s">
        <v>1433</v>
      </c>
      <c r="C19323" t="s">
        <v>7</v>
      </c>
      <c r="D19323">
        <v>2810001001</v>
      </c>
      <c r="E19323" t="s">
        <v>4</v>
      </c>
      <c r="F19323" s="2">
        <v>0.13156300000000001</v>
      </c>
      <c r="G19323" s="2">
        <v>0.18653800000000001</v>
      </c>
    </row>
    <row r="19324" spans="1:7" x14ac:dyDescent="0.25">
      <c r="A19324" t="s">
        <v>1370</v>
      </c>
      <c r="B19324" s="1" t="s">
        <v>1433</v>
      </c>
      <c r="C19324" t="s">
        <v>7</v>
      </c>
      <c r="D19324">
        <v>2810001001</v>
      </c>
      <c r="E19324" t="s">
        <v>5</v>
      </c>
      <c r="F19324" s="2">
        <v>2.4102459999999999</v>
      </c>
      <c r="G19324" s="2">
        <v>3.4175939999999998</v>
      </c>
    </row>
    <row r="19325" spans="1:7" x14ac:dyDescent="0.25">
      <c r="A19325" t="s">
        <v>1370</v>
      </c>
      <c r="B19325" s="1" t="s">
        <v>1433</v>
      </c>
      <c r="C19325" t="s">
        <v>7</v>
      </c>
      <c r="D19325">
        <v>2810001001</v>
      </c>
      <c r="E19325" t="s">
        <v>6</v>
      </c>
      <c r="F19325" s="2">
        <v>7.1047799999999999</v>
      </c>
      <c r="G19325" s="2">
        <v>10.074206999999999</v>
      </c>
    </row>
    <row r="19326" spans="1:7" x14ac:dyDescent="0.25">
      <c r="A19326" t="s">
        <v>1370</v>
      </c>
      <c r="B19326" s="1" t="s">
        <v>1433</v>
      </c>
      <c r="C19326" t="s">
        <v>7</v>
      </c>
      <c r="D19326">
        <v>2810001002</v>
      </c>
      <c r="E19326" t="s">
        <v>2</v>
      </c>
      <c r="F19326" s="2">
        <v>178.99999958999999</v>
      </c>
      <c r="G19326" s="2">
        <v>178.99999958999899</v>
      </c>
    </row>
    <row r="19327" spans="1:7" x14ac:dyDescent="0.25">
      <c r="A19327" t="s">
        <v>1370</v>
      </c>
      <c r="B19327" s="1" t="s">
        <v>1433</v>
      </c>
      <c r="C19327" t="s">
        <v>7</v>
      </c>
      <c r="D19327">
        <v>2810001002</v>
      </c>
      <c r="E19327" t="s">
        <v>4</v>
      </c>
      <c r="F19327" s="2">
        <v>4.6017330000000003</v>
      </c>
      <c r="G19327" s="2">
        <v>4.279325</v>
      </c>
    </row>
    <row r="19328" spans="1:7" x14ac:dyDescent="0.25">
      <c r="A19328" t="s">
        <v>1370</v>
      </c>
      <c r="B19328" s="1" t="s">
        <v>1433</v>
      </c>
      <c r="C19328" t="s">
        <v>7</v>
      </c>
      <c r="D19328">
        <v>2810001002</v>
      </c>
      <c r="E19328" t="s">
        <v>5</v>
      </c>
      <c r="F19328" s="2">
        <v>18.633163999999901</v>
      </c>
      <c r="G19328" s="2">
        <v>17.401878</v>
      </c>
    </row>
    <row r="19329" spans="1:7" x14ac:dyDescent="0.25">
      <c r="A19329" t="s">
        <v>1370</v>
      </c>
      <c r="B19329" s="1" t="s">
        <v>1433</v>
      </c>
      <c r="C19329" t="s">
        <v>7</v>
      </c>
      <c r="D19329">
        <v>2810001002</v>
      </c>
      <c r="E19329" t="s">
        <v>6</v>
      </c>
      <c r="F19329" s="2">
        <v>47.628523999999999</v>
      </c>
      <c r="G19329" s="2">
        <v>44.518676999999997</v>
      </c>
    </row>
    <row r="19330" spans="1:7" x14ac:dyDescent="0.25">
      <c r="A19330" t="s">
        <v>1370</v>
      </c>
      <c r="B19330" s="1" t="s">
        <v>1434</v>
      </c>
      <c r="C19330" t="s">
        <v>1</v>
      </c>
      <c r="D19330">
        <v>2811015001</v>
      </c>
      <c r="E19330" t="s">
        <v>2</v>
      </c>
      <c r="F19330" s="2">
        <v>0</v>
      </c>
      <c r="G19330" s="2">
        <v>0</v>
      </c>
    </row>
    <row r="19331" spans="1:7" x14ac:dyDescent="0.25">
      <c r="A19331" t="s">
        <v>1370</v>
      </c>
      <c r="B19331" s="1" t="s">
        <v>1434</v>
      </c>
      <c r="C19331" t="s">
        <v>1</v>
      </c>
      <c r="D19331">
        <v>2811015001</v>
      </c>
      <c r="E19331" t="s">
        <v>4</v>
      </c>
      <c r="F19331" s="2">
        <v>1.7904099999999901</v>
      </c>
      <c r="G19331" s="2">
        <v>1.97387</v>
      </c>
    </row>
    <row r="19332" spans="1:7" x14ac:dyDescent="0.25">
      <c r="A19332" t="s">
        <v>1370</v>
      </c>
      <c r="B19332" s="1" t="s">
        <v>1434</v>
      </c>
      <c r="C19332" t="s">
        <v>1</v>
      </c>
      <c r="D19332">
        <v>2811015001</v>
      </c>
      <c r="E19332" t="s">
        <v>5</v>
      </c>
      <c r="F19332" s="2">
        <v>32.795442999999999</v>
      </c>
      <c r="G19332" s="2">
        <v>36.155914000000003</v>
      </c>
    </row>
    <row r="19333" spans="1:7" x14ac:dyDescent="0.25">
      <c r="A19333" t="s">
        <v>1370</v>
      </c>
      <c r="B19333" s="1" t="s">
        <v>1434</v>
      </c>
      <c r="C19333" t="s">
        <v>1</v>
      </c>
      <c r="D19333">
        <v>2811015001</v>
      </c>
      <c r="E19333" t="s">
        <v>6</v>
      </c>
      <c r="F19333" s="2">
        <v>96.672400999999994</v>
      </c>
      <c r="G19333" s="2">
        <v>106.578215</v>
      </c>
    </row>
    <row r="19334" spans="1:7" x14ac:dyDescent="0.25">
      <c r="A19334" t="s">
        <v>1370</v>
      </c>
      <c r="B19334" s="1" t="s">
        <v>1434</v>
      </c>
      <c r="C19334" t="s">
        <v>1</v>
      </c>
      <c r="D19334">
        <v>2811015002</v>
      </c>
      <c r="E19334" t="s">
        <v>2</v>
      </c>
      <c r="F19334" s="2">
        <v>8319.0369485400006</v>
      </c>
      <c r="G19334" s="2">
        <v>8977.1421015100004</v>
      </c>
    </row>
    <row r="19335" spans="1:7" x14ac:dyDescent="0.25">
      <c r="A19335" t="s">
        <v>1370</v>
      </c>
      <c r="B19335" s="1" t="s">
        <v>1434</v>
      </c>
      <c r="C19335" t="s">
        <v>1</v>
      </c>
      <c r="D19335">
        <v>2811015002</v>
      </c>
      <c r="E19335" t="s">
        <v>4</v>
      </c>
      <c r="F19335" s="2">
        <v>76.509857999999994</v>
      </c>
      <c r="G19335" s="2">
        <v>88.632542000000001</v>
      </c>
    </row>
    <row r="19336" spans="1:7" x14ac:dyDescent="0.25">
      <c r="A19336" t="s">
        <v>1370</v>
      </c>
      <c r="B19336" s="1" t="s">
        <v>1434</v>
      </c>
      <c r="C19336" t="s">
        <v>1</v>
      </c>
      <c r="D19336">
        <v>2811015002</v>
      </c>
      <c r="E19336" t="s">
        <v>5</v>
      </c>
      <c r="F19336" s="2">
        <v>292.78940899999998</v>
      </c>
      <c r="G19336" s="2">
        <v>337.74793</v>
      </c>
    </row>
    <row r="19337" spans="1:7" x14ac:dyDescent="0.25">
      <c r="A19337" t="s">
        <v>1370</v>
      </c>
      <c r="B19337" s="1" t="s">
        <v>1434</v>
      </c>
      <c r="C19337" t="s">
        <v>1</v>
      </c>
      <c r="D19337">
        <v>2811015002</v>
      </c>
      <c r="E19337" t="s">
        <v>6</v>
      </c>
      <c r="F19337" s="2">
        <v>739.84871599999997</v>
      </c>
      <c r="G19337" s="2">
        <v>852.69191899999896</v>
      </c>
    </row>
    <row r="19338" spans="1:7" x14ac:dyDescent="0.25">
      <c r="A19338" t="s">
        <v>1370</v>
      </c>
      <c r="B19338" s="1" t="s">
        <v>1434</v>
      </c>
      <c r="C19338" t="s">
        <v>7</v>
      </c>
      <c r="D19338">
        <v>2810001001</v>
      </c>
      <c r="E19338" t="s">
        <v>2</v>
      </c>
      <c r="F19338" s="2">
        <v>0</v>
      </c>
      <c r="G19338" s="2">
        <v>0</v>
      </c>
    </row>
    <row r="19339" spans="1:7" x14ac:dyDescent="0.25">
      <c r="A19339" t="s">
        <v>1370</v>
      </c>
      <c r="B19339" s="1" t="s">
        <v>1434</v>
      </c>
      <c r="C19339" t="s">
        <v>7</v>
      </c>
      <c r="D19339">
        <v>2810001001</v>
      </c>
      <c r="E19339" t="s">
        <v>4</v>
      </c>
      <c r="F19339" s="2">
        <v>0.35790899999999898</v>
      </c>
      <c r="G19339" s="2">
        <v>0.22487199999999999</v>
      </c>
    </row>
    <row r="19340" spans="1:7" x14ac:dyDescent="0.25">
      <c r="A19340" t="s">
        <v>1370</v>
      </c>
      <c r="B19340" s="1" t="s">
        <v>1434</v>
      </c>
      <c r="C19340" t="s">
        <v>7</v>
      </c>
      <c r="D19340">
        <v>2810001001</v>
      </c>
      <c r="E19340" t="s">
        <v>5</v>
      </c>
      <c r="F19340" s="2">
        <v>6.556457</v>
      </c>
      <c r="G19340" s="2">
        <v>4.1199729999999999</v>
      </c>
    </row>
    <row r="19341" spans="1:7" x14ac:dyDescent="0.25">
      <c r="A19341" t="s">
        <v>1370</v>
      </c>
      <c r="B19341" s="1" t="s">
        <v>1434</v>
      </c>
      <c r="C19341" t="s">
        <v>7</v>
      </c>
      <c r="D19341">
        <v>2810001001</v>
      </c>
      <c r="E19341" t="s">
        <v>6</v>
      </c>
      <c r="F19341" s="2">
        <v>19.326706999999999</v>
      </c>
      <c r="G19341" s="2">
        <v>12.144613999999899</v>
      </c>
    </row>
    <row r="19342" spans="1:7" x14ac:dyDescent="0.25">
      <c r="A19342" t="s">
        <v>1370</v>
      </c>
      <c r="B19342" s="1" t="s">
        <v>1434</v>
      </c>
      <c r="C19342" t="s">
        <v>7</v>
      </c>
      <c r="D19342">
        <v>2810001002</v>
      </c>
      <c r="E19342" t="s">
        <v>2</v>
      </c>
      <c r="F19342" s="2">
        <v>305.39999927999997</v>
      </c>
      <c r="G19342" s="2">
        <v>290.39999932000001</v>
      </c>
    </row>
    <row r="19343" spans="1:7" x14ac:dyDescent="0.25">
      <c r="A19343" t="s">
        <v>1370</v>
      </c>
      <c r="B19343" s="1" t="s">
        <v>1434</v>
      </c>
      <c r="C19343" t="s">
        <v>7</v>
      </c>
      <c r="D19343">
        <v>2810001002</v>
      </c>
      <c r="E19343" t="s">
        <v>4</v>
      </c>
      <c r="F19343" s="2">
        <v>9.1379769999999994</v>
      </c>
      <c r="G19343" s="2">
        <v>8.5351900000000001</v>
      </c>
    </row>
    <row r="19344" spans="1:7" x14ac:dyDescent="0.25">
      <c r="A19344" t="s">
        <v>1370</v>
      </c>
      <c r="B19344" s="1" t="s">
        <v>1434</v>
      </c>
      <c r="C19344" t="s">
        <v>7</v>
      </c>
      <c r="D19344">
        <v>2810001002</v>
      </c>
      <c r="E19344" t="s">
        <v>5</v>
      </c>
      <c r="F19344" s="2">
        <v>38.341659999999898</v>
      </c>
      <c r="G19344" s="2">
        <v>34.335076999999998</v>
      </c>
    </row>
    <row r="19345" spans="1:7" x14ac:dyDescent="0.25">
      <c r="A19345" t="s">
        <v>1370</v>
      </c>
      <c r="B19345" s="1" t="s">
        <v>1434</v>
      </c>
      <c r="C19345" t="s">
        <v>7</v>
      </c>
      <c r="D19345">
        <v>2810001002</v>
      </c>
      <c r="E19345" t="s">
        <v>6</v>
      </c>
      <c r="F19345" s="2">
        <v>98.679617999999905</v>
      </c>
      <c r="G19345" s="2">
        <v>87.651167999999998</v>
      </c>
    </row>
    <row r="19346" spans="1:7" x14ac:dyDescent="0.25">
      <c r="A19346" t="s">
        <v>1370</v>
      </c>
      <c r="B19346" s="1" t="s">
        <v>1435</v>
      </c>
      <c r="C19346" t="s">
        <v>1</v>
      </c>
      <c r="D19346">
        <v>2811015001</v>
      </c>
      <c r="E19346" t="s">
        <v>2</v>
      </c>
      <c r="F19346" s="2">
        <v>0</v>
      </c>
      <c r="G19346" s="2">
        <v>0</v>
      </c>
    </row>
    <row r="19347" spans="1:7" x14ac:dyDescent="0.25">
      <c r="A19347" t="s">
        <v>1370</v>
      </c>
      <c r="B19347" s="1" t="s">
        <v>1435</v>
      </c>
      <c r="C19347" t="s">
        <v>1</v>
      </c>
      <c r="D19347">
        <v>2811015001</v>
      </c>
      <c r="E19347" t="s">
        <v>4</v>
      </c>
      <c r="F19347" s="2">
        <v>1.2146679999999901</v>
      </c>
      <c r="G19347" s="2">
        <v>1.192196</v>
      </c>
    </row>
    <row r="19348" spans="1:7" x14ac:dyDescent="0.25">
      <c r="A19348" t="s">
        <v>1370</v>
      </c>
      <c r="B19348" s="1" t="s">
        <v>1435</v>
      </c>
      <c r="C19348" t="s">
        <v>1</v>
      </c>
      <c r="D19348">
        <v>2811015001</v>
      </c>
      <c r="E19348" t="s">
        <v>5</v>
      </c>
      <c r="F19348" s="2">
        <v>22.248545</v>
      </c>
      <c r="G19348" s="2">
        <v>21.837163</v>
      </c>
    </row>
    <row r="19349" spans="1:7" x14ac:dyDescent="0.25">
      <c r="A19349" t="s">
        <v>1370</v>
      </c>
      <c r="B19349" s="1" t="s">
        <v>1435</v>
      </c>
      <c r="C19349" t="s">
        <v>1</v>
      </c>
      <c r="D19349">
        <v>2811015001</v>
      </c>
      <c r="E19349" t="s">
        <v>6</v>
      </c>
      <c r="F19349" s="2">
        <v>65.582997000000006</v>
      </c>
      <c r="G19349" s="2">
        <v>64.370396999999997</v>
      </c>
    </row>
    <row r="19350" spans="1:7" x14ac:dyDescent="0.25">
      <c r="A19350" t="s">
        <v>1370</v>
      </c>
      <c r="B19350" s="1" t="s">
        <v>1435</v>
      </c>
      <c r="C19350" t="s">
        <v>1</v>
      </c>
      <c r="D19350">
        <v>2811015002</v>
      </c>
      <c r="E19350" t="s">
        <v>2</v>
      </c>
      <c r="F19350" s="2">
        <v>5204.9999871999999</v>
      </c>
      <c r="G19350" s="2">
        <v>7058.1708490399997</v>
      </c>
    </row>
    <row r="19351" spans="1:7" x14ac:dyDescent="0.25">
      <c r="A19351" t="s">
        <v>1370</v>
      </c>
      <c r="B19351" s="1" t="s">
        <v>1435</v>
      </c>
      <c r="C19351" t="s">
        <v>1</v>
      </c>
      <c r="D19351">
        <v>2811015002</v>
      </c>
      <c r="E19351" t="s">
        <v>4</v>
      </c>
      <c r="F19351" s="2">
        <v>30.781171999999899</v>
      </c>
      <c r="G19351" s="2">
        <v>31.6760909999999</v>
      </c>
    </row>
    <row r="19352" spans="1:7" x14ac:dyDescent="0.25">
      <c r="A19352" t="s">
        <v>1370</v>
      </c>
      <c r="B19352" s="1" t="s">
        <v>1435</v>
      </c>
      <c r="C19352" t="s">
        <v>1</v>
      </c>
      <c r="D19352">
        <v>2811015002</v>
      </c>
      <c r="E19352" t="s">
        <v>5</v>
      </c>
      <c r="F19352" s="2">
        <v>122.30307699999901</v>
      </c>
      <c r="G19352" s="2">
        <v>124.15755499999899</v>
      </c>
    </row>
    <row r="19353" spans="1:7" x14ac:dyDescent="0.25">
      <c r="A19353" t="s">
        <v>1370</v>
      </c>
      <c r="B19353" s="1" t="s">
        <v>1435</v>
      </c>
      <c r="C19353" t="s">
        <v>1</v>
      </c>
      <c r="D19353">
        <v>2811015002</v>
      </c>
      <c r="E19353" t="s">
        <v>6</v>
      </c>
      <c r="F19353" s="2">
        <v>311.44595700000002</v>
      </c>
      <c r="G19353" s="2">
        <v>315.29666900000001</v>
      </c>
    </row>
    <row r="19354" spans="1:7" x14ac:dyDescent="0.25">
      <c r="A19354" t="s">
        <v>1370</v>
      </c>
      <c r="B19354" s="1" t="s">
        <v>1435</v>
      </c>
      <c r="C19354" t="s">
        <v>7</v>
      </c>
      <c r="D19354">
        <v>2810001001</v>
      </c>
      <c r="E19354" t="s">
        <v>2</v>
      </c>
      <c r="F19354" s="2">
        <v>0</v>
      </c>
      <c r="G19354" s="2">
        <v>0</v>
      </c>
    </row>
    <row r="19355" spans="1:7" x14ac:dyDescent="0.25">
      <c r="A19355" t="s">
        <v>1370</v>
      </c>
      <c r="B19355" s="1" t="s">
        <v>1435</v>
      </c>
      <c r="C19355" t="s">
        <v>7</v>
      </c>
      <c r="D19355">
        <v>2810001001</v>
      </c>
      <c r="E19355" t="s">
        <v>4</v>
      </c>
      <c r="F19355" s="2">
        <v>0.53957599999999994</v>
      </c>
      <c r="G19355" s="2">
        <v>0.203185</v>
      </c>
    </row>
    <row r="19356" spans="1:7" x14ac:dyDescent="0.25">
      <c r="A19356" t="s">
        <v>1370</v>
      </c>
      <c r="B19356" s="1" t="s">
        <v>1435</v>
      </c>
      <c r="C19356" t="s">
        <v>7</v>
      </c>
      <c r="D19356">
        <v>2810001001</v>
      </c>
      <c r="E19356" t="s">
        <v>5</v>
      </c>
      <c r="F19356" s="2">
        <v>9.8842870000000005</v>
      </c>
      <c r="G19356" s="2">
        <v>3.7227640000000002</v>
      </c>
    </row>
    <row r="19357" spans="1:7" x14ac:dyDescent="0.25">
      <c r="A19357" t="s">
        <v>1370</v>
      </c>
      <c r="B19357" s="1" t="s">
        <v>1435</v>
      </c>
      <c r="C19357" t="s">
        <v>7</v>
      </c>
      <c r="D19357">
        <v>2810001001</v>
      </c>
      <c r="E19357" t="s">
        <v>6</v>
      </c>
      <c r="F19357" s="2">
        <v>29.136335999999901</v>
      </c>
      <c r="G19357" s="2">
        <v>10.973818</v>
      </c>
    </row>
    <row r="19358" spans="1:7" x14ac:dyDescent="0.25">
      <c r="A19358" t="s">
        <v>1370</v>
      </c>
      <c r="B19358" s="1" t="s">
        <v>1435</v>
      </c>
      <c r="C19358" t="s">
        <v>7</v>
      </c>
      <c r="D19358">
        <v>2810001002</v>
      </c>
      <c r="E19358" t="s">
        <v>2</v>
      </c>
      <c r="F19358" s="2">
        <v>408.14999899999901</v>
      </c>
      <c r="G19358" s="2">
        <v>389.899999049999</v>
      </c>
    </row>
    <row r="19359" spans="1:7" x14ac:dyDescent="0.25">
      <c r="A19359" t="s">
        <v>1370</v>
      </c>
      <c r="B19359" s="1" t="s">
        <v>1435</v>
      </c>
      <c r="C19359" t="s">
        <v>7</v>
      </c>
      <c r="D19359">
        <v>2810001002</v>
      </c>
      <c r="E19359" t="s">
        <v>4</v>
      </c>
      <c r="F19359" s="2">
        <v>13.743608999999999</v>
      </c>
      <c r="G19359" s="2">
        <v>10.402340000000001</v>
      </c>
    </row>
    <row r="19360" spans="1:7" x14ac:dyDescent="0.25">
      <c r="A19360" t="s">
        <v>1370</v>
      </c>
      <c r="B19360" s="1" t="s">
        <v>1435</v>
      </c>
      <c r="C19360" t="s">
        <v>7</v>
      </c>
      <c r="D19360">
        <v>2810001002</v>
      </c>
      <c r="E19360" t="s">
        <v>5</v>
      </c>
      <c r="F19360" s="2">
        <v>58.838749</v>
      </c>
      <c r="G19360" s="2">
        <v>38.372796000000001</v>
      </c>
    </row>
    <row r="19361" spans="1:7" x14ac:dyDescent="0.25">
      <c r="A19361" t="s">
        <v>1370</v>
      </c>
      <c r="B19361" s="1" t="s">
        <v>1435</v>
      </c>
      <c r="C19361" t="s">
        <v>7</v>
      </c>
      <c r="D19361">
        <v>2810001002</v>
      </c>
      <c r="E19361" t="s">
        <v>6</v>
      </c>
      <c r="F19361" s="2">
        <v>152.00141099999999</v>
      </c>
      <c r="G19361" s="2">
        <v>96.200638999999896</v>
      </c>
    </row>
    <row r="19362" spans="1:7" x14ac:dyDescent="0.25">
      <c r="A19362" t="s">
        <v>1370</v>
      </c>
      <c r="B19362" s="1" t="s">
        <v>1436</v>
      </c>
      <c r="C19362" t="s">
        <v>1</v>
      </c>
      <c r="D19362">
        <v>2811015001</v>
      </c>
      <c r="E19362" t="s">
        <v>2</v>
      </c>
      <c r="F19362" s="2">
        <v>0</v>
      </c>
      <c r="G19362" s="2">
        <v>0</v>
      </c>
    </row>
    <row r="19363" spans="1:7" x14ac:dyDescent="0.25">
      <c r="A19363" t="s">
        <v>1370</v>
      </c>
      <c r="B19363" s="1" t="s">
        <v>1436</v>
      </c>
      <c r="C19363" t="s">
        <v>1</v>
      </c>
      <c r="D19363">
        <v>2811015001</v>
      </c>
      <c r="E19363" t="s">
        <v>4</v>
      </c>
      <c r="F19363" s="2">
        <v>1.9261900000000001</v>
      </c>
      <c r="G19363" s="2">
        <v>2.8997169999999999</v>
      </c>
    </row>
    <row r="19364" spans="1:7" x14ac:dyDescent="0.25">
      <c r="A19364" t="s">
        <v>1370</v>
      </c>
      <c r="B19364" s="1" t="s">
        <v>1436</v>
      </c>
      <c r="C19364" t="s">
        <v>1</v>
      </c>
      <c r="D19364">
        <v>2811015001</v>
      </c>
      <c r="E19364" t="s">
        <v>5</v>
      </c>
      <c r="F19364" s="2">
        <v>35.282429</v>
      </c>
      <c r="G19364" s="2">
        <v>53.114588999999903</v>
      </c>
    </row>
    <row r="19365" spans="1:7" x14ac:dyDescent="0.25">
      <c r="A19365" t="s">
        <v>1370</v>
      </c>
      <c r="B19365" s="1" t="s">
        <v>1436</v>
      </c>
      <c r="C19365" t="s">
        <v>1</v>
      </c>
      <c r="D19365">
        <v>2811015001</v>
      </c>
      <c r="E19365" t="s">
        <v>6</v>
      </c>
      <c r="F19365" s="2">
        <v>104.003339999999</v>
      </c>
      <c r="G19365" s="2">
        <v>156.56790299999901</v>
      </c>
    </row>
    <row r="19366" spans="1:7" x14ac:dyDescent="0.25">
      <c r="A19366" t="s">
        <v>1370</v>
      </c>
      <c r="B19366" s="1" t="s">
        <v>1436</v>
      </c>
      <c r="C19366" t="s">
        <v>1</v>
      </c>
      <c r="D19366">
        <v>2811015002</v>
      </c>
      <c r="E19366" t="s">
        <v>2</v>
      </c>
      <c r="F19366" s="2">
        <v>1699.9999957499899</v>
      </c>
      <c r="G19366" s="2">
        <v>1799.9999954999901</v>
      </c>
    </row>
    <row r="19367" spans="1:7" x14ac:dyDescent="0.25">
      <c r="A19367" t="s">
        <v>1370</v>
      </c>
      <c r="B19367" s="1" t="s">
        <v>1436</v>
      </c>
      <c r="C19367" t="s">
        <v>1</v>
      </c>
      <c r="D19367">
        <v>2811015002</v>
      </c>
      <c r="E19367" t="s">
        <v>4</v>
      </c>
      <c r="F19367" s="2">
        <v>14.384639</v>
      </c>
      <c r="G19367" s="2">
        <v>15.808145</v>
      </c>
    </row>
    <row r="19368" spans="1:7" x14ac:dyDescent="0.25">
      <c r="A19368" t="s">
        <v>1370</v>
      </c>
      <c r="B19368" s="1" t="s">
        <v>1436</v>
      </c>
      <c r="C19368" t="s">
        <v>1</v>
      </c>
      <c r="D19368">
        <v>2811015002</v>
      </c>
      <c r="E19368" t="s">
        <v>5</v>
      </c>
      <c r="F19368" s="2">
        <v>66.290507000000005</v>
      </c>
      <c r="G19368" s="2">
        <v>77.996457999999905</v>
      </c>
    </row>
    <row r="19369" spans="1:7" x14ac:dyDescent="0.25">
      <c r="A19369" t="s">
        <v>1370</v>
      </c>
      <c r="B19369" s="1" t="s">
        <v>1436</v>
      </c>
      <c r="C19369" t="s">
        <v>1</v>
      </c>
      <c r="D19369">
        <v>2811015002</v>
      </c>
      <c r="E19369" t="s">
        <v>6</v>
      </c>
      <c r="F19369" s="2">
        <v>173.490455999999</v>
      </c>
      <c r="G19369" s="2">
        <v>206.39959899999999</v>
      </c>
    </row>
    <row r="19370" spans="1:7" x14ac:dyDescent="0.25">
      <c r="A19370" t="s">
        <v>1370</v>
      </c>
      <c r="B19370" s="1" t="s">
        <v>1437</v>
      </c>
      <c r="C19370" t="s">
        <v>1</v>
      </c>
      <c r="D19370">
        <v>2811015001</v>
      </c>
      <c r="E19370" t="s">
        <v>2</v>
      </c>
      <c r="F19370" s="2">
        <v>0</v>
      </c>
      <c r="G19370" s="2">
        <v>0</v>
      </c>
    </row>
    <row r="19371" spans="1:7" x14ac:dyDescent="0.25">
      <c r="A19371" t="s">
        <v>1370</v>
      </c>
      <c r="B19371" s="1" t="s">
        <v>1437</v>
      </c>
      <c r="C19371" t="s">
        <v>1</v>
      </c>
      <c r="D19371">
        <v>2811015001</v>
      </c>
      <c r="E19371" t="s">
        <v>4</v>
      </c>
      <c r="F19371" s="2">
        <v>1.4869540000000001</v>
      </c>
      <c r="G19371" s="2">
        <v>2.2951709999999999</v>
      </c>
    </row>
    <row r="19372" spans="1:7" x14ac:dyDescent="0.25">
      <c r="A19372" t="s">
        <v>1370</v>
      </c>
      <c r="B19372" s="1" t="s">
        <v>1437</v>
      </c>
      <c r="C19372" t="s">
        <v>1</v>
      </c>
      <c r="D19372">
        <v>2811015001</v>
      </c>
      <c r="E19372" t="s">
        <v>5</v>
      </c>
      <c r="F19372" s="2">
        <v>27.236787</v>
      </c>
      <c r="G19372" s="2">
        <v>42.041028999999902</v>
      </c>
    </row>
    <row r="19373" spans="1:7" x14ac:dyDescent="0.25">
      <c r="A19373" t="s">
        <v>1370</v>
      </c>
      <c r="B19373" s="1" t="s">
        <v>1437</v>
      </c>
      <c r="C19373" t="s">
        <v>1</v>
      </c>
      <c r="D19373">
        <v>2811015001</v>
      </c>
      <c r="E19373" t="s">
        <v>6</v>
      </c>
      <c r="F19373" s="2">
        <v>80.286891999999895</v>
      </c>
      <c r="G19373" s="2">
        <v>123.925943</v>
      </c>
    </row>
    <row r="19374" spans="1:7" x14ac:dyDescent="0.25">
      <c r="A19374" t="s">
        <v>1370</v>
      </c>
      <c r="B19374" s="1" t="s">
        <v>1437</v>
      </c>
      <c r="C19374" t="s">
        <v>1</v>
      </c>
      <c r="D19374">
        <v>2811015002</v>
      </c>
      <c r="E19374" t="s">
        <v>2</v>
      </c>
      <c r="F19374" s="2">
        <v>3079.9999923399901</v>
      </c>
      <c r="G19374" s="2">
        <v>3149.99999216999</v>
      </c>
    </row>
    <row r="19375" spans="1:7" x14ac:dyDescent="0.25">
      <c r="A19375" t="s">
        <v>1370</v>
      </c>
      <c r="B19375" s="1" t="s">
        <v>1437</v>
      </c>
      <c r="C19375" t="s">
        <v>1</v>
      </c>
      <c r="D19375">
        <v>2811015002</v>
      </c>
      <c r="E19375" t="s">
        <v>4</v>
      </c>
      <c r="F19375" s="2">
        <v>26.542887</v>
      </c>
      <c r="G19375" s="2">
        <v>26.384877999999901</v>
      </c>
    </row>
    <row r="19376" spans="1:7" x14ac:dyDescent="0.25">
      <c r="A19376" t="s">
        <v>1370</v>
      </c>
      <c r="B19376" s="1" t="s">
        <v>1437</v>
      </c>
      <c r="C19376" t="s">
        <v>1</v>
      </c>
      <c r="D19376">
        <v>2811015002</v>
      </c>
      <c r="E19376" t="s">
        <v>5</v>
      </c>
      <c r="F19376" s="2">
        <v>102.433466999999</v>
      </c>
      <c r="G19376" s="2">
        <v>109.166855999999</v>
      </c>
    </row>
    <row r="19377" spans="1:7" x14ac:dyDescent="0.25">
      <c r="A19377" t="s">
        <v>1370</v>
      </c>
      <c r="B19377" s="1" t="s">
        <v>1437</v>
      </c>
      <c r="C19377" t="s">
        <v>1</v>
      </c>
      <c r="D19377">
        <v>2811015002</v>
      </c>
      <c r="E19377" t="s">
        <v>6</v>
      </c>
      <c r="F19377" s="2">
        <v>259.29557</v>
      </c>
      <c r="G19377" s="2">
        <v>280.21399000000002</v>
      </c>
    </row>
    <row r="19378" spans="1:7" x14ac:dyDescent="0.25">
      <c r="A19378" t="s">
        <v>1370</v>
      </c>
      <c r="B19378" s="1" t="s">
        <v>1437</v>
      </c>
      <c r="C19378" t="s">
        <v>7</v>
      </c>
      <c r="D19378">
        <v>2810001001</v>
      </c>
      <c r="E19378" t="s">
        <v>2</v>
      </c>
      <c r="F19378" s="2">
        <v>0</v>
      </c>
      <c r="G19378" s="2">
        <v>0</v>
      </c>
    </row>
    <row r="19379" spans="1:7" x14ac:dyDescent="0.25">
      <c r="A19379" t="s">
        <v>1370</v>
      </c>
      <c r="B19379" s="1" t="s">
        <v>1437</v>
      </c>
      <c r="C19379" t="s">
        <v>7</v>
      </c>
      <c r="D19379">
        <v>2810001001</v>
      </c>
      <c r="E19379" t="s">
        <v>4</v>
      </c>
      <c r="F19379" s="2">
        <v>0.10244399999999999</v>
      </c>
      <c r="G19379" s="2">
        <v>0.11616700000000001</v>
      </c>
    </row>
    <row r="19380" spans="1:7" x14ac:dyDescent="0.25">
      <c r="A19380" t="s">
        <v>1370</v>
      </c>
      <c r="B19380" s="1" t="s">
        <v>1437</v>
      </c>
      <c r="C19380" t="s">
        <v>7</v>
      </c>
      <c r="D19380">
        <v>2810001001</v>
      </c>
      <c r="E19380" t="s">
        <v>5</v>
      </c>
      <c r="F19380" s="2">
        <v>1.8764799999999999</v>
      </c>
      <c r="G19380" s="2">
        <v>2.12752399999999</v>
      </c>
    </row>
    <row r="19381" spans="1:7" x14ac:dyDescent="0.25">
      <c r="A19381" t="s">
        <v>1370</v>
      </c>
      <c r="B19381" s="1" t="s">
        <v>1437</v>
      </c>
      <c r="C19381" t="s">
        <v>7</v>
      </c>
      <c r="D19381">
        <v>2810001001</v>
      </c>
      <c r="E19381" t="s">
        <v>6</v>
      </c>
      <c r="F19381" s="2">
        <v>5.5314649999999999</v>
      </c>
      <c r="G19381" s="2">
        <v>6.2714670000000003</v>
      </c>
    </row>
    <row r="19382" spans="1:7" x14ac:dyDescent="0.25">
      <c r="A19382" t="s">
        <v>1370</v>
      </c>
      <c r="B19382" s="1" t="s">
        <v>1437</v>
      </c>
      <c r="C19382" t="s">
        <v>7</v>
      </c>
      <c r="D19382">
        <v>2810001002</v>
      </c>
      <c r="E19382" t="s">
        <v>2</v>
      </c>
      <c r="F19382" s="2">
        <v>340.99999915999899</v>
      </c>
      <c r="G19382" s="2">
        <v>311.999999239999</v>
      </c>
    </row>
    <row r="19383" spans="1:7" x14ac:dyDescent="0.25">
      <c r="A19383" t="s">
        <v>1370</v>
      </c>
      <c r="B19383" s="1" t="s">
        <v>1437</v>
      </c>
      <c r="C19383" t="s">
        <v>7</v>
      </c>
      <c r="D19383">
        <v>2810001002</v>
      </c>
      <c r="E19383" t="s">
        <v>4</v>
      </c>
      <c r="F19383" s="2">
        <v>3.7342129999999898</v>
      </c>
      <c r="G19383" s="2">
        <v>4.8465669999999896</v>
      </c>
    </row>
    <row r="19384" spans="1:7" x14ac:dyDescent="0.25">
      <c r="A19384" t="s">
        <v>1370</v>
      </c>
      <c r="B19384" s="1" t="s">
        <v>1437</v>
      </c>
      <c r="C19384" t="s">
        <v>7</v>
      </c>
      <c r="D19384">
        <v>2810001002</v>
      </c>
      <c r="E19384" t="s">
        <v>5</v>
      </c>
      <c r="F19384" s="2">
        <v>14.214630999999899</v>
      </c>
      <c r="G19384" s="2">
        <v>18.077587999999999</v>
      </c>
    </row>
    <row r="19385" spans="1:7" x14ac:dyDescent="0.25">
      <c r="A19385" t="s">
        <v>1370</v>
      </c>
      <c r="B19385" s="1" t="s">
        <v>1437</v>
      </c>
      <c r="C19385" t="s">
        <v>7</v>
      </c>
      <c r="D19385">
        <v>2810001002</v>
      </c>
      <c r="E19385" t="s">
        <v>6</v>
      </c>
      <c r="F19385" s="2">
        <v>35.878784999999901</v>
      </c>
      <c r="G19385" s="2">
        <v>45.4307119999999</v>
      </c>
    </row>
    <row r="19386" spans="1:7" x14ac:dyDescent="0.25">
      <c r="A19386" t="s">
        <v>1370</v>
      </c>
      <c r="B19386" s="1" t="s">
        <v>1438</v>
      </c>
      <c r="C19386" t="s">
        <v>1</v>
      </c>
      <c r="D19386">
        <v>2811015001</v>
      </c>
      <c r="E19386" t="s">
        <v>2</v>
      </c>
      <c r="F19386" s="2">
        <v>0</v>
      </c>
      <c r="G19386" s="2">
        <v>0</v>
      </c>
    </row>
    <row r="19387" spans="1:7" x14ac:dyDescent="0.25">
      <c r="A19387" t="s">
        <v>1370</v>
      </c>
      <c r="B19387" s="1" t="s">
        <v>1438</v>
      </c>
      <c r="C19387" t="s">
        <v>1</v>
      </c>
      <c r="D19387">
        <v>2811015001</v>
      </c>
      <c r="E19387" t="s">
        <v>4</v>
      </c>
      <c r="F19387" s="2">
        <v>1.023199</v>
      </c>
      <c r="G19387" s="2">
        <v>0.26957900000000001</v>
      </c>
    </row>
    <row r="19388" spans="1:7" x14ac:dyDescent="0.25">
      <c r="A19388" t="s">
        <v>1370</v>
      </c>
      <c r="B19388" s="1" t="s">
        <v>1438</v>
      </c>
      <c r="C19388" t="s">
        <v>1</v>
      </c>
      <c r="D19388">
        <v>2811015001</v>
      </c>
      <c r="E19388" t="s">
        <v>5</v>
      </c>
      <c r="F19388" s="2">
        <v>18.742149000000001</v>
      </c>
      <c r="G19388" s="2">
        <v>4.9379049999999998</v>
      </c>
    </row>
    <row r="19389" spans="1:7" x14ac:dyDescent="0.25">
      <c r="A19389" t="s">
        <v>1370</v>
      </c>
      <c r="B19389" s="1" t="s">
        <v>1438</v>
      </c>
      <c r="C19389" t="s">
        <v>1</v>
      </c>
      <c r="D19389">
        <v>2811015001</v>
      </c>
      <c r="E19389" t="s">
        <v>6</v>
      </c>
      <c r="F19389" s="2">
        <v>55.246946999999999</v>
      </c>
      <c r="G19389" s="2">
        <v>14.555642000000001</v>
      </c>
    </row>
    <row r="19390" spans="1:7" x14ac:dyDescent="0.25">
      <c r="A19390" t="s">
        <v>1370</v>
      </c>
      <c r="B19390" s="1" t="s">
        <v>1438</v>
      </c>
      <c r="C19390" t="s">
        <v>1</v>
      </c>
      <c r="D19390">
        <v>2811015002</v>
      </c>
      <c r="E19390" t="s">
        <v>2</v>
      </c>
      <c r="F19390" s="2">
        <v>2439.9999939099898</v>
      </c>
      <c r="G19390" s="2">
        <v>2439.9999939099898</v>
      </c>
    </row>
    <row r="19391" spans="1:7" x14ac:dyDescent="0.25">
      <c r="A19391" t="s">
        <v>1370</v>
      </c>
      <c r="B19391" s="1" t="s">
        <v>1438</v>
      </c>
      <c r="C19391" t="s">
        <v>1</v>
      </c>
      <c r="D19391">
        <v>2811015002</v>
      </c>
      <c r="E19391" t="s">
        <v>4</v>
      </c>
      <c r="F19391" s="2">
        <v>21.004943999999998</v>
      </c>
      <c r="G19391" s="2">
        <v>19.569982</v>
      </c>
    </row>
    <row r="19392" spans="1:7" x14ac:dyDescent="0.25">
      <c r="A19392" t="s">
        <v>1370</v>
      </c>
      <c r="B19392" s="1" t="s">
        <v>1438</v>
      </c>
      <c r="C19392" t="s">
        <v>1</v>
      </c>
      <c r="D19392">
        <v>2811015002</v>
      </c>
      <c r="E19392" t="s">
        <v>5</v>
      </c>
      <c r="F19392" s="2">
        <v>79.671417000000005</v>
      </c>
      <c r="G19392" s="2">
        <v>68.556915000000004</v>
      </c>
    </row>
    <row r="19393" spans="1:7" x14ac:dyDescent="0.25">
      <c r="A19393" t="s">
        <v>1370</v>
      </c>
      <c r="B19393" s="1" t="s">
        <v>1438</v>
      </c>
      <c r="C19393" t="s">
        <v>1</v>
      </c>
      <c r="D19393">
        <v>2811015002</v>
      </c>
      <c r="E19393" t="s">
        <v>6</v>
      </c>
      <c r="F19393" s="2">
        <v>200.943387</v>
      </c>
      <c r="G19393" s="2">
        <v>169.866838</v>
      </c>
    </row>
    <row r="19394" spans="1:7" x14ac:dyDescent="0.25">
      <c r="A19394" t="s">
        <v>1370</v>
      </c>
      <c r="B19394" s="1" t="s">
        <v>1438</v>
      </c>
      <c r="C19394" t="s">
        <v>7</v>
      </c>
      <c r="D19394">
        <v>2810001001</v>
      </c>
      <c r="E19394" t="s">
        <v>2</v>
      </c>
      <c r="F19394" s="2">
        <v>0</v>
      </c>
      <c r="G19394" s="2">
        <v>0</v>
      </c>
    </row>
    <row r="19395" spans="1:7" x14ac:dyDescent="0.25">
      <c r="A19395" t="s">
        <v>1370</v>
      </c>
      <c r="B19395" s="1" t="s">
        <v>1438</v>
      </c>
      <c r="C19395" t="s">
        <v>7</v>
      </c>
      <c r="D19395">
        <v>2810001001</v>
      </c>
      <c r="E19395" t="s">
        <v>4</v>
      </c>
      <c r="F19395" s="2">
        <v>5.0783000000000002E-2</v>
      </c>
      <c r="G19395" s="2">
        <v>1.3309E-2</v>
      </c>
    </row>
    <row r="19396" spans="1:7" x14ac:dyDescent="0.25">
      <c r="A19396" t="s">
        <v>1370</v>
      </c>
      <c r="B19396" s="1" t="s">
        <v>1438</v>
      </c>
      <c r="C19396" t="s">
        <v>7</v>
      </c>
      <c r="D19396">
        <v>2810001001</v>
      </c>
      <c r="E19396" t="s">
        <v>5</v>
      </c>
      <c r="F19396" s="2">
        <v>0.930226</v>
      </c>
      <c r="G19396" s="2">
        <v>0.243671</v>
      </c>
    </row>
    <row r="19397" spans="1:7" x14ac:dyDescent="0.25">
      <c r="A19397" t="s">
        <v>1370</v>
      </c>
      <c r="B19397" s="1" t="s">
        <v>1438</v>
      </c>
      <c r="C19397" t="s">
        <v>7</v>
      </c>
      <c r="D19397">
        <v>2810001001</v>
      </c>
      <c r="E19397" t="s">
        <v>6</v>
      </c>
      <c r="F19397" s="2">
        <v>2.7420689999999999</v>
      </c>
      <c r="G19397" s="2">
        <v>0.71828400000000003</v>
      </c>
    </row>
    <row r="19398" spans="1:7" x14ac:dyDescent="0.25">
      <c r="A19398" t="s">
        <v>1370</v>
      </c>
      <c r="B19398" s="1" t="s">
        <v>1438</v>
      </c>
      <c r="C19398" t="s">
        <v>7</v>
      </c>
      <c r="D19398">
        <v>2810001002</v>
      </c>
      <c r="E19398" t="s">
        <v>2</v>
      </c>
      <c r="F19398" s="2">
        <v>240.99999940999999</v>
      </c>
      <c r="G19398" s="2">
        <v>240.99999940999999</v>
      </c>
    </row>
    <row r="19399" spans="1:7" x14ac:dyDescent="0.25">
      <c r="A19399" t="s">
        <v>1370</v>
      </c>
      <c r="B19399" s="1" t="s">
        <v>1438</v>
      </c>
      <c r="C19399" t="s">
        <v>7</v>
      </c>
      <c r="D19399">
        <v>2810001002</v>
      </c>
      <c r="E19399" t="s">
        <v>4</v>
      </c>
      <c r="F19399" s="2">
        <v>3.2249569999999999</v>
      </c>
      <c r="G19399" s="2">
        <v>2.5836199999999998</v>
      </c>
    </row>
    <row r="19400" spans="1:7" x14ac:dyDescent="0.25">
      <c r="A19400" t="s">
        <v>1370</v>
      </c>
      <c r="B19400" s="1" t="s">
        <v>1438</v>
      </c>
      <c r="C19400" t="s">
        <v>7</v>
      </c>
      <c r="D19400">
        <v>2810001002</v>
      </c>
      <c r="E19400" t="s">
        <v>5</v>
      </c>
      <c r="F19400" s="2">
        <v>11.6987659999999</v>
      </c>
      <c r="G19400" s="2">
        <v>8.7975549999999991</v>
      </c>
    </row>
    <row r="19401" spans="1:7" x14ac:dyDescent="0.25">
      <c r="A19401" t="s">
        <v>1370</v>
      </c>
      <c r="B19401" s="1" t="s">
        <v>1438</v>
      </c>
      <c r="C19401" t="s">
        <v>7</v>
      </c>
      <c r="D19401">
        <v>2810001002</v>
      </c>
      <c r="E19401" t="s">
        <v>6</v>
      </c>
      <c r="F19401" s="2">
        <v>29.219771999999999</v>
      </c>
      <c r="G19401" s="2">
        <v>21.650939999999999</v>
      </c>
    </row>
    <row r="19402" spans="1:7" x14ac:dyDescent="0.25">
      <c r="A19402" t="s">
        <v>1370</v>
      </c>
      <c r="B19402" s="1" t="s">
        <v>1439</v>
      </c>
      <c r="C19402" t="s">
        <v>1</v>
      </c>
      <c r="D19402">
        <v>2811015001</v>
      </c>
      <c r="E19402" t="s">
        <v>2</v>
      </c>
      <c r="F19402" s="2">
        <v>0</v>
      </c>
      <c r="G19402" s="2">
        <v>0</v>
      </c>
    </row>
    <row r="19403" spans="1:7" x14ac:dyDescent="0.25">
      <c r="A19403" t="s">
        <v>1370</v>
      </c>
      <c r="B19403" s="1" t="s">
        <v>1439</v>
      </c>
      <c r="C19403" t="s">
        <v>1</v>
      </c>
      <c r="D19403">
        <v>2811015001</v>
      </c>
      <c r="E19403" t="s">
        <v>4</v>
      </c>
      <c r="F19403" s="2">
        <v>0.59440899999999997</v>
      </c>
      <c r="G19403" s="2">
        <v>0.70969000000000004</v>
      </c>
    </row>
    <row r="19404" spans="1:7" x14ac:dyDescent="0.25">
      <c r="A19404" t="s">
        <v>1370</v>
      </c>
      <c r="B19404" s="1" t="s">
        <v>1439</v>
      </c>
      <c r="C19404" t="s">
        <v>1</v>
      </c>
      <c r="D19404">
        <v>2811015001</v>
      </c>
      <c r="E19404" t="s">
        <v>5</v>
      </c>
      <c r="F19404" s="2">
        <v>10.887922</v>
      </c>
      <c r="G19404" s="2">
        <v>12.999527</v>
      </c>
    </row>
    <row r="19405" spans="1:7" x14ac:dyDescent="0.25">
      <c r="A19405" t="s">
        <v>1370</v>
      </c>
      <c r="B19405" s="1" t="s">
        <v>1439</v>
      </c>
      <c r="C19405" t="s">
        <v>1</v>
      </c>
      <c r="D19405">
        <v>2811015001</v>
      </c>
      <c r="E19405" t="s">
        <v>6</v>
      </c>
      <c r="F19405" s="2">
        <v>32.094768000000002</v>
      </c>
      <c r="G19405" s="2">
        <v>38.319217999999999</v>
      </c>
    </row>
    <row r="19406" spans="1:7" x14ac:dyDescent="0.25">
      <c r="A19406" t="s">
        <v>1370</v>
      </c>
      <c r="B19406" s="1" t="s">
        <v>1439</v>
      </c>
      <c r="C19406" t="s">
        <v>1</v>
      </c>
      <c r="D19406">
        <v>2811015002</v>
      </c>
      <c r="E19406" t="s">
        <v>2</v>
      </c>
      <c r="F19406" s="2">
        <v>2089.4274203699902</v>
      </c>
      <c r="G19406" s="2">
        <v>2089.4274203699902</v>
      </c>
    </row>
    <row r="19407" spans="1:7" x14ac:dyDescent="0.25">
      <c r="A19407" t="s">
        <v>1370</v>
      </c>
      <c r="B19407" s="1" t="s">
        <v>1439</v>
      </c>
      <c r="C19407" t="s">
        <v>1</v>
      </c>
      <c r="D19407">
        <v>2811015002</v>
      </c>
      <c r="E19407" t="s">
        <v>4</v>
      </c>
      <c r="F19407" s="2">
        <v>19.03425</v>
      </c>
      <c r="G19407" s="2">
        <v>22.749224999999999</v>
      </c>
    </row>
    <row r="19408" spans="1:7" x14ac:dyDescent="0.25">
      <c r="A19408" t="s">
        <v>1370</v>
      </c>
      <c r="B19408" s="1" t="s">
        <v>1439</v>
      </c>
      <c r="C19408" t="s">
        <v>1</v>
      </c>
      <c r="D19408">
        <v>2811015002</v>
      </c>
      <c r="E19408" t="s">
        <v>5</v>
      </c>
      <c r="F19408" s="2">
        <v>73.572290999999893</v>
      </c>
      <c r="G19408" s="2">
        <v>88.615932000000001</v>
      </c>
    </row>
    <row r="19409" spans="1:7" x14ac:dyDescent="0.25">
      <c r="A19409" t="s">
        <v>1370</v>
      </c>
      <c r="B19409" s="1" t="s">
        <v>1439</v>
      </c>
      <c r="C19409" t="s">
        <v>1</v>
      </c>
      <c r="D19409">
        <v>2811015002</v>
      </c>
      <c r="E19409" t="s">
        <v>6</v>
      </c>
      <c r="F19409" s="2">
        <v>186.29882900000001</v>
      </c>
      <c r="G19409" s="2">
        <v>224.75257099999999</v>
      </c>
    </row>
    <row r="19410" spans="1:7" x14ac:dyDescent="0.25">
      <c r="A19410" t="s">
        <v>1370</v>
      </c>
      <c r="B19410" s="1" t="s">
        <v>1439</v>
      </c>
      <c r="C19410" t="s">
        <v>7</v>
      </c>
      <c r="D19410">
        <v>2810001001</v>
      </c>
      <c r="E19410" t="s">
        <v>2</v>
      </c>
      <c r="F19410" s="2">
        <v>0</v>
      </c>
      <c r="G19410" s="2">
        <v>0</v>
      </c>
    </row>
    <row r="19411" spans="1:7" x14ac:dyDescent="0.25">
      <c r="A19411" t="s">
        <v>1370</v>
      </c>
      <c r="B19411" s="1" t="s">
        <v>1439</v>
      </c>
      <c r="C19411" t="s">
        <v>7</v>
      </c>
      <c r="D19411">
        <v>2810001001</v>
      </c>
      <c r="E19411" t="s">
        <v>4</v>
      </c>
      <c r="F19411" s="2">
        <v>7.7365000000000003E-2</v>
      </c>
      <c r="G19411" s="2">
        <v>9.7557000000000005E-2</v>
      </c>
    </row>
    <row r="19412" spans="1:7" x14ac:dyDescent="0.25">
      <c r="A19412" t="s">
        <v>1370</v>
      </c>
      <c r="B19412" s="1" t="s">
        <v>1439</v>
      </c>
      <c r="C19412" t="s">
        <v>7</v>
      </c>
      <c r="D19412">
        <v>2810001001</v>
      </c>
      <c r="E19412" t="s">
        <v>5</v>
      </c>
      <c r="F19412" s="2">
        <v>1.4175850000000001</v>
      </c>
      <c r="G19412" s="2">
        <v>1.786991</v>
      </c>
    </row>
    <row r="19413" spans="1:7" x14ac:dyDescent="0.25">
      <c r="A19413" t="s">
        <v>1370</v>
      </c>
      <c r="B19413" s="1" t="s">
        <v>1439</v>
      </c>
      <c r="C19413" t="s">
        <v>7</v>
      </c>
      <c r="D19413">
        <v>2810001001</v>
      </c>
      <c r="E19413" t="s">
        <v>6</v>
      </c>
      <c r="F19413" s="2">
        <v>4.1786820000000002</v>
      </c>
      <c r="G19413" s="2">
        <v>5.267563</v>
      </c>
    </row>
    <row r="19414" spans="1:7" x14ac:dyDescent="0.25">
      <c r="A19414" t="s">
        <v>1370</v>
      </c>
      <c r="B19414" s="1" t="s">
        <v>1439</v>
      </c>
      <c r="C19414" t="s">
        <v>7</v>
      </c>
      <c r="D19414">
        <v>2810001002</v>
      </c>
      <c r="E19414" t="s">
        <v>2</v>
      </c>
      <c r="F19414" s="2">
        <v>165.99999961999899</v>
      </c>
      <c r="G19414" s="2">
        <v>165.96153808</v>
      </c>
    </row>
    <row r="19415" spans="1:7" x14ac:dyDescent="0.25">
      <c r="A19415" t="s">
        <v>1370</v>
      </c>
      <c r="B19415" s="1" t="s">
        <v>1439</v>
      </c>
      <c r="C19415" t="s">
        <v>7</v>
      </c>
      <c r="D19415">
        <v>2810001002</v>
      </c>
      <c r="E19415" t="s">
        <v>4</v>
      </c>
      <c r="F19415" s="2">
        <v>3.3523459999999901</v>
      </c>
      <c r="G19415" s="2">
        <v>3.9213929999999899</v>
      </c>
    </row>
    <row r="19416" spans="1:7" x14ac:dyDescent="0.25">
      <c r="A19416" t="s">
        <v>1370</v>
      </c>
      <c r="B19416" s="1" t="s">
        <v>1439</v>
      </c>
      <c r="C19416" t="s">
        <v>7</v>
      </c>
      <c r="D19416">
        <v>2810001002</v>
      </c>
      <c r="E19416" t="s">
        <v>5</v>
      </c>
      <c r="F19416" s="2">
        <v>12.8336589999999</v>
      </c>
      <c r="G19416" s="2">
        <v>15.123379999999999</v>
      </c>
    </row>
    <row r="19417" spans="1:7" x14ac:dyDescent="0.25">
      <c r="A19417" t="s">
        <v>1370</v>
      </c>
      <c r="B19417" s="1" t="s">
        <v>1439</v>
      </c>
      <c r="C19417" t="s">
        <v>7</v>
      </c>
      <c r="D19417">
        <v>2810001002</v>
      </c>
      <c r="E19417" t="s">
        <v>6</v>
      </c>
      <c r="F19417" s="2">
        <v>32.431961000000001</v>
      </c>
      <c r="G19417" s="2">
        <v>38.277361999999997</v>
      </c>
    </row>
    <row r="19418" spans="1:7" x14ac:dyDescent="0.25">
      <c r="A19418" t="s">
        <v>1370</v>
      </c>
      <c r="B19418" s="1" t="s">
        <v>1440</v>
      </c>
      <c r="C19418" t="s">
        <v>1</v>
      </c>
      <c r="D19418">
        <v>2811015001</v>
      </c>
      <c r="E19418" t="s">
        <v>2</v>
      </c>
      <c r="F19418" s="2">
        <v>0</v>
      </c>
      <c r="G19418" s="2">
        <v>0</v>
      </c>
    </row>
    <row r="19419" spans="1:7" x14ac:dyDescent="0.25">
      <c r="A19419" t="s">
        <v>1370</v>
      </c>
      <c r="B19419" s="1" t="s">
        <v>1440</v>
      </c>
      <c r="C19419" t="s">
        <v>1</v>
      </c>
      <c r="D19419">
        <v>2811015001</v>
      </c>
      <c r="E19419" t="s">
        <v>4</v>
      </c>
      <c r="F19419" s="2">
        <v>0.68114699999999995</v>
      </c>
      <c r="G19419" s="2">
        <v>0.36294399999999999</v>
      </c>
    </row>
    <row r="19420" spans="1:7" x14ac:dyDescent="0.25">
      <c r="A19420" t="s">
        <v>1370</v>
      </c>
      <c r="B19420" s="1" t="s">
        <v>1440</v>
      </c>
      <c r="C19420" t="s">
        <v>1</v>
      </c>
      <c r="D19420">
        <v>2811015001</v>
      </c>
      <c r="E19420" t="s">
        <v>5</v>
      </c>
      <c r="F19420" s="2">
        <v>12.476733999999899</v>
      </c>
      <c r="G19420" s="2">
        <v>6.6482259999999904</v>
      </c>
    </row>
    <row r="19421" spans="1:7" x14ac:dyDescent="0.25">
      <c r="A19421" t="s">
        <v>1370</v>
      </c>
      <c r="B19421" s="1" t="s">
        <v>1440</v>
      </c>
      <c r="C19421" t="s">
        <v>1</v>
      </c>
      <c r="D19421">
        <v>2811015001</v>
      </c>
      <c r="E19421" t="s">
        <v>6</v>
      </c>
      <c r="F19421" s="2">
        <v>36.778174</v>
      </c>
      <c r="G19421" s="2">
        <v>19.597228000000001</v>
      </c>
    </row>
    <row r="19422" spans="1:7" x14ac:dyDescent="0.25">
      <c r="A19422" t="s">
        <v>1370</v>
      </c>
      <c r="B19422" s="1" t="s">
        <v>1440</v>
      </c>
      <c r="C19422" t="s">
        <v>1</v>
      </c>
      <c r="D19422">
        <v>2811015002</v>
      </c>
      <c r="E19422" t="s">
        <v>2</v>
      </c>
      <c r="F19422" s="2">
        <v>1799.9999955999899</v>
      </c>
      <c r="G19422" s="2">
        <v>1799.9999955999899</v>
      </c>
    </row>
    <row r="19423" spans="1:7" x14ac:dyDescent="0.25">
      <c r="A19423" t="s">
        <v>1370</v>
      </c>
      <c r="B19423" s="1" t="s">
        <v>1440</v>
      </c>
      <c r="C19423" t="s">
        <v>1</v>
      </c>
      <c r="D19423">
        <v>2811015002</v>
      </c>
      <c r="E19423" t="s">
        <v>4</v>
      </c>
      <c r="F19423" s="2">
        <v>18.023458000000002</v>
      </c>
      <c r="G19423" s="2">
        <v>15.678606</v>
      </c>
    </row>
    <row r="19424" spans="1:7" x14ac:dyDescent="0.25">
      <c r="A19424" t="s">
        <v>1370</v>
      </c>
      <c r="B19424" s="1" t="s">
        <v>1440</v>
      </c>
      <c r="C19424" t="s">
        <v>1</v>
      </c>
      <c r="D19424">
        <v>2811015002</v>
      </c>
      <c r="E19424" t="s">
        <v>5</v>
      </c>
      <c r="F19424" s="2">
        <v>70.587854999999905</v>
      </c>
      <c r="G19424" s="2">
        <v>58.066459000000002</v>
      </c>
    </row>
    <row r="19425" spans="1:7" x14ac:dyDescent="0.25">
      <c r="A19425" t="s">
        <v>1370</v>
      </c>
      <c r="B19425" s="1" t="s">
        <v>1440</v>
      </c>
      <c r="C19425" t="s">
        <v>1</v>
      </c>
      <c r="D19425">
        <v>2811015002</v>
      </c>
      <c r="E19425" t="s">
        <v>6</v>
      </c>
      <c r="F19425" s="2">
        <v>179.22750300000001</v>
      </c>
      <c r="G19425" s="2">
        <v>145.69970000000001</v>
      </c>
    </row>
    <row r="19426" spans="1:7" x14ac:dyDescent="0.25">
      <c r="A19426" t="s">
        <v>1370</v>
      </c>
      <c r="B19426" s="1" t="s">
        <v>1440</v>
      </c>
      <c r="C19426" t="s">
        <v>7</v>
      </c>
      <c r="D19426">
        <v>2810001001</v>
      </c>
      <c r="E19426" t="s">
        <v>2</v>
      </c>
      <c r="F19426" s="2">
        <v>0</v>
      </c>
      <c r="G19426" s="2">
        <v>0</v>
      </c>
    </row>
    <row r="19427" spans="1:7" x14ac:dyDescent="0.25">
      <c r="A19427" t="s">
        <v>1370</v>
      </c>
      <c r="B19427" s="1" t="s">
        <v>1440</v>
      </c>
      <c r="C19427" t="s">
        <v>7</v>
      </c>
      <c r="D19427">
        <v>2810001001</v>
      </c>
      <c r="E19427" t="s">
        <v>4</v>
      </c>
      <c r="F19427" s="2">
        <v>8.1169000000000005E-2</v>
      </c>
      <c r="G19427" s="2">
        <v>8.3753999999999898E-2</v>
      </c>
    </row>
    <row r="19428" spans="1:7" x14ac:dyDescent="0.25">
      <c r="A19428" t="s">
        <v>1370</v>
      </c>
      <c r="B19428" s="1" t="s">
        <v>1440</v>
      </c>
      <c r="C19428" t="s">
        <v>7</v>
      </c>
      <c r="D19428">
        <v>2810001001</v>
      </c>
      <c r="E19428" t="s">
        <v>5</v>
      </c>
      <c r="F19428" s="2">
        <v>1.486944</v>
      </c>
      <c r="G19428" s="2">
        <v>1.5344469999999999</v>
      </c>
    </row>
    <row r="19429" spans="1:7" x14ac:dyDescent="0.25">
      <c r="A19429" t="s">
        <v>1370</v>
      </c>
      <c r="B19429" s="1" t="s">
        <v>1440</v>
      </c>
      <c r="C19429" t="s">
        <v>7</v>
      </c>
      <c r="D19429">
        <v>2810001001</v>
      </c>
      <c r="E19429" t="s">
        <v>6</v>
      </c>
      <c r="F19429" s="2">
        <v>4.3830600000000004</v>
      </c>
      <c r="G19429" s="2">
        <v>4.5230879999999898</v>
      </c>
    </row>
    <row r="19430" spans="1:7" x14ac:dyDescent="0.25">
      <c r="A19430" t="s">
        <v>1370</v>
      </c>
      <c r="B19430" s="1" t="s">
        <v>1440</v>
      </c>
      <c r="C19430" t="s">
        <v>7</v>
      </c>
      <c r="D19430">
        <v>2810001002</v>
      </c>
      <c r="E19430" t="s">
        <v>2</v>
      </c>
      <c r="F19430" s="2">
        <v>218.99999950999899</v>
      </c>
      <c r="G19430" s="2">
        <v>214.83333284999901</v>
      </c>
    </row>
    <row r="19431" spans="1:7" x14ac:dyDescent="0.25">
      <c r="A19431" t="s">
        <v>1370</v>
      </c>
      <c r="B19431" s="1" t="s">
        <v>1440</v>
      </c>
      <c r="C19431" t="s">
        <v>7</v>
      </c>
      <c r="D19431">
        <v>2810001002</v>
      </c>
      <c r="E19431" t="s">
        <v>4</v>
      </c>
      <c r="F19431" s="2">
        <v>5.09451699999999</v>
      </c>
      <c r="G19431" s="2">
        <v>4.8571799999999996</v>
      </c>
    </row>
    <row r="19432" spans="1:7" x14ac:dyDescent="0.25">
      <c r="A19432" t="s">
        <v>1370</v>
      </c>
      <c r="B19432" s="1" t="s">
        <v>1440</v>
      </c>
      <c r="C19432" t="s">
        <v>7</v>
      </c>
      <c r="D19432">
        <v>2810001002</v>
      </c>
      <c r="E19432" t="s">
        <v>5</v>
      </c>
      <c r="F19432" s="2">
        <v>19.150079999999999</v>
      </c>
      <c r="G19432" s="2">
        <v>18.388926999999999</v>
      </c>
    </row>
    <row r="19433" spans="1:7" x14ac:dyDescent="0.25">
      <c r="A19433" t="s">
        <v>1370</v>
      </c>
      <c r="B19433" s="1" t="s">
        <v>1440</v>
      </c>
      <c r="C19433" t="s">
        <v>7</v>
      </c>
      <c r="D19433">
        <v>2810001002</v>
      </c>
      <c r="E19433" t="s">
        <v>6</v>
      </c>
      <c r="F19433" s="2">
        <v>48.206401</v>
      </c>
      <c r="G19433" s="2">
        <v>46.361435</v>
      </c>
    </row>
    <row r="19434" spans="1:7" x14ac:dyDescent="0.25">
      <c r="A19434" t="s">
        <v>1370</v>
      </c>
      <c r="B19434" s="1" t="s">
        <v>1441</v>
      </c>
      <c r="C19434" t="s">
        <v>1</v>
      </c>
      <c r="D19434">
        <v>2811015001</v>
      </c>
      <c r="E19434" t="s">
        <v>2</v>
      </c>
      <c r="F19434" s="2">
        <v>0</v>
      </c>
      <c r="G19434" s="2">
        <v>0</v>
      </c>
    </row>
    <row r="19435" spans="1:7" x14ac:dyDescent="0.25">
      <c r="A19435" t="s">
        <v>1370</v>
      </c>
      <c r="B19435" s="1" t="s">
        <v>1441</v>
      </c>
      <c r="C19435" t="s">
        <v>1</v>
      </c>
      <c r="D19435">
        <v>2811015001</v>
      </c>
      <c r="E19435" t="s">
        <v>4</v>
      </c>
      <c r="F19435" s="2">
        <v>7.0936599999999901</v>
      </c>
      <c r="G19435" s="2">
        <v>7.66090599999999</v>
      </c>
    </row>
    <row r="19436" spans="1:7" x14ac:dyDescent="0.25">
      <c r="A19436" t="s">
        <v>1370</v>
      </c>
      <c r="B19436" s="1" t="s">
        <v>1441</v>
      </c>
      <c r="C19436" t="s">
        <v>1</v>
      </c>
      <c r="D19436">
        <v>2811015001</v>
      </c>
      <c r="E19436" t="s">
        <v>5</v>
      </c>
      <c r="F19436" s="2">
        <v>129.93604699999901</v>
      </c>
      <c r="G19436" s="2">
        <v>140.326292999999</v>
      </c>
    </row>
    <row r="19437" spans="1:7" x14ac:dyDescent="0.25">
      <c r="A19437" t="s">
        <v>1370</v>
      </c>
      <c r="B19437" s="1" t="s">
        <v>1441</v>
      </c>
      <c r="C19437" t="s">
        <v>1</v>
      </c>
      <c r="D19437">
        <v>2811015001</v>
      </c>
      <c r="E19437" t="s">
        <v>6</v>
      </c>
      <c r="F19437" s="2">
        <v>383.01738799999998</v>
      </c>
      <c r="G19437" s="2">
        <v>413.64513799999997</v>
      </c>
    </row>
    <row r="19438" spans="1:7" x14ac:dyDescent="0.25">
      <c r="A19438" t="s">
        <v>1370</v>
      </c>
      <c r="B19438" s="1" t="s">
        <v>1441</v>
      </c>
      <c r="C19438" t="s">
        <v>1</v>
      </c>
      <c r="D19438">
        <v>2811015002</v>
      </c>
      <c r="E19438" t="s">
        <v>2</v>
      </c>
      <c r="F19438" s="2">
        <v>4899.9999877499904</v>
      </c>
      <c r="G19438" s="2">
        <v>4899.9999877499904</v>
      </c>
    </row>
    <row r="19439" spans="1:7" x14ac:dyDescent="0.25">
      <c r="A19439" t="s">
        <v>1370</v>
      </c>
      <c r="B19439" s="1" t="s">
        <v>1441</v>
      </c>
      <c r="C19439" t="s">
        <v>1</v>
      </c>
      <c r="D19439">
        <v>2811015002</v>
      </c>
      <c r="E19439" t="s">
        <v>4</v>
      </c>
      <c r="F19439" s="2">
        <v>49.078017999999901</v>
      </c>
      <c r="G19439" s="2">
        <v>48.757295999999897</v>
      </c>
    </row>
    <row r="19440" spans="1:7" x14ac:dyDescent="0.25">
      <c r="A19440" t="s">
        <v>1370</v>
      </c>
      <c r="B19440" s="1" t="s">
        <v>1441</v>
      </c>
      <c r="C19440" t="s">
        <v>1</v>
      </c>
      <c r="D19440">
        <v>2811015002</v>
      </c>
      <c r="E19440" t="s">
        <v>5</v>
      </c>
      <c r="F19440" s="2">
        <v>230.59232600000001</v>
      </c>
      <c r="G19440" s="2">
        <v>232.95913999999999</v>
      </c>
    </row>
    <row r="19441" spans="1:7" x14ac:dyDescent="0.25">
      <c r="A19441" t="s">
        <v>1370</v>
      </c>
      <c r="B19441" s="1" t="s">
        <v>1441</v>
      </c>
      <c r="C19441" t="s">
        <v>1</v>
      </c>
      <c r="D19441">
        <v>2811015002</v>
      </c>
      <c r="E19441" t="s">
        <v>6</v>
      </c>
      <c r="F19441" s="2">
        <v>605.441236</v>
      </c>
      <c r="G19441" s="2">
        <v>613.333977</v>
      </c>
    </row>
    <row r="19442" spans="1:7" x14ac:dyDescent="0.25">
      <c r="A19442" t="s">
        <v>1370</v>
      </c>
      <c r="B19442" s="1" t="s">
        <v>1442</v>
      </c>
      <c r="C19442" t="s">
        <v>1</v>
      </c>
      <c r="D19442">
        <v>2811015001</v>
      </c>
      <c r="E19442" t="s">
        <v>2</v>
      </c>
      <c r="F19442" s="2">
        <v>0</v>
      </c>
      <c r="G19442" s="2">
        <v>0</v>
      </c>
    </row>
    <row r="19443" spans="1:7" x14ac:dyDescent="0.25">
      <c r="A19443" t="s">
        <v>1370</v>
      </c>
      <c r="B19443" s="1" t="s">
        <v>1442</v>
      </c>
      <c r="C19443" t="s">
        <v>1</v>
      </c>
      <c r="D19443">
        <v>2811015001</v>
      </c>
      <c r="E19443" t="s">
        <v>4</v>
      </c>
      <c r="F19443" s="2">
        <v>0.60405299999999995</v>
      </c>
      <c r="G19443" s="2">
        <v>0.61554500000000001</v>
      </c>
    </row>
    <row r="19444" spans="1:7" x14ac:dyDescent="0.25">
      <c r="A19444" t="s">
        <v>1370</v>
      </c>
      <c r="B19444" s="1" t="s">
        <v>1442</v>
      </c>
      <c r="C19444" t="s">
        <v>1</v>
      </c>
      <c r="D19444">
        <v>2811015001</v>
      </c>
      <c r="E19444" t="s">
        <v>5</v>
      </c>
      <c r="F19444" s="2">
        <v>11.064686999999999</v>
      </c>
      <c r="G19444" s="2">
        <v>11.275124999999999</v>
      </c>
    </row>
    <row r="19445" spans="1:7" x14ac:dyDescent="0.25">
      <c r="A19445" t="s">
        <v>1370</v>
      </c>
      <c r="B19445" s="1" t="s">
        <v>1442</v>
      </c>
      <c r="C19445" t="s">
        <v>1</v>
      </c>
      <c r="D19445">
        <v>2811015001</v>
      </c>
      <c r="E19445" t="s">
        <v>6</v>
      </c>
      <c r="F19445" s="2">
        <v>32.615791000000002</v>
      </c>
      <c r="G19445" s="2">
        <v>33.236108000000002</v>
      </c>
    </row>
    <row r="19446" spans="1:7" x14ac:dyDescent="0.25">
      <c r="A19446" t="s">
        <v>1370</v>
      </c>
      <c r="B19446" s="1" t="s">
        <v>1442</v>
      </c>
      <c r="C19446" t="s">
        <v>1</v>
      </c>
      <c r="D19446">
        <v>2811015002</v>
      </c>
      <c r="E19446" t="s">
        <v>2</v>
      </c>
      <c r="F19446" s="2">
        <v>809.99999799</v>
      </c>
      <c r="G19446" s="2">
        <v>809.99999799</v>
      </c>
    </row>
    <row r="19447" spans="1:7" x14ac:dyDescent="0.25">
      <c r="A19447" t="s">
        <v>1370</v>
      </c>
      <c r="B19447" s="1" t="s">
        <v>1442</v>
      </c>
      <c r="C19447" t="s">
        <v>1</v>
      </c>
      <c r="D19447">
        <v>2811015002</v>
      </c>
      <c r="E19447" t="s">
        <v>4</v>
      </c>
      <c r="F19447" s="2">
        <v>8.5288989999999902</v>
      </c>
      <c r="G19447" s="2">
        <v>9.7915909999999897</v>
      </c>
    </row>
    <row r="19448" spans="1:7" x14ac:dyDescent="0.25">
      <c r="A19448" t="s">
        <v>1370</v>
      </c>
      <c r="B19448" s="1" t="s">
        <v>1442</v>
      </c>
      <c r="C19448" t="s">
        <v>1</v>
      </c>
      <c r="D19448">
        <v>2811015002</v>
      </c>
      <c r="E19448" t="s">
        <v>5</v>
      </c>
      <c r="F19448" s="2">
        <v>36.778680000000001</v>
      </c>
      <c r="G19448" s="2">
        <v>41.16751</v>
      </c>
    </row>
    <row r="19449" spans="1:7" x14ac:dyDescent="0.25">
      <c r="A19449" t="s">
        <v>1370</v>
      </c>
      <c r="B19449" s="1" t="s">
        <v>1442</v>
      </c>
      <c r="C19449" t="s">
        <v>1</v>
      </c>
      <c r="D19449">
        <v>2811015002</v>
      </c>
      <c r="E19449" t="s">
        <v>6</v>
      </c>
      <c r="F19449" s="2">
        <v>95.138422000000006</v>
      </c>
      <c r="G19449" s="2">
        <v>105.992743</v>
      </c>
    </row>
    <row r="19450" spans="1:7" x14ac:dyDescent="0.25">
      <c r="A19450" t="s">
        <v>1370</v>
      </c>
      <c r="B19450" s="1" t="s">
        <v>1442</v>
      </c>
      <c r="C19450" t="s">
        <v>7</v>
      </c>
      <c r="D19450">
        <v>2810001001</v>
      </c>
      <c r="E19450" t="s">
        <v>2</v>
      </c>
      <c r="F19450" s="2">
        <v>0</v>
      </c>
      <c r="G19450" s="2">
        <v>0</v>
      </c>
    </row>
    <row r="19451" spans="1:7" x14ac:dyDescent="0.25">
      <c r="A19451" t="s">
        <v>1370</v>
      </c>
      <c r="B19451" s="1" t="s">
        <v>1442</v>
      </c>
      <c r="C19451" t="s">
        <v>7</v>
      </c>
      <c r="D19451">
        <v>2810001001</v>
      </c>
      <c r="E19451" t="s">
        <v>4</v>
      </c>
      <c r="F19451" s="2">
        <v>0.56225199999999997</v>
      </c>
      <c r="G19451" s="2">
        <v>0.48271599999999998</v>
      </c>
    </row>
    <row r="19452" spans="1:7" x14ac:dyDescent="0.25">
      <c r="A19452" t="s">
        <v>1370</v>
      </c>
      <c r="B19452" s="1" t="s">
        <v>1442</v>
      </c>
      <c r="C19452" t="s">
        <v>7</v>
      </c>
      <c r="D19452">
        <v>2810001001</v>
      </c>
      <c r="E19452" t="s">
        <v>5</v>
      </c>
      <c r="F19452" s="2">
        <v>10.2993179999999</v>
      </c>
      <c r="G19452" s="2">
        <v>8.8421120000000002</v>
      </c>
    </row>
    <row r="19453" spans="1:7" x14ac:dyDescent="0.25">
      <c r="A19453" t="s">
        <v>1370</v>
      </c>
      <c r="B19453" s="1" t="s">
        <v>1442</v>
      </c>
      <c r="C19453" t="s">
        <v>7</v>
      </c>
      <c r="D19453">
        <v>2810001001</v>
      </c>
      <c r="E19453" t="s">
        <v>6</v>
      </c>
      <c r="F19453" s="2">
        <v>30.359697999999899</v>
      </c>
      <c r="G19453" s="2">
        <v>26.0642519999999</v>
      </c>
    </row>
    <row r="19454" spans="1:7" x14ac:dyDescent="0.25">
      <c r="A19454" t="s">
        <v>1370</v>
      </c>
      <c r="B19454" s="1" t="s">
        <v>1442</v>
      </c>
      <c r="C19454" t="s">
        <v>7</v>
      </c>
      <c r="D19454">
        <v>2810001002</v>
      </c>
      <c r="E19454" t="s">
        <v>2</v>
      </c>
      <c r="F19454" s="2">
        <v>568.99999863999903</v>
      </c>
      <c r="G19454" s="2">
        <v>545.80373700999905</v>
      </c>
    </row>
    <row r="19455" spans="1:7" x14ac:dyDescent="0.25">
      <c r="A19455" t="s">
        <v>1370</v>
      </c>
      <c r="B19455" s="1" t="s">
        <v>1442</v>
      </c>
      <c r="C19455" t="s">
        <v>7</v>
      </c>
      <c r="D19455">
        <v>2810001002</v>
      </c>
      <c r="E19455" t="s">
        <v>4</v>
      </c>
      <c r="F19455" s="2">
        <v>16.194935000000001</v>
      </c>
      <c r="G19455" s="2">
        <v>18.027384999999999</v>
      </c>
    </row>
    <row r="19456" spans="1:7" x14ac:dyDescent="0.25">
      <c r="A19456" t="s">
        <v>1370</v>
      </c>
      <c r="B19456" s="1" t="s">
        <v>1442</v>
      </c>
      <c r="C19456" t="s">
        <v>7</v>
      </c>
      <c r="D19456">
        <v>2810001002</v>
      </c>
      <c r="E19456" t="s">
        <v>5</v>
      </c>
      <c r="F19456" s="2">
        <v>67.161908999999895</v>
      </c>
      <c r="G19456" s="2">
        <v>71.509900000000002</v>
      </c>
    </row>
    <row r="19457" spans="1:7" x14ac:dyDescent="0.25">
      <c r="A19457" t="s">
        <v>1370</v>
      </c>
      <c r="B19457" s="1" t="s">
        <v>1442</v>
      </c>
      <c r="C19457" t="s">
        <v>7</v>
      </c>
      <c r="D19457">
        <v>2810001002</v>
      </c>
      <c r="E19457" t="s">
        <v>6</v>
      </c>
      <c r="F19457" s="2">
        <v>172.47063700000001</v>
      </c>
      <c r="G19457" s="2">
        <v>182.03993899999901</v>
      </c>
    </row>
    <row r="19458" spans="1:7" x14ac:dyDescent="0.25">
      <c r="A19458" t="s">
        <v>1370</v>
      </c>
      <c r="B19458" s="1" t="s">
        <v>1443</v>
      </c>
      <c r="C19458" t="s">
        <v>1</v>
      </c>
      <c r="D19458">
        <v>2811015001</v>
      </c>
      <c r="E19458" t="s">
        <v>2</v>
      </c>
      <c r="F19458" s="2">
        <v>0</v>
      </c>
      <c r="G19458" s="2">
        <v>0</v>
      </c>
    </row>
    <row r="19459" spans="1:7" x14ac:dyDescent="0.25">
      <c r="A19459" t="s">
        <v>1370</v>
      </c>
      <c r="B19459" s="1" t="s">
        <v>1443</v>
      </c>
      <c r="C19459" t="s">
        <v>1</v>
      </c>
      <c r="D19459">
        <v>2811015001</v>
      </c>
      <c r="E19459" t="s">
        <v>4</v>
      </c>
      <c r="F19459" s="2">
        <v>0.74629599999999996</v>
      </c>
      <c r="G19459" s="2">
        <v>0.51101399999999997</v>
      </c>
    </row>
    <row r="19460" spans="1:7" x14ac:dyDescent="0.25">
      <c r="A19460" t="s">
        <v>1370</v>
      </c>
      <c r="B19460" s="1" t="s">
        <v>1443</v>
      </c>
      <c r="C19460" t="s">
        <v>1</v>
      </c>
      <c r="D19460">
        <v>2811015001</v>
      </c>
      <c r="E19460" t="s">
        <v>5</v>
      </c>
      <c r="F19460" s="2">
        <v>13.669994000000001</v>
      </c>
      <c r="G19460" s="2">
        <v>9.3603430000000003</v>
      </c>
    </row>
    <row r="19461" spans="1:7" x14ac:dyDescent="0.25">
      <c r="A19461" t="s">
        <v>1370</v>
      </c>
      <c r="B19461" s="1" t="s">
        <v>1443</v>
      </c>
      <c r="C19461" t="s">
        <v>1</v>
      </c>
      <c r="D19461">
        <v>2811015001</v>
      </c>
      <c r="E19461" t="s">
        <v>6</v>
      </c>
      <c r="F19461" s="2">
        <v>40.295573999999903</v>
      </c>
      <c r="G19461" s="2">
        <v>27.591860999999898</v>
      </c>
    </row>
    <row r="19462" spans="1:7" x14ac:dyDescent="0.25">
      <c r="A19462" t="s">
        <v>1370</v>
      </c>
      <c r="B19462" s="1" t="s">
        <v>1443</v>
      </c>
      <c r="C19462" t="s">
        <v>1</v>
      </c>
      <c r="D19462">
        <v>2811015002</v>
      </c>
      <c r="E19462" t="s">
        <v>2</v>
      </c>
      <c r="F19462" s="2">
        <v>3034.9999925699999</v>
      </c>
      <c r="G19462" s="2">
        <v>3109.9999923799901</v>
      </c>
    </row>
    <row r="19463" spans="1:7" x14ac:dyDescent="0.25">
      <c r="A19463" t="s">
        <v>1370</v>
      </c>
      <c r="B19463" s="1" t="s">
        <v>1443</v>
      </c>
      <c r="C19463" t="s">
        <v>1</v>
      </c>
      <c r="D19463">
        <v>2811015002</v>
      </c>
      <c r="E19463" t="s">
        <v>4</v>
      </c>
      <c r="F19463" s="2">
        <v>25.099257999999899</v>
      </c>
      <c r="G19463" s="2">
        <v>22.816589999999898</v>
      </c>
    </row>
    <row r="19464" spans="1:7" x14ac:dyDescent="0.25">
      <c r="A19464" t="s">
        <v>1370</v>
      </c>
      <c r="B19464" s="1" t="s">
        <v>1443</v>
      </c>
      <c r="C19464" t="s">
        <v>1</v>
      </c>
      <c r="D19464">
        <v>2811015002</v>
      </c>
      <c r="E19464" t="s">
        <v>5</v>
      </c>
      <c r="F19464" s="2">
        <v>94.0533369999999</v>
      </c>
      <c r="G19464" s="2">
        <v>82.348524999999896</v>
      </c>
    </row>
    <row r="19465" spans="1:7" x14ac:dyDescent="0.25">
      <c r="A19465" t="s">
        <v>1370</v>
      </c>
      <c r="B19465" s="1" t="s">
        <v>1443</v>
      </c>
      <c r="C19465" t="s">
        <v>1</v>
      </c>
      <c r="D19465">
        <v>2811015002</v>
      </c>
      <c r="E19465" t="s">
        <v>6</v>
      </c>
      <c r="F19465" s="2">
        <v>236.600697</v>
      </c>
      <c r="G19465" s="2">
        <v>205.44414599999999</v>
      </c>
    </row>
    <row r="19466" spans="1:7" x14ac:dyDescent="0.25">
      <c r="A19466" t="s">
        <v>1370</v>
      </c>
      <c r="B19466" s="1" t="s">
        <v>1443</v>
      </c>
      <c r="C19466" t="s">
        <v>7</v>
      </c>
      <c r="D19466">
        <v>2810001001</v>
      </c>
      <c r="E19466" t="s">
        <v>2</v>
      </c>
      <c r="F19466" s="2">
        <v>0</v>
      </c>
      <c r="G19466" s="2">
        <v>0</v>
      </c>
    </row>
    <row r="19467" spans="1:7" x14ac:dyDescent="0.25">
      <c r="A19467" t="s">
        <v>1370</v>
      </c>
      <c r="B19467" s="1" t="s">
        <v>1443</v>
      </c>
      <c r="C19467" t="s">
        <v>7</v>
      </c>
      <c r="D19467">
        <v>2810001001</v>
      </c>
      <c r="E19467" t="s">
        <v>4</v>
      </c>
      <c r="F19467" s="2">
        <v>5.57119999999999E-2</v>
      </c>
      <c r="G19467" s="2">
        <v>5.2804999999999998E-2</v>
      </c>
    </row>
    <row r="19468" spans="1:7" x14ac:dyDescent="0.25">
      <c r="A19468" t="s">
        <v>1370</v>
      </c>
      <c r="B19468" s="1" t="s">
        <v>1443</v>
      </c>
      <c r="C19468" t="s">
        <v>7</v>
      </c>
      <c r="D19468">
        <v>2810001001</v>
      </c>
      <c r="E19468" t="s">
        <v>5</v>
      </c>
      <c r="F19468" s="2">
        <v>1.0209980000000001</v>
      </c>
      <c r="G19468" s="2">
        <v>0.96773399999999998</v>
      </c>
    </row>
    <row r="19469" spans="1:7" x14ac:dyDescent="0.25">
      <c r="A19469" t="s">
        <v>1370</v>
      </c>
      <c r="B19469" s="1" t="s">
        <v>1443</v>
      </c>
      <c r="C19469" t="s">
        <v>7</v>
      </c>
      <c r="D19469">
        <v>2810001001</v>
      </c>
      <c r="E19469" t="s">
        <v>6</v>
      </c>
      <c r="F19469" s="2">
        <v>3.0096440000000002</v>
      </c>
      <c r="G19469" s="2">
        <v>2.8526679999999902</v>
      </c>
    </row>
    <row r="19470" spans="1:7" x14ac:dyDescent="0.25">
      <c r="A19470" t="s">
        <v>1370</v>
      </c>
      <c r="B19470" s="1" t="s">
        <v>1443</v>
      </c>
      <c r="C19470" t="s">
        <v>7</v>
      </c>
      <c r="D19470">
        <v>2810001002</v>
      </c>
      <c r="E19470" t="s">
        <v>2</v>
      </c>
      <c r="F19470" s="2">
        <v>158.99999962999999</v>
      </c>
      <c r="G19470" s="2">
        <v>168.999999599999</v>
      </c>
    </row>
    <row r="19471" spans="1:7" x14ac:dyDescent="0.25">
      <c r="A19471" t="s">
        <v>1370</v>
      </c>
      <c r="B19471" s="1" t="s">
        <v>1443</v>
      </c>
      <c r="C19471" t="s">
        <v>7</v>
      </c>
      <c r="D19471">
        <v>2810001002</v>
      </c>
      <c r="E19471" t="s">
        <v>4</v>
      </c>
      <c r="F19471" s="2">
        <v>2.6535859999999998</v>
      </c>
      <c r="G19471" s="2">
        <v>2.992569</v>
      </c>
    </row>
    <row r="19472" spans="1:7" x14ac:dyDescent="0.25">
      <c r="A19472" t="s">
        <v>1370</v>
      </c>
      <c r="B19472" s="1" t="s">
        <v>1443</v>
      </c>
      <c r="C19472" t="s">
        <v>7</v>
      </c>
      <c r="D19472">
        <v>2810001002</v>
      </c>
      <c r="E19472" t="s">
        <v>5</v>
      </c>
      <c r="F19472" s="2">
        <v>9.8167019999999905</v>
      </c>
      <c r="G19472" s="2">
        <v>10.925592999999999</v>
      </c>
    </row>
    <row r="19473" spans="1:7" x14ac:dyDescent="0.25">
      <c r="A19473" t="s">
        <v>1370</v>
      </c>
      <c r="B19473" s="1" t="s">
        <v>1443</v>
      </c>
      <c r="C19473" t="s">
        <v>7</v>
      </c>
      <c r="D19473">
        <v>2810001002</v>
      </c>
      <c r="E19473" t="s">
        <v>6</v>
      </c>
      <c r="F19473" s="2">
        <v>24.6261229999999</v>
      </c>
      <c r="G19473" s="2">
        <v>27.327908000000001</v>
      </c>
    </row>
    <row r="19474" spans="1:7" x14ac:dyDescent="0.25">
      <c r="A19474" t="s">
        <v>1370</v>
      </c>
      <c r="B19474" s="1" t="s">
        <v>1444</v>
      </c>
      <c r="C19474" t="s">
        <v>1</v>
      </c>
      <c r="D19474">
        <v>2811015001</v>
      </c>
      <c r="E19474" t="s">
        <v>2</v>
      </c>
      <c r="F19474" s="2">
        <v>0</v>
      </c>
      <c r="G19474" s="2">
        <v>0</v>
      </c>
    </row>
    <row r="19475" spans="1:7" x14ac:dyDescent="0.25">
      <c r="A19475" t="s">
        <v>1370</v>
      </c>
      <c r="B19475" s="1" t="s">
        <v>1444</v>
      </c>
      <c r="C19475" t="s">
        <v>1</v>
      </c>
      <c r="D19475">
        <v>2811015001</v>
      </c>
      <c r="E19475" t="s">
        <v>4</v>
      </c>
      <c r="F19475" s="2">
        <v>2.0842939999999999</v>
      </c>
      <c r="G19475" s="2">
        <v>0.61930200000000002</v>
      </c>
    </row>
    <row r="19476" spans="1:7" x14ac:dyDescent="0.25">
      <c r="A19476" t="s">
        <v>1370</v>
      </c>
      <c r="B19476" s="1" t="s">
        <v>1444</v>
      </c>
      <c r="C19476" t="s">
        <v>1</v>
      </c>
      <c r="D19476">
        <v>2811015001</v>
      </c>
      <c r="E19476" t="s">
        <v>5</v>
      </c>
      <c r="F19476" s="2">
        <v>38.178201000000001</v>
      </c>
      <c r="G19476" s="2">
        <v>11.343831</v>
      </c>
    </row>
    <row r="19477" spans="1:7" x14ac:dyDescent="0.25">
      <c r="A19477" t="s">
        <v>1370</v>
      </c>
      <c r="B19477" s="1" t="s">
        <v>1444</v>
      </c>
      <c r="C19477" t="s">
        <v>1</v>
      </c>
      <c r="D19477">
        <v>2811015001</v>
      </c>
      <c r="E19477" t="s">
        <v>6</v>
      </c>
      <c r="F19477" s="2">
        <v>112.539363999999</v>
      </c>
      <c r="G19477" s="2">
        <v>33.438637</v>
      </c>
    </row>
    <row r="19478" spans="1:7" x14ac:dyDescent="0.25">
      <c r="A19478" t="s">
        <v>1370</v>
      </c>
      <c r="B19478" s="1" t="s">
        <v>1444</v>
      </c>
      <c r="C19478" t="s">
        <v>1</v>
      </c>
      <c r="D19478">
        <v>2811015002</v>
      </c>
      <c r="E19478" t="s">
        <v>2</v>
      </c>
      <c r="F19478" s="2">
        <v>1096.9999972600001</v>
      </c>
      <c r="G19478" s="2">
        <v>1096.9999972599901</v>
      </c>
    </row>
    <row r="19479" spans="1:7" x14ac:dyDescent="0.25">
      <c r="A19479" t="s">
        <v>1370</v>
      </c>
      <c r="B19479" s="1" t="s">
        <v>1444</v>
      </c>
      <c r="C19479" t="s">
        <v>1</v>
      </c>
      <c r="D19479">
        <v>2811015002</v>
      </c>
      <c r="E19479" t="s">
        <v>4</v>
      </c>
      <c r="F19479" s="2">
        <v>14.130720999999999</v>
      </c>
      <c r="G19479" s="2">
        <v>10.66741</v>
      </c>
    </row>
    <row r="19480" spans="1:7" x14ac:dyDescent="0.25">
      <c r="A19480" t="s">
        <v>1370</v>
      </c>
      <c r="B19480" s="1" t="s">
        <v>1444</v>
      </c>
      <c r="C19480" t="s">
        <v>1</v>
      </c>
      <c r="D19480">
        <v>2811015002</v>
      </c>
      <c r="E19480" t="s">
        <v>5</v>
      </c>
      <c r="F19480" s="2">
        <v>66.600385000000003</v>
      </c>
      <c r="G19480" s="2">
        <v>43.443716000000002</v>
      </c>
    </row>
    <row r="19481" spans="1:7" x14ac:dyDescent="0.25">
      <c r="A19481" t="s">
        <v>1370</v>
      </c>
      <c r="B19481" s="1" t="s">
        <v>1444</v>
      </c>
      <c r="C19481" t="s">
        <v>1</v>
      </c>
      <c r="D19481">
        <v>2811015002</v>
      </c>
      <c r="E19481" t="s">
        <v>6</v>
      </c>
      <c r="F19481" s="2">
        <v>174.95522099999999</v>
      </c>
      <c r="G19481" s="2">
        <v>111.17241300000001</v>
      </c>
    </row>
    <row r="19482" spans="1:7" x14ac:dyDescent="0.25">
      <c r="A19482" t="s">
        <v>1370</v>
      </c>
      <c r="B19482" s="1" t="s">
        <v>1444</v>
      </c>
      <c r="C19482" t="s">
        <v>7</v>
      </c>
      <c r="D19482">
        <v>2810001001</v>
      </c>
      <c r="E19482" t="s">
        <v>2</v>
      </c>
      <c r="F19482" s="2">
        <v>0</v>
      </c>
      <c r="G19482" s="2">
        <v>0</v>
      </c>
    </row>
    <row r="19483" spans="1:7" x14ac:dyDescent="0.25">
      <c r="A19483" t="s">
        <v>1370</v>
      </c>
      <c r="B19483" s="1" t="s">
        <v>1444</v>
      </c>
      <c r="C19483" t="s">
        <v>7</v>
      </c>
      <c r="D19483">
        <v>2810001001</v>
      </c>
      <c r="E19483" t="s">
        <v>4</v>
      </c>
      <c r="F19483" s="2">
        <v>1.933E-3</v>
      </c>
      <c r="G19483" s="2">
        <v>2.2818999999999999E-2</v>
      </c>
    </row>
    <row r="19484" spans="1:7" x14ac:dyDescent="0.25">
      <c r="A19484" t="s">
        <v>1370</v>
      </c>
      <c r="B19484" s="1" t="s">
        <v>1444</v>
      </c>
      <c r="C19484" t="s">
        <v>7</v>
      </c>
      <c r="D19484">
        <v>2810001001</v>
      </c>
      <c r="E19484" t="s">
        <v>5</v>
      </c>
      <c r="F19484" s="2">
        <v>3.5443000000000002E-2</v>
      </c>
      <c r="G19484" s="2">
        <v>0.417902</v>
      </c>
    </row>
    <row r="19485" spans="1:7" x14ac:dyDescent="0.25">
      <c r="A19485" t="s">
        <v>1370</v>
      </c>
      <c r="B19485" s="1" t="s">
        <v>1444</v>
      </c>
      <c r="C19485" t="s">
        <v>7</v>
      </c>
      <c r="D19485">
        <v>2810001001</v>
      </c>
      <c r="E19485" t="s">
        <v>6</v>
      </c>
      <c r="F19485" s="2">
        <v>0.10448300000000001</v>
      </c>
      <c r="G19485" s="2">
        <v>1.2318629999999999</v>
      </c>
    </row>
    <row r="19486" spans="1:7" x14ac:dyDescent="0.25">
      <c r="A19486" t="s">
        <v>1370</v>
      </c>
      <c r="B19486" s="1" t="s">
        <v>1444</v>
      </c>
      <c r="C19486" t="s">
        <v>7</v>
      </c>
      <c r="D19486">
        <v>2810001002</v>
      </c>
      <c r="E19486" t="s">
        <v>2</v>
      </c>
      <c r="F19486" s="2">
        <v>8.9999999800000001</v>
      </c>
      <c r="G19486" s="2">
        <v>8.9999999800000001</v>
      </c>
    </row>
    <row r="19487" spans="1:7" x14ac:dyDescent="0.25">
      <c r="A19487" t="s">
        <v>1370</v>
      </c>
      <c r="B19487" s="1" t="s">
        <v>1444</v>
      </c>
      <c r="C19487" t="s">
        <v>7</v>
      </c>
      <c r="D19487">
        <v>2810001002</v>
      </c>
      <c r="E19487" t="s">
        <v>4</v>
      </c>
      <c r="F19487" s="2">
        <v>0.118376</v>
      </c>
      <c r="G19487" s="2">
        <v>0.59543000000000001</v>
      </c>
    </row>
    <row r="19488" spans="1:7" x14ac:dyDescent="0.25">
      <c r="A19488" t="s">
        <v>1370</v>
      </c>
      <c r="B19488" s="1" t="s">
        <v>1444</v>
      </c>
      <c r="C19488" t="s">
        <v>7</v>
      </c>
      <c r="D19488">
        <v>2810001002</v>
      </c>
      <c r="E19488" t="s">
        <v>5</v>
      </c>
      <c r="F19488" s="2">
        <v>0.42889300000000002</v>
      </c>
      <c r="G19488" s="2">
        <v>2.351931</v>
      </c>
    </row>
    <row r="19489" spans="1:7" x14ac:dyDescent="0.25">
      <c r="A19489" t="s">
        <v>1370</v>
      </c>
      <c r="B19489" s="1" t="s">
        <v>1444</v>
      </c>
      <c r="C19489" t="s">
        <v>7</v>
      </c>
      <c r="D19489">
        <v>2810001002</v>
      </c>
      <c r="E19489" t="s">
        <v>6</v>
      </c>
      <c r="F19489" s="2">
        <v>1.070918</v>
      </c>
      <c r="G19489" s="2">
        <v>5.9821090000000003</v>
      </c>
    </row>
    <row r="19490" spans="1:7" x14ac:dyDescent="0.25">
      <c r="A19490" t="s">
        <v>1370</v>
      </c>
      <c r="B19490" s="1" t="s">
        <v>1445</v>
      </c>
      <c r="C19490" t="s">
        <v>1</v>
      </c>
      <c r="D19490">
        <v>2811015001</v>
      </c>
      <c r="E19490" t="s">
        <v>2</v>
      </c>
      <c r="F19490" s="2">
        <v>0</v>
      </c>
      <c r="G19490" s="2">
        <v>0</v>
      </c>
    </row>
    <row r="19491" spans="1:7" x14ac:dyDescent="0.25">
      <c r="A19491" t="s">
        <v>1370</v>
      </c>
      <c r="B19491" s="1" t="s">
        <v>1445</v>
      </c>
      <c r="C19491" t="s">
        <v>1</v>
      </c>
      <c r="D19491">
        <v>2811015001</v>
      </c>
      <c r="E19491" t="s">
        <v>4</v>
      </c>
      <c r="F19491" s="2">
        <v>2.7014170000000002</v>
      </c>
      <c r="G19491" s="2">
        <v>2.5730909999999998</v>
      </c>
    </row>
    <row r="19492" spans="1:7" x14ac:dyDescent="0.25">
      <c r="A19492" t="s">
        <v>1370</v>
      </c>
      <c r="B19492" s="1" t="s">
        <v>1445</v>
      </c>
      <c r="C19492" t="s">
        <v>1</v>
      </c>
      <c r="D19492">
        <v>2811015001</v>
      </c>
      <c r="E19492" t="s">
        <v>5</v>
      </c>
      <c r="F19492" s="2">
        <v>49.482489999999999</v>
      </c>
      <c r="G19492" s="2">
        <v>47.131903000000001</v>
      </c>
    </row>
    <row r="19493" spans="1:7" x14ac:dyDescent="0.25">
      <c r="A19493" t="s">
        <v>1370</v>
      </c>
      <c r="B19493" s="1" t="s">
        <v>1445</v>
      </c>
      <c r="C19493" t="s">
        <v>1</v>
      </c>
      <c r="D19493">
        <v>2811015001</v>
      </c>
      <c r="E19493" t="s">
        <v>6</v>
      </c>
      <c r="F19493" s="2">
        <v>145.86137299999999</v>
      </c>
      <c r="G19493" s="2">
        <v>138.93246299999899</v>
      </c>
    </row>
    <row r="19494" spans="1:7" x14ac:dyDescent="0.25">
      <c r="A19494" t="s">
        <v>1370</v>
      </c>
      <c r="B19494" s="1" t="s">
        <v>1445</v>
      </c>
      <c r="C19494" t="s">
        <v>1</v>
      </c>
      <c r="D19494">
        <v>2811015002</v>
      </c>
      <c r="E19494" t="s">
        <v>2</v>
      </c>
      <c r="F19494" s="2">
        <v>2199.99999449999</v>
      </c>
      <c r="G19494" s="2">
        <v>1999.9999949999899</v>
      </c>
    </row>
    <row r="19495" spans="1:7" x14ac:dyDescent="0.25">
      <c r="A19495" t="s">
        <v>1370</v>
      </c>
      <c r="B19495" s="1" t="s">
        <v>1445</v>
      </c>
      <c r="C19495" t="s">
        <v>1</v>
      </c>
      <c r="D19495">
        <v>2811015002</v>
      </c>
      <c r="E19495" t="s">
        <v>4</v>
      </c>
      <c r="F19495" s="2">
        <v>21.522376999999999</v>
      </c>
      <c r="G19495" s="2">
        <v>19.626147</v>
      </c>
    </row>
    <row r="19496" spans="1:7" x14ac:dyDescent="0.25">
      <c r="A19496" t="s">
        <v>1370</v>
      </c>
      <c r="B19496" s="1" t="s">
        <v>1445</v>
      </c>
      <c r="C19496" t="s">
        <v>1</v>
      </c>
      <c r="D19496">
        <v>2811015002</v>
      </c>
      <c r="E19496" t="s">
        <v>5</v>
      </c>
      <c r="F19496" s="2">
        <v>98.853805999999906</v>
      </c>
      <c r="G19496" s="2">
        <v>90.769813999999897</v>
      </c>
    </row>
    <row r="19497" spans="1:7" x14ac:dyDescent="0.25">
      <c r="A19497" t="s">
        <v>1370</v>
      </c>
      <c r="B19497" s="1" t="s">
        <v>1445</v>
      </c>
      <c r="C19497" t="s">
        <v>1</v>
      </c>
      <c r="D19497">
        <v>2811015002</v>
      </c>
      <c r="E19497" t="s">
        <v>6</v>
      </c>
      <c r="F19497" s="2">
        <v>258.56668899999897</v>
      </c>
      <c r="G19497" s="2">
        <v>237.69908299999901</v>
      </c>
    </row>
    <row r="19498" spans="1:7" x14ac:dyDescent="0.25">
      <c r="A19498" t="s">
        <v>1370</v>
      </c>
      <c r="B19498" s="1" t="s">
        <v>1446</v>
      </c>
      <c r="C19498" t="s">
        <v>1</v>
      </c>
      <c r="D19498">
        <v>2811015001</v>
      </c>
      <c r="E19498" t="s">
        <v>2</v>
      </c>
      <c r="F19498" s="2">
        <v>0</v>
      </c>
      <c r="G19498" s="2">
        <v>0</v>
      </c>
    </row>
    <row r="19499" spans="1:7" x14ac:dyDescent="0.25">
      <c r="A19499" t="s">
        <v>1370</v>
      </c>
      <c r="B19499" s="1" t="s">
        <v>1446</v>
      </c>
      <c r="C19499" t="s">
        <v>1</v>
      </c>
      <c r="D19499">
        <v>2811015001</v>
      </c>
      <c r="E19499" t="s">
        <v>4</v>
      </c>
      <c r="F19499" s="2">
        <v>4.9279269999999897</v>
      </c>
      <c r="G19499" s="2">
        <v>5.1976489999999904</v>
      </c>
    </row>
    <row r="19500" spans="1:7" x14ac:dyDescent="0.25">
      <c r="A19500" t="s">
        <v>1370</v>
      </c>
      <c r="B19500" s="1" t="s">
        <v>1446</v>
      </c>
      <c r="C19500" t="s">
        <v>1</v>
      </c>
      <c r="D19500">
        <v>2811015001</v>
      </c>
      <c r="E19500" t="s">
        <v>5</v>
      </c>
      <c r="F19500" s="2">
        <v>90.265693999999897</v>
      </c>
      <c r="G19500" s="2">
        <v>95.206485999999899</v>
      </c>
    </row>
    <row r="19501" spans="1:7" x14ac:dyDescent="0.25">
      <c r="A19501" t="s">
        <v>1370</v>
      </c>
      <c r="B19501" s="1" t="s">
        <v>1446</v>
      </c>
      <c r="C19501" t="s">
        <v>1</v>
      </c>
      <c r="D19501">
        <v>2811015001</v>
      </c>
      <c r="E19501" t="s">
        <v>6</v>
      </c>
      <c r="F19501" s="2">
        <v>266.079767</v>
      </c>
      <c r="G19501" s="2">
        <v>280.64385399999998</v>
      </c>
    </row>
    <row r="19502" spans="1:7" x14ac:dyDescent="0.25">
      <c r="A19502" t="s">
        <v>1370</v>
      </c>
      <c r="B19502" s="1" t="s">
        <v>1446</v>
      </c>
      <c r="C19502" t="s">
        <v>1</v>
      </c>
      <c r="D19502">
        <v>2811015002</v>
      </c>
      <c r="E19502" t="s">
        <v>2</v>
      </c>
      <c r="F19502" s="2">
        <v>16416.736295710001</v>
      </c>
      <c r="G19502" s="2">
        <v>18536.37936752</v>
      </c>
    </row>
    <row r="19503" spans="1:7" x14ac:dyDescent="0.25">
      <c r="A19503" t="s">
        <v>1370</v>
      </c>
      <c r="B19503" s="1" t="s">
        <v>1446</v>
      </c>
      <c r="C19503" t="s">
        <v>1</v>
      </c>
      <c r="D19503">
        <v>2811015002</v>
      </c>
      <c r="E19503" t="s">
        <v>4</v>
      </c>
      <c r="F19503" s="2">
        <v>129.99824899999999</v>
      </c>
      <c r="G19503" s="2">
        <v>149.65946500000001</v>
      </c>
    </row>
    <row r="19504" spans="1:7" x14ac:dyDescent="0.25">
      <c r="A19504" t="s">
        <v>1370</v>
      </c>
      <c r="B19504" s="1" t="s">
        <v>1446</v>
      </c>
      <c r="C19504" t="s">
        <v>1</v>
      </c>
      <c r="D19504">
        <v>2811015002</v>
      </c>
      <c r="E19504" t="s">
        <v>5</v>
      </c>
      <c r="F19504" s="2">
        <v>510.73866099999998</v>
      </c>
      <c r="G19504" s="2">
        <v>583.63577099999998</v>
      </c>
    </row>
    <row r="19505" spans="1:7" x14ac:dyDescent="0.25">
      <c r="A19505" t="s">
        <v>1370</v>
      </c>
      <c r="B19505" s="1" t="s">
        <v>1446</v>
      </c>
      <c r="C19505" t="s">
        <v>1</v>
      </c>
      <c r="D19505">
        <v>2811015002</v>
      </c>
      <c r="E19505" t="s">
        <v>6</v>
      </c>
      <c r="F19505" s="2">
        <v>1297.6373169999999</v>
      </c>
      <c r="G19505" s="2">
        <v>1480.594523</v>
      </c>
    </row>
    <row r="19506" spans="1:7" x14ac:dyDescent="0.25">
      <c r="A19506" t="s">
        <v>1370</v>
      </c>
      <c r="B19506" s="1" t="s">
        <v>1446</v>
      </c>
      <c r="C19506" t="s">
        <v>7</v>
      </c>
      <c r="D19506">
        <v>2810001001</v>
      </c>
      <c r="E19506" t="s">
        <v>2</v>
      </c>
      <c r="F19506" s="2">
        <v>0</v>
      </c>
      <c r="G19506" s="2">
        <v>0</v>
      </c>
    </row>
    <row r="19507" spans="1:7" x14ac:dyDescent="0.25">
      <c r="A19507" t="s">
        <v>1370</v>
      </c>
      <c r="B19507" s="1" t="s">
        <v>1446</v>
      </c>
      <c r="C19507" t="s">
        <v>7</v>
      </c>
      <c r="D19507">
        <v>2810001001</v>
      </c>
      <c r="E19507" t="s">
        <v>4</v>
      </c>
      <c r="F19507" s="2">
        <v>0.27579900000000002</v>
      </c>
      <c r="G19507" s="2">
        <v>0.63019499999999995</v>
      </c>
    </row>
    <row r="19508" spans="1:7" x14ac:dyDescent="0.25">
      <c r="A19508" t="s">
        <v>1370</v>
      </c>
      <c r="B19508" s="1" t="s">
        <v>1446</v>
      </c>
      <c r="C19508" t="s">
        <v>7</v>
      </c>
      <c r="D19508">
        <v>2810001001</v>
      </c>
      <c r="E19508" t="s">
        <v>5</v>
      </c>
      <c r="F19508" s="2">
        <v>5.0534239999999997</v>
      </c>
      <c r="G19508" s="2">
        <v>11.545124999999899</v>
      </c>
    </row>
    <row r="19509" spans="1:7" x14ac:dyDescent="0.25">
      <c r="A19509" t="s">
        <v>1370</v>
      </c>
      <c r="B19509" s="1" t="s">
        <v>1446</v>
      </c>
      <c r="C19509" t="s">
        <v>7</v>
      </c>
      <c r="D19509">
        <v>2810001001</v>
      </c>
      <c r="E19509" t="s">
        <v>6</v>
      </c>
      <c r="F19509" s="2">
        <v>14.896218999999901</v>
      </c>
      <c r="G19509" s="2">
        <v>34.032007999999898</v>
      </c>
    </row>
    <row r="19510" spans="1:7" x14ac:dyDescent="0.25">
      <c r="A19510" t="s">
        <v>1370</v>
      </c>
      <c r="B19510" s="1" t="s">
        <v>1446</v>
      </c>
      <c r="C19510" t="s">
        <v>7</v>
      </c>
      <c r="D19510">
        <v>2810001002</v>
      </c>
      <c r="E19510" t="s">
        <v>2</v>
      </c>
      <c r="F19510" s="2">
        <v>627.49999852999895</v>
      </c>
      <c r="G19510" s="2">
        <v>1648.0032527599999</v>
      </c>
    </row>
    <row r="19511" spans="1:7" x14ac:dyDescent="0.25">
      <c r="A19511" t="s">
        <v>1370</v>
      </c>
      <c r="B19511" s="1" t="s">
        <v>1446</v>
      </c>
      <c r="C19511" t="s">
        <v>7</v>
      </c>
      <c r="D19511">
        <v>2810001002</v>
      </c>
      <c r="E19511" t="s">
        <v>4</v>
      </c>
      <c r="F19511" s="2">
        <v>11.498065</v>
      </c>
      <c r="G19511" s="2">
        <v>40.781241999999999</v>
      </c>
    </row>
    <row r="19512" spans="1:7" x14ac:dyDescent="0.25">
      <c r="A19512" t="s">
        <v>1370</v>
      </c>
      <c r="B19512" s="1" t="s">
        <v>1446</v>
      </c>
      <c r="C19512" t="s">
        <v>7</v>
      </c>
      <c r="D19512">
        <v>2810001002</v>
      </c>
      <c r="E19512" t="s">
        <v>5</v>
      </c>
      <c r="F19512" s="2">
        <v>43.678802999999903</v>
      </c>
      <c r="G19512" s="2">
        <v>150.419858</v>
      </c>
    </row>
    <row r="19513" spans="1:7" x14ac:dyDescent="0.25">
      <c r="A19513" t="s">
        <v>1370</v>
      </c>
      <c r="B19513" s="1" t="s">
        <v>1446</v>
      </c>
      <c r="C19513" t="s">
        <v>7</v>
      </c>
      <c r="D19513">
        <v>2810001002</v>
      </c>
      <c r="E19513" t="s">
        <v>6</v>
      </c>
      <c r="F19513" s="2">
        <v>110.20063500000001</v>
      </c>
      <c r="G19513" s="2">
        <v>377.09391299999999</v>
      </c>
    </row>
    <row r="19514" spans="1:7" x14ac:dyDescent="0.25">
      <c r="A19514" t="s">
        <v>1370</v>
      </c>
      <c r="B19514" s="1" t="s">
        <v>1447</v>
      </c>
      <c r="C19514" t="s">
        <v>1</v>
      </c>
      <c r="D19514">
        <v>2811015001</v>
      </c>
      <c r="E19514" t="s">
        <v>2</v>
      </c>
      <c r="F19514" s="2">
        <v>0</v>
      </c>
      <c r="G19514" s="2">
        <v>0</v>
      </c>
    </row>
    <row r="19515" spans="1:7" x14ac:dyDescent="0.25">
      <c r="A19515" t="s">
        <v>1370</v>
      </c>
      <c r="B19515" s="1" t="s">
        <v>1447</v>
      </c>
      <c r="C19515" t="s">
        <v>1</v>
      </c>
      <c r="D19515">
        <v>2811015001</v>
      </c>
      <c r="E19515" t="s">
        <v>4</v>
      </c>
      <c r="F19515" s="2">
        <v>2.5504519999999999</v>
      </c>
      <c r="G19515" s="2">
        <v>2.21009999999999</v>
      </c>
    </row>
    <row r="19516" spans="1:7" x14ac:dyDescent="0.25">
      <c r="A19516" t="s">
        <v>1370</v>
      </c>
      <c r="B19516" s="1" t="s">
        <v>1447</v>
      </c>
      <c r="C19516" t="s">
        <v>1</v>
      </c>
      <c r="D19516">
        <v>2811015001</v>
      </c>
      <c r="E19516" t="s">
        <v>5</v>
      </c>
      <c r="F19516" s="2">
        <v>46.716760000000001</v>
      </c>
      <c r="G19516" s="2">
        <v>40.482562999999999</v>
      </c>
    </row>
    <row r="19517" spans="1:7" x14ac:dyDescent="0.25">
      <c r="A19517" t="s">
        <v>1370</v>
      </c>
      <c r="B19517" s="1" t="s">
        <v>1447</v>
      </c>
      <c r="C19517" t="s">
        <v>1</v>
      </c>
      <c r="D19517">
        <v>2811015001</v>
      </c>
      <c r="E19517" t="s">
        <v>6</v>
      </c>
      <c r="F19517" s="2">
        <v>137.70884799999999</v>
      </c>
      <c r="G19517" s="2">
        <v>119.33210099999999</v>
      </c>
    </row>
    <row r="19518" spans="1:7" x14ac:dyDescent="0.25">
      <c r="A19518" t="s">
        <v>1370</v>
      </c>
      <c r="B19518" s="1" t="s">
        <v>1447</v>
      </c>
      <c r="C19518" t="s">
        <v>1</v>
      </c>
      <c r="D19518">
        <v>2811015002</v>
      </c>
      <c r="E19518" t="s">
        <v>2</v>
      </c>
      <c r="F19518" s="2">
        <v>4222.9999895700003</v>
      </c>
      <c r="G19518" s="2">
        <v>4222.9999895700003</v>
      </c>
    </row>
    <row r="19519" spans="1:7" x14ac:dyDescent="0.25">
      <c r="A19519" t="s">
        <v>1370</v>
      </c>
      <c r="B19519" s="1" t="s">
        <v>1447</v>
      </c>
      <c r="C19519" t="s">
        <v>1</v>
      </c>
      <c r="D19519">
        <v>2811015002</v>
      </c>
      <c r="E19519" t="s">
        <v>4</v>
      </c>
      <c r="F19519" s="2">
        <v>58.000374999999998</v>
      </c>
      <c r="G19519" s="2">
        <v>65.467329000000007</v>
      </c>
    </row>
    <row r="19520" spans="1:7" x14ac:dyDescent="0.25">
      <c r="A19520" t="s">
        <v>1370</v>
      </c>
      <c r="B19520" s="1" t="s">
        <v>1447</v>
      </c>
      <c r="C19520" t="s">
        <v>1</v>
      </c>
      <c r="D19520">
        <v>2811015002</v>
      </c>
      <c r="E19520" t="s">
        <v>5</v>
      </c>
      <c r="F19520" s="2">
        <v>235.22492299999999</v>
      </c>
      <c r="G19520" s="2">
        <v>261.86981600000001</v>
      </c>
    </row>
    <row r="19521" spans="1:7" x14ac:dyDescent="0.25">
      <c r="A19521" t="s">
        <v>1370</v>
      </c>
      <c r="B19521" s="1" t="s">
        <v>1447</v>
      </c>
      <c r="C19521" t="s">
        <v>1</v>
      </c>
      <c r="D19521">
        <v>2811015002</v>
      </c>
      <c r="E19521" t="s">
        <v>6</v>
      </c>
      <c r="F19521" s="2">
        <v>601.44739000000004</v>
      </c>
      <c r="G19521" s="2">
        <v>667.74968399999898</v>
      </c>
    </row>
    <row r="19522" spans="1:7" x14ac:dyDescent="0.25">
      <c r="A19522" t="s">
        <v>1370</v>
      </c>
      <c r="B19522" s="1" t="s">
        <v>1447</v>
      </c>
      <c r="C19522" t="s">
        <v>7</v>
      </c>
      <c r="D19522">
        <v>2810001001</v>
      </c>
      <c r="E19522" t="s">
        <v>2</v>
      </c>
      <c r="F19522" s="2">
        <v>0</v>
      </c>
      <c r="G19522" s="2">
        <v>0</v>
      </c>
    </row>
    <row r="19523" spans="1:7" x14ac:dyDescent="0.25">
      <c r="A19523" t="s">
        <v>1370</v>
      </c>
      <c r="B19523" s="1" t="s">
        <v>1447</v>
      </c>
      <c r="C19523" t="s">
        <v>7</v>
      </c>
      <c r="D19523">
        <v>2810001001</v>
      </c>
      <c r="E19523" t="s">
        <v>4</v>
      </c>
      <c r="F19523" s="2">
        <v>0.43698199999999898</v>
      </c>
      <c r="G19523" s="2">
        <v>0.44426700000000002</v>
      </c>
    </row>
    <row r="19524" spans="1:7" x14ac:dyDescent="0.25">
      <c r="A19524" t="s">
        <v>1370</v>
      </c>
      <c r="B19524" s="1" t="s">
        <v>1447</v>
      </c>
      <c r="C19524" t="s">
        <v>7</v>
      </c>
      <c r="D19524">
        <v>2810001001</v>
      </c>
      <c r="E19524" t="s">
        <v>5</v>
      </c>
      <c r="F19524" s="2">
        <v>8.0052380000000003</v>
      </c>
      <c r="G19524" s="2">
        <v>8.1385599999999894</v>
      </c>
    </row>
    <row r="19525" spans="1:7" x14ac:dyDescent="0.25">
      <c r="A19525" t="s">
        <v>1370</v>
      </c>
      <c r="B19525" s="1" t="s">
        <v>1447</v>
      </c>
      <c r="C19525" t="s">
        <v>7</v>
      </c>
      <c r="D19525">
        <v>2810001001</v>
      </c>
      <c r="E19525" t="s">
        <v>6</v>
      </c>
      <c r="F19525" s="2">
        <v>23.597465999999901</v>
      </c>
      <c r="G19525" s="2">
        <v>23.990403000000001</v>
      </c>
    </row>
    <row r="19526" spans="1:7" x14ac:dyDescent="0.25">
      <c r="A19526" t="s">
        <v>1370</v>
      </c>
      <c r="B19526" s="1" t="s">
        <v>1447</v>
      </c>
      <c r="C19526" t="s">
        <v>7</v>
      </c>
      <c r="D19526">
        <v>2810001002</v>
      </c>
      <c r="E19526" t="s">
        <v>2</v>
      </c>
      <c r="F19526" s="2">
        <v>476.99999888999997</v>
      </c>
      <c r="G19526" s="2">
        <v>476.99999888999901</v>
      </c>
    </row>
    <row r="19527" spans="1:7" x14ac:dyDescent="0.25">
      <c r="A19527" t="s">
        <v>1370</v>
      </c>
      <c r="B19527" s="1" t="s">
        <v>1447</v>
      </c>
      <c r="C19527" t="s">
        <v>7</v>
      </c>
      <c r="D19527">
        <v>2810001002</v>
      </c>
      <c r="E19527" t="s">
        <v>4</v>
      </c>
      <c r="F19527" s="2">
        <v>8.3796669999999995</v>
      </c>
      <c r="G19527" s="2">
        <v>15.191566</v>
      </c>
    </row>
    <row r="19528" spans="1:7" x14ac:dyDescent="0.25">
      <c r="A19528" t="s">
        <v>1370</v>
      </c>
      <c r="B19528" s="1" t="s">
        <v>1447</v>
      </c>
      <c r="C19528" t="s">
        <v>7</v>
      </c>
      <c r="D19528">
        <v>2810001002</v>
      </c>
      <c r="E19528" t="s">
        <v>5</v>
      </c>
      <c r="F19528" s="2">
        <v>48.767615999999997</v>
      </c>
      <c r="G19528" s="2">
        <v>65.676252000000005</v>
      </c>
    </row>
    <row r="19529" spans="1:7" x14ac:dyDescent="0.25">
      <c r="A19529" t="s">
        <v>1370</v>
      </c>
      <c r="B19529" s="1" t="s">
        <v>1447</v>
      </c>
      <c r="C19529" t="s">
        <v>7</v>
      </c>
      <c r="D19529">
        <v>2810001002</v>
      </c>
      <c r="E19529" t="s">
        <v>6</v>
      </c>
      <c r="F19529" s="2">
        <v>132.11519999999999</v>
      </c>
      <c r="G19529" s="2">
        <v>169.969009</v>
      </c>
    </row>
    <row r="19530" spans="1:7" x14ac:dyDescent="0.25">
      <c r="A19530" t="s">
        <v>1370</v>
      </c>
      <c r="B19530" s="1" t="s">
        <v>1448</v>
      </c>
      <c r="C19530" t="s">
        <v>1</v>
      </c>
      <c r="D19530">
        <v>2811015001</v>
      </c>
      <c r="E19530" t="s">
        <v>2</v>
      </c>
      <c r="F19530" s="2">
        <v>0</v>
      </c>
      <c r="G19530" s="2">
        <v>0</v>
      </c>
    </row>
    <row r="19531" spans="1:7" x14ac:dyDescent="0.25">
      <c r="A19531" t="s">
        <v>1370</v>
      </c>
      <c r="B19531" s="1" t="s">
        <v>1448</v>
      </c>
      <c r="C19531" t="s">
        <v>1</v>
      </c>
      <c r="D19531">
        <v>2811015001</v>
      </c>
      <c r="E19531" t="s">
        <v>4</v>
      </c>
      <c r="F19531" s="2">
        <v>2.3528030000000002</v>
      </c>
      <c r="G19531" s="2">
        <v>1.7597050000000001</v>
      </c>
    </row>
    <row r="19532" spans="1:7" x14ac:dyDescent="0.25">
      <c r="A19532" t="s">
        <v>1370</v>
      </c>
      <c r="B19532" s="1" t="s">
        <v>1448</v>
      </c>
      <c r="C19532" t="s">
        <v>1</v>
      </c>
      <c r="D19532">
        <v>2811015001</v>
      </c>
      <c r="E19532" t="s">
        <v>5</v>
      </c>
      <c r="F19532" s="2">
        <v>43.096836000000003</v>
      </c>
      <c r="G19532" s="2">
        <v>32.233260999999999</v>
      </c>
    </row>
    <row r="19533" spans="1:7" x14ac:dyDescent="0.25">
      <c r="A19533" t="s">
        <v>1370</v>
      </c>
      <c r="B19533" s="1" t="s">
        <v>1448</v>
      </c>
      <c r="C19533" t="s">
        <v>1</v>
      </c>
      <c r="D19533">
        <v>2811015001</v>
      </c>
      <c r="E19533" t="s">
        <v>6</v>
      </c>
      <c r="F19533" s="2">
        <v>127.038224</v>
      </c>
      <c r="G19533" s="2">
        <v>95.015231999999997</v>
      </c>
    </row>
    <row r="19534" spans="1:7" x14ac:dyDescent="0.25">
      <c r="A19534" t="s">
        <v>1370</v>
      </c>
      <c r="B19534" s="1" t="s">
        <v>1448</v>
      </c>
      <c r="C19534" t="s">
        <v>1</v>
      </c>
      <c r="D19534">
        <v>2811015002</v>
      </c>
      <c r="E19534" t="s">
        <v>2</v>
      </c>
      <c r="F19534" s="2">
        <v>6390.10561882</v>
      </c>
      <c r="G19534" s="2">
        <v>6390.10561882</v>
      </c>
    </row>
    <row r="19535" spans="1:7" x14ac:dyDescent="0.25">
      <c r="A19535" t="s">
        <v>1370</v>
      </c>
      <c r="B19535" s="1" t="s">
        <v>1448</v>
      </c>
      <c r="C19535" t="s">
        <v>1</v>
      </c>
      <c r="D19535">
        <v>2811015002</v>
      </c>
      <c r="E19535" t="s">
        <v>4</v>
      </c>
      <c r="F19535" s="2">
        <v>81.966487999999998</v>
      </c>
      <c r="G19535" s="2">
        <v>89.472830000000002</v>
      </c>
    </row>
    <row r="19536" spans="1:7" x14ac:dyDescent="0.25">
      <c r="A19536" t="s">
        <v>1370</v>
      </c>
      <c r="B19536" s="1" t="s">
        <v>1448</v>
      </c>
      <c r="C19536" t="s">
        <v>1</v>
      </c>
      <c r="D19536">
        <v>2811015002</v>
      </c>
      <c r="E19536" t="s">
        <v>5</v>
      </c>
      <c r="F19536" s="2">
        <v>321.54759799999999</v>
      </c>
      <c r="G19536" s="2">
        <v>345.29572100000001</v>
      </c>
    </row>
    <row r="19537" spans="1:7" x14ac:dyDescent="0.25">
      <c r="A19537" t="s">
        <v>1370</v>
      </c>
      <c r="B19537" s="1" t="s">
        <v>1448</v>
      </c>
      <c r="C19537" t="s">
        <v>1</v>
      </c>
      <c r="D19537">
        <v>2811015002</v>
      </c>
      <c r="E19537" t="s">
        <v>6</v>
      </c>
      <c r="F19537" s="2">
        <v>816.70775899999899</v>
      </c>
      <c r="G19537" s="2">
        <v>874.06899199999998</v>
      </c>
    </row>
    <row r="19538" spans="1:7" x14ac:dyDescent="0.25">
      <c r="A19538" t="s">
        <v>1370</v>
      </c>
      <c r="B19538" s="1" t="s">
        <v>1448</v>
      </c>
      <c r="C19538" t="s">
        <v>7</v>
      </c>
      <c r="D19538">
        <v>2810001001</v>
      </c>
      <c r="E19538" t="s">
        <v>2</v>
      </c>
      <c r="F19538" s="2">
        <v>0</v>
      </c>
      <c r="G19538" s="2">
        <v>0</v>
      </c>
    </row>
    <row r="19539" spans="1:7" x14ac:dyDescent="0.25">
      <c r="A19539" t="s">
        <v>1370</v>
      </c>
      <c r="B19539" s="1" t="s">
        <v>1448</v>
      </c>
      <c r="C19539" t="s">
        <v>7</v>
      </c>
      <c r="D19539">
        <v>2810001001</v>
      </c>
      <c r="E19539" t="s">
        <v>4</v>
      </c>
      <c r="F19539" s="2">
        <v>2.3499999999999999E-4</v>
      </c>
      <c r="G19539" s="2">
        <v>2.3499999999999999E-4</v>
      </c>
    </row>
    <row r="19540" spans="1:7" x14ac:dyDescent="0.25">
      <c r="A19540" t="s">
        <v>1370</v>
      </c>
      <c r="B19540" s="1" t="s">
        <v>1448</v>
      </c>
      <c r="C19540" t="s">
        <v>7</v>
      </c>
      <c r="D19540">
        <v>2810001001</v>
      </c>
      <c r="E19540" t="s">
        <v>5</v>
      </c>
      <c r="F19540" s="2">
        <v>4.431E-3</v>
      </c>
      <c r="G19540" s="2">
        <v>4.431E-3</v>
      </c>
    </row>
    <row r="19541" spans="1:7" x14ac:dyDescent="0.25">
      <c r="A19541" t="s">
        <v>1370</v>
      </c>
      <c r="B19541" s="1" t="s">
        <v>1448</v>
      </c>
      <c r="C19541" t="s">
        <v>7</v>
      </c>
      <c r="D19541">
        <v>2810001001</v>
      </c>
      <c r="E19541" t="s">
        <v>6</v>
      </c>
      <c r="F19541" s="2">
        <v>1.3067E-2</v>
      </c>
      <c r="G19541" s="2">
        <v>1.30669999999999E-2</v>
      </c>
    </row>
    <row r="19542" spans="1:7" x14ac:dyDescent="0.25">
      <c r="A19542" t="s">
        <v>1370</v>
      </c>
      <c r="B19542" s="1" t="s">
        <v>1448</v>
      </c>
      <c r="C19542" t="s">
        <v>7</v>
      </c>
      <c r="D19542">
        <v>2810001002</v>
      </c>
      <c r="E19542" t="s">
        <v>2</v>
      </c>
      <c r="F19542" s="2">
        <v>1</v>
      </c>
      <c r="G19542" s="2">
        <v>1</v>
      </c>
    </row>
    <row r="19543" spans="1:7" x14ac:dyDescent="0.25">
      <c r="A19543" t="s">
        <v>1370</v>
      </c>
      <c r="B19543" s="1" t="s">
        <v>1448</v>
      </c>
      <c r="C19543" t="s">
        <v>7</v>
      </c>
      <c r="D19543">
        <v>2810001002</v>
      </c>
      <c r="E19543" t="s">
        <v>4</v>
      </c>
      <c r="F19543" s="2">
        <v>1.4604000000000001E-2</v>
      </c>
      <c r="G19543" s="2">
        <v>1.46039999999999E-2</v>
      </c>
    </row>
    <row r="19544" spans="1:7" x14ac:dyDescent="0.25">
      <c r="A19544" t="s">
        <v>1370</v>
      </c>
      <c r="B19544" s="1" t="s">
        <v>1448</v>
      </c>
      <c r="C19544" t="s">
        <v>7</v>
      </c>
      <c r="D19544">
        <v>2810001002</v>
      </c>
      <c r="E19544" t="s">
        <v>5</v>
      </c>
      <c r="F19544" s="2">
        <v>5.2940000000000001E-2</v>
      </c>
      <c r="G19544" s="2">
        <v>5.2940000000000001E-2</v>
      </c>
    </row>
    <row r="19545" spans="1:7" x14ac:dyDescent="0.25">
      <c r="A19545" t="s">
        <v>1370</v>
      </c>
      <c r="B19545" s="1" t="s">
        <v>1448</v>
      </c>
      <c r="C19545" t="s">
        <v>7</v>
      </c>
      <c r="D19545">
        <v>2810001002</v>
      </c>
      <c r="E19545" t="s">
        <v>6</v>
      </c>
      <c r="F19545" s="2">
        <v>0.13222900000000001</v>
      </c>
      <c r="G19545" s="2">
        <v>0.13222899999999899</v>
      </c>
    </row>
    <row r="19546" spans="1:7" x14ac:dyDescent="0.25">
      <c r="A19546" t="s">
        <v>1370</v>
      </c>
      <c r="B19546" s="1" t="s">
        <v>1449</v>
      </c>
      <c r="C19546" t="s">
        <v>1</v>
      </c>
      <c r="D19546">
        <v>2811015001</v>
      </c>
      <c r="E19546" t="s">
        <v>2</v>
      </c>
      <c r="F19546" s="2">
        <v>0</v>
      </c>
      <c r="G19546" s="2">
        <v>0</v>
      </c>
    </row>
    <row r="19547" spans="1:7" x14ac:dyDescent="0.25">
      <c r="A19547" t="s">
        <v>1370</v>
      </c>
      <c r="B19547" s="1" t="s">
        <v>1449</v>
      </c>
      <c r="C19547" t="s">
        <v>1</v>
      </c>
      <c r="D19547">
        <v>2811015001</v>
      </c>
      <c r="E19547" t="s">
        <v>4</v>
      </c>
      <c r="F19547" s="2">
        <v>4.8800899999999903</v>
      </c>
      <c r="G19547" s="2">
        <v>5.2589109999999897</v>
      </c>
    </row>
    <row r="19548" spans="1:7" x14ac:dyDescent="0.25">
      <c r="A19548" t="s">
        <v>1370</v>
      </c>
      <c r="B19548" s="1" t="s">
        <v>1449</v>
      </c>
      <c r="C19548" t="s">
        <v>1</v>
      </c>
      <c r="D19548">
        <v>2811015001</v>
      </c>
      <c r="E19548" t="s">
        <v>5</v>
      </c>
      <c r="F19548" s="2">
        <v>89.389160999999902</v>
      </c>
      <c r="G19548" s="2">
        <v>96.328008999999895</v>
      </c>
    </row>
    <row r="19549" spans="1:7" x14ac:dyDescent="0.25">
      <c r="A19549" t="s">
        <v>1370</v>
      </c>
      <c r="B19549" s="1" t="s">
        <v>1449</v>
      </c>
      <c r="C19549" t="s">
        <v>1</v>
      </c>
      <c r="D19549">
        <v>2811015001</v>
      </c>
      <c r="E19549" t="s">
        <v>6</v>
      </c>
      <c r="F19549" s="2">
        <v>263.49607400000002</v>
      </c>
      <c r="G19549" s="2">
        <v>283.94992599999898</v>
      </c>
    </row>
    <row r="19550" spans="1:7" x14ac:dyDescent="0.25">
      <c r="A19550" t="s">
        <v>1370</v>
      </c>
      <c r="B19550" s="1" t="s">
        <v>1449</v>
      </c>
      <c r="C19550" t="s">
        <v>1</v>
      </c>
      <c r="D19550">
        <v>2811015002</v>
      </c>
      <c r="E19550" t="s">
        <v>2</v>
      </c>
      <c r="F19550" s="2">
        <v>12415.07477178</v>
      </c>
      <c r="G19550" s="2">
        <v>11482.4630863699</v>
      </c>
    </row>
    <row r="19551" spans="1:7" x14ac:dyDescent="0.25">
      <c r="A19551" t="s">
        <v>1370</v>
      </c>
      <c r="B19551" s="1" t="s">
        <v>1449</v>
      </c>
      <c r="C19551" t="s">
        <v>1</v>
      </c>
      <c r="D19551">
        <v>2811015002</v>
      </c>
      <c r="E19551" t="s">
        <v>4</v>
      </c>
      <c r="F19551" s="2">
        <v>139.640368</v>
      </c>
      <c r="G19551" s="2">
        <v>143.09224599999999</v>
      </c>
    </row>
    <row r="19552" spans="1:7" x14ac:dyDescent="0.25">
      <c r="A19552" t="s">
        <v>1370</v>
      </c>
      <c r="B19552" s="1" t="s">
        <v>1449</v>
      </c>
      <c r="C19552" t="s">
        <v>1</v>
      </c>
      <c r="D19552">
        <v>2811015002</v>
      </c>
      <c r="E19552" t="s">
        <v>5</v>
      </c>
      <c r="F19552" s="2">
        <v>557.90054899999996</v>
      </c>
      <c r="G19552" s="2">
        <v>585.67187300000001</v>
      </c>
    </row>
    <row r="19553" spans="1:7" x14ac:dyDescent="0.25">
      <c r="A19553" t="s">
        <v>1370</v>
      </c>
      <c r="B19553" s="1" t="s">
        <v>1449</v>
      </c>
      <c r="C19553" t="s">
        <v>1</v>
      </c>
      <c r="D19553">
        <v>2811015002</v>
      </c>
      <c r="E19553" t="s">
        <v>6</v>
      </c>
      <c r="F19553" s="2">
        <v>1422.2704959999901</v>
      </c>
      <c r="G19553" s="2">
        <v>1500.19239699999</v>
      </c>
    </row>
    <row r="19554" spans="1:7" x14ac:dyDescent="0.25">
      <c r="A19554" t="s">
        <v>1370</v>
      </c>
      <c r="B19554" s="1" t="s">
        <v>1449</v>
      </c>
      <c r="C19554" t="s">
        <v>7</v>
      </c>
      <c r="D19554">
        <v>2810001001</v>
      </c>
      <c r="E19554" t="s">
        <v>2</v>
      </c>
      <c r="F19554" s="2">
        <v>0</v>
      </c>
      <c r="G19554" s="2">
        <v>0</v>
      </c>
    </row>
    <row r="19555" spans="1:7" x14ac:dyDescent="0.25">
      <c r="A19555" t="s">
        <v>1370</v>
      </c>
      <c r="B19555" s="1" t="s">
        <v>1449</v>
      </c>
      <c r="C19555" t="s">
        <v>7</v>
      </c>
      <c r="D19555">
        <v>2810001001</v>
      </c>
      <c r="E19555" t="s">
        <v>4</v>
      </c>
      <c r="F19555" s="2">
        <v>0.70380299999999896</v>
      </c>
      <c r="G19555" s="2">
        <v>0.74992499999999895</v>
      </c>
    </row>
    <row r="19556" spans="1:7" x14ac:dyDescent="0.25">
      <c r="A19556" t="s">
        <v>1370</v>
      </c>
      <c r="B19556" s="1" t="s">
        <v>1449</v>
      </c>
      <c r="C19556" t="s">
        <v>7</v>
      </c>
      <c r="D19556">
        <v>2810001001</v>
      </c>
      <c r="E19556" t="s">
        <v>5</v>
      </c>
      <c r="F19556" s="2">
        <v>12.8930819999999</v>
      </c>
      <c r="G19556" s="2">
        <v>13.7381609999999</v>
      </c>
    </row>
    <row r="19557" spans="1:7" x14ac:dyDescent="0.25">
      <c r="A19557" t="s">
        <v>1370</v>
      </c>
      <c r="B19557" s="1" t="s">
        <v>1449</v>
      </c>
      <c r="C19557" t="s">
        <v>7</v>
      </c>
      <c r="D19557">
        <v>2810001001</v>
      </c>
      <c r="E19557" t="s">
        <v>6</v>
      </c>
      <c r="F19557" s="2">
        <v>38.005448000000001</v>
      </c>
      <c r="G19557" s="2">
        <v>40.496592999999997</v>
      </c>
    </row>
    <row r="19558" spans="1:7" x14ac:dyDescent="0.25">
      <c r="A19558" t="s">
        <v>1370</v>
      </c>
      <c r="B19558" s="1" t="s">
        <v>1449</v>
      </c>
      <c r="C19558" t="s">
        <v>7</v>
      </c>
      <c r="D19558">
        <v>2810001002</v>
      </c>
      <c r="E19558" t="s">
        <v>2</v>
      </c>
      <c r="F19558" s="2">
        <v>752.532540409999</v>
      </c>
      <c r="G19558" s="2">
        <v>752.46587373999898</v>
      </c>
    </row>
    <row r="19559" spans="1:7" x14ac:dyDescent="0.25">
      <c r="A19559" t="s">
        <v>1370</v>
      </c>
      <c r="B19559" s="1" t="s">
        <v>1449</v>
      </c>
      <c r="C19559" t="s">
        <v>7</v>
      </c>
      <c r="D19559">
        <v>2810001002</v>
      </c>
      <c r="E19559" t="s">
        <v>4</v>
      </c>
      <c r="F19559" s="2">
        <v>24.456035</v>
      </c>
      <c r="G19559" s="2">
        <v>26.878451999999999</v>
      </c>
    </row>
    <row r="19560" spans="1:7" x14ac:dyDescent="0.25">
      <c r="A19560" t="s">
        <v>1370</v>
      </c>
      <c r="B19560" s="1" t="s">
        <v>1449</v>
      </c>
      <c r="C19560" t="s">
        <v>7</v>
      </c>
      <c r="D19560">
        <v>2810001002</v>
      </c>
      <c r="E19560" t="s">
        <v>5</v>
      </c>
      <c r="F19560" s="2">
        <v>94.450395999999998</v>
      </c>
      <c r="G19560" s="2">
        <v>104.255168</v>
      </c>
    </row>
    <row r="19561" spans="1:7" x14ac:dyDescent="0.25">
      <c r="A19561" t="s">
        <v>1370</v>
      </c>
      <c r="B19561" s="1" t="s">
        <v>1449</v>
      </c>
      <c r="C19561" t="s">
        <v>7</v>
      </c>
      <c r="D19561">
        <v>2810001002</v>
      </c>
      <c r="E19561" t="s">
        <v>6</v>
      </c>
      <c r="F19561" s="2">
        <v>239.12502899999899</v>
      </c>
      <c r="G19561" s="2">
        <v>264.18516799999901</v>
      </c>
    </row>
    <row r="19562" spans="1:7" x14ac:dyDescent="0.25">
      <c r="A19562" t="s">
        <v>1370</v>
      </c>
      <c r="B19562" s="1" t="s">
        <v>1450</v>
      </c>
      <c r="C19562" t="s">
        <v>1</v>
      </c>
      <c r="D19562">
        <v>2811015001</v>
      </c>
      <c r="E19562" t="s">
        <v>2</v>
      </c>
      <c r="F19562" s="2">
        <v>0</v>
      </c>
      <c r="G19562" s="2">
        <v>0</v>
      </c>
    </row>
    <row r="19563" spans="1:7" x14ac:dyDescent="0.25">
      <c r="A19563" t="s">
        <v>1370</v>
      </c>
      <c r="B19563" s="1" t="s">
        <v>1450</v>
      </c>
      <c r="C19563" t="s">
        <v>1</v>
      </c>
      <c r="D19563">
        <v>2811015001</v>
      </c>
      <c r="E19563" t="s">
        <v>4</v>
      </c>
      <c r="F19563" s="2">
        <v>1.4069400000000001</v>
      </c>
      <c r="G19563" s="2">
        <v>1.1891879999999999</v>
      </c>
    </row>
    <row r="19564" spans="1:7" x14ac:dyDescent="0.25">
      <c r="A19564" t="s">
        <v>1370</v>
      </c>
      <c r="B19564" s="1" t="s">
        <v>1450</v>
      </c>
      <c r="C19564" t="s">
        <v>1</v>
      </c>
      <c r="D19564">
        <v>2811015001</v>
      </c>
      <c r="E19564" t="s">
        <v>5</v>
      </c>
      <c r="F19564" s="2">
        <v>25.771488000000002</v>
      </c>
      <c r="G19564" s="2">
        <v>21.782886000000001</v>
      </c>
    </row>
    <row r="19565" spans="1:7" x14ac:dyDescent="0.25">
      <c r="A19565" t="s">
        <v>1370</v>
      </c>
      <c r="B19565" s="1" t="s">
        <v>1450</v>
      </c>
      <c r="C19565" t="s">
        <v>1</v>
      </c>
      <c r="D19565">
        <v>2811015001</v>
      </c>
      <c r="E19565" t="s">
        <v>6</v>
      </c>
      <c r="F19565" s="2">
        <v>75.967628999999903</v>
      </c>
      <c r="G19565" s="2">
        <v>64.210248000000007</v>
      </c>
    </row>
    <row r="19566" spans="1:7" x14ac:dyDescent="0.25">
      <c r="A19566" t="s">
        <v>1370</v>
      </c>
      <c r="B19566" s="1" t="s">
        <v>1450</v>
      </c>
      <c r="C19566" t="s">
        <v>1</v>
      </c>
      <c r="D19566">
        <v>2811015002</v>
      </c>
      <c r="E19566" t="s">
        <v>2</v>
      </c>
      <c r="F19566" s="2">
        <v>5918.8239676399999</v>
      </c>
      <c r="G19566" s="2">
        <v>7189.32663012999</v>
      </c>
    </row>
    <row r="19567" spans="1:7" x14ac:dyDescent="0.25">
      <c r="A19567" t="s">
        <v>1370</v>
      </c>
      <c r="B19567" s="1" t="s">
        <v>1450</v>
      </c>
      <c r="C19567" t="s">
        <v>1</v>
      </c>
      <c r="D19567">
        <v>2811015002</v>
      </c>
      <c r="E19567" t="s">
        <v>4</v>
      </c>
      <c r="F19567" s="2">
        <v>44.858638999999997</v>
      </c>
      <c r="G19567" s="2">
        <v>62.3280659999999</v>
      </c>
    </row>
    <row r="19568" spans="1:7" x14ac:dyDescent="0.25">
      <c r="A19568" t="s">
        <v>1370</v>
      </c>
      <c r="B19568" s="1" t="s">
        <v>1450</v>
      </c>
      <c r="C19568" t="s">
        <v>1</v>
      </c>
      <c r="D19568">
        <v>2811015002</v>
      </c>
      <c r="E19568" t="s">
        <v>5</v>
      </c>
      <c r="F19568" s="2">
        <v>174.93713699999901</v>
      </c>
      <c r="G19568" s="2">
        <v>230.01702900000001</v>
      </c>
    </row>
    <row r="19569" spans="1:7" x14ac:dyDescent="0.25">
      <c r="A19569" t="s">
        <v>1370</v>
      </c>
      <c r="B19569" s="1" t="s">
        <v>1450</v>
      </c>
      <c r="C19569" t="s">
        <v>1</v>
      </c>
      <c r="D19569">
        <v>2811015002</v>
      </c>
      <c r="E19569" t="s">
        <v>6</v>
      </c>
      <c r="F19569" s="2">
        <v>443.78841899999901</v>
      </c>
      <c r="G19569" s="2">
        <v>576.70676799999899</v>
      </c>
    </row>
    <row r="19570" spans="1:7" x14ac:dyDescent="0.25">
      <c r="A19570" t="s">
        <v>1370</v>
      </c>
      <c r="B19570" s="1" t="s">
        <v>1450</v>
      </c>
      <c r="C19570" t="s">
        <v>7</v>
      </c>
      <c r="D19570">
        <v>2810001001</v>
      </c>
      <c r="E19570" t="s">
        <v>2</v>
      </c>
      <c r="F19570" s="2">
        <v>0</v>
      </c>
      <c r="G19570" s="2">
        <v>0</v>
      </c>
    </row>
    <row r="19571" spans="1:7" x14ac:dyDescent="0.25">
      <c r="A19571" t="s">
        <v>1370</v>
      </c>
      <c r="B19571" s="1" t="s">
        <v>1450</v>
      </c>
      <c r="C19571" t="s">
        <v>7</v>
      </c>
      <c r="D19571">
        <v>2810001001</v>
      </c>
      <c r="E19571" t="s">
        <v>4</v>
      </c>
      <c r="F19571" s="2">
        <v>0.24002599999999999</v>
      </c>
      <c r="G19571" s="2">
        <v>0.61223899999999998</v>
      </c>
    </row>
    <row r="19572" spans="1:7" x14ac:dyDescent="0.25">
      <c r="A19572" t="s">
        <v>1370</v>
      </c>
      <c r="B19572" s="1" t="s">
        <v>1450</v>
      </c>
      <c r="C19572" t="s">
        <v>7</v>
      </c>
      <c r="D19572">
        <v>2810001001</v>
      </c>
      <c r="E19572" t="s">
        <v>5</v>
      </c>
      <c r="F19572" s="2">
        <v>4.3966599999999998</v>
      </c>
      <c r="G19572" s="2">
        <v>11.214601</v>
      </c>
    </row>
    <row r="19573" spans="1:7" x14ac:dyDescent="0.25">
      <c r="A19573" t="s">
        <v>1370</v>
      </c>
      <c r="B19573" s="1" t="s">
        <v>1450</v>
      </c>
      <c r="C19573" t="s">
        <v>7</v>
      </c>
      <c r="D19573">
        <v>2810001001</v>
      </c>
      <c r="E19573" t="s">
        <v>6</v>
      </c>
      <c r="F19573" s="2">
        <v>12.960146999999999</v>
      </c>
      <c r="G19573" s="2">
        <v>33.057690999999998</v>
      </c>
    </row>
    <row r="19574" spans="1:7" x14ac:dyDescent="0.25">
      <c r="A19574" t="s">
        <v>1370</v>
      </c>
      <c r="B19574" s="1" t="s">
        <v>1450</v>
      </c>
      <c r="C19574" t="s">
        <v>7</v>
      </c>
      <c r="D19574">
        <v>2810001002</v>
      </c>
      <c r="E19574" t="s">
        <v>2</v>
      </c>
      <c r="F19574" s="2">
        <v>601.49999852999895</v>
      </c>
      <c r="G19574" s="2">
        <v>601.49999852999997</v>
      </c>
    </row>
    <row r="19575" spans="1:7" x14ac:dyDescent="0.25">
      <c r="A19575" t="s">
        <v>1370</v>
      </c>
      <c r="B19575" s="1" t="s">
        <v>1450</v>
      </c>
      <c r="C19575" t="s">
        <v>7</v>
      </c>
      <c r="D19575">
        <v>2810001002</v>
      </c>
      <c r="E19575" t="s">
        <v>4</v>
      </c>
      <c r="F19575" s="2">
        <v>9.0435350000000003</v>
      </c>
      <c r="G19575" s="2">
        <v>19.475486999999902</v>
      </c>
    </row>
    <row r="19576" spans="1:7" x14ac:dyDescent="0.25">
      <c r="A19576" t="s">
        <v>1370</v>
      </c>
      <c r="B19576" s="1" t="s">
        <v>1450</v>
      </c>
      <c r="C19576" t="s">
        <v>7</v>
      </c>
      <c r="D19576">
        <v>2810001002</v>
      </c>
      <c r="E19576" t="s">
        <v>5</v>
      </c>
      <c r="F19576" s="2">
        <v>35.505109999999902</v>
      </c>
      <c r="G19576" s="2">
        <v>77.019315999999904</v>
      </c>
    </row>
    <row r="19577" spans="1:7" x14ac:dyDescent="0.25">
      <c r="A19577" t="s">
        <v>1370</v>
      </c>
      <c r="B19577" s="1" t="s">
        <v>1450</v>
      </c>
      <c r="C19577" t="s">
        <v>7</v>
      </c>
      <c r="D19577">
        <v>2810001002</v>
      </c>
      <c r="E19577" t="s">
        <v>6</v>
      </c>
      <c r="F19577" s="2">
        <v>90.195025000000001</v>
      </c>
      <c r="G19577" s="2">
        <v>195.94471300000001</v>
      </c>
    </row>
    <row r="19578" spans="1:7" x14ac:dyDescent="0.25">
      <c r="A19578" t="s">
        <v>1370</v>
      </c>
      <c r="B19578" s="1" t="s">
        <v>1451</v>
      </c>
      <c r="C19578" t="s">
        <v>1</v>
      </c>
      <c r="D19578">
        <v>2811015001</v>
      </c>
      <c r="E19578" t="s">
        <v>2</v>
      </c>
      <c r="F19578" s="2">
        <v>0</v>
      </c>
      <c r="G19578" s="2">
        <v>0</v>
      </c>
    </row>
    <row r="19579" spans="1:7" x14ac:dyDescent="0.25">
      <c r="A19579" t="s">
        <v>1370</v>
      </c>
      <c r="B19579" s="1" t="s">
        <v>1451</v>
      </c>
      <c r="C19579" t="s">
        <v>1</v>
      </c>
      <c r="D19579">
        <v>2811015001</v>
      </c>
      <c r="E19579" t="s">
        <v>4</v>
      </c>
      <c r="F19579" s="2">
        <v>1.2804599999999999</v>
      </c>
      <c r="G19579" s="2">
        <v>1.5143089999999999</v>
      </c>
    </row>
    <row r="19580" spans="1:7" x14ac:dyDescent="0.25">
      <c r="A19580" t="s">
        <v>1370</v>
      </c>
      <c r="B19580" s="1" t="s">
        <v>1451</v>
      </c>
      <c r="C19580" t="s">
        <v>1</v>
      </c>
      <c r="D19580">
        <v>2811015001</v>
      </c>
      <c r="E19580" t="s">
        <v>5</v>
      </c>
      <c r="F19580" s="2">
        <v>23.454304</v>
      </c>
      <c r="G19580" s="2">
        <v>27.737811000000001</v>
      </c>
    </row>
    <row r="19581" spans="1:7" x14ac:dyDescent="0.25">
      <c r="A19581" t="s">
        <v>1370</v>
      </c>
      <c r="B19581" s="1" t="s">
        <v>1451</v>
      </c>
      <c r="C19581" t="s">
        <v>1</v>
      </c>
      <c r="D19581">
        <v>2811015001</v>
      </c>
      <c r="E19581" t="s">
        <v>6</v>
      </c>
      <c r="F19581" s="2">
        <v>69.137123000000003</v>
      </c>
      <c r="G19581" s="2">
        <v>81.763793999999905</v>
      </c>
    </row>
    <row r="19582" spans="1:7" x14ac:dyDescent="0.25">
      <c r="A19582" t="s">
        <v>1370</v>
      </c>
      <c r="B19582" s="1" t="s">
        <v>1451</v>
      </c>
      <c r="C19582" t="s">
        <v>1</v>
      </c>
      <c r="D19582">
        <v>2811015002</v>
      </c>
      <c r="E19582" t="s">
        <v>2</v>
      </c>
      <c r="F19582" s="2">
        <v>2331.99999418999</v>
      </c>
      <c r="G19582" s="2">
        <v>2331.99999418999</v>
      </c>
    </row>
    <row r="19583" spans="1:7" x14ac:dyDescent="0.25">
      <c r="A19583" t="s">
        <v>1370</v>
      </c>
      <c r="B19583" s="1" t="s">
        <v>1451</v>
      </c>
      <c r="C19583" t="s">
        <v>1</v>
      </c>
      <c r="D19583">
        <v>2811015002</v>
      </c>
      <c r="E19583" t="s">
        <v>4</v>
      </c>
      <c r="F19583" s="2">
        <v>20.238105999999998</v>
      </c>
      <c r="G19583" s="2">
        <v>22.799443</v>
      </c>
    </row>
    <row r="19584" spans="1:7" x14ac:dyDescent="0.25">
      <c r="A19584" t="s">
        <v>1370</v>
      </c>
      <c r="B19584" s="1" t="s">
        <v>1451</v>
      </c>
      <c r="C19584" t="s">
        <v>1</v>
      </c>
      <c r="D19584">
        <v>2811015002</v>
      </c>
      <c r="E19584" t="s">
        <v>5</v>
      </c>
      <c r="F19584" s="2">
        <v>81.244944000000004</v>
      </c>
      <c r="G19584" s="2">
        <v>93.297165999999905</v>
      </c>
    </row>
    <row r="19585" spans="1:7" x14ac:dyDescent="0.25">
      <c r="A19585" t="s">
        <v>1370</v>
      </c>
      <c r="B19585" s="1" t="s">
        <v>1451</v>
      </c>
      <c r="C19585" t="s">
        <v>1</v>
      </c>
      <c r="D19585">
        <v>2811015002</v>
      </c>
      <c r="E19585" t="s">
        <v>6</v>
      </c>
      <c r="F19585" s="2">
        <v>207.31775500000001</v>
      </c>
      <c r="G19585" s="2">
        <v>238.969705</v>
      </c>
    </row>
    <row r="19586" spans="1:7" x14ac:dyDescent="0.25">
      <c r="A19586" t="s">
        <v>1370</v>
      </c>
      <c r="B19586" s="1" t="s">
        <v>1451</v>
      </c>
      <c r="C19586" t="s">
        <v>7</v>
      </c>
      <c r="D19586">
        <v>2810001002</v>
      </c>
      <c r="E19586" t="s">
        <v>2</v>
      </c>
      <c r="F19586" s="2">
        <v>2.9999999900000001</v>
      </c>
      <c r="G19586" s="2">
        <v>2.9999999900000001</v>
      </c>
    </row>
    <row r="19587" spans="1:7" x14ac:dyDescent="0.25">
      <c r="A19587" t="s">
        <v>1370</v>
      </c>
      <c r="B19587" s="1" t="s">
        <v>1451</v>
      </c>
      <c r="C19587" t="s">
        <v>7</v>
      </c>
      <c r="D19587">
        <v>2810001002</v>
      </c>
      <c r="E19587" t="s">
        <v>4</v>
      </c>
      <c r="F19587" s="2">
        <v>1.3760000000000001E-3</v>
      </c>
      <c r="G19587" s="2">
        <v>7.8879999999999992E-3</v>
      </c>
    </row>
    <row r="19588" spans="1:7" x14ac:dyDescent="0.25">
      <c r="A19588" t="s">
        <v>1370</v>
      </c>
      <c r="B19588" s="1" t="s">
        <v>1451</v>
      </c>
      <c r="C19588" t="s">
        <v>7</v>
      </c>
      <c r="D19588">
        <v>2810001002</v>
      </c>
      <c r="E19588" t="s">
        <v>5</v>
      </c>
      <c r="F19588" s="2">
        <v>4.5269999999999998E-3</v>
      </c>
      <c r="G19588" s="2">
        <v>2.7265999999999999E-2</v>
      </c>
    </row>
    <row r="19589" spans="1:7" x14ac:dyDescent="0.25">
      <c r="A19589" t="s">
        <v>1370</v>
      </c>
      <c r="B19589" s="1" t="s">
        <v>1451</v>
      </c>
      <c r="C19589" t="s">
        <v>7</v>
      </c>
      <c r="D19589">
        <v>2810001002</v>
      </c>
      <c r="E19589" t="s">
        <v>6</v>
      </c>
      <c r="F19589" s="2">
        <v>1.1070999999999999E-2</v>
      </c>
      <c r="G19589" s="2">
        <v>6.7361000000000004E-2</v>
      </c>
    </row>
    <row r="19590" spans="1:7" x14ac:dyDescent="0.25">
      <c r="A19590" t="s">
        <v>1453</v>
      </c>
      <c r="B19590" s="1" t="s">
        <v>1452</v>
      </c>
      <c r="C19590" t="s">
        <v>1</v>
      </c>
      <c r="D19590">
        <v>2811015001</v>
      </c>
      <c r="E19590" t="s">
        <v>2</v>
      </c>
      <c r="F19590" s="2">
        <v>0</v>
      </c>
      <c r="G19590" s="2">
        <v>0</v>
      </c>
    </row>
    <row r="19591" spans="1:7" x14ac:dyDescent="0.25">
      <c r="A19591" t="s">
        <v>1453</v>
      </c>
      <c r="B19591" s="1" t="s">
        <v>1452</v>
      </c>
      <c r="C19591" t="s">
        <v>1</v>
      </c>
      <c r="D19591">
        <v>2811015001</v>
      </c>
      <c r="E19591" t="s">
        <v>4</v>
      </c>
      <c r="F19591" s="2">
        <v>0.79584999999999995</v>
      </c>
      <c r="G19591" s="2">
        <v>0.31834000000000001</v>
      </c>
    </row>
    <row r="19592" spans="1:7" x14ac:dyDescent="0.25">
      <c r="A19592" t="s">
        <v>1453</v>
      </c>
      <c r="B19592" s="1" t="s">
        <v>1452</v>
      </c>
      <c r="C19592" t="s">
        <v>1</v>
      </c>
      <c r="D19592">
        <v>2811015001</v>
      </c>
      <c r="E19592" t="s">
        <v>5</v>
      </c>
      <c r="F19592" s="2">
        <v>14.577529999999999</v>
      </c>
      <c r="G19592" s="2">
        <v>5.8310120000000003</v>
      </c>
    </row>
    <row r="19593" spans="1:7" x14ac:dyDescent="0.25">
      <c r="A19593" t="s">
        <v>1453</v>
      </c>
      <c r="B19593" s="1" t="s">
        <v>1452</v>
      </c>
      <c r="C19593" t="s">
        <v>1</v>
      </c>
      <c r="D19593">
        <v>2811015001</v>
      </c>
      <c r="E19593" t="s">
        <v>6</v>
      </c>
      <c r="F19593" s="2">
        <v>42.97072</v>
      </c>
      <c r="G19593" s="2">
        <v>17.188288</v>
      </c>
    </row>
    <row r="19594" spans="1:7" x14ac:dyDescent="0.25">
      <c r="A19594" t="s">
        <v>1453</v>
      </c>
      <c r="B19594" s="1" t="s">
        <v>1452</v>
      </c>
      <c r="C19594" t="s">
        <v>1</v>
      </c>
      <c r="D19594">
        <v>2811015002</v>
      </c>
      <c r="E19594" t="s">
        <v>2</v>
      </c>
      <c r="F19594" s="2">
        <v>999.99999749999995</v>
      </c>
      <c r="G19594" s="2">
        <v>999.99999749999995</v>
      </c>
    </row>
    <row r="19595" spans="1:7" x14ac:dyDescent="0.25">
      <c r="A19595" t="s">
        <v>1453</v>
      </c>
      <c r="B19595" s="1" t="s">
        <v>1452</v>
      </c>
      <c r="C19595" t="s">
        <v>1</v>
      </c>
      <c r="D19595">
        <v>2811015002</v>
      </c>
      <c r="E19595" t="s">
        <v>4</v>
      </c>
      <c r="F19595" s="2">
        <v>23.371869999999898</v>
      </c>
      <c r="G19595" s="2">
        <v>17.650041999999999</v>
      </c>
    </row>
    <row r="19596" spans="1:7" x14ac:dyDescent="0.25">
      <c r="A19596" t="s">
        <v>1453</v>
      </c>
      <c r="B19596" s="1" t="s">
        <v>1452</v>
      </c>
      <c r="C19596" t="s">
        <v>1</v>
      </c>
      <c r="D19596">
        <v>2811015002</v>
      </c>
      <c r="E19596" t="s">
        <v>5</v>
      </c>
      <c r="F19596" s="2">
        <v>102.97853000000001</v>
      </c>
      <c r="G19596" s="2">
        <v>68.634566000000007</v>
      </c>
    </row>
    <row r="19597" spans="1:7" x14ac:dyDescent="0.25">
      <c r="A19597" t="s">
        <v>1453</v>
      </c>
      <c r="B19597" s="1" t="s">
        <v>1452</v>
      </c>
      <c r="C19597" t="s">
        <v>1</v>
      </c>
      <c r="D19597">
        <v>2811015002</v>
      </c>
      <c r="E19597" t="s">
        <v>6</v>
      </c>
      <c r="F19597" s="2">
        <v>267.418399999999</v>
      </c>
      <c r="G19597" s="2">
        <v>174.01282399999999</v>
      </c>
    </row>
    <row r="19598" spans="1:7" x14ac:dyDescent="0.25">
      <c r="A19598" t="s">
        <v>1453</v>
      </c>
      <c r="B19598" s="1" t="s">
        <v>1454</v>
      </c>
      <c r="C19598" t="s">
        <v>1</v>
      </c>
      <c r="D19598">
        <v>2811015001</v>
      </c>
      <c r="E19598" t="s">
        <v>2</v>
      </c>
      <c r="F19598" s="2">
        <v>0</v>
      </c>
      <c r="G19598" s="2">
        <v>0</v>
      </c>
    </row>
    <row r="19599" spans="1:7" x14ac:dyDescent="0.25">
      <c r="A19599" t="s">
        <v>1453</v>
      </c>
      <c r="B19599" s="1" t="s">
        <v>1454</v>
      </c>
      <c r="C19599" t="s">
        <v>1</v>
      </c>
      <c r="D19599">
        <v>2811015001</v>
      </c>
      <c r="E19599" t="s">
        <v>4</v>
      </c>
      <c r="F19599" s="2">
        <v>0.78161000000000003</v>
      </c>
      <c r="G19599" s="2">
        <v>0.94379199999999996</v>
      </c>
    </row>
    <row r="19600" spans="1:7" x14ac:dyDescent="0.25">
      <c r="A19600" t="s">
        <v>1453</v>
      </c>
      <c r="B19600" s="1" t="s">
        <v>1454</v>
      </c>
      <c r="C19600" t="s">
        <v>1</v>
      </c>
      <c r="D19600">
        <v>2811015001</v>
      </c>
      <c r="E19600" t="s">
        <v>5</v>
      </c>
      <c r="F19600" s="2">
        <v>14.316864000000001</v>
      </c>
      <c r="G19600" s="2">
        <v>17.287696</v>
      </c>
    </row>
    <row r="19601" spans="1:7" x14ac:dyDescent="0.25">
      <c r="A19601" t="s">
        <v>1453</v>
      </c>
      <c r="B19601" s="1" t="s">
        <v>1454</v>
      </c>
      <c r="C19601" t="s">
        <v>1</v>
      </c>
      <c r="D19601">
        <v>2811015001</v>
      </c>
      <c r="E19601" t="s">
        <v>6</v>
      </c>
      <c r="F19601" s="2">
        <v>42.202377999999896</v>
      </c>
      <c r="G19601" s="2">
        <v>50.959623999999998</v>
      </c>
    </row>
    <row r="19602" spans="1:7" x14ac:dyDescent="0.25">
      <c r="A19602" t="s">
        <v>1453</v>
      </c>
      <c r="B19602" s="1" t="s">
        <v>1454</v>
      </c>
      <c r="C19602" t="s">
        <v>1</v>
      </c>
      <c r="D19602">
        <v>2811015002</v>
      </c>
      <c r="E19602" t="s">
        <v>2</v>
      </c>
      <c r="F19602" s="2">
        <v>799.99999800000001</v>
      </c>
      <c r="G19602" s="2">
        <v>799.99999800000001</v>
      </c>
    </row>
    <row r="19603" spans="1:7" x14ac:dyDescent="0.25">
      <c r="A19603" t="s">
        <v>1453</v>
      </c>
      <c r="B19603" s="1" t="s">
        <v>1454</v>
      </c>
      <c r="C19603" t="s">
        <v>1</v>
      </c>
      <c r="D19603">
        <v>2811015002</v>
      </c>
      <c r="E19603" t="s">
        <v>4</v>
      </c>
      <c r="F19603" s="2">
        <v>12.925924999999999</v>
      </c>
      <c r="G19603" s="2">
        <v>12.501685999999999</v>
      </c>
    </row>
    <row r="19604" spans="1:7" x14ac:dyDescent="0.25">
      <c r="A19604" t="s">
        <v>1453</v>
      </c>
      <c r="B19604" s="1" t="s">
        <v>1454</v>
      </c>
      <c r="C19604" t="s">
        <v>1</v>
      </c>
      <c r="D19604">
        <v>2811015002</v>
      </c>
      <c r="E19604" t="s">
        <v>5</v>
      </c>
      <c r="F19604" s="2">
        <v>54.723290999999897</v>
      </c>
      <c r="G19604" s="2">
        <v>49.610133999999903</v>
      </c>
    </row>
    <row r="19605" spans="1:7" x14ac:dyDescent="0.25">
      <c r="A19605" t="s">
        <v>1453</v>
      </c>
      <c r="B19605" s="1" t="s">
        <v>1454</v>
      </c>
      <c r="C19605" t="s">
        <v>1</v>
      </c>
      <c r="D19605">
        <v>2811015002</v>
      </c>
      <c r="E19605" t="s">
        <v>6</v>
      </c>
      <c r="F19605" s="2">
        <v>141.07730599999999</v>
      </c>
      <c r="G19605" s="2">
        <v>126.300432</v>
      </c>
    </row>
    <row r="19606" spans="1:7" x14ac:dyDescent="0.25">
      <c r="A19606" t="s">
        <v>1453</v>
      </c>
      <c r="B19606" s="1" t="s">
        <v>1454</v>
      </c>
      <c r="C19606" t="s">
        <v>7</v>
      </c>
      <c r="D19606">
        <v>2810001001</v>
      </c>
      <c r="E19606" t="s">
        <v>2</v>
      </c>
      <c r="F19606" s="2">
        <v>0</v>
      </c>
      <c r="G19606" s="2">
        <v>0</v>
      </c>
    </row>
    <row r="19607" spans="1:7" x14ac:dyDescent="0.25">
      <c r="A19607" t="s">
        <v>1453</v>
      </c>
      <c r="B19607" s="1" t="s">
        <v>1454</v>
      </c>
      <c r="C19607" t="s">
        <v>7</v>
      </c>
      <c r="D19607">
        <v>2810001001</v>
      </c>
      <c r="E19607" t="s">
        <v>4</v>
      </c>
      <c r="F19607" s="2">
        <v>8.2277999999999907E-2</v>
      </c>
      <c r="G19607" s="2">
        <v>5.1644000000000002E-2</v>
      </c>
    </row>
    <row r="19608" spans="1:7" x14ac:dyDescent="0.25">
      <c r="A19608" t="s">
        <v>1453</v>
      </c>
      <c r="B19608" s="1" t="s">
        <v>1454</v>
      </c>
      <c r="C19608" t="s">
        <v>7</v>
      </c>
      <c r="D19608">
        <v>2810001001</v>
      </c>
      <c r="E19608" t="s">
        <v>5</v>
      </c>
      <c r="F19608" s="2">
        <v>1.5072049999999999</v>
      </c>
      <c r="G19608" s="2">
        <v>0.94593499999999997</v>
      </c>
    </row>
    <row r="19609" spans="1:7" x14ac:dyDescent="0.25">
      <c r="A19609" t="s">
        <v>1453</v>
      </c>
      <c r="B19609" s="1" t="s">
        <v>1454</v>
      </c>
      <c r="C19609" t="s">
        <v>7</v>
      </c>
      <c r="D19609">
        <v>2810001001</v>
      </c>
      <c r="E19609" t="s">
        <v>6</v>
      </c>
      <c r="F19609" s="2">
        <v>4.4428919999999996</v>
      </c>
      <c r="G19609" s="2">
        <v>2.7883529999999999</v>
      </c>
    </row>
    <row r="19610" spans="1:7" x14ac:dyDescent="0.25">
      <c r="A19610" t="s">
        <v>1453</v>
      </c>
      <c r="B19610" s="1" t="s">
        <v>1454</v>
      </c>
      <c r="C19610" t="s">
        <v>7</v>
      </c>
      <c r="D19610">
        <v>2810001002</v>
      </c>
      <c r="E19610" t="s">
        <v>2</v>
      </c>
      <c r="F19610" s="2">
        <v>34.999999959999997</v>
      </c>
      <c r="G19610" s="2">
        <v>34.999999959999997</v>
      </c>
    </row>
    <row r="19611" spans="1:7" x14ac:dyDescent="0.25">
      <c r="A19611" t="s">
        <v>1453</v>
      </c>
      <c r="B19611" s="1" t="s">
        <v>1454</v>
      </c>
      <c r="C19611" t="s">
        <v>7</v>
      </c>
      <c r="D19611">
        <v>2810001002</v>
      </c>
      <c r="E19611" t="s">
        <v>4</v>
      </c>
      <c r="F19611" s="2">
        <v>0.65845699999999996</v>
      </c>
      <c r="G19611" s="2">
        <v>0.85601700000000003</v>
      </c>
    </row>
    <row r="19612" spans="1:7" x14ac:dyDescent="0.25">
      <c r="A19612" t="s">
        <v>1453</v>
      </c>
      <c r="B19612" s="1" t="s">
        <v>1454</v>
      </c>
      <c r="C19612" t="s">
        <v>7</v>
      </c>
      <c r="D19612">
        <v>2810001002</v>
      </c>
      <c r="E19612" t="s">
        <v>5</v>
      </c>
      <c r="F19612" s="2">
        <v>3.6178490000000001</v>
      </c>
      <c r="G19612" s="2">
        <v>3.9661439999999999</v>
      </c>
    </row>
    <row r="19613" spans="1:7" x14ac:dyDescent="0.25">
      <c r="A19613" t="s">
        <v>1453</v>
      </c>
      <c r="B19613" s="1" t="s">
        <v>1454</v>
      </c>
      <c r="C19613" t="s">
        <v>7</v>
      </c>
      <c r="D19613">
        <v>2810001002</v>
      </c>
      <c r="E19613" t="s">
        <v>6</v>
      </c>
      <c r="F19613" s="2">
        <v>9.7261290000000002</v>
      </c>
      <c r="G19613" s="2">
        <v>10.3892699999999</v>
      </c>
    </row>
    <row r="19614" spans="1:7" x14ac:dyDescent="0.25">
      <c r="A19614" t="s">
        <v>1453</v>
      </c>
      <c r="B19614" s="1" t="s">
        <v>1455</v>
      </c>
      <c r="C19614" t="s">
        <v>1</v>
      </c>
      <c r="D19614">
        <v>2811015001</v>
      </c>
      <c r="E19614" t="s">
        <v>2</v>
      </c>
      <c r="F19614" s="2">
        <v>0</v>
      </c>
      <c r="G19614" s="2">
        <v>0</v>
      </c>
    </row>
    <row r="19615" spans="1:7" x14ac:dyDescent="0.25">
      <c r="A19615" t="s">
        <v>1453</v>
      </c>
      <c r="B19615" s="1" t="s">
        <v>1455</v>
      </c>
      <c r="C19615" t="s">
        <v>1</v>
      </c>
      <c r="D19615">
        <v>2811015001</v>
      </c>
      <c r="E19615" t="s">
        <v>4</v>
      </c>
      <c r="F19615" s="2">
        <v>1.2535019999999999</v>
      </c>
      <c r="G19615" s="2">
        <v>0.78160600000000002</v>
      </c>
    </row>
    <row r="19616" spans="1:7" x14ac:dyDescent="0.25">
      <c r="A19616" t="s">
        <v>1453</v>
      </c>
      <c r="B19616" s="1" t="s">
        <v>1455</v>
      </c>
      <c r="C19616" t="s">
        <v>1</v>
      </c>
      <c r="D19616">
        <v>2811015001</v>
      </c>
      <c r="E19616" t="s">
        <v>5</v>
      </c>
      <c r="F19616" s="2">
        <v>22.960712000000001</v>
      </c>
      <c r="G19616" s="2">
        <v>14.316864000000001</v>
      </c>
    </row>
    <row r="19617" spans="1:7" x14ac:dyDescent="0.25">
      <c r="A19617" t="s">
        <v>1453</v>
      </c>
      <c r="B19617" s="1" t="s">
        <v>1455</v>
      </c>
      <c r="C19617" t="s">
        <v>1</v>
      </c>
      <c r="D19617">
        <v>2811015001</v>
      </c>
      <c r="E19617" t="s">
        <v>6</v>
      </c>
      <c r="F19617" s="2">
        <v>67.682189999999906</v>
      </c>
      <c r="G19617" s="2">
        <v>42.202377999999896</v>
      </c>
    </row>
    <row r="19618" spans="1:7" x14ac:dyDescent="0.25">
      <c r="A19618" t="s">
        <v>1453</v>
      </c>
      <c r="B19618" s="1" t="s">
        <v>1455</v>
      </c>
      <c r="C19618" t="s">
        <v>1</v>
      </c>
      <c r="D19618">
        <v>2811015002</v>
      </c>
      <c r="E19618" t="s">
        <v>2</v>
      </c>
      <c r="F19618" s="2">
        <v>599.99999849999995</v>
      </c>
      <c r="G19618" s="2">
        <v>599.99999849999995</v>
      </c>
    </row>
    <row r="19619" spans="1:7" x14ac:dyDescent="0.25">
      <c r="A19619" t="s">
        <v>1453</v>
      </c>
      <c r="B19619" s="1" t="s">
        <v>1455</v>
      </c>
      <c r="C19619" t="s">
        <v>1</v>
      </c>
      <c r="D19619">
        <v>2811015002</v>
      </c>
      <c r="E19619" t="s">
        <v>4</v>
      </c>
      <c r="F19619" s="2">
        <v>10.875476000000001</v>
      </c>
      <c r="G19619" s="2">
        <v>8.8209470000000003</v>
      </c>
    </row>
    <row r="19620" spans="1:7" x14ac:dyDescent="0.25">
      <c r="A19620" t="s">
        <v>1453</v>
      </c>
      <c r="B19620" s="1" t="s">
        <v>1455</v>
      </c>
      <c r="C19620" t="s">
        <v>1</v>
      </c>
      <c r="D19620">
        <v>2811015002</v>
      </c>
      <c r="E19620" t="s">
        <v>5</v>
      </c>
      <c r="F19620" s="2">
        <v>52.085198999999903</v>
      </c>
      <c r="G19620" s="2">
        <v>41.152639000000001</v>
      </c>
    </row>
    <row r="19621" spans="1:7" x14ac:dyDescent="0.25">
      <c r="A19621" t="s">
        <v>1453</v>
      </c>
      <c r="B19621" s="1" t="s">
        <v>1455</v>
      </c>
      <c r="C19621" t="s">
        <v>1</v>
      </c>
      <c r="D19621">
        <v>2811015002</v>
      </c>
      <c r="E19621" t="s">
        <v>6</v>
      </c>
      <c r="F19621" s="2">
        <v>137.18204900000001</v>
      </c>
      <c r="G19621" s="2">
        <v>107.92325700000001</v>
      </c>
    </row>
    <row r="19622" spans="1:7" x14ac:dyDescent="0.25">
      <c r="A19622" t="s">
        <v>1453</v>
      </c>
      <c r="B19622" s="1" t="s">
        <v>1456</v>
      </c>
      <c r="C19622" t="s">
        <v>1</v>
      </c>
      <c r="D19622">
        <v>2811015001</v>
      </c>
      <c r="E19622" t="s">
        <v>2</v>
      </c>
      <c r="F19622" s="2">
        <v>0</v>
      </c>
      <c r="G19622" s="2">
        <v>0</v>
      </c>
    </row>
    <row r="19623" spans="1:7" x14ac:dyDescent="0.25">
      <c r="A19623" t="s">
        <v>1453</v>
      </c>
      <c r="B19623" s="1" t="s">
        <v>1456</v>
      </c>
      <c r="C19623" t="s">
        <v>1</v>
      </c>
      <c r="D19623">
        <v>2811015001</v>
      </c>
      <c r="E19623" t="s">
        <v>4</v>
      </c>
      <c r="F19623" s="2">
        <v>1.1417489999999999</v>
      </c>
      <c r="G19623" s="2">
        <v>7.5272000000000006E-2</v>
      </c>
    </row>
    <row r="19624" spans="1:7" x14ac:dyDescent="0.25">
      <c r="A19624" t="s">
        <v>1453</v>
      </c>
      <c r="B19624" s="1" t="s">
        <v>1456</v>
      </c>
      <c r="C19624" t="s">
        <v>1</v>
      </c>
      <c r="D19624">
        <v>2811015001</v>
      </c>
      <c r="E19624" t="s">
        <v>5</v>
      </c>
      <c r="F19624" s="2">
        <v>20.913746</v>
      </c>
      <c r="G19624" s="2">
        <v>1.378755</v>
      </c>
    </row>
    <row r="19625" spans="1:7" x14ac:dyDescent="0.25">
      <c r="A19625" t="s">
        <v>1453</v>
      </c>
      <c r="B19625" s="1" t="s">
        <v>1456</v>
      </c>
      <c r="C19625" t="s">
        <v>1</v>
      </c>
      <c r="D19625">
        <v>2811015001</v>
      </c>
      <c r="E19625" t="s">
        <v>6</v>
      </c>
      <c r="F19625" s="2">
        <v>61.648262000000003</v>
      </c>
      <c r="G19625" s="2">
        <v>4.0642110000000002</v>
      </c>
    </row>
    <row r="19626" spans="1:7" x14ac:dyDescent="0.25">
      <c r="A19626" t="s">
        <v>1453</v>
      </c>
      <c r="B19626" s="1" t="s">
        <v>1456</v>
      </c>
      <c r="C19626" t="s">
        <v>1</v>
      </c>
      <c r="D19626">
        <v>2811015002</v>
      </c>
      <c r="E19626" t="s">
        <v>2</v>
      </c>
      <c r="F19626" s="2">
        <v>1299.99999675</v>
      </c>
      <c r="G19626" s="2">
        <v>1299.99999675</v>
      </c>
    </row>
    <row r="19627" spans="1:7" x14ac:dyDescent="0.25">
      <c r="A19627" t="s">
        <v>1453</v>
      </c>
      <c r="B19627" s="1" t="s">
        <v>1456</v>
      </c>
      <c r="C19627" t="s">
        <v>1</v>
      </c>
      <c r="D19627">
        <v>2811015002</v>
      </c>
      <c r="E19627" t="s">
        <v>4</v>
      </c>
      <c r="F19627" s="2">
        <v>18.784810999999898</v>
      </c>
      <c r="G19627" s="2">
        <v>17.602941999999999</v>
      </c>
    </row>
    <row r="19628" spans="1:7" x14ac:dyDescent="0.25">
      <c r="A19628" t="s">
        <v>1453</v>
      </c>
      <c r="B19628" s="1" t="s">
        <v>1456</v>
      </c>
      <c r="C19628" t="s">
        <v>1</v>
      </c>
      <c r="D19628">
        <v>2811015002</v>
      </c>
      <c r="E19628" t="s">
        <v>5</v>
      </c>
      <c r="F19628" s="2">
        <v>74.104630999999898</v>
      </c>
      <c r="G19628" s="2">
        <v>59.547566999999901</v>
      </c>
    </row>
    <row r="19629" spans="1:7" x14ac:dyDescent="0.25">
      <c r="A19629" t="s">
        <v>1453</v>
      </c>
      <c r="B19629" s="1" t="s">
        <v>1456</v>
      </c>
      <c r="C19629" t="s">
        <v>1</v>
      </c>
      <c r="D19629">
        <v>2811015002</v>
      </c>
      <c r="E19629" t="s">
        <v>6</v>
      </c>
      <c r="F19629" s="2">
        <v>188.43495199999899</v>
      </c>
      <c r="G19629" s="2">
        <v>146.31263300000001</v>
      </c>
    </row>
    <row r="19630" spans="1:7" x14ac:dyDescent="0.25">
      <c r="A19630" t="s">
        <v>1453</v>
      </c>
      <c r="B19630" s="1" t="s">
        <v>1456</v>
      </c>
      <c r="C19630" t="s">
        <v>7</v>
      </c>
      <c r="D19630">
        <v>2810001001</v>
      </c>
      <c r="E19630" t="s">
        <v>2</v>
      </c>
      <c r="F19630" s="2">
        <v>0</v>
      </c>
    </row>
    <row r="19631" spans="1:7" x14ac:dyDescent="0.25">
      <c r="A19631" t="s">
        <v>1453</v>
      </c>
      <c r="B19631" s="1" t="s">
        <v>1456</v>
      </c>
      <c r="C19631" t="s">
        <v>7</v>
      </c>
      <c r="D19631">
        <v>2810001001</v>
      </c>
      <c r="E19631" t="s">
        <v>4</v>
      </c>
      <c r="F19631" s="2">
        <v>0.11065899999999999</v>
      </c>
    </row>
    <row r="19632" spans="1:7" x14ac:dyDescent="0.25">
      <c r="A19632" t="s">
        <v>1453</v>
      </c>
      <c r="B19632" s="1" t="s">
        <v>1456</v>
      </c>
      <c r="C19632" t="s">
        <v>7</v>
      </c>
      <c r="D19632">
        <v>2810001001</v>
      </c>
      <c r="E19632" t="s">
        <v>5</v>
      </c>
      <c r="F19632" s="2">
        <v>2.0269979999999999</v>
      </c>
    </row>
    <row r="19633" spans="1:7" x14ac:dyDescent="0.25">
      <c r="A19633" t="s">
        <v>1453</v>
      </c>
      <c r="B19633" s="1" t="s">
        <v>1456</v>
      </c>
      <c r="C19633" t="s">
        <v>7</v>
      </c>
      <c r="D19633">
        <v>2810001001</v>
      </c>
      <c r="E19633" t="s">
        <v>6</v>
      </c>
      <c r="F19633" s="2">
        <v>5.9750490000000003</v>
      </c>
    </row>
    <row r="19634" spans="1:7" x14ac:dyDescent="0.25">
      <c r="A19634" t="s">
        <v>1453</v>
      </c>
      <c r="B19634" s="1" t="s">
        <v>1456</v>
      </c>
      <c r="C19634" t="s">
        <v>7</v>
      </c>
      <c r="D19634">
        <v>2810001002</v>
      </c>
      <c r="E19634" t="s">
        <v>2</v>
      </c>
      <c r="F19634" s="2">
        <v>14.99999996</v>
      </c>
      <c r="G19634" s="2">
        <v>14.99999996</v>
      </c>
    </row>
    <row r="19635" spans="1:7" x14ac:dyDescent="0.25">
      <c r="A19635" t="s">
        <v>1453</v>
      </c>
      <c r="B19635" s="1" t="s">
        <v>1456</v>
      </c>
      <c r="C19635" t="s">
        <v>7</v>
      </c>
      <c r="D19635">
        <v>2810001002</v>
      </c>
      <c r="E19635" t="s">
        <v>4</v>
      </c>
      <c r="F19635" s="2">
        <v>0.98235899999999998</v>
      </c>
      <c r="G19635" s="2">
        <v>0.212981</v>
      </c>
    </row>
    <row r="19636" spans="1:7" x14ac:dyDescent="0.25">
      <c r="A19636" t="s">
        <v>1453</v>
      </c>
      <c r="B19636" s="1" t="s">
        <v>1456</v>
      </c>
      <c r="C19636" t="s">
        <v>7</v>
      </c>
      <c r="D19636">
        <v>2810001002</v>
      </c>
      <c r="E19636" t="s">
        <v>5</v>
      </c>
      <c r="F19636" s="2">
        <v>5.6756460000000004</v>
      </c>
      <c r="G19636" s="2">
        <v>0.70581199999999999</v>
      </c>
    </row>
    <row r="19637" spans="1:7" x14ac:dyDescent="0.25">
      <c r="A19637" t="s">
        <v>1453</v>
      </c>
      <c r="B19637" s="1" t="s">
        <v>1456</v>
      </c>
      <c r="C19637" t="s">
        <v>7</v>
      </c>
      <c r="D19637">
        <v>2810001002</v>
      </c>
      <c r="E19637" t="s">
        <v>6</v>
      </c>
      <c r="F19637" s="2">
        <v>15.361229</v>
      </c>
      <c r="G19637" s="2">
        <v>1.725387</v>
      </c>
    </row>
    <row r="19638" spans="1:7" x14ac:dyDescent="0.25">
      <c r="A19638" t="s">
        <v>1453</v>
      </c>
      <c r="B19638" s="1" t="s">
        <v>1457</v>
      </c>
      <c r="C19638" t="s">
        <v>1</v>
      </c>
      <c r="D19638">
        <v>2811015001</v>
      </c>
      <c r="E19638" t="s">
        <v>2</v>
      </c>
      <c r="F19638" s="2">
        <v>0</v>
      </c>
      <c r="G19638" s="2">
        <v>0</v>
      </c>
    </row>
    <row r="19639" spans="1:7" x14ac:dyDescent="0.25">
      <c r="A19639" t="s">
        <v>1453</v>
      </c>
      <c r="B19639" s="1" t="s">
        <v>1457</v>
      </c>
      <c r="C19639" t="s">
        <v>1</v>
      </c>
      <c r="D19639">
        <v>2811015001</v>
      </c>
      <c r="E19639" t="s">
        <v>4</v>
      </c>
      <c r="F19639" s="2">
        <v>6.6442089999999903</v>
      </c>
      <c r="G19639" s="2">
        <v>4.9787609999999898</v>
      </c>
    </row>
    <row r="19640" spans="1:7" x14ac:dyDescent="0.25">
      <c r="A19640" t="s">
        <v>1453</v>
      </c>
      <c r="B19640" s="1" t="s">
        <v>1457</v>
      </c>
      <c r="C19640" t="s">
        <v>1</v>
      </c>
      <c r="D19640">
        <v>2811015001</v>
      </c>
      <c r="E19640" t="s">
        <v>5</v>
      </c>
      <c r="F19640" s="2">
        <v>121.70327</v>
      </c>
      <c r="G19640" s="2">
        <v>91.196957999999995</v>
      </c>
    </row>
    <row r="19641" spans="1:7" x14ac:dyDescent="0.25">
      <c r="A19641" t="s">
        <v>1453</v>
      </c>
      <c r="B19641" s="1" t="s">
        <v>1457</v>
      </c>
      <c r="C19641" t="s">
        <v>1</v>
      </c>
      <c r="D19641">
        <v>2811015001</v>
      </c>
      <c r="E19641" t="s">
        <v>6</v>
      </c>
      <c r="F19641" s="2">
        <v>358.74954000000002</v>
      </c>
      <c r="G19641" s="2">
        <v>268.824949</v>
      </c>
    </row>
    <row r="19642" spans="1:7" x14ac:dyDescent="0.25">
      <c r="A19642" t="s">
        <v>1453</v>
      </c>
      <c r="B19642" s="1" t="s">
        <v>1457</v>
      </c>
      <c r="C19642" t="s">
        <v>1</v>
      </c>
      <c r="D19642">
        <v>2811015002</v>
      </c>
      <c r="E19642" t="s">
        <v>2</v>
      </c>
      <c r="F19642" s="2">
        <v>7191.9999821700003</v>
      </c>
      <c r="G19642" s="2">
        <v>7213.9999821199999</v>
      </c>
    </row>
    <row r="19643" spans="1:7" x14ac:dyDescent="0.25">
      <c r="A19643" t="s">
        <v>1453</v>
      </c>
      <c r="B19643" s="1" t="s">
        <v>1457</v>
      </c>
      <c r="C19643" t="s">
        <v>1</v>
      </c>
      <c r="D19643">
        <v>2811015002</v>
      </c>
      <c r="E19643" t="s">
        <v>4</v>
      </c>
      <c r="F19643" s="2">
        <v>160.58219500000001</v>
      </c>
      <c r="G19643" s="2">
        <v>159.46883299999899</v>
      </c>
    </row>
    <row r="19644" spans="1:7" x14ac:dyDescent="0.25">
      <c r="A19644" t="s">
        <v>1453</v>
      </c>
      <c r="B19644" s="1" t="s">
        <v>1457</v>
      </c>
      <c r="C19644" t="s">
        <v>1</v>
      </c>
      <c r="D19644">
        <v>2811015002</v>
      </c>
      <c r="E19644" t="s">
        <v>5</v>
      </c>
      <c r="F19644" s="2">
        <v>718.91342999999904</v>
      </c>
      <c r="G19644" s="2">
        <v>688.05120599999998</v>
      </c>
    </row>
    <row r="19645" spans="1:7" x14ac:dyDescent="0.25">
      <c r="A19645" t="s">
        <v>1453</v>
      </c>
      <c r="B19645" s="1" t="s">
        <v>1457</v>
      </c>
      <c r="C19645" t="s">
        <v>1</v>
      </c>
      <c r="D19645">
        <v>2811015002</v>
      </c>
      <c r="E19645" t="s">
        <v>6</v>
      </c>
      <c r="F19645" s="2">
        <v>1872.1561340000001</v>
      </c>
      <c r="G19645" s="2">
        <v>1780.018804</v>
      </c>
    </row>
    <row r="19646" spans="1:7" x14ac:dyDescent="0.25">
      <c r="A19646" t="s">
        <v>1453</v>
      </c>
      <c r="B19646" s="1" t="s">
        <v>1457</v>
      </c>
      <c r="C19646" t="s">
        <v>7</v>
      </c>
      <c r="D19646">
        <v>2810001001</v>
      </c>
      <c r="E19646" t="s">
        <v>2</v>
      </c>
      <c r="F19646" s="2">
        <v>0</v>
      </c>
      <c r="G19646" s="2">
        <v>0</v>
      </c>
    </row>
    <row r="19647" spans="1:7" x14ac:dyDescent="0.25">
      <c r="A19647" t="s">
        <v>1453</v>
      </c>
      <c r="B19647" s="1" t="s">
        <v>1457</v>
      </c>
      <c r="C19647" t="s">
        <v>7</v>
      </c>
      <c r="D19647">
        <v>2810001001</v>
      </c>
      <c r="E19647" t="s">
        <v>4</v>
      </c>
      <c r="F19647" s="2">
        <v>1.897583</v>
      </c>
      <c r="G19647" s="2">
        <v>0.47582000000000002</v>
      </c>
    </row>
    <row r="19648" spans="1:7" x14ac:dyDescent="0.25">
      <c r="A19648" t="s">
        <v>1453</v>
      </c>
      <c r="B19648" s="1" t="s">
        <v>1457</v>
      </c>
      <c r="C19648" t="s">
        <v>7</v>
      </c>
      <c r="D19648">
        <v>2810001001</v>
      </c>
      <c r="E19648" t="s">
        <v>5</v>
      </c>
      <c r="F19648" s="2">
        <v>34.758291</v>
      </c>
      <c r="G19648" s="2">
        <v>8.7156689999999895</v>
      </c>
    </row>
    <row r="19649" spans="1:7" x14ac:dyDescent="0.25">
      <c r="A19649" t="s">
        <v>1453</v>
      </c>
      <c r="B19649" s="1" t="s">
        <v>1457</v>
      </c>
      <c r="C19649" t="s">
        <v>7</v>
      </c>
      <c r="D19649">
        <v>2810001001</v>
      </c>
      <c r="E19649" t="s">
        <v>6</v>
      </c>
      <c r="F19649" s="2">
        <v>102.458348</v>
      </c>
      <c r="G19649" s="2">
        <v>25.691516</v>
      </c>
    </row>
    <row r="19650" spans="1:7" x14ac:dyDescent="0.25">
      <c r="A19650" t="s">
        <v>1453</v>
      </c>
      <c r="B19650" s="1" t="s">
        <v>1457</v>
      </c>
      <c r="C19650" t="s">
        <v>7</v>
      </c>
      <c r="D19650">
        <v>2810001002</v>
      </c>
      <c r="E19650" t="s">
        <v>2</v>
      </c>
      <c r="F19650" s="2">
        <v>535.39999870999998</v>
      </c>
      <c r="G19650" s="2">
        <v>520.39999874</v>
      </c>
    </row>
    <row r="19651" spans="1:7" x14ac:dyDescent="0.25">
      <c r="A19651" t="s">
        <v>1453</v>
      </c>
      <c r="B19651" s="1" t="s">
        <v>1457</v>
      </c>
      <c r="C19651" t="s">
        <v>7</v>
      </c>
      <c r="D19651">
        <v>2810001002</v>
      </c>
      <c r="E19651" t="s">
        <v>4</v>
      </c>
      <c r="F19651" s="2">
        <v>30.312353999999999</v>
      </c>
      <c r="G19651" s="2">
        <v>13.256221</v>
      </c>
    </row>
    <row r="19652" spans="1:7" x14ac:dyDescent="0.25">
      <c r="A19652" t="s">
        <v>1453</v>
      </c>
      <c r="B19652" s="1" t="s">
        <v>1457</v>
      </c>
      <c r="C19652" t="s">
        <v>7</v>
      </c>
      <c r="D19652">
        <v>2810001002</v>
      </c>
      <c r="E19652" t="s">
        <v>5</v>
      </c>
      <c r="F19652" s="2">
        <v>176.40398500000001</v>
      </c>
      <c r="G19652" s="2">
        <v>63.586451999999902</v>
      </c>
    </row>
    <row r="19653" spans="1:7" x14ac:dyDescent="0.25">
      <c r="A19653" t="s">
        <v>1453</v>
      </c>
      <c r="B19653" s="1" t="s">
        <v>1457</v>
      </c>
      <c r="C19653" t="s">
        <v>7</v>
      </c>
      <c r="D19653">
        <v>2810001002</v>
      </c>
      <c r="E19653" t="s">
        <v>6</v>
      </c>
      <c r="F19653" s="2">
        <v>477.88865199999901</v>
      </c>
      <c r="G19653" s="2">
        <v>167.51610299999899</v>
      </c>
    </row>
    <row r="19654" spans="1:7" x14ac:dyDescent="0.25">
      <c r="A19654" t="s">
        <v>1453</v>
      </c>
      <c r="B19654" s="1" t="s">
        <v>1458</v>
      </c>
      <c r="C19654" t="s">
        <v>1</v>
      </c>
      <c r="D19654">
        <v>2811015001</v>
      </c>
      <c r="E19654" t="s">
        <v>2</v>
      </c>
      <c r="F19654" s="2">
        <v>0</v>
      </c>
      <c r="G19654" s="2">
        <v>0</v>
      </c>
    </row>
    <row r="19655" spans="1:7" x14ac:dyDescent="0.25">
      <c r="A19655" t="s">
        <v>1453</v>
      </c>
      <c r="B19655" s="1" t="s">
        <v>1458</v>
      </c>
      <c r="C19655" t="s">
        <v>1</v>
      </c>
      <c r="D19655">
        <v>2811015001</v>
      </c>
      <c r="E19655" t="s">
        <v>4</v>
      </c>
      <c r="F19655" s="2">
        <v>7.80488599999999</v>
      </c>
      <c r="G19655" s="2">
        <v>4.1354689999999996</v>
      </c>
    </row>
    <row r="19656" spans="1:7" x14ac:dyDescent="0.25">
      <c r="A19656" t="s">
        <v>1453</v>
      </c>
      <c r="B19656" s="1" t="s">
        <v>1458</v>
      </c>
      <c r="C19656" t="s">
        <v>1</v>
      </c>
      <c r="D19656">
        <v>2811015001</v>
      </c>
      <c r="E19656" t="s">
        <v>5</v>
      </c>
      <c r="F19656" s="2">
        <v>142.96353199999899</v>
      </c>
      <c r="G19656" s="2">
        <v>75.750608999999997</v>
      </c>
    </row>
    <row r="19657" spans="1:7" x14ac:dyDescent="0.25">
      <c r="A19657" t="s">
        <v>1453</v>
      </c>
      <c r="B19657" s="1" t="s">
        <v>1458</v>
      </c>
      <c r="C19657" t="s">
        <v>1</v>
      </c>
      <c r="D19657">
        <v>2811015001</v>
      </c>
      <c r="E19657" t="s">
        <v>6</v>
      </c>
      <c r="F19657" s="2">
        <v>421.41916199999901</v>
      </c>
      <c r="G19657" s="2">
        <v>223.293059</v>
      </c>
    </row>
    <row r="19658" spans="1:7" x14ac:dyDescent="0.25">
      <c r="A19658" t="s">
        <v>1453</v>
      </c>
      <c r="B19658" s="1" t="s">
        <v>1458</v>
      </c>
      <c r="C19658" t="s">
        <v>1</v>
      </c>
      <c r="D19658">
        <v>2811015002</v>
      </c>
      <c r="E19658" t="s">
        <v>2</v>
      </c>
      <c r="F19658" s="2">
        <v>8599.9999784999909</v>
      </c>
      <c r="G19658" s="2">
        <v>8599.9999784999909</v>
      </c>
    </row>
    <row r="19659" spans="1:7" x14ac:dyDescent="0.25">
      <c r="A19659" t="s">
        <v>1453</v>
      </c>
      <c r="B19659" s="1" t="s">
        <v>1458</v>
      </c>
      <c r="C19659" t="s">
        <v>1</v>
      </c>
      <c r="D19659">
        <v>2811015002</v>
      </c>
      <c r="E19659" t="s">
        <v>4</v>
      </c>
      <c r="F19659" s="2">
        <v>150.14172199999899</v>
      </c>
      <c r="G19659" s="2">
        <v>125.637096</v>
      </c>
    </row>
    <row r="19660" spans="1:7" x14ac:dyDescent="0.25">
      <c r="A19660" t="s">
        <v>1453</v>
      </c>
      <c r="B19660" s="1" t="s">
        <v>1458</v>
      </c>
      <c r="C19660" t="s">
        <v>1</v>
      </c>
      <c r="D19660">
        <v>2811015002</v>
      </c>
      <c r="E19660" t="s">
        <v>5</v>
      </c>
      <c r="F19660" s="2">
        <v>629.52712499999905</v>
      </c>
      <c r="G19660" s="2">
        <v>460.44620099999997</v>
      </c>
    </row>
    <row r="19661" spans="1:7" x14ac:dyDescent="0.25">
      <c r="A19661" t="s">
        <v>1453</v>
      </c>
      <c r="B19661" s="1" t="s">
        <v>1458</v>
      </c>
      <c r="C19661" t="s">
        <v>1</v>
      </c>
      <c r="D19661">
        <v>2811015002</v>
      </c>
      <c r="E19661" t="s">
        <v>6</v>
      </c>
      <c r="F19661" s="2">
        <v>1619.9886320000001</v>
      </c>
      <c r="G19661" s="2">
        <v>1152.6768689999999</v>
      </c>
    </row>
    <row r="19662" spans="1:7" x14ac:dyDescent="0.25">
      <c r="A19662" t="s">
        <v>1453</v>
      </c>
      <c r="B19662" s="1" t="s">
        <v>1458</v>
      </c>
      <c r="C19662" t="s">
        <v>7</v>
      </c>
      <c r="D19662">
        <v>2810001001</v>
      </c>
      <c r="E19662" t="s">
        <v>2</v>
      </c>
      <c r="F19662" s="2">
        <v>0</v>
      </c>
      <c r="G19662" s="2">
        <v>0</v>
      </c>
    </row>
    <row r="19663" spans="1:7" x14ac:dyDescent="0.25">
      <c r="A19663" t="s">
        <v>1453</v>
      </c>
      <c r="B19663" s="1" t="s">
        <v>1458</v>
      </c>
      <c r="C19663" t="s">
        <v>7</v>
      </c>
      <c r="D19663">
        <v>2810001001</v>
      </c>
      <c r="E19663" t="s">
        <v>4</v>
      </c>
      <c r="F19663" s="2">
        <v>1.5337350000000001</v>
      </c>
      <c r="G19663" s="2">
        <v>0.15906699999999999</v>
      </c>
    </row>
    <row r="19664" spans="1:7" x14ac:dyDescent="0.25">
      <c r="A19664" t="s">
        <v>1453</v>
      </c>
      <c r="B19664" s="1" t="s">
        <v>1458</v>
      </c>
      <c r="C19664" t="s">
        <v>7</v>
      </c>
      <c r="D19664">
        <v>2810001001</v>
      </c>
      <c r="E19664" t="s">
        <v>5</v>
      </c>
      <c r="F19664" s="2">
        <v>28.093743</v>
      </c>
      <c r="G19664" s="2">
        <v>2.9138320000000002</v>
      </c>
    </row>
    <row r="19665" spans="1:7" x14ac:dyDescent="0.25">
      <c r="A19665" t="s">
        <v>1453</v>
      </c>
      <c r="B19665" s="1" t="s">
        <v>1458</v>
      </c>
      <c r="C19665" t="s">
        <v>7</v>
      </c>
      <c r="D19665">
        <v>2810001001</v>
      </c>
      <c r="E19665" t="s">
        <v>6</v>
      </c>
      <c r="F19665" s="2">
        <v>82.813093999999893</v>
      </c>
      <c r="G19665" s="2">
        <v>8.589245</v>
      </c>
    </row>
    <row r="19666" spans="1:7" x14ac:dyDescent="0.25">
      <c r="A19666" t="s">
        <v>1453</v>
      </c>
      <c r="B19666" s="1" t="s">
        <v>1458</v>
      </c>
      <c r="C19666" t="s">
        <v>7</v>
      </c>
      <c r="D19666">
        <v>2810001002</v>
      </c>
      <c r="E19666" t="s">
        <v>2</v>
      </c>
      <c r="F19666" s="2">
        <v>777.59999811999899</v>
      </c>
      <c r="G19666" s="2">
        <v>774.99999811999896</v>
      </c>
    </row>
    <row r="19667" spans="1:7" x14ac:dyDescent="0.25">
      <c r="A19667" t="s">
        <v>1453</v>
      </c>
      <c r="B19667" s="1" t="s">
        <v>1458</v>
      </c>
      <c r="C19667" t="s">
        <v>7</v>
      </c>
      <c r="D19667">
        <v>2810001002</v>
      </c>
      <c r="E19667" t="s">
        <v>4</v>
      </c>
      <c r="F19667" s="2">
        <v>23.435391999999901</v>
      </c>
      <c r="G19667" s="2">
        <v>13.0904009999999</v>
      </c>
    </row>
    <row r="19668" spans="1:7" x14ac:dyDescent="0.25">
      <c r="A19668" t="s">
        <v>1453</v>
      </c>
      <c r="B19668" s="1" t="s">
        <v>1458</v>
      </c>
      <c r="C19668" t="s">
        <v>7</v>
      </c>
      <c r="D19668">
        <v>2810001002</v>
      </c>
      <c r="E19668" t="s">
        <v>5</v>
      </c>
      <c r="F19668" s="2">
        <v>111.033591</v>
      </c>
      <c r="G19668" s="2">
        <v>46.741240999999903</v>
      </c>
    </row>
    <row r="19669" spans="1:7" x14ac:dyDescent="0.25">
      <c r="A19669" t="s">
        <v>1453</v>
      </c>
      <c r="B19669" s="1" t="s">
        <v>1458</v>
      </c>
      <c r="C19669" t="s">
        <v>7</v>
      </c>
      <c r="D19669">
        <v>2810001002</v>
      </c>
      <c r="E19669" t="s">
        <v>6</v>
      </c>
      <c r="F19669" s="2">
        <v>291.92867999999999</v>
      </c>
      <c r="G19669" s="2">
        <v>116.326357999999</v>
      </c>
    </row>
    <row r="19670" spans="1:7" x14ac:dyDescent="0.25">
      <c r="A19670" t="s">
        <v>1453</v>
      </c>
      <c r="B19670" s="1" t="s">
        <v>1459</v>
      </c>
      <c r="C19670" t="s">
        <v>1</v>
      </c>
      <c r="D19670">
        <v>2811015001</v>
      </c>
      <c r="E19670" t="s">
        <v>2</v>
      </c>
      <c r="F19670" s="2">
        <v>0</v>
      </c>
      <c r="G19670" s="2">
        <v>0</v>
      </c>
    </row>
    <row r="19671" spans="1:7" x14ac:dyDescent="0.25">
      <c r="A19671" t="s">
        <v>1453</v>
      </c>
      <c r="B19671" s="1" t="s">
        <v>1459</v>
      </c>
      <c r="C19671" t="s">
        <v>1</v>
      </c>
      <c r="D19671">
        <v>2811015001</v>
      </c>
      <c r="E19671" t="s">
        <v>4</v>
      </c>
      <c r="F19671" s="2">
        <v>4.9529339999999999</v>
      </c>
      <c r="G19671" s="2">
        <v>1.004113</v>
      </c>
    </row>
    <row r="19672" spans="1:7" x14ac:dyDescent="0.25">
      <c r="A19672" t="s">
        <v>1453</v>
      </c>
      <c r="B19672" s="1" t="s">
        <v>1459</v>
      </c>
      <c r="C19672" t="s">
        <v>1</v>
      </c>
      <c r="D19672">
        <v>2811015001</v>
      </c>
      <c r="E19672" t="s">
        <v>5</v>
      </c>
      <c r="F19672" s="2">
        <v>90.723400999999896</v>
      </c>
      <c r="G19672" s="2">
        <v>18.392461999999998</v>
      </c>
    </row>
    <row r="19673" spans="1:7" x14ac:dyDescent="0.25">
      <c r="A19673" t="s">
        <v>1453</v>
      </c>
      <c r="B19673" s="1" t="s">
        <v>1459</v>
      </c>
      <c r="C19673" t="s">
        <v>1</v>
      </c>
      <c r="D19673">
        <v>2811015001</v>
      </c>
      <c r="E19673" t="s">
        <v>6</v>
      </c>
      <c r="F19673" s="2">
        <v>267.42893900000001</v>
      </c>
      <c r="G19673" s="2">
        <v>54.216180999999999</v>
      </c>
    </row>
    <row r="19674" spans="1:7" x14ac:dyDescent="0.25">
      <c r="A19674" t="s">
        <v>1453</v>
      </c>
      <c r="B19674" s="1" t="s">
        <v>1459</v>
      </c>
      <c r="C19674" t="s">
        <v>1</v>
      </c>
      <c r="D19674">
        <v>2811015002</v>
      </c>
      <c r="E19674" t="s">
        <v>2</v>
      </c>
      <c r="F19674" s="2">
        <v>5799.9999854999896</v>
      </c>
      <c r="G19674" s="2">
        <v>5799.9999854999896</v>
      </c>
    </row>
    <row r="19675" spans="1:7" x14ac:dyDescent="0.25">
      <c r="A19675" t="s">
        <v>1453</v>
      </c>
      <c r="B19675" s="1" t="s">
        <v>1459</v>
      </c>
      <c r="C19675" t="s">
        <v>1</v>
      </c>
      <c r="D19675">
        <v>2811015002</v>
      </c>
      <c r="E19675" t="s">
        <v>4</v>
      </c>
      <c r="F19675" s="2">
        <v>85.087621999999996</v>
      </c>
      <c r="G19675" s="2">
        <v>77.831744999999998</v>
      </c>
    </row>
    <row r="19676" spans="1:7" x14ac:dyDescent="0.25">
      <c r="A19676" t="s">
        <v>1453</v>
      </c>
      <c r="B19676" s="1" t="s">
        <v>1459</v>
      </c>
      <c r="C19676" t="s">
        <v>1</v>
      </c>
      <c r="D19676">
        <v>2811015002</v>
      </c>
      <c r="E19676" t="s">
        <v>5</v>
      </c>
      <c r="F19676" s="2">
        <v>346.71945499999998</v>
      </c>
      <c r="G19676" s="2">
        <v>272.52530100000001</v>
      </c>
    </row>
    <row r="19677" spans="1:7" x14ac:dyDescent="0.25">
      <c r="A19677" t="s">
        <v>1453</v>
      </c>
      <c r="B19677" s="1" t="s">
        <v>1459</v>
      </c>
      <c r="C19677" t="s">
        <v>1</v>
      </c>
      <c r="D19677">
        <v>2811015002</v>
      </c>
      <c r="E19677" t="s">
        <v>6</v>
      </c>
      <c r="F19677" s="2">
        <v>887.35128499999996</v>
      </c>
      <c r="G19677" s="2">
        <v>675.17164700000001</v>
      </c>
    </row>
    <row r="19678" spans="1:7" x14ac:dyDescent="0.25">
      <c r="A19678" t="s">
        <v>1453</v>
      </c>
      <c r="B19678" s="1" t="s">
        <v>1459</v>
      </c>
      <c r="C19678" t="s">
        <v>7</v>
      </c>
      <c r="D19678">
        <v>2810001002</v>
      </c>
      <c r="E19678" t="s">
        <v>2</v>
      </c>
      <c r="F19678" s="2">
        <v>760.99999811999999</v>
      </c>
      <c r="G19678" s="2">
        <v>760.99999811999999</v>
      </c>
    </row>
    <row r="19679" spans="1:7" x14ac:dyDescent="0.25">
      <c r="A19679" t="s">
        <v>1453</v>
      </c>
      <c r="B19679" s="1" t="s">
        <v>1459</v>
      </c>
      <c r="C19679" t="s">
        <v>7</v>
      </c>
      <c r="D19679">
        <v>2810001002</v>
      </c>
      <c r="E19679" t="s">
        <v>4</v>
      </c>
      <c r="F19679" s="2">
        <v>13.7899089999999</v>
      </c>
      <c r="G19679" s="2">
        <v>10.805199</v>
      </c>
    </row>
    <row r="19680" spans="1:7" x14ac:dyDescent="0.25">
      <c r="A19680" t="s">
        <v>1453</v>
      </c>
      <c r="B19680" s="1" t="s">
        <v>1459</v>
      </c>
      <c r="C19680" t="s">
        <v>7</v>
      </c>
      <c r="D19680">
        <v>2810001002</v>
      </c>
      <c r="E19680" t="s">
        <v>5</v>
      </c>
      <c r="F19680" s="2">
        <v>47.199274000000003</v>
      </c>
      <c r="G19680" s="2">
        <v>35.807937000000003</v>
      </c>
    </row>
    <row r="19681" spans="1:7" x14ac:dyDescent="0.25">
      <c r="A19681" t="s">
        <v>1453</v>
      </c>
      <c r="B19681" s="1" t="s">
        <v>1459</v>
      </c>
      <c r="C19681" t="s">
        <v>7</v>
      </c>
      <c r="D19681">
        <v>2810001002</v>
      </c>
      <c r="E19681" t="s">
        <v>6</v>
      </c>
      <c r="F19681" s="2">
        <v>116.303337</v>
      </c>
      <c r="G19681" s="2">
        <v>87.534886</v>
      </c>
    </row>
    <row r="19682" spans="1:7" x14ac:dyDescent="0.25">
      <c r="A19682" t="s">
        <v>1453</v>
      </c>
      <c r="B19682" s="1" t="s">
        <v>1460</v>
      </c>
      <c r="C19682" t="s">
        <v>1</v>
      </c>
      <c r="D19682">
        <v>2811015001</v>
      </c>
      <c r="E19682" t="s">
        <v>2</v>
      </c>
      <c r="F19682" s="2">
        <v>0</v>
      </c>
      <c r="G19682" s="2">
        <v>0</v>
      </c>
    </row>
    <row r="19683" spans="1:7" x14ac:dyDescent="0.25">
      <c r="A19683" t="s">
        <v>1453</v>
      </c>
      <c r="B19683" s="1" t="s">
        <v>1460</v>
      </c>
      <c r="C19683" t="s">
        <v>1</v>
      </c>
      <c r="D19683">
        <v>2811015001</v>
      </c>
      <c r="E19683" t="s">
        <v>4</v>
      </c>
      <c r="F19683" s="2">
        <v>7.7249329999999903</v>
      </c>
      <c r="G19683" s="2">
        <v>9.4475169999999906</v>
      </c>
    </row>
    <row r="19684" spans="1:7" x14ac:dyDescent="0.25">
      <c r="A19684" t="s">
        <v>1453</v>
      </c>
      <c r="B19684" s="1" t="s">
        <v>1460</v>
      </c>
      <c r="C19684" t="s">
        <v>1</v>
      </c>
      <c r="D19684">
        <v>2811015001</v>
      </c>
      <c r="E19684" t="s">
        <v>5</v>
      </c>
      <c r="F19684" s="2">
        <v>141.49937600000001</v>
      </c>
      <c r="G19684" s="2">
        <v>173.05228299999999</v>
      </c>
    </row>
    <row r="19685" spans="1:7" x14ac:dyDescent="0.25">
      <c r="A19685" t="s">
        <v>1453</v>
      </c>
      <c r="B19685" s="1" t="s">
        <v>1460</v>
      </c>
      <c r="C19685" t="s">
        <v>1</v>
      </c>
      <c r="D19685">
        <v>2811015001</v>
      </c>
      <c r="E19685" t="s">
        <v>6</v>
      </c>
      <c r="F19685" s="2">
        <v>417.10347200000001</v>
      </c>
      <c r="G19685" s="2">
        <v>510.11326300000002</v>
      </c>
    </row>
    <row r="19686" spans="1:7" x14ac:dyDescent="0.25">
      <c r="A19686" t="s">
        <v>1453</v>
      </c>
      <c r="B19686" s="1" t="s">
        <v>1460</v>
      </c>
      <c r="C19686" t="s">
        <v>1</v>
      </c>
      <c r="D19686">
        <v>2811015002</v>
      </c>
      <c r="E19686" t="s">
        <v>2</v>
      </c>
      <c r="F19686" s="2">
        <v>10127.99997502</v>
      </c>
      <c r="G19686" s="2">
        <v>10227.99997477</v>
      </c>
    </row>
    <row r="19687" spans="1:7" x14ac:dyDescent="0.25">
      <c r="A19687" t="s">
        <v>1453</v>
      </c>
      <c r="B19687" s="1" t="s">
        <v>1460</v>
      </c>
      <c r="C19687" t="s">
        <v>1</v>
      </c>
      <c r="D19687">
        <v>2811015002</v>
      </c>
      <c r="E19687" t="s">
        <v>4</v>
      </c>
      <c r="F19687" s="2">
        <v>224.06822600000001</v>
      </c>
      <c r="G19687" s="2">
        <v>252.12275500000001</v>
      </c>
    </row>
    <row r="19688" spans="1:7" x14ac:dyDescent="0.25">
      <c r="A19688" t="s">
        <v>1453</v>
      </c>
      <c r="B19688" s="1" t="s">
        <v>1460</v>
      </c>
      <c r="C19688" t="s">
        <v>1</v>
      </c>
      <c r="D19688">
        <v>2811015002</v>
      </c>
      <c r="E19688" t="s">
        <v>5</v>
      </c>
      <c r="F19688" s="2">
        <v>988.12007299999902</v>
      </c>
      <c r="G19688" s="2">
        <v>1138.7626399999999</v>
      </c>
    </row>
    <row r="19689" spans="1:7" x14ac:dyDescent="0.25">
      <c r="A19689" t="s">
        <v>1453</v>
      </c>
      <c r="B19689" s="1" t="s">
        <v>1460</v>
      </c>
      <c r="C19689" t="s">
        <v>1</v>
      </c>
      <c r="D19689">
        <v>2811015002</v>
      </c>
      <c r="E19689" t="s">
        <v>6</v>
      </c>
      <c r="F19689" s="2">
        <v>2566.3820879999898</v>
      </c>
      <c r="G19689" s="2">
        <v>2970.066092</v>
      </c>
    </row>
    <row r="19690" spans="1:7" x14ac:dyDescent="0.25">
      <c r="A19690" t="s">
        <v>1453</v>
      </c>
      <c r="B19690" s="1" t="s">
        <v>1460</v>
      </c>
      <c r="C19690" t="s">
        <v>7</v>
      </c>
      <c r="D19690">
        <v>2810001001</v>
      </c>
      <c r="E19690" t="s">
        <v>2</v>
      </c>
      <c r="F19690" s="2">
        <v>0</v>
      </c>
      <c r="G19690" s="2">
        <v>0</v>
      </c>
    </row>
    <row r="19691" spans="1:7" x14ac:dyDescent="0.25">
      <c r="A19691" t="s">
        <v>1453</v>
      </c>
      <c r="B19691" s="1" t="s">
        <v>1460</v>
      </c>
      <c r="C19691" t="s">
        <v>7</v>
      </c>
      <c r="D19691">
        <v>2810001001</v>
      </c>
      <c r="E19691" t="s">
        <v>4</v>
      </c>
      <c r="F19691" s="2">
        <v>1.5383599999999999</v>
      </c>
      <c r="G19691" s="2">
        <v>1.557545</v>
      </c>
    </row>
    <row r="19692" spans="1:7" x14ac:dyDescent="0.25">
      <c r="A19692" t="s">
        <v>1453</v>
      </c>
      <c r="B19692" s="1" t="s">
        <v>1460</v>
      </c>
      <c r="C19692" t="s">
        <v>7</v>
      </c>
      <c r="D19692">
        <v>2810001001</v>
      </c>
      <c r="E19692" t="s">
        <v>5</v>
      </c>
      <c r="F19692" s="2">
        <v>28.178418000000001</v>
      </c>
      <c r="G19692" s="2">
        <v>28.530007999999999</v>
      </c>
    </row>
    <row r="19693" spans="1:7" x14ac:dyDescent="0.25">
      <c r="A19693" t="s">
        <v>1453</v>
      </c>
      <c r="B19693" s="1" t="s">
        <v>1460</v>
      </c>
      <c r="C19693" t="s">
        <v>7</v>
      </c>
      <c r="D19693">
        <v>2810001001</v>
      </c>
      <c r="E19693" t="s">
        <v>6</v>
      </c>
      <c r="F19693" s="2">
        <v>83.062629000000001</v>
      </c>
      <c r="G19693" s="2">
        <v>84.099001999999999</v>
      </c>
    </row>
    <row r="19694" spans="1:7" x14ac:dyDescent="0.25">
      <c r="A19694" t="s">
        <v>1453</v>
      </c>
      <c r="B19694" s="1" t="s">
        <v>1460</v>
      </c>
      <c r="C19694" t="s">
        <v>7</v>
      </c>
      <c r="D19694">
        <v>2810001002</v>
      </c>
      <c r="E19694" t="s">
        <v>2</v>
      </c>
      <c r="F19694" s="2">
        <v>572.37499861999902</v>
      </c>
      <c r="G19694" s="2">
        <v>451.37499888999997</v>
      </c>
    </row>
    <row r="19695" spans="1:7" x14ac:dyDescent="0.25">
      <c r="A19695" t="s">
        <v>1453</v>
      </c>
      <c r="B19695" s="1" t="s">
        <v>1460</v>
      </c>
      <c r="C19695" t="s">
        <v>7</v>
      </c>
      <c r="D19695">
        <v>2810001002</v>
      </c>
      <c r="E19695" t="s">
        <v>4</v>
      </c>
      <c r="F19695" s="2">
        <v>26.957439000000001</v>
      </c>
      <c r="G19695" s="2">
        <v>25.61477</v>
      </c>
    </row>
    <row r="19696" spans="1:7" x14ac:dyDescent="0.25">
      <c r="A19696" t="s">
        <v>1453</v>
      </c>
      <c r="B19696" s="1" t="s">
        <v>1460</v>
      </c>
      <c r="C19696" t="s">
        <v>7</v>
      </c>
      <c r="D19696">
        <v>2810001002</v>
      </c>
      <c r="E19696" t="s">
        <v>5</v>
      </c>
      <c r="F19696" s="2">
        <v>152.88828999999899</v>
      </c>
      <c r="G19696" s="2">
        <v>149.22821500000001</v>
      </c>
    </row>
    <row r="19697" spans="1:7" x14ac:dyDescent="0.25">
      <c r="A19697" t="s">
        <v>1453</v>
      </c>
      <c r="B19697" s="1" t="s">
        <v>1460</v>
      </c>
      <c r="C19697" t="s">
        <v>7</v>
      </c>
      <c r="D19697">
        <v>2810001002</v>
      </c>
      <c r="E19697" t="s">
        <v>6</v>
      </c>
      <c r="F19697" s="2">
        <v>412.78691300000003</v>
      </c>
      <c r="G19697" s="2">
        <v>404.32470000000001</v>
      </c>
    </row>
    <row r="19698" spans="1:7" x14ac:dyDescent="0.25">
      <c r="A19698" t="s">
        <v>1453</v>
      </c>
      <c r="B19698" s="1" t="s">
        <v>1461</v>
      </c>
      <c r="C19698" t="s">
        <v>1</v>
      </c>
      <c r="D19698">
        <v>2811015001</v>
      </c>
      <c r="E19698" t="s">
        <v>2</v>
      </c>
      <c r="F19698" s="2">
        <v>0</v>
      </c>
      <c r="G19698" s="2">
        <v>0</v>
      </c>
    </row>
    <row r="19699" spans="1:7" x14ac:dyDescent="0.25">
      <c r="A19699" t="s">
        <v>1453</v>
      </c>
      <c r="B19699" s="1" t="s">
        <v>1461</v>
      </c>
      <c r="C19699" t="s">
        <v>1</v>
      </c>
      <c r="D19699">
        <v>2811015001</v>
      </c>
      <c r="E19699" t="s">
        <v>4</v>
      </c>
      <c r="F19699" s="2">
        <v>4.3058170000000002</v>
      </c>
      <c r="G19699" s="2">
        <v>2.3226799999999899</v>
      </c>
    </row>
    <row r="19700" spans="1:7" x14ac:dyDescent="0.25">
      <c r="A19700" t="s">
        <v>1453</v>
      </c>
      <c r="B19700" s="1" t="s">
        <v>1461</v>
      </c>
      <c r="C19700" t="s">
        <v>1</v>
      </c>
      <c r="D19700">
        <v>2811015001</v>
      </c>
      <c r="E19700" t="s">
        <v>5</v>
      </c>
      <c r="F19700" s="2">
        <v>78.870486</v>
      </c>
      <c r="G19700" s="2">
        <v>42.545023999999898</v>
      </c>
    </row>
    <row r="19701" spans="1:7" x14ac:dyDescent="0.25">
      <c r="A19701" t="s">
        <v>1453</v>
      </c>
      <c r="B19701" s="1" t="s">
        <v>1461</v>
      </c>
      <c r="C19701" t="s">
        <v>1</v>
      </c>
      <c r="D19701">
        <v>2811015001</v>
      </c>
      <c r="E19701" t="s">
        <v>6</v>
      </c>
      <c r="F19701" s="2">
        <v>232.48969199999999</v>
      </c>
      <c r="G19701" s="2">
        <v>125.411682999999</v>
      </c>
    </row>
    <row r="19702" spans="1:7" x14ac:dyDescent="0.25">
      <c r="A19702" t="s">
        <v>1453</v>
      </c>
      <c r="B19702" s="1" t="s">
        <v>1461</v>
      </c>
      <c r="C19702" t="s">
        <v>1</v>
      </c>
      <c r="D19702">
        <v>2811015002</v>
      </c>
      <c r="E19702" t="s">
        <v>2</v>
      </c>
      <c r="F19702" s="2">
        <v>1997.9999950599899</v>
      </c>
      <c r="G19702" s="2">
        <v>1997.9999950599999</v>
      </c>
    </row>
    <row r="19703" spans="1:7" x14ac:dyDescent="0.25">
      <c r="A19703" t="s">
        <v>1453</v>
      </c>
      <c r="B19703" s="1" t="s">
        <v>1461</v>
      </c>
      <c r="C19703" t="s">
        <v>1</v>
      </c>
      <c r="D19703">
        <v>2811015002</v>
      </c>
      <c r="E19703" t="s">
        <v>4</v>
      </c>
      <c r="F19703" s="2">
        <v>51.280276999999998</v>
      </c>
      <c r="G19703" s="2">
        <v>46.857194999999997</v>
      </c>
    </row>
    <row r="19704" spans="1:7" x14ac:dyDescent="0.25">
      <c r="A19704" t="s">
        <v>1453</v>
      </c>
      <c r="B19704" s="1" t="s">
        <v>1461</v>
      </c>
      <c r="C19704" t="s">
        <v>1</v>
      </c>
      <c r="D19704">
        <v>2811015002</v>
      </c>
      <c r="E19704" t="s">
        <v>5</v>
      </c>
      <c r="F19704" s="2">
        <v>250.12384</v>
      </c>
      <c r="G19704" s="2">
        <v>221.56790799999999</v>
      </c>
    </row>
    <row r="19705" spans="1:7" x14ac:dyDescent="0.25">
      <c r="A19705" t="s">
        <v>1453</v>
      </c>
      <c r="B19705" s="1" t="s">
        <v>1461</v>
      </c>
      <c r="C19705" t="s">
        <v>1</v>
      </c>
      <c r="D19705">
        <v>2811015002</v>
      </c>
      <c r="E19705" t="s">
        <v>6</v>
      </c>
      <c r="F19705" s="2">
        <v>660.70227999999997</v>
      </c>
      <c r="G19705" s="2">
        <v>582.35762099999897</v>
      </c>
    </row>
    <row r="19706" spans="1:7" x14ac:dyDescent="0.25">
      <c r="A19706" t="s">
        <v>1453</v>
      </c>
      <c r="B19706" s="1" t="s">
        <v>1461</v>
      </c>
      <c r="C19706" t="s">
        <v>7</v>
      </c>
      <c r="D19706">
        <v>2810001001</v>
      </c>
      <c r="E19706" t="s">
        <v>2</v>
      </c>
      <c r="F19706" s="2">
        <v>0</v>
      </c>
    </row>
    <row r="19707" spans="1:7" x14ac:dyDescent="0.25">
      <c r="A19707" t="s">
        <v>1453</v>
      </c>
      <c r="B19707" s="1" t="s">
        <v>1461</v>
      </c>
      <c r="C19707" t="s">
        <v>7</v>
      </c>
      <c r="D19707">
        <v>2810001001</v>
      </c>
      <c r="E19707" t="s">
        <v>4</v>
      </c>
      <c r="F19707" s="2">
        <v>0.21451799999999999</v>
      </c>
    </row>
    <row r="19708" spans="1:7" x14ac:dyDescent="0.25">
      <c r="A19708" t="s">
        <v>1453</v>
      </c>
      <c r="B19708" s="1" t="s">
        <v>1461</v>
      </c>
      <c r="C19708" t="s">
        <v>7</v>
      </c>
      <c r="D19708">
        <v>2810001001</v>
      </c>
      <c r="E19708" t="s">
        <v>5</v>
      </c>
      <c r="F19708" s="2">
        <v>3.929332</v>
      </c>
    </row>
    <row r="19709" spans="1:7" x14ac:dyDescent="0.25">
      <c r="A19709" t="s">
        <v>1453</v>
      </c>
      <c r="B19709" s="1" t="s">
        <v>1461</v>
      </c>
      <c r="C19709" t="s">
        <v>7</v>
      </c>
      <c r="D19709">
        <v>2810001001</v>
      </c>
      <c r="E19709" t="s">
        <v>6</v>
      </c>
      <c r="F19709" s="2">
        <v>11.582656</v>
      </c>
    </row>
    <row r="19710" spans="1:7" x14ac:dyDescent="0.25">
      <c r="A19710" t="s">
        <v>1453</v>
      </c>
      <c r="B19710" s="1" t="s">
        <v>1461</v>
      </c>
      <c r="C19710" t="s">
        <v>7</v>
      </c>
      <c r="D19710">
        <v>2810001002</v>
      </c>
      <c r="E19710" t="s">
        <v>2</v>
      </c>
      <c r="F19710" s="2">
        <v>57.999999879999997</v>
      </c>
      <c r="G19710" s="2">
        <v>57.999999879999997</v>
      </c>
    </row>
    <row r="19711" spans="1:7" x14ac:dyDescent="0.25">
      <c r="A19711" t="s">
        <v>1453</v>
      </c>
      <c r="B19711" s="1" t="s">
        <v>1461</v>
      </c>
      <c r="C19711" t="s">
        <v>7</v>
      </c>
      <c r="D19711">
        <v>2810001002</v>
      </c>
      <c r="E19711" t="s">
        <v>4</v>
      </c>
      <c r="F19711" s="2">
        <v>3.46863399999999</v>
      </c>
      <c r="G19711" s="2">
        <v>0.82353399999999999</v>
      </c>
    </row>
    <row r="19712" spans="1:7" x14ac:dyDescent="0.25">
      <c r="A19712" t="s">
        <v>1453</v>
      </c>
      <c r="B19712" s="1" t="s">
        <v>1461</v>
      </c>
      <c r="C19712" t="s">
        <v>7</v>
      </c>
      <c r="D19712">
        <v>2810001002</v>
      </c>
      <c r="E19712" t="s">
        <v>5</v>
      </c>
      <c r="F19712" s="2">
        <v>20.356601999999999</v>
      </c>
      <c r="G19712" s="2">
        <v>2.7291099999999999</v>
      </c>
    </row>
    <row r="19713" spans="1:7" x14ac:dyDescent="0.25">
      <c r="A19713" t="s">
        <v>1453</v>
      </c>
      <c r="B19713" s="1" t="s">
        <v>1461</v>
      </c>
      <c r="C19713" t="s">
        <v>7</v>
      </c>
      <c r="D19713">
        <v>2810001002</v>
      </c>
      <c r="E19713" t="s">
        <v>6</v>
      </c>
      <c r="F19713" s="2">
        <v>55.206893999999998</v>
      </c>
      <c r="G19713" s="2">
        <v>6.6715140000000002</v>
      </c>
    </row>
    <row r="19714" spans="1:7" x14ac:dyDescent="0.25">
      <c r="A19714" t="s">
        <v>1453</v>
      </c>
      <c r="B19714" s="1" t="s">
        <v>1462</v>
      </c>
      <c r="C19714" t="s">
        <v>1</v>
      </c>
      <c r="D19714">
        <v>2811015001</v>
      </c>
      <c r="E19714" t="s">
        <v>2</v>
      </c>
      <c r="F19714" s="2">
        <v>0</v>
      </c>
      <c r="G19714" s="2">
        <v>0</v>
      </c>
    </row>
    <row r="19715" spans="1:7" x14ac:dyDescent="0.25">
      <c r="A19715" t="s">
        <v>1453</v>
      </c>
      <c r="B19715" s="1" t="s">
        <v>1462</v>
      </c>
      <c r="C19715" t="s">
        <v>1</v>
      </c>
      <c r="D19715">
        <v>2811015001</v>
      </c>
      <c r="E19715" t="s">
        <v>4</v>
      </c>
      <c r="F19715" s="2">
        <v>1.8179240000000001</v>
      </c>
      <c r="G19715" s="2">
        <v>1.1462300000000001</v>
      </c>
    </row>
    <row r="19716" spans="1:7" x14ac:dyDescent="0.25">
      <c r="A19716" t="s">
        <v>1453</v>
      </c>
      <c r="B19716" s="1" t="s">
        <v>1462</v>
      </c>
      <c r="C19716" t="s">
        <v>1</v>
      </c>
      <c r="D19716">
        <v>2811015001</v>
      </c>
      <c r="E19716" t="s">
        <v>5</v>
      </c>
      <c r="F19716" s="2">
        <v>33.299227000000002</v>
      </c>
      <c r="G19716" s="2">
        <v>20.995795000000001</v>
      </c>
    </row>
    <row r="19717" spans="1:7" x14ac:dyDescent="0.25">
      <c r="A19717" t="s">
        <v>1453</v>
      </c>
      <c r="B19717" s="1" t="s">
        <v>1462</v>
      </c>
      <c r="C19717" t="s">
        <v>1</v>
      </c>
      <c r="D19717">
        <v>2811015001</v>
      </c>
      <c r="E19717" t="s">
        <v>6</v>
      </c>
      <c r="F19717" s="2">
        <v>98.157421999999997</v>
      </c>
      <c r="G19717" s="2">
        <v>61.890129000000002</v>
      </c>
    </row>
    <row r="19718" spans="1:7" x14ac:dyDescent="0.25">
      <c r="A19718" t="s">
        <v>1453</v>
      </c>
      <c r="B19718" s="1" t="s">
        <v>1462</v>
      </c>
      <c r="C19718" t="s">
        <v>1</v>
      </c>
      <c r="D19718">
        <v>2811015002</v>
      </c>
      <c r="E19718" t="s">
        <v>2</v>
      </c>
      <c r="F19718" s="2">
        <v>1731.99999569999</v>
      </c>
      <c r="G19718" s="2">
        <v>1731.99999569999</v>
      </c>
    </row>
    <row r="19719" spans="1:7" x14ac:dyDescent="0.25">
      <c r="A19719" t="s">
        <v>1453</v>
      </c>
      <c r="B19719" s="1" t="s">
        <v>1462</v>
      </c>
      <c r="C19719" t="s">
        <v>1</v>
      </c>
      <c r="D19719">
        <v>2811015002</v>
      </c>
      <c r="E19719" t="s">
        <v>4</v>
      </c>
      <c r="F19719" s="2">
        <v>33.313500999999903</v>
      </c>
      <c r="G19719" s="2">
        <v>25.264787999999999</v>
      </c>
    </row>
    <row r="19720" spans="1:7" x14ac:dyDescent="0.25">
      <c r="A19720" t="s">
        <v>1453</v>
      </c>
      <c r="B19720" s="1" t="s">
        <v>1462</v>
      </c>
      <c r="C19720" t="s">
        <v>1</v>
      </c>
      <c r="D19720">
        <v>2811015002</v>
      </c>
      <c r="E19720" t="s">
        <v>5</v>
      </c>
      <c r="F19720" s="2">
        <v>148.609287999999</v>
      </c>
      <c r="G19720" s="2">
        <v>100.298772999999</v>
      </c>
    </row>
    <row r="19721" spans="1:7" x14ac:dyDescent="0.25">
      <c r="A19721" t="s">
        <v>1453</v>
      </c>
      <c r="B19721" s="1" t="s">
        <v>1462</v>
      </c>
      <c r="C19721" t="s">
        <v>1</v>
      </c>
      <c r="D19721">
        <v>2811015002</v>
      </c>
      <c r="E19721" t="s">
        <v>6</v>
      </c>
      <c r="F19721" s="2">
        <v>386.75821500000001</v>
      </c>
      <c r="G19721" s="2">
        <v>255.36771300000001</v>
      </c>
    </row>
    <row r="19722" spans="1:7" x14ac:dyDescent="0.25">
      <c r="A19722" t="s">
        <v>1453</v>
      </c>
      <c r="B19722" s="1" t="s">
        <v>1463</v>
      </c>
      <c r="C19722" t="s">
        <v>1</v>
      </c>
      <c r="D19722">
        <v>2811015001</v>
      </c>
      <c r="E19722" t="s">
        <v>2</v>
      </c>
      <c r="F19722" s="2">
        <v>0</v>
      </c>
      <c r="G19722" s="2">
        <v>0</v>
      </c>
    </row>
    <row r="19723" spans="1:7" x14ac:dyDescent="0.25">
      <c r="A19723" t="s">
        <v>1453</v>
      </c>
      <c r="B19723" s="1" t="s">
        <v>1463</v>
      </c>
      <c r="C19723" t="s">
        <v>1</v>
      </c>
      <c r="D19723">
        <v>2811015001</v>
      </c>
      <c r="E19723" t="s">
        <v>4</v>
      </c>
      <c r="F19723" s="2">
        <v>0.63106600000000002</v>
      </c>
      <c r="G19723" s="2">
        <v>0.23444200000000001</v>
      </c>
    </row>
    <row r="19724" spans="1:7" x14ac:dyDescent="0.25">
      <c r="A19724" t="s">
        <v>1453</v>
      </c>
      <c r="B19724" s="1" t="s">
        <v>1463</v>
      </c>
      <c r="C19724" t="s">
        <v>1</v>
      </c>
      <c r="D19724">
        <v>2811015001</v>
      </c>
      <c r="E19724" t="s">
        <v>5</v>
      </c>
      <c r="F19724" s="2">
        <v>11.559354000000001</v>
      </c>
      <c r="G19724" s="2">
        <v>4.2942609999999997</v>
      </c>
    </row>
    <row r="19725" spans="1:7" x14ac:dyDescent="0.25">
      <c r="A19725" t="s">
        <v>1453</v>
      </c>
      <c r="B19725" s="1" t="s">
        <v>1463</v>
      </c>
      <c r="C19725" t="s">
        <v>1</v>
      </c>
      <c r="D19725">
        <v>2811015001</v>
      </c>
      <c r="E19725" t="s">
        <v>6</v>
      </c>
      <c r="F19725" s="2">
        <v>34.073955999999903</v>
      </c>
      <c r="G19725" s="2">
        <v>12.658355</v>
      </c>
    </row>
    <row r="19726" spans="1:7" x14ac:dyDescent="0.25">
      <c r="A19726" t="s">
        <v>1453</v>
      </c>
      <c r="B19726" s="1" t="s">
        <v>1463</v>
      </c>
      <c r="C19726" t="s">
        <v>1</v>
      </c>
      <c r="D19726">
        <v>2811015002</v>
      </c>
      <c r="E19726" t="s">
        <v>2</v>
      </c>
      <c r="F19726" s="2">
        <v>499.99999874999997</v>
      </c>
      <c r="G19726" s="2">
        <v>599.99999849999995</v>
      </c>
    </row>
    <row r="19727" spans="1:7" x14ac:dyDescent="0.25">
      <c r="A19727" t="s">
        <v>1453</v>
      </c>
      <c r="B19727" s="1" t="s">
        <v>1463</v>
      </c>
      <c r="C19727" t="s">
        <v>1</v>
      </c>
      <c r="D19727">
        <v>2811015002</v>
      </c>
      <c r="E19727" t="s">
        <v>4</v>
      </c>
      <c r="F19727" s="2">
        <v>8.2037859999999991</v>
      </c>
      <c r="G19727" s="2">
        <v>9.8253749999999993</v>
      </c>
    </row>
    <row r="19728" spans="1:7" x14ac:dyDescent="0.25">
      <c r="A19728" t="s">
        <v>1453</v>
      </c>
      <c r="B19728" s="1" t="s">
        <v>1463</v>
      </c>
      <c r="C19728" t="s">
        <v>1</v>
      </c>
      <c r="D19728">
        <v>2811015002</v>
      </c>
      <c r="E19728" t="s">
        <v>5</v>
      </c>
      <c r="F19728" s="2">
        <v>36.403984999999999</v>
      </c>
      <c r="G19728" s="2">
        <v>38.978541999999997</v>
      </c>
    </row>
    <row r="19729" spans="1:7" x14ac:dyDescent="0.25">
      <c r="A19729" t="s">
        <v>1453</v>
      </c>
      <c r="B19729" s="1" t="s">
        <v>1463</v>
      </c>
      <c r="C19729" t="s">
        <v>1</v>
      </c>
      <c r="D19729">
        <v>2811015002</v>
      </c>
      <c r="E19729" t="s">
        <v>6</v>
      </c>
      <c r="F19729" s="2">
        <v>94.6541</v>
      </c>
      <c r="G19729" s="2">
        <v>99.228116999999997</v>
      </c>
    </row>
    <row r="19730" spans="1:7" x14ac:dyDescent="0.25">
      <c r="A19730" t="s">
        <v>1453</v>
      </c>
      <c r="B19730" s="1" t="s">
        <v>1463</v>
      </c>
      <c r="C19730" t="s">
        <v>7</v>
      </c>
      <c r="D19730">
        <v>2810001002</v>
      </c>
      <c r="E19730" t="s">
        <v>2</v>
      </c>
      <c r="F19730" s="2">
        <v>1</v>
      </c>
      <c r="G19730" s="2">
        <v>1</v>
      </c>
    </row>
    <row r="19731" spans="1:7" x14ac:dyDescent="0.25">
      <c r="A19731" t="s">
        <v>1453</v>
      </c>
      <c r="B19731" s="1" t="s">
        <v>1463</v>
      </c>
      <c r="C19731" t="s">
        <v>7</v>
      </c>
      <c r="D19731">
        <v>2810001002</v>
      </c>
      <c r="E19731" t="s">
        <v>4</v>
      </c>
      <c r="F19731" s="2">
        <v>1.4199E-2</v>
      </c>
      <c r="G19731" s="2">
        <v>1.4199E-2</v>
      </c>
    </row>
    <row r="19732" spans="1:7" x14ac:dyDescent="0.25">
      <c r="A19732" t="s">
        <v>1453</v>
      </c>
      <c r="B19732" s="1" t="s">
        <v>1463</v>
      </c>
      <c r="C19732" t="s">
        <v>7</v>
      </c>
      <c r="D19732">
        <v>2810001002</v>
      </c>
      <c r="E19732" t="s">
        <v>5</v>
      </c>
      <c r="F19732" s="2">
        <v>4.7058000000000003E-2</v>
      </c>
      <c r="G19732" s="2">
        <v>4.7057999999999899E-2</v>
      </c>
    </row>
    <row r="19733" spans="1:7" x14ac:dyDescent="0.25">
      <c r="A19733" t="s">
        <v>1453</v>
      </c>
      <c r="B19733" s="1" t="s">
        <v>1463</v>
      </c>
      <c r="C19733" t="s">
        <v>7</v>
      </c>
      <c r="D19733">
        <v>2810001002</v>
      </c>
      <c r="E19733" t="s">
        <v>6</v>
      </c>
      <c r="F19733" s="2">
        <v>0.11502</v>
      </c>
      <c r="G19733" s="2">
        <v>0.11502</v>
      </c>
    </row>
    <row r="19734" spans="1:7" x14ac:dyDescent="0.25">
      <c r="A19734" t="s">
        <v>1453</v>
      </c>
      <c r="B19734" s="1" t="s">
        <v>1464</v>
      </c>
      <c r="C19734" t="s">
        <v>1</v>
      </c>
      <c r="D19734">
        <v>2811015001</v>
      </c>
      <c r="E19734" t="s">
        <v>2</v>
      </c>
      <c r="F19734" s="2">
        <v>0</v>
      </c>
      <c r="G19734" s="2">
        <v>0</v>
      </c>
    </row>
    <row r="19735" spans="1:7" x14ac:dyDescent="0.25">
      <c r="A19735" t="s">
        <v>1453</v>
      </c>
      <c r="B19735" s="1" t="s">
        <v>1464</v>
      </c>
      <c r="C19735" t="s">
        <v>1</v>
      </c>
      <c r="D19735">
        <v>2811015001</v>
      </c>
      <c r="E19735" t="s">
        <v>4</v>
      </c>
      <c r="F19735" s="2">
        <v>10.318950999999901</v>
      </c>
      <c r="G19735" s="2">
        <v>11.6696089999999</v>
      </c>
    </row>
    <row r="19736" spans="1:7" x14ac:dyDescent="0.25">
      <c r="A19736" t="s">
        <v>1453</v>
      </c>
      <c r="B19736" s="1" t="s">
        <v>1464</v>
      </c>
      <c r="C19736" t="s">
        <v>1</v>
      </c>
      <c r="D19736">
        <v>2811015001</v>
      </c>
      <c r="E19736" t="s">
        <v>5</v>
      </c>
      <c r="F19736" s="2">
        <v>189.01383999999899</v>
      </c>
      <c r="G19736" s="2">
        <v>213.75406999999899</v>
      </c>
    </row>
    <row r="19737" spans="1:7" x14ac:dyDescent="0.25">
      <c r="A19737" t="s">
        <v>1453</v>
      </c>
      <c r="B19737" s="1" t="s">
        <v>1464</v>
      </c>
      <c r="C19737" t="s">
        <v>1</v>
      </c>
      <c r="D19737">
        <v>2811015001</v>
      </c>
      <c r="E19737" t="s">
        <v>6</v>
      </c>
      <c r="F19737" s="2">
        <v>557.16334900000004</v>
      </c>
      <c r="G19737" s="2">
        <v>630.09106199999997</v>
      </c>
    </row>
    <row r="19738" spans="1:7" x14ac:dyDescent="0.25">
      <c r="A19738" t="s">
        <v>1453</v>
      </c>
      <c r="B19738" s="1" t="s">
        <v>1464</v>
      </c>
      <c r="C19738" t="s">
        <v>1</v>
      </c>
      <c r="D19738">
        <v>2811015002</v>
      </c>
      <c r="E19738" t="s">
        <v>2</v>
      </c>
      <c r="F19738" s="2">
        <v>6065.9999848499901</v>
      </c>
      <c r="G19738" s="2">
        <v>6065.9999848499901</v>
      </c>
    </row>
    <row r="19739" spans="1:7" x14ac:dyDescent="0.25">
      <c r="A19739" t="s">
        <v>1453</v>
      </c>
      <c r="B19739" s="1" t="s">
        <v>1464</v>
      </c>
      <c r="C19739" t="s">
        <v>1</v>
      </c>
      <c r="D19739">
        <v>2811015002</v>
      </c>
      <c r="E19739" t="s">
        <v>4</v>
      </c>
      <c r="F19739" s="2">
        <v>81.261789999999905</v>
      </c>
      <c r="G19739" s="2">
        <v>87.303365999999897</v>
      </c>
    </row>
    <row r="19740" spans="1:7" x14ac:dyDescent="0.25">
      <c r="A19740" t="s">
        <v>1453</v>
      </c>
      <c r="B19740" s="1" t="s">
        <v>1464</v>
      </c>
      <c r="C19740" t="s">
        <v>1</v>
      </c>
      <c r="D19740">
        <v>2811015002</v>
      </c>
      <c r="E19740" t="s">
        <v>5</v>
      </c>
      <c r="F19740" s="2">
        <v>384.71129999999903</v>
      </c>
      <c r="G19740" s="2">
        <v>414.750282999999</v>
      </c>
    </row>
    <row r="19741" spans="1:7" x14ac:dyDescent="0.25">
      <c r="A19741" t="s">
        <v>1453</v>
      </c>
      <c r="B19741" s="1" t="s">
        <v>1464</v>
      </c>
      <c r="C19741" t="s">
        <v>1</v>
      </c>
      <c r="D19741">
        <v>2811015002</v>
      </c>
      <c r="E19741" t="s">
        <v>6</v>
      </c>
      <c r="F19741" s="2">
        <v>1011.352948</v>
      </c>
      <c r="G19741" s="2">
        <v>1090.939102</v>
      </c>
    </row>
    <row r="19742" spans="1:7" x14ac:dyDescent="0.25">
      <c r="A19742" t="s">
        <v>1453</v>
      </c>
      <c r="B19742" s="1" t="s">
        <v>1464</v>
      </c>
      <c r="C19742" t="s">
        <v>7</v>
      </c>
      <c r="D19742">
        <v>2810001001</v>
      </c>
      <c r="E19742" t="s">
        <v>2</v>
      </c>
      <c r="F19742" s="2">
        <v>0</v>
      </c>
      <c r="G19742" s="2">
        <v>0</v>
      </c>
    </row>
    <row r="19743" spans="1:7" x14ac:dyDescent="0.25">
      <c r="A19743" t="s">
        <v>1453</v>
      </c>
      <c r="B19743" s="1" t="s">
        <v>1464</v>
      </c>
      <c r="C19743" t="s">
        <v>7</v>
      </c>
      <c r="D19743">
        <v>2810001001</v>
      </c>
      <c r="E19743" t="s">
        <v>4</v>
      </c>
      <c r="F19743" s="2">
        <v>0.106507</v>
      </c>
      <c r="G19743" s="2">
        <v>0.106507</v>
      </c>
    </row>
    <row r="19744" spans="1:7" x14ac:dyDescent="0.25">
      <c r="A19744" t="s">
        <v>1453</v>
      </c>
      <c r="B19744" s="1" t="s">
        <v>1464</v>
      </c>
      <c r="C19744" t="s">
        <v>7</v>
      </c>
      <c r="D19744">
        <v>2810001001</v>
      </c>
      <c r="E19744" t="s">
        <v>5</v>
      </c>
      <c r="F19744" s="2">
        <v>1.9511160000000001</v>
      </c>
      <c r="G19744" s="2">
        <v>1.9511160000000001</v>
      </c>
    </row>
    <row r="19745" spans="1:7" x14ac:dyDescent="0.25">
      <c r="A19745" t="s">
        <v>1453</v>
      </c>
      <c r="B19745" s="1" t="s">
        <v>1464</v>
      </c>
      <c r="C19745" t="s">
        <v>7</v>
      </c>
      <c r="D19745">
        <v>2810001001</v>
      </c>
      <c r="E19745" t="s">
        <v>6</v>
      </c>
      <c r="F19745" s="2">
        <v>5.7513800000000002</v>
      </c>
      <c r="G19745" s="2">
        <v>5.7513799999999904</v>
      </c>
    </row>
    <row r="19746" spans="1:7" x14ac:dyDescent="0.25">
      <c r="A19746" t="s">
        <v>1453</v>
      </c>
      <c r="B19746" s="1" t="s">
        <v>1464</v>
      </c>
      <c r="C19746" t="s">
        <v>7</v>
      </c>
      <c r="D19746">
        <v>2810001002</v>
      </c>
      <c r="E19746" t="s">
        <v>2</v>
      </c>
      <c r="F19746" s="2">
        <v>28.799999929999998</v>
      </c>
      <c r="G19746" s="2">
        <v>28.799999929999998</v>
      </c>
    </row>
    <row r="19747" spans="1:7" x14ac:dyDescent="0.25">
      <c r="A19747" t="s">
        <v>1453</v>
      </c>
      <c r="B19747" s="1" t="s">
        <v>1464</v>
      </c>
      <c r="C19747" t="s">
        <v>7</v>
      </c>
      <c r="D19747">
        <v>2810001002</v>
      </c>
      <c r="E19747" t="s">
        <v>4</v>
      </c>
      <c r="F19747" s="2">
        <v>1.7223769999999901</v>
      </c>
      <c r="G19747" s="2">
        <v>1.722377</v>
      </c>
    </row>
    <row r="19748" spans="1:7" x14ac:dyDescent="0.25">
      <c r="A19748" t="s">
        <v>1453</v>
      </c>
      <c r="B19748" s="1" t="s">
        <v>1464</v>
      </c>
      <c r="C19748" t="s">
        <v>7</v>
      </c>
      <c r="D19748">
        <v>2810001002</v>
      </c>
      <c r="E19748" t="s">
        <v>5</v>
      </c>
      <c r="F19748" s="2">
        <v>10.108108999999899</v>
      </c>
      <c r="G19748" s="2">
        <v>10.108108999999899</v>
      </c>
    </row>
    <row r="19749" spans="1:7" x14ac:dyDescent="0.25">
      <c r="A19749" t="s">
        <v>1453</v>
      </c>
      <c r="B19749" s="1" t="s">
        <v>1464</v>
      </c>
      <c r="C19749" t="s">
        <v>7</v>
      </c>
      <c r="D19749">
        <v>2810001002</v>
      </c>
      <c r="E19749" t="s">
        <v>6</v>
      </c>
      <c r="F19749" s="2">
        <v>27.4131</v>
      </c>
      <c r="G19749" s="2">
        <v>27.4131</v>
      </c>
    </row>
    <row r="19750" spans="1:7" x14ac:dyDescent="0.25">
      <c r="A19750" t="s">
        <v>1453</v>
      </c>
      <c r="B19750" s="1" t="s">
        <v>1465</v>
      </c>
      <c r="C19750" t="s">
        <v>1</v>
      </c>
      <c r="D19750">
        <v>2811015001</v>
      </c>
      <c r="E19750" t="s">
        <v>2</v>
      </c>
      <c r="F19750" s="2">
        <v>0</v>
      </c>
      <c r="G19750" s="2">
        <v>0</v>
      </c>
    </row>
    <row r="19751" spans="1:7" x14ac:dyDescent="0.25">
      <c r="A19751" t="s">
        <v>1453</v>
      </c>
      <c r="B19751" s="1" t="s">
        <v>1465</v>
      </c>
      <c r="C19751" t="s">
        <v>1</v>
      </c>
      <c r="D19751">
        <v>2811015001</v>
      </c>
      <c r="E19751" t="s">
        <v>4</v>
      </c>
      <c r="F19751" s="2">
        <v>2.8211740000000001</v>
      </c>
      <c r="G19751" s="2">
        <v>0.15917000000000001</v>
      </c>
    </row>
    <row r="19752" spans="1:7" x14ac:dyDescent="0.25">
      <c r="A19752" t="s">
        <v>1453</v>
      </c>
      <c r="B19752" s="1" t="s">
        <v>1465</v>
      </c>
      <c r="C19752" t="s">
        <v>1</v>
      </c>
      <c r="D19752">
        <v>2811015001</v>
      </c>
      <c r="E19752" t="s">
        <v>5</v>
      </c>
      <c r="F19752" s="2">
        <v>51.675649999999997</v>
      </c>
      <c r="G19752" s="2">
        <v>2.9155060000000002</v>
      </c>
    </row>
    <row r="19753" spans="1:7" x14ac:dyDescent="0.25">
      <c r="A19753" t="s">
        <v>1453</v>
      </c>
      <c r="B19753" s="1" t="s">
        <v>1465</v>
      </c>
      <c r="C19753" t="s">
        <v>1</v>
      </c>
      <c r="D19753">
        <v>2811015001</v>
      </c>
      <c r="E19753" t="s">
        <v>6</v>
      </c>
      <c r="F19753" s="2">
        <v>152.326311</v>
      </c>
      <c r="G19753" s="2">
        <v>8.594144</v>
      </c>
    </row>
    <row r="19754" spans="1:7" x14ac:dyDescent="0.25">
      <c r="A19754" t="s">
        <v>1453</v>
      </c>
      <c r="B19754" s="1" t="s">
        <v>1465</v>
      </c>
      <c r="C19754" t="s">
        <v>1</v>
      </c>
      <c r="D19754">
        <v>2811015002</v>
      </c>
      <c r="E19754" t="s">
        <v>2</v>
      </c>
      <c r="F19754" s="2">
        <v>2999.9999924999902</v>
      </c>
      <c r="G19754" s="2">
        <v>2999.9999924999902</v>
      </c>
    </row>
    <row r="19755" spans="1:7" x14ac:dyDescent="0.25">
      <c r="A19755" t="s">
        <v>1453</v>
      </c>
      <c r="B19755" s="1" t="s">
        <v>1465</v>
      </c>
      <c r="C19755" t="s">
        <v>1</v>
      </c>
      <c r="D19755">
        <v>2811015002</v>
      </c>
      <c r="E19755" t="s">
        <v>4</v>
      </c>
      <c r="F19755" s="2">
        <v>50.965229000000001</v>
      </c>
      <c r="G19755" s="2">
        <v>43.413729999999902</v>
      </c>
    </row>
    <row r="19756" spans="1:7" x14ac:dyDescent="0.25">
      <c r="A19756" t="s">
        <v>1453</v>
      </c>
      <c r="B19756" s="1" t="s">
        <v>1465</v>
      </c>
      <c r="C19756" t="s">
        <v>1</v>
      </c>
      <c r="D19756">
        <v>2811015002</v>
      </c>
      <c r="E19756" t="s">
        <v>5</v>
      </c>
      <c r="F19756" s="2">
        <v>212.90846300000001</v>
      </c>
      <c r="G19756" s="2">
        <v>148.66373899999999</v>
      </c>
    </row>
    <row r="19757" spans="1:7" x14ac:dyDescent="0.25">
      <c r="A19757" t="s">
        <v>1453</v>
      </c>
      <c r="B19757" s="1" t="s">
        <v>1465</v>
      </c>
      <c r="C19757" t="s">
        <v>1</v>
      </c>
      <c r="D19757">
        <v>2811015002</v>
      </c>
      <c r="E19757" t="s">
        <v>6</v>
      </c>
      <c r="F19757" s="2">
        <v>547.50614899999903</v>
      </c>
      <c r="G19757" s="2">
        <v>366.36253799999901</v>
      </c>
    </row>
    <row r="19758" spans="1:7" x14ac:dyDescent="0.25">
      <c r="A19758" t="s">
        <v>1453</v>
      </c>
      <c r="B19758" s="1" t="s">
        <v>1466</v>
      </c>
      <c r="C19758" t="s">
        <v>1</v>
      </c>
      <c r="D19758">
        <v>2811015001</v>
      </c>
      <c r="E19758" t="s">
        <v>2</v>
      </c>
      <c r="F19758" s="2">
        <v>0</v>
      </c>
      <c r="G19758" s="2">
        <v>0</v>
      </c>
    </row>
    <row r="19759" spans="1:7" x14ac:dyDescent="0.25">
      <c r="A19759" t="s">
        <v>1453</v>
      </c>
      <c r="B19759" s="1" t="s">
        <v>1466</v>
      </c>
      <c r="C19759" t="s">
        <v>1</v>
      </c>
      <c r="D19759">
        <v>2811015001</v>
      </c>
      <c r="E19759" t="s">
        <v>4</v>
      </c>
      <c r="F19759" s="2">
        <v>3.2780919999999898</v>
      </c>
      <c r="G19759" s="2">
        <v>2.4732719999999899</v>
      </c>
    </row>
    <row r="19760" spans="1:7" x14ac:dyDescent="0.25">
      <c r="A19760" t="s">
        <v>1453</v>
      </c>
      <c r="B19760" s="1" t="s">
        <v>1466</v>
      </c>
      <c r="C19760" t="s">
        <v>1</v>
      </c>
      <c r="D19760">
        <v>2811015001</v>
      </c>
      <c r="E19760" t="s">
        <v>5</v>
      </c>
      <c r="F19760" s="2">
        <v>60.045408000000002</v>
      </c>
      <c r="G19760" s="2">
        <v>45.303381000000002</v>
      </c>
    </row>
    <row r="19761" spans="1:7" x14ac:dyDescent="0.25">
      <c r="A19761" t="s">
        <v>1453</v>
      </c>
      <c r="B19761" s="1" t="s">
        <v>1466</v>
      </c>
      <c r="C19761" t="s">
        <v>1</v>
      </c>
      <c r="D19761">
        <v>2811015001</v>
      </c>
      <c r="E19761" t="s">
        <v>6</v>
      </c>
      <c r="F19761" s="2">
        <v>176.99824999999899</v>
      </c>
      <c r="G19761" s="2">
        <v>133.54261500000001</v>
      </c>
    </row>
    <row r="19762" spans="1:7" x14ac:dyDescent="0.25">
      <c r="A19762" t="s">
        <v>1453</v>
      </c>
      <c r="B19762" s="1" t="s">
        <v>1466</v>
      </c>
      <c r="C19762" t="s">
        <v>1</v>
      </c>
      <c r="D19762">
        <v>2811015002</v>
      </c>
      <c r="E19762" t="s">
        <v>2</v>
      </c>
      <c r="F19762" s="2">
        <v>3339.9999917499899</v>
      </c>
      <c r="G19762" s="2">
        <v>3339.9999917499899</v>
      </c>
    </row>
    <row r="19763" spans="1:7" x14ac:dyDescent="0.25">
      <c r="A19763" t="s">
        <v>1453</v>
      </c>
      <c r="B19763" s="1" t="s">
        <v>1466</v>
      </c>
      <c r="C19763" t="s">
        <v>1</v>
      </c>
      <c r="D19763">
        <v>2811015002</v>
      </c>
      <c r="E19763" t="s">
        <v>4</v>
      </c>
      <c r="F19763" s="2">
        <v>68.805734999999999</v>
      </c>
      <c r="G19763" s="2">
        <v>61.306804</v>
      </c>
    </row>
    <row r="19764" spans="1:7" x14ac:dyDescent="0.25">
      <c r="A19764" t="s">
        <v>1453</v>
      </c>
      <c r="B19764" s="1" t="s">
        <v>1466</v>
      </c>
      <c r="C19764" t="s">
        <v>1</v>
      </c>
      <c r="D19764">
        <v>2811015002</v>
      </c>
      <c r="E19764" t="s">
        <v>5</v>
      </c>
      <c r="F19764" s="2">
        <v>314.12124299999903</v>
      </c>
      <c r="G19764" s="2">
        <v>264.83077699999899</v>
      </c>
    </row>
    <row r="19765" spans="1:7" x14ac:dyDescent="0.25">
      <c r="A19765" t="s">
        <v>1453</v>
      </c>
      <c r="B19765" s="1" t="s">
        <v>1466</v>
      </c>
      <c r="C19765" t="s">
        <v>1</v>
      </c>
      <c r="D19765">
        <v>2811015002</v>
      </c>
      <c r="E19765" t="s">
        <v>6</v>
      </c>
      <c r="F19765" s="2">
        <v>820.78414399999997</v>
      </c>
      <c r="G19765" s="2">
        <v>685.27681299999995</v>
      </c>
    </row>
    <row r="19766" spans="1:7" x14ac:dyDescent="0.25">
      <c r="A19766" t="s">
        <v>1453</v>
      </c>
      <c r="B19766" s="1" t="s">
        <v>1466</v>
      </c>
      <c r="C19766" t="s">
        <v>7</v>
      </c>
      <c r="D19766">
        <v>2810001001</v>
      </c>
      <c r="E19766" t="s">
        <v>2</v>
      </c>
      <c r="F19766" s="2">
        <v>0</v>
      </c>
      <c r="G19766" s="2">
        <v>0</v>
      </c>
    </row>
    <row r="19767" spans="1:7" x14ac:dyDescent="0.25">
      <c r="A19767" t="s">
        <v>1453</v>
      </c>
      <c r="B19767" s="1" t="s">
        <v>1466</v>
      </c>
      <c r="C19767" t="s">
        <v>7</v>
      </c>
      <c r="D19767">
        <v>2810001001</v>
      </c>
      <c r="E19767" t="s">
        <v>4</v>
      </c>
      <c r="F19767" s="2">
        <v>5.28E-3</v>
      </c>
      <c r="G19767" s="2">
        <v>1.9684E-2</v>
      </c>
    </row>
    <row r="19768" spans="1:7" x14ac:dyDescent="0.25">
      <c r="A19768" t="s">
        <v>1453</v>
      </c>
      <c r="B19768" s="1" t="s">
        <v>1466</v>
      </c>
      <c r="C19768" t="s">
        <v>7</v>
      </c>
      <c r="D19768">
        <v>2810001001</v>
      </c>
      <c r="E19768" t="s">
        <v>5</v>
      </c>
      <c r="F19768" s="2">
        <v>9.6766999999999895E-2</v>
      </c>
      <c r="G19768" s="2">
        <v>0.36073300000000003</v>
      </c>
    </row>
    <row r="19769" spans="1:7" x14ac:dyDescent="0.25">
      <c r="A19769" t="s">
        <v>1453</v>
      </c>
      <c r="B19769" s="1" t="s">
        <v>1466</v>
      </c>
      <c r="C19769" t="s">
        <v>7</v>
      </c>
      <c r="D19769">
        <v>2810001001</v>
      </c>
      <c r="E19769" t="s">
        <v>6</v>
      </c>
      <c r="F19769" s="2">
        <v>0.28523900000000002</v>
      </c>
      <c r="G19769" s="2">
        <v>1.06339399999999</v>
      </c>
    </row>
    <row r="19770" spans="1:7" x14ac:dyDescent="0.25">
      <c r="A19770" t="s">
        <v>1453</v>
      </c>
      <c r="B19770" s="1" t="s">
        <v>1466</v>
      </c>
      <c r="C19770" t="s">
        <v>7</v>
      </c>
      <c r="D19770">
        <v>2810001002</v>
      </c>
      <c r="E19770" t="s">
        <v>2</v>
      </c>
      <c r="F19770" s="2">
        <v>8.5999999900000006</v>
      </c>
      <c r="G19770" s="2">
        <v>8.5999999900000006</v>
      </c>
    </row>
    <row r="19771" spans="1:7" x14ac:dyDescent="0.25">
      <c r="A19771" t="s">
        <v>1453</v>
      </c>
      <c r="B19771" s="1" t="s">
        <v>1466</v>
      </c>
      <c r="C19771" t="s">
        <v>7</v>
      </c>
      <c r="D19771">
        <v>2810001002</v>
      </c>
      <c r="E19771" t="s">
        <v>4</v>
      </c>
      <c r="F19771" s="2">
        <v>0.175178</v>
      </c>
      <c r="G19771" s="2">
        <v>0.38422299999999998</v>
      </c>
    </row>
    <row r="19772" spans="1:7" x14ac:dyDescent="0.25">
      <c r="A19772" t="s">
        <v>1453</v>
      </c>
      <c r="B19772" s="1" t="s">
        <v>1466</v>
      </c>
      <c r="C19772" t="s">
        <v>7</v>
      </c>
      <c r="D19772">
        <v>2810001002</v>
      </c>
      <c r="E19772" t="s">
        <v>5</v>
      </c>
      <c r="F19772" s="2">
        <v>0.72373999999999905</v>
      </c>
      <c r="G19772" s="2">
        <v>2.0057619999999998</v>
      </c>
    </row>
    <row r="19773" spans="1:7" x14ac:dyDescent="0.25">
      <c r="A19773" t="s">
        <v>1453</v>
      </c>
      <c r="B19773" s="1" t="s">
        <v>1466</v>
      </c>
      <c r="C19773" t="s">
        <v>7</v>
      </c>
      <c r="D19773">
        <v>2810001002</v>
      </c>
      <c r="E19773" t="s">
        <v>6</v>
      </c>
      <c r="F19773" s="2">
        <v>1.8571420000000001</v>
      </c>
      <c r="G19773" s="2">
        <v>5.3531659999999999</v>
      </c>
    </row>
    <row r="19774" spans="1:7" x14ac:dyDescent="0.25">
      <c r="A19774" t="s">
        <v>1453</v>
      </c>
      <c r="B19774" s="1" t="s">
        <v>1467</v>
      </c>
      <c r="C19774" t="s">
        <v>1</v>
      </c>
      <c r="D19774">
        <v>2811015001</v>
      </c>
      <c r="E19774" t="s">
        <v>2</v>
      </c>
      <c r="F19774" s="2">
        <v>0</v>
      </c>
      <c r="G19774" s="2">
        <v>0</v>
      </c>
    </row>
    <row r="19775" spans="1:7" x14ac:dyDescent="0.25">
      <c r="A19775" t="s">
        <v>1453</v>
      </c>
      <c r="B19775" s="1" t="s">
        <v>1467</v>
      </c>
      <c r="C19775" t="s">
        <v>1</v>
      </c>
      <c r="D19775">
        <v>2811015001</v>
      </c>
      <c r="E19775" t="s">
        <v>4</v>
      </c>
      <c r="F19775" s="2">
        <v>9.4046919999999901</v>
      </c>
      <c r="G19775" s="2">
        <v>9.5035069999999902</v>
      </c>
    </row>
    <row r="19776" spans="1:7" x14ac:dyDescent="0.25">
      <c r="A19776" t="s">
        <v>1453</v>
      </c>
      <c r="B19776" s="1" t="s">
        <v>1467</v>
      </c>
      <c r="C19776" t="s">
        <v>1</v>
      </c>
      <c r="D19776">
        <v>2811015001</v>
      </c>
      <c r="E19776" t="s">
        <v>5</v>
      </c>
      <c r="F19776" s="2">
        <v>172.267788</v>
      </c>
      <c r="G19776" s="2">
        <v>174.07786999999999</v>
      </c>
    </row>
    <row r="19777" spans="1:7" x14ac:dyDescent="0.25">
      <c r="A19777" t="s">
        <v>1453</v>
      </c>
      <c r="B19777" s="1" t="s">
        <v>1467</v>
      </c>
      <c r="C19777" t="s">
        <v>1</v>
      </c>
      <c r="D19777">
        <v>2811015001</v>
      </c>
      <c r="E19777" t="s">
        <v>6</v>
      </c>
      <c r="F19777" s="2">
        <v>507.80067400000001</v>
      </c>
      <c r="G19777" s="2">
        <v>513.13638900000001</v>
      </c>
    </row>
    <row r="19778" spans="1:7" x14ac:dyDescent="0.25">
      <c r="A19778" t="s">
        <v>1453</v>
      </c>
      <c r="B19778" s="1" t="s">
        <v>1467</v>
      </c>
      <c r="C19778" t="s">
        <v>1</v>
      </c>
      <c r="D19778">
        <v>2811015002</v>
      </c>
      <c r="E19778" t="s">
        <v>2</v>
      </c>
      <c r="F19778" s="2">
        <v>5955.9999853299996</v>
      </c>
      <c r="G19778" s="2">
        <v>6421.99998418</v>
      </c>
    </row>
    <row r="19779" spans="1:7" x14ac:dyDescent="0.25">
      <c r="A19779" t="s">
        <v>1453</v>
      </c>
      <c r="B19779" s="1" t="s">
        <v>1467</v>
      </c>
      <c r="C19779" t="s">
        <v>1</v>
      </c>
      <c r="D19779">
        <v>2811015002</v>
      </c>
      <c r="E19779" t="s">
        <v>4</v>
      </c>
      <c r="F19779" s="2">
        <v>165.78229899999999</v>
      </c>
      <c r="G19779" s="2">
        <v>200.23182199999999</v>
      </c>
    </row>
    <row r="19780" spans="1:7" x14ac:dyDescent="0.25">
      <c r="A19780" t="s">
        <v>1453</v>
      </c>
      <c r="B19780" s="1" t="s">
        <v>1467</v>
      </c>
      <c r="C19780" t="s">
        <v>1</v>
      </c>
      <c r="D19780">
        <v>2811015002</v>
      </c>
      <c r="E19780" t="s">
        <v>5</v>
      </c>
      <c r="F19780" s="2">
        <v>793.80971699999895</v>
      </c>
      <c r="G19780" s="2">
        <v>965.36391999999898</v>
      </c>
    </row>
    <row r="19781" spans="1:7" x14ac:dyDescent="0.25">
      <c r="A19781" t="s">
        <v>1453</v>
      </c>
      <c r="B19781" s="1" t="s">
        <v>1467</v>
      </c>
      <c r="C19781" t="s">
        <v>1</v>
      </c>
      <c r="D19781">
        <v>2811015002</v>
      </c>
      <c r="E19781" t="s">
        <v>6</v>
      </c>
      <c r="F19781" s="2">
        <v>2090.6687160000001</v>
      </c>
      <c r="G19781" s="2">
        <v>2545.2999770000001</v>
      </c>
    </row>
    <row r="19782" spans="1:7" x14ac:dyDescent="0.25">
      <c r="A19782" t="s">
        <v>1453</v>
      </c>
      <c r="B19782" s="1" t="s">
        <v>1467</v>
      </c>
      <c r="C19782" t="s">
        <v>7</v>
      </c>
      <c r="D19782">
        <v>2810001001</v>
      </c>
      <c r="E19782" t="s">
        <v>2</v>
      </c>
      <c r="F19782" s="2">
        <v>0</v>
      </c>
      <c r="G19782" s="2">
        <v>0</v>
      </c>
    </row>
    <row r="19783" spans="1:7" x14ac:dyDescent="0.25">
      <c r="A19783" t="s">
        <v>1453</v>
      </c>
      <c r="B19783" s="1" t="s">
        <v>1467</v>
      </c>
      <c r="C19783" t="s">
        <v>7</v>
      </c>
      <c r="D19783">
        <v>2810001001</v>
      </c>
      <c r="E19783" t="s">
        <v>4</v>
      </c>
      <c r="F19783" s="2">
        <v>2.132959</v>
      </c>
      <c r="G19783" s="2">
        <v>2.3467980000000002</v>
      </c>
    </row>
    <row r="19784" spans="1:7" x14ac:dyDescent="0.25">
      <c r="A19784" t="s">
        <v>1453</v>
      </c>
      <c r="B19784" s="1" t="s">
        <v>1467</v>
      </c>
      <c r="C19784" t="s">
        <v>7</v>
      </c>
      <c r="D19784">
        <v>2810001001</v>
      </c>
      <c r="E19784" t="s">
        <v>5</v>
      </c>
      <c r="F19784" s="2">
        <v>39.069496999999998</v>
      </c>
      <c r="G19784" s="2">
        <v>42.986389999999901</v>
      </c>
    </row>
    <row r="19785" spans="1:7" x14ac:dyDescent="0.25">
      <c r="A19785" t="s">
        <v>1453</v>
      </c>
      <c r="B19785" s="1" t="s">
        <v>1467</v>
      </c>
      <c r="C19785" t="s">
        <v>7</v>
      </c>
      <c r="D19785">
        <v>2810001001</v>
      </c>
      <c r="E19785" t="s">
        <v>6</v>
      </c>
      <c r="F19785" s="2">
        <v>115.16669899999999</v>
      </c>
      <c r="G19785" s="2">
        <v>126.712711</v>
      </c>
    </row>
    <row r="19786" spans="1:7" x14ac:dyDescent="0.25">
      <c r="A19786" t="s">
        <v>1453</v>
      </c>
      <c r="B19786" s="1" t="s">
        <v>1467</v>
      </c>
      <c r="C19786" t="s">
        <v>7</v>
      </c>
      <c r="D19786">
        <v>2810001002</v>
      </c>
      <c r="E19786" t="s">
        <v>2</v>
      </c>
      <c r="F19786" s="2">
        <v>688.58499834999895</v>
      </c>
      <c r="G19786" s="2">
        <v>828.062536289999</v>
      </c>
    </row>
    <row r="19787" spans="1:7" x14ac:dyDescent="0.25">
      <c r="A19787" t="s">
        <v>1453</v>
      </c>
      <c r="B19787" s="1" t="s">
        <v>1467</v>
      </c>
      <c r="C19787" t="s">
        <v>7</v>
      </c>
      <c r="D19787">
        <v>2810001002</v>
      </c>
      <c r="E19787" t="s">
        <v>4</v>
      </c>
      <c r="F19787" s="2">
        <v>33.677567000000003</v>
      </c>
      <c r="G19787" s="2">
        <v>40.695004999999902</v>
      </c>
    </row>
    <row r="19788" spans="1:7" x14ac:dyDescent="0.25">
      <c r="A19788" t="s">
        <v>1453</v>
      </c>
      <c r="B19788" s="1" t="s">
        <v>1467</v>
      </c>
      <c r="C19788" t="s">
        <v>7</v>
      </c>
      <c r="D19788">
        <v>2810001002</v>
      </c>
      <c r="E19788" t="s">
        <v>5</v>
      </c>
      <c r="F19788" s="2">
        <v>193.737965</v>
      </c>
      <c r="G19788" s="2">
        <v>231.806037</v>
      </c>
    </row>
    <row r="19789" spans="1:7" x14ac:dyDescent="0.25">
      <c r="A19789" t="s">
        <v>1453</v>
      </c>
      <c r="B19789" s="1" t="s">
        <v>1467</v>
      </c>
      <c r="C19789" t="s">
        <v>7</v>
      </c>
      <c r="D19789">
        <v>2810001002</v>
      </c>
      <c r="E19789" t="s">
        <v>6</v>
      </c>
      <c r="F19789" s="2">
        <v>524.06051799999898</v>
      </c>
      <c r="G19789" s="2">
        <v>626.21992499999999</v>
      </c>
    </row>
    <row r="19790" spans="1:7" x14ac:dyDescent="0.25">
      <c r="A19790" t="s">
        <v>1453</v>
      </c>
      <c r="B19790" s="1" t="s">
        <v>1468</v>
      </c>
      <c r="C19790" t="s">
        <v>1</v>
      </c>
      <c r="D19790">
        <v>2811015001</v>
      </c>
      <c r="E19790" t="s">
        <v>2</v>
      </c>
      <c r="F19790" s="2">
        <v>0</v>
      </c>
      <c r="G19790" s="2">
        <v>0</v>
      </c>
    </row>
    <row r="19791" spans="1:7" x14ac:dyDescent="0.25">
      <c r="A19791" t="s">
        <v>1453</v>
      </c>
      <c r="B19791" s="1" t="s">
        <v>1468</v>
      </c>
      <c r="C19791" t="s">
        <v>1</v>
      </c>
      <c r="D19791">
        <v>2811015001</v>
      </c>
      <c r="E19791" t="s">
        <v>4</v>
      </c>
      <c r="F19791" s="2">
        <v>3.7554430000000001</v>
      </c>
      <c r="G19791" s="2">
        <v>0.89112199999999997</v>
      </c>
    </row>
    <row r="19792" spans="1:7" x14ac:dyDescent="0.25">
      <c r="A19792" t="s">
        <v>1453</v>
      </c>
      <c r="B19792" s="1" t="s">
        <v>1468</v>
      </c>
      <c r="C19792" t="s">
        <v>1</v>
      </c>
      <c r="D19792">
        <v>2811015001</v>
      </c>
      <c r="E19792" t="s">
        <v>5</v>
      </c>
      <c r="F19792" s="2">
        <v>68.788830000000004</v>
      </c>
      <c r="G19792" s="2">
        <v>16.322748000000001</v>
      </c>
    </row>
    <row r="19793" spans="1:7" x14ac:dyDescent="0.25">
      <c r="A19793" t="s">
        <v>1453</v>
      </c>
      <c r="B19793" s="1" t="s">
        <v>1468</v>
      </c>
      <c r="C19793" t="s">
        <v>1</v>
      </c>
      <c r="D19793">
        <v>2811015001</v>
      </c>
      <c r="E19793" t="s">
        <v>6</v>
      </c>
      <c r="F19793" s="2">
        <v>202.771457</v>
      </c>
      <c r="G19793" s="2">
        <v>48.115209999999998</v>
      </c>
    </row>
    <row r="19794" spans="1:7" x14ac:dyDescent="0.25">
      <c r="A19794" t="s">
        <v>1453</v>
      </c>
      <c r="B19794" s="1" t="s">
        <v>1468</v>
      </c>
      <c r="C19794" t="s">
        <v>1</v>
      </c>
      <c r="D19794">
        <v>2811015002</v>
      </c>
      <c r="E19794" t="s">
        <v>2</v>
      </c>
      <c r="F19794" s="2">
        <v>2953.9999926699902</v>
      </c>
      <c r="G19794" s="2">
        <v>2953.9999926699902</v>
      </c>
    </row>
    <row r="19795" spans="1:7" x14ac:dyDescent="0.25">
      <c r="A19795" t="s">
        <v>1453</v>
      </c>
      <c r="B19795" s="1" t="s">
        <v>1468</v>
      </c>
      <c r="C19795" t="s">
        <v>1</v>
      </c>
      <c r="D19795">
        <v>2811015002</v>
      </c>
      <c r="E19795" t="s">
        <v>4</v>
      </c>
      <c r="F19795" s="2">
        <v>52.437100999999899</v>
      </c>
      <c r="G19795" s="2">
        <v>42.945790000000002</v>
      </c>
    </row>
    <row r="19796" spans="1:7" x14ac:dyDescent="0.25">
      <c r="A19796" t="s">
        <v>1453</v>
      </c>
      <c r="B19796" s="1" t="s">
        <v>1468</v>
      </c>
      <c r="C19796" t="s">
        <v>1</v>
      </c>
      <c r="D19796">
        <v>2811015002</v>
      </c>
      <c r="E19796" t="s">
        <v>5</v>
      </c>
      <c r="F19796" s="2">
        <v>234.557434</v>
      </c>
      <c r="G19796" s="2">
        <v>160.71870399999901</v>
      </c>
    </row>
    <row r="19797" spans="1:7" x14ac:dyDescent="0.25">
      <c r="A19797" t="s">
        <v>1453</v>
      </c>
      <c r="B19797" s="1" t="s">
        <v>1468</v>
      </c>
      <c r="C19797" t="s">
        <v>1</v>
      </c>
      <c r="D19797">
        <v>2811015002</v>
      </c>
      <c r="E19797" t="s">
        <v>6</v>
      </c>
      <c r="F19797" s="2">
        <v>610.73133600000006</v>
      </c>
      <c r="G19797" s="2">
        <v>404.189888</v>
      </c>
    </row>
    <row r="19798" spans="1:7" x14ac:dyDescent="0.25">
      <c r="A19798" t="s">
        <v>1453</v>
      </c>
      <c r="B19798" s="1" t="s">
        <v>1468</v>
      </c>
      <c r="C19798" t="s">
        <v>7</v>
      </c>
      <c r="D19798">
        <v>2810001002</v>
      </c>
      <c r="E19798" t="s">
        <v>2</v>
      </c>
      <c r="F19798" s="2">
        <v>1</v>
      </c>
      <c r="G19798" s="2">
        <v>1</v>
      </c>
    </row>
    <row r="19799" spans="1:7" x14ac:dyDescent="0.25">
      <c r="A19799" t="s">
        <v>1453</v>
      </c>
      <c r="B19799" s="1" t="s">
        <v>1468</v>
      </c>
      <c r="C19799" t="s">
        <v>7</v>
      </c>
      <c r="D19799">
        <v>2810001002</v>
      </c>
      <c r="E19799" t="s">
        <v>4</v>
      </c>
      <c r="F19799" s="2">
        <v>1.5690000000000001E-3</v>
      </c>
      <c r="G19799" s="2">
        <v>1.4199E-2</v>
      </c>
    </row>
    <row r="19800" spans="1:7" x14ac:dyDescent="0.25">
      <c r="A19800" t="s">
        <v>1453</v>
      </c>
      <c r="B19800" s="1" t="s">
        <v>1468</v>
      </c>
      <c r="C19800" t="s">
        <v>7</v>
      </c>
      <c r="D19800">
        <v>2810001002</v>
      </c>
      <c r="E19800" t="s">
        <v>5</v>
      </c>
      <c r="F19800" s="2">
        <v>5.3670000000000002E-3</v>
      </c>
      <c r="G19800" s="2">
        <v>4.7057999999999899E-2</v>
      </c>
    </row>
    <row r="19801" spans="1:7" x14ac:dyDescent="0.25">
      <c r="A19801" t="s">
        <v>1453</v>
      </c>
      <c r="B19801" s="1" t="s">
        <v>1468</v>
      </c>
      <c r="C19801" t="s">
        <v>7</v>
      </c>
      <c r="D19801">
        <v>2810001002</v>
      </c>
      <c r="E19801" t="s">
        <v>6</v>
      </c>
      <c r="F19801" s="2">
        <v>1.3228E-2</v>
      </c>
      <c r="G19801" s="2">
        <v>0.11502</v>
      </c>
    </row>
    <row r="19802" spans="1:7" x14ac:dyDescent="0.25">
      <c r="A19802" t="s">
        <v>1453</v>
      </c>
      <c r="B19802" s="1" t="s">
        <v>1469</v>
      </c>
      <c r="C19802" t="s">
        <v>1</v>
      </c>
      <c r="D19802">
        <v>2811015001</v>
      </c>
      <c r="E19802" t="s">
        <v>2</v>
      </c>
      <c r="F19802" s="2">
        <v>0</v>
      </c>
      <c r="G19802" s="2">
        <v>0</v>
      </c>
    </row>
    <row r="19803" spans="1:7" x14ac:dyDescent="0.25">
      <c r="A19803" t="s">
        <v>1453</v>
      </c>
      <c r="B19803" s="1" t="s">
        <v>1469</v>
      </c>
      <c r="C19803" t="s">
        <v>1</v>
      </c>
      <c r="D19803">
        <v>2811015001</v>
      </c>
      <c r="E19803" t="s">
        <v>4</v>
      </c>
      <c r="F19803" s="2">
        <v>1.8524560000000001</v>
      </c>
      <c r="G19803" s="2">
        <v>0.15917000000000001</v>
      </c>
    </row>
    <row r="19804" spans="1:7" x14ac:dyDescent="0.25">
      <c r="A19804" t="s">
        <v>1453</v>
      </c>
      <c r="B19804" s="1" t="s">
        <v>1469</v>
      </c>
      <c r="C19804" t="s">
        <v>1</v>
      </c>
      <c r="D19804">
        <v>2811015001</v>
      </c>
      <c r="E19804" t="s">
        <v>5</v>
      </c>
      <c r="F19804" s="2">
        <v>33.931556999999998</v>
      </c>
      <c r="G19804" s="2">
        <v>2.9155060000000002</v>
      </c>
    </row>
    <row r="19805" spans="1:7" x14ac:dyDescent="0.25">
      <c r="A19805" t="s">
        <v>1453</v>
      </c>
      <c r="B19805" s="1" t="s">
        <v>1469</v>
      </c>
      <c r="C19805" t="s">
        <v>1</v>
      </c>
      <c r="D19805">
        <v>2811015001</v>
      </c>
      <c r="E19805" t="s">
        <v>6</v>
      </c>
      <c r="F19805" s="2">
        <v>100.02132899999999</v>
      </c>
      <c r="G19805" s="2">
        <v>8.594144</v>
      </c>
    </row>
    <row r="19806" spans="1:7" x14ac:dyDescent="0.25">
      <c r="A19806" t="s">
        <v>1453</v>
      </c>
      <c r="B19806" s="1" t="s">
        <v>1469</v>
      </c>
      <c r="C19806" t="s">
        <v>1</v>
      </c>
      <c r="D19806">
        <v>2811015002</v>
      </c>
      <c r="E19806" t="s">
        <v>2</v>
      </c>
      <c r="F19806" s="2">
        <v>3499.9999912499902</v>
      </c>
      <c r="G19806" s="2">
        <v>3599.9999909999901</v>
      </c>
    </row>
    <row r="19807" spans="1:7" x14ac:dyDescent="0.25">
      <c r="A19807" t="s">
        <v>1453</v>
      </c>
      <c r="B19807" s="1" t="s">
        <v>1469</v>
      </c>
      <c r="C19807" t="s">
        <v>1</v>
      </c>
      <c r="D19807">
        <v>2811015002</v>
      </c>
      <c r="E19807" t="s">
        <v>4</v>
      </c>
      <c r="F19807" s="2">
        <v>61.682682</v>
      </c>
      <c r="G19807" s="2">
        <v>51.715040000000002</v>
      </c>
    </row>
    <row r="19808" spans="1:7" x14ac:dyDescent="0.25">
      <c r="A19808" t="s">
        <v>1453</v>
      </c>
      <c r="B19808" s="1" t="s">
        <v>1469</v>
      </c>
      <c r="C19808" t="s">
        <v>1</v>
      </c>
      <c r="D19808">
        <v>2811015002</v>
      </c>
      <c r="E19808" t="s">
        <v>5</v>
      </c>
      <c r="F19808" s="2">
        <v>248.18073699999999</v>
      </c>
      <c r="G19808" s="2">
        <v>176.106911999999</v>
      </c>
    </row>
    <row r="19809" spans="1:7" x14ac:dyDescent="0.25">
      <c r="A19809" t="s">
        <v>1453</v>
      </c>
      <c r="B19809" s="1" t="s">
        <v>1469</v>
      </c>
      <c r="C19809" t="s">
        <v>1</v>
      </c>
      <c r="D19809">
        <v>2811015002</v>
      </c>
      <c r="E19809" t="s">
        <v>6</v>
      </c>
      <c r="F19809" s="2">
        <v>633.581098</v>
      </c>
      <c r="G19809" s="2">
        <v>433.407975999999</v>
      </c>
    </row>
    <row r="19810" spans="1:7" x14ac:dyDescent="0.25">
      <c r="A19810" t="s">
        <v>1453</v>
      </c>
      <c r="B19810" s="1" t="s">
        <v>1470</v>
      </c>
      <c r="C19810" t="s">
        <v>1</v>
      </c>
      <c r="D19810">
        <v>2811015001</v>
      </c>
      <c r="E19810" t="s">
        <v>2</v>
      </c>
      <c r="F19810" s="2">
        <v>0</v>
      </c>
      <c r="G19810" s="2">
        <v>0</v>
      </c>
    </row>
    <row r="19811" spans="1:7" x14ac:dyDescent="0.25">
      <c r="A19811" t="s">
        <v>1453</v>
      </c>
      <c r="B19811" s="1" t="s">
        <v>1470</v>
      </c>
      <c r="C19811" t="s">
        <v>1</v>
      </c>
      <c r="D19811">
        <v>2811015001</v>
      </c>
      <c r="E19811" t="s">
        <v>4</v>
      </c>
      <c r="F19811" s="2">
        <v>6.8927589999999999</v>
      </c>
      <c r="G19811" s="2">
        <v>9.8740849999999991</v>
      </c>
    </row>
    <row r="19812" spans="1:7" x14ac:dyDescent="0.25">
      <c r="A19812" t="s">
        <v>1453</v>
      </c>
      <c r="B19812" s="1" t="s">
        <v>1470</v>
      </c>
      <c r="C19812" t="s">
        <v>1</v>
      </c>
      <c r="D19812">
        <v>2811015001</v>
      </c>
      <c r="E19812" t="s">
        <v>5</v>
      </c>
      <c r="F19812" s="2">
        <v>126.25626200000001</v>
      </c>
      <c r="G19812" s="2">
        <v>180.86576299999999</v>
      </c>
    </row>
    <row r="19813" spans="1:7" x14ac:dyDescent="0.25">
      <c r="A19813" t="s">
        <v>1453</v>
      </c>
      <c r="B19813" s="1" t="s">
        <v>1470</v>
      </c>
      <c r="C19813" t="s">
        <v>1</v>
      </c>
      <c r="D19813">
        <v>2811015001</v>
      </c>
      <c r="E19813" t="s">
        <v>6</v>
      </c>
      <c r="F19813" s="2">
        <v>372.17063000000002</v>
      </c>
      <c r="G19813" s="2">
        <v>533.14522399999998</v>
      </c>
    </row>
    <row r="19814" spans="1:7" x14ac:dyDescent="0.25">
      <c r="A19814" t="s">
        <v>1453</v>
      </c>
      <c r="B19814" s="1" t="s">
        <v>1470</v>
      </c>
      <c r="C19814" t="s">
        <v>1</v>
      </c>
      <c r="D19814">
        <v>2811015002</v>
      </c>
      <c r="E19814" t="s">
        <v>2</v>
      </c>
      <c r="F19814" s="2">
        <v>4888.9999879400002</v>
      </c>
      <c r="G19814" s="2">
        <v>7162.0720510399997</v>
      </c>
    </row>
    <row r="19815" spans="1:7" x14ac:dyDescent="0.25">
      <c r="A19815" t="s">
        <v>1453</v>
      </c>
      <c r="B19815" s="1" t="s">
        <v>1470</v>
      </c>
      <c r="C19815" t="s">
        <v>1</v>
      </c>
      <c r="D19815">
        <v>2811015002</v>
      </c>
      <c r="E19815" t="s">
        <v>4</v>
      </c>
      <c r="F19815" s="2">
        <v>119.21944799999901</v>
      </c>
      <c r="G19815" s="2">
        <v>192.25891300000001</v>
      </c>
    </row>
    <row r="19816" spans="1:7" x14ac:dyDescent="0.25">
      <c r="A19816" t="s">
        <v>1453</v>
      </c>
      <c r="B19816" s="1" t="s">
        <v>1470</v>
      </c>
      <c r="C19816" t="s">
        <v>1</v>
      </c>
      <c r="D19816">
        <v>2811015002</v>
      </c>
      <c r="E19816" t="s">
        <v>5</v>
      </c>
      <c r="F19816" s="2">
        <v>572.09990200000004</v>
      </c>
      <c r="G19816" s="2">
        <v>917.94077499999901</v>
      </c>
    </row>
    <row r="19817" spans="1:7" x14ac:dyDescent="0.25">
      <c r="A19817" t="s">
        <v>1453</v>
      </c>
      <c r="B19817" s="1" t="s">
        <v>1470</v>
      </c>
      <c r="C19817" t="s">
        <v>1</v>
      </c>
      <c r="D19817">
        <v>2811015002</v>
      </c>
      <c r="E19817" t="s">
        <v>6</v>
      </c>
      <c r="F19817" s="2">
        <v>1507.277746</v>
      </c>
      <c r="G19817" s="2">
        <v>2416.4694639999998</v>
      </c>
    </row>
    <row r="19818" spans="1:7" x14ac:dyDescent="0.25">
      <c r="A19818" t="s">
        <v>1453</v>
      </c>
      <c r="B19818" s="1" t="s">
        <v>1470</v>
      </c>
      <c r="C19818" t="s">
        <v>7</v>
      </c>
      <c r="D19818">
        <v>2810001001</v>
      </c>
      <c r="E19818" t="s">
        <v>2</v>
      </c>
      <c r="F19818" s="2">
        <v>0</v>
      </c>
      <c r="G19818" s="2">
        <v>0</v>
      </c>
    </row>
    <row r="19819" spans="1:7" x14ac:dyDescent="0.25">
      <c r="A19819" t="s">
        <v>1453</v>
      </c>
      <c r="B19819" s="1" t="s">
        <v>1470</v>
      </c>
      <c r="C19819" t="s">
        <v>7</v>
      </c>
      <c r="D19819">
        <v>2810001001</v>
      </c>
      <c r="E19819" t="s">
        <v>4</v>
      </c>
      <c r="F19819" s="2">
        <v>0.31807099999999999</v>
      </c>
      <c r="G19819" s="2">
        <v>21.098673999999999</v>
      </c>
    </row>
    <row r="19820" spans="1:7" x14ac:dyDescent="0.25">
      <c r="A19820" t="s">
        <v>1453</v>
      </c>
      <c r="B19820" s="1" t="s">
        <v>1470</v>
      </c>
      <c r="C19820" t="s">
        <v>7</v>
      </c>
      <c r="D19820">
        <v>2810001001</v>
      </c>
      <c r="E19820" t="s">
        <v>5</v>
      </c>
      <c r="F19820" s="2">
        <v>5.8262539999999996</v>
      </c>
      <c r="G19820" s="2">
        <v>386.46831800000001</v>
      </c>
    </row>
    <row r="19821" spans="1:7" x14ac:dyDescent="0.25">
      <c r="A19821" t="s">
        <v>1453</v>
      </c>
      <c r="B19821" s="1" t="s">
        <v>1470</v>
      </c>
      <c r="C19821" t="s">
        <v>7</v>
      </c>
      <c r="D19821">
        <v>2810001001</v>
      </c>
      <c r="E19821" t="s">
        <v>6</v>
      </c>
      <c r="F19821" s="2">
        <v>17.174271000000001</v>
      </c>
      <c r="G19821" s="2">
        <v>1139.207827</v>
      </c>
    </row>
    <row r="19822" spans="1:7" x14ac:dyDescent="0.25">
      <c r="A19822" t="s">
        <v>1453</v>
      </c>
      <c r="B19822" s="1" t="s">
        <v>1470</v>
      </c>
      <c r="C19822" t="s">
        <v>7</v>
      </c>
      <c r="D19822">
        <v>2810001002</v>
      </c>
      <c r="E19822" t="s">
        <v>2</v>
      </c>
      <c r="F19822" s="2">
        <v>85.999999779999996</v>
      </c>
      <c r="G19822" s="2">
        <v>9330.1229309699993</v>
      </c>
    </row>
    <row r="19823" spans="1:7" x14ac:dyDescent="0.25">
      <c r="A19823" t="s">
        <v>1453</v>
      </c>
      <c r="B19823" s="1" t="s">
        <v>1470</v>
      </c>
      <c r="C19823" t="s">
        <v>7</v>
      </c>
      <c r="D19823">
        <v>2810001002</v>
      </c>
      <c r="E19823" t="s">
        <v>4</v>
      </c>
      <c r="F19823" s="2">
        <v>5.1432060000000002</v>
      </c>
      <c r="G19823" s="2">
        <v>430.28082799999999</v>
      </c>
    </row>
    <row r="19824" spans="1:7" x14ac:dyDescent="0.25">
      <c r="A19824" t="s">
        <v>1453</v>
      </c>
      <c r="B19824" s="1" t="s">
        <v>1470</v>
      </c>
      <c r="C19824" t="s">
        <v>7</v>
      </c>
      <c r="D19824">
        <v>2810001002</v>
      </c>
      <c r="E19824" t="s">
        <v>5</v>
      </c>
      <c r="F19824" s="2">
        <v>30.183961</v>
      </c>
      <c r="G19824" s="2">
        <v>2104.4270159999901</v>
      </c>
    </row>
    <row r="19825" spans="1:7" x14ac:dyDescent="0.25">
      <c r="A19825" t="s">
        <v>1453</v>
      </c>
      <c r="B19825" s="1" t="s">
        <v>1470</v>
      </c>
      <c r="C19825" t="s">
        <v>7</v>
      </c>
      <c r="D19825">
        <v>2810001002</v>
      </c>
      <c r="E19825" t="s">
        <v>6</v>
      </c>
      <c r="F19825" s="2">
        <v>81.858551999999904</v>
      </c>
      <c r="G19825" s="2">
        <v>5561.2232409999997</v>
      </c>
    </row>
    <row r="19826" spans="1:7" x14ac:dyDescent="0.25">
      <c r="A19826" t="s">
        <v>1453</v>
      </c>
      <c r="B19826" s="1" t="s">
        <v>1471</v>
      </c>
      <c r="C19826" t="s">
        <v>1</v>
      </c>
      <c r="D19826">
        <v>2811015001</v>
      </c>
      <c r="E19826" t="s">
        <v>2</v>
      </c>
      <c r="F19826" s="2">
        <v>0</v>
      </c>
      <c r="G19826" s="2">
        <v>0</v>
      </c>
    </row>
    <row r="19827" spans="1:7" x14ac:dyDescent="0.25">
      <c r="A19827" t="s">
        <v>1453</v>
      </c>
      <c r="B19827" s="1" t="s">
        <v>1471</v>
      </c>
      <c r="C19827" t="s">
        <v>1</v>
      </c>
      <c r="D19827">
        <v>2811015001</v>
      </c>
      <c r="E19827" t="s">
        <v>4</v>
      </c>
      <c r="F19827" s="2">
        <v>0.85356900000000002</v>
      </c>
      <c r="G19827" s="2">
        <v>0.91358899999999998</v>
      </c>
    </row>
    <row r="19828" spans="1:7" x14ac:dyDescent="0.25">
      <c r="A19828" t="s">
        <v>1453</v>
      </c>
      <c r="B19828" s="1" t="s">
        <v>1471</v>
      </c>
      <c r="C19828" t="s">
        <v>1</v>
      </c>
      <c r="D19828">
        <v>2811015001</v>
      </c>
      <c r="E19828" t="s">
        <v>5</v>
      </c>
      <c r="F19828" s="2">
        <v>15.634952</v>
      </c>
      <c r="G19828" s="2">
        <v>16.734376999999999</v>
      </c>
    </row>
    <row r="19829" spans="1:7" x14ac:dyDescent="0.25">
      <c r="A19829" t="s">
        <v>1453</v>
      </c>
      <c r="B19829" s="1" t="s">
        <v>1471</v>
      </c>
      <c r="C19829" t="s">
        <v>1</v>
      </c>
      <c r="D19829">
        <v>2811015001</v>
      </c>
      <c r="E19829" t="s">
        <v>6</v>
      </c>
      <c r="F19829" s="2">
        <v>46.087758999999998</v>
      </c>
      <c r="G19829" s="2">
        <v>49.328588000000003</v>
      </c>
    </row>
    <row r="19830" spans="1:7" x14ac:dyDescent="0.25">
      <c r="A19830" t="s">
        <v>1453</v>
      </c>
      <c r="B19830" s="1" t="s">
        <v>1471</v>
      </c>
      <c r="C19830" t="s">
        <v>1</v>
      </c>
      <c r="D19830">
        <v>2811015002</v>
      </c>
      <c r="E19830" t="s">
        <v>2</v>
      </c>
      <c r="F19830" s="2">
        <v>2499.9999937499902</v>
      </c>
      <c r="G19830" s="2">
        <v>2499.9999937499902</v>
      </c>
    </row>
    <row r="19831" spans="1:7" x14ac:dyDescent="0.25">
      <c r="A19831" t="s">
        <v>1453</v>
      </c>
      <c r="B19831" s="1" t="s">
        <v>1471</v>
      </c>
      <c r="C19831" t="s">
        <v>1</v>
      </c>
      <c r="D19831">
        <v>2811015002</v>
      </c>
      <c r="E19831" t="s">
        <v>4</v>
      </c>
      <c r="F19831" s="2">
        <v>33.048979999999901</v>
      </c>
      <c r="G19831" s="2">
        <v>35.402584999999902</v>
      </c>
    </row>
    <row r="19832" spans="1:7" x14ac:dyDescent="0.25">
      <c r="A19832" t="s">
        <v>1453</v>
      </c>
      <c r="B19832" s="1" t="s">
        <v>1471</v>
      </c>
      <c r="C19832" t="s">
        <v>1</v>
      </c>
      <c r="D19832">
        <v>2811015002</v>
      </c>
      <c r="E19832" t="s">
        <v>5</v>
      </c>
      <c r="F19832" s="2">
        <v>121.79867499999899</v>
      </c>
      <c r="G19832" s="2">
        <v>126.79765599999899</v>
      </c>
    </row>
    <row r="19833" spans="1:7" x14ac:dyDescent="0.25">
      <c r="A19833" t="s">
        <v>1453</v>
      </c>
      <c r="B19833" s="1" t="s">
        <v>1471</v>
      </c>
      <c r="C19833" t="s">
        <v>1</v>
      </c>
      <c r="D19833">
        <v>2811015002</v>
      </c>
      <c r="E19833" t="s">
        <v>6</v>
      </c>
      <c r="F19833" s="2">
        <v>305.28612099999901</v>
      </c>
      <c r="G19833" s="2">
        <v>315.78593999999902</v>
      </c>
    </row>
    <row r="19834" spans="1:7" x14ac:dyDescent="0.25">
      <c r="A19834" t="s">
        <v>1453</v>
      </c>
      <c r="B19834" s="1" t="s">
        <v>1472</v>
      </c>
      <c r="C19834" t="s">
        <v>1</v>
      </c>
      <c r="D19834">
        <v>2811015001</v>
      </c>
      <c r="E19834" t="s">
        <v>2</v>
      </c>
      <c r="F19834" s="2">
        <v>0</v>
      </c>
      <c r="G19834" s="2">
        <v>0</v>
      </c>
    </row>
    <row r="19835" spans="1:7" x14ac:dyDescent="0.25">
      <c r="A19835" t="s">
        <v>1453</v>
      </c>
      <c r="B19835" s="1" t="s">
        <v>1472</v>
      </c>
      <c r="C19835" t="s">
        <v>1</v>
      </c>
      <c r="D19835">
        <v>2811015001</v>
      </c>
      <c r="E19835" t="s">
        <v>4</v>
      </c>
      <c r="F19835" s="2">
        <v>5.4232819999999897</v>
      </c>
      <c r="G19835" s="2">
        <v>3.5186039999999998</v>
      </c>
    </row>
    <row r="19836" spans="1:7" x14ac:dyDescent="0.25">
      <c r="A19836" t="s">
        <v>1453</v>
      </c>
      <c r="B19836" s="1" t="s">
        <v>1472</v>
      </c>
      <c r="C19836" t="s">
        <v>1</v>
      </c>
      <c r="D19836">
        <v>2811015001</v>
      </c>
      <c r="E19836" t="s">
        <v>5</v>
      </c>
      <c r="F19836" s="2">
        <v>99.338927999999896</v>
      </c>
      <c r="G19836" s="2">
        <v>64.450520999999995</v>
      </c>
    </row>
    <row r="19837" spans="1:7" x14ac:dyDescent="0.25">
      <c r="A19837" t="s">
        <v>1453</v>
      </c>
      <c r="B19837" s="1" t="s">
        <v>1472</v>
      </c>
      <c r="C19837" t="s">
        <v>1</v>
      </c>
      <c r="D19837">
        <v>2811015001</v>
      </c>
      <c r="E19837" t="s">
        <v>6</v>
      </c>
      <c r="F19837" s="2">
        <v>292.82515599999999</v>
      </c>
      <c r="G19837" s="2">
        <v>189.98327799999899</v>
      </c>
    </row>
    <row r="19838" spans="1:7" x14ac:dyDescent="0.25">
      <c r="A19838" t="s">
        <v>1453</v>
      </c>
      <c r="B19838" s="1" t="s">
        <v>1472</v>
      </c>
      <c r="C19838" t="s">
        <v>1</v>
      </c>
      <c r="D19838">
        <v>2811015002</v>
      </c>
      <c r="E19838" t="s">
        <v>2</v>
      </c>
      <c r="F19838" s="2">
        <v>6063.9999848799898</v>
      </c>
      <c r="G19838" s="2">
        <v>6063.9999848799998</v>
      </c>
    </row>
    <row r="19839" spans="1:7" x14ac:dyDescent="0.25">
      <c r="A19839" t="s">
        <v>1453</v>
      </c>
      <c r="B19839" s="1" t="s">
        <v>1472</v>
      </c>
      <c r="C19839" t="s">
        <v>1</v>
      </c>
      <c r="D19839">
        <v>2811015002</v>
      </c>
      <c r="E19839" t="s">
        <v>4</v>
      </c>
      <c r="F19839" s="2">
        <v>134.81308300000001</v>
      </c>
      <c r="G19839" s="2">
        <v>123.812181</v>
      </c>
    </row>
    <row r="19840" spans="1:7" x14ac:dyDescent="0.25">
      <c r="A19840" t="s">
        <v>1453</v>
      </c>
      <c r="B19840" s="1" t="s">
        <v>1472</v>
      </c>
      <c r="C19840" t="s">
        <v>1</v>
      </c>
      <c r="D19840">
        <v>2811015002</v>
      </c>
      <c r="E19840" t="s">
        <v>5</v>
      </c>
      <c r="F19840" s="2">
        <v>598.66052200000001</v>
      </c>
      <c r="G19840" s="2">
        <v>523.11963900000001</v>
      </c>
    </row>
    <row r="19841" spans="1:7" x14ac:dyDescent="0.25">
      <c r="A19841" t="s">
        <v>1453</v>
      </c>
      <c r="B19841" s="1" t="s">
        <v>1472</v>
      </c>
      <c r="C19841" t="s">
        <v>1</v>
      </c>
      <c r="D19841">
        <v>2811015002</v>
      </c>
      <c r="E19841" t="s">
        <v>6</v>
      </c>
      <c r="F19841" s="2">
        <v>1556.7776940000001</v>
      </c>
      <c r="G19841" s="2">
        <v>1348.1027610000001</v>
      </c>
    </row>
    <row r="19842" spans="1:7" x14ac:dyDescent="0.25">
      <c r="A19842" t="s">
        <v>1453</v>
      </c>
      <c r="B19842" s="1" t="s">
        <v>1473</v>
      </c>
      <c r="C19842" t="s">
        <v>1</v>
      </c>
      <c r="D19842">
        <v>2811015001</v>
      </c>
      <c r="E19842" t="s">
        <v>2</v>
      </c>
      <c r="F19842" s="2">
        <v>0</v>
      </c>
      <c r="G19842" s="2">
        <v>0</v>
      </c>
    </row>
    <row r="19843" spans="1:7" x14ac:dyDescent="0.25">
      <c r="A19843" t="s">
        <v>1453</v>
      </c>
      <c r="B19843" s="1" t="s">
        <v>1473</v>
      </c>
      <c r="C19843" t="s">
        <v>1</v>
      </c>
      <c r="D19843">
        <v>2811015001</v>
      </c>
      <c r="E19843" t="s">
        <v>4</v>
      </c>
      <c r="F19843" s="2">
        <v>2.1856599999999999</v>
      </c>
      <c r="G19843" s="2">
        <v>1.6028199999999999</v>
      </c>
    </row>
    <row r="19844" spans="1:7" x14ac:dyDescent="0.25">
      <c r="A19844" t="s">
        <v>1453</v>
      </c>
      <c r="B19844" s="1" t="s">
        <v>1473</v>
      </c>
      <c r="C19844" t="s">
        <v>1</v>
      </c>
      <c r="D19844">
        <v>2811015001</v>
      </c>
      <c r="E19844" t="s">
        <v>5</v>
      </c>
      <c r="F19844" s="2">
        <v>40.0350859999999</v>
      </c>
      <c r="G19844" s="2">
        <v>29.359138999999999</v>
      </c>
    </row>
    <row r="19845" spans="1:7" x14ac:dyDescent="0.25">
      <c r="A19845" t="s">
        <v>1453</v>
      </c>
      <c r="B19845" s="1" t="s">
        <v>1473</v>
      </c>
      <c r="C19845" t="s">
        <v>1</v>
      </c>
      <c r="D19845">
        <v>2811015001</v>
      </c>
      <c r="E19845" t="s">
        <v>6</v>
      </c>
      <c r="F19845" s="2">
        <v>118.01299</v>
      </c>
      <c r="G19845" s="2">
        <v>86.543084999999905</v>
      </c>
    </row>
    <row r="19846" spans="1:7" x14ac:dyDescent="0.25">
      <c r="A19846" t="s">
        <v>1453</v>
      </c>
      <c r="B19846" s="1" t="s">
        <v>1473</v>
      </c>
      <c r="C19846" t="s">
        <v>1</v>
      </c>
      <c r="D19846">
        <v>2811015002</v>
      </c>
      <c r="E19846" t="s">
        <v>2</v>
      </c>
      <c r="F19846" s="2">
        <v>2099.99999474999</v>
      </c>
      <c r="G19846" s="2">
        <v>3106.2999922499898</v>
      </c>
    </row>
    <row r="19847" spans="1:7" x14ac:dyDescent="0.25">
      <c r="A19847" t="s">
        <v>1453</v>
      </c>
      <c r="B19847" s="1" t="s">
        <v>1473</v>
      </c>
      <c r="C19847" t="s">
        <v>1</v>
      </c>
      <c r="D19847">
        <v>2811015002</v>
      </c>
      <c r="E19847" t="s">
        <v>4</v>
      </c>
      <c r="F19847" s="2">
        <v>32.719852000000003</v>
      </c>
      <c r="G19847" s="2">
        <v>42.923754000000002</v>
      </c>
    </row>
    <row r="19848" spans="1:7" x14ac:dyDescent="0.25">
      <c r="A19848" t="s">
        <v>1453</v>
      </c>
      <c r="B19848" s="1" t="s">
        <v>1473</v>
      </c>
      <c r="C19848" t="s">
        <v>1</v>
      </c>
      <c r="D19848">
        <v>2811015002</v>
      </c>
      <c r="E19848" t="s">
        <v>5</v>
      </c>
      <c r="F19848" s="2">
        <v>139.00030799999999</v>
      </c>
      <c r="G19848" s="2">
        <v>159.433279</v>
      </c>
    </row>
    <row r="19849" spans="1:7" x14ac:dyDescent="0.25">
      <c r="A19849" t="s">
        <v>1453</v>
      </c>
      <c r="B19849" s="1" t="s">
        <v>1473</v>
      </c>
      <c r="C19849" t="s">
        <v>1</v>
      </c>
      <c r="D19849">
        <v>2811015002</v>
      </c>
      <c r="E19849" t="s">
        <v>6</v>
      </c>
      <c r="F19849" s="2">
        <v>358.573993999999</v>
      </c>
      <c r="G19849" s="2">
        <v>400.30285099999901</v>
      </c>
    </row>
    <row r="19850" spans="1:7" x14ac:dyDescent="0.25">
      <c r="A19850" t="s">
        <v>1453</v>
      </c>
      <c r="B19850" s="1" t="s">
        <v>1473</v>
      </c>
      <c r="C19850" t="s">
        <v>7</v>
      </c>
      <c r="D19850">
        <v>2810001001</v>
      </c>
      <c r="E19850" t="s">
        <v>2</v>
      </c>
      <c r="F19850" s="2">
        <v>0</v>
      </c>
    </row>
    <row r="19851" spans="1:7" x14ac:dyDescent="0.25">
      <c r="A19851" t="s">
        <v>1453</v>
      </c>
      <c r="B19851" s="1" t="s">
        <v>1473</v>
      </c>
      <c r="C19851" t="s">
        <v>7</v>
      </c>
      <c r="D19851">
        <v>2810001001</v>
      </c>
      <c r="E19851" t="s">
        <v>4</v>
      </c>
      <c r="F19851" s="2">
        <v>9.3800000000000003E-4</v>
      </c>
    </row>
    <row r="19852" spans="1:7" x14ac:dyDescent="0.25">
      <c r="A19852" t="s">
        <v>1453</v>
      </c>
      <c r="B19852" s="1" t="s">
        <v>1473</v>
      </c>
      <c r="C19852" t="s">
        <v>7</v>
      </c>
      <c r="D19852">
        <v>2810001001</v>
      </c>
      <c r="E19852" t="s">
        <v>5</v>
      </c>
      <c r="F19852" s="2">
        <v>1.7259E-2</v>
      </c>
    </row>
    <row r="19853" spans="1:7" x14ac:dyDescent="0.25">
      <c r="A19853" t="s">
        <v>1453</v>
      </c>
      <c r="B19853" s="1" t="s">
        <v>1473</v>
      </c>
      <c r="C19853" t="s">
        <v>7</v>
      </c>
      <c r="D19853">
        <v>2810001001</v>
      </c>
      <c r="E19853" t="s">
        <v>6</v>
      </c>
      <c r="F19853" s="2">
        <v>5.0887000000000002E-2</v>
      </c>
    </row>
    <row r="19854" spans="1:7" x14ac:dyDescent="0.25">
      <c r="A19854" t="s">
        <v>1453</v>
      </c>
      <c r="B19854" s="1" t="s">
        <v>1473</v>
      </c>
      <c r="C19854" t="s">
        <v>7</v>
      </c>
      <c r="D19854">
        <v>2810001002</v>
      </c>
      <c r="E19854" t="s">
        <v>2</v>
      </c>
      <c r="F19854" s="2">
        <v>0.5</v>
      </c>
      <c r="G19854" s="2">
        <v>0.5</v>
      </c>
    </row>
    <row r="19855" spans="1:7" x14ac:dyDescent="0.25">
      <c r="A19855" t="s">
        <v>1453</v>
      </c>
      <c r="B19855" s="1" t="s">
        <v>1473</v>
      </c>
      <c r="C19855" t="s">
        <v>7</v>
      </c>
      <c r="D19855">
        <v>2810001002</v>
      </c>
      <c r="E19855" t="s">
        <v>4</v>
      </c>
      <c r="F19855" s="2">
        <v>2.2425E-2</v>
      </c>
      <c r="G19855" s="2">
        <v>7.1000000000000004E-3</v>
      </c>
    </row>
    <row r="19856" spans="1:7" x14ac:dyDescent="0.25">
      <c r="A19856" t="s">
        <v>1453</v>
      </c>
      <c r="B19856" s="1" t="s">
        <v>1473</v>
      </c>
      <c r="C19856" t="s">
        <v>7</v>
      </c>
      <c r="D19856">
        <v>2810001002</v>
      </c>
      <c r="E19856" t="s">
        <v>5</v>
      </c>
      <c r="F19856" s="2">
        <v>9.7644999999999996E-2</v>
      </c>
      <c r="G19856" s="2">
        <v>2.3522000000000001E-2</v>
      </c>
    </row>
    <row r="19857" spans="1:7" x14ac:dyDescent="0.25">
      <c r="A19857" t="s">
        <v>1453</v>
      </c>
      <c r="B19857" s="1" t="s">
        <v>1473</v>
      </c>
      <c r="C19857" t="s">
        <v>7</v>
      </c>
      <c r="D19857">
        <v>2810001002</v>
      </c>
      <c r="E19857" t="s">
        <v>6</v>
      </c>
      <c r="F19857" s="2">
        <v>0.25303199999999998</v>
      </c>
      <c r="G19857" s="2">
        <v>5.7509999999999999E-2</v>
      </c>
    </row>
    <row r="19858" spans="1:7" x14ac:dyDescent="0.25">
      <c r="A19858" t="s">
        <v>1453</v>
      </c>
      <c r="B19858" s="1" t="s">
        <v>1474</v>
      </c>
      <c r="C19858" t="s">
        <v>1</v>
      </c>
      <c r="D19858">
        <v>2811015001</v>
      </c>
      <c r="E19858" t="s">
        <v>2</v>
      </c>
      <c r="F19858" s="2">
        <v>0</v>
      </c>
      <c r="G19858" s="2">
        <v>0</v>
      </c>
    </row>
    <row r="19859" spans="1:7" x14ac:dyDescent="0.25">
      <c r="A19859" t="s">
        <v>1453</v>
      </c>
      <c r="B19859" s="1" t="s">
        <v>1474</v>
      </c>
      <c r="C19859" t="s">
        <v>1</v>
      </c>
      <c r="D19859">
        <v>2811015001</v>
      </c>
      <c r="E19859" t="s">
        <v>4</v>
      </c>
      <c r="F19859" s="2">
        <v>3.2445999999999899</v>
      </c>
      <c r="G19859" s="2">
        <v>2.4543639999999902</v>
      </c>
    </row>
    <row r="19860" spans="1:7" x14ac:dyDescent="0.25">
      <c r="A19860" t="s">
        <v>1453</v>
      </c>
      <c r="B19860" s="1" t="s">
        <v>1474</v>
      </c>
      <c r="C19860" t="s">
        <v>1</v>
      </c>
      <c r="D19860">
        <v>2811015001</v>
      </c>
      <c r="E19860" t="s">
        <v>5</v>
      </c>
      <c r="F19860" s="2">
        <v>59.431925999999997</v>
      </c>
      <c r="G19860" s="2">
        <v>44.957065999999898</v>
      </c>
    </row>
    <row r="19861" spans="1:7" x14ac:dyDescent="0.25">
      <c r="A19861" t="s">
        <v>1453</v>
      </c>
      <c r="B19861" s="1" t="s">
        <v>1474</v>
      </c>
      <c r="C19861" t="s">
        <v>1</v>
      </c>
      <c r="D19861">
        <v>2811015001</v>
      </c>
      <c r="E19861" t="s">
        <v>6</v>
      </c>
      <c r="F19861" s="2">
        <v>175.18985899999899</v>
      </c>
      <c r="G19861" s="2">
        <v>132.521759</v>
      </c>
    </row>
    <row r="19862" spans="1:7" x14ac:dyDescent="0.25">
      <c r="A19862" t="s">
        <v>1453</v>
      </c>
      <c r="B19862" s="1" t="s">
        <v>1474</v>
      </c>
      <c r="C19862" t="s">
        <v>1</v>
      </c>
      <c r="D19862">
        <v>2811015002</v>
      </c>
      <c r="E19862" t="s">
        <v>2</v>
      </c>
      <c r="F19862" s="2">
        <v>3463.99999139999</v>
      </c>
      <c r="G19862" s="2">
        <v>3463.99999139999</v>
      </c>
    </row>
    <row r="19863" spans="1:7" x14ac:dyDescent="0.25">
      <c r="A19863" t="s">
        <v>1453</v>
      </c>
      <c r="B19863" s="1" t="s">
        <v>1474</v>
      </c>
      <c r="C19863" t="s">
        <v>1</v>
      </c>
      <c r="D19863">
        <v>2811015002</v>
      </c>
      <c r="E19863" t="s">
        <v>4</v>
      </c>
      <c r="F19863" s="2">
        <v>81.867565999999997</v>
      </c>
      <c r="G19863" s="2">
        <v>77.336366999999996</v>
      </c>
    </row>
    <row r="19864" spans="1:7" x14ac:dyDescent="0.25">
      <c r="A19864" t="s">
        <v>1453</v>
      </c>
      <c r="B19864" s="1" t="s">
        <v>1474</v>
      </c>
      <c r="C19864" t="s">
        <v>1</v>
      </c>
      <c r="D19864">
        <v>2811015002</v>
      </c>
      <c r="E19864" t="s">
        <v>5</v>
      </c>
      <c r="F19864" s="2">
        <v>364.37205999999998</v>
      </c>
      <c r="G19864" s="2">
        <v>334.966453</v>
      </c>
    </row>
    <row r="19865" spans="1:7" x14ac:dyDescent="0.25">
      <c r="A19865" t="s">
        <v>1453</v>
      </c>
      <c r="B19865" s="1" t="s">
        <v>1474</v>
      </c>
      <c r="C19865" t="s">
        <v>1</v>
      </c>
      <c r="D19865">
        <v>2811015002</v>
      </c>
      <c r="E19865" t="s">
        <v>6</v>
      </c>
      <c r="F19865" s="2">
        <v>947.90408200000002</v>
      </c>
      <c r="G19865" s="2">
        <v>867.18045800000004</v>
      </c>
    </row>
    <row r="19866" spans="1:7" x14ac:dyDescent="0.25">
      <c r="A19866" t="s">
        <v>1453</v>
      </c>
      <c r="B19866" s="1" t="s">
        <v>1474</v>
      </c>
      <c r="C19866" t="s">
        <v>7</v>
      </c>
      <c r="D19866">
        <v>2810001001</v>
      </c>
      <c r="E19866" t="s">
        <v>2</v>
      </c>
      <c r="F19866" s="2">
        <v>0</v>
      </c>
      <c r="G19866" s="2">
        <v>0</v>
      </c>
    </row>
    <row r="19867" spans="1:7" x14ac:dyDescent="0.25">
      <c r="A19867" t="s">
        <v>1453</v>
      </c>
      <c r="B19867" s="1" t="s">
        <v>1474</v>
      </c>
      <c r="C19867" t="s">
        <v>7</v>
      </c>
      <c r="D19867">
        <v>2810001001</v>
      </c>
      <c r="E19867" t="s">
        <v>4</v>
      </c>
      <c r="F19867" s="2">
        <v>1.4313039999999999</v>
      </c>
      <c r="G19867" s="2">
        <v>1.5263979999999999</v>
      </c>
    </row>
    <row r="19868" spans="1:7" x14ac:dyDescent="0.25">
      <c r="A19868" t="s">
        <v>1453</v>
      </c>
      <c r="B19868" s="1" t="s">
        <v>1474</v>
      </c>
      <c r="C19868" t="s">
        <v>7</v>
      </c>
      <c r="D19868">
        <v>2810001001</v>
      </c>
      <c r="E19868" t="s">
        <v>5</v>
      </c>
      <c r="F19868" s="2">
        <v>26.217313999999998</v>
      </c>
      <c r="G19868" s="2">
        <v>27.959216000000001</v>
      </c>
    </row>
    <row r="19869" spans="1:7" x14ac:dyDescent="0.25">
      <c r="A19869" t="s">
        <v>1453</v>
      </c>
      <c r="B19869" s="1" t="s">
        <v>1474</v>
      </c>
      <c r="C19869" t="s">
        <v>7</v>
      </c>
      <c r="D19869">
        <v>2810001001</v>
      </c>
      <c r="E19869" t="s">
        <v>6</v>
      </c>
      <c r="F19869" s="2">
        <v>77.281835999999998</v>
      </c>
      <c r="G19869" s="2">
        <v>82.416518999999994</v>
      </c>
    </row>
    <row r="19870" spans="1:7" x14ac:dyDescent="0.25">
      <c r="A19870" t="s">
        <v>1453</v>
      </c>
      <c r="B19870" s="1" t="s">
        <v>1474</v>
      </c>
      <c r="C19870" t="s">
        <v>7</v>
      </c>
      <c r="D19870">
        <v>2810001002</v>
      </c>
      <c r="E19870" t="s">
        <v>2</v>
      </c>
      <c r="F19870" s="2">
        <v>412.69999898999998</v>
      </c>
      <c r="G19870" s="2">
        <v>412.69999898999998</v>
      </c>
    </row>
    <row r="19871" spans="1:7" x14ac:dyDescent="0.25">
      <c r="A19871" t="s">
        <v>1453</v>
      </c>
      <c r="B19871" s="1" t="s">
        <v>1474</v>
      </c>
      <c r="C19871" t="s">
        <v>7</v>
      </c>
      <c r="D19871">
        <v>2810001002</v>
      </c>
      <c r="E19871" t="s">
        <v>4</v>
      </c>
      <c r="F19871" s="2">
        <v>23.515142999999998</v>
      </c>
      <c r="G19871" s="2">
        <v>24.681401999999999</v>
      </c>
    </row>
    <row r="19872" spans="1:7" x14ac:dyDescent="0.25">
      <c r="A19872" t="s">
        <v>1453</v>
      </c>
      <c r="B19872" s="1" t="s">
        <v>1474</v>
      </c>
      <c r="C19872" t="s">
        <v>7</v>
      </c>
      <c r="D19872">
        <v>2810001002</v>
      </c>
      <c r="E19872" t="s">
        <v>5</v>
      </c>
      <c r="F19872" s="2">
        <v>137.021943999999</v>
      </c>
      <c r="G19872" s="2">
        <v>144.847881</v>
      </c>
    </row>
    <row r="19873" spans="1:7" x14ac:dyDescent="0.25">
      <c r="A19873" t="s">
        <v>1453</v>
      </c>
      <c r="B19873" s="1" t="s">
        <v>1474</v>
      </c>
      <c r="C19873" t="s">
        <v>7</v>
      </c>
      <c r="D19873">
        <v>2810001002</v>
      </c>
      <c r="E19873" t="s">
        <v>6</v>
      </c>
      <c r="F19873" s="2">
        <v>371.26153900000003</v>
      </c>
      <c r="G19873" s="2">
        <v>392.825873</v>
      </c>
    </row>
    <row r="19874" spans="1:7" x14ac:dyDescent="0.25">
      <c r="A19874" t="s">
        <v>1453</v>
      </c>
      <c r="B19874" s="1" t="s">
        <v>1475</v>
      </c>
      <c r="C19874" t="s">
        <v>1</v>
      </c>
      <c r="D19874">
        <v>2811015001</v>
      </c>
      <c r="E19874" t="s">
        <v>2</v>
      </c>
      <c r="F19874" s="2">
        <v>0</v>
      </c>
      <c r="G19874" s="2">
        <v>0</v>
      </c>
    </row>
    <row r="19875" spans="1:7" x14ac:dyDescent="0.25">
      <c r="A19875" t="s">
        <v>1453</v>
      </c>
      <c r="B19875" s="1" t="s">
        <v>1475</v>
      </c>
      <c r="C19875" t="s">
        <v>1</v>
      </c>
      <c r="D19875">
        <v>2811015001</v>
      </c>
      <c r="E19875" t="s">
        <v>4</v>
      </c>
      <c r="F19875" s="2">
        <v>1.11419</v>
      </c>
      <c r="G19875" s="2">
        <v>1.2733589999999999</v>
      </c>
    </row>
    <row r="19876" spans="1:7" x14ac:dyDescent="0.25">
      <c r="A19876" t="s">
        <v>1453</v>
      </c>
      <c r="B19876" s="1" t="s">
        <v>1475</v>
      </c>
      <c r="C19876" t="s">
        <v>1</v>
      </c>
      <c r="D19876">
        <v>2811015001</v>
      </c>
      <c r="E19876" t="s">
        <v>5</v>
      </c>
      <c r="F19876" s="2">
        <v>20.408542000000001</v>
      </c>
      <c r="G19876" s="2">
        <v>23.324048000000001</v>
      </c>
    </row>
    <row r="19877" spans="1:7" x14ac:dyDescent="0.25">
      <c r="A19877" t="s">
        <v>1453</v>
      </c>
      <c r="B19877" s="1" t="s">
        <v>1475</v>
      </c>
      <c r="C19877" t="s">
        <v>1</v>
      </c>
      <c r="D19877">
        <v>2811015001</v>
      </c>
      <c r="E19877" t="s">
        <v>6</v>
      </c>
      <c r="F19877" s="2">
        <v>60.159008</v>
      </c>
      <c r="G19877" s="2">
        <v>68.753162000000003</v>
      </c>
    </row>
    <row r="19878" spans="1:7" x14ac:dyDescent="0.25">
      <c r="A19878" t="s">
        <v>1453</v>
      </c>
      <c r="B19878" s="1" t="s">
        <v>1475</v>
      </c>
      <c r="C19878" t="s">
        <v>1</v>
      </c>
      <c r="D19878">
        <v>2811015002</v>
      </c>
      <c r="E19878" t="s">
        <v>2</v>
      </c>
      <c r="F19878" s="2">
        <v>1399.9999965</v>
      </c>
      <c r="G19878" s="2">
        <v>1399.9999965</v>
      </c>
    </row>
    <row r="19879" spans="1:7" x14ac:dyDescent="0.25">
      <c r="A19879" t="s">
        <v>1453</v>
      </c>
      <c r="B19879" s="1" t="s">
        <v>1475</v>
      </c>
      <c r="C19879" t="s">
        <v>1</v>
      </c>
      <c r="D19879">
        <v>2811015002</v>
      </c>
      <c r="E19879" t="s">
        <v>4</v>
      </c>
      <c r="F19879" s="2">
        <v>31.382727999999901</v>
      </c>
      <c r="G19879" s="2">
        <v>34.627896999999997</v>
      </c>
    </row>
    <row r="19880" spans="1:7" x14ac:dyDescent="0.25">
      <c r="A19880" t="s">
        <v>1453</v>
      </c>
      <c r="B19880" s="1" t="s">
        <v>1475</v>
      </c>
      <c r="C19880" t="s">
        <v>1</v>
      </c>
      <c r="D19880">
        <v>2811015002</v>
      </c>
      <c r="E19880" t="s">
        <v>5</v>
      </c>
      <c r="F19880" s="2">
        <v>139.74700300000001</v>
      </c>
      <c r="G19880" s="2">
        <v>155.61793299999999</v>
      </c>
    </row>
    <row r="19881" spans="1:7" x14ac:dyDescent="0.25">
      <c r="A19881" t="s">
        <v>1453</v>
      </c>
      <c r="B19881" s="1" t="s">
        <v>1475</v>
      </c>
      <c r="C19881" t="s">
        <v>1</v>
      </c>
      <c r="D19881">
        <v>2811015002</v>
      </c>
      <c r="E19881" t="s">
        <v>6</v>
      </c>
      <c r="F19881" s="2">
        <v>363.58021699999898</v>
      </c>
      <c r="G19881" s="2">
        <v>405.52094799999998</v>
      </c>
    </row>
    <row r="19882" spans="1:7" x14ac:dyDescent="0.25">
      <c r="A19882" t="s">
        <v>1453</v>
      </c>
      <c r="B19882" s="1" t="s">
        <v>1475</v>
      </c>
      <c r="C19882" t="s">
        <v>7</v>
      </c>
      <c r="D19882">
        <v>2810001001</v>
      </c>
      <c r="E19882" t="s">
        <v>2</v>
      </c>
      <c r="G19882" s="2">
        <v>0</v>
      </c>
    </row>
    <row r="19883" spans="1:7" x14ac:dyDescent="0.25">
      <c r="A19883" t="s">
        <v>1453</v>
      </c>
      <c r="B19883" s="1" t="s">
        <v>1475</v>
      </c>
      <c r="C19883" t="s">
        <v>7</v>
      </c>
      <c r="D19883">
        <v>2810001001</v>
      </c>
      <c r="E19883" t="s">
        <v>4</v>
      </c>
      <c r="G19883" s="2">
        <v>0.678728</v>
      </c>
    </row>
    <row r="19884" spans="1:7" x14ac:dyDescent="0.25">
      <c r="A19884" t="s">
        <v>1453</v>
      </c>
      <c r="B19884" s="1" t="s">
        <v>1475</v>
      </c>
      <c r="C19884" t="s">
        <v>7</v>
      </c>
      <c r="D19884">
        <v>2810001001</v>
      </c>
      <c r="E19884" t="s">
        <v>5</v>
      </c>
      <c r="G19884" s="2">
        <v>12.4322169999999</v>
      </c>
    </row>
    <row r="19885" spans="1:7" x14ac:dyDescent="0.25">
      <c r="A19885" t="s">
        <v>1453</v>
      </c>
      <c r="B19885" s="1" t="s">
        <v>1475</v>
      </c>
      <c r="C19885" t="s">
        <v>7</v>
      </c>
      <c r="D19885">
        <v>2810001001</v>
      </c>
      <c r="E19885" t="s">
        <v>6</v>
      </c>
      <c r="G19885" s="2">
        <v>36.646961999999903</v>
      </c>
    </row>
    <row r="19886" spans="1:7" x14ac:dyDescent="0.25">
      <c r="A19886" t="s">
        <v>1453</v>
      </c>
      <c r="B19886" s="1" t="s">
        <v>1475</v>
      </c>
      <c r="C19886" t="s">
        <v>7</v>
      </c>
      <c r="D19886">
        <v>2810001002</v>
      </c>
      <c r="E19886" t="s">
        <v>2</v>
      </c>
      <c r="F19886" s="2">
        <v>91.999999789999904</v>
      </c>
      <c r="G19886" s="2">
        <v>91.999999790000004</v>
      </c>
    </row>
    <row r="19887" spans="1:7" x14ac:dyDescent="0.25">
      <c r="A19887" t="s">
        <v>1453</v>
      </c>
      <c r="B19887" s="1" t="s">
        <v>1475</v>
      </c>
      <c r="C19887" t="s">
        <v>7</v>
      </c>
      <c r="D19887">
        <v>2810001002</v>
      </c>
      <c r="E19887" t="s">
        <v>4</v>
      </c>
      <c r="F19887" s="2">
        <v>1.3062859999999901</v>
      </c>
      <c r="G19887" s="2">
        <v>6.025188</v>
      </c>
    </row>
    <row r="19888" spans="1:7" x14ac:dyDescent="0.25">
      <c r="A19888" t="s">
        <v>1453</v>
      </c>
      <c r="B19888" s="1" t="s">
        <v>1475</v>
      </c>
      <c r="C19888" t="s">
        <v>7</v>
      </c>
      <c r="D19888">
        <v>2810001002</v>
      </c>
      <c r="E19888" t="s">
        <v>5</v>
      </c>
      <c r="F19888" s="2">
        <v>4.3289590000000002</v>
      </c>
      <c r="G19888" s="2">
        <v>34.810630999999901</v>
      </c>
    </row>
    <row r="19889" spans="1:7" x14ac:dyDescent="0.25">
      <c r="A19889" t="s">
        <v>1453</v>
      </c>
      <c r="B19889" s="1" t="s">
        <v>1475</v>
      </c>
      <c r="C19889" t="s">
        <v>7</v>
      </c>
      <c r="D19889">
        <v>2810001002</v>
      </c>
      <c r="E19889" t="s">
        <v>6</v>
      </c>
      <c r="F19889" s="2">
        <v>10.582376999999999</v>
      </c>
      <c r="G19889" s="2">
        <v>94.215540000000004</v>
      </c>
    </row>
    <row r="19890" spans="1:7" x14ac:dyDescent="0.25">
      <c r="A19890" t="s">
        <v>1453</v>
      </c>
      <c r="B19890" s="1" t="s">
        <v>1476</v>
      </c>
      <c r="C19890" t="s">
        <v>1</v>
      </c>
      <c r="D19890">
        <v>2811015001</v>
      </c>
      <c r="E19890" t="s">
        <v>2</v>
      </c>
      <c r="F19890" s="2">
        <v>0</v>
      </c>
    </row>
    <row r="19891" spans="1:7" x14ac:dyDescent="0.25">
      <c r="A19891" t="s">
        <v>1453</v>
      </c>
      <c r="B19891" s="1" t="s">
        <v>1476</v>
      </c>
      <c r="C19891" t="s">
        <v>1</v>
      </c>
      <c r="D19891">
        <v>2811015001</v>
      </c>
      <c r="E19891" t="s">
        <v>4</v>
      </c>
      <c r="F19891" s="2">
        <v>0.30640099999999998</v>
      </c>
    </row>
    <row r="19892" spans="1:7" x14ac:dyDescent="0.25">
      <c r="A19892" t="s">
        <v>1453</v>
      </c>
      <c r="B19892" s="1" t="s">
        <v>1476</v>
      </c>
      <c r="C19892" t="s">
        <v>1</v>
      </c>
      <c r="D19892">
        <v>2811015001</v>
      </c>
      <c r="E19892" t="s">
        <v>5</v>
      </c>
      <c r="F19892" s="2">
        <v>5.612349</v>
      </c>
    </row>
    <row r="19893" spans="1:7" x14ac:dyDescent="0.25">
      <c r="A19893" t="s">
        <v>1453</v>
      </c>
      <c r="B19893" s="1" t="s">
        <v>1476</v>
      </c>
      <c r="C19893" t="s">
        <v>1</v>
      </c>
      <c r="D19893">
        <v>2811015001</v>
      </c>
      <c r="E19893" t="s">
        <v>6</v>
      </c>
      <c r="F19893" s="2">
        <v>16.543735999999999</v>
      </c>
    </row>
    <row r="19894" spans="1:7" x14ac:dyDescent="0.25">
      <c r="A19894" t="s">
        <v>1453</v>
      </c>
      <c r="B19894" s="1" t="s">
        <v>1476</v>
      </c>
      <c r="C19894" t="s">
        <v>1</v>
      </c>
      <c r="D19894">
        <v>2811015002</v>
      </c>
      <c r="E19894" t="s">
        <v>2</v>
      </c>
      <c r="F19894" s="2">
        <v>799.99999800000001</v>
      </c>
      <c r="G19894" s="2">
        <v>799.99999800000001</v>
      </c>
    </row>
    <row r="19895" spans="1:7" x14ac:dyDescent="0.25">
      <c r="A19895" t="s">
        <v>1453</v>
      </c>
      <c r="B19895" s="1" t="s">
        <v>1476</v>
      </c>
      <c r="C19895" t="s">
        <v>1</v>
      </c>
      <c r="D19895">
        <v>2811015002</v>
      </c>
      <c r="E19895" t="s">
        <v>4</v>
      </c>
      <c r="F19895" s="2">
        <v>13.008058999999999</v>
      </c>
      <c r="G19895" s="2">
        <v>11.068376000000001</v>
      </c>
    </row>
    <row r="19896" spans="1:7" x14ac:dyDescent="0.25">
      <c r="A19896" t="s">
        <v>1453</v>
      </c>
      <c r="B19896" s="1" t="s">
        <v>1476</v>
      </c>
      <c r="C19896" t="s">
        <v>1</v>
      </c>
      <c r="D19896">
        <v>2811015002</v>
      </c>
      <c r="E19896" t="s">
        <v>5</v>
      </c>
      <c r="F19896" s="2">
        <v>50.019360999999897</v>
      </c>
      <c r="G19896" s="2">
        <v>36.590852999999903</v>
      </c>
    </row>
    <row r="19897" spans="1:7" x14ac:dyDescent="0.25">
      <c r="A19897" t="s">
        <v>1453</v>
      </c>
      <c r="B19897" s="1" t="s">
        <v>1476</v>
      </c>
      <c r="C19897" t="s">
        <v>1</v>
      </c>
      <c r="D19897">
        <v>2811015002</v>
      </c>
      <c r="E19897" t="s">
        <v>6</v>
      </c>
      <c r="F19897" s="2">
        <v>126.521366999999</v>
      </c>
      <c r="G19897" s="2">
        <v>89.393978000000004</v>
      </c>
    </row>
    <row r="19898" spans="1:7" x14ac:dyDescent="0.25">
      <c r="A19898" t="s">
        <v>1453</v>
      </c>
      <c r="B19898" s="1" t="s">
        <v>1476</v>
      </c>
      <c r="C19898" t="s">
        <v>7</v>
      </c>
      <c r="D19898">
        <v>2810001001</v>
      </c>
      <c r="E19898" t="s">
        <v>2</v>
      </c>
      <c r="F19898" s="2">
        <v>0</v>
      </c>
    </row>
    <row r="19899" spans="1:7" x14ac:dyDescent="0.25">
      <c r="A19899" t="s">
        <v>1453</v>
      </c>
      <c r="B19899" s="1" t="s">
        <v>1476</v>
      </c>
      <c r="C19899" t="s">
        <v>7</v>
      </c>
      <c r="D19899">
        <v>2810001001</v>
      </c>
      <c r="E19899" t="s">
        <v>4</v>
      </c>
      <c r="F19899" s="2">
        <v>1.848E-3</v>
      </c>
    </row>
    <row r="19900" spans="1:7" x14ac:dyDescent="0.25">
      <c r="A19900" t="s">
        <v>1453</v>
      </c>
      <c r="B19900" s="1" t="s">
        <v>1476</v>
      </c>
      <c r="C19900" t="s">
        <v>7</v>
      </c>
      <c r="D19900">
        <v>2810001001</v>
      </c>
      <c r="E19900" t="s">
        <v>5</v>
      </c>
      <c r="F19900" s="2">
        <v>3.3789E-2</v>
      </c>
    </row>
    <row r="19901" spans="1:7" x14ac:dyDescent="0.25">
      <c r="A19901" t="s">
        <v>1453</v>
      </c>
      <c r="B19901" s="1" t="s">
        <v>1476</v>
      </c>
      <c r="C19901" t="s">
        <v>7</v>
      </c>
      <c r="D19901">
        <v>2810001001</v>
      </c>
      <c r="E19901" t="s">
        <v>6</v>
      </c>
      <c r="F19901" s="2">
        <v>9.9586999999999995E-2</v>
      </c>
    </row>
    <row r="19902" spans="1:7" x14ac:dyDescent="0.25">
      <c r="A19902" t="s">
        <v>1453</v>
      </c>
      <c r="B19902" s="1" t="s">
        <v>1476</v>
      </c>
      <c r="C19902" t="s">
        <v>7</v>
      </c>
      <c r="D19902">
        <v>2810001002</v>
      </c>
      <c r="E19902" t="s">
        <v>2</v>
      </c>
      <c r="F19902" s="2">
        <v>0.25</v>
      </c>
    </row>
    <row r="19903" spans="1:7" x14ac:dyDescent="0.25">
      <c r="A19903" t="s">
        <v>1453</v>
      </c>
      <c r="B19903" s="1" t="s">
        <v>1476</v>
      </c>
      <c r="C19903" t="s">
        <v>7</v>
      </c>
      <c r="D19903">
        <v>2810001002</v>
      </c>
      <c r="E19903" t="s">
        <v>4</v>
      </c>
      <c r="F19903" s="2">
        <v>1.6364E-2</v>
      </c>
    </row>
    <row r="19904" spans="1:7" x14ac:dyDescent="0.25">
      <c r="A19904" t="s">
        <v>1453</v>
      </c>
      <c r="B19904" s="1" t="s">
        <v>1476</v>
      </c>
      <c r="C19904" t="s">
        <v>7</v>
      </c>
      <c r="D19904">
        <v>2810001002</v>
      </c>
      <c r="E19904" t="s">
        <v>5</v>
      </c>
      <c r="F19904" s="2">
        <v>9.4594999999999999E-2</v>
      </c>
    </row>
    <row r="19905" spans="1:7" x14ac:dyDescent="0.25">
      <c r="A19905" t="s">
        <v>1453</v>
      </c>
      <c r="B19905" s="1" t="s">
        <v>1476</v>
      </c>
      <c r="C19905" t="s">
        <v>7</v>
      </c>
      <c r="D19905">
        <v>2810001002</v>
      </c>
      <c r="E19905" t="s">
        <v>6</v>
      </c>
      <c r="F19905" s="2">
        <v>0.256023</v>
      </c>
    </row>
    <row r="19906" spans="1:7" x14ac:dyDescent="0.25">
      <c r="A19906" t="s">
        <v>1453</v>
      </c>
      <c r="B19906" s="1" t="s">
        <v>1477</v>
      </c>
      <c r="C19906" t="s">
        <v>1</v>
      </c>
      <c r="D19906">
        <v>2811015001</v>
      </c>
      <c r="E19906" t="s">
        <v>2</v>
      </c>
      <c r="F19906" s="2">
        <v>0</v>
      </c>
      <c r="G19906" s="2">
        <v>0</v>
      </c>
    </row>
    <row r="19907" spans="1:7" x14ac:dyDescent="0.25">
      <c r="A19907" t="s">
        <v>1453</v>
      </c>
      <c r="B19907" s="1" t="s">
        <v>1477</v>
      </c>
      <c r="C19907" t="s">
        <v>1</v>
      </c>
      <c r="D19907">
        <v>2811015001</v>
      </c>
      <c r="E19907" t="s">
        <v>4</v>
      </c>
      <c r="F19907" s="2">
        <v>2.5186500000000001</v>
      </c>
      <c r="G19907" s="2">
        <v>0.63106600000000002</v>
      </c>
    </row>
    <row r="19908" spans="1:7" x14ac:dyDescent="0.25">
      <c r="A19908" t="s">
        <v>1453</v>
      </c>
      <c r="B19908" s="1" t="s">
        <v>1477</v>
      </c>
      <c r="C19908" t="s">
        <v>1</v>
      </c>
      <c r="D19908">
        <v>2811015001</v>
      </c>
      <c r="E19908" t="s">
        <v>5</v>
      </c>
      <c r="F19908" s="2">
        <v>46.134746</v>
      </c>
      <c r="G19908" s="2">
        <v>11.559354000000001</v>
      </c>
    </row>
    <row r="19909" spans="1:7" x14ac:dyDescent="0.25">
      <c r="A19909" t="s">
        <v>1453</v>
      </c>
      <c r="B19909" s="1" t="s">
        <v>1477</v>
      </c>
      <c r="C19909" t="s">
        <v>1</v>
      </c>
      <c r="D19909">
        <v>2811015001</v>
      </c>
      <c r="E19909" t="s">
        <v>6</v>
      </c>
      <c r="F19909" s="2">
        <v>135.99320399999999</v>
      </c>
      <c r="G19909" s="2">
        <v>34.073955999999903</v>
      </c>
    </row>
    <row r="19910" spans="1:7" x14ac:dyDescent="0.25">
      <c r="A19910" t="s">
        <v>1453</v>
      </c>
      <c r="B19910" s="1" t="s">
        <v>1477</v>
      </c>
      <c r="C19910" t="s">
        <v>1</v>
      </c>
      <c r="D19910">
        <v>2811015002</v>
      </c>
      <c r="E19910" t="s">
        <v>2</v>
      </c>
      <c r="F19910" s="2">
        <v>1199.9999969999999</v>
      </c>
      <c r="G19910" s="2">
        <v>1199.9999969999999</v>
      </c>
    </row>
    <row r="19911" spans="1:7" x14ac:dyDescent="0.25">
      <c r="A19911" t="s">
        <v>1453</v>
      </c>
      <c r="B19911" s="1" t="s">
        <v>1477</v>
      </c>
      <c r="C19911" t="s">
        <v>1</v>
      </c>
      <c r="D19911">
        <v>2811015002</v>
      </c>
      <c r="E19911" t="s">
        <v>4</v>
      </c>
      <c r="F19911" s="2">
        <v>20.755216999999998</v>
      </c>
      <c r="G19911" s="2">
        <v>17.888629000000002</v>
      </c>
    </row>
    <row r="19912" spans="1:7" x14ac:dyDescent="0.25">
      <c r="A19912" t="s">
        <v>1453</v>
      </c>
      <c r="B19912" s="1" t="s">
        <v>1477</v>
      </c>
      <c r="C19912" t="s">
        <v>1</v>
      </c>
      <c r="D19912">
        <v>2811015002</v>
      </c>
      <c r="E19912" t="s">
        <v>5</v>
      </c>
      <c r="F19912" s="2">
        <v>94.459521999999893</v>
      </c>
      <c r="G19912" s="2">
        <v>68.420997999999997</v>
      </c>
    </row>
    <row r="19913" spans="1:7" x14ac:dyDescent="0.25">
      <c r="A19913" t="s">
        <v>1453</v>
      </c>
      <c r="B19913" s="1" t="s">
        <v>1477</v>
      </c>
      <c r="C19913" t="s">
        <v>1</v>
      </c>
      <c r="D19913">
        <v>2811015002</v>
      </c>
      <c r="E19913" t="s">
        <v>6</v>
      </c>
      <c r="F19913" s="2">
        <v>246.68676799999901</v>
      </c>
      <c r="G19913" s="2">
        <v>172.873807999999</v>
      </c>
    </row>
    <row r="19914" spans="1:7" x14ac:dyDescent="0.25">
      <c r="A19914" t="s">
        <v>1453</v>
      </c>
      <c r="B19914" s="1" t="s">
        <v>1477</v>
      </c>
      <c r="C19914" t="s">
        <v>7</v>
      </c>
      <c r="D19914">
        <v>2810001001</v>
      </c>
      <c r="E19914" t="s">
        <v>2</v>
      </c>
      <c r="F19914" s="2">
        <v>0</v>
      </c>
    </row>
    <row r="19915" spans="1:7" x14ac:dyDescent="0.25">
      <c r="A19915" t="s">
        <v>1453</v>
      </c>
      <c r="B19915" s="1" t="s">
        <v>1477</v>
      </c>
      <c r="C19915" t="s">
        <v>7</v>
      </c>
      <c r="D19915">
        <v>2810001001</v>
      </c>
      <c r="E19915" t="s">
        <v>4</v>
      </c>
      <c r="F19915" s="2">
        <v>1.6100000000000001E-4</v>
      </c>
    </row>
    <row r="19916" spans="1:7" x14ac:dyDescent="0.25">
      <c r="A19916" t="s">
        <v>1453</v>
      </c>
      <c r="B19916" s="1" t="s">
        <v>1477</v>
      </c>
      <c r="C19916" t="s">
        <v>7</v>
      </c>
      <c r="D19916">
        <v>2810001001</v>
      </c>
      <c r="E19916" t="s">
        <v>5</v>
      </c>
      <c r="F19916" s="2">
        <v>3.0630000000000002E-3</v>
      </c>
    </row>
    <row r="19917" spans="1:7" x14ac:dyDescent="0.25">
      <c r="A19917" t="s">
        <v>1453</v>
      </c>
      <c r="B19917" s="1" t="s">
        <v>1477</v>
      </c>
      <c r="C19917" t="s">
        <v>7</v>
      </c>
      <c r="D19917">
        <v>2810001001</v>
      </c>
      <c r="E19917" t="s">
        <v>6</v>
      </c>
      <c r="F19917" s="2">
        <v>9.0320000000000001E-3</v>
      </c>
    </row>
    <row r="19918" spans="1:7" x14ac:dyDescent="0.25">
      <c r="A19918" t="s">
        <v>1453</v>
      </c>
      <c r="B19918" s="1" t="s">
        <v>1477</v>
      </c>
      <c r="C19918" t="s">
        <v>7</v>
      </c>
      <c r="D19918">
        <v>2810001002</v>
      </c>
      <c r="E19918" t="s">
        <v>2</v>
      </c>
      <c r="F19918" s="2">
        <v>4</v>
      </c>
      <c r="G19918" s="2">
        <v>4</v>
      </c>
    </row>
    <row r="19919" spans="1:7" x14ac:dyDescent="0.25">
      <c r="A19919" t="s">
        <v>1453</v>
      </c>
      <c r="B19919" s="1" t="s">
        <v>1477</v>
      </c>
      <c r="C19919" t="s">
        <v>7</v>
      </c>
      <c r="D19919">
        <v>2810001002</v>
      </c>
      <c r="E19919" t="s">
        <v>4</v>
      </c>
      <c r="F19919" s="2">
        <v>5.1479999999999998E-2</v>
      </c>
      <c r="G19919" s="2">
        <v>5.6795999999999999E-2</v>
      </c>
    </row>
    <row r="19920" spans="1:7" x14ac:dyDescent="0.25">
      <c r="A19920" t="s">
        <v>1453</v>
      </c>
      <c r="B19920" s="1" t="s">
        <v>1477</v>
      </c>
      <c r="C19920" t="s">
        <v>7</v>
      </c>
      <c r="D19920">
        <v>2810001002</v>
      </c>
      <c r="E19920" t="s">
        <v>5</v>
      </c>
      <c r="F19920" s="2">
        <v>0.17600099999999999</v>
      </c>
      <c r="G19920" s="2">
        <v>0.18823199999999901</v>
      </c>
    </row>
    <row r="19921" spans="1:7" x14ac:dyDescent="0.25">
      <c r="A19921" t="s">
        <v>1453</v>
      </c>
      <c r="B19921" s="1" t="s">
        <v>1477</v>
      </c>
      <c r="C19921" t="s">
        <v>7</v>
      </c>
      <c r="D19921">
        <v>2810001002</v>
      </c>
      <c r="E19921" t="s">
        <v>6</v>
      </c>
      <c r="F19921" s="2">
        <v>0.43352600000000002</v>
      </c>
      <c r="G19921" s="2">
        <v>0.46007999999999999</v>
      </c>
    </row>
    <row r="19922" spans="1:7" x14ac:dyDescent="0.25">
      <c r="A19922" t="s">
        <v>1453</v>
      </c>
      <c r="B19922" s="1" t="s">
        <v>1478</v>
      </c>
      <c r="C19922" t="s">
        <v>1</v>
      </c>
      <c r="D19922">
        <v>2811015001</v>
      </c>
      <c r="E19922" t="s">
        <v>2</v>
      </c>
      <c r="F19922" s="2">
        <v>0</v>
      </c>
      <c r="G19922" s="2">
        <v>0</v>
      </c>
    </row>
    <row r="19923" spans="1:7" x14ac:dyDescent="0.25">
      <c r="A19923" t="s">
        <v>1453</v>
      </c>
      <c r="B19923" s="1" t="s">
        <v>1478</v>
      </c>
      <c r="C19923" t="s">
        <v>1</v>
      </c>
      <c r="D19923">
        <v>2811015001</v>
      </c>
      <c r="E19923" t="s">
        <v>4</v>
      </c>
      <c r="F19923" s="2">
        <v>1.3923939999999999</v>
      </c>
      <c r="G19923" s="2">
        <v>1.7267379999999899</v>
      </c>
    </row>
    <row r="19924" spans="1:7" x14ac:dyDescent="0.25">
      <c r="A19924" t="s">
        <v>1453</v>
      </c>
      <c r="B19924" s="1" t="s">
        <v>1478</v>
      </c>
      <c r="C19924" t="s">
        <v>1</v>
      </c>
      <c r="D19924">
        <v>2811015001</v>
      </c>
      <c r="E19924" t="s">
        <v>5</v>
      </c>
      <c r="F19924" s="2">
        <v>25.504788999999999</v>
      </c>
      <c r="G19924" s="2">
        <v>31.628917999999999</v>
      </c>
    </row>
    <row r="19925" spans="1:7" x14ac:dyDescent="0.25">
      <c r="A19925" t="s">
        <v>1453</v>
      </c>
      <c r="B19925" s="1" t="s">
        <v>1478</v>
      </c>
      <c r="C19925" t="s">
        <v>1</v>
      </c>
      <c r="D19925">
        <v>2811015001</v>
      </c>
      <c r="E19925" t="s">
        <v>6</v>
      </c>
      <c r="F19925" s="2">
        <v>75.181455999999997</v>
      </c>
      <c r="G19925" s="2">
        <v>93.233807999999996</v>
      </c>
    </row>
    <row r="19926" spans="1:7" x14ac:dyDescent="0.25">
      <c r="A19926" t="s">
        <v>1453</v>
      </c>
      <c r="B19926" s="1" t="s">
        <v>1478</v>
      </c>
      <c r="C19926" t="s">
        <v>1</v>
      </c>
      <c r="D19926">
        <v>2811015002</v>
      </c>
      <c r="E19926" t="s">
        <v>2</v>
      </c>
      <c r="F19926" s="2">
        <v>2597.99999355</v>
      </c>
      <c r="G19926" s="2">
        <v>2597.99999354999</v>
      </c>
    </row>
    <row r="19927" spans="1:7" x14ac:dyDescent="0.25">
      <c r="A19927" t="s">
        <v>1453</v>
      </c>
      <c r="B19927" s="1" t="s">
        <v>1478</v>
      </c>
      <c r="C19927" t="s">
        <v>1</v>
      </c>
      <c r="D19927">
        <v>2811015002</v>
      </c>
      <c r="E19927" t="s">
        <v>4</v>
      </c>
      <c r="F19927" s="2">
        <v>46.680764999999901</v>
      </c>
      <c r="G19927" s="2">
        <v>55.311467</v>
      </c>
    </row>
    <row r="19928" spans="1:7" x14ac:dyDescent="0.25">
      <c r="A19928" t="s">
        <v>1453</v>
      </c>
      <c r="B19928" s="1" t="s">
        <v>1478</v>
      </c>
      <c r="C19928" t="s">
        <v>1</v>
      </c>
      <c r="D19928">
        <v>2811015002</v>
      </c>
      <c r="E19928" t="s">
        <v>5</v>
      </c>
      <c r="F19928" s="2">
        <v>196.815192</v>
      </c>
      <c r="G19928" s="2">
        <v>237.02770899999999</v>
      </c>
    </row>
    <row r="19929" spans="1:7" x14ac:dyDescent="0.25">
      <c r="A19929" t="s">
        <v>1453</v>
      </c>
      <c r="B19929" s="1" t="s">
        <v>1478</v>
      </c>
      <c r="C19929" t="s">
        <v>1</v>
      </c>
      <c r="D19929">
        <v>2811015002</v>
      </c>
      <c r="E19929" t="s">
        <v>6</v>
      </c>
      <c r="F19929" s="2">
        <v>507.00118999999899</v>
      </c>
      <c r="G19929" s="2">
        <v>612.43601099999898</v>
      </c>
    </row>
    <row r="19930" spans="1:7" x14ac:dyDescent="0.25">
      <c r="A19930" t="s">
        <v>1453</v>
      </c>
      <c r="B19930" s="1" t="s">
        <v>1479</v>
      </c>
      <c r="C19930" t="s">
        <v>1</v>
      </c>
      <c r="D19930">
        <v>2811015001</v>
      </c>
      <c r="E19930" t="s">
        <v>2</v>
      </c>
      <c r="F19930" s="2">
        <v>0</v>
      </c>
      <c r="G19930" s="2">
        <v>0</v>
      </c>
    </row>
    <row r="19931" spans="1:7" x14ac:dyDescent="0.25">
      <c r="A19931" t="s">
        <v>1453</v>
      </c>
      <c r="B19931" s="1" t="s">
        <v>1479</v>
      </c>
      <c r="C19931" t="s">
        <v>1</v>
      </c>
      <c r="D19931">
        <v>2811015001</v>
      </c>
      <c r="E19931" t="s">
        <v>4</v>
      </c>
      <c r="F19931" s="2">
        <v>1.232394</v>
      </c>
      <c r="G19931" s="2">
        <v>0.59103499999999998</v>
      </c>
    </row>
    <row r="19932" spans="1:7" x14ac:dyDescent="0.25">
      <c r="A19932" t="s">
        <v>1453</v>
      </c>
      <c r="B19932" s="1" t="s">
        <v>1479</v>
      </c>
      <c r="C19932" t="s">
        <v>1</v>
      </c>
      <c r="D19932">
        <v>2811015001</v>
      </c>
      <c r="E19932" t="s">
        <v>5</v>
      </c>
      <c r="F19932" s="2">
        <v>22.573969000000002</v>
      </c>
      <c r="G19932" s="2">
        <v>10.826172</v>
      </c>
    </row>
    <row r="19933" spans="1:7" x14ac:dyDescent="0.25">
      <c r="A19933" t="s">
        <v>1453</v>
      </c>
      <c r="B19933" s="1" t="s">
        <v>1479</v>
      </c>
      <c r="C19933" t="s">
        <v>1</v>
      </c>
      <c r="D19933">
        <v>2811015001</v>
      </c>
      <c r="E19933" t="s">
        <v>6</v>
      </c>
      <c r="F19933" s="2">
        <v>66.542114999999995</v>
      </c>
      <c r="G19933" s="2">
        <v>31.912728999999999</v>
      </c>
    </row>
    <row r="19934" spans="1:7" x14ac:dyDescent="0.25">
      <c r="A19934" t="s">
        <v>1453</v>
      </c>
      <c r="B19934" s="1" t="s">
        <v>1479</v>
      </c>
      <c r="C19934" t="s">
        <v>1</v>
      </c>
      <c r="D19934">
        <v>2811015002</v>
      </c>
      <c r="E19934" t="s">
        <v>2</v>
      </c>
      <c r="F19934" s="2">
        <v>1899.99999524999</v>
      </c>
      <c r="G19934" s="2">
        <v>1899.99999524999</v>
      </c>
    </row>
    <row r="19935" spans="1:7" x14ac:dyDescent="0.25">
      <c r="A19935" t="s">
        <v>1453</v>
      </c>
      <c r="B19935" s="1" t="s">
        <v>1479</v>
      </c>
      <c r="C19935" t="s">
        <v>1</v>
      </c>
      <c r="D19935">
        <v>2811015002</v>
      </c>
      <c r="E19935" t="s">
        <v>4</v>
      </c>
      <c r="F19935" s="2">
        <v>35.636314999999897</v>
      </c>
      <c r="G19935" s="2">
        <v>27.1074529999999</v>
      </c>
    </row>
    <row r="19936" spans="1:7" x14ac:dyDescent="0.25">
      <c r="A19936" t="s">
        <v>1453</v>
      </c>
      <c r="B19936" s="1" t="s">
        <v>1479</v>
      </c>
      <c r="C19936" t="s">
        <v>1</v>
      </c>
      <c r="D19936">
        <v>2811015002</v>
      </c>
      <c r="E19936" t="s">
        <v>5</v>
      </c>
      <c r="F19936" s="2">
        <v>150.87984399999999</v>
      </c>
      <c r="G19936" s="2">
        <v>95.9871389999999</v>
      </c>
    </row>
    <row r="19937" spans="1:7" x14ac:dyDescent="0.25">
      <c r="A19937" t="s">
        <v>1453</v>
      </c>
      <c r="B19937" s="1" t="s">
        <v>1479</v>
      </c>
      <c r="C19937" t="s">
        <v>1</v>
      </c>
      <c r="D19937">
        <v>2811015002</v>
      </c>
      <c r="E19937" t="s">
        <v>6</v>
      </c>
      <c r="F19937" s="2">
        <v>388.97480899999903</v>
      </c>
      <c r="G19937" s="2">
        <v>238.42757699999899</v>
      </c>
    </row>
    <row r="19938" spans="1:7" x14ac:dyDescent="0.25">
      <c r="A19938" t="s">
        <v>1453</v>
      </c>
      <c r="B19938" s="1" t="s">
        <v>1479</v>
      </c>
      <c r="C19938" t="s">
        <v>7</v>
      </c>
      <c r="D19938">
        <v>2810001001</v>
      </c>
      <c r="E19938" t="s">
        <v>2</v>
      </c>
      <c r="F19938" s="2">
        <v>0</v>
      </c>
      <c r="G19938" s="2">
        <v>0</v>
      </c>
    </row>
    <row r="19939" spans="1:7" x14ac:dyDescent="0.25">
      <c r="A19939" t="s">
        <v>1453</v>
      </c>
      <c r="B19939" s="1" t="s">
        <v>1479</v>
      </c>
      <c r="C19939" t="s">
        <v>7</v>
      </c>
      <c r="D19939">
        <v>2810001001</v>
      </c>
      <c r="E19939" t="s">
        <v>4</v>
      </c>
      <c r="F19939" s="2">
        <v>2.2128999999999999E-2</v>
      </c>
      <c r="G19939" s="2">
        <v>2.2128999999999999E-2</v>
      </c>
    </row>
    <row r="19940" spans="1:7" x14ac:dyDescent="0.25">
      <c r="A19940" t="s">
        <v>1453</v>
      </c>
      <c r="B19940" s="1" t="s">
        <v>1479</v>
      </c>
      <c r="C19940" t="s">
        <v>7</v>
      </c>
      <c r="D19940">
        <v>2810001001</v>
      </c>
      <c r="E19940" t="s">
        <v>5</v>
      </c>
      <c r="F19940" s="2">
        <v>0.40539799999999998</v>
      </c>
      <c r="G19940" s="2">
        <v>0.40539799999999998</v>
      </c>
    </row>
    <row r="19941" spans="1:7" x14ac:dyDescent="0.25">
      <c r="A19941" t="s">
        <v>1453</v>
      </c>
      <c r="B19941" s="1" t="s">
        <v>1479</v>
      </c>
      <c r="C19941" t="s">
        <v>7</v>
      </c>
      <c r="D19941">
        <v>2810001001</v>
      </c>
      <c r="E19941" t="s">
        <v>6</v>
      </c>
      <c r="F19941" s="2">
        <v>1.195012</v>
      </c>
      <c r="G19941" s="2">
        <v>1.195012</v>
      </c>
    </row>
    <row r="19942" spans="1:7" x14ac:dyDescent="0.25">
      <c r="A19942" t="s">
        <v>1453</v>
      </c>
      <c r="B19942" s="1" t="s">
        <v>1479</v>
      </c>
      <c r="C19942" t="s">
        <v>7</v>
      </c>
      <c r="D19942">
        <v>2810001002</v>
      </c>
      <c r="E19942" t="s">
        <v>2</v>
      </c>
      <c r="F19942" s="2">
        <v>2.9999999900000001</v>
      </c>
      <c r="G19942" s="2">
        <v>2.9999999900000001</v>
      </c>
    </row>
    <row r="19943" spans="1:7" x14ac:dyDescent="0.25">
      <c r="A19943" t="s">
        <v>1453</v>
      </c>
      <c r="B19943" s="1" t="s">
        <v>1479</v>
      </c>
      <c r="C19943" t="s">
        <v>7</v>
      </c>
      <c r="D19943">
        <v>2810001002</v>
      </c>
      <c r="E19943" t="s">
        <v>4</v>
      </c>
      <c r="F19943" s="2">
        <v>0.196469</v>
      </c>
      <c r="G19943" s="2">
        <v>0.196469</v>
      </c>
    </row>
    <row r="19944" spans="1:7" x14ac:dyDescent="0.25">
      <c r="A19944" t="s">
        <v>1453</v>
      </c>
      <c r="B19944" s="1" t="s">
        <v>1479</v>
      </c>
      <c r="C19944" t="s">
        <v>7</v>
      </c>
      <c r="D19944">
        <v>2810001002</v>
      </c>
      <c r="E19944" t="s">
        <v>5</v>
      </c>
      <c r="F19944" s="2">
        <v>1.1351309999999999</v>
      </c>
      <c r="G19944" s="2">
        <v>1.1351309999999999</v>
      </c>
    </row>
    <row r="19945" spans="1:7" x14ac:dyDescent="0.25">
      <c r="A19945" t="s">
        <v>1453</v>
      </c>
      <c r="B19945" s="1" t="s">
        <v>1479</v>
      </c>
      <c r="C19945" t="s">
        <v>7</v>
      </c>
      <c r="D19945">
        <v>2810001002</v>
      </c>
      <c r="E19945" t="s">
        <v>6</v>
      </c>
      <c r="F19945" s="2">
        <v>3.0722510000000001</v>
      </c>
      <c r="G19945" s="2">
        <v>3.0722509999999899</v>
      </c>
    </row>
    <row r="19946" spans="1:7" x14ac:dyDescent="0.25">
      <c r="A19946" t="s">
        <v>1453</v>
      </c>
      <c r="B19946" s="1" t="s">
        <v>1480</v>
      </c>
      <c r="C19946" t="s">
        <v>1</v>
      </c>
      <c r="D19946">
        <v>2811015001</v>
      </c>
      <c r="E19946" t="s">
        <v>2</v>
      </c>
      <c r="F19946" s="2">
        <v>0</v>
      </c>
      <c r="G19946" s="2">
        <v>0</v>
      </c>
    </row>
    <row r="19947" spans="1:7" x14ac:dyDescent="0.25">
      <c r="A19947" t="s">
        <v>1453</v>
      </c>
      <c r="B19947" s="1" t="s">
        <v>1480</v>
      </c>
      <c r="C19947" t="s">
        <v>1</v>
      </c>
      <c r="D19947">
        <v>2811015001</v>
      </c>
      <c r="E19947" t="s">
        <v>4</v>
      </c>
      <c r="F19947" s="2">
        <v>8.1821979999999908</v>
      </c>
      <c r="G19947" s="2">
        <v>7.4960419999999903</v>
      </c>
    </row>
    <row r="19948" spans="1:7" x14ac:dyDescent="0.25">
      <c r="A19948" t="s">
        <v>1453</v>
      </c>
      <c r="B19948" s="1" t="s">
        <v>1480</v>
      </c>
      <c r="C19948" t="s">
        <v>1</v>
      </c>
      <c r="D19948">
        <v>2811015001</v>
      </c>
      <c r="E19948" t="s">
        <v>5</v>
      </c>
      <c r="F19948" s="2">
        <v>149.87489299999999</v>
      </c>
      <c r="G19948" s="2">
        <v>137.30652699999999</v>
      </c>
    </row>
    <row r="19949" spans="1:7" x14ac:dyDescent="0.25">
      <c r="A19949" t="s">
        <v>1453</v>
      </c>
      <c r="B19949" s="1" t="s">
        <v>1480</v>
      </c>
      <c r="C19949" t="s">
        <v>1</v>
      </c>
      <c r="D19949">
        <v>2811015001</v>
      </c>
      <c r="E19949" t="s">
        <v>6</v>
      </c>
      <c r="F19949" s="2">
        <v>441.79219000000001</v>
      </c>
      <c r="G19949" s="2">
        <v>404.74398100000002</v>
      </c>
    </row>
    <row r="19950" spans="1:7" x14ac:dyDescent="0.25">
      <c r="A19950" t="s">
        <v>1453</v>
      </c>
      <c r="B19950" s="1" t="s">
        <v>1480</v>
      </c>
      <c r="C19950" t="s">
        <v>1</v>
      </c>
      <c r="D19950">
        <v>2811015002</v>
      </c>
      <c r="E19950" t="s">
        <v>2</v>
      </c>
      <c r="F19950" s="2">
        <v>5611.9999861400001</v>
      </c>
      <c r="G19950" s="2">
        <v>5611.9999861400001</v>
      </c>
    </row>
    <row r="19951" spans="1:7" x14ac:dyDescent="0.25">
      <c r="A19951" t="s">
        <v>1453</v>
      </c>
      <c r="B19951" s="1" t="s">
        <v>1480</v>
      </c>
      <c r="C19951" t="s">
        <v>1</v>
      </c>
      <c r="D19951">
        <v>2811015002</v>
      </c>
      <c r="E19951" t="s">
        <v>4</v>
      </c>
      <c r="F19951" s="2">
        <v>146.32144199999999</v>
      </c>
      <c r="G19951" s="2">
        <v>162.47099599999899</v>
      </c>
    </row>
    <row r="19952" spans="1:7" x14ac:dyDescent="0.25">
      <c r="A19952" t="s">
        <v>1453</v>
      </c>
      <c r="B19952" s="1" t="s">
        <v>1480</v>
      </c>
      <c r="C19952" t="s">
        <v>1</v>
      </c>
      <c r="D19952">
        <v>2811015002</v>
      </c>
      <c r="E19952" t="s">
        <v>5</v>
      </c>
      <c r="F19952" s="2">
        <v>705.27560299999902</v>
      </c>
      <c r="G19952" s="2">
        <v>772.02782199999899</v>
      </c>
    </row>
    <row r="19953" spans="1:7" x14ac:dyDescent="0.25">
      <c r="A19953" t="s">
        <v>1453</v>
      </c>
      <c r="B19953" s="1" t="s">
        <v>1480</v>
      </c>
      <c r="C19953" t="s">
        <v>1</v>
      </c>
      <c r="D19953">
        <v>2811015002</v>
      </c>
      <c r="E19953" t="s">
        <v>6</v>
      </c>
      <c r="F19953" s="2">
        <v>1859.4719250000001</v>
      </c>
      <c r="G19953" s="2">
        <v>2030.781653</v>
      </c>
    </row>
    <row r="19954" spans="1:7" x14ac:dyDescent="0.25">
      <c r="A19954" t="s">
        <v>1453</v>
      </c>
      <c r="B19954" s="1" t="s">
        <v>1480</v>
      </c>
      <c r="C19954" t="s">
        <v>7</v>
      </c>
      <c r="D19954">
        <v>2810001001</v>
      </c>
      <c r="E19954" t="s">
        <v>2</v>
      </c>
      <c r="F19954" s="2">
        <v>0</v>
      </c>
      <c r="G19954" s="2">
        <v>0</v>
      </c>
    </row>
    <row r="19955" spans="1:7" x14ac:dyDescent="0.25">
      <c r="A19955" t="s">
        <v>1453</v>
      </c>
      <c r="B19955" s="1" t="s">
        <v>1480</v>
      </c>
      <c r="C19955" t="s">
        <v>7</v>
      </c>
      <c r="D19955">
        <v>2810001001</v>
      </c>
      <c r="E19955" t="s">
        <v>4</v>
      </c>
      <c r="F19955" s="2">
        <v>0.31401600000000002</v>
      </c>
      <c r="G19955" s="2">
        <v>0.175288</v>
      </c>
    </row>
    <row r="19956" spans="1:7" x14ac:dyDescent="0.25">
      <c r="A19956" t="s">
        <v>1453</v>
      </c>
      <c r="B19956" s="1" t="s">
        <v>1480</v>
      </c>
      <c r="C19956" t="s">
        <v>7</v>
      </c>
      <c r="D19956">
        <v>2810001001</v>
      </c>
      <c r="E19956" t="s">
        <v>5</v>
      </c>
      <c r="F19956" s="2">
        <v>5.7523910000000003</v>
      </c>
      <c r="G19956" s="2">
        <v>3.2112429999999899</v>
      </c>
    </row>
    <row r="19957" spans="1:7" x14ac:dyDescent="0.25">
      <c r="A19957" t="s">
        <v>1453</v>
      </c>
      <c r="B19957" s="1" t="s">
        <v>1480</v>
      </c>
      <c r="C19957" t="s">
        <v>7</v>
      </c>
      <c r="D19957">
        <v>2810001001</v>
      </c>
      <c r="E19957" t="s">
        <v>6</v>
      </c>
      <c r="F19957" s="2">
        <v>16.956549999999901</v>
      </c>
      <c r="G19957" s="2">
        <v>9.4658609999999896</v>
      </c>
    </row>
    <row r="19958" spans="1:7" x14ac:dyDescent="0.25">
      <c r="A19958" t="s">
        <v>1453</v>
      </c>
      <c r="B19958" s="1" t="s">
        <v>1480</v>
      </c>
      <c r="C19958" t="s">
        <v>7</v>
      </c>
      <c r="D19958">
        <v>2810001002</v>
      </c>
      <c r="E19958" t="s">
        <v>2</v>
      </c>
      <c r="F19958" s="2">
        <v>94.869999809999996</v>
      </c>
      <c r="G19958" s="2">
        <v>52.899999909999998</v>
      </c>
    </row>
    <row r="19959" spans="1:7" x14ac:dyDescent="0.25">
      <c r="A19959" t="s">
        <v>1453</v>
      </c>
      <c r="B19959" s="1" t="s">
        <v>1480</v>
      </c>
      <c r="C19959" t="s">
        <v>7</v>
      </c>
      <c r="D19959">
        <v>2810001002</v>
      </c>
      <c r="E19959" t="s">
        <v>4</v>
      </c>
      <c r="F19959" s="2">
        <v>5.1420459999999997</v>
      </c>
      <c r="G19959" s="2">
        <v>2.9128270000000001</v>
      </c>
    </row>
    <row r="19960" spans="1:7" x14ac:dyDescent="0.25">
      <c r="A19960" t="s">
        <v>1453</v>
      </c>
      <c r="B19960" s="1" t="s">
        <v>1480</v>
      </c>
      <c r="C19960" t="s">
        <v>7</v>
      </c>
      <c r="D19960">
        <v>2810001002</v>
      </c>
      <c r="E19960" t="s">
        <v>5</v>
      </c>
      <c r="F19960" s="2">
        <v>29.750519999999899</v>
      </c>
      <c r="G19960" s="2">
        <v>16.895019999999999</v>
      </c>
    </row>
    <row r="19961" spans="1:7" x14ac:dyDescent="0.25">
      <c r="A19961" t="s">
        <v>1453</v>
      </c>
      <c r="B19961" s="1" t="s">
        <v>1480</v>
      </c>
      <c r="C19961" t="s">
        <v>7</v>
      </c>
      <c r="D19961">
        <v>2810001002</v>
      </c>
      <c r="E19961" t="s">
        <v>6</v>
      </c>
      <c r="F19961" s="2">
        <v>80.535219999999995</v>
      </c>
      <c r="G19961" s="2">
        <v>45.750031</v>
      </c>
    </row>
    <row r="19962" spans="1:7" x14ac:dyDescent="0.25">
      <c r="A19962" t="s">
        <v>1453</v>
      </c>
      <c r="B19962" s="1" t="s">
        <v>1481</v>
      </c>
      <c r="C19962" t="s">
        <v>1</v>
      </c>
      <c r="D19962">
        <v>2811015001</v>
      </c>
      <c r="E19962" t="s">
        <v>2</v>
      </c>
      <c r="F19962" s="2">
        <v>0</v>
      </c>
      <c r="G19962" s="2">
        <v>0</v>
      </c>
    </row>
    <row r="19963" spans="1:7" x14ac:dyDescent="0.25">
      <c r="A19963" t="s">
        <v>1453</v>
      </c>
      <c r="B19963" s="1" t="s">
        <v>1481</v>
      </c>
      <c r="C19963" t="s">
        <v>1</v>
      </c>
      <c r="D19963">
        <v>2811015001</v>
      </c>
      <c r="E19963" t="s">
        <v>4</v>
      </c>
      <c r="F19963" s="2">
        <v>6.8709029999999904</v>
      </c>
      <c r="G19963" s="2">
        <v>2.9238599999999999</v>
      </c>
    </row>
    <row r="19964" spans="1:7" x14ac:dyDescent="0.25">
      <c r="A19964" t="s">
        <v>1453</v>
      </c>
      <c r="B19964" s="1" t="s">
        <v>1481</v>
      </c>
      <c r="C19964" t="s">
        <v>1</v>
      </c>
      <c r="D19964">
        <v>2811015001</v>
      </c>
      <c r="E19964" t="s">
        <v>5</v>
      </c>
      <c r="F19964" s="2">
        <v>125.85504099999901</v>
      </c>
      <c r="G19964" s="2">
        <v>53.556584000000001</v>
      </c>
    </row>
    <row r="19965" spans="1:7" x14ac:dyDescent="0.25">
      <c r="A19965" t="s">
        <v>1453</v>
      </c>
      <c r="B19965" s="1" t="s">
        <v>1481</v>
      </c>
      <c r="C19965" t="s">
        <v>1</v>
      </c>
      <c r="D19965">
        <v>2811015001</v>
      </c>
      <c r="E19965" t="s">
        <v>6</v>
      </c>
      <c r="F19965" s="2">
        <v>370.98774100000003</v>
      </c>
      <c r="G19965" s="2">
        <v>157.87078599999899</v>
      </c>
    </row>
    <row r="19966" spans="1:7" x14ac:dyDescent="0.25">
      <c r="A19966" t="s">
        <v>1453</v>
      </c>
      <c r="B19966" s="1" t="s">
        <v>1481</v>
      </c>
      <c r="C19966" t="s">
        <v>1</v>
      </c>
      <c r="D19966">
        <v>2811015002</v>
      </c>
      <c r="E19966" t="s">
        <v>2</v>
      </c>
      <c r="F19966" s="2">
        <v>9743.99997565999</v>
      </c>
      <c r="G19966" s="2">
        <v>9943.9999751599898</v>
      </c>
    </row>
    <row r="19967" spans="1:7" x14ac:dyDescent="0.25">
      <c r="A19967" t="s">
        <v>1453</v>
      </c>
      <c r="B19967" s="1" t="s">
        <v>1481</v>
      </c>
      <c r="C19967" t="s">
        <v>1</v>
      </c>
      <c r="D19967">
        <v>2811015002</v>
      </c>
      <c r="E19967" t="s">
        <v>4</v>
      </c>
      <c r="F19967" s="2">
        <v>172.51246599999899</v>
      </c>
      <c r="G19967" s="2">
        <v>161.40198899999899</v>
      </c>
    </row>
    <row r="19968" spans="1:7" x14ac:dyDescent="0.25">
      <c r="A19968" t="s">
        <v>1453</v>
      </c>
      <c r="B19968" s="1" t="s">
        <v>1481</v>
      </c>
      <c r="C19968" t="s">
        <v>1</v>
      </c>
      <c r="D19968">
        <v>2811015002</v>
      </c>
      <c r="E19968" t="s">
        <v>5</v>
      </c>
      <c r="F19968" s="2">
        <v>713.129988999999</v>
      </c>
      <c r="G19968" s="2">
        <v>605.83377800000005</v>
      </c>
    </row>
    <row r="19969" spans="1:7" x14ac:dyDescent="0.25">
      <c r="A19969" t="s">
        <v>1453</v>
      </c>
      <c r="B19969" s="1" t="s">
        <v>1481</v>
      </c>
      <c r="C19969" t="s">
        <v>1</v>
      </c>
      <c r="D19969">
        <v>2811015002</v>
      </c>
      <c r="E19969" t="s">
        <v>6</v>
      </c>
      <c r="F19969" s="2">
        <v>1830.177277</v>
      </c>
      <c r="G19969" s="2">
        <v>1524.5896170000001</v>
      </c>
    </row>
    <row r="19970" spans="1:7" x14ac:dyDescent="0.25">
      <c r="A19970" t="s">
        <v>1453</v>
      </c>
      <c r="B19970" s="1" t="s">
        <v>1482</v>
      </c>
      <c r="C19970" t="s">
        <v>1</v>
      </c>
      <c r="D19970">
        <v>2811015001</v>
      </c>
      <c r="E19970" t="s">
        <v>2</v>
      </c>
      <c r="F19970" s="2">
        <v>0</v>
      </c>
      <c r="G19970" s="2">
        <v>0</v>
      </c>
    </row>
    <row r="19971" spans="1:7" x14ac:dyDescent="0.25">
      <c r="A19971" t="s">
        <v>1453</v>
      </c>
      <c r="B19971" s="1" t="s">
        <v>1482</v>
      </c>
      <c r="C19971" t="s">
        <v>1</v>
      </c>
      <c r="D19971">
        <v>2811015001</v>
      </c>
      <c r="E19971" t="s">
        <v>4</v>
      </c>
      <c r="F19971" s="2">
        <v>5.5123949999999899</v>
      </c>
      <c r="G19971" s="2">
        <v>6.0251109999999901</v>
      </c>
    </row>
    <row r="19972" spans="1:7" x14ac:dyDescent="0.25">
      <c r="A19972" t="s">
        <v>1453</v>
      </c>
      <c r="B19972" s="1" t="s">
        <v>1482</v>
      </c>
      <c r="C19972" t="s">
        <v>1</v>
      </c>
      <c r="D19972">
        <v>2811015001</v>
      </c>
      <c r="E19972" t="s">
        <v>5</v>
      </c>
      <c r="F19972" s="2">
        <v>100.97129099999999</v>
      </c>
      <c r="G19972" s="2">
        <v>110.362978</v>
      </c>
    </row>
    <row r="19973" spans="1:7" x14ac:dyDescent="0.25">
      <c r="A19973" t="s">
        <v>1453</v>
      </c>
      <c r="B19973" s="1" t="s">
        <v>1482</v>
      </c>
      <c r="C19973" t="s">
        <v>1</v>
      </c>
      <c r="D19973">
        <v>2811015001</v>
      </c>
      <c r="E19973" t="s">
        <v>6</v>
      </c>
      <c r="F19973" s="2">
        <v>297.63708100000002</v>
      </c>
      <c r="G19973" s="2">
        <v>325.321348</v>
      </c>
    </row>
    <row r="19974" spans="1:7" x14ac:dyDescent="0.25">
      <c r="A19974" t="s">
        <v>1453</v>
      </c>
      <c r="B19974" s="1" t="s">
        <v>1482</v>
      </c>
      <c r="C19974" t="s">
        <v>1</v>
      </c>
      <c r="D19974">
        <v>2811015002</v>
      </c>
      <c r="E19974" t="s">
        <v>2</v>
      </c>
      <c r="F19974" s="2">
        <v>9038.0191296100002</v>
      </c>
      <c r="G19974" s="2">
        <v>7569.9999812300002</v>
      </c>
    </row>
    <row r="19975" spans="1:7" x14ac:dyDescent="0.25">
      <c r="A19975" t="s">
        <v>1453</v>
      </c>
      <c r="B19975" s="1" t="s">
        <v>1482</v>
      </c>
      <c r="C19975" t="s">
        <v>1</v>
      </c>
      <c r="D19975">
        <v>2811015002</v>
      </c>
      <c r="E19975" t="s">
        <v>4</v>
      </c>
      <c r="F19975" s="2">
        <v>181.72211799999999</v>
      </c>
      <c r="G19975" s="2">
        <v>175.68297999999999</v>
      </c>
    </row>
    <row r="19976" spans="1:7" x14ac:dyDescent="0.25">
      <c r="A19976" t="s">
        <v>1453</v>
      </c>
      <c r="B19976" s="1" t="s">
        <v>1482</v>
      </c>
      <c r="C19976" t="s">
        <v>1</v>
      </c>
      <c r="D19976">
        <v>2811015002</v>
      </c>
      <c r="E19976" t="s">
        <v>5</v>
      </c>
      <c r="F19976" s="2">
        <v>773.82916699999896</v>
      </c>
      <c r="G19976" s="2">
        <v>773.640344999999</v>
      </c>
    </row>
    <row r="19977" spans="1:7" x14ac:dyDescent="0.25">
      <c r="A19977" t="s">
        <v>1453</v>
      </c>
      <c r="B19977" s="1" t="s">
        <v>1482</v>
      </c>
      <c r="C19977" t="s">
        <v>1</v>
      </c>
      <c r="D19977">
        <v>2811015002</v>
      </c>
      <c r="E19977" t="s">
        <v>6</v>
      </c>
      <c r="F19977" s="2">
        <v>1997.09998</v>
      </c>
      <c r="G19977" s="2">
        <v>2008.816875</v>
      </c>
    </row>
    <row r="19978" spans="1:7" x14ac:dyDescent="0.25">
      <c r="A19978" t="s">
        <v>1453</v>
      </c>
      <c r="B19978" s="1" t="s">
        <v>1482</v>
      </c>
      <c r="C19978" t="s">
        <v>7</v>
      </c>
      <c r="D19978">
        <v>2810001001</v>
      </c>
      <c r="E19978" t="s">
        <v>2</v>
      </c>
      <c r="F19978" s="2">
        <v>0</v>
      </c>
      <c r="G19978" s="2">
        <v>0</v>
      </c>
    </row>
    <row r="19979" spans="1:7" x14ac:dyDescent="0.25">
      <c r="A19979" t="s">
        <v>1453</v>
      </c>
      <c r="B19979" s="1" t="s">
        <v>1482</v>
      </c>
      <c r="C19979" t="s">
        <v>7</v>
      </c>
      <c r="D19979">
        <v>2810001001</v>
      </c>
      <c r="E19979" t="s">
        <v>4</v>
      </c>
      <c r="F19979" s="2">
        <v>1.7821530000000001</v>
      </c>
      <c r="G19979" s="2">
        <v>2.9960369999999998</v>
      </c>
    </row>
    <row r="19980" spans="1:7" x14ac:dyDescent="0.25">
      <c r="A19980" t="s">
        <v>1453</v>
      </c>
      <c r="B19980" s="1" t="s">
        <v>1482</v>
      </c>
      <c r="C19980" t="s">
        <v>7</v>
      </c>
      <c r="D19980">
        <v>2810001001</v>
      </c>
      <c r="E19980" t="s">
        <v>5</v>
      </c>
      <c r="F19980" s="2">
        <v>32.644184999999901</v>
      </c>
      <c r="G19980" s="2">
        <v>54.879129999999897</v>
      </c>
    </row>
    <row r="19981" spans="1:7" x14ac:dyDescent="0.25">
      <c r="A19981" t="s">
        <v>1453</v>
      </c>
      <c r="B19981" s="1" t="s">
        <v>1482</v>
      </c>
      <c r="C19981" t="s">
        <v>7</v>
      </c>
      <c r="D19981">
        <v>2810001001</v>
      </c>
      <c r="E19981" t="s">
        <v>6</v>
      </c>
      <c r="F19981" s="2">
        <v>96.226518999999996</v>
      </c>
      <c r="G19981" s="2">
        <v>161.769352</v>
      </c>
    </row>
    <row r="19982" spans="1:7" x14ac:dyDescent="0.25">
      <c r="A19982" t="s">
        <v>1453</v>
      </c>
      <c r="B19982" s="1" t="s">
        <v>1482</v>
      </c>
      <c r="C19982" t="s">
        <v>7</v>
      </c>
      <c r="D19982">
        <v>2810001002</v>
      </c>
      <c r="E19982" t="s">
        <v>2</v>
      </c>
      <c r="F19982" s="2">
        <v>728.36666485000001</v>
      </c>
      <c r="G19982" s="2">
        <v>1168.47304777</v>
      </c>
    </row>
    <row r="19983" spans="1:7" x14ac:dyDescent="0.25">
      <c r="A19983" t="s">
        <v>1453</v>
      </c>
      <c r="B19983" s="1" t="s">
        <v>1482</v>
      </c>
      <c r="C19983" t="s">
        <v>7</v>
      </c>
      <c r="D19983">
        <v>2810001002</v>
      </c>
      <c r="E19983" t="s">
        <v>4</v>
      </c>
      <c r="F19983" s="2">
        <v>31.589662999999899</v>
      </c>
      <c r="G19983" s="2">
        <v>56.453899999999997</v>
      </c>
    </row>
    <row r="19984" spans="1:7" x14ac:dyDescent="0.25">
      <c r="A19984" t="s">
        <v>1453</v>
      </c>
      <c r="B19984" s="1" t="s">
        <v>1482</v>
      </c>
      <c r="C19984" t="s">
        <v>7</v>
      </c>
      <c r="D19984">
        <v>2810001002</v>
      </c>
      <c r="E19984" t="s">
        <v>5</v>
      </c>
      <c r="F19984" s="2">
        <v>173.86298699999901</v>
      </c>
      <c r="G19984" s="2">
        <v>295.87586299999901</v>
      </c>
    </row>
    <row r="19985" spans="1:7" x14ac:dyDescent="0.25">
      <c r="A19985" t="s">
        <v>1453</v>
      </c>
      <c r="B19985" s="1" t="s">
        <v>1482</v>
      </c>
      <c r="C19985" t="s">
        <v>7</v>
      </c>
      <c r="D19985">
        <v>2810001002</v>
      </c>
      <c r="E19985" t="s">
        <v>6</v>
      </c>
      <c r="F19985" s="2">
        <v>467.515738</v>
      </c>
      <c r="G19985" s="2">
        <v>790.11981200000002</v>
      </c>
    </row>
    <row r="19986" spans="1:7" x14ac:dyDescent="0.25">
      <c r="A19986" t="s">
        <v>1453</v>
      </c>
      <c r="B19986" s="1" t="s">
        <v>1483</v>
      </c>
      <c r="C19986" t="s">
        <v>1</v>
      </c>
      <c r="D19986">
        <v>2811015001</v>
      </c>
      <c r="E19986" t="s">
        <v>2</v>
      </c>
      <c r="F19986" s="2">
        <v>0</v>
      </c>
      <c r="G19986" s="2">
        <v>0</v>
      </c>
    </row>
    <row r="19987" spans="1:7" x14ac:dyDescent="0.25">
      <c r="A19987" t="s">
        <v>1453</v>
      </c>
      <c r="B19987" s="1" t="s">
        <v>1483</v>
      </c>
      <c r="C19987" t="s">
        <v>1</v>
      </c>
      <c r="D19987">
        <v>2811015001</v>
      </c>
      <c r="E19987" t="s">
        <v>4</v>
      </c>
      <c r="F19987" s="2">
        <v>1.5774600000000001</v>
      </c>
      <c r="G19987" s="2">
        <v>1.262132</v>
      </c>
    </row>
    <row r="19988" spans="1:7" x14ac:dyDescent="0.25">
      <c r="A19988" t="s">
        <v>1453</v>
      </c>
      <c r="B19988" s="1" t="s">
        <v>1483</v>
      </c>
      <c r="C19988" t="s">
        <v>1</v>
      </c>
      <c r="D19988">
        <v>2811015001</v>
      </c>
      <c r="E19988" t="s">
        <v>5</v>
      </c>
      <c r="F19988" s="2">
        <v>28.894393999999998</v>
      </c>
      <c r="G19988" s="2">
        <v>23.118708000000002</v>
      </c>
    </row>
    <row r="19989" spans="1:7" x14ac:dyDescent="0.25">
      <c r="A19989" t="s">
        <v>1453</v>
      </c>
      <c r="B19989" s="1" t="s">
        <v>1483</v>
      </c>
      <c r="C19989" t="s">
        <v>1</v>
      </c>
      <c r="D19989">
        <v>2811015001</v>
      </c>
      <c r="E19989" t="s">
        <v>6</v>
      </c>
      <c r="F19989" s="2">
        <v>85.173097999999996</v>
      </c>
      <c r="G19989" s="2">
        <v>68.147911999999906</v>
      </c>
    </row>
    <row r="19990" spans="1:7" x14ac:dyDescent="0.25">
      <c r="A19990" t="s">
        <v>1453</v>
      </c>
      <c r="B19990" s="1" t="s">
        <v>1483</v>
      </c>
      <c r="C19990" t="s">
        <v>1</v>
      </c>
      <c r="D19990">
        <v>2811015002</v>
      </c>
      <c r="E19990" t="s">
        <v>2</v>
      </c>
      <c r="F19990" s="2">
        <v>2699.99999324999</v>
      </c>
      <c r="G19990" s="2">
        <v>2699.99999324999</v>
      </c>
    </row>
    <row r="19991" spans="1:7" x14ac:dyDescent="0.25">
      <c r="A19991" t="s">
        <v>1453</v>
      </c>
      <c r="B19991" s="1" t="s">
        <v>1483</v>
      </c>
      <c r="C19991" t="s">
        <v>1</v>
      </c>
      <c r="D19991">
        <v>2811015002</v>
      </c>
      <c r="E19991" t="s">
        <v>4</v>
      </c>
      <c r="F19991" s="2">
        <v>48.749735999999999</v>
      </c>
      <c r="G19991" s="2">
        <v>42.603668999999996</v>
      </c>
    </row>
    <row r="19992" spans="1:7" x14ac:dyDescent="0.25">
      <c r="A19992" t="s">
        <v>1453</v>
      </c>
      <c r="B19992" s="1" t="s">
        <v>1483</v>
      </c>
      <c r="C19992" t="s">
        <v>1</v>
      </c>
      <c r="D19992">
        <v>2811015002</v>
      </c>
      <c r="E19992" t="s">
        <v>5</v>
      </c>
      <c r="F19992" s="2">
        <v>198.86655200000001</v>
      </c>
      <c r="G19992" s="2">
        <v>159.40943099999899</v>
      </c>
    </row>
    <row r="19993" spans="1:7" x14ac:dyDescent="0.25">
      <c r="A19993" t="s">
        <v>1453</v>
      </c>
      <c r="B19993" s="1" t="s">
        <v>1483</v>
      </c>
      <c r="C19993" t="s">
        <v>1</v>
      </c>
      <c r="D19993">
        <v>2811015002</v>
      </c>
      <c r="E19993" t="s">
        <v>6</v>
      </c>
      <c r="F19993" s="2">
        <v>509.06390199999902</v>
      </c>
      <c r="G19993" s="2">
        <v>400.881451999999</v>
      </c>
    </row>
    <row r="19994" spans="1:7" x14ac:dyDescent="0.25">
      <c r="A19994" t="s">
        <v>1453</v>
      </c>
      <c r="B19994" s="1" t="s">
        <v>1484</v>
      </c>
      <c r="C19994" t="s">
        <v>1</v>
      </c>
      <c r="D19994">
        <v>2811015001</v>
      </c>
      <c r="E19994" t="s">
        <v>2</v>
      </c>
      <c r="F19994" s="2">
        <v>0</v>
      </c>
      <c r="G19994" s="2">
        <v>0</v>
      </c>
    </row>
    <row r="19995" spans="1:7" x14ac:dyDescent="0.25">
      <c r="A19995" t="s">
        <v>1453</v>
      </c>
      <c r="B19995" s="1" t="s">
        <v>1484</v>
      </c>
      <c r="C19995" t="s">
        <v>1</v>
      </c>
      <c r="D19995">
        <v>2811015001</v>
      </c>
      <c r="E19995" t="s">
        <v>4</v>
      </c>
      <c r="F19995" s="2">
        <v>1.5263930000000001</v>
      </c>
      <c r="G19995" s="2">
        <v>0.61280199999999996</v>
      </c>
    </row>
    <row r="19996" spans="1:7" x14ac:dyDescent="0.25">
      <c r="A19996" t="s">
        <v>1453</v>
      </c>
      <c r="B19996" s="1" t="s">
        <v>1484</v>
      </c>
      <c r="C19996" t="s">
        <v>1</v>
      </c>
      <c r="D19996">
        <v>2811015001</v>
      </c>
      <c r="E19996" t="s">
        <v>5</v>
      </c>
      <c r="F19996" s="2">
        <v>27.959074999999999</v>
      </c>
      <c r="G19996" s="2">
        <v>11.224698</v>
      </c>
    </row>
    <row r="19997" spans="1:7" x14ac:dyDescent="0.25">
      <c r="A19997" t="s">
        <v>1453</v>
      </c>
      <c r="B19997" s="1" t="s">
        <v>1484</v>
      </c>
      <c r="C19997" t="s">
        <v>1</v>
      </c>
      <c r="D19997">
        <v>2811015001</v>
      </c>
      <c r="E19997" t="s">
        <v>6</v>
      </c>
      <c r="F19997" s="2">
        <v>82.416061999999997</v>
      </c>
      <c r="G19997" s="2">
        <v>33.087471999999998</v>
      </c>
    </row>
    <row r="19998" spans="1:7" x14ac:dyDescent="0.25">
      <c r="A19998" t="s">
        <v>1453</v>
      </c>
      <c r="B19998" s="1" t="s">
        <v>1484</v>
      </c>
      <c r="C19998" t="s">
        <v>1</v>
      </c>
      <c r="D19998">
        <v>2811015002</v>
      </c>
      <c r="E19998" t="s">
        <v>2</v>
      </c>
      <c r="F19998" s="2">
        <v>2399.9999939999898</v>
      </c>
      <c r="G19998" s="2">
        <v>2399.9999939999898</v>
      </c>
    </row>
    <row r="19999" spans="1:7" x14ac:dyDescent="0.25">
      <c r="A19999" t="s">
        <v>1453</v>
      </c>
      <c r="B19999" s="1" t="s">
        <v>1484</v>
      </c>
      <c r="C19999" t="s">
        <v>1</v>
      </c>
      <c r="D19999">
        <v>2811015002</v>
      </c>
      <c r="E19999" t="s">
        <v>4</v>
      </c>
      <c r="F19999" s="2">
        <v>35.222639999999998</v>
      </c>
      <c r="G19999" s="2">
        <v>37.084525999999897</v>
      </c>
    </row>
    <row r="20000" spans="1:7" x14ac:dyDescent="0.25">
      <c r="A20000" t="s">
        <v>1453</v>
      </c>
      <c r="B20000" s="1" t="s">
        <v>1484</v>
      </c>
      <c r="C20000" t="s">
        <v>1</v>
      </c>
      <c r="D20000">
        <v>2811015002</v>
      </c>
      <c r="E20000" t="s">
        <v>5</v>
      </c>
      <c r="F20000" s="2">
        <v>140.23494599999901</v>
      </c>
      <c r="G20000" s="2">
        <v>136.62961199999901</v>
      </c>
    </row>
    <row r="20001" spans="1:7" x14ac:dyDescent="0.25">
      <c r="A20001" t="s">
        <v>1453</v>
      </c>
      <c r="B20001" s="1" t="s">
        <v>1484</v>
      </c>
      <c r="C20001" t="s">
        <v>1</v>
      </c>
      <c r="D20001">
        <v>2811015002</v>
      </c>
      <c r="E20001" t="s">
        <v>6</v>
      </c>
      <c r="F20001" s="2">
        <v>357.25536799999901</v>
      </c>
      <c r="G20001" s="2">
        <v>342.43665199999901</v>
      </c>
    </row>
    <row r="20002" spans="1:7" x14ac:dyDescent="0.25">
      <c r="A20002" t="s">
        <v>1453</v>
      </c>
      <c r="B20002" s="1" t="s">
        <v>1485</v>
      </c>
      <c r="C20002" t="s">
        <v>1</v>
      </c>
      <c r="D20002">
        <v>2811015001</v>
      </c>
      <c r="E20002" t="s">
        <v>2</v>
      </c>
      <c r="F20002" s="2">
        <v>0</v>
      </c>
      <c r="G20002" s="2">
        <v>0</v>
      </c>
    </row>
    <row r="20003" spans="1:7" x14ac:dyDescent="0.25">
      <c r="A20003" t="s">
        <v>1453</v>
      </c>
      <c r="B20003" s="1" t="s">
        <v>1485</v>
      </c>
      <c r="C20003" t="s">
        <v>1</v>
      </c>
      <c r="D20003">
        <v>2811015001</v>
      </c>
      <c r="E20003" t="s">
        <v>4</v>
      </c>
      <c r="F20003" s="2">
        <v>6.0072139999999896</v>
      </c>
      <c r="G20003" s="2">
        <v>5.5263009999999904</v>
      </c>
    </row>
    <row r="20004" spans="1:7" x14ac:dyDescent="0.25">
      <c r="A20004" t="s">
        <v>1453</v>
      </c>
      <c r="B20004" s="1" t="s">
        <v>1485</v>
      </c>
      <c r="C20004" t="s">
        <v>1</v>
      </c>
      <c r="D20004">
        <v>2811015001</v>
      </c>
      <c r="E20004" t="s">
        <v>5</v>
      </c>
      <c r="F20004" s="2">
        <v>110.035315</v>
      </c>
      <c r="G20004" s="2">
        <v>101.226303</v>
      </c>
    </row>
    <row r="20005" spans="1:7" x14ac:dyDescent="0.25">
      <c r="A20005" t="s">
        <v>1453</v>
      </c>
      <c r="B20005" s="1" t="s">
        <v>1485</v>
      </c>
      <c r="C20005" t="s">
        <v>1</v>
      </c>
      <c r="D20005">
        <v>2811015001</v>
      </c>
      <c r="E20005" t="s">
        <v>6</v>
      </c>
      <c r="F20005" s="2">
        <v>324.35547800000001</v>
      </c>
      <c r="G20005" s="2">
        <v>298.38880899999998</v>
      </c>
    </row>
    <row r="20006" spans="1:7" x14ac:dyDescent="0.25">
      <c r="A20006" t="s">
        <v>1453</v>
      </c>
      <c r="B20006" s="1" t="s">
        <v>1485</v>
      </c>
      <c r="C20006" t="s">
        <v>1</v>
      </c>
      <c r="D20006">
        <v>2811015002</v>
      </c>
      <c r="E20006" t="s">
        <v>2</v>
      </c>
      <c r="F20006" s="2">
        <v>5691.9999859199997</v>
      </c>
      <c r="G20006" s="2">
        <v>5569.9999862200002</v>
      </c>
    </row>
    <row r="20007" spans="1:7" x14ac:dyDescent="0.25">
      <c r="A20007" t="s">
        <v>1453</v>
      </c>
      <c r="B20007" s="1" t="s">
        <v>1485</v>
      </c>
      <c r="C20007" t="s">
        <v>1</v>
      </c>
      <c r="D20007">
        <v>2811015002</v>
      </c>
      <c r="E20007" t="s">
        <v>4</v>
      </c>
      <c r="F20007" s="2">
        <v>147.605918</v>
      </c>
      <c r="G20007" s="2">
        <v>143.28433799999999</v>
      </c>
    </row>
    <row r="20008" spans="1:7" x14ac:dyDescent="0.25">
      <c r="A20008" t="s">
        <v>1453</v>
      </c>
      <c r="B20008" s="1" t="s">
        <v>1485</v>
      </c>
      <c r="C20008" t="s">
        <v>1</v>
      </c>
      <c r="D20008">
        <v>2811015002</v>
      </c>
      <c r="E20008" t="s">
        <v>5</v>
      </c>
      <c r="F20008" s="2">
        <v>677.44078300000001</v>
      </c>
      <c r="G20008" s="2">
        <v>652.23805099999902</v>
      </c>
    </row>
    <row r="20009" spans="1:7" x14ac:dyDescent="0.25">
      <c r="A20009" t="s">
        <v>1453</v>
      </c>
      <c r="B20009" s="1" t="s">
        <v>1485</v>
      </c>
      <c r="C20009" t="s">
        <v>1</v>
      </c>
      <c r="D20009">
        <v>2811015002</v>
      </c>
      <c r="E20009" t="s">
        <v>6</v>
      </c>
      <c r="F20009" s="2">
        <v>1771.713516</v>
      </c>
      <c r="G20009" s="2">
        <v>1703.419271</v>
      </c>
    </row>
    <row r="20010" spans="1:7" x14ac:dyDescent="0.25">
      <c r="A20010" t="s">
        <v>1453</v>
      </c>
      <c r="B20010" s="1" t="s">
        <v>1485</v>
      </c>
      <c r="C20010" t="s">
        <v>7</v>
      </c>
      <c r="D20010">
        <v>2810001001</v>
      </c>
      <c r="E20010" t="s">
        <v>2</v>
      </c>
      <c r="F20010" s="2">
        <v>0</v>
      </c>
      <c r="G20010" s="2">
        <v>0</v>
      </c>
    </row>
    <row r="20011" spans="1:7" x14ac:dyDescent="0.25">
      <c r="A20011" t="s">
        <v>1453</v>
      </c>
      <c r="B20011" s="1" t="s">
        <v>1485</v>
      </c>
      <c r="C20011" t="s">
        <v>7</v>
      </c>
      <c r="D20011">
        <v>2810001001</v>
      </c>
      <c r="E20011" t="s">
        <v>4</v>
      </c>
      <c r="F20011" s="2">
        <v>0.35552800000000001</v>
      </c>
      <c r="G20011" s="2">
        <v>0.35817300000000002</v>
      </c>
    </row>
    <row r="20012" spans="1:7" x14ac:dyDescent="0.25">
      <c r="A20012" t="s">
        <v>1453</v>
      </c>
      <c r="B20012" s="1" t="s">
        <v>1485</v>
      </c>
      <c r="C20012" t="s">
        <v>7</v>
      </c>
      <c r="D20012">
        <v>2810001001</v>
      </c>
      <c r="E20012" t="s">
        <v>5</v>
      </c>
      <c r="F20012" s="2">
        <v>6.512651</v>
      </c>
      <c r="G20012" s="2">
        <v>6.5608709999999997</v>
      </c>
    </row>
    <row r="20013" spans="1:7" x14ac:dyDescent="0.25">
      <c r="A20013" t="s">
        <v>1453</v>
      </c>
      <c r="B20013" s="1" t="s">
        <v>1485</v>
      </c>
      <c r="C20013" t="s">
        <v>7</v>
      </c>
      <c r="D20013">
        <v>2810001001</v>
      </c>
      <c r="E20013" t="s">
        <v>6</v>
      </c>
      <c r="F20013" s="2">
        <v>19.197586999999999</v>
      </c>
      <c r="G20013" s="2">
        <v>19.3397719999999</v>
      </c>
    </row>
    <row r="20014" spans="1:7" x14ac:dyDescent="0.25">
      <c r="A20014" t="s">
        <v>1453</v>
      </c>
      <c r="B20014" s="1" t="s">
        <v>1485</v>
      </c>
      <c r="C20014" t="s">
        <v>7</v>
      </c>
      <c r="D20014">
        <v>2810001002</v>
      </c>
      <c r="E20014" t="s">
        <v>2</v>
      </c>
      <c r="F20014" s="2">
        <v>118.41599970999999</v>
      </c>
      <c r="G20014" s="2">
        <v>118.41999971</v>
      </c>
    </row>
    <row r="20015" spans="1:7" x14ac:dyDescent="0.25">
      <c r="A20015" t="s">
        <v>1453</v>
      </c>
      <c r="B20015" s="1" t="s">
        <v>1485</v>
      </c>
      <c r="C20015" t="s">
        <v>7</v>
      </c>
      <c r="D20015">
        <v>2810001002</v>
      </c>
      <c r="E20015" t="s">
        <v>4</v>
      </c>
      <c r="F20015" s="2">
        <v>6.0635320000000004</v>
      </c>
      <c r="G20015" s="2">
        <v>6.1469209999999901</v>
      </c>
    </row>
    <row r="20016" spans="1:7" x14ac:dyDescent="0.25">
      <c r="A20016" t="s">
        <v>1453</v>
      </c>
      <c r="B20016" s="1" t="s">
        <v>1485</v>
      </c>
      <c r="C20016" t="s">
        <v>7</v>
      </c>
      <c r="D20016">
        <v>2810001002</v>
      </c>
      <c r="E20016" t="s">
        <v>5</v>
      </c>
      <c r="F20016" s="2">
        <v>34.787215999999901</v>
      </c>
      <c r="G20016" s="2">
        <v>34.916325000000001</v>
      </c>
    </row>
    <row r="20017" spans="1:7" x14ac:dyDescent="0.25">
      <c r="A20017" t="s">
        <v>1453</v>
      </c>
      <c r="B20017" s="1" t="s">
        <v>1485</v>
      </c>
      <c r="C20017" t="s">
        <v>7</v>
      </c>
      <c r="D20017">
        <v>2810001002</v>
      </c>
      <c r="E20017" t="s">
        <v>6</v>
      </c>
      <c r="F20017" s="2">
        <v>94.0657929999999</v>
      </c>
      <c r="G20017" s="2">
        <v>94.290965</v>
      </c>
    </row>
    <row r="20018" spans="1:7" x14ac:dyDescent="0.25">
      <c r="A20018" t="s">
        <v>1453</v>
      </c>
      <c r="B20018" s="1" t="s">
        <v>1486</v>
      </c>
      <c r="C20018" t="s">
        <v>1</v>
      </c>
      <c r="D20018">
        <v>2811015001</v>
      </c>
      <c r="E20018" t="s">
        <v>2</v>
      </c>
      <c r="F20018" s="2">
        <v>0</v>
      </c>
      <c r="G20018" s="2">
        <v>0</v>
      </c>
    </row>
    <row r="20019" spans="1:7" x14ac:dyDescent="0.25">
      <c r="A20019" t="s">
        <v>1453</v>
      </c>
      <c r="B20019" s="1" t="s">
        <v>1486</v>
      </c>
      <c r="C20019" t="s">
        <v>1</v>
      </c>
      <c r="D20019">
        <v>2811015001</v>
      </c>
      <c r="E20019" t="s">
        <v>4</v>
      </c>
      <c r="F20019" s="2">
        <v>17.020596999999899</v>
      </c>
      <c r="G20019" s="2">
        <v>15.464706999999899</v>
      </c>
    </row>
    <row r="20020" spans="1:7" x14ac:dyDescent="0.25">
      <c r="A20020" t="s">
        <v>1453</v>
      </c>
      <c r="B20020" s="1" t="s">
        <v>1486</v>
      </c>
      <c r="C20020" t="s">
        <v>1</v>
      </c>
      <c r="D20020">
        <v>2811015001</v>
      </c>
      <c r="E20020" t="s">
        <v>5</v>
      </c>
      <c r="F20020" s="2">
        <v>311.76954999999998</v>
      </c>
      <c r="G20020" s="2">
        <v>283.27034099999997</v>
      </c>
    </row>
    <row r="20021" spans="1:7" x14ac:dyDescent="0.25">
      <c r="A20021" t="s">
        <v>1453</v>
      </c>
      <c r="B20021" s="1" t="s">
        <v>1486</v>
      </c>
      <c r="C20021" t="s">
        <v>1</v>
      </c>
      <c r="D20021">
        <v>2811015001</v>
      </c>
      <c r="E20021" t="s">
        <v>6</v>
      </c>
      <c r="F20021" s="2">
        <v>919.01560200000097</v>
      </c>
      <c r="G20021" s="2">
        <v>835.00742500000001</v>
      </c>
    </row>
    <row r="20022" spans="1:7" x14ac:dyDescent="0.25">
      <c r="A20022" t="s">
        <v>1453</v>
      </c>
      <c r="B20022" s="1" t="s">
        <v>1486</v>
      </c>
      <c r="C20022" t="s">
        <v>1</v>
      </c>
      <c r="D20022">
        <v>2811015002</v>
      </c>
      <c r="E20022" t="s">
        <v>2</v>
      </c>
      <c r="F20022" s="2">
        <v>12501.9999691099</v>
      </c>
      <c r="G20022" s="2">
        <v>12501.9999691099</v>
      </c>
    </row>
    <row r="20023" spans="1:7" x14ac:dyDescent="0.25">
      <c r="A20023" t="s">
        <v>1453</v>
      </c>
      <c r="B20023" s="1" t="s">
        <v>1486</v>
      </c>
      <c r="C20023" t="s">
        <v>1</v>
      </c>
      <c r="D20023">
        <v>2811015002</v>
      </c>
      <c r="E20023" t="s">
        <v>4</v>
      </c>
      <c r="F20023" s="2">
        <v>365.97987499999999</v>
      </c>
      <c r="G20023" s="2">
        <v>358.28241000000003</v>
      </c>
    </row>
    <row r="20024" spans="1:7" x14ac:dyDescent="0.25">
      <c r="A20024" t="s">
        <v>1453</v>
      </c>
      <c r="B20024" s="1" t="s">
        <v>1486</v>
      </c>
      <c r="C20024" t="s">
        <v>1</v>
      </c>
      <c r="D20024">
        <v>2811015002</v>
      </c>
      <c r="E20024" t="s">
        <v>5</v>
      </c>
      <c r="F20024" s="2">
        <v>1743.4588859999899</v>
      </c>
      <c r="G20024" s="2">
        <v>1684.110334</v>
      </c>
    </row>
    <row r="20025" spans="1:7" x14ac:dyDescent="0.25">
      <c r="A20025" t="s">
        <v>1453</v>
      </c>
      <c r="B20025" s="1" t="s">
        <v>1486</v>
      </c>
      <c r="C20025" t="s">
        <v>1</v>
      </c>
      <c r="D20025">
        <v>2811015002</v>
      </c>
      <c r="E20025" t="s">
        <v>6</v>
      </c>
      <c r="F20025" s="2">
        <v>4587.9688059999999</v>
      </c>
      <c r="G20025" s="2">
        <v>4422.0991979999999</v>
      </c>
    </row>
    <row r="20026" spans="1:7" x14ac:dyDescent="0.25">
      <c r="A20026" t="s">
        <v>1453</v>
      </c>
      <c r="B20026" s="1" t="s">
        <v>1486</v>
      </c>
      <c r="C20026" t="s">
        <v>7</v>
      </c>
      <c r="D20026">
        <v>2810001001</v>
      </c>
      <c r="E20026" t="s">
        <v>2</v>
      </c>
      <c r="F20026" s="2">
        <v>0</v>
      </c>
      <c r="G20026" s="2">
        <v>0</v>
      </c>
    </row>
    <row r="20027" spans="1:7" x14ac:dyDescent="0.25">
      <c r="A20027" t="s">
        <v>1453</v>
      </c>
      <c r="B20027" s="1" t="s">
        <v>1486</v>
      </c>
      <c r="C20027" t="s">
        <v>7</v>
      </c>
      <c r="D20027">
        <v>2810001001</v>
      </c>
      <c r="E20027" t="s">
        <v>4</v>
      </c>
      <c r="F20027" s="2">
        <v>0.350993</v>
      </c>
      <c r="G20027" s="2">
        <v>0.51077700000000004</v>
      </c>
    </row>
    <row r="20028" spans="1:7" x14ac:dyDescent="0.25">
      <c r="A20028" t="s">
        <v>1453</v>
      </c>
      <c r="B20028" s="1" t="s">
        <v>1486</v>
      </c>
      <c r="C20028" t="s">
        <v>7</v>
      </c>
      <c r="D20028">
        <v>2810001001</v>
      </c>
      <c r="E20028" t="s">
        <v>5</v>
      </c>
      <c r="F20028" s="2">
        <v>6.4292030000000002</v>
      </c>
      <c r="G20028" s="2">
        <v>9.3558669999999999</v>
      </c>
    </row>
    <row r="20029" spans="1:7" x14ac:dyDescent="0.25">
      <c r="A20029" t="s">
        <v>1453</v>
      </c>
      <c r="B20029" s="1" t="s">
        <v>1486</v>
      </c>
      <c r="C20029" t="s">
        <v>7</v>
      </c>
      <c r="D20029">
        <v>2810001001</v>
      </c>
      <c r="E20029" t="s">
        <v>6</v>
      </c>
      <c r="F20029" s="2">
        <v>18.951602000000001</v>
      </c>
      <c r="G20029" s="2">
        <v>27.578668</v>
      </c>
    </row>
    <row r="20030" spans="1:7" x14ac:dyDescent="0.25">
      <c r="A20030" t="s">
        <v>1453</v>
      </c>
      <c r="B20030" s="1" t="s">
        <v>1486</v>
      </c>
      <c r="C20030" t="s">
        <v>7</v>
      </c>
      <c r="D20030">
        <v>2810001002</v>
      </c>
      <c r="E20030" t="s">
        <v>2</v>
      </c>
      <c r="F20030" s="2">
        <v>140.59999965999901</v>
      </c>
      <c r="G20030" s="2">
        <v>361.59999911</v>
      </c>
    </row>
    <row r="20031" spans="1:7" x14ac:dyDescent="0.25">
      <c r="A20031" t="s">
        <v>1453</v>
      </c>
      <c r="B20031" s="1" t="s">
        <v>1486</v>
      </c>
      <c r="C20031" t="s">
        <v>7</v>
      </c>
      <c r="D20031">
        <v>2810001002</v>
      </c>
      <c r="E20031" t="s">
        <v>4</v>
      </c>
      <c r="F20031" s="2">
        <v>6.3243590000000003</v>
      </c>
      <c r="G20031" s="2">
        <v>11.432437999999999</v>
      </c>
    </row>
    <row r="20032" spans="1:7" x14ac:dyDescent="0.25">
      <c r="A20032" t="s">
        <v>1453</v>
      </c>
      <c r="B20032" s="1" t="s">
        <v>1486</v>
      </c>
      <c r="C20032" t="s">
        <v>7</v>
      </c>
      <c r="D20032">
        <v>2810001002</v>
      </c>
      <c r="E20032" t="s">
        <v>5</v>
      </c>
      <c r="F20032" s="2">
        <v>35.457976000000002</v>
      </c>
      <c r="G20032" s="2">
        <v>58.986329999999903</v>
      </c>
    </row>
    <row r="20033" spans="1:7" x14ac:dyDescent="0.25">
      <c r="A20033" t="s">
        <v>1453</v>
      </c>
      <c r="B20033" s="1" t="s">
        <v>1486</v>
      </c>
      <c r="C20033" t="s">
        <v>7</v>
      </c>
      <c r="D20033">
        <v>2810001002</v>
      </c>
      <c r="E20033" t="s">
        <v>6</v>
      </c>
      <c r="F20033" s="2">
        <v>95.586661000000007</v>
      </c>
      <c r="G20033" s="2">
        <v>157.15795499999999</v>
      </c>
    </row>
    <row r="20034" spans="1:7" x14ac:dyDescent="0.25">
      <c r="A20034" t="s">
        <v>1453</v>
      </c>
      <c r="B20034" s="1" t="s">
        <v>1487</v>
      </c>
      <c r="C20034" t="s">
        <v>1</v>
      </c>
      <c r="D20034">
        <v>2811015001</v>
      </c>
      <c r="E20034" t="s">
        <v>2</v>
      </c>
      <c r="F20034" s="2">
        <v>0</v>
      </c>
      <c r="G20034" s="2">
        <v>0</v>
      </c>
    </row>
    <row r="20035" spans="1:7" x14ac:dyDescent="0.25">
      <c r="A20035" t="s">
        <v>1453</v>
      </c>
      <c r="B20035" s="1" t="s">
        <v>1487</v>
      </c>
      <c r="C20035" t="s">
        <v>1</v>
      </c>
      <c r="D20035">
        <v>2811015001</v>
      </c>
      <c r="E20035" t="s">
        <v>4</v>
      </c>
      <c r="F20035" s="2">
        <v>3.8383069999999999</v>
      </c>
      <c r="G20035" s="2">
        <v>4.2318259999999999</v>
      </c>
    </row>
    <row r="20036" spans="1:7" x14ac:dyDescent="0.25">
      <c r="A20036" t="s">
        <v>1453</v>
      </c>
      <c r="B20036" s="1" t="s">
        <v>1487</v>
      </c>
      <c r="C20036" t="s">
        <v>1</v>
      </c>
      <c r="D20036">
        <v>2811015001</v>
      </c>
      <c r="E20036" t="s">
        <v>5</v>
      </c>
      <c r="F20036" s="2">
        <v>70.306923999999995</v>
      </c>
      <c r="G20036" s="2">
        <v>77.515077999999903</v>
      </c>
    </row>
    <row r="20037" spans="1:7" x14ac:dyDescent="0.25">
      <c r="A20037" t="s">
        <v>1453</v>
      </c>
      <c r="B20037" s="1" t="s">
        <v>1487</v>
      </c>
      <c r="C20037" t="s">
        <v>1</v>
      </c>
      <c r="D20037">
        <v>2811015001</v>
      </c>
      <c r="E20037" t="s">
        <v>6</v>
      </c>
      <c r="F20037" s="2">
        <v>207.246398999999</v>
      </c>
      <c r="G20037" s="2">
        <v>228.494148</v>
      </c>
    </row>
    <row r="20038" spans="1:7" x14ac:dyDescent="0.25">
      <c r="A20038" t="s">
        <v>1453</v>
      </c>
      <c r="B20038" s="1" t="s">
        <v>1487</v>
      </c>
      <c r="C20038" t="s">
        <v>1</v>
      </c>
      <c r="D20038">
        <v>2811015002</v>
      </c>
      <c r="E20038" t="s">
        <v>2</v>
      </c>
      <c r="F20038" s="2">
        <v>2299.9999942499899</v>
      </c>
      <c r="G20038" s="2">
        <v>2399.9999939999898</v>
      </c>
    </row>
    <row r="20039" spans="1:7" x14ac:dyDescent="0.25">
      <c r="A20039" t="s">
        <v>1453</v>
      </c>
      <c r="B20039" s="1" t="s">
        <v>1487</v>
      </c>
      <c r="C20039" t="s">
        <v>1</v>
      </c>
      <c r="D20039">
        <v>2811015002</v>
      </c>
      <c r="E20039" t="s">
        <v>4</v>
      </c>
      <c r="F20039" s="2">
        <v>24.636666000000002</v>
      </c>
      <c r="G20039" s="2">
        <v>27.991163</v>
      </c>
    </row>
    <row r="20040" spans="1:7" x14ac:dyDescent="0.25">
      <c r="A20040" t="s">
        <v>1453</v>
      </c>
      <c r="B20040" s="1" t="s">
        <v>1487</v>
      </c>
      <c r="C20040" t="s">
        <v>1</v>
      </c>
      <c r="D20040">
        <v>2811015002</v>
      </c>
      <c r="E20040" t="s">
        <v>5</v>
      </c>
      <c r="F20040" s="2">
        <v>117.030215</v>
      </c>
      <c r="G20040" s="2">
        <v>130.650837999999</v>
      </c>
    </row>
    <row r="20041" spans="1:7" x14ac:dyDescent="0.25">
      <c r="A20041" t="s">
        <v>1453</v>
      </c>
      <c r="B20041" s="1" t="s">
        <v>1487</v>
      </c>
      <c r="C20041" t="s">
        <v>1</v>
      </c>
      <c r="D20041">
        <v>2811015002</v>
      </c>
      <c r="E20041" t="s">
        <v>6</v>
      </c>
      <c r="F20041" s="2">
        <v>307.82609699999898</v>
      </c>
      <c r="G20041" s="2">
        <v>342.66084999999998</v>
      </c>
    </row>
    <row r="20042" spans="1:7" x14ac:dyDescent="0.25">
      <c r="A20042" t="s">
        <v>1453</v>
      </c>
      <c r="B20042" s="1" t="s">
        <v>1488</v>
      </c>
      <c r="C20042" t="s">
        <v>1</v>
      </c>
      <c r="D20042">
        <v>2811015001</v>
      </c>
      <c r="E20042" t="s">
        <v>2</v>
      </c>
      <c r="F20042" s="2">
        <v>0</v>
      </c>
      <c r="G20042" s="2">
        <v>0</v>
      </c>
    </row>
    <row r="20043" spans="1:7" x14ac:dyDescent="0.25">
      <c r="A20043" t="s">
        <v>1453</v>
      </c>
      <c r="B20043" s="1" t="s">
        <v>1488</v>
      </c>
      <c r="C20043" t="s">
        <v>1</v>
      </c>
      <c r="D20043">
        <v>2811015001</v>
      </c>
      <c r="E20043" t="s">
        <v>4</v>
      </c>
      <c r="F20043" s="2">
        <v>3.6516779999999902</v>
      </c>
      <c r="G20043" s="2">
        <v>3.76482299999999</v>
      </c>
    </row>
    <row r="20044" spans="1:7" x14ac:dyDescent="0.25">
      <c r="A20044" t="s">
        <v>1453</v>
      </c>
      <c r="B20044" s="1" t="s">
        <v>1488</v>
      </c>
      <c r="C20044" t="s">
        <v>1</v>
      </c>
      <c r="D20044">
        <v>2811015001</v>
      </c>
      <c r="E20044" t="s">
        <v>5</v>
      </c>
      <c r="F20044" s="2">
        <v>66.888452000000001</v>
      </c>
      <c r="G20044" s="2">
        <v>68.960987000000003</v>
      </c>
    </row>
    <row r="20045" spans="1:7" x14ac:dyDescent="0.25">
      <c r="A20045" t="s">
        <v>1453</v>
      </c>
      <c r="B20045" s="1" t="s">
        <v>1488</v>
      </c>
      <c r="C20045" t="s">
        <v>1</v>
      </c>
      <c r="D20045">
        <v>2811015001</v>
      </c>
      <c r="E20045" t="s">
        <v>6</v>
      </c>
      <c r="F20045" s="2">
        <v>197.16975599999901</v>
      </c>
      <c r="G20045" s="2">
        <v>203.27908499999899</v>
      </c>
    </row>
    <row r="20046" spans="1:7" x14ac:dyDescent="0.25">
      <c r="A20046" t="s">
        <v>1453</v>
      </c>
      <c r="B20046" s="1" t="s">
        <v>1488</v>
      </c>
      <c r="C20046" t="s">
        <v>1</v>
      </c>
      <c r="D20046">
        <v>2811015002</v>
      </c>
      <c r="E20046" t="s">
        <v>2</v>
      </c>
      <c r="F20046" s="2">
        <v>3005.9999925900001</v>
      </c>
      <c r="G20046" s="2">
        <v>3005.9999925899901</v>
      </c>
    </row>
    <row r="20047" spans="1:7" x14ac:dyDescent="0.25">
      <c r="A20047" t="s">
        <v>1453</v>
      </c>
      <c r="B20047" s="1" t="s">
        <v>1488</v>
      </c>
      <c r="C20047" t="s">
        <v>1</v>
      </c>
      <c r="D20047">
        <v>2811015002</v>
      </c>
      <c r="E20047" t="s">
        <v>4</v>
      </c>
      <c r="F20047" s="2">
        <v>72.254782999999904</v>
      </c>
      <c r="G20047" s="2">
        <v>85.087080999999898</v>
      </c>
    </row>
    <row r="20048" spans="1:7" x14ac:dyDescent="0.25">
      <c r="A20048" t="s">
        <v>1453</v>
      </c>
      <c r="B20048" s="1" t="s">
        <v>1488</v>
      </c>
      <c r="C20048" t="s">
        <v>1</v>
      </c>
      <c r="D20048">
        <v>2811015002</v>
      </c>
      <c r="E20048" t="s">
        <v>5</v>
      </c>
      <c r="F20048" s="2">
        <v>334.928642999999</v>
      </c>
      <c r="G20048" s="2">
        <v>400.95794399999897</v>
      </c>
    </row>
    <row r="20049" spans="1:7" x14ac:dyDescent="0.25">
      <c r="A20049" t="s">
        <v>1453</v>
      </c>
      <c r="B20049" s="1" t="s">
        <v>1488</v>
      </c>
      <c r="C20049" t="s">
        <v>1</v>
      </c>
      <c r="D20049">
        <v>2811015002</v>
      </c>
      <c r="E20049" t="s">
        <v>6</v>
      </c>
      <c r="F20049" s="2">
        <v>877.41006400000003</v>
      </c>
      <c r="G20049" s="2">
        <v>1053.261763</v>
      </c>
    </row>
    <row r="20050" spans="1:7" x14ac:dyDescent="0.25">
      <c r="A20050" t="s">
        <v>1453</v>
      </c>
      <c r="B20050" s="1" t="s">
        <v>1488</v>
      </c>
      <c r="C20050" t="s">
        <v>7</v>
      </c>
      <c r="D20050">
        <v>2810001001</v>
      </c>
      <c r="E20050" t="s">
        <v>2</v>
      </c>
      <c r="F20050" s="2">
        <v>0</v>
      </c>
      <c r="G20050" s="2">
        <v>0</v>
      </c>
    </row>
    <row r="20051" spans="1:7" x14ac:dyDescent="0.25">
      <c r="A20051" t="s">
        <v>1453</v>
      </c>
      <c r="B20051" s="1" t="s">
        <v>1488</v>
      </c>
      <c r="C20051" t="s">
        <v>7</v>
      </c>
      <c r="D20051">
        <v>2810001001</v>
      </c>
      <c r="E20051" t="s">
        <v>4</v>
      </c>
      <c r="F20051" s="2">
        <v>0.28795700000000002</v>
      </c>
      <c r="G20051" s="2">
        <v>0.104452</v>
      </c>
    </row>
    <row r="20052" spans="1:7" x14ac:dyDescent="0.25">
      <c r="A20052" t="s">
        <v>1453</v>
      </c>
      <c r="B20052" s="1" t="s">
        <v>1488</v>
      </c>
      <c r="C20052" t="s">
        <v>7</v>
      </c>
      <c r="D20052">
        <v>2810001001</v>
      </c>
      <c r="E20052" t="s">
        <v>5</v>
      </c>
      <c r="F20052" s="2">
        <v>5.2750579999999996</v>
      </c>
      <c r="G20052" s="2">
        <v>1.9138679999999999</v>
      </c>
    </row>
    <row r="20053" spans="1:7" x14ac:dyDescent="0.25">
      <c r="A20053" t="s">
        <v>1453</v>
      </c>
      <c r="B20053" s="1" t="s">
        <v>1488</v>
      </c>
      <c r="C20053" t="s">
        <v>7</v>
      </c>
      <c r="D20053">
        <v>2810001001</v>
      </c>
      <c r="E20053" t="s">
        <v>6</v>
      </c>
      <c r="F20053" s="2">
        <v>15.549483</v>
      </c>
      <c r="G20053" s="2">
        <v>5.6415769999999901</v>
      </c>
    </row>
    <row r="20054" spans="1:7" x14ac:dyDescent="0.25">
      <c r="A20054" t="s">
        <v>1453</v>
      </c>
      <c r="B20054" s="1" t="s">
        <v>1488</v>
      </c>
      <c r="C20054" t="s">
        <v>7</v>
      </c>
      <c r="D20054">
        <v>2810001002</v>
      </c>
      <c r="E20054" t="s">
        <v>2</v>
      </c>
      <c r="F20054" s="2">
        <v>62.799999880000001</v>
      </c>
      <c r="G20054" s="2">
        <v>59.799999889999903</v>
      </c>
    </row>
    <row r="20055" spans="1:7" x14ac:dyDescent="0.25">
      <c r="A20055" t="s">
        <v>1453</v>
      </c>
      <c r="B20055" s="1" t="s">
        <v>1488</v>
      </c>
      <c r="C20055" t="s">
        <v>7</v>
      </c>
      <c r="D20055">
        <v>2810001002</v>
      </c>
      <c r="E20055" t="s">
        <v>4</v>
      </c>
      <c r="F20055" s="2">
        <v>3.4277449999999998</v>
      </c>
      <c r="G20055" s="2">
        <v>2.1346729999999998</v>
      </c>
    </row>
    <row r="20056" spans="1:7" x14ac:dyDescent="0.25">
      <c r="A20056" t="s">
        <v>1453</v>
      </c>
      <c r="B20056" s="1" t="s">
        <v>1488</v>
      </c>
      <c r="C20056" t="s">
        <v>7</v>
      </c>
      <c r="D20056">
        <v>2810001002</v>
      </c>
      <c r="E20056" t="s">
        <v>5</v>
      </c>
      <c r="F20056" s="2">
        <v>19.591589999999901</v>
      </c>
      <c r="G20056" s="2">
        <v>11.390480999999999</v>
      </c>
    </row>
    <row r="20057" spans="1:7" x14ac:dyDescent="0.25">
      <c r="A20057" t="s">
        <v>1453</v>
      </c>
      <c r="B20057" s="1" t="s">
        <v>1488</v>
      </c>
      <c r="C20057" t="s">
        <v>7</v>
      </c>
      <c r="D20057">
        <v>2810001002</v>
      </c>
      <c r="E20057" t="s">
        <v>6</v>
      </c>
      <c r="F20057" s="2">
        <v>52.950192999999999</v>
      </c>
      <c r="G20057" s="2">
        <v>30.496390000000002</v>
      </c>
    </row>
    <row r="20058" spans="1:7" x14ac:dyDescent="0.25">
      <c r="A20058" t="s">
        <v>1453</v>
      </c>
      <c r="B20058" s="1" t="s">
        <v>1489</v>
      </c>
      <c r="C20058" t="s">
        <v>1</v>
      </c>
      <c r="D20058">
        <v>2811015001</v>
      </c>
      <c r="E20058" t="s">
        <v>2</v>
      </c>
      <c r="F20058" s="2">
        <v>0</v>
      </c>
      <c r="G20058" s="2">
        <v>0</v>
      </c>
    </row>
    <row r="20059" spans="1:7" x14ac:dyDescent="0.25">
      <c r="A20059" t="s">
        <v>1453</v>
      </c>
      <c r="B20059" s="1" t="s">
        <v>1489</v>
      </c>
      <c r="C20059" t="s">
        <v>1</v>
      </c>
      <c r="D20059">
        <v>2811015001</v>
      </c>
      <c r="E20059" t="s">
        <v>4</v>
      </c>
      <c r="F20059" s="2">
        <v>3.8348479999999898</v>
      </c>
      <c r="G20059" s="2">
        <v>4.4174019999999903</v>
      </c>
    </row>
    <row r="20060" spans="1:7" x14ac:dyDescent="0.25">
      <c r="A20060" t="s">
        <v>1453</v>
      </c>
      <c r="B20060" s="1" t="s">
        <v>1489</v>
      </c>
      <c r="C20060" t="s">
        <v>1</v>
      </c>
      <c r="D20060">
        <v>2811015001</v>
      </c>
      <c r="E20060" t="s">
        <v>5</v>
      </c>
      <c r="F20060" s="2">
        <v>70.243798999999996</v>
      </c>
      <c r="G20060" s="2">
        <v>80.914546000000001</v>
      </c>
    </row>
    <row r="20061" spans="1:7" x14ac:dyDescent="0.25">
      <c r="A20061" t="s">
        <v>1453</v>
      </c>
      <c r="B20061" s="1" t="s">
        <v>1489</v>
      </c>
      <c r="C20061" t="s">
        <v>1</v>
      </c>
      <c r="D20061">
        <v>2811015001</v>
      </c>
      <c r="E20061" t="s">
        <v>6</v>
      </c>
      <c r="F20061" s="2">
        <v>207.060519999999</v>
      </c>
      <c r="G20061" s="2">
        <v>238.51509999999899</v>
      </c>
    </row>
    <row r="20062" spans="1:7" x14ac:dyDescent="0.25">
      <c r="A20062" t="s">
        <v>1453</v>
      </c>
      <c r="B20062" s="1" t="s">
        <v>1489</v>
      </c>
      <c r="C20062" t="s">
        <v>1</v>
      </c>
      <c r="D20062">
        <v>2811015002</v>
      </c>
      <c r="E20062" t="s">
        <v>2</v>
      </c>
      <c r="F20062" s="2">
        <v>3171.9999921899998</v>
      </c>
      <c r="G20062" s="2">
        <v>3171.9999921899998</v>
      </c>
    </row>
    <row r="20063" spans="1:7" x14ac:dyDescent="0.25">
      <c r="A20063" t="s">
        <v>1453</v>
      </c>
      <c r="B20063" s="1" t="s">
        <v>1489</v>
      </c>
      <c r="C20063" t="s">
        <v>1</v>
      </c>
      <c r="D20063">
        <v>2811015002</v>
      </c>
      <c r="E20063" t="s">
        <v>4</v>
      </c>
      <c r="F20063" s="2">
        <v>86.590774999999894</v>
      </c>
      <c r="G20063" s="2">
        <v>95.203633999999894</v>
      </c>
    </row>
    <row r="20064" spans="1:7" x14ac:dyDescent="0.25">
      <c r="A20064" t="s">
        <v>1453</v>
      </c>
      <c r="B20064" s="1" t="s">
        <v>1489</v>
      </c>
      <c r="C20064" t="s">
        <v>1</v>
      </c>
      <c r="D20064">
        <v>2811015002</v>
      </c>
      <c r="E20064" t="s">
        <v>5</v>
      </c>
      <c r="F20064" s="2">
        <v>408.191699999999</v>
      </c>
      <c r="G20064" s="2">
        <v>455.487316999999</v>
      </c>
    </row>
    <row r="20065" spans="1:7" x14ac:dyDescent="0.25">
      <c r="A20065" t="s">
        <v>1453</v>
      </c>
      <c r="B20065" s="1" t="s">
        <v>1489</v>
      </c>
      <c r="C20065" t="s">
        <v>1</v>
      </c>
      <c r="D20065">
        <v>2811015002</v>
      </c>
      <c r="E20065" t="s">
        <v>6</v>
      </c>
      <c r="F20065" s="2">
        <v>1072.327708</v>
      </c>
      <c r="G20065" s="2">
        <v>1199.465265</v>
      </c>
    </row>
    <row r="20066" spans="1:7" x14ac:dyDescent="0.25">
      <c r="A20066" t="s">
        <v>1453</v>
      </c>
      <c r="B20066" s="1" t="s">
        <v>1489</v>
      </c>
      <c r="C20066" t="s">
        <v>7</v>
      </c>
      <c r="D20066">
        <v>2810001001</v>
      </c>
      <c r="E20066" t="s">
        <v>2</v>
      </c>
      <c r="F20066" s="2">
        <v>0</v>
      </c>
      <c r="G20066" s="2">
        <v>0</v>
      </c>
    </row>
    <row r="20067" spans="1:7" x14ac:dyDescent="0.25">
      <c r="A20067" t="s">
        <v>1453</v>
      </c>
      <c r="B20067" s="1" t="s">
        <v>1489</v>
      </c>
      <c r="C20067" t="s">
        <v>7</v>
      </c>
      <c r="D20067">
        <v>2810001001</v>
      </c>
      <c r="E20067" t="s">
        <v>4</v>
      </c>
      <c r="F20067" s="2">
        <v>1.4796E-2</v>
      </c>
      <c r="G20067" s="2">
        <v>1.4796E-2</v>
      </c>
    </row>
    <row r="20068" spans="1:7" x14ac:dyDescent="0.25">
      <c r="A20068" t="s">
        <v>1453</v>
      </c>
      <c r="B20068" s="1" t="s">
        <v>1489</v>
      </c>
      <c r="C20068" t="s">
        <v>7</v>
      </c>
      <c r="D20068">
        <v>2810001001</v>
      </c>
      <c r="E20068" t="s">
        <v>5</v>
      </c>
      <c r="F20068" s="2">
        <v>0.270986</v>
      </c>
      <c r="G20068" s="2">
        <v>0.270986</v>
      </c>
    </row>
    <row r="20069" spans="1:7" x14ac:dyDescent="0.25">
      <c r="A20069" t="s">
        <v>1453</v>
      </c>
      <c r="B20069" s="1" t="s">
        <v>1489</v>
      </c>
      <c r="C20069" t="s">
        <v>7</v>
      </c>
      <c r="D20069">
        <v>2810001001</v>
      </c>
      <c r="E20069" t="s">
        <v>6</v>
      </c>
      <c r="F20069" s="2">
        <v>0.79880799999999996</v>
      </c>
      <c r="G20069" s="2">
        <v>0.79880799999999996</v>
      </c>
    </row>
    <row r="20070" spans="1:7" x14ac:dyDescent="0.25">
      <c r="A20070" t="s">
        <v>1453</v>
      </c>
      <c r="B20070" s="1" t="s">
        <v>1489</v>
      </c>
      <c r="C20070" t="s">
        <v>7</v>
      </c>
      <c r="D20070">
        <v>2810001002</v>
      </c>
      <c r="E20070" t="s">
        <v>2</v>
      </c>
      <c r="F20070" s="2">
        <v>4</v>
      </c>
      <c r="G20070" s="2">
        <v>4</v>
      </c>
    </row>
    <row r="20071" spans="1:7" x14ac:dyDescent="0.25">
      <c r="A20071" t="s">
        <v>1453</v>
      </c>
      <c r="B20071" s="1" t="s">
        <v>1489</v>
      </c>
      <c r="C20071" t="s">
        <v>7</v>
      </c>
      <c r="D20071">
        <v>2810001002</v>
      </c>
      <c r="E20071" t="s">
        <v>4</v>
      </c>
      <c r="F20071" s="2">
        <v>0.2392</v>
      </c>
      <c r="G20071" s="2">
        <v>0.2392</v>
      </c>
    </row>
    <row r="20072" spans="1:7" x14ac:dyDescent="0.25">
      <c r="A20072" t="s">
        <v>1453</v>
      </c>
      <c r="B20072" s="1" t="s">
        <v>1489</v>
      </c>
      <c r="C20072" t="s">
        <v>7</v>
      </c>
      <c r="D20072">
        <v>2810001002</v>
      </c>
      <c r="E20072" t="s">
        <v>5</v>
      </c>
      <c r="F20072" s="2">
        <v>1.403904</v>
      </c>
      <c r="G20072" s="2">
        <v>1.403904</v>
      </c>
    </row>
    <row r="20073" spans="1:7" x14ac:dyDescent="0.25">
      <c r="A20073" t="s">
        <v>1453</v>
      </c>
      <c r="B20073" s="1" t="s">
        <v>1489</v>
      </c>
      <c r="C20073" t="s">
        <v>7</v>
      </c>
      <c r="D20073">
        <v>2810001002</v>
      </c>
      <c r="E20073" t="s">
        <v>6</v>
      </c>
      <c r="F20073" s="2">
        <v>3.807366</v>
      </c>
      <c r="G20073" s="2">
        <v>3.807366</v>
      </c>
    </row>
    <row r="20074" spans="1:7" x14ac:dyDescent="0.25">
      <c r="A20074" t="s">
        <v>1453</v>
      </c>
      <c r="B20074" s="1" t="s">
        <v>1490</v>
      </c>
      <c r="C20074" t="s">
        <v>1</v>
      </c>
      <c r="D20074">
        <v>2811015001</v>
      </c>
      <c r="E20074" t="s">
        <v>2</v>
      </c>
      <c r="F20074" s="2">
        <v>0</v>
      </c>
      <c r="G20074" s="2">
        <v>0</v>
      </c>
    </row>
    <row r="20075" spans="1:7" x14ac:dyDescent="0.25">
      <c r="A20075" t="s">
        <v>1453</v>
      </c>
      <c r="B20075" s="1" t="s">
        <v>1490</v>
      </c>
      <c r="C20075" t="s">
        <v>1</v>
      </c>
      <c r="D20075">
        <v>2811015001</v>
      </c>
      <c r="E20075" t="s">
        <v>4</v>
      </c>
      <c r="F20075" s="2">
        <v>2.5411060000000001</v>
      </c>
      <c r="G20075" s="2">
        <v>1.5804719999999901</v>
      </c>
    </row>
    <row r="20076" spans="1:7" x14ac:dyDescent="0.25">
      <c r="A20076" t="s">
        <v>1453</v>
      </c>
      <c r="B20076" s="1" t="s">
        <v>1490</v>
      </c>
      <c r="C20076" t="s">
        <v>1</v>
      </c>
      <c r="D20076">
        <v>2811015001</v>
      </c>
      <c r="E20076" t="s">
        <v>5</v>
      </c>
      <c r="F20076" s="2">
        <v>46.545425999999999</v>
      </c>
      <c r="G20076" s="2">
        <v>28.949719999999999</v>
      </c>
    </row>
    <row r="20077" spans="1:7" x14ac:dyDescent="0.25">
      <c r="A20077" t="s">
        <v>1453</v>
      </c>
      <c r="B20077" s="1" t="s">
        <v>1490</v>
      </c>
      <c r="C20077" t="s">
        <v>1</v>
      </c>
      <c r="D20077">
        <v>2811015001</v>
      </c>
      <c r="E20077" t="s">
        <v>6</v>
      </c>
      <c r="F20077" s="2">
        <v>137.20368399999899</v>
      </c>
      <c r="G20077" s="2">
        <v>85.336199999999906</v>
      </c>
    </row>
    <row r="20078" spans="1:7" x14ac:dyDescent="0.25">
      <c r="A20078" t="s">
        <v>1453</v>
      </c>
      <c r="B20078" s="1" t="s">
        <v>1490</v>
      </c>
      <c r="C20078" t="s">
        <v>1</v>
      </c>
      <c r="D20078">
        <v>2811015002</v>
      </c>
      <c r="E20078" t="s">
        <v>2</v>
      </c>
      <c r="F20078" s="2">
        <v>3399.9999915099902</v>
      </c>
      <c r="G20078" s="2">
        <v>3399.9999915099902</v>
      </c>
    </row>
    <row r="20079" spans="1:7" x14ac:dyDescent="0.25">
      <c r="A20079" t="s">
        <v>1453</v>
      </c>
      <c r="B20079" s="1" t="s">
        <v>1490</v>
      </c>
      <c r="C20079" t="s">
        <v>1</v>
      </c>
      <c r="D20079">
        <v>2811015002</v>
      </c>
      <c r="E20079" t="s">
        <v>4</v>
      </c>
      <c r="F20079" s="2">
        <v>71.314381999999995</v>
      </c>
      <c r="G20079" s="2">
        <v>56.10304</v>
      </c>
    </row>
    <row r="20080" spans="1:7" x14ac:dyDescent="0.25">
      <c r="A20080" t="s">
        <v>1453</v>
      </c>
      <c r="B20080" s="1" t="s">
        <v>1490</v>
      </c>
      <c r="C20080" t="s">
        <v>1</v>
      </c>
      <c r="D20080">
        <v>2811015002</v>
      </c>
      <c r="E20080" t="s">
        <v>5</v>
      </c>
      <c r="F20080" s="2">
        <v>306.769454</v>
      </c>
      <c r="G20080" s="2">
        <v>214.32239299999901</v>
      </c>
    </row>
    <row r="20081" spans="1:7" x14ac:dyDescent="0.25">
      <c r="A20081" t="s">
        <v>1453</v>
      </c>
      <c r="B20081" s="1" t="s">
        <v>1490</v>
      </c>
      <c r="C20081" t="s">
        <v>1</v>
      </c>
      <c r="D20081">
        <v>2811015002</v>
      </c>
      <c r="E20081" t="s">
        <v>6</v>
      </c>
      <c r="F20081" s="2">
        <v>793.188806</v>
      </c>
      <c r="G20081" s="2">
        <v>541.37158099999897</v>
      </c>
    </row>
    <row r="20082" spans="1:7" x14ac:dyDescent="0.25">
      <c r="A20082" t="s">
        <v>1453</v>
      </c>
      <c r="B20082" s="1" t="s">
        <v>1491</v>
      </c>
      <c r="C20082" t="s">
        <v>1</v>
      </c>
      <c r="D20082">
        <v>2811015001</v>
      </c>
      <c r="E20082" t="s">
        <v>2</v>
      </c>
      <c r="F20082" s="2">
        <v>0</v>
      </c>
      <c r="G20082" s="2">
        <v>0</v>
      </c>
    </row>
    <row r="20083" spans="1:7" x14ac:dyDescent="0.25">
      <c r="A20083" t="s">
        <v>1453</v>
      </c>
      <c r="B20083" s="1" t="s">
        <v>1491</v>
      </c>
      <c r="C20083" t="s">
        <v>1</v>
      </c>
      <c r="D20083">
        <v>2811015001</v>
      </c>
      <c r="E20083" t="s">
        <v>4</v>
      </c>
      <c r="F20083" s="2">
        <v>4.7651699999999897</v>
      </c>
      <c r="G20083" s="2">
        <v>3.2095889999999998</v>
      </c>
    </row>
    <row r="20084" spans="1:7" x14ac:dyDescent="0.25">
      <c r="A20084" t="s">
        <v>1453</v>
      </c>
      <c r="B20084" s="1" t="s">
        <v>1491</v>
      </c>
      <c r="C20084" t="s">
        <v>1</v>
      </c>
      <c r="D20084">
        <v>2811015001</v>
      </c>
      <c r="E20084" t="s">
        <v>5</v>
      </c>
      <c r="F20084" s="2">
        <v>87.2841319999999</v>
      </c>
      <c r="G20084" s="2">
        <v>58.790523</v>
      </c>
    </row>
    <row r="20085" spans="1:7" x14ac:dyDescent="0.25">
      <c r="A20085" t="s">
        <v>1453</v>
      </c>
      <c r="B20085" s="1" t="s">
        <v>1491</v>
      </c>
      <c r="C20085" t="s">
        <v>1</v>
      </c>
      <c r="D20085">
        <v>2811015001</v>
      </c>
      <c r="E20085" t="s">
        <v>6</v>
      </c>
      <c r="F20085" s="2">
        <v>257.29082899999997</v>
      </c>
      <c r="G20085" s="2">
        <v>173.29914199999999</v>
      </c>
    </row>
    <row r="20086" spans="1:7" x14ac:dyDescent="0.25">
      <c r="A20086" t="s">
        <v>1453</v>
      </c>
      <c r="B20086" s="1" t="s">
        <v>1491</v>
      </c>
      <c r="C20086" t="s">
        <v>1</v>
      </c>
      <c r="D20086">
        <v>2811015002</v>
      </c>
      <c r="E20086" t="s">
        <v>2</v>
      </c>
      <c r="F20086" s="2">
        <v>6041.9999849399901</v>
      </c>
      <c r="G20086" s="2">
        <v>6041.9999849399901</v>
      </c>
    </row>
    <row r="20087" spans="1:7" x14ac:dyDescent="0.25">
      <c r="A20087" t="s">
        <v>1453</v>
      </c>
      <c r="B20087" s="1" t="s">
        <v>1491</v>
      </c>
      <c r="C20087" t="s">
        <v>1</v>
      </c>
      <c r="D20087">
        <v>2811015002</v>
      </c>
      <c r="E20087" t="s">
        <v>4</v>
      </c>
      <c r="F20087" s="2">
        <v>121.537875</v>
      </c>
      <c r="G20087" s="2">
        <v>117.115843</v>
      </c>
    </row>
    <row r="20088" spans="1:7" x14ac:dyDescent="0.25">
      <c r="A20088" t="s">
        <v>1453</v>
      </c>
      <c r="B20088" s="1" t="s">
        <v>1491</v>
      </c>
      <c r="C20088" t="s">
        <v>1</v>
      </c>
      <c r="D20088">
        <v>2811015002</v>
      </c>
      <c r="E20088" t="s">
        <v>5</v>
      </c>
      <c r="F20088" s="2">
        <v>522.98803099999998</v>
      </c>
      <c r="G20088" s="2">
        <v>479.76757700000002</v>
      </c>
    </row>
    <row r="20089" spans="1:7" x14ac:dyDescent="0.25">
      <c r="A20089" t="s">
        <v>1453</v>
      </c>
      <c r="B20089" s="1" t="s">
        <v>1491</v>
      </c>
      <c r="C20089" t="s">
        <v>1</v>
      </c>
      <c r="D20089">
        <v>2811015002</v>
      </c>
      <c r="E20089" t="s">
        <v>6</v>
      </c>
      <c r="F20089" s="2">
        <v>1352.3302650000001</v>
      </c>
      <c r="G20089" s="2">
        <v>1229.12636</v>
      </c>
    </row>
    <row r="20090" spans="1:7" x14ac:dyDescent="0.25">
      <c r="A20090" t="s">
        <v>1453</v>
      </c>
      <c r="B20090" s="1" t="s">
        <v>1491</v>
      </c>
      <c r="C20090" t="s">
        <v>7</v>
      </c>
      <c r="D20090">
        <v>2810001001</v>
      </c>
      <c r="E20090" t="s">
        <v>2</v>
      </c>
      <c r="G20090" s="2">
        <v>0</v>
      </c>
    </row>
    <row r="20091" spans="1:7" x14ac:dyDescent="0.25">
      <c r="A20091" t="s">
        <v>1453</v>
      </c>
      <c r="B20091" s="1" t="s">
        <v>1491</v>
      </c>
      <c r="C20091" t="s">
        <v>7</v>
      </c>
      <c r="D20091">
        <v>2810001001</v>
      </c>
      <c r="E20091" t="s">
        <v>4</v>
      </c>
      <c r="G20091" s="2">
        <v>9.2299999999999999E-4</v>
      </c>
    </row>
    <row r="20092" spans="1:7" x14ac:dyDescent="0.25">
      <c r="A20092" t="s">
        <v>1453</v>
      </c>
      <c r="B20092" s="1" t="s">
        <v>1491</v>
      </c>
      <c r="C20092" t="s">
        <v>7</v>
      </c>
      <c r="D20092">
        <v>2810001001</v>
      </c>
      <c r="E20092" t="s">
        <v>5</v>
      </c>
      <c r="G20092" s="2">
        <v>1.6937999999999901E-2</v>
      </c>
    </row>
    <row r="20093" spans="1:7" x14ac:dyDescent="0.25">
      <c r="A20093" t="s">
        <v>1453</v>
      </c>
      <c r="B20093" s="1" t="s">
        <v>1491</v>
      </c>
      <c r="C20093" t="s">
        <v>7</v>
      </c>
      <c r="D20093">
        <v>2810001001</v>
      </c>
      <c r="E20093" t="s">
        <v>6</v>
      </c>
      <c r="G20093" s="2">
        <v>4.9924999999999997E-2</v>
      </c>
    </row>
    <row r="20094" spans="1:7" x14ac:dyDescent="0.25">
      <c r="A20094" t="s">
        <v>1453</v>
      </c>
      <c r="B20094" s="1" t="s">
        <v>1491</v>
      </c>
      <c r="C20094" t="s">
        <v>7</v>
      </c>
      <c r="D20094">
        <v>2810001002</v>
      </c>
      <c r="E20094" t="s">
        <v>2</v>
      </c>
      <c r="F20094" s="2">
        <v>53.259999870000001</v>
      </c>
      <c r="G20094" s="2">
        <v>0.25</v>
      </c>
    </row>
    <row r="20095" spans="1:7" x14ac:dyDescent="0.25">
      <c r="A20095" t="s">
        <v>1453</v>
      </c>
      <c r="B20095" s="1" t="s">
        <v>1491</v>
      </c>
      <c r="C20095" t="s">
        <v>7</v>
      </c>
      <c r="D20095">
        <v>2810001002</v>
      </c>
      <c r="E20095" t="s">
        <v>4</v>
      </c>
      <c r="F20095" s="2">
        <v>0.75621399999999905</v>
      </c>
      <c r="G20095" s="2">
        <v>1.4949E-2</v>
      </c>
    </row>
    <row r="20096" spans="1:7" x14ac:dyDescent="0.25">
      <c r="A20096" t="s">
        <v>1453</v>
      </c>
      <c r="B20096" s="1" t="s">
        <v>1491</v>
      </c>
      <c r="C20096" t="s">
        <v>7</v>
      </c>
      <c r="D20096">
        <v>2810001002</v>
      </c>
      <c r="E20096" t="s">
        <v>5</v>
      </c>
      <c r="F20096" s="2">
        <v>2.506087</v>
      </c>
      <c r="G20096" s="2">
        <v>8.7750999999999996E-2</v>
      </c>
    </row>
    <row r="20097" spans="1:7" x14ac:dyDescent="0.25">
      <c r="A20097" t="s">
        <v>1453</v>
      </c>
      <c r="B20097" s="1" t="s">
        <v>1491</v>
      </c>
      <c r="C20097" t="s">
        <v>7</v>
      </c>
      <c r="D20097">
        <v>2810001002</v>
      </c>
      <c r="E20097" t="s">
        <v>6</v>
      </c>
      <c r="F20097" s="2">
        <v>6.1262860000000003</v>
      </c>
      <c r="G20097" s="2">
        <v>0.23796700000000001</v>
      </c>
    </row>
    <row r="20098" spans="1:7" x14ac:dyDescent="0.25">
      <c r="A20098" t="s">
        <v>1453</v>
      </c>
      <c r="B20098" s="1" t="s">
        <v>1492</v>
      </c>
      <c r="C20098" t="s">
        <v>1</v>
      </c>
      <c r="D20098">
        <v>2811015001</v>
      </c>
      <c r="E20098" t="s">
        <v>2</v>
      </c>
      <c r="F20098" s="2">
        <v>0</v>
      </c>
      <c r="G20098" s="2">
        <v>0</v>
      </c>
    </row>
    <row r="20099" spans="1:7" x14ac:dyDescent="0.25">
      <c r="A20099" t="s">
        <v>1453</v>
      </c>
      <c r="B20099" s="1" t="s">
        <v>1492</v>
      </c>
      <c r="C20099" t="s">
        <v>1</v>
      </c>
      <c r="D20099">
        <v>2811015001</v>
      </c>
      <c r="E20099" t="s">
        <v>4</v>
      </c>
      <c r="F20099" s="2">
        <v>2.6709239999999999</v>
      </c>
      <c r="G20099" s="2">
        <v>2.0437409999999998</v>
      </c>
    </row>
    <row r="20100" spans="1:7" x14ac:dyDescent="0.25">
      <c r="A20100" t="s">
        <v>1453</v>
      </c>
      <c r="B20100" s="1" t="s">
        <v>1492</v>
      </c>
      <c r="C20100" t="s">
        <v>1</v>
      </c>
      <c r="D20100">
        <v>2811015001</v>
      </c>
      <c r="E20100" t="s">
        <v>5</v>
      </c>
      <c r="F20100" s="2">
        <v>48.923477999999903</v>
      </c>
      <c r="G20100" s="2">
        <v>37.435572000000001</v>
      </c>
    </row>
    <row r="20101" spans="1:7" x14ac:dyDescent="0.25">
      <c r="A20101" t="s">
        <v>1453</v>
      </c>
      <c r="B20101" s="1" t="s">
        <v>1492</v>
      </c>
      <c r="C20101" t="s">
        <v>1</v>
      </c>
      <c r="D20101">
        <v>2811015001</v>
      </c>
      <c r="E20101" t="s">
        <v>6</v>
      </c>
      <c r="F20101" s="2">
        <v>144.213618</v>
      </c>
      <c r="G20101" s="2">
        <v>110.350299999999</v>
      </c>
    </row>
    <row r="20102" spans="1:7" x14ac:dyDescent="0.25">
      <c r="A20102" t="s">
        <v>1453</v>
      </c>
      <c r="B20102" s="1" t="s">
        <v>1492</v>
      </c>
      <c r="C20102" t="s">
        <v>1</v>
      </c>
      <c r="D20102">
        <v>2811015002</v>
      </c>
      <c r="E20102" t="s">
        <v>2</v>
      </c>
      <c r="F20102" s="2">
        <v>2999.9999924999902</v>
      </c>
      <c r="G20102" s="2">
        <v>2999.9999924999902</v>
      </c>
    </row>
    <row r="20103" spans="1:7" x14ac:dyDescent="0.25">
      <c r="A20103" t="s">
        <v>1453</v>
      </c>
      <c r="B20103" s="1" t="s">
        <v>1492</v>
      </c>
      <c r="C20103" t="s">
        <v>1</v>
      </c>
      <c r="D20103">
        <v>2811015002</v>
      </c>
      <c r="E20103" t="s">
        <v>4</v>
      </c>
      <c r="F20103" s="2">
        <v>53.264338000000002</v>
      </c>
      <c r="G20103" s="2">
        <v>48.611851999999899</v>
      </c>
    </row>
    <row r="20104" spans="1:7" x14ac:dyDescent="0.25">
      <c r="A20104" t="s">
        <v>1453</v>
      </c>
      <c r="B20104" s="1" t="s">
        <v>1492</v>
      </c>
      <c r="C20104" t="s">
        <v>1</v>
      </c>
      <c r="D20104">
        <v>2811015002</v>
      </c>
      <c r="E20104" t="s">
        <v>5</v>
      </c>
      <c r="F20104" s="2">
        <v>227.48908700000001</v>
      </c>
      <c r="G20104" s="2">
        <v>191.263429999999</v>
      </c>
    </row>
    <row r="20105" spans="1:7" x14ac:dyDescent="0.25">
      <c r="A20105" t="s">
        <v>1453</v>
      </c>
      <c r="B20105" s="1" t="s">
        <v>1492</v>
      </c>
      <c r="C20105" t="s">
        <v>1</v>
      </c>
      <c r="D20105">
        <v>2811015002</v>
      </c>
      <c r="E20105" t="s">
        <v>6</v>
      </c>
      <c r="F20105" s="2">
        <v>587.42601099999899</v>
      </c>
      <c r="G20105" s="2">
        <v>486.08753399999898</v>
      </c>
    </row>
    <row r="20106" spans="1:7" x14ac:dyDescent="0.25">
      <c r="A20106" t="s">
        <v>1453</v>
      </c>
      <c r="B20106" s="1" t="s">
        <v>1493</v>
      </c>
      <c r="C20106" t="s">
        <v>1</v>
      </c>
      <c r="D20106">
        <v>2811015001</v>
      </c>
      <c r="E20106" t="s">
        <v>2</v>
      </c>
      <c r="F20106" s="2">
        <v>0</v>
      </c>
      <c r="G20106" s="2">
        <v>0</v>
      </c>
    </row>
    <row r="20107" spans="1:7" x14ac:dyDescent="0.25">
      <c r="A20107" t="s">
        <v>1453</v>
      </c>
      <c r="B20107" s="1" t="s">
        <v>1493</v>
      </c>
      <c r="C20107" t="s">
        <v>1</v>
      </c>
      <c r="D20107">
        <v>2811015001</v>
      </c>
      <c r="E20107" t="s">
        <v>4</v>
      </c>
      <c r="F20107" s="2">
        <v>2.3700670000000001</v>
      </c>
      <c r="G20107" s="2">
        <v>0.63668000000000002</v>
      </c>
    </row>
    <row r="20108" spans="1:7" x14ac:dyDescent="0.25">
      <c r="A20108" t="s">
        <v>1453</v>
      </c>
      <c r="B20108" s="1" t="s">
        <v>1493</v>
      </c>
      <c r="C20108" t="s">
        <v>1</v>
      </c>
      <c r="D20108">
        <v>2811015001</v>
      </c>
      <c r="E20108" t="s">
        <v>5</v>
      </c>
      <c r="F20108" s="2">
        <v>43.412528000000002</v>
      </c>
      <c r="G20108" s="2">
        <v>11.662024000000001</v>
      </c>
    </row>
    <row r="20109" spans="1:7" x14ac:dyDescent="0.25">
      <c r="A20109" t="s">
        <v>1453</v>
      </c>
      <c r="B20109" s="1" t="s">
        <v>1493</v>
      </c>
      <c r="C20109" t="s">
        <v>1</v>
      </c>
      <c r="D20109">
        <v>2811015001</v>
      </c>
      <c r="E20109" t="s">
        <v>6</v>
      </c>
      <c r="F20109" s="2">
        <v>127.968745</v>
      </c>
      <c r="G20109" s="2">
        <v>34.376576</v>
      </c>
    </row>
    <row r="20110" spans="1:7" x14ac:dyDescent="0.25">
      <c r="A20110" t="s">
        <v>1453</v>
      </c>
      <c r="B20110" s="1" t="s">
        <v>1493</v>
      </c>
      <c r="C20110" t="s">
        <v>1</v>
      </c>
      <c r="D20110">
        <v>2811015002</v>
      </c>
      <c r="E20110" t="s">
        <v>2</v>
      </c>
      <c r="F20110" s="2">
        <v>4099.9999897499902</v>
      </c>
      <c r="G20110" s="2">
        <v>4099.9999897499902</v>
      </c>
    </row>
    <row r="20111" spans="1:7" x14ac:dyDescent="0.25">
      <c r="A20111" t="s">
        <v>1453</v>
      </c>
      <c r="B20111" s="1" t="s">
        <v>1493</v>
      </c>
      <c r="C20111" t="s">
        <v>1</v>
      </c>
      <c r="D20111">
        <v>2811015002</v>
      </c>
      <c r="E20111" t="s">
        <v>4</v>
      </c>
      <c r="F20111" s="2">
        <v>72.994910000000004</v>
      </c>
      <c r="G20111" s="2">
        <v>64.354605000000006</v>
      </c>
    </row>
    <row r="20112" spans="1:7" x14ac:dyDescent="0.25">
      <c r="A20112" t="s">
        <v>1453</v>
      </c>
      <c r="B20112" s="1" t="s">
        <v>1493</v>
      </c>
      <c r="C20112" t="s">
        <v>1</v>
      </c>
      <c r="D20112">
        <v>2811015002</v>
      </c>
      <c r="E20112" t="s">
        <v>5</v>
      </c>
      <c r="F20112" s="2">
        <v>300.44240100000002</v>
      </c>
      <c r="G20112" s="2">
        <v>233.32016099999899</v>
      </c>
    </row>
    <row r="20113" spans="1:7" x14ac:dyDescent="0.25">
      <c r="A20113" t="s">
        <v>1453</v>
      </c>
      <c r="B20113" s="1" t="s">
        <v>1493</v>
      </c>
      <c r="C20113" t="s">
        <v>1</v>
      </c>
      <c r="D20113">
        <v>2811015002</v>
      </c>
      <c r="E20113" t="s">
        <v>6</v>
      </c>
      <c r="F20113" s="2">
        <v>770.41377399999999</v>
      </c>
      <c r="G20113" s="2">
        <v>582.68478099999902</v>
      </c>
    </row>
    <row r="20114" spans="1:7" x14ac:dyDescent="0.25">
      <c r="A20114" t="s">
        <v>1453</v>
      </c>
      <c r="B20114" s="1" t="s">
        <v>1493</v>
      </c>
      <c r="C20114" t="s">
        <v>7</v>
      </c>
      <c r="D20114">
        <v>2810001002</v>
      </c>
      <c r="E20114" t="s">
        <v>2</v>
      </c>
      <c r="F20114" s="2">
        <v>0.5</v>
      </c>
      <c r="G20114" s="2">
        <v>0.5</v>
      </c>
    </row>
    <row r="20115" spans="1:7" x14ac:dyDescent="0.25">
      <c r="A20115" t="s">
        <v>1453</v>
      </c>
      <c r="B20115" s="1" t="s">
        <v>1493</v>
      </c>
      <c r="C20115" t="s">
        <v>7</v>
      </c>
      <c r="D20115">
        <v>2810001002</v>
      </c>
      <c r="E20115" t="s">
        <v>4</v>
      </c>
      <c r="F20115" s="2">
        <v>2.24E-4</v>
      </c>
      <c r="G20115" s="2">
        <v>7.1000000000000004E-3</v>
      </c>
    </row>
    <row r="20116" spans="1:7" x14ac:dyDescent="0.25">
      <c r="A20116" t="s">
        <v>1453</v>
      </c>
      <c r="B20116" s="1" t="s">
        <v>1493</v>
      </c>
      <c r="C20116" t="s">
        <v>7</v>
      </c>
      <c r="D20116">
        <v>2810001002</v>
      </c>
      <c r="E20116" t="s">
        <v>5</v>
      </c>
      <c r="F20116" s="2">
        <v>7.5699999999999899E-4</v>
      </c>
      <c r="G20116" s="2">
        <v>2.3522000000000001E-2</v>
      </c>
    </row>
    <row r="20117" spans="1:7" x14ac:dyDescent="0.25">
      <c r="A20117" t="s">
        <v>1453</v>
      </c>
      <c r="B20117" s="1" t="s">
        <v>1493</v>
      </c>
      <c r="C20117" t="s">
        <v>7</v>
      </c>
      <c r="D20117">
        <v>2810001002</v>
      </c>
      <c r="E20117" t="s">
        <v>6</v>
      </c>
      <c r="F20117" s="2">
        <v>1.846E-3</v>
      </c>
      <c r="G20117" s="2">
        <v>5.7509999999999999E-2</v>
      </c>
    </row>
    <row r="20118" spans="1:7" x14ac:dyDescent="0.25">
      <c r="A20118" t="s">
        <v>1453</v>
      </c>
      <c r="B20118" s="1" t="s">
        <v>1494</v>
      </c>
      <c r="C20118" t="s">
        <v>1</v>
      </c>
      <c r="D20118">
        <v>2811015001</v>
      </c>
      <c r="E20118" t="s">
        <v>2</v>
      </c>
      <c r="F20118" s="2">
        <v>0</v>
      </c>
      <c r="G20118" s="2">
        <v>0</v>
      </c>
    </row>
    <row r="20119" spans="1:7" x14ac:dyDescent="0.25">
      <c r="A20119" t="s">
        <v>1453</v>
      </c>
      <c r="B20119" s="1" t="s">
        <v>1494</v>
      </c>
      <c r="C20119" t="s">
        <v>1</v>
      </c>
      <c r="D20119">
        <v>2811015001</v>
      </c>
      <c r="E20119" t="s">
        <v>4</v>
      </c>
      <c r="F20119" s="2">
        <v>1.32533099999999</v>
      </c>
      <c r="G20119" s="2">
        <v>0.96415600000000001</v>
      </c>
    </row>
    <row r="20120" spans="1:7" x14ac:dyDescent="0.25">
      <c r="A20120" t="s">
        <v>1453</v>
      </c>
      <c r="B20120" s="1" t="s">
        <v>1494</v>
      </c>
      <c r="C20120" t="s">
        <v>1</v>
      </c>
      <c r="D20120">
        <v>2811015001</v>
      </c>
      <c r="E20120" t="s">
        <v>5</v>
      </c>
      <c r="F20120" s="2">
        <v>24.276169999999901</v>
      </c>
      <c r="G20120" s="2">
        <v>17.660456</v>
      </c>
    </row>
    <row r="20121" spans="1:7" x14ac:dyDescent="0.25">
      <c r="A20121" t="s">
        <v>1453</v>
      </c>
      <c r="B20121" s="1" t="s">
        <v>1494</v>
      </c>
      <c r="C20121" t="s">
        <v>1</v>
      </c>
      <c r="D20121">
        <v>2811015001</v>
      </c>
      <c r="E20121" t="s">
        <v>6</v>
      </c>
      <c r="F20121" s="2">
        <v>71.559841000000006</v>
      </c>
      <c r="G20121" s="2">
        <v>52.058414999999997</v>
      </c>
    </row>
    <row r="20122" spans="1:7" x14ac:dyDescent="0.25">
      <c r="A20122" t="s">
        <v>1453</v>
      </c>
      <c r="B20122" s="1" t="s">
        <v>1494</v>
      </c>
      <c r="C20122" t="s">
        <v>1</v>
      </c>
      <c r="D20122">
        <v>2811015002</v>
      </c>
      <c r="E20122" t="s">
        <v>2</v>
      </c>
      <c r="F20122" s="2">
        <v>3621.9999909499902</v>
      </c>
      <c r="G20122" s="2">
        <v>3821.99999044999</v>
      </c>
    </row>
    <row r="20123" spans="1:7" x14ac:dyDescent="0.25">
      <c r="A20123" t="s">
        <v>1453</v>
      </c>
      <c r="B20123" s="1" t="s">
        <v>1494</v>
      </c>
      <c r="C20123" t="s">
        <v>1</v>
      </c>
      <c r="D20123">
        <v>2811015002</v>
      </c>
      <c r="E20123" t="s">
        <v>4</v>
      </c>
      <c r="F20123" s="2">
        <v>44.265186999999997</v>
      </c>
      <c r="G20123" s="2">
        <v>55.383614999999999</v>
      </c>
    </row>
    <row r="20124" spans="1:7" x14ac:dyDescent="0.25">
      <c r="A20124" t="s">
        <v>1453</v>
      </c>
      <c r="B20124" s="1" t="s">
        <v>1494</v>
      </c>
      <c r="C20124" t="s">
        <v>1</v>
      </c>
      <c r="D20124">
        <v>2811015002</v>
      </c>
      <c r="E20124" t="s">
        <v>5</v>
      </c>
      <c r="F20124" s="2">
        <v>170.248313999999</v>
      </c>
      <c r="G20124" s="2">
        <v>207.77687499999999</v>
      </c>
    </row>
    <row r="20125" spans="1:7" x14ac:dyDescent="0.25">
      <c r="A20125" t="s">
        <v>1453</v>
      </c>
      <c r="B20125" s="1" t="s">
        <v>1494</v>
      </c>
      <c r="C20125" t="s">
        <v>1</v>
      </c>
      <c r="D20125">
        <v>2811015002</v>
      </c>
      <c r="E20125" t="s">
        <v>6</v>
      </c>
      <c r="F20125" s="2">
        <v>430.65372599999898</v>
      </c>
      <c r="G20125" s="2">
        <v>522.81415299999901</v>
      </c>
    </row>
    <row r="20126" spans="1:7" x14ac:dyDescent="0.25">
      <c r="A20126" t="s">
        <v>1453</v>
      </c>
      <c r="B20126" s="1" t="s">
        <v>1494</v>
      </c>
      <c r="C20126" t="s">
        <v>7</v>
      </c>
      <c r="D20126">
        <v>2810001001</v>
      </c>
      <c r="E20126" t="s">
        <v>2</v>
      </c>
      <c r="F20126" s="2">
        <v>0</v>
      </c>
      <c r="G20126" s="2">
        <v>0</v>
      </c>
    </row>
    <row r="20127" spans="1:7" x14ac:dyDescent="0.25">
      <c r="A20127" t="s">
        <v>1453</v>
      </c>
      <c r="B20127" s="1" t="s">
        <v>1494</v>
      </c>
      <c r="C20127" t="s">
        <v>7</v>
      </c>
      <c r="D20127">
        <v>2810001001</v>
      </c>
      <c r="E20127" t="s">
        <v>4</v>
      </c>
      <c r="F20127" s="2">
        <v>0.24681799999999901</v>
      </c>
      <c r="G20127" s="2">
        <v>0.27238899999999999</v>
      </c>
    </row>
    <row r="20128" spans="1:7" x14ac:dyDescent="0.25">
      <c r="A20128" t="s">
        <v>1453</v>
      </c>
      <c r="B20128" s="1" t="s">
        <v>1494</v>
      </c>
      <c r="C20128" t="s">
        <v>7</v>
      </c>
      <c r="D20128">
        <v>2810001001</v>
      </c>
      <c r="E20128" t="s">
        <v>5</v>
      </c>
      <c r="F20128" s="2">
        <v>4.520956</v>
      </c>
      <c r="G20128" s="2">
        <v>4.9894839999999903</v>
      </c>
    </row>
    <row r="20129" spans="1:7" x14ac:dyDescent="0.25">
      <c r="A20129" t="s">
        <v>1453</v>
      </c>
      <c r="B20129" s="1" t="s">
        <v>1494</v>
      </c>
      <c r="C20129" t="s">
        <v>7</v>
      </c>
      <c r="D20129">
        <v>2810001001</v>
      </c>
      <c r="E20129" t="s">
        <v>6</v>
      </c>
      <c r="F20129" s="2">
        <v>13.326642999999899</v>
      </c>
      <c r="G20129" s="2">
        <v>14.707706999999999</v>
      </c>
    </row>
    <row r="20130" spans="1:7" x14ac:dyDescent="0.25">
      <c r="A20130" t="s">
        <v>1453</v>
      </c>
      <c r="B20130" s="1" t="s">
        <v>1494</v>
      </c>
      <c r="C20130" t="s">
        <v>7</v>
      </c>
      <c r="D20130">
        <v>2810001002</v>
      </c>
      <c r="E20130" t="s">
        <v>2</v>
      </c>
      <c r="F20130" s="2">
        <v>252.69999940999901</v>
      </c>
      <c r="G20130" s="2">
        <v>251.69999940999901</v>
      </c>
    </row>
    <row r="20131" spans="1:7" x14ac:dyDescent="0.25">
      <c r="A20131" t="s">
        <v>1453</v>
      </c>
      <c r="B20131" s="1" t="s">
        <v>1494</v>
      </c>
      <c r="C20131" t="s">
        <v>7</v>
      </c>
      <c r="D20131">
        <v>2810001002</v>
      </c>
      <c r="E20131" t="s">
        <v>4</v>
      </c>
      <c r="F20131" s="2">
        <v>7.0288919999999999</v>
      </c>
      <c r="G20131" s="2">
        <v>7.0046089999999896</v>
      </c>
    </row>
    <row r="20132" spans="1:7" x14ac:dyDescent="0.25">
      <c r="A20132" t="s">
        <v>1453</v>
      </c>
      <c r="B20132" s="1" t="s">
        <v>1494</v>
      </c>
      <c r="C20132" t="s">
        <v>7</v>
      </c>
      <c r="D20132">
        <v>2810001002</v>
      </c>
      <c r="E20132" t="s">
        <v>5</v>
      </c>
      <c r="F20132" s="2">
        <v>29.719808</v>
      </c>
      <c r="G20132" s="2">
        <v>31.8167259999999</v>
      </c>
    </row>
    <row r="20133" spans="1:7" x14ac:dyDescent="0.25">
      <c r="A20133" t="s">
        <v>1453</v>
      </c>
      <c r="B20133" s="1" t="s">
        <v>1494</v>
      </c>
      <c r="C20133" t="s">
        <v>7</v>
      </c>
      <c r="D20133">
        <v>2810001002</v>
      </c>
      <c r="E20133" t="s">
        <v>6</v>
      </c>
      <c r="F20133" s="2">
        <v>76.599717999999996</v>
      </c>
      <c r="G20133" s="2">
        <v>83.063446999999996</v>
      </c>
    </row>
    <row r="20134" spans="1:7" x14ac:dyDescent="0.25">
      <c r="A20134" t="s">
        <v>1453</v>
      </c>
      <c r="B20134" s="1" t="s">
        <v>1495</v>
      </c>
      <c r="C20134" t="s">
        <v>1</v>
      </c>
      <c r="D20134">
        <v>2811015001</v>
      </c>
      <c r="E20134" t="s">
        <v>2</v>
      </c>
      <c r="F20134" s="2">
        <v>0</v>
      </c>
      <c r="G20134" s="2">
        <v>0</v>
      </c>
    </row>
    <row r="20135" spans="1:7" x14ac:dyDescent="0.25">
      <c r="A20135" t="s">
        <v>1453</v>
      </c>
      <c r="B20135" s="1" t="s">
        <v>1495</v>
      </c>
      <c r="C20135" t="s">
        <v>1</v>
      </c>
      <c r="D20135">
        <v>2811015001</v>
      </c>
      <c r="E20135" t="s">
        <v>4</v>
      </c>
      <c r="F20135" s="2">
        <v>4.1582330000000001</v>
      </c>
      <c r="G20135" s="2">
        <v>4.6502549999999898</v>
      </c>
    </row>
    <row r="20136" spans="1:7" x14ac:dyDescent="0.25">
      <c r="A20136" t="s">
        <v>1453</v>
      </c>
      <c r="B20136" s="1" t="s">
        <v>1495</v>
      </c>
      <c r="C20136" t="s">
        <v>1</v>
      </c>
      <c r="D20136">
        <v>2811015001</v>
      </c>
      <c r="E20136" t="s">
        <v>5</v>
      </c>
      <c r="F20136" s="2">
        <v>76.166448000000003</v>
      </c>
      <c r="G20136" s="2">
        <v>85.179049999999904</v>
      </c>
    </row>
    <row r="20137" spans="1:7" x14ac:dyDescent="0.25">
      <c r="A20137" t="s">
        <v>1453</v>
      </c>
      <c r="B20137" s="1" t="s">
        <v>1495</v>
      </c>
      <c r="C20137" t="s">
        <v>1</v>
      </c>
      <c r="D20137">
        <v>2811015001</v>
      </c>
      <c r="E20137" t="s">
        <v>6</v>
      </c>
      <c r="F20137" s="2">
        <v>224.518719</v>
      </c>
      <c r="G20137" s="2">
        <v>251.08557599999901</v>
      </c>
    </row>
    <row r="20138" spans="1:7" x14ac:dyDescent="0.25">
      <c r="A20138" t="s">
        <v>1453</v>
      </c>
      <c r="B20138" s="1" t="s">
        <v>1495</v>
      </c>
      <c r="C20138" t="s">
        <v>1</v>
      </c>
      <c r="D20138">
        <v>2811015002</v>
      </c>
      <c r="E20138" t="s">
        <v>2</v>
      </c>
      <c r="F20138" s="2">
        <v>4341.9999891999896</v>
      </c>
      <c r="G20138" s="2">
        <v>4585.9999885999896</v>
      </c>
    </row>
    <row r="20139" spans="1:7" x14ac:dyDescent="0.25">
      <c r="A20139" t="s">
        <v>1453</v>
      </c>
      <c r="B20139" s="1" t="s">
        <v>1495</v>
      </c>
      <c r="C20139" t="s">
        <v>1</v>
      </c>
      <c r="D20139">
        <v>2811015002</v>
      </c>
      <c r="E20139" t="s">
        <v>4</v>
      </c>
      <c r="F20139" s="2">
        <v>103.517172999999</v>
      </c>
      <c r="G20139" s="2">
        <v>116.57760599999899</v>
      </c>
    </row>
    <row r="20140" spans="1:7" x14ac:dyDescent="0.25">
      <c r="A20140" t="s">
        <v>1453</v>
      </c>
      <c r="B20140" s="1" t="s">
        <v>1495</v>
      </c>
      <c r="C20140" t="s">
        <v>1</v>
      </c>
      <c r="D20140">
        <v>2811015002</v>
      </c>
      <c r="E20140" t="s">
        <v>5</v>
      </c>
      <c r="F20140" s="2">
        <v>476.70232499999997</v>
      </c>
      <c r="G20140" s="2">
        <v>535.66323499999999</v>
      </c>
    </row>
    <row r="20141" spans="1:7" x14ac:dyDescent="0.25">
      <c r="A20141" t="s">
        <v>1453</v>
      </c>
      <c r="B20141" s="1" t="s">
        <v>1495</v>
      </c>
      <c r="C20141" t="s">
        <v>1</v>
      </c>
      <c r="D20141">
        <v>2811015002</v>
      </c>
      <c r="E20141" t="s">
        <v>6</v>
      </c>
      <c r="F20141" s="2">
        <v>1247.434624</v>
      </c>
      <c r="G20141" s="2">
        <v>1401.200482</v>
      </c>
    </row>
    <row r="20142" spans="1:7" x14ac:dyDescent="0.25">
      <c r="A20142" t="s">
        <v>1453</v>
      </c>
      <c r="B20142" s="1" t="s">
        <v>1495</v>
      </c>
      <c r="C20142" t="s">
        <v>7</v>
      </c>
      <c r="D20142">
        <v>2810001001</v>
      </c>
      <c r="E20142" t="s">
        <v>2</v>
      </c>
      <c r="F20142" s="2">
        <v>0</v>
      </c>
      <c r="G20142" s="2">
        <v>0</v>
      </c>
    </row>
    <row r="20143" spans="1:7" x14ac:dyDescent="0.25">
      <c r="A20143" t="s">
        <v>1453</v>
      </c>
      <c r="B20143" s="1" t="s">
        <v>1495</v>
      </c>
      <c r="C20143" t="s">
        <v>7</v>
      </c>
      <c r="D20143">
        <v>2810001001</v>
      </c>
      <c r="E20143" t="s">
        <v>4</v>
      </c>
      <c r="F20143" s="2">
        <v>1.8495000000000001E-2</v>
      </c>
      <c r="G20143" s="2">
        <v>1.84949999999999E-2</v>
      </c>
    </row>
    <row r="20144" spans="1:7" x14ac:dyDescent="0.25">
      <c r="A20144" t="s">
        <v>1453</v>
      </c>
      <c r="B20144" s="1" t="s">
        <v>1495</v>
      </c>
      <c r="C20144" t="s">
        <v>7</v>
      </c>
      <c r="D20144">
        <v>2810001001</v>
      </c>
      <c r="E20144" t="s">
        <v>5</v>
      </c>
      <c r="F20144" s="2">
        <v>0.33873199999999998</v>
      </c>
      <c r="G20144" s="2">
        <v>0.33873199999999998</v>
      </c>
    </row>
    <row r="20145" spans="1:7" x14ac:dyDescent="0.25">
      <c r="A20145" t="s">
        <v>1453</v>
      </c>
      <c r="B20145" s="1" t="s">
        <v>1495</v>
      </c>
      <c r="C20145" t="s">
        <v>7</v>
      </c>
      <c r="D20145">
        <v>2810001001</v>
      </c>
      <c r="E20145" t="s">
        <v>6</v>
      </c>
      <c r="F20145" s="2">
        <v>0.99850399999999995</v>
      </c>
      <c r="G20145" s="2">
        <v>0.99850399999999995</v>
      </c>
    </row>
    <row r="20146" spans="1:7" x14ac:dyDescent="0.25">
      <c r="A20146" t="s">
        <v>1453</v>
      </c>
      <c r="B20146" s="1" t="s">
        <v>1495</v>
      </c>
      <c r="C20146" t="s">
        <v>7</v>
      </c>
      <c r="D20146">
        <v>2810001002</v>
      </c>
      <c r="E20146" t="s">
        <v>2</v>
      </c>
      <c r="F20146" s="2">
        <v>4.9999999900000001</v>
      </c>
      <c r="G20146" s="2">
        <v>4.9999999900000001</v>
      </c>
    </row>
    <row r="20147" spans="1:7" x14ac:dyDescent="0.25">
      <c r="A20147" t="s">
        <v>1453</v>
      </c>
      <c r="B20147" s="1" t="s">
        <v>1495</v>
      </c>
      <c r="C20147" t="s">
        <v>7</v>
      </c>
      <c r="D20147">
        <v>2810001002</v>
      </c>
      <c r="E20147" t="s">
        <v>4</v>
      </c>
      <c r="F20147" s="2">
        <v>0.29902200000000001</v>
      </c>
      <c r="G20147" s="2">
        <v>0.29902199999999901</v>
      </c>
    </row>
    <row r="20148" spans="1:7" x14ac:dyDescent="0.25">
      <c r="A20148" t="s">
        <v>1453</v>
      </c>
      <c r="B20148" s="1" t="s">
        <v>1495</v>
      </c>
      <c r="C20148" t="s">
        <v>7</v>
      </c>
      <c r="D20148">
        <v>2810001002</v>
      </c>
      <c r="E20148" t="s">
        <v>5</v>
      </c>
      <c r="F20148" s="2">
        <v>1.7548809999999999</v>
      </c>
      <c r="G20148" s="2">
        <v>1.7548809999999999</v>
      </c>
    </row>
    <row r="20149" spans="1:7" x14ac:dyDescent="0.25">
      <c r="A20149" t="s">
        <v>1453</v>
      </c>
      <c r="B20149" s="1" t="s">
        <v>1495</v>
      </c>
      <c r="C20149" t="s">
        <v>7</v>
      </c>
      <c r="D20149">
        <v>2810001002</v>
      </c>
      <c r="E20149" t="s">
        <v>6</v>
      </c>
      <c r="F20149" s="2">
        <v>4.75922</v>
      </c>
      <c r="G20149" s="2">
        <v>4.75922</v>
      </c>
    </row>
    <row r="20150" spans="1:7" x14ac:dyDescent="0.25">
      <c r="A20150" t="s">
        <v>1453</v>
      </c>
      <c r="B20150" s="1" t="s">
        <v>1496</v>
      </c>
      <c r="C20150" t="s">
        <v>1</v>
      </c>
      <c r="D20150">
        <v>2811015001</v>
      </c>
      <c r="E20150" t="s">
        <v>2</v>
      </c>
      <c r="F20150" s="2">
        <v>0</v>
      </c>
      <c r="G20150" s="2">
        <v>0</v>
      </c>
    </row>
    <row r="20151" spans="1:7" x14ac:dyDescent="0.25">
      <c r="A20151" t="s">
        <v>1453</v>
      </c>
      <c r="B20151" s="1" t="s">
        <v>1496</v>
      </c>
      <c r="C20151" t="s">
        <v>1</v>
      </c>
      <c r="D20151">
        <v>2811015001</v>
      </c>
      <c r="E20151" t="s">
        <v>4</v>
      </c>
      <c r="F20151" s="2">
        <v>0.62243599999999999</v>
      </c>
      <c r="G20151" s="2">
        <v>1.3150336299999901</v>
      </c>
    </row>
    <row r="20152" spans="1:7" x14ac:dyDescent="0.25">
      <c r="A20152" t="s">
        <v>1453</v>
      </c>
      <c r="B20152" s="1" t="s">
        <v>1496</v>
      </c>
      <c r="C20152" t="s">
        <v>1</v>
      </c>
      <c r="D20152">
        <v>2811015001</v>
      </c>
      <c r="E20152" t="s">
        <v>5</v>
      </c>
      <c r="F20152" s="2">
        <v>11.401358</v>
      </c>
      <c r="G20152" s="2">
        <v>24.087779510000001</v>
      </c>
    </row>
    <row r="20153" spans="1:7" x14ac:dyDescent="0.25">
      <c r="A20153" t="s">
        <v>1453</v>
      </c>
      <c r="B20153" s="1" t="s">
        <v>1496</v>
      </c>
      <c r="C20153" t="s">
        <v>1</v>
      </c>
      <c r="D20153">
        <v>2811015001</v>
      </c>
      <c r="E20153" t="s">
        <v>6</v>
      </c>
      <c r="F20153" s="2">
        <v>33.608233999999896</v>
      </c>
      <c r="G20153" s="2">
        <v>71.004493249999996</v>
      </c>
    </row>
    <row r="20154" spans="1:7" x14ac:dyDescent="0.25">
      <c r="A20154" t="s">
        <v>1453</v>
      </c>
      <c r="B20154" s="1" t="s">
        <v>1496</v>
      </c>
      <c r="C20154" t="s">
        <v>1</v>
      </c>
      <c r="D20154">
        <v>2811015002</v>
      </c>
      <c r="E20154" t="s">
        <v>2</v>
      </c>
      <c r="F20154" s="2">
        <v>1359.8045075099899</v>
      </c>
      <c r="G20154" s="2">
        <v>1882.1045062000001</v>
      </c>
    </row>
    <row r="20155" spans="1:7" x14ac:dyDescent="0.25">
      <c r="A20155" t="s">
        <v>1453</v>
      </c>
      <c r="B20155" s="1" t="s">
        <v>1496</v>
      </c>
      <c r="C20155" t="s">
        <v>1</v>
      </c>
      <c r="D20155">
        <v>2811015002</v>
      </c>
      <c r="E20155" t="s">
        <v>4</v>
      </c>
      <c r="F20155" s="2">
        <v>8.6382499999999993</v>
      </c>
      <c r="G20155" s="2">
        <v>11.56490889</v>
      </c>
    </row>
    <row r="20156" spans="1:7" x14ac:dyDescent="0.25">
      <c r="A20156" t="s">
        <v>1453</v>
      </c>
      <c r="B20156" s="1" t="s">
        <v>1496</v>
      </c>
      <c r="C20156" t="s">
        <v>1</v>
      </c>
      <c r="D20156">
        <v>2811015002</v>
      </c>
      <c r="E20156" t="s">
        <v>5</v>
      </c>
      <c r="F20156" s="2">
        <v>35.406106000000001</v>
      </c>
      <c r="G20156" s="2">
        <v>52.075947390000003</v>
      </c>
    </row>
    <row r="20157" spans="1:7" x14ac:dyDescent="0.25">
      <c r="A20157" t="s">
        <v>1453</v>
      </c>
      <c r="B20157" s="1" t="s">
        <v>1496</v>
      </c>
      <c r="C20157" t="s">
        <v>1</v>
      </c>
      <c r="D20157">
        <v>2811015002</v>
      </c>
      <c r="E20157" t="s">
        <v>6</v>
      </c>
      <c r="F20157" s="2">
        <v>90.717256000000006</v>
      </c>
      <c r="G20157" s="2">
        <v>135.75016237</v>
      </c>
    </row>
    <row r="20158" spans="1:7" x14ac:dyDescent="0.25">
      <c r="A20158" t="s">
        <v>1453</v>
      </c>
      <c r="B20158" s="1" t="s">
        <v>1497</v>
      </c>
      <c r="C20158" t="s">
        <v>1</v>
      </c>
      <c r="D20158">
        <v>2811015001</v>
      </c>
      <c r="E20158" t="s">
        <v>2</v>
      </c>
      <c r="F20158" s="2">
        <v>0</v>
      </c>
      <c r="G20158" s="2">
        <v>0</v>
      </c>
    </row>
    <row r="20159" spans="1:7" x14ac:dyDescent="0.25">
      <c r="A20159" t="s">
        <v>1453</v>
      </c>
      <c r="B20159" s="1" t="s">
        <v>1497</v>
      </c>
      <c r="C20159" t="s">
        <v>1</v>
      </c>
      <c r="D20159">
        <v>2811015001</v>
      </c>
      <c r="E20159" t="s">
        <v>4</v>
      </c>
      <c r="F20159" s="2">
        <v>3.3533469999999999</v>
      </c>
      <c r="G20159" s="2">
        <v>1.8538159999999999</v>
      </c>
    </row>
    <row r="20160" spans="1:7" x14ac:dyDescent="0.25">
      <c r="A20160" t="s">
        <v>1453</v>
      </c>
      <c r="B20160" s="1" t="s">
        <v>1497</v>
      </c>
      <c r="C20160" t="s">
        <v>1</v>
      </c>
      <c r="D20160">
        <v>2811015001</v>
      </c>
      <c r="E20160" t="s">
        <v>5</v>
      </c>
      <c r="F20160" s="2">
        <v>61.423991000000001</v>
      </c>
      <c r="G20160" s="2">
        <v>33.956555000000002</v>
      </c>
    </row>
    <row r="20161" spans="1:7" x14ac:dyDescent="0.25">
      <c r="A20161" t="s">
        <v>1453</v>
      </c>
      <c r="B20161" s="1" t="s">
        <v>1497</v>
      </c>
      <c r="C20161" t="s">
        <v>1</v>
      </c>
      <c r="D20161">
        <v>2811015001</v>
      </c>
      <c r="E20161" t="s">
        <v>6</v>
      </c>
      <c r="F20161" s="2">
        <v>181.06189499999999</v>
      </c>
      <c r="G20161" s="2">
        <v>100.095035</v>
      </c>
    </row>
    <row r="20162" spans="1:7" x14ac:dyDescent="0.25">
      <c r="A20162" t="s">
        <v>1453</v>
      </c>
      <c r="B20162" s="1" t="s">
        <v>1497</v>
      </c>
      <c r="C20162" t="s">
        <v>1</v>
      </c>
      <c r="D20162">
        <v>2811015002</v>
      </c>
      <c r="E20162" t="s">
        <v>2</v>
      </c>
      <c r="F20162" s="2">
        <v>2009.9999949999899</v>
      </c>
      <c r="G20162" s="2">
        <v>2009.9999949999899</v>
      </c>
    </row>
    <row r="20163" spans="1:7" x14ac:dyDescent="0.25">
      <c r="A20163" t="s">
        <v>1453</v>
      </c>
      <c r="B20163" s="1" t="s">
        <v>1497</v>
      </c>
      <c r="C20163" t="s">
        <v>1</v>
      </c>
      <c r="D20163">
        <v>2811015002</v>
      </c>
      <c r="E20163" t="s">
        <v>4</v>
      </c>
      <c r="F20163" s="2">
        <v>43.0339799999999</v>
      </c>
      <c r="G20163" s="2">
        <v>38.263655</v>
      </c>
    </row>
    <row r="20164" spans="1:7" x14ac:dyDescent="0.25">
      <c r="A20164" t="s">
        <v>1453</v>
      </c>
      <c r="B20164" s="1" t="s">
        <v>1497</v>
      </c>
      <c r="C20164" t="s">
        <v>1</v>
      </c>
      <c r="D20164">
        <v>2811015002</v>
      </c>
      <c r="E20164" t="s">
        <v>5</v>
      </c>
      <c r="F20164" s="2">
        <v>204.90679900000001</v>
      </c>
      <c r="G20164" s="2">
        <v>172.033312</v>
      </c>
    </row>
    <row r="20165" spans="1:7" x14ac:dyDescent="0.25">
      <c r="A20165" t="s">
        <v>1453</v>
      </c>
      <c r="B20165" s="1" t="s">
        <v>1497</v>
      </c>
      <c r="C20165" t="s">
        <v>1</v>
      </c>
      <c r="D20165">
        <v>2811015002</v>
      </c>
      <c r="E20165" t="s">
        <v>6</v>
      </c>
      <c r="F20165" s="2">
        <v>539.17660299999898</v>
      </c>
      <c r="G20165" s="2">
        <v>448.33193499999999</v>
      </c>
    </row>
    <row r="20166" spans="1:7" x14ac:dyDescent="0.25">
      <c r="A20166" t="s">
        <v>1453</v>
      </c>
      <c r="B20166" s="1" t="s">
        <v>1498</v>
      </c>
      <c r="C20166" t="s">
        <v>1</v>
      </c>
      <c r="D20166">
        <v>2811015001</v>
      </c>
      <c r="E20166" t="s">
        <v>2</v>
      </c>
      <c r="F20166" s="2">
        <v>0</v>
      </c>
      <c r="G20166" s="2">
        <v>0</v>
      </c>
    </row>
    <row r="20167" spans="1:7" x14ac:dyDescent="0.25">
      <c r="A20167" t="s">
        <v>1453</v>
      </c>
      <c r="B20167" s="1" t="s">
        <v>1498</v>
      </c>
      <c r="C20167" t="s">
        <v>1</v>
      </c>
      <c r="D20167">
        <v>2811015001</v>
      </c>
      <c r="E20167" t="s">
        <v>4</v>
      </c>
      <c r="F20167" s="2">
        <v>18.9376309999999</v>
      </c>
      <c r="G20167" s="2">
        <v>16.7434879999999</v>
      </c>
    </row>
    <row r="20168" spans="1:7" x14ac:dyDescent="0.25">
      <c r="A20168" t="s">
        <v>1453</v>
      </c>
      <c r="B20168" s="1" t="s">
        <v>1498</v>
      </c>
      <c r="C20168" t="s">
        <v>1</v>
      </c>
      <c r="D20168">
        <v>2811015001</v>
      </c>
      <c r="E20168" t="s">
        <v>5</v>
      </c>
      <c r="F20168" s="2">
        <v>346.883197</v>
      </c>
      <c r="G20168" s="2">
        <v>306.69297699999998</v>
      </c>
    </row>
    <row r="20169" spans="1:7" x14ac:dyDescent="0.25">
      <c r="A20169" t="s">
        <v>1453</v>
      </c>
      <c r="B20169" s="1" t="s">
        <v>1498</v>
      </c>
      <c r="C20169" t="s">
        <v>1</v>
      </c>
      <c r="D20169">
        <v>2811015001</v>
      </c>
      <c r="E20169" t="s">
        <v>6</v>
      </c>
      <c r="F20169" s="2">
        <v>1022.521264</v>
      </c>
      <c r="G20169" s="2">
        <v>904.05105200000105</v>
      </c>
    </row>
    <row r="20170" spans="1:7" x14ac:dyDescent="0.25">
      <c r="A20170" t="s">
        <v>1453</v>
      </c>
      <c r="B20170" s="1" t="s">
        <v>1498</v>
      </c>
      <c r="C20170" t="s">
        <v>1</v>
      </c>
      <c r="D20170">
        <v>2811015002</v>
      </c>
      <c r="E20170" t="s">
        <v>2</v>
      </c>
      <c r="F20170" s="2">
        <v>18679.999953639999</v>
      </c>
      <c r="G20170" s="2">
        <v>18767.87656656</v>
      </c>
    </row>
    <row r="20171" spans="1:7" x14ac:dyDescent="0.25">
      <c r="A20171" t="s">
        <v>1453</v>
      </c>
      <c r="B20171" s="1" t="s">
        <v>1498</v>
      </c>
      <c r="C20171" t="s">
        <v>1</v>
      </c>
      <c r="D20171">
        <v>2811015002</v>
      </c>
      <c r="E20171" t="s">
        <v>4</v>
      </c>
      <c r="F20171" s="2">
        <v>464.39337499999999</v>
      </c>
      <c r="G20171" s="2">
        <v>455.92969799999997</v>
      </c>
    </row>
    <row r="20172" spans="1:7" x14ac:dyDescent="0.25">
      <c r="A20172" t="s">
        <v>1453</v>
      </c>
      <c r="B20172" s="1" t="s">
        <v>1498</v>
      </c>
      <c r="C20172" t="s">
        <v>1</v>
      </c>
      <c r="D20172">
        <v>2811015002</v>
      </c>
      <c r="E20172" t="s">
        <v>5</v>
      </c>
      <c r="F20172" s="2">
        <v>2120.763829</v>
      </c>
      <c r="G20172" s="2">
        <v>2046.834537</v>
      </c>
    </row>
    <row r="20173" spans="1:7" x14ac:dyDescent="0.25">
      <c r="A20173" t="s">
        <v>1453</v>
      </c>
      <c r="B20173" s="1" t="s">
        <v>1498</v>
      </c>
      <c r="C20173" t="s">
        <v>1</v>
      </c>
      <c r="D20173">
        <v>2811015002</v>
      </c>
      <c r="E20173" t="s">
        <v>6</v>
      </c>
      <c r="F20173" s="2">
        <v>5541.7484469999899</v>
      </c>
      <c r="G20173" s="2">
        <v>5332.8379519999899</v>
      </c>
    </row>
    <row r="20174" spans="1:7" x14ac:dyDescent="0.25">
      <c r="A20174" t="s">
        <v>1453</v>
      </c>
      <c r="B20174" s="1" t="s">
        <v>1498</v>
      </c>
      <c r="C20174" t="s">
        <v>7</v>
      </c>
      <c r="D20174">
        <v>2810001001</v>
      </c>
      <c r="E20174" t="s">
        <v>2</v>
      </c>
      <c r="F20174" s="2">
        <v>0</v>
      </c>
      <c r="G20174" s="2">
        <v>0</v>
      </c>
    </row>
    <row r="20175" spans="1:7" x14ac:dyDescent="0.25">
      <c r="A20175" t="s">
        <v>1453</v>
      </c>
      <c r="B20175" s="1" t="s">
        <v>1498</v>
      </c>
      <c r="C20175" t="s">
        <v>7</v>
      </c>
      <c r="D20175">
        <v>2810001001</v>
      </c>
      <c r="E20175" t="s">
        <v>4</v>
      </c>
      <c r="F20175" s="2">
        <v>4.42376699999999</v>
      </c>
      <c r="G20175" s="2">
        <v>4.3695789999999901</v>
      </c>
    </row>
    <row r="20176" spans="1:7" x14ac:dyDescent="0.25">
      <c r="A20176" t="s">
        <v>1453</v>
      </c>
      <c r="B20176" s="1" t="s">
        <v>1498</v>
      </c>
      <c r="C20176" t="s">
        <v>7</v>
      </c>
      <c r="D20176">
        <v>2810001001</v>
      </c>
      <c r="E20176" t="s">
        <v>5</v>
      </c>
      <c r="F20176" s="2">
        <v>81.031023999999903</v>
      </c>
      <c r="G20176" s="2">
        <v>80.038432999999898</v>
      </c>
    </row>
    <row r="20177" spans="1:7" x14ac:dyDescent="0.25">
      <c r="A20177" t="s">
        <v>1453</v>
      </c>
      <c r="B20177" s="1" t="s">
        <v>1498</v>
      </c>
      <c r="C20177" t="s">
        <v>7</v>
      </c>
      <c r="D20177">
        <v>2810001001</v>
      </c>
      <c r="E20177" t="s">
        <v>6</v>
      </c>
      <c r="F20177" s="2">
        <v>238.85838200000001</v>
      </c>
      <c r="G20177" s="2">
        <v>235.93248500000001</v>
      </c>
    </row>
    <row r="20178" spans="1:7" x14ac:dyDescent="0.25">
      <c r="A20178" t="s">
        <v>1453</v>
      </c>
      <c r="B20178" s="1" t="s">
        <v>1498</v>
      </c>
      <c r="C20178" t="s">
        <v>7</v>
      </c>
      <c r="D20178">
        <v>2810001002</v>
      </c>
      <c r="E20178" t="s">
        <v>2</v>
      </c>
      <c r="F20178" s="2">
        <v>1456.13694758</v>
      </c>
      <c r="G20178" s="2">
        <v>1456.13694758</v>
      </c>
    </row>
    <row r="20179" spans="1:7" x14ac:dyDescent="0.25">
      <c r="A20179" t="s">
        <v>1453</v>
      </c>
      <c r="B20179" s="1" t="s">
        <v>1498</v>
      </c>
      <c r="C20179" t="s">
        <v>7</v>
      </c>
      <c r="D20179">
        <v>2810001002</v>
      </c>
      <c r="E20179" t="s">
        <v>4</v>
      </c>
      <c r="F20179" s="2">
        <v>74.863553999999993</v>
      </c>
      <c r="G20179" s="2">
        <v>74.442663999999994</v>
      </c>
    </row>
    <row r="20180" spans="1:7" x14ac:dyDescent="0.25">
      <c r="A20180" t="s">
        <v>1453</v>
      </c>
      <c r="B20180" s="1" t="s">
        <v>1498</v>
      </c>
      <c r="C20180" t="s">
        <v>7</v>
      </c>
      <c r="D20180">
        <v>2810001002</v>
      </c>
      <c r="E20180" t="s">
        <v>5</v>
      </c>
      <c r="F20180" s="2">
        <v>429.58429299999898</v>
      </c>
      <c r="G20180" s="2">
        <v>426.84709199999998</v>
      </c>
    </row>
    <row r="20181" spans="1:7" x14ac:dyDescent="0.25">
      <c r="A20181" t="s">
        <v>1453</v>
      </c>
      <c r="B20181" s="1" t="s">
        <v>1498</v>
      </c>
      <c r="C20181" t="s">
        <v>7</v>
      </c>
      <c r="D20181">
        <v>2810001002</v>
      </c>
      <c r="E20181" t="s">
        <v>6</v>
      </c>
      <c r="F20181" s="2">
        <v>1161.639416</v>
      </c>
      <c r="G20181" s="2">
        <v>1154.1235320000001</v>
      </c>
    </row>
    <row r="20182" spans="1:7" x14ac:dyDescent="0.25">
      <c r="A20182" t="s">
        <v>1453</v>
      </c>
      <c r="B20182" s="1" t="s">
        <v>1499</v>
      </c>
      <c r="C20182" t="s">
        <v>1</v>
      </c>
      <c r="D20182">
        <v>2811015001</v>
      </c>
      <c r="E20182" t="s">
        <v>2</v>
      </c>
      <c r="F20182" s="2">
        <v>0</v>
      </c>
      <c r="G20182" s="2">
        <v>0</v>
      </c>
    </row>
    <row r="20183" spans="1:7" x14ac:dyDescent="0.25">
      <c r="A20183" t="s">
        <v>1453</v>
      </c>
      <c r="B20183" s="1" t="s">
        <v>1499</v>
      </c>
      <c r="C20183" t="s">
        <v>1</v>
      </c>
      <c r="D20183">
        <v>2811015001</v>
      </c>
      <c r="E20183" t="s">
        <v>4</v>
      </c>
      <c r="F20183" s="2">
        <v>2.8639529999999902</v>
      </c>
      <c r="G20183" s="2">
        <v>2.9127639999999899</v>
      </c>
    </row>
    <row r="20184" spans="1:7" x14ac:dyDescent="0.25">
      <c r="A20184" t="s">
        <v>1453</v>
      </c>
      <c r="B20184" s="1" t="s">
        <v>1499</v>
      </c>
      <c r="C20184" t="s">
        <v>1</v>
      </c>
      <c r="D20184">
        <v>2811015001</v>
      </c>
      <c r="E20184" t="s">
        <v>5</v>
      </c>
      <c r="F20184" s="2">
        <v>52.459630999999902</v>
      </c>
      <c r="G20184" s="2">
        <v>53.353719999999903</v>
      </c>
    </row>
    <row r="20185" spans="1:7" x14ac:dyDescent="0.25">
      <c r="A20185" t="s">
        <v>1453</v>
      </c>
      <c r="B20185" s="1" t="s">
        <v>1499</v>
      </c>
      <c r="C20185" t="s">
        <v>1</v>
      </c>
      <c r="D20185">
        <v>2811015001</v>
      </c>
      <c r="E20185" t="s">
        <v>6</v>
      </c>
      <c r="F20185" s="2">
        <v>154.63736899999901</v>
      </c>
      <c r="G20185" s="2">
        <v>157.272908999999</v>
      </c>
    </row>
    <row r="20186" spans="1:7" x14ac:dyDescent="0.25">
      <c r="A20186" t="s">
        <v>1453</v>
      </c>
      <c r="B20186" s="1" t="s">
        <v>1499</v>
      </c>
      <c r="C20186" t="s">
        <v>1</v>
      </c>
      <c r="D20186">
        <v>2811015002</v>
      </c>
      <c r="E20186" t="s">
        <v>2</v>
      </c>
      <c r="F20186" s="2">
        <v>2151.9999946799999</v>
      </c>
      <c r="G20186" s="2">
        <v>2151.9999946799999</v>
      </c>
    </row>
    <row r="20187" spans="1:7" x14ac:dyDescent="0.25">
      <c r="A20187" t="s">
        <v>1453</v>
      </c>
      <c r="B20187" s="1" t="s">
        <v>1499</v>
      </c>
      <c r="C20187" t="s">
        <v>1</v>
      </c>
      <c r="D20187">
        <v>2811015002</v>
      </c>
      <c r="E20187" t="s">
        <v>4</v>
      </c>
      <c r="F20187" s="2">
        <v>63.943943999999902</v>
      </c>
      <c r="G20187" s="2">
        <v>64.677166999999997</v>
      </c>
    </row>
    <row r="20188" spans="1:7" x14ac:dyDescent="0.25">
      <c r="A20188" t="s">
        <v>1453</v>
      </c>
      <c r="B20188" s="1" t="s">
        <v>1499</v>
      </c>
      <c r="C20188" t="s">
        <v>1</v>
      </c>
      <c r="D20188">
        <v>2811015002</v>
      </c>
      <c r="E20188" t="s">
        <v>5</v>
      </c>
      <c r="F20188" s="2">
        <v>303.58422899999999</v>
      </c>
      <c r="G20188" s="2">
        <v>307.92762499999998</v>
      </c>
    </row>
    <row r="20189" spans="1:7" x14ac:dyDescent="0.25">
      <c r="A20189" t="s">
        <v>1453</v>
      </c>
      <c r="B20189" s="1" t="s">
        <v>1499</v>
      </c>
      <c r="C20189" t="s">
        <v>1</v>
      </c>
      <c r="D20189">
        <v>2811015002</v>
      </c>
      <c r="E20189" t="s">
        <v>6</v>
      </c>
      <c r="F20189" s="2">
        <v>798.45048199999997</v>
      </c>
      <c r="G20189" s="2">
        <v>810.24372200000005</v>
      </c>
    </row>
    <row r="20190" spans="1:7" x14ac:dyDescent="0.25">
      <c r="A20190" t="s">
        <v>1453</v>
      </c>
      <c r="B20190" s="1" t="s">
        <v>1499</v>
      </c>
      <c r="C20190" t="s">
        <v>7</v>
      </c>
      <c r="D20190">
        <v>2810001001</v>
      </c>
      <c r="E20190" t="s">
        <v>2</v>
      </c>
      <c r="F20190" s="2">
        <v>0</v>
      </c>
      <c r="G20190" s="2">
        <v>0</v>
      </c>
    </row>
    <row r="20191" spans="1:7" x14ac:dyDescent="0.25">
      <c r="A20191" t="s">
        <v>1453</v>
      </c>
      <c r="B20191" s="1" t="s">
        <v>1499</v>
      </c>
      <c r="C20191" t="s">
        <v>7</v>
      </c>
      <c r="D20191">
        <v>2810001001</v>
      </c>
      <c r="E20191" t="s">
        <v>4</v>
      </c>
      <c r="F20191" s="2">
        <v>5.6870999999999998E-2</v>
      </c>
      <c r="G20191" s="2">
        <v>5.6870999999999998E-2</v>
      </c>
    </row>
    <row r="20192" spans="1:7" x14ac:dyDescent="0.25">
      <c r="A20192" t="s">
        <v>1453</v>
      </c>
      <c r="B20192" s="1" t="s">
        <v>1499</v>
      </c>
      <c r="C20192" t="s">
        <v>7</v>
      </c>
      <c r="D20192">
        <v>2810001001</v>
      </c>
      <c r="E20192" t="s">
        <v>5</v>
      </c>
      <c r="F20192" s="2">
        <v>1.041703</v>
      </c>
      <c r="G20192" s="2">
        <v>1.041703</v>
      </c>
    </row>
    <row r="20193" spans="1:7" x14ac:dyDescent="0.25">
      <c r="A20193" t="s">
        <v>1453</v>
      </c>
      <c r="B20193" s="1" t="s">
        <v>1499</v>
      </c>
      <c r="C20193" t="s">
        <v>7</v>
      </c>
      <c r="D20193">
        <v>2810001001</v>
      </c>
      <c r="E20193" t="s">
        <v>6</v>
      </c>
      <c r="F20193" s="2">
        <v>3.0706899999999999</v>
      </c>
      <c r="G20193" s="2">
        <v>3.0706899999999999</v>
      </c>
    </row>
    <row r="20194" spans="1:7" x14ac:dyDescent="0.25">
      <c r="A20194" t="s">
        <v>1453</v>
      </c>
      <c r="B20194" s="1" t="s">
        <v>1499</v>
      </c>
      <c r="C20194" t="s">
        <v>7</v>
      </c>
      <c r="D20194">
        <v>2810001002</v>
      </c>
      <c r="E20194" t="s">
        <v>2</v>
      </c>
      <c r="F20194" s="2">
        <v>15.799999959999999</v>
      </c>
      <c r="G20194" s="2">
        <v>15.799999959999999</v>
      </c>
    </row>
    <row r="20195" spans="1:7" x14ac:dyDescent="0.25">
      <c r="A20195" t="s">
        <v>1453</v>
      </c>
      <c r="B20195" s="1" t="s">
        <v>1499</v>
      </c>
      <c r="C20195" t="s">
        <v>7</v>
      </c>
      <c r="D20195">
        <v>2810001002</v>
      </c>
      <c r="E20195" t="s">
        <v>4</v>
      </c>
      <c r="F20195" s="2">
        <v>0.93001199999999995</v>
      </c>
      <c r="G20195" s="2">
        <v>0.93001199999999995</v>
      </c>
    </row>
    <row r="20196" spans="1:7" x14ac:dyDescent="0.25">
      <c r="A20196" t="s">
        <v>1453</v>
      </c>
      <c r="B20196" s="1" t="s">
        <v>1499</v>
      </c>
      <c r="C20196" t="s">
        <v>7</v>
      </c>
      <c r="D20196">
        <v>2810001002</v>
      </c>
      <c r="E20196" t="s">
        <v>5</v>
      </c>
      <c r="F20196" s="2">
        <v>5.4087129999999997</v>
      </c>
      <c r="G20196" s="2">
        <v>5.4087129999999997</v>
      </c>
    </row>
    <row r="20197" spans="1:7" x14ac:dyDescent="0.25">
      <c r="A20197" t="s">
        <v>1453</v>
      </c>
      <c r="B20197" s="1" t="s">
        <v>1499</v>
      </c>
      <c r="C20197" t="s">
        <v>7</v>
      </c>
      <c r="D20197">
        <v>2810001002</v>
      </c>
      <c r="E20197" t="s">
        <v>6</v>
      </c>
      <c r="F20197" s="2">
        <v>14.651289999999999</v>
      </c>
      <c r="G20197" s="2">
        <v>14.651289999999999</v>
      </c>
    </row>
    <row r="20198" spans="1:7" x14ac:dyDescent="0.25">
      <c r="A20198" t="s">
        <v>1453</v>
      </c>
      <c r="B20198" s="1" t="s">
        <v>1500</v>
      </c>
      <c r="C20198" t="s">
        <v>1</v>
      </c>
      <c r="D20198">
        <v>2811015001</v>
      </c>
      <c r="E20198" t="s">
        <v>2</v>
      </c>
      <c r="F20198" s="2">
        <v>0</v>
      </c>
    </row>
    <row r="20199" spans="1:7" x14ac:dyDescent="0.25">
      <c r="A20199" t="s">
        <v>1453</v>
      </c>
      <c r="B20199" s="1" t="s">
        <v>1500</v>
      </c>
      <c r="C20199" t="s">
        <v>1</v>
      </c>
      <c r="D20199">
        <v>2811015001</v>
      </c>
      <c r="E20199" t="s">
        <v>4</v>
      </c>
      <c r="F20199" s="2">
        <v>1.238254</v>
      </c>
    </row>
    <row r="20200" spans="1:7" x14ac:dyDescent="0.25">
      <c r="A20200" t="s">
        <v>1453</v>
      </c>
      <c r="B20200" s="1" t="s">
        <v>1500</v>
      </c>
      <c r="C20200" t="s">
        <v>1</v>
      </c>
      <c r="D20200">
        <v>2811015001</v>
      </c>
      <c r="E20200" t="s">
        <v>5</v>
      </c>
      <c r="F20200" s="2">
        <v>22.681381999999999</v>
      </c>
    </row>
    <row r="20201" spans="1:7" x14ac:dyDescent="0.25">
      <c r="A20201" t="s">
        <v>1453</v>
      </c>
      <c r="B20201" s="1" t="s">
        <v>1500</v>
      </c>
      <c r="C20201" t="s">
        <v>1</v>
      </c>
      <c r="D20201">
        <v>2811015001</v>
      </c>
      <c r="E20201" t="s">
        <v>6</v>
      </c>
      <c r="F20201" s="2">
        <v>66.858807999999996</v>
      </c>
    </row>
    <row r="20202" spans="1:7" x14ac:dyDescent="0.25">
      <c r="A20202" t="s">
        <v>1453</v>
      </c>
      <c r="B20202" s="1" t="s">
        <v>1500</v>
      </c>
      <c r="C20202" t="s">
        <v>1</v>
      </c>
      <c r="D20202">
        <v>2811015002</v>
      </c>
      <c r="E20202" t="s">
        <v>2</v>
      </c>
      <c r="F20202" s="2">
        <v>499.99999874999997</v>
      </c>
      <c r="G20202" s="2">
        <v>499.99999874999997</v>
      </c>
    </row>
    <row r="20203" spans="1:7" x14ac:dyDescent="0.25">
      <c r="A20203" t="s">
        <v>1453</v>
      </c>
      <c r="B20203" s="1" t="s">
        <v>1500</v>
      </c>
      <c r="C20203" t="s">
        <v>1</v>
      </c>
      <c r="D20203">
        <v>2811015002</v>
      </c>
      <c r="E20203" t="s">
        <v>4</v>
      </c>
      <c r="F20203" s="2">
        <v>8.4158530000000003</v>
      </c>
      <c r="G20203" s="2">
        <v>5.68025</v>
      </c>
    </row>
    <row r="20204" spans="1:7" x14ac:dyDescent="0.25">
      <c r="A20204" t="s">
        <v>1453</v>
      </c>
      <c r="B20204" s="1" t="s">
        <v>1500</v>
      </c>
      <c r="C20204" t="s">
        <v>1</v>
      </c>
      <c r="D20204">
        <v>2811015002</v>
      </c>
      <c r="E20204" t="s">
        <v>5</v>
      </c>
      <c r="F20204" s="2">
        <v>39.849596999999903</v>
      </c>
      <c r="G20204" s="2">
        <v>18.794094999999999</v>
      </c>
    </row>
    <row r="20205" spans="1:7" x14ac:dyDescent="0.25">
      <c r="A20205" t="s">
        <v>1453</v>
      </c>
      <c r="B20205" s="1" t="s">
        <v>1500</v>
      </c>
      <c r="C20205" t="s">
        <v>1</v>
      </c>
      <c r="D20205">
        <v>2811015002</v>
      </c>
      <c r="E20205" t="s">
        <v>6</v>
      </c>
      <c r="F20205" s="2">
        <v>104.762093999999</v>
      </c>
      <c r="G20205" s="2">
        <v>45.924956999999999</v>
      </c>
    </row>
    <row r="20206" spans="1:7" x14ac:dyDescent="0.25">
      <c r="A20206" t="s">
        <v>1453</v>
      </c>
      <c r="B20206" s="1" t="s">
        <v>1501</v>
      </c>
      <c r="C20206" t="s">
        <v>1</v>
      </c>
      <c r="D20206">
        <v>2811015001</v>
      </c>
      <c r="E20206" t="s">
        <v>2</v>
      </c>
      <c r="F20206" s="2">
        <v>0</v>
      </c>
      <c r="G20206" s="2">
        <v>0</v>
      </c>
    </row>
    <row r="20207" spans="1:7" x14ac:dyDescent="0.25">
      <c r="A20207" t="s">
        <v>1453</v>
      </c>
      <c r="B20207" s="1" t="s">
        <v>1501</v>
      </c>
      <c r="C20207" t="s">
        <v>1</v>
      </c>
      <c r="D20207">
        <v>2811015001</v>
      </c>
      <c r="E20207" t="s">
        <v>4</v>
      </c>
      <c r="F20207" s="2">
        <v>6.7077759999999902</v>
      </c>
      <c r="G20207" s="2">
        <v>2.5349020000000002</v>
      </c>
    </row>
    <row r="20208" spans="1:7" x14ac:dyDescent="0.25">
      <c r="A20208" t="s">
        <v>1453</v>
      </c>
      <c r="B20208" s="1" t="s">
        <v>1501</v>
      </c>
      <c r="C20208" t="s">
        <v>1</v>
      </c>
      <c r="D20208">
        <v>2811015001</v>
      </c>
      <c r="E20208" t="s">
        <v>5</v>
      </c>
      <c r="F20208" s="2">
        <v>122.86750199999901</v>
      </c>
      <c r="G20208" s="2">
        <v>46.432328999999903</v>
      </c>
    </row>
    <row r="20209" spans="1:7" x14ac:dyDescent="0.25">
      <c r="A20209" t="s">
        <v>1453</v>
      </c>
      <c r="B20209" s="1" t="s">
        <v>1501</v>
      </c>
      <c r="C20209" t="s">
        <v>1</v>
      </c>
      <c r="D20209">
        <v>2811015001</v>
      </c>
      <c r="E20209" t="s">
        <v>6</v>
      </c>
      <c r="F20209" s="2">
        <v>362.18126499999897</v>
      </c>
      <c r="G20209" s="2">
        <v>136.87035399999999</v>
      </c>
    </row>
    <row r="20210" spans="1:7" x14ac:dyDescent="0.25">
      <c r="A20210" t="s">
        <v>1453</v>
      </c>
      <c r="B20210" s="1" t="s">
        <v>1501</v>
      </c>
      <c r="C20210" t="s">
        <v>1</v>
      </c>
      <c r="D20210">
        <v>2811015002</v>
      </c>
      <c r="E20210" t="s">
        <v>2</v>
      </c>
      <c r="F20210" s="2">
        <v>7199.9999820099902</v>
      </c>
      <c r="G20210" s="2">
        <v>7199.9999820099902</v>
      </c>
    </row>
    <row r="20211" spans="1:7" x14ac:dyDescent="0.25">
      <c r="A20211" t="s">
        <v>1453</v>
      </c>
      <c r="B20211" s="1" t="s">
        <v>1501</v>
      </c>
      <c r="C20211" t="s">
        <v>1</v>
      </c>
      <c r="D20211">
        <v>2811015002</v>
      </c>
      <c r="E20211" t="s">
        <v>4</v>
      </c>
      <c r="F20211" s="2">
        <v>117.57306</v>
      </c>
      <c r="G20211" s="2">
        <v>109.046796</v>
      </c>
    </row>
    <row r="20212" spans="1:7" x14ac:dyDescent="0.25">
      <c r="A20212" t="s">
        <v>1453</v>
      </c>
      <c r="B20212" s="1" t="s">
        <v>1501</v>
      </c>
      <c r="C20212" t="s">
        <v>1</v>
      </c>
      <c r="D20212">
        <v>2811015002</v>
      </c>
      <c r="E20212" t="s">
        <v>5</v>
      </c>
      <c r="F20212" s="2">
        <v>480.18622299999998</v>
      </c>
      <c r="G20212" s="2">
        <v>398.03914200000003</v>
      </c>
    </row>
    <row r="20213" spans="1:7" x14ac:dyDescent="0.25">
      <c r="A20213" t="s">
        <v>1453</v>
      </c>
      <c r="B20213" s="1" t="s">
        <v>1501</v>
      </c>
      <c r="C20213" t="s">
        <v>1</v>
      </c>
      <c r="D20213">
        <v>2811015002</v>
      </c>
      <c r="E20213" t="s">
        <v>6</v>
      </c>
      <c r="F20213" s="2">
        <v>1229.4761189999999</v>
      </c>
      <c r="G20213" s="2">
        <v>995.555747</v>
      </c>
    </row>
    <row r="20214" spans="1:7" x14ac:dyDescent="0.25">
      <c r="A20214" t="s">
        <v>1453</v>
      </c>
      <c r="B20214" s="1" t="s">
        <v>1501</v>
      </c>
      <c r="C20214" t="s">
        <v>7</v>
      </c>
      <c r="D20214">
        <v>2810001001</v>
      </c>
      <c r="E20214" t="s">
        <v>2</v>
      </c>
      <c r="F20214" s="2">
        <v>0</v>
      </c>
      <c r="G20214" s="2">
        <v>0</v>
      </c>
    </row>
    <row r="20215" spans="1:7" x14ac:dyDescent="0.25">
      <c r="A20215" t="s">
        <v>1453</v>
      </c>
      <c r="B20215" s="1" t="s">
        <v>1501</v>
      </c>
      <c r="C20215" t="s">
        <v>7</v>
      </c>
      <c r="D20215">
        <v>2810001001</v>
      </c>
      <c r="E20215" t="s">
        <v>4</v>
      </c>
      <c r="F20215" s="2">
        <v>1.6604999999999901E-2</v>
      </c>
      <c r="G20215" s="2">
        <v>7.39399999999999E-3</v>
      </c>
    </row>
    <row r="20216" spans="1:7" x14ac:dyDescent="0.25">
      <c r="A20216" t="s">
        <v>1453</v>
      </c>
      <c r="B20216" s="1" t="s">
        <v>1501</v>
      </c>
      <c r="C20216" t="s">
        <v>7</v>
      </c>
      <c r="D20216">
        <v>2810001001</v>
      </c>
      <c r="E20216" t="s">
        <v>5</v>
      </c>
      <c r="F20216" s="2">
        <v>0.30423600000000001</v>
      </c>
      <c r="G20216" s="2">
        <v>0.13550200000000001</v>
      </c>
    </row>
    <row r="20217" spans="1:7" x14ac:dyDescent="0.25">
      <c r="A20217" t="s">
        <v>1453</v>
      </c>
      <c r="B20217" s="1" t="s">
        <v>1501</v>
      </c>
      <c r="C20217" t="s">
        <v>7</v>
      </c>
      <c r="D20217">
        <v>2810001001</v>
      </c>
      <c r="E20217" t="s">
        <v>6</v>
      </c>
      <c r="F20217" s="2">
        <v>0.89679500000000001</v>
      </c>
      <c r="G20217" s="2">
        <v>0.39940599999999998</v>
      </c>
    </row>
    <row r="20218" spans="1:7" x14ac:dyDescent="0.25">
      <c r="A20218" t="s">
        <v>1453</v>
      </c>
      <c r="B20218" s="1" t="s">
        <v>1501</v>
      </c>
      <c r="C20218" t="s">
        <v>7</v>
      </c>
      <c r="D20218">
        <v>2810001002</v>
      </c>
      <c r="E20218" t="s">
        <v>2</v>
      </c>
      <c r="F20218" s="2">
        <v>108.24999975999999</v>
      </c>
      <c r="G20218" s="2">
        <v>7.75</v>
      </c>
    </row>
    <row r="20219" spans="1:7" x14ac:dyDescent="0.25">
      <c r="A20219" t="s">
        <v>1453</v>
      </c>
      <c r="B20219" s="1" t="s">
        <v>1501</v>
      </c>
      <c r="C20219" t="s">
        <v>7</v>
      </c>
      <c r="D20219">
        <v>2810001002</v>
      </c>
      <c r="E20219" t="s">
        <v>4</v>
      </c>
      <c r="F20219" s="2">
        <v>1.651764</v>
      </c>
      <c r="G20219" s="2">
        <v>0.172845</v>
      </c>
    </row>
    <row r="20220" spans="1:7" x14ac:dyDescent="0.25">
      <c r="A20220" t="s">
        <v>1453</v>
      </c>
      <c r="B20220" s="1" t="s">
        <v>1501</v>
      </c>
      <c r="C20220" t="s">
        <v>7</v>
      </c>
      <c r="D20220">
        <v>2810001002</v>
      </c>
      <c r="E20220" t="s">
        <v>5</v>
      </c>
      <c r="F20220" s="2">
        <v>5.9089949999999902</v>
      </c>
      <c r="G20220" s="2">
        <v>0.87834299999999899</v>
      </c>
    </row>
    <row r="20221" spans="1:7" x14ac:dyDescent="0.25">
      <c r="A20221" t="s">
        <v>1453</v>
      </c>
      <c r="B20221" s="1" t="s">
        <v>1501</v>
      </c>
      <c r="C20221" t="s">
        <v>7</v>
      </c>
      <c r="D20221">
        <v>2810001002</v>
      </c>
      <c r="E20221" t="s">
        <v>6</v>
      </c>
      <c r="F20221" s="2">
        <v>14.712243000000001</v>
      </c>
      <c r="G20221" s="2">
        <v>2.334886</v>
      </c>
    </row>
    <row r="20222" spans="1:7" x14ac:dyDescent="0.25">
      <c r="A20222" t="s">
        <v>1453</v>
      </c>
      <c r="B20222" s="1" t="s">
        <v>1502</v>
      </c>
      <c r="C20222" t="s">
        <v>1</v>
      </c>
      <c r="D20222">
        <v>2811015001</v>
      </c>
      <c r="E20222" t="s">
        <v>2</v>
      </c>
      <c r="F20222" s="2">
        <v>0</v>
      </c>
      <c r="G20222" s="2">
        <v>0</v>
      </c>
    </row>
    <row r="20223" spans="1:7" x14ac:dyDescent="0.25">
      <c r="A20223" t="s">
        <v>1453</v>
      </c>
      <c r="B20223" s="1" t="s">
        <v>1502</v>
      </c>
      <c r="C20223" t="s">
        <v>1</v>
      </c>
      <c r="D20223">
        <v>2811015001</v>
      </c>
      <c r="E20223" t="s">
        <v>4</v>
      </c>
      <c r="F20223" s="2">
        <v>0.58393999999999902</v>
      </c>
      <c r="G20223" s="2">
        <v>0.77673599999999998</v>
      </c>
    </row>
    <row r="20224" spans="1:7" x14ac:dyDescent="0.25">
      <c r="A20224" t="s">
        <v>1453</v>
      </c>
      <c r="B20224" s="1" t="s">
        <v>1502</v>
      </c>
      <c r="C20224" t="s">
        <v>1</v>
      </c>
      <c r="D20224">
        <v>2811015001</v>
      </c>
      <c r="E20224" t="s">
        <v>5</v>
      </c>
      <c r="F20224" s="2">
        <v>10.696192</v>
      </c>
      <c r="G20224" s="2">
        <v>14.227656</v>
      </c>
    </row>
    <row r="20225" spans="1:7" x14ac:dyDescent="0.25">
      <c r="A20225" t="s">
        <v>1453</v>
      </c>
      <c r="B20225" s="1" t="s">
        <v>1502</v>
      </c>
      <c r="C20225" t="s">
        <v>1</v>
      </c>
      <c r="D20225">
        <v>2811015001</v>
      </c>
      <c r="E20225" t="s">
        <v>6</v>
      </c>
      <c r="F20225" s="2">
        <v>31.529599000000001</v>
      </c>
      <c r="G20225" s="2">
        <v>41.939444000000002</v>
      </c>
    </row>
    <row r="20226" spans="1:7" x14ac:dyDescent="0.25">
      <c r="A20226" t="s">
        <v>1453</v>
      </c>
      <c r="B20226" s="1" t="s">
        <v>1502</v>
      </c>
      <c r="C20226" t="s">
        <v>1</v>
      </c>
      <c r="D20226">
        <v>2811015002</v>
      </c>
      <c r="E20226" t="s">
        <v>2</v>
      </c>
      <c r="F20226" s="2">
        <v>487.99999880000001</v>
      </c>
      <c r="G20226" s="2">
        <v>487.99999880000001</v>
      </c>
    </row>
    <row r="20227" spans="1:7" x14ac:dyDescent="0.25">
      <c r="A20227" t="s">
        <v>1453</v>
      </c>
      <c r="B20227" s="1" t="s">
        <v>1502</v>
      </c>
      <c r="C20227" t="s">
        <v>1</v>
      </c>
      <c r="D20227">
        <v>2811015002</v>
      </c>
      <c r="E20227" t="s">
        <v>4</v>
      </c>
      <c r="F20227" s="2">
        <v>12.323077999999899</v>
      </c>
      <c r="G20227" s="2">
        <v>16.059239999999999</v>
      </c>
    </row>
    <row r="20228" spans="1:7" x14ac:dyDescent="0.25">
      <c r="A20228" t="s">
        <v>1453</v>
      </c>
      <c r="B20228" s="1" t="s">
        <v>1502</v>
      </c>
      <c r="C20228" t="s">
        <v>1</v>
      </c>
      <c r="D20228">
        <v>2811015002</v>
      </c>
      <c r="E20228" t="s">
        <v>5</v>
      </c>
      <c r="F20228" s="2">
        <v>59.617494999999998</v>
      </c>
      <c r="G20228" s="2">
        <v>78.186616000000001</v>
      </c>
    </row>
    <row r="20229" spans="1:7" x14ac:dyDescent="0.25">
      <c r="A20229" t="s">
        <v>1453</v>
      </c>
      <c r="B20229" s="1" t="s">
        <v>1502</v>
      </c>
      <c r="C20229" t="s">
        <v>1</v>
      </c>
      <c r="D20229">
        <v>2811015002</v>
      </c>
      <c r="E20229" t="s">
        <v>6</v>
      </c>
      <c r="F20229" s="2">
        <v>157.27542600000001</v>
      </c>
      <c r="G20229" s="2">
        <v>206.47003999999899</v>
      </c>
    </row>
    <row r="20230" spans="1:7" x14ac:dyDescent="0.25">
      <c r="A20230" t="s">
        <v>1453</v>
      </c>
      <c r="B20230" s="1" t="s">
        <v>1502</v>
      </c>
      <c r="C20230" t="s">
        <v>7</v>
      </c>
      <c r="D20230">
        <v>2810001001</v>
      </c>
      <c r="E20230" t="s">
        <v>2</v>
      </c>
      <c r="F20230" s="2">
        <v>0</v>
      </c>
      <c r="G20230" s="2">
        <v>0</v>
      </c>
    </row>
    <row r="20231" spans="1:7" x14ac:dyDescent="0.25">
      <c r="A20231" t="s">
        <v>1453</v>
      </c>
      <c r="B20231" s="1" t="s">
        <v>1502</v>
      </c>
      <c r="C20231" t="s">
        <v>7</v>
      </c>
      <c r="D20231">
        <v>2810001001</v>
      </c>
      <c r="E20231" t="s">
        <v>4</v>
      </c>
      <c r="F20231" s="2">
        <v>0.123108</v>
      </c>
      <c r="G20231" s="2">
        <v>0.12132</v>
      </c>
    </row>
    <row r="20232" spans="1:7" x14ac:dyDescent="0.25">
      <c r="A20232" t="s">
        <v>1453</v>
      </c>
      <c r="B20232" s="1" t="s">
        <v>1502</v>
      </c>
      <c r="C20232" t="s">
        <v>7</v>
      </c>
      <c r="D20232">
        <v>2810001001</v>
      </c>
      <c r="E20232" t="s">
        <v>5</v>
      </c>
      <c r="F20232" s="2">
        <v>2.25596</v>
      </c>
      <c r="G20232" s="2">
        <v>2.2227980000000001</v>
      </c>
    </row>
    <row r="20233" spans="1:7" x14ac:dyDescent="0.25">
      <c r="A20233" t="s">
        <v>1453</v>
      </c>
      <c r="B20233" s="1" t="s">
        <v>1502</v>
      </c>
      <c r="C20233" t="s">
        <v>7</v>
      </c>
      <c r="D20233">
        <v>2810001001</v>
      </c>
      <c r="E20233" t="s">
        <v>6</v>
      </c>
      <c r="F20233" s="2">
        <v>6.6498980000000003</v>
      </c>
      <c r="G20233" s="2">
        <v>6.5521430000000001</v>
      </c>
    </row>
    <row r="20234" spans="1:7" x14ac:dyDescent="0.25">
      <c r="A20234" t="s">
        <v>1453</v>
      </c>
      <c r="B20234" s="1" t="s">
        <v>1502</v>
      </c>
      <c r="C20234" t="s">
        <v>7</v>
      </c>
      <c r="D20234">
        <v>2810001002</v>
      </c>
      <c r="E20234" t="s">
        <v>2</v>
      </c>
      <c r="F20234" s="2">
        <v>35.55099998</v>
      </c>
      <c r="G20234" s="2">
        <v>35.299999980000003</v>
      </c>
    </row>
    <row r="20235" spans="1:7" x14ac:dyDescent="0.25">
      <c r="A20235" t="s">
        <v>1453</v>
      </c>
      <c r="B20235" s="1" t="s">
        <v>1502</v>
      </c>
      <c r="C20235" t="s">
        <v>7</v>
      </c>
      <c r="D20235">
        <v>2810001002</v>
      </c>
      <c r="E20235" t="s">
        <v>4</v>
      </c>
      <c r="F20235" s="2">
        <v>1.9757749999999901</v>
      </c>
      <c r="G20235" s="2">
        <v>2.004867</v>
      </c>
    </row>
    <row r="20236" spans="1:7" x14ac:dyDescent="0.25">
      <c r="A20236" t="s">
        <v>1453</v>
      </c>
      <c r="B20236" s="1" t="s">
        <v>1502</v>
      </c>
      <c r="C20236" t="s">
        <v>7</v>
      </c>
      <c r="D20236">
        <v>2810001002</v>
      </c>
      <c r="E20236" t="s">
        <v>5</v>
      </c>
      <c r="F20236" s="2">
        <v>11.564229999999901</v>
      </c>
      <c r="G20236" s="2">
        <v>11.625912999999899</v>
      </c>
    </row>
    <row r="20237" spans="1:7" x14ac:dyDescent="0.25">
      <c r="A20237" t="s">
        <v>1453</v>
      </c>
      <c r="B20237" s="1" t="s">
        <v>1502</v>
      </c>
      <c r="C20237" t="s">
        <v>7</v>
      </c>
      <c r="D20237">
        <v>2810001002</v>
      </c>
      <c r="E20237" t="s">
        <v>6</v>
      </c>
      <c r="F20237" s="2">
        <v>31.351244000000001</v>
      </c>
      <c r="G20237" s="2">
        <v>31.480684</v>
      </c>
    </row>
    <row r="20238" spans="1:7" x14ac:dyDescent="0.25">
      <c r="A20238" t="s">
        <v>1453</v>
      </c>
      <c r="B20238" s="1" t="s">
        <v>1503</v>
      </c>
      <c r="C20238" t="s">
        <v>1</v>
      </c>
      <c r="D20238">
        <v>2811015001</v>
      </c>
      <c r="E20238" t="s">
        <v>2</v>
      </c>
      <c r="F20238" s="2">
        <v>0</v>
      </c>
      <c r="G20238" s="2">
        <v>0</v>
      </c>
    </row>
    <row r="20239" spans="1:7" x14ac:dyDescent="0.25">
      <c r="A20239" t="s">
        <v>1453</v>
      </c>
      <c r="B20239" s="1" t="s">
        <v>1503</v>
      </c>
      <c r="C20239" t="s">
        <v>1</v>
      </c>
      <c r="D20239">
        <v>2811015001</v>
      </c>
      <c r="E20239" t="s">
        <v>4</v>
      </c>
      <c r="F20239" s="2">
        <v>1.3510679999999999</v>
      </c>
      <c r="G20239" s="2">
        <v>0.85740499999999997</v>
      </c>
    </row>
    <row r="20240" spans="1:7" x14ac:dyDescent="0.25">
      <c r="A20240" t="s">
        <v>1453</v>
      </c>
      <c r="B20240" s="1" t="s">
        <v>1503</v>
      </c>
      <c r="C20240" t="s">
        <v>1</v>
      </c>
      <c r="D20240">
        <v>2811015001</v>
      </c>
      <c r="E20240" t="s">
        <v>5</v>
      </c>
      <c r="F20240" s="2">
        <v>24.747713000000001</v>
      </c>
      <c r="G20240" s="2">
        <v>15.705338999999899</v>
      </c>
    </row>
    <row r="20241" spans="1:7" x14ac:dyDescent="0.25">
      <c r="A20241" t="s">
        <v>1453</v>
      </c>
      <c r="B20241" s="1" t="s">
        <v>1503</v>
      </c>
      <c r="C20241" t="s">
        <v>1</v>
      </c>
      <c r="D20241">
        <v>2811015001</v>
      </c>
      <c r="E20241" t="s">
        <v>6</v>
      </c>
      <c r="F20241" s="2">
        <v>72.949793</v>
      </c>
      <c r="G20241" s="2">
        <v>46.295237999999998</v>
      </c>
    </row>
    <row r="20242" spans="1:7" x14ac:dyDescent="0.25">
      <c r="A20242" t="s">
        <v>1453</v>
      </c>
      <c r="B20242" s="1" t="s">
        <v>1503</v>
      </c>
      <c r="C20242" t="s">
        <v>1</v>
      </c>
      <c r="D20242">
        <v>2811015002</v>
      </c>
      <c r="E20242" t="s">
        <v>2</v>
      </c>
      <c r="F20242" s="2">
        <v>2599.9999934999901</v>
      </c>
      <c r="G20242" s="2">
        <v>2599.9999934999901</v>
      </c>
    </row>
    <row r="20243" spans="1:7" x14ac:dyDescent="0.25">
      <c r="A20243" t="s">
        <v>1453</v>
      </c>
      <c r="B20243" s="1" t="s">
        <v>1503</v>
      </c>
      <c r="C20243" t="s">
        <v>1</v>
      </c>
      <c r="D20243">
        <v>2811015002</v>
      </c>
      <c r="E20243" t="s">
        <v>4</v>
      </c>
      <c r="F20243" s="2">
        <v>40.838204999999903</v>
      </c>
      <c r="G20243" s="2">
        <v>36.928069999999998</v>
      </c>
    </row>
    <row r="20244" spans="1:7" x14ac:dyDescent="0.25">
      <c r="A20244" t="s">
        <v>1453</v>
      </c>
      <c r="B20244" s="1" t="s">
        <v>1503</v>
      </c>
      <c r="C20244" t="s">
        <v>1</v>
      </c>
      <c r="D20244">
        <v>2811015002</v>
      </c>
      <c r="E20244" t="s">
        <v>5</v>
      </c>
      <c r="F20244" s="2">
        <v>157.500270999999</v>
      </c>
      <c r="G20244" s="2">
        <v>132.55884899999899</v>
      </c>
    </row>
    <row r="20245" spans="1:7" x14ac:dyDescent="0.25">
      <c r="A20245" t="s">
        <v>1453</v>
      </c>
      <c r="B20245" s="1" t="s">
        <v>1503</v>
      </c>
      <c r="C20245" t="s">
        <v>1</v>
      </c>
      <c r="D20245">
        <v>2811015002</v>
      </c>
      <c r="E20245" t="s">
        <v>6</v>
      </c>
      <c r="F20245" s="2">
        <v>398.63572599999901</v>
      </c>
      <c r="G20245" s="2">
        <v>330.303191999999</v>
      </c>
    </row>
    <row r="20246" spans="1:7" x14ac:dyDescent="0.25">
      <c r="A20246" t="s">
        <v>1453</v>
      </c>
      <c r="B20246" s="1" t="s">
        <v>1503</v>
      </c>
      <c r="C20246" t="s">
        <v>7</v>
      </c>
      <c r="D20246">
        <v>2810001001</v>
      </c>
      <c r="E20246" t="s">
        <v>2</v>
      </c>
      <c r="F20246" s="2">
        <v>0</v>
      </c>
    </row>
    <row r="20247" spans="1:7" x14ac:dyDescent="0.25">
      <c r="A20247" t="s">
        <v>1453</v>
      </c>
      <c r="B20247" s="1" t="s">
        <v>1503</v>
      </c>
      <c r="C20247" t="s">
        <v>7</v>
      </c>
      <c r="D20247">
        <v>2810001001</v>
      </c>
      <c r="E20247" t="s">
        <v>4</v>
      </c>
      <c r="F20247" s="2">
        <v>0.25321899999999897</v>
      </c>
    </row>
    <row r="20248" spans="1:7" x14ac:dyDescent="0.25">
      <c r="A20248" t="s">
        <v>1453</v>
      </c>
      <c r="B20248" s="1" t="s">
        <v>1503</v>
      </c>
      <c r="C20248" t="s">
        <v>7</v>
      </c>
      <c r="D20248">
        <v>2810001001</v>
      </c>
      <c r="E20248" t="s">
        <v>5</v>
      </c>
      <c r="F20248" s="2">
        <v>4.6383010000000002</v>
      </c>
    </row>
    <row r="20249" spans="1:7" x14ac:dyDescent="0.25">
      <c r="A20249" t="s">
        <v>1453</v>
      </c>
      <c r="B20249" s="1" t="s">
        <v>1503</v>
      </c>
      <c r="C20249" t="s">
        <v>7</v>
      </c>
      <c r="D20249">
        <v>2810001001</v>
      </c>
      <c r="E20249" t="s">
        <v>6</v>
      </c>
      <c r="F20249" s="2">
        <v>13.6725099999999</v>
      </c>
    </row>
    <row r="20250" spans="1:7" x14ac:dyDescent="0.25">
      <c r="A20250" t="s">
        <v>1453</v>
      </c>
      <c r="B20250" s="1" t="s">
        <v>1503</v>
      </c>
      <c r="C20250" t="s">
        <v>7</v>
      </c>
      <c r="D20250">
        <v>2810001002</v>
      </c>
      <c r="E20250" t="s">
        <v>2</v>
      </c>
      <c r="F20250" s="2">
        <v>107.99999978</v>
      </c>
      <c r="G20250" s="2">
        <v>107.99999978</v>
      </c>
    </row>
    <row r="20251" spans="1:7" x14ac:dyDescent="0.25">
      <c r="A20251" t="s">
        <v>1453</v>
      </c>
      <c r="B20251" s="1" t="s">
        <v>1503</v>
      </c>
      <c r="C20251" t="s">
        <v>7</v>
      </c>
      <c r="D20251">
        <v>2810001002</v>
      </c>
      <c r="E20251" t="s">
        <v>4</v>
      </c>
      <c r="F20251" s="2">
        <v>3.8006730000000002</v>
      </c>
      <c r="G20251" s="2">
        <v>1.5334839999999901</v>
      </c>
    </row>
    <row r="20252" spans="1:7" x14ac:dyDescent="0.25">
      <c r="A20252" t="s">
        <v>1453</v>
      </c>
      <c r="B20252" s="1" t="s">
        <v>1503</v>
      </c>
      <c r="C20252" t="s">
        <v>7</v>
      </c>
      <c r="D20252">
        <v>2810001002</v>
      </c>
      <c r="E20252" t="s">
        <v>5</v>
      </c>
      <c r="F20252" s="2">
        <v>18.152049999999999</v>
      </c>
      <c r="G20252" s="2">
        <v>5.0818119999999896</v>
      </c>
    </row>
    <row r="20253" spans="1:7" x14ac:dyDescent="0.25">
      <c r="A20253" t="s">
        <v>1453</v>
      </c>
      <c r="B20253" s="1" t="s">
        <v>1503</v>
      </c>
      <c r="C20253" t="s">
        <v>7</v>
      </c>
      <c r="D20253">
        <v>2810001002</v>
      </c>
      <c r="E20253" t="s">
        <v>6</v>
      </c>
      <c r="F20253" s="2">
        <v>47.787564999999901</v>
      </c>
      <c r="G20253" s="2">
        <v>12.422802999999901</v>
      </c>
    </row>
    <row r="20254" spans="1:7" x14ac:dyDescent="0.25">
      <c r="A20254" t="s">
        <v>1453</v>
      </c>
      <c r="B20254" s="1" t="s">
        <v>1504</v>
      </c>
      <c r="C20254" t="s">
        <v>1</v>
      </c>
      <c r="D20254">
        <v>2811015001</v>
      </c>
      <c r="E20254" t="s">
        <v>2</v>
      </c>
      <c r="F20254" s="2">
        <v>0</v>
      </c>
      <c r="G20254" s="2">
        <v>0</v>
      </c>
    </row>
    <row r="20255" spans="1:7" x14ac:dyDescent="0.25">
      <c r="A20255" t="s">
        <v>1453</v>
      </c>
      <c r="B20255" s="1" t="s">
        <v>1504</v>
      </c>
      <c r="C20255" t="s">
        <v>1</v>
      </c>
      <c r="D20255">
        <v>2811015001</v>
      </c>
      <c r="E20255" t="s">
        <v>4</v>
      </c>
      <c r="F20255" s="2">
        <v>0.15917000000000001</v>
      </c>
      <c r="G20255" s="2">
        <v>0.31834000000000001</v>
      </c>
    </row>
    <row r="20256" spans="1:7" x14ac:dyDescent="0.25">
      <c r="A20256" t="s">
        <v>1453</v>
      </c>
      <c r="B20256" s="1" t="s">
        <v>1504</v>
      </c>
      <c r="C20256" t="s">
        <v>1</v>
      </c>
      <c r="D20256">
        <v>2811015001</v>
      </c>
      <c r="E20256" t="s">
        <v>5</v>
      </c>
      <c r="F20256" s="2">
        <v>2.9155060000000002</v>
      </c>
      <c r="G20256" s="2">
        <v>5.8310120000000003</v>
      </c>
    </row>
    <row r="20257" spans="1:7" x14ac:dyDescent="0.25">
      <c r="A20257" t="s">
        <v>1453</v>
      </c>
      <c r="B20257" s="1" t="s">
        <v>1504</v>
      </c>
      <c r="C20257" t="s">
        <v>1</v>
      </c>
      <c r="D20257">
        <v>2811015001</v>
      </c>
      <c r="E20257" t="s">
        <v>6</v>
      </c>
      <c r="F20257" s="2">
        <v>8.594144</v>
      </c>
      <c r="G20257" s="2">
        <v>17.188288</v>
      </c>
    </row>
    <row r="20258" spans="1:7" x14ac:dyDescent="0.25">
      <c r="A20258" t="s">
        <v>1453</v>
      </c>
      <c r="B20258" s="1" t="s">
        <v>1504</v>
      </c>
      <c r="C20258" t="s">
        <v>1</v>
      </c>
      <c r="D20258">
        <v>2811015002</v>
      </c>
      <c r="E20258" t="s">
        <v>2</v>
      </c>
      <c r="F20258" s="2">
        <v>599.99999849999995</v>
      </c>
      <c r="G20258" s="2">
        <v>599.99999849999995</v>
      </c>
    </row>
    <row r="20259" spans="1:7" x14ac:dyDescent="0.25">
      <c r="A20259" t="s">
        <v>1453</v>
      </c>
      <c r="B20259" s="1" t="s">
        <v>1504</v>
      </c>
      <c r="C20259" t="s">
        <v>1</v>
      </c>
      <c r="D20259">
        <v>2811015002</v>
      </c>
      <c r="E20259" t="s">
        <v>4</v>
      </c>
      <c r="F20259" s="2">
        <v>10.208561999999899</v>
      </c>
      <c r="G20259" s="2">
        <v>12.115838</v>
      </c>
    </row>
    <row r="20260" spans="1:7" x14ac:dyDescent="0.25">
      <c r="A20260" t="s">
        <v>1453</v>
      </c>
      <c r="B20260" s="1" t="s">
        <v>1504</v>
      </c>
      <c r="C20260" t="s">
        <v>1</v>
      </c>
      <c r="D20260">
        <v>2811015002</v>
      </c>
      <c r="E20260" t="s">
        <v>5</v>
      </c>
      <c r="F20260" s="2">
        <v>38.891131999999999</v>
      </c>
      <c r="G20260" s="2">
        <v>50.339120000000001</v>
      </c>
    </row>
    <row r="20261" spans="1:7" x14ac:dyDescent="0.25">
      <c r="A20261" t="s">
        <v>1453</v>
      </c>
      <c r="B20261" s="1" t="s">
        <v>1504</v>
      </c>
      <c r="C20261" t="s">
        <v>1</v>
      </c>
      <c r="D20261">
        <v>2811015002</v>
      </c>
      <c r="E20261" t="s">
        <v>6</v>
      </c>
      <c r="F20261" s="2">
        <v>98.180664999999905</v>
      </c>
      <c r="G20261" s="2">
        <v>129.31585699999999</v>
      </c>
    </row>
    <row r="20262" spans="1:7" x14ac:dyDescent="0.25">
      <c r="A20262" t="s">
        <v>1453</v>
      </c>
      <c r="B20262" s="1" t="s">
        <v>1504</v>
      </c>
      <c r="C20262" t="s">
        <v>7</v>
      </c>
      <c r="D20262">
        <v>2810001002</v>
      </c>
      <c r="E20262" t="s">
        <v>2</v>
      </c>
      <c r="F20262" s="2">
        <v>3.9999999900000001</v>
      </c>
      <c r="G20262" s="2">
        <v>3.9999999900000001</v>
      </c>
    </row>
    <row r="20263" spans="1:7" x14ac:dyDescent="0.25">
      <c r="A20263" t="s">
        <v>1453</v>
      </c>
      <c r="B20263" s="1" t="s">
        <v>1504</v>
      </c>
      <c r="C20263" t="s">
        <v>7</v>
      </c>
      <c r="D20263">
        <v>2810001002</v>
      </c>
      <c r="E20263" t="s">
        <v>4</v>
      </c>
      <c r="F20263" s="2">
        <v>6.2659999999999999E-3</v>
      </c>
      <c r="G20263" s="2">
        <v>5.6787999999999998E-2</v>
      </c>
    </row>
    <row r="20264" spans="1:7" x14ac:dyDescent="0.25">
      <c r="A20264" t="s">
        <v>1453</v>
      </c>
      <c r="B20264" s="1" t="s">
        <v>1504</v>
      </c>
      <c r="C20264" t="s">
        <v>7</v>
      </c>
      <c r="D20264">
        <v>2810001002</v>
      </c>
      <c r="E20264" t="s">
        <v>5</v>
      </c>
      <c r="F20264" s="2">
        <v>2.1461000000000001E-2</v>
      </c>
      <c r="G20264" s="2">
        <v>0.188218</v>
      </c>
    </row>
    <row r="20265" spans="1:7" x14ac:dyDescent="0.25">
      <c r="A20265" t="s">
        <v>1453</v>
      </c>
      <c r="B20265" s="1" t="s">
        <v>1504</v>
      </c>
      <c r="C20265" t="s">
        <v>7</v>
      </c>
      <c r="D20265">
        <v>2810001002</v>
      </c>
      <c r="E20265" t="s">
        <v>6</v>
      </c>
      <c r="F20265" s="2">
        <v>5.2918E-2</v>
      </c>
      <c r="G20265" s="2">
        <v>0.46010600000000001</v>
      </c>
    </row>
    <row r="20266" spans="1:7" x14ac:dyDescent="0.25">
      <c r="A20266" t="s">
        <v>1453</v>
      </c>
      <c r="B20266" s="1" t="s">
        <v>1505</v>
      </c>
      <c r="C20266" t="s">
        <v>1</v>
      </c>
      <c r="D20266">
        <v>2811015001</v>
      </c>
      <c r="E20266" t="s">
        <v>2</v>
      </c>
      <c r="F20266" s="2">
        <v>0</v>
      </c>
      <c r="G20266" s="2">
        <v>0</v>
      </c>
    </row>
    <row r="20267" spans="1:7" x14ac:dyDescent="0.25">
      <c r="A20267" t="s">
        <v>1453</v>
      </c>
      <c r="B20267" s="1" t="s">
        <v>1505</v>
      </c>
      <c r="C20267" t="s">
        <v>1</v>
      </c>
      <c r="D20267">
        <v>2811015001</v>
      </c>
      <c r="E20267" t="s">
        <v>4</v>
      </c>
      <c r="F20267" s="2">
        <v>12.5381429999999</v>
      </c>
      <c r="G20267" s="2">
        <v>13.319833999999901</v>
      </c>
    </row>
    <row r="20268" spans="1:7" x14ac:dyDescent="0.25">
      <c r="A20268" t="s">
        <v>1453</v>
      </c>
      <c r="B20268" s="1" t="s">
        <v>1505</v>
      </c>
      <c r="C20268" t="s">
        <v>1</v>
      </c>
      <c r="D20268">
        <v>2811015001</v>
      </c>
      <c r="E20268" t="s">
        <v>5</v>
      </c>
      <c r="F20268" s="2">
        <v>229.66360900000001</v>
      </c>
      <c r="G20268" s="2">
        <v>243.98226299999999</v>
      </c>
    </row>
    <row r="20269" spans="1:7" x14ac:dyDescent="0.25">
      <c r="A20269" t="s">
        <v>1453</v>
      </c>
      <c r="B20269" s="1" t="s">
        <v>1505</v>
      </c>
      <c r="C20269" t="s">
        <v>1</v>
      </c>
      <c r="D20269">
        <v>2811015001</v>
      </c>
      <c r="E20269" t="s">
        <v>6</v>
      </c>
      <c r="F20269" s="2">
        <v>676.98857999999996</v>
      </c>
      <c r="G20269" s="2">
        <v>719.196325</v>
      </c>
    </row>
    <row r="20270" spans="1:7" x14ac:dyDescent="0.25">
      <c r="A20270" t="s">
        <v>1453</v>
      </c>
      <c r="B20270" s="1" t="s">
        <v>1505</v>
      </c>
      <c r="C20270" t="s">
        <v>1</v>
      </c>
      <c r="D20270">
        <v>2811015002</v>
      </c>
      <c r="E20270" t="s">
        <v>2</v>
      </c>
      <c r="F20270" s="2">
        <v>10895.999973059899</v>
      </c>
      <c r="G20270" s="2">
        <v>11993.9999703499</v>
      </c>
    </row>
    <row r="20271" spans="1:7" x14ac:dyDescent="0.25">
      <c r="A20271" t="s">
        <v>1453</v>
      </c>
      <c r="B20271" s="1" t="s">
        <v>1505</v>
      </c>
      <c r="C20271" t="s">
        <v>1</v>
      </c>
      <c r="D20271">
        <v>2811015002</v>
      </c>
      <c r="E20271" t="s">
        <v>4</v>
      </c>
      <c r="F20271" s="2">
        <v>279.31151599999998</v>
      </c>
      <c r="G20271" s="2">
        <v>314.30770000000001</v>
      </c>
    </row>
    <row r="20272" spans="1:7" x14ac:dyDescent="0.25">
      <c r="A20272" t="s">
        <v>1453</v>
      </c>
      <c r="B20272" s="1" t="s">
        <v>1505</v>
      </c>
      <c r="C20272" t="s">
        <v>1</v>
      </c>
      <c r="D20272">
        <v>2811015002</v>
      </c>
      <c r="E20272" t="s">
        <v>5</v>
      </c>
      <c r="F20272" s="2">
        <v>1293.4349929999901</v>
      </c>
      <c r="G20272" s="2">
        <v>1453.0489089999901</v>
      </c>
    </row>
    <row r="20273" spans="1:7" x14ac:dyDescent="0.25">
      <c r="A20273" t="s">
        <v>1453</v>
      </c>
      <c r="B20273" s="1" t="s">
        <v>1505</v>
      </c>
      <c r="C20273" t="s">
        <v>1</v>
      </c>
      <c r="D20273">
        <v>2811015002</v>
      </c>
      <c r="E20273" t="s">
        <v>6</v>
      </c>
      <c r="F20273" s="2">
        <v>3387.8393179999998</v>
      </c>
      <c r="G20273" s="2">
        <v>3804.8337139999999</v>
      </c>
    </row>
    <row r="20274" spans="1:7" x14ac:dyDescent="0.25">
      <c r="A20274" t="s">
        <v>1453</v>
      </c>
      <c r="B20274" s="1" t="s">
        <v>1505</v>
      </c>
      <c r="C20274" t="s">
        <v>7</v>
      </c>
      <c r="D20274">
        <v>2810001001</v>
      </c>
      <c r="E20274" t="s">
        <v>2</v>
      </c>
      <c r="F20274" s="2">
        <v>0</v>
      </c>
      <c r="G20274" s="2">
        <v>0</v>
      </c>
    </row>
    <row r="20275" spans="1:7" x14ac:dyDescent="0.25">
      <c r="A20275" t="s">
        <v>1453</v>
      </c>
      <c r="B20275" s="1" t="s">
        <v>1505</v>
      </c>
      <c r="C20275" t="s">
        <v>7</v>
      </c>
      <c r="D20275">
        <v>2810001001</v>
      </c>
      <c r="E20275" t="s">
        <v>4</v>
      </c>
      <c r="F20275" s="2">
        <v>4.6056589999999904</v>
      </c>
      <c r="G20275" s="2">
        <v>5.2203029999999897</v>
      </c>
    </row>
    <row r="20276" spans="1:7" x14ac:dyDescent="0.25">
      <c r="A20276" t="s">
        <v>1453</v>
      </c>
      <c r="B20276" s="1" t="s">
        <v>1505</v>
      </c>
      <c r="C20276" t="s">
        <v>7</v>
      </c>
      <c r="D20276">
        <v>2810001001</v>
      </c>
      <c r="E20276" t="s">
        <v>5</v>
      </c>
      <c r="F20276" s="2">
        <v>84.362917999999993</v>
      </c>
      <c r="G20276" s="2">
        <v>95.621552999999906</v>
      </c>
    </row>
    <row r="20277" spans="1:7" x14ac:dyDescent="0.25">
      <c r="A20277" t="s">
        <v>1453</v>
      </c>
      <c r="B20277" s="1" t="s">
        <v>1505</v>
      </c>
      <c r="C20277" t="s">
        <v>7</v>
      </c>
      <c r="D20277">
        <v>2810001001</v>
      </c>
      <c r="E20277" t="s">
        <v>6</v>
      </c>
      <c r="F20277" s="2">
        <v>248.67983100000001</v>
      </c>
      <c r="G20277" s="2">
        <v>281.86734099999899</v>
      </c>
    </row>
    <row r="20278" spans="1:7" x14ac:dyDescent="0.25">
      <c r="A20278" t="s">
        <v>1453</v>
      </c>
      <c r="B20278" s="1" t="s">
        <v>1505</v>
      </c>
      <c r="C20278" t="s">
        <v>7</v>
      </c>
      <c r="D20278">
        <v>2810001002</v>
      </c>
      <c r="E20278" t="s">
        <v>2</v>
      </c>
      <c r="F20278" s="2">
        <v>1433.65332983999</v>
      </c>
      <c r="G20278" s="2">
        <v>1618.4646368199899</v>
      </c>
    </row>
    <row r="20279" spans="1:7" x14ac:dyDescent="0.25">
      <c r="A20279" t="s">
        <v>1453</v>
      </c>
      <c r="B20279" s="1" t="s">
        <v>1505</v>
      </c>
      <c r="C20279" t="s">
        <v>7</v>
      </c>
      <c r="D20279">
        <v>2810001002</v>
      </c>
      <c r="E20279" t="s">
        <v>4</v>
      </c>
      <c r="F20279" s="2">
        <v>77.636930999999905</v>
      </c>
      <c r="G20279" s="2">
        <v>87.848103999999907</v>
      </c>
    </row>
    <row r="20280" spans="1:7" x14ac:dyDescent="0.25">
      <c r="A20280" t="s">
        <v>1453</v>
      </c>
      <c r="B20280" s="1" t="s">
        <v>1505</v>
      </c>
      <c r="C20280" t="s">
        <v>7</v>
      </c>
      <c r="D20280">
        <v>2810001002</v>
      </c>
      <c r="E20280" t="s">
        <v>5</v>
      </c>
      <c r="F20280" s="2">
        <v>443.179724999999</v>
      </c>
      <c r="G20280" s="2">
        <v>504.22253999999998</v>
      </c>
    </row>
    <row r="20281" spans="1:7" x14ac:dyDescent="0.25">
      <c r="A20281" t="s">
        <v>1453</v>
      </c>
      <c r="B20281" s="1" t="s">
        <v>1505</v>
      </c>
      <c r="C20281" t="s">
        <v>7</v>
      </c>
      <c r="D20281">
        <v>2810001002</v>
      </c>
      <c r="E20281" t="s">
        <v>6</v>
      </c>
      <c r="F20281" s="2">
        <v>1197.580195</v>
      </c>
      <c r="G20281" s="2">
        <v>1363.514977</v>
      </c>
    </row>
    <row r="20282" spans="1:7" x14ac:dyDescent="0.25">
      <c r="A20282" t="s">
        <v>1453</v>
      </c>
      <c r="B20282" s="1" t="s">
        <v>1506</v>
      </c>
      <c r="C20282" t="s">
        <v>1</v>
      </c>
      <c r="D20282">
        <v>2811015001</v>
      </c>
      <c r="E20282" t="s">
        <v>2</v>
      </c>
      <c r="F20282" s="2">
        <v>0</v>
      </c>
      <c r="G20282" s="2">
        <v>0</v>
      </c>
    </row>
    <row r="20283" spans="1:7" x14ac:dyDescent="0.25">
      <c r="A20283" t="s">
        <v>1453</v>
      </c>
      <c r="B20283" s="1" t="s">
        <v>1506</v>
      </c>
      <c r="C20283" t="s">
        <v>1</v>
      </c>
      <c r="D20283">
        <v>2811015001</v>
      </c>
      <c r="E20283" t="s">
        <v>4</v>
      </c>
      <c r="F20283" s="2">
        <v>0.71195200000000003</v>
      </c>
      <c r="G20283" s="2">
        <v>0.38167299999999998</v>
      </c>
    </row>
    <row r="20284" spans="1:7" x14ac:dyDescent="0.25">
      <c r="A20284" t="s">
        <v>1453</v>
      </c>
      <c r="B20284" s="1" t="s">
        <v>1506</v>
      </c>
      <c r="C20284" t="s">
        <v>1</v>
      </c>
      <c r="D20284">
        <v>2811015001</v>
      </c>
      <c r="E20284" t="s">
        <v>5</v>
      </c>
      <c r="F20284" s="2">
        <v>13.040779000000001</v>
      </c>
      <c r="G20284" s="2">
        <v>6.991104</v>
      </c>
    </row>
    <row r="20285" spans="1:7" x14ac:dyDescent="0.25">
      <c r="A20285" t="s">
        <v>1453</v>
      </c>
      <c r="B20285" s="1" t="s">
        <v>1506</v>
      </c>
      <c r="C20285" t="s">
        <v>1</v>
      </c>
      <c r="D20285">
        <v>2811015001</v>
      </c>
      <c r="E20285" t="s">
        <v>6</v>
      </c>
      <c r="F20285" s="2">
        <v>38.440787</v>
      </c>
      <c r="G20285" s="2">
        <v>20.607946999999999</v>
      </c>
    </row>
    <row r="20286" spans="1:7" x14ac:dyDescent="0.25">
      <c r="A20286" t="s">
        <v>1453</v>
      </c>
      <c r="B20286" s="1" t="s">
        <v>1506</v>
      </c>
      <c r="C20286" t="s">
        <v>1</v>
      </c>
      <c r="D20286">
        <v>2811015002</v>
      </c>
      <c r="E20286" t="s">
        <v>2</v>
      </c>
      <c r="F20286" s="2">
        <v>1499.9999962499901</v>
      </c>
      <c r="G20286" s="2">
        <v>1599.99999599999</v>
      </c>
    </row>
    <row r="20287" spans="1:7" x14ac:dyDescent="0.25">
      <c r="A20287" t="s">
        <v>1453</v>
      </c>
      <c r="B20287" s="1" t="s">
        <v>1506</v>
      </c>
      <c r="C20287" t="s">
        <v>1</v>
      </c>
      <c r="D20287">
        <v>2811015002</v>
      </c>
      <c r="E20287" t="s">
        <v>4</v>
      </c>
      <c r="F20287" s="2">
        <v>26.661261999999901</v>
      </c>
      <c r="G20287" s="2">
        <v>23.693271999999901</v>
      </c>
    </row>
    <row r="20288" spans="1:7" x14ac:dyDescent="0.25">
      <c r="A20288" t="s">
        <v>1453</v>
      </c>
      <c r="B20288" s="1" t="s">
        <v>1506</v>
      </c>
      <c r="C20288" t="s">
        <v>1</v>
      </c>
      <c r="D20288">
        <v>2811015002</v>
      </c>
      <c r="E20288" t="s">
        <v>5</v>
      </c>
      <c r="F20288" s="2">
        <v>110.064308</v>
      </c>
      <c r="G20288" s="2">
        <v>86.697651999999906</v>
      </c>
    </row>
    <row r="20289" spans="1:7" x14ac:dyDescent="0.25">
      <c r="A20289" t="s">
        <v>1453</v>
      </c>
      <c r="B20289" s="1" t="s">
        <v>1506</v>
      </c>
      <c r="C20289" t="s">
        <v>1</v>
      </c>
      <c r="D20289">
        <v>2811015002</v>
      </c>
      <c r="E20289" t="s">
        <v>6</v>
      </c>
      <c r="F20289" s="2">
        <v>282.39633699999899</v>
      </c>
      <c r="G20289" s="2">
        <v>216.96275399999899</v>
      </c>
    </row>
    <row r="20290" spans="1:7" x14ac:dyDescent="0.25">
      <c r="A20290" t="s">
        <v>1453</v>
      </c>
      <c r="B20290" s="1" t="s">
        <v>1506</v>
      </c>
      <c r="C20290" t="s">
        <v>7</v>
      </c>
      <c r="D20290">
        <v>2810001001</v>
      </c>
      <c r="E20290" t="s">
        <v>2</v>
      </c>
      <c r="F20290" s="2">
        <v>0</v>
      </c>
      <c r="G20290" s="2">
        <v>0</v>
      </c>
    </row>
    <row r="20291" spans="1:7" x14ac:dyDescent="0.25">
      <c r="A20291" t="s">
        <v>1453</v>
      </c>
      <c r="B20291" s="1" t="s">
        <v>1506</v>
      </c>
      <c r="C20291" t="s">
        <v>7</v>
      </c>
      <c r="D20291">
        <v>2810001001</v>
      </c>
      <c r="E20291" t="s">
        <v>4</v>
      </c>
      <c r="F20291" s="2">
        <v>4.0576999999999898E-2</v>
      </c>
      <c r="G20291" s="2">
        <v>2.2127999999999998E-2</v>
      </c>
    </row>
    <row r="20292" spans="1:7" x14ac:dyDescent="0.25">
      <c r="A20292" t="s">
        <v>1453</v>
      </c>
      <c r="B20292" s="1" t="s">
        <v>1506</v>
      </c>
      <c r="C20292" t="s">
        <v>7</v>
      </c>
      <c r="D20292">
        <v>2810001001</v>
      </c>
      <c r="E20292" t="s">
        <v>5</v>
      </c>
      <c r="F20292" s="2">
        <v>0.74339100000000002</v>
      </c>
      <c r="G20292" s="2">
        <v>0.40538399999999902</v>
      </c>
    </row>
    <row r="20293" spans="1:7" x14ac:dyDescent="0.25">
      <c r="A20293" t="s">
        <v>1453</v>
      </c>
      <c r="B20293" s="1" t="s">
        <v>1506</v>
      </c>
      <c r="C20293" t="s">
        <v>7</v>
      </c>
      <c r="D20293">
        <v>2810001001</v>
      </c>
      <c r="E20293" t="s">
        <v>6</v>
      </c>
      <c r="F20293" s="2">
        <v>2.1913879999999999</v>
      </c>
      <c r="G20293" s="2">
        <v>1.195011</v>
      </c>
    </row>
    <row r="20294" spans="1:7" x14ac:dyDescent="0.25">
      <c r="A20294" t="s">
        <v>1453</v>
      </c>
      <c r="B20294" s="1" t="s">
        <v>1506</v>
      </c>
      <c r="C20294" t="s">
        <v>7</v>
      </c>
      <c r="D20294">
        <v>2810001002</v>
      </c>
      <c r="E20294" t="s">
        <v>2</v>
      </c>
      <c r="F20294" s="2">
        <v>12.999999989999999</v>
      </c>
      <c r="G20294" s="2">
        <v>12.999999989999999</v>
      </c>
    </row>
    <row r="20295" spans="1:7" x14ac:dyDescent="0.25">
      <c r="A20295" t="s">
        <v>1453</v>
      </c>
      <c r="B20295" s="1" t="s">
        <v>1506</v>
      </c>
      <c r="C20295" t="s">
        <v>7</v>
      </c>
      <c r="D20295">
        <v>2810001002</v>
      </c>
      <c r="E20295" t="s">
        <v>4</v>
      </c>
      <c r="F20295" s="2">
        <v>0.47293599999999902</v>
      </c>
      <c r="G20295" s="2">
        <v>0.338478</v>
      </c>
    </row>
    <row r="20296" spans="1:7" x14ac:dyDescent="0.25">
      <c r="A20296" t="s">
        <v>1453</v>
      </c>
      <c r="B20296" s="1" t="s">
        <v>1506</v>
      </c>
      <c r="C20296" t="s">
        <v>7</v>
      </c>
      <c r="D20296">
        <v>2810001002</v>
      </c>
      <c r="E20296" t="s">
        <v>5</v>
      </c>
      <c r="F20296" s="2">
        <v>2.526707</v>
      </c>
      <c r="G20296" s="2">
        <v>1.605694</v>
      </c>
    </row>
    <row r="20297" spans="1:7" x14ac:dyDescent="0.25">
      <c r="A20297" t="s">
        <v>1453</v>
      </c>
      <c r="B20297" s="1" t="s">
        <v>1506</v>
      </c>
      <c r="C20297" t="s">
        <v>7</v>
      </c>
      <c r="D20297">
        <v>2810001002</v>
      </c>
      <c r="E20297" t="s">
        <v>6</v>
      </c>
      <c r="F20297" s="2">
        <v>6.7661089999999904</v>
      </c>
      <c r="G20297" s="2">
        <v>4.2224810000000002</v>
      </c>
    </row>
    <row r="20298" spans="1:7" x14ac:dyDescent="0.25">
      <c r="A20298" t="s">
        <v>1453</v>
      </c>
      <c r="B20298" s="1" t="s">
        <v>1507</v>
      </c>
      <c r="C20298" t="s">
        <v>1</v>
      </c>
      <c r="D20298">
        <v>2811015001</v>
      </c>
      <c r="E20298" t="s">
        <v>2</v>
      </c>
      <c r="F20298" s="2">
        <v>0</v>
      </c>
      <c r="G20298" s="2">
        <v>0</v>
      </c>
    </row>
    <row r="20299" spans="1:7" x14ac:dyDescent="0.25">
      <c r="A20299" t="s">
        <v>1453</v>
      </c>
      <c r="B20299" s="1" t="s">
        <v>1507</v>
      </c>
      <c r="C20299" t="s">
        <v>1</v>
      </c>
      <c r="D20299">
        <v>2811015001</v>
      </c>
      <c r="E20299" t="s">
        <v>4</v>
      </c>
      <c r="F20299" s="2">
        <v>5.2219109999999898</v>
      </c>
      <c r="G20299" s="2">
        <v>1.91004</v>
      </c>
    </row>
    <row r="20300" spans="1:7" x14ac:dyDescent="0.25">
      <c r="A20300" t="s">
        <v>1453</v>
      </c>
      <c r="B20300" s="1" t="s">
        <v>1507</v>
      </c>
      <c r="C20300" t="s">
        <v>1</v>
      </c>
      <c r="D20300">
        <v>2811015001</v>
      </c>
      <c r="E20300" t="s">
        <v>5</v>
      </c>
      <c r="F20300" s="2">
        <v>95.649907999999897</v>
      </c>
      <c r="G20300" s="2">
        <v>34.986072</v>
      </c>
    </row>
    <row r="20301" spans="1:7" x14ac:dyDescent="0.25">
      <c r="A20301" t="s">
        <v>1453</v>
      </c>
      <c r="B20301" s="1" t="s">
        <v>1507</v>
      </c>
      <c r="C20301" t="s">
        <v>1</v>
      </c>
      <c r="D20301">
        <v>2811015001</v>
      </c>
      <c r="E20301" t="s">
        <v>6</v>
      </c>
      <c r="F20301" s="2">
        <v>281.95082000000002</v>
      </c>
      <c r="G20301" s="2">
        <v>103.129728</v>
      </c>
    </row>
    <row r="20302" spans="1:7" x14ac:dyDescent="0.25">
      <c r="A20302" t="s">
        <v>1453</v>
      </c>
      <c r="B20302" s="1" t="s">
        <v>1507</v>
      </c>
      <c r="C20302" t="s">
        <v>1</v>
      </c>
      <c r="D20302">
        <v>2811015002</v>
      </c>
      <c r="E20302" t="s">
        <v>2</v>
      </c>
      <c r="F20302" s="2">
        <v>9099.9999772499905</v>
      </c>
      <c r="G20302" s="2">
        <v>8899.9999777499906</v>
      </c>
    </row>
    <row r="20303" spans="1:7" x14ac:dyDescent="0.25">
      <c r="A20303" t="s">
        <v>1453</v>
      </c>
      <c r="B20303" s="1" t="s">
        <v>1507</v>
      </c>
      <c r="C20303" t="s">
        <v>1</v>
      </c>
      <c r="D20303">
        <v>2811015002</v>
      </c>
      <c r="E20303" t="s">
        <v>4</v>
      </c>
      <c r="F20303" s="2">
        <v>167.77415099999899</v>
      </c>
      <c r="G20303" s="2">
        <v>146.02317299999899</v>
      </c>
    </row>
    <row r="20304" spans="1:7" x14ac:dyDescent="0.25">
      <c r="A20304" t="s">
        <v>1453</v>
      </c>
      <c r="B20304" s="1" t="s">
        <v>1507</v>
      </c>
      <c r="C20304" t="s">
        <v>1</v>
      </c>
      <c r="D20304">
        <v>2811015002</v>
      </c>
      <c r="E20304" t="s">
        <v>5</v>
      </c>
      <c r="F20304" s="2">
        <v>689.12487399999895</v>
      </c>
      <c r="G20304" s="2">
        <v>544.449307000001</v>
      </c>
    </row>
    <row r="20305" spans="1:7" x14ac:dyDescent="0.25">
      <c r="A20305" t="s">
        <v>1453</v>
      </c>
      <c r="B20305" s="1" t="s">
        <v>1507</v>
      </c>
      <c r="C20305" t="s">
        <v>1</v>
      </c>
      <c r="D20305">
        <v>2811015002</v>
      </c>
      <c r="E20305" t="s">
        <v>6</v>
      </c>
      <c r="F20305" s="2">
        <v>1766.394579</v>
      </c>
      <c r="G20305" s="2">
        <v>1368.1300200000001</v>
      </c>
    </row>
    <row r="20306" spans="1:7" x14ac:dyDescent="0.25">
      <c r="A20306" t="s">
        <v>1453</v>
      </c>
      <c r="B20306" s="1" t="s">
        <v>1507</v>
      </c>
      <c r="C20306" t="s">
        <v>7</v>
      </c>
      <c r="D20306">
        <v>2810001001</v>
      </c>
      <c r="E20306" t="s">
        <v>2</v>
      </c>
      <c r="F20306" s="2">
        <v>0</v>
      </c>
      <c r="G20306" s="2">
        <v>0</v>
      </c>
    </row>
    <row r="20307" spans="1:7" x14ac:dyDescent="0.25">
      <c r="A20307" t="s">
        <v>1453</v>
      </c>
      <c r="B20307" s="1" t="s">
        <v>1507</v>
      </c>
      <c r="C20307" t="s">
        <v>7</v>
      </c>
      <c r="D20307">
        <v>2810001001</v>
      </c>
      <c r="E20307" t="s">
        <v>4</v>
      </c>
      <c r="F20307" s="2">
        <v>4.8078000000000003E-2</v>
      </c>
      <c r="G20307" s="2">
        <v>1.4796E-2</v>
      </c>
    </row>
    <row r="20308" spans="1:7" x14ac:dyDescent="0.25">
      <c r="A20308" t="s">
        <v>1453</v>
      </c>
      <c r="B20308" s="1" t="s">
        <v>1507</v>
      </c>
      <c r="C20308" t="s">
        <v>7</v>
      </c>
      <c r="D20308">
        <v>2810001001</v>
      </c>
      <c r="E20308" t="s">
        <v>5</v>
      </c>
      <c r="F20308" s="2">
        <v>0.880714</v>
      </c>
      <c r="G20308" s="2">
        <v>0.270982</v>
      </c>
    </row>
    <row r="20309" spans="1:7" x14ac:dyDescent="0.25">
      <c r="A20309" t="s">
        <v>1453</v>
      </c>
      <c r="B20309" s="1" t="s">
        <v>1507</v>
      </c>
      <c r="C20309" t="s">
        <v>7</v>
      </c>
      <c r="D20309">
        <v>2810001001</v>
      </c>
      <c r="E20309" t="s">
        <v>6</v>
      </c>
      <c r="F20309" s="2">
        <v>2.5961239999999899</v>
      </c>
      <c r="G20309" s="2">
        <v>0.79879899999999904</v>
      </c>
    </row>
    <row r="20310" spans="1:7" x14ac:dyDescent="0.25">
      <c r="A20310" t="s">
        <v>1453</v>
      </c>
      <c r="B20310" s="1" t="s">
        <v>1507</v>
      </c>
      <c r="C20310" t="s">
        <v>7</v>
      </c>
      <c r="D20310">
        <v>2810001002</v>
      </c>
      <c r="E20310" t="s">
        <v>2</v>
      </c>
      <c r="F20310" s="2">
        <v>77.999999829999993</v>
      </c>
      <c r="G20310" s="2">
        <v>77.999999829999993</v>
      </c>
    </row>
    <row r="20311" spans="1:7" x14ac:dyDescent="0.25">
      <c r="A20311" t="s">
        <v>1453</v>
      </c>
      <c r="B20311" s="1" t="s">
        <v>1507</v>
      </c>
      <c r="C20311" t="s">
        <v>7</v>
      </c>
      <c r="D20311">
        <v>2810001002</v>
      </c>
      <c r="E20311" t="s">
        <v>4</v>
      </c>
      <c r="F20311" s="2">
        <v>1.700377</v>
      </c>
      <c r="G20311" s="2">
        <v>1.2899210000000001</v>
      </c>
    </row>
    <row r="20312" spans="1:7" x14ac:dyDescent="0.25">
      <c r="A20312" t="s">
        <v>1453</v>
      </c>
      <c r="B20312" s="1" t="s">
        <v>1507</v>
      </c>
      <c r="C20312" t="s">
        <v>7</v>
      </c>
      <c r="D20312">
        <v>2810001002</v>
      </c>
      <c r="E20312" t="s">
        <v>5</v>
      </c>
      <c r="F20312" s="2">
        <v>7.6211959999999896</v>
      </c>
      <c r="G20312" s="2">
        <v>4.8859009999999996</v>
      </c>
    </row>
    <row r="20313" spans="1:7" x14ac:dyDescent="0.25">
      <c r="A20313" t="s">
        <v>1453</v>
      </c>
      <c r="B20313" s="1" t="s">
        <v>1507</v>
      </c>
      <c r="C20313" t="s">
        <v>7</v>
      </c>
      <c r="D20313">
        <v>2810001002</v>
      </c>
      <c r="E20313" t="s">
        <v>6</v>
      </c>
      <c r="F20313" s="2">
        <v>19.850628</v>
      </c>
      <c r="G20313" s="2">
        <v>12.319261999999901</v>
      </c>
    </row>
    <row r="20314" spans="1:7" x14ac:dyDescent="0.25">
      <c r="A20314" t="s">
        <v>1453</v>
      </c>
      <c r="B20314" s="1" t="s">
        <v>1508</v>
      </c>
      <c r="C20314" t="s">
        <v>1</v>
      </c>
      <c r="D20314">
        <v>2811015001</v>
      </c>
      <c r="E20314" t="s">
        <v>2</v>
      </c>
      <c r="F20314" s="2">
        <v>0</v>
      </c>
      <c r="G20314" s="2">
        <v>0</v>
      </c>
    </row>
    <row r="20315" spans="1:7" x14ac:dyDescent="0.25">
      <c r="A20315" t="s">
        <v>1453</v>
      </c>
      <c r="B20315" s="1" t="s">
        <v>1508</v>
      </c>
      <c r="C20315" t="s">
        <v>1</v>
      </c>
      <c r="D20315">
        <v>2811015001</v>
      </c>
      <c r="E20315" t="s">
        <v>4</v>
      </c>
      <c r="F20315" s="2">
        <v>1.4213020000000001</v>
      </c>
      <c r="G20315" s="2">
        <v>0.39361200000000002</v>
      </c>
    </row>
    <row r="20316" spans="1:7" x14ac:dyDescent="0.25">
      <c r="A20316" t="s">
        <v>1453</v>
      </c>
      <c r="B20316" s="1" t="s">
        <v>1508</v>
      </c>
      <c r="C20316" t="s">
        <v>1</v>
      </c>
      <c r="D20316">
        <v>2811015001</v>
      </c>
      <c r="E20316" t="s">
        <v>5</v>
      </c>
      <c r="F20316" s="2">
        <v>26.034213999999999</v>
      </c>
      <c r="G20316" s="2">
        <v>7.2097670000000003</v>
      </c>
    </row>
    <row r="20317" spans="1:7" x14ac:dyDescent="0.25">
      <c r="A20317" t="s">
        <v>1453</v>
      </c>
      <c r="B20317" s="1" t="s">
        <v>1508</v>
      </c>
      <c r="C20317" t="s">
        <v>1</v>
      </c>
      <c r="D20317">
        <v>2811015001</v>
      </c>
      <c r="E20317" t="s">
        <v>6</v>
      </c>
      <c r="F20317" s="2">
        <v>76.742055999999906</v>
      </c>
      <c r="G20317" s="2">
        <v>21.252499</v>
      </c>
    </row>
    <row r="20318" spans="1:7" x14ac:dyDescent="0.25">
      <c r="A20318" t="s">
        <v>1453</v>
      </c>
      <c r="B20318" s="1" t="s">
        <v>1508</v>
      </c>
      <c r="C20318" t="s">
        <v>1</v>
      </c>
      <c r="D20318">
        <v>2811015002</v>
      </c>
      <c r="E20318" t="s">
        <v>2</v>
      </c>
      <c r="F20318" s="2">
        <v>999.99999749999995</v>
      </c>
      <c r="G20318" s="2">
        <v>999.99999749999995</v>
      </c>
    </row>
    <row r="20319" spans="1:7" x14ac:dyDescent="0.25">
      <c r="A20319" t="s">
        <v>1453</v>
      </c>
      <c r="B20319" s="1" t="s">
        <v>1508</v>
      </c>
      <c r="C20319" t="s">
        <v>1</v>
      </c>
      <c r="D20319">
        <v>2811015002</v>
      </c>
      <c r="E20319" t="s">
        <v>4</v>
      </c>
      <c r="F20319" s="2">
        <v>19.652729999999998</v>
      </c>
      <c r="G20319" s="2">
        <v>17.266846999999999</v>
      </c>
    </row>
    <row r="20320" spans="1:7" x14ac:dyDescent="0.25">
      <c r="A20320" t="s">
        <v>1453</v>
      </c>
      <c r="B20320" s="1" t="s">
        <v>1508</v>
      </c>
      <c r="C20320" t="s">
        <v>1</v>
      </c>
      <c r="D20320">
        <v>2811015002</v>
      </c>
      <c r="E20320" t="s">
        <v>5</v>
      </c>
      <c r="F20320" s="2">
        <v>88.678887000000003</v>
      </c>
      <c r="G20320" s="2">
        <v>68.721965999999995</v>
      </c>
    </row>
    <row r="20321" spans="1:7" x14ac:dyDescent="0.25">
      <c r="A20321" t="s">
        <v>1453</v>
      </c>
      <c r="B20321" s="1" t="s">
        <v>1508</v>
      </c>
      <c r="C20321" t="s">
        <v>1</v>
      </c>
      <c r="D20321">
        <v>2811015002</v>
      </c>
      <c r="E20321" t="s">
        <v>6</v>
      </c>
      <c r="F20321" s="2">
        <v>231.248943999999</v>
      </c>
      <c r="G20321" s="2">
        <v>175.06028499999999</v>
      </c>
    </row>
    <row r="20322" spans="1:7" x14ac:dyDescent="0.25">
      <c r="A20322" t="s">
        <v>1453</v>
      </c>
      <c r="B20322" s="1" t="s">
        <v>1508</v>
      </c>
      <c r="C20322" t="s">
        <v>7</v>
      </c>
      <c r="D20322">
        <v>2810001002</v>
      </c>
      <c r="E20322" t="s">
        <v>2</v>
      </c>
      <c r="F20322" s="2">
        <v>76.199999820000002</v>
      </c>
      <c r="G20322" s="2">
        <v>76.199999820000002</v>
      </c>
    </row>
    <row r="20323" spans="1:7" x14ac:dyDescent="0.25">
      <c r="A20323" t="s">
        <v>1453</v>
      </c>
      <c r="B20323" s="1" t="s">
        <v>1508</v>
      </c>
      <c r="C20323" t="s">
        <v>7</v>
      </c>
      <c r="D20323">
        <v>2810001002</v>
      </c>
      <c r="E20323" t="s">
        <v>4</v>
      </c>
      <c r="F20323" s="2">
        <v>0.60100799999999899</v>
      </c>
      <c r="G20323" s="2">
        <v>0.60100799999999899</v>
      </c>
    </row>
    <row r="20324" spans="1:7" x14ac:dyDescent="0.25">
      <c r="A20324" t="s">
        <v>1453</v>
      </c>
      <c r="B20324" s="1" t="s">
        <v>1508</v>
      </c>
      <c r="C20324" t="s">
        <v>7</v>
      </c>
      <c r="D20324">
        <v>2810001002</v>
      </c>
      <c r="E20324" t="s">
        <v>5</v>
      </c>
      <c r="F20324" s="2">
        <v>1.991547</v>
      </c>
      <c r="G20324" s="2">
        <v>1.991547</v>
      </c>
    </row>
    <row r="20325" spans="1:7" x14ac:dyDescent="0.25">
      <c r="A20325" t="s">
        <v>1453</v>
      </c>
      <c r="B20325" s="1" t="s">
        <v>1508</v>
      </c>
      <c r="C20325" t="s">
        <v>7</v>
      </c>
      <c r="D20325">
        <v>2810001002</v>
      </c>
      <c r="E20325" t="s">
        <v>6</v>
      </c>
      <c r="F20325" s="2">
        <v>4.8683699999999996</v>
      </c>
      <c r="G20325" s="2">
        <v>4.8683699999999996</v>
      </c>
    </row>
    <row r="20326" spans="1:7" x14ac:dyDescent="0.25">
      <c r="A20326" t="s">
        <v>1453</v>
      </c>
      <c r="B20326" s="1" t="s">
        <v>1509</v>
      </c>
      <c r="C20326" t="s">
        <v>1</v>
      </c>
      <c r="D20326">
        <v>2811015001</v>
      </c>
      <c r="E20326" t="s">
        <v>2</v>
      </c>
      <c r="F20326" s="2">
        <v>0</v>
      </c>
      <c r="G20326" s="2">
        <v>0</v>
      </c>
    </row>
    <row r="20327" spans="1:7" x14ac:dyDescent="0.25">
      <c r="A20327" t="s">
        <v>1453</v>
      </c>
      <c r="B20327" s="1" t="s">
        <v>1509</v>
      </c>
      <c r="C20327" t="s">
        <v>1</v>
      </c>
      <c r="D20327">
        <v>2811015001</v>
      </c>
      <c r="E20327" t="s">
        <v>4</v>
      </c>
      <c r="F20327" s="2">
        <v>2.4878269999999998</v>
      </c>
      <c r="G20327" s="2">
        <v>2.063809</v>
      </c>
    </row>
    <row r="20328" spans="1:7" x14ac:dyDescent="0.25">
      <c r="A20328" t="s">
        <v>1453</v>
      </c>
      <c r="B20328" s="1" t="s">
        <v>1509</v>
      </c>
      <c r="C20328" t="s">
        <v>1</v>
      </c>
      <c r="D20328">
        <v>2811015001</v>
      </c>
      <c r="E20328" t="s">
        <v>5</v>
      </c>
      <c r="F20328" s="2">
        <v>45.569890999999998</v>
      </c>
      <c r="G20328" s="2">
        <v>37.803302000000002</v>
      </c>
    </row>
    <row r="20329" spans="1:7" x14ac:dyDescent="0.25">
      <c r="A20329" t="s">
        <v>1453</v>
      </c>
      <c r="B20329" s="1" t="s">
        <v>1509</v>
      </c>
      <c r="C20329" t="s">
        <v>1</v>
      </c>
      <c r="D20329">
        <v>2811015001</v>
      </c>
      <c r="E20329" t="s">
        <v>6</v>
      </c>
      <c r="F20329" s="2">
        <v>134.32814500000001</v>
      </c>
      <c r="G20329" s="2">
        <v>111.434269</v>
      </c>
    </row>
    <row r="20330" spans="1:7" x14ac:dyDescent="0.25">
      <c r="A20330" t="s">
        <v>1453</v>
      </c>
      <c r="B20330" s="1" t="s">
        <v>1509</v>
      </c>
      <c r="C20330" t="s">
        <v>1</v>
      </c>
      <c r="D20330">
        <v>2811015002</v>
      </c>
      <c r="E20330" t="s">
        <v>2</v>
      </c>
      <c r="F20330" s="2">
        <v>1731.9999956900001</v>
      </c>
      <c r="G20330" s="2">
        <v>1731.9999956899901</v>
      </c>
    </row>
    <row r="20331" spans="1:7" x14ac:dyDescent="0.25">
      <c r="A20331" t="s">
        <v>1453</v>
      </c>
      <c r="B20331" s="1" t="s">
        <v>1509</v>
      </c>
      <c r="C20331" t="s">
        <v>1</v>
      </c>
      <c r="D20331">
        <v>2811015002</v>
      </c>
      <c r="E20331" t="s">
        <v>4</v>
      </c>
      <c r="F20331" s="2">
        <v>31.595044999999899</v>
      </c>
      <c r="G20331" s="2">
        <v>27.770837999999902</v>
      </c>
    </row>
    <row r="20332" spans="1:7" x14ac:dyDescent="0.25">
      <c r="A20332" t="s">
        <v>1453</v>
      </c>
      <c r="B20332" s="1" t="s">
        <v>1509</v>
      </c>
      <c r="C20332" t="s">
        <v>1</v>
      </c>
      <c r="D20332">
        <v>2811015002</v>
      </c>
      <c r="E20332" t="s">
        <v>5</v>
      </c>
      <c r="F20332" s="2">
        <v>148.087131999999</v>
      </c>
      <c r="G20332" s="2">
        <v>128.35631599999999</v>
      </c>
    </row>
    <row r="20333" spans="1:7" x14ac:dyDescent="0.25">
      <c r="A20333" t="s">
        <v>1453</v>
      </c>
      <c r="B20333" s="1" t="s">
        <v>1509</v>
      </c>
      <c r="C20333" t="s">
        <v>1</v>
      </c>
      <c r="D20333">
        <v>2811015002</v>
      </c>
      <c r="E20333" t="s">
        <v>6</v>
      </c>
      <c r="F20333" s="2">
        <v>388.659414999999</v>
      </c>
      <c r="G20333" s="2">
        <v>336.09062</v>
      </c>
    </row>
    <row r="20334" spans="1:7" x14ac:dyDescent="0.25">
      <c r="A20334" t="s">
        <v>1453</v>
      </c>
      <c r="B20334" s="1" t="s">
        <v>1509</v>
      </c>
      <c r="C20334" t="s">
        <v>7</v>
      </c>
      <c r="D20334">
        <v>2810001001</v>
      </c>
      <c r="E20334" t="s">
        <v>2</v>
      </c>
      <c r="F20334" s="2">
        <v>0</v>
      </c>
      <c r="G20334" s="2">
        <v>0</v>
      </c>
    </row>
    <row r="20335" spans="1:7" x14ac:dyDescent="0.25">
      <c r="A20335" t="s">
        <v>1453</v>
      </c>
      <c r="B20335" s="1" t="s">
        <v>1509</v>
      </c>
      <c r="C20335" t="s">
        <v>7</v>
      </c>
      <c r="D20335">
        <v>2810001001</v>
      </c>
      <c r="E20335" t="s">
        <v>4</v>
      </c>
      <c r="F20335" s="2">
        <v>1.6964E-2</v>
      </c>
      <c r="G20335" s="2">
        <v>1.6964E-2</v>
      </c>
    </row>
    <row r="20336" spans="1:7" x14ac:dyDescent="0.25">
      <c r="A20336" t="s">
        <v>1453</v>
      </c>
      <c r="B20336" s="1" t="s">
        <v>1509</v>
      </c>
      <c r="C20336" t="s">
        <v>7</v>
      </c>
      <c r="D20336">
        <v>2810001001</v>
      </c>
      <c r="E20336" t="s">
        <v>5</v>
      </c>
      <c r="F20336" s="2">
        <v>0.310695</v>
      </c>
      <c r="G20336" s="2">
        <v>0.310695</v>
      </c>
    </row>
    <row r="20337" spans="1:7" x14ac:dyDescent="0.25">
      <c r="A20337" t="s">
        <v>1453</v>
      </c>
      <c r="B20337" s="1" t="s">
        <v>1509</v>
      </c>
      <c r="C20337" t="s">
        <v>7</v>
      </c>
      <c r="D20337">
        <v>2810001001</v>
      </c>
      <c r="E20337" t="s">
        <v>6</v>
      </c>
      <c r="F20337" s="2">
        <v>0.91584699999999997</v>
      </c>
      <c r="G20337" s="2">
        <v>0.91584699999999997</v>
      </c>
    </row>
    <row r="20338" spans="1:7" x14ac:dyDescent="0.25">
      <c r="A20338" t="s">
        <v>1453</v>
      </c>
      <c r="B20338" s="1" t="s">
        <v>1509</v>
      </c>
      <c r="C20338" t="s">
        <v>7</v>
      </c>
      <c r="D20338">
        <v>2810001002</v>
      </c>
      <c r="E20338" t="s">
        <v>2</v>
      </c>
      <c r="F20338" s="2">
        <v>8.9999999800000001</v>
      </c>
      <c r="G20338" s="2">
        <v>8.9999999800000001</v>
      </c>
    </row>
    <row r="20339" spans="1:7" x14ac:dyDescent="0.25">
      <c r="A20339" t="s">
        <v>1453</v>
      </c>
      <c r="B20339" s="1" t="s">
        <v>1509</v>
      </c>
      <c r="C20339" t="s">
        <v>7</v>
      </c>
      <c r="D20339">
        <v>2810001002</v>
      </c>
      <c r="E20339" t="s">
        <v>4</v>
      </c>
      <c r="F20339" s="2">
        <v>0.40362300000000001</v>
      </c>
      <c r="G20339" s="2">
        <v>0.40362300000000001</v>
      </c>
    </row>
    <row r="20340" spans="1:7" x14ac:dyDescent="0.25">
      <c r="A20340" t="s">
        <v>1453</v>
      </c>
      <c r="B20340" s="1" t="s">
        <v>1509</v>
      </c>
      <c r="C20340" t="s">
        <v>7</v>
      </c>
      <c r="D20340">
        <v>2810001002</v>
      </c>
      <c r="E20340" t="s">
        <v>5</v>
      </c>
      <c r="F20340" s="2">
        <v>1.7575620000000001</v>
      </c>
      <c r="G20340" s="2">
        <v>1.7575619999999901</v>
      </c>
    </row>
    <row r="20341" spans="1:7" x14ac:dyDescent="0.25">
      <c r="A20341" t="s">
        <v>1453</v>
      </c>
      <c r="B20341" s="1" t="s">
        <v>1509</v>
      </c>
      <c r="C20341" t="s">
        <v>7</v>
      </c>
      <c r="D20341">
        <v>2810001002</v>
      </c>
      <c r="E20341" t="s">
        <v>6</v>
      </c>
      <c r="F20341" s="2">
        <v>4.5544880000000001</v>
      </c>
      <c r="G20341" s="2">
        <v>4.5544880000000001</v>
      </c>
    </row>
    <row r="20342" spans="1:7" x14ac:dyDescent="0.25">
      <c r="A20342" t="s">
        <v>1453</v>
      </c>
      <c r="B20342" s="1" t="s">
        <v>1510</v>
      </c>
      <c r="C20342" t="s">
        <v>1</v>
      </c>
      <c r="D20342">
        <v>2811015001</v>
      </c>
      <c r="E20342" t="s">
        <v>2</v>
      </c>
      <c r="F20342" s="2">
        <v>0</v>
      </c>
      <c r="G20342" s="2">
        <v>0</v>
      </c>
    </row>
    <row r="20343" spans="1:7" x14ac:dyDescent="0.25">
      <c r="A20343" t="s">
        <v>1453</v>
      </c>
      <c r="B20343" s="1" t="s">
        <v>1510</v>
      </c>
      <c r="C20343" t="s">
        <v>1</v>
      </c>
      <c r="D20343">
        <v>2811015001</v>
      </c>
      <c r="E20343" t="s">
        <v>4</v>
      </c>
      <c r="F20343" s="2">
        <v>2.8307419999999999</v>
      </c>
      <c r="G20343" s="2">
        <v>0.30971399999999999</v>
      </c>
    </row>
    <row r="20344" spans="1:7" x14ac:dyDescent="0.25">
      <c r="A20344" t="s">
        <v>1453</v>
      </c>
      <c r="B20344" s="1" t="s">
        <v>1510</v>
      </c>
      <c r="C20344" t="s">
        <v>1</v>
      </c>
      <c r="D20344">
        <v>2811015001</v>
      </c>
      <c r="E20344" t="s">
        <v>5</v>
      </c>
      <c r="F20344" s="2">
        <v>51.851039</v>
      </c>
      <c r="G20344" s="2">
        <v>5.6730159999999996</v>
      </c>
    </row>
    <row r="20345" spans="1:7" x14ac:dyDescent="0.25">
      <c r="A20345" t="s">
        <v>1453</v>
      </c>
      <c r="B20345" s="1" t="s">
        <v>1510</v>
      </c>
      <c r="C20345" t="s">
        <v>1</v>
      </c>
      <c r="D20345">
        <v>2811015001</v>
      </c>
      <c r="E20345" t="s">
        <v>6</v>
      </c>
      <c r="F20345" s="2">
        <v>152.84331599999999</v>
      </c>
      <c r="G20345" s="2">
        <v>16.722566</v>
      </c>
    </row>
    <row r="20346" spans="1:7" x14ac:dyDescent="0.25">
      <c r="A20346" t="s">
        <v>1453</v>
      </c>
      <c r="B20346" s="1" t="s">
        <v>1510</v>
      </c>
      <c r="C20346" t="s">
        <v>1</v>
      </c>
      <c r="D20346">
        <v>2811015002</v>
      </c>
      <c r="E20346" t="s">
        <v>2</v>
      </c>
      <c r="F20346" s="2">
        <v>2999.9999924999902</v>
      </c>
      <c r="G20346" s="2">
        <v>2999.9999924999902</v>
      </c>
    </row>
    <row r="20347" spans="1:7" x14ac:dyDescent="0.25">
      <c r="A20347" t="s">
        <v>1453</v>
      </c>
      <c r="B20347" s="1" t="s">
        <v>1510</v>
      </c>
      <c r="C20347" t="s">
        <v>1</v>
      </c>
      <c r="D20347">
        <v>2811015002</v>
      </c>
      <c r="E20347" t="s">
        <v>4</v>
      </c>
      <c r="F20347" s="2">
        <v>49.920423999999997</v>
      </c>
      <c r="G20347" s="2">
        <v>42.64734</v>
      </c>
    </row>
    <row r="20348" spans="1:7" x14ac:dyDescent="0.25">
      <c r="A20348" t="s">
        <v>1453</v>
      </c>
      <c r="B20348" s="1" t="s">
        <v>1510</v>
      </c>
      <c r="C20348" t="s">
        <v>1</v>
      </c>
      <c r="D20348">
        <v>2811015002</v>
      </c>
      <c r="E20348" t="s">
        <v>5</v>
      </c>
      <c r="F20348" s="2">
        <v>205.74157500000001</v>
      </c>
      <c r="G20348" s="2">
        <v>148.83853799999901</v>
      </c>
    </row>
    <row r="20349" spans="1:7" x14ac:dyDescent="0.25">
      <c r="A20349" t="s">
        <v>1453</v>
      </c>
      <c r="B20349" s="1" t="s">
        <v>1510</v>
      </c>
      <c r="C20349" t="s">
        <v>1</v>
      </c>
      <c r="D20349">
        <v>2811015002</v>
      </c>
      <c r="E20349" t="s">
        <v>6</v>
      </c>
      <c r="F20349" s="2">
        <v>527.71049799999901</v>
      </c>
      <c r="G20349" s="2">
        <v>368.45745199999902</v>
      </c>
    </row>
    <row r="20350" spans="1:7" x14ac:dyDescent="0.25">
      <c r="A20350" t="s">
        <v>1453</v>
      </c>
      <c r="B20350" s="1" t="s">
        <v>1510</v>
      </c>
      <c r="C20350" t="s">
        <v>7</v>
      </c>
      <c r="D20350">
        <v>2810001001</v>
      </c>
      <c r="E20350" t="s">
        <v>2</v>
      </c>
      <c r="F20350" s="2">
        <v>0</v>
      </c>
      <c r="G20350" s="2">
        <v>0</v>
      </c>
    </row>
    <row r="20351" spans="1:7" x14ac:dyDescent="0.25">
      <c r="A20351" t="s">
        <v>1453</v>
      </c>
      <c r="B20351" s="1" t="s">
        <v>1510</v>
      </c>
      <c r="C20351" t="s">
        <v>7</v>
      </c>
      <c r="D20351">
        <v>2810001001</v>
      </c>
      <c r="E20351" t="s">
        <v>4</v>
      </c>
      <c r="F20351" s="2">
        <v>7.3759999999999902E-3</v>
      </c>
      <c r="G20351" s="2">
        <v>7.3759999999999997E-3</v>
      </c>
    </row>
    <row r="20352" spans="1:7" x14ac:dyDescent="0.25">
      <c r="A20352" t="s">
        <v>1453</v>
      </c>
      <c r="B20352" s="1" t="s">
        <v>1510</v>
      </c>
      <c r="C20352" t="s">
        <v>7</v>
      </c>
      <c r="D20352">
        <v>2810001001</v>
      </c>
      <c r="E20352" t="s">
        <v>5</v>
      </c>
      <c r="F20352" s="2">
        <v>0.135128</v>
      </c>
      <c r="G20352" s="2">
        <v>0.135128</v>
      </c>
    </row>
    <row r="20353" spans="1:7" x14ac:dyDescent="0.25">
      <c r="A20353" t="s">
        <v>1453</v>
      </c>
      <c r="B20353" s="1" t="s">
        <v>1510</v>
      </c>
      <c r="C20353" t="s">
        <v>7</v>
      </c>
      <c r="D20353">
        <v>2810001001</v>
      </c>
      <c r="E20353" t="s">
        <v>6</v>
      </c>
      <c r="F20353" s="2">
        <v>0.398337</v>
      </c>
      <c r="G20353" s="2">
        <v>0.398337</v>
      </c>
    </row>
    <row r="20354" spans="1:7" x14ac:dyDescent="0.25">
      <c r="A20354" t="s">
        <v>1453</v>
      </c>
      <c r="B20354" s="1" t="s">
        <v>1510</v>
      </c>
      <c r="C20354" t="s">
        <v>7</v>
      </c>
      <c r="D20354">
        <v>2810001002</v>
      </c>
      <c r="E20354" t="s">
        <v>2</v>
      </c>
      <c r="F20354" s="2">
        <v>10.99999998</v>
      </c>
      <c r="G20354" s="2">
        <v>10.99999998</v>
      </c>
    </row>
    <row r="20355" spans="1:7" x14ac:dyDescent="0.25">
      <c r="A20355" t="s">
        <v>1453</v>
      </c>
      <c r="B20355" s="1" t="s">
        <v>1510</v>
      </c>
      <c r="C20355" t="s">
        <v>7</v>
      </c>
      <c r="D20355">
        <v>2810001002</v>
      </c>
      <c r="E20355" t="s">
        <v>4</v>
      </c>
      <c r="F20355" s="2">
        <v>0.207479</v>
      </c>
      <c r="G20355" s="2">
        <v>0.207479</v>
      </c>
    </row>
    <row r="20356" spans="1:7" x14ac:dyDescent="0.25">
      <c r="A20356" t="s">
        <v>1453</v>
      </c>
      <c r="B20356" s="1" t="s">
        <v>1510</v>
      </c>
      <c r="C20356" t="s">
        <v>7</v>
      </c>
      <c r="D20356">
        <v>2810001002</v>
      </c>
      <c r="E20356" t="s">
        <v>5</v>
      </c>
      <c r="F20356" s="2">
        <v>0.84890899999999903</v>
      </c>
      <c r="G20356" s="2">
        <v>0.84890900000000002</v>
      </c>
    </row>
    <row r="20357" spans="1:7" x14ac:dyDescent="0.25">
      <c r="A20357" t="s">
        <v>1453</v>
      </c>
      <c r="B20357" s="1" t="s">
        <v>1510</v>
      </c>
      <c r="C20357" t="s">
        <v>7</v>
      </c>
      <c r="D20357">
        <v>2810001002</v>
      </c>
      <c r="E20357" t="s">
        <v>6</v>
      </c>
      <c r="F20357" s="2">
        <v>2.1743489999999999</v>
      </c>
      <c r="G20357" s="2">
        <v>2.1743489999999999</v>
      </c>
    </row>
    <row r="20358" spans="1:7" x14ac:dyDescent="0.25">
      <c r="A20358" t="s">
        <v>1453</v>
      </c>
      <c r="B20358" s="1" t="s">
        <v>1511</v>
      </c>
      <c r="C20358" t="s">
        <v>1</v>
      </c>
      <c r="D20358">
        <v>2811015001</v>
      </c>
      <c r="E20358" t="s">
        <v>2</v>
      </c>
      <c r="F20358" s="2">
        <v>0</v>
      </c>
      <c r="G20358" s="2">
        <v>0</v>
      </c>
    </row>
    <row r="20359" spans="1:7" x14ac:dyDescent="0.25">
      <c r="A20359" t="s">
        <v>1453</v>
      </c>
      <c r="B20359" s="1" t="s">
        <v>1511</v>
      </c>
      <c r="C20359" t="s">
        <v>1</v>
      </c>
      <c r="D20359">
        <v>2811015001</v>
      </c>
      <c r="E20359" t="s">
        <v>4</v>
      </c>
      <c r="F20359" s="2">
        <v>1.5774600000000001</v>
      </c>
      <c r="G20359" s="2">
        <v>1.8931979999999999</v>
      </c>
    </row>
    <row r="20360" spans="1:7" x14ac:dyDescent="0.25">
      <c r="A20360" t="s">
        <v>1453</v>
      </c>
      <c r="B20360" s="1" t="s">
        <v>1511</v>
      </c>
      <c r="C20360" t="s">
        <v>1</v>
      </c>
      <c r="D20360">
        <v>2811015001</v>
      </c>
      <c r="E20360" t="s">
        <v>5</v>
      </c>
      <c r="F20360" s="2">
        <v>28.894393999999998</v>
      </c>
      <c r="G20360" s="2">
        <v>34.678061999999997</v>
      </c>
    </row>
    <row r="20361" spans="1:7" x14ac:dyDescent="0.25">
      <c r="A20361" t="s">
        <v>1453</v>
      </c>
      <c r="B20361" s="1" t="s">
        <v>1511</v>
      </c>
      <c r="C20361" t="s">
        <v>1</v>
      </c>
      <c r="D20361">
        <v>2811015001</v>
      </c>
      <c r="E20361" t="s">
        <v>6</v>
      </c>
      <c r="F20361" s="2">
        <v>85.173097999999996</v>
      </c>
      <c r="G20361" s="2">
        <v>102.22186799999901</v>
      </c>
    </row>
    <row r="20362" spans="1:7" x14ac:dyDescent="0.25">
      <c r="A20362" t="s">
        <v>1453</v>
      </c>
      <c r="B20362" s="1" t="s">
        <v>1511</v>
      </c>
      <c r="C20362" t="s">
        <v>1</v>
      </c>
      <c r="D20362">
        <v>2811015002</v>
      </c>
      <c r="E20362" t="s">
        <v>2</v>
      </c>
      <c r="F20362" s="2">
        <v>2899.9999927499898</v>
      </c>
      <c r="G20362" s="2">
        <v>2899.9999927499898</v>
      </c>
    </row>
    <row r="20363" spans="1:7" x14ac:dyDescent="0.25">
      <c r="A20363" t="s">
        <v>1453</v>
      </c>
      <c r="B20363" s="1" t="s">
        <v>1511</v>
      </c>
      <c r="C20363" t="s">
        <v>1</v>
      </c>
      <c r="D20363">
        <v>2811015002</v>
      </c>
      <c r="E20363" t="s">
        <v>4</v>
      </c>
      <c r="F20363" s="2">
        <v>50.178952000000002</v>
      </c>
      <c r="G20363" s="2">
        <v>47.994689999999999</v>
      </c>
    </row>
    <row r="20364" spans="1:7" x14ac:dyDescent="0.25">
      <c r="A20364" t="s">
        <v>1453</v>
      </c>
      <c r="B20364" s="1" t="s">
        <v>1511</v>
      </c>
      <c r="C20364" t="s">
        <v>1</v>
      </c>
      <c r="D20364">
        <v>2811015002</v>
      </c>
      <c r="E20364" t="s">
        <v>5</v>
      </c>
      <c r="F20364" s="2">
        <v>203.591341</v>
      </c>
      <c r="G20364" s="2">
        <v>186.514768</v>
      </c>
    </row>
    <row r="20365" spans="1:7" x14ac:dyDescent="0.25">
      <c r="A20365" t="s">
        <v>1453</v>
      </c>
      <c r="B20365" s="1" t="s">
        <v>1511</v>
      </c>
      <c r="C20365" t="s">
        <v>1</v>
      </c>
      <c r="D20365">
        <v>2811015002</v>
      </c>
      <c r="E20365" t="s">
        <v>6</v>
      </c>
      <c r="F20365" s="2">
        <v>520.60683799999902</v>
      </c>
      <c r="G20365" s="2">
        <v>472.81837199999899</v>
      </c>
    </row>
    <row r="20366" spans="1:7" x14ac:dyDescent="0.25">
      <c r="A20366" t="s">
        <v>1453</v>
      </c>
      <c r="B20366" s="1" t="s">
        <v>1512</v>
      </c>
      <c r="C20366" t="s">
        <v>1</v>
      </c>
      <c r="D20366">
        <v>2811015001</v>
      </c>
      <c r="E20366" t="s">
        <v>2</v>
      </c>
      <c r="F20366" s="2">
        <v>0</v>
      </c>
      <c r="G20366" s="2">
        <v>0</v>
      </c>
    </row>
    <row r="20367" spans="1:7" x14ac:dyDescent="0.25">
      <c r="A20367" t="s">
        <v>1453</v>
      </c>
      <c r="B20367" s="1" t="s">
        <v>1512</v>
      </c>
      <c r="C20367" t="s">
        <v>1</v>
      </c>
      <c r="D20367">
        <v>2811015001</v>
      </c>
      <c r="E20367" t="s">
        <v>4</v>
      </c>
      <c r="F20367" s="2">
        <v>3.6329729999999998</v>
      </c>
      <c r="G20367" s="2">
        <v>4.1319989999999898</v>
      </c>
    </row>
    <row r="20368" spans="1:7" x14ac:dyDescent="0.25">
      <c r="A20368" t="s">
        <v>1453</v>
      </c>
      <c r="B20368" s="1" t="s">
        <v>1512</v>
      </c>
      <c r="C20368" t="s">
        <v>1</v>
      </c>
      <c r="D20368">
        <v>2811015001</v>
      </c>
      <c r="E20368" t="s">
        <v>5</v>
      </c>
      <c r="F20368" s="2">
        <v>66.545764000000005</v>
      </c>
      <c r="G20368" s="2">
        <v>75.686490999999904</v>
      </c>
    </row>
    <row r="20369" spans="1:7" x14ac:dyDescent="0.25">
      <c r="A20369" t="s">
        <v>1453</v>
      </c>
      <c r="B20369" s="1" t="s">
        <v>1512</v>
      </c>
      <c r="C20369" t="s">
        <v>1</v>
      </c>
      <c r="D20369">
        <v>2811015001</v>
      </c>
      <c r="E20369" t="s">
        <v>6</v>
      </c>
      <c r="F20369" s="2">
        <v>196.15957799999899</v>
      </c>
      <c r="G20369" s="2">
        <v>223.10406799999899</v>
      </c>
    </row>
    <row r="20370" spans="1:7" x14ac:dyDescent="0.25">
      <c r="A20370" t="s">
        <v>1453</v>
      </c>
      <c r="B20370" s="1" t="s">
        <v>1512</v>
      </c>
      <c r="C20370" t="s">
        <v>1</v>
      </c>
      <c r="D20370">
        <v>2811015002</v>
      </c>
      <c r="E20370" t="s">
        <v>2</v>
      </c>
      <c r="F20370" s="2">
        <v>4283.9999893699996</v>
      </c>
      <c r="G20370" s="2">
        <v>4283.9999893699996</v>
      </c>
    </row>
    <row r="20371" spans="1:7" x14ac:dyDescent="0.25">
      <c r="A20371" t="s">
        <v>1453</v>
      </c>
      <c r="B20371" s="1" t="s">
        <v>1512</v>
      </c>
      <c r="C20371" t="s">
        <v>1</v>
      </c>
      <c r="D20371">
        <v>2811015002</v>
      </c>
      <c r="E20371" t="s">
        <v>4</v>
      </c>
      <c r="F20371" s="2">
        <v>95.692560999999998</v>
      </c>
      <c r="G20371" s="2">
        <v>108.78415800000001</v>
      </c>
    </row>
    <row r="20372" spans="1:7" x14ac:dyDescent="0.25">
      <c r="A20372" t="s">
        <v>1453</v>
      </c>
      <c r="B20372" s="1" t="s">
        <v>1512</v>
      </c>
      <c r="C20372" t="s">
        <v>1</v>
      </c>
      <c r="D20372">
        <v>2811015002</v>
      </c>
      <c r="E20372" t="s">
        <v>5</v>
      </c>
      <c r="F20372" s="2">
        <v>422.63962600000002</v>
      </c>
      <c r="G20372" s="2">
        <v>493.13387399999999</v>
      </c>
    </row>
    <row r="20373" spans="1:7" x14ac:dyDescent="0.25">
      <c r="A20373" t="s">
        <v>1453</v>
      </c>
      <c r="B20373" s="1" t="s">
        <v>1512</v>
      </c>
      <c r="C20373" t="s">
        <v>1</v>
      </c>
      <c r="D20373">
        <v>2811015002</v>
      </c>
      <c r="E20373" t="s">
        <v>6</v>
      </c>
      <c r="F20373" s="2">
        <v>1097.9926539999999</v>
      </c>
      <c r="G20373" s="2">
        <v>1286.974187</v>
      </c>
    </row>
    <row r="20374" spans="1:7" x14ac:dyDescent="0.25">
      <c r="A20374" t="s">
        <v>1453</v>
      </c>
      <c r="B20374" s="1" t="s">
        <v>1512</v>
      </c>
      <c r="C20374" t="s">
        <v>7</v>
      </c>
      <c r="D20374">
        <v>2810001001</v>
      </c>
      <c r="E20374" t="s">
        <v>2</v>
      </c>
      <c r="F20374" s="2">
        <v>0</v>
      </c>
      <c r="G20374" s="2">
        <v>0</v>
      </c>
    </row>
    <row r="20375" spans="1:7" x14ac:dyDescent="0.25">
      <c r="A20375" t="s">
        <v>1453</v>
      </c>
      <c r="B20375" s="1" t="s">
        <v>1512</v>
      </c>
      <c r="C20375" t="s">
        <v>7</v>
      </c>
      <c r="D20375">
        <v>2810001001</v>
      </c>
      <c r="E20375" t="s">
        <v>4</v>
      </c>
      <c r="F20375" s="2">
        <v>0.50171500000000002</v>
      </c>
      <c r="G20375" s="2">
        <v>0.25757600000000003</v>
      </c>
    </row>
    <row r="20376" spans="1:7" x14ac:dyDescent="0.25">
      <c r="A20376" t="s">
        <v>1453</v>
      </c>
      <c r="B20376" s="1" t="s">
        <v>1512</v>
      </c>
      <c r="C20376" t="s">
        <v>7</v>
      </c>
      <c r="D20376">
        <v>2810001001</v>
      </c>
      <c r="E20376" t="s">
        <v>5</v>
      </c>
      <c r="F20376" s="2">
        <v>9.1905629999999991</v>
      </c>
      <c r="G20376" s="2">
        <v>4.7185790000000001</v>
      </c>
    </row>
    <row r="20377" spans="1:7" x14ac:dyDescent="0.25">
      <c r="A20377" t="s">
        <v>1453</v>
      </c>
      <c r="B20377" s="1" t="s">
        <v>1512</v>
      </c>
      <c r="C20377" t="s">
        <v>7</v>
      </c>
      <c r="D20377">
        <v>2810001001</v>
      </c>
      <c r="E20377" t="s">
        <v>6</v>
      </c>
      <c r="F20377" s="2">
        <v>27.091429999999999</v>
      </c>
      <c r="G20377" s="2">
        <v>13.90917</v>
      </c>
    </row>
    <row r="20378" spans="1:7" x14ac:dyDescent="0.25">
      <c r="A20378" t="s">
        <v>1453</v>
      </c>
      <c r="B20378" s="1" t="s">
        <v>1512</v>
      </c>
      <c r="C20378" t="s">
        <v>7</v>
      </c>
      <c r="D20378">
        <v>2810001002</v>
      </c>
      <c r="E20378" t="s">
        <v>2</v>
      </c>
      <c r="F20378" s="2">
        <v>136.65999968</v>
      </c>
      <c r="G20378" s="2">
        <v>70.64999985</v>
      </c>
    </row>
    <row r="20379" spans="1:7" x14ac:dyDescent="0.25">
      <c r="A20379" t="s">
        <v>1453</v>
      </c>
      <c r="B20379" s="1" t="s">
        <v>1512</v>
      </c>
      <c r="C20379" t="s">
        <v>7</v>
      </c>
      <c r="D20379">
        <v>2810001002</v>
      </c>
      <c r="E20379" t="s">
        <v>4</v>
      </c>
      <c r="F20379" s="2">
        <v>8.1273199999999992</v>
      </c>
      <c r="G20379" s="2">
        <v>4.1796049999999996</v>
      </c>
    </row>
    <row r="20380" spans="1:7" x14ac:dyDescent="0.25">
      <c r="A20380" t="s">
        <v>1453</v>
      </c>
      <c r="B20380" s="1" t="s">
        <v>1512</v>
      </c>
      <c r="C20380" t="s">
        <v>7</v>
      </c>
      <c r="D20380">
        <v>2810001002</v>
      </c>
      <c r="E20380" t="s">
        <v>5</v>
      </c>
      <c r="F20380" s="2">
        <v>47.660475999999903</v>
      </c>
      <c r="G20380" s="2">
        <v>24.492542999999898</v>
      </c>
    </row>
    <row r="20381" spans="1:7" x14ac:dyDescent="0.25">
      <c r="A20381" t="s">
        <v>1453</v>
      </c>
      <c r="B20381" s="1" t="s">
        <v>1512</v>
      </c>
      <c r="C20381" t="s">
        <v>7</v>
      </c>
      <c r="D20381">
        <v>2810001002</v>
      </c>
      <c r="E20381" t="s">
        <v>6</v>
      </c>
      <c r="F20381" s="2">
        <v>129.24212499999999</v>
      </c>
      <c r="G20381" s="2">
        <v>66.410910000000001</v>
      </c>
    </row>
    <row r="20382" spans="1:7" x14ac:dyDescent="0.25">
      <c r="A20382" t="s">
        <v>1453</v>
      </c>
      <c r="B20382" s="1" t="s">
        <v>1513</v>
      </c>
      <c r="C20382" t="s">
        <v>1</v>
      </c>
      <c r="D20382">
        <v>2811015001</v>
      </c>
      <c r="E20382" t="s">
        <v>2</v>
      </c>
      <c r="F20382" s="2">
        <v>0</v>
      </c>
      <c r="G20382" s="2">
        <v>0</v>
      </c>
    </row>
    <row r="20383" spans="1:7" x14ac:dyDescent="0.25">
      <c r="A20383" t="s">
        <v>1453</v>
      </c>
      <c r="B20383" s="1" t="s">
        <v>1513</v>
      </c>
      <c r="C20383" t="s">
        <v>1</v>
      </c>
      <c r="D20383">
        <v>2811015001</v>
      </c>
      <c r="E20383" t="s">
        <v>4</v>
      </c>
      <c r="F20383" s="2">
        <v>2.3676949999999999</v>
      </c>
      <c r="G20383" s="2">
        <v>2.4572069999999999</v>
      </c>
    </row>
    <row r="20384" spans="1:7" x14ac:dyDescent="0.25">
      <c r="A20384" t="s">
        <v>1453</v>
      </c>
      <c r="B20384" s="1" t="s">
        <v>1513</v>
      </c>
      <c r="C20384" t="s">
        <v>1</v>
      </c>
      <c r="D20384">
        <v>2811015001</v>
      </c>
      <c r="E20384" t="s">
        <v>5</v>
      </c>
      <c r="F20384" s="2">
        <v>43.369253999999998</v>
      </c>
      <c r="G20384" s="2">
        <v>45.008674999999997</v>
      </c>
    </row>
    <row r="20385" spans="1:7" x14ac:dyDescent="0.25">
      <c r="A20385" t="s">
        <v>1453</v>
      </c>
      <c r="B20385" s="1" t="s">
        <v>1513</v>
      </c>
      <c r="C20385" t="s">
        <v>1</v>
      </c>
      <c r="D20385">
        <v>2811015001</v>
      </c>
      <c r="E20385" t="s">
        <v>6</v>
      </c>
      <c r="F20385" s="2">
        <v>127.84120799999999</v>
      </c>
      <c r="G20385" s="2">
        <v>132.67376100000001</v>
      </c>
    </row>
    <row r="20386" spans="1:7" x14ac:dyDescent="0.25">
      <c r="A20386" t="s">
        <v>1453</v>
      </c>
      <c r="B20386" s="1" t="s">
        <v>1513</v>
      </c>
      <c r="C20386" t="s">
        <v>1</v>
      </c>
      <c r="D20386">
        <v>2811015002</v>
      </c>
      <c r="E20386" t="s">
        <v>2</v>
      </c>
      <c r="F20386" s="2">
        <v>4199.99998950999</v>
      </c>
      <c r="G20386" s="2">
        <v>4299.9999892599899</v>
      </c>
    </row>
    <row r="20387" spans="1:7" x14ac:dyDescent="0.25">
      <c r="A20387" t="s">
        <v>1453</v>
      </c>
      <c r="B20387" s="1" t="s">
        <v>1513</v>
      </c>
      <c r="C20387" t="s">
        <v>1</v>
      </c>
      <c r="D20387">
        <v>2811015002</v>
      </c>
      <c r="E20387" t="s">
        <v>4</v>
      </c>
      <c r="F20387" s="2">
        <v>74.034156999999993</v>
      </c>
      <c r="G20387" s="2">
        <v>82.713357999999999</v>
      </c>
    </row>
    <row r="20388" spans="1:7" x14ac:dyDescent="0.25">
      <c r="A20388" t="s">
        <v>1453</v>
      </c>
      <c r="B20388" s="1" t="s">
        <v>1513</v>
      </c>
      <c r="C20388" t="s">
        <v>1</v>
      </c>
      <c r="D20388">
        <v>2811015002</v>
      </c>
      <c r="E20388" t="s">
        <v>5</v>
      </c>
      <c r="F20388" s="2">
        <v>296.88002899999998</v>
      </c>
      <c r="G20388" s="2">
        <v>340.64880900000003</v>
      </c>
    </row>
    <row r="20389" spans="1:7" x14ac:dyDescent="0.25">
      <c r="A20389" t="s">
        <v>1453</v>
      </c>
      <c r="B20389" s="1" t="s">
        <v>1513</v>
      </c>
      <c r="C20389" t="s">
        <v>1</v>
      </c>
      <c r="D20389">
        <v>2811015002</v>
      </c>
      <c r="E20389" t="s">
        <v>6</v>
      </c>
      <c r="F20389" s="2">
        <v>757.401207</v>
      </c>
      <c r="G20389" s="2">
        <v>873.61551799999995</v>
      </c>
    </row>
    <row r="20390" spans="1:7" x14ac:dyDescent="0.25">
      <c r="A20390" t="s">
        <v>1453</v>
      </c>
      <c r="B20390" s="1" t="s">
        <v>1513</v>
      </c>
      <c r="C20390" t="s">
        <v>7</v>
      </c>
      <c r="D20390">
        <v>2810001002</v>
      </c>
      <c r="E20390" t="s">
        <v>2</v>
      </c>
      <c r="F20390" s="2">
        <v>2</v>
      </c>
      <c r="G20390" s="2">
        <v>2</v>
      </c>
    </row>
    <row r="20391" spans="1:7" x14ac:dyDescent="0.25">
      <c r="A20391" t="s">
        <v>1453</v>
      </c>
      <c r="B20391" s="1" t="s">
        <v>1513</v>
      </c>
      <c r="C20391" t="s">
        <v>7</v>
      </c>
      <c r="D20391">
        <v>2810001002</v>
      </c>
      <c r="E20391" t="s">
        <v>4</v>
      </c>
      <c r="F20391" s="2">
        <v>2.8400999999999999E-2</v>
      </c>
      <c r="G20391" s="2">
        <v>2.8400999999999999E-2</v>
      </c>
    </row>
    <row r="20392" spans="1:7" x14ac:dyDescent="0.25">
      <c r="A20392" t="s">
        <v>1453</v>
      </c>
      <c r="B20392" s="1" t="s">
        <v>1513</v>
      </c>
      <c r="C20392" t="s">
        <v>7</v>
      </c>
      <c r="D20392">
        <v>2810001002</v>
      </c>
      <c r="E20392" t="s">
        <v>5</v>
      </c>
      <c r="F20392" s="2">
        <v>9.4105999999999995E-2</v>
      </c>
      <c r="G20392" s="2">
        <v>9.4105999999999995E-2</v>
      </c>
    </row>
    <row r="20393" spans="1:7" x14ac:dyDescent="0.25">
      <c r="A20393" t="s">
        <v>1453</v>
      </c>
      <c r="B20393" s="1" t="s">
        <v>1513</v>
      </c>
      <c r="C20393" t="s">
        <v>7</v>
      </c>
      <c r="D20393">
        <v>2810001002</v>
      </c>
      <c r="E20393" t="s">
        <v>6</v>
      </c>
      <c r="F20393" s="2">
        <v>0.23005300000000001</v>
      </c>
      <c r="G20393" s="2">
        <v>0.23005300000000001</v>
      </c>
    </row>
    <row r="20394" spans="1:7" x14ac:dyDescent="0.25">
      <c r="A20394" t="s">
        <v>1453</v>
      </c>
      <c r="B20394" s="1" t="s">
        <v>1514</v>
      </c>
      <c r="C20394" t="s">
        <v>1</v>
      </c>
      <c r="D20394">
        <v>2811015001</v>
      </c>
      <c r="E20394" t="s">
        <v>2</v>
      </c>
      <c r="F20394" s="2">
        <v>0</v>
      </c>
      <c r="G20394" s="2">
        <v>0</v>
      </c>
    </row>
    <row r="20395" spans="1:7" x14ac:dyDescent="0.25">
      <c r="A20395" t="s">
        <v>1453</v>
      </c>
      <c r="B20395" s="1" t="s">
        <v>1514</v>
      </c>
      <c r="C20395" t="s">
        <v>1</v>
      </c>
      <c r="D20395">
        <v>2811015001</v>
      </c>
      <c r="E20395" t="s">
        <v>4</v>
      </c>
      <c r="F20395" s="2">
        <v>0.77673599999999998</v>
      </c>
      <c r="G20395" s="2">
        <v>0.58255199999999996</v>
      </c>
    </row>
    <row r="20396" spans="1:7" x14ac:dyDescent="0.25">
      <c r="A20396" t="s">
        <v>1453</v>
      </c>
      <c r="B20396" s="1" t="s">
        <v>1514</v>
      </c>
      <c r="C20396" t="s">
        <v>1</v>
      </c>
      <c r="D20396">
        <v>2811015001</v>
      </c>
      <c r="E20396" t="s">
        <v>5</v>
      </c>
      <c r="F20396" s="2">
        <v>14.227656</v>
      </c>
      <c r="G20396" s="2">
        <v>10.670742000000001</v>
      </c>
    </row>
    <row r="20397" spans="1:7" x14ac:dyDescent="0.25">
      <c r="A20397" t="s">
        <v>1453</v>
      </c>
      <c r="B20397" s="1" t="s">
        <v>1514</v>
      </c>
      <c r="C20397" t="s">
        <v>1</v>
      </c>
      <c r="D20397">
        <v>2811015001</v>
      </c>
      <c r="E20397" t="s">
        <v>6</v>
      </c>
      <c r="F20397" s="2">
        <v>41.939444000000002</v>
      </c>
      <c r="G20397" s="2">
        <v>31.454583</v>
      </c>
    </row>
    <row r="20398" spans="1:7" x14ac:dyDescent="0.25">
      <c r="A20398" t="s">
        <v>1453</v>
      </c>
      <c r="B20398" s="1" t="s">
        <v>1514</v>
      </c>
      <c r="C20398" t="s">
        <v>1</v>
      </c>
      <c r="D20398">
        <v>2811015002</v>
      </c>
      <c r="E20398" t="s">
        <v>2</v>
      </c>
      <c r="F20398" s="2">
        <v>609.99999849999995</v>
      </c>
      <c r="G20398" s="2">
        <v>609.99999849999995</v>
      </c>
    </row>
    <row r="20399" spans="1:7" x14ac:dyDescent="0.25">
      <c r="A20399" t="s">
        <v>1453</v>
      </c>
      <c r="B20399" s="1" t="s">
        <v>1514</v>
      </c>
      <c r="C20399" t="s">
        <v>1</v>
      </c>
      <c r="D20399">
        <v>2811015002</v>
      </c>
      <c r="E20399" t="s">
        <v>4</v>
      </c>
      <c r="F20399" s="2">
        <v>17.747164999999999</v>
      </c>
      <c r="G20399" s="2">
        <v>15.420279999999901</v>
      </c>
    </row>
    <row r="20400" spans="1:7" x14ac:dyDescent="0.25">
      <c r="A20400" t="s">
        <v>1453</v>
      </c>
      <c r="B20400" s="1" t="s">
        <v>1514</v>
      </c>
      <c r="C20400" t="s">
        <v>1</v>
      </c>
      <c r="D20400">
        <v>2811015002</v>
      </c>
      <c r="E20400" t="s">
        <v>5</v>
      </c>
      <c r="F20400" s="2">
        <v>83.766718999999995</v>
      </c>
      <c r="G20400" s="2">
        <v>69.800167999999999</v>
      </c>
    </row>
    <row r="20401" spans="1:7" x14ac:dyDescent="0.25">
      <c r="A20401" t="s">
        <v>1453</v>
      </c>
      <c r="B20401" s="1" t="s">
        <v>1514</v>
      </c>
      <c r="C20401" t="s">
        <v>1</v>
      </c>
      <c r="D20401">
        <v>2811015002</v>
      </c>
      <c r="E20401" t="s">
        <v>6</v>
      </c>
      <c r="F20401" s="2">
        <v>220.10262399999999</v>
      </c>
      <c r="G20401" s="2">
        <v>182.11769799999999</v>
      </c>
    </row>
    <row r="20402" spans="1:7" x14ac:dyDescent="0.25">
      <c r="A20402" t="s">
        <v>1453</v>
      </c>
      <c r="B20402" s="1" t="s">
        <v>1514</v>
      </c>
      <c r="C20402" t="s">
        <v>7</v>
      </c>
      <c r="D20402">
        <v>2810001001</v>
      </c>
      <c r="E20402" t="s">
        <v>2</v>
      </c>
      <c r="F20402" s="2">
        <v>0</v>
      </c>
      <c r="G20402" s="2">
        <v>0</v>
      </c>
    </row>
    <row r="20403" spans="1:7" x14ac:dyDescent="0.25">
      <c r="A20403" t="s">
        <v>1453</v>
      </c>
      <c r="B20403" s="1" t="s">
        <v>1514</v>
      </c>
      <c r="C20403" t="s">
        <v>7</v>
      </c>
      <c r="D20403">
        <v>2810001001</v>
      </c>
      <c r="E20403" t="s">
        <v>4</v>
      </c>
      <c r="F20403" s="2">
        <v>0.32627</v>
      </c>
      <c r="G20403" s="2">
        <v>0.37504399999999999</v>
      </c>
    </row>
    <row r="20404" spans="1:7" x14ac:dyDescent="0.25">
      <c r="A20404" t="s">
        <v>1453</v>
      </c>
      <c r="B20404" s="1" t="s">
        <v>1514</v>
      </c>
      <c r="C20404" t="s">
        <v>7</v>
      </c>
      <c r="D20404">
        <v>2810001001</v>
      </c>
      <c r="E20404" t="s">
        <v>5</v>
      </c>
      <c r="F20404" s="2">
        <v>5.9765470000000001</v>
      </c>
      <c r="G20404" s="2">
        <v>6.8695560000000002</v>
      </c>
    </row>
    <row r="20405" spans="1:7" x14ac:dyDescent="0.25">
      <c r="A20405" t="s">
        <v>1453</v>
      </c>
      <c r="B20405" s="1" t="s">
        <v>1514</v>
      </c>
      <c r="C20405" t="s">
        <v>7</v>
      </c>
      <c r="D20405">
        <v>2810001001</v>
      </c>
      <c r="E20405" t="s">
        <v>6</v>
      </c>
      <c r="F20405" s="2">
        <v>17.617323999999901</v>
      </c>
      <c r="G20405" s="2">
        <v>20.2496849999999</v>
      </c>
    </row>
    <row r="20406" spans="1:7" x14ac:dyDescent="0.25">
      <c r="A20406" t="s">
        <v>1453</v>
      </c>
      <c r="B20406" s="1" t="s">
        <v>1514</v>
      </c>
      <c r="C20406" t="s">
        <v>7</v>
      </c>
      <c r="D20406">
        <v>2810001002</v>
      </c>
      <c r="E20406" t="s">
        <v>2</v>
      </c>
      <c r="F20406" s="2">
        <v>121.14999976</v>
      </c>
      <c r="G20406" s="2">
        <v>121.14999976</v>
      </c>
    </row>
    <row r="20407" spans="1:7" x14ac:dyDescent="0.25">
      <c r="A20407" t="s">
        <v>1453</v>
      </c>
      <c r="B20407" s="1" t="s">
        <v>1514</v>
      </c>
      <c r="C20407" t="s">
        <v>7</v>
      </c>
      <c r="D20407">
        <v>2810001002</v>
      </c>
      <c r="E20407" t="s">
        <v>4</v>
      </c>
      <c r="F20407" s="2">
        <v>5.7147819999999996</v>
      </c>
      <c r="G20407" s="2">
        <v>6.3445840000000002</v>
      </c>
    </row>
    <row r="20408" spans="1:7" x14ac:dyDescent="0.25">
      <c r="A20408" t="s">
        <v>1453</v>
      </c>
      <c r="B20408" s="1" t="s">
        <v>1514</v>
      </c>
      <c r="C20408" t="s">
        <v>7</v>
      </c>
      <c r="D20408">
        <v>2810001002</v>
      </c>
      <c r="E20408" t="s">
        <v>5</v>
      </c>
      <c r="F20408" s="2">
        <v>32.4163309999999</v>
      </c>
      <c r="G20408" s="2">
        <v>36.518264000000002</v>
      </c>
    </row>
    <row r="20409" spans="1:7" x14ac:dyDescent="0.25">
      <c r="A20409" t="s">
        <v>1453</v>
      </c>
      <c r="B20409" s="1" t="s">
        <v>1514</v>
      </c>
      <c r="C20409" t="s">
        <v>7</v>
      </c>
      <c r="D20409">
        <v>2810001002</v>
      </c>
      <c r="E20409" t="s">
        <v>6</v>
      </c>
      <c r="F20409" s="2">
        <v>87.523437999999999</v>
      </c>
      <c r="G20409" s="2">
        <v>98.788634999999999</v>
      </c>
    </row>
    <row r="20410" spans="1:7" x14ac:dyDescent="0.25">
      <c r="A20410" t="s">
        <v>1453</v>
      </c>
      <c r="B20410" s="1" t="s">
        <v>1515</v>
      </c>
      <c r="C20410" t="s">
        <v>1</v>
      </c>
      <c r="D20410">
        <v>2811015001</v>
      </c>
      <c r="E20410" t="s">
        <v>2</v>
      </c>
      <c r="F20410" s="2">
        <v>0</v>
      </c>
      <c r="G20410" s="2">
        <v>0</v>
      </c>
    </row>
    <row r="20411" spans="1:7" x14ac:dyDescent="0.25">
      <c r="A20411" t="s">
        <v>1453</v>
      </c>
      <c r="B20411" s="1" t="s">
        <v>1515</v>
      </c>
      <c r="C20411" t="s">
        <v>1</v>
      </c>
      <c r="D20411">
        <v>2811015001</v>
      </c>
      <c r="E20411" t="s">
        <v>4</v>
      </c>
      <c r="F20411" s="2">
        <v>7.0927969999999902</v>
      </c>
      <c r="G20411" s="2">
        <v>6.5322279999999902</v>
      </c>
    </row>
    <row r="20412" spans="1:7" x14ac:dyDescent="0.25">
      <c r="A20412" t="s">
        <v>1453</v>
      </c>
      <c r="B20412" s="1" t="s">
        <v>1515</v>
      </c>
      <c r="C20412" t="s">
        <v>1</v>
      </c>
      <c r="D20412">
        <v>2811015001</v>
      </c>
      <c r="E20412" t="s">
        <v>5</v>
      </c>
      <c r="F20412" s="2">
        <v>129.920254</v>
      </c>
      <c r="G20412" s="2">
        <v>119.65226</v>
      </c>
    </row>
    <row r="20413" spans="1:7" x14ac:dyDescent="0.25">
      <c r="A20413" t="s">
        <v>1453</v>
      </c>
      <c r="B20413" s="1" t="s">
        <v>1515</v>
      </c>
      <c r="C20413" t="s">
        <v>1</v>
      </c>
      <c r="D20413">
        <v>2811015001</v>
      </c>
      <c r="E20413" t="s">
        <v>6</v>
      </c>
      <c r="F20413" s="2">
        <v>382.97116299999999</v>
      </c>
      <c r="G20413" s="2">
        <v>352.70384000000001</v>
      </c>
    </row>
    <row r="20414" spans="1:7" x14ac:dyDescent="0.25">
      <c r="A20414" t="s">
        <v>1453</v>
      </c>
      <c r="B20414" s="1" t="s">
        <v>1515</v>
      </c>
      <c r="C20414" t="s">
        <v>1</v>
      </c>
      <c r="D20414">
        <v>2811015002</v>
      </c>
      <c r="E20414" t="s">
        <v>2</v>
      </c>
      <c r="F20414" s="2">
        <v>5845.9999856000004</v>
      </c>
      <c r="G20414" s="2">
        <v>5845.9999856000004</v>
      </c>
    </row>
    <row r="20415" spans="1:7" x14ac:dyDescent="0.25">
      <c r="A20415" t="s">
        <v>1453</v>
      </c>
      <c r="B20415" s="1" t="s">
        <v>1515</v>
      </c>
      <c r="C20415" t="s">
        <v>1</v>
      </c>
      <c r="D20415">
        <v>2811015002</v>
      </c>
      <c r="E20415" t="s">
        <v>4</v>
      </c>
      <c r="F20415" s="2">
        <v>156.77424199999999</v>
      </c>
      <c r="G20415" s="2">
        <v>159.15694099999999</v>
      </c>
    </row>
    <row r="20416" spans="1:7" x14ac:dyDescent="0.25">
      <c r="A20416" t="s">
        <v>1453</v>
      </c>
      <c r="B20416" s="1" t="s">
        <v>1515</v>
      </c>
      <c r="C20416" t="s">
        <v>1</v>
      </c>
      <c r="D20416">
        <v>2811015002</v>
      </c>
      <c r="E20416" t="s">
        <v>5</v>
      </c>
      <c r="F20416" s="2">
        <v>730.75347999999894</v>
      </c>
      <c r="G20416" s="2">
        <v>737.21319099999903</v>
      </c>
    </row>
    <row r="20417" spans="1:7" x14ac:dyDescent="0.25">
      <c r="A20417" t="s">
        <v>1453</v>
      </c>
      <c r="B20417" s="1" t="s">
        <v>1515</v>
      </c>
      <c r="C20417" t="s">
        <v>1</v>
      </c>
      <c r="D20417">
        <v>2811015002</v>
      </c>
      <c r="E20417" t="s">
        <v>6</v>
      </c>
      <c r="F20417" s="2">
        <v>1916.1258270000001</v>
      </c>
      <c r="G20417" s="2">
        <v>1931.034592</v>
      </c>
    </row>
    <row r="20418" spans="1:7" x14ac:dyDescent="0.25">
      <c r="A20418" t="s">
        <v>1453</v>
      </c>
      <c r="B20418" s="1" t="s">
        <v>1515</v>
      </c>
      <c r="C20418" t="s">
        <v>7</v>
      </c>
      <c r="D20418">
        <v>2810001001</v>
      </c>
      <c r="E20418" t="s">
        <v>2</v>
      </c>
      <c r="F20418" s="2">
        <v>0</v>
      </c>
      <c r="G20418" s="2">
        <v>0</v>
      </c>
    </row>
    <row r="20419" spans="1:7" x14ac:dyDescent="0.25">
      <c r="A20419" t="s">
        <v>1453</v>
      </c>
      <c r="B20419" s="1" t="s">
        <v>1515</v>
      </c>
      <c r="C20419" t="s">
        <v>7</v>
      </c>
      <c r="D20419">
        <v>2810001001</v>
      </c>
      <c r="E20419" t="s">
        <v>4</v>
      </c>
      <c r="F20419" s="2">
        <v>1.8492999999999999E-2</v>
      </c>
      <c r="G20419" s="2">
        <v>2.0344000000000001E-2</v>
      </c>
    </row>
    <row r="20420" spans="1:7" x14ac:dyDescent="0.25">
      <c r="A20420" t="s">
        <v>1453</v>
      </c>
      <c r="B20420" s="1" t="s">
        <v>1515</v>
      </c>
      <c r="C20420" t="s">
        <v>7</v>
      </c>
      <c r="D20420">
        <v>2810001001</v>
      </c>
      <c r="E20420" t="s">
        <v>5</v>
      </c>
      <c r="F20420" s="2">
        <v>0.33873300000000001</v>
      </c>
      <c r="G20420" s="2">
        <v>0.37260599999999999</v>
      </c>
    </row>
    <row r="20421" spans="1:7" x14ac:dyDescent="0.25">
      <c r="A20421" t="s">
        <v>1453</v>
      </c>
      <c r="B20421" s="1" t="s">
        <v>1515</v>
      </c>
      <c r="C20421" t="s">
        <v>7</v>
      </c>
      <c r="D20421">
        <v>2810001001</v>
      </c>
      <c r="E20421" t="s">
        <v>6</v>
      </c>
      <c r="F20421" s="2">
        <v>0.998502</v>
      </c>
      <c r="G20421" s="2">
        <v>1.0983529999999999</v>
      </c>
    </row>
    <row r="20422" spans="1:7" x14ac:dyDescent="0.25">
      <c r="A20422" t="s">
        <v>1453</v>
      </c>
      <c r="B20422" s="1" t="s">
        <v>1515</v>
      </c>
      <c r="C20422" t="s">
        <v>7</v>
      </c>
      <c r="D20422">
        <v>2810001002</v>
      </c>
      <c r="E20422" t="s">
        <v>2</v>
      </c>
      <c r="F20422" s="2">
        <v>11.99999998</v>
      </c>
      <c r="G20422" s="2">
        <v>11.99999998</v>
      </c>
    </row>
    <row r="20423" spans="1:7" x14ac:dyDescent="0.25">
      <c r="A20423" t="s">
        <v>1453</v>
      </c>
      <c r="B20423" s="1" t="s">
        <v>1515</v>
      </c>
      <c r="C20423" t="s">
        <v>7</v>
      </c>
      <c r="D20423">
        <v>2810001002</v>
      </c>
      <c r="E20423" t="s">
        <v>4</v>
      </c>
      <c r="F20423" s="2">
        <v>0.32971200000000001</v>
      </c>
      <c r="G20423" s="2">
        <v>0.42122599999999999</v>
      </c>
    </row>
    <row r="20424" spans="1:7" x14ac:dyDescent="0.25">
      <c r="A20424" t="s">
        <v>1453</v>
      </c>
      <c r="B20424" s="1" t="s">
        <v>1515</v>
      </c>
      <c r="C20424" t="s">
        <v>7</v>
      </c>
      <c r="D20424">
        <v>2810001002</v>
      </c>
      <c r="E20424" t="s">
        <v>5</v>
      </c>
      <c r="F20424" s="2">
        <v>1.8565309999999999</v>
      </c>
      <c r="G20424" s="2">
        <v>2.2362109999999999</v>
      </c>
    </row>
    <row r="20425" spans="1:7" x14ac:dyDescent="0.25">
      <c r="A20425" t="s">
        <v>1453</v>
      </c>
      <c r="B20425" s="1" t="s">
        <v>1515</v>
      </c>
      <c r="C20425" t="s">
        <v>7</v>
      </c>
      <c r="D20425">
        <v>2810001002</v>
      </c>
      <c r="E20425" t="s">
        <v>6</v>
      </c>
      <c r="F20425" s="2">
        <v>5.0077489999999996</v>
      </c>
      <c r="G20425" s="2">
        <v>5.9828009999999896</v>
      </c>
    </row>
    <row r="20426" spans="1:7" x14ac:dyDescent="0.25">
      <c r="A20426" t="s">
        <v>1453</v>
      </c>
      <c r="B20426" s="1" t="s">
        <v>1516</v>
      </c>
      <c r="C20426" t="s">
        <v>1</v>
      </c>
      <c r="D20426">
        <v>2811015001</v>
      </c>
      <c r="E20426" t="s">
        <v>2</v>
      </c>
      <c r="G20426" s="2">
        <v>0</v>
      </c>
    </row>
    <row r="20427" spans="1:7" x14ac:dyDescent="0.25">
      <c r="A20427" t="s">
        <v>1453</v>
      </c>
      <c r="B20427" s="1" t="s">
        <v>1516</v>
      </c>
      <c r="C20427" t="s">
        <v>1</v>
      </c>
      <c r="D20427">
        <v>2811015001</v>
      </c>
      <c r="E20427" t="s">
        <v>4</v>
      </c>
      <c r="G20427" s="2">
        <v>0.79023600000000005</v>
      </c>
    </row>
    <row r="20428" spans="1:7" x14ac:dyDescent="0.25">
      <c r="A20428" t="s">
        <v>1453</v>
      </c>
      <c r="B20428" s="1" t="s">
        <v>1516</v>
      </c>
      <c r="C20428" t="s">
        <v>1</v>
      </c>
      <c r="D20428">
        <v>2811015001</v>
      </c>
      <c r="E20428" t="s">
        <v>5</v>
      </c>
      <c r="G20428" s="2">
        <v>14.47486</v>
      </c>
    </row>
    <row r="20429" spans="1:7" x14ac:dyDescent="0.25">
      <c r="A20429" t="s">
        <v>1453</v>
      </c>
      <c r="B20429" s="1" t="s">
        <v>1516</v>
      </c>
      <c r="C20429" t="s">
        <v>1</v>
      </c>
      <c r="D20429">
        <v>2811015001</v>
      </c>
      <c r="E20429" t="s">
        <v>6</v>
      </c>
      <c r="G20429" s="2">
        <v>42.668099999999903</v>
      </c>
    </row>
    <row r="20430" spans="1:7" x14ac:dyDescent="0.25">
      <c r="A20430" t="s">
        <v>1453</v>
      </c>
      <c r="B20430" s="1" t="s">
        <v>1516</v>
      </c>
      <c r="C20430" t="s">
        <v>1</v>
      </c>
      <c r="D20430">
        <v>2811015002</v>
      </c>
      <c r="E20430" t="s">
        <v>2</v>
      </c>
      <c r="F20430" s="2">
        <v>499.99999874999997</v>
      </c>
      <c r="G20430" s="2">
        <v>499.99999874999997</v>
      </c>
    </row>
    <row r="20431" spans="1:7" x14ac:dyDescent="0.25">
      <c r="A20431" t="s">
        <v>1453</v>
      </c>
      <c r="B20431" s="1" t="s">
        <v>1516</v>
      </c>
      <c r="C20431" t="s">
        <v>1</v>
      </c>
      <c r="D20431">
        <v>2811015002</v>
      </c>
      <c r="E20431" t="s">
        <v>4</v>
      </c>
      <c r="F20431" s="2">
        <v>7.0518890000000001</v>
      </c>
      <c r="G20431" s="2">
        <v>11.448943999999999</v>
      </c>
    </row>
    <row r="20432" spans="1:7" x14ac:dyDescent="0.25">
      <c r="A20432" t="s">
        <v>1453</v>
      </c>
      <c r="B20432" s="1" t="s">
        <v>1516</v>
      </c>
      <c r="C20432" t="s">
        <v>1</v>
      </c>
      <c r="D20432">
        <v>2811015002</v>
      </c>
      <c r="E20432" t="s">
        <v>5</v>
      </c>
      <c r="F20432" s="2">
        <v>23.527887999999901</v>
      </c>
      <c r="G20432" s="2">
        <v>52.274901999999997</v>
      </c>
    </row>
    <row r="20433" spans="1:7" x14ac:dyDescent="0.25">
      <c r="A20433" t="s">
        <v>1453</v>
      </c>
      <c r="B20433" s="1" t="s">
        <v>1516</v>
      </c>
      <c r="C20433" t="s">
        <v>1</v>
      </c>
      <c r="D20433">
        <v>2811015002</v>
      </c>
      <c r="E20433" t="s">
        <v>6</v>
      </c>
      <c r="F20433" s="2">
        <v>57.612676999999998</v>
      </c>
      <c r="G20433" s="2">
        <v>136.59484399999999</v>
      </c>
    </row>
    <row r="20434" spans="1:7" x14ac:dyDescent="0.25">
      <c r="A20434" t="s">
        <v>1453</v>
      </c>
      <c r="B20434" s="1" t="s">
        <v>1517</v>
      </c>
      <c r="C20434" t="s">
        <v>1</v>
      </c>
      <c r="D20434">
        <v>2811015001</v>
      </c>
      <c r="E20434" t="s">
        <v>2</v>
      </c>
      <c r="F20434" s="2">
        <v>0</v>
      </c>
      <c r="G20434" s="2">
        <v>0</v>
      </c>
    </row>
    <row r="20435" spans="1:7" x14ac:dyDescent="0.25">
      <c r="A20435" t="s">
        <v>1453</v>
      </c>
      <c r="B20435" s="1" t="s">
        <v>1517</v>
      </c>
      <c r="C20435" t="s">
        <v>1</v>
      </c>
      <c r="D20435">
        <v>2811015001</v>
      </c>
      <c r="E20435" t="s">
        <v>4</v>
      </c>
      <c r="F20435" s="2">
        <v>2.5380889999999998</v>
      </c>
      <c r="G20435" s="2">
        <v>1.1055600000000001</v>
      </c>
    </row>
    <row r="20436" spans="1:7" x14ac:dyDescent="0.25">
      <c r="A20436" t="s">
        <v>1453</v>
      </c>
      <c r="B20436" s="1" t="s">
        <v>1517</v>
      </c>
      <c r="C20436" t="s">
        <v>1</v>
      </c>
      <c r="D20436">
        <v>2811015001</v>
      </c>
      <c r="E20436" t="s">
        <v>5</v>
      </c>
      <c r="F20436" s="2">
        <v>46.490099999999998</v>
      </c>
      <c r="G20436" s="2">
        <v>20.250546</v>
      </c>
    </row>
    <row r="20437" spans="1:7" x14ac:dyDescent="0.25">
      <c r="A20437" t="s">
        <v>1453</v>
      </c>
      <c r="B20437" s="1" t="s">
        <v>1517</v>
      </c>
      <c r="C20437" t="s">
        <v>1</v>
      </c>
      <c r="D20437">
        <v>2811015001</v>
      </c>
      <c r="E20437" t="s">
        <v>6</v>
      </c>
      <c r="F20437" s="2">
        <v>137.040592</v>
      </c>
      <c r="G20437" s="2">
        <v>59.693286000000001</v>
      </c>
    </row>
    <row r="20438" spans="1:7" x14ac:dyDescent="0.25">
      <c r="A20438" t="s">
        <v>1453</v>
      </c>
      <c r="B20438" s="1" t="s">
        <v>1517</v>
      </c>
      <c r="C20438" t="s">
        <v>1</v>
      </c>
      <c r="D20438">
        <v>2811015002</v>
      </c>
      <c r="E20438" t="s">
        <v>2</v>
      </c>
      <c r="F20438" s="2">
        <v>2799.9999929999899</v>
      </c>
      <c r="G20438" s="2">
        <v>2799.9999929999899</v>
      </c>
    </row>
    <row r="20439" spans="1:7" x14ac:dyDescent="0.25">
      <c r="A20439" t="s">
        <v>1453</v>
      </c>
      <c r="B20439" s="1" t="s">
        <v>1517</v>
      </c>
      <c r="C20439" t="s">
        <v>1</v>
      </c>
      <c r="D20439">
        <v>2811015002</v>
      </c>
      <c r="E20439" t="s">
        <v>4</v>
      </c>
      <c r="F20439" s="2">
        <v>66.582119000000006</v>
      </c>
      <c r="G20439" s="2">
        <v>49.416623999999899</v>
      </c>
    </row>
    <row r="20440" spans="1:7" x14ac:dyDescent="0.25">
      <c r="A20440" t="s">
        <v>1453</v>
      </c>
      <c r="B20440" s="1" t="s">
        <v>1517</v>
      </c>
      <c r="C20440" t="s">
        <v>1</v>
      </c>
      <c r="D20440">
        <v>2811015002</v>
      </c>
      <c r="E20440" t="s">
        <v>5</v>
      </c>
      <c r="F20440" s="2">
        <v>299.96266000000003</v>
      </c>
      <c r="G20440" s="2">
        <v>196.93075499999901</v>
      </c>
    </row>
    <row r="20441" spans="1:7" x14ac:dyDescent="0.25">
      <c r="A20441" t="s">
        <v>1453</v>
      </c>
      <c r="B20441" s="1" t="s">
        <v>1517</v>
      </c>
      <c r="C20441" t="s">
        <v>1</v>
      </c>
      <c r="D20441">
        <v>2811015002</v>
      </c>
      <c r="E20441" t="s">
        <v>6</v>
      </c>
      <c r="F20441" s="2">
        <v>782.00162999999998</v>
      </c>
      <c r="G20441" s="2">
        <v>501.78491499999899</v>
      </c>
    </row>
    <row r="20442" spans="1:7" x14ac:dyDescent="0.25">
      <c r="A20442" t="s">
        <v>1453</v>
      </c>
      <c r="B20442" s="1" t="s">
        <v>1518</v>
      </c>
      <c r="C20442" t="s">
        <v>1</v>
      </c>
      <c r="D20442">
        <v>2811015001</v>
      </c>
      <c r="E20442" t="s">
        <v>2</v>
      </c>
      <c r="F20442" s="2">
        <v>0</v>
      </c>
      <c r="G20442" s="2">
        <v>0</v>
      </c>
    </row>
    <row r="20443" spans="1:7" x14ac:dyDescent="0.25">
      <c r="A20443" t="s">
        <v>1453</v>
      </c>
      <c r="B20443" s="1" t="s">
        <v>1518</v>
      </c>
      <c r="C20443" t="s">
        <v>1</v>
      </c>
      <c r="D20443">
        <v>2811015001</v>
      </c>
      <c r="E20443" t="s">
        <v>4</v>
      </c>
      <c r="F20443" s="2">
        <v>7.4703289999999898</v>
      </c>
      <c r="G20443" s="2">
        <v>8.3499139999999894</v>
      </c>
    </row>
    <row r="20444" spans="1:7" x14ac:dyDescent="0.25">
      <c r="A20444" t="s">
        <v>1453</v>
      </c>
      <c r="B20444" s="1" t="s">
        <v>1518</v>
      </c>
      <c r="C20444" t="s">
        <v>1</v>
      </c>
      <c r="D20444">
        <v>2811015001</v>
      </c>
      <c r="E20444" t="s">
        <v>5</v>
      </c>
      <c r="F20444" s="2">
        <v>136.83573100000001</v>
      </c>
      <c r="G20444" s="2">
        <v>152.947307</v>
      </c>
    </row>
    <row r="20445" spans="1:7" x14ac:dyDescent="0.25">
      <c r="A20445" t="s">
        <v>1453</v>
      </c>
      <c r="B20445" s="1" t="s">
        <v>1518</v>
      </c>
      <c r="C20445" t="s">
        <v>1</v>
      </c>
      <c r="D20445">
        <v>2811015001</v>
      </c>
      <c r="E20445" t="s">
        <v>6</v>
      </c>
      <c r="F20445" s="2">
        <v>403.356247</v>
      </c>
      <c r="G20445" s="2">
        <v>450.84902</v>
      </c>
    </row>
    <row r="20446" spans="1:7" x14ac:dyDescent="0.25">
      <c r="A20446" t="s">
        <v>1453</v>
      </c>
      <c r="B20446" s="1" t="s">
        <v>1518</v>
      </c>
      <c r="C20446" t="s">
        <v>1</v>
      </c>
      <c r="D20446">
        <v>2811015002</v>
      </c>
      <c r="E20446" t="s">
        <v>2</v>
      </c>
      <c r="F20446" s="2">
        <v>6133.9999848899997</v>
      </c>
      <c r="G20446" s="2">
        <v>6133.9999848899997</v>
      </c>
    </row>
    <row r="20447" spans="1:7" x14ac:dyDescent="0.25">
      <c r="A20447" t="s">
        <v>1453</v>
      </c>
      <c r="B20447" s="1" t="s">
        <v>1518</v>
      </c>
      <c r="C20447" t="s">
        <v>1</v>
      </c>
      <c r="D20447">
        <v>2811015002</v>
      </c>
      <c r="E20447" t="s">
        <v>4</v>
      </c>
      <c r="F20447" s="2">
        <v>171.50112899999999</v>
      </c>
      <c r="G20447" s="2">
        <v>184.92272299999999</v>
      </c>
    </row>
    <row r="20448" spans="1:7" x14ac:dyDescent="0.25">
      <c r="A20448" t="s">
        <v>1453</v>
      </c>
      <c r="B20448" s="1" t="s">
        <v>1518</v>
      </c>
      <c r="C20448" t="s">
        <v>1</v>
      </c>
      <c r="D20448">
        <v>2811015002</v>
      </c>
      <c r="E20448" t="s">
        <v>5</v>
      </c>
      <c r="F20448" s="2">
        <v>806.51149199999895</v>
      </c>
      <c r="G20448" s="2">
        <v>881.12196699999902</v>
      </c>
    </row>
    <row r="20449" spans="1:7" x14ac:dyDescent="0.25">
      <c r="A20449" t="s">
        <v>1453</v>
      </c>
      <c r="B20449" s="1" t="s">
        <v>1518</v>
      </c>
      <c r="C20449" t="s">
        <v>1</v>
      </c>
      <c r="D20449">
        <v>2811015002</v>
      </c>
      <c r="E20449" t="s">
        <v>6</v>
      </c>
      <c r="F20449" s="2">
        <v>2117.879461</v>
      </c>
      <c r="G20449" s="2">
        <v>2318.7802419999998</v>
      </c>
    </row>
    <row r="20450" spans="1:7" x14ac:dyDescent="0.25">
      <c r="A20450" t="s">
        <v>1453</v>
      </c>
      <c r="B20450" s="1" t="s">
        <v>1518</v>
      </c>
      <c r="C20450" t="s">
        <v>7</v>
      </c>
      <c r="D20450">
        <v>2810001001</v>
      </c>
      <c r="E20450" t="s">
        <v>2</v>
      </c>
      <c r="F20450" s="2">
        <v>0</v>
      </c>
      <c r="G20450" s="2">
        <v>0</v>
      </c>
    </row>
    <row r="20451" spans="1:7" x14ac:dyDescent="0.25">
      <c r="A20451" t="s">
        <v>1453</v>
      </c>
      <c r="B20451" s="1" t="s">
        <v>1518</v>
      </c>
      <c r="C20451" t="s">
        <v>7</v>
      </c>
      <c r="D20451">
        <v>2810001001</v>
      </c>
      <c r="E20451" t="s">
        <v>4</v>
      </c>
      <c r="F20451" s="2">
        <v>0.43518000000000001</v>
      </c>
      <c r="G20451" s="2">
        <v>0.44659599999999999</v>
      </c>
    </row>
    <row r="20452" spans="1:7" x14ac:dyDescent="0.25">
      <c r="A20452" t="s">
        <v>1453</v>
      </c>
      <c r="B20452" s="1" t="s">
        <v>1518</v>
      </c>
      <c r="C20452" t="s">
        <v>7</v>
      </c>
      <c r="D20452">
        <v>2810001001</v>
      </c>
      <c r="E20452" t="s">
        <v>5</v>
      </c>
      <c r="F20452" s="2">
        <v>7.9715569999999998</v>
      </c>
      <c r="G20452" s="2">
        <v>8.1804689999999898</v>
      </c>
    </row>
    <row r="20453" spans="1:7" x14ac:dyDescent="0.25">
      <c r="A20453" t="s">
        <v>1453</v>
      </c>
      <c r="B20453" s="1" t="s">
        <v>1518</v>
      </c>
      <c r="C20453" t="s">
        <v>7</v>
      </c>
      <c r="D20453">
        <v>2810001001</v>
      </c>
      <c r="E20453" t="s">
        <v>6</v>
      </c>
      <c r="F20453" s="2">
        <v>23.498093999999998</v>
      </c>
      <c r="G20453" s="2">
        <v>24.113906</v>
      </c>
    </row>
    <row r="20454" spans="1:7" x14ac:dyDescent="0.25">
      <c r="A20454" t="s">
        <v>1453</v>
      </c>
      <c r="B20454" s="1" t="s">
        <v>1518</v>
      </c>
      <c r="C20454" t="s">
        <v>7</v>
      </c>
      <c r="D20454">
        <v>2810001002</v>
      </c>
      <c r="E20454" t="s">
        <v>2</v>
      </c>
      <c r="F20454" s="2">
        <v>139.50999967000001</v>
      </c>
      <c r="G20454" s="2">
        <v>139.49999966999999</v>
      </c>
    </row>
    <row r="20455" spans="1:7" x14ac:dyDescent="0.25">
      <c r="A20455" t="s">
        <v>1453</v>
      </c>
      <c r="B20455" s="1" t="s">
        <v>1518</v>
      </c>
      <c r="C20455" t="s">
        <v>7</v>
      </c>
      <c r="D20455">
        <v>2810001002</v>
      </c>
      <c r="E20455" t="s">
        <v>4</v>
      </c>
      <c r="F20455" s="2">
        <v>7.3272640000000004</v>
      </c>
      <c r="G20455" s="2">
        <v>7.4876690000000004</v>
      </c>
    </row>
    <row r="20456" spans="1:7" x14ac:dyDescent="0.25">
      <c r="A20456" t="s">
        <v>1453</v>
      </c>
      <c r="B20456" s="1" t="s">
        <v>1518</v>
      </c>
      <c r="C20456" t="s">
        <v>7</v>
      </c>
      <c r="D20456">
        <v>2810001002</v>
      </c>
      <c r="E20456" t="s">
        <v>5</v>
      </c>
      <c r="F20456" s="2">
        <v>42.313479000000001</v>
      </c>
      <c r="G20456" s="2">
        <v>43.262641000000002</v>
      </c>
    </row>
    <row r="20457" spans="1:7" x14ac:dyDescent="0.25">
      <c r="A20457" t="s">
        <v>1453</v>
      </c>
      <c r="B20457" s="1" t="s">
        <v>1518</v>
      </c>
      <c r="C20457" t="s">
        <v>7</v>
      </c>
      <c r="D20457">
        <v>2810001002</v>
      </c>
      <c r="E20457" t="s">
        <v>6</v>
      </c>
      <c r="F20457" s="2">
        <v>114.514972</v>
      </c>
      <c r="G20457" s="2">
        <v>117.091804999999</v>
      </c>
    </row>
    <row r="20458" spans="1:7" x14ac:dyDescent="0.25">
      <c r="A20458" t="s">
        <v>1453</v>
      </c>
      <c r="B20458" s="1" t="s">
        <v>1519</v>
      </c>
      <c r="C20458" t="s">
        <v>1</v>
      </c>
      <c r="D20458">
        <v>2811015001</v>
      </c>
      <c r="E20458" t="s">
        <v>2</v>
      </c>
      <c r="F20458" s="2">
        <v>0</v>
      </c>
      <c r="G20458" s="2">
        <v>0</v>
      </c>
    </row>
    <row r="20459" spans="1:7" x14ac:dyDescent="0.25">
      <c r="A20459" t="s">
        <v>1453</v>
      </c>
      <c r="B20459" s="1" t="s">
        <v>1519</v>
      </c>
      <c r="C20459" t="s">
        <v>1</v>
      </c>
      <c r="D20459">
        <v>2811015001</v>
      </c>
      <c r="E20459" t="s">
        <v>4</v>
      </c>
      <c r="F20459" s="2">
        <v>6.4762569999999897</v>
      </c>
      <c r="G20459" s="2">
        <v>7.2707939999999898</v>
      </c>
    </row>
    <row r="20460" spans="1:7" x14ac:dyDescent="0.25">
      <c r="A20460" t="s">
        <v>1453</v>
      </c>
      <c r="B20460" s="1" t="s">
        <v>1519</v>
      </c>
      <c r="C20460" t="s">
        <v>1</v>
      </c>
      <c r="D20460">
        <v>2811015001</v>
      </c>
      <c r="E20460" t="s">
        <v>5</v>
      </c>
      <c r="F20460" s="2">
        <v>118.626553999999</v>
      </c>
      <c r="G20460" s="2">
        <v>133.180253999999</v>
      </c>
    </row>
    <row r="20461" spans="1:7" x14ac:dyDescent="0.25">
      <c r="A20461" t="s">
        <v>1453</v>
      </c>
      <c r="B20461" s="1" t="s">
        <v>1519</v>
      </c>
      <c r="C20461" t="s">
        <v>1</v>
      </c>
      <c r="D20461">
        <v>2811015001</v>
      </c>
      <c r="E20461" t="s">
        <v>6</v>
      </c>
      <c r="F20461" s="2">
        <v>349.68004400000001</v>
      </c>
      <c r="G20461" s="2">
        <v>392.58053999999998</v>
      </c>
    </row>
    <row r="20462" spans="1:7" x14ac:dyDescent="0.25">
      <c r="A20462" t="s">
        <v>1453</v>
      </c>
      <c r="B20462" s="1" t="s">
        <v>1519</v>
      </c>
      <c r="C20462" t="s">
        <v>1</v>
      </c>
      <c r="D20462">
        <v>2811015002</v>
      </c>
      <c r="E20462" t="s">
        <v>2</v>
      </c>
      <c r="F20462" s="2">
        <v>2499.9999937499902</v>
      </c>
      <c r="G20462" s="2">
        <v>2699.99999324999</v>
      </c>
    </row>
    <row r="20463" spans="1:7" x14ac:dyDescent="0.25">
      <c r="A20463" t="s">
        <v>1453</v>
      </c>
      <c r="B20463" s="1" t="s">
        <v>1519</v>
      </c>
      <c r="C20463" t="s">
        <v>1</v>
      </c>
      <c r="D20463">
        <v>2811015002</v>
      </c>
      <c r="E20463" t="s">
        <v>4</v>
      </c>
      <c r="F20463" s="2">
        <v>33.115597000000001</v>
      </c>
      <c r="G20463" s="2">
        <v>36.073628999999997</v>
      </c>
    </row>
    <row r="20464" spans="1:7" x14ac:dyDescent="0.25">
      <c r="A20464" t="s">
        <v>1453</v>
      </c>
      <c r="B20464" s="1" t="s">
        <v>1519</v>
      </c>
      <c r="C20464" t="s">
        <v>1</v>
      </c>
      <c r="D20464">
        <v>2811015002</v>
      </c>
      <c r="E20464" t="s">
        <v>5</v>
      </c>
      <c r="F20464" s="2">
        <v>166.37248699999901</v>
      </c>
      <c r="G20464" s="2">
        <v>182.65110299999901</v>
      </c>
    </row>
    <row r="20465" spans="1:7" x14ac:dyDescent="0.25">
      <c r="A20465" t="s">
        <v>1453</v>
      </c>
      <c r="B20465" s="1" t="s">
        <v>1519</v>
      </c>
      <c r="C20465" t="s">
        <v>1</v>
      </c>
      <c r="D20465">
        <v>2811015002</v>
      </c>
      <c r="E20465" t="s">
        <v>6</v>
      </c>
      <c r="F20465" s="2">
        <v>441.49684600000001</v>
      </c>
      <c r="G20465" s="2">
        <v>485.26920899999999</v>
      </c>
    </row>
    <row r="20466" spans="1:7" x14ac:dyDescent="0.25">
      <c r="A20466" t="s">
        <v>1453</v>
      </c>
      <c r="B20466" s="1" t="s">
        <v>1520</v>
      </c>
      <c r="C20466" t="s">
        <v>1</v>
      </c>
      <c r="D20466">
        <v>2811015001</v>
      </c>
      <c r="E20466" t="s">
        <v>2</v>
      </c>
      <c r="F20466" s="2">
        <v>0</v>
      </c>
      <c r="G20466" s="2">
        <v>0</v>
      </c>
    </row>
    <row r="20467" spans="1:7" x14ac:dyDescent="0.25">
      <c r="A20467" t="s">
        <v>1453</v>
      </c>
      <c r="B20467" s="1" t="s">
        <v>1520</v>
      </c>
      <c r="C20467" t="s">
        <v>1</v>
      </c>
      <c r="D20467">
        <v>2811015001</v>
      </c>
      <c r="E20467" t="s">
        <v>4</v>
      </c>
      <c r="F20467" s="2">
        <v>1.7238709999999999</v>
      </c>
      <c r="G20467" s="2">
        <v>1.5097339999999999</v>
      </c>
    </row>
    <row r="20468" spans="1:7" x14ac:dyDescent="0.25">
      <c r="A20468" t="s">
        <v>1453</v>
      </c>
      <c r="B20468" s="1" t="s">
        <v>1520</v>
      </c>
      <c r="C20468" t="s">
        <v>1</v>
      </c>
      <c r="D20468">
        <v>2811015001</v>
      </c>
      <c r="E20468" t="s">
        <v>5</v>
      </c>
      <c r="F20468" s="2">
        <v>31.576433000000002</v>
      </c>
      <c r="G20468" s="2">
        <v>27.654246000000001</v>
      </c>
    </row>
    <row r="20469" spans="1:7" x14ac:dyDescent="0.25">
      <c r="A20469" t="s">
        <v>1453</v>
      </c>
      <c r="B20469" s="1" t="s">
        <v>1520</v>
      </c>
      <c r="C20469" t="s">
        <v>1</v>
      </c>
      <c r="D20469">
        <v>2811015001</v>
      </c>
      <c r="E20469" t="s">
        <v>6</v>
      </c>
      <c r="F20469" s="2">
        <v>93.079027999999994</v>
      </c>
      <c r="G20469" s="2">
        <v>81.517464000000004</v>
      </c>
    </row>
    <row r="20470" spans="1:7" x14ac:dyDescent="0.25">
      <c r="A20470" t="s">
        <v>1453</v>
      </c>
      <c r="B20470" s="1" t="s">
        <v>1520</v>
      </c>
      <c r="C20470" t="s">
        <v>1</v>
      </c>
      <c r="D20470">
        <v>2811015002</v>
      </c>
      <c r="E20470" t="s">
        <v>2</v>
      </c>
      <c r="F20470" s="2">
        <v>3721.9999906999901</v>
      </c>
      <c r="G20470" s="2">
        <v>3721.9999906999901</v>
      </c>
    </row>
    <row r="20471" spans="1:7" x14ac:dyDescent="0.25">
      <c r="A20471" t="s">
        <v>1453</v>
      </c>
      <c r="B20471" s="1" t="s">
        <v>1520</v>
      </c>
      <c r="C20471" t="s">
        <v>1</v>
      </c>
      <c r="D20471">
        <v>2811015002</v>
      </c>
      <c r="E20471" t="s">
        <v>4</v>
      </c>
      <c r="F20471" s="2">
        <v>64.710325999999995</v>
      </c>
      <c r="G20471" s="2">
        <v>56.343975</v>
      </c>
    </row>
    <row r="20472" spans="1:7" x14ac:dyDescent="0.25">
      <c r="A20472" t="s">
        <v>1453</v>
      </c>
      <c r="B20472" s="1" t="s">
        <v>1520</v>
      </c>
      <c r="C20472" t="s">
        <v>1</v>
      </c>
      <c r="D20472">
        <v>2811015002</v>
      </c>
      <c r="E20472" t="s">
        <v>5</v>
      </c>
      <c r="F20472" s="2">
        <v>261.651624999999</v>
      </c>
      <c r="G20472" s="2">
        <v>218.876868999999</v>
      </c>
    </row>
    <row r="20473" spans="1:7" x14ac:dyDescent="0.25">
      <c r="A20473" t="s">
        <v>1453</v>
      </c>
      <c r="B20473" s="1" t="s">
        <v>1520</v>
      </c>
      <c r="C20473" t="s">
        <v>1</v>
      </c>
      <c r="D20473">
        <v>2811015002</v>
      </c>
      <c r="E20473" t="s">
        <v>6</v>
      </c>
      <c r="F20473" s="2">
        <v>668.62335900000005</v>
      </c>
      <c r="G20473" s="2">
        <v>554.81276899999898</v>
      </c>
    </row>
    <row r="20474" spans="1:7" x14ac:dyDescent="0.25">
      <c r="A20474" t="s">
        <v>1453</v>
      </c>
      <c r="B20474" s="1" t="s">
        <v>1520</v>
      </c>
      <c r="C20474" t="s">
        <v>7</v>
      </c>
      <c r="D20474">
        <v>2810001002</v>
      </c>
      <c r="E20474" t="s">
        <v>2</v>
      </c>
      <c r="F20474" s="2">
        <v>0.5</v>
      </c>
      <c r="G20474" s="2">
        <v>0.5</v>
      </c>
    </row>
    <row r="20475" spans="1:7" x14ac:dyDescent="0.25">
      <c r="A20475" t="s">
        <v>1453</v>
      </c>
      <c r="B20475" s="1" t="s">
        <v>1520</v>
      </c>
      <c r="C20475" t="s">
        <v>7</v>
      </c>
      <c r="D20475">
        <v>2810001002</v>
      </c>
      <c r="E20475" t="s">
        <v>4</v>
      </c>
      <c r="F20475" s="2">
        <v>7.1000000000000004E-3</v>
      </c>
      <c r="G20475" s="2">
        <v>7.1000000000000004E-3</v>
      </c>
    </row>
    <row r="20476" spans="1:7" x14ac:dyDescent="0.25">
      <c r="A20476" t="s">
        <v>1453</v>
      </c>
      <c r="B20476" s="1" t="s">
        <v>1520</v>
      </c>
      <c r="C20476" t="s">
        <v>7</v>
      </c>
      <c r="D20476">
        <v>2810001002</v>
      </c>
      <c r="E20476" t="s">
        <v>5</v>
      </c>
      <c r="F20476" s="2">
        <v>2.3522000000000001E-2</v>
      </c>
      <c r="G20476" s="2">
        <v>2.3522000000000001E-2</v>
      </c>
    </row>
    <row r="20477" spans="1:7" x14ac:dyDescent="0.25">
      <c r="A20477" t="s">
        <v>1453</v>
      </c>
      <c r="B20477" s="1" t="s">
        <v>1520</v>
      </c>
      <c r="C20477" t="s">
        <v>7</v>
      </c>
      <c r="D20477">
        <v>2810001002</v>
      </c>
      <c r="E20477" t="s">
        <v>6</v>
      </c>
      <c r="F20477" s="2">
        <v>5.7509999999999999E-2</v>
      </c>
      <c r="G20477" s="2">
        <v>5.7509999999999999E-2</v>
      </c>
    </row>
    <row r="20478" spans="1:7" x14ac:dyDescent="0.25">
      <c r="A20478" t="s">
        <v>1453</v>
      </c>
      <c r="B20478" s="1" t="s">
        <v>1521</v>
      </c>
      <c r="C20478" t="s">
        <v>1</v>
      </c>
      <c r="D20478">
        <v>2811015001</v>
      </c>
      <c r="E20478" t="s">
        <v>2</v>
      </c>
      <c r="F20478" s="2">
        <v>0</v>
      </c>
      <c r="G20478" s="2">
        <v>0</v>
      </c>
    </row>
    <row r="20479" spans="1:7" x14ac:dyDescent="0.25">
      <c r="A20479" t="s">
        <v>1453</v>
      </c>
      <c r="B20479" s="1" t="s">
        <v>1521</v>
      </c>
      <c r="C20479" t="s">
        <v>1</v>
      </c>
      <c r="D20479">
        <v>2811015001</v>
      </c>
      <c r="E20479" t="s">
        <v>4</v>
      </c>
      <c r="F20479" s="2">
        <v>1.8931979999999999</v>
      </c>
      <c r="G20479" s="2">
        <v>0.54716799999999999</v>
      </c>
    </row>
    <row r="20480" spans="1:7" x14ac:dyDescent="0.25">
      <c r="A20480" t="s">
        <v>1453</v>
      </c>
      <c r="B20480" s="1" t="s">
        <v>1521</v>
      </c>
      <c r="C20480" t="s">
        <v>1</v>
      </c>
      <c r="D20480">
        <v>2811015001</v>
      </c>
      <c r="E20480" t="s">
        <v>5</v>
      </c>
      <c r="F20480" s="2">
        <v>34.678061999999997</v>
      </c>
      <c r="G20480" s="2">
        <v>10.022603</v>
      </c>
    </row>
    <row r="20481" spans="1:7" x14ac:dyDescent="0.25">
      <c r="A20481" t="s">
        <v>1453</v>
      </c>
      <c r="B20481" s="1" t="s">
        <v>1521</v>
      </c>
      <c r="C20481" t="s">
        <v>1</v>
      </c>
      <c r="D20481">
        <v>2811015001</v>
      </c>
      <c r="E20481" t="s">
        <v>6</v>
      </c>
      <c r="F20481" s="2">
        <v>102.22186799999901</v>
      </c>
      <c r="G20481" s="2">
        <v>29.544022999999999</v>
      </c>
    </row>
    <row r="20482" spans="1:7" x14ac:dyDescent="0.25">
      <c r="A20482" t="s">
        <v>1453</v>
      </c>
      <c r="B20482" s="1" t="s">
        <v>1521</v>
      </c>
      <c r="C20482" t="s">
        <v>1</v>
      </c>
      <c r="D20482">
        <v>2811015002</v>
      </c>
      <c r="E20482" t="s">
        <v>2</v>
      </c>
      <c r="F20482" s="2">
        <v>1399.9999965</v>
      </c>
      <c r="G20482" s="2">
        <v>1399.9999965</v>
      </c>
    </row>
    <row r="20483" spans="1:7" x14ac:dyDescent="0.25">
      <c r="A20483" t="s">
        <v>1453</v>
      </c>
      <c r="B20483" s="1" t="s">
        <v>1521</v>
      </c>
      <c r="C20483" t="s">
        <v>1</v>
      </c>
      <c r="D20483">
        <v>2811015002</v>
      </c>
      <c r="E20483" t="s">
        <v>4</v>
      </c>
      <c r="F20483" s="2">
        <v>27.241447000000001</v>
      </c>
      <c r="G20483" s="2">
        <v>19.703129999999899</v>
      </c>
    </row>
    <row r="20484" spans="1:7" x14ac:dyDescent="0.25">
      <c r="A20484" t="s">
        <v>1453</v>
      </c>
      <c r="B20484" s="1" t="s">
        <v>1521</v>
      </c>
      <c r="C20484" t="s">
        <v>1</v>
      </c>
      <c r="D20484">
        <v>2811015002</v>
      </c>
      <c r="E20484" t="s">
        <v>5</v>
      </c>
      <c r="F20484" s="2">
        <v>117.906872999999</v>
      </c>
      <c r="G20484" s="2">
        <v>70.631046999999995</v>
      </c>
    </row>
    <row r="20485" spans="1:7" x14ac:dyDescent="0.25">
      <c r="A20485" t="s">
        <v>1453</v>
      </c>
      <c r="B20485" s="1" t="s">
        <v>1521</v>
      </c>
      <c r="C20485" t="s">
        <v>1</v>
      </c>
      <c r="D20485">
        <v>2811015002</v>
      </c>
      <c r="E20485" t="s">
        <v>6</v>
      </c>
      <c r="F20485" s="2">
        <v>305.20472099999898</v>
      </c>
      <c r="G20485" s="2">
        <v>175.94012599999999</v>
      </c>
    </row>
    <row r="20486" spans="1:7" x14ac:dyDescent="0.25">
      <c r="A20486" t="s">
        <v>1453</v>
      </c>
      <c r="B20486" s="1" t="s">
        <v>1521</v>
      </c>
      <c r="C20486" t="s">
        <v>7</v>
      </c>
      <c r="D20486">
        <v>2810001001</v>
      </c>
      <c r="E20486" t="s">
        <v>2</v>
      </c>
      <c r="F20486" s="2">
        <v>0</v>
      </c>
      <c r="G20486" s="2">
        <v>0</v>
      </c>
    </row>
    <row r="20487" spans="1:7" x14ac:dyDescent="0.25">
      <c r="A20487" t="s">
        <v>1453</v>
      </c>
      <c r="B20487" s="1" t="s">
        <v>1521</v>
      </c>
      <c r="C20487" t="s">
        <v>7</v>
      </c>
      <c r="D20487">
        <v>2810001001</v>
      </c>
      <c r="E20487" t="s">
        <v>4</v>
      </c>
      <c r="F20487" s="2">
        <v>0.42149799999999998</v>
      </c>
      <c r="G20487" s="2">
        <v>0.32114799999999999</v>
      </c>
    </row>
    <row r="20488" spans="1:7" x14ac:dyDescent="0.25">
      <c r="A20488" t="s">
        <v>1453</v>
      </c>
      <c r="B20488" s="1" t="s">
        <v>1521</v>
      </c>
      <c r="C20488" t="s">
        <v>7</v>
      </c>
      <c r="D20488">
        <v>2810001001</v>
      </c>
      <c r="E20488" t="s">
        <v>5</v>
      </c>
      <c r="F20488" s="2">
        <v>7.7206309999999903</v>
      </c>
      <c r="G20488" s="2">
        <v>5.8824749999999897</v>
      </c>
    </row>
    <row r="20489" spans="1:7" x14ac:dyDescent="0.25">
      <c r="A20489" t="s">
        <v>1453</v>
      </c>
      <c r="B20489" s="1" t="s">
        <v>1521</v>
      </c>
      <c r="C20489" t="s">
        <v>7</v>
      </c>
      <c r="D20489">
        <v>2810001001</v>
      </c>
      <c r="E20489" t="s">
        <v>6</v>
      </c>
      <c r="F20489" s="2">
        <v>22.758427000000001</v>
      </c>
      <c r="G20489" s="2">
        <v>17.340011000000001</v>
      </c>
    </row>
    <row r="20490" spans="1:7" x14ac:dyDescent="0.25">
      <c r="A20490" t="s">
        <v>1453</v>
      </c>
      <c r="B20490" s="1" t="s">
        <v>1521</v>
      </c>
      <c r="C20490" t="s">
        <v>7</v>
      </c>
      <c r="D20490">
        <v>2810001002</v>
      </c>
      <c r="E20490" t="s">
        <v>2</v>
      </c>
      <c r="F20490" s="2">
        <v>147.99999965999999</v>
      </c>
      <c r="G20490" s="2">
        <v>147.99999965999999</v>
      </c>
    </row>
    <row r="20491" spans="1:7" x14ac:dyDescent="0.25">
      <c r="A20491" t="s">
        <v>1453</v>
      </c>
      <c r="B20491" s="1" t="s">
        <v>1521</v>
      </c>
      <c r="C20491" t="s">
        <v>7</v>
      </c>
      <c r="D20491">
        <v>2810001002</v>
      </c>
      <c r="E20491" t="s">
        <v>4</v>
      </c>
      <c r="F20491" s="2">
        <v>6.9705519999999996</v>
      </c>
      <c r="G20491" s="2">
        <v>6.1418100000000004</v>
      </c>
    </row>
    <row r="20492" spans="1:7" x14ac:dyDescent="0.25">
      <c r="A20492" t="s">
        <v>1453</v>
      </c>
      <c r="B20492" s="1" t="s">
        <v>1521</v>
      </c>
      <c r="C20492" t="s">
        <v>7</v>
      </c>
      <c r="D20492">
        <v>2810001002</v>
      </c>
      <c r="E20492" t="s">
        <v>5</v>
      </c>
      <c r="F20492" s="2">
        <v>39.508685999999997</v>
      </c>
      <c r="G20492" s="2">
        <v>33.475757000000002</v>
      </c>
    </row>
    <row r="20493" spans="1:7" x14ac:dyDescent="0.25">
      <c r="A20493" t="s">
        <v>1453</v>
      </c>
      <c r="B20493" s="1" t="s">
        <v>1521</v>
      </c>
      <c r="C20493" t="s">
        <v>7</v>
      </c>
      <c r="D20493">
        <v>2810001002</v>
      </c>
      <c r="E20493" t="s">
        <v>6</v>
      </c>
      <c r="F20493" s="2">
        <v>106.66178600000001</v>
      </c>
      <c r="G20493" s="2">
        <v>89.894818999999998</v>
      </c>
    </row>
    <row r="20494" spans="1:7" x14ac:dyDescent="0.25">
      <c r="A20494" t="s">
        <v>1453</v>
      </c>
      <c r="B20494" s="1" t="s">
        <v>1522</v>
      </c>
      <c r="C20494" t="s">
        <v>1</v>
      </c>
      <c r="D20494">
        <v>2811015001</v>
      </c>
      <c r="E20494" t="s">
        <v>2</v>
      </c>
      <c r="F20494" s="2">
        <v>0</v>
      </c>
      <c r="G20494" s="2">
        <v>0</v>
      </c>
    </row>
    <row r="20495" spans="1:7" x14ac:dyDescent="0.25">
      <c r="A20495" t="s">
        <v>1453</v>
      </c>
      <c r="B20495" s="1" t="s">
        <v>1522</v>
      </c>
      <c r="C20495" t="s">
        <v>1</v>
      </c>
      <c r="D20495">
        <v>2811015001</v>
      </c>
      <c r="E20495" t="s">
        <v>4</v>
      </c>
      <c r="F20495" s="2">
        <v>2.0134899999999898</v>
      </c>
      <c r="G20495" s="2">
        <v>2.0609419999999998</v>
      </c>
    </row>
    <row r="20496" spans="1:7" x14ac:dyDescent="0.25">
      <c r="A20496" t="s">
        <v>1453</v>
      </c>
      <c r="B20496" s="1" t="s">
        <v>1522</v>
      </c>
      <c r="C20496" t="s">
        <v>1</v>
      </c>
      <c r="D20496">
        <v>2811015001</v>
      </c>
      <c r="E20496" t="s">
        <v>5</v>
      </c>
      <c r="F20496" s="2">
        <v>36.881498999999998</v>
      </c>
      <c r="G20496" s="2">
        <v>37.750619</v>
      </c>
    </row>
    <row r="20497" spans="1:7" x14ac:dyDescent="0.25">
      <c r="A20497" t="s">
        <v>1453</v>
      </c>
      <c r="B20497" s="1" t="s">
        <v>1522</v>
      </c>
      <c r="C20497" t="s">
        <v>1</v>
      </c>
      <c r="D20497">
        <v>2811015001</v>
      </c>
      <c r="E20497" t="s">
        <v>6</v>
      </c>
      <c r="F20497" s="2">
        <v>108.717052</v>
      </c>
      <c r="G20497" s="2">
        <v>111.27898599999899</v>
      </c>
    </row>
    <row r="20498" spans="1:7" x14ac:dyDescent="0.25">
      <c r="A20498" t="s">
        <v>1453</v>
      </c>
      <c r="B20498" s="1" t="s">
        <v>1522</v>
      </c>
      <c r="C20498" t="s">
        <v>1</v>
      </c>
      <c r="D20498">
        <v>2811015002</v>
      </c>
      <c r="E20498" t="s">
        <v>2</v>
      </c>
      <c r="F20498" s="2">
        <v>1753.9999956499901</v>
      </c>
      <c r="G20498" s="2">
        <v>1753.9999956499901</v>
      </c>
    </row>
    <row r="20499" spans="1:7" x14ac:dyDescent="0.25">
      <c r="A20499" t="s">
        <v>1453</v>
      </c>
      <c r="B20499" s="1" t="s">
        <v>1522</v>
      </c>
      <c r="C20499" t="s">
        <v>1</v>
      </c>
      <c r="D20499">
        <v>2811015002</v>
      </c>
      <c r="E20499" t="s">
        <v>4</v>
      </c>
      <c r="F20499" s="2">
        <v>33.913235</v>
      </c>
      <c r="G20499" s="2">
        <v>38.145525999999997</v>
      </c>
    </row>
    <row r="20500" spans="1:7" x14ac:dyDescent="0.25">
      <c r="A20500" t="s">
        <v>1453</v>
      </c>
      <c r="B20500" s="1" t="s">
        <v>1522</v>
      </c>
      <c r="C20500" t="s">
        <v>1</v>
      </c>
      <c r="D20500">
        <v>2811015002</v>
      </c>
      <c r="E20500" t="s">
        <v>5</v>
      </c>
      <c r="F20500" s="2">
        <v>156.08708999999999</v>
      </c>
      <c r="G20500" s="2">
        <v>174.408117</v>
      </c>
    </row>
    <row r="20501" spans="1:7" x14ac:dyDescent="0.25">
      <c r="A20501" t="s">
        <v>1453</v>
      </c>
      <c r="B20501" s="1" t="s">
        <v>1522</v>
      </c>
      <c r="C20501" t="s">
        <v>1</v>
      </c>
      <c r="D20501">
        <v>2811015002</v>
      </c>
      <c r="E20501" t="s">
        <v>6</v>
      </c>
      <c r="F20501" s="2">
        <v>408.41102999999998</v>
      </c>
      <c r="G20501" s="2">
        <v>455.83669699999899</v>
      </c>
    </row>
    <row r="20502" spans="1:7" x14ac:dyDescent="0.25">
      <c r="A20502" t="s">
        <v>1453</v>
      </c>
      <c r="B20502" s="1" t="s">
        <v>1522</v>
      </c>
      <c r="C20502" t="s">
        <v>7</v>
      </c>
      <c r="D20502">
        <v>2810001001</v>
      </c>
      <c r="E20502" t="s">
        <v>2</v>
      </c>
      <c r="F20502" s="2">
        <v>0</v>
      </c>
    </row>
    <row r="20503" spans="1:7" x14ac:dyDescent="0.25">
      <c r="A20503" t="s">
        <v>1453</v>
      </c>
      <c r="B20503" s="1" t="s">
        <v>1522</v>
      </c>
      <c r="C20503" t="s">
        <v>7</v>
      </c>
      <c r="D20503">
        <v>2810001001</v>
      </c>
      <c r="E20503" t="s">
        <v>4</v>
      </c>
      <c r="F20503" s="2">
        <v>0.82699999999999996</v>
      </c>
    </row>
    <row r="20504" spans="1:7" x14ac:dyDescent="0.25">
      <c r="A20504" t="s">
        <v>1453</v>
      </c>
      <c r="B20504" s="1" t="s">
        <v>1522</v>
      </c>
      <c r="C20504" t="s">
        <v>7</v>
      </c>
      <c r="D20504">
        <v>2810001001</v>
      </c>
      <c r="E20504" t="s">
        <v>5</v>
      </c>
      <c r="F20504" s="2">
        <v>15.148407000000001</v>
      </c>
    </row>
    <row r="20505" spans="1:7" x14ac:dyDescent="0.25">
      <c r="A20505" t="s">
        <v>1453</v>
      </c>
      <c r="B20505" s="1" t="s">
        <v>1522</v>
      </c>
      <c r="C20505" t="s">
        <v>7</v>
      </c>
      <c r="D20505">
        <v>2810001001</v>
      </c>
      <c r="E20505" t="s">
        <v>6</v>
      </c>
      <c r="F20505" s="2">
        <v>44.65354</v>
      </c>
    </row>
    <row r="20506" spans="1:7" x14ac:dyDescent="0.25">
      <c r="A20506" t="s">
        <v>1453</v>
      </c>
      <c r="B20506" s="1" t="s">
        <v>1522</v>
      </c>
      <c r="C20506" t="s">
        <v>7</v>
      </c>
      <c r="D20506">
        <v>2810001002</v>
      </c>
      <c r="E20506" t="s">
        <v>2</v>
      </c>
      <c r="F20506" s="2">
        <v>112.09999972</v>
      </c>
      <c r="G20506" s="2">
        <v>112.09999972</v>
      </c>
    </row>
    <row r="20507" spans="1:7" x14ac:dyDescent="0.25">
      <c r="A20507" t="s">
        <v>1453</v>
      </c>
      <c r="B20507" s="1" t="s">
        <v>1522</v>
      </c>
      <c r="C20507" t="s">
        <v>7</v>
      </c>
      <c r="D20507">
        <v>2810001002</v>
      </c>
      <c r="E20507" t="s">
        <v>4</v>
      </c>
      <c r="F20507" s="2">
        <v>7.3415340000000002</v>
      </c>
      <c r="G20507" s="2">
        <v>1.591672</v>
      </c>
    </row>
    <row r="20508" spans="1:7" x14ac:dyDescent="0.25">
      <c r="A20508" t="s">
        <v>1453</v>
      </c>
      <c r="B20508" s="1" t="s">
        <v>1522</v>
      </c>
      <c r="C20508" t="s">
        <v>7</v>
      </c>
      <c r="D20508">
        <v>2810001002</v>
      </c>
      <c r="E20508" t="s">
        <v>5</v>
      </c>
      <c r="F20508" s="2">
        <v>42.416004000000001</v>
      </c>
      <c r="G20508" s="2">
        <v>5.274724</v>
      </c>
    </row>
    <row r="20509" spans="1:7" x14ac:dyDescent="0.25">
      <c r="A20509" t="s">
        <v>1453</v>
      </c>
      <c r="B20509" s="1" t="s">
        <v>1522</v>
      </c>
      <c r="C20509" t="s">
        <v>7</v>
      </c>
      <c r="D20509">
        <v>2810001002</v>
      </c>
      <c r="E20509" t="s">
        <v>6</v>
      </c>
      <c r="F20509" s="2">
        <v>114.79957899999999</v>
      </c>
      <c r="G20509" s="2">
        <v>12.894432999999999</v>
      </c>
    </row>
    <row r="20510" spans="1:7" x14ac:dyDescent="0.25">
      <c r="A20510" t="s">
        <v>1453</v>
      </c>
      <c r="B20510" s="1" t="s">
        <v>1523</v>
      </c>
      <c r="C20510" t="s">
        <v>1</v>
      </c>
      <c r="D20510">
        <v>2811015001</v>
      </c>
      <c r="E20510" t="s">
        <v>2</v>
      </c>
      <c r="F20510" s="2">
        <v>0</v>
      </c>
      <c r="G20510" s="2">
        <v>0</v>
      </c>
    </row>
    <row r="20511" spans="1:7" x14ac:dyDescent="0.25">
      <c r="A20511" t="s">
        <v>1453</v>
      </c>
      <c r="B20511" s="1" t="s">
        <v>1523</v>
      </c>
      <c r="C20511" t="s">
        <v>1</v>
      </c>
      <c r="D20511">
        <v>2811015001</v>
      </c>
      <c r="E20511" t="s">
        <v>4</v>
      </c>
      <c r="F20511" s="2">
        <v>5.78526399999999</v>
      </c>
      <c r="G20511" s="2">
        <v>6.1979869999999897</v>
      </c>
    </row>
    <row r="20512" spans="1:7" x14ac:dyDescent="0.25">
      <c r="A20512" t="s">
        <v>1453</v>
      </c>
      <c r="B20512" s="1" t="s">
        <v>1523</v>
      </c>
      <c r="C20512" t="s">
        <v>1</v>
      </c>
      <c r="D20512">
        <v>2811015001</v>
      </c>
      <c r="E20512" t="s">
        <v>5</v>
      </c>
      <c r="F20512" s="2">
        <v>105.96954100000001</v>
      </c>
      <c r="G20512" s="2">
        <v>113.529714</v>
      </c>
    </row>
    <row r="20513" spans="1:7" x14ac:dyDescent="0.25">
      <c r="A20513" t="s">
        <v>1453</v>
      </c>
      <c r="B20513" s="1" t="s">
        <v>1523</v>
      </c>
      <c r="C20513" t="s">
        <v>1</v>
      </c>
      <c r="D20513">
        <v>2811015001</v>
      </c>
      <c r="E20513" t="s">
        <v>6</v>
      </c>
      <c r="F20513" s="2">
        <v>312.370669999999</v>
      </c>
      <c r="G20513" s="2">
        <v>334.65612099999998</v>
      </c>
    </row>
    <row r="20514" spans="1:7" x14ac:dyDescent="0.25">
      <c r="A20514" t="s">
        <v>1453</v>
      </c>
      <c r="B20514" s="1" t="s">
        <v>1523</v>
      </c>
      <c r="C20514" t="s">
        <v>1</v>
      </c>
      <c r="D20514">
        <v>2811015002</v>
      </c>
      <c r="E20514" t="s">
        <v>2</v>
      </c>
      <c r="F20514" s="2">
        <v>5393.9999866500002</v>
      </c>
      <c r="G20514" s="2">
        <v>5515.9999863499997</v>
      </c>
    </row>
    <row r="20515" spans="1:7" x14ac:dyDescent="0.25">
      <c r="A20515" t="s">
        <v>1453</v>
      </c>
      <c r="B20515" s="1" t="s">
        <v>1523</v>
      </c>
      <c r="C20515" t="s">
        <v>1</v>
      </c>
      <c r="D20515">
        <v>2811015002</v>
      </c>
      <c r="E20515" t="s">
        <v>4</v>
      </c>
      <c r="F20515" s="2">
        <v>137.27123799999899</v>
      </c>
      <c r="G20515" s="2">
        <v>150.585983</v>
      </c>
    </row>
    <row r="20516" spans="1:7" x14ac:dyDescent="0.25">
      <c r="A20516" t="s">
        <v>1453</v>
      </c>
      <c r="B20516" s="1" t="s">
        <v>1523</v>
      </c>
      <c r="C20516" t="s">
        <v>1</v>
      </c>
      <c r="D20516">
        <v>2811015002</v>
      </c>
      <c r="E20516" t="s">
        <v>5</v>
      </c>
      <c r="F20516" s="2">
        <v>635.51624999999899</v>
      </c>
      <c r="G20516" s="2">
        <v>698.07873099999904</v>
      </c>
    </row>
    <row r="20517" spans="1:7" x14ac:dyDescent="0.25">
      <c r="A20517" t="s">
        <v>1453</v>
      </c>
      <c r="B20517" s="1" t="s">
        <v>1523</v>
      </c>
      <c r="C20517" t="s">
        <v>1</v>
      </c>
      <c r="D20517">
        <v>2811015002</v>
      </c>
      <c r="E20517" t="s">
        <v>6</v>
      </c>
      <c r="F20517" s="2">
        <v>1664.510747</v>
      </c>
      <c r="G20517" s="2">
        <v>1828.7756260000001</v>
      </c>
    </row>
    <row r="20518" spans="1:7" x14ac:dyDescent="0.25">
      <c r="A20518" t="s">
        <v>1453</v>
      </c>
      <c r="B20518" s="1" t="s">
        <v>1523</v>
      </c>
      <c r="C20518" t="s">
        <v>7</v>
      </c>
      <c r="D20518">
        <v>2810001001</v>
      </c>
      <c r="E20518" t="s">
        <v>2</v>
      </c>
      <c r="F20518" s="2">
        <v>0</v>
      </c>
      <c r="G20518" s="2">
        <v>0</v>
      </c>
    </row>
    <row r="20519" spans="1:7" x14ac:dyDescent="0.25">
      <c r="A20519" t="s">
        <v>1453</v>
      </c>
      <c r="B20519" s="1" t="s">
        <v>1523</v>
      </c>
      <c r="C20519" t="s">
        <v>7</v>
      </c>
      <c r="D20519">
        <v>2810001001</v>
      </c>
      <c r="E20519" t="s">
        <v>4</v>
      </c>
      <c r="F20519" s="2">
        <v>0.114133</v>
      </c>
      <c r="G20519" s="2">
        <v>0.12055</v>
      </c>
    </row>
    <row r="20520" spans="1:7" x14ac:dyDescent="0.25">
      <c r="A20520" t="s">
        <v>1453</v>
      </c>
      <c r="B20520" s="1" t="s">
        <v>1523</v>
      </c>
      <c r="C20520" t="s">
        <v>7</v>
      </c>
      <c r="D20520">
        <v>2810001001</v>
      </c>
      <c r="E20520" t="s">
        <v>5</v>
      </c>
      <c r="F20520" s="2">
        <v>2.09089199999999</v>
      </c>
      <c r="G20520" s="2">
        <v>2.2083949999999999</v>
      </c>
    </row>
    <row r="20521" spans="1:7" x14ac:dyDescent="0.25">
      <c r="A20521" t="s">
        <v>1453</v>
      </c>
      <c r="B20521" s="1" t="s">
        <v>1523</v>
      </c>
      <c r="C20521" t="s">
        <v>7</v>
      </c>
      <c r="D20521">
        <v>2810001001</v>
      </c>
      <c r="E20521" t="s">
        <v>6</v>
      </c>
      <c r="F20521" s="2">
        <v>6.1634140000000004</v>
      </c>
      <c r="G20521" s="2">
        <v>6.5097399999999999</v>
      </c>
    </row>
    <row r="20522" spans="1:7" x14ac:dyDescent="0.25">
      <c r="A20522" t="s">
        <v>1453</v>
      </c>
      <c r="B20522" s="1" t="s">
        <v>1523</v>
      </c>
      <c r="C20522" t="s">
        <v>7</v>
      </c>
      <c r="D20522">
        <v>2810001002</v>
      </c>
      <c r="E20522" t="s">
        <v>2</v>
      </c>
      <c r="F20522" s="2">
        <v>44.25999994</v>
      </c>
      <c r="G20522" s="2">
        <v>44.249999940000002</v>
      </c>
    </row>
    <row r="20523" spans="1:7" x14ac:dyDescent="0.25">
      <c r="A20523" t="s">
        <v>1453</v>
      </c>
      <c r="B20523" s="1" t="s">
        <v>1523</v>
      </c>
      <c r="C20523" t="s">
        <v>7</v>
      </c>
      <c r="D20523">
        <v>2810001002</v>
      </c>
      <c r="E20523" t="s">
        <v>4</v>
      </c>
      <c r="F20523" s="2">
        <v>2.0094880000000002</v>
      </c>
      <c r="G20523" s="2">
        <v>2.0916269999999999</v>
      </c>
    </row>
    <row r="20524" spans="1:7" x14ac:dyDescent="0.25">
      <c r="A20524" t="s">
        <v>1453</v>
      </c>
      <c r="B20524" s="1" t="s">
        <v>1523</v>
      </c>
      <c r="C20524" t="s">
        <v>7</v>
      </c>
      <c r="D20524">
        <v>2810001002</v>
      </c>
      <c r="E20524" t="s">
        <v>5</v>
      </c>
      <c r="F20524" s="2">
        <v>11.311624999999999</v>
      </c>
      <c r="G20524" s="2">
        <v>11.840359999999899</v>
      </c>
    </row>
    <row r="20525" spans="1:7" x14ac:dyDescent="0.25">
      <c r="A20525" t="s">
        <v>1453</v>
      </c>
      <c r="B20525" s="1" t="s">
        <v>1523</v>
      </c>
      <c r="C20525" t="s">
        <v>7</v>
      </c>
      <c r="D20525">
        <v>2810001002</v>
      </c>
      <c r="E20525" t="s">
        <v>6</v>
      </c>
      <c r="F20525" s="2">
        <v>30.509846</v>
      </c>
      <c r="G20525" s="2">
        <v>31.96</v>
      </c>
    </row>
    <row r="20526" spans="1:7" x14ac:dyDescent="0.25">
      <c r="A20526" t="s">
        <v>1453</v>
      </c>
      <c r="B20526" s="1" t="s">
        <v>1524</v>
      </c>
      <c r="C20526" t="s">
        <v>1</v>
      </c>
      <c r="D20526">
        <v>2811015001</v>
      </c>
      <c r="E20526" t="s">
        <v>2</v>
      </c>
      <c r="F20526" s="2">
        <v>0</v>
      </c>
      <c r="G20526" s="2">
        <v>0</v>
      </c>
    </row>
    <row r="20527" spans="1:7" x14ac:dyDescent="0.25">
      <c r="A20527" t="s">
        <v>1453</v>
      </c>
      <c r="B20527" s="1" t="s">
        <v>1524</v>
      </c>
      <c r="C20527" t="s">
        <v>1</v>
      </c>
      <c r="D20527">
        <v>2811015001</v>
      </c>
      <c r="E20527" t="s">
        <v>4</v>
      </c>
      <c r="F20527" s="2">
        <v>4.8987489999999996</v>
      </c>
      <c r="G20527" s="2">
        <v>5.6069349999999902</v>
      </c>
    </row>
    <row r="20528" spans="1:7" x14ac:dyDescent="0.25">
      <c r="A20528" t="s">
        <v>1453</v>
      </c>
      <c r="B20528" s="1" t="s">
        <v>1524</v>
      </c>
      <c r="C20528" t="s">
        <v>1</v>
      </c>
      <c r="D20528">
        <v>2811015001</v>
      </c>
      <c r="E20528" t="s">
        <v>5</v>
      </c>
      <c r="F20528" s="2">
        <v>89.7312229999999</v>
      </c>
      <c r="G20528" s="2">
        <v>102.703131999999</v>
      </c>
    </row>
    <row r="20529" spans="1:7" x14ac:dyDescent="0.25">
      <c r="A20529" t="s">
        <v>1453</v>
      </c>
      <c r="B20529" s="1" t="s">
        <v>1524</v>
      </c>
      <c r="C20529" t="s">
        <v>1</v>
      </c>
      <c r="D20529">
        <v>2811015001</v>
      </c>
      <c r="E20529" t="s">
        <v>6</v>
      </c>
      <c r="F20529" s="2">
        <v>264.504167</v>
      </c>
      <c r="G20529" s="2">
        <v>302.74196499999903</v>
      </c>
    </row>
    <row r="20530" spans="1:7" x14ac:dyDescent="0.25">
      <c r="A20530" t="s">
        <v>1453</v>
      </c>
      <c r="B20530" s="1" t="s">
        <v>1524</v>
      </c>
      <c r="C20530" t="s">
        <v>1</v>
      </c>
      <c r="D20530">
        <v>2811015002</v>
      </c>
      <c r="E20530" t="s">
        <v>2</v>
      </c>
      <c r="F20530" s="2">
        <v>2099.99999474999</v>
      </c>
      <c r="G20530" s="2">
        <v>2199.99999449999</v>
      </c>
    </row>
    <row r="20531" spans="1:7" x14ac:dyDescent="0.25">
      <c r="A20531" t="s">
        <v>1453</v>
      </c>
      <c r="B20531" s="1" t="s">
        <v>1524</v>
      </c>
      <c r="C20531" t="s">
        <v>1</v>
      </c>
      <c r="D20531">
        <v>2811015002</v>
      </c>
      <c r="E20531" t="s">
        <v>4</v>
      </c>
      <c r="F20531" s="2">
        <v>25.201177000000001</v>
      </c>
      <c r="G20531" s="2">
        <v>27.416461999999999</v>
      </c>
    </row>
    <row r="20532" spans="1:7" x14ac:dyDescent="0.25">
      <c r="A20532" t="s">
        <v>1453</v>
      </c>
      <c r="B20532" s="1" t="s">
        <v>1524</v>
      </c>
      <c r="C20532" t="s">
        <v>1</v>
      </c>
      <c r="D20532">
        <v>2811015002</v>
      </c>
      <c r="E20532" t="s">
        <v>5</v>
      </c>
      <c r="F20532" s="2">
        <v>126.36554899999901</v>
      </c>
      <c r="G20532" s="2">
        <v>139.23922199999899</v>
      </c>
    </row>
    <row r="20533" spans="1:7" x14ac:dyDescent="0.25">
      <c r="A20533" t="s">
        <v>1453</v>
      </c>
      <c r="B20533" s="1" t="s">
        <v>1524</v>
      </c>
      <c r="C20533" t="s">
        <v>1</v>
      </c>
      <c r="D20533">
        <v>2811015002</v>
      </c>
      <c r="E20533" t="s">
        <v>6</v>
      </c>
      <c r="F20533" s="2">
        <v>335.23254799999899</v>
      </c>
      <c r="G20533" s="2">
        <v>370.10168399999998</v>
      </c>
    </row>
    <row r="20534" spans="1:7" x14ac:dyDescent="0.25">
      <c r="A20534" t="s">
        <v>1453</v>
      </c>
      <c r="B20534" s="1" t="s">
        <v>1525</v>
      </c>
      <c r="C20534" t="s">
        <v>1</v>
      </c>
      <c r="D20534">
        <v>2811015001</v>
      </c>
      <c r="E20534" t="s">
        <v>2</v>
      </c>
      <c r="F20534" s="2">
        <v>0</v>
      </c>
      <c r="G20534" s="2">
        <v>0</v>
      </c>
    </row>
    <row r="20535" spans="1:7" x14ac:dyDescent="0.25">
      <c r="A20535" t="s">
        <v>1453</v>
      </c>
      <c r="B20535" s="1" t="s">
        <v>1525</v>
      </c>
      <c r="C20535" t="s">
        <v>1</v>
      </c>
      <c r="D20535">
        <v>2811015001</v>
      </c>
      <c r="E20535" t="s">
        <v>4</v>
      </c>
      <c r="F20535" s="2">
        <v>5.4771059999999903</v>
      </c>
      <c r="G20535" s="2">
        <v>3.02101799999999</v>
      </c>
    </row>
    <row r="20536" spans="1:7" x14ac:dyDescent="0.25">
      <c r="A20536" t="s">
        <v>1453</v>
      </c>
      <c r="B20536" s="1" t="s">
        <v>1525</v>
      </c>
      <c r="C20536" t="s">
        <v>1</v>
      </c>
      <c r="D20536">
        <v>2811015001</v>
      </c>
      <c r="E20536" t="s">
        <v>5</v>
      </c>
      <c r="F20536" s="2">
        <v>100.3245</v>
      </c>
      <c r="G20536" s="2">
        <v>55.336278999999998</v>
      </c>
    </row>
    <row r="20537" spans="1:7" x14ac:dyDescent="0.25">
      <c r="A20537" t="s">
        <v>1453</v>
      </c>
      <c r="B20537" s="1" t="s">
        <v>1525</v>
      </c>
      <c r="C20537" t="s">
        <v>1</v>
      </c>
      <c r="D20537">
        <v>2811015001</v>
      </c>
      <c r="E20537" t="s">
        <v>6</v>
      </c>
      <c r="F20537" s="2">
        <v>295.73037099999999</v>
      </c>
      <c r="G20537" s="2">
        <v>163.116897999999</v>
      </c>
    </row>
    <row r="20538" spans="1:7" x14ac:dyDescent="0.25">
      <c r="A20538" t="s">
        <v>1453</v>
      </c>
      <c r="B20538" s="1" t="s">
        <v>1525</v>
      </c>
      <c r="C20538" t="s">
        <v>1</v>
      </c>
      <c r="D20538">
        <v>2811015002</v>
      </c>
      <c r="E20538" t="s">
        <v>2</v>
      </c>
      <c r="F20538" s="2">
        <v>6397.9999840499904</v>
      </c>
      <c r="G20538" s="2">
        <v>6397.9999840499904</v>
      </c>
    </row>
    <row r="20539" spans="1:7" x14ac:dyDescent="0.25">
      <c r="A20539" t="s">
        <v>1453</v>
      </c>
      <c r="B20539" s="1" t="s">
        <v>1525</v>
      </c>
      <c r="C20539" t="s">
        <v>1</v>
      </c>
      <c r="D20539">
        <v>2811015002</v>
      </c>
      <c r="E20539" t="s">
        <v>4</v>
      </c>
      <c r="F20539" s="2">
        <v>151.78816599999999</v>
      </c>
      <c r="G20539" s="2">
        <v>124.719568</v>
      </c>
    </row>
    <row r="20540" spans="1:7" x14ac:dyDescent="0.25">
      <c r="A20540" t="s">
        <v>1453</v>
      </c>
      <c r="B20540" s="1" t="s">
        <v>1525</v>
      </c>
      <c r="C20540" t="s">
        <v>1</v>
      </c>
      <c r="D20540">
        <v>2811015002</v>
      </c>
      <c r="E20540" t="s">
        <v>5</v>
      </c>
      <c r="F20540" s="2">
        <v>677.26779499999998</v>
      </c>
      <c r="G20540" s="2">
        <v>509.91828800000002</v>
      </c>
    </row>
    <row r="20541" spans="1:7" x14ac:dyDescent="0.25">
      <c r="A20541" t="s">
        <v>1453</v>
      </c>
      <c r="B20541" s="1" t="s">
        <v>1525</v>
      </c>
      <c r="C20541" t="s">
        <v>1</v>
      </c>
      <c r="D20541">
        <v>2811015002</v>
      </c>
      <c r="E20541" t="s">
        <v>6</v>
      </c>
      <c r="F20541" s="2">
        <v>1762.6699160000001</v>
      </c>
      <c r="G20541" s="2">
        <v>1305.8741030000001</v>
      </c>
    </row>
    <row r="20542" spans="1:7" x14ac:dyDescent="0.25">
      <c r="A20542" t="s">
        <v>1453</v>
      </c>
      <c r="B20542" s="1" t="s">
        <v>1525</v>
      </c>
      <c r="C20542" t="s">
        <v>7</v>
      </c>
      <c r="D20542">
        <v>2810001001</v>
      </c>
      <c r="E20542" t="s">
        <v>2</v>
      </c>
      <c r="F20542" s="2">
        <v>0</v>
      </c>
      <c r="G20542" s="2">
        <v>0</v>
      </c>
    </row>
    <row r="20543" spans="1:7" x14ac:dyDescent="0.25">
      <c r="A20543" t="s">
        <v>1453</v>
      </c>
      <c r="B20543" s="1" t="s">
        <v>1525</v>
      </c>
      <c r="C20543" t="s">
        <v>7</v>
      </c>
      <c r="D20543">
        <v>2810001001</v>
      </c>
      <c r="E20543" t="s">
        <v>4</v>
      </c>
      <c r="F20543" s="2">
        <v>0.39891099999999902</v>
      </c>
      <c r="G20543" s="2">
        <v>0.39487499999999898</v>
      </c>
    </row>
    <row r="20544" spans="1:7" x14ac:dyDescent="0.25">
      <c r="A20544" t="s">
        <v>1453</v>
      </c>
      <c r="B20544" s="1" t="s">
        <v>1525</v>
      </c>
      <c r="C20544" t="s">
        <v>7</v>
      </c>
      <c r="D20544">
        <v>2810001001</v>
      </c>
      <c r="E20544" t="s">
        <v>5</v>
      </c>
      <c r="F20544" s="2">
        <v>7.3078629999999896</v>
      </c>
      <c r="G20544" s="2">
        <v>7.2333550000000004</v>
      </c>
    </row>
    <row r="20545" spans="1:7" x14ac:dyDescent="0.25">
      <c r="A20545" t="s">
        <v>1453</v>
      </c>
      <c r="B20545" s="1" t="s">
        <v>1525</v>
      </c>
      <c r="C20545" t="s">
        <v>7</v>
      </c>
      <c r="D20545">
        <v>2810001001</v>
      </c>
      <c r="E20545" t="s">
        <v>6</v>
      </c>
      <c r="F20545" s="2">
        <v>21.541663</v>
      </c>
      <c r="G20545" s="2">
        <v>21.322044999999999</v>
      </c>
    </row>
    <row r="20546" spans="1:7" x14ac:dyDescent="0.25">
      <c r="A20546" t="s">
        <v>1453</v>
      </c>
      <c r="B20546" s="1" t="s">
        <v>1525</v>
      </c>
      <c r="C20546" t="s">
        <v>7</v>
      </c>
      <c r="D20546">
        <v>2810001002</v>
      </c>
      <c r="E20546" t="s">
        <v>2</v>
      </c>
      <c r="F20546" s="2">
        <v>115.95999974</v>
      </c>
      <c r="G20546" s="2">
        <v>115.78999974</v>
      </c>
    </row>
    <row r="20547" spans="1:7" x14ac:dyDescent="0.25">
      <c r="A20547" t="s">
        <v>1453</v>
      </c>
      <c r="B20547" s="1" t="s">
        <v>1525</v>
      </c>
      <c r="C20547" t="s">
        <v>7</v>
      </c>
      <c r="D20547">
        <v>2810001002</v>
      </c>
      <c r="E20547" t="s">
        <v>4</v>
      </c>
      <c r="F20547" s="2">
        <v>6.54575</v>
      </c>
      <c r="G20547" s="2">
        <v>6.5134660000000002</v>
      </c>
    </row>
    <row r="20548" spans="1:7" x14ac:dyDescent="0.25">
      <c r="A20548" t="s">
        <v>1453</v>
      </c>
      <c r="B20548" s="1" t="s">
        <v>1525</v>
      </c>
      <c r="C20548" t="s">
        <v>7</v>
      </c>
      <c r="D20548">
        <v>2810001002</v>
      </c>
      <c r="E20548" t="s">
        <v>5</v>
      </c>
      <c r="F20548" s="2">
        <v>38.168897999999999</v>
      </c>
      <c r="G20548" s="2">
        <v>37.898207999999997</v>
      </c>
    </row>
    <row r="20549" spans="1:7" x14ac:dyDescent="0.25">
      <c r="A20549" t="s">
        <v>1453</v>
      </c>
      <c r="B20549" s="1" t="s">
        <v>1525</v>
      </c>
      <c r="C20549" t="s">
        <v>7</v>
      </c>
      <c r="D20549">
        <v>2810001002</v>
      </c>
      <c r="E20549" t="s">
        <v>6</v>
      </c>
      <c r="F20549" s="2">
        <v>103.42832199999999</v>
      </c>
      <c r="G20549" s="2">
        <v>102.66581799999901</v>
      </c>
    </row>
    <row r="20550" spans="1:7" x14ac:dyDescent="0.25">
      <c r="A20550" t="s">
        <v>1453</v>
      </c>
      <c r="B20550" s="1" t="s">
        <v>1526</v>
      </c>
      <c r="C20550" t="s">
        <v>1</v>
      </c>
      <c r="D20550">
        <v>2811015001</v>
      </c>
      <c r="E20550" t="s">
        <v>2</v>
      </c>
      <c r="F20550" s="2">
        <v>0</v>
      </c>
      <c r="G20550" s="2">
        <v>0</v>
      </c>
    </row>
    <row r="20551" spans="1:7" x14ac:dyDescent="0.25">
      <c r="A20551" t="s">
        <v>1453</v>
      </c>
      <c r="B20551" s="1" t="s">
        <v>1526</v>
      </c>
      <c r="C20551" t="s">
        <v>1</v>
      </c>
      <c r="D20551">
        <v>2811015001</v>
      </c>
      <c r="E20551" t="s">
        <v>4</v>
      </c>
      <c r="F20551" s="2">
        <v>0.93753699999999995</v>
      </c>
      <c r="G20551" s="2">
        <v>0.47189599999999998</v>
      </c>
    </row>
    <row r="20552" spans="1:7" x14ac:dyDescent="0.25">
      <c r="A20552" t="s">
        <v>1453</v>
      </c>
      <c r="B20552" s="1" t="s">
        <v>1526</v>
      </c>
      <c r="C20552" t="s">
        <v>1</v>
      </c>
      <c r="D20552">
        <v>2811015001</v>
      </c>
      <c r="E20552" t="s">
        <v>5</v>
      </c>
      <c r="F20552" s="2">
        <v>17.172974</v>
      </c>
      <c r="G20552" s="2">
        <v>8.6438480000000002</v>
      </c>
    </row>
    <row r="20553" spans="1:7" x14ac:dyDescent="0.25">
      <c r="A20553" t="s">
        <v>1453</v>
      </c>
      <c r="B20553" s="1" t="s">
        <v>1526</v>
      </c>
      <c r="C20553" t="s">
        <v>1</v>
      </c>
      <c r="D20553">
        <v>2811015001</v>
      </c>
      <c r="E20553" t="s">
        <v>6</v>
      </c>
      <c r="F20553" s="2">
        <v>50.621448999999998</v>
      </c>
      <c r="G20553" s="2">
        <v>25.479811999999999</v>
      </c>
    </row>
    <row r="20554" spans="1:7" x14ac:dyDescent="0.25">
      <c r="A20554" t="s">
        <v>1453</v>
      </c>
      <c r="B20554" s="1" t="s">
        <v>1526</v>
      </c>
      <c r="C20554" t="s">
        <v>1</v>
      </c>
      <c r="D20554">
        <v>2811015002</v>
      </c>
      <c r="E20554" t="s">
        <v>2</v>
      </c>
      <c r="F20554" s="2">
        <v>1399.9999964999899</v>
      </c>
      <c r="G20554" s="2">
        <v>1399.9999965</v>
      </c>
    </row>
    <row r="20555" spans="1:7" x14ac:dyDescent="0.25">
      <c r="A20555" t="s">
        <v>1453</v>
      </c>
      <c r="B20555" s="1" t="s">
        <v>1526</v>
      </c>
      <c r="C20555" t="s">
        <v>1</v>
      </c>
      <c r="D20555">
        <v>2811015002</v>
      </c>
      <c r="E20555" t="s">
        <v>4</v>
      </c>
      <c r="F20555" s="2">
        <v>19.097696999999901</v>
      </c>
      <c r="G20555" s="2">
        <v>19.382542000000001</v>
      </c>
    </row>
    <row r="20556" spans="1:7" x14ac:dyDescent="0.25">
      <c r="A20556" t="s">
        <v>1453</v>
      </c>
      <c r="B20556" s="1" t="s">
        <v>1526</v>
      </c>
      <c r="C20556" t="s">
        <v>1</v>
      </c>
      <c r="D20556">
        <v>2811015002</v>
      </c>
      <c r="E20556" t="s">
        <v>5</v>
      </c>
      <c r="F20556" s="2">
        <v>76.195643999999902</v>
      </c>
      <c r="G20556" s="2">
        <v>68.248312999999996</v>
      </c>
    </row>
    <row r="20557" spans="1:7" x14ac:dyDescent="0.25">
      <c r="A20557" t="s">
        <v>1453</v>
      </c>
      <c r="B20557" s="1" t="s">
        <v>1526</v>
      </c>
      <c r="C20557" t="s">
        <v>1</v>
      </c>
      <c r="D20557">
        <v>2811015002</v>
      </c>
      <c r="E20557" t="s">
        <v>6</v>
      </c>
      <c r="F20557" s="2">
        <v>194.19411499999899</v>
      </c>
      <c r="G20557" s="2">
        <v>169.30429799999999</v>
      </c>
    </row>
    <row r="20558" spans="1:7" x14ac:dyDescent="0.25">
      <c r="A20558" t="s">
        <v>1453</v>
      </c>
      <c r="B20558" s="1" t="s">
        <v>1526</v>
      </c>
      <c r="C20558" t="s">
        <v>7</v>
      </c>
      <c r="D20558">
        <v>2810001001</v>
      </c>
      <c r="E20558" t="s">
        <v>2</v>
      </c>
      <c r="F20558" s="2">
        <v>0</v>
      </c>
    </row>
    <row r="20559" spans="1:7" x14ac:dyDescent="0.25">
      <c r="A20559" t="s">
        <v>1453</v>
      </c>
      <c r="B20559" s="1" t="s">
        <v>1526</v>
      </c>
      <c r="C20559" t="s">
        <v>7</v>
      </c>
      <c r="D20559">
        <v>2810001001</v>
      </c>
      <c r="E20559" t="s">
        <v>4</v>
      </c>
      <c r="F20559" s="2">
        <v>7.3759999999999902E-3</v>
      </c>
    </row>
    <row r="20560" spans="1:7" x14ac:dyDescent="0.25">
      <c r="A20560" t="s">
        <v>1453</v>
      </c>
      <c r="B20560" s="1" t="s">
        <v>1526</v>
      </c>
      <c r="C20560" t="s">
        <v>7</v>
      </c>
      <c r="D20560">
        <v>2810001001</v>
      </c>
      <c r="E20560" t="s">
        <v>5</v>
      </c>
      <c r="F20560" s="2">
        <v>0.135128</v>
      </c>
    </row>
    <row r="20561" spans="1:7" x14ac:dyDescent="0.25">
      <c r="A20561" t="s">
        <v>1453</v>
      </c>
      <c r="B20561" s="1" t="s">
        <v>1526</v>
      </c>
      <c r="C20561" t="s">
        <v>7</v>
      </c>
      <c r="D20561">
        <v>2810001001</v>
      </c>
      <c r="E20561" t="s">
        <v>6</v>
      </c>
      <c r="F20561" s="2">
        <v>0.398337</v>
      </c>
    </row>
    <row r="20562" spans="1:7" x14ac:dyDescent="0.25">
      <c r="A20562" t="s">
        <v>1453</v>
      </c>
      <c r="B20562" s="1" t="s">
        <v>1526</v>
      </c>
      <c r="C20562" t="s">
        <v>7</v>
      </c>
      <c r="D20562">
        <v>2810001002</v>
      </c>
      <c r="E20562" t="s">
        <v>2</v>
      </c>
      <c r="F20562" s="2">
        <v>1</v>
      </c>
      <c r="G20562" s="2">
        <v>1</v>
      </c>
    </row>
    <row r="20563" spans="1:7" x14ac:dyDescent="0.25">
      <c r="A20563" t="s">
        <v>1453</v>
      </c>
      <c r="B20563" s="1" t="s">
        <v>1526</v>
      </c>
      <c r="C20563" t="s">
        <v>7</v>
      </c>
      <c r="D20563">
        <v>2810001002</v>
      </c>
      <c r="E20563" t="s">
        <v>4</v>
      </c>
      <c r="F20563" s="2">
        <v>6.5494999999999998E-2</v>
      </c>
      <c r="G20563" s="2">
        <v>1.4199E-2</v>
      </c>
    </row>
    <row r="20564" spans="1:7" x14ac:dyDescent="0.25">
      <c r="A20564" t="s">
        <v>1453</v>
      </c>
      <c r="B20564" s="1" t="s">
        <v>1526</v>
      </c>
      <c r="C20564" t="s">
        <v>7</v>
      </c>
      <c r="D20564">
        <v>2810001002</v>
      </c>
      <c r="E20564" t="s">
        <v>5</v>
      </c>
      <c r="F20564" s="2">
        <v>0.37837799999999999</v>
      </c>
      <c r="G20564" s="2">
        <v>4.7057999999999899E-2</v>
      </c>
    </row>
    <row r="20565" spans="1:7" x14ac:dyDescent="0.25">
      <c r="A20565" t="s">
        <v>1453</v>
      </c>
      <c r="B20565" s="1" t="s">
        <v>1526</v>
      </c>
      <c r="C20565" t="s">
        <v>7</v>
      </c>
      <c r="D20565">
        <v>2810001002</v>
      </c>
      <c r="E20565" t="s">
        <v>6</v>
      </c>
      <c r="F20565" s="2">
        <v>1.0240849999999999</v>
      </c>
      <c r="G20565" s="2">
        <v>0.11502</v>
      </c>
    </row>
    <row r="20566" spans="1:7" x14ac:dyDescent="0.25">
      <c r="A20566" t="s">
        <v>1453</v>
      </c>
      <c r="B20566" s="1" t="s">
        <v>1527</v>
      </c>
      <c r="C20566" t="s">
        <v>1</v>
      </c>
      <c r="D20566">
        <v>2811015001</v>
      </c>
      <c r="E20566" t="s">
        <v>2</v>
      </c>
      <c r="F20566" s="2">
        <v>0</v>
      </c>
      <c r="G20566" s="2">
        <v>0</v>
      </c>
    </row>
    <row r="20567" spans="1:7" x14ac:dyDescent="0.25">
      <c r="A20567" t="s">
        <v>1453</v>
      </c>
      <c r="B20567" s="1" t="s">
        <v>1527</v>
      </c>
      <c r="C20567" t="s">
        <v>1</v>
      </c>
      <c r="D20567">
        <v>2811015001</v>
      </c>
      <c r="E20567" t="s">
        <v>4</v>
      </c>
      <c r="F20567" s="2">
        <v>6.4418179999999898</v>
      </c>
      <c r="G20567" s="2">
        <v>5.3321099999999904</v>
      </c>
    </row>
    <row r="20568" spans="1:7" x14ac:dyDescent="0.25">
      <c r="A20568" t="s">
        <v>1453</v>
      </c>
      <c r="B20568" s="1" t="s">
        <v>1527</v>
      </c>
      <c r="C20568" t="s">
        <v>1</v>
      </c>
      <c r="D20568">
        <v>2811015001</v>
      </c>
      <c r="E20568" t="s">
        <v>5</v>
      </c>
      <c r="F20568" s="2">
        <v>117.995936</v>
      </c>
      <c r="G20568" s="2">
        <v>97.669368000000006</v>
      </c>
    </row>
    <row r="20569" spans="1:7" x14ac:dyDescent="0.25">
      <c r="A20569" t="s">
        <v>1453</v>
      </c>
      <c r="B20569" s="1" t="s">
        <v>1527</v>
      </c>
      <c r="C20569" t="s">
        <v>1</v>
      </c>
      <c r="D20569">
        <v>2811015001</v>
      </c>
      <c r="E20569" t="s">
        <v>6</v>
      </c>
      <c r="F20569" s="2">
        <v>347.82130899999999</v>
      </c>
      <c r="G20569" s="2">
        <v>287.90395699999999</v>
      </c>
    </row>
    <row r="20570" spans="1:7" x14ac:dyDescent="0.25">
      <c r="A20570" t="s">
        <v>1453</v>
      </c>
      <c r="B20570" s="1" t="s">
        <v>1527</v>
      </c>
      <c r="C20570" t="s">
        <v>1</v>
      </c>
      <c r="D20570">
        <v>2811015002</v>
      </c>
      <c r="E20570" t="s">
        <v>2</v>
      </c>
      <c r="F20570" s="2">
        <v>5391.9999866899998</v>
      </c>
      <c r="G20570" s="2">
        <v>5391.9999866899998</v>
      </c>
    </row>
    <row r="20571" spans="1:7" x14ac:dyDescent="0.25">
      <c r="A20571" t="s">
        <v>1453</v>
      </c>
      <c r="B20571" s="1" t="s">
        <v>1527</v>
      </c>
      <c r="C20571" t="s">
        <v>1</v>
      </c>
      <c r="D20571">
        <v>2811015002</v>
      </c>
      <c r="E20571" t="s">
        <v>4</v>
      </c>
      <c r="F20571" s="2">
        <v>134.55094399999899</v>
      </c>
      <c r="G20571" s="2">
        <v>138.49474899999899</v>
      </c>
    </row>
    <row r="20572" spans="1:7" x14ac:dyDescent="0.25">
      <c r="A20572" t="s">
        <v>1453</v>
      </c>
      <c r="B20572" s="1" t="s">
        <v>1527</v>
      </c>
      <c r="C20572" t="s">
        <v>1</v>
      </c>
      <c r="D20572">
        <v>2811015002</v>
      </c>
      <c r="E20572" t="s">
        <v>5</v>
      </c>
      <c r="F20572" s="2">
        <v>628.46761400000003</v>
      </c>
      <c r="G20572" s="2">
        <v>630.13004299999898</v>
      </c>
    </row>
    <row r="20573" spans="1:7" x14ac:dyDescent="0.25">
      <c r="A20573" t="s">
        <v>1453</v>
      </c>
      <c r="B20573" s="1" t="s">
        <v>1527</v>
      </c>
      <c r="C20573" t="s">
        <v>1</v>
      </c>
      <c r="D20573">
        <v>2811015002</v>
      </c>
      <c r="E20573" t="s">
        <v>6</v>
      </c>
      <c r="F20573" s="2">
        <v>1648.4879100000001</v>
      </c>
      <c r="G20573" s="2">
        <v>1645.544185</v>
      </c>
    </row>
    <row r="20574" spans="1:7" x14ac:dyDescent="0.25">
      <c r="A20574" t="s">
        <v>1453</v>
      </c>
      <c r="B20574" s="1" t="s">
        <v>1527</v>
      </c>
      <c r="C20574" t="s">
        <v>7</v>
      </c>
      <c r="D20574">
        <v>2810001001</v>
      </c>
      <c r="E20574" t="s">
        <v>2</v>
      </c>
      <c r="F20574" s="2">
        <v>0</v>
      </c>
      <c r="G20574" s="2">
        <v>0</v>
      </c>
    </row>
    <row r="20575" spans="1:7" x14ac:dyDescent="0.25">
      <c r="A20575" t="s">
        <v>1453</v>
      </c>
      <c r="B20575" s="1" t="s">
        <v>1527</v>
      </c>
      <c r="C20575" t="s">
        <v>7</v>
      </c>
      <c r="D20575">
        <v>2810001001</v>
      </c>
      <c r="E20575" t="s">
        <v>4</v>
      </c>
      <c r="F20575" s="2">
        <v>0.30399999999999999</v>
      </c>
      <c r="G20575" s="2">
        <v>0.300321</v>
      </c>
    </row>
    <row r="20576" spans="1:7" x14ac:dyDescent="0.25">
      <c r="A20576" t="s">
        <v>1453</v>
      </c>
      <c r="B20576" s="1" t="s">
        <v>1527</v>
      </c>
      <c r="C20576" t="s">
        <v>7</v>
      </c>
      <c r="D20576">
        <v>2810001001</v>
      </c>
      <c r="E20576" t="s">
        <v>5</v>
      </c>
      <c r="F20576" s="2">
        <v>5.5684500000000003</v>
      </c>
      <c r="G20576" s="2">
        <v>5.5010729999999999</v>
      </c>
    </row>
    <row r="20577" spans="1:7" x14ac:dyDescent="0.25">
      <c r="A20577" t="s">
        <v>1453</v>
      </c>
      <c r="B20577" s="1" t="s">
        <v>1527</v>
      </c>
      <c r="C20577" t="s">
        <v>7</v>
      </c>
      <c r="D20577">
        <v>2810001001</v>
      </c>
      <c r="E20577" t="s">
        <v>6</v>
      </c>
      <c r="F20577" s="2">
        <v>16.414335000000001</v>
      </c>
      <c r="G20577" s="2">
        <v>16.215700999999999</v>
      </c>
    </row>
    <row r="20578" spans="1:7" x14ac:dyDescent="0.25">
      <c r="A20578" t="s">
        <v>1453</v>
      </c>
      <c r="B20578" s="1" t="s">
        <v>1527</v>
      </c>
      <c r="C20578" t="s">
        <v>7</v>
      </c>
      <c r="D20578">
        <v>2810001002</v>
      </c>
      <c r="E20578" t="s">
        <v>2</v>
      </c>
      <c r="F20578" s="2">
        <v>81.199999809999994</v>
      </c>
      <c r="G20578" s="2">
        <v>81.199999809999994</v>
      </c>
    </row>
    <row r="20579" spans="1:7" x14ac:dyDescent="0.25">
      <c r="A20579" t="s">
        <v>1453</v>
      </c>
      <c r="B20579" s="1" t="s">
        <v>1527</v>
      </c>
      <c r="C20579" t="s">
        <v>7</v>
      </c>
      <c r="D20579">
        <v>2810001002</v>
      </c>
      <c r="E20579" t="s">
        <v>4</v>
      </c>
      <c r="F20579" s="2">
        <v>4.8618300000000003</v>
      </c>
      <c r="G20579" s="2">
        <v>4.8561360000000002</v>
      </c>
    </row>
    <row r="20580" spans="1:7" x14ac:dyDescent="0.25">
      <c r="A20580" t="s">
        <v>1453</v>
      </c>
      <c r="B20580" s="1" t="s">
        <v>1527</v>
      </c>
      <c r="C20580" t="s">
        <v>7</v>
      </c>
      <c r="D20580">
        <v>2810001002</v>
      </c>
      <c r="E20580" t="s">
        <v>5</v>
      </c>
      <c r="F20580" s="2">
        <v>28.526665000000001</v>
      </c>
      <c r="G20580" s="2">
        <v>28.4992599999999</v>
      </c>
    </row>
    <row r="20581" spans="1:7" x14ac:dyDescent="0.25">
      <c r="A20581" t="s">
        <v>1453</v>
      </c>
      <c r="B20581" s="1" t="s">
        <v>1527</v>
      </c>
      <c r="C20581" t="s">
        <v>7</v>
      </c>
      <c r="D20581">
        <v>2810001002</v>
      </c>
      <c r="E20581" t="s">
        <v>6</v>
      </c>
      <c r="F20581" s="2">
        <v>77.361941000000002</v>
      </c>
      <c r="G20581" s="2">
        <v>77.289702999999903</v>
      </c>
    </row>
    <row r="20582" spans="1:7" x14ac:dyDescent="0.25">
      <c r="A20582" t="s">
        <v>1453</v>
      </c>
      <c r="B20582" s="1" t="s">
        <v>1528</v>
      </c>
      <c r="C20582" t="s">
        <v>1</v>
      </c>
      <c r="D20582">
        <v>2811015001</v>
      </c>
      <c r="E20582" t="s">
        <v>2</v>
      </c>
      <c r="F20582" s="2">
        <v>0</v>
      </c>
      <c r="G20582" s="2">
        <v>0</v>
      </c>
    </row>
    <row r="20583" spans="1:7" x14ac:dyDescent="0.25">
      <c r="A20583" t="s">
        <v>1453</v>
      </c>
      <c r="B20583" s="1" t="s">
        <v>1528</v>
      </c>
      <c r="C20583" t="s">
        <v>1</v>
      </c>
      <c r="D20583">
        <v>2811015001</v>
      </c>
      <c r="E20583" t="s">
        <v>4</v>
      </c>
      <c r="F20583" s="2">
        <v>2.9637479999999901</v>
      </c>
      <c r="G20583" s="2">
        <v>3.0230979999999898</v>
      </c>
    </row>
    <row r="20584" spans="1:7" x14ac:dyDescent="0.25">
      <c r="A20584" t="s">
        <v>1453</v>
      </c>
      <c r="B20584" s="1" t="s">
        <v>1528</v>
      </c>
      <c r="C20584" t="s">
        <v>1</v>
      </c>
      <c r="D20584">
        <v>2811015001</v>
      </c>
      <c r="E20584" t="s">
        <v>5</v>
      </c>
      <c r="F20584" s="2">
        <v>54.287501999999897</v>
      </c>
      <c r="G20584" s="2">
        <v>55.374734999999902</v>
      </c>
    </row>
    <row r="20585" spans="1:7" x14ac:dyDescent="0.25">
      <c r="A20585" t="s">
        <v>1453</v>
      </c>
      <c r="B20585" s="1" t="s">
        <v>1528</v>
      </c>
      <c r="C20585" t="s">
        <v>1</v>
      </c>
      <c r="D20585">
        <v>2811015001</v>
      </c>
      <c r="E20585" t="s">
        <v>6</v>
      </c>
      <c r="F20585" s="2">
        <v>160.02546999999899</v>
      </c>
      <c r="G20585" s="2">
        <v>163.23035899999999</v>
      </c>
    </row>
    <row r="20586" spans="1:7" x14ac:dyDescent="0.25">
      <c r="A20586" t="s">
        <v>1453</v>
      </c>
      <c r="B20586" s="1" t="s">
        <v>1528</v>
      </c>
      <c r="C20586" t="s">
        <v>1</v>
      </c>
      <c r="D20586">
        <v>2811015002</v>
      </c>
      <c r="E20586" t="s">
        <v>2</v>
      </c>
      <c r="F20586" s="2">
        <v>3161.9999921999902</v>
      </c>
      <c r="G20586" s="2">
        <v>3161.9999921999902</v>
      </c>
    </row>
    <row r="20587" spans="1:7" x14ac:dyDescent="0.25">
      <c r="A20587" t="s">
        <v>1453</v>
      </c>
      <c r="B20587" s="1" t="s">
        <v>1528</v>
      </c>
      <c r="C20587" t="s">
        <v>1</v>
      </c>
      <c r="D20587">
        <v>2811015002</v>
      </c>
      <c r="E20587" t="s">
        <v>4</v>
      </c>
      <c r="F20587" s="2">
        <v>70.326338999999905</v>
      </c>
      <c r="G20587" s="2">
        <v>77.421174999999906</v>
      </c>
    </row>
    <row r="20588" spans="1:7" x14ac:dyDescent="0.25">
      <c r="A20588" t="s">
        <v>1453</v>
      </c>
      <c r="B20588" s="1" t="s">
        <v>1528</v>
      </c>
      <c r="C20588" t="s">
        <v>1</v>
      </c>
      <c r="D20588">
        <v>2811015002</v>
      </c>
      <c r="E20588" t="s">
        <v>5</v>
      </c>
      <c r="F20588" s="2">
        <v>321.67430899999903</v>
      </c>
      <c r="G20588" s="2">
        <v>351.649607</v>
      </c>
    </row>
    <row r="20589" spans="1:7" x14ac:dyDescent="0.25">
      <c r="A20589" t="s">
        <v>1453</v>
      </c>
      <c r="B20589" s="1" t="s">
        <v>1528</v>
      </c>
      <c r="C20589" t="s">
        <v>1</v>
      </c>
      <c r="D20589">
        <v>2811015002</v>
      </c>
      <c r="E20589" t="s">
        <v>6</v>
      </c>
      <c r="F20589" s="2">
        <v>840.79258100000004</v>
      </c>
      <c r="G20589" s="2">
        <v>918.03971200000001</v>
      </c>
    </row>
    <row r="20590" spans="1:7" x14ac:dyDescent="0.25">
      <c r="A20590" t="s">
        <v>1453</v>
      </c>
      <c r="B20590" s="1" t="s">
        <v>1529</v>
      </c>
      <c r="C20590" t="s">
        <v>1</v>
      </c>
      <c r="D20590">
        <v>2811015001</v>
      </c>
      <c r="E20590" t="s">
        <v>2</v>
      </c>
      <c r="F20590" s="2">
        <v>0</v>
      </c>
      <c r="G20590" s="2">
        <v>0</v>
      </c>
    </row>
    <row r="20591" spans="1:7" x14ac:dyDescent="0.25">
      <c r="A20591" t="s">
        <v>1453</v>
      </c>
      <c r="B20591" s="1" t="s">
        <v>1529</v>
      </c>
      <c r="C20591" t="s">
        <v>1</v>
      </c>
      <c r="D20591">
        <v>2811015001</v>
      </c>
      <c r="E20591" t="s">
        <v>4</v>
      </c>
      <c r="F20591" s="2">
        <v>11.8189309999999</v>
      </c>
      <c r="G20591" s="2">
        <v>11.3709249999999</v>
      </c>
    </row>
    <row r="20592" spans="1:7" x14ac:dyDescent="0.25">
      <c r="A20592" t="s">
        <v>1453</v>
      </c>
      <c r="B20592" s="1" t="s">
        <v>1529</v>
      </c>
      <c r="C20592" t="s">
        <v>1</v>
      </c>
      <c r="D20592">
        <v>2811015001</v>
      </c>
      <c r="E20592" t="s">
        <v>5</v>
      </c>
      <c r="F20592" s="2">
        <v>216.48970199999999</v>
      </c>
      <c r="G20592" s="2">
        <v>208.28357500000001</v>
      </c>
    </row>
    <row r="20593" spans="1:7" x14ac:dyDescent="0.25">
      <c r="A20593" t="s">
        <v>1453</v>
      </c>
      <c r="B20593" s="1" t="s">
        <v>1529</v>
      </c>
      <c r="C20593" t="s">
        <v>1</v>
      </c>
      <c r="D20593">
        <v>2811015001</v>
      </c>
      <c r="E20593" t="s">
        <v>6</v>
      </c>
      <c r="F20593" s="2">
        <v>638.15538900000001</v>
      </c>
      <c r="G20593" s="2">
        <v>613.96594100000004</v>
      </c>
    </row>
    <row r="20594" spans="1:7" x14ac:dyDescent="0.25">
      <c r="A20594" t="s">
        <v>1453</v>
      </c>
      <c r="B20594" s="1" t="s">
        <v>1529</v>
      </c>
      <c r="C20594" t="s">
        <v>1</v>
      </c>
      <c r="D20594">
        <v>2811015002</v>
      </c>
      <c r="E20594" t="s">
        <v>2</v>
      </c>
      <c r="F20594" s="2">
        <v>11917.999970549899</v>
      </c>
      <c r="G20594" s="2">
        <v>11673.99997115</v>
      </c>
    </row>
    <row r="20595" spans="1:7" x14ac:dyDescent="0.25">
      <c r="A20595" t="s">
        <v>1453</v>
      </c>
      <c r="B20595" s="1" t="s">
        <v>1529</v>
      </c>
      <c r="C20595" t="s">
        <v>1</v>
      </c>
      <c r="D20595">
        <v>2811015002</v>
      </c>
      <c r="E20595" t="s">
        <v>4</v>
      </c>
      <c r="F20595" s="2">
        <v>295.036518</v>
      </c>
      <c r="G20595" s="2">
        <v>294.80359800000002</v>
      </c>
    </row>
    <row r="20596" spans="1:7" x14ac:dyDescent="0.25">
      <c r="A20596" t="s">
        <v>1453</v>
      </c>
      <c r="B20596" s="1" t="s">
        <v>1529</v>
      </c>
      <c r="C20596" t="s">
        <v>1</v>
      </c>
      <c r="D20596">
        <v>2811015002</v>
      </c>
      <c r="E20596" t="s">
        <v>5</v>
      </c>
      <c r="F20596" s="2">
        <v>1349.00490699999</v>
      </c>
      <c r="G20596" s="2">
        <v>1341.9888109999999</v>
      </c>
    </row>
    <row r="20597" spans="1:7" x14ac:dyDescent="0.25">
      <c r="A20597" t="s">
        <v>1453</v>
      </c>
      <c r="B20597" s="1" t="s">
        <v>1529</v>
      </c>
      <c r="C20597" t="s">
        <v>1</v>
      </c>
      <c r="D20597">
        <v>2811015002</v>
      </c>
      <c r="E20597" t="s">
        <v>6</v>
      </c>
      <c r="F20597" s="2">
        <v>3525.8078999999998</v>
      </c>
      <c r="G20597" s="2">
        <v>3504.8206919999898</v>
      </c>
    </row>
    <row r="20598" spans="1:7" x14ac:dyDescent="0.25">
      <c r="A20598" t="s">
        <v>1453</v>
      </c>
      <c r="B20598" s="1" t="s">
        <v>1529</v>
      </c>
      <c r="C20598" t="s">
        <v>7</v>
      </c>
      <c r="D20598">
        <v>2810001001</v>
      </c>
      <c r="E20598" t="s">
        <v>2</v>
      </c>
      <c r="F20598" s="2">
        <v>0</v>
      </c>
      <c r="G20598" s="2">
        <v>0</v>
      </c>
    </row>
    <row r="20599" spans="1:7" x14ac:dyDescent="0.25">
      <c r="A20599" t="s">
        <v>1453</v>
      </c>
      <c r="B20599" s="1" t="s">
        <v>1529</v>
      </c>
      <c r="C20599" t="s">
        <v>7</v>
      </c>
      <c r="D20599">
        <v>2810001001</v>
      </c>
      <c r="E20599" t="s">
        <v>4</v>
      </c>
      <c r="F20599" s="2">
        <v>3.3828420000000001</v>
      </c>
      <c r="G20599" s="2">
        <v>8.7282960000000003</v>
      </c>
    </row>
    <row r="20600" spans="1:7" x14ac:dyDescent="0.25">
      <c r="A20600" t="s">
        <v>1453</v>
      </c>
      <c r="B20600" s="1" t="s">
        <v>1529</v>
      </c>
      <c r="C20600" t="s">
        <v>7</v>
      </c>
      <c r="D20600">
        <v>2810001001</v>
      </c>
      <c r="E20600" t="s">
        <v>5</v>
      </c>
      <c r="F20600" s="2">
        <v>61.964115</v>
      </c>
      <c r="G20600" s="2">
        <v>159.87759299999999</v>
      </c>
    </row>
    <row r="20601" spans="1:7" x14ac:dyDescent="0.25">
      <c r="A20601" t="s">
        <v>1453</v>
      </c>
      <c r="B20601" s="1" t="s">
        <v>1529</v>
      </c>
      <c r="C20601" t="s">
        <v>7</v>
      </c>
      <c r="D20601">
        <v>2810001001</v>
      </c>
      <c r="E20601" t="s">
        <v>6</v>
      </c>
      <c r="F20601" s="2">
        <v>182.654021</v>
      </c>
      <c r="G20601" s="2">
        <v>471.27748600000001</v>
      </c>
    </row>
    <row r="20602" spans="1:7" x14ac:dyDescent="0.25">
      <c r="A20602" t="s">
        <v>1453</v>
      </c>
      <c r="B20602" s="1" t="s">
        <v>1529</v>
      </c>
      <c r="C20602" t="s">
        <v>7</v>
      </c>
      <c r="D20602">
        <v>2810001002</v>
      </c>
      <c r="E20602" t="s">
        <v>2</v>
      </c>
      <c r="F20602" s="2">
        <v>1420.4144610999999</v>
      </c>
      <c r="G20602" s="2">
        <v>2843.7142278599999</v>
      </c>
    </row>
    <row r="20603" spans="1:7" x14ac:dyDescent="0.25">
      <c r="A20603" t="s">
        <v>1453</v>
      </c>
      <c r="B20603" s="1" t="s">
        <v>1529</v>
      </c>
      <c r="C20603" t="s">
        <v>7</v>
      </c>
      <c r="D20603">
        <v>2810001002</v>
      </c>
      <c r="E20603" t="s">
        <v>4</v>
      </c>
      <c r="F20603" s="2">
        <v>58.412998000000002</v>
      </c>
      <c r="G20603" s="2">
        <v>146.004751</v>
      </c>
    </row>
    <row r="20604" spans="1:7" x14ac:dyDescent="0.25">
      <c r="A20604" t="s">
        <v>1453</v>
      </c>
      <c r="B20604" s="1" t="s">
        <v>1529</v>
      </c>
      <c r="C20604" t="s">
        <v>7</v>
      </c>
      <c r="D20604">
        <v>2810001002</v>
      </c>
      <c r="E20604" t="s">
        <v>5</v>
      </c>
      <c r="F20604" s="2">
        <v>333.379324</v>
      </c>
      <c r="G20604" s="2">
        <v>844.45812199999898</v>
      </c>
    </row>
    <row r="20605" spans="1:7" x14ac:dyDescent="0.25">
      <c r="A20605" t="s">
        <v>1453</v>
      </c>
      <c r="B20605" s="1" t="s">
        <v>1529</v>
      </c>
      <c r="C20605" t="s">
        <v>7</v>
      </c>
      <c r="D20605">
        <v>2810001002</v>
      </c>
      <c r="E20605" t="s">
        <v>6</v>
      </c>
      <c r="F20605" s="2">
        <v>900.85014799999897</v>
      </c>
      <c r="G20605" s="2">
        <v>2285.8594519999901</v>
      </c>
    </row>
    <row r="20606" spans="1:7" x14ac:dyDescent="0.25">
      <c r="A20606" t="s">
        <v>1453</v>
      </c>
      <c r="B20606" s="1" t="s">
        <v>1530</v>
      </c>
      <c r="C20606" t="s">
        <v>1</v>
      </c>
      <c r="D20606">
        <v>2811015001</v>
      </c>
      <c r="E20606" t="s">
        <v>2</v>
      </c>
      <c r="F20606" s="2">
        <v>0</v>
      </c>
      <c r="G20606" s="2">
        <v>0</v>
      </c>
    </row>
    <row r="20607" spans="1:7" x14ac:dyDescent="0.25">
      <c r="A20607" t="s">
        <v>1453</v>
      </c>
      <c r="B20607" s="1" t="s">
        <v>1530</v>
      </c>
      <c r="C20607" t="s">
        <v>1</v>
      </c>
      <c r="D20607">
        <v>2811015001</v>
      </c>
      <c r="E20607" t="s">
        <v>4</v>
      </c>
      <c r="F20607" s="2">
        <v>7.3137939999999899</v>
      </c>
      <c r="G20607" s="2">
        <v>6.9339229999999903</v>
      </c>
    </row>
    <row r="20608" spans="1:7" x14ac:dyDescent="0.25">
      <c r="A20608" t="s">
        <v>1453</v>
      </c>
      <c r="B20608" s="1" t="s">
        <v>1530</v>
      </c>
      <c r="C20608" t="s">
        <v>1</v>
      </c>
      <c r="D20608">
        <v>2811015001</v>
      </c>
      <c r="E20608" t="s">
        <v>5</v>
      </c>
      <c r="F20608" s="2">
        <v>133.967818999999</v>
      </c>
      <c r="G20608" s="2">
        <v>127.009671999999</v>
      </c>
    </row>
    <row r="20609" spans="1:7" x14ac:dyDescent="0.25">
      <c r="A20609" t="s">
        <v>1453</v>
      </c>
      <c r="B20609" s="1" t="s">
        <v>1530</v>
      </c>
      <c r="C20609" t="s">
        <v>1</v>
      </c>
      <c r="D20609">
        <v>2811015001</v>
      </c>
      <c r="E20609" t="s">
        <v>6</v>
      </c>
      <c r="F20609" s="2">
        <v>394.90211199999999</v>
      </c>
      <c r="G20609" s="2">
        <v>374.39131300000003</v>
      </c>
    </row>
    <row r="20610" spans="1:7" x14ac:dyDescent="0.25">
      <c r="A20610" t="s">
        <v>1453</v>
      </c>
      <c r="B20610" s="1" t="s">
        <v>1530</v>
      </c>
      <c r="C20610" t="s">
        <v>1</v>
      </c>
      <c r="D20610">
        <v>2811015002</v>
      </c>
      <c r="E20610" t="s">
        <v>2</v>
      </c>
      <c r="F20610" s="2">
        <v>2499.9999937499902</v>
      </c>
      <c r="G20610" s="2">
        <v>2499.9999937499902</v>
      </c>
    </row>
    <row r="20611" spans="1:7" x14ac:dyDescent="0.25">
      <c r="A20611" t="s">
        <v>1453</v>
      </c>
      <c r="B20611" s="1" t="s">
        <v>1530</v>
      </c>
      <c r="C20611" t="s">
        <v>1</v>
      </c>
      <c r="D20611">
        <v>2811015002</v>
      </c>
      <c r="E20611" t="s">
        <v>4</v>
      </c>
      <c r="F20611" s="2">
        <v>32.811621000000002</v>
      </c>
      <c r="G20611" s="2">
        <v>31.661837999999999</v>
      </c>
    </row>
    <row r="20612" spans="1:7" x14ac:dyDescent="0.25">
      <c r="A20612" t="s">
        <v>1453</v>
      </c>
      <c r="B20612" s="1" t="s">
        <v>1530</v>
      </c>
      <c r="C20612" t="s">
        <v>1</v>
      </c>
      <c r="D20612">
        <v>2811015002</v>
      </c>
      <c r="E20612" t="s">
        <v>5</v>
      </c>
      <c r="F20612" s="2">
        <v>170.02861499999901</v>
      </c>
      <c r="G20612" s="2">
        <v>163.08462699999899</v>
      </c>
    </row>
    <row r="20613" spans="1:7" x14ac:dyDescent="0.25">
      <c r="A20613" t="s">
        <v>1453</v>
      </c>
      <c r="B20613" s="1" t="s">
        <v>1530</v>
      </c>
      <c r="C20613" t="s">
        <v>1</v>
      </c>
      <c r="D20613">
        <v>2811015002</v>
      </c>
      <c r="E20613" t="s">
        <v>6</v>
      </c>
      <c r="F20613" s="2">
        <v>453.29932600000001</v>
      </c>
      <c r="G20613" s="2">
        <v>434.39921399999997</v>
      </c>
    </row>
    <row r="20614" spans="1:7" x14ac:dyDescent="0.25">
      <c r="A20614" t="s">
        <v>1453</v>
      </c>
      <c r="B20614" s="1" t="s">
        <v>1531</v>
      </c>
      <c r="C20614" t="s">
        <v>1</v>
      </c>
      <c r="D20614">
        <v>2811015001</v>
      </c>
      <c r="E20614" t="s">
        <v>2</v>
      </c>
      <c r="F20614" s="2">
        <v>0</v>
      </c>
      <c r="G20614" s="2">
        <v>0</v>
      </c>
    </row>
    <row r="20615" spans="1:7" x14ac:dyDescent="0.25">
      <c r="A20615" t="s">
        <v>1453</v>
      </c>
      <c r="B20615" s="1" t="s">
        <v>1531</v>
      </c>
      <c r="C20615" t="s">
        <v>1</v>
      </c>
      <c r="D20615">
        <v>2811015001</v>
      </c>
      <c r="E20615" t="s">
        <v>4</v>
      </c>
      <c r="F20615" s="2">
        <v>1.81026199999999</v>
      </c>
      <c r="G20615" s="2">
        <v>1.65109199999999</v>
      </c>
    </row>
    <row r="20616" spans="1:7" x14ac:dyDescent="0.25">
      <c r="A20616" t="s">
        <v>1453</v>
      </c>
      <c r="B20616" s="1" t="s">
        <v>1531</v>
      </c>
      <c r="C20616" t="s">
        <v>1</v>
      </c>
      <c r="D20616">
        <v>2811015001</v>
      </c>
      <c r="E20616" t="s">
        <v>5</v>
      </c>
      <c r="F20616" s="2">
        <v>33.158932</v>
      </c>
      <c r="G20616" s="2">
        <v>30.243425999999999</v>
      </c>
    </row>
    <row r="20617" spans="1:7" x14ac:dyDescent="0.25">
      <c r="A20617" t="s">
        <v>1453</v>
      </c>
      <c r="B20617" s="1" t="s">
        <v>1531</v>
      </c>
      <c r="C20617" t="s">
        <v>1</v>
      </c>
      <c r="D20617">
        <v>2811015001</v>
      </c>
      <c r="E20617" t="s">
        <v>6</v>
      </c>
      <c r="F20617" s="2">
        <v>97.743894999999995</v>
      </c>
      <c r="G20617" s="2">
        <v>89.149750999999995</v>
      </c>
    </row>
    <row r="20618" spans="1:7" x14ac:dyDescent="0.25">
      <c r="A20618" t="s">
        <v>1453</v>
      </c>
      <c r="B20618" s="1" t="s">
        <v>1531</v>
      </c>
      <c r="C20618" t="s">
        <v>1</v>
      </c>
      <c r="D20618">
        <v>2811015002</v>
      </c>
      <c r="E20618" t="s">
        <v>2</v>
      </c>
      <c r="F20618" s="2">
        <v>1287.9999968</v>
      </c>
      <c r="G20618" s="2">
        <v>1287.9999968</v>
      </c>
    </row>
    <row r="20619" spans="1:7" x14ac:dyDescent="0.25">
      <c r="A20619" t="s">
        <v>1453</v>
      </c>
      <c r="B20619" s="1" t="s">
        <v>1531</v>
      </c>
      <c r="C20619" t="s">
        <v>1</v>
      </c>
      <c r="D20619">
        <v>2811015002</v>
      </c>
      <c r="E20619" t="s">
        <v>4</v>
      </c>
      <c r="F20619" s="2">
        <v>33.249873999999998</v>
      </c>
      <c r="G20619" s="2">
        <v>31.342597999999899</v>
      </c>
    </row>
    <row r="20620" spans="1:7" x14ac:dyDescent="0.25">
      <c r="A20620" t="s">
        <v>1453</v>
      </c>
      <c r="B20620" s="1" t="s">
        <v>1531</v>
      </c>
      <c r="C20620" t="s">
        <v>1</v>
      </c>
      <c r="D20620">
        <v>2811015002</v>
      </c>
      <c r="E20620" t="s">
        <v>5</v>
      </c>
      <c r="F20620" s="2">
        <v>155.68671000000001</v>
      </c>
      <c r="G20620" s="2">
        <v>144.238722</v>
      </c>
    </row>
    <row r="20621" spans="1:7" x14ac:dyDescent="0.25">
      <c r="A20621" t="s">
        <v>1453</v>
      </c>
      <c r="B20621" s="1" t="s">
        <v>1531</v>
      </c>
      <c r="C20621" t="s">
        <v>1</v>
      </c>
      <c r="D20621">
        <v>2811015002</v>
      </c>
      <c r="E20621" t="s">
        <v>6</v>
      </c>
      <c r="F20621" s="2">
        <v>408.53677099999902</v>
      </c>
      <c r="G20621" s="2">
        <v>377.401578999999</v>
      </c>
    </row>
    <row r="20622" spans="1:7" x14ac:dyDescent="0.25">
      <c r="A20622" t="s">
        <v>1453</v>
      </c>
      <c r="B20622" s="1" t="s">
        <v>1532</v>
      </c>
      <c r="C20622" t="s">
        <v>1</v>
      </c>
      <c r="D20622">
        <v>2811015001</v>
      </c>
      <c r="E20622" t="s">
        <v>2</v>
      </c>
      <c r="F20622" s="2">
        <v>0</v>
      </c>
      <c r="G20622" s="2">
        <v>0</v>
      </c>
    </row>
    <row r="20623" spans="1:7" x14ac:dyDescent="0.25">
      <c r="A20623" t="s">
        <v>1453</v>
      </c>
      <c r="B20623" s="1" t="s">
        <v>1532</v>
      </c>
      <c r="C20623" t="s">
        <v>1</v>
      </c>
      <c r="D20623">
        <v>2811015001</v>
      </c>
      <c r="E20623" t="s">
        <v>4</v>
      </c>
      <c r="F20623" s="2">
        <v>2.7608769999999998</v>
      </c>
      <c r="G20623" s="2">
        <v>1.1076220000000001</v>
      </c>
    </row>
    <row r="20624" spans="1:7" x14ac:dyDescent="0.25">
      <c r="A20624" t="s">
        <v>1453</v>
      </c>
      <c r="B20624" s="1" t="s">
        <v>1532</v>
      </c>
      <c r="C20624" t="s">
        <v>1</v>
      </c>
      <c r="D20624">
        <v>2811015001</v>
      </c>
      <c r="E20624" t="s">
        <v>5</v>
      </c>
      <c r="F20624" s="2">
        <v>50.571519000000002</v>
      </c>
      <c r="G20624" s="2">
        <v>20.288650000000001</v>
      </c>
    </row>
    <row r="20625" spans="1:7" x14ac:dyDescent="0.25">
      <c r="A20625" t="s">
        <v>1453</v>
      </c>
      <c r="B20625" s="1" t="s">
        <v>1532</v>
      </c>
      <c r="C20625" t="s">
        <v>1</v>
      </c>
      <c r="D20625">
        <v>2811015001</v>
      </c>
      <c r="E20625" t="s">
        <v>6</v>
      </c>
      <c r="F20625" s="2">
        <v>149.07158200000001</v>
      </c>
      <c r="G20625" s="2">
        <v>59.805624000000002</v>
      </c>
    </row>
    <row r="20626" spans="1:7" x14ac:dyDescent="0.25">
      <c r="A20626" t="s">
        <v>1453</v>
      </c>
      <c r="B20626" s="1" t="s">
        <v>1532</v>
      </c>
      <c r="C20626" t="s">
        <v>1</v>
      </c>
      <c r="D20626">
        <v>2811015002</v>
      </c>
      <c r="E20626" t="s">
        <v>2</v>
      </c>
      <c r="F20626" s="2">
        <v>3499.9999912499902</v>
      </c>
      <c r="G20626" s="2">
        <v>3499.9999912499902</v>
      </c>
    </row>
    <row r="20627" spans="1:7" x14ac:dyDescent="0.25">
      <c r="A20627" t="s">
        <v>1453</v>
      </c>
      <c r="B20627" s="1" t="s">
        <v>1532</v>
      </c>
      <c r="C20627" t="s">
        <v>1</v>
      </c>
      <c r="D20627">
        <v>2811015002</v>
      </c>
      <c r="E20627" t="s">
        <v>4</v>
      </c>
      <c r="F20627" s="2">
        <v>59.27805</v>
      </c>
      <c r="G20627" s="2">
        <v>51.46163</v>
      </c>
    </row>
    <row r="20628" spans="1:7" x14ac:dyDescent="0.25">
      <c r="A20628" t="s">
        <v>1453</v>
      </c>
      <c r="B20628" s="1" t="s">
        <v>1532</v>
      </c>
      <c r="C20628" t="s">
        <v>1</v>
      </c>
      <c r="D20628">
        <v>2811015002</v>
      </c>
      <c r="E20628" t="s">
        <v>5</v>
      </c>
      <c r="F20628" s="2">
        <v>250.372029</v>
      </c>
      <c r="G20628" s="2">
        <v>188.33942199999899</v>
      </c>
    </row>
    <row r="20629" spans="1:7" x14ac:dyDescent="0.25">
      <c r="A20629" t="s">
        <v>1453</v>
      </c>
      <c r="B20629" s="1" t="s">
        <v>1532</v>
      </c>
      <c r="C20629" t="s">
        <v>1</v>
      </c>
      <c r="D20629">
        <v>2811015002</v>
      </c>
      <c r="E20629" t="s">
        <v>6</v>
      </c>
      <c r="F20629" s="2">
        <v>645.17947999999899</v>
      </c>
      <c r="G20629" s="2">
        <v>471.34178499999899</v>
      </c>
    </row>
    <row r="20630" spans="1:7" x14ac:dyDescent="0.25">
      <c r="A20630" t="s">
        <v>1453</v>
      </c>
      <c r="B20630" s="1" t="s">
        <v>1533</v>
      </c>
      <c r="C20630" t="s">
        <v>1</v>
      </c>
      <c r="D20630">
        <v>2811015001</v>
      </c>
      <c r="E20630" t="s">
        <v>2</v>
      </c>
      <c r="F20630" s="2">
        <v>0</v>
      </c>
      <c r="G20630" s="2">
        <v>0</v>
      </c>
    </row>
    <row r="20631" spans="1:7" x14ac:dyDescent="0.25">
      <c r="A20631" t="s">
        <v>1453</v>
      </c>
      <c r="B20631" s="1" t="s">
        <v>1533</v>
      </c>
      <c r="C20631" t="s">
        <v>1</v>
      </c>
      <c r="D20631">
        <v>2811015001</v>
      </c>
      <c r="E20631" t="s">
        <v>4</v>
      </c>
      <c r="F20631" s="2">
        <v>6.5175249999999902</v>
      </c>
      <c r="G20631" s="2">
        <v>8.0542019999999894</v>
      </c>
    </row>
    <row r="20632" spans="1:7" x14ac:dyDescent="0.25">
      <c r="A20632" t="s">
        <v>1453</v>
      </c>
      <c r="B20632" s="1" t="s">
        <v>1533</v>
      </c>
      <c r="C20632" t="s">
        <v>1</v>
      </c>
      <c r="D20632">
        <v>2811015001</v>
      </c>
      <c r="E20632" t="s">
        <v>5</v>
      </c>
      <c r="F20632" s="2">
        <v>119.382972</v>
      </c>
      <c r="G20632" s="2">
        <v>147.53056699999999</v>
      </c>
    </row>
    <row r="20633" spans="1:7" x14ac:dyDescent="0.25">
      <c r="A20633" t="s">
        <v>1453</v>
      </c>
      <c r="B20633" s="1" t="s">
        <v>1533</v>
      </c>
      <c r="C20633" t="s">
        <v>1</v>
      </c>
      <c r="D20633">
        <v>2811015001</v>
      </c>
      <c r="E20633" t="s">
        <v>6</v>
      </c>
      <c r="F20633" s="2">
        <v>351.91000100000002</v>
      </c>
      <c r="G20633" s="2">
        <v>434.88180799999998</v>
      </c>
    </row>
    <row r="20634" spans="1:7" x14ac:dyDescent="0.25">
      <c r="A20634" t="s">
        <v>1453</v>
      </c>
      <c r="B20634" s="1" t="s">
        <v>1533</v>
      </c>
      <c r="C20634" t="s">
        <v>1</v>
      </c>
      <c r="D20634">
        <v>2811015002</v>
      </c>
      <c r="E20634" t="s">
        <v>2</v>
      </c>
      <c r="F20634" s="2">
        <v>4879.99998796</v>
      </c>
      <c r="G20634" s="2">
        <v>5590.8259470200001</v>
      </c>
    </row>
    <row r="20635" spans="1:7" x14ac:dyDescent="0.25">
      <c r="A20635" t="s">
        <v>1453</v>
      </c>
      <c r="B20635" s="1" t="s">
        <v>1533</v>
      </c>
      <c r="C20635" t="s">
        <v>1</v>
      </c>
      <c r="D20635">
        <v>2811015002</v>
      </c>
      <c r="E20635" t="s">
        <v>4</v>
      </c>
      <c r="F20635" s="2">
        <v>142.03735799999899</v>
      </c>
      <c r="G20635" s="2">
        <v>172.61466199999899</v>
      </c>
    </row>
    <row r="20636" spans="1:7" x14ac:dyDescent="0.25">
      <c r="A20636" t="s">
        <v>1453</v>
      </c>
      <c r="B20636" s="1" t="s">
        <v>1533</v>
      </c>
      <c r="C20636" t="s">
        <v>1</v>
      </c>
      <c r="D20636">
        <v>2811015002</v>
      </c>
      <c r="E20636" t="s">
        <v>5</v>
      </c>
      <c r="F20636" s="2">
        <v>676.92751699999906</v>
      </c>
      <c r="G20636" s="2">
        <v>829.05766299999902</v>
      </c>
    </row>
    <row r="20637" spans="1:7" x14ac:dyDescent="0.25">
      <c r="A20637" t="s">
        <v>1453</v>
      </c>
      <c r="B20637" s="1" t="s">
        <v>1533</v>
      </c>
      <c r="C20637" t="s">
        <v>1</v>
      </c>
      <c r="D20637">
        <v>2811015002</v>
      </c>
      <c r="E20637" t="s">
        <v>6</v>
      </c>
      <c r="F20637" s="2">
        <v>1781.480071</v>
      </c>
      <c r="G20637" s="2">
        <v>2184.578591</v>
      </c>
    </row>
    <row r="20638" spans="1:7" x14ac:dyDescent="0.25">
      <c r="A20638" t="s">
        <v>1453</v>
      </c>
      <c r="B20638" s="1" t="s">
        <v>1533</v>
      </c>
      <c r="C20638" t="s">
        <v>7</v>
      </c>
      <c r="D20638">
        <v>2810001001</v>
      </c>
      <c r="E20638" t="s">
        <v>2</v>
      </c>
      <c r="F20638" s="2">
        <v>0</v>
      </c>
      <c r="G20638" s="2">
        <v>0</v>
      </c>
    </row>
    <row r="20639" spans="1:7" x14ac:dyDescent="0.25">
      <c r="A20639" t="s">
        <v>1453</v>
      </c>
      <c r="B20639" s="1" t="s">
        <v>1533</v>
      </c>
      <c r="C20639" t="s">
        <v>7</v>
      </c>
      <c r="D20639">
        <v>2810001001</v>
      </c>
      <c r="E20639" t="s">
        <v>4</v>
      </c>
      <c r="F20639" s="2">
        <v>0.78462299999999996</v>
      </c>
      <c r="G20639" s="2">
        <v>0.78789499999999901</v>
      </c>
    </row>
    <row r="20640" spans="1:7" x14ac:dyDescent="0.25">
      <c r="A20640" t="s">
        <v>1453</v>
      </c>
      <c r="B20640" s="1" t="s">
        <v>1533</v>
      </c>
      <c r="C20640" t="s">
        <v>7</v>
      </c>
      <c r="D20640">
        <v>2810001001</v>
      </c>
      <c r="E20640" t="s">
        <v>5</v>
      </c>
      <c r="F20640" s="2">
        <v>14.37214</v>
      </c>
      <c r="G20640" s="2">
        <v>14.432122</v>
      </c>
    </row>
    <row r="20641" spans="1:7" x14ac:dyDescent="0.25">
      <c r="A20641" t="s">
        <v>1453</v>
      </c>
      <c r="B20641" s="1" t="s">
        <v>1533</v>
      </c>
      <c r="C20641" t="s">
        <v>7</v>
      </c>
      <c r="D20641">
        <v>2810001001</v>
      </c>
      <c r="E20641" t="s">
        <v>6</v>
      </c>
      <c r="F20641" s="2">
        <v>42.365327999999998</v>
      </c>
      <c r="G20641" s="2">
        <v>42.542129000000003</v>
      </c>
    </row>
    <row r="20642" spans="1:7" x14ac:dyDescent="0.25">
      <c r="A20642" t="s">
        <v>1453</v>
      </c>
      <c r="B20642" s="1" t="s">
        <v>1533</v>
      </c>
      <c r="C20642" t="s">
        <v>7</v>
      </c>
      <c r="D20642">
        <v>2810001002</v>
      </c>
      <c r="E20642" t="s">
        <v>2</v>
      </c>
      <c r="F20642" s="2">
        <v>213.49999946</v>
      </c>
      <c r="G20642" s="2">
        <v>213.49999946</v>
      </c>
    </row>
    <row r="20643" spans="1:7" x14ac:dyDescent="0.25">
      <c r="A20643" t="s">
        <v>1453</v>
      </c>
      <c r="B20643" s="1" t="s">
        <v>1533</v>
      </c>
      <c r="C20643" t="s">
        <v>7</v>
      </c>
      <c r="D20643">
        <v>2810001002</v>
      </c>
      <c r="E20643" t="s">
        <v>4</v>
      </c>
      <c r="F20643" s="2">
        <v>12.696389</v>
      </c>
      <c r="G20643" s="2">
        <v>12.751720000000001</v>
      </c>
    </row>
    <row r="20644" spans="1:7" x14ac:dyDescent="0.25">
      <c r="A20644" t="s">
        <v>1453</v>
      </c>
      <c r="B20644" s="1" t="s">
        <v>1533</v>
      </c>
      <c r="C20644" t="s">
        <v>7</v>
      </c>
      <c r="D20644">
        <v>2810001002</v>
      </c>
      <c r="E20644" t="s">
        <v>5</v>
      </c>
      <c r="F20644" s="2">
        <v>74.467190000000002</v>
      </c>
      <c r="G20644" s="2">
        <v>74.781511999999907</v>
      </c>
    </row>
    <row r="20645" spans="1:7" x14ac:dyDescent="0.25">
      <c r="A20645" t="s">
        <v>1453</v>
      </c>
      <c r="B20645" s="1" t="s">
        <v>1533</v>
      </c>
      <c r="C20645" t="s">
        <v>7</v>
      </c>
      <c r="D20645">
        <v>2810001002</v>
      </c>
      <c r="E20645" t="s">
        <v>6</v>
      </c>
      <c r="F20645" s="2">
        <v>201.93885699999899</v>
      </c>
      <c r="G20645" s="2">
        <v>202.787689</v>
      </c>
    </row>
    <row r="20646" spans="1:7" x14ac:dyDescent="0.25">
      <c r="A20646" t="s">
        <v>1453</v>
      </c>
      <c r="B20646" s="1" t="s">
        <v>1534</v>
      </c>
      <c r="C20646" t="s">
        <v>1</v>
      </c>
      <c r="D20646">
        <v>2811015001</v>
      </c>
      <c r="E20646" t="s">
        <v>2</v>
      </c>
      <c r="F20646" s="2">
        <v>0</v>
      </c>
      <c r="G20646" s="2">
        <v>0</v>
      </c>
    </row>
    <row r="20647" spans="1:7" x14ac:dyDescent="0.25">
      <c r="A20647" t="s">
        <v>1453</v>
      </c>
      <c r="B20647" s="1" t="s">
        <v>1534</v>
      </c>
      <c r="C20647" t="s">
        <v>1</v>
      </c>
      <c r="D20647">
        <v>2811015001</v>
      </c>
      <c r="E20647" t="s">
        <v>4</v>
      </c>
      <c r="F20647" s="2">
        <v>2.3661799999999999</v>
      </c>
      <c r="G20647" s="2">
        <v>1.1300919999999901</v>
      </c>
    </row>
    <row r="20648" spans="1:7" x14ac:dyDescent="0.25">
      <c r="A20648" t="s">
        <v>1453</v>
      </c>
      <c r="B20648" s="1" t="s">
        <v>1534</v>
      </c>
      <c r="C20648" t="s">
        <v>1</v>
      </c>
      <c r="D20648">
        <v>2811015001</v>
      </c>
      <c r="E20648" t="s">
        <v>5</v>
      </c>
      <c r="F20648" s="2">
        <v>43.341878000000001</v>
      </c>
      <c r="G20648" s="2">
        <v>20.700080999999901</v>
      </c>
    </row>
    <row r="20649" spans="1:7" x14ac:dyDescent="0.25">
      <c r="A20649" t="s">
        <v>1453</v>
      </c>
      <c r="B20649" s="1" t="s">
        <v>1534</v>
      </c>
      <c r="C20649" t="s">
        <v>1</v>
      </c>
      <c r="D20649">
        <v>2811015001</v>
      </c>
      <c r="E20649" t="s">
        <v>6</v>
      </c>
      <c r="F20649" s="2">
        <v>127.760555999999</v>
      </c>
      <c r="G20649" s="2">
        <v>61.018445999999997</v>
      </c>
    </row>
    <row r="20650" spans="1:7" x14ac:dyDescent="0.25">
      <c r="A20650" t="s">
        <v>1453</v>
      </c>
      <c r="B20650" s="1" t="s">
        <v>1534</v>
      </c>
      <c r="C20650" t="s">
        <v>1</v>
      </c>
      <c r="D20650">
        <v>2811015002</v>
      </c>
      <c r="E20650" t="s">
        <v>2</v>
      </c>
      <c r="F20650" s="2">
        <v>1509.99999624</v>
      </c>
      <c r="G20650" s="2">
        <v>1509.99999624</v>
      </c>
    </row>
    <row r="20651" spans="1:7" x14ac:dyDescent="0.25">
      <c r="A20651" t="s">
        <v>1453</v>
      </c>
      <c r="B20651" s="1" t="s">
        <v>1534</v>
      </c>
      <c r="C20651" t="s">
        <v>1</v>
      </c>
      <c r="D20651">
        <v>2811015002</v>
      </c>
      <c r="E20651" t="s">
        <v>4</v>
      </c>
      <c r="F20651" s="2">
        <v>37.224051999999901</v>
      </c>
      <c r="G20651" s="2">
        <v>33.294652999999997</v>
      </c>
    </row>
    <row r="20652" spans="1:7" x14ac:dyDescent="0.25">
      <c r="A20652" t="s">
        <v>1453</v>
      </c>
      <c r="B20652" s="1" t="s">
        <v>1534</v>
      </c>
      <c r="C20652" t="s">
        <v>1</v>
      </c>
      <c r="D20652">
        <v>2811015002</v>
      </c>
      <c r="E20652" t="s">
        <v>5</v>
      </c>
      <c r="F20652" s="2">
        <v>175.79318699999999</v>
      </c>
      <c r="G20652" s="2">
        <v>146.587007</v>
      </c>
    </row>
    <row r="20653" spans="1:7" x14ac:dyDescent="0.25">
      <c r="A20653" t="s">
        <v>1453</v>
      </c>
      <c r="B20653" s="1" t="s">
        <v>1534</v>
      </c>
      <c r="C20653" t="s">
        <v>1</v>
      </c>
      <c r="D20653">
        <v>2811015002</v>
      </c>
      <c r="E20653" t="s">
        <v>6</v>
      </c>
      <c r="F20653" s="2">
        <v>461.94943899999902</v>
      </c>
      <c r="G20653" s="2">
        <v>380.61066199999902</v>
      </c>
    </row>
    <row r="20654" spans="1:7" x14ac:dyDescent="0.25">
      <c r="A20654" t="s">
        <v>1453</v>
      </c>
      <c r="B20654" s="1" t="s">
        <v>1534</v>
      </c>
      <c r="C20654" t="s">
        <v>7</v>
      </c>
      <c r="D20654">
        <v>2810001001</v>
      </c>
      <c r="E20654" t="s">
        <v>2</v>
      </c>
      <c r="F20654" s="2">
        <v>0</v>
      </c>
    </row>
    <row r="20655" spans="1:7" x14ac:dyDescent="0.25">
      <c r="A20655" t="s">
        <v>1453</v>
      </c>
      <c r="B20655" s="1" t="s">
        <v>1534</v>
      </c>
      <c r="C20655" t="s">
        <v>7</v>
      </c>
      <c r="D20655">
        <v>2810001001</v>
      </c>
      <c r="E20655" t="s">
        <v>4</v>
      </c>
      <c r="F20655" s="2">
        <v>2.0000000000000002E-5</v>
      </c>
    </row>
    <row r="20656" spans="1:7" x14ac:dyDescent="0.25">
      <c r="A20656" t="s">
        <v>1453</v>
      </c>
      <c r="B20656" s="1" t="s">
        <v>1534</v>
      </c>
      <c r="C20656" t="s">
        <v>7</v>
      </c>
      <c r="D20656">
        <v>2810001001</v>
      </c>
      <c r="E20656" t="s">
        <v>5</v>
      </c>
      <c r="F20656" s="2">
        <v>4.7100000000000001E-4</v>
      </c>
    </row>
    <row r="20657" spans="1:7" x14ac:dyDescent="0.25">
      <c r="A20657" t="s">
        <v>1453</v>
      </c>
      <c r="B20657" s="1" t="s">
        <v>1534</v>
      </c>
      <c r="C20657" t="s">
        <v>7</v>
      </c>
      <c r="D20657">
        <v>2810001001</v>
      </c>
      <c r="E20657" t="s">
        <v>6</v>
      </c>
      <c r="F20657" s="2">
        <v>1.397E-3</v>
      </c>
    </row>
    <row r="20658" spans="1:7" x14ac:dyDescent="0.25">
      <c r="A20658" t="s">
        <v>1453</v>
      </c>
      <c r="B20658" s="1" t="s">
        <v>1534</v>
      </c>
      <c r="C20658" t="s">
        <v>7</v>
      </c>
      <c r="D20658">
        <v>2810001002</v>
      </c>
      <c r="E20658" t="s">
        <v>2</v>
      </c>
      <c r="F20658" s="2">
        <v>2.0070000000000001</v>
      </c>
      <c r="G20658" s="2">
        <v>2</v>
      </c>
    </row>
    <row r="20659" spans="1:7" x14ac:dyDescent="0.25">
      <c r="A20659" t="s">
        <v>1453</v>
      </c>
      <c r="B20659" s="1" t="s">
        <v>1534</v>
      </c>
      <c r="C20659" t="s">
        <v>7</v>
      </c>
      <c r="D20659">
        <v>2810001002</v>
      </c>
      <c r="E20659" t="s">
        <v>4</v>
      </c>
      <c r="F20659" s="2">
        <v>1.343E-3</v>
      </c>
      <c r="G20659" s="2">
        <v>2.8398E-2</v>
      </c>
    </row>
    <row r="20660" spans="1:7" x14ac:dyDescent="0.25">
      <c r="A20660" t="s">
        <v>1453</v>
      </c>
      <c r="B20660" s="1" t="s">
        <v>1534</v>
      </c>
      <c r="C20660" t="s">
        <v>7</v>
      </c>
      <c r="D20660">
        <v>2810001002</v>
      </c>
      <c r="E20660" t="s">
        <v>5</v>
      </c>
      <c r="F20660" s="2">
        <v>5.4909999999999898E-3</v>
      </c>
      <c r="G20660" s="2">
        <v>9.4115999999999894E-2</v>
      </c>
    </row>
    <row r="20661" spans="1:7" x14ac:dyDescent="0.25">
      <c r="A20661" t="s">
        <v>1453</v>
      </c>
      <c r="B20661" s="1" t="s">
        <v>1534</v>
      </c>
      <c r="C20661" t="s">
        <v>7</v>
      </c>
      <c r="D20661">
        <v>2810001002</v>
      </c>
      <c r="E20661" t="s">
        <v>6</v>
      </c>
      <c r="F20661" s="2">
        <v>1.4043999999999999E-2</v>
      </c>
      <c r="G20661" s="2">
        <v>0.23003999999999999</v>
      </c>
    </row>
    <row r="20662" spans="1:7" x14ac:dyDescent="0.25">
      <c r="A20662" t="s">
        <v>1453</v>
      </c>
      <c r="B20662" s="1" t="s">
        <v>1535</v>
      </c>
      <c r="C20662" t="s">
        <v>1</v>
      </c>
      <c r="D20662">
        <v>2811015001</v>
      </c>
      <c r="E20662" t="s">
        <v>2</v>
      </c>
      <c r="F20662" s="2">
        <v>0</v>
      </c>
      <c r="G20662" s="2">
        <v>0</v>
      </c>
    </row>
    <row r="20663" spans="1:7" x14ac:dyDescent="0.25">
      <c r="A20663" t="s">
        <v>1453</v>
      </c>
      <c r="B20663" s="1" t="s">
        <v>1535</v>
      </c>
      <c r="C20663" t="s">
        <v>1</v>
      </c>
      <c r="D20663">
        <v>2811015001</v>
      </c>
      <c r="E20663" t="s">
        <v>4</v>
      </c>
      <c r="F20663" s="2">
        <v>1.243938</v>
      </c>
      <c r="G20663" s="2">
        <v>0.54716799999999999</v>
      </c>
    </row>
    <row r="20664" spans="1:7" x14ac:dyDescent="0.25">
      <c r="A20664" t="s">
        <v>1453</v>
      </c>
      <c r="B20664" s="1" t="s">
        <v>1535</v>
      </c>
      <c r="C20664" t="s">
        <v>1</v>
      </c>
      <c r="D20664">
        <v>2811015001</v>
      </c>
      <c r="E20664" t="s">
        <v>5</v>
      </c>
      <c r="F20664" s="2">
        <v>22.785322999999899</v>
      </c>
      <c r="G20664" s="2">
        <v>10.022603</v>
      </c>
    </row>
    <row r="20665" spans="1:7" x14ac:dyDescent="0.25">
      <c r="A20665" t="s">
        <v>1453</v>
      </c>
      <c r="B20665" s="1" t="s">
        <v>1535</v>
      </c>
      <c r="C20665" t="s">
        <v>1</v>
      </c>
      <c r="D20665">
        <v>2811015001</v>
      </c>
      <c r="E20665" t="s">
        <v>6</v>
      </c>
      <c r="F20665" s="2">
        <v>67.165184999999994</v>
      </c>
      <c r="G20665" s="2">
        <v>29.544022999999999</v>
      </c>
    </row>
    <row r="20666" spans="1:7" x14ac:dyDescent="0.25">
      <c r="A20666" t="s">
        <v>1453</v>
      </c>
      <c r="B20666" s="1" t="s">
        <v>1535</v>
      </c>
      <c r="C20666" t="s">
        <v>1</v>
      </c>
      <c r="D20666">
        <v>2811015002</v>
      </c>
      <c r="E20666" t="s">
        <v>2</v>
      </c>
      <c r="F20666" s="2">
        <v>799.99999800000001</v>
      </c>
      <c r="G20666" s="2">
        <v>799.99999800000001</v>
      </c>
    </row>
    <row r="20667" spans="1:7" x14ac:dyDescent="0.25">
      <c r="A20667" t="s">
        <v>1453</v>
      </c>
      <c r="B20667" s="1" t="s">
        <v>1535</v>
      </c>
      <c r="C20667" t="s">
        <v>1</v>
      </c>
      <c r="D20667">
        <v>2811015002</v>
      </c>
      <c r="E20667" t="s">
        <v>4</v>
      </c>
      <c r="F20667" s="2">
        <v>14.787756</v>
      </c>
      <c r="G20667" s="2">
        <v>11.401835999999999</v>
      </c>
    </row>
    <row r="20668" spans="1:7" x14ac:dyDescent="0.25">
      <c r="A20668" t="s">
        <v>1453</v>
      </c>
      <c r="B20668" s="1" t="s">
        <v>1535</v>
      </c>
      <c r="C20668" t="s">
        <v>1</v>
      </c>
      <c r="D20668">
        <v>2811015002</v>
      </c>
      <c r="E20668" t="s">
        <v>5</v>
      </c>
      <c r="F20668" s="2">
        <v>68.747528000000003</v>
      </c>
      <c r="G20668" s="2">
        <v>43.187892999999903</v>
      </c>
    </row>
    <row r="20669" spans="1:7" x14ac:dyDescent="0.25">
      <c r="A20669" t="s">
        <v>1453</v>
      </c>
      <c r="B20669" s="1" t="s">
        <v>1535</v>
      </c>
      <c r="C20669" t="s">
        <v>1</v>
      </c>
      <c r="D20669">
        <v>2811015002</v>
      </c>
      <c r="E20669" t="s">
        <v>6</v>
      </c>
      <c r="F20669" s="2">
        <v>180.18548699999999</v>
      </c>
      <c r="G20669" s="2">
        <v>108.894662</v>
      </c>
    </row>
    <row r="20670" spans="1:7" x14ac:dyDescent="0.25">
      <c r="A20670" t="s">
        <v>1453</v>
      </c>
      <c r="B20670" s="1" t="s">
        <v>1535</v>
      </c>
      <c r="C20670" t="s">
        <v>7</v>
      </c>
      <c r="D20670">
        <v>2810001001</v>
      </c>
      <c r="E20670" t="s">
        <v>2</v>
      </c>
      <c r="G20670" s="2">
        <v>0</v>
      </c>
    </row>
    <row r="20671" spans="1:7" x14ac:dyDescent="0.25">
      <c r="A20671" t="s">
        <v>1453</v>
      </c>
      <c r="B20671" s="1" t="s">
        <v>1535</v>
      </c>
      <c r="C20671" t="s">
        <v>7</v>
      </c>
      <c r="D20671">
        <v>2810001001</v>
      </c>
      <c r="E20671" t="s">
        <v>4</v>
      </c>
      <c r="G20671" s="2">
        <v>1.848E-3</v>
      </c>
    </row>
    <row r="20672" spans="1:7" x14ac:dyDescent="0.25">
      <c r="A20672" t="s">
        <v>1453</v>
      </c>
      <c r="B20672" s="1" t="s">
        <v>1535</v>
      </c>
      <c r="C20672" t="s">
        <v>7</v>
      </c>
      <c r="D20672">
        <v>2810001001</v>
      </c>
      <c r="E20672" t="s">
        <v>5</v>
      </c>
      <c r="G20672" s="2">
        <v>3.3789E-2</v>
      </c>
    </row>
    <row r="20673" spans="1:7" x14ac:dyDescent="0.25">
      <c r="A20673" t="s">
        <v>1453</v>
      </c>
      <c r="B20673" s="1" t="s">
        <v>1535</v>
      </c>
      <c r="C20673" t="s">
        <v>7</v>
      </c>
      <c r="D20673">
        <v>2810001001</v>
      </c>
      <c r="E20673" t="s">
        <v>6</v>
      </c>
      <c r="G20673" s="2">
        <v>9.9586999999999995E-2</v>
      </c>
    </row>
    <row r="20674" spans="1:7" x14ac:dyDescent="0.25">
      <c r="A20674" t="s">
        <v>1453</v>
      </c>
      <c r="B20674" s="1" t="s">
        <v>1535</v>
      </c>
      <c r="C20674" t="s">
        <v>7</v>
      </c>
      <c r="D20674">
        <v>2810001002</v>
      </c>
      <c r="E20674" t="s">
        <v>2</v>
      </c>
      <c r="F20674" s="2">
        <v>0.25</v>
      </c>
      <c r="G20674" s="2">
        <v>0.25</v>
      </c>
    </row>
    <row r="20675" spans="1:7" x14ac:dyDescent="0.25">
      <c r="A20675" t="s">
        <v>1453</v>
      </c>
      <c r="B20675" s="1" t="s">
        <v>1535</v>
      </c>
      <c r="C20675" t="s">
        <v>7</v>
      </c>
      <c r="D20675">
        <v>2810001002</v>
      </c>
      <c r="E20675" t="s">
        <v>4</v>
      </c>
      <c r="F20675" s="2">
        <v>3.9100000000000002E-4</v>
      </c>
      <c r="G20675" s="2">
        <v>1.6364E-2</v>
      </c>
    </row>
    <row r="20676" spans="1:7" x14ac:dyDescent="0.25">
      <c r="A20676" t="s">
        <v>1453</v>
      </c>
      <c r="B20676" s="1" t="s">
        <v>1535</v>
      </c>
      <c r="C20676" t="s">
        <v>7</v>
      </c>
      <c r="D20676">
        <v>2810001002</v>
      </c>
      <c r="E20676" t="s">
        <v>5</v>
      </c>
      <c r="F20676" s="2">
        <v>1.3500000000000001E-3</v>
      </c>
      <c r="G20676" s="2">
        <v>9.4594999999999999E-2</v>
      </c>
    </row>
    <row r="20677" spans="1:7" x14ac:dyDescent="0.25">
      <c r="A20677" t="s">
        <v>1453</v>
      </c>
      <c r="B20677" s="1" t="s">
        <v>1535</v>
      </c>
      <c r="C20677" t="s">
        <v>7</v>
      </c>
      <c r="D20677">
        <v>2810001002</v>
      </c>
      <c r="E20677" t="s">
        <v>6</v>
      </c>
      <c r="F20677" s="2">
        <v>3.3149999999999998E-3</v>
      </c>
      <c r="G20677" s="2">
        <v>0.256023</v>
      </c>
    </row>
    <row r="20678" spans="1:7" x14ac:dyDescent="0.25">
      <c r="A20678" t="s">
        <v>1453</v>
      </c>
      <c r="B20678" s="1" t="s">
        <v>1536</v>
      </c>
      <c r="C20678" t="s">
        <v>1</v>
      </c>
      <c r="D20678">
        <v>2811015001</v>
      </c>
      <c r="E20678" t="s">
        <v>2</v>
      </c>
      <c r="F20678" s="2">
        <v>0</v>
      </c>
      <c r="G20678" s="2">
        <v>0</v>
      </c>
    </row>
    <row r="20679" spans="1:7" x14ac:dyDescent="0.25">
      <c r="A20679" t="s">
        <v>1453</v>
      </c>
      <c r="B20679" s="1" t="s">
        <v>1536</v>
      </c>
      <c r="C20679" t="s">
        <v>1</v>
      </c>
      <c r="D20679">
        <v>2811015001</v>
      </c>
      <c r="E20679" t="s">
        <v>4</v>
      </c>
      <c r="F20679" s="2">
        <v>4.8494569999999904</v>
      </c>
      <c r="G20679" s="2">
        <v>3.3043369999999901</v>
      </c>
    </row>
    <row r="20680" spans="1:7" x14ac:dyDescent="0.25">
      <c r="A20680" t="s">
        <v>1453</v>
      </c>
      <c r="B20680" s="1" t="s">
        <v>1536</v>
      </c>
      <c r="C20680" t="s">
        <v>1</v>
      </c>
      <c r="D20680">
        <v>2811015001</v>
      </c>
      <c r="E20680" t="s">
        <v>5</v>
      </c>
      <c r="F20680" s="2">
        <v>88.827706999999904</v>
      </c>
      <c r="G20680" s="2">
        <v>60.5258719999999</v>
      </c>
    </row>
    <row r="20681" spans="1:7" x14ac:dyDescent="0.25">
      <c r="A20681" t="s">
        <v>1453</v>
      </c>
      <c r="B20681" s="1" t="s">
        <v>1536</v>
      </c>
      <c r="C20681" t="s">
        <v>1</v>
      </c>
      <c r="D20681">
        <v>2811015001</v>
      </c>
      <c r="E20681" t="s">
        <v>6</v>
      </c>
      <c r="F20681" s="2">
        <v>261.84084399999898</v>
      </c>
      <c r="G20681" s="2">
        <v>178.41447899999901</v>
      </c>
    </row>
    <row r="20682" spans="1:7" x14ac:dyDescent="0.25">
      <c r="A20682" t="s">
        <v>1453</v>
      </c>
      <c r="B20682" s="1" t="s">
        <v>1536</v>
      </c>
      <c r="C20682" t="s">
        <v>1</v>
      </c>
      <c r="D20682">
        <v>2811015002</v>
      </c>
      <c r="E20682" t="s">
        <v>2</v>
      </c>
      <c r="F20682" s="2">
        <v>6819.9999829999897</v>
      </c>
      <c r="G20682" s="2">
        <v>6919.9999827499896</v>
      </c>
    </row>
    <row r="20683" spans="1:7" x14ac:dyDescent="0.25">
      <c r="A20683" t="s">
        <v>1453</v>
      </c>
      <c r="B20683" s="1" t="s">
        <v>1536</v>
      </c>
      <c r="C20683" t="s">
        <v>1</v>
      </c>
      <c r="D20683">
        <v>2811015002</v>
      </c>
      <c r="E20683" t="s">
        <v>4</v>
      </c>
      <c r="F20683" s="2">
        <v>145.60754799999901</v>
      </c>
      <c r="G20683" s="2">
        <v>135.33665199999999</v>
      </c>
    </row>
    <row r="20684" spans="1:7" x14ac:dyDescent="0.25">
      <c r="A20684" t="s">
        <v>1453</v>
      </c>
      <c r="B20684" s="1" t="s">
        <v>1536</v>
      </c>
      <c r="C20684" t="s">
        <v>1</v>
      </c>
      <c r="D20684">
        <v>2811015002</v>
      </c>
      <c r="E20684" t="s">
        <v>5</v>
      </c>
      <c r="F20684" s="2">
        <v>627.54464899999903</v>
      </c>
      <c r="G20684" s="2">
        <v>554.17126199999996</v>
      </c>
    </row>
    <row r="20685" spans="1:7" x14ac:dyDescent="0.25">
      <c r="A20685" t="s">
        <v>1453</v>
      </c>
      <c r="B20685" s="1" t="s">
        <v>1536</v>
      </c>
      <c r="C20685" t="s">
        <v>1</v>
      </c>
      <c r="D20685">
        <v>2811015002</v>
      </c>
      <c r="E20685" t="s">
        <v>6</v>
      </c>
      <c r="F20685" s="2">
        <v>1623.1552650000001</v>
      </c>
      <c r="G20685" s="2">
        <v>1419.6242729999999</v>
      </c>
    </row>
    <row r="20686" spans="1:7" x14ac:dyDescent="0.25">
      <c r="A20686" t="s">
        <v>1453</v>
      </c>
      <c r="B20686" s="1" t="s">
        <v>1536</v>
      </c>
      <c r="C20686" t="s">
        <v>7</v>
      </c>
      <c r="D20686">
        <v>2810001001</v>
      </c>
      <c r="E20686" t="s">
        <v>2</v>
      </c>
      <c r="F20686" s="2">
        <v>0</v>
      </c>
    </row>
    <row r="20687" spans="1:7" x14ac:dyDescent="0.25">
      <c r="A20687" t="s">
        <v>1453</v>
      </c>
      <c r="B20687" s="1" t="s">
        <v>1536</v>
      </c>
      <c r="C20687" t="s">
        <v>7</v>
      </c>
      <c r="D20687">
        <v>2810001001</v>
      </c>
      <c r="E20687" t="s">
        <v>4</v>
      </c>
      <c r="F20687" s="2">
        <v>7.3759999999999902E-3</v>
      </c>
    </row>
    <row r="20688" spans="1:7" x14ac:dyDescent="0.25">
      <c r="A20688" t="s">
        <v>1453</v>
      </c>
      <c r="B20688" s="1" t="s">
        <v>1536</v>
      </c>
      <c r="C20688" t="s">
        <v>7</v>
      </c>
      <c r="D20688">
        <v>2810001001</v>
      </c>
      <c r="E20688" t="s">
        <v>5</v>
      </c>
      <c r="F20688" s="2">
        <v>0.135128</v>
      </c>
    </row>
    <row r="20689" spans="1:7" x14ac:dyDescent="0.25">
      <c r="A20689" t="s">
        <v>1453</v>
      </c>
      <c r="B20689" s="1" t="s">
        <v>1536</v>
      </c>
      <c r="C20689" t="s">
        <v>7</v>
      </c>
      <c r="D20689">
        <v>2810001001</v>
      </c>
      <c r="E20689" t="s">
        <v>6</v>
      </c>
      <c r="F20689" s="2">
        <v>0.398337</v>
      </c>
    </row>
    <row r="20690" spans="1:7" x14ac:dyDescent="0.25">
      <c r="A20690" t="s">
        <v>1453</v>
      </c>
      <c r="B20690" s="1" t="s">
        <v>1536</v>
      </c>
      <c r="C20690" t="s">
        <v>7</v>
      </c>
      <c r="D20690">
        <v>2810001002</v>
      </c>
      <c r="E20690" t="s">
        <v>2</v>
      </c>
      <c r="F20690" s="2">
        <v>1</v>
      </c>
      <c r="G20690" s="2">
        <v>1</v>
      </c>
    </row>
    <row r="20691" spans="1:7" x14ac:dyDescent="0.25">
      <c r="A20691" t="s">
        <v>1453</v>
      </c>
      <c r="B20691" s="1" t="s">
        <v>1536</v>
      </c>
      <c r="C20691" t="s">
        <v>7</v>
      </c>
      <c r="D20691">
        <v>2810001002</v>
      </c>
      <c r="E20691" t="s">
        <v>4</v>
      </c>
      <c r="F20691" s="2">
        <v>6.5494999999999998E-2</v>
      </c>
      <c r="G20691" s="2">
        <v>1.4199E-2</v>
      </c>
    </row>
    <row r="20692" spans="1:7" x14ac:dyDescent="0.25">
      <c r="A20692" t="s">
        <v>1453</v>
      </c>
      <c r="B20692" s="1" t="s">
        <v>1536</v>
      </c>
      <c r="C20692" t="s">
        <v>7</v>
      </c>
      <c r="D20692">
        <v>2810001002</v>
      </c>
      <c r="E20692" t="s">
        <v>5</v>
      </c>
      <c r="F20692" s="2">
        <v>0.37837799999999999</v>
      </c>
      <c r="G20692" s="2">
        <v>4.7057999999999899E-2</v>
      </c>
    </row>
    <row r="20693" spans="1:7" x14ac:dyDescent="0.25">
      <c r="A20693" t="s">
        <v>1453</v>
      </c>
      <c r="B20693" s="1" t="s">
        <v>1536</v>
      </c>
      <c r="C20693" t="s">
        <v>7</v>
      </c>
      <c r="D20693">
        <v>2810001002</v>
      </c>
      <c r="E20693" t="s">
        <v>6</v>
      </c>
      <c r="F20693" s="2">
        <v>1.0240849999999999</v>
      </c>
      <c r="G20693" s="2">
        <v>0.11502</v>
      </c>
    </row>
    <row r="20694" spans="1:7" x14ac:dyDescent="0.25">
      <c r="A20694" t="s">
        <v>1453</v>
      </c>
      <c r="B20694" s="1" t="s">
        <v>1537</v>
      </c>
      <c r="C20694" t="s">
        <v>1</v>
      </c>
      <c r="D20694">
        <v>2811015001</v>
      </c>
      <c r="E20694" t="s">
        <v>2</v>
      </c>
      <c r="F20694" s="2">
        <v>0</v>
      </c>
      <c r="G20694" s="2">
        <v>0</v>
      </c>
    </row>
    <row r="20695" spans="1:7" x14ac:dyDescent="0.25">
      <c r="A20695" t="s">
        <v>1453</v>
      </c>
      <c r="B20695" s="1" t="s">
        <v>1537</v>
      </c>
      <c r="C20695" t="s">
        <v>1</v>
      </c>
      <c r="D20695">
        <v>2811015001</v>
      </c>
      <c r="E20695" t="s">
        <v>4</v>
      </c>
      <c r="F20695" s="2">
        <v>5.0487909999999996</v>
      </c>
      <c r="G20695" s="2">
        <v>5.6670239999999996</v>
      </c>
    </row>
    <row r="20696" spans="1:7" x14ac:dyDescent="0.25">
      <c r="A20696" t="s">
        <v>1453</v>
      </c>
      <c r="B20696" s="1" t="s">
        <v>1537</v>
      </c>
      <c r="C20696" t="s">
        <v>1</v>
      </c>
      <c r="D20696">
        <v>2811015001</v>
      </c>
      <c r="E20696" t="s">
        <v>5</v>
      </c>
      <c r="F20696" s="2">
        <v>92.479778999999994</v>
      </c>
      <c r="G20696" s="2">
        <v>103.804092</v>
      </c>
    </row>
    <row r="20697" spans="1:7" x14ac:dyDescent="0.25">
      <c r="A20697" t="s">
        <v>1453</v>
      </c>
      <c r="B20697" s="1" t="s">
        <v>1537</v>
      </c>
      <c r="C20697" t="s">
        <v>1</v>
      </c>
      <c r="D20697">
        <v>2811015001</v>
      </c>
      <c r="E20697" t="s">
        <v>6</v>
      </c>
      <c r="F20697" s="2">
        <v>272.60637999999898</v>
      </c>
      <c r="G20697" s="2">
        <v>305.98752000000002</v>
      </c>
    </row>
    <row r="20698" spans="1:7" x14ac:dyDescent="0.25">
      <c r="A20698" t="s">
        <v>1453</v>
      </c>
      <c r="B20698" s="1" t="s">
        <v>1537</v>
      </c>
      <c r="C20698" t="s">
        <v>1</v>
      </c>
      <c r="D20698">
        <v>2811015002</v>
      </c>
      <c r="E20698" t="s">
        <v>2</v>
      </c>
      <c r="F20698" s="2">
        <v>4269.9999894599996</v>
      </c>
      <c r="G20698" s="2">
        <v>4414.4170685500003</v>
      </c>
    </row>
    <row r="20699" spans="1:7" x14ac:dyDescent="0.25">
      <c r="A20699" t="s">
        <v>1453</v>
      </c>
      <c r="B20699" s="1" t="s">
        <v>1537</v>
      </c>
      <c r="C20699" t="s">
        <v>1</v>
      </c>
      <c r="D20699">
        <v>2811015002</v>
      </c>
      <c r="E20699" t="s">
        <v>4</v>
      </c>
      <c r="F20699" s="2">
        <v>116.900932999999</v>
      </c>
      <c r="G20699" s="2">
        <v>128.98266299999901</v>
      </c>
    </row>
    <row r="20700" spans="1:7" x14ac:dyDescent="0.25">
      <c r="A20700" t="s">
        <v>1453</v>
      </c>
      <c r="B20700" s="1" t="s">
        <v>1537</v>
      </c>
      <c r="C20700" t="s">
        <v>1</v>
      </c>
      <c r="D20700">
        <v>2811015002</v>
      </c>
      <c r="E20700" t="s">
        <v>5</v>
      </c>
      <c r="F20700" s="2">
        <v>549.58836899999994</v>
      </c>
      <c r="G20700" s="2">
        <v>609.50530999999899</v>
      </c>
    </row>
    <row r="20701" spans="1:7" x14ac:dyDescent="0.25">
      <c r="A20701" t="s">
        <v>1453</v>
      </c>
      <c r="B20701" s="1" t="s">
        <v>1537</v>
      </c>
      <c r="C20701" t="s">
        <v>1</v>
      </c>
      <c r="D20701">
        <v>2811015002</v>
      </c>
      <c r="E20701" t="s">
        <v>6</v>
      </c>
      <c r="F20701" s="2">
        <v>1443.1376989999901</v>
      </c>
      <c r="G20701" s="2">
        <v>1601.82042</v>
      </c>
    </row>
    <row r="20702" spans="1:7" x14ac:dyDescent="0.25">
      <c r="A20702" t="s">
        <v>1453</v>
      </c>
      <c r="B20702" s="1" t="s">
        <v>1537</v>
      </c>
      <c r="C20702" t="s">
        <v>7</v>
      </c>
      <c r="D20702">
        <v>2810001001</v>
      </c>
      <c r="E20702" t="s">
        <v>2</v>
      </c>
      <c r="F20702" s="2">
        <v>0</v>
      </c>
      <c r="G20702" s="2">
        <v>0</v>
      </c>
    </row>
    <row r="20703" spans="1:7" x14ac:dyDescent="0.25">
      <c r="A20703" t="s">
        <v>1453</v>
      </c>
      <c r="B20703" s="1" t="s">
        <v>1537</v>
      </c>
      <c r="C20703" t="s">
        <v>7</v>
      </c>
      <c r="D20703">
        <v>2810001001</v>
      </c>
      <c r="E20703" t="s">
        <v>4</v>
      </c>
      <c r="F20703" s="2">
        <v>0.34795999999999999</v>
      </c>
      <c r="G20703" s="2">
        <v>0.39831899999999998</v>
      </c>
    </row>
    <row r="20704" spans="1:7" x14ac:dyDescent="0.25">
      <c r="A20704" t="s">
        <v>1453</v>
      </c>
      <c r="B20704" s="1" t="s">
        <v>1537</v>
      </c>
      <c r="C20704" t="s">
        <v>7</v>
      </c>
      <c r="D20704">
        <v>2810001001</v>
      </c>
      <c r="E20704" t="s">
        <v>5</v>
      </c>
      <c r="F20704" s="2">
        <v>6.3740569999999996</v>
      </c>
      <c r="G20704" s="2">
        <v>7.2963620000000002</v>
      </c>
    </row>
    <row r="20705" spans="1:7" x14ac:dyDescent="0.25">
      <c r="A20705" t="s">
        <v>1453</v>
      </c>
      <c r="B20705" s="1" t="s">
        <v>1537</v>
      </c>
      <c r="C20705" t="s">
        <v>7</v>
      </c>
      <c r="D20705">
        <v>2810001001</v>
      </c>
      <c r="E20705" t="s">
        <v>6</v>
      </c>
      <c r="F20705" s="2">
        <v>18.789067999999901</v>
      </c>
      <c r="G20705" s="2">
        <v>21.507801000000001</v>
      </c>
    </row>
    <row r="20706" spans="1:7" x14ac:dyDescent="0.25">
      <c r="A20706" t="s">
        <v>1453</v>
      </c>
      <c r="B20706" s="1" t="s">
        <v>1537</v>
      </c>
      <c r="C20706" t="s">
        <v>7</v>
      </c>
      <c r="D20706">
        <v>2810001002</v>
      </c>
      <c r="E20706" t="s">
        <v>2</v>
      </c>
      <c r="F20706" s="2">
        <v>117.99999975999999</v>
      </c>
      <c r="G20706" s="2">
        <v>117.99999975999999</v>
      </c>
    </row>
    <row r="20707" spans="1:7" x14ac:dyDescent="0.25">
      <c r="A20707" t="s">
        <v>1453</v>
      </c>
      <c r="B20707" s="1" t="s">
        <v>1537</v>
      </c>
      <c r="C20707" t="s">
        <v>7</v>
      </c>
      <c r="D20707">
        <v>2810001002</v>
      </c>
      <c r="E20707" t="s">
        <v>4</v>
      </c>
      <c r="F20707" s="2">
        <v>5.9741099999999996</v>
      </c>
      <c r="G20707" s="2">
        <v>6.587167</v>
      </c>
    </row>
    <row r="20708" spans="1:7" x14ac:dyDescent="0.25">
      <c r="A20708" t="s">
        <v>1453</v>
      </c>
      <c r="B20708" s="1" t="s">
        <v>1537</v>
      </c>
      <c r="C20708" t="s">
        <v>7</v>
      </c>
      <c r="D20708">
        <v>2810001002</v>
      </c>
      <c r="E20708" t="s">
        <v>5</v>
      </c>
      <c r="F20708" s="2">
        <v>34.062334999999898</v>
      </c>
      <c r="G20708" s="2">
        <v>38.284756000000002</v>
      </c>
    </row>
    <row r="20709" spans="1:7" x14ac:dyDescent="0.25">
      <c r="A20709" t="s">
        <v>1453</v>
      </c>
      <c r="B20709" s="1" t="s">
        <v>1537</v>
      </c>
      <c r="C20709" t="s">
        <v>7</v>
      </c>
      <c r="D20709">
        <v>2810001002</v>
      </c>
      <c r="E20709" t="s">
        <v>6</v>
      </c>
      <c r="F20709" s="2">
        <v>92.030479999999997</v>
      </c>
      <c r="G20709" s="2">
        <v>103.698325</v>
      </c>
    </row>
    <row r="20710" spans="1:7" x14ac:dyDescent="0.25">
      <c r="A20710" t="s">
        <v>1453</v>
      </c>
      <c r="B20710" s="1" t="s">
        <v>1538</v>
      </c>
      <c r="C20710" t="s">
        <v>1</v>
      </c>
      <c r="D20710">
        <v>2811015001</v>
      </c>
      <c r="E20710" t="s">
        <v>2</v>
      </c>
      <c r="F20710" s="2">
        <v>0</v>
      </c>
      <c r="G20710" s="2">
        <v>0</v>
      </c>
    </row>
    <row r="20711" spans="1:7" x14ac:dyDescent="0.25">
      <c r="A20711" t="s">
        <v>1453</v>
      </c>
      <c r="B20711" s="1" t="s">
        <v>1538</v>
      </c>
      <c r="C20711" t="s">
        <v>1</v>
      </c>
      <c r="D20711">
        <v>2811015001</v>
      </c>
      <c r="E20711" t="s">
        <v>4</v>
      </c>
      <c r="F20711" s="2">
        <v>1.186218</v>
      </c>
      <c r="G20711" s="2">
        <v>0.79584900000000003</v>
      </c>
    </row>
    <row r="20712" spans="1:7" x14ac:dyDescent="0.25">
      <c r="A20712" t="s">
        <v>1453</v>
      </c>
      <c r="B20712" s="1" t="s">
        <v>1538</v>
      </c>
      <c r="C20712" t="s">
        <v>1</v>
      </c>
      <c r="D20712">
        <v>2811015001</v>
      </c>
      <c r="E20712" t="s">
        <v>5</v>
      </c>
      <c r="F20712" s="2">
        <v>21.727900999999999</v>
      </c>
      <c r="G20712" s="2">
        <v>14.577529999999999</v>
      </c>
    </row>
    <row r="20713" spans="1:7" x14ac:dyDescent="0.25">
      <c r="A20713" t="s">
        <v>1453</v>
      </c>
      <c r="B20713" s="1" t="s">
        <v>1538</v>
      </c>
      <c r="C20713" t="s">
        <v>1</v>
      </c>
      <c r="D20713">
        <v>2811015001</v>
      </c>
      <c r="E20713" t="s">
        <v>6</v>
      </c>
      <c r="F20713" s="2">
        <v>64.048156000000006</v>
      </c>
      <c r="G20713" s="2">
        <v>42.970730000000003</v>
      </c>
    </row>
    <row r="20714" spans="1:7" x14ac:dyDescent="0.25">
      <c r="A20714" t="s">
        <v>1453</v>
      </c>
      <c r="B20714" s="1" t="s">
        <v>1538</v>
      </c>
      <c r="C20714" t="s">
        <v>1</v>
      </c>
      <c r="D20714">
        <v>2811015002</v>
      </c>
      <c r="E20714" t="s">
        <v>2</v>
      </c>
      <c r="F20714" s="2">
        <v>1499.9999962500001</v>
      </c>
      <c r="G20714" s="2">
        <v>1499.9999962499901</v>
      </c>
    </row>
    <row r="20715" spans="1:7" x14ac:dyDescent="0.25">
      <c r="A20715" t="s">
        <v>1453</v>
      </c>
      <c r="B20715" s="1" t="s">
        <v>1538</v>
      </c>
      <c r="C20715" t="s">
        <v>1</v>
      </c>
      <c r="D20715">
        <v>2811015002</v>
      </c>
      <c r="E20715" t="s">
        <v>4</v>
      </c>
      <c r="F20715" s="2">
        <v>29.060094999999901</v>
      </c>
      <c r="G20715" s="2">
        <v>30.2896099999999</v>
      </c>
    </row>
    <row r="20716" spans="1:7" x14ac:dyDescent="0.25">
      <c r="A20716" t="s">
        <v>1453</v>
      </c>
      <c r="B20716" s="1" t="s">
        <v>1538</v>
      </c>
      <c r="C20716" t="s">
        <v>1</v>
      </c>
      <c r="D20716">
        <v>2811015002</v>
      </c>
      <c r="E20716" t="s">
        <v>5</v>
      </c>
      <c r="F20716" s="2">
        <v>129.13308699999999</v>
      </c>
      <c r="G20716" s="2">
        <v>125.84781799999899</v>
      </c>
    </row>
    <row r="20717" spans="1:7" x14ac:dyDescent="0.25">
      <c r="A20717" t="s">
        <v>1453</v>
      </c>
      <c r="B20717" s="1" t="s">
        <v>1538</v>
      </c>
      <c r="C20717" t="s">
        <v>1</v>
      </c>
      <c r="D20717">
        <v>2811015002</v>
      </c>
      <c r="E20717" t="s">
        <v>6</v>
      </c>
      <c r="F20717" s="2">
        <v>335.841938999999</v>
      </c>
      <c r="G20717" s="2">
        <v>323.28962499999898</v>
      </c>
    </row>
    <row r="20718" spans="1:7" x14ac:dyDescent="0.25">
      <c r="A20718" t="s">
        <v>1453</v>
      </c>
      <c r="B20718" s="1" t="s">
        <v>1539</v>
      </c>
      <c r="C20718" t="s">
        <v>1</v>
      </c>
      <c r="D20718">
        <v>2811015001</v>
      </c>
      <c r="E20718" t="s">
        <v>2</v>
      </c>
      <c r="F20718" s="2">
        <v>0</v>
      </c>
      <c r="G20718" s="2">
        <v>0</v>
      </c>
    </row>
    <row r="20719" spans="1:7" x14ac:dyDescent="0.25">
      <c r="A20719" t="s">
        <v>1453</v>
      </c>
      <c r="B20719" s="1" t="s">
        <v>1539</v>
      </c>
      <c r="C20719" t="s">
        <v>1</v>
      </c>
      <c r="D20719">
        <v>2811015001</v>
      </c>
      <c r="E20719" t="s">
        <v>4</v>
      </c>
      <c r="F20719" s="2">
        <v>0.15917000000000001</v>
      </c>
      <c r="G20719" s="2">
        <v>0.31834000000000001</v>
      </c>
    </row>
    <row r="20720" spans="1:7" x14ac:dyDescent="0.25">
      <c r="A20720" t="s">
        <v>1453</v>
      </c>
      <c r="B20720" s="1" t="s">
        <v>1539</v>
      </c>
      <c r="C20720" t="s">
        <v>1</v>
      </c>
      <c r="D20720">
        <v>2811015001</v>
      </c>
      <c r="E20720" t="s">
        <v>5</v>
      </c>
      <c r="F20720" s="2">
        <v>2.9155060000000002</v>
      </c>
      <c r="G20720" s="2">
        <v>5.8310120000000003</v>
      </c>
    </row>
    <row r="20721" spans="1:7" x14ac:dyDescent="0.25">
      <c r="A20721" t="s">
        <v>1453</v>
      </c>
      <c r="B20721" s="1" t="s">
        <v>1539</v>
      </c>
      <c r="C20721" t="s">
        <v>1</v>
      </c>
      <c r="D20721">
        <v>2811015001</v>
      </c>
      <c r="E20721" t="s">
        <v>6</v>
      </c>
      <c r="F20721" s="2">
        <v>8.594144</v>
      </c>
      <c r="G20721" s="2">
        <v>17.188288</v>
      </c>
    </row>
    <row r="20722" spans="1:7" x14ac:dyDescent="0.25">
      <c r="A20722" t="s">
        <v>1453</v>
      </c>
      <c r="B20722" s="1" t="s">
        <v>1539</v>
      </c>
      <c r="C20722" t="s">
        <v>1</v>
      </c>
      <c r="D20722">
        <v>2811015002</v>
      </c>
      <c r="E20722" t="s">
        <v>2</v>
      </c>
      <c r="F20722" s="2">
        <v>399.999999</v>
      </c>
      <c r="G20722" s="2">
        <v>399.999999</v>
      </c>
    </row>
    <row r="20723" spans="1:7" x14ac:dyDescent="0.25">
      <c r="A20723" t="s">
        <v>1453</v>
      </c>
      <c r="B20723" s="1" t="s">
        <v>1539</v>
      </c>
      <c r="C20723" t="s">
        <v>1</v>
      </c>
      <c r="D20723">
        <v>2811015002</v>
      </c>
      <c r="E20723" t="s">
        <v>4</v>
      </c>
      <c r="F20723" s="2">
        <v>7.4414720000000001</v>
      </c>
      <c r="G20723" s="2">
        <v>9.3487480000000005</v>
      </c>
    </row>
    <row r="20724" spans="1:7" x14ac:dyDescent="0.25">
      <c r="A20724" t="s">
        <v>1453</v>
      </c>
      <c r="B20724" s="1" t="s">
        <v>1539</v>
      </c>
      <c r="C20724" t="s">
        <v>1</v>
      </c>
      <c r="D20724">
        <v>2811015002</v>
      </c>
      <c r="E20724" t="s">
        <v>5</v>
      </c>
      <c r="F20724" s="2">
        <v>29.743423999999901</v>
      </c>
      <c r="G20724" s="2">
        <v>41.191412</v>
      </c>
    </row>
    <row r="20725" spans="1:7" x14ac:dyDescent="0.25">
      <c r="A20725" t="s">
        <v>1453</v>
      </c>
      <c r="B20725" s="1" t="s">
        <v>1539</v>
      </c>
      <c r="C20725" t="s">
        <v>1</v>
      </c>
      <c r="D20725">
        <v>2811015002</v>
      </c>
      <c r="E20725" t="s">
        <v>6</v>
      </c>
      <c r="F20725" s="2">
        <v>75.832167999999996</v>
      </c>
      <c r="G20725" s="2">
        <v>106.96736</v>
      </c>
    </row>
    <row r="20726" spans="1:7" x14ac:dyDescent="0.25">
      <c r="A20726" t="s">
        <v>1453</v>
      </c>
      <c r="B20726" s="1" t="s">
        <v>1540</v>
      </c>
      <c r="C20726" t="s">
        <v>1</v>
      </c>
      <c r="D20726">
        <v>2811015001</v>
      </c>
      <c r="E20726" t="s">
        <v>2</v>
      </c>
      <c r="F20726" s="2">
        <v>0</v>
      </c>
      <c r="G20726" s="2">
        <v>0</v>
      </c>
    </row>
    <row r="20727" spans="1:7" x14ac:dyDescent="0.25">
      <c r="A20727" t="s">
        <v>1453</v>
      </c>
      <c r="B20727" s="1" t="s">
        <v>1540</v>
      </c>
      <c r="C20727" t="s">
        <v>1</v>
      </c>
      <c r="D20727">
        <v>2811015001</v>
      </c>
      <c r="E20727" t="s">
        <v>4</v>
      </c>
      <c r="F20727" s="2">
        <v>1.7340279999999999</v>
      </c>
      <c r="G20727" s="2">
        <v>0.63668000000000002</v>
      </c>
    </row>
    <row r="20728" spans="1:7" x14ac:dyDescent="0.25">
      <c r="A20728" t="s">
        <v>1453</v>
      </c>
      <c r="B20728" s="1" t="s">
        <v>1540</v>
      </c>
      <c r="C20728" t="s">
        <v>1</v>
      </c>
      <c r="D20728">
        <v>2811015001</v>
      </c>
      <c r="E20728" t="s">
        <v>5</v>
      </c>
      <c r="F20728" s="2">
        <v>31.762556</v>
      </c>
      <c r="G20728" s="2">
        <v>11.662024000000001</v>
      </c>
    </row>
    <row r="20729" spans="1:7" x14ac:dyDescent="0.25">
      <c r="A20729" t="s">
        <v>1453</v>
      </c>
      <c r="B20729" s="1" t="s">
        <v>1540</v>
      </c>
      <c r="C20729" t="s">
        <v>1</v>
      </c>
      <c r="D20729">
        <v>2811015001</v>
      </c>
      <c r="E20729" t="s">
        <v>6</v>
      </c>
      <c r="F20729" s="2">
        <v>93.627724000000001</v>
      </c>
      <c r="G20729" s="2">
        <v>34.376576</v>
      </c>
    </row>
    <row r="20730" spans="1:7" x14ac:dyDescent="0.25">
      <c r="A20730" t="s">
        <v>1453</v>
      </c>
      <c r="B20730" s="1" t="s">
        <v>1540</v>
      </c>
      <c r="C20730" t="s">
        <v>1</v>
      </c>
      <c r="D20730">
        <v>2811015002</v>
      </c>
      <c r="E20730" t="s">
        <v>2</v>
      </c>
      <c r="F20730" s="2">
        <v>1665.9999958399901</v>
      </c>
      <c r="G20730" s="2">
        <v>1765.99999558999</v>
      </c>
    </row>
    <row r="20731" spans="1:7" x14ac:dyDescent="0.25">
      <c r="A20731" t="s">
        <v>1453</v>
      </c>
      <c r="B20731" s="1" t="s">
        <v>1540</v>
      </c>
      <c r="C20731" t="s">
        <v>1</v>
      </c>
      <c r="D20731">
        <v>2811015002</v>
      </c>
      <c r="E20731" t="s">
        <v>4</v>
      </c>
      <c r="F20731" s="2">
        <v>29.014404999999901</v>
      </c>
      <c r="G20731" s="2">
        <v>32.0625649999999</v>
      </c>
    </row>
    <row r="20732" spans="1:7" x14ac:dyDescent="0.25">
      <c r="A20732" t="s">
        <v>1453</v>
      </c>
      <c r="B20732" s="1" t="s">
        <v>1540</v>
      </c>
      <c r="C20732" t="s">
        <v>1</v>
      </c>
      <c r="D20732">
        <v>2811015002</v>
      </c>
      <c r="E20732" t="s">
        <v>5</v>
      </c>
      <c r="F20732" s="2">
        <v>118.62535</v>
      </c>
      <c r="G20732" s="2">
        <v>126.566292</v>
      </c>
    </row>
    <row r="20733" spans="1:7" x14ac:dyDescent="0.25">
      <c r="A20733" t="s">
        <v>1453</v>
      </c>
      <c r="B20733" s="1" t="s">
        <v>1540</v>
      </c>
      <c r="C20733" t="s">
        <v>1</v>
      </c>
      <c r="D20733">
        <v>2811015002</v>
      </c>
      <c r="E20733" t="s">
        <v>6</v>
      </c>
      <c r="F20733" s="2">
        <v>303.79302899999902</v>
      </c>
      <c r="G20733" s="2">
        <v>321.87793699999997</v>
      </c>
    </row>
    <row r="20734" spans="1:7" x14ac:dyDescent="0.25">
      <c r="A20734" t="s">
        <v>1453</v>
      </c>
      <c r="B20734" s="1" t="s">
        <v>1540</v>
      </c>
      <c r="C20734" t="s">
        <v>7</v>
      </c>
      <c r="D20734">
        <v>2810001001</v>
      </c>
      <c r="E20734" t="s">
        <v>2</v>
      </c>
      <c r="F20734" s="2">
        <v>0</v>
      </c>
    </row>
    <row r="20735" spans="1:7" x14ac:dyDescent="0.25">
      <c r="A20735" t="s">
        <v>1453</v>
      </c>
      <c r="B20735" s="1" t="s">
        <v>1540</v>
      </c>
      <c r="C20735" t="s">
        <v>7</v>
      </c>
      <c r="D20735">
        <v>2810001001</v>
      </c>
      <c r="E20735" t="s">
        <v>4</v>
      </c>
      <c r="F20735" s="2">
        <v>3.6886000000000002E-2</v>
      </c>
    </row>
    <row r="20736" spans="1:7" x14ac:dyDescent="0.25">
      <c r="A20736" t="s">
        <v>1453</v>
      </c>
      <c r="B20736" s="1" t="s">
        <v>1540</v>
      </c>
      <c r="C20736" t="s">
        <v>7</v>
      </c>
      <c r="D20736">
        <v>2810001001</v>
      </c>
      <c r="E20736" t="s">
        <v>5</v>
      </c>
      <c r="F20736" s="2">
        <v>0.67566700000000002</v>
      </c>
    </row>
    <row r="20737" spans="1:7" x14ac:dyDescent="0.25">
      <c r="A20737" t="s">
        <v>1453</v>
      </c>
      <c r="B20737" s="1" t="s">
        <v>1540</v>
      </c>
      <c r="C20737" t="s">
        <v>7</v>
      </c>
      <c r="D20737">
        <v>2810001001</v>
      </c>
      <c r="E20737" t="s">
        <v>6</v>
      </c>
      <c r="F20737" s="2">
        <v>1.9916830000000001</v>
      </c>
    </row>
    <row r="20738" spans="1:7" x14ac:dyDescent="0.25">
      <c r="A20738" t="s">
        <v>1453</v>
      </c>
      <c r="B20738" s="1" t="s">
        <v>1540</v>
      </c>
      <c r="C20738" t="s">
        <v>7</v>
      </c>
      <c r="D20738">
        <v>2810001002</v>
      </c>
      <c r="E20738" t="s">
        <v>2</v>
      </c>
      <c r="F20738" s="2">
        <v>5.9999999900000001</v>
      </c>
      <c r="G20738" s="2">
        <v>5.9999999900000001</v>
      </c>
    </row>
    <row r="20739" spans="1:7" x14ac:dyDescent="0.25">
      <c r="A20739" t="s">
        <v>1453</v>
      </c>
      <c r="B20739" s="1" t="s">
        <v>1540</v>
      </c>
      <c r="C20739" t="s">
        <v>7</v>
      </c>
      <c r="D20739">
        <v>2810001002</v>
      </c>
      <c r="E20739" t="s">
        <v>4</v>
      </c>
      <c r="F20739" s="2">
        <v>0.34164899999999998</v>
      </c>
      <c r="G20739" s="2">
        <v>8.5196999999999995E-2</v>
      </c>
    </row>
    <row r="20740" spans="1:7" x14ac:dyDescent="0.25">
      <c r="A20740" t="s">
        <v>1453</v>
      </c>
      <c r="B20740" s="1" t="s">
        <v>1540</v>
      </c>
      <c r="C20740" t="s">
        <v>7</v>
      </c>
      <c r="D20740">
        <v>2810001002</v>
      </c>
      <c r="E20740" t="s">
        <v>5</v>
      </c>
      <c r="F20740" s="2">
        <v>1.9389400000000001</v>
      </c>
      <c r="G20740" s="2">
        <v>0.28232499999999999</v>
      </c>
    </row>
    <row r="20741" spans="1:7" x14ac:dyDescent="0.25">
      <c r="A20741" t="s">
        <v>1453</v>
      </c>
      <c r="B20741" s="1" t="s">
        <v>1540</v>
      </c>
      <c r="C20741" t="s">
        <v>7</v>
      </c>
      <c r="D20741">
        <v>2810001002</v>
      </c>
      <c r="E20741" t="s">
        <v>6</v>
      </c>
      <c r="F20741" s="2">
        <v>5.2354289999999999</v>
      </c>
      <c r="G20741" s="2">
        <v>0.69014299999999995</v>
      </c>
    </row>
    <row r="20742" spans="1:7" x14ac:dyDescent="0.25">
      <c r="A20742" t="s">
        <v>1453</v>
      </c>
      <c r="B20742" s="1" t="s">
        <v>1541</v>
      </c>
      <c r="C20742" t="s">
        <v>1</v>
      </c>
      <c r="D20742">
        <v>2811015001</v>
      </c>
      <c r="E20742" t="s">
        <v>2</v>
      </c>
      <c r="F20742" s="2">
        <v>0</v>
      </c>
      <c r="G20742" s="2">
        <v>0</v>
      </c>
    </row>
    <row r="20743" spans="1:7" x14ac:dyDescent="0.25">
      <c r="A20743" t="s">
        <v>1453</v>
      </c>
      <c r="B20743" s="1" t="s">
        <v>1541</v>
      </c>
      <c r="C20743" t="s">
        <v>1</v>
      </c>
      <c r="D20743">
        <v>2811015001</v>
      </c>
      <c r="E20743" t="s">
        <v>4</v>
      </c>
      <c r="F20743" s="2">
        <v>2.1249530000000001</v>
      </c>
      <c r="G20743" s="2">
        <v>0.52890400000000004</v>
      </c>
    </row>
    <row r="20744" spans="1:7" x14ac:dyDescent="0.25">
      <c r="A20744" t="s">
        <v>1453</v>
      </c>
      <c r="B20744" s="1" t="s">
        <v>1541</v>
      </c>
      <c r="C20744" t="s">
        <v>1</v>
      </c>
      <c r="D20744">
        <v>2811015001</v>
      </c>
      <c r="E20744" t="s">
        <v>5</v>
      </c>
      <c r="F20744" s="2">
        <v>38.923107000000002</v>
      </c>
      <c r="G20744" s="2">
        <v>9.6879469999999994</v>
      </c>
    </row>
    <row r="20745" spans="1:7" x14ac:dyDescent="0.25">
      <c r="A20745" t="s">
        <v>1453</v>
      </c>
      <c r="B20745" s="1" t="s">
        <v>1541</v>
      </c>
      <c r="C20745" t="s">
        <v>1</v>
      </c>
      <c r="D20745">
        <v>2811015001</v>
      </c>
      <c r="E20745" t="s">
        <v>6</v>
      </c>
      <c r="F20745" s="2">
        <v>114.73518999999899</v>
      </c>
      <c r="G20745" s="2">
        <v>28.557538999999998</v>
      </c>
    </row>
    <row r="20746" spans="1:7" x14ac:dyDescent="0.25">
      <c r="A20746" t="s">
        <v>1453</v>
      </c>
      <c r="B20746" s="1" t="s">
        <v>1541</v>
      </c>
      <c r="C20746" t="s">
        <v>1</v>
      </c>
      <c r="D20746">
        <v>2811015002</v>
      </c>
      <c r="E20746" t="s">
        <v>2</v>
      </c>
      <c r="F20746" s="2">
        <v>2599.9999934999901</v>
      </c>
      <c r="G20746" s="2">
        <v>2699.99999324999</v>
      </c>
    </row>
    <row r="20747" spans="1:7" x14ac:dyDescent="0.25">
      <c r="A20747" t="s">
        <v>1453</v>
      </c>
      <c r="B20747" s="1" t="s">
        <v>1541</v>
      </c>
      <c r="C20747" t="s">
        <v>1</v>
      </c>
      <c r="D20747">
        <v>2811015002</v>
      </c>
      <c r="E20747" t="s">
        <v>4</v>
      </c>
      <c r="F20747" s="2">
        <v>36.866027000000003</v>
      </c>
      <c r="G20747" s="2">
        <v>38.944717999999902</v>
      </c>
    </row>
    <row r="20748" spans="1:7" x14ac:dyDescent="0.25">
      <c r="A20748" t="s">
        <v>1453</v>
      </c>
      <c r="B20748" s="1" t="s">
        <v>1541</v>
      </c>
      <c r="C20748" t="s">
        <v>1</v>
      </c>
      <c r="D20748">
        <v>2811015002</v>
      </c>
      <c r="E20748" t="s">
        <v>5</v>
      </c>
      <c r="F20748" s="2">
        <v>145.978036</v>
      </c>
      <c r="G20748" s="2">
        <v>138.99062099999901</v>
      </c>
    </row>
    <row r="20749" spans="1:7" x14ac:dyDescent="0.25">
      <c r="A20749" t="s">
        <v>1453</v>
      </c>
      <c r="B20749" s="1" t="s">
        <v>1541</v>
      </c>
      <c r="C20749" t="s">
        <v>1</v>
      </c>
      <c r="D20749">
        <v>2811015002</v>
      </c>
      <c r="E20749" t="s">
        <v>6</v>
      </c>
      <c r="F20749" s="2">
        <v>371.47712499999898</v>
      </c>
      <c r="G20749" s="2">
        <v>345.871634999999</v>
      </c>
    </row>
    <row r="20750" spans="1:7" x14ac:dyDescent="0.25">
      <c r="A20750" t="s">
        <v>1453</v>
      </c>
      <c r="B20750" s="1" t="s">
        <v>1541</v>
      </c>
      <c r="C20750" t="s">
        <v>7</v>
      </c>
      <c r="D20750">
        <v>2810001001</v>
      </c>
      <c r="E20750" t="s">
        <v>2</v>
      </c>
      <c r="F20750" s="2">
        <v>0</v>
      </c>
    </row>
    <row r="20751" spans="1:7" x14ac:dyDescent="0.25">
      <c r="A20751" t="s">
        <v>1453</v>
      </c>
      <c r="B20751" s="1" t="s">
        <v>1541</v>
      </c>
      <c r="C20751" t="s">
        <v>7</v>
      </c>
      <c r="D20751">
        <v>2810001001</v>
      </c>
      <c r="E20751" t="s">
        <v>4</v>
      </c>
      <c r="F20751" s="2">
        <v>7.3759999999999902E-3</v>
      </c>
    </row>
    <row r="20752" spans="1:7" x14ac:dyDescent="0.25">
      <c r="A20752" t="s">
        <v>1453</v>
      </c>
      <c r="B20752" s="1" t="s">
        <v>1541</v>
      </c>
      <c r="C20752" t="s">
        <v>7</v>
      </c>
      <c r="D20752">
        <v>2810001001</v>
      </c>
      <c r="E20752" t="s">
        <v>5</v>
      </c>
      <c r="F20752" s="2">
        <v>0.135128</v>
      </c>
    </row>
    <row r="20753" spans="1:7" x14ac:dyDescent="0.25">
      <c r="A20753" t="s">
        <v>1453</v>
      </c>
      <c r="B20753" s="1" t="s">
        <v>1541</v>
      </c>
      <c r="C20753" t="s">
        <v>7</v>
      </c>
      <c r="D20753">
        <v>2810001001</v>
      </c>
      <c r="E20753" t="s">
        <v>6</v>
      </c>
      <c r="F20753" s="2">
        <v>0.398337</v>
      </c>
    </row>
    <row r="20754" spans="1:7" x14ac:dyDescent="0.25">
      <c r="A20754" t="s">
        <v>1453</v>
      </c>
      <c r="B20754" s="1" t="s">
        <v>1541</v>
      </c>
      <c r="C20754" t="s">
        <v>7</v>
      </c>
      <c r="D20754">
        <v>2810001002</v>
      </c>
      <c r="E20754" t="s">
        <v>2</v>
      </c>
      <c r="F20754" s="2">
        <v>1</v>
      </c>
      <c r="G20754" s="2">
        <v>1</v>
      </c>
    </row>
    <row r="20755" spans="1:7" x14ac:dyDescent="0.25">
      <c r="A20755" t="s">
        <v>1453</v>
      </c>
      <c r="B20755" s="1" t="s">
        <v>1541</v>
      </c>
      <c r="C20755" t="s">
        <v>7</v>
      </c>
      <c r="D20755">
        <v>2810001002</v>
      </c>
      <c r="E20755" t="s">
        <v>4</v>
      </c>
      <c r="F20755" s="2">
        <v>6.5494999999999998E-2</v>
      </c>
      <c r="G20755" s="2">
        <v>1.4199E-2</v>
      </c>
    </row>
    <row r="20756" spans="1:7" x14ac:dyDescent="0.25">
      <c r="A20756" t="s">
        <v>1453</v>
      </c>
      <c r="B20756" s="1" t="s">
        <v>1541</v>
      </c>
      <c r="C20756" t="s">
        <v>7</v>
      </c>
      <c r="D20756">
        <v>2810001002</v>
      </c>
      <c r="E20756" t="s">
        <v>5</v>
      </c>
      <c r="F20756" s="2">
        <v>0.37837799999999999</v>
      </c>
      <c r="G20756" s="2">
        <v>4.7057999999999899E-2</v>
      </c>
    </row>
    <row r="20757" spans="1:7" x14ac:dyDescent="0.25">
      <c r="A20757" t="s">
        <v>1453</v>
      </c>
      <c r="B20757" s="1" t="s">
        <v>1541</v>
      </c>
      <c r="C20757" t="s">
        <v>7</v>
      </c>
      <c r="D20757">
        <v>2810001002</v>
      </c>
      <c r="E20757" t="s">
        <v>6</v>
      </c>
      <c r="F20757" s="2">
        <v>1.0240849999999999</v>
      </c>
      <c r="G20757" s="2">
        <v>0.11502</v>
      </c>
    </row>
    <row r="20758" spans="1:7" x14ac:dyDescent="0.25">
      <c r="A20758" t="s">
        <v>1453</v>
      </c>
      <c r="B20758" s="1" t="s">
        <v>1542</v>
      </c>
      <c r="C20758" t="s">
        <v>1</v>
      </c>
      <c r="D20758">
        <v>2811015001</v>
      </c>
      <c r="E20758" t="s">
        <v>2</v>
      </c>
      <c r="F20758" s="2">
        <v>0</v>
      </c>
      <c r="G20758" s="2">
        <v>0</v>
      </c>
    </row>
    <row r="20759" spans="1:7" x14ac:dyDescent="0.25">
      <c r="A20759" t="s">
        <v>1453</v>
      </c>
      <c r="B20759" s="1" t="s">
        <v>1542</v>
      </c>
      <c r="C20759" t="s">
        <v>1</v>
      </c>
      <c r="D20759">
        <v>2811015001</v>
      </c>
      <c r="E20759" t="s">
        <v>4</v>
      </c>
      <c r="F20759" s="2">
        <v>7.7859679999999898</v>
      </c>
      <c r="G20759" s="2">
        <v>8.1306019999999908</v>
      </c>
    </row>
    <row r="20760" spans="1:7" x14ac:dyDescent="0.25">
      <c r="A20760" t="s">
        <v>1453</v>
      </c>
      <c r="B20760" s="1" t="s">
        <v>1542</v>
      </c>
      <c r="C20760" t="s">
        <v>1</v>
      </c>
      <c r="D20760">
        <v>2811015001</v>
      </c>
      <c r="E20760" t="s">
        <v>5</v>
      </c>
      <c r="F20760" s="2">
        <v>142.617412</v>
      </c>
      <c r="G20760" s="2">
        <v>148.93014500000001</v>
      </c>
    </row>
    <row r="20761" spans="1:7" x14ac:dyDescent="0.25">
      <c r="A20761" t="s">
        <v>1453</v>
      </c>
      <c r="B20761" s="1" t="s">
        <v>1542</v>
      </c>
      <c r="C20761" t="s">
        <v>1</v>
      </c>
      <c r="D20761">
        <v>2811015001</v>
      </c>
      <c r="E20761" t="s">
        <v>6</v>
      </c>
      <c r="F20761" s="2">
        <v>420.39909899999998</v>
      </c>
      <c r="G20761" s="2">
        <v>439.00741399999998</v>
      </c>
    </row>
    <row r="20762" spans="1:7" x14ac:dyDescent="0.25">
      <c r="A20762" t="s">
        <v>1453</v>
      </c>
      <c r="B20762" s="1" t="s">
        <v>1542</v>
      </c>
      <c r="C20762" t="s">
        <v>1</v>
      </c>
      <c r="D20762">
        <v>2811015002</v>
      </c>
      <c r="E20762" t="s">
        <v>2</v>
      </c>
      <c r="F20762" s="2">
        <v>5367.9999867799997</v>
      </c>
      <c r="G20762" s="2">
        <v>5367.9999867799997</v>
      </c>
    </row>
    <row r="20763" spans="1:7" x14ac:dyDescent="0.25">
      <c r="A20763" t="s">
        <v>1453</v>
      </c>
      <c r="B20763" s="1" t="s">
        <v>1542</v>
      </c>
      <c r="C20763" t="s">
        <v>1</v>
      </c>
      <c r="D20763">
        <v>2811015002</v>
      </c>
      <c r="E20763" t="s">
        <v>4</v>
      </c>
      <c r="F20763" s="2">
        <v>158.700605</v>
      </c>
      <c r="G20763" s="2">
        <v>166.10771299999999</v>
      </c>
    </row>
    <row r="20764" spans="1:7" x14ac:dyDescent="0.25">
      <c r="A20764" t="s">
        <v>1453</v>
      </c>
      <c r="B20764" s="1" t="s">
        <v>1542</v>
      </c>
      <c r="C20764" t="s">
        <v>1</v>
      </c>
      <c r="D20764">
        <v>2811015002</v>
      </c>
      <c r="E20764" t="s">
        <v>5</v>
      </c>
      <c r="F20764" s="2">
        <v>762.18821999999898</v>
      </c>
      <c r="G20764" s="2">
        <v>802.77519099999904</v>
      </c>
    </row>
    <row r="20765" spans="1:7" x14ac:dyDescent="0.25">
      <c r="A20765" t="s">
        <v>1453</v>
      </c>
      <c r="B20765" s="1" t="s">
        <v>1542</v>
      </c>
      <c r="C20765" t="s">
        <v>1</v>
      </c>
      <c r="D20765">
        <v>2811015002</v>
      </c>
      <c r="E20765" t="s">
        <v>6</v>
      </c>
      <c r="F20765" s="2">
        <v>2008.359234</v>
      </c>
      <c r="G20765" s="2">
        <v>2117.4305169999998</v>
      </c>
    </row>
    <row r="20766" spans="1:7" x14ac:dyDescent="0.25">
      <c r="A20766" t="s">
        <v>1453</v>
      </c>
      <c r="B20766" s="1" t="s">
        <v>1542</v>
      </c>
      <c r="C20766" t="s">
        <v>7</v>
      </c>
      <c r="D20766">
        <v>2810001001</v>
      </c>
      <c r="E20766" t="s">
        <v>2</v>
      </c>
      <c r="F20766" s="2">
        <v>0</v>
      </c>
      <c r="G20766" s="2">
        <v>0</v>
      </c>
    </row>
    <row r="20767" spans="1:7" x14ac:dyDescent="0.25">
      <c r="A20767" t="s">
        <v>1453</v>
      </c>
      <c r="B20767" s="1" t="s">
        <v>1542</v>
      </c>
      <c r="C20767" t="s">
        <v>7</v>
      </c>
      <c r="D20767">
        <v>2810001001</v>
      </c>
      <c r="E20767" t="s">
        <v>4</v>
      </c>
      <c r="F20767" s="2">
        <v>0.28183999999999998</v>
      </c>
      <c r="G20767" s="2">
        <v>0.30662400000000001</v>
      </c>
    </row>
    <row r="20768" spans="1:7" x14ac:dyDescent="0.25">
      <c r="A20768" t="s">
        <v>1453</v>
      </c>
      <c r="B20768" s="1" t="s">
        <v>1542</v>
      </c>
      <c r="C20768" t="s">
        <v>7</v>
      </c>
      <c r="D20768">
        <v>2810001001</v>
      </c>
      <c r="E20768" t="s">
        <v>5</v>
      </c>
      <c r="F20768" s="2">
        <v>5.1622190000000003</v>
      </c>
      <c r="G20768" s="2">
        <v>5.6162179999999999</v>
      </c>
    </row>
    <row r="20769" spans="1:7" x14ac:dyDescent="0.25">
      <c r="A20769" t="s">
        <v>1453</v>
      </c>
      <c r="B20769" s="1" t="s">
        <v>1542</v>
      </c>
      <c r="C20769" t="s">
        <v>7</v>
      </c>
      <c r="D20769">
        <v>2810001001</v>
      </c>
      <c r="E20769" t="s">
        <v>6</v>
      </c>
      <c r="F20769" s="2">
        <v>15.216901999999999</v>
      </c>
      <c r="G20769" s="2">
        <v>16.555202999999999</v>
      </c>
    </row>
    <row r="20770" spans="1:7" x14ac:dyDescent="0.25">
      <c r="A20770" t="s">
        <v>1453</v>
      </c>
      <c r="B20770" s="1" t="s">
        <v>1542</v>
      </c>
      <c r="C20770" t="s">
        <v>7</v>
      </c>
      <c r="D20770">
        <v>2810001002</v>
      </c>
      <c r="E20770" t="s">
        <v>2</v>
      </c>
      <c r="F20770" s="2">
        <v>82.899999800000003</v>
      </c>
      <c r="G20770" s="2">
        <v>82.899999800000003</v>
      </c>
    </row>
    <row r="20771" spans="1:7" x14ac:dyDescent="0.25">
      <c r="A20771" t="s">
        <v>1453</v>
      </c>
      <c r="B20771" s="1" t="s">
        <v>1542</v>
      </c>
      <c r="C20771" t="s">
        <v>7</v>
      </c>
      <c r="D20771">
        <v>2810001002</v>
      </c>
      <c r="E20771" t="s">
        <v>4</v>
      </c>
      <c r="F20771" s="2">
        <v>4.6192690000000001</v>
      </c>
      <c r="G20771" s="2">
        <v>4.957808</v>
      </c>
    </row>
    <row r="20772" spans="1:7" x14ac:dyDescent="0.25">
      <c r="A20772" t="s">
        <v>1453</v>
      </c>
      <c r="B20772" s="1" t="s">
        <v>1542</v>
      </c>
      <c r="C20772" t="s">
        <v>7</v>
      </c>
      <c r="D20772">
        <v>2810001002</v>
      </c>
      <c r="E20772" t="s">
        <v>5</v>
      </c>
      <c r="F20772" s="2">
        <v>27.038606000000001</v>
      </c>
      <c r="G20772" s="2">
        <v>29.095928999999899</v>
      </c>
    </row>
    <row r="20773" spans="1:7" x14ac:dyDescent="0.25">
      <c r="A20773" t="s">
        <v>1453</v>
      </c>
      <c r="B20773" s="1" t="s">
        <v>1542</v>
      </c>
      <c r="C20773" t="s">
        <v>7</v>
      </c>
      <c r="D20773">
        <v>2810001002</v>
      </c>
      <c r="E20773" t="s">
        <v>6</v>
      </c>
      <c r="F20773" s="2">
        <v>73.303933999999998</v>
      </c>
      <c r="G20773" s="2">
        <v>78.907803999999999</v>
      </c>
    </row>
    <row r="20774" spans="1:7" x14ac:dyDescent="0.25">
      <c r="A20774" t="s">
        <v>1453</v>
      </c>
      <c r="B20774" s="1" t="s">
        <v>1543</v>
      </c>
      <c r="C20774" t="s">
        <v>1</v>
      </c>
      <c r="D20774">
        <v>2811015001</v>
      </c>
      <c r="E20774" t="s">
        <v>2</v>
      </c>
      <c r="F20774" s="2">
        <v>0</v>
      </c>
      <c r="G20774" s="2">
        <v>0</v>
      </c>
    </row>
    <row r="20775" spans="1:7" x14ac:dyDescent="0.25">
      <c r="A20775" t="s">
        <v>1453</v>
      </c>
      <c r="B20775" s="1" t="s">
        <v>1543</v>
      </c>
      <c r="C20775" t="s">
        <v>1</v>
      </c>
      <c r="D20775">
        <v>2811015001</v>
      </c>
      <c r="E20775" t="s">
        <v>4</v>
      </c>
      <c r="F20775" s="2">
        <v>10.3481649999999</v>
      </c>
      <c r="G20775" s="2">
        <v>10.164985999999899</v>
      </c>
    </row>
    <row r="20776" spans="1:7" x14ac:dyDescent="0.25">
      <c r="A20776" t="s">
        <v>1453</v>
      </c>
      <c r="B20776" s="1" t="s">
        <v>1543</v>
      </c>
      <c r="C20776" t="s">
        <v>1</v>
      </c>
      <c r="D20776">
        <v>2811015001</v>
      </c>
      <c r="E20776" t="s">
        <v>5</v>
      </c>
      <c r="F20776" s="2">
        <v>189.549511</v>
      </c>
      <c r="G20776" s="2">
        <v>186.19418200000001</v>
      </c>
    </row>
    <row r="20777" spans="1:7" x14ac:dyDescent="0.25">
      <c r="A20777" t="s">
        <v>1453</v>
      </c>
      <c r="B20777" s="1" t="s">
        <v>1543</v>
      </c>
      <c r="C20777" t="s">
        <v>1</v>
      </c>
      <c r="D20777">
        <v>2811015001</v>
      </c>
      <c r="E20777" t="s">
        <v>6</v>
      </c>
      <c r="F20777" s="2">
        <v>558.74264100000005</v>
      </c>
      <c r="G20777" s="2">
        <v>548.85205199999996</v>
      </c>
    </row>
    <row r="20778" spans="1:7" x14ac:dyDescent="0.25">
      <c r="A20778" t="s">
        <v>1453</v>
      </c>
      <c r="B20778" s="1" t="s">
        <v>1543</v>
      </c>
      <c r="C20778" t="s">
        <v>1</v>
      </c>
      <c r="D20778">
        <v>2811015002</v>
      </c>
      <c r="E20778" t="s">
        <v>2</v>
      </c>
      <c r="F20778" s="2">
        <v>6723.9999833900001</v>
      </c>
      <c r="G20778" s="2">
        <v>7881.19105236</v>
      </c>
    </row>
    <row r="20779" spans="1:7" x14ac:dyDescent="0.25">
      <c r="A20779" t="s">
        <v>1453</v>
      </c>
      <c r="B20779" s="1" t="s">
        <v>1543</v>
      </c>
      <c r="C20779" t="s">
        <v>1</v>
      </c>
      <c r="D20779">
        <v>2811015002</v>
      </c>
      <c r="E20779" t="s">
        <v>4</v>
      </c>
      <c r="F20779" s="2">
        <v>186.65610799999999</v>
      </c>
      <c r="G20779" s="2">
        <v>209.36861400000001</v>
      </c>
    </row>
    <row r="20780" spans="1:7" x14ac:dyDescent="0.25">
      <c r="A20780" t="s">
        <v>1453</v>
      </c>
      <c r="B20780" s="1" t="s">
        <v>1543</v>
      </c>
      <c r="C20780" t="s">
        <v>1</v>
      </c>
      <c r="D20780">
        <v>2811015002</v>
      </c>
      <c r="E20780" t="s">
        <v>5</v>
      </c>
      <c r="F20780" s="2">
        <v>897.20156699999905</v>
      </c>
      <c r="G20780" s="2">
        <v>989.545829999999</v>
      </c>
    </row>
    <row r="20781" spans="1:7" x14ac:dyDescent="0.25">
      <c r="A20781" t="s">
        <v>1453</v>
      </c>
      <c r="B20781" s="1" t="s">
        <v>1543</v>
      </c>
      <c r="C20781" t="s">
        <v>1</v>
      </c>
      <c r="D20781">
        <v>2811015002</v>
      </c>
      <c r="E20781" t="s">
        <v>6</v>
      </c>
      <c r="F20781" s="2">
        <v>2364.4370170000002</v>
      </c>
      <c r="G20781" s="2">
        <v>2600.6687900000002</v>
      </c>
    </row>
    <row r="20782" spans="1:7" x14ac:dyDescent="0.25">
      <c r="A20782" t="s">
        <v>1453</v>
      </c>
      <c r="B20782" s="1" t="s">
        <v>1543</v>
      </c>
      <c r="C20782" t="s">
        <v>7</v>
      </c>
      <c r="D20782">
        <v>2810001001</v>
      </c>
      <c r="E20782" t="s">
        <v>2</v>
      </c>
      <c r="F20782" s="2">
        <v>0</v>
      </c>
      <c r="G20782" s="2">
        <v>0</v>
      </c>
    </row>
    <row r="20783" spans="1:7" x14ac:dyDescent="0.25">
      <c r="A20783" t="s">
        <v>1453</v>
      </c>
      <c r="B20783" s="1" t="s">
        <v>1543</v>
      </c>
      <c r="C20783" t="s">
        <v>7</v>
      </c>
      <c r="D20783">
        <v>2810001001</v>
      </c>
      <c r="E20783" t="s">
        <v>4</v>
      </c>
      <c r="F20783" s="2">
        <v>0.78439000000000003</v>
      </c>
      <c r="G20783" s="2">
        <v>0.78482499999999999</v>
      </c>
    </row>
    <row r="20784" spans="1:7" x14ac:dyDescent="0.25">
      <c r="A20784" t="s">
        <v>1453</v>
      </c>
      <c r="B20784" s="1" t="s">
        <v>1543</v>
      </c>
      <c r="C20784" t="s">
        <v>7</v>
      </c>
      <c r="D20784">
        <v>2810001001</v>
      </c>
      <c r="E20784" t="s">
        <v>5</v>
      </c>
      <c r="F20784" s="2">
        <v>14.367982999999899</v>
      </c>
      <c r="G20784" s="2">
        <v>14.375940999999999</v>
      </c>
    </row>
    <row r="20785" spans="1:7" x14ac:dyDescent="0.25">
      <c r="A20785" t="s">
        <v>1453</v>
      </c>
      <c r="B20785" s="1" t="s">
        <v>1543</v>
      </c>
      <c r="C20785" t="s">
        <v>7</v>
      </c>
      <c r="D20785">
        <v>2810001001</v>
      </c>
      <c r="E20785" t="s">
        <v>6</v>
      </c>
      <c r="F20785" s="2">
        <v>42.353038999999903</v>
      </c>
      <c r="G20785" s="2">
        <v>42.376499999999901</v>
      </c>
    </row>
    <row r="20786" spans="1:7" x14ac:dyDescent="0.25">
      <c r="A20786" t="s">
        <v>1453</v>
      </c>
      <c r="B20786" s="1" t="s">
        <v>1543</v>
      </c>
      <c r="C20786" t="s">
        <v>7</v>
      </c>
      <c r="D20786">
        <v>2810001002</v>
      </c>
      <c r="E20786" t="s">
        <v>2</v>
      </c>
      <c r="F20786" s="2">
        <v>214.19999949000001</v>
      </c>
      <c r="G20786" s="2">
        <v>214.19999948999899</v>
      </c>
    </row>
    <row r="20787" spans="1:7" x14ac:dyDescent="0.25">
      <c r="A20787" t="s">
        <v>1453</v>
      </c>
      <c r="B20787" s="1" t="s">
        <v>1543</v>
      </c>
      <c r="C20787" t="s">
        <v>7</v>
      </c>
      <c r="D20787">
        <v>2810001002</v>
      </c>
      <c r="E20787" t="s">
        <v>4</v>
      </c>
      <c r="F20787" s="2">
        <v>12.711649999999899</v>
      </c>
      <c r="G20787" s="2">
        <v>12.718971</v>
      </c>
    </row>
    <row r="20788" spans="1:7" x14ac:dyDescent="0.25">
      <c r="A20788" t="s">
        <v>1453</v>
      </c>
      <c r="B20788" s="1" t="s">
        <v>1543</v>
      </c>
      <c r="C20788" t="s">
        <v>7</v>
      </c>
      <c r="D20788">
        <v>2810001002</v>
      </c>
      <c r="E20788" t="s">
        <v>5</v>
      </c>
      <c r="F20788" s="2">
        <v>74.520117999999997</v>
      </c>
      <c r="G20788" s="2">
        <v>74.571249999999907</v>
      </c>
    </row>
    <row r="20789" spans="1:7" x14ac:dyDescent="0.25">
      <c r="A20789" t="s">
        <v>1453</v>
      </c>
      <c r="B20789" s="1" t="s">
        <v>1543</v>
      </c>
      <c r="C20789" t="s">
        <v>7</v>
      </c>
      <c r="D20789">
        <v>2810001002</v>
      </c>
      <c r="E20789" t="s">
        <v>6</v>
      </c>
      <c r="F20789" s="2">
        <v>202.06973199999999</v>
      </c>
      <c r="G20789" s="2">
        <v>202.211252999999</v>
      </c>
    </row>
    <row r="20790" spans="1:7" x14ac:dyDescent="0.25">
      <c r="A20790" t="s">
        <v>1453</v>
      </c>
      <c r="B20790" s="1" t="s">
        <v>1544</v>
      </c>
      <c r="C20790" t="s">
        <v>1</v>
      </c>
      <c r="D20790">
        <v>2811015001</v>
      </c>
      <c r="E20790" t="s">
        <v>2</v>
      </c>
      <c r="F20790" s="2">
        <v>0</v>
      </c>
      <c r="G20790" s="2">
        <v>0</v>
      </c>
    </row>
    <row r="20791" spans="1:7" x14ac:dyDescent="0.25">
      <c r="A20791" t="s">
        <v>1453</v>
      </c>
      <c r="B20791" s="1" t="s">
        <v>1544</v>
      </c>
      <c r="C20791" t="s">
        <v>1</v>
      </c>
      <c r="D20791">
        <v>2811015001</v>
      </c>
      <c r="E20791" t="s">
        <v>4</v>
      </c>
      <c r="F20791" s="2">
        <v>1.054451</v>
      </c>
      <c r="G20791" s="2">
        <v>0.511328</v>
      </c>
    </row>
    <row r="20792" spans="1:7" x14ac:dyDescent="0.25">
      <c r="A20792" t="s">
        <v>1453</v>
      </c>
      <c r="B20792" s="1" t="s">
        <v>1544</v>
      </c>
      <c r="C20792" t="s">
        <v>1</v>
      </c>
      <c r="D20792">
        <v>2811015001</v>
      </c>
      <c r="E20792" t="s">
        <v>5</v>
      </c>
      <c r="F20792" s="2">
        <v>19.314595000000001</v>
      </c>
      <c r="G20792" s="2">
        <v>9.3660560000000004</v>
      </c>
    </row>
    <row r="20793" spans="1:7" x14ac:dyDescent="0.25">
      <c r="A20793" t="s">
        <v>1453</v>
      </c>
      <c r="B20793" s="1" t="s">
        <v>1544</v>
      </c>
      <c r="C20793" t="s">
        <v>1</v>
      </c>
      <c r="D20793">
        <v>2811015001</v>
      </c>
      <c r="E20793" t="s">
        <v>6</v>
      </c>
      <c r="F20793" s="2">
        <v>56.934394999999903</v>
      </c>
      <c r="G20793" s="2">
        <v>27.608688999999998</v>
      </c>
    </row>
    <row r="20794" spans="1:7" x14ac:dyDescent="0.25">
      <c r="A20794" t="s">
        <v>1453</v>
      </c>
      <c r="B20794" s="1" t="s">
        <v>1544</v>
      </c>
      <c r="C20794" t="s">
        <v>1</v>
      </c>
      <c r="D20794">
        <v>2811015002</v>
      </c>
      <c r="E20794" t="s">
        <v>2</v>
      </c>
      <c r="F20794" s="2">
        <v>565.99999859000002</v>
      </c>
      <c r="G20794" s="2">
        <v>565.99999859000002</v>
      </c>
    </row>
    <row r="20795" spans="1:7" x14ac:dyDescent="0.25">
      <c r="A20795" t="s">
        <v>1453</v>
      </c>
      <c r="B20795" s="1" t="s">
        <v>1544</v>
      </c>
      <c r="C20795" t="s">
        <v>1</v>
      </c>
      <c r="D20795">
        <v>2811015002</v>
      </c>
      <c r="E20795" t="s">
        <v>4</v>
      </c>
      <c r="F20795" s="2">
        <v>14.290675999999999</v>
      </c>
      <c r="G20795" s="2">
        <v>6.488156</v>
      </c>
    </row>
    <row r="20796" spans="1:7" x14ac:dyDescent="0.25">
      <c r="A20796" t="s">
        <v>1453</v>
      </c>
      <c r="B20796" s="1" t="s">
        <v>1544</v>
      </c>
      <c r="C20796" t="s">
        <v>1</v>
      </c>
      <c r="D20796">
        <v>2811015002</v>
      </c>
      <c r="E20796" t="s">
        <v>5</v>
      </c>
      <c r="F20796" s="2">
        <v>70.222110999999998</v>
      </c>
      <c r="G20796" s="2">
        <v>30.974046999999999</v>
      </c>
    </row>
    <row r="20797" spans="1:7" x14ac:dyDescent="0.25">
      <c r="A20797" t="s">
        <v>1453</v>
      </c>
      <c r="B20797" s="1" t="s">
        <v>1544</v>
      </c>
      <c r="C20797" t="s">
        <v>1</v>
      </c>
      <c r="D20797">
        <v>2811015002</v>
      </c>
      <c r="E20797" t="s">
        <v>6</v>
      </c>
      <c r="F20797" s="2">
        <v>185.70799400000001</v>
      </c>
      <c r="G20797" s="2">
        <v>81.537276000000006</v>
      </c>
    </row>
    <row r="20798" spans="1:7" x14ac:dyDescent="0.25">
      <c r="A20798" t="s">
        <v>1453</v>
      </c>
      <c r="B20798" s="1" t="s">
        <v>1544</v>
      </c>
      <c r="C20798" t="s">
        <v>7</v>
      </c>
      <c r="D20798">
        <v>2810001001</v>
      </c>
      <c r="E20798" t="s">
        <v>2</v>
      </c>
      <c r="F20798" s="2">
        <v>0</v>
      </c>
      <c r="G20798" s="2">
        <v>0</v>
      </c>
    </row>
    <row r="20799" spans="1:7" x14ac:dyDescent="0.25">
      <c r="A20799" t="s">
        <v>1453</v>
      </c>
      <c r="B20799" s="1" t="s">
        <v>1544</v>
      </c>
      <c r="C20799" t="s">
        <v>7</v>
      </c>
      <c r="D20799">
        <v>2810001001</v>
      </c>
      <c r="E20799" t="s">
        <v>4</v>
      </c>
      <c r="F20799" s="2">
        <v>4.3169999999999997E-3</v>
      </c>
      <c r="G20799" s="2">
        <v>4.1349999999999998E-3</v>
      </c>
    </row>
    <row r="20800" spans="1:7" x14ac:dyDescent="0.25">
      <c r="A20800" t="s">
        <v>1453</v>
      </c>
      <c r="B20800" s="1" t="s">
        <v>1544</v>
      </c>
      <c r="C20800" t="s">
        <v>7</v>
      </c>
      <c r="D20800">
        <v>2810001001</v>
      </c>
      <c r="E20800" t="s">
        <v>5</v>
      </c>
      <c r="F20800" s="2">
        <v>7.9269999999999993E-2</v>
      </c>
      <c r="G20800" s="2">
        <v>7.5948000000000002E-2</v>
      </c>
    </row>
    <row r="20801" spans="1:7" x14ac:dyDescent="0.25">
      <c r="A20801" t="s">
        <v>1453</v>
      </c>
      <c r="B20801" s="1" t="s">
        <v>1544</v>
      </c>
      <c r="C20801" t="s">
        <v>7</v>
      </c>
      <c r="D20801">
        <v>2810001001</v>
      </c>
      <c r="E20801" t="s">
        <v>6</v>
      </c>
      <c r="F20801" s="2">
        <v>0.23366799999999999</v>
      </c>
      <c r="G20801" s="2">
        <v>0.22387099999999999</v>
      </c>
    </row>
    <row r="20802" spans="1:7" x14ac:dyDescent="0.25">
      <c r="A20802" t="s">
        <v>1453</v>
      </c>
      <c r="B20802" s="1" t="s">
        <v>1544</v>
      </c>
      <c r="C20802" t="s">
        <v>7</v>
      </c>
      <c r="D20802">
        <v>2810001002</v>
      </c>
      <c r="E20802" t="s">
        <v>2</v>
      </c>
      <c r="F20802" s="2">
        <v>2.2000000000000002</v>
      </c>
      <c r="G20802" s="2">
        <v>2.2000000000000002</v>
      </c>
    </row>
    <row r="20803" spans="1:7" x14ac:dyDescent="0.25">
      <c r="A20803" t="s">
        <v>1453</v>
      </c>
      <c r="B20803" s="1" t="s">
        <v>1544</v>
      </c>
      <c r="C20803" t="s">
        <v>7</v>
      </c>
      <c r="D20803">
        <v>2810001002</v>
      </c>
      <c r="E20803" t="s">
        <v>4</v>
      </c>
      <c r="F20803" s="2">
        <v>0.100146</v>
      </c>
      <c r="G20803" s="2">
        <v>9.8640999999999895E-2</v>
      </c>
    </row>
    <row r="20804" spans="1:7" x14ac:dyDescent="0.25">
      <c r="A20804" t="s">
        <v>1453</v>
      </c>
      <c r="B20804" s="1" t="s">
        <v>1544</v>
      </c>
      <c r="C20804" t="s">
        <v>7</v>
      </c>
      <c r="D20804">
        <v>2810001002</v>
      </c>
      <c r="E20804" t="s">
        <v>5</v>
      </c>
      <c r="F20804" s="2">
        <v>0.44519599999999998</v>
      </c>
      <c r="G20804" s="2">
        <v>0.42963299999999999</v>
      </c>
    </row>
    <row r="20805" spans="1:7" x14ac:dyDescent="0.25">
      <c r="A20805" t="s">
        <v>1453</v>
      </c>
      <c r="B20805" s="1" t="s">
        <v>1544</v>
      </c>
      <c r="C20805" t="s">
        <v>7</v>
      </c>
      <c r="D20805">
        <v>2810001002</v>
      </c>
      <c r="E20805" t="s">
        <v>6</v>
      </c>
      <c r="F20805" s="2">
        <v>1.1578980000000001</v>
      </c>
      <c r="G20805" s="2">
        <v>1.1133139999999999</v>
      </c>
    </row>
    <row r="20806" spans="1:7" x14ac:dyDescent="0.25">
      <c r="A20806" t="s">
        <v>1453</v>
      </c>
      <c r="B20806" s="1" t="s">
        <v>1545</v>
      </c>
      <c r="C20806" t="s">
        <v>1</v>
      </c>
      <c r="D20806">
        <v>2811015001</v>
      </c>
      <c r="E20806" t="s">
        <v>2</v>
      </c>
      <c r="F20806" s="2">
        <v>0</v>
      </c>
      <c r="G20806" s="2">
        <v>0</v>
      </c>
    </row>
    <row r="20807" spans="1:7" x14ac:dyDescent="0.25">
      <c r="A20807" t="s">
        <v>1453</v>
      </c>
      <c r="B20807" s="1" t="s">
        <v>1545</v>
      </c>
      <c r="C20807" t="s">
        <v>1</v>
      </c>
      <c r="D20807">
        <v>2811015001</v>
      </c>
      <c r="E20807" t="s">
        <v>4</v>
      </c>
      <c r="F20807" s="2">
        <v>11.297310679999899</v>
      </c>
      <c r="G20807" s="2">
        <v>8.4480579999999907</v>
      </c>
    </row>
    <row r="20808" spans="1:7" x14ac:dyDescent="0.25">
      <c r="A20808" t="s">
        <v>1453</v>
      </c>
      <c r="B20808" s="1" t="s">
        <v>1545</v>
      </c>
      <c r="C20808" t="s">
        <v>1</v>
      </c>
      <c r="D20808">
        <v>2811015001</v>
      </c>
      <c r="E20808" t="s">
        <v>5</v>
      </c>
      <c r="F20808" s="2">
        <v>206.93445634</v>
      </c>
      <c r="G20808" s="2">
        <v>154.74457799999999</v>
      </c>
    </row>
    <row r="20809" spans="1:7" x14ac:dyDescent="0.25">
      <c r="A20809" t="s">
        <v>1453</v>
      </c>
      <c r="B20809" s="1" t="s">
        <v>1545</v>
      </c>
      <c r="C20809" t="s">
        <v>1</v>
      </c>
      <c r="D20809">
        <v>2811015001</v>
      </c>
      <c r="E20809" t="s">
        <v>6</v>
      </c>
      <c r="F20809" s="2">
        <v>609.98885996000001</v>
      </c>
      <c r="G20809" s="2">
        <v>456.146749</v>
      </c>
    </row>
    <row r="20810" spans="1:7" x14ac:dyDescent="0.25">
      <c r="A20810" t="s">
        <v>1453</v>
      </c>
      <c r="B20810" s="1" t="s">
        <v>1545</v>
      </c>
      <c r="C20810" t="s">
        <v>1</v>
      </c>
      <c r="D20810">
        <v>2811015002</v>
      </c>
      <c r="E20810" t="s">
        <v>2</v>
      </c>
      <c r="F20810" s="2">
        <v>10533.999973869901</v>
      </c>
      <c r="G20810" s="2">
        <v>10655.9999735699</v>
      </c>
    </row>
    <row r="20811" spans="1:7" x14ac:dyDescent="0.25">
      <c r="A20811" t="s">
        <v>1453</v>
      </c>
      <c r="B20811" s="1" t="s">
        <v>1545</v>
      </c>
      <c r="C20811" t="s">
        <v>1</v>
      </c>
      <c r="D20811">
        <v>2811015002</v>
      </c>
      <c r="E20811" t="s">
        <v>4</v>
      </c>
      <c r="F20811" s="2">
        <v>223.37245677999999</v>
      </c>
      <c r="G20811" s="2">
        <v>234.38034499999901</v>
      </c>
    </row>
    <row r="20812" spans="1:7" x14ac:dyDescent="0.25">
      <c r="A20812" t="s">
        <v>1453</v>
      </c>
      <c r="B20812" s="1" t="s">
        <v>1545</v>
      </c>
      <c r="C20812" t="s">
        <v>1</v>
      </c>
      <c r="D20812">
        <v>2811015002</v>
      </c>
      <c r="E20812" t="s">
        <v>5</v>
      </c>
      <c r="F20812" s="2">
        <v>1022.5956877999899</v>
      </c>
      <c r="G20812" s="2">
        <v>1031.9368789999901</v>
      </c>
    </row>
    <row r="20813" spans="1:7" x14ac:dyDescent="0.25">
      <c r="A20813" t="s">
        <v>1453</v>
      </c>
      <c r="B20813" s="1" t="s">
        <v>1545</v>
      </c>
      <c r="C20813" t="s">
        <v>1</v>
      </c>
      <c r="D20813">
        <v>2811015002</v>
      </c>
      <c r="E20813" t="s">
        <v>6</v>
      </c>
      <c r="F20813" s="2">
        <v>2673.2550334799998</v>
      </c>
      <c r="G20813" s="2">
        <v>2679.4187529999999</v>
      </c>
    </row>
    <row r="20814" spans="1:7" x14ac:dyDescent="0.25">
      <c r="A20814" t="s">
        <v>1453</v>
      </c>
      <c r="B20814" s="1" t="s">
        <v>1545</v>
      </c>
      <c r="C20814" t="s">
        <v>7</v>
      </c>
      <c r="D20814">
        <v>2810001001</v>
      </c>
      <c r="E20814" t="s">
        <v>2</v>
      </c>
      <c r="F20814" s="2">
        <v>0</v>
      </c>
      <c r="G20814" s="2">
        <v>0</v>
      </c>
    </row>
    <row r="20815" spans="1:7" x14ac:dyDescent="0.25">
      <c r="A20815" t="s">
        <v>1453</v>
      </c>
      <c r="B20815" s="1" t="s">
        <v>1545</v>
      </c>
      <c r="C20815" t="s">
        <v>7</v>
      </c>
      <c r="D20815">
        <v>2810001001</v>
      </c>
      <c r="E20815" t="s">
        <v>4</v>
      </c>
      <c r="F20815" s="2">
        <v>0.18771299999999999</v>
      </c>
      <c r="G20815" s="2">
        <v>0.20020099999999899</v>
      </c>
    </row>
    <row r="20816" spans="1:7" x14ac:dyDescent="0.25">
      <c r="A20816" t="s">
        <v>1453</v>
      </c>
      <c r="B20816" s="1" t="s">
        <v>1545</v>
      </c>
      <c r="C20816" t="s">
        <v>7</v>
      </c>
      <c r="D20816">
        <v>2810001001</v>
      </c>
      <c r="E20816" t="s">
        <v>5</v>
      </c>
      <c r="F20816" s="2">
        <v>3.4383149999999998</v>
      </c>
      <c r="G20816" s="2">
        <v>3.6671449999999899</v>
      </c>
    </row>
    <row r="20817" spans="1:7" x14ac:dyDescent="0.25">
      <c r="A20817" t="s">
        <v>1453</v>
      </c>
      <c r="B20817" s="1" t="s">
        <v>1545</v>
      </c>
      <c r="C20817" t="s">
        <v>7</v>
      </c>
      <c r="D20817">
        <v>2810001001</v>
      </c>
      <c r="E20817" t="s">
        <v>6</v>
      </c>
      <c r="F20817" s="2">
        <v>10.135281999999901</v>
      </c>
      <c r="G20817" s="2">
        <v>10.809808</v>
      </c>
    </row>
    <row r="20818" spans="1:7" x14ac:dyDescent="0.25">
      <c r="A20818" t="s">
        <v>1453</v>
      </c>
      <c r="B20818" s="1" t="s">
        <v>1545</v>
      </c>
      <c r="C20818" t="s">
        <v>7</v>
      </c>
      <c r="D20818">
        <v>2810001002</v>
      </c>
      <c r="E20818" t="s">
        <v>2</v>
      </c>
      <c r="F20818" s="2">
        <v>57.624999879999997</v>
      </c>
      <c r="G20818" s="2">
        <v>57.62999988</v>
      </c>
    </row>
    <row r="20819" spans="1:7" x14ac:dyDescent="0.25">
      <c r="A20819" t="s">
        <v>1453</v>
      </c>
      <c r="B20819" s="1" t="s">
        <v>1545</v>
      </c>
      <c r="C20819" t="s">
        <v>7</v>
      </c>
      <c r="D20819">
        <v>2810001002</v>
      </c>
      <c r="E20819" t="s">
        <v>4</v>
      </c>
      <c r="F20819" s="2">
        <v>2.85222</v>
      </c>
      <c r="G20819" s="2">
        <v>3.2869090000000001</v>
      </c>
    </row>
    <row r="20820" spans="1:7" x14ac:dyDescent="0.25">
      <c r="A20820" t="s">
        <v>1453</v>
      </c>
      <c r="B20820" s="1" t="s">
        <v>1545</v>
      </c>
      <c r="C20820" t="s">
        <v>7</v>
      </c>
      <c r="D20820">
        <v>2810001002</v>
      </c>
      <c r="E20820" t="s">
        <v>5</v>
      </c>
      <c r="F20820" s="2">
        <v>17.5548439999999</v>
      </c>
      <c r="G20820" s="2">
        <v>19.163012999999999</v>
      </c>
    </row>
    <row r="20821" spans="1:7" x14ac:dyDescent="0.25">
      <c r="A20821" t="s">
        <v>1453</v>
      </c>
      <c r="B20821" s="1" t="s">
        <v>1545</v>
      </c>
      <c r="C20821" t="s">
        <v>7</v>
      </c>
      <c r="D20821">
        <v>2810001002</v>
      </c>
      <c r="E20821" t="s">
        <v>6</v>
      </c>
      <c r="F20821" s="2">
        <v>47.891593</v>
      </c>
      <c r="G20821" s="2">
        <v>51.92586</v>
      </c>
    </row>
    <row r="20822" spans="1:7" x14ac:dyDescent="0.25">
      <c r="A20822" t="s">
        <v>1453</v>
      </c>
      <c r="B20822" s="1" t="s">
        <v>1546</v>
      </c>
      <c r="C20822" t="s">
        <v>1</v>
      </c>
      <c r="D20822">
        <v>2811015001</v>
      </c>
      <c r="E20822" t="s">
        <v>2</v>
      </c>
      <c r="F20822" s="2">
        <v>0</v>
      </c>
      <c r="G20822" s="2">
        <v>0</v>
      </c>
    </row>
    <row r="20823" spans="1:7" x14ac:dyDescent="0.25">
      <c r="A20823" t="s">
        <v>1453</v>
      </c>
      <c r="B20823" s="1" t="s">
        <v>1546</v>
      </c>
      <c r="C20823" t="s">
        <v>1</v>
      </c>
      <c r="D20823">
        <v>2811015001</v>
      </c>
      <c r="E20823" t="s">
        <v>4</v>
      </c>
      <c r="F20823" s="2">
        <v>1.4784269999999899</v>
      </c>
      <c r="G20823" s="2">
        <v>1.4784269999999999</v>
      </c>
    </row>
    <row r="20824" spans="1:7" x14ac:dyDescent="0.25">
      <c r="A20824" t="s">
        <v>1453</v>
      </c>
      <c r="B20824" s="1" t="s">
        <v>1546</v>
      </c>
      <c r="C20824" t="s">
        <v>1</v>
      </c>
      <c r="D20824">
        <v>2811015001</v>
      </c>
      <c r="E20824" t="s">
        <v>5</v>
      </c>
      <c r="F20824" s="2">
        <v>27.080721999999898</v>
      </c>
      <c r="G20824" s="2">
        <v>27.080721999999898</v>
      </c>
    </row>
    <row r="20825" spans="1:7" x14ac:dyDescent="0.25">
      <c r="A20825" t="s">
        <v>1453</v>
      </c>
      <c r="B20825" s="1" t="s">
        <v>1546</v>
      </c>
      <c r="C20825" t="s">
        <v>1</v>
      </c>
      <c r="D20825">
        <v>2811015001</v>
      </c>
      <c r="E20825" t="s">
        <v>6</v>
      </c>
      <c r="F20825" s="2">
        <v>79.826943999999997</v>
      </c>
      <c r="G20825" s="2">
        <v>79.826943999999997</v>
      </c>
    </row>
    <row r="20826" spans="1:7" x14ac:dyDescent="0.25">
      <c r="A20826" t="s">
        <v>1453</v>
      </c>
      <c r="B20826" s="1" t="s">
        <v>1546</v>
      </c>
      <c r="C20826" t="s">
        <v>1</v>
      </c>
      <c r="D20826">
        <v>2811015002</v>
      </c>
      <c r="E20826" t="s">
        <v>2</v>
      </c>
      <c r="F20826" s="2">
        <v>1419.9999965</v>
      </c>
      <c r="G20826" s="2">
        <v>1419.9999965</v>
      </c>
    </row>
    <row r="20827" spans="1:7" x14ac:dyDescent="0.25">
      <c r="A20827" t="s">
        <v>1453</v>
      </c>
      <c r="B20827" s="1" t="s">
        <v>1546</v>
      </c>
      <c r="C20827" t="s">
        <v>1</v>
      </c>
      <c r="D20827">
        <v>2811015002</v>
      </c>
      <c r="E20827" t="s">
        <v>4</v>
      </c>
      <c r="F20827" s="2">
        <v>34.700035999999997</v>
      </c>
      <c r="G20827" s="2">
        <v>36.037917999999998</v>
      </c>
    </row>
    <row r="20828" spans="1:7" x14ac:dyDescent="0.25">
      <c r="A20828" t="s">
        <v>1453</v>
      </c>
      <c r="B20828" s="1" t="s">
        <v>1546</v>
      </c>
      <c r="C20828" t="s">
        <v>1</v>
      </c>
      <c r="D20828">
        <v>2811015002</v>
      </c>
      <c r="E20828" t="s">
        <v>5</v>
      </c>
      <c r="F20828" s="2">
        <v>160.86586299999999</v>
      </c>
      <c r="G20828" s="2">
        <v>165.288792</v>
      </c>
    </row>
    <row r="20829" spans="1:7" x14ac:dyDescent="0.25">
      <c r="A20829" t="s">
        <v>1453</v>
      </c>
      <c r="B20829" s="1" t="s">
        <v>1546</v>
      </c>
      <c r="C20829" t="s">
        <v>1</v>
      </c>
      <c r="D20829">
        <v>2811015002</v>
      </c>
      <c r="E20829" t="s">
        <v>6</v>
      </c>
      <c r="F20829" s="2">
        <v>421.42695900000001</v>
      </c>
      <c r="G20829" s="2">
        <v>432.23251099999902</v>
      </c>
    </row>
    <row r="20830" spans="1:7" x14ac:dyDescent="0.25">
      <c r="A20830" t="s">
        <v>1453</v>
      </c>
      <c r="B20830" s="1" t="s">
        <v>1546</v>
      </c>
      <c r="C20830" t="s">
        <v>7</v>
      </c>
      <c r="D20830">
        <v>2810001001</v>
      </c>
      <c r="E20830" t="s">
        <v>2</v>
      </c>
      <c r="G20830" s="2">
        <v>0</v>
      </c>
    </row>
    <row r="20831" spans="1:7" x14ac:dyDescent="0.25">
      <c r="A20831" t="s">
        <v>1453</v>
      </c>
      <c r="B20831" s="1" t="s">
        <v>1546</v>
      </c>
      <c r="C20831" t="s">
        <v>7</v>
      </c>
      <c r="D20831">
        <v>2810001001</v>
      </c>
      <c r="E20831" t="s">
        <v>4</v>
      </c>
      <c r="G20831" s="2">
        <v>5.62E-4</v>
      </c>
    </row>
    <row r="20832" spans="1:7" x14ac:dyDescent="0.25">
      <c r="A20832" t="s">
        <v>1453</v>
      </c>
      <c r="B20832" s="1" t="s">
        <v>1546</v>
      </c>
      <c r="C20832" t="s">
        <v>7</v>
      </c>
      <c r="D20832">
        <v>2810001001</v>
      </c>
      <c r="E20832" t="s">
        <v>5</v>
      </c>
      <c r="G20832" s="2">
        <v>1.0326999999999999E-2</v>
      </c>
    </row>
    <row r="20833" spans="1:7" x14ac:dyDescent="0.25">
      <c r="A20833" t="s">
        <v>1453</v>
      </c>
      <c r="B20833" s="1" t="s">
        <v>1546</v>
      </c>
      <c r="C20833" t="s">
        <v>7</v>
      </c>
      <c r="D20833">
        <v>2810001001</v>
      </c>
      <c r="E20833" t="s">
        <v>6</v>
      </c>
      <c r="G20833" s="2">
        <v>3.0453999999999998E-2</v>
      </c>
    </row>
    <row r="20834" spans="1:7" x14ac:dyDescent="0.25">
      <c r="A20834" t="s">
        <v>1453</v>
      </c>
      <c r="B20834" s="1" t="s">
        <v>1546</v>
      </c>
      <c r="C20834" t="s">
        <v>7</v>
      </c>
      <c r="D20834">
        <v>2810001002</v>
      </c>
      <c r="E20834" t="s">
        <v>2</v>
      </c>
      <c r="G20834" s="2">
        <v>0.5</v>
      </c>
    </row>
    <row r="20835" spans="1:7" x14ac:dyDescent="0.25">
      <c r="A20835" t="s">
        <v>1453</v>
      </c>
      <c r="B20835" s="1" t="s">
        <v>1546</v>
      </c>
      <c r="C20835" t="s">
        <v>7</v>
      </c>
      <c r="D20835">
        <v>2810001002</v>
      </c>
      <c r="E20835" t="s">
        <v>4</v>
      </c>
      <c r="G20835" s="2">
        <v>2.0759E-2</v>
      </c>
    </row>
    <row r="20836" spans="1:7" x14ac:dyDescent="0.25">
      <c r="A20836" t="s">
        <v>1453</v>
      </c>
      <c r="B20836" s="1" t="s">
        <v>1546</v>
      </c>
      <c r="C20836" t="s">
        <v>7</v>
      </c>
      <c r="D20836">
        <v>2810001002</v>
      </c>
      <c r="E20836" t="s">
        <v>5</v>
      </c>
      <c r="G20836" s="2">
        <v>8.0055999999999905E-2</v>
      </c>
    </row>
    <row r="20837" spans="1:7" x14ac:dyDescent="0.25">
      <c r="A20837" t="s">
        <v>1453</v>
      </c>
      <c r="B20837" s="1" t="s">
        <v>1546</v>
      </c>
      <c r="C20837" t="s">
        <v>7</v>
      </c>
      <c r="D20837">
        <v>2810001002</v>
      </c>
      <c r="E20837" t="s">
        <v>6</v>
      </c>
      <c r="G20837" s="2">
        <v>0.20263900000000001</v>
      </c>
    </row>
    <row r="20838" spans="1:7" x14ac:dyDescent="0.25">
      <c r="A20838" t="s">
        <v>1453</v>
      </c>
      <c r="B20838" s="1" t="s">
        <v>1547</v>
      </c>
      <c r="C20838" t="s">
        <v>1</v>
      </c>
      <c r="D20838">
        <v>2811015001</v>
      </c>
      <c r="E20838" t="s">
        <v>2</v>
      </c>
      <c r="F20838" s="2">
        <v>0</v>
      </c>
      <c r="G20838" s="2">
        <v>0</v>
      </c>
    </row>
    <row r="20839" spans="1:7" x14ac:dyDescent="0.25">
      <c r="A20839" t="s">
        <v>1453</v>
      </c>
      <c r="B20839" s="1" t="s">
        <v>1547</v>
      </c>
      <c r="C20839" t="s">
        <v>1</v>
      </c>
      <c r="D20839">
        <v>2811015001</v>
      </c>
      <c r="E20839" t="s">
        <v>4</v>
      </c>
      <c r="F20839" s="2">
        <v>2.1855129999999998</v>
      </c>
      <c r="G20839" s="2">
        <v>1.87181199999999</v>
      </c>
    </row>
    <row r="20840" spans="1:7" x14ac:dyDescent="0.25">
      <c r="A20840" t="s">
        <v>1453</v>
      </c>
      <c r="B20840" s="1" t="s">
        <v>1547</v>
      </c>
      <c r="C20840" t="s">
        <v>1</v>
      </c>
      <c r="D20840">
        <v>2811015001</v>
      </c>
      <c r="E20840" t="s">
        <v>5</v>
      </c>
      <c r="F20840" s="2">
        <v>40.032398000000001</v>
      </c>
      <c r="G20840" s="2">
        <v>34.286323999999901</v>
      </c>
    </row>
    <row r="20841" spans="1:7" x14ac:dyDescent="0.25">
      <c r="A20841" t="s">
        <v>1453</v>
      </c>
      <c r="B20841" s="1" t="s">
        <v>1547</v>
      </c>
      <c r="C20841" t="s">
        <v>1</v>
      </c>
      <c r="D20841">
        <v>2811015001</v>
      </c>
      <c r="E20841" t="s">
        <v>6</v>
      </c>
      <c r="F20841" s="2">
        <v>118.00506999999899</v>
      </c>
      <c r="G20841" s="2">
        <v>101.06717599999899</v>
      </c>
    </row>
    <row r="20842" spans="1:7" x14ac:dyDescent="0.25">
      <c r="A20842" t="s">
        <v>1453</v>
      </c>
      <c r="B20842" s="1" t="s">
        <v>1547</v>
      </c>
      <c r="C20842" t="s">
        <v>1</v>
      </c>
      <c r="D20842">
        <v>2811015002</v>
      </c>
      <c r="E20842" t="s">
        <v>2</v>
      </c>
      <c r="F20842" s="2">
        <v>1497.9999963</v>
      </c>
      <c r="G20842" s="2">
        <v>1497.99999629999</v>
      </c>
    </row>
    <row r="20843" spans="1:7" x14ac:dyDescent="0.25">
      <c r="A20843" t="s">
        <v>1453</v>
      </c>
      <c r="B20843" s="1" t="s">
        <v>1547</v>
      </c>
      <c r="C20843" t="s">
        <v>1</v>
      </c>
      <c r="D20843">
        <v>2811015002</v>
      </c>
      <c r="E20843" t="s">
        <v>4</v>
      </c>
      <c r="F20843" s="2">
        <v>36.893113999999997</v>
      </c>
      <c r="G20843" s="2">
        <v>43.155152999999899</v>
      </c>
    </row>
    <row r="20844" spans="1:7" x14ac:dyDescent="0.25">
      <c r="A20844" t="s">
        <v>1453</v>
      </c>
      <c r="B20844" s="1" t="s">
        <v>1547</v>
      </c>
      <c r="C20844" t="s">
        <v>1</v>
      </c>
      <c r="D20844">
        <v>2811015002</v>
      </c>
      <c r="E20844" t="s">
        <v>5</v>
      </c>
      <c r="F20844" s="2">
        <v>177.243269999999</v>
      </c>
      <c r="G20844" s="2">
        <v>203.144747</v>
      </c>
    </row>
    <row r="20845" spans="1:7" x14ac:dyDescent="0.25">
      <c r="A20845" t="s">
        <v>1453</v>
      </c>
      <c r="B20845" s="1" t="s">
        <v>1547</v>
      </c>
      <c r="C20845" t="s">
        <v>1</v>
      </c>
      <c r="D20845">
        <v>2811015002</v>
      </c>
      <c r="E20845" t="s">
        <v>6</v>
      </c>
      <c r="F20845" s="2">
        <v>467.05876999999901</v>
      </c>
      <c r="G20845" s="2">
        <v>533.54002399999899</v>
      </c>
    </row>
    <row r="20846" spans="1:7" x14ac:dyDescent="0.25">
      <c r="A20846" t="s">
        <v>1453</v>
      </c>
      <c r="B20846" s="1" t="s">
        <v>1547</v>
      </c>
      <c r="C20846" t="s">
        <v>7</v>
      </c>
      <c r="D20846">
        <v>2810001001</v>
      </c>
      <c r="E20846" t="s">
        <v>2</v>
      </c>
      <c r="F20846" s="2">
        <v>0</v>
      </c>
      <c r="G20846" s="2">
        <v>0</v>
      </c>
    </row>
    <row r="20847" spans="1:7" x14ac:dyDescent="0.25">
      <c r="A20847" t="s">
        <v>1453</v>
      </c>
      <c r="B20847" s="1" t="s">
        <v>1547</v>
      </c>
      <c r="C20847" t="s">
        <v>7</v>
      </c>
      <c r="D20847">
        <v>2810001001</v>
      </c>
      <c r="E20847" t="s">
        <v>4</v>
      </c>
      <c r="F20847" s="2">
        <v>0.31806699999999999</v>
      </c>
      <c r="G20847" s="2">
        <v>0.35875199999999902</v>
      </c>
    </row>
    <row r="20848" spans="1:7" x14ac:dyDescent="0.25">
      <c r="A20848" t="s">
        <v>1453</v>
      </c>
      <c r="B20848" s="1" t="s">
        <v>1547</v>
      </c>
      <c r="C20848" t="s">
        <v>7</v>
      </c>
      <c r="D20848">
        <v>2810001001</v>
      </c>
      <c r="E20848" t="s">
        <v>5</v>
      </c>
      <c r="F20848" s="2">
        <v>5.8262539999999996</v>
      </c>
      <c r="G20848" s="2">
        <v>6.5714709999999998</v>
      </c>
    </row>
    <row r="20849" spans="1:7" x14ac:dyDescent="0.25">
      <c r="A20849" t="s">
        <v>1453</v>
      </c>
      <c r="B20849" s="1" t="s">
        <v>1547</v>
      </c>
      <c r="C20849" t="s">
        <v>7</v>
      </c>
      <c r="D20849">
        <v>2810001001</v>
      </c>
      <c r="E20849" t="s">
        <v>6</v>
      </c>
      <c r="F20849" s="2">
        <v>17.174278000000001</v>
      </c>
      <c r="G20849" s="2">
        <v>19.370985000000001</v>
      </c>
    </row>
    <row r="20850" spans="1:7" x14ac:dyDescent="0.25">
      <c r="A20850" t="s">
        <v>1453</v>
      </c>
      <c r="B20850" s="1" t="s">
        <v>1547</v>
      </c>
      <c r="C20850" t="s">
        <v>7</v>
      </c>
      <c r="D20850">
        <v>2810001002</v>
      </c>
      <c r="E20850" t="s">
        <v>2</v>
      </c>
      <c r="F20850" s="2">
        <v>99.999999770000002</v>
      </c>
      <c r="G20850" s="2">
        <v>99.999999770000002</v>
      </c>
    </row>
    <row r="20851" spans="1:7" x14ac:dyDescent="0.25">
      <c r="A20851" t="s">
        <v>1453</v>
      </c>
      <c r="B20851" s="1" t="s">
        <v>1547</v>
      </c>
      <c r="C20851" t="s">
        <v>7</v>
      </c>
      <c r="D20851">
        <v>2810001002</v>
      </c>
      <c r="E20851" t="s">
        <v>4</v>
      </c>
      <c r="F20851" s="2">
        <v>5.3419800000000004</v>
      </c>
      <c r="G20851" s="2">
        <v>5.8436349999999901</v>
      </c>
    </row>
    <row r="20852" spans="1:7" x14ac:dyDescent="0.25">
      <c r="A20852" t="s">
        <v>1453</v>
      </c>
      <c r="B20852" s="1" t="s">
        <v>1547</v>
      </c>
      <c r="C20852" t="s">
        <v>7</v>
      </c>
      <c r="D20852">
        <v>2810001002</v>
      </c>
      <c r="E20852" t="s">
        <v>5</v>
      </c>
      <c r="F20852" s="2">
        <v>30.842699</v>
      </c>
      <c r="G20852" s="2">
        <v>34.185845999999998</v>
      </c>
    </row>
    <row r="20853" spans="1:7" x14ac:dyDescent="0.25">
      <c r="A20853" t="s">
        <v>1453</v>
      </c>
      <c r="B20853" s="1" t="s">
        <v>1547</v>
      </c>
      <c r="C20853" t="s">
        <v>7</v>
      </c>
      <c r="D20853">
        <v>2810001002</v>
      </c>
      <c r="E20853" t="s">
        <v>6</v>
      </c>
      <c r="F20853" s="2">
        <v>83.468892999999994</v>
      </c>
      <c r="G20853" s="2">
        <v>92.673890999999998</v>
      </c>
    </row>
    <row r="20854" spans="1:7" x14ac:dyDescent="0.25">
      <c r="A20854" t="s">
        <v>1453</v>
      </c>
      <c r="B20854" s="1" t="s">
        <v>1548</v>
      </c>
      <c r="C20854" t="s">
        <v>1</v>
      </c>
      <c r="D20854">
        <v>2811015002</v>
      </c>
      <c r="E20854" t="s">
        <v>2</v>
      </c>
      <c r="F20854" s="2">
        <v>99.999999750000001</v>
      </c>
      <c r="G20854" s="2">
        <v>99.999999750000001</v>
      </c>
    </row>
    <row r="20855" spans="1:7" x14ac:dyDescent="0.25">
      <c r="A20855" t="s">
        <v>1453</v>
      </c>
      <c r="B20855" s="1" t="s">
        <v>1548</v>
      </c>
      <c r="C20855" t="s">
        <v>1</v>
      </c>
      <c r="D20855">
        <v>2811015002</v>
      </c>
      <c r="E20855" t="s">
        <v>4</v>
      </c>
      <c r="F20855" s="2">
        <v>4.5666999999999999E-2</v>
      </c>
      <c r="G20855" s="2">
        <v>4.5666999999999999E-2</v>
      </c>
    </row>
    <row r="20856" spans="1:7" x14ac:dyDescent="0.25">
      <c r="A20856" t="s">
        <v>1453</v>
      </c>
      <c r="B20856" s="1" t="s">
        <v>1548</v>
      </c>
      <c r="C20856" t="s">
        <v>1</v>
      </c>
      <c r="D20856">
        <v>2811015002</v>
      </c>
      <c r="E20856" t="s">
        <v>5</v>
      </c>
      <c r="F20856" s="2">
        <v>0.15093000000000001</v>
      </c>
      <c r="G20856" s="2">
        <v>0.15093000000000001</v>
      </c>
    </row>
    <row r="20857" spans="1:7" x14ac:dyDescent="0.25">
      <c r="A20857" t="s">
        <v>1453</v>
      </c>
      <c r="B20857" s="1" t="s">
        <v>1548</v>
      </c>
      <c r="C20857" t="s">
        <v>1</v>
      </c>
      <c r="D20857">
        <v>2811015002</v>
      </c>
      <c r="E20857" t="s">
        <v>6</v>
      </c>
      <c r="F20857" s="2">
        <v>0.36869200000000002</v>
      </c>
      <c r="G20857" s="2">
        <v>0.36869200000000002</v>
      </c>
    </row>
    <row r="20858" spans="1:7" x14ac:dyDescent="0.25">
      <c r="A20858" t="s">
        <v>1453</v>
      </c>
      <c r="B20858" s="1" t="s">
        <v>1548</v>
      </c>
      <c r="C20858" t="s">
        <v>7</v>
      </c>
      <c r="D20858">
        <v>2810001001</v>
      </c>
      <c r="E20858" t="s">
        <v>2</v>
      </c>
      <c r="F20858" s="2">
        <v>0</v>
      </c>
      <c r="G20858" s="2">
        <v>0</v>
      </c>
    </row>
    <row r="20859" spans="1:7" x14ac:dyDescent="0.25">
      <c r="A20859" t="s">
        <v>1453</v>
      </c>
      <c r="B20859" s="1" t="s">
        <v>1548</v>
      </c>
      <c r="C20859" t="s">
        <v>7</v>
      </c>
      <c r="D20859">
        <v>2810001001</v>
      </c>
      <c r="E20859" t="s">
        <v>4</v>
      </c>
      <c r="F20859" s="2">
        <v>5.5424000000000001E-2</v>
      </c>
      <c r="G20859" s="2">
        <v>4.1688999999999997E-2</v>
      </c>
    </row>
    <row r="20860" spans="1:7" x14ac:dyDescent="0.25">
      <c r="A20860" t="s">
        <v>1453</v>
      </c>
      <c r="B20860" s="1" t="s">
        <v>1548</v>
      </c>
      <c r="C20860" t="s">
        <v>7</v>
      </c>
      <c r="D20860">
        <v>2810001001</v>
      </c>
      <c r="E20860" t="s">
        <v>5</v>
      </c>
      <c r="F20860" s="2">
        <v>1.015309</v>
      </c>
      <c r="G20860" s="2">
        <v>0.76377600000000001</v>
      </c>
    </row>
    <row r="20861" spans="1:7" x14ac:dyDescent="0.25">
      <c r="A20861" t="s">
        <v>1453</v>
      </c>
      <c r="B20861" s="1" t="s">
        <v>1548</v>
      </c>
      <c r="C20861" t="s">
        <v>7</v>
      </c>
      <c r="D20861">
        <v>2810001001</v>
      </c>
      <c r="E20861" t="s">
        <v>6</v>
      </c>
      <c r="F20861" s="2">
        <v>2.9928469999999998</v>
      </c>
      <c r="G20861" s="2">
        <v>2.2514189999999998</v>
      </c>
    </row>
    <row r="20862" spans="1:7" x14ac:dyDescent="0.25">
      <c r="A20862" t="s">
        <v>1453</v>
      </c>
      <c r="B20862" s="1" t="s">
        <v>1548</v>
      </c>
      <c r="C20862" t="s">
        <v>7</v>
      </c>
      <c r="D20862">
        <v>2810001002</v>
      </c>
      <c r="E20862" t="s">
        <v>2</v>
      </c>
      <c r="F20862" s="2">
        <v>12.49999998</v>
      </c>
      <c r="G20862" s="2">
        <v>12.49999998</v>
      </c>
    </row>
    <row r="20863" spans="1:7" x14ac:dyDescent="0.25">
      <c r="A20863" t="s">
        <v>1453</v>
      </c>
      <c r="B20863" s="1" t="s">
        <v>1548</v>
      </c>
      <c r="C20863" t="s">
        <v>7</v>
      </c>
      <c r="D20863">
        <v>2810001002</v>
      </c>
      <c r="E20863" t="s">
        <v>4</v>
      </c>
      <c r="F20863" s="2">
        <v>0.76177600000000001</v>
      </c>
      <c r="G20863" s="2">
        <v>0.71015399999999995</v>
      </c>
    </row>
    <row r="20864" spans="1:7" x14ac:dyDescent="0.25">
      <c r="A20864" t="s">
        <v>1453</v>
      </c>
      <c r="B20864" s="1" t="s">
        <v>1548</v>
      </c>
      <c r="C20864" t="s">
        <v>7</v>
      </c>
      <c r="D20864">
        <v>2810001002</v>
      </c>
      <c r="E20864" t="s">
        <v>5</v>
      </c>
      <c r="F20864" s="2">
        <v>4.4556930000000001</v>
      </c>
      <c r="G20864" s="2">
        <v>3.9979779999999998</v>
      </c>
    </row>
    <row r="20865" spans="1:7" x14ac:dyDescent="0.25">
      <c r="A20865" t="s">
        <v>1453</v>
      </c>
      <c r="B20865" s="1" t="s">
        <v>1548</v>
      </c>
      <c r="C20865" t="s">
        <v>7</v>
      </c>
      <c r="D20865">
        <v>2810001002</v>
      </c>
      <c r="E20865" t="s">
        <v>6</v>
      </c>
      <c r="F20865" s="2">
        <v>12.078635999999999</v>
      </c>
      <c r="G20865" s="2">
        <v>10.783573000000001</v>
      </c>
    </row>
    <row r="20866" spans="1:7" x14ac:dyDescent="0.25">
      <c r="A20866" t="s">
        <v>1453</v>
      </c>
      <c r="B20866" s="1" t="s">
        <v>1549</v>
      </c>
      <c r="C20866" t="s">
        <v>1</v>
      </c>
      <c r="D20866">
        <v>2811015001</v>
      </c>
      <c r="E20866" t="s">
        <v>2</v>
      </c>
      <c r="F20866" s="2">
        <v>0</v>
      </c>
      <c r="G20866" s="2">
        <v>0</v>
      </c>
    </row>
    <row r="20867" spans="1:7" x14ac:dyDescent="0.25">
      <c r="A20867" t="s">
        <v>1453</v>
      </c>
      <c r="B20867" s="1" t="s">
        <v>1549</v>
      </c>
      <c r="C20867" t="s">
        <v>1</v>
      </c>
      <c r="D20867">
        <v>2811015001</v>
      </c>
      <c r="E20867" t="s">
        <v>4</v>
      </c>
      <c r="F20867" s="2">
        <v>2.031755</v>
      </c>
      <c r="G20867" s="2">
        <v>1.412676</v>
      </c>
    </row>
    <row r="20868" spans="1:7" x14ac:dyDescent="0.25">
      <c r="A20868" t="s">
        <v>1453</v>
      </c>
      <c r="B20868" s="1" t="s">
        <v>1549</v>
      </c>
      <c r="C20868" t="s">
        <v>1</v>
      </c>
      <c r="D20868">
        <v>2811015001</v>
      </c>
      <c r="E20868" t="s">
        <v>5</v>
      </c>
      <c r="F20868" s="2">
        <v>37.215848000000001</v>
      </c>
      <c r="G20868" s="2">
        <v>25.876218000000001</v>
      </c>
    </row>
    <row r="20869" spans="1:7" x14ac:dyDescent="0.25">
      <c r="A20869" t="s">
        <v>1453</v>
      </c>
      <c r="B20869" s="1" t="s">
        <v>1549</v>
      </c>
      <c r="C20869" t="s">
        <v>1</v>
      </c>
      <c r="D20869">
        <v>2811015001</v>
      </c>
      <c r="E20869" t="s">
        <v>6</v>
      </c>
      <c r="F20869" s="2">
        <v>109.702589</v>
      </c>
      <c r="G20869" s="2">
        <v>76.276333999999906</v>
      </c>
    </row>
    <row r="20870" spans="1:7" x14ac:dyDescent="0.25">
      <c r="A20870" t="s">
        <v>1453</v>
      </c>
      <c r="B20870" s="1" t="s">
        <v>1549</v>
      </c>
      <c r="C20870" t="s">
        <v>1</v>
      </c>
      <c r="D20870">
        <v>2811015002</v>
      </c>
      <c r="E20870" t="s">
        <v>2</v>
      </c>
      <c r="F20870" s="2">
        <v>2099.99999474999</v>
      </c>
      <c r="G20870" s="2">
        <v>2099.99999474999</v>
      </c>
    </row>
    <row r="20871" spans="1:7" x14ac:dyDescent="0.25">
      <c r="A20871" t="s">
        <v>1453</v>
      </c>
      <c r="B20871" s="1" t="s">
        <v>1549</v>
      </c>
      <c r="C20871" t="s">
        <v>1</v>
      </c>
      <c r="D20871">
        <v>2811015002</v>
      </c>
      <c r="E20871" t="s">
        <v>4</v>
      </c>
      <c r="F20871" s="2">
        <v>34.284621999999899</v>
      </c>
      <c r="G20871" s="2">
        <v>32.824324999999902</v>
      </c>
    </row>
    <row r="20872" spans="1:7" x14ac:dyDescent="0.25">
      <c r="A20872" t="s">
        <v>1453</v>
      </c>
      <c r="B20872" s="1" t="s">
        <v>1549</v>
      </c>
      <c r="C20872" t="s">
        <v>1</v>
      </c>
      <c r="D20872">
        <v>2811015002</v>
      </c>
      <c r="E20872" t="s">
        <v>5</v>
      </c>
      <c r="F20872" s="2">
        <v>150.22694299999901</v>
      </c>
      <c r="G20872" s="2">
        <v>129.85575499999999</v>
      </c>
    </row>
    <row r="20873" spans="1:7" x14ac:dyDescent="0.25">
      <c r="A20873" t="s">
        <v>1453</v>
      </c>
      <c r="B20873" s="1" t="s">
        <v>1549</v>
      </c>
      <c r="C20873" t="s">
        <v>1</v>
      </c>
      <c r="D20873">
        <v>2811015002</v>
      </c>
      <c r="E20873" t="s">
        <v>6</v>
      </c>
      <c r="F20873" s="2">
        <v>389.72945399999901</v>
      </c>
      <c r="G20873" s="2">
        <v>330.38923599999902</v>
      </c>
    </row>
    <row r="20874" spans="1:7" x14ac:dyDescent="0.25">
      <c r="A20874" t="s">
        <v>1453</v>
      </c>
      <c r="B20874" s="1" t="s">
        <v>1550</v>
      </c>
      <c r="C20874" t="s">
        <v>1</v>
      </c>
      <c r="D20874">
        <v>2811015001</v>
      </c>
      <c r="E20874" t="s">
        <v>2</v>
      </c>
      <c r="F20874" s="2">
        <v>0</v>
      </c>
      <c r="G20874" s="2">
        <v>0</v>
      </c>
    </row>
    <row r="20875" spans="1:7" x14ac:dyDescent="0.25">
      <c r="A20875" t="s">
        <v>1453</v>
      </c>
      <c r="B20875" s="1" t="s">
        <v>1550</v>
      </c>
      <c r="C20875" t="s">
        <v>1</v>
      </c>
      <c r="D20875">
        <v>2811015001</v>
      </c>
      <c r="E20875" t="s">
        <v>4</v>
      </c>
      <c r="F20875" s="2">
        <v>0.79023600000000005</v>
      </c>
      <c r="G20875" s="2">
        <v>0.15917000000000001</v>
      </c>
    </row>
    <row r="20876" spans="1:7" x14ac:dyDescent="0.25">
      <c r="A20876" t="s">
        <v>1453</v>
      </c>
      <c r="B20876" s="1" t="s">
        <v>1550</v>
      </c>
      <c r="C20876" t="s">
        <v>1</v>
      </c>
      <c r="D20876">
        <v>2811015001</v>
      </c>
      <c r="E20876" t="s">
        <v>5</v>
      </c>
      <c r="F20876" s="2">
        <v>14.47486</v>
      </c>
      <c r="G20876" s="2">
        <v>2.9155060000000002</v>
      </c>
    </row>
    <row r="20877" spans="1:7" x14ac:dyDescent="0.25">
      <c r="A20877" t="s">
        <v>1453</v>
      </c>
      <c r="B20877" s="1" t="s">
        <v>1550</v>
      </c>
      <c r="C20877" t="s">
        <v>1</v>
      </c>
      <c r="D20877">
        <v>2811015001</v>
      </c>
      <c r="E20877" t="s">
        <v>6</v>
      </c>
      <c r="F20877" s="2">
        <v>42.668099999999903</v>
      </c>
      <c r="G20877" s="2">
        <v>8.594144</v>
      </c>
    </row>
    <row r="20878" spans="1:7" x14ac:dyDescent="0.25">
      <c r="A20878" t="s">
        <v>1453</v>
      </c>
      <c r="B20878" s="1" t="s">
        <v>1550</v>
      </c>
      <c r="C20878" t="s">
        <v>1</v>
      </c>
      <c r="D20878">
        <v>2811015002</v>
      </c>
      <c r="E20878" t="s">
        <v>2</v>
      </c>
      <c r="F20878" s="2">
        <v>1099.99999725</v>
      </c>
      <c r="G20878" s="2">
        <v>1099.99999725</v>
      </c>
    </row>
    <row r="20879" spans="1:7" x14ac:dyDescent="0.25">
      <c r="A20879" t="s">
        <v>1453</v>
      </c>
      <c r="B20879" s="1" t="s">
        <v>1550</v>
      </c>
      <c r="C20879" t="s">
        <v>1</v>
      </c>
      <c r="D20879">
        <v>2811015002</v>
      </c>
      <c r="E20879" t="s">
        <v>4</v>
      </c>
      <c r="F20879" s="2">
        <v>19.750238</v>
      </c>
      <c r="G20879" s="2">
        <v>15.788432999999999</v>
      </c>
    </row>
    <row r="20880" spans="1:7" x14ac:dyDescent="0.25">
      <c r="A20880" t="s">
        <v>1453</v>
      </c>
      <c r="B20880" s="1" t="s">
        <v>1550</v>
      </c>
      <c r="C20880" t="s">
        <v>1</v>
      </c>
      <c r="D20880">
        <v>2811015002</v>
      </c>
      <c r="E20880" t="s">
        <v>5</v>
      </c>
      <c r="F20880" s="2">
        <v>79.718055999999905</v>
      </c>
      <c r="G20880" s="2">
        <v>57.337508</v>
      </c>
    </row>
    <row r="20881" spans="1:7" x14ac:dyDescent="0.25">
      <c r="A20881" t="s">
        <v>1453</v>
      </c>
      <c r="B20881" s="1" t="s">
        <v>1550</v>
      </c>
      <c r="C20881" t="s">
        <v>1</v>
      </c>
      <c r="D20881">
        <v>2811015002</v>
      </c>
      <c r="E20881" t="s">
        <v>6</v>
      </c>
      <c r="F20881" s="2">
        <v>203.64030799999901</v>
      </c>
      <c r="G20881" s="2">
        <v>143.24632399999999</v>
      </c>
    </row>
    <row r="20882" spans="1:7" x14ac:dyDescent="0.25">
      <c r="A20882" t="s">
        <v>1453</v>
      </c>
      <c r="B20882" s="1" t="s">
        <v>1551</v>
      </c>
      <c r="C20882" t="s">
        <v>1</v>
      </c>
      <c r="D20882">
        <v>2811015001</v>
      </c>
      <c r="E20882" t="s">
        <v>2</v>
      </c>
      <c r="F20882" s="2">
        <v>0</v>
      </c>
      <c r="G20882" s="2">
        <v>0</v>
      </c>
    </row>
    <row r="20883" spans="1:7" x14ac:dyDescent="0.25">
      <c r="A20883" t="s">
        <v>1453</v>
      </c>
      <c r="B20883" s="1" t="s">
        <v>1551</v>
      </c>
      <c r="C20883" t="s">
        <v>1</v>
      </c>
      <c r="D20883">
        <v>2811015001</v>
      </c>
      <c r="E20883" t="s">
        <v>4</v>
      </c>
      <c r="F20883" s="2">
        <v>1.7396419999999999</v>
      </c>
      <c r="G20883" s="2">
        <v>0.94940599999999997</v>
      </c>
    </row>
    <row r="20884" spans="1:7" x14ac:dyDescent="0.25">
      <c r="A20884" t="s">
        <v>1453</v>
      </c>
      <c r="B20884" s="1" t="s">
        <v>1551</v>
      </c>
      <c r="C20884" t="s">
        <v>1</v>
      </c>
      <c r="D20884">
        <v>2811015001</v>
      </c>
      <c r="E20884" t="s">
        <v>5</v>
      </c>
      <c r="F20884" s="2">
        <v>31.865226</v>
      </c>
      <c r="G20884" s="2">
        <v>17.390366</v>
      </c>
    </row>
    <row r="20885" spans="1:7" x14ac:dyDescent="0.25">
      <c r="A20885" t="s">
        <v>1453</v>
      </c>
      <c r="B20885" s="1" t="s">
        <v>1551</v>
      </c>
      <c r="C20885" t="s">
        <v>1</v>
      </c>
      <c r="D20885">
        <v>2811015001</v>
      </c>
      <c r="E20885" t="s">
        <v>6</v>
      </c>
      <c r="F20885" s="2">
        <v>93.930343999999906</v>
      </c>
      <c r="G20885" s="2">
        <v>51.262243999999903</v>
      </c>
    </row>
    <row r="20886" spans="1:7" x14ac:dyDescent="0.25">
      <c r="A20886" t="s">
        <v>1453</v>
      </c>
      <c r="B20886" s="1" t="s">
        <v>1551</v>
      </c>
      <c r="C20886" t="s">
        <v>1</v>
      </c>
      <c r="D20886">
        <v>2811015002</v>
      </c>
      <c r="E20886" t="s">
        <v>2</v>
      </c>
      <c r="F20886" s="2">
        <v>1599.99999599999</v>
      </c>
      <c r="G20886" s="2">
        <v>1599.99999599999</v>
      </c>
    </row>
    <row r="20887" spans="1:7" x14ac:dyDescent="0.25">
      <c r="A20887" t="s">
        <v>1453</v>
      </c>
      <c r="B20887" s="1" t="s">
        <v>1551</v>
      </c>
      <c r="C20887" t="s">
        <v>1</v>
      </c>
      <c r="D20887">
        <v>2811015002</v>
      </c>
      <c r="E20887" t="s">
        <v>4</v>
      </c>
      <c r="F20887" s="2">
        <v>33.106457999999897</v>
      </c>
      <c r="G20887" s="2">
        <v>28.5752589999999</v>
      </c>
    </row>
    <row r="20888" spans="1:7" x14ac:dyDescent="0.25">
      <c r="A20888" t="s">
        <v>1453</v>
      </c>
      <c r="B20888" s="1" t="s">
        <v>1551</v>
      </c>
      <c r="C20888" t="s">
        <v>1</v>
      </c>
      <c r="D20888">
        <v>2811015002</v>
      </c>
      <c r="E20888" t="s">
        <v>5</v>
      </c>
      <c r="F20888" s="2">
        <v>143.440946</v>
      </c>
      <c r="G20888" s="2">
        <v>114.03533899999999</v>
      </c>
    </row>
    <row r="20889" spans="1:7" x14ac:dyDescent="0.25">
      <c r="A20889" t="s">
        <v>1453</v>
      </c>
      <c r="B20889" s="1" t="s">
        <v>1551</v>
      </c>
      <c r="C20889" t="s">
        <v>1</v>
      </c>
      <c r="D20889">
        <v>2811015002</v>
      </c>
      <c r="E20889" t="s">
        <v>6</v>
      </c>
      <c r="F20889" s="2">
        <v>371.37034399999902</v>
      </c>
      <c r="G20889" s="2">
        <v>290.64671999999899</v>
      </c>
    </row>
    <row r="20890" spans="1:7" x14ac:dyDescent="0.25">
      <c r="A20890" t="s">
        <v>1453</v>
      </c>
      <c r="B20890" s="1" t="s">
        <v>1551</v>
      </c>
      <c r="C20890" t="s">
        <v>7</v>
      </c>
      <c r="D20890">
        <v>2810001002</v>
      </c>
      <c r="E20890" t="s">
        <v>2</v>
      </c>
      <c r="F20890" s="2">
        <v>45.099999889999999</v>
      </c>
      <c r="G20890" s="2">
        <v>45.099999889999999</v>
      </c>
    </row>
    <row r="20891" spans="1:7" x14ac:dyDescent="0.25">
      <c r="A20891" t="s">
        <v>1453</v>
      </c>
      <c r="B20891" s="1" t="s">
        <v>1551</v>
      </c>
      <c r="C20891" t="s">
        <v>7</v>
      </c>
      <c r="D20891">
        <v>2810001002</v>
      </c>
      <c r="E20891" t="s">
        <v>4</v>
      </c>
      <c r="F20891" s="2">
        <v>0.64035899999999901</v>
      </c>
      <c r="G20891" s="2">
        <v>0.64035899999999901</v>
      </c>
    </row>
    <row r="20892" spans="1:7" x14ac:dyDescent="0.25">
      <c r="A20892" t="s">
        <v>1453</v>
      </c>
      <c r="B20892" s="1" t="s">
        <v>1551</v>
      </c>
      <c r="C20892" t="s">
        <v>7</v>
      </c>
      <c r="D20892">
        <v>2810001002</v>
      </c>
      <c r="E20892" t="s">
        <v>5</v>
      </c>
      <c r="F20892" s="2">
        <v>2.122125</v>
      </c>
      <c r="G20892" s="2">
        <v>2.122125</v>
      </c>
    </row>
    <row r="20893" spans="1:7" x14ac:dyDescent="0.25">
      <c r="A20893" t="s">
        <v>1453</v>
      </c>
      <c r="B20893" s="1" t="s">
        <v>1551</v>
      </c>
      <c r="C20893" t="s">
        <v>7</v>
      </c>
      <c r="D20893">
        <v>2810001002</v>
      </c>
      <c r="E20893" t="s">
        <v>6</v>
      </c>
      <c r="F20893" s="2">
        <v>5.1876789999999904</v>
      </c>
      <c r="G20893" s="2">
        <v>5.1876790000000002</v>
      </c>
    </row>
    <row r="20894" spans="1:7" x14ac:dyDescent="0.25">
      <c r="A20894" t="s">
        <v>1453</v>
      </c>
      <c r="B20894" s="1" t="s">
        <v>1552</v>
      </c>
      <c r="C20894" t="s">
        <v>1</v>
      </c>
      <c r="D20894">
        <v>2811015001</v>
      </c>
      <c r="E20894" t="s">
        <v>2</v>
      </c>
      <c r="F20894" s="2">
        <v>0</v>
      </c>
      <c r="G20894" s="2">
        <v>0</v>
      </c>
    </row>
    <row r="20895" spans="1:7" x14ac:dyDescent="0.25">
      <c r="A20895" t="s">
        <v>1453</v>
      </c>
      <c r="B20895" s="1" t="s">
        <v>1552</v>
      </c>
      <c r="C20895" t="s">
        <v>1</v>
      </c>
      <c r="D20895">
        <v>2811015001</v>
      </c>
      <c r="E20895" t="s">
        <v>4</v>
      </c>
      <c r="F20895" s="2">
        <v>2.3751829999999998</v>
      </c>
      <c r="G20895" s="2">
        <v>3.051269</v>
      </c>
    </row>
    <row r="20896" spans="1:7" x14ac:dyDescent="0.25">
      <c r="A20896" t="s">
        <v>1453</v>
      </c>
      <c r="B20896" s="1" t="s">
        <v>1552</v>
      </c>
      <c r="C20896" t="s">
        <v>1</v>
      </c>
      <c r="D20896">
        <v>2811015001</v>
      </c>
      <c r="E20896" t="s">
        <v>5</v>
      </c>
      <c r="F20896" s="2">
        <v>43.506627000000002</v>
      </c>
      <c r="G20896" s="2">
        <v>55.890615999999902</v>
      </c>
    </row>
    <row r="20897" spans="1:7" x14ac:dyDescent="0.25">
      <c r="A20897" t="s">
        <v>1453</v>
      </c>
      <c r="B20897" s="1" t="s">
        <v>1552</v>
      </c>
      <c r="C20897" t="s">
        <v>1</v>
      </c>
      <c r="D20897">
        <v>2811015001</v>
      </c>
      <c r="E20897" t="s">
        <v>6</v>
      </c>
      <c r="F20897" s="2">
        <v>128.246129</v>
      </c>
      <c r="G20897" s="2">
        <v>164.750900999999</v>
      </c>
    </row>
    <row r="20898" spans="1:7" x14ac:dyDescent="0.25">
      <c r="A20898" t="s">
        <v>1453</v>
      </c>
      <c r="B20898" s="1" t="s">
        <v>1552</v>
      </c>
      <c r="C20898" t="s">
        <v>1</v>
      </c>
      <c r="D20898">
        <v>2811015002</v>
      </c>
      <c r="E20898" t="s">
        <v>2</v>
      </c>
      <c r="F20898" s="2">
        <v>1799.9999954999901</v>
      </c>
      <c r="G20898" s="2">
        <v>1799.9999954999901</v>
      </c>
    </row>
    <row r="20899" spans="1:7" x14ac:dyDescent="0.25">
      <c r="A20899" t="s">
        <v>1453</v>
      </c>
      <c r="B20899" s="1" t="s">
        <v>1552</v>
      </c>
      <c r="C20899" t="s">
        <v>1</v>
      </c>
      <c r="D20899">
        <v>2811015002</v>
      </c>
      <c r="E20899" t="s">
        <v>4</v>
      </c>
      <c r="F20899" s="2">
        <v>21.579868999999899</v>
      </c>
      <c r="G20899" s="2">
        <v>19.946878000000002</v>
      </c>
    </row>
    <row r="20900" spans="1:7" x14ac:dyDescent="0.25">
      <c r="A20900" t="s">
        <v>1453</v>
      </c>
      <c r="B20900" s="1" t="s">
        <v>1552</v>
      </c>
      <c r="C20900" t="s">
        <v>1</v>
      </c>
      <c r="D20900">
        <v>2811015002</v>
      </c>
      <c r="E20900" t="s">
        <v>5</v>
      </c>
      <c r="F20900" s="2">
        <v>94.326887999999997</v>
      </c>
      <c r="G20900" s="2">
        <v>96.3272469999999</v>
      </c>
    </row>
    <row r="20901" spans="1:7" x14ac:dyDescent="0.25">
      <c r="A20901" t="s">
        <v>1453</v>
      </c>
      <c r="B20901" s="1" t="s">
        <v>1552</v>
      </c>
      <c r="C20901" t="s">
        <v>1</v>
      </c>
      <c r="D20901">
        <v>2811015002</v>
      </c>
      <c r="E20901" t="s">
        <v>6</v>
      </c>
      <c r="F20901" s="2">
        <v>244.602305</v>
      </c>
      <c r="G20901" s="2">
        <v>254.045707999999</v>
      </c>
    </row>
    <row r="20902" spans="1:7" x14ac:dyDescent="0.25">
      <c r="A20902" t="s">
        <v>1453</v>
      </c>
      <c r="B20902" s="1" t="s">
        <v>1553</v>
      </c>
      <c r="C20902" t="s">
        <v>1</v>
      </c>
      <c r="D20902">
        <v>2811015001</v>
      </c>
      <c r="E20902" t="s">
        <v>2</v>
      </c>
      <c r="F20902" s="2">
        <v>0</v>
      </c>
      <c r="G20902" s="2">
        <v>0</v>
      </c>
    </row>
    <row r="20903" spans="1:7" x14ac:dyDescent="0.25">
      <c r="A20903" t="s">
        <v>1453</v>
      </c>
      <c r="B20903" s="1" t="s">
        <v>1553</v>
      </c>
      <c r="C20903" t="s">
        <v>1</v>
      </c>
      <c r="D20903">
        <v>2811015001</v>
      </c>
      <c r="E20903" t="s">
        <v>4</v>
      </c>
      <c r="F20903" s="2">
        <v>10.003874999999899</v>
      </c>
      <c r="G20903" s="2">
        <v>10.194655999999901</v>
      </c>
    </row>
    <row r="20904" spans="1:7" x14ac:dyDescent="0.25">
      <c r="A20904" t="s">
        <v>1453</v>
      </c>
      <c r="B20904" s="1" t="s">
        <v>1553</v>
      </c>
      <c r="C20904" t="s">
        <v>1</v>
      </c>
      <c r="D20904">
        <v>2811015001</v>
      </c>
      <c r="E20904" t="s">
        <v>5</v>
      </c>
      <c r="F20904" s="2">
        <v>183.24302299999999</v>
      </c>
      <c r="G20904" s="2">
        <v>186.73773299999999</v>
      </c>
    </row>
    <row r="20905" spans="1:7" x14ac:dyDescent="0.25">
      <c r="A20905" t="s">
        <v>1453</v>
      </c>
      <c r="B20905" s="1" t="s">
        <v>1553</v>
      </c>
      <c r="C20905" t="s">
        <v>1</v>
      </c>
      <c r="D20905">
        <v>2811015001</v>
      </c>
      <c r="E20905" t="s">
        <v>6</v>
      </c>
      <c r="F20905" s="2">
        <v>540.15276400000005</v>
      </c>
      <c r="G20905" s="2">
        <v>550.45423100000005</v>
      </c>
    </row>
    <row r="20906" spans="1:7" x14ac:dyDescent="0.25">
      <c r="A20906" t="s">
        <v>1453</v>
      </c>
      <c r="B20906" s="1" t="s">
        <v>1553</v>
      </c>
      <c r="C20906" t="s">
        <v>1</v>
      </c>
      <c r="D20906">
        <v>2811015002</v>
      </c>
      <c r="E20906" t="s">
        <v>2</v>
      </c>
      <c r="F20906" s="2">
        <v>7243.84940577</v>
      </c>
      <c r="G20906" s="2">
        <v>7602.5166790399999</v>
      </c>
    </row>
    <row r="20907" spans="1:7" x14ac:dyDescent="0.25">
      <c r="A20907" t="s">
        <v>1453</v>
      </c>
      <c r="B20907" s="1" t="s">
        <v>1553</v>
      </c>
      <c r="C20907" t="s">
        <v>1</v>
      </c>
      <c r="D20907">
        <v>2811015002</v>
      </c>
      <c r="E20907" t="s">
        <v>4</v>
      </c>
      <c r="F20907" s="2">
        <v>214.44687200000001</v>
      </c>
      <c r="G20907" s="2">
        <v>220.55785700000001</v>
      </c>
    </row>
    <row r="20908" spans="1:7" x14ac:dyDescent="0.25">
      <c r="A20908" t="s">
        <v>1453</v>
      </c>
      <c r="B20908" s="1" t="s">
        <v>1553</v>
      </c>
      <c r="C20908" t="s">
        <v>1</v>
      </c>
      <c r="D20908">
        <v>2811015002</v>
      </c>
      <c r="E20908" t="s">
        <v>5</v>
      </c>
      <c r="F20908" s="2">
        <v>1023.93227899999</v>
      </c>
      <c r="G20908" s="2">
        <v>1048.6414439999901</v>
      </c>
    </row>
    <row r="20909" spans="1:7" x14ac:dyDescent="0.25">
      <c r="A20909" t="s">
        <v>1453</v>
      </c>
      <c r="B20909" s="1" t="s">
        <v>1553</v>
      </c>
      <c r="C20909" t="s">
        <v>1</v>
      </c>
      <c r="D20909">
        <v>2811015002</v>
      </c>
      <c r="E20909" t="s">
        <v>6</v>
      </c>
      <c r="F20909" s="2">
        <v>2695.5145160000002</v>
      </c>
      <c r="G20909" s="2">
        <v>2758.6560220000001</v>
      </c>
    </row>
    <row r="20910" spans="1:7" x14ac:dyDescent="0.25">
      <c r="A20910" t="s">
        <v>1453</v>
      </c>
      <c r="B20910" s="1" t="s">
        <v>1553</v>
      </c>
      <c r="C20910" t="s">
        <v>7</v>
      </c>
      <c r="D20910">
        <v>2810001001</v>
      </c>
      <c r="E20910" t="s">
        <v>2</v>
      </c>
      <c r="F20910" s="2">
        <v>0</v>
      </c>
      <c r="G20910" s="2">
        <v>0</v>
      </c>
    </row>
    <row r="20911" spans="1:7" x14ac:dyDescent="0.25">
      <c r="A20911" t="s">
        <v>1453</v>
      </c>
      <c r="B20911" s="1" t="s">
        <v>1553</v>
      </c>
      <c r="C20911" t="s">
        <v>7</v>
      </c>
      <c r="D20911">
        <v>2810001001</v>
      </c>
      <c r="E20911" t="s">
        <v>4</v>
      </c>
      <c r="F20911" s="2">
        <v>7.6937119999999997</v>
      </c>
      <c r="G20911" s="2">
        <v>11.956332</v>
      </c>
    </row>
    <row r="20912" spans="1:7" x14ac:dyDescent="0.25">
      <c r="A20912" t="s">
        <v>1453</v>
      </c>
      <c r="B20912" s="1" t="s">
        <v>1553</v>
      </c>
      <c r="C20912" t="s">
        <v>7</v>
      </c>
      <c r="D20912">
        <v>2810001001</v>
      </c>
      <c r="E20912" t="s">
        <v>5</v>
      </c>
      <c r="F20912" s="2">
        <v>140.92749099999901</v>
      </c>
      <c r="G20912" s="2">
        <v>219.00662599999899</v>
      </c>
    </row>
    <row r="20913" spans="1:7" x14ac:dyDescent="0.25">
      <c r="A20913" t="s">
        <v>1453</v>
      </c>
      <c r="B20913" s="1" t="s">
        <v>1553</v>
      </c>
      <c r="C20913" t="s">
        <v>7</v>
      </c>
      <c r="D20913">
        <v>2810001001</v>
      </c>
      <c r="E20913" t="s">
        <v>6</v>
      </c>
      <c r="F20913" s="2">
        <v>415.417496999999</v>
      </c>
      <c r="G20913" s="2">
        <v>645.57443000000001</v>
      </c>
    </row>
    <row r="20914" spans="1:7" x14ac:dyDescent="0.25">
      <c r="A20914" t="s">
        <v>1453</v>
      </c>
      <c r="B20914" s="1" t="s">
        <v>1553</v>
      </c>
      <c r="C20914" t="s">
        <v>7</v>
      </c>
      <c r="D20914">
        <v>2810001002</v>
      </c>
      <c r="E20914" t="s">
        <v>2</v>
      </c>
      <c r="F20914" s="2">
        <v>1803.89999559999</v>
      </c>
      <c r="G20914" s="2">
        <v>3353.0871507799998</v>
      </c>
    </row>
    <row r="20915" spans="1:7" x14ac:dyDescent="0.25">
      <c r="A20915" t="s">
        <v>1453</v>
      </c>
      <c r="B20915" s="1" t="s">
        <v>1553</v>
      </c>
      <c r="C20915" t="s">
        <v>7</v>
      </c>
      <c r="D20915">
        <v>2810001002</v>
      </c>
      <c r="E20915" t="s">
        <v>4</v>
      </c>
      <c r="F20915" s="2">
        <v>103.00974799999901</v>
      </c>
      <c r="G20915" s="2">
        <v>196.21085500000001</v>
      </c>
    </row>
    <row r="20916" spans="1:7" x14ac:dyDescent="0.25">
      <c r="A20916" t="s">
        <v>1453</v>
      </c>
      <c r="B20916" s="1" t="s">
        <v>1553</v>
      </c>
      <c r="C20916" t="s">
        <v>7</v>
      </c>
      <c r="D20916">
        <v>2810001002</v>
      </c>
      <c r="E20916" t="s">
        <v>5</v>
      </c>
      <c r="F20916" s="2">
        <v>603.53375800000003</v>
      </c>
      <c r="G20916" s="2">
        <v>1138.0059979999901</v>
      </c>
    </row>
    <row r="20917" spans="1:7" x14ac:dyDescent="0.25">
      <c r="A20917" t="s">
        <v>1453</v>
      </c>
      <c r="B20917" s="1" t="s">
        <v>1553</v>
      </c>
      <c r="C20917" t="s">
        <v>7</v>
      </c>
      <c r="D20917">
        <v>2810001002</v>
      </c>
      <c r="E20917" t="s">
        <v>6</v>
      </c>
      <c r="F20917" s="2">
        <v>1636.4300880000001</v>
      </c>
      <c r="G20917" s="2">
        <v>3081.5776799999999</v>
      </c>
    </row>
    <row r="20918" spans="1:7" x14ac:dyDescent="0.25">
      <c r="A20918" t="s">
        <v>1453</v>
      </c>
      <c r="B20918" s="1" t="s">
        <v>1554</v>
      </c>
      <c r="C20918" t="s">
        <v>1</v>
      </c>
      <c r="D20918">
        <v>2811015001</v>
      </c>
      <c r="E20918" t="s">
        <v>2</v>
      </c>
      <c r="F20918" s="2">
        <v>0</v>
      </c>
      <c r="G20918" s="2">
        <v>0</v>
      </c>
    </row>
    <row r="20919" spans="1:7" x14ac:dyDescent="0.25">
      <c r="A20919" t="s">
        <v>1453</v>
      </c>
      <c r="B20919" s="1" t="s">
        <v>1554</v>
      </c>
      <c r="C20919" t="s">
        <v>1</v>
      </c>
      <c r="D20919">
        <v>2811015001</v>
      </c>
      <c r="E20919" t="s">
        <v>4</v>
      </c>
      <c r="F20919" s="2">
        <v>1.105564</v>
      </c>
      <c r="G20919" s="2">
        <v>1.6557439999999899</v>
      </c>
    </row>
    <row r="20920" spans="1:7" x14ac:dyDescent="0.25">
      <c r="A20920" t="s">
        <v>1453</v>
      </c>
      <c r="B20920" s="1" t="s">
        <v>1554</v>
      </c>
      <c r="C20920" t="s">
        <v>1</v>
      </c>
      <c r="D20920">
        <v>2811015001</v>
      </c>
      <c r="E20920" t="s">
        <v>5</v>
      </c>
      <c r="F20920" s="2">
        <v>20.250546</v>
      </c>
      <c r="G20920" s="2">
        <v>30.328475000000001</v>
      </c>
    </row>
    <row r="20921" spans="1:7" x14ac:dyDescent="0.25">
      <c r="A20921" t="s">
        <v>1453</v>
      </c>
      <c r="B20921" s="1" t="s">
        <v>1554</v>
      </c>
      <c r="C20921" t="s">
        <v>1</v>
      </c>
      <c r="D20921">
        <v>2811015001</v>
      </c>
      <c r="E20921" t="s">
        <v>6</v>
      </c>
      <c r="F20921" s="2">
        <v>59.693286000000001</v>
      </c>
      <c r="G20921" s="2">
        <v>89.400410999999906</v>
      </c>
    </row>
    <row r="20922" spans="1:7" x14ac:dyDescent="0.25">
      <c r="A20922" t="s">
        <v>1453</v>
      </c>
      <c r="B20922" s="1" t="s">
        <v>1554</v>
      </c>
      <c r="C20922" t="s">
        <v>1</v>
      </c>
      <c r="D20922">
        <v>2811015002</v>
      </c>
      <c r="E20922" t="s">
        <v>2</v>
      </c>
      <c r="F20922" s="2">
        <v>1399.9999965</v>
      </c>
      <c r="G20922" s="2">
        <v>1399.9999965</v>
      </c>
    </row>
    <row r="20923" spans="1:7" x14ac:dyDescent="0.25">
      <c r="A20923" t="s">
        <v>1453</v>
      </c>
      <c r="B20923" s="1" t="s">
        <v>1554</v>
      </c>
      <c r="C20923" t="s">
        <v>1</v>
      </c>
      <c r="D20923">
        <v>2811015002</v>
      </c>
      <c r="E20923" t="s">
        <v>4</v>
      </c>
      <c r="F20923" s="2">
        <v>30.046951999999902</v>
      </c>
      <c r="G20923" s="2">
        <v>28.048888999999999</v>
      </c>
    </row>
    <row r="20924" spans="1:7" x14ac:dyDescent="0.25">
      <c r="A20924" t="s">
        <v>1453</v>
      </c>
      <c r="B20924" s="1" t="s">
        <v>1554</v>
      </c>
      <c r="C20924" t="s">
        <v>1</v>
      </c>
      <c r="D20924">
        <v>2811015002</v>
      </c>
      <c r="E20924" t="s">
        <v>5</v>
      </c>
      <c r="F20924" s="2">
        <v>132.89675399999999</v>
      </c>
      <c r="G20924" s="2">
        <v>122.93264000000001</v>
      </c>
    </row>
    <row r="20925" spans="1:7" x14ac:dyDescent="0.25">
      <c r="A20925" t="s">
        <v>1453</v>
      </c>
      <c r="B20925" s="1" t="s">
        <v>1554</v>
      </c>
      <c r="C20925" t="s">
        <v>1</v>
      </c>
      <c r="D20925">
        <v>2811015002</v>
      </c>
      <c r="E20925" t="s">
        <v>6</v>
      </c>
      <c r="F20925" s="2">
        <v>345.34548999999902</v>
      </c>
      <c r="G20925" s="2">
        <v>318.93412499999903</v>
      </c>
    </row>
    <row r="20926" spans="1:7" x14ac:dyDescent="0.25">
      <c r="A20926" t="s">
        <v>1453</v>
      </c>
      <c r="B20926" s="1" t="s">
        <v>1555</v>
      </c>
      <c r="C20926" t="s">
        <v>1</v>
      </c>
      <c r="D20926">
        <v>2811015001</v>
      </c>
      <c r="E20926" t="s">
        <v>2</v>
      </c>
      <c r="F20926" s="2">
        <v>0</v>
      </c>
      <c r="G20926" s="2">
        <v>0</v>
      </c>
    </row>
    <row r="20927" spans="1:7" x14ac:dyDescent="0.25">
      <c r="A20927" t="s">
        <v>1453</v>
      </c>
      <c r="B20927" s="1" t="s">
        <v>1555</v>
      </c>
      <c r="C20927" t="s">
        <v>1</v>
      </c>
      <c r="D20927">
        <v>2811015001</v>
      </c>
      <c r="E20927" t="s">
        <v>4</v>
      </c>
      <c r="F20927" s="2">
        <v>7.4268099999999899</v>
      </c>
      <c r="G20927" s="2">
        <v>7.8741599999999901</v>
      </c>
    </row>
    <row r="20928" spans="1:7" x14ac:dyDescent="0.25">
      <c r="A20928" t="s">
        <v>1453</v>
      </c>
      <c r="B20928" s="1" t="s">
        <v>1555</v>
      </c>
      <c r="C20928" t="s">
        <v>1</v>
      </c>
      <c r="D20928">
        <v>2811015001</v>
      </c>
      <c r="E20928" t="s">
        <v>5</v>
      </c>
      <c r="F20928" s="2">
        <v>136.03807799999899</v>
      </c>
      <c r="G20928" s="2">
        <v>144.23228699999899</v>
      </c>
    </row>
    <row r="20929" spans="1:7" x14ac:dyDescent="0.25">
      <c r="A20929" t="s">
        <v>1453</v>
      </c>
      <c r="B20929" s="1" t="s">
        <v>1555</v>
      </c>
      <c r="C20929" t="s">
        <v>1</v>
      </c>
      <c r="D20929">
        <v>2811015001</v>
      </c>
      <c r="E20929" t="s">
        <v>6</v>
      </c>
      <c r="F20929" s="2">
        <v>401.00458500000002</v>
      </c>
      <c r="G20929" s="2">
        <v>425.15903200000002</v>
      </c>
    </row>
    <row r="20930" spans="1:7" x14ac:dyDescent="0.25">
      <c r="A20930" t="s">
        <v>1453</v>
      </c>
      <c r="B20930" s="1" t="s">
        <v>1555</v>
      </c>
      <c r="C20930" t="s">
        <v>1</v>
      </c>
      <c r="D20930">
        <v>2811015002</v>
      </c>
      <c r="E20930" t="s">
        <v>2</v>
      </c>
      <c r="F20930" s="2">
        <v>6399.99998399999</v>
      </c>
      <c r="G20930" s="2">
        <v>6399.99998399999</v>
      </c>
    </row>
    <row r="20931" spans="1:7" x14ac:dyDescent="0.25">
      <c r="A20931" t="s">
        <v>1453</v>
      </c>
      <c r="B20931" s="1" t="s">
        <v>1555</v>
      </c>
      <c r="C20931" t="s">
        <v>1</v>
      </c>
      <c r="D20931">
        <v>2811015002</v>
      </c>
      <c r="E20931" t="s">
        <v>4</v>
      </c>
      <c r="F20931" s="2">
        <v>82.318230999999997</v>
      </c>
      <c r="G20931" s="2">
        <v>89.132532999999995</v>
      </c>
    </row>
    <row r="20932" spans="1:7" x14ac:dyDescent="0.25">
      <c r="A20932" t="s">
        <v>1453</v>
      </c>
      <c r="B20932" s="1" t="s">
        <v>1555</v>
      </c>
      <c r="C20932" t="s">
        <v>1</v>
      </c>
      <c r="D20932">
        <v>2811015002</v>
      </c>
      <c r="E20932" t="s">
        <v>5</v>
      </c>
      <c r="F20932" s="2">
        <v>354.323849</v>
      </c>
      <c r="G20932" s="2">
        <v>371.693421</v>
      </c>
    </row>
    <row r="20933" spans="1:7" x14ac:dyDescent="0.25">
      <c r="A20933" t="s">
        <v>1453</v>
      </c>
      <c r="B20933" s="1" t="s">
        <v>1555</v>
      </c>
      <c r="C20933" t="s">
        <v>1</v>
      </c>
      <c r="D20933">
        <v>2811015002</v>
      </c>
      <c r="E20933" t="s">
        <v>6</v>
      </c>
      <c r="F20933" s="2">
        <v>916.25052699999901</v>
      </c>
      <c r="G20933" s="2">
        <v>955.50943899999902</v>
      </c>
    </row>
    <row r="20934" spans="1:7" x14ac:dyDescent="0.25">
      <c r="A20934" t="s">
        <v>1453</v>
      </c>
      <c r="B20934" s="1" t="s">
        <v>1555</v>
      </c>
      <c r="C20934" t="s">
        <v>7</v>
      </c>
      <c r="D20934">
        <v>2810001001</v>
      </c>
      <c r="E20934" t="s">
        <v>2</v>
      </c>
      <c r="F20934" s="2">
        <v>0</v>
      </c>
    </row>
    <row r="20935" spans="1:7" x14ac:dyDescent="0.25">
      <c r="A20935" t="s">
        <v>1453</v>
      </c>
      <c r="B20935" s="1" t="s">
        <v>1555</v>
      </c>
      <c r="C20935" t="s">
        <v>7</v>
      </c>
      <c r="D20935">
        <v>2810001001</v>
      </c>
      <c r="E20935" t="s">
        <v>4</v>
      </c>
      <c r="F20935" s="2">
        <v>0.101396</v>
      </c>
    </row>
    <row r="20936" spans="1:7" x14ac:dyDescent="0.25">
      <c r="A20936" t="s">
        <v>1453</v>
      </c>
      <c r="B20936" s="1" t="s">
        <v>1555</v>
      </c>
      <c r="C20936" t="s">
        <v>7</v>
      </c>
      <c r="D20936">
        <v>2810001001</v>
      </c>
      <c r="E20936" t="s">
        <v>5</v>
      </c>
      <c r="F20936" s="2">
        <v>1.857342</v>
      </c>
    </row>
    <row r="20937" spans="1:7" x14ac:dyDescent="0.25">
      <c r="A20937" t="s">
        <v>1453</v>
      </c>
      <c r="B20937" s="1" t="s">
        <v>1555</v>
      </c>
      <c r="C20937" t="s">
        <v>7</v>
      </c>
      <c r="D20937">
        <v>2810001001</v>
      </c>
      <c r="E20937" t="s">
        <v>6</v>
      </c>
      <c r="F20937" s="2">
        <v>5.4749619999999997</v>
      </c>
    </row>
    <row r="20938" spans="1:7" x14ac:dyDescent="0.25">
      <c r="A20938" t="s">
        <v>1453</v>
      </c>
      <c r="B20938" s="1" t="s">
        <v>1555</v>
      </c>
      <c r="C20938" t="s">
        <v>7</v>
      </c>
      <c r="D20938">
        <v>2810001002</v>
      </c>
      <c r="E20938" t="s">
        <v>2</v>
      </c>
      <c r="F20938" s="2">
        <v>39.999999899999999</v>
      </c>
      <c r="G20938" s="2">
        <v>39.999999899999999</v>
      </c>
    </row>
    <row r="20939" spans="1:7" x14ac:dyDescent="0.25">
      <c r="A20939" t="s">
        <v>1453</v>
      </c>
      <c r="B20939" s="1" t="s">
        <v>1555</v>
      </c>
      <c r="C20939" t="s">
        <v>7</v>
      </c>
      <c r="D20939">
        <v>2810001002</v>
      </c>
      <c r="E20939" t="s">
        <v>4</v>
      </c>
      <c r="F20939" s="2">
        <v>2.6463429999999999</v>
      </c>
      <c r="G20939" s="2">
        <v>0.55248799999999998</v>
      </c>
    </row>
    <row r="20940" spans="1:7" x14ac:dyDescent="0.25">
      <c r="A20940" t="s">
        <v>1453</v>
      </c>
      <c r="B20940" s="1" t="s">
        <v>1555</v>
      </c>
      <c r="C20940" t="s">
        <v>7</v>
      </c>
      <c r="D20940">
        <v>2810001002</v>
      </c>
      <c r="E20940" t="s">
        <v>5</v>
      </c>
      <c r="F20940" s="2">
        <v>10.453018</v>
      </c>
      <c r="G20940" s="2">
        <v>1.826152</v>
      </c>
    </row>
    <row r="20941" spans="1:7" x14ac:dyDescent="0.25">
      <c r="A20941" t="s">
        <v>1453</v>
      </c>
      <c r="B20941" s="1" t="s">
        <v>1555</v>
      </c>
      <c r="C20941" t="s">
        <v>7</v>
      </c>
      <c r="D20941">
        <v>2810001002</v>
      </c>
      <c r="E20941" t="s">
        <v>6</v>
      </c>
      <c r="F20941" s="2">
        <v>26.587105000000001</v>
      </c>
      <c r="G20941" s="2">
        <v>4.4612410000000002</v>
      </c>
    </row>
    <row r="20942" spans="1:7" x14ac:dyDescent="0.25">
      <c r="A20942" t="s">
        <v>1453</v>
      </c>
      <c r="B20942" s="1" t="s">
        <v>1556</v>
      </c>
      <c r="C20942" t="s">
        <v>1</v>
      </c>
      <c r="D20942">
        <v>2811015001</v>
      </c>
      <c r="E20942" t="s">
        <v>2</v>
      </c>
      <c r="F20942" s="2">
        <v>0</v>
      </c>
      <c r="G20942" s="2">
        <v>0</v>
      </c>
    </row>
    <row r="20943" spans="1:7" x14ac:dyDescent="0.25">
      <c r="A20943" t="s">
        <v>1453</v>
      </c>
      <c r="B20943" s="1" t="s">
        <v>1556</v>
      </c>
      <c r="C20943" t="s">
        <v>1</v>
      </c>
      <c r="D20943">
        <v>2811015001</v>
      </c>
      <c r="E20943" t="s">
        <v>4</v>
      </c>
      <c r="F20943" s="2">
        <v>2.9797369999999899</v>
      </c>
      <c r="G20943" s="2">
        <v>2.9682769999999898</v>
      </c>
    </row>
    <row r="20944" spans="1:7" x14ac:dyDescent="0.25">
      <c r="A20944" t="s">
        <v>1453</v>
      </c>
      <c r="B20944" s="1" t="s">
        <v>1556</v>
      </c>
      <c r="C20944" t="s">
        <v>1</v>
      </c>
      <c r="D20944">
        <v>2811015001</v>
      </c>
      <c r="E20944" t="s">
        <v>5</v>
      </c>
      <c r="F20944" s="2">
        <v>54.5803569999999</v>
      </c>
      <c r="G20944" s="2">
        <v>54.370446999999999</v>
      </c>
    </row>
    <row r="20945" spans="1:7" x14ac:dyDescent="0.25">
      <c r="A20945" t="s">
        <v>1453</v>
      </c>
      <c r="B20945" s="1" t="s">
        <v>1556</v>
      </c>
      <c r="C20945" t="s">
        <v>1</v>
      </c>
      <c r="D20945">
        <v>2811015001</v>
      </c>
      <c r="E20945" t="s">
        <v>6</v>
      </c>
      <c r="F20945" s="2">
        <v>160.88867199999899</v>
      </c>
      <c r="G20945" s="2">
        <v>160.26993099999899</v>
      </c>
    </row>
    <row r="20946" spans="1:7" x14ac:dyDescent="0.25">
      <c r="A20946" t="s">
        <v>1453</v>
      </c>
      <c r="B20946" s="1" t="s">
        <v>1556</v>
      </c>
      <c r="C20946" t="s">
        <v>1</v>
      </c>
      <c r="D20946">
        <v>2811015002</v>
      </c>
      <c r="E20946" t="s">
        <v>2</v>
      </c>
      <c r="F20946" s="2">
        <v>3151.9999921899898</v>
      </c>
      <c r="G20946" s="2">
        <v>3151.9999921899898</v>
      </c>
    </row>
    <row r="20947" spans="1:7" x14ac:dyDescent="0.25">
      <c r="A20947" t="s">
        <v>1453</v>
      </c>
      <c r="B20947" s="1" t="s">
        <v>1556</v>
      </c>
      <c r="C20947" t="s">
        <v>1</v>
      </c>
      <c r="D20947">
        <v>2811015002</v>
      </c>
      <c r="E20947" t="s">
        <v>4</v>
      </c>
      <c r="F20947" s="2">
        <v>75.251157999999904</v>
      </c>
      <c r="G20947" s="2">
        <v>77.751835</v>
      </c>
    </row>
    <row r="20948" spans="1:7" x14ac:dyDescent="0.25">
      <c r="A20948" t="s">
        <v>1453</v>
      </c>
      <c r="B20948" s="1" t="s">
        <v>1556</v>
      </c>
      <c r="C20948" t="s">
        <v>1</v>
      </c>
      <c r="D20948">
        <v>2811015002</v>
      </c>
      <c r="E20948" t="s">
        <v>5</v>
      </c>
      <c r="F20948" s="2">
        <v>338.34667300000001</v>
      </c>
      <c r="G20948" s="2">
        <v>352.95594999999997</v>
      </c>
    </row>
    <row r="20949" spans="1:7" x14ac:dyDescent="0.25">
      <c r="A20949" t="s">
        <v>1453</v>
      </c>
      <c r="B20949" s="1" t="s">
        <v>1556</v>
      </c>
      <c r="C20949" t="s">
        <v>1</v>
      </c>
      <c r="D20949">
        <v>2811015002</v>
      </c>
      <c r="E20949" t="s">
        <v>6</v>
      </c>
      <c r="F20949" s="2">
        <v>881.76534300000003</v>
      </c>
      <c r="G20949" s="2">
        <v>921.36246000000006</v>
      </c>
    </row>
    <row r="20950" spans="1:7" x14ac:dyDescent="0.25">
      <c r="A20950" t="s">
        <v>1453</v>
      </c>
      <c r="B20950" s="1" t="s">
        <v>1556</v>
      </c>
      <c r="C20950" t="s">
        <v>7</v>
      </c>
      <c r="D20950">
        <v>2810001001</v>
      </c>
      <c r="E20950" t="s">
        <v>2</v>
      </c>
      <c r="G20950" s="2">
        <v>0</v>
      </c>
    </row>
    <row r="20951" spans="1:7" x14ac:dyDescent="0.25">
      <c r="A20951" t="s">
        <v>1453</v>
      </c>
      <c r="B20951" s="1" t="s">
        <v>1556</v>
      </c>
      <c r="C20951" t="s">
        <v>7</v>
      </c>
      <c r="D20951">
        <v>2810001001</v>
      </c>
      <c r="E20951" t="s">
        <v>4</v>
      </c>
      <c r="G20951" s="2">
        <v>2.2191999999999899E-2</v>
      </c>
    </row>
    <row r="20952" spans="1:7" x14ac:dyDescent="0.25">
      <c r="A20952" t="s">
        <v>1453</v>
      </c>
      <c r="B20952" s="1" t="s">
        <v>1556</v>
      </c>
      <c r="C20952" t="s">
        <v>7</v>
      </c>
      <c r="D20952">
        <v>2810001001</v>
      </c>
      <c r="E20952" t="s">
        <v>5</v>
      </c>
      <c r="G20952" s="2">
        <v>0.40648299999999998</v>
      </c>
    </row>
    <row r="20953" spans="1:7" x14ac:dyDescent="0.25">
      <c r="A20953" t="s">
        <v>1453</v>
      </c>
      <c r="B20953" s="1" t="s">
        <v>1556</v>
      </c>
      <c r="C20953" t="s">
        <v>7</v>
      </c>
      <c r="D20953">
        <v>2810001001</v>
      </c>
      <c r="E20953" t="s">
        <v>6</v>
      </c>
      <c r="G20953" s="2">
        <v>1.198207</v>
      </c>
    </row>
    <row r="20954" spans="1:7" x14ac:dyDescent="0.25">
      <c r="A20954" t="s">
        <v>1453</v>
      </c>
      <c r="B20954" s="1" t="s">
        <v>1556</v>
      </c>
      <c r="C20954" t="s">
        <v>7</v>
      </c>
      <c r="D20954">
        <v>2810001002</v>
      </c>
      <c r="E20954" t="s">
        <v>2</v>
      </c>
      <c r="F20954" s="2">
        <v>5.9999999900000001</v>
      </c>
      <c r="G20954" s="2">
        <v>5.9999999900000001</v>
      </c>
    </row>
    <row r="20955" spans="1:7" x14ac:dyDescent="0.25">
      <c r="A20955" t="s">
        <v>1453</v>
      </c>
      <c r="B20955" s="1" t="s">
        <v>1556</v>
      </c>
      <c r="C20955" t="s">
        <v>7</v>
      </c>
      <c r="D20955">
        <v>2810001002</v>
      </c>
      <c r="E20955" t="s">
        <v>4</v>
      </c>
      <c r="F20955" s="2">
        <v>8.5196999999999995E-2</v>
      </c>
      <c r="G20955" s="2">
        <v>0.358822999999999</v>
      </c>
    </row>
    <row r="20956" spans="1:7" x14ac:dyDescent="0.25">
      <c r="A20956" t="s">
        <v>1453</v>
      </c>
      <c r="B20956" s="1" t="s">
        <v>1556</v>
      </c>
      <c r="C20956" t="s">
        <v>7</v>
      </c>
      <c r="D20956">
        <v>2810001002</v>
      </c>
      <c r="E20956" t="s">
        <v>5</v>
      </c>
      <c r="F20956" s="2">
        <v>0.28232499999999999</v>
      </c>
      <c r="G20956" s="2">
        <v>2.1058539999999999</v>
      </c>
    </row>
    <row r="20957" spans="1:7" x14ac:dyDescent="0.25">
      <c r="A20957" t="s">
        <v>1453</v>
      </c>
      <c r="B20957" s="1" t="s">
        <v>1556</v>
      </c>
      <c r="C20957" t="s">
        <v>7</v>
      </c>
      <c r="D20957">
        <v>2810001002</v>
      </c>
      <c r="E20957" t="s">
        <v>6</v>
      </c>
      <c r="F20957" s="2">
        <v>0.69014299999999995</v>
      </c>
      <c r="G20957" s="2">
        <v>5.7110669999999999</v>
      </c>
    </row>
    <row r="20958" spans="1:7" x14ac:dyDescent="0.25">
      <c r="A20958" t="s">
        <v>1453</v>
      </c>
      <c r="B20958" s="1" t="s">
        <v>1557</v>
      </c>
      <c r="C20958" t="s">
        <v>1</v>
      </c>
      <c r="D20958">
        <v>2811015001</v>
      </c>
      <c r="E20958" t="s">
        <v>2</v>
      </c>
      <c r="F20958" s="2">
        <v>0</v>
      </c>
      <c r="G20958" s="2">
        <v>0</v>
      </c>
    </row>
    <row r="20959" spans="1:7" x14ac:dyDescent="0.25">
      <c r="A20959" t="s">
        <v>1453</v>
      </c>
      <c r="B20959" s="1" t="s">
        <v>1557</v>
      </c>
      <c r="C20959" t="s">
        <v>1</v>
      </c>
      <c r="D20959">
        <v>2811015001</v>
      </c>
      <c r="E20959" t="s">
        <v>4</v>
      </c>
      <c r="F20959" s="2">
        <v>2.8968639999999999</v>
      </c>
      <c r="G20959" s="2">
        <v>2.1010139999999899</v>
      </c>
    </row>
    <row r="20960" spans="1:7" x14ac:dyDescent="0.25">
      <c r="A20960" t="s">
        <v>1453</v>
      </c>
      <c r="B20960" s="1" t="s">
        <v>1557</v>
      </c>
      <c r="C20960" t="s">
        <v>1</v>
      </c>
      <c r="D20960">
        <v>2811015001</v>
      </c>
      <c r="E20960" t="s">
        <v>5</v>
      </c>
      <c r="F20960" s="2">
        <v>53.062187000000002</v>
      </c>
      <c r="G20960" s="2">
        <v>38.484656999999999</v>
      </c>
    </row>
    <row r="20961" spans="1:7" x14ac:dyDescent="0.25">
      <c r="A20961" t="s">
        <v>1453</v>
      </c>
      <c r="B20961" s="1" t="s">
        <v>1557</v>
      </c>
      <c r="C20961" t="s">
        <v>1</v>
      </c>
      <c r="D20961">
        <v>2811015001</v>
      </c>
      <c r="E20961" t="s">
        <v>6</v>
      </c>
      <c r="F20961" s="2">
        <v>156.413467</v>
      </c>
      <c r="G20961" s="2">
        <v>113.442747</v>
      </c>
    </row>
    <row r="20962" spans="1:7" x14ac:dyDescent="0.25">
      <c r="A20962" t="s">
        <v>1453</v>
      </c>
      <c r="B20962" s="1" t="s">
        <v>1557</v>
      </c>
      <c r="C20962" t="s">
        <v>1</v>
      </c>
      <c r="D20962">
        <v>2811015002</v>
      </c>
      <c r="E20962" t="s">
        <v>2</v>
      </c>
      <c r="F20962" s="2">
        <v>4441.9999889299897</v>
      </c>
      <c r="G20962" s="2">
        <v>4441.9999889299897</v>
      </c>
    </row>
    <row r="20963" spans="1:7" x14ac:dyDescent="0.25">
      <c r="A20963" t="s">
        <v>1453</v>
      </c>
      <c r="B20963" s="1" t="s">
        <v>1557</v>
      </c>
      <c r="C20963" t="s">
        <v>1</v>
      </c>
      <c r="D20963">
        <v>2811015002</v>
      </c>
      <c r="E20963" t="s">
        <v>4</v>
      </c>
      <c r="F20963" s="2">
        <v>96.169681999999995</v>
      </c>
      <c r="G20963" s="2">
        <v>86.633302</v>
      </c>
    </row>
    <row r="20964" spans="1:7" x14ac:dyDescent="0.25">
      <c r="A20964" t="s">
        <v>1453</v>
      </c>
      <c r="B20964" s="1" t="s">
        <v>1557</v>
      </c>
      <c r="C20964" t="s">
        <v>1</v>
      </c>
      <c r="D20964">
        <v>2811015002</v>
      </c>
      <c r="E20964" t="s">
        <v>5</v>
      </c>
      <c r="F20964" s="2">
        <v>411.52418299999999</v>
      </c>
      <c r="G20964" s="2">
        <v>354.284243</v>
      </c>
    </row>
    <row r="20965" spans="1:7" x14ac:dyDescent="0.25">
      <c r="A20965" t="s">
        <v>1453</v>
      </c>
      <c r="B20965" s="1" t="s">
        <v>1557</v>
      </c>
      <c r="C20965" t="s">
        <v>1</v>
      </c>
      <c r="D20965">
        <v>2811015002</v>
      </c>
      <c r="E20965" t="s">
        <v>6</v>
      </c>
      <c r="F20965" s="2">
        <v>1063.020417</v>
      </c>
      <c r="G20965" s="2">
        <v>907.34445700000003</v>
      </c>
    </row>
    <row r="20966" spans="1:7" x14ac:dyDescent="0.25">
      <c r="A20966" t="s">
        <v>1453</v>
      </c>
      <c r="B20966" s="1" t="s">
        <v>1558</v>
      </c>
      <c r="C20966" t="s">
        <v>1</v>
      </c>
      <c r="D20966">
        <v>2811015001</v>
      </c>
      <c r="E20966" t="s">
        <v>2</v>
      </c>
      <c r="F20966" s="2">
        <v>0</v>
      </c>
      <c r="G20966" s="2">
        <v>0</v>
      </c>
    </row>
    <row r="20967" spans="1:7" x14ac:dyDescent="0.25">
      <c r="A20967" t="s">
        <v>1453</v>
      </c>
      <c r="B20967" s="1" t="s">
        <v>1558</v>
      </c>
      <c r="C20967" t="s">
        <v>1</v>
      </c>
      <c r="D20967">
        <v>2811015001</v>
      </c>
      <c r="E20967" t="s">
        <v>4</v>
      </c>
      <c r="F20967" s="2">
        <v>9.3102509999999903</v>
      </c>
      <c r="G20967" s="2">
        <v>10.6123019999999</v>
      </c>
    </row>
    <row r="20968" spans="1:7" x14ac:dyDescent="0.25">
      <c r="A20968" t="s">
        <v>1453</v>
      </c>
      <c r="B20968" s="1" t="s">
        <v>1558</v>
      </c>
      <c r="C20968" t="s">
        <v>1</v>
      </c>
      <c r="D20968">
        <v>2811015001</v>
      </c>
      <c r="E20968" t="s">
        <v>5</v>
      </c>
      <c r="F20968" s="2">
        <v>170.53782899999999</v>
      </c>
      <c r="G20968" s="2">
        <v>194.38779299999999</v>
      </c>
    </row>
    <row r="20969" spans="1:7" x14ac:dyDescent="0.25">
      <c r="A20969" t="s">
        <v>1453</v>
      </c>
      <c r="B20969" s="1" t="s">
        <v>1558</v>
      </c>
      <c r="C20969" t="s">
        <v>1</v>
      </c>
      <c r="D20969">
        <v>2811015001</v>
      </c>
      <c r="E20969" t="s">
        <v>6</v>
      </c>
      <c r="F20969" s="2">
        <v>502.701212</v>
      </c>
      <c r="G20969" s="2">
        <v>573.00473099999999</v>
      </c>
    </row>
    <row r="20970" spans="1:7" x14ac:dyDescent="0.25">
      <c r="A20970" t="s">
        <v>1453</v>
      </c>
      <c r="B20970" s="1" t="s">
        <v>1558</v>
      </c>
      <c r="C20970" t="s">
        <v>1</v>
      </c>
      <c r="D20970">
        <v>2811015002</v>
      </c>
      <c r="E20970" t="s">
        <v>2</v>
      </c>
      <c r="F20970" s="2">
        <v>7419.9999816700001</v>
      </c>
      <c r="G20970" s="2">
        <v>7319.9999819200002</v>
      </c>
    </row>
    <row r="20971" spans="1:7" x14ac:dyDescent="0.25">
      <c r="A20971" t="s">
        <v>1453</v>
      </c>
      <c r="B20971" s="1" t="s">
        <v>1558</v>
      </c>
      <c r="C20971" t="s">
        <v>1</v>
      </c>
      <c r="D20971">
        <v>2811015002</v>
      </c>
      <c r="E20971" t="s">
        <v>4</v>
      </c>
      <c r="F20971" s="2">
        <v>194.14393100000001</v>
      </c>
      <c r="G20971" s="2">
        <v>225.55970600000001</v>
      </c>
    </row>
    <row r="20972" spans="1:7" x14ac:dyDescent="0.25">
      <c r="A20972" t="s">
        <v>1453</v>
      </c>
      <c r="B20972" s="1" t="s">
        <v>1558</v>
      </c>
      <c r="C20972" t="s">
        <v>1</v>
      </c>
      <c r="D20972">
        <v>2811015002</v>
      </c>
      <c r="E20972" t="s">
        <v>5</v>
      </c>
      <c r="F20972" s="2">
        <v>923.66877999999895</v>
      </c>
      <c r="G20972" s="2">
        <v>1086.7407699999901</v>
      </c>
    </row>
    <row r="20973" spans="1:7" x14ac:dyDescent="0.25">
      <c r="A20973" t="s">
        <v>1453</v>
      </c>
      <c r="B20973" s="1" t="s">
        <v>1558</v>
      </c>
      <c r="C20973" t="s">
        <v>1</v>
      </c>
      <c r="D20973">
        <v>2811015002</v>
      </c>
      <c r="E20973" t="s">
        <v>6</v>
      </c>
      <c r="F20973" s="2">
        <v>2430.153241</v>
      </c>
      <c r="G20973" s="2">
        <v>2865.0146249999998</v>
      </c>
    </row>
    <row r="20974" spans="1:7" x14ac:dyDescent="0.25">
      <c r="A20974" t="s">
        <v>1453</v>
      </c>
      <c r="B20974" s="1" t="s">
        <v>1558</v>
      </c>
      <c r="C20974" t="s">
        <v>7</v>
      </c>
      <c r="D20974">
        <v>2810001001</v>
      </c>
      <c r="E20974" t="s">
        <v>2</v>
      </c>
      <c r="F20974" s="2">
        <v>0</v>
      </c>
      <c r="G20974" s="2">
        <v>0</v>
      </c>
    </row>
    <row r="20975" spans="1:7" x14ac:dyDescent="0.25">
      <c r="A20975" t="s">
        <v>1453</v>
      </c>
      <c r="B20975" s="1" t="s">
        <v>1558</v>
      </c>
      <c r="C20975" t="s">
        <v>7</v>
      </c>
      <c r="D20975">
        <v>2810001001</v>
      </c>
      <c r="E20975" t="s">
        <v>4</v>
      </c>
      <c r="F20975" s="2">
        <v>16.862672999999901</v>
      </c>
      <c r="G20975" s="2">
        <v>16.723828999999899</v>
      </c>
    </row>
    <row r="20976" spans="1:7" x14ac:dyDescent="0.25">
      <c r="A20976" t="s">
        <v>1453</v>
      </c>
      <c r="B20976" s="1" t="s">
        <v>1558</v>
      </c>
      <c r="C20976" t="s">
        <v>7</v>
      </c>
      <c r="D20976">
        <v>2810001001</v>
      </c>
      <c r="E20976" t="s">
        <v>5</v>
      </c>
      <c r="F20976" s="2">
        <v>308.87700299999898</v>
      </c>
      <c r="G20976" s="2">
        <v>306.334023</v>
      </c>
    </row>
    <row r="20977" spans="1:7" x14ac:dyDescent="0.25">
      <c r="A20977" t="s">
        <v>1453</v>
      </c>
      <c r="B20977" s="1" t="s">
        <v>1558</v>
      </c>
      <c r="C20977" t="s">
        <v>7</v>
      </c>
      <c r="D20977">
        <v>2810001001</v>
      </c>
      <c r="E20977" t="s">
        <v>6</v>
      </c>
      <c r="F20977" s="2">
        <v>910.488877</v>
      </c>
      <c r="G20977" s="2">
        <v>902.99278800000002</v>
      </c>
    </row>
    <row r="20978" spans="1:7" x14ac:dyDescent="0.25">
      <c r="A20978" t="s">
        <v>1453</v>
      </c>
      <c r="B20978" s="1" t="s">
        <v>1558</v>
      </c>
      <c r="C20978" t="s">
        <v>7</v>
      </c>
      <c r="D20978">
        <v>2810001002</v>
      </c>
      <c r="E20978" t="s">
        <v>2</v>
      </c>
      <c r="F20978" s="2">
        <v>7245.3796914799996</v>
      </c>
      <c r="G20978" s="2">
        <v>8366.0267525500003</v>
      </c>
    </row>
    <row r="20979" spans="1:7" x14ac:dyDescent="0.25">
      <c r="A20979" t="s">
        <v>1453</v>
      </c>
      <c r="B20979" s="1" t="s">
        <v>1558</v>
      </c>
      <c r="C20979" t="s">
        <v>7</v>
      </c>
      <c r="D20979">
        <v>2810001002</v>
      </c>
      <c r="E20979" t="s">
        <v>4</v>
      </c>
      <c r="F20979" s="2">
        <v>257.18779499999999</v>
      </c>
      <c r="G20979" s="2">
        <v>251.88384299999899</v>
      </c>
    </row>
    <row r="20980" spans="1:7" x14ac:dyDescent="0.25">
      <c r="A20980" t="s">
        <v>1453</v>
      </c>
      <c r="B20980" s="1" t="s">
        <v>1558</v>
      </c>
      <c r="C20980" t="s">
        <v>7</v>
      </c>
      <c r="D20980">
        <v>2810001002</v>
      </c>
      <c r="E20980" t="s">
        <v>5</v>
      </c>
      <c r="F20980" s="2">
        <v>1395.5865799999999</v>
      </c>
      <c r="G20980" s="2">
        <v>1364.7430810000001</v>
      </c>
    </row>
    <row r="20981" spans="1:7" x14ac:dyDescent="0.25">
      <c r="A20981" t="s">
        <v>1453</v>
      </c>
      <c r="B20981" s="1" t="s">
        <v>1558</v>
      </c>
      <c r="C20981" t="s">
        <v>7</v>
      </c>
      <c r="D20981">
        <v>2810001002</v>
      </c>
      <c r="E20981" t="s">
        <v>6</v>
      </c>
      <c r="F20981" s="2">
        <v>3745.348653</v>
      </c>
      <c r="G20981" s="2">
        <v>3661.7998550000002</v>
      </c>
    </row>
    <row r="20982" spans="1:7" x14ac:dyDescent="0.25">
      <c r="A20982" t="s">
        <v>1453</v>
      </c>
      <c r="B20982" s="1" t="s">
        <v>1559</v>
      </c>
      <c r="C20982" t="s">
        <v>1</v>
      </c>
      <c r="D20982">
        <v>2811015001</v>
      </c>
      <c r="E20982" t="s">
        <v>2</v>
      </c>
      <c r="F20982" s="2">
        <v>0</v>
      </c>
      <c r="G20982" s="2">
        <v>0</v>
      </c>
    </row>
    <row r="20983" spans="1:7" x14ac:dyDescent="0.25">
      <c r="A20983" t="s">
        <v>1453</v>
      </c>
      <c r="B20983" s="1" t="s">
        <v>1559</v>
      </c>
      <c r="C20983" t="s">
        <v>1</v>
      </c>
      <c r="D20983">
        <v>2811015001</v>
      </c>
      <c r="E20983" t="s">
        <v>4</v>
      </c>
      <c r="F20983" s="2">
        <v>20.4567219999999</v>
      </c>
      <c r="G20983" s="2">
        <v>18.708061999999899</v>
      </c>
    </row>
    <row r="20984" spans="1:7" x14ac:dyDescent="0.25">
      <c r="A20984" t="s">
        <v>1453</v>
      </c>
      <c r="B20984" s="1" t="s">
        <v>1559</v>
      </c>
      <c r="C20984" t="s">
        <v>1</v>
      </c>
      <c r="D20984">
        <v>2811015001</v>
      </c>
      <c r="E20984" t="s">
        <v>5</v>
      </c>
      <c r="F20984" s="2">
        <v>374.70953800000001</v>
      </c>
      <c r="G20984" s="2">
        <v>342.67923200000001</v>
      </c>
    </row>
    <row r="20985" spans="1:7" x14ac:dyDescent="0.25">
      <c r="A20985" t="s">
        <v>1453</v>
      </c>
      <c r="B20985" s="1" t="s">
        <v>1559</v>
      </c>
      <c r="C20985" t="s">
        <v>1</v>
      </c>
      <c r="D20985">
        <v>2811015001</v>
      </c>
      <c r="E20985" t="s">
        <v>6</v>
      </c>
      <c r="F20985" s="2">
        <v>1104.54627</v>
      </c>
      <c r="G20985" s="2">
        <v>1010.129314</v>
      </c>
    </row>
    <row r="20986" spans="1:7" x14ac:dyDescent="0.25">
      <c r="A20986" t="s">
        <v>1453</v>
      </c>
      <c r="B20986" s="1" t="s">
        <v>1559</v>
      </c>
      <c r="C20986" t="s">
        <v>1</v>
      </c>
      <c r="D20986">
        <v>2811015002</v>
      </c>
      <c r="E20986" t="s">
        <v>2</v>
      </c>
      <c r="F20986" s="2">
        <v>16892.074872379999</v>
      </c>
      <c r="G20986" s="2">
        <v>16892.074872379901</v>
      </c>
    </row>
    <row r="20987" spans="1:7" x14ac:dyDescent="0.25">
      <c r="A20987" t="s">
        <v>1453</v>
      </c>
      <c r="B20987" s="1" t="s">
        <v>1559</v>
      </c>
      <c r="C20987" t="s">
        <v>1</v>
      </c>
      <c r="D20987">
        <v>2811015002</v>
      </c>
      <c r="E20987" t="s">
        <v>4</v>
      </c>
      <c r="F20987" s="2">
        <v>460.38566400000002</v>
      </c>
      <c r="G20987" s="2">
        <v>437.44494900000001</v>
      </c>
    </row>
    <row r="20988" spans="1:7" x14ac:dyDescent="0.25">
      <c r="A20988" t="s">
        <v>1453</v>
      </c>
      <c r="B20988" s="1" t="s">
        <v>1559</v>
      </c>
      <c r="C20988" t="s">
        <v>1</v>
      </c>
      <c r="D20988">
        <v>2811015002</v>
      </c>
      <c r="E20988" t="s">
        <v>5</v>
      </c>
      <c r="F20988" s="2">
        <v>2154.2380579999999</v>
      </c>
      <c r="G20988" s="2">
        <v>2020.4814240000001</v>
      </c>
    </row>
    <row r="20989" spans="1:7" x14ac:dyDescent="0.25">
      <c r="A20989" t="s">
        <v>1453</v>
      </c>
      <c r="B20989" s="1" t="s">
        <v>1559</v>
      </c>
      <c r="C20989" t="s">
        <v>1</v>
      </c>
      <c r="D20989">
        <v>2811015002</v>
      </c>
      <c r="E20989" t="s">
        <v>6</v>
      </c>
      <c r="F20989" s="2">
        <v>5652.3013329999903</v>
      </c>
      <c r="G20989" s="2">
        <v>5289.8585699999903</v>
      </c>
    </row>
    <row r="20990" spans="1:7" x14ac:dyDescent="0.25">
      <c r="A20990" t="s">
        <v>1453</v>
      </c>
      <c r="B20990" s="1" t="s">
        <v>1559</v>
      </c>
      <c r="C20990" t="s">
        <v>7</v>
      </c>
      <c r="D20990">
        <v>2810001001</v>
      </c>
      <c r="E20990" t="s">
        <v>2</v>
      </c>
      <c r="F20990" s="2">
        <v>0</v>
      </c>
      <c r="G20990" s="2">
        <v>0</v>
      </c>
    </row>
    <row r="20991" spans="1:7" x14ac:dyDescent="0.25">
      <c r="A20991" t="s">
        <v>1453</v>
      </c>
      <c r="B20991" s="1" t="s">
        <v>1559</v>
      </c>
      <c r="C20991" t="s">
        <v>7</v>
      </c>
      <c r="D20991">
        <v>2810001001</v>
      </c>
      <c r="E20991" t="s">
        <v>4</v>
      </c>
      <c r="F20991" s="2">
        <v>2.9376329999999902</v>
      </c>
      <c r="G20991" s="2">
        <v>2.1742089999999998</v>
      </c>
    </row>
    <row r="20992" spans="1:7" x14ac:dyDescent="0.25">
      <c r="A20992" t="s">
        <v>1453</v>
      </c>
      <c r="B20992" s="1" t="s">
        <v>1559</v>
      </c>
      <c r="C20992" t="s">
        <v>7</v>
      </c>
      <c r="D20992">
        <v>2810001001</v>
      </c>
      <c r="E20992" t="s">
        <v>5</v>
      </c>
      <c r="F20992" s="2">
        <v>53.809354999999897</v>
      </c>
      <c r="G20992" s="2">
        <v>39.825246</v>
      </c>
    </row>
    <row r="20993" spans="1:7" x14ac:dyDescent="0.25">
      <c r="A20993" t="s">
        <v>1453</v>
      </c>
      <c r="B20993" s="1" t="s">
        <v>1559</v>
      </c>
      <c r="C20993" t="s">
        <v>7</v>
      </c>
      <c r="D20993">
        <v>2810001001</v>
      </c>
      <c r="E20993" t="s">
        <v>6</v>
      </c>
      <c r="F20993" s="2">
        <v>158.615981</v>
      </c>
      <c r="G20993" s="2">
        <v>117.39443199999999</v>
      </c>
    </row>
    <row r="20994" spans="1:7" x14ac:dyDescent="0.25">
      <c r="A20994" t="s">
        <v>1453</v>
      </c>
      <c r="B20994" s="1" t="s">
        <v>1559</v>
      </c>
      <c r="C20994" t="s">
        <v>7</v>
      </c>
      <c r="D20994">
        <v>2810001002</v>
      </c>
      <c r="E20994" t="s">
        <v>2</v>
      </c>
      <c r="F20994" s="2">
        <v>585.24999859000002</v>
      </c>
      <c r="G20994" s="2">
        <v>845.30159802999901</v>
      </c>
    </row>
    <row r="20995" spans="1:7" x14ac:dyDescent="0.25">
      <c r="A20995" t="s">
        <v>1453</v>
      </c>
      <c r="B20995" s="1" t="s">
        <v>1559</v>
      </c>
      <c r="C20995" t="s">
        <v>7</v>
      </c>
      <c r="D20995">
        <v>2810001002</v>
      </c>
      <c r="E20995" t="s">
        <v>4</v>
      </c>
      <c r="F20995" s="2">
        <v>33.110222</v>
      </c>
      <c r="G20995" s="2">
        <v>38.776957000000003</v>
      </c>
    </row>
    <row r="20996" spans="1:7" x14ac:dyDescent="0.25">
      <c r="A20996" t="s">
        <v>1453</v>
      </c>
      <c r="B20996" s="1" t="s">
        <v>1559</v>
      </c>
      <c r="C20996" t="s">
        <v>7</v>
      </c>
      <c r="D20996">
        <v>2810001002</v>
      </c>
      <c r="E20996" t="s">
        <v>5</v>
      </c>
      <c r="F20996" s="2">
        <v>189.91717199999999</v>
      </c>
      <c r="G20996" s="2">
        <v>218.32181299999999</v>
      </c>
    </row>
    <row r="20997" spans="1:7" x14ac:dyDescent="0.25">
      <c r="A20997" t="s">
        <v>1453</v>
      </c>
      <c r="B20997" s="1" t="s">
        <v>1559</v>
      </c>
      <c r="C20997" t="s">
        <v>7</v>
      </c>
      <c r="D20997">
        <v>2810001002</v>
      </c>
      <c r="E20997" t="s">
        <v>6</v>
      </c>
      <c r="F20997" s="2">
        <v>513.52798399999995</v>
      </c>
      <c r="G20997" s="2">
        <v>588.87803299999996</v>
      </c>
    </row>
    <row r="20998" spans="1:7" x14ac:dyDescent="0.25">
      <c r="A20998" t="s">
        <v>1453</v>
      </c>
      <c r="B20998" s="1" t="s">
        <v>1560</v>
      </c>
      <c r="C20998" t="s">
        <v>1</v>
      </c>
      <c r="D20998">
        <v>2811015001</v>
      </c>
      <c r="E20998" t="s">
        <v>2</v>
      </c>
      <c r="F20998" s="2">
        <v>0</v>
      </c>
      <c r="G20998" s="2">
        <v>0</v>
      </c>
    </row>
    <row r="20999" spans="1:7" x14ac:dyDescent="0.25">
      <c r="A20999" t="s">
        <v>1453</v>
      </c>
      <c r="B20999" s="1" t="s">
        <v>1560</v>
      </c>
      <c r="C20999" t="s">
        <v>1</v>
      </c>
      <c r="D20999">
        <v>2811015001</v>
      </c>
      <c r="E20999" t="s">
        <v>4</v>
      </c>
      <c r="F20999" s="2">
        <v>8.2098579999999899</v>
      </c>
      <c r="G20999" s="2">
        <v>2.5695359999999998</v>
      </c>
    </row>
    <row r="21000" spans="1:7" x14ac:dyDescent="0.25">
      <c r="A21000" t="s">
        <v>1453</v>
      </c>
      <c r="B21000" s="1" t="s">
        <v>1560</v>
      </c>
      <c r="C21000" t="s">
        <v>1</v>
      </c>
      <c r="D21000">
        <v>2811015001</v>
      </c>
      <c r="E21000" t="s">
        <v>5</v>
      </c>
      <c r="F21000" s="2">
        <v>150.381721</v>
      </c>
      <c r="G21000" s="2">
        <v>47.066985999999901</v>
      </c>
    </row>
    <row r="21001" spans="1:7" x14ac:dyDescent="0.25">
      <c r="A21001" t="s">
        <v>1453</v>
      </c>
      <c r="B21001" s="1" t="s">
        <v>1560</v>
      </c>
      <c r="C21001" t="s">
        <v>1</v>
      </c>
      <c r="D21001">
        <v>2811015001</v>
      </c>
      <c r="E21001" t="s">
        <v>6</v>
      </c>
      <c r="F21001" s="2">
        <v>443.28607399999902</v>
      </c>
      <c r="G21001" s="2">
        <v>138.74119300000001</v>
      </c>
    </row>
    <row r="21002" spans="1:7" x14ac:dyDescent="0.25">
      <c r="A21002" t="s">
        <v>1453</v>
      </c>
      <c r="B21002" s="1" t="s">
        <v>1560</v>
      </c>
      <c r="C21002" t="s">
        <v>1</v>
      </c>
      <c r="D21002">
        <v>2811015002</v>
      </c>
      <c r="E21002" t="s">
        <v>2</v>
      </c>
      <c r="F21002" s="2">
        <v>12599.9999684999</v>
      </c>
      <c r="G21002" s="2">
        <v>13899.9999652599</v>
      </c>
    </row>
    <row r="21003" spans="1:7" x14ac:dyDescent="0.25">
      <c r="A21003" t="s">
        <v>1453</v>
      </c>
      <c r="B21003" s="1" t="s">
        <v>1560</v>
      </c>
      <c r="C21003" t="s">
        <v>1</v>
      </c>
      <c r="D21003">
        <v>2811015002</v>
      </c>
      <c r="E21003" t="s">
        <v>4</v>
      </c>
      <c r="F21003" s="2">
        <v>184.86240099999901</v>
      </c>
      <c r="G21003" s="2">
        <v>187.44788999999901</v>
      </c>
    </row>
    <row r="21004" spans="1:7" x14ac:dyDescent="0.25">
      <c r="A21004" t="s">
        <v>1453</v>
      </c>
      <c r="B21004" s="1" t="s">
        <v>1560</v>
      </c>
      <c r="C21004" t="s">
        <v>1</v>
      </c>
      <c r="D21004">
        <v>2811015002</v>
      </c>
      <c r="E21004" t="s">
        <v>5</v>
      </c>
      <c r="F21004" s="2">
        <v>750.26581999999996</v>
      </c>
      <c r="G21004" s="2">
        <v>672.74346100000002</v>
      </c>
    </row>
    <row r="21005" spans="1:7" x14ac:dyDescent="0.25">
      <c r="A21005" t="s">
        <v>1453</v>
      </c>
      <c r="B21005" s="1" t="s">
        <v>1560</v>
      </c>
      <c r="C21005" t="s">
        <v>1</v>
      </c>
      <c r="D21005">
        <v>2811015002</v>
      </c>
      <c r="E21005" t="s">
        <v>6</v>
      </c>
      <c r="F21005" s="2">
        <v>1918.629236</v>
      </c>
      <c r="G21005" s="2">
        <v>1676.233937</v>
      </c>
    </row>
    <row r="21006" spans="1:7" x14ac:dyDescent="0.25">
      <c r="A21006" t="s">
        <v>1453</v>
      </c>
      <c r="B21006" s="1" t="s">
        <v>1560</v>
      </c>
      <c r="C21006" t="s">
        <v>7</v>
      </c>
      <c r="D21006">
        <v>2810001001</v>
      </c>
      <c r="E21006" t="s">
        <v>2</v>
      </c>
      <c r="F21006" s="2">
        <v>0</v>
      </c>
      <c r="G21006" s="2">
        <v>0</v>
      </c>
    </row>
    <row r="21007" spans="1:7" x14ac:dyDescent="0.25">
      <c r="A21007" t="s">
        <v>1453</v>
      </c>
      <c r="B21007" s="1" t="s">
        <v>1560</v>
      </c>
      <c r="C21007" t="s">
        <v>7</v>
      </c>
      <c r="D21007">
        <v>2810001001</v>
      </c>
      <c r="E21007" t="s">
        <v>4</v>
      </c>
      <c r="F21007" s="2">
        <v>4.5530000000000001E-2</v>
      </c>
      <c r="G21007" s="2">
        <v>3.3E-3</v>
      </c>
    </row>
    <row r="21008" spans="1:7" x14ac:dyDescent="0.25">
      <c r="A21008" t="s">
        <v>1453</v>
      </c>
      <c r="B21008" s="1" t="s">
        <v>1560</v>
      </c>
      <c r="C21008" t="s">
        <v>7</v>
      </c>
      <c r="D21008">
        <v>2810001001</v>
      </c>
      <c r="E21008" t="s">
        <v>5</v>
      </c>
      <c r="F21008" s="2">
        <v>0.83417299999999905</v>
      </c>
      <c r="G21008" s="2">
        <v>6.0417999999999902E-2</v>
      </c>
    </row>
    <row r="21009" spans="1:7" x14ac:dyDescent="0.25">
      <c r="A21009" t="s">
        <v>1453</v>
      </c>
      <c r="B21009" s="1" t="s">
        <v>1560</v>
      </c>
      <c r="C21009" t="s">
        <v>7</v>
      </c>
      <c r="D21009">
        <v>2810001001</v>
      </c>
      <c r="E21009" t="s">
        <v>6</v>
      </c>
      <c r="F21009" s="2">
        <v>2.4588889999999899</v>
      </c>
      <c r="G21009" s="2">
        <v>0.17807400000000001</v>
      </c>
    </row>
    <row r="21010" spans="1:7" x14ac:dyDescent="0.25">
      <c r="A21010" t="s">
        <v>1453</v>
      </c>
      <c r="B21010" s="1" t="s">
        <v>1560</v>
      </c>
      <c r="C21010" t="s">
        <v>7</v>
      </c>
      <c r="D21010">
        <v>2810001002</v>
      </c>
      <c r="E21010" t="s">
        <v>2</v>
      </c>
      <c r="F21010" s="2">
        <v>84.666153649999998</v>
      </c>
      <c r="G21010" s="2">
        <v>73.999999829999993</v>
      </c>
    </row>
    <row r="21011" spans="1:7" x14ac:dyDescent="0.25">
      <c r="A21011" t="s">
        <v>1453</v>
      </c>
      <c r="B21011" s="1" t="s">
        <v>1560</v>
      </c>
      <c r="C21011" t="s">
        <v>7</v>
      </c>
      <c r="D21011">
        <v>2810001002</v>
      </c>
      <c r="E21011" t="s">
        <v>4</v>
      </c>
      <c r="F21011" s="2">
        <v>1.760778</v>
      </c>
      <c r="G21011" s="2">
        <v>1.104344</v>
      </c>
    </row>
    <row r="21012" spans="1:7" x14ac:dyDescent="0.25">
      <c r="A21012" t="s">
        <v>1453</v>
      </c>
      <c r="B21012" s="1" t="s">
        <v>1560</v>
      </c>
      <c r="C21012" t="s">
        <v>7</v>
      </c>
      <c r="D21012">
        <v>2810001002</v>
      </c>
      <c r="E21012" t="s">
        <v>5</v>
      </c>
      <c r="F21012" s="2">
        <v>6.9426819999999996</v>
      </c>
      <c r="G21012" s="2">
        <v>3.741384</v>
      </c>
    </row>
    <row r="21013" spans="1:7" x14ac:dyDescent="0.25">
      <c r="A21013" t="s">
        <v>1453</v>
      </c>
      <c r="B21013" s="1" t="s">
        <v>1560</v>
      </c>
      <c r="C21013" t="s">
        <v>7</v>
      </c>
      <c r="D21013">
        <v>2810001002</v>
      </c>
      <c r="E21013" t="s">
        <v>6</v>
      </c>
      <c r="F21013" s="2">
        <v>17.652277000000002</v>
      </c>
      <c r="G21013" s="2">
        <v>9.1962290000000007</v>
      </c>
    </row>
    <row r="21014" spans="1:7" x14ac:dyDescent="0.25">
      <c r="A21014" t="s">
        <v>1453</v>
      </c>
      <c r="B21014" s="1" t="s">
        <v>1561</v>
      </c>
      <c r="C21014" t="s">
        <v>1</v>
      </c>
      <c r="D21014">
        <v>2811015001</v>
      </c>
      <c r="E21014" t="s">
        <v>2</v>
      </c>
      <c r="F21014" s="2">
        <v>0</v>
      </c>
      <c r="G21014" s="2">
        <v>0</v>
      </c>
    </row>
    <row r="21015" spans="1:7" x14ac:dyDescent="0.25">
      <c r="A21015" t="s">
        <v>1453</v>
      </c>
      <c r="B21015" s="1" t="s">
        <v>1561</v>
      </c>
      <c r="C21015" t="s">
        <v>1</v>
      </c>
      <c r="D21015">
        <v>2811015001</v>
      </c>
      <c r="E21015" t="s">
        <v>4</v>
      </c>
      <c r="F21015" s="2">
        <v>1.9712529999999999</v>
      </c>
      <c r="G21015" s="2">
        <v>1.4010959999999999</v>
      </c>
    </row>
    <row r="21016" spans="1:7" x14ac:dyDescent="0.25">
      <c r="A21016" t="s">
        <v>1453</v>
      </c>
      <c r="B21016" s="1" t="s">
        <v>1561</v>
      </c>
      <c r="C21016" t="s">
        <v>1</v>
      </c>
      <c r="D21016">
        <v>2811015001</v>
      </c>
      <c r="E21016" t="s">
        <v>5</v>
      </c>
      <c r="F21016" s="2">
        <v>36.107823000000003</v>
      </c>
      <c r="G21016" s="2">
        <v>25.664111999999999</v>
      </c>
    </row>
    <row r="21017" spans="1:7" x14ac:dyDescent="0.25">
      <c r="A21017" t="s">
        <v>1453</v>
      </c>
      <c r="B21017" s="1" t="s">
        <v>1561</v>
      </c>
      <c r="C21017" t="s">
        <v>1</v>
      </c>
      <c r="D21017">
        <v>2811015001</v>
      </c>
      <c r="E21017" t="s">
        <v>6</v>
      </c>
      <c r="F21017" s="2">
        <v>106.436441</v>
      </c>
      <c r="G21017" s="2">
        <v>75.651116999999999</v>
      </c>
    </row>
    <row r="21018" spans="1:7" x14ac:dyDescent="0.25">
      <c r="A21018" t="s">
        <v>1453</v>
      </c>
      <c r="B21018" s="1" t="s">
        <v>1561</v>
      </c>
      <c r="C21018" t="s">
        <v>1</v>
      </c>
      <c r="D21018">
        <v>2811015002</v>
      </c>
      <c r="E21018" t="s">
        <v>2</v>
      </c>
      <c r="F21018" s="2">
        <v>1497.9999962899999</v>
      </c>
      <c r="G21018" s="2">
        <v>1497.9999962899999</v>
      </c>
    </row>
    <row r="21019" spans="1:7" x14ac:dyDescent="0.25">
      <c r="A21019" t="s">
        <v>1453</v>
      </c>
      <c r="B21019" s="1" t="s">
        <v>1561</v>
      </c>
      <c r="C21019" t="s">
        <v>1</v>
      </c>
      <c r="D21019">
        <v>2811015002</v>
      </c>
      <c r="E21019" t="s">
        <v>4</v>
      </c>
      <c r="F21019" s="2">
        <v>30.680275999999999</v>
      </c>
      <c r="G21019" s="2">
        <v>20.309000999999999</v>
      </c>
    </row>
    <row r="21020" spans="1:7" x14ac:dyDescent="0.25">
      <c r="A21020" t="s">
        <v>1453</v>
      </c>
      <c r="B21020" s="1" t="s">
        <v>1561</v>
      </c>
      <c r="C21020" t="s">
        <v>1</v>
      </c>
      <c r="D21020">
        <v>2811015002</v>
      </c>
      <c r="E21020" t="s">
        <v>5</v>
      </c>
      <c r="F21020" s="2">
        <v>148.42968199999899</v>
      </c>
      <c r="G21020" s="2">
        <v>93.392916</v>
      </c>
    </row>
    <row r="21021" spans="1:7" x14ac:dyDescent="0.25">
      <c r="A21021" t="s">
        <v>1453</v>
      </c>
      <c r="B21021" s="1" t="s">
        <v>1561</v>
      </c>
      <c r="C21021" t="s">
        <v>1</v>
      </c>
      <c r="D21021">
        <v>2811015002</v>
      </c>
      <c r="E21021" t="s">
        <v>6</v>
      </c>
      <c r="F21021" s="2">
        <v>391.56955900000003</v>
      </c>
      <c r="G21021" s="2">
        <v>244.33252499999901</v>
      </c>
    </row>
    <row r="21022" spans="1:7" x14ac:dyDescent="0.25">
      <c r="A21022" t="s">
        <v>1453</v>
      </c>
      <c r="B21022" s="1" t="s">
        <v>1561</v>
      </c>
      <c r="C21022" t="s">
        <v>7</v>
      </c>
      <c r="D21022">
        <v>2810001001</v>
      </c>
      <c r="E21022" t="s">
        <v>2</v>
      </c>
      <c r="F21022" s="2">
        <v>0</v>
      </c>
      <c r="G21022" s="2">
        <v>0</v>
      </c>
    </row>
    <row r="21023" spans="1:7" x14ac:dyDescent="0.25">
      <c r="A21023" t="s">
        <v>1453</v>
      </c>
      <c r="B21023" s="1" t="s">
        <v>1561</v>
      </c>
      <c r="C21023" t="s">
        <v>7</v>
      </c>
      <c r="D21023">
        <v>2810001001</v>
      </c>
      <c r="E21023" t="s">
        <v>4</v>
      </c>
      <c r="F21023" s="2">
        <v>3.0061000000000001E-2</v>
      </c>
      <c r="G21023" s="2">
        <v>1.3193E-2</v>
      </c>
    </row>
    <row r="21024" spans="1:7" x14ac:dyDescent="0.25">
      <c r="A21024" t="s">
        <v>1453</v>
      </c>
      <c r="B21024" s="1" t="s">
        <v>1561</v>
      </c>
      <c r="C21024" t="s">
        <v>7</v>
      </c>
      <c r="D21024">
        <v>2810001001</v>
      </c>
      <c r="E21024" t="s">
        <v>5</v>
      </c>
      <c r="F21024" s="2">
        <v>0.55082200000000003</v>
      </c>
      <c r="G21024" s="2">
        <v>0.241646999999999</v>
      </c>
    </row>
    <row r="21025" spans="1:7" x14ac:dyDescent="0.25">
      <c r="A21025" t="s">
        <v>1453</v>
      </c>
      <c r="B21025" s="1" t="s">
        <v>1561</v>
      </c>
      <c r="C21025" t="s">
        <v>7</v>
      </c>
      <c r="D21025">
        <v>2810001001</v>
      </c>
      <c r="E21025" t="s">
        <v>6</v>
      </c>
      <c r="F21025" s="2">
        <v>1.62368299999999</v>
      </c>
      <c r="G21025" s="2">
        <v>0.712337</v>
      </c>
    </row>
    <row r="21026" spans="1:7" x14ac:dyDescent="0.25">
      <c r="A21026" t="s">
        <v>1453</v>
      </c>
      <c r="B21026" s="1" t="s">
        <v>1561</v>
      </c>
      <c r="C21026" t="s">
        <v>7</v>
      </c>
      <c r="D21026">
        <v>2810001002</v>
      </c>
      <c r="E21026" t="s">
        <v>2</v>
      </c>
      <c r="F21026" s="2">
        <v>12.5499999799999</v>
      </c>
      <c r="G21026" s="2">
        <v>7.4999999900000001</v>
      </c>
    </row>
    <row r="21027" spans="1:7" x14ac:dyDescent="0.25">
      <c r="A21027" t="s">
        <v>1453</v>
      </c>
      <c r="B21027" s="1" t="s">
        <v>1561</v>
      </c>
      <c r="C21027" t="s">
        <v>7</v>
      </c>
      <c r="D21027">
        <v>2810001002</v>
      </c>
      <c r="E21027" t="s">
        <v>4</v>
      </c>
      <c r="F21027" s="2">
        <v>0.59233199999999897</v>
      </c>
      <c r="G21027" s="2">
        <v>0.32103399999999999</v>
      </c>
    </row>
    <row r="21028" spans="1:7" x14ac:dyDescent="0.25">
      <c r="A21028" t="s">
        <v>1453</v>
      </c>
      <c r="B21028" s="1" t="s">
        <v>1561</v>
      </c>
      <c r="C21028" t="s">
        <v>7</v>
      </c>
      <c r="D21028">
        <v>2810001002</v>
      </c>
      <c r="E21028" t="s">
        <v>5</v>
      </c>
      <c r="F21028" s="2">
        <v>3.0153810000000001</v>
      </c>
      <c r="G21028" s="2">
        <v>1.390509</v>
      </c>
    </row>
    <row r="21029" spans="1:7" x14ac:dyDescent="0.25">
      <c r="A21029" t="s">
        <v>1453</v>
      </c>
      <c r="B21029" s="1" t="s">
        <v>1561</v>
      </c>
      <c r="C21029" t="s">
        <v>7</v>
      </c>
      <c r="D21029">
        <v>2810001002</v>
      </c>
      <c r="E21029" t="s">
        <v>6</v>
      </c>
      <c r="F21029" s="2">
        <v>8.0178839999999898</v>
      </c>
      <c r="G21029" s="2">
        <v>3.599901</v>
      </c>
    </row>
    <row r="21030" spans="1:7" x14ac:dyDescent="0.25">
      <c r="A21030" t="s">
        <v>1453</v>
      </c>
      <c r="B21030" s="1" t="s">
        <v>1562</v>
      </c>
      <c r="C21030" t="s">
        <v>1</v>
      </c>
      <c r="D21030">
        <v>2811015001</v>
      </c>
      <c r="E21030" t="s">
        <v>2</v>
      </c>
      <c r="F21030" s="2">
        <v>0</v>
      </c>
      <c r="G21030" s="2">
        <v>0</v>
      </c>
    </row>
    <row r="21031" spans="1:7" x14ac:dyDescent="0.25">
      <c r="A21031" t="s">
        <v>1453</v>
      </c>
      <c r="B21031" s="1" t="s">
        <v>1562</v>
      </c>
      <c r="C21031" t="s">
        <v>1</v>
      </c>
      <c r="D21031">
        <v>2811015001</v>
      </c>
      <c r="E21031" t="s">
        <v>4</v>
      </c>
      <c r="F21031" s="2">
        <v>5.0469689999999998</v>
      </c>
      <c r="G21031" s="2">
        <v>5.4585459999999904</v>
      </c>
    </row>
    <row r="21032" spans="1:7" x14ac:dyDescent="0.25">
      <c r="A21032" t="s">
        <v>1453</v>
      </c>
      <c r="B21032" s="1" t="s">
        <v>1562</v>
      </c>
      <c r="C21032" t="s">
        <v>1</v>
      </c>
      <c r="D21032">
        <v>2811015001</v>
      </c>
      <c r="E21032" t="s">
        <v>5</v>
      </c>
      <c r="F21032" s="2">
        <v>92.446307000000004</v>
      </c>
      <c r="G21032" s="2">
        <v>99.985320000000002</v>
      </c>
    </row>
    <row r="21033" spans="1:7" x14ac:dyDescent="0.25">
      <c r="A21033" t="s">
        <v>1453</v>
      </c>
      <c r="B21033" s="1" t="s">
        <v>1562</v>
      </c>
      <c r="C21033" t="s">
        <v>1</v>
      </c>
      <c r="D21033">
        <v>2811015001</v>
      </c>
      <c r="E21033" t="s">
        <v>6</v>
      </c>
      <c r="F21033" s="2">
        <v>272.50769000000003</v>
      </c>
      <c r="G21033" s="2">
        <v>294.73073299999999</v>
      </c>
    </row>
    <row r="21034" spans="1:7" x14ac:dyDescent="0.25">
      <c r="A21034" t="s">
        <v>1453</v>
      </c>
      <c r="B21034" s="1" t="s">
        <v>1562</v>
      </c>
      <c r="C21034" t="s">
        <v>1</v>
      </c>
      <c r="D21034">
        <v>2811015002</v>
      </c>
      <c r="E21034" t="s">
        <v>2</v>
      </c>
      <c r="F21034" s="2">
        <v>3615.9999910699999</v>
      </c>
      <c r="G21034" s="2">
        <v>3655.1871372800001</v>
      </c>
    </row>
    <row r="21035" spans="1:7" x14ac:dyDescent="0.25">
      <c r="A21035" t="s">
        <v>1453</v>
      </c>
      <c r="B21035" s="1" t="s">
        <v>1562</v>
      </c>
      <c r="C21035" t="s">
        <v>1</v>
      </c>
      <c r="D21035">
        <v>2811015002</v>
      </c>
      <c r="E21035" t="s">
        <v>4</v>
      </c>
      <c r="F21035" s="2">
        <v>98.074097999999907</v>
      </c>
      <c r="G21035" s="2">
        <v>113.285412999999</v>
      </c>
    </row>
    <row r="21036" spans="1:7" x14ac:dyDescent="0.25">
      <c r="A21036" t="s">
        <v>1453</v>
      </c>
      <c r="B21036" s="1" t="s">
        <v>1562</v>
      </c>
      <c r="C21036" t="s">
        <v>1</v>
      </c>
      <c r="D21036">
        <v>2811015002</v>
      </c>
      <c r="E21036" t="s">
        <v>5</v>
      </c>
      <c r="F21036" s="2">
        <v>472.083361999999</v>
      </c>
      <c r="G21036" s="2">
        <v>546.78252499999905</v>
      </c>
    </row>
    <row r="21037" spans="1:7" x14ac:dyDescent="0.25">
      <c r="A21037" t="s">
        <v>1453</v>
      </c>
      <c r="B21037" s="1" t="s">
        <v>1562</v>
      </c>
      <c r="C21037" t="s">
        <v>1</v>
      </c>
      <c r="D21037">
        <v>2811015002</v>
      </c>
      <c r="E21037" t="s">
        <v>6</v>
      </c>
      <c r="F21037" s="2">
        <v>1244.3868640000001</v>
      </c>
      <c r="G21037" s="2">
        <v>1441.915387</v>
      </c>
    </row>
    <row r="21038" spans="1:7" x14ac:dyDescent="0.25">
      <c r="A21038" t="s">
        <v>1453</v>
      </c>
      <c r="B21038" s="1" t="s">
        <v>1562</v>
      </c>
      <c r="C21038" t="s">
        <v>7</v>
      </c>
      <c r="D21038">
        <v>2810001001</v>
      </c>
      <c r="E21038" t="s">
        <v>2</v>
      </c>
      <c r="F21038" s="2">
        <v>0</v>
      </c>
      <c r="G21038" s="2">
        <v>0</v>
      </c>
    </row>
    <row r="21039" spans="1:7" x14ac:dyDescent="0.25">
      <c r="A21039" t="s">
        <v>1453</v>
      </c>
      <c r="B21039" s="1" t="s">
        <v>1562</v>
      </c>
      <c r="C21039" t="s">
        <v>7</v>
      </c>
      <c r="D21039">
        <v>2810001001</v>
      </c>
      <c r="E21039" t="s">
        <v>4</v>
      </c>
      <c r="F21039" s="2">
        <v>6.7347029999999997</v>
      </c>
      <c r="G21039" s="2">
        <v>4.5443889999999998</v>
      </c>
    </row>
    <row r="21040" spans="1:7" x14ac:dyDescent="0.25">
      <c r="A21040" t="s">
        <v>1453</v>
      </c>
      <c r="B21040" s="1" t="s">
        <v>1562</v>
      </c>
      <c r="C21040" t="s">
        <v>7</v>
      </c>
      <c r="D21040">
        <v>2810001001</v>
      </c>
      <c r="E21040" t="s">
        <v>5</v>
      </c>
      <c r="F21040" s="2">
        <v>123.36086099999901</v>
      </c>
      <c r="G21040" s="2">
        <v>83.240864999999999</v>
      </c>
    </row>
    <row r="21041" spans="1:7" x14ac:dyDescent="0.25">
      <c r="A21041" t="s">
        <v>1453</v>
      </c>
      <c r="B21041" s="1" t="s">
        <v>1562</v>
      </c>
      <c r="C21041" t="s">
        <v>7</v>
      </c>
      <c r="D21041">
        <v>2810001001</v>
      </c>
      <c r="E21041" t="s">
        <v>6</v>
      </c>
      <c r="F21041" s="2">
        <v>363.63561299999901</v>
      </c>
      <c r="G21041" s="2">
        <v>245.372378</v>
      </c>
    </row>
    <row r="21042" spans="1:7" x14ac:dyDescent="0.25">
      <c r="A21042" t="s">
        <v>1453</v>
      </c>
      <c r="B21042" s="1" t="s">
        <v>1562</v>
      </c>
      <c r="C21042" t="s">
        <v>7</v>
      </c>
      <c r="D21042">
        <v>2810001002</v>
      </c>
      <c r="E21042" t="s">
        <v>2</v>
      </c>
      <c r="F21042" s="2">
        <v>1890.9499954</v>
      </c>
      <c r="G21042" s="2">
        <v>1228.69999704</v>
      </c>
    </row>
    <row r="21043" spans="1:7" x14ac:dyDescent="0.25">
      <c r="A21043" t="s">
        <v>1453</v>
      </c>
      <c r="B21043" s="1" t="s">
        <v>1562</v>
      </c>
      <c r="C21043" t="s">
        <v>7</v>
      </c>
      <c r="D21043">
        <v>2810001002</v>
      </c>
      <c r="E21043" t="s">
        <v>4</v>
      </c>
      <c r="F21043" s="2">
        <v>109.63510799999899</v>
      </c>
      <c r="G21043" s="2">
        <v>73.481977999999899</v>
      </c>
    </row>
    <row r="21044" spans="1:7" x14ac:dyDescent="0.25">
      <c r="A21044" t="s">
        <v>1453</v>
      </c>
      <c r="B21044" s="1" t="s">
        <v>1562</v>
      </c>
      <c r="C21044" t="s">
        <v>7</v>
      </c>
      <c r="D21044">
        <v>2810001002</v>
      </c>
      <c r="E21044" t="s">
        <v>5</v>
      </c>
      <c r="F21044" s="2">
        <v>641.53969699999902</v>
      </c>
      <c r="G21044" s="2">
        <v>431.244371</v>
      </c>
    </row>
    <row r="21045" spans="1:7" x14ac:dyDescent="0.25">
      <c r="A21045" t="s">
        <v>1453</v>
      </c>
      <c r="B21045" s="1" t="s">
        <v>1562</v>
      </c>
      <c r="C21045" t="s">
        <v>7</v>
      </c>
      <c r="D21045">
        <v>2810001002</v>
      </c>
      <c r="E21045" t="s">
        <v>6</v>
      </c>
      <c r="F21045" s="2">
        <v>1739.197911</v>
      </c>
      <c r="G21045" s="2">
        <v>1169.53024</v>
      </c>
    </row>
    <row r="21046" spans="1:7" x14ac:dyDescent="0.25">
      <c r="A21046" t="s">
        <v>1453</v>
      </c>
      <c r="B21046" s="1" t="s">
        <v>1563</v>
      </c>
      <c r="C21046" t="s">
        <v>1</v>
      </c>
      <c r="D21046">
        <v>2811015001</v>
      </c>
      <c r="E21046" t="s">
        <v>2</v>
      </c>
      <c r="F21046" s="2">
        <v>0</v>
      </c>
      <c r="G21046" s="2">
        <v>0</v>
      </c>
    </row>
    <row r="21047" spans="1:7" x14ac:dyDescent="0.25">
      <c r="A21047" t="s">
        <v>1453</v>
      </c>
      <c r="B21047" s="1" t="s">
        <v>1563</v>
      </c>
      <c r="C21047" t="s">
        <v>1</v>
      </c>
      <c r="D21047">
        <v>2811015001</v>
      </c>
      <c r="E21047" t="s">
        <v>4</v>
      </c>
      <c r="F21047" s="2">
        <v>4.5712319999999904</v>
      </c>
      <c r="G21047" s="2">
        <v>3.7521799999999899</v>
      </c>
    </row>
    <row r="21048" spans="1:7" x14ac:dyDescent="0.25">
      <c r="A21048" t="s">
        <v>1453</v>
      </c>
      <c r="B21048" s="1" t="s">
        <v>1563</v>
      </c>
      <c r="C21048" t="s">
        <v>1</v>
      </c>
      <c r="D21048">
        <v>2811015001</v>
      </c>
      <c r="E21048" t="s">
        <v>5</v>
      </c>
      <c r="F21048" s="2">
        <v>83.732259999999997</v>
      </c>
      <c r="G21048" s="2">
        <v>68.729598999999993</v>
      </c>
    </row>
    <row r="21049" spans="1:7" x14ac:dyDescent="0.25">
      <c r="A21049" t="s">
        <v>1453</v>
      </c>
      <c r="B21049" s="1" t="s">
        <v>1563</v>
      </c>
      <c r="C21049" t="s">
        <v>1</v>
      </c>
      <c r="D21049">
        <v>2811015001</v>
      </c>
      <c r="E21049" t="s">
        <v>6</v>
      </c>
      <c r="F21049" s="2">
        <v>246.820931999999</v>
      </c>
      <c r="G21049" s="2">
        <v>202.59704799999901</v>
      </c>
    </row>
    <row r="21050" spans="1:7" x14ac:dyDescent="0.25">
      <c r="A21050" t="s">
        <v>1453</v>
      </c>
      <c r="B21050" s="1" t="s">
        <v>1563</v>
      </c>
      <c r="C21050" t="s">
        <v>1</v>
      </c>
      <c r="D21050">
        <v>2811015002</v>
      </c>
      <c r="E21050" t="s">
        <v>2</v>
      </c>
      <c r="F21050" s="2">
        <v>2927.99999278</v>
      </c>
      <c r="G21050" s="2">
        <v>3054.0245032399998</v>
      </c>
    </row>
    <row r="21051" spans="1:7" x14ac:dyDescent="0.25">
      <c r="A21051" t="s">
        <v>1453</v>
      </c>
      <c r="B21051" s="1" t="s">
        <v>1563</v>
      </c>
      <c r="C21051" t="s">
        <v>1</v>
      </c>
      <c r="D21051">
        <v>2811015002</v>
      </c>
      <c r="E21051" t="s">
        <v>4</v>
      </c>
      <c r="F21051" s="2">
        <v>83.756906999999899</v>
      </c>
      <c r="G21051" s="2">
        <v>82.391120999999899</v>
      </c>
    </row>
    <row r="21052" spans="1:7" x14ac:dyDescent="0.25">
      <c r="A21052" t="s">
        <v>1453</v>
      </c>
      <c r="B21052" s="1" t="s">
        <v>1563</v>
      </c>
      <c r="C21052" t="s">
        <v>1</v>
      </c>
      <c r="D21052">
        <v>2811015002</v>
      </c>
      <c r="E21052" t="s">
        <v>5</v>
      </c>
      <c r="F21052" s="2">
        <v>404.97298499999999</v>
      </c>
      <c r="G21052" s="2">
        <v>389.90761999999899</v>
      </c>
    </row>
    <row r="21053" spans="1:7" x14ac:dyDescent="0.25">
      <c r="A21053" t="s">
        <v>1453</v>
      </c>
      <c r="B21053" s="1" t="s">
        <v>1563</v>
      </c>
      <c r="C21053" t="s">
        <v>1</v>
      </c>
      <c r="D21053">
        <v>2811015002</v>
      </c>
      <c r="E21053" t="s">
        <v>6</v>
      </c>
      <c r="F21053" s="2">
        <v>1068.251293</v>
      </c>
      <c r="G21053" s="2">
        <v>1024.948566</v>
      </c>
    </row>
    <row r="21054" spans="1:7" x14ac:dyDescent="0.25">
      <c r="A21054" t="s">
        <v>1453</v>
      </c>
      <c r="B21054" s="1" t="s">
        <v>1563</v>
      </c>
      <c r="C21054" t="s">
        <v>7</v>
      </c>
      <c r="D21054">
        <v>2810001001</v>
      </c>
      <c r="E21054" t="s">
        <v>2</v>
      </c>
      <c r="F21054" s="2">
        <v>0</v>
      </c>
      <c r="G21054" s="2">
        <v>0</v>
      </c>
    </row>
    <row r="21055" spans="1:7" x14ac:dyDescent="0.25">
      <c r="A21055" t="s">
        <v>1453</v>
      </c>
      <c r="B21055" s="1" t="s">
        <v>1563</v>
      </c>
      <c r="C21055" t="s">
        <v>7</v>
      </c>
      <c r="D21055">
        <v>2810001001</v>
      </c>
      <c r="E21055" t="s">
        <v>4</v>
      </c>
      <c r="F21055" s="2">
        <v>1.0341800000000001</v>
      </c>
      <c r="G21055" s="2">
        <v>1.09107</v>
      </c>
    </row>
    <row r="21056" spans="1:7" x14ac:dyDescent="0.25">
      <c r="A21056" t="s">
        <v>1453</v>
      </c>
      <c r="B21056" s="1" t="s">
        <v>1563</v>
      </c>
      <c r="C21056" t="s">
        <v>7</v>
      </c>
      <c r="D21056">
        <v>2810001001</v>
      </c>
      <c r="E21056" t="s">
        <v>5</v>
      </c>
      <c r="F21056" s="2">
        <v>18.943491999999999</v>
      </c>
      <c r="G21056" s="2">
        <v>19.985408</v>
      </c>
    </row>
    <row r="21057" spans="1:7" x14ac:dyDescent="0.25">
      <c r="A21057" t="s">
        <v>1453</v>
      </c>
      <c r="B21057" s="1" t="s">
        <v>1563</v>
      </c>
      <c r="C21057" t="s">
        <v>7</v>
      </c>
      <c r="D21057">
        <v>2810001001</v>
      </c>
      <c r="E21057" t="s">
        <v>6</v>
      </c>
      <c r="F21057" s="2">
        <v>55.840443999999998</v>
      </c>
      <c r="G21057" s="2">
        <v>58.911744999999897</v>
      </c>
    </row>
    <row r="21058" spans="1:7" x14ac:dyDescent="0.25">
      <c r="A21058" t="s">
        <v>1453</v>
      </c>
      <c r="B21058" s="1" t="s">
        <v>1563</v>
      </c>
      <c r="C21058" t="s">
        <v>7</v>
      </c>
      <c r="D21058">
        <v>2810001002</v>
      </c>
      <c r="E21058" t="s">
        <v>2</v>
      </c>
      <c r="F21058" s="2">
        <v>299.99999926999999</v>
      </c>
      <c r="G21058" s="2">
        <v>299.99999926999999</v>
      </c>
    </row>
    <row r="21059" spans="1:7" x14ac:dyDescent="0.25">
      <c r="A21059" t="s">
        <v>1453</v>
      </c>
      <c r="B21059" s="1" t="s">
        <v>1563</v>
      </c>
      <c r="C21059" t="s">
        <v>7</v>
      </c>
      <c r="D21059">
        <v>2810001002</v>
      </c>
      <c r="E21059" t="s">
        <v>4</v>
      </c>
      <c r="F21059" s="2">
        <v>15.156311000000001</v>
      </c>
      <c r="G21059" s="2">
        <v>17.713387000000001</v>
      </c>
    </row>
    <row r="21060" spans="1:7" x14ac:dyDescent="0.25">
      <c r="A21060" t="s">
        <v>1453</v>
      </c>
      <c r="B21060" s="1" t="s">
        <v>1563</v>
      </c>
      <c r="C21060" t="s">
        <v>7</v>
      </c>
      <c r="D21060">
        <v>2810001002</v>
      </c>
      <c r="E21060" t="s">
        <v>5</v>
      </c>
      <c r="F21060" s="2">
        <v>85.362806000000006</v>
      </c>
      <c r="G21060" s="2">
        <v>103.773246</v>
      </c>
    </row>
    <row r="21061" spans="1:7" x14ac:dyDescent="0.25">
      <c r="A21061" t="s">
        <v>1453</v>
      </c>
      <c r="B21061" s="1" t="s">
        <v>1563</v>
      </c>
      <c r="C21061" t="s">
        <v>7</v>
      </c>
      <c r="D21061">
        <v>2810001002</v>
      </c>
      <c r="E21061" t="s">
        <v>6</v>
      </c>
      <c r="F21061" s="2">
        <v>230.25938500000001</v>
      </c>
      <c r="G21061" s="2">
        <v>281.36899799999998</v>
      </c>
    </row>
    <row r="21062" spans="1:7" x14ac:dyDescent="0.25">
      <c r="A21062" t="s">
        <v>1453</v>
      </c>
      <c r="B21062" s="1" t="s">
        <v>1564</v>
      </c>
      <c r="C21062" t="s">
        <v>1</v>
      </c>
      <c r="D21062">
        <v>2811015001</v>
      </c>
      <c r="E21062" t="s">
        <v>2</v>
      </c>
      <c r="F21062" s="2">
        <v>0</v>
      </c>
      <c r="G21062" s="2">
        <v>0</v>
      </c>
    </row>
    <row r="21063" spans="1:7" x14ac:dyDescent="0.25">
      <c r="A21063" t="s">
        <v>1453</v>
      </c>
      <c r="B21063" s="1" t="s">
        <v>1564</v>
      </c>
      <c r="C21063" t="s">
        <v>1</v>
      </c>
      <c r="D21063">
        <v>2811015001</v>
      </c>
      <c r="E21063" t="s">
        <v>4</v>
      </c>
      <c r="F21063" s="2">
        <v>6.6374929999999903</v>
      </c>
      <c r="G21063" s="2">
        <v>8.1024189999999905</v>
      </c>
    </row>
    <row r="21064" spans="1:7" x14ac:dyDescent="0.25">
      <c r="A21064" t="s">
        <v>1453</v>
      </c>
      <c r="B21064" s="1" t="s">
        <v>1564</v>
      </c>
      <c r="C21064" t="s">
        <v>1</v>
      </c>
      <c r="D21064">
        <v>2811015001</v>
      </c>
      <c r="E21064" t="s">
        <v>5</v>
      </c>
      <c r="F21064" s="2">
        <v>121.579933</v>
      </c>
      <c r="G21064" s="2">
        <v>148.41313099999999</v>
      </c>
    </row>
    <row r="21065" spans="1:7" x14ac:dyDescent="0.25">
      <c r="A21065" t="s">
        <v>1453</v>
      </c>
      <c r="B21065" s="1" t="s">
        <v>1564</v>
      </c>
      <c r="C21065" t="s">
        <v>1</v>
      </c>
      <c r="D21065">
        <v>2811015001</v>
      </c>
      <c r="E21065" t="s">
        <v>6</v>
      </c>
      <c r="F21065" s="2">
        <v>358.385965</v>
      </c>
      <c r="G21065" s="2">
        <v>437.48322000000002</v>
      </c>
    </row>
    <row r="21066" spans="1:7" x14ac:dyDescent="0.25">
      <c r="A21066" t="s">
        <v>1453</v>
      </c>
      <c r="B21066" s="1" t="s">
        <v>1564</v>
      </c>
      <c r="C21066" t="s">
        <v>1</v>
      </c>
      <c r="D21066">
        <v>2811015002</v>
      </c>
      <c r="E21066" t="s">
        <v>2</v>
      </c>
      <c r="F21066" s="2">
        <v>7281.9999819200002</v>
      </c>
      <c r="G21066" s="2">
        <v>7281.9999819200002</v>
      </c>
    </row>
    <row r="21067" spans="1:7" x14ac:dyDescent="0.25">
      <c r="A21067" t="s">
        <v>1453</v>
      </c>
      <c r="B21067" s="1" t="s">
        <v>1564</v>
      </c>
      <c r="C21067" t="s">
        <v>1</v>
      </c>
      <c r="D21067">
        <v>2811015002</v>
      </c>
      <c r="E21067" t="s">
        <v>4</v>
      </c>
      <c r="F21067" s="2">
        <v>173.56552300000001</v>
      </c>
      <c r="G21067" s="2">
        <v>192.90156599999901</v>
      </c>
    </row>
    <row r="21068" spans="1:7" x14ac:dyDescent="0.25">
      <c r="A21068" t="s">
        <v>1453</v>
      </c>
      <c r="B21068" s="1" t="s">
        <v>1564</v>
      </c>
      <c r="C21068" t="s">
        <v>1</v>
      </c>
      <c r="D21068">
        <v>2811015002</v>
      </c>
      <c r="E21068" t="s">
        <v>5</v>
      </c>
      <c r="F21068" s="2">
        <v>782.96496999999999</v>
      </c>
      <c r="G21068" s="2">
        <v>888.394579999999</v>
      </c>
    </row>
    <row r="21069" spans="1:7" x14ac:dyDescent="0.25">
      <c r="A21069" t="s">
        <v>1453</v>
      </c>
      <c r="B21069" s="1" t="s">
        <v>1564</v>
      </c>
      <c r="C21069" t="s">
        <v>1</v>
      </c>
      <c r="D21069">
        <v>2811015002</v>
      </c>
      <c r="E21069" t="s">
        <v>6</v>
      </c>
      <c r="F21069" s="2">
        <v>2041.650615</v>
      </c>
      <c r="G21069" s="2">
        <v>2324.7827619999998</v>
      </c>
    </row>
    <row r="21070" spans="1:7" x14ac:dyDescent="0.25">
      <c r="A21070" t="s">
        <v>1453</v>
      </c>
      <c r="B21070" s="1" t="s">
        <v>1564</v>
      </c>
      <c r="C21070" t="s">
        <v>7</v>
      </c>
      <c r="D21070">
        <v>2810001001</v>
      </c>
      <c r="E21070" t="s">
        <v>2</v>
      </c>
      <c r="F21070" s="2">
        <v>0</v>
      </c>
      <c r="G21070" s="2">
        <v>0</v>
      </c>
    </row>
    <row r="21071" spans="1:7" x14ac:dyDescent="0.25">
      <c r="A21071" t="s">
        <v>1453</v>
      </c>
      <c r="B21071" s="1" t="s">
        <v>1564</v>
      </c>
      <c r="C21071" t="s">
        <v>7</v>
      </c>
      <c r="D21071">
        <v>2810001001</v>
      </c>
      <c r="E21071" t="s">
        <v>4</v>
      </c>
      <c r="F21071" s="2">
        <v>0.55357599999999896</v>
      </c>
      <c r="G21071" s="2">
        <v>0.25518999999999997</v>
      </c>
    </row>
    <row r="21072" spans="1:7" x14ac:dyDescent="0.25">
      <c r="A21072" t="s">
        <v>1453</v>
      </c>
      <c r="B21072" s="1" t="s">
        <v>1564</v>
      </c>
      <c r="C21072" t="s">
        <v>7</v>
      </c>
      <c r="D21072">
        <v>2810001001</v>
      </c>
      <c r="E21072" t="s">
        <v>5</v>
      </c>
      <c r="F21072" s="2">
        <v>10.140180999999901</v>
      </c>
      <c r="G21072" s="2">
        <v>4.6745640000000002</v>
      </c>
    </row>
    <row r="21073" spans="1:7" x14ac:dyDescent="0.25">
      <c r="A21073" t="s">
        <v>1453</v>
      </c>
      <c r="B21073" s="1" t="s">
        <v>1564</v>
      </c>
      <c r="C21073" t="s">
        <v>7</v>
      </c>
      <c r="D21073">
        <v>2810001001</v>
      </c>
      <c r="E21073" t="s">
        <v>6</v>
      </c>
      <c r="F21073" s="2">
        <v>29.890628999999901</v>
      </c>
      <c r="G21073" s="2">
        <v>13.779359999999899</v>
      </c>
    </row>
    <row r="21074" spans="1:7" x14ac:dyDescent="0.25">
      <c r="A21074" t="s">
        <v>1453</v>
      </c>
      <c r="B21074" s="1" t="s">
        <v>1564</v>
      </c>
      <c r="C21074" t="s">
        <v>7</v>
      </c>
      <c r="D21074">
        <v>2810001002</v>
      </c>
      <c r="E21074" t="s">
        <v>2</v>
      </c>
      <c r="F21074" s="2">
        <v>185.49999958999999</v>
      </c>
      <c r="G21074" s="2">
        <v>185.49999958999999</v>
      </c>
    </row>
    <row r="21075" spans="1:7" x14ac:dyDescent="0.25">
      <c r="A21075" t="s">
        <v>1453</v>
      </c>
      <c r="B21075" s="1" t="s">
        <v>1564</v>
      </c>
      <c r="C21075" t="s">
        <v>7</v>
      </c>
      <c r="D21075">
        <v>2810001002</v>
      </c>
      <c r="E21075" t="s">
        <v>4</v>
      </c>
      <c r="F21075" s="2">
        <v>9.3277750000000008</v>
      </c>
      <c r="G21075" s="2">
        <v>5.7669199999999998</v>
      </c>
    </row>
    <row r="21076" spans="1:7" x14ac:dyDescent="0.25">
      <c r="A21076" t="s">
        <v>1453</v>
      </c>
      <c r="B21076" s="1" t="s">
        <v>1564</v>
      </c>
      <c r="C21076" t="s">
        <v>7</v>
      </c>
      <c r="D21076">
        <v>2810001002</v>
      </c>
      <c r="E21076" t="s">
        <v>5</v>
      </c>
      <c r="F21076" s="2">
        <v>53.341898</v>
      </c>
      <c r="G21076" s="2">
        <v>29.653583999999999</v>
      </c>
    </row>
    <row r="21077" spans="1:7" x14ac:dyDescent="0.25">
      <c r="A21077" t="s">
        <v>1453</v>
      </c>
      <c r="B21077" s="1" t="s">
        <v>1564</v>
      </c>
      <c r="C21077" t="s">
        <v>7</v>
      </c>
      <c r="D21077">
        <v>2810001002</v>
      </c>
      <c r="E21077" t="s">
        <v>6</v>
      </c>
      <c r="F21077" s="2">
        <v>144.17705199999901</v>
      </c>
      <c r="G21077" s="2">
        <v>78.966380999999998</v>
      </c>
    </row>
    <row r="21078" spans="1:7" x14ac:dyDescent="0.25">
      <c r="A21078" t="s">
        <v>1453</v>
      </c>
      <c r="B21078" s="1" t="s">
        <v>1565</v>
      </c>
      <c r="C21078" t="s">
        <v>1</v>
      </c>
      <c r="D21078">
        <v>2811015001</v>
      </c>
      <c r="E21078" t="s">
        <v>2</v>
      </c>
      <c r="F21078" s="2">
        <v>0</v>
      </c>
      <c r="G21078" s="2">
        <v>0</v>
      </c>
    </row>
    <row r="21079" spans="1:7" x14ac:dyDescent="0.25">
      <c r="A21079" t="s">
        <v>1453</v>
      </c>
      <c r="B21079" s="1" t="s">
        <v>1565</v>
      </c>
      <c r="C21079" t="s">
        <v>1</v>
      </c>
      <c r="D21079">
        <v>2811015001</v>
      </c>
      <c r="E21079" t="s">
        <v>4</v>
      </c>
      <c r="F21079" s="2">
        <v>1.4325300000000001</v>
      </c>
      <c r="G21079" s="2">
        <v>1.267746</v>
      </c>
    </row>
    <row r="21080" spans="1:7" x14ac:dyDescent="0.25">
      <c r="A21080" t="s">
        <v>1453</v>
      </c>
      <c r="B21080" s="1" t="s">
        <v>1565</v>
      </c>
      <c r="C21080" t="s">
        <v>1</v>
      </c>
      <c r="D21080">
        <v>2811015001</v>
      </c>
      <c r="E21080" t="s">
        <v>5</v>
      </c>
      <c r="F21080" s="2">
        <v>26.239553999999998</v>
      </c>
      <c r="G21080" s="2">
        <v>23.221378000000001</v>
      </c>
    </row>
    <row r="21081" spans="1:7" x14ac:dyDescent="0.25">
      <c r="A21081" t="s">
        <v>1453</v>
      </c>
      <c r="B21081" s="1" t="s">
        <v>1565</v>
      </c>
      <c r="C21081" t="s">
        <v>1</v>
      </c>
      <c r="D21081">
        <v>2811015001</v>
      </c>
      <c r="E21081" t="s">
        <v>6</v>
      </c>
      <c r="F21081" s="2">
        <v>77.347296</v>
      </c>
      <c r="G21081" s="2">
        <v>68.450531999999995</v>
      </c>
    </row>
    <row r="21082" spans="1:7" x14ac:dyDescent="0.25">
      <c r="A21082" t="s">
        <v>1453</v>
      </c>
      <c r="B21082" s="1" t="s">
        <v>1565</v>
      </c>
      <c r="C21082" t="s">
        <v>1</v>
      </c>
      <c r="D21082">
        <v>2811015002</v>
      </c>
      <c r="E21082" t="s">
        <v>2</v>
      </c>
      <c r="F21082" s="2">
        <v>1499.9999962499901</v>
      </c>
      <c r="G21082" s="2">
        <v>1499.9999962499901</v>
      </c>
    </row>
    <row r="21083" spans="1:7" x14ac:dyDescent="0.25">
      <c r="A21083" t="s">
        <v>1453</v>
      </c>
      <c r="B21083" s="1" t="s">
        <v>1565</v>
      </c>
      <c r="C21083" t="s">
        <v>1</v>
      </c>
      <c r="D21083">
        <v>2811015002</v>
      </c>
      <c r="E21083" t="s">
        <v>4</v>
      </c>
      <c r="F21083" s="2">
        <v>36.580836999999903</v>
      </c>
      <c r="G21083" s="2">
        <v>31.0062619999999</v>
      </c>
    </row>
    <row r="21084" spans="1:7" x14ac:dyDescent="0.25">
      <c r="A21084" t="s">
        <v>1453</v>
      </c>
      <c r="B21084" s="1" t="s">
        <v>1565</v>
      </c>
      <c r="C21084" t="s">
        <v>1</v>
      </c>
      <c r="D21084">
        <v>2811015002</v>
      </c>
      <c r="E21084" t="s">
        <v>5</v>
      </c>
      <c r="F21084" s="2">
        <v>167.216848</v>
      </c>
      <c r="G21084" s="2">
        <v>132.35745600000001</v>
      </c>
    </row>
    <row r="21085" spans="1:7" x14ac:dyDescent="0.25">
      <c r="A21085" t="s">
        <v>1453</v>
      </c>
      <c r="B21085" s="1" t="s">
        <v>1565</v>
      </c>
      <c r="C21085" t="s">
        <v>1</v>
      </c>
      <c r="D21085">
        <v>2811015002</v>
      </c>
      <c r="E21085" t="s">
        <v>6</v>
      </c>
      <c r="F21085" s="2">
        <v>437.02483599999999</v>
      </c>
      <c r="G21085" s="2">
        <v>341.74285999999898</v>
      </c>
    </row>
    <row r="21086" spans="1:7" x14ac:dyDescent="0.25">
      <c r="A21086" t="s">
        <v>1453</v>
      </c>
      <c r="B21086" s="1" t="s">
        <v>1565</v>
      </c>
      <c r="C21086" t="s">
        <v>7</v>
      </c>
      <c r="D21086">
        <v>2810001002</v>
      </c>
      <c r="E21086" t="s">
        <v>2</v>
      </c>
      <c r="F21086" s="2">
        <v>31.999999919999901</v>
      </c>
      <c r="G21086" s="2">
        <v>31.999999919999901</v>
      </c>
    </row>
    <row r="21087" spans="1:7" x14ac:dyDescent="0.25">
      <c r="A21087" t="s">
        <v>1453</v>
      </c>
      <c r="B21087" s="1" t="s">
        <v>1565</v>
      </c>
      <c r="C21087" t="s">
        <v>7</v>
      </c>
      <c r="D21087">
        <v>2810001002</v>
      </c>
      <c r="E21087" t="s">
        <v>4</v>
      </c>
      <c r="F21087" s="2">
        <v>0.344441</v>
      </c>
      <c r="G21087" s="2">
        <v>0.41314899999999999</v>
      </c>
    </row>
    <row r="21088" spans="1:7" x14ac:dyDescent="0.25">
      <c r="A21088" t="s">
        <v>1453</v>
      </c>
      <c r="B21088" s="1" t="s">
        <v>1565</v>
      </c>
      <c r="C21088" t="s">
        <v>7</v>
      </c>
      <c r="D21088">
        <v>2810001002</v>
      </c>
      <c r="E21088" t="s">
        <v>5</v>
      </c>
      <c r="F21088" s="2">
        <v>1.1413880000000001</v>
      </c>
      <c r="G21088" s="2">
        <v>1.3691009999999999</v>
      </c>
    </row>
    <row r="21089" spans="1:7" x14ac:dyDescent="0.25">
      <c r="A21089" t="s">
        <v>1453</v>
      </c>
      <c r="B21089" s="1" t="s">
        <v>1565</v>
      </c>
      <c r="C21089" t="s">
        <v>7</v>
      </c>
      <c r="D21089">
        <v>2810001002</v>
      </c>
      <c r="E21089" t="s">
        <v>6</v>
      </c>
      <c r="F21089" s="2">
        <v>2.7901769999999999</v>
      </c>
      <c r="G21089" s="2">
        <v>3.346822</v>
      </c>
    </row>
    <row r="21090" spans="1:7" x14ac:dyDescent="0.25">
      <c r="A21090" t="s">
        <v>1453</v>
      </c>
      <c r="B21090" s="1" t="s">
        <v>1566</v>
      </c>
      <c r="C21090" t="s">
        <v>1</v>
      </c>
      <c r="D21090">
        <v>2811015001</v>
      </c>
      <c r="E21090" t="s">
        <v>2</v>
      </c>
      <c r="F21090" s="2">
        <v>0</v>
      </c>
      <c r="G21090" s="2">
        <v>0</v>
      </c>
    </row>
    <row r="21091" spans="1:7" x14ac:dyDescent="0.25">
      <c r="A21091" t="s">
        <v>1453</v>
      </c>
      <c r="B21091" s="1" t="s">
        <v>1566</v>
      </c>
      <c r="C21091" t="s">
        <v>1</v>
      </c>
      <c r="D21091">
        <v>2811015001</v>
      </c>
      <c r="E21091" t="s">
        <v>4</v>
      </c>
      <c r="F21091" s="2">
        <v>13.0893709999999</v>
      </c>
      <c r="G21091" s="2">
        <v>11.1608429999999</v>
      </c>
    </row>
    <row r="21092" spans="1:7" x14ac:dyDescent="0.25">
      <c r="A21092" t="s">
        <v>1453</v>
      </c>
      <c r="B21092" s="1" t="s">
        <v>1566</v>
      </c>
      <c r="C21092" t="s">
        <v>1</v>
      </c>
      <c r="D21092">
        <v>2811015001</v>
      </c>
      <c r="E21092" t="s">
        <v>5</v>
      </c>
      <c r="F21092" s="2">
        <v>239.75992299999999</v>
      </c>
      <c r="G21092" s="2">
        <v>204.43512799999999</v>
      </c>
    </row>
    <row r="21093" spans="1:7" x14ac:dyDescent="0.25">
      <c r="A21093" t="s">
        <v>1453</v>
      </c>
      <c r="B21093" s="1" t="s">
        <v>1566</v>
      </c>
      <c r="C21093" t="s">
        <v>1</v>
      </c>
      <c r="D21093">
        <v>2811015001</v>
      </c>
      <c r="E21093" t="s">
        <v>6</v>
      </c>
      <c r="F21093" s="2">
        <v>706.74982699999998</v>
      </c>
      <c r="G21093" s="2">
        <v>602.62163199999998</v>
      </c>
    </row>
    <row r="21094" spans="1:7" x14ac:dyDescent="0.25">
      <c r="A21094" t="s">
        <v>1453</v>
      </c>
      <c r="B21094" s="1" t="s">
        <v>1566</v>
      </c>
      <c r="C21094" t="s">
        <v>1</v>
      </c>
      <c r="D21094">
        <v>2811015002</v>
      </c>
      <c r="E21094" t="s">
        <v>2</v>
      </c>
      <c r="F21094" s="2">
        <v>12219.9999697399</v>
      </c>
      <c r="G21094" s="2">
        <v>12219.9999697399</v>
      </c>
    </row>
    <row r="21095" spans="1:7" x14ac:dyDescent="0.25">
      <c r="A21095" t="s">
        <v>1453</v>
      </c>
      <c r="B21095" s="1" t="s">
        <v>1566</v>
      </c>
      <c r="C21095" t="s">
        <v>1</v>
      </c>
      <c r="D21095">
        <v>2811015002</v>
      </c>
      <c r="E21095" t="s">
        <v>4</v>
      </c>
      <c r="F21095" s="2">
        <v>311.65443699999997</v>
      </c>
      <c r="G21095" s="2">
        <v>302.80797799999999</v>
      </c>
    </row>
    <row r="21096" spans="1:7" x14ac:dyDescent="0.25">
      <c r="A21096" t="s">
        <v>1453</v>
      </c>
      <c r="B21096" s="1" t="s">
        <v>1566</v>
      </c>
      <c r="C21096" t="s">
        <v>1</v>
      </c>
      <c r="D21096">
        <v>2811015002</v>
      </c>
      <c r="E21096" t="s">
        <v>5</v>
      </c>
      <c r="F21096" s="2">
        <v>1432.861866</v>
      </c>
      <c r="G21096" s="2">
        <v>1361.65845699999</v>
      </c>
    </row>
    <row r="21097" spans="1:7" x14ac:dyDescent="0.25">
      <c r="A21097" t="s">
        <v>1453</v>
      </c>
      <c r="B21097" s="1" t="s">
        <v>1566</v>
      </c>
      <c r="C21097" t="s">
        <v>1</v>
      </c>
      <c r="D21097">
        <v>2811015002</v>
      </c>
      <c r="E21097" t="s">
        <v>6</v>
      </c>
      <c r="F21097" s="2">
        <v>3748.4854309999901</v>
      </c>
      <c r="G21097" s="2">
        <v>3548.6922769999901</v>
      </c>
    </row>
    <row r="21098" spans="1:7" x14ac:dyDescent="0.25">
      <c r="A21098" t="s">
        <v>1453</v>
      </c>
      <c r="B21098" s="1" t="s">
        <v>1566</v>
      </c>
      <c r="C21098" t="s">
        <v>7</v>
      </c>
      <c r="D21098">
        <v>2810001001</v>
      </c>
      <c r="E21098" t="s">
        <v>2</v>
      </c>
      <c r="F21098" s="2">
        <v>0</v>
      </c>
      <c r="G21098" s="2">
        <v>0</v>
      </c>
    </row>
    <row r="21099" spans="1:7" x14ac:dyDescent="0.25">
      <c r="A21099" t="s">
        <v>1453</v>
      </c>
      <c r="B21099" s="1" t="s">
        <v>1566</v>
      </c>
      <c r="C21099" t="s">
        <v>7</v>
      </c>
      <c r="D21099">
        <v>2810001001</v>
      </c>
      <c r="E21099" t="s">
        <v>4</v>
      </c>
      <c r="F21099" s="2">
        <v>0.39762799999999998</v>
      </c>
      <c r="G21099" s="2">
        <v>0.39020100000000002</v>
      </c>
    </row>
    <row r="21100" spans="1:7" x14ac:dyDescent="0.25">
      <c r="A21100" t="s">
        <v>1453</v>
      </c>
      <c r="B21100" s="1" t="s">
        <v>1566</v>
      </c>
      <c r="C21100" t="s">
        <v>7</v>
      </c>
      <c r="D21100">
        <v>2810001001</v>
      </c>
      <c r="E21100" t="s">
        <v>5</v>
      </c>
      <c r="F21100" s="2">
        <v>7.2835020000000004</v>
      </c>
      <c r="G21100" s="2">
        <v>7.1473249999999897</v>
      </c>
    </row>
    <row r="21101" spans="1:7" x14ac:dyDescent="0.25">
      <c r="A21101" t="s">
        <v>1453</v>
      </c>
      <c r="B21101" s="1" t="s">
        <v>1566</v>
      </c>
      <c r="C21101" t="s">
        <v>7</v>
      </c>
      <c r="D21101">
        <v>2810001001</v>
      </c>
      <c r="E21101" t="s">
        <v>6</v>
      </c>
      <c r="F21101" s="2">
        <v>21.469833999999999</v>
      </c>
      <c r="G21101" s="2">
        <v>21.068432999999999</v>
      </c>
    </row>
    <row r="21102" spans="1:7" x14ac:dyDescent="0.25">
      <c r="A21102" t="s">
        <v>1453</v>
      </c>
      <c r="B21102" s="1" t="s">
        <v>1566</v>
      </c>
      <c r="C21102" t="s">
        <v>7</v>
      </c>
      <c r="D21102">
        <v>2810001002</v>
      </c>
      <c r="E21102" t="s">
        <v>2</v>
      </c>
      <c r="F21102" s="2">
        <v>118.61999971</v>
      </c>
      <c r="G21102" s="2">
        <v>117.599999709999</v>
      </c>
    </row>
    <row r="21103" spans="1:7" x14ac:dyDescent="0.25">
      <c r="A21103" t="s">
        <v>1453</v>
      </c>
      <c r="B21103" s="1" t="s">
        <v>1566</v>
      </c>
      <c r="C21103" t="s">
        <v>7</v>
      </c>
      <c r="D21103">
        <v>2810001002</v>
      </c>
      <c r="E21103" t="s">
        <v>4</v>
      </c>
      <c r="F21103" s="2">
        <v>6.5871979999999999</v>
      </c>
      <c r="G21103" s="2">
        <v>6.4811949999999996</v>
      </c>
    </row>
    <row r="21104" spans="1:7" x14ac:dyDescent="0.25">
      <c r="A21104" t="s">
        <v>1453</v>
      </c>
      <c r="B21104" s="1" t="s">
        <v>1566</v>
      </c>
      <c r="C21104" t="s">
        <v>7</v>
      </c>
      <c r="D21104">
        <v>2810001002</v>
      </c>
      <c r="E21104" t="s">
        <v>5</v>
      </c>
      <c r="F21104" s="2">
        <v>38.255749999999999</v>
      </c>
      <c r="G21104" s="2">
        <v>37.597342999999903</v>
      </c>
    </row>
    <row r="21105" spans="1:7" x14ac:dyDescent="0.25">
      <c r="A21105" t="s">
        <v>1453</v>
      </c>
      <c r="B21105" s="1" t="s">
        <v>1566</v>
      </c>
      <c r="C21105" t="s">
        <v>7</v>
      </c>
      <c r="D21105">
        <v>2810001002</v>
      </c>
      <c r="E21105" t="s">
        <v>6</v>
      </c>
      <c r="F21105" s="2">
        <v>103.609511999999</v>
      </c>
      <c r="G21105" s="2">
        <v>101.811284999999</v>
      </c>
    </row>
    <row r="21106" spans="1:7" x14ac:dyDescent="0.25">
      <c r="A21106" t="s">
        <v>1568</v>
      </c>
      <c r="B21106" s="1" t="s">
        <v>1567</v>
      </c>
      <c r="C21106" t="s">
        <v>1</v>
      </c>
      <c r="D21106">
        <v>2811015001</v>
      </c>
      <c r="E21106" t="s">
        <v>2</v>
      </c>
      <c r="F21106" s="2">
        <v>0</v>
      </c>
      <c r="G21106" s="2">
        <v>0</v>
      </c>
    </row>
    <row r="21107" spans="1:7" x14ac:dyDescent="0.25">
      <c r="A21107" t="s">
        <v>1568</v>
      </c>
      <c r="B21107" s="1" t="s">
        <v>1567</v>
      </c>
      <c r="C21107" t="s">
        <v>1</v>
      </c>
      <c r="D21107">
        <v>2811015001</v>
      </c>
      <c r="E21107" t="s">
        <v>4</v>
      </c>
      <c r="F21107" s="2">
        <v>5.7136799999999903</v>
      </c>
      <c r="G21107" s="2">
        <v>5.5776399999999997</v>
      </c>
    </row>
    <row r="21108" spans="1:7" x14ac:dyDescent="0.25">
      <c r="A21108" t="s">
        <v>1568</v>
      </c>
      <c r="B21108" s="1" t="s">
        <v>1567</v>
      </c>
      <c r="C21108" t="s">
        <v>1</v>
      </c>
      <c r="D21108">
        <v>2811015001</v>
      </c>
      <c r="E21108" t="s">
        <v>5</v>
      </c>
      <c r="F21108" s="2">
        <v>104.658276</v>
      </c>
      <c r="G21108" s="2">
        <v>102.16624899999999</v>
      </c>
    </row>
    <row r="21109" spans="1:7" x14ac:dyDescent="0.25">
      <c r="A21109" t="s">
        <v>1568</v>
      </c>
      <c r="B21109" s="1" t="s">
        <v>1567</v>
      </c>
      <c r="C21109" t="s">
        <v>1</v>
      </c>
      <c r="D21109">
        <v>2811015001</v>
      </c>
      <c r="E21109" t="s">
        <v>6</v>
      </c>
      <c r="F21109" s="2">
        <v>308.50522499999897</v>
      </c>
      <c r="G21109" s="2">
        <v>301.15937899999898</v>
      </c>
    </row>
    <row r="21110" spans="1:7" x14ac:dyDescent="0.25">
      <c r="A21110" t="s">
        <v>1568</v>
      </c>
      <c r="B21110" s="1" t="s">
        <v>1567</v>
      </c>
      <c r="C21110" t="s">
        <v>1</v>
      </c>
      <c r="D21110">
        <v>2811015002</v>
      </c>
      <c r="E21110" t="s">
        <v>2</v>
      </c>
      <c r="F21110" s="2">
        <v>4171.9999896999898</v>
      </c>
      <c r="G21110" s="2">
        <v>4740.8748847799898</v>
      </c>
    </row>
    <row r="21111" spans="1:7" x14ac:dyDescent="0.25">
      <c r="A21111" t="s">
        <v>1568</v>
      </c>
      <c r="B21111" s="1" t="s">
        <v>1567</v>
      </c>
      <c r="C21111" t="s">
        <v>1</v>
      </c>
      <c r="D21111">
        <v>2811015002</v>
      </c>
      <c r="E21111" t="s">
        <v>4</v>
      </c>
      <c r="F21111" s="2">
        <v>47.215864999999901</v>
      </c>
      <c r="G21111" s="2">
        <v>50.182509999999901</v>
      </c>
    </row>
    <row r="21112" spans="1:7" x14ac:dyDescent="0.25">
      <c r="A21112" t="s">
        <v>1568</v>
      </c>
      <c r="B21112" s="1" t="s">
        <v>1567</v>
      </c>
      <c r="C21112" t="s">
        <v>1</v>
      </c>
      <c r="D21112">
        <v>2811015002</v>
      </c>
      <c r="E21112" t="s">
        <v>5</v>
      </c>
      <c r="F21112" s="2">
        <v>242.526388</v>
      </c>
      <c r="G21112" s="2">
        <v>254.93007700000001</v>
      </c>
    </row>
    <row r="21113" spans="1:7" x14ac:dyDescent="0.25">
      <c r="A21113" t="s">
        <v>1568</v>
      </c>
      <c r="B21113" s="1" t="s">
        <v>1567</v>
      </c>
      <c r="C21113" t="s">
        <v>1</v>
      </c>
      <c r="D21113">
        <v>2811015002</v>
      </c>
      <c r="E21113" t="s">
        <v>6</v>
      </c>
      <c r="F21113" s="2">
        <v>645.73686499999997</v>
      </c>
      <c r="G21113" s="2">
        <v>677.63878299999999</v>
      </c>
    </row>
    <row r="21114" spans="1:7" x14ac:dyDescent="0.25">
      <c r="A21114" t="s">
        <v>1568</v>
      </c>
      <c r="B21114" s="1" t="s">
        <v>1567</v>
      </c>
      <c r="C21114" t="s">
        <v>7</v>
      </c>
      <c r="D21114">
        <v>2810001001</v>
      </c>
      <c r="E21114" t="s">
        <v>2</v>
      </c>
      <c r="F21114" s="2">
        <v>0</v>
      </c>
      <c r="G21114" s="2">
        <v>0</v>
      </c>
    </row>
    <row r="21115" spans="1:7" x14ac:dyDescent="0.25">
      <c r="A21115" t="s">
        <v>1568</v>
      </c>
      <c r="B21115" s="1" t="s">
        <v>1567</v>
      </c>
      <c r="C21115" t="s">
        <v>7</v>
      </c>
      <c r="D21115">
        <v>2810001001</v>
      </c>
      <c r="E21115" t="s">
        <v>4</v>
      </c>
      <c r="F21115" s="2">
        <v>0.138101</v>
      </c>
      <c r="G21115" s="2">
        <v>0.26426300000000003</v>
      </c>
    </row>
    <row r="21116" spans="1:7" x14ac:dyDescent="0.25">
      <c r="A21116" t="s">
        <v>1568</v>
      </c>
      <c r="B21116" s="1" t="s">
        <v>1567</v>
      </c>
      <c r="C21116" t="s">
        <v>7</v>
      </c>
      <c r="D21116">
        <v>2810001001</v>
      </c>
      <c r="E21116" t="s">
        <v>5</v>
      </c>
      <c r="F21116" s="2">
        <v>2.5300769999999999</v>
      </c>
      <c r="G21116" s="2">
        <v>4.8410589999999996</v>
      </c>
    </row>
    <row r="21117" spans="1:7" x14ac:dyDescent="0.25">
      <c r="A21117" t="s">
        <v>1568</v>
      </c>
      <c r="B21117" s="1" t="s">
        <v>1567</v>
      </c>
      <c r="C21117" t="s">
        <v>7</v>
      </c>
      <c r="D21117">
        <v>2810001001</v>
      </c>
      <c r="E21117" t="s">
        <v>6</v>
      </c>
      <c r="F21117" s="2">
        <v>7.4579979999999999</v>
      </c>
      <c r="G21117" s="2">
        <v>14.270153000000001</v>
      </c>
    </row>
    <row r="21118" spans="1:7" x14ac:dyDescent="0.25">
      <c r="A21118" t="s">
        <v>1568</v>
      </c>
      <c r="B21118" s="1" t="s">
        <v>1567</v>
      </c>
      <c r="C21118" t="s">
        <v>7</v>
      </c>
      <c r="D21118">
        <v>2810001002</v>
      </c>
      <c r="E21118" t="s">
        <v>2</v>
      </c>
      <c r="F21118" s="2">
        <v>103.802777239999</v>
      </c>
      <c r="G21118" s="2">
        <v>103.80277724</v>
      </c>
    </row>
    <row r="21119" spans="1:7" x14ac:dyDescent="0.25">
      <c r="A21119" t="s">
        <v>1568</v>
      </c>
      <c r="B21119" s="1" t="s">
        <v>1567</v>
      </c>
      <c r="C21119" t="s">
        <v>7</v>
      </c>
      <c r="D21119">
        <v>2810001002</v>
      </c>
      <c r="E21119" t="s">
        <v>4</v>
      </c>
      <c r="F21119" s="2">
        <v>2.0318350000000001</v>
      </c>
      <c r="G21119" s="2">
        <v>3.6611929999999999</v>
      </c>
    </row>
    <row r="21120" spans="1:7" x14ac:dyDescent="0.25">
      <c r="A21120" t="s">
        <v>1568</v>
      </c>
      <c r="B21120" s="1" t="s">
        <v>1567</v>
      </c>
      <c r="C21120" t="s">
        <v>7</v>
      </c>
      <c r="D21120">
        <v>2810001002</v>
      </c>
      <c r="E21120" t="s">
        <v>5</v>
      </c>
      <c r="F21120" s="2">
        <v>9.51093399999999</v>
      </c>
      <c r="G21120" s="2">
        <v>19.295470999999999</v>
      </c>
    </row>
    <row r="21121" spans="1:7" x14ac:dyDescent="0.25">
      <c r="A21121" t="s">
        <v>1568</v>
      </c>
      <c r="B21121" s="1" t="s">
        <v>1567</v>
      </c>
      <c r="C21121" t="s">
        <v>7</v>
      </c>
      <c r="D21121">
        <v>2810001002</v>
      </c>
      <c r="E21121" t="s">
        <v>6</v>
      </c>
      <c r="F21121" s="2">
        <v>24.956382000000001</v>
      </c>
      <c r="G21121" s="2">
        <v>51.569043999999998</v>
      </c>
    </row>
    <row r="21122" spans="1:7" x14ac:dyDescent="0.25">
      <c r="A21122" t="s">
        <v>1568</v>
      </c>
      <c r="B21122" s="1" t="s">
        <v>1569</v>
      </c>
      <c r="C21122" t="s">
        <v>1</v>
      </c>
      <c r="D21122">
        <v>2811015001</v>
      </c>
      <c r="E21122" t="s">
        <v>2</v>
      </c>
      <c r="F21122" s="2">
        <v>0</v>
      </c>
      <c r="G21122" s="2">
        <v>0</v>
      </c>
    </row>
    <row r="21123" spans="1:7" x14ac:dyDescent="0.25">
      <c r="A21123" t="s">
        <v>1568</v>
      </c>
      <c r="B21123" s="1" t="s">
        <v>1569</v>
      </c>
      <c r="C21123" t="s">
        <v>1</v>
      </c>
      <c r="D21123">
        <v>2811015001</v>
      </c>
      <c r="E21123" t="s">
        <v>4</v>
      </c>
      <c r="F21123" s="2">
        <v>3.8846129999999901</v>
      </c>
      <c r="G21123" s="2">
        <v>4.4645390000000003</v>
      </c>
    </row>
    <row r="21124" spans="1:7" x14ac:dyDescent="0.25">
      <c r="A21124" t="s">
        <v>1568</v>
      </c>
      <c r="B21124" s="1" t="s">
        <v>1569</v>
      </c>
      <c r="C21124" t="s">
        <v>1</v>
      </c>
      <c r="D21124">
        <v>2811015001</v>
      </c>
      <c r="E21124" t="s">
        <v>5</v>
      </c>
      <c r="F21124" s="2">
        <v>71.155540999999999</v>
      </c>
      <c r="G21124" s="2">
        <v>81.778274999999994</v>
      </c>
    </row>
    <row r="21125" spans="1:7" x14ac:dyDescent="0.25">
      <c r="A21125" t="s">
        <v>1568</v>
      </c>
      <c r="B21125" s="1" t="s">
        <v>1569</v>
      </c>
      <c r="C21125" t="s">
        <v>1</v>
      </c>
      <c r="D21125">
        <v>2811015001</v>
      </c>
      <c r="E21125" t="s">
        <v>6</v>
      </c>
      <c r="F21125" s="2">
        <v>209.74793</v>
      </c>
      <c r="G21125" s="2">
        <v>241.060969</v>
      </c>
    </row>
    <row r="21126" spans="1:7" x14ac:dyDescent="0.25">
      <c r="A21126" t="s">
        <v>1568</v>
      </c>
      <c r="B21126" s="1" t="s">
        <v>1569</v>
      </c>
      <c r="C21126" t="s">
        <v>1</v>
      </c>
      <c r="D21126">
        <v>2811015002</v>
      </c>
      <c r="E21126" t="s">
        <v>2</v>
      </c>
      <c r="F21126" s="2">
        <v>3219.9999920699902</v>
      </c>
      <c r="G21126" s="2">
        <v>3219.9999920699902</v>
      </c>
    </row>
    <row r="21127" spans="1:7" x14ac:dyDescent="0.25">
      <c r="A21127" t="s">
        <v>1568</v>
      </c>
      <c r="B21127" s="1" t="s">
        <v>1569</v>
      </c>
      <c r="C21127" t="s">
        <v>1</v>
      </c>
      <c r="D21127">
        <v>2811015002</v>
      </c>
      <c r="E21127" t="s">
        <v>4</v>
      </c>
      <c r="F21127" s="2">
        <v>49.1572859999999</v>
      </c>
      <c r="G21127" s="2">
        <v>57.039021999999903</v>
      </c>
    </row>
    <row r="21128" spans="1:7" x14ac:dyDescent="0.25">
      <c r="A21128" t="s">
        <v>1568</v>
      </c>
      <c r="B21128" s="1" t="s">
        <v>1569</v>
      </c>
      <c r="C21128" t="s">
        <v>1</v>
      </c>
      <c r="D21128">
        <v>2811015002</v>
      </c>
      <c r="E21128" t="s">
        <v>5</v>
      </c>
      <c r="F21128" s="2">
        <v>221.22639299999901</v>
      </c>
      <c r="G21128" s="2">
        <v>257.622492999999</v>
      </c>
    </row>
    <row r="21129" spans="1:7" x14ac:dyDescent="0.25">
      <c r="A21129" t="s">
        <v>1568</v>
      </c>
      <c r="B21129" s="1" t="s">
        <v>1569</v>
      </c>
      <c r="C21129" t="s">
        <v>1</v>
      </c>
      <c r="D21129">
        <v>2811015002</v>
      </c>
      <c r="E21129" t="s">
        <v>6</v>
      </c>
      <c r="F21129" s="2">
        <v>576.63060399999904</v>
      </c>
      <c r="G21129" s="2">
        <v>671.91635999999903</v>
      </c>
    </row>
    <row r="21130" spans="1:7" x14ac:dyDescent="0.25">
      <c r="A21130" t="s">
        <v>1568</v>
      </c>
      <c r="B21130" s="1" t="s">
        <v>1569</v>
      </c>
      <c r="C21130" t="s">
        <v>7</v>
      </c>
      <c r="D21130">
        <v>2810001001</v>
      </c>
      <c r="E21130" t="s">
        <v>2</v>
      </c>
      <c r="F21130" s="2">
        <v>0</v>
      </c>
      <c r="G21130" s="2">
        <v>0</v>
      </c>
    </row>
    <row r="21131" spans="1:7" x14ac:dyDescent="0.25">
      <c r="A21131" t="s">
        <v>1568</v>
      </c>
      <c r="B21131" s="1" t="s">
        <v>1569</v>
      </c>
      <c r="C21131" t="s">
        <v>7</v>
      </c>
      <c r="D21131">
        <v>2810001001</v>
      </c>
      <c r="E21131" t="s">
        <v>4</v>
      </c>
      <c r="F21131" s="2">
        <v>12.5639009999999</v>
      </c>
      <c r="G21131" s="2">
        <v>18.338376</v>
      </c>
    </row>
    <row r="21132" spans="1:7" x14ac:dyDescent="0.25">
      <c r="A21132" t="s">
        <v>1568</v>
      </c>
      <c r="B21132" s="1" t="s">
        <v>1569</v>
      </c>
      <c r="C21132" t="s">
        <v>7</v>
      </c>
      <c r="D21132">
        <v>2810001001</v>
      </c>
      <c r="E21132" t="s">
        <v>5</v>
      </c>
      <c r="F21132" s="2">
        <v>230.13754599999999</v>
      </c>
      <c r="G21132" s="2">
        <v>335.90964699999898</v>
      </c>
    </row>
    <row r="21133" spans="1:7" x14ac:dyDescent="0.25">
      <c r="A21133" t="s">
        <v>1568</v>
      </c>
      <c r="B21133" s="1" t="s">
        <v>1569</v>
      </c>
      <c r="C21133" t="s">
        <v>7</v>
      </c>
      <c r="D21133">
        <v>2810001001</v>
      </c>
      <c r="E21133" t="s">
        <v>6</v>
      </c>
      <c r="F21133" s="2">
        <v>678.38591899999903</v>
      </c>
      <c r="G21133" s="2">
        <v>990.17445499999906</v>
      </c>
    </row>
    <row r="21134" spans="1:7" x14ac:dyDescent="0.25">
      <c r="A21134" t="s">
        <v>1568</v>
      </c>
      <c r="B21134" s="1" t="s">
        <v>1569</v>
      </c>
      <c r="C21134" t="s">
        <v>7</v>
      </c>
      <c r="D21134">
        <v>2810001002</v>
      </c>
      <c r="E21134" t="s">
        <v>2</v>
      </c>
      <c r="F21134" s="2">
        <v>12986.3950594</v>
      </c>
      <c r="G21134" s="2">
        <v>13960.08483801</v>
      </c>
    </row>
    <row r="21135" spans="1:7" x14ac:dyDescent="0.25">
      <c r="A21135" t="s">
        <v>1568</v>
      </c>
      <c r="B21135" s="1" t="s">
        <v>1569</v>
      </c>
      <c r="C21135" t="s">
        <v>7</v>
      </c>
      <c r="D21135">
        <v>2810001002</v>
      </c>
      <c r="E21135" t="s">
        <v>4</v>
      </c>
      <c r="F21135" s="2">
        <v>180.65604599999901</v>
      </c>
      <c r="G21135" s="2">
        <v>233.77784899999699</v>
      </c>
    </row>
    <row r="21136" spans="1:7" x14ac:dyDescent="0.25">
      <c r="A21136" t="s">
        <v>1568</v>
      </c>
      <c r="B21136" s="1" t="s">
        <v>1569</v>
      </c>
      <c r="C21136" t="s">
        <v>7</v>
      </c>
      <c r="D21136">
        <v>2810001002</v>
      </c>
      <c r="E21136" t="s">
        <v>5</v>
      </c>
      <c r="F21136" s="2">
        <v>963.300998999998</v>
      </c>
      <c r="G21136" s="2">
        <v>1285.536726</v>
      </c>
    </row>
    <row r="21137" spans="1:7" x14ac:dyDescent="0.25">
      <c r="A21137" t="s">
        <v>1568</v>
      </c>
      <c r="B21137" s="1" t="s">
        <v>1569</v>
      </c>
      <c r="C21137" t="s">
        <v>7</v>
      </c>
      <c r="D21137">
        <v>2810001002</v>
      </c>
      <c r="E21137" t="s">
        <v>6</v>
      </c>
      <c r="F21137" s="2">
        <v>2578.8440700000001</v>
      </c>
      <c r="G21137" s="2">
        <v>3456.3791960000199</v>
      </c>
    </row>
    <row r="21138" spans="1:7" x14ac:dyDescent="0.25">
      <c r="A21138" t="s">
        <v>1568</v>
      </c>
      <c r="B21138" s="1" t="s">
        <v>1570</v>
      </c>
      <c r="C21138" t="s">
        <v>1</v>
      </c>
      <c r="D21138">
        <v>2811015001</v>
      </c>
      <c r="E21138" t="s">
        <v>2</v>
      </c>
      <c r="F21138" s="2">
        <v>0</v>
      </c>
    </row>
    <row r="21139" spans="1:7" x14ac:dyDescent="0.25">
      <c r="A21139" t="s">
        <v>1568</v>
      </c>
      <c r="B21139" s="1" t="s">
        <v>1570</v>
      </c>
      <c r="C21139" t="s">
        <v>1</v>
      </c>
      <c r="D21139">
        <v>2811015001</v>
      </c>
      <c r="E21139" t="s">
        <v>4</v>
      </c>
      <c r="F21139" s="2">
        <v>1.4933E-2</v>
      </c>
    </row>
    <row r="21140" spans="1:7" x14ac:dyDescent="0.25">
      <c r="A21140" t="s">
        <v>1568</v>
      </c>
      <c r="B21140" s="1" t="s">
        <v>1570</v>
      </c>
      <c r="C21140" t="s">
        <v>1</v>
      </c>
      <c r="D21140">
        <v>2811015001</v>
      </c>
      <c r="E21140" t="s">
        <v>5</v>
      </c>
      <c r="F21140" s="2">
        <v>0.27356599999999998</v>
      </c>
    </row>
    <row r="21141" spans="1:7" x14ac:dyDescent="0.25">
      <c r="A21141" t="s">
        <v>1568</v>
      </c>
      <c r="B21141" s="1" t="s">
        <v>1570</v>
      </c>
      <c r="C21141" t="s">
        <v>1</v>
      </c>
      <c r="D21141">
        <v>2811015001</v>
      </c>
      <c r="E21141" t="s">
        <v>6</v>
      </c>
      <c r="F21141" s="2">
        <v>0.80641300000000005</v>
      </c>
    </row>
    <row r="21142" spans="1:7" x14ac:dyDescent="0.25">
      <c r="A21142" t="s">
        <v>1568</v>
      </c>
      <c r="B21142" s="1" t="s">
        <v>1570</v>
      </c>
      <c r="C21142" t="s">
        <v>1</v>
      </c>
      <c r="D21142">
        <v>2811015002</v>
      </c>
      <c r="E21142" t="s">
        <v>2</v>
      </c>
      <c r="F21142" s="2">
        <v>699.99999824999998</v>
      </c>
      <c r="G21142" s="2">
        <v>699.99999824999998</v>
      </c>
    </row>
    <row r="21143" spans="1:7" x14ac:dyDescent="0.25">
      <c r="A21143" t="s">
        <v>1568</v>
      </c>
      <c r="B21143" s="1" t="s">
        <v>1570</v>
      </c>
      <c r="C21143" t="s">
        <v>1</v>
      </c>
      <c r="D21143">
        <v>2811015002</v>
      </c>
      <c r="E21143" t="s">
        <v>4</v>
      </c>
      <c r="F21143" s="2">
        <v>1.7027129999999999</v>
      </c>
      <c r="G21143" s="2">
        <v>1.121289</v>
      </c>
    </row>
    <row r="21144" spans="1:7" x14ac:dyDescent="0.25">
      <c r="A21144" t="s">
        <v>1568</v>
      </c>
      <c r="B21144" s="1" t="s">
        <v>1570</v>
      </c>
      <c r="C21144" t="s">
        <v>1</v>
      </c>
      <c r="D21144">
        <v>2811015002</v>
      </c>
      <c r="E21144" t="s">
        <v>5</v>
      </c>
      <c r="F21144" s="2">
        <v>6.1683940000000002</v>
      </c>
      <c r="G21144" s="2">
        <v>3.8067979999999899</v>
      </c>
    </row>
    <row r="21145" spans="1:7" x14ac:dyDescent="0.25">
      <c r="A21145" t="s">
        <v>1568</v>
      </c>
      <c r="B21145" s="1" t="s">
        <v>1570</v>
      </c>
      <c r="C21145" t="s">
        <v>1</v>
      </c>
      <c r="D21145">
        <v>2811015002</v>
      </c>
      <c r="E21145" t="s">
        <v>6</v>
      </c>
      <c r="F21145" s="2">
        <v>15.402006</v>
      </c>
      <c r="G21145" s="2">
        <v>9.3618330000000007</v>
      </c>
    </row>
    <row r="21146" spans="1:7" x14ac:dyDescent="0.25">
      <c r="A21146" t="s">
        <v>1568</v>
      </c>
      <c r="B21146" s="1" t="s">
        <v>1570</v>
      </c>
      <c r="C21146" t="s">
        <v>7</v>
      </c>
      <c r="D21146">
        <v>2810001001</v>
      </c>
      <c r="E21146" t="s">
        <v>2</v>
      </c>
      <c r="F21146" s="2">
        <v>0</v>
      </c>
    </row>
    <row r="21147" spans="1:7" x14ac:dyDescent="0.25">
      <c r="A21147" t="s">
        <v>1568</v>
      </c>
      <c r="B21147" s="1" t="s">
        <v>1570</v>
      </c>
      <c r="C21147" t="s">
        <v>7</v>
      </c>
      <c r="D21147">
        <v>2810001001</v>
      </c>
      <c r="E21147" t="s">
        <v>4</v>
      </c>
      <c r="F21147" s="2">
        <v>2.0108000000000001E-2</v>
      </c>
    </row>
    <row r="21148" spans="1:7" x14ac:dyDescent="0.25">
      <c r="A21148" t="s">
        <v>1568</v>
      </c>
      <c r="B21148" s="1" t="s">
        <v>1570</v>
      </c>
      <c r="C21148" t="s">
        <v>7</v>
      </c>
      <c r="D21148">
        <v>2810001001</v>
      </c>
      <c r="E21148" t="s">
        <v>5</v>
      </c>
      <c r="F21148" s="2">
        <v>0.36835699999999999</v>
      </c>
    </row>
    <row r="21149" spans="1:7" x14ac:dyDescent="0.25">
      <c r="A21149" t="s">
        <v>1568</v>
      </c>
      <c r="B21149" s="1" t="s">
        <v>1570</v>
      </c>
      <c r="C21149" t="s">
        <v>7</v>
      </c>
      <c r="D21149">
        <v>2810001001</v>
      </c>
      <c r="E21149" t="s">
        <v>6</v>
      </c>
      <c r="F21149" s="2">
        <v>1.085823</v>
      </c>
    </row>
    <row r="21150" spans="1:7" x14ac:dyDescent="0.25">
      <c r="A21150" t="s">
        <v>1568</v>
      </c>
      <c r="B21150" s="1" t="s">
        <v>1570</v>
      </c>
      <c r="C21150" t="s">
        <v>7</v>
      </c>
      <c r="D21150">
        <v>2810001002</v>
      </c>
      <c r="E21150" t="s">
        <v>2</v>
      </c>
      <c r="F21150" s="2">
        <v>10.99999998</v>
      </c>
      <c r="G21150" s="2">
        <v>10.99999998</v>
      </c>
    </row>
    <row r="21151" spans="1:7" x14ac:dyDescent="0.25">
      <c r="A21151" t="s">
        <v>1568</v>
      </c>
      <c r="B21151" s="1" t="s">
        <v>1570</v>
      </c>
      <c r="C21151" t="s">
        <v>7</v>
      </c>
      <c r="D21151">
        <v>2810001002</v>
      </c>
      <c r="E21151" t="s">
        <v>4</v>
      </c>
      <c r="F21151" s="2">
        <v>0.105769</v>
      </c>
      <c r="G21151" s="2">
        <v>1.7226999999999999E-2</v>
      </c>
    </row>
    <row r="21152" spans="1:7" x14ac:dyDescent="0.25">
      <c r="A21152" t="s">
        <v>1568</v>
      </c>
      <c r="B21152" s="1" t="s">
        <v>1570</v>
      </c>
      <c r="C21152" t="s">
        <v>7</v>
      </c>
      <c r="D21152">
        <v>2810001002</v>
      </c>
      <c r="E21152" t="s">
        <v>5</v>
      </c>
      <c r="F21152" s="2">
        <v>0.56451699999999905</v>
      </c>
      <c r="G21152" s="2">
        <v>5.9033000000000002E-2</v>
      </c>
    </row>
    <row r="21153" spans="1:7" x14ac:dyDescent="0.25">
      <c r="A21153" t="s">
        <v>1568</v>
      </c>
      <c r="B21153" s="1" t="s">
        <v>1570</v>
      </c>
      <c r="C21153" t="s">
        <v>7</v>
      </c>
      <c r="D21153">
        <v>2810001002</v>
      </c>
      <c r="E21153" t="s">
        <v>6</v>
      </c>
      <c r="F21153" s="2">
        <v>1.5114719999999999</v>
      </c>
      <c r="G21153" s="2">
        <v>0.145509999999999</v>
      </c>
    </row>
    <row r="21154" spans="1:7" x14ac:dyDescent="0.25">
      <c r="A21154" t="s">
        <v>1568</v>
      </c>
      <c r="B21154" s="1" t="s">
        <v>1571</v>
      </c>
      <c r="C21154" t="s">
        <v>1</v>
      </c>
      <c r="D21154">
        <v>2811015001</v>
      </c>
      <c r="E21154" t="s">
        <v>2</v>
      </c>
      <c r="F21154" s="2">
        <v>0</v>
      </c>
      <c r="G21154" s="2">
        <v>0</v>
      </c>
    </row>
    <row r="21155" spans="1:7" x14ac:dyDescent="0.25">
      <c r="A21155" t="s">
        <v>1568</v>
      </c>
      <c r="B21155" s="1" t="s">
        <v>1571</v>
      </c>
      <c r="C21155" t="s">
        <v>1</v>
      </c>
      <c r="D21155">
        <v>2811015001</v>
      </c>
      <c r="E21155" t="s">
        <v>4</v>
      </c>
      <c r="F21155" s="2">
        <v>3.3758089999999998</v>
      </c>
      <c r="G21155" s="2">
        <v>1.2865089999999999</v>
      </c>
    </row>
    <row r="21156" spans="1:7" x14ac:dyDescent="0.25">
      <c r="A21156" t="s">
        <v>1568</v>
      </c>
      <c r="B21156" s="1" t="s">
        <v>1571</v>
      </c>
      <c r="C21156" t="s">
        <v>1</v>
      </c>
      <c r="D21156">
        <v>2811015001</v>
      </c>
      <c r="E21156" t="s">
        <v>5</v>
      </c>
      <c r="F21156" s="2">
        <v>61.835242000000001</v>
      </c>
      <c r="G21156" s="2">
        <v>23.565253999999999</v>
      </c>
    </row>
    <row r="21157" spans="1:7" x14ac:dyDescent="0.25">
      <c r="A21157" t="s">
        <v>1568</v>
      </c>
      <c r="B21157" s="1" t="s">
        <v>1571</v>
      </c>
      <c r="C21157" t="s">
        <v>1</v>
      </c>
      <c r="D21157">
        <v>2811015001</v>
      </c>
      <c r="E21157" t="s">
        <v>6</v>
      </c>
      <c r="F21157" s="2">
        <v>182.27411900000001</v>
      </c>
      <c r="G21157" s="2">
        <v>69.464161000000004</v>
      </c>
    </row>
    <row r="21158" spans="1:7" x14ac:dyDescent="0.25">
      <c r="A21158" t="s">
        <v>1568</v>
      </c>
      <c r="B21158" s="1" t="s">
        <v>1571</v>
      </c>
      <c r="C21158" t="s">
        <v>1</v>
      </c>
      <c r="D21158">
        <v>2811015002</v>
      </c>
      <c r="E21158" t="s">
        <v>2</v>
      </c>
      <c r="F21158" s="2">
        <v>1675.9999958400001</v>
      </c>
      <c r="G21158" s="2">
        <v>1933.2360819400001</v>
      </c>
    </row>
    <row r="21159" spans="1:7" x14ac:dyDescent="0.25">
      <c r="A21159" t="s">
        <v>1568</v>
      </c>
      <c r="B21159" s="1" t="s">
        <v>1571</v>
      </c>
      <c r="C21159" t="s">
        <v>1</v>
      </c>
      <c r="D21159">
        <v>2811015002</v>
      </c>
      <c r="E21159" t="s">
        <v>4</v>
      </c>
      <c r="F21159" s="2">
        <v>13.246754999999901</v>
      </c>
      <c r="G21159" s="2">
        <v>8.7180890000000009</v>
      </c>
    </row>
    <row r="21160" spans="1:7" x14ac:dyDescent="0.25">
      <c r="A21160" t="s">
        <v>1568</v>
      </c>
      <c r="B21160" s="1" t="s">
        <v>1571</v>
      </c>
      <c r="C21160" t="s">
        <v>1</v>
      </c>
      <c r="D21160">
        <v>2811015002</v>
      </c>
      <c r="E21160" t="s">
        <v>5</v>
      </c>
      <c r="F21160" s="2">
        <v>74.302401000000003</v>
      </c>
      <c r="G21160" s="2">
        <v>41.7962139999999</v>
      </c>
    </row>
    <row r="21161" spans="1:7" x14ac:dyDescent="0.25">
      <c r="A21161" t="s">
        <v>1568</v>
      </c>
      <c r="B21161" s="1" t="s">
        <v>1571</v>
      </c>
      <c r="C21161" t="s">
        <v>1</v>
      </c>
      <c r="D21161">
        <v>2811015002</v>
      </c>
      <c r="E21161" t="s">
        <v>6</v>
      </c>
      <c r="F21161" s="2">
        <v>200.31442399999901</v>
      </c>
      <c r="G21161" s="2">
        <v>110.101288</v>
      </c>
    </row>
    <row r="21162" spans="1:7" x14ac:dyDescent="0.25">
      <c r="A21162" t="s">
        <v>1568</v>
      </c>
      <c r="B21162" s="1" t="s">
        <v>1571</v>
      </c>
      <c r="C21162" t="s">
        <v>7</v>
      </c>
      <c r="D21162">
        <v>2810001001</v>
      </c>
      <c r="E21162" t="s">
        <v>2</v>
      </c>
      <c r="F21162" s="2">
        <v>0</v>
      </c>
      <c r="G21162" s="2">
        <v>0</v>
      </c>
    </row>
    <row r="21163" spans="1:7" x14ac:dyDescent="0.25">
      <c r="A21163" t="s">
        <v>1568</v>
      </c>
      <c r="B21163" s="1" t="s">
        <v>1571</v>
      </c>
      <c r="C21163" t="s">
        <v>7</v>
      </c>
      <c r="D21163">
        <v>2810001001</v>
      </c>
      <c r="E21163" t="s">
        <v>4</v>
      </c>
      <c r="F21163" s="2">
        <v>5.5073999999999998E-2</v>
      </c>
      <c r="G21163" s="2">
        <v>2.5469999999999998E-3</v>
      </c>
    </row>
    <row r="21164" spans="1:7" x14ac:dyDescent="0.25">
      <c r="A21164" t="s">
        <v>1568</v>
      </c>
      <c r="B21164" s="1" t="s">
        <v>1571</v>
      </c>
      <c r="C21164" t="s">
        <v>7</v>
      </c>
      <c r="D21164">
        <v>2810001001</v>
      </c>
      <c r="E21164" t="s">
        <v>5</v>
      </c>
      <c r="F21164" s="2">
        <v>1.008956</v>
      </c>
      <c r="G21164" s="2">
        <v>4.6719999999999998E-2</v>
      </c>
    </row>
    <row r="21165" spans="1:7" x14ac:dyDescent="0.25">
      <c r="A21165" t="s">
        <v>1568</v>
      </c>
      <c r="B21165" s="1" t="s">
        <v>1571</v>
      </c>
      <c r="C21165" t="s">
        <v>7</v>
      </c>
      <c r="D21165">
        <v>2810001001</v>
      </c>
      <c r="E21165" t="s">
        <v>6</v>
      </c>
      <c r="F21165" s="2">
        <v>2.974151</v>
      </c>
      <c r="G21165" s="2">
        <v>0.13772599999999999</v>
      </c>
    </row>
    <row r="21166" spans="1:7" x14ac:dyDescent="0.25">
      <c r="A21166" t="s">
        <v>1568</v>
      </c>
      <c r="B21166" s="1" t="s">
        <v>1571</v>
      </c>
      <c r="C21166" t="s">
        <v>7</v>
      </c>
      <c r="D21166">
        <v>2810001002</v>
      </c>
      <c r="E21166" t="s">
        <v>2</v>
      </c>
      <c r="F21166" s="2">
        <v>35.099999920000002</v>
      </c>
      <c r="G21166" s="2">
        <v>35.099999920000002</v>
      </c>
    </row>
    <row r="21167" spans="1:7" x14ac:dyDescent="0.25">
      <c r="A21167" t="s">
        <v>1568</v>
      </c>
      <c r="B21167" s="1" t="s">
        <v>1571</v>
      </c>
      <c r="C21167" t="s">
        <v>7</v>
      </c>
      <c r="D21167">
        <v>2810001002</v>
      </c>
      <c r="E21167" t="s">
        <v>4</v>
      </c>
      <c r="F21167" s="2">
        <v>0.29970999999999998</v>
      </c>
      <c r="G21167" s="2">
        <v>0.21903300000000001</v>
      </c>
    </row>
    <row r="21168" spans="1:7" x14ac:dyDescent="0.25">
      <c r="A21168" t="s">
        <v>1568</v>
      </c>
      <c r="B21168" s="1" t="s">
        <v>1571</v>
      </c>
      <c r="C21168" t="s">
        <v>7</v>
      </c>
      <c r="D21168">
        <v>2810001002</v>
      </c>
      <c r="E21168" t="s">
        <v>5</v>
      </c>
      <c r="F21168" s="2">
        <v>1.582576</v>
      </c>
      <c r="G21168" s="2">
        <v>0.81255499999999903</v>
      </c>
    </row>
    <row r="21169" spans="1:7" x14ac:dyDescent="0.25">
      <c r="A21169" t="s">
        <v>1568</v>
      </c>
      <c r="B21169" s="1" t="s">
        <v>1571</v>
      </c>
      <c r="C21169" t="s">
        <v>7</v>
      </c>
      <c r="D21169">
        <v>2810001002</v>
      </c>
      <c r="E21169" t="s">
        <v>6</v>
      </c>
      <c r="F21169" s="2">
        <v>4.2307109999999897</v>
      </c>
      <c r="G21169" s="2">
        <v>2.039571</v>
      </c>
    </row>
    <row r="21170" spans="1:7" x14ac:dyDescent="0.25">
      <c r="A21170" t="s">
        <v>1568</v>
      </c>
      <c r="B21170" s="1" t="s">
        <v>1572</v>
      </c>
      <c r="C21170" t="s">
        <v>1</v>
      </c>
      <c r="D21170">
        <v>2811015001</v>
      </c>
      <c r="E21170" t="s">
        <v>2</v>
      </c>
      <c r="F21170" s="2">
        <v>0</v>
      </c>
      <c r="G21170" s="2">
        <v>0</v>
      </c>
    </row>
    <row r="21171" spans="1:7" x14ac:dyDescent="0.25">
      <c r="A21171" t="s">
        <v>1568</v>
      </c>
      <c r="B21171" s="1" t="s">
        <v>1572</v>
      </c>
      <c r="C21171" t="s">
        <v>1</v>
      </c>
      <c r="D21171">
        <v>2811015001</v>
      </c>
      <c r="E21171" t="s">
        <v>4</v>
      </c>
      <c r="F21171" s="2">
        <v>0.46406999999999998</v>
      </c>
      <c r="G21171" s="2">
        <v>0.50185000000000002</v>
      </c>
    </row>
    <row r="21172" spans="1:7" x14ac:dyDescent="0.25">
      <c r="A21172" t="s">
        <v>1568</v>
      </c>
      <c r="B21172" s="1" t="s">
        <v>1572</v>
      </c>
      <c r="C21172" t="s">
        <v>1</v>
      </c>
      <c r="D21172">
        <v>2811015001</v>
      </c>
      <c r="E21172" t="s">
        <v>5</v>
      </c>
      <c r="F21172" s="2">
        <v>8.5004799999999996</v>
      </c>
      <c r="G21172" s="2">
        <v>9.1923940000000002</v>
      </c>
    </row>
    <row r="21173" spans="1:7" x14ac:dyDescent="0.25">
      <c r="A21173" t="s">
        <v>1568</v>
      </c>
      <c r="B21173" s="1" t="s">
        <v>1572</v>
      </c>
      <c r="C21173" t="s">
        <v>1</v>
      </c>
      <c r="D21173">
        <v>2811015001</v>
      </c>
      <c r="E21173" t="s">
        <v>6</v>
      </c>
      <c r="F21173" s="2">
        <v>25.057186999999999</v>
      </c>
      <c r="G21173" s="2">
        <v>27.096772999999999</v>
      </c>
    </row>
    <row r="21174" spans="1:7" x14ac:dyDescent="0.25">
      <c r="A21174" t="s">
        <v>1568</v>
      </c>
      <c r="B21174" s="1" t="s">
        <v>1572</v>
      </c>
      <c r="C21174" t="s">
        <v>1</v>
      </c>
      <c r="D21174">
        <v>2811015002</v>
      </c>
      <c r="E21174" t="s">
        <v>2</v>
      </c>
      <c r="F21174" s="2">
        <v>1141.99999716</v>
      </c>
      <c r="G21174" s="2">
        <v>1268.1408847999901</v>
      </c>
    </row>
    <row r="21175" spans="1:7" x14ac:dyDescent="0.25">
      <c r="A21175" t="s">
        <v>1568</v>
      </c>
      <c r="B21175" s="1" t="s">
        <v>1572</v>
      </c>
      <c r="C21175" t="s">
        <v>1</v>
      </c>
      <c r="D21175">
        <v>2811015002</v>
      </c>
      <c r="E21175" t="s">
        <v>4</v>
      </c>
      <c r="F21175" s="2">
        <v>6.8913570000000002</v>
      </c>
      <c r="G21175" s="2">
        <v>7.5990250000000001</v>
      </c>
    </row>
    <row r="21176" spans="1:7" x14ac:dyDescent="0.25">
      <c r="A21176" t="s">
        <v>1568</v>
      </c>
      <c r="B21176" s="1" t="s">
        <v>1572</v>
      </c>
      <c r="C21176" t="s">
        <v>1</v>
      </c>
      <c r="D21176">
        <v>2811015002</v>
      </c>
      <c r="E21176" t="s">
        <v>5</v>
      </c>
      <c r="F21176" s="2">
        <v>30.630862999999898</v>
      </c>
      <c r="G21176" s="2">
        <v>34.014715000000002</v>
      </c>
    </row>
    <row r="21177" spans="1:7" x14ac:dyDescent="0.25">
      <c r="A21177" t="s">
        <v>1568</v>
      </c>
      <c r="B21177" s="1" t="s">
        <v>1572</v>
      </c>
      <c r="C21177" t="s">
        <v>1</v>
      </c>
      <c r="D21177">
        <v>2811015002</v>
      </c>
      <c r="E21177" t="s">
        <v>6</v>
      </c>
      <c r="F21177" s="2">
        <v>79.666674</v>
      </c>
      <c r="G21177" s="2">
        <v>88.576738000000006</v>
      </c>
    </row>
    <row r="21178" spans="1:7" x14ac:dyDescent="0.25">
      <c r="A21178" t="s">
        <v>1568</v>
      </c>
      <c r="B21178" s="1" t="s">
        <v>1572</v>
      </c>
      <c r="C21178" t="s">
        <v>7</v>
      </c>
      <c r="D21178">
        <v>2810001001</v>
      </c>
      <c r="E21178" t="s">
        <v>2</v>
      </c>
      <c r="F21178" s="2">
        <v>0</v>
      </c>
      <c r="G21178" s="2">
        <v>0</v>
      </c>
    </row>
    <row r="21179" spans="1:7" x14ac:dyDescent="0.25">
      <c r="A21179" t="s">
        <v>1568</v>
      </c>
      <c r="B21179" s="1" t="s">
        <v>1572</v>
      </c>
      <c r="C21179" t="s">
        <v>7</v>
      </c>
      <c r="D21179">
        <v>2810001001</v>
      </c>
      <c r="E21179" t="s">
        <v>4</v>
      </c>
      <c r="F21179" s="2">
        <v>0.222776</v>
      </c>
      <c r="G21179" s="2">
        <v>3.5194000000000003E-2</v>
      </c>
    </row>
    <row r="21180" spans="1:7" x14ac:dyDescent="0.25">
      <c r="A21180" t="s">
        <v>1568</v>
      </c>
      <c r="B21180" s="1" t="s">
        <v>1572</v>
      </c>
      <c r="C21180" t="s">
        <v>7</v>
      </c>
      <c r="D21180">
        <v>2810001001</v>
      </c>
      <c r="E21180" t="s">
        <v>5</v>
      </c>
      <c r="F21180" s="2">
        <v>4.0807089999999997</v>
      </c>
      <c r="G21180" s="2">
        <v>0.64472300000000005</v>
      </c>
    </row>
    <row r="21181" spans="1:7" x14ac:dyDescent="0.25">
      <c r="A21181" t="s">
        <v>1568</v>
      </c>
      <c r="B21181" s="1" t="s">
        <v>1572</v>
      </c>
      <c r="C21181" t="s">
        <v>7</v>
      </c>
      <c r="D21181">
        <v>2810001001</v>
      </c>
      <c r="E21181" t="s">
        <v>6</v>
      </c>
      <c r="F21181" s="2">
        <v>12.028855999999999</v>
      </c>
      <c r="G21181" s="2">
        <v>1.9004489999999901</v>
      </c>
    </row>
    <row r="21182" spans="1:7" x14ac:dyDescent="0.25">
      <c r="A21182" t="s">
        <v>1568</v>
      </c>
      <c r="B21182" s="1" t="s">
        <v>1572</v>
      </c>
      <c r="C21182" t="s">
        <v>7</v>
      </c>
      <c r="D21182">
        <v>2810001002</v>
      </c>
      <c r="E21182" t="s">
        <v>2</v>
      </c>
      <c r="F21182" s="2">
        <v>1814.74221082999</v>
      </c>
      <c r="G21182" s="2">
        <v>1789.74221088999</v>
      </c>
    </row>
    <row r="21183" spans="1:7" x14ac:dyDescent="0.25">
      <c r="A21183" t="s">
        <v>1568</v>
      </c>
      <c r="B21183" s="1" t="s">
        <v>1572</v>
      </c>
      <c r="C21183" t="s">
        <v>7</v>
      </c>
      <c r="D21183">
        <v>2810001002</v>
      </c>
      <c r="E21183" t="s">
        <v>4</v>
      </c>
      <c r="F21183" s="2">
        <v>8.8970249999999993</v>
      </c>
      <c r="G21183" s="2">
        <v>7.7753829999999899</v>
      </c>
    </row>
    <row r="21184" spans="1:7" x14ac:dyDescent="0.25">
      <c r="A21184" t="s">
        <v>1568</v>
      </c>
      <c r="B21184" s="1" t="s">
        <v>1572</v>
      </c>
      <c r="C21184" t="s">
        <v>7</v>
      </c>
      <c r="D21184">
        <v>2810001002</v>
      </c>
      <c r="E21184" t="s">
        <v>5</v>
      </c>
      <c r="F21184" s="2">
        <v>34.893426999999903</v>
      </c>
      <c r="G21184" s="2">
        <v>26.8465899999999</v>
      </c>
    </row>
    <row r="21185" spans="1:7" x14ac:dyDescent="0.25">
      <c r="A21185" t="s">
        <v>1568</v>
      </c>
      <c r="B21185" s="1" t="s">
        <v>1572</v>
      </c>
      <c r="C21185" t="s">
        <v>7</v>
      </c>
      <c r="D21185">
        <v>2810001002</v>
      </c>
      <c r="E21185" t="s">
        <v>6</v>
      </c>
      <c r="F21185" s="2">
        <v>88.622168000000002</v>
      </c>
      <c r="G21185" s="2">
        <v>66.291241999999997</v>
      </c>
    </row>
    <row r="21186" spans="1:7" x14ac:dyDescent="0.25">
      <c r="A21186" t="s">
        <v>1568</v>
      </c>
      <c r="B21186" s="1" t="s">
        <v>1573</v>
      </c>
      <c r="C21186" t="s">
        <v>1</v>
      </c>
      <c r="D21186">
        <v>2811015001</v>
      </c>
      <c r="E21186" t="s">
        <v>2</v>
      </c>
      <c r="F21186" s="2">
        <v>0</v>
      </c>
      <c r="G21186" s="2">
        <v>0</v>
      </c>
    </row>
    <row r="21187" spans="1:7" x14ac:dyDescent="0.25">
      <c r="A21187" t="s">
        <v>1568</v>
      </c>
      <c r="B21187" s="1" t="s">
        <v>1573</v>
      </c>
      <c r="C21187" t="s">
        <v>1</v>
      </c>
      <c r="D21187">
        <v>2811015001</v>
      </c>
      <c r="E21187" t="s">
        <v>4</v>
      </c>
      <c r="F21187" s="2">
        <v>0.51053599999999999</v>
      </c>
      <c r="G21187" s="2">
        <v>1.271587</v>
      </c>
    </row>
    <row r="21188" spans="1:7" x14ac:dyDescent="0.25">
      <c r="A21188" t="s">
        <v>1568</v>
      </c>
      <c r="B21188" s="1" t="s">
        <v>1573</v>
      </c>
      <c r="C21188" t="s">
        <v>1</v>
      </c>
      <c r="D21188">
        <v>2811015001</v>
      </c>
      <c r="E21188" t="s">
        <v>5</v>
      </c>
      <c r="F21188" s="2">
        <v>9.3516180000000002</v>
      </c>
      <c r="G21188" s="2">
        <v>23.291929999999901</v>
      </c>
    </row>
    <row r="21189" spans="1:7" x14ac:dyDescent="0.25">
      <c r="A21189" t="s">
        <v>1568</v>
      </c>
      <c r="B21189" s="1" t="s">
        <v>1573</v>
      </c>
      <c r="C21189" t="s">
        <v>1</v>
      </c>
      <c r="D21189">
        <v>2811015001</v>
      </c>
      <c r="E21189" t="s">
        <v>6</v>
      </c>
      <c r="F21189" s="2">
        <v>27.566121999999901</v>
      </c>
      <c r="G21189" s="2">
        <v>68.658518999999998</v>
      </c>
    </row>
    <row r="21190" spans="1:7" x14ac:dyDescent="0.25">
      <c r="A21190" t="s">
        <v>1568</v>
      </c>
      <c r="B21190" s="1" t="s">
        <v>1573</v>
      </c>
      <c r="C21190" t="s">
        <v>1</v>
      </c>
      <c r="D21190">
        <v>2811015002</v>
      </c>
      <c r="E21190" t="s">
        <v>2</v>
      </c>
      <c r="F21190" s="2">
        <v>899.99999777999994</v>
      </c>
      <c r="G21190" s="2">
        <v>1436.13679849</v>
      </c>
    </row>
    <row r="21191" spans="1:7" x14ac:dyDescent="0.25">
      <c r="A21191" t="s">
        <v>1568</v>
      </c>
      <c r="B21191" s="1" t="s">
        <v>1573</v>
      </c>
      <c r="C21191" t="s">
        <v>1</v>
      </c>
      <c r="D21191">
        <v>2811015002</v>
      </c>
      <c r="E21191" t="s">
        <v>4</v>
      </c>
      <c r="F21191" s="2">
        <v>10.541709999999901</v>
      </c>
      <c r="G21191" s="2">
        <v>14.747189000000001</v>
      </c>
    </row>
    <row r="21192" spans="1:7" x14ac:dyDescent="0.25">
      <c r="A21192" t="s">
        <v>1568</v>
      </c>
      <c r="B21192" s="1" t="s">
        <v>1573</v>
      </c>
      <c r="C21192" t="s">
        <v>1</v>
      </c>
      <c r="D21192">
        <v>2811015002</v>
      </c>
      <c r="E21192" t="s">
        <v>5</v>
      </c>
      <c r="F21192" s="2">
        <v>44.073783999999897</v>
      </c>
      <c r="G21192" s="2">
        <v>66.342012999999994</v>
      </c>
    </row>
    <row r="21193" spans="1:7" x14ac:dyDescent="0.25">
      <c r="A21193" t="s">
        <v>1568</v>
      </c>
      <c r="B21193" s="1" t="s">
        <v>1573</v>
      </c>
      <c r="C21193" t="s">
        <v>1</v>
      </c>
      <c r="D21193">
        <v>2811015002</v>
      </c>
      <c r="E21193" t="s">
        <v>6</v>
      </c>
      <c r="F21193" s="2">
        <v>113.355536</v>
      </c>
      <c r="G21193" s="2">
        <v>172.90987699999999</v>
      </c>
    </row>
    <row r="21194" spans="1:7" x14ac:dyDescent="0.25">
      <c r="A21194" t="s">
        <v>1568</v>
      </c>
      <c r="B21194" s="1" t="s">
        <v>1573</v>
      </c>
      <c r="C21194" t="s">
        <v>7</v>
      </c>
      <c r="D21194">
        <v>2810001001</v>
      </c>
      <c r="E21194" t="s">
        <v>2</v>
      </c>
      <c r="F21194" s="2">
        <v>0</v>
      </c>
      <c r="G21194" s="2">
        <v>0</v>
      </c>
    </row>
    <row r="21195" spans="1:7" x14ac:dyDescent="0.25">
      <c r="A21195" t="s">
        <v>1568</v>
      </c>
      <c r="B21195" s="1" t="s">
        <v>1573</v>
      </c>
      <c r="C21195" t="s">
        <v>7</v>
      </c>
      <c r="D21195">
        <v>2810001001</v>
      </c>
      <c r="E21195" t="s">
        <v>4</v>
      </c>
      <c r="F21195" s="2">
        <v>1.788451</v>
      </c>
      <c r="G21195" s="2">
        <v>1.3110189999999999</v>
      </c>
    </row>
    <row r="21196" spans="1:7" x14ac:dyDescent="0.25">
      <c r="A21196" t="s">
        <v>1568</v>
      </c>
      <c r="B21196" s="1" t="s">
        <v>1573</v>
      </c>
      <c r="C21196" t="s">
        <v>7</v>
      </c>
      <c r="D21196">
        <v>2810001001</v>
      </c>
      <c r="E21196" t="s">
        <v>5</v>
      </c>
      <c r="F21196" s="2">
        <v>32.75985</v>
      </c>
      <c r="G21196" s="2">
        <v>24.014769000000001</v>
      </c>
    </row>
    <row r="21197" spans="1:7" x14ac:dyDescent="0.25">
      <c r="A21197" t="s">
        <v>1568</v>
      </c>
      <c r="B21197" s="1" t="s">
        <v>1573</v>
      </c>
      <c r="C21197" t="s">
        <v>7</v>
      </c>
      <c r="D21197">
        <v>2810001001</v>
      </c>
      <c r="E21197" t="s">
        <v>6</v>
      </c>
      <c r="F21197" s="2">
        <v>96.567532999999997</v>
      </c>
      <c r="G21197" s="2">
        <v>70.789330000000007</v>
      </c>
    </row>
    <row r="21198" spans="1:7" x14ac:dyDescent="0.25">
      <c r="A21198" t="s">
        <v>1568</v>
      </c>
      <c r="B21198" s="1" t="s">
        <v>1573</v>
      </c>
      <c r="C21198" t="s">
        <v>7</v>
      </c>
      <c r="D21198">
        <v>2810001002</v>
      </c>
      <c r="E21198" t="s">
        <v>2</v>
      </c>
      <c r="F21198" s="2">
        <v>4762.5541545699998</v>
      </c>
      <c r="G21198" s="2">
        <v>4591.35062767</v>
      </c>
    </row>
    <row r="21199" spans="1:7" x14ac:dyDescent="0.25">
      <c r="A21199" t="s">
        <v>1568</v>
      </c>
      <c r="B21199" s="1" t="s">
        <v>1573</v>
      </c>
      <c r="C21199" t="s">
        <v>7</v>
      </c>
      <c r="D21199">
        <v>2810001002</v>
      </c>
      <c r="E21199" t="s">
        <v>4</v>
      </c>
      <c r="F21199" s="2">
        <v>32.0390399999999</v>
      </c>
      <c r="G21199" s="2">
        <v>27.301417000000001</v>
      </c>
    </row>
    <row r="21200" spans="1:7" x14ac:dyDescent="0.25">
      <c r="A21200" t="s">
        <v>1568</v>
      </c>
      <c r="B21200" s="1" t="s">
        <v>1573</v>
      </c>
      <c r="C21200" t="s">
        <v>7</v>
      </c>
      <c r="D21200">
        <v>2810001002</v>
      </c>
      <c r="E21200" t="s">
        <v>5</v>
      </c>
      <c r="F21200" s="2">
        <v>151.36044999999999</v>
      </c>
      <c r="G21200" s="2">
        <v>125.889079</v>
      </c>
    </row>
    <row r="21201" spans="1:7" x14ac:dyDescent="0.25">
      <c r="A21201" t="s">
        <v>1568</v>
      </c>
      <c r="B21201" s="1" t="s">
        <v>1573</v>
      </c>
      <c r="C21201" t="s">
        <v>7</v>
      </c>
      <c r="D21201">
        <v>2810001002</v>
      </c>
      <c r="E21201" t="s">
        <v>6</v>
      </c>
      <c r="F21201" s="2">
        <v>397.76809999999898</v>
      </c>
      <c r="G21201" s="2">
        <v>329.49920100000003</v>
      </c>
    </row>
    <row r="21202" spans="1:7" x14ac:dyDescent="0.25">
      <c r="A21202" t="s">
        <v>1568</v>
      </c>
      <c r="B21202" s="1" t="s">
        <v>1574</v>
      </c>
      <c r="C21202" t="s">
        <v>1</v>
      </c>
      <c r="D21202">
        <v>2811015001</v>
      </c>
      <c r="E21202" t="s">
        <v>2</v>
      </c>
      <c r="F21202" s="2">
        <v>0</v>
      </c>
      <c r="G21202" s="2">
        <v>0</v>
      </c>
    </row>
    <row r="21203" spans="1:7" x14ac:dyDescent="0.25">
      <c r="A21203" t="s">
        <v>1568</v>
      </c>
      <c r="B21203" s="1" t="s">
        <v>1574</v>
      </c>
      <c r="C21203" t="s">
        <v>1</v>
      </c>
      <c r="D21203">
        <v>2811015001</v>
      </c>
      <c r="E21203" t="s">
        <v>4</v>
      </c>
      <c r="F21203" s="2">
        <v>1.43024999999999</v>
      </c>
      <c r="G21203" s="2">
        <v>0.87982799999999906</v>
      </c>
    </row>
    <row r="21204" spans="1:7" x14ac:dyDescent="0.25">
      <c r="A21204" t="s">
        <v>1568</v>
      </c>
      <c r="B21204" s="1" t="s">
        <v>1574</v>
      </c>
      <c r="C21204" t="s">
        <v>1</v>
      </c>
      <c r="D21204">
        <v>2811015001</v>
      </c>
      <c r="E21204" t="s">
        <v>5</v>
      </c>
      <c r="F21204" s="2">
        <v>26.198214</v>
      </c>
      <c r="G21204" s="2">
        <v>16.11608</v>
      </c>
    </row>
    <row r="21205" spans="1:7" x14ac:dyDescent="0.25">
      <c r="A21205" t="s">
        <v>1568</v>
      </c>
      <c r="B21205" s="1" t="s">
        <v>1574</v>
      </c>
      <c r="C21205" t="s">
        <v>1</v>
      </c>
      <c r="D21205">
        <v>2811015001</v>
      </c>
      <c r="E21205" t="s">
        <v>6</v>
      </c>
      <c r="F21205" s="2">
        <v>77.225455999999994</v>
      </c>
      <c r="G21205" s="2">
        <v>47.5059129999999</v>
      </c>
    </row>
    <row r="21206" spans="1:7" x14ac:dyDescent="0.25">
      <c r="A21206" t="s">
        <v>1568</v>
      </c>
      <c r="B21206" s="1" t="s">
        <v>1574</v>
      </c>
      <c r="C21206" t="s">
        <v>1</v>
      </c>
      <c r="D21206">
        <v>2811015002</v>
      </c>
      <c r="E21206" t="s">
        <v>2</v>
      </c>
      <c r="F21206" s="2">
        <v>2797.9999930499898</v>
      </c>
      <c r="G21206" s="2">
        <v>2597.99999354999</v>
      </c>
    </row>
    <row r="21207" spans="1:7" x14ac:dyDescent="0.25">
      <c r="A21207" t="s">
        <v>1568</v>
      </c>
      <c r="B21207" s="1" t="s">
        <v>1574</v>
      </c>
      <c r="C21207" t="s">
        <v>1</v>
      </c>
      <c r="D21207">
        <v>2811015002</v>
      </c>
      <c r="E21207" t="s">
        <v>4</v>
      </c>
      <c r="F21207" s="2">
        <v>10.138831999999899</v>
      </c>
      <c r="G21207" s="2">
        <v>9.2706339999999905</v>
      </c>
    </row>
    <row r="21208" spans="1:7" x14ac:dyDescent="0.25">
      <c r="A21208" t="s">
        <v>1568</v>
      </c>
      <c r="B21208" s="1" t="s">
        <v>1574</v>
      </c>
      <c r="C21208" t="s">
        <v>1</v>
      </c>
      <c r="D21208">
        <v>2811015002</v>
      </c>
      <c r="E21208" t="s">
        <v>5</v>
      </c>
      <c r="F21208" s="2">
        <v>47.654525999999997</v>
      </c>
      <c r="G21208" s="2">
        <v>40.209823999999998</v>
      </c>
    </row>
    <row r="21209" spans="1:7" x14ac:dyDescent="0.25">
      <c r="A21209" t="s">
        <v>1568</v>
      </c>
      <c r="B21209" s="1" t="s">
        <v>1574</v>
      </c>
      <c r="C21209" t="s">
        <v>1</v>
      </c>
      <c r="D21209">
        <v>2811015002</v>
      </c>
      <c r="E21209" t="s">
        <v>6</v>
      </c>
      <c r="F21209" s="2">
        <v>125.128695999999</v>
      </c>
      <c r="G21209" s="2">
        <v>104.12374899999899</v>
      </c>
    </row>
    <row r="21210" spans="1:7" x14ac:dyDescent="0.25">
      <c r="A21210" t="s">
        <v>1568</v>
      </c>
      <c r="B21210" s="1" t="s">
        <v>1574</v>
      </c>
      <c r="C21210" t="s">
        <v>7</v>
      </c>
      <c r="D21210">
        <v>2810001001</v>
      </c>
      <c r="E21210" t="s">
        <v>2</v>
      </c>
      <c r="F21210" s="2">
        <v>0</v>
      </c>
      <c r="G21210" s="2">
        <v>0</v>
      </c>
    </row>
    <row r="21211" spans="1:7" x14ac:dyDescent="0.25">
      <c r="A21211" t="s">
        <v>1568</v>
      </c>
      <c r="B21211" s="1" t="s">
        <v>1574</v>
      </c>
      <c r="C21211" t="s">
        <v>7</v>
      </c>
      <c r="D21211">
        <v>2810001001</v>
      </c>
      <c r="E21211" t="s">
        <v>4</v>
      </c>
      <c r="F21211" s="2">
        <v>5.8089999999999999E-3</v>
      </c>
      <c r="G21211" s="2">
        <v>6.5719999999999997E-3</v>
      </c>
    </row>
    <row r="21212" spans="1:7" x14ac:dyDescent="0.25">
      <c r="A21212" t="s">
        <v>1568</v>
      </c>
      <c r="B21212" s="1" t="s">
        <v>1574</v>
      </c>
      <c r="C21212" t="s">
        <v>7</v>
      </c>
      <c r="D21212">
        <v>2810001001</v>
      </c>
      <c r="E21212" t="s">
        <v>5</v>
      </c>
      <c r="F21212" s="2">
        <v>0.106918</v>
      </c>
      <c r="G21212" s="2">
        <v>0.12084399999999999</v>
      </c>
    </row>
    <row r="21213" spans="1:7" x14ac:dyDescent="0.25">
      <c r="A21213" t="s">
        <v>1568</v>
      </c>
      <c r="B21213" s="1" t="s">
        <v>1574</v>
      </c>
      <c r="C21213" t="s">
        <v>7</v>
      </c>
      <c r="D21213">
        <v>2810001001</v>
      </c>
      <c r="E21213" t="s">
        <v>6</v>
      </c>
      <c r="F21213" s="2">
        <v>0.315133</v>
      </c>
      <c r="G21213" s="2">
        <v>0.356188</v>
      </c>
    </row>
    <row r="21214" spans="1:7" x14ac:dyDescent="0.25">
      <c r="A21214" t="s">
        <v>1568</v>
      </c>
      <c r="B21214" s="1" t="s">
        <v>1574</v>
      </c>
      <c r="C21214" t="s">
        <v>7</v>
      </c>
      <c r="D21214">
        <v>2810001002</v>
      </c>
      <c r="E21214" t="s">
        <v>2</v>
      </c>
      <c r="F21214" s="2">
        <v>802.74999800000001</v>
      </c>
      <c r="G21214" s="2">
        <v>802.74999800000001</v>
      </c>
    </row>
    <row r="21215" spans="1:7" x14ac:dyDescent="0.25">
      <c r="A21215" t="s">
        <v>1568</v>
      </c>
      <c r="B21215" s="1" t="s">
        <v>1574</v>
      </c>
      <c r="C21215" t="s">
        <v>7</v>
      </c>
      <c r="D21215">
        <v>2810001002</v>
      </c>
      <c r="E21215" t="s">
        <v>4</v>
      </c>
      <c r="F21215" s="2">
        <v>2.1910639999999999</v>
      </c>
      <c r="G21215" s="2">
        <v>2.194035</v>
      </c>
    </row>
    <row r="21216" spans="1:7" x14ac:dyDescent="0.25">
      <c r="A21216" t="s">
        <v>1568</v>
      </c>
      <c r="B21216" s="1" t="s">
        <v>1574</v>
      </c>
      <c r="C21216" t="s">
        <v>7</v>
      </c>
      <c r="D21216">
        <v>2810001002</v>
      </c>
      <c r="E21216" t="s">
        <v>5</v>
      </c>
      <c r="F21216" s="2">
        <v>7.4818790000000002</v>
      </c>
      <c r="G21216" s="2">
        <v>7.4996729999999898</v>
      </c>
    </row>
    <row r="21217" spans="1:7" x14ac:dyDescent="0.25">
      <c r="A21217" t="s">
        <v>1568</v>
      </c>
      <c r="B21217" s="1" t="s">
        <v>1574</v>
      </c>
      <c r="C21217" t="s">
        <v>7</v>
      </c>
      <c r="D21217">
        <v>2810001002</v>
      </c>
      <c r="E21217" t="s">
        <v>6</v>
      </c>
      <c r="F21217" s="2">
        <v>18.425611</v>
      </c>
      <c r="G21217" s="2">
        <v>18.474015000000001</v>
      </c>
    </row>
    <row r="21218" spans="1:7" x14ac:dyDescent="0.25">
      <c r="A21218" t="s">
        <v>1568</v>
      </c>
      <c r="B21218" s="1" t="s">
        <v>1575</v>
      </c>
      <c r="C21218" t="s">
        <v>1</v>
      </c>
      <c r="D21218">
        <v>2811015001</v>
      </c>
      <c r="E21218" t="s">
        <v>2</v>
      </c>
      <c r="F21218" s="2">
        <v>0</v>
      </c>
      <c r="G21218" s="2">
        <v>0</v>
      </c>
    </row>
    <row r="21219" spans="1:7" x14ac:dyDescent="0.25">
      <c r="A21219" t="s">
        <v>1568</v>
      </c>
      <c r="B21219" s="1" t="s">
        <v>1575</v>
      </c>
      <c r="C21219" t="s">
        <v>1</v>
      </c>
      <c r="D21219">
        <v>2811015001</v>
      </c>
      <c r="E21219" t="s">
        <v>4</v>
      </c>
      <c r="F21219" s="2">
        <v>3.7890060000000001</v>
      </c>
      <c r="G21219" s="2">
        <v>0.82147799999999904</v>
      </c>
    </row>
    <row r="21220" spans="1:7" x14ac:dyDescent="0.25">
      <c r="A21220" t="s">
        <v>1568</v>
      </c>
      <c r="B21220" s="1" t="s">
        <v>1575</v>
      </c>
      <c r="C21220" t="s">
        <v>1</v>
      </c>
      <c r="D21220">
        <v>2811015001</v>
      </c>
      <c r="E21220" t="s">
        <v>5</v>
      </c>
      <c r="F21220" s="2">
        <v>69.404217000000003</v>
      </c>
      <c r="G21220" s="2">
        <v>15.047212999999999</v>
      </c>
    </row>
    <row r="21221" spans="1:7" x14ac:dyDescent="0.25">
      <c r="A21221" t="s">
        <v>1568</v>
      </c>
      <c r="B21221" s="1" t="s">
        <v>1575</v>
      </c>
      <c r="C21221" t="s">
        <v>1</v>
      </c>
      <c r="D21221">
        <v>2811015001</v>
      </c>
      <c r="E21221" t="s">
        <v>6</v>
      </c>
      <c r="F21221" s="2">
        <v>204.585511</v>
      </c>
      <c r="G21221" s="2">
        <v>44.355238999999997</v>
      </c>
    </row>
    <row r="21222" spans="1:7" x14ac:dyDescent="0.25">
      <c r="A21222" t="s">
        <v>1568</v>
      </c>
      <c r="B21222" s="1" t="s">
        <v>1575</v>
      </c>
      <c r="C21222" t="s">
        <v>1</v>
      </c>
      <c r="D21222">
        <v>2811015002</v>
      </c>
      <c r="E21222" t="s">
        <v>2</v>
      </c>
      <c r="F21222" s="2">
        <v>3499.9999912599901</v>
      </c>
      <c r="G21222" s="2">
        <v>3399.9999915099902</v>
      </c>
    </row>
    <row r="21223" spans="1:7" x14ac:dyDescent="0.25">
      <c r="A21223" t="s">
        <v>1568</v>
      </c>
      <c r="B21223" s="1" t="s">
        <v>1575</v>
      </c>
      <c r="C21223" t="s">
        <v>1</v>
      </c>
      <c r="D21223">
        <v>2811015002</v>
      </c>
      <c r="E21223" t="s">
        <v>4</v>
      </c>
      <c r="F21223" s="2">
        <v>22.472276999999998</v>
      </c>
      <c r="G21223" s="2">
        <v>12.1930899999999</v>
      </c>
    </row>
    <row r="21224" spans="1:7" x14ac:dyDescent="0.25">
      <c r="A21224" t="s">
        <v>1568</v>
      </c>
      <c r="B21224" s="1" t="s">
        <v>1575</v>
      </c>
      <c r="C21224" t="s">
        <v>1</v>
      </c>
      <c r="D21224">
        <v>2811015002</v>
      </c>
      <c r="E21224" t="s">
        <v>5</v>
      </c>
      <c r="F21224" s="2">
        <v>107.973844</v>
      </c>
      <c r="G21224" s="2">
        <v>50.911096999999998</v>
      </c>
    </row>
    <row r="21225" spans="1:7" x14ac:dyDescent="0.25">
      <c r="A21225" t="s">
        <v>1568</v>
      </c>
      <c r="B21225" s="1" t="s">
        <v>1575</v>
      </c>
      <c r="C21225" t="s">
        <v>1</v>
      </c>
      <c r="D21225">
        <v>2811015002</v>
      </c>
      <c r="E21225" t="s">
        <v>6</v>
      </c>
      <c r="F21225" s="2">
        <v>284.52973400000002</v>
      </c>
      <c r="G21225" s="2">
        <v>130.90809299999901</v>
      </c>
    </row>
    <row r="21226" spans="1:7" x14ac:dyDescent="0.25">
      <c r="A21226" t="s">
        <v>1568</v>
      </c>
      <c r="B21226" s="1" t="s">
        <v>1575</v>
      </c>
      <c r="C21226" t="s">
        <v>7</v>
      </c>
      <c r="D21226">
        <v>2810001001</v>
      </c>
      <c r="E21226" t="s">
        <v>2</v>
      </c>
      <c r="F21226" s="2">
        <v>0</v>
      </c>
      <c r="G21226" s="2">
        <v>0</v>
      </c>
    </row>
    <row r="21227" spans="1:7" x14ac:dyDescent="0.25">
      <c r="A21227" t="s">
        <v>1568</v>
      </c>
      <c r="B21227" s="1" t="s">
        <v>1575</v>
      </c>
      <c r="C21227" t="s">
        <v>7</v>
      </c>
      <c r="D21227">
        <v>2810001001</v>
      </c>
      <c r="E21227" t="s">
        <v>4</v>
      </c>
      <c r="F21227" s="2">
        <v>0.24232999999999999</v>
      </c>
      <c r="G21227" s="2">
        <v>3.3202999999999899E-2</v>
      </c>
    </row>
    <row r="21228" spans="1:7" x14ac:dyDescent="0.25">
      <c r="A21228" t="s">
        <v>1568</v>
      </c>
      <c r="B21228" s="1" t="s">
        <v>1575</v>
      </c>
      <c r="C21228" t="s">
        <v>7</v>
      </c>
      <c r="D21228">
        <v>2810001001</v>
      </c>
      <c r="E21228" t="s">
        <v>5</v>
      </c>
      <c r="F21228" s="2">
        <v>4.4388209999999999</v>
      </c>
      <c r="G21228" s="2">
        <v>0.60809799999999903</v>
      </c>
    </row>
    <row r="21229" spans="1:7" x14ac:dyDescent="0.25">
      <c r="A21229" t="s">
        <v>1568</v>
      </c>
      <c r="B21229" s="1" t="s">
        <v>1575</v>
      </c>
      <c r="C21229" t="s">
        <v>7</v>
      </c>
      <c r="D21229">
        <v>2810001001</v>
      </c>
      <c r="E21229" t="s">
        <v>6</v>
      </c>
      <c r="F21229" s="2">
        <v>13.084493</v>
      </c>
      <c r="G21229" s="2">
        <v>1.7925180000000001</v>
      </c>
    </row>
    <row r="21230" spans="1:7" x14ac:dyDescent="0.25">
      <c r="A21230" t="s">
        <v>1568</v>
      </c>
      <c r="B21230" s="1" t="s">
        <v>1575</v>
      </c>
      <c r="C21230" t="s">
        <v>7</v>
      </c>
      <c r="D21230">
        <v>2810001002</v>
      </c>
      <c r="E21230" t="s">
        <v>2</v>
      </c>
      <c r="F21230" s="2">
        <v>566.49999860000003</v>
      </c>
      <c r="G21230" s="2">
        <v>387.52631482999902</v>
      </c>
    </row>
    <row r="21231" spans="1:7" x14ac:dyDescent="0.25">
      <c r="A21231" t="s">
        <v>1568</v>
      </c>
      <c r="B21231" s="1" t="s">
        <v>1575</v>
      </c>
      <c r="C21231" t="s">
        <v>7</v>
      </c>
      <c r="D21231">
        <v>2810001002</v>
      </c>
      <c r="E21231" t="s">
        <v>4</v>
      </c>
      <c r="F21231" s="2">
        <v>2.9391299999999898</v>
      </c>
      <c r="G21231" s="2">
        <v>1.185254</v>
      </c>
    </row>
    <row r="21232" spans="1:7" x14ac:dyDescent="0.25">
      <c r="A21232" t="s">
        <v>1568</v>
      </c>
      <c r="B21232" s="1" t="s">
        <v>1575</v>
      </c>
      <c r="C21232" t="s">
        <v>7</v>
      </c>
      <c r="D21232">
        <v>2810001002</v>
      </c>
      <c r="E21232" t="s">
        <v>5</v>
      </c>
      <c r="F21232" s="2">
        <v>15.097039000000001</v>
      </c>
      <c r="G21232" s="2">
        <v>4.7063439999999996</v>
      </c>
    </row>
    <row r="21233" spans="1:7" x14ac:dyDescent="0.25">
      <c r="A21233" t="s">
        <v>1568</v>
      </c>
      <c r="B21233" s="1" t="s">
        <v>1575</v>
      </c>
      <c r="C21233" t="s">
        <v>7</v>
      </c>
      <c r="D21233">
        <v>2810001002</v>
      </c>
      <c r="E21233" t="s">
        <v>6</v>
      </c>
      <c r="F21233" s="2">
        <v>40.196602999999897</v>
      </c>
      <c r="G21233" s="2">
        <v>11.983286</v>
      </c>
    </row>
    <row r="21234" spans="1:7" x14ac:dyDescent="0.25">
      <c r="A21234" t="s">
        <v>1568</v>
      </c>
      <c r="B21234" s="1" t="s">
        <v>1576</v>
      </c>
      <c r="C21234" t="s">
        <v>1</v>
      </c>
      <c r="D21234">
        <v>2811015001</v>
      </c>
      <c r="E21234" t="s">
        <v>2</v>
      </c>
      <c r="F21234" s="2">
        <v>0</v>
      </c>
      <c r="G21234" s="2">
        <v>0</v>
      </c>
    </row>
    <row r="21235" spans="1:7" x14ac:dyDescent="0.25">
      <c r="A21235" t="s">
        <v>1568</v>
      </c>
      <c r="B21235" s="1" t="s">
        <v>1576</v>
      </c>
      <c r="C21235" t="s">
        <v>1</v>
      </c>
      <c r="D21235">
        <v>2811015001</v>
      </c>
      <c r="E21235" t="s">
        <v>4</v>
      </c>
      <c r="F21235" s="2">
        <v>0.70810200000000001</v>
      </c>
      <c r="G21235" s="2">
        <v>0.51053599999999999</v>
      </c>
    </row>
    <row r="21236" spans="1:7" x14ac:dyDescent="0.25">
      <c r="A21236" t="s">
        <v>1568</v>
      </c>
      <c r="B21236" s="1" t="s">
        <v>1576</v>
      </c>
      <c r="C21236" t="s">
        <v>1</v>
      </c>
      <c r="D21236">
        <v>2811015001</v>
      </c>
      <c r="E21236" t="s">
        <v>5</v>
      </c>
      <c r="F21236" s="2">
        <v>12.970466999999999</v>
      </c>
      <c r="G21236" s="2">
        <v>9.3516179999999896</v>
      </c>
    </row>
    <row r="21237" spans="1:7" x14ac:dyDescent="0.25">
      <c r="A21237" t="s">
        <v>1568</v>
      </c>
      <c r="B21237" s="1" t="s">
        <v>1576</v>
      </c>
      <c r="C21237" t="s">
        <v>1</v>
      </c>
      <c r="D21237">
        <v>2811015001</v>
      </c>
      <c r="E21237" t="s">
        <v>6</v>
      </c>
      <c r="F21237" s="2">
        <v>38.233564999999999</v>
      </c>
      <c r="G21237" s="2">
        <v>27.566121999999901</v>
      </c>
    </row>
    <row r="21238" spans="1:7" x14ac:dyDescent="0.25">
      <c r="A21238" t="s">
        <v>1568</v>
      </c>
      <c r="B21238" s="1" t="s">
        <v>1576</v>
      </c>
      <c r="C21238" t="s">
        <v>1</v>
      </c>
      <c r="D21238">
        <v>2811015002</v>
      </c>
      <c r="E21238" t="s">
        <v>2</v>
      </c>
      <c r="F21238" s="2">
        <v>3249.9999919299898</v>
      </c>
      <c r="G21238" s="2">
        <v>3249.9999919299898</v>
      </c>
    </row>
    <row r="21239" spans="1:7" x14ac:dyDescent="0.25">
      <c r="A21239" t="s">
        <v>1568</v>
      </c>
      <c r="B21239" s="1" t="s">
        <v>1576</v>
      </c>
      <c r="C21239" t="s">
        <v>1</v>
      </c>
      <c r="D21239">
        <v>2811015002</v>
      </c>
      <c r="E21239" t="s">
        <v>4</v>
      </c>
      <c r="F21239" s="2">
        <v>18.203454999999899</v>
      </c>
      <c r="G21239" s="2">
        <v>17.077064</v>
      </c>
    </row>
    <row r="21240" spans="1:7" x14ac:dyDescent="0.25">
      <c r="A21240" t="s">
        <v>1568</v>
      </c>
      <c r="B21240" s="1" t="s">
        <v>1576</v>
      </c>
      <c r="C21240" t="s">
        <v>1</v>
      </c>
      <c r="D21240">
        <v>2811015002</v>
      </c>
      <c r="E21240" t="s">
        <v>5</v>
      </c>
      <c r="F21240" s="2">
        <v>67.022200999999995</v>
      </c>
      <c r="G21240" s="2">
        <v>65.945605</v>
      </c>
    </row>
    <row r="21241" spans="1:7" x14ac:dyDescent="0.25">
      <c r="A21241" t="s">
        <v>1568</v>
      </c>
      <c r="B21241" s="1" t="s">
        <v>1576</v>
      </c>
      <c r="C21241" t="s">
        <v>1</v>
      </c>
      <c r="D21241">
        <v>2811015002</v>
      </c>
      <c r="E21241" t="s">
        <v>6</v>
      </c>
      <c r="F21241" s="2">
        <v>167.95412099999999</v>
      </c>
      <c r="G21241" s="2">
        <v>166.954093</v>
      </c>
    </row>
    <row r="21242" spans="1:7" x14ac:dyDescent="0.25">
      <c r="A21242" t="s">
        <v>1568</v>
      </c>
      <c r="B21242" s="1" t="s">
        <v>1576</v>
      </c>
      <c r="C21242" t="s">
        <v>7</v>
      </c>
      <c r="D21242">
        <v>2810001001</v>
      </c>
      <c r="E21242" t="s">
        <v>2</v>
      </c>
      <c r="F21242" s="2">
        <v>0</v>
      </c>
      <c r="G21242" s="2">
        <v>0</v>
      </c>
    </row>
    <row r="21243" spans="1:7" x14ac:dyDescent="0.25">
      <c r="A21243" t="s">
        <v>1568</v>
      </c>
      <c r="B21243" s="1" t="s">
        <v>1576</v>
      </c>
      <c r="C21243" t="s">
        <v>7</v>
      </c>
      <c r="D21243">
        <v>2810001001</v>
      </c>
      <c r="E21243" t="s">
        <v>4</v>
      </c>
      <c r="F21243" s="2">
        <v>0.15617999999999899</v>
      </c>
      <c r="G21243" s="2">
        <v>0.22586999999999999</v>
      </c>
    </row>
    <row r="21244" spans="1:7" x14ac:dyDescent="0.25">
      <c r="A21244" t="s">
        <v>1568</v>
      </c>
      <c r="B21244" s="1" t="s">
        <v>1576</v>
      </c>
      <c r="C21244" t="s">
        <v>7</v>
      </c>
      <c r="D21244">
        <v>2810001001</v>
      </c>
      <c r="E21244" t="s">
        <v>5</v>
      </c>
      <c r="F21244" s="2">
        <v>2.8610579999999999</v>
      </c>
      <c r="G21244" s="2">
        <v>4.1373790000000001</v>
      </c>
    </row>
    <row r="21245" spans="1:7" x14ac:dyDescent="0.25">
      <c r="A21245" t="s">
        <v>1568</v>
      </c>
      <c r="B21245" s="1" t="s">
        <v>1576</v>
      </c>
      <c r="C21245" t="s">
        <v>7</v>
      </c>
      <c r="D21245">
        <v>2810001001</v>
      </c>
      <c r="E21245" t="s">
        <v>6</v>
      </c>
      <c r="F21245" s="2">
        <v>8.4337040000000005</v>
      </c>
      <c r="G21245" s="2">
        <v>12.195933999999999</v>
      </c>
    </row>
    <row r="21246" spans="1:7" x14ac:dyDescent="0.25">
      <c r="A21246" t="s">
        <v>1568</v>
      </c>
      <c r="B21246" s="1" t="s">
        <v>1576</v>
      </c>
      <c r="C21246" t="s">
        <v>7</v>
      </c>
      <c r="D21246">
        <v>2810001002</v>
      </c>
      <c r="E21246" t="s">
        <v>2</v>
      </c>
      <c r="F21246" s="2">
        <v>2939.79999275</v>
      </c>
      <c r="G21246" s="2">
        <v>1311.2999967799999</v>
      </c>
    </row>
    <row r="21247" spans="1:7" x14ac:dyDescent="0.25">
      <c r="A21247" t="s">
        <v>1568</v>
      </c>
      <c r="B21247" s="1" t="s">
        <v>1576</v>
      </c>
      <c r="C21247" t="s">
        <v>7</v>
      </c>
      <c r="D21247">
        <v>2810001002</v>
      </c>
      <c r="E21247" t="s">
        <v>4</v>
      </c>
      <c r="F21247" s="2">
        <v>11.073793</v>
      </c>
      <c r="G21247" s="2">
        <v>5.9616680000000004</v>
      </c>
    </row>
    <row r="21248" spans="1:7" x14ac:dyDescent="0.25">
      <c r="A21248" t="s">
        <v>1568</v>
      </c>
      <c r="B21248" s="1" t="s">
        <v>1576</v>
      </c>
      <c r="C21248" t="s">
        <v>7</v>
      </c>
      <c r="D21248">
        <v>2810001002</v>
      </c>
      <c r="E21248" t="s">
        <v>5</v>
      </c>
      <c r="F21248" s="2">
        <v>41.062455999999997</v>
      </c>
      <c r="G21248" s="2">
        <v>26.405065</v>
      </c>
    </row>
    <row r="21249" spans="1:7" x14ac:dyDescent="0.25">
      <c r="A21249" t="s">
        <v>1568</v>
      </c>
      <c r="B21249" s="1" t="s">
        <v>1576</v>
      </c>
      <c r="C21249" t="s">
        <v>7</v>
      </c>
      <c r="D21249">
        <v>2810001002</v>
      </c>
      <c r="E21249" t="s">
        <v>6</v>
      </c>
      <c r="F21249" s="2">
        <v>103.061050999999</v>
      </c>
      <c r="G21249" s="2">
        <v>68.633155000000002</v>
      </c>
    </row>
    <row r="21250" spans="1:7" x14ac:dyDescent="0.25">
      <c r="A21250" t="s">
        <v>1568</v>
      </c>
      <c r="B21250" s="1" t="s">
        <v>1577</v>
      </c>
      <c r="C21250" t="s">
        <v>1</v>
      </c>
      <c r="D21250">
        <v>2811015001</v>
      </c>
      <c r="E21250" t="s">
        <v>2</v>
      </c>
      <c r="F21250" s="2">
        <v>0</v>
      </c>
      <c r="G21250" s="2">
        <v>0</v>
      </c>
    </row>
    <row r="21251" spans="1:7" x14ac:dyDescent="0.25">
      <c r="A21251" t="s">
        <v>1568</v>
      </c>
      <c r="B21251" s="1" t="s">
        <v>1577</v>
      </c>
      <c r="C21251" t="s">
        <v>1</v>
      </c>
      <c r="D21251">
        <v>2811015001</v>
      </c>
      <c r="E21251" t="s">
        <v>4</v>
      </c>
      <c r="F21251" s="2">
        <v>1.6516389999999901</v>
      </c>
      <c r="G21251" s="2">
        <v>1.179743</v>
      </c>
    </row>
    <row r="21252" spans="1:7" x14ac:dyDescent="0.25">
      <c r="A21252" t="s">
        <v>1568</v>
      </c>
      <c r="B21252" s="1" t="s">
        <v>1577</v>
      </c>
      <c r="C21252" t="s">
        <v>1</v>
      </c>
      <c r="D21252">
        <v>2811015001</v>
      </c>
      <c r="E21252" t="s">
        <v>5</v>
      </c>
      <c r="F21252" s="2">
        <v>30.253464000000001</v>
      </c>
      <c r="G21252" s="2">
        <v>21.609615999999999</v>
      </c>
    </row>
    <row r="21253" spans="1:7" x14ac:dyDescent="0.25">
      <c r="A21253" t="s">
        <v>1568</v>
      </c>
      <c r="B21253" s="1" t="s">
        <v>1577</v>
      </c>
      <c r="C21253" t="s">
        <v>1</v>
      </c>
      <c r="D21253">
        <v>2811015001</v>
      </c>
      <c r="E21253" t="s">
        <v>6</v>
      </c>
      <c r="F21253" s="2">
        <v>89.179339999999996</v>
      </c>
      <c r="G21253" s="2">
        <v>63.699528000000001</v>
      </c>
    </row>
    <row r="21254" spans="1:7" x14ac:dyDescent="0.25">
      <c r="A21254" t="s">
        <v>1568</v>
      </c>
      <c r="B21254" s="1" t="s">
        <v>1577</v>
      </c>
      <c r="C21254" t="s">
        <v>1</v>
      </c>
      <c r="D21254">
        <v>2811015002</v>
      </c>
      <c r="E21254" t="s">
        <v>2</v>
      </c>
      <c r="F21254" s="2">
        <v>699.99999825999998</v>
      </c>
      <c r="G21254" s="2">
        <v>699.99999825999998</v>
      </c>
    </row>
    <row r="21255" spans="1:7" x14ac:dyDescent="0.25">
      <c r="A21255" t="s">
        <v>1568</v>
      </c>
      <c r="B21255" s="1" t="s">
        <v>1577</v>
      </c>
      <c r="C21255" t="s">
        <v>1</v>
      </c>
      <c r="D21255">
        <v>2811015002</v>
      </c>
      <c r="E21255" t="s">
        <v>4</v>
      </c>
      <c r="F21255" s="2">
        <v>8.0087049999999902</v>
      </c>
      <c r="G21255" s="2">
        <v>5.9541759999999897</v>
      </c>
    </row>
    <row r="21256" spans="1:7" x14ac:dyDescent="0.25">
      <c r="A21256" t="s">
        <v>1568</v>
      </c>
      <c r="B21256" s="1" t="s">
        <v>1577</v>
      </c>
      <c r="C21256" t="s">
        <v>1</v>
      </c>
      <c r="D21256">
        <v>2811015002</v>
      </c>
      <c r="E21256" t="s">
        <v>5</v>
      </c>
      <c r="F21256" s="2">
        <v>40.980345999999997</v>
      </c>
      <c r="G21256" s="2">
        <v>30.047785999999899</v>
      </c>
    </row>
    <row r="21257" spans="1:7" x14ac:dyDescent="0.25">
      <c r="A21257" t="s">
        <v>1568</v>
      </c>
      <c r="B21257" s="1" t="s">
        <v>1577</v>
      </c>
      <c r="C21257" t="s">
        <v>1</v>
      </c>
      <c r="D21257">
        <v>2811015002</v>
      </c>
      <c r="E21257" t="s">
        <v>6</v>
      </c>
      <c r="F21257" s="2">
        <v>109.049809</v>
      </c>
      <c r="G21257" s="2">
        <v>79.791016999999997</v>
      </c>
    </row>
    <row r="21258" spans="1:7" x14ac:dyDescent="0.25">
      <c r="A21258" t="s">
        <v>1568</v>
      </c>
      <c r="B21258" s="1" t="s">
        <v>1578</v>
      </c>
      <c r="C21258" t="s">
        <v>1</v>
      </c>
      <c r="D21258">
        <v>2811015001</v>
      </c>
      <c r="E21258" t="s">
        <v>2</v>
      </c>
      <c r="F21258" s="2">
        <v>0</v>
      </c>
      <c r="G21258" s="2">
        <v>0</v>
      </c>
    </row>
    <row r="21259" spans="1:7" x14ac:dyDescent="0.25">
      <c r="A21259" t="s">
        <v>1568</v>
      </c>
      <c r="B21259" s="1" t="s">
        <v>1578</v>
      </c>
      <c r="C21259" t="s">
        <v>1</v>
      </c>
      <c r="D21259">
        <v>2811015001</v>
      </c>
      <c r="E21259" t="s">
        <v>4</v>
      </c>
      <c r="F21259" s="2">
        <v>0.707847</v>
      </c>
      <c r="G21259" s="2">
        <v>0.47189599999999998</v>
      </c>
    </row>
    <row r="21260" spans="1:7" x14ac:dyDescent="0.25">
      <c r="A21260" t="s">
        <v>1568</v>
      </c>
      <c r="B21260" s="1" t="s">
        <v>1578</v>
      </c>
      <c r="C21260" t="s">
        <v>1</v>
      </c>
      <c r="D21260">
        <v>2811015001</v>
      </c>
      <c r="E21260" t="s">
        <v>5</v>
      </c>
      <c r="F21260" s="2">
        <v>12.965768000000001</v>
      </c>
      <c r="G21260" s="2">
        <v>8.6438480000000002</v>
      </c>
    </row>
    <row r="21261" spans="1:7" x14ac:dyDescent="0.25">
      <c r="A21261" t="s">
        <v>1568</v>
      </c>
      <c r="B21261" s="1" t="s">
        <v>1578</v>
      </c>
      <c r="C21261" t="s">
        <v>1</v>
      </c>
      <c r="D21261">
        <v>2811015001</v>
      </c>
      <c r="E21261" t="s">
        <v>6</v>
      </c>
      <c r="F21261" s="2">
        <v>38.219715999999998</v>
      </c>
      <c r="G21261" s="2">
        <v>25.479811999999999</v>
      </c>
    </row>
    <row r="21262" spans="1:7" x14ac:dyDescent="0.25">
      <c r="A21262" t="s">
        <v>1568</v>
      </c>
      <c r="B21262" s="1" t="s">
        <v>1578</v>
      </c>
      <c r="C21262" t="s">
        <v>1</v>
      </c>
      <c r="D21262">
        <v>2811015002</v>
      </c>
      <c r="E21262" t="s">
        <v>2</v>
      </c>
      <c r="F21262" s="2">
        <v>1249.9999969</v>
      </c>
      <c r="G21262" s="2">
        <v>1249.9999969</v>
      </c>
    </row>
    <row r="21263" spans="1:7" x14ac:dyDescent="0.25">
      <c r="A21263" t="s">
        <v>1568</v>
      </c>
      <c r="B21263" s="1" t="s">
        <v>1578</v>
      </c>
      <c r="C21263" t="s">
        <v>1</v>
      </c>
      <c r="D21263">
        <v>2811015002</v>
      </c>
      <c r="E21263" t="s">
        <v>4</v>
      </c>
      <c r="F21263" s="2">
        <v>5.5617429999999999</v>
      </c>
      <c r="G21263" s="2">
        <v>6.6993939999999998</v>
      </c>
    </row>
    <row r="21264" spans="1:7" x14ac:dyDescent="0.25">
      <c r="A21264" t="s">
        <v>1568</v>
      </c>
      <c r="B21264" s="1" t="s">
        <v>1578</v>
      </c>
      <c r="C21264" t="s">
        <v>1</v>
      </c>
      <c r="D21264">
        <v>2811015002</v>
      </c>
      <c r="E21264" t="s">
        <v>5</v>
      </c>
      <c r="F21264" s="2">
        <v>24.676303999999998</v>
      </c>
      <c r="G21264" s="2">
        <v>26.468585999999899</v>
      </c>
    </row>
    <row r="21265" spans="1:7" x14ac:dyDescent="0.25">
      <c r="A21265" t="s">
        <v>1568</v>
      </c>
      <c r="B21265" s="1" t="s">
        <v>1578</v>
      </c>
      <c r="C21265" t="s">
        <v>1</v>
      </c>
      <c r="D21265">
        <v>2811015002</v>
      </c>
      <c r="E21265" t="s">
        <v>6</v>
      </c>
      <c r="F21265" s="2">
        <v>64.159213999999906</v>
      </c>
      <c r="G21265" s="2">
        <v>67.325526999999994</v>
      </c>
    </row>
    <row r="21266" spans="1:7" x14ac:dyDescent="0.25">
      <c r="A21266" t="s">
        <v>1568</v>
      </c>
      <c r="B21266" s="1" t="s">
        <v>1578</v>
      </c>
      <c r="C21266" t="s">
        <v>7</v>
      </c>
      <c r="D21266">
        <v>2810001001</v>
      </c>
      <c r="E21266" t="s">
        <v>2</v>
      </c>
      <c r="F21266" s="2">
        <v>0</v>
      </c>
      <c r="G21266" s="2">
        <v>0</v>
      </c>
    </row>
    <row r="21267" spans="1:7" x14ac:dyDescent="0.25">
      <c r="A21267" t="s">
        <v>1568</v>
      </c>
      <c r="B21267" s="1" t="s">
        <v>1578</v>
      </c>
      <c r="C21267" t="s">
        <v>7</v>
      </c>
      <c r="D21267">
        <v>2810001001</v>
      </c>
      <c r="E21267" t="s">
        <v>4</v>
      </c>
      <c r="F21267" s="2">
        <v>0.72667599999999999</v>
      </c>
      <c r="G21267" s="2">
        <v>0.74954699999999996</v>
      </c>
    </row>
    <row r="21268" spans="1:7" x14ac:dyDescent="0.25">
      <c r="A21268" t="s">
        <v>1568</v>
      </c>
      <c r="B21268" s="1" t="s">
        <v>1578</v>
      </c>
      <c r="C21268" t="s">
        <v>7</v>
      </c>
      <c r="D21268">
        <v>2810001001</v>
      </c>
      <c r="E21268" t="s">
        <v>5</v>
      </c>
      <c r="F21268" s="2">
        <v>13.310600000000001</v>
      </c>
      <c r="G21268" s="2">
        <v>13.729507999999999</v>
      </c>
    </row>
    <row r="21269" spans="1:7" x14ac:dyDescent="0.25">
      <c r="A21269" t="s">
        <v>1568</v>
      </c>
      <c r="B21269" s="1" t="s">
        <v>1578</v>
      </c>
      <c r="C21269" t="s">
        <v>7</v>
      </c>
      <c r="D21269">
        <v>2810001001</v>
      </c>
      <c r="E21269" t="s">
        <v>6</v>
      </c>
      <c r="F21269" s="2">
        <v>39.236153000000002</v>
      </c>
      <c r="G21269" s="2">
        <v>40.471001999999999</v>
      </c>
    </row>
    <row r="21270" spans="1:7" x14ac:dyDescent="0.25">
      <c r="A21270" t="s">
        <v>1568</v>
      </c>
      <c r="B21270" s="1" t="s">
        <v>1578</v>
      </c>
      <c r="C21270" t="s">
        <v>7</v>
      </c>
      <c r="D21270">
        <v>2810001002</v>
      </c>
      <c r="E21270" t="s">
        <v>2</v>
      </c>
      <c r="F21270" s="2">
        <v>233.49999944999999</v>
      </c>
      <c r="G21270" s="2">
        <v>328.09999921999997</v>
      </c>
    </row>
    <row r="21271" spans="1:7" x14ac:dyDescent="0.25">
      <c r="A21271" t="s">
        <v>1568</v>
      </c>
      <c r="B21271" s="1" t="s">
        <v>1578</v>
      </c>
      <c r="C21271" t="s">
        <v>7</v>
      </c>
      <c r="D21271">
        <v>2810001002</v>
      </c>
      <c r="E21271" t="s">
        <v>4</v>
      </c>
      <c r="F21271" s="2">
        <v>7.2629249999999903</v>
      </c>
      <c r="G21271" s="2">
        <v>7.7202179999999903</v>
      </c>
    </row>
    <row r="21272" spans="1:7" x14ac:dyDescent="0.25">
      <c r="A21272" t="s">
        <v>1568</v>
      </c>
      <c r="B21272" s="1" t="s">
        <v>1578</v>
      </c>
      <c r="C21272" t="s">
        <v>7</v>
      </c>
      <c r="D21272">
        <v>2810001002</v>
      </c>
      <c r="E21272" t="s">
        <v>5</v>
      </c>
      <c r="F21272" s="2">
        <v>39.994174999999899</v>
      </c>
      <c r="G21272" s="2">
        <v>42.022936999999899</v>
      </c>
    </row>
    <row r="21273" spans="1:7" x14ac:dyDescent="0.25">
      <c r="A21273" t="s">
        <v>1568</v>
      </c>
      <c r="B21273" s="1" t="s">
        <v>1578</v>
      </c>
      <c r="C21273" t="s">
        <v>7</v>
      </c>
      <c r="D21273">
        <v>2810001002</v>
      </c>
      <c r="E21273" t="s">
        <v>6</v>
      </c>
      <c r="F21273" s="2">
        <v>107.551587</v>
      </c>
      <c r="G21273" s="2">
        <v>112.826329</v>
      </c>
    </row>
    <row r="21274" spans="1:7" x14ac:dyDescent="0.25">
      <c r="A21274" t="s">
        <v>1568</v>
      </c>
      <c r="B21274" s="1" t="s">
        <v>1579</v>
      </c>
      <c r="C21274" t="s">
        <v>1</v>
      </c>
      <c r="D21274">
        <v>2811015001</v>
      </c>
      <c r="E21274" t="s">
        <v>2</v>
      </c>
      <c r="F21274" s="2">
        <v>0</v>
      </c>
      <c r="G21274" s="2">
        <v>0</v>
      </c>
    </row>
    <row r="21275" spans="1:7" x14ac:dyDescent="0.25">
      <c r="A21275" t="s">
        <v>1568</v>
      </c>
      <c r="B21275" s="1" t="s">
        <v>1579</v>
      </c>
      <c r="C21275" t="s">
        <v>1</v>
      </c>
      <c r="D21275">
        <v>2811015001</v>
      </c>
      <c r="E21275" t="s">
        <v>4</v>
      </c>
      <c r="F21275" s="2">
        <v>0.35374899999999998</v>
      </c>
      <c r="G21275" s="2">
        <v>0.34114800000000001</v>
      </c>
    </row>
    <row r="21276" spans="1:7" x14ac:dyDescent="0.25">
      <c r="A21276" t="s">
        <v>1568</v>
      </c>
      <c r="B21276" s="1" t="s">
        <v>1579</v>
      </c>
      <c r="C21276" t="s">
        <v>1</v>
      </c>
      <c r="D21276">
        <v>2811015001</v>
      </c>
      <c r="E21276" t="s">
        <v>5</v>
      </c>
      <c r="F21276" s="2">
        <v>6.4796199999999997</v>
      </c>
      <c r="G21276" s="2">
        <v>6.2488809999999999</v>
      </c>
    </row>
    <row r="21277" spans="1:7" x14ac:dyDescent="0.25">
      <c r="A21277" t="s">
        <v>1568</v>
      </c>
      <c r="B21277" s="1" t="s">
        <v>1579</v>
      </c>
      <c r="C21277" t="s">
        <v>1</v>
      </c>
      <c r="D21277">
        <v>2811015001</v>
      </c>
      <c r="E21277" t="s">
        <v>6</v>
      </c>
      <c r="F21277" s="2">
        <v>19.100207999999999</v>
      </c>
      <c r="G21277" s="2">
        <v>18.420045999999999</v>
      </c>
    </row>
    <row r="21278" spans="1:7" x14ac:dyDescent="0.25">
      <c r="A21278" t="s">
        <v>1568</v>
      </c>
      <c r="B21278" s="1" t="s">
        <v>1579</v>
      </c>
      <c r="C21278" t="s">
        <v>1</v>
      </c>
      <c r="D21278">
        <v>2811015002</v>
      </c>
      <c r="E21278" t="s">
        <v>2</v>
      </c>
      <c r="F21278" s="2">
        <v>329.99999918999998</v>
      </c>
      <c r="G21278" s="2">
        <v>425.00328389999999</v>
      </c>
    </row>
    <row r="21279" spans="1:7" x14ac:dyDescent="0.25">
      <c r="A21279" t="s">
        <v>1568</v>
      </c>
      <c r="B21279" s="1" t="s">
        <v>1579</v>
      </c>
      <c r="C21279" t="s">
        <v>1</v>
      </c>
      <c r="D21279">
        <v>2811015002</v>
      </c>
      <c r="E21279" t="s">
        <v>4</v>
      </c>
      <c r="F21279" s="2">
        <v>4.2865250000000001</v>
      </c>
      <c r="G21279" s="2">
        <v>2.8622709999999998</v>
      </c>
    </row>
    <row r="21280" spans="1:7" x14ac:dyDescent="0.25">
      <c r="A21280" t="s">
        <v>1568</v>
      </c>
      <c r="B21280" s="1" t="s">
        <v>1579</v>
      </c>
      <c r="C21280" t="s">
        <v>1</v>
      </c>
      <c r="D21280">
        <v>2811015002</v>
      </c>
      <c r="E21280" t="s">
        <v>5</v>
      </c>
      <c r="F21280" s="2">
        <v>20.885597000000001</v>
      </c>
      <c r="G21280" s="2">
        <v>14.082698000000001</v>
      </c>
    </row>
    <row r="21281" spans="1:7" x14ac:dyDescent="0.25">
      <c r="A21281" t="s">
        <v>1568</v>
      </c>
      <c r="B21281" s="1" t="s">
        <v>1579</v>
      </c>
      <c r="C21281" t="s">
        <v>1</v>
      </c>
      <c r="D21281">
        <v>2811015002</v>
      </c>
      <c r="E21281" t="s">
        <v>6</v>
      </c>
      <c r="F21281" s="2">
        <v>55.159982999999997</v>
      </c>
      <c r="G21281" s="2">
        <v>37.250245999999997</v>
      </c>
    </row>
    <row r="21282" spans="1:7" x14ac:dyDescent="0.25">
      <c r="A21282" t="s">
        <v>1568</v>
      </c>
      <c r="B21282" s="1" t="s">
        <v>1579</v>
      </c>
      <c r="C21282" t="s">
        <v>7</v>
      </c>
      <c r="D21282">
        <v>2810001001</v>
      </c>
      <c r="E21282" t="s">
        <v>2</v>
      </c>
      <c r="F21282" s="2">
        <v>0</v>
      </c>
      <c r="G21282" s="2">
        <v>0</v>
      </c>
    </row>
    <row r="21283" spans="1:7" x14ac:dyDescent="0.25">
      <c r="A21283" t="s">
        <v>1568</v>
      </c>
      <c r="B21283" s="1" t="s">
        <v>1579</v>
      </c>
      <c r="C21283" t="s">
        <v>7</v>
      </c>
      <c r="D21283">
        <v>2810001001</v>
      </c>
      <c r="E21283" t="s">
        <v>4</v>
      </c>
      <c r="F21283" s="2">
        <v>1.2593999999999999E-2</v>
      </c>
      <c r="G21283" s="2">
        <v>1.1906E-2</v>
      </c>
    </row>
    <row r="21284" spans="1:7" x14ac:dyDescent="0.25">
      <c r="A21284" t="s">
        <v>1568</v>
      </c>
      <c r="B21284" s="1" t="s">
        <v>1579</v>
      </c>
      <c r="C21284" t="s">
        <v>7</v>
      </c>
      <c r="D21284">
        <v>2810001001</v>
      </c>
      <c r="E21284" t="s">
        <v>5</v>
      </c>
      <c r="F21284" s="2">
        <v>0.23119899999999999</v>
      </c>
      <c r="G21284" s="2">
        <v>0.218523</v>
      </c>
    </row>
    <row r="21285" spans="1:7" x14ac:dyDescent="0.25">
      <c r="A21285" t="s">
        <v>1568</v>
      </c>
      <c r="B21285" s="1" t="s">
        <v>1579</v>
      </c>
      <c r="C21285" t="s">
        <v>7</v>
      </c>
      <c r="D21285">
        <v>2810001001</v>
      </c>
      <c r="E21285" t="s">
        <v>6</v>
      </c>
      <c r="F21285" s="2">
        <v>0.68151699999999904</v>
      </c>
      <c r="G21285" s="2">
        <v>0.64414499999999997</v>
      </c>
    </row>
    <row r="21286" spans="1:7" x14ac:dyDescent="0.25">
      <c r="A21286" t="s">
        <v>1568</v>
      </c>
      <c r="B21286" s="1" t="s">
        <v>1579</v>
      </c>
      <c r="C21286" t="s">
        <v>7</v>
      </c>
      <c r="D21286">
        <v>2810001002</v>
      </c>
      <c r="E21286" t="s">
        <v>2</v>
      </c>
      <c r="F21286" s="2">
        <v>5.3599999899999897</v>
      </c>
      <c r="G21286" s="2">
        <v>5.3299999899999904</v>
      </c>
    </row>
    <row r="21287" spans="1:7" x14ac:dyDescent="0.25">
      <c r="A21287" t="s">
        <v>1568</v>
      </c>
      <c r="B21287" s="1" t="s">
        <v>1579</v>
      </c>
      <c r="C21287" t="s">
        <v>7</v>
      </c>
      <c r="D21287">
        <v>2810001002</v>
      </c>
      <c r="E21287" t="s">
        <v>4</v>
      </c>
      <c r="F21287" s="2">
        <v>0.149838</v>
      </c>
      <c r="G21287" s="2">
        <v>0.104822</v>
      </c>
    </row>
    <row r="21288" spans="1:7" x14ac:dyDescent="0.25">
      <c r="A21288" t="s">
        <v>1568</v>
      </c>
      <c r="B21288" s="1" t="s">
        <v>1579</v>
      </c>
      <c r="C21288" t="s">
        <v>7</v>
      </c>
      <c r="D21288">
        <v>2810001002</v>
      </c>
      <c r="E21288" t="s">
        <v>5</v>
      </c>
      <c r="F21288" s="2">
        <v>0.83485799999999899</v>
      </c>
      <c r="G21288" s="2">
        <v>0.554786</v>
      </c>
    </row>
    <row r="21289" spans="1:7" x14ac:dyDescent="0.25">
      <c r="A21289" t="s">
        <v>1568</v>
      </c>
      <c r="B21289" s="1" t="s">
        <v>1579</v>
      </c>
      <c r="C21289" t="s">
        <v>7</v>
      </c>
      <c r="D21289">
        <v>2810001002</v>
      </c>
      <c r="E21289" t="s">
        <v>6</v>
      </c>
      <c r="F21289" s="2">
        <v>2.2487059999999999</v>
      </c>
      <c r="G21289" s="2">
        <v>1.4836199999999999</v>
      </c>
    </row>
    <row r="21290" spans="1:7" x14ac:dyDescent="0.25">
      <c r="A21290" t="s">
        <v>1568</v>
      </c>
      <c r="B21290" s="1" t="s">
        <v>1580</v>
      </c>
      <c r="C21290" t="s">
        <v>7</v>
      </c>
      <c r="D21290">
        <v>2810001001</v>
      </c>
      <c r="E21290" t="s">
        <v>2</v>
      </c>
      <c r="F21290" s="2">
        <v>0</v>
      </c>
    </row>
    <row r="21291" spans="1:7" x14ac:dyDescent="0.25">
      <c r="A21291" t="s">
        <v>1568</v>
      </c>
      <c r="B21291" s="1" t="s">
        <v>1580</v>
      </c>
      <c r="C21291" t="s">
        <v>7</v>
      </c>
      <c r="D21291">
        <v>2810001001</v>
      </c>
      <c r="E21291" t="s">
        <v>4</v>
      </c>
      <c r="F21291" s="2">
        <v>4.2817000000000001E-2</v>
      </c>
    </row>
    <row r="21292" spans="1:7" x14ac:dyDescent="0.25">
      <c r="A21292" t="s">
        <v>1568</v>
      </c>
      <c r="B21292" s="1" t="s">
        <v>1580</v>
      </c>
      <c r="C21292" t="s">
        <v>7</v>
      </c>
      <c r="D21292">
        <v>2810001001</v>
      </c>
      <c r="E21292" t="s">
        <v>5</v>
      </c>
      <c r="F21292" s="2">
        <v>0.78422400000000003</v>
      </c>
    </row>
    <row r="21293" spans="1:7" x14ac:dyDescent="0.25">
      <c r="A21293" t="s">
        <v>1568</v>
      </c>
      <c r="B21293" s="1" t="s">
        <v>1580</v>
      </c>
      <c r="C21293" t="s">
        <v>7</v>
      </c>
      <c r="D21293">
        <v>2810001001</v>
      </c>
      <c r="E21293" t="s">
        <v>6</v>
      </c>
      <c r="F21293" s="2">
        <v>2.31169</v>
      </c>
    </row>
    <row r="21294" spans="1:7" x14ac:dyDescent="0.25">
      <c r="A21294" t="s">
        <v>1568</v>
      </c>
      <c r="B21294" s="1" t="s">
        <v>1580</v>
      </c>
      <c r="C21294" t="s">
        <v>7</v>
      </c>
      <c r="D21294">
        <v>2810001002</v>
      </c>
      <c r="E21294" t="s">
        <v>2</v>
      </c>
      <c r="F21294" s="2">
        <v>135.49999969000001</v>
      </c>
      <c r="G21294" s="2">
        <v>135.49999969000001</v>
      </c>
    </row>
    <row r="21295" spans="1:7" x14ac:dyDescent="0.25">
      <c r="A21295" t="s">
        <v>1568</v>
      </c>
      <c r="B21295" s="1" t="s">
        <v>1580</v>
      </c>
      <c r="C21295" t="s">
        <v>7</v>
      </c>
      <c r="D21295">
        <v>2810001002</v>
      </c>
      <c r="E21295" t="s">
        <v>4</v>
      </c>
      <c r="F21295" s="2">
        <v>0.78515999999999997</v>
      </c>
      <c r="G21295" s="2">
        <v>0.291022</v>
      </c>
    </row>
    <row r="21296" spans="1:7" x14ac:dyDescent="0.25">
      <c r="A21296" t="s">
        <v>1568</v>
      </c>
      <c r="B21296" s="1" t="s">
        <v>1580</v>
      </c>
      <c r="C21296" t="s">
        <v>7</v>
      </c>
      <c r="D21296">
        <v>2810001002</v>
      </c>
      <c r="E21296" t="s">
        <v>5</v>
      </c>
      <c r="F21296" s="2">
        <v>3.8576630000000001</v>
      </c>
      <c r="G21296" s="2">
        <v>0.97923300000000002</v>
      </c>
    </row>
    <row r="21297" spans="1:7" x14ac:dyDescent="0.25">
      <c r="A21297" t="s">
        <v>1568</v>
      </c>
      <c r="B21297" s="1" t="s">
        <v>1580</v>
      </c>
      <c r="C21297" t="s">
        <v>7</v>
      </c>
      <c r="D21297">
        <v>2810001002</v>
      </c>
      <c r="E21297" t="s">
        <v>6</v>
      </c>
      <c r="F21297" s="2">
        <v>10.2017629999999</v>
      </c>
      <c r="G21297" s="2">
        <v>2.4029539999999998</v>
      </c>
    </row>
    <row r="21298" spans="1:7" x14ac:dyDescent="0.25">
      <c r="A21298" t="s">
        <v>1568</v>
      </c>
      <c r="B21298" s="1" t="s">
        <v>1581</v>
      </c>
      <c r="C21298" t="s">
        <v>1</v>
      </c>
      <c r="D21298">
        <v>2811015001</v>
      </c>
      <c r="E21298" t="s">
        <v>2</v>
      </c>
      <c r="F21298" s="2">
        <v>0</v>
      </c>
      <c r="G21298" s="2">
        <v>0</v>
      </c>
    </row>
    <row r="21299" spans="1:7" x14ac:dyDescent="0.25">
      <c r="A21299" t="s">
        <v>1568</v>
      </c>
      <c r="B21299" s="1" t="s">
        <v>1581</v>
      </c>
      <c r="C21299" t="s">
        <v>1</v>
      </c>
      <c r="D21299">
        <v>2811015001</v>
      </c>
      <c r="E21299" t="s">
        <v>4</v>
      </c>
      <c r="F21299" s="2">
        <v>1.127866</v>
      </c>
      <c r="G21299" s="2">
        <v>1.2044919999999999</v>
      </c>
    </row>
    <row r="21300" spans="1:7" x14ac:dyDescent="0.25">
      <c r="A21300" t="s">
        <v>1568</v>
      </c>
      <c r="B21300" s="1" t="s">
        <v>1581</v>
      </c>
      <c r="C21300" t="s">
        <v>1</v>
      </c>
      <c r="D21300">
        <v>2811015001</v>
      </c>
      <c r="E21300" t="s">
        <v>5</v>
      </c>
      <c r="F21300" s="2">
        <v>20.659552000000001</v>
      </c>
      <c r="G21300" s="2">
        <v>22.063219</v>
      </c>
    </row>
    <row r="21301" spans="1:7" x14ac:dyDescent="0.25">
      <c r="A21301" t="s">
        <v>1568</v>
      </c>
      <c r="B21301" s="1" t="s">
        <v>1581</v>
      </c>
      <c r="C21301" t="s">
        <v>1</v>
      </c>
      <c r="D21301">
        <v>2811015001</v>
      </c>
      <c r="E21301" t="s">
        <v>6</v>
      </c>
      <c r="F21301" s="2">
        <v>60.898966000000001</v>
      </c>
      <c r="G21301" s="2">
        <v>65.036593999999994</v>
      </c>
    </row>
    <row r="21302" spans="1:7" x14ac:dyDescent="0.25">
      <c r="A21302" t="s">
        <v>1568</v>
      </c>
      <c r="B21302" s="1" t="s">
        <v>1581</v>
      </c>
      <c r="C21302" t="s">
        <v>1</v>
      </c>
      <c r="D21302">
        <v>2811015002</v>
      </c>
      <c r="E21302" t="s">
        <v>2</v>
      </c>
      <c r="F21302" s="2">
        <v>2749.9999931999901</v>
      </c>
      <c r="G21302" s="2">
        <v>2599.9999935699898</v>
      </c>
    </row>
    <row r="21303" spans="1:7" x14ac:dyDescent="0.25">
      <c r="A21303" t="s">
        <v>1568</v>
      </c>
      <c r="B21303" s="1" t="s">
        <v>1581</v>
      </c>
      <c r="C21303" t="s">
        <v>1</v>
      </c>
      <c r="D21303">
        <v>2811015002</v>
      </c>
      <c r="E21303" t="s">
        <v>4</v>
      </c>
      <c r="F21303" s="2">
        <v>14.1698939999999</v>
      </c>
      <c r="G21303" s="2">
        <v>17.398534000000001</v>
      </c>
    </row>
    <row r="21304" spans="1:7" x14ac:dyDescent="0.25">
      <c r="A21304" t="s">
        <v>1568</v>
      </c>
      <c r="B21304" s="1" t="s">
        <v>1581</v>
      </c>
      <c r="C21304" t="s">
        <v>1</v>
      </c>
      <c r="D21304">
        <v>2811015002</v>
      </c>
      <c r="E21304" t="s">
        <v>5</v>
      </c>
      <c r="F21304" s="2">
        <v>62.152555</v>
      </c>
      <c r="G21304" s="2">
        <v>76.084299000000001</v>
      </c>
    </row>
    <row r="21305" spans="1:7" x14ac:dyDescent="0.25">
      <c r="A21305" t="s">
        <v>1568</v>
      </c>
      <c r="B21305" s="1" t="s">
        <v>1581</v>
      </c>
      <c r="C21305" t="s">
        <v>1</v>
      </c>
      <c r="D21305">
        <v>2811015002</v>
      </c>
      <c r="E21305" t="s">
        <v>6</v>
      </c>
      <c r="F21305" s="2">
        <v>161.27016599999999</v>
      </c>
      <c r="G21305" s="2">
        <v>197.31286600000001</v>
      </c>
    </row>
    <row r="21306" spans="1:7" x14ac:dyDescent="0.25">
      <c r="A21306" t="s">
        <v>1568</v>
      </c>
      <c r="B21306" s="1" t="s">
        <v>1581</v>
      </c>
      <c r="C21306" t="s">
        <v>7</v>
      </c>
      <c r="D21306">
        <v>2810001001</v>
      </c>
      <c r="E21306" t="s">
        <v>2</v>
      </c>
      <c r="F21306" s="2">
        <v>0</v>
      </c>
      <c r="G21306" s="2">
        <v>0</v>
      </c>
    </row>
    <row r="21307" spans="1:7" x14ac:dyDescent="0.25">
      <c r="A21307" t="s">
        <v>1568</v>
      </c>
      <c r="B21307" s="1" t="s">
        <v>1581</v>
      </c>
      <c r="C21307" t="s">
        <v>7</v>
      </c>
      <c r="D21307">
        <v>2810001001</v>
      </c>
      <c r="E21307" t="s">
        <v>4</v>
      </c>
      <c r="F21307" s="2">
        <v>2.3777E-2</v>
      </c>
      <c r="G21307" s="2">
        <v>6.1026999999999998E-2</v>
      </c>
    </row>
    <row r="21308" spans="1:7" x14ac:dyDescent="0.25">
      <c r="A21308" t="s">
        <v>1568</v>
      </c>
      <c r="B21308" s="1" t="s">
        <v>1581</v>
      </c>
      <c r="C21308" t="s">
        <v>7</v>
      </c>
      <c r="D21308">
        <v>2810001001</v>
      </c>
      <c r="E21308" t="s">
        <v>5</v>
      </c>
      <c r="F21308" s="2">
        <v>0.43556400000000001</v>
      </c>
      <c r="G21308" s="2">
        <v>1.1177379999999999</v>
      </c>
    </row>
    <row r="21309" spans="1:7" x14ac:dyDescent="0.25">
      <c r="A21309" t="s">
        <v>1568</v>
      </c>
      <c r="B21309" s="1" t="s">
        <v>1581</v>
      </c>
      <c r="C21309" t="s">
        <v>7</v>
      </c>
      <c r="D21309">
        <v>2810001001</v>
      </c>
      <c r="E21309" t="s">
        <v>6</v>
      </c>
      <c r="F21309" s="2">
        <v>1.283949</v>
      </c>
      <c r="G21309" s="2">
        <v>3.2948219999999999</v>
      </c>
    </row>
    <row r="21310" spans="1:7" x14ac:dyDescent="0.25">
      <c r="A21310" t="s">
        <v>1568</v>
      </c>
      <c r="B21310" s="1" t="s">
        <v>1581</v>
      </c>
      <c r="C21310" t="s">
        <v>7</v>
      </c>
      <c r="D21310">
        <v>2810001002</v>
      </c>
      <c r="E21310" t="s">
        <v>2</v>
      </c>
      <c r="F21310" s="2">
        <v>413.39999896999899</v>
      </c>
      <c r="G21310" s="2">
        <v>413.39999896999899</v>
      </c>
    </row>
    <row r="21311" spans="1:7" x14ac:dyDescent="0.25">
      <c r="A21311" t="s">
        <v>1568</v>
      </c>
      <c r="B21311" s="1" t="s">
        <v>1581</v>
      </c>
      <c r="C21311" t="s">
        <v>7</v>
      </c>
      <c r="D21311">
        <v>2810001002</v>
      </c>
      <c r="E21311" t="s">
        <v>4</v>
      </c>
      <c r="F21311" s="2">
        <v>0.88492899999999997</v>
      </c>
      <c r="G21311" s="2">
        <v>1.7381800000000001</v>
      </c>
    </row>
    <row r="21312" spans="1:7" x14ac:dyDescent="0.25">
      <c r="A21312" t="s">
        <v>1568</v>
      </c>
      <c r="B21312" s="1" t="s">
        <v>1581</v>
      </c>
      <c r="C21312" t="s">
        <v>7</v>
      </c>
      <c r="D21312">
        <v>2810001002</v>
      </c>
      <c r="E21312" t="s">
        <v>5</v>
      </c>
      <c r="F21312" s="2">
        <v>3.270473</v>
      </c>
      <c r="G21312" s="2">
        <v>7.5826779999999898</v>
      </c>
    </row>
    <row r="21313" spans="1:7" x14ac:dyDescent="0.25">
      <c r="A21313" t="s">
        <v>1568</v>
      </c>
      <c r="B21313" s="1" t="s">
        <v>1581</v>
      </c>
      <c r="C21313" t="s">
        <v>7</v>
      </c>
      <c r="D21313">
        <v>2810001002</v>
      </c>
      <c r="E21313" t="s">
        <v>6</v>
      </c>
      <c r="F21313" s="2">
        <v>8.2024599999999896</v>
      </c>
      <c r="G21313" s="2">
        <v>19.655847999999999</v>
      </c>
    </row>
    <row r="21314" spans="1:7" x14ac:dyDescent="0.25">
      <c r="A21314" t="s">
        <v>1568</v>
      </c>
      <c r="B21314" s="1" t="s">
        <v>1582</v>
      </c>
      <c r="C21314" t="s">
        <v>1</v>
      </c>
      <c r="D21314">
        <v>2811015001</v>
      </c>
      <c r="E21314" t="s">
        <v>2</v>
      </c>
      <c r="F21314" s="2">
        <v>0</v>
      </c>
      <c r="G21314" s="2">
        <v>0</v>
      </c>
    </row>
    <row r="21315" spans="1:7" x14ac:dyDescent="0.25">
      <c r="A21315" t="s">
        <v>1568</v>
      </c>
      <c r="B21315" s="1" t="s">
        <v>1582</v>
      </c>
      <c r="C21315" t="s">
        <v>1</v>
      </c>
      <c r="D21315">
        <v>2811015001</v>
      </c>
      <c r="E21315" t="s">
        <v>4</v>
      </c>
      <c r="F21315" s="2">
        <v>16.979845999999998</v>
      </c>
      <c r="G21315" s="2">
        <v>16.090772000000001</v>
      </c>
    </row>
    <row r="21316" spans="1:7" x14ac:dyDescent="0.25">
      <c r="A21316" t="s">
        <v>1568</v>
      </c>
      <c r="B21316" s="1" t="s">
        <v>1582</v>
      </c>
      <c r="C21316" t="s">
        <v>1</v>
      </c>
      <c r="D21316">
        <v>2811015001</v>
      </c>
      <c r="E21316" t="s">
        <v>5</v>
      </c>
      <c r="F21316" s="2">
        <v>311.022415999999</v>
      </c>
      <c r="G21316" s="2">
        <v>294.73732499999898</v>
      </c>
    </row>
    <row r="21317" spans="1:7" x14ac:dyDescent="0.25">
      <c r="A21317" t="s">
        <v>1568</v>
      </c>
      <c r="B21317" s="1" t="s">
        <v>1582</v>
      </c>
      <c r="C21317" t="s">
        <v>1</v>
      </c>
      <c r="D21317">
        <v>2811015001</v>
      </c>
      <c r="E21317" t="s">
        <v>6</v>
      </c>
      <c r="F21317" s="2">
        <v>916.81264499999997</v>
      </c>
      <c r="G21317" s="2">
        <v>868.80841599999997</v>
      </c>
    </row>
    <row r="21318" spans="1:7" x14ac:dyDescent="0.25">
      <c r="A21318" t="s">
        <v>1568</v>
      </c>
      <c r="B21318" s="1" t="s">
        <v>1582</v>
      </c>
      <c r="C21318" t="s">
        <v>1</v>
      </c>
      <c r="D21318">
        <v>2811015002</v>
      </c>
      <c r="E21318" t="s">
        <v>2</v>
      </c>
      <c r="F21318" s="2">
        <v>4929.9999880599898</v>
      </c>
      <c r="G21318" s="2">
        <v>5025.9679200199898</v>
      </c>
    </row>
    <row r="21319" spans="1:7" x14ac:dyDescent="0.25">
      <c r="A21319" t="s">
        <v>1568</v>
      </c>
      <c r="B21319" s="1" t="s">
        <v>1582</v>
      </c>
      <c r="C21319" t="s">
        <v>1</v>
      </c>
      <c r="D21319">
        <v>2811015002</v>
      </c>
      <c r="E21319" t="s">
        <v>4</v>
      </c>
      <c r="F21319" s="2">
        <v>92.776362000000006</v>
      </c>
      <c r="G21319" s="2">
        <v>92.634872999999999</v>
      </c>
    </row>
    <row r="21320" spans="1:7" x14ac:dyDescent="0.25">
      <c r="A21320" t="s">
        <v>1568</v>
      </c>
      <c r="B21320" s="1" t="s">
        <v>1582</v>
      </c>
      <c r="C21320" t="s">
        <v>1</v>
      </c>
      <c r="D21320">
        <v>2811015002</v>
      </c>
      <c r="E21320" t="s">
        <v>5</v>
      </c>
      <c r="F21320" s="2">
        <v>502.71983999999998</v>
      </c>
      <c r="G21320" s="2">
        <v>506.79769099999999</v>
      </c>
    </row>
    <row r="21321" spans="1:7" x14ac:dyDescent="0.25">
      <c r="A21321" t="s">
        <v>1568</v>
      </c>
      <c r="B21321" s="1" t="s">
        <v>1582</v>
      </c>
      <c r="C21321" t="s">
        <v>1</v>
      </c>
      <c r="D21321">
        <v>2811015002</v>
      </c>
      <c r="E21321" t="s">
        <v>6</v>
      </c>
      <c r="F21321" s="2">
        <v>1348.88550899999</v>
      </c>
      <c r="G21321" s="2">
        <v>1361.6472859999899</v>
      </c>
    </row>
    <row r="21322" spans="1:7" x14ac:dyDescent="0.25">
      <c r="A21322" t="s">
        <v>1568</v>
      </c>
      <c r="B21322" s="1" t="s">
        <v>1582</v>
      </c>
      <c r="C21322" t="s">
        <v>7</v>
      </c>
      <c r="D21322">
        <v>2810001001</v>
      </c>
      <c r="E21322" t="s">
        <v>2</v>
      </c>
      <c r="F21322" s="2">
        <v>0</v>
      </c>
      <c r="G21322" s="2">
        <v>0</v>
      </c>
    </row>
    <row r="21323" spans="1:7" x14ac:dyDescent="0.25">
      <c r="A21323" t="s">
        <v>1568</v>
      </c>
      <c r="B21323" s="1" t="s">
        <v>1582</v>
      </c>
      <c r="C21323" t="s">
        <v>7</v>
      </c>
      <c r="D21323">
        <v>2810001001</v>
      </c>
      <c r="E21323" t="s">
        <v>4</v>
      </c>
      <c r="F21323" s="2">
        <v>1.2882659999999999</v>
      </c>
      <c r="G21323" s="2">
        <v>0.76549699999999898</v>
      </c>
    </row>
    <row r="21324" spans="1:7" x14ac:dyDescent="0.25">
      <c r="A21324" t="s">
        <v>1568</v>
      </c>
      <c r="B21324" s="1" t="s">
        <v>1582</v>
      </c>
      <c r="C21324" t="s">
        <v>7</v>
      </c>
      <c r="D21324">
        <v>2810001001</v>
      </c>
      <c r="E21324" t="s">
        <v>5</v>
      </c>
      <c r="F21324" s="2">
        <v>23.601512</v>
      </c>
      <c r="G21324" s="2">
        <v>14.024846</v>
      </c>
    </row>
    <row r="21325" spans="1:7" x14ac:dyDescent="0.25">
      <c r="A21325" t="s">
        <v>1568</v>
      </c>
      <c r="B21325" s="1" t="s">
        <v>1582</v>
      </c>
      <c r="C21325" t="s">
        <v>7</v>
      </c>
      <c r="D21325">
        <v>2810001001</v>
      </c>
      <c r="E21325" t="s">
        <v>6</v>
      </c>
      <c r="F21325" s="2">
        <v>69.571160999999904</v>
      </c>
      <c r="G21325" s="2">
        <v>41.341633999999999</v>
      </c>
    </row>
    <row r="21326" spans="1:7" x14ac:dyDescent="0.25">
      <c r="A21326" t="s">
        <v>1568</v>
      </c>
      <c r="B21326" s="1" t="s">
        <v>1582</v>
      </c>
      <c r="C21326" t="s">
        <v>7</v>
      </c>
      <c r="D21326">
        <v>2810001002</v>
      </c>
      <c r="E21326" t="s">
        <v>2</v>
      </c>
      <c r="F21326" s="2">
        <v>141.04999970999901</v>
      </c>
      <c r="G21326" s="2">
        <v>140.28289117999901</v>
      </c>
    </row>
    <row r="21327" spans="1:7" x14ac:dyDescent="0.25">
      <c r="A21327" t="s">
        <v>1568</v>
      </c>
      <c r="B21327" s="1" t="s">
        <v>1582</v>
      </c>
      <c r="C21327" t="s">
        <v>7</v>
      </c>
      <c r="D21327">
        <v>2810001002</v>
      </c>
      <c r="E21327" t="s">
        <v>4</v>
      </c>
      <c r="F21327" s="2">
        <v>7.1432269999999898</v>
      </c>
      <c r="G21327" s="2">
        <v>6.2604850000000001</v>
      </c>
    </row>
    <row r="21328" spans="1:7" x14ac:dyDescent="0.25">
      <c r="A21328" t="s">
        <v>1568</v>
      </c>
      <c r="B21328" s="1" t="s">
        <v>1582</v>
      </c>
      <c r="C21328" t="s">
        <v>7</v>
      </c>
      <c r="D21328">
        <v>2810001002</v>
      </c>
      <c r="E21328" t="s">
        <v>5</v>
      </c>
      <c r="F21328" s="2">
        <v>45.263076999999903</v>
      </c>
      <c r="G21328" s="2">
        <v>34.166919999999998</v>
      </c>
    </row>
    <row r="21329" spans="1:7" x14ac:dyDescent="0.25">
      <c r="A21329" t="s">
        <v>1568</v>
      </c>
      <c r="B21329" s="1" t="s">
        <v>1582</v>
      </c>
      <c r="C21329" t="s">
        <v>7</v>
      </c>
      <c r="D21329">
        <v>2810001002</v>
      </c>
      <c r="E21329" t="s">
        <v>6</v>
      </c>
      <c r="F21329" s="2">
        <v>123.91215099999999</v>
      </c>
      <c r="G21329" s="2">
        <v>91.767615000000006</v>
      </c>
    </row>
    <row r="21330" spans="1:7" x14ac:dyDescent="0.25">
      <c r="A21330" t="s">
        <v>1568</v>
      </c>
      <c r="B21330" s="1" t="s">
        <v>1583</v>
      </c>
      <c r="C21330" t="s">
        <v>1</v>
      </c>
      <c r="D21330">
        <v>2811015001</v>
      </c>
      <c r="E21330" t="s">
        <v>2</v>
      </c>
      <c r="F21330" s="2">
        <v>0</v>
      </c>
      <c r="G21330" s="2">
        <v>0</v>
      </c>
    </row>
    <row r="21331" spans="1:7" x14ac:dyDescent="0.25">
      <c r="A21331" t="s">
        <v>1568</v>
      </c>
      <c r="B21331" s="1" t="s">
        <v>1583</v>
      </c>
      <c r="C21331" t="s">
        <v>1</v>
      </c>
      <c r="D21331">
        <v>2811015001</v>
      </c>
      <c r="E21331" t="s">
        <v>4</v>
      </c>
      <c r="F21331" s="2">
        <v>6.4822220000000002</v>
      </c>
      <c r="G21331" s="2">
        <v>6.4724959999999996</v>
      </c>
    </row>
    <row r="21332" spans="1:7" x14ac:dyDescent="0.25">
      <c r="A21332" t="s">
        <v>1568</v>
      </c>
      <c r="B21332" s="1" t="s">
        <v>1583</v>
      </c>
      <c r="C21332" t="s">
        <v>1</v>
      </c>
      <c r="D21332">
        <v>2811015001</v>
      </c>
      <c r="E21332" t="s">
        <v>5</v>
      </c>
      <c r="F21332" s="2">
        <v>118.736053999999</v>
      </c>
      <c r="G21332" s="2">
        <v>118.557964</v>
      </c>
    </row>
    <row r="21333" spans="1:7" x14ac:dyDescent="0.25">
      <c r="A21333" t="s">
        <v>1568</v>
      </c>
      <c r="B21333" s="1" t="s">
        <v>1583</v>
      </c>
      <c r="C21333" t="s">
        <v>1</v>
      </c>
      <c r="D21333">
        <v>2811015001</v>
      </c>
      <c r="E21333" t="s">
        <v>6</v>
      </c>
      <c r="F21333" s="2">
        <v>350.00291099999998</v>
      </c>
      <c r="G21333" s="2">
        <v>349.477934</v>
      </c>
    </row>
    <row r="21334" spans="1:7" x14ac:dyDescent="0.25">
      <c r="A21334" t="s">
        <v>1568</v>
      </c>
      <c r="B21334" s="1" t="s">
        <v>1583</v>
      </c>
      <c r="C21334" t="s">
        <v>1</v>
      </c>
      <c r="D21334">
        <v>2811015002</v>
      </c>
      <c r="E21334" t="s">
        <v>2</v>
      </c>
      <c r="F21334" s="2">
        <v>2773.9999931099901</v>
      </c>
      <c r="G21334" s="2">
        <v>3089.16193921999</v>
      </c>
    </row>
    <row r="21335" spans="1:7" x14ac:dyDescent="0.25">
      <c r="A21335" t="s">
        <v>1568</v>
      </c>
      <c r="B21335" s="1" t="s">
        <v>1583</v>
      </c>
      <c r="C21335" t="s">
        <v>1</v>
      </c>
      <c r="D21335">
        <v>2811015002</v>
      </c>
      <c r="E21335" t="s">
        <v>4</v>
      </c>
      <c r="F21335" s="2">
        <v>25.424436</v>
      </c>
      <c r="G21335" s="2">
        <v>25.141894999999899</v>
      </c>
    </row>
    <row r="21336" spans="1:7" x14ac:dyDescent="0.25">
      <c r="A21336" t="s">
        <v>1568</v>
      </c>
      <c r="B21336" s="1" t="s">
        <v>1583</v>
      </c>
      <c r="C21336" t="s">
        <v>1</v>
      </c>
      <c r="D21336">
        <v>2811015002</v>
      </c>
      <c r="E21336" t="s">
        <v>5</v>
      </c>
      <c r="F21336" s="2">
        <v>156.59504899999999</v>
      </c>
      <c r="G21336" s="2">
        <v>154.379018</v>
      </c>
    </row>
    <row r="21337" spans="1:7" x14ac:dyDescent="0.25">
      <c r="A21337" t="s">
        <v>1568</v>
      </c>
      <c r="B21337" s="1" t="s">
        <v>1583</v>
      </c>
      <c r="C21337" t="s">
        <v>1</v>
      </c>
      <c r="D21337">
        <v>2811015002</v>
      </c>
      <c r="E21337" t="s">
        <v>6</v>
      </c>
      <c r="F21337" s="2">
        <v>427.24626799999999</v>
      </c>
      <c r="G21337" s="2">
        <v>421.04292800000002</v>
      </c>
    </row>
    <row r="21338" spans="1:7" x14ac:dyDescent="0.25">
      <c r="A21338" t="s">
        <v>1568</v>
      </c>
      <c r="B21338" s="1" t="s">
        <v>1583</v>
      </c>
      <c r="C21338" t="s">
        <v>7</v>
      </c>
      <c r="D21338">
        <v>2810001001</v>
      </c>
      <c r="E21338" t="s">
        <v>2</v>
      </c>
      <c r="F21338" s="2">
        <v>0</v>
      </c>
      <c r="G21338" s="2">
        <v>0</v>
      </c>
    </row>
    <row r="21339" spans="1:7" x14ac:dyDescent="0.25">
      <c r="A21339" t="s">
        <v>1568</v>
      </c>
      <c r="B21339" s="1" t="s">
        <v>1583</v>
      </c>
      <c r="C21339" t="s">
        <v>7</v>
      </c>
      <c r="D21339">
        <v>2810001001</v>
      </c>
      <c r="E21339" t="s">
        <v>4</v>
      </c>
      <c r="F21339" s="2">
        <v>4.3148219999999897</v>
      </c>
      <c r="G21339" s="2">
        <v>4.3147849999999996</v>
      </c>
    </row>
    <row r="21340" spans="1:7" x14ac:dyDescent="0.25">
      <c r="A21340" t="s">
        <v>1568</v>
      </c>
      <c r="B21340" s="1" t="s">
        <v>1583</v>
      </c>
      <c r="C21340" t="s">
        <v>7</v>
      </c>
      <c r="D21340">
        <v>2810001001</v>
      </c>
      <c r="E21340" t="s">
        <v>5</v>
      </c>
      <c r="F21340" s="2">
        <v>79.036232999999996</v>
      </c>
      <c r="G21340" s="2">
        <v>79.035350999999906</v>
      </c>
    </row>
    <row r="21341" spans="1:7" x14ac:dyDescent="0.25">
      <c r="A21341" t="s">
        <v>1568</v>
      </c>
      <c r="B21341" s="1" t="s">
        <v>1583</v>
      </c>
      <c r="C21341" t="s">
        <v>7</v>
      </c>
      <c r="D21341">
        <v>2810001001</v>
      </c>
      <c r="E21341" t="s">
        <v>6</v>
      </c>
      <c r="F21341" s="2">
        <v>232.97823299999999</v>
      </c>
      <c r="G21341" s="2">
        <v>232.97559999999999</v>
      </c>
    </row>
    <row r="21342" spans="1:7" x14ac:dyDescent="0.25">
      <c r="A21342" t="s">
        <v>1568</v>
      </c>
      <c r="B21342" s="1" t="s">
        <v>1583</v>
      </c>
      <c r="C21342" t="s">
        <v>7</v>
      </c>
      <c r="D21342">
        <v>2810001002</v>
      </c>
      <c r="E21342" t="s">
        <v>2</v>
      </c>
      <c r="F21342" s="2">
        <v>4695.9590652200004</v>
      </c>
      <c r="G21342" s="2">
        <v>4695.9590652200004</v>
      </c>
    </row>
    <row r="21343" spans="1:7" x14ac:dyDescent="0.25">
      <c r="A21343" t="s">
        <v>1568</v>
      </c>
      <c r="B21343" s="1" t="s">
        <v>1583</v>
      </c>
      <c r="C21343" t="s">
        <v>7</v>
      </c>
      <c r="D21343">
        <v>2810001002</v>
      </c>
      <c r="E21343" t="s">
        <v>4</v>
      </c>
      <c r="F21343" s="2">
        <v>55.736048999999902</v>
      </c>
      <c r="G21343" s="2">
        <v>55.653143999999998</v>
      </c>
    </row>
    <row r="21344" spans="1:7" x14ac:dyDescent="0.25">
      <c r="A21344" t="s">
        <v>1568</v>
      </c>
      <c r="B21344" s="1" t="s">
        <v>1583</v>
      </c>
      <c r="C21344" t="s">
        <v>7</v>
      </c>
      <c r="D21344">
        <v>2810001002</v>
      </c>
      <c r="E21344" t="s">
        <v>5</v>
      </c>
      <c r="F21344" s="2">
        <v>302.084788</v>
      </c>
      <c r="G21344" s="2">
        <v>301.83783199999903</v>
      </c>
    </row>
    <row r="21345" spans="1:7" x14ac:dyDescent="0.25">
      <c r="A21345" t="s">
        <v>1568</v>
      </c>
      <c r="B21345" s="1" t="s">
        <v>1583</v>
      </c>
      <c r="C21345" t="s">
        <v>7</v>
      </c>
      <c r="D21345">
        <v>2810001002</v>
      </c>
      <c r="E21345" t="s">
        <v>6</v>
      </c>
      <c r="F21345" s="2">
        <v>810.57352200000003</v>
      </c>
      <c r="G21345" s="2">
        <v>809.98692999999901</v>
      </c>
    </row>
    <row r="21346" spans="1:7" x14ac:dyDescent="0.25">
      <c r="A21346" t="s">
        <v>1568</v>
      </c>
      <c r="B21346" s="1" t="s">
        <v>1584</v>
      </c>
      <c r="C21346" t="s">
        <v>1</v>
      </c>
      <c r="D21346">
        <v>2811015001</v>
      </c>
      <c r="E21346" t="s">
        <v>2</v>
      </c>
      <c r="F21346" s="2">
        <v>0</v>
      </c>
      <c r="G21346" s="2">
        <v>0</v>
      </c>
    </row>
    <row r="21347" spans="1:7" x14ac:dyDescent="0.25">
      <c r="A21347" t="s">
        <v>1568</v>
      </c>
      <c r="B21347" s="1" t="s">
        <v>1584</v>
      </c>
      <c r="C21347" t="s">
        <v>1</v>
      </c>
      <c r="D21347">
        <v>2811015001</v>
      </c>
      <c r="E21347" t="s">
        <v>4</v>
      </c>
      <c r="F21347" s="2">
        <v>0.19575100000000001</v>
      </c>
      <c r="G21347" s="2">
        <v>3.8499999999999998E-4</v>
      </c>
    </row>
    <row r="21348" spans="1:7" x14ac:dyDescent="0.25">
      <c r="A21348" t="s">
        <v>1568</v>
      </c>
      <c r="B21348" s="1" t="s">
        <v>1584</v>
      </c>
      <c r="C21348" t="s">
        <v>1</v>
      </c>
      <c r="D21348">
        <v>2811015001</v>
      </c>
      <c r="E21348" t="s">
        <v>5</v>
      </c>
      <c r="F21348" s="2">
        <v>3.5856210000000002</v>
      </c>
      <c r="G21348" s="2">
        <v>7.045E-3</v>
      </c>
    </row>
    <row r="21349" spans="1:7" x14ac:dyDescent="0.25">
      <c r="A21349" t="s">
        <v>1568</v>
      </c>
      <c r="B21349" s="1" t="s">
        <v>1584</v>
      </c>
      <c r="C21349" t="s">
        <v>1</v>
      </c>
      <c r="D21349">
        <v>2811015001</v>
      </c>
      <c r="E21349" t="s">
        <v>6</v>
      </c>
      <c r="F21349" s="2">
        <v>10.569476</v>
      </c>
      <c r="G21349" s="2">
        <v>2.077E-2</v>
      </c>
    </row>
    <row r="21350" spans="1:7" x14ac:dyDescent="0.25">
      <c r="A21350" t="s">
        <v>1568</v>
      </c>
      <c r="B21350" s="1" t="s">
        <v>1584</v>
      </c>
      <c r="C21350" t="s">
        <v>1</v>
      </c>
      <c r="D21350">
        <v>2811015002</v>
      </c>
      <c r="E21350" t="s">
        <v>2</v>
      </c>
      <c r="F21350" s="2">
        <v>1499.9999962899999</v>
      </c>
      <c r="G21350" s="2">
        <v>1499.9999962899999</v>
      </c>
    </row>
    <row r="21351" spans="1:7" x14ac:dyDescent="0.25">
      <c r="A21351" t="s">
        <v>1568</v>
      </c>
      <c r="B21351" s="1" t="s">
        <v>1584</v>
      </c>
      <c r="C21351" t="s">
        <v>1</v>
      </c>
      <c r="D21351">
        <v>2811015002</v>
      </c>
      <c r="E21351" t="s">
        <v>4</v>
      </c>
      <c r="F21351" s="2">
        <v>3.6530399999999998</v>
      </c>
      <c r="G21351" s="2">
        <v>3.205425</v>
      </c>
    </row>
    <row r="21352" spans="1:7" x14ac:dyDescent="0.25">
      <c r="A21352" t="s">
        <v>1568</v>
      </c>
      <c r="B21352" s="1" t="s">
        <v>1584</v>
      </c>
      <c r="C21352" t="s">
        <v>1</v>
      </c>
      <c r="D21352">
        <v>2811015002</v>
      </c>
      <c r="E21352" t="s">
        <v>5</v>
      </c>
      <c r="F21352" s="2">
        <v>13.930234</v>
      </c>
      <c r="G21352" s="2">
        <v>10.689767</v>
      </c>
    </row>
    <row r="21353" spans="1:7" x14ac:dyDescent="0.25">
      <c r="A21353" t="s">
        <v>1568</v>
      </c>
      <c r="B21353" s="1" t="s">
        <v>1584</v>
      </c>
      <c r="C21353" t="s">
        <v>1</v>
      </c>
      <c r="D21353">
        <v>2811015002</v>
      </c>
      <c r="E21353" t="s">
        <v>6</v>
      </c>
      <c r="F21353" s="2">
        <v>35.173994999999998</v>
      </c>
      <c r="G21353" s="2">
        <v>26.173041999999999</v>
      </c>
    </row>
    <row r="21354" spans="1:7" x14ac:dyDescent="0.25">
      <c r="A21354" t="s">
        <v>1568</v>
      </c>
      <c r="B21354" s="1" t="s">
        <v>1584</v>
      </c>
      <c r="C21354" t="s">
        <v>7</v>
      </c>
      <c r="D21354">
        <v>2810001001</v>
      </c>
      <c r="E21354" t="s">
        <v>2</v>
      </c>
      <c r="F21354" s="2">
        <v>0</v>
      </c>
    </row>
    <row r="21355" spans="1:7" x14ac:dyDescent="0.25">
      <c r="A21355" t="s">
        <v>1568</v>
      </c>
      <c r="B21355" s="1" t="s">
        <v>1584</v>
      </c>
      <c r="C21355" t="s">
        <v>7</v>
      </c>
      <c r="D21355">
        <v>2810001001</v>
      </c>
      <c r="E21355" t="s">
        <v>4</v>
      </c>
      <c r="F21355" s="2">
        <v>7.0931999999999995E-2</v>
      </c>
    </row>
    <row r="21356" spans="1:7" x14ac:dyDescent="0.25">
      <c r="A21356" t="s">
        <v>1568</v>
      </c>
      <c r="B21356" s="1" t="s">
        <v>1584</v>
      </c>
      <c r="C21356" t="s">
        <v>7</v>
      </c>
      <c r="D21356">
        <v>2810001001</v>
      </c>
      <c r="E21356" t="s">
        <v>5</v>
      </c>
      <c r="F21356" s="2">
        <v>1.299301</v>
      </c>
    </row>
    <row r="21357" spans="1:7" x14ac:dyDescent="0.25">
      <c r="A21357" t="s">
        <v>1568</v>
      </c>
      <c r="B21357" s="1" t="s">
        <v>1584</v>
      </c>
      <c r="C21357" t="s">
        <v>7</v>
      </c>
      <c r="D21357">
        <v>2810001001</v>
      </c>
      <c r="E21357" t="s">
        <v>6</v>
      </c>
      <c r="F21357" s="2">
        <v>3.8299979999999998</v>
      </c>
    </row>
    <row r="21358" spans="1:7" x14ac:dyDescent="0.25">
      <c r="A21358" t="s">
        <v>1568</v>
      </c>
      <c r="B21358" s="1" t="s">
        <v>1584</v>
      </c>
      <c r="C21358" t="s">
        <v>7</v>
      </c>
      <c r="D21358">
        <v>2810001002</v>
      </c>
      <c r="E21358" t="s">
        <v>2</v>
      </c>
      <c r="F21358" s="2">
        <v>691.68776052999897</v>
      </c>
      <c r="G21358" s="2">
        <v>689.48776053999995</v>
      </c>
    </row>
    <row r="21359" spans="1:7" x14ac:dyDescent="0.25">
      <c r="A21359" t="s">
        <v>1568</v>
      </c>
      <c r="B21359" s="1" t="s">
        <v>1584</v>
      </c>
      <c r="C21359" t="s">
        <v>7</v>
      </c>
      <c r="D21359">
        <v>2810001002</v>
      </c>
      <c r="E21359" t="s">
        <v>4</v>
      </c>
      <c r="F21359" s="2">
        <v>1.8502719999999999</v>
      </c>
      <c r="G21359" s="2">
        <v>1.5844370000000001</v>
      </c>
    </row>
    <row r="21360" spans="1:7" x14ac:dyDescent="0.25">
      <c r="A21360" t="s">
        <v>1568</v>
      </c>
      <c r="B21360" s="1" t="s">
        <v>1584</v>
      </c>
      <c r="C21360" t="s">
        <v>7</v>
      </c>
      <c r="D21360">
        <v>2810001002</v>
      </c>
      <c r="E21360" t="s">
        <v>5</v>
      </c>
      <c r="F21360" s="2">
        <v>6.9916340000000003</v>
      </c>
      <c r="G21360" s="2">
        <v>5.3611089999999999</v>
      </c>
    </row>
    <row r="21361" spans="1:7" x14ac:dyDescent="0.25">
      <c r="A21361" t="s">
        <v>1568</v>
      </c>
      <c r="B21361" s="1" t="s">
        <v>1584</v>
      </c>
      <c r="C21361" t="s">
        <v>7</v>
      </c>
      <c r="D21361">
        <v>2810001002</v>
      </c>
      <c r="E21361" t="s">
        <v>6</v>
      </c>
      <c r="F21361" s="2">
        <v>17.619721999999999</v>
      </c>
      <c r="G21361" s="2">
        <v>13.173325</v>
      </c>
    </row>
    <row r="21362" spans="1:7" x14ac:dyDescent="0.25">
      <c r="A21362" t="s">
        <v>1568</v>
      </c>
      <c r="B21362" s="1" t="s">
        <v>1585</v>
      </c>
      <c r="C21362" t="s">
        <v>1</v>
      </c>
      <c r="D21362">
        <v>2811015001</v>
      </c>
      <c r="E21362" t="s">
        <v>2</v>
      </c>
      <c r="F21362" s="2">
        <v>0</v>
      </c>
    </row>
    <row r="21363" spans="1:7" x14ac:dyDescent="0.25">
      <c r="A21363" t="s">
        <v>1568</v>
      </c>
      <c r="B21363" s="1" t="s">
        <v>1585</v>
      </c>
      <c r="C21363" t="s">
        <v>1</v>
      </c>
      <c r="D21363">
        <v>2811015001</v>
      </c>
      <c r="E21363" t="s">
        <v>4</v>
      </c>
      <c r="F21363" s="2">
        <v>1.1202E-2</v>
      </c>
    </row>
    <row r="21364" spans="1:7" x14ac:dyDescent="0.25">
      <c r="A21364" t="s">
        <v>1568</v>
      </c>
      <c r="B21364" s="1" t="s">
        <v>1585</v>
      </c>
      <c r="C21364" t="s">
        <v>1</v>
      </c>
      <c r="D21364">
        <v>2811015001</v>
      </c>
      <c r="E21364" t="s">
        <v>5</v>
      </c>
      <c r="F21364" s="2">
        <v>0.205174</v>
      </c>
    </row>
    <row r="21365" spans="1:7" x14ac:dyDescent="0.25">
      <c r="A21365" t="s">
        <v>1568</v>
      </c>
      <c r="B21365" s="1" t="s">
        <v>1585</v>
      </c>
      <c r="C21365" t="s">
        <v>1</v>
      </c>
      <c r="D21365">
        <v>2811015001</v>
      </c>
      <c r="E21365" t="s">
        <v>6</v>
      </c>
      <c r="F21365" s="2">
        <v>0.60481099999999999</v>
      </c>
    </row>
    <row r="21366" spans="1:7" x14ac:dyDescent="0.25">
      <c r="A21366" t="s">
        <v>1568</v>
      </c>
      <c r="B21366" s="1" t="s">
        <v>1585</v>
      </c>
      <c r="C21366" t="s">
        <v>1</v>
      </c>
      <c r="D21366">
        <v>2811015002</v>
      </c>
      <c r="E21366" t="s">
        <v>2</v>
      </c>
      <c r="F21366" s="2">
        <v>249.99999937999999</v>
      </c>
      <c r="G21366" s="2">
        <v>249.99999937999999</v>
      </c>
    </row>
    <row r="21367" spans="1:7" x14ac:dyDescent="0.25">
      <c r="A21367" t="s">
        <v>1568</v>
      </c>
      <c r="B21367" s="1" t="s">
        <v>1585</v>
      </c>
      <c r="C21367" t="s">
        <v>1</v>
      </c>
      <c r="D21367">
        <v>2811015002</v>
      </c>
      <c r="E21367" t="s">
        <v>4</v>
      </c>
      <c r="F21367" s="2">
        <v>0.70081899999999997</v>
      </c>
      <c r="G21367" s="2">
        <v>0.70122399999999996</v>
      </c>
    </row>
    <row r="21368" spans="1:7" x14ac:dyDescent="0.25">
      <c r="A21368" t="s">
        <v>1568</v>
      </c>
      <c r="B21368" s="1" t="s">
        <v>1585</v>
      </c>
      <c r="C21368" t="s">
        <v>1</v>
      </c>
      <c r="D21368">
        <v>2811015002</v>
      </c>
      <c r="E21368" t="s">
        <v>5</v>
      </c>
      <c r="F21368" s="2">
        <v>2.6701030000000001</v>
      </c>
      <c r="G21368" s="2">
        <v>2.3173699999999999</v>
      </c>
    </row>
    <row r="21369" spans="1:7" x14ac:dyDescent="0.25">
      <c r="A21369" t="s">
        <v>1568</v>
      </c>
      <c r="B21369" s="1" t="s">
        <v>1585</v>
      </c>
      <c r="C21369" t="s">
        <v>1</v>
      </c>
      <c r="D21369">
        <v>2811015002</v>
      </c>
      <c r="E21369" t="s">
        <v>6</v>
      </c>
      <c r="F21369" s="2">
        <v>6.7407890000000004</v>
      </c>
      <c r="G21369" s="2">
        <v>5.660984</v>
      </c>
    </row>
    <row r="21370" spans="1:7" x14ac:dyDescent="0.25">
      <c r="A21370" t="s">
        <v>1568</v>
      </c>
      <c r="B21370" s="1" t="s">
        <v>1585</v>
      </c>
      <c r="C21370" t="s">
        <v>7</v>
      </c>
      <c r="D21370">
        <v>2810001002</v>
      </c>
      <c r="E21370" t="s">
        <v>2</v>
      </c>
      <c r="F21370" s="2">
        <v>261.99999935</v>
      </c>
      <c r="G21370" s="2">
        <v>261.99999935</v>
      </c>
    </row>
    <row r="21371" spans="1:7" x14ac:dyDescent="0.25">
      <c r="A21371" t="s">
        <v>1568</v>
      </c>
      <c r="B21371" s="1" t="s">
        <v>1585</v>
      </c>
      <c r="C21371" t="s">
        <v>7</v>
      </c>
      <c r="D21371">
        <v>2810001002</v>
      </c>
      <c r="E21371" t="s">
        <v>4</v>
      </c>
      <c r="F21371" s="2">
        <v>0.81789999999999996</v>
      </c>
      <c r="G21371" s="2">
        <v>1.1269209999999901</v>
      </c>
    </row>
    <row r="21372" spans="1:7" x14ac:dyDescent="0.25">
      <c r="A21372" t="s">
        <v>1568</v>
      </c>
      <c r="B21372" s="1" t="s">
        <v>1585</v>
      </c>
      <c r="C21372" t="s">
        <v>7</v>
      </c>
      <c r="D21372">
        <v>2810001002</v>
      </c>
      <c r="E21372" t="s">
        <v>5</v>
      </c>
      <c r="F21372" s="2">
        <v>2.7221850000000001</v>
      </c>
      <c r="G21372" s="2">
        <v>3.7262249999999999</v>
      </c>
    </row>
    <row r="21373" spans="1:7" x14ac:dyDescent="0.25">
      <c r="A21373" t="s">
        <v>1568</v>
      </c>
      <c r="B21373" s="1" t="s">
        <v>1585</v>
      </c>
      <c r="C21373" t="s">
        <v>7</v>
      </c>
      <c r="D21373">
        <v>2810001002</v>
      </c>
      <c r="E21373" t="s">
        <v>6</v>
      </c>
      <c r="F21373" s="2">
        <v>6.6618079999999997</v>
      </c>
      <c r="G21373" s="2">
        <v>9.1038969999999999</v>
      </c>
    </row>
    <row r="21374" spans="1:7" x14ac:dyDescent="0.25">
      <c r="A21374" t="s">
        <v>1568</v>
      </c>
      <c r="B21374" s="1" t="s">
        <v>1586</v>
      </c>
      <c r="C21374" t="s">
        <v>1</v>
      </c>
      <c r="D21374">
        <v>2811015001</v>
      </c>
      <c r="E21374" t="s">
        <v>2</v>
      </c>
      <c r="F21374" s="2">
        <v>0</v>
      </c>
      <c r="G21374" s="2">
        <v>0</v>
      </c>
    </row>
    <row r="21375" spans="1:7" x14ac:dyDescent="0.25">
      <c r="A21375" t="s">
        <v>1568</v>
      </c>
      <c r="B21375" s="1" t="s">
        <v>1586</v>
      </c>
      <c r="C21375" t="s">
        <v>1</v>
      </c>
      <c r="D21375">
        <v>2811015001</v>
      </c>
      <c r="E21375" t="s">
        <v>4</v>
      </c>
      <c r="F21375" s="2">
        <v>0.202846</v>
      </c>
      <c r="G21375" s="2">
        <v>0.48268899999999998</v>
      </c>
    </row>
    <row r="21376" spans="1:7" x14ac:dyDescent="0.25">
      <c r="A21376" t="s">
        <v>1568</v>
      </c>
      <c r="B21376" s="1" t="s">
        <v>1586</v>
      </c>
      <c r="C21376" t="s">
        <v>1</v>
      </c>
      <c r="D21376">
        <v>2811015001</v>
      </c>
      <c r="E21376" t="s">
        <v>5</v>
      </c>
      <c r="F21376" s="2">
        <v>3.71557099999999</v>
      </c>
      <c r="G21376" s="2">
        <v>8.8415029999999994</v>
      </c>
    </row>
    <row r="21377" spans="1:7" x14ac:dyDescent="0.25">
      <c r="A21377" t="s">
        <v>1568</v>
      </c>
      <c r="B21377" s="1" t="s">
        <v>1586</v>
      </c>
      <c r="C21377" t="s">
        <v>1</v>
      </c>
      <c r="D21377">
        <v>2811015001</v>
      </c>
      <c r="E21377" t="s">
        <v>6</v>
      </c>
      <c r="F21377" s="2">
        <v>10.952532999999899</v>
      </c>
      <c r="G21377" s="2">
        <v>26.062448999999901</v>
      </c>
    </row>
    <row r="21378" spans="1:7" x14ac:dyDescent="0.25">
      <c r="A21378" t="s">
        <v>1568</v>
      </c>
      <c r="B21378" s="1" t="s">
        <v>1586</v>
      </c>
      <c r="C21378" t="s">
        <v>1</v>
      </c>
      <c r="D21378">
        <v>2811015002</v>
      </c>
      <c r="E21378" t="s">
        <v>2</v>
      </c>
      <c r="F21378" s="2">
        <v>309.999999239999</v>
      </c>
      <c r="G21378" s="2">
        <v>309.999999239999</v>
      </c>
    </row>
    <row r="21379" spans="1:7" x14ac:dyDescent="0.25">
      <c r="A21379" t="s">
        <v>1568</v>
      </c>
      <c r="B21379" s="1" t="s">
        <v>1586</v>
      </c>
      <c r="C21379" t="s">
        <v>1</v>
      </c>
      <c r="D21379">
        <v>2811015002</v>
      </c>
      <c r="E21379" t="s">
        <v>4</v>
      </c>
      <c r="F21379" s="2">
        <v>2.6095030000000001</v>
      </c>
      <c r="G21379" s="2">
        <v>1.83197699999999</v>
      </c>
    </row>
    <row r="21380" spans="1:7" x14ac:dyDescent="0.25">
      <c r="A21380" t="s">
        <v>1568</v>
      </c>
      <c r="B21380" s="1" t="s">
        <v>1586</v>
      </c>
      <c r="C21380" t="s">
        <v>1</v>
      </c>
      <c r="D21380">
        <v>2811015002</v>
      </c>
      <c r="E21380" t="s">
        <v>5</v>
      </c>
      <c r="F21380" s="2">
        <v>12.160696</v>
      </c>
      <c r="G21380" s="2">
        <v>10.930270999999999</v>
      </c>
    </row>
    <row r="21381" spans="1:7" x14ac:dyDescent="0.25">
      <c r="A21381" t="s">
        <v>1568</v>
      </c>
      <c r="B21381" s="1" t="s">
        <v>1586</v>
      </c>
      <c r="C21381" t="s">
        <v>1</v>
      </c>
      <c r="D21381">
        <v>2811015002</v>
      </c>
      <c r="E21381" t="s">
        <v>6</v>
      </c>
      <c r="F21381" s="2">
        <v>31.885680000000001</v>
      </c>
      <c r="G21381" s="2">
        <v>29.704847999999998</v>
      </c>
    </row>
    <row r="21382" spans="1:7" x14ac:dyDescent="0.25">
      <c r="A21382" t="s">
        <v>1568</v>
      </c>
      <c r="B21382" s="1" t="s">
        <v>1586</v>
      </c>
      <c r="C21382" t="s">
        <v>7</v>
      </c>
      <c r="D21382">
        <v>2810001002</v>
      </c>
      <c r="E21382" t="s">
        <v>2</v>
      </c>
      <c r="F21382" s="2">
        <v>19.599999959999899</v>
      </c>
      <c r="G21382" s="2">
        <v>19.599999960000002</v>
      </c>
    </row>
    <row r="21383" spans="1:7" x14ac:dyDescent="0.25">
      <c r="A21383" t="s">
        <v>1568</v>
      </c>
      <c r="B21383" s="1" t="s">
        <v>1586</v>
      </c>
      <c r="C21383" t="s">
        <v>7</v>
      </c>
      <c r="D21383">
        <v>2810001002</v>
      </c>
      <c r="E21383" t="s">
        <v>4</v>
      </c>
      <c r="F21383" s="2">
        <v>5.5287999999999997E-2</v>
      </c>
      <c r="G21383" s="2">
        <v>4.4649000000000001E-2</v>
      </c>
    </row>
    <row r="21384" spans="1:7" x14ac:dyDescent="0.25">
      <c r="A21384" t="s">
        <v>1568</v>
      </c>
      <c r="B21384" s="1" t="s">
        <v>1586</v>
      </c>
      <c r="C21384" t="s">
        <v>7</v>
      </c>
      <c r="D21384">
        <v>2810001002</v>
      </c>
      <c r="E21384" t="s">
        <v>5</v>
      </c>
      <c r="F21384" s="2">
        <v>0.18604599999999999</v>
      </c>
      <c r="G21384" s="2">
        <v>0.15013299999999999</v>
      </c>
    </row>
    <row r="21385" spans="1:7" x14ac:dyDescent="0.25">
      <c r="A21385" t="s">
        <v>1568</v>
      </c>
      <c r="B21385" s="1" t="s">
        <v>1586</v>
      </c>
      <c r="C21385" t="s">
        <v>7</v>
      </c>
      <c r="D21385">
        <v>2810001002</v>
      </c>
      <c r="E21385" t="s">
        <v>6</v>
      </c>
      <c r="F21385" s="2">
        <v>0.45655800000000002</v>
      </c>
      <c r="G21385" s="2">
        <v>0.36835699999999999</v>
      </c>
    </row>
    <row r="21386" spans="1:7" x14ac:dyDescent="0.25">
      <c r="A21386" t="s">
        <v>1568</v>
      </c>
      <c r="B21386" s="1" t="s">
        <v>1587</v>
      </c>
      <c r="C21386" t="s">
        <v>1</v>
      </c>
      <c r="D21386">
        <v>2811015001</v>
      </c>
      <c r="E21386" t="s">
        <v>2</v>
      </c>
      <c r="F21386" s="2">
        <v>0</v>
      </c>
      <c r="G21386" s="2">
        <v>0</v>
      </c>
    </row>
    <row r="21387" spans="1:7" x14ac:dyDescent="0.25">
      <c r="A21387" t="s">
        <v>1568</v>
      </c>
      <c r="B21387" s="1" t="s">
        <v>1587</v>
      </c>
      <c r="C21387" t="s">
        <v>1</v>
      </c>
      <c r="D21387">
        <v>2811015001</v>
      </c>
      <c r="E21387" t="s">
        <v>4</v>
      </c>
      <c r="F21387" s="2">
        <v>0.70957599999999998</v>
      </c>
      <c r="G21387" s="2">
        <v>0.43295999999999901</v>
      </c>
    </row>
    <row r="21388" spans="1:7" x14ac:dyDescent="0.25">
      <c r="A21388" t="s">
        <v>1568</v>
      </c>
      <c r="B21388" s="1" t="s">
        <v>1587</v>
      </c>
      <c r="C21388" t="s">
        <v>1</v>
      </c>
      <c r="D21388">
        <v>2811015001</v>
      </c>
      <c r="E21388" t="s">
        <v>5</v>
      </c>
      <c r="F21388" s="2">
        <v>12.997342</v>
      </c>
      <c r="G21388" s="2">
        <v>7.93058</v>
      </c>
    </row>
    <row r="21389" spans="1:7" x14ac:dyDescent="0.25">
      <c r="A21389" t="s">
        <v>1568</v>
      </c>
      <c r="B21389" s="1" t="s">
        <v>1587</v>
      </c>
      <c r="C21389" t="s">
        <v>1</v>
      </c>
      <c r="D21389">
        <v>2811015001</v>
      </c>
      <c r="E21389" t="s">
        <v>6</v>
      </c>
      <c r="F21389" s="2">
        <v>38.312733999999999</v>
      </c>
      <c r="G21389" s="2">
        <v>23.377219</v>
      </c>
    </row>
    <row r="21390" spans="1:7" x14ac:dyDescent="0.25">
      <c r="A21390" t="s">
        <v>1568</v>
      </c>
      <c r="B21390" s="1" t="s">
        <v>1587</v>
      </c>
      <c r="C21390" t="s">
        <v>1</v>
      </c>
      <c r="D21390">
        <v>2811015002</v>
      </c>
      <c r="E21390" t="s">
        <v>2</v>
      </c>
      <c r="F21390" s="2">
        <v>667.99999836999996</v>
      </c>
      <c r="G21390" s="2">
        <v>667.99999836999996</v>
      </c>
    </row>
    <row r="21391" spans="1:7" x14ac:dyDescent="0.25">
      <c r="A21391" t="s">
        <v>1568</v>
      </c>
      <c r="B21391" s="1" t="s">
        <v>1587</v>
      </c>
      <c r="C21391" t="s">
        <v>1</v>
      </c>
      <c r="D21391">
        <v>2811015002</v>
      </c>
      <c r="E21391" t="s">
        <v>4</v>
      </c>
      <c r="F21391" s="2">
        <v>6.4029069999999901</v>
      </c>
      <c r="G21391" s="2">
        <v>4.4755940000000001</v>
      </c>
    </row>
    <row r="21392" spans="1:7" x14ac:dyDescent="0.25">
      <c r="A21392" t="s">
        <v>1568</v>
      </c>
      <c r="B21392" s="1" t="s">
        <v>1587</v>
      </c>
      <c r="C21392" t="s">
        <v>1</v>
      </c>
      <c r="D21392">
        <v>2811015002</v>
      </c>
      <c r="E21392" t="s">
        <v>5</v>
      </c>
      <c r="F21392" s="2">
        <v>31.862659000000001</v>
      </c>
      <c r="G21392" s="2">
        <v>20.500028</v>
      </c>
    </row>
    <row r="21393" spans="1:7" x14ac:dyDescent="0.25">
      <c r="A21393" t="s">
        <v>1568</v>
      </c>
      <c r="B21393" s="1" t="s">
        <v>1587</v>
      </c>
      <c r="C21393" t="s">
        <v>1</v>
      </c>
      <c r="D21393">
        <v>2811015002</v>
      </c>
      <c r="E21393" t="s">
        <v>6</v>
      </c>
      <c r="F21393" s="2">
        <v>84.429017999999999</v>
      </c>
      <c r="G21393" s="2">
        <v>53.595711999999999</v>
      </c>
    </row>
    <row r="21394" spans="1:7" x14ac:dyDescent="0.25">
      <c r="A21394" t="s">
        <v>1568</v>
      </c>
      <c r="B21394" s="1" t="s">
        <v>1587</v>
      </c>
      <c r="C21394" t="s">
        <v>7</v>
      </c>
      <c r="D21394">
        <v>2810001001</v>
      </c>
      <c r="E21394" t="s">
        <v>2</v>
      </c>
      <c r="F21394" s="2">
        <v>0</v>
      </c>
      <c r="G21394" s="2">
        <v>0</v>
      </c>
    </row>
    <row r="21395" spans="1:7" x14ac:dyDescent="0.25">
      <c r="A21395" t="s">
        <v>1568</v>
      </c>
      <c r="B21395" s="1" t="s">
        <v>1587</v>
      </c>
      <c r="C21395" t="s">
        <v>7</v>
      </c>
      <c r="D21395">
        <v>2810001001</v>
      </c>
      <c r="E21395" t="s">
        <v>4</v>
      </c>
      <c r="F21395" s="2">
        <v>5.9680000000000002E-3</v>
      </c>
      <c r="G21395" s="2">
        <v>6.365E-3</v>
      </c>
    </row>
    <row r="21396" spans="1:7" x14ac:dyDescent="0.25">
      <c r="A21396" t="s">
        <v>1568</v>
      </c>
      <c r="B21396" s="1" t="s">
        <v>1587</v>
      </c>
      <c r="C21396" t="s">
        <v>7</v>
      </c>
      <c r="D21396">
        <v>2810001001</v>
      </c>
      <c r="E21396" t="s">
        <v>5</v>
      </c>
      <c r="F21396" s="2">
        <v>0.110401</v>
      </c>
      <c r="G21396" s="2">
        <v>0.117629</v>
      </c>
    </row>
    <row r="21397" spans="1:7" x14ac:dyDescent="0.25">
      <c r="A21397" t="s">
        <v>1568</v>
      </c>
      <c r="B21397" s="1" t="s">
        <v>1587</v>
      </c>
      <c r="C21397" t="s">
        <v>7</v>
      </c>
      <c r="D21397">
        <v>2810001001</v>
      </c>
      <c r="E21397" t="s">
        <v>6</v>
      </c>
      <c r="F21397" s="2">
        <v>0.325465</v>
      </c>
      <c r="G21397" s="2">
        <v>0.346721</v>
      </c>
    </row>
    <row r="21398" spans="1:7" x14ac:dyDescent="0.25">
      <c r="A21398" t="s">
        <v>1568</v>
      </c>
      <c r="B21398" s="1" t="s">
        <v>1587</v>
      </c>
      <c r="C21398" t="s">
        <v>7</v>
      </c>
      <c r="D21398">
        <v>2810001002</v>
      </c>
      <c r="E21398" t="s">
        <v>2</v>
      </c>
      <c r="F21398" s="2">
        <v>1.55</v>
      </c>
      <c r="G21398" s="2">
        <v>1.5</v>
      </c>
    </row>
    <row r="21399" spans="1:7" x14ac:dyDescent="0.25">
      <c r="A21399" t="s">
        <v>1568</v>
      </c>
      <c r="B21399" s="1" t="s">
        <v>1587</v>
      </c>
      <c r="C21399" t="s">
        <v>7</v>
      </c>
      <c r="D21399">
        <v>2810001002</v>
      </c>
      <c r="E21399" t="s">
        <v>4</v>
      </c>
      <c r="F21399" s="2">
        <v>5.0157E-2</v>
      </c>
      <c r="G21399" s="2">
        <v>5.7062000000000002E-2</v>
      </c>
    </row>
    <row r="21400" spans="1:7" x14ac:dyDescent="0.25">
      <c r="A21400" t="s">
        <v>1568</v>
      </c>
      <c r="B21400" s="1" t="s">
        <v>1587</v>
      </c>
      <c r="C21400" t="s">
        <v>7</v>
      </c>
      <c r="D21400">
        <v>2810001002</v>
      </c>
      <c r="E21400" t="s">
        <v>5</v>
      </c>
      <c r="F21400" s="2">
        <v>0.26759099999999902</v>
      </c>
      <c r="G21400" s="2">
        <v>0.297906</v>
      </c>
    </row>
    <row r="21401" spans="1:7" x14ac:dyDescent="0.25">
      <c r="A21401" t="s">
        <v>1568</v>
      </c>
      <c r="B21401" s="1" t="s">
        <v>1587</v>
      </c>
      <c r="C21401" t="s">
        <v>7</v>
      </c>
      <c r="D21401">
        <v>2810001002</v>
      </c>
      <c r="E21401" t="s">
        <v>6</v>
      </c>
      <c r="F21401" s="2">
        <v>0.71648599999999996</v>
      </c>
      <c r="G21401" s="2">
        <v>0.79509099999999999</v>
      </c>
    </row>
    <row r="21402" spans="1:7" x14ac:dyDescent="0.25">
      <c r="A21402" t="s">
        <v>1568</v>
      </c>
      <c r="B21402" s="1" t="s">
        <v>1588</v>
      </c>
      <c r="C21402" t="s">
        <v>1</v>
      </c>
      <c r="D21402">
        <v>2811015002</v>
      </c>
      <c r="E21402" t="s">
        <v>2</v>
      </c>
      <c r="F21402" s="2">
        <v>549.99999862999903</v>
      </c>
      <c r="G21402" s="2">
        <v>549.99999862999903</v>
      </c>
    </row>
    <row r="21403" spans="1:7" x14ac:dyDescent="0.25">
      <c r="A21403" t="s">
        <v>1568</v>
      </c>
      <c r="B21403" s="1" t="s">
        <v>1588</v>
      </c>
      <c r="C21403" t="s">
        <v>1</v>
      </c>
      <c r="D21403">
        <v>2811015002</v>
      </c>
      <c r="E21403" t="s">
        <v>4</v>
      </c>
      <c r="F21403" s="2">
        <v>0.750861</v>
      </c>
      <c r="G21403" s="2">
        <v>0.750861</v>
      </c>
    </row>
    <row r="21404" spans="1:7" x14ac:dyDescent="0.25">
      <c r="A21404" t="s">
        <v>1568</v>
      </c>
      <c r="B21404" s="1" t="s">
        <v>1588</v>
      </c>
      <c r="C21404" t="s">
        <v>1</v>
      </c>
      <c r="D21404">
        <v>2811015002</v>
      </c>
      <c r="E21404" t="s">
        <v>5</v>
      </c>
      <c r="F21404" s="2">
        <v>2.52148799999999</v>
      </c>
      <c r="G21404" s="2">
        <v>2.52148799999999</v>
      </c>
    </row>
    <row r="21405" spans="1:7" x14ac:dyDescent="0.25">
      <c r="A21405" t="s">
        <v>1568</v>
      </c>
      <c r="B21405" s="1" t="s">
        <v>1588</v>
      </c>
      <c r="C21405" t="s">
        <v>1</v>
      </c>
      <c r="D21405">
        <v>2811015002</v>
      </c>
      <c r="E21405" t="s">
        <v>6</v>
      </c>
      <c r="F21405" s="2">
        <v>6.1842940000000004</v>
      </c>
      <c r="G21405" s="2">
        <v>6.1842939999999897</v>
      </c>
    </row>
    <row r="21406" spans="1:7" x14ac:dyDescent="0.25">
      <c r="A21406" t="s">
        <v>1568</v>
      </c>
      <c r="B21406" s="1" t="s">
        <v>1589</v>
      </c>
      <c r="C21406" t="s">
        <v>1</v>
      </c>
      <c r="D21406">
        <v>2811015001</v>
      </c>
      <c r="E21406" t="s">
        <v>2</v>
      </c>
      <c r="F21406" s="2">
        <v>0</v>
      </c>
      <c r="G21406" s="2">
        <v>0</v>
      </c>
    </row>
    <row r="21407" spans="1:7" x14ac:dyDescent="0.25">
      <c r="A21407" t="s">
        <v>1568</v>
      </c>
      <c r="B21407" s="1" t="s">
        <v>1589</v>
      </c>
      <c r="C21407" t="s">
        <v>1</v>
      </c>
      <c r="D21407">
        <v>2811015001</v>
      </c>
      <c r="E21407" t="s">
        <v>4</v>
      </c>
      <c r="F21407" s="2">
        <v>0.82253699999999896</v>
      </c>
      <c r="G21407" s="2">
        <v>2.08995</v>
      </c>
    </row>
    <row r="21408" spans="1:7" x14ac:dyDescent="0.25">
      <c r="A21408" t="s">
        <v>1568</v>
      </c>
      <c r="B21408" s="1" t="s">
        <v>1589</v>
      </c>
      <c r="C21408" t="s">
        <v>1</v>
      </c>
      <c r="D21408">
        <v>2811015001</v>
      </c>
      <c r="E21408" t="s">
        <v>5</v>
      </c>
      <c r="F21408" s="2">
        <v>15.066530999999999</v>
      </c>
      <c r="G21408" s="2">
        <v>38.281979</v>
      </c>
    </row>
    <row r="21409" spans="1:7" x14ac:dyDescent="0.25">
      <c r="A21409" t="s">
        <v>1568</v>
      </c>
      <c r="B21409" s="1" t="s">
        <v>1589</v>
      </c>
      <c r="C21409" t="s">
        <v>1</v>
      </c>
      <c r="D21409">
        <v>2811015001</v>
      </c>
      <c r="E21409" t="s">
        <v>6</v>
      </c>
      <c r="F21409" s="2">
        <v>44.412163999999997</v>
      </c>
      <c r="G21409" s="2">
        <v>112.84526399999901</v>
      </c>
    </row>
    <row r="21410" spans="1:7" x14ac:dyDescent="0.25">
      <c r="A21410" t="s">
        <v>1568</v>
      </c>
      <c r="B21410" s="1" t="s">
        <v>1589</v>
      </c>
      <c r="C21410" t="s">
        <v>1</v>
      </c>
      <c r="D21410">
        <v>2811015002</v>
      </c>
      <c r="E21410" t="s">
        <v>2</v>
      </c>
      <c r="F21410" s="2">
        <v>1251.9999969</v>
      </c>
      <c r="G21410" s="2">
        <v>1559.3958112600001</v>
      </c>
    </row>
    <row r="21411" spans="1:7" x14ac:dyDescent="0.25">
      <c r="A21411" t="s">
        <v>1568</v>
      </c>
      <c r="B21411" s="1" t="s">
        <v>1589</v>
      </c>
      <c r="C21411" t="s">
        <v>1</v>
      </c>
      <c r="D21411">
        <v>2811015002</v>
      </c>
      <c r="E21411" t="s">
        <v>4</v>
      </c>
      <c r="F21411" s="2">
        <v>7.5101880000000003</v>
      </c>
      <c r="G21411" s="2">
        <v>15.857947999999899</v>
      </c>
    </row>
    <row r="21412" spans="1:7" x14ac:dyDescent="0.25">
      <c r="A21412" t="s">
        <v>1568</v>
      </c>
      <c r="B21412" s="1" t="s">
        <v>1589</v>
      </c>
      <c r="C21412" t="s">
        <v>1</v>
      </c>
      <c r="D21412">
        <v>2811015002</v>
      </c>
      <c r="E21412" t="s">
        <v>5</v>
      </c>
      <c r="F21412" s="2">
        <v>36.608651999999999</v>
      </c>
      <c r="G21412" s="2">
        <v>82.019835999999998</v>
      </c>
    </row>
    <row r="21413" spans="1:7" x14ac:dyDescent="0.25">
      <c r="A21413" t="s">
        <v>1568</v>
      </c>
      <c r="B21413" s="1" t="s">
        <v>1589</v>
      </c>
      <c r="C21413" t="s">
        <v>1</v>
      </c>
      <c r="D21413">
        <v>2811015002</v>
      </c>
      <c r="E21413" t="s">
        <v>6</v>
      </c>
      <c r="F21413" s="2">
        <v>96.692179999999993</v>
      </c>
      <c r="G21413" s="2">
        <v>218.60516099999899</v>
      </c>
    </row>
    <row r="21414" spans="1:7" x14ac:dyDescent="0.25">
      <c r="A21414" t="s">
        <v>1568</v>
      </c>
      <c r="B21414" s="1" t="s">
        <v>1589</v>
      </c>
      <c r="C21414" t="s">
        <v>7</v>
      </c>
      <c r="D21414">
        <v>2810001001</v>
      </c>
      <c r="E21414" t="s">
        <v>2</v>
      </c>
      <c r="F21414" s="2">
        <v>0</v>
      </c>
      <c r="G21414" s="2">
        <v>0</v>
      </c>
    </row>
    <row r="21415" spans="1:7" x14ac:dyDescent="0.25">
      <c r="A21415" t="s">
        <v>1568</v>
      </c>
      <c r="B21415" s="1" t="s">
        <v>1589</v>
      </c>
      <c r="C21415" t="s">
        <v>7</v>
      </c>
      <c r="D21415">
        <v>2810001001</v>
      </c>
      <c r="E21415" t="s">
        <v>4</v>
      </c>
      <c r="F21415" s="2">
        <v>1.9743059999999999</v>
      </c>
      <c r="G21415" s="2">
        <v>1.9512159999999901</v>
      </c>
    </row>
    <row r="21416" spans="1:7" x14ac:dyDescent="0.25">
      <c r="A21416" t="s">
        <v>1568</v>
      </c>
      <c r="B21416" s="1" t="s">
        <v>1589</v>
      </c>
      <c r="C21416" t="s">
        <v>7</v>
      </c>
      <c r="D21416">
        <v>2810001001</v>
      </c>
      <c r="E21416" t="s">
        <v>5</v>
      </c>
      <c r="F21416" s="2">
        <v>36.165395999999902</v>
      </c>
      <c r="G21416" s="2">
        <v>35.742922999999898</v>
      </c>
    </row>
    <row r="21417" spans="1:7" x14ac:dyDescent="0.25">
      <c r="A21417" t="s">
        <v>1568</v>
      </c>
      <c r="B21417" s="1" t="s">
        <v>1589</v>
      </c>
      <c r="C21417" t="s">
        <v>7</v>
      </c>
      <c r="D21417">
        <v>2810001001</v>
      </c>
      <c r="E21417" t="s">
        <v>6</v>
      </c>
      <c r="F21417" s="2">
        <v>106.606161999999</v>
      </c>
      <c r="G21417" s="2">
        <v>105.360793999999</v>
      </c>
    </row>
    <row r="21418" spans="1:7" x14ac:dyDescent="0.25">
      <c r="A21418" t="s">
        <v>1568</v>
      </c>
      <c r="B21418" s="1" t="s">
        <v>1589</v>
      </c>
      <c r="C21418" t="s">
        <v>7</v>
      </c>
      <c r="D21418">
        <v>2810001002</v>
      </c>
      <c r="E21418" t="s">
        <v>2</v>
      </c>
      <c r="F21418" s="2">
        <v>819.35852604000002</v>
      </c>
      <c r="G21418" s="2">
        <v>819.32519271000001</v>
      </c>
    </row>
    <row r="21419" spans="1:7" x14ac:dyDescent="0.25">
      <c r="A21419" t="s">
        <v>1568</v>
      </c>
      <c r="B21419" s="1" t="s">
        <v>1589</v>
      </c>
      <c r="C21419" t="s">
        <v>7</v>
      </c>
      <c r="D21419">
        <v>2810001002</v>
      </c>
      <c r="E21419" t="s">
        <v>4</v>
      </c>
      <c r="F21419" s="2">
        <v>26.579525</v>
      </c>
      <c r="G21419" s="2">
        <v>26.372762000000002</v>
      </c>
    </row>
    <row r="21420" spans="1:7" x14ac:dyDescent="0.25">
      <c r="A21420" t="s">
        <v>1568</v>
      </c>
      <c r="B21420" s="1" t="s">
        <v>1589</v>
      </c>
      <c r="C21420" t="s">
        <v>7</v>
      </c>
      <c r="D21420">
        <v>2810001002</v>
      </c>
      <c r="E21420" t="s">
        <v>5</v>
      </c>
      <c r="F21420" s="2">
        <v>148.754696999999</v>
      </c>
      <c r="G21420" s="2">
        <v>147.456436999999</v>
      </c>
    </row>
    <row r="21421" spans="1:7" x14ac:dyDescent="0.25">
      <c r="A21421" t="s">
        <v>1568</v>
      </c>
      <c r="B21421" s="1" t="s">
        <v>1589</v>
      </c>
      <c r="C21421" t="s">
        <v>7</v>
      </c>
      <c r="D21421">
        <v>2810001002</v>
      </c>
      <c r="E21421" t="s">
        <v>6</v>
      </c>
      <c r="F21421" s="2">
        <v>400.91215999999901</v>
      </c>
      <c r="G21421" s="2">
        <v>397.361795999999</v>
      </c>
    </row>
    <row r="21422" spans="1:7" x14ac:dyDescent="0.25">
      <c r="A21422" t="s">
        <v>1568</v>
      </c>
      <c r="B21422" s="1" t="s">
        <v>1590</v>
      </c>
      <c r="C21422" t="s">
        <v>1</v>
      </c>
      <c r="D21422">
        <v>2811015001</v>
      </c>
      <c r="E21422" t="s">
        <v>2</v>
      </c>
      <c r="G21422" s="2">
        <v>0</v>
      </c>
    </row>
    <row r="21423" spans="1:7" x14ac:dyDescent="0.25">
      <c r="A21423" t="s">
        <v>1568</v>
      </c>
      <c r="B21423" s="1" t="s">
        <v>1590</v>
      </c>
      <c r="C21423" t="s">
        <v>1</v>
      </c>
      <c r="D21423">
        <v>2811015001</v>
      </c>
      <c r="E21423" t="s">
        <v>4</v>
      </c>
      <c r="G21423" s="2">
        <v>4.6100000000000004E-3</v>
      </c>
    </row>
    <row r="21424" spans="1:7" x14ac:dyDescent="0.25">
      <c r="A21424" t="s">
        <v>1568</v>
      </c>
      <c r="B21424" s="1" t="s">
        <v>1590</v>
      </c>
      <c r="C21424" t="s">
        <v>1</v>
      </c>
      <c r="D21424">
        <v>2811015001</v>
      </c>
      <c r="E21424" t="s">
        <v>5</v>
      </c>
      <c r="G21424" s="2">
        <v>8.4476999999999997E-2</v>
      </c>
    </row>
    <row r="21425" spans="1:7" x14ac:dyDescent="0.25">
      <c r="A21425" t="s">
        <v>1568</v>
      </c>
      <c r="B21425" s="1" t="s">
        <v>1590</v>
      </c>
      <c r="C21425" t="s">
        <v>1</v>
      </c>
      <c r="D21425">
        <v>2811015001</v>
      </c>
      <c r="E21425" t="s">
        <v>6</v>
      </c>
      <c r="G21425" s="2">
        <v>0.249005</v>
      </c>
    </row>
    <row r="21426" spans="1:7" x14ac:dyDescent="0.25">
      <c r="A21426" t="s">
        <v>1568</v>
      </c>
      <c r="B21426" s="1" t="s">
        <v>1590</v>
      </c>
      <c r="C21426" t="s">
        <v>1</v>
      </c>
      <c r="D21426">
        <v>2811015002</v>
      </c>
      <c r="E21426" t="s">
        <v>2</v>
      </c>
      <c r="F21426" s="2">
        <v>199.9999995</v>
      </c>
      <c r="G21426" s="2">
        <v>199.9999995</v>
      </c>
    </row>
    <row r="21427" spans="1:7" x14ac:dyDescent="0.25">
      <c r="A21427" t="s">
        <v>1568</v>
      </c>
      <c r="B21427" s="1" t="s">
        <v>1590</v>
      </c>
      <c r="C21427" t="s">
        <v>1</v>
      </c>
      <c r="D21427">
        <v>2811015002</v>
      </c>
      <c r="E21427" t="s">
        <v>4</v>
      </c>
      <c r="F21427" s="2">
        <v>0.48987599999999998</v>
      </c>
      <c r="G21427" s="2">
        <v>0.59195600000000004</v>
      </c>
    </row>
    <row r="21428" spans="1:7" x14ac:dyDescent="0.25">
      <c r="A21428" t="s">
        <v>1568</v>
      </c>
      <c r="B21428" s="1" t="s">
        <v>1590</v>
      </c>
      <c r="C21428" t="s">
        <v>1</v>
      </c>
      <c r="D21428">
        <v>2811015002</v>
      </c>
      <c r="E21428" t="s">
        <v>5</v>
      </c>
      <c r="F21428" s="2">
        <v>1.6297600000000001</v>
      </c>
      <c r="G21428" s="2">
        <v>2.0612689999999998</v>
      </c>
    </row>
    <row r="21429" spans="1:7" x14ac:dyDescent="0.25">
      <c r="A21429" t="s">
        <v>1568</v>
      </c>
      <c r="B21429" s="1" t="s">
        <v>1590</v>
      </c>
      <c r="C21429" t="s">
        <v>1</v>
      </c>
      <c r="D21429">
        <v>2811015002</v>
      </c>
      <c r="E21429" t="s">
        <v>6</v>
      </c>
      <c r="F21429" s="2">
        <v>3.9879359999999999</v>
      </c>
      <c r="G21429" s="2">
        <v>5.1000619999999897</v>
      </c>
    </row>
    <row r="21430" spans="1:7" x14ac:dyDescent="0.25">
      <c r="A21430" t="s">
        <v>1568</v>
      </c>
      <c r="B21430" s="1" t="s">
        <v>1590</v>
      </c>
      <c r="C21430" t="s">
        <v>7</v>
      </c>
      <c r="D21430">
        <v>2810001001</v>
      </c>
      <c r="E21430" t="s">
        <v>2</v>
      </c>
      <c r="F21430" s="2">
        <v>0</v>
      </c>
      <c r="G21430" s="2">
        <v>0</v>
      </c>
    </row>
    <row r="21431" spans="1:7" x14ac:dyDescent="0.25">
      <c r="A21431" t="s">
        <v>1568</v>
      </c>
      <c r="B21431" s="1" t="s">
        <v>1590</v>
      </c>
      <c r="C21431" t="s">
        <v>7</v>
      </c>
      <c r="D21431">
        <v>2810001001</v>
      </c>
      <c r="E21431" t="s">
        <v>4</v>
      </c>
      <c r="F21431" s="2">
        <v>6.986E-3</v>
      </c>
      <c r="G21431" s="2">
        <v>1.53289999999999E-2</v>
      </c>
    </row>
    <row r="21432" spans="1:7" x14ac:dyDescent="0.25">
      <c r="A21432" t="s">
        <v>1568</v>
      </c>
      <c r="B21432" s="1" t="s">
        <v>1590</v>
      </c>
      <c r="C21432" t="s">
        <v>7</v>
      </c>
      <c r="D21432">
        <v>2810001001</v>
      </c>
      <c r="E21432" t="s">
        <v>5</v>
      </c>
      <c r="F21432" s="2">
        <v>0.12810099999999999</v>
      </c>
      <c r="G21432" s="2">
        <v>0.28094000000000002</v>
      </c>
    </row>
    <row r="21433" spans="1:7" x14ac:dyDescent="0.25">
      <c r="A21433" t="s">
        <v>1568</v>
      </c>
      <c r="B21433" s="1" t="s">
        <v>1590</v>
      </c>
      <c r="C21433" t="s">
        <v>7</v>
      </c>
      <c r="D21433">
        <v>2810001001</v>
      </c>
      <c r="E21433" t="s">
        <v>6</v>
      </c>
      <c r="F21433" s="2">
        <v>0.37759199999999998</v>
      </c>
      <c r="G21433" s="2">
        <v>0.82812600000000003</v>
      </c>
    </row>
    <row r="21434" spans="1:7" x14ac:dyDescent="0.25">
      <c r="A21434" t="s">
        <v>1568</v>
      </c>
      <c r="B21434" s="1" t="s">
        <v>1590</v>
      </c>
      <c r="C21434" t="s">
        <v>7</v>
      </c>
      <c r="D21434">
        <v>2810001002</v>
      </c>
      <c r="E21434" t="s">
        <v>2</v>
      </c>
      <c r="F21434" s="2">
        <v>123.39999971</v>
      </c>
      <c r="G21434" s="2">
        <v>123.39999971</v>
      </c>
    </row>
    <row r="21435" spans="1:7" x14ac:dyDescent="0.25">
      <c r="A21435" t="s">
        <v>1568</v>
      </c>
      <c r="B21435" s="1" t="s">
        <v>1590</v>
      </c>
      <c r="C21435" t="s">
        <v>7</v>
      </c>
      <c r="D21435">
        <v>2810001002</v>
      </c>
      <c r="E21435" t="s">
        <v>4</v>
      </c>
      <c r="F21435" s="2">
        <v>0.29742000000000002</v>
      </c>
      <c r="G21435" s="2">
        <v>0.54455600000000004</v>
      </c>
    </row>
    <row r="21436" spans="1:7" x14ac:dyDescent="0.25">
      <c r="A21436" t="s">
        <v>1568</v>
      </c>
      <c r="B21436" s="1" t="s">
        <v>1590</v>
      </c>
      <c r="C21436" t="s">
        <v>7</v>
      </c>
      <c r="D21436">
        <v>2810001002</v>
      </c>
      <c r="E21436" t="s">
        <v>5</v>
      </c>
      <c r="F21436" s="2">
        <v>1.1451499999999999</v>
      </c>
      <c r="G21436" s="2">
        <v>2.2041919999999999</v>
      </c>
    </row>
    <row r="21437" spans="1:7" x14ac:dyDescent="0.25">
      <c r="A21437" t="s">
        <v>1568</v>
      </c>
      <c r="B21437" s="1" t="s">
        <v>1590</v>
      </c>
      <c r="C21437" t="s">
        <v>7</v>
      </c>
      <c r="D21437">
        <v>2810001002</v>
      </c>
      <c r="E21437" t="s">
        <v>6</v>
      </c>
      <c r="F21437" s="2">
        <v>2.8974259999999901</v>
      </c>
      <c r="G21437" s="2">
        <v>5.6337469999999996</v>
      </c>
    </row>
    <row r="21438" spans="1:7" x14ac:dyDescent="0.25">
      <c r="A21438" t="s">
        <v>1568</v>
      </c>
      <c r="B21438" s="1" t="s">
        <v>1591</v>
      </c>
      <c r="C21438" t="s">
        <v>1</v>
      </c>
      <c r="D21438">
        <v>2811015001</v>
      </c>
      <c r="E21438" t="s">
        <v>2</v>
      </c>
      <c r="F21438" s="2">
        <v>0</v>
      </c>
      <c r="G21438" s="2">
        <v>0</v>
      </c>
    </row>
    <row r="21439" spans="1:7" x14ac:dyDescent="0.25">
      <c r="A21439" t="s">
        <v>1568</v>
      </c>
      <c r="B21439" s="1" t="s">
        <v>1591</v>
      </c>
      <c r="C21439" t="s">
        <v>1</v>
      </c>
      <c r="D21439">
        <v>2811015001</v>
      </c>
      <c r="E21439" t="s">
        <v>4</v>
      </c>
      <c r="F21439" s="2">
        <v>4.4228300000000003</v>
      </c>
      <c r="G21439" s="2">
        <v>5.6782649999999997</v>
      </c>
    </row>
    <row r="21440" spans="1:7" x14ac:dyDescent="0.25">
      <c r="A21440" t="s">
        <v>1568</v>
      </c>
      <c r="B21440" s="1" t="s">
        <v>1591</v>
      </c>
      <c r="C21440" t="s">
        <v>1</v>
      </c>
      <c r="D21440">
        <v>2811015001</v>
      </c>
      <c r="E21440" t="s">
        <v>5</v>
      </c>
      <c r="F21440" s="2">
        <v>81.013756999999998</v>
      </c>
      <c r="G21440" s="2">
        <v>104.009903999999</v>
      </c>
    </row>
    <row r="21441" spans="1:7" x14ac:dyDescent="0.25">
      <c r="A21441" t="s">
        <v>1568</v>
      </c>
      <c r="B21441" s="1" t="s">
        <v>1591</v>
      </c>
      <c r="C21441" t="s">
        <v>1</v>
      </c>
      <c r="D21441">
        <v>2811015001</v>
      </c>
      <c r="E21441" t="s">
        <v>6</v>
      </c>
      <c r="F21441" s="2">
        <v>238.807344</v>
      </c>
      <c r="G21441" s="2">
        <v>306.59402599999999</v>
      </c>
    </row>
    <row r="21442" spans="1:7" x14ac:dyDescent="0.25">
      <c r="A21442" t="s">
        <v>1568</v>
      </c>
      <c r="B21442" s="1" t="s">
        <v>1591</v>
      </c>
      <c r="C21442" t="s">
        <v>1</v>
      </c>
      <c r="D21442">
        <v>2811015002</v>
      </c>
      <c r="E21442" t="s">
        <v>2</v>
      </c>
      <c r="F21442" s="2">
        <v>2218.9999945599898</v>
      </c>
      <c r="G21442" s="2">
        <v>2151.5422997000001</v>
      </c>
    </row>
    <row r="21443" spans="1:7" x14ac:dyDescent="0.25">
      <c r="A21443" t="s">
        <v>1568</v>
      </c>
      <c r="B21443" s="1" t="s">
        <v>1591</v>
      </c>
      <c r="C21443" t="s">
        <v>1</v>
      </c>
      <c r="D21443">
        <v>2811015002</v>
      </c>
      <c r="E21443" t="s">
        <v>4</v>
      </c>
      <c r="F21443" s="2">
        <v>38.934530000000002</v>
      </c>
      <c r="G21443" s="2">
        <v>39.6912179999999</v>
      </c>
    </row>
    <row r="21444" spans="1:7" x14ac:dyDescent="0.25">
      <c r="A21444" t="s">
        <v>1568</v>
      </c>
      <c r="B21444" s="1" t="s">
        <v>1591</v>
      </c>
      <c r="C21444" t="s">
        <v>1</v>
      </c>
      <c r="D21444">
        <v>2811015002</v>
      </c>
      <c r="E21444" t="s">
        <v>5</v>
      </c>
      <c r="F21444" s="2">
        <v>191.49171199999901</v>
      </c>
      <c r="G21444" s="2">
        <v>202.949962</v>
      </c>
    </row>
    <row r="21445" spans="1:7" x14ac:dyDescent="0.25">
      <c r="A21445" t="s">
        <v>1568</v>
      </c>
      <c r="B21445" s="1" t="s">
        <v>1591</v>
      </c>
      <c r="C21445" t="s">
        <v>1</v>
      </c>
      <c r="D21445">
        <v>2811015002</v>
      </c>
      <c r="E21445" t="s">
        <v>6</v>
      </c>
      <c r="F21445" s="2">
        <v>506.48710899999998</v>
      </c>
      <c r="G21445" s="2">
        <v>539.99606400000005</v>
      </c>
    </row>
    <row r="21446" spans="1:7" x14ac:dyDescent="0.25">
      <c r="A21446" t="s">
        <v>1568</v>
      </c>
      <c r="B21446" s="1" t="s">
        <v>1591</v>
      </c>
      <c r="C21446" t="s">
        <v>7</v>
      </c>
      <c r="D21446">
        <v>2810001001</v>
      </c>
      <c r="E21446" t="s">
        <v>2</v>
      </c>
      <c r="F21446" s="2">
        <v>0</v>
      </c>
      <c r="G21446" s="2">
        <v>0</v>
      </c>
    </row>
    <row r="21447" spans="1:7" x14ac:dyDescent="0.25">
      <c r="A21447" t="s">
        <v>1568</v>
      </c>
      <c r="B21447" s="1" t="s">
        <v>1591</v>
      </c>
      <c r="C21447" t="s">
        <v>7</v>
      </c>
      <c r="D21447">
        <v>2810001001</v>
      </c>
      <c r="E21447" t="s">
        <v>4</v>
      </c>
      <c r="F21447" s="2">
        <v>2.0349740000000001</v>
      </c>
      <c r="G21447" s="2">
        <v>2.0669569999999999</v>
      </c>
    </row>
    <row r="21448" spans="1:7" x14ac:dyDescent="0.25">
      <c r="A21448" t="s">
        <v>1568</v>
      </c>
      <c r="B21448" s="1" t="s">
        <v>1591</v>
      </c>
      <c r="C21448" t="s">
        <v>7</v>
      </c>
      <c r="D21448">
        <v>2810001001</v>
      </c>
      <c r="E21448" t="s">
        <v>5</v>
      </c>
      <c r="F21448" s="2">
        <v>37.275433999999997</v>
      </c>
      <c r="G21448" s="2">
        <v>37.860840999999901</v>
      </c>
    </row>
    <row r="21449" spans="1:7" x14ac:dyDescent="0.25">
      <c r="A21449" t="s">
        <v>1568</v>
      </c>
      <c r="B21449" s="1" t="s">
        <v>1591</v>
      </c>
      <c r="C21449" t="s">
        <v>7</v>
      </c>
      <c r="D21449">
        <v>2810001001</v>
      </c>
      <c r="E21449" t="s">
        <v>6</v>
      </c>
      <c r="F21449" s="2">
        <v>109.87831999999899</v>
      </c>
      <c r="G21449" s="2">
        <v>111.603926</v>
      </c>
    </row>
    <row r="21450" spans="1:7" x14ac:dyDescent="0.25">
      <c r="A21450" t="s">
        <v>1568</v>
      </c>
      <c r="B21450" s="1" t="s">
        <v>1591</v>
      </c>
      <c r="C21450" t="s">
        <v>7</v>
      </c>
      <c r="D21450">
        <v>2810001002</v>
      </c>
      <c r="E21450" t="s">
        <v>2</v>
      </c>
      <c r="F21450" s="2">
        <v>774.92894173000002</v>
      </c>
      <c r="G21450" s="2">
        <v>774.91894172999901</v>
      </c>
    </row>
    <row r="21451" spans="1:7" x14ac:dyDescent="0.25">
      <c r="A21451" t="s">
        <v>1568</v>
      </c>
      <c r="B21451" s="1" t="s">
        <v>1591</v>
      </c>
      <c r="C21451" t="s">
        <v>7</v>
      </c>
      <c r="D21451">
        <v>2810001002</v>
      </c>
      <c r="E21451" t="s">
        <v>4</v>
      </c>
      <c r="F21451" s="2">
        <v>19.417017999999999</v>
      </c>
      <c r="G21451" s="2">
        <v>21.589270999999901</v>
      </c>
    </row>
    <row r="21452" spans="1:7" x14ac:dyDescent="0.25">
      <c r="A21452" t="s">
        <v>1568</v>
      </c>
      <c r="B21452" s="1" t="s">
        <v>1591</v>
      </c>
      <c r="C21452" t="s">
        <v>7</v>
      </c>
      <c r="D21452">
        <v>2810001002</v>
      </c>
      <c r="E21452" t="s">
        <v>5</v>
      </c>
      <c r="F21452" s="2">
        <v>106.70229399999999</v>
      </c>
      <c r="G21452" s="2">
        <v>112.329267999999</v>
      </c>
    </row>
    <row r="21453" spans="1:7" x14ac:dyDescent="0.25">
      <c r="A21453" t="s">
        <v>1568</v>
      </c>
      <c r="B21453" s="1" t="s">
        <v>1591</v>
      </c>
      <c r="C21453" t="s">
        <v>7</v>
      </c>
      <c r="D21453">
        <v>2810001002</v>
      </c>
      <c r="E21453" t="s">
        <v>6</v>
      </c>
      <c r="F21453" s="2">
        <v>286.86024099999901</v>
      </c>
      <c r="G21453" s="2">
        <v>299.65035599999999</v>
      </c>
    </row>
    <row r="21454" spans="1:7" x14ac:dyDescent="0.25">
      <c r="A21454" t="s">
        <v>1568</v>
      </c>
      <c r="B21454" s="1" t="s">
        <v>1592</v>
      </c>
      <c r="C21454" t="s">
        <v>1</v>
      </c>
      <c r="D21454">
        <v>2811015001</v>
      </c>
      <c r="E21454" t="s">
        <v>2</v>
      </c>
      <c r="F21454" s="2">
        <v>0</v>
      </c>
      <c r="G21454" s="2">
        <v>0</v>
      </c>
    </row>
    <row r="21455" spans="1:7" x14ac:dyDescent="0.25">
      <c r="A21455" t="s">
        <v>1568</v>
      </c>
      <c r="B21455" s="1" t="s">
        <v>1592</v>
      </c>
      <c r="C21455" t="s">
        <v>1</v>
      </c>
      <c r="D21455">
        <v>2811015001</v>
      </c>
      <c r="E21455" t="s">
        <v>4</v>
      </c>
      <c r="F21455" s="2">
        <v>6.285482</v>
      </c>
      <c r="G21455" s="2">
        <v>6.6749530000000004</v>
      </c>
    </row>
    <row r="21456" spans="1:7" x14ac:dyDescent="0.25">
      <c r="A21456" t="s">
        <v>1568</v>
      </c>
      <c r="B21456" s="1" t="s">
        <v>1592</v>
      </c>
      <c r="C21456" t="s">
        <v>1</v>
      </c>
      <c r="D21456">
        <v>2811015001</v>
      </c>
      <c r="E21456" t="s">
        <v>5</v>
      </c>
      <c r="F21456" s="2">
        <v>115.13213500000001</v>
      </c>
      <c r="G21456" s="2">
        <v>122.266335</v>
      </c>
    </row>
    <row r="21457" spans="1:7" x14ac:dyDescent="0.25">
      <c r="A21457" t="s">
        <v>1568</v>
      </c>
      <c r="B21457" s="1" t="s">
        <v>1592</v>
      </c>
      <c r="C21457" t="s">
        <v>1</v>
      </c>
      <c r="D21457">
        <v>2811015001</v>
      </c>
      <c r="E21457" t="s">
        <v>6</v>
      </c>
      <c r="F21457" s="2">
        <v>339.37937599999998</v>
      </c>
      <c r="G21457" s="2">
        <v>360.40911999999997</v>
      </c>
    </row>
    <row r="21458" spans="1:7" x14ac:dyDescent="0.25">
      <c r="A21458" t="s">
        <v>1568</v>
      </c>
      <c r="B21458" s="1" t="s">
        <v>1592</v>
      </c>
      <c r="C21458" t="s">
        <v>1</v>
      </c>
      <c r="D21458">
        <v>2811015002</v>
      </c>
      <c r="E21458" t="s">
        <v>2</v>
      </c>
      <c r="F21458" s="2">
        <v>3891.9999904599899</v>
      </c>
      <c r="G21458" s="2">
        <v>3807.3901838499901</v>
      </c>
    </row>
    <row r="21459" spans="1:7" x14ac:dyDescent="0.25">
      <c r="A21459" t="s">
        <v>1568</v>
      </c>
      <c r="B21459" s="1" t="s">
        <v>1592</v>
      </c>
      <c r="C21459" t="s">
        <v>1</v>
      </c>
      <c r="D21459">
        <v>2811015002</v>
      </c>
      <c r="E21459" t="s">
        <v>4</v>
      </c>
      <c r="F21459" s="2">
        <v>41.058308999999902</v>
      </c>
      <c r="G21459" s="2">
        <v>41.527341999999898</v>
      </c>
    </row>
    <row r="21460" spans="1:7" x14ac:dyDescent="0.25">
      <c r="A21460" t="s">
        <v>1568</v>
      </c>
      <c r="B21460" s="1" t="s">
        <v>1592</v>
      </c>
      <c r="C21460" t="s">
        <v>1</v>
      </c>
      <c r="D21460">
        <v>2811015002</v>
      </c>
      <c r="E21460" t="s">
        <v>5</v>
      </c>
      <c r="F21460" s="2">
        <v>211.71045199999901</v>
      </c>
      <c r="G21460" s="2">
        <v>221.69849299999899</v>
      </c>
    </row>
    <row r="21461" spans="1:7" x14ac:dyDescent="0.25">
      <c r="A21461" t="s">
        <v>1568</v>
      </c>
      <c r="B21461" s="1" t="s">
        <v>1592</v>
      </c>
      <c r="C21461" t="s">
        <v>1</v>
      </c>
      <c r="D21461">
        <v>2811015002</v>
      </c>
      <c r="E21461" t="s">
        <v>6</v>
      </c>
      <c r="F21461" s="2">
        <v>564.010267</v>
      </c>
      <c r="G21461" s="2">
        <v>593.60769700000003</v>
      </c>
    </row>
    <row r="21462" spans="1:7" x14ac:dyDescent="0.25">
      <c r="A21462" t="s">
        <v>1568</v>
      </c>
      <c r="B21462" s="1" t="s">
        <v>1592</v>
      </c>
      <c r="C21462" t="s">
        <v>7</v>
      </c>
      <c r="D21462">
        <v>2810001001</v>
      </c>
      <c r="E21462" t="s">
        <v>2</v>
      </c>
      <c r="F21462" s="2">
        <v>0</v>
      </c>
      <c r="G21462" s="2">
        <v>0</v>
      </c>
    </row>
    <row r="21463" spans="1:7" x14ac:dyDescent="0.25">
      <c r="A21463" t="s">
        <v>1568</v>
      </c>
      <c r="B21463" s="1" t="s">
        <v>1592</v>
      </c>
      <c r="C21463" t="s">
        <v>7</v>
      </c>
      <c r="D21463">
        <v>2810001001</v>
      </c>
      <c r="E21463" t="s">
        <v>4</v>
      </c>
      <c r="F21463" s="2">
        <v>81.711890999999895</v>
      </c>
      <c r="G21463" s="2">
        <v>58.689907999999903</v>
      </c>
    </row>
    <row r="21464" spans="1:7" x14ac:dyDescent="0.25">
      <c r="A21464" t="s">
        <v>1568</v>
      </c>
      <c r="B21464" s="1" t="s">
        <v>1592</v>
      </c>
      <c r="C21464" t="s">
        <v>7</v>
      </c>
      <c r="D21464">
        <v>2810001001</v>
      </c>
      <c r="E21464" t="s">
        <v>5</v>
      </c>
      <c r="F21464" s="2">
        <v>1496.7392420000001</v>
      </c>
      <c r="G21464" s="2">
        <v>1075.0366669999901</v>
      </c>
    </row>
    <row r="21465" spans="1:7" x14ac:dyDescent="0.25">
      <c r="A21465" t="s">
        <v>1568</v>
      </c>
      <c r="B21465" s="1" t="s">
        <v>1592</v>
      </c>
      <c r="C21465" t="s">
        <v>7</v>
      </c>
      <c r="D21465">
        <v>2810001001</v>
      </c>
      <c r="E21465" t="s">
        <v>6</v>
      </c>
      <c r="F21465" s="2">
        <v>4411.9972340000004</v>
      </c>
      <c r="G21465" s="2">
        <v>3168.9277859999902</v>
      </c>
    </row>
    <row r="21466" spans="1:7" x14ac:dyDescent="0.25">
      <c r="A21466" t="s">
        <v>1568</v>
      </c>
      <c r="B21466" s="1" t="s">
        <v>1592</v>
      </c>
      <c r="C21466" t="s">
        <v>7</v>
      </c>
      <c r="D21466">
        <v>2810001002</v>
      </c>
      <c r="E21466" t="s">
        <v>2</v>
      </c>
      <c r="F21466" s="2">
        <v>6433.9945454300196</v>
      </c>
      <c r="G21466" s="2">
        <v>6431.9817698400002</v>
      </c>
    </row>
    <row r="21467" spans="1:7" x14ac:dyDescent="0.25">
      <c r="A21467" t="s">
        <v>1568</v>
      </c>
      <c r="B21467" s="1" t="s">
        <v>1592</v>
      </c>
      <c r="C21467" t="s">
        <v>7</v>
      </c>
      <c r="D21467">
        <v>2810001002</v>
      </c>
      <c r="E21467" t="s">
        <v>4</v>
      </c>
      <c r="F21467" s="2">
        <v>260.27528199999898</v>
      </c>
      <c r="G21467" s="2">
        <v>377.70149600000002</v>
      </c>
    </row>
    <row r="21468" spans="1:7" x14ac:dyDescent="0.25">
      <c r="A21468" t="s">
        <v>1568</v>
      </c>
      <c r="B21468" s="1" t="s">
        <v>1592</v>
      </c>
      <c r="C21468" t="s">
        <v>7</v>
      </c>
      <c r="D21468">
        <v>2810001002</v>
      </c>
      <c r="E21468" t="s">
        <v>5</v>
      </c>
      <c r="F21468" s="2">
        <v>1670.9031689999899</v>
      </c>
      <c r="G21468" s="2">
        <v>2240.0316189999899</v>
      </c>
    </row>
    <row r="21469" spans="1:7" x14ac:dyDescent="0.25">
      <c r="A21469" t="s">
        <v>1568</v>
      </c>
      <c r="B21469" s="1" t="s">
        <v>1592</v>
      </c>
      <c r="C21469" t="s">
        <v>7</v>
      </c>
      <c r="D21469">
        <v>2810001002</v>
      </c>
      <c r="E21469" t="s">
        <v>6</v>
      </c>
      <c r="F21469" s="2">
        <v>4581.2240240000001</v>
      </c>
      <c r="G21469" s="2">
        <v>6083.0631019999901</v>
      </c>
    </row>
    <row r="21470" spans="1:7" x14ac:dyDescent="0.25">
      <c r="A21470" t="s">
        <v>1568</v>
      </c>
      <c r="B21470" s="1" t="s">
        <v>1593</v>
      </c>
      <c r="C21470" t="s">
        <v>1</v>
      </c>
      <c r="D21470">
        <v>2811015002</v>
      </c>
      <c r="E21470" t="s">
        <v>2</v>
      </c>
      <c r="F21470" s="2">
        <v>99.999999750000001</v>
      </c>
      <c r="G21470" s="2">
        <v>99.999999750000001</v>
      </c>
    </row>
    <row r="21471" spans="1:7" x14ac:dyDescent="0.25">
      <c r="A21471" t="s">
        <v>1568</v>
      </c>
      <c r="B21471" s="1" t="s">
        <v>1593</v>
      </c>
      <c r="C21471" t="s">
        <v>1</v>
      </c>
      <c r="D21471">
        <v>2811015002</v>
      </c>
      <c r="E21471" t="s">
        <v>4</v>
      </c>
      <c r="F21471" s="2">
        <v>4.5666999999999999E-2</v>
      </c>
      <c r="G21471" s="2">
        <v>9.2078999999999994E-2</v>
      </c>
    </row>
    <row r="21472" spans="1:7" x14ac:dyDescent="0.25">
      <c r="A21472" t="s">
        <v>1568</v>
      </c>
      <c r="B21472" s="1" t="s">
        <v>1593</v>
      </c>
      <c r="C21472" t="s">
        <v>1</v>
      </c>
      <c r="D21472">
        <v>2811015002</v>
      </c>
      <c r="E21472" t="s">
        <v>5</v>
      </c>
      <c r="F21472" s="2">
        <v>0.15093000000000001</v>
      </c>
      <c r="G21472" s="2">
        <v>0.30589699999999997</v>
      </c>
    </row>
    <row r="21473" spans="1:7" x14ac:dyDescent="0.25">
      <c r="A21473" t="s">
        <v>1568</v>
      </c>
      <c r="B21473" s="1" t="s">
        <v>1593</v>
      </c>
      <c r="C21473" t="s">
        <v>1</v>
      </c>
      <c r="D21473">
        <v>2811015002</v>
      </c>
      <c r="E21473" t="s">
        <v>6</v>
      </c>
      <c r="F21473" s="2">
        <v>0.36869200000000002</v>
      </c>
      <c r="G21473" s="2">
        <v>0.74825200000000003</v>
      </c>
    </row>
    <row r="21474" spans="1:7" x14ac:dyDescent="0.25">
      <c r="A21474" t="s">
        <v>1568</v>
      </c>
      <c r="B21474" s="1" t="s">
        <v>1593</v>
      </c>
      <c r="C21474" t="s">
        <v>7</v>
      </c>
      <c r="D21474">
        <v>2810001002</v>
      </c>
      <c r="E21474" t="s">
        <v>2</v>
      </c>
      <c r="F21474" s="2">
        <v>149.99999962999999</v>
      </c>
      <c r="G21474" s="2">
        <v>149.99999962999999</v>
      </c>
    </row>
    <row r="21475" spans="1:7" x14ac:dyDescent="0.25">
      <c r="A21475" t="s">
        <v>1568</v>
      </c>
      <c r="B21475" s="1" t="s">
        <v>1593</v>
      </c>
      <c r="C21475" t="s">
        <v>7</v>
      </c>
      <c r="D21475">
        <v>2810001002</v>
      </c>
      <c r="E21475" t="s">
        <v>4</v>
      </c>
      <c r="F21475" s="2">
        <v>0.65585300000000002</v>
      </c>
      <c r="G21475" s="2">
        <v>0.65585300000000002</v>
      </c>
    </row>
    <row r="21476" spans="1:7" x14ac:dyDescent="0.25">
      <c r="A21476" t="s">
        <v>1568</v>
      </c>
      <c r="B21476" s="1" t="s">
        <v>1593</v>
      </c>
      <c r="C21476" t="s">
        <v>7</v>
      </c>
      <c r="D21476">
        <v>2810001002</v>
      </c>
      <c r="E21476" t="s">
        <v>5</v>
      </c>
      <c r="F21476" s="2">
        <v>2.167395</v>
      </c>
      <c r="G21476" s="2">
        <v>2.167395</v>
      </c>
    </row>
    <row r="21477" spans="1:7" x14ac:dyDescent="0.25">
      <c r="A21477" t="s">
        <v>1568</v>
      </c>
      <c r="B21477" s="1" t="s">
        <v>1593</v>
      </c>
      <c r="C21477" t="s">
        <v>7</v>
      </c>
      <c r="D21477">
        <v>2810001002</v>
      </c>
      <c r="E21477" t="s">
        <v>6</v>
      </c>
      <c r="F21477" s="2">
        <v>5.2946210000000002</v>
      </c>
      <c r="G21477" s="2">
        <v>5.2946210000000002</v>
      </c>
    </row>
    <row r="21478" spans="1:7" x14ac:dyDescent="0.25">
      <c r="A21478" t="s">
        <v>1568</v>
      </c>
      <c r="B21478" s="1" t="s">
        <v>1594</v>
      </c>
      <c r="C21478" t="s">
        <v>1</v>
      </c>
      <c r="D21478">
        <v>2811015001</v>
      </c>
      <c r="E21478" t="s">
        <v>2</v>
      </c>
      <c r="F21478" s="2">
        <v>0</v>
      </c>
      <c r="G21478" s="2">
        <v>0</v>
      </c>
    </row>
    <row r="21479" spans="1:7" x14ac:dyDescent="0.25">
      <c r="A21479" t="s">
        <v>1568</v>
      </c>
      <c r="B21479" s="1" t="s">
        <v>1594</v>
      </c>
      <c r="C21479" t="s">
        <v>1</v>
      </c>
      <c r="D21479">
        <v>2811015001</v>
      </c>
      <c r="E21479" t="s">
        <v>4</v>
      </c>
      <c r="F21479" s="2">
        <v>29.810285</v>
      </c>
      <c r="G21479" s="2">
        <v>34.208424999999998</v>
      </c>
    </row>
    <row r="21480" spans="1:7" x14ac:dyDescent="0.25">
      <c r="A21480" t="s">
        <v>1568</v>
      </c>
      <c r="B21480" s="1" t="s">
        <v>1594</v>
      </c>
      <c r="C21480" t="s">
        <v>1</v>
      </c>
      <c r="D21480">
        <v>2811015001</v>
      </c>
      <c r="E21480" t="s">
        <v>5</v>
      </c>
      <c r="F21480" s="2">
        <v>546.03985799999896</v>
      </c>
      <c r="G21480" s="2">
        <v>626.60179400000004</v>
      </c>
    </row>
    <row r="21481" spans="1:7" x14ac:dyDescent="0.25">
      <c r="A21481" t="s">
        <v>1568</v>
      </c>
      <c r="B21481" s="1" t="s">
        <v>1594</v>
      </c>
      <c r="C21481" t="s">
        <v>1</v>
      </c>
      <c r="D21481">
        <v>2811015001</v>
      </c>
      <c r="E21481" t="s">
        <v>6</v>
      </c>
      <c r="F21481" s="2">
        <v>1609.5827589999999</v>
      </c>
      <c r="G21481" s="2">
        <v>1847.0582529999999</v>
      </c>
    </row>
    <row r="21482" spans="1:7" x14ac:dyDescent="0.25">
      <c r="A21482" t="s">
        <v>1568</v>
      </c>
      <c r="B21482" s="1" t="s">
        <v>1594</v>
      </c>
      <c r="C21482" t="s">
        <v>1</v>
      </c>
      <c r="D21482">
        <v>2811015002</v>
      </c>
      <c r="E21482" t="s">
        <v>2</v>
      </c>
      <c r="F21482" s="2">
        <v>8279.9999798200006</v>
      </c>
      <c r="G21482" s="2">
        <v>9700.3271824900094</v>
      </c>
    </row>
    <row r="21483" spans="1:7" x14ac:dyDescent="0.25">
      <c r="A21483" t="s">
        <v>1568</v>
      </c>
      <c r="B21483" s="1" t="s">
        <v>1594</v>
      </c>
      <c r="C21483" t="s">
        <v>1</v>
      </c>
      <c r="D21483">
        <v>2811015002</v>
      </c>
      <c r="E21483" t="s">
        <v>4</v>
      </c>
      <c r="F21483" s="2">
        <v>158.68933100000001</v>
      </c>
      <c r="G21483" s="2">
        <v>192.499413</v>
      </c>
    </row>
    <row r="21484" spans="1:7" x14ac:dyDescent="0.25">
      <c r="A21484" t="s">
        <v>1568</v>
      </c>
      <c r="B21484" s="1" t="s">
        <v>1594</v>
      </c>
      <c r="C21484" t="s">
        <v>1</v>
      </c>
      <c r="D21484">
        <v>2811015002</v>
      </c>
      <c r="E21484" t="s">
        <v>5</v>
      </c>
      <c r="F21484" s="2">
        <v>891.15952099999902</v>
      </c>
      <c r="G21484" s="2">
        <v>1088.6669339999901</v>
      </c>
    </row>
    <row r="21485" spans="1:7" x14ac:dyDescent="0.25">
      <c r="A21485" t="s">
        <v>1568</v>
      </c>
      <c r="B21485" s="1" t="s">
        <v>1594</v>
      </c>
      <c r="C21485" t="s">
        <v>1</v>
      </c>
      <c r="D21485">
        <v>2811015002</v>
      </c>
      <c r="E21485" t="s">
        <v>6</v>
      </c>
      <c r="F21485" s="2">
        <v>2402.890343</v>
      </c>
      <c r="G21485" s="2">
        <v>2938.2112609999999</v>
      </c>
    </row>
    <row r="21486" spans="1:7" x14ac:dyDescent="0.25">
      <c r="A21486" t="s">
        <v>1568</v>
      </c>
      <c r="B21486" s="1" t="s">
        <v>1594</v>
      </c>
      <c r="C21486" t="s">
        <v>7</v>
      </c>
      <c r="D21486">
        <v>2810001001</v>
      </c>
      <c r="E21486" t="s">
        <v>2</v>
      </c>
      <c r="F21486" s="2">
        <v>0</v>
      </c>
      <c r="G21486" s="2">
        <v>0</v>
      </c>
    </row>
    <row r="21487" spans="1:7" x14ac:dyDescent="0.25">
      <c r="A21487" t="s">
        <v>1568</v>
      </c>
      <c r="B21487" s="1" t="s">
        <v>1594</v>
      </c>
      <c r="C21487" t="s">
        <v>7</v>
      </c>
      <c r="D21487">
        <v>2810001001</v>
      </c>
      <c r="E21487" t="s">
        <v>4</v>
      </c>
      <c r="F21487" s="2">
        <v>2.4324880000000002</v>
      </c>
      <c r="G21487" s="2">
        <v>1.86718599999999</v>
      </c>
    </row>
    <row r="21488" spans="1:7" x14ac:dyDescent="0.25">
      <c r="A21488" t="s">
        <v>1568</v>
      </c>
      <c r="B21488" s="1" t="s">
        <v>1594</v>
      </c>
      <c r="C21488" t="s">
        <v>7</v>
      </c>
      <c r="D21488">
        <v>2810001001</v>
      </c>
      <c r="E21488" t="s">
        <v>5</v>
      </c>
      <c r="F21488" s="2">
        <v>44.560432999999897</v>
      </c>
      <c r="G21488" s="2">
        <v>34.205429000000002</v>
      </c>
    </row>
    <row r="21489" spans="1:7" x14ac:dyDescent="0.25">
      <c r="A21489" t="s">
        <v>1568</v>
      </c>
      <c r="B21489" s="1" t="s">
        <v>1594</v>
      </c>
      <c r="C21489" t="s">
        <v>7</v>
      </c>
      <c r="D21489">
        <v>2810001001</v>
      </c>
      <c r="E21489" t="s">
        <v>6</v>
      </c>
      <c r="F21489" s="2">
        <v>131.35248100000001</v>
      </c>
      <c r="G21489" s="2">
        <v>100.82860899999901</v>
      </c>
    </row>
    <row r="21490" spans="1:7" x14ac:dyDescent="0.25">
      <c r="A21490" t="s">
        <v>1568</v>
      </c>
      <c r="B21490" s="1" t="s">
        <v>1594</v>
      </c>
      <c r="C21490" t="s">
        <v>7</v>
      </c>
      <c r="D21490">
        <v>2810001002</v>
      </c>
      <c r="E21490" t="s">
        <v>2</v>
      </c>
      <c r="F21490" s="2">
        <v>306.21999930999999</v>
      </c>
      <c r="G21490" s="2">
        <v>306.11666597999903</v>
      </c>
    </row>
    <row r="21491" spans="1:7" x14ac:dyDescent="0.25">
      <c r="A21491" t="s">
        <v>1568</v>
      </c>
      <c r="B21491" s="1" t="s">
        <v>1594</v>
      </c>
      <c r="C21491" t="s">
        <v>7</v>
      </c>
      <c r="D21491">
        <v>2810001002</v>
      </c>
      <c r="E21491" t="s">
        <v>4</v>
      </c>
      <c r="F21491" s="2">
        <v>14.4821829999999</v>
      </c>
      <c r="G21491" s="2">
        <v>15.0384539999999</v>
      </c>
    </row>
    <row r="21492" spans="1:7" x14ac:dyDescent="0.25">
      <c r="A21492" t="s">
        <v>1568</v>
      </c>
      <c r="B21492" s="1" t="s">
        <v>1594</v>
      </c>
      <c r="C21492" t="s">
        <v>7</v>
      </c>
      <c r="D21492">
        <v>2810001002</v>
      </c>
      <c r="E21492" t="s">
        <v>5</v>
      </c>
      <c r="F21492" s="2">
        <v>83.9534629999999</v>
      </c>
      <c r="G21492" s="2">
        <v>82.625032999999902</v>
      </c>
    </row>
    <row r="21493" spans="1:7" x14ac:dyDescent="0.25">
      <c r="A21493" t="s">
        <v>1568</v>
      </c>
      <c r="B21493" s="1" t="s">
        <v>1594</v>
      </c>
      <c r="C21493" t="s">
        <v>7</v>
      </c>
      <c r="D21493">
        <v>2810001002</v>
      </c>
      <c r="E21493" t="s">
        <v>6</v>
      </c>
      <c r="F21493" s="2">
        <v>227.32084799999899</v>
      </c>
      <c r="G21493" s="2">
        <v>222.125069</v>
      </c>
    </row>
    <row r="21494" spans="1:7" x14ac:dyDescent="0.25">
      <c r="A21494" t="s">
        <v>1568</v>
      </c>
      <c r="B21494" s="1" t="s">
        <v>1595</v>
      </c>
      <c r="C21494" t="s">
        <v>1</v>
      </c>
      <c r="D21494">
        <v>2811015001</v>
      </c>
      <c r="E21494" t="s">
        <v>2</v>
      </c>
      <c r="F21494" s="2">
        <v>0</v>
      </c>
      <c r="G21494" s="2">
        <v>0</v>
      </c>
    </row>
    <row r="21495" spans="1:7" x14ac:dyDescent="0.25">
      <c r="A21495" t="s">
        <v>1568</v>
      </c>
      <c r="B21495" s="1" t="s">
        <v>1595</v>
      </c>
      <c r="C21495" t="s">
        <v>1</v>
      </c>
      <c r="D21495">
        <v>2811015001</v>
      </c>
      <c r="E21495" t="s">
        <v>4</v>
      </c>
      <c r="F21495" s="2">
        <v>1.887597</v>
      </c>
      <c r="G21495" s="2">
        <v>1.887597</v>
      </c>
    </row>
    <row r="21496" spans="1:7" x14ac:dyDescent="0.25">
      <c r="A21496" t="s">
        <v>1568</v>
      </c>
      <c r="B21496" s="1" t="s">
        <v>1595</v>
      </c>
      <c r="C21496" t="s">
        <v>1</v>
      </c>
      <c r="D21496">
        <v>2811015001</v>
      </c>
      <c r="E21496" t="s">
        <v>5</v>
      </c>
      <c r="F21496" s="2">
        <v>34.575389999999999</v>
      </c>
      <c r="G21496" s="2">
        <v>34.575389999999999</v>
      </c>
    </row>
    <row r="21497" spans="1:7" x14ac:dyDescent="0.25">
      <c r="A21497" t="s">
        <v>1568</v>
      </c>
      <c r="B21497" s="1" t="s">
        <v>1595</v>
      </c>
      <c r="C21497" t="s">
        <v>1</v>
      </c>
      <c r="D21497">
        <v>2811015001</v>
      </c>
      <c r="E21497" t="s">
        <v>6</v>
      </c>
      <c r="F21497" s="2">
        <v>101.919247</v>
      </c>
      <c r="G21497" s="2">
        <v>101.919247</v>
      </c>
    </row>
    <row r="21498" spans="1:7" x14ac:dyDescent="0.25">
      <c r="A21498" t="s">
        <v>1568</v>
      </c>
      <c r="B21498" s="1" t="s">
        <v>1595</v>
      </c>
      <c r="C21498" t="s">
        <v>1</v>
      </c>
      <c r="D21498">
        <v>2811015002</v>
      </c>
      <c r="E21498" t="s">
        <v>2</v>
      </c>
      <c r="F21498" s="2">
        <v>1549.99999617</v>
      </c>
      <c r="G21498" s="2">
        <v>1549.99999617</v>
      </c>
    </row>
    <row r="21499" spans="1:7" x14ac:dyDescent="0.25">
      <c r="A21499" t="s">
        <v>1568</v>
      </c>
      <c r="B21499" s="1" t="s">
        <v>1595</v>
      </c>
      <c r="C21499" t="s">
        <v>1</v>
      </c>
      <c r="D21499">
        <v>2811015002</v>
      </c>
      <c r="E21499" t="s">
        <v>4</v>
      </c>
      <c r="F21499" s="2">
        <v>11.622442999999899</v>
      </c>
      <c r="G21499" s="2">
        <v>11.323535999999899</v>
      </c>
    </row>
    <row r="21500" spans="1:7" x14ac:dyDescent="0.25">
      <c r="A21500" t="s">
        <v>1568</v>
      </c>
      <c r="B21500" s="1" t="s">
        <v>1595</v>
      </c>
      <c r="C21500" t="s">
        <v>1</v>
      </c>
      <c r="D21500">
        <v>2811015002</v>
      </c>
      <c r="E21500" t="s">
        <v>5</v>
      </c>
      <c r="F21500" s="2">
        <v>55.078474999999997</v>
      </c>
      <c r="G21500" s="2">
        <v>54.082538999999898</v>
      </c>
    </row>
    <row r="21501" spans="1:7" x14ac:dyDescent="0.25">
      <c r="A21501" t="s">
        <v>1568</v>
      </c>
      <c r="B21501" s="1" t="s">
        <v>1595</v>
      </c>
      <c r="C21501" t="s">
        <v>1</v>
      </c>
      <c r="D21501">
        <v>2811015002</v>
      </c>
      <c r="E21501" t="s">
        <v>6</v>
      </c>
      <c r="F21501" s="2">
        <v>144.81738899999999</v>
      </c>
      <c r="G21501" s="2">
        <v>142.37947199999999</v>
      </c>
    </row>
    <row r="21502" spans="1:7" x14ac:dyDescent="0.25">
      <c r="A21502" t="s">
        <v>1568</v>
      </c>
      <c r="B21502" s="1" t="s">
        <v>1595</v>
      </c>
      <c r="C21502" t="s">
        <v>7</v>
      </c>
      <c r="D21502">
        <v>2810001001</v>
      </c>
      <c r="E21502" t="s">
        <v>2</v>
      </c>
      <c r="F21502" s="2">
        <v>0</v>
      </c>
    </row>
    <row r="21503" spans="1:7" x14ac:dyDescent="0.25">
      <c r="A21503" t="s">
        <v>1568</v>
      </c>
      <c r="B21503" s="1" t="s">
        <v>1595</v>
      </c>
      <c r="C21503" t="s">
        <v>7</v>
      </c>
      <c r="D21503">
        <v>2810001001</v>
      </c>
      <c r="E21503" t="s">
        <v>4</v>
      </c>
      <c r="F21503" s="2">
        <v>1.6790829999999899</v>
      </c>
    </row>
    <row r="21504" spans="1:7" x14ac:dyDescent="0.25">
      <c r="A21504" t="s">
        <v>1568</v>
      </c>
      <c r="B21504" s="1" t="s">
        <v>1595</v>
      </c>
      <c r="C21504" t="s">
        <v>7</v>
      </c>
      <c r="D21504">
        <v>2810001001</v>
      </c>
      <c r="E21504" t="s">
        <v>5</v>
      </c>
      <c r="F21504" s="2">
        <v>30.756257999999999</v>
      </c>
    </row>
    <row r="21505" spans="1:7" x14ac:dyDescent="0.25">
      <c r="A21505" t="s">
        <v>1568</v>
      </c>
      <c r="B21505" s="1" t="s">
        <v>1595</v>
      </c>
      <c r="C21505" t="s">
        <v>7</v>
      </c>
      <c r="D21505">
        <v>2810001001</v>
      </c>
      <c r="E21505" t="s">
        <v>6</v>
      </c>
      <c r="F21505" s="2">
        <v>90.661423999999997</v>
      </c>
    </row>
    <row r="21506" spans="1:7" x14ac:dyDescent="0.25">
      <c r="A21506" t="s">
        <v>1568</v>
      </c>
      <c r="B21506" s="1" t="s">
        <v>1595</v>
      </c>
      <c r="C21506" t="s">
        <v>7</v>
      </c>
      <c r="D21506">
        <v>2810001002</v>
      </c>
      <c r="E21506" t="s">
        <v>2</v>
      </c>
      <c r="F21506" s="2">
        <v>680.49999833000004</v>
      </c>
      <c r="G21506" s="2">
        <v>680.49999833000004</v>
      </c>
    </row>
    <row r="21507" spans="1:7" x14ac:dyDescent="0.25">
      <c r="A21507" t="s">
        <v>1568</v>
      </c>
      <c r="B21507" s="1" t="s">
        <v>1595</v>
      </c>
      <c r="C21507" t="s">
        <v>7</v>
      </c>
      <c r="D21507">
        <v>2810001002</v>
      </c>
      <c r="E21507" t="s">
        <v>4</v>
      </c>
      <c r="F21507" s="2">
        <v>15.985955000000001</v>
      </c>
      <c r="G21507" s="2">
        <v>1.4455629999999899</v>
      </c>
    </row>
    <row r="21508" spans="1:7" x14ac:dyDescent="0.25">
      <c r="A21508" t="s">
        <v>1568</v>
      </c>
      <c r="B21508" s="1" t="s">
        <v>1595</v>
      </c>
      <c r="C21508" t="s">
        <v>7</v>
      </c>
      <c r="D21508">
        <v>2810001002</v>
      </c>
      <c r="E21508" t="s">
        <v>5</v>
      </c>
      <c r="F21508" s="2">
        <v>89.769009999999994</v>
      </c>
      <c r="G21508" s="2">
        <v>4.9007369999999897</v>
      </c>
    </row>
    <row r="21509" spans="1:7" x14ac:dyDescent="0.25">
      <c r="A21509" t="s">
        <v>1568</v>
      </c>
      <c r="B21509" s="1" t="s">
        <v>1595</v>
      </c>
      <c r="C21509" t="s">
        <v>7</v>
      </c>
      <c r="D21509">
        <v>2810001002</v>
      </c>
      <c r="E21509" t="s">
        <v>6</v>
      </c>
      <c r="F21509" s="2">
        <v>242.04843299999899</v>
      </c>
      <c r="G21509" s="2">
        <v>12.047924</v>
      </c>
    </row>
    <row r="21510" spans="1:7" x14ac:dyDescent="0.25">
      <c r="A21510" t="s">
        <v>1568</v>
      </c>
      <c r="B21510" s="1" t="s">
        <v>1596</v>
      </c>
      <c r="C21510" t="s">
        <v>1</v>
      </c>
      <c r="D21510">
        <v>2811015001</v>
      </c>
      <c r="E21510" t="s">
        <v>2</v>
      </c>
      <c r="F21510" s="2">
        <v>0</v>
      </c>
      <c r="G21510" s="2">
        <v>0</v>
      </c>
    </row>
    <row r="21511" spans="1:7" x14ac:dyDescent="0.25">
      <c r="A21511" t="s">
        <v>1568</v>
      </c>
      <c r="B21511" s="1" t="s">
        <v>1596</v>
      </c>
      <c r="C21511" t="s">
        <v>1</v>
      </c>
      <c r="D21511">
        <v>2811015001</v>
      </c>
      <c r="E21511" t="s">
        <v>4</v>
      </c>
      <c r="F21511" s="2">
        <v>3.2670459999999899</v>
      </c>
      <c r="G21511" s="2">
        <v>2.5719439999999998</v>
      </c>
    </row>
    <row r="21512" spans="1:7" x14ac:dyDescent="0.25">
      <c r="A21512" t="s">
        <v>1568</v>
      </c>
      <c r="B21512" s="1" t="s">
        <v>1596</v>
      </c>
      <c r="C21512" t="s">
        <v>1</v>
      </c>
      <c r="D21512">
        <v>2811015001</v>
      </c>
      <c r="E21512" t="s">
        <v>5</v>
      </c>
      <c r="F21512" s="2">
        <v>59.843002999999896</v>
      </c>
      <c r="G21512" s="2">
        <v>47.110711999999999</v>
      </c>
    </row>
    <row r="21513" spans="1:7" x14ac:dyDescent="0.25">
      <c r="A21513" t="s">
        <v>1568</v>
      </c>
      <c r="B21513" s="1" t="s">
        <v>1596</v>
      </c>
      <c r="C21513" t="s">
        <v>1</v>
      </c>
      <c r="D21513">
        <v>2811015001</v>
      </c>
      <c r="E21513" t="s">
        <v>6</v>
      </c>
      <c r="F21513" s="2">
        <v>176.40155399999901</v>
      </c>
      <c r="G21513" s="2">
        <v>138.87006500000001</v>
      </c>
    </row>
    <row r="21514" spans="1:7" x14ac:dyDescent="0.25">
      <c r="A21514" t="s">
        <v>1568</v>
      </c>
      <c r="B21514" s="1" t="s">
        <v>1596</v>
      </c>
      <c r="C21514" t="s">
        <v>1</v>
      </c>
      <c r="D21514">
        <v>2811015002</v>
      </c>
      <c r="E21514" t="s">
        <v>2</v>
      </c>
      <c r="F21514" s="2">
        <v>559.99999864999995</v>
      </c>
      <c r="G21514" s="2">
        <v>598.99437193999995</v>
      </c>
    </row>
    <row r="21515" spans="1:7" x14ac:dyDescent="0.25">
      <c r="A21515" t="s">
        <v>1568</v>
      </c>
      <c r="B21515" s="1" t="s">
        <v>1596</v>
      </c>
      <c r="C21515" t="s">
        <v>1</v>
      </c>
      <c r="D21515">
        <v>2811015002</v>
      </c>
      <c r="E21515" t="s">
        <v>4</v>
      </c>
      <c r="F21515" s="2">
        <v>9.9562430000000006</v>
      </c>
      <c r="G21515" s="2">
        <v>8.2083379999999995</v>
      </c>
    </row>
    <row r="21516" spans="1:7" x14ac:dyDescent="0.25">
      <c r="A21516" t="s">
        <v>1568</v>
      </c>
      <c r="B21516" s="1" t="s">
        <v>1596</v>
      </c>
      <c r="C21516" t="s">
        <v>1</v>
      </c>
      <c r="D21516">
        <v>2811015002</v>
      </c>
      <c r="E21516" t="s">
        <v>5</v>
      </c>
      <c r="F21516" s="2">
        <v>66.061926999999997</v>
      </c>
      <c r="G21516" s="2">
        <v>55.623855999999897</v>
      </c>
    </row>
    <row r="21517" spans="1:7" x14ac:dyDescent="0.25">
      <c r="A21517" t="s">
        <v>1568</v>
      </c>
      <c r="B21517" s="1" t="s">
        <v>1596</v>
      </c>
      <c r="C21517" t="s">
        <v>1</v>
      </c>
      <c r="D21517">
        <v>2811015002</v>
      </c>
      <c r="E21517" t="s">
        <v>6</v>
      </c>
      <c r="F21517" s="2">
        <v>181.80654699999999</v>
      </c>
      <c r="G21517" s="2">
        <v>153.43612300000001</v>
      </c>
    </row>
    <row r="21518" spans="1:7" x14ac:dyDescent="0.25">
      <c r="A21518" t="s">
        <v>1568</v>
      </c>
      <c r="B21518" s="1" t="s">
        <v>1596</v>
      </c>
      <c r="C21518" t="s">
        <v>7</v>
      </c>
      <c r="D21518">
        <v>2810001001</v>
      </c>
      <c r="E21518" t="s">
        <v>2</v>
      </c>
      <c r="F21518" s="2">
        <v>0</v>
      </c>
      <c r="G21518" s="2">
        <v>0</v>
      </c>
    </row>
    <row r="21519" spans="1:7" x14ac:dyDescent="0.25">
      <c r="A21519" t="s">
        <v>1568</v>
      </c>
      <c r="B21519" s="1" t="s">
        <v>1596</v>
      </c>
      <c r="C21519" t="s">
        <v>7</v>
      </c>
      <c r="D21519">
        <v>2810001001</v>
      </c>
      <c r="E21519" t="s">
        <v>4</v>
      </c>
      <c r="F21519" s="2">
        <v>2.8823859999999999</v>
      </c>
      <c r="G21519" s="2">
        <v>2.3750270000000002</v>
      </c>
    </row>
    <row r="21520" spans="1:7" x14ac:dyDescent="0.25">
      <c r="A21520" t="s">
        <v>1568</v>
      </c>
      <c r="B21520" s="1" t="s">
        <v>1596</v>
      </c>
      <c r="C21520" t="s">
        <v>7</v>
      </c>
      <c r="D21520">
        <v>2810001001</v>
      </c>
      <c r="E21520" t="s">
        <v>5</v>
      </c>
      <c r="F21520" s="2">
        <v>52.798139999999997</v>
      </c>
      <c r="G21520" s="2">
        <v>43.5047029999999</v>
      </c>
    </row>
    <row r="21521" spans="1:7" x14ac:dyDescent="0.25">
      <c r="A21521" t="s">
        <v>1568</v>
      </c>
      <c r="B21521" s="1" t="s">
        <v>1596</v>
      </c>
      <c r="C21521" t="s">
        <v>7</v>
      </c>
      <c r="D21521">
        <v>2810001001</v>
      </c>
      <c r="E21521" t="s">
        <v>6</v>
      </c>
      <c r="F21521" s="2">
        <v>155.635177999999</v>
      </c>
      <c r="G21521" s="2">
        <v>128.24053999999899</v>
      </c>
    </row>
    <row r="21522" spans="1:7" x14ac:dyDescent="0.25">
      <c r="A21522" t="s">
        <v>1568</v>
      </c>
      <c r="B21522" s="1" t="s">
        <v>1596</v>
      </c>
      <c r="C21522" t="s">
        <v>7</v>
      </c>
      <c r="D21522">
        <v>2810001002</v>
      </c>
      <c r="E21522" t="s">
        <v>2</v>
      </c>
      <c r="F21522" s="2">
        <v>762.81610485999897</v>
      </c>
      <c r="G21522" s="2">
        <v>807.33178720000001</v>
      </c>
    </row>
    <row r="21523" spans="1:7" x14ac:dyDescent="0.25">
      <c r="A21523" t="s">
        <v>1568</v>
      </c>
      <c r="B21523" s="1" t="s">
        <v>1596</v>
      </c>
      <c r="C21523" t="s">
        <v>7</v>
      </c>
      <c r="D21523">
        <v>2810001002</v>
      </c>
      <c r="E21523" t="s">
        <v>4</v>
      </c>
      <c r="F21523" s="2">
        <v>25.803667999999998</v>
      </c>
      <c r="G21523" s="2">
        <v>28.427422</v>
      </c>
    </row>
    <row r="21524" spans="1:7" x14ac:dyDescent="0.25">
      <c r="A21524" t="s">
        <v>1568</v>
      </c>
      <c r="B21524" s="1" t="s">
        <v>1596</v>
      </c>
      <c r="C21524" t="s">
        <v>7</v>
      </c>
      <c r="D21524">
        <v>2810001002</v>
      </c>
      <c r="E21524" t="s">
        <v>5</v>
      </c>
      <c r="F21524" s="2">
        <v>144.66446999999999</v>
      </c>
      <c r="G21524" s="2">
        <v>151.541</v>
      </c>
    </row>
    <row r="21525" spans="1:7" x14ac:dyDescent="0.25">
      <c r="A21525" t="s">
        <v>1568</v>
      </c>
      <c r="B21525" s="1" t="s">
        <v>1596</v>
      </c>
      <c r="C21525" t="s">
        <v>7</v>
      </c>
      <c r="D21525">
        <v>2810001002</v>
      </c>
      <c r="E21525" t="s">
        <v>6</v>
      </c>
      <c r="F21525" s="2">
        <v>389.980044999999</v>
      </c>
      <c r="G21525" s="2">
        <v>405.67311599999903</v>
      </c>
    </row>
    <row r="21526" spans="1:7" x14ac:dyDescent="0.25">
      <c r="A21526" t="s">
        <v>1568</v>
      </c>
      <c r="B21526" s="1" t="s">
        <v>1597</v>
      </c>
      <c r="C21526" t="s">
        <v>1</v>
      </c>
      <c r="D21526">
        <v>2811015001</v>
      </c>
      <c r="E21526" t="s">
        <v>2</v>
      </c>
      <c r="F21526" s="2">
        <v>0</v>
      </c>
      <c r="G21526" s="2">
        <v>0</v>
      </c>
    </row>
    <row r="21527" spans="1:7" x14ac:dyDescent="0.25">
      <c r="A21527" t="s">
        <v>1568</v>
      </c>
      <c r="B21527" s="1" t="s">
        <v>1597</v>
      </c>
      <c r="C21527" t="s">
        <v>1</v>
      </c>
      <c r="D21527">
        <v>2811015001</v>
      </c>
      <c r="E21527" t="s">
        <v>4</v>
      </c>
      <c r="F21527" s="2">
        <v>3.9917499999999899</v>
      </c>
      <c r="G21527" s="2">
        <v>2.9580399999999898</v>
      </c>
    </row>
    <row r="21528" spans="1:7" x14ac:dyDescent="0.25">
      <c r="A21528" t="s">
        <v>1568</v>
      </c>
      <c r="B21528" s="1" t="s">
        <v>1597</v>
      </c>
      <c r="C21528" t="s">
        <v>1</v>
      </c>
      <c r="D21528">
        <v>2811015001</v>
      </c>
      <c r="E21528" t="s">
        <v>5</v>
      </c>
      <c r="F21528" s="2">
        <v>73.117716000000001</v>
      </c>
      <c r="G21528" s="2">
        <v>54.183070999999998</v>
      </c>
    </row>
    <row r="21529" spans="1:7" x14ac:dyDescent="0.25">
      <c r="A21529" t="s">
        <v>1568</v>
      </c>
      <c r="B21529" s="1" t="s">
        <v>1597</v>
      </c>
      <c r="C21529" t="s">
        <v>1</v>
      </c>
      <c r="D21529">
        <v>2811015001</v>
      </c>
      <c r="E21529" t="s">
        <v>6</v>
      </c>
      <c r="F21529" s="2">
        <v>215.53182999999899</v>
      </c>
      <c r="G21529" s="2">
        <v>159.71738299999899</v>
      </c>
    </row>
    <row r="21530" spans="1:7" x14ac:dyDescent="0.25">
      <c r="A21530" t="s">
        <v>1568</v>
      </c>
      <c r="B21530" s="1" t="s">
        <v>1597</v>
      </c>
      <c r="C21530" t="s">
        <v>1</v>
      </c>
      <c r="D21530">
        <v>2811015002</v>
      </c>
      <c r="E21530" t="s">
        <v>2</v>
      </c>
      <c r="F21530" s="2">
        <v>4545.9999887799904</v>
      </c>
      <c r="G21530" s="2">
        <v>4922.7371274099896</v>
      </c>
    </row>
    <row r="21531" spans="1:7" x14ac:dyDescent="0.25">
      <c r="A21531" t="s">
        <v>1568</v>
      </c>
      <c r="B21531" s="1" t="s">
        <v>1597</v>
      </c>
      <c r="C21531" t="s">
        <v>1</v>
      </c>
      <c r="D21531">
        <v>2811015002</v>
      </c>
      <c r="E21531" t="s">
        <v>4</v>
      </c>
      <c r="F21531" s="2">
        <v>26.000138999999901</v>
      </c>
      <c r="G21531" s="2">
        <v>22.364076000000001</v>
      </c>
    </row>
    <row r="21532" spans="1:7" x14ac:dyDescent="0.25">
      <c r="A21532" t="s">
        <v>1568</v>
      </c>
      <c r="B21532" s="1" t="s">
        <v>1597</v>
      </c>
      <c r="C21532" t="s">
        <v>1</v>
      </c>
      <c r="D21532">
        <v>2811015002</v>
      </c>
      <c r="E21532" t="s">
        <v>5</v>
      </c>
      <c r="F21532" s="2">
        <v>131.79300499999999</v>
      </c>
      <c r="G21532" s="2">
        <v>108.462862</v>
      </c>
    </row>
    <row r="21533" spans="1:7" x14ac:dyDescent="0.25">
      <c r="A21533" t="s">
        <v>1568</v>
      </c>
      <c r="B21533" s="1" t="s">
        <v>1597</v>
      </c>
      <c r="C21533" t="s">
        <v>1</v>
      </c>
      <c r="D21533">
        <v>2811015002</v>
      </c>
      <c r="E21533" t="s">
        <v>6</v>
      </c>
      <c r="F21533" s="2">
        <v>350.20784700000002</v>
      </c>
      <c r="G21533" s="2">
        <v>286.246071999999</v>
      </c>
    </row>
    <row r="21534" spans="1:7" x14ac:dyDescent="0.25">
      <c r="A21534" t="s">
        <v>1568</v>
      </c>
      <c r="B21534" s="1" t="s">
        <v>1597</v>
      </c>
      <c r="C21534" t="s">
        <v>7</v>
      </c>
      <c r="D21534">
        <v>2810001001</v>
      </c>
      <c r="E21534" t="s">
        <v>2</v>
      </c>
      <c r="F21534" s="2">
        <v>0</v>
      </c>
      <c r="G21534" s="2">
        <v>0</v>
      </c>
    </row>
    <row r="21535" spans="1:7" x14ac:dyDescent="0.25">
      <c r="A21535" t="s">
        <v>1568</v>
      </c>
      <c r="B21535" s="1" t="s">
        <v>1597</v>
      </c>
      <c r="C21535" t="s">
        <v>7</v>
      </c>
      <c r="D21535">
        <v>2810001001</v>
      </c>
      <c r="E21535" t="s">
        <v>4</v>
      </c>
      <c r="F21535" s="2">
        <v>2.1135999999999999E-2</v>
      </c>
      <c r="G21535" s="2">
        <v>1.1861999999999999E-2</v>
      </c>
    </row>
    <row r="21536" spans="1:7" x14ac:dyDescent="0.25">
      <c r="A21536" t="s">
        <v>1568</v>
      </c>
      <c r="B21536" s="1" t="s">
        <v>1597</v>
      </c>
      <c r="C21536" t="s">
        <v>7</v>
      </c>
      <c r="D21536">
        <v>2810001001</v>
      </c>
      <c r="E21536" t="s">
        <v>5</v>
      </c>
      <c r="F21536" s="2">
        <v>0.38794699999999999</v>
      </c>
      <c r="G21536" s="2">
        <v>0.217754999999999</v>
      </c>
    </row>
    <row r="21537" spans="1:7" x14ac:dyDescent="0.25">
      <c r="A21537" t="s">
        <v>1568</v>
      </c>
      <c r="B21537" s="1" t="s">
        <v>1597</v>
      </c>
      <c r="C21537" t="s">
        <v>7</v>
      </c>
      <c r="D21537">
        <v>2810001001</v>
      </c>
      <c r="E21537" t="s">
        <v>6</v>
      </c>
      <c r="F21537" s="2">
        <v>1.1435340000000001</v>
      </c>
      <c r="G21537" s="2">
        <v>0.64186500000000002</v>
      </c>
    </row>
    <row r="21538" spans="1:7" x14ac:dyDescent="0.25">
      <c r="A21538" t="s">
        <v>1568</v>
      </c>
      <c r="B21538" s="1" t="s">
        <v>1597</v>
      </c>
      <c r="C21538" t="s">
        <v>7</v>
      </c>
      <c r="D21538">
        <v>2810001002</v>
      </c>
      <c r="E21538" t="s">
        <v>2</v>
      </c>
      <c r="F21538" s="2">
        <v>3.45</v>
      </c>
      <c r="G21538" s="2">
        <v>3.45</v>
      </c>
    </row>
    <row r="21539" spans="1:7" x14ac:dyDescent="0.25">
      <c r="A21539" t="s">
        <v>1568</v>
      </c>
      <c r="B21539" s="1" t="s">
        <v>1597</v>
      </c>
      <c r="C21539" t="s">
        <v>7</v>
      </c>
      <c r="D21539">
        <v>2810001002</v>
      </c>
      <c r="E21539" t="s">
        <v>4</v>
      </c>
      <c r="F21539" s="2">
        <v>0.12482399999999901</v>
      </c>
      <c r="G21539" s="2">
        <v>0.134322</v>
      </c>
    </row>
    <row r="21540" spans="1:7" x14ac:dyDescent="0.25">
      <c r="A21540" t="s">
        <v>1568</v>
      </c>
      <c r="B21540" s="1" t="s">
        <v>1597</v>
      </c>
      <c r="C21540" t="s">
        <v>7</v>
      </c>
      <c r="D21540">
        <v>2810001002</v>
      </c>
      <c r="E21540" t="s">
        <v>5</v>
      </c>
      <c r="F21540" s="2">
        <v>0.71723599999999899</v>
      </c>
      <c r="G21540" s="2">
        <v>0.72597199999999995</v>
      </c>
    </row>
    <row r="21541" spans="1:7" x14ac:dyDescent="0.25">
      <c r="A21541" t="s">
        <v>1568</v>
      </c>
      <c r="B21541" s="1" t="s">
        <v>1597</v>
      </c>
      <c r="C21541" t="s">
        <v>7</v>
      </c>
      <c r="D21541">
        <v>2810001002</v>
      </c>
      <c r="E21541" t="s">
        <v>6</v>
      </c>
      <c r="F21541" s="2">
        <v>1.9398139999999899</v>
      </c>
      <c r="G21541" s="2">
        <v>1.94716599999999</v>
      </c>
    </row>
    <row r="21542" spans="1:7" x14ac:dyDescent="0.25">
      <c r="A21542" t="s">
        <v>1568</v>
      </c>
      <c r="B21542" s="1" t="s">
        <v>1598</v>
      </c>
      <c r="C21542" t="s">
        <v>1</v>
      </c>
      <c r="D21542">
        <v>2811015001</v>
      </c>
      <c r="E21542" t="s">
        <v>2</v>
      </c>
      <c r="F21542" s="2">
        <v>0</v>
      </c>
      <c r="G21542" s="2">
        <v>0</v>
      </c>
    </row>
    <row r="21543" spans="1:7" x14ac:dyDescent="0.25">
      <c r="A21543" t="s">
        <v>1568</v>
      </c>
      <c r="B21543" s="1" t="s">
        <v>1598</v>
      </c>
      <c r="C21543" t="s">
        <v>1</v>
      </c>
      <c r="D21543">
        <v>2811015001</v>
      </c>
      <c r="E21543" t="s">
        <v>4</v>
      </c>
      <c r="F21543" s="2">
        <v>7.2946109999999997</v>
      </c>
      <c r="G21543" s="2">
        <v>5.1488630000000004</v>
      </c>
    </row>
    <row r="21544" spans="1:7" x14ac:dyDescent="0.25">
      <c r="A21544" t="s">
        <v>1568</v>
      </c>
      <c r="B21544" s="1" t="s">
        <v>1598</v>
      </c>
      <c r="C21544" t="s">
        <v>1</v>
      </c>
      <c r="D21544">
        <v>2811015001</v>
      </c>
      <c r="E21544" t="s">
        <v>5</v>
      </c>
      <c r="F21544" s="2">
        <v>133.61684399999999</v>
      </c>
      <c r="G21544" s="2">
        <v>94.312790000000007</v>
      </c>
    </row>
    <row r="21545" spans="1:7" x14ac:dyDescent="0.25">
      <c r="A21545" t="s">
        <v>1568</v>
      </c>
      <c r="B21545" s="1" t="s">
        <v>1598</v>
      </c>
      <c r="C21545" t="s">
        <v>1</v>
      </c>
      <c r="D21545">
        <v>2811015001</v>
      </c>
      <c r="E21545" t="s">
        <v>6</v>
      </c>
      <c r="F21545" s="2">
        <v>393.86753199999998</v>
      </c>
      <c r="G21545" s="2">
        <v>278.00933400000002</v>
      </c>
    </row>
    <row r="21546" spans="1:7" x14ac:dyDescent="0.25">
      <c r="A21546" t="s">
        <v>1568</v>
      </c>
      <c r="B21546" s="1" t="s">
        <v>1598</v>
      </c>
      <c r="C21546" t="s">
        <v>1</v>
      </c>
      <c r="D21546">
        <v>2811015002</v>
      </c>
      <c r="E21546" t="s">
        <v>2</v>
      </c>
      <c r="F21546" s="2">
        <v>2161.99999471</v>
      </c>
      <c r="G21546" s="2">
        <v>2282.3963631799902</v>
      </c>
    </row>
    <row r="21547" spans="1:7" x14ac:dyDescent="0.25">
      <c r="A21547" t="s">
        <v>1568</v>
      </c>
      <c r="B21547" s="1" t="s">
        <v>1598</v>
      </c>
      <c r="C21547" t="s">
        <v>1</v>
      </c>
      <c r="D21547">
        <v>2811015002</v>
      </c>
      <c r="E21547" t="s">
        <v>4</v>
      </c>
      <c r="F21547" s="2">
        <v>33.164256999999999</v>
      </c>
      <c r="G21547" s="2">
        <v>26.181864999999998</v>
      </c>
    </row>
    <row r="21548" spans="1:7" x14ac:dyDescent="0.25">
      <c r="A21548" t="s">
        <v>1568</v>
      </c>
      <c r="B21548" s="1" t="s">
        <v>1598</v>
      </c>
      <c r="C21548" t="s">
        <v>1</v>
      </c>
      <c r="D21548">
        <v>2811015002</v>
      </c>
      <c r="E21548" t="s">
        <v>5</v>
      </c>
      <c r="F21548" s="2">
        <v>189.58453800000001</v>
      </c>
      <c r="G21548" s="2">
        <v>146.423576</v>
      </c>
    </row>
    <row r="21549" spans="1:7" x14ac:dyDescent="0.25">
      <c r="A21549" t="s">
        <v>1568</v>
      </c>
      <c r="B21549" s="1" t="s">
        <v>1598</v>
      </c>
      <c r="C21549" t="s">
        <v>1</v>
      </c>
      <c r="D21549">
        <v>2811015002</v>
      </c>
      <c r="E21549" t="s">
        <v>6</v>
      </c>
      <c r="F21549" s="2">
        <v>512.40055500000005</v>
      </c>
      <c r="G21549" s="2">
        <v>394.591004</v>
      </c>
    </row>
    <row r="21550" spans="1:7" x14ac:dyDescent="0.25">
      <c r="A21550" t="s">
        <v>1568</v>
      </c>
      <c r="B21550" s="1" t="s">
        <v>1598</v>
      </c>
      <c r="C21550" t="s">
        <v>7</v>
      </c>
      <c r="D21550">
        <v>2810001001</v>
      </c>
      <c r="E21550" t="s">
        <v>2</v>
      </c>
      <c r="F21550" s="2">
        <v>0</v>
      </c>
      <c r="G21550" s="2">
        <v>0</v>
      </c>
    </row>
    <row r="21551" spans="1:7" x14ac:dyDescent="0.25">
      <c r="A21551" t="s">
        <v>1568</v>
      </c>
      <c r="B21551" s="1" t="s">
        <v>1598</v>
      </c>
      <c r="C21551" t="s">
        <v>7</v>
      </c>
      <c r="D21551">
        <v>2810001001</v>
      </c>
      <c r="E21551" t="s">
        <v>4</v>
      </c>
      <c r="F21551" s="2">
        <v>0.185500999999999</v>
      </c>
      <c r="G21551" s="2">
        <v>0.34332799999999902</v>
      </c>
    </row>
    <row r="21552" spans="1:7" x14ac:dyDescent="0.25">
      <c r="A21552" t="s">
        <v>1568</v>
      </c>
      <c r="B21552" s="1" t="s">
        <v>1598</v>
      </c>
      <c r="C21552" t="s">
        <v>7</v>
      </c>
      <c r="D21552">
        <v>2810001001</v>
      </c>
      <c r="E21552" t="s">
        <v>5</v>
      </c>
      <c r="F21552" s="2">
        <v>3.398806</v>
      </c>
      <c r="G21552" s="2">
        <v>6.2901019999999903</v>
      </c>
    </row>
    <row r="21553" spans="1:7" x14ac:dyDescent="0.25">
      <c r="A21553" t="s">
        <v>1568</v>
      </c>
      <c r="B21553" s="1" t="s">
        <v>1598</v>
      </c>
      <c r="C21553" t="s">
        <v>7</v>
      </c>
      <c r="D21553">
        <v>2810001001</v>
      </c>
      <c r="E21553" t="s">
        <v>6</v>
      </c>
      <c r="F21553" s="2">
        <v>10.018664999999899</v>
      </c>
      <c r="G21553" s="2">
        <v>18.541492000000002</v>
      </c>
    </row>
    <row r="21554" spans="1:7" x14ac:dyDescent="0.25">
      <c r="A21554" t="s">
        <v>1568</v>
      </c>
      <c r="B21554" s="1" t="s">
        <v>1598</v>
      </c>
      <c r="C21554" t="s">
        <v>7</v>
      </c>
      <c r="D21554">
        <v>2810001002</v>
      </c>
      <c r="E21554" t="s">
        <v>2</v>
      </c>
      <c r="F21554" s="2">
        <v>57.499999889999998</v>
      </c>
      <c r="G21554" s="2">
        <v>57.499999889999998</v>
      </c>
    </row>
    <row r="21555" spans="1:7" x14ac:dyDescent="0.25">
      <c r="A21555" t="s">
        <v>1568</v>
      </c>
      <c r="B21555" s="1" t="s">
        <v>1598</v>
      </c>
      <c r="C21555" t="s">
        <v>7</v>
      </c>
      <c r="D21555">
        <v>2810001002</v>
      </c>
      <c r="E21555" t="s">
        <v>4</v>
      </c>
      <c r="F21555" s="2">
        <v>1.970164</v>
      </c>
      <c r="G21555" s="2">
        <v>1.7780469999999999</v>
      </c>
    </row>
    <row r="21556" spans="1:7" x14ac:dyDescent="0.25">
      <c r="A21556" t="s">
        <v>1568</v>
      </c>
      <c r="B21556" s="1" t="s">
        <v>1598</v>
      </c>
      <c r="C21556" t="s">
        <v>7</v>
      </c>
      <c r="D21556">
        <v>2810001002</v>
      </c>
      <c r="E21556" t="s">
        <v>5</v>
      </c>
      <c r="F21556" s="2">
        <v>10.441568999999999</v>
      </c>
      <c r="G21556" s="2">
        <v>10.115409</v>
      </c>
    </row>
    <row r="21557" spans="1:7" x14ac:dyDescent="0.25">
      <c r="A21557" t="s">
        <v>1568</v>
      </c>
      <c r="B21557" s="1" t="s">
        <v>1598</v>
      </c>
      <c r="C21557" t="s">
        <v>7</v>
      </c>
      <c r="D21557">
        <v>2810001002</v>
      </c>
      <c r="E21557" t="s">
        <v>6</v>
      </c>
      <c r="F21557" s="2">
        <v>27.928667999999899</v>
      </c>
      <c r="G21557" s="2">
        <v>27.322101999999902</v>
      </c>
    </row>
    <row r="21558" spans="1:7" x14ac:dyDescent="0.25">
      <c r="A21558" t="s">
        <v>1568</v>
      </c>
      <c r="B21558" s="1" t="s">
        <v>1599</v>
      </c>
      <c r="C21558" t="s">
        <v>1</v>
      </c>
      <c r="D21558">
        <v>2811015001</v>
      </c>
      <c r="E21558" t="s">
        <v>2</v>
      </c>
      <c r="F21558" s="2">
        <v>0</v>
      </c>
      <c r="G21558" s="2">
        <v>0</v>
      </c>
    </row>
    <row r="21559" spans="1:7" x14ac:dyDescent="0.25">
      <c r="A21559" t="s">
        <v>1568</v>
      </c>
      <c r="B21559" s="1" t="s">
        <v>1599</v>
      </c>
      <c r="C21559" t="s">
        <v>1</v>
      </c>
      <c r="D21559">
        <v>2811015001</v>
      </c>
      <c r="E21559" t="s">
        <v>4</v>
      </c>
      <c r="F21559" s="2">
        <v>6.4383410000000003</v>
      </c>
      <c r="G21559" s="2">
        <v>4.07036</v>
      </c>
    </row>
    <row r="21560" spans="1:7" x14ac:dyDescent="0.25">
      <c r="A21560" t="s">
        <v>1568</v>
      </c>
      <c r="B21560" s="1" t="s">
        <v>1599</v>
      </c>
      <c r="C21560" t="s">
        <v>1</v>
      </c>
      <c r="D21560">
        <v>2811015001</v>
      </c>
      <c r="E21560" t="s">
        <v>5</v>
      </c>
      <c r="F21560" s="2">
        <v>117.93226900000001</v>
      </c>
      <c r="G21560" s="2">
        <v>74.557545000000005</v>
      </c>
    </row>
    <row r="21561" spans="1:7" x14ac:dyDescent="0.25">
      <c r="A21561" t="s">
        <v>1568</v>
      </c>
      <c r="B21561" s="1" t="s">
        <v>1599</v>
      </c>
      <c r="C21561" t="s">
        <v>1</v>
      </c>
      <c r="D21561">
        <v>2811015001</v>
      </c>
      <c r="E21561" t="s">
        <v>6</v>
      </c>
      <c r="F21561" s="2">
        <v>347.633488</v>
      </c>
      <c r="G21561" s="2">
        <v>219.776037</v>
      </c>
    </row>
    <row r="21562" spans="1:7" x14ac:dyDescent="0.25">
      <c r="A21562" t="s">
        <v>1568</v>
      </c>
      <c r="B21562" s="1" t="s">
        <v>1599</v>
      </c>
      <c r="C21562" t="s">
        <v>1</v>
      </c>
      <c r="D21562">
        <v>2811015002</v>
      </c>
      <c r="E21562" t="s">
        <v>2</v>
      </c>
      <c r="F21562" s="2">
        <v>1967.9999952400001</v>
      </c>
      <c r="G21562" s="2">
        <v>1964.5036981200001</v>
      </c>
    </row>
    <row r="21563" spans="1:7" x14ac:dyDescent="0.25">
      <c r="A21563" t="s">
        <v>1568</v>
      </c>
      <c r="B21563" s="1" t="s">
        <v>1599</v>
      </c>
      <c r="C21563" t="s">
        <v>1</v>
      </c>
      <c r="D21563">
        <v>2811015002</v>
      </c>
      <c r="E21563" t="s">
        <v>4</v>
      </c>
      <c r="F21563" s="2">
        <v>32.873942999999997</v>
      </c>
      <c r="G21563" s="2">
        <v>27.833668999999901</v>
      </c>
    </row>
    <row r="21564" spans="1:7" x14ac:dyDescent="0.25">
      <c r="A21564" t="s">
        <v>1568</v>
      </c>
      <c r="B21564" s="1" t="s">
        <v>1599</v>
      </c>
      <c r="C21564" t="s">
        <v>1</v>
      </c>
      <c r="D21564">
        <v>2811015002</v>
      </c>
      <c r="E21564" t="s">
        <v>5</v>
      </c>
      <c r="F21564" s="2">
        <v>176.88196799999901</v>
      </c>
      <c r="G21564" s="2">
        <v>143.373367</v>
      </c>
    </row>
    <row r="21565" spans="1:7" x14ac:dyDescent="0.25">
      <c r="A21565" t="s">
        <v>1568</v>
      </c>
      <c r="B21565" s="1" t="s">
        <v>1599</v>
      </c>
      <c r="C21565" t="s">
        <v>1</v>
      </c>
      <c r="D21565">
        <v>2811015002</v>
      </c>
      <c r="E21565" t="s">
        <v>6</v>
      </c>
      <c r="F21565" s="2">
        <v>474.13580899999999</v>
      </c>
      <c r="G21565" s="2">
        <v>381.89804700000002</v>
      </c>
    </row>
    <row r="21566" spans="1:7" x14ac:dyDescent="0.25">
      <c r="A21566" t="s">
        <v>1568</v>
      </c>
      <c r="B21566" s="1" t="s">
        <v>1599</v>
      </c>
      <c r="C21566" t="s">
        <v>7</v>
      </c>
      <c r="D21566">
        <v>2810001001</v>
      </c>
      <c r="E21566" t="s">
        <v>2</v>
      </c>
      <c r="F21566" s="2">
        <v>0</v>
      </c>
      <c r="G21566" s="2">
        <v>0</v>
      </c>
    </row>
    <row r="21567" spans="1:7" x14ac:dyDescent="0.25">
      <c r="A21567" t="s">
        <v>1568</v>
      </c>
      <c r="B21567" s="1" t="s">
        <v>1599</v>
      </c>
      <c r="C21567" t="s">
        <v>7</v>
      </c>
      <c r="D21567">
        <v>2810001001</v>
      </c>
      <c r="E21567" t="s">
        <v>4</v>
      </c>
      <c r="F21567" s="2">
        <v>0.15742199999999901</v>
      </c>
      <c r="G21567" s="2">
        <v>0.21412500000000001</v>
      </c>
    </row>
    <row r="21568" spans="1:7" x14ac:dyDescent="0.25">
      <c r="A21568" t="s">
        <v>1568</v>
      </c>
      <c r="B21568" s="1" t="s">
        <v>1599</v>
      </c>
      <c r="C21568" t="s">
        <v>7</v>
      </c>
      <c r="D21568">
        <v>2810001001</v>
      </c>
      <c r="E21568" t="s">
        <v>5</v>
      </c>
      <c r="F21568" s="2">
        <v>2.8952819999999999</v>
      </c>
      <c r="G21568" s="2">
        <v>3.9257629999999901</v>
      </c>
    </row>
    <row r="21569" spans="1:7" x14ac:dyDescent="0.25">
      <c r="A21569" t="s">
        <v>1568</v>
      </c>
      <c r="B21569" s="1" t="s">
        <v>1599</v>
      </c>
      <c r="C21569" t="s">
        <v>7</v>
      </c>
      <c r="D21569">
        <v>2810001001</v>
      </c>
      <c r="E21569" t="s">
        <v>6</v>
      </c>
      <c r="F21569" s="2">
        <v>8.5347379999999902</v>
      </c>
      <c r="G21569" s="2">
        <v>11.5720779999999</v>
      </c>
    </row>
    <row r="21570" spans="1:7" x14ac:dyDescent="0.25">
      <c r="A21570" t="s">
        <v>1568</v>
      </c>
      <c r="B21570" s="1" t="s">
        <v>1599</v>
      </c>
      <c r="C21570" t="s">
        <v>7</v>
      </c>
      <c r="D21570">
        <v>2810001002</v>
      </c>
      <c r="E21570" t="s">
        <v>2</v>
      </c>
      <c r="F21570" s="2">
        <v>45.889999930000002</v>
      </c>
      <c r="G21570" s="2">
        <v>44.704761830000002</v>
      </c>
    </row>
    <row r="21571" spans="1:7" x14ac:dyDescent="0.25">
      <c r="A21571" t="s">
        <v>1568</v>
      </c>
      <c r="B21571" s="1" t="s">
        <v>1599</v>
      </c>
      <c r="C21571" t="s">
        <v>7</v>
      </c>
      <c r="D21571">
        <v>2810001002</v>
      </c>
      <c r="E21571" t="s">
        <v>4</v>
      </c>
      <c r="F21571" s="2">
        <v>1.1621889999999899</v>
      </c>
      <c r="G21571" s="2">
        <v>1.81236299999999</v>
      </c>
    </row>
    <row r="21572" spans="1:7" x14ac:dyDescent="0.25">
      <c r="A21572" t="s">
        <v>1568</v>
      </c>
      <c r="B21572" s="1" t="s">
        <v>1599</v>
      </c>
      <c r="C21572" t="s">
        <v>7</v>
      </c>
      <c r="D21572">
        <v>2810001002</v>
      </c>
      <c r="E21572" t="s">
        <v>5</v>
      </c>
      <c r="F21572" s="2">
        <v>6.4648599999999901</v>
      </c>
      <c r="G21572" s="2">
        <v>9.6645159999999901</v>
      </c>
    </row>
    <row r="21573" spans="1:7" x14ac:dyDescent="0.25">
      <c r="A21573" t="s">
        <v>1568</v>
      </c>
      <c r="B21573" s="1" t="s">
        <v>1599</v>
      </c>
      <c r="C21573" t="s">
        <v>7</v>
      </c>
      <c r="D21573">
        <v>2810001002</v>
      </c>
      <c r="E21573" t="s">
        <v>6</v>
      </c>
      <c r="F21573" s="2">
        <v>17.409151999999999</v>
      </c>
      <c r="G21573" s="2">
        <v>25.8728949999999</v>
      </c>
    </row>
    <row r="21574" spans="1:7" x14ac:dyDescent="0.25">
      <c r="A21574" t="s">
        <v>1568</v>
      </c>
      <c r="B21574" s="1" t="s">
        <v>1600</v>
      </c>
      <c r="C21574" t="s">
        <v>1</v>
      </c>
      <c r="D21574">
        <v>2811015001</v>
      </c>
      <c r="E21574" t="s">
        <v>2</v>
      </c>
      <c r="F21574" s="2">
        <v>0</v>
      </c>
      <c r="G21574" s="2">
        <v>0</v>
      </c>
    </row>
    <row r="21575" spans="1:7" x14ac:dyDescent="0.25">
      <c r="A21575" t="s">
        <v>1568</v>
      </c>
      <c r="B21575" s="1" t="s">
        <v>1600</v>
      </c>
      <c r="C21575" t="s">
        <v>1</v>
      </c>
      <c r="D21575">
        <v>2811015001</v>
      </c>
      <c r="E21575" t="s">
        <v>4</v>
      </c>
      <c r="F21575" s="2">
        <v>0.22256200000000001</v>
      </c>
      <c r="G21575" s="2">
        <v>7.1199999999999996E-4</v>
      </c>
    </row>
    <row r="21576" spans="1:7" x14ac:dyDescent="0.25">
      <c r="A21576" t="s">
        <v>1568</v>
      </c>
      <c r="B21576" s="1" t="s">
        <v>1600</v>
      </c>
      <c r="C21576" t="s">
        <v>1</v>
      </c>
      <c r="D21576">
        <v>2811015001</v>
      </c>
      <c r="E21576" t="s">
        <v>5</v>
      </c>
      <c r="F21576" s="2">
        <v>4.0768629999999897</v>
      </c>
      <c r="G21576" s="2">
        <v>1.316E-2</v>
      </c>
    </row>
    <row r="21577" spans="1:7" x14ac:dyDescent="0.25">
      <c r="A21577" t="s">
        <v>1568</v>
      </c>
      <c r="B21577" s="1" t="s">
        <v>1600</v>
      </c>
      <c r="C21577" t="s">
        <v>1</v>
      </c>
      <c r="D21577">
        <v>2811015001</v>
      </c>
      <c r="E21577" t="s">
        <v>6</v>
      </c>
      <c r="F21577" s="2">
        <v>12.017518000000001</v>
      </c>
      <c r="G21577" s="2">
        <v>3.8780000000000002E-2</v>
      </c>
    </row>
    <row r="21578" spans="1:7" x14ac:dyDescent="0.25">
      <c r="A21578" t="s">
        <v>1568</v>
      </c>
      <c r="B21578" s="1" t="s">
        <v>1600</v>
      </c>
      <c r="C21578" t="s">
        <v>1</v>
      </c>
      <c r="D21578">
        <v>2811015002</v>
      </c>
      <c r="E21578" t="s">
        <v>2</v>
      </c>
      <c r="F21578" s="2">
        <v>589.99999855999897</v>
      </c>
      <c r="G21578" s="2">
        <v>589.99999855999897</v>
      </c>
    </row>
    <row r="21579" spans="1:7" x14ac:dyDescent="0.25">
      <c r="A21579" t="s">
        <v>1568</v>
      </c>
      <c r="B21579" s="1" t="s">
        <v>1600</v>
      </c>
      <c r="C21579" t="s">
        <v>1</v>
      </c>
      <c r="D21579">
        <v>2811015002</v>
      </c>
      <c r="E21579" t="s">
        <v>4</v>
      </c>
      <c r="F21579" s="2">
        <v>1.7420610000000001</v>
      </c>
      <c r="G21579" s="2">
        <v>1.2450270000000001</v>
      </c>
    </row>
    <row r="21580" spans="1:7" x14ac:dyDescent="0.25">
      <c r="A21580" t="s">
        <v>1568</v>
      </c>
      <c r="B21580" s="1" t="s">
        <v>1600</v>
      </c>
      <c r="C21580" t="s">
        <v>1</v>
      </c>
      <c r="D21580">
        <v>2811015002</v>
      </c>
      <c r="E21580" t="s">
        <v>5</v>
      </c>
      <c r="F21580" s="2">
        <v>7.8637199999999998</v>
      </c>
      <c r="G21580" s="2">
        <v>4.2027780000000003</v>
      </c>
    </row>
    <row r="21581" spans="1:7" x14ac:dyDescent="0.25">
      <c r="A21581" t="s">
        <v>1568</v>
      </c>
      <c r="B21581" s="1" t="s">
        <v>1600</v>
      </c>
      <c r="C21581" t="s">
        <v>1</v>
      </c>
      <c r="D21581">
        <v>2811015002</v>
      </c>
      <c r="E21581" t="s">
        <v>6</v>
      </c>
      <c r="F21581" s="2">
        <v>20.507664999999999</v>
      </c>
      <c r="G21581" s="2">
        <v>10.321126</v>
      </c>
    </row>
    <row r="21582" spans="1:7" x14ac:dyDescent="0.25">
      <c r="A21582" t="s">
        <v>1568</v>
      </c>
      <c r="B21582" s="1" t="s">
        <v>1600</v>
      </c>
      <c r="C21582" t="s">
        <v>7</v>
      </c>
      <c r="D21582">
        <v>2810001001</v>
      </c>
      <c r="E21582" t="s">
        <v>2</v>
      </c>
      <c r="F21582" s="2">
        <v>0</v>
      </c>
      <c r="G21582" s="2">
        <v>0</v>
      </c>
    </row>
    <row r="21583" spans="1:7" x14ac:dyDescent="0.25">
      <c r="A21583" t="s">
        <v>1568</v>
      </c>
      <c r="B21583" s="1" t="s">
        <v>1600</v>
      </c>
      <c r="C21583" t="s">
        <v>7</v>
      </c>
      <c r="D21583">
        <v>2810001001</v>
      </c>
      <c r="E21583" t="s">
        <v>4</v>
      </c>
      <c r="F21583" s="2">
        <v>0.99440300000000004</v>
      </c>
      <c r="G21583" s="2">
        <v>1.0004000000000001E-2</v>
      </c>
    </row>
    <row r="21584" spans="1:7" x14ac:dyDescent="0.25">
      <c r="A21584" t="s">
        <v>1568</v>
      </c>
      <c r="B21584" s="1" t="s">
        <v>1600</v>
      </c>
      <c r="C21584" t="s">
        <v>7</v>
      </c>
      <c r="D21584">
        <v>2810001001</v>
      </c>
      <c r="E21584" t="s">
        <v>5</v>
      </c>
      <c r="F21584" s="2">
        <v>18.215040999999999</v>
      </c>
      <c r="G21584" s="2">
        <v>0.18353699999999901</v>
      </c>
    </row>
    <row r="21585" spans="1:7" x14ac:dyDescent="0.25">
      <c r="A21585" t="s">
        <v>1568</v>
      </c>
      <c r="B21585" s="1" t="s">
        <v>1600</v>
      </c>
      <c r="C21585" t="s">
        <v>7</v>
      </c>
      <c r="D21585">
        <v>2810001001</v>
      </c>
      <c r="E21585" t="s">
        <v>6</v>
      </c>
      <c r="F21585" s="2">
        <v>53.693197999999903</v>
      </c>
      <c r="G21585" s="2">
        <v>0.54102099999999997</v>
      </c>
    </row>
    <row r="21586" spans="1:7" x14ac:dyDescent="0.25">
      <c r="A21586" t="s">
        <v>1568</v>
      </c>
      <c r="B21586" s="1" t="s">
        <v>1600</v>
      </c>
      <c r="C21586" t="s">
        <v>7</v>
      </c>
      <c r="D21586">
        <v>2810001002</v>
      </c>
      <c r="E21586" t="s">
        <v>2</v>
      </c>
      <c r="F21586" s="2">
        <v>1824.14999547</v>
      </c>
      <c r="G21586" s="2">
        <v>1824.0499954699901</v>
      </c>
    </row>
    <row r="21587" spans="1:7" x14ac:dyDescent="0.25">
      <c r="A21587" t="s">
        <v>1568</v>
      </c>
      <c r="B21587" s="1" t="s">
        <v>1600</v>
      </c>
      <c r="C21587" t="s">
        <v>7</v>
      </c>
      <c r="D21587">
        <v>2810001002</v>
      </c>
      <c r="E21587" t="s">
        <v>4</v>
      </c>
      <c r="F21587" s="2">
        <v>14.392019999999899</v>
      </c>
      <c r="G21587" s="2">
        <v>4.9162710000000001</v>
      </c>
    </row>
    <row r="21588" spans="1:7" x14ac:dyDescent="0.25">
      <c r="A21588" t="s">
        <v>1568</v>
      </c>
      <c r="B21588" s="1" t="s">
        <v>1600</v>
      </c>
      <c r="C21588" t="s">
        <v>7</v>
      </c>
      <c r="D21588">
        <v>2810001002</v>
      </c>
      <c r="E21588" t="s">
        <v>5</v>
      </c>
      <c r="F21588" s="2">
        <v>76.535789999999906</v>
      </c>
      <c r="G21588" s="2">
        <v>16.715226999999999</v>
      </c>
    </row>
    <row r="21589" spans="1:7" x14ac:dyDescent="0.25">
      <c r="A21589" t="s">
        <v>1568</v>
      </c>
      <c r="B21589" s="1" t="s">
        <v>1600</v>
      </c>
      <c r="C21589" t="s">
        <v>7</v>
      </c>
      <c r="D21589">
        <v>2810001002</v>
      </c>
      <c r="E21589" t="s">
        <v>6</v>
      </c>
      <c r="F21589" s="2">
        <v>204.81458900000001</v>
      </c>
      <c r="G21589" s="2">
        <v>41.121336999999997</v>
      </c>
    </row>
    <row r="21590" spans="1:7" x14ac:dyDescent="0.25">
      <c r="A21590" t="s">
        <v>1568</v>
      </c>
      <c r="B21590" s="1" t="s">
        <v>1601</v>
      </c>
      <c r="C21590" t="s">
        <v>1</v>
      </c>
      <c r="D21590">
        <v>2811015001</v>
      </c>
      <c r="E21590" t="s">
        <v>2</v>
      </c>
      <c r="F21590" s="2">
        <v>0</v>
      </c>
      <c r="G21590" s="2">
        <v>0</v>
      </c>
    </row>
    <row r="21591" spans="1:7" x14ac:dyDescent="0.25">
      <c r="A21591" t="s">
        <v>1568</v>
      </c>
      <c r="B21591" s="1" t="s">
        <v>1601</v>
      </c>
      <c r="C21591" t="s">
        <v>1</v>
      </c>
      <c r="D21591">
        <v>2811015001</v>
      </c>
      <c r="E21591" t="s">
        <v>4</v>
      </c>
      <c r="F21591" s="2">
        <v>4.5057229999999997</v>
      </c>
      <c r="G21591" s="2">
        <v>5.1897659999999997</v>
      </c>
    </row>
    <row r="21592" spans="1:7" x14ac:dyDescent="0.25">
      <c r="A21592" t="s">
        <v>1568</v>
      </c>
      <c r="B21592" s="1" t="s">
        <v>1601</v>
      </c>
      <c r="C21592" t="s">
        <v>1</v>
      </c>
      <c r="D21592">
        <v>2811015001</v>
      </c>
      <c r="E21592" t="s">
        <v>5</v>
      </c>
      <c r="F21592" s="2">
        <v>82.532045999999994</v>
      </c>
      <c r="G21592" s="2">
        <v>95.061859999999996</v>
      </c>
    </row>
    <row r="21593" spans="1:7" x14ac:dyDescent="0.25">
      <c r="A21593" t="s">
        <v>1568</v>
      </c>
      <c r="B21593" s="1" t="s">
        <v>1601</v>
      </c>
      <c r="C21593" t="s">
        <v>1</v>
      </c>
      <c r="D21593">
        <v>2811015001</v>
      </c>
      <c r="E21593" t="s">
        <v>6</v>
      </c>
      <c r="F21593" s="2">
        <v>243.282929</v>
      </c>
      <c r="G21593" s="2">
        <v>280.21753999999999</v>
      </c>
    </row>
    <row r="21594" spans="1:7" x14ac:dyDescent="0.25">
      <c r="A21594" t="s">
        <v>1568</v>
      </c>
      <c r="B21594" s="1" t="s">
        <v>1601</v>
      </c>
      <c r="C21594" t="s">
        <v>1</v>
      </c>
      <c r="D21594">
        <v>2811015002</v>
      </c>
      <c r="E21594" t="s">
        <v>2</v>
      </c>
      <c r="F21594" s="2">
        <v>2403.9999940399898</v>
      </c>
      <c r="G21594" s="2">
        <v>2249.4692760399898</v>
      </c>
    </row>
    <row r="21595" spans="1:7" x14ac:dyDescent="0.25">
      <c r="A21595" t="s">
        <v>1568</v>
      </c>
      <c r="B21595" s="1" t="s">
        <v>1601</v>
      </c>
      <c r="C21595" t="s">
        <v>1</v>
      </c>
      <c r="D21595">
        <v>2811015002</v>
      </c>
      <c r="E21595" t="s">
        <v>4</v>
      </c>
      <c r="F21595" s="2">
        <v>20.798425000000002</v>
      </c>
      <c r="G21595" s="2">
        <v>25.906768</v>
      </c>
    </row>
    <row r="21596" spans="1:7" x14ac:dyDescent="0.25">
      <c r="A21596" t="s">
        <v>1568</v>
      </c>
      <c r="B21596" s="1" t="s">
        <v>1601</v>
      </c>
      <c r="C21596" t="s">
        <v>1</v>
      </c>
      <c r="D21596">
        <v>2811015002</v>
      </c>
      <c r="E21596" t="s">
        <v>5</v>
      </c>
      <c r="F21596" s="2">
        <v>116.528795</v>
      </c>
      <c r="G21596" s="2">
        <v>148.868518999999</v>
      </c>
    </row>
    <row r="21597" spans="1:7" x14ac:dyDescent="0.25">
      <c r="A21597" t="s">
        <v>1568</v>
      </c>
      <c r="B21597" s="1" t="s">
        <v>1601</v>
      </c>
      <c r="C21597" t="s">
        <v>1</v>
      </c>
      <c r="D21597">
        <v>2811015002</v>
      </c>
      <c r="E21597" t="s">
        <v>6</v>
      </c>
      <c r="F21597" s="2">
        <v>314.10617299999899</v>
      </c>
      <c r="G21597" s="2">
        <v>402.629886</v>
      </c>
    </row>
    <row r="21598" spans="1:7" x14ac:dyDescent="0.25">
      <c r="A21598" t="s">
        <v>1568</v>
      </c>
      <c r="B21598" s="1" t="s">
        <v>1601</v>
      </c>
      <c r="C21598" t="s">
        <v>7</v>
      </c>
      <c r="D21598">
        <v>2810001001</v>
      </c>
      <c r="E21598" t="s">
        <v>2</v>
      </c>
      <c r="F21598" s="2">
        <v>0</v>
      </c>
      <c r="G21598" s="2">
        <v>0</v>
      </c>
    </row>
    <row r="21599" spans="1:7" x14ac:dyDescent="0.25">
      <c r="A21599" t="s">
        <v>1568</v>
      </c>
      <c r="B21599" s="1" t="s">
        <v>1601</v>
      </c>
      <c r="C21599" t="s">
        <v>7</v>
      </c>
      <c r="D21599">
        <v>2810001001</v>
      </c>
      <c r="E21599" t="s">
        <v>4</v>
      </c>
      <c r="F21599" s="2">
        <v>1.4923029999999999</v>
      </c>
      <c r="G21599" s="2">
        <v>1.5309999999999999</v>
      </c>
    </row>
    <row r="21600" spans="1:7" x14ac:dyDescent="0.25">
      <c r="A21600" t="s">
        <v>1568</v>
      </c>
      <c r="B21600" s="1" t="s">
        <v>1601</v>
      </c>
      <c r="C21600" t="s">
        <v>7</v>
      </c>
      <c r="D21600">
        <v>2810001001</v>
      </c>
      <c r="E21600" t="s">
        <v>5</v>
      </c>
      <c r="F21600" s="2">
        <v>27.335131000000001</v>
      </c>
      <c r="G21600" s="2">
        <v>28.043949999999899</v>
      </c>
    </row>
    <row r="21601" spans="1:7" x14ac:dyDescent="0.25">
      <c r="A21601" t="s">
        <v>1568</v>
      </c>
      <c r="B21601" s="1" t="s">
        <v>1601</v>
      </c>
      <c r="C21601" t="s">
        <v>7</v>
      </c>
      <c r="D21601">
        <v>2810001001</v>
      </c>
      <c r="E21601" t="s">
        <v>6</v>
      </c>
      <c r="F21601" s="2">
        <v>80.576813000000001</v>
      </c>
      <c r="G21601" s="2">
        <v>82.666224999999997</v>
      </c>
    </row>
    <row r="21602" spans="1:7" x14ac:dyDescent="0.25">
      <c r="A21602" t="s">
        <v>1568</v>
      </c>
      <c r="B21602" s="1" t="s">
        <v>1601</v>
      </c>
      <c r="C21602" t="s">
        <v>7</v>
      </c>
      <c r="D21602">
        <v>2810001002</v>
      </c>
      <c r="E21602" t="s">
        <v>2</v>
      </c>
      <c r="F21602" s="2">
        <v>155.19965585</v>
      </c>
      <c r="G21602" s="2">
        <v>155.19965585</v>
      </c>
    </row>
    <row r="21603" spans="1:7" x14ac:dyDescent="0.25">
      <c r="A21603" t="s">
        <v>1568</v>
      </c>
      <c r="B21603" s="1" t="s">
        <v>1601</v>
      </c>
      <c r="C21603" t="s">
        <v>7</v>
      </c>
      <c r="D21603">
        <v>2810001002</v>
      </c>
      <c r="E21603" t="s">
        <v>4</v>
      </c>
      <c r="F21603" s="2">
        <v>7.17210199999999</v>
      </c>
      <c r="G21603" s="2">
        <v>7.2832229999999996</v>
      </c>
    </row>
    <row r="21604" spans="1:7" x14ac:dyDescent="0.25">
      <c r="A21604" t="s">
        <v>1568</v>
      </c>
      <c r="B21604" s="1" t="s">
        <v>1601</v>
      </c>
      <c r="C21604" t="s">
        <v>7</v>
      </c>
      <c r="D21604">
        <v>2810001002</v>
      </c>
      <c r="E21604" t="s">
        <v>5</v>
      </c>
      <c r="F21604" s="2">
        <v>46.140313999999996</v>
      </c>
      <c r="G21604" s="2">
        <v>46.982011</v>
      </c>
    </row>
    <row r="21605" spans="1:7" x14ac:dyDescent="0.25">
      <c r="A21605" t="s">
        <v>1568</v>
      </c>
      <c r="B21605" s="1" t="s">
        <v>1601</v>
      </c>
      <c r="C21605" t="s">
        <v>7</v>
      </c>
      <c r="D21605">
        <v>2810001002</v>
      </c>
      <c r="E21605" t="s">
        <v>6</v>
      </c>
      <c r="F21605" s="2">
        <v>126.536802999999</v>
      </c>
      <c r="G21605" s="2">
        <v>128.88517400000001</v>
      </c>
    </row>
    <row r="21606" spans="1:7" x14ac:dyDescent="0.25">
      <c r="A21606" t="s">
        <v>1568</v>
      </c>
      <c r="B21606" s="1" t="s">
        <v>1602</v>
      </c>
      <c r="C21606" t="s">
        <v>1</v>
      </c>
      <c r="D21606">
        <v>2811015001</v>
      </c>
      <c r="E21606" t="s">
        <v>2</v>
      </c>
      <c r="F21606" s="2">
        <v>0</v>
      </c>
      <c r="G21606" s="2">
        <v>0</v>
      </c>
    </row>
    <row r="21607" spans="1:7" x14ac:dyDescent="0.25">
      <c r="A21607" t="s">
        <v>1568</v>
      </c>
      <c r="B21607" s="1" t="s">
        <v>1602</v>
      </c>
      <c r="C21607" t="s">
        <v>1</v>
      </c>
      <c r="D21607">
        <v>2811015001</v>
      </c>
      <c r="E21607" t="s">
        <v>4</v>
      </c>
      <c r="F21607" s="2">
        <v>0.19575100000000001</v>
      </c>
      <c r="G21607" s="2">
        <v>6.9150000000000001E-3</v>
      </c>
    </row>
    <row r="21608" spans="1:7" x14ac:dyDescent="0.25">
      <c r="A21608" t="s">
        <v>1568</v>
      </c>
      <c r="B21608" s="1" t="s">
        <v>1602</v>
      </c>
      <c r="C21608" t="s">
        <v>1</v>
      </c>
      <c r="D21608">
        <v>2811015001</v>
      </c>
      <c r="E21608" t="s">
        <v>5</v>
      </c>
      <c r="F21608" s="2">
        <v>3.5856210000000002</v>
      </c>
      <c r="G21608" s="2">
        <v>0.12670599999999901</v>
      </c>
    </row>
    <row r="21609" spans="1:7" x14ac:dyDescent="0.25">
      <c r="A21609" t="s">
        <v>1568</v>
      </c>
      <c r="B21609" s="1" t="s">
        <v>1602</v>
      </c>
      <c r="C21609" t="s">
        <v>1</v>
      </c>
      <c r="D21609">
        <v>2811015001</v>
      </c>
      <c r="E21609" t="s">
        <v>6</v>
      </c>
      <c r="F21609" s="2">
        <v>10.569476</v>
      </c>
      <c r="G21609" s="2">
        <v>0.37350299999999997</v>
      </c>
    </row>
    <row r="21610" spans="1:7" x14ac:dyDescent="0.25">
      <c r="A21610" t="s">
        <v>1568</v>
      </c>
      <c r="B21610" s="1" t="s">
        <v>1602</v>
      </c>
      <c r="C21610" t="s">
        <v>1</v>
      </c>
      <c r="D21610">
        <v>2811015002</v>
      </c>
      <c r="E21610" t="s">
        <v>2</v>
      </c>
      <c r="F21610" s="2">
        <v>1849.8185433900001</v>
      </c>
      <c r="G21610" s="2">
        <v>1849.8185433900001</v>
      </c>
    </row>
    <row r="21611" spans="1:7" x14ac:dyDescent="0.25">
      <c r="A21611" t="s">
        <v>1568</v>
      </c>
      <c r="B21611" s="1" t="s">
        <v>1602</v>
      </c>
      <c r="C21611" t="s">
        <v>1</v>
      </c>
      <c r="D21611">
        <v>2811015002</v>
      </c>
      <c r="E21611" t="s">
        <v>4</v>
      </c>
      <c r="F21611" s="2">
        <v>4.7601119999999897</v>
      </c>
      <c r="G21611" s="2">
        <v>4.6840630000000001</v>
      </c>
    </row>
    <row r="21612" spans="1:7" x14ac:dyDescent="0.25">
      <c r="A21612" t="s">
        <v>1568</v>
      </c>
      <c r="B21612" s="1" t="s">
        <v>1602</v>
      </c>
      <c r="C21612" t="s">
        <v>1</v>
      </c>
      <c r="D21612">
        <v>2811015002</v>
      </c>
      <c r="E21612" t="s">
        <v>5</v>
      </c>
      <c r="F21612" s="2">
        <v>17.634388999999999</v>
      </c>
      <c r="G21612" s="2">
        <v>15.721068000000001</v>
      </c>
    </row>
    <row r="21613" spans="1:7" x14ac:dyDescent="0.25">
      <c r="A21613" t="s">
        <v>1568</v>
      </c>
      <c r="B21613" s="1" t="s">
        <v>1602</v>
      </c>
      <c r="C21613" t="s">
        <v>1</v>
      </c>
      <c r="D21613">
        <v>2811015002</v>
      </c>
      <c r="E21613" t="s">
        <v>6</v>
      </c>
      <c r="F21613" s="2">
        <v>44.250844999999998</v>
      </c>
      <c r="G21613" s="2">
        <v>38.553012000000003</v>
      </c>
    </row>
    <row r="21614" spans="1:7" x14ac:dyDescent="0.25">
      <c r="A21614" t="s">
        <v>1568</v>
      </c>
      <c r="B21614" s="1" t="s">
        <v>1602</v>
      </c>
      <c r="C21614" t="s">
        <v>7</v>
      </c>
      <c r="D21614">
        <v>2810001001</v>
      </c>
      <c r="E21614" t="s">
        <v>2</v>
      </c>
      <c r="F21614" s="2">
        <v>0</v>
      </c>
      <c r="G21614" s="2">
        <v>0</v>
      </c>
    </row>
    <row r="21615" spans="1:7" x14ac:dyDescent="0.25">
      <c r="A21615" t="s">
        <v>1568</v>
      </c>
      <c r="B21615" s="1" t="s">
        <v>1602</v>
      </c>
      <c r="C21615" t="s">
        <v>7</v>
      </c>
      <c r="D21615">
        <v>2810001001</v>
      </c>
      <c r="E21615" t="s">
        <v>4</v>
      </c>
      <c r="F21615" s="2">
        <v>2.9250000000000002E-2</v>
      </c>
      <c r="G21615" s="2">
        <v>0</v>
      </c>
    </row>
    <row r="21616" spans="1:7" x14ac:dyDescent="0.25">
      <c r="A21616" t="s">
        <v>1568</v>
      </c>
      <c r="B21616" s="1" t="s">
        <v>1602</v>
      </c>
      <c r="C21616" t="s">
        <v>7</v>
      </c>
      <c r="D21616">
        <v>2810001001</v>
      </c>
      <c r="E21616" t="s">
        <v>5</v>
      </c>
      <c r="F21616" s="2">
        <v>0.53579299999999996</v>
      </c>
      <c r="G21616" s="2">
        <v>1.01E-4</v>
      </c>
    </row>
    <row r="21617" spans="1:7" x14ac:dyDescent="0.25">
      <c r="A21617" t="s">
        <v>1568</v>
      </c>
      <c r="B21617" s="1" t="s">
        <v>1602</v>
      </c>
      <c r="C21617" t="s">
        <v>7</v>
      </c>
      <c r="D21617">
        <v>2810001001</v>
      </c>
      <c r="E21617" t="s">
        <v>6</v>
      </c>
      <c r="F21617" s="2">
        <v>1.5793790000000001</v>
      </c>
      <c r="G21617" s="2">
        <v>3.1199999999999999E-4</v>
      </c>
    </row>
    <row r="21618" spans="1:7" x14ac:dyDescent="0.25">
      <c r="A21618" t="s">
        <v>1568</v>
      </c>
      <c r="B21618" s="1" t="s">
        <v>1602</v>
      </c>
      <c r="C21618" t="s">
        <v>7</v>
      </c>
      <c r="D21618">
        <v>2810001002</v>
      </c>
      <c r="E21618" t="s">
        <v>2</v>
      </c>
      <c r="F21618" s="2">
        <v>474.59999882</v>
      </c>
      <c r="G21618" s="2">
        <v>474.59999882</v>
      </c>
    </row>
    <row r="21619" spans="1:7" x14ac:dyDescent="0.25">
      <c r="A21619" t="s">
        <v>1568</v>
      </c>
      <c r="B21619" s="1" t="s">
        <v>1602</v>
      </c>
      <c r="C21619" t="s">
        <v>7</v>
      </c>
      <c r="D21619">
        <v>2810001002</v>
      </c>
      <c r="E21619" t="s">
        <v>4</v>
      </c>
      <c r="F21619" s="2">
        <v>1.77137099999999</v>
      </c>
      <c r="G21619" s="2">
        <v>1.661035</v>
      </c>
    </row>
    <row r="21620" spans="1:7" x14ac:dyDescent="0.25">
      <c r="A21620" t="s">
        <v>1568</v>
      </c>
      <c r="B21620" s="1" t="s">
        <v>1602</v>
      </c>
      <c r="C21620" t="s">
        <v>7</v>
      </c>
      <c r="D21620">
        <v>2810001002</v>
      </c>
      <c r="E21620" t="s">
        <v>5</v>
      </c>
      <c r="F21620" s="2">
        <v>6.2429230000000002</v>
      </c>
      <c r="G21620" s="2">
        <v>5.56857899999999</v>
      </c>
    </row>
    <row r="21621" spans="1:7" x14ac:dyDescent="0.25">
      <c r="A21621" t="s">
        <v>1568</v>
      </c>
      <c r="B21621" s="1" t="s">
        <v>1602</v>
      </c>
      <c r="C21621" t="s">
        <v>7</v>
      </c>
      <c r="D21621">
        <v>2810001002</v>
      </c>
      <c r="E21621" t="s">
        <v>6</v>
      </c>
      <c r="F21621" s="2">
        <v>15.490152</v>
      </c>
      <c r="G21621" s="2">
        <v>13.652055000000001</v>
      </c>
    </row>
    <row r="21622" spans="1:7" x14ac:dyDescent="0.25">
      <c r="A21622" t="s">
        <v>1568</v>
      </c>
      <c r="B21622" s="1" t="s">
        <v>1603</v>
      </c>
      <c r="C21622" t="s">
        <v>1</v>
      </c>
      <c r="D21622">
        <v>2811015001</v>
      </c>
      <c r="E21622" t="s">
        <v>2</v>
      </c>
      <c r="G21622" s="2">
        <v>0</v>
      </c>
    </row>
    <row r="21623" spans="1:7" x14ac:dyDescent="0.25">
      <c r="A21623" t="s">
        <v>1568</v>
      </c>
      <c r="B21623" s="1" t="s">
        <v>1603</v>
      </c>
      <c r="C21623" t="s">
        <v>1</v>
      </c>
      <c r="D21623">
        <v>2811015001</v>
      </c>
      <c r="E21623" t="s">
        <v>4</v>
      </c>
      <c r="G21623" s="2">
        <v>2.7439999999999999E-3</v>
      </c>
    </row>
    <row r="21624" spans="1:7" x14ac:dyDescent="0.25">
      <c r="A21624" t="s">
        <v>1568</v>
      </c>
      <c r="B21624" s="1" t="s">
        <v>1603</v>
      </c>
      <c r="C21624" t="s">
        <v>1</v>
      </c>
      <c r="D21624">
        <v>2811015001</v>
      </c>
      <c r="E21624" t="s">
        <v>5</v>
      </c>
      <c r="G21624" s="2">
        <v>5.0196999999999999E-2</v>
      </c>
    </row>
    <row r="21625" spans="1:7" x14ac:dyDescent="0.25">
      <c r="A21625" t="s">
        <v>1568</v>
      </c>
      <c r="B21625" s="1" t="s">
        <v>1603</v>
      </c>
      <c r="C21625" t="s">
        <v>1</v>
      </c>
      <c r="D21625">
        <v>2811015001</v>
      </c>
      <c r="E21625" t="s">
        <v>6</v>
      </c>
      <c r="G21625" s="2">
        <v>0.14797299999999999</v>
      </c>
    </row>
    <row r="21626" spans="1:7" x14ac:dyDescent="0.25">
      <c r="A21626" t="s">
        <v>1568</v>
      </c>
      <c r="B21626" s="1" t="s">
        <v>1603</v>
      </c>
      <c r="C21626" t="s">
        <v>1</v>
      </c>
      <c r="D21626">
        <v>2811015002</v>
      </c>
      <c r="E21626" t="s">
        <v>2</v>
      </c>
      <c r="F21626" s="2">
        <v>299.99999925999998</v>
      </c>
      <c r="G21626" s="2">
        <v>302.09999925</v>
      </c>
    </row>
    <row r="21627" spans="1:7" x14ac:dyDescent="0.25">
      <c r="A21627" t="s">
        <v>1568</v>
      </c>
      <c r="B21627" s="1" t="s">
        <v>1603</v>
      </c>
      <c r="C21627" t="s">
        <v>1</v>
      </c>
      <c r="D21627">
        <v>2811015002</v>
      </c>
      <c r="E21627" t="s">
        <v>4</v>
      </c>
      <c r="F21627" s="2">
        <v>0.58650100000000005</v>
      </c>
      <c r="G21627" s="2">
        <v>0.74524999999999997</v>
      </c>
    </row>
    <row r="21628" spans="1:7" x14ac:dyDescent="0.25">
      <c r="A21628" t="s">
        <v>1568</v>
      </c>
      <c r="B21628" s="1" t="s">
        <v>1603</v>
      </c>
      <c r="C21628" t="s">
        <v>1</v>
      </c>
      <c r="D21628">
        <v>2811015002</v>
      </c>
      <c r="E21628" t="s">
        <v>5</v>
      </c>
      <c r="F21628" s="2">
        <v>1.97029899999999</v>
      </c>
      <c r="G21628" s="2">
        <v>2.5042409999999902</v>
      </c>
    </row>
    <row r="21629" spans="1:7" x14ac:dyDescent="0.25">
      <c r="A21629" t="s">
        <v>1568</v>
      </c>
      <c r="B21629" s="1" t="s">
        <v>1603</v>
      </c>
      <c r="C21629" t="s">
        <v>1</v>
      </c>
      <c r="D21629">
        <v>2811015002</v>
      </c>
      <c r="E21629" t="s">
        <v>6</v>
      </c>
      <c r="F21629" s="2">
        <v>4.8329219999999999</v>
      </c>
      <c r="G21629" s="2">
        <v>6.1429900000000002</v>
      </c>
    </row>
    <row r="21630" spans="1:7" x14ac:dyDescent="0.25">
      <c r="A21630" t="s">
        <v>1568</v>
      </c>
      <c r="B21630" s="1" t="s">
        <v>1603</v>
      </c>
      <c r="C21630" t="s">
        <v>7</v>
      </c>
      <c r="D21630">
        <v>2810001001</v>
      </c>
      <c r="E21630" t="s">
        <v>2</v>
      </c>
      <c r="F21630" s="2">
        <v>0</v>
      </c>
      <c r="G21630" s="2">
        <v>0</v>
      </c>
    </row>
    <row r="21631" spans="1:7" x14ac:dyDescent="0.25">
      <c r="A21631" t="s">
        <v>1568</v>
      </c>
      <c r="B21631" s="1" t="s">
        <v>1603</v>
      </c>
      <c r="C21631" t="s">
        <v>7</v>
      </c>
      <c r="D21631">
        <v>2810001001</v>
      </c>
      <c r="E21631" t="s">
        <v>4</v>
      </c>
      <c r="F21631" s="2">
        <v>3.2880000000000001E-3</v>
      </c>
      <c r="G21631" s="2">
        <v>3.2880000000000001E-3</v>
      </c>
    </row>
    <row r="21632" spans="1:7" x14ac:dyDescent="0.25">
      <c r="A21632" t="s">
        <v>1568</v>
      </c>
      <c r="B21632" s="1" t="s">
        <v>1603</v>
      </c>
      <c r="C21632" t="s">
        <v>7</v>
      </c>
      <c r="D21632">
        <v>2810001001</v>
      </c>
      <c r="E21632" t="s">
        <v>5</v>
      </c>
      <c r="F21632" s="2">
        <v>6.0275000000000002E-2</v>
      </c>
      <c r="G21632" s="2">
        <v>6.0275000000000002E-2</v>
      </c>
    </row>
    <row r="21633" spans="1:7" x14ac:dyDescent="0.25">
      <c r="A21633" t="s">
        <v>1568</v>
      </c>
      <c r="B21633" s="1" t="s">
        <v>1603</v>
      </c>
      <c r="C21633" t="s">
        <v>7</v>
      </c>
      <c r="D21633">
        <v>2810001001</v>
      </c>
      <c r="E21633" t="s">
        <v>6</v>
      </c>
      <c r="F21633" s="2">
        <v>0.17768400000000001</v>
      </c>
      <c r="G21633" s="2">
        <v>0.17768399999999901</v>
      </c>
    </row>
    <row r="21634" spans="1:7" x14ac:dyDescent="0.25">
      <c r="A21634" t="s">
        <v>1568</v>
      </c>
      <c r="B21634" s="1" t="s">
        <v>1603</v>
      </c>
      <c r="C21634" t="s">
        <v>7</v>
      </c>
      <c r="D21634">
        <v>2810001002</v>
      </c>
      <c r="E21634" t="s">
        <v>2</v>
      </c>
      <c r="F21634" s="2">
        <v>352.65855112000003</v>
      </c>
      <c r="G21634" s="2">
        <v>86.299999779999993</v>
      </c>
    </row>
    <row r="21635" spans="1:7" x14ac:dyDescent="0.25">
      <c r="A21635" t="s">
        <v>1568</v>
      </c>
      <c r="B21635" s="1" t="s">
        <v>1603</v>
      </c>
      <c r="C21635" t="s">
        <v>7</v>
      </c>
      <c r="D21635">
        <v>2810001002</v>
      </c>
      <c r="E21635" t="s">
        <v>4</v>
      </c>
      <c r="F21635" s="2">
        <v>0.660717</v>
      </c>
      <c r="G21635" s="2">
        <v>0.25251099999999999</v>
      </c>
    </row>
    <row r="21636" spans="1:7" x14ac:dyDescent="0.25">
      <c r="A21636" t="s">
        <v>1568</v>
      </c>
      <c r="B21636" s="1" t="s">
        <v>1603</v>
      </c>
      <c r="C21636" t="s">
        <v>7</v>
      </c>
      <c r="D21636">
        <v>2810001002</v>
      </c>
      <c r="E21636" t="s">
        <v>5</v>
      </c>
      <c r="F21636" s="2">
        <v>2.2847040000000001</v>
      </c>
      <c r="G21636" s="2">
        <v>0.88415500000000002</v>
      </c>
    </row>
    <row r="21637" spans="1:7" x14ac:dyDescent="0.25">
      <c r="A21637" t="s">
        <v>1568</v>
      </c>
      <c r="B21637" s="1" t="s">
        <v>1603</v>
      </c>
      <c r="C21637" t="s">
        <v>7</v>
      </c>
      <c r="D21637">
        <v>2810001002</v>
      </c>
      <c r="E21637" t="s">
        <v>6</v>
      </c>
      <c r="F21637" s="2">
        <v>5.643618</v>
      </c>
      <c r="G21637" s="2">
        <v>2.1905220000000001</v>
      </c>
    </row>
    <row r="21638" spans="1:7" x14ac:dyDescent="0.25">
      <c r="A21638" t="s">
        <v>1568</v>
      </c>
      <c r="B21638" s="1" t="s">
        <v>1604</v>
      </c>
      <c r="C21638" t="s">
        <v>1</v>
      </c>
      <c r="D21638">
        <v>2811015001</v>
      </c>
      <c r="E21638" t="s">
        <v>2</v>
      </c>
      <c r="F21638" s="2">
        <v>0</v>
      </c>
    </row>
    <row r="21639" spans="1:7" x14ac:dyDescent="0.25">
      <c r="A21639" t="s">
        <v>1568</v>
      </c>
      <c r="B21639" s="1" t="s">
        <v>1604</v>
      </c>
      <c r="C21639" t="s">
        <v>1</v>
      </c>
      <c r="D21639">
        <v>2811015001</v>
      </c>
      <c r="E21639" t="s">
        <v>4</v>
      </c>
      <c r="F21639" s="2">
        <v>0.47189599999999998</v>
      </c>
    </row>
    <row r="21640" spans="1:7" x14ac:dyDescent="0.25">
      <c r="A21640" t="s">
        <v>1568</v>
      </c>
      <c r="B21640" s="1" t="s">
        <v>1604</v>
      </c>
      <c r="C21640" t="s">
        <v>1</v>
      </c>
      <c r="D21640">
        <v>2811015001</v>
      </c>
      <c r="E21640" t="s">
        <v>5</v>
      </c>
      <c r="F21640" s="2">
        <v>8.6438480000000002</v>
      </c>
    </row>
    <row r="21641" spans="1:7" x14ac:dyDescent="0.25">
      <c r="A21641" t="s">
        <v>1568</v>
      </c>
      <c r="B21641" s="1" t="s">
        <v>1604</v>
      </c>
      <c r="C21641" t="s">
        <v>1</v>
      </c>
      <c r="D21641">
        <v>2811015001</v>
      </c>
      <c r="E21641" t="s">
        <v>6</v>
      </c>
      <c r="F21641" s="2">
        <v>25.479811999999999</v>
      </c>
    </row>
    <row r="21642" spans="1:7" x14ac:dyDescent="0.25">
      <c r="A21642" t="s">
        <v>1568</v>
      </c>
      <c r="B21642" s="1" t="s">
        <v>1604</v>
      </c>
      <c r="C21642" t="s">
        <v>1</v>
      </c>
      <c r="D21642">
        <v>2811015002</v>
      </c>
      <c r="E21642" t="s">
        <v>2</v>
      </c>
      <c r="F21642" s="2">
        <v>599.99999849999995</v>
      </c>
      <c r="G21642" s="2">
        <v>599.99999849999995</v>
      </c>
    </row>
    <row r="21643" spans="1:7" x14ac:dyDescent="0.25">
      <c r="A21643" t="s">
        <v>1568</v>
      </c>
      <c r="B21643" s="1" t="s">
        <v>1604</v>
      </c>
      <c r="C21643" t="s">
        <v>1</v>
      </c>
      <c r="D21643">
        <v>2811015002</v>
      </c>
      <c r="E21643" t="s">
        <v>4</v>
      </c>
      <c r="F21643" s="2">
        <v>3.1256269999999899</v>
      </c>
      <c r="G21643" s="2">
        <v>1.11751</v>
      </c>
    </row>
    <row r="21644" spans="1:7" x14ac:dyDescent="0.25">
      <c r="A21644" t="s">
        <v>1568</v>
      </c>
      <c r="B21644" s="1" t="s">
        <v>1604</v>
      </c>
      <c r="C21644" t="s">
        <v>1</v>
      </c>
      <c r="D21644">
        <v>2811015002</v>
      </c>
      <c r="E21644" t="s">
        <v>5</v>
      </c>
      <c r="F21644" s="2">
        <v>14.493941</v>
      </c>
      <c r="G21644" s="2">
        <v>3.716348</v>
      </c>
    </row>
    <row r="21645" spans="1:7" x14ac:dyDescent="0.25">
      <c r="A21645" t="s">
        <v>1568</v>
      </c>
      <c r="B21645" s="1" t="s">
        <v>1604</v>
      </c>
      <c r="C21645" t="s">
        <v>1</v>
      </c>
      <c r="D21645">
        <v>2811015002</v>
      </c>
      <c r="E21645" t="s">
        <v>6</v>
      </c>
      <c r="F21645" s="2">
        <v>37.972049999999903</v>
      </c>
      <c r="G21645" s="2">
        <v>9.0928179999999994</v>
      </c>
    </row>
    <row r="21646" spans="1:7" x14ac:dyDescent="0.25">
      <c r="A21646" t="s">
        <v>1568</v>
      </c>
      <c r="B21646" s="1" t="s">
        <v>1604</v>
      </c>
      <c r="C21646" t="s">
        <v>7</v>
      </c>
      <c r="D21646">
        <v>2810001001</v>
      </c>
      <c r="E21646" t="s">
        <v>2</v>
      </c>
      <c r="F21646" s="2">
        <v>0</v>
      </c>
      <c r="G21646" s="2">
        <v>0</v>
      </c>
    </row>
    <row r="21647" spans="1:7" x14ac:dyDescent="0.25">
      <c r="A21647" t="s">
        <v>1568</v>
      </c>
      <c r="B21647" s="1" t="s">
        <v>1604</v>
      </c>
      <c r="C21647" t="s">
        <v>7</v>
      </c>
      <c r="D21647">
        <v>2810001001</v>
      </c>
      <c r="E21647" t="s">
        <v>4</v>
      </c>
      <c r="F21647" s="2">
        <v>4.4200999999999997E-2</v>
      </c>
      <c r="G21647" s="2">
        <v>4.4200999999999997E-2</v>
      </c>
    </row>
    <row r="21648" spans="1:7" x14ac:dyDescent="0.25">
      <c r="A21648" t="s">
        <v>1568</v>
      </c>
      <c r="B21648" s="1" t="s">
        <v>1604</v>
      </c>
      <c r="C21648" t="s">
        <v>7</v>
      </c>
      <c r="D21648">
        <v>2810001001</v>
      </c>
      <c r="E21648" t="s">
        <v>5</v>
      </c>
      <c r="F21648" s="2">
        <v>0.80967500000000003</v>
      </c>
      <c r="G21648" s="2">
        <v>0.80967500000000003</v>
      </c>
    </row>
    <row r="21649" spans="1:7" x14ac:dyDescent="0.25">
      <c r="A21649" t="s">
        <v>1568</v>
      </c>
      <c r="B21649" s="1" t="s">
        <v>1604</v>
      </c>
      <c r="C21649" t="s">
        <v>7</v>
      </c>
      <c r="D21649">
        <v>2810001001</v>
      </c>
      <c r="E21649" t="s">
        <v>6</v>
      </c>
      <c r="F21649" s="2">
        <v>2.386701</v>
      </c>
      <c r="G21649" s="2">
        <v>2.386701</v>
      </c>
    </row>
    <row r="21650" spans="1:7" x14ac:dyDescent="0.25">
      <c r="A21650" t="s">
        <v>1568</v>
      </c>
      <c r="B21650" s="1" t="s">
        <v>1604</v>
      </c>
      <c r="C21650" t="s">
        <v>7</v>
      </c>
      <c r="D21650">
        <v>2810001002</v>
      </c>
      <c r="E21650" t="s">
        <v>2</v>
      </c>
      <c r="F21650" s="2">
        <v>16.136689530000002</v>
      </c>
      <c r="G21650" s="2">
        <v>16.136689530000002</v>
      </c>
    </row>
    <row r="21651" spans="1:7" x14ac:dyDescent="0.25">
      <c r="A21651" t="s">
        <v>1568</v>
      </c>
      <c r="B21651" s="1" t="s">
        <v>1604</v>
      </c>
      <c r="C21651" t="s">
        <v>7</v>
      </c>
      <c r="D21651">
        <v>2810001002</v>
      </c>
      <c r="E21651" t="s">
        <v>4</v>
      </c>
      <c r="F21651" s="2">
        <v>0.59098799999999996</v>
      </c>
      <c r="G21651" s="2">
        <v>0.59098799999999996</v>
      </c>
    </row>
    <row r="21652" spans="1:7" x14ac:dyDescent="0.25">
      <c r="A21652" t="s">
        <v>1568</v>
      </c>
      <c r="B21652" s="1" t="s">
        <v>1604</v>
      </c>
      <c r="C21652" t="s">
        <v>7</v>
      </c>
      <c r="D21652">
        <v>2810001002</v>
      </c>
      <c r="E21652" t="s">
        <v>5</v>
      </c>
      <c r="F21652" s="2">
        <v>3.4828839999999999</v>
      </c>
      <c r="G21652" s="2">
        <v>3.4828839999999999</v>
      </c>
    </row>
    <row r="21653" spans="1:7" x14ac:dyDescent="0.25">
      <c r="A21653" t="s">
        <v>1568</v>
      </c>
      <c r="B21653" s="1" t="s">
        <v>1604</v>
      </c>
      <c r="C21653" t="s">
        <v>7</v>
      </c>
      <c r="D21653">
        <v>2810001002</v>
      </c>
      <c r="E21653" t="s">
        <v>6</v>
      </c>
      <c r="F21653" s="2">
        <v>9.4506069999999998</v>
      </c>
      <c r="G21653" s="2">
        <v>9.4506069999999998</v>
      </c>
    </row>
    <row r="21654" spans="1:7" x14ac:dyDescent="0.25">
      <c r="A21654" t="s">
        <v>1568</v>
      </c>
      <c r="B21654" s="1" t="s">
        <v>1605</v>
      </c>
      <c r="C21654" t="s">
        <v>1</v>
      </c>
      <c r="D21654">
        <v>2811015001</v>
      </c>
      <c r="E21654" t="s">
        <v>2</v>
      </c>
      <c r="F21654" s="2">
        <v>0</v>
      </c>
      <c r="G21654" s="2">
        <v>0</v>
      </c>
    </row>
    <row r="21655" spans="1:7" x14ac:dyDescent="0.25">
      <c r="A21655" t="s">
        <v>1568</v>
      </c>
      <c r="B21655" s="1" t="s">
        <v>1605</v>
      </c>
      <c r="C21655" t="s">
        <v>1</v>
      </c>
      <c r="D21655">
        <v>2811015001</v>
      </c>
      <c r="E21655" t="s">
        <v>4</v>
      </c>
      <c r="F21655" s="2">
        <v>3.8499999999999998E-4</v>
      </c>
      <c r="G21655" s="2">
        <v>9.4799999999999995E-4</v>
      </c>
    </row>
    <row r="21656" spans="1:7" x14ac:dyDescent="0.25">
      <c r="A21656" t="s">
        <v>1568</v>
      </c>
      <c r="B21656" s="1" t="s">
        <v>1605</v>
      </c>
      <c r="C21656" t="s">
        <v>1</v>
      </c>
      <c r="D21656">
        <v>2811015001</v>
      </c>
      <c r="E21656" t="s">
        <v>5</v>
      </c>
      <c r="F21656" s="2">
        <v>7.045E-3</v>
      </c>
      <c r="G21656" s="2">
        <v>1.738E-2</v>
      </c>
    </row>
    <row r="21657" spans="1:7" x14ac:dyDescent="0.25">
      <c r="A21657" t="s">
        <v>1568</v>
      </c>
      <c r="B21657" s="1" t="s">
        <v>1605</v>
      </c>
      <c r="C21657" t="s">
        <v>1</v>
      </c>
      <c r="D21657">
        <v>2811015001</v>
      </c>
      <c r="E21657" t="s">
        <v>6</v>
      </c>
      <c r="F21657" s="2">
        <v>2.077E-2</v>
      </c>
      <c r="G21657" s="2">
        <v>5.1235000000000003E-2</v>
      </c>
    </row>
    <row r="21658" spans="1:7" x14ac:dyDescent="0.25">
      <c r="A21658" t="s">
        <v>1568</v>
      </c>
      <c r="B21658" s="1" t="s">
        <v>1605</v>
      </c>
      <c r="C21658" t="s">
        <v>1</v>
      </c>
      <c r="D21658">
        <v>2811015002</v>
      </c>
      <c r="E21658" t="s">
        <v>2</v>
      </c>
      <c r="F21658" s="2">
        <v>1489.99999632</v>
      </c>
      <c r="G21658" s="2">
        <v>1489.99999632</v>
      </c>
    </row>
    <row r="21659" spans="1:7" x14ac:dyDescent="0.25">
      <c r="A21659" t="s">
        <v>1568</v>
      </c>
      <c r="B21659" s="1" t="s">
        <v>1605</v>
      </c>
      <c r="C21659" t="s">
        <v>1</v>
      </c>
      <c r="D21659">
        <v>2811015002</v>
      </c>
      <c r="E21659" t="s">
        <v>4</v>
      </c>
      <c r="F21659" s="2">
        <v>4.4973460000000003</v>
      </c>
      <c r="G21659" s="2">
        <v>2.1905600000000001</v>
      </c>
    </row>
    <row r="21660" spans="1:7" x14ac:dyDescent="0.25">
      <c r="A21660" t="s">
        <v>1568</v>
      </c>
      <c r="B21660" s="1" t="s">
        <v>1605</v>
      </c>
      <c r="C21660" t="s">
        <v>1</v>
      </c>
      <c r="D21660">
        <v>2811015002</v>
      </c>
      <c r="E21660" t="s">
        <v>5</v>
      </c>
      <c r="F21660" s="2">
        <v>15.056099</v>
      </c>
      <c r="G21660" s="2">
        <v>7.3524519999999898</v>
      </c>
    </row>
    <row r="21661" spans="1:7" x14ac:dyDescent="0.25">
      <c r="A21661" t="s">
        <v>1568</v>
      </c>
      <c r="B21661" s="1" t="s">
        <v>1605</v>
      </c>
      <c r="C21661" t="s">
        <v>1</v>
      </c>
      <c r="D21661">
        <v>2811015002</v>
      </c>
      <c r="E21661" t="s">
        <v>6</v>
      </c>
      <c r="F21661" s="2">
        <v>36.899003</v>
      </c>
      <c r="G21661" s="2">
        <v>18.030657000000001</v>
      </c>
    </row>
    <row r="21662" spans="1:7" x14ac:dyDescent="0.25">
      <c r="A21662" t="s">
        <v>1568</v>
      </c>
      <c r="B21662" s="1" t="s">
        <v>1605</v>
      </c>
      <c r="C21662" t="s">
        <v>7</v>
      </c>
      <c r="D21662">
        <v>2810001001</v>
      </c>
      <c r="E21662" t="s">
        <v>2</v>
      </c>
      <c r="F21662" s="2">
        <v>0</v>
      </c>
      <c r="G21662" s="2">
        <v>0</v>
      </c>
    </row>
    <row r="21663" spans="1:7" x14ac:dyDescent="0.25">
      <c r="A21663" t="s">
        <v>1568</v>
      </c>
      <c r="B21663" s="1" t="s">
        <v>1605</v>
      </c>
      <c r="C21663" t="s">
        <v>7</v>
      </c>
      <c r="D21663">
        <v>2810001001</v>
      </c>
      <c r="E21663" t="s">
        <v>4</v>
      </c>
      <c r="F21663" s="2">
        <v>2.7176710000000002</v>
      </c>
      <c r="G21663" s="2">
        <v>1.879964</v>
      </c>
    </row>
    <row r="21664" spans="1:7" x14ac:dyDescent="0.25">
      <c r="A21664" t="s">
        <v>1568</v>
      </c>
      <c r="B21664" s="1" t="s">
        <v>1605</v>
      </c>
      <c r="C21664" t="s">
        <v>7</v>
      </c>
      <c r="D21664">
        <v>2810001001</v>
      </c>
      <c r="E21664" t="s">
        <v>5</v>
      </c>
      <c r="F21664" s="2">
        <v>49.781466000000002</v>
      </c>
      <c r="G21664" s="2">
        <v>34.437188999999996</v>
      </c>
    </row>
    <row r="21665" spans="1:7" x14ac:dyDescent="0.25">
      <c r="A21665" t="s">
        <v>1568</v>
      </c>
      <c r="B21665" s="1" t="s">
        <v>1605</v>
      </c>
      <c r="C21665" t="s">
        <v>7</v>
      </c>
      <c r="D21665">
        <v>2810001001</v>
      </c>
      <c r="E21665" t="s">
        <v>6</v>
      </c>
      <c r="F21665" s="2">
        <v>146.742861</v>
      </c>
      <c r="G21665" s="2">
        <v>101.512012999999</v>
      </c>
    </row>
    <row r="21666" spans="1:7" x14ac:dyDescent="0.25">
      <c r="A21666" t="s">
        <v>1568</v>
      </c>
      <c r="B21666" s="1" t="s">
        <v>1605</v>
      </c>
      <c r="C21666" t="s">
        <v>7</v>
      </c>
      <c r="D21666">
        <v>2810001002</v>
      </c>
      <c r="E21666" t="s">
        <v>2</v>
      </c>
      <c r="F21666" s="2">
        <v>8201.3416763200003</v>
      </c>
      <c r="G21666" s="2">
        <v>4727.2588653000003</v>
      </c>
    </row>
    <row r="21667" spans="1:7" x14ac:dyDescent="0.25">
      <c r="A21667" t="s">
        <v>1568</v>
      </c>
      <c r="B21667" s="1" t="s">
        <v>1605</v>
      </c>
      <c r="C21667" t="s">
        <v>7</v>
      </c>
      <c r="D21667">
        <v>2810001002</v>
      </c>
      <c r="E21667" t="s">
        <v>4</v>
      </c>
      <c r="F21667" s="2">
        <v>51.080129999999997</v>
      </c>
      <c r="G21667" s="2">
        <v>32.412323999999998</v>
      </c>
    </row>
    <row r="21668" spans="1:7" x14ac:dyDescent="0.25">
      <c r="A21668" t="s">
        <v>1568</v>
      </c>
      <c r="B21668" s="1" t="s">
        <v>1605</v>
      </c>
      <c r="C21668" t="s">
        <v>7</v>
      </c>
      <c r="D21668">
        <v>2810001002</v>
      </c>
      <c r="E21668" t="s">
        <v>5</v>
      </c>
      <c r="F21668" s="2">
        <v>248.78520800000001</v>
      </c>
      <c r="G21668" s="2">
        <v>162.36180999999999</v>
      </c>
    </row>
    <row r="21669" spans="1:7" x14ac:dyDescent="0.25">
      <c r="A21669" t="s">
        <v>1568</v>
      </c>
      <c r="B21669" s="1" t="s">
        <v>1605</v>
      </c>
      <c r="C21669" t="s">
        <v>7</v>
      </c>
      <c r="D21669">
        <v>2810001002</v>
      </c>
      <c r="E21669" t="s">
        <v>6</v>
      </c>
      <c r="F21669" s="2">
        <v>657.01491999999996</v>
      </c>
      <c r="G21669" s="2">
        <v>430.66021899999902</v>
      </c>
    </row>
    <row r="21670" spans="1:7" x14ac:dyDescent="0.25">
      <c r="A21670" t="s">
        <v>1568</v>
      </c>
      <c r="B21670" s="1" t="s">
        <v>1606</v>
      </c>
      <c r="C21670" t="s">
        <v>1</v>
      </c>
      <c r="D21670">
        <v>2811015001</v>
      </c>
      <c r="E21670" t="s">
        <v>2</v>
      </c>
      <c r="F21670" s="2">
        <v>0</v>
      </c>
      <c r="G21670" s="2">
        <v>0</v>
      </c>
    </row>
    <row r="21671" spans="1:7" x14ac:dyDescent="0.25">
      <c r="A21671" t="s">
        <v>1568</v>
      </c>
      <c r="B21671" s="1" t="s">
        <v>1606</v>
      </c>
      <c r="C21671" t="s">
        <v>1</v>
      </c>
      <c r="D21671">
        <v>2811015001</v>
      </c>
      <c r="E21671" t="s">
        <v>4</v>
      </c>
      <c r="F21671" s="2">
        <v>2.8264369999999901</v>
      </c>
      <c r="G21671" s="2">
        <v>1.9838149999999899</v>
      </c>
    </row>
    <row r="21672" spans="1:7" x14ac:dyDescent="0.25">
      <c r="A21672" t="s">
        <v>1568</v>
      </c>
      <c r="B21672" s="1" t="s">
        <v>1606</v>
      </c>
      <c r="C21672" t="s">
        <v>1</v>
      </c>
      <c r="D21672">
        <v>2811015001</v>
      </c>
      <c r="E21672" t="s">
        <v>5</v>
      </c>
      <c r="F21672" s="2">
        <v>51.772387999999999</v>
      </c>
      <c r="G21672" s="2">
        <v>36.337958</v>
      </c>
    </row>
    <row r="21673" spans="1:7" x14ac:dyDescent="0.25">
      <c r="A21673" t="s">
        <v>1568</v>
      </c>
      <c r="B21673" s="1" t="s">
        <v>1606</v>
      </c>
      <c r="C21673" t="s">
        <v>1</v>
      </c>
      <c r="D21673">
        <v>2811015001</v>
      </c>
      <c r="E21673" t="s">
        <v>6</v>
      </c>
      <c r="F21673" s="2">
        <v>152.61140799999899</v>
      </c>
      <c r="G21673" s="2">
        <v>107.114729999999</v>
      </c>
    </row>
    <row r="21674" spans="1:7" x14ac:dyDescent="0.25">
      <c r="A21674" t="s">
        <v>1568</v>
      </c>
      <c r="B21674" s="1" t="s">
        <v>1606</v>
      </c>
      <c r="C21674" t="s">
        <v>1</v>
      </c>
      <c r="D21674">
        <v>2811015002</v>
      </c>
      <c r="E21674" t="s">
        <v>2</v>
      </c>
      <c r="F21674" s="2">
        <v>1945.9999952400001</v>
      </c>
      <c r="G21674" s="2">
        <v>2178.5967133899999</v>
      </c>
    </row>
    <row r="21675" spans="1:7" x14ac:dyDescent="0.25">
      <c r="A21675" t="s">
        <v>1568</v>
      </c>
      <c r="B21675" s="1" t="s">
        <v>1606</v>
      </c>
      <c r="C21675" t="s">
        <v>1</v>
      </c>
      <c r="D21675">
        <v>2811015002</v>
      </c>
      <c r="E21675" t="s">
        <v>4</v>
      </c>
      <c r="F21675" s="2">
        <v>14.39654</v>
      </c>
      <c r="G21675" s="2">
        <v>14.2236929999999</v>
      </c>
    </row>
    <row r="21676" spans="1:7" x14ac:dyDescent="0.25">
      <c r="A21676" t="s">
        <v>1568</v>
      </c>
      <c r="B21676" s="1" t="s">
        <v>1606</v>
      </c>
      <c r="C21676" t="s">
        <v>1</v>
      </c>
      <c r="D21676">
        <v>2811015002</v>
      </c>
      <c r="E21676" t="s">
        <v>5</v>
      </c>
      <c r="F21676" s="2">
        <v>75.383454</v>
      </c>
      <c r="G21676" s="2">
        <v>69.541477</v>
      </c>
    </row>
    <row r="21677" spans="1:7" x14ac:dyDescent="0.25">
      <c r="A21677" t="s">
        <v>1568</v>
      </c>
      <c r="B21677" s="1" t="s">
        <v>1606</v>
      </c>
      <c r="C21677" t="s">
        <v>1</v>
      </c>
      <c r="D21677">
        <v>2811015002</v>
      </c>
      <c r="E21677" t="s">
        <v>6</v>
      </c>
      <c r="F21677" s="2">
        <v>201.280472</v>
      </c>
      <c r="G21677" s="2">
        <v>183.76242199999999</v>
      </c>
    </row>
    <row r="21678" spans="1:7" x14ac:dyDescent="0.25">
      <c r="A21678" t="s">
        <v>1568</v>
      </c>
      <c r="B21678" s="1" t="s">
        <v>1606</v>
      </c>
      <c r="C21678" t="s">
        <v>7</v>
      </c>
      <c r="D21678">
        <v>2810001001</v>
      </c>
      <c r="E21678" t="s">
        <v>2</v>
      </c>
      <c r="F21678" s="2">
        <v>0</v>
      </c>
      <c r="G21678" s="2">
        <v>0</v>
      </c>
    </row>
    <row r="21679" spans="1:7" x14ac:dyDescent="0.25">
      <c r="A21679" t="s">
        <v>1568</v>
      </c>
      <c r="B21679" s="1" t="s">
        <v>1606</v>
      </c>
      <c r="C21679" t="s">
        <v>7</v>
      </c>
      <c r="D21679">
        <v>2810001001</v>
      </c>
      <c r="E21679" t="s">
        <v>4</v>
      </c>
      <c r="F21679" s="2">
        <v>6.3605999999999996E-2</v>
      </c>
      <c r="G21679" s="2">
        <v>0.115783</v>
      </c>
    </row>
    <row r="21680" spans="1:7" x14ac:dyDescent="0.25">
      <c r="A21680" t="s">
        <v>1568</v>
      </c>
      <c r="B21680" s="1" t="s">
        <v>1606</v>
      </c>
      <c r="C21680" t="s">
        <v>7</v>
      </c>
      <c r="D21680">
        <v>2810001001</v>
      </c>
      <c r="E21680" t="s">
        <v>5</v>
      </c>
      <c r="F21680" s="2">
        <v>1.167192</v>
      </c>
      <c r="G21680" s="2">
        <v>2.1225459999999998</v>
      </c>
    </row>
    <row r="21681" spans="1:7" x14ac:dyDescent="0.25">
      <c r="A21681" t="s">
        <v>1568</v>
      </c>
      <c r="B21681" s="1" t="s">
        <v>1606</v>
      </c>
      <c r="C21681" t="s">
        <v>7</v>
      </c>
      <c r="D21681">
        <v>2810001001</v>
      </c>
      <c r="E21681" t="s">
        <v>6</v>
      </c>
      <c r="F21681" s="2">
        <v>3.4405749999999902</v>
      </c>
      <c r="G21681" s="2">
        <v>6.2566850000000001</v>
      </c>
    </row>
    <row r="21682" spans="1:7" x14ac:dyDescent="0.25">
      <c r="A21682" t="s">
        <v>1568</v>
      </c>
      <c r="B21682" s="1" t="s">
        <v>1606</v>
      </c>
      <c r="C21682" t="s">
        <v>7</v>
      </c>
      <c r="D21682">
        <v>2810001002</v>
      </c>
      <c r="E21682" t="s">
        <v>2</v>
      </c>
      <c r="F21682" s="2">
        <v>25.329999950000001</v>
      </c>
      <c r="G21682" s="2">
        <v>25.269999949999999</v>
      </c>
    </row>
    <row r="21683" spans="1:7" x14ac:dyDescent="0.25">
      <c r="A21683" t="s">
        <v>1568</v>
      </c>
      <c r="B21683" s="1" t="s">
        <v>1606</v>
      </c>
      <c r="C21683" t="s">
        <v>7</v>
      </c>
      <c r="D21683">
        <v>2810001002</v>
      </c>
      <c r="E21683" t="s">
        <v>4</v>
      </c>
      <c r="F21683" s="2">
        <v>0.86700100000000002</v>
      </c>
      <c r="G21683" s="2">
        <v>1.0686099999999901</v>
      </c>
    </row>
    <row r="21684" spans="1:7" x14ac:dyDescent="0.25">
      <c r="A21684" t="s">
        <v>1568</v>
      </c>
      <c r="B21684" s="1" t="s">
        <v>1606</v>
      </c>
      <c r="C21684" t="s">
        <v>7</v>
      </c>
      <c r="D21684">
        <v>2810001002</v>
      </c>
      <c r="E21684" t="s">
        <v>5</v>
      </c>
      <c r="F21684" s="2">
        <v>4.3183709999999902</v>
      </c>
      <c r="G21684" s="2">
        <v>5.6346349999999896</v>
      </c>
    </row>
    <row r="21685" spans="1:7" x14ac:dyDescent="0.25">
      <c r="A21685" t="s">
        <v>1568</v>
      </c>
      <c r="B21685" s="1" t="s">
        <v>1606</v>
      </c>
      <c r="C21685" t="s">
        <v>7</v>
      </c>
      <c r="D21685">
        <v>2810001002</v>
      </c>
      <c r="E21685" t="s">
        <v>6</v>
      </c>
      <c r="F21685" s="2">
        <v>11.444432999999901</v>
      </c>
      <c r="G21685" s="2">
        <v>15.0602049999999</v>
      </c>
    </row>
    <row r="21686" spans="1:7" x14ac:dyDescent="0.25">
      <c r="A21686" t="s">
        <v>1568</v>
      </c>
      <c r="B21686" s="1" t="s">
        <v>1607</v>
      </c>
      <c r="C21686" t="s">
        <v>1</v>
      </c>
      <c r="D21686">
        <v>2811015001</v>
      </c>
      <c r="E21686" t="s">
        <v>2</v>
      </c>
      <c r="F21686" s="2">
        <v>0</v>
      </c>
    </row>
    <row r="21687" spans="1:7" x14ac:dyDescent="0.25">
      <c r="A21687" t="s">
        <v>1568</v>
      </c>
      <c r="B21687" s="1" t="s">
        <v>1607</v>
      </c>
      <c r="C21687" t="s">
        <v>1</v>
      </c>
      <c r="D21687">
        <v>2811015001</v>
      </c>
      <c r="E21687" t="s">
        <v>4</v>
      </c>
      <c r="F21687" s="2">
        <v>0.47189599999999998</v>
      </c>
    </row>
    <row r="21688" spans="1:7" x14ac:dyDescent="0.25">
      <c r="A21688" t="s">
        <v>1568</v>
      </c>
      <c r="B21688" s="1" t="s">
        <v>1607</v>
      </c>
      <c r="C21688" t="s">
        <v>1</v>
      </c>
      <c r="D21688">
        <v>2811015001</v>
      </c>
      <c r="E21688" t="s">
        <v>5</v>
      </c>
      <c r="F21688" s="2">
        <v>8.6438480000000002</v>
      </c>
    </row>
    <row r="21689" spans="1:7" x14ac:dyDescent="0.25">
      <c r="A21689" t="s">
        <v>1568</v>
      </c>
      <c r="B21689" s="1" t="s">
        <v>1607</v>
      </c>
      <c r="C21689" t="s">
        <v>1</v>
      </c>
      <c r="D21689">
        <v>2811015001</v>
      </c>
      <c r="E21689" t="s">
        <v>6</v>
      </c>
      <c r="F21689" s="2">
        <v>25.479811999999999</v>
      </c>
    </row>
    <row r="21690" spans="1:7" x14ac:dyDescent="0.25">
      <c r="A21690" t="s">
        <v>1568</v>
      </c>
      <c r="B21690" s="1" t="s">
        <v>1607</v>
      </c>
      <c r="C21690" t="s">
        <v>1</v>
      </c>
      <c r="D21690">
        <v>2811015002</v>
      </c>
      <c r="E21690" t="s">
        <v>2</v>
      </c>
      <c r="F21690" s="2">
        <v>649.99999838999997</v>
      </c>
      <c r="G21690" s="2">
        <v>749.99999814</v>
      </c>
    </row>
    <row r="21691" spans="1:7" x14ac:dyDescent="0.25">
      <c r="A21691" t="s">
        <v>1568</v>
      </c>
      <c r="B21691" s="1" t="s">
        <v>1607</v>
      </c>
      <c r="C21691" t="s">
        <v>1</v>
      </c>
      <c r="D21691">
        <v>2811015002</v>
      </c>
      <c r="E21691" t="s">
        <v>4</v>
      </c>
      <c r="F21691" s="2">
        <v>3.2740999999999998</v>
      </c>
      <c r="G21691" s="2">
        <v>0.31299700000000003</v>
      </c>
    </row>
    <row r="21692" spans="1:7" x14ac:dyDescent="0.25">
      <c r="A21692" t="s">
        <v>1568</v>
      </c>
      <c r="B21692" s="1" t="s">
        <v>1607</v>
      </c>
      <c r="C21692" t="s">
        <v>1</v>
      </c>
      <c r="D21692">
        <v>2811015002</v>
      </c>
      <c r="E21692" t="s">
        <v>5</v>
      </c>
      <c r="F21692" s="2">
        <v>15.0173849999999</v>
      </c>
      <c r="G21692" s="2">
        <v>1.0548249999999999</v>
      </c>
    </row>
    <row r="21693" spans="1:7" x14ac:dyDescent="0.25">
      <c r="A21693" t="s">
        <v>1568</v>
      </c>
      <c r="B21693" s="1" t="s">
        <v>1607</v>
      </c>
      <c r="C21693" t="s">
        <v>1</v>
      </c>
      <c r="D21693">
        <v>2811015002</v>
      </c>
      <c r="E21693" t="s">
        <v>6</v>
      </c>
      <c r="F21693" s="2">
        <v>39.270913</v>
      </c>
      <c r="G21693" s="2">
        <v>2.5893199999999998</v>
      </c>
    </row>
    <row r="21694" spans="1:7" x14ac:dyDescent="0.25">
      <c r="A21694" t="s">
        <v>1568</v>
      </c>
      <c r="B21694" s="1" t="s">
        <v>1607</v>
      </c>
      <c r="C21694" t="s">
        <v>7</v>
      </c>
      <c r="D21694">
        <v>2810001001</v>
      </c>
      <c r="E21694" t="s">
        <v>2</v>
      </c>
      <c r="F21694" s="2">
        <v>0</v>
      </c>
    </row>
    <row r="21695" spans="1:7" x14ac:dyDescent="0.25">
      <c r="A21695" t="s">
        <v>1568</v>
      </c>
      <c r="B21695" s="1" t="s">
        <v>1607</v>
      </c>
      <c r="C21695" t="s">
        <v>7</v>
      </c>
      <c r="D21695">
        <v>2810001001</v>
      </c>
      <c r="E21695" t="s">
        <v>4</v>
      </c>
      <c r="F21695" s="2">
        <v>6.1512999999999998E-2</v>
      </c>
    </row>
    <row r="21696" spans="1:7" x14ac:dyDescent="0.25">
      <c r="A21696" t="s">
        <v>1568</v>
      </c>
      <c r="B21696" s="1" t="s">
        <v>1607</v>
      </c>
      <c r="C21696" t="s">
        <v>7</v>
      </c>
      <c r="D21696">
        <v>2810001001</v>
      </c>
      <c r="E21696" t="s">
        <v>5</v>
      </c>
      <c r="F21696" s="2">
        <v>1.126763</v>
      </c>
    </row>
    <row r="21697" spans="1:7" x14ac:dyDescent="0.25">
      <c r="A21697" t="s">
        <v>1568</v>
      </c>
      <c r="B21697" s="1" t="s">
        <v>1607</v>
      </c>
      <c r="C21697" t="s">
        <v>7</v>
      </c>
      <c r="D21697">
        <v>2810001001</v>
      </c>
      <c r="E21697" t="s">
        <v>6</v>
      </c>
      <c r="F21697" s="2">
        <v>3.3213979999999999</v>
      </c>
    </row>
    <row r="21698" spans="1:7" x14ac:dyDescent="0.25">
      <c r="A21698" t="s">
        <v>1568</v>
      </c>
      <c r="B21698" s="1" t="s">
        <v>1607</v>
      </c>
      <c r="C21698" t="s">
        <v>7</v>
      </c>
      <c r="D21698">
        <v>2810001002</v>
      </c>
      <c r="E21698" t="s">
        <v>2</v>
      </c>
      <c r="F21698" s="2">
        <v>764.79999811999903</v>
      </c>
      <c r="G21698" s="2">
        <v>767.39999810999996</v>
      </c>
    </row>
    <row r="21699" spans="1:7" x14ac:dyDescent="0.25">
      <c r="A21699" t="s">
        <v>1568</v>
      </c>
      <c r="B21699" s="1" t="s">
        <v>1607</v>
      </c>
      <c r="C21699" t="s">
        <v>7</v>
      </c>
      <c r="D21699">
        <v>2810001002</v>
      </c>
      <c r="E21699" t="s">
        <v>4</v>
      </c>
      <c r="F21699" s="2">
        <v>2.1771400000000001</v>
      </c>
      <c r="G21699" s="2">
        <v>1.4542869999999899</v>
      </c>
    </row>
    <row r="21700" spans="1:7" x14ac:dyDescent="0.25">
      <c r="A21700" t="s">
        <v>1568</v>
      </c>
      <c r="B21700" s="1" t="s">
        <v>1607</v>
      </c>
      <c r="C21700" t="s">
        <v>7</v>
      </c>
      <c r="D21700">
        <v>2810001002</v>
      </c>
      <c r="E21700" t="s">
        <v>5</v>
      </c>
      <c r="F21700" s="2">
        <v>9.0723739999999999</v>
      </c>
      <c r="G21700" s="2">
        <v>4.8920459999999997</v>
      </c>
    </row>
    <row r="21701" spans="1:7" x14ac:dyDescent="0.25">
      <c r="A21701" t="s">
        <v>1568</v>
      </c>
      <c r="B21701" s="1" t="s">
        <v>1607</v>
      </c>
      <c r="C21701" t="s">
        <v>7</v>
      </c>
      <c r="D21701">
        <v>2810001002</v>
      </c>
      <c r="E21701" t="s">
        <v>6</v>
      </c>
      <c r="F21701" s="2">
        <v>23.319126999999899</v>
      </c>
      <c r="G21701" s="2">
        <v>12.003509999999901</v>
      </c>
    </row>
    <row r="21702" spans="1:7" x14ac:dyDescent="0.25">
      <c r="A21702" t="s">
        <v>1568</v>
      </c>
      <c r="B21702" s="1" t="s">
        <v>1608</v>
      </c>
      <c r="C21702" t="s">
        <v>1</v>
      </c>
      <c r="D21702">
        <v>2811015001</v>
      </c>
      <c r="E21702" t="s">
        <v>2</v>
      </c>
      <c r="F21702" s="2">
        <v>0</v>
      </c>
      <c r="G21702" s="2">
        <v>0</v>
      </c>
    </row>
    <row r="21703" spans="1:7" x14ac:dyDescent="0.25">
      <c r="A21703" t="s">
        <v>1568</v>
      </c>
      <c r="B21703" s="1" t="s">
        <v>1608</v>
      </c>
      <c r="C21703" t="s">
        <v>1</v>
      </c>
      <c r="D21703">
        <v>2811015001</v>
      </c>
      <c r="E21703" t="s">
        <v>4</v>
      </c>
      <c r="F21703" s="2">
        <v>2.7332169999999998</v>
      </c>
      <c r="G21703" s="2">
        <v>4.3148</v>
      </c>
    </row>
    <row r="21704" spans="1:7" x14ac:dyDescent="0.25">
      <c r="A21704" t="s">
        <v>1568</v>
      </c>
      <c r="B21704" s="1" t="s">
        <v>1608</v>
      </c>
      <c r="C21704" t="s">
        <v>1</v>
      </c>
      <c r="D21704">
        <v>2811015001</v>
      </c>
      <c r="E21704" t="s">
        <v>5</v>
      </c>
      <c r="F21704" s="2">
        <v>50.064672000000002</v>
      </c>
      <c r="G21704" s="2">
        <v>79.035076999999902</v>
      </c>
    </row>
    <row r="21705" spans="1:7" x14ac:dyDescent="0.25">
      <c r="A21705" t="s">
        <v>1568</v>
      </c>
      <c r="B21705" s="1" t="s">
        <v>1608</v>
      </c>
      <c r="C21705" t="s">
        <v>1</v>
      </c>
      <c r="D21705">
        <v>2811015001</v>
      </c>
      <c r="E21705" t="s">
        <v>6</v>
      </c>
      <c r="F21705" s="2">
        <v>147.57752300000001</v>
      </c>
      <c r="G21705" s="2">
        <v>232.97472200000001</v>
      </c>
    </row>
    <row r="21706" spans="1:7" x14ac:dyDescent="0.25">
      <c r="A21706" t="s">
        <v>1568</v>
      </c>
      <c r="B21706" s="1" t="s">
        <v>1608</v>
      </c>
      <c r="C21706" t="s">
        <v>1</v>
      </c>
      <c r="D21706">
        <v>2811015002</v>
      </c>
      <c r="E21706" t="s">
        <v>2</v>
      </c>
      <c r="F21706" s="2">
        <v>1603.9999961000001</v>
      </c>
      <c r="G21706" s="2">
        <v>2499.3154655899898</v>
      </c>
    </row>
    <row r="21707" spans="1:7" x14ac:dyDescent="0.25">
      <c r="A21707" t="s">
        <v>1568</v>
      </c>
      <c r="B21707" s="1" t="s">
        <v>1608</v>
      </c>
      <c r="C21707" t="s">
        <v>1</v>
      </c>
      <c r="D21707">
        <v>2811015002</v>
      </c>
      <c r="E21707" t="s">
        <v>4</v>
      </c>
      <c r="F21707" s="2">
        <v>14.307569999999901</v>
      </c>
      <c r="G21707" s="2">
        <v>21.184390999999898</v>
      </c>
    </row>
    <row r="21708" spans="1:7" x14ac:dyDescent="0.25">
      <c r="A21708" t="s">
        <v>1568</v>
      </c>
      <c r="B21708" s="1" t="s">
        <v>1608</v>
      </c>
      <c r="C21708" t="s">
        <v>1</v>
      </c>
      <c r="D21708">
        <v>2811015002</v>
      </c>
      <c r="E21708" t="s">
        <v>5</v>
      </c>
      <c r="F21708" s="2">
        <v>80.13449</v>
      </c>
      <c r="G21708" s="2">
        <v>118.067392</v>
      </c>
    </row>
    <row r="21709" spans="1:7" x14ac:dyDescent="0.25">
      <c r="A21709" t="s">
        <v>1568</v>
      </c>
      <c r="B21709" s="1" t="s">
        <v>1608</v>
      </c>
      <c r="C21709" t="s">
        <v>1</v>
      </c>
      <c r="D21709">
        <v>2811015002</v>
      </c>
      <c r="E21709" t="s">
        <v>6</v>
      </c>
      <c r="F21709" s="2">
        <v>215.99451299999899</v>
      </c>
      <c r="G21709" s="2">
        <v>318.02682199999998</v>
      </c>
    </row>
    <row r="21710" spans="1:7" x14ac:dyDescent="0.25">
      <c r="A21710" t="s">
        <v>1568</v>
      </c>
      <c r="B21710" s="1" t="s">
        <v>1608</v>
      </c>
      <c r="C21710" t="s">
        <v>7</v>
      </c>
      <c r="D21710">
        <v>2810001001</v>
      </c>
      <c r="E21710" t="s">
        <v>2</v>
      </c>
      <c r="F21710" s="2">
        <v>0</v>
      </c>
      <c r="G21710" s="2">
        <v>0</v>
      </c>
    </row>
    <row r="21711" spans="1:7" x14ac:dyDescent="0.25">
      <c r="A21711" t="s">
        <v>1568</v>
      </c>
      <c r="B21711" s="1" t="s">
        <v>1608</v>
      </c>
      <c r="C21711" t="s">
        <v>7</v>
      </c>
      <c r="D21711">
        <v>2810001001</v>
      </c>
      <c r="E21711" t="s">
        <v>4</v>
      </c>
      <c r="F21711" s="2">
        <v>40.171093999999997</v>
      </c>
      <c r="G21711" s="2">
        <v>49.428573999999998</v>
      </c>
    </row>
    <row r="21712" spans="1:7" x14ac:dyDescent="0.25">
      <c r="A21712" t="s">
        <v>1568</v>
      </c>
      <c r="B21712" s="1" t="s">
        <v>1608</v>
      </c>
      <c r="C21712" t="s">
        <v>7</v>
      </c>
      <c r="D21712">
        <v>2810001001</v>
      </c>
      <c r="E21712" t="s">
        <v>5</v>
      </c>
      <c r="F21712" s="2">
        <v>735.82279599999902</v>
      </c>
      <c r="G21712" s="2">
        <v>905.39387799999997</v>
      </c>
    </row>
    <row r="21713" spans="1:7" x14ac:dyDescent="0.25">
      <c r="A21713" t="s">
        <v>1568</v>
      </c>
      <c r="B21713" s="1" t="s">
        <v>1608</v>
      </c>
      <c r="C21713" t="s">
        <v>7</v>
      </c>
      <c r="D21713">
        <v>2810001001</v>
      </c>
      <c r="E21713" t="s">
        <v>6</v>
      </c>
      <c r="F21713" s="2">
        <v>2169.0136499999999</v>
      </c>
      <c r="G21713" s="2">
        <v>2668.8650269999898</v>
      </c>
    </row>
    <row r="21714" spans="1:7" x14ac:dyDescent="0.25">
      <c r="A21714" t="s">
        <v>1568</v>
      </c>
      <c r="B21714" s="1" t="s">
        <v>1608</v>
      </c>
      <c r="C21714" t="s">
        <v>7</v>
      </c>
      <c r="D21714">
        <v>2810001002</v>
      </c>
      <c r="E21714" t="s">
        <v>2</v>
      </c>
      <c r="F21714" s="2">
        <v>7209.8851501400004</v>
      </c>
      <c r="G21714" s="2">
        <v>8376.4650740199995</v>
      </c>
    </row>
    <row r="21715" spans="1:7" x14ac:dyDescent="0.25">
      <c r="A21715" t="s">
        <v>1568</v>
      </c>
      <c r="B21715" s="1" t="s">
        <v>1608</v>
      </c>
      <c r="C21715" t="s">
        <v>7</v>
      </c>
      <c r="D21715">
        <v>2810001002</v>
      </c>
      <c r="E21715" t="s">
        <v>4</v>
      </c>
      <c r="F21715" s="2">
        <v>302.38615600000003</v>
      </c>
      <c r="G21715" s="2">
        <v>356.93505299999998</v>
      </c>
    </row>
    <row r="21716" spans="1:7" x14ac:dyDescent="0.25">
      <c r="A21716" t="s">
        <v>1568</v>
      </c>
      <c r="B21716" s="1" t="s">
        <v>1608</v>
      </c>
      <c r="C21716" t="s">
        <v>7</v>
      </c>
      <c r="D21716">
        <v>2810001002</v>
      </c>
      <c r="E21716" t="s">
        <v>5</v>
      </c>
      <c r="F21716" s="2">
        <v>1736.5689749999899</v>
      </c>
      <c r="G21716" s="2">
        <v>2042.699646</v>
      </c>
    </row>
    <row r="21717" spans="1:7" x14ac:dyDescent="0.25">
      <c r="A21717" t="s">
        <v>1568</v>
      </c>
      <c r="B21717" s="1" t="s">
        <v>1608</v>
      </c>
      <c r="C21717" t="s">
        <v>7</v>
      </c>
      <c r="D21717">
        <v>2810001002</v>
      </c>
      <c r="E21717" t="s">
        <v>6</v>
      </c>
      <c r="F21717" s="2">
        <v>4696.3582029999998</v>
      </c>
      <c r="G21717" s="2">
        <v>5521.7244759999903</v>
      </c>
    </row>
    <row r="21718" spans="1:7" x14ac:dyDescent="0.25">
      <c r="A21718" t="s">
        <v>1568</v>
      </c>
      <c r="B21718" s="1" t="s">
        <v>1609</v>
      </c>
      <c r="C21718" t="s">
        <v>1</v>
      </c>
      <c r="D21718">
        <v>2811015001</v>
      </c>
      <c r="E21718" t="s">
        <v>2</v>
      </c>
      <c r="F21718" s="2">
        <v>0</v>
      </c>
      <c r="G21718" s="2">
        <v>0</v>
      </c>
    </row>
    <row r="21719" spans="1:7" x14ac:dyDescent="0.25">
      <c r="A21719" t="s">
        <v>1568</v>
      </c>
      <c r="B21719" s="1" t="s">
        <v>1609</v>
      </c>
      <c r="C21719" t="s">
        <v>1</v>
      </c>
      <c r="D21719">
        <v>2811015001</v>
      </c>
      <c r="E21719" t="s">
        <v>4</v>
      </c>
      <c r="F21719" s="2">
        <v>1.179743</v>
      </c>
      <c r="G21719" s="2">
        <v>0.47189599999999998</v>
      </c>
    </row>
    <row r="21720" spans="1:7" x14ac:dyDescent="0.25">
      <c r="A21720" t="s">
        <v>1568</v>
      </c>
      <c r="B21720" s="1" t="s">
        <v>1609</v>
      </c>
      <c r="C21720" t="s">
        <v>1</v>
      </c>
      <c r="D21720">
        <v>2811015001</v>
      </c>
      <c r="E21720" t="s">
        <v>5</v>
      </c>
      <c r="F21720" s="2">
        <v>21.609615999999999</v>
      </c>
      <c r="G21720" s="2">
        <v>8.6438480000000002</v>
      </c>
    </row>
    <row r="21721" spans="1:7" x14ac:dyDescent="0.25">
      <c r="A21721" t="s">
        <v>1568</v>
      </c>
      <c r="B21721" s="1" t="s">
        <v>1609</v>
      </c>
      <c r="C21721" t="s">
        <v>1</v>
      </c>
      <c r="D21721">
        <v>2811015001</v>
      </c>
      <c r="E21721" t="s">
        <v>6</v>
      </c>
      <c r="F21721" s="2">
        <v>63.699528000000001</v>
      </c>
      <c r="G21721" s="2">
        <v>25.479811999999999</v>
      </c>
    </row>
    <row r="21722" spans="1:7" x14ac:dyDescent="0.25">
      <c r="A21722" t="s">
        <v>1568</v>
      </c>
      <c r="B21722" s="1" t="s">
        <v>1609</v>
      </c>
      <c r="C21722" t="s">
        <v>1</v>
      </c>
      <c r="D21722">
        <v>2811015002</v>
      </c>
      <c r="E21722" t="s">
        <v>2</v>
      </c>
      <c r="F21722" s="2">
        <v>999.99999752999997</v>
      </c>
      <c r="G21722" s="2">
        <v>999.99999752999997</v>
      </c>
    </row>
    <row r="21723" spans="1:7" x14ac:dyDescent="0.25">
      <c r="A21723" t="s">
        <v>1568</v>
      </c>
      <c r="B21723" s="1" t="s">
        <v>1609</v>
      </c>
      <c r="C21723" t="s">
        <v>1</v>
      </c>
      <c r="D21723">
        <v>2811015002</v>
      </c>
      <c r="E21723" t="s">
        <v>4</v>
      </c>
      <c r="F21723" s="2">
        <v>8.1961589999999998</v>
      </c>
      <c r="G21723" s="2">
        <v>4.0057489999999998</v>
      </c>
    </row>
    <row r="21724" spans="1:7" x14ac:dyDescent="0.25">
      <c r="A21724" t="s">
        <v>1568</v>
      </c>
      <c r="B21724" s="1" t="s">
        <v>1609</v>
      </c>
      <c r="C21724" t="s">
        <v>1</v>
      </c>
      <c r="D21724">
        <v>2811015002</v>
      </c>
      <c r="E21724" t="s">
        <v>5</v>
      </c>
      <c r="F21724" s="2">
        <v>37.563032</v>
      </c>
      <c r="G21724" s="2">
        <v>17.421485999999899</v>
      </c>
    </row>
    <row r="21725" spans="1:7" x14ac:dyDescent="0.25">
      <c r="A21725" t="s">
        <v>1568</v>
      </c>
      <c r="B21725" s="1" t="s">
        <v>1609</v>
      </c>
      <c r="C21725" t="s">
        <v>1</v>
      </c>
      <c r="D21725">
        <v>2811015002</v>
      </c>
      <c r="E21725" t="s">
        <v>6</v>
      </c>
      <c r="F21725" s="2">
        <v>98.215019999999996</v>
      </c>
      <c r="G21725" s="2">
        <v>45.135297000000001</v>
      </c>
    </row>
    <row r="21726" spans="1:7" x14ac:dyDescent="0.25">
      <c r="A21726" t="s">
        <v>1568</v>
      </c>
      <c r="B21726" s="1" t="s">
        <v>1609</v>
      </c>
      <c r="C21726" t="s">
        <v>7</v>
      </c>
      <c r="D21726">
        <v>2810001001</v>
      </c>
      <c r="E21726" t="s">
        <v>2</v>
      </c>
      <c r="F21726" s="2">
        <v>0</v>
      </c>
      <c r="G21726" s="2">
        <v>0</v>
      </c>
    </row>
    <row r="21727" spans="1:7" x14ac:dyDescent="0.25">
      <c r="A21727" t="s">
        <v>1568</v>
      </c>
      <c r="B21727" s="1" t="s">
        <v>1609</v>
      </c>
      <c r="C21727" t="s">
        <v>7</v>
      </c>
      <c r="D21727">
        <v>2810001001</v>
      </c>
      <c r="E21727" t="s">
        <v>4</v>
      </c>
      <c r="F21727" s="2">
        <v>0.124765</v>
      </c>
      <c r="G21727" s="2">
        <v>0.112231</v>
      </c>
    </row>
    <row r="21728" spans="1:7" x14ac:dyDescent="0.25">
      <c r="A21728" t="s">
        <v>1568</v>
      </c>
      <c r="B21728" s="1" t="s">
        <v>1609</v>
      </c>
      <c r="C21728" t="s">
        <v>7</v>
      </c>
      <c r="D21728">
        <v>2810001001</v>
      </c>
      <c r="E21728" t="s">
        <v>5</v>
      </c>
      <c r="F21728" s="2">
        <v>2.2856669999999899</v>
      </c>
      <c r="G21728" s="2">
        <v>2.0559449999999999</v>
      </c>
    </row>
    <row r="21729" spans="1:7" x14ac:dyDescent="0.25">
      <c r="A21729" t="s">
        <v>1568</v>
      </c>
      <c r="B21729" s="1" t="s">
        <v>1609</v>
      </c>
      <c r="C21729" t="s">
        <v>7</v>
      </c>
      <c r="D21729">
        <v>2810001001</v>
      </c>
      <c r="E21729" t="s">
        <v>6</v>
      </c>
      <c r="F21729" s="2">
        <v>6.7375860000000003</v>
      </c>
      <c r="G21729" s="2">
        <v>6.0604119999999897</v>
      </c>
    </row>
    <row r="21730" spans="1:7" x14ac:dyDescent="0.25">
      <c r="A21730" t="s">
        <v>1568</v>
      </c>
      <c r="B21730" s="1" t="s">
        <v>1609</v>
      </c>
      <c r="C21730" t="s">
        <v>7</v>
      </c>
      <c r="D21730">
        <v>2810001002</v>
      </c>
      <c r="E21730" t="s">
        <v>2</v>
      </c>
      <c r="F21730" s="2">
        <v>676.79999834</v>
      </c>
      <c r="G21730" s="2">
        <v>676.65151348999996</v>
      </c>
    </row>
    <row r="21731" spans="1:7" x14ac:dyDescent="0.25">
      <c r="A21731" t="s">
        <v>1568</v>
      </c>
      <c r="B21731" s="1" t="s">
        <v>1609</v>
      </c>
      <c r="C21731" t="s">
        <v>7</v>
      </c>
      <c r="D21731">
        <v>2810001002</v>
      </c>
      <c r="E21731" t="s">
        <v>4</v>
      </c>
      <c r="F21731" s="2">
        <v>2.591065</v>
      </c>
      <c r="G21731" s="2">
        <v>2.8702359999999998</v>
      </c>
    </row>
    <row r="21732" spans="1:7" x14ac:dyDescent="0.25">
      <c r="A21732" t="s">
        <v>1568</v>
      </c>
      <c r="B21732" s="1" t="s">
        <v>1609</v>
      </c>
      <c r="C21732" t="s">
        <v>7</v>
      </c>
      <c r="D21732">
        <v>2810001002</v>
      </c>
      <c r="E21732" t="s">
        <v>5</v>
      </c>
      <c r="F21732" s="2">
        <v>11.416077</v>
      </c>
      <c r="G21732" s="2">
        <v>12.089316999999999</v>
      </c>
    </row>
    <row r="21733" spans="1:7" x14ac:dyDescent="0.25">
      <c r="A21733" t="s">
        <v>1568</v>
      </c>
      <c r="B21733" s="1" t="s">
        <v>1609</v>
      </c>
      <c r="C21733" t="s">
        <v>7</v>
      </c>
      <c r="D21733">
        <v>2810001002</v>
      </c>
      <c r="E21733" t="s">
        <v>6</v>
      </c>
      <c r="F21733" s="2">
        <v>29.6455979999999</v>
      </c>
      <c r="G21733" s="2">
        <v>31.136606999999898</v>
      </c>
    </row>
    <row r="21734" spans="1:7" x14ac:dyDescent="0.25">
      <c r="A21734" t="s">
        <v>1568</v>
      </c>
      <c r="B21734" s="1" t="s">
        <v>1610</v>
      </c>
      <c r="C21734" t="s">
        <v>1</v>
      </c>
      <c r="D21734">
        <v>2811015001</v>
      </c>
      <c r="E21734" t="s">
        <v>2</v>
      </c>
      <c r="F21734" s="2">
        <v>0</v>
      </c>
      <c r="G21734" s="2">
        <v>0</v>
      </c>
    </row>
    <row r="21735" spans="1:7" x14ac:dyDescent="0.25">
      <c r="A21735" t="s">
        <v>1568</v>
      </c>
      <c r="B21735" s="1" t="s">
        <v>1610</v>
      </c>
      <c r="C21735" t="s">
        <v>1</v>
      </c>
      <c r="D21735">
        <v>2811015001</v>
      </c>
      <c r="E21735" t="s">
        <v>4</v>
      </c>
      <c r="F21735" s="2">
        <v>0.94379199999999996</v>
      </c>
      <c r="G21735" s="2">
        <v>1.179743</v>
      </c>
    </row>
    <row r="21736" spans="1:7" x14ac:dyDescent="0.25">
      <c r="A21736" t="s">
        <v>1568</v>
      </c>
      <c r="B21736" s="1" t="s">
        <v>1610</v>
      </c>
      <c r="C21736" t="s">
        <v>1</v>
      </c>
      <c r="D21736">
        <v>2811015001</v>
      </c>
      <c r="E21736" t="s">
        <v>5</v>
      </c>
      <c r="F21736" s="2">
        <v>17.287696</v>
      </c>
      <c r="G21736" s="2">
        <v>21.609615999999999</v>
      </c>
    </row>
    <row r="21737" spans="1:7" x14ac:dyDescent="0.25">
      <c r="A21737" t="s">
        <v>1568</v>
      </c>
      <c r="B21737" s="1" t="s">
        <v>1610</v>
      </c>
      <c r="C21737" t="s">
        <v>1</v>
      </c>
      <c r="D21737">
        <v>2811015001</v>
      </c>
      <c r="E21737" t="s">
        <v>6</v>
      </c>
      <c r="F21737" s="2">
        <v>50.959623999999998</v>
      </c>
      <c r="G21737" s="2">
        <v>63.699528000000001</v>
      </c>
    </row>
    <row r="21738" spans="1:7" x14ac:dyDescent="0.25">
      <c r="A21738" t="s">
        <v>1568</v>
      </c>
      <c r="B21738" s="1" t="s">
        <v>1610</v>
      </c>
      <c r="C21738" t="s">
        <v>1</v>
      </c>
      <c r="D21738">
        <v>2811015002</v>
      </c>
      <c r="E21738" t="s">
        <v>2</v>
      </c>
      <c r="F21738" s="2">
        <v>699.99999825999998</v>
      </c>
      <c r="G21738" s="2">
        <v>699.99999825999998</v>
      </c>
    </row>
    <row r="21739" spans="1:7" x14ac:dyDescent="0.25">
      <c r="A21739" t="s">
        <v>1568</v>
      </c>
      <c r="B21739" s="1" t="s">
        <v>1610</v>
      </c>
      <c r="C21739" t="s">
        <v>1</v>
      </c>
      <c r="D21739">
        <v>2811015002</v>
      </c>
      <c r="E21739" t="s">
        <v>4</v>
      </c>
      <c r="F21739" s="2">
        <v>5.2258169999999904</v>
      </c>
      <c r="G21739" s="2">
        <v>6.1534469999999999</v>
      </c>
    </row>
    <row r="21740" spans="1:7" x14ac:dyDescent="0.25">
      <c r="A21740" t="s">
        <v>1568</v>
      </c>
      <c r="B21740" s="1" t="s">
        <v>1610</v>
      </c>
      <c r="C21740" t="s">
        <v>1</v>
      </c>
      <c r="D21740">
        <v>2811015002</v>
      </c>
      <c r="E21740" t="s">
        <v>5</v>
      </c>
      <c r="F21740" s="2">
        <v>25.577433999999901</v>
      </c>
      <c r="G21740" s="2">
        <v>30.711735999999899</v>
      </c>
    </row>
    <row r="21741" spans="1:7" x14ac:dyDescent="0.25">
      <c r="A21741" t="s">
        <v>1568</v>
      </c>
      <c r="B21741" s="1" t="s">
        <v>1610</v>
      </c>
      <c r="C21741" t="s">
        <v>1</v>
      </c>
      <c r="D21741">
        <v>2811015002</v>
      </c>
      <c r="E21741" t="s">
        <v>6</v>
      </c>
      <c r="F21741" s="2">
        <v>67.599537999999995</v>
      </c>
      <c r="G21741" s="2">
        <v>81.416292999999996</v>
      </c>
    </row>
    <row r="21742" spans="1:7" x14ac:dyDescent="0.25">
      <c r="A21742" t="s">
        <v>1568</v>
      </c>
      <c r="B21742" s="1" t="s">
        <v>1610</v>
      </c>
      <c r="C21742" t="s">
        <v>7</v>
      </c>
      <c r="D21742">
        <v>2810001001</v>
      </c>
      <c r="E21742" t="s">
        <v>2</v>
      </c>
      <c r="F21742" s="2">
        <v>0</v>
      </c>
    </row>
    <row r="21743" spans="1:7" x14ac:dyDescent="0.25">
      <c r="A21743" t="s">
        <v>1568</v>
      </c>
      <c r="B21743" s="1" t="s">
        <v>1610</v>
      </c>
      <c r="C21743" t="s">
        <v>7</v>
      </c>
      <c r="D21743">
        <v>2810001001</v>
      </c>
      <c r="E21743" t="s">
        <v>4</v>
      </c>
      <c r="F21743" s="2">
        <v>0.188859</v>
      </c>
    </row>
    <row r="21744" spans="1:7" x14ac:dyDescent="0.25">
      <c r="A21744" t="s">
        <v>1568</v>
      </c>
      <c r="B21744" s="1" t="s">
        <v>1610</v>
      </c>
      <c r="C21744" t="s">
        <v>7</v>
      </c>
      <c r="D21744">
        <v>2810001001</v>
      </c>
      <c r="E21744" t="s">
        <v>5</v>
      </c>
      <c r="F21744" s="2">
        <v>3.4594019999999999</v>
      </c>
    </row>
    <row r="21745" spans="1:7" x14ac:dyDescent="0.25">
      <c r="A21745" t="s">
        <v>1568</v>
      </c>
      <c r="B21745" s="1" t="s">
        <v>1610</v>
      </c>
      <c r="C21745" t="s">
        <v>7</v>
      </c>
      <c r="D21745">
        <v>2810001001</v>
      </c>
      <c r="E21745" t="s">
        <v>6</v>
      </c>
      <c r="F21745" s="2">
        <v>10.197416</v>
      </c>
    </row>
    <row r="21746" spans="1:7" x14ac:dyDescent="0.25">
      <c r="A21746" t="s">
        <v>1568</v>
      </c>
      <c r="B21746" s="1" t="s">
        <v>1610</v>
      </c>
      <c r="C21746" t="s">
        <v>7</v>
      </c>
      <c r="D21746">
        <v>2810001002</v>
      </c>
      <c r="E21746" t="s">
        <v>2</v>
      </c>
      <c r="F21746" s="2">
        <v>7746.2540893699997</v>
      </c>
      <c r="G21746" s="2">
        <v>6582.2299183699997</v>
      </c>
    </row>
    <row r="21747" spans="1:7" x14ac:dyDescent="0.25">
      <c r="A21747" t="s">
        <v>1568</v>
      </c>
      <c r="B21747" s="1" t="s">
        <v>1610</v>
      </c>
      <c r="C21747" t="s">
        <v>7</v>
      </c>
      <c r="D21747">
        <v>2810001002</v>
      </c>
      <c r="E21747" t="s">
        <v>4</v>
      </c>
      <c r="F21747" s="2">
        <v>22.450394999999901</v>
      </c>
      <c r="G21747" s="2">
        <v>17.7201219999999</v>
      </c>
    </row>
    <row r="21748" spans="1:7" x14ac:dyDescent="0.25">
      <c r="A21748" t="s">
        <v>1568</v>
      </c>
      <c r="B21748" s="1" t="s">
        <v>1610</v>
      </c>
      <c r="C21748" t="s">
        <v>7</v>
      </c>
      <c r="D21748">
        <v>2810001002</v>
      </c>
      <c r="E21748" t="s">
        <v>5</v>
      </c>
      <c r="F21748" s="2">
        <v>79.589624999999998</v>
      </c>
      <c r="G21748" s="2">
        <v>59.627617000000001</v>
      </c>
    </row>
    <row r="21749" spans="1:7" x14ac:dyDescent="0.25">
      <c r="A21749" t="s">
        <v>1568</v>
      </c>
      <c r="B21749" s="1" t="s">
        <v>1610</v>
      </c>
      <c r="C21749" t="s">
        <v>7</v>
      </c>
      <c r="D21749">
        <v>2810001002</v>
      </c>
      <c r="E21749" t="s">
        <v>6</v>
      </c>
      <c r="F21749" s="2">
        <v>197.75052400000001</v>
      </c>
      <c r="G21749" s="2">
        <v>146.31923800000001</v>
      </c>
    </row>
    <row r="21750" spans="1:7" x14ac:dyDescent="0.25">
      <c r="A21750" t="s">
        <v>1568</v>
      </c>
      <c r="B21750" s="1" t="s">
        <v>1611</v>
      </c>
      <c r="C21750" t="s">
        <v>1</v>
      </c>
      <c r="D21750">
        <v>2811015001</v>
      </c>
      <c r="E21750" t="s">
        <v>2</v>
      </c>
      <c r="F21750" s="2">
        <v>0</v>
      </c>
      <c r="G21750" s="2">
        <v>0</v>
      </c>
    </row>
    <row r="21751" spans="1:7" x14ac:dyDescent="0.25">
      <c r="A21751" t="s">
        <v>1568</v>
      </c>
      <c r="B21751" s="1" t="s">
        <v>1611</v>
      </c>
      <c r="C21751" t="s">
        <v>1</v>
      </c>
      <c r="D21751">
        <v>2811015001</v>
      </c>
      <c r="E21751" t="s">
        <v>4</v>
      </c>
      <c r="F21751" s="2">
        <v>3.2584689999999998</v>
      </c>
      <c r="G21751" s="2">
        <v>1.9716130000000001</v>
      </c>
    </row>
    <row r="21752" spans="1:7" x14ac:dyDescent="0.25">
      <c r="A21752" t="s">
        <v>1568</v>
      </c>
      <c r="B21752" s="1" t="s">
        <v>1611</v>
      </c>
      <c r="C21752" t="s">
        <v>1</v>
      </c>
      <c r="D21752">
        <v>2811015001</v>
      </c>
      <c r="E21752" t="s">
        <v>5</v>
      </c>
      <c r="F21752" s="2">
        <v>59.686143000000001</v>
      </c>
      <c r="G21752" s="2">
        <v>36.114551999999897</v>
      </c>
    </row>
    <row r="21753" spans="1:7" x14ac:dyDescent="0.25">
      <c r="A21753" t="s">
        <v>1568</v>
      </c>
      <c r="B21753" s="1" t="s">
        <v>1611</v>
      </c>
      <c r="C21753" t="s">
        <v>1</v>
      </c>
      <c r="D21753">
        <v>2811015001</v>
      </c>
      <c r="E21753" t="s">
        <v>6</v>
      </c>
      <c r="F21753" s="2">
        <v>175.93918099999999</v>
      </c>
      <c r="G21753" s="2">
        <v>106.456306</v>
      </c>
    </row>
    <row r="21754" spans="1:7" x14ac:dyDescent="0.25">
      <c r="A21754" t="s">
        <v>1568</v>
      </c>
      <c r="B21754" s="1" t="s">
        <v>1611</v>
      </c>
      <c r="C21754" t="s">
        <v>1</v>
      </c>
      <c r="D21754">
        <v>2811015002</v>
      </c>
      <c r="E21754" t="s">
        <v>2</v>
      </c>
      <c r="F21754" s="2">
        <v>5179.9999871399896</v>
      </c>
      <c r="G21754" s="2">
        <v>5261.6511889699996</v>
      </c>
    </row>
    <row r="21755" spans="1:7" x14ac:dyDescent="0.25">
      <c r="A21755" t="s">
        <v>1568</v>
      </c>
      <c r="B21755" s="1" t="s">
        <v>1611</v>
      </c>
      <c r="C21755" t="s">
        <v>1</v>
      </c>
      <c r="D21755">
        <v>2811015002</v>
      </c>
      <c r="E21755" t="s">
        <v>4</v>
      </c>
      <c r="F21755" s="2">
        <v>42.524848999999897</v>
      </c>
      <c r="G21755" s="2">
        <v>29.823017</v>
      </c>
    </row>
    <row r="21756" spans="1:7" x14ac:dyDescent="0.25">
      <c r="A21756" t="s">
        <v>1568</v>
      </c>
      <c r="B21756" s="1" t="s">
        <v>1611</v>
      </c>
      <c r="C21756" t="s">
        <v>1</v>
      </c>
      <c r="D21756">
        <v>2811015002</v>
      </c>
      <c r="E21756" t="s">
        <v>5</v>
      </c>
      <c r="F21756" s="2">
        <v>179.39607599999999</v>
      </c>
      <c r="G21756" s="2">
        <v>121.727585</v>
      </c>
    </row>
    <row r="21757" spans="1:7" x14ac:dyDescent="0.25">
      <c r="A21757" t="s">
        <v>1568</v>
      </c>
      <c r="B21757" s="1" t="s">
        <v>1611</v>
      </c>
      <c r="C21757" t="s">
        <v>1</v>
      </c>
      <c r="D21757">
        <v>2811015002</v>
      </c>
      <c r="E21757" t="s">
        <v>6</v>
      </c>
      <c r="F21757" s="2">
        <v>462.17883999999901</v>
      </c>
      <c r="G21757" s="2">
        <v>311.63620099999901</v>
      </c>
    </row>
    <row r="21758" spans="1:7" x14ac:dyDescent="0.25">
      <c r="A21758" t="s">
        <v>1568</v>
      </c>
      <c r="B21758" s="1" t="s">
        <v>1611</v>
      </c>
      <c r="C21758" t="s">
        <v>7</v>
      </c>
      <c r="D21758">
        <v>2810001001</v>
      </c>
      <c r="E21758" t="s">
        <v>2</v>
      </c>
      <c r="F21758" s="2">
        <v>0</v>
      </c>
      <c r="G21758" s="2">
        <v>0</v>
      </c>
    </row>
    <row r="21759" spans="1:7" x14ac:dyDescent="0.25">
      <c r="A21759" t="s">
        <v>1568</v>
      </c>
      <c r="B21759" s="1" t="s">
        <v>1611</v>
      </c>
      <c r="C21759" t="s">
        <v>7</v>
      </c>
      <c r="D21759">
        <v>2810001001</v>
      </c>
      <c r="E21759" t="s">
        <v>4</v>
      </c>
      <c r="F21759" s="2">
        <v>15.865556</v>
      </c>
      <c r="G21759" s="2">
        <v>15.4688099999999</v>
      </c>
    </row>
    <row r="21760" spans="1:7" x14ac:dyDescent="0.25">
      <c r="A21760" t="s">
        <v>1568</v>
      </c>
      <c r="B21760" s="1" t="s">
        <v>1611</v>
      </c>
      <c r="C21760" t="s">
        <v>7</v>
      </c>
      <c r="D21760">
        <v>2810001001</v>
      </c>
      <c r="E21760" t="s">
        <v>5</v>
      </c>
      <c r="F21760" s="2">
        <v>290.61392000000001</v>
      </c>
      <c r="G21760" s="2">
        <v>283.34651500000001</v>
      </c>
    </row>
    <row r="21761" spans="1:7" x14ac:dyDescent="0.25">
      <c r="A21761" t="s">
        <v>1568</v>
      </c>
      <c r="B21761" s="1" t="s">
        <v>1611</v>
      </c>
      <c r="C21761" t="s">
        <v>7</v>
      </c>
      <c r="D21761">
        <v>2810001001</v>
      </c>
      <c r="E21761" t="s">
        <v>6</v>
      </c>
      <c r="F21761" s="2">
        <v>856.65423899999905</v>
      </c>
      <c r="G21761" s="2">
        <v>835.23188000000005</v>
      </c>
    </row>
    <row r="21762" spans="1:7" x14ac:dyDescent="0.25">
      <c r="A21762" t="s">
        <v>1568</v>
      </c>
      <c r="B21762" s="1" t="s">
        <v>1611</v>
      </c>
      <c r="C21762" t="s">
        <v>7</v>
      </c>
      <c r="D21762">
        <v>2810001002</v>
      </c>
      <c r="E21762" t="s">
        <v>2</v>
      </c>
      <c r="F21762" s="2">
        <v>10972.71047674</v>
      </c>
      <c r="G21762" s="2">
        <v>10668.1022235</v>
      </c>
    </row>
    <row r="21763" spans="1:7" x14ac:dyDescent="0.25">
      <c r="A21763" t="s">
        <v>1568</v>
      </c>
      <c r="B21763" s="1" t="s">
        <v>1611</v>
      </c>
      <c r="C21763" t="s">
        <v>7</v>
      </c>
      <c r="D21763">
        <v>2810001002</v>
      </c>
      <c r="E21763" t="s">
        <v>4</v>
      </c>
      <c r="F21763" s="2">
        <v>192.033535</v>
      </c>
      <c r="G21763" s="2">
        <v>186.399382</v>
      </c>
    </row>
    <row r="21764" spans="1:7" x14ac:dyDescent="0.25">
      <c r="A21764" t="s">
        <v>1568</v>
      </c>
      <c r="B21764" s="1" t="s">
        <v>1611</v>
      </c>
      <c r="C21764" t="s">
        <v>7</v>
      </c>
      <c r="D21764">
        <v>2810001002</v>
      </c>
      <c r="E21764" t="s">
        <v>5</v>
      </c>
      <c r="F21764" s="2">
        <v>1096.3733669999999</v>
      </c>
      <c r="G21764" s="2">
        <v>1066.18042299999</v>
      </c>
    </row>
    <row r="21765" spans="1:7" x14ac:dyDescent="0.25">
      <c r="A21765" t="s">
        <v>1568</v>
      </c>
      <c r="B21765" s="1" t="s">
        <v>1611</v>
      </c>
      <c r="C21765" t="s">
        <v>7</v>
      </c>
      <c r="D21765">
        <v>2810001002</v>
      </c>
      <c r="E21765" t="s">
        <v>6</v>
      </c>
      <c r="F21765" s="2">
        <v>2962.732383</v>
      </c>
      <c r="G21765" s="2">
        <v>2881.8457039999998</v>
      </c>
    </row>
    <row r="21766" spans="1:7" x14ac:dyDescent="0.25">
      <c r="A21766" t="s">
        <v>1568</v>
      </c>
      <c r="B21766" s="1" t="s">
        <v>1612</v>
      </c>
      <c r="C21766" t="s">
        <v>1</v>
      </c>
      <c r="D21766">
        <v>2811015001</v>
      </c>
      <c r="E21766" t="s">
        <v>2</v>
      </c>
      <c r="F21766" s="2">
        <v>0</v>
      </c>
      <c r="G21766" s="2">
        <v>0</v>
      </c>
    </row>
    <row r="21767" spans="1:7" x14ac:dyDescent="0.25">
      <c r="A21767" t="s">
        <v>1568</v>
      </c>
      <c r="B21767" s="1" t="s">
        <v>1612</v>
      </c>
      <c r="C21767" t="s">
        <v>1</v>
      </c>
      <c r="D21767">
        <v>2811015001</v>
      </c>
      <c r="E21767" t="s">
        <v>4</v>
      </c>
      <c r="F21767" s="2">
        <v>23.012143999999999</v>
      </c>
      <c r="G21767" s="2">
        <v>20.73472941</v>
      </c>
    </row>
    <row r="21768" spans="1:7" x14ac:dyDescent="0.25">
      <c r="A21768" t="s">
        <v>1568</v>
      </c>
      <c r="B21768" s="1" t="s">
        <v>1612</v>
      </c>
      <c r="C21768" t="s">
        <v>1</v>
      </c>
      <c r="D21768">
        <v>2811015001</v>
      </c>
      <c r="E21768" t="s">
        <v>5</v>
      </c>
      <c r="F21768" s="2">
        <v>421.51770499999901</v>
      </c>
      <c r="G21768" s="2">
        <v>379.80213175999899</v>
      </c>
    </row>
    <row r="21769" spans="1:7" x14ac:dyDescent="0.25">
      <c r="A21769" t="s">
        <v>1568</v>
      </c>
      <c r="B21769" s="1" t="s">
        <v>1612</v>
      </c>
      <c r="C21769" t="s">
        <v>1</v>
      </c>
      <c r="D21769">
        <v>2811015001</v>
      </c>
      <c r="E21769" t="s">
        <v>6</v>
      </c>
      <c r="F21769" s="2">
        <v>1242.5240249999999</v>
      </c>
      <c r="G21769" s="2">
        <v>1119.5572540600001</v>
      </c>
    </row>
    <row r="21770" spans="1:7" x14ac:dyDescent="0.25">
      <c r="A21770" t="s">
        <v>1568</v>
      </c>
      <c r="B21770" s="1" t="s">
        <v>1612</v>
      </c>
      <c r="C21770" t="s">
        <v>1</v>
      </c>
      <c r="D21770">
        <v>2811015002</v>
      </c>
      <c r="E21770" t="s">
        <v>2</v>
      </c>
      <c r="F21770" s="2">
        <v>7795.9999808900002</v>
      </c>
      <c r="G21770" s="2">
        <v>12244.344814599999</v>
      </c>
    </row>
    <row r="21771" spans="1:7" x14ac:dyDescent="0.25">
      <c r="A21771" t="s">
        <v>1568</v>
      </c>
      <c r="B21771" s="1" t="s">
        <v>1612</v>
      </c>
      <c r="C21771" t="s">
        <v>1</v>
      </c>
      <c r="D21771">
        <v>2811015002</v>
      </c>
      <c r="E21771" t="s">
        <v>4</v>
      </c>
      <c r="F21771" s="2">
        <v>111.324387</v>
      </c>
      <c r="G21771" s="2">
        <v>117.24180742</v>
      </c>
    </row>
    <row r="21772" spans="1:7" x14ac:dyDescent="0.25">
      <c r="A21772" t="s">
        <v>1568</v>
      </c>
      <c r="B21772" s="1" t="s">
        <v>1612</v>
      </c>
      <c r="C21772" t="s">
        <v>1</v>
      </c>
      <c r="D21772">
        <v>2811015002</v>
      </c>
      <c r="E21772" t="s">
        <v>5</v>
      </c>
      <c r="F21772" s="2">
        <v>631.97524099999896</v>
      </c>
      <c r="G21772" s="2">
        <v>643.21137696999995</v>
      </c>
    </row>
    <row r="21773" spans="1:7" x14ac:dyDescent="0.25">
      <c r="A21773" t="s">
        <v>1568</v>
      </c>
      <c r="B21773" s="1" t="s">
        <v>1612</v>
      </c>
      <c r="C21773" t="s">
        <v>1</v>
      </c>
      <c r="D21773">
        <v>2811015002</v>
      </c>
      <c r="E21773" t="s">
        <v>6</v>
      </c>
      <c r="F21773" s="2">
        <v>1706.5022839999899</v>
      </c>
      <c r="G21773" s="2">
        <v>1728.8255079099899</v>
      </c>
    </row>
    <row r="21774" spans="1:7" x14ac:dyDescent="0.25">
      <c r="A21774" t="s">
        <v>1568</v>
      </c>
      <c r="B21774" s="1" t="s">
        <v>1612</v>
      </c>
      <c r="C21774" t="s">
        <v>7</v>
      </c>
      <c r="D21774">
        <v>2810001001</v>
      </c>
      <c r="E21774" t="s">
        <v>2</v>
      </c>
      <c r="F21774" s="2">
        <v>0</v>
      </c>
      <c r="G21774" s="2">
        <v>0</v>
      </c>
    </row>
    <row r="21775" spans="1:7" x14ac:dyDescent="0.25">
      <c r="A21775" t="s">
        <v>1568</v>
      </c>
      <c r="B21775" s="1" t="s">
        <v>1612</v>
      </c>
      <c r="C21775" t="s">
        <v>7</v>
      </c>
      <c r="D21775">
        <v>2810001001</v>
      </c>
      <c r="E21775" t="s">
        <v>4</v>
      </c>
      <c r="F21775" s="2">
        <v>127.459059</v>
      </c>
      <c r="G21775" s="2">
        <v>127.754696</v>
      </c>
    </row>
    <row r="21776" spans="1:7" x14ac:dyDescent="0.25">
      <c r="A21776" t="s">
        <v>1568</v>
      </c>
      <c r="B21776" s="1" t="s">
        <v>1612</v>
      </c>
      <c r="C21776" t="s">
        <v>7</v>
      </c>
      <c r="D21776">
        <v>2810001001</v>
      </c>
      <c r="E21776" t="s">
        <v>5</v>
      </c>
      <c r="F21776" s="2">
        <v>2334.69304099999</v>
      </c>
      <c r="G21776" s="2">
        <v>2340.1085419999999</v>
      </c>
    </row>
    <row r="21777" spans="1:7" x14ac:dyDescent="0.25">
      <c r="A21777" t="s">
        <v>1568</v>
      </c>
      <c r="B21777" s="1" t="s">
        <v>1612</v>
      </c>
      <c r="C21777" t="s">
        <v>7</v>
      </c>
      <c r="D21777">
        <v>2810001001</v>
      </c>
      <c r="E21777" t="s">
        <v>6</v>
      </c>
      <c r="F21777" s="2">
        <v>6882.0661480000099</v>
      </c>
      <c r="G21777" s="2">
        <v>6898.0296600000102</v>
      </c>
    </row>
    <row r="21778" spans="1:7" x14ac:dyDescent="0.25">
      <c r="A21778" t="s">
        <v>1568</v>
      </c>
      <c r="B21778" s="1" t="s">
        <v>1612</v>
      </c>
      <c r="C21778" t="s">
        <v>7</v>
      </c>
      <c r="D21778">
        <v>2810001002</v>
      </c>
      <c r="E21778" t="s">
        <v>2</v>
      </c>
      <c r="F21778" s="2">
        <v>34130.133408759903</v>
      </c>
      <c r="G21778" s="2">
        <v>34418.783983729903</v>
      </c>
    </row>
    <row r="21779" spans="1:7" x14ac:dyDescent="0.25">
      <c r="A21779" t="s">
        <v>1568</v>
      </c>
      <c r="B21779" s="1" t="s">
        <v>1612</v>
      </c>
      <c r="C21779" t="s">
        <v>7</v>
      </c>
      <c r="D21779">
        <v>2810001002</v>
      </c>
      <c r="E21779" t="s">
        <v>4</v>
      </c>
      <c r="F21779" s="2">
        <v>1018.88447299999</v>
      </c>
      <c r="G21779" s="2">
        <v>1022.72542499999</v>
      </c>
    </row>
    <row r="21780" spans="1:7" x14ac:dyDescent="0.25">
      <c r="A21780" t="s">
        <v>1568</v>
      </c>
      <c r="B21780" s="1" t="s">
        <v>1612</v>
      </c>
      <c r="C21780" t="s">
        <v>7</v>
      </c>
      <c r="D21780">
        <v>2810001002</v>
      </c>
      <c r="E21780" t="s">
        <v>5</v>
      </c>
      <c r="F21780" s="2">
        <v>5466.5404289999997</v>
      </c>
      <c r="G21780" s="2">
        <v>5484.293369</v>
      </c>
    </row>
    <row r="21781" spans="1:7" x14ac:dyDescent="0.25">
      <c r="A21781" t="s">
        <v>1568</v>
      </c>
      <c r="B21781" s="1" t="s">
        <v>1612</v>
      </c>
      <c r="C21781" t="s">
        <v>7</v>
      </c>
      <c r="D21781">
        <v>2810001002</v>
      </c>
      <c r="E21781" t="s">
        <v>6</v>
      </c>
      <c r="F21781" s="2">
        <v>14647.244907999901</v>
      </c>
      <c r="G21781" s="2">
        <v>14693.72961</v>
      </c>
    </row>
    <row r="21782" spans="1:7" x14ac:dyDescent="0.25">
      <c r="A21782" t="s">
        <v>1568</v>
      </c>
      <c r="B21782" s="1" t="s">
        <v>1613</v>
      </c>
      <c r="C21782" t="s">
        <v>1</v>
      </c>
      <c r="D21782">
        <v>2811015001</v>
      </c>
      <c r="E21782" t="s">
        <v>2</v>
      </c>
      <c r="G21782" s="2">
        <v>0</v>
      </c>
    </row>
    <row r="21783" spans="1:7" x14ac:dyDescent="0.25">
      <c r="A21783" t="s">
        <v>1568</v>
      </c>
      <c r="B21783" s="1" t="s">
        <v>1613</v>
      </c>
      <c r="C21783" t="s">
        <v>1</v>
      </c>
      <c r="D21783">
        <v>2811015001</v>
      </c>
      <c r="E21783" t="s">
        <v>4</v>
      </c>
      <c r="G21783" s="2">
        <v>6.11E-4</v>
      </c>
    </row>
    <row r="21784" spans="1:7" x14ac:dyDescent="0.25">
      <c r="A21784" t="s">
        <v>1568</v>
      </c>
      <c r="B21784" s="1" t="s">
        <v>1613</v>
      </c>
      <c r="C21784" t="s">
        <v>1</v>
      </c>
      <c r="D21784">
        <v>2811015001</v>
      </c>
      <c r="E21784" t="s">
        <v>5</v>
      </c>
      <c r="G21784" s="2">
        <v>1.1124999999999999E-2</v>
      </c>
    </row>
    <row r="21785" spans="1:7" x14ac:dyDescent="0.25">
      <c r="A21785" t="s">
        <v>1568</v>
      </c>
      <c r="B21785" s="1" t="s">
        <v>1613</v>
      </c>
      <c r="C21785" t="s">
        <v>1</v>
      </c>
      <c r="D21785">
        <v>2811015001</v>
      </c>
      <c r="E21785" t="s">
        <v>6</v>
      </c>
      <c r="G21785" s="2">
        <v>3.2791000000000001E-2</v>
      </c>
    </row>
    <row r="21786" spans="1:7" x14ac:dyDescent="0.25">
      <c r="A21786" t="s">
        <v>1568</v>
      </c>
      <c r="B21786" s="1" t="s">
        <v>1613</v>
      </c>
      <c r="C21786" t="s">
        <v>1</v>
      </c>
      <c r="D21786">
        <v>2811015002</v>
      </c>
      <c r="E21786" t="s">
        <v>2</v>
      </c>
      <c r="F21786" s="2">
        <v>699.99999826999999</v>
      </c>
      <c r="G21786" s="2">
        <v>1334.49999669</v>
      </c>
    </row>
    <row r="21787" spans="1:7" x14ac:dyDescent="0.25">
      <c r="A21787" t="s">
        <v>1568</v>
      </c>
      <c r="B21787" s="1" t="s">
        <v>1613</v>
      </c>
      <c r="C21787" t="s">
        <v>1</v>
      </c>
      <c r="D21787">
        <v>2811015002</v>
      </c>
      <c r="E21787" t="s">
        <v>4</v>
      </c>
      <c r="F21787" s="2">
        <v>1.7145779999999999</v>
      </c>
      <c r="G21787" s="2">
        <v>3.158007</v>
      </c>
    </row>
    <row r="21788" spans="1:7" x14ac:dyDescent="0.25">
      <c r="A21788" t="s">
        <v>1568</v>
      </c>
      <c r="B21788" s="1" t="s">
        <v>1613</v>
      </c>
      <c r="C21788" t="s">
        <v>1</v>
      </c>
      <c r="D21788">
        <v>2811015002</v>
      </c>
      <c r="E21788" t="s">
        <v>5</v>
      </c>
      <c r="F21788" s="2">
        <v>5.7041680000000001</v>
      </c>
      <c r="G21788" s="2">
        <v>10.550108</v>
      </c>
    </row>
    <row r="21789" spans="1:7" x14ac:dyDescent="0.25">
      <c r="A21789" t="s">
        <v>1568</v>
      </c>
      <c r="B21789" s="1" t="s">
        <v>1613</v>
      </c>
      <c r="C21789" t="s">
        <v>1</v>
      </c>
      <c r="D21789">
        <v>2811015002</v>
      </c>
      <c r="E21789" t="s">
        <v>6</v>
      </c>
      <c r="F21789" s="2">
        <v>13.957787999999899</v>
      </c>
      <c r="G21789" s="2">
        <v>25.842398999999901</v>
      </c>
    </row>
    <row r="21790" spans="1:7" x14ac:dyDescent="0.25">
      <c r="A21790" t="s">
        <v>1568</v>
      </c>
      <c r="B21790" s="1" t="s">
        <v>1613</v>
      </c>
      <c r="C21790" t="s">
        <v>7</v>
      </c>
      <c r="D21790">
        <v>2810001001</v>
      </c>
      <c r="E21790" t="s">
        <v>2</v>
      </c>
      <c r="F21790" s="2">
        <v>0</v>
      </c>
    </row>
    <row r="21791" spans="1:7" x14ac:dyDescent="0.25">
      <c r="A21791" t="s">
        <v>1568</v>
      </c>
      <c r="B21791" s="1" t="s">
        <v>1613</v>
      </c>
      <c r="C21791" t="s">
        <v>7</v>
      </c>
      <c r="D21791">
        <v>2810001001</v>
      </c>
      <c r="E21791" t="s">
        <v>4</v>
      </c>
      <c r="F21791" s="2">
        <v>9.3848640000000003</v>
      </c>
    </row>
    <row r="21792" spans="1:7" x14ac:dyDescent="0.25">
      <c r="A21792" t="s">
        <v>1568</v>
      </c>
      <c r="B21792" s="1" t="s">
        <v>1613</v>
      </c>
      <c r="C21792" t="s">
        <v>7</v>
      </c>
      <c r="D21792">
        <v>2810001001</v>
      </c>
      <c r="E21792" t="s">
        <v>5</v>
      </c>
      <c r="F21792" s="2">
        <v>171.904247</v>
      </c>
    </row>
    <row r="21793" spans="1:7" x14ac:dyDescent="0.25">
      <c r="A21793" t="s">
        <v>1568</v>
      </c>
      <c r="B21793" s="1" t="s">
        <v>1613</v>
      </c>
      <c r="C21793" t="s">
        <v>7</v>
      </c>
      <c r="D21793">
        <v>2810001001</v>
      </c>
      <c r="E21793" t="s">
        <v>6</v>
      </c>
      <c r="F21793" s="2">
        <v>506.72890100000001</v>
      </c>
    </row>
    <row r="21794" spans="1:7" x14ac:dyDescent="0.25">
      <c r="A21794" t="s">
        <v>1568</v>
      </c>
      <c r="B21794" s="1" t="s">
        <v>1613</v>
      </c>
      <c r="C21794" t="s">
        <v>7</v>
      </c>
      <c r="D21794">
        <v>2810001002</v>
      </c>
      <c r="E21794" t="s">
        <v>2</v>
      </c>
      <c r="F21794" s="2">
        <v>1846.14950595</v>
      </c>
      <c r="G21794" s="2">
        <v>1614.78683821</v>
      </c>
    </row>
    <row r="21795" spans="1:7" x14ac:dyDescent="0.25">
      <c r="A21795" t="s">
        <v>1568</v>
      </c>
      <c r="B21795" s="1" t="s">
        <v>1613</v>
      </c>
      <c r="C21795" t="s">
        <v>7</v>
      </c>
      <c r="D21795">
        <v>2810001002</v>
      </c>
      <c r="E21795" t="s">
        <v>4</v>
      </c>
      <c r="F21795" s="2">
        <v>84.930872999999906</v>
      </c>
      <c r="G21795" s="2">
        <v>4.5544419999999901</v>
      </c>
    </row>
    <row r="21796" spans="1:7" x14ac:dyDescent="0.25">
      <c r="A21796" t="s">
        <v>1568</v>
      </c>
      <c r="B21796" s="1" t="s">
        <v>1613</v>
      </c>
      <c r="C21796" t="s">
        <v>7</v>
      </c>
      <c r="D21796">
        <v>2810001002</v>
      </c>
      <c r="E21796" t="s">
        <v>5</v>
      </c>
      <c r="F21796" s="2">
        <v>486.78631300000001</v>
      </c>
      <c r="G21796" s="2">
        <v>15.328078</v>
      </c>
    </row>
    <row r="21797" spans="1:7" x14ac:dyDescent="0.25">
      <c r="A21797" t="s">
        <v>1568</v>
      </c>
      <c r="B21797" s="1" t="s">
        <v>1613</v>
      </c>
      <c r="C21797" t="s">
        <v>7</v>
      </c>
      <c r="D21797">
        <v>2810001002</v>
      </c>
      <c r="E21797" t="s">
        <v>6</v>
      </c>
      <c r="F21797" s="2">
        <v>1316.1186359999999</v>
      </c>
      <c r="G21797" s="2">
        <v>37.614888000000001</v>
      </c>
    </row>
    <row r="21798" spans="1:7" x14ac:dyDescent="0.25">
      <c r="A21798" t="s">
        <v>1568</v>
      </c>
      <c r="B21798" s="1" t="s">
        <v>1614</v>
      </c>
      <c r="C21798" t="s">
        <v>1</v>
      </c>
      <c r="D21798">
        <v>2811015001</v>
      </c>
      <c r="E21798" t="s">
        <v>2</v>
      </c>
      <c r="F21798" s="2">
        <v>0</v>
      </c>
      <c r="G21798" s="2">
        <v>0</v>
      </c>
    </row>
    <row r="21799" spans="1:7" x14ac:dyDescent="0.25">
      <c r="A21799" t="s">
        <v>1568</v>
      </c>
      <c r="B21799" s="1" t="s">
        <v>1614</v>
      </c>
      <c r="C21799" t="s">
        <v>1</v>
      </c>
      <c r="D21799">
        <v>2811015001</v>
      </c>
      <c r="E21799" t="s">
        <v>4</v>
      </c>
      <c r="F21799" s="2">
        <v>0.26787899999999998</v>
      </c>
      <c r="G21799" s="2">
        <v>0.33484900000000001</v>
      </c>
    </row>
    <row r="21800" spans="1:7" x14ac:dyDescent="0.25">
      <c r="A21800" t="s">
        <v>1568</v>
      </c>
      <c r="B21800" s="1" t="s">
        <v>1614</v>
      </c>
      <c r="C21800" t="s">
        <v>1</v>
      </c>
      <c r="D21800">
        <v>2811015001</v>
      </c>
      <c r="E21800" t="s">
        <v>5</v>
      </c>
      <c r="F21800" s="2">
        <v>4.9068069999999997</v>
      </c>
      <c r="G21800" s="2">
        <v>6.1335100000000002</v>
      </c>
    </row>
    <row r="21801" spans="1:7" x14ac:dyDescent="0.25">
      <c r="A21801" t="s">
        <v>1568</v>
      </c>
      <c r="B21801" s="1" t="s">
        <v>1614</v>
      </c>
      <c r="C21801" t="s">
        <v>1</v>
      </c>
      <c r="D21801">
        <v>2811015001</v>
      </c>
      <c r="E21801" t="s">
        <v>6</v>
      </c>
      <c r="F21801" s="2">
        <v>14.463972999999999</v>
      </c>
      <c r="G21801" s="2">
        <v>18.079962999999999</v>
      </c>
    </row>
    <row r="21802" spans="1:7" x14ac:dyDescent="0.25">
      <c r="A21802" t="s">
        <v>1568</v>
      </c>
      <c r="B21802" s="1" t="s">
        <v>1614</v>
      </c>
      <c r="C21802" t="s">
        <v>1</v>
      </c>
      <c r="D21802">
        <v>2811015002</v>
      </c>
      <c r="E21802" t="s">
        <v>2</v>
      </c>
      <c r="F21802" s="2">
        <v>321.99999921</v>
      </c>
      <c r="G21802" s="2">
        <v>321.99999921</v>
      </c>
    </row>
    <row r="21803" spans="1:7" x14ac:dyDescent="0.25">
      <c r="A21803" t="s">
        <v>1568</v>
      </c>
      <c r="B21803" s="1" t="s">
        <v>1614</v>
      </c>
      <c r="C21803" t="s">
        <v>1</v>
      </c>
      <c r="D21803">
        <v>2811015002</v>
      </c>
      <c r="E21803" t="s">
        <v>4</v>
      </c>
      <c r="F21803" s="2">
        <v>1.824176</v>
      </c>
      <c r="G21803" s="2">
        <v>2.0933769999999998</v>
      </c>
    </row>
    <row r="21804" spans="1:7" x14ac:dyDescent="0.25">
      <c r="A21804" t="s">
        <v>1568</v>
      </c>
      <c r="B21804" s="1" t="s">
        <v>1614</v>
      </c>
      <c r="C21804" t="s">
        <v>1</v>
      </c>
      <c r="D21804">
        <v>2811015002</v>
      </c>
      <c r="E21804" t="s">
        <v>5</v>
      </c>
      <c r="F21804" s="2">
        <v>8.8962430000000001</v>
      </c>
      <c r="G21804" s="2">
        <v>10.493649</v>
      </c>
    </row>
    <row r="21805" spans="1:7" x14ac:dyDescent="0.25">
      <c r="A21805" t="s">
        <v>1568</v>
      </c>
      <c r="B21805" s="1" t="s">
        <v>1614</v>
      </c>
      <c r="C21805" t="s">
        <v>1</v>
      </c>
      <c r="D21805">
        <v>2811015002</v>
      </c>
      <c r="E21805" t="s">
        <v>6</v>
      </c>
      <c r="F21805" s="2">
        <v>23.498866</v>
      </c>
      <c r="G21805" s="2">
        <v>27.837107999999901</v>
      </c>
    </row>
    <row r="21806" spans="1:7" x14ac:dyDescent="0.25">
      <c r="A21806" t="s">
        <v>1568</v>
      </c>
      <c r="B21806" s="1" t="s">
        <v>1614</v>
      </c>
      <c r="C21806" t="s">
        <v>7</v>
      </c>
      <c r="D21806">
        <v>2810001001</v>
      </c>
      <c r="E21806" t="s">
        <v>2</v>
      </c>
      <c r="F21806" s="2">
        <v>0</v>
      </c>
      <c r="G21806" s="2">
        <v>0</v>
      </c>
    </row>
    <row r="21807" spans="1:7" x14ac:dyDescent="0.25">
      <c r="A21807" t="s">
        <v>1568</v>
      </c>
      <c r="B21807" s="1" t="s">
        <v>1614</v>
      </c>
      <c r="C21807" t="s">
        <v>7</v>
      </c>
      <c r="D21807">
        <v>2810001001</v>
      </c>
      <c r="E21807" t="s">
        <v>4</v>
      </c>
      <c r="F21807" s="2">
        <v>1.2260000000000001E-3</v>
      </c>
      <c r="G21807" s="2">
        <v>1.2259999999999899E-3</v>
      </c>
    </row>
    <row r="21808" spans="1:7" x14ac:dyDescent="0.25">
      <c r="A21808" t="s">
        <v>1568</v>
      </c>
      <c r="B21808" s="1" t="s">
        <v>1614</v>
      </c>
      <c r="C21808" t="s">
        <v>7</v>
      </c>
      <c r="D21808">
        <v>2810001001</v>
      </c>
      <c r="E21808" t="s">
        <v>5</v>
      </c>
      <c r="F21808" s="2">
        <v>2.3071999999999999E-2</v>
      </c>
      <c r="G21808" s="2">
        <v>2.3071999999999999E-2</v>
      </c>
    </row>
    <row r="21809" spans="1:7" x14ac:dyDescent="0.25">
      <c r="A21809" t="s">
        <v>1568</v>
      </c>
      <c r="B21809" s="1" t="s">
        <v>1614</v>
      </c>
      <c r="C21809" t="s">
        <v>7</v>
      </c>
      <c r="D21809">
        <v>2810001001</v>
      </c>
      <c r="E21809" t="s">
        <v>6</v>
      </c>
      <c r="F21809" s="2">
        <v>6.8016999999999994E-2</v>
      </c>
      <c r="G21809" s="2">
        <v>6.8016999999999994E-2</v>
      </c>
    </row>
    <row r="21810" spans="1:7" x14ac:dyDescent="0.25">
      <c r="A21810" t="s">
        <v>1568</v>
      </c>
      <c r="B21810" s="1" t="s">
        <v>1614</v>
      </c>
      <c r="C21810" t="s">
        <v>7</v>
      </c>
      <c r="D21810">
        <v>2810001002</v>
      </c>
      <c r="E21810" t="s">
        <v>2</v>
      </c>
      <c r="F21810" s="2">
        <v>0.5</v>
      </c>
      <c r="G21810" s="2">
        <v>0.5</v>
      </c>
    </row>
    <row r="21811" spans="1:7" x14ac:dyDescent="0.25">
      <c r="A21811" t="s">
        <v>1568</v>
      </c>
      <c r="B21811" s="1" t="s">
        <v>1614</v>
      </c>
      <c r="C21811" t="s">
        <v>7</v>
      </c>
      <c r="D21811">
        <v>2810001002</v>
      </c>
      <c r="E21811" t="s">
        <v>4</v>
      </c>
      <c r="F21811" s="2">
        <v>1.7590999999999999E-2</v>
      </c>
      <c r="G21811" s="2">
        <v>1.7590999999999999E-2</v>
      </c>
    </row>
    <row r="21812" spans="1:7" x14ac:dyDescent="0.25">
      <c r="A21812" t="s">
        <v>1568</v>
      </c>
      <c r="B21812" s="1" t="s">
        <v>1614</v>
      </c>
      <c r="C21812" t="s">
        <v>7</v>
      </c>
      <c r="D21812">
        <v>2810001002</v>
      </c>
      <c r="E21812" t="s">
        <v>5</v>
      </c>
      <c r="F21812" s="2">
        <v>9.1571999999999903E-2</v>
      </c>
      <c r="G21812" s="2">
        <v>9.1571999999999903E-2</v>
      </c>
    </row>
    <row r="21813" spans="1:7" x14ac:dyDescent="0.25">
      <c r="A21813" t="s">
        <v>1568</v>
      </c>
      <c r="B21813" s="1" t="s">
        <v>1614</v>
      </c>
      <c r="C21813" t="s">
        <v>7</v>
      </c>
      <c r="D21813">
        <v>2810001002</v>
      </c>
      <c r="E21813" t="s">
        <v>6</v>
      </c>
      <c r="F21813" s="2">
        <v>0.24426600000000001</v>
      </c>
      <c r="G21813" s="2">
        <v>0.24426600000000001</v>
      </c>
    </row>
    <row r="21814" spans="1:7" x14ac:dyDescent="0.25">
      <c r="A21814" t="s">
        <v>1568</v>
      </c>
      <c r="B21814" s="1" t="s">
        <v>1615</v>
      </c>
      <c r="C21814" t="s">
        <v>1</v>
      </c>
      <c r="D21814">
        <v>2811015001</v>
      </c>
      <c r="E21814" t="s">
        <v>2</v>
      </c>
      <c r="F21814" s="2">
        <v>0</v>
      </c>
      <c r="G21814" s="2">
        <v>0</v>
      </c>
    </row>
    <row r="21815" spans="1:7" x14ac:dyDescent="0.25">
      <c r="A21815" t="s">
        <v>1568</v>
      </c>
      <c r="B21815" s="1" t="s">
        <v>1615</v>
      </c>
      <c r="C21815" t="s">
        <v>1</v>
      </c>
      <c r="D21815">
        <v>2811015001</v>
      </c>
      <c r="E21815" t="s">
        <v>4</v>
      </c>
      <c r="F21815" s="2">
        <v>0.76222499999999904</v>
      </c>
      <c r="G21815" s="2">
        <v>1.12648999999999</v>
      </c>
    </row>
    <row r="21816" spans="1:7" x14ac:dyDescent="0.25">
      <c r="A21816" t="s">
        <v>1568</v>
      </c>
      <c r="B21816" s="1" t="s">
        <v>1615</v>
      </c>
      <c r="C21816" t="s">
        <v>1</v>
      </c>
      <c r="D21816">
        <v>2811015001</v>
      </c>
      <c r="E21816" t="s">
        <v>5</v>
      </c>
      <c r="F21816" s="2">
        <v>13.961887000000001</v>
      </c>
      <c r="G21816" s="2">
        <v>20.634271999999999</v>
      </c>
    </row>
    <row r="21817" spans="1:7" x14ac:dyDescent="0.25">
      <c r="A21817" t="s">
        <v>1568</v>
      </c>
      <c r="B21817" s="1" t="s">
        <v>1615</v>
      </c>
      <c r="C21817" t="s">
        <v>1</v>
      </c>
      <c r="D21817">
        <v>2811015001</v>
      </c>
      <c r="E21817" t="s">
        <v>6</v>
      </c>
      <c r="F21817" s="2">
        <v>41.156010000000002</v>
      </c>
      <c r="G21817" s="2">
        <v>60.824463999999999</v>
      </c>
    </row>
    <row r="21818" spans="1:7" x14ac:dyDescent="0.25">
      <c r="A21818" t="s">
        <v>1568</v>
      </c>
      <c r="B21818" s="1" t="s">
        <v>1615</v>
      </c>
      <c r="C21818" t="s">
        <v>1</v>
      </c>
      <c r="D21818">
        <v>2811015002</v>
      </c>
      <c r="E21818" t="s">
        <v>2</v>
      </c>
      <c r="F21818" s="2">
        <v>1059.99999738</v>
      </c>
      <c r="G21818" s="2">
        <v>1059.99999738</v>
      </c>
    </row>
    <row r="21819" spans="1:7" x14ac:dyDescent="0.25">
      <c r="A21819" t="s">
        <v>1568</v>
      </c>
      <c r="B21819" s="1" t="s">
        <v>1615</v>
      </c>
      <c r="C21819" t="s">
        <v>1</v>
      </c>
      <c r="D21819">
        <v>2811015002</v>
      </c>
      <c r="E21819" t="s">
        <v>4</v>
      </c>
      <c r="F21819" s="2">
        <v>5.1153760000000004</v>
      </c>
      <c r="G21819" s="2">
        <v>8.7785910000000005</v>
      </c>
    </row>
    <row r="21820" spans="1:7" x14ac:dyDescent="0.25">
      <c r="A21820" t="s">
        <v>1568</v>
      </c>
      <c r="B21820" s="1" t="s">
        <v>1615</v>
      </c>
      <c r="C21820" t="s">
        <v>1</v>
      </c>
      <c r="D21820">
        <v>2811015002</v>
      </c>
      <c r="E21820" t="s">
        <v>5</v>
      </c>
      <c r="F21820" s="2">
        <v>23.829470999999899</v>
      </c>
      <c r="G21820" s="2">
        <v>39.025742999999999</v>
      </c>
    </row>
    <row r="21821" spans="1:7" x14ac:dyDescent="0.25">
      <c r="A21821" t="s">
        <v>1568</v>
      </c>
      <c r="B21821" s="1" t="s">
        <v>1615</v>
      </c>
      <c r="C21821" t="s">
        <v>1</v>
      </c>
      <c r="D21821">
        <v>2811015002</v>
      </c>
      <c r="E21821" t="s">
        <v>6</v>
      </c>
      <c r="F21821" s="2">
        <v>62.477615</v>
      </c>
      <c r="G21821" s="2">
        <v>101.503559</v>
      </c>
    </row>
    <row r="21822" spans="1:7" x14ac:dyDescent="0.25">
      <c r="A21822" t="s">
        <v>1568</v>
      </c>
      <c r="B21822" s="1" t="s">
        <v>1615</v>
      </c>
      <c r="C21822" t="s">
        <v>7</v>
      </c>
      <c r="D21822">
        <v>2810001001</v>
      </c>
      <c r="E21822" t="s">
        <v>2</v>
      </c>
      <c r="F21822" s="2">
        <v>0</v>
      </c>
      <c r="G21822" s="2">
        <v>0</v>
      </c>
    </row>
    <row r="21823" spans="1:7" x14ac:dyDescent="0.25">
      <c r="A21823" t="s">
        <v>1568</v>
      </c>
      <c r="B21823" s="1" t="s">
        <v>1615</v>
      </c>
      <c r="C21823" t="s">
        <v>7</v>
      </c>
      <c r="D21823">
        <v>2810001001</v>
      </c>
      <c r="E21823" t="s">
        <v>4</v>
      </c>
      <c r="F21823" s="2">
        <v>0.13867399999999999</v>
      </c>
      <c r="G21823" s="2">
        <v>2.7099999999999997E-4</v>
      </c>
    </row>
    <row r="21824" spans="1:7" x14ac:dyDescent="0.25">
      <c r="A21824" t="s">
        <v>1568</v>
      </c>
      <c r="B21824" s="1" t="s">
        <v>1615</v>
      </c>
      <c r="C21824" t="s">
        <v>7</v>
      </c>
      <c r="D21824">
        <v>2810001001</v>
      </c>
      <c r="E21824" t="s">
        <v>5</v>
      </c>
      <c r="F21824" s="2">
        <v>2.5402639999999899</v>
      </c>
      <c r="G21824" s="2">
        <v>5.2129999999999998E-3</v>
      </c>
    </row>
    <row r="21825" spans="1:7" x14ac:dyDescent="0.25">
      <c r="A21825" t="s">
        <v>1568</v>
      </c>
      <c r="B21825" s="1" t="s">
        <v>1615</v>
      </c>
      <c r="C21825" t="s">
        <v>7</v>
      </c>
      <c r="D21825">
        <v>2810001001</v>
      </c>
      <c r="E21825" t="s">
        <v>6</v>
      </c>
      <c r="F21825" s="2">
        <v>7.488035</v>
      </c>
      <c r="G21825" s="2">
        <v>1.5365999999999999E-2</v>
      </c>
    </row>
    <row r="21826" spans="1:7" x14ac:dyDescent="0.25">
      <c r="A21826" t="s">
        <v>1568</v>
      </c>
      <c r="B21826" s="1" t="s">
        <v>1615</v>
      </c>
      <c r="C21826" t="s">
        <v>7</v>
      </c>
      <c r="D21826">
        <v>2810001002</v>
      </c>
      <c r="E21826" t="s">
        <v>2</v>
      </c>
      <c r="F21826" s="2">
        <v>150.399999629999</v>
      </c>
      <c r="G21826" s="2">
        <v>150.39999963</v>
      </c>
    </row>
    <row r="21827" spans="1:7" x14ac:dyDescent="0.25">
      <c r="A21827" t="s">
        <v>1568</v>
      </c>
      <c r="B21827" s="1" t="s">
        <v>1615</v>
      </c>
      <c r="C21827" t="s">
        <v>7</v>
      </c>
      <c r="D21827">
        <v>2810001002</v>
      </c>
      <c r="E21827" t="s">
        <v>4</v>
      </c>
      <c r="F21827" s="2">
        <v>0.98345700000000003</v>
      </c>
      <c r="G21827" s="2">
        <v>0.43756400000000001</v>
      </c>
    </row>
    <row r="21828" spans="1:7" x14ac:dyDescent="0.25">
      <c r="A21828" t="s">
        <v>1568</v>
      </c>
      <c r="B21828" s="1" t="s">
        <v>1615</v>
      </c>
      <c r="C21828" t="s">
        <v>7</v>
      </c>
      <c r="D21828">
        <v>2810001002</v>
      </c>
      <c r="E21828" t="s">
        <v>5</v>
      </c>
      <c r="F21828" s="2">
        <v>4.8529059999999999</v>
      </c>
      <c r="G21828" s="2">
        <v>1.478669</v>
      </c>
    </row>
    <row r="21829" spans="1:7" x14ac:dyDescent="0.25">
      <c r="A21829" t="s">
        <v>1568</v>
      </c>
      <c r="B21829" s="1" t="s">
        <v>1615</v>
      </c>
      <c r="C21829" t="s">
        <v>7</v>
      </c>
      <c r="D21829">
        <v>2810001002</v>
      </c>
      <c r="E21829" t="s">
        <v>6</v>
      </c>
      <c r="F21829" s="2">
        <v>12.842336</v>
      </c>
      <c r="G21829" s="2">
        <v>3.6322199999999998</v>
      </c>
    </row>
    <row r="21830" spans="1:7" x14ac:dyDescent="0.25">
      <c r="A21830" t="s">
        <v>1568</v>
      </c>
      <c r="B21830" s="1" t="s">
        <v>1616</v>
      </c>
      <c r="C21830" t="s">
        <v>1</v>
      </c>
      <c r="D21830">
        <v>2811015001</v>
      </c>
      <c r="E21830" t="s">
        <v>2</v>
      </c>
      <c r="F21830" s="2">
        <v>0</v>
      </c>
      <c r="G21830" s="2">
        <v>0</v>
      </c>
    </row>
    <row r="21831" spans="1:7" x14ac:dyDescent="0.25">
      <c r="A21831" t="s">
        <v>1568</v>
      </c>
      <c r="B21831" s="1" t="s">
        <v>1616</v>
      </c>
      <c r="C21831" t="s">
        <v>1</v>
      </c>
      <c r="D21831">
        <v>2811015001</v>
      </c>
      <c r="E21831" t="s">
        <v>4</v>
      </c>
      <c r="F21831" s="2">
        <v>6.6970000000000002E-2</v>
      </c>
      <c r="G21831" s="2">
        <v>6.6970000000000002E-2</v>
      </c>
    </row>
    <row r="21832" spans="1:7" x14ac:dyDescent="0.25">
      <c r="A21832" t="s">
        <v>1568</v>
      </c>
      <c r="B21832" s="1" t="s">
        <v>1616</v>
      </c>
      <c r="C21832" t="s">
        <v>1</v>
      </c>
      <c r="D21832">
        <v>2811015001</v>
      </c>
      <c r="E21832" t="s">
        <v>5</v>
      </c>
      <c r="F21832" s="2">
        <v>1.2267030000000001</v>
      </c>
      <c r="G21832" s="2">
        <v>1.2267030000000001</v>
      </c>
    </row>
    <row r="21833" spans="1:7" x14ac:dyDescent="0.25">
      <c r="A21833" t="s">
        <v>1568</v>
      </c>
      <c r="B21833" s="1" t="s">
        <v>1616</v>
      </c>
      <c r="C21833" t="s">
        <v>1</v>
      </c>
      <c r="D21833">
        <v>2811015001</v>
      </c>
      <c r="E21833" t="s">
        <v>6</v>
      </c>
      <c r="F21833" s="2">
        <v>3.61599</v>
      </c>
      <c r="G21833" s="2">
        <v>3.61599</v>
      </c>
    </row>
    <row r="21834" spans="1:7" x14ac:dyDescent="0.25">
      <c r="A21834" t="s">
        <v>1568</v>
      </c>
      <c r="B21834" s="1" t="s">
        <v>1616</v>
      </c>
      <c r="C21834" t="s">
        <v>1</v>
      </c>
      <c r="D21834">
        <v>2811015002</v>
      </c>
      <c r="E21834" t="s">
        <v>2</v>
      </c>
      <c r="F21834" s="2">
        <v>241.99999940999999</v>
      </c>
      <c r="G21834" s="2">
        <v>241.99999940999999</v>
      </c>
    </row>
    <row r="21835" spans="1:7" x14ac:dyDescent="0.25">
      <c r="A21835" t="s">
        <v>1568</v>
      </c>
      <c r="B21835" s="1" t="s">
        <v>1616</v>
      </c>
      <c r="C21835" t="s">
        <v>1</v>
      </c>
      <c r="D21835">
        <v>2811015002</v>
      </c>
      <c r="E21835" t="s">
        <v>4</v>
      </c>
      <c r="F21835" s="2">
        <v>0.913188</v>
      </c>
      <c r="G21835" s="2">
        <v>0.913188</v>
      </c>
    </row>
    <row r="21836" spans="1:7" x14ac:dyDescent="0.25">
      <c r="A21836" t="s">
        <v>1568</v>
      </c>
      <c r="B21836" s="1" t="s">
        <v>1616</v>
      </c>
      <c r="C21836" t="s">
        <v>1</v>
      </c>
      <c r="D21836">
        <v>2811015002</v>
      </c>
      <c r="E21836" t="s">
        <v>5</v>
      </c>
      <c r="F21836" s="2">
        <v>3.7329569999999999</v>
      </c>
      <c r="G21836" s="2">
        <v>3.7329569999999999</v>
      </c>
    </row>
    <row r="21837" spans="1:7" x14ac:dyDescent="0.25">
      <c r="A21837" t="s">
        <v>1568</v>
      </c>
      <c r="B21837" s="1" t="s">
        <v>1616</v>
      </c>
      <c r="C21837" t="s">
        <v>1</v>
      </c>
      <c r="D21837">
        <v>2811015002</v>
      </c>
      <c r="E21837" t="s">
        <v>6</v>
      </c>
      <c r="F21837" s="2">
        <v>9.5596130000000006</v>
      </c>
      <c r="G21837" s="2">
        <v>9.5596129999999899</v>
      </c>
    </row>
    <row r="21838" spans="1:7" x14ac:dyDescent="0.25">
      <c r="A21838" t="s">
        <v>1568</v>
      </c>
      <c r="B21838" s="1" t="s">
        <v>1616</v>
      </c>
      <c r="C21838" t="s">
        <v>7</v>
      </c>
      <c r="D21838">
        <v>2810001001</v>
      </c>
      <c r="E21838" t="s">
        <v>2</v>
      </c>
      <c r="F21838" s="2">
        <v>0</v>
      </c>
      <c r="G21838" s="2">
        <v>0</v>
      </c>
    </row>
    <row r="21839" spans="1:7" x14ac:dyDescent="0.25">
      <c r="A21839" t="s">
        <v>1568</v>
      </c>
      <c r="B21839" s="1" t="s">
        <v>1616</v>
      </c>
      <c r="C21839" t="s">
        <v>7</v>
      </c>
      <c r="D21839">
        <v>2810001001</v>
      </c>
      <c r="E21839" t="s">
        <v>4</v>
      </c>
      <c r="F21839" s="2">
        <v>12.884729999999999</v>
      </c>
      <c r="G21839" s="2">
        <v>12.522262</v>
      </c>
    </row>
    <row r="21840" spans="1:7" x14ac:dyDescent="0.25">
      <c r="A21840" t="s">
        <v>1568</v>
      </c>
      <c r="B21840" s="1" t="s">
        <v>1616</v>
      </c>
      <c r="C21840" t="s">
        <v>7</v>
      </c>
      <c r="D21840">
        <v>2810001001</v>
      </c>
      <c r="E21840" t="s">
        <v>5</v>
      </c>
      <c r="F21840" s="2">
        <v>236.012227</v>
      </c>
      <c r="G21840" s="2">
        <v>229.37295099999901</v>
      </c>
    </row>
    <row r="21841" spans="1:7" x14ac:dyDescent="0.25">
      <c r="A21841" t="s">
        <v>1568</v>
      </c>
      <c r="B21841" s="1" t="s">
        <v>1616</v>
      </c>
      <c r="C21841" t="s">
        <v>7</v>
      </c>
      <c r="D21841">
        <v>2810001001</v>
      </c>
      <c r="E21841" t="s">
        <v>6</v>
      </c>
      <c r="F21841" s="2">
        <v>695.70248799999899</v>
      </c>
      <c r="G21841" s="2">
        <v>676.13165200000003</v>
      </c>
    </row>
    <row r="21842" spans="1:7" x14ac:dyDescent="0.25">
      <c r="A21842" t="s">
        <v>1568</v>
      </c>
      <c r="B21842" s="1" t="s">
        <v>1616</v>
      </c>
      <c r="C21842" t="s">
        <v>7</v>
      </c>
      <c r="D21842">
        <v>2810001002</v>
      </c>
      <c r="E21842" t="s">
        <v>2</v>
      </c>
      <c r="F21842" s="2">
        <v>1771.4999955999999</v>
      </c>
      <c r="G21842" s="2">
        <v>1771.4999955999999</v>
      </c>
    </row>
    <row r="21843" spans="1:7" x14ac:dyDescent="0.25">
      <c r="A21843" t="s">
        <v>1568</v>
      </c>
      <c r="B21843" s="1" t="s">
        <v>1616</v>
      </c>
      <c r="C21843" t="s">
        <v>7</v>
      </c>
      <c r="D21843">
        <v>2810001002</v>
      </c>
      <c r="E21843" t="s">
        <v>4</v>
      </c>
      <c r="F21843" s="2">
        <v>49.772463000000002</v>
      </c>
      <c r="G21843" s="2">
        <v>50.589628999999903</v>
      </c>
    </row>
    <row r="21844" spans="1:7" x14ac:dyDescent="0.25">
      <c r="A21844" t="s">
        <v>1568</v>
      </c>
      <c r="B21844" s="1" t="s">
        <v>1616</v>
      </c>
      <c r="C21844" t="s">
        <v>7</v>
      </c>
      <c r="D21844">
        <v>2810001002</v>
      </c>
      <c r="E21844" t="s">
        <v>5</v>
      </c>
      <c r="F21844" s="2">
        <v>328.21117900000002</v>
      </c>
      <c r="G21844" s="2">
        <v>327.669229999999</v>
      </c>
    </row>
    <row r="21845" spans="1:7" x14ac:dyDescent="0.25">
      <c r="A21845" t="s">
        <v>1568</v>
      </c>
      <c r="B21845" s="1" t="s">
        <v>1616</v>
      </c>
      <c r="C21845" t="s">
        <v>7</v>
      </c>
      <c r="D21845">
        <v>2810001002</v>
      </c>
      <c r="E21845" t="s">
        <v>6</v>
      </c>
      <c r="F21845" s="2">
        <v>902.63191399999903</v>
      </c>
      <c r="G21845" s="2">
        <v>899.31052099999999</v>
      </c>
    </row>
    <row r="21846" spans="1:7" x14ac:dyDescent="0.25">
      <c r="A21846" t="s">
        <v>1568</v>
      </c>
      <c r="B21846" s="1" t="s">
        <v>1617</v>
      </c>
      <c r="C21846" t="s">
        <v>1</v>
      </c>
      <c r="D21846">
        <v>2811015001</v>
      </c>
      <c r="E21846" t="s">
        <v>2</v>
      </c>
      <c r="F21846" s="2">
        <v>0</v>
      </c>
      <c r="G21846" s="2">
        <v>0</v>
      </c>
    </row>
    <row r="21847" spans="1:7" x14ac:dyDescent="0.25">
      <c r="A21847" t="s">
        <v>1568</v>
      </c>
      <c r="B21847" s="1" t="s">
        <v>1617</v>
      </c>
      <c r="C21847" t="s">
        <v>1</v>
      </c>
      <c r="D21847">
        <v>2811015001</v>
      </c>
      <c r="E21847" t="s">
        <v>4</v>
      </c>
      <c r="F21847" s="2">
        <v>2.1396769999999998</v>
      </c>
      <c r="G21847" s="2">
        <v>0.95570999999999995</v>
      </c>
    </row>
    <row r="21848" spans="1:7" x14ac:dyDescent="0.25">
      <c r="A21848" t="s">
        <v>1568</v>
      </c>
      <c r="B21848" s="1" t="s">
        <v>1617</v>
      </c>
      <c r="C21848" t="s">
        <v>1</v>
      </c>
      <c r="D21848">
        <v>2811015001</v>
      </c>
      <c r="E21848" t="s">
        <v>5</v>
      </c>
      <c r="F21848" s="2">
        <v>39.192974999999997</v>
      </c>
      <c r="G21848" s="2">
        <v>17.506101999999998</v>
      </c>
    </row>
    <row r="21849" spans="1:7" x14ac:dyDescent="0.25">
      <c r="A21849" t="s">
        <v>1568</v>
      </c>
      <c r="B21849" s="1" t="s">
        <v>1617</v>
      </c>
      <c r="C21849" t="s">
        <v>1</v>
      </c>
      <c r="D21849">
        <v>2811015001</v>
      </c>
      <c r="E21849" t="s">
        <v>6</v>
      </c>
      <c r="F21849" s="2">
        <v>115.530664</v>
      </c>
      <c r="G21849" s="2">
        <v>51.603426999999897</v>
      </c>
    </row>
    <row r="21850" spans="1:7" x14ac:dyDescent="0.25">
      <c r="A21850" t="s">
        <v>1568</v>
      </c>
      <c r="B21850" s="1" t="s">
        <v>1617</v>
      </c>
      <c r="C21850" t="s">
        <v>1</v>
      </c>
      <c r="D21850">
        <v>2811015002</v>
      </c>
      <c r="E21850" t="s">
        <v>2</v>
      </c>
      <c r="F21850" s="2">
        <v>3949.9999901599899</v>
      </c>
      <c r="G21850" s="2">
        <v>3875.2245896899899</v>
      </c>
    </row>
    <row r="21851" spans="1:7" x14ac:dyDescent="0.25">
      <c r="A21851" t="s">
        <v>1568</v>
      </c>
      <c r="B21851" s="1" t="s">
        <v>1617</v>
      </c>
      <c r="C21851" t="s">
        <v>1</v>
      </c>
      <c r="D21851">
        <v>2811015002</v>
      </c>
      <c r="E21851" t="s">
        <v>4</v>
      </c>
      <c r="F21851" s="2">
        <v>17.3285499999999</v>
      </c>
      <c r="G21851" s="2">
        <v>11.993208999999901</v>
      </c>
    </row>
    <row r="21852" spans="1:7" x14ac:dyDescent="0.25">
      <c r="A21852" t="s">
        <v>1568</v>
      </c>
      <c r="B21852" s="1" t="s">
        <v>1617</v>
      </c>
      <c r="C21852" t="s">
        <v>1</v>
      </c>
      <c r="D21852">
        <v>2811015002</v>
      </c>
      <c r="E21852" t="s">
        <v>5</v>
      </c>
      <c r="F21852" s="2">
        <v>76.374774000000002</v>
      </c>
      <c r="G21852" s="2">
        <v>48.312227</v>
      </c>
    </row>
    <row r="21853" spans="1:7" x14ac:dyDescent="0.25">
      <c r="A21853" t="s">
        <v>1568</v>
      </c>
      <c r="B21853" s="1" t="s">
        <v>1617</v>
      </c>
      <c r="C21853" t="s">
        <v>1</v>
      </c>
      <c r="D21853">
        <v>2811015002</v>
      </c>
      <c r="E21853" t="s">
        <v>6</v>
      </c>
      <c r="F21853" s="2">
        <v>198.34363999999999</v>
      </c>
      <c r="G21853" s="2">
        <v>123.365275999999</v>
      </c>
    </row>
    <row r="21854" spans="1:7" x14ac:dyDescent="0.25">
      <c r="A21854" t="s">
        <v>1568</v>
      </c>
      <c r="B21854" s="1" t="s">
        <v>1617</v>
      </c>
      <c r="C21854" t="s">
        <v>7</v>
      </c>
      <c r="D21854">
        <v>2810001001</v>
      </c>
      <c r="E21854" t="s">
        <v>2</v>
      </c>
      <c r="F21854" s="2">
        <v>0</v>
      </c>
      <c r="G21854" s="2">
        <v>0</v>
      </c>
    </row>
    <row r="21855" spans="1:7" x14ac:dyDescent="0.25">
      <c r="A21855" t="s">
        <v>1568</v>
      </c>
      <c r="B21855" s="1" t="s">
        <v>1617</v>
      </c>
      <c r="C21855" t="s">
        <v>7</v>
      </c>
      <c r="D21855">
        <v>2810001001</v>
      </c>
      <c r="E21855" t="s">
        <v>4</v>
      </c>
      <c r="F21855" s="2">
        <v>9.8910409999999995</v>
      </c>
      <c r="G21855" s="2">
        <v>9.8910409999999995</v>
      </c>
    </row>
    <row r="21856" spans="1:7" x14ac:dyDescent="0.25">
      <c r="A21856" t="s">
        <v>1568</v>
      </c>
      <c r="B21856" s="1" t="s">
        <v>1617</v>
      </c>
      <c r="C21856" t="s">
        <v>7</v>
      </c>
      <c r="D21856">
        <v>2810001001</v>
      </c>
      <c r="E21856" t="s">
        <v>5</v>
      </c>
      <c r="F21856" s="2">
        <v>181.17596499999999</v>
      </c>
      <c r="G21856" s="2">
        <v>181.17596499999999</v>
      </c>
    </row>
    <row r="21857" spans="1:7" x14ac:dyDescent="0.25">
      <c r="A21857" t="s">
        <v>1568</v>
      </c>
      <c r="B21857" s="1" t="s">
        <v>1617</v>
      </c>
      <c r="C21857" t="s">
        <v>7</v>
      </c>
      <c r="D21857">
        <v>2810001001</v>
      </c>
      <c r="E21857" t="s">
        <v>6</v>
      </c>
      <c r="F21857" s="2">
        <v>534.05949699999996</v>
      </c>
      <c r="G21857" s="2">
        <v>534.05949699999996</v>
      </c>
    </row>
    <row r="21858" spans="1:7" x14ac:dyDescent="0.25">
      <c r="A21858" t="s">
        <v>1568</v>
      </c>
      <c r="B21858" s="1" t="s">
        <v>1617</v>
      </c>
      <c r="C21858" t="s">
        <v>7</v>
      </c>
      <c r="D21858">
        <v>2810001002</v>
      </c>
      <c r="E21858" t="s">
        <v>2</v>
      </c>
      <c r="F21858" s="2">
        <v>1341.3846691399899</v>
      </c>
      <c r="G21858" s="2">
        <v>1341.3546691399999</v>
      </c>
    </row>
    <row r="21859" spans="1:7" x14ac:dyDescent="0.25">
      <c r="A21859" t="s">
        <v>1568</v>
      </c>
      <c r="B21859" s="1" t="s">
        <v>1617</v>
      </c>
      <c r="C21859" t="s">
        <v>7</v>
      </c>
      <c r="D21859">
        <v>2810001002</v>
      </c>
      <c r="E21859" t="s">
        <v>4</v>
      </c>
      <c r="F21859" s="2">
        <v>70.602215000000001</v>
      </c>
      <c r="G21859" s="2">
        <v>70.602136999999999</v>
      </c>
    </row>
    <row r="21860" spans="1:7" x14ac:dyDescent="0.25">
      <c r="A21860" t="s">
        <v>1568</v>
      </c>
      <c r="B21860" s="1" t="s">
        <v>1617</v>
      </c>
      <c r="C21860" t="s">
        <v>7</v>
      </c>
      <c r="D21860">
        <v>2810001002</v>
      </c>
      <c r="E21860" t="s">
        <v>5</v>
      </c>
      <c r="F21860" s="2">
        <v>409.19858499999998</v>
      </c>
      <c r="G21860" s="2">
        <v>409.198320999999</v>
      </c>
    </row>
    <row r="21861" spans="1:7" x14ac:dyDescent="0.25">
      <c r="A21861" t="s">
        <v>1568</v>
      </c>
      <c r="B21861" s="1" t="s">
        <v>1617</v>
      </c>
      <c r="C21861" t="s">
        <v>7</v>
      </c>
      <c r="D21861">
        <v>2810001002</v>
      </c>
      <c r="E21861" t="s">
        <v>6</v>
      </c>
      <c r="F21861" s="2">
        <v>1107.9573329999901</v>
      </c>
      <c r="G21861" s="2">
        <v>1107.9566399999901</v>
      </c>
    </row>
    <row r="21862" spans="1:7" x14ac:dyDescent="0.25">
      <c r="A21862" t="s">
        <v>1568</v>
      </c>
      <c r="B21862" s="1" t="s">
        <v>1618</v>
      </c>
      <c r="C21862" t="s">
        <v>1</v>
      </c>
      <c r="D21862">
        <v>2811015002</v>
      </c>
      <c r="E21862" t="s">
        <v>2</v>
      </c>
      <c r="F21862" s="2">
        <v>99.999999750000001</v>
      </c>
      <c r="G21862" s="2">
        <v>99.999999750000001</v>
      </c>
    </row>
    <row r="21863" spans="1:7" x14ac:dyDescent="0.25">
      <c r="A21863" t="s">
        <v>1568</v>
      </c>
      <c r="B21863" s="1" t="s">
        <v>1618</v>
      </c>
      <c r="C21863" t="s">
        <v>1</v>
      </c>
      <c r="D21863">
        <v>2811015002</v>
      </c>
      <c r="E21863" t="s">
        <v>4</v>
      </c>
      <c r="F21863" s="2">
        <v>0.24493799999999999</v>
      </c>
      <c r="G21863" s="2">
        <v>0.24493799999999999</v>
      </c>
    </row>
    <row r="21864" spans="1:7" x14ac:dyDescent="0.25">
      <c r="A21864" t="s">
        <v>1568</v>
      </c>
      <c r="B21864" s="1" t="s">
        <v>1618</v>
      </c>
      <c r="C21864" t="s">
        <v>1</v>
      </c>
      <c r="D21864">
        <v>2811015002</v>
      </c>
      <c r="E21864" t="s">
        <v>5</v>
      </c>
      <c r="F21864" s="2">
        <v>0.81488000000000005</v>
      </c>
      <c r="G21864" s="2">
        <v>0.81488000000000005</v>
      </c>
    </row>
    <row r="21865" spans="1:7" x14ac:dyDescent="0.25">
      <c r="A21865" t="s">
        <v>1568</v>
      </c>
      <c r="B21865" s="1" t="s">
        <v>1618</v>
      </c>
      <c r="C21865" t="s">
        <v>1</v>
      </c>
      <c r="D21865">
        <v>2811015002</v>
      </c>
      <c r="E21865" t="s">
        <v>6</v>
      </c>
      <c r="F21865" s="2">
        <v>1.993968</v>
      </c>
      <c r="G21865" s="2">
        <v>1.993968</v>
      </c>
    </row>
    <row r="21866" spans="1:7" x14ac:dyDescent="0.25">
      <c r="A21866" t="s">
        <v>1568</v>
      </c>
      <c r="B21866" s="1" t="s">
        <v>1619</v>
      </c>
      <c r="C21866" t="s">
        <v>1</v>
      </c>
      <c r="D21866">
        <v>2811015001</v>
      </c>
      <c r="E21866" t="s">
        <v>2</v>
      </c>
      <c r="F21866" s="2">
        <v>0</v>
      </c>
      <c r="G21866" s="2">
        <v>0</v>
      </c>
    </row>
    <row r="21867" spans="1:7" x14ac:dyDescent="0.25">
      <c r="A21867" t="s">
        <v>1568</v>
      </c>
      <c r="B21867" s="1" t="s">
        <v>1619</v>
      </c>
      <c r="C21867" t="s">
        <v>1</v>
      </c>
      <c r="D21867">
        <v>2811015001</v>
      </c>
      <c r="E21867" t="s">
        <v>4</v>
      </c>
      <c r="F21867" s="2">
        <v>0.95986700000000003</v>
      </c>
      <c r="G21867" s="2">
        <v>1.8875839999999999</v>
      </c>
    </row>
    <row r="21868" spans="1:7" x14ac:dyDescent="0.25">
      <c r="A21868" t="s">
        <v>1568</v>
      </c>
      <c r="B21868" s="1" t="s">
        <v>1619</v>
      </c>
      <c r="C21868" t="s">
        <v>1</v>
      </c>
      <c r="D21868">
        <v>2811015001</v>
      </c>
      <c r="E21868" t="s">
        <v>5</v>
      </c>
      <c r="F21868" s="2">
        <v>17.582139999999999</v>
      </c>
      <c r="G21868" s="2">
        <v>34.575392000000001</v>
      </c>
    </row>
    <row r="21869" spans="1:7" x14ac:dyDescent="0.25">
      <c r="A21869" t="s">
        <v>1568</v>
      </c>
      <c r="B21869" s="1" t="s">
        <v>1619</v>
      </c>
      <c r="C21869" t="s">
        <v>1</v>
      </c>
      <c r="D21869">
        <v>2811015001</v>
      </c>
      <c r="E21869" t="s">
        <v>6</v>
      </c>
      <c r="F21869" s="2">
        <v>51.827565999999997</v>
      </c>
      <c r="G21869" s="2">
        <v>101.919248</v>
      </c>
    </row>
    <row r="21870" spans="1:7" x14ac:dyDescent="0.25">
      <c r="A21870" t="s">
        <v>1568</v>
      </c>
      <c r="B21870" s="1" t="s">
        <v>1619</v>
      </c>
      <c r="C21870" t="s">
        <v>1</v>
      </c>
      <c r="D21870">
        <v>2811015002</v>
      </c>
      <c r="E21870" t="s">
        <v>2</v>
      </c>
      <c r="F21870" s="2">
        <v>999.99999749999995</v>
      </c>
      <c r="G21870" s="2">
        <v>999.99999749999995</v>
      </c>
    </row>
    <row r="21871" spans="1:7" x14ac:dyDescent="0.25">
      <c r="A21871" t="s">
        <v>1568</v>
      </c>
      <c r="B21871" s="1" t="s">
        <v>1619</v>
      </c>
      <c r="C21871" t="s">
        <v>1</v>
      </c>
      <c r="D21871">
        <v>2811015002</v>
      </c>
      <c r="E21871" t="s">
        <v>4</v>
      </c>
      <c r="F21871" s="2">
        <v>8.1078720000000004</v>
      </c>
      <c r="G21871" s="2">
        <v>12.216284</v>
      </c>
    </row>
    <row r="21872" spans="1:7" x14ac:dyDescent="0.25">
      <c r="A21872" t="s">
        <v>1568</v>
      </c>
      <c r="B21872" s="1" t="s">
        <v>1619</v>
      </c>
      <c r="C21872" t="s">
        <v>1</v>
      </c>
      <c r="D21872">
        <v>2811015002</v>
      </c>
      <c r="E21872" t="s">
        <v>5</v>
      </c>
      <c r="F21872" s="2">
        <v>35.697642999999999</v>
      </c>
      <c r="G21872" s="2">
        <v>57.120953</v>
      </c>
    </row>
    <row r="21873" spans="1:7" x14ac:dyDescent="0.25">
      <c r="A21873" t="s">
        <v>1568</v>
      </c>
      <c r="B21873" s="1" t="s">
        <v>1619</v>
      </c>
      <c r="C21873" t="s">
        <v>1</v>
      </c>
      <c r="D21873">
        <v>2811015002</v>
      </c>
      <c r="E21873" t="s">
        <v>6</v>
      </c>
      <c r="F21873" s="2">
        <v>92.688745999999995</v>
      </c>
      <c r="G21873" s="2">
        <v>149.856189</v>
      </c>
    </row>
    <row r="21874" spans="1:7" x14ac:dyDescent="0.25">
      <c r="A21874" t="s">
        <v>1568</v>
      </c>
      <c r="B21874" s="1" t="s">
        <v>1619</v>
      </c>
      <c r="C21874" t="s">
        <v>7</v>
      </c>
      <c r="D21874">
        <v>2810001001</v>
      </c>
      <c r="E21874" t="s">
        <v>2</v>
      </c>
      <c r="F21874" s="2">
        <v>0</v>
      </c>
      <c r="G21874" s="2">
        <v>0</v>
      </c>
    </row>
    <row r="21875" spans="1:7" x14ac:dyDescent="0.25">
      <c r="A21875" t="s">
        <v>1568</v>
      </c>
      <c r="B21875" s="1" t="s">
        <v>1619</v>
      </c>
      <c r="C21875" t="s">
        <v>7</v>
      </c>
      <c r="D21875">
        <v>2810001001</v>
      </c>
      <c r="E21875" t="s">
        <v>4</v>
      </c>
      <c r="F21875" s="2">
        <v>0.10899399999999999</v>
      </c>
      <c r="G21875" s="2">
        <v>7.36E-4</v>
      </c>
    </row>
    <row r="21876" spans="1:7" x14ac:dyDescent="0.25">
      <c r="A21876" t="s">
        <v>1568</v>
      </c>
      <c r="B21876" s="1" t="s">
        <v>1619</v>
      </c>
      <c r="C21876" t="s">
        <v>7</v>
      </c>
      <c r="D21876">
        <v>2810001001</v>
      </c>
      <c r="E21876" t="s">
        <v>5</v>
      </c>
      <c r="F21876" s="2">
        <v>1.99646099999999</v>
      </c>
      <c r="G21876" s="2">
        <v>1.3514999999999999E-2</v>
      </c>
    </row>
    <row r="21877" spans="1:7" x14ac:dyDescent="0.25">
      <c r="A21877" t="s">
        <v>1568</v>
      </c>
      <c r="B21877" s="1" t="s">
        <v>1619</v>
      </c>
      <c r="C21877" t="s">
        <v>7</v>
      </c>
      <c r="D21877">
        <v>2810001001</v>
      </c>
      <c r="E21877" t="s">
        <v>6</v>
      </c>
      <c r="F21877" s="2">
        <v>5.8850189999999998</v>
      </c>
      <c r="G21877" s="2">
        <v>3.9833999999999897E-2</v>
      </c>
    </row>
    <row r="21878" spans="1:7" x14ac:dyDescent="0.25">
      <c r="A21878" t="s">
        <v>1568</v>
      </c>
      <c r="B21878" s="1" t="s">
        <v>1619</v>
      </c>
      <c r="C21878" t="s">
        <v>7</v>
      </c>
      <c r="D21878">
        <v>2810001002</v>
      </c>
      <c r="E21878" t="s">
        <v>2</v>
      </c>
      <c r="F21878" s="2">
        <v>761.29999813999996</v>
      </c>
      <c r="G21878" s="2">
        <v>751.29999815999997</v>
      </c>
    </row>
    <row r="21879" spans="1:7" x14ac:dyDescent="0.25">
      <c r="A21879" t="s">
        <v>1568</v>
      </c>
      <c r="B21879" s="1" t="s">
        <v>1619</v>
      </c>
      <c r="C21879" t="s">
        <v>7</v>
      </c>
      <c r="D21879">
        <v>2810001002</v>
      </c>
      <c r="E21879" t="s">
        <v>4</v>
      </c>
      <c r="F21879" s="2">
        <v>3.2361930000000001</v>
      </c>
      <c r="G21879" s="2">
        <v>2.44171</v>
      </c>
    </row>
    <row r="21880" spans="1:7" x14ac:dyDescent="0.25">
      <c r="A21880" t="s">
        <v>1568</v>
      </c>
      <c r="B21880" s="1" t="s">
        <v>1619</v>
      </c>
      <c r="C21880" t="s">
        <v>7</v>
      </c>
      <c r="D21880">
        <v>2810001002</v>
      </c>
      <c r="E21880" t="s">
        <v>5</v>
      </c>
      <c r="F21880" s="2">
        <v>13.8869699999999</v>
      </c>
      <c r="G21880" s="2">
        <v>8.2268039999999996</v>
      </c>
    </row>
    <row r="21881" spans="1:7" x14ac:dyDescent="0.25">
      <c r="A21881" t="s">
        <v>1568</v>
      </c>
      <c r="B21881" s="1" t="s">
        <v>1619</v>
      </c>
      <c r="C21881" t="s">
        <v>7</v>
      </c>
      <c r="D21881">
        <v>2810001002</v>
      </c>
      <c r="E21881" t="s">
        <v>6</v>
      </c>
      <c r="F21881" s="2">
        <v>35.890382000000002</v>
      </c>
      <c r="G21881" s="2">
        <v>20.1940249999999</v>
      </c>
    </row>
    <row r="21882" spans="1:7" x14ac:dyDescent="0.25">
      <c r="A21882" t="s">
        <v>1568</v>
      </c>
      <c r="B21882" s="1" t="s">
        <v>1620</v>
      </c>
      <c r="C21882" t="s">
        <v>1</v>
      </c>
      <c r="D21882">
        <v>2811015002</v>
      </c>
      <c r="E21882" t="s">
        <v>2</v>
      </c>
      <c r="F21882" s="2">
        <v>149.99999962999999</v>
      </c>
      <c r="G21882" s="2">
        <v>149.99999962999999</v>
      </c>
    </row>
    <row r="21883" spans="1:7" x14ac:dyDescent="0.25">
      <c r="A21883" t="s">
        <v>1568</v>
      </c>
      <c r="B21883" s="1" t="s">
        <v>1620</v>
      </c>
      <c r="C21883" t="s">
        <v>1</v>
      </c>
      <c r="D21883">
        <v>2811015002</v>
      </c>
      <c r="E21883" t="s">
        <v>4</v>
      </c>
      <c r="F21883" s="2">
        <v>0.36741000000000001</v>
      </c>
      <c r="G21883" s="2">
        <v>0.36741000000000001</v>
      </c>
    </row>
    <row r="21884" spans="1:7" x14ac:dyDescent="0.25">
      <c r="A21884" t="s">
        <v>1568</v>
      </c>
      <c r="B21884" s="1" t="s">
        <v>1620</v>
      </c>
      <c r="C21884" t="s">
        <v>1</v>
      </c>
      <c r="D21884">
        <v>2811015002</v>
      </c>
      <c r="E21884" t="s">
        <v>5</v>
      </c>
      <c r="F21884" s="2">
        <v>1.2223219999999999</v>
      </c>
      <c r="G21884" s="2">
        <v>1.2223219999999999</v>
      </c>
    </row>
    <row r="21885" spans="1:7" x14ac:dyDescent="0.25">
      <c r="A21885" t="s">
        <v>1568</v>
      </c>
      <c r="B21885" s="1" t="s">
        <v>1620</v>
      </c>
      <c r="C21885" t="s">
        <v>1</v>
      </c>
      <c r="D21885">
        <v>2811015002</v>
      </c>
      <c r="E21885" t="s">
        <v>6</v>
      </c>
      <c r="F21885" s="2">
        <v>2.990955</v>
      </c>
      <c r="G21885" s="2">
        <v>2.990955</v>
      </c>
    </row>
    <row r="21886" spans="1:7" x14ac:dyDescent="0.25">
      <c r="A21886" t="s">
        <v>1568</v>
      </c>
      <c r="B21886" s="1" t="s">
        <v>1620</v>
      </c>
      <c r="C21886" t="s">
        <v>7</v>
      </c>
      <c r="D21886">
        <v>2810001002</v>
      </c>
      <c r="E21886" t="s">
        <v>2</v>
      </c>
      <c r="F21886" s="2">
        <v>199.9999995</v>
      </c>
      <c r="G21886" s="2">
        <v>199.9999995</v>
      </c>
    </row>
    <row r="21887" spans="1:7" x14ac:dyDescent="0.25">
      <c r="A21887" t="s">
        <v>1568</v>
      </c>
      <c r="B21887" s="1" t="s">
        <v>1620</v>
      </c>
      <c r="C21887" t="s">
        <v>7</v>
      </c>
      <c r="D21887">
        <v>2810001002</v>
      </c>
      <c r="E21887" t="s">
        <v>4</v>
      </c>
      <c r="F21887" s="2">
        <v>0.56409600000000004</v>
      </c>
      <c r="G21887" s="2">
        <v>0.313106</v>
      </c>
    </row>
    <row r="21888" spans="1:7" x14ac:dyDescent="0.25">
      <c r="A21888" t="s">
        <v>1568</v>
      </c>
      <c r="B21888" s="1" t="s">
        <v>1620</v>
      </c>
      <c r="C21888" t="s">
        <v>7</v>
      </c>
      <c r="D21888">
        <v>2810001002</v>
      </c>
      <c r="E21888" t="s">
        <v>5</v>
      </c>
      <c r="F21888" s="2">
        <v>1.8984589999999999</v>
      </c>
      <c r="G21888" s="2">
        <v>1.0733250000000001</v>
      </c>
    </row>
    <row r="21889" spans="1:7" x14ac:dyDescent="0.25">
      <c r="A21889" t="s">
        <v>1568</v>
      </c>
      <c r="B21889" s="1" t="s">
        <v>1620</v>
      </c>
      <c r="C21889" t="s">
        <v>7</v>
      </c>
      <c r="D21889">
        <v>2810001002</v>
      </c>
      <c r="E21889" t="s">
        <v>6</v>
      </c>
      <c r="F21889" s="2">
        <v>4.6588089999999998</v>
      </c>
      <c r="G21889" s="2">
        <v>2.6457269999999999</v>
      </c>
    </row>
    <row r="21890" spans="1:7" x14ac:dyDescent="0.25">
      <c r="A21890" t="s">
        <v>1568</v>
      </c>
      <c r="B21890" s="1" t="s">
        <v>1621</v>
      </c>
      <c r="C21890" t="s">
        <v>1</v>
      </c>
      <c r="D21890">
        <v>2811015001</v>
      </c>
      <c r="E21890" t="s">
        <v>2</v>
      </c>
      <c r="F21890" s="2">
        <v>0</v>
      </c>
      <c r="G21890" s="2">
        <v>0</v>
      </c>
    </row>
    <row r="21891" spans="1:7" x14ac:dyDescent="0.25">
      <c r="A21891" t="s">
        <v>1568</v>
      </c>
      <c r="B21891" s="1" t="s">
        <v>1621</v>
      </c>
      <c r="C21891" t="s">
        <v>1</v>
      </c>
      <c r="D21891">
        <v>2811015001</v>
      </c>
      <c r="E21891" t="s">
        <v>4</v>
      </c>
      <c r="F21891" s="2">
        <v>1.884484</v>
      </c>
      <c r="G21891" s="2">
        <v>0.82456399999999996</v>
      </c>
    </row>
    <row r="21892" spans="1:7" x14ac:dyDescent="0.25">
      <c r="A21892" t="s">
        <v>1568</v>
      </c>
      <c r="B21892" s="1" t="s">
        <v>1621</v>
      </c>
      <c r="C21892" t="s">
        <v>1</v>
      </c>
      <c r="D21892">
        <v>2811015001</v>
      </c>
      <c r="E21892" t="s">
        <v>5</v>
      </c>
      <c r="F21892" s="2">
        <v>34.518452000000003</v>
      </c>
      <c r="G21892" s="2">
        <v>15.103733999999999</v>
      </c>
    </row>
    <row r="21893" spans="1:7" x14ac:dyDescent="0.25">
      <c r="A21893" t="s">
        <v>1568</v>
      </c>
      <c r="B21893" s="1" t="s">
        <v>1621</v>
      </c>
      <c r="C21893" t="s">
        <v>1</v>
      </c>
      <c r="D21893">
        <v>2811015001</v>
      </c>
      <c r="E21893" t="s">
        <v>6</v>
      </c>
      <c r="F21893" s="2">
        <v>101.751396</v>
      </c>
      <c r="G21893" s="2">
        <v>44.521879999999904</v>
      </c>
    </row>
    <row r="21894" spans="1:7" x14ac:dyDescent="0.25">
      <c r="A21894" t="s">
        <v>1568</v>
      </c>
      <c r="B21894" s="1" t="s">
        <v>1621</v>
      </c>
      <c r="C21894" t="s">
        <v>1</v>
      </c>
      <c r="D21894">
        <v>2811015002</v>
      </c>
      <c r="E21894" t="s">
        <v>2</v>
      </c>
      <c r="F21894" s="2">
        <v>917.99999772000001</v>
      </c>
      <c r="G21894" s="2">
        <v>1162.3742831499901</v>
      </c>
    </row>
    <row r="21895" spans="1:7" x14ac:dyDescent="0.25">
      <c r="A21895" t="s">
        <v>1568</v>
      </c>
      <c r="B21895" s="1" t="s">
        <v>1621</v>
      </c>
      <c r="C21895" t="s">
        <v>1</v>
      </c>
      <c r="D21895">
        <v>2811015002</v>
      </c>
      <c r="E21895" t="s">
        <v>4</v>
      </c>
      <c r="F21895" s="2">
        <v>9.1211039999999901</v>
      </c>
      <c r="G21895" s="2">
        <v>5.5998390000000002</v>
      </c>
    </row>
    <row r="21896" spans="1:7" x14ac:dyDescent="0.25">
      <c r="A21896" t="s">
        <v>1568</v>
      </c>
      <c r="B21896" s="1" t="s">
        <v>1621</v>
      </c>
      <c r="C21896" t="s">
        <v>1</v>
      </c>
      <c r="D21896">
        <v>2811015002</v>
      </c>
      <c r="E21896" t="s">
        <v>5</v>
      </c>
      <c r="F21896" s="2">
        <v>47.601305000000004</v>
      </c>
      <c r="G21896" s="2">
        <v>27.370653999999998</v>
      </c>
    </row>
    <row r="21897" spans="1:7" x14ac:dyDescent="0.25">
      <c r="A21897" t="s">
        <v>1568</v>
      </c>
      <c r="B21897" s="1" t="s">
        <v>1621</v>
      </c>
      <c r="C21897" t="s">
        <v>1</v>
      </c>
      <c r="D21897">
        <v>2811015002</v>
      </c>
      <c r="E21897" t="s">
        <v>6</v>
      </c>
      <c r="F21897" s="2">
        <v>127.037902</v>
      </c>
      <c r="G21897" s="2">
        <v>72.323402999999999</v>
      </c>
    </row>
    <row r="21898" spans="1:7" x14ac:dyDescent="0.25">
      <c r="A21898" t="s">
        <v>1568</v>
      </c>
      <c r="B21898" s="1" t="s">
        <v>1621</v>
      </c>
      <c r="C21898" t="s">
        <v>7</v>
      </c>
      <c r="D21898">
        <v>2810001001</v>
      </c>
      <c r="E21898" t="s">
        <v>2</v>
      </c>
      <c r="F21898" s="2">
        <v>0</v>
      </c>
      <c r="G21898" s="2">
        <v>0</v>
      </c>
    </row>
    <row r="21899" spans="1:7" x14ac:dyDescent="0.25">
      <c r="A21899" t="s">
        <v>1568</v>
      </c>
      <c r="B21899" s="1" t="s">
        <v>1621</v>
      </c>
      <c r="C21899" t="s">
        <v>7</v>
      </c>
      <c r="D21899">
        <v>2810001001</v>
      </c>
      <c r="E21899" t="s">
        <v>4</v>
      </c>
      <c r="F21899" s="2">
        <v>1.1801870000000001</v>
      </c>
      <c r="G21899" s="2">
        <v>1.1707609999999999</v>
      </c>
    </row>
    <row r="21900" spans="1:7" x14ac:dyDescent="0.25">
      <c r="A21900" t="s">
        <v>1568</v>
      </c>
      <c r="B21900" s="1" t="s">
        <v>1621</v>
      </c>
      <c r="C21900" t="s">
        <v>7</v>
      </c>
      <c r="D21900">
        <v>2810001001</v>
      </c>
      <c r="E21900" t="s">
        <v>5</v>
      </c>
      <c r="F21900" s="2">
        <v>21.618127999999999</v>
      </c>
      <c r="G21900" s="2">
        <v>21.445201000000001</v>
      </c>
    </row>
    <row r="21901" spans="1:7" x14ac:dyDescent="0.25">
      <c r="A21901" t="s">
        <v>1568</v>
      </c>
      <c r="B21901" s="1" t="s">
        <v>1621</v>
      </c>
      <c r="C21901" t="s">
        <v>7</v>
      </c>
      <c r="D21901">
        <v>2810001001</v>
      </c>
      <c r="E21901" t="s">
        <v>6</v>
      </c>
      <c r="F21901" s="2">
        <v>63.724594000000003</v>
      </c>
      <c r="G21901" s="2">
        <v>63.214852</v>
      </c>
    </row>
    <row r="21902" spans="1:7" x14ac:dyDescent="0.25">
      <c r="A21902" t="s">
        <v>1568</v>
      </c>
      <c r="B21902" s="1" t="s">
        <v>1621</v>
      </c>
      <c r="C21902" t="s">
        <v>7</v>
      </c>
      <c r="D21902">
        <v>2810001002</v>
      </c>
      <c r="E21902" t="s">
        <v>2</v>
      </c>
      <c r="F21902" s="2">
        <v>136.599999679999</v>
      </c>
      <c r="G21902" s="2">
        <v>136.59999968</v>
      </c>
    </row>
    <row r="21903" spans="1:7" x14ac:dyDescent="0.25">
      <c r="A21903" t="s">
        <v>1568</v>
      </c>
      <c r="B21903" s="1" t="s">
        <v>1621</v>
      </c>
      <c r="C21903" t="s">
        <v>7</v>
      </c>
      <c r="D21903">
        <v>2810001002</v>
      </c>
      <c r="E21903" t="s">
        <v>4</v>
      </c>
      <c r="F21903" s="2">
        <v>3.9879719999999899</v>
      </c>
      <c r="G21903" s="2">
        <v>3.8821999999999899</v>
      </c>
    </row>
    <row r="21904" spans="1:7" x14ac:dyDescent="0.25">
      <c r="A21904" t="s">
        <v>1568</v>
      </c>
      <c r="B21904" s="1" t="s">
        <v>1621</v>
      </c>
      <c r="C21904" t="s">
        <v>7</v>
      </c>
      <c r="D21904">
        <v>2810001002</v>
      </c>
      <c r="E21904" t="s">
        <v>5</v>
      </c>
      <c r="F21904" s="2">
        <v>25.0423879999999</v>
      </c>
      <c r="G21904" s="2">
        <v>24.492076999999998</v>
      </c>
    </row>
    <row r="21905" spans="1:7" x14ac:dyDescent="0.25">
      <c r="A21905" t="s">
        <v>1568</v>
      </c>
      <c r="B21905" s="1" t="s">
        <v>1621</v>
      </c>
      <c r="C21905" t="s">
        <v>7</v>
      </c>
      <c r="D21905">
        <v>2810001002</v>
      </c>
      <c r="E21905" t="s">
        <v>6</v>
      </c>
      <c r="F21905" s="2">
        <v>68.483012000000002</v>
      </c>
      <c r="G21905" s="2">
        <v>67.014932000000002</v>
      </c>
    </row>
    <row r="21906" spans="1:7" x14ac:dyDescent="0.25">
      <c r="A21906" t="s">
        <v>1568</v>
      </c>
      <c r="B21906" s="1" t="s">
        <v>1622</v>
      </c>
      <c r="C21906" t="s">
        <v>7</v>
      </c>
      <c r="D21906">
        <v>2810001002</v>
      </c>
      <c r="E21906" t="s">
        <v>2</v>
      </c>
      <c r="F21906" s="2">
        <v>197.609999509999</v>
      </c>
      <c r="G21906" s="2">
        <v>197.59999950999901</v>
      </c>
    </row>
    <row r="21907" spans="1:7" x14ac:dyDescent="0.25">
      <c r="A21907" t="s">
        <v>1568</v>
      </c>
      <c r="B21907" s="1" t="s">
        <v>1622</v>
      </c>
      <c r="C21907" t="s">
        <v>7</v>
      </c>
      <c r="D21907">
        <v>2810001002</v>
      </c>
      <c r="E21907" t="s">
        <v>4</v>
      </c>
      <c r="F21907" s="2">
        <v>0.55735400000000002</v>
      </c>
      <c r="G21907" s="2">
        <v>0.55732800000000005</v>
      </c>
    </row>
    <row r="21908" spans="1:7" x14ac:dyDescent="0.25">
      <c r="A21908" t="s">
        <v>1568</v>
      </c>
      <c r="B21908" s="1" t="s">
        <v>1622</v>
      </c>
      <c r="C21908" t="s">
        <v>7</v>
      </c>
      <c r="D21908">
        <v>2810001002</v>
      </c>
      <c r="E21908" t="s">
        <v>5</v>
      </c>
      <c r="F21908" s="2">
        <v>1.8757969999999999</v>
      </c>
      <c r="G21908" s="2">
        <v>1.8757090000000001</v>
      </c>
    </row>
    <row r="21909" spans="1:7" x14ac:dyDescent="0.25">
      <c r="A21909" t="s">
        <v>1568</v>
      </c>
      <c r="B21909" s="1" t="s">
        <v>1622</v>
      </c>
      <c r="C21909" t="s">
        <v>7</v>
      </c>
      <c r="D21909">
        <v>2810001002</v>
      </c>
      <c r="E21909" t="s">
        <v>6</v>
      </c>
      <c r="F21909" s="2">
        <v>4.6031170000000001</v>
      </c>
      <c r="G21909" s="2">
        <v>4.6028859999999998</v>
      </c>
    </row>
    <row r="21910" spans="1:7" x14ac:dyDescent="0.25">
      <c r="A21910" t="s">
        <v>1568</v>
      </c>
      <c r="B21910" s="1" t="s">
        <v>1623</v>
      </c>
      <c r="C21910" t="s">
        <v>1</v>
      </c>
      <c r="D21910">
        <v>2811015001</v>
      </c>
      <c r="E21910" t="s">
        <v>2</v>
      </c>
      <c r="F21910" s="2">
        <v>0</v>
      </c>
      <c r="G21910" s="2">
        <v>0</v>
      </c>
    </row>
    <row r="21911" spans="1:7" x14ac:dyDescent="0.25">
      <c r="A21911" t="s">
        <v>1568</v>
      </c>
      <c r="B21911" s="1" t="s">
        <v>1623</v>
      </c>
      <c r="C21911" t="s">
        <v>1</v>
      </c>
      <c r="D21911">
        <v>2811015001</v>
      </c>
      <c r="E21911" t="s">
        <v>4</v>
      </c>
      <c r="F21911" s="2">
        <v>4.7189670000000001</v>
      </c>
      <c r="G21911" s="2">
        <v>5.1908700000000003</v>
      </c>
    </row>
    <row r="21912" spans="1:7" x14ac:dyDescent="0.25">
      <c r="A21912" t="s">
        <v>1568</v>
      </c>
      <c r="B21912" s="1" t="s">
        <v>1623</v>
      </c>
      <c r="C21912" t="s">
        <v>1</v>
      </c>
      <c r="D21912">
        <v>2811015001</v>
      </c>
      <c r="E21912" t="s">
        <v>5</v>
      </c>
      <c r="F21912" s="2">
        <v>86.438483000000005</v>
      </c>
      <c r="G21912" s="2">
        <v>95.082334000000003</v>
      </c>
    </row>
    <row r="21913" spans="1:7" x14ac:dyDescent="0.25">
      <c r="A21913" t="s">
        <v>1568</v>
      </c>
      <c r="B21913" s="1" t="s">
        <v>1623</v>
      </c>
      <c r="C21913" t="s">
        <v>1</v>
      </c>
      <c r="D21913">
        <v>2811015001</v>
      </c>
      <c r="E21913" t="s">
        <v>6</v>
      </c>
      <c r="F21913" s="2">
        <v>254.79811900000001</v>
      </c>
      <c r="G21913" s="2">
        <v>280.27793000000003</v>
      </c>
    </row>
    <row r="21914" spans="1:7" x14ac:dyDescent="0.25">
      <c r="A21914" t="s">
        <v>1568</v>
      </c>
      <c r="B21914" s="1" t="s">
        <v>1623</v>
      </c>
      <c r="C21914" t="s">
        <v>1</v>
      </c>
      <c r="D21914">
        <v>2811015002</v>
      </c>
      <c r="E21914" t="s">
        <v>2</v>
      </c>
      <c r="F21914" s="2">
        <v>5049.9999874299901</v>
      </c>
      <c r="G21914" s="2">
        <v>4949.9999876799902</v>
      </c>
    </row>
    <row r="21915" spans="1:7" x14ac:dyDescent="0.25">
      <c r="A21915" t="s">
        <v>1568</v>
      </c>
      <c r="B21915" s="1" t="s">
        <v>1623</v>
      </c>
      <c r="C21915" t="s">
        <v>1</v>
      </c>
      <c r="D21915">
        <v>2811015002</v>
      </c>
      <c r="E21915" t="s">
        <v>4</v>
      </c>
      <c r="F21915" s="2">
        <v>36.267084999999902</v>
      </c>
      <c r="G21915" s="2">
        <v>41.456826999999997</v>
      </c>
    </row>
    <row r="21916" spans="1:7" x14ac:dyDescent="0.25">
      <c r="A21916" t="s">
        <v>1568</v>
      </c>
      <c r="B21916" s="1" t="s">
        <v>1623</v>
      </c>
      <c r="C21916" t="s">
        <v>1</v>
      </c>
      <c r="D21916">
        <v>2811015002</v>
      </c>
      <c r="E21916" t="s">
        <v>5</v>
      </c>
      <c r="F21916" s="2">
        <v>161.972331</v>
      </c>
      <c r="G21916" s="2">
        <v>183.32788599999901</v>
      </c>
    </row>
    <row r="21917" spans="1:7" x14ac:dyDescent="0.25">
      <c r="A21917" t="s">
        <v>1568</v>
      </c>
      <c r="B21917" s="1" t="s">
        <v>1623</v>
      </c>
      <c r="C21917" t="s">
        <v>1</v>
      </c>
      <c r="D21917">
        <v>2811015002</v>
      </c>
      <c r="E21917" t="s">
        <v>6</v>
      </c>
      <c r="F21917" s="2">
        <v>421.62117199999898</v>
      </c>
      <c r="G21917" s="2">
        <v>476.37997200000001</v>
      </c>
    </row>
    <row r="21918" spans="1:7" x14ac:dyDescent="0.25">
      <c r="A21918" t="s">
        <v>1568</v>
      </c>
      <c r="B21918" s="1" t="s">
        <v>1623</v>
      </c>
      <c r="C21918" t="s">
        <v>7</v>
      </c>
      <c r="D21918">
        <v>2810001001</v>
      </c>
      <c r="E21918" t="s">
        <v>2</v>
      </c>
      <c r="F21918" s="2">
        <v>0</v>
      </c>
      <c r="G21918" s="2">
        <v>0</v>
      </c>
    </row>
    <row r="21919" spans="1:7" x14ac:dyDescent="0.25">
      <c r="A21919" t="s">
        <v>1568</v>
      </c>
      <c r="B21919" s="1" t="s">
        <v>1623</v>
      </c>
      <c r="C21919" t="s">
        <v>7</v>
      </c>
      <c r="D21919">
        <v>2810001001</v>
      </c>
      <c r="E21919" t="s">
        <v>4</v>
      </c>
      <c r="F21919" s="2">
        <v>4.4598269999999998</v>
      </c>
      <c r="G21919" s="2">
        <v>5.1562639999999904</v>
      </c>
    </row>
    <row r="21920" spans="1:7" x14ac:dyDescent="0.25">
      <c r="A21920" t="s">
        <v>1568</v>
      </c>
      <c r="B21920" s="1" t="s">
        <v>1623</v>
      </c>
      <c r="C21920" t="s">
        <v>7</v>
      </c>
      <c r="D21920">
        <v>2810001001</v>
      </c>
      <c r="E21920" t="s">
        <v>5</v>
      </c>
      <c r="F21920" s="2">
        <v>81.692195999999996</v>
      </c>
      <c r="G21920" s="2">
        <v>94.448793999999907</v>
      </c>
    </row>
    <row r="21921" spans="1:7" x14ac:dyDescent="0.25">
      <c r="A21921" t="s">
        <v>1568</v>
      </c>
      <c r="B21921" s="1" t="s">
        <v>1623</v>
      </c>
      <c r="C21921" t="s">
        <v>7</v>
      </c>
      <c r="D21921">
        <v>2810001001</v>
      </c>
      <c r="E21921" t="s">
        <v>6</v>
      </c>
      <c r="F21921" s="2">
        <v>240.807277</v>
      </c>
      <c r="G21921" s="2">
        <v>278.41039199999898</v>
      </c>
    </row>
    <row r="21922" spans="1:7" x14ac:dyDescent="0.25">
      <c r="A21922" t="s">
        <v>1568</v>
      </c>
      <c r="B21922" s="1" t="s">
        <v>1623</v>
      </c>
      <c r="C21922" t="s">
        <v>7</v>
      </c>
      <c r="D21922">
        <v>2810001002</v>
      </c>
      <c r="E21922" t="s">
        <v>2</v>
      </c>
      <c r="F21922" s="2">
        <v>3076.9318512699901</v>
      </c>
      <c r="G21922" s="2">
        <v>3076.9318512699901</v>
      </c>
    </row>
    <row r="21923" spans="1:7" x14ac:dyDescent="0.25">
      <c r="A21923" t="s">
        <v>1568</v>
      </c>
      <c r="B21923" s="1" t="s">
        <v>1623</v>
      </c>
      <c r="C21923" t="s">
        <v>7</v>
      </c>
      <c r="D21923">
        <v>2810001002</v>
      </c>
      <c r="E21923" t="s">
        <v>4</v>
      </c>
      <c r="F21923" s="2">
        <v>52.814005000000002</v>
      </c>
      <c r="G21923" s="2">
        <v>59.325026999999999</v>
      </c>
    </row>
    <row r="21924" spans="1:7" x14ac:dyDescent="0.25">
      <c r="A21924" t="s">
        <v>1568</v>
      </c>
      <c r="B21924" s="1" t="s">
        <v>1623</v>
      </c>
      <c r="C21924" t="s">
        <v>7</v>
      </c>
      <c r="D21924">
        <v>2810001002</v>
      </c>
      <c r="E21924" t="s">
        <v>5</v>
      </c>
      <c r="F21924" s="2">
        <v>304.12409499999899</v>
      </c>
      <c r="G21924" s="2">
        <v>340.70229099999898</v>
      </c>
    </row>
    <row r="21925" spans="1:7" x14ac:dyDescent="0.25">
      <c r="A21925" t="s">
        <v>1568</v>
      </c>
      <c r="B21925" s="1" t="s">
        <v>1623</v>
      </c>
      <c r="C21925" t="s">
        <v>7</v>
      </c>
      <c r="D21925">
        <v>2810001002</v>
      </c>
      <c r="E21925" t="s">
        <v>6</v>
      </c>
      <c r="F21925" s="2">
        <v>822.76062599999898</v>
      </c>
      <c r="G21925" s="2">
        <v>921.39369399999896</v>
      </c>
    </row>
    <row r="21926" spans="1:7" x14ac:dyDescent="0.25">
      <c r="A21926" t="s">
        <v>1625</v>
      </c>
      <c r="B21926" s="1" t="s">
        <v>1624</v>
      </c>
      <c r="C21926" t="s">
        <v>1</v>
      </c>
      <c r="D21926">
        <v>2811015001</v>
      </c>
      <c r="E21926" t="s">
        <v>2</v>
      </c>
      <c r="G21926" s="2">
        <v>0</v>
      </c>
    </row>
    <row r="21927" spans="1:7" x14ac:dyDescent="0.25">
      <c r="A21927" t="s">
        <v>1625</v>
      </c>
      <c r="B21927" s="1" t="s">
        <v>1624</v>
      </c>
      <c r="C21927" t="s">
        <v>1</v>
      </c>
      <c r="D21927">
        <v>2811015001</v>
      </c>
      <c r="E21927" t="s">
        <v>4</v>
      </c>
      <c r="G21927" s="2">
        <v>0.47189599999999998</v>
      </c>
    </row>
    <row r="21928" spans="1:7" x14ac:dyDescent="0.25">
      <c r="A21928" t="s">
        <v>1625</v>
      </c>
      <c r="B21928" s="1" t="s">
        <v>1624</v>
      </c>
      <c r="C21928" t="s">
        <v>1</v>
      </c>
      <c r="D21928">
        <v>2811015001</v>
      </c>
      <c r="E21928" t="s">
        <v>5</v>
      </c>
      <c r="G21928" s="2">
        <v>8.6438480000000002</v>
      </c>
    </row>
    <row r="21929" spans="1:7" x14ac:dyDescent="0.25">
      <c r="A21929" t="s">
        <v>1625</v>
      </c>
      <c r="B21929" s="1" t="s">
        <v>1624</v>
      </c>
      <c r="C21929" t="s">
        <v>1</v>
      </c>
      <c r="D21929">
        <v>2811015001</v>
      </c>
      <c r="E21929" t="s">
        <v>6</v>
      </c>
      <c r="G21929" s="2">
        <v>25.479811999999999</v>
      </c>
    </row>
    <row r="21930" spans="1:7" x14ac:dyDescent="0.25">
      <c r="A21930" t="s">
        <v>1625</v>
      </c>
      <c r="B21930" s="1" t="s">
        <v>1624</v>
      </c>
      <c r="C21930" t="s">
        <v>1</v>
      </c>
      <c r="D21930">
        <v>2811015002</v>
      </c>
      <c r="E21930" t="s">
        <v>2</v>
      </c>
      <c r="F21930" s="2">
        <v>99.999999750000001</v>
      </c>
      <c r="G21930" s="2">
        <v>99.999999750000001</v>
      </c>
    </row>
    <row r="21931" spans="1:7" x14ac:dyDescent="0.25">
      <c r="A21931" t="s">
        <v>1625</v>
      </c>
      <c r="B21931" s="1" t="s">
        <v>1624</v>
      </c>
      <c r="C21931" t="s">
        <v>1</v>
      </c>
      <c r="D21931">
        <v>2811015002</v>
      </c>
      <c r="E21931" t="s">
        <v>4</v>
      </c>
      <c r="F21931" s="2">
        <v>1.517693</v>
      </c>
      <c r="G21931" s="2">
        <v>2.100196</v>
      </c>
    </row>
    <row r="21932" spans="1:7" x14ac:dyDescent="0.25">
      <c r="A21932" t="s">
        <v>1625</v>
      </c>
      <c r="B21932" s="1" t="s">
        <v>1624</v>
      </c>
      <c r="C21932" t="s">
        <v>1</v>
      </c>
      <c r="D21932">
        <v>2811015002</v>
      </c>
      <c r="E21932" t="s">
        <v>5</v>
      </c>
      <c r="F21932" s="2">
        <v>5.2324520000000003</v>
      </c>
      <c r="G21932" s="2">
        <v>11.083489999999999</v>
      </c>
    </row>
    <row r="21933" spans="1:7" x14ac:dyDescent="0.25">
      <c r="A21933" t="s">
        <v>1625</v>
      </c>
      <c r="B21933" s="1" t="s">
        <v>1624</v>
      </c>
      <c r="C21933" t="s">
        <v>1</v>
      </c>
      <c r="D21933">
        <v>2811015002</v>
      </c>
      <c r="E21933" t="s">
        <v>6</v>
      </c>
      <c r="F21933" s="2">
        <v>12.915701</v>
      </c>
      <c r="G21933" s="2">
        <v>29.627483999999999</v>
      </c>
    </row>
    <row r="21934" spans="1:7" x14ac:dyDescent="0.25">
      <c r="A21934" t="s">
        <v>1625</v>
      </c>
      <c r="B21934" s="1" t="s">
        <v>1624</v>
      </c>
      <c r="C21934" t="s">
        <v>7</v>
      </c>
      <c r="D21934">
        <v>2810001001</v>
      </c>
      <c r="E21934" t="s">
        <v>2</v>
      </c>
      <c r="F21934" s="2">
        <v>0</v>
      </c>
      <c r="G21934" s="2">
        <v>0</v>
      </c>
    </row>
    <row r="21935" spans="1:7" x14ac:dyDescent="0.25">
      <c r="A21935" t="s">
        <v>1625</v>
      </c>
      <c r="B21935" s="1" t="s">
        <v>1624</v>
      </c>
      <c r="C21935" t="s">
        <v>7</v>
      </c>
      <c r="D21935">
        <v>2810001001</v>
      </c>
      <c r="E21935" t="s">
        <v>4</v>
      </c>
      <c r="F21935" s="2">
        <v>1.29129999999999E-2</v>
      </c>
      <c r="G21935" s="2">
        <v>1.2913000000000001E-2</v>
      </c>
    </row>
    <row r="21936" spans="1:7" x14ac:dyDescent="0.25">
      <c r="A21936" t="s">
        <v>1625</v>
      </c>
      <c r="B21936" s="1" t="s">
        <v>1624</v>
      </c>
      <c r="C21936" t="s">
        <v>7</v>
      </c>
      <c r="D21936">
        <v>2810001001</v>
      </c>
      <c r="E21936" t="s">
        <v>5</v>
      </c>
      <c r="F21936" s="2">
        <v>0.236481</v>
      </c>
      <c r="G21936" s="2">
        <v>0.236481</v>
      </c>
    </row>
    <row r="21937" spans="1:7" x14ac:dyDescent="0.25">
      <c r="A21937" t="s">
        <v>1625</v>
      </c>
      <c r="B21937" s="1" t="s">
        <v>1624</v>
      </c>
      <c r="C21937" t="s">
        <v>7</v>
      </c>
      <c r="D21937">
        <v>2810001001</v>
      </c>
      <c r="E21937" t="s">
        <v>6</v>
      </c>
      <c r="F21937" s="2">
        <v>0.69709100000000002</v>
      </c>
      <c r="G21937" s="2">
        <v>0.69709100000000002</v>
      </c>
    </row>
    <row r="21938" spans="1:7" x14ac:dyDescent="0.25">
      <c r="A21938" t="s">
        <v>1625</v>
      </c>
      <c r="B21938" s="1" t="s">
        <v>1624</v>
      </c>
      <c r="C21938" t="s">
        <v>7</v>
      </c>
      <c r="D21938">
        <v>2810001002</v>
      </c>
      <c r="E21938" t="s">
        <v>2</v>
      </c>
      <c r="F21938" s="2">
        <v>162.04999960000001</v>
      </c>
      <c r="G21938" s="2">
        <v>162.04999960000001</v>
      </c>
    </row>
    <row r="21939" spans="1:7" x14ac:dyDescent="0.25">
      <c r="A21939" t="s">
        <v>1625</v>
      </c>
      <c r="B21939" s="1" t="s">
        <v>1624</v>
      </c>
      <c r="C21939" t="s">
        <v>7</v>
      </c>
      <c r="D21939">
        <v>2810001002</v>
      </c>
      <c r="E21939" t="s">
        <v>4</v>
      </c>
      <c r="F21939" s="2">
        <v>3.6600189999999899</v>
      </c>
      <c r="G21939" s="2">
        <v>3.6600190000000001</v>
      </c>
    </row>
    <row r="21940" spans="1:7" x14ac:dyDescent="0.25">
      <c r="A21940" t="s">
        <v>1625</v>
      </c>
      <c r="B21940" s="1" t="s">
        <v>1624</v>
      </c>
      <c r="C21940" t="s">
        <v>7</v>
      </c>
      <c r="D21940">
        <v>2810001002</v>
      </c>
      <c r="E21940" t="s">
        <v>5</v>
      </c>
      <c r="F21940" s="2">
        <v>13.051522</v>
      </c>
      <c r="G21940" s="2">
        <v>13.051521999999901</v>
      </c>
    </row>
    <row r="21941" spans="1:7" x14ac:dyDescent="0.25">
      <c r="A21941" t="s">
        <v>1625</v>
      </c>
      <c r="B21941" s="1" t="s">
        <v>1624</v>
      </c>
      <c r="C21941" t="s">
        <v>7</v>
      </c>
      <c r="D21941">
        <v>2810001002</v>
      </c>
      <c r="E21941" t="s">
        <v>6</v>
      </c>
      <c r="F21941" s="2">
        <v>32.471986000000001</v>
      </c>
      <c r="G21941" s="2">
        <v>32.471985999999902</v>
      </c>
    </row>
    <row r="21942" spans="1:7" x14ac:dyDescent="0.25">
      <c r="A21942" t="s">
        <v>1625</v>
      </c>
      <c r="B21942" s="1" t="s">
        <v>1626</v>
      </c>
      <c r="C21942" t="s">
        <v>1</v>
      </c>
      <c r="D21942">
        <v>2811015001</v>
      </c>
      <c r="E21942" t="s">
        <v>2</v>
      </c>
      <c r="F21942" s="2">
        <v>0</v>
      </c>
      <c r="G21942" s="2">
        <v>0</v>
      </c>
    </row>
    <row r="21943" spans="1:7" x14ac:dyDescent="0.25">
      <c r="A21943" t="s">
        <v>1625</v>
      </c>
      <c r="B21943" s="1" t="s">
        <v>1626</v>
      </c>
      <c r="C21943" t="s">
        <v>1</v>
      </c>
      <c r="D21943">
        <v>2811015001</v>
      </c>
      <c r="E21943" t="s">
        <v>4</v>
      </c>
      <c r="F21943" s="2">
        <v>0.47189599999999998</v>
      </c>
      <c r="G21943" s="2">
        <v>0.48588300000000001</v>
      </c>
    </row>
    <row r="21944" spans="1:7" x14ac:dyDescent="0.25">
      <c r="A21944" t="s">
        <v>1625</v>
      </c>
      <c r="B21944" s="1" t="s">
        <v>1626</v>
      </c>
      <c r="C21944" t="s">
        <v>1</v>
      </c>
      <c r="D21944">
        <v>2811015001</v>
      </c>
      <c r="E21944" t="s">
        <v>5</v>
      </c>
      <c r="F21944" s="2">
        <v>8.6438480000000002</v>
      </c>
      <c r="G21944" s="2">
        <v>8.9001190000000001</v>
      </c>
    </row>
    <row r="21945" spans="1:7" x14ac:dyDescent="0.25">
      <c r="A21945" t="s">
        <v>1625</v>
      </c>
      <c r="B21945" s="1" t="s">
        <v>1626</v>
      </c>
      <c r="C21945" t="s">
        <v>1</v>
      </c>
      <c r="D21945">
        <v>2811015001</v>
      </c>
      <c r="E21945" t="s">
        <v>6</v>
      </c>
      <c r="F21945" s="2">
        <v>25.479811999999999</v>
      </c>
      <c r="G21945" s="2">
        <v>26.235236999999898</v>
      </c>
    </row>
    <row r="21946" spans="1:7" x14ac:dyDescent="0.25">
      <c r="A21946" t="s">
        <v>1625</v>
      </c>
      <c r="B21946" s="1" t="s">
        <v>1626</v>
      </c>
      <c r="C21946" t="s">
        <v>1</v>
      </c>
      <c r="D21946">
        <v>2811015002</v>
      </c>
      <c r="E21946" t="s">
        <v>2</v>
      </c>
      <c r="F21946" s="2">
        <v>749.99999814</v>
      </c>
      <c r="G21946" s="2">
        <v>749.99999814</v>
      </c>
    </row>
    <row r="21947" spans="1:7" x14ac:dyDescent="0.25">
      <c r="A21947" t="s">
        <v>1625</v>
      </c>
      <c r="B21947" s="1" t="s">
        <v>1626</v>
      </c>
      <c r="C21947" t="s">
        <v>1</v>
      </c>
      <c r="D21947">
        <v>2811015002</v>
      </c>
      <c r="E21947" t="s">
        <v>4</v>
      </c>
      <c r="F21947" s="2">
        <v>8.2351909999999897</v>
      </c>
      <c r="G21947" s="2">
        <v>7.4478899999999904</v>
      </c>
    </row>
    <row r="21948" spans="1:7" x14ac:dyDescent="0.25">
      <c r="A21948" t="s">
        <v>1625</v>
      </c>
      <c r="B21948" s="1" t="s">
        <v>1626</v>
      </c>
      <c r="C21948" t="s">
        <v>1</v>
      </c>
      <c r="D21948">
        <v>2811015002</v>
      </c>
      <c r="E21948" t="s">
        <v>5</v>
      </c>
      <c r="F21948" s="2">
        <v>32.227193999999997</v>
      </c>
      <c r="G21948" s="2">
        <v>29.974364999999999</v>
      </c>
    </row>
    <row r="21949" spans="1:7" x14ac:dyDescent="0.25">
      <c r="A21949" t="s">
        <v>1625</v>
      </c>
      <c r="B21949" s="1" t="s">
        <v>1626</v>
      </c>
      <c r="C21949" t="s">
        <v>1</v>
      </c>
      <c r="D21949">
        <v>2811015002</v>
      </c>
      <c r="E21949" t="s">
        <v>6</v>
      </c>
      <c r="F21949" s="2">
        <v>81.813877999999903</v>
      </c>
      <c r="G21949" s="2">
        <v>76.525548999999998</v>
      </c>
    </row>
    <row r="21950" spans="1:7" x14ac:dyDescent="0.25">
      <c r="A21950" t="s">
        <v>1625</v>
      </c>
      <c r="B21950" s="1" t="s">
        <v>1626</v>
      </c>
      <c r="C21950" t="s">
        <v>7</v>
      </c>
      <c r="D21950">
        <v>2810001001</v>
      </c>
      <c r="E21950" t="s">
        <v>2</v>
      </c>
      <c r="F21950" s="2">
        <v>0</v>
      </c>
      <c r="G21950" s="2">
        <v>0</v>
      </c>
    </row>
    <row r="21951" spans="1:7" x14ac:dyDescent="0.25">
      <c r="A21951" t="s">
        <v>1625</v>
      </c>
      <c r="B21951" s="1" t="s">
        <v>1626</v>
      </c>
      <c r="C21951" t="s">
        <v>7</v>
      </c>
      <c r="D21951">
        <v>2810001001</v>
      </c>
      <c r="E21951" t="s">
        <v>4</v>
      </c>
      <c r="F21951" s="2">
        <v>1.5842940000000001</v>
      </c>
      <c r="G21951" s="2">
        <v>1.106E-2</v>
      </c>
    </row>
    <row r="21952" spans="1:7" x14ac:dyDescent="0.25">
      <c r="A21952" t="s">
        <v>1625</v>
      </c>
      <c r="B21952" s="1" t="s">
        <v>1626</v>
      </c>
      <c r="C21952" t="s">
        <v>7</v>
      </c>
      <c r="D21952">
        <v>2810001001</v>
      </c>
      <c r="E21952" t="s">
        <v>5</v>
      </c>
      <c r="F21952" s="2">
        <v>29.019787999999998</v>
      </c>
      <c r="G21952" s="2">
        <v>0.20269599999999999</v>
      </c>
    </row>
    <row r="21953" spans="1:7" x14ac:dyDescent="0.25">
      <c r="A21953" t="s">
        <v>1625</v>
      </c>
      <c r="B21953" s="1" t="s">
        <v>1626</v>
      </c>
      <c r="C21953" t="s">
        <v>7</v>
      </c>
      <c r="D21953">
        <v>2810001001</v>
      </c>
      <c r="E21953" t="s">
        <v>6</v>
      </c>
      <c r="F21953" s="2">
        <v>85.542793999999901</v>
      </c>
      <c r="G21953" s="2">
        <v>0.59750499999999995</v>
      </c>
    </row>
    <row r="21954" spans="1:7" x14ac:dyDescent="0.25">
      <c r="A21954" t="s">
        <v>1625</v>
      </c>
      <c r="B21954" s="1" t="s">
        <v>1626</v>
      </c>
      <c r="C21954" t="s">
        <v>7</v>
      </c>
      <c r="D21954">
        <v>2810001002</v>
      </c>
      <c r="E21954" t="s">
        <v>2</v>
      </c>
      <c r="F21954" s="2">
        <v>214.74999947999899</v>
      </c>
      <c r="G21954" s="2">
        <v>214.74999948000001</v>
      </c>
    </row>
    <row r="21955" spans="1:7" x14ac:dyDescent="0.25">
      <c r="A21955" t="s">
        <v>1625</v>
      </c>
      <c r="B21955" s="1" t="s">
        <v>1626</v>
      </c>
      <c r="C21955" t="s">
        <v>7</v>
      </c>
      <c r="D21955">
        <v>2810001002</v>
      </c>
      <c r="E21955" t="s">
        <v>4</v>
      </c>
      <c r="F21955" s="2">
        <v>14.064189000000001</v>
      </c>
      <c r="G21955" s="2">
        <v>0.19563900000000001</v>
      </c>
    </row>
    <row r="21956" spans="1:7" x14ac:dyDescent="0.25">
      <c r="A21956" t="s">
        <v>1625</v>
      </c>
      <c r="B21956" s="1" t="s">
        <v>1626</v>
      </c>
      <c r="C21956" t="s">
        <v>7</v>
      </c>
      <c r="D21956">
        <v>2810001002</v>
      </c>
      <c r="E21956" t="s">
        <v>5</v>
      </c>
      <c r="F21956" s="2">
        <v>81.256350999999995</v>
      </c>
      <c r="G21956" s="2">
        <v>0.88940799999999898</v>
      </c>
    </row>
    <row r="21957" spans="1:7" x14ac:dyDescent="0.25">
      <c r="A21957" t="s">
        <v>1625</v>
      </c>
      <c r="B21957" s="1" t="s">
        <v>1626</v>
      </c>
      <c r="C21957" t="s">
        <v>7</v>
      </c>
      <c r="D21957">
        <v>2810001002</v>
      </c>
      <c r="E21957" t="s">
        <v>6</v>
      </c>
      <c r="F21957" s="2">
        <v>219.92160200000001</v>
      </c>
      <c r="G21957" s="2">
        <v>2.322311</v>
      </c>
    </row>
    <row r="21958" spans="1:7" x14ac:dyDescent="0.25">
      <c r="A21958" t="s">
        <v>1625</v>
      </c>
      <c r="B21958" s="1" t="s">
        <v>1627</v>
      </c>
      <c r="C21958" t="s">
        <v>1</v>
      </c>
      <c r="D21958">
        <v>2811015002</v>
      </c>
      <c r="E21958" t="s">
        <v>2</v>
      </c>
      <c r="F21958" s="2">
        <v>299.99999925999998</v>
      </c>
      <c r="G21958" s="2">
        <v>299.99999925999998</v>
      </c>
    </row>
    <row r="21959" spans="1:7" x14ac:dyDescent="0.25">
      <c r="A21959" t="s">
        <v>1625</v>
      </c>
      <c r="B21959" s="1" t="s">
        <v>1627</v>
      </c>
      <c r="C21959" t="s">
        <v>1</v>
      </c>
      <c r="D21959">
        <v>2811015002</v>
      </c>
      <c r="E21959" t="s">
        <v>4</v>
      </c>
      <c r="F21959" s="2">
        <v>7.7046000000000003E-2</v>
      </c>
      <c r="G21959" s="2">
        <v>7.7046000000000003E-2</v>
      </c>
    </row>
    <row r="21960" spans="1:7" x14ac:dyDescent="0.25">
      <c r="A21960" t="s">
        <v>1625</v>
      </c>
      <c r="B21960" s="1" t="s">
        <v>1627</v>
      </c>
      <c r="C21960" t="s">
        <v>1</v>
      </c>
      <c r="D21960">
        <v>2811015002</v>
      </c>
      <c r="E21960" t="s">
        <v>5</v>
      </c>
      <c r="F21960" s="2">
        <v>0.25669199999999998</v>
      </c>
      <c r="G21960" s="2">
        <v>0.25669199999999998</v>
      </c>
    </row>
    <row r="21961" spans="1:7" x14ac:dyDescent="0.25">
      <c r="A21961" t="s">
        <v>1625</v>
      </c>
      <c r="B21961" s="1" t="s">
        <v>1627</v>
      </c>
      <c r="C21961" t="s">
        <v>1</v>
      </c>
      <c r="D21961">
        <v>2811015002</v>
      </c>
      <c r="E21961" t="s">
        <v>6</v>
      </c>
      <c r="F21961" s="2">
        <v>0.62831400000000004</v>
      </c>
      <c r="G21961" s="2">
        <v>0.62831400000000004</v>
      </c>
    </row>
    <row r="21962" spans="1:7" x14ac:dyDescent="0.25">
      <c r="A21962" t="s">
        <v>1625</v>
      </c>
      <c r="B21962" s="1" t="s">
        <v>1627</v>
      </c>
      <c r="C21962" t="s">
        <v>7</v>
      </c>
      <c r="D21962">
        <v>2810001001</v>
      </c>
      <c r="E21962" t="s">
        <v>2</v>
      </c>
      <c r="F21962" s="2">
        <v>0</v>
      </c>
    </row>
    <row r="21963" spans="1:7" x14ac:dyDescent="0.25">
      <c r="A21963" t="s">
        <v>1625</v>
      </c>
      <c r="B21963" s="1" t="s">
        <v>1627</v>
      </c>
      <c r="C21963" t="s">
        <v>7</v>
      </c>
      <c r="D21963">
        <v>2810001001</v>
      </c>
      <c r="E21963" t="s">
        <v>4</v>
      </c>
      <c r="F21963" s="2">
        <v>1.193E-3</v>
      </c>
    </row>
    <row r="21964" spans="1:7" x14ac:dyDescent="0.25">
      <c r="A21964" t="s">
        <v>1625</v>
      </c>
      <c r="B21964" s="1" t="s">
        <v>1627</v>
      </c>
      <c r="C21964" t="s">
        <v>7</v>
      </c>
      <c r="D21964">
        <v>2810001001</v>
      </c>
      <c r="E21964" t="s">
        <v>5</v>
      </c>
      <c r="F21964" s="2">
        <v>2.1899999999999999E-2</v>
      </c>
    </row>
    <row r="21965" spans="1:7" x14ac:dyDescent="0.25">
      <c r="A21965" t="s">
        <v>1625</v>
      </c>
      <c r="B21965" s="1" t="s">
        <v>1627</v>
      </c>
      <c r="C21965" t="s">
        <v>7</v>
      </c>
      <c r="D21965">
        <v>2810001001</v>
      </c>
      <c r="E21965" t="s">
        <v>6</v>
      </c>
      <c r="F21965" s="2">
        <v>6.4556000000000002E-2</v>
      </c>
    </row>
    <row r="21966" spans="1:7" x14ac:dyDescent="0.25">
      <c r="A21966" t="s">
        <v>1625</v>
      </c>
      <c r="B21966" s="1" t="s">
        <v>1627</v>
      </c>
      <c r="C21966" t="s">
        <v>7</v>
      </c>
      <c r="D21966">
        <v>2810001002</v>
      </c>
      <c r="E21966" t="s">
        <v>2</v>
      </c>
      <c r="F21966" s="2">
        <v>8.9999999899999992</v>
      </c>
      <c r="G21966" s="2">
        <v>8.9999999899999992</v>
      </c>
    </row>
    <row r="21967" spans="1:7" x14ac:dyDescent="0.25">
      <c r="A21967" t="s">
        <v>1625</v>
      </c>
      <c r="B21967" s="1" t="s">
        <v>1627</v>
      </c>
      <c r="C21967" t="s">
        <v>7</v>
      </c>
      <c r="D21967">
        <v>2810001002</v>
      </c>
      <c r="E21967" t="s">
        <v>4</v>
      </c>
      <c r="F21967" s="2">
        <v>2.5055999999999998E-2</v>
      </c>
      <c r="G21967" s="2">
        <v>2.294E-3</v>
      </c>
    </row>
    <row r="21968" spans="1:7" x14ac:dyDescent="0.25">
      <c r="A21968" t="s">
        <v>1625</v>
      </c>
      <c r="B21968" s="1" t="s">
        <v>1627</v>
      </c>
      <c r="C21968" t="s">
        <v>7</v>
      </c>
      <c r="D21968">
        <v>2810001002</v>
      </c>
      <c r="E21968" t="s">
        <v>5</v>
      </c>
      <c r="F21968" s="2">
        <v>0.14807300000000001</v>
      </c>
      <c r="G21968" s="2">
        <v>7.6860000000000001E-3</v>
      </c>
    </row>
    <row r="21969" spans="1:7" x14ac:dyDescent="0.25">
      <c r="A21969" t="s">
        <v>1625</v>
      </c>
      <c r="B21969" s="1" t="s">
        <v>1627</v>
      </c>
      <c r="C21969" t="s">
        <v>7</v>
      </c>
      <c r="D21969">
        <v>2810001002</v>
      </c>
      <c r="E21969" t="s">
        <v>6</v>
      </c>
      <c r="F21969" s="2">
        <v>0.40195899999999901</v>
      </c>
      <c r="G21969" s="2">
        <v>1.8841E-2</v>
      </c>
    </row>
    <row r="21970" spans="1:7" x14ac:dyDescent="0.25">
      <c r="A21970" t="s">
        <v>1625</v>
      </c>
      <c r="B21970" s="1" t="s">
        <v>1628</v>
      </c>
      <c r="C21970" t="s">
        <v>7</v>
      </c>
      <c r="D21970">
        <v>2810001001</v>
      </c>
      <c r="E21970" t="s">
        <v>2</v>
      </c>
      <c r="F21970" s="2">
        <v>0</v>
      </c>
      <c r="G21970" s="2">
        <v>0</v>
      </c>
    </row>
    <row r="21971" spans="1:7" x14ac:dyDescent="0.25">
      <c r="A21971" t="s">
        <v>1625</v>
      </c>
      <c r="B21971" s="1" t="s">
        <v>1628</v>
      </c>
      <c r="C21971" t="s">
        <v>7</v>
      </c>
      <c r="D21971">
        <v>2810001001</v>
      </c>
      <c r="E21971" t="s">
        <v>4</v>
      </c>
      <c r="F21971" s="2">
        <v>3.0219999999999999E-3</v>
      </c>
      <c r="G21971" s="2">
        <v>1.8134000000000001E-2</v>
      </c>
    </row>
    <row r="21972" spans="1:7" x14ac:dyDescent="0.25">
      <c r="A21972" t="s">
        <v>1625</v>
      </c>
      <c r="B21972" s="1" t="s">
        <v>1628</v>
      </c>
      <c r="C21972" t="s">
        <v>7</v>
      </c>
      <c r="D21972">
        <v>2810001001</v>
      </c>
      <c r="E21972" t="s">
        <v>5</v>
      </c>
      <c r="F21972" s="2">
        <v>5.5359999999999999E-2</v>
      </c>
      <c r="G21972" s="2">
        <v>0.332173</v>
      </c>
    </row>
    <row r="21973" spans="1:7" x14ac:dyDescent="0.25">
      <c r="A21973" t="s">
        <v>1625</v>
      </c>
      <c r="B21973" s="1" t="s">
        <v>1628</v>
      </c>
      <c r="C21973" t="s">
        <v>7</v>
      </c>
      <c r="D21973">
        <v>2810001001</v>
      </c>
      <c r="E21973" t="s">
        <v>6</v>
      </c>
      <c r="F21973" s="2">
        <v>0.163193</v>
      </c>
      <c r="G21973" s="2">
        <v>0.97916000000000003</v>
      </c>
    </row>
    <row r="21974" spans="1:7" x14ac:dyDescent="0.25">
      <c r="A21974" t="s">
        <v>1625</v>
      </c>
      <c r="B21974" s="1" t="s">
        <v>1628</v>
      </c>
      <c r="C21974" t="s">
        <v>7</v>
      </c>
      <c r="D21974">
        <v>2810001002</v>
      </c>
      <c r="E21974" t="s">
        <v>2</v>
      </c>
      <c r="F21974" s="2">
        <v>216.09999948999999</v>
      </c>
      <c r="G21974" s="2">
        <v>216.09999948999999</v>
      </c>
    </row>
    <row r="21975" spans="1:7" x14ac:dyDescent="0.25">
      <c r="A21975" t="s">
        <v>1625</v>
      </c>
      <c r="B21975" s="1" t="s">
        <v>1628</v>
      </c>
      <c r="C21975" t="s">
        <v>7</v>
      </c>
      <c r="D21975">
        <v>2810001002</v>
      </c>
      <c r="E21975" t="s">
        <v>4</v>
      </c>
      <c r="F21975" s="2">
        <v>0.16476299999999899</v>
      </c>
      <c r="G21975" s="2">
        <v>0.70994100000000004</v>
      </c>
    </row>
    <row r="21976" spans="1:7" x14ac:dyDescent="0.25">
      <c r="A21976" t="s">
        <v>1625</v>
      </c>
      <c r="B21976" s="1" t="s">
        <v>1628</v>
      </c>
      <c r="C21976" t="s">
        <v>7</v>
      </c>
      <c r="D21976">
        <v>2810001002</v>
      </c>
      <c r="E21976" t="s">
        <v>5</v>
      </c>
      <c r="F21976" s="2">
        <v>0.61144399999999999</v>
      </c>
      <c r="G21976" s="2">
        <v>2.740386</v>
      </c>
    </row>
    <row r="21977" spans="1:7" x14ac:dyDescent="0.25">
      <c r="A21977" t="s">
        <v>1625</v>
      </c>
      <c r="B21977" s="1" t="s">
        <v>1628</v>
      </c>
      <c r="C21977" t="s">
        <v>7</v>
      </c>
      <c r="D21977">
        <v>2810001002</v>
      </c>
      <c r="E21977" t="s">
        <v>6</v>
      </c>
      <c r="F21977" s="2">
        <v>1.53494999999999</v>
      </c>
      <c r="G21977" s="2">
        <v>6.9371409999999898</v>
      </c>
    </row>
    <row r="21978" spans="1:7" x14ac:dyDescent="0.25">
      <c r="A21978" t="s">
        <v>1625</v>
      </c>
      <c r="B21978" s="1" t="s">
        <v>1629</v>
      </c>
      <c r="C21978" t="s">
        <v>1</v>
      </c>
      <c r="D21978">
        <v>2811015002</v>
      </c>
      <c r="E21978" t="s">
        <v>2</v>
      </c>
      <c r="F21978" s="2">
        <v>449.99999888999997</v>
      </c>
      <c r="G21978" s="2">
        <v>449.99999888999997</v>
      </c>
    </row>
    <row r="21979" spans="1:7" x14ac:dyDescent="0.25">
      <c r="A21979" t="s">
        <v>1625</v>
      </c>
      <c r="B21979" s="1" t="s">
        <v>1629</v>
      </c>
      <c r="C21979" t="s">
        <v>1</v>
      </c>
      <c r="D21979">
        <v>2811015002</v>
      </c>
      <c r="E21979" t="s">
        <v>4</v>
      </c>
      <c r="F21979" s="2">
        <v>3.9552299999999998</v>
      </c>
      <c r="G21979" s="2">
        <v>4.5916149999999902</v>
      </c>
    </row>
    <row r="21980" spans="1:7" x14ac:dyDescent="0.25">
      <c r="A21980" t="s">
        <v>1625</v>
      </c>
      <c r="B21980" s="1" t="s">
        <v>1629</v>
      </c>
      <c r="C21980" t="s">
        <v>1</v>
      </c>
      <c r="D21980">
        <v>2811015002</v>
      </c>
      <c r="E21980" t="s">
        <v>5</v>
      </c>
      <c r="F21980" s="2">
        <v>13.498396</v>
      </c>
      <c r="G21980" s="2">
        <v>15.825688</v>
      </c>
    </row>
    <row r="21981" spans="1:7" x14ac:dyDescent="0.25">
      <c r="A21981" t="s">
        <v>1625</v>
      </c>
      <c r="B21981" s="1" t="s">
        <v>1629</v>
      </c>
      <c r="C21981" t="s">
        <v>1</v>
      </c>
      <c r="D21981">
        <v>2811015002</v>
      </c>
      <c r="E21981" t="s">
        <v>6</v>
      </c>
      <c r="F21981" s="2">
        <v>33.237915000000001</v>
      </c>
      <c r="G21981" s="2">
        <v>39.061259</v>
      </c>
    </row>
    <row r="21982" spans="1:7" x14ac:dyDescent="0.25">
      <c r="A21982" t="s">
        <v>1625</v>
      </c>
      <c r="B21982" s="1" t="s">
        <v>1630</v>
      </c>
      <c r="C21982" t="s">
        <v>1</v>
      </c>
      <c r="D21982">
        <v>2811015001</v>
      </c>
      <c r="E21982" t="s">
        <v>2</v>
      </c>
      <c r="F21982" s="2">
        <v>0</v>
      </c>
      <c r="G21982" s="2">
        <v>0</v>
      </c>
    </row>
    <row r="21983" spans="1:7" x14ac:dyDescent="0.25">
      <c r="A21983" t="s">
        <v>1625</v>
      </c>
      <c r="B21983" s="1" t="s">
        <v>1630</v>
      </c>
      <c r="C21983" t="s">
        <v>1</v>
      </c>
      <c r="D21983">
        <v>2811015001</v>
      </c>
      <c r="E21983" t="s">
        <v>4</v>
      </c>
      <c r="F21983" s="2">
        <v>0.47189599999999998</v>
      </c>
      <c r="G21983" s="2">
        <v>0.47189599999999998</v>
      </c>
    </row>
    <row r="21984" spans="1:7" x14ac:dyDescent="0.25">
      <c r="A21984" t="s">
        <v>1625</v>
      </c>
      <c r="B21984" s="1" t="s">
        <v>1630</v>
      </c>
      <c r="C21984" t="s">
        <v>1</v>
      </c>
      <c r="D21984">
        <v>2811015001</v>
      </c>
      <c r="E21984" t="s">
        <v>5</v>
      </c>
      <c r="F21984" s="2">
        <v>8.6438480000000002</v>
      </c>
      <c r="G21984" s="2">
        <v>8.6438480000000002</v>
      </c>
    </row>
    <row r="21985" spans="1:7" x14ac:dyDescent="0.25">
      <c r="A21985" t="s">
        <v>1625</v>
      </c>
      <c r="B21985" s="1" t="s">
        <v>1630</v>
      </c>
      <c r="C21985" t="s">
        <v>1</v>
      </c>
      <c r="D21985">
        <v>2811015001</v>
      </c>
      <c r="E21985" t="s">
        <v>6</v>
      </c>
      <c r="F21985" s="2">
        <v>25.479811999999999</v>
      </c>
      <c r="G21985" s="2">
        <v>25.479811999999999</v>
      </c>
    </row>
    <row r="21986" spans="1:7" x14ac:dyDescent="0.25">
      <c r="A21986" t="s">
        <v>1625</v>
      </c>
      <c r="B21986" s="1" t="s">
        <v>1630</v>
      </c>
      <c r="C21986" t="s">
        <v>1</v>
      </c>
      <c r="D21986">
        <v>2811015002</v>
      </c>
      <c r="E21986" t="s">
        <v>2</v>
      </c>
      <c r="F21986" s="2">
        <v>99.999999750000001</v>
      </c>
      <c r="G21986" s="2">
        <v>99.999999750000001</v>
      </c>
    </row>
    <row r="21987" spans="1:7" x14ac:dyDescent="0.25">
      <c r="A21987" t="s">
        <v>1625</v>
      </c>
      <c r="B21987" s="1" t="s">
        <v>1630</v>
      </c>
      <c r="C21987" t="s">
        <v>1</v>
      </c>
      <c r="D21987">
        <v>2811015002</v>
      </c>
      <c r="E21987" t="s">
        <v>4</v>
      </c>
      <c r="F21987" s="2">
        <v>2.100196</v>
      </c>
      <c r="G21987" s="2">
        <v>2.100196</v>
      </c>
    </row>
    <row r="21988" spans="1:7" x14ac:dyDescent="0.25">
      <c r="A21988" t="s">
        <v>1625</v>
      </c>
      <c r="B21988" s="1" t="s">
        <v>1630</v>
      </c>
      <c r="C21988" t="s">
        <v>1</v>
      </c>
      <c r="D21988">
        <v>2811015002</v>
      </c>
      <c r="E21988" t="s">
        <v>5</v>
      </c>
      <c r="F21988" s="2">
        <v>11.083489999999999</v>
      </c>
      <c r="G21988" s="2">
        <v>11.083489999999999</v>
      </c>
    </row>
    <row r="21989" spans="1:7" x14ac:dyDescent="0.25">
      <c r="A21989" t="s">
        <v>1625</v>
      </c>
      <c r="B21989" s="1" t="s">
        <v>1630</v>
      </c>
      <c r="C21989" t="s">
        <v>1</v>
      </c>
      <c r="D21989">
        <v>2811015002</v>
      </c>
      <c r="E21989" t="s">
        <v>6</v>
      </c>
      <c r="F21989" s="2">
        <v>29.627483999999999</v>
      </c>
      <c r="G21989" s="2">
        <v>29.627483999999999</v>
      </c>
    </row>
    <row r="21990" spans="1:7" x14ac:dyDescent="0.25">
      <c r="A21990" t="s">
        <v>1625</v>
      </c>
      <c r="B21990" s="1" t="s">
        <v>1630</v>
      </c>
      <c r="C21990" t="s">
        <v>7</v>
      </c>
      <c r="D21990">
        <v>2810001001</v>
      </c>
      <c r="E21990" t="s">
        <v>2</v>
      </c>
      <c r="F21990" s="2">
        <v>0</v>
      </c>
      <c r="G21990" s="2">
        <v>0</v>
      </c>
    </row>
    <row r="21991" spans="1:7" x14ac:dyDescent="0.25">
      <c r="A21991" t="s">
        <v>1625</v>
      </c>
      <c r="B21991" s="1" t="s">
        <v>1630</v>
      </c>
      <c r="C21991" t="s">
        <v>7</v>
      </c>
      <c r="D21991">
        <v>2810001001</v>
      </c>
      <c r="E21991" t="s">
        <v>4</v>
      </c>
      <c r="F21991" s="2">
        <v>2.21339999999999E-2</v>
      </c>
      <c r="G21991" s="2">
        <v>2.9510000000000002E-2</v>
      </c>
    </row>
    <row r="21992" spans="1:7" x14ac:dyDescent="0.25">
      <c r="A21992" t="s">
        <v>1625</v>
      </c>
      <c r="B21992" s="1" t="s">
        <v>1630</v>
      </c>
      <c r="C21992" t="s">
        <v>7</v>
      </c>
      <c r="D21992">
        <v>2810001001</v>
      </c>
      <c r="E21992" t="s">
        <v>5</v>
      </c>
      <c r="F21992" s="2">
        <v>0.40539599999999998</v>
      </c>
      <c r="G21992" s="2">
        <v>0.540524</v>
      </c>
    </row>
    <row r="21993" spans="1:7" x14ac:dyDescent="0.25">
      <c r="A21993" t="s">
        <v>1625</v>
      </c>
      <c r="B21993" s="1" t="s">
        <v>1630</v>
      </c>
      <c r="C21993" t="s">
        <v>7</v>
      </c>
      <c r="D21993">
        <v>2810001001</v>
      </c>
      <c r="E21993" t="s">
        <v>6</v>
      </c>
      <c r="F21993" s="2">
        <v>1.1950069999999999</v>
      </c>
      <c r="G21993" s="2">
        <v>1.5933439999999901</v>
      </c>
    </row>
    <row r="21994" spans="1:7" x14ac:dyDescent="0.25">
      <c r="A21994" t="s">
        <v>1625</v>
      </c>
      <c r="B21994" s="1" t="s">
        <v>1630</v>
      </c>
      <c r="C21994" t="s">
        <v>7</v>
      </c>
      <c r="D21994">
        <v>2810001002</v>
      </c>
      <c r="E21994" t="s">
        <v>2</v>
      </c>
      <c r="F21994" s="2">
        <v>28.999999939999999</v>
      </c>
      <c r="G21994" s="2">
        <v>28.999999939999999</v>
      </c>
    </row>
    <row r="21995" spans="1:7" x14ac:dyDescent="0.25">
      <c r="A21995" t="s">
        <v>1625</v>
      </c>
      <c r="B21995" s="1" t="s">
        <v>1630</v>
      </c>
      <c r="C21995" t="s">
        <v>7</v>
      </c>
      <c r="D21995">
        <v>2810001002</v>
      </c>
      <c r="E21995" t="s">
        <v>4</v>
      </c>
      <c r="F21995" s="2">
        <v>0.22705600000000001</v>
      </c>
      <c r="G21995" s="2">
        <v>0.26837899999999998</v>
      </c>
    </row>
    <row r="21996" spans="1:7" x14ac:dyDescent="0.25">
      <c r="A21996" t="s">
        <v>1625</v>
      </c>
      <c r="B21996" s="1" t="s">
        <v>1630</v>
      </c>
      <c r="C21996" t="s">
        <v>7</v>
      </c>
      <c r="D21996">
        <v>2810001002</v>
      </c>
      <c r="E21996" t="s">
        <v>5</v>
      </c>
      <c r="F21996" s="2">
        <v>1.240521</v>
      </c>
      <c r="G21996" s="2">
        <v>1.534896</v>
      </c>
    </row>
    <row r="21997" spans="1:7" x14ac:dyDescent="0.25">
      <c r="A21997" t="s">
        <v>1625</v>
      </c>
      <c r="B21997" s="1" t="s">
        <v>1630</v>
      </c>
      <c r="C21997" t="s">
        <v>7</v>
      </c>
      <c r="D21997">
        <v>2810001002</v>
      </c>
      <c r="E21997" t="s">
        <v>6</v>
      </c>
      <c r="F21997" s="2">
        <v>3.3323419999999899</v>
      </c>
      <c r="G21997" s="2">
        <v>4.148682</v>
      </c>
    </row>
    <row r="21998" spans="1:7" x14ac:dyDescent="0.25">
      <c r="A21998" t="s">
        <v>1625</v>
      </c>
      <c r="B21998" s="1" t="s">
        <v>1631</v>
      </c>
      <c r="C21998" t="s">
        <v>1</v>
      </c>
      <c r="D21998">
        <v>2811015002</v>
      </c>
      <c r="E21998" t="s">
        <v>2</v>
      </c>
      <c r="F21998" s="2">
        <v>299.99999924999997</v>
      </c>
      <c r="G21998" s="2">
        <v>299.99999924999997</v>
      </c>
    </row>
    <row r="21999" spans="1:7" x14ac:dyDescent="0.25">
      <c r="A21999" t="s">
        <v>1625</v>
      </c>
      <c r="B21999" s="1" t="s">
        <v>1631</v>
      </c>
      <c r="C21999" t="s">
        <v>1</v>
      </c>
      <c r="D21999">
        <v>2811015002</v>
      </c>
      <c r="E21999" t="s">
        <v>4</v>
      </c>
      <c r="F21999" s="2">
        <v>0.276223</v>
      </c>
      <c r="G21999" s="2">
        <v>0.73482599999999998</v>
      </c>
    </row>
    <row r="22000" spans="1:7" x14ac:dyDescent="0.25">
      <c r="A22000" t="s">
        <v>1625</v>
      </c>
      <c r="B22000" s="1" t="s">
        <v>1631</v>
      </c>
      <c r="C22000" t="s">
        <v>1</v>
      </c>
      <c r="D22000">
        <v>2811015002</v>
      </c>
      <c r="E22000" t="s">
        <v>5</v>
      </c>
      <c r="F22000" s="2">
        <v>0.91768400000000006</v>
      </c>
      <c r="G22000" s="2">
        <v>2.4446409999999998</v>
      </c>
    </row>
    <row r="22001" spans="1:7" x14ac:dyDescent="0.25">
      <c r="A22001" t="s">
        <v>1625</v>
      </c>
      <c r="B22001" s="1" t="s">
        <v>1631</v>
      </c>
      <c r="C22001" t="s">
        <v>1</v>
      </c>
      <c r="D22001">
        <v>2811015002</v>
      </c>
      <c r="E22001" t="s">
        <v>6</v>
      </c>
      <c r="F22001" s="2">
        <v>2.2447650000000001</v>
      </c>
      <c r="G22001" s="2">
        <v>5.9819059999999897</v>
      </c>
    </row>
    <row r="22002" spans="1:7" x14ac:dyDescent="0.25">
      <c r="A22002" t="s">
        <v>1625</v>
      </c>
      <c r="B22002" s="1" t="s">
        <v>1631</v>
      </c>
      <c r="C22002" t="s">
        <v>7</v>
      </c>
      <c r="D22002">
        <v>2810001001</v>
      </c>
      <c r="E22002" t="s">
        <v>2</v>
      </c>
      <c r="F22002" s="2">
        <v>0</v>
      </c>
      <c r="G22002" s="2">
        <v>0</v>
      </c>
    </row>
    <row r="22003" spans="1:7" x14ac:dyDescent="0.25">
      <c r="A22003" t="s">
        <v>1625</v>
      </c>
      <c r="B22003" s="1" t="s">
        <v>1631</v>
      </c>
      <c r="C22003" t="s">
        <v>7</v>
      </c>
      <c r="D22003">
        <v>2810001001</v>
      </c>
      <c r="E22003" t="s">
        <v>4</v>
      </c>
      <c r="F22003" s="2">
        <v>2.5814999999999901E-2</v>
      </c>
      <c r="G22003" s="2">
        <v>1.8439000000000001E-2</v>
      </c>
    </row>
    <row r="22004" spans="1:7" x14ac:dyDescent="0.25">
      <c r="A22004" t="s">
        <v>1625</v>
      </c>
      <c r="B22004" s="1" t="s">
        <v>1631</v>
      </c>
      <c r="C22004" t="s">
        <v>7</v>
      </c>
      <c r="D22004">
        <v>2810001001</v>
      </c>
      <c r="E22004" t="s">
        <v>5</v>
      </c>
      <c r="F22004" s="2">
        <v>0.472968</v>
      </c>
      <c r="G22004" s="2">
        <v>0.33783999999999997</v>
      </c>
    </row>
    <row r="22005" spans="1:7" x14ac:dyDescent="0.25">
      <c r="A22005" t="s">
        <v>1625</v>
      </c>
      <c r="B22005" s="1" t="s">
        <v>1631</v>
      </c>
      <c r="C22005" t="s">
        <v>7</v>
      </c>
      <c r="D22005">
        <v>2810001001</v>
      </c>
      <c r="E22005" t="s">
        <v>6</v>
      </c>
      <c r="F22005" s="2">
        <v>1.39417699999999</v>
      </c>
      <c r="G22005" s="2">
        <v>0.99583999999999995</v>
      </c>
    </row>
    <row r="22006" spans="1:7" x14ac:dyDescent="0.25">
      <c r="A22006" t="s">
        <v>1625</v>
      </c>
      <c r="B22006" s="1" t="s">
        <v>1631</v>
      </c>
      <c r="C22006" t="s">
        <v>7</v>
      </c>
      <c r="D22006">
        <v>2810001002</v>
      </c>
      <c r="E22006" t="s">
        <v>2</v>
      </c>
      <c r="F22006" s="2">
        <v>155.19999962999901</v>
      </c>
      <c r="G22006" s="2">
        <v>355.19999912999998</v>
      </c>
    </row>
    <row r="22007" spans="1:7" x14ac:dyDescent="0.25">
      <c r="A22007" t="s">
        <v>1625</v>
      </c>
      <c r="B22007" s="1" t="s">
        <v>1631</v>
      </c>
      <c r="C22007" t="s">
        <v>7</v>
      </c>
      <c r="D22007">
        <v>2810001002</v>
      </c>
      <c r="E22007" t="s">
        <v>4</v>
      </c>
      <c r="F22007" s="2">
        <v>0.37193599999999999</v>
      </c>
      <c r="G22007" s="2">
        <v>0.40063799999999999</v>
      </c>
    </row>
    <row r="22008" spans="1:7" x14ac:dyDescent="0.25">
      <c r="A22008" t="s">
        <v>1625</v>
      </c>
      <c r="B22008" s="1" t="s">
        <v>1631</v>
      </c>
      <c r="C22008" t="s">
        <v>7</v>
      </c>
      <c r="D22008">
        <v>2810001002</v>
      </c>
      <c r="E22008" t="s">
        <v>5</v>
      </c>
      <c r="F22008" s="2">
        <v>1.8035029999999901</v>
      </c>
      <c r="G22008" s="2">
        <v>1.7365349999999999</v>
      </c>
    </row>
    <row r="22009" spans="1:7" x14ac:dyDescent="0.25">
      <c r="A22009" t="s">
        <v>1625</v>
      </c>
      <c r="B22009" s="1" t="s">
        <v>1631</v>
      </c>
      <c r="C22009" t="s">
        <v>7</v>
      </c>
      <c r="D22009">
        <v>2810001002</v>
      </c>
      <c r="E22009" t="s">
        <v>6</v>
      </c>
      <c r="F22009" s="2">
        <v>4.7595260000000001</v>
      </c>
      <c r="G22009" s="2">
        <v>4.4963139999999999</v>
      </c>
    </row>
    <row r="22010" spans="1:7" x14ac:dyDescent="0.25">
      <c r="A22010" t="s">
        <v>1625</v>
      </c>
      <c r="B22010" s="1" t="s">
        <v>1632</v>
      </c>
      <c r="C22010" t="s">
        <v>1</v>
      </c>
      <c r="D22010">
        <v>2811015001</v>
      </c>
      <c r="E22010" t="s">
        <v>2</v>
      </c>
      <c r="F22010" s="2">
        <v>0</v>
      </c>
      <c r="G22010" s="2">
        <v>0</v>
      </c>
    </row>
    <row r="22011" spans="1:7" x14ac:dyDescent="0.25">
      <c r="A22011" t="s">
        <v>1625</v>
      </c>
      <c r="B22011" s="1" t="s">
        <v>1632</v>
      </c>
      <c r="C22011" t="s">
        <v>1</v>
      </c>
      <c r="D22011">
        <v>2811015001</v>
      </c>
      <c r="E22011" t="s">
        <v>4</v>
      </c>
      <c r="F22011" s="2">
        <v>0.72883100000000001</v>
      </c>
      <c r="G22011" s="2">
        <v>0.72883100000000001</v>
      </c>
    </row>
    <row r="22012" spans="1:7" x14ac:dyDescent="0.25">
      <c r="A22012" t="s">
        <v>1625</v>
      </c>
      <c r="B22012" s="1" t="s">
        <v>1632</v>
      </c>
      <c r="C22012" t="s">
        <v>1</v>
      </c>
      <c r="D22012">
        <v>2811015001</v>
      </c>
      <c r="E22012" t="s">
        <v>5</v>
      </c>
      <c r="F22012" s="2">
        <v>13.350177</v>
      </c>
      <c r="G22012" s="2">
        <v>13.350176999999899</v>
      </c>
    </row>
    <row r="22013" spans="1:7" x14ac:dyDescent="0.25">
      <c r="A22013" t="s">
        <v>1625</v>
      </c>
      <c r="B22013" s="1" t="s">
        <v>1632</v>
      </c>
      <c r="C22013" t="s">
        <v>1</v>
      </c>
      <c r="D22013">
        <v>2811015001</v>
      </c>
      <c r="E22013" t="s">
        <v>6</v>
      </c>
      <c r="F22013" s="2">
        <v>39.352852999999897</v>
      </c>
      <c r="G22013" s="2">
        <v>39.352852999999897</v>
      </c>
    </row>
    <row r="22014" spans="1:7" x14ac:dyDescent="0.25">
      <c r="A22014" t="s">
        <v>1625</v>
      </c>
      <c r="B22014" s="1" t="s">
        <v>1632</v>
      </c>
      <c r="C22014" t="s">
        <v>1</v>
      </c>
      <c r="D22014">
        <v>2811015002</v>
      </c>
      <c r="E22014" t="s">
        <v>2</v>
      </c>
      <c r="F22014" s="2">
        <v>899.99999777999994</v>
      </c>
      <c r="G22014" s="2">
        <v>1049.9999974100001</v>
      </c>
    </row>
    <row r="22015" spans="1:7" x14ac:dyDescent="0.25">
      <c r="A22015" t="s">
        <v>1625</v>
      </c>
      <c r="B22015" s="1" t="s">
        <v>1632</v>
      </c>
      <c r="C22015" t="s">
        <v>1</v>
      </c>
      <c r="D22015">
        <v>2811015002</v>
      </c>
      <c r="E22015" t="s">
        <v>4</v>
      </c>
      <c r="F22015" s="2">
        <v>9.2049199999999995</v>
      </c>
      <c r="G22015" s="2">
        <v>12.1219109999999</v>
      </c>
    </row>
    <row r="22016" spans="1:7" x14ac:dyDescent="0.25">
      <c r="A22016" t="s">
        <v>1625</v>
      </c>
      <c r="B22016" s="1" t="s">
        <v>1632</v>
      </c>
      <c r="C22016" t="s">
        <v>1</v>
      </c>
      <c r="D22016">
        <v>2811015002</v>
      </c>
      <c r="E22016" t="s">
        <v>5</v>
      </c>
      <c r="F22016" s="2">
        <v>38.142684000000003</v>
      </c>
      <c r="G22016" s="2">
        <v>48.201867</v>
      </c>
    </row>
    <row r="22017" spans="1:7" x14ac:dyDescent="0.25">
      <c r="A22017" t="s">
        <v>1625</v>
      </c>
      <c r="B22017" s="1" t="s">
        <v>1632</v>
      </c>
      <c r="C22017" t="s">
        <v>1</v>
      </c>
      <c r="D22017">
        <v>2811015002</v>
      </c>
      <c r="E22017" t="s">
        <v>6</v>
      </c>
      <c r="F22017" s="2">
        <v>97.934501999999995</v>
      </c>
      <c r="G22017" s="2">
        <v>122.765916</v>
      </c>
    </row>
    <row r="22018" spans="1:7" x14ac:dyDescent="0.25">
      <c r="A22018" t="s">
        <v>1625</v>
      </c>
      <c r="B22018" s="1" t="s">
        <v>1633</v>
      </c>
      <c r="C22018" t="s">
        <v>1</v>
      </c>
      <c r="D22018">
        <v>2811015001</v>
      </c>
      <c r="E22018" t="s">
        <v>2</v>
      </c>
      <c r="F22018" s="2">
        <v>0</v>
      </c>
      <c r="G22018" s="2">
        <v>0</v>
      </c>
    </row>
    <row r="22019" spans="1:7" x14ac:dyDescent="0.25">
      <c r="A22019" t="s">
        <v>1625</v>
      </c>
      <c r="B22019" s="1" t="s">
        <v>1633</v>
      </c>
      <c r="C22019" t="s">
        <v>1</v>
      </c>
      <c r="D22019">
        <v>2811015001</v>
      </c>
      <c r="E22019" t="s">
        <v>4</v>
      </c>
      <c r="F22019" s="2">
        <v>0.31822400000000001</v>
      </c>
      <c r="G22019" s="2">
        <v>6.2955999999999998E-2</v>
      </c>
    </row>
    <row r="22020" spans="1:7" x14ac:dyDescent="0.25">
      <c r="A22020" t="s">
        <v>1625</v>
      </c>
      <c r="B22020" s="1" t="s">
        <v>1633</v>
      </c>
      <c r="C22020" t="s">
        <v>1</v>
      </c>
      <c r="D22020">
        <v>2811015001</v>
      </c>
      <c r="E22020" t="s">
        <v>5</v>
      </c>
      <c r="F22020" s="2">
        <v>5.8290299999999897</v>
      </c>
      <c r="G22020" s="2">
        <v>1.1532209999999901</v>
      </c>
    </row>
    <row r="22021" spans="1:7" x14ac:dyDescent="0.25">
      <c r="A22021" t="s">
        <v>1625</v>
      </c>
      <c r="B22021" s="1" t="s">
        <v>1633</v>
      </c>
      <c r="C22021" t="s">
        <v>1</v>
      </c>
      <c r="D22021">
        <v>2811015001</v>
      </c>
      <c r="E22021" t="s">
        <v>6</v>
      </c>
      <c r="F22021" s="2">
        <v>17.182469999999999</v>
      </c>
      <c r="G22021" s="2">
        <v>3.3994089999999999</v>
      </c>
    </row>
    <row r="22022" spans="1:7" x14ac:dyDescent="0.25">
      <c r="A22022" t="s">
        <v>1625</v>
      </c>
      <c r="B22022" s="1" t="s">
        <v>1633</v>
      </c>
      <c r="C22022" t="s">
        <v>1</v>
      </c>
      <c r="D22022">
        <v>2811015002</v>
      </c>
      <c r="E22022" t="s">
        <v>2</v>
      </c>
      <c r="F22022" s="2">
        <v>899.99999776999903</v>
      </c>
      <c r="G22022" s="2">
        <v>899.99999776999903</v>
      </c>
    </row>
    <row r="22023" spans="1:7" x14ac:dyDescent="0.25">
      <c r="A22023" t="s">
        <v>1625</v>
      </c>
      <c r="B22023" s="1" t="s">
        <v>1633</v>
      </c>
      <c r="C22023" t="s">
        <v>1</v>
      </c>
      <c r="D22023">
        <v>2811015002</v>
      </c>
      <c r="E22023" t="s">
        <v>4</v>
      </c>
      <c r="F22023" s="2">
        <v>7.2260889999999902</v>
      </c>
      <c r="G22023" s="2">
        <v>3.4323380000000001</v>
      </c>
    </row>
    <row r="22024" spans="1:7" x14ac:dyDescent="0.25">
      <c r="A22024" t="s">
        <v>1625</v>
      </c>
      <c r="B22024" s="1" t="s">
        <v>1633</v>
      </c>
      <c r="C22024" t="s">
        <v>1</v>
      </c>
      <c r="D22024">
        <v>2811015002</v>
      </c>
      <c r="E22024" t="s">
        <v>5</v>
      </c>
      <c r="F22024" s="2">
        <v>30.985982</v>
      </c>
      <c r="G22024" s="2">
        <v>13.891397</v>
      </c>
    </row>
    <row r="22025" spans="1:7" x14ac:dyDescent="0.25">
      <c r="A22025" t="s">
        <v>1625</v>
      </c>
      <c r="B22025" s="1" t="s">
        <v>1633</v>
      </c>
      <c r="C22025" t="s">
        <v>1</v>
      </c>
      <c r="D22025">
        <v>2811015002</v>
      </c>
      <c r="E22025" t="s">
        <v>6</v>
      </c>
      <c r="F22025" s="2">
        <v>80.071516000000003</v>
      </c>
      <c r="G22025" s="2">
        <v>35.504541000000003</v>
      </c>
    </row>
    <row r="22026" spans="1:7" x14ac:dyDescent="0.25">
      <c r="A22026" t="s">
        <v>1625</v>
      </c>
      <c r="B22026" s="1" t="s">
        <v>1633</v>
      </c>
      <c r="C22026" t="s">
        <v>7</v>
      </c>
      <c r="D22026">
        <v>2810001002</v>
      </c>
      <c r="E22026" t="s">
        <v>2</v>
      </c>
      <c r="F22026" s="2">
        <v>300.99999924999997</v>
      </c>
      <c r="G22026" s="2">
        <v>300.99999924999997</v>
      </c>
    </row>
    <row r="22027" spans="1:7" x14ac:dyDescent="0.25">
      <c r="A22027" t="s">
        <v>1625</v>
      </c>
      <c r="B22027" s="1" t="s">
        <v>1633</v>
      </c>
      <c r="C22027" t="s">
        <v>7</v>
      </c>
      <c r="D22027">
        <v>2810001002</v>
      </c>
      <c r="E22027" t="s">
        <v>4</v>
      </c>
      <c r="F22027" s="2">
        <v>7.7303999999999901E-2</v>
      </c>
      <c r="G22027" s="2">
        <v>7.7303999999999998E-2</v>
      </c>
    </row>
    <row r="22028" spans="1:7" x14ac:dyDescent="0.25">
      <c r="A22028" t="s">
        <v>1625</v>
      </c>
      <c r="B22028" s="1" t="s">
        <v>1633</v>
      </c>
      <c r="C22028" t="s">
        <v>7</v>
      </c>
      <c r="D22028">
        <v>2810001002</v>
      </c>
      <c r="E22028" t="s">
        <v>5</v>
      </c>
      <c r="F22028" s="2">
        <v>0.25753999999999999</v>
      </c>
      <c r="G22028" s="2">
        <v>0.25753999999999999</v>
      </c>
    </row>
    <row r="22029" spans="1:7" x14ac:dyDescent="0.25">
      <c r="A22029" t="s">
        <v>1625</v>
      </c>
      <c r="B22029" s="1" t="s">
        <v>1633</v>
      </c>
      <c r="C22029" t="s">
        <v>7</v>
      </c>
      <c r="D22029">
        <v>2810001002</v>
      </c>
      <c r="E22029" t="s">
        <v>6</v>
      </c>
      <c r="F22029" s="2">
        <v>0.63039099999999904</v>
      </c>
      <c r="G22029" s="2">
        <v>0.63039099999999904</v>
      </c>
    </row>
    <row r="22030" spans="1:7" x14ac:dyDescent="0.25">
      <c r="A22030" t="s">
        <v>1625</v>
      </c>
      <c r="B22030" s="1" t="s">
        <v>1634</v>
      </c>
      <c r="C22030" t="s">
        <v>1</v>
      </c>
      <c r="D22030">
        <v>2811015002</v>
      </c>
      <c r="E22030" t="s">
        <v>2</v>
      </c>
      <c r="F22030" s="2">
        <v>99.999999750000001</v>
      </c>
      <c r="G22030" s="2">
        <v>99.999999750000001</v>
      </c>
    </row>
    <row r="22031" spans="1:7" x14ac:dyDescent="0.25">
      <c r="A22031" t="s">
        <v>1625</v>
      </c>
      <c r="B22031" s="1" t="s">
        <v>1634</v>
      </c>
      <c r="C22031" t="s">
        <v>1</v>
      </c>
      <c r="D22031">
        <v>2811015002</v>
      </c>
      <c r="E22031" t="s">
        <v>4</v>
      </c>
      <c r="F22031" s="2">
        <v>1.517693</v>
      </c>
      <c r="G22031" s="2">
        <v>1.517693</v>
      </c>
    </row>
    <row r="22032" spans="1:7" x14ac:dyDescent="0.25">
      <c r="A22032" t="s">
        <v>1625</v>
      </c>
      <c r="B22032" s="1" t="s">
        <v>1634</v>
      </c>
      <c r="C22032" t="s">
        <v>1</v>
      </c>
      <c r="D22032">
        <v>2811015002</v>
      </c>
      <c r="E22032" t="s">
        <v>5</v>
      </c>
      <c r="F22032" s="2">
        <v>5.2324520000000003</v>
      </c>
      <c r="G22032" s="2">
        <v>5.2324519999999897</v>
      </c>
    </row>
    <row r="22033" spans="1:7" x14ac:dyDescent="0.25">
      <c r="A22033" t="s">
        <v>1625</v>
      </c>
      <c r="B22033" s="1" t="s">
        <v>1634</v>
      </c>
      <c r="C22033" t="s">
        <v>1</v>
      </c>
      <c r="D22033">
        <v>2811015002</v>
      </c>
      <c r="E22033" t="s">
        <v>6</v>
      </c>
      <c r="F22033" s="2">
        <v>12.915701</v>
      </c>
      <c r="G22033" s="2">
        <v>12.915701</v>
      </c>
    </row>
    <row r="22034" spans="1:7" x14ac:dyDescent="0.25">
      <c r="A22034" t="s">
        <v>1625</v>
      </c>
      <c r="B22034" s="1" t="s">
        <v>1634</v>
      </c>
      <c r="C22034" t="s">
        <v>7</v>
      </c>
      <c r="D22034">
        <v>2810001001</v>
      </c>
      <c r="E22034" t="s">
        <v>2</v>
      </c>
      <c r="F22034" s="2">
        <v>0</v>
      </c>
      <c r="G22034" s="2">
        <v>0</v>
      </c>
    </row>
    <row r="22035" spans="1:7" x14ac:dyDescent="0.25">
      <c r="A22035" t="s">
        <v>1625</v>
      </c>
      <c r="B22035" s="1" t="s">
        <v>1634</v>
      </c>
      <c r="C22035" t="s">
        <v>7</v>
      </c>
      <c r="D22035">
        <v>2810001001</v>
      </c>
      <c r="E22035" t="s">
        <v>4</v>
      </c>
      <c r="F22035" s="2">
        <v>7.3818999999999899E-2</v>
      </c>
      <c r="G22035" s="2">
        <v>5.8992000000000003E-2</v>
      </c>
    </row>
    <row r="22036" spans="1:7" x14ac:dyDescent="0.25">
      <c r="A22036" t="s">
        <v>1625</v>
      </c>
      <c r="B22036" s="1" t="s">
        <v>1634</v>
      </c>
      <c r="C22036" t="s">
        <v>7</v>
      </c>
      <c r="D22036">
        <v>2810001001</v>
      </c>
      <c r="E22036" t="s">
        <v>5</v>
      </c>
      <c r="F22036" s="2">
        <v>1.352838</v>
      </c>
      <c r="G22036" s="2">
        <v>1.08104</v>
      </c>
    </row>
    <row r="22037" spans="1:7" x14ac:dyDescent="0.25">
      <c r="A22037" t="s">
        <v>1625</v>
      </c>
      <c r="B22037" s="1" t="s">
        <v>1634</v>
      </c>
      <c r="C22037" t="s">
        <v>7</v>
      </c>
      <c r="D22037">
        <v>2810001001</v>
      </c>
      <c r="E22037" t="s">
        <v>6</v>
      </c>
      <c r="F22037" s="2">
        <v>3.9878819999999999</v>
      </c>
      <c r="G22037" s="2">
        <v>3.1866940000000001</v>
      </c>
    </row>
    <row r="22038" spans="1:7" x14ac:dyDescent="0.25">
      <c r="A22038" t="s">
        <v>1625</v>
      </c>
      <c r="B22038" s="1" t="s">
        <v>1634</v>
      </c>
      <c r="C22038" t="s">
        <v>7</v>
      </c>
      <c r="D22038">
        <v>2810001002</v>
      </c>
      <c r="E22038" t="s">
        <v>2</v>
      </c>
      <c r="F22038" s="2">
        <v>13</v>
      </c>
      <c r="G22038" s="2">
        <v>12.5</v>
      </c>
    </row>
    <row r="22039" spans="1:7" x14ac:dyDescent="0.25">
      <c r="A22039" t="s">
        <v>1625</v>
      </c>
      <c r="B22039" s="1" t="s">
        <v>1634</v>
      </c>
      <c r="C22039" t="s">
        <v>7</v>
      </c>
      <c r="D22039">
        <v>2810001002</v>
      </c>
      <c r="E22039" t="s">
        <v>4</v>
      </c>
      <c r="F22039" s="2">
        <v>0.71477799999999903</v>
      </c>
      <c r="G22039" s="2">
        <v>0.58025699999999902</v>
      </c>
    </row>
    <row r="22040" spans="1:7" x14ac:dyDescent="0.25">
      <c r="A22040" t="s">
        <v>1625</v>
      </c>
      <c r="B22040" s="1" t="s">
        <v>1634</v>
      </c>
      <c r="C22040" t="s">
        <v>7</v>
      </c>
      <c r="D22040">
        <v>2810001002</v>
      </c>
      <c r="E22040" t="s">
        <v>5</v>
      </c>
      <c r="F22040" s="2">
        <v>3.994748</v>
      </c>
      <c r="G22040" s="2">
        <v>3.2236150000000001</v>
      </c>
    </row>
    <row r="22041" spans="1:7" x14ac:dyDescent="0.25">
      <c r="A22041" t="s">
        <v>1625</v>
      </c>
      <c r="B22041" s="1" t="s">
        <v>1634</v>
      </c>
      <c r="C22041" t="s">
        <v>7</v>
      </c>
      <c r="D22041">
        <v>2810001002</v>
      </c>
      <c r="E22041" t="s">
        <v>6</v>
      </c>
      <c r="F22041" s="2">
        <v>10.764415</v>
      </c>
      <c r="G22041" s="2">
        <v>8.6794209999999996</v>
      </c>
    </row>
    <row r="22042" spans="1:7" x14ac:dyDescent="0.25">
      <c r="A22042" t="s">
        <v>1625</v>
      </c>
      <c r="B22042" s="1" t="s">
        <v>1635</v>
      </c>
      <c r="C22042" t="s">
        <v>1</v>
      </c>
      <c r="D22042">
        <v>2811015001</v>
      </c>
      <c r="E22042" t="s">
        <v>2</v>
      </c>
      <c r="F22042" s="2">
        <v>0</v>
      </c>
    </row>
    <row r="22043" spans="1:7" x14ac:dyDescent="0.25">
      <c r="A22043" t="s">
        <v>1625</v>
      </c>
      <c r="B22043" s="1" t="s">
        <v>1635</v>
      </c>
      <c r="C22043" t="s">
        <v>1</v>
      </c>
      <c r="D22043">
        <v>2811015001</v>
      </c>
      <c r="E22043" t="s">
        <v>4</v>
      </c>
      <c r="F22043" s="2">
        <v>0.47189599999999998</v>
      </c>
    </row>
    <row r="22044" spans="1:7" x14ac:dyDescent="0.25">
      <c r="A22044" t="s">
        <v>1625</v>
      </c>
      <c r="B22044" s="1" t="s">
        <v>1635</v>
      </c>
      <c r="C22044" t="s">
        <v>1</v>
      </c>
      <c r="D22044">
        <v>2811015001</v>
      </c>
      <c r="E22044" t="s">
        <v>5</v>
      </c>
      <c r="F22044" s="2">
        <v>8.6438480000000002</v>
      </c>
    </row>
    <row r="22045" spans="1:7" x14ac:dyDescent="0.25">
      <c r="A22045" t="s">
        <v>1625</v>
      </c>
      <c r="B22045" s="1" t="s">
        <v>1635</v>
      </c>
      <c r="C22045" t="s">
        <v>1</v>
      </c>
      <c r="D22045">
        <v>2811015001</v>
      </c>
      <c r="E22045" t="s">
        <v>6</v>
      </c>
      <c r="F22045" s="2">
        <v>25.479811999999999</v>
      </c>
    </row>
    <row r="22046" spans="1:7" x14ac:dyDescent="0.25">
      <c r="A22046" t="s">
        <v>1625</v>
      </c>
      <c r="B22046" s="1" t="s">
        <v>1635</v>
      </c>
      <c r="C22046" t="s">
        <v>1</v>
      </c>
      <c r="D22046">
        <v>2811015002</v>
      </c>
      <c r="E22046" t="s">
        <v>2</v>
      </c>
      <c r="F22046" s="2">
        <v>199.9999995</v>
      </c>
      <c r="G22046" s="2">
        <v>199.9999995</v>
      </c>
    </row>
    <row r="22047" spans="1:7" x14ac:dyDescent="0.25">
      <c r="A22047" t="s">
        <v>1625</v>
      </c>
      <c r="B22047" s="1" t="s">
        <v>1635</v>
      </c>
      <c r="C22047" t="s">
        <v>1</v>
      </c>
      <c r="D22047">
        <v>2811015002</v>
      </c>
      <c r="E22047" t="s">
        <v>4</v>
      </c>
      <c r="F22047" s="2">
        <v>3.6178889999999999</v>
      </c>
      <c r="G22047" s="2">
        <v>3.0353859999999999</v>
      </c>
    </row>
    <row r="22048" spans="1:7" x14ac:dyDescent="0.25">
      <c r="A22048" t="s">
        <v>1625</v>
      </c>
      <c r="B22048" s="1" t="s">
        <v>1635</v>
      </c>
      <c r="C22048" t="s">
        <v>1</v>
      </c>
      <c r="D22048">
        <v>2811015002</v>
      </c>
      <c r="E22048" t="s">
        <v>5</v>
      </c>
      <c r="F22048" s="2">
        <v>16.315942</v>
      </c>
      <c r="G22048" s="2">
        <v>10.464903999999899</v>
      </c>
    </row>
    <row r="22049" spans="1:7" x14ac:dyDescent="0.25">
      <c r="A22049" t="s">
        <v>1625</v>
      </c>
      <c r="B22049" s="1" t="s">
        <v>1635</v>
      </c>
      <c r="C22049" t="s">
        <v>1</v>
      </c>
      <c r="D22049">
        <v>2811015002</v>
      </c>
      <c r="E22049" t="s">
        <v>6</v>
      </c>
      <c r="F22049" s="2">
        <v>42.543185000000001</v>
      </c>
      <c r="G22049" s="2">
        <v>25.831402000000001</v>
      </c>
    </row>
    <row r="22050" spans="1:7" x14ac:dyDescent="0.25">
      <c r="A22050" t="s">
        <v>1625</v>
      </c>
      <c r="B22050" s="1" t="s">
        <v>1636</v>
      </c>
      <c r="C22050" t="s">
        <v>1</v>
      </c>
      <c r="D22050">
        <v>2811015001</v>
      </c>
      <c r="E22050" t="s">
        <v>2</v>
      </c>
      <c r="F22050" s="2">
        <v>0</v>
      </c>
    </row>
    <row r="22051" spans="1:7" x14ac:dyDescent="0.25">
      <c r="A22051" t="s">
        <v>1625</v>
      </c>
      <c r="B22051" s="1" t="s">
        <v>1636</v>
      </c>
      <c r="C22051" t="s">
        <v>1</v>
      </c>
      <c r="D22051">
        <v>2811015001</v>
      </c>
      <c r="E22051" t="s">
        <v>4</v>
      </c>
      <c r="F22051" s="2">
        <v>0.86701700000000004</v>
      </c>
    </row>
    <row r="22052" spans="1:7" x14ac:dyDescent="0.25">
      <c r="A22052" t="s">
        <v>1625</v>
      </c>
      <c r="B22052" s="1" t="s">
        <v>1636</v>
      </c>
      <c r="C22052" t="s">
        <v>1</v>
      </c>
      <c r="D22052">
        <v>2811015001</v>
      </c>
      <c r="E22052" t="s">
        <v>5</v>
      </c>
      <c r="F22052" s="2">
        <v>15.881273999999999</v>
      </c>
    </row>
    <row r="22053" spans="1:7" x14ac:dyDescent="0.25">
      <c r="A22053" t="s">
        <v>1625</v>
      </c>
      <c r="B22053" s="1" t="s">
        <v>1636</v>
      </c>
      <c r="C22053" t="s">
        <v>1</v>
      </c>
      <c r="D22053">
        <v>2811015001</v>
      </c>
      <c r="E22053" t="s">
        <v>6</v>
      </c>
      <c r="F22053" s="2">
        <v>46.813859999999998</v>
      </c>
    </row>
    <row r="22054" spans="1:7" x14ac:dyDescent="0.25">
      <c r="A22054" t="s">
        <v>1625</v>
      </c>
      <c r="B22054" s="1" t="s">
        <v>1636</v>
      </c>
      <c r="C22054" t="s">
        <v>1</v>
      </c>
      <c r="D22054">
        <v>2811015002</v>
      </c>
      <c r="E22054" t="s">
        <v>2</v>
      </c>
      <c r="F22054" s="2">
        <v>599.99999850999995</v>
      </c>
      <c r="G22054" s="2">
        <v>599.99999850999995</v>
      </c>
    </row>
    <row r="22055" spans="1:7" x14ac:dyDescent="0.25">
      <c r="A22055" t="s">
        <v>1625</v>
      </c>
      <c r="B22055" s="1" t="s">
        <v>1636</v>
      </c>
      <c r="C22055" t="s">
        <v>1</v>
      </c>
      <c r="D22055">
        <v>2811015002</v>
      </c>
      <c r="E22055" t="s">
        <v>4</v>
      </c>
      <c r="F22055" s="2">
        <v>11.753055</v>
      </c>
      <c r="G22055" s="2">
        <v>7.6341449999999904</v>
      </c>
    </row>
    <row r="22056" spans="1:7" x14ac:dyDescent="0.25">
      <c r="A22056" t="s">
        <v>1625</v>
      </c>
      <c r="B22056" s="1" t="s">
        <v>1636</v>
      </c>
      <c r="C22056" t="s">
        <v>1</v>
      </c>
      <c r="D22056">
        <v>2811015002</v>
      </c>
      <c r="E22056" t="s">
        <v>5</v>
      </c>
      <c r="F22056" s="2">
        <v>50.960656</v>
      </c>
      <c r="G22056" s="2">
        <v>26.313175999999999</v>
      </c>
    </row>
    <row r="22057" spans="1:7" x14ac:dyDescent="0.25">
      <c r="A22057" t="s">
        <v>1625</v>
      </c>
      <c r="B22057" s="1" t="s">
        <v>1636</v>
      </c>
      <c r="C22057" t="s">
        <v>1</v>
      </c>
      <c r="D22057">
        <v>2811015002</v>
      </c>
      <c r="E22057" t="s">
        <v>6</v>
      </c>
      <c r="F22057" s="2">
        <v>131.95561499999999</v>
      </c>
      <c r="G22057" s="2">
        <v>64.947196000000005</v>
      </c>
    </row>
    <row r="22058" spans="1:7" x14ac:dyDescent="0.25">
      <c r="A22058" t="s">
        <v>1625</v>
      </c>
      <c r="B22058" s="1" t="s">
        <v>1636</v>
      </c>
      <c r="C22058" t="s">
        <v>7</v>
      </c>
      <c r="D22058">
        <v>2810001001</v>
      </c>
      <c r="E22058" t="s">
        <v>2</v>
      </c>
      <c r="G22058" s="2">
        <v>0</v>
      </c>
    </row>
    <row r="22059" spans="1:7" x14ac:dyDescent="0.25">
      <c r="A22059" t="s">
        <v>1625</v>
      </c>
      <c r="B22059" s="1" t="s">
        <v>1636</v>
      </c>
      <c r="C22059" t="s">
        <v>7</v>
      </c>
      <c r="D22059">
        <v>2810001001</v>
      </c>
      <c r="E22059" t="s">
        <v>4</v>
      </c>
      <c r="G22059" s="2">
        <v>2.2000000000000001E-4</v>
      </c>
    </row>
    <row r="22060" spans="1:7" x14ac:dyDescent="0.25">
      <c r="A22060" t="s">
        <v>1625</v>
      </c>
      <c r="B22060" s="1" t="s">
        <v>1636</v>
      </c>
      <c r="C22060" t="s">
        <v>7</v>
      </c>
      <c r="D22060">
        <v>2810001001</v>
      </c>
      <c r="E22060" t="s">
        <v>5</v>
      </c>
      <c r="G22060" s="2">
        <v>4.13299999999999E-3</v>
      </c>
    </row>
    <row r="22061" spans="1:7" x14ac:dyDescent="0.25">
      <c r="A22061" t="s">
        <v>1625</v>
      </c>
      <c r="B22061" s="1" t="s">
        <v>1636</v>
      </c>
      <c r="C22061" t="s">
        <v>7</v>
      </c>
      <c r="D22061">
        <v>2810001001</v>
      </c>
      <c r="E22061" t="s">
        <v>6</v>
      </c>
      <c r="G22061" s="2">
        <v>1.2182E-2</v>
      </c>
    </row>
    <row r="22062" spans="1:7" x14ac:dyDescent="0.25">
      <c r="A22062" t="s">
        <v>1625</v>
      </c>
      <c r="B22062" s="1" t="s">
        <v>1636</v>
      </c>
      <c r="C22062" t="s">
        <v>7</v>
      </c>
      <c r="D22062">
        <v>2810001002</v>
      </c>
      <c r="E22062" t="s">
        <v>2</v>
      </c>
      <c r="F22062" s="2">
        <v>10.699999979999999</v>
      </c>
      <c r="G22062" s="2">
        <v>10.699999979999999</v>
      </c>
    </row>
    <row r="22063" spans="1:7" x14ac:dyDescent="0.25">
      <c r="A22063" t="s">
        <v>1625</v>
      </c>
      <c r="B22063" s="1" t="s">
        <v>1636</v>
      </c>
      <c r="C22063" t="s">
        <v>7</v>
      </c>
      <c r="D22063">
        <v>2810001002</v>
      </c>
      <c r="E22063" t="s">
        <v>4</v>
      </c>
      <c r="F22063" s="2">
        <v>2.0081999999999999E-2</v>
      </c>
      <c r="G22063" s="2">
        <v>0.24095900000000001</v>
      </c>
    </row>
    <row r="22064" spans="1:7" x14ac:dyDescent="0.25">
      <c r="A22064" t="s">
        <v>1625</v>
      </c>
      <c r="B22064" s="1" t="s">
        <v>1636</v>
      </c>
      <c r="C22064" t="s">
        <v>7</v>
      </c>
      <c r="D22064">
        <v>2810001002</v>
      </c>
      <c r="E22064" t="s">
        <v>5</v>
      </c>
      <c r="F22064" s="2">
        <v>6.9329000000000002E-2</v>
      </c>
      <c r="G22064" s="2">
        <v>0.84503600000000001</v>
      </c>
    </row>
    <row r="22065" spans="1:7" x14ac:dyDescent="0.25">
      <c r="A22065" t="s">
        <v>1625</v>
      </c>
      <c r="B22065" s="1" t="s">
        <v>1636</v>
      </c>
      <c r="C22065" t="s">
        <v>7</v>
      </c>
      <c r="D22065">
        <v>2810001002</v>
      </c>
      <c r="E22065" t="s">
        <v>6</v>
      </c>
      <c r="F22065" s="2">
        <v>0.171152999999999</v>
      </c>
      <c r="G22065" s="2">
        <v>2.094344</v>
      </c>
    </row>
    <row r="22066" spans="1:7" x14ac:dyDescent="0.25">
      <c r="A22066" t="s">
        <v>1625</v>
      </c>
      <c r="B22066" s="1" t="s">
        <v>1637</v>
      </c>
      <c r="C22066" t="s">
        <v>1</v>
      </c>
      <c r="D22066">
        <v>2811015001</v>
      </c>
      <c r="E22066" t="s">
        <v>2</v>
      </c>
      <c r="F22066" s="2">
        <v>0</v>
      </c>
      <c r="G22066" s="2">
        <v>0</v>
      </c>
    </row>
    <row r="22067" spans="1:7" x14ac:dyDescent="0.25">
      <c r="A22067" t="s">
        <v>1625</v>
      </c>
      <c r="B22067" s="1" t="s">
        <v>1637</v>
      </c>
      <c r="C22067" t="s">
        <v>1</v>
      </c>
      <c r="D22067">
        <v>2811015001</v>
      </c>
      <c r="E22067" t="s">
        <v>4</v>
      </c>
      <c r="F22067" s="2">
        <v>2.2059310000000001</v>
      </c>
      <c r="G22067" s="2">
        <v>2.122026</v>
      </c>
    </row>
    <row r="22068" spans="1:7" x14ac:dyDescent="0.25">
      <c r="A22068" t="s">
        <v>1625</v>
      </c>
      <c r="B22068" s="1" t="s">
        <v>1637</v>
      </c>
      <c r="C22068" t="s">
        <v>1</v>
      </c>
      <c r="D22068">
        <v>2811015001</v>
      </c>
      <c r="E22068" t="s">
        <v>5</v>
      </c>
      <c r="F22068" s="2">
        <v>40.406407000000002</v>
      </c>
      <c r="G22068" s="2">
        <v>38.869653</v>
      </c>
    </row>
    <row r="22069" spans="1:7" x14ac:dyDescent="0.25">
      <c r="A22069" t="s">
        <v>1625</v>
      </c>
      <c r="B22069" s="1" t="s">
        <v>1637</v>
      </c>
      <c r="C22069" t="s">
        <v>1</v>
      </c>
      <c r="D22069">
        <v>2811015001</v>
      </c>
      <c r="E22069" t="s">
        <v>6</v>
      </c>
      <c r="F22069" s="2">
        <v>119.107535</v>
      </c>
      <c r="G22069" s="2">
        <v>114.577602999999</v>
      </c>
    </row>
    <row r="22070" spans="1:7" x14ac:dyDescent="0.25">
      <c r="A22070" t="s">
        <v>1625</v>
      </c>
      <c r="B22070" s="1" t="s">
        <v>1637</v>
      </c>
      <c r="C22070" t="s">
        <v>1</v>
      </c>
      <c r="D22070">
        <v>2811015002</v>
      </c>
      <c r="E22070" t="s">
        <v>2</v>
      </c>
      <c r="F22070" s="2">
        <v>1199.9999969999999</v>
      </c>
      <c r="G22070" s="2">
        <v>1199.9999969999999</v>
      </c>
    </row>
    <row r="22071" spans="1:7" x14ac:dyDescent="0.25">
      <c r="A22071" t="s">
        <v>1625</v>
      </c>
      <c r="B22071" s="1" t="s">
        <v>1637</v>
      </c>
      <c r="C22071" t="s">
        <v>1</v>
      </c>
      <c r="D22071">
        <v>2811015002</v>
      </c>
      <c r="E22071" t="s">
        <v>4</v>
      </c>
      <c r="F22071" s="2">
        <v>19.718924999999999</v>
      </c>
      <c r="G22071" s="2">
        <v>17.474854999999899</v>
      </c>
    </row>
    <row r="22072" spans="1:7" x14ac:dyDescent="0.25">
      <c r="A22072" t="s">
        <v>1625</v>
      </c>
      <c r="B22072" s="1" t="s">
        <v>1637</v>
      </c>
      <c r="C22072" t="s">
        <v>1</v>
      </c>
      <c r="D22072">
        <v>2811015002</v>
      </c>
      <c r="E22072" t="s">
        <v>5</v>
      </c>
      <c r="F22072" s="2">
        <v>92.682766999999998</v>
      </c>
      <c r="G22072" s="2">
        <v>81.477148999999898</v>
      </c>
    </row>
    <row r="22073" spans="1:7" x14ac:dyDescent="0.25">
      <c r="A22073" t="s">
        <v>1625</v>
      </c>
      <c r="B22073" s="1" t="s">
        <v>1637</v>
      </c>
      <c r="C22073" t="s">
        <v>1</v>
      </c>
      <c r="D22073">
        <v>2811015002</v>
      </c>
      <c r="E22073" t="s">
        <v>6</v>
      </c>
      <c r="F22073" s="2">
        <v>243.361546</v>
      </c>
      <c r="G22073" s="2">
        <v>213.65338600000001</v>
      </c>
    </row>
    <row r="22074" spans="1:7" x14ac:dyDescent="0.25">
      <c r="A22074" t="s">
        <v>1625</v>
      </c>
      <c r="B22074" s="1" t="s">
        <v>1637</v>
      </c>
      <c r="C22074" t="s">
        <v>7</v>
      </c>
      <c r="D22074">
        <v>2810001001</v>
      </c>
      <c r="E22074" t="s">
        <v>2</v>
      </c>
      <c r="F22074" s="2">
        <v>0</v>
      </c>
      <c r="G22074" s="2">
        <v>0</v>
      </c>
    </row>
    <row r="22075" spans="1:7" x14ac:dyDescent="0.25">
      <c r="A22075" t="s">
        <v>1625</v>
      </c>
      <c r="B22075" s="1" t="s">
        <v>1637</v>
      </c>
      <c r="C22075" t="s">
        <v>7</v>
      </c>
      <c r="D22075">
        <v>2810001001</v>
      </c>
      <c r="E22075" t="s">
        <v>4</v>
      </c>
      <c r="F22075" s="2">
        <v>5.2760000000000003E-3</v>
      </c>
      <c r="G22075" s="2">
        <v>1.4958009999999999</v>
      </c>
    </row>
    <row r="22076" spans="1:7" x14ac:dyDescent="0.25">
      <c r="A22076" t="s">
        <v>1625</v>
      </c>
      <c r="B22076" s="1" t="s">
        <v>1637</v>
      </c>
      <c r="C22076" t="s">
        <v>7</v>
      </c>
      <c r="D22076">
        <v>2810001001</v>
      </c>
      <c r="E22076" t="s">
        <v>5</v>
      </c>
      <c r="F22076" s="2">
        <v>9.6731999999999999E-2</v>
      </c>
      <c r="G22076" s="2">
        <v>27.399039999999999</v>
      </c>
    </row>
    <row r="22077" spans="1:7" x14ac:dyDescent="0.25">
      <c r="A22077" t="s">
        <v>1625</v>
      </c>
      <c r="B22077" s="1" t="s">
        <v>1637</v>
      </c>
      <c r="C22077" t="s">
        <v>7</v>
      </c>
      <c r="D22077">
        <v>2810001001</v>
      </c>
      <c r="E22077" t="s">
        <v>6</v>
      </c>
      <c r="F22077" s="2">
        <v>0.28512599999999999</v>
      </c>
      <c r="G22077" s="2">
        <v>80.765231</v>
      </c>
    </row>
    <row r="22078" spans="1:7" x14ac:dyDescent="0.25">
      <c r="A22078" t="s">
        <v>1625</v>
      </c>
      <c r="B22078" s="1" t="s">
        <v>1637</v>
      </c>
      <c r="C22078" t="s">
        <v>7</v>
      </c>
      <c r="D22078">
        <v>2810001002</v>
      </c>
      <c r="E22078" t="s">
        <v>2</v>
      </c>
      <c r="F22078" s="2">
        <v>229.70999943999999</v>
      </c>
      <c r="G22078" s="2">
        <v>229.69999944</v>
      </c>
    </row>
    <row r="22079" spans="1:7" x14ac:dyDescent="0.25">
      <c r="A22079" t="s">
        <v>1625</v>
      </c>
      <c r="B22079" s="1" t="s">
        <v>1637</v>
      </c>
      <c r="C22079" t="s">
        <v>7</v>
      </c>
      <c r="D22079">
        <v>2810001002</v>
      </c>
      <c r="E22079" t="s">
        <v>4</v>
      </c>
      <c r="F22079" s="2">
        <v>0.216059</v>
      </c>
      <c r="G22079" s="2">
        <v>13.379975999999999</v>
      </c>
    </row>
    <row r="22080" spans="1:7" x14ac:dyDescent="0.25">
      <c r="A22080" t="s">
        <v>1625</v>
      </c>
      <c r="B22080" s="1" t="s">
        <v>1637</v>
      </c>
      <c r="C22080" t="s">
        <v>7</v>
      </c>
      <c r="D22080">
        <v>2810001002</v>
      </c>
      <c r="E22080" t="s">
        <v>5</v>
      </c>
      <c r="F22080" s="2">
        <v>0.82670500000000002</v>
      </c>
      <c r="G22080" s="2">
        <v>77.073884000000007</v>
      </c>
    </row>
    <row r="22081" spans="1:7" x14ac:dyDescent="0.25">
      <c r="A22081" t="s">
        <v>1625</v>
      </c>
      <c r="B22081" s="1" t="s">
        <v>1637</v>
      </c>
      <c r="C22081" t="s">
        <v>7</v>
      </c>
      <c r="D22081">
        <v>2810001002</v>
      </c>
      <c r="E22081" t="s">
        <v>6</v>
      </c>
      <c r="F22081" s="2">
        <v>2.0889419999999999</v>
      </c>
      <c r="G22081" s="2">
        <v>208.52085699999901</v>
      </c>
    </row>
    <row r="22082" spans="1:7" x14ac:dyDescent="0.25">
      <c r="A22082" t="s">
        <v>1625</v>
      </c>
      <c r="B22082" s="1" t="s">
        <v>1638</v>
      </c>
      <c r="C22082" t="s">
        <v>1</v>
      </c>
      <c r="D22082">
        <v>2811015001</v>
      </c>
      <c r="E22082" t="s">
        <v>2</v>
      </c>
      <c r="F22082" s="2">
        <v>0</v>
      </c>
      <c r="G22082" s="2">
        <v>0</v>
      </c>
    </row>
    <row r="22083" spans="1:7" x14ac:dyDescent="0.25">
      <c r="A22083" t="s">
        <v>1625</v>
      </c>
      <c r="B22083" s="1" t="s">
        <v>1638</v>
      </c>
      <c r="C22083" t="s">
        <v>1</v>
      </c>
      <c r="D22083">
        <v>2811015001</v>
      </c>
      <c r="E22083" t="s">
        <v>4</v>
      </c>
      <c r="F22083" s="2">
        <v>0.52232499999999904</v>
      </c>
      <c r="G22083" s="2">
        <v>5.0429000000000002E-2</v>
      </c>
    </row>
    <row r="22084" spans="1:7" x14ac:dyDescent="0.25">
      <c r="A22084" t="s">
        <v>1625</v>
      </c>
      <c r="B22084" s="1" t="s">
        <v>1638</v>
      </c>
      <c r="C22084" t="s">
        <v>1</v>
      </c>
      <c r="D22084">
        <v>2811015001</v>
      </c>
      <c r="E22084" t="s">
        <v>5</v>
      </c>
      <c r="F22084" s="2">
        <v>9.5676140000000007</v>
      </c>
      <c r="G22084" s="2">
        <v>0.92376599999999998</v>
      </c>
    </row>
    <row r="22085" spans="1:7" x14ac:dyDescent="0.25">
      <c r="A22085" t="s">
        <v>1625</v>
      </c>
      <c r="B22085" s="1" t="s">
        <v>1638</v>
      </c>
      <c r="C22085" t="s">
        <v>1</v>
      </c>
      <c r="D22085">
        <v>2811015001</v>
      </c>
      <c r="E22085" t="s">
        <v>6</v>
      </c>
      <c r="F22085" s="2">
        <v>28.202833999999999</v>
      </c>
      <c r="G22085" s="2">
        <v>2.7230219999999998</v>
      </c>
    </row>
    <row r="22086" spans="1:7" x14ac:dyDescent="0.25">
      <c r="A22086" t="s">
        <v>1625</v>
      </c>
      <c r="B22086" s="1" t="s">
        <v>1638</v>
      </c>
      <c r="C22086" t="s">
        <v>1</v>
      </c>
      <c r="D22086">
        <v>2811015002</v>
      </c>
      <c r="E22086" t="s">
        <v>2</v>
      </c>
      <c r="F22086" s="2">
        <v>366.99999907999899</v>
      </c>
      <c r="G22086" s="2">
        <v>366.99999907999899</v>
      </c>
    </row>
    <row r="22087" spans="1:7" x14ac:dyDescent="0.25">
      <c r="A22087" t="s">
        <v>1625</v>
      </c>
      <c r="B22087" s="1" t="s">
        <v>1638</v>
      </c>
      <c r="C22087" t="s">
        <v>1</v>
      </c>
      <c r="D22087">
        <v>2811015002</v>
      </c>
      <c r="E22087" t="s">
        <v>4</v>
      </c>
      <c r="F22087" s="2">
        <v>5.8058199999999998</v>
      </c>
      <c r="G22087" s="2">
        <v>3.9505620000000001</v>
      </c>
    </row>
    <row r="22088" spans="1:7" x14ac:dyDescent="0.25">
      <c r="A22088" t="s">
        <v>1625</v>
      </c>
      <c r="B22088" s="1" t="s">
        <v>1638</v>
      </c>
      <c r="C22088" t="s">
        <v>1</v>
      </c>
      <c r="D22088">
        <v>2811015002</v>
      </c>
      <c r="E22088" t="s">
        <v>5</v>
      </c>
      <c r="F22088" s="2">
        <v>24.671437999999998</v>
      </c>
      <c r="G22088" s="2">
        <v>14.402828</v>
      </c>
    </row>
    <row r="22089" spans="1:7" x14ac:dyDescent="0.25">
      <c r="A22089" t="s">
        <v>1625</v>
      </c>
      <c r="B22089" s="1" t="s">
        <v>1638</v>
      </c>
      <c r="C22089" t="s">
        <v>1</v>
      </c>
      <c r="D22089">
        <v>2811015002</v>
      </c>
      <c r="E22089" t="s">
        <v>6</v>
      </c>
      <c r="F22089" s="2">
        <v>63.647426999999901</v>
      </c>
      <c r="G22089" s="2">
        <v>36.013911</v>
      </c>
    </row>
    <row r="22090" spans="1:7" x14ac:dyDescent="0.25">
      <c r="A22090" t="s">
        <v>1625</v>
      </c>
      <c r="B22090" s="1" t="s">
        <v>1639</v>
      </c>
      <c r="C22090" t="s">
        <v>7</v>
      </c>
      <c r="D22090">
        <v>2810001001</v>
      </c>
      <c r="E22090" t="s">
        <v>2</v>
      </c>
      <c r="F22090" s="2">
        <v>0</v>
      </c>
      <c r="G22090" s="2">
        <v>0</v>
      </c>
    </row>
    <row r="22091" spans="1:7" x14ac:dyDescent="0.25">
      <c r="A22091" t="s">
        <v>1625</v>
      </c>
      <c r="B22091" s="1" t="s">
        <v>1639</v>
      </c>
      <c r="C22091" t="s">
        <v>7</v>
      </c>
      <c r="D22091">
        <v>2810001001</v>
      </c>
      <c r="E22091" t="s">
        <v>4</v>
      </c>
      <c r="F22091" s="2">
        <v>1.505323</v>
      </c>
      <c r="G22091" s="2">
        <v>3.6886000000000002E-2</v>
      </c>
    </row>
    <row r="22092" spans="1:7" x14ac:dyDescent="0.25">
      <c r="A22092" t="s">
        <v>1625</v>
      </c>
      <c r="B22092" s="1" t="s">
        <v>1639</v>
      </c>
      <c r="C22092" t="s">
        <v>7</v>
      </c>
      <c r="D22092">
        <v>2810001001</v>
      </c>
      <c r="E22092" t="s">
        <v>5</v>
      </c>
      <c r="F22092" s="2">
        <v>27.573551999999999</v>
      </c>
      <c r="G22092" s="2">
        <v>0.67565200000000003</v>
      </c>
    </row>
    <row r="22093" spans="1:7" x14ac:dyDescent="0.25">
      <c r="A22093" t="s">
        <v>1625</v>
      </c>
      <c r="B22093" s="1" t="s">
        <v>1639</v>
      </c>
      <c r="C22093" t="s">
        <v>7</v>
      </c>
      <c r="D22093">
        <v>2810001001</v>
      </c>
      <c r="E22093" t="s">
        <v>6</v>
      </c>
      <c r="F22093" s="2">
        <v>81.279668999999998</v>
      </c>
      <c r="G22093" s="2">
        <v>1.99168099999999</v>
      </c>
    </row>
    <row r="22094" spans="1:7" x14ac:dyDescent="0.25">
      <c r="A22094" t="s">
        <v>1625</v>
      </c>
      <c r="B22094" s="1" t="s">
        <v>1639</v>
      </c>
      <c r="C22094" t="s">
        <v>7</v>
      </c>
      <c r="D22094">
        <v>2810001002</v>
      </c>
      <c r="E22094" t="s">
        <v>2</v>
      </c>
      <c r="F22094" s="2">
        <v>814.19999800000005</v>
      </c>
      <c r="G22094" s="2">
        <v>814.19999800000005</v>
      </c>
    </row>
    <row r="22095" spans="1:7" x14ac:dyDescent="0.25">
      <c r="A22095" t="s">
        <v>1625</v>
      </c>
      <c r="B22095" s="1" t="s">
        <v>1639</v>
      </c>
      <c r="C22095" t="s">
        <v>7</v>
      </c>
      <c r="D22095">
        <v>2810001002</v>
      </c>
      <c r="E22095" t="s">
        <v>4</v>
      </c>
      <c r="F22095" s="2">
        <v>13.5281359999999</v>
      </c>
      <c r="G22095" s="2">
        <v>0.53548399999999896</v>
      </c>
    </row>
    <row r="22096" spans="1:7" x14ac:dyDescent="0.25">
      <c r="A22096" t="s">
        <v>1625</v>
      </c>
      <c r="B22096" s="1" t="s">
        <v>1639</v>
      </c>
      <c r="C22096" t="s">
        <v>7</v>
      </c>
      <c r="D22096">
        <v>2810001002</v>
      </c>
      <c r="E22096" t="s">
        <v>5</v>
      </c>
      <c r="F22096" s="2">
        <v>77.757586000000003</v>
      </c>
      <c r="G22096" s="2">
        <v>2.5848800000000001</v>
      </c>
    </row>
    <row r="22097" spans="1:7" x14ac:dyDescent="0.25">
      <c r="A22097" t="s">
        <v>1625</v>
      </c>
      <c r="B22097" s="1" t="s">
        <v>1639</v>
      </c>
      <c r="C22097" t="s">
        <v>7</v>
      </c>
      <c r="D22097">
        <v>2810001002</v>
      </c>
      <c r="E22097" t="s">
        <v>6</v>
      </c>
      <c r="F22097" s="2">
        <v>210.310598</v>
      </c>
      <c r="G22097" s="2">
        <v>6.8167650000000002</v>
      </c>
    </row>
    <row r="22098" spans="1:7" x14ac:dyDescent="0.25">
      <c r="A22098" t="s">
        <v>1625</v>
      </c>
      <c r="B22098" s="1" t="s">
        <v>1640</v>
      </c>
      <c r="C22098" t="s">
        <v>1</v>
      </c>
      <c r="D22098">
        <v>2811015001</v>
      </c>
      <c r="E22098" t="s">
        <v>2</v>
      </c>
      <c r="G22098" s="2">
        <v>0</v>
      </c>
    </row>
    <row r="22099" spans="1:7" x14ac:dyDescent="0.25">
      <c r="A22099" t="s">
        <v>1625</v>
      </c>
      <c r="B22099" s="1" t="s">
        <v>1640</v>
      </c>
      <c r="C22099" t="s">
        <v>1</v>
      </c>
      <c r="D22099">
        <v>2811015001</v>
      </c>
      <c r="E22099" t="s">
        <v>4</v>
      </c>
      <c r="G22099" s="2">
        <v>0.25526799999999999</v>
      </c>
    </row>
    <row r="22100" spans="1:7" x14ac:dyDescent="0.25">
      <c r="A22100" t="s">
        <v>1625</v>
      </c>
      <c r="B22100" s="1" t="s">
        <v>1640</v>
      </c>
      <c r="C22100" t="s">
        <v>1</v>
      </c>
      <c r="D22100">
        <v>2811015001</v>
      </c>
      <c r="E22100" t="s">
        <v>5</v>
      </c>
      <c r="G22100" s="2">
        <v>4.6758089999999903</v>
      </c>
    </row>
    <row r="22101" spans="1:7" x14ac:dyDescent="0.25">
      <c r="A22101" t="s">
        <v>1625</v>
      </c>
      <c r="B22101" s="1" t="s">
        <v>1640</v>
      </c>
      <c r="C22101" t="s">
        <v>1</v>
      </c>
      <c r="D22101">
        <v>2811015001</v>
      </c>
      <c r="E22101" t="s">
        <v>6</v>
      </c>
      <c r="G22101" s="2">
        <v>13.783060999999901</v>
      </c>
    </row>
    <row r="22102" spans="1:7" x14ac:dyDescent="0.25">
      <c r="A22102" t="s">
        <v>1625</v>
      </c>
      <c r="B22102" s="1" t="s">
        <v>1640</v>
      </c>
      <c r="C22102" t="s">
        <v>1</v>
      </c>
      <c r="D22102">
        <v>2811015002</v>
      </c>
      <c r="E22102" t="s">
        <v>2</v>
      </c>
      <c r="F22102" s="2">
        <v>4049.9999899499899</v>
      </c>
      <c r="G22102" s="2">
        <v>7128.1999823200003</v>
      </c>
    </row>
    <row r="22103" spans="1:7" x14ac:dyDescent="0.25">
      <c r="A22103" t="s">
        <v>1625</v>
      </c>
      <c r="B22103" s="1" t="s">
        <v>1640</v>
      </c>
      <c r="C22103" t="s">
        <v>1</v>
      </c>
      <c r="D22103">
        <v>2811015002</v>
      </c>
      <c r="E22103" t="s">
        <v>4</v>
      </c>
      <c r="F22103" s="2">
        <v>6.8812429999999898</v>
      </c>
      <c r="G22103" s="2">
        <v>6.76904799999999</v>
      </c>
    </row>
    <row r="22104" spans="1:7" x14ac:dyDescent="0.25">
      <c r="A22104" t="s">
        <v>1625</v>
      </c>
      <c r="B22104" s="1" t="s">
        <v>1640</v>
      </c>
      <c r="C22104" t="s">
        <v>1</v>
      </c>
      <c r="D22104">
        <v>2811015002</v>
      </c>
      <c r="E22104" t="s">
        <v>5</v>
      </c>
      <c r="F22104" s="2">
        <v>23.437214000000001</v>
      </c>
      <c r="G22104" s="2">
        <v>27.000648000000002</v>
      </c>
    </row>
    <row r="22105" spans="1:7" x14ac:dyDescent="0.25">
      <c r="A22105" t="s">
        <v>1625</v>
      </c>
      <c r="B22105" s="1" t="s">
        <v>1640</v>
      </c>
      <c r="C22105" t="s">
        <v>1</v>
      </c>
      <c r="D22105">
        <v>2811015002</v>
      </c>
      <c r="E22105" t="s">
        <v>6</v>
      </c>
      <c r="F22105" s="2">
        <v>57.682699</v>
      </c>
      <c r="G22105" s="2">
        <v>68.811237000000006</v>
      </c>
    </row>
    <row r="22106" spans="1:7" x14ac:dyDescent="0.25">
      <c r="A22106" t="s">
        <v>1625</v>
      </c>
      <c r="B22106" s="1" t="s">
        <v>1640</v>
      </c>
      <c r="C22106" t="s">
        <v>7</v>
      </c>
      <c r="D22106">
        <v>2810001001</v>
      </c>
      <c r="E22106" t="s">
        <v>2</v>
      </c>
      <c r="F22106" s="2">
        <v>0</v>
      </c>
      <c r="G22106" s="2">
        <v>0</v>
      </c>
    </row>
    <row r="22107" spans="1:7" x14ac:dyDescent="0.25">
      <c r="A22107" t="s">
        <v>1625</v>
      </c>
      <c r="B22107" s="1" t="s">
        <v>1640</v>
      </c>
      <c r="C22107" t="s">
        <v>7</v>
      </c>
      <c r="D22107">
        <v>2810001001</v>
      </c>
      <c r="E22107" t="s">
        <v>4</v>
      </c>
      <c r="F22107" s="2">
        <v>0.13309499999999999</v>
      </c>
      <c r="G22107" s="2">
        <v>3.1359999999999999E-3</v>
      </c>
    </row>
    <row r="22108" spans="1:7" x14ac:dyDescent="0.25">
      <c r="A22108" t="s">
        <v>1625</v>
      </c>
      <c r="B22108" s="1" t="s">
        <v>1640</v>
      </c>
      <c r="C22108" t="s">
        <v>7</v>
      </c>
      <c r="D22108">
        <v>2810001001</v>
      </c>
      <c r="E22108" t="s">
        <v>5</v>
      </c>
      <c r="F22108" s="2">
        <v>2.438463</v>
      </c>
      <c r="G22108" s="2">
        <v>5.7454999999999999E-2</v>
      </c>
    </row>
    <row r="22109" spans="1:7" x14ac:dyDescent="0.25">
      <c r="A22109" t="s">
        <v>1625</v>
      </c>
      <c r="B22109" s="1" t="s">
        <v>1640</v>
      </c>
      <c r="C22109" t="s">
        <v>7</v>
      </c>
      <c r="D22109">
        <v>2810001001</v>
      </c>
      <c r="E22109" t="s">
        <v>6</v>
      </c>
      <c r="F22109" s="2">
        <v>7.1879489999999997</v>
      </c>
      <c r="G22109" s="2">
        <v>0.16937199999999999</v>
      </c>
    </row>
    <row r="22110" spans="1:7" x14ac:dyDescent="0.25">
      <c r="A22110" t="s">
        <v>1625</v>
      </c>
      <c r="B22110" s="1" t="s">
        <v>1640</v>
      </c>
      <c r="C22110" t="s">
        <v>7</v>
      </c>
      <c r="D22110">
        <v>2810001002</v>
      </c>
      <c r="E22110" t="s">
        <v>2</v>
      </c>
      <c r="F22110" s="2">
        <v>1033.90999745</v>
      </c>
      <c r="G22110" s="2">
        <v>1333.8999967</v>
      </c>
    </row>
    <row r="22111" spans="1:7" x14ac:dyDescent="0.25">
      <c r="A22111" t="s">
        <v>1625</v>
      </c>
      <c r="B22111" s="1" t="s">
        <v>1640</v>
      </c>
      <c r="C22111" t="s">
        <v>7</v>
      </c>
      <c r="D22111">
        <v>2810001002</v>
      </c>
      <c r="E22111" t="s">
        <v>4</v>
      </c>
      <c r="F22111" s="2">
        <v>6.6046060000000004</v>
      </c>
      <c r="G22111" s="2">
        <v>0.773778999999999</v>
      </c>
    </row>
    <row r="22112" spans="1:7" x14ac:dyDescent="0.25">
      <c r="A22112" t="s">
        <v>1625</v>
      </c>
      <c r="B22112" s="1" t="s">
        <v>1640</v>
      </c>
      <c r="C22112" t="s">
        <v>7</v>
      </c>
      <c r="D22112">
        <v>2810001002</v>
      </c>
      <c r="E22112" t="s">
        <v>5</v>
      </c>
      <c r="F22112" s="2">
        <v>26.069579999999998</v>
      </c>
      <c r="G22112" s="2">
        <v>2.71119299999999</v>
      </c>
    </row>
    <row r="22113" spans="1:7" x14ac:dyDescent="0.25">
      <c r="A22113" t="s">
        <v>1625</v>
      </c>
      <c r="B22113" s="1" t="s">
        <v>1640</v>
      </c>
      <c r="C22113" t="s">
        <v>7</v>
      </c>
      <c r="D22113">
        <v>2810001002</v>
      </c>
      <c r="E22113" t="s">
        <v>6</v>
      </c>
      <c r="F22113" s="2">
        <v>66.298156999999904</v>
      </c>
      <c r="G22113" s="2">
        <v>6.7178729999999902</v>
      </c>
    </row>
    <row r="22114" spans="1:7" x14ac:dyDescent="0.25">
      <c r="A22114" t="s">
        <v>1625</v>
      </c>
      <c r="B22114" s="1" t="s">
        <v>1641</v>
      </c>
      <c r="C22114" t="s">
        <v>1</v>
      </c>
      <c r="D22114">
        <v>2811015001</v>
      </c>
      <c r="E22114" t="s">
        <v>2</v>
      </c>
      <c r="F22114" s="2">
        <v>0</v>
      </c>
    </row>
    <row r="22115" spans="1:7" x14ac:dyDescent="0.25">
      <c r="A22115" t="s">
        <v>1625</v>
      </c>
      <c r="B22115" s="1" t="s">
        <v>1641</v>
      </c>
      <c r="C22115" t="s">
        <v>1</v>
      </c>
      <c r="D22115">
        <v>2811015001</v>
      </c>
      <c r="E22115" t="s">
        <v>4</v>
      </c>
      <c r="F22115" s="2">
        <v>0.47189599999999998</v>
      </c>
    </row>
    <row r="22116" spans="1:7" x14ac:dyDescent="0.25">
      <c r="A22116" t="s">
        <v>1625</v>
      </c>
      <c r="B22116" s="1" t="s">
        <v>1641</v>
      </c>
      <c r="C22116" t="s">
        <v>1</v>
      </c>
      <c r="D22116">
        <v>2811015001</v>
      </c>
      <c r="E22116" t="s">
        <v>5</v>
      </c>
      <c r="F22116" s="2">
        <v>8.6438480000000002</v>
      </c>
    </row>
    <row r="22117" spans="1:7" x14ac:dyDescent="0.25">
      <c r="A22117" t="s">
        <v>1625</v>
      </c>
      <c r="B22117" s="1" t="s">
        <v>1641</v>
      </c>
      <c r="C22117" t="s">
        <v>1</v>
      </c>
      <c r="D22117">
        <v>2811015001</v>
      </c>
      <c r="E22117" t="s">
        <v>6</v>
      </c>
      <c r="F22117" s="2">
        <v>25.479811999999999</v>
      </c>
    </row>
    <row r="22118" spans="1:7" x14ac:dyDescent="0.25">
      <c r="A22118" t="s">
        <v>1625</v>
      </c>
      <c r="B22118" s="1" t="s">
        <v>1641</v>
      </c>
      <c r="C22118" t="s">
        <v>1</v>
      </c>
      <c r="D22118">
        <v>2811015002</v>
      </c>
      <c r="E22118" t="s">
        <v>2</v>
      </c>
      <c r="F22118" s="2">
        <v>99.999999750000001</v>
      </c>
      <c r="G22118" s="2">
        <v>99.999999750000001</v>
      </c>
    </row>
    <row r="22119" spans="1:7" x14ac:dyDescent="0.25">
      <c r="A22119" t="s">
        <v>1625</v>
      </c>
      <c r="B22119" s="1" t="s">
        <v>1641</v>
      </c>
      <c r="C22119" t="s">
        <v>1</v>
      </c>
      <c r="D22119">
        <v>2811015002</v>
      </c>
      <c r="E22119" t="s">
        <v>4</v>
      </c>
      <c r="F22119" s="2">
        <v>2.100196</v>
      </c>
      <c r="G22119" s="2">
        <v>4.5666999999999999E-2</v>
      </c>
    </row>
    <row r="22120" spans="1:7" x14ac:dyDescent="0.25">
      <c r="A22120" t="s">
        <v>1625</v>
      </c>
      <c r="B22120" s="1" t="s">
        <v>1641</v>
      </c>
      <c r="C22120" t="s">
        <v>1</v>
      </c>
      <c r="D22120">
        <v>2811015002</v>
      </c>
      <c r="E22120" t="s">
        <v>5</v>
      </c>
      <c r="F22120" s="2">
        <v>11.083489999999999</v>
      </c>
      <c r="G22120" s="2">
        <v>0.15093000000000001</v>
      </c>
    </row>
    <row r="22121" spans="1:7" x14ac:dyDescent="0.25">
      <c r="A22121" t="s">
        <v>1625</v>
      </c>
      <c r="B22121" s="1" t="s">
        <v>1641</v>
      </c>
      <c r="C22121" t="s">
        <v>1</v>
      </c>
      <c r="D22121">
        <v>2811015002</v>
      </c>
      <c r="E22121" t="s">
        <v>6</v>
      </c>
      <c r="F22121" s="2">
        <v>29.627483999999999</v>
      </c>
      <c r="G22121" s="2">
        <v>0.36869200000000002</v>
      </c>
    </row>
    <row r="22122" spans="1:7" x14ac:dyDescent="0.25">
      <c r="A22122" t="s">
        <v>1625</v>
      </c>
      <c r="B22122" s="1" t="s">
        <v>1641</v>
      </c>
      <c r="C22122" t="s">
        <v>7</v>
      </c>
      <c r="D22122">
        <v>2810001001</v>
      </c>
      <c r="E22122" t="s">
        <v>2</v>
      </c>
      <c r="F22122" s="2">
        <v>0</v>
      </c>
      <c r="G22122" s="2">
        <v>0</v>
      </c>
    </row>
    <row r="22123" spans="1:7" x14ac:dyDescent="0.25">
      <c r="A22123" t="s">
        <v>1625</v>
      </c>
      <c r="B22123" s="1" t="s">
        <v>1641</v>
      </c>
      <c r="C22123" t="s">
        <v>7</v>
      </c>
      <c r="D22123">
        <v>2810001001</v>
      </c>
      <c r="E22123" t="s">
        <v>4</v>
      </c>
      <c r="F22123" s="2">
        <v>1.36859999999999E-2</v>
      </c>
      <c r="G22123" s="2">
        <v>9.5879999999999993E-3</v>
      </c>
    </row>
    <row r="22124" spans="1:7" x14ac:dyDescent="0.25">
      <c r="A22124" t="s">
        <v>1625</v>
      </c>
      <c r="B22124" s="1" t="s">
        <v>1641</v>
      </c>
      <c r="C22124" t="s">
        <v>7</v>
      </c>
      <c r="D22124">
        <v>2810001001</v>
      </c>
      <c r="E22124" t="s">
        <v>5</v>
      </c>
      <c r="F22124" s="2">
        <v>0.25135099999999999</v>
      </c>
      <c r="G22124" s="2">
        <v>0.17566499999999999</v>
      </c>
    </row>
    <row r="22125" spans="1:7" x14ac:dyDescent="0.25">
      <c r="A22125" t="s">
        <v>1625</v>
      </c>
      <c r="B22125" s="1" t="s">
        <v>1641</v>
      </c>
      <c r="C22125" t="s">
        <v>7</v>
      </c>
      <c r="D22125">
        <v>2810001001</v>
      </c>
      <c r="E22125" t="s">
        <v>6</v>
      </c>
      <c r="F22125" s="2">
        <v>0.74087899999999896</v>
      </c>
      <c r="G22125" s="2">
        <v>0.51783699999999999</v>
      </c>
    </row>
    <row r="22126" spans="1:7" x14ac:dyDescent="0.25">
      <c r="A22126" t="s">
        <v>1625</v>
      </c>
      <c r="B22126" s="1" t="s">
        <v>1641</v>
      </c>
      <c r="C22126" t="s">
        <v>7</v>
      </c>
      <c r="D22126">
        <v>2810001002</v>
      </c>
      <c r="E22126" t="s">
        <v>2</v>
      </c>
      <c r="F22126" s="2">
        <v>108.18999975</v>
      </c>
      <c r="G22126" s="2">
        <v>108.09999974999999</v>
      </c>
    </row>
    <row r="22127" spans="1:7" x14ac:dyDescent="0.25">
      <c r="A22127" t="s">
        <v>1625</v>
      </c>
      <c r="B22127" s="1" t="s">
        <v>1641</v>
      </c>
      <c r="C22127" t="s">
        <v>7</v>
      </c>
      <c r="D22127">
        <v>2810001002</v>
      </c>
      <c r="E22127" t="s">
        <v>4</v>
      </c>
      <c r="F22127" s="2">
        <v>0.17258000000000001</v>
      </c>
      <c r="G22127" s="2">
        <v>0.143897</v>
      </c>
    </row>
    <row r="22128" spans="1:7" x14ac:dyDescent="0.25">
      <c r="A22128" t="s">
        <v>1625</v>
      </c>
      <c r="B22128" s="1" t="s">
        <v>1641</v>
      </c>
      <c r="C22128" t="s">
        <v>7</v>
      </c>
      <c r="D22128">
        <v>2810001002</v>
      </c>
      <c r="E22128" t="s">
        <v>5</v>
      </c>
      <c r="F22128" s="2">
        <v>0.87275499999999895</v>
      </c>
      <c r="G22128" s="2">
        <v>0.68848500000000001</v>
      </c>
    </row>
    <row r="22129" spans="1:7" x14ac:dyDescent="0.25">
      <c r="A22129" t="s">
        <v>1625</v>
      </c>
      <c r="B22129" s="1" t="s">
        <v>1641</v>
      </c>
      <c r="C22129" t="s">
        <v>7</v>
      </c>
      <c r="D22129">
        <v>2810001002</v>
      </c>
      <c r="E22129" t="s">
        <v>6</v>
      </c>
      <c r="F22129" s="2">
        <v>2.3184049999999998</v>
      </c>
      <c r="G22129" s="2">
        <v>1.8131269999999999</v>
      </c>
    </row>
    <row r="22130" spans="1:7" x14ac:dyDescent="0.25">
      <c r="A22130" t="s">
        <v>1625</v>
      </c>
      <c r="B22130" s="1" t="s">
        <v>1642</v>
      </c>
      <c r="C22130" t="s">
        <v>1</v>
      </c>
      <c r="D22130">
        <v>2811015001</v>
      </c>
      <c r="E22130" t="s">
        <v>2</v>
      </c>
      <c r="F22130" s="2">
        <v>0</v>
      </c>
      <c r="G22130" s="2">
        <v>0</v>
      </c>
    </row>
    <row r="22131" spans="1:7" x14ac:dyDescent="0.25">
      <c r="A22131" t="s">
        <v>1625</v>
      </c>
      <c r="B22131" s="1" t="s">
        <v>1642</v>
      </c>
      <c r="C22131" t="s">
        <v>1</v>
      </c>
      <c r="D22131">
        <v>2811015001</v>
      </c>
      <c r="E22131" t="s">
        <v>4</v>
      </c>
      <c r="F22131" s="2">
        <v>0.47189599999999998</v>
      </c>
      <c r="G22131" s="2">
        <v>0.47189599999999998</v>
      </c>
    </row>
    <row r="22132" spans="1:7" x14ac:dyDescent="0.25">
      <c r="A22132" t="s">
        <v>1625</v>
      </c>
      <c r="B22132" s="1" t="s">
        <v>1642</v>
      </c>
      <c r="C22132" t="s">
        <v>1</v>
      </c>
      <c r="D22132">
        <v>2811015001</v>
      </c>
      <c r="E22132" t="s">
        <v>5</v>
      </c>
      <c r="F22132" s="2">
        <v>8.6438480000000002</v>
      </c>
      <c r="G22132" s="2">
        <v>8.6438480000000002</v>
      </c>
    </row>
    <row r="22133" spans="1:7" x14ac:dyDescent="0.25">
      <c r="A22133" t="s">
        <v>1625</v>
      </c>
      <c r="B22133" s="1" t="s">
        <v>1642</v>
      </c>
      <c r="C22133" t="s">
        <v>1</v>
      </c>
      <c r="D22133">
        <v>2811015001</v>
      </c>
      <c r="E22133" t="s">
        <v>6</v>
      </c>
      <c r="F22133" s="2">
        <v>25.479811999999999</v>
      </c>
      <c r="G22133" s="2">
        <v>25.479811999999999</v>
      </c>
    </row>
    <row r="22134" spans="1:7" x14ac:dyDescent="0.25">
      <c r="A22134" t="s">
        <v>1625</v>
      </c>
      <c r="B22134" s="1" t="s">
        <v>1642</v>
      </c>
      <c r="C22134" t="s">
        <v>1</v>
      </c>
      <c r="D22134">
        <v>2811015002</v>
      </c>
      <c r="E22134" t="s">
        <v>2</v>
      </c>
      <c r="F22134" s="2">
        <v>299.99999924999997</v>
      </c>
      <c r="G22134" s="2">
        <v>299.99999924999997</v>
      </c>
    </row>
    <row r="22135" spans="1:7" x14ac:dyDescent="0.25">
      <c r="A22135" t="s">
        <v>1625</v>
      </c>
      <c r="B22135" s="1" t="s">
        <v>1642</v>
      </c>
      <c r="C22135" t="s">
        <v>1</v>
      </c>
      <c r="D22135">
        <v>2811015002</v>
      </c>
      <c r="E22135" t="s">
        <v>4</v>
      </c>
      <c r="F22135" s="2">
        <v>2.4038029999999999</v>
      </c>
      <c r="G22135" s="2">
        <v>2.15157</v>
      </c>
    </row>
    <row r="22136" spans="1:7" x14ac:dyDescent="0.25">
      <c r="A22136" t="s">
        <v>1625</v>
      </c>
      <c r="B22136" s="1" t="s">
        <v>1642</v>
      </c>
      <c r="C22136" t="s">
        <v>1</v>
      </c>
      <c r="D22136">
        <v>2811015002</v>
      </c>
      <c r="E22136" t="s">
        <v>5</v>
      </c>
      <c r="F22136" s="2">
        <v>12.087513</v>
      </c>
      <c r="G22136" s="2">
        <v>11.254617999999899</v>
      </c>
    </row>
    <row r="22137" spans="1:7" x14ac:dyDescent="0.25">
      <c r="A22137" t="s">
        <v>1625</v>
      </c>
      <c r="B22137" s="1" t="s">
        <v>1642</v>
      </c>
      <c r="C22137" t="s">
        <v>1</v>
      </c>
      <c r="D22137">
        <v>2811015002</v>
      </c>
      <c r="E22137" t="s">
        <v>6</v>
      </c>
      <c r="F22137" s="2">
        <v>32.080581000000002</v>
      </c>
      <c r="G22137" s="2">
        <v>30.046351999999999</v>
      </c>
    </row>
    <row r="22138" spans="1:7" x14ac:dyDescent="0.25">
      <c r="A22138" t="s">
        <v>1625</v>
      </c>
      <c r="B22138" s="1" t="s">
        <v>1642</v>
      </c>
      <c r="C22138" t="s">
        <v>7</v>
      </c>
      <c r="D22138">
        <v>2810001001</v>
      </c>
      <c r="E22138" t="s">
        <v>2</v>
      </c>
      <c r="F22138" s="2">
        <v>0</v>
      </c>
    </row>
    <row r="22139" spans="1:7" x14ac:dyDescent="0.25">
      <c r="A22139" t="s">
        <v>1625</v>
      </c>
      <c r="B22139" s="1" t="s">
        <v>1642</v>
      </c>
      <c r="C22139" t="s">
        <v>7</v>
      </c>
      <c r="D22139">
        <v>2810001001</v>
      </c>
      <c r="E22139" t="s">
        <v>4</v>
      </c>
      <c r="F22139" s="2">
        <v>0.206565</v>
      </c>
    </row>
    <row r="22140" spans="1:7" x14ac:dyDescent="0.25">
      <c r="A22140" t="s">
        <v>1625</v>
      </c>
      <c r="B22140" s="1" t="s">
        <v>1642</v>
      </c>
      <c r="C22140" t="s">
        <v>7</v>
      </c>
      <c r="D22140">
        <v>2810001001</v>
      </c>
      <c r="E22140" t="s">
        <v>5</v>
      </c>
      <c r="F22140" s="2">
        <v>3.7837209999999999</v>
      </c>
    </row>
    <row r="22141" spans="1:7" x14ac:dyDescent="0.25">
      <c r="A22141" t="s">
        <v>1625</v>
      </c>
      <c r="B22141" s="1" t="s">
        <v>1642</v>
      </c>
      <c r="C22141" t="s">
        <v>7</v>
      </c>
      <c r="D22141">
        <v>2810001001</v>
      </c>
      <c r="E22141" t="s">
        <v>6</v>
      </c>
      <c r="F22141" s="2">
        <v>11.153425</v>
      </c>
    </row>
    <row r="22142" spans="1:7" x14ac:dyDescent="0.25">
      <c r="A22142" t="s">
        <v>1625</v>
      </c>
      <c r="B22142" s="1" t="s">
        <v>1642</v>
      </c>
      <c r="C22142" t="s">
        <v>7</v>
      </c>
      <c r="D22142">
        <v>2810001002</v>
      </c>
      <c r="E22142" t="s">
        <v>2</v>
      </c>
      <c r="F22142" s="2">
        <v>71.599999819999994</v>
      </c>
      <c r="G22142" s="2">
        <v>43.599999889999999</v>
      </c>
    </row>
    <row r="22143" spans="1:7" x14ac:dyDescent="0.25">
      <c r="A22143" t="s">
        <v>1625</v>
      </c>
      <c r="B22143" s="1" t="s">
        <v>1642</v>
      </c>
      <c r="C22143" t="s">
        <v>7</v>
      </c>
      <c r="D22143">
        <v>2810001002</v>
      </c>
      <c r="E22143" t="s">
        <v>4</v>
      </c>
      <c r="F22143" s="2">
        <v>1.9564539999999999</v>
      </c>
      <c r="G22143" s="2">
        <v>0.122707999999999</v>
      </c>
    </row>
    <row r="22144" spans="1:7" x14ac:dyDescent="0.25">
      <c r="A22144" t="s">
        <v>1625</v>
      </c>
      <c r="B22144" s="1" t="s">
        <v>1642</v>
      </c>
      <c r="C22144" t="s">
        <v>7</v>
      </c>
      <c r="D22144">
        <v>2810001002</v>
      </c>
      <c r="E22144" t="s">
        <v>5</v>
      </c>
      <c r="F22144" s="2">
        <v>11.007537999999901</v>
      </c>
      <c r="G22144" s="2">
        <v>0.412995</v>
      </c>
    </row>
    <row r="22145" spans="1:7" x14ac:dyDescent="0.25">
      <c r="A22145" t="s">
        <v>1625</v>
      </c>
      <c r="B22145" s="1" t="s">
        <v>1642</v>
      </c>
      <c r="C22145" t="s">
        <v>7</v>
      </c>
      <c r="D22145">
        <v>2810001002</v>
      </c>
      <c r="E22145" t="s">
        <v>6</v>
      </c>
      <c r="F22145" s="2">
        <v>29.687781999999999</v>
      </c>
      <c r="G22145" s="2">
        <v>1.0134909999999999</v>
      </c>
    </row>
    <row r="22146" spans="1:7" x14ac:dyDescent="0.25">
      <c r="A22146" t="s">
        <v>1625</v>
      </c>
      <c r="B22146" s="1" t="s">
        <v>1643</v>
      </c>
      <c r="C22146" t="s">
        <v>1</v>
      </c>
      <c r="D22146">
        <v>2811015002</v>
      </c>
      <c r="E22146" t="s">
        <v>2</v>
      </c>
      <c r="F22146" s="2">
        <v>199.9999995</v>
      </c>
      <c r="G22146" s="2">
        <v>199.9999995</v>
      </c>
    </row>
    <row r="22147" spans="1:7" x14ac:dyDescent="0.25">
      <c r="A22147" t="s">
        <v>1625</v>
      </c>
      <c r="B22147" s="1" t="s">
        <v>1643</v>
      </c>
      <c r="C22147" t="s">
        <v>1</v>
      </c>
      <c r="D22147">
        <v>2811015002</v>
      </c>
      <c r="E22147" t="s">
        <v>4</v>
      </c>
      <c r="F22147" s="2">
        <v>3.0353859999999999</v>
      </c>
      <c r="G22147" s="2">
        <v>1.5633599999999901</v>
      </c>
    </row>
    <row r="22148" spans="1:7" x14ac:dyDescent="0.25">
      <c r="A22148" t="s">
        <v>1625</v>
      </c>
      <c r="B22148" s="1" t="s">
        <v>1643</v>
      </c>
      <c r="C22148" t="s">
        <v>1</v>
      </c>
      <c r="D22148">
        <v>2811015002</v>
      </c>
      <c r="E22148" t="s">
        <v>5</v>
      </c>
      <c r="F22148" s="2">
        <v>10.464904000000001</v>
      </c>
      <c r="G22148" s="2">
        <v>5.3833819999999903</v>
      </c>
    </row>
    <row r="22149" spans="1:7" x14ac:dyDescent="0.25">
      <c r="A22149" t="s">
        <v>1625</v>
      </c>
      <c r="B22149" s="1" t="s">
        <v>1643</v>
      </c>
      <c r="C22149" t="s">
        <v>1</v>
      </c>
      <c r="D22149">
        <v>2811015002</v>
      </c>
      <c r="E22149" t="s">
        <v>6</v>
      </c>
      <c r="F22149" s="2">
        <v>25.831402000000001</v>
      </c>
      <c r="G22149" s="2">
        <v>13.284393</v>
      </c>
    </row>
    <row r="22150" spans="1:7" x14ac:dyDescent="0.25">
      <c r="A22150" t="s">
        <v>1625</v>
      </c>
      <c r="B22150" s="1" t="s">
        <v>1644</v>
      </c>
      <c r="C22150" t="s">
        <v>1</v>
      </c>
      <c r="D22150">
        <v>2811015001</v>
      </c>
      <c r="E22150" t="s">
        <v>2</v>
      </c>
      <c r="F22150" s="2">
        <v>0</v>
      </c>
      <c r="G22150" s="2">
        <v>0</v>
      </c>
    </row>
    <row r="22151" spans="1:7" x14ac:dyDescent="0.25">
      <c r="A22151" t="s">
        <v>1625</v>
      </c>
      <c r="B22151" s="1" t="s">
        <v>1644</v>
      </c>
      <c r="C22151" t="s">
        <v>1</v>
      </c>
      <c r="D22151">
        <v>2811015001</v>
      </c>
      <c r="E22151" t="s">
        <v>4</v>
      </c>
      <c r="F22151" s="2">
        <v>0.94379199999999996</v>
      </c>
      <c r="G22151" s="2">
        <v>1.4156879999999901</v>
      </c>
    </row>
    <row r="22152" spans="1:7" x14ac:dyDescent="0.25">
      <c r="A22152" t="s">
        <v>1625</v>
      </c>
      <c r="B22152" s="1" t="s">
        <v>1644</v>
      </c>
      <c r="C22152" t="s">
        <v>1</v>
      </c>
      <c r="D22152">
        <v>2811015001</v>
      </c>
      <c r="E22152" t="s">
        <v>5</v>
      </c>
      <c r="F22152" s="2">
        <v>17.287696</v>
      </c>
      <c r="G22152" s="2">
        <v>25.931543999999999</v>
      </c>
    </row>
    <row r="22153" spans="1:7" x14ac:dyDescent="0.25">
      <c r="A22153" t="s">
        <v>1625</v>
      </c>
      <c r="B22153" s="1" t="s">
        <v>1644</v>
      </c>
      <c r="C22153" t="s">
        <v>1</v>
      </c>
      <c r="D22153">
        <v>2811015001</v>
      </c>
      <c r="E22153" t="s">
        <v>6</v>
      </c>
      <c r="F22153" s="2">
        <v>50.959623999999998</v>
      </c>
      <c r="G22153" s="2">
        <v>76.439436000000001</v>
      </c>
    </row>
    <row r="22154" spans="1:7" x14ac:dyDescent="0.25">
      <c r="A22154" t="s">
        <v>1625</v>
      </c>
      <c r="B22154" s="1" t="s">
        <v>1644</v>
      </c>
      <c r="C22154" t="s">
        <v>1</v>
      </c>
      <c r="D22154">
        <v>2811015002</v>
      </c>
      <c r="E22154" t="s">
        <v>2</v>
      </c>
      <c r="F22154" s="2">
        <v>399.999999</v>
      </c>
      <c r="G22154" s="2">
        <v>499.99999874999997</v>
      </c>
    </row>
    <row r="22155" spans="1:7" x14ac:dyDescent="0.25">
      <c r="A22155" t="s">
        <v>1625</v>
      </c>
      <c r="B22155" s="1" t="s">
        <v>1644</v>
      </c>
      <c r="C22155" t="s">
        <v>1</v>
      </c>
      <c r="D22155">
        <v>2811015002</v>
      </c>
      <c r="E22155" t="s">
        <v>4</v>
      </c>
      <c r="F22155" s="2">
        <v>4.2917259999999997</v>
      </c>
      <c r="G22155" s="2">
        <v>6.3919219999999903</v>
      </c>
    </row>
    <row r="22156" spans="1:7" x14ac:dyDescent="0.25">
      <c r="A22156" t="s">
        <v>1625</v>
      </c>
      <c r="B22156" s="1" t="s">
        <v>1644</v>
      </c>
      <c r="C22156" t="s">
        <v>1</v>
      </c>
      <c r="D22156">
        <v>2811015002</v>
      </c>
      <c r="E22156" t="s">
        <v>5</v>
      </c>
      <c r="F22156" s="2">
        <v>22.46884</v>
      </c>
      <c r="G22156" s="2">
        <v>33.552329999999998</v>
      </c>
    </row>
    <row r="22157" spans="1:7" x14ac:dyDescent="0.25">
      <c r="A22157" t="s">
        <v>1625</v>
      </c>
      <c r="B22157" s="1" t="s">
        <v>1644</v>
      </c>
      <c r="C22157" t="s">
        <v>1</v>
      </c>
      <c r="D22157">
        <v>2811015002</v>
      </c>
      <c r="E22157" t="s">
        <v>6</v>
      </c>
      <c r="F22157" s="2">
        <v>59.992351999999997</v>
      </c>
      <c r="G22157" s="2">
        <v>89.619836000000006</v>
      </c>
    </row>
    <row r="22158" spans="1:7" x14ac:dyDescent="0.25">
      <c r="A22158" t="s">
        <v>1625</v>
      </c>
      <c r="B22158" s="1" t="s">
        <v>1645</v>
      </c>
      <c r="C22158" t="s">
        <v>1</v>
      </c>
      <c r="D22158">
        <v>2811015001</v>
      </c>
      <c r="E22158" t="s">
        <v>2</v>
      </c>
      <c r="F22158" s="2">
        <v>0</v>
      </c>
      <c r="G22158" s="2">
        <v>0</v>
      </c>
    </row>
    <row r="22159" spans="1:7" x14ac:dyDescent="0.25">
      <c r="A22159" t="s">
        <v>1625</v>
      </c>
      <c r="B22159" s="1" t="s">
        <v>1645</v>
      </c>
      <c r="C22159" t="s">
        <v>1</v>
      </c>
      <c r="D22159">
        <v>2811015001</v>
      </c>
      <c r="E22159" t="s">
        <v>4</v>
      </c>
      <c r="F22159" s="2">
        <v>4.1967999999999998E-2</v>
      </c>
      <c r="G22159" s="2">
        <v>0.72883100000000001</v>
      </c>
    </row>
    <row r="22160" spans="1:7" x14ac:dyDescent="0.25">
      <c r="A22160" t="s">
        <v>1625</v>
      </c>
      <c r="B22160" s="1" t="s">
        <v>1645</v>
      </c>
      <c r="C22160" t="s">
        <v>1</v>
      </c>
      <c r="D22160">
        <v>2811015001</v>
      </c>
      <c r="E22160" t="s">
        <v>5</v>
      </c>
      <c r="F22160" s="2">
        <v>0.768818</v>
      </c>
      <c r="G22160" s="2">
        <v>13.350176999999899</v>
      </c>
    </row>
    <row r="22161" spans="1:7" x14ac:dyDescent="0.25">
      <c r="A22161" t="s">
        <v>1625</v>
      </c>
      <c r="B22161" s="1" t="s">
        <v>1645</v>
      </c>
      <c r="C22161" t="s">
        <v>1</v>
      </c>
      <c r="D22161">
        <v>2811015001</v>
      </c>
      <c r="E22161" t="s">
        <v>6</v>
      </c>
      <c r="F22161" s="2">
        <v>2.2662740000000001</v>
      </c>
      <c r="G22161" s="2">
        <v>39.352852999999897</v>
      </c>
    </row>
    <row r="22162" spans="1:7" x14ac:dyDescent="0.25">
      <c r="A22162" t="s">
        <v>1625</v>
      </c>
      <c r="B22162" s="1" t="s">
        <v>1645</v>
      </c>
      <c r="C22162" t="s">
        <v>1</v>
      </c>
      <c r="D22162">
        <v>2811015002</v>
      </c>
      <c r="E22162" t="s">
        <v>2</v>
      </c>
      <c r="F22162" s="2">
        <v>7749.9999808299999</v>
      </c>
      <c r="G22162" s="2">
        <v>7749.9999808299999</v>
      </c>
    </row>
    <row r="22163" spans="1:7" x14ac:dyDescent="0.25">
      <c r="A22163" t="s">
        <v>1625</v>
      </c>
      <c r="B22163" s="1" t="s">
        <v>1645</v>
      </c>
      <c r="C22163" t="s">
        <v>1</v>
      </c>
      <c r="D22163">
        <v>2811015002</v>
      </c>
      <c r="E22163" t="s">
        <v>4</v>
      </c>
      <c r="F22163" s="2">
        <v>104.06953499999899</v>
      </c>
      <c r="G22163" s="2">
        <v>101.648197999999</v>
      </c>
    </row>
    <row r="22164" spans="1:7" x14ac:dyDescent="0.25">
      <c r="A22164" t="s">
        <v>1625</v>
      </c>
      <c r="B22164" s="1" t="s">
        <v>1645</v>
      </c>
      <c r="C22164" t="s">
        <v>1</v>
      </c>
      <c r="D22164">
        <v>2811015002</v>
      </c>
      <c r="E22164" t="s">
        <v>5</v>
      </c>
      <c r="F22164" s="2">
        <v>360.15461099999999</v>
      </c>
      <c r="G22164" s="2">
        <v>356.86974099999998</v>
      </c>
    </row>
    <row r="22165" spans="1:7" x14ac:dyDescent="0.25">
      <c r="A22165" t="s">
        <v>1625</v>
      </c>
      <c r="B22165" s="1" t="s">
        <v>1645</v>
      </c>
      <c r="C22165" t="s">
        <v>1</v>
      </c>
      <c r="D22165">
        <v>2811015002</v>
      </c>
      <c r="E22165" t="s">
        <v>6</v>
      </c>
      <c r="F22165" s="2">
        <v>889.804845</v>
      </c>
      <c r="G22165" s="2">
        <v>884.68621199999995</v>
      </c>
    </row>
    <row r="22166" spans="1:7" x14ac:dyDescent="0.25">
      <c r="A22166" t="s">
        <v>1625</v>
      </c>
      <c r="B22166" s="1" t="s">
        <v>1645</v>
      </c>
      <c r="C22166" t="s">
        <v>7</v>
      </c>
      <c r="D22166">
        <v>2810001001</v>
      </c>
      <c r="E22166" t="s">
        <v>2</v>
      </c>
      <c r="F22166" s="2">
        <v>0</v>
      </c>
      <c r="G22166" s="2">
        <v>0</v>
      </c>
    </row>
    <row r="22167" spans="1:7" x14ac:dyDescent="0.25">
      <c r="A22167" t="s">
        <v>1625</v>
      </c>
      <c r="B22167" s="1" t="s">
        <v>1645</v>
      </c>
      <c r="C22167" t="s">
        <v>7</v>
      </c>
      <c r="D22167">
        <v>2810001001</v>
      </c>
      <c r="E22167" t="s">
        <v>4</v>
      </c>
      <c r="F22167" s="2">
        <v>8.8479999999999896E-3</v>
      </c>
      <c r="G22167" s="2">
        <v>7.36E-4</v>
      </c>
    </row>
    <row r="22168" spans="1:7" x14ac:dyDescent="0.25">
      <c r="A22168" t="s">
        <v>1625</v>
      </c>
      <c r="B22168" s="1" t="s">
        <v>1645</v>
      </c>
      <c r="C22168" t="s">
        <v>7</v>
      </c>
      <c r="D22168">
        <v>2810001001</v>
      </c>
      <c r="E22168" t="s">
        <v>5</v>
      </c>
      <c r="F22168" s="2">
        <v>0.162158</v>
      </c>
      <c r="G22168" s="2">
        <v>1.3514999999999999E-2</v>
      </c>
    </row>
    <row r="22169" spans="1:7" x14ac:dyDescent="0.25">
      <c r="A22169" t="s">
        <v>1625</v>
      </c>
      <c r="B22169" s="1" t="s">
        <v>1645</v>
      </c>
      <c r="C22169" t="s">
        <v>7</v>
      </c>
      <c r="D22169">
        <v>2810001001</v>
      </c>
      <c r="E22169" t="s">
        <v>6</v>
      </c>
      <c r="F22169" s="2">
        <v>0.47800500000000001</v>
      </c>
      <c r="G22169" s="2">
        <v>3.9833999999999897E-2</v>
      </c>
    </row>
    <row r="22170" spans="1:7" x14ac:dyDescent="0.25">
      <c r="A22170" t="s">
        <v>1625</v>
      </c>
      <c r="B22170" s="1" t="s">
        <v>1645</v>
      </c>
      <c r="C22170" t="s">
        <v>7</v>
      </c>
      <c r="D22170">
        <v>2810001002</v>
      </c>
      <c r="E22170" t="s">
        <v>2</v>
      </c>
      <c r="F22170" s="2">
        <v>19.309999950000002</v>
      </c>
      <c r="G22170" s="2">
        <v>19.29999995</v>
      </c>
    </row>
    <row r="22171" spans="1:7" x14ac:dyDescent="0.25">
      <c r="A22171" t="s">
        <v>1625</v>
      </c>
      <c r="B22171" s="1" t="s">
        <v>1645</v>
      </c>
      <c r="C22171" t="s">
        <v>7</v>
      </c>
      <c r="D22171">
        <v>2810001002</v>
      </c>
      <c r="E22171" t="s">
        <v>4</v>
      </c>
      <c r="F22171" s="2">
        <v>0.479877</v>
      </c>
      <c r="G22171" s="2">
        <v>0.41028100000000001</v>
      </c>
    </row>
    <row r="22172" spans="1:7" x14ac:dyDescent="0.25">
      <c r="A22172" t="s">
        <v>1625</v>
      </c>
      <c r="B22172" s="1" t="s">
        <v>1645</v>
      </c>
      <c r="C22172" t="s">
        <v>7</v>
      </c>
      <c r="D22172">
        <v>2810001002</v>
      </c>
      <c r="E22172" t="s">
        <v>5</v>
      </c>
      <c r="F22172" s="2">
        <v>1.8563269999999901</v>
      </c>
      <c r="G22172" s="2">
        <v>1.4485949999999901</v>
      </c>
    </row>
    <row r="22173" spans="1:7" x14ac:dyDescent="0.25">
      <c r="A22173" t="s">
        <v>1625</v>
      </c>
      <c r="B22173" s="1" t="s">
        <v>1645</v>
      </c>
      <c r="C22173" t="s">
        <v>7</v>
      </c>
      <c r="D22173">
        <v>2810001002</v>
      </c>
      <c r="E22173" t="s">
        <v>6</v>
      </c>
      <c r="F22173" s="2">
        <v>4.7013439999999997</v>
      </c>
      <c r="G22173" s="2">
        <v>3.5958009999999998</v>
      </c>
    </row>
    <row r="22174" spans="1:7" x14ac:dyDescent="0.25">
      <c r="A22174" t="s">
        <v>1625</v>
      </c>
      <c r="B22174" s="1" t="s">
        <v>1646</v>
      </c>
      <c r="C22174" t="s">
        <v>1</v>
      </c>
      <c r="D22174">
        <v>2811015001</v>
      </c>
      <c r="E22174" t="s">
        <v>2</v>
      </c>
      <c r="G22174" s="2">
        <v>0</v>
      </c>
    </row>
    <row r="22175" spans="1:7" x14ac:dyDescent="0.25">
      <c r="A22175" t="s">
        <v>1625</v>
      </c>
      <c r="B22175" s="1" t="s">
        <v>1646</v>
      </c>
      <c r="C22175" t="s">
        <v>1</v>
      </c>
      <c r="D22175">
        <v>2811015001</v>
      </c>
      <c r="E22175" t="s">
        <v>4</v>
      </c>
      <c r="G22175" s="2">
        <v>0.47189599999999998</v>
      </c>
    </row>
    <row r="22176" spans="1:7" x14ac:dyDescent="0.25">
      <c r="A22176" t="s">
        <v>1625</v>
      </c>
      <c r="B22176" s="1" t="s">
        <v>1646</v>
      </c>
      <c r="C22176" t="s">
        <v>1</v>
      </c>
      <c r="D22176">
        <v>2811015001</v>
      </c>
      <c r="E22176" t="s">
        <v>5</v>
      </c>
      <c r="G22176" s="2">
        <v>8.6438480000000002</v>
      </c>
    </row>
    <row r="22177" spans="1:7" x14ac:dyDescent="0.25">
      <c r="A22177" t="s">
        <v>1625</v>
      </c>
      <c r="B22177" s="1" t="s">
        <v>1646</v>
      </c>
      <c r="C22177" t="s">
        <v>1</v>
      </c>
      <c r="D22177">
        <v>2811015001</v>
      </c>
      <c r="E22177" t="s">
        <v>6</v>
      </c>
      <c r="G22177" s="2">
        <v>25.479811999999999</v>
      </c>
    </row>
    <row r="22178" spans="1:7" x14ac:dyDescent="0.25">
      <c r="A22178" t="s">
        <v>1625</v>
      </c>
      <c r="B22178" s="1" t="s">
        <v>1646</v>
      </c>
      <c r="C22178" t="s">
        <v>1</v>
      </c>
      <c r="D22178">
        <v>2811015002</v>
      </c>
      <c r="E22178" t="s">
        <v>2</v>
      </c>
      <c r="F22178" s="2">
        <v>99.999999750000001</v>
      </c>
      <c r="G22178" s="2">
        <v>99.999999750000001</v>
      </c>
    </row>
    <row r="22179" spans="1:7" x14ac:dyDescent="0.25">
      <c r="A22179" t="s">
        <v>1625</v>
      </c>
      <c r="B22179" s="1" t="s">
        <v>1646</v>
      </c>
      <c r="C22179" t="s">
        <v>1</v>
      </c>
      <c r="D22179">
        <v>2811015002</v>
      </c>
      <c r="E22179" t="s">
        <v>4</v>
      </c>
      <c r="F22179" s="2">
        <v>1.517693</v>
      </c>
      <c r="G22179" s="2">
        <v>2.100196</v>
      </c>
    </row>
    <row r="22180" spans="1:7" x14ac:dyDescent="0.25">
      <c r="A22180" t="s">
        <v>1625</v>
      </c>
      <c r="B22180" s="1" t="s">
        <v>1646</v>
      </c>
      <c r="C22180" t="s">
        <v>1</v>
      </c>
      <c r="D22180">
        <v>2811015002</v>
      </c>
      <c r="E22180" t="s">
        <v>5</v>
      </c>
      <c r="F22180" s="2">
        <v>5.2324520000000003</v>
      </c>
      <c r="G22180" s="2">
        <v>11.083489999999999</v>
      </c>
    </row>
    <row r="22181" spans="1:7" x14ac:dyDescent="0.25">
      <c r="A22181" t="s">
        <v>1625</v>
      </c>
      <c r="B22181" s="1" t="s">
        <v>1646</v>
      </c>
      <c r="C22181" t="s">
        <v>1</v>
      </c>
      <c r="D22181">
        <v>2811015002</v>
      </c>
      <c r="E22181" t="s">
        <v>6</v>
      </c>
      <c r="F22181" s="2">
        <v>12.915701</v>
      </c>
      <c r="G22181" s="2">
        <v>29.627483999999999</v>
      </c>
    </row>
    <row r="22182" spans="1:7" x14ac:dyDescent="0.25">
      <c r="A22182" t="s">
        <v>1625</v>
      </c>
      <c r="B22182" s="1" t="s">
        <v>1646</v>
      </c>
      <c r="C22182" t="s">
        <v>7</v>
      </c>
      <c r="D22182">
        <v>2810001001</v>
      </c>
      <c r="E22182" t="s">
        <v>2</v>
      </c>
      <c r="F22182" s="2">
        <v>0</v>
      </c>
      <c r="G22182" s="2">
        <v>0</v>
      </c>
    </row>
    <row r="22183" spans="1:7" x14ac:dyDescent="0.25">
      <c r="A22183" t="s">
        <v>1625</v>
      </c>
      <c r="B22183" s="1" t="s">
        <v>1646</v>
      </c>
      <c r="C22183" t="s">
        <v>7</v>
      </c>
      <c r="D22183">
        <v>2810001001</v>
      </c>
      <c r="E22183" t="s">
        <v>4</v>
      </c>
      <c r="F22183" s="2">
        <v>0.28769499999999998</v>
      </c>
      <c r="G22183" s="2">
        <v>0.21779699999999999</v>
      </c>
    </row>
    <row r="22184" spans="1:7" x14ac:dyDescent="0.25">
      <c r="A22184" t="s">
        <v>1625</v>
      </c>
      <c r="B22184" s="1" t="s">
        <v>1646</v>
      </c>
      <c r="C22184" t="s">
        <v>7</v>
      </c>
      <c r="D22184">
        <v>2810001001</v>
      </c>
      <c r="E22184" t="s">
        <v>5</v>
      </c>
      <c r="F22184" s="2">
        <v>5.2701879999999903</v>
      </c>
      <c r="G22184" s="2">
        <v>3.9898410000000002</v>
      </c>
    </row>
    <row r="22185" spans="1:7" x14ac:dyDescent="0.25">
      <c r="A22185" t="s">
        <v>1625</v>
      </c>
      <c r="B22185" s="1" t="s">
        <v>1646</v>
      </c>
      <c r="C22185" t="s">
        <v>7</v>
      </c>
      <c r="D22185">
        <v>2810001001</v>
      </c>
      <c r="E22185" t="s">
        <v>6</v>
      </c>
      <c r="F22185" s="2">
        <v>15.535125000000001</v>
      </c>
      <c r="G22185" s="2">
        <v>11.7610539999999</v>
      </c>
    </row>
    <row r="22186" spans="1:7" x14ac:dyDescent="0.25">
      <c r="A22186" t="s">
        <v>1625</v>
      </c>
      <c r="B22186" s="1" t="s">
        <v>1646</v>
      </c>
      <c r="C22186" t="s">
        <v>7</v>
      </c>
      <c r="D22186">
        <v>2810001002</v>
      </c>
      <c r="E22186" t="s">
        <v>2</v>
      </c>
      <c r="F22186" s="2">
        <v>38.99999991</v>
      </c>
      <c r="G22186" s="2">
        <v>38.99999991</v>
      </c>
    </row>
    <row r="22187" spans="1:7" x14ac:dyDescent="0.25">
      <c r="A22187" t="s">
        <v>1625</v>
      </c>
      <c r="B22187" s="1" t="s">
        <v>1646</v>
      </c>
      <c r="C22187" t="s">
        <v>7</v>
      </c>
      <c r="D22187">
        <v>2810001002</v>
      </c>
      <c r="E22187" t="s">
        <v>4</v>
      </c>
      <c r="F22187" s="2">
        <v>2.5541849999999902</v>
      </c>
      <c r="G22187" s="2">
        <v>2.4461199999999899</v>
      </c>
    </row>
    <row r="22188" spans="1:7" x14ac:dyDescent="0.25">
      <c r="A22188" t="s">
        <v>1625</v>
      </c>
      <c r="B22188" s="1" t="s">
        <v>1646</v>
      </c>
      <c r="C22188" t="s">
        <v>7</v>
      </c>
      <c r="D22188">
        <v>2810001002</v>
      </c>
      <c r="E22188" t="s">
        <v>5</v>
      </c>
      <c r="F22188" s="2">
        <v>14.75667</v>
      </c>
      <c r="G22188" s="2">
        <v>14.236050000000001</v>
      </c>
    </row>
    <row r="22189" spans="1:7" x14ac:dyDescent="0.25">
      <c r="A22189" t="s">
        <v>1625</v>
      </c>
      <c r="B22189" s="1" t="s">
        <v>1646</v>
      </c>
      <c r="C22189" t="s">
        <v>7</v>
      </c>
      <c r="D22189">
        <v>2810001002</v>
      </c>
      <c r="E22189" t="s">
        <v>6</v>
      </c>
      <c r="F22189" s="2">
        <v>39.939196000000003</v>
      </c>
      <c r="G22189" s="2">
        <v>38.566666999999903</v>
      </c>
    </row>
    <row r="22190" spans="1:7" x14ac:dyDescent="0.25">
      <c r="A22190" t="s">
        <v>1625</v>
      </c>
      <c r="B22190" s="1" t="s">
        <v>1647</v>
      </c>
      <c r="C22190" t="s">
        <v>1</v>
      </c>
      <c r="D22190">
        <v>2811015001</v>
      </c>
      <c r="E22190" t="s">
        <v>2</v>
      </c>
      <c r="F22190" s="2">
        <v>0</v>
      </c>
      <c r="G22190" s="2">
        <v>0</v>
      </c>
    </row>
    <row r="22191" spans="1:7" x14ac:dyDescent="0.25">
      <c r="A22191" t="s">
        <v>1625</v>
      </c>
      <c r="B22191" s="1" t="s">
        <v>1647</v>
      </c>
      <c r="C22191" t="s">
        <v>1</v>
      </c>
      <c r="D22191">
        <v>2811015001</v>
      </c>
      <c r="E22191" t="s">
        <v>4</v>
      </c>
      <c r="F22191" s="2">
        <v>0.83227799999999996</v>
      </c>
      <c r="G22191" s="2">
        <v>0.22545000000000001</v>
      </c>
    </row>
    <row r="22192" spans="1:7" x14ac:dyDescent="0.25">
      <c r="A22192" t="s">
        <v>1625</v>
      </c>
      <c r="B22192" s="1" t="s">
        <v>1647</v>
      </c>
      <c r="C22192" t="s">
        <v>1</v>
      </c>
      <c r="D22192">
        <v>2811015001</v>
      </c>
      <c r="E22192" t="s">
        <v>5</v>
      </c>
      <c r="F22192" s="2">
        <v>15.245100000000001</v>
      </c>
      <c r="G22192" s="2">
        <v>4.1296379999999999</v>
      </c>
    </row>
    <row r="22193" spans="1:7" x14ac:dyDescent="0.25">
      <c r="A22193" t="s">
        <v>1625</v>
      </c>
      <c r="B22193" s="1" t="s">
        <v>1647</v>
      </c>
      <c r="C22193" t="s">
        <v>1</v>
      </c>
      <c r="D22193">
        <v>2811015001</v>
      </c>
      <c r="E22193" t="s">
        <v>6</v>
      </c>
      <c r="F22193" s="2">
        <v>44.938581999999997</v>
      </c>
      <c r="G22193" s="2">
        <v>12.173086</v>
      </c>
    </row>
    <row r="22194" spans="1:7" x14ac:dyDescent="0.25">
      <c r="A22194" t="s">
        <v>1625</v>
      </c>
      <c r="B22194" s="1" t="s">
        <v>1647</v>
      </c>
      <c r="C22194" t="s">
        <v>1</v>
      </c>
      <c r="D22194">
        <v>2811015002</v>
      </c>
      <c r="E22194" t="s">
        <v>2</v>
      </c>
      <c r="F22194" s="2">
        <v>729.99999821999995</v>
      </c>
      <c r="G22194" s="2">
        <v>900.68941183999902</v>
      </c>
    </row>
    <row r="22195" spans="1:7" x14ac:dyDescent="0.25">
      <c r="A22195" t="s">
        <v>1625</v>
      </c>
      <c r="B22195" s="1" t="s">
        <v>1647</v>
      </c>
      <c r="C22195" t="s">
        <v>1</v>
      </c>
      <c r="D22195">
        <v>2811015002</v>
      </c>
      <c r="E22195" t="s">
        <v>4</v>
      </c>
      <c r="F22195" s="2">
        <v>6.4881929999999999</v>
      </c>
      <c r="G22195" s="2">
        <v>5.5237679999999996</v>
      </c>
    </row>
    <row r="22196" spans="1:7" x14ac:dyDescent="0.25">
      <c r="A22196" t="s">
        <v>1625</v>
      </c>
      <c r="B22196" s="1" t="s">
        <v>1647</v>
      </c>
      <c r="C22196" t="s">
        <v>1</v>
      </c>
      <c r="D22196">
        <v>2811015002</v>
      </c>
      <c r="E22196" t="s">
        <v>5</v>
      </c>
      <c r="F22196" s="2">
        <v>30.098987000000001</v>
      </c>
      <c r="G22196" s="2">
        <v>22.544860999999901</v>
      </c>
    </row>
    <row r="22197" spans="1:7" x14ac:dyDescent="0.25">
      <c r="A22197" t="s">
        <v>1625</v>
      </c>
      <c r="B22197" s="1" t="s">
        <v>1647</v>
      </c>
      <c r="C22197" t="s">
        <v>1</v>
      </c>
      <c r="D22197">
        <v>2811015002</v>
      </c>
      <c r="E22197" t="s">
        <v>6</v>
      </c>
      <c r="F22197" s="2">
        <v>78.860506999999998</v>
      </c>
      <c r="G22197" s="2">
        <v>57.716765000000002</v>
      </c>
    </row>
    <row r="22198" spans="1:7" x14ac:dyDescent="0.25">
      <c r="A22198" t="s">
        <v>1625</v>
      </c>
      <c r="B22198" s="1" t="s">
        <v>1647</v>
      </c>
      <c r="C22198" t="s">
        <v>7</v>
      </c>
      <c r="D22198">
        <v>2810001001</v>
      </c>
      <c r="E22198" t="s">
        <v>2</v>
      </c>
      <c r="F22198" s="2">
        <v>0</v>
      </c>
      <c r="G22198" s="2">
        <v>0</v>
      </c>
    </row>
    <row r="22199" spans="1:7" x14ac:dyDescent="0.25">
      <c r="A22199" t="s">
        <v>1625</v>
      </c>
      <c r="B22199" s="1" t="s">
        <v>1647</v>
      </c>
      <c r="C22199" t="s">
        <v>7</v>
      </c>
      <c r="D22199">
        <v>2810001001</v>
      </c>
      <c r="E22199" t="s">
        <v>4</v>
      </c>
      <c r="F22199" s="2">
        <v>2.9480000000000001E-3</v>
      </c>
      <c r="G22199" s="2">
        <v>8.6605000000000001E-2</v>
      </c>
    </row>
    <row r="22200" spans="1:7" x14ac:dyDescent="0.25">
      <c r="A22200" t="s">
        <v>1625</v>
      </c>
      <c r="B22200" s="1" t="s">
        <v>1647</v>
      </c>
      <c r="C22200" t="s">
        <v>7</v>
      </c>
      <c r="D22200">
        <v>2810001001</v>
      </c>
      <c r="E22200" t="s">
        <v>5</v>
      </c>
      <c r="F22200" s="2">
        <v>5.4078000000000001E-2</v>
      </c>
      <c r="G22200" s="2">
        <v>1.586476</v>
      </c>
    </row>
    <row r="22201" spans="1:7" x14ac:dyDescent="0.25">
      <c r="A22201" t="s">
        <v>1625</v>
      </c>
      <c r="B22201" s="1" t="s">
        <v>1647</v>
      </c>
      <c r="C22201" t="s">
        <v>7</v>
      </c>
      <c r="D22201">
        <v>2810001001</v>
      </c>
      <c r="E22201" t="s">
        <v>6</v>
      </c>
      <c r="F22201" s="2">
        <v>0.15943199999999899</v>
      </c>
      <c r="G22201" s="2">
        <v>4.6765319999999999</v>
      </c>
    </row>
    <row r="22202" spans="1:7" x14ac:dyDescent="0.25">
      <c r="A22202" t="s">
        <v>1625</v>
      </c>
      <c r="B22202" s="1" t="s">
        <v>1647</v>
      </c>
      <c r="C22202" t="s">
        <v>7</v>
      </c>
      <c r="D22202">
        <v>2810001002</v>
      </c>
      <c r="E22202" t="s">
        <v>2</v>
      </c>
      <c r="F22202" s="2">
        <v>149.19999963999999</v>
      </c>
      <c r="G22202" s="2">
        <v>149.19999963999999</v>
      </c>
    </row>
    <row r="22203" spans="1:7" x14ac:dyDescent="0.25">
      <c r="A22203" t="s">
        <v>1625</v>
      </c>
      <c r="B22203" s="1" t="s">
        <v>1647</v>
      </c>
      <c r="C22203" t="s">
        <v>7</v>
      </c>
      <c r="D22203">
        <v>2810001002</v>
      </c>
      <c r="E22203" t="s">
        <v>4</v>
      </c>
      <c r="F22203" s="2">
        <v>0.368732</v>
      </c>
      <c r="G22203" s="2">
        <v>1.122201</v>
      </c>
    </row>
    <row r="22204" spans="1:7" x14ac:dyDescent="0.25">
      <c r="A22204" t="s">
        <v>1625</v>
      </c>
      <c r="B22204" s="1" t="s">
        <v>1647</v>
      </c>
      <c r="C22204" t="s">
        <v>7</v>
      </c>
      <c r="D22204">
        <v>2810001002</v>
      </c>
      <c r="E22204" t="s">
        <v>5</v>
      </c>
      <c r="F22204" s="2">
        <v>1.32213099999999</v>
      </c>
      <c r="G22204" s="2">
        <v>6.2333539999999896</v>
      </c>
    </row>
    <row r="22205" spans="1:7" x14ac:dyDescent="0.25">
      <c r="A22205" t="s">
        <v>1625</v>
      </c>
      <c r="B22205" s="1" t="s">
        <v>1647</v>
      </c>
      <c r="C22205" t="s">
        <v>7</v>
      </c>
      <c r="D22205">
        <v>2810001002</v>
      </c>
      <c r="E22205" t="s">
        <v>6</v>
      </c>
      <c r="F22205" s="2">
        <v>3.293558</v>
      </c>
      <c r="G22205" s="2">
        <v>16.782504999999901</v>
      </c>
    </row>
    <row r="22206" spans="1:7" x14ac:dyDescent="0.25">
      <c r="A22206" t="s">
        <v>1625</v>
      </c>
      <c r="B22206" s="1" t="s">
        <v>1648</v>
      </c>
      <c r="C22206" t="s">
        <v>1</v>
      </c>
      <c r="D22206">
        <v>2811015001</v>
      </c>
      <c r="E22206" t="s">
        <v>2</v>
      </c>
      <c r="F22206" s="2">
        <v>0</v>
      </c>
      <c r="G22206" s="2">
        <v>0</v>
      </c>
    </row>
    <row r="22207" spans="1:7" x14ac:dyDescent="0.25">
      <c r="A22207" t="s">
        <v>1625</v>
      </c>
      <c r="B22207" s="1" t="s">
        <v>1648</v>
      </c>
      <c r="C22207" t="s">
        <v>1</v>
      </c>
      <c r="D22207">
        <v>2811015001</v>
      </c>
      <c r="E22207" t="s">
        <v>4</v>
      </c>
      <c r="F22207" s="2">
        <v>2.35948</v>
      </c>
      <c r="G22207" s="2">
        <v>3.3032720000000002</v>
      </c>
    </row>
    <row r="22208" spans="1:7" x14ac:dyDescent="0.25">
      <c r="A22208" t="s">
        <v>1625</v>
      </c>
      <c r="B22208" s="1" t="s">
        <v>1648</v>
      </c>
      <c r="C22208" t="s">
        <v>1</v>
      </c>
      <c r="D22208">
        <v>2811015001</v>
      </c>
      <c r="E22208" t="s">
        <v>5</v>
      </c>
      <c r="F22208" s="2">
        <v>43.219239999999999</v>
      </c>
      <c r="G22208" s="2">
        <v>60.506935999999897</v>
      </c>
    </row>
    <row r="22209" spans="1:7" x14ac:dyDescent="0.25">
      <c r="A22209" t="s">
        <v>1625</v>
      </c>
      <c r="B22209" s="1" t="s">
        <v>1648</v>
      </c>
      <c r="C22209" t="s">
        <v>1</v>
      </c>
      <c r="D22209">
        <v>2811015001</v>
      </c>
      <c r="E22209" t="s">
        <v>6</v>
      </c>
      <c r="F22209" s="2">
        <v>127.399059999999</v>
      </c>
      <c r="G22209" s="2">
        <v>178.35868400000001</v>
      </c>
    </row>
    <row r="22210" spans="1:7" x14ac:dyDescent="0.25">
      <c r="A22210" t="s">
        <v>1625</v>
      </c>
      <c r="B22210" s="1" t="s">
        <v>1648</v>
      </c>
      <c r="C22210" t="s">
        <v>1</v>
      </c>
      <c r="D22210">
        <v>2811015002</v>
      </c>
      <c r="E22210" t="s">
        <v>2</v>
      </c>
      <c r="F22210" s="2">
        <v>3549.99999117999</v>
      </c>
      <c r="G22210" s="2">
        <v>3549.99999117999</v>
      </c>
    </row>
    <row r="22211" spans="1:7" x14ac:dyDescent="0.25">
      <c r="A22211" t="s">
        <v>1625</v>
      </c>
      <c r="B22211" s="1" t="s">
        <v>1648</v>
      </c>
      <c r="C22211" t="s">
        <v>1</v>
      </c>
      <c r="D22211">
        <v>2811015002</v>
      </c>
      <c r="E22211" t="s">
        <v>4</v>
      </c>
      <c r="F22211" s="2">
        <v>55.318716000000002</v>
      </c>
      <c r="G22211" s="2">
        <v>57.955748</v>
      </c>
    </row>
    <row r="22212" spans="1:7" x14ac:dyDescent="0.25">
      <c r="A22212" t="s">
        <v>1625</v>
      </c>
      <c r="B22212" s="1" t="s">
        <v>1648</v>
      </c>
      <c r="C22212" t="s">
        <v>1</v>
      </c>
      <c r="D22212">
        <v>2811015002</v>
      </c>
      <c r="E22212" t="s">
        <v>5</v>
      </c>
      <c r="F22212" s="2">
        <v>209.92561699999999</v>
      </c>
      <c r="G22212" s="2">
        <v>226.709215</v>
      </c>
    </row>
    <row r="22213" spans="1:7" x14ac:dyDescent="0.25">
      <c r="A22213" t="s">
        <v>1625</v>
      </c>
      <c r="B22213" s="1" t="s">
        <v>1648</v>
      </c>
      <c r="C22213" t="s">
        <v>1</v>
      </c>
      <c r="D22213">
        <v>2811015002</v>
      </c>
      <c r="E22213" t="s">
        <v>6</v>
      </c>
      <c r="F22213" s="2">
        <v>529.51928399999997</v>
      </c>
      <c r="G22213" s="2">
        <v>575.48985900000002</v>
      </c>
    </row>
    <row r="22214" spans="1:7" x14ac:dyDescent="0.25">
      <c r="A22214" t="s">
        <v>1625</v>
      </c>
      <c r="B22214" s="1" t="s">
        <v>1648</v>
      </c>
      <c r="C22214" t="s">
        <v>7</v>
      </c>
      <c r="D22214">
        <v>2810001001</v>
      </c>
      <c r="E22214" t="s">
        <v>2</v>
      </c>
      <c r="F22214" s="2">
        <v>0</v>
      </c>
      <c r="G22214" s="2">
        <v>0</v>
      </c>
    </row>
    <row r="22215" spans="1:7" x14ac:dyDescent="0.25">
      <c r="A22215" t="s">
        <v>1625</v>
      </c>
      <c r="B22215" s="1" t="s">
        <v>1648</v>
      </c>
      <c r="C22215" t="s">
        <v>7</v>
      </c>
      <c r="D22215">
        <v>2810001001</v>
      </c>
      <c r="E22215" t="s">
        <v>4</v>
      </c>
      <c r="F22215" s="2">
        <v>0.20396299999999901</v>
      </c>
      <c r="G22215" s="2">
        <v>0.20249099999999901</v>
      </c>
    </row>
    <row r="22216" spans="1:7" x14ac:dyDescent="0.25">
      <c r="A22216" t="s">
        <v>1625</v>
      </c>
      <c r="B22216" s="1" t="s">
        <v>1648</v>
      </c>
      <c r="C22216" t="s">
        <v>7</v>
      </c>
      <c r="D22216">
        <v>2810001001</v>
      </c>
      <c r="E22216" t="s">
        <v>5</v>
      </c>
      <c r="F22216" s="2">
        <v>3.7364369999999898</v>
      </c>
      <c r="G22216" s="2">
        <v>3.7094070000000001</v>
      </c>
    </row>
    <row r="22217" spans="1:7" x14ac:dyDescent="0.25">
      <c r="A22217" t="s">
        <v>1625</v>
      </c>
      <c r="B22217" s="1" t="s">
        <v>1648</v>
      </c>
      <c r="C22217" t="s">
        <v>7</v>
      </c>
      <c r="D22217">
        <v>2810001001</v>
      </c>
      <c r="E22217" t="s">
        <v>6</v>
      </c>
      <c r="F22217" s="2">
        <v>11.014004</v>
      </c>
      <c r="G22217" s="2">
        <v>10.934336</v>
      </c>
    </row>
    <row r="22218" spans="1:7" x14ac:dyDescent="0.25">
      <c r="A22218" t="s">
        <v>1625</v>
      </c>
      <c r="B22218" s="1" t="s">
        <v>1648</v>
      </c>
      <c r="C22218" t="s">
        <v>7</v>
      </c>
      <c r="D22218">
        <v>2810001002</v>
      </c>
      <c r="E22218" t="s">
        <v>2</v>
      </c>
      <c r="F22218" s="2">
        <v>27.659999939999999</v>
      </c>
      <c r="G22218" s="2">
        <v>27.649999940000001</v>
      </c>
    </row>
    <row r="22219" spans="1:7" x14ac:dyDescent="0.25">
      <c r="A22219" t="s">
        <v>1625</v>
      </c>
      <c r="B22219" s="1" t="s">
        <v>1648</v>
      </c>
      <c r="C22219" t="s">
        <v>7</v>
      </c>
      <c r="D22219">
        <v>2810001002</v>
      </c>
      <c r="E22219" t="s">
        <v>4</v>
      </c>
      <c r="F22219" s="2">
        <v>1.8108599999999999</v>
      </c>
      <c r="G22219" s="2">
        <v>1.7999989999999999</v>
      </c>
    </row>
    <row r="22220" spans="1:7" x14ac:dyDescent="0.25">
      <c r="A22220" t="s">
        <v>1625</v>
      </c>
      <c r="B22220" s="1" t="s">
        <v>1648</v>
      </c>
      <c r="C22220" t="s">
        <v>7</v>
      </c>
      <c r="D22220">
        <v>2810001002</v>
      </c>
      <c r="E22220" t="s">
        <v>5</v>
      </c>
      <c r="F22220" s="2">
        <v>10.462111999999999</v>
      </c>
      <c r="G22220" s="2">
        <v>10.3943209999999</v>
      </c>
    </row>
    <row r="22221" spans="1:7" x14ac:dyDescent="0.25">
      <c r="A22221" t="s">
        <v>1625</v>
      </c>
      <c r="B22221" s="1" t="s">
        <v>1648</v>
      </c>
      <c r="C22221" t="s">
        <v>7</v>
      </c>
      <c r="D22221">
        <v>2810001002</v>
      </c>
      <c r="E22221" t="s">
        <v>6</v>
      </c>
      <c r="F22221" s="2">
        <v>28.315878999999899</v>
      </c>
      <c r="G22221" s="2">
        <v>28.130583999999899</v>
      </c>
    </row>
    <row r="22222" spans="1:7" x14ac:dyDescent="0.25">
      <c r="A22222" t="s">
        <v>1625</v>
      </c>
      <c r="B22222" s="1" t="s">
        <v>1649</v>
      </c>
      <c r="C22222" t="s">
        <v>7</v>
      </c>
      <c r="D22222">
        <v>2810001002</v>
      </c>
      <c r="E22222" t="s">
        <v>2</v>
      </c>
      <c r="F22222" s="2">
        <v>7</v>
      </c>
      <c r="G22222" s="2">
        <v>7</v>
      </c>
    </row>
    <row r="22223" spans="1:7" x14ac:dyDescent="0.25">
      <c r="A22223" t="s">
        <v>1625</v>
      </c>
      <c r="B22223" s="1" t="s">
        <v>1649</v>
      </c>
      <c r="C22223" t="s">
        <v>7</v>
      </c>
      <c r="D22223">
        <v>2810001002</v>
      </c>
      <c r="E22223" t="s">
        <v>4</v>
      </c>
      <c r="F22223" s="2">
        <v>3.2169999999999998E-3</v>
      </c>
      <c r="G22223" s="2">
        <v>2.3909999999999999E-3</v>
      </c>
    </row>
    <row r="22224" spans="1:7" x14ac:dyDescent="0.25">
      <c r="A22224" t="s">
        <v>1625</v>
      </c>
      <c r="B22224" s="1" t="s">
        <v>1649</v>
      </c>
      <c r="C22224" t="s">
        <v>7</v>
      </c>
      <c r="D22224">
        <v>2810001002</v>
      </c>
      <c r="E22224" t="s">
        <v>5</v>
      </c>
      <c r="F22224" s="2">
        <v>1.05899999999999E-2</v>
      </c>
      <c r="G22224" s="2">
        <v>7.9550000000000003E-3</v>
      </c>
    </row>
    <row r="22225" spans="1:7" x14ac:dyDescent="0.25">
      <c r="A22225" t="s">
        <v>1625</v>
      </c>
      <c r="B22225" s="1" t="s">
        <v>1649</v>
      </c>
      <c r="C22225" t="s">
        <v>7</v>
      </c>
      <c r="D22225">
        <v>2810001002</v>
      </c>
      <c r="E22225" t="s">
        <v>6</v>
      </c>
      <c r="F22225" s="2">
        <v>2.5855E-2</v>
      </c>
      <c r="G22225" s="2">
        <v>1.9456000000000001E-2</v>
      </c>
    </row>
    <row r="22226" spans="1:7" x14ac:dyDescent="0.25">
      <c r="A22226" t="s">
        <v>1625</v>
      </c>
      <c r="B22226" s="1" t="s">
        <v>1650</v>
      </c>
      <c r="C22226" t="s">
        <v>1</v>
      </c>
      <c r="D22226">
        <v>2811015001</v>
      </c>
      <c r="E22226" t="s">
        <v>2</v>
      </c>
      <c r="F22226" s="2">
        <v>0</v>
      </c>
      <c r="G22226" s="2">
        <v>0</v>
      </c>
    </row>
    <row r="22227" spans="1:7" x14ac:dyDescent="0.25">
      <c r="A22227" t="s">
        <v>1625</v>
      </c>
      <c r="B22227" s="1" t="s">
        <v>1650</v>
      </c>
      <c r="C22227" t="s">
        <v>1</v>
      </c>
      <c r="D22227">
        <v>2811015001</v>
      </c>
      <c r="E22227" t="s">
        <v>4</v>
      </c>
      <c r="F22227" s="2">
        <v>2.7602150000000001</v>
      </c>
      <c r="G22227" s="2">
        <v>0.47750999999999999</v>
      </c>
    </row>
    <row r="22228" spans="1:7" x14ac:dyDescent="0.25">
      <c r="A22228" t="s">
        <v>1625</v>
      </c>
      <c r="B22228" s="1" t="s">
        <v>1650</v>
      </c>
      <c r="C22228" t="s">
        <v>1</v>
      </c>
      <c r="D22228">
        <v>2811015001</v>
      </c>
      <c r="E22228" t="s">
        <v>5</v>
      </c>
      <c r="F22228" s="2">
        <v>50.559336000000002</v>
      </c>
      <c r="G22228" s="2">
        <v>8.746518</v>
      </c>
    </row>
    <row r="22229" spans="1:7" x14ac:dyDescent="0.25">
      <c r="A22229" t="s">
        <v>1625</v>
      </c>
      <c r="B22229" s="1" t="s">
        <v>1650</v>
      </c>
      <c r="C22229" t="s">
        <v>1</v>
      </c>
      <c r="D22229">
        <v>2811015001</v>
      </c>
      <c r="E22229" t="s">
        <v>6</v>
      </c>
      <c r="F22229" s="2">
        <v>149.03572799999901</v>
      </c>
      <c r="G22229" s="2">
        <v>25.782432</v>
      </c>
    </row>
    <row r="22230" spans="1:7" x14ac:dyDescent="0.25">
      <c r="A22230" t="s">
        <v>1625</v>
      </c>
      <c r="B22230" s="1" t="s">
        <v>1650</v>
      </c>
      <c r="C22230" t="s">
        <v>1</v>
      </c>
      <c r="D22230">
        <v>2811015002</v>
      </c>
      <c r="E22230" t="s">
        <v>2</v>
      </c>
      <c r="F22230" s="2">
        <v>869.99999782999998</v>
      </c>
      <c r="G22230" s="2">
        <v>869.99999782999998</v>
      </c>
    </row>
    <row r="22231" spans="1:7" x14ac:dyDescent="0.25">
      <c r="A22231" t="s">
        <v>1625</v>
      </c>
      <c r="B22231" s="1" t="s">
        <v>1650</v>
      </c>
      <c r="C22231" t="s">
        <v>1</v>
      </c>
      <c r="D22231">
        <v>2811015002</v>
      </c>
      <c r="E22231" t="s">
        <v>4</v>
      </c>
      <c r="F22231" s="2">
        <v>22.623318999999999</v>
      </c>
      <c r="G22231" s="2">
        <v>17.051306999999898</v>
      </c>
    </row>
    <row r="22232" spans="1:7" x14ac:dyDescent="0.25">
      <c r="A22232" t="s">
        <v>1625</v>
      </c>
      <c r="B22232" s="1" t="s">
        <v>1650</v>
      </c>
      <c r="C22232" t="s">
        <v>1</v>
      </c>
      <c r="D22232">
        <v>2811015002</v>
      </c>
      <c r="E22232" t="s">
        <v>5</v>
      </c>
      <c r="F22232" s="2">
        <v>113.99327799999899</v>
      </c>
      <c r="G22232" s="2">
        <v>72.808990999999907</v>
      </c>
    </row>
    <row r="22233" spans="1:7" x14ac:dyDescent="0.25">
      <c r="A22233" t="s">
        <v>1625</v>
      </c>
      <c r="B22233" s="1" t="s">
        <v>1650</v>
      </c>
      <c r="C22233" t="s">
        <v>1</v>
      </c>
      <c r="D22233">
        <v>2811015002</v>
      </c>
      <c r="E22233" t="s">
        <v>6</v>
      </c>
      <c r="F22233" s="2">
        <v>302.63516099999998</v>
      </c>
      <c r="G22233" s="2">
        <v>188.00078999999999</v>
      </c>
    </row>
    <row r="22234" spans="1:7" x14ac:dyDescent="0.25">
      <c r="A22234" t="s">
        <v>1625</v>
      </c>
      <c r="B22234" s="1" t="s">
        <v>1650</v>
      </c>
      <c r="C22234" t="s">
        <v>7</v>
      </c>
      <c r="D22234">
        <v>2810001001</v>
      </c>
      <c r="E22234" t="s">
        <v>2</v>
      </c>
      <c r="F22234" s="2">
        <v>0</v>
      </c>
      <c r="G22234" s="2">
        <v>0</v>
      </c>
    </row>
    <row r="22235" spans="1:7" x14ac:dyDescent="0.25">
      <c r="A22235" t="s">
        <v>1625</v>
      </c>
      <c r="B22235" s="1" t="s">
        <v>1650</v>
      </c>
      <c r="C22235" t="s">
        <v>7</v>
      </c>
      <c r="D22235">
        <v>2810001001</v>
      </c>
      <c r="E22235" t="s">
        <v>4</v>
      </c>
      <c r="F22235" s="2">
        <v>2.9509999999999901E-2</v>
      </c>
      <c r="G22235" s="2">
        <v>1.4751999999999999E-2</v>
      </c>
    </row>
    <row r="22236" spans="1:7" x14ac:dyDescent="0.25">
      <c r="A22236" t="s">
        <v>1625</v>
      </c>
      <c r="B22236" s="1" t="s">
        <v>1650</v>
      </c>
      <c r="C22236" t="s">
        <v>7</v>
      </c>
      <c r="D22236">
        <v>2810001001</v>
      </c>
      <c r="E22236" t="s">
        <v>5</v>
      </c>
      <c r="F22236" s="2">
        <v>0.540524</v>
      </c>
      <c r="G22236" s="2">
        <v>0.270256</v>
      </c>
    </row>
    <row r="22237" spans="1:7" x14ac:dyDescent="0.25">
      <c r="A22237" t="s">
        <v>1625</v>
      </c>
      <c r="B22237" s="1" t="s">
        <v>1650</v>
      </c>
      <c r="C22237" t="s">
        <v>7</v>
      </c>
      <c r="D22237">
        <v>2810001001</v>
      </c>
      <c r="E22237" t="s">
        <v>6</v>
      </c>
      <c r="F22237" s="2">
        <v>1.5933439999999901</v>
      </c>
      <c r="G22237" s="2">
        <v>0.79667399999999999</v>
      </c>
    </row>
    <row r="22238" spans="1:7" x14ac:dyDescent="0.25">
      <c r="A22238" t="s">
        <v>1625</v>
      </c>
      <c r="B22238" s="1" t="s">
        <v>1650</v>
      </c>
      <c r="C22238" t="s">
        <v>7</v>
      </c>
      <c r="D22238">
        <v>2810001002</v>
      </c>
      <c r="E22238" t="s">
        <v>2</v>
      </c>
      <c r="F22238" s="2">
        <v>14.49999998</v>
      </c>
      <c r="G22238" s="2">
        <v>14.49999998</v>
      </c>
    </row>
    <row r="22239" spans="1:7" x14ac:dyDescent="0.25">
      <c r="A22239" t="s">
        <v>1625</v>
      </c>
      <c r="B22239" s="1" t="s">
        <v>1650</v>
      </c>
      <c r="C22239" t="s">
        <v>7</v>
      </c>
      <c r="D22239">
        <v>2810001002</v>
      </c>
      <c r="E22239" t="s">
        <v>4</v>
      </c>
      <c r="F22239" s="2">
        <v>0.27763300000000002</v>
      </c>
      <c r="G22239" s="2">
        <v>0.36456</v>
      </c>
    </row>
    <row r="22240" spans="1:7" x14ac:dyDescent="0.25">
      <c r="A22240" t="s">
        <v>1625</v>
      </c>
      <c r="B22240" s="1" t="s">
        <v>1650</v>
      </c>
      <c r="C22240" t="s">
        <v>7</v>
      </c>
      <c r="D22240">
        <v>2810001002</v>
      </c>
      <c r="E22240" t="s">
        <v>5</v>
      </c>
      <c r="F22240" s="2">
        <v>1.5673439999999901</v>
      </c>
      <c r="G22240" s="2">
        <v>1.5727949999999999</v>
      </c>
    </row>
    <row r="22241" spans="1:7" x14ac:dyDescent="0.25">
      <c r="A22241" t="s">
        <v>1625</v>
      </c>
      <c r="B22241" s="1" t="s">
        <v>1650</v>
      </c>
      <c r="C22241" t="s">
        <v>7</v>
      </c>
      <c r="D22241">
        <v>2810001002</v>
      </c>
      <c r="E22241" t="s">
        <v>6</v>
      </c>
      <c r="F22241" s="2">
        <v>4.2291399999999904</v>
      </c>
      <c r="G22241" s="2">
        <v>4.0688579999999996</v>
      </c>
    </row>
    <row r="22242" spans="1:7" x14ac:dyDescent="0.25">
      <c r="A22242" t="s">
        <v>1625</v>
      </c>
      <c r="B22242" s="1" t="s">
        <v>1651</v>
      </c>
      <c r="C22242" t="s">
        <v>1</v>
      </c>
      <c r="D22242">
        <v>2811015001</v>
      </c>
      <c r="E22242" t="s">
        <v>2</v>
      </c>
      <c r="F22242" s="2">
        <v>0</v>
      </c>
      <c r="G22242" s="2">
        <v>0</v>
      </c>
    </row>
    <row r="22243" spans="1:7" x14ac:dyDescent="0.25">
      <c r="A22243" t="s">
        <v>1625</v>
      </c>
      <c r="B22243" s="1" t="s">
        <v>1651</v>
      </c>
      <c r="C22243" t="s">
        <v>1</v>
      </c>
      <c r="D22243">
        <v>2811015001</v>
      </c>
      <c r="E22243" t="s">
        <v>4</v>
      </c>
      <c r="F22243" s="2">
        <v>0.54716799999999999</v>
      </c>
      <c r="G22243" s="2">
        <v>0.697712</v>
      </c>
    </row>
    <row r="22244" spans="1:7" x14ac:dyDescent="0.25">
      <c r="A22244" t="s">
        <v>1625</v>
      </c>
      <c r="B22244" s="1" t="s">
        <v>1651</v>
      </c>
      <c r="C22244" t="s">
        <v>1</v>
      </c>
      <c r="D22244">
        <v>2811015001</v>
      </c>
      <c r="E22244" t="s">
        <v>5</v>
      </c>
      <c r="F22244" s="2">
        <v>10.022603</v>
      </c>
      <c r="G22244" s="2">
        <v>12.780113</v>
      </c>
    </row>
    <row r="22245" spans="1:7" x14ac:dyDescent="0.25">
      <c r="A22245" t="s">
        <v>1625</v>
      </c>
      <c r="B22245" s="1" t="s">
        <v>1651</v>
      </c>
      <c r="C22245" t="s">
        <v>1</v>
      </c>
      <c r="D22245">
        <v>2811015001</v>
      </c>
      <c r="E22245" t="s">
        <v>6</v>
      </c>
      <c r="F22245" s="2">
        <v>29.544022999999999</v>
      </c>
      <c r="G22245" s="2">
        <v>37.672444999999897</v>
      </c>
    </row>
    <row r="22246" spans="1:7" x14ac:dyDescent="0.25">
      <c r="A22246" t="s">
        <v>1625</v>
      </c>
      <c r="B22246" s="1" t="s">
        <v>1651</v>
      </c>
      <c r="C22246" t="s">
        <v>1</v>
      </c>
      <c r="D22246">
        <v>2811015002</v>
      </c>
      <c r="E22246" t="s">
        <v>2</v>
      </c>
      <c r="F22246" s="2">
        <v>199.9999995</v>
      </c>
      <c r="G22246" s="2">
        <v>399.999999</v>
      </c>
    </row>
    <row r="22247" spans="1:7" x14ac:dyDescent="0.25">
      <c r="A22247" t="s">
        <v>1625</v>
      </c>
      <c r="B22247" s="1" t="s">
        <v>1651</v>
      </c>
      <c r="C22247" t="s">
        <v>1</v>
      </c>
      <c r="D22247">
        <v>2811015002</v>
      </c>
      <c r="E22247" t="s">
        <v>4</v>
      </c>
      <c r="F22247" s="2">
        <v>3.1005500000000001</v>
      </c>
      <c r="G22247" s="2">
        <v>5.1012579999999996</v>
      </c>
    </row>
    <row r="22248" spans="1:7" x14ac:dyDescent="0.25">
      <c r="A22248" t="s">
        <v>1625</v>
      </c>
      <c r="B22248" s="1" t="s">
        <v>1651</v>
      </c>
      <c r="C22248" t="s">
        <v>1</v>
      </c>
      <c r="D22248">
        <v>2811015002</v>
      </c>
      <c r="E22248" t="s">
        <v>5</v>
      </c>
      <c r="F22248" s="2">
        <v>15.744748999999899</v>
      </c>
      <c r="G22248" s="2">
        <v>25.067267000000001</v>
      </c>
    </row>
    <row r="22249" spans="1:7" x14ac:dyDescent="0.25">
      <c r="A22249" t="s">
        <v>1625</v>
      </c>
      <c r="B22249" s="1" t="s">
        <v>1651</v>
      </c>
      <c r="C22249" t="s">
        <v>1</v>
      </c>
      <c r="D22249">
        <v>2811015002</v>
      </c>
      <c r="E22249" t="s">
        <v>6</v>
      </c>
      <c r="F22249" s="2">
        <v>41.849188999999903</v>
      </c>
      <c r="G22249" s="2">
        <v>66.292598999999996</v>
      </c>
    </row>
    <row r="22250" spans="1:7" x14ac:dyDescent="0.25">
      <c r="A22250" t="s">
        <v>1625</v>
      </c>
      <c r="B22250" s="1" t="s">
        <v>1651</v>
      </c>
      <c r="C22250" t="s">
        <v>7</v>
      </c>
      <c r="D22250">
        <v>2810001001</v>
      </c>
      <c r="E22250" t="s">
        <v>2</v>
      </c>
      <c r="F22250" s="2">
        <v>0</v>
      </c>
      <c r="G22250" s="2">
        <v>0</v>
      </c>
    </row>
    <row r="22251" spans="1:7" x14ac:dyDescent="0.25">
      <c r="A22251" t="s">
        <v>1625</v>
      </c>
      <c r="B22251" s="1" t="s">
        <v>1651</v>
      </c>
      <c r="C22251" t="s">
        <v>7</v>
      </c>
      <c r="D22251">
        <v>2810001001</v>
      </c>
      <c r="E22251" t="s">
        <v>4</v>
      </c>
      <c r="F22251" s="2">
        <v>8.8479999999999896E-3</v>
      </c>
      <c r="G22251" s="2">
        <v>8.848E-3</v>
      </c>
    </row>
    <row r="22252" spans="1:7" x14ac:dyDescent="0.25">
      <c r="A22252" t="s">
        <v>1625</v>
      </c>
      <c r="B22252" s="1" t="s">
        <v>1651</v>
      </c>
      <c r="C22252" t="s">
        <v>7</v>
      </c>
      <c r="D22252">
        <v>2810001001</v>
      </c>
      <c r="E22252" t="s">
        <v>5</v>
      </c>
      <c r="F22252" s="2">
        <v>0.162158</v>
      </c>
      <c r="G22252" s="2">
        <v>0.162158</v>
      </c>
    </row>
    <row r="22253" spans="1:7" x14ac:dyDescent="0.25">
      <c r="A22253" t="s">
        <v>1625</v>
      </c>
      <c r="B22253" s="1" t="s">
        <v>1651</v>
      </c>
      <c r="C22253" t="s">
        <v>7</v>
      </c>
      <c r="D22253">
        <v>2810001001</v>
      </c>
      <c r="E22253" t="s">
        <v>6</v>
      </c>
      <c r="F22253" s="2">
        <v>0.47800500000000001</v>
      </c>
      <c r="G22253" s="2">
        <v>0.47800500000000001</v>
      </c>
    </row>
    <row r="22254" spans="1:7" x14ac:dyDescent="0.25">
      <c r="A22254" t="s">
        <v>1625</v>
      </c>
      <c r="B22254" s="1" t="s">
        <v>1651</v>
      </c>
      <c r="C22254" t="s">
        <v>7</v>
      </c>
      <c r="D22254">
        <v>2810001002</v>
      </c>
      <c r="E22254" t="s">
        <v>2</v>
      </c>
      <c r="F22254" s="2">
        <v>1.3</v>
      </c>
      <c r="G22254" s="2">
        <v>1.3</v>
      </c>
    </row>
    <row r="22255" spans="1:7" x14ac:dyDescent="0.25">
      <c r="A22255" t="s">
        <v>1625</v>
      </c>
      <c r="B22255" s="1" t="s">
        <v>1651</v>
      </c>
      <c r="C22255" t="s">
        <v>7</v>
      </c>
      <c r="D22255">
        <v>2810001002</v>
      </c>
      <c r="E22255" t="s">
        <v>4</v>
      </c>
      <c r="F22255" s="2">
        <v>7.8760999999999998E-2</v>
      </c>
      <c r="G22255" s="2">
        <v>7.8644999999999896E-2</v>
      </c>
    </row>
    <row r="22256" spans="1:7" x14ac:dyDescent="0.25">
      <c r="A22256" t="s">
        <v>1625</v>
      </c>
      <c r="B22256" s="1" t="s">
        <v>1651</v>
      </c>
      <c r="C22256" t="s">
        <v>7</v>
      </c>
      <c r="D22256">
        <v>2810001002</v>
      </c>
      <c r="E22256" t="s">
        <v>5</v>
      </c>
      <c r="F22256" s="2">
        <v>0.45459099999999902</v>
      </c>
      <c r="G22256" s="2">
        <v>0.454204</v>
      </c>
    </row>
    <row r="22257" spans="1:7" x14ac:dyDescent="0.25">
      <c r="A22257" t="s">
        <v>1625</v>
      </c>
      <c r="B22257" s="1" t="s">
        <v>1651</v>
      </c>
      <c r="C22257" t="s">
        <v>7</v>
      </c>
      <c r="D22257">
        <v>2810001002</v>
      </c>
      <c r="E22257" t="s">
        <v>6</v>
      </c>
      <c r="F22257" s="2">
        <v>1.2302219999999999</v>
      </c>
      <c r="G22257" s="2">
        <v>1.229268</v>
      </c>
    </row>
    <row r="22258" spans="1:7" x14ac:dyDescent="0.25">
      <c r="A22258" t="s">
        <v>1625</v>
      </c>
      <c r="B22258" s="1" t="s">
        <v>1652</v>
      </c>
      <c r="C22258" t="s">
        <v>1</v>
      </c>
      <c r="D22258">
        <v>2811015001</v>
      </c>
      <c r="E22258" t="s">
        <v>2</v>
      </c>
      <c r="G22258" s="2">
        <v>0</v>
      </c>
    </row>
    <row r="22259" spans="1:7" x14ac:dyDescent="0.25">
      <c r="A22259" t="s">
        <v>1625</v>
      </c>
      <c r="B22259" s="1" t="s">
        <v>1652</v>
      </c>
      <c r="C22259" t="s">
        <v>1</v>
      </c>
      <c r="D22259">
        <v>2811015001</v>
      </c>
      <c r="E22259" t="s">
        <v>4</v>
      </c>
      <c r="G22259" s="2">
        <v>0.47189599999999998</v>
      </c>
    </row>
    <row r="22260" spans="1:7" x14ac:dyDescent="0.25">
      <c r="A22260" t="s">
        <v>1625</v>
      </c>
      <c r="B22260" s="1" t="s">
        <v>1652</v>
      </c>
      <c r="C22260" t="s">
        <v>1</v>
      </c>
      <c r="D22260">
        <v>2811015001</v>
      </c>
      <c r="E22260" t="s">
        <v>5</v>
      </c>
      <c r="G22260" s="2">
        <v>8.6438480000000002</v>
      </c>
    </row>
    <row r="22261" spans="1:7" x14ac:dyDescent="0.25">
      <c r="A22261" t="s">
        <v>1625</v>
      </c>
      <c r="B22261" s="1" t="s">
        <v>1652</v>
      </c>
      <c r="C22261" t="s">
        <v>1</v>
      </c>
      <c r="D22261">
        <v>2811015001</v>
      </c>
      <c r="E22261" t="s">
        <v>6</v>
      </c>
      <c r="G22261" s="2">
        <v>25.479811999999999</v>
      </c>
    </row>
    <row r="22262" spans="1:7" x14ac:dyDescent="0.25">
      <c r="A22262" t="s">
        <v>1625</v>
      </c>
      <c r="B22262" s="1" t="s">
        <v>1652</v>
      </c>
      <c r="C22262" t="s">
        <v>1</v>
      </c>
      <c r="D22262">
        <v>2811015002</v>
      </c>
      <c r="E22262" t="s">
        <v>2</v>
      </c>
      <c r="F22262" s="2">
        <v>99.999999750000001</v>
      </c>
      <c r="G22262" s="2">
        <v>99.999999750000001</v>
      </c>
    </row>
    <row r="22263" spans="1:7" x14ac:dyDescent="0.25">
      <c r="A22263" t="s">
        <v>1625</v>
      </c>
      <c r="B22263" s="1" t="s">
        <v>1652</v>
      </c>
      <c r="C22263" t="s">
        <v>1</v>
      </c>
      <c r="D22263">
        <v>2811015002</v>
      </c>
      <c r="E22263" t="s">
        <v>4</v>
      </c>
      <c r="F22263" s="2">
        <v>4.5666999999999999E-2</v>
      </c>
      <c r="G22263" s="2">
        <v>2.100196</v>
      </c>
    </row>
    <row r="22264" spans="1:7" x14ac:dyDescent="0.25">
      <c r="A22264" t="s">
        <v>1625</v>
      </c>
      <c r="B22264" s="1" t="s">
        <v>1652</v>
      </c>
      <c r="C22264" t="s">
        <v>1</v>
      </c>
      <c r="D22264">
        <v>2811015002</v>
      </c>
      <c r="E22264" t="s">
        <v>5</v>
      </c>
      <c r="F22264" s="2">
        <v>0.15093000000000001</v>
      </c>
      <c r="G22264" s="2">
        <v>11.083489999999999</v>
      </c>
    </row>
    <row r="22265" spans="1:7" x14ac:dyDescent="0.25">
      <c r="A22265" t="s">
        <v>1625</v>
      </c>
      <c r="B22265" s="1" t="s">
        <v>1652</v>
      </c>
      <c r="C22265" t="s">
        <v>1</v>
      </c>
      <c r="D22265">
        <v>2811015002</v>
      </c>
      <c r="E22265" t="s">
        <v>6</v>
      </c>
      <c r="F22265" s="2">
        <v>0.36869200000000002</v>
      </c>
      <c r="G22265" s="2">
        <v>29.627483999999999</v>
      </c>
    </row>
    <row r="22266" spans="1:7" x14ac:dyDescent="0.25">
      <c r="A22266" t="s">
        <v>1625</v>
      </c>
      <c r="B22266" s="1" t="s">
        <v>1653</v>
      </c>
      <c r="C22266" t="s">
        <v>1</v>
      </c>
      <c r="D22266">
        <v>2811015002</v>
      </c>
      <c r="E22266" t="s">
        <v>2</v>
      </c>
      <c r="F22266" s="2">
        <v>149.99999962999999</v>
      </c>
      <c r="G22266" s="2">
        <v>149.99999962999999</v>
      </c>
    </row>
    <row r="22267" spans="1:7" x14ac:dyDescent="0.25">
      <c r="A22267" t="s">
        <v>1625</v>
      </c>
      <c r="B22267" s="1" t="s">
        <v>1653</v>
      </c>
      <c r="C22267" t="s">
        <v>1</v>
      </c>
      <c r="D22267">
        <v>2811015002</v>
      </c>
      <c r="E22267" t="s">
        <v>4</v>
      </c>
      <c r="F22267" s="2">
        <v>3.8523000000000002E-2</v>
      </c>
      <c r="G22267" s="2">
        <v>3.8523000000000002E-2</v>
      </c>
    </row>
    <row r="22268" spans="1:7" x14ac:dyDescent="0.25">
      <c r="A22268" t="s">
        <v>1625</v>
      </c>
      <c r="B22268" s="1" t="s">
        <v>1653</v>
      </c>
      <c r="C22268" t="s">
        <v>1</v>
      </c>
      <c r="D22268">
        <v>2811015002</v>
      </c>
      <c r="E22268" t="s">
        <v>5</v>
      </c>
      <c r="F22268" s="2">
        <v>0.12834599999999999</v>
      </c>
      <c r="G22268" s="2">
        <v>0.12834599999999999</v>
      </c>
    </row>
    <row r="22269" spans="1:7" x14ac:dyDescent="0.25">
      <c r="A22269" t="s">
        <v>1625</v>
      </c>
      <c r="B22269" s="1" t="s">
        <v>1653</v>
      </c>
      <c r="C22269" t="s">
        <v>1</v>
      </c>
      <c r="D22269">
        <v>2811015002</v>
      </c>
      <c r="E22269" t="s">
        <v>6</v>
      </c>
      <c r="F22269" s="2">
        <v>0.31415700000000002</v>
      </c>
      <c r="G22269" s="2">
        <v>0.31415700000000002</v>
      </c>
    </row>
    <row r="22270" spans="1:7" x14ac:dyDescent="0.25">
      <c r="A22270" t="s">
        <v>1625</v>
      </c>
      <c r="B22270" s="1" t="s">
        <v>1653</v>
      </c>
      <c r="C22270" t="s">
        <v>7</v>
      </c>
      <c r="D22270">
        <v>2810001001</v>
      </c>
      <c r="E22270" t="s">
        <v>2</v>
      </c>
      <c r="G22270" s="2">
        <v>0</v>
      </c>
    </row>
    <row r="22271" spans="1:7" x14ac:dyDescent="0.25">
      <c r="A22271" t="s">
        <v>1625</v>
      </c>
      <c r="B22271" s="1" t="s">
        <v>1653</v>
      </c>
      <c r="C22271" t="s">
        <v>7</v>
      </c>
      <c r="D22271">
        <v>2810001001</v>
      </c>
      <c r="E22271" t="s">
        <v>4</v>
      </c>
      <c r="G22271" s="2">
        <v>6.6396499999999996</v>
      </c>
    </row>
    <row r="22272" spans="1:7" x14ac:dyDescent="0.25">
      <c r="A22272" t="s">
        <v>1625</v>
      </c>
      <c r="B22272" s="1" t="s">
        <v>1653</v>
      </c>
      <c r="C22272" t="s">
        <v>7</v>
      </c>
      <c r="D22272">
        <v>2810001001</v>
      </c>
      <c r="E22272" t="s">
        <v>5</v>
      </c>
      <c r="G22272" s="2">
        <v>121.61963999999899</v>
      </c>
    </row>
    <row r="22273" spans="1:7" x14ac:dyDescent="0.25">
      <c r="A22273" t="s">
        <v>1625</v>
      </c>
      <c r="B22273" s="1" t="s">
        <v>1653</v>
      </c>
      <c r="C22273" t="s">
        <v>7</v>
      </c>
      <c r="D22273">
        <v>2810001001</v>
      </c>
      <c r="E22273" t="s">
        <v>6</v>
      </c>
      <c r="G22273" s="2">
        <v>358.50299799999999</v>
      </c>
    </row>
    <row r="22274" spans="1:7" x14ac:dyDescent="0.25">
      <c r="A22274" t="s">
        <v>1625</v>
      </c>
      <c r="B22274" s="1" t="s">
        <v>1653</v>
      </c>
      <c r="C22274" t="s">
        <v>7</v>
      </c>
      <c r="D22274">
        <v>2810001002</v>
      </c>
      <c r="E22274" t="s">
        <v>2</v>
      </c>
      <c r="G22274" s="2">
        <v>899.99999776000004</v>
      </c>
    </row>
    <row r="22275" spans="1:7" x14ac:dyDescent="0.25">
      <c r="A22275" t="s">
        <v>1625</v>
      </c>
      <c r="B22275" s="1" t="s">
        <v>1653</v>
      </c>
      <c r="C22275" t="s">
        <v>7</v>
      </c>
      <c r="D22275">
        <v>2810001002</v>
      </c>
      <c r="E22275" t="s">
        <v>4</v>
      </c>
      <c r="G22275" s="2">
        <v>58.941845999999998</v>
      </c>
    </row>
    <row r="22276" spans="1:7" x14ac:dyDescent="0.25">
      <c r="A22276" t="s">
        <v>1625</v>
      </c>
      <c r="B22276" s="1" t="s">
        <v>1653</v>
      </c>
      <c r="C22276" t="s">
        <v>7</v>
      </c>
      <c r="D22276">
        <v>2810001002</v>
      </c>
      <c r="E22276" t="s">
        <v>5</v>
      </c>
      <c r="G22276" s="2">
        <v>340.53887400000002</v>
      </c>
    </row>
    <row r="22277" spans="1:7" x14ac:dyDescent="0.25">
      <c r="A22277" t="s">
        <v>1625</v>
      </c>
      <c r="B22277" s="1" t="s">
        <v>1653</v>
      </c>
      <c r="C22277" t="s">
        <v>7</v>
      </c>
      <c r="D22277">
        <v>2810001002</v>
      </c>
      <c r="E22277" t="s">
        <v>6</v>
      </c>
      <c r="G22277" s="2">
        <v>921.67369399999995</v>
      </c>
    </row>
    <row r="22278" spans="1:7" x14ac:dyDescent="0.25">
      <c r="A22278" t="s">
        <v>1625</v>
      </c>
      <c r="B22278" s="1" t="s">
        <v>1654</v>
      </c>
      <c r="C22278" t="s">
        <v>1</v>
      </c>
      <c r="D22278">
        <v>2811015001</v>
      </c>
      <c r="E22278" t="s">
        <v>2</v>
      </c>
      <c r="F22278" s="2">
        <v>0</v>
      </c>
      <c r="G22278" s="2">
        <v>0</v>
      </c>
    </row>
    <row r="22279" spans="1:7" x14ac:dyDescent="0.25">
      <c r="A22279" t="s">
        <v>1625</v>
      </c>
      <c r="B22279" s="1" t="s">
        <v>1654</v>
      </c>
      <c r="C22279" t="s">
        <v>1</v>
      </c>
      <c r="D22279">
        <v>2811015001</v>
      </c>
      <c r="E22279" t="s">
        <v>4</v>
      </c>
      <c r="F22279" s="2">
        <v>0.47189599999999998</v>
      </c>
      <c r="G22279" s="2">
        <v>0.47189599999999998</v>
      </c>
    </row>
    <row r="22280" spans="1:7" x14ac:dyDescent="0.25">
      <c r="A22280" t="s">
        <v>1625</v>
      </c>
      <c r="B22280" s="1" t="s">
        <v>1654</v>
      </c>
      <c r="C22280" t="s">
        <v>1</v>
      </c>
      <c r="D22280">
        <v>2811015001</v>
      </c>
      <c r="E22280" t="s">
        <v>5</v>
      </c>
      <c r="F22280" s="2">
        <v>8.6438480000000002</v>
      </c>
      <c r="G22280" s="2">
        <v>8.6438480000000002</v>
      </c>
    </row>
    <row r="22281" spans="1:7" x14ac:dyDescent="0.25">
      <c r="A22281" t="s">
        <v>1625</v>
      </c>
      <c r="B22281" s="1" t="s">
        <v>1654</v>
      </c>
      <c r="C22281" t="s">
        <v>1</v>
      </c>
      <c r="D22281">
        <v>2811015001</v>
      </c>
      <c r="E22281" t="s">
        <v>6</v>
      </c>
      <c r="F22281" s="2">
        <v>25.479811999999999</v>
      </c>
      <c r="G22281" s="2">
        <v>25.479811999999999</v>
      </c>
    </row>
    <row r="22282" spans="1:7" x14ac:dyDescent="0.25">
      <c r="A22282" t="s">
        <v>1625</v>
      </c>
      <c r="B22282" s="1" t="s">
        <v>1654</v>
      </c>
      <c r="C22282" t="s">
        <v>1</v>
      </c>
      <c r="D22282">
        <v>2811015002</v>
      </c>
      <c r="E22282" t="s">
        <v>2</v>
      </c>
      <c r="F22282" s="2">
        <v>399.999999</v>
      </c>
      <c r="G22282" s="2">
        <v>501.99999874999997</v>
      </c>
    </row>
    <row r="22283" spans="1:7" x14ac:dyDescent="0.25">
      <c r="A22283" t="s">
        <v>1625</v>
      </c>
      <c r="B22283" s="1" t="s">
        <v>1654</v>
      </c>
      <c r="C22283" t="s">
        <v>1</v>
      </c>
      <c r="D22283">
        <v>2811015002</v>
      </c>
      <c r="E22283" t="s">
        <v>4</v>
      </c>
      <c r="F22283" s="2">
        <v>5.1812489999999896</v>
      </c>
      <c r="G22283" s="2">
        <v>6.7293099999999999</v>
      </c>
    </row>
    <row r="22284" spans="1:7" x14ac:dyDescent="0.25">
      <c r="A22284" t="s">
        <v>1625</v>
      </c>
      <c r="B22284" s="1" t="s">
        <v>1654</v>
      </c>
      <c r="C22284" t="s">
        <v>1</v>
      </c>
      <c r="D22284">
        <v>2811015002</v>
      </c>
      <c r="E22284" t="s">
        <v>5</v>
      </c>
      <c r="F22284" s="2">
        <v>21.699324000000001</v>
      </c>
      <c r="G22284" s="2">
        <v>27.03642</v>
      </c>
    </row>
    <row r="22285" spans="1:7" x14ac:dyDescent="0.25">
      <c r="A22285" t="s">
        <v>1625</v>
      </c>
      <c r="B22285" s="1" t="s">
        <v>1654</v>
      </c>
      <c r="C22285" t="s">
        <v>1</v>
      </c>
      <c r="D22285">
        <v>2811015002</v>
      </c>
      <c r="E22285" t="s">
        <v>6</v>
      </c>
      <c r="F22285" s="2">
        <v>55.827577999999903</v>
      </c>
      <c r="G22285" s="2">
        <v>69.001588999999996</v>
      </c>
    </row>
    <row r="22286" spans="1:7" x14ac:dyDescent="0.25">
      <c r="A22286" t="s">
        <v>1625</v>
      </c>
      <c r="B22286" s="1" t="s">
        <v>1654</v>
      </c>
      <c r="C22286" t="s">
        <v>7</v>
      </c>
      <c r="D22286">
        <v>2810001001</v>
      </c>
      <c r="E22286" t="s">
        <v>2</v>
      </c>
      <c r="F22286" s="2">
        <v>0</v>
      </c>
      <c r="G22286" s="2">
        <v>0</v>
      </c>
    </row>
    <row r="22287" spans="1:7" x14ac:dyDescent="0.25">
      <c r="A22287" t="s">
        <v>1625</v>
      </c>
      <c r="B22287" s="1" t="s">
        <v>1654</v>
      </c>
      <c r="C22287" t="s">
        <v>7</v>
      </c>
      <c r="D22287">
        <v>2810001001</v>
      </c>
      <c r="E22287" t="s">
        <v>4</v>
      </c>
      <c r="F22287" s="2">
        <v>2.944E-3</v>
      </c>
      <c r="G22287" s="2">
        <v>3.6800000000000001E-3</v>
      </c>
    </row>
    <row r="22288" spans="1:7" x14ac:dyDescent="0.25">
      <c r="A22288" t="s">
        <v>1625</v>
      </c>
      <c r="B22288" s="1" t="s">
        <v>1654</v>
      </c>
      <c r="C22288" t="s">
        <v>7</v>
      </c>
      <c r="D22288">
        <v>2810001001</v>
      </c>
      <c r="E22288" t="s">
        <v>5</v>
      </c>
      <c r="F22288" s="2">
        <v>5.4059999999999997E-2</v>
      </c>
      <c r="G22288" s="2">
        <v>6.7574999999999996E-2</v>
      </c>
    </row>
    <row r="22289" spans="1:7" x14ac:dyDescent="0.25">
      <c r="A22289" t="s">
        <v>1625</v>
      </c>
      <c r="B22289" s="1" t="s">
        <v>1654</v>
      </c>
      <c r="C22289" t="s">
        <v>7</v>
      </c>
      <c r="D22289">
        <v>2810001001</v>
      </c>
      <c r="E22289" t="s">
        <v>6</v>
      </c>
      <c r="F22289" s="2">
        <v>0.15933600000000001</v>
      </c>
      <c r="G22289" s="2">
        <v>0.19916999999999899</v>
      </c>
    </row>
    <row r="22290" spans="1:7" x14ac:dyDescent="0.25">
      <c r="A22290" t="s">
        <v>1625</v>
      </c>
      <c r="B22290" s="1" t="s">
        <v>1654</v>
      </c>
      <c r="C22290" t="s">
        <v>7</v>
      </c>
      <c r="D22290">
        <v>2810001002</v>
      </c>
      <c r="E22290" t="s">
        <v>2</v>
      </c>
      <c r="F22290" s="2">
        <v>0.6</v>
      </c>
      <c r="G22290" s="2">
        <v>0.5</v>
      </c>
    </row>
    <row r="22291" spans="1:7" x14ac:dyDescent="0.25">
      <c r="A22291" t="s">
        <v>1625</v>
      </c>
      <c r="B22291" s="1" t="s">
        <v>1654</v>
      </c>
      <c r="C22291" t="s">
        <v>7</v>
      </c>
      <c r="D22291">
        <v>2810001002</v>
      </c>
      <c r="E22291" t="s">
        <v>4</v>
      </c>
      <c r="F22291" s="2">
        <v>2.63E-2</v>
      </c>
      <c r="G22291" s="2">
        <v>3.2770000000000001E-2</v>
      </c>
    </row>
    <row r="22292" spans="1:7" x14ac:dyDescent="0.25">
      <c r="A22292" t="s">
        <v>1625</v>
      </c>
      <c r="B22292" s="1" t="s">
        <v>1654</v>
      </c>
      <c r="C22292" t="s">
        <v>7</v>
      </c>
      <c r="D22292">
        <v>2810001002</v>
      </c>
      <c r="E22292" t="s">
        <v>5</v>
      </c>
      <c r="F22292" s="2">
        <v>0.15165200000000001</v>
      </c>
      <c r="G22292" s="2">
        <v>0.18918499999999999</v>
      </c>
    </row>
    <row r="22293" spans="1:7" x14ac:dyDescent="0.25">
      <c r="A22293" t="s">
        <v>1625</v>
      </c>
      <c r="B22293" s="1" t="s">
        <v>1654</v>
      </c>
      <c r="C22293" t="s">
        <v>7</v>
      </c>
      <c r="D22293">
        <v>2810001002</v>
      </c>
      <c r="E22293" t="s">
        <v>6</v>
      </c>
      <c r="F22293" s="2">
        <v>0.41036600000000001</v>
      </c>
      <c r="G22293" s="2">
        <v>0.51202999999999999</v>
      </c>
    </row>
    <row r="22294" spans="1:7" x14ac:dyDescent="0.25">
      <c r="A22294" t="s">
        <v>1625</v>
      </c>
      <c r="B22294" s="1" t="s">
        <v>1655</v>
      </c>
      <c r="C22294" t="s">
        <v>1</v>
      </c>
      <c r="D22294">
        <v>2811015001</v>
      </c>
      <c r="E22294" t="s">
        <v>2</v>
      </c>
      <c r="F22294" s="2">
        <v>0</v>
      </c>
      <c r="G22294" s="2">
        <v>0</v>
      </c>
    </row>
    <row r="22295" spans="1:7" x14ac:dyDescent="0.25">
      <c r="A22295" t="s">
        <v>1625</v>
      </c>
      <c r="B22295" s="1" t="s">
        <v>1655</v>
      </c>
      <c r="C22295" t="s">
        <v>1</v>
      </c>
      <c r="D22295">
        <v>2811015001</v>
      </c>
      <c r="E22295" t="s">
        <v>4</v>
      </c>
      <c r="F22295" s="2">
        <v>1.6516389999999901</v>
      </c>
      <c r="G22295" s="2">
        <v>0.47189599999999998</v>
      </c>
    </row>
    <row r="22296" spans="1:7" x14ac:dyDescent="0.25">
      <c r="A22296" t="s">
        <v>1625</v>
      </c>
      <c r="B22296" s="1" t="s">
        <v>1655</v>
      </c>
      <c r="C22296" t="s">
        <v>1</v>
      </c>
      <c r="D22296">
        <v>2811015001</v>
      </c>
      <c r="E22296" t="s">
        <v>5</v>
      </c>
      <c r="F22296" s="2">
        <v>30.253464000000001</v>
      </c>
      <c r="G22296" s="2">
        <v>8.6438480000000002</v>
      </c>
    </row>
    <row r="22297" spans="1:7" x14ac:dyDescent="0.25">
      <c r="A22297" t="s">
        <v>1625</v>
      </c>
      <c r="B22297" s="1" t="s">
        <v>1655</v>
      </c>
      <c r="C22297" t="s">
        <v>1</v>
      </c>
      <c r="D22297">
        <v>2811015001</v>
      </c>
      <c r="E22297" t="s">
        <v>6</v>
      </c>
      <c r="F22297" s="2">
        <v>89.179339999999996</v>
      </c>
      <c r="G22297" s="2">
        <v>25.479811999999999</v>
      </c>
    </row>
    <row r="22298" spans="1:7" x14ac:dyDescent="0.25">
      <c r="A22298" t="s">
        <v>1625</v>
      </c>
      <c r="B22298" s="1" t="s">
        <v>1655</v>
      </c>
      <c r="C22298" t="s">
        <v>1</v>
      </c>
      <c r="D22298">
        <v>2811015002</v>
      </c>
      <c r="E22298" t="s">
        <v>2</v>
      </c>
      <c r="F22298" s="2">
        <v>799.99999801000001</v>
      </c>
      <c r="G22298" s="2">
        <v>799.99999801000001</v>
      </c>
    </row>
    <row r="22299" spans="1:7" x14ac:dyDescent="0.25">
      <c r="A22299" t="s">
        <v>1625</v>
      </c>
      <c r="B22299" s="1" t="s">
        <v>1655</v>
      </c>
      <c r="C22299" t="s">
        <v>1</v>
      </c>
      <c r="D22299">
        <v>2811015002</v>
      </c>
      <c r="E22299" t="s">
        <v>4</v>
      </c>
      <c r="F22299" s="2">
        <v>11.870362</v>
      </c>
      <c r="G22299" s="2">
        <v>11.252033999999901</v>
      </c>
    </row>
    <row r="22300" spans="1:7" x14ac:dyDescent="0.25">
      <c r="A22300" t="s">
        <v>1625</v>
      </c>
      <c r="B22300" s="1" t="s">
        <v>1655</v>
      </c>
      <c r="C22300" t="s">
        <v>1</v>
      </c>
      <c r="D22300">
        <v>2811015002</v>
      </c>
      <c r="E22300" t="s">
        <v>5</v>
      </c>
      <c r="F22300" s="2">
        <v>54.302791999999997</v>
      </c>
      <c r="G22300" s="2">
        <v>42.629117999999998</v>
      </c>
    </row>
    <row r="22301" spans="1:7" x14ac:dyDescent="0.25">
      <c r="A22301" t="s">
        <v>1625</v>
      </c>
      <c r="B22301" s="1" t="s">
        <v>1655</v>
      </c>
      <c r="C22301" t="s">
        <v>1</v>
      </c>
      <c r="D22301">
        <v>2811015002</v>
      </c>
      <c r="E22301" t="s">
        <v>6</v>
      </c>
      <c r="F22301" s="2">
        <v>141.94001499999999</v>
      </c>
      <c r="G22301" s="2">
        <v>107.490381</v>
      </c>
    </row>
    <row r="22302" spans="1:7" x14ac:dyDescent="0.25">
      <c r="A22302" t="s">
        <v>1625</v>
      </c>
      <c r="B22302" s="1" t="s">
        <v>1655</v>
      </c>
      <c r="C22302" t="s">
        <v>7</v>
      </c>
      <c r="D22302">
        <v>2810001002</v>
      </c>
      <c r="E22302" t="s">
        <v>2</v>
      </c>
      <c r="F22302" s="2">
        <v>1</v>
      </c>
      <c r="G22302" s="2">
        <v>1</v>
      </c>
    </row>
    <row r="22303" spans="1:7" x14ac:dyDescent="0.25">
      <c r="A22303" t="s">
        <v>1625</v>
      </c>
      <c r="B22303" s="1" t="s">
        <v>1655</v>
      </c>
      <c r="C22303" t="s">
        <v>7</v>
      </c>
      <c r="D22303">
        <v>2810001002</v>
      </c>
      <c r="E22303" t="s">
        <v>4</v>
      </c>
      <c r="F22303" s="2">
        <v>2.2154E-2</v>
      </c>
      <c r="G22303" s="2">
        <v>2.2154E-2</v>
      </c>
    </row>
    <row r="22304" spans="1:7" x14ac:dyDescent="0.25">
      <c r="A22304" t="s">
        <v>1625</v>
      </c>
      <c r="B22304" s="1" t="s">
        <v>1655</v>
      </c>
      <c r="C22304" t="s">
        <v>7</v>
      </c>
      <c r="D22304">
        <v>2810001002</v>
      </c>
      <c r="E22304" t="s">
        <v>5</v>
      </c>
      <c r="F22304" s="2">
        <v>7.7432000000000001E-2</v>
      </c>
      <c r="G22304" s="2">
        <v>7.7432000000000001E-2</v>
      </c>
    </row>
    <row r="22305" spans="1:7" x14ac:dyDescent="0.25">
      <c r="A22305" t="s">
        <v>1625</v>
      </c>
      <c r="B22305" s="1" t="s">
        <v>1655</v>
      </c>
      <c r="C22305" t="s">
        <v>7</v>
      </c>
      <c r="D22305">
        <v>2810001002</v>
      </c>
      <c r="E22305" t="s">
        <v>6</v>
      </c>
      <c r="F22305" s="2">
        <v>0.19173599999999999</v>
      </c>
      <c r="G22305" s="2">
        <v>0.19173599999999999</v>
      </c>
    </row>
    <row r="22306" spans="1:7" x14ac:dyDescent="0.25">
      <c r="A22306" t="s">
        <v>1625</v>
      </c>
      <c r="B22306" s="1" t="s">
        <v>1656</v>
      </c>
      <c r="C22306" t="s">
        <v>1</v>
      </c>
      <c r="D22306">
        <v>2811015001</v>
      </c>
      <c r="E22306" t="s">
        <v>2</v>
      </c>
      <c r="F22306" s="2">
        <v>0</v>
      </c>
      <c r="G22306" s="2">
        <v>0</v>
      </c>
    </row>
    <row r="22307" spans="1:7" x14ac:dyDescent="0.25">
      <c r="A22307" t="s">
        <v>1625</v>
      </c>
      <c r="B22307" s="1" t="s">
        <v>1656</v>
      </c>
      <c r="C22307" t="s">
        <v>1</v>
      </c>
      <c r="D22307">
        <v>2811015001</v>
      </c>
      <c r="E22307" t="s">
        <v>4</v>
      </c>
      <c r="F22307" s="2">
        <v>0.94379199999999996</v>
      </c>
      <c r="G22307" s="2">
        <v>0.94379199999999996</v>
      </c>
    </row>
    <row r="22308" spans="1:7" x14ac:dyDescent="0.25">
      <c r="A22308" t="s">
        <v>1625</v>
      </c>
      <c r="B22308" s="1" t="s">
        <v>1656</v>
      </c>
      <c r="C22308" t="s">
        <v>1</v>
      </c>
      <c r="D22308">
        <v>2811015001</v>
      </c>
      <c r="E22308" t="s">
        <v>5</v>
      </c>
      <c r="F22308" s="2">
        <v>17.287696</v>
      </c>
      <c r="G22308" s="2">
        <v>17.287696</v>
      </c>
    </row>
    <row r="22309" spans="1:7" x14ac:dyDescent="0.25">
      <c r="A22309" t="s">
        <v>1625</v>
      </c>
      <c r="B22309" s="1" t="s">
        <v>1656</v>
      </c>
      <c r="C22309" t="s">
        <v>1</v>
      </c>
      <c r="D22309">
        <v>2811015001</v>
      </c>
      <c r="E22309" t="s">
        <v>6</v>
      </c>
      <c r="F22309" s="2">
        <v>50.959623999999998</v>
      </c>
      <c r="G22309" s="2">
        <v>50.959623999999998</v>
      </c>
    </row>
    <row r="22310" spans="1:7" x14ac:dyDescent="0.25">
      <c r="A22310" t="s">
        <v>1625</v>
      </c>
      <c r="B22310" s="1" t="s">
        <v>1656</v>
      </c>
      <c r="C22310" t="s">
        <v>1</v>
      </c>
      <c r="D22310">
        <v>2811015002</v>
      </c>
      <c r="E22310" t="s">
        <v>2</v>
      </c>
      <c r="F22310" s="2">
        <v>1999.9999950199999</v>
      </c>
      <c r="G22310" s="2">
        <v>2099.9999947699998</v>
      </c>
    </row>
    <row r="22311" spans="1:7" x14ac:dyDescent="0.25">
      <c r="A22311" t="s">
        <v>1625</v>
      </c>
      <c r="B22311" s="1" t="s">
        <v>1656</v>
      </c>
      <c r="C22311" t="s">
        <v>1</v>
      </c>
      <c r="D22311">
        <v>2811015002</v>
      </c>
      <c r="E22311" t="s">
        <v>4</v>
      </c>
      <c r="F22311" s="2">
        <v>4.6627029999999996</v>
      </c>
      <c r="G22311" s="2">
        <v>6.180396</v>
      </c>
    </row>
    <row r="22312" spans="1:7" x14ac:dyDescent="0.25">
      <c r="A22312" t="s">
        <v>1625</v>
      </c>
      <c r="B22312" s="1" t="s">
        <v>1656</v>
      </c>
      <c r="C22312" t="s">
        <v>1</v>
      </c>
      <c r="D22312">
        <v>2811015002</v>
      </c>
      <c r="E22312" t="s">
        <v>5</v>
      </c>
      <c r="F22312" s="2">
        <v>23.707093999999898</v>
      </c>
      <c r="G22312" s="2">
        <v>28.939545999999901</v>
      </c>
    </row>
    <row r="22313" spans="1:7" x14ac:dyDescent="0.25">
      <c r="A22313" t="s">
        <v>1625</v>
      </c>
      <c r="B22313" s="1" t="s">
        <v>1656</v>
      </c>
      <c r="C22313" t="s">
        <v>1</v>
      </c>
      <c r="D22313">
        <v>2811015002</v>
      </c>
      <c r="E22313" t="s">
        <v>6</v>
      </c>
      <c r="F22313" s="2">
        <v>63.024807999999901</v>
      </c>
      <c r="G22313" s="2">
        <v>75.940509000000006</v>
      </c>
    </row>
    <row r="22314" spans="1:7" x14ac:dyDescent="0.25">
      <c r="A22314" t="s">
        <v>1625</v>
      </c>
      <c r="B22314" s="1" t="s">
        <v>1656</v>
      </c>
      <c r="C22314" t="s">
        <v>7</v>
      </c>
      <c r="D22314">
        <v>2810001001</v>
      </c>
      <c r="E22314" t="s">
        <v>2</v>
      </c>
      <c r="F22314" s="2">
        <v>0</v>
      </c>
      <c r="G22314" s="2">
        <v>0</v>
      </c>
    </row>
    <row r="22315" spans="1:7" x14ac:dyDescent="0.25">
      <c r="A22315" t="s">
        <v>1625</v>
      </c>
      <c r="B22315" s="1" t="s">
        <v>1656</v>
      </c>
      <c r="C22315" t="s">
        <v>7</v>
      </c>
      <c r="D22315">
        <v>2810001001</v>
      </c>
      <c r="E22315" t="s">
        <v>4</v>
      </c>
      <c r="F22315" s="2">
        <v>2.21339999999999E-2</v>
      </c>
      <c r="G22315" s="2">
        <v>7.3759999999999997E-3</v>
      </c>
    </row>
    <row r="22316" spans="1:7" x14ac:dyDescent="0.25">
      <c r="A22316" t="s">
        <v>1625</v>
      </c>
      <c r="B22316" s="1" t="s">
        <v>1656</v>
      </c>
      <c r="C22316" t="s">
        <v>7</v>
      </c>
      <c r="D22316">
        <v>2810001001</v>
      </c>
      <c r="E22316" t="s">
        <v>5</v>
      </c>
      <c r="F22316" s="2">
        <v>0.40539599999999998</v>
      </c>
      <c r="G22316" s="2">
        <v>0.135128</v>
      </c>
    </row>
    <row r="22317" spans="1:7" x14ac:dyDescent="0.25">
      <c r="A22317" t="s">
        <v>1625</v>
      </c>
      <c r="B22317" s="1" t="s">
        <v>1656</v>
      </c>
      <c r="C22317" t="s">
        <v>7</v>
      </c>
      <c r="D22317">
        <v>2810001001</v>
      </c>
      <c r="E22317" t="s">
        <v>6</v>
      </c>
      <c r="F22317" s="2">
        <v>1.1950069999999999</v>
      </c>
      <c r="G22317" s="2">
        <v>0.398337</v>
      </c>
    </row>
    <row r="22318" spans="1:7" x14ac:dyDescent="0.25">
      <c r="A22318" t="s">
        <v>1625</v>
      </c>
      <c r="B22318" s="1" t="s">
        <v>1656</v>
      </c>
      <c r="C22318" t="s">
        <v>7</v>
      </c>
      <c r="D22318">
        <v>2810001002</v>
      </c>
      <c r="E22318" t="s">
        <v>2</v>
      </c>
      <c r="F22318" s="2">
        <v>5.05</v>
      </c>
      <c r="G22318" s="2">
        <v>5.05</v>
      </c>
    </row>
    <row r="22319" spans="1:7" x14ac:dyDescent="0.25">
      <c r="A22319" t="s">
        <v>1625</v>
      </c>
      <c r="B22319" s="1" t="s">
        <v>1656</v>
      </c>
      <c r="C22319" t="s">
        <v>7</v>
      </c>
      <c r="D22319">
        <v>2810001002</v>
      </c>
      <c r="E22319" t="s">
        <v>4</v>
      </c>
      <c r="F22319" s="2">
        <v>0.197016999999999</v>
      </c>
      <c r="G22319" s="2">
        <v>6.6581000000000001E-2</v>
      </c>
    </row>
    <row r="22320" spans="1:7" x14ac:dyDescent="0.25">
      <c r="A22320" t="s">
        <v>1625</v>
      </c>
      <c r="B22320" s="1" t="s">
        <v>1656</v>
      </c>
      <c r="C22320" t="s">
        <v>7</v>
      </c>
      <c r="D22320">
        <v>2810001002</v>
      </c>
      <c r="E22320" t="s">
        <v>5</v>
      </c>
      <c r="F22320" s="2">
        <v>1.136916</v>
      </c>
      <c r="G22320" s="2">
        <v>0.38203100000000001</v>
      </c>
    </row>
    <row r="22321" spans="1:7" x14ac:dyDescent="0.25">
      <c r="A22321" t="s">
        <v>1625</v>
      </c>
      <c r="B22321" s="1" t="s">
        <v>1656</v>
      </c>
      <c r="C22321" t="s">
        <v>7</v>
      </c>
      <c r="D22321">
        <v>2810001002</v>
      </c>
      <c r="E22321" t="s">
        <v>6</v>
      </c>
      <c r="F22321" s="2">
        <v>3.0766209999999998</v>
      </c>
      <c r="G22321" s="2">
        <v>1.03301</v>
      </c>
    </row>
    <row r="22322" spans="1:7" x14ac:dyDescent="0.25">
      <c r="A22322" t="s">
        <v>1625</v>
      </c>
      <c r="B22322" s="1" t="s">
        <v>1657</v>
      </c>
      <c r="C22322" t="s">
        <v>1</v>
      </c>
      <c r="D22322">
        <v>2811015002</v>
      </c>
      <c r="E22322" t="s">
        <v>2</v>
      </c>
      <c r="F22322" s="2">
        <v>299.99999924999997</v>
      </c>
      <c r="G22322" s="2">
        <v>299.99999924999997</v>
      </c>
    </row>
    <row r="22323" spans="1:7" x14ac:dyDescent="0.25">
      <c r="A22323" t="s">
        <v>1625</v>
      </c>
      <c r="B22323" s="1" t="s">
        <v>1657</v>
      </c>
      <c r="C22323" t="s">
        <v>1</v>
      </c>
      <c r="D22323">
        <v>2811015002</v>
      </c>
      <c r="E22323" t="s">
        <v>4</v>
      </c>
      <c r="F22323" s="2">
        <v>0.117021</v>
      </c>
      <c r="G22323" s="2">
        <v>1.5890469999999901</v>
      </c>
    </row>
    <row r="22324" spans="1:7" x14ac:dyDescent="0.25">
      <c r="A22324" t="s">
        <v>1625</v>
      </c>
      <c r="B22324" s="1" t="s">
        <v>1657</v>
      </c>
      <c r="C22324" t="s">
        <v>1</v>
      </c>
      <c r="D22324">
        <v>2811015002</v>
      </c>
      <c r="E22324" t="s">
        <v>5</v>
      </c>
      <c r="F22324" s="2">
        <v>0.38742399999999999</v>
      </c>
      <c r="G22324" s="2">
        <v>5.4689459999999999</v>
      </c>
    </row>
    <row r="22325" spans="1:7" x14ac:dyDescent="0.25">
      <c r="A22325" t="s">
        <v>1625</v>
      </c>
      <c r="B22325" s="1" t="s">
        <v>1657</v>
      </c>
      <c r="C22325" t="s">
        <v>1</v>
      </c>
      <c r="D22325">
        <v>2811015002</v>
      </c>
      <c r="E22325" t="s">
        <v>6</v>
      </c>
      <c r="F22325" s="2">
        <v>0.94681800000000005</v>
      </c>
      <c r="G22325" s="2">
        <v>13.493827</v>
      </c>
    </row>
    <row r="22326" spans="1:7" x14ac:dyDescent="0.25">
      <c r="A22326" t="s">
        <v>1625</v>
      </c>
      <c r="B22326" s="1" t="s">
        <v>1657</v>
      </c>
      <c r="C22326" t="s">
        <v>7</v>
      </c>
      <c r="D22326">
        <v>2810001001</v>
      </c>
      <c r="E22326" t="s">
        <v>2</v>
      </c>
      <c r="F22326" s="2">
        <v>0</v>
      </c>
      <c r="G22326" s="2">
        <v>0</v>
      </c>
    </row>
    <row r="22327" spans="1:7" x14ac:dyDescent="0.25">
      <c r="A22327" t="s">
        <v>1625</v>
      </c>
      <c r="B22327" s="1" t="s">
        <v>1657</v>
      </c>
      <c r="C22327" t="s">
        <v>7</v>
      </c>
      <c r="D22327">
        <v>2810001001</v>
      </c>
      <c r="E22327" t="s">
        <v>4</v>
      </c>
      <c r="F22327" s="2">
        <v>3.8358000000000003E-2</v>
      </c>
      <c r="G22327" s="2">
        <v>4.4998000000000003E-2</v>
      </c>
    </row>
    <row r="22328" spans="1:7" x14ac:dyDescent="0.25">
      <c r="A22328" t="s">
        <v>1625</v>
      </c>
      <c r="B22328" s="1" t="s">
        <v>1657</v>
      </c>
      <c r="C22328" t="s">
        <v>7</v>
      </c>
      <c r="D22328">
        <v>2810001001</v>
      </c>
      <c r="E22328" t="s">
        <v>5</v>
      </c>
      <c r="F22328" s="2">
        <v>0.70269700000000002</v>
      </c>
      <c r="G22328" s="2">
        <v>0.82430999999999999</v>
      </c>
    </row>
    <row r="22329" spans="1:7" x14ac:dyDescent="0.25">
      <c r="A22329" t="s">
        <v>1625</v>
      </c>
      <c r="B22329" s="1" t="s">
        <v>1657</v>
      </c>
      <c r="C22329" t="s">
        <v>7</v>
      </c>
      <c r="D22329">
        <v>2810001001</v>
      </c>
      <c r="E22329" t="s">
        <v>6</v>
      </c>
      <c r="F22329" s="2">
        <v>2.0713509999999999</v>
      </c>
      <c r="G22329" s="2">
        <v>2.4298540000000002</v>
      </c>
    </row>
    <row r="22330" spans="1:7" x14ac:dyDescent="0.25">
      <c r="A22330" t="s">
        <v>1625</v>
      </c>
      <c r="B22330" s="1" t="s">
        <v>1657</v>
      </c>
      <c r="C22330" t="s">
        <v>7</v>
      </c>
      <c r="D22330">
        <v>2810001002</v>
      </c>
      <c r="E22330" t="s">
        <v>2</v>
      </c>
      <c r="F22330" s="2">
        <v>6.6999999900000002</v>
      </c>
      <c r="G22330" s="2">
        <v>6.6999999900000002</v>
      </c>
    </row>
    <row r="22331" spans="1:7" x14ac:dyDescent="0.25">
      <c r="A22331" t="s">
        <v>1625</v>
      </c>
      <c r="B22331" s="1" t="s">
        <v>1657</v>
      </c>
      <c r="C22331" t="s">
        <v>7</v>
      </c>
      <c r="D22331">
        <v>2810001002</v>
      </c>
      <c r="E22331" t="s">
        <v>4</v>
      </c>
      <c r="F22331" s="2">
        <v>0.35209699999999999</v>
      </c>
      <c r="G22331" s="2">
        <v>0.39976299999999998</v>
      </c>
    </row>
    <row r="22332" spans="1:7" x14ac:dyDescent="0.25">
      <c r="A22332" t="s">
        <v>1625</v>
      </c>
      <c r="B22332" s="1" t="s">
        <v>1657</v>
      </c>
      <c r="C22332" t="s">
        <v>7</v>
      </c>
      <c r="D22332">
        <v>2810001002</v>
      </c>
      <c r="E22332" t="s">
        <v>5</v>
      </c>
      <c r="F22332" s="2">
        <v>2.0077880000000001</v>
      </c>
      <c r="G22332" s="2">
        <v>2.3089520000000001</v>
      </c>
    </row>
    <row r="22333" spans="1:7" x14ac:dyDescent="0.25">
      <c r="A22333" t="s">
        <v>1625</v>
      </c>
      <c r="B22333" s="1" t="s">
        <v>1657</v>
      </c>
      <c r="C22333" t="s">
        <v>7</v>
      </c>
      <c r="D22333">
        <v>2810001002</v>
      </c>
      <c r="E22333" t="s">
        <v>6</v>
      </c>
      <c r="F22333" s="2">
        <v>5.4247839999999998</v>
      </c>
      <c r="G22333" s="2">
        <v>6.2490209999999999</v>
      </c>
    </row>
    <row r="22334" spans="1:7" x14ac:dyDescent="0.25">
      <c r="A22334" t="s">
        <v>1625</v>
      </c>
      <c r="B22334" s="1" t="s">
        <v>1658</v>
      </c>
      <c r="C22334" t="s">
        <v>1</v>
      </c>
      <c r="D22334">
        <v>2811015001</v>
      </c>
      <c r="E22334" t="s">
        <v>2</v>
      </c>
      <c r="F22334" s="2">
        <v>0</v>
      </c>
      <c r="G22334" s="2">
        <v>0</v>
      </c>
    </row>
    <row r="22335" spans="1:7" x14ac:dyDescent="0.25">
      <c r="A22335" t="s">
        <v>1625</v>
      </c>
      <c r="B22335" s="1" t="s">
        <v>1658</v>
      </c>
      <c r="C22335" t="s">
        <v>1</v>
      </c>
      <c r="D22335">
        <v>2811015001</v>
      </c>
      <c r="E22335" t="s">
        <v>4</v>
      </c>
      <c r="F22335" s="2">
        <v>2.9877479999999998</v>
      </c>
      <c r="G22335" s="2">
        <v>0.94379199999999996</v>
      </c>
    </row>
    <row r="22336" spans="1:7" x14ac:dyDescent="0.25">
      <c r="A22336" t="s">
        <v>1625</v>
      </c>
      <c r="B22336" s="1" t="s">
        <v>1658</v>
      </c>
      <c r="C22336" t="s">
        <v>1</v>
      </c>
      <c r="D22336">
        <v>2811015001</v>
      </c>
      <c r="E22336" t="s">
        <v>5</v>
      </c>
      <c r="F22336" s="2">
        <v>54.727348999999897</v>
      </c>
      <c r="G22336" s="2">
        <v>17.287696</v>
      </c>
    </row>
    <row r="22337" spans="1:7" x14ac:dyDescent="0.25">
      <c r="A22337" t="s">
        <v>1625</v>
      </c>
      <c r="B22337" s="1" t="s">
        <v>1658</v>
      </c>
      <c r="C22337" t="s">
        <v>1</v>
      </c>
      <c r="D22337">
        <v>2811015001</v>
      </c>
      <c r="E22337" t="s">
        <v>6</v>
      </c>
      <c r="F22337" s="2">
        <v>161.32195300000001</v>
      </c>
      <c r="G22337" s="2">
        <v>50.959623999999998</v>
      </c>
    </row>
    <row r="22338" spans="1:7" x14ac:dyDescent="0.25">
      <c r="A22338" t="s">
        <v>1625</v>
      </c>
      <c r="B22338" s="1" t="s">
        <v>1658</v>
      </c>
      <c r="C22338" t="s">
        <v>1</v>
      </c>
      <c r="D22338">
        <v>2811015002</v>
      </c>
      <c r="E22338" t="s">
        <v>2</v>
      </c>
      <c r="F22338" s="2">
        <v>2922.99999268999</v>
      </c>
      <c r="G22338" s="2">
        <v>2922.99999268999</v>
      </c>
    </row>
    <row r="22339" spans="1:7" x14ac:dyDescent="0.25">
      <c r="A22339" t="s">
        <v>1625</v>
      </c>
      <c r="B22339" s="1" t="s">
        <v>1658</v>
      </c>
      <c r="C22339" t="s">
        <v>1</v>
      </c>
      <c r="D22339">
        <v>2811015002</v>
      </c>
      <c r="E22339" t="s">
        <v>4</v>
      </c>
      <c r="F22339" s="2">
        <v>46.958635999999998</v>
      </c>
      <c r="G22339" s="2">
        <v>37.828493000000002</v>
      </c>
    </row>
    <row r="22340" spans="1:7" x14ac:dyDescent="0.25">
      <c r="A22340" t="s">
        <v>1625</v>
      </c>
      <c r="B22340" s="1" t="s">
        <v>1658</v>
      </c>
      <c r="C22340" t="s">
        <v>1</v>
      </c>
      <c r="D22340">
        <v>2811015002</v>
      </c>
      <c r="E22340" t="s">
        <v>5</v>
      </c>
      <c r="F22340" s="2">
        <v>195.11047499999901</v>
      </c>
      <c r="G22340" s="2">
        <v>138.07027799999901</v>
      </c>
    </row>
    <row r="22341" spans="1:7" x14ac:dyDescent="0.25">
      <c r="A22341" t="s">
        <v>1625</v>
      </c>
      <c r="B22341" s="1" t="s">
        <v>1658</v>
      </c>
      <c r="C22341" t="s">
        <v>1</v>
      </c>
      <c r="D22341">
        <v>2811015002</v>
      </c>
      <c r="E22341" t="s">
        <v>6</v>
      </c>
      <c r="F22341" s="2">
        <v>501.22069099999999</v>
      </c>
      <c r="G22341" s="2">
        <v>345.32864899999998</v>
      </c>
    </row>
    <row r="22342" spans="1:7" x14ac:dyDescent="0.25">
      <c r="A22342" t="s">
        <v>1625</v>
      </c>
      <c r="B22342" s="1" t="s">
        <v>1658</v>
      </c>
      <c r="C22342" t="s">
        <v>7</v>
      </c>
      <c r="D22342">
        <v>2810001001</v>
      </c>
      <c r="E22342" t="s">
        <v>2</v>
      </c>
      <c r="F22342" s="2">
        <v>0</v>
      </c>
      <c r="G22342" s="2">
        <v>0</v>
      </c>
    </row>
    <row r="22343" spans="1:7" x14ac:dyDescent="0.25">
      <c r="A22343" t="s">
        <v>1625</v>
      </c>
      <c r="B22343" s="1" t="s">
        <v>1658</v>
      </c>
      <c r="C22343" t="s">
        <v>7</v>
      </c>
      <c r="D22343">
        <v>2810001001</v>
      </c>
      <c r="E22343" t="s">
        <v>4</v>
      </c>
      <c r="F22343" s="2">
        <v>0.37408199999999903</v>
      </c>
      <c r="G22343" s="2">
        <v>6.3069E-2</v>
      </c>
    </row>
    <row r="22344" spans="1:7" x14ac:dyDescent="0.25">
      <c r="A22344" t="s">
        <v>1625</v>
      </c>
      <c r="B22344" s="1" t="s">
        <v>1658</v>
      </c>
      <c r="C22344" t="s">
        <v>7</v>
      </c>
      <c r="D22344">
        <v>2810001001</v>
      </c>
      <c r="E22344" t="s">
        <v>5</v>
      </c>
      <c r="F22344" s="2">
        <v>6.852144</v>
      </c>
      <c r="G22344" s="2">
        <v>1.155405</v>
      </c>
    </row>
    <row r="22345" spans="1:7" x14ac:dyDescent="0.25">
      <c r="A22345" t="s">
        <v>1625</v>
      </c>
      <c r="B22345" s="1" t="s">
        <v>1658</v>
      </c>
      <c r="C22345" t="s">
        <v>7</v>
      </c>
      <c r="D22345">
        <v>2810001001</v>
      </c>
      <c r="E22345" t="s">
        <v>6</v>
      </c>
      <c r="F22345" s="2">
        <v>20.198326999999999</v>
      </c>
      <c r="G22345" s="2">
        <v>3.40582899999999</v>
      </c>
    </row>
    <row r="22346" spans="1:7" x14ac:dyDescent="0.25">
      <c r="A22346" t="s">
        <v>1625</v>
      </c>
      <c r="B22346" s="1" t="s">
        <v>1658</v>
      </c>
      <c r="C22346" t="s">
        <v>7</v>
      </c>
      <c r="D22346">
        <v>2810001002</v>
      </c>
      <c r="E22346" t="s">
        <v>2</v>
      </c>
      <c r="F22346" s="2">
        <v>54.049999880000001</v>
      </c>
      <c r="G22346" s="2">
        <v>54.049999880000001</v>
      </c>
    </row>
    <row r="22347" spans="1:7" x14ac:dyDescent="0.25">
      <c r="A22347" t="s">
        <v>1625</v>
      </c>
      <c r="B22347" s="1" t="s">
        <v>1658</v>
      </c>
      <c r="C22347" t="s">
        <v>7</v>
      </c>
      <c r="D22347">
        <v>2810001002</v>
      </c>
      <c r="E22347" t="s">
        <v>4</v>
      </c>
      <c r="F22347" s="2">
        <v>3.4636740000000001</v>
      </c>
      <c r="G22347" s="2">
        <v>1.5697270000000001</v>
      </c>
    </row>
    <row r="22348" spans="1:7" x14ac:dyDescent="0.25">
      <c r="A22348" t="s">
        <v>1625</v>
      </c>
      <c r="B22348" s="1" t="s">
        <v>1658</v>
      </c>
      <c r="C22348" t="s">
        <v>7</v>
      </c>
      <c r="D22348">
        <v>2810001002</v>
      </c>
      <c r="E22348" t="s">
        <v>5</v>
      </c>
      <c r="F22348" s="2">
        <v>20.020481</v>
      </c>
      <c r="G22348" s="2">
        <v>6.7705049999999902</v>
      </c>
    </row>
    <row r="22349" spans="1:7" x14ac:dyDescent="0.25">
      <c r="A22349" t="s">
        <v>1625</v>
      </c>
      <c r="B22349" s="1" t="s">
        <v>1658</v>
      </c>
      <c r="C22349" t="s">
        <v>7</v>
      </c>
      <c r="D22349">
        <v>2810001002</v>
      </c>
      <c r="E22349" t="s">
        <v>6</v>
      </c>
      <c r="F22349" s="2">
        <v>54.188916999999996</v>
      </c>
      <c r="G22349" s="2">
        <v>17.514562999999999</v>
      </c>
    </row>
    <row r="22350" spans="1:7" x14ac:dyDescent="0.25">
      <c r="A22350" t="s">
        <v>1625</v>
      </c>
      <c r="B22350" s="1" t="s">
        <v>1659</v>
      </c>
      <c r="C22350" t="s">
        <v>1</v>
      </c>
      <c r="D22350">
        <v>2811015001</v>
      </c>
      <c r="E22350" t="s">
        <v>2</v>
      </c>
      <c r="F22350" s="2">
        <v>0</v>
      </c>
      <c r="G22350" s="2">
        <v>0</v>
      </c>
    </row>
    <row r="22351" spans="1:7" x14ac:dyDescent="0.25">
      <c r="A22351" t="s">
        <v>1625</v>
      </c>
      <c r="B22351" s="1" t="s">
        <v>1659</v>
      </c>
      <c r="C22351" t="s">
        <v>1</v>
      </c>
      <c r="D22351">
        <v>2811015001</v>
      </c>
      <c r="E22351" t="s">
        <v>4</v>
      </c>
      <c r="F22351" s="2">
        <v>0.707847</v>
      </c>
      <c r="G22351" s="2">
        <v>8.6099999999999903E-4</v>
      </c>
    </row>
    <row r="22352" spans="1:7" x14ac:dyDescent="0.25">
      <c r="A22352" t="s">
        <v>1625</v>
      </c>
      <c r="B22352" s="1" t="s">
        <v>1659</v>
      </c>
      <c r="C22352" t="s">
        <v>1</v>
      </c>
      <c r="D22352">
        <v>2811015001</v>
      </c>
      <c r="E22352" t="s">
        <v>5</v>
      </c>
      <c r="F22352" s="2">
        <v>12.965768000000001</v>
      </c>
      <c r="G22352" s="2">
        <v>1.5739E-2</v>
      </c>
    </row>
    <row r="22353" spans="1:7" x14ac:dyDescent="0.25">
      <c r="A22353" t="s">
        <v>1625</v>
      </c>
      <c r="B22353" s="1" t="s">
        <v>1659</v>
      </c>
      <c r="C22353" t="s">
        <v>1</v>
      </c>
      <c r="D22353">
        <v>2811015001</v>
      </c>
      <c r="E22353" t="s">
        <v>6</v>
      </c>
      <c r="F22353" s="2">
        <v>38.219715999999998</v>
      </c>
      <c r="G22353" s="2">
        <v>4.6389E-2</v>
      </c>
    </row>
    <row r="22354" spans="1:7" x14ac:dyDescent="0.25">
      <c r="A22354" t="s">
        <v>1625</v>
      </c>
      <c r="B22354" s="1" t="s">
        <v>1659</v>
      </c>
      <c r="C22354" t="s">
        <v>1</v>
      </c>
      <c r="D22354">
        <v>2811015002</v>
      </c>
      <c r="E22354" t="s">
        <v>2</v>
      </c>
      <c r="F22354" s="2">
        <v>899.99999776999903</v>
      </c>
      <c r="G22354" s="2">
        <v>1111.9999972400001</v>
      </c>
    </row>
    <row r="22355" spans="1:7" x14ac:dyDescent="0.25">
      <c r="A22355" t="s">
        <v>1625</v>
      </c>
      <c r="B22355" s="1" t="s">
        <v>1659</v>
      </c>
      <c r="C22355" t="s">
        <v>1</v>
      </c>
      <c r="D22355">
        <v>2811015002</v>
      </c>
      <c r="E22355" t="s">
        <v>4</v>
      </c>
      <c r="F22355" s="2">
        <v>4.3122539999999896</v>
      </c>
      <c r="G22355" s="2">
        <v>0.86347699999999905</v>
      </c>
    </row>
    <row r="22356" spans="1:7" x14ac:dyDescent="0.25">
      <c r="A22356" t="s">
        <v>1625</v>
      </c>
      <c r="B22356" s="1" t="s">
        <v>1659</v>
      </c>
      <c r="C22356" t="s">
        <v>1</v>
      </c>
      <c r="D22356">
        <v>2811015002</v>
      </c>
      <c r="E22356" t="s">
        <v>5</v>
      </c>
      <c r="F22356" s="2">
        <v>20.571442999999999</v>
      </c>
      <c r="G22356" s="2">
        <v>2.9356339999999999</v>
      </c>
    </row>
    <row r="22357" spans="1:7" x14ac:dyDescent="0.25">
      <c r="A22357" t="s">
        <v>1625</v>
      </c>
      <c r="B22357" s="1" t="s">
        <v>1659</v>
      </c>
      <c r="C22357" t="s">
        <v>1</v>
      </c>
      <c r="D22357">
        <v>2811015002</v>
      </c>
      <c r="E22357" t="s">
        <v>6</v>
      </c>
      <c r="F22357" s="2">
        <v>54.146662999999997</v>
      </c>
      <c r="G22357" s="2">
        <v>7.2218520000000002</v>
      </c>
    </row>
    <row r="22358" spans="1:7" x14ac:dyDescent="0.25">
      <c r="A22358" t="s">
        <v>1625</v>
      </c>
      <c r="B22358" s="1" t="s">
        <v>1659</v>
      </c>
      <c r="C22358" t="s">
        <v>7</v>
      </c>
      <c r="D22358">
        <v>2810001002</v>
      </c>
      <c r="E22358" t="s">
        <v>2</v>
      </c>
      <c r="G22358" s="2">
        <v>176.99999955999999</v>
      </c>
    </row>
    <row r="22359" spans="1:7" x14ac:dyDescent="0.25">
      <c r="A22359" t="s">
        <v>1625</v>
      </c>
      <c r="B22359" s="1" t="s">
        <v>1659</v>
      </c>
      <c r="C22359" t="s">
        <v>7</v>
      </c>
      <c r="D22359">
        <v>2810001002</v>
      </c>
      <c r="E22359" t="s">
        <v>4</v>
      </c>
      <c r="G22359" s="2">
        <v>4.5463999999999997E-2</v>
      </c>
    </row>
    <row r="22360" spans="1:7" x14ac:dyDescent="0.25">
      <c r="A22360" t="s">
        <v>1625</v>
      </c>
      <c r="B22360" s="1" t="s">
        <v>1659</v>
      </c>
      <c r="C22360" t="s">
        <v>7</v>
      </c>
      <c r="D22360">
        <v>2810001002</v>
      </c>
      <c r="E22360" t="s">
        <v>5</v>
      </c>
      <c r="G22360" s="2">
        <v>0.15144299999999999</v>
      </c>
    </row>
    <row r="22361" spans="1:7" x14ac:dyDescent="0.25">
      <c r="A22361" t="s">
        <v>1625</v>
      </c>
      <c r="B22361" s="1" t="s">
        <v>1659</v>
      </c>
      <c r="C22361" t="s">
        <v>7</v>
      </c>
      <c r="D22361">
        <v>2810001002</v>
      </c>
      <c r="E22361" t="s">
        <v>6</v>
      </c>
      <c r="G22361" s="2">
        <v>0.370701</v>
      </c>
    </row>
    <row r="22362" spans="1:7" x14ac:dyDescent="0.25">
      <c r="A22362" t="s">
        <v>1625</v>
      </c>
      <c r="B22362" s="1" t="s">
        <v>1660</v>
      </c>
      <c r="C22362" t="s">
        <v>1</v>
      </c>
      <c r="D22362">
        <v>2811015001</v>
      </c>
      <c r="E22362" t="s">
        <v>2</v>
      </c>
      <c r="F22362" s="2">
        <v>0</v>
      </c>
    </row>
    <row r="22363" spans="1:7" x14ac:dyDescent="0.25">
      <c r="A22363" t="s">
        <v>1625</v>
      </c>
      <c r="B22363" s="1" t="s">
        <v>1660</v>
      </c>
      <c r="C22363" t="s">
        <v>1</v>
      </c>
      <c r="D22363">
        <v>2811015001</v>
      </c>
      <c r="E22363" t="s">
        <v>4</v>
      </c>
      <c r="F22363" s="2">
        <v>0.707847</v>
      </c>
    </row>
    <row r="22364" spans="1:7" x14ac:dyDescent="0.25">
      <c r="A22364" t="s">
        <v>1625</v>
      </c>
      <c r="B22364" s="1" t="s">
        <v>1660</v>
      </c>
      <c r="C22364" t="s">
        <v>1</v>
      </c>
      <c r="D22364">
        <v>2811015001</v>
      </c>
      <c r="E22364" t="s">
        <v>5</v>
      </c>
      <c r="F22364" s="2">
        <v>12.965768000000001</v>
      </c>
    </row>
    <row r="22365" spans="1:7" x14ac:dyDescent="0.25">
      <c r="A22365" t="s">
        <v>1625</v>
      </c>
      <c r="B22365" s="1" t="s">
        <v>1660</v>
      </c>
      <c r="C22365" t="s">
        <v>1</v>
      </c>
      <c r="D22365">
        <v>2811015001</v>
      </c>
      <c r="E22365" t="s">
        <v>6</v>
      </c>
      <c r="F22365" s="2">
        <v>38.219715999999998</v>
      </c>
    </row>
    <row r="22366" spans="1:7" x14ac:dyDescent="0.25">
      <c r="A22366" t="s">
        <v>1625</v>
      </c>
      <c r="B22366" s="1" t="s">
        <v>1660</v>
      </c>
      <c r="C22366" t="s">
        <v>1</v>
      </c>
      <c r="D22366">
        <v>2811015002</v>
      </c>
      <c r="E22366" t="s">
        <v>2</v>
      </c>
      <c r="F22366" s="2">
        <v>1049.9999974100001</v>
      </c>
      <c r="G22366" s="2">
        <v>1049.9999974100001</v>
      </c>
    </row>
    <row r="22367" spans="1:7" x14ac:dyDescent="0.25">
      <c r="A22367" t="s">
        <v>1625</v>
      </c>
      <c r="B22367" s="1" t="s">
        <v>1660</v>
      </c>
      <c r="C22367" t="s">
        <v>1</v>
      </c>
      <c r="D22367">
        <v>2811015002</v>
      </c>
      <c r="E22367" t="s">
        <v>4</v>
      </c>
      <c r="F22367" s="2">
        <v>3.3814359999999999</v>
      </c>
      <c r="G22367" s="2">
        <v>0.26966099999999998</v>
      </c>
    </row>
    <row r="22368" spans="1:7" x14ac:dyDescent="0.25">
      <c r="A22368" t="s">
        <v>1625</v>
      </c>
      <c r="B22368" s="1" t="s">
        <v>1660</v>
      </c>
      <c r="C22368" t="s">
        <v>1</v>
      </c>
      <c r="D22368">
        <v>2811015002</v>
      </c>
      <c r="E22368" t="s">
        <v>5</v>
      </c>
      <c r="F22368" s="2">
        <v>17.395309999999998</v>
      </c>
      <c r="G22368" s="2">
        <v>0.89842200000000005</v>
      </c>
    </row>
    <row r="22369" spans="1:7" x14ac:dyDescent="0.25">
      <c r="A22369" t="s">
        <v>1625</v>
      </c>
      <c r="B22369" s="1" t="s">
        <v>1660</v>
      </c>
      <c r="C22369" t="s">
        <v>1</v>
      </c>
      <c r="D22369">
        <v>2811015002</v>
      </c>
      <c r="E22369" t="s">
        <v>6</v>
      </c>
      <c r="F22369" s="2">
        <v>46.326168000000003</v>
      </c>
      <c r="G22369" s="2">
        <v>2.1990989999999999</v>
      </c>
    </row>
    <row r="22370" spans="1:7" x14ac:dyDescent="0.25">
      <c r="A22370" t="s">
        <v>1625</v>
      </c>
      <c r="B22370" s="1" t="s">
        <v>1660</v>
      </c>
      <c r="C22370" t="s">
        <v>7</v>
      </c>
      <c r="D22370">
        <v>2810001002</v>
      </c>
      <c r="E22370" t="s">
        <v>2</v>
      </c>
      <c r="F22370" s="2">
        <v>5.0999999899999997</v>
      </c>
      <c r="G22370" s="2">
        <v>3.0999999900000001</v>
      </c>
    </row>
    <row r="22371" spans="1:7" x14ac:dyDescent="0.25">
      <c r="A22371" t="s">
        <v>1625</v>
      </c>
      <c r="B22371" s="1" t="s">
        <v>1660</v>
      </c>
      <c r="C22371" t="s">
        <v>7</v>
      </c>
      <c r="D22371">
        <v>2810001002</v>
      </c>
      <c r="E22371" t="s">
        <v>4</v>
      </c>
      <c r="F22371" s="2">
        <v>6.7012000000000002E-2</v>
      </c>
      <c r="G22371" s="2">
        <v>7.8700000000000005E-4</v>
      </c>
    </row>
    <row r="22372" spans="1:7" x14ac:dyDescent="0.25">
      <c r="A22372" t="s">
        <v>1625</v>
      </c>
      <c r="B22372" s="1" t="s">
        <v>1660</v>
      </c>
      <c r="C22372" t="s">
        <v>7</v>
      </c>
      <c r="D22372">
        <v>2810001002</v>
      </c>
      <c r="E22372" t="s">
        <v>5</v>
      </c>
      <c r="F22372" s="2">
        <v>0.23409099999999999</v>
      </c>
      <c r="G22372" s="2">
        <v>2.6489999999999999E-3</v>
      </c>
    </row>
    <row r="22373" spans="1:7" x14ac:dyDescent="0.25">
      <c r="A22373" t="s">
        <v>1625</v>
      </c>
      <c r="B22373" s="1" t="s">
        <v>1660</v>
      </c>
      <c r="C22373" t="s">
        <v>7</v>
      </c>
      <c r="D22373">
        <v>2810001002</v>
      </c>
      <c r="E22373" t="s">
        <v>6</v>
      </c>
      <c r="F22373" s="2">
        <v>0.57962399999999903</v>
      </c>
      <c r="G22373" s="2">
        <v>6.4920000000000004E-3</v>
      </c>
    </row>
    <row r="22374" spans="1:7" x14ac:dyDescent="0.25">
      <c r="A22374" t="s">
        <v>1625</v>
      </c>
      <c r="B22374" s="1" t="s">
        <v>1661</v>
      </c>
      <c r="C22374" t="s">
        <v>1</v>
      </c>
      <c r="D22374">
        <v>2811015002</v>
      </c>
      <c r="E22374" t="s">
        <v>2</v>
      </c>
      <c r="F22374" s="2">
        <v>149.99999962999999</v>
      </c>
      <c r="G22374" s="2">
        <v>149.99999962999999</v>
      </c>
    </row>
    <row r="22375" spans="1:7" x14ac:dyDescent="0.25">
      <c r="A22375" t="s">
        <v>1625</v>
      </c>
      <c r="B22375" s="1" t="s">
        <v>1661</v>
      </c>
      <c r="C22375" t="s">
        <v>1</v>
      </c>
      <c r="D22375">
        <v>2811015002</v>
      </c>
      <c r="E22375" t="s">
        <v>4</v>
      </c>
      <c r="F22375" s="2">
        <v>2.2765460000000002</v>
      </c>
      <c r="G22375" s="2">
        <v>2.27654599999999</v>
      </c>
    </row>
    <row r="22376" spans="1:7" x14ac:dyDescent="0.25">
      <c r="A22376" t="s">
        <v>1625</v>
      </c>
      <c r="B22376" s="1" t="s">
        <v>1661</v>
      </c>
      <c r="C22376" t="s">
        <v>1</v>
      </c>
      <c r="D22376">
        <v>2811015002</v>
      </c>
      <c r="E22376" t="s">
        <v>5</v>
      </c>
      <c r="F22376" s="2">
        <v>7.8486710000000004</v>
      </c>
      <c r="G22376" s="2">
        <v>7.8486710000000004</v>
      </c>
    </row>
    <row r="22377" spans="1:7" x14ac:dyDescent="0.25">
      <c r="A22377" t="s">
        <v>1625</v>
      </c>
      <c r="B22377" s="1" t="s">
        <v>1661</v>
      </c>
      <c r="C22377" t="s">
        <v>1</v>
      </c>
      <c r="D22377">
        <v>2811015002</v>
      </c>
      <c r="E22377" t="s">
        <v>6</v>
      </c>
      <c r="F22377" s="2">
        <v>19.373550999999999</v>
      </c>
      <c r="G22377" s="2">
        <v>19.373550999999999</v>
      </c>
    </row>
    <row r="22378" spans="1:7" x14ac:dyDescent="0.25">
      <c r="A22378" t="s">
        <v>1625</v>
      </c>
      <c r="B22378" s="1" t="s">
        <v>1661</v>
      </c>
      <c r="C22378" t="s">
        <v>7</v>
      </c>
      <c r="D22378">
        <v>2810001002</v>
      </c>
      <c r="E22378" t="s">
        <v>2</v>
      </c>
      <c r="F22378" s="2">
        <v>0.1</v>
      </c>
    </row>
    <row r="22379" spans="1:7" x14ac:dyDescent="0.25">
      <c r="A22379" t="s">
        <v>1625</v>
      </c>
      <c r="B22379" s="1" t="s">
        <v>1661</v>
      </c>
      <c r="C22379" t="s">
        <v>7</v>
      </c>
      <c r="D22379">
        <v>2810001002</v>
      </c>
      <c r="E22379" t="s">
        <v>4</v>
      </c>
      <c r="F22379" s="2">
        <v>4.1999999999999998E-5</v>
      </c>
    </row>
    <row r="22380" spans="1:7" x14ac:dyDescent="0.25">
      <c r="A22380" t="s">
        <v>1625</v>
      </c>
      <c r="B22380" s="1" t="s">
        <v>1661</v>
      </c>
      <c r="C22380" t="s">
        <v>7</v>
      </c>
      <c r="D22380">
        <v>2810001002</v>
      </c>
      <c r="E22380" t="s">
        <v>5</v>
      </c>
      <c r="F22380" s="2">
        <v>1.5200000000000001E-4</v>
      </c>
    </row>
    <row r="22381" spans="1:7" x14ac:dyDescent="0.25">
      <c r="A22381" t="s">
        <v>1625</v>
      </c>
      <c r="B22381" s="1" t="s">
        <v>1661</v>
      </c>
      <c r="C22381" t="s">
        <v>7</v>
      </c>
      <c r="D22381">
        <v>2810001002</v>
      </c>
      <c r="E22381" t="s">
        <v>6</v>
      </c>
      <c r="F22381" s="2">
        <v>3.7100000000000002E-4</v>
      </c>
    </row>
    <row r="22382" spans="1:7" x14ac:dyDescent="0.25">
      <c r="A22382" t="s">
        <v>1625</v>
      </c>
      <c r="B22382" s="1" t="s">
        <v>1662</v>
      </c>
      <c r="C22382" t="s">
        <v>1</v>
      </c>
      <c r="D22382">
        <v>2811015002</v>
      </c>
      <c r="E22382" t="s">
        <v>2</v>
      </c>
      <c r="F22382" s="2">
        <v>149.99999962999999</v>
      </c>
      <c r="G22382" s="2">
        <v>299.99999925999998</v>
      </c>
    </row>
    <row r="22383" spans="1:7" x14ac:dyDescent="0.25">
      <c r="A22383" t="s">
        <v>1625</v>
      </c>
      <c r="B22383" s="1" t="s">
        <v>1662</v>
      </c>
      <c r="C22383" t="s">
        <v>1</v>
      </c>
      <c r="D22383">
        <v>2811015002</v>
      </c>
      <c r="E22383" t="s">
        <v>4</v>
      </c>
      <c r="F22383" s="2">
        <v>0.67082900000000001</v>
      </c>
      <c r="G22383" s="2">
        <v>0.70935199999999998</v>
      </c>
    </row>
    <row r="22384" spans="1:7" x14ac:dyDescent="0.25">
      <c r="A22384" t="s">
        <v>1625</v>
      </c>
      <c r="B22384" s="1" t="s">
        <v>1662</v>
      </c>
      <c r="C22384" t="s">
        <v>1</v>
      </c>
      <c r="D22384">
        <v>2811015002</v>
      </c>
      <c r="E22384" t="s">
        <v>5</v>
      </c>
      <c r="F22384" s="2">
        <v>2.2168909999999999</v>
      </c>
      <c r="G22384" s="2">
        <v>2.345237</v>
      </c>
    </row>
    <row r="22385" spans="1:7" x14ac:dyDescent="0.25">
      <c r="A22385" t="s">
        <v>1625</v>
      </c>
      <c r="B22385" s="1" t="s">
        <v>1662</v>
      </c>
      <c r="C22385" t="s">
        <v>1</v>
      </c>
      <c r="D22385">
        <v>2811015002</v>
      </c>
      <c r="E22385" t="s">
        <v>6</v>
      </c>
      <c r="F22385" s="2">
        <v>5.415546</v>
      </c>
      <c r="G22385" s="2">
        <v>5.7297029999999998</v>
      </c>
    </row>
    <row r="22386" spans="1:7" x14ac:dyDescent="0.25">
      <c r="A22386" t="s">
        <v>1625</v>
      </c>
      <c r="B22386" s="1" t="s">
        <v>1662</v>
      </c>
      <c r="C22386" t="s">
        <v>7</v>
      </c>
      <c r="D22386">
        <v>2810001002</v>
      </c>
      <c r="E22386" t="s">
        <v>2</v>
      </c>
      <c r="F22386" s="2">
        <v>8024.9999800699898</v>
      </c>
      <c r="G22386" s="2">
        <v>24.999999939999999</v>
      </c>
    </row>
    <row r="22387" spans="1:7" x14ac:dyDescent="0.25">
      <c r="A22387" t="s">
        <v>1625</v>
      </c>
      <c r="B22387" s="1" t="s">
        <v>1662</v>
      </c>
      <c r="C22387" t="s">
        <v>7</v>
      </c>
      <c r="D22387">
        <v>2810001002</v>
      </c>
      <c r="E22387" t="s">
        <v>4</v>
      </c>
      <c r="F22387" s="2">
        <v>2.0611429999999999</v>
      </c>
      <c r="G22387" s="2">
        <v>6.4190000000000002E-3</v>
      </c>
    </row>
    <row r="22388" spans="1:7" x14ac:dyDescent="0.25">
      <c r="A22388" t="s">
        <v>1625</v>
      </c>
      <c r="B22388" s="1" t="s">
        <v>1662</v>
      </c>
      <c r="C22388" t="s">
        <v>7</v>
      </c>
      <c r="D22388">
        <v>2810001002</v>
      </c>
      <c r="E22388" t="s">
        <v>5</v>
      </c>
      <c r="F22388" s="2">
        <v>6.8663179999999997</v>
      </c>
      <c r="G22388" s="2">
        <v>2.1392999999999999E-2</v>
      </c>
    </row>
    <row r="22389" spans="1:7" x14ac:dyDescent="0.25">
      <c r="A22389" t="s">
        <v>1625</v>
      </c>
      <c r="B22389" s="1" t="s">
        <v>1662</v>
      </c>
      <c r="C22389" t="s">
        <v>7</v>
      </c>
      <c r="D22389">
        <v>2810001002</v>
      </c>
      <c r="E22389" t="s">
        <v>6</v>
      </c>
      <c r="F22389" s="2">
        <v>16.807133</v>
      </c>
      <c r="G22389" s="2">
        <v>5.2348999999999903E-2</v>
      </c>
    </row>
    <row r="22390" spans="1:7" x14ac:dyDescent="0.25">
      <c r="A22390" t="s">
        <v>1625</v>
      </c>
      <c r="B22390" s="1" t="s">
        <v>1663</v>
      </c>
      <c r="C22390" t="s">
        <v>1</v>
      </c>
      <c r="D22390">
        <v>2811015001</v>
      </c>
      <c r="E22390" t="s">
        <v>2</v>
      </c>
      <c r="G22390" s="2">
        <v>0</v>
      </c>
    </row>
    <row r="22391" spans="1:7" x14ac:dyDescent="0.25">
      <c r="A22391" t="s">
        <v>1625</v>
      </c>
      <c r="B22391" s="1" t="s">
        <v>1663</v>
      </c>
      <c r="C22391" t="s">
        <v>1</v>
      </c>
      <c r="D22391">
        <v>2811015001</v>
      </c>
      <c r="E22391" t="s">
        <v>4</v>
      </c>
      <c r="G22391" s="2">
        <v>0.707847</v>
      </c>
    </row>
    <row r="22392" spans="1:7" x14ac:dyDescent="0.25">
      <c r="A22392" t="s">
        <v>1625</v>
      </c>
      <c r="B22392" s="1" t="s">
        <v>1663</v>
      </c>
      <c r="C22392" t="s">
        <v>1</v>
      </c>
      <c r="D22392">
        <v>2811015001</v>
      </c>
      <c r="E22392" t="s">
        <v>5</v>
      </c>
      <c r="G22392" s="2">
        <v>12.965767999999899</v>
      </c>
    </row>
    <row r="22393" spans="1:7" x14ac:dyDescent="0.25">
      <c r="A22393" t="s">
        <v>1625</v>
      </c>
      <c r="B22393" s="1" t="s">
        <v>1663</v>
      </c>
      <c r="C22393" t="s">
        <v>1</v>
      </c>
      <c r="D22393">
        <v>2811015001</v>
      </c>
      <c r="E22393" t="s">
        <v>6</v>
      </c>
      <c r="G22393" s="2">
        <v>38.219715999999998</v>
      </c>
    </row>
    <row r="22394" spans="1:7" x14ac:dyDescent="0.25">
      <c r="A22394" t="s">
        <v>1625</v>
      </c>
      <c r="B22394" s="1" t="s">
        <v>1663</v>
      </c>
      <c r="C22394" t="s">
        <v>1</v>
      </c>
      <c r="D22394">
        <v>2811015002</v>
      </c>
      <c r="E22394" t="s">
        <v>2</v>
      </c>
      <c r="F22394" s="2">
        <v>1949.9999951899999</v>
      </c>
      <c r="G22394" s="2">
        <v>1949.9999951899999</v>
      </c>
    </row>
    <row r="22395" spans="1:7" x14ac:dyDescent="0.25">
      <c r="A22395" t="s">
        <v>1625</v>
      </c>
      <c r="B22395" s="1" t="s">
        <v>1663</v>
      </c>
      <c r="C22395" t="s">
        <v>1</v>
      </c>
      <c r="D22395">
        <v>2811015002</v>
      </c>
      <c r="E22395" t="s">
        <v>4</v>
      </c>
      <c r="F22395" s="2">
        <v>4.976845</v>
      </c>
      <c r="G22395" s="2">
        <v>8.0886199999999899</v>
      </c>
    </row>
    <row r="22396" spans="1:7" x14ac:dyDescent="0.25">
      <c r="A22396" t="s">
        <v>1625</v>
      </c>
      <c r="B22396" s="1" t="s">
        <v>1663</v>
      </c>
      <c r="C22396" t="s">
        <v>1</v>
      </c>
      <c r="D22396">
        <v>2811015002</v>
      </c>
      <c r="E22396" t="s">
        <v>5</v>
      </c>
      <c r="F22396" s="2">
        <v>17.109148000000001</v>
      </c>
      <c r="G22396" s="2">
        <v>33.606036000000003</v>
      </c>
    </row>
    <row r="22397" spans="1:7" x14ac:dyDescent="0.25">
      <c r="A22397" t="s">
        <v>1625</v>
      </c>
      <c r="B22397" s="1" t="s">
        <v>1663</v>
      </c>
      <c r="C22397" t="s">
        <v>1</v>
      </c>
      <c r="D22397">
        <v>2811015002</v>
      </c>
      <c r="E22397" t="s">
        <v>6</v>
      </c>
      <c r="F22397" s="2">
        <v>42.202829000000001</v>
      </c>
      <c r="G22397" s="2">
        <v>86.329898</v>
      </c>
    </row>
    <row r="22398" spans="1:7" x14ac:dyDescent="0.25">
      <c r="A22398" t="s">
        <v>1625</v>
      </c>
      <c r="B22398" s="1" t="s">
        <v>1664</v>
      </c>
      <c r="C22398" t="s">
        <v>1</v>
      </c>
      <c r="D22398">
        <v>2811015001</v>
      </c>
      <c r="E22398" t="s">
        <v>2</v>
      </c>
      <c r="F22398" s="2">
        <v>0</v>
      </c>
      <c r="G22398" s="2">
        <v>0</v>
      </c>
    </row>
    <row r="22399" spans="1:7" x14ac:dyDescent="0.25">
      <c r="A22399" t="s">
        <v>1625</v>
      </c>
      <c r="B22399" s="1" t="s">
        <v>1664</v>
      </c>
      <c r="C22399" t="s">
        <v>1</v>
      </c>
      <c r="D22399">
        <v>2811015001</v>
      </c>
      <c r="E22399" t="s">
        <v>4</v>
      </c>
      <c r="F22399" s="2">
        <v>1.8875839999999999</v>
      </c>
      <c r="G22399" s="2">
        <v>1.4156879999999901</v>
      </c>
    </row>
    <row r="22400" spans="1:7" x14ac:dyDescent="0.25">
      <c r="A22400" t="s">
        <v>1625</v>
      </c>
      <c r="B22400" s="1" t="s">
        <v>1664</v>
      </c>
      <c r="C22400" t="s">
        <v>1</v>
      </c>
      <c r="D22400">
        <v>2811015001</v>
      </c>
      <c r="E22400" t="s">
        <v>5</v>
      </c>
      <c r="F22400" s="2">
        <v>34.575392000000001</v>
      </c>
      <c r="G22400" s="2">
        <v>25.931543999999999</v>
      </c>
    </row>
    <row r="22401" spans="1:7" x14ac:dyDescent="0.25">
      <c r="A22401" t="s">
        <v>1625</v>
      </c>
      <c r="B22401" s="1" t="s">
        <v>1664</v>
      </c>
      <c r="C22401" t="s">
        <v>1</v>
      </c>
      <c r="D22401">
        <v>2811015001</v>
      </c>
      <c r="E22401" t="s">
        <v>6</v>
      </c>
      <c r="F22401" s="2">
        <v>101.919248</v>
      </c>
      <c r="G22401" s="2">
        <v>76.439436000000001</v>
      </c>
    </row>
    <row r="22402" spans="1:7" x14ac:dyDescent="0.25">
      <c r="A22402" t="s">
        <v>1625</v>
      </c>
      <c r="B22402" s="1" t="s">
        <v>1664</v>
      </c>
      <c r="C22402" t="s">
        <v>1</v>
      </c>
      <c r="D22402">
        <v>2811015002</v>
      </c>
      <c r="E22402" t="s">
        <v>2</v>
      </c>
      <c r="F22402" s="2">
        <v>1049.99999738</v>
      </c>
      <c r="G22402" s="2">
        <v>1049.99999738</v>
      </c>
    </row>
    <row r="22403" spans="1:7" x14ac:dyDescent="0.25">
      <c r="A22403" t="s">
        <v>1625</v>
      </c>
      <c r="B22403" s="1" t="s">
        <v>1664</v>
      </c>
      <c r="C22403" t="s">
        <v>1</v>
      </c>
      <c r="D22403">
        <v>2811015002</v>
      </c>
      <c r="E22403" t="s">
        <v>4</v>
      </c>
      <c r="F22403" s="2">
        <v>16.793780999999999</v>
      </c>
      <c r="G22403" s="2">
        <v>13.2672259999999</v>
      </c>
    </row>
    <row r="22404" spans="1:7" x14ac:dyDescent="0.25">
      <c r="A22404" t="s">
        <v>1625</v>
      </c>
      <c r="B22404" s="1" t="s">
        <v>1664</v>
      </c>
      <c r="C22404" t="s">
        <v>1</v>
      </c>
      <c r="D22404">
        <v>2811015002</v>
      </c>
      <c r="E22404" t="s">
        <v>5</v>
      </c>
      <c r="F22404" s="2">
        <v>73.263359999999906</v>
      </c>
      <c r="G22404" s="2">
        <v>57.249277999999997</v>
      </c>
    </row>
    <row r="22405" spans="1:7" x14ac:dyDescent="0.25">
      <c r="A22405" t="s">
        <v>1625</v>
      </c>
      <c r="B22405" s="1" t="s">
        <v>1664</v>
      </c>
      <c r="C22405" t="s">
        <v>1</v>
      </c>
      <c r="D22405">
        <v>2811015002</v>
      </c>
      <c r="E22405" t="s">
        <v>6</v>
      </c>
      <c r="F22405" s="2">
        <v>189.91498200000001</v>
      </c>
      <c r="G22405" s="2">
        <v>148.10918100000001</v>
      </c>
    </row>
    <row r="22406" spans="1:7" x14ac:dyDescent="0.25">
      <c r="A22406" t="s">
        <v>1625</v>
      </c>
      <c r="B22406" s="1" t="s">
        <v>1665</v>
      </c>
      <c r="C22406" t="s">
        <v>1</v>
      </c>
      <c r="D22406">
        <v>2811015002</v>
      </c>
      <c r="E22406" t="s">
        <v>2</v>
      </c>
      <c r="F22406" s="2">
        <v>99.999999750000001</v>
      </c>
      <c r="G22406" s="2">
        <v>99.999999750000001</v>
      </c>
    </row>
    <row r="22407" spans="1:7" x14ac:dyDescent="0.25">
      <c r="A22407" t="s">
        <v>1625</v>
      </c>
      <c r="B22407" s="1" t="s">
        <v>1665</v>
      </c>
      <c r="C22407" t="s">
        <v>1</v>
      </c>
      <c r="D22407">
        <v>2811015002</v>
      </c>
      <c r="E22407" t="s">
        <v>4</v>
      </c>
      <c r="F22407" s="2">
        <v>1.517693</v>
      </c>
      <c r="G22407" s="2">
        <v>1.517693</v>
      </c>
    </row>
    <row r="22408" spans="1:7" x14ac:dyDescent="0.25">
      <c r="A22408" t="s">
        <v>1625</v>
      </c>
      <c r="B22408" s="1" t="s">
        <v>1665</v>
      </c>
      <c r="C22408" t="s">
        <v>1</v>
      </c>
      <c r="D22408">
        <v>2811015002</v>
      </c>
      <c r="E22408" t="s">
        <v>5</v>
      </c>
      <c r="F22408" s="2">
        <v>5.2324520000000003</v>
      </c>
      <c r="G22408" s="2">
        <v>5.2324519999999897</v>
      </c>
    </row>
    <row r="22409" spans="1:7" x14ac:dyDescent="0.25">
      <c r="A22409" t="s">
        <v>1625</v>
      </c>
      <c r="B22409" s="1" t="s">
        <v>1665</v>
      </c>
      <c r="C22409" t="s">
        <v>1</v>
      </c>
      <c r="D22409">
        <v>2811015002</v>
      </c>
      <c r="E22409" t="s">
        <v>6</v>
      </c>
      <c r="F22409" s="2">
        <v>12.915701</v>
      </c>
      <c r="G22409" s="2">
        <v>12.915701</v>
      </c>
    </row>
    <row r="22410" spans="1:7" x14ac:dyDescent="0.25">
      <c r="A22410" t="s">
        <v>1625</v>
      </c>
      <c r="B22410" s="1" t="s">
        <v>1665</v>
      </c>
      <c r="C22410" t="s">
        <v>7</v>
      </c>
      <c r="D22410">
        <v>2810001001</v>
      </c>
      <c r="E22410" t="s">
        <v>2</v>
      </c>
      <c r="F22410" s="2">
        <v>0</v>
      </c>
      <c r="G22410" s="2">
        <v>0</v>
      </c>
    </row>
    <row r="22411" spans="1:7" x14ac:dyDescent="0.25">
      <c r="A22411" t="s">
        <v>1625</v>
      </c>
      <c r="B22411" s="1" t="s">
        <v>1665</v>
      </c>
      <c r="C22411" t="s">
        <v>7</v>
      </c>
      <c r="D22411">
        <v>2810001001</v>
      </c>
      <c r="E22411" t="s">
        <v>4</v>
      </c>
      <c r="F22411" s="2">
        <v>0.18590099999999901</v>
      </c>
      <c r="G22411" s="2">
        <v>0.15639599999999901</v>
      </c>
    </row>
    <row r="22412" spans="1:7" x14ac:dyDescent="0.25">
      <c r="A22412" t="s">
        <v>1625</v>
      </c>
      <c r="B22412" s="1" t="s">
        <v>1665</v>
      </c>
      <c r="C22412" t="s">
        <v>7</v>
      </c>
      <c r="D22412">
        <v>2810001001</v>
      </c>
      <c r="E22412" t="s">
        <v>5</v>
      </c>
      <c r="F22412" s="2">
        <v>3.405351</v>
      </c>
      <c r="G22412" s="2">
        <v>2.8648210000000001</v>
      </c>
    </row>
    <row r="22413" spans="1:7" x14ac:dyDescent="0.25">
      <c r="A22413" t="s">
        <v>1625</v>
      </c>
      <c r="B22413" s="1" t="s">
        <v>1665</v>
      </c>
      <c r="C22413" t="s">
        <v>7</v>
      </c>
      <c r="D22413">
        <v>2810001001</v>
      </c>
      <c r="E22413" t="s">
        <v>6</v>
      </c>
      <c r="F22413" s="2">
        <v>10.038074999999999</v>
      </c>
      <c r="G22413" s="2">
        <v>8.4447269999999897</v>
      </c>
    </row>
    <row r="22414" spans="1:7" x14ac:dyDescent="0.25">
      <c r="A22414" t="s">
        <v>1625</v>
      </c>
      <c r="B22414" s="1" t="s">
        <v>1665</v>
      </c>
      <c r="C22414" t="s">
        <v>7</v>
      </c>
      <c r="D22414">
        <v>2810001002</v>
      </c>
      <c r="E22414" t="s">
        <v>2</v>
      </c>
      <c r="F22414" s="2">
        <v>25.19999996</v>
      </c>
      <c r="G22414" s="2">
        <v>25.19999996</v>
      </c>
    </row>
    <row r="22415" spans="1:7" x14ac:dyDescent="0.25">
      <c r="A22415" t="s">
        <v>1625</v>
      </c>
      <c r="B22415" s="1" t="s">
        <v>1665</v>
      </c>
      <c r="C22415" t="s">
        <v>7</v>
      </c>
      <c r="D22415">
        <v>2810001002</v>
      </c>
      <c r="E22415" t="s">
        <v>4</v>
      </c>
      <c r="F22415" s="2">
        <v>1.650387</v>
      </c>
      <c r="G22415" s="2">
        <v>1.389456</v>
      </c>
    </row>
    <row r="22416" spans="1:7" x14ac:dyDescent="0.25">
      <c r="A22416" t="s">
        <v>1625</v>
      </c>
      <c r="B22416" s="1" t="s">
        <v>1665</v>
      </c>
      <c r="C22416" t="s">
        <v>7</v>
      </c>
      <c r="D22416">
        <v>2810001002</v>
      </c>
      <c r="E22416" t="s">
        <v>5</v>
      </c>
      <c r="F22416" s="2">
        <v>9.5350830000000002</v>
      </c>
      <c r="G22416" s="2">
        <v>8.0249959999999998</v>
      </c>
    </row>
    <row r="22417" spans="1:7" x14ac:dyDescent="0.25">
      <c r="A22417" t="s">
        <v>1625</v>
      </c>
      <c r="B22417" s="1" t="s">
        <v>1665</v>
      </c>
      <c r="C22417" t="s">
        <v>7</v>
      </c>
      <c r="D22417">
        <v>2810001002</v>
      </c>
      <c r="E22417" t="s">
        <v>6</v>
      </c>
      <c r="F22417" s="2">
        <v>25.806857999999998</v>
      </c>
      <c r="G22417" s="2">
        <v>21.718913999999899</v>
      </c>
    </row>
    <row r="22418" spans="1:7" x14ac:dyDescent="0.25">
      <c r="A22418" t="s">
        <v>1625</v>
      </c>
      <c r="B22418" s="1" t="s">
        <v>1666</v>
      </c>
      <c r="C22418" t="s">
        <v>1</v>
      </c>
      <c r="D22418">
        <v>2811015001</v>
      </c>
      <c r="E22418" t="s">
        <v>2</v>
      </c>
      <c r="F22418" s="2">
        <v>0</v>
      </c>
      <c r="G22418" s="2">
        <v>0</v>
      </c>
    </row>
    <row r="22419" spans="1:7" x14ac:dyDescent="0.25">
      <c r="A22419" t="s">
        <v>1625</v>
      </c>
      <c r="B22419" s="1" t="s">
        <v>1666</v>
      </c>
      <c r="C22419" t="s">
        <v>1</v>
      </c>
      <c r="D22419">
        <v>2811015001</v>
      </c>
      <c r="E22419" t="s">
        <v>4</v>
      </c>
      <c r="F22419" s="2">
        <v>0.47189599999999998</v>
      </c>
      <c r="G22419" s="2">
        <v>0.47189599999999998</v>
      </c>
    </row>
    <row r="22420" spans="1:7" x14ac:dyDescent="0.25">
      <c r="A22420" t="s">
        <v>1625</v>
      </c>
      <c r="B22420" s="1" t="s">
        <v>1666</v>
      </c>
      <c r="C22420" t="s">
        <v>1</v>
      </c>
      <c r="D22420">
        <v>2811015001</v>
      </c>
      <c r="E22420" t="s">
        <v>5</v>
      </c>
      <c r="F22420" s="2">
        <v>8.6438480000000002</v>
      </c>
      <c r="G22420" s="2">
        <v>8.6438480000000002</v>
      </c>
    </row>
    <row r="22421" spans="1:7" x14ac:dyDescent="0.25">
      <c r="A22421" t="s">
        <v>1625</v>
      </c>
      <c r="B22421" s="1" t="s">
        <v>1666</v>
      </c>
      <c r="C22421" t="s">
        <v>1</v>
      </c>
      <c r="D22421">
        <v>2811015001</v>
      </c>
      <c r="E22421" t="s">
        <v>6</v>
      </c>
      <c r="F22421" s="2">
        <v>25.479811999999999</v>
      </c>
      <c r="G22421" s="2">
        <v>25.479811999999999</v>
      </c>
    </row>
    <row r="22422" spans="1:7" x14ac:dyDescent="0.25">
      <c r="A22422" t="s">
        <v>1625</v>
      </c>
      <c r="B22422" s="1" t="s">
        <v>1666</v>
      </c>
      <c r="C22422" t="s">
        <v>1</v>
      </c>
      <c r="D22422">
        <v>2811015002</v>
      </c>
      <c r="E22422" t="s">
        <v>2</v>
      </c>
      <c r="F22422" s="2">
        <v>99.999999750000001</v>
      </c>
      <c r="G22422" s="2">
        <v>99.999999750000001</v>
      </c>
    </row>
    <row r="22423" spans="1:7" x14ac:dyDescent="0.25">
      <c r="A22423" t="s">
        <v>1625</v>
      </c>
      <c r="B22423" s="1" t="s">
        <v>1666</v>
      </c>
      <c r="C22423" t="s">
        <v>1</v>
      </c>
      <c r="D22423">
        <v>2811015002</v>
      </c>
      <c r="E22423" t="s">
        <v>4</v>
      </c>
      <c r="F22423" s="2">
        <v>2.100196</v>
      </c>
      <c r="G22423" s="2">
        <v>2.100196</v>
      </c>
    </row>
    <row r="22424" spans="1:7" x14ac:dyDescent="0.25">
      <c r="A22424" t="s">
        <v>1625</v>
      </c>
      <c r="B22424" s="1" t="s">
        <v>1666</v>
      </c>
      <c r="C22424" t="s">
        <v>1</v>
      </c>
      <c r="D22424">
        <v>2811015002</v>
      </c>
      <c r="E22424" t="s">
        <v>5</v>
      </c>
      <c r="F22424" s="2">
        <v>11.083489999999999</v>
      </c>
      <c r="G22424" s="2">
        <v>11.083489999999999</v>
      </c>
    </row>
    <row r="22425" spans="1:7" x14ac:dyDescent="0.25">
      <c r="A22425" t="s">
        <v>1625</v>
      </c>
      <c r="B22425" s="1" t="s">
        <v>1666</v>
      </c>
      <c r="C22425" t="s">
        <v>1</v>
      </c>
      <c r="D22425">
        <v>2811015002</v>
      </c>
      <c r="E22425" t="s">
        <v>6</v>
      </c>
      <c r="F22425" s="2">
        <v>29.627483999999999</v>
      </c>
      <c r="G22425" s="2">
        <v>29.627483999999999</v>
      </c>
    </row>
    <row r="22426" spans="1:7" x14ac:dyDescent="0.25">
      <c r="A22426" t="s">
        <v>1625</v>
      </c>
      <c r="B22426" s="1" t="s">
        <v>1666</v>
      </c>
      <c r="C22426" t="s">
        <v>7</v>
      </c>
      <c r="D22426">
        <v>2810001001</v>
      </c>
      <c r="E22426" t="s">
        <v>2</v>
      </c>
      <c r="F22426" s="2">
        <v>0</v>
      </c>
      <c r="G22426" s="2">
        <v>0</v>
      </c>
    </row>
    <row r="22427" spans="1:7" x14ac:dyDescent="0.25">
      <c r="A22427" t="s">
        <v>1625</v>
      </c>
      <c r="B22427" s="1" t="s">
        <v>1666</v>
      </c>
      <c r="C22427" t="s">
        <v>7</v>
      </c>
      <c r="D22427">
        <v>2810001001</v>
      </c>
      <c r="E22427" t="s">
        <v>4</v>
      </c>
      <c r="F22427" s="2">
        <v>7.3759999999999902E-3</v>
      </c>
      <c r="G22427" s="2">
        <v>6.6391000000000006E-2</v>
      </c>
    </row>
    <row r="22428" spans="1:7" x14ac:dyDescent="0.25">
      <c r="A22428" t="s">
        <v>1625</v>
      </c>
      <c r="B22428" s="1" t="s">
        <v>1666</v>
      </c>
      <c r="C22428" t="s">
        <v>7</v>
      </c>
      <c r="D22428">
        <v>2810001001</v>
      </c>
      <c r="E22428" t="s">
        <v>5</v>
      </c>
      <c r="F22428" s="2">
        <v>0.135128</v>
      </c>
      <c r="G22428" s="2">
        <v>1.216197</v>
      </c>
    </row>
    <row r="22429" spans="1:7" x14ac:dyDescent="0.25">
      <c r="A22429" t="s">
        <v>1625</v>
      </c>
      <c r="B22429" s="1" t="s">
        <v>1666</v>
      </c>
      <c r="C22429" t="s">
        <v>7</v>
      </c>
      <c r="D22429">
        <v>2810001001</v>
      </c>
      <c r="E22429" t="s">
        <v>6</v>
      </c>
      <c r="F22429" s="2">
        <v>0.398337</v>
      </c>
      <c r="G22429" s="2">
        <v>3.5850309999999999</v>
      </c>
    </row>
    <row r="22430" spans="1:7" x14ac:dyDescent="0.25">
      <c r="A22430" t="s">
        <v>1625</v>
      </c>
      <c r="B22430" s="1" t="s">
        <v>1666</v>
      </c>
      <c r="C22430" t="s">
        <v>7</v>
      </c>
      <c r="D22430">
        <v>2810001002</v>
      </c>
      <c r="E22430" t="s">
        <v>2</v>
      </c>
      <c r="F22430" s="2">
        <v>177.99999957999901</v>
      </c>
      <c r="G22430" s="2">
        <v>177.99999958000001</v>
      </c>
    </row>
    <row r="22431" spans="1:7" x14ac:dyDescent="0.25">
      <c r="A22431" t="s">
        <v>1625</v>
      </c>
      <c r="B22431" s="1" t="s">
        <v>1666</v>
      </c>
      <c r="C22431" t="s">
        <v>7</v>
      </c>
      <c r="D22431">
        <v>2810001002</v>
      </c>
      <c r="E22431" t="s">
        <v>4</v>
      </c>
      <c r="F22431" s="2">
        <v>3.8138639999999899</v>
      </c>
      <c r="G22431" s="2">
        <v>0.88614000000000004</v>
      </c>
    </row>
    <row r="22432" spans="1:7" x14ac:dyDescent="0.25">
      <c r="A22432" t="s">
        <v>1625</v>
      </c>
      <c r="B22432" s="1" t="s">
        <v>1666</v>
      </c>
      <c r="C22432" t="s">
        <v>7</v>
      </c>
      <c r="D22432">
        <v>2810001002</v>
      </c>
      <c r="E22432" t="s">
        <v>5</v>
      </c>
      <c r="F22432" s="2">
        <v>13.476270999999899</v>
      </c>
      <c r="G22432" s="2">
        <v>4.4281359999999896</v>
      </c>
    </row>
    <row r="22433" spans="1:7" x14ac:dyDescent="0.25">
      <c r="A22433" t="s">
        <v>1625</v>
      </c>
      <c r="B22433" s="1" t="s">
        <v>1666</v>
      </c>
      <c r="C22433" t="s">
        <v>7</v>
      </c>
      <c r="D22433">
        <v>2810001002</v>
      </c>
      <c r="E22433" t="s">
        <v>6</v>
      </c>
      <c r="F22433" s="2">
        <v>33.458036999999997</v>
      </c>
      <c r="G22433" s="2">
        <v>11.741133999999899</v>
      </c>
    </row>
    <row r="22434" spans="1:7" x14ac:dyDescent="0.25">
      <c r="A22434" t="s">
        <v>1625</v>
      </c>
      <c r="B22434" s="1" t="s">
        <v>1667</v>
      </c>
      <c r="C22434" t="s">
        <v>1</v>
      </c>
      <c r="D22434">
        <v>2811015002</v>
      </c>
      <c r="E22434" t="s">
        <v>2</v>
      </c>
      <c r="F22434" s="2">
        <v>149.99999962999999</v>
      </c>
      <c r="G22434" s="2">
        <v>149.99999962999999</v>
      </c>
    </row>
    <row r="22435" spans="1:7" x14ac:dyDescent="0.25">
      <c r="A22435" t="s">
        <v>1625</v>
      </c>
      <c r="B22435" s="1" t="s">
        <v>1667</v>
      </c>
      <c r="C22435" t="s">
        <v>1</v>
      </c>
      <c r="D22435">
        <v>2811015002</v>
      </c>
      <c r="E22435" t="s">
        <v>4</v>
      </c>
      <c r="F22435" s="2">
        <v>3.8523000000000002E-2</v>
      </c>
      <c r="G22435" s="2">
        <v>3.8523000000000002E-2</v>
      </c>
    </row>
    <row r="22436" spans="1:7" x14ac:dyDescent="0.25">
      <c r="A22436" t="s">
        <v>1625</v>
      </c>
      <c r="B22436" s="1" t="s">
        <v>1667</v>
      </c>
      <c r="C22436" t="s">
        <v>1</v>
      </c>
      <c r="D22436">
        <v>2811015002</v>
      </c>
      <c r="E22436" t="s">
        <v>5</v>
      </c>
      <c r="F22436" s="2">
        <v>0.12834599999999999</v>
      </c>
      <c r="G22436" s="2">
        <v>0.12834599999999999</v>
      </c>
    </row>
    <row r="22437" spans="1:7" x14ac:dyDescent="0.25">
      <c r="A22437" t="s">
        <v>1625</v>
      </c>
      <c r="B22437" s="1" t="s">
        <v>1667</v>
      </c>
      <c r="C22437" t="s">
        <v>1</v>
      </c>
      <c r="D22437">
        <v>2811015002</v>
      </c>
      <c r="E22437" t="s">
        <v>6</v>
      </c>
      <c r="F22437" s="2">
        <v>0.31415700000000002</v>
      </c>
      <c r="G22437" s="2">
        <v>0.31415700000000002</v>
      </c>
    </row>
    <row r="22438" spans="1:7" x14ac:dyDescent="0.25">
      <c r="A22438" t="s">
        <v>1625</v>
      </c>
      <c r="B22438" s="1" t="s">
        <v>1668</v>
      </c>
      <c r="C22438" t="s">
        <v>1</v>
      </c>
      <c r="D22438">
        <v>2811015002</v>
      </c>
      <c r="E22438" t="s">
        <v>2</v>
      </c>
      <c r="F22438" s="2">
        <v>1149.9999971499999</v>
      </c>
      <c r="G22438" s="2">
        <v>1149.9999971499999</v>
      </c>
    </row>
    <row r="22439" spans="1:7" x14ac:dyDescent="0.25">
      <c r="A22439" t="s">
        <v>1625</v>
      </c>
      <c r="B22439" s="1" t="s">
        <v>1668</v>
      </c>
      <c r="C22439" t="s">
        <v>1</v>
      </c>
      <c r="D22439">
        <v>2811015002</v>
      </c>
      <c r="E22439" t="s">
        <v>4</v>
      </c>
      <c r="F22439" s="2">
        <v>0.29535699999999998</v>
      </c>
      <c r="G22439" s="2">
        <v>0.29535699999999998</v>
      </c>
    </row>
    <row r="22440" spans="1:7" x14ac:dyDescent="0.25">
      <c r="A22440" t="s">
        <v>1625</v>
      </c>
      <c r="B22440" s="1" t="s">
        <v>1668</v>
      </c>
      <c r="C22440" t="s">
        <v>1</v>
      </c>
      <c r="D22440">
        <v>2811015002</v>
      </c>
      <c r="E22440" t="s">
        <v>5</v>
      </c>
      <c r="F22440" s="2">
        <v>0.98397699999999899</v>
      </c>
      <c r="G22440" s="2">
        <v>0.98397699999999999</v>
      </c>
    </row>
    <row r="22441" spans="1:7" x14ac:dyDescent="0.25">
      <c r="A22441" t="s">
        <v>1625</v>
      </c>
      <c r="B22441" s="1" t="s">
        <v>1668</v>
      </c>
      <c r="C22441" t="s">
        <v>1</v>
      </c>
      <c r="D22441">
        <v>2811015002</v>
      </c>
      <c r="E22441" t="s">
        <v>6</v>
      </c>
      <c r="F22441" s="2">
        <v>2.4085239999999999</v>
      </c>
      <c r="G22441" s="2">
        <v>2.4085239999999999</v>
      </c>
    </row>
    <row r="22442" spans="1:7" x14ac:dyDescent="0.25">
      <c r="A22442" t="s">
        <v>1625</v>
      </c>
      <c r="B22442" s="1" t="s">
        <v>1669</v>
      </c>
      <c r="C22442" t="s">
        <v>1</v>
      </c>
      <c r="D22442">
        <v>2811015001</v>
      </c>
      <c r="E22442" t="s">
        <v>2</v>
      </c>
      <c r="F22442" s="2">
        <v>0</v>
      </c>
      <c r="G22442" s="2">
        <v>0</v>
      </c>
    </row>
    <row r="22443" spans="1:7" x14ac:dyDescent="0.25">
      <c r="A22443" t="s">
        <v>1625</v>
      </c>
      <c r="B22443" s="1" t="s">
        <v>1669</v>
      </c>
      <c r="C22443" t="s">
        <v>1</v>
      </c>
      <c r="D22443">
        <v>2811015001</v>
      </c>
      <c r="E22443" t="s">
        <v>4</v>
      </c>
      <c r="F22443" s="2">
        <v>0.51386399999999999</v>
      </c>
      <c r="G22443" s="2">
        <v>2.0983999999999999E-2</v>
      </c>
    </row>
    <row r="22444" spans="1:7" x14ac:dyDescent="0.25">
      <c r="A22444" t="s">
        <v>1625</v>
      </c>
      <c r="B22444" s="1" t="s">
        <v>1669</v>
      </c>
      <c r="C22444" t="s">
        <v>1</v>
      </c>
      <c r="D22444">
        <v>2811015001</v>
      </c>
      <c r="E22444" t="s">
        <v>5</v>
      </c>
      <c r="F22444" s="2">
        <v>9.4126659999999998</v>
      </c>
      <c r="G22444" s="2">
        <v>0.384409</v>
      </c>
    </row>
    <row r="22445" spans="1:7" x14ac:dyDescent="0.25">
      <c r="A22445" t="s">
        <v>1625</v>
      </c>
      <c r="B22445" s="1" t="s">
        <v>1669</v>
      </c>
      <c r="C22445" t="s">
        <v>1</v>
      </c>
      <c r="D22445">
        <v>2811015001</v>
      </c>
      <c r="E22445" t="s">
        <v>6</v>
      </c>
      <c r="F22445" s="2">
        <v>27.746085999999998</v>
      </c>
      <c r="G22445" s="2">
        <v>1.1331370000000001</v>
      </c>
    </row>
    <row r="22446" spans="1:7" x14ac:dyDescent="0.25">
      <c r="A22446" t="s">
        <v>1625</v>
      </c>
      <c r="B22446" s="1" t="s">
        <v>1669</v>
      </c>
      <c r="C22446" t="s">
        <v>1</v>
      </c>
      <c r="D22446">
        <v>2811015002</v>
      </c>
      <c r="E22446" t="s">
        <v>2</v>
      </c>
      <c r="F22446" s="2">
        <v>1549.99999617</v>
      </c>
      <c r="G22446" s="2">
        <v>1549.99999617</v>
      </c>
    </row>
    <row r="22447" spans="1:7" x14ac:dyDescent="0.25">
      <c r="A22447" t="s">
        <v>1625</v>
      </c>
      <c r="B22447" s="1" t="s">
        <v>1669</v>
      </c>
      <c r="C22447" t="s">
        <v>1</v>
      </c>
      <c r="D22447">
        <v>2811015002</v>
      </c>
      <c r="E22447" t="s">
        <v>4</v>
      </c>
      <c r="F22447" s="2">
        <v>14.508161999999899</v>
      </c>
      <c r="G22447" s="2">
        <v>14.972463999999899</v>
      </c>
    </row>
    <row r="22448" spans="1:7" x14ac:dyDescent="0.25">
      <c r="A22448" t="s">
        <v>1625</v>
      </c>
      <c r="B22448" s="1" t="s">
        <v>1669</v>
      </c>
      <c r="C22448" t="s">
        <v>1</v>
      </c>
      <c r="D22448">
        <v>2811015002</v>
      </c>
      <c r="E22448" t="s">
        <v>5</v>
      </c>
      <c r="F22448" s="2">
        <v>55.192143999999999</v>
      </c>
      <c r="G22448" s="2">
        <v>52.061743999999997</v>
      </c>
    </row>
    <row r="22449" spans="1:7" x14ac:dyDescent="0.25">
      <c r="A22449" t="s">
        <v>1625</v>
      </c>
      <c r="B22449" s="1" t="s">
        <v>1669</v>
      </c>
      <c r="C22449" t="s">
        <v>1</v>
      </c>
      <c r="D22449">
        <v>2811015002</v>
      </c>
      <c r="E22449" t="s">
        <v>6</v>
      </c>
      <c r="F22449" s="2">
        <v>139.290378</v>
      </c>
      <c r="G22449" s="2">
        <v>128.76962700000001</v>
      </c>
    </row>
    <row r="22450" spans="1:7" x14ac:dyDescent="0.25">
      <c r="A22450" t="s">
        <v>1625</v>
      </c>
      <c r="B22450" s="1" t="s">
        <v>1669</v>
      </c>
      <c r="C22450" t="s">
        <v>7</v>
      </c>
      <c r="D22450">
        <v>2810001001</v>
      </c>
      <c r="E22450" t="s">
        <v>2</v>
      </c>
      <c r="F22450" s="2">
        <v>0</v>
      </c>
      <c r="G22450" s="2">
        <v>0</v>
      </c>
    </row>
    <row r="22451" spans="1:7" x14ac:dyDescent="0.25">
      <c r="A22451" t="s">
        <v>1625</v>
      </c>
      <c r="B22451" s="1" t="s">
        <v>1669</v>
      </c>
      <c r="C22451" t="s">
        <v>7</v>
      </c>
      <c r="D22451">
        <v>2810001001</v>
      </c>
      <c r="E22451" t="s">
        <v>4</v>
      </c>
      <c r="F22451" s="2">
        <v>6.5700000000000003E-4</v>
      </c>
      <c r="G22451" s="2">
        <v>3.1599999999999998E-4</v>
      </c>
    </row>
    <row r="22452" spans="1:7" x14ac:dyDescent="0.25">
      <c r="A22452" t="s">
        <v>1625</v>
      </c>
      <c r="B22452" s="1" t="s">
        <v>1669</v>
      </c>
      <c r="C22452" t="s">
        <v>7</v>
      </c>
      <c r="D22452">
        <v>2810001001</v>
      </c>
      <c r="E22452" t="s">
        <v>5</v>
      </c>
      <c r="F22452" s="2">
        <v>1.2232E-2</v>
      </c>
      <c r="G22452" s="2">
        <v>6.0159999999999996E-3</v>
      </c>
    </row>
    <row r="22453" spans="1:7" x14ac:dyDescent="0.25">
      <c r="A22453" t="s">
        <v>1625</v>
      </c>
      <c r="B22453" s="1" t="s">
        <v>1669</v>
      </c>
      <c r="C22453" t="s">
        <v>7</v>
      </c>
      <c r="D22453">
        <v>2810001001</v>
      </c>
      <c r="E22453" t="s">
        <v>6</v>
      </c>
      <c r="F22453" s="2">
        <v>3.6055999999999998E-2</v>
      </c>
      <c r="G22453" s="2">
        <v>1.7757999999999999E-2</v>
      </c>
    </row>
    <row r="22454" spans="1:7" x14ac:dyDescent="0.25">
      <c r="A22454" t="s">
        <v>1625</v>
      </c>
      <c r="B22454" s="1" t="s">
        <v>1669</v>
      </c>
      <c r="C22454" t="s">
        <v>7</v>
      </c>
      <c r="D22454">
        <v>2810001002</v>
      </c>
      <c r="E22454" t="s">
        <v>2</v>
      </c>
      <c r="F22454" s="2">
        <v>6.1</v>
      </c>
      <c r="G22454" s="2">
        <v>6.1</v>
      </c>
    </row>
    <row r="22455" spans="1:7" x14ac:dyDescent="0.25">
      <c r="A22455" t="s">
        <v>1625</v>
      </c>
      <c r="B22455" s="1" t="s">
        <v>1669</v>
      </c>
      <c r="C22455" t="s">
        <v>7</v>
      </c>
      <c r="D22455">
        <v>2810001002</v>
      </c>
      <c r="E22455" t="s">
        <v>4</v>
      </c>
      <c r="F22455" s="2">
        <v>2.0310999999999999E-2</v>
      </c>
      <c r="G22455" s="2">
        <v>1.7933999999999999E-2</v>
      </c>
    </row>
    <row r="22456" spans="1:7" x14ac:dyDescent="0.25">
      <c r="A22456" t="s">
        <v>1625</v>
      </c>
      <c r="B22456" s="1" t="s">
        <v>1669</v>
      </c>
      <c r="C22456" t="s">
        <v>7</v>
      </c>
      <c r="D22456">
        <v>2810001002</v>
      </c>
      <c r="E22456" t="s">
        <v>5</v>
      </c>
      <c r="F22456" s="2">
        <v>9.1725000000000001E-2</v>
      </c>
      <c r="G22456" s="2">
        <v>7.7326000000000006E-2</v>
      </c>
    </row>
    <row r="22457" spans="1:7" x14ac:dyDescent="0.25">
      <c r="A22457" t="s">
        <v>1625</v>
      </c>
      <c r="B22457" s="1" t="s">
        <v>1669</v>
      </c>
      <c r="C22457" t="s">
        <v>7</v>
      </c>
      <c r="D22457">
        <v>2810001002</v>
      </c>
      <c r="E22457" t="s">
        <v>6</v>
      </c>
      <c r="F22457" s="2">
        <v>0.23918</v>
      </c>
      <c r="G22457" s="2">
        <v>0.20005100000000001</v>
      </c>
    </row>
    <row r="22458" spans="1:7" x14ac:dyDescent="0.25">
      <c r="A22458" t="s">
        <v>1625</v>
      </c>
      <c r="B22458" s="1" t="s">
        <v>1670</v>
      </c>
      <c r="C22458" t="s">
        <v>1</v>
      </c>
      <c r="D22458">
        <v>2811015001</v>
      </c>
      <c r="E22458" t="s">
        <v>2</v>
      </c>
      <c r="F22458" s="2">
        <v>0</v>
      </c>
      <c r="G22458" s="2">
        <v>0</v>
      </c>
    </row>
    <row r="22459" spans="1:7" x14ac:dyDescent="0.25">
      <c r="A22459" t="s">
        <v>1625</v>
      </c>
      <c r="B22459" s="1" t="s">
        <v>1670</v>
      </c>
      <c r="C22459" t="s">
        <v>1</v>
      </c>
      <c r="D22459">
        <v>2811015001</v>
      </c>
      <c r="E22459" t="s">
        <v>4</v>
      </c>
      <c r="F22459" s="2">
        <v>4.4830290000000002</v>
      </c>
      <c r="G22459" s="2">
        <v>2.359486</v>
      </c>
    </row>
    <row r="22460" spans="1:7" x14ac:dyDescent="0.25">
      <c r="A22460" t="s">
        <v>1625</v>
      </c>
      <c r="B22460" s="1" t="s">
        <v>1670</v>
      </c>
      <c r="C22460" t="s">
        <v>1</v>
      </c>
      <c r="D22460">
        <v>2811015001</v>
      </c>
      <c r="E22460" t="s">
        <v>5</v>
      </c>
      <c r="F22460" s="2">
        <v>82.116546</v>
      </c>
      <c r="G22460" s="2">
        <v>43.219231999999998</v>
      </c>
    </row>
    <row r="22461" spans="1:7" x14ac:dyDescent="0.25">
      <c r="A22461" t="s">
        <v>1625</v>
      </c>
      <c r="B22461" s="1" t="s">
        <v>1670</v>
      </c>
      <c r="C22461" t="s">
        <v>1</v>
      </c>
      <c r="D22461">
        <v>2811015001</v>
      </c>
      <c r="E22461" t="s">
        <v>6</v>
      </c>
      <c r="F22461" s="2">
        <v>242.05820800000001</v>
      </c>
      <c r="G22461" s="2">
        <v>127.39905599999901</v>
      </c>
    </row>
    <row r="22462" spans="1:7" x14ac:dyDescent="0.25">
      <c r="A22462" t="s">
        <v>1625</v>
      </c>
      <c r="B22462" s="1" t="s">
        <v>1670</v>
      </c>
      <c r="C22462" t="s">
        <v>1</v>
      </c>
      <c r="D22462">
        <v>2811015002</v>
      </c>
      <c r="E22462" t="s">
        <v>2</v>
      </c>
      <c r="F22462" s="2">
        <v>1849.99999542</v>
      </c>
      <c r="G22462" s="2">
        <v>2099.9999948</v>
      </c>
    </row>
    <row r="22463" spans="1:7" x14ac:dyDescent="0.25">
      <c r="A22463" t="s">
        <v>1625</v>
      </c>
      <c r="B22463" s="1" t="s">
        <v>1670</v>
      </c>
      <c r="C22463" t="s">
        <v>1</v>
      </c>
      <c r="D22463">
        <v>2811015002</v>
      </c>
      <c r="E22463" t="s">
        <v>4</v>
      </c>
      <c r="F22463" s="2">
        <v>33.611148</v>
      </c>
      <c r="G22463" s="2">
        <v>34.784141999999903</v>
      </c>
    </row>
    <row r="22464" spans="1:7" x14ac:dyDescent="0.25">
      <c r="A22464" t="s">
        <v>1625</v>
      </c>
      <c r="B22464" s="1" t="s">
        <v>1670</v>
      </c>
      <c r="C22464" t="s">
        <v>1</v>
      </c>
      <c r="D22464">
        <v>2811015002</v>
      </c>
      <c r="E22464" t="s">
        <v>5</v>
      </c>
      <c r="F22464" s="2">
        <v>152.385177</v>
      </c>
      <c r="G22464" s="2">
        <v>139.13661500000001</v>
      </c>
    </row>
    <row r="22465" spans="1:7" x14ac:dyDescent="0.25">
      <c r="A22465" t="s">
        <v>1625</v>
      </c>
      <c r="B22465" s="1" t="s">
        <v>1670</v>
      </c>
      <c r="C22465" t="s">
        <v>1</v>
      </c>
      <c r="D22465">
        <v>2811015002</v>
      </c>
      <c r="E22465" t="s">
        <v>6</v>
      </c>
      <c r="F22465" s="2">
        <v>397.70239800000002</v>
      </c>
      <c r="G22465" s="2">
        <v>354.78863100000001</v>
      </c>
    </row>
    <row r="22466" spans="1:7" x14ac:dyDescent="0.25">
      <c r="A22466" t="s">
        <v>1625</v>
      </c>
      <c r="B22466" s="1" t="s">
        <v>1670</v>
      </c>
      <c r="C22466" t="s">
        <v>7</v>
      </c>
      <c r="D22466">
        <v>2810001001</v>
      </c>
      <c r="E22466" t="s">
        <v>2</v>
      </c>
      <c r="F22466" s="2">
        <v>0</v>
      </c>
    </row>
    <row r="22467" spans="1:7" x14ac:dyDescent="0.25">
      <c r="A22467" t="s">
        <v>1625</v>
      </c>
      <c r="B22467" s="1" t="s">
        <v>1670</v>
      </c>
      <c r="C22467" t="s">
        <v>7</v>
      </c>
      <c r="D22467">
        <v>2810001001</v>
      </c>
      <c r="E22467" t="s">
        <v>4</v>
      </c>
      <c r="F22467" s="2">
        <v>7.36E-4</v>
      </c>
    </row>
    <row r="22468" spans="1:7" x14ac:dyDescent="0.25">
      <c r="A22468" t="s">
        <v>1625</v>
      </c>
      <c r="B22468" s="1" t="s">
        <v>1670</v>
      </c>
      <c r="C22468" t="s">
        <v>7</v>
      </c>
      <c r="D22468">
        <v>2810001001</v>
      </c>
      <c r="E22468" t="s">
        <v>5</v>
      </c>
      <c r="F22468" s="2">
        <v>1.3514999999999999E-2</v>
      </c>
    </row>
    <row r="22469" spans="1:7" x14ac:dyDescent="0.25">
      <c r="A22469" t="s">
        <v>1625</v>
      </c>
      <c r="B22469" s="1" t="s">
        <v>1670</v>
      </c>
      <c r="C22469" t="s">
        <v>7</v>
      </c>
      <c r="D22469">
        <v>2810001001</v>
      </c>
      <c r="E22469" t="s">
        <v>6</v>
      </c>
      <c r="F22469" s="2">
        <v>3.9834000000000001E-2</v>
      </c>
    </row>
    <row r="22470" spans="1:7" x14ac:dyDescent="0.25">
      <c r="A22470" t="s">
        <v>1625</v>
      </c>
      <c r="B22470" s="1" t="s">
        <v>1670</v>
      </c>
      <c r="C22470" t="s">
        <v>7</v>
      </c>
      <c r="D22470">
        <v>2810001002</v>
      </c>
      <c r="E22470" t="s">
        <v>2</v>
      </c>
      <c r="F22470" s="2">
        <v>0.1</v>
      </c>
      <c r="G22470" s="2">
        <v>0.1</v>
      </c>
    </row>
    <row r="22471" spans="1:7" x14ac:dyDescent="0.25">
      <c r="A22471" t="s">
        <v>1625</v>
      </c>
      <c r="B22471" s="1" t="s">
        <v>1670</v>
      </c>
      <c r="C22471" t="s">
        <v>7</v>
      </c>
      <c r="D22471">
        <v>2810001002</v>
      </c>
      <c r="E22471" t="s">
        <v>4</v>
      </c>
      <c r="F22471" s="2">
        <v>6.5539999999999999E-3</v>
      </c>
      <c r="G22471" s="2">
        <v>2.2079999999999999E-3</v>
      </c>
    </row>
    <row r="22472" spans="1:7" x14ac:dyDescent="0.25">
      <c r="A22472" t="s">
        <v>1625</v>
      </c>
      <c r="B22472" s="1" t="s">
        <v>1670</v>
      </c>
      <c r="C22472" t="s">
        <v>7</v>
      </c>
      <c r="D22472">
        <v>2810001002</v>
      </c>
      <c r="E22472" t="s">
        <v>5</v>
      </c>
      <c r="F22472" s="2">
        <v>3.7837000000000003E-2</v>
      </c>
      <c r="G22472" s="2">
        <v>7.744E-3</v>
      </c>
    </row>
    <row r="22473" spans="1:7" x14ac:dyDescent="0.25">
      <c r="A22473" t="s">
        <v>1625</v>
      </c>
      <c r="B22473" s="1" t="s">
        <v>1670</v>
      </c>
      <c r="C22473" t="s">
        <v>7</v>
      </c>
      <c r="D22473">
        <v>2810001002</v>
      </c>
      <c r="E22473" t="s">
        <v>6</v>
      </c>
      <c r="F22473" s="2">
        <v>0.102406</v>
      </c>
      <c r="G22473" s="2">
        <v>1.9178000000000001E-2</v>
      </c>
    </row>
    <row r="22474" spans="1:7" x14ac:dyDescent="0.25">
      <c r="A22474" t="s">
        <v>1625</v>
      </c>
      <c r="B22474" s="1" t="s">
        <v>1671</v>
      </c>
      <c r="C22474" t="s">
        <v>1</v>
      </c>
      <c r="D22474">
        <v>2811015001</v>
      </c>
      <c r="E22474" t="s">
        <v>2</v>
      </c>
      <c r="F22474" s="2">
        <v>0</v>
      </c>
      <c r="G22474" s="2">
        <v>0</v>
      </c>
    </row>
    <row r="22475" spans="1:7" x14ac:dyDescent="0.25">
      <c r="A22475" t="s">
        <v>1625</v>
      </c>
      <c r="B22475" s="1" t="s">
        <v>1671</v>
      </c>
      <c r="C22475" t="s">
        <v>1</v>
      </c>
      <c r="D22475">
        <v>2811015001</v>
      </c>
      <c r="E22475" t="s">
        <v>4</v>
      </c>
      <c r="F22475" s="2">
        <v>4.9005719999999897</v>
      </c>
      <c r="G22475" s="2">
        <v>0.397924</v>
      </c>
    </row>
    <row r="22476" spans="1:7" x14ac:dyDescent="0.25">
      <c r="A22476" t="s">
        <v>1625</v>
      </c>
      <c r="B22476" s="1" t="s">
        <v>1671</v>
      </c>
      <c r="C22476" t="s">
        <v>1</v>
      </c>
      <c r="D22476">
        <v>2811015001</v>
      </c>
      <c r="E22476" t="s">
        <v>5</v>
      </c>
      <c r="F22476" s="2">
        <v>89.764645999999999</v>
      </c>
      <c r="G22476" s="2">
        <v>7.2887620000000002</v>
      </c>
    </row>
    <row r="22477" spans="1:7" x14ac:dyDescent="0.25">
      <c r="A22477" t="s">
        <v>1625</v>
      </c>
      <c r="B22477" s="1" t="s">
        <v>1671</v>
      </c>
      <c r="C22477" t="s">
        <v>1</v>
      </c>
      <c r="D22477">
        <v>2811015001</v>
      </c>
      <c r="E22477" t="s">
        <v>6</v>
      </c>
      <c r="F22477" s="2">
        <v>264.602799</v>
      </c>
      <c r="G22477" s="2">
        <v>21.48537</v>
      </c>
    </row>
    <row r="22478" spans="1:7" x14ac:dyDescent="0.25">
      <c r="A22478" t="s">
        <v>1625</v>
      </c>
      <c r="B22478" s="1" t="s">
        <v>1671</v>
      </c>
      <c r="C22478" t="s">
        <v>1</v>
      </c>
      <c r="D22478">
        <v>2811015002</v>
      </c>
      <c r="E22478" t="s">
        <v>2</v>
      </c>
      <c r="F22478" s="2">
        <v>5349.9999866999897</v>
      </c>
      <c r="G22478" s="2">
        <v>5349.9999866999997</v>
      </c>
    </row>
    <row r="22479" spans="1:7" x14ac:dyDescent="0.25">
      <c r="A22479" t="s">
        <v>1625</v>
      </c>
      <c r="B22479" s="1" t="s">
        <v>1671</v>
      </c>
      <c r="C22479" t="s">
        <v>1</v>
      </c>
      <c r="D22479">
        <v>2811015002</v>
      </c>
      <c r="E22479" t="s">
        <v>4</v>
      </c>
      <c r="F22479" s="2">
        <v>99.646286999999901</v>
      </c>
      <c r="G22479" s="2">
        <v>81.412749999999903</v>
      </c>
    </row>
    <row r="22480" spans="1:7" x14ac:dyDescent="0.25">
      <c r="A22480" t="s">
        <v>1625</v>
      </c>
      <c r="B22480" s="1" t="s">
        <v>1671</v>
      </c>
      <c r="C22480" t="s">
        <v>1</v>
      </c>
      <c r="D22480">
        <v>2811015002</v>
      </c>
      <c r="E22480" t="s">
        <v>5</v>
      </c>
      <c r="F22480" s="2">
        <v>427.35607900000002</v>
      </c>
      <c r="G22480" s="2">
        <v>292.32892600000002</v>
      </c>
    </row>
    <row r="22481" spans="1:7" x14ac:dyDescent="0.25">
      <c r="A22481" t="s">
        <v>1625</v>
      </c>
      <c r="B22481" s="1" t="s">
        <v>1671</v>
      </c>
      <c r="C22481" t="s">
        <v>1</v>
      </c>
      <c r="D22481">
        <v>2811015002</v>
      </c>
      <c r="E22481" t="s">
        <v>6</v>
      </c>
      <c r="F22481" s="2">
        <v>1104.37068599999</v>
      </c>
      <c r="G22481" s="2">
        <v>728.458572</v>
      </c>
    </row>
    <row r="22482" spans="1:7" x14ac:dyDescent="0.25">
      <c r="A22482" t="s">
        <v>1625</v>
      </c>
      <c r="B22482" s="1" t="s">
        <v>1671</v>
      </c>
      <c r="C22482" t="s">
        <v>7</v>
      </c>
      <c r="D22482">
        <v>2810001001</v>
      </c>
      <c r="E22482" t="s">
        <v>2</v>
      </c>
      <c r="F22482" s="2">
        <v>0</v>
      </c>
    </row>
    <row r="22483" spans="1:7" x14ac:dyDescent="0.25">
      <c r="A22483" t="s">
        <v>1625</v>
      </c>
      <c r="B22483" s="1" t="s">
        <v>1671</v>
      </c>
      <c r="C22483" t="s">
        <v>7</v>
      </c>
      <c r="D22483">
        <v>2810001001</v>
      </c>
      <c r="E22483" t="s">
        <v>4</v>
      </c>
      <c r="F22483" s="2">
        <v>0.57533599999999996</v>
      </c>
    </row>
    <row r="22484" spans="1:7" x14ac:dyDescent="0.25">
      <c r="A22484" t="s">
        <v>1625</v>
      </c>
      <c r="B22484" s="1" t="s">
        <v>1671</v>
      </c>
      <c r="C22484" t="s">
        <v>7</v>
      </c>
      <c r="D22484">
        <v>2810001001</v>
      </c>
      <c r="E22484" t="s">
        <v>5</v>
      </c>
      <c r="F22484" s="2">
        <v>10.538430999999999</v>
      </c>
    </row>
    <row r="22485" spans="1:7" x14ac:dyDescent="0.25">
      <c r="A22485" t="s">
        <v>1625</v>
      </c>
      <c r="B22485" s="1" t="s">
        <v>1671</v>
      </c>
      <c r="C22485" t="s">
        <v>7</v>
      </c>
      <c r="D22485">
        <v>2810001001</v>
      </c>
      <c r="E22485" t="s">
        <v>6</v>
      </c>
      <c r="F22485" s="2">
        <v>31.06456</v>
      </c>
    </row>
    <row r="22486" spans="1:7" x14ac:dyDescent="0.25">
      <c r="A22486" t="s">
        <v>1625</v>
      </c>
      <c r="B22486" s="1" t="s">
        <v>1671</v>
      </c>
      <c r="C22486" t="s">
        <v>7</v>
      </c>
      <c r="D22486">
        <v>2810001002</v>
      </c>
      <c r="E22486" t="s">
        <v>2</v>
      </c>
      <c r="F22486" s="2">
        <v>466.76666549999999</v>
      </c>
      <c r="G22486" s="2">
        <v>466.76666549999999</v>
      </c>
    </row>
    <row r="22487" spans="1:7" x14ac:dyDescent="0.25">
      <c r="A22487" t="s">
        <v>1625</v>
      </c>
      <c r="B22487" s="1" t="s">
        <v>1671</v>
      </c>
      <c r="C22487" t="s">
        <v>7</v>
      </c>
      <c r="D22487">
        <v>2810001002</v>
      </c>
      <c r="E22487" t="s">
        <v>4</v>
      </c>
      <c r="F22487" s="2">
        <v>16.198744999999999</v>
      </c>
      <c r="G22487" s="2">
        <v>10.34257</v>
      </c>
    </row>
    <row r="22488" spans="1:7" x14ac:dyDescent="0.25">
      <c r="A22488" t="s">
        <v>1625</v>
      </c>
      <c r="B22488" s="1" t="s">
        <v>1671</v>
      </c>
      <c r="C22488" t="s">
        <v>7</v>
      </c>
      <c r="D22488">
        <v>2810001002</v>
      </c>
      <c r="E22488" t="s">
        <v>5</v>
      </c>
      <c r="F22488" s="2">
        <v>78.693612000000002</v>
      </c>
      <c r="G22488" s="2">
        <v>36.142079000000003</v>
      </c>
    </row>
    <row r="22489" spans="1:7" x14ac:dyDescent="0.25">
      <c r="A22489" t="s">
        <v>1625</v>
      </c>
      <c r="B22489" s="1" t="s">
        <v>1671</v>
      </c>
      <c r="C22489" t="s">
        <v>7</v>
      </c>
      <c r="D22489">
        <v>2810001002</v>
      </c>
      <c r="E22489" t="s">
        <v>6</v>
      </c>
      <c r="F22489" s="2">
        <v>207.736817999999</v>
      </c>
      <c r="G22489" s="2">
        <v>89.498788999999903</v>
      </c>
    </row>
    <row r="22490" spans="1:7" x14ac:dyDescent="0.25">
      <c r="A22490" t="s">
        <v>1625</v>
      </c>
      <c r="B22490" s="1" t="s">
        <v>1672</v>
      </c>
      <c r="C22490" t="s">
        <v>1</v>
      </c>
      <c r="D22490">
        <v>2811015001</v>
      </c>
      <c r="E22490" t="s">
        <v>2</v>
      </c>
      <c r="F22490" s="2">
        <v>0</v>
      </c>
      <c r="G22490" s="2">
        <v>0</v>
      </c>
    </row>
    <row r="22491" spans="1:7" x14ac:dyDescent="0.25">
      <c r="A22491" t="s">
        <v>1625</v>
      </c>
      <c r="B22491" s="1" t="s">
        <v>1672</v>
      </c>
      <c r="C22491" t="s">
        <v>1</v>
      </c>
      <c r="D22491">
        <v>2811015001</v>
      </c>
      <c r="E22491" t="s">
        <v>4</v>
      </c>
      <c r="F22491" s="2">
        <v>1.9219999999999999</v>
      </c>
      <c r="G22491" s="2">
        <v>1.0190709999999901</v>
      </c>
    </row>
    <row r="22492" spans="1:7" x14ac:dyDescent="0.25">
      <c r="A22492" t="s">
        <v>1625</v>
      </c>
      <c r="B22492" s="1" t="s">
        <v>1672</v>
      </c>
      <c r="C22492" t="s">
        <v>1</v>
      </c>
      <c r="D22492">
        <v>2811015001</v>
      </c>
      <c r="E22492" t="s">
        <v>5</v>
      </c>
      <c r="F22492" s="2">
        <v>35.205434999999902</v>
      </c>
      <c r="G22492" s="2">
        <v>18.666454000000002</v>
      </c>
    </row>
    <row r="22493" spans="1:7" x14ac:dyDescent="0.25">
      <c r="A22493" t="s">
        <v>1625</v>
      </c>
      <c r="B22493" s="1" t="s">
        <v>1672</v>
      </c>
      <c r="C22493" t="s">
        <v>1</v>
      </c>
      <c r="D22493">
        <v>2811015001</v>
      </c>
      <c r="E22493" t="s">
        <v>6</v>
      </c>
      <c r="F22493" s="2">
        <v>103.776487</v>
      </c>
      <c r="G22493" s="2">
        <v>55.023834000000001</v>
      </c>
    </row>
    <row r="22494" spans="1:7" x14ac:dyDescent="0.25">
      <c r="A22494" t="s">
        <v>1625</v>
      </c>
      <c r="B22494" s="1" t="s">
        <v>1672</v>
      </c>
      <c r="C22494" t="s">
        <v>1</v>
      </c>
      <c r="D22494">
        <v>2811015002</v>
      </c>
      <c r="E22494" t="s">
        <v>2</v>
      </c>
      <c r="F22494" s="2">
        <v>4999.99998761999</v>
      </c>
      <c r="G22494" s="2">
        <v>4999.99998762</v>
      </c>
    </row>
    <row r="22495" spans="1:7" x14ac:dyDescent="0.25">
      <c r="A22495" t="s">
        <v>1625</v>
      </c>
      <c r="B22495" s="1" t="s">
        <v>1672</v>
      </c>
      <c r="C22495" t="s">
        <v>1</v>
      </c>
      <c r="D22495">
        <v>2811015002</v>
      </c>
      <c r="E22495" t="s">
        <v>4</v>
      </c>
      <c r="F22495" s="2">
        <v>77.709249999999997</v>
      </c>
      <c r="G22495" s="2">
        <v>74.324464999999904</v>
      </c>
    </row>
    <row r="22496" spans="1:7" x14ac:dyDescent="0.25">
      <c r="A22496" t="s">
        <v>1625</v>
      </c>
      <c r="B22496" s="1" t="s">
        <v>1672</v>
      </c>
      <c r="C22496" t="s">
        <v>1</v>
      </c>
      <c r="D22496">
        <v>2811015002</v>
      </c>
      <c r="E22496" t="s">
        <v>5</v>
      </c>
      <c r="F22496" s="2">
        <v>304.82504599999999</v>
      </c>
      <c r="G22496" s="2">
        <v>265.13102700000002</v>
      </c>
    </row>
    <row r="22497" spans="1:7" x14ac:dyDescent="0.25">
      <c r="A22497" t="s">
        <v>1625</v>
      </c>
      <c r="B22497" s="1" t="s">
        <v>1672</v>
      </c>
      <c r="C22497" t="s">
        <v>1</v>
      </c>
      <c r="D22497">
        <v>2811015002</v>
      </c>
      <c r="E22497" t="s">
        <v>6</v>
      </c>
      <c r="F22497" s="2">
        <v>774.22265000000004</v>
      </c>
      <c r="G22497" s="2">
        <v>659.69409700000006</v>
      </c>
    </row>
    <row r="22498" spans="1:7" x14ac:dyDescent="0.25">
      <c r="A22498" t="s">
        <v>1625</v>
      </c>
      <c r="B22498" s="1" t="s">
        <v>1672</v>
      </c>
      <c r="C22498" t="s">
        <v>7</v>
      </c>
      <c r="D22498">
        <v>2810001001</v>
      </c>
      <c r="E22498" t="s">
        <v>2</v>
      </c>
      <c r="F22498" s="2">
        <v>0</v>
      </c>
      <c r="G22498" s="2">
        <v>0</v>
      </c>
    </row>
    <row r="22499" spans="1:7" x14ac:dyDescent="0.25">
      <c r="A22499" t="s">
        <v>1625</v>
      </c>
      <c r="B22499" s="1" t="s">
        <v>1672</v>
      </c>
      <c r="C22499" t="s">
        <v>7</v>
      </c>
      <c r="D22499">
        <v>2810001001</v>
      </c>
      <c r="E22499" t="s">
        <v>4</v>
      </c>
      <c r="F22499" s="2">
        <v>7.3980000000000001E-3</v>
      </c>
      <c r="G22499" s="2">
        <v>1.4758E-2</v>
      </c>
    </row>
    <row r="22500" spans="1:7" x14ac:dyDescent="0.25">
      <c r="A22500" t="s">
        <v>1625</v>
      </c>
      <c r="B22500" s="1" t="s">
        <v>1672</v>
      </c>
      <c r="C22500" t="s">
        <v>7</v>
      </c>
      <c r="D22500">
        <v>2810001001</v>
      </c>
      <c r="E22500" t="s">
        <v>5</v>
      </c>
      <c r="F22500" s="2">
        <v>0.135493</v>
      </c>
      <c r="G22500" s="2">
        <v>0.27026800000000001</v>
      </c>
    </row>
    <row r="22501" spans="1:7" x14ac:dyDescent="0.25">
      <c r="A22501" t="s">
        <v>1625</v>
      </c>
      <c r="B22501" s="1" t="s">
        <v>1672</v>
      </c>
      <c r="C22501" t="s">
        <v>7</v>
      </c>
      <c r="D22501">
        <v>2810001001</v>
      </c>
      <c r="E22501" t="s">
        <v>6</v>
      </c>
      <c r="F22501" s="2">
        <v>0.39940399999999998</v>
      </c>
      <c r="G22501" s="2">
        <v>0.79666999999999999</v>
      </c>
    </row>
    <row r="22502" spans="1:7" x14ac:dyDescent="0.25">
      <c r="A22502" t="s">
        <v>1625</v>
      </c>
      <c r="B22502" s="1" t="s">
        <v>1672</v>
      </c>
      <c r="C22502" t="s">
        <v>7</v>
      </c>
      <c r="D22502">
        <v>2810001002</v>
      </c>
      <c r="E22502" t="s">
        <v>2</v>
      </c>
      <c r="F22502" s="2">
        <v>2</v>
      </c>
      <c r="G22502" s="2">
        <v>2</v>
      </c>
    </row>
    <row r="22503" spans="1:7" x14ac:dyDescent="0.25">
      <c r="A22503" t="s">
        <v>1625</v>
      </c>
      <c r="B22503" s="1" t="s">
        <v>1672</v>
      </c>
      <c r="C22503" t="s">
        <v>7</v>
      </c>
      <c r="D22503">
        <v>2810001002</v>
      </c>
      <c r="E22503" t="s">
        <v>4</v>
      </c>
      <c r="F22503" s="2">
        <v>0.1196</v>
      </c>
      <c r="G22503" s="2">
        <v>0.13098599999999999</v>
      </c>
    </row>
    <row r="22504" spans="1:7" x14ac:dyDescent="0.25">
      <c r="A22504" t="s">
        <v>1625</v>
      </c>
      <c r="B22504" s="1" t="s">
        <v>1672</v>
      </c>
      <c r="C22504" t="s">
        <v>7</v>
      </c>
      <c r="D22504">
        <v>2810001002</v>
      </c>
      <c r="E22504" t="s">
        <v>5</v>
      </c>
      <c r="F22504" s="2">
        <v>0.70195200000000002</v>
      </c>
      <c r="G22504" s="2">
        <v>0.75675000000000003</v>
      </c>
    </row>
    <row r="22505" spans="1:7" x14ac:dyDescent="0.25">
      <c r="A22505" t="s">
        <v>1625</v>
      </c>
      <c r="B22505" s="1" t="s">
        <v>1672</v>
      </c>
      <c r="C22505" t="s">
        <v>7</v>
      </c>
      <c r="D22505">
        <v>2810001002</v>
      </c>
      <c r="E22505" t="s">
        <v>6</v>
      </c>
      <c r="F22505" s="2">
        <v>1.903683</v>
      </c>
      <c r="G22505" s="2">
        <v>2.048162</v>
      </c>
    </row>
    <row r="22506" spans="1:7" x14ac:dyDescent="0.25">
      <c r="A22506" t="s">
        <v>1625</v>
      </c>
      <c r="B22506" s="1" t="s">
        <v>1673</v>
      </c>
      <c r="C22506" t="s">
        <v>7</v>
      </c>
      <c r="D22506">
        <v>2810001001</v>
      </c>
      <c r="E22506" t="s">
        <v>2</v>
      </c>
      <c r="F22506" s="2">
        <v>0</v>
      </c>
      <c r="G22506" s="2">
        <v>0</v>
      </c>
    </row>
    <row r="22507" spans="1:7" x14ac:dyDescent="0.25">
      <c r="A22507" t="s">
        <v>1625</v>
      </c>
      <c r="B22507" s="1" t="s">
        <v>1673</v>
      </c>
      <c r="C22507" t="s">
        <v>7</v>
      </c>
      <c r="D22507">
        <v>2810001001</v>
      </c>
      <c r="E22507" t="s">
        <v>4</v>
      </c>
      <c r="F22507" s="2">
        <v>0.18443399999999999</v>
      </c>
      <c r="G22507" s="2">
        <v>0.18443399999999999</v>
      </c>
    </row>
    <row r="22508" spans="1:7" x14ac:dyDescent="0.25">
      <c r="A22508" t="s">
        <v>1625</v>
      </c>
      <c r="B22508" s="1" t="s">
        <v>1673</v>
      </c>
      <c r="C22508" t="s">
        <v>7</v>
      </c>
      <c r="D22508">
        <v>2810001001</v>
      </c>
      <c r="E22508" t="s">
        <v>5</v>
      </c>
      <c r="F22508" s="2">
        <v>3.3783219999999998</v>
      </c>
      <c r="G22508" s="2">
        <v>3.3783219999999998</v>
      </c>
    </row>
    <row r="22509" spans="1:7" x14ac:dyDescent="0.25">
      <c r="A22509" t="s">
        <v>1625</v>
      </c>
      <c r="B22509" s="1" t="s">
        <v>1673</v>
      </c>
      <c r="C22509" t="s">
        <v>7</v>
      </c>
      <c r="D22509">
        <v>2810001001</v>
      </c>
      <c r="E22509" t="s">
        <v>6</v>
      </c>
      <c r="F22509" s="2">
        <v>9.9584150000000005</v>
      </c>
      <c r="G22509" s="2">
        <v>9.9584149999999898</v>
      </c>
    </row>
    <row r="22510" spans="1:7" x14ac:dyDescent="0.25">
      <c r="A22510" t="s">
        <v>1625</v>
      </c>
      <c r="B22510" s="1" t="s">
        <v>1673</v>
      </c>
      <c r="C22510" t="s">
        <v>7</v>
      </c>
      <c r="D22510">
        <v>2810001002</v>
      </c>
      <c r="E22510" t="s">
        <v>2</v>
      </c>
      <c r="F22510" s="2">
        <v>24.999999939999999</v>
      </c>
      <c r="G22510" s="2">
        <v>24.999999939999999</v>
      </c>
    </row>
    <row r="22511" spans="1:7" x14ac:dyDescent="0.25">
      <c r="A22511" t="s">
        <v>1625</v>
      </c>
      <c r="B22511" s="1" t="s">
        <v>1673</v>
      </c>
      <c r="C22511" t="s">
        <v>7</v>
      </c>
      <c r="D22511">
        <v>2810001002</v>
      </c>
      <c r="E22511" t="s">
        <v>4</v>
      </c>
      <c r="F22511" s="2">
        <v>1.6372770000000001</v>
      </c>
      <c r="G22511" s="2">
        <v>1.6372770000000001</v>
      </c>
    </row>
    <row r="22512" spans="1:7" x14ac:dyDescent="0.25">
      <c r="A22512" t="s">
        <v>1625</v>
      </c>
      <c r="B22512" s="1" t="s">
        <v>1673</v>
      </c>
      <c r="C22512" t="s">
        <v>7</v>
      </c>
      <c r="D22512">
        <v>2810001002</v>
      </c>
      <c r="E22512" t="s">
        <v>5</v>
      </c>
      <c r="F22512" s="2">
        <v>9.4594090000000008</v>
      </c>
      <c r="G22512" s="2">
        <v>9.4594089999999902</v>
      </c>
    </row>
    <row r="22513" spans="1:7" x14ac:dyDescent="0.25">
      <c r="A22513" t="s">
        <v>1625</v>
      </c>
      <c r="B22513" s="1" t="s">
        <v>1673</v>
      </c>
      <c r="C22513" t="s">
        <v>7</v>
      </c>
      <c r="D22513">
        <v>2810001002</v>
      </c>
      <c r="E22513" t="s">
        <v>6</v>
      </c>
      <c r="F22513" s="2">
        <v>25.602042999999998</v>
      </c>
      <c r="G22513" s="2">
        <v>25.602042999999998</v>
      </c>
    </row>
    <row r="22514" spans="1:7" x14ac:dyDescent="0.25">
      <c r="A22514" t="s">
        <v>1625</v>
      </c>
      <c r="B22514" s="1" t="s">
        <v>1674</v>
      </c>
      <c r="C22514" t="s">
        <v>1</v>
      </c>
      <c r="D22514">
        <v>2811015001</v>
      </c>
      <c r="E22514" t="s">
        <v>2</v>
      </c>
      <c r="F22514" s="2">
        <v>0</v>
      </c>
      <c r="G22514" s="2">
        <v>0</v>
      </c>
    </row>
    <row r="22515" spans="1:7" x14ac:dyDescent="0.25">
      <c r="A22515" t="s">
        <v>1625</v>
      </c>
      <c r="B22515" s="1" t="s">
        <v>1674</v>
      </c>
      <c r="C22515" t="s">
        <v>1</v>
      </c>
      <c r="D22515">
        <v>2811015001</v>
      </c>
      <c r="E22515" t="s">
        <v>4</v>
      </c>
      <c r="F22515" s="2">
        <v>1.4156960000000001</v>
      </c>
      <c r="G22515" s="2">
        <v>1.4156959999999901</v>
      </c>
    </row>
    <row r="22516" spans="1:7" x14ac:dyDescent="0.25">
      <c r="A22516" t="s">
        <v>1625</v>
      </c>
      <c r="B22516" s="1" t="s">
        <v>1674</v>
      </c>
      <c r="C22516" t="s">
        <v>1</v>
      </c>
      <c r="D22516">
        <v>2811015001</v>
      </c>
      <c r="E22516" t="s">
        <v>5</v>
      </c>
      <c r="F22516" s="2">
        <v>25.931546000000001</v>
      </c>
      <c r="G22516" s="2">
        <v>25.931546000000001</v>
      </c>
    </row>
    <row r="22517" spans="1:7" x14ac:dyDescent="0.25">
      <c r="A22517" t="s">
        <v>1625</v>
      </c>
      <c r="B22517" s="1" t="s">
        <v>1674</v>
      </c>
      <c r="C22517" t="s">
        <v>1</v>
      </c>
      <c r="D22517">
        <v>2811015001</v>
      </c>
      <c r="E22517" t="s">
        <v>6</v>
      </c>
      <c r="F22517" s="2">
        <v>76.439436000000001</v>
      </c>
      <c r="G22517" s="2">
        <v>76.439436000000001</v>
      </c>
    </row>
    <row r="22518" spans="1:7" x14ac:dyDescent="0.25">
      <c r="A22518" t="s">
        <v>1625</v>
      </c>
      <c r="B22518" s="1" t="s">
        <v>1674</v>
      </c>
      <c r="C22518" t="s">
        <v>1</v>
      </c>
      <c r="D22518">
        <v>2811015002</v>
      </c>
      <c r="E22518" t="s">
        <v>2</v>
      </c>
      <c r="F22518" s="2">
        <v>1349.99999665</v>
      </c>
      <c r="G22518" s="2">
        <v>1349.99999665</v>
      </c>
    </row>
    <row r="22519" spans="1:7" x14ac:dyDescent="0.25">
      <c r="A22519" t="s">
        <v>1625</v>
      </c>
      <c r="B22519" s="1" t="s">
        <v>1674</v>
      </c>
      <c r="C22519" t="s">
        <v>1</v>
      </c>
      <c r="D22519">
        <v>2811015002</v>
      </c>
      <c r="E22519" t="s">
        <v>4</v>
      </c>
      <c r="F22519" s="2">
        <v>6.5702559999999997</v>
      </c>
      <c r="G22519" s="2">
        <v>6.5702559999999997</v>
      </c>
    </row>
    <row r="22520" spans="1:7" x14ac:dyDescent="0.25">
      <c r="A22520" t="s">
        <v>1625</v>
      </c>
      <c r="B22520" s="1" t="s">
        <v>1674</v>
      </c>
      <c r="C22520" t="s">
        <v>1</v>
      </c>
      <c r="D22520">
        <v>2811015002</v>
      </c>
      <c r="E22520" t="s">
        <v>5</v>
      </c>
      <c r="F22520" s="2">
        <v>34.148882</v>
      </c>
      <c r="G22520" s="2">
        <v>34.148882</v>
      </c>
    </row>
    <row r="22521" spans="1:7" x14ac:dyDescent="0.25">
      <c r="A22521" t="s">
        <v>1625</v>
      </c>
      <c r="B22521" s="1" t="s">
        <v>1674</v>
      </c>
      <c r="C22521" t="s">
        <v>1</v>
      </c>
      <c r="D22521">
        <v>2811015002</v>
      </c>
      <c r="E22521" t="s">
        <v>6</v>
      </c>
      <c r="F22521" s="2">
        <v>91.081536</v>
      </c>
      <c r="G22521" s="2">
        <v>91.081536</v>
      </c>
    </row>
    <row r="22522" spans="1:7" x14ac:dyDescent="0.25">
      <c r="A22522" t="s">
        <v>1625</v>
      </c>
      <c r="B22522" s="1" t="s">
        <v>1674</v>
      </c>
      <c r="C22522" t="s">
        <v>7</v>
      </c>
      <c r="D22522">
        <v>2810001001</v>
      </c>
      <c r="E22522" t="s">
        <v>2</v>
      </c>
      <c r="F22522" s="2">
        <v>0</v>
      </c>
      <c r="G22522" s="2">
        <v>0</v>
      </c>
    </row>
    <row r="22523" spans="1:7" x14ac:dyDescent="0.25">
      <c r="A22523" t="s">
        <v>1625</v>
      </c>
      <c r="B22523" s="1" t="s">
        <v>1674</v>
      </c>
      <c r="C22523" t="s">
        <v>7</v>
      </c>
      <c r="D22523">
        <v>2810001001</v>
      </c>
      <c r="E22523" t="s">
        <v>4</v>
      </c>
      <c r="F22523" s="2">
        <v>2.2127999999999901E-2</v>
      </c>
      <c r="G22523" s="2">
        <v>4.0570000000000002E-2</v>
      </c>
    </row>
    <row r="22524" spans="1:7" x14ac:dyDescent="0.25">
      <c r="A22524" t="s">
        <v>1625</v>
      </c>
      <c r="B22524" s="1" t="s">
        <v>1674</v>
      </c>
      <c r="C22524" t="s">
        <v>7</v>
      </c>
      <c r="D22524">
        <v>2810001001</v>
      </c>
      <c r="E22524" t="s">
        <v>5</v>
      </c>
      <c r="F22524" s="2">
        <v>0.40538399999999902</v>
      </c>
      <c r="G22524" s="2">
        <v>0.74321999999999999</v>
      </c>
    </row>
    <row r="22525" spans="1:7" x14ac:dyDescent="0.25">
      <c r="A22525" t="s">
        <v>1625</v>
      </c>
      <c r="B22525" s="1" t="s">
        <v>1674</v>
      </c>
      <c r="C22525" t="s">
        <v>7</v>
      </c>
      <c r="D22525">
        <v>2810001001</v>
      </c>
      <c r="E22525" t="s">
        <v>6</v>
      </c>
      <c r="F22525" s="2">
        <v>1.195011</v>
      </c>
      <c r="G22525" s="2">
        <v>2.190849</v>
      </c>
    </row>
    <row r="22526" spans="1:7" x14ac:dyDescent="0.25">
      <c r="A22526" t="s">
        <v>1625</v>
      </c>
      <c r="B22526" s="1" t="s">
        <v>1674</v>
      </c>
      <c r="C22526" t="s">
        <v>7</v>
      </c>
      <c r="D22526">
        <v>2810001002</v>
      </c>
      <c r="E22526" t="s">
        <v>2</v>
      </c>
      <c r="F22526" s="2">
        <v>7</v>
      </c>
      <c r="G22526" s="2">
        <v>7</v>
      </c>
    </row>
    <row r="22527" spans="1:7" x14ac:dyDescent="0.25">
      <c r="A22527" t="s">
        <v>1625</v>
      </c>
      <c r="B22527" s="1" t="s">
        <v>1674</v>
      </c>
      <c r="C22527" t="s">
        <v>7</v>
      </c>
      <c r="D22527">
        <v>2810001002</v>
      </c>
      <c r="E22527" t="s">
        <v>4</v>
      </c>
      <c r="F22527" s="2">
        <v>0.198768999999999</v>
      </c>
      <c r="G22527" s="2">
        <v>0.36163299999999998</v>
      </c>
    </row>
    <row r="22528" spans="1:7" x14ac:dyDescent="0.25">
      <c r="A22528" t="s">
        <v>1625</v>
      </c>
      <c r="B22528" s="1" t="s">
        <v>1674</v>
      </c>
      <c r="C22528" t="s">
        <v>7</v>
      </c>
      <c r="D22528">
        <v>2810001002</v>
      </c>
      <c r="E22528" t="s">
        <v>5</v>
      </c>
      <c r="F22528" s="2">
        <v>1.142773</v>
      </c>
      <c r="G22528" s="2">
        <v>2.0858599999999998</v>
      </c>
    </row>
    <row r="22529" spans="1:7" x14ac:dyDescent="0.25">
      <c r="A22529" t="s">
        <v>1625</v>
      </c>
      <c r="B22529" s="1" t="s">
        <v>1674</v>
      </c>
      <c r="C22529" t="s">
        <v>7</v>
      </c>
      <c r="D22529">
        <v>2810001002</v>
      </c>
      <c r="E22529" t="s">
        <v>6</v>
      </c>
      <c r="F22529" s="2">
        <v>3.09099399999999</v>
      </c>
      <c r="G22529" s="2">
        <v>5.6442699999999997</v>
      </c>
    </row>
    <row r="22530" spans="1:7" x14ac:dyDescent="0.25">
      <c r="A22530" t="s">
        <v>1625</v>
      </c>
      <c r="B22530" s="1" t="s">
        <v>1675</v>
      </c>
      <c r="C22530" t="s">
        <v>1</v>
      </c>
      <c r="D22530">
        <v>2811015001</v>
      </c>
      <c r="E22530" t="s">
        <v>2</v>
      </c>
      <c r="F22530" s="2">
        <v>0</v>
      </c>
      <c r="G22530" s="2">
        <v>0</v>
      </c>
    </row>
    <row r="22531" spans="1:7" x14ac:dyDescent="0.25">
      <c r="A22531" t="s">
        <v>1625</v>
      </c>
      <c r="B22531" s="1" t="s">
        <v>1675</v>
      </c>
      <c r="C22531" t="s">
        <v>1</v>
      </c>
      <c r="D22531">
        <v>2811015001</v>
      </c>
      <c r="E22531" t="s">
        <v>4</v>
      </c>
      <c r="F22531" s="2">
        <v>0.27663700000000002</v>
      </c>
      <c r="G22531" s="2">
        <v>2.1368999999999999E-2</v>
      </c>
    </row>
    <row r="22532" spans="1:7" x14ac:dyDescent="0.25">
      <c r="A22532" t="s">
        <v>1625</v>
      </c>
      <c r="B22532" s="1" t="s">
        <v>1675</v>
      </c>
      <c r="C22532" t="s">
        <v>1</v>
      </c>
      <c r="D22532">
        <v>2811015001</v>
      </c>
      <c r="E22532" t="s">
        <v>5</v>
      </c>
      <c r="F22532" s="2">
        <v>5.0672629999999996</v>
      </c>
      <c r="G22532" s="2">
        <v>0.39145400000000002</v>
      </c>
    </row>
    <row r="22533" spans="1:7" x14ac:dyDescent="0.25">
      <c r="A22533" t="s">
        <v>1625</v>
      </c>
      <c r="B22533" s="1" t="s">
        <v>1675</v>
      </c>
      <c r="C22533" t="s">
        <v>1</v>
      </c>
      <c r="D22533">
        <v>2811015001</v>
      </c>
      <c r="E22533" t="s">
        <v>6</v>
      </c>
      <c r="F22533" s="2">
        <v>14.936967999999901</v>
      </c>
      <c r="G22533" s="2">
        <v>1.153907</v>
      </c>
    </row>
    <row r="22534" spans="1:7" x14ac:dyDescent="0.25">
      <c r="A22534" t="s">
        <v>1625</v>
      </c>
      <c r="B22534" s="1" t="s">
        <v>1675</v>
      </c>
      <c r="C22534" t="s">
        <v>1</v>
      </c>
      <c r="D22534">
        <v>2811015002</v>
      </c>
      <c r="E22534" t="s">
        <v>2</v>
      </c>
      <c r="F22534" s="2">
        <v>749.99999815000001</v>
      </c>
      <c r="G22534" s="2">
        <v>749.99999815000001</v>
      </c>
    </row>
    <row r="22535" spans="1:7" x14ac:dyDescent="0.25">
      <c r="A22535" t="s">
        <v>1625</v>
      </c>
      <c r="B22535" s="1" t="s">
        <v>1675</v>
      </c>
      <c r="C22535" t="s">
        <v>1</v>
      </c>
      <c r="D22535">
        <v>2811015002</v>
      </c>
      <c r="E22535" t="s">
        <v>4</v>
      </c>
      <c r="F22535" s="2">
        <v>5.3321759999999996</v>
      </c>
      <c r="G22535" s="2">
        <v>3.7764479999999998</v>
      </c>
    </row>
    <row r="22536" spans="1:7" x14ac:dyDescent="0.25">
      <c r="A22536" t="s">
        <v>1625</v>
      </c>
      <c r="B22536" s="1" t="s">
        <v>1675</v>
      </c>
      <c r="C22536" t="s">
        <v>1</v>
      </c>
      <c r="D22536">
        <v>2811015002</v>
      </c>
      <c r="E22536" t="s">
        <v>5</v>
      </c>
      <c r="F22536" s="2">
        <v>23.063885999999901</v>
      </c>
      <c r="G22536" s="2">
        <v>13.689626000000001</v>
      </c>
    </row>
    <row r="22537" spans="1:7" x14ac:dyDescent="0.25">
      <c r="A22537" t="s">
        <v>1625</v>
      </c>
      <c r="B22537" s="1" t="s">
        <v>1675</v>
      </c>
      <c r="C22537" t="s">
        <v>1</v>
      </c>
      <c r="D22537">
        <v>2811015002</v>
      </c>
      <c r="E22537" t="s">
        <v>6</v>
      </c>
      <c r="F22537" s="2">
        <v>59.694403000000001</v>
      </c>
      <c r="G22537" s="2">
        <v>34.186821999999999</v>
      </c>
    </row>
    <row r="22538" spans="1:7" x14ac:dyDescent="0.25">
      <c r="A22538" t="s">
        <v>1625</v>
      </c>
      <c r="B22538" s="1" t="s">
        <v>1676</v>
      </c>
      <c r="C22538" t="s">
        <v>7</v>
      </c>
      <c r="D22538">
        <v>2810001002</v>
      </c>
      <c r="E22538" t="s">
        <v>2</v>
      </c>
      <c r="F22538" s="2">
        <v>220.59999945999999</v>
      </c>
      <c r="G22538" s="2">
        <v>220.59999945999999</v>
      </c>
    </row>
    <row r="22539" spans="1:7" x14ac:dyDescent="0.25">
      <c r="A22539" t="s">
        <v>1625</v>
      </c>
      <c r="B22539" s="1" t="s">
        <v>1676</v>
      </c>
      <c r="C22539" t="s">
        <v>7</v>
      </c>
      <c r="D22539">
        <v>2810001002</v>
      </c>
      <c r="E22539" t="s">
        <v>4</v>
      </c>
      <c r="F22539" s="2">
        <v>9.4333E-2</v>
      </c>
      <c r="G22539" s="2">
        <v>7.8741000000000005E-2</v>
      </c>
    </row>
    <row r="22540" spans="1:7" x14ac:dyDescent="0.25">
      <c r="A22540" t="s">
        <v>1625</v>
      </c>
      <c r="B22540" s="1" t="s">
        <v>1676</v>
      </c>
      <c r="C22540" t="s">
        <v>7</v>
      </c>
      <c r="D22540">
        <v>2810001002</v>
      </c>
      <c r="E22540" t="s">
        <v>5</v>
      </c>
      <c r="F22540" s="2">
        <v>0.31178499999999998</v>
      </c>
      <c r="G22540" s="2">
        <v>0.260967</v>
      </c>
    </row>
    <row r="22541" spans="1:7" x14ac:dyDescent="0.25">
      <c r="A22541" t="s">
        <v>1625</v>
      </c>
      <c r="B22541" s="1" t="s">
        <v>1676</v>
      </c>
      <c r="C22541" t="s">
        <v>7</v>
      </c>
      <c r="D22541">
        <v>2810001002</v>
      </c>
      <c r="E22541" t="s">
        <v>6</v>
      </c>
      <c r="F22541" s="2">
        <v>0.761633</v>
      </c>
      <c r="G22541" s="2">
        <v>0.63798500000000002</v>
      </c>
    </row>
    <row r="22542" spans="1:7" x14ac:dyDescent="0.25">
      <c r="A22542" t="s">
        <v>1625</v>
      </c>
      <c r="B22542" s="1" t="s">
        <v>1677</v>
      </c>
      <c r="C22542" t="s">
        <v>1</v>
      </c>
      <c r="D22542">
        <v>2811015001</v>
      </c>
      <c r="E22542" t="s">
        <v>2</v>
      </c>
      <c r="F22542" s="2">
        <v>0</v>
      </c>
      <c r="G22542" s="2">
        <v>0</v>
      </c>
    </row>
    <row r="22543" spans="1:7" x14ac:dyDescent="0.25">
      <c r="A22543" t="s">
        <v>1625</v>
      </c>
      <c r="B22543" s="1" t="s">
        <v>1677</v>
      </c>
      <c r="C22543" t="s">
        <v>1</v>
      </c>
      <c r="D22543">
        <v>2811015001</v>
      </c>
      <c r="E22543" t="s">
        <v>4</v>
      </c>
      <c r="F22543" s="2">
        <v>2.7003569999999999</v>
      </c>
      <c r="G22543" s="2">
        <v>0.74981500000000001</v>
      </c>
    </row>
    <row r="22544" spans="1:7" x14ac:dyDescent="0.25">
      <c r="A22544" t="s">
        <v>1625</v>
      </c>
      <c r="B22544" s="1" t="s">
        <v>1677</v>
      </c>
      <c r="C22544" t="s">
        <v>1</v>
      </c>
      <c r="D22544">
        <v>2811015001</v>
      </c>
      <c r="E22544" t="s">
        <v>5</v>
      </c>
      <c r="F22544" s="2">
        <v>49.463197000000001</v>
      </c>
      <c r="G22544" s="2">
        <v>13.734585999999901</v>
      </c>
    </row>
    <row r="22545" spans="1:7" x14ac:dyDescent="0.25">
      <c r="A22545" t="s">
        <v>1625</v>
      </c>
      <c r="B22545" s="1" t="s">
        <v>1677</v>
      </c>
      <c r="C22545" t="s">
        <v>1</v>
      </c>
      <c r="D22545">
        <v>2811015001</v>
      </c>
      <c r="E22545" t="s">
        <v>6</v>
      </c>
      <c r="F22545" s="2">
        <v>145.80464499999999</v>
      </c>
      <c r="G22545" s="2">
        <v>40.485989999999902</v>
      </c>
    </row>
    <row r="22546" spans="1:7" x14ac:dyDescent="0.25">
      <c r="A22546" t="s">
        <v>1625</v>
      </c>
      <c r="B22546" s="1" t="s">
        <v>1677</v>
      </c>
      <c r="C22546" t="s">
        <v>1</v>
      </c>
      <c r="D22546">
        <v>2811015002</v>
      </c>
      <c r="E22546" t="s">
        <v>2</v>
      </c>
      <c r="F22546" s="2">
        <v>3149.9999922099901</v>
      </c>
      <c r="G22546" s="2">
        <v>3149.9999922099901</v>
      </c>
    </row>
    <row r="22547" spans="1:7" x14ac:dyDescent="0.25">
      <c r="A22547" t="s">
        <v>1625</v>
      </c>
      <c r="B22547" s="1" t="s">
        <v>1677</v>
      </c>
      <c r="C22547" t="s">
        <v>1</v>
      </c>
      <c r="D22547">
        <v>2811015002</v>
      </c>
      <c r="E22547" t="s">
        <v>4</v>
      </c>
      <c r="F22547" s="2">
        <v>37.229280000000003</v>
      </c>
      <c r="G22547" s="2">
        <v>32.642167000000001</v>
      </c>
    </row>
    <row r="22548" spans="1:7" x14ac:dyDescent="0.25">
      <c r="A22548" t="s">
        <v>1625</v>
      </c>
      <c r="B22548" s="1" t="s">
        <v>1677</v>
      </c>
      <c r="C22548" t="s">
        <v>1</v>
      </c>
      <c r="D22548">
        <v>2811015002</v>
      </c>
      <c r="E22548" t="s">
        <v>5</v>
      </c>
      <c r="F22548" s="2">
        <v>152.89279499999901</v>
      </c>
      <c r="G22548" s="2">
        <v>119.334665999999</v>
      </c>
    </row>
    <row r="22549" spans="1:7" x14ac:dyDescent="0.25">
      <c r="A22549" t="s">
        <v>1625</v>
      </c>
      <c r="B22549" s="1" t="s">
        <v>1677</v>
      </c>
      <c r="C22549" t="s">
        <v>1</v>
      </c>
      <c r="D22549">
        <v>2811015002</v>
      </c>
      <c r="E22549" t="s">
        <v>6</v>
      </c>
      <c r="F22549" s="2">
        <v>391.88928399999998</v>
      </c>
      <c r="G22549" s="2">
        <v>298.57737200000003</v>
      </c>
    </row>
    <row r="22550" spans="1:7" x14ac:dyDescent="0.25">
      <c r="A22550" t="s">
        <v>1625</v>
      </c>
      <c r="B22550" s="1" t="s">
        <v>1677</v>
      </c>
      <c r="C22550" t="s">
        <v>7</v>
      </c>
      <c r="D22550">
        <v>2810001001</v>
      </c>
      <c r="E22550" t="s">
        <v>2</v>
      </c>
      <c r="F22550" s="2">
        <v>0</v>
      </c>
    </row>
    <row r="22551" spans="1:7" x14ac:dyDescent="0.25">
      <c r="A22551" t="s">
        <v>1625</v>
      </c>
      <c r="B22551" s="1" t="s">
        <v>1677</v>
      </c>
      <c r="C22551" t="s">
        <v>7</v>
      </c>
      <c r="D22551">
        <v>2810001001</v>
      </c>
      <c r="E22551" t="s">
        <v>4</v>
      </c>
      <c r="F22551" s="2">
        <v>2.4219999999999998E-2</v>
      </c>
    </row>
    <row r="22552" spans="1:7" x14ac:dyDescent="0.25">
      <c r="A22552" t="s">
        <v>1625</v>
      </c>
      <c r="B22552" s="1" t="s">
        <v>1677</v>
      </c>
      <c r="C22552" t="s">
        <v>7</v>
      </c>
      <c r="D22552">
        <v>2810001001</v>
      </c>
      <c r="E22552" t="s">
        <v>5</v>
      </c>
      <c r="F22552" s="2">
        <v>0.44369499999999901</v>
      </c>
    </row>
    <row r="22553" spans="1:7" x14ac:dyDescent="0.25">
      <c r="A22553" t="s">
        <v>1625</v>
      </c>
      <c r="B22553" s="1" t="s">
        <v>1677</v>
      </c>
      <c r="C22553" t="s">
        <v>7</v>
      </c>
      <c r="D22553">
        <v>2810001001</v>
      </c>
      <c r="E22553" t="s">
        <v>6</v>
      </c>
      <c r="F22553" s="2">
        <v>1.3078829999999999</v>
      </c>
    </row>
    <row r="22554" spans="1:7" x14ac:dyDescent="0.25">
      <c r="A22554" t="s">
        <v>1625</v>
      </c>
      <c r="B22554" s="1" t="s">
        <v>1677</v>
      </c>
      <c r="C22554" t="s">
        <v>7</v>
      </c>
      <c r="D22554">
        <v>2810001002</v>
      </c>
      <c r="E22554" t="s">
        <v>2</v>
      </c>
      <c r="F22554" s="2">
        <v>15.99999996</v>
      </c>
      <c r="G22554" s="2">
        <v>15.99999996</v>
      </c>
    </row>
    <row r="22555" spans="1:7" x14ac:dyDescent="0.25">
      <c r="A22555" t="s">
        <v>1625</v>
      </c>
      <c r="B22555" s="1" t="s">
        <v>1677</v>
      </c>
      <c r="C22555" t="s">
        <v>7</v>
      </c>
      <c r="D22555">
        <v>2810001002</v>
      </c>
      <c r="E22555" t="s">
        <v>4</v>
      </c>
      <c r="F22555" s="2">
        <v>0.55209699999999995</v>
      </c>
      <c r="G22555" s="2">
        <v>0.28881699999999999</v>
      </c>
    </row>
    <row r="22556" spans="1:7" x14ac:dyDescent="0.25">
      <c r="A22556" t="s">
        <v>1625</v>
      </c>
      <c r="B22556" s="1" t="s">
        <v>1677</v>
      </c>
      <c r="C22556" t="s">
        <v>7</v>
      </c>
      <c r="D22556">
        <v>2810001002</v>
      </c>
      <c r="E22556" t="s">
        <v>5</v>
      </c>
      <c r="F22556" s="2">
        <v>2.4195600000000002</v>
      </c>
      <c r="G22556" s="2">
        <v>1.009166</v>
      </c>
    </row>
    <row r="22557" spans="1:7" x14ac:dyDescent="0.25">
      <c r="A22557" t="s">
        <v>1625</v>
      </c>
      <c r="B22557" s="1" t="s">
        <v>1677</v>
      </c>
      <c r="C22557" t="s">
        <v>7</v>
      </c>
      <c r="D22557">
        <v>2810001002</v>
      </c>
      <c r="E22557" t="s">
        <v>6</v>
      </c>
      <c r="F22557" s="2">
        <v>6.2771609999999898</v>
      </c>
      <c r="G22557" s="2">
        <v>2.4989330000000001</v>
      </c>
    </row>
    <row r="22558" spans="1:7" x14ac:dyDescent="0.25">
      <c r="A22558" t="s">
        <v>1625</v>
      </c>
      <c r="B22558" s="1" t="s">
        <v>1678</v>
      </c>
      <c r="C22558" t="s">
        <v>1</v>
      </c>
      <c r="D22558">
        <v>2811015001</v>
      </c>
      <c r="E22558" t="s">
        <v>2</v>
      </c>
      <c r="F22558" s="2">
        <v>0</v>
      </c>
      <c r="G22558" s="2">
        <v>0</v>
      </c>
    </row>
    <row r="22559" spans="1:7" x14ac:dyDescent="0.25">
      <c r="A22559" t="s">
        <v>1625</v>
      </c>
      <c r="B22559" s="1" t="s">
        <v>1678</v>
      </c>
      <c r="C22559" t="s">
        <v>1</v>
      </c>
      <c r="D22559">
        <v>2811015001</v>
      </c>
      <c r="E22559" t="s">
        <v>4</v>
      </c>
      <c r="F22559" s="2">
        <v>1.0567029999999999</v>
      </c>
      <c r="G22559" s="2">
        <v>0.47189599999999998</v>
      </c>
    </row>
    <row r="22560" spans="1:7" x14ac:dyDescent="0.25">
      <c r="A22560" t="s">
        <v>1625</v>
      </c>
      <c r="B22560" s="1" t="s">
        <v>1678</v>
      </c>
      <c r="C22560" t="s">
        <v>1</v>
      </c>
      <c r="D22560">
        <v>2811015001</v>
      </c>
      <c r="E22560" t="s">
        <v>5</v>
      </c>
      <c r="F22560" s="2">
        <v>19.355830000000001</v>
      </c>
      <c r="G22560" s="2">
        <v>8.6438480000000002</v>
      </c>
    </row>
    <row r="22561" spans="1:7" x14ac:dyDescent="0.25">
      <c r="A22561" t="s">
        <v>1625</v>
      </c>
      <c r="B22561" s="1" t="s">
        <v>1678</v>
      </c>
      <c r="C22561" t="s">
        <v>1</v>
      </c>
      <c r="D22561">
        <v>2811015001</v>
      </c>
      <c r="E22561" t="s">
        <v>6</v>
      </c>
      <c r="F22561" s="2">
        <v>57.055937999999998</v>
      </c>
      <c r="G22561" s="2">
        <v>25.479811999999999</v>
      </c>
    </row>
    <row r="22562" spans="1:7" x14ac:dyDescent="0.25">
      <c r="A22562" t="s">
        <v>1625</v>
      </c>
      <c r="B22562" s="1" t="s">
        <v>1678</v>
      </c>
      <c r="C22562" t="s">
        <v>1</v>
      </c>
      <c r="D22562">
        <v>2811015002</v>
      </c>
      <c r="E22562" t="s">
        <v>2</v>
      </c>
      <c r="F22562" s="2">
        <v>1899.99999526999</v>
      </c>
      <c r="G22562" s="2">
        <v>1899.99999526999</v>
      </c>
    </row>
    <row r="22563" spans="1:7" x14ac:dyDescent="0.25">
      <c r="A22563" t="s">
        <v>1625</v>
      </c>
      <c r="B22563" s="1" t="s">
        <v>1678</v>
      </c>
      <c r="C22563" t="s">
        <v>1</v>
      </c>
      <c r="D22563">
        <v>2811015002</v>
      </c>
      <c r="E22563" t="s">
        <v>4</v>
      </c>
      <c r="F22563" s="2">
        <v>25.634622</v>
      </c>
      <c r="G22563" s="2">
        <v>28.572908000000002</v>
      </c>
    </row>
    <row r="22564" spans="1:7" x14ac:dyDescent="0.25">
      <c r="A22564" t="s">
        <v>1625</v>
      </c>
      <c r="B22564" s="1" t="s">
        <v>1678</v>
      </c>
      <c r="C22564" t="s">
        <v>1</v>
      </c>
      <c r="D22564">
        <v>2811015002</v>
      </c>
      <c r="E22564" t="s">
        <v>5</v>
      </c>
      <c r="F22564" s="2">
        <v>97.818861999999996</v>
      </c>
      <c r="G22564" s="2">
        <v>102.323702999999</v>
      </c>
    </row>
    <row r="22565" spans="1:7" x14ac:dyDescent="0.25">
      <c r="A22565" t="s">
        <v>1625</v>
      </c>
      <c r="B22565" s="1" t="s">
        <v>1678</v>
      </c>
      <c r="C22565" t="s">
        <v>1</v>
      </c>
      <c r="D22565">
        <v>2811015002</v>
      </c>
      <c r="E22565" t="s">
        <v>6</v>
      </c>
      <c r="F22565" s="2">
        <v>247.028988</v>
      </c>
      <c r="G22565" s="2">
        <v>254.82695100000001</v>
      </c>
    </row>
    <row r="22566" spans="1:7" x14ac:dyDescent="0.25">
      <c r="A22566" t="s">
        <v>1625</v>
      </c>
      <c r="B22566" s="1" t="s">
        <v>1678</v>
      </c>
      <c r="C22566" t="s">
        <v>7</v>
      </c>
      <c r="D22566">
        <v>2810001001</v>
      </c>
      <c r="E22566" t="s">
        <v>2</v>
      </c>
      <c r="F22566" s="2">
        <v>0</v>
      </c>
      <c r="G22566" s="2">
        <v>0</v>
      </c>
    </row>
    <row r="22567" spans="1:7" x14ac:dyDescent="0.25">
      <c r="A22567" t="s">
        <v>1625</v>
      </c>
      <c r="B22567" s="1" t="s">
        <v>1678</v>
      </c>
      <c r="C22567" t="s">
        <v>7</v>
      </c>
      <c r="D22567">
        <v>2810001001</v>
      </c>
      <c r="E22567" t="s">
        <v>4</v>
      </c>
      <c r="F22567" s="2">
        <v>0.29718600000000001</v>
      </c>
      <c r="G22567" s="2">
        <v>2.2134000000000001E-2</v>
      </c>
    </row>
    <row r="22568" spans="1:7" x14ac:dyDescent="0.25">
      <c r="A22568" t="s">
        <v>1625</v>
      </c>
      <c r="B22568" s="1" t="s">
        <v>1678</v>
      </c>
      <c r="C22568" t="s">
        <v>7</v>
      </c>
      <c r="D22568">
        <v>2810001001</v>
      </c>
      <c r="E22568" t="s">
        <v>5</v>
      </c>
      <c r="F22568" s="2">
        <v>5.4436080000000002</v>
      </c>
      <c r="G22568" s="2">
        <v>0.40539599999999998</v>
      </c>
    </row>
    <row r="22569" spans="1:7" x14ac:dyDescent="0.25">
      <c r="A22569" t="s">
        <v>1625</v>
      </c>
      <c r="B22569" s="1" t="s">
        <v>1678</v>
      </c>
      <c r="C22569" t="s">
        <v>7</v>
      </c>
      <c r="D22569">
        <v>2810001001</v>
      </c>
      <c r="E22569" t="s">
        <v>6</v>
      </c>
      <c r="F22569" s="2">
        <v>16.046347000000001</v>
      </c>
      <c r="G22569" s="2">
        <v>1.1950069999999999</v>
      </c>
    </row>
    <row r="22570" spans="1:7" x14ac:dyDescent="0.25">
      <c r="A22570" t="s">
        <v>1625</v>
      </c>
      <c r="B22570" s="1" t="s">
        <v>1678</v>
      </c>
      <c r="C22570" t="s">
        <v>7</v>
      </c>
      <c r="D22570">
        <v>2810001002</v>
      </c>
      <c r="E22570" t="s">
        <v>2</v>
      </c>
      <c r="F22570" s="2">
        <v>102.699999769999</v>
      </c>
      <c r="G22570" s="2">
        <v>100.69999977000001</v>
      </c>
    </row>
    <row r="22571" spans="1:7" x14ac:dyDescent="0.25">
      <c r="A22571" t="s">
        <v>1625</v>
      </c>
      <c r="B22571" s="1" t="s">
        <v>1678</v>
      </c>
      <c r="C22571" t="s">
        <v>7</v>
      </c>
      <c r="D22571">
        <v>2810001002</v>
      </c>
      <c r="E22571" t="s">
        <v>4</v>
      </c>
      <c r="F22571" s="2">
        <v>5.12235</v>
      </c>
      <c r="G22571" s="2">
        <v>2.2311009999999998</v>
      </c>
    </row>
    <row r="22572" spans="1:7" x14ac:dyDescent="0.25">
      <c r="A22572" t="s">
        <v>1625</v>
      </c>
      <c r="B22572" s="1" t="s">
        <v>1678</v>
      </c>
      <c r="C22572" t="s">
        <v>7</v>
      </c>
      <c r="D22572">
        <v>2810001002</v>
      </c>
      <c r="E22572" t="s">
        <v>5</v>
      </c>
      <c r="F22572" s="2">
        <v>29.2808869999999</v>
      </c>
      <c r="G22572" s="2">
        <v>8.2445979999999999</v>
      </c>
    </row>
    <row r="22573" spans="1:7" x14ac:dyDescent="0.25">
      <c r="A22573" t="s">
        <v>1625</v>
      </c>
      <c r="B22573" s="1" t="s">
        <v>1678</v>
      </c>
      <c r="C22573" t="s">
        <v>7</v>
      </c>
      <c r="D22573">
        <v>2810001002</v>
      </c>
      <c r="E22573" t="s">
        <v>6</v>
      </c>
      <c r="F22573" s="2">
        <v>79.138642999999902</v>
      </c>
      <c r="G22573" s="2">
        <v>20.677160000000001</v>
      </c>
    </row>
    <row r="22574" spans="1:7" x14ac:dyDescent="0.25">
      <c r="A22574" t="s">
        <v>1625</v>
      </c>
      <c r="B22574" s="1" t="s">
        <v>1679</v>
      </c>
      <c r="C22574" t="s">
        <v>1</v>
      </c>
      <c r="D22574">
        <v>2811015001</v>
      </c>
      <c r="E22574" t="s">
        <v>2</v>
      </c>
      <c r="F22574" s="2">
        <v>0</v>
      </c>
      <c r="G22574" s="2">
        <v>0</v>
      </c>
    </row>
    <row r="22575" spans="1:7" x14ac:dyDescent="0.25">
      <c r="A22575" t="s">
        <v>1625</v>
      </c>
      <c r="B22575" s="1" t="s">
        <v>1679</v>
      </c>
      <c r="C22575" t="s">
        <v>1</v>
      </c>
      <c r="D22575">
        <v>2811015001</v>
      </c>
      <c r="E22575" t="s">
        <v>4</v>
      </c>
      <c r="F22575" s="2">
        <v>0.96477599999999997</v>
      </c>
      <c r="G22575" s="2">
        <v>0.47189599999999998</v>
      </c>
    </row>
    <row r="22576" spans="1:7" x14ac:dyDescent="0.25">
      <c r="A22576" t="s">
        <v>1625</v>
      </c>
      <c r="B22576" s="1" t="s">
        <v>1679</v>
      </c>
      <c r="C22576" t="s">
        <v>1</v>
      </c>
      <c r="D22576">
        <v>2811015001</v>
      </c>
      <c r="E22576" t="s">
        <v>5</v>
      </c>
      <c r="F22576" s="2">
        <v>17.672104999999998</v>
      </c>
      <c r="G22576" s="2">
        <v>8.6438480000000002</v>
      </c>
    </row>
    <row r="22577" spans="1:7" x14ac:dyDescent="0.25">
      <c r="A22577" t="s">
        <v>1625</v>
      </c>
      <c r="B22577" s="1" t="s">
        <v>1679</v>
      </c>
      <c r="C22577" t="s">
        <v>1</v>
      </c>
      <c r="D22577">
        <v>2811015001</v>
      </c>
      <c r="E22577" t="s">
        <v>6</v>
      </c>
      <c r="F22577" s="2">
        <v>52.092760999999904</v>
      </c>
      <c r="G22577" s="2">
        <v>25.479811999999999</v>
      </c>
    </row>
    <row r="22578" spans="1:7" x14ac:dyDescent="0.25">
      <c r="A22578" t="s">
        <v>1625</v>
      </c>
      <c r="B22578" s="1" t="s">
        <v>1679</v>
      </c>
      <c r="C22578" t="s">
        <v>1</v>
      </c>
      <c r="D22578">
        <v>2811015002</v>
      </c>
      <c r="E22578" t="s">
        <v>2</v>
      </c>
      <c r="F22578" s="2">
        <v>4799.9999881000003</v>
      </c>
      <c r="G22578" s="2">
        <v>4799.9999881000003</v>
      </c>
    </row>
    <row r="22579" spans="1:7" x14ac:dyDescent="0.25">
      <c r="A22579" t="s">
        <v>1625</v>
      </c>
      <c r="B22579" s="1" t="s">
        <v>1679</v>
      </c>
      <c r="C22579" t="s">
        <v>1</v>
      </c>
      <c r="D22579">
        <v>2811015002</v>
      </c>
      <c r="E22579" t="s">
        <v>4</v>
      </c>
      <c r="F22579" s="2">
        <v>55.675347000000002</v>
      </c>
      <c r="G22579" s="2">
        <v>43.5916899999999</v>
      </c>
    </row>
    <row r="22580" spans="1:7" x14ac:dyDescent="0.25">
      <c r="A22580" t="s">
        <v>1625</v>
      </c>
      <c r="B22580" s="1" t="s">
        <v>1679</v>
      </c>
      <c r="C22580" t="s">
        <v>1</v>
      </c>
      <c r="D22580">
        <v>2811015002</v>
      </c>
      <c r="E22580" t="s">
        <v>5</v>
      </c>
      <c r="F22580" s="2">
        <v>200.29123000000001</v>
      </c>
      <c r="G22580" s="2">
        <v>154.07087199999901</v>
      </c>
    </row>
    <row r="22581" spans="1:7" x14ac:dyDescent="0.25">
      <c r="A22581" t="s">
        <v>1625</v>
      </c>
      <c r="B22581" s="1" t="s">
        <v>1679</v>
      </c>
      <c r="C22581" t="s">
        <v>1</v>
      </c>
      <c r="D22581">
        <v>2811015002</v>
      </c>
      <c r="E22581" t="s">
        <v>6</v>
      </c>
      <c r="F22581" s="2">
        <v>499.32269000000002</v>
      </c>
      <c r="G22581" s="2">
        <v>382.54013800000001</v>
      </c>
    </row>
    <row r="22582" spans="1:7" x14ac:dyDescent="0.25">
      <c r="A22582" t="s">
        <v>1625</v>
      </c>
      <c r="B22582" s="1" t="s">
        <v>1679</v>
      </c>
      <c r="C22582" t="s">
        <v>7</v>
      </c>
      <c r="D22582">
        <v>2810001001</v>
      </c>
      <c r="E22582" t="s">
        <v>2</v>
      </c>
      <c r="F22582" s="2">
        <v>0</v>
      </c>
      <c r="G22582" s="2">
        <v>0</v>
      </c>
    </row>
    <row r="22583" spans="1:7" x14ac:dyDescent="0.25">
      <c r="A22583" t="s">
        <v>1625</v>
      </c>
      <c r="B22583" s="1" t="s">
        <v>1679</v>
      </c>
      <c r="C22583" t="s">
        <v>7</v>
      </c>
      <c r="D22583">
        <v>2810001001</v>
      </c>
      <c r="E22583" t="s">
        <v>4</v>
      </c>
      <c r="F22583" s="2">
        <v>7.2428999999999993E-2</v>
      </c>
      <c r="G22583" s="2">
        <v>3.5036999999999999E-2</v>
      </c>
    </row>
    <row r="22584" spans="1:7" x14ac:dyDescent="0.25">
      <c r="A22584" t="s">
        <v>1625</v>
      </c>
      <c r="B22584" s="1" t="s">
        <v>1679</v>
      </c>
      <c r="C22584" t="s">
        <v>7</v>
      </c>
      <c r="D22584">
        <v>2810001001</v>
      </c>
      <c r="E22584" t="s">
        <v>5</v>
      </c>
      <c r="F22584" s="2">
        <v>1.32701799999999</v>
      </c>
      <c r="G22584" s="2">
        <v>0.64188699999999999</v>
      </c>
    </row>
    <row r="22585" spans="1:7" x14ac:dyDescent="0.25">
      <c r="A22585" t="s">
        <v>1625</v>
      </c>
      <c r="B22585" s="1" t="s">
        <v>1679</v>
      </c>
      <c r="C22585" t="s">
        <v>7</v>
      </c>
      <c r="D22585">
        <v>2810001001</v>
      </c>
      <c r="E22585" t="s">
        <v>6</v>
      </c>
      <c r="F22585" s="2">
        <v>3.91167</v>
      </c>
      <c r="G22585" s="2">
        <v>1.8921030000000001</v>
      </c>
    </row>
    <row r="22586" spans="1:7" x14ac:dyDescent="0.25">
      <c r="A22586" t="s">
        <v>1625</v>
      </c>
      <c r="B22586" s="1" t="s">
        <v>1679</v>
      </c>
      <c r="C22586" t="s">
        <v>7</v>
      </c>
      <c r="D22586">
        <v>2810001002</v>
      </c>
      <c r="E22586" t="s">
        <v>2</v>
      </c>
      <c r="F22586" s="2">
        <v>13.204999969999999</v>
      </c>
      <c r="G22586" s="2">
        <v>363.189999099999</v>
      </c>
    </row>
    <row r="22587" spans="1:7" x14ac:dyDescent="0.25">
      <c r="A22587" t="s">
        <v>1625</v>
      </c>
      <c r="B22587" s="1" t="s">
        <v>1679</v>
      </c>
      <c r="C22587" t="s">
        <v>7</v>
      </c>
      <c r="D22587">
        <v>2810001002</v>
      </c>
      <c r="E22587" t="s">
        <v>4</v>
      </c>
      <c r="F22587" s="2">
        <v>0.64394700000000005</v>
      </c>
      <c r="G22587" s="2">
        <v>0.51264100000000001</v>
      </c>
    </row>
    <row r="22588" spans="1:7" x14ac:dyDescent="0.25">
      <c r="A22588" t="s">
        <v>1625</v>
      </c>
      <c r="B22588" s="1" t="s">
        <v>1679</v>
      </c>
      <c r="C22588" t="s">
        <v>7</v>
      </c>
      <c r="D22588">
        <v>2810001002</v>
      </c>
      <c r="E22588" t="s">
        <v>5</v>
      </c>
      <c r="F22588" s="2">
        <v>3.7185280000000001</v>
      </c>
      <c r="G22588" s="2">
        <v>2.4868459999999999</v>
      </c>
    </row>
    <row r="22589" spans="1:7" x14ac:dyDescent="0.25">
      <c r="A22589" t="s">
        <v>1625</v>
      </c>
      <c r="B22589" s="1" t="s">
        <v>1679</v>
      </c>
      <c r="C22589" t="s">
        <v>7</v>
      </c>
      <c r="D22589">
        <v>2810001002</v>
      </c>
      <c r="E22589" t="s">
        <v>6</v>
      </c>
      <c r="F22589" s="2">
        <v>10.063549999999999</v>
      </c>
      <c r="G22589" s="2">
        <v>6.563345</v>
      </c>
    </row>
    <row r="22590" spans="1:7" x14ac:dyDescent="0.25">
      <c r="A22590" t="s">
        <v>1625</v>
      </c>
      <c r="B22590" s="1" t="s">
        <v>1680</v>
      </c>
      <c r="C22590" t="s">
        <v>7</v>
      </c>
      <c r="D22590">
        <v>2810001001</v>
      </c>
      <c r="E22590" t="s">
        <v>2</v>
      </c>
      <c r="F22590" s="2">
        <v>0</v>
      </c>
      <c r="G22590" s="2">
        <v>0</v>
      </c>
    </row>
    <row r="22591" spans="1:7" x14ac:dyDescent="0.25">
      <c r="A22591" t="s">
        <v>1625</v>
      </c>
      <c r="B22591" s="1" t="s">
        <v>1680</v>
      </c>
      <c r="C22591" t="s">
        <v>7</v>
      </c>
      <c r="D22591">
        <v>2810001001</v>
      </c>
      <c r="E22591" t="s">
        <v>4</v>
      </c>
      <c r="F22591" s="2">
        <v>0</v>
      </c>
      <c r="G22591" s="2">
        <v>0</v>
      </c>
    </row>
    <row r="22592" spans="1:7" x14ac:dyDescent="0.25">
      <c r="A22592" t="s">
        <v>1625</v>
      </c>
      <c r="B22592" s="1" t="s">
        <v>1680</v>
      </c>
      <c r="C22592" t="s">
        <v>7</v>
      </c>
      <c r="D22592">
        <v>2810001001</v>
      </c>
      <c r="E22592" t="s">
        <v>5</v>
      </c>
      <c r="F22592" s="2">
        <v>0</v>
      </c>
      <c r="G22592" s="2">
        <v>0</v>
      </c>
    </row>
    <row r="22593" spans="1:7" x14ac:dyDescent="0.25">
      <c r="A22593" t="s">
        <v>1625</v>
      </c>
      <c r="B22593" s="1" t="s">
        <v>1680</v>
      </c>
      <c r="C22593" t="s">
        <v>7</v>
      </c>
      <c r="D22593">
        <v>2810001001</v>
      </c>
      <c r="E22593" t="s">
        <v>6</v>
      </c>
      <c r="F22593" s="2">
        <v>9.0000000000000002E-6</v>
      </c>
      <c r="G22593" s="2">
        <v>9.0000000000000002E-6</v>
      </c>
    </row>
    <row r="22594" spans="1:7" x14ac:dyDescent="0.25">
      <c r="A22594" t="s">
        <v>1625</v>
      </c>
      <c r="B22594" s="1" t="s">
        <v>1680</v>
      </c>
      <c r="C22594" t="s">
        <v>7</v>
      </c>
      <c r="D22594">
        <v>2810001002</v>
      </c>
      <c r="E22594" t="s">
        <v>2</v>
      </c>
      <c r="F22594" s="2">
        <v>5.7999999899999901</v>
      </c>
      <c r="G22594" s="2">
        <v>5.7999999899999901</v>
      </c>
    </row>
    <row r="22595" spans="1:7" x14ac:dyDescent="0.25">
      <c r="A22595" t="s">
        <v>1625</v>
      </c>
      <c r="B22595" s="1" t="s">
        <v>1680</v>
      </c>
      <c r="C22595" t="s">
        <v>7</v>
      </c>
      <c r="D22595">
        <v>2810001002</v>
      </c>
      <c r="E22595" t="s">
        <v>4</v>
      </c>
      <c r="F22595" s="2">
        <v>3.8709999999999999E-3</v>
      </c>
      <c r="G22595" s="2">
        <v>3.8529999999999901E-3</v>
      </c>
    </row>
    <row r="22596" spans="1:7" x14ac:dyDescent="0.25">
      <c r="A22596" t="s">
        <v>1625</v>
      </c>
      <c r="B22596" s="1" t="s">
        <v>1680</v>
      </c>
      <c r="C22596" t="s">
        <v>7</v>
      </c>
      <c r="D22596">
        <v>2810001002</v>
      </c>
      <c r="E22596" t="s">
        <v>5</v>
      </c>
      <c r="F22596" s="2">
        <v>1.3331000000000001E-2</v>
      </c>
      <c r="G22596" s="2">
        <v>1.32579999999999E-2</v>
      </c>
    </row>
    <row r="22597" spans="1:7" x14ac:dyDescent="0.25">
      <c r="A22597" t="s">
        <v>1625</v>
      </c>
      <c r="B22597" s="1" t="s">
        <v>1680</v>
      </c>
      <c r="C22597" t="s">
        <v>7</v>
      </c>
      <c r="D22597">
        <v>2810001002</v>
      </c>
      <c r="E22597" t="s">
        <v>6</v>
      </c>
      <c r="F22597" s="2">
        <v>3.2846E-2</v>
      </c>
      <c r="G22597" s="2">
        <v>3.2682999999999997E-2</v>
      </c>
    </row>
    <row r="22598" spans="1:7" x14ac:dyDescent="0.25">
      <c r="A22598" t="s">
        <v>1625</v>
      </c>
      <c r="B22598" s="1" t="s">
        <v>1681</v>
      </c>
      <c r="C22598" t="s">
        <v>1</v>
      </c>
      <c r="D22598">
        <v>2811015002</v>
      </c>
      <c r="E22598" t="s">
        <v>2</v>
      </c>
      <c r="F22598" s="2">
        <v>1349.9999966600001</v>
      </c>
      <c r="G22598" s="2">
        <v>1349.9999966600001</v>
      </c>
    </row>
    <row r="22599" spans="1:7" x14ac:dyDescent="0.25">
      <c r="A22599" t="s">
        <v>1625</v>
      </c>
      <c r="B22599" s="1" t="s">
        <v>1681</v>
      </c>
      <c r="C22599" t="s">
        <v>1</v>
      </c>
      <c r="D22599">
        <v>2811015002</v>
      </c>
      <c r="E22599" t="s">
        <v>4</v>
      </c>
      <c r="F22599" s="2">
        <v>2.614719</v>
      </c>
      <c r="G22599" s="2">
        <v>4.822762</v>
      </c>
    </row>
    <row r="22600" spans="1:7" x14ac:dyDescent="0.25">
      <c r="A22600" t="s">
        <v>1625</v>
      </c>
      <c r="B22600" s="1" t="s">
        <v>1681</v>
      </c>
      <c r="C22600" t="s">
        <v>1</v>
      </c>
      <c r="D22600">
        <v>2811015002</v>
      </c>
      <c r="E22600" t="s">
        <v>5</v>
      </c>
      <c r="F22600" s="2">
        <v>8.9734700000000007</v>
      </c>
      <c r="G22600" s="2">
        <v>16.595755</v>
      </c>
    </row>
    <row r="22601" spans="1:7" x14ac:dyDescent="0.25">
      <c r="A22601" t="s">
        <v>1625</v>
      </c>
      <c r="B22601" s="1" t="s">
        <v>1681</v>
      </c>
      <c r="C22601" t="s">
        <v>1</v>
      </c>
      <c r="D22601">
        <v>2811015002</v>
      </c>
      <c r="E22601" t="s">
        <v>6</v>
      </c>
      <c r="F22601" s="2">
        <v>22.125679000000002</v>
      </c>
      <c r="G22601" s="2">
        <v>40.946192000000003</v>
      </c>
    </row>
    <row r="22602" spans="1:7" x14ac:dyDescent="0.25">
      <c r="A22602" t="s">
        <v>1625</v>
      </c>
      <c r="B22602" s="1" t="s">
        <v>1681</v>
      </c>
      <c r="C22602" t="s">
        <v>7</v>
      </c>
      <c r="D22602">
        <v>2810001001</v>
      </c>
      <c r="E22602" t="s">
        <v>2</v>
      </c>
      <c r="F22602" s="2">
        <v>0</v>
      </c>
    </row>
    <row r="22603" spans="1:7" x14ac:dyDescent="0.25">
      <c r="A22603" t="s">
        <v>1625</v>
      </c>
      <c r="B22603" s="1" t="s">
        <v>1681</v>
      </c>
      <c r="C22603" t="s">
        <v>7</v>
      </c>
      <c r="D22603">
        <v>2810001001</v>
      </c>
      <c r="E22603" t="s">
        <v>4</v>
      </c>
      <c r="F22603" s="2">
        <v>2.091E-3</v>
      </c>
    </row>
    <row r="22604" spans="1:7" x14ac:dyDescent="0.25">
      <c r="A22604" t="s">
        <v>1625</v>
      </c>
      <c r="B22604" s="1" t="s">
        <v>1681</v>
      </c>
      <c r="C22604" t="s">
        <v>7</v>
      </c>
      <c r="D22604">
        <v>2810001001</v>
      </c>
      <c r="E22604" t="s">
        <v>5</v>
      </c>
      <c r="F22604" s="2">
        <v>3.8296999999999998E-2</v>
      </c>
    </row>
    <row r="22605" spans="1:7" x14ac:dyDescent="0.25">
      <c r="A22605" t="s">
        <v>1625</v>
      </c>
      <c r="B22605" s="1" t="s">
        <v>1681</v>
      </c>
      <c r="C22605" t="s">
        <v>7</v>
      </c>
      <c r="D22605">
        <v>2810001001</v>
      </c>
      <c r="E22605" t="s">
        <v>6</v>
      </c>
      <c r="F22605" s="2">
        <v>0.112871</v>
      </c>
    </row>
    <row r="22606" spans="1:7" x14ac:dyDescent="0.25">
      <c r="A22606" t="s">
        <v>1625</v>
      </c>
      <c r="B22606" s="1" t="s">
        <v>1681</v>
      </c>
      <c r="C22606" t="s">
        <v>7</v>
      </c>
      <c r="D22606">
        <v>2810001002</v>
      </c>
      <c r="E22606" t="s">
        <v>2</v>
      </c>
      <c r="F22606" s="2">
        <v>10.49999998</v>
      </c>
      <c r="G22606" s="2">
        <v>2010.49999501</v>
      </c>
    </row>
    <row r="22607" spans="1:7" x14ac:dyDescent="0.25">
      <c r="A22607" t="s">
        <v>1625</v>
      </c>
      <c r="B22607" s="1" t="s">
        <v>1681</v>
      </c>
      <c r="C22607" t="s">
        <v>7</v>
      </c>
      <c r="D22607">
        <v>2810001002</v>
      </c>
      <c r="E22607" t="s">
        <v>4</v>
      </c>
      <c r="F22607" s="2">
        <v>0.28928599999999999</v>
      </c>
      <c r="G22607" s="2">
        <v>44.537548999999999</v>
      </c>
    </row>
    <row r="22608" spans="1:7" x14ac:dyDescent="0.25">
      <c r="A22608" t="s">
        <v>1625</v>
      </c>
      <c r="B22608" s="1" t="s">
        <v>1681</v>
      </c>
      <c r="C22608" t="s">
        <v>7</v>
      </c>
      <c r="D22608">
        <v>2810001002</v>
      </c>
      <c r="E22608" t="s">
        <v>5</v>
      </c>
      <c r="F22608" s="2">
        <v>1.052557</v>
      </c>
      <c r="G22608" s="2">
        <v>155.63611299999999</v>
      </c>
    </row>
    <row r="22609" spans="1:7" x14ac:dyDescent="0.25">
      <c r="A22609" t="s">
        <v>1625</v>
      </c>
      <c r="B22609" s="1" t="s">
        <v>1681</v>
      </c>
      <c r="C22609" t="s">
        <v>7</v>
      </c>
      <c r="D22609">
        <v>2810001002</v>
      </c>
      <c r="E22609" t="s">
        <v>6</v>
      </c>
      <c r="F22609" s="2">
        <v>2.6307299999999998</v>
      </c>
      <c r="G22609" s="2">
        <v>385.40251299999898</v>
      </c>
    </row>
    <row r="22610" spans="1:7" x14ac:dyDescent="0.25">
      <c r="A22610" t="s">
        <v>1625</v>
      </c>
      <c r="B22610" s="1" t="s">
        <v>1682</v>
      </c>
      <c r="C22610" t="s">
        <v>1</v>
      </c>
      <c r="D22610">
        <v>2811015002</v>
      </c>
      <c r="E22610" t="s">
        <v>2</v>
      </c>
      <c r="F22610" s="2">
        <v>149.99999962999999</v>
      </c>
      <c r="G22610" s="2">
        <v>149.99999962999999</v>
      </c>
    </row>
    <row r="22611" spans="1:7" x14ac:dyDescent="0.25">
      <c r="A22611" t="s">
        <v>1625</v>
      </c>
      <c r="B22611" s="1" t="s">
        <v>1682</v>
      </c>
      <c r="C22611" t="s">
        <v>1</v>
      </c>
      <c r="D22611">
        <v>2811015002</v>
      </c>
      <c r="E22611" t="s">
        <v>4</v>
      </c>
      <c r="F22611" s="2">
        <v>3.8523000000000002E-2</v>
      </c>
      <c r="G22611" s="2">
        <v>3.8523000000000002E-2</v>
      </c>
    </row>
    <row r="22612" spans="1:7" x14ac:dyDescent="0.25">
      <c r="A22612" t="s">
        <v>1625</v>
      </c>
      <c r="B22612" s="1" t="s">
        <v>1682</v>
      </c>
      <c r="C22612" t="s">
        <v>1</v>
      </c>
      <c r="D22612">
        <v>2811015002</v>
      </c>
      <c r="E22612" t="s">
        <v>5</v>
      </c>
      <c r="F22612" s="2">
        <v>0.12834599999999999</v>
      </c>
      <c r="G22612" s="2">
        <v>0.12834599999999999</v>
      </c>
    </row>
    <row r="22613" spans="1:7" x14ac:dyDescent="0.25">
      <c r="A22613" t="s">
        <v>1625</v>
      </c>
      <c r="B22613" s="1" t="s">
        <v>1682</v>
      </c>
      <c r="C22613" t="s">
        <v>1</v>
      </c>
      <c r="D22613">
        <v>2811015002</v>
      </c>
      <c r="E22613" t="s">
        <v>6</v>
      </c>
      <c r="F22613" s="2">
        <v>0.31415700000000002</v>
      </c>
      <c r="G22613" s="2">
        <v>0.31415700000000002</v>
      </c>
    </row>
    <row r="22614" spans="1:7" x14ac:dyDescent="0.25">
      <c r="A22614" t="s">
        <v>1625</v>
      </c>
      <c r="B22614" s="1" t="s">
        <v>1683</v>
      </c>
      <c r="C22614" t="s">
        <v>1</v>
      </c>
      <c r="D22614">
        <v>2811015001</v>
      </c>
      <c r="E22614" t="s">
        <v>2</v>
      </c>
      <c r="F22614" s="2">
        <v>0</v>
      </c>
      <c r="G22614" s="2">
        <v>0</v>
      </c>
    </row>
    <row r="22615" spans="1:7" x14ac:dyDescent="0.25">
      <c r="A22615" t="s">
        <v>1625</v>
      </c>
      <c r="B22615" s="1" t="s">
        <v>1683</v>
      </c>
      <c r="C22615" t="s">
        <v>1</v>
      </c>
      <c r="D22615">
        <v>2811015001</v>
      </c>
      <c r="E22615" t="s">
        <v>4</v>
      </c>
      <c r="F22615" s="2">
        <v>0.94379199999999996</v>
      </c>
      <c r="G22615" s="2">
        <v>1.4156879999999901</v>
      </c>
    </row>
    <row r="22616" spans="1:7" x14ac:dyDescent="0.25">
      <c r="A22616" t="s">
        <v>1625</v>
      </c>
      <c r="B22616" s="1" t="s">
        <v>1683</v>
      </c>
      <c r="C22616" t="s">
        <v>1</v>
      </c>
      <c r="D22616">
        <v>2811015001</v>
      </c>
      <c r="E22616" t="s">
        <v>5</v>
      </c>
      <c r="F22616" s="2">
        <v>17.287696</v>
      </c>
      <c r="G22616" s="2">
        <v>25.931543999999999</v>
      </c>
    </row>
    <row r="22617" spans="1:7" x14ac:dyDescent="0.25">
      <c r="A22617" t="s">
        <v>1625</v>
      </c>
      <c r="B22617" s="1" t="s">
        <v>1683</v>
      </c>
      <c r="C22617" t="s">
        <v>1</v>
      </c>
      <c r="D22617">
        <v>2811015001</v>
      </c>
      <c r="E22617" t="s">
        <v>6</v>
      </c>
      <c r="F22617" s="2">
        <v>50.959623999999998</v>
      </c>
      <c r="G22617" s="2">
        <v>76.439436000000001</v>
      </c>
    </row>
    <row r="22618" spans="1:7" x14ac:dyDescent="0.25">
      <c r="A22618" t="s">
        <v>1625</v>
      </c>
      <c r="B22618" s="1" t="s">
        <v>1683</v>
      </c>
      <c r="C22618" t="s">
        <v>1</v>
      </c>
      <c r="D22618">
        <v>2811015002</v>
      </c>
      <c r="E22618" t="s">
        <v>2</v>
      </c>
      <c r="F22618" s="2">
        <v>499.99999874999997</v>
      </c>
      <c r="G22618" s="2">
        <v>499.99999874999997</v>
      </c>
    </row>
    <row r="22619" spans="1:7" x14ac:dyDescent="0.25">
      <c r="A22619" t="s">
        <v>1625</v>
      </c>
      <c r="B22619" s="1" t="s">
        <v>1683</v>
      </c>
      <c r="C22619" t="s">
        <v>1</v>
      </c>
      <c r="D22619">
        <v>2811015002</v>
      </c>
      <c r="E22619" t="s">
        <v>4</v>
      </c>
      <c r="F22619" s="2">
        <v>7.3818319999999904</v>
      </c>
      <c r="G22619" s="2">
        <v>7.8439680000000003</v>
      </c>
    </row>
    <row r="22620" spans="1:7" x14ac:dyDescent="0.25">
      <c r="A22620" t="s">
        <v>1625</v>
      </c>
      <c r="B22620" s="1" t="s">
        <v>1683</v>
      </c>
      <c r="C22620" t="s">
        <v>1</v>
      </c>
      <c r="D22620">
        <v>2811015002</v>
      </c>
      <c r="E22620" t="s">
        <v>5</v>
      </c>
      <c r="F22620" s="2">
        <v>33.130542999999903</v>
      </c>
      <c r="G22620" s="2">
        <v>38.568485999999901</v>
      </c>
    </row>
    <row r="22621" spans="1:7" x14ac:dyDescent="0.25">
      <c r="A22621" t="s">
        <v>1625</v>
      </c>
      <c r="B22621" s="1" t="s">
        <v>1683</v>
      </c>
      <c r="C22621" t="s">
        <v>1</v>
      </c>
      <c r="D22621">
        <v>2811015002</v>
      </c>
      <c r="E22621" t="s">
        <v>6</v>
      </c>
      <c r="F22621" s="2">
        <v>86.314351000000002</v>
      </c>
      <c r="G22621" s="2">
        <v>102.007587</v>
      </c>
    </row>
    <row r="22622" spans="1:7" x14ac:dyDescent="0.25">
      <c r="A22622" t="s">
        <v>1625</v>
      </c>
      <c r="B22622" s="1" t="s">
        <v>1683</v>
      </c>
      <c r="C22622" t="s">
        <v>7</v>
      </c>
      <c r="D22622">
        <v>2810001001</v>
      </c>
      <c r="E22622" t="s">
        <v>2</v>
      </c>
      <c r="F22622" s="2">
        <v>0</v>
      </c>
      <c r="G22622" s="2">
        <v>0</v>
      </c>
    </row>
    <row r="22623" spans="1:7" x14ac:dyDescent="0.25">
      <c r="A22623" t="s">
        <v>1625</v>
      </c>
      <c r="B22623" s="1" t="s">
        <v>1683</v>
      </c>
      <c r="C22623" t="s">
        <v>7</v>
      </c>
      <c r="D22623">
        <v>2810001001</v>
      </c>
      <c r="E22623" t="s">
        <v>4</v>
      </c>
      <c r="F22623" s="2">
        <v>0.19181000000000001</v>
      </c>
      <c r="G22623" s="2">
        <v>0.195494</v>
      </c>
    </row>
    <row r="22624" spans="1:7" x14ac:dyDescent="0.25">
      <c r="A22624" t="s">
        <v>1625</v>
      </c>
      <c r="B22624" s="1" t="s">
        <v>1683</v>
      </c>
      <c r="C22624" t="s">
        <v>7</v>
      </c>
      <c r="D22624">
        <v>2810001001</v>
      </c>
      <c r="E22624" t="s">
        <v>5</v>
      </c>
      <c r="F22624" s="2">
        <v>3.5134470000000002</v>
      </c>
      <c r="G22624" s="2">
        <v>3.5810149999999998</v>
      </c>
    </row>
    <row r="22625" spans="1:7" x14ac:dyDescent="0.25">
      <c r="A22625" t="s">
        <v>1625</v>
      </c>
      <c r="B22625" s="1" t="s">
        <v>1683</v>
      </c>
      <c r="C22625" t="s">
        <v>7</v>
      </c>
      <c r="D22625">
        <v>2810001001</v>
      </c>
      <c r="E22625" t="s">
        <v>6</v>
      </c>
      <c r="F22625" s="2">
        <v>10.356751999999901</v>
      </c>
      <c r="G22625" s="2">
        <v>10.55592</v>
      </c>
    </row>
    <row r="22626" spans="1:7" x14ac:dyDescent="0.25">
      <c r="A22626" t="s">
        <v>1625</v>
      </c>
      <c r="B22626" s="1" t="s">
        <v>1683</v>
      </c>
      <c r="C22626" t="s">
        <v>7</v>
      </c>
      <c r="D22626">
        <v>2810001002</v>
      </c>
      <c r="E22626" t="s">
        <v>2</v>
      </c>
      <c r="F22626" s="2">
        <v>69.499999840000001</v>
      </c>
      <c r="G22626" s="2">
        <v>69.499999840000001</v>
      </c>
    </row>
    <row r="22627" spans="1:7" x14ac:dyDescent="0.25">
      <c r="A22627" t="s">
        <v>1625</v>
      </c>
      <c r="B22627" s="1" t="s">
        <v>1683</v>
      </c>
      <c r="C22627" t="s">
        <v>7</v>
      </c>
      <c r="D22627">
        <v>2810001002</v>
      </c>
      <c r="E22627" t="s">
        <v>4</v>
      </c>
      <c r="F22627" s="2">
        <v>1.779739</v>
      </c>
      <c r="G22627" s="2">
        <v>1.7469520000000001</v>
      </c>
    </row>
    <row r="22628" spans="1:7" x14ac:dyDescent="0.25">
      <c r="A22628" t="s">
        <v>1625</v>
      </c>
      <c r="B22628" s="1" t="s">
        <v>1683</v>
      </c>
      <c r="C22628" t="s">
        <v>7</v>
      </c>
      <c r="D22628">
        <v>2810001002</v>
      </c>
      <c r="E22628" t="s">
        <v>5</v>
      </c>
      <c r="F22628" s="2">
        <v>10.105057</v>
      </c>
      <c r="G22628" s="2">
        <v>10.065054999999999</v>
      </c>
    </row>
    <row r="22629" spans="1:7" x14ac:dyDescent="0.25">
      <c r="A22629" t="s">
        <v>1625</v>
      </c>
      <c r="B22629" s="1" t="s">
        <v>1683</v>
      </c>
      <c r="C22629" t="s">
        <v>7</v>
      </c>
      <c r="D22629">
        <v>2810001002</v>
      </c>
      <c r="E22629" t="s">
        <v>6</v>
      </c>
      <c r="F22629" s="2">
        <v>27.286964999999999</v>
      </c>
      <c r="G22629" s="2">
        <v>27.2314229999999</v>
      </c>
    </row>
    <row r="22630" spans="1:7" x14ac:dyDescent="0.25">
      <c r="A22630" t="s">
        <v>1625</v>
      </c>
      <c r="B22630" s="1" t="s">
        <v>1684</v>
      </c>
      <c r="C22630" t="s">
        <v>1</v>
      </c>
      <c r="D22630">
        <v>2811015001</v>
      </c>
      <c r="E22630" t="s">
        <v>2</v>
      </c>
      <c r="F22630" s="2">
        <v>0</v>
      </c>
      <c r="G22630" s="2">
        <v>0</v>
      </c>
    </row>
    <row r="22631" spans="1:7" x14ac:dyDescent="0.25">
      <c r="A22631" t="s">
        <v>1625</v>
      </c>
      <c r="B22631" s="1" t="s">
        <v>1684</v>
      </c>
      <c r="C22631" t="s">
        <v>1</v>
      </c>
      <c r="D22631">
        <v>2811015001</v>
      </c>
      <c r="E22631" t="s">
        <v>4</v>
      </c>
      <c r="F22631" s="2">
        <v>5.6627660000000004</v>
      </c>
      <c r="G22631" s="2">
        <v>5.6627660000000004</v>
      </c>
    </row>
    <row r="22632" spans="1:7" x14ac:dyDescent="0.25">
      <c r="A22632" t="s">
        <v>1625</v>
      </c>
      <c r="B22632" s="1" t="s">
        <v>1684</v>
      </c>
      <c r="C22632" t="s">
        <v>1</v>
      </c>
      <c r="D22632">
        <v>2811015001</v>
      </c>
      <c r="E22632" t="s">
        <v>5</v>
      </c>
      <c r="F22632" s="2">
        <v>103.72618199999999</v>
      </c>
      <c r="G22632" s="2">
        <v>103.72618199999999</v>
      </c>
    </row>
    <row r="22633" spans="1:7" x14ac:dyDescent="0.25">
      <c r="A22633" t="s">
        <v>1625</v>
      </c>
      <c r="B22633" s="1" t="s">
        <v>1684</v>
      </c>
      <c r="C22633" t="s">
        <v>1</v>
      </c>
      <c r="D22633">
        <v>2811015001</v>
      </c>
      <c r="E22633" t="s">
        <v>6</v>
      </c>
      <c r="F22633" s="2">
        <v>305.75774199999898</v>
      </c>
      <c r="G22633" s="2">
        <v>305.75774200000001</v>
      </c>
    </row>
    <row r="22634" spans="1:7" x14ac:dyDescent="0.25">
      <c r="A22634" t="s">
        <v>1625</v>
      </c>
      <c r="B22634" s="1" t="s">
        <v>1684</v>
      </c>
      <c r="C22634" t="s">
        <v>1</v>
      </c>
      <c r="D22634">
        <v>2811015002</v>
      </c>
      <c r="E22634" t="s">
        <v>2</v>
      </c>
      <c r="F22634" s="2">
        <v>1799.9999954999901</v>
      </c>
      <c r="G22634" s="2">
        <v>1899.99999525</v>
      </c>
    </row>
    <row r="22635" spans="1:7" x14ac:dyDescent="0.25">
      <c r="A22635" t="s">
        <v>1625</v>
      </c>
      <c r="B22635" s="1" t="s">
        <v>1684</v>
      </c>
      <c r="C22635" t="s">
        <v>1</v>
      </c>
      <c r="D22635">
        <v>2811015002</v>
      </c>
      <c r="E22635" t="s">
        <v>4</v>
      </c>
      <c r="F22635" s="2">
        <v>32.836481999999997</v>
      </c>
      <c r="G22635" s="2">
        <v>32.882148999999998</v>
      </c>
    </row>
    <row r="22636" spans="1:7" x14ac:dyDescent="0.25">
      <c r="A22636" t="s">
        <v>1625</v>
      </c>
      <c r="B22636" s="1" t="s">
        <v>1684</v>
      </c>
      <c r="C22636" t="s">
        <v>1</v>
      </c>
      <c r="D22636">
        <v>2811015002</v>
      </c>
      <c r="E22636" t="s">
        <v>5</v>
      </c>
      <c r="F22636" s="2">
        <v>159.31506999999999</v>
      </c>
      <c r="G22636" s="2">
        <v>159.46600000000001</v>
      </c>
    </row>
    <row r="22637" spans="1:7" x14ac:dyDescent="0.25">
      <c r="A22637" t="s">
        <v>1625</v>
      </c>
      <c r="B22637" s="1" t="s">
        <v>1684</v>
      </c>
      <c r="C22637" t="s">
        <v>1</v>
      </c>
      <c r="D22637">
        <v>2811015002</v>
      </c>
      <c r="E22637" t="s">
        <v>6</v>
      </c>
      <c r="F22637" s="2">
        <v>420.47700300000002</v>
      </c>
      <c r="G22637" s="2">
        <v>420.84569499999998</v>
      </c>
    </row>
    <row r="22638" spans="1:7" x14ac:dyDescent="0.25">
      <c r="A22638" t="s">
        <v>1625</v>
      </c>
      <c r="B22638" s="1" t="s">
        <v>1685</v>
      </c>
      <c r="C22638" t="s">
        <v>1</v>
      </c>
      <c r="D22638">
        <v>2811015002</v>
      </c>
      <c r="E22638" t="s">
        <v>2</v>
      </c>
      <c r="F22638" s="2">
        <v>399.99999901000001</v>
      </c>
      <c r="G22638" s="2">
        <v>399.99999901000001</v>
      </c>
    </row>
    <row r="22639" spans="1:7" x14ac:dyDescent="0.25">
      <c r="A22639" t="s">
        <v>1625</v>
      </c>
      <c r="B22639" s="1" t="s">
        <v>1685</v>
      </c>
      <c r="C22639" t="s">
        <v>1</v>
      </c>
      <c r="D22639">
        <v>2811015002</v>
      </c>
      <c r="E22639" t="s">
        <v>4</v>
      </c>
      <c r="F22639" s="2">
        <v>0.34327200000000002</v>
      </c>
      <c r="G22639" s="2">
        <v>0.122713</v>
      </c>
    </row>
    <row r="22640" spans="1:7" x14ac:dyDescent="0.25">
      <c r="A22640" t="s">
        <v>1625</v>
      </c>
      <c r="B22640" s="1" t="s">
        <v>1685</v>
      </c>
      <c r="C22640" t="s">
        <v>1</v>
      </c>
      <c r="D22640">
        <v>2811015002</v>
      </c>
      <c r="E22640" t="s">
        <v>5</v>
      </c>
      <c r="F22640" s="2">
        <v>1.1395219999999999</v>
      </c>
      <c r="G22640" s="2">
        <v>0.40762199999999998</v>
      </c>
    </row>
    <row r="22641" spans="1:7" x14ac:dyDescent="0.25">
      <c r="A22641" t="s">
        <v>1625</v>
      </c>
      <c r="B22641" s="1" t="s">
        <v>1685</v>
      </c>
      <c r="C22641" t="s">
        <v>1</v>
      </c>
      <c r="D22641">
        <v>2811015002</v>
      </c>
      <c r="E22641" t="s">
        <v>6</v>
      </c>
      <c r="F22641" s="2">
        <v>2.7868050000000002</v>
      </c>
      <c r="G22641" s="2">
        <v>0.99700599999999995</v>
      </c>
    </row>
    <row r="22642" spans="1:7" x14ac:dyDescent="0.25">
      <c r="A22642" t="s">
        <v>1625</v>
      </c>
      <c r="B22642" s="1" t="s">
        <v>1685</v>
      </c>
      <c r="C22642" t="s">
        <v>7</v>
      </c>
      <c r="D22642">
        <v>2810001001</v>
      </c>
      <c r="E22642" t="s">
        <v>2</v>
      </c>
      <c r="F22642" s="2">
        <v>0</v>
      </c>
      <c r="G22642" s="2">
        <v>0</v>
      </c>
    </row>
    <row r="22643" spans="1:7" x14ac:dyDescent="0.25">
      <c r="A22643" t="s">
        <v>1625</v>
      </c>
      <c r="B22643" s="1" t="s">
        <v>1685</v>
      </c>
      <c r="C22643" t="s">
        <v>7</v>
      </c>
      <c r="D22643">
        <v>2810001001</v>
      </c>
      <c r="E22643" t="s">
        <v>4</v>
      </c>
      <c r="F22643" s="2">
        <v>5.1643999999999898E-2</v>
      </c>
      <c r="G22643" s="2">
        <v>0.10666399999999999</v>
      </c>
    </row>
    <row r="22644" spans="1:7" x14ac:dyDescent="0.25">
      <c r="A22644" t="s">
        <v>1625</v>
      </c>
      <c r="B22644" s="1" t="s">
        <v>1685</v>
      </c>
      <c r="C22644" t="s">
        <v>7</v>
      </c>
      <c r="D22644">
        <v>2810001001</v>
      </c>
      <c r="E22644" t="s">
        <v>5</v>
      </c>
      <c r="F22644" s="2">
        <v>0.94591999999999998</v>
      </c>
      <c r="G22644" s="2">
        <v>1.9537599999999999</v>
      </c>
    </row>
    <row r="22645" spans="1:7" x14ac:dyDescent="0.25">
      <c r="A22645" t="s">
        <v>1625</v>
      </c>
      <c r="B22645" s="1" t="s">
        <v>1685</v>
      </c>
      <c r="C22645" t="s">
        <v>7</v>
      </c>
      <c r="D22645">
        <v>2810001001</v>
      </c>
      <c r="E22645" t="s">
        <v>6</v>
      </c>
      <c r="F22645" s="2">
        <v>2.788351</v>
      </c>
      <c r="G22645" s="2">
        <v>5.7591939999999999</v>
      </c>
    </row>
    <row r="22646" spans="1:7" x14ac:dyDescent="0.25">
      <c r="A22646" t="s">
        <v>1625</v>
      </c>
      <c r="B22646" s="1" t="s">
        <v>1685</v>
      </c>
      <c r="C22646" t="s">
        <v>7</v>
      </c>
      <c r="D22646">
        <v>2810001002</v>
      </c>
      <c r="E22646" t="s">
        <v>2</v>
      </c>
      <c r="F22646" s="2">
        <v>61.449999890000001</v>
      </c>
      <c r="G22646" s="2">
        <v>61.449999890000001</v>
      </c>
    </row>
    <row r="22647" spans="1:7" x14ac:dyDescent="0.25">
      <c r="A22647" t="s">
        <v>1625</v>
      </c>
      <c r="B22647" s="1" t="s">
        <v>1685</v>
      </c>
      <c r="C22647" t="s">
        <v>7</v>
      </c>
      <c r="D22647">
        <v>2810001002</v>
      </c>
      <c r="E22647" t="s">
        <v>4</v>
      </c>
      <c r="F22647" s="2">
        <v>0.47853799999999902</v>
      </c>
      <c r="G22647" s="2">
        <v>1.4403789999999901</v>
      </c>
    </row>
    <row r="22648" spans="1:7" x14ac:dyDescent="0.25">
      <c r="A22648" t="s">
        <v>1625</v>
      </c>
      <c r="B22648" s="1" t="s">
        <v>1685</v>
      </c>
      <c r="C22648" t="s">
        <v>7</v>
      </c>
      <c r="D22648">
        <v>2810001002</v>
      </c>
      <c r="E22648" t="s">
        <v>5</v>
      </c>
      <c r="F22648" s="2">
        <v>2.7154069999999999</v>
      </c>
      <c r="G22648" s="2">
        <v>7.096876</v>
      </c>
    </row>
    <row r="22649" spans="1:7" x14ac:dyDescent="0.25">
      <c r="A22649" t="s">
        <v>1625</v>
      </c>
      <c r="B22649" s="1" t="s">
        <v>1685</v>
      </c>
      <c r="C22649" t="s">
        <v>7</v>
      </c>
      <c r="D22649">
        <v>2810001002</v>
      </c>
      <c r="E22649" t="s">
        <v>6</v>
      </c>
      <c r="F22649" s="2">
        <v>7.3319439999999902</v>
      </c>
      <c r="G22649" s="2">
        <v>18.776133000000002</v>
      </c>
    </row>
    <row r="22650" spans="1:7" x14ac:dyDescent="0.25">
      <c r="A22650" t="s">
        <v>1625</v>
      </c>
      <c r="B22650" s="1" t="s">
        <v>1686</v>
      </c>
      <c r="C22650" t="s">
        <v>1</v>
      </c>
      <c r="D22650">
        <v>2811015001</v>
      </c>
      <c r="E22650" t="s">
        <v>2</v>
      </c>
      <c r="F22650" s="2">
        <v>0</v>
      </c>
      <c r="G22650" s="2">
        <v>0</v>
      </c>
    </row>
    <row r="22651" spans="1:7" x14ac:dyDescent="0.25">
      <c r="A22651" t="s">
        <v>1625</v>
      </c>
      <c r="B22651" s="1" t="s">
        <v>1686</v>
      </c>
      <c r="C22651" t="s">
        <v>1</v>
      </c>
      <c r="D22651">
        <v>2811015001</v>
      </c>
      <c r="E22651" t="s">
        <v>4</v>
      </c>
      <c r="F22651" s="2">
        <v>2.6094179999999998</v>
      </c>
      <c r="G22651" s="2">
        <v>0.94379199999999996</v>
      </c>
    </row>
    <row r="22652" spans="1:7" x14ac:dyDescent="0.25">
      <c r="A22652" t="s">
        <v>1625</v>
      </c>
      <c r="B22652" s="1" t="s">
        <v>1686</v>
      </c>
      <c r="C22652" t="s">
        <v>1</v>
      </c>
      <c r="D22652">
        <v>2811015001</v>
      </c>
      <c r="E22652" t="s">
        <v>5</v>
      </c>
      <c r="F22652" s="2">
        <v>47.797431000000003</v>
      </c>
      <c r="G22652" s="2">
        <v>17.287696</v>
      </c>
    </row>
    <row r="22653" spans="1:7" x14ac:dyDescent="0.25">
      <c r="A22653" t="s">
        <v>1625</v>
      </c>
      <c r="B22653" s="1" t="s">
        <v>1686</v>
      </c>
      <c r="C22653" t="s">
        <v>1</v>
      </c>
      <c r="D22653">
        <v>2811015001</v>
      </c>
      <c r="E22653" t="s">
        <v>6</v>
      </c>
      <c r="F22653" s="2">
        <v>140.89438899999999</v>
      </c>
      <c r="G22653" s="2">
        <v>50.959623999999998</v>
      </c>
    </row>
    <row r="22654" spans="1:7" x14ac:dyDescent="0.25">
      <c r="A22654" t="s">
        <v>1625</v>
      </c>
      <c r="B22654" s="1" t="s">
        <v>1686</v>
      </c>
      <c r="C22654" t="s">
        <v>1</v>
      </c>
      <c r="D22654">
        <v>2811015002</v>
      </c>
      <c r="E22654" t="s">
        <v>2</v>
      </c>
      <c r="F22654" s="2">
        <v>849.99999788000002</v>
      </c>
      <c r="G22654" s="2">
        <v>849.99999788000002</v>
      </c>
    </row>
    <row r="22655" spans="1:7" x14ac:dyDescent="0.25">
      <c r="A22655" t="s">
        <v>1625</v>
      </c>
      <c r="B22655" s="1" t="s">
        <v>1686</v>
      </c>
      <c r="C22655" t="s">
        <v>1</v>
      </c>
      <c r="D22655">
        <v>2811015002</v>
      </c>
      <c r="E22655" t="s">
        <v>4</v>
      </c>
      <c r="F22655" s="2">
        <v>15.316859999999901</v>
      </c>
      <c r="G22655" s="2">
        <v>11.747589</v>
      </c>
    </row>
    <row r="22656" spans="1:7" x14ac:dyDescent="0.25">
      <c r="A22656" t="s">
        <v>1625</v>
      </c>
      <c r="B22656" s="1" t="s">
        <v>1686</v>
      </c>
      <c r="C22656" t="s">
        <v>1</v>
      </c>
      <c r="D22656">
        <v>2811015002</v>
      </c>
      <c r="E22656" t="s">
        <v>5</v>
      </c>
      <c r="F22656" s="2">
        <v>74.403720999999905</v>
      </c>
      <c r="G22656" s="2">
        <v>48.152493999999997</v>
      </c>
    </row>
    <row r="22657" spans="1:7" x14ac:dyDescent="0.25">
      <c r="A22657" t="s">
        <v>1625</v>
      </c>
      <c r="B22657" s="1" t="s">
        <v>1686</v>
      </c>
      <c r="C22657" t="s">
        <v>1</v>
      </c>
      <c r="D22657">
        <v>2811015002</v>
      </c>
      <c r="E22657" t="s">
        <v>6</v>
      </c>
      <c r="F22657" s="2">
        <v>196.40993599999999</v>
      </c>
      <c r="G22657" s="2">
        <v>123.37686600000001</v>
      </c>
    </row>
    <row r="22658" spans="1:7" x14ac:dyDescent="0.25">
      <c r="A22658" t="s">
        <v>1625</v>
      </c>
      <c r="B22658" s="1" t="s">
        <v>1687</v>
      </c>
      <c r="C22658" t="s">
        <v>1</v>
      </c>
      <c r="D22658">
        <v>2811015001</v>
      </c>
      <c r="E22658" t="s">
        <v>2</v>
      </c>
      <c r="F22658" s="2">
        <v>0</v>
      </c>
      <c r="G22658" s="2">
        <v>0</v>
      </c>
    </row>
    <row r="22659" spans="1:7" x14ac:dyDescent="0.25">
      <c r="A22659" t="s">
        <v>1625</v>
      </c>
      <c r="B22659" s="1" t="s">
        <v>1687</v>
      </c>
      <c r="C22659" t="s">
        <v>1</v>
      </c>
      <c r="D22659">
        <v>2811015001</v>
      </c>
      <c r="E22659" t="s">
        <v>4</v>
      </c>
      <c r="F22659" s="2">
        <v>0.78161000000000003</v>
      </c>
      <c r="G22659" s="2">
        <v>0.79023599999999905</v>
      </c>
    </row>
    <row r="22660" spans="1:7" x14ac:dyDescent="0.25">
      <c r="A22660" t="s">
        <v>1625</v>
      </c>
      <c r="B22660" s="1" t="s">
        <v>1687</v>
      </c>
      <c r="C22660" t="s">
        <v>1</v>
      </c>
      <c r="D22660">
        <v>2811015001</v>
      </c>
      <c r="E22660" t="s">
        <v>5</v>
      </c>
      <c r="F22660" s="2">
        <v>14.316864000000001</v>
      </c>
      <c r="G22660" s="2">
        <v>14.47486</v>
      </c>
    </row>
    <row r="22661" spans="1:7" x14ac:dyDescent="0.25">
      <c r="A22661" t="s">
        <v>1625</v>
      </c>
      <c r="B22661" s="1" t="s">
        <v>1687</v>
      </c>
      <c r="C22661" t="s">
        <v>1</v>
      </c>
      <c r="D22661">
        <v>2811015001</v>
      </c>
      <c r="E22661" t="s">
        <v>6</v>
      </c>
      <c r="F22661" s="2">
        <v>42.202377999999896</v>
      </c>
      <c r="G22661" s="2">
        <v>42.668099999999903</v>
      </c>
    </row>
    <row r="22662" spans="1:7" x14ac:dyDescent="0.25">
      <c r="A22662" t="s">
        <v>1625</v>
      </c>
      <c r="B22662" s="1" t="s">
        <v>1687</v>
      </c>
      <c r="C22662" t="s">
        <v>1</v>
      </c>
      <c r="D22662">
        <v>2811015002</v>
      </c>
      <c r="E22662" t="s">
        <v>2</v>
      </c>
      <c r="F22662" s="2">
        <v>899.99999775000003</v>
      </c>
      <c r="G22662" s="2">
        <v>899.99999775000003</v>
      </c>
    </row>
    <row r="22663" spans="1:7" x14ac:dyDescent="0.25">
      <c r="A22663" t="s">
        <v>1625</v>
      </c>
      <c r="B22663" s="1" t="s">
        <v>1687</v>
      </c>
      <c r="C22663" t="s">
        <v>1</v>
      </c>
      <c r="D22663">
        <v>2811015002</v>
      </c>
      <c r="E22663" t="s">
        <v>4</v>
      </c>
      <c r="F22663" s="2">
        <v>9.4850820000000002</v>
      </c>
      <c r="G22663" s="2">
        <v>10.427878</v>
      </c>
    </row>
    <row r="22664" spans="1:7" x14ac:dyDescent="0.25">
      <c r="A22664" t="s">
        <v>1625</v>
      </c>
      <c r="B22664" s="1" t="s">
        <v>1687</v>
      </c>
      <c r="C22664" t="s">
        <v>1</v>
      </c>
      <c r="D22664">
        <v>2811015002</v>
      </c>
      <c r="E22664" t="s">
        <v>5</v>
      </c>
      <c r="F22664" s="2">
        <v>43.582363999999998</v>
      </c>
      <c r="G22664" s="2">
        <v>49.114275999999997</v>
      </c>
    </row>
    <row r="22665" spans="1:7" x14ac:dyDescent="0.25">
      <c r="A22665" t="s">
        <v>1625</v>
      </c>
      <c r="B22665" s="1" t="s">
        <v>1687</v>
      </c>
      <c r="C22665" t="s">
        <v>1</v>
      </c>
      <c r="D22665">
        <v>2811015002</v>
      </c>
      <c r="E22665" t="s">
        <v>6</v>
      </c>
      <c r="F22665" s="2">
        <v>114.003418</v>
      </c>
      <c r="G22665" s="2">
        <v>129.00550799999999</v>
      </c>
    </row>
    <row r="22666" spans="1:7" x14ac:dyDescent="0.25">
      <c r="A22666" t="s">
        <v>1625</v>
      </c>
      <c r="B22666" s="1" t="s">
        <v>1687</v>
      </c>
      <c r="C22666" t="s">
        <v>7</v>
      </c>
      <c r="D22666">
        <v>2810001001</v>
      </c>
      <c r="E22666" t="s">
        <v>2</v>
      </c>
      <c r="F22666" s="2">
        <v>0</v>
      </c>
      <c r="G22666" s="2">
        <v>0</v>
      </c>
    </row>
    <row r="22667" spans="1:7" x14ac:dyDescent="0.25">
      <c r="A22667" t="s">
        <v>1625</v>
      </c>
      <c r="B22667" s="1" t="s">
        <v>1687</v>
      </c>
      <c r="C22667" t="s">
        <v>7</v>
      </c>
      <c r="D22667">
        <v>2810001001</v>
      </c>
      <c r="E22667" t="s">
        <v>4</v>
      </c>
      <c r="F22667" s="2">
        <v>0.23189699999999899</v>
      </c>
      <c r="G22667" s="2">
        <v>2.4004000000000001E-2</v>
      </c>
    </row>
    <row r="22668" spans="1:7" x14ac:dyDescent="0.25">
      <c r="A22668" t="s">
        <v>1625</v>
      </c>
      <c r="B22668" s="1" t="s">
        <v>1687</v>
      </c>
      <c r="C22668" t="s">
        <v>7</v>
      </c>
      <c r="D22668">
        <v>2810001001</v>
      </c>
      <c r="E22668" t="s">
        <v>5</v>
      </c>
      <c r="F22668" s="2">
        <v>4.2476929999999902</v>
      </c>
      <c r="G22668" s="2">
        <v>0.439639</v>
      </c>
    </row>
    <row r="22669" spans="1:7" x14ac:dyDescent="0.25">
      <c r="A22669" t="s">
        <v>1625</v>
      </c>
      <c r="B22669" s="1" t="s">
        <v>1687</v>
      </c>
      <c r="C22669" t="s">
        <v>7</v>
      </c>
      <c r="D22669">
        <v>2810001001</v>
      </c>
      <c r="E22669" t="s">
        <v>6</v>
      </c>
      <c r="F22669" s="2">
        <v>12.521136</v>
      </c>
      <c r="G22669" s="2">
        <v>1.295925</v>
      </c>
    </row>
    <row r="22670" spans="1:7" x14ac:dyDescent="0.25">
      <c r="A22670" t="s">
        <v>1625</v>
      </c>
      <c r="B22670" s="1" t="s">
        <v>1687</v>
      </c>
      <c r="C22670" t="s">
        <v>7</v>
      </c>
      <c r="D22670">
        <v>2810001002</v>
      </c>
      <c r="E22670" t="s">
        <v>2</v>
      </c>
      <c r="F22670" s="2">
        <v>37.059999929999996</v>
      </c>
      <c r="G22670" s="2">
        <v>34.799999929999998</v>
      </c>
    </row>
    <row r="22671" spans="1:7" x14ac:dyDescent="0.25">
      <c r="A22671" t="s">
        <v>1625</v>
      </c>
      <c r="B22671" s="1" t="s">
        <v>1687</v>
      </c>
      <c r="C22671" t="s">
        <v>7</v>
      </c>
      <c r="D22671">
        <v>2810001002</v>
      </c>
      <c r="E22671" t="s">
        <v>4</v>
      </c>
      <c r="F22671" s="2">
        <v>2.2620639999999899</v>
      </c>
      <c r="G22671" s="2">
        <v>0.38117199999999901</v>
      </c>
    </row>
    <row r="22672" spans="1:7" x14ac:dyDescent="0.25">
      <c r="A22672" t="s">
        <v>1625</v>
      </c>
      <c r="B22672" s="1" t="s">
        <v>1687</v>
      </c>
      <c r="C22672" t="s">
        <v>7</v>
      </c>
      <c r="D22672">
        <v>2810001002</v>
      </c>
      <c r="E22672" t="s">
        <v>5</v>
      </c>
      <c r="F22672" s="2">
        <v>13.023516000000001</v>
      </c>
      <c r="G22672" s="2">
        <v>1.9836689999999999</v>
      </c>
    </row>
    <row r="22673" spans="1:7" x14ac:dyDescent="0.25">
      <c r="A22673" t="s">
        <v>1625</v>
      </c>
      <c r="B22673" s="1" t="s">
        <v>1687</v>
      </c>
      <c r="C22673" t="s">
        <v>7</v>
      </c>
      <c r="D22673">
        <v>2810001002</v>
      </c>
      <c r="E22673" t="s">
        <v>6</v>
      </c>
      <c r="F22673" s="2">
        <v>35.232254999999903</v>
      </c>
      <c r="G22673" s="2">
        <v>5.2919039999999997</v>
      </c>
    </row>
    <row r="22674" spans="1:7" x14ac:dyDescent="0.25">
      <c r="A22674" t="s">
        <v>1625</v>
      </c>
      <c r="B22674" s="1" t="s">
        <v>1688</v>
      </c>
      <c r="C22674" t="s">
        <v>1</v>
      </c>
      <c r="D22674">
        <v>2811015002</v>
      </c>
      <c r="E22674" t="s">
        <v>2</v>
      </c>
      <c r="F22674" s="2">
        <v>299.99999924999997</v>
      </c>
      <c r="G22674" s="2">
        <v>299.99999924999997</v>
      </c>
    </row>
    <row r="22675" spans="1:7" x14ac:dyDescent="0.25">
      <c r="A22675" t="s">
        <v>1625</v>
      </c>
      <c r="B22675" s="1" t="s">
        <v>1688</v>
      </c>
      <c r="C22675" t="s">
        <v>1</v>
      </c>
      <c r="D22675">
        <v>2811015002</v>
      </c>
      <c r="E22675" t="s">
        <v>4</v>
      </c>
      <c r="F22675" s="2">
        <v>3.7151519999999998</v>
      </c>
      <c r="G22675" s="2">
        <v>3.7151519999999998</v>
      </c>
    </row>
    <row r="22676" spans="1:7" x14ac:dyDescent="0.25">
      <c r="A22676" t="s">
        <v>1625</v>
      </c>
      <c r="B22676" s="1" t="s">
        <v>1688</v>
      </c>
      <c r="C22676" t="s">
        <v>1</v>
      </c>
      <c r="D22676">
        <v>2811015002</v>
      </c>
      <c r="E22676" t="s">
        <v>5</v>
      </c>
      <c r="F22676" s="2">
        <v>12.743429000000001</v>
      </c>
      <c r="G22676" s="2">
        <v>12.7434289999999</v>
      </c>
    </row>
    <row r="22677" spans="1:7" x14ac:dyDescent="0.25">
      <c r="A22677" t="s">
        <v>1625</v>
      </c>
      <c r="B22677" s="1" t="s">
        <v>1688</v>
      </c>
      <c r="C22677" t="s">
        <v>1</v>
      </c>
      <c r="D22677">
        <v>2811015002</v>
      </c>
      <c r="E22677" t="s">
        <v>6</v>
      </c>
      <c r="F22677" s="2">
        <v>31.417279000000001</v>
      </c>
      <c r="G22677" s="2">
        <v>31.417279000000001</v>
      </c>
    </row>
    <row r="22678" spans="1:7" x14ac:dyDescent="0.25">
      <c r="A22678" t="s">
        <v>1625</v>
      </c>
      <c r="B22678" s="1" t="s">
        <v>1688</v>
      </c>
      <c r="C22678" t="s">
        <v>7</v>
      </c>
      <c r="D22678">
        <v>2810001002</v>
      </c>
      <c r="E22678" t="s">
        <v>2</v>
      </c>
      <c r="F22678" s="2">
        <v>57.499999860000003</v>
      </c>
      <c r="G22678" s="2">
        <v>57.499999860000003</v>
      </c>
    </row>
    <row r="22679" spans="1:7" x14ac:dyDescent="0.25">
      <c r="A22679" t="s">
        <v>1625</v>
      </c>
      <c r="B22679" s="1" t="s">
        <v>1688</v>
      </c>
      <c r="C22679" t="s">
        <v>7</v>
      </c>
      <c r="D22679">
        <v>2810001002</v>
      </c>
      <c r="E22679" t="s">
        <v>4</v>
      </c>
      <c r="F22679" s="2">
        <v>5.8862999999999902E-2</v>
      </c>
      <c r="G22679" s="2">
        <v>1.2614339999999999</v>
      </c>
    </row>
    <row r="22680" spans="1:7" x14ac:dyDescent="0.25">
      <c r="A22680" t="s">
        <v>1625</v>
      </c>
      <c r="B22680" s="1" t="s">
        <v>1688</v>
      </c>
      <c r="C22680" t="s">
        <v>7</v>
      </c>
      <c r="D22680">
        <v>2810001002</v>
      </c>
      <c r="E22680" t="s">
        <v>5</v>
      </c>
      <c r="F22680" s="2">
        <v>0.20083500000000001</v>
      </c>
      <c r="G22680" s="2">
        <v>4.4071579999999999</v>
      </c>
    </row>
    <row r="22681" spans="1:7" x14ac:dyDescent="0.25">
      <c r="A22681" t="s">
        <v>1625</v>
      </c>
      <c r="B22681" s="1" t="s">
        <v>1688</v>
      </c>
      <c r="C22681" t="s">
        <v>7</v>
      </c>
      <c r="D22681">
        <v>2810001002</v>
      </c>
      <c r="E22681" t="s">
        <v>6</v>
      </c>
      <c r="F22681" s="2">
        <v>0.49448499999999901</v>
      </c>
      <c r="G22681" s="2">
        <v>10.912922</v>
      </c>
    </row>
    <row r="22682" spans="1:7" x14ac:dyDescent="0.25">
      <c r="A22682" t="s">
        <v>1625</v>
      </c>
      <c r="B22682" s="1" t="s">
        <v>1689</v>
      </c>
      <c r="C22682" t="s">
        <v>1</v>
      </c>
      <c r="D22682">
        <v>2811015001</v>
      </c>
      <c r="E22682" t="s">
        <v>2</v>
      </c>
      <c r="F22682" s="2">
        <v>0</v>
      </c>
      <c r="G22682" s="2">
        <v>0</v>
      </c>
    </row>
    <row r="22683" spans="1:7" x14ac:dyDescent="0.25">
      <c r="A22683" t="s">
        <v>1625</v>
      </c>
      <c r="B22683" s="1" t="s">
        <v>1689</v>
      </c>
      <c r="C22683" t="s">
        <v>1</v>
      </c>
      <c r="D22683">
        <v>2811015001</v>
      </c>
      <c r="E22683" t="s">
        <v>4</v>
      </c>
      <c r="F22683" s="2">
        <v>0.47750899999999902</v>
      </c>
      <c r="G22683" s="2">
        <v>0.79023500000000002</v>
      </c>
    </row>
    <row r="22684" spans="1:7" x14ac:dyDescent="0.25">
      <c r="A22684" t="s">
        <v>1625</v>
      </c>
      <c r="B22684" s="1" t="s">
        <v>1689</v>
      </c>
      <c r="C22684" t="s">
        <v>1</v>
      </c>
      <c r="D22684">
        <v>2811015001</v>
      </c>
      <c r="E22684" t="s">
        <v>5</v>
      </c>
      <c r="F22684" s="2">
        <v>8.746518</v>
      </c>
      <c r="G22684" s="2">
        <v>14.47486</v>
      </c>
    </row>
    <row r="22685" spans="1:7" x14ac:dyDescent="0.25">
      <c r="A22685" t="s">
        <v>1625</v>
      </c>
      <c r="B22685" s="1" t="s">
        <v>1689</v>
      </c>
      <c r="C22685" t="s">
        <v>1</v>
      </c>
      <c r="D22685">
        <v>2811015001</v>
      </c>
      <c r="E22685" t="s">
        <v>6</v>
      </c>
      <c r="F22685" s="2">
        <v>25.782442</v>
      </c>
      <c r="G22685" s="2">
        <v>42.668109999999999</v>
      </c>
    </row>
    <row r="22686" spans="1:7" x14ac:dyDescent="0.25">
      <c r="A22686" t="s">
        <v>1625</v>
      </c>
      <c r="B22686" s="1" t="s">
        <v>1689</v>
      </c>
      <c r="C22686" t="s">
        <v>1</v>
      </c>
      <c r="D22686">
        <v>2811015002</v>
      </c>
      <c r="E22686" t="s">
        <v>2</v>
      </c>
      <c r="F22686" s="2">
        <v>699.99999824999998</v>
      </c>
      <c r="G22686" s="2">
        <v>699.99999824999998</v>
      </c>
    </row>
    <row r="22687" spans="1:7" x14ac:dyDescent="0.25">
      <c r="A22687" t="s">
        <v>1625</v>
      </c>
      <c r="B22687" s="1" t="s">
        <v>1689</v>
      </c>
      <c r="C22687" t="s">
        <v>1</v>
      </c>
      <c r="D22687">
        <v>2811015002</v>
      </c>
      <c r="E22687" t="s">
        <v>4</v>
      </c>
      <c r="F22687" s="2">
        <v>15.9432499999999</v>
      </c>
      <c r="G22687" s="2">
        <v>14.752621</v>
      </c>
    </row>
    <row r="22688" spans="1:7" x14ac:dyDescent="0.25">
      <c r="A22688" t="s">
        <v>1625</v>
      </c>
      <c r="B22688" s="1" t="s">
        <v>1689</v>
      </c>
      <c r="C22688" t="s">
        <v>1</v>
      </c>
      <c r="D22688">
        <v>2811015002</v>
      </c>
      <c r="E22688" t="s">
        <v>5</v>
      </c>
      <c r="F22688" s="2">
        <v>68.995351999999997</v>
      </c>
      <c r="G22688" s="2">
        <v>64.056995000000001</v>
      </c>
    </row>
    <row r="22689" spans="1:7" x14ac:dyDescent="0.25">
      <c r="A22689" t="s">
        <v>1625</v>
      </c>
      <c r="B22689" s="1" t="s">
        <v>1689</v>
      </c>
      <c r="C22689" t="s">
        <v>1</v>
      </c>
      <c r="D22689">
        <v>2811015002</v>
      </c>
      <c r="E22689" t="s">
        <v>6</v>
      </c>
      <c r="F22689" s="2">
        <v>178.59110799999999</v>
      </c>
      <c r="G22689" s="2">
        <v>165.909156</v>
      </c>
    </row>
    <row r="22690" spans="1:7" x14ac:dyDescent="0.25">
      <c r="A22690" t="s">
        <v>1625</v>
      </c>
      <c r="B22690" s="1" t="s">
        <v>1689</v>
      </c>
      <c r="C22690" t="s">
        <v>7</v>
      </c>
      <c r="D22690">
        <v>2810001001</v>
      </c>
      <c r="E22690" t="s">
        <v>2</v>
      </c>
      <c r="F22690" s="2">
        <v>0</v>
      </c>
      <c r="G22690" s="2">
        <v>0</v>
      </c>
    </row>
    <row r="22691" spans="1:7" x14ac:dyDescent="0.25">
      <c r="A22691" t="s">
        <v>1625</v>
      </c>
      <c r="B22691" s="1" t="s">
        <v>1689</v>
      </c>
      <c r="C22691" t="s">
        <v>7</v>
      </c>
      <c r="D22691">
        <v>2810001001</v>
      </c>
      <c r="E22691" t="s">
        <v>4</v>
      </c>
      <c r="F22691" s="2">
        <v>2.2149999999999899E-2</v>
      </c>
      <c r="G22691" s="2">
        <v>3.6840000000000002E-3</v>
      </c>
    </row>
    <row r="22692" spans="1:7" x14ac:dyDescent="0.25">
      <c r="A22692" t="s">
        <v>1625</v>
      </c>
      <c r="B22692" s="1" t="s">
        <v>1689</v>
      </c>
      <c r="C22692" t="s">
        <v>7</v>
      </c>
      <c r="D22692">
        <v>2810001001</v>
      </c>
      <c r="E22692" t="s">
        <v>5</v>
      </c>
      <c r="F22692" s="2">
        <v>0.40574900000000003</v>
      </c>
      <c r="G22692" s="2">
        <v>6.7567999999999906E-2</v>
      </c>
    </row>
    <row r="22693" spans="1:7" x14ac:dyDescent="0.25">
      <c r="A22693" t="s">
        <v>1625</v>
      </c>
      <c r="B22693" s="1" t="s">
        <v>1689</v>
      </c>
      <c r="C22693" t="s">
        <v>7</v>
      </c>
      <c r="D22693">
        <v>2810001001</v>
      </c>
      <c r="E22693" t="s">
        <v>6</v>
      </c>
      <c r="F22693" s="2">
        <v>1.196078</v>
      </c>
      <c r="G22693" s="2">
        <v>0.19916800000000001</v>
      </c>
    </row>
    <row r="22694" spans="1:7" x14ac:dyDescent="0.25">
      <c r="A22694" t="s">
        <v>1625</v>
      </c>
      <c r="B22694" s="1" t="s">
        <v>1689</v>
      </c>
      <c r="C22694" t="s">
        <v>7</v>
      </c>
      <c r="D22694">
        <v>2810001002</v>
      </c>
      <c r="E22694" t="s">
        <v>2</v>
      </c>
      <c r="F22694" s="2">
        <v>16.499999979999998</v>
      </c>
      <c r="G22694" s="2">
        <v>16.499999979999998</v>
      </c>
    </row>
    <row r="22695" spans="1:7" x14ac:dyDescent="0.25">
      <c r="A22695" t="s">
        <v>1625</v>
      </c>
      <c r="B22695" s="1" t="s">
        <v>1689</v>
      </c>
      <c r="C22695" t="s">
        <v>7</v>
      </c>
      <c r="D22695">
        <v>2810001002</v>
      </c>
      <c r="E22695" t="s">
        <v>4</v>
      </c>
      <c r="F22695" s="2">
        <v>0.51671500000000004</v>
      </c>
      <c r="G22695" s="2">
        <v>0.32218000000000002</v>
      </c>
    </row>
    <row r="22696" spans="1:7" x14ac:dyDescent="0.25">
      <c r="A22696" t="s">
        <v>1625</v>
      </c>
      <c r="B22696" s="1" t="s">
        <v>1689</v>
      </c>
      <c r="C22696" t="s">
        <v>7</v>
      </c>
      <c r="D22696">
        <v>2810001002</v>
      </c>
      <c r="E22696" t="s">
        <v>5</v>
      </c>
      <c r="F22696" s="2">
        <v>2.3886340000000001</v>
      </c>
      <c r="G22696" s="2">
        <v>1.200321</v>
      </c>
    </row>
    <row r="22697" spans="1:7" x14ac:dyDescent="0.25">
      <c r="A22697" t="s">
        <v>1625</v>
      </c>
      <c r="B22697" s="1" t="s">
        <v>1689</v>
      </c>
      <c r="C22697" t="s">
        <v>7</v>
      </c>
      <c r="D22697">
        <v>2810001002</v>
      </c>
      <c r="E22697" t="s">
        <v>6</v>
      </c>
      <c r="F22697" s="2">
        <v>6.2546089999999896</v>
      </c>
      <c r="G22697" s="2">
        <v>3.0157709999999902</v>
      </c>
    </row>
    <row r="22698" spans="1:7" x14ac:dyDescent="0.25">
      <c r="A22698" t="s">
        <v>1625</v>
      </c>
      <c r="B22698" s="1" t="s">
        <v>1690</v>
      </c>
      <c r="C22698" t="s">
        <v>1</v>
      </c>
      <c r="D22698">
        <v>2811015001</v>
      </c>
      <c r="E22698" t="s">
        <v>2</v>
      </c>
      <c r="F22698" s="2">
        <v>0</v>
      </c>
      <c r="G22698" s="2">
        <v>0</v>
      </c>
    </row>
    <row r="22699" spans="1:7" x14ac:dyDescent="0.25">
      <c r="A22699" t="s">
        <v>1625</v>
      </c>
      <c r="B22699" s="1" t="s">
        <v>1690</v>
      </c>
      <c r="C22699" t="s">
        <v>1</v>
      </c>
      <c r="D22699">
        <v>2811015001</v>
      </c>
      <c r="E22699" t="s">
        <v>4</v>
      </c>
      <c r="F22699" s="2">
        <v>3.86880299999999</v>
      </c>
      <c r="G22699" s="2">
        <v>0.552782</v>
      </c>
    </row>
    <row r="22700" spans="1:7" x14ac:dyDescent="0.25">
      <c r="A22700" t="s">
        <v>1625</v>
      </c>
      <c r="B22700" s="1" t="s">
        <v>1690</v>
      </c>
      <c r="C22700" t="s">
        <v>1</v>
      </c>
      <c r="D22700">
        <v>2811015001</v>
      </c>
      <c r="E22700" t="s">
        <v>5</v>
      </c>
      <c r="F22700" s="2">
        <v>70.865207999999996</v>
      </c>
      <c r="G22700" s="2">
        <v>10.125273</v>
      </c>
    </row>
    <row r="22701" spans="1:7" x14ac:dyDescent="0.25">
      <c r="A22701" t="s">
        <v>1625</v>
      </c>
      <c r="B22701" s="1" t="s">
        <v>1690</v>
      </c>
      <c r="C22701" t="s">
        <v>1</v>
      </c>
      <c r="D22701">
        <v>2811015001</v>
      </c>
      <c r="E22701" t="s">
        <v>6</v>
      </c>
      <c r="F22701" s="2">
        <v>208.892134</v>
      </c>
      <c r="G22701" s="2">
        <v>29.846643</v>
      </c>
    </row>
    <row r="22702" spans="1:7" x14ac:dyDescent="0.25">
      <c r="A22702" t="s">
        <v>1625</v>
      </c>
      <c r="B22702" s="1" t="s">
        <v>1690</v>
      </c>
      <c r="C22702" t="s">
        <v>1</v>
      </c>
      <c r="D22702">
        <v>2811015002</v>
      </c>
      <c r="E22702" t="s">
        <v>2</v>
      </c>
      <c r="F22702" s="2">
        <v>4099.9999897999896</v>
      </c>
      <c r="G22702" s="2">
        <v>4199.9999895499896</v>
      </c>
    </row>
    <row r="22703" spans="1:7" x14ac:dyDescent="0.25">
      <c r="A22703" t="s">
        <v>1625</v>
      </c>
      <c r="B22703" s="1" t="s">
        <v>1690</v>
      </c>
      <c r="C22703" t="s">
        <v>1</v>
      </c>
      <c r="D22703">
        <v>2811015002</v>
      </c>
      <c r="E22703" t="s">
        <v>4</v>
      </c>
      <c r="F22703" s="2">
        <v>76.133533999999898</v>
      </c>
      <c r="G22703" s="2">
        <v>64.129213999999905</v>
      </c>
    </row>
    <row r="22704" spans="1:7" x14ac:dyDescent="0.25">
      <c r="A22704" t="s">
        <v>1625</v>
      </c>
      <c r="B22704" s="1" t="s">
        <v>1690</v>
      </c>
      <c r="C22704" t="s">
        <v>1</v>
      </c>
      <c r="D22704">
        <v>2811015002</v>
      </c>
      <c r="E22704" t="s">
        <v>5</v>
      </c>
      <c r="F22704" s="2">
        <v>320.98647599999998</v>
      </c>
      <c r="G22704" s="2">
        <v>236.31530299999901</v>
      </c>
    </row>
    <row r="22705" spans="1:7" x14ac:dyDescent="0.25">
      <c r="A22705" t="s">
        <v>1625</v>
      </c>
      <c r="B22705" s="1" t="s">
        <v>1690</v>
      </c>
      <c r="C22705" t="s">
        <v>1</v>
      </c>
      <c r="D22705">
        <v>2811015002</v>
      </c>
      <c r="E22705" t="s">
        <v>6</v>
      </c>
      <c r="F22705" s="2">
        <v>826.86617100000001</v>
      </c>
      <c r="G22705" s="2">
        <v>592.30561599999999</v>
      </c>
    </row>
    <row r="22706" spans="1:7" x14ac:dyDescent="0.25">
      <c r="A22706" t="s">
        <v>1625</v>
      </c>
      <c r="B22706" s="1" t="s">
        <v>1690</v>
      </c>
      <c r="C22706" t="s">
        <v>7</v>
      </c>
      <c r="D22706">
        <v>2810001001</v>
      </c>
      <c r="E22706" t="s">
        <v>2</v>
      </c>
      <c r="F22706" s="2">
        <v>0</v>
      </c>
    </row>
    <row r="22707" spans="1:7" x14ac:dyDescent="0.25">
      <c r="A22707" t="s">
        <v>1625</v>
      </c>
      <c r="B22707" s="1" t="s">
        <v>1690</v>
      </c>
      <c r="C22707" t="s">
        <v>7</v>
      </c>
      <c r="D22707">
        <v>2810001001</v>
      </c>
      <c r="E22707" t="s">
        <v>4</v>
      </c>
      <c r="F22707" s="2">
        <v>0.383629</v>
      </c>
    </row>
    <row r="22708" spans="1:7" x14ac:dyDescent="0.25">
      <c r="A22708" t="s">
        <v>1625</v>
      </c>
      <c r="B22708" s="1" t="s">
        <v>1690</v>
      </c>
      <c r="C22708" t="s">
        <v>7</v>
      </c>
      <c r="D22708">
        <v>2810001001</v>
      </c>
      <c r="E22708" t="s">
        <v>5</v>
      </c>
      <c r="F22708" s="2">
        <v>7.0269119999999896</v>
      </c>
    </row>
    <row r="22709" spans="1:7" x14ac:dyDescent="0.25">
      <c r="A22709" t="s">
        <v>1625</v>
      </c>
      <c r="B22709" s="1" t="s">
        <v>1690</v>
      </c>
      <c r="C22709" t="s">
        <v>7</v>
      </c>
      <c r="D22709">
        <v>2810001001</v>
      </c>
      <c r="E22709" t="s">
        <v>6</v>
      </c>
      <c r="F22709" s="2">
        <v>20.7135</v>
      </c>
    </row>
    <row r="22710" spans="1:7" x14ac:dyDescent="0.25">
      <c r="A22710" t="s">
        <v>1625</v>
      </c>
      <c r="B22710" s="1" t="s">
        <v>1690</v>
      </c>
      <c r="C22710" t="s">
        <v>7</v>
      </c>
      <c r="D22710">
        <v>2810001002</v>
      </c>
      <c r="E22710" t="s">
        <v>2</v>
      </c>
      <c r="F22710" s="2">
        <v>51.999999879999997</v>
      </c>
      <c r="G22710" s="2">
        <v>2</v>
      </c>
    </row>
    <row r="22711" spans="1:7" x14ac:dyDescent="0.25">
      <c r="A22711" t="s">
        <v>1625</v>
      </c>
      <c r="B22711" s="1" t="s">
        <v>1690</v>
      </c>
      <c r="C22711" t="s">
        <v>7</v>
      </c>
      <c r="D22711">
        <v>2810001002</v>
      </c>
      <c r="E22711" t="s">
        <v>4</v>
      </c>
      <c r="F22711" s="2">
        <v>3.4055300000000002</v>
      </c>
      <c r="G22711" s="2">
        <v>9.1399999999999999E-4</v>
      </c>
    </row>
    <row r="22712" spans="1:7" x14ac:dyDescent="0.25">
      <c r="A22712" t="s">
        <v>1625</v>
      </c>
      <c r="B22712" s="1" t="s">
        <v>1690</v>
      </c>
      <c r="C22712" t="s">
        <v>7</v>
      </c>
      <c r="D22712">
        <v>2810001002</v>
      </c>
      <c r="E22712" t="s">
        <v>5</v>
      </c>
      <c r="F22712" s="2">
        <v>19.675574999999998</v>
      </c>
      <c r="G22712" s="2">
        <v>3.0209999999999998E-3</v>
      </c>
    </row>
    <row r="22713" spans="1:7" x14ac:dyDescent="0.25">
      <c r="A22713" t="s">
        <v>1625</v>
      </c>
      <c r="B22713" s="1" t="s">
        <v>1690</v>
      </c>
      <c r="C22713" t="s">
        <v>7</v>
      </c>
      <c r="D22713">
        <v>2810001002</v>
      </c>
      <c r="E22713" t="s">
        <v>6</v>
      </c>
      <c r="F22713" s="2">
        <v>53.252257999999998</v>
      </c>
      <c r="G22713" s="2">
        <v>7.391E-3</v>
      </c>
    </row>
    <row r="22714" spans="1:7" x14ac:dyDescent="0.25">
      <c r="A22714" t="s">
        <v>1625</v>
      </c>
      <c r="B22714" s="1" t="s">
        <v>1691</v>
      </c>
      <c r="C22714" t="s">
        <v>1</v>
      </c>
      <c r="D22714">
        <v>2811015002</v>
      </c>
      <c r="E22714" t="s">
        <v>2</v>
      </c>
      <c r="F22714" s="2">
        <v>99.999999750000001</v>
      </c>
      <c r="G22714" s="2">
        <v>99.999999750000001</v>
      </c>
    </row>
    <row r="22715" spans="1:7" x14ac:dyDescent="0.25">
      <c r="A22715" t="s">
        <v>1625</v>
      </c>
      <c r="B22715" s="1" t="s">
        <v>1691</v>
      </c>
      <c r="C22715" t="s">
        <v>1</v>
      </c>
      <c r="D22715">
        <v>2811015002</v>
      </c>
      <c r="E22715" t="s">
        <v>4</v>
      </c>
      <c r="F22715" s="2">
        <v>4.5666999999999999E-2</v>
      </c>
      <c r="G22715" s="2">
        <v>2.5687000000000001E-2</v>
      </c>
    </row>
    <row r="22716" spans="1:7" x14ac:dyDescent="0.25">
      <c r="A22716" t="s">
        <v>1625</v>
      </c>
      <c r="B22716" s="1" t="s">
        <v>1691</v>
      </c>
      <c r="C22716" t="s">
        <v>1</v>
      </c>
      <c r="D22716">
        <v>2811015002</v>
      </c>
      <c r="E22716" t="s">
        <v>5</v>
      </c>
      <c r="F22716" s="2">
        <v>0.15093000000000001</v>
      </c>
      <c r="G22716" s="2">
        <v>8.5564000000000001E-2</v>
      </c>
    </row>
    <row r="22717" spans="1:7" x14ac:dyDescent="0.25">
      <c r="A22717" t="s">
        <v>1625</v>
      </c>
      <c r="B22717" s="1" t="s">
        <v>1691</v>
      </c>
      <c r="C22717" t="s">
        <v>1</v>
      </c>
      <c r="D22717">
        <v>2811015002</v>
      </c>
      <c r="E22717" t="s">
        <v>6</v>
      </c>
      <c r="F22717" s="2">
        <v>0.36869200000000002</v>
      </c>
      <c r="G22717" s="2">
        <v>0.20943400000000001</v>
      </c>
    </row>
    <row r="22718" spans="1:7" x14ac:dyDescent="0.25">
      <c r="A22718" t="s">
        <v>1625</v>
      </c>
      <c r="B22718" s="1" t="s">
        <v>1691</v>
      </c>
      <c r="C22718" t="s">
        <v>7</v>
      </c>
      <c r="D22718">
        <v>2810001001</v>
      </c>
      <c r="E22718" t="s">
        <v>2</v>
      </c>
      <c r="F22718" s="2">
        <v>0</v>
      </c>
      <c r="G22718" s="2">
        <v>0</v>
      </c>
    </row>
    <row r="22719" spans="1:7" x14ac:dyDescent="0.25">
      <c r="A22719" t="s">
        <v>1625</v>
      </c>
      <c r="B22719" s="1" t="s">
        <v>1691</v>
      </c>
      <c r="C22719" t="s">
        <v>7</v>
      </c>
      <c r="D22719">
        <v>2810001001</v>
      </c>
      <c r="E22719" t="s">
        <v>4</v>
      </c>
      <c r="F22719" s="2">
        <v>0.59388099999999999</v>
      </c>
      <c r="G22719" s="2">
        <v>0.59609299999999998</v>
      </c>
    </row>
    <row r="22720" spans="1:7" x14ac:dyDescent="0.25">
      <c r="A22720" t="s">
        <v>1625</v>
      </c>
      <c r="B22720" s="1" t="s">
        <v>1691</v>
      </c>
      <c r="C22720" t="s">
        <v>7</v>
      </c>
      <c r="D22720">
        <v>2810001001</v>
      </c>
      <c r="E22720" t="s">
        <v>5</v>
      </c>
      <c r="F22720" s="2">
        <v>10.878199</v>
      </c>
      <c r="G22720" s="2">
        <v>10.9187359999999</v>
      </c>
    </row>
    <row r="22721" spans="1:7" x14ac:dyDescent="0.25">
      <c r="A22721" t="s">
        <v>1625</v>
      </c>
      <c r="B22721" s="1" t="s">
        <v>1691</v>
      </c>
      <c r="C22721" t="s">
        <v>7</v>
      </c>
      <c r="D22721">
        <v>2810001001</v>
      </c>
      <c r="E22721" t="s">
        <v>6</v>
      </c>
      <c r="F22721" s="2">
        <v>32.066096999999999</v>
      </c>
      <c r="G22721" s="2">
        <v>32.185597000000001</v>
      </c>
    </row>
    <row r="22722" spans="1:7" x14ac:dyDescent="0.25">
      <c r="A22722" t="s">
        <v>1625</v>
      </c>
      <c r="B22722" s="1" t="s">
        <v>1691</v>
      </c>
      <c r="C22722" t="s">
        <v>7</v>
      </c>
      <c r="D22722">
        <v>2810001002</v>
      </c>
      <c r="E22722" t="s">
        <v>2</v>
      </c>
      <c r="F22722" s="2">
        <v>85.799999799999895</v>
      </c>
      <c r="G22722" s="2">
        <v>85.799999799999995</v>
      </c>
    </row>
    <row r="22723" spans="1:7" x14ac:dyDescent="0.25">
      <c r="A22723" t="s">
        <v>1625</v>
      </c>
      <c r="B22723" s="1" t="s">
        <v>1691</v>
      </c>
      <c r="C22723" t="s">
        <v>7</v>
      </c>
      <c r="D22723">
        <v>2810001002</v>
      </c>
      <c r="E22723" t="s">
        <v>4</v>
      </c>
      <c r="F22723" s="2">
        <v>5.2733720000000002</v>
      </c>
      <c r="G22723" s="2">
        <v>5.2929539999999999</v>
      </c>
    </row>
    <row r="22724" spans="1:7" x14ac:dyDescent="0.25">
      <c r="A22724" t="s">
        <v>1625</v>
      </c>
      <c r="B22724" s="1" t="s">
        <v>1691</v>
      </c>
      <c r="C22724" t="s">
        <v>7</v>
      </c>
      <c r="D22724">
        <v>2810001002</v>
      </c>
      <c r="E22724" t="s">
        <v>5</v>
      </c>
      <c r="F22724" s="2">
        <v>30.463837000000002</v>
      </c>
      <c r="G22724" s="2">
        <v>30.577099999999898</v>
      </c>
    </row>
    <row r="22725" spans="1:7" x14ac:dyDescent="0.25">
      <c r="A22725" t="s">
        <v>1625</v>
      </c>
      <c r="B22725" s="1" t="s">
        <v>1691</v>
      </c>
      <c r="C22725" t="s">
        <v>7</v>
      </c>
      <c r="D22725">
        <v>2810001002</v>
      </c>
      <c r="E22725" t="s">
        <v>6</v>
      </c>
      <c r="F22725" s="2">
        <v>82.449693999999994</v>
      </c>
      <c r="G22725" s="2">
        <v>82.756281999999999</v>
      </c>
    </row>
    <row r="22726" spans="1:7" x14ac:dyDescent="0.25">
      <c r="A22726" t="s">
        <v>1625</v>
      </c>
      <c r="B22726" s="1" t="s">
        <v>1692</v>
      </c>
      <c r="C22726" t="s">
        <v>1</v>
      </c>
      <c r="D22726">
        <v>2811015001</v>
      </c>
      <c r="E22726" t="s">
        <v>2</v>
      </c>
      <c r="F22726" s="2">
        <v>0</v>
      </c>
      <c r="G22726" s="2">
        <v>0</v>
      </c>
    </row>
    <row r="22727" spans="1:7" x14ac:dyDescent="0.25">
      <c r="A22727" t="s">
        <v>1625</v>
      </c>
      <c r="B22727" s="1" t="s">
        <v>1692</v>
      </c>
      <c r="C22727" t="s">
        <v>1</v>
      </c>
      <c r="D22727">
        <v>2811015001</v>
      </c>
      <c r="E22727" t="s">
        <v>4</v>
      </c>
      <c r="F22727" s="2">
        <v>0.94379199999999996</v>
      </c>
      <c r="G22727" s="2">
        <v>0.94379199999999996</v>
      </c>
    </row>
    <row r="22728" spans="1:7" x14ac:dyDescent="0.25">
      <c r="A22728" t="s">
        <v>1625</v>
      </c>
      <c r="B22728" s="1" t="s">
        <v>1692</v>
      </c>
      <c r="C22728" t="s">
        <v>1</v>
      </c>
      <c r="D22728">
        <v>2811015001</v>
      </c>
      <c r="E22728" t="s">
        <v>5</v>
      </c>
      <c r="F22728" s="2">
        <v>17.287696</v>
      </c>
      <c r="G22728" s="2">
        <v>17.287696</v>
      </c>
    </row>
    <row r="22729" spans="1:7" x14ac:dyDescent="0.25">
      <c r="A22729" t="s">
        <v>1625</v>
      </c>
      <c r="B22729" s="1" t="s">
        <v>1692</v>
      </c>
      <c r="C22729" t="s">
        <v>1</v>
      </c>
      <c r="D22729">
        <v>2811015001</v>
      </c>
      <c r="E22729" t="s">
        <v>6</v>
      </c>
      <c r="F22729" s="2">
        <v>50.959623999999998</v>
      </c>
      <c r="G22729" s="2">
        <v>50.959623999999998</v>
      </c>
    </row>
    <row r="22730" spans="1:7" x14ac:dyDescent="0.25">
      <c r="A22730" t="s">
        <v>1625</v>
      </c>
      <c r="B22730" s="1" t="s">
        <v>1692</v>
      </c>
      <c r="C22730" t="s">
        <v>1</v>
      </c>
      <c r="D22730">
        <v>2811015002</v>
      </c>
      <c r="E22730" t="s">
        <v>2</v>
      </c>
      <c r="F22730" s="2">
        <v>299.99999924999997</v>
      </c>
      <c r="G22730" s="2">
        <v>299.99999924999997</v>
      </c>
    </row>
    <row r="22731" spans="1:7" x14ac:dyDescent="0.25">
      <c r="A22731" t="s">
        <v>1625</v>
      </c>
      <c r="B22731" s="1" t="s">
        <v>1692</v>
      </c>
      <c r="C22731" t="s">
        <v>1</v>
      </c>
      <c r="D22731">
        <v>2811015002</v>
      </c>
      <c r="E22731" t="s">
        <v>4</v>
      </c>
      <c r="F22731" s="2">
        <v>4.2460589999999998</v>
      </c>
      <c r="G22731" s="2">
        <v>4.2460589999999998</v>
      </c>
    </row>
    <row r="22732" spans="1:7" x14ac:dyDescent="0.25">
      <c r="A22732" t="s">
        <v>1625</v>
      </c>
      <c r="B22732" s="1" t="s">
        <v>1692</v>
      </c>
      <c r="C22732" t="s">
        <v>1</v>
      </c>
      <c r="D22732">
        <v>2811015002</v>
      </c>
      <c r="E22732" t="s">
        <v>5</v>
      </c>
      <c r="F22732" s="2">
        <v>22.317909999999902</v>
      </c>
      <c r="G22732" s="2">
        <v>22.317909999999902</v>
      </c>
    </row>
    <row r="22733" spans="1:7" x14ac:dyDescent="0.25">
      <c r="A22733" t="s">
        <v>1625</v>
      </c>
      <c r="B22733" s="1" t="s">
        <v>1692</v>
      </c>
      <c r="C22733" t="s">
        <v>1</v>
      </c>
      <c r="D22733">
        <v>2811015002</v>
      </c>
      <c r="E22733" t="s">
        <v>6</v>
      </c>
      <c r="F22733" s="2">
        <v>59.623660000000001</v>
      </c>
      <c r="G22733" s="2">
        <v>59.623660000000001</v>
      </c>
    </row>
    <row r="22734" spans="1:7" x14ac:dyDescent="0.25">
      <c r="A22734" t="s">
        <v>1625</v>
      </c>
      <c r="B22734" s="1" t="s">
        <v>1692</v>
      </c>
      <c r="C22734" t="s">
        <v>7</v>
      </c>
      <c r="D22734">
        <v>2810001001</v>
      </c>
      <c r="E22734" t="s">
        <v>2</v>
      </c>
      <c r="F22734" s="2">
        <v>0</v>
      </c>
      <c r="G22734" s="2">
        <v>0</v>
      </c>
    </row>
    <row r="22735" spans="1:7" x14ac:dyDescent="0.25">
      <c r="A22735" t="s">
        <v>1625</v>
      </c>
      <c r="B22735" s="1" t="s">
        <v>1692</v>
      </c>
      <c r="C22735" t="s">
        <v>7</v>
      </c>
      <c r="D22735">
        <v>2810001001</v>
      </c>
      <c r="E22735" t="s">
        <v>4</v>
      </c>
      <c r="F22735" s="2">
        <v>0.15345200000000001</v>
      </c>
      <c r="G22735" s="2">
        <v>3.3210000000000002E-3</v>
      </c>
    </row>
    <row r="22736" spans="1:7" x14ac:dyDescent="0.25">
      <c r="A22736" t="s">
        <v>1625</v>
      </c>
      <c r="B22736" s="1" t="s">
        <v>1692</v>
      </c>
      <c r="C22736" t="s">
        <v>7</v>
      </c>
      <c r="D22736">
        <v>2810001001</v>
      </c>
      <c r="E22736" t="s">
        <v>5</v>
      </c>
      <c r="F22736" s="2">
        <v>2.810772</v>
      </c>
      <c r="G22736" s="2">
        <v>6.0815999999999898E-2</v>
      </c>
    </row>
    <row r="22737" spans="1:7" x14ac:dyDescent="0.25">
      <c r="A22737" t="s">
        <v>1625</v>
      </c>
      <c r="B22737" s="1" t="s">
        <v>1692</v>
      </c>
      <c r="C22737" t="s">
        <v>7</v>
      </c>
      <c r="D22737">
        <v>2810001001</v>
      </c>
      <c r="E22737" t="s">
        <v>6</v>
      </c>
      <c r="F22737" s="2">
        <v>8.2854089999999907</v>
      </c>
      <c r="G22737" s="2">
        <v>0.179255</v>
      </c>
    </row>
    <row r="22738" spans="1:7" x14ac:dyDescent="0.25">
      <c r="A22738" t="s">
        <v>1625</v>
      </c>
      <c r="B22738" s="1" t="s">
        <v>1692</v>
      </c>
      <c r="C22738" t="s">
        <v>7</v>
      </c>
      <c r="D22738">
        <v>2810001002</v>
      </c>
      <c r="E22738" t="s">
        <v>2</v>
      </c>
      <c r="F22738" s="2">
        <v>20.79999995</v>
      </c>
      <c r="G22738" s="2">
        <v>20.79999995</v>
      </c>
    </row>
    <row r="22739" spans="1:7" x14ac:dyDescent="0.25">
      <c r="A22739" t="s">
        <v>1625</v>
      </c>
      <c r="B22739" s="1" t="s">
        <v>1692</v>
      </c>
      <c r="C22739" t="s">
        <v>7</v>
      </c>
      <c r="D22739">
        <v>2810001002</v>
      </c>
      <c r="E22739" t="s">
        <v>4</v>
      </c>
      <c r="F22739" s="2">
        <v>1.3622079999999901</v>
      </c>
      <c r="G22739" s="2">
        <v>0.472719</v>
      </c>
    </row>
    <row r="22740" spans="1:7" x14ac:dyDescent="0.25">
      <c r="A22740" t="s">
        <v>1625</v>
      </c>
      <c r="B22740" s="1" t="s">
        <v>1692</v>
      </c>
      <c r="C22740" t="s">
        <v>7</v>
      </c>
      <c r="D22740">
        <v>2810001002</v>
      </c>
      <c r="E22740" t="s">
        <v>5</v>
      </c>
      <c r="F22740" s="2">
        <v>7.8702290000000001</v>
      </c>
      <c r="G22740" s="2">
        <v>1.71924699999999</v>
      </c>
    </row>
    <row r="22741" spans="1:7" x14ac:dyDescent="0.25">
      <c r="A22741" t="s">
        <v>1625</v>
      </c>
      <c r="B22741" s="1" t="s">
        <v>1692</v>
      </c>
      <c r="C22741" t="s">
        <v>7</v>
      </c>
      <c r="D22741">
        <v>2810001002</v>
      </c>
      <c r="E22741" t="s">
        <v>6</v>
      </c>
      <c r="F22741" s="2">
        <v>21.300902999999899</v>
      </c>
      <c r="G22741" s="2">
        <v>4.2965739999999997</v>
      </c>
    </row>
    <row r="22742" spans="1:7" x14ac:dyDescent="0.25">
      <c r="A22742" t="s">
        <v>1625</v>
      </c>
      <c r="B22742" s="1" t="s">
        <v>1693</v>
      </c>
      <c r="C22742" t="s">
        <v>1</v>
      </c>
      <c r="D22742">
        <v>2811015001</v>
      </c>
      <c r="E22742" t="s">
        <v>2</v>
      </c>
      <c r="F22742" s="2">
        <v>0</v>
      </c>
    </row>
    <row r="22743" spans="1:7" x14ac:dyDescent="0.25">
      <c r="A22743" t="s">
        <v>1625</v>
      </c>
      <c r="B22743" s="1" t="s">
        <v>1693</v>
      </c>
      <c r="C22743" t="s">
        <v>1</v>
      </c>
      <c r="D22743">
        <v>2811015001</v>
      </c>
      <c r="E22743" t="s">
        <v>4</v>
      </c>
      <c r="F22743" s="2">
        <v>0.47189599999999998</v>
      </c>
    </row>
    <row r="22744" spans="1:7" x14ac:dyDescent="0.25">
      <c r="A22744" t="s">
        <v>1625</v>
      </c>
      <c r="B22744" s="1" t="s">
        <v>1693</v>
      </c>
      <c r="C22744" t="s">
        <v>1</v>
      </c>
      <c r="D22744">
        <v>2811015001</v>
      </c>
      <c r="E22744" t="s">
        <v>5</v>
      </c>
      <c r="F22744" s="2">
        <v>8.6438480000000002</v>
      </c>
    </row>
    <row r="22745" spans="1:7" x14ac:dyDescent="0.25">
      <c r="A22745" t="s">
        <v>1625</v>
      </c>
      <c r="B22745" s="1" t="s">
        <v>1693</v>
      </c>
      <c r="C22745" t="s">
        <v>1</v>
      </c>
      <c r="D22745">
        <v>2811015001</v>
      </c>
      <c r="E22745" t="s">
        <v>6</v>
      </c>
      <c r="F22745" s="2">
        <v>25.479811999999999</v>
      </c>
    </row>
    <row r="22746" spans="1:7" x14ac:dyDescent="0.25">
      <c r="A22746" t="s">
        <v>1625</v>
      </c>
      <c r="B22746" s="1" t="s">
        <v>1693</v>
      </c>
      <c r="C22746" t="s">
        <v>1</v>
      </c>
      <c r="D22746">
        <v>2811015002</v>
      </c>
      <c r="E22746" t="s">
        <v>2</v>
      </c>
      <c r="F22746" s="2">
        <v>299.99999924999997</v>
      </c>
      <c r="G22746" s="2">
        <v>399.999999</v>
      </c>
    </row>
    <row r="22747" spans="1:7" x14ac:dyDescent="0.25">
      <c r="A22747" t="s">
        <v>1625</v>
      </c>
      <c r="B22747" s="1" t="s">
        <v>1693</v>
      </c>
      <c r="C22747" t="s">
        <v>1</v>
      </c>
      <c r="D22747">
        <v>2811015002</v>
      </c>
      <c r="E22747" t="s">
        <v>4</v>
      </c>
      <c r="F22747" s="2">
        <v>2.1715499999999999</v>
      </c>
      <c r="G22747" s="2">
        <v>0.122728</v>
      </c>
    </row>
    <row r="22748" spans="1:7" x14ac:dyDescent="0.25">
      <c r="A22748" t="s">
        <v>1625</v>
      </c>
      <c r="B22748" s="1" t="s">
        <v>1693</v>
      </c>
      <c r="C22748" t="s">
        <v>1</v>
      </c>
      <c r="D22748">
        <v>2811015002</v>
      </c>
      <c r="E22748" t="s">
        <v>5</v>
      </c>
      <c r="F22748" s="2">
        <v>11.319984</v>
      </c>
      <c r="G22748" s="2">
        <v>0.40762199999999998</v>
      </c>
    </row>
    <row r="22749" spans="1:7" x14ac:dyDescent="0.25">
      <c r="A22749" t="s">
        <v>1625</v>
      </c>
      <c r="B22749" s="1" t="s">
        <v>1693</v>
      </c>
      <c r="C22749" t="s">
        <v>1</v>
      </c>
      <c r="D22749">
        <v>2811015002</v>
      </c>
      <c r="E22749" t="s">
        <v>6</v>
      </c>
      <c r="F22749" s="2">
        <v>30.20561</v>
      </c>
      <c r="G22749" s="2">
        <v>0.99699400000000005</v>
      </c>
    </row>
    <row r="22750" spans="1:7" x14ac:dyDescent="0.25">
      <c r="A22750" t="s">
        <v>1625</v>
      </c>
      <c r="B22750" s="1" t="s">
        <v>1693</v>
      </c>
      <c r="C22750" t="s">
        <v>7</v>
      </c>
      <c r="D22750">
        <v>2810001001</v>
      </c>
      <c r="E22750" t="s">
        <v>2</v>
      </c>
      <c r="F22750" s="2">
        <v>0</v>
      </c>
    </row>
    <row r="22751" spans="1:7" x14ac:dyDescent="0.25">
      <c r="A22751" t="s">
        <v>1625</v>
      </c>
      <c r="B22751" s="1" t="s">
        <v>1693</v>
      </c>
      <c r="C22751" t="s">
        <v>7</v>
      </c>
      <c r="D22751">
        <v>2810001001</v>
      </c>
      <c r="E22751" t="s">
        <v>4</v>
      </c>
      <c r="F22751" s="2">
        <v>5.8900000000000001E-4</v>
      </c>
    </row>
    <row r="22752" spans="1:7" x14ac:dyDescent="0.25">
      <c r="A22752" t="s">
        <v>1625</v>
      </c>
      <c r="B22752" s="1" t="s">
        <v>1693</v>
      </c>
      <c r="C22752" t="s">
        <v>7</v>
      </c>
      <c r="D22752">
        <v>2810001001</v>
      </c>
      <c r="E22752" t="s">
        <v>5</v>
      </c>
      <c r="F22752" s="2">
        <v>1.0808E-2</v>
      </c>
    </row>
    <row r="22753" spans="1:7" x14ac:dyDescent="0.25">
      <c r="A22753" t="s">
        <v>1625</v>
      </c>
      <c r="B22753" s="1" t="s">
        <v>1693</v>
      </c>
      <c r="C22753" t="s">
        <v>7</v>
      </c>
      <c r="D22753">
        <v>2810001001</v>
      </c>
      <c r="E22753" t="s">
        <v>6</v>
      </c>
      <c r="F22753" s="2">
        <v>3.1870999999999997E-2</v>
      </c>
    </row>
    <row r="22754" spans="1:7" x14ac:dyDescent="0.25">
      <c r="A22754" t="s">
        <v>1625</v>
      </c>
      <c r="B22754" s="1" t="s">
        <v>1693</v>
      </c>
      <c r="C22754" t="s">
        <v>7</v>
      </c>
      <c r="D22754">
        <v>2810001002</v>
      </c>
      <c r="E22754" t="s">
        <v>2</v>
      </c>
      <c r="F22754" s="2">
        <v>150.07999963</v>
      </c>
      <c r="G22754" s="2">
        <v>150.07999963</v>
      </c>
    </row>
    <row r="22755" spans="1:7" x14ac:dyDescent="0.25">
      <c r="A22755" t="s">
        <v>1625</v>
      </c>
      <c r="B22755" s="1" t="s">
        <v>1693</v>
      </c>
      <c r="C22755" t="s">
        <v>7</v>
      </c>
      <c r="D22755">
        <v>2810001002</v>
      </c>
      <c r="E22755" t="s">
        <v>4</v>
      </c>
      <c r="F22755" s="2">
        <v>4.3756000000000003E-2</v>
      </c>
      <c r="G22755" s="2">
        <v>3.8557000000000001E-2</v>
      </c>
    </row>
    <row r="22756" spans="1:7" x14ac:dyDescent="0.25">
      <c r="A22756" t="s">
        <v>1625</v>
      </c>
      <c r="B22756" s="1" t="s">
        <v>1693</v>
      </c>
      <c r="C22756" t="s">
        <v>7</v>
      </c>
      <c r="D22756">
        <v>2810001002</v>
      </c>
      <c r="E22756" t="s">
        <v>5</v>
      </c>
      <c r="F22756" s="2">
        <v>0.15861699999999901</v>
      </c>
      <c r="G22756" s="2">
        <v>0.128471</v>
      </c>
    </row>
    <row r="22757" spans="1:7" x14ac:dyDescent="0.25">
      <c r="A22757" t="s">
        <v>1625</v>
      </c>
      <c r="B22757" s="1" t="s">
        <v>1693</v>
      </c>
      <c r="C22757" t="s">
        <v>7</v>
      </c>
      <c r="D22757">
        <v>2810001002</v>
      </c>
      <c r="E22757" t="s">
        <v>6</v>
      </c>
      <c r="F22757" s="2">
        <v>0.39608100000000002</v>
      </c>
      <c r="G22757" s="2">
        <v>0.31443899999999902</v>
      </c>
    </row>
    <row r="22758" spans="1:7" x14ac:dyDescent="0.25">
      <c r="A22758" t="s">
        <v>1625</v>
      </c>
      <c r="B22758" s="1" t="s">
        <v>1694</v>
      </c>
      <c r="C22758" t="s">
        <v>1</v>
      </c>
      <c r="D22758">
        <v>2811015001</v>
      </c>
      <c r="E22758" t="s">
        <v>2</v>
      </c>
      <c r="F22758" s="2">
        <v>0</v>
      </c>
      <c r="G22758" s="2">
        <v>0</v>
      </c>
    </row>
    <row r="22759" spans="1:7" x14ac:dyDescent="0.25">
      <c r="A22759" t="s">
        <v>1625</v>
      </c>
      <c r="B22759" s="1" t="s">
        <v>1694</v>
      </c>
      <c r="C22759" t="s">
        <v>1</v>
      </c>
      <c r="D22759">
        <v>2811015001</v>
      </c>
      <c r="E22759" t="s">
        <v>4</v>
      </c>
      <c r="F22759" s="2">
        <v>1.4156879999999901</v>
      </c>
      <c r="G22759" s="2">
        <v>0.94379199999999996</v>
      </c>
    </row>
    <row r="22760" spans="1:7" x14ac:dyDescent="0.25">
      <c r="A22760" t="s">
        <v>1625</v>
      </c>
      <c r="B22760" s="1" t="s">
        <v>1694</v>
      </c>
      <c r="C22760" t="s">
        <v>1</v>
      </c>
      <c r="D22760">
        <v>2811015001</v>
      </c>
      <c r="E22760" t="s">
        <v>5</v>
      </c>
      <c r="F22760" s="2">
        <v>25.931543999999999</v>
      </c>
      <c r="G22760" s="2">
        <v>17.287696</v>
      </c>
    </row>
    <row r="22761" spans="1:7" x14ac:dyDescent="0.25">
      <c r="A22761" t="s">
        <v>1625</v>
      </c>
      <c r="B22761" s="1" t="s">
        <v>1694</v>
      </c>
      <c r="C22761" t="s">
        <v>1</v>
      </c>
      <c r="D22761">
        <v>2811015001</v>
      </c>
      <c r="E22761" t="s">
        <v>6</v>
      </c>
      <c r="F22761" s="2">
        <v>76.439436000000001</v>
      </c>
      <c r="G22761" s="2">
        <v>50.959623999999998</v>
      </c>
    </row>
    <row r="22762" spans="1:7" x14ac:dyDescent="0.25">
      <c r="A22762" t="s">
        <v>1625</v>
      </c>
      <c r="B22762" s="1" t="s">
        <v>1694</v>
      </c>
      <c r="C22762" t="s">
        <v>1</v>
      </c>
      <c r="D22762">
        <v>2811015002</v>
      </c>
      <c r="E22762" t="s">
        <v>2</v>
      </c>
      <c r="F22762" s="2">
        <v>399.999999</v>
      </c>
      <c r="G22762" s="2">
        <v>399.999999</v>
      </c>
    </row>
    <row r="22763" spans="1:7" x14ac:dyDescent="0.25">
      <c r="A22763" t="s">
        <v>1625</v>
      </c>
      <c r="B22763" s="1" t="s">
        <v>1694</v>
      </c>
      <c r="C22763" t="s">
        <v>1</v>
      </c>
      <c r="D22763">
        <v>2811015002</v>
      </c>
      <c r="E22763" t="s">
        <v>4</v>
      </c>
      <c r="F22763" s="2">
        <v>7.8182809999999998</v>
      </c>
      <c r="G22763" s="2">
        <v>5.7437719999999999</v>
      </c>
    </row>
    <row r="22764" spans="1:7" x14ac:dyDescent="0.25">
      <c r="A22764" t="s">
        <v>1625</v>
      </c>
      <c r="B22764" s="1" t="s">
        <v>1694</v>
      </c>
      <c r="C22764" t="s">
        <v>1</v>
      </c>
      <c r="D22764">
        <v>2811015002</v>
      </c>
      <c r="E22764" t="s">
        <v>5</v>
      </c>
      <c r="F22764" s="2">
        <v>38.482921999999903</v>
      </c>
      <c r="G22764" s="2">
        <v>27.484995999999899</v>
      </c>
    </row>
    <row r="22765" spans="1:7" x14ac:dyDescent="0.25">
      <c r="A22765" t="s">
        <v>1625</v>
      </c>
      <c r="B22765" s="1" t="s">
        <v>1694</v>
      </c>
      <c r="C22765" t="s">
        <v>1</v>
      </c>
      <c r="D22765">
        <v>2811015002</v>
      </c>
      <c r="E22765" t="s">
        <v>6</v>
      </c>
      <c r="F22765" s="2">
        <v>101.798153</v>
      </c>
      <c r="G22765" s="2">
        <v>72.380103000000005</v>
      </c>
    </row>
    <row r="22766" spans="1:7" x14ac:dyDescent="0.25">
      <c r="A22766" t="s">
        <v>1625</v>
      </c>
      <c r="B22766" s="1" t="s">
        <v>1694</v>
      </c>
      <c r="C22766" t="s">
        <v>7</v>
      </c>
      <c r="D22766">
        <v>2810001001</v>
      </c>
      <c r="E22766" t="s">
        <v>2</v>
      </c>
      <c r="F22766" s="2">
        <v>0</v>
      </c>
      <c r="G22766" s="2">
        <v>0</v>
      </c>
    </row>
    <row r="22767" spans="1:7" x14ac:dyDescent="0.25">
      <c r="A22767" t="s">
        <v>1625</v>
      </c>
      <c r="B22767" s="1" t="s">
        <v>1694</v>
      </c>
      <c r="C22767" t="s">
        <v>7</v>
      </c>
      <c r="D22767">
        <v>2810001001</v>
      </c>
      <c r="E22767" t="s">
        <v>4</v>
      </c>
      <c r="F22767" s="2">
        <v>9.2239999999999892E-3</v>
      </c>
      <c r="G22767" s="2">
        <v>9.2239999999999996E-3</v>
      </c>
    </row>
    <row r="22768" spans="1:7" x14ac:dyDescent="0.25">
      <c r="A22768" t="s">
        <v>1625</v>
      </c>
      <c r="B22768" s="1" t="s">
        <v>1694</v>
      </c>
      <c r="C22768" t="s">
        <v>7</v>
      </c>
      <c r="D22768">
        <v>2810001001</v>
      </c>
      <c r="E22768" t="s">
        <v>5</v>
      </c>
      <c r="F22768" s="2">
        <v>0.16891699999999901</v>
      </c>
      <c r="G22768" s="2">
        <v>0.16891699999999901</v>
      </c>
    </row>
    <row r="22769" spans="1:7" x14ac:dyDescent="0.25">
      <c r="A22769" t="s">
        <v>1625</v>
      </c>
      <c r="B22769" s="1" t="s">
        <v>1694</v>
      </c>
      <c r="C22769" t="s">
        <v>7</v>
      </c>
      <c r="D22769">
        <v>2810001001</v>
      </c>
      <c r="E22769" t="s">
        <v>6</v>
      </c>
      <c r="F22769" s="2">
        <v>0.49792399999999998</v>
      </c>
      <c r="G22769" s="2">
        <v>0.49792399999999998</v>
      </c>
    </row>
    <row r="22770" spans="1:7" x14ac:dyDescent="0.25">
      <c r="A22770" t="s">
        <v>1625</v>
      </c>
      <c r="B22770" s="1" t="s">
        <v>1694</v>
      </c>
      <c r="C22770" t="s">
        <v>7</v>
      </c>
      <c r="D22770">
        <v>2810001002</v>
      </c>
      <c r="E22770" t="s">
        <v>2</v>
      </c>
      <c r="F22770" s="2">
        <v>1.25</v>
      </c>
      <c r="G22770" s="2">
        <v>1.25</v>
      </c>
    </row>
    <row r="22771" spans="1:7" x14ac:dyDescent="0.25">
      <c r="A22771" t="s">
        <v>1625</v>
      </c>
      <c r="B22771" s="1" t="s">
        <v>1694</v>
      </c>
      <c r="C22771" t="s">
        <v>7</v>
      </c>
      <c r="D22771">
        <v>2810001002</v>
      </c>
      <c r="E22771" t="s">
        <v>4</v>
      </c>
      <c r="F22771" s="2">
        <v>8.1859000000000001E-2</v>
      </c>
      <c r="G22771" s="2">
        <v>8.1859000000000001E-2</v>
      </c>
    </row>
    <row r="22772" spans="1:7" x14ac:dyDescent="0.25">
      <c r="A22772" t="s">
        <v>1625</v>
      </c>
      <c r="B22772" s="1" t="s">
        <v>1694</v>
      </c>
      <c r="C22772" t="s">
        <v>7</v>
      </c>
      <c r="D22772">
        <v>2810001002</v>
      </c>
      <c r="E22772" t="s">
        <v>5</v>
      </c>
      <c r="F22772" s="2">
        <v>0.47297299999999998</v>
      </c>
      <c r="G22772" s="2">
        <v>0.47297299999999998</v>
      </c>
    </row>
    <row r="22773" spans="1:7" x14ac:dyDescent="0.25">
      <c r="A22773" t="s">
        <v>1625</v>
      </c>
      <c r="B22773" s="1" t="s">
        <v>1694</v>
      </c>
      <c r="C22773" t="s">
        <v>7</v>
      </c>
      <c r="D22773">
        <v>2810001002</v>
      </c>
      <c r="E22773" t="s">
        <v>6</v>
      </c>
      <c r="F22773" s="2">
        <v>1.28010799999999</v>
      </c>
      <c r="G22773" s="2">
        <v>1.280108</v>
      </c>
    </row>
    <row r="22774" spans="1:7" x14ac:dyDescent="0.25">
      <c r="A22774" t="s">
        <v>1625</v>
      </c>
      <c r="B22774" s="1" t="s">
        <v>1695</v>
      </c>
      <c r="C22774" t="s">
        <v>1</v>
      </c>
      <c r="D22774">
        <v>2811015001</v>
      </c>
      <c r="E22774" t="s">
        <v>2</v>
      </c>
      <c r="G22774" s="2">
        <v>0</v>
      </c>
    </row>
    <row r="22775" spans="1:7" x14ac:dyDescent="0.25">
      <c r="A22775" t="s">
        <v>1625</v>
      </c>
      <c r="B22775" s="1" t="s">
        <v>1695</v>
      </c>
      <c r="C22775" t="s">
        <v>1</v>
      </c>
      <c r="D22775">
        <v>2811015001</v>
      </c>
      <c r="E22775" t="s">
        <v>4</v>
      </c>
      <c r="G22775" s="2">
        <v>0.47189599999999998</v>
      </c>
    </row>
    <row r="22776" spans="1:7" x14ac:dyDescent="0.25">
      <c r="A22776" t="s">
        <v>1625</v>
      </c>
      <c r="B22776" s="1" t="s">
        <v>1695</v>
      </c>
      <c r="C22776" t="s">
        <v>1</v>
      </c>
      <c r="D22776">
        <v>2811015001</v>
      </c>
      <c r="E22776" t="s">
        <v>5</v>
      </c>
      <c r="G22776" s="2">
        <v>8.6438480000000002</v>
      </c>
    </row>
    <row r="22777" spans="1:7" x14ac:dyDescent="0.25">
      <c r="A22777" t="s">
        <v>1625</v>
      </c>
      <c r="B22777" s="1" t="s">
        <v>1695</v>
      </c>
      <c r="C22777" t="s">
        <v>1</v>
      </c>
      <c r="D22777">
        <v>2811015001</v>
      </c>
      <c r="E22777" t="s">
        <v>6</v>
      </c>
      <c r="G22777" s="2">
        <v>25.479811999999999</v>
      </c>
    </row>
    <row r="22778" spans="1:7" x14ac:dyDescent="0.25">
      <c r="A22778" t="s">
        <v>1625</v>
      </c>
      <c r="B22778" s="1" t="s">
        <v>1695</v>
      </c>
      <c r="C22778" t="s">
        <v>1</v>
      </c>
      <c r="D22778">
        <v>2811015002</v>
      </c>
      <c r="E22778" t="s">
        <v>2</v>
      </c>
      <c r="F22778" s="2">
        <v>99.999999750000001</v>
      </c>
      <c r="G22778" s="2">
        <v>99.999999750000001</v>
      </c>
    </row>
    <row r="22779" spans="1:7" x14ac:dyDescent="0.25">
      <c r="A22779" t="s">
        <v>1625</v>
      </c>
      <c r="B22779" s="1" t="s">
        <v>1695</v>
      </c>
      <c r="C22779" t="s">
        <v>1</v>
      </c>
      <c r="D22779">
        <v>2811015002</v>
      </c>
      <c r="E22779" t="s">
        <v>4</v>
      </c>
      <c r="F22779" s="2">
        <v>4.5666999999999999E-2</v>
      </c>
      <c r="G22779" s="2">
        <v>2.100196</v>
      </c>
    </row>
    <row r="22780" spans="1:7" x14ac:dyDescent="0.25">
      <c r="A22780" t="s">
        <v>1625</v>
      </c>
      <c r="B22780" s="1" t="s">
        <v>1695</v>
      </c>
      <c r="C22780" t="s">
        <v>1</v>
      </c>
      <c r="D22780">
        <v>2811015002</v>
      </c>
      <c r="E22780" t="s">
        <v>5</v>
      </c>
      <c r="F22780" s="2">
        <v>0.15093000000000001</v>
      </c>
      <c r="G22780" s="2">
        <v>11.083489999999999</v>
      </c>
    </row>
    <row r="22781" spans="1:7" x14ac:dyDescent="0.25">
      <c r="A22781" t="s">
        <v>1625</v>
      </c>
      <c r="B22781" s="1" t="s">
        <v>1695</v>
      </c>
      <c r="C22781" t="s">
        <v>1</v>
      </c>
      <c r="D22781">
        <v>2811015002</v>
      </c>
      <c r="E22781" t="s">
        <v>6</v>
      </c>
      <c r="F22781" s="2">
        <v>0.36869200000000002</v>
      </c>
      <c r="G22781" s="2">
        <v>29.627483999999999</v>
      </c>
    </row>
    <row r="22782" spans="1:7" x14ac:dyDescent="0.25">
      <c r="A22782" t="s">
        <v>1625</v>
      </c>
      <c r="B22782" s="1" t="s">
        <v>1696</v>
      </c>
      <c r="C22782" t="s">
        <v>7</v>
      </c>
      <c r="D22782">
        <v>2810001001</v>
      </c>
      <c r="E22782" t="s">
        <v>2</v>
      </c>
      <c r="F22782" s="2">
        <v>0</v>
      </c>
    </row>
    <row r="22783" spans="1:7" x14ac:dyDescent="0.25">
      <c r="A22783" t="s">
        <v>1625</v>
      </c>
      <c r="B22783" s="1" t="s">
        <v>1696</v>
      </c>
      <c r="C22783" t="s">
        <v>7</v>
      </c>
      <c r="D22783">
        <v>2810001001</v>
      </c>
      <c r="E22783" t="s">
        <v>4</v>
      </c>
      <c r="F22783" s="2">
        <v>3.7529999999999998E-3</v>
      </c>
    </row>
    <row r="22784" spans="1:7" x14ac:dyDescent="0.25">
      <c r="A22784" t="s">
        <v>1625</v>
      </c>
      <c r="B22784" s="1" t="s">
        <v>1696</v>
      </c>
      <c r="C22784" t="s">
        <v>7</v>
      </c>
      <c r="D22784">
        <v>2810001001</v>
      </c>
      <c r="E22784" t="s">
        <v>5</v>
      </c>
      <c r="F22784" s="2">
        <v>6.8920999999999996E-2</v>
      </c>
    </row>
    <row r="22785" spans="1:7" x14ac:dyDescent="0.25">
      <c r="A22785" t="s">
        <v>1625</v>
      </c>
      <c r="B22785" s="1" t="s">
        <v>1696</v>
      </c>
      <c r="C22785" t="s">
        <v>7</v>
      </c>
      <c r="D22785">
        <v>2810001001</v>
      </c>
      <c r="E22785" t="s">
        <v>6</v>
      </c>
      <c r="F22785" s="2">
        <v>0.20314699999999999</v>
      </c>
    </row>
    <row r="22786" spans="1:7" x14ac:dyDescent="0.25">
      <c r="A22786" t="s">
        <v>1625</v>
      </c>
      <c r="B22786" s="1" t="s">
        <v>1696</v>
      </c>
      <c r="C22786" t="s">
        <v>7</v>
      </c>
      <c r="D22786">
        <v>2810001002</v>
      </c>
      <c r="E22786" t="s">
        <v>2</v>
      </c>
      <c r="F22786" s="2">
        <v>1.03</v>
      </c>
      <c r="G22786" s="2">
        <v>0.5</v>
      </c>
    </row>
    <row r="22787" spans="1:7" x14ac:dyDescent="0.25">
      <c r="A22787" t="s">
        <v>1625</v>
      </c>
      <c r="B22787" s="1" t="s">
        <v>1696</v>
      </c>
      <c r="C22787" t="s">
        <v>7</v>
      </c>
      <c r="D22787">
        <v>2810001002</v>
      </c>
      <c r="E22787" t="s">
        <v>4</v>
      </c>
      <c r="F22787" s="2">
        <v>3.3534000000000001E-2</v>
      </c>
      <c r="G22787" s="2">
        <v>2.24E-4</v>
      </c>
    </row>
    <row r="22788" spans="1:7" x14ac:dyDescent="0.25">
      <c r="A22788" t="s">
        <v>1625</v>
      </c>
      <c r="B22788" s="1" t="s">
        <v>1696</v>
      </c>
      <c r="C22788" t="s">
        <v>7</v>
      </c>
      <c r="D22788">
        <v>2810001002</v>
      </c>
      <c r="E22788" t="s">
        <v>5</v>
      </c>
      <c r="F22788" s="2">
        <v>0.19340099999999999</v>
      </c>
      <c r="G22788" s="2">
        <v>7.5699999999999997E-4</v>
      </c>
    </row>
    <row r="22789" spans="1:7" x14ac:dyDescent="0.25">
      <c r="A22789" t="s">
        <v>1625</v>
      </c>
      <c r="B22789" s="1" t="s">
        <v>1696</v>
      </c>
      <c r="C22789" t="s">
        <v>7</v>
      </c>
      <c r="D22789">
        <v>2810001002</v>
      </c>
      <c r="E22789" t="s">
        <v>6</v>
      </c>
      <c r="F22789" s="2">
        <v>0.52336400000000005</v>
      </c>
      <c r="G22789" s="2">
        <v>1.846E-3</v>
      </c>
    </row>
    <row r="22790" spans="1:7" x14ac:dyDescent="0.25">
      <c r="A22790" t="s">
        <v>1625</v>
      </c>
      <c r="B22790" s="1" t="s">
        <v>1697</v>
      </c>
      <c r="C22790" t="s">
        <v>1</v>
      </c>
      <c r="D22790">
        <v>2811015001</v>
      </c>
      <c r="E22790" t="s">
        <v>2</v>
      </c>
      <c r="F22790" s="2">
        <v>0</v>
      </c>
      <c r="G22790" s="2">
        <v>0</v>
      </c>
    </row>
    <row r="22791" spans="1:7" x14ac:dyDescent="0.25">
      <c r="A22791" t="s">
        <v>1625</v>
      </c>
      <c r="B22791" s="1" t="s">
        <v>1697</v>
      </c>
      <c r="C22791" t="s">
        <v>1</v>
      </c>
      <c r="D22791">
        <v>2811015001</v>
      </c>
      <c r="E22791" t="s">
        <v>4</v>
      </c>
      <c r="F22791" s="2">
        <v>2.2837930000000002</v>
      </c>
      <c r="G22791" s="2">
        <v>2.7643149999999999</v>
      </c>
    </row>
    <row r="22792" spans="1:7" x14ac:dyDescent="0.25">
      <c r="A22792" t="s">
        <v>1625</v>
      </c>
      <c r="B22792" s="1" t="s">
        <v>1697</v>
      </c>
      <c r="C22792" t="s">
        <v>1</v>
      </c>
      <c r="D22792">
        <v>2811015001</v>
      </c>
      <c r="E22792" t="s">
        <v>5</v>
      </c>
      <c r="F22792" s="2">
        <v>41.832496999999996</v>
      </c>
      <c r="G22792" s="2">
        <v>50.634340999999999</v>
      </c>
    </row>
    <row r="22793" spans="1:7" x14ac:dyDescent="0.25">
      <c r="A22793" t="s">
        <v>1625</v>
      </c>
      <c r="B22793" s="1" t="s">
        <v>1697</v>
      </c>
      <c r="C22793" t="s">
        <v>1</v>
      </c>
      <c r="D22793">
        <v>2811015001</v>
      </c>
      <c r="E22793" t="s">
        <v>6</v>
      </c>
      <c r="F22793" s="2">
        <v>123.31127199999899</v>
      </c>
      <c r="G22793" s="2">
        <v>149.25680599999899</v>
      </c>
    </row>
    <row r="22794" spans="1:7" x14ac:dyDescent="0.25">
      <c r="A22794" t="s">
        <v>1625</v>
      </c>
      <c r="B22794" s="1" t="s">
        <v>1697</v>
      </c>
      <c r="C22794" t="s">
        <v>1</v>
      </c>
      <c r="D22794">
        <v>2811015002</v>
      </c>
      <c r="E22794" t="s">
        <v>2</v>
      </c>
      <c r="F22794" s="2">
        <v>2899.9999927499898</v>
      </c>
      <c r="G22794" s="2">
        <v>2899.9999927499898</v>
      </c>
    </row>
    <row r="22795" spans="1:7" x14ac:dyDescent="0.25">
      <c r="A22795" t="s">
        <v>1625</v>
      </c>
      <c r="B22795" s="1" t="s">
        <v>1697</v>
      </c>
      <c r="C22795" t="s">
        <v>1</v>
      </c>
      <c r="D22795">
        <v>2811015002</v>
      </c>
      <c r="E22795" t="s">
        <v>4</v>
      </c>
      <c r="F22795" s="2">
        <v>41.870849999999997</v>
      </c>
      <c r="G22795" s="2">
        <v>43.435313000000001</v>
      </c>
    </row>
    <row r="22796" spans="1:7" x14ac:dyDescent="0.25">
      <c r="A22796" t="s">
        <v>1625</v>
      </c>
      <c r="B22796" s="1" t="s">
        <v>1697</v>
      </c>
      <c r="C22796" t="s">
        <v>1</v>
      </c>
      <c r="D22796">
        <v>2811015002</v>
      </c>
      <c r="E22796" t="s">
        <v>5</v>
      </c>
      <c r="F22796" s="2">
        <v>187.90972099999999</v>
      </c>
      <c r="G22796" s="2">
        <v>199.80538999999899</v>
      </c>
    </row>
    <row r="22797" spans="1:7" x14ac:dyDescent="0.25">
      <c r="A22797" t="s">
        <v>1625</v>
      </c>
      <c r="B22797" s="1" t="s">
        <v>1697</v>
      </c>
      <c r="C22797" t="s">
        <v>1</v>
      </c>
      <c r="D22797">
        <v>2811015002</v>
      </c>
      <c r="E22797" t="s">
        <v>6</v>
      </c>
      <c r="F22797" s="2">
        <v>489.55226800000003</v>
      </c>
      <c r="G22797" s="2">
        <v>522.75472600000001</v>
      </c>
    </row>
    <row r="22798" spans="1:7" x14ac:dyDescent="0.25">
      <c r="A22798" t="s">
        <v>1625</v>
      </c>
      <c r="B22798" s="1" t="s">
        <v>1697</v>
      </c>
      <c r="C22798" t="s">
        <v>7</v>
      </c>
      <c r="D22798">
        <v>2810001001</v>
      </c>
      <c r="E22798" t="s">
        <v>2</v>
      </c>
      <c r="F22798" s="2">
        <v>0</v>
      </c>
      <c r="G22798" s="2">
        <v>0</v>
      </c>
    </row>
    <row r="22799" spans="1:7" x14ac:dyDescent="0.25">
      <c r="A22799" t="s">
        <v>1625</v>
      </c>
      <c r="B22799" s="1" t="s">
        <v>1697</v>
      </c>
      <c r="C22799" t="s">
        <v>7</v>
      </c>
      <c r="D22799">
        <v>2810001001</v>
      </c>
      <c r="E22799" t="s">
        <v>4</v>
      </c>
      <c r="F22799" s="2">
        <v>0.15051100000000001</v>
      </c>
      <c r="G22799" s="2">
        <v>5.5626000000000002E-2</v>
      </c>
    </row>
    <row r="22800" spans="1:7" x14ac:dyDescent="0.25">
      <c r="A22800" t="s">
        <v>1625</v>
      </c>
      <c r="B22800" s="1" t="s">
        <v>1697</v>
      </c>
      <c r="C22800" t="s">
        <v>7</v>
      </c>
      <c r="D22800">
        <v>2810001001</v>
      </c>
      <c r="E22800" t="s">
        <v>5</v>
      </c>
      <c r="F22800" s="2">
        <v>2.7569849999999998</v>
      </c>
      <c r="G22800" s="2">
        <v>1.0188739999999901</v>
      </c>
    </row>
    <row r="22801" spans="1:7" x14ac:dyDescent="0.25">
      <c r="A22801" t="s">
        <v>1625</v>
      </c>
      <c r="B22801" s="1" t="s">
        <v>1697</v>
      </c>
      <c r="C22801" t="s">
        <v>7</v>
      </c>
      <c r="D22801">
        <v>2810001001</v>
      </c>
      <c r="E22801" t="s">
        <v>6</v>
      </c>
      <c r="F22801" s="2">
        <v>8.1268849999999997</v>
      </c>
      <c r="G22801" s="2">
        <v>3.0033850000000002</v>
      </c>
    </row>
    <row r="22802" spans="1:7" x14ac:dyDescent="0.25">
      <c r="A22802" t="s">
        <v>1625</v>
      </c>
      <c r="B22802" s="1" t="s">
        <v>1697</v>
      </c>
      <c r="C22802" t="s">
        <v>7</v>
      </c>
      <c r="D22802">
        <v>2810001002</v>
      </c>
      <c r="E22802" t="s">
        <v>2</v>
      </c>
      <c r="F22802" s="2">
        <v>176.51999959</v>
      </c>
      <c r="G22802" s="2">
        <v>176.49999958999999</v>
      </c>
    </row>
    <row r="22803" spans="1:7" x14ac:dyDescent="0.25">
      <c r="A22803" t="s">
        <v>1625</v>
      </c>
      <c r="B22803" s="1" t="s">
        <v>1697</v>
      </c>
      <c r="C22803" t="s">
        <v>7</v>
      </c>
      <c r="D22803">
        <v>2810001002</v>
      </c>
      <c r="E22803" t="s">
        <v>4</v>
      </c>
      <c r="F22803" s="2">
        <v>5.028149</v>
      </c>
      <c r="G22803" s="2">
        <v>4.2448459999999999</v>
      </c>
    </row>
    <row r="22804" spans="1:7" x14ac:dyDescent="0.25">
      <c r="A22804" t="s">
        <v>1625</v>
      </c>
      <c r="B22804" s="1" t="s">
        <v>1697</v>
      </c>
      <c r="C22804" t="s">
        <v>7</v>
      </c>
      <c r="D22804">
        <v>2810001002</v>
      </c>
      <c r="E22804" t="s">
        <v>5</v>
      </c>
      <c r="F22804" s="2">
        <v>20.758375999999998</v>
      </c>
      <c r="G22804" s="2">
        <v>15.6506349999999</v>
      </c>
    </row>
    <row r="22805" spans="1:7" x14ac:dyDescent="0.25">
      <c r="A22805" t="s">
        <v>1625</v>
      </c>
      <c r="B22805" s="1" t="s">
        <v>1697</v>
      </c>
      <c r="C22805" t="s">
        <v>7</v>
      </c>
      <c r="D22805">
        <v>2810001002</v>
      </c>
      <c r="E22805" t="s">
        <v>6</v>
      </c>
      <c r="F22805" s="2">
        <v>53.261153</v>
      </c>
      <c r="G22805" s="2">
        <v>39.231836999999999</v>
      </c>
    </row>
    <row r="22806" spans="1:7" x14ac:dyDescent="0.25">
      <c r="A22806" t="s">
        <v>1625</v>
      </c>
      <c r="B22806" s="1" t="s">
        <v>1698</v>
      </c>
      <c r="C22806" t="s">
        <v>1</v>
      </c>
      <c r="D22806">
        <v>2811015001</v>
      </c>
      <c r="E22806" t="s">
        <v>2</v>
      </c>
      <c r="G22806" s="2">
        <v>0</v>
      </c>
    </row>
    <row r="22807" spans="1:7" x14ac:dyDescent="0.25">
      <c r="A22807" t="s">
        <v>1625</v>
      </c>
      <c r="B22807" s="1" t="s">
        <v>1698</v>
      </c>
      <c r="C22807" t="s">
        <v>1</v>
      </c>
      <c r="D22807">
        <v>2811015001</v>
      </c>
      <c r="E22807" t="s">
        <v>4</v>
      </c>
      <c r="G22807" s="2">
        <v>0.51386399999999999</v>
      </c>
    </row>
    <row r="22808" spans="1:7" x14ac:dyDescent="0.25">
      <c r="A22808" t="s">
        <v>1625</v>
      </c>
      <c r="B22808" s="1" t="s">
        <v>1698</v>
      </c>
      <c r="C22808" t="s">
        <v>1</v>
      </c>
      <c r="D22808">
        <v>2811015001</v>
      </c>
      <c r="E22808" t="s">
        <v>5</v>
      </c>
      <c r="G22808" s="2">
        <v>9.4126659999999998</v>
      </c>
    </row>
    <row r="22809" spans="1:7" x14ac:dyDescent="0.25">
      <c r="A22809" t="s">
        <v>1625</v>
      </c>
      <c r="B22809" s="1" t="s">
        <v>1698</v>
      </c>
      <c r="C22809" t="s">
        <v>1</v>
      </c>
      <c r="D22809">
        <v>2811015001</v>
      </c>
      <c r="E22809" t="s">
        <v>6</v>
      </c>
      <c r="G22809" s="2">
        <v>27.746085999999998</v>
      </c>
    </row>
    <row r="22810" spans="1:7" x14ac:dyDescent="0.25">
      <c r="A22810" t="s">
        <v>1625</v>
      </c>
      <c r="B22810" s="1" t="s">
        <v>1698</v>
      </c>
      <c r="C22810" t="s">
        <v>1</v>
      </c>
      <c r="D22810">
        <v>2811015002</v>
      </c>
      <c r="E22810" t="s">
        <v>2</v>
      </c>
      <c r="F22810" s="2">
        <v>249.99999937999999</v>
      </c>
      <c r="G22810" s="2">
        <v>549.99999863999994</v>
      </c>
    </row>
    <row r="22811" spans="1:7" x14ac:dyDescent="0.25">
      <c r="A22811" t="s">
        <v>1625</v>
      </c>
      <c r="B22811" s="1" t="s">
        <v>1698</v>
      </c>
      <c r="C22811" t="s">
        <v>1</v>
      </c>
      <c r="D22811">
        <v>2811015002</v>
      </c>
      <c r="E22811" t="s">
        <v>4</v>
      </c>
      <c r="F22811" s="2">
        <v>2.3022330000000002</v>
      </c>
      <c r="G22811" s="2">
        <v>6.5679359999999898</v>
      </c>
    </row>
    <row r="22812" spans="1:7" x14ac:dyDescent="0.25">
      <c r="A22812" t="s">
        <v>1625</v>
      </c>
      <c r="B22812" s="1" t="s">
        <v>1698</v>
      </c>
      <c r="C22812" t="s">
        <v>1</v>
      </c>
      <c r="D22812">
        <v>2811015002</v>
      </c>
      <c r="E22812" t="s">
        <v>5</v>
      </c>
      <c r="F22812" s="2">
        <v>7.9342350000000001</v>
      </c>
      <c r="G22812" s="2">
        <v>27.871040999999899</v>
      </c>
    </row>
    <row r="22813" spans="1:7" x14ac:dyDescent="0.25">
      <c r="A22813" t="s">
        <v>1625</v>
      </c>
      <c r="B22813" s="1" t="s">
        <v>1698</v>
      </c>
      <c r="C22813" t="s">
        <v>1</v>
      </c>
      <c r="D22813">
        <v>2811015002</v>
      </c>
      <c r="E22813" t="s">
        <v>6</v>
      </c>
      <c r="F22813" s="2">
        <v>19.582985000000001</v>
      </c>
      <c r="G22813" s="2">
        <v>71.883159000000006</v>
      </c>
    </row>
    <row r="22814" spans="1:7" x14ac:dyDescent="0.25">
      <c r="A22814" t="s">
        <v>1625</v>
      </c>
      <c r="B22814" s="1" t="s">
        <v>1699</v>
      </c>
      <c r="C22814" t="s">
        <v>1</v>
      </c>
      <c r="D22814">
        <v>2811015001</v>
      </c>
      <c r="E22814" t="s">
        <v>2</v>
      </c>
      <c r="F22814" s="2">
        <v>0</v>
      </c>
      <c r="G22814" s="2">
        <v>0</v>
      </c>
    </row>
    <row r="22815" spans="1:7" x14ac:dyDescent="0.25">
      <c r="A22815" t="s">
        <v>1625</v>
      </c>
      <c r="B22815" s="1" t="s">
        <v>1699</v>
      </c>
      <c r="C22815" t="s">
        <v>1</v>
      </c>
      <c r="D22815">
        <v>2811015001</v>
      </c>
      <c r="E22815" t="s">
        <v>4</v>
      </c>
      <c r="F22815" s="2">
        <v>1.5749689999999901</v>
      </c>
      <c r="G22815" s="2">
        <v>0.94379199999999996</v>
      </c>
    </row>
    <row r="22816" spans="1:7" x14ac:dyDescent="0.25">
      <c r="A22816" t="s">
        <v>1625</v>
      </c>
      <c r="B22816" s="1" t="s">
        <v>1699</v>
      </c>
      <c r="C22816" t="s">
        <v>1</v>
      </c>
      <c r="D22816">
        <v>2811015001</v>
      </c>
      <c r="E22816" t="s">
        <v>5</v>
      </c>
      <c r="F22816" s="2">
        <v>28.849088999999999</v>
      </c>
      <c r="G22816" s="2">
        <v>17.287696</v>
      </c>
    </row>
    <row r="22817" spans="1:7" x14ac:dyDescent="0.25">
      <c r="A22817" t="s">
        <v>1625</v>
      </c>
      <c r="B22817" s="1" t="s">
        <v>1699</v>
      </c>
      <c r="C22817" t="s">
        <v>1</v>
      </c>
      <c r="D22817">
        <v>2811015001</v>
      </c>
      <c r="E22817" t="s">
        <v>6</v>
      </c>
      <c r="F22817" s="2">
        <v>85.039600999999905</v>
      </c>
      <c r="G22817" s="2">
        <v>50.959623999999998</v>
      </c>
    </row>
    <row r="22818" spans="1:7" x14ac:dyDescent="0.25">
      <c r="A22818" t="s">
        <v>1625</v>
      </c>
      <c r="B22818" s="1" t="s">
        <v>1699</v>
      </c>
      <c r="C22818" t="s">
        <v>1</v>
      </c>
      <c r="D22818">
        <v>2811015002</v>
      </c>
      <c r="E22818" t="s">
        <v>2</v>
      </c>
      <c r="F22818" s="2">
        <v>799.99999800000001</v>
      </c>
      <c r="G22818" s="2">
        <v>799.99999800000001</v>
      </c>
    </row>
    <row r="22819" spans="1:7" x14ac:dyDescent="0.25">
      <c r="A22819" t="s">
        <v>1625</v>
      </c>
      <c r="B22819" s="1" t="s">
        <v>1699</v>
      </c>
      <c r="C22819" t="s">
        <v>1</v>
      </c>
      <c r="D22819">
        <v>2811015002</v>
      </c>
      <c r="E22819" t="s">
        <v>4</v>
      </c>
      <c r="F22819" s="2">
        <v>13.484909999999999</v>
      </c>
      <c r="G22819" s="2">
        <v>11.834523999999901</v>
      </c>
    </row>
    <row r="22820" spans="1:7" x14ac:dyDescent="0.25">
      <c r="A22820" t="s">
        <v>1625</v>
      </c>
      <c r="B22820" s="1" t="s">
        <v>1699</v>
      </c>
      <c r="C22820" t="s">
        <v>1</v>
      </c>
      <c r="D22820">
        <v>2811015002</v>
      </c>
      <c r="E22820" t="s">
        <v>5</v>
      </c>
      <c r="F22820" s="2">
        <v>61.476350999999902</v>
      </c>
      <c r="G22820" s="2">
        <v>48.480170000000001</v>
      </c>
    </row>
    <row r="22821" spans="1:7" x14ac:dyDescent="0.25">
      <c r="A22821" t="s">
        <v>1625</v>
      </c>
      <c r="B22821" s="1" t="s">
        <v>1699</v>
      </c>
      <c r="C22821" t="s">
        <v>1</v>
      </c>
      <c r="D22821">
        <v>2811015002</v>
      </c>
      <c r="E22821" t="s">
        <v>6</v>
      </c>
      <c r="F22821" s="2">
        <v>160.59611699999999</v>
      </c>
      <c r="G22821" s="2">
        <v>124.20216499999999</v>
      </c>
    </row>
    <row r="22822" spans="1:7" x14ac:dyDescent="0.25">
      <c r="A22822" t="s">
        <v>1625</v>
      </c>
      <c r="B22822" s="1" t="s">
        <v>1699</v>
      </c>
      <c r="C22822" t="s">
        <v>7</v>
      </c>
      <c r="D22822">
        <v>2810001001</v>
      </c>
      <c r="E22822" t="s">
        <v>2</v>
      </c>
      <c r="G22822" s="2">
        <v>0</v>
      </c>
    </row>
    <row r="22823" spans="1:7" x14ac:dyDescent="0.25">
      <c r="A22823" t="s">
        <v>1625</v>
      </c>
      <c r="B22823" s="1" t="s">
        <v>1699</v>
      </c>
      <c r="C22823" t="s">
        <v>7</v>
      </c>
      <c r="D22823">
        <v>2810001001</v>
      </c>
      <c r="E22823" t="s">
        <v>4</v>
      </c>
      <c r="G22823" s="2">
        <v>2.2134000000000001E-2</v>
      </c>
    </row>
    <row r="22824" spans="1:7" x14ac:dyDescent="0.25">
      <c r="A22824" t="s">
        <v>1625</v>
      </c>
      <c r="B22824" s="1" t="s">
        <v>1699</v>
      </c>
      <c r="C22824" t="s">
        <v>7</v>
      </c>
      <c r="D22824">
        <v>2810001001</v>
      </c>
      <c r="E22824" t="s">
        <v>5</v>
      </c>
      <c r="G22824" s="2">
        <v>0.40539599999999998</v>
      </c>
    </row>
    <row r="22825" spans="1:7" x14ac:dyDescent="0.25">
      <c r="A22825" t="s">
        <v>1625</v>
      </c>
      <c r="B22825" s="1" t="s">
        <v>1699</v>
      </c>
      <c r="C22825" t="s">
        <v>7</v>
      </c>
      <c r="D22825">
        <v>2810001001</v>
      </c>
      <c r="E22825" t="s">
        <v>6</v>
      </c>
      <c r="G22825" s="2">
        <v>1.1950069999999999</v>
      </c>
    </row>
    <row r="22826" spans="1:7" x14ac:dyDescent="0.25">
      <c r="A22826" t="s">
        <v>1625</v>
      </c>
      <c r="B22826" s="1" t="s">
        <v>1699</v>
      </c>
      <c r="C22826" t="s">
        <v>7</v>
      </c>
      <c r="D22826">
        <v>2810001002</v>
      </c>
      <c r="E22826" t="s">
        <v>2</v>
      </c>
      <c r="F22826" s="2">
        <v>3</v>
      </c>
      <c r="G22826" s="2">
        <v>3</v>
      </c>
    </row>
    <row r="22827" spans="1:7" x14ac:dyDescent="0.25">
      <c r="A22827" t="s">
        <v>1625</v>
      </c>
      <c r="B22827" s="1" t="s">
        <v>1699</v>
      </c>
      <c r="C22827" t="s">
        <v>7</v>
      </c>
      <c r="D22827">
        <v>2810001002</v>
      </c>
      <c r="E22827" t="s">
        <v>4</v>
      </c>
      <c r="F22827" s="2">
        <v>6.6475000000000006E-2</v>
      </c>
      <c r="G22827" s="2">
        <v>0.19648099999999999</v>
      </c>
    </row>
    <row r="22828" spans="1:7" x14ac:dyDescent="0.25">
      <c r="A22828" t="s">
        <v>1625</v>
      </c>
      <c r="B22828" s="1" t="s">
        <v>1699</v>
      </c>
      <c r="C22828" t="s">
        <v>7</v>
      </c>
      <c r="D22828">
        <v>2810001002</v>
      </c>
      <c r="E22828" t="s">
        <v>5</v>
      </c>
      <c r="F22828" s="2">
        <v>0.23229900000000001</v>
      </c>
      <c r="G22828" s="2">
        <v>1.1351279999999999</v>
      </c>
    </row>
    <row r="22829" spans="1:7" x14ac:dyDescent="0.25">
      <c r="A22829" t="s">
        <v>1625</v>
      </c>
      <c r="B22829" s="1" t="s">
        <v>1699</v>
      </c>
      <c r="C22829" t="s">
        <v>7</v>
      </c>
      <c r="D22829">
        <v>2810001002</v>
      </c>
      <c r="E22829" t="s">
        <v>6</v>
      </c>
      <c r="F22829" s="2">
        <v>0.57522099999999998</v>
      </c>
      <c r="G22829" s="2">
        <v>3.072247</v>
      </c>
    </row>
    <row r="22830" spans="1:7" x14ac:dyDescent="0.25">
      <c r="A22830" t="s">
        <v>1625</v>
      </c>
      <c r="B22830" s="1" t="s">
        <v>1700</v>
      </c>
      <c r="C22830" t="s">
        <v>1</v>
      </c>
      <c r="D22830">
        <v>2811015001</v>
      </c>
      <c r="E22830" t="s">
        <v>2</v>
      </c>
      <c r="F22830" s="2">
        <v>0</v>
      </c>
      <c r="G22830" s="2">
        <v>0</v>
      </c>
    </row>
    <row r="22831" spans="1:7" x14ac:dyDescent="0.25">
      <c r="A22831" t="s">
        <v>1625</v>
      </c>
      <c r="B22831" s="1" t="s">
        <v>1700</v>
      </c>
      <c r="C22831" t="s">
        <v>1</v>
      </c>
      <c r="D22831">
        <v>2811015001</v>
      </c>
      <c r="E22831" t="s">
        <v>4</v>
      </c>
      <c r="F22831" s="2">
        <v>0.46888400000000002</v>
      </c>
      <c r="G22831" s="2">
        <v>0.46888400000000002</v>
      </c>
    </row>
    <row r="22832" spans="1:7" x14ac:dyDescent="0.25">
      <c r="A22832" t="s">
        <v>1625</v>
      </c>
      <c r="B22832" s="1" t="s">
        <v>1700</v>
      </c>
      <c r="C22832" t="s">
        <v>1</v>
      </c>
      <c r="D22832">
        <v>2811015001</v>
      </c>
      <c r="E22832" t="s">
        <v>5</v>
      </c>
      <c r="F22832" s="2">
        <v>8.5885219999999993</v>
      </c>
      <c r="G22832" s="2">
        <v>8.5885219999999993</v>
      </c>
    </row>
    <row r="22833" spans="1:7" x14ac:dyDescent="0.25">
      <c r="A22833" t="s">
        <v>1625</v>
      </c>
      <c r="B22833" s="1" t="s">
        <v>1700</v>
      </c>
      <c r="C22833" t="s">
        <v>1</v>
      </c>
      <c r="D22833">
        <v>2811015001</v>
      </c>
      <c r="E22833" t="s">
        <v>6</v>
      </c>
      <c r="F22833" s="2">
        <v>25.31671</v>
      </c>
      <c r="G22833" s="2">
        <v>25.31671</v>
      </c>
    </row>
    <row r="22834" spans="1:7" x14ac:dyDescent="0.25">
      <c r="A22834" t="s">
        <v>1625</v>
      </c>
      <c r="B22834" s="1" t="s">
        <v>1700</v>
      </c>
      <c r="C22834" t="s">
        <v>1</v>
      </c>
      <c r="D22834">
        <v>2811015002</v>
      </c>
      <c r="E22834" t="s">
        <v>2</v>
      </c>
      <c r="F22834" s="2">
        <v>499.99999874999997</v>
      </c>
      <c r="G22834" s="2">
        <v>499.99999874999997</v>
      </c>
    </row>
    <row r="22835" spans="1:7" x14ac:dyDescent="0.25">
      <c r="A22835" t="s">
        <v>1625</v>
      </c>
      <c r="B22835" s="1" t="s">
        <v>1700</v>
      </c>
      <c r="C22835" t="s">
        <v>1</v>
      </c>
      <c r="D22835">
        <v>2811015002</v>
      </c>
      <c r="E22835" t="s">
        <v>4</v>
      </c>
      <c r="F22835" s="2">
        <v>8.6280249999999992</v>
      </c>
      <c r="G22835" s="2">
        <v>8.6280249999999992</v>
      </c>
    </row>
    <row r="22836" spans="1:7" x14ac:dyDescent="0.25">
      <c r="A22836" t="s">
        <v>1625</v>
      </c>
      <c r="B22836" s="1" t="s">
        <v>1700</v>
      </c>
      <c r="C22836" t="s">
        <v>1</v>
      </c>
      <c r="D22836">
        <v>2811015002</v>
      </c>
      <c r="E22836" t="s">
        <v>5</v>
      </c>
      <c r="F22836" s="2">
        <v>41.517142</v>
      </c>
      <c r="G22836" s="2">
        <v>41.517142</v>
      </c>
    </row>
    <row r="22837" spans="1:7" x14ac:dyDescent="0.25">
      <c r="A22837" t="s">
        <v>1625</v>
      </c>
      <c r="B22837" s="1" t="s">
        <v>1700</v>
      </c>
      <c r="C22837" t="s">
        <v>1</v>
      </c>
      <c r="D22837">
        <v>2811015002</v>
      </c>
      <c r="E22837" t="s">
        <v>6</v>
      </c>
      <c r="F22837" s="2">
        <v>109.430973999999</v>
      </c>
      <c r="G22837" s="2">
        <v>109.43097400000001</v>
      </c>
    </row>
    <row r="22838" spans="1:7" x14ac:dyDescent="0.25">
      <c r="A22838" t="s">
        <v>1625</v>
      </c>
      <c r="B22838" s="1" t="s">
        <v>1700</v>
      </c>
      <c r="C22838" t="s">
        <v>7</v>
      </c>
      <c r="D22838">
        <v>2810001001</v>
      </c>
      <c r="E22838" t="s">
        <v>2</v>
      </c>
      <c r="F22838" s="2">
        <v>0</v>
      </c>
      <c r="G22838" s="2">
        <v>0</v>
      </c>
    </row>
    <row r="22839" spans="1:7" x14ac:dyDescent="0.25">
      <c r="A22839" t="s">
        <v>1625</v>
      </c>
      <c r="B22839" s="1" t="s">
        <v>1700</v>
      </c>
      <c r="C22839" t="s">
        <v>7</v>
      </c>
      <c r="D22839">
        <v>2810001001</v>
      </c>
      <c r="E22839" t="s">
        <v>4</v>
      </c>
      <c r="F22839" s="2">
        <v>7.3609999999999899E-3</v>
      </c>
      <c r="G22839" s="2">
        <v>1.472E-3</v>
      </c>
    </row>
    <row r="22840" spans="1:7" x14ac:dyDescent="0.25">
      <c r="A22840" t="s">
        <v>1625</v>
      </c>
      <c r="B22840" s="1" t="s">
        <v>1700</v>
      </c>
      <c r="C22840" t="s">
        <v>7</v>
      </c>
      <c r="D22840">
        <v>2810001001</v>
      </c>
      <c r="E22840" t="s">
        <v>5</v>
      </c>
      <c r="F22840" s="2">
        <v>0.135159</v>
      </c>
      <c r="G22840" s="2">
        <v>2.7029999999999998E-2</v>
      </c>
    </row>
    <row r="22841" spans="1:7" x14ac:dyDescent="0.25">
      <c r="A22841" t="s">
        <v>1625</v>
      </c>
      <c r="B22841" s="1" t="s">
        <v>1700</v>
      </c>
      <c r="C22841" t="s">
        <v>7</v>
      </c>
      <c r="D22841">
        <v>2810001001</v>
      </c>
      <c r="E22841" t="s">
        <v>6</v>
      </c>
      <c r="F22841" s="2">
        <v>0.39838699999999999</v>
      </c>
      <c r="G22841" s="2">
        <v>7.9667999999999906E-2</v>
      </c>
    </row>
    <row r="22842" spans="1:7" x14ac:dyDescent="0.25">
      <c r="A22842" t="s">
        <v>1625</v>
      </c>
      <c r="B22842" s="1" t="s">
        <v>1700</v>
      </c>
      <c r="C22842" t="s">
        <v>7</v>
      </c>
      <c r="D22842">
        <v>2810001002</v>
      </c>
      <c r="E22842" t="s">
        <v>2</v>
      </c>
      <c r="F22842" s="2">
        <v>1.45</v>
      </c>
      <c r="G22842" s="2">
        <v>1.45</v>
      </c>
    </row>
    <row r="22843" spans="1:7" x14ac:dyDescent="0.25">
      <c r="A22843" t="s">
        <v>1625</v>
      </c>
      <c r="B22843" s="1" t="s">
        <v>1700</v>
      </c>
      <c r="C22843" t="s">
        <v>7</v>
      </c>
      <c r="D22843">
        <v>2810001002</v>
      </c>
      <c r="E22843" t="s">
        <v>4</v>
      </c>
      <c r="F22843" s="2">
        <v>6.8733000000000002E-2</v>
      </c>
      <c r="G22843" s="2">
        <v>1.8107999999999999E-2</v>
      </c>
    </row>
    <row r="22844" spans="1:7" x14ac:dyDescent="0.25">
      <c r="A22844" t="s">
        <v>1625</v>
      </c>
      <c r="B22844" s="1" t="s">
        <v>1700</v>
      </c>
      <c r="C22844" t="s">
        <v>7</v>
      </c>
      <c r="D22844">
        <v>2810001002</v>
      </c>
      <c r="E22844" t="s">
        <v>5</v>
      </c>
      <c r="F22844" s="2">
        <v>0.39630700000000002</v>
      </c>
      <c r="G22844" s="2">
        <v>9.3134999999999996E-2</v>
      </c>
    </row>
    <row r="22845" spans="1:7" x14ac:dyDescent="0.25">
      <c r="A22845" t="s">
        <v>1625</v>
      </c>
      <c r="B22845" s="1" t="s">
        <v>1700</v>
      </c>
      <c r="C22845" t="s">
        <v>7</v>
      </c>
      <c r="D22845">
        <v>2810001002</v>
      </c>
      <c r="E22845" t="s">
        <v>6</v>
      </c>
      <c r="F22845" s="2">
        <v>1.0723959999999999</v>
      </c>
      <c r="G22845" s="2">
        <v>0.248006</v>
      </c>
    </row>
    <row r="22846" spans="1:7" x14ac:dyDescent="0.25">
      <c r="A22846" t="s">
        <v>1625</v>
      </c>
      <c r="B22846" s="1" t="s">
        <v>1701</v>
      </c>
      <c r="C22846" t="s">
        <v>1</v>
      </c>
      <c r="D22846">
        <v>2811015001</v>
      </c>
      <c r="E22846" t="s">
        <v>2</v>
      </c>
      <c r="F22846" s="2">
        <v>0</v>
      </c>
      <c r="G22846" s="2">
        <v>0</v>
      </c>
    </row>
    <row r="22847" spans="1:7" x14ac:dyDescent="0.25">
      <c r="A22847" t="s">
        <v>1625</v>
      </c>
      <c r="B22847" s="1" t="s">
        <v>1701</v>
      </c>
      <c r="C22847" t="s">
        <v>1</v>
      </c>
      <c r="D22847">
        <v>2811015001</v>
      </c>
      <c r="E22847" t="s">
        <v>4</v>
      </c>
      <c r="F22847" s="2">
        <v>1.262132</v>
      </c>
      <c r="G22847" s="2">
        <v>1.4156879999999901</v>
      </c>
    </row>
    <row r="22848" spans="1:7" x14ac:dyDescent="0.25">
      <c r="A22848" t="s">
        <v>1625</v>
      </c>
      <c r="B22848" s="1" t="s">
        <v>1701</v>
      </c>
      <c r="C22848" t="s">
        <v>1</v>
      </c>
      <c r="D22848">
        <v>2811015001</v>
      </c>
      <c r="E22848" t="s">
        <v>5</v>
      </c>
      <c r="F22848" s="2">
        <v>23.118708000000002</v>
      </c>
      <c r="G22848" s="2">
        <v>25.931543999999999</v>
      </c>
    </row>
    <row r="22849" spans="1:7" x14ac:dyDescent="0.25">
      <c r="A22849" t="s">
        <v>1625</v>
      </c>
      <c r="B22849" s="1" t="s">
        <v>1701</v>
      </c>
      <c r="C22849" t="s">
        <v>1</v>
      </c>
      <c r="D22849">
        <v>2811015001</v>
      </c>
      <c r="E22849" t="s">
        <v>6</v>
      </c>
      <c r="F22849" s="2">
        <v>68.147911999999906</v>
      </c>
      <c r="G22849" s="2">
        <v>76.439436000000001</v>
      </c>
    </row>
    <row r="22850" spans="1:7" x14ac:dyDescent="0.25">
      <c r="A22850" t="s">
        <v>1625</v>
      </c>
      <c r="B22850" s="1" t="s">
        <v>1701</v>
      </c>
      <c r="C22850" t="s">
        <v>1</v>
      </c>
      <c r="D22850">
        <v>2811015002</v>
      </c>
      <c r="E22850" t="s">
        <v>2</v>
      </c>
      <c r="F22850" s="2">
        <v>999.99999749999995</v>
      </c>
      <c r="G22850" s="2">
        <v>999.99999749999995</v>
      </c>
    </row>
    <row r="22851" spans="1:7" x14ac:dyDescent="0.25">
      <c r="A22851" t="s">
        <v>1625</v>
      </c>
      <c r="B22851" s="1" t="s">
        <v>1701</v>
      </c>
      <c r="C22851" t="s">
        <v>1</v>
      </c>
      <c r="D22851">
        <v>2811015002</v>
      </c>
      <c r="E22851" t="s">
        <v>4</v>
      </c>
      <c r="F22851" s="2">
        <v>17.044535</v>
      </c>
      <c r="G22851" s="2">
        <v>12.508360999999899</v>
      </c>
    </row>
    <row r="22852" spans="1:7" x14ac:dyDescent="0.25">
      <c r="A22852" t="s">
        <v>1625</v>
      </c>
      <c r="B22852" s="1" t="s">
        <v>1701</v>
      </c>
      <c r="C22852" t="s">
        <v>1</v>
      </c>
      <c r="D22852">
        <v>2811015002</v>
      </c>
      <c r="E22852" t="s">
        <v>5</v>
      </c>
      <c r="F22852" s="2">
        <v>75.790070999999998</v>
      </c>
      <c r="G22852" s="2">
        <v>54.633067999999902</v>
      </c>
    </row>
    <row r="22853" spans="1:7" x14ac:dyDescent="0.25">
      <c r="A22853" t="s">
        <v>1625</v>
      </c>
      <c r="B22853" s="1" t="s">
        <v>1701</v>
      </c>
      <c r="C22853" t="s">
        <v>1</v>
      </c>
      <c r="D22853">
        <v>2811015002</v>
      </c>
      <c r="E22853" t="s">
        <v>6</v>
      </c>
      <c r="F22853" s="2">
        <v>197.13331700000001</v>
      </c>
      <c r="G22853" s="2">
        <v>141.651332</v>
      </c>
    </row>
    <row r="22854" spans="1:7" x14ac:dyDescent="0.25">
      <c r="A22854" t="s">
        <v>1625</v>
      </c>
      <c r="B22854" s="1" t="s">
        <v>1701</v>
      </c>
      <c r="C22854" t="s">
        <v>7</v>
      </c>
      <c r="D22854">
        <v>2810001001</v>
      </c>
      <c r="E22854" t="s">
        <v>2</v>
      </c>
      <c r="F22854" s="2">
        <v>0</v>
      </c>
      <c r="G22854" s="2">
        <v>0</v>
      </c>
    </row>
    <row r="22855" spans="1:7" x14ac:dyDescent="0.25">
      <c r="A22855" t="s">
        <v>1625</v>
      </c>
      <c r="B22855" s="1" t="s">
        <v>1701</v>
      </c>
      <c r="C22855" t="s">
        <v>7</v>
      </c>
      <c r="D22855">
        <v>2810001001</v>
      </c>
      <c r="E22855" t="s">
        <v>4</v>
      </c>
      <c r="F22855" s="2">
        <v>0.21774199999999899</v>
      </c>
      <c r="G22855" s="2">
        <v>0.209560999999999</v>
      </c>
    </row>
    <row r="22856" spans="1:7" x14ac:dyDescent="0.25">
      <c r="A22856" t="s">
        <v>1625</v>
      </c>
      <c r="B22856" s="1" t="s">
        <v>1701</v>
      </c>
      <c r="C22856" t="s">
        <v>7</v>
      </c>
      <c r="D22856">
        <v>2810001001</v>
      </c>
      <c r="E22856" t="s">
        <v>5</v>
      </c>
      <c r="F22856" s="2">
        <v>3.9885629999999899</v>
      </c>
      <c r="G22856" s="2">
        <v>3.8385669999999998</v>
      </c>
    </row>
    <row r="22857" spans="1:7" x14ac:dyDescent="0.25">
      <c r="A22857" t="s">
        <v>1625</v>
      </c>
      <c r="B22857" s="1" t="s">
        <v>1701</v>
      </c>
      <c r="C22857" t="s">
        <v>7</v>
      </c>
      <c r="D22857">
        <v>2810001001</v>
      </c>
      <c r="E22857" t="s">
        <v>6</v>
      </c>
      <c r="F22857" s="2">
        <v>11.757222000000001</v>
      </c>
      <c r="G22857" s="2">
        <v>11.315072000000001</v>
      </c>
    </row>
    <row r="22858" spans="1:7" x14ac:dyDescent="0.25">
      <c r="A22858" t="s">
        <v>1625</v>
      </c>
      <c r="B22858" s="1" t="s">
        <v>1701</v>
      </c>
      <c r="C22858" t="s">
        <v>7</v>
      </c>
      <c r="D22858">
        <v>2810001002</v>
      </c>
      <c r="E22858" t="s">
        <v>2</v>
      </c>
      <c r="F22858" s="2">
        <v>34.809999939999997</v>
      </c>
      <c r="G22858" s="2">
        <v>34.799999939999999</v>
      </c>
    </row>
    <row r="22859" spans="1:7" x14ac:dyDescent="0.25">
      <c r="A22859" t="s">
        <v>1625</v>
      </c>
      <c r="B22859" s="1" t="s">
        <v>1701</v>
      </c>
      <c r="C22859" t="s">
        <v>7</v>
      </c>
      <c r="D22859">
        <v>2810001002</v>
      </c>
      <c r="E22859" t="s">
        <v>4</v>
      </c>
      <c r="F22859" s="2">
        <v>2.0607309999999899</v>
      </c>
      <c r="G22859" s="2">
        <v>1.975387</v>
      </c>
    </row>
    <row r="22860" spans="1:7" x14ac:dyDescent="0.25">
      <c r="A22860" t="s">
        <v>1625</v>
      </c>
      <c r="B22860" s="1" t="s">
        <v>1701</v>
      </c>
      <c r="C22860" t="s">
        <v>7</v>
      </c>
      <c r="D22860">
        <v>2810001002</v>
      </c>
      <c r="E22860" t="s">
        <v>5</v>
      </c>
      <c r="F22860" s="2">
        <v>11.598614</v>
      </c>
      <c r="G22860" s="2">
        <v>11.134347999999999</v>
      </c>
    </row>
    <row r="22861" spans="1:7" x14ac:dyDescent="0.25">
      <c r="A22861" t="s">
        <v>1625</v>
      </c>
      <c r="B22861" s="1" t="s">
        <v>1701</v>
      </c>
      <c r="C22861" t="s">
        <v>7</v>
      </c>
      <c r="D22861">
        <v>2810001002</v>
      </c>
      <c r="E22861" t="s">
        <v>6</v>
      </c>
      <c r="F22861" s="2">
        <v>31.28359</v>
      </c>
      <c r="G22861" s="2">
        <v>30.037147999999998</v>
      </c>
    </row>
    <row r="22862" spans="1:7" x14ac:dyDescent="0.25">
      <c r="A22862" t="s">
        <v>1625</v>
      </c>
      <c r="B22862" s="1" t="s">
        <v>1702</v>
      </c>
      <c r="C22862" t="s">
        <v>1</v>
      </c>
      <c r="D22862">
        <v>2811015001</v>
      </c>
      <c r="E22862" t="s">
        <v>2</v>
      </c>
      <c r="F22862" s="2">
        <v>0</v>
      </c>
      <c r="G22862" s="2">
        <v>0</v>
      </c>
    </row>
    <row r="22863" spans="1:7" x14ac:dyDescent="0.25">
      <c r="A22863" t="s">
        <v>1625</v>
      </c>
      <c r="B22863" s="1" t="s">
        <v>1702</v>
      </c>
      <c r="C22863" t="s">
        <v>1</v>
      </c>
      <c r="D22863">
        <v>2811015001</v>
      </c>
      <c r="E22863" t="s">
        <v>4</v>
      </c>
      <c r="F22863" s="2">
        <v>0.47189599999999998</v>
      </c>
      <c r="G22863" s="2">
        <v>0.94379199999999996</v>
      </c>
    </row>
    <row r="22864" spans="1:7" x14ac:dyDescent="0.25">
      <c r="A22864" t="s">
        <v>1625</v>
      </c>
      <c r="B22864" s="1" t="s">
        <v>1702</v>
      </c>
      <c r="C22864" t="s">
        <v>1</v>
      </c>
      <c r="D22864">
        <v>2811015001</v>
      </c>
      <c r="E22864" t="s">
        <v>5</v>
      </c>
      <c r="F22864" s="2">
        <v>8.6438480000000002</v>
      </c>
      <c r="G22864" s="2">
        <v>17.287696</v>
      </c>
    </row>
    <row r="22865" spans="1:7" x14ac:dyDescent="0.25">
      <c r="A22865" t="s">
        <v>1625</v>
      </c>
      <c r="B22865" s="1" t="s">
        <v>1702</v>
      </c>
      <c r="C22865" t="s">
        <v>1</v>
      </c>
      <c r="D22865">
        <v>2811015001</v>
      </c>
      <c r="E22865" t="s">
        <v>6</v>
      </c>
      <c r="F22865" s="2">
        <v>25.479811999999999</v>
      </c>
      <c r="G22865" s="2">
        <v>50.959623999999998</v>
      </c>
    </row>
    <row r="22866" spans="1:7" x14ac:dyDescent="0.25">
      <c r="A22866" t="s">
        <v>1625</v>
      </c>
      <c r="B22866" s="1" t="s">
        <v>1702</v>
      </c>
      <c r="C22866" t="s">
        <v>1</v>
      </c>
      <c r="D22866">
        <v>2811015002</v>
      </c>
      <c r="E22866" t="s">
        <v>2</v>
      </c>
      <c r="F22866" s="2">
        <v>326.99999917999997</v>
      </c>
      <c r="G22866" s="2">
        <v>426.99999893</v>
      </c>
    </row>
    <row r="22867" spans="1:7" x14ac:dyDescent="0.25">
      <c r="A22867" t="s">
        <v>1625</v>
      </c>
      <c r="B22867" s="1" t="s">
        <v>1702</v>
      </c>
      <c r="C22867" t="s">
        <v>1</v>
      </c>
      <c r="D22867">
        <v>2811015002</v>
      </c>
      <c r="E22867" t="s">
        <v>4</v>
      </c>
      <c r="F22867" s="2">
        <v>2.1567609999999999</v>
      </c>
      <c r="G22867" s="2">
        <v>4.2586979999999999</v>
      </c>
    </row>
    <row r="22868" spans="1:7" x14ac:dyDescent="0.25">
      <c r="A22868" t="s">
        <v>1625</v>
      </c>
      <c r="B22868" s="1" t="s">
        <v>1702</v>
      </c>
      <c r="C22868" t="s">
        <v>1</v>
      </c>
      <c r="D22868">
        <v>2811015002</v>
      </c>
      <c r="E22868" t="s">
        <v>5</v>
      </c>
      <c r="F22868" s="2">
        <v>11.271280999999901</v>
      </c>
      <c r="G22868" s="2">
        <v>22.361207999999898</v>
      </c>
    </row>
    <row r="22869" spans="1:7" x14ac:dyDescent="0.25">
      <c r="A22869" t="s">
        <v>1625</v>
      </c>
      <c r="B22869" s="1" t="s">
        <v>1702</v>
      </c>
      <c r="C22869" t="s">
        <v>1</v>
      </c>
      <c r="D22869">
        <v>2811015002</v>
      </c>
      <c r="E22869" t="s">
        <v>6</v>
      </c>
      <c r="F22869" s="2">
        <v>30.086766999999998</v>
      </c>
      <c r="G22869" s="2">
        <v>59.730383000000003</v>
      </c>
    </row>
    <row r="22870" spans="1:7" x14ac:dyDescent="0.25">
      <c r="A22870" t="s">
        <v>1625</v>
      </c>
      <c r="B22870" s="1" t="s">
        <v>1702</v>
      </c>
      <c r="C22870" t="s">
        <v>7</v>
      </c>
      <c r="D22870">
        <v>2810001001</v>
      </c>
      <c r="E22870" t="s">
        <v>2</v>
      </c>
      <c r="F22870" s="2">
        <v>0</v>
      </c>
      <c r="G22870" s="2">
        <v>0</v>
      </c>
    </row>
    <row r="22871" spans="1:7" x14ac:dyDescent="0.25">
      <c r="A22871" t="s">
        <v>1625</v>
      </c>
      <c r="B22871" s="1" t="s">
        <v>1702</v>
      </c>
      <c r="C22871" t="s">
        <v>7</v>
      </c>
      <c r="D22871">
        <v>2810001001</v>
      </c>
      <c r="E22871" t="s">
        <v>4</v>
      </c>
      <c r="F22871" s="2">
        <v>1.35172799999999</v>
      </c>
      <c r="G22871" s="2">
        <v>0.88054900000000003</v>
      </c>
    </row>
    <row r="22872" spans="1:7" x14ac:dyDescent="0.25">
      <c r="A22872" t="s">
        <v>1625</v>
      </c>
      <c r="B22872" s="1" t="s">
        <v>1702</v>
      </c>
      <c r="C22872" t="s">
        <v>7</v>
      </c>
      <c r="D22872">
        <v>2810001001</v>
      </c>
      <c r="E22872" t="s">
        <v>5</v>
      </c>
      <c r="F22872" s="2">
        <v>24.761181000000001</v>
      </c>
      <c r="G22872" s="2">
        <v>16.129705999999999</v>
      </c>
    </row>
    <row r="22873" spans="1:7" x14ac:dyDescent="0.25">
      <c r="A22873" t="s">
        <v>1625</v>
      </c>
      <c r="B22873" s="1" t="s">
        <v>1702</v>
      </c>
      <c r="C22873" t="s">
        <v>7</v>
      </c>
      <c r="D22873">
        <v>2810001001</v>
      </c>
      <c r="E22873" t="s">
        <v>6</v>
      </c>
      <c r="F22873" s="2">
        <v>72.989392999999893</v>
      </c>
      <c r="G22873" s="2">
        <v>47.546104999999997</v>
      </c>
    </row>
    <row r="22874" spans="1:7" x14ac:dyDescent="0.25">
      <c r="A22874" t="s">
        <v>1625</v>
      </c>
      <c r="B22874" s="1" t="s">
        <v>1702</v>
      </c>
      <c r="C22874" t="s">
        <v>7</v>
      </c>
      <c r="D22874">
        <v>2810001002</v>
      </c>
      <c r="E22874" t="s">
        <v>2</v>
      </c>
      <c r="F22874" s="2">
        <v>337.81999922</v>
      </c>
      <c r="G22874" s="2">
        <v>337.70999921999999</v>
      </c>
    </row>
    <row r="22875" spans="1:7" x14ac:dyDescent="0.25">
      <c r="A22875" t="s">
        <v>1625</v>
      </c>
      <c r="B22875" s="1" t="s">
        <v>1702</v>
      </c>
      <c r="C22875" t="s">
        <v>7</v>
      </c>
      <c r="D22875">
        <v>2810001002</v>
      </c>
      <c r="E22875" t="s">
        <v>4</v>
      </c>
      <c r="F22875" s="2">
        <v>12.17001</v>
      </c>
      <c r="G22875" s="2">
        <v>7.9888889999999897</v>
      </c>
    </row>
    <row r="22876" spans="1:7" x14ac:dyDescent="0.25">
      <c r="A22876" t="s">
        <v>1625</v>
      </c>
      <c r="B22876" s="1" t="s">
        <v>1702</v>
      </c>
      <c r="C22876" t="s">
        <v>7</v>
      </c>
      <c r="D22876">
        <v>2810001002</v>
      </c>
      <c r="E22876" t="s">
        <v>5</v>
      </c>
      <c r="F22876" s="2">
        <v>69.892595</v>
      </c>
      <c r="G22876" s="2">
        <v>45.731175</v>
      </c>
    </row>
    <row r="22877" spans="1:7" x14ac:dyDescent="0.25">
      <c r="A22877" t="s">
        <v>1625</v>
      </c>
      <c r="B22877" s="1" t="s">
        <v>1702</v>
      </c>
      <c r="C22877" t="s">
        <v>7</v>
      </c>
      <c r="D22877">
        <v>2810001002</v>
      </c>
      <c r="E22877" t="s">
        <v>6</v>
      </c>
      <c r="F22877" s="2">
        <v>189.01752599999901</v>
      </c>
      <c r="G22877" s="2">
        <v>123.62247600000001</v>
      </c>
    </row>
    <row r="22878" spans="1:7" x14ac:dyDescent="0.25">
      <c r="A22878" t="s">
        <v>1625</v>
      </c>
      <c r="B22878" s="1" t="s">
        <v>1703</v>
      </c>
      <c r="C22878" t="s">
        <v>1</v>
      </c>
      <c r="D22878">
        <v>2811015001</v>
      </c>
      <c r="E22878" t="s">
        <v>2</v>
      </c>
      <c r="F22878" s="2">
        <v>0</v>
      </c>
      <c r="G22878" s="2">
        <v>0</v>
      </c>
    </row>
    <row r="22879" spans="1:7" x14ac:dyDescent="0.25">
      <c r="A22879" t="s">
        <v>1625</v>
      </c>
      <c r="B22879" s="1" t="s">
        <v>1703</v>
      </c>
      <c r="C22879" t="s">
        <v>1</v>
      </c>
      <c r="D22879">
        <v>2811015001</v>
      </c>
      <c r="E22879" t="s">
        <v>4</v>
      </c>
      <c r="F22879" s="2">
        <v>0.23875399999999999</v>
      </c>
      <c r="G22879" s="2">
        <v>0.23875399999999999</v>
      </c>
    </row>
    <row r="22880" spans="1:7" x14ac:dyDescent="0.25">
      <c r="A22880" t="s">
        <v>1625</v>
      </c>
      <c r="B22880" s="1" t="s">
        <v>1703</v>
      </c>
      <c r="C22880" t="s">
        <v>1</v>
      </c>
      <c r="D22880">
        <v>2811015001</v>
      </c>
      <c r="E22880" t="s">
        <v>5</v>
      </c>
      <c r="F22880" s="2">
        <v>4.3732559999999996</v>
      </c>
      <c r="G22880" s="2">
        <v>4.3732559999999996</v>
      </c>
    </row>
    <row r="22881" spans="1:7" x14ac:dyDescent="0.25">
      <c r="A22881" t="s">
        <v>1625</v>
      </c>
      <c r="B22881" s="1" t="s">
        <v>1703</v>
      </c>
      <c r="C22881" t="s">
        <v>1</v>
      </c>
      <c r="D22881">
        <v>2811015001</v>
      </c>
      <c r="E22881" t="s">
        <v>6</v>
      </c>
      <c r="F22881" s="2">
        <v>12.891226</v>
      </c>
      <c r="G22881" s="2">
        <v>12.891226</v>
      </c>
    </row>
    <row r="22882" spans="1:7" x14ac:dyDescent="0.25">
      <c r="A22882" t="s">
        <v>1625</v>
      </c>
      <c r="B22882" s="1" t="s">
        <v>1703</v>
      </c>
      <c r="C22882" t="s">
        <v>1</v>
      </c>
      <c r="D22882">
        <v>2811015002</v>
      </c>
      <c r="E22882" t="s">
        <v>2</v>
      </c>
      <c r="F22882" s="2">
        <v>1899.99999529</v>
      </c>
      <c r="G22882" s="2">
        <v>1899.99999529</v>
      </c>
    </row>
    <row r="22883" spans="1:7" x14ac:dyDescent="0.25">
      <c r="A22883" t="s">
        <v>1625</v>
      </c>
      <c r="B22883" s="1" t="s">
        <v>1703</v>
      </c>
      <c r="C22883" t="s">
        <v>1</v>
      </c>
      <c r="D22883">
        <v>2811015002</v>
      </c>
      <c r="E22883" t="s">
        <v>4</v>
      </c>
      <c r="F22883" s="2">
        <v>28.114767000000001</v>
      </c>
      <c r="G22883" s="2">
        <v>30.023902999999901</v>
      </c>
    </row>
    <row r="22884" spans="1:7" x14ac:dyDescent="0.25">
      <c r="A22884" t="s">
        <v>1625</v>
      </c>
      <c r="B22884" s="1" t="s">
        <v>1703</v>
      </c>
      <c r="C22884" t="s">
        <v>1</v>
      </c>
      <c r="D22884">
        <v>2811015002</v>
      </c>
      <c r="E22884" t="s">
        <v>5</v>
      </c>
      <c r="F22884" s="2">
        <v>103.892752</v>
      </c>
      <c r="G22884" s="2">
        <v>110.519100999999</v>
      </c>
    </row>
    <row r="22885" spans="1:7" x14ac:dyDescent="0.25">
      <c r="A22885" t="s">
        <v>1625</v>
      </c>
      <c r="B22885" s="1" t="s">
        <v>1703</v>
      </c>
      <c r="C22885" t="s">
        <v>1</v>
      </c>
      <c r="D22885">
        <v>2811015002</v>
      </c>
      <c r="E22885" t="s">
        <v>6</v>
      </c>
      <c r="F22885" s="2">
        <v>260.55930999999998</v>
      </c>
      <c r="G22885" s="2">
        <v>276.94190600000002</v>
      </c>
    </row>
    <row r="22886" spans="1:7" x14ac:dyDescent="0.25">
      <c r="A22886" t="s">
        <v>1625</v>
      </c>
      <c r="B22886" s="1" t="s">
        <v>1703</v>
      </c>
      <c r="C22886" t="s">
        <v>7</v>
      </c>
      <c r="D22886">
        <v>2810001001</v>
      </c>
      <c r="E22886" t="s">
        <v>2</v>
      </c>
      <c r="F22886" s="2">
        <v>0</v>
      </c>
      <c r="G22886" s="2">
        <v>0</v>
      </c>
    </row>
    <row r="22887" spans="1:7" x14ac:dyDescent="0.25">
      <c r="A22887" t="s">
        <v>1625</v>
      </c>
      <c r="B22887" s="1" t="s">
        <v>1703</v>
      </c>
      <c r="C22887" t="s">
        <v>7</v>
      </c>
      <c r="D22887">
        <v>2810001001</v>
      </c>
      <c r="E22887" t="s">
        <v>4</v>
      </c>
      <c r="F22887" s="2">
        <v>2.9509999999999901E-2</v>
      </c>
      <c r="G22887" s="2">
        <v>2.2134000000000001E-2</v>
      </c>
    </row>
    <row r="22888" spans="1:7" x14ac:dyDescent="0.25">
      <c r="A22888" t="s">
        <v>1625</v>
      </c>
      <c r="B22888" s="1" t="s">
        <v>1703</v>
      </c>
      <c r="C22888" t="s">
        <v>7</v>
      </c>
      <c r="D22888">
        <v>2810001001</v>
      </c>
      <c r="E22888" t="s">
        <v>5</v>
      </c>
      <c r="F22888" s="2">
        <v>0.540524</v>
      </c>
      <c r="G22888" s="2">
        <v>0.40539599999999998</v>
      </c>
    </row>
    <row r="22889" spans="1:7" x14ac:dyDescent="0.25">
      <c r="A22889" t="s">
        <v>1625</v>
      </c>
      <c r="B22889" s="1" t="s">
        <v>1703</v>
      </c>
      <c r="C22889" t="s">
        <v>7</v>
      </c>
      <c r="D22889">
        <v>2810001001</v>
      </c>
      <c r="E22889" t="s">
        <v>6</v>
      </c>
      <c r="F22889" s="2">
        <v>1.5933440000000001</v>
      </c>
      <c r="G22889" s="2">
        <v>1.1950069999999999</v>
      </c>
    </row>
    <row r="22890" spans="1:7" x14ac:dyDescent="0.25">
      <c r="A22890" t="s">
        <v>1625</v>
      </c>
      <c r="B22890" s="1" t="s">
        <v>1703</v>
      </c>
      <c r="C22890" t="s">
        <v>7</v>
      </c>
      <c r="D22890">
        <v>2810001002</v>
      </c>
      <c r="E22890" t="s">
        <v>2</v>
      </c>
      <c r="F22890" s="2">
        <v>5</v>
      </c>
      <c r="G22890" s="2">
        <v>5</v>
      </c>
    </row>
    <row r="22891" spans="1:7" x14ac:dyDescent="0.25">
      <c r="A22891" t="s">
        <v>1625</v>
      </c>
      <c r="B22891" s="1" t="s">
        <v>1703</v>
      </c>
      <c r="C22891" t="s">
        <v>7</v>
      </c>
      <c r="D22891">
        <v>2810001002</v>
      </c>
      <c r="E22891" t="s">
        <v>4</v>
      </c>
      <c r="F22891" s="2">
        <v>0.28412999999999999</v>
      </c>
      <c r="G22891" s="2">
        <v>0.240789</v>
      </c>
    </row>
    <row r="22892" spans="1:7" x14ac:dyDescent="0.25">
      <c r="A22892" t="s">
        <v>1625</v>
      </c>
      <c r="B22892" s="1" t="s">
        <v>1703</v>
      </c>
      <c r="C22892" t="s">
        <v>7</v>
      </c>
      <c r="D22892">
        <v>2810001002</v>
      </c>
      <c r="E22892" t="s">
        <v>5</v>
      </c>
      <c r="F22892" s="2">
        <v>1.590938</v>
      </c>
      <c r="G22892" s="2">
        <v>1.289992</v>
      </c>
    </row>
    <row r="22893" spans="1:7" x14ac:dyDescent="0.25">
      <c r="A22893" t="s">
        <v>1625</v>
      </c>
      <c r="B22893" s="1" t="s">
        <v>1703</v>
      </c>
      <c r="C22893" t="s">
        <v>7</v>
      </c>
      <c r="D22893">
        <v>2810001002</v>
      </c>
      <c r="E22893" t="s">
        <v>6</v>
      </c>
      <c r="F22893" s="2">
        <v>4.288068</v>
      </c>
      <c r="G22893" s="2">
        <v>3.4557190000000002</v>
      </c>
    </row>
    <row r="22894" spans="1:7" x14ac:dyDescent="0.25">
      <c r="A22894" t="s">
        <v>1625</v>
      </c>
      <c r="B22894" s="1" t="s">
        <v>1704</v>
      </c>
      <c r="C22894" t="s">
        <v>1</v>
      </c>
      <c r="D22894">
        <v>2811015001</v>
      </c>
      <c r="E22894" t="s">
        <v>2</v>
      </c>
      <c r="F22894" s="2">
        <v>0</v>
      </c>
      <c r="G22894" s="2">
        <v>0</v>
      </c>
    </row>
    <row r="22895" spans="1:7" x14ac:dyDescent="0.25">
      <c r="A22895" t="s">
        <v>1625</v>
      </c>
      <c r="B22895" s="1" t="s">
        <v>1704</v>
      </c>
      <c r="C22895" t="s">
        <v>1</v>
      </c>
      <c r="D22895">
        <v>2811015001</v>
      </c>
      <c r="E22895" t="s">
        <v>4</v>
      </c>
      <c r="F22895" s="2">
        <v>5.3070000000000001E-3</v>
      </c>
      <c r="G22895" s="2">
        <v>7.1199999999999996E-4</v>
      </c>
    </row>
    <row r="22896" spans="1:7" x14ac:dyDescent="0.25">
      <c r="A22896" t="s">
        <v>1625</v>
      </c>
      <c r="B22896" s="1" t="s">
        <v>1704</v>
      </c>
      <c r="C22896" t="s">
        <v>1</v>
      </c>
      <c r="D22896">
        <v>2811015001</v>
      </c>
      <c r="E22896" t="s">
        <v>5</v>
      </c>
      <c r="F22896" s="2">
        <v>9.7286999999999998E-2</v>
      </c>
      <c r="G22896" s="2">
        <v>1.316E-2</v>
      </c>
    </row>
    <row r="22897" spans="1:7" x14ac:dyDescent="0.25">
      <c r="A22897" t="s">
        <v>1625</v>
      </c>
      <c r="B22897" s="1" t="s">
        <v>1704</v>
      </c>
      <c r="C22897" t="s">
        <v>1</v>
      </c>
      <c r="D22897">
        <v>2811015001</v>
      </c>
      <c r="E22897" t="s">
        <v>6</v>
      </c>
      <c r="F22897" s="2">
        <v>0.286771</v>
      </c>
      <c r="G22897" s="2">
        <v>3.8780000000000002E-2</v>
      </c>
    </row>
    <row r="22898" spans="1:7" x14ac:dyDescent="0.25">
      <c r="A22898" t="s">
        <v>1625</v>
      </c>
      <c r="B22898" s="1" t="s">
        <v>1704</v>
      </c>
      <c r="C22898" t="s">
        <v>1</v>
      </c>
      <c r="D22898">
        <v>2811015002</v>
      </c>
      <c r="E22898" t="s">
        <v>2</v>
      </c>
      <c r="F22898" s="2">
        <v>429.999998949999</v>
      </c>
      <c r="G22898" s="2">
        <v>429.999998949999</v>
      </c>
    </row>
    <row r="22899" spans="1:7" x14ac:dyDescent="0.25">
      <c r="A22899" t="s">
        <v>1625</v>
      </c>
      <c r="B22899" s="1" t="s">
        <v>1704</v>
      </c>
      <c r="C22899" t="s">
        <v>1</v>
      </c>
      <c r="D22899">
        <v>2811015002</v>
      </c>
      <c r="E22899" t="s">
        <v>4</v>
      </c>
      <c r="F22899" s="2">
        <v>1.394512</v>
      </c>
      <c r="G22899" s="2">
        <v>0.62344299999999997</v>
      </c>
    </row>
    <row r="22900" spans="1:7" x14ac:dyDescent="0.25">
      <c r="A22900" t="s">
        <v>1625</v>
      </c>
      <c r="B22900" s="1" t="s">
        <v>1704</v>
      </c>
      <c r="C22900" t="s">
        <v>1</v>
      </c>
      <c r="D22900">
        <v>2811015002</v>
      </c>
      <c r="E22900" t="s">
        <v>5</v>
      </c>
      <c r="F22900" s="2">
        <v>4.9317630000000001</v>
      </c>
      <c r="G22900" s="2">
        <v>2.1244019999999999</v>
      </c>
    </row>
    <row r="22901" spans="1:7" x14ac:dyDescent="0.25">
      <c r="A22901" t="s">
        <v>1625</v>
      </c>
      <c r="B22901" s="1" t="s">
        <v>1704</v>
      </c>
      <c r="C22901" t="s">
        <v>1</v>
      </c>
      <c r="D22901">
        <v>2811015002</v>
      </c>
      <c r="E22901" t="s">
        <v>6</v>
      </c>
      <c r="F22901" s="2">
        <v>12.246678999999901</v>
      </c>
      <c r="G22901" s="2">
        <v>5.2290539999999996</v>
      </c>
    </row>
    <row r="22902" spans="1:7" x14ac:dyDescent="0.25">
      <c r="A22902" t="s">
        <v>1625</v>
      </c>
      <c r="B22902" s="1" t="s">
        <v>1704</v>
      </c>
      <c r="C22902" t="s">
        <v>7</v>
      </c>
      <c r="D22902">
        <v>2810001001</v>
      </c>
      <c r="E22902" t="s">
        <v>2</v>
      </c>
      <c r="F22902" s="2">
        <v>0</v>
      </c>
      <c r="G22902" s="2">
        <v>0</v>
      </c>
    </row>
    <row r="22903" spans="1:7" x14ac:dyDescent="0.25">
      <c r="A22903" t="s">
        <v>1625</v>
      </c>
      <c r="B22903" s="1" t="s">
        <v>1704</v>
      </c>
      <c r="C22903" t="s">
        <v>7</v>
      </c>
      <c r="D22903">
        <v>2810001001</v>
      </c>
      <c r="E22903" t="s">
        <v>4</v>
      </c>
      <c r="F22903" s="2">
        <v>1.8254809999999999</v>
      </c>
      <c r="G22903" s="2">
        <v>0.292935</v>
      </c>
    </row>
    <row r="22904" spans="1:7" x14ac:dyDescent="0.25">
      <c r="A22904" t="s">
        <v>1625</v>
      </c>
      <c r="B22904" s="1" t="s">
        <v>1704</v>
      </c>
      <c r="C22904" t="s">
        <v>7</v>
      </c>
      <c r="D22904">
        <v>2810001001</v>
      </c>
      <c r="E22904" t="s">
        <v>5</v>
      </c>
      <c r="F22904" s="2">
        <v>33.437672999999997</v>
      </c>
      <c r="G22904" s="2">
        <v>5.3660579999999998</v>
      </c>
    </row>
    <row r="22905" spans="1:7" x14ac:dyDescent="0.25">
      <c r="A22905" t="s">
        <v>1625</v>
      </c>
      <c r="B22905" s="1" t="s">
        <v>1704</v>
      </c>
      <c r="C22905" t="s">
        <v>7</v>
      </c>
      <c r="D22905">
        <v>2810001001</v>
      </c>
      <c r="E22905" t="s">
        <v>6</v>
      </c>
      <c r="F22905" s="2">
        <v>98.565636999999896</v>
      </c>
      <c r="G22905" s="2">
        <v>15.817767999999999</v>
      </c>
    </row>
    <row r="22906" spans="1:7" x14ac:dyDescent="0.25">
      <c r="A22906" t="s">
        <v>1625</v>
      </c>
      <c r="B22906" s="1" t="s">
        <v>1704</v>
      </c>
      <c r="C22906" t="s">
        <v>7</v>
      </c>
      <c r="D22906">
        <v>2810001002</v>
      </c>
      <c r="E22906" t="s">
        <v>2</v>
      </c>
      <c r="F22906" s="2">
        <v>1200.49999704999</v>
      </c>
      <c r="G22906" s="2">
        <v>1200.49999704999</v>
      </c>
    </row>
    <row r="22907" spans="1:7" x14ac:dyDescent="0.25">
      <c r="A22907" t="s">
        <v>1625</v>
      </c>
      <c r="B22907" s="1" t="s">
        <v>1704</v>
      </c>
      <c r="C22907" t="s">
        <v>7</v>
      </c>
      <c r="D22907">
        <v>2810001002</v>
      </c>
      <c r="E22907" t="s">
        <v>4</v>
      </c>
      <c r="F22907" s="2">
        <v>15.359061000000001</v>
      </c>
      <c r="G22907" s="2">
        <v>3.885173</v>
      </c>
    </row>
    <row r="22908" spans="1:7" x14ac:dyDescent="0.25">
      <c r="A22908" t="s">
        <v>1625</v>
      </c>
      <c r="B22908" s="1" t="s">
        <v>1704</v>
      </c>
      <c r="C22908" t="s">
        <v>7</v>
      </c>
      <c r="D22908">
        <v>2810001002</v>
      </c>
      <c r="E22908" t="s">
        <v>5</v>
      </c>
      <c r="F22908" s="2">
        <v>93.716152999999906</v>
      </c>
      <c r="G22908" s="2">
        <v>21.338778999999899</v>
      </c>
    </row>
    <row r="22909" spans="1:7" x14ac:dyDescent="0.25">
      <c r="A22909" t="s">
        <v>1625</v>
      </c>
      <c r="B22909" s="1" t="s">
        <v>1704</v>
      </c>
      <c r="C22909" t="s">
        <v>7</v>
      </c>
      <c r="D22909">
        <v>2810001002</v>
      </c>
      <c r="E22909" t="s">
        <v>6</v>
      </c>
      <c r="F22909" s="2">
        <v>255.39855499999999</v>
      </c>
      <c r="G22909" s="2">
        <v>57.363394</v>
      </c>
    </row>
    <row r="22910" spans="1:7" x14ac:dyDescent="0.25">
      <c r="A22910" t="s">
        <v>1625</v>
      </c>
      <c r="B22910" s="1" t="s">
        <v>1705</v>
      </c>
      <c r="C22910" t="s">
        <v>1</v>
      </c>
      <c r="D22910">
        <v>2811015001</v>
      </c>
      <c r="E22910" t="s">
        <v>2</v>
      </c>
      <c r="F22910" s="2">
        <v>0</v>
      </c>
    </row>
    <row r="22911" spans="1:7" x14ac:dyDescent="0.25">
      <c r="A22911" t="s">
        <v>1625</v>
      </c>
      <c r="B22911" s="1" t="s">
        <v>1705</v>
      </c>
      <c r="C22911" t="s">
        <v>1</v>
      </c>
      <c r="D22911">
        <v>2811015001</v>
      </c>
      <c r="E22911" t="s">
        <v>4</v>
      </c>
      <c r="F22911" s="2">
        <v>0.707847</v>
      </c>
    </row>
    <row r="22912" spans="1:7" x14ac:dyDescent="0.25">
      <c r="A22912" t="s">
        <v>1625</v>
      </c>
      <c r="B22912" s="1" t="s">
        <v>1705</v>
      </c>
      <c r="C22912" t="s">
        <v>1</v>
      </c>
      <c r="D22912">
        <v>2811015001</v>
      </c>
      <c r="E22912" t="s">
        <v>5</v>
      </c>
      <c r="F22912" s="2">
        <v>12.965768000000001</v>
      </c>
    </row>
    <row r="22913" spans="1:7" x14ac:dyDescent="0.25">
      <c r="A22913" t="s">
        <v>1625</v>
      </c>
      <c r="B22913" s="1" t="s">
        <v>1705</v>
      </c>
      <c r="C22913" t="s">
        <v>1</v>
      </c>
      <c r="D22913">
        <v>2811015001</v>
      </c>
      <c r="E22913" t="s">
        <v>6</v>
      </c>
      <c r="F22913" s="2">
        <v>38.219715999999998</v>
      </c>
    </row>
    <row r="22914" spans="1:7" x14ac:dyDescent="0.25">
      <c r="A22914" t="s">
        <v>1625</v>
      </c>
      <c r="B22914" s="1" t="s">
        <v>1705</v>
      </c>
      <c r="C22914" t="s">
        <v>1</v>
      </c>
      <c r="D22914">
        <v>2811015002</v>
      </c>
      <c r="E22914" t="s">
        <v>2</v>
      </c>
      <c r="F22914" s="2">
        <v>449.99999888999997</v>
      </c>
      <c r="G22914" s="2">
        <v>449.99999888999997</v>
      </c>
    </row>
    <row r="22915" spans="1:7" x14ac:dyDescent="0.25">
      <c r="A22915" t="s">
        <v>1625</v>
      </c>
      <c r="B22915" s="1" t="s">
        <v>1705</v>
      </c>
      <c r="C22915" t="s">
        <v>1</v>
      </c>
      <c r="D22915">
        <v>2811015002</v>
      </c>
      <c r="E22915" t="s">
        <v>4</v>
      </c>
      <c r="F22915" s="2">
        <v>7.7033899999999997</v>
      </c>
      <c r="G22915" s="2">
        <v>6.8296379999999903</v>
      </c>
    </row>
    <row r="22916" spans="1:7" x14ac:dyDescent="0.25">
      <c r="A22916" t="s">
        <v>1625</v>
      </c>
      <c r="B22916" s="1" t="s">
        <v>1705</v>
      </c>
      <c r="C22916" t="s">
        <v>1</v>
      </c>
      <c r="D22916">
        <v>2811015002</v>
      </c>
      <c r="E22916" t="s">
        <v>5</v>
      </c>
      <c r="F22916" s="2">
        <v>32.322575999999998</v>
      </c>
      <c r="G22916" s="2">
        <v>23.546012999999999</v>
      </c>
    </row>
    <row r="22917" spans="1:7" x14ac:dyDescent="0.25">
      <c r="A22917" t="s">
        <v>1625</v>
      </c>
      <c r="B22917" s="1" t="s">
        <v>1705</v>
      </c>
      <c r="C22917" t="s">
        <v>1</v>
      </c>
      <c r="D22917">
        <v>2811015002</v>
      </c>
      <c r="E22917" t="s">
        <v>6</v>
      </c>
      <c r="F22917" s="2">
        <v>83.188327999999998</v>
      </c>
      <c r="G22917" s="2">
        <v>58.120652999999997</v>
      </c>
    </row>
    <row r="22918" spans="1:7" x14ac:dyDescent="0.25">
      <c r="A22918" t="s">
        <v>1625</v>
      </c>
      <c r="B22918" s="1" t="s">
        <v>1706</v>
      </c>
      <c r="C22918" t="s">
        <v>1</v>
      </c>
      <c r="D22918">
        <v>2811015001</v>
      </c>
      <c r="E22918" t="s">
        <v>2</v>
      </c>
      <c r="F22918" s="2">
        <v>0</v>
      </c>
      <c r="G22918" s="2">
        <v>0</v>
      </c>
    </row>
    <row r="22919" spans="1:7" x14ac:dyDescent="0.25">
      <c r="A22919" t="s">
        <v>1625</v>
      </c>
      <c r="B22919" s="1" t="s">
        <v>1706</v>
      </c>
      <c r="C22919" t="s">
        <v>1</v>
      </c>
      <c r="D22919">
        <v>2811015001</v>
      </c>
      <c r="E22919" t="s">
        <v>4</v>
      </c>
      <c r="F22919" s="2">
        <v>0.26626499999999997</v>
      </c>
      <c r="G22919" s="2">
        <v>0.25568000000000002</v>
      </c>
    </row>
    <row r="22920" spans="1:7" x14ac:dyDescent="0.25">
      <c r="A22920" t="s">
        <v>1625</v>
      </c>
      <c r="B22920" s="1" t="s">
        <v>1706</v>
      </c>
      <c r="C22920" t="s">
        <v>1</v>
      </c>
      <c r="D22920">
        <v>2811015001</v>
      </c>
      <c r="E22920" t="s">
        <v>5</v>
      </c>
      <c r="F22920" s="2">
        <v>4.8772279999999997</v>
      </c>
      <c r="G22920" s="2">
        <v>4.6833959999999903</v>
      </c>
    </row>
    <row r="22921" spans="1:7" x14ac:dyDescent="0.25">
      <c r="A22921" t="s">
        <v>1625</v>
      </c>
      <c r="B22921" s="1" t="s">
        <v>1706</v>
      </c>
      <c r="C22921" t="s">
        <v>1</v>
      </c>
      <c r="D22921">
        <v>2811015001</v>
      </c>
      <c r="E22921" t="s">
        <v>6</v>
      </c>
      <c r="F22921" s="2">
        <v>14.376791999999901</v>
      </c>
      <c r="G22921" s="2">
        <v>13.805437999999899</v>
      </c>
    </row>
    <row r="22922" spans="1:7" x14ac:dyDescent="0.25">
      <c r="A22922" t="s">
        <v>1625</v>
      </c>
      <c r="B22922" s="1" t="s">
        <v>1706</v>
      </c>
      <c r="C22922" t="s">
        <v>1</v>
      </c>
      <c r="D22922">
        <v>2811015002</v>
      </c>
      <c r="E22922" t="s">
        <v>2</v>
      </c>
      <c r="F22922" s="2">
        <v>1949.9999951699999</v>
      </c>
      <c r="G22922" s="2">
        <v>1961.60551235</v>
      </c>
    </row>
    <row r="22923" spans="1:7" x14ac:dyDescent="0.25">
      <c r="A22923" t="s">
        <v>1625</v>
      </c>
      <c r="B22923" s="1" t="s">
        <v>1706</v>
      </c>
      <c r="C22923" t="s">
        <v>1</v>
      </c>
      <c r="D22923">
        <v>2811015002</v>
      </c>
      <c r="E22923" t="s">
        <v>4</v>
      </c>
      <c r="F22923" s="2">
        <v>8.2171699999999994</v>
      </c>
      <c r="G22923" s="2">
        <v>8.06672399999999</v>
      </c>
    </row>
    <row r="22924" spans="1:7" x14ac:dyDescent="0.25">
      <c r="A22924" t="s">
        <v>1625</v>
      </c>
      <c r="B22924" s="1" t="s">
        <v>1706</v>
      </c>
      <c r="C22924" t="s">
        <v>1</v>
      </c>
      <c r="D22924">
        <v>2811015002</v>
      </c>
      <c r="E22924" t="s">
        <v>5</v>
      </c>
      <c r="F22924" s="2">
        <v>32.359950999999903</v>
      </c>
      <c r="G22924" s="2">
        <v>31.266877999999998</v>
      </c>
    </row>
    <row r="22925" spans="1:7" x14ac:dyDescent="0.25">
      <c r="A22925" t="s">
        <v>1625</v>
      </c>
      <c r="B22925" s="1" t="s">
        <v>1706</v>
      </c>
      <c r="C22925" t="s">
        <v>1</v>
      </c>
      <c r="D22925">
        <v>2811015002</v>
      </c>
      <c r="E22925" t="s">
        <v>6</v>
      </c>
      <c r="F22925" s="2">
        <v>82.256684000000007</v>
      </c>
      <c r="G22925" s="2">
        <v>79.219408999999999</v>
      </c>
    </row>
    <row r="22926" spans="1:7" x14ac:dyDescent="0.25">
      <c r="A22926" t="s">
        <v>1625</v>
      </c>
      <c r="B22926" s="1" t="s">
        <v>1706</v>
      </c>
      <c r="C22926" t="s">
        <v>7</v>
      </c>
      <c r="D22926">
        <v>2810001002</v>
      </c>
      <c r="E22926" t="s">
        <v>2</v>
      </c>
      <c r="F22926" s="2">
        <v>1318.49999673</v>
      </c>
      <c r="G22926" s="2">
        <v>1324.79999671</v>
      </c>
    </row>
    <row r="22927" spans="1:7" x14ac:dyDescent="0.25">
      <c r="A22927" t="s">
        <v>1625</v>
      </c>
      <c r="B22927" s="1" t="s">
        <v>1706</v>
      </c>
      <c r="C22927" t="s">
        <v>7</v>
      </c>
      <c r="D22927">
        <v>2810001002</v>
      </c>
      <c r="E22927" t="s">
        <v>4</v>
      </c>
      <c r="F22927" s="2">
        <v>1.315372</v>
      </c>
      <c r="G22927" s="2">
        <v>1.3023629999999999</v>
      </c>
    </row>
    <row r="22928" spans="1:7" x14ac:dyDescent="0.25">
      <c r="A22928" t="s">
        <v>1625</v>
      </c>
      <c r="B22928" s="1" t="s">
        <v>1706</v>
      </c>
      <c r="C22928" t="s">
        <v>7</v>
      </c>
      <c r="D22928">
        <v>2810001002</v>
      </c>
      <c r="E22928" t="s">
        <v>5</v>
      </c>
      <c r="F22928" s="2">
        <v>4.4187310000000002</v>
      </c>
      <c r="G22928" s="2">
        <v>4.3748899999999997</v>
      </c>
    </row>
    <row r="22929" spans="1:7" x14ac:dyDescent="0.25">
      <c r="A22929" t="s">
        <v>1625</v>
      </c>
      <c r="B22929" s="1" t="s">
        <v>1706</v>
      </c>
      <c r="C22929" t="s">
        <v>7</v>
      </c>
      <c r="D22929">
        <v>2810001002</v>
      </c>
      <c r="E22929" t="s">
        <v>6</v>
      </c>
      <c r="F22929" s="2">
        <v>10.838469</v>
      </c>
      <c r="G22929" s="2">
        <v>10.730824999999999</v>
      </c>
    </row>
    <row r="22930" spans="1:7" x14ac:dyDescent="0.25">
      <c r="A22930" t="s">
        <v>1625</v>
      </c>
      <c r="B22930" s="1" t="s">
        <v>1707</v>
      </c>
      <c r="C22930" t="s">
        <v>1</v>
      </c>
      <c r="D22930">
        <v>2811015001</v>
      </c>
      <c r="E22930" t="s">
        <v>2</v>
      </c>
      <c r="F22930" s="2">
        <v>0</v>
      </c>
      <c r="G22930" s="2">
        <v>0</v>
      </c>
    </row>
    <row r="22931" spans="1:7" x14ac:dyDescent="0.25">
      <c r="A22931" t="s">
        <v>1625</v>
      </c>
      <c r="B22931" s="1" t="s">
        <v>1707</v>
      </c>
      <c r="C22931" t="s">
        <v>1</v>
      </c>
      <c r="D22931">
        <v>2811015001</v>
      </c>
      <c r="E22931" t="s">
        <v>4</v>
      </c>
      <c r="F22931" s="2">
        <v>0.70633800000000002</v>
      </c>
      <c r="G22931" s="2">
        <v>1.255015</v>
      </c>
    </row>
    <row r="22932" spans="1:7" x14ac:dyDescent="0.25">
      <c r="A22932" t="s">
        <v>1625</v>
      </c>
      <c r="B22932" s="1" t="s">
        <v>1707</v>
      </c>
      <c r="C22932" t="s">
        <v>1</v>
      </c>
      <c r="D22932">
        <v>2811015001</v>
      </c>
      <c r="E22932" t="s">
        <v>5</v>
      </c>
      <c r="F22932" s="2">
        <v>12.938109000000001</v>
      </c>
      <c r="G22932" s="2">
        <v>22.988371000000001</v>
      </c>
    </row>
    <row r="22933" spans="1:7" x14ac:dyDescent="0.25">
      <c r="A22933" t="s">
        <v>1625</v>
      </c>
      <c r="B22933" s="1" t="s">
        <v>1707</v>
      </c>
      <c r="C22933" t="s">
        <v>1</v>
      </c>
      <c r="D22933">
        <v>2811015001</v>
      </c>
      <c r="E22933" t="s">
        <v>6</v>
      </c>
      <c r="F22933" s="2">
        <v>38.138166999999903</v>
      </c>
      <c r="G22933" s="2">
        <v>67.763739000000001</v>
      </c>
    </row>
    <row r="22934" spans="1:7" x14ac:dyDescent="0.25">
      <c r="A22934" t="s">
        <v>1625</v>
      </c>
      <c r="B22934" s="1" t="s">
        <v>1707</v>
      </c>
      <c r="C22934" t="s">
        <v>1</v>
      </c>
      <c r="D22934">
        <v>2811015002</v>
      </c>
      <c r="E22934" t="s">
        <v>2</v>
      </c>
      <c r="F22934" s="2">
        <v>799.99999801000001</v>
      </c>
      <c r="G22934" s="2">
        <v>799.99999801000001</v>
      </c>
    </row>
    <row r="22935" spans="1:7" x14ac:dyDescent="0.25">
      <c r="A22935" t="s">
        <v>1625</v>
      </c>
      <c r="B22935" s="1" t="s">
        <v>1707</v>
      </c>
      <c r="C22935" t="s">
        <v>1</v>
      </c>
      <c r="D22935">
        <v>2811015002</v>
      </c>
      <c r="E22935" t="s">
        <v>4</v>
      </c>
      <c r="F22935" s="2">
        <v>12.507826999999899</v>
      </c>
      <c r="G22935" s="2">
        <v>13.0804729999999</v>
      </c>
    </row>
    <row r="22936" spans="1:7" x14ac:dyDescent="0.25">
      <c r="A22936" t="s">
        <v>1625</v>
      </c>
      <c r="B22936" s="1" t="s">
        <v>1707</v>
      </c>
      <c r="C22936" t="s">
        <v>1</v>
      </c>
      <c r="D22936">
        <v>2811015002</v>
      </c>
      <c r="E22936" t="s">
        <v>5</v>
      </c>
      <c r="F22936" s="2">
        <v>52.847320000000003</v>
      </c>
      <c r="G22936" s="2">
        <v>55.91601</v>
      </c>
    </row>
    <row r="22937" spans="1:7" x14ac:dyDescent="0.25">
      <c r="A22937" t="s">
        <v>1625</v>
      </c>
      <c r="B22937" s="1" t="s">
        <v>1707</v>
      </c>
      <c r="C22937" t="s">
        <v>1</v>
      </c>
      <c r="D22937">
        <v>2811015002</v>
      </c>
      <c r="E22937" t="s">
        <v>6</v>
      </c>
      <c r="F22937" s="2">
        <v>136.19011999999901</v>
      </c>
      <c r="G22937" s="2">
        <v>144.411069</v>
      </c>
    </row>
    <row r="22938" spans="1:7" x14ac:dyDescent="0.25">
      <c r="A22938" t="s">
        <v>1625</v>
      </c>
      <c r="B22938" s="1" t="s">
        <v>1707</v>
      </c>
      <c r="C22938" t="s">
        <v>7</v>
      </c>
      <c r="D22938">
        <v>2810001001</v>
      </c>
      <c r="E22938" t="s">
        <v>2</v>
      </c>
      <c r="F22938" s="2">
        <v>0</v>
      </c>
    </row>
    <row r="22939" spans="1:7" x14ac:dyDescent="0.25">
      <c r="A22939" t="s">
        <v>1625</v>
      </c>
      <c r="B22939" s="1" t="s">
        <v>1707</v>
      </c>
      <c r="C22939" t="s">
        <v>7</v>
      </c>
      <c r="D22939">
        <v>2810001001</v>
      </c>
      <c r="E22939" t="s">
        <v>4</v>
      </c>
      <c r="F22939" s="2">
        <v>5.9041999999999997E-2</v>
      </c>
    </row>
    <row r="22940" spans="1:7" x14ac:dyDescent="0.25">
      <c r="A22940" t="s">
        <v>1625</v>
      </c>
      <c r="B22940" s="1" t="s">
        <v>1707</v>
      </c>
      <c r="C22940" t="s">
        <v>7</v>
      </c>
      <c r="D22940">
        <v>2810001001</v>
      </c>
      <c r="E22940" t="s">
        <v>5</v>
      </c>
      <c r="F22940" s="2">
        <v>1.0814280000000001</v>
      </c>
    </row>
    <row r="22941" spans="1:7" x14ac:dyDescent="0.25">
      <c r="A22941" t="s">
        <v>1625</v>
      </c>
      <c r="B22941" s="1" t="s">
        <v>1707</v>
      </c>
      <c r="C22941" t="s">
        <v>7</v>
      </c>
      <c r="D22941">
        <v>2810001001</v>
      </c>
      <c r="E22941" t="s">
        <v>6</v>
      </c>
      <c r="F22941" s="2">
        <v>3.187757</v>
      </c>
    </row>
    <row r="22942" spans="1:7" x14ac:dyDescent="0.25">
      <c r="A22942" t="s">
        <v>1625</v>
      </c>
      <c r="B22942" s="1" t="s">
        <v>1707</v>
      </c>
      <c r="C22942" t="s">
        <v>7</v>
      </c>
      <c r="D22942">
        <v>2810001002</v>
      </c>
      <c r="E22942" t="s">
        <v>2</v>
      </c>
      <c r="F22942" s="2">
        <v>8.9999999899999992</v>
      </c>
      <c r="G22942" s="2">
        <v>8.9999999899999992</v>
      </c>
    </row>
    <row r="22943" spans="1:7" x14ac:dyDescent="0.25">
      <c r="A22943" t="s">
        <v>1625</v>
      </c>
      <c r="B22943" s="1" t="s">
        <v>1707</v>
      </c>
      <c r="C22943" t="s">
        <v>7</v>
      </c>
      <c r="D22943">
        <v>2810001002</v>
      </c>
      <c r="E22943" t="s">
        <v>4</v>
      </c>
      <c r="F22943" s="2">
        <v>0.57803599999999999</v>
      </c>
      <c r="G22943" s="2">
        <v>0.15603300000000001</v>
      </c>
    </row>
    <row r="22944" spans="1:7" x14ac:dyDescent="0.25">
      <c r="A22944" t="s">
        <v>1625</v>
      </c>
      <c r="B22944" s="1" t="s">
        <v>1707</v>
      </c>
      <c r="C22944" t="s">
        <v>7</v>
      </c>
      <c r="D22944">
        <v>2810001002</v>
      </c>
      <c r="E22944" t="s">
        <v>5</v>
      </c>
      <c r="F22944" s="2">
        <v>3.350584</v>
      </c>
      <c r="G22944" s="2">
        <v>0.54504399999999997</v>
      </c>
    </row>
    <row r="22945" spans="1:7" x14ac:dyDescent="0.25">
      <c r="A22945" t="s">
        <v>1625</v>
      </c>
      <c r="B22945" s="1" t="s">
        <v>1707</v>
      </c>
      <c r="C22945" t="s">
        <v>7</v>
      </c>
      <c r="D22945">
        <v>2810001002</v>
      </c>
      <c r="E22945" t="s">
        <v>6</v>
      </c>
      <c r="F22945" s="2">
        <v>9.0722539999999992</v>
      </c>
      <c r="G22945" s="2">
        <v>1.34957699999999</v>
      </c>
    </row>
    <row r="22946" spans="1:7" x14ac:dyDescent="0.25">
      <c r="A22946" t="s">
        <v>1625</v>
      </c>
      <c r="B22946" s="1" t="s">
        <v>1708</v>
      </c>
      <c r="C22946" t="s">
        <v>1</v>
      </c>
      <c r="D22946">
        <v>2811015001</v>
      </c>
      <c r="E22946" t="s">
        <v>2</v>
      </c>
      <c r="F22946" s="2">
        <v>0</v>
      </c>
    </row>
    <row r="22947" spans="1:7" x14ac:dyDescent="0.25">
      <c r="A22947" t="s">
        <v>1625</v>
      </c>
      <c r="B22947" s="1" t="s">
        <v>1708</v>
      </c>
      <c r="C22947" t="s">
        <v>1</v>
      </c>
      <c r="D22947">
        <v>2811015001</v>
      </c>
      <c r="E22947" t="s">
        <v>4</v>
      </c>
      <c r="F22947" s="2">
        <v>0.94379199999999996</v>
      </c>
    </row>
    <row r="22948" spans="1:7" x14ac:dyDescent="0.25">
      <c r="A22948" t="s">
        <v>1625</v>
      </c>
      <c r="B22948" s="1" t="s">
        <v>1708</v>
      </c>
      <c r="C22948" t="s">
        <v>1</v>
      </c>
      <c r="D22948">
        <v>2811015001</v>
      </c>
      <c r="E22948" t="s">
        <v>5</v>
      </c>
      <c r="F22948" s="2">
        <v>17.287696</v>
      </c>
    </row>
    <row r="22949" spans="1:7" x14ac:dyDescent="0.25">
      <c r="A22949" t="s">
        <v>1625</v>
      </c>
      <c r="B22949" s="1" t="s">
        <v>1708</v>
      </c>
      <c r="C22949" t="s">
        <v>1</v>
      </c>
      <c r="D22949">
        <v>2811015001</v>
      </c>
      <c r="E22949" t="s">
        <v>6</v>
      </c>
      <c r="F22949" s="2">
        <v>50.959623999999998</v>
      </c>
    </row>
    <row r="22950" spans="1:7" x14ac:dyDescent="0.25">
      <c r="A22950" t="s">
        <v>1625</v>
      </c>
      <c r="B22950" s="1" t="s">
        <v>1708</v>
      </c>
      <c r="C22950" t="s">
        <v>1</v>
      </c>
      <c r="D22950">
        <v>2811015002</v>
      </c>
      <c r="E22950" t="s">
        <v>2</v>
      </c>
      <c r="F22950" s="2">
        <v>599.99999849999995</v>
      </c>
      <c r="G22950" s="2">
        <v>599.99999849999995</v>
      </c>
    </row>
    <row r="22951" spans="1:7" x14ac:dyDescent="0.25">
      <c r="A22951" t="s">
        <v>1625</v>
      </c>
      <c r="B22951" s="1" t="s">
        <v>1708</v>
      </c>
      <c r="C22951" t="s">
        <v>1</v>
      </c>
      <c r="D22951">
        <v>2811015002</v>
      </c>
      <c r="E22951" t="s">
        <v>4</v>
      </c>
      <c r="F22951" s="2">
        <v>10.271163999999899</v>
      </c>
      <c r="G22951" s="2">
        <v>7.6341319999999904</v>
      </c>
    </row>
    <row r="22952" spans="1:7" x14ac:dyDescent="0.25">
      <c r="A22952" t="s">
        <v>1625</v>
      </c>
      <c r="B22952" s="1" t="s">
        <v>1708</v>
      </c>
      <c r="C22952" t="s">
        <v>1</v>
      </c>
      <c r="D22952">
        <v>2811015002</v>
      </c>
      <c r="E22952" t="s">
        <v>5</v>
      </c>
      <c r="F22952" s="2">
        <v>43.096787999999997</v>
      </c>
      <c r="G22952" s="2">
        <v>26.313189999999899</v>
      </c>
    </row>
    <row r="22953" spans="1:7" x14ac:dyDescent="0.25">
      <c r="A22953" t="s">
        <v>1625</v>
      </c>
      <c r="B22953" s="1" t="s">
        <v>1708</v>
      </c>
      <c r="C22953" t="s">
        <v>1</v>
      </c>
      <c r="D22953">
        <v>2811015002</v>
      </c>
      <c r="E22953" t="s">
        <v>6</v>
      </c>
      <c r="F22953" s="2">
        <v>110.917772</v>
      </c>
      <c r="G22953" s="2">
        <v>64.947197000000003</v>
      </c>
    </row>
    <row r="22954" spans="1:7" x14ac:dyDescent="0.25">
      <c r="A22954" t="s">
        <v>1625</v>
      </c>
      <c r="B22954" s="1" t="s">
        <v>1708</v>
      </c>
      <c r="C22954" t="s">
        <v>7</v>
      </c>
      <c r="D22954">
        <v>2810001001</v>
      </c>
      <c r="E22954" t="s">
        <v>2</v>
      </c>
      <c r="F22954" s="2">
        <v>0</v>
      </c>
      <c r="G22954" s="2">
        <v>0</v>
      </c>
    </row>
    <row r="22955" spans="1:7" x14ac:dyDescent="0.25">
      <c r="A22955" t="s">
        <v>1625</v>
      </c>
      <c r="B22955" s="1" t="s">
        <v>1708</v>
      </c>
      <c r="C22955" t="s">
        <v>7</v>
      </c>
      <c r="D22955">
        <v>2810001001</v>
      </c>
      <c r="E22955" t="s">
        <v>4</v>
      </c>
      <c r="F22955" s="2">
        <v>2.8539999999999898E-3</v>
      </c>
      <c r="G22955" s="2">
        <v>6.4199999999999999E-4</v>
      </c>
    </row>
    <row r="22956" spans="1:7" x14ac:dyDescent="0.25">
      <c r="A22956" t="s">
        <v>1625</v>
      </c>
      <c r="B22956" s="1" t="s">
        <v>1708</v>
      </c>
      <c r="C22956" t="s">
        <v>7</v>
      </c>
      <c r="D22956">
        <v>2810001001</v>
      </c>
      <c r="E22956" t="s">
        <v>5</v>
      </c>
      <c r="F22956" s="2">
        <v>5.2701999999999999E-2</v>
      </c>
      <c r="G22956" s="2">
        <v>1.21649999999999E-2</v>
      </c>
    </row>
    <row r="22957" spans="1:7" x14ac:dyDescent="0.25">
      <c r="A22957" t="s">
        <v>1625</v>
      </c>
      <c r="B22957" s="1" t="s">
        <v>1708</v>
      </c>
      <c r="C22957" t="s">
        <v>7</v>
      </c>
      <c r="D22957">
        <v>2810001001</v>
      </c>
      <c r="E22957" t="s">
        <v>6</v>
      </c>
      <c r="F22957" s="2">
        <v>0.15532599999999999</v>
      </c>
      <c r="G22957" s="2">
        <v>3.5825999999999997E-2</v>
      </c>
    </row>
    <row r="22958" spans="1:7" x14ac:dyDescent="0.25">
      <c r="A22958" t="s">
        <v>1625</v>
      </c>
      <c r="B22958" s="1" t="s">
        <v>1708</v>
      </c>
      <c r="C22958" t="s">
        <v>7</v>
      </c>
      <c r="D22958">
        <v>2810001002</v>
      </c>
      <c r="E22958" t="s">
        <v>2</v>
      </c>
      <c r="F22958" s="2">
        <v>4.4999999900000001</v>
      </c>
      <c r="G22958" s="2">
        <v>4.4899999900000003</v>
      </c>
    </row>
    <row r="22959" spans="1:7" x14ac:dyDescent="0.25">
      <c r="A22959" t="s">
        <v>1625</v>
      </c>
      <c r="B22959" s="1" t="s">
        <v>1708</v>
      </c>
      <c r="C22959" t="s">
        <v>7</v>
      </c>
      <c r="D22959">
        <v>2810001002</v>
      </c>
      <c r="E22959" t="s">
        <v>4</v>
      </c>
      <c r="F22959" s="2">
        <v>0.116605</v>
      </c>
      <c r="G22959" s="2">
        <v>0.10339</v>
      </c>
    </row>
    <row r="22960" spans="1:7" x14ac:dyDescent="0.25">
      <c r="A22960" t="s">
        <v>1625</v>
      </c>
      <c r="B22960" s="1" t="s">
        <v>1708</v>
      </c>
      <c r="C22960" t="s">
        <v>7</v>
      </c>
      <c r="D22960">
        <v>2810001002</v>
      </c>
      <c r="E22960" t="s">
        <v>5</v>
      </c>
      <c r="F22960" s="2">
        <v>0.46582299999999999</v>
      </c>
      <c r="G22960" s="2">
        <v>0.37475599999999898</v>
      </c>
    </row>
    <row r="22961" spans="1:7" x14ac:dyDescent="0.25">
      <c r="A22961" t="s">
        <v>1625</v>
      </c>
      <c r="B22961" s="1" t="s">
        <v>1708</v>
      </c>
      <c r="C22961" t="s">
        <v>7</v>
      </c>
      <c r="D22961">
        <v>2810001002</v>
      </c>
      <c r="E22961" t="s">
        <v>6</v>
      </c>
      <c r="F22961" s="2">
        <v>1.18745199999999</v>
      </c>
      <c r="G22961" s="2">
        <v>0.93583899999999998</v>
      </c>
    </row>
    <row r="22962" spans="1:7" x14ac:dyDescent="0.25">
      <c r="A22962" t="s">
        <v>1625</v>
      </c>
      <c r="B22962" s="1" t="s">
        <v>1709</v>
      </c>
      <c r="C22962" t="s">
        <v>1</v>
      </c>
      <c r="D22962">
        <v>2811015002</v>
      </c>
      <c r="E22962" t="s">
        <v>2</v>
      </c>
      <c r="G22962" s="2">
        <v>450.78085231</v>
      </c>
    </row>
    <row r="22963" spans="1:7" x14ac:dyDescent="0.25">
      <c r="A22963" t="s">
        <v>1625</v>
      </c>
      <c r="B22963" s="1" t="s">
        <v>1709</v>
      </c>
      <c r="C22963" t="s">
        <v>1</v>
      </c>
      <c r="D22963">
        <v>2811015002</v>
      </c>
      <c r="E22963" t="s">
        <v>4</v>
      </c>
      <c r="G22963" s="2">
        <v>0.115781</v>
      </c>
    </row>
    <row r="22964" spans="1:7" x14ac:dyDescent="0.25">
      <c r="A22964" t="s">
        <v>1625</v>
      </c>
      <c r="B22964" s="1" t="s">
        <v>1709</v>
      </c>
      <c r="C22964" t="s">
        <v>1</v>
      </c>
      <c r="D22964">
        <v>2811015002</v>
      </c>
      <c r="E22964" t="s">
        <v>5</v>
      </c>
      <c r="G22964" s="2">
        <v>0.38569999999999999</v>
      </c>
    </row>
    <row r="22965" spans="1:7" x14ac:dyDescent="0.25">
      <c r="A22965" t="s">
        <v>1625</v>
      </c>
      <c r="B22965" s="1" t="s">
        <v>1709</v>
      </c>
      <c r="C22965" t="s">
        <v>1</v>
      </c>
      <c r="D22965">
        <v>2811015002</v>
      </c>
      <c r="E22965" t="s">
        <v>6</v>
      </c>
      <c r="G22965" s="2">
        <v>0.94409699999999996</v>
      </c>
    </row>
    <row r="22966" spans="1:7" x14ac:dyDescent="0.25">
      <c r="A22966" t="s">
        <v>1625</v>
      </c>
      <c r="B22966" s="1" t="s">
        <v>1709</v>
      </c>
      <c r="C22966" t="s">
        <v>7</v>
      </c>
      <c r="D22966">
        <v>2810001001</v>
      </c>
      <c r="E22966" t="s">
        <v>2</v>
      </c>
      <c r="G22966" s="2">
        <v>0</v>
      </c>
    </row>
    <row r="22967" spans="1:7" x14ac:dyDescent="0.25">
      <c r="A22967" t="s">
        <v>1625</v>
      </c>
      <c r="B22967" s="1" t="s">
        <v>1709</v>
      </c>
      <c r="C22967" t="s">
        <v>7</v>
      </c>
      <c r="D22967">
        <v>2810001001</v>
      </c>
      <c r="E22967" t="s">
        <v>4</v>
      </c>
      <c r="G22967" s="2">
        <v>0</v>
      </c>
    </row>
    <row r="22968" spans="1:7" x14ac:dyDescent="0.25">
      <c r="A22968" t="s">
        <v>1625</v>
      </c>
      <c r="B22968" s="1" t="s">
        <v>1709</v>
      </c>
      <c r="C22968" t="s">
        <v>7</v>
      </c>
      <c r="D22968">
        <v>2810001001</v>
      </c>
      <c r="E22968" t="s">
        <v>5</v>
      </c>
      <c r="G22968" s="2">
        <v>1.9000000000000001E-5</v>
      </c>
    </row>
    <row r="22969" spans="1:7" x14ac:dyDescent="0.25">
      <c r="A22969" t="s">
        <v>1625</v>
      </c>
      <c r="B22969" s="1" t="s">
        <v>1709</v>
      </c>
      <c r="C22969" t="s">
        <v>7</v>
      </c>
      <c r="D22969">
        <v>2810001001</v>
      </c>
      <c r="E22969" t="s">
        <v>6</v>
      </c>
      <c r="G22969" s="2">
        <v>6.4999999999999994E-5</v>
      </c>
    </row>
    <row r="22970" spans="1:7" x14ac:dyDescent="0.25">
      <c r="A22970" t="s">
        <v>1625</v>
      </c>
      <c r="B22970" s="1" t="s">
        <v>1709</v>
      </c>
      <c r="C22970" t="s">
        <v>7</v>
      </c>
      <c r="D22970">
        <v>2810001002</v>
      </c>
      <c r="E22970" t="s">
        <v>2</v>
      </c>
      <c r="F22970" s="2">
        <v>52.909999880000001</v>
      </c>
      <c r="G22970" s="2">
        <v>52.899999880000003</v>
      </c>
    </row>
    <row r="22971" spans="1:7" x14ac:dyDescent="0.25">
      <c r="A22971" t="s">
        <v>1625</v>
      </c>
      <c r="B22971" s="1" t="s">
        <v>1709</v>
      </c>
      <c r="C22971" t="s">
        <v>7</v>
      </c>
      <c r="D22971">
        <v>2810001002</v>
      </c>
      <c r="E22971" t="s">
        <v>4</v>
      </c>
      <c r="F22971" s="2">
        <v>1.359E-2</v>
      </c>
      <c r="G22971" s="2">
        <v>1.4515999999999901E-2</v>
      </c>
    </row>
    <row r="22972" spans="1:7" x14ac:dyDescent="0.25">
      <c r="A22972" t="s">
        <v>1625</v>
      </c>
      <c r="B22972" s="1" t="s">
        <v>1709</v>
      </c>
      <c r="C22972" t="s">
        <v>7</v>
      </c>
      <c r="D22972">
        <v>2810001002</v>
      </c>
      <c r="E22972" t="s">
        <v>5</v>
      </c>
      <c r="F22972" s="2">
        <v>4.5249999999999999E-2</v>
      </c>
      <c r="G22972" s="2">
        <v>4.8461999999999998E-2</v>
      </c>
    </row>
    <row r="22973" spans="1:7" x14ac:dyDescent="0.25">
      <c r="A22973" t="s">
        <v>1625</v>
      </c>
      <c r="B22973" s="1" t="s">
        <v>1709</v>
      </c>
      <c r="C22973" t="s">
        <v>7</v>
      </c>
      <c r="D22973">
        <v>2810001002</v>
      </c>
      <c r="E22973" t="s">
        <v>6</v>
      </c>
      <c r="F22973" s="2">
        <v>0.11081100000000001</v>
      </c>
      <c r="G22973" s="2">
        <v>0.118718</v>
      </c>
    </row>
    <row r="22974" spans="1:7" x14ac:dyDescent="0.25">
      <c r="A22974" t="s">
        <v>1625</v>
      </c>
      <c r="B22974" s="1" t="s">
        <v>1710</v>
      </c>
      <c r="C22974" t="s">
        <v>1</v>
      </c>
      <c r="D22974">
        <v>2811015001</v>
      </c>
      <c r="E22974" t="s">
        <v>2</v>
      </c>
      <c r="F22974" s="2">
        <v>0</v>
      </c>
      <c r="G22974" s="2">
        <v>0</v>
      </c>
    </row>
    <row r="22975" spans="1:7" x14ac:dyDescent="0.25">
      <c r="A22975" t="s">
        <v>1625</v>
      </c>
      <c r="B22975" s="1" t="s">
        <v>1710</v>
      </c>
      <c r="C22975" t="s">
        <v>1</v>
      </c>
      <c r="D22975">
        <v>2811015001</v>
      </c>
      <c r="E22975" t="s">
        <v>4</v>
      </c>
      <c r="F22975" s="2">
        <v>4.7245949999999999</v>
      </c>
      <c r="G22975" s="2">
        <v>0.31834000000000001</v>
      </c>
    </row>
    <row r="22976" spans="1:7" x14ac:dyDescent="0.25">
      <c r="A22976" t="s">
        <v>1625</v>
      </c>
      <c r="B22976" s="1" t="s">
        <v>1710</v>
      </c>
      <c r="C22976" t="s">
        <v>1</v>
      </c>
      <c r="D22976">
        <v>2811015001</v>
      </c>
      <c r="E22976" t="s">
        <v>5</v>
      </c>
      <c r="F22976" s="2">
        <v>86.541151999999997</v>
      </c>
      <c r="G22976" s="2">
        <v>5.8310120000000003</v>
      </c>
    </row>
    <row r="22977" spans="1:7" x14ac:dyDescent="0.25">
      <c r="A22977" t="s">
        <v>1625</v>
      </c>
      <c r="B22977" s="1" t="s">
        <v>1710</v>
      </c>
      <c r="C22977" t="s">
        <v>1</v>
      </c>
      <c r="D22977">
        <v>2811015001</v>
      </c>
      <c r="E22977" t="s">
        <v>6</v>
      </c>
      <c r="F22977" s="2">
        <v>255.100739</v>
      </c>
      <c r="G22977" s="2">
        <v>17.188288</v>
      </c>
    </row>
    <row r="22978" spans="1:7" x14ac:dyDescent="0.25">
      <c r="A22978" t="s">
        <v>1625</v>
      </c>
      <c r="B22978" s="1" t="s">
        <v>1710</v>
      </c>
      <c r="C22978" t="s">
        <v>1</v>
      </c>
      <c r="D22978">
        <v>2811015002</v>
      </c>
      <c r="E22978" t="s">
        <v>2</v>
      </c>
      <c r="F22978" s="2">
        <v>1599.9999960099999</v>
      </c>
      <c r="G22978" s="2">
        <v>1599.9999960099899</v>
      </c>
    </row>
    <row r="22979" spans="1:7" x14ac:dyDescent="0.25">
      <c r="A22979" t="s">
        <v>1625</v>
      </c>
      <c r="B22979" s="1" t="s">
        <v>1710</v>
      </c>
      <c r="C22979" t="s">
        <v>1</v>
      </c>
      <c r="D22979">
        <v>2811015002</v>
      </c>
      <c r="E22979" t="s">
        <v>4</v>
      </c>
      <c r="F22979" s="2">
        <v>33.774540000000002</v>
      </c>
      <c r="G22979" s="2">
        <v>15.652565999999901</v>
      </c>
    </row>
    <row r="22980" spans="1:7" x14ac:dyDescent="0.25">
      <c r="A22980" t="s">
        <v>1625</v>
      </c>
      <c r="B22980" s="1" t="s">
        <v>1710</v>
      </c>
      <c r="C22980" t="s">
        <v>1</v>
      </c>
      <c r="D22980">
        <v>2811015002</v>
      </c>
      <c r="E22980" t="s">
        <v>5</v>
      </c>
      <c r="F22980" s="2">
        <v>164.99222699999899</v>
      </c>
      <c r="G22980" s="2">
        <v>62.671264999999998</v>
      </c>
    </row>
    <row r="22981" spans="1:7" x14ac:dyDescent="0.25">
      <c r="A22981" t="s">
        <v>1625</v>
      </c>
      <c r="B22981" s="1" t="s">
        <v>1710</v>
      </c>
      <c r="C22981" t="s">
        <v>1</v>
      </c>
      <c r="D22981">
        <v>2811015002</v>
      </c>
      <c r="E22981" t="s">
        <v>6</v>
      </c>
      <c r="F22981" s="2">
        <v>435.93311299999999</v>
      </c>
      <c r="G22981" s="2">
        <v>159.83828</v>
      </c>
    </row>
    <row r="22982" spans="1:7" x14ac:dyDescent="0.25">
      <c r="A22982" t="s">
        <v>1625</v>
      </c>
      <c r="B22982" s="1" t="s">
        <v>1710</v>
      </c>
      <c r="C22982" t="s">
        <v>7</v>
      </c>
      <c r="D22982">
        <v>2810001001</v>
      </c>
      <c r="E22982" t="s">
        <v>2</v>
      </c>
      <c r="F22982" s="2">
        <v>0</v>
      </c>
    </row>
    <row r="22983" spans="1:7" x14ac:dyDescent="0.25">
      <c r="A22983" t="s">
        <v>1625</v>
      </c>
      <c r="B22983" s="1" t="s">
        <v>1710</v>
      </c>
      <c r="C22983" t="s">
        <v>7</v>
      </c>
      <c r="D22983">
        <v>2810001001</v>
      </c>
      <c r="E22983" t="s">
        <v>4</v>
      </c>
      <c r="F22983" s="2">
        <v>1.08E-4</v>
      </c>
    </row>
    <row r="22984" spans="1:7" x14ac:dyDescent="0.25">
      <c r="A22984" t="s">
        <v>1625</v>
      </c>
      <c r="B22984" s="1" t="s">
        <v>1710</v>
      </c>
      <c r="C22984" t="s">
        <v>7</v>
      </c>
      <c r="D22984">
        <v>2810001001</v>
      </c>
      <c r="E22984" t="s">
        <v>5</v>
      </c>
      <c r="F22984" s="2">
        <v>2.0669999999999998E-3</v>
      </c>
    </row>
    <row r="22985" spans="1:7" x14ac:dyDescent="0.25">
      <c r="A22985" t="s">
        <v>1625</v>
      </c>
      <c r="B22985" s="1" t="s">
        <v>1710</v>
      </c>
      <c r="C22985" t="s">
        <v>7</v>
      </c>
      <c r="D22985">
        <v>2810001001</v>
      </c>
      <c r="E22985" t="s">
        <v>6</v>
      </c>
      <c r="F22985" s="2">
        <v>6.0879999999999997E-3</v>
      </c>
    </row>
    <row r="22986" spans="1:7" x14ac:dyDescent="0.25">
      <c r="A22986" t="s">
        <v>1625</v>
      </c>
      <c r="B22986" s="1" t="s">
        <v>1710</v>
      </c>
      <c r="C22986" t="s">
        <v>7</v>
      </c>
      <c r="D22986">
        <v>2810001002</v>
      </c>
      <c r="E22986" t="s">
        <v>2</v>
      </c>
      <c r="F22986" s="2">
        <v>0.1</v>
      </c>
      <c r="G22986" s="2">
        <v>0.1</v>
      </c>
    </row>
    <row r="22987" spans="1:7" x14ac:dyDescent="0.25">
      <c r="A22987" t="s">
        <v>1625</v>
      </c>
      <c r="B22987" s="1" t="s">
        <v>1710</v>
      </c>
      <c r="C22987" t="s">
        <v>7</v>
      </c>
      <c r="D22987">
        <v>2810001002</v>
      </c>
      <c r="E22987" t="s">
        <v>4</v>
      </c>
      <c r="F22987" s="2">
        <v>4.15E-3</v>
      </c>
      <c r="G22987" s="2">
        <v>2.2079999999999999E-3</v>
      </c>
    </row>
    <row r="22988" spans="1:7" x14ac:dyDescent="0.25">
      <c r="A22988" t="s">
        <v>1625</v>
      </c>
      <c r="B22988" s="1" t="s">
        <v>1710</v>
      </c>
      <c r="C22988" t="s">
        <v>7</v>
      </c>
      <c r="D22988">
        <v>2810001002</v>
      </c>
      <c r="E22988" t="s">
        <v>5</v>
      </c>
      <c r="F22988" s="2">
        <v>1.6008000000000001E-2</v>
      </c>
      <c r="G22988" s="2">
        <v>7.744E-3</v>
      </c>
    </row>
    <row r="22989" spans="1:7" x14ac:dyDescent="0.25">
      <c r="A22989" t="s">
        <v>1625</v>
      </c>
      <c r="B22989" s="1" t="s">
        <v>1710</v>
      </c>
      <c r="C22989" t="s">
        <v>7</v>
      </c>
      <c r="D22989">
        <v>2810001002</v>
      </c>
      <c r="E22989" t="s">
        <v>6</v>
      </c>
      <c r="F22989" s="2">
        <v>4.0523999999999998E-2</v>
      </c>
      <c r="G22989" s="2">
        <v>1.9178000000000001E-2</v>
      </c>
    </row>
    <row r="22990" spans="1:7" x14ac:dyDescent="0.25">
      <c r="A22990" t="s">
        <v>1625</v>
      </c>
      <c r="B22990" s="1" t="s">
        <v>1711</v>
      </c>
      <c r="C22990" t="s">
        <v>1</v>
      </c>
      <c r="D22990">
        <v>2811015001</v>
      </c>
      <c r="E22990" t="s">
        <v>2</v>
      </c>
      <c r="F22990" s="2">
        <v>0</v>
      </c>
    </row>
    <row r="22991" spans="1:7" x14ac:dyDescent="0.25">
      <c r="A22991" t="s">
        <v>1625</v>
      </c>
      <c r="B22991" s="1" t="s">
        <v>1711</v>
      </c>
      <c r="C22991" t="s">
        <v>1</v>
      </c>
      <c r="D22991">
        <v>2811015001</v>
      </c>
      <c r="E22991" t="s">
        <v>4</v>
      </c>
      <c r="F22991" s="2">
        <v>0.707847</v>
      </c>
    </row>
    <row r="22992" spans="1:7" x14ac:dyDescent="0.25">
      <c r="A22992" t="s">
        <v>1625</v>
      </c>
      <c r="B22992" s="1" t="s">
        <v>1711</v>
      </c>
      <c r="C22992" t="s">
        <v>1</v>
      </c>
      <c r="D22992">
        <v>2811015001</v>
      </c>
      <c r="E22992" t="s">
        <v>5</v>
      </c>
      <c r="F22992" s="2">
        <v>12.965768000000001</v>
      </c>
    </row>
    <row r="22993" spans="1:7" x14ac:dyDescent="0.25">
      <c r="A22993" t="s">
        <v>1625</v>
      </c>
      <c r="B22993" s="1" t="s">
        <v>1711</v>
      </c>
      <c r="C22993" t="s">
        <v>1</v>
      </c>
      <c r="D22993">
        <v>2811015001</v>
      </c>
      <c r="E22993" t="s">
        <v>6</v>
      </c>
      <c r="F22993" s="2">
        <v>38.219715999999998</v>
      </c>
    </row>
    <row r="22994" spans="1:7" x14ac:dyDescent="0.25">
      <c r="A22994" t="s">
        <v>1625</v>
      </c>
      <c r="B22994" s="1" t="s">
        <v>1711</v>
      </c>
      <c r="C22994" t="s">
        <v>1</v>
      </c>
      <c r="D22994">
        <v>2811015002</v>
      </c>
      <c r="E22994" t="s">
        <v>2</v>
      </c>
      <c r="F22994" s="2">
        <v>1349.99999667</v>
      </c>
      <c r="G22994" s="2">
        <v>1349.99999667</v>
      </c>
    </row>
    <row r="22995" spans="1:7" x14ac:dyDescent="0.25">
      <c r="A22995" t="s">
        <v>1625</v>
      </c>
      <c r="B22995" s="1" t="s">
        <v>1711</v>
      </c>
      <c r="C22995" t="s">
        <v>1</v>
      </c>
      <c r="D22995">
        <v>2811015002</v>
      </c>
      <c r="E22995" t="s">
        <v>4</v>
      </c>
      <c r="F22995" s="2">
        <v>3.4584820000000001</v>
      </c>
      <c r="G22995" s="2">
        <v>2.5847299999999902</v>
      </c>
    </row>
    <row r="22996" spans="1:7" x14ac:dyDescent="0.25">
      <c r="A22996" t="s">
        <v>1625</v>
      </c>
      <c r="B22996" s="1" t="s">
        <v>1711</v>
      </c>
      <c r="C22996" t="s">
        <v>1</v>
      </c>
      <c r="D22996">
        <v>2811015002</v>
      </c>
      <c r="E22996" t="s">
        <v>5</v>
      </c>
      <c r="F22996" s="2">
        <v>17.652002</v>
      </c>
      <c r="G22996" s="2">
        <v>8.8754390000000001</v>
      </c>
    </row>
    <row r="22997" spans="1:7" x14ac:dyDescent="0.25">
      <c r="A22997" t="s">
        <v>1625</v>
      </c>
      <c r="B22997" s="1" t="s">
        <v>1711</v>
      </c>
      <c r="C22997" t="s">
        <v>1</v>
      </c>
      <c r="D22997">
        <v>2811015002</v>
      </c>
      <c r="E22997" t="s">
        <v>6</v>
      </c>
      <c r="F22997" s="2">
        <v>46.954481999999999</v>
      </c>
      <c r="G22997" s="2">
        <v>21.886807000000001</v>
      </c>
    </row>
    <row r="22998" spans="1:7" x14ac:dyDescent="0.25">
      <c r="A22998" t="s">
        <v>1625</v>
      </c>
      <c r="B22998" s="1" t="s">
        <v>1711</v>
      </c>
      <c r="C22998" t="s">
        <v>7</v>
      </c>
      <c r="D22998">
        <v>2810001001</v>
      </c>
      <c r="E22998" t="s">
        <v>2</v>
      </c>
      <c r="F22998" s="2">
        <v>0</v>
      </c>
    </row>
    <row r="22999" spans="1:7" x14ac:dyDescent="0.25">
      <c r="A22999" t="s">
        <v>1625</v>
      </c>
      <c r="B22999" s="1" t="s">
        <v>1711</v>
      </c>
      <c r="C22999" t="s">
        <v>7</v>
      </c>
      <c r="D22999">
        <v>2810001001</v>
      </c>
      <c r="E22999" t="s">
        <v>4</v>
      </c>
      <c r="F22999" s="2">
        <v>7.3759999999999902E-3</v>
      </c>
    </row>
    <row r="23000" spans="1:7" x14ac:dyDescent="0.25">
      <c r="A23000" t="s">
        <v>1625</v>
      </c>
      <c r="B23000" s="1" t="s">
        <v>1711</v>
      </c>
      <c r="C23000" t="s">
        <v>7</v>
      </c>
      <c r="D23000">
        <v>2810001001</v>
      </c>
      <c r="E23000" t="s">
        <v>5</v>
      </c>
      <c r="F23000" s="2">
        <v>0.135128</v>
      </c>
    </row>
    <row r="23001" spans="1:7" x14ac:dyDescent="0.25">
      <c r="A23001" t="s">
        <v>1625</v>
      </c>
      <c r="B23001" s="1" t="s">
        <v>1711</v>
      </c>
      <c r="C23001" t="s">
        <v>7</v>
      </c>
      <c r="D23001">
        <v>2810001001</v>
      </c>
      <c r="E23001" t="s">
        <v>6</v>
      </c>
      <c r="F23001" s="2">
        <v>0.398337</v>
      </c>
    </row>
    <row r="23002" spans="1:7" x14ac:dyDescent="0.25">
      <c r="A23002" t="s">
        <v>1625</v>
      </c>
      <c r="B23002" s="1" t="s">
        <v>1711</v>
      </c>
      <c r="C23002" t="s">
        <v>7</v>
      </c>
      <c r="D23002">
        <v>2810001002</v>
      </c>
      <c r="E23002" t="s">
        <v>2</v>
      </c>
      <c r="F23002" s="2">
        <v>3</v>
      </c>
      <c r="G23002" s="2">
        <v>5502.9999863399999</v>
      </c>
    </row>
    <row r="23003" spans="1:7" x14ac:dyDescent="0.25">
      <c r="A23003" t="s">
        <v>1625</v>
      </c>
      <c r="B23003" s="1" t="s">
        <v>1711</v>
      </c>
      <c r="C23003" t="s">
        <v>7</v>
      </c>
      <c r="D23003">
        <v>2810001002</v>
      </c>
      <c r="E23003" t="s">
        <v>4</v>
      </c>
      <c r="F23003" s="2">
        <v>6.6008999999999998E-2</v>
      </c>
      <c r="G23003" s="2">
        <v>121.869333999999</v>
      </c>
    </row>
    <row r="23004" spans="1:7" x14ac:dyDescent="0.25">
      <c r="A23004" t="s">
        <v>1625</v>
      </c>
      <c r="B23004" s="1" t="s">
        <v>1711</v>
      </c>
      <c r="C23004" t="s">
        <v>7</v>
      </c>
      <c r="D23004">
        <v>2810001002</v>
      </c>
      <c r="E23004" t="s">
        <v>5</v>
      </c>
      <c r="F23004" s="2">
        <v>0.38009599999999999</v>
      </c>
      <c r="G23004" s="2">
        <v>425.87137300000001</v>
      </c>
    </row>
    <row r="23005" spans="1:7" x14ac:dyDescent="0.25">
      <c r="A23005" t="s">
        <v>1625</v>
      </c>
      <c r="B23005" s="1" t="s">
        <v>1711</v>
      </c>
      <c r="C23005" t="s">
        <v>7</v>
      </c>
      <c r="D23005">
        <v>2810001002</v>
      </c>
      <c r="E23005" t="s">
        <v>6</v>
      </c>
      <c r="F23005" s="2">
        <v>1.0282769999999899</v>
      </c>
      <c r="G23005" s="2">
        <v>1054.5873959999999</v>
      </c>
    </row>
    <row r="23006" spans="1:7" x14ac:dyDescent="0.25">
      <c r="A23006" t="s">
        <v>1625</v>
      </c>
      <c r="B23006" s="1" t="s">
        <v>3066</v>
      </c>
      <c r="C23006" t="s">
        <v>1</v>
      </c>
      <c r="D23006">
        <v>2811015001</v>
      </c>
      <c r="E23006" t="s">
        <v>2</v>
      </c>
      <c r="G23006" s="2">
        <v>0</v>
      </c>
    </row>
    <row r="23007" spans="1:7" x14ac:dyDescent="0.25">
      <c r="A23007" t="s">
        <v>1625</v>
      </c>
      <c r="B23007" s="1" t="s">
        <v>3066</v>
      </c>
      <c r="C23007" t="s">
        <v>1</v>
      </c>
      <c r="D23007">
        <v>2811015001</v>
      </c>
      <c r="E23007" t="s">
        <v>4</v>
      </c>
      <c r="G23007" s="2">
        <v>4.2000000000000003E-2</v>
      </c>
    </row>
    <row r="23008" spans="1:7" x14ac:dyDescent="0.25">
      <c r="A23008" t="s">
        <v>1625</v>
      </c>
      <c r="B23008" s="1" t="s">
        <v>3066</v>
      </c>
      <c r="C23008" t="s">
        <v>1</v>
      </c>
      <c r="D23008">
        <v>2811015001</v>
      </c>
      <c r="E23008" t="s">
        <v>5</v>
      </c>
      <c r="G23008" s="2">
        <v>0.76934499999999995</v>
      </c>
    </row>
    <row r="23009" spans="1:7" x14ac:dyDescent="0.25">
      <c r="A23009" t="s">
        <v>1625</v>
      </c>
      <c r="B23009" s="1" t="s">
        <v>3066</v>
      </c>
      <c r="C23009" t="s">
        <v>1</v>
      </c>
      <c r="D23009">
        <v>2811015001</v>
      </c>
      <c r="E23009" t="s">
        <v>6</v>
      </c>
      <c r="G23009" s="2">
        <v>2.26783</v>
      </c>
    </row>
    <row r="23010" spans="1:7" x14ac:dyDescent="0.25">
      <c r="A23010" t="s">
        <v>1625</v>
      </c>
      <c r="B23010" s="1" t="s">
        <v>3066</v>
      </c>
      <c r="C23010" t="s">
        <v>1</v>
      </c>
      <c r="D23010">
        <v>2811015002</v>
      </c>
      <c r="E23010" t="s">
        <v>2</v>
      </c>
      <c r="G23010" s="2">
        <v>55.79999986</v>
      </c>
    </row>
    <row r="23011" spans="1:7" x14ac:dyDescent="0.25">
      <c r="A23011" t="s">
        <v>1625</v>
      </c>
      <c r="B23011" s="1" t="s">
        <v>3066</v>
      </c>
      <c r="C23011" t="s">
        <v>1</v>
      </c>
      <c r="D23011">
        <v>2811015002</v>
      </c>
      <c r="E23011" t="s">
        <v>4</v>
      </c>
      <c r="G23011" s="2">
        <v>0.55819700000000005</v>
      </c>
    </row>
    <row r="23012" spans="1:7" x14ac:dyDescent="0.25">
      <c r="A23012" t="s">
        <v>1625</v>
      </c>
      <c r="B23012" s="1" t="s">
        <v>3066</v>
      </c>
      <c r="C23012" t="s">
        <v>1</v>
      </c>
      <c r="D23012">
        <v>2811015002</v>
      </c>
      <c r="E23012" t="s">
        <v>5</v>
      </c>
      <c r="G23012" s="2">
        <v>2.6009820000000001</v>
      </c>
    </row>
    <row r="23013" spans="1:7" x14ac:dyDescent="0.25">
      <c r="A23013" t="s">
        <v>1625</v>
      </c>
      <c r="B23013" s="1" t="s">
        <v>3066</v>
      </c>
      <c r="C23013" t="s">
        <v>1</v>
      </c>
      <c r="D23013">
        <v>2811015002</v>
      </c>
      <c r="E23013" t="s">
        <v>6</v>
      </c>
      <c r="G23013" s="2">
        <v>6.8197149999999898</v>
      </c>
    </row>
    <row r="23014" spans="1:7" x14ac:dyDescent="0.25">
      <c r="A23014" t="s">
        <v>1625</v>
      </c>
      <c r="B23014" s="1" t="s">
        <v>1712</v>
      </c>
      <c r="C23014" t="s">
        <v>7</v>
      </c>
      <c r="D23014">
        <v>2810001001</v>
      </c>
      <c r="E23014" t="s">
        <v>2</v>
      </c>
      <c r="F23014" s="2">
        <v>0</v>
      </c>
      <c r="G23014" s="2">
        <v>0</v>
      </c>
    </row>
    <row r="23015" spans="1:7" x14ac:dyDescent="0.25">
      <c r="A23015" t="s">
        <v>1625</v>
      </c>
      <c r="B23015" s="1" t="s">
        <v>1712</v>
      </c>
      <c r="C23015" t="s">
        <v>7</v>
      </c>
      <c r="D23015">
        <v>2810001001</v>
      </c>
      <c r="E23015" t="s">
        <v>4</v>
      </c>
      <c r="F23015" s="2">
        <v>3.6141999999999903E-2</v>
      </c>
      <c r="G23015" s="2">
        <v>2.9503999999999999E-2</v>
      </c>
    </row>
    <row r="23016" spans="1:7" x14ac:dyDescent="0.25">
      <c r="A23016" t="s">
        <v>1625</v>
      </c>
      <c r="B23016" s="1" t="s">
        <v>1712</v>
      </c>
      <c r="C23016" t="s">
        <v>7</v>
      </c>
      <c r="D23016">
        <v>2810001001</v>
      </c>
      <c r="E23016" t="s">
        <v>5</v>
      </c>
      <c r="F23016" s="2">
        <v>0.66212899999999997</v>
      </c>
      <c r="G23016" s="2">
        <v>0.54051199999999999</v>
      </c>
    </row>
    <row r="23017" spans="1:7" x14ac:dyDescent="0.25">
      <c r="A23017" t="s">
        <v>1625</v>
      </c>
      <c r="B23017" s="1" t="s">
        <v>1712</v>
      </c>
      <c r="C23017" t="s">
        <v>7</v>
      </c>
      <c r="D23017">
        <v>2810001001</v>
      </c>
      <c r="E23017" t="s">
        <v>6</v>
      </c>
      <c r="F23017" s="2">
        <v>1.951854</v>
      </c>
      <c r="G23017" s="2">
        <v>1.593348</v>
      </c>
    </row>
    <row r="23018" spans="1:7" x14ac:dyDescent="0.25">
      <c r="A23018" t="s">
        <v>1625</v>
      </c>
      <c r="B23018" s="1" t="s">
        <v>1712</v>
      </c>
      <c r="C23018" t="s">
        <v>7</v>
      </c>
      <c r="D23018">
        <v>2810001002</v>
      </c>
      <c r="E23018" t="s">
        <v>2</v>
      </c>
      <c r="F23018" s="2">
        <v>4.9000000000000004</v>
      </c>
      <c r="G23018" s="2">
        <v>4.9000000000000004</v>
      </c>
    </row>
    <row r="23019" spans="1:7" x14ac:dyDescent="0.25">
      <c r="A23019" t="s">
        <v>1625</v>
      </c>
      <c r="B23019" s="1" t="s">
        <v>1712</v>
      </c>
      <c r="C23019" t="s">
        <v>7</v>
      </c>
      <c r="D23019">
        <v>2810001002</v>
      </c>
      <c r="E23019" t="s">
        <v>4</v>
      </c>
      <c r="F23019" s="2">
        <v>0.32092199999999899</v>
      </c>
      <c r="G23019" s="2">
        <v>0.28192399999999901</v>
      </c>
    </row>
    <row r="23020" spans="1:7" x14ac:dyDescent="0.25">
      <c r="A23020" t="s">
        <v>1625</v>
      </c>
      <c r="B23020" s="1" t="s">
        <v>1712</v>
      </c>
      <c r="C23020" t="s">
        <v>7</v>
      </c>
      <c r="D23020">
        <v>2810001002</v>
      </c>
      <c r="E23020" t="s">
        <v>5</v>
      </c>
      <c r="F23020" s="2">
        <v>1.854053</v>
      </c>
      <c r="G23020" s="2">
        <v>1.5831980000000001</v>
      </c>
    </row>
    <row r="23021" spans="1:7" x14ac:dyDescent="0.25">
      <c r="A23021" t="s">
        <v>1625</v>
      </c>
      <c r="B23021" s="1" t="s">
        <v>1712</v>
      </c>
      <c r="C23021" t="s">
        <v>7</v>
      </c>
      <c r="D23021">
        <v>2810001002</v>
      </c>
      <c r="E23021" t="s">
        <v>6</v>
      </c>
      <c r="F23021" s="2">
        <v>5.0180069999999999</v>
      </c>
      <c r="G23021" s="2">
        <v>4.2689089999999998</v>
      </c>
    </row>
    <row r="23022" spans="1:7" x14ac:dyDescent="0.25">
      <c r="A23022" t="s">
        <v>1625</v>
      </c>
      <c r="B23022" s="1" t="s">
        <v>1713</v>
      </c>
      <c r="C23022" t="s">
        <v>1</v>
      </c>
      <c r="D23022">
        <v>2811015001</v>
      </c>
      <c r="E23022" t="s">
        <v>2</v>
      </c>
      <c r="F23022" s="2">
        <v>0</v>
      </c>
      <c r="G23022" s="2">
        <v>0</v>
      </c>
    </row>
    <row r="23023" spans="1:7" x14ac:dyDescent="0.25">
      <c r="A23023" t="s">
        <v>1625</v>
      </c>
      <c r="B23023" s="1" t="s">
        <v>1713</v>
      </c>
      <c r="C23023" t="s">
        <v>1</v>
      </c>
      <c r="D23023">
        <v>2811015001</v>
      </c>
      <c r="E23023" t="s">
        <v>4</v>
      </c>
      <c r="F23023" s="2">
        <v>0.47189599999999998</v>
      </c>
      <c r="G23023" s="2">
        <v>0.47189599999999998</v>
      </c>
    </row>
    <row r="23024" spans="1:7" x14ac:dyDescent="0.25">
      <c r="A23024" t="s">
        <v>1625</v>
      </c>
      <c r="B23024" s="1" t="s">
        <v>1713</v>
      </c>
      <c r="C23024" t="s">
        <v>1</v>
      </c>
      <c r="D23024">
        <v>2811015001</v>
      </c>
      <c r="E23024" t="s">
        <v>5</v>
      </c>
      <c r="F23024" s="2">
        <v>8.6438480000000002</v>
      </c>
      <c r="G23024" s="2">
        <v>8.6438480000000002</v>
      </c>
    </row>
    <row r="23025" spans="1:7" x14ac:dyDescent="0.25">
      <c r="A23025" t="s">
        <v>1625</v>
      </c>
      <c r="B23025" s="1" t="s">
        <v>1713</v>
      </c>
      <c r="C23025" t="s">
        <v>1</v>
      </c>
      <c r="D23025">
        <v>2811015001</v>
      </c>
      <c r="E23025" t="s">
        <v>6</v>
      </c>
      <c r="F23025" s="2">
        <v>25.479811999999999</v>
      </c>
      <c r="G23025" s="2">
        <v>25.479811999999999</v>
      </c>
    </row>
    <row r="23026" spans="1:7" x14ac:dyDescent="0.25">
      <c r="A23026" t="s">
        <v>1625</v>
      </c>
      <c r="B23026" s="1" t="s">
        <v>1713</v>
      </c>
      <c r="C23026" t="s">
        <v>1</v>
      </c>
      <c r="D23026">
        <v>2811015002</v>
      </c>
      <c r="E23026" t="s">
        <v>2</v>
      </c>
      <c r="F23026" s="2">
        <v>749.99999814</v>
      </c>
      <c r="G23026" s="2">
        <v>1649.9999958999999</v>
      </c>
    </row>
    <row r="23027" spans="1:7" x14ac:dyDescent="0.25">
      <c r="A23027" t="s">
        <v>1625</v>
      </c>
      <c r="B23027" s="1" t="s">
        <v>1713</v>
      </c>
      <c r="C23027" t="s">
        <v>1</v>
      </c>
      <c r="D23027">
        <v>2811015002</v>
      </c>
      <c r="E23027" t="s">
        <v>4</v>
      </c>
      <c r="F23027" s="2">
        <v>11.965219999999899</v>
      </c>
      <c r="G23027" s="2">
        <v>24.152470999999998</v>
      </c>
    </row>
    <row r="23028" spans="1:7" x14ac:dyDescent="0.25">
      <c r="A23028" t="s">
        <v>1625</v>
      </c>
      <c r="B23028" s="1" t="s">
        <v>1713</v>
      </c>
      <c r="C23028" t="s">
        <v>1</v>
      </c>
      <c r="D23028">
        <v>2811015002</v>
      </c>
      <c r="E23028" t="s">
        <v>5</v>
      </c>
      <c r="F23028" s="2">
        <v>45.094406999999997</v>
      </c>
      <c r="G23028" s="2">
        <v>87.104928999999998</v>
      </c>
    </row>
    <row r="23029" spans="1:7" x14ac:dyDescent="0.25">
      <c r="A23029" t="s">
        <v>1625</v>
      </c>
      <c r="B23029" s="1" t="s">
        <v>1713</v>
      </c>
      <c r="C23029" t="s">
        <v>1</v>
      </c>
      <c r="D23029">
        <v>2811015002</v>
      </c>
      <c r="E23029" t="s">
        <v>6</v>
      </c>
      <c r="F23029" s="2">
        <v>113.579539</v>
      </c>
      <c r="G23029" s="2">
        <v>217.27383699999999</v>
      </c>
    </row>
    <row r="23030" spans="1:7" x14ac:dyDescent="0.25">
      <c r="A23030" t="s">
        <v>1625</v>
      </c>
      <c r="B23030" s="1" t="s">
        <v>1713</v>
      </c>
      <c r="C23030" t="s">
        <v>7</v>
      </c>
      <c r="D23030">
        <v>2810001002</v>
      </c>
      <c r="E23030" t="s">
        <v>2</v>
      </c>
      <c r="F23030" s="2">
        <v>5.9999999900000001</v>
      </c>
      <c r="G23030" s="2">
        <v>5.9999999900000001</v>
      </c>
    </row>
    <row r="23031" spans="1:7" x14ac:dyDescent="0.25">
      <c r="A23031" t="s">
        <v>1625</v>
      </c>
      <c r="B23031" s="1" t="s">
        <v>1713</v>
      </c>
      <c r="C23031" t="s">
        <v>7</v>
      </c>
      <c r="D23031">
        <v>2810001002</v>
      </c>
      <c r="E23031" t="s">
        <v>4</v>
      </c>
      <c r="F23031" s="2">
        <v>0.13295199999999999</v>
      </c>
      <c r="G23031" s="2">
        <v>0.13295199999999999</v>
      </c>
    </row>
    <row r="23032" spans="1:7" x14ac:dyDescent="0.25">
      <c r="A23032" t="s">
        <v>1625</v>
      </c>
      <c r="B23032" s="1" t="s">
        <v>1713</v>
      </c>
      <c r="C23032" t="s">
        <v>7</v>
      </c>
      <c r="D23032">
        <v>2810001002</v>
      </c>
      <c r="E23032" t="s">
        <v>5</v>
      </c>
      <c r="F23032" s="2">
        <v>0.464588</v>
      </c>
      <c r="G23032" s="2">
        <v>0.464588</v>
      </c>
    </row>
    <row r="23033" spans="1:7" x14ac:dyDescent="0.25">
      <c r="A23033" t="s">
        <v>1625</v>
      </c>
      <c r="B23033" s="1" t="s">
        <v>1713</v>
      </c>
      <c r="C23033" t="s">
        <v>7</v>
      </c>
      <c r="D23033">
        <v>2810001002</v>
      </c>
      <c r="E23033" t="s">
        <v>6</v>
      </c>
      <c r="F23033" s="2">
        <v>1.1504369999999999</v>
      </c>
      <c r="G23033" s="2">
        <v>1.1504369999999999</v>
      </c>
    </row>
    <row r="23034" spans="1:7" x14ac:dyDescent="0.25">
      <c r="A23034" t="s">
        <v>1625</v>
      </c>
      <c r="B23034" s="1" t="s">
        <v>1714</v>
      </c>
      <c r="C23034" t="s">
        <v>1</v>
      </c>
      <c r="D23034">
        <v>2811015002</v>
      </c>
      <c r="E23034" t="s">
        <v>2</v>
      </c>
      <c r="F23034" s="2">
        <v>449.99999888999997</v>
      </c>
      <c r="G23034" s="2">
        <v>449.99999888999997</v>
      </c>
    </row>
    <row r="23035" spans="1:7" x14ac:dyDescent="0.25">
      <c r="A23035" t="s">
        <v>1625</v>
      </c>
      <c r="B23035" s="1" t="s">
        <v>1714</v>
      </c>
      <c r="C23035" t="s">
        <v>1</v>
      </c>
      <c r="D23035">
        <v>2811015002</v>
      </c>
      <c r="E23035" t="s">
        <v>4</v>
      </c>
      <c r="F23035" s="2">
        <v>0.11556900000000001</v>
      </c>
      <c r="G23035" s="2">
        <v>0.11556900000000001</v>
      </c>
    </row>
    <row r="23036" spans="1:7" x14ac:dyDescent="0.25">
      <c r="A23036" t="s">
        <v>1625</v>
      </c>
      <c r="B23036" s="1" t="s">
        <v>1714</v>
      </c>
      <c r="C23036" t="s">
        <v>1</v>
      </c>
      <c r="D23036">
        <v>2811015002</v>
      </c>
      <c r="E23036" t="s">
        <v>5</v>
      </c>
      <c r="F23036" s="2">
        <v>0.38503799999999999</v>
      </c>
      <c r="G23036" s="2">
        <v>0.38503799999999999</v>
      </c>
    </row>
    <row r="23037" spans="1:7" x14ac:dyDescent="0.25">
      <c r="A23037" t="s">
        <v>1625</v>
      </c>
      <c r="B23037" s="1" t="s">
        <v>1714</v>
      </c>
      <c r="C23037" t="s">
        <v>1</v>
      </c>
      <c r="D23037">
        <v>2811015002</v>
      </c>
      <c r="E23037" t="s">
        <v>6</v>
      </c>
      <c r="F23037" s="2">
        <v>0.94247099999999995</v>
      </c>
      <c r="G23037" s="2">
        <v>0.94247099999999995</v>
      </c>
    </row>
    <row r="23038" spans="1:7" x14ac:dyDescent="0.25">
      <c r="A23038" t="s">
        <v>1625</v>
      </c>
      <c r="B23038" s="1" t="s">
        <v>1714</v>
      </c>
      <c r="C23038" t="s">
        <v>7</v>
      </c>
      <c r="D23038">
        <v>2810001001</v>
      </c>
      <c r="E23038" t="s">
        <v>2</v>
      </c>
      <c r="F23038" s="2">
        <v>0</v>
      </c>
    </row>
    <row r="23039" spans="1:7" x14ac:dyDescent="0.25">
      <c r="A23039" t="s">
        <v>1625</v>
      </c>
      <c r="B23039" s="1" t="s">
        <v>1714</v>
      </c>
      <c r="C23039" t="s">
        <v>7</v>
      </c>
      <c r="D23039">
        <v>2810001001</v>
      </c>
      <c r="E23039" t="s">
        <v>4</v>
      </c>
      <c r="F23039" s="2">
        <v>0.206563</v>
      </c>
    </row>
    <row r="23040" spans="1:7" x14ac:dyDescent="0.25">
      <c r="A23040" t="s">
        <v>1625</v>
      </c>
      <c r="B23040" s="1" t="s">
        <v>1714</v>
      </c>
      <c r="C23040" t="s">
        <v>7</v>
      </c>
      <c r="D23040">
        <v>2810001001</v>
      </c>
      <c r="E23040" t="s">
        <v>5</v>
      </c>
      <c r="F23040" s="2">
        <v>3.78371999999999</v>
      </c>
    </row>
    <row r="23041" spans="1:7" x14ac:dyDescent="0.25">
      <c r="A23041" t="s">
        <v>1625</v>
      </c>
      <c r="B23041" s="1" t="s">
        <v>1714</v>
      </c>
      <c r="C23041" t="s">
        <v>7</v>
      </c>
      <c r="D23041">
        <v>2810001001</v>
      </c>
      <c r="E23041" t="s">
        <v>6</v>
      </c>
      <c r="F23041" s="2">
        <v>11.153427000000001</v>
      </c>
    </row>
    <row r="23042" spans="1:7" x14ac:dyDescent="0.25">
      <c r="A23042" t="s">
        <v>1625</v>
      </c>
      <c r="B23042" s="1" t="s">
        <v>1714</v>
      </c>
      <c r="C23042" t="s">
        <v>7</v>
      </c>
      <c r="D23042">
        <v>2810001002</v>
      </c>
      <c r="E23042" t="s">
        <v>2</v>
      </c>
      <c r="F23042" s="2">
        <v>27.999999929999898</v>
      </c>
      <c r="G23042" s="2">
        <v>27.999999929999898</v>
      </c>
    </row>
    <row r="23043" spans="1:7" x14ac:dyDescent="0.25">
      <c r="A23043" t="s">
        <v>1625</v>
      </c>
      <c r="B23043" s="1" t="s">
        <v>1714</v>
      </c>
      <c r="C23043" t="s">
        <v>7</v>
      </c>
      <c r="D23043">
        <v>2810001002</v>
      </c>
      <c r="E23043" t="s">
        <v>4</v>
      </c>
      <c r="F23043" s="2">
        <v>1.8337460000000001</v>
      </c>
      <c r="G23043" s="2">
        <v>7.18499999999999E-3</v>
      </c>
    </row>
    <row r="23044" spans="1:7" x14ac:dyDescent="0.25">
      <c r="A23044" t="s">
        <v>1625</v>
      </c>
      <c r="B23044" s="1" t="s">
        <v>1714</v>
      </c>
      <c r="C23044" t="s">
        <v>7</v>
      </c>
      <c r="D23044">
        <v>2810001002</v>
      </c>
      <c r="E23044" t="s">
        <v>5</v>
      </c>
      <c r="F23044" s="2">
        <v>10.59454</v>
      </c>
      <c r="G23044" s="2">
        <v>2.39619999999999E-2</v>
      </c>
    </row>
    <row r="23045" spans="1:7" x14ac:dyDescent="0.25">
      <c r="A23045" t="s">
        <v>1625</v>
      </c>
      <c r="B23045" s="1" t="s">
        <v>1714</v>
      </c>
      <c r="C23045" t="s">
        <v>7</v>
      </c>
      <c r="D23045">
        <v>2810001002</v>
      </c>
      <c r="E23045" t="s">
        <v>6</v>
      </c>
      <c r="F23045" s="2">
        <v>28.674294</v>
      </c>
      <c r="G23045" s="2">
        <v>5.8644000000000002E-2</v>
      </c>
    </row>
    <row r="23046" spans="1:7" x14ac:dyDescent="0.25">
      <c r="A23046" t="s">
        <v>1625</v>
      </c>
      <c r="B23046" s="1" t="s">
        <v>1715</v>
      </c>
      <c r="C23046" t="s">
        <v>1</v>
      </c>
      <c r="D23046">
        <v>2811015002</v>
      </c>
      <c r="E23046" t="s">
        <v>2</v>
      </c>
      <c r="F23046" s="2">
        <v>99.999999750000001</v>
      </c>
      <c r="G23046" s="2">
        <v>99.999999750000001</v>
      </c>
    </row>
    <row r="23047" spans="1:7" x14ac:dyDescent="0.25">
      <c r="A23047" t="s">
        <v>1625</v>
      </c>
      <c r="B23047" s="1" t="s">
        <v>1715</v>
      </c>
      <c r="C23047" t="s">
        <v>1</v>
      </c>
      <c r="D23047">
        <v>2811015002</v>
      </c>
      <c r="E23047" t="s">
        <v>4</v>
      </c>
      <c r="F23047" s="2">
        <v>0.14605399999999899</v>
      </c>
      <c r="G23047" s="2">
        <v>4.5666999999999999E-2</v>
      </c>
    </row>
    <row r="23048" spans="1:7" x14ac:dyDescent="0.25">
      <c r="A23048" t="s">
        <v>1625</v>
      </c>
      <c r="B23048" s="1" t="s">
        <v>1715</v>
      </c>
      <c r="C23048" t="s">
        <v>1</v>
      </c>
      <c r="D23048">
        <v>2811015002</v>
      </c>
      <c r="E23048" t="s">
        <v>5</v>
      </c>
      <c r="F23048" s="2">
        <v>0.49865900000000002</v>
      </c>
      <c r="G23048" s="2">
        <v>0.15093000000000001</v>
      </c>
    </row>
    <row r="23049" spans="1:7" x14ac:dyDescent="0.25">
      <c r="A23049" t="s">
        <v>1625</v>
      </c>
      <c r="B23049" s="1" t="s">
        <v>1715</v>
      </c>
      <c r="C23049" t="s">
        <v>1</v>
      </c>
      <c r="D23049">
        <v>2811015002</v>
      </c>
      <c r="E23049" t="s">
        <v>6</v>
      </c>
      <c r="F23049" s="2">
        <v>1.227981</v>
      </c>
      <c r="G23049" s="2">
        <v>0.36869200000000002</v>
      </c>
    </row>
    <row r="23050" spans="1:7" x14ac:dyDescent="0.25">
      <c r="A23050" t="s">
        <v>1625</v>
      </c>
      <c r="B23050" s="1" t="s">
        <v>1715</v>
      </c>
      <c r="C23050" t="s">
        <v>7</v>
      </c>
      <c r="D23050">
        <v>2810001001</v>
      </c>
      <c r="E23050" t="s">
        <v>2</v>
      </c>
      <c r="F23050" s="2">
        <v>0</v>
      </c>
      <c r="G23050" s="2">
        <v>0</v>
      </c>
    </row>
    <row r="23051" spans="1:7" x14ac:dyDescent="0.25">
      <c r="A23051" t="s">
        <v>1625</v>
      </c>
      <c r="B23051" s="1" t="s">
        <v>1715</v>
      </c>
      <c r="C23051" t="s">
        <v>7</v>
      </c>
      <c r="D23051">
        <v>2810001001</v>
      </c>
      <c r="E23051" t="s">
        <v>4</v>
      </c>
      <c r="F23051" s="2">
        <v>0.103283999999999</v>
      </c>
      <c r="G23051" s="2">
        <v>0.103283999999999</v>
      </c>
    </row>
    <row r="23052" spans="1:7" x14ac:dyDescent="0.25">
      <c r="A23052" t="s">
        <v>1625</v>
      </c>
      <c r="B23052" s="1" t="s">
        <v>1715</v>
      </c>
      <c r="C23052" t="s">
        <v>7</v>
      </c>
      <c r="D23052">
        <v>2810001001</v>
      </c>
      <c r="E23052" t="s">
        <v>5</v>
      </c>
      <c r="F23052" s="2">
        <v>1.8918489999999999</v>
      </c>
      <c r="G23052" s="2">
        <v>1.8918489999999999</v>
      </c>
    </row>
    <row r="23053" spans="1:7" x14ac:dyDescent="0.25">
      <c r="A23053" t="s">
        <v>1625</v>
      </c>
      <c r="B23053" s="1" t="s">
        <v>1715</v>
      </c>
      <c r="C23053" t="s">
        <v>7</v>
      </c>
      <c r="D23053">
        <v>2810001001</v>
      </c>
      <c r="E23053" t="s">
        <v>6</v>
      </c>
      <c r="F23053" s="2">
        <v>5.5767149999999903</v>
      </c>
      <c r="G23053" s="2">
        <v>5.5767150000000001</v>
      </c>
    </row>
    <row r="23054" spans="1:7" x14ac:dyDescent="0.25">
      <c r="A23054" t="s">
        <v>1625</v>
      </c>
      <c r="B23054" s="1" t="s">
        <v>1715</v>
      </c>
      <c r="C23054" t="s">
        <v>7</v>
      </c>
      <c r="D23054">
        <v>2810001002</v>
      </c>
      <c r="E23054" t="s">
        <v>2</v>
      </c>
      <c r="F23054" s="2">
        <v>13.999999969999999</v>
      </c>
      <c r="G23054" s="2">
        <v>13.999999969999999</v>
      </c>
    </row>
    <row r="23055" spans="1:7" x14ac:dyDescent="0.25">
      <c r="A23055" t="s">
        <v>1625</v>
      </c>
      <c r="B23055" s="1" t="s">
        <v>1715</v>
      </c>
      <c r="C23055" t="s">
        <v>7</v>
      </c>
      <c r="D23055">
        <v>2810001002</v>
      </c>
      <c r="E23055" t="s">
        <v>4</v>
      </c>
      <c r="F23055" s="2">
        <v>0.91688099999999995</v>
      </c>
      <c r="G23055" s="2">
        <v>0.91688099999999995</v>
      </c>
    </row>
    <row r="23056" spans="1:7" x14ac:dyDescent="0.25">
      <c r="A23056" t="s">
        <v>1625</v>
      </c>
      <c r="B23056" s="1" t="s">
        <v>1715</v>
      </c>
      <c r="C23056" t="s">
        <v>7</v>
      </c>
      <c r="D23056">
        <v>2810001002</v>
      </c>
      <c r="E23056" t="s">
        <v>5</v>
      </c>
      <c r="F23056" s="2">
        <v>5.2972729999999997</v>
      </c>
      <c r="G23056" s="2">
        <v>5.2972729999999899</v>
      </c>
    </row>
    <row r="23057" spans="1:7" x14ac:dyDescent="0.25">
      <c r="A23057" t="s">
        <v>1625</v>
      </c>
      <c r="B23057" s="1" t="s">
        <v>1715</v>
      </c>
      <c r="C23057" t="s">
        <v>7</v>
      </c>
      <c r="D23057">
        <v>2810001002</v>
      </c>
      <c r="E23057" t="s">
        <v>6</v>
      </c>
      <c r="F23057" s="2">
        <v>14.337155999999901</v>
      </c>
      <c r="G23057" s="2">
        <v>14.337155999999901</v>
      </c>
    </row>
    <row r="23058" spans="1:7" x14ac:dyDescent="0.25">
      <c r="A23058" t="s">
        <v>1717</v>
      </c>
      <c r="B23058" s="1" t="s">
        <v>1716</v>
      </c>
      <c r="C23058" t="s">
        <v>1</v>
      </c>
      <c r="D23058">
        <v>2811015002</v>
      </c>
      <c r="E23058" t="s">
        <v>2</v>
      </c>
      <c r="F23058" s="2">
        <v>499.99999874999997</v>
      </c>
      <c r="G23058" s="2">
        <v>675.29999831999999</v>
      </c>
    </row>
    <row r="23059" spans="1:7" x14ac:dyDescent="0.25">
      <c r="A23059" t="s">
        <v>1717</v>
      </c>
      <c r="B23059" s="1" t="s">
        <v>1716</v>
      </c>
      <c r="C23059" t="s">
        <v>1</v>
      </c>
      <c r="D23059">
        <v>2811015002</v>
      </c>
      <c r="E23059" t="s">
        <v>4</v>
      </c>
      <c r="F23059" s="2">
        <v>1.299806</v>
      </c>
      <c r="G23059" s="2">
        <v>1.86015299999999</v>
      </c>
    </row>
    <row r="23060" spans="1:7" x14ac:dyDescent="0.25">
      <c r="A23060" t="s">
        <v>1717</v>
      </c>
      <c r="B23060" s="1" t="s">
        <v>1716</v>
      </c>
      <c r="C23060" t="s">
        <v>1</v>
      </c>
      <c r="D23060">
        <v>2811015002</v>
      </c>
      <c r="E23060" t="s">
        <v>5</v>
      </c>
      <c r="F23060" s="2">
        <v>4.4529449999999997</v>
      </c>
      <c r="G23060" s="2">
        <v>6.387289</v>
      </c>
    </row>
    <row r="23061" spans="1:7" x14ac:dyDescent="0.25">
      <c r="A23061" t="s">
        <v>1717</v>
      </c>
      <c r="B23061" s="1" t="s">
        <v>1716</v>
      </c>
      <c r="C23061" t="s">
        <v>1</v>
      </c>
      <c r="D23061">
        <v>2811015002</v>
      </c>
      <c r="E23061" t="s">
        <v>6</v>
      </c>
      <c r="F23061" s="2">
        <v>10.974861000000001</v>
      </c>
      <c r="G23061" s="2">
        <v>15.750976</v>
      </c>
    </row>
    <row r="23062" spans="1:7" x14ac:dyDescent="0.25">
      <c r="A23062" t="s">
        <v>1717</v>
      </c>
      <c r="B23062" s="1" t="s">
        <v>1716</v>
      </c>
      <c r="C23062" t="s">
        <v>7</v>
      </c>
      <c r="D23062">
        <v>2810001001</v>
      </c>
      <c r="E23062" t="s">
        <v>2</v>
      </c>
      <c r="F23062" s="2">
        <v>0</v>
      </c>
      <c r="G23062" s="2">
        <v>0</v>
      </c>
    </row>
    <row r="23063" spans="1:7" x14ac:dyDescent="0.25">
      <c r="A23063" t="s">
        <v>1717</v>
      </c>
      <c r="B23063" s="1" t="s">
        <v>1716</v>
      </c>
      <c r="C23063" t="s">
        <v>7</v>
      </c>
      <c r="D23063">
        <v>2810001001</v>
      </c>
      <c r="E23063" t="s">
        <v>4</v>
      </c>
      <c r="F23063" s="2">
        <v>1.015822</v>
      </c>
      <c r="G23063" s="2">
        <v>1.015822</v>
      </c>
    </row>
    <row r="23064" spans="1:7" x14ac:dyDescent="0.25">
      <c r="A23064" t="s">
        <v>1717</v>
      </c>
      <c r="B23064" s="1" t="s">
        <v>1716</v>
      </c>
      <c r="C23064" t="s">
        <v>7</v>
      </c>
      <c r="D23064">
        <v>2810001001</v>
      </c>
      <c r="E23064" t="s">
        <v>5</v>
      </c>
      <c r="F23064" s="2">
        <v>18.606831</v>
      </c>
      <c r="G23064" s="2">
        <v>18.606831</v>
      </c>
    </row>
    <row r="23065" spans="1:7" x14ac:dyDescent="0.25">
      <c r="A23065" t="s">
        <v>1717</v>
      </c>
      <c r="B23065" s="1" t="s">
        <v>1716</v>
      </c>
      <c r="C23065" t="s">
        <v>7</v>
      </c>
      <c r="D23065">
        <v>2810001001</v>
      </c>
      <c r="E23065" t="s">
        <v>6</v>
      </c>
      <c r="F23065" s="2">
        <v>54.848087999999997</v>
      </c>
      <c r="G23065" s="2">
        <v>54.848087999999997</v>
      </c>
    </row>
    <row r="23066" spans="1:7" x14ac:dyDescent="0.25">
      <c r="A23066" t="s">
        <v>1717</v>
      </c>
      <c r="B23066" s="1" t="s">
        <v>1716</v>
      </c>
      <c r="C23066" t="s">
        <v>7</v>
      </c>
      <c r="D23066">
        <v>2810001002</v>
      </c>
      <c r="E23066" t="s">
        <v>2</v>
      </c>
      <c r="F23066" s="2">
        <v>10693.36296463</v>
      </c>
      <c r="G23066" s="2">
        <v>10610.562964840001</v>
      </c>
    </row>
    <row r="23067" spans="1:7" x14ac:dyDescent="0.25">
      <c r="A23067" t="s">
        <v>1717</v>
      </c>
      <c r="B23067" s="1" t="s">
        <v>1716</v>
      </c>
      <c r="C23067" t="s">
        <v>7</v>
      </c>
      <c r="D23067">
        <v>2810001002</v>
      </c>
      <c r="E23067" t="s">
        <v>4</v>
      </c>
      <c r="F23067" s="2">
        <v>51.319733999999997</v>
      </c>
      <c r="G23067" s="2">
        <v>51.253725000000003</v>
      </c>
    </row>
    <row r="23068" spans="1:7" x14ac:dyDescent="0.25">
      <c r="A23068" t="s">
        <v>1717</v>
      </c>
      <c r="B23068" s="1" t="s">
        <v>1716</v>
      </c>
      <c r="C23068" t="s">
        <v>7</v>
      </c>
      <c r="D23068">
        <v>2810001002</v>
      </c>
      <c r="E23068" t="s">
        <v>5</v>
      </c>
      <c r="F23068" s="2">
        <v>190.252297</v>
      </c>
      <c r="G23068" s="2">
        <v>190.07225600000001</v>
      </c>
    </row>
    <row r="23069" spans="1:7" x14ac:dyDescent="0.25">
      <c r="A23069" t="s">
        <v>1717</v>
      </c>
      <c r="B23069" s="1" t="s">
        <v>1716</v>
      </c>
      <c r="C23069" t="s">
        <v>7</v>
      </c>
      <c r="D23069">
        <v>2810001002</v>
      </c>
      <c r="E23069" t="s">
        <v>6</v>
      </c>
      <c r="F23069" s="2">
        <v>477.48205999999902</v>
      </c>
      <c r="G23069" s="2">
        <v>477.06571799999898</v>
      </c>
    </row>
    <row r="23070" spans="1:7" x14ac:dyDescent="0.25">
      <c r="A23070" t="s">
        <v>1717</v>
      </c>
      <c r="B23070" s="1" t="s">
        <v>1718</v>
      </c>
      <c r="C23070" t="s">
        <v>1</v>
      </c>
      <c r="D23070">
        <v>2811015001</v>
      </c>
      <c r="E23070" t="s">
        <v>2</v>
      </c>
      <c r="G23070" s="2">
        <v>0</v>
      </c>
    </row>
    <row r="23071" spans="1:7" x14ac:dyDescent="0.25">
      <c r="A23071" t="s">
        <v>1717</v>
      </c>
      <c r="B23071" s="1" t="s">
        <v>1718</v>
      </c>
      <c r="C23071" t="s">
        <v>1</v>
      </c>
      <c r="D23071">
        <v>2811015001</v>
      </c>
      <c r="E23071" t="s">
        <v>4</v>
      </c>
      <c r="G23071" s="2">
        <v>2.6220000000000002E-3</v>
      </c>
    </row>
    <row r="23072" spans="1:7" x14ac:dyDescent="0.25">
      <c r="A23072" t="s">
        <v>1717</v>
      </c>
      <c r="B23072" s="1" t="s">
        <v>1718</v>
      </c>
      <c r="C23072" t="s">
        <v>1</v>
      </c>
      <c r="D23072">
        <v>2811015001</v>
      </c>
      <c r="E23072" t="s">
        <v>5</v>
      </c>
      <c r="G23072" s="2">
        <v>4.8064000000000003E-2</v>
      </c>
    </row>
    <row r="23073" spans="1:7" x14ac:dyDescent="0.25">
      <c r="A23073" t="s">
        <v>1717</v>
      </c>
      <c r="B23073" s="1" t="s">
        <v>1718</v>
      </c>
      <c r="C23073" t="s">
        <v>1</v>
      </c>
      <c r="D23073">
        <v>2811015001</v>
      </c>
      <c r="E23073" t="s">
        <v>6</v>
      </c>
      <c r="G23073" s="2">
        <v>0.14169199999999901</v>
      </c>
    </row>
    <row r="23074" spans="1:7" x14ac:dyDescent="0.25">
      <c r="A23074" t="s">
        <v>1717</v>
      </c>
      <c r="B23074" s="1" t="s">
        <v>1718</v>
      </c>
      <c r="C23074" t="s">
        <v>1</v>
      </c>
      <c r="D23074">
        <v>2811015002</v>
      </c>
      <c r="E23074" t="s">
        <v>2</v>
      </c>
      <c r="F23074" s="2">
        <v>199.9999995</v>
      </c>
      <c r="G23074" s="2">
        <v>403.99999898999999</v>
      </c>
    </row>
    <row r="23075" spans="1:7" x14ac:dyDescent="0.25">
      <c r="A23075" t="s">
        <v>1717</v>
      </c>
      <c r="B23075" s="1" t="s">
        <v>1718</v>
      </c>
      <c r="C23075" t="s">
        <v>1</v>
      </c>
      <c r="D23075">
        <v>2811015002</v>
      </c>
      <c r="E23075" t="s">
        <v>4</v>
      </c>
      <c r="F23075" s="2">
        <v>0.24739800000000001</v>
      </c>
      <c r="G23075" s="2">
        <v>0.69087900000000002</v>
      </c>
    </row>
    <row r="23076" spans="1:7" x14ac:dyDescent="0.25">
      <c r="A23076" t="s">
        <v>1717</v>
      </c>
      <c r="B23076" s="1" t="s">
        <v>1718</v>
      </c>
      <c r="C23076" t="s">
        <v>1</v>
      </c>
      <c r="D23076">
        <v>2811015002</v>
      </c>
      <c r="E23076" t="s">
        <v>5</v>
      </c>
      <c r="F23076" s="2">
        <v>0.85592100000000004</v>
      </c>
      <c r="G23076" s="2">
        <v>2.4152059999999902</v>
      </c>
    </row>
    <row r="23077" spans="1:7" x14ac:dyDescent="0.25">
      <c r="A23077" t="s">
        <v>1717</v>
      </c>
      <c r="B23077" s="1" t="s">
        <v>1718</v>
      </c>
      <c r="C23077" t="s">
        <v>1</v>
      </c>
      <c r="D23077">
        <v>2811015002</v>
      </c>
      <c r="E23077" t="s">
        <v>6</v>
      </c>
      <c r="F23077" s="2">
        <v>2.1145049999999999</v>
      </c>
      <c r="G23077" s="2">
        <v>5.9813080000000003</v>
      </c>
    </row>
    <row r="23078" spans="1:7" x14ac:dyDescent="0.25">
      <c r="A23078" t="s">
        <v>1717</v>
      </c>
      <c r="B23078" s="1" t="s">
        <v>1718</v>
      </c>
      <c r="C23078" t="s">
        <v>7</v>
      </c>
      <c r="D23078">
        <v>2810001001</v>
      </c>
      <c r="E23078" t="s">
        <v>2</v>
      </c>
      <c r="F23078" s="2">
        <v>0</v>
      </c>
      <c r="G23078" s="2">
        <v>0</v>
      </c>
    </row>
    <row r="23079" spans="1:7" x14ac:dyDescent="0.25">
      <c r="A23079" t="s">
        <v>1717</v>
      </c>
      <c r="B23079" s="1" t="s">
        <v>1718</v>
      </c>
      <c r="C23079" t="s">
        <v>7</v>
      </c>
      <c r="D23079">
        <v>2810001001</v>
      </c>
      <c r="E23079" t="s">
        <v>4</v>
      </c>
      <c r="F23079" s="2">
        <v>0.100546999999999</v>
      </c>
      <c r="G23079" s="2">
        <v>0.14638199999999901</v>
      </c>
    </row>
    <row r="23080" spans="1:7" x14ac:dyDescent="0.25">
      <c r="A23080" t="s">
        <v>1717</v>
      </c>
      <c r="B23080" s="1" t="s">
        <v>1718</v>
      </c>
      <c r="C23080" t="s">
        <v>7</v>
      </c>
      <c r="D23080">
        <v>2810001001</v>
      </c>
      <c r="E23080" t="s">
        <v>5</v>
      </c>
      <c r="F23080" s="2">
        <v>1.8452470000000001</v>
      </c>
      <c r="G23080" s="2">
        <v>2.684285</v>
      </c>
    </row>
    <row r="23081" spans="1:7" x14ac:dyDescent="0.25">
      <c r="A23081" t="s">
        <v>1717</v>
      </c>
      <c r="B23081" s="1" t="s">
        <v>1718</v>
      </c>
      <c r="C23081" t="s">
        <v>7</v>
      </c>
      <c r="D23081">
        <v>2810001001</v>
      </c>
      <c r="E23081" t="s">
        <v>6</v>
      </c>
      <c r="F23081" s="2">
        <v>5.4394640000000001</v>
      </c>
      <c r="G23081" s="2">
        <v>7.9126959999999897</v>
      </c>
    </row>
    <row r="23082" spans="1:7" x14ac:dyDescent="0.25">
      <c r="A23082" t="s">
        <v>1717</v>
      </c>
      <c r="B23082" s="1" t="s">
        <v>1718</v>
      </c>
      <c r="C23082" t="s">
        <v>7</v>
      </c>
      <c r="D23082">
        <v>2810001002</v>
      </c>
      <c r="E23082" t="s">
        <v>2</v>
      </c>
      <c r="F23082" s="2">
        <v>690.26770978000104</v>
      </c>
      <c r="G23082" s="2">
        <v>681.739138370001</v>
      </c>
    </row>
    <row r="23083" spans="1:7" x14ac:dyDescent="0.25">
      <c r="A23083" t="s">
        <v>1717</v>
      </c>
      <c r="B23083" s="1" t="s">
        <v>1718</v>
      </c>
      <c r="C23083" t="s">
        <v>7</v>
      </c>
      <c r="D23083">
        <v>2810001002</v>
      </c>
      <c r="E23083" t="s">
        <v>4</v>
      </c>
      <c r="F23083" s="2">
        <v>1.771798</v>
      </c>
      <c r="G23083" s="2">
        <v>2.1845699999999999</v>
      </c>
    </row>
    <row r="23084" spans="1:7" x14ac:dyDescent="0.25">
      <c r="A23084" t="s">
        <v>1717</v>
      </c>
      <c r="B23084" s="1" t="s">
        <v>1718</v>
      </c>
      <c r="C23084" t="s">
        <v>7</v>
      </c>
      <c r="D23084">
        <v>2810001002</v>
      </c>
      <c r="E23084" t="s">
        <v>5</v>
      </c>
      <c r="F23084" s="2">
        <v>7.4911880000000002</v>
      </c>
      <c r="G23084" s="2">
        <v>9.9643820000000005</v>
      </c>
    </row>
    <row r="23085" spans="1:7" x14ac:dyDescent="0.25">
      <c r="A23085" t="s">
        <v>1717</v>
      </c>
      <c r="B23085" s="1" t="s">
        <v>1718</v>
      </c>
      <c r="C23085" t="s">
        <v>7</v>
      </c>
      <c r="D23085">
        <v>2810001002</v>
      </c>
      <c r="E23085" t="s">
        <v>6</v>
      </c>
      <c r="F23085" s="2">
        <v>19.307952</v>
      </c>
      <c r="G23085" s="2">
        <v>26.033367999999999</v>
      </c>
    </row>
    <row r="23086" spans="1:7" x14ac:dyDescent="0.25">
      <c r="A23086" t="s">
        <v>1717</v>
      </c>
      <c r="B23086" s="1" t="s">
        <v>1719</v>
      </c>
      <c r="C23086" t="s">
        <v>1</v>
      </c>
      <c r="D23086">
        <v>2811015001</v>
      </c>
      <c r="E23086" t="s">
        <v>2</v>
      </c>
      <c r="F23086" s="2">
        <v>0</v>
      </c>
      <c r="G23086" s="2">
        <v>0</v>
      </c>
    </row>
    <row r="23087" spans="1:7" x14ac:dyDescent="0.25">
      <c r="A23087" t="s">
        <v>1717</v>
      </c>
      <c r="B23087" s="1" t="s">
        <v>1719</v>
      </c>
      <c r="C23087" t="s">
        <v>1</v>
      </c>
      <c r="D23087">
        <v>2811015001</v>
      </c>
      <c r="E23087" t="s">
        <v>4</v>
      </c>
      <c r="F23087" s="2">
        <v>7.6433999999999905E-2</v>
      </c>
      <c r="G23087" s="2">
        <v>0.56140000000000001</v>
      </c>
    </row>
    <row r="23088" spans="1:7" x14ac:dyDescent="0.25">
      <c r="A23088" t="s">
        <v>1717</v>
      </c>
      <c r="B23088" s="1" t="s">
        <v>1719</v>
      </c>
      <c r="C23088" t="s">
        <v>1</v>
      </c>
      <c r="D23088">
        <v>2811015001</v>
      </c>
      <c r="E23088" t="s">
        <v>5</v>
      </c>
      <c r="F23088" s="2">
        <v>1.400091</v>
      </c>
      <c r="G23088" s="2">
        <v>10.283334</v>
      </c>
    </row>
    <row r="23089" spans="1:7" x14ac:dyDescent="0.25">
      <c r="A23089" t="s">
        <v>1717</v>
      </c>
      <c r="B23089" s="1" t="s">
        <v>1719</v>
      </c>
      <c r="C23089" t="s">
        <v>1</v>
      </c>
      <c r="D23089">
        <v>2811015001</v>
      </c>
      <c r="E23089" t="s">
        <v>6</v>
      </c>
      <c r="F23089" s="2">
        <v>4.1271079999999998</v>
      </c>
      <c r="G23089" s="2">
        <v>30.312577000000001</v>
      </c>
    </row>
    <row r="23090" spans="1:7" x14ac:dyDescent="0.25">
      <c r="A23090" t="s">
        <v>1717</v>
      </c>
      <c r="B23090" s="1" t="s">
        <v>1719</v>
      </c>
      <c r="C23090" t="s">
        <v>1</v>
      </c>
      <c r="D23090">
        <v>2811015002</v>
      </c>
      <c r="E23090" t="s">
        <v>2</v>
      </c>
      <c r="F23090" s="2">
        <v>91.999999779999996</v>
      </c>
      <c r="G23090" s="2">
        <v>254.82719834</v>
      </c>
    </row>
    <row r="23091" spans="1:7" x14ac:dyDescent="0.25">
      <c r="A23091" t="s">
        <v>1717</v>
      </c>
      <c r="B23091" s="1" t="s">
        <v>1719</v>
      </c>
      <c r="C23091" t="s">
        <v>1</v>
      </c>
      <c r="D23091">
        <v>2811015002</v>
      </c>
      <c r="E23091" t="s">
        <v>4</v>
      </c>
      <c r="F23091" s="2">
        <v>0.80282399999999998</v>
      </c>
      <c r="G23091" s="2">
        <v>4.2433189999999996</v>
      </c>
    </row>
    <row r="23092" spans="1:7" x14ac:dyDescent="0.25">
      <c r="A23092" t="s">
        <v>1717</v>
      </c>
      <c r="B23092" s="1" t="s">
        <v>1719</v>
      </c>
      <c r="C23092" t="s">
        <v>1</v>
      </c>
      <c r="D23092">
        <v>2811015002</v>
      </c>
      <c r="E23092" t="s">
        <v>5</v>
      </c>
      <c r="F23092" s="2">
        <v>3.680965</v>
      </c>
      <c r="G23092" s="2">
        <v>21.185117999999999</v>
      </c>
    </row>
    <row r="23093" spans="1:7" x14ac:dyDescent="0.25">
      <c r="A23093" t="s">
        <v>1717</v>
      </c>
      <c r="B23093" s="1" t="s">
        <v>1719</v>
      </c>
      <c r="C23093" t="s">
        <v>1</v>
      </c>
      <c r="D23093">
        <v>2811015002</v>
      </c>
      <c r="E23093" t="s">
        <v>6</v>
      </c>
      <c r="F23093" s="2">
        <v>9.6252339999999901</v>
      </c>
      <c r="G23093" s="2">
        <v>56.164200999999998</v>
      </c>
    </row>
    <row r="23094" spans="1:7" x14ac:dyDescent="0.25">
      <c r="A23094" t="s">
        <v>1717</v>
      </c>
      <c r="B23094" s="1" t="s">
        <v>1719</v>
      </c>
      <c r="C23094" t="s">
        <v>7</v>
      </c>
      <c r="D23094">
        <v>2810001001</v>
      </c>
      <c r="E23094" t="s">
        <v>2</v>
      </c>
      <c r="F23094" s="2">
        <v>0</v>
      </c>
      <c r="G23094" s="2">
        <v>0</v>
      </c>
    </row>
    <row r="23095" spans="1:7" x14ac:dyDescent="0.25">
      <c r="A23095" t="s">
        <v>1717</v>
      </c>
      <c r="B23095" s="1" t="s">
        <v>1719</v>
      </c>
      <c r="C23095" t="s">
        <v>7</v>
      </c>
      <c r="D23095">
        <v>2810001001</v>
      </c>
      <c r="E23095" t="s">
        <v>4</v>
      </c>
      <c r="F23095" s="2">
        <v>2.9405000000000001E-2</v>
      </c>
      <c r="G23095" s="2">
        <v>6.3359999999999996E-3</v>
      </c>
    </row>
    <row r="23096" spans="1:7" x14ac:dyDescent="0.25">
      <c r="A23096" t="s">
        <v>1717</v>
      </c>
      <c r="B23096" s="1" t="s">
        <v>1719</v>
      </c>
      <c r="C23096" t="s">
        <v>7</v>
      </c>
      <c r="D23096">
        <v>2810001001</v>
      </c>
      <c r="E23096" t="s">
        <v>5</v>
      </c>
      <c r="F23096" s="2">
        <v>0.53886299999999998</v>
      </c>
      <c r="G23096" s="2">
        <v>0.116091</v>
      </c>
    </row>
    <row r="23097" spans="1:7" x14ac:dyDescent="0.25">
      <c r="A23097" t="s">
        <v>1717</v>
      </c>
      <c r="B23097" s="1" t="s">
        <v>1719</v>
      </c>
      <c r="C23097" t="s">
        <v>7</v>
      </c>
      <c r="D23097">
        <v>2810001001</v>
      </c>
      <c r="E23097" t="s">
        <v>6</v>
      </c>
      <c r="F23097" s="2">
        <v>1.5884290000000001</v>
      </c>
      <c r="G23097" s="2">
        <v>0.34219699999999997</v>
      </c>
    </row>
    <row r="23098" spans="1:7" x14ac:dyDescent="0.25">
      <c r="A23098" t="s">
        <v>1717</v>
      </c>
      <c r="B23098" s="1" t="s">
        <v>1719</v>
      </c>
      <c r="C23098" t="s">
        <v>7</v>
      </c>
      <c r="D23098">
        <v>2810001002</v>
      </c>
      <c r="E23098" t="s">
        <v>2</v>
      </c>
      <c r="F23098" s="2">
        <v>96.40167452</v>
      </c>
      <c r="G23098" s="2">
        <v>96.40167452</v>
      </c>
    </row>
    <row r="23099" spans="1:7" x14ac:dyDescent="0.25">
      <c r="A23099" t="s">
        <v>1717</v>
      </c>
      <c r="B23099" s="1" t="s">
        <v>1719</v>
      </c>
      <c r="C23099" t="s">
        <v>7</v>
      </c>
      <c r="D23099">
        <v>2810001002</v>
      </c>
      <c r="E23099" t="s">
        <v>4</v>
      </c>
      <c r="F23099" s="2">
        <v>0.29226200000000002</v>
      </c>
      <c r="G23099" s="2">
        <v>0.27439400000000003</v>
      </c>
    </row>
    <row r="23100" spans="1:7" x14ac:dyDescent="0.25">
      <c r="A23100" t="s">
        <v>1717</v>
      </c>
      <c r="B23100" s="1" t="s">
        <v>1719</v>
      </c>
      <c r="C23100" t="s">
        <v>7</v>
      </c>
      <c r="D23100">
        <v>2810001002</v>
      </c>
      <c r="E23100" t="s">
        <v>5</v>
      </c>
      <c r="F23100" s="2">
        <v>1.255064</v>
      </c>
      <c r="G23100" s="2">
        <v>1.111216</v>
      </c>
    </row>
    <row r="23101" spans="1:7" x14ac:dyDescent="0.25">
      <c r="A23101" t="s">
        <v>1717</v>
      </c>
      <c r="B23101" s="1" t="s">
        <v>1719</v>
      </c>
      <c r="C23101" t="s">
        <v>7</v>
      </c>
      <c r="D23101">
        <v>2810001002</v>
      </c>
      <c r="E23101" t="s">
        <v>6</v>
      </c>
      <c r="F23101" s="2">
        <v>3.2441119999999999</v>
      </c>
      <c r="G23101" s="2">
        <v>2.8405019999999999</v>
      </c>
    </row>
    <row r="23102" spans="1:7" x14ac:dyDescent="0.25">
      <c r="A23102" t="s">
        <v>1717</v>
      </c>
      <c r="B23102" s="1" t="s">
        <v>1720</v>
      </c>
      <c r="C23102" t="s">
        <v>1</v>
      </c>
      <c r="D23102">
        <v>2811015001</v>
      </c>
      <c r="E23102" t="s">
        <v>2</v>
      </c>
      <c r="G23102" s="2">
        <v>0</v>
      </c>
    </row>
    <row r="23103" spans="1:7" x14ac:dyDescent="0.25">
      <c r="A23103" t="s">
        <v>1717</v>
      </c>
      <c r="B23103" s="1" t="s">
        <v>1720</v>
      </c>
      <c r="C23103" t="s">
        <v>1</v>
      </c>
      <c r="D23103">
        <v>2811015001</v>
      </c>
      <c r="E23103" t="s">
        <v>4</v>
      </c>
      <c r="G23103" s="2">
        <v>1.8171E-2</v>
      </c>
    </row>
    <row r="23104" spans="1:7" x14ac:dyDescent="0.25">
      <c r="A23104" t="s">
        <v>1717</v>
      </c>
      <c r="B23104" s="1" t="s">
        <v>1720</v>
      </c>
      <c r="C23104" t="s">
        <v>1</v>
      </c>
      <c r="D23104">
        <v>2811015001</v>
      </c>
      <c r="E23104" t="s">
        <v>5</v>
      </c>
      <c r="G23104" s="2">
        <v>0.33281300000000003</v>
      </c>
    </row>
    <row r="23105" spans="1:7" x14ac:dyDescent="0.25">
      <c r="A23105" t="s">
        <v>1717</v>
      </c>
      <c r="B23105" s="1" t="s">
        <v>1720</v>
      </c>
      <c r="C23105" t="s">
        <v>1</v>
      </c>
      <c r="D23105">
        <v>2811015001</v>
      </c>
      <c r="E23105" t="s">
        <v>6</v>
      </c>
      <c r="G23105" s="2">
        <v>0.98104899999999995</v>
      </c>
    </row>
    <row r="23106" spans="1:7" x14ac:dyDescent="0.25">
      <c r="A23106" t="s">
        <v>1717</v>
      </c>
      <c r="B23106" s="1" t="s">
        <v>1720</v>
      </c>
      <c r="C23106" t="s">
        <v>1</v>
      </c>
      <c r="D23106">
        <v>2811015002</v>
      </c>
      <c r="E23106" t="s">
        <v>2</v>
      </c>
      <c r="F23106" s="2">
        <v>2079.9999948099999</v>
      </c>
      <c r="G23106" s="2">
        <v>2687.79999331</v>
      </c>
    </row>
    <row r="23107" spans="1:7" x14ac:dyDescent="0.25">
      <c r="A23107" t="s">
        <v>1717</v>
      </c>
      <c r="B23107" s="1" t="s">
        <v>1720</v>
      </c>
      <c r="C23107" t="s">
        <v>1</v>
      </c>
      <c r="D23107">
        <v>2811015002</v>
      </c>
      <c r="E23107" t="s">
        <v>4</v>
      </c>
      <c r="F23107" s="2">
        <v>4.4139219999999897</v>
      </c>
      <c r="G23107" s="2">
        <v>6.3849039999999997</v>
      </c>
    </row>
    <row r="23108" spans="1:7" x14ac:dyDescent="0.25">
      <c r="A23108" t="s">
        <v>1717</v>
      </c>
      <c r="B23108" s="1" t="s">
        <v>1720</v>
      </c>
      <c r="C23108" t="s">
        <v>1</v>
      </c>
      <c r="D23108">
        <v>2811015002</v>
      </c>
      <c r="E23108" t="s">
        <v>5</v>
      </c>
      <c r="F23108" s="2">
        <v>14.733364999999999</v>
      </c>
      <c r="G23108" s="2">
        <v>21.545304999999999</v>
      </c>
    </row>
    <row r="23109" spans="1:7" x14ac:dyDescent="0.25">
      <c r="A23109" t="s">
        <v>1717</v>
      </c>
      <c r="B23109" s="1" t="s">
        <v>1720</v>
      </c>
      <c r="C23109" t="s">
        <v>1</v>
      </c>
      <c r="D23109">
        <v>2811015002</v>
      </c>
      <c r="E23109" t="s">
        <v>6</v>
      </c>
      <c r="F23109" s="2">
        <v>36.081650999999901</v>
      </c>
      <c r="G23109" s="2">
        <v>52.906022</v>
      </c>
    </row>
    <row r="23110" spans="1:7" x14ac:dyDescent="0.25">
      <c r="A23110" t="s">
        <v>1717</v>
      </c>
      <c r="B23110" s="1" t="s">
        <v>1720</v>
      </c>
      <c r="C23110" t="s">
        <v>7</v>
      </c>
      <c r="D23110">
        <v>2810001001</v>
      </c>
      <c r="E23110" t="s">
        <v>2</v>
      </c>
      <c r="F23110" s="2">
        <v>0</v>
      </c>
      <c r="G23110" s="2">
        <v>0</v>
      </c>
    </row>
    <row r="23111" spans="1:7" x14ac:dyDescent="0.25">
      <c r="A23111" t="s">
        <v>1717</v>
      </c>
      <c r="B23111" s="1" t="s">
        <v>1720</v>
      </c>
      <c r="C23111" t="s">
        <v>7</v>
      </c>
      <c r="D23111">
        <v>2810001001</v>
      </c>
      <c r="E23111" t="s">
        <v>4</v>
      </c>
      <c r="F23111" s="2">
        <v>3.9553859999999998</v>
      </c>
      <c r="G23111" s="2">
        <v>1.014438</v>
      </c>
    </row>
    <row r="23112" spans="1:7" x14ac:dyDescent="0.25">
      <c r="A23112" t="s">
        <v>1717</v>
      </c>
      <c r="B23112" s="1" t="s">
        <v>1720</v>
      </c>
      <c r="C23112" t="s">
        <v>7</v>
      </c>
      <c r="D23112">
        <v>2810001001</v>
      </c>
      <c r="E23112" t="s">
        <v>5</v>
      </c>
      <c r="F23112" s="2">
        <v>72.452069999999907</v>
      </c>
      <c r="G23112" s="2">
        <v>18.582379999999901</v>
      </c>
    </row>
    <row r="23113" spans="1:7" x14ac:dyDescent="0.25">
      <c r="A23113" t="s">
        <v>1717</v>
      </c>
      <c r="B23113" s="1" t="s">
        <v>1720</v>
      </c>
      <c r="C23113" t="s">
        <v>7</v>
      </c>
      <c r="D23113">
        <v>2810001001</v>
      </c>
      <c r="E23113" t="s">
        <v>6</v>
      </c>
      <c r="F23113" s="2">
        <v>213.56979000000001</v>
      </c>
      <c r="G23113" s="2">
        <v>54.776025999999902</v>
      </c>
    </row>
    <row r="23114" spans="1:7" x14ac:dyDescent="0.25">
      <c r="A23114" t="s">
        <v>1717</v>
      </c>
      <c r="B23114" s="1" t="s">
        <v>1720</v>
      </c>
      <c r="C23114" t="s">
        <v>7</v>
      </c>
      <c r="D23114">
        <v>2810001002</v>
      </c>
      <c r="E23114" t="s">
        <v>2</v>
      </c>
      <c r="F23114" s="2">
        <v>100834.97677096901</v>
      </c>
      <c r="G23114" s="2">
        <v>118498.57675425</v>
      </c>
    </row>
    <row r="23115" spans="1:7" x14ac:dyDescent="0.25">
      <c r="A23115" t="s">
        <v>1717</v>
      </c>
      <c r="B23115" s="1" t="s">
        <v>1720</v>
      </c>
      <c r="C23115" t="s">
        <v>7</v>
      </c>
      <c r="D23115">
        <v>2810001002</v>
      </c>
      <c r="E23115" t="s">
        <v>4</v>
      </c>
      <c r="F23115" s="2">
        <v>478.46214199999901</v>
      </c>
      <c r="G23115" s="2">
        <v>529.27677200000005</v>
      </c>
    </row>
    <row r="23116" spans="1:7" x14ac:dyDescent="0.25">
      <c r="A23116" t="s">
        <v>1717</v>
      </c>
      <c r="B23116" s="1" t="s">
        <v>1720</v>
      </c>
      <c r="C23116" t="s">
        <v>7</v>
      </c>
      <c r="D23116">
        <v>2810001002</v>
      </c>
      <c r="E23116" t="s">
        <v>5</v>
      </c>
      <c r="F23116" s="2">
        <v>1680.726768</v>
      </c>
      <c r="G23116" s="2">
        <v>1786.5428300000001</v>
      </c>
    </row>
    <row r="23117" spans="1:7" x14ac:dyDescent="0.25">
      <c r="A23117" t="s">
        <v>1717</v>
      </c>
      <c r="B23117" s="1" t="s">
        <v>1720</v>
      </c>
      <c r="C23117" t="s">
        <v>7</v>
      </c>
      <c r="D23117">
        <v>2810001002</v>
      </c>
      <c r="E23117" t="s">
        <v>6</v>
      </c>
      <c r="F23117" s="2">
        <v>4167.0865019999901</v>
      </c>
      <c r="G23117" s="2">
        <v>4387.3161499999997</v>
      </c>
    </row>
    <row r="23118" spans="1:7" x14ac:dyDescent="0.25">
      <c r="A23118" t="s">
        <v>1717</v>
      </c>
      <c r="B23118" s="1" t="s">
        <v>1721</v>
      </c>
      <c r="C23118" t="s">
        <v>1</v>
      </c>
      <c r="D23118">
        <v>2811015001</v>
      </c>
      <c r="E23118" t="s">
        <v>2</v>
      </c>
      <c r="F23118" s="2">
        <v>0</v>
      </c>
    </row>
    <row r="23119" spans="1:7" x14ac:dyDescent="0.25">
      <c r="A23119" t="s">
        <v>1717</v>
      </c>
      <c r="B23119" s="1" t="s">
        <v>1721</v>
      </c>
      <c r="C23119" t="s">
        <v>1</v>
      </c>
      <c r="D23119">
        <v>2811015001</v>
      </c>
      <c r="E23119" t="s">
        <v>4</v>
      </c>
      <c r="F23119" s="2">
        <v>2.2712E-2</v>
      </c>
    </row>
    <row r="23120" spans="1:7" x14ac:dyDescent="0.25">
      <c r="A23120" t="s">
        <v>1717</v>
      </c>
      <c r="B23120" s="1" t="s">
        <v>1721</v>
      </c>
      <c r="C23120" t="s">
        <v>1</v>
      </c>
      <c r="D23120">
        <v>2811015001</v>
      </c>
      <c r="E23120" t="s">
        <v>5</v>
      </c>
      <c r="F23120" s="2">
        <v>0.416016</v>
      </c>
    </row>
    <row r="23121" spans="1:7" x14ac:dyDescent="0.25">
      <c r="A23121" t="s">
        <v>1717</v>
      </c>
      <c r="B23121" s="1" t="s">
        <v>1721</v>
      </c>
      <c r="C23121" t="s">
        <v>1</v>
      </c>
      <c r="D23121">
        <v>2811015001</v>
      </c>
      <c r="E23121" t="s">
        <v>6</v>
      </c>
      <c r="F23121" s="2">
        <v>1.2263090000000001</v>
      </c>
    </row>
    <row r="23122" spans="1:7" x14ac:dyDescent="0.25">
      <c r="A23122" t="s">
        <v>1717</v>
      </c>
      <c r="B23122" s="1" t="s">
        <v>1721</v>
      </c>
      <c r="C23122" t="s">
        <v>1</v>
      </c>
      <c r="D23122">
        <v>2811015002</v>
      </c>
      <c r="E23122" t="s">
        <v>2</v>
      </c>
      <c r="F23122" s="2">
        <v>299.99999924999997</v>
      </c>
      <c r="G23122" s="2">
        <v>299.99999924999997</v>
      </c>
    </row>
    <row r="23123" spans="1:7" x14ac:dyDescent="0.25">
      <c r="A23123" t="s">
        <v>1717</v>
      </c>
      <c r="B23123" s="1" t="s">
        <v>1721</v>
      </c>
      <c r="C23123" t="s">
        <v>1</v>
      </c>
      <c r="D23123">
        <v>2811015002</v>
      </c>
      <c r="E23123" t="s">
        <v>4</v>
      </c>
      <c r="F23123" s="2">
        <v>0.80410899999999996</v>
      </c>
      <c r="G23123" s="2">
        <v>0.53792600000000002</v>
      </c>
    </row>
    <row r="23124" spans="1:7" x14ac:dyDescent="0.25">
      <c r="A23124" t="s">
        <v>1717</v>
      </c>
      <c r="B23124" s="1" t="s">
        <v>1721</v>
      </c>
      <c r="C23124" t="s">
        <v>1</v>
      </c>
      <c r="D23124">
        <v>2811015002</v>
      </c>
      <c r="E23124" t="s">
        <v>5</v>
      </c>
      <c r="F23124" s="2">
        <v>3.0200230000000001</v>
      </c>
      <c r="G23124" s="2">
        <v>1.856795</v>
      </c>
    </row>
    <row r="23125" spans="1:7" x14ac:dyDescent="0.25">
      <c r="A23125" t="s">
        <v>1717</v>
      </c>
      <c r="B23125" s="1" t="s">
        <v>1721</v>
      </c>
      <c r="C23125" t="s">
        <v>1</v>
      </c>
      <c r="D23125">
        <v>2811015002</v>
      </c>
      <c r="E23125" t="s">
        <v>6</v>
      </c>
      <c r="F23125" s="2">
        <v>7.6008820000000004</v>
      </c>
      <c r="G23125" s="2">
        <v>4.5845880000000001</v>
      </c>
    </row>
    <row r="23126" spans="1:7" x14ac:dyDescent="0.25">
      <c r="A23126" t="s">
        <v>1717</v>
      </c>
      <c r="B23126" s="1" t="s">
        <v>1721</v>
      </c>
      <c r="C23126" t="s">
        <v>7</v>
      </c>
      <c r="D23126">
        <v>2810001001</v>
      </c>
      <c r="E23126" t="s">
        <v>2</v>
      </c>
      <c r="F23126" s="2">
        <v>0</v>
      </c>
      <c r="G23126" s="2">
        <v>0</v>
      </c>
    </row>
    <row r="23127" spans="1:7" x14ac:dyDescent="0.25">
      <c r="A23127" t="s">
        <v>1717</v>
      </c>
      <c r="B23127" s="1" t="s">
        <v>1721</v>
      </c>
      <c r="C23127" t="s">
        <v>7</v>
      </c>
      <c r="D23127">
        <v>2810001001</v>
      </c>
      <c r="E23127" t="s">
        <v>4</v>
      </c>
      <c r="F23127" s="2">
        <v>4.1E-5</v>
      </c>
      <c r="G23127" s="2">
        <v>4.1E-5</v>
      </c>
    </row>
    <row r="23128" spans="1:7" x14ac:dyDescent="0.25">
      <c r="A23128" t="s">
        <v>1717</v>
      </c>
      <c r="B23128" s="1" t="s">
        <v>1721</v>
      </c>
      <c r="C23128" t="s">
        <v>7</v>
      </c>
      <c r="D23128">
        <v>2810001001</v>
      </c>
      <c r="E23128" t="s">
        <v>5</v>
      </c>
      <c r="F23128" s="2">
        <v>8.6499999999999999E-4</v>
      </c>
      <c r="G23128" s="2">
        <v>8.6499999999999999E-4</v>
      </c>
    </row>
    <row r="23129" spans="1:7" x14ac:dyDescent="0.25">
      <c r="A23129" t="s">
        <v>1717</v>
      </c>
      <c r="B23129" s="1" t="s">
        <v>1721</v>
      </c>
      <c r="C23129" t="s">
        <v>7</v>
      </c>
      <c r="D23129">
        <v>2810001001</v>
      </c>
      <c r="E23129" t="s">
        <v>6</v>
      </c>
      <c r="F23129" s="2">
        <v>2.5500000000000002E-3</v>
      </c>
      <c r="G23129" s="2">
        <v>2.5500000000000002E-3</v>
      </c>
    </row>
    <row r="23130" spans="1:7" x14ac:dyDescent="0.25">
      <c r="A23130" t="s">
        <v>1717</v>
      </c>
      <c r="B23130" s="1" t="s">
        <v>1721</v>
      </c>
      <c r="C23130" t="s">
        <v>7</v>
      </c>
      <c r="D23130">
        <v>2810001002</v>
      </c>
      <c r="E23130" t="s">
        <v>2</v>
      </c>
      <c r="F23130" s="2">
        <v>4.1999999899999896</v>
      </c>
      <c r="G23130" s="2">
        <v>4.1999999899999896</v>
      </c>
    </row>
    <row r="23131" spans="1:7" x14ac:dyDescent="0.25">
      <c r="A23131" t="s">
        <v>1717</v>
      </c>
      <c r="B23131" s="1" t="s">
        <v>1721</v>
      </c>
      <c r="C23131" t="s">
        <v>7</v>
      </c>
      <c r="D23131">
        <v>2810001002</v>
      </c>
      <c r="E23131" t="s">
        <v>4</v>
      </c>
      <c r="F23131" s="2">
        <v>3.0049999999999999E-3</v>
      </c>
      <c r="G23131" s="2">
        <v>1.9827000000000001E-2</v>
      </c>
    </row>
    <row r="23132" spans="1:7" x14ac:dyDescent="0.25">
      <c r="A23132" t="s">
        <v>1717</v>
      </c>
      <c r="B23132" s="1" t="s">
        <v>1721</v>
      </c>
      <c r="C23132" t="s">
        <v>7</v>
      </c>
      <c r="D23132">
        <v>2810001002</v>
      </c>
      <c r="E23132" t="s">
        <v>5</v>
      </c>
      <c r="F23132" s="2">
        <v>1.0827E-2</v>
      </c>
      <c r="G23132" s="2">
        <v>6.7524999999999905E-2</v>
      </c>
    </row>
    <row r="23133" spans="1:7" x14ac:dyDescent="0.25">
      <c r="A23133" t="s">
        <v>1717</v>
      </c>
      <c r="B23133" s="1" t="s">
        <v>1721</v>
      </c>
      <c r="C23133" t="s">
        <v>7</v>
      </c>
      <c r="D23133">
        <v>2810001002</v>
      </c>
      <c r="E23133" t="s">
        <v>6</v>
      </c>
      <c r="F23133" s="2">
        <v>2.6950000000000002E-2</v>
      </c>
      <c r="G23133" s="2">
        <v>0.166161</v>
      </c>
    </row>
    <row r="23134" spans="1:7" x14ac:dyDescent="0.25">
      <c r="A23134" t="s">
        <v>1717</v>
      </c>
      <c r="B23134" s="1" t="s">
        <v>1722</v>
      </c>
      <c r="C23134" t="s">
        <v>1</v>
      </c>
      <c r="D23134">
        <v>2811015001</v>
      </c>
      <c r="E23134" t="s">
        <v>2</v>
      </c>
      <c r="F23134" s="2">
        <v>0</v>
      </c>
    </row>
    <row r="23135" spans="1:7" x14ac:dyDescent="0.25">
      <c r="A23135" t="s">
        <v>1717</v>
      </c>
      <c r="B23135" s="1" t="s">
        <v>1722</v>
      </c>
      <c r="C23135" t="s">
        <v>1</v>
      </c>
      <c r="D23135">
        <v>2811015001</v>
      </c>
      <c r="E23135" t="s">
        <v>4</v>
      </c>
      <c r="F23135" s="2">
        <v>0.707847</v>
      </c>
    </row>
    <row r="23136" spans="1:7" x14ac:dyDescent="0.25">
      <c r="A23136" t="s">
        <v>1717</v>
      </c>
      <c r="B23136" s="1" t="s">
        <v>1722</v>
      </c>
      <c r="C23136" t="s">
        <v>1</v>
      </c>
      <c r="D23136">
        <v>2811015001</v>
      </c>
      <c r="E23136" t="s">
        <v>5</v>
      </c>
      <c r="F23136" s="2">
        <v>12.965768000000001</v>
      </c>
    </row>
    <row r="23137" spans="1:7" x14ac:dyDescent="0.25">
      <c r="A23137" t="s">
        <v>1717</v>
      </c>
      <c r="B23137" s="1" t="s">
        <v>1722</v>
      </c>
      <c r="C23137" t="s">
        <v>1</v>
      </c>
      <c r="D23137">
        <v>2811015001</v>
      </c>
      <c r="E23137" t="s">
        <v>6</v>
      </c>
      <c r="F23137" s="2">
        <v>38.219715999999998</v>
      </c>
    </row>
    <row r="23138" spans="1:7" x14ac:dyDescent="0.25">
      <c r="A23138" t="s">
        <v>1717</v>
      </c>
      <c r="B23138" s="1" t="s">
        <v>1722</v>
      </c>
      <c r="C23138" t="s">
        <v>1</v>
      </c>
      <c r="D23138">
        <v>2811015002</v>
      </c>
      <c r="E23138" t="s">
        <v>2</v>
      </c>
      <c r="F23138" s="2">
        <v>649.99999837999997</v>
      </c>
      <c r="G23138" s="2">
        <v>649.99999837999997</v>
      </c>
    </row>
    <row r="23139" spans="1:7" x14ac:dyDescent="0.25">
      <c r="A23139" t="s">
        <v>1717</v>
      </c>
      <c r="B23139" s="1" t="s">
        <v>1722</v>
      </c>
      <c r="C23139" t="s">
        <v>1</v>
      </c>
      <c r="D23139">
        <v>2811015002</v>
      </c>
      <c r="E23139" t="s">
        <v>4</v>
      </c>
      <c r="F23139" s="2">
        <v>3.92895799999999</v>
      </c>
      <c r="G23139" s="2">
        <v>1.2364269999999999</v>
      </c>
    </row>
    <row r="23140" spans="1:7" x14ac:dyDescent="0.25">
      <c r="A23140" t="s">
        <v>1717</v>
      </c>
      <c r="B23140" s="1" t="s">
        <v>1722</v>
      </c>
      <c r="C23140" t="s">
        <v>1</v>
      </c>
      <c r="D23140">
        <v>2811015002</v>
      </c>
      <c r="E23140" t="s">
        <v>5</v>
      </c>
      <c r="F23140" s="2">
        <v>19.250067000000001</v>
      </c>
      <c r="G23140" s="2">
        <v>4.1695609999999999</v>
      </c>
    </row>
    <row r="23141" spans="1:7" x14ac:dyDescent="0.25">
      <c r="A23141" t="s">
        <v>1717</v>
      </c>
      <c r="B23141" s="1" t="s">
        <v>1722</v>
      </c>
      <c r="C23141" t="s">
        <v>1</v>
      </c>
      <c r="D23141">
        <v>2811015002</v>
      </c>
      <c r="E23141" t="s">
        <v>6</v>
      </c>
      <c r="F23141" s="2">
        <v>50.885097000000002</v>
      </c>
      <c r="G23141" s="2">
        <v>10.237083999999999</v>
      </c>
    </row>
    <row r="23142" spans="1:7" x14ac:dyDescent="0.25">
      <c r="A23142" t="s">
        <v>1717</v>
      </c>
      <c r="B23142" s="1" t="s">
        <v>1722</v>
      </c>
      <c r="C23142" t="s">
        <v>7</v>
      </c>
      <c r="D23142">
        <v>2810001001</v>
      </c>
      <c r="E23142" t="s">
        <v>2</v>
      </c>
      <c r="F23142" s="2">
        <v>0</v>
      </c>
      <c r="G23142" s="2">
        <v>0</v>
      </c>
    </row>
    <row r="23143" spans="1:7" x14ac:dyDescent="0.25">
      <c r="A23143" t="s">
        <v>1717</v>
      </c>
      <c r="B23143" s="1" t="s">
        <v>1722</v>
      </c>
      <c r="C23143" t="s">
        <v>7</v>
      </c>
      <c r="D23143">
        <v>2810001001</v>
      </c>
      <c r="E23143" t="s">
        <v>4</v>
      </c>
      <c r="F23143" s="2">
        <v>2.9120000000000001E-3</v>
      </c>
      <c r="G23143" s="2">
        <v>1.44E-4</v>
      </c>
    </row>
    <row r="23144" spans="1:7" x14ac:dyDescent="0.25">
      <c r="A23144" t="s">
        <v>1717</v>
      </c>
      <c r="B23144" s="1" t="s">
        <v>1722</v>
      </c>
      <c r="C23144" t="s">
        <v>7</v>
      </c>
      <c r="D23144">
        <v>2810001001</v>
      </c>
      <c r="E23144" t="s">
        <v>5</v>
      </c>
      <c r="F23144" s="2">
        <v>5.3495000000000001E-2</v>
      </c>
      <c r="G23144" s="2">
        <v>2.9949999999999998E-3</v>
      </c>
    </row>
    <row r="23145" spans="1:7" x14ac:dyDescent="0.25">
      <c r="A23145" t="s">
        <v>1717</v>
      </c>
      <c r="B23145" s="1" t="s">
        <v>1722</v>
      </c>
      <c r="C23145" t="s">
        <v>7</v>
      </c>
      <c r="D23145">
        <v>2810001001</v>
      </c>
      <c r="E23145" t="s">
        <v>6</v>
      </c>
      <c r="F23145" s="2">
        <v>0.157696</v>
      </c>
      <c r="G23145" s="2">
        <v>8.8450000000000004E-3</v>
      </c>
    </row>
    <row r="23146" spans="1:7" x14ac:dyDescent="0.25">
      <c r="A23146" t="s">
        <v>1717</v>
      </c>
      <c r="B23146" s="1" t="s">
        <v>1722</v>
      </c>
      <c r="C23146" t="s">
        <v>7</v>
      </c>
      <c r="D23146">
        <v>2810001002</v>
      </c>
      <c r="E23146" t="s">
        <v>2</v>
      </c>
      <c r="F23146" s="2">
        <v>6002.4939150999999</v>
      </c>
      <c r="G23146" s="2">
        <v>6002.4939150999999</v>
      </c>
    </row>
    <row r="23147" spans="1:7" x14ac:dyDescent="0.25">
      <c r="A23147" t="s">
        <v>1717</v>
      </c>
      <c r="B23147" s="1" t="s">
        <v>1722</v>
      </c>
      <c r="C23147" t="s">
        <v>7</v>
      </c>
      <c r="D23147">
        <v>2810001002</v>
      </c>
      <c r="E23147" t="s">
        <v>4</v>
      </c>
      <c r="F23147" s="2">
        <v>12.74882</v>
      </c>
      <c r="G23147" s="2">
        <v>12.7066879999999</v>
      </c>
    </row>
    <row r="23148" spans="1:7" x14ac:dyDescent="0.25">
      <c r="A23148" t="s">
        <v>1717</v>
      </c>
      <c r="B23148" s="1" t="s">
        <v>1722</v>
      </c>
      <c r="C23148" t="s">
        <v>7</v>
      </c>
      <c r="D23148">
        <v>2810001002</v>
      </c>
      <c r="E23148" t="s">
        <v>5</v>
      </c>
      <c r="F23148" s="2">
        <v>43.312925999999997</v>
      </c>
      <c r="G23148" s="2">
        <v>43.118399999999902</v>
      </c>
    </row>
    <row r="23149" spans="1:7" x14ac:dyDescent="0.25">
      <c r="A23149" t="s">
        <v>1717</v>
      </c>
      <c r="B23149" s="1" t="s">
        <v>1722</v>
      </c>
      <c r="C23149" t="s">
        <v>7</v>
      </c>
      <c r="D23149">
        <v>2810001002</v>
      </c>
      <c r="E23149" t="s">
        <v>6</v>
      </c>
      <c r="F23149" s="2">
        <v>106.534938</v>
      </c>
      <c r="G23149" s="2">
        <v>106.02566499999899</v>
      </c>
    </row>
    <row r="23150" spans="1:7" x14ac:dyDescent="0.25">
      <c r="A23150" t="s">
        <v>1717</v>
      </c>
      <c r="B23150" s="1" t="s">
        <v>1723</v>
      </c>
      <c r="C23150" t="s">
        <v>1</v>
      </c>
      <c r="D23150">
        <v>2811015002</v>
      </c>
      <c r="E23150" t="s">
        <v>2</v>
      </c>
      <c r="F23150" s="2">
        <v>699.99999824999998</v>
      </c>
      <c r="G23150" s="2">
        <v>699.99999824999998</v>
      </c>
    </row>
    <row r="23151" spans="1:7" x14ac:dyDescent="0.25">
      <c r="A23151" t="s">
        <v>1717</v>
      </c>
      <c r="B23151" s="1" t="s">
        <v>1723</v>
      </c>
      <c r="C23151" t="s">
        <v>1</v>
      </c>
      <c r="D23151">
        <v>2811015002</v>
      </c>
      <c r="E23151" t="s">
        <v>4</v>
      </c>
      <c r="F23151" s="2">
        <v>1.0052680000000001</v>
      </c>
      <c r="G23151" s="2">
        <v>0.88490100000000005</v>
      </c>
    </row>
    <row r="23152" spans="1:7" x14ac:dyDescent="0.25">
      <c r="A23152" t="s">
        <v>1717</v>
      </c>
      <c r="B23152" s="1" t="s">
        <v>1723</v>
      </c>
      <c r="C23152" t="s">
        <v>1</v>
      </c>
      <c r="D23152">
        <v>2811015002</v>
      </c>
      <c r="E23152" t="s">
        <v>5</v>
      </c>
      <c r="F23152" s="2">
        <v>3.4557690000000001</v>
      </c>
      <c r="G23152" s="2">
        <v>3.0426739999999999</v>
      </c>
    </row>
    <row r="23153" spans="1:7" x14ac:dyDescent="0.25">
      <c r="A23153" t="s">
        <v>1717</v>
      </c>
      <c r="B23153" s="1" t="s">
        <v>1723</v>
      </c>
      <c r="C23153" t="s">
        <v>1</v>
      </c>
      <c r="D23153">
        <v>2811015002</v>
      </c>
      <c r="E23153" t="s">
        <v>6</v>
      </c>
      <c r="F23153" s="2">
        <v>8.5242299999999993</v>
      </c>
      <c r="G23153" s="2">
        <v>7.5056830000000003</v>
      </c>
    </row>
    <row r="23154" spans="1:7" x14ac:dyDescent="0.25">
      <c r="A23154" t="s">
        <v>1717</v>
      </c>
      <c r="B23154" s="1" t="s">
        <v>1723</v>
      </c>
      <c r="C23154" t="s">
        <v>7</v>
      </c>
      <c r="D23154">
        <v>2810001001</v>
      </c>
      <c r="E23154" t="s">
        <v>2</v>
      </c>
      <c r="F23154" s="2">
        <v>0</v>
      </c>
      <c r="G23154" s="2">
        <v>0</v>
      </c>
    </row>
    <row r="23155" spans="1:7" x14ac:dyDescent="0.25">
      <c r="A23155" t="s">
        <v>1717</v>
      </c>
      <c r="B23155" s="1" t="s">
        <v>1723</v>
      </c>
      <c r="C23155" t="s">
        <v>7</v>
      </c>
      <c r="D23155">
        <v>2810001001</v>
      </c>
      <c r="E23155" t="s">
        <v>4</v>
      </c>
      <c r="F23155" s="2">
        <v>3.5792999999999998E-2</v>
      </c>
      <c r="G23155" s="2">
        <v>6.9700000000000003E-4</v>
      </c>
    </row>
    <row r="23156" spans="1:7" x14ac:dyDescent="0.25">
      <c r="A23156" t="s">
        <v>1717</v>
      </c>
      <c r="B23156" s="1" t="s">
        <v>1723</v>
      </c>
      <c r="C23156" t="s">
        <v>7</v>
      </c>
      <c r="D23156">
        <v>2810001001</v>
      </c>
      <c r="E23156" t="s">
        <v>5</v>
      </c>
      <c r="F23156" s="2">
        <v>0.65550699999999995</v>
      </c>
      <c r="G23156" s="2">
        <v>1.2971E-2</v>
      </c>
    </row>
    <row r="23157" spans="1:7" x14ac:dyDescent="0.25">
      <c r="A23157" t="s">
        <v>1717</v>
      </c>
      <c r="B23157" s="1" t="s">
        <v>1723</v>
      </c>
      <c r="C23157" t="s">
        <v>7</v>
      </c>
      <c r="D23157">
        <v>2810001001</v>
      </c>
      <c r="E23157" t="s">
        <v>6</v>
      </c>
      <c r="F23157" s="2">
        <v>1.9322459999999999</v>
      </c>
      <c r="G23157" s="2">
        <v>3.8240999999999997E-2</v>
      </c>
    </row>
    <row r="23158" spans="1:7" x14ac:dyDescent="0.25">
      <c r="A23158" t="s">
        <v>1717</v>
      </c>
      <c r="B23158" s="1" t="s">
        <v>1723</v>
      </c>
      <c r="C23158" t="s">
        <v>7</v>
      </c>
      <c r="D23158">
        <v>2810001002</v>
      </c>
      <c r="E23158" t="s">
        <v>2</v>
      </c>
      <c r="F23158" s="2">
        <v>6400.13708467999</v>
      </c>
      <c r="G23158" s="2">
        <v>7052.7106001000002</v>
      </c>
    </row>
    <row r="23159" spans="1:7" x14ac:dyDescent="0.25">
      <c r="A23159" t="s">
        <v>1717</v>
      </c>
      <c r="B23159" s="1" t="s">
        <v>1723</v>
      </c>
      <c r="C23159" t="s">
        <v>7</v>
      </c>
      <c r="D23159">
        <v>2810001002</v>
      </c>
      <c r="E23159" t="s">
        <v>4</v>
      </c>
      <c r="F23159" s="2">
        <v>14.651085</v>
      </c>
      <c r="G23159" s="2">
        <v>16.059111999999999</v>
      </c>
    </row>
    <row r="23160" spans="1:7" x14ac:dyDescent="0.25">
      <c r="A23160" t="s">
        <v>1717</v>
      </c>
      <c r="B23160" s="1" t="s">
        <v>1723</v>
      </c>
      <c r="C23160" t="s">
        <v>7</v>
      </c>
      <c r="D23160">
        <v>2810001002</v>
      </c>
      <c r="E23160" t="s">
        <v>5</v>
      </c>
      <c r="F23160" s="2">
        <v>50.322848999999998</v>
      </c>
      <c r="G23160" s="2">
        <v>54.187047999999898</v>
      </c>
    </row>
    <row r="23161" spans="1:7" x14ac:dyDescent="0.25">
      <c r="A23161" t="s">
        <v>1717</v>
      </c>
      <c r="B23161" s="1" t="s">
        <v>1723</v>
      </c>
      <c r="C23161" t="s">
        <v>7</v>
      </c>
      <c r="D23161">
        <v>2810001002</v>
      </c>
      <c r="E23161" t="s">
        <v>6</v>
      </c>
      <c r="F23161" s="2">
        <v>124.104785999999</v>
      </c>
      <c r="G23161" s="2">
        <v>133.05845799999901</v>
      </c>
    </row>
    <row r="23162" spans="1:7" x14ac:dyDescent="0.25">
      <c r="A23162" t="s">
        <v>1717</v>
      </c>
      <c r="B23162" s="1" t="s">
        <v>1724</v>
      </c>
      <c r="C23162" t="s">
        <v>7</v>
      </c>
      <c r="D23162">
        <v>2810001001</v>
      </c>
      <c r="E23162" t="s">
        <v>2</v>
      </c>
      <c r="F23162" s="2">
        <v>0</v>
      </c>
      <c r="G23162" s="2">
        <v>0</v>
      </c>
    </row>
    <row r="23163" spans="1:7" x14ac:dyDescent="0.25">
      <c r="A23163" t="s">
        <v>1717</v>
      </c>
      <c r="B23163" s="1" t="s">
        <v>1724</v>
      </c>
      <c r="C23163" t="s">
        <v>7</v>
      </c>
      <c r="D23163">
        <v>2810001001</v>
      </c>
      <c r="E23163" t="s">
        <v>4</v>
      </c>
      <c r="F23163" s="2">
        <v>0.74349099999999901</v>
      </c>
      <c r="G23163" s="2">
        <v>0.74210100000000001</v>
      </c>
    </row>
    <row r="23164" spans="1:7" x14ac:dyDescent="0.25">
      <c r="A23164" t="s">
        <v>1717</v>
      </c>
      <c r="B23164" s="1" t="s">
        <v>1724</v>
      </c>
      <c r="C23164" t="s">
        <v>7</v>
      </c>
      <c r="D23164">
        <v>2810001001</v>
      </c>
      <c r="E23164" t="s">
        <v>5</v>
      </c>
      <c r="F23164" s="2">
        <v>13.6190199999999</v>
      </c>
      <c r="G23164" s="2">
        <v>13.593719999999999</v>
      </c>
    </row>
    <row r="23165" spans="1:7" x14ac:dyDescent="0.25">
      <c r="A23165" t="s">
        <v>1717</v>
      </c>
      <c r="B23165" s="1" t="s">
        <v>1724</v>
      </c>
      <c r="C23165" t="s">
        <v>7</v>
      </c>
      <c r="D23165">
        <v>2810001001</v>
      </c>
      <c r="E23165" t="s">
        <v>6</v>
      </c>
      <c r="F23165" s="2">
        <v>40.145309999999903</v>
      </c>
      <c r="G23165" s="2">
        <v>40.070742000000003</v>
      </c>
    </row>
    <row r="23166" spans="1:7" x14ac:dyDescent="0.25">
      <c r="A23166" t="s">
        <v>1717</v>
      </c>
      <c r="B23166" s="1" t="s">
        <v>1724</v>
      </c>
      <c r="C23166" t="s">
        <v>7</v>
      </c>
      <c r="D23166">
        <v>2810001002</v>
      </c>
      <c r="E23166" t="s">
        <v>2</v>
      </c>
      <c r="F23166" s="2">
        <v>36785.578005109899</v>
      </c>
      <c r="G23166" s="2">
        <v>18436.40450638</v>
      </c>
    </row>
    <row r="23167" spans="1:7" x14ac:dyDescent="0.25">
      <c r="A23167" t="s">
        <v>1717</v>
      </c>
      <c r="B23167" s="1" t="s">
        <v>1724</v>
      </c>
      <c r="C23167" t="s">
        <v>7</v>
      </c>
      <c r="D23167">
        <v>2810001002</v>
      </c>
      <c r="E23167" t="s">
        <v>4</v>
      </c>
      <c r="F23167" s="2">
        <v>78.559781999999998</v>
      </c>
      <c r="G23167" s="2">
        <v>60.198013000000003</v>
      </c>
    </row>
    <row r="23168" spans="1:7" x14ac:dyDescent="0.25">
      <c r="A23168" t="s">
        <v>1717</v>
      </c>
      <c r="B23168" s="1" t="s">
        <v>1724</v>
      </c>
      <c r="C23168" t="s">
        <v>7</v>
      </c>
      <c r="D23168">
        <v>2810001002</v>
      </c>
      <c r="E23168" t="s">
        <v>5</v>
      </c>
      <c r="F23168" s="2">
        <v>279.50787599999899</v>
      </c>
      <c r="G23168" s="2">
        <v>217.992752</v>
      </c>
    </row>
    <row r="23169" spans="1:7" x14ac:dyDescent="0.25">
      <c r="A23169" t="s">
        <v>1717</v>
      </c>
      <c r="B23169" s="1" t="s">
        <v>1724</v>
      </c>
      <c r="C23169" t="s">
        <v>7</v>
      </c>
      <c r="D23169">
        <v>2810001002</v>
      </c>
      <c r="E23169" t="s">
        <v>6</v>
      </c>
      <c r="F23169" s="2">
        <v>695.04883500000005</v>
      </c>
      <c r="G23169" s="2">
        <v>544.262326999999</v>
      </c>
    </row>
    <row r="23170" spans="1:7" x14ac:dyDescent="0.25">
      <c r="A23170" t="s">
        <v>1717</v>
      </c>
      <c r="B23170" s="1" t="s">
        <v>1725</v>
      </c>
      <c r="C23170" t="s">
        <v>1</v>
      </c>
      <c r="D23170">
        <v>2811015001</v>
      </c>
      <c r="E23170" t="s">
        <v>2</v>
      </c>
      <c r="F23170" s="2">
        <v>0</v>
      </c>
      <c r="G23170" s="2">
        <v>0</v>
      </c>
    </row>
    <row r="23171" spans="1:7" x14ac:dyDescent="0.25">
      <c r="A23171" t="s">
        <v>1717</v>
      </c>
      <c r="B23171" s="1" t="s">
        <v>1725</v>
      </c>
      <c r="C23171" t="s">
        <v>1</v>
      </c>
      <c r="D23171">
        <v>2811015001</v>
      </c>
      <c r="E23171" t="s">
        <v>4</v>
      </c>
      <c r="F23171" s="2">
        <v>1.8171E-2</v>
      </c>
      <c r="G23171" s="2">
        <v>1.8171E-2</v>
      </c>
    </row>
    <row r="23172" spans="1:7" x14ac:dyDescent="0.25">
      <c r="A23172" t="s">
        <v>1717</v>
      </c>
      <c r="B23172" s="1" t="s">
        <v>1725</v>
      </c>
      <c r="C23172" t="s">
        <v>1</v>
      </c>
      <c r="D23172">
        <v>2811015001</v>
      </c>
      <c r="E23172" t="s">
        <v>5</v>
      </c>
      <c r="F23172" s="2">
        <v>0.33281300000000003</v>
      </c>
      <c r="G23172" s="2">
        <v>0.33281300000000003</v>
      </c>
    </row>
    <row r="23173" spans="1:7" x14ac:dyDescent="0.25">
      <c r="A23173" t="s">
        <v>1717</v>
      </c>
      <c r="B23173" s="1" t="s">
        <v>1725</v>
      </c>
      <c r="C23173" t="s">
        <v>1</v>
      </c>
      <c r="D23173">
        <v>2811015001</v>
      </c>
      <c r="E23173" t="s">
        <v>6</v>
      </c>
      <c r="F23173" s="2">
        <v>0.98104899999999995</v>
      </c>
      <c r="G23173" s="2">
        <v>0.98104899999999995</v>
      </c>
    </row>
    <row r="23174" spans="1:7" x14ac:dyDescent="0.25">
      <c r="A23174" t="s">
        <v>1717</v>
      </c>
      <c r="B23174" s="1" t="s">
        <v>1725</v>
      </c>
      <c r="C23174" t="s">
        <v>1</v>
      </c>
      <c r="D23174">
        <v>2811015002</v>
      </c>
      <c r="E23174" t="s">
        <v>2</v>
      </c>
      <c r="F23174" s="2">
        <v>479.99999880000001</v>
      </c>
      <c r="G23174" s="2">
        <v>650.89999837999903</v>
      </c>
    </row>
    <row r="23175" spans="1:7" x14ac:dyDescent="0.25">
      <c r="A23175" t="s">
        <v>1717</v>
      </c>
      <c r="B23175" s="1" t="s">
        <v>1725</v>
      </c>
      <c r="C23175" t="s">
        <v>1</v>
      </c>
      <c r="D23175">
        <v>2811015002</v>
      </c>
      <c r="E23175" t="s">
        <v>4</v>
      </c>
      <c r="F23175" s="2">
        <v>1.649405</v>
      </c>
      <c r="G23175" s="2">
        <v>1.2410859999999999</v>
      </c>
    </row>
    <row r="23176" spans="1:7" x14ac:dyDescent="0.25">
      <c r="A23176" t="s">
        <v>1717</v>
      </c>
      <c r="B23176" s="1" t="s">
        <v>1725</v>
      </c>
      <c r="C23176" t="s">
        <v>1</v>
      </c>
      <c r="D23176">
        <v>2811015002</v>
      </c>
      <c r="E23176" t="s">
        <v>5</v>
      </c>
      <c r="F23176" s="2">
        <v>5.7970639999999998</v>
      </c>
      <c r="G23176" s="2">
        <v>4.457586</v>
      </c>
    </row>
    <row r="23177" spans="1:7" x14ac:dyDescent="0.25">
      <c r="A23177" t="s">
        <v>1717</v>
      </c>
      <c r="B23177" s="1" t="s">
        <v>1725</v>
      </c>
      <c r="C23177" t="s">
        <v>1</v>
      </c>
      <c r="D23177">
        <v>2811015002</v>
      </c>
      <c r="E23177" t="s">
        <v>6</v>
      </c>
      <c r="F23177" s="2">
        <v>14.374656999999999</v>
      </c>
      <c r="G23177" s="2">
        <v>11.1086119999999</v>
      </c>
    </row>
    <row r="23178" spans="1:7" x14ac:dyDescent="0.25">
      <c r="A23178" t="s">
        <v>1717</v>
      </c>
      <c r="B23178" s="1" t="s">
        <v>1725</v>
      </c>
      <c r="C23178" t="s">
        <v>7</v>
      </c>
      <c r="D23178">
        <v>2810001001</v>
      </c>
      <c r="E23178" t="s">
        <v>2</v>
      </c>
      <c r="F23178" s="2">
        <v>0</v>
      </c>
      <c r="G23178" s="2">
        <v>0</v>
      </c>
    </row>
    <row r="23179" spans="1:7" x14ac:dyDescent="0.25">
      <c r="A23179" t="s">
        <v>1717</v>
      </c>
      <c r="B23179" s="1" t="s">
        <v>1725</v>
      </c>
      <c r="C23179" t="s">
        <v>7</v>
      </c>
      <c r="D23179">
        <v>2810001001</v>
      </c>
      <c r="E23179" t="s">
        <v>4</v>
      </c>
      <c r="F23179" s="2">
        <v>0.43235699999999999</v>
      </c>
      <c r="G23179" s="2">
        <v>0.43127599999999999</v>
      </c>
    </row>
    <row r="23180" spans="1:7" x14ac:dyDescent="0.25">
      <c r="A23180" t="s">
        <v>1717</v>
      </c>
      <c r="B23180" s="1" t="s">
        <v>1725</v>
      </c>
      <c r="C23180" t="s">
        <v>7</v>
      </c>
      <c r="D23180">
        <v>2810001001</v>
      </c>
      <c r="E23180" t="s">
        <v>5</v>
      </c>
      <c r="F23180" s="2">
        <v>7.9218159999999997</v>
      </c>
      <c r="G23180" s="2">
        <v>7.9017390000000001</v>
      </c>
    </row>
    <row r="23181" spans="1:7" x14ac:dyDescent="0.25">
      <c r="A23181" t="s">
        <v>1717</v>
      </c>
      <c r="B23181" s="1" t="s">
        <v>1725</v>
      </c>
      <c r="C23181" t="s">
        <v>7</v>
      </c>
      <c r="D23181">
        <v>2810001001</v>
      </c>
      <c r="E23181" t="s">
        <v>6</v>
      </c>
      <c r="F23181" s="2">
        <v>23.3515049999999</v>
      </c>
      <c r="G23181" s="2">
        <v>23.2923119999999</v>
      </c>
    </row>
    <row r="23182" spans="1:7" x14ac:dyDescent="0.25">
      <c r="A23182" t="s">
        <v>1717</v>
      </c>
      <c r="B23182" s="1" t="s">
        <v>1725</v>
      </c>
      <c r="C23182" t="s">
        <v>7</v>
      </c>
      <c r="D23182">
        <v>2810001002</v>
      </c>
      <c r="E23182" t="s">
        <v>2</v>
      </c>
      <c r="F23182" s="2">
        <v>916.89999775000001</v>
      </c>
      <c r="G23182" s="2">
        <v>916.89999775000001</v>
      </c>
    </row>
    <row r="23183" spans="1:7" x14ac:dyDescent="0.25">
      <c r="A23183" t="s">
        <v>1717</v>
      </c>
      <c r="B23183" s="1" t="s">
        <v>1725</v>
      </c>
      <c r="C23183" t="s">
        <v>7</v>
      </c>
      <c r="D23183">
        <v>2810001002</v>
      </c>
      <c r="E23183" t="s">
        <v>4</v>
      </c>
      <c r="F23183" s="2">
        <v>10.442254999999999</v>
      </c>
      <c r="G23183" s="2">
        <v>10.438857</v>
      </c>
    </row>
    <row r="23184" spans="1:7" x14ac:dyDescent="0.25">
      <c r="A23184" t="s">
        <v>1717</v>
      </c>
      <c r="B23184" s="1" t="s">
        <v>1725</v>
      </c>
      <c r="C23184" t="s">
        <v>7</v>
      </c>
      <c r="D23184">
        <v>2810001002</v>
      </c>
      <c r="E23184" t="s">
        <v>5</v>
      </c>
      <c r="F23184" s="2">
        <v>42.289679</v>
      </c>
      <c r="G23184" s="2">
        <v>42.257569999999902</v>
      </c>
    </row>
    <row r="23185" spans="1:7" x14ac:dyDescent="0.25">
      <c r="A23185" t="s">
        <v>1717</v>
      </c>
      <c r="B23185" s="1" t="s">
        <v>1725</v>
      </c>
      <c r="C23185" t="s">
        <v>7</v>
      </c>
      <c r="D23185">
        <v>2810001002</v>
      </c>
      <c r="E23185" t="s">
        <v>6</v>
      </c>
      <c r="F23185" s="2">
        <v>108.100573</v>
      </c>
      <c r="G23185" s="2">
        <v>108.009344</v>
      </c>
    </row>
    <row r="23186" spans="1:7" x14ac:dyDescent="0.25">
      <c r="A23186" t="s">
        <v>1717</v>
      </c>
      <c r="B23186" s="1" t="s">
        <v>1726</v>
      </c>
      <c r="C23186" t="s">
        <v>1</v>
      </c>
      <c r="D23186">
        <v>2811015002</v>
      </c>
      <c r="E23186" t="s">
        <v>2</v>
      </c>
      <c r="F23186" s="2">
        <v>199.9999995</v>
      </c>
      <c r="G23186" s="2">
        <v>199.9999995</v>
      </c>
    </row>
    <row r="23187" spans="1:7" x14ac:dyDescent="0.25">
      <c r="A23187" t="s">
        <v>1717</v>
      </c>
      <c r="B23187" s="1" t="s">
        <v>1726</v>
      </c>
      <c r="C23187" t="s">
        <v>1</v>
      </c>
      <c r="D23187">
        <v>2811015002</v>
      </c>
      <c r="E23187" t="s">
        <v>4</v>
      </c>
      <c r="F23187" s="2">
        <v>0.51572299999999904</v>
      </c>
      <c r="G23187" s="2">
        <v>0.39196399999999998</v>
      </c>
    </row>
    <row r="23188" spans="1:7" x14ac:dyDescent="0.25">
      <c r="A23188" t="s">
        <v>1717</v>
      </c>
      <c r="B23188" s="1" t="s">
        <v>1726</v>
      </c>
      <c r="C23188" t="s">
        <v>1</v>
      </c>
      <c r="D23188">
        <v>2811015002</v>
      </c>
      <c r="E23188" t="s">
        <v>5</v>
      </c>
      <c r="F23188" s="2">
        <v>1.7886759999999999</v>
      </c>
      <c r="G23188" s="2">
        <v>1.3584959999999999</v>
      </c>
    </row>
    <row r="23189" spans="1:7" x14ac:dyDescent="0.25">
      <c r="A23189" t="s">
        <v>1717</v>
      </c>
      <c r="B23189" s="1" t="s">
        <v>1726</v>
      </c>
      <c r="C23189" t="s">
        <v>1</v>
      </c>
      <c r="D23189">
        <v>2811015002</v>
      </c>
      <c r="E23189" t="s">
        <v>6</v>
      </c>
      <c r="F23189" s="2">
        <v>4.4214260000000003</v>
      </c>
      <c r="G23189" s="2">
        <v>3.3574899999999999</v>
      </c>
    </row>
    <row r="23190" spans="1:7" x14ac:dyDescent="0.25">
      <c r="A23190" t="s">
        <v>1717</v>
      </c>
      <c r="B23190" s="1" t="s">
        <v>1726</v>
      </c>
      <c r="C23190" t="s">
        <v>7</v>
      </c>
      <c r="D23190">
        <v>2810001001</v>
      </c>
      <c r="E23190" t="s">
        <v>2</v>
      </c>
      <c r="F23190" s="2">
        <v>0</v>
      </c>
      <c r="G23190" s="2">
        <v>0</v>
      </c>
    </row>
    <row r="23191" spans="1:7" x14ac:dyDescent="0.25">
      <c r="A23191" t="s">
        <v>1717</v>
      </c>
      <c r="B23191" s="1" t="s">
        <v>1726</v>
      </c>
      <c r="C23191" t="s">
        <v>7</v>
      </c>
      <c r="D23191">
        <v>2810001001</v>
      </c>
      <c r="E23191" t="s">
        <v>4</v>
      </c>
      <c r="F23191" s="2">
        <v>1.18E-2</v>
      </c>
      <c r="G23191" s="2">
        <v>7.36E-4</v>
      </c>
    </row>
    <row r="23192" spans="1:7" x14ac:dyDescent="0.25">
      <c r="A23192" t="s">
        <v>1717</v>
      </c>
      <c r="B23192" s="1" t="s">
        <v>1726</v>
      </c>
      <c r="C23192" t="s">
        <v>7</v>
      </c>
      <c r="D23192">
        <v>2810001001</v>
      </c>
      <c r="E23192" t="s">
        <v>5</v>
      </c>
      <c r="F23192" s="2">
        <v>0.21621399999999999</v>
      </c>
      <c r="G23192" s="2">
        <v>1.3514999999999999E-2</v>
      </c>
    </row>
    <row r="23193" spans="1:7" x14ac:dyDescent="0.25">
      <c r="A23193" t="s">
        <v>1717</v>
      </c>
      <c r="B23193" s="1" t="s">
        <v>1726</v>
      </c>
      <c r="C23193" t="s">
        <v>7</v>
      </c>
      <c r="D23193">
        <v>2810001001</v>
      </c>
      <c r="E23193" t="s">
        <v>6</v>
      </c>
      <c r="F23193" s="2">
        <v>0.63733799999999996</v>
      </c>
      <c r="G23193" s="2">
        <v>3.9833999999999897E-2</v>
      </c>
    </row>
    <row r="23194" spans="1:7" x14ac:dyDescent="0.25">
      <c r="A23194" t="s">
        <v>1717</v>
      </c>
      <c r="B23194" s="1" t="s">
        <v>1726</v>
      </c>
      <c r="C23194" t="s">
        <v>7</v>
      </c>
      <c r="D23194">
        <v>2810001002</v>
      </c>
      <c r="E23194" t="s">
        <v>2</v>
      </c>
      <c r="F23194" s="2">
        <v>1.9</v>
      </c>
      <c r="G23194" s="2">
        <v>1.9</v>
      </c>
    </row>
    <row r="23195" spans="1:7" x14ac:dyDescent="0.25">
      <c r="A23195" t="s">
        <v>1717</v>
      </c>
      <c r="B23195" s="1" t="s">
        <v>1726</v>
      </c>
      <c r="C23195" t="s">
        <v>7</v>
      </c>
      <c r="D23195">
        <v>2810001002</v>
      </c>
      <c r="E23195" t="s">
        <v>4</v>
      </c>
      <c r="F23195" s="2">
        <v>0.105574</v>
      </c>
      <c r="G23195" s="2">
        <v>9.3720000000000001E-3</v>
      </c>
    </row>
    <row r="23196" spans="1:7" x14ac:dyDescent="0.25">
      <c r="A23196" t="s">
        <v>1717</v>
      </c>
      <c r="B23196" s="1" t="s">
        <v>1726</v>
      </c>
      <c r="C23196" t="s">
        <v>7</v>
      </c>
      <c r="D23196">
        <v>2810001002</v>
      </c>
      <c r="E23196" t="s">
        <v>5</v>
      </c>
      <c r="F23196" s="2">
        <v>0.60802099999999903</v>
      </c>
      <c r="G23196" s="2">
        <v>4.7502000000000003E-2</v>
      </c>
    </row>
    <row r="23197" spans="1:7" x14ac:dyDescent="0.25">
      <c r="A23197" t="s">
        <v>1717</v>
      </c>
      <c r="B23197" s="1" t="s">
        <v>1726</v>
      </c>
      <c r="C23197" t="s">
        <v>7</v>
      </c>
      <c r="D23197">
        <v>2810001002</v>
      </c>
      <c r="E23197" t="s">
        <v>6</v>
      </c>
      <c r="F23197" s="2">
        <v>1.644935</v>
      </c>
      <c r="G23197" s="2">
        <v>0.126218</v>
      </c>
    </row>
    <row r="23198" spans="1:7" x14ac:dyDescent="0.25">
      <c r="A23198" t="s">
        <v>1717</v>
      </c>
      <c r="B23198" s="1" t="s">
        <v>1727</v>
      </c>
      <c r="C23198" t="s">
        <v>7</v>
      </c>
      <c r="D23198">
        <v>2810001001</v>
      </c>
      <c r="E23198" t="s">
        <v>2</v>
      </c>
      <c r="F23198" s="2">
        <v>0</v>
      </c>
    </row>
    <row r="23199" spans="1:7" x14ac:dyDescent="0.25">
      <c r="A23199" t="s">
        <v>1717</v>
      </c>
      <c r="B23199" s="1" t="s">
        <v>1727</v>
      </c>
      <c r="C23199" t="s">
        <v>7</v>
      </c>
      <c r="D23199">
        <v>2810001001</v>
      </c>
      <c r="E23199" t="s">
        <v>4</v>
      </c>
      <c r="F23199" s="2">
        <v>0.73773500000000003</v>
      </c>
    </row>
    <row r="23200" spans="1:7" x14ac:dyDescent="0.25">
      <c r="A23200" t="s">
        <v>1717</v>
      </c>
      <c r="B23200" s="1" t="s">
        <v>1727</v>
      </c>
      <c r="C23200" t="s">
        <v>7</v>
      </c>
      <c r="D23200">
        <v>2810001001</v>
      </c>
      <c r="E23200" t="s">
        <v>5</v>
      </c>
      <c r="F23200" s="2">
        <v>13.513294999999999</v>
      </c>
    </row>
    <row r="23201" spans="1:7" x14ac:dyDescent="0.25">
      <c r="A23201" t="s">
        <v>1717</v>
      </c>
      <c r="B23201" s="1" t="s">
        <v>1727</v>
      </c>
      <c r="C23201" t="s">
        <v>7</v>
      </c>
      <c r="D23201">
        <v>2810001001</v>
      </c>
      <c r="E23201" t="s">
        <v>6</v>
      </c>
      <c r="F23201" s="2">
        <v>39.833666000000001</v>
      </c>
    </row>
    <row r="23202" spans="1:7" x14ac:dyDescent="0.25">
      <c r="A23202" t="s">
        <v>1717</v>
      </c>
      <c r="B23202" s="1" t="s">
        <v>1727</v>
      </c>
      <c r="C23202" t="s">
        <v>7</v>
      </c>
      <c r="D23202">
        <v>2810001002</v>
      </c>
      <c r="E23202" t="s">
        <v>2</v>
      </c>
      <c r="F23202" s="2">
        <v>99.999999750000001</v>
      </c>
      <c r="G23202" s="2">
        <v>99.999999750000001</v>
      </c>
    </row>
    <row r="23203" spans="1:7" x14ac:dyDescent="0.25">
      <c r="A23203" t="s">
        <v>1717</v>
      </c>
      <c r="B23203" s="1" t="s">
        <v>1727</v>
      </c>
      <c r="C23203" t="s">
        <v>7</v>
      </c>
      <c r="D23203">
        <v>2810001002</v>
      </c>
      <c r="E23203" t="s">
        <v>4</v>
      </c>
      <c r="F23203" s="2">
        <v>6.5490880000000002</v>
      </c>
      <c r="G23203" s="2">
        <v>0.32183800000000001</v>
      </c>
    </row>
    <row r="23204" spans="1:7" x14ac:dyDescent="0.25">
      <c r="A23204" t="s">
        <v>1717</v>
      </c>
      <c r="B23204" s="1" t="s">
        <v>1727</v>
      </c>
      <c r="C23204" t="s">
        <v>7</v>
      </c>
      <c r="D23204">
        <v>2810001002</v>
      </c>
      <c r="E23204" t="s">
        <v>5</v>
      </c>
      <c r="F23204" s="2">
        <v>37.837648000000002</v>
      </c>
      <c r="G23204" s="2">
        <v>1.1170439999999999</v>
      </c>
    </row>
    <row r="23205" spans="1:7" x14ac:dyDescent="0.25">
      <c r="A23205" t="s">
        <v>1717</v>
      </c>
      <c r="B23205" s="1" t="s">
        <v>1727</v>
      </c>
      <c r="C23205" t="s">
        <v>7</v>
      </c>
      <c r="D23205">
        <v>2810001002</v>
      </c>
      <c r="E23205" t="s">
        <v>6</v>
      </c>
      <c r="F23205" s="2">
        <v>102.40819399999999</v>
      </c>
      <c r="G23205" s="2">
        <v>2.7616830000000001</v>
      </c>
    </row>
    <row r="23206" spans="1:7" x14ac:dyDescent="0.25">
      <c r="A23206" t="s">
        <v>1717</v>
      </c>
      <c r="B23206" s="1" t="s">
        <v>1728</v>
      </c>
      <c r="C23206" t="s">
        <v>1</v>
      </c>
      <c r="D23206">
        <v>2811015002</v>
      </c>
      <c r="E23206" t="s">
        <v>2</v>
      </c>
      <c r="F23206" s="2">
        <v>399.999999</v>
      </c>
      <c r="G23206" s="2">
        <v>400.999999</v>
      </c>
    </row>
    <row r="23207" spans="1:7" x14ac:dyDescent="0.25">
      <c r="A23207" t="s">
        <v>1717</v>
      </c>
      <c r="B23207" s="1" t="s">
        <v>1728</v>
      </c>
      <c r="C23207" t="s">
        <v>1</v>
      </c>
      <c r="D23207">
        <v>2811015002</v>
      </c>
      <c r="E23207" t="s">
        <v>4</v>
      </c>
      <c r="F23207" s="2">
        <v>0.93159499999999995</v>
      </c>
      <c r="G23207" s="2">
        <v>0.93282799999999999</v>
      </c>
    </row>
    <row r="23208" spans="1:7" x14ac:dyDescent="0.25">
      <c r="A23208" t="s">
        <v>1717</v>
      </c>
      <c r="B23208" s="1" t="s">
        <v>1728</v>
      </c>
      <c r="C23208" t="s">
        <v>1</v>
      </c>
      <c r="D23208">
        <v>2811015002</v>
      </c>
      <c r="E23208" t="s">
        <v>5</v>
      </c>
      <c r="F23208" s="2">
        <v>3.2161659999999999</v>
      </c>
      <c r="G23208" s="2">
        <v>3.2204429999999999</v>
      </c>
    </row>
    <row r="23209" spans="1:7" x14ac:dyDescent="0.25">
      <c r="A23209" t="s">
        <v>1717</v>
      </c>
      <c r="B23209" s="1" t="s">
        <v>1728</v>
      </c>
      <c r="C23209" t="s">
        <v>1</v>
      </c>
      <c r="D23209">
        <v>2811015002</v>
      </c>
      <c r="E23209" t="s">
        <v>6</v>
      </c>
      <c r="F23209" s="2">
        <v>7.9413179999999999</v>
      </c>
      <c r="G23209" s="2">
        <v>7.9518909999999901</v>
      </c>
    </row>
    <row r="23210" spans="1:7" x14ac:dyDescent="0.25">
      <c r="A23210" t="s">
        <v>1717</v>
      </c>
      <c r="B23210" s="1" t="s">
        <v>1728</v>
      </c>
      <c r="C23210" t="s">
        <v>7</v>
      </c>
      <c r="D23210">
        <v>2810001001</v>
      </c>
      <c r="E23210" t="s">
        <v>2</v>
      </c>
      <c r="F23210" s="2">
        <v>0</v>
      </c>
      <c r="G23210" s="2">
        <v>0</v>
      </c>
    </row>
    <row r="23211" spans="1:7" x14ac:dyDescent="0.25">
      <c r="A23211" t="s">
        <v>1717</v>
      </c>
      <c r="B23211" s="1" t="s">
        <v>1728</v>
      </c>
      <c r="C23211" t="s">
        <v>7</v>
      </c>
      <c r="D23211">
        <v>2810001001</v>
      </c>
      <c r="E23211" t="s">
        <v>4</v>
      </c>
      <c r="F23211" s="2">
        <v>0.52888399999999902</v>
      </c>
      <c r="G23211" s="2">
        <v>1.547E-3</v>
      </c>
    </row>
    <row r="23212" spans="1:7" x14ac:dyDescent="0.25">
      <c r="A23212" t="s">
        <v>1717</v>
      </c>
      <c r="B23212" s="1" t="s">
        <v>1728</v>
      </c>
      <c r="C23212" t="s">
        <v>7</v>
      </c>
      <c r="D23212">
        <v>2810001001</v>
      </c>
      <c r="E23212" t="s">
        <v>5</v>
      </c>
      <c r="F23212" s="2">
        <v>9.6879980000000003</v>
      </c>
      <c r="G23212" s="2">
        <v>2.86039999999999E-2</v>
      </c>
    </row>
    <row r="23213" spans="1:7" x14ac:dyDescent="0.25">
      <c r="A23213" t="s">
        <v>1717</v>
      </c>
      <c r="B23213" s="1" t="s">
        <v>1728</v>
      </c>
      <c r="C23213" t="s">
        <v>7</v>
      </c>
      <c r="D23213">
        <v>2810001001</v>
      </c>
      <c r="E23213" t="s">
        <v>6</v>
      </c>
      <c r="F23213" s="2">
        <v>28.557694999999899</v>
      </c>
      <c r="G23213" s="2">
        <v>8.4325999999999998E-2</v>
      </c>
    </row>
    <row r="23214" spans="1:7" x14ac:dyDescent="0.25">
      <c r="A23214" t="s">
        <v>1717</v>
      </c>
      <c r="B23214" s="1" t="s">
        <v>1728</v>
      </c>
      <c r="C23214" t="s">
        <v>7</v>
      </c>
      <c r="D23214">
        <v>2810001002</v>
      </c>
      <c r="E23214" t="s">
        <v>2</v>
      </c>
      <c r="F23214" s="2">
        <v>783.29673101000003</v>
      </c>
      <c r="G23214" s="2">
        <v>783.29673101000003</v>
      </c>
    </row>
    <row r="23215" spans="1:7" x14ac:dyDescent="0.25">
      <c r="A23215" t="s">
        <v>1717</v>
      </c>
      <c r="B23215" s="1" t="s">
        <v>1728</v>
      </c>
      <c r="C23215" t="s">
        <v>7</v>
      </c>
      <c r="D23215">
        <v>2810001002</v>
      </c>
      <c r="E23215" t="s">
        <v>4</v>
      </c>
      <c r="F23215" s="2">
        <v>6.779452</v>
      </c>
      <c r="G23215" s="2">
        <v>1.776257</v>
      </c>
    </row>
    <row r="23216" spans="1:7" x14ac:dyDescent="0.25">
      <c r="A23216" t="s">
        <v>1717</v>
      </c>
      <c r="B23216" s="1" t="s">
        <v>1728</v>
      </c>
      <c r="C23216" t="s">
        <v>7</v>
      </c>
      <c r="D23216">
        <v>2810001002</v>
      </c>
      <c r="E23216" t="s">
        <v>5</v>
      </c>
      <c r="F23216" s="2">
        <v>31.010382</v>
      </c>
      <c r="G23216" s="2">
        <v>6.1709379999999996</v>
      </c>
    </row>
    <row r="23217" spans="1:7" x14ac:dyDescent="0.25">
      <c r="A23217" t="s">
        <v>1717</v>
      </c>
      <c r="B23217" s="1" t="s">
        <v>1728</v>
      </c>
      <c r="C23217" t="s">
        <v>7</v>
      </c>
      <c r="D23217">
        <v>2810001002</v>
      </c>
      <c r="E23217" t="s">
        <v>6</v>
      </c>
      <c r="F23217" s="2">
        <v>81.055426999999995</v>
      </c>
      <c r="G23217" s="2">
        <v>15.260109</v>
      </c>
    </row>
    <row r="23218" spans="1:7" x14ac:dyDescent="0.25">
      <c r="A23218" t="s">
        <v>1717</v>
      </c>
      <c r="B23218" s="1" t="s">
        <v>1729</v>
      </c>
      <c r="C23218" t="s">
        <v>1</v>
      </c>
      <c r="D23218">
        <v>2811015002</v>
      </c>
      <c r="E23218" t="s">
        <v>2</v>
      </c>
      <c r="F23218" s="2">
        <v>149.99999962999999</v>
      </c>
      <c r="G23218" s="2">
        <v>149.99999962999999</v>
      </c>
    </row>
    <row r="23219" spans="1:7" x14ac:dyDescent="0.25">
      <c r="A23219" t="s">
        <v>1717</v>
      </c>
      <c r="B23219" s="1" t="s">
        <v>1729</v>
      </c>
      <c r="C23219" t="s">
        <v>1</v>
      </c>
      <c r="D23219">
        <v>2811015002</v>
      </c>
      <c r="E23219" t="s">
        <v>4</v>
      </c>
      <c r="F23219" s="2">
        <v>0.21353800000000001</v>
      </c>
      <c r="G23219" s="2">
        <v>0.21353800000000001</v>
      </c>
    </row>
    <row r="23220" spans="1:7" x14ac:dyDescent="0.25">
      <c r="A23220" t="s">
        <v>1717</v>
      </c>
      <c r="B23220" s="1" t="s">
        <v>1729</v>
      </c>
      <c r="C23220" t="s">
        <v>1</v>
      </c>
      <c r="D23220">
        <v>2811015002</v>
      </c>
      <c r="E23220" t="s">
        <v>5</v>
      </c>
      <c r="F23220" s="2">
        <v>0.70567199999999997</v>
      </c>
      <c r="G23220" s="2">
        <v>0.70567199999999997</v>
      </c>
    </row>
    <row r="23221" spans="1:7" x14ac:dyDescent="0.25">
      <c r="A23221" t="s">
        <v>1717</v>
      </c>
      <c r="B23221" s="1" t="s">
        <v>1729</v>
      </c>
      <c r="C23221" t="s">
        <v>1</v>
      </c>
      <c r="D23221">
        <v>2811015002</v>
      </c>
      <c r="E23221" t="s">
        <v>6</v>
      </c>
      <c r="F23221" s="2">
        <v>1.723854</v>
      </c>
      <c r="G23221" s="2">
        <v>1.723854</v>
      </c>
    </row>
    <row r="23222" spans="1:7" x14ac:dyDescent="0.25">
      <c r="A23222" t="s">
        <v>1717</v>
      </c>
      <c r="B23222" s="1" t="s">
        <v>1729</v>
      </c>
      <c r="C23222" t="s">
        <v>7</v>
      </c>
      <c r="D23222">
        <v>2810001001</v>
      </c>
      <c r="E23222" t="s">
        <v>2</v>
      </c>
      <c r="F23222" s="2">
        <v>0</v>
      </c>
      <c r="G23222" s="2">
        <v>0</v>
      </c>
    </row>
    <row r="23223" spans="1:7" x14ac:dyDescent="0.25">
      <c r="A23223" t="s">
        <v>1717</v>
      </c>
      <c r="B23223" s="1" t="s">
        <v>1729</v>
      </c>
      <c r="C23223" t="s">
        <v>7</v>
      </c>
      <c r="D23223">
        <v>2810001001</v>
      </c>
      <c r="E23223" t="s">
        <v>4</v>
      </c>
      <c r="F23223" s="2">
        <v>2.7024170000000001</v>
      </c>
      <c r="G23223" s="2">
        <v>2.01737699999999</v>
      </c>
    </row>
    <row r="23224" spans="1:7" x14ac:dyDescent="0.25">
      <c r="A23224" t="s">
        <v>1717</v>
      </c>
      <c r="B23224" s="1" t="s">
        <v>1729</v>
      </c>
      <c r="C23224" t="s">
        <v>7</v>
      </c>
      <c r="D23224">
        <v>2810001001</v>
      </c>
      <c r="E23224" t="s">
        <v>5</v>
      </c>
      <c r="F23224" s="2">
        <v>49.500753999999901</v>
      </c>
      <c r="G23224" s="2">
        <v>36.952677000000001</v>
      </c>
    </row>
    <row r="23225" spans="1:7" x14ac:dyDescent="0.25">
      <c r="A23225" t="s">
        <v>1717</v>
      </c>
      <c r="B23225" s="1" t="s">
        <v>1729</v>
      </c>
      <c r="C23225" t="s">
        <v>7</v>
      </c>
      <c r="D23225">
        <v>2810001001</v>
      </c>
      <c r="E23225" t="s">
        <v>6</v>
      </c>
      <c r="F23225" s="2">
        <v>145.91531800000001</v>
      </c>
      <c r="G23225" s="2">
        <v>108.926842999999</v>
      </c>
    </row>
    <row r="23226" spans="1:7" x14ac:dyDescent="0.25">
      <c r="A23226" t="s">
        <v>1717</v>
      </c>
      <c r="B23226" s="1" t="s">
        <v>1729</v>
      </c>
      <c r="C23226" t="s">
        <v>7</v>
      </c>
      <c r="D23226">
        <v>2810001002</v>
      </c>
      <c r="E23226" t="s">
        <v>2</v>
      </c>
      <c r="F23226" s="2">
        <v>13433.013097090001</v>
      </c>
      <c r="G23226" s="2">
        <v>16463.05006994</v>
      </c>
    </row>
    <row r="23227" spans="1:7" x14ac:dyDescent="0.25">
      <c r="A23227" t="s">
        <v>1717</v>
      </c>
      <c r="B23227" s="1" t="s">
        <v>1729</v>
      </c>
      <c r="C23227" t="s">
        <v>7</v>
      </c>
      <c r="D23227">
        <v>2810001002</v>
      </c>
      <c r="E23227" t="s">
        <v>4</v>
      </c>
      <c r="F23227" s="2">
        <v>49.849877999999997</v>
      </c>
      <c r="G23227" s="2">
        <v>55.295397000000001</v>
      </c>
    </row>
    <row r="23228" spans="1:7" x14ac:dyDescent="0.25">
      <c r="A23228" t="s">
        <v>1717</v>
      </c>
      <c r="B23228" s="1" t="s">
        <v>1729</v>
      </c>
      <c r="C23228" t="s">
        <v>7</v>
      </c>
      <c r="D23228">
        <v>2810001002</v>
      </c>
      <c r="E23228" t="s">
        <v>5</v>
      </c>
      <c r="F23228" s="2">
        <v>221.00229099999899</v>
      </c>
      <c r="G23228" s="2">
        <v>223.360803</v>
      </c>
    </row>
    <row r="23229" spans="1:7" x14ac:dyDescent="0.25">
      <c r="A23229" t="s">
        <v>1717</v>
      </c>
      <c r="B23229" s="1" t="s">
        <v>1729</v>
      </c>
      <c r="C23229" t="s">
        <v>7</v>
      </c>
      <c r="D23229">
        <v>2810001002</v>
      </c>
      <c r="E23229" t="s">
        <v>6</v>
      </c>
      <c r="F23229" s="2">
        <v>574.53500399999905</v>
      </c>
      <c r="G23229" s="2">
        <v>570.66339099999902</v>
      </c>
    </row>
    <row r="23230" spans="1:7" x14ac:dyDescent="0.25">
      <c r="A23230" t="s">
        <v>1717</v>
      </c>
      <c r="B23230" s="1" t="s">
        <v>1730</v>
      </c>
      <c r="C23230" t="s">
        <v>7</v>
      </c>
      <c r="D23230">
        <v>2810001001</v>
      </c>
      <c r="E23230" t="s">
        <v>2</v>
      </c>
      <c r="F23230" s="2">
        <v>0</v>
      </c>
    </row>
    <row r="23231" spans="1:7" x14ac:dyDescent="0.25">
      <c r="A23231" t="s">
        <v>1717</v>
      </c>
      <c r="B23231" s="1" t="s">
        <v>1730</v>
      </c>
      <c r="C23231" t="s">
        <v>7</v>
      </c>
      <c r="D23231">
        <v>2810001001</v>
      </c>
      <c r="E23231" t="s">
        <v>4</v>
      </c>
      <c r="F23231" s="2">
        <v>9.4079999999999997E-3</v>
      </c>
    </row>
    <row r="23232" spans="1:7" x14ac:dyDescent="0.25">
      <c r="A23232" t="s">
        <v>1717</v>
      </c>
      <c r="B23232" s="1" t="s">
        <v>1730</v>
      </c>
      <c r="C23232" t="s">
        <v>7</v>
      </c>
      <c r="D23232">
        <v>2810001001</v>
      </c>
      <c r="E23232" t="s">
        <v>5</v>
      </c>
      <c r="F23232" s="2">
        <v>0.17235</v>
      </c>
    </row>
    <row r="23233" spans="1:7" x14ac:dyDescent="0.25">
      <c r="A23233" t="s">
        <v>1717</v>
      </c>
      <c r="B23233" s="1" t="s">
        <v>1730</v>
      </c>
      <c r="C23233" t="s">
        <v>7</v>
      </c>
      <c r="D23233">
        <v>2810001001</v>
      </c>
      <c r="E23233" t="s">
        <v>6</v>
      </c>
      <c r="F23233" s="2">
        <v>0.50803299999999996</v>
      </c>
    </row>
    <row r="23234" spans="1:7" x14ac:dyDescent="0.25">
      <c r="A23234" t="s">
        <v>1717</v>
      </c>
      <c r="B23234" s="1" t="s">
        <v>1730</v>
      </c>
      <c r="C23234" t="s">
        <v>7</v>
      </c>
      <c r="D23234">
        <v>2810001002</v>
      </c>
      <c r="E23234" t="s">
        <v>2</v>
      </c>
      <c r="F23234" s="2">
        <v>2823.7954295</v>
      </c>
      <c r="G23234" s="2">
        <v>1548.7954326699901</v>
      </c>
    </row>
    <row r="23235" spans="1:7" x14ac:dyDescent="0.25">
      <c r="A23235" t="s">
        <v>1717</v>
      </c>
      <c r="B23235" s="1" t="s">
        <v>1730</v>
      </c>
      <c r="C23235" t="s">
        <v>7</v>
      </c>
      <c r="D23235">
        <v>2810001002</v>
      </c>
      <c r="E23235" t="s">
        <v>4</v>
      </c>
      <c r="F23235" s="2">
        <v>9.8101970000000005</v>
      </c>
      <c r="G23235" s="2">
        <v>7.6969269999999899</v>
      </c>
    </row>
    <row r="23236" spans="1:7" x14ac:dyDescent="0.25">
      <c r="A23236" t="s">
        <v>1717</v>
      </c>
      <c r="B23236" s="1" t="s">
        <v>1730</v>
      </c>
      <c r="C23236" t="s">
        <v>7</v>
      </c>
      <c r="D23236">
        <v>2810001002</v>
      </c>
      <c r="E23236" t="s">
        <v>5</v>
      </c>
      <c r="F23236" s="2">
        <v>33.081710000000001</v>
      </c>
      <c r="G23236" s="2">
        <v>25.677954</v>
      </c>
    </row>
    <row r="23237" spans="1:7" x14ac:dyDescent="0.25">
      <c r="A23237" t="s">
        <v>1717</v>
      </c>
      <c r="B23237" s="1" t="s">
        <v>1730</v>
      </c>
      <c r="C23237" t="s">
        <v>7</v>
      </c>
      <c r="D23237">
        <v>2810001002</v>
      </c>
      <c r="E23237" t="s">
        <v>6</v>
      </c>
      <c r="F23237" s="2">
        <v>81.221351999999996</v>
      </c>
      <c r="G23237" s="2">
        <v>62.876343999999897</v>
      </c>
    </row>
    <row r="23238" spans="1:7" x14ac:dyDescent="0.25">
      <c r="A23238" t="s">
        <v>1717</v>
      </c>
      <c r="B23238" s="1" t="s">
        <v>1731</v>
      </c>
      <c r="C23238" t="s">
        <v>1</v>
      </c>
      <c r="D23238">
        <v>2811015001</v>
      </c>
      <c r="E23238" t="s">
        <v>2</v>
      </c>
      <c r="F23238" s="2">
        <v>0</v>
      </c>
      <c r="G23238" s="2">
        <v>0</v>
      </c>
    </row>
    <row r="23239" spans="1:7" x14ac:dyDescent="0.25">
      <c r="A23239" t="s">
        <v>1717</v>
      </c>
      <c r="B23239" s="1" t="s">
        <v>1731</v>
      </c>
      <c r="C23239" t="s">
        <v>1</v>
      </c>
      <c r="D23239">
        <v>2811015001</v>
      </c>
      <c r="E23239" t="s">
        <v>4</v>
      </c>
      <c r="F23239" s="2">
        <v>0.48324699999999998</v>
      </c>
      <c r="G23239" s="2">
        <v>0.83131099999999902</v>
      </c>
    </row>
    <row r="23240" spans="1:7" x14ac:dyDescent="0.25">
      <c r="A23240" t="s">
        <v>1717</v>
      </c>
      <c r="B23240" s="1" t="s">
        <v>1731</v>
      </c>
      <c r="C23240" t="s">
        <v>1</v>
      </c>
      <c r="D23240">
        <v>2811015001</v>
      </c>
      <c r="E23240" t="s">
        <v>5</v>
      </c>
      <c r="F23240" s="2">
        <v>8.8517460000000003</v>
      </c>
      <c r="G23240" s="2">
        <v>15.227484</v>
      </c>
    </row>
    <row r="23241" spans="1:7" x14ac:dyDescent="0.25">
      <c r="A23241" t="s">
        <v>1717</v>
      </c>
      <c r="B23241" s="1" t="s">
        <v>1731</v>
      </c>
      <c r="C23241" t="s">
        <v>1</v>
      </c>
      <c r="D23241">
        <v>2811015001</v>
      </c>
      <c r="E23241" t="s">
        <v>6</v>
      </c>
      <c r="F23241" s="2">
        <v>26.092641999999898</v>
      </c>
      <c r="G23241" s="2">
        <v>44.886637999999998</v>
      </c>
    </row>
    <row r="23242" spans="1:7" x14ac:dyDescent="0.25">
      <c r="A23242" t="s">
        <v>1717</v>
      </c>
      <c r="B23242" s="1" t="s">
        <v>1731</v>
      </c>
      <c r="C23242" t="s">
        <v>1</v>
      </c>
      <c r="D23242">
        <v>2811015002</v>
      </c>
      <c r="E23242" t="s">
        <v>2</v>
      </c>
      <c r="F23242" s="2">
        <v>1099.9999972600001</v>
      </c>
      <c r="G23242" s="2">
        <v>1495.9847783299999</v>
      </c>
    </row>
    <row r="23243" spans="1:7" x14ac:dyDescent="0.25">
      <c r="A23243" t="s">
        <v>1717</v>
      </c>
      <c r="B23243" s="1" t="s">
        <v>1731</v>
      </c>
      <c r="C23243" t="s">
        <v>1</v>
      </c>
      <c r="D23243">
        <v>2811015002</v>
      </c>
      <c r="E23243" t="s">
        <v>4</v>
      </c>
      <c r="F23243" s="2">
        <v>6.2814490000000003</v>
      </c>
      <c r="G23243" s="2">
        <v>9.5733549999999994</v>
      </c>
    </row>
    <row r="23244" spans="1:7" x14ac:dyDescent="0.25">
      <c r="A23244" t="s">
        <v>1717</v>
      </c>
      <c r="B23244" s="1" t="s">
        <v>1731</v>
      </c>
      <c r="C23244" t="s">
        <v>1</v>
      </c>
      <c r="D23244">
        <v>2811015002</v>
      </c>
      <c r="E23244" t="s">
        <v>5</v>
      </c>
      <c r="F23244" s="2">
        <v>25.360631999999999</v>
      </c>
      <c r="G23244" s="2">
        <v>40.810611000000002</v>
      </c>
    </row>
    <row r="23245" spans="1:7" x14ac:dyDescent="0.25">
      <c r="A23245" t="s">
        <v>1717</v>
      </c>
      <c r="B23245" s="1" t="s">
        <v>1731</v>
      </c>
      <c r="C23245" t="s">
        <v>1</v>
      </c>
      <c r="D23245">
        <v>2811015002</v>
      </c>
      <c r="E23245" t="s">
        <v>6</v>
      </c>
      <c r="F23245" s="2">
        <v>64.787336999999994</v>
      </c>
      <c r="G23245" s="2">
        <v>105.34529499999999</v>
      </c>
    </row>
    <row r="23246" spans="1:7" x14ac:dyDescent="0.25">
      <c r="A23246" t="s">
        <v>1717</v>
      </c>
      <c r="B23246" s="1" t="s">
        <v>1731</v>
      </c>
      <c r="C23246" t="s">
        <v>7</v>
      </c>
      <c r="D23246">
        <v>2810001001</v>
      </c>
      <c r="E23246" t="s">
        <v>2</v>
      </c>
      <c r="F23246" s="2">
        <v>0</v>
      </c>
      <c r="G23246" s="2">
        <v>0</v>
      </c>
    </row>
    <row r="23247" spans="1:7" x14ac:dyDescent="0.25">
      <c r="A23247" t="s">
        <v>1717</v>
      </c>
      <c r="B23247" s="1" t="s">
        <v>1731</v>
      </c>
      <c r="C23247" t="s">
        <v>7</v>
      </c>
      <c r="D23247">
        <v>2810001001</v>
      </c>
      <c r="E23247" t="s">
        <v>4</v>
      </c>
      <c r="F23247" s="2">
        <v>90.6358239999999</v>
      </c>
      <c r="G23247" s="2">
        <v>69.030257000000006</v>
      </c>
    </row>
    <row r="23248" spans="1:7" x14ac:dyDescent="0.25">
      <c r="A23248" t="s">
        <v>1717</v>
      </c>
      <c r="B23248" s="1" t="s">
        <v>1731</v>
      </c>
      <c r="C23248" t="s">
        <v>7</v>
      </c>
      <c r="D23248">
        <v>2810001001</v>
      </c>
      <c r="E23248" t="s">
        <v>5</v>
      </c>
      <c r="F23248" s="2">
        <v>1660.1925569999901</v>
      </c>
      <c r="G23248" s="2">
        <v>1264.439159</v>
      </c>
    </row>
    <row r="23249" spans="1:7" x14ac:dyDescent="0.25">
      <c r="A23249" t="s">
        <v>1717</v>
      </c>
      <c r="B23249" s="1" t="s">
        <v>1731</v>
      </c>
      <c r="C23249" t="s">
        <v>7</v>
      </c>
      <c r="D23249">
        <v>2810001001</v>
      </c>
      <c r="E23249" t="s">
        <v>6</v>
      </c>
      <c r="F23249" s="2">
        <v>4893.8148449999899</v>
      </c>
      <c r="G23249" s="2">
        <v>3727.2370080000001</v>
      </c>
    </row>
    <row r="23250" spans="1:7" x14ac:dyDescent="0.25">
      <c r="A23250" t="s">
        <v>1717</v>
      </c>
      <c r="B23250" s="1" t="s">
        <v>1731</v>
      </c>
      <c r="C23250" t="s">
        <v>7</v>
      </c>
      <c r="D23250">
        <v>2810001002</v>
      </c>
      <c r="E23250" t="s">
        <v>2</v>
      </c>
      <c r="F23250" s="2">
        <v>75146.794604130002</v>
      </c>
      <c r="G23250" s="2">
        <v>75194.439964630103</v>
      </c>
    </row>
    <row r="23251" spans="1:7" x14ac:dyDescent="0.25">
      <c r="A23251" t="s">
        <v>1717</v>
      </c>
      <c r="B23251" s="1" t="s">
        <v>1731</v>
      </c>
      <c r="C23251" t="s">
        <v>7</v>
      </c>
      <c r="D23251">
        <v>2810001002</v>
      </c>
      <c r="E23251" t="s">
        <v>4</v>
      </c>
      <c r="F23251" s="2">
        <v>841.17482599999903</v>
      </c>
      <c r="G23251" s="2">
        <v>708.47337700000003</v>
      </c>
    </row>
    <row r="23252" spans="1:7" x14ac:dyDescent="0.25">
      <c r="A23252" t="s">
        <v>1717</v>
      </c>
      <c r="B23252" s="1" t="s">
        <v>1731</v>
      </c>
      <c r="C23252" t="s">
        <v>7</v>
      </c>
      <c r="D23252">
        <v>2810001002</v>
      </c>
      <c r="E23252" t="s">
        <v>5</v>
      </c>
      <c r="F23252" s="2">
        <v>4554.8356589999903</v>
      </c>
      <c r="G23252" s="2">
        <v>3759.0425770000002</v>
      </c>
    </row>
    <row r="23253" spans="1:7" x14ac:dyDescent="0.25">
      <c r="A23253" t="s">
        <v>1717</v>
      </c>
      <c r="B23253" s="1" t="s">
        <v>1731</v>
      </c>
      <c r="C23253" t="s">
        <v>7</v>
      </c>
      <c r="D23253">
        <v>2810001002</v>
      </c>
      <c r="E23253" t="s">
        <v>6</v>
      </c>
      <c r="F23253" s="2">
        <v>12220.231028</v>
      </c>
      <c r="G23253" s="2">
        <v>10056.149045</v>
      </c>
    </row>
    <row r="23254" spans="1:7" x14ac:dyDescent="0.25">
      <c r="A23254" t="s">
        <v>1717</v>
      </c>
      <c r="B23254" s="1" t="s">
        <v>1732</v>
      </c>
      <c r="C23254" t="s">
        <v>1</v>
      </c>
      <c r="D23254">
        <v>2811015001</v>
      </c>
      <c r="E23254" t="s">
        <v>2</v>
      </c>
      <c r="F23254" s="2">
        <v>0</v>
      </c>
      <c r="G23254" s="2">
        <v>0</v>
      </c>
    </row>
    <row r="23255" spans="1:7" x14ac:dyDescent="0.25">
      <c r="A23255" t="s">
        <v>1717</v>
      </c>
      <c r="B23255" s="1" t="s">
        <v>1732</v>
      </c>
      <c r="C23255" t="s">
        <v>1</v>
      </c>
      <c r="D23255">
        <v>2811015001</v>
      </c>
      <c r="E23255" t="s">
        <v>4</v>
      </c>
      <c r="F23255" s="2">
        <v>0.50823799999999997</v>
      </c>
      <c r="G23255" s="2">
        <v>0.50823799999999997</v>
      </c>
    </row>
    <row r="23256" spans="1:7" x14ac:dyDescent="0.25">
      <c r="A23256" t="s">
        <v>1717</v>
      </c>
      <c r="B23256" s="1" t="s">
        <v>1732</v>
      </c>
      <c r="C23256" t="s">
        <v>1</v>
      </c>
      <c r="D23256">
        <v>2811015001</v>
      </c>
      <c r="E23256" t="s">
        <v>5</v>
      </c>
      <c r="F23256" s="2">
        <v>9.3094739999999998</v>
      </c>
      <c r="G23256" s="2">
        <v>9.3094739999999998</v>
      </c>
    </row>
    <row r="23257" spans="1:7" x14ac:dyDescent="0.25">
      <c r="A23257" t="s">
        <v>1717</v>
      </c>
      <c r="B23257" s="1" t="s">
        <v>1732</v>
      </c>
      <c r="C23257" t="s">
        <v>1</v>
      </c>
      <c r="D23257">
        <v>2811015001</v>
      </c>
      <c r="E23257" t="s">
        <v>6</v>
      </c>
      <c r="F23257" s="2">
        <v>27.44191</v>
      </c>
      <c r="G23257" s="2">
        <v>27.441909999999901</v>
      </c>
    </row>
    <row r="23258" spans="1:7" x14ac:dyDescent="0.25">
      <c r="A23258" t="s">
        <v>1717</v>
      </c>
      <c r="B23258" s="1" t="s">
        <v>1732</v>
      </c>
      <c r="C23258" t="s">
        <v>1</v>
      </c>
      <c r="D23258">
        <v>2811015002</v>
      </c>
      <c r="E23258" t="s">
        <v>2</v>
      </c>
      <c r="F23258" s="2">
        <v>599.99999849999995</v>
      </c>
      <c r="G23258" s="2">
        <v>3017.7999924999999</v>
      </c>
    </row>
    <row r="23259" spans="1:7" x14ac:dyDescent="0.25">
      <c r="A23259" t="s">
        <v>1717</v>
      </c>
      <c r="B23259" s="1" t="s">
        <v>1732</v>
      </c>
      <c r="C23259" t="s">
        <v>1</v>
      </c>
      <c r="D23259">
        <v>2811015002</v>
      </c>
      <c r="E23259" t="s">
        <v>4</v>
      </c>
      <c r="F23259" s="2">
        <v>4.0858249999999998</v>
      </c>
      <c r="G23259" s="2">
        <v>10.522576000000001</v>
      </c>
    </row>
    <row r="23260" spans="1:7" x14ac:dyDescent="0.25">
      <c r="A23260" t="s">
        <v>1717</v>
      </c>
      <c r="B23260" s="1" t="s">
        <v>1732</v>
      </c>
      <c r="C23260" t="s">
        <v>1</v>
      </c>
      <c r="D23260">
        <v>2811015002</v>
      </c>
      <c r="E23260" t="s">
        <v>5</v>
      </c>
      <c r="F23260" s="2">
        <v>18.199083999999999</v>
      </c>
      <c r="G23260" s="2">
        <v>39.544136000000002</v>
      </c>
    </row>
    <row r="23261" spans="1:7" x14ac:dyDescent="0.25">
      <c r="A23261" t="s">
        <v>1717</v>
      </c>
      <c r="B23261" s="1" t="s">
        <v>1732</v>
      </c>
      <c r="C23261" t="s">
        <v>1</v>
      </c>
      <c r="D23261">
        <v>2811015002</v>
      </c>
      <c r="E23261" t="s">
        <v>6</v>
      </c>
      <c r="F23261" s="2">
        <v>47.350859</v>
      </c>
      <c r="G23261" s="2">
        <v>99.538894999999997</v>
      </c>
    </row>
    <row r="23262" spans="1:7" x14ac:dyDescent="0.25">
      <c r="A23262" t="s">
        <v>1717</v>
      </c>
      <c r="B23262" s="1" t="s">
        <v>1732</v>
      </c>
      <c r="C23262" t="s">
        <v>7</v>
      </c>
      <c r="D23262">
        <v>2810001001</v>
      </c>
      <c r="E23262" t="s">
        <v>2</v>
      </c>
      <c r="F23262" s="2">
        <v>0</v>
      </c>
      <c r="G23262" s="2">
        <v>0</v>
      </c>
    </row>
    <row r="23263" spans="1:7" x14ac:dyDescent="0.25">
      <c r="A23263" t="s">
        <v>1717</v>
      </c>
      <c r="B23263" s="1" t="s">
        <v>1732</v>
      </c>
      <c r="C23263" t="s">
        <v>7</v>
      </c>
      <c r="D23263">
        <v>2810001001</v>
      </c>
      <c r="E23263" t="s">
        <v>4</v>
      </c>
      <c r="F23263" s="2">
        <v>6.1497789999999997</v>
      </c>
      <c r="G23263" s="2">
        <v>6.1611919999999998</v>
      </c>
    </row>
    <row r="23264" spans="1:7" x14ac:dyDescent="0.25">
      <c r="A23264" t="s">
        <v>1717</v>
      </c>
      <c r="B23264" s="1" t="s">
        <v>1732</v>
      </c>
      <c r="C23264" t="s">
        <v>7</v>
      </c>
      <c r="D23264">
        <v>2810001001</v>
      </c>
      <c r="E23264" t="s">
        <v>5</v>
      </c>
      <c r="F23264" s="2">
        <v>112.647868</v>
      </c>
      <c r="G23264" s="2">
        <v>112.85715</v>
      </c>
    </row>
    <row r="23265" spans="1:7" x14ac:dyDescent="0.25">
      <c r="A23265" t="s">
        <v>1717</v>
      </c>
      <c r="B23265" s="1" t="s">
        <v>1732</v>
      </c>
      <c r="C23265" t="s">
        <v>7</v>
      </c>
      <c r="D23265">
        <v>2810001001</v>
      </c>
      <c r="E23265" t="s">
        <v>6</v>
      </c>
      <c r="F23265" s="2">
        <v>332.05654299999901</v>
      </c>
      <c r="G23265" s="2">
        <v>332.67344200000002</v>
      </c>
    </row>
    <row r="23266" spans="1:7" x14ac:dyDescent="0.25">
      <c r="A23266" t="s">
        <v>1717</v>
      </c>
      <c r="B23266" s="1" t="s">
        <v>1732</v>
      </c>
      <c r="C23266" t="s">
        <v>7</v>
      </c>
      <c r="D23266">
        <v>2810001002</v>
      </c>
      <c r="E23266" t="s">
        <v>2</v>
      </c>
      <c r="F23266" s="2">
        <v>14129.606109509999</v>
      </c>
      <c r="G23266" s="2">
        <v>14129.606109509899</v>
      </c>
    </row>
    <row r="23267" spans="1:7" x14ac:dyDescent="0.25">
      <c r="A23267" t="s">
        <v>1717</v>
      </c>
      <c r="B23267" s="1" t="s">
        <v>1732</v>
      </c>
      <c r="C23267" t="s">
        <v>7</v>
      </c>
      <c r="D23267">
        <v>2810001002</v>
      </c>
      <c r="E23267" t="s">
        <v>4</v>
      </c>
      <c r="F23267" s="2">
        <v>149.62722799999901</v>
      </c>
      <c r="G23267" s="2">
        <v>150.013543</v>
      </c>
    </row>
    <row r="23268" spans="1:7" x14ac:dyDescent="0.25">
      <c r="A23268" t="s">
        <v>1717</v>
      </c>
      <c r="B23268" s="1" t="s">
        <v>1732</v>
      </c>
      <c r="C23268" t="s">
        <v>7</v>
      </c>
      <c r="D23268">
        <v>2810001002</v>
      </c>
      <c r="E23268" t="s">
        <v>5</v>
      </c>
      <c r="F23268" s="2">
        <v>617.36523999999997</v>
      </c>
      <c r="G23268" s="2">
        <v>618.84431699999902</v>
      </c>
    </row>
    <row r="23269" spans="1:7" x14ac:dyDescent="0.25">
      <c r="A23269" t="s">
        <v>1717</v>
      </c>
      <c r="B23269" s="1" t="s">
        <v>1732</v>
      </c>
      <c r="C23269" t="s">
        <v>7</v>
      </c>
      <c r="D23269">
        <v>2810001002</v>
      </c>
      <c r="E23269" t="s">
        <v>6</v>
      </c>
      <c r="F23269" s="2">
        <v>1583.83441699999</v>
      </c>
      <c r="G23269" s="2">
        <v>1587.5722839999901</v>
      </c>
    </row>
    <row r="23270" spans="1:7" x14ac:dyDescent="0.25">
      <c r="A23270" t="s">
        <v>1717</v>
      </c>
      <c r="B23270" s="1" t="s">
        <v>1733</v>
      </c>
      <c r="C23270" t="s">
        <v>7</v>
      </c>
      <c r="D23270">
        <v>2810001001</v>
      </c>
      <c r="E23270" t="s">
        <v>2</v>
      </c>
      <c r="F23270" s="2">
        <v>0</v>
      </c>
      <c r="G23270" s="2">
        <v>0</v>
      </c>
    </row>
    <row r="23271" spans="1:7" x14ac:dyDescent="0.25">
      <c r="A23271" t="s">
        <v>1717</v>
      </c>
      <c r="B23271" s="1" t="s">
        <v>1733</v>
      </c>
      <c r="C23271" t="s">
        <v>7</v>
      </c>
      <c r="D23271">
        <v>2810001001</v>
      </c>
      <c r="E23271" t="s">
        <v>4</v>
      </c>
      <c r="F23271" s="2">
        <v>2.5968390000000001</v>
      </c>
      <c r="G23271" s="2">
        <v>2.405764</v>
      </c>
    </row>
    <row r="23272" spans="1:7" x14ac:dyDescent="0.25">
      <c r="A23272" t="s">
        <v>1717</v>
      </c>
      <c r="B23272" s="1" t="s">
        <v>1733</v>
      </c>
      <c r="C23272" t="s">
        <v>7</v>
      </c>
      <c r="D23272">
        <v>2810001001</v>
      </c>
      <c r="E23272" t="s">
        <v>5</v>
      </c>
      <c r="F23272" s="2">
        <v>47.566794000000002</v>
      </c>
      <c r="G23272" s="2">
        <v>44.066851</v>
      </c>
    </row>
    <row r="23273" spans="1:7" x14ac:dyDescent="0.25">
      <c r="A23273" t="s">
        <v>1717</v>
      </c>
      <c r="B23273" s="1" t="s">
        <v>1733</v>
      </c>
      <c r="C23273" t="s">
        <v>7</v>
      </c>
      <c r="D23273">
        <v>2810001001</v>
      </c>
      <c r="E23273" t="s">
        <v>6</v>
      </c>
      <c r="F23273" s="2">
        <v>140.21450400000001</v>
      </c>
      <c r="G23273" s="2">
        <v>129.89758399999999</v>
      </c>
    </row>
    <row r="23274" spans="1:7" x14ac:dyDescent="0.25">
      <c r="A23274" t="s">
        <v>1717</v>
      </c>
      <c r="B23274" s="1" t="s">
        <v>1733</v>
      </c>
      <c r="C23274" t="s">
        <v>7</v>
      </c>
      <c r="D23274">
        <v>2810001002</v>
      </c>
      <c r="E23274" t="s">
        <v>2</v>
      </c>
      <c r="F23274" s="2">
        <v>678.64999832000001</v>
      </c>
      <c r="G23274" s="2">
        <v>678.64999832000001</v>
      </c>
    </row>
    <row r="23275" spans="1:7" x14ac:dyDescent="0.25">
      <c r="A23275" t="s">
        <v>1717</v>
      </c>
      <c r="B23275" s="1" t="s">
        <v>1733</v>
      </c>
      <c r="C23275" t="s">
        <v>7</v>
      </c>
      <c r="D23275">
        <v>2810001002</v>
      </c>
      <c r="E23275" t="s">
        <v>4</v>
      </c>
      <c r="F23275" s="2">
        <v>23.300122000000002</v>
      </c>
      <c r="G23275" s="2">
        <v>22.340247999999999</v>
      </c>
    </row>
    <row r="23276" spans="1:7" x14ac:dyDescent="0.25">
      <c r="A23276" t="s">
        <v>1717</v>
      </c>
      <c r="B23276" s="1" t="s">
        <v>1733</v>
      </c>
      <c r="C23276" t="s">
        <v>7</v>
      </c>
      <c r="D23276">
        <v>2810001002</v>
      </c>
      <c r="E23276" t="s">
        <v>5</v>
      </c>
      <c r="F23276" s="2">
        <v>134.03022300000001</v>
      </c>
      <c r="G23276" s="2">
        <v>126.699134</v>
      </c>
    </row>
    <row r="23277" spans="1:7" x14ac:dyDescent="0.25">
      <c r="A23277" t="s">
        <v>1717</v>
      </c>
      <c r="B23277" s="1" t="s">
        <v>1733</v>
      </c>
      <c r="C23277" t="s">
        <v>7</v>
      </c>
      <c r="D23277">
        <v>2810001002</v>
      </c>
      <c r="E23277" t="s">
        <v>6</v>
      </c>
      <c r="F23277" s="2">
        <v>362.54800799999998</v>
      </c>
      <c r="G23277" s="2">
        <v>342.077179</v>
      </c>
    </row>
    <row r="23278" spans="1:7" x14ac:dyDescent="0.25">
      <c r="A23278" t="s">
        <v>1735</v>
      </c>
      <c r="B23278" s="1" t="s">
        <v>1734</v>
      </c>
      <c r="C23278" t="s">
        <v>7</v>
      </c>
      <c r="D23278">
        <v>2810001001</v>
      </c>
      <c r="E23278" t="s">
        <v>2</v>
      </c>
      <c r="F23278" s="2">
        <v>0</v>
      </c>
      <c r="G23278" s="2">
        <v>0</v>
      </c>
    </row>
    <row r="23279" spans="1:7" x14ac:dyDescent="0.25">
      <c r="A23279" t="s">
        <v>1735</v>
      </c>
      <c r="B23279" s="1" t="s">
        <v>1734</v>
      </c>
      <c r="C23279" t="s">
        <v>7</v>
      </c>
      <c r="D23279">
        <v>2810001001</v>
      </c>
      <c r="E23279" t="s">
        <v>4</v>
      </c>
      <c r="F23279" s="2">
        <v>5.1549999999999901E-2</v>
      </c>
      <c r="G23279" s="2">
        <v>1.9674999999999901E-2</v>
      </c>
    </row>
    <row r="23280" spans="1:7" x14ac:dyDescent="0.25">
      <c r="A23280" t="s">
        <v>1735</v>
      </c>
      <c r="B23280" s="1" t="s">
        <v>1734</v>
      </c>
      <c r="C23280" t="s">
        <v>7</v>
      </c>
      <c r="D23280">
        <v>2810001001</v>
      </c>
      <c r="E23280" t="s">
        <v>5</v>
      </c>
      <c r="F23280" s="2">
        <v>0.94491499999999995</v>
      </c>
      <c r="G23280" s="2">
        <v>0.36122799999999999</v>
      </c>
    </row>
    <row r="23281" spans="1:7" x14ac:dyDescent="0.25">
      <c r="A23281" t="s">
        <v>1735</v>
      </c>
      <c r="B23281" s="1" t="s">
        <v>1734</v>
      </c>
      <c r="C23281" t="s">
        <v>7</v>
      </c>
      <c r="D23281">
        <v>2810001001</v>
      </c>
      <c r="E23281" t="s">
        <v>6</v>
      </c>
      <c r="F23281" s="2">
        <v>2.7853780000000001</v>
      </c>
      <c r="G23281" s="2">
        <v>1.064792</v>
      </c>
    </row>
    <row r="23282" spans="1:7" x14ac:dyDescent="0.25">
      <c r="A23282" t="s">
        <v>1735</v>
      </c>
      <c r="B23282" s="1" t="s">
        <v>1734</v>
      </c>
      <c r="C23282" t="s">
        <v>7</v>
      </c>
      <c r="D23282">
        <v>2810001002</v>
      </c>
      <c r="E23282" t="s">
        <v>2</v>
      </c>
      <c r="F23282" s="2">
        <v>10.82499999</v>
      </c>
      <c r="G23282" s="2">
        <v>10.89999999</v>
      </c>
    </row>
    <row r="23283" spans="1:7" x14ac:dyDescent="0.25">
      <c r="A23283" t="s">
        <v>1735</v>
      </c>
      <c r="B23283" s="1" t="s">
        <v>1734</v>
      </c>
      <c r="C23283" t="s">
        <v>7</v>
      </c>
      <c r="D23283">
        <v>2810001002</v>
      </c>
      <c r="E23283" t="s">
        <v>4</v>
      </c>
      <c r="F23283" s="2">
        <v>0.53020699999999998</v>
      </c>
      <c r="G23283" s="2">
        <v>0.51548700000000003</v>
      </c>
    </row>
    <row r="23284" spans="1:7" x14ac:dyDescent="0.25">
      <c r="A23284" t="s">
        <v>1735</v>
      </c>
      <c r="B23284" s="1" t="s">
        <v>1734</v>
      </c>
      <c r="C23284" t="s">
        <v>7</v>
      </c>
      <c r="D23284">
        <v>2810001002</v>
      </c>
      <c r="E23284" t="s">
        <v>5</v>
      </c>
      <c r="F23284" s="2">
        <v>2.9459089999999999</v>
      </c>
      <c r="G23284" s="2">
        <v>2.3055840000000001</v>
      </c>
    </row>
    <row r="23285" spans="1:7" x14ac:dyDescent="0.25">
      <c r="A23285" t="s">
        <v>1735</v>
      </c>
      <c r="B23285" s="1" t="s">
        <v>1734</v>
      </c>
      <c r="C23285" t="s">
        <v>7</v>
      </c>
      <c r="D23285">
        <v>2810001002</v>
      </c>
      <c r="E23285" t="s">
        <v>6</v>
      </c>
      <c r="F23285" s="2">
        <v>7.9317279999999997</v>
      </c>
      <c r="G23285" s="2">
        <v>6.0030479999999997</v>
      </c>
    </row>
    <row r="23286" spans="1:7" x14ac:dyDescent="0.25">
      <c r="A23286" t="s">
        <v>1735</v>
      </c>
      <c r="B23286" s="1" t="s">
        <v>1736</v>
      </c>
      <c r="C23286" t="s">
        <v>1</v>
      </c>
      <c r="D23286">
        <v>2811015002</v>
      </c>
      <c r="E23286" t="s">
        <v>2</v>
      </c>
      <c r="G23286" s="2">
        <v>15.31329242</v>
      </c>
    </row>
    <row r="23287" spans="1:7" x14ac:dyDescent="0.25">
      <c r="A23287" t="s">
        <v>1735</v>
      </c>
      <c r="B23287" s="1" t="s">
        <v>1736</v>
      </c>
      <c r="C23287" t="s">
        <v>1</v>
      </c>
      <c r="D23287">
        <v>2811015002</v>
      </c>
      <c r="E23287" t="s">
        <v>4</v>
      </c>
      <c r="G23287" s="2">
        <v>0.211867</v>
      </c>
    </row>
    <row r="23288" spans="1:7" x14ac:dyDescent="0.25">
      <c r="A23288" t="s">
        <v>1735</v>
      </c>
      <c r="B23288" s="1" t="s">
        <v>1736</v>
      </c>
      <c r="C23288" t="s">
        <v>1</v>
      </c>
      <c r="D23288">
        <v>2811015002</v>
      </c>
      <c r="E23288" t="s">
        <v>5</v>
      </c>
      <c r="G23288" s="2">
        <v>0.70040899999999995</v>
      </c>
    </row>
    <row r="23289" spans="1:7" x14ac:dyDescent="0.25">
      <c r="A23289" t="s">
        <v>1735</v>
      </c>
      <c r="B23289" s="1" t="s">
        <v>1736</v>
      </c>
      <c r="C23289" t="s">
        <v>1</v>
      </c>
      <c r="D23289">
        <v>2811015002</v>
      </c>
      <c r="E23289" t="s">
        <v>6</v>
      </c>
      <c r="G23289" s="2">
        <v>1.7111459999999901</v>
      </c>
    </row>
    <row r="23290" spans="1:7" x14ac:dyDescent="0.25">
      <c r="A23290" t="s">
        <v>1735</v>
      </c>
      <c r="B23290" s="1" t="s">
        <v>1736</v>
      </c>
      <c r="C23290" t="s">
        <v>7</v>
      </c>
      <c r="D23290">
        <v>2810001001</v>
      </c>
      <c r="E23290" t="s">
        <v>2</v>
      </c>
      <c r="F23290" s="2">
        <v>0</v>
      </c>
      <c r="G23290" s="2">
        <v>0</v>
      </c>
    </row>
    <row r="23291" spans="1:7" x14ac:dyDescent="0.25">
      <c r="A23291" t="s">
        <v>1735</v>
      </c>
      <c r="B23291" s="1" t="s">
        <v>1736</v>
      </c>
      <c r="C23291" t="s">
        <v>7</v>
      </c>
      <c r="D23291">
        <v>2810001001</v>
      </c>
      <c r="E23291" t="s">
        <v>4</v>
      </c>
      <c r="F23291" s="2">
        <v>1.26276699999999</v>
      </c>
      <c r="G23291" s="2">
        <v>1.2655289999999899</v>
      </c>
    </row>
    <row r="23292" spans="1:7" x14ac:dyDescent="0.25">
      <c r="A23292" t="s">
        <v>1735</v>
      </c>
      <c r="B23292" s="1" t="s">
        <v>1736</v>
      </c>
      <c r="C23292" t="s">
        <v>7</v>
      </c>
      <c r="D23292">
        <v>2810001001</v>
      </c>
      <c r="E23292" t="s">
        <v>5</v>
      </c>
      <c r="F23292" s="2">
        <v>23.131406999999999</v>
      </c>
      <c r="G23292" s="2">
        <v>23.182115</v>
      </c>
    </row>
    <row r="23293" spans="1:7" x14ac:dyDescent="0.25">
      <c r="A23293" t="s">
        <v>1735</v>
      </c>
      <c r="B23293" s="1" t="s">
        <v>1736</v>
      </c>
      <c r="C23293" t="s">
        <v>7</v>
      </c>
      <c r="D23293">
        <v>2810001001</v>
      </c>
      <c r="E23293" t="s">
        <v>6</v>
      </c>
      <c r="F23293" s="2">
        <v>68.185357999999994</v>
      </c>
      <c r="G23293" s="2">
        <v>68.334862000000001</v>
      </c>
    </row>
    <row r="23294" spans="1:7" x14ac:dyDescent="0.25">
      <c r="A23294" t="s">
        <v>1735</v>
      </c>
      <c r="B23294" s="1" t="s">
        <v>1736</v>
      </c>
      <c r="C23294" t="s">
        <v>7</v>
      </c>
      <c r="D23294">
        <v>2810001002</v>
      </c>
      <c r="E23294" t="s">
        <v>2</v>
      </c>
      <c r="F23294" s="2">
        <v>452.57863813</v>
      </c>
      <c r="G23294" s="2">
        <v>452.58563813000001</v>
      </c>
    </row>
    <row r="23295" spans="1:7" x14ac:dyDescent="0.25">
      <c r="A23295" t="s">
        <v>1735</v>
      </c>
      <c r="B23295" s="1" t="s">
        <v>1736</v>
      </c>
      <c r="C23295" t="s">
        <v>7</v>
      </c>
      <c r="D23295">
        <v>2810001002</v>
      </c>
      <c r="E23295" t="s">
        <v>4</v>
      </c>
      <c r="F23295" s="2">
        <v>20.957795999999899</v>
      </c>
      <c r="G23295" s="2">
        <v>21.4336219999999</v>
      </c>
    </row>
    <row r="23296" spans="1:7" x14ac:dyDescent="0.25">
      <c r="A23296" t="s">
        <v>1735</v>
      </c>
      <c r="B23296" s="1" t="s">
        <v>1736</v>
      </c>
      <c r="C23296" t="s">
        <v>7</v>
      </c>
      <c r="D23296">
        <v>2810001002</v>
      </c>
      <c r="E23296" t="s">
        <v>5</v>
      </c>
      <c r="F23296" s="2">
        <v>112.391097999999</v>
      </c>
      <c r="G23296" s="2">
        <v>113.596556999999</v>
      </c>
    </row>
    <row r="23297" spans="1:7" x14ac:dyDescent="0.25">
      <c r="A23297" t="s">
        <v>1735</v>
      </c>
      <c r="B23297" s="1" t="s">
        <v>1736</v>
      </c>
      <c r="C23297" t="s">
        <v>7</v>
      </c>
      <c r="D23297">
        <v>2810001002</v>
      </c>
      <c r="E23297" t="s">
        <v>6</v>
      </c>
      <c r="F23297" s="2">
        <v>301.12497799999898</v>
      </c>
      <c r="G23297" s="2">
        <v>303.84353499999997</v>
      </c>
    </row>
    <row r="23298" spans="1:7" x14ac:dyDescent="0.25">
      <c r="A23298" t="s">
        <v>1735</v>
      </c>
      <c r="B23298" s="1" t="s">
        <v>1737</v>
      </c>
      <c r="C23298" t="s">
        <v>1</v>
      </c>
      <c r="D23298">
        <v>2811015001</v>
      </c>
      <c r="E23298" t="s">
        <v>2</v>
      </c>
      <c r="G23298" s="2">
        <v>0</v>
      </c>
    </row>
    <row r="23299" spans="1:7" x14ac:dyDescent="0.25">
      <c r="A23299" t="s">
        <v>1735</v>
      </c>
      <c r="B23299" s="1" t="s">
        <v>1737</v>
      </c>
      <c r="C23299" t="s">
        <v>1</v>
      </c>
      <c r="D23299">
        <v>2811015001</v>
      </c>
      <c r="E23299" t="s">
        <v>4</v>
      </c>
      <c r="G23299" s="2">
        <v>5.3676999999999898E-2</v>
      </c>
    </row>
    <row r="23300" spans="1:7" x14ac:dyDescent="0.25">
      <c r="A23300" t="s">
        <v>1735</v>
      </c>
      <c r="B23300" s="1" t="s">
        <v>1737</v>
      </c>
      <c r="C23300" t="s">
        <v>1</v>
      </c>
      <c r="D23300">
        <v>2811015001</v>
      </c>
      <c r="E23300" t="s">
        <v>5</v>
      </c>
      <c r="G23300" s="2">
        <v>0.98314599999999996</v>
      </c>
    </row>
    <row r="23301" spans="1:7" x14ac:dyDescent="0.25">
      <c r="A23301" t="s">
        <v>1735</v>
      </c>
      <c r="B23301" s="1" t="s">
        <v>1737</v>
      </c>
      <c r="C23301" t="s">
        <v>1</v>
      </c>
      <c r="D23301">
        <v>2811015001</v>
      </c>
      <c r="E23301" t="s">
        <v>6</v>
      </c>
      <c r="G23301" s="2">
        <v>2.898056</v>
      </c>
    </row>
    <row r="23302" spans="1:7" x14ac:dyDescent="0.25">
      <c r="A23302" t="s">
        <v>1735</v>
      </c>
      <c r="B23302" s="1" t="s">
        <v>1737</v>
      </c>
      <c r="C23302" t="s">
        <v>1</v>
      </c>
      <c r="D23302">
        <v>2811015002</v>
      </c>
      <c r="E23302" t="s">
        <v>2</v>
      </c>
      <c r="F23302" s="2">
        <v>121.9999997</v>
      </c>
      <c r="G23302" s="2">
        <v>121.9999997</v>
      </c>
    </row>
    <row r="23303" spans="1:7" x14ac:dyDescent="0.25">
      <c r="A23303" t="s">
        <v>1735</v>
      </c>
      <c r="B23303" s="1" t="s">
        <v>1737</v>
      </c>
      <c r="C23303" t="s">
        <v>1</v>
      </c>
      <c r="D23303">
        <v>2811015002</v>
      </c>
      <c r="E23303" t="s">
        <v>4</v>
      </c>
      <c r="F23303" s="2">
        <v>5.5717999999999997E-2</v>
      </c>
      <c r="G23303" s="2">
        <v>0.59841800000000001</v>
      </c>
    </row>
    <row r="23304" spans="1:7" x14ac:dyDescent="0.25">
      <c r="A23304" t="s">
        <v>1735</v>
      </c>
      <c r="B23304" s="1" t="s">
        <v>1737</v>
      </c>
      <c r="C23304" t="s">
        <v>1</v>
      </c>
      <c r="D23304">
        <v>2811015002</v>
      </c>
      <c r="E23304" t="s">
        <v>5</v>
      </c>
      <c r="F23304" s="2">
        <v>0.18413099999999999</v>
      </c>
      <c r="G23304" s="2">
        <v>2.5841669999999999</v>
      </c>
    </row>
    <row r="23305" spans="1:7" x14ac:dyDescent="0.25">
      <c r="A23305" t="s">
        <v>1735</v>
      </c>
      <c r="B23305" s="1" t="s">
        <v>1737</v>
      </c>
      <c r="C23305" t="s">
        <v>1</v>
      </c>
      <c r="D23305">
        <v>2811015002</v>
      </c>
      <c r="E23305" t="s">
        <v>6</v>
      </c>
      <c r="F23305" s="2">
        <v>0.44980399999999998</v>
      </c>
      <c r="G23305" s="2">
        <v>6.6864089999999896</v>
      </c>
    </row>
    <row r="23306" spans="1:7" x14ac:dyDescent="0.25">
      <c r="A23306" t="s">
        <v>1735</v>
      </c>
      <c r="B23306" s="1" t="s">
        <v>1737</v>
      </c>
      <c r="C23306" t="s">
        <v>7</v>
      </c>
      <c r="D23306">
        <v>2810001001</v>
      </c>
      <c r="E23306" t="s">
        <v>2</v>
      </c>
      <c r="F23306" s="2">
        <v>0</v>
      </c>
      <c r="G23306" s="2">
        <v>0</v>
      </c>
    </row>
    <row r="23307" spans="1:7" x14ac:dyDescent="0.25">
      <c r="A23307" t="s">
        <v>1735</v>
      </c>
      <c r="B23307" s="1" t="s">
        <v>1737</v>
      </c>
      <c r="C23307" t="s">
        <v>7</v>
      </c>
      <c r="D23307">
        <v>2810001001</v>
      </c>
      <c r="E23307" t="s">
        <v>4</v>
      </c>
      <c r="F23307" s="2">
        <v>0.90914399999999995</v>
      </c>
      <c r="G23307" s="2">
        <v>1.35663799999999</v>
      </c>
    </row>
    <row r="23308" spans="1:7" x14ac:dyDescent="0.25">
      <c r="A23308" t="s">
        <v>1735</v>
      </c>
      <c r="B23308" s="1" t="s">
        <v>1737</v>
      </c>
      <c r="C23308" t="s">
        <v>7</v>
      </c>
      <c r="D23308">
        <v>2810001001</v>
      </c>
      <c r="E23308" t="s">
        <v>5</v>
      </c>
      <c r="F23308" s="2">
        <v>16.653834</v>
      </c>
      <c r="G23308" s="2">
        <v>24.850473000000001</v>
      </c>
    </row>
    <row r="23309" spans="1:7" x14ac:dyDescent="0.25">
      <c r="A23309" t="s">
        <v>1735</v>
      </c>
      <c r="B23309" s="1" t="s">
        <v>1737</v>
      </c>
      <c r="C23309" t="s">
        <v>7</v>
      </c>
      <c r="D23309">
        <v>2810001001</v>
      </c>
      <c r="E23309" t="s">
        <v>6</v>
      </c>
      <c r="F23309" s="2">
        <v>49.091227999999901</v>
      </c>
      <c r="G23309" s="2">
        <v>73.252753999999996</v>
      </c>
    </row>
    <row r="23310" spans="1:7" x14ac:dyDescent="0.25">
      <c r="A23310" t="s">
        <v>1735</v>
      </c>
      <c r="B23310" s="1" t="s">
        <v>1737</v>
      </c>
      <c r="C23310" t="s">
        <v>7</v>
      </c>
      <c r="D23310">
        <v>2810001002</v>
      </c>
      <c r="E23310" t="s">
        <v>2</v>
      </c>
      <c r="F23310" s="2">
        <v>345.773999169999</v>
      </c>
      <c r="G23310" s="2">
        <v>535.78999869999905</v>
      </c>
    </row>
    <row r="23311" spans="1:7" x14ac:dyDescent="0.25">
      <c r="A23311" t="s">
        <v>1735</v>
      </c>
      <c r="B23311" s="1" t="s">
        <v>1737</v>
      </c>
      <c r="C23311" t="s">
        <v>7</v>
      </c>
      <c r="D23311">
        <v>2810001002</v>
      </c>
      <c r="E23311" t="s">
        <v>4</v>
      </c>
      <c r="F23311" s="2">
        <v>15.3302089999999</v>
      </c>
      <c r="G23311" s="2">
        <v>24.319458000000001</v>
      </c>
    </row>
    <row r="23312" spans="1:7" x14ac:dyDescent="0.25">
      <c r="A23312" t="s">
        <v>1735</v>
      </c>
      <c r="B23312" s="1" t="s">
        <v>1737</v>
      </c>
      <c r="C23312" t="s">
        <v>7</v>
      </c>
      <c r="D23312">
        <v>2810001002</v>
      </c>
      <c r="E23312" t="s">
        <v>5</v>
      </c>
      <c r="F23312" s="2">
        <v>81.408146000000002</v>
      </c>
      <c r="G23312" s="2">
        <v>125.15416</v>
      </c>
    </row>
    <row r="23313" spans="1:7" x14ac:dyDescent="0.25">
      <c r="A23313" t="s">
        <v>1735</v>
      </c>
      <c r="B23313" s="1" t="s">
        <v>1737</v>
      </c>
      <c r="C23313" t="s">
        <v>7</v>
      </c>
      <c r="D23313">
        <v>2810001002</v>
      </c>
      <c r="E23313" t="s">
        <v>6</v>
      </c>
      <c r="F23313" s="2">
        <v>217.80855399999999</v>
      </c>
      <c r="G23313" s="2">
        <v>333.32199600000001</v>
      </c>
    </row>
    <row r="23314" spans="1:7" x14ac:dyDescent="0.25">
      <c r="A23314" t="s">
        <v>1735</v>
      </c>
      <c r="B23314" s="1" t="s">
        <v>1738</v>
      </c>
      <c r="C23314" t="s">
        <v>1</v>
      </c>
      <c r="D23314">
        <v>2811015001</v>
      </c>
      <c r="E23314" t="s">
        <v>2</v>
      </c>
      <c r="F23314" s="2">
        <v>0</v>
      </c>
      <c r="G23314" s="2">
        <v>0</v>
      </c>
    </row>
    <row r="23315" spans="1:7" x14ac:dyDescent="0.25">
      <c r="A23315" t="s">
        <v>1735</v>
      </c>
      <c r="B23315" s="1" t="s">
        <v>1738</v>
      </c>
      <c r="C23315" t="s">
        <v>1</v>
      </c>
      <c r="D23315">
        <v>2811015001</v>
      </c>
      <c r="E23315" t="s">
        <v>4</v>
      </c>
      <c r="F23315" s="2">
        <v>7.9476000000000005E-2</v>
      </c>
      <c r="G23315" s="2">
        <v>9.0414999999999995E-2</v>
      </c>
    </row>
    <row r="23316" spans="1:7" x14ac:dyDescent="0.25">
      <c r="A23316" t="s">
        <v>1735</v>
      </c>
      <c r="B23316" s="1" t="s">
        <v>1738</v>
      </c>
      <c r="C23316" t="s">
        <v>1</v>
      </c>
      <c r="D23316">
        <v>2811015001</v>
      </c>
      <c r="E23316" t="s">
        <v>5</v>
      </c>
      <c r="F23316" s="2">
        <v>1.4558629999999999</v>
      </c>
      <c r="G23316" s="2">
        <v>1.6561950299999999</v>
      </c>
    </row>
    <row r="23317" spans="1:7" x14ac:dyDescent="0.25">
      <c r="A23317" t="s">
        <v>1735</v>
      </c>
      <c r="B23317" s="1" t="s">
        <v>1738</v>
      </c>
      <c r="C23317" t="s">
        <v>1</v>
      </c>
      <c r="D23317">
        <v>2811015001</v>
      </c>
      <c r="E23317" t="s">
        <v>6</v>
      </c>
      <c r="F23317" s="2">
        <v>4.2915260000000002</v>
      </c>
      <c r="G23317" s="2">
        <v>4.88204148999999</v>
      </c>
    </row>
    <row r="23318" spans="1:7" x14ac:dyDescent="0.25">
      <c r="A23318" t="s">
        <v>1735</v>
      </c>
      <c r="B23318" s="1" t="s">
        <v>1738</v>
      </c>
      <c r="C23318" t="s">
        <v>1</v>
      </c>
      <c r="D23318">
        <v>2811015002</v>
      </c>
      <c r="E23318" t="s">
        <v>2</v>
      </c>
      <c r="F23318" s="2">
        <v>66.999999849999995</v>
      </c>
      <c r="G23318" s="2">
        <v>70.555274830000002</v>
      </c>
    </row>
    <row r="23319" spans="1:7" x14ac:dyDescent="0.25">
      <c r="A23319" t="s">
        <v>1735</v>
      </c>
      <c r="B23319" s="1" t="s">
        <v>1738</v>
      </c>
      <c r="C23319" t="s">
        <v>1</v>
      </c>
      <c r="D23319">
        <v>2811015002</v>
      </c>
      <c r="E23319" t="s">
        <v>4</v>
      </c>
      <c r="F23319" s="2">
        <v>0.78916900000000001</v>
      </c>
      <c r="G23319" s="2">
        <v>0.8773434</v>
      </c>
    </row>
    <row r="23320" spans="1:7" x14ac:dyDescent="0.25">
      <c r="A23320" t="s">
        <v>1735</v>
      </c>
      <c r="B23320" s="1" t="s">
        <v>1738</v>
      </c>
      <c r="C23320" t="s">
        <v>1</v>
      </c>
      <c r="D23320">
        <v>2811015002</v>
      </c>
      <c r="E23320" t="s">
        <v>5</v>
      </c>
      <c r="F23320" s="2">
        <v>4.0988509999999998</v>
      </c>
      <c r="G23320" s="2">
        <v>4.7585069600000001</v>
      </c>
    </row>
    <row r="23321" spans="1:7" x14ac:dyDescent="0.25">
      <c r="A23321" t="s">
        <v>1735</v>
      </c>
      <c r="B23321" s="1" t="s">
        <v>1738</v>
      </c>
      <c r="C23321" t="s">
        <v>1</v>
      </c>
      <c r="D23321">
        <v>2811015002</v>
      </c>
      <c r="E23321" t="s">
        <v>6</v>
      </c>
      <c r="F23321" s="2">
        <v>10.931266000000001</v>
      </c>
      <c r="G23321" s="2">
        <v>12.769573380000001</v>
      </c>
    </row>
    <row r="23322" spans="1:7" x14ac:dyDescent="0.25">
      <c r="A23322" t="s">
        <v>1735</v>
      </c>
      <c r="B23322" s="1" t="s">
        <v>1738</v>
      </c>
      <c r="C23322" t="s">
        <v>7</v>
      </c>
      <c r="D23322">
        <v>2810001001</v>
      </c>
      <c r="E23322" t="s">
        <v>2</v>
      </c>
      <c r="F23322" s="2">
        <v>0</v>
      </c>
      <c r="G23322" s="2">
        <v>0</v>
      </c>
    </row>
    <row r="23323" spans="1:7" x14ac:dyDescent="0.25">
      <c r="A23323" t="s">
        <v>1735</v>
      </c>
      <c r="B23323" s="1" t="s">
        <v>1738</v>
      </c>
      <c r="C23323" t="s">
        <v>7</v>
      </c>
      <c r="D23323">
        <v>2810001001</v>
      </c>
      <c r="E23323" t="s">
        <v>4</v>
      </c>
      <c r="F23323" s="2">
        <v>1.1202999999999901E-2</v>
      </c>
      <c r="G23323" s="2">
        <v>1.0161E-2</v>
      </c>
    </row>
    <row r="23324" spans="1:7" x14ac:dyDescent="0.25">
      <c r="A23324" t="s">
        <v>1735</v>
      </c>
      <c r="B23324" s="1" t="s">
        <v>1738</v>
      </c>
      <c r="C23324" t="s">
        <v>7</v>
      </c>
      <c r="D23324">
        <v>2810001001</v>
      </c>
      <c r="E23324" t="s">
        <v>5</v>
      </c>
      <c r="F23324" s="2">
        <v>0.20608099999999999</v>
      </c>
      <c r="G23324" s="2">
        <v>0.18675999999999901</v>
      </c>
    </row>
    <row r="23325" spans="1:7" x14ac:dyDescent="0.25">
      <c r="A23325" t="s">
        <v>1735</v>
      </c>
      <c r="B23325" s="1" t="s">
        <v>1738</v>
      </c>
      <c r="C23325" t="s">
        <v>7</v>
      </c>
      <c r="D23325">
        <v>2810001001</v>
      </c>
      <c r="E23325" t="s">
        <v>6</v>
      </c>
      <c r="F23325" s="2">
        <v>0.607456</v>
      </c>
      <c r="G23325" s="2">
        <v>0.55050200000000005</v>
      </c>
    </row>
    <row r="23326" spans="1:7" x14ac:dyDescent="0.25">
      <c r="A23326" t="s">
        <v>1735</v>
      </c>
      <c r="B23326" s="1" t="s">
        <v>1738</v>
      </c>
      <c r="C23326" t="s">
        <v>7</v>
      </c>
      <c r="D23326">
        <v>2810001002</v>
      </c>
      <c r="E23326" t="s">
        <v>2</v>
      </c>
      <c r="F23326" s="2">
        <v>5.1909999899999999</v>
      </c>
      <c r="G23326" s="2">
        <v>5.1599999899999904</v>
      </c>
    </row>
    <row r="23327" spans="1:7" x14ac:dyDescent="0.25">
      <c r="A23327" t="s">
        <v>1735</v>
      </c>
      <c r="B23327" s="1" t="s">
        <v>1738</v>
      </c>
      <c r="C23327" t="s">
        <v>7</v>
      </c>
      <c r="D23327">
        <v>2810001002</v>
      </c>
      <c r="E23327" t="s">
        <v>4</v>
      </c>
      <c r="F23327" s="2">
        <v>0.15215199999999901</v>
      </c>
      <c r="G23327" s="2">
        <v>0.18021099999999901</v>
      </c>
    </row>
    <row r="23328" spans="1:7" x14ac:dyDescent="0.25">
      <c r="A23328" t="s">
        <v>1735</v>
      </c>
      <c r="B23328" s="1" t="s">
        <v>1738</v>
      </c>
      <c r="C23328" t="s">
        <v>7</v>
      </c>
      <c r="D23328">
        <v>2810001002</v>
      </c>
      <c r="E23328" t="s">
        <v>5</v>
      </c>
      <c r="F23328" s="2">
        <v>0.82862099999999905</v>
      </c>
      <c r="G23328" s="2">
        <v>0.91209399999999996</v>
      </c>
    </row>
    <row r="23329" spans="1:7" x14ac:dyDescent="0.25">
      <c r="A23329" t="s">
        <v>1735</v>
      </c>
      <c r="B23329" s="1" t="s">
        <v>1738</v>
      </c>
      <c r="C23329" t="s">
        <v>7</v>
      </c>
      <c r="D23329">
        <v>2810001002</v>
      </c>
      <c r="E23329" t="s">
        <v>6</v>
      </c>
      <c r="F23329" s="2">
        <v>2.2248079999999999</v>
      </c>
      <c r="G23329" s="2">
        <v>2.423127</v>
      </c>
    </row>
    <row r="23330" spans="1:7" x14ac:dyDescent="0.25">
      <c r="A23330" t="s">
        <v>1735</v>
      </c>
      <c r="B23330" s="1" t="s">
        <v>1739</v>
      </c>
      <c r="C23330" t="s">
        <v>7</v>
      </c>
      <c r="D23330">
        <v>2810001001</v>
      </c>
      <c r="E23330" t="s">
        <v>2</v>
      </c>
      <c r="F23330" s="2">
        <v>0</v>
      </c>
      <c r="G23330" s="2">
        <v>0</v>
      </c>
    </row>
    <row r="23331" spans="1:7" x14ac:dyDescent="0.25">
      <c r="A23331" t="s">
        <v>1735</v>
      </c>
      <c r="B23331" s="1" t="s">
        <v>1739</v>
      </c>
      <c r="C23331" t="s">
        <v>7</v>
      </c>
      <c r="D23331">
        <v>2810001001</v>
      </c>
      <c r="E23331" t="s">
        <v>4</v>
      </c>
      <c r="F23331" s="2">
        <v>0.17285400000000001</v>
      </c>
      <c r="G23331" s="2">
        <v>0.13602800000000001</v>
      </c>
    </row>
    <row r="23332" spans="1:7" x14ac:dyDescent="0.25">
      <c r="A23332" t="s">
        <v>1735</v>
      </c>
      <c r="B23332" s="1" t="s">
        <v>1739</v>
      </c>
      <c r="C23332" t="s">
        <v>7</v>
      </c>
      <c r="D23332">
        <v>2810001001</v>
      </c>
      <c r="E23332" t="s">
        <v>5</v>
      </c>
      <c r="F23332" s="2">
        <v>3.1675599999999999</v>
      </c>
      <c r="G23332" s="2">
        <v>2.4935049999999999</v>
      </c>
    </row>
    <row r="23333" spans="1:7" x14ac:dyDescent="0.25">
      <c r="A23333" t="s">
        <v>1735</v>
      </c>
      <c r="B23333" s="1" t="s">
        <v>1739</v>
      </c>
      <c r="C23333" t="s">
        <v>7</v>
      </c>
      <c r="D23333">
        <v>2810001001</v>
      </c>
      <c r="E23333" t="s">
        <v>6</v>
      </c>
      <c r="F23333" s="2">
        <v>9.3371039999999894</v>
      </c>
      <c r="G23333" s="2">
        <v>7.3501979999999998</v>
      </c>
    </row>
    <row r="23334" spans="1:7" x14ac:dyDescent="0.25">
      <c r="A23334" t="s">
        <v>1735</v>
      </c>
      <c r="B23334" s="1" t="s">
        <v>1739</v>
      </c>
      <c r="C23334" t="s">
        <v>7</v>
      </c>
      <c r="D23334">
        <v>2810001002</v>
      </c>
      <c r="E23334" t="s">
        <v>2</v>
      </c>
      <c r="F23334" s="2">
        <v>47.709999920000001</v>
      </c>
      <c r="G23334" s="2">
        <v>47.739999920000002</v>
      </c>
    </row>
    <row r="23335" spans="1:7" x14ac:dyDescent="0.25">
      <c r="A23335" t="s">
        <v>1735</v>
      </c>
      <c r="B23335" s="1" t="s">
        <v>1739</v>
      </c>
      <c r="C23335" t="s">
        <v>7</v>
      </c>
      <c r="D23335">
        <v>2810001002</v>
      </c>
      <c r="E23335" t="s">
        <v>4</v>
      </c>
      <c r="F23335" s="2">
        <v>1.8153250000000001</v>
      </c>
      <c r="G23335" s="2">
        <v>2.081747</v>
      </c>
    </row>
    <row r="23336" spans="1:7" x14ac:dyDescent="0.25">
      <c r="A23336" t="s">
        <v>1735</v>
      </c>
      <c r="B23336" s="1" t="s">
        <v>1739</v>
      </c>
      <c r="C23336" t="s">
        <v>7</v>
      </c>
      <c r="D23336">
        <v>2810001002</v>
      </c>
      <c r="E23336" t="s">
        <v>5</v>
      </c>
      <c r="F23336" s="2">
        <v>10.612698999999999</v>
      </c>
      <c r="G23336" s="2">
        <v>11.100327999999999</v>
      </c>
    </row>
    <row r="23337" spans="1:7" x14ac:dyDescent="0.25">
      <c r="A23337" t="s">
        <v>1735</v>
      </c>
      <c r="B23337" s="1" t="s">
        <v>1739</v>
      </c>
      <c r="C23337" t="s">
        <v>7</v>
      </c>
      <c r="D23337">
        <v>2810001002</v>
      </c>
      <c r="E23337" t="s">
        <v>6</v>
      </c>
      <c r="F23337" s="2">
        <v>28.767385999999998</v>
      </c>
      <c r="G23337" s="2">
        <v>29.716624999999901</v>
      </c>
    </row>
    <row r="23338" spans="1:7" x14ac:dyDescent="0.25">
      <c r="A23338" t="s">
        <v>1735</v>
      </c>
      <c r="B23338" s="1" t="s">
        <v>1740</v>
      </c>
      <c r="C23338" t="s">
        <v>1</v>
      </c>
      <c r="D23338">
        <v>2811015001</v>
      </c>
      <c r="E23338" t="s">
        <v>2</v>
      </c>
      <c r="F23338" s="2">
        <v>0</v>
      </c>
      <c r="G23338" s="2">
        <v>0</v>
      </c>
    </row>
    <row r="23339" spans="1:7" x14ac:dyDescent="0.25">
      <c r="A23339" t="s">
        <v>1735</v>
      </c>
      <c r="B23339" s="1" t="s">
        <v>1740</v>
      </c>
      <c r="C23339" t="s">
        <v>1</v>
      </c>
      <c r="D23339">
        <v>2811015001</v>
      </c>
      <c r="E23339" t="s">
        <v>4</v>
      </c>
      <c r="F23339" s="2">
        <v>1.0476160000000001</v>
      </c>
      <c r="G23339" s="2">
        <v>0.115547</v>
      </c>
    </row>
    <row r="23340" spans="1:7" x14ac:dyDescent="0.25">
      <c r="A23340" t="s">
        <v>1735</v>
      </c>
      <c r="B23340" s="1" t="s">
        <v>1740</v>
      </c>
      <c r="C23340" t="s">
        <v>1</v>
      </c>
      <c r="D23340">
        <v>2811015001</v>
      </c>
      <c r="E23340" t="s">
        <v>5</v>
      </c>
      <c r="F23340" s="2">
        <v>19.189347999999999</v>
      </c>
      <c r="G23340" s="2">
        <v>2.1164649999999998</v>
      </c>
    </row>
    <row r="23341" spans="1:7" x14ac:dyDescent="0.25">
      <c r="A23341" t="s">
        <v>1735</v>
      </c>
      <c r="B23341" s="1" t="s">
        <v>1740</v>
      </c>
      <c r="C23341" t="s">
        <v>1</v>
      </c>
      <c r="D23341">
        <v>2811015001</v>
      </c>
      <c r="E23341" t="s">
        <v>6</v>
      </c>
      <c r="F23341" s="2">
        <v>56.565179000000001</v>
      </c>
      <c r="G23341" s="2">
        <v>6.2387860000000002</v>
      </c>
    </row>
    <row r="23342" spans="1:7" x14ac:dyDescent="0.25">
      <c r="A23342" t="s">
        <v>1735</v>
      </c>
      <c r="B23342" s="1" t="s">
        <v>1740</v>
      </c>
      <c r="C23342" t="s">
        <v>1</v>
      </c>
      <c r="D23342">
        <v>2811015002</v>
      </c>
      <c r="E23342" t="s">
        <v>2</v>
      </c>
      <c r="F23342" s="2">
        <v>221.99999944999999</v>
      </c>
      <c r="G23342" s="2">
        <v>245.50495634000001</v>
      </c>
    </row>
    <row r="23343" spans="1:7" x14ac:dyDescent="0.25">
      <c r="A23343" t="s">
        <v>1735</v>
      </c>
      <c r="B23343" s="1" t="s">
        <v>1740</v>
      </c>
      <c r="C23343" t="s">
        <v>1</v>
      </c>
      <c r="D23343">
        <v>2811015002</v>
      </c>
      <c r="E23343" t="s">
        <v>4</v>
      </c>
      <c r="F23343" s="2">
        <v>4.6624359999999996</v>
      </c>
      <c r="G23343" s="2">
        <v>1.6808419999999999</v>
      </c>
    </row>
    <row r="23344" spans="1:7" x14ac:dyDescent="0.25">
      <c r="A23344" t="s">
        <v>1735</v>
      </c>
      <c r="B23344" s="1" t="s">
        <v>1740</v>
      </c>
      <c r="C23344" t="s">
        <v>1</v>
      </c>
      <c r="D23344">
        <v>2811015002</v>
      </c>
      <c r="E23344" t="s">
        <v>5</v>
      </c>
      <c r="F23344" s="2">
        <v>24.605350000000001</v>
      </c>
      <c r="G23344" s="2">
        <v>7.9097619999999997</v>
      </c>
    </row>
    <row r="23345" spans="1:7" x14ac:dyDescent="0.25">
      <c r="A23345" t="s">
        <v>1735</v>
      </c>
      <c r="B23345" s="1" t="s">
        <v>1740</v>
      </c>
      <c r="C23345" t="s">
        <v>1</v>
      </c>
      <c r="D23345">
        <v>2811015002</v>
      </c>
      <c r="E23345" t="s">
        <v>6</v>
      </c>
      <c r="F23345" s="2">
        <v>65.773010999999997</v>
      </c>
      <c r="G23345" s="2">
        <v>20.773164999999999</v>
      </c>
    </row>
    <row r="23346" spans="1:7" x14ac:dyDescent="0.25">
      <c r="A23346" t="s">
        <v>1735</v>
      </c>
      <c r="B23346" s="1" t="s">
        <v>1740</v>
      </c>
      <c r="C23346" t="s">
        <v>7</v>
      </c>
      <c r="D23346">
        <v>2810001001</v>
      </c>
      <c r="E23346" t="s">
        <v>2</v>
      </c>
      <c r="F23346" s="2">
        <v>0</v>
      </c>
      <c r="G23346" s="2">
        <v>0</v>
      </c>
    </row>
    <row r="23347" spans="1:7" x14ac:dyDescent="0.25">
      <c r="A23347" t="s">
        <v>1735</v>
      </c>
      <c r="B23347" s="1" t="s">
        <v>1740</v>
      </c>
      <c r="C23347" t="s">
        <v>7</v>
      </c>
      <c r="D23347">
        <v>2810001001</v>
      </c>
      <c r="E23347" t="s">
        <v>4</v>
      </c>
      <c r="F23347" s="2">
        <v>3.3257999999999899E-2</v>
      </c>
      <c r="G23347" s="2">
        <v>3.0991999999999999E-2</v>
      </c>
    </row>
    <row r="23348" spans="1:7" x14ac:dyDescent="0.25">
      <c r="A23348" t="s">
        <v>1735</v>
      </c>
      <c r="B23348" s="1" t="s">
        <v>1740</v>
      </c>
      <c r="C23348" t="s">
        <v>7</v>
      </c>
      <c r="D23348">
        <v>2810001001</v>
      </c>
      <c r="E23348" t="s">
        <v>5</v>
      </c>
      <c r="F23348" s="2">
        <v>0.60999899999999996</v>
      </c>
      <c r="G23348" s="2">
        <v>0.56806400000000001</v>
      </c>
    </row>
    <row r="23349" spans="1:7" x14ac:dyDescent="0.25">
      <c r="A23349" t="s">
        <v>1735</v>
      </c>
      <c r="B23349" s="1" t="s">
        <v>1740</v>
      </c>
      <c r="C23349" t="s">
        <v>7</v>
      </c>
      <c r="D23349">
        <v>2810001001</v>
      </c>
      <c r="E23349" t="s">
        <v>6</v>
      </c>
      <c r="F23349" s="2">
        <v>1.79813499999999</v>
      </c>
      <c r="G23349" s="2">
        <v>1.674472</v>
      </c>
    </row>
    <row r="23350" spans="1:7" x14ac:dyDescent="0.25">
      <c r="A23350" t="s">
        <v>1735</v>
      </c>
      <c r="B23350" s="1" t="s">
        <v>1740</v>
      </c>
      <c r="C23350" t="s">
        <v>7</v>
      </c>
      <c r="D23350">
        <v>2810001002</v>
      </c>
      <c r="E23350" t="s">
        <v>2</v>
      </c>
      <c r="F23350" s="2">
        <v>10.57599999</v>
      </c>
      <c r="G23350" s="2">
        <v>10.569999989999999</v>
      </c>
    </row>
    <row r="23351" spans="1:7" x14ac:dyDescent="0.25">
      <c r="A23351" t="s">
        <v>1735</v>
      </c>
      <c r="B23351" s="1" t="s">
        <v>1740</v>
      </c>
      <c r="C23351" t="s">
        <v>7</v>
      </c>
      <c r="D23351">
        <v>2810001002</v>
      </c>
      <c r="E23351" t="s">
        <v>4</v>
      </c>
      <c r="F23351" s="2">
        <v>0.48437199999999903</v>
      </c>
      <c r="G23351" s="2">
        <v>0.47808999999999902</v>
      </c>
    </row>
    <row r="23352" spans="1:7" x14ac:dyDescent="0.25">
      <c r="A23352" t="s">
        <v>1735</v>
      </c>
      <c r="B23352" s="1" t="s">
        <v>1740</v>
      </c>
      <c r="C23352" t="s">
        <v>7</v>
      </c>
      <c r="D23352">
        <v>2810001002</v>
      </c>
      <c r="E23352" t="s">
        <v>5</v>
      </c>
      <c r="F23352" s="2">
        <v>2.6174119999999998</v>
      </c>
      <c r="G23352" s="2">
        <v>2.5181330000000002</v>
      </c>
    </row>
    <row r="23353" spans="1:7" x14ac:dyDescent="0.25">
      <c r="A23353" t="s">
        <v>1735</v>
      </c>
      <c r="B23353" s="1" t="s">
        <v>1740</v>
      </c>
      <c r="C23353" t="s">
        <v>7</v>
      </c>
      <c r="D23353">
        <v>2810001002</v>
      </c>
      <c r="E23353" t="s">
        <v>6</v>
      </c>
      <c r="F23353" s="2">
        <v>7.02034</v>
      </c>
      <c r="G23353" s="2">
        <v>6.7293639999999897</v>
      </c>
    </row>
    <row r="23354" spans="1:7" x14ac:dyDescent="0.25">
      <c r="A23354" t="s">
        <v>1735</v>
      </c>
      <c r="B23354" s="1" t="s">
        <v>1741</v>
      </c>
      <c r="C23354" t="s">
        <v>1</v>
      </c>
      <c r="D23354">
        <v>2811015002</v>
      </c>
      <c r="E23354" t="s">
        <v>2</v>
      </c>
      <c r="G23354" s="2">
        <v>1.5691477199999999</v>
      </c>
    </row>
    <row r="23355" spans="1:7" x14ac:dyDescent="0.25">
      <c r="A23355" t="s">
        <v>1735</v>
      </c>
      <c r="B23355" s="1" t="s">
        <v>1741</v>
      </c>
      <c r="C23355" t="s">
        <v>1</v>
      </c>
      <c r="D23355">
        <v>2811015002</v>
      </c>
      <c r="E23355" t="s">
        <v>4</v>
      </c>
      <c r="G23355" s="2">
        <v>7.1699999999999997E-4</v>
      </c>
    </row>
    <row r="23356" spans="1:7" x14ac:dyDescent="0.25">
      <c r="A23356" t="s">
        <v>1735</v>
      </c>
      <c r="B23356" s="1" t="s">
        <v>1741</v>
      </c>
      <c r="C23356" t="s">
        <v>1</v>
      </c>
      <c r="D23356">
        <v>2811015002</v>
      </c>
      <c r="E23356" t="s">
        <v>5</v>
      </c>
      <c r="G23356" s="2">
        <v>2.3700000000000001E-3</v>
      </c>
    </row>
    <row r="23357" spans="1:7" x14ac:dyDescent="0.25">
      <c r="A23357" t="s">
        <v>1735</v>
      </c>
      <c r="B23357" s="1" t="s">
        <v>1741</v>
      </c>
      <c r="C23357" t="s">
        <v>1</v>
      </c>
      <c r="D23357">
        <v>2811015002</v>
      </c>
      <c r="E23357" t="s">
        <v>6</v>
      </c>
      <c r="G23357" s="2">
        <v>5.79E-3</v>
      </c>
    </row>
    <row r="23358" spans="1:7" x14ac:dyDescent="0.25">
      <c r="A23358" t="s">
        <v>1735</v>
      </c>
      <c r="B23358" s="1" t="s">
        <v>1741</v>
      </c>
      <c r="C23358" t="s">
        <v>7</v>
      </c>
      <c r="D23358">
        <v>2810001001</v>
      </c>
      <c r="E23358" t="s">
        <v>2</v>
      </c>
      <c r="F23358" s="2">
        <v>0</v>
      </c>
      <c r="G23358" s="2">
        <v>0</v>
      </c>
    </row>
    <row r="23359" spans="1:7" x14ac:dyDescent="0.25">
      <c r="A23359" t="s">
        <v>1735</v>
      </c>
      <c r="B23359" s="1" t="s">
        <v>1741</v>
      </c>
      <c r="C23359" t="s">
        <v>7</v>
      </c>
      <c r="D23359">
        <v>2810001001</v>
      </c>
      <c r="E23359" t="s">
        <v>4</v>
      </c>
      <c r="F23359" s="2">
        <v>0.38819100000000001</v>
      </c>
      <c r="G23359" s="2">
        <v>0.32046999999999898</v>
      </c>
    </row>
    <row r="23360" spans="1:7" x14ac:dyDescent="0.25">
      <c r="A23360" t="s">
        <v>1735</v>
      </c>
      <c r="B23360" s="1" t="s">
        <v>1741</v>
      </c>
      <c r="C23360" t="s">
        <v>7</v>
      </c>
      <c r="D23360">
        <v>2810001001</v>
      </c>
      <c r="E23360" t="s">
        <v>5</v>
      </c>
      <c r="F23360" s="2">
        <v>7.1110899999999999</v>
      </c>
      <c r="G23360" s="2">
        <v>5.8715120000000001</v>
      </c>
    </row>
    <row r="23361" spans="1:7" x14ac:dyDescent="0.25">
      <c r="A23361" t="s">
        <v>1735</v>
      </c>
      <c r="B23361" s="1" t="s">
        <v>1741</v>
      </c>
      <c r="C23361" t="s">
        <v>7</v>
      </c>
      <c r="D23361">
        <v>2810001001</v>
      </c>
      <c r="E23361" t="s">
        <v>6</v>
      </c>
      <c r="F23361" s="2">
        <v>20.961652999999998</v>
      </c>
      <c r="G23361" s="2">
        <v>17.307700000000001</v>
      </c>
    </row>
    <row r="23362" spans="1:7" x14ac:dyDescent="0.25">
      <c r="A23362" t="s">
        <v>1735</v>
      </c>
      <c r="B23362" s="1" t="s">
        <v>1741</v>
      </c>
      <c r="C23362" t="s">
        <v>7</v>
      </c>
      <c r="D23362">
        <v>2810001002</v>
      </c>
      <c r="E23362" t="s">
        <v>2</v>
      </c>
      <c r="F23362" s="2">
        <v>146.85499966</v>
      </c>
      <c r="G23362" s="2">
        <v>146.86999965999999</v>
      </c>
    </row>
    <row r="23363" spans="1:7" x14ac:dyDescent="0.25">
      <c r="A23363" t="s">
        <v>1735</v>
      </c>
      <c r="B23363" s="1" t="s">
        <v>1741</v>
      </c>
      <c r="C23363" t="s">
        <v>7</v>
      </c>
      <c r="D23363">
        <v>2810001002</v>
      </c>
      <c r="E23363" t="s">
        <v>4</v>
      </c>
      <c r="F23363" s="2">
        <v>5.4617659999999999</v>
      </c>
      <c r="G23363" s="2">
        <v>8.1968379999999996</v>
      </c>
    </row>
    <row r="23364" spans="1:7" x14ac:dyDescent="0.25">
      <c r="A23364" t="s">
        <v>1735</v>
      </c>
      <c r="B23364" s="1" t="s">
        <v>1741</v>
      </c>
      <c r="C23364" t="s">
        <v>7</v>
      </c>
      <c r="D23364">
        <v>2810001002</v>
      </c>
      <c r="E23364" t="s">
        <v>5</v>
      </c>
      <c r="F23364" s="2">
        <v>30.626438</v>
      </c>
      <c r="G23364" s="2">
        <v>34.967886</v>
      </c>
    </row>
    <row r="23365" spans="1:7" x14ac:dyDescent="0.25">
      <c r="A23365" t="s">
        <v>1735</v>
      </c>
      <c r="B23365" s="1" t="s">
        <v>1741</v>
      </c>
      <c r="C23365" t="s">
        <v>7</v>
      </c>
      <c r="D23365">
        <v>2810001002</v>
      </c>
      <c r="E23365" t="s">
        <v>6</v>
      </c>
      <c r="F23365" s="2">
        <v>82.563576999999995</v>
      </c>
      <c r="G23365" s="2">
        <v>90.275519000000003</v>
      </c>
    </row>
    <row r="23366" spans="1:7" x14ac:dyDescent="0.25">
      <c r="A23366" t="s">
        <v>1735</v>
      </c>
      <c r="B23366" s="1" t="s">
        <v>1742</v>
      </c>
      <c r="C23366" t="s">
        <v>1</v>
      </c>
      <c r="D23366">
        <v>2811015001</v>
      </c>
      <c r="E23366" t="s">
        <v>2</v>
      </c>
      <c r="F23366" s="2">
        <v>0</v>
      </c>
      <c r="G23366" s="2">
        <v>0</v>
      </c>
    </row>
    <row r="23367" spans="1:7" x14ac:dyDescent="0.25">
      <c r="A23367" t="s">
        <v>1735</v>
      </c>
      <c r="B23367" s="1" t="s">
        <v>1742</v>
      </c>
      <c r="C23367" t="s">
        <v>1</v>
      </c>
      <c r="D23367">
        <v>2811015001</v>
      </c>
      <c r="E23367" t="s">
        <v>4</v>
      </c>
      <c r="F23367" s="2">
        <v>6.5207000000000001E-2</v>
      </c>
      <c r="G23367" s="2">
        <v>9.0225E-2</v>
      </c>
    </row>
    <row r="23368" spans="1:7" x14ac:dyDescent="0.25">
      <c r="A23368" t="s">
        <v>1735</v>
      </c>
      <c r="B23368" s="1" t="s">
        <v>1742</v>
      </c>
      <c r="C23368" t="s">
        <v>1</v>
      </c>
      <c r="D23368">
        <v>2811015001</v>
      </c>
      <c r="E23368" t="s">
        <v>5</v>
      </c>
      <c r="F23368" s="2">
        <v>1.194429</v>
      </c>
      <c r="G23368" s="2">
        <v>1.652677</v>
      </c>
    </row>
    <row r="23369" spans="1:7" x14ac:dyDescent="0.25">
      <c r="A23369" t="s">
        <v>1735</v>
      </c>
      <c r="B23369" s="1" t="s">
        <v>1742</v>
      </c>
      <c r="C23369" t="s">
        <v>1</v>
      </c>
      <c r="D23369">
        <v>2811015001</v>
      </c>
      <c r="E23369" t="s">
        <v>6</v>
      </c>
      <c r="F23369" s="2">
        <v>3.5208689999999998</v>
      </c>
      <c r="G23369" s="2">
        <v>4.8716619999999997</v>
      </c>
    </row>
    <row r="23370" spans="1:7" x14ac:dyDescent="0.25">
      <c r="A23370" t="s">
        <v>1735</v>
      </c>
      <c r="B23370" s="1" t="s">
        <v>1742</v>
      </c>
      <c r="C23370" t="s">
        <v>1</v>
      </c>
      <c r="D23370">
        <v>2811015002</v>
      </c>
      <c r="E23370" t="s">
        <v>2</v>
      </c>
      <c r="F23370" s="2">
        <v>121.9999997</v>
      </c>
      <c r="G23370" s="2">
        <v>152.49999962999999</v>
      </c>
    </row>
    <row r="23371" spans="1:7" x14ac:dyDescent="0.25">
      <c r="A23371" t="s">
        <v>1735</v>
      </c>
      <c r="B23371" s="1" t="s">
        <v>1742</v>
      </c>
      <c r="C23371" t="s">
        <v>1</v>
      </c>
      <c r="D23371">
        <v>2811015002</v>
      </c>
      <c r="E23371" t="s">
        <v>4</v>
      </c>
      <c r="F23371" s="2">
        <v>2.7602540000000002</v>
      </c>
      <c r="G23371" s="2">
        <v>3.3128769999999998</v>
      </c>
    </row>
    <row r="23372" spans="1:7" x14ac:dyDescent="0.25">
      <c r="A23372" t="s">
        <v>1735</v>
      </c>
      <c r="B23372" s="1" t="s">
        <v>1742</v>
      </c>
      <c r="C23372" t="s">
        <v>1</v>
      </c>
      <c r="D23372">
        <v>2811015002</v>
      </c>
      <c r="E23372" t="s">
        <v>5</v>
      </c>
      <c r="F23372" s="2">
        <v>10.151341</v>
      </c>
      <c r="G23372" s="2">
        <v>12.591236</v>
      </c>
    </row>
    <row r="23373" spans="1:7" x14ac:dyDescent="0.25">
      <c r="A23373" t="s">
        <v>1735</v>
      </c>
      <c r="B23373" s="1" t="s">
        <v>1742</v>
      </c>
      <c r="C23373" t="s">
        <v>1</v>
      </c>
      <c r="D23373">
        <v>2811015002</v>
      </c>
      <c r="E23373" t="s">
        <v>6</v>
      </c>
      <c r="F23373" s="2">
        <v>25.432407999999999</v>
      </c>
      <c r="G23373" s="2">
        <v>31.770751999999899</v>
      </c>
    </row>
    <row r="23374" spans="1:7" x14ac:dyDescent="0.25">
      <c r="A23374" t="s">
        <v>1735</v>
      </c>
      <c r="B23374" s="1" t="s">
        <v>1742</v>
      </c>
      <c r="C23374" t="s">
        <v>7</v>
      </c>
      <c r="D23374">
        <v>2810001001</v>
      </c>
      <c r="E23374" t="s">
        <v>2</v>
      </c>
      <c r="F23374" s="2">
        <v>0</v>
      </c>
      <c r="G23374" s="2">
        <v>0</v>
      </c>
    </row>
    <row r="23375" spans="1:7" x14ac:dyDescent="0.25">
      <c r="A23375" t="s">
        <v>1735</v>
      </c>
      <c r="B23375" s="1" t="s">
        <v>1742</v>
      </c>
      <c r="C23375" t="s">
        <v>7</v>
      </c>
      <c r="D23375">
        <v>2810001001</v>
      </c>
      <c r="E23375" t="s">
        <v>4</v>
      </c>
      <c r="F23375" s="2">
        <v>6.1075999999999998E-2</v>
      </c>
      <c r="G23375" s="2">
        <v>3.9827999999999898E-2</v>
      </c>
    </row>
    <row r="23376" spans="1:7" x14ac:dyDescent="0.25">
      <c r="A23376" t="s">
        <v>1735</v>
      </c>
      <c r="B23376" s="1" t="s">
        <v>1742</v>
      </c>
      <c r="C23376" t="s">
        <v>7</v>
      </c>
      <c r="D23376">
        <v>2810001001</v>
      </c>
      <c r="E23376" t="s">
        <v>5</v>
      </c>
      <c r="F23376" s="2">
        <v>1.1196739999999901</v>
      </c>
      <c r="G23376" s="2">
        <v>0.73034699999999897</v>
      </c>
    </row>
    <row r="23377" spans="1:7" x14ac:dyDescent="0.25">
      <c r="A23377" t="s">
        <v>1735</v>
      </c>
      <c r="B23377" s="1" t="s">
        <v>1742</v>
      </c>
      <c r="C23377" t="s">
        <v>7</v>
      </c>
      <c r="D23377">
        <v>2810001001</v>
      </c>
      <c r="E23377" t="s">
        <v>6</v>
      </c>
      <c r="F23377" s="2">
        <v>3.3005770000000001</v>
      </c>
      <c r="G23377" s="2">
        <v>2.1529369999999899</v>
      </c>
    </row>
    <row r="23378" spans="1:7" x14ac:dyDescent="0.25">
      <c r="A23378" t="s">
        <v>1735</v>
      </c>
      <c r="B23378" s="1" t="s">
        <v>1742</v>
      </c>
      <c r="C23378" t="s">
        <v>7</v>
      </c>
      <c r="D23378">
        <v>2810001002</v>
      </c>
      <c r="E23378" t="s">
        <v>2</v>
      </c>
      <c r="F23378" s="2">
        <v>24.639999969999899</v>
      </c>
      <c r="G23378" s="2">
        <v>24.659999970000001</v>
      </c>
    </row>
    <row r="23379" spans="1:7" x14ac:dyDescent="0.25">
      <c r="A23379" t="s">
        <v>1735</v>
      </c>
      <c r="B23379" s="1" t="s">
        <v>1742</v>
      </c>
      <c r="C23379" t="s">
        <v>7</v>
      </c>
      <c r="D23379">
        <v>2810001002</v>
      </c>
      <c r="E23379" t="s">
        <v>4</v>
      </c>
      <c r="F23379" s="2">
        <v>0.94857399999999903</v>
      </c>
      <c r="G23379" s="2">
        <v>1.153939</v>
      </c>
    </row>
    <row r="23380" spans="1:7" x14ac:dyDescent="0.25">
      <c r="A23380" t="s">
        <v>1735</v>
      </c>
      <c r="B23380" s="1" t="s">
        <v>1742</v>
      </c>
      <c r="C23380" t="s">
        <v>7</v>
      </c>
      <c r="D23380">
        <v>2810001002</v>
      </c>
      <c r="E23380" t="s">
        <v>5</v>
      </c>
      <c r="F23380" s="2">
        <v>5.458564</v>
      </c>
      <c r="G23380" s="2">
        <v>5.0639060000000002</v>
      </c>
    </row>
    <row r="23381" spans="1:7" x14ac:dyDescent="0.25">
      <c r="A23381" t="s">
        <v>1735</v>
      </c>
      <c r="B23381" s="1" t="s">
        <v>1742</v>
      </c>
      <c r="C23381" t="s">
        <v>7</v>
      </c>
      <c r="D23381">
        <v>2810001002</v>
      </c>
      <c r="E23381" t="s">
        <v>6</v>
      </c>
      <c r="F23381" s="2">
        <v>14.765893999999999</v>
      </c>
      <c r="G23381" s="2">
        <v>13.1406899999999</v>
      </c>
    </row>
    <row r="23382" spans="1:7" x14ac:dyDescent="0.25">
      <c r="A23382" t="s">
        <v>1735</v>
      </c>
      <c r="B23382" s="1" t="s">
        <v>1743</v>
      </c>
      <c r="C23382" t="s">
        <v>7</v>
      </c>
      <c r="D23382">
        <v>2810001001</v>
      </c>
      <c r="E23382" t="s">
        <v>2</v>
      </c>
      <c r="F23382" s="2">
        <v>0</v>
      </c>
      <c r="G23382" s="2">
        <v>0</v>
      </c>
    </row>
    <row r="23383" spans="1:7" x14ac:dyDescent="0.25">
      <c r="A23383" t="s">
        <v>1735</v>
      </c>
      <c r="B23383" s="1" t="s">
        <v>1743</v>
      </c>
      <c r="C23383" t="s">
        <v>7</v>
      </c>
      <c r="D23383">
        <v>2810001001</v>
      </c>
      <c r="E23383" t="s">
        <v>4</v>
      </c>
      <c r="F23383" s="2">
        <v>8.1119999999999994E-3</v>
      </c>
      <c r="G23383" s="2">
        <v>8.6729999999999897E-3</v>
      </c>
    </row>
    <row r="23384" spans="1:7" x14ac:dyDescent="0.25">
      <c r="A23384" t="s">
        <v>1735</v>
      </c>
      <c r="B23384" s="1" t="s">
        <v>1743</v>
      </c>
      <c r="C23384" t="s">
        <v>7</v>
      </c>
      <c r="D23384">
        <v>2810001001</v>
      </c>
      <c r="E23384" t="s">
        <v>5</v>
      </c>
      <c r="F23384" s="2">
        <v>0.14910699999999999</v>
      </c>
      <c r="G23384" s="2">
        <v>0.159352999999999</v>
      </c>
    </row>
    <row r="23385" spans="1:7" x14ac:dyDescent="0.25">
      <c r="A23385" t="s">
        <v>1735</v>
      </c>
      <c r="B23385" s="1" t="s">
        <v>1743</v>
      </c>
      <c r="C23385" t="s">
        <v>7</v>
      </c>
      <c r="D23385">
        <v>2810001001</v>
      </c>
      <c r="E23385" t="s">
        <v>6</v>
      </c>
      <c r="F23385" s="2">
        <v>0.43954100000000002</v>
      </c>
      <c r="G23385" s="2">
        <v>0.46975299999999998</v>
      </c>
    </row>
    <row r="23386" spans="1:7" x14ac:dyDescent="0.25">
      <c r="A23386" t="s">
        <v>1735</v>
      </c>
      <c r="B23386" s="1" t="s">
        <v>1743</v>
      </c>
      <c r="C23386" t="s">
        <v>7</v>
      </c>
      <c r="D23386">
        <v>2810001002</v>
      </c>
      <c r="E23386" t="s">
        <v>2</v>
      </c>
      <c r="F23386" s="2">
        <v>2.8739999999999899</v>
      </c>
      <c r="G23386" s="2">
        <v>2.87</v>
      </c>
    </row>
    <row r="23387" spans="1:7" x14ac:dyDescent="0.25">
      <c r="A23387" t="s">
        <v>1735</v>
      </c>
      <c r="B23387" s="1" t="s">
        <v>1743</v>
      </c>
      <c r="C23387" t="s">
        <v>7</v>
      </c>
      <c r="D23387">
        <v>2810001002</v>
      </c>
      <c r="E23387" t="s">
        <v>4</v>
      </c>
      <c r="F23387" s="2">
        <v>0.10050199999999899</v>
      </c>
      <c r="G23387" s="2">
        <v>0.16808100000000001</v>
      </c>
    </row>
    <row r="23388" spans="1:7" x14ac:dyDescent="0.25">
      <c r="A23388" t="s">
        <v>1735</v>
      </c>
      <c r="B23388" s="1" t="s">
        <v>1743</v>
      </c>
      <c r="C23388" t="s">
        <v>7</v>
      </c>
      <c r="D23388">
        <v>2810001002</v>
      </c>
      <c r="E23388" t="s">
        <v>5</v>
      </c>
      <c r="F23388" s="2">
        <v>0.559141</v>
      </c>
      <c r="G23388" s="2">
        <v>0.78238799999999997</v>
      </c>
    </row>
    <row r="23389" spans="1:7" x14ac:dyDescent="0.25">
      <c r="A23389" t="s">
        <v>1735</v>
      </c>
      <c r="B23389" s="1" t="s">
        <v>1743</v>
      </c>
      <c r="C23389" t="s">
        <v>7</v>
      </c>
      <c r="D23389">
        <v>2810001002</v>
      </c>
      <c r="E23389" t="s">
        <v>6</v>
      </c>
      <c r="F23389" s="2">
        <v>1.505744</v>
      </c>
      <c r="G23389" s="2">
        <v>2.0510219999999899</v>
      </c>
    </row>
    <row r="23390" spans="1:7" x14ac:dyDescent="0.25">
      <c r="A23390" t="s">
        <v>1735</v>
      </c>
      <c r="B23390" s="1" t="s">
        <v>1744</v>
      </c>
      <c r="C23390" t="s">
        <v>7</v>
      </c>
      <c r="D23390">
        <v>2810001001</v>
      </c>
      <c r="E23390" t="s">
        <v>2</v>
      </c>
      <c r="F23390" s="2">
        <v>0</v>
      </c>
      <c r="G23390" s="2">
        <v>0</v>
      </c>
    </row>
    <row r="23391" spans="1:7" x14ac:dyDescent="0.25">
      <c r="A23391" t="s">
        <v>1735</v>
      </c>
      <c r="B23391" s="1" t="s">
        <v>1744</v>
      </c>
      <c r="C23391" t="s">
        <v>7</v>
      </c>
      <c r="D23391">
        <v>2810001001</v>
      </c>
      <c r="E23391" t="s">
        <v>4</v>
      </c>
      <c r="F23391" s="2">
        <v>1.59339999999999E-2</v>
      </c>
      <c r="G23391" s="2">
        <v>1.7680000000000001E-2</v>
      </c>
    </row>
    <row r="23392" spans="1:7" x14ac:dyDescent="0.25">
      <c r="A23392" t="s">
        <v>1735</v>
      </c>
      <c r="B23392" s="1" t="s">
        <v>1744</v>
      </c>
      <c r="C23392" t="s">
        <v>7</v>
      </c>
      <c r="D23392">
        <v>2810001001</v>
      </c>
      <c r="E23392" t="s">
        <v>5</v>
      </c>
      <c r="F23392" s="2">
        <v>0.29260900000000001</v>
      </c>
      <c r="G23392" s="2">
        <v>0.324400999999999</v>
      </c>
    </row>
    <row r="23393" spans="1:7" x14ac:dyDescent="0.25">
      <c r="A23393" t="s">
        <v>1735</v>
      </c>
      <c r="B23393" s="1" t="s">
        <v>1744</v>
      </c>
      <c r="C23393" t="s">
        <v>7</v>
      </c>
      <c r="D23393">
        <v>2810001001</v>
      </c>
      <c r="E23393" t="s">
        <v>6</v>
      </c>
      <c r="F23393" s="2">
        <v>0.86256199999999905</v>
      </c>
      <c r="G23393" s="2">
        <v>0.95624599999999904</v>
      </c>
    </row>
    <row r="23394" spans="1:7" x14ac:dyDescent="0.25">
      <c r="A23394" t="s">
        <v>1735</v>
      </c>
      <c r="B23394" s="1" t="s">
        <v>1744</v>
      </c>
      <c r="C23394" t="s">
        <v>7</v>
      </c>
      <c r="D23394">
        <v>2810001002</v>
      </c>
      <c r="E23394" t="s">
        <v>2</v>
      </c>
      <c r="F23394" s="2">
        <v>6.7450000000000001</v>
      </c>
      <c r="G23394" s="2">
        <v>6.75999999999999</v>
      </c>
    </row>
    <row r="23395" spans="1:7" x14ac:dyDescent="0.25">
      <c r="A23395" t="s">
        <v>1735</v>
      </c>
      <c r="B23395" s="1" t="s">
        <v>1744</v>
      </c>
      <c r="C23395" t="s">
        <v>7</v>
      </c>
      <c r="D23395">
        <v>2810001002</v>
      </c>
      <c r="E23395" t="s">
        <v>4</v>
      </c>
      <c r="F23395" s="2">
        <v>0.29539700000000002</v>
      </c>
      <c r="G23395" s="2">
        <v>0.31132899999999902</v>
      </c>
    </row>
    <row r="23396" spans="1:7" x14ac:dyDescent="0.25">
      <c r="A23396" t="s">
        <v>1735</v>
      </c>
      <c r="B23396" s="1" t="s">
        <v>1744</v>
      </c>
      <c r="C23396" t="s">
        <v>7</v>
      </c>
      <c r="D23396">
        <v>2810001002</v>
      </c>
      <c r="E23396" t="s">
        <v>5</v>
      </c>
      <c r="F23396" s="2">
        <v>1.5072989999999999</v>
      </c>
      <c r="G23396" s="2">
        <v>1.6252929999999901</v>
      </c>
    </row>
    <row r="23397" spans="1:7" x14ac:dyDescent="0.25">
      <c r="A23397" t="s">
        <v>1735</v>
      </c>
      <c r="B23397" s="1" t="s">
        <v>1744</v>
      </c>
      <c r="C23397" t="s">
        <v>7</v>
      </c>
      <c r="D23397">
        <v>2810001002</v>
      </c>
      <c r="E23397" t="s">
        <v>6</v>
      </c>
      <c r="F23397" s="2">
        <v>4.0092650000000001</v>
      </c>
      <c r="G23397" s="2">
        <v>4.3377029999999897</v>
      </c>
    </row>
    <row r="23398" spans="1:7" x14ac:dyDescent="0.25">
      <c r="A23398" t="s">
        <v>1746</v>
      </c>
      <c r="B23398" s="1" t="s">
        <v>1745</v>
      </c>
      <c r="C23398" t="s">
        <v>1</v>
      </c>
      <c r="D23398">
        <v>2811015001</v>
      </c>
      <c r="E23398" t="s">
        <v>2</v>
      </c>
      <c r="F23398" s="2">
        <v>0</v>
      </c>
      <c r="G23398" s="2">
        <v>0</v>
      </c>
    </row>
    <row r="23399" spans="1:7" x14ac:dyDescent="0.25">
      <c r="A23399" t="s">
        <v>1746</v>
      </c>
      <c r="B23399" s="1" t="s">
        <v>1745</v>
      </c>
      <c r="C23399" t="s">
        <v>1</v>
      </c>
      <c r="D23399">
        <v>2811015001</v>
      </c>
      <c r="E23399" t="s">
        <v>4</v>
      </c>
      <c r="F23399" s="2">
        <v>1.65536705</v>
      </c>
      <c r="G23399" s="2">
        <v>1.6625329499999999</v>
      </c>
    </row>
    <row r="23400" spans="1:7" x14ac:dyDescent="0.25">
      <c r="A23400" t="s">
        <v>1746</v>
      </c>
      <c r="B23400" s="1" t="s">
        <v>1745</v>
      </c>
      <c r="C23400" t="s">
        <v>1</v>
      </c>
      <c r="D23400">
        <v>2811015001</v>
      </c>
      <c r="E23400" t="s">
        <v>5</v>
      </c>
      <c r="F23400" s="2">
        <v>30.321694679999901</v>
      </c>
      <c r="G23400" s="2">
        <v>30.45272632</v>
      </c>
    </row>
    <row r="23401" spans="1:7" x14ac:dyDescent="0.25">
      <c r="A23401" t="s">
        <v>1746</v>
      </c>
      <c r="B23401" s="1" t="s">
        <v>1745</v>
      </c>
      <c r="C23401" t="s">
        <v>1</v>
      </c>
      <c r="D23401">
        <v>2811015001</v>
      </c>
      <c r="E23401" t="s">
        <v>6</v>
      </c>
      <c r="F23401" s="2">
        <v>89.380433839999995</v>
      </c>
      <c r="G23401" s="2">
        <v>89.766625230000002</v>
      </c>
    </row>
    <row r="23402" spans="1:7" x14ac:dyDescent="0.25">
      <c r="A23402" t="s">
        <v>1746</v>
      </c>
      <c r="B23402" s="1" t="s">
        <v>1745</v>
      </c>
      <c r="C23402" t="s">
        <v>1</v>
      </c>
      <c r="D23402">
        <v>2811015002</v>
      </c>
      <c r="E23402" t="s">
        <v>2</v>
      </c>
      <c r="F23402" s="2">
        <v>675.99999833999902</v>
      </c>
      <c r="G23402" s="2">
        <v>1568.63444194</v>
      </c>
    </row>
    <row r="23403" spans="1:7" x14ac:dyDescent="0.25">
      <c r="A23403" t="s">
        <v>1746</v>
      </c>
      <c r="B23403" s="1" t="s">
        <v>1745</v>
      </c>
      <c r="C23403" t="s">
        <v>1</v>
      </c>
      <c r="D23403">
        <v>2811015002</v>
      </c>
      <c r="E23403" t="s">
        <v>4</v>
      </c>
      <c r="F23403" s="2">
        <v>10.14127747</v>
      </c>
      <c r="G23403" s="2">
        <v>28.832258830000001</v>
      </c>
    </row>
    <row r="23404" spans="1:7" x14ac:dyDescent="0.25">
      <c r="A23404" t="s">
        <v>1746</v>
      </c>
      <c r="B23404" s="1" t="s">
        <v>1745</v>
      </c>
      <c r="C23404" t="s">
        <v>1</v>
      </c>
      <c r="D23404">
        <v>2811015002</v>
      </c>
      <c r="E23404" t="s">
        <v>5</v>
      </c>
      <c r="F23404" s="2">
        <v>52.498759339999999</v>
      </c>
      <c r="G23404" s="2">
        <v>122.523685399999</v>
      </c>
    </row>
    <row r="23405" spans="1:7" x14ac:dyDescent="0.25">
      <c r="A23405" t="s">
        <v>1746</v>
      </c>
      <c r="B23405" s="1" t="s">
        <v>1745</v>
      </c>
      <c r="C23405" t="s">
        <v>1</v>
      </c>
      <c r="D23405">
        <v>2811015002</v>
      </c>
      <c r="E23405" t="s">
        <v>6</v>
      </c>
      <c r="F23405" s="2">
        <v>139.94176060000001</v>
      </c>
      <c r="G23405" s="2">
        <v>316.08844999000002</v>
      </c>
    </row>
    <row r="23406" spans="1:7" x14ac:dyDescent="0.25">
      <c r="A23406" t="s">
        <v>1746</v>
      </c>
      <c r="B23406" s="1" t="s">
        <v>1745</v>
      </c>
      <c r="C23406" t="s">
        <v>7</v>
      </c>
      <c r="D23406">
        <v>2810001001</v>
      </c>
      <c r="E23406" t="s">
        <v>2</v>
      </c>
      <c r="F23406" s="2">
        <v>0</v>
      </c>
      <c r="G23406" s="2">
        <v>0</v>
      </c>
    </row>
    <row r="23407" spans="1:7" x14ac:dyDescent="0.25">
      <c r="A23407" t="s">
        <v>1746</v>
      </c>
      <c r="B23407" s="1" t="s">
        <v>1745</v>
      </c>
      <c r="C23407" t="s">
        <v>7</v>
      </c>
      <c r="D23407">
        <v>2810001001</v>
      </c>
      <c r="E23407" t="s">
        <v>4</v>
      </c>
      <c r="F23407" s="2">
        <v>4.8824619999999896</v>
      </c>
      <c r="G23407" s="2">
        <v>4.6264539999999901</v>
      </c>
    </row>
    <row r="23408" spans="1:7" x14ac:dyDescent="0.25">
      <c r="A23408" t="s">
        <v>1746</v>
      </c>
      <c r="B23408" s="1" t="s">
        <v>1745</v>
      </c>
      <c r="C23408" t="s">
        <v>7</v>
      </c>
      <c r="D23408">
        <v>2810001001</v>
      </c>
      <c r="E23408" t="s">
        <v>5</v>
      </c>
      <c r="F23408" s="2">
        <v>89.436204999999902</v>
      </c>
      <c r="G23408" s="2">
        <v>84.748200999999995</v>
      </c>
    </row>
    <row r="23409" spans="1:7" x14ac:dyDescent="0.25">
      <c r="A23409" t="s">
        <v>1746</v>
      </c>
      <c r="B23409" s="1" t="s">
        <v>1745</v>
      </c>
      <c r="C23409" t="s">
        <v>7</v>
      </c>
      <c r="D23409">
        <v>2810001001</v>
      </c>
      <c r="E23409" t="s">
        <v>6</v>
      </c>
      <c r="F23409" s="2">
        <v>263.63456599999898</v>
      </c>
      <c r="G23409" s="2">
        <v>249.81571899999901</v>
      </c>
    </row>
    <row r="23410" spans="1:7" x14ac:dyDescent="0.25">
      <c r="A23410" t="s">
        <v>1746</v>
      </c>
      <c r="B23410" s="1" t="s">
        <v>1745</v>
      </c>
      <c r="C23410" t="s">
        <v>7</v>
      </c>
      <c r="D23410">
        <v>2810001002</v>
      </c>
      <c r="E23410" t="s">
        <v>2</v>
      </c>
      <c r="F23410" s="2">
        <v>276.99999940999999</v>
      </c>
      <c r="G23410" s="2">
        <v>341.703978169999</v>
      </c>
    </row>
    <row r="23411" spans="1:7" x14ac:dyDescent="0.25">
      <c r="A23411" t="s">
        <v>1746</v>
      </c>
      <c r="B23411" s="1" t="s">
        <v>1745</v>
      </c>
      <c r="C23411" t="s">
        <v>7</v>
      </c>
      <c r="D23411">
        <v>2810001002</v>
      </c>
      <c r="E23411" t="s">
        <v>4</v>
      </c>
      <c r="F23411" s="2">
        <v>6.9614330000000004</v>
      </c>
      <c r="G23411" s="2">
        <v>17.213769999999901</v>
      </c>
    </row>
    <row r="23412" spans="1:7" x14ac:dyDescent="0.25">
      <c r="A23412" t="s">
        <v>1746</v>
      </c>
      <c r="B23412" s="1" t="s">
        <v>1745</v>
      </c>
      <c r="C23412" t="s">
        <v>7</v>
      </c>
      <c r="D23412">
        <v>2810001002</v>
      </c>
      <c r="E23412" t="s">
        <v>5</v>
      </c>
      <c r="F23412" s="2">
        <v>69.305051999999904</v>
      </c>
      <c r="G23412" s="2">
        <v>109.146068</v>
      </c>
    </row>
    <row r="23413" spans="1:7" x14ac:dyDescent="0.25">
      <c r="A23413" t="s">
        <v>1746</v>
      </c>
      <c r="B23413" s="1" t="s">
        <v>1745</v>
      </c>
      <c r="C23413" t="s">
        <v>7</v>
      </c>
      <c r="D23413">
        <v>2810001002</v>
      </c>
      <c r="E23413" t="s">
        <v>6</v>
      </c>
      <c r="F23413" s="2">
        <v>197.82407999999899</v>
      </c>
      <c r="G23413" s="2">
        <v>298.821528</v>
      </c>
    </row>
    <row r="23414" spans="1:7" x14ac:dyDescent="0.25">
      <c r="A23414" t="s">
        <v>1746</v>
      </c>
      <c r="B23414" s="1" t="s">
        <v>1747</v>
      </c>
      <c r="C23414" t="s">
        <v>7</v>
      </c>
      <c r="D23414">
        <v>2810001001</v>
      </c>
      <c r="E23414" t="s">
        <v>2</v>
      </c>
      <c r="F23414" s="2">
        <v>0</v>
      </c>
      <c r="G23414" s="2">
        <v>0</v>
      </c>
    </row>
    <row r="23415" spans="1:7" x14ac:dyDescent="0.25">
      <c r="A23415" t="s">
        <v>1746</v>
      </c>
      <c r="B23415" s="1" t="s">
        <v>1747</v>
      </c>
      <c r="C23415" t="s">
        <v>7</v>
      </c>
      <c r="D23415">
        <v>2810001001</v>
      </c>
      <c r="E23415" t="s">
        <v>4</v>
      </c>
      <c r="F23415" s="2">
        <v>7.3302999999999993E-2</v>
      </c>
      <c r="G23415" s="2">
        <v>5.9865999999999898E-2</v>
      </c>
    </row>
    <row r="23416" spans="1:7" x14ac:dyDescent="0.25">
      <c r="A23416" t="s">
        <v>1746</v>
      </c>
      <c r="B23416" s="1" t="s">
        <v>1747</v>
      </c>
      <c r="C23416" t="s">
        <v>7</v>
      </c>
      <c r="D23416">
        <v>2810001001</v>
      </c>
      <c r="E23416" t="s">
        <v>5</v>
      </c>
      <c r="F23416" s="2">
        <v>1.342733</v>
      </c>
      <c r="G23416" s="2">
        <v>1.096589</v>
      </c>
    </row>
    <row r="23417" spans="1:7" x14ac:dyDescent="0.25">
      <c r="A23417" t="s">
        <v>1746</v>
      </c>
      <c r="B23417" s="1" t="s">
        <v>1747</v>
      </c>
      <c r="C23417" t="s">
        <v>7</v>
      </c>
      <c r="D23417">
        <v>2810001001</v>
      </c>
      <c r="E23417" t="s">
        <v>6</v>
      </c>
      <c r="F23417" s="2">
        <v>3.9580139999999999</v>
      </c>
      <c r="G23417" s="2">
        <v>3.2324489999999999</v>
      </c>
    </row>
    <row r="23418" spans="1:7" x14ac:dyDescent="0.25">
      <c r="A23418" t="s">
        <v>1746</v>
      </c>
      <c r="B23418" s="1" t="s">
        <v>1747</v>
      </c>
      <c r="C23418" t="s">
        <v>7</v>
      </c>
      <c r="D23418">
        <v>2810001002</v>
      </c>
      <c r="E23418" t="s">
        <v>2</v>
      </c>
      <c r="F23418" s="2">
        <v>24.249999939999999</v>
      </c>
      <c r="G23418" s="2">
        <v>24.249999939999999</v>
      </c>
    </row>
    <row r="23419" spans="1:7" x14ac:dyDescent="0.25">
      <c r="A23419" t="s">
        <v>1746</v>
      </c>
      <c r="B23419" s="1" t="s">
        <v>1747</v>
      </c>
      <c r="C23419" t="s">
        <v>7</v>
      </c>
      <c r="D23419">
        <v>2810001002</v>
      </c>
      <c r="E23419" t="s">
        <v>4</v>
      </c>
      <c r="F23419" s="2">
        <v>0.81826699999999997</v>
      </c>
      <c r="G23419" s="2">
        <v>1.0188119999999901</v>
      </c>
    </row>
    <row r="23420" spans="1:7" x14ac:dyDescent="0.25">
      <c r="A23420" t="s">
        <v>1746</v>
      </c>
      <c r="B23420" s="1" t="s">
        <v>1747</v>
      </c>
      <c r="C23420" t="s">
        <v>7</v>
      </c>
      <c r="D23420">
        <v>2810001002</v>
      </c>
      <c r="E23420" t="s">
        <v>5</v>
      </c>
      <c r="F23420" s="2">
        <v>5.8729579999999997</v>
      </c>
      <c r="G23420" s="2">
        <v>5.8785360000000004</v>
      </c>
    </row>
    <row r="23421" spans="1:7" x14ac:dyDescent="0.25">
      <c r="A23421" t="s">
        <v>1746</v>
      </c>
      <c r="B23421" s="1" t="s">
        <v>1747</v>
      </c>
      <c r="C23421" t="s">
        <v>7</v>
      </c>
      <c r="D23421">
        <v>2810001002</v>
      </c>
      <c r="E23421" t="s">
        <v>6</v>
      </c>
      <c r="F23421" s="2">
        <v>16.298867999999999</v>
      </c>
      <c r="G23421" s="2">
        <v>15.907679</v>
      </c>
    </row>
    <row r="23422" spans="1:7" x14ac:dyDescent="0.25">
      <c r="A23422" t="s">
        <v>1746</v>
      </c>
      <c r="B23422" s="1" t="s">
        <v>1748</v>
      </c>
      <c r="C23422" t="s">
        <v>1</v>
      </c>
      <c r="D23422">
        <v>2811015001</v>
      </c>
      <c r="E23422" t="s">
        <v>2</v>
      </c>
      <c r="F23422" s="2">
        <v>0</v>
      </c>
      <c r="G23422" s="2">
        <v>0</v>
      </c>
    </row>
    <row r="23423" spans="1:7" x14ac:dyDescent="0.25">
      <c r="A23423" t="s">
        <v>1746</v>
      </c>
      <c r="B23423" s="1" t="s">
        <v>1748</v>
      </c>
      <c r="C23423" t="s">
        <v>1</v>
      </c>
      <c r="D23423">
        <v>2811015001</v>
      </c>
      <c r="E23423" t="s">
        <v>4</v>
      </c>
      <c r="F23423" s="2">
        <v>2.4660309999999899</v>
      </c>
      <c r="G23423" s="2">
        <v>3.8754919999999999</v>
      </c>
    </row>
    <row r="23424" spans="1:7" x14ac:dyDescent="0.25">
      <c r="A23424" t="s">
        <v>1746</v>
      </c>
      <c r="B23424" s="1" t="s">
        <v>1748</v>
      </c>
      <c r="C23424" t="s">
        <v>1</v>
      </c>
      <c r="D23424">
        <v>2811015001</v>
      </c>
      <c r="E23424" t="s">
        <v>5</v>
      </c>
      <c r="F23424" s="2">
        <v>45.170717000000003</v>
      </c>
      <c r="G23424" s="2">
        <v>70.987983999999997</v>
      </c>
    </row>
    <row r="23425" spans="1:7" x14ac:dyDescent="0.25">
      <c r="A23425" t="s">
        <v>1746</v>
      </c>
      <c r="B23425" s="1" t="s">
        <v>1748</v>
      </c>
      <c r="C23425" t="s">
        <v>1</v>
      </c>
      <c r="D23425">
        <v>2811015001</v>
      </c>
      <c r="E23425" t="s">
        <v>6</v>
      </c>
      <c r="F23425" s="2">
        <v>133.15148600000001</v>
      </c>
      <c r="G23425" s="2">
        <v>209.25404999999901</v>
      </c>
    </row>
    <row r="23426" spans="1:7" x14ac:dyDescent="0.25">
      <c r="A23426" t="s">
        <v>1746</v>
      </c>
      <c r="B23426" s="1" t="s">
        <v>1748</v>
      </c>
      <c r="C23426" t="s">
        <v>1</v>
      </c>
      <c r="D23426">
        <v>2811015002</v>
      </c>
      <c r="E23426" t="s">
        <v>2</v>
      </c>
      <c r="F23426" s="2">
        <v>2249.99999444999</v>
      </c>
      <c r="G23426" s="2">
        <v>7090.3246305299899</v>
      </c>
    </row>
    <row r="23427" spans="1:7" x14ac:dyDescent="0.25">
      <c r="A23427" t="s">
        <v>1746</v>
      </c>
      <c r="B23427" s="1" t="s">
        <v>1748</v>
      </c>
      <c r="C23427" t="s">
        <v>1</v>
      </c>
      <c r="D23427">
        <v>2811015002</v>
      </c>
      <c r="E23427" t="s">
        <v>4</v>
      </c>
      <c r="F23427" s="2">
        <v>27.788843</v>
      </c>
      <c r="G23427" s="2">
        <v>76.928359999999998</v>
      </c>
    </row>
    <row r="23428" spans="1:7" x14ac:dyDescent="0.25">
      <c r="A23428" t="s">
        <v>1746</v>
      </c>
      <c r="B23428" s="1" t="s">
        <v>1748</v>
      </c>
      <c r="C23428" t="s">
        <v>1</v>
      </c>
      <c r="D23428">
        <v>2811015002</v>
      </c>
      <c r="E23428" t="s">
        <v>5</v>
      </c>
      <c r="F23428" s="2">
        <v>140.61298699999901</v>
      </c>
      <c r="G23428" s="2">
        <v>375.37483599999899</v>
      </c>
    </row>
    <row r="23429" spans="1:7" x14ac:dyDescent="0.25">
      <c r="A23429" t="s">
        <v>1746</v>
      </c>
      <c r="B23429" s="1" t="s">
        <v>1748</v>
      </c>
      <c r="C23429" t="s">
        <v>1</v>
      </c>
      <c r="D23429">
        <v>2811015002</v>
      </c>
      <c r="E23429" t="s">
        <v>6</v>
      </c>
      <c r="F23429" s="2">
        <v>373.545683</v>
      </c>
      <c r="G23429" s="2">
        <v>991.61569099999997</v>
      </c>
    </row>
    <row r="23430" spans="1:7" x14ac:dyDescent="0.25">
      <c r="A23430" t="s">
        <v>1746</v>
      </c>
      <c r="B23430" s="1" t="s">
        <v>1748</v>
      </c>
      <c r="C23430" t="s">
        <v>7</v>
      </c>
      <c r="D23430">
        <v>2810001001</v>
      </c>
      <c r="E23430" t="s">
        <v>2</v>
      </c>
      <c r="F23430" s="2">
        <v>0</v>
      </c>
      <c r="G23430" s="2">
        <v>0</v>
      </c>
    </row>
    <row r="23431" spans="1:7" x14ac:dyDescent="0.25">
      <c r="A23431" t="s">
        <v>1746</v>
      </c>
      <c r="B23431" s="1" t="s">
        <v>1748</v>
      </c>
      <c r="C23431" t="s">
        <v>7</v>
      </c>
      <c r="D23431">
        <v>2810001001</v>
      </c>
      <c r="E23431" t="s">
        <v>4</v>
      </c>
      <c r="F23431" s="2">
        <v>2.9189039999999902</v>
      </c>
      <c r="G23431" s="2">
        <v>3.2363799999999898</v>
      </c>
    </row>
    <row r="23432" spans="1:7" x14ac:dyDescent="0.25">
      <c r="A23432" t="s">
        <v>1746</v>
      </c>
      <c r="B23432" s="1" t="s">
        <v>1748</v>
      </c>
      <c r="C23432" t="s">
        <v>7</v>
      </c>
      <c r="D23432">
        <v>2810001001</v>
      </c>
      <c r="E23432" t="s">
        <v>5</v>
      </c>
      <c r="F23432" s="2">
        <v>53.467903999999898</v>
      </c>
      <c r="G23432" s="2">
        <v>59.283812999999903</v>
      </c>
    </row>
    <row r="23433" spans="1:7" x14ac:dyDescent="0.25">
      <c r="A23433" t="s">
        <v>1746</v>
      </c>
      <c r="B23433" s="1" t="s">
        <v>1748</v>
      </c>
      <c r="C23433" t="s">
        <v>7</v>
      </c>
      <c r="D23433">
        <v>2810001001</v>
      </c>
      <c r="E23433" t="s">
        <v>6</v>
      </c>
      <c r="F23433" s="2">
        <v>157.60966499999901</v>
      </c>
      <c r="G23433" s="2">
        <v>174.75351099999901</v>
      </c>
    </row>
    <row r="23434" spans="1:7" x14ac:dyDescent="0.25">
      <c r="A23434" t="s">
        <v>1746</v>
      </c>
      <c r="B23434" s="1" t="s">
        <v>1748</v>
      </c>
      <c r="C23434" t="s">
        <v>7</v>
      </c>
      <c r="D23434">
        <v>2810001002</v>
      </c>
      <c r="E23434" t="s">
        <v>2</v>
      </c>
      <c r="F23434" s="2">
        <v>1060.9642831199999</v>
      </c>
      <c r="G23434" s="2">
        <v>1154.99243097</v>
      </c>
    </row>
    <row r="23435" spans="1:7" x14ac:dyDescent="0.25">
      <c r="A23435" t="s">
        <v>1746</v>
      </c>
      <c r="B23435" s="1" t="s">
        <v>1748</v>
      </c>
      <c r="C23435" t="s">
        <v>7</v>
      </c>
      <c r="D23435">
        <v>2810001002</v>
      </c>
      <c r="E23435" t="s">
        <v>4</v>
      </c>
      <c r="F23435" s="2">
        <v>31.719107999999899</v>
      </c>
      <c r="G23435" s="2">
        <v>35.159635000000002</v>
      </c>
    </row>
    <row r="23436" spans="1:7" x14ac:dyDescent="0.25">
      <c r="A23436" t="s">
        <v>1746</v>
      </c>
      <c r="B23436" s="1" t="s">
        <v>1748</v>
      </c>
      <c r="C23436" t="s">
        <v>7</v>
      </c>
      <c r="D23436">
        <v>2810001002</v>
      </c>
      <c r="E23436" t="s">
        <v>5</v>
      </c>
      <c r="F23436" s="2">
        <v>221.163512999999</v>
      </c>
      <c r="G23436" s="2">
        <v>246.17556499999901</v>
      </c>
    </row>
    <row r="23437" spans="1:7" x14ac:dyDescent="0.25">
      <c r="A23437" t="s">
        <v>1746</v>
      </c>
      <c r="B23437" s="1" t="s">
        <v>1748</v>
      </c>
      <c r="C23437" t="s">
        <v>7</v>
      </c>
      <c r="D23437">
        <v>2810001002</v>
      </c>
      <c r="E23437" t="s">
        <v>6</v>
      </c>
      <c r="F23437" s="2">
        <v>611.93908899999997</v>
      </c>
      <c r="G23437" s="2">
        <v>681.44397700000002</v>
      </c>
    </row>
    <row r="23438" spans="1:7" x14ac:dyDescent="0.25">
      <c r="A23438" t="s">
        <v>1746</v>
      </c>
      <c r="B23438" s="1" t="s">
        <v>1749</v>
      </c>
      <c r="C23438" t="s">
        <v>1</v>
      </c>
      <c r="D23438">
        <v>2811015001</v>
      </c>
      <c r="E23438" t="s">
        <v>2</v>
      </c>
      <c r="F23438" s="2">
        <v>0</v>
      </c>
      <c r="G23438" s="2">
        <v>0</v>
      </c>
    </row>
    <row r="23439" spans="1:7" x14ac:dyDescent="0.25">
      <c r="A23439" t="s">
        <v>1746</v>
      </c>
      <c r="B23439" s="1" t="s">
        <v>1749</v>
      </c>
      <c r="C23439" t="s">
        <v>1</v>
      </c>
      <c r="D23439">
        <v>2811015001</v>
      </c>
      <c r="E23439" t="s">
        <v>4</v>
      </c>
      <c r="F23439" s="2">
        <v>6.0269999999999997E-2</v>
      </c>
      <c r="G23439" s="2">
        <v>2.6697690000000001</v>
      </c>
    </row>
    <row r="23440" spans="1:7" x14ac:dyDescent="0.25">
      <c r="A23440" t="s">
        <v>1746</v>
      </c>
      <c r="B23440" s="1" t="s">
        <v>1749</v>
      </c>
      <c r="C23440" t="s">
        <v>1</v>
      </c>
      <c r="D23440">
        <v>2811015001</v>
      </c>
      <c r="E23440" t="s">
        <v>5</v>
      </c>
      <c r="F23440" s="2">
        <v>1.103998</v>
      </c>
      <c r="G23440" s="2">
        <v>48.902554000000002</v>
      </c>
    </row>
    <row r="23441" spans="1:7" x14ac:dyDescent="0.25">
      <c r="A23441" t="s">
        <v>1746</v>
      </c>
      <c r="B23441" s="1" t="s">
        <v>1749</v>
      </c>
      <c r="C23441" t="s">
        <v>1</v>
      </c>
      <c r="D23441">
        <v>2811015001</v>
      </c>
      <c r="E23441" t="s">
        <v>6</v>
      </c>
      <c r="F23441" s="2">
        <v>3.2542840000000002</v>
      </c>
      <c r="G23441" s="2">
        <v>144.15198199999901</v>
      </c>
    </row>
    <row r="23442" spans="1:7" x14ac:dyDescent="0.25">
      <c r="A23442" t="s">
        <v>1746</v>
      </c>
      <c r="B23442" s="1" t="s">
        <v>1749</v>
      </c>
      <c r="C23442" t="s">
        <v>1</v>
      </c>
      <c r="D23442">
        <v>2811015002</v>
      </c>
      <c r="E23442" t="s">
        <v>2</v>
      </c>
      <c r="F23442" s="2">
        <v>209.99999948999999</v>
      </c>
      <c r="G23442" s="2">
        <v>1931.6084694599999</v>
      </c>
    </row>
    <row r="23443" spans="1:7" x14ac:dyDescent="0.25">
      <c r="A23443" t="s">
        <v>1746</v>
      </c>
      <c r="B23443" s="1" t="s">
        <v>1749</v>
      </c>
      <c r="C23443" t="s">
        <v>1</v>
      </c>
      <c r="D23443">
        <v>2811015002</v>
      </c>
      <c r="E23443" t="s">
        <v>4</v>
      </c>
      <c r="F23443" s="2">
        <v>1.8527640000000001</v>
      </c>
      <c r="G23443" s="2">
        <v>22.701581000000001</v>
      </c>
    </row>
    <row r="23444" spans="1:7" x14ac:dyDescent="0.25">
      <c r="A23444" t="s">
        <v>1746</v>
      </c>
      <c r="B23444" s="1" t="s">
        <v>1749</v>
      </c>
      <c r="C23444" t="s">
        <v>1</v>
      </c>
      <c r="D23444">
        <v>2811015002</v>
      </c>
      <c r="E23444" t="s">
        <v>5</v>
      </c>
      <c r="F23444" s="2">
        <v>8.976877</v>
      </c>
      <c r="G23444" s="2">
        <v>117.13311</v>
      </c>
    </row>
    <row r="23445" spans="1:7" x14ac:dyDescent="0.25">
      <c r="A23445" t="s">
        <v>1746</v>
      </c>
      <c r="B23445" s="1" t="s">
        <v>1749</v>
      </c>
      <c r="C23445" t="s">
        <v>1</v>
      </c>
      <c r="D23445">
        <v>2811015002</v>
      </c>
      <c r="E23445" t="s">
        <v>6</v>
      </c>
      <c r="F23445" s="2">
        <v>23.687315999999999</v>
      </c>
      <c r="G23445" s="2">
        <v>312.080208999999</v>
      </c>
    </row>
    <row r="23446" spans="1:7" x14ac:dyDescent="0.25">
      <c r="A23446" t="s">
        <v>1746</v>
      </c>
      <c r="B23446" s="1" t="s">
        <v>1749</v>
      </c>
      <c r="C23446" t="s">
        <v>7</v>
      </c>
      <c r="D23446">
        <v>2810001001</v>
      </c>
      <c r="E23446" t="s">
        <v>2</v>
      </c>
      <c r="F23446" s="2">
        <v>0</v>
      </c>
      <c r="G23446" s="2">
        <v>0</v>
      </c>
    </row>
    <row r="23447" spans="1:7" x14ac:dyDescent="0.25">
      <c r="A23447" t="s">
        <v>1746</v>
      </c>
      <c r="B23447" s="1" t="s">
        <v>1749</v>
      </c>
      <c r="C23447" t="s">
        <v>7</v>
      </c>
      <c r="D23447">
        <v>2810001001</v>
      </c>
      <c r="E23447" t="s">
        <v>4</v>
      </c>
      <c r="F23447" s="2">
        <v>4.2477999999999898E-2</v>
      </c>
      <c r="G23447" s="2">
        <v>0.62925699999999996</v>
      </c>
    </row>
    <row r="23448" spans="1:7" x14ac:dyDescent="0.25">
      <c r="A23448" t="s">
        <v>1746</v>
      </c>
      <c r="B23448" s="1" t="s">
        <v>1749</v>
      </c>
      <c r="C23448" t="s">
        <v>7</v>
      </c>
      <c r="D23448">
        <v>2810001001</v>
      </c>
      <c r="E23448" t="s">
        <v>5</v>
      </c>
      <c r="F23448" s="2">
        <v>0.77855599999999903</v>
      </c>
      <c r="G23448" s="2">
        <v>11.527453999999899</v>
      </c>
    </row>
    <row r="23449" spans="1:7" x14ac:dyDescent="0.25">
      <c r="A23449" t="s">
        <v>1746</v>
      </c>
      <c r="B23449" s="1" t="s">
        <v>1749</v>
      </c>
      <c r="C23449" t="s">
        <v>7</v>
      </c>
      <c r="D23449">
        <v>2810001001</v>
      </c>
      <c r="E23449" t="s">
        <v>6</v>
      </c>
      <c r="F23449" s="2">
        <v>2.2949269999999902</v>
      </c>
      <c r="G23449" s="2">
        <v>33.979908000000002</v>
      </c>
    </row>
    <row r="23450" spans="1:7" x14ac:dyDescent="0.25">
      <c r="A23450" t="s">
        <v>1746</v>
      </c>
      <c r="B23450" s="1" t="s">
        <v>1749</v>
      </c>
      <c r="C23450" t="s">
        <v>7</v>
      </c>
      <c r="D23450">
        <v>2810001002</v>
      </c>
      <c r="E23450" t="s">
        <v>2</v>
      </c>
      <c r="F23450" s="2">
        <v>20.749999989999999</v>
      </c>
      <c r="G23450" s="2">
        <v>223.99999948999999</v>
      </c>
    </row>
    <row r="23451" spans="1:7" x14ac:dyDescent="0.25">
      <c r="A23451" t="s">
        <v>1746</v>
      </c>
      <c r="B23451" s="1" t="s">
        <v>1749</v>
      </c>
      <c r="C23451" t="s">
        <v>7</v>
      </c>
      <c r="D23451">
        <v>2810001002</v>
      </c>
      <c r="E23451" t="s">
        <v>4</v>
      </c>
      <c r="F23451" s="2">
        <v>0.71520700000000004</v>
      </c>
      <c r="G23451" s="2">
        <v>5.2412109999999901</v>
      </c>
    </row>
    <row r="23452" spans="1:7" x14ac:dyDescent="0.25">
      <c r="A23452" t="s">
        <v>1746</v>
      </c>
      <c r="B23452" s="1" t="s">
        <v>1749</v>
      </c>
      <c r="C23452" t="s">
        <v>7</v>
      </c>
      <c r="D23452">
        <v>2810001002</v>
      </c>
      <c r="E23452" t="s">
        <v>5</v>
      </c>
      <c r="F23452" s="2">
        <v>3.75286699999999</v>
      </c>
      <c r="G23452" s="2">
        <v>26.181445999999902</v>
      </c>
    </row>
    <row r="23453" spans="1:7" x14ac:dyDescent="0.25">
      <c r="A23453" t="s">
        <v>1746</v>
      </c>
      <c r="B23453" s="1" t="s">
        <v>1749</v>
      </c>
      <c r="C23453" t="s">
        <v>7</v>
      </c>
      <c r="D23453">
        <v>2810001002</v>
      </c>
      <c r="E23453" t="s">
        <v>6</v>
      </c>
      <c r="F23453" s="2">
        <v>10.023467</v>
      </c>
      <c r="G23453" s="2">
        <v>69.4157739999999</v>
      </c>
    </row>
    <row r="23454" spans="1:7" x14ac:dyDescent="0.25">
      <c r="A23454" t="s">
        <v>1746</v>
      </c>
      <c r="B23454" s="1" t="s">
        <v>1750</v>
      </c>
      <c r="C23454" t="s">
        <v>1</v>
      </c>
      <c r="D23454">
        <v>2811015001</v>
      </c>
      <c r="E23454" t="s">
        <v>2</v>
      </c>
      <c r="F23454" s="2">
        <v>0</v>
      </c>
      <c r="G23454" s="2">
        <v>0</v>
      </c>
    </row>
    <row r="23455" spans="1:7" x14ac:dyDescent="0.25">
      <c r="A23455" t="s">
        <v>1746</v>
      </c>
      <c r="B23455" s="1" t="s">
        <v>1750</v>
      </c>
      <c r="C23455" t="s">
        <v>1</v>
      </c>
      <c r="D23455">
        <v>2811015001</v>
      </c>
      <c r="E23455" t="s">
        <v>4</v>
      </c>
      <c r="F23455" s="2">
        <v>0.79962190999999905</v>
      </c>
      <c r="G23455" s="2">
        <v>1.0962304899999999</v>
      </c>
    </row>
    <row r="23456" spans="1:7" x14ac:dyDescent="0.25">
      <c r="A23456" t="s">
        <v>1746</v>
      </c>
      <c r="B23456" s="1" t="s">
        <v>1750</v>
      </c>
      <c r="C23456" t="s">
        <v>1</v>
      </c>
      <c r="D23456">
        <v>2811015001</v>
      </c>
      <c r="E23456" t="s">
        <v>5</v>
      </c>
      <c r="F23456" s="2">
        <v>14.64671061</v>
      </c>
      <c r="G23456" s="2">
        <v>20.080040950000001</v>
      </c>
    </row>
    <row r="23457" spans="1:7" x14ac:dyDescent="0.25">
      <c r="A23457" t="s">
        <v>1746</v>
      </c>
      <c r="B23457" s="1" t="s">
        <v>1750</v>
      </c>
      <c r="C23457" t="s">
        <v>1</v>
      </c>
      <c r="D23457">
        <v>2811015001</v>
      </c>
      <c r="E23457" t="s">
        <v>6</v>
      </c>
      <c r="F23457" s="2">
        <v>43.174704309999903</v>
      </c>
      <c r="G23457" s="2">
        <v>59.190700209999903</v>
      </c>
    </row>
    <row r="23458" spans="1:7" x14ac:dyDescent="0.25">
      <c r="A23458" t="s">
        <v>1746</v>
      </c>
      <c r="B23458" s="1" t="s">
        <v>1750</v>
      </c>
      <c r="C23458" t="s">
        <v>1</v>
      </c>
      <c r="D23458">
        <v>2811015002</v>
      </c>
      <c r="E23458" t="s">
        <v>2</v>
      </c>
      <c r="F23458" s="2">
        <v>465.99999885</v>
      </c>
      <c r="G23458" s="2">
        <v>886.06624966000004</v>
      </c>
    </row>
    <row r="23459" spans="1:7" x14ac:dyDescent="0.25">
      <c r="A23459" t="s">
        <v>1746</v>
      </c>
      <c r="B23459" s="1" t="s">
        <v>1750</v>
      </c>
      <c r="C23459" t="s">
        <v>1</v>
      </c>
      <c r="D23459">
        <v>2811015002</v>
      </c>
      <c r="E23459" t="s">
        <v>4</v>
      </c>
      <c r="F23459" s="2">
        <v>6.9184421399999998</v>
      </c>
      <c r="G23459" s="2">
        <v>18.38227182</v>
      </c>
    </row>
    <row r="23460" spans="1:7" x14ac:dyDescent="0.25">
      <c r="A23460" t="s">
        <v>1746</v>
      </c>
      <c r="B23460" s="1" t="s">
        <v>1750</v>
      </c>
      <c r="C23460" t="s">
        <v>1</v>
      </c>
      <c r="D23460">
        <v>2811015002</v>
      </c>
      <c r="E23460" t="s">
        <v>5</v>
      </c>
      <c r="F23460" s="2">
        <v>35.377380539999997</v>
      </c>
      <c r="G23460" s="2">
        <v>80.076939240000002</v>
      </c>
    </row>
    <row r="23461" spans="1:7" x14ac:dyDescent="0.25">
      <c r="A23461" t="s">
        <v>1746</v>
      </c>
      <c r="B23461" s="1" t="s">
        <v>1750</v>
      </c>
      <c r="C23461" t="s">
        <v>1</v>
      </c>
      <c r="D23461">
        <v>2811015002</v>
      </c>
      <c r="E23461" t="s">
        <v>6</v>
      </c>
      <c r="F23461" s="2">
        <v>94.130593090000005</v>
      </c>
      <c r="G23461" s="2">
        <v>207.52306494999999</v>
      </c>
    </row>
    <row r="23462" spans="1:7" x14ac:dyDescent="0.25">
      <c r="A23462" t="s">
        <v>1746</v>
      </c>
      <c r="B23462" s="1" t="s">
        <v>1750</v>
      </c>
      <c r="C23462" t="s">
        <v>7</v>
      </c>
      <c r="D23462">
        <v>2810001001</v>
      </c>
      <c r="E23462" t="s">
        <v>2</v>
      </c>
      <c r="F23462" s="2">
        <v>0</v>
      </c>
      <c r="G23462" s="2">
        <v>0</v>
      </c>
    </row>
    <row r="23463" spans="1:7" x14ac:dyDescent="0.25">
      <c r="A23463" t="s">
        <v>1746</v>
      </c>
      <c r="B23463" s="1" t="s">
        <v>1750</v>
      </c>
      <c r="C23463" t="s">
        <v>7</v>
      </c>
      <c r="D23463">
        <v>2810001001</v>
      </c>
      <c r="E23463" t="s">
        <v>4</v>
      </c>
      <c r="F23463" s="2">
        <v>8.5186999999999999E-2</v>
      </c>
      <c r="G23463" s="2">
        <v>0.134962</v>
      </c>
    </row>
    <row r="23464" spans="1:7" x14ac:dyDescent="0.25">
      <c r="A23464" t="s">
        <v>1746</v>
      </c>
      <c r="B23464" s="1" t="s">
        <v>1750</v>
      </c>
      <c r="C23464" t="s">
        <v>7</v>
      </c>
      <c r="D23464">
        <v>2810001001</v>
      </c>
      <c r="E23464" t="s">
        <v>5</v>
      </c>
      <c r="F23464" s="2">
        <v>1.5602510000000001</v>
      </c>
      <c r="G23464" s="2">
        <v>2.4730279999999998</v>
      </c>
    </row>
    <row r="23465" spans="1:7" x14ac:dyDescent="0.25">
      <c r="A23465" t="s">
        <v>1746</v>
      </c>
      <c r="B23465" s="1" t="s">
        <v>1750</v>
      </c>
      <c r="C23465" t="s">
        <v>7</v>
      </c>
      <c r="D23465">
        <v>2810001001</v>
      </c>
      <c r="E23465" t="s">
        <v>6</v>
      </c>
      <c r="F23465" s="2">
        <v>4.5991429999999998</v>
      </c>
      <c r="G23465" s="2">
        <v>7.2898719999999999</v>
      </c>
    </row>
    <row r="23466" spans="1:7" x14ac:dyDescent="0.25">
      <c r="A23466" t="s">
        <v>1746</v>
      </c>
      <c r="B23466" s="1" t="s">
        <v>1750</v>
      </c>
      <c r="C23466" t="s">
        <v>7</v>
      </c>
      <c r="D23466">
        <v>2810001002</v>
      </c>
      <c r="E23466" t="s">
        <v>2</v>
      </c>
      <c r="F23466" s="2">
        <v>9.2499999899999992</v>
      </c>
      <c r="G23466" s="2">
        <v>9.2499999899999992</v>
      </c>
    </row>
    <row r="23467" spans="1:7" x14ac:dyDescent="0.25">
      <c r="A23467" t="s">
        <v>1746</v>
      </c>
      <c r="B23467" s="1" t="s">
        <v>1750</v>
      </c>
      <c r="C23467" t="s">
        <v>7</v>
      </c>
      <c r="D23467">
        <v>2810001002</v>
      </c>
      <c r="E23467" t="s">
        <v>4</v>
      </c>
      <c r="F23467" s="2">
        <v>0.29097600000000001</v>
      </c>
      <c r="G23467" s="2">
        <v>0.23908299999999999</v>
      </c>
    </row>
    <row r="23468" spans="1:7" x14ac:dyDescent="0.25">
      <c r="A23468" t="s">
        <v>1746</v>
      </c>
      <c r="B23468" s="1" t="s">
        <v>1750</v>
      </c>
      <c r="C23468" t="s">
        <v>7</v>
      </c>
      <c r="D23468">
        <v>2810001002</v>
      </c>
      <c r="E23468" t="s">
        <v>5</v>
      </c>
      <c r="F23468" s="2">
        <v>1.9884949999999899</v>
      </c>
      <c r="G23468" s="2">
        <v>2.0395799999999999</v>
      </c>
    </row>
    <row r="23469" spans="1:7" x14ac:dyDescent="0.25">
      <c r="A23469" t="s">
        <v>1746</v>
      </c>
      <c r="B23469" s="1" t="s">
        <v>1750</v>
      </c>
      <c r="C23469" t="s">
        <v>7</v>
      </c>
      <c r="D23469">
        <v>2810001002</v>
      </c>
      <c r="E23469" t="s">
        <v>6</v>
      </c>
      <c r="F23469" s="2">
        <v>5.4900049999999903</v>
      </c>
      <c r="G23469" s="2">
        <v>5.7519809999999998</v>
      </c>
    </row>
    <row r="23470" spans="1:7" x14ac:dyDescent="0.25">
      <c r="A23470" t="s">
        <v>1746</v>
      </c>
      <c r="B23470" s="1" t="s">
        <v>1751</v>
      </c>
      <c r="C23470" t="s">
        <v>1</v>
      </c>
      <c r="D23470">
        <v>2811015001</v>
      </c>
      <c r="E23470" t="s">
        <v>2</v>
      </c>
      <c r="F23470" s="2">
        <v>0</v>
      </c>
      <c r="G23470" s="2">
        <v>0</v>
      </c>
    </row>
    <row r="23471" spans="1:7" x14ac:dyDescent="0.25">
      <c r="A23471" t="s">
        <v>1746</v>
      </c>
      <c r="B23471" s="1" t="s">
        <v>1751</v>
      </c>
      <c r="C23471" t="s">
        <v>1</v>
      </c>
      <c r="D23471">
        <v>2811015001</v>
      </c>
      <c r="E23471" t="s">
        <v>4</v>
      </c>
      <c r="F23471" s="2">
        <v>1.31032781</v>
      </c>
      <c r="G23471" s="2">
        <v>2.20181257</v>
      </c>
    </row>
    <row r="23472" spans="1:7" x14ac:dyDescent="0.25">
      <c r="A23472" t="s">
        <v>1746</v>
      </c>
      <c r="B23472" s="1" t="s">
        <v>1751</v>
      </c>
      <c r="C23472" t="s">
        <v>1</v>
      </c>
      <c r="D23472">
        <v>2811015001</v>
      </c>
      <c r="E23472" t="s">
        <v>5</v>
      </c>
      <c r="F23472" s="2">
        <v>24.001474629999901</v>
      </c>
      <c r="G23472" s="2">
        <v>40.331147389999899</v>
      </c>
    </row>
    <row r="23473" spans="1:7" x14ac:dyDescent="0.25">
      <c r="A23473" t="s">
        <v>1746</v>
      </c>
      <c r="B23473" s="1" t="s">
        <v>1751</v>
      </c>
      <c r="C23473" t="s">
        <v>1</v>
      </c>
      <c r="D23473">
        <v>2811015001</v>
      </c>
      <c r="E23473" t="s">
        <v>6</v>
      </c>
      <c r="F23473" s="2">
        <v>70.750058969999998</v>
      </c>
      <c r="G23473" s="2">
        <v>118.88570932</v>
      </c>
    </row>
    <row r="23474" spans="1:7" x14ac:dyDescent="0.25">
      <c r="A23474" t="s">
        <v>1746</v>
      </c>
      <c r="B23474" s="1" t="s">
        <v>1751</v>
      </c>
      <c r="C23474" t="s">
        <v>1</v>
      </c>
      <c r="D23474">
        <v>2811015002</v>
      </c>
      <c r="E23474" t="s">
        <v>2</v>
      </c>
      <c r="F23474" s="2">
        <v>769.99999810999896</v>
      </c>
      <c r="G23474" s="2">
        <v>2171.1111268499899</v>
      </c>
    </row>
    <row r="23475" spans="1:7" x14ac:dyDescent="0.25">
      <c r="A23475" t="s">
        <v>1746</v>
      </c>
      <c r="B23475" s="1" t="s">
        <v>1751</v>
      </c>
      <c r="C23475" t="s">
        <v>1</v>
      </c>
      <c r="D23475">
        <v>2811015002</v>
      </c>
      <c r="E23475" t="s">
        <v>4</v>
      </c>
      <c r="F23475" s="2">
        <v>7.3936336999999996</v>
      </c>
      <c r="G23475" s="2">
        <v>35.163119420000001</v>
      </c>
    </row>
    <row r="23476" spans="1:7" x14ac:dyDescent="0.25">
      <c r="A23476" t="s">
        <v>1746</v>
      </c>
      <c r="B23476" s="1" t="s">
        <v>1751</v>
      </c>
      <c r="C23476" t="s">
        <v>1</v>
      </c>
      <c r="D23476">
        <v>2811015002</v>
      </c>
      <c r="E23476" t="s">
        <v>5</v>
      </c>
      <c r="F23476" s="2">
        <v>41.564268040000002</v>
      </c>
      <c r="G23476" s="2">
        <v>160.03746838999999</v>
      </c>
    </row>
    <row r="23477" spans="1:7" x14ac:dyDescent="0.25">
      <c r="A23477" t="s">
        <v>1746</v>
      </c>
      <c r="B23477" s="1" t="s">
        <v>1751</v>
      </c>
      <c r="C23477" t="s">
        <v>1</v>
      </c>
      <c r="D23477">
        <v>2811015002</v>
      </c>
      <c r="E23477" t="s">
        <v>6</v>
      </c>
      <c r="F23477" s="2">
        <v>112.08814552</v>
      </c>
      <c r="G23477" s="2">
        <v>417.95026045999901</v>
      </c>
    </row>
    <row r="23478" spans="1:7" x14ac:dyDescent="0.25">
      <c r="A23478" t="s">
        <v>1746</v>
      </c>
      <c r="B23478" s="1" t="s">
        <v>1751</v>
      </c>
      <c r="C23478" t="s">
        <v>7</v>
      </c>
      <c r="D23478">
        <v>2810001001</v>
      </c>
      <c r="E23478" t="s">
        <v>2</v>
      </c>
      <c r="F23478" s="2">
        <v>0</v>
      </c>
      <c r="G23478" s="2">
        <v>0</v>
      </c>
    </row>
    <row r="23479" spans="1:7" x14ac:dyDescent="0.25">
      <c r="A23479" t="s">
        <v>1746</v>
      </c>
      <c r="B23479" s="1" t="s">
        <v>1751</v>
      </c>
      <c r="C23479" t="s">
        <v>7</v>
      </c>
      <c r="D23479">
        <v>2810001001</v>
      </c>
      <c r="E23479" t="s">
        <v>4</v>
      </c>
      <c r="F23479" s="2">
        <v>0.23006499999999899</v>
      </c>
      <c r="G23479" s="2">
        <v>0.53984600000000005</v>
      </c>
    </row>
    <row r="23480" spans="1:7" x14ac:dyDescent="0.25">
      <c r="A23480" t="s">
        <v>1746</v>
      </c>
      <c r="B23480" s="1" t="s">
        <v>1751</v>
      </c>
      <c r="C23480" t="s">
        <v>7</v>
      </c>
      <c r="D23480">
        <v>2810001001</v>
      </c>
      <c r="E23480" t="s">
        <v>5</v>
      </c>
      <c r="F23480" s="2">
        <v>4.2145549999999998</v>
      </c>
      <c r="G23480" s="2">
        <v>9.8900609999999904</v>
      </c>
    </row>
    <row r="23481" spans="1:7" x14ac:dyDescent="0.25">
      <c r="A23481" t="s">
        <v>1746</v>
      </c>
      <c r="B23481" s="1" t="s">
        <v>1751</v>
      </c>
      <c r="C23481" t="s">
        <v>7</v>
      </c>
      <c r="D23481">
        <v>2810001001</v>
      </c>
      <c r="E23481" t="s">
        <v>6</v>
      </c>
      <c r="F23481" s="2">
        <v>12.4233589999999</v>
      </c>
      <c r="G23481" s="2">
        <v>29.153331999999999</v>
      </c>
    </row>
    <row r="23482" spans="1:7" x14ac:dyDescent="0.25">
      <c r="A23482" t="s">
        <v>1746</v>
      </c>
      <c r="B23482" s="1" t="s">
        <v>1751</v>
      </c>
      <c r="C23482" t="s">
        <v>7</v>
      </c>
      <c r="D23482">
        <v>2810001002</v>
      </c>
      <c r="E23482" t="s">
        <v>2</v>
      </c>
      <c r="F23482" s="2">
        <v>113.24999977</v>
      </c>
      <c r="G23482" s="2">
        <v>115.74999977</v>
      </c>
    </row>
    <row r="23483" spans="1:7" x14ac:dyDescent="0.25">
      <c r="A23483" t="s">
        <v>1746</v>
      </c>
      <c r="B23483" s="1" t="s">
        <v>1751</v>
      </c>
      <c r="C23483" t="s">
        <v>7</v>
      </c>
      <c r="D23483">
        <v>2810001002</v>
      </c>
      <c r="E23483" t="s">
        <v>4</v>
      </c>
      <c r="F23483" s="2">
        <v>4.9433490000000004</v>
      </c>
      <c r="G23483" s="2">
        <v>3.6301029999999899</v>
      </c>
    </row>
    <row r="23484" spans="1:7" x14ac:dyDescent="0.25">
      <c r="A23484" t="s">
        <v>1746</v>
      </c>
      <c r="B23484" s="1" t="s">
        <v>1751</v>
      </c>
      <c r="C23484" t="s">
        <v>7</v>
      </c>
      <c r="D23484">
        <v>2810001002</v>
      </c>
      <c r="E23484" t="s">
        <v>5</v>
      </c>
      <c r="F23484" s="2">
        <v>23.263642999999998</v>
      </c>
      <c r="G23484" s="2">
        <v>25.980177999999999</v>
      </c>
    </row>
    <row r="23485" spans="1:7" x14ac:dyDescent="0.25">
      <c r="A23485" t="s">
        <v>1746</v>
      </c>
      <c r="B23485" s="1" t="s">
        <v>1751</v>
      </c>
      <c r="C23485" t="s">
        <v>7</v>
      </c>
      <c r="D23485">
        <v>2810001002</v>
      </c>
      <c r="E23485" t="s">
        <v>6</v>
      </c>
      <c r="F23485" s="2">
        <v>61.096961999999998</v>
      </c>
      <c r="G23485" s="2">
        <v>72.080357999999904</v>
      </c>
    </row>
    <row r="23486" spans="1:7" x14ac:dyDescent="0.25">
      <c r="A23486" t="s">
        <v>1746</v>
      </c>
      <c r="B23486" s="1" t="s">
        <v>1752</v>
      </c>
      <c r="C23486" t="s">
        <v>1</v>
      </c>
      <c r="D23486">
        <v>2811015001</v>
      </c>
      <c r="E23486" t="s">
        <v>2</v>
      </c>
      <c r="F23486" s="2">
        <v>0</v>
      </c>
      <c r="G23486" s="2">
        <v>0</v>
      </c>
    </row>
    <row r="23487" spans="1:7" x14ac:dyDescent="0.25">
      <c r="A23487" t="s">
        <v>1746</v>
      </c>
      <c r="B23487" s="1" t="s">
        <v>1752</v>
      </c>
      <c r="C23487" t="s">
        <v>1</v>
      </c>
      <c r="D23487">
        <v>2811015001</v>
      </c>
      <c r="E23487" t="s">
        <v>4</v>
      </c>
      <c r="F23487" s="2">
        <v>7.3691999999999994E-2</v>
      </c>
      <c r="G23487" s="2">
        <v>0.331374</v>
      </c>
    </row>
    <row r="23488" spans="1:7" x14ac:dyDescent="0.25">
      <c r="A23488" t="s">
        <v>1746</v>
      </c>
      <c r="B23488" s="1" t="s">
        <v>1752</v>
      </c>
      <c r="C23488" t="s">
        <v>1</v>
      </c>
      <c r="D23488">
        <v>2811015001</v>
      </c>
      <c r="E23488" t="s">
        <v>5</v>
      </c>
      <c r="F23488" s="2">
        <v>1.3498250000000001</v>
      </c>
      <c r="G23488" s="2">
        <v>6.0697109999999999</v>
      </c>
    </row>
    <row r="23489" spans="1:7" x14ac:dyDescent="0.25">
      <c r="A23489" t="s">
        <v>1746</v>
      </c>
      <c r="B23489" s="1" t="s">
        <v>1752</v>
      </c>
      <c r="C23489" t="s">
        <v>1</v>
      </c>
      <c r="D23489">
        <v>2811015001</v>
      </c>
      <c r="E23489" t="s">
        <v>6</v>
      </c>
      <c r="F23489" s="2">
        <v>3.9789340000000002</v>
      </c>
      <c r="G23489" s="2">
        <v>17.891904999999898</v>
      </c>
    </row>
    <row r="23490" spans="1:7" x14ac:dyDescent="0.25">
      <c r="A23490" t="s">
        <v>1746</v>
      </c>
      <c r="B23490" s="1" t="s">
        <v>1752</v>
      </c>
      <c r="C23490" t="s">
        <v>1</v>
      </c>
      <c r="D23490">
        <v>2811015002</v>
      </c>
      <c r="E23490" t="s">
        <v>2</v>
      </c>
      <c r="F23490" s="2">
        <v>99.999999750000001</v>
      </c>
      <c r="G23490" s="2">
        <v>412.32932224000001</v>
      </c>
    </row>
    <row r="23491" spans="1:7" x14ac:dyDescent="0.25">
      <c r="A23491" t="s">
        <v>1746</v>
      </c>
      <c r="B23491" s="1" t="s">
        <v>1752</v>
      </c>
      <c r="C23491" t="s">
        <v>1</v>
      </c>
      <c r="D23491">
        <v>2811015002</v>
      </c>
      <c r="E23491" t="s">
        <v>4</v>
      </c>
      <c r="F23491" s="2">
        <v>2.7789000000000001</v>
      </c>
      <c r="G23491" s="2">
        <v>7.627078</v>
      </c>
    </row>
    <row r="23492" spans="1:7" x14ac:dyDescent="0.25">
      <c r="A23492" t="s">
        <v>1746</v>
      </c>
      <c r="B23492" s="1" t="s">
        <v>1752</v>
      </c>
      <c r="C23492" t="s">
        <v>1</v>
      </c>
      <c r="D23492">
        <v>2811015002</v>
      </c>
      <c r="E23492" t="s">
        <v>5</v>
      </c>
      <c r="F23492" s="2">
        <v>11.062006999999999</v>
      </c>
      <c r="G23492" s="2">
        <v>31.3117809999999</v>
      </c>
    </row>
    <row r="23493" spans="1:7" x14ac:dyDescent="0.25">
      <c r="A23493" t="s">
        <v>1746</v>
      </c>
      <c r="B23493" s="1" t="s">
        <v>1752</v>
      </c>
      <c r="C23493" t="s">
        <v>1</v>
      </c>
      <c r="D23493">
        <v>2811015002</v>
      </c>
      <c r="E23493" t="s">
        <v>6</v>
      </c>
      <c r="F23493" s="2">
        <v>28.180067999999999</v>
      </c>
      <c r="G23493" s="2">
        <v>80.251723999999996</v>
      </c>
    </row>
    <row r="23494" spans="1:7" x14ac:dyDescent="0.25">
      <c r="A23494" t="s">
        <v>1746</v>
      </c>
      <c r="B23494" s="1" t="s">
        <v>1752</v>
      </c>
      <c r="C23494" t="s">
        <v>7</v>
      </c>
      <c r="D23494">
        <v>2810001001</v>
      </c>
      <c r="E23494" t="s">
        <v>2</v>
      </c>
      <c r="F23494" s="2">
        <v>0</v>
      </c>
      <c r="G23494" s="2">
        <v>0</v>
      </c>
    </row>
    <row r="23495" spans="1:7" x14ac:dyDescent="0.25">
      <c r="A23495" t="s">
        <v>1746</v>
      </c>
      <c r="B23495" s="1" t="s">
        <v>1752</v>
      </c>
      <c r="C23495" t="s">
        <v>7</v>
      </c>
      <c r="D23495">
        <v>2810001001</v>
      </c>
      <c r="E23495" t="s">
        <v>4</v>
      </c>
      <c r="F23495" s="2">
        <v>6.8248000000000003E-2</v>
      </c>
      <c r="G23495" s="2">
        <v>4.0968999999999998E-2</v>
      </c>
    </row>
    <row r="23496" spans="1:7" x14ac:dyDescent="0.25">
      <c r="A23496" t="s">
        <v>1746</v>
      </c>
      <c r="B23496" s="1" t="s">
        <v>1752</v>
      </c>
      <c r="C23496" t="s">
        <v>7</v>
      </c>
      <c r="D23496">
        <v>2810001001</v>
      </c>
      <c r="E23496" t="s">
        <v>5</v>
      </c>
      <c r="F23496" s="2">
        <v>1.250364</v>
      </c>
      <c r="G23496" s="2">
        <v>0.75125899999999901</v>
      </c>
    </row>
    <row r="23497" spans="1:7" x14ac:dyDescent="0.25">
      <c r="A23497" t="s">
        <v>1746</v>
      </c>
      <c r="B23497" s="1" t="s">
        <v>1752</v>
      </c>
      <c r="C23497" t="s">
        <v>7</v>
      </c>
      <c r="D23497">
        <v>2810001001</v>
      </c>
      <c r="E23497" t="s">
        <v>6</v>
      </c>
      <c r="F23497" s="2">
        <v>3.6856969999999998</v>
      </c>
      <c r="G23497" s="2">
        <v>2.2144509999999902</v>
      </c>
    </row>
    <row r="23498" spans="1:7" x14ac:dyDescent="0.25">
      <c r="A23498" t="s">
        <v>1746</v>
      </c>
      <c r="B23498" s="1" t="s">
        <v>1752</v>
      </c>
      <c r="C23498" t="s">
        <v>7</v>
      </c>
      <c r="D23498">
        <v>2810001002</v>
      </c>
      <c r="E23498" t="s">
        <v>2</v>
      </c>
      <c r="F23498" s="2">
        <v>28.499999939999999</v>
      </c>
      <c r="G23498" s="2">
        <v>28.499999939999999</v>
      </c>
    </row>
    <row r="23499" spans="1:7" x14ac:dyDescent="0.25">
      <c r="A23499" t="s">
        <v>1746</v>
      </c>
      <c r="B23499" s="1" t="s">
        <v>1752</v>
      </c>
      <c r="C23499" t="s">
        <v>7</v>
      </c>
      <c r="D23499">
        <v>2810001002</v>
      </c>
      <c r="E23499" t="s">
        <v>4</v>
      </c>
      <c r="F23499" s="2">
        <v>0.77082300000000004</v>
      </c>
      <c r="G23499" s="2">
        <v>1.2096439999999999</v>
      </c>
    </row>
    <row r="23500" spans="1:7" x14ac:dyDescent="0.25">
      <c r="A23500" t="s">
        <v>1746</v>
      </c>
      <c r="B23500" s="1" t="s">
        <v>1752</v>
      </c>
      <c r="C23500" t="s">
        <v>7</v>
      </c>
      <c r="D23500">
        <v>2810001002</v>
      </c>
      <c r="E23500" t="s">
        <v>5</v>
      </c>
      <c r="F23500" s="2">
        <v>5.0445639999999896</v>
      </c>
      <c r="G23500" s="2">
        <v>5.5438280000000004</v>
      </c>
    </row>
    <row r="23501" spans="1:7" x14ac:dyDescent="0.25">
      <c r="A23501" t="s">
        <v>1746</v>
      </c>
      <c r="B23501" s="1" t="s">
        <v>1752</v>
      </c>
      <c r="C23501" t="s">
        <v>7</v>
      </c>
      <c r="D23501">
        <v>2810001002</v>
      </c>
      <c r="E23501" t="s">
        <v>6</v>
      </c>
      <c r="F23501" s="2">
        <v>13.861471</v>
      </c>
      <c r="G23501" s="2">
        <v>14.495442000000001</v>
      </c>
    </row>
    <row r="23502" spans="1:7" x14ac:dyDescent="0.25">
      <c r="A23502" t="s">
        <v>1746</v>
      </c>
      <c r="B23502" s="1" t="s">
        <v>1753</v>
      </c>
      <c r="C23502" t="s">
        <v>7</v>
      </c>
      <c r="D23502">
        <v>2810001001</v>
      </c>
      <c r="E23502" t="s">
        <v>2</v>
      </c>
      <c r="F23502" s="2">
        <v>0</v>
      </c>
      <c r="G23502" s="2">
        <v>0</v>
      </c>
    </row>
    <row r="23503" spans="1:7" x14ac:dyDescent="0.25">
      <c r="A23503" t="s">
        <v>1746</v>
      </c>
      <c r="B23503" s="1" t="s">
        <v>1753</v>
      </c>
      <c r="C23503" t="s">
        <v>7</v>
      </c>
      <c r="D23503">
        <v>2810001001</v>
      </c>
      <c r="E23503" t="s">
        <v>4</v>
      </c>
      <c r="F23503" s="2">
        <v>0.23897299999999999</v>
      </c>
      <c r="G23503" s="2">
        <v>1.50689999999999E-2</v>
      </c>
    </row>
    <row r="23504" spans="1:7" x14ac:dyDescent="0.25">
      <c r="A23504" t="s">
        <v>1746</v>
      </c>
      <c r="B23504" s="1" t="s">
        <v>1753</v>
      </c>
      <c r="C23504" t="s">
        <v>7</v>
      </c>
      <c r="D23504">
        <v>2810001001</v>
      </c>
      <c r="E23504" t="s">
        <v>5</v>
      </c>
      <c r="F23504" s="2">
        <v>4.3772669999999998</v>
      </c>
      <c r="G23504" s="2">
        <v>0.27596500000000002</v>
      </c>
    </row>
    <row r="23505" spans="1:7" x14ac:dyDescent="0.25">
      <c r="A23505" t="s">
        <v>1746</v>
      </c>
      <c r="B23505" s="1" t="s">
        <v>1753</v>
      </c>
      <c r="C23505" t="s">
        <v>7</v>
      </c>
      <c r="D23505">
        <v>2810001001</v>
      </c>
      <c r="E23505" t="s">
        <v>6</v>
      </c>
      <c r="F23505" s="2">
        <v>12.903041999999999</v>
      </c>
      <c r="G23505" s="2">
        <v>0.81347400000000003</v>
      </c>
    </row>
    <row r="23506" spans="1:7" x14ac:dyDescent="0.25">
      <c r="A23506" t="s">
        <v>1746</v>
      </c>
      <c r="B23506" s="1" t="s">
        <v>1753</v>
      </c>
      <c r="C23506" t="s">
        <v>7</v>
      </c>
      <c r="D23506">
        <v>2810001002</v>
      </c>
      <c r="E23506" t="s">
        <v>2</v>
      </c>
      <c r="F23506" s="2">
        <v>5.4999999900000001</v>
      </c>
      <c r="G23506" s="2">
        <v>5.4999999900000001</v>
      </c>
    </row>
    <row r="23507" spans="1:7" x14ac:dyDescent="0.25">
      <c r="A23507" t="s">
        <v>1746</v>
      </c>
      <c r="B23507" s="1" t="s">
        <v>1753</v>
      </c>
      <c r="C23507" t="s">
        <v>7</v>
      </c>
      <c r="D23507">
        <v>2810001002</v>
      </c>
      <c r="E23507" t="s">
        <v>4</v>
      </c>
      <c r="F23507" s="2">
        <v>0.256359</v>
      </c>
      <c r="G23507" s="2">
        <v>0.201431</v>
      </c>
    </row>
    <row r="23508" spans="1:7" x14ac:dyDescent="0.25">
      <c r="A23508" t="s">
        <v>1746</v>
      </c>
      <c r="B23508" s="1" t="s">
        <v>1753</v>
      </c>
      <c r="C23508" t="s">
        <v>7</v>
      </c>
      <c r="D23508">
        <v>2810001002</v>
      </c>
      <c r="E23508" t="s">
        <v>5</v>
      </c>
      <c r="F23508" s="2">
        <v>2.9191959999999999</v>
      </c>
      <c r="G23508" s="2">
        <v>1.187109</v>
      </c>
    </row>
    <row r="23509" spans="1:7" x14ac:dyDescent="0.25">
      <c r="A23509" t="s">
        <v>1746</v>
      </c>
      <c r="B23509" s="1" t="s">
        <v>1753</v>
      </c>
      <c r="C23509" t="s">
        <v>7</v>
      </c>
      <c r="D23509">
        <v>2810001002</v>
      </c>
      <c r="E23509" t="s">
        <v>6</v>
      </c>
      <c r="F23509" s="2">
        <v>8.4075950000000006</v>
      </c>
      <c r="G23509" s="2">
        <v>3.221123</v>
      </c>
    </row>
    <row r="23510" spans="1:7" x14ac:dyDescent="0.25">
      <c r="A23510" t="s">
        <v>1746</v>
      </c>
      <c r="B23510" s="1" t="s">
        <v>1754</v>
      </c>
      <c r="C23510" t="s">
        <v>1</v>
      </c>
      <c r="D23510">
        <v>2811015001</v>
      </c>
      <c r="E23510" t="s">
        <v>2</v>
      </c>
      <c r="F23510" s="2">
        <v>0</v>
      </c>
      <c r="G23510" s="2">
        <v>0</v>
      </c>
    </row>
    <row r="23511" spans="1:7" x14ac:dyDescent="0.25">
      <c r="A23511" t="s">
        <v>1746</v>
      </c>
      <c r="B23511" s="1" t="s">
        <v>1754</v>
      </c>
      <c r="C23511" t="s">
        <v>1</v>
      </c>
      <c r="D23511">
        <v>2811015001</v>
      </c>
      <c r="E23511" t="s">
        <v>4</v>
      </c>
      <c r="F23511" s="2">
        <v>0.14738399999999999</v>
      </c>
      <c r="G23511" s="2">
        <v>7.3691999999999994E-2</v>
      </c>
    </row>
    <row r="23512" spans="1:7" x14ac:dyDescent="0.25">
      <c r="A23512" t="s">
        <v>1746</v>
      </c>
      <c r="B23512" s="1" t="s">
        <v>1754</v>
      </c>
      <c r="C23512" t="s">
        <v>1</v>
      </c>
      <c r="D23512">
        <v>2811015001</v>
      </c>
      <c r="E23512" t="s">
        <v>5</v>
      </c>
      <c r="F23512" s="2">
        <v>2.6996500000000001</v>
      </c>
      <c r="G23512" s="2">
        <v>1.3498250000000001</v>
      </c>
    </row>
    <row r="23513" spans="1:7" x14ac:dyDescent="0.25">
      <c r="A23513" t="s">
        <v>1746</v>
      </c>
      <c r="B23513" s="1" t="s">
        <v>1754</v>
      </c>
      <c r="C23513" t="s">
        <v>1</v>
      </c>
      <c r="D23513">
        <v>2811015001</v>
      </c>
      <c r="E23513" t="s">
        <v>6</v>
      </c>
      <c r="F23513" s="2">
        <v>7.9578680000000004</v>
      </c>
      <c r="G23513" s="2">
        <v>3.97893399999999</v>
      </c>
    </row>
    <row r="23514" spans="1:7" x14ac:dyDescent="0.25">
      <c r="A23514" t="s">
        <v>1746</v>
      </c>
      <c r="B23514" s="1" t="s">
        <v>1754</v>
      </c>
      <c r="C23514" t="s">
        <v>1</v>
      </c>
      <c r="D23514">
        <v>2811015002</v>
      </c>
      <c r="E23514" t="s">
        <v>2</v>
      </c>
      <c r="F23514" s="2">
        <v>521.99999869999999</v>
      </c>
      <c r="G23514" s="2">
        <v>547.48171678000006</v>
      </c>
    </row>
    <row r="23515" spans="1:7" x14ac:dyDescent="0.25">
      <c r="A23515" t="s">
        <v>1746</v>
      </c>
      <c r="B23515" s="1" t="s">
        <v>1754</v>
      </c>
      <c r="C23515" t="s">
        <v>1</v>
      </c>
      <c r="D23515">
        <v>2811015002</v>
      </c>
      <c r="E23515" t="s">
        <v>4</v>
      </c>
      <c r="F23515" s="2">
        <v>5.9056259999999998</v>
      </c>
      <c r="G23515" s="2">
        <v>6.3715780000000004</v>
      </c>
    </row>
    <row r="23516" spans="1:7" x14ac:dyDescent="0.25">
      <c r="A23516" t="s">
        <v>1746</v>
      </c>
      <c r="B23516" s="1" t="s">
        <v>1754</v>
      </c>
      <c r="C23516" t="s">
        <v>1</v>
      </c>
      <c r="D23516">
        <v>2811015002</v>
      </c>
      <c r="E23516" t="s">
        <v>5</v>
      </c>
      <c r="F23516" s="2">
        <v>23.305463</v>
      </c>
      <c r="G23516" s="2">
        <v>22.964127000000001</v>
      </c>
    </row>
    <row r="23517" spans="1:7" x14ac:dyDescent="0.25">
      <c r="A23517" t="s">
        <v>1746</v>
      </c>
      <c r="B23517" s="1" t="s">
        <v>1754</v>
      </c>
      <c r="C23517" t="s">
        <v>1</v>
      </c>
      <c r="D23517">
        <v>2811015002</v>
      </c>
      <c r="E23517" t="s">
        <v>6</v>
      </c>
      <c r="F23517" s="2">
        <v>59.265901999999997</v>
      </c>
      <c r="G23517" s="2">
        <v>57.273282999999999</v>
      </c>
    </row>
    <row r="23518" spans="1:7" x14ac:dyDescent="0.25">
      <c r="A23518" t="s">
        <v>1746</v>
      </c>
      <c r="B23518" s="1" t="s">
        <v>1754</v>
      </c>
      <c r="C23518" t="s">
        <v>7</v>
      </c>
      <c r="D23518">
        <v>2810001001</v>
      </c>
      <c r="E23518" t="s">
        <v>2</v>
      </c>
      <c r="F23518" s="2">
        <v>0</v>
      </c>
      <c r="G23518" s="2">
        <v>0</v>
      </c>
    </row>
    <row r="23519" spans="1:7" x14ac:dyDescent="0.25">
      <c r="A23519" t="s">
        <v>1746</v>
      </c>
      <c r="B23519" s="1" t="s">
        <v>1754</v>
      </c>
      <c r="C23519" t="s">
        <v>7</v>
      </c>
      <c r="D23519">
        <v>2810001001</v>
      </c>
      <c r="E23519" t="s">
        <v>4</v>
      </c>
      <c r="F23519" s="2">
        <v>5.1603999999999997E-2</v>
      </c>
      <c r="G23519" s="2">
        <v>0.24961799999999901</v>
      </c>
    </row>
    <row r="23520" spans="1:7" x14ac:dyDescent="0.25">
      <c r="A23520" t="s">
        <v>1746</v>
      </c>
      <c r="B23520" s="1" t="s">
        <v>1754</v>
      </c>
      <c r="C23520" t="s">
        <v>7</v>
      </c>
      <c r="D23520">
        <v>2810001001</v>
      </c>
      <c r="E23520" t="s">
        <v>5</v>
      </c>
      <c r="F23520" s="2">
        <v>0.946939999999999</v>
      </c>
      <c r="G23520" s="2">
        <v>4.5751369999999998</v>
      </c>
    </row>
    <row r="23521" spans="1:7" x14ac:dyDescent="0.25">
      <c r="A23521" t="s">
        <v>1746</v>
      </c>
      <c r="B23521" s="1" t="s">
        <v>1754</v>
      </c>
      <c r="C23521" t="s">
        <v>7</v>
      </c>
      <c r="D23521">
        <v>2810001001</v>
      </c>
      <c r="E23521" t="s">
        <v>6</v>
      </c>
      <c r="F23521" s="2">
        <v>2.7911549999999998</v>
      </c>
      <c r="G23521" s="2">
        <v>13.486215999999899</v>
      </c>
    </row>
    <row r="23522" spans="1:7" x14ac:dyDescent="0.25">
      <c r="A23522" t="s">
        <v>1746</v>
      </c>
      <c r="B23522" s="1" t="s">
        <v>1754</v>
      </c>
      <c r="C23522" t="s">
        <v>7</v>
      </c>
      <c r="D23522">
        <v>2810001002</v>
      </c>
      <c r="E23522" t="s">
        <v>2</v>
      </c>
      <c r="F23522" s="2">
        <v>85.499999840000001</v>
      </c>
      <c r="G23522" s="2">
        <v>85.499999840000001</v>
      </c>
    </row>
    <row r="23523" spans="1:7" x14ac:dyDescent="0.25">
      <c r="A23523" t="s">
        <v>1746</v>
      </c>
      <c r="B23523" s="1" t="s">
        <v>1754</v>
      </c>
      <c r="C23523" t="s">
        <v>7</v>
      </c>
      <c r="D23523">
        <v>2810001002</v>
      </c>
      <c r="E23523" t="s">
        <v>4</v>
      </c>
      <c r="F23523" s="2">
        <v>1.077596</v>
      </c>
      <c r="G23523" s="2">
        <v>4.26396</v>
      </c>
    </row>
    <row r="23524" spans="1:7" x14ac:dyDescent="0.25">
      <c r="A23524" t="s">
        <v>1746</v>
      </c>
      <c r="B23524" s="1" t="s">
        <v>1754</v>
      </c>
      <c r="C23524" t="s">
        <v>7</v>
      </c>
      <c r="D23524">
        <v>2810001002</v>
      </c>
      <c r="E23524" t="s">
        <v>5</v>
      </c>
      <c r="F23524" s="2">
        <v>4.9818670000000003</v>
      </c>
      <c r="G23524" s="2">
        <v>23.192665000000002</v>
      </c>
    </row>
    <row r="23525" spans="1:7" x14ac:dyDescent="0.25">
      <c r="A23525" t="s">
        <v>1746</v>
      </c>
      <c r="B23525" s="1" t="s">
        <v>1754</v>
      </c>
      <c r="C23525" t="s">
        <v>7</v>
      </c>
      <c r="D23525">
        <v>2810001002</v>
      </c>
      <c r="E23525" t="s">
        <v>6</v>
      </c>
      <c r="F23525" s="2">
        <v>13.045223999999999</v>
      </c>
      <c r="G23525" s="2">
        <v>62.263387000000002</v>
      </c>
    </row>
    <row r="23526" spans="1:7" x14ac:dyDescent="0.25">
      <c r="A23526" t="s">
        <v>1746</v>
      </c>
      <c r="B23526" s="1" t="s">
        <v>1755</v>
      </c>
      <c r="C23526" t="s">
        <v>1</v>
      </c>
      <c r="D23526">
        <v>2811015001</v>
      </c>
      <c r="E23526" t="s">
        <v>2</v>
      </c>
      <c r="F23526" s="2">
        <v>0</v>
      </c>
      <c r="G23526" s="2">
        <v>0</v>
      </c>
    </row>
    <row r="23527" spans="1:7" x14ac:dyDescent="0.25">
      <c r="A23527" t="s">
        <v>1746</v>
      </c>
      <c r="B23527" s="1" t="s">
        <v>1755</v>
      </c>
      <c r="C23527" t="s">
        <v>1</v>
      </c>
      <c r="D23527">
        <v>2811015001</v>
      </c>
      <c r="E23527" t="s">
        <v>4</v>
      </c>
      <c r="F23527" s="2">
        <v>1.4156879999999901</v>
      </c>
      <c r="G23527" s="2">
        <v>0.14738399999999999</v>
      </c>
    </row>
    <row r="23528" spans="1:7" x14ac:dyDescent="0.25">
      <c r="A23528" t="s">
        <v>1746</v>
      </c>
      <c r="B23528" s="1" t="s">
        <v>1755</v>
      </c>
      <c r="C23528" t="s">
        <v>1</v>
      </c>
      <c r="D23528">
        <v>2811015001</v>
      </c>
      <c r="E23528" t="s">
        <v>5</v>
      </c>
      <c r="F23528" s="2">
        <v>25.931543999999999</v>
      </c>
      <c r="G23528" s="2">
        <v>2.6996500000000001</v>
      </c>
    </row>
    <row r="23529" spans="1:7" x14ac:dyDescent="0.25">
      <c r="A23529" t="s">
        <v>1746</v>
      </c>
      <c r="B23529" s="1" t="s">
        <v>1755</v>
      </c>
      <c r="C23529" t="s">
        <v>1</v>
      </c>
      <c r="D23529">
        <v>2811015001</v>
      </c>
      <c r="E23529" t="s">
        <v>6</v>
      </c>
      <c r="F23529" s="2">
        <v>76.439436000000001</v>
      </c>
      <c r="G23529" s="2">
        <v>7.9578679999999897</v>
      </c>
    </row>
    <row r="23530" spans="1:7" x14ac:dyDescent="0.25">
      <c r="A23530" t="s">
        <v>1746</v>
      </c>
      <c r="B23530" s="1" t="s">
        <v>1755</v>
      </c>
      <c r="C23530" t="s">
        <v>1</v>
      </c>
      <c r="D23530">
        <v>2811015002</v>
      </c>
      <c r="E23530" t="s">
        <v>2</v>
      </c>
      <c r="F23530" s="2">
        <v>299.99999924999997</v>
      </c>
      <c r="G23530" s="2">
        <v>299.99999924999997</v>
      </c>
    </row>
    <row r="23531" spans="1:7" x14ac:dyDescent="0.25">
      <c r="A23531" t="s">
        <v>1746</v>
      </c>
      <c r="B23531" s="1" t="s">
        <v>1755</v>
      </c>
      <c r="C23531" t="s">
        <v>1</v>
      </c>
      <c r="D23531">
        <v>2811015002</v>
      </c>
      <c r="E23531" t="s">
        <v>4</v>
      </c>
      <c r="F23531" s="2">
        <v>6.3005879999999896</v>
      </c>
      <c r="G23531" s="2">
        <v>5.6034670000000002</v>
      </c>
    </row>
    <row r="23532" spans="1:7" x14ac:dyDescent="0.25">
      <c r="A23532" t="s">
        <v>1746</v>
      </c>
      <c r="B23532" s="1" t="s">
        <v>1755</v>
      </c>
      <c r="C23532" t="s">
        <v>1</v>
      </c>
      <c r="D23532">
        <v>2811015002</v>
      </c>
      <c r="E23532" t="s">
        <v>5</v>
      </c>
      <c r="F23532" s="2">
        <v>33.25047</v>
      </c>
      <c r="G23532" s="2">
        <v>22.274944000000001</v>
      </c>
    </row>
    <row r="23533" spans="1:7" x14ac:dyDescent="0.25">
      <c r="A23533" t="s">
        <v>1746</v>
      </c>
      <c r="B23533" s="1" t="s">
        <v>1755</v>
      </c>
      <c r="C23533" t="s">
        <v>1</v>
      </c>
      <c r="D23533">
        <v>2811015002</v>
      </c>
      <c r="E23533" t="s">
        <v>6</v>
      </c>
      <c r="F23533" s="2">
        <v>88.882452000000001</v>
      </c>
      <c r="G23533" s="2">
        <v>56.728828</v>
      </c>
    </row>
    <row r="23534" spans="1:7" x14ac:dyDescent="0.25">
      <c r="A23534" t="s">
        <v>1746</v>
      </c>
      <c r="B23534" s="1" t="s">
        <v>1755</v>
      </c>
      <c r="C23534" t="s">
        <v>7</v>
      </c>
      <c r="D23534">
        <v>2810001001</v>
      </c>
      <c r="E23534" t="s">
        <v>2</v>
      </c>
      <c r="F23534" s="2">
        <v>0</v>
      </c>
      <c r="G23534" s="2">
        <v>0</v>
      </c>
    </row>
    <row r="23535" spans="1:7" x14ac:dyDescent="0.25">
      <c r="A23535" t="s">
        <v>1746</v>
      </c>
      <c r="B23535" s="1" t="s">
        <v>1755</v>
      </c>
      <c r="C23535" t="s">
        <v>7</v>
      </c>
      <c r="D23535">
        <v>2810001001</v>
      </c>
      <c r="E23535" t="s">
        <v>4</v>
      </c>
      <c r="F23535" s="2">
        <v>4.9620000000000003E-3</v>
      </c>
      <c r="G23535" s="2">
        <v>5.7219999999999997E-3</v>
      </c>
    </row>
    <row r="23536" spans="1:7" x14ac:dyDescent="0.25">
      <c r="A23536" t="s">
        <v>1746</v>
      </c>
      <c r="B23536" s="1" t="s">
        <v>1755</v>
      </c>
      <c r="C23536" t="s">
        <v>7</v>
      </c>
      <c r="D23536">
        <v>2810001001</v>
      </c>
      <c r="E23536" t="s">
        <v>5</v>
      </c>
      <c r="F23536" s="2">
        <v>9.1032000000000002E-2</v>
      </c>
      <c r="G23536" s="2">
        <v>0.10519000000000001</v>
      </c>
    </row>
    <row r="23537" spans="1:7" x14ac:dyDescent="0.25">
      <c r="A23537" t="s">
        <v>1746</v>
      </c>
      <c r="B23537" s="1" t="s">
        <v>1755</v>
      </c>
      <c r="C23537" t="s">
        <v>7</v>
      </c>
      <c r="D23537">
        <v>2810001001</v>
      </c>
      <c r="E23537" t="s">
        <v>6</v>
      </c>
      <c r="F23537" s="2">
        <v>0.26832299999999998</v>
      </c>
      <c r="G23537" s="2">
        <v>0.31003700000000001</v>
      </c>
    </row>
    <row r="23538" spans="1:7" x14ac:dyDescent="0.25">
      <c r="A23538" t="s">
        <v>1746</v>
      </c>
      <c r="B23538" s="1" t="s">
        <v>1755</v>
      </c>
      <c r="C23538" t="s">
        <v>7</v>
      </c>
      <c r="D23538">
        <v>2810001002</v>
      </c>
      <c r="E23538" t="s">
        <v>2</v>
      </c>
      <c r="F23538" s="2">
        <v>3</v>
      </c>
      <c r="G23538" s="2">
        <v>3</v>
      </c>
    </row>
    <row r="23539" spans="1:7" x14ac:dyDescent="0.25">
      <c r="A23539" t="s">
        <v>1746</v>
      </c>
      <c r="B23539" s="1" t="s">
        <v>1755</v>
      </c>
      <c r="C23539" t="s">
        <v>7</v>
      </c>
      <c r="D23539">
        <v>2810001002</v>
      </c>
      <c r="E23539" t="s">
        <v>4</v>
      </c>
      <c r="F23539" s="2">
        <v>5.4134000000000002E-2</v>
      </c>
      <c r="G23539" s="2">
        <v>7.9996999999999999E-2</v>
      </c>
    </row>
    <row r="23540" spans="1:7" x14ac:dyDescent="0.25">
      <c r="A23540" t="s">
        <v>1746</v>
      </c>
      <c r="B23540" s="1" t="s">
        <v>1755</v>
      </c>
      <c r="C23540" t="s">
        <v>7</v>
      </c>
      <c r="D23540">
        <v>2810001002</v>
      </c>
      <c r="E23540" t="s">
        <v>5</v>
      </c>
      <c r="F23540" s="2">
        <v>0.256492</v>
      </c>
      <c r="G23540" s="2">
        <v>0.371004</v>
      </c>
    </row>
    <row r="23541" spans="1:7" x14ac:dyDescent="0.25">
      <c r="A23541" t="s">
        <v>1746</v>
      </c>
      <c r="B23541" s="1" t="s">
        <v>1755</v>
      </c>
      <c r="C23541" t="s">
        <v>7</v>
      </c>
      <c r="D23541">
        <v>2810001002</v>
      </c>
      <c r="E23541" t="s">
        <v>6</v>
      </c>
      <c r="F23541" s="2">
        <v>0.674369</v>
      </c>
      <c r="G23541" s="2">
        <v>0.97205799999999998</v>
      </c>
    </row>
    <row r="23542" spans="1:7" x14ac:dyDescent="0.25">
      <c r="A23542" t="s">
        <v>1746</v>
      </c>
      <c r="B23542" s="1" t="s">
        <v>1756</v>
      </c>
      <c r="C23542" t="s">
        <v>1</v>
      </c>
      <c r="D23542">
        <v>2811015001</v>
      </c>
      <c r="E23542" t="s">
        <v>2</v>
      </c>
      <c r="F23542" s="2">
        <v>0</v>
      </c>
      <c r="G23542" s="2">
        <v>0</v>
      </c>
    </row>
    <row r="23543" spans="1:7" x14ac:dyDescent="0.25">
      <c r="A23543" t="s">
        <v>1746</v>
      </c>
      <c r="B23543" s="1" t="s">
        <v>1756</v>
      </c>
      <c r="C23543" t="s">
        <v>1</v>
      </c>
      <c r="D23543">
        <v>2811015001</v>
      </c>
      <c r="E23543" t="s">
        <v>4</v>
      </c>
      <c r="F23543" s="2">
        <v>0.54558799999999996</v>
      </c>
      <c r="G23543" s="2">
        <v>0.21037799999999901</v>
      </c>
    </row>
    <row r="23544" spans="1:7" x14ac:dyDescent="0.25">
      <c r="A23544" t="s">
        <v>1746</v>
      </c>
      <c r="B23544" s="1" t="s">
        <v>1756</v>
      </c>
      <c r="C23544" t="s">
        <v>1</v>
      </c>
      <c r="D23544">
        <v>2811015001</v>
      </c>
      <c r="E23544" t="s">
        <v>5</v>
      </c>
      <c r="F23544" s="2">
        <v>9.9936729999999994</v>
      </c>
      <c r="G23544" s="2">
        <v>3.853504</v>
      </c>
    </row>
    <row r="23545" spans="1:7" x14ac:dyDescent="0.25">
      <c r="A23545" t="s">
        <v>1746</v>
      </c>
      <c r="B23545" s="1" t="s">
        <v>1756</v>
      </c>
      <c r="C23545" t="s">
        <v>1</v>
      </c>
      <c r="D23545">
        <v>2811015001</v>
      </c>
      <c r="E23545" t="s">
        <v>6</v>
      </c>
      <c r="F23545" s="2">
        <v>29.458745999999898</v>
      </c>
      <c r="G23545" s="2">
        <v>11.3591139999999</v>
      </c>
    </row>
    <row r="23546" spans="1:7" x14ac:dyDescent="0.25">
      <c r="A23546" t="s">
        <v>1746</v>
      </c>
      <c r="B23546" s="1" t="s">
        <v>1756</v>
      </c>
      <c r="C23546" t="s">
        <v>1</v>
      </c>
      <c r="D23546">
        <v>2811015002</v>
      </c>
      <c r="E23546" t="s">
        <v>2</v>
      </c>
      <c r="F23546" s="2">
        <v>199.9999995</v>
      </c>
      <c r="G23546" s="2">
        <v>237.51587810000001</v>
      </c>
    </row>
    <row r="23547" spans="1:7" x14ac:dyDescent="0.25">
      <c r="A23547" t="s">
        <v>1746</v>
      </c>
      <c r="B23547" s="1" t="s">
        <v>1756</v>
      </c>
      <c r="C23547" t="s">
        <v>1</v>
      </c>
      <c r="D23547">
        <v>2811015002</v>
      </c>
      <c r="E23547" t="s">
        <v>4</v>
      </c>
      <c r="F23547" s="2">
        <v>4.8790959999999997</v>
      </c>
      <c r="G23547" s="2">
        <v>6.1660440000000003</v>
      </c>
    </row>
    <row r="23548" spans="1:7" x14ac:dyDescent="0.25">
      <c r="A23548" t="s">
        <v>1746</v>
      </c>
      <c r="B23548" s="1" t="s">
        <v>1756</v>
      </c>
      <c r="C23548" t="s">
        <v>1</v>
      </c>
      <c r="D23548">
        <v>2811015002</v>
      </c>
      <c r="E23548" t="s">
        <v>5</v>
      </c>
      <c r="F23548" s="2">
        <v>22.145496999999999</v>
      </c>
      <c r="G23548" s="2">
        <v>24.949525000000001</v>
      </c>
    </row>
    <row r="23549" spans="1:7" x14ac:dyDescent="0.25">
      <c r="A23549" t="s">
        <v>1746</v>
      </c>
      <c r="B23549" s="1" t="s">
        <v>1756</v>
      </c>
      <c r="C23549" t="s">
        <v>1</v>
      </c>
      <c r="D23549">
        <v>2811015002</v>
      </c>
      <c r="E23549" t="s">
        <v>6</v>
      </c>
      <c r="F23549" s="2">
        <v>57.807552000000001</v>
      </c>
      <c r="G23549" s="2">
        <v>63.764767999999997</v>
      </c>
    </row>
    <row r="23550" spans="1:7" x14ac:dyDescent="0.25">
      <c r="A23550" t="s">
        <v>1746</v>
      </c>
      <c r="B23550" s="1" t="s">
        <v>1756</v>
      </c>
      <c r="C23550" t="s">
        <v>7</v>
      </c>
      <c r="D23550">
        <v>2810001001</v>
      </c>
      <c r="E23550" t="s">
        <v>2</v>
      </c>
      <c r="F23550" s="2">
        <v>0</v>
      </c>
      <c r="G23550" s="2">
        <v>0</v>
      </c>
    </row>
    <row r="23551" spans="1:7" x14ac:dyDescent="0.25">
      <c r="A23551" t="s">
        <v>1746</v>
      </c>
      <c r="B23551" s="1" t="s">
        <v>1756</v>
      </c>
      <c r="C23551" t="s">
        <v>7</v>
      </c>
      <c r="D23551">
        <v>2810001001</v>
      </c>
      <c r="E23551" t="s">
        <v>4</v>
      </c>
      <c r="F23551" s="2">
        <v>0.50868999999999998</v>
      </c>
      <c r="G23551" s="2">
        <v>0.195774</v>
      </c>
    </row>
    <row r="23552" spans="1:7" x14ac:dyDescent="0.25">
      <c r="A23552" t="s">
        <v>1746</v>
      </c>
      <c r="B23552" s="1" t="s">
        <v>1756</v>
      </c>
      <c r="C23552" t="s">
        <v>7</v>
      </c>
      <c r="D23552">
        <v>2810001001</v>
      </c>
      <c r="E23552" t="s">
        <v>5</v>
      </c>
      <c r="F23552" s="2">
        <v>9.3181189999999905</v>
      </c>
      <c r="G23552" s="2">
        <v>3.5876260000000002</v>
      </c>
    </row>
    <row r="23553" spans="1:7" x14ac:dyDescent="0.25">
      <c r="A23553" t="s">
        <v>1746</v>
      </c>
      <c r="B23553" s="1" t="s">
        <v>1756</v>
      </c>
      <c r="C23553" t="s">
        <v>7</v>
      </c>
      <c r="D23553">
        <v>2810001001</v>
      </c>
      <c r="E23553" t="s">
        <v>6</v>
      </c>
      <c r="F23553" s="2">
        <v>27.466777999999898</v>
      </c>
      <c r="G23553" s="2">
        <v>10.575060000000001</v>
      </c>
    </row>
    <row r="23554" spans="1:7" x14ac:dyDescent="0.25">
      <c r="A23554" t="s">
        <v>1746</v>
      </c>
      <c r="B23554" s="1" t="s">
        <v>1756</v>
      </c>
      <c r="C23554" t="s">
        <v>7</v>
      </c>
      <c r="D23554">
        <v>2810001002</v>
      </c>
      <c r="E23554" t="s">
        <v>2</v>
      </c>
      <c r="F23554" s="2">
        <v>157.49999969999999</v>
      </c>
      <c r="G23554" s="2">
        <v>163.74999968999899</v>
      </c>
    </row>
    <row r="23555" spans="1:7" x14ac:dyDescent="0.25">
      <c r="A23555" t="s">
        <v>1746</v>
      </c>
      <c r="B23555" s="1" t="s">
        <v>1756</v>
      </c>
      <c r="C23555" t="s">
        <v>7</v>
      </c>
      <c r="D23555">
        <v>2810001002</v>
      </c>
      <c r="E23555" t="s">
        <v>4</v>
      </c>
      <c r="F23555" s="2">
        <v>4.6885810000000001</v>
      </c>
      <c r="G23555" s="2">
        <v>2.6213850000000001</v>
      </c>
    </row>
    <row r="23556" spans="1:7" x14ac:dyDescent="0.25">
      <c r="A23556" t="s">
        <v>1746</v>
      </c>
      <c r="B23556" s="1" t="s">
        <v>1756</v>
      </c>
      <c r="C23556" t="s">
        <v>7</v>
      </c>
      <c r="D23556">
        <v>2810001002</v>
      </c>
      <c r="E23556" t="s">
        <v>5</v>
      </c>
      <c r="F23556" s="2">
        <v>24.475764999999999</v>
      </c>
      <c r="G23556" s="2">
        <v>12.4042239999999</v>
      </c>
    </row>
    <row r="23557" spans="1:7" x14ac:dyDescent="0.25">
      <c r="A23557" t="s">
        <v>1746</v>
      </c>
      <c r="B23557" s="1" t="s">
        <v>1756</v>
      </c>
      <c r="C23557" t="s">
        <v>7</v>
      </c>
      <c r="D23557">
        <v>2810001002</v>
      </c>
      <c r="E23557" t="s">
        <v>6</v>
      </c>
      <c r="F23557" s="2">
        <v>65.323194000000001</v>
      </c>
      <c r="G23557" s="2">
        <v>32.607289999999999</v>
      </c>
    </row>
    <row r="23558" spans="1:7" x14ac:dyDescent="0.25">
      <c r="A23558" t="s">
        <v>1746</v>
      </c>
      <c r="B23558" s="1" t="s">
        <v>1757</v>
      </c>
      <c r="C23558" t="s">
        <v>1</v>
      </c>
      <c r="D23558">
        <v>2811015001</v>
      </c>
      <c r="E23558" t="s">
        <v>2</v>
      </c>
      <c r="F23558" s="2">
        <v>0</v>
      </c>
      <c r="G23558" s="2">
        <v>0</v>
      </c>
    </row>
    <row r="23559" spans="1:7" x14ac:dyDescent="0.25">
      <c r="A23559" t="s">
        <v>1746</v>
      </c>
      <c r="B23559" s="1" t="s">
        <v>1757</v>
      </c>
      <c r="C23559" t="s">
        <v>1</v>
      </c>
      <c r="D23559">
        <v>2811015001</v>
      </c>
      <c r="E23559" t="s">
        <v>4</v>
      </c>
      <c r="F23559" s="2">
        <v>0.54558799999999996</v>
      </c>
      <c r="G23559" s="2">
        <v>1.6653899999999999</v>
      </c>
    </row>
    <row r="23560" spans="1:7" x14ac:dyDescent="0.25">
      <c r="A23560" t="s">
        <v>1746</v>
      </c>
      <c r="B23560" s="1" t="s">
        <v>1757</v>
      </c>
      <c r="C23560" t="s">
        <v>1</v>
      </c>
      <c r="D23560">
        <v>2811015001</v>
      </c>
      <c r="E23560" t="s">
        <v>5</v>
      </c>
      <c r="F23560" s="2">
        <v>9.9936729999999994</v>
      </c>
      <c r="G23560" s="2">
        <v>30.504750999999899</v>
      </c>
    </row>
    <row r="23561" spans="1:7" x14ac:dyDescent="0.25">
      <c r="A23561" t="s">
        <v>1746</v>
      </c>
      <c r="B23561" s="1" t="s">
        <v>1757</v>
      </c>
      <c r="C23561" t="s">
        <v>1</v>
      </c>
      <c r="D23561">
        <v>2811015001</v>
      </c>
      <c r="E23561" t="s">
        <v>6</v>
      </c>
      <c r="F23561" s="2">
        <v>29.458745999999898</v>
      </c>
      <c r="G23561" s="2">
        <v>89.919993000000005</v>
      </c>
    </row>
    <row r="23562" spans="1:7" x14ac:dyDescent="0.25">
      <c r="A23562" t="s">
        <v>1746</v>
      </c>
      <c r="B23562" s="1" t="s">
        <v>1757</v>
      </c>
      <c r="C23562" t="s">
        <v>1</v>
      </c>
      <c r="D23562">
        <v>2811015002</v>
      </c>
      <c r="E23562" t="s">
        <v>2</v>
      </c>
      <c r="F23562" s="2">
        <v>321.99999919999999</v>
      </c>
      <c r="G23562" s="2">
        <v>1233.72773577</v>
      </c>
    </row>
    <row r="23563" spans="1:7" x14ac:dyDescent="0.25">
      <c r="A23563" t="s">
        <v>1746</v>
      </c>
      <c r="B23563" s="1" t="s">
        <v>1757</v>
      </c>
      <c r="C23563" t="s">
        <v>1</v>
      </c>
      <c r="D23563">
        <v>2811015002</v>
      </c>
      <c r="E23563" t="s">
        <v>4</v>
      </c>
      <c r="F23563" s="2">
        <v>5.0572850000000003</v>
      </c>
      <c r="G23563" s="2">
        <v>16.058422</v>
      </c>
    </row>
    <row r="23564" spans="1:7" x14ac:dyDescent="0.25">
      <c r="A23564" t="s">
        <v>1746</v>
      </c>
      <c r="B23564" s="1" t="s">
        <v>1757</v>
      </c>
      <c r="C23564" t="s">
        <v>1</v>
      </c>
      <c r="D23564">
        <v>2811015002</v>
      </c>
      <c r="E23564" t="s">
        <v>5</v>
      </c>
      <c r="F23564" s="2">
        <v>22.753852999999999</v>
      </c>
      <c r="G23564" s="2">
        <v>73.986324999999994</v>
      </c>
    </row>
    <row r="23565" spans="1:7" x14ac:dyDescent="0.25">
      <c r="A23565" t="s">
        <v>1746</v>
      </c>
      <c r="B23565" s="1" t="s">
        <v>1757</v>
      </c>
      <c r="C23565" t="s">
        <v>1</v>
      </c>
      <c r="D23565">
        <v>2811015002</v>
      </c>
      <c r="E23565" t="s">
        <v>6</v>
      </c>
      <c r="F23565" s="2">
        <v>59.305690999999896</v>
      </c>
      <c r="G23565" s="2">
        <v>193.62347700000001</v>
      </c>
    </row>
    <row r="23566" spans="1:7" x14ac:dyDescent="0.25">
      <c r="A23566" t="s">
        <v>1746</v>
      </c>
      <c r="B23566" s="1" t="s">
        <v>1757</v>
      </c>
      <c r="C23566" t="s">
        <v>7</v>
      </c>
      <c r="D23566">
        <v>2810001001</v>
      </c>
      <c r="E23566" t="s">
        <v>2</v>
      </c>
      <c r="F23566" s="2">
        <v>0</v>
      </c>
      <c r="G23566" s="2">
        <v>0</v>
      </c>
    </row>
    <row r="23567" spans="1:7" x14ac:dyDescent="0.25">
      <c r="A23567" t="s">
        <v>1746</v>
      </c>
      <c r="B23567" s="1" t="s">
        <v>1757</v>
      </c>
      <c r="C23567" t="s">
        <v>7</v>
      </c>
      <c r="D23567">
        <v>2810001001</v>
      </c>
      <c r="E23567" t="s">
        <v>4</v>
      </c>
      <c r="F23567" s="2">
        <v>0.14002500000000001</v>
      </c>
      <c r="G23567" s="2">
        <v>8.1204999999999999E-2</v>
      </c>
    </row>
    <row r="23568" spans="1:7" x14ac:dyDescent="0.25">
      <c r="A23568" t="s">
        <v>1746</v>
      </c>
      <c r="B23568" s="1" t="s">
        <v>1757</v>
      </c>
      <c r="C23568" t="s">
        <v>7</v>
      </c>
      <c r="D23568">
        <v>2810001001</v>
      </c>
      <c r="E23568" t="s">
        <v>5</v>
      </c>
      <c r="F23568" s="2">
        <v>2.5656720000000002</v>
      </c>
      <c r="G23568" s="2">
        <v>1.49028299999999</v>
      </c>
    </row>
    <row r="23569" spans="1:7" x14ac:dyDescent="0.25">
      <c r="A23569" t="s">
        <v>1746</v>
      </c>
      <c r="B23569" s="1" t="s">
        <v>1757</v>
      </c>
      <c r="C23569" t="s">
        <v>7</v>
      </c>
      <c r="D23569">
        <v>2810001001</v>
      </c>
      <c r="E23569" t="s">
        <v>6</v>
      </c>
      <c r="F23569" s="2">
        <v>7.5627519999999997</v>
      </c>
      <c r="G23569" s="2">
        <v>4.39276</v>
      </c>
    </row>
    <row r="23570" spans="1:7" x14ac:dyDescent="0.25">
      <c r="A23570" t="s">
        <v>1746</v>
      </c>
      <c r="B23570" s="1" t="s">
        <v>1757</v>
      </c>
      <c r="C23570" t="s">
        <v>7</v>
      </c>
      <c r="D23570">
        <v>2810001002</v>
      </c>
      <c r="E23570" t="s">
        <v>2</v>
      </c>
      <c r="F23570" s="2">
        <v>50.749999959999997</v>
      </c>
      <c r="G23570" s="2">
        <v>52.499999949999903</v>
      </c>
    </row>
    <row r="23571" spans="1:7" x14ac:dyDescent="0.25">
      <c r="A23571" t="s">
        <v>1746</v>
      </c>
      <c r="B23571" s="1" t="s">
        <v>1757</v>
      </c>
      <c r="C23571" t="s">
        <v>7</v>
      </c>
      <c r="D23571">
        <v>2810001002</v>
      </c>
      <c r="E23571" t="s">
        <v>4</v>
      </c>
      <c r="F23571" s="2">
        <v>1.6667259999999999</v>
      </c>
      <c r="G23571" s="2">
        <v>1.3831500000000001</v>
      </c>
    </row>
    <row r="23572" spans="1:7" x14ac:dyDescent="0.25">
      <c r="A23572" t="s">
        <v>1746</v>
      </c>
      <c r="B23572" s="1" t="s">
        <v>1757</v>
      </c>
      <c r="C23572" t="s">
        <v>7</v>
      </c>
      <c r="D23572">
        <v>2810001002</v>
      </c>
      <c r="E23572" t="s">
        <v>5</v>
      </c>
      <c r="F23572" s="2">
        <v>9.0995830000000009</v>
      </c>
      <c r="G23572" s="2">
        <v>6.4836619999999998</v>
      </c>
    </row>
    <row r="23573" spans="1:7" x14ac:dyDescent="0.25">
      <c r="A23573" t="s">
        <v>1746</v>
      </c>
      <c r="B23573" s="1" t="s">
        <v>1757</v>
      </c>
      <c r="C23573" t="s">
        <v>7</v>
      </c>
      <c r="D23573">
        <v>2810001002</v>
      </c>
      <c r="E23573" t="s">
        <v>6</v>
      </c>
      <c r="F23573" s="2">
        <v>24.441026999999998</v>
      </c>
      <c r="G23573" s="2">
        <v>17.017626</v>
      </c>
    </row>
    <row r="23574" spans="1:7" x14ac:dyDescent="0.25">
      <c r="A23574" t="s">
        <v>1746</v>
      </c>
      <c r="B23574" s="1" t="s">
        <v>1758</v>
      </c>
      <c r="C23574" t="s">
        <v>1</v>
      </c>
      <c r="D23574">
        <v>2811015001</v>
      </c>
      <c r="E23574" t="s">
        <v>2</v>
      </c>
      <c r="F23574" s="2">
        <v>0</v>
      </c>
      <c r="G23574" s="2">
        <v>0</v>
      </c>
    </row>
    <row r="23575" spans="1:7" x14ac:dyDescent="0.25">
      <c r="A23575" t="s">
        <v>1746</v>
      </c>
      <c r="B23575" s="1" t="s">
        <v>1758</v>
      </c>
      <c r="C23575" t="s">
        <v>1</v>
      </c>
      <c r="D23575">
        <v>2811015001</v>
      </c>
      <c r="E23575" t="s">
        <v>4</v>
      </c>
      <c r="F23575" s="2">
        <v>0.22578999999999999</v>
      </c>
      <c r="G23575" s="2">
        <v>0.52399300000000004</v>
      </c>
    </row>
    <row r="23576" spans="1:7" x14ac:dyDescent="0.25">
      <c r="A23576" t="s">
        <v>1746</v>
      </c>
      <c r="B23576" s="1" t="s">
        <v>1758</v>
      </c>
      <c r="C23576" t="s">
        <v>1</v>
      </c>
      <c r="D23576">
        <v>2811015001</v>
      </c>
      <c r="E23576" t="s">
        <v>5</v>
      </c>
      <c r="F23576" s="2">
        <v>4.1358829999999998</v>
      </c>
      <c r="G23576" s="2">
        <v>9.5981839999999998</v>
      </c>
    </row>
    <row r="23577" spans="1:7" x14ac:dyDescent="0.25">
      <c r="A23577" t="s">
        <v>1746</v>
      </c>
      <c r="B23577" s="1" t="s">
        <v>1758</v>
      </c>
      <c r="C23577" t="s">
        <v>1</v>
      </c>
      <c r="D23577">
        <v>2811015001</v>
      </c>
      <c r="E23577" t="s">
        <v>6</v>
      </c>
      <c r="F23577" s="2">
        <v>12.191508000000001</v>
      </c>
      <c r="G23577" s="2">
        <v>28.292943999999999</v>
      </c>
    </row>
    <row r="23578" spans="1:7" x14ac:dyDescent="0.25">
      <c r="A23578" t="s">
        <v>1746</v>
      </c>
      <c r="B23578" s="1" t="s">
        <v>1758</v>
      </c>
      <c r="C23578" t="s">
        <v>1</v>
      </c>
      <c r="D23578">
        <v>2811015002</v>
      </c>
      <c r="E23578" t="s">
        <v>2</v>
      </c>
      <c r="F23578" s="2">
        <v>243.99999940000001</v>
      </c>
      <c r="G23578" s="2">
        <v>287.50709466000001</v>
      </c>
    </row>
    <row r="23579" spans="1:7" x14ac:dyDescent="0.25">
      <c r="A23579" t="s">
        <v>1746</v>
      </c>
      <c r="B23579" s="1" t="s">
        <v>1758</v>
      </c>
      <c r="C23579" t="s">
        <v>1</v>
      </c>
      <c r="D23579">
        <v>2811015002</v>
      </c>
      <c r="E23579" t="s">
        <v>4</v>
      </c>
      <c r="F23579" s="2">
        <v>3.1305749999999999</v>
      </c>
      <c r="G23579" s="2">
        <v>6.983771</v>
      </c>
    </row>
    <row r="23580" spans="1:7" x14ac:dyDescent="0.25">
      <c r="A23580" t="s">
        <v>1746</v>
      </c>
      <c r="B23580" s="1" t="s">
        <v>1758</v>
      </c>
      <c r="C23580" t="s">
        <v>1</v>
      </c>
      <c r="D23580">
        <v>2811015002</v>
      </c>
      <c r="E23580" t="s">
        <v>5</v>
      </c>
      <c r="F23580" s="2">
        <v>17.151214</v>
      </c>
      <c r="G23580" s="2">
        <v>38.803359999999998</v>
      </c>
    </row>
    <row r="23581" spans="1:7" x14ac:dyDescent="0.25">
      <c r="A23581" t="s">
        <v>1746</v>
      </c>
      <c r="B23581" s="1" t="s">
        <v>1758</v>
      </c>
      <c r="C23581" t="s">
        <v>1</v>
      </c>
      <c r="D23581">
        <v>2811015002</v>
      </c>
      <c r="E23581" t="s">
        <v>6</v>
      </c>
      <c r="F23581" s="2">
        <v>46.090294999999998</v>
      </c>
      <c r="G23581" s="2">
        <v>104.47726900000001</v>
      </c>
    </row>
    <row r="23582" spans="1:7" x14ac:dyDescent="0.25">
      <c r="A23582" t="s">
        <v>1746</v>
      </c>
      <c r="B23582" s="1" t="s">
        <v>1758</v>
      </c>
      <c r="C23582" t="s">
        <v>7</v>
      </c>
      <c r="D23582">
        <v>2810001001</v>
      </c>
      <c r="E23582" t="s">
        <v>2</v>
      </c>
      <c r="F23582" s="2">
        <v>0</v>
      </c>
      <c r="G23582" s="2">
        <v>0</v>
      </c>
    </row>
    <row r="23583" spans="1:7" x14ac:dyDescent="0.25">
      <c r="A23583" t="s">
        <v>1746</v>
      </c>
      <c r="B23583" s="1" t="s">
        <v>1758</v>
      </c>
      <c r="C23583" t="s">
        <v>7</v>
      </c>
      <c r="D23583">
        <v>2810001001</v>
      </c>
      <c r="E23583" t="s">
        <v>4</v>
      </c>
      <c r="F23583" s="2">
        <v>0.192576999999999</v>
      </c>
      <c r="G23583" s="2">
        <v>6.2429999999999902E-2</v>
      </c>
    </row>
    <row r="23584" spans="1:7" x14ac:dyDescent="0.25">
      <c r="A23584" t="s">
        <v>1746</v>
      </c>
      <c r="B23584" s="1" t="s">
        <v>1758</v>
      </c>
      <c r="C23584" t="s">
        <v>7</v>
      </c>
      <c r="D23584">
        <v>2810001001</v>
      </c>
      <c r="E23584" t="s">
        <v>5</v>
      </c>
      <c r="F23584" s="2">
        <v>3.5297479999999899</v>
      </c>
      <c r="G23584" s="2">
        <v>1.14682699999999</v>
      </c>
    </row>
    <row r="23585" spans="1:7" x14ac:dyDescent="0.25">
      <c r="A23585" t="s">
        <v>1746</v>
      </c>
      <c r="B23585" s="1" t="s">
        <v>1758</v>
      </c>
      <c r="C23585" t="s">
        <v>7</v>
      </c>
      <c r="D23585">
        <v>2810001001</v>
      </c>
      <c r="E23585" t="s">
        <v>6</v>
      </c>
      <c r="F23585" s="2">
        <v>10.404540999999901</v>
      </c>
      <c r="G23585" s="2">
        <v>3.3804269999999899</v>
      </c>
    </row>
    <row r="23586" spans="1:7" x14ac:dyDescent="0.25">
      <c r="A23586" t="s">
        <v>1746</v>
      </c>
      <c r="B23586" s="1" t="s">
        <v>1758</v>
      </c>
      <c r="C23586" t="s">
        <v>7</v>
      </c>
      <c r="D23586">
        <v>2810001002</v>
      </c>
      <c r="E23586" t="s">
        <v>2</v>
      </c>
      <c r="F23586" s="2">
        <v>57.49999991</v>
      </c>
      <c r="G23586" s="2">
        <v>23.249999979999998</v>
      </c>
    </row>
    <row r="23587" spans="1:7" x14ac:dyDescent="0.25">
      <c r="A23587" t="s">
        <v>1746</v>
      </c>
      <c r="B23587" s="1" t="s">
        <v>1758</v>
      </c>
      <c r="C23587" t="s">
        <v>7</v>
      </c>
      <c r="D23587">
        <v>2810001002</v>
      </c>
      <c r="E23587" t="s">
        <v>4</v>
      </c>
      <c r="F23587" s="2">
        <v>2.8397929999999998</v>
      </c>
      <c r="G23587" s="2">
        <v>1.1831860000000001</v>
      </c>
    </row>
    <row r="23588" spans="1:7" x14ac:dyDescent="0.25">
      <c r="A23588" t="s">
        <v>1746</v>
      </c>
      <c r="B23588" s="1" t="s">
        <v>1758</v>
      </c>
      <c r="C23588" t="s">
        <v>7</v>
      </c>
      <c r="D23588">
        <v>2810001002</v>
      </c>
      <c r="E23588" t="s">
        <v>5</v>
      </c>
      <c r="F23588" s="2">
        <v>16.0727539999999</v>
      </c>
      <c r="G23588" s="2">
        <v>6.0818459999999996</v>
      </c>
    </row>
    <row r="23589" spans="1:7" x14ac:dyDescent="0.25">
      <c r="A23589" t="s">
        <v>1746</v>
      </c>
      <c r="B23589" s="1" t="s">
        <v>1758</v>
      </c>
      <c r="C23589" t="s">
        <v>7</v>
      </c>
      <c r="D23589">
        <v>2810001002</v>
      </c>
      <c r="E23589" t="s">
        <v>6</v>
      </c>
      <c r="F23589" s="2">
        <v>43.383426999999998</v>
      </c>
      <c r="G23589" s="2">
        <v>16.195115000000001</v>
      </c>
    </row>
    <row r="23590" spans="1:7" x14ac:dyDescent="0.25">
      <c r="A23590" t="s">
        <v>1746</v>
      </c>
      <c r="B23590" s="1" t="s">
        <v>1759</v>
      </c>
      <c r="C23590" t="s">
        <v>1</v>
      </c>
      <c r="D23590">
        <v>2811015001</v>
      </c>
      <c r="E23590" t="s">
        <v>2</v>
      </c>
      <c r="F23590" s="2">
        <v>0</v>
      </c>
      <c r="G23590" s="2">
        <v>0</v>
      </c>
    </row>
    <row r="23591" spans="1:7" x14ac:dyDescent="0.25">
      <c r="A23591" t="s">
        <v>1746</v>
      </c>
      <c r="B23591" s="1" t="s">
        <v>1759</v>
      </c>
      <c r="C23591" t="s">
        <v>1</v>
      </c>
      <c r="D23591">
        <v>2811015001</v>
      </c>
      <c r="E23591" t="s">
        <v>4</v>
      </c>
      <c r="F23591" s="2">
        <v>1.3948872800000001</v>
      </c>
      <c r="G23591" s="2">
        <v>2.9989544499999998</v>
      </c>
    </row>
    <row r="23592" spans="1:7" x14ac:dyDescent="0.25">
      <c r="A23592" t="s">
        <v>1746</v>
      </c>
      <c r="B23592" s="1" t="s">
        <v>1759</v>
      </c>
      <c r="C23592" t="s">
        <v>1</v>
      </c>
      <c r="D23592">
        <v>2811015001</v>
      </c>
      <c r="E23592" t="s">
        <v>5</v>
      </c>
      <c r="F23592" s="2">
        <v>25.550351209999999</v>
      </c>
      <c r="G23592" s="2">
        <v>54.933870229999997</v>
      </c>
    </row>
    <row r="23593" spans="1:7" x14ac:dyDescent="0.25">
      <c r="A23593" t="s">
        <v>1746</v>
      </c>
      <c r="B23593" s="1" t="s">
        <v>1759</v>
      </c>
      <c r="C23593" t="s">
        <v>1</v>
      </c>
      <c r="D23593">
        <v>2811015001</v>
      </c>
      <c r="E23593" t="s">
        <v>6</v>
      </c>
      <c r="F23593" s="2">
        <v>75.315726560000002</v>
      </c>
      <c r="G23593" s="2">
        <v>161.93069614999999</v>
      </c>
    </row>
    <row r="23594" spans="1:7" x14ac:dyDescent="0.25">
      <c r="A23594" t="s">
        <v>1746</v>
      </c>
      <c r="B23594" s="1" t="s">
        <v>1759</v>
      </c>
      <c r="C23594" t="s">
        <v>1</v>
      </c>
      <c r="D23594">
        <v>2811015002</v>
      </c>
      <c r="E23594" t="s">
        <v>2</v>
      </c>
      <c r="F23594" s="2">
        <v>1691.99999584999</v>
      </c>
      <c r="G23594" s="2">
        <v>6353.8740945600002</v>
      </c>
    </row>
    <row r="23595" spans="1:7" x14ac:dyDescent="0.25">
      <c r="A23595" t="s">
        <v>1746</v>
      </c>
      <c r="B23595" s="1" t="s">
        <v>1759</v>
      </c>
      <c r="C23595" t="s">
        <v>1</v>
      </c>
      <c r="D23595">
        <v>2811015002</v>
      </c>
      <c r="E23595" t="s">
        <v>4</v>
      </c>
      <c r="F23595" s="2">
        <v>15.28787371</v>
      </c>
      <c r="G23595" s="2">
        <v>67.418283409999901</v>
      </c>
    </row>
    <row r="23596" spans="1:7" x14ac:dyDescent="0.25">
      <c r="A23596" t="s">
        <v>1746</v>
      </c>
      <c r="B23596" s="1" t="s">
        <v>1759</v>
      </c>
      <c r="C23596" t="s">
        <v>1</v>
      </c>
      <c r="D23596">
        <v>2811015002</v>
      </c>
      <c r="E23596" t="s">
        <v>5</v>
      </c>
      <c r="F23596" s="2">
        <v>86.080596459999995</v>
      </c>
      <c r="G23596" s="2">
        <v>318.90345832999901</v>
      </c>
    </row>
    <row r="23597" spans="1:7" x14ac:dyDescent="0.25">
      <c r="A23597" t="s">
        <v>1746</v>
      </c>
      <c r="B23597" s="1" t="s">
        <v>1759</v>
      </c>
      <c r="C23597" t="s">
        <v>1</v>
      </c>
      <c r="D23597">
        <v>2811015002</v>
      </c>
      <c r="E23597" t="s">
        <v>6</v>
      </c>
      <c r="F23597" s="2">
        <v>232.18714417000001</v>
      </c>
      <c r="G23597" s="2">
        <v>838.23712951999903</v>
      </c>
    </row>
    <row r="23598" spans="1:7" x14ac:dyDescent="0.25">
      <c r="A23598" t="s">
        <v>1746</v>
      </c>
      <c r="B23598" s="1" t="s">
        <v>1759</v>
      </c>
      <c r="C23598" t="s">
        <v>7</v>
      </c>
      <c r="D23598">
        <v>2810001001</v>
      </c>
      <c r="E23598" t="s">
        <v>2</v>
      </c>
      <c r="F23598" s="2">
        <v>0</v>
      </c>
      <c r="G23598" s="2">
        <v>0</v>
      </c>
    </row>
    <row r="23599" spans="1:7" x14ac:dyDescent="0.25">
      <c r="A23599" t="s">
        <v>1746</v>
      </c>
      <c r="B23599" s="1" t="s">
        <v>1759</v>
      </c>
      <c r="C23599" t="s">
        <v>7</v>
      </c>
      <c r="D23599">
        <v>2810001001</v>
      </c>
      <c r="E23599" t="s">
        <v>4</v>
      </c>
      <c r="F23599" s="2">
        <v>0.69989999999999897</v>
      </c>
      <c r="G23599" s="2">
        <v>16.346758000000001</v>
      </c>
    </row>
    <row r="23600" spans="1:7" x14ac:dyDescent="0.25">
      <c r="A23600" t="s">
        <v>1746</v>
      </c>
      <c r="B23600" s="1" t="s">
        <v>1759</v>
      </c>
      <c r="C23600" t="s">
        <v>7</v>
      </c>
      <c r="D23600">
        <v>2810001001</v>
      </c>
      <c r="E23600" t="s">
        <v>5</v>
      </c>
      <c r="F23600" s="2">
        <v>12.8224009999999</v>
      </c>
      <c r="G23600" s="2">
        <v>299.43021199999998</v>
      </c>
    </row>
    <row r="23601" spans="1:7" x14ac:dyDescent="0.25">
      <c r="A23601" t="s">
        <v>1746</v>
      </c>
      <c r="B23601" s="1" t="s">
        <v>1759</v>
      </c>
      <c r="C23601" t="s">
        <v>7</v>
      </c>
      <c r="D23601">
        <v>2810001001</v>
      </c>
      <c r="E23601" t="s">
        <v>6</v>
      </c>
      <c r="F23601" s="2">
        <v>37.796751999999998</v>
      </c>
      <c r="G23601" s="2">
        <v>882.64214900000002</v>
      </c>
    </row>
    <row r="23602" spans="1:7" x14ac:dyDescent="0.25">
      <c r="A23602" t="s">
        <v>1746</v>
      </c>
      <c r="B23602" s="1" t="s">
        <v>1759</v>
      </c>
      <c r="C23602" t="s">
        <v>7</v>
      </c>
      <c r="D23602">
        <v>2810001002</v>
      </c>
      <c r="E23602" t="s">
        <v>2</v>
      </c>
      <c r="F23602" s="2">
        <v>235.28571382999999</v>
      </c>
      <c r="G23602" s="2">
        <v>880.00334053999995</v>
      </c>
    </row>
    <row r="23603" spans="1:7" x14ac:dyDescent="0.25">
      <c r="A23603" t="s">
        <v>1746</v>
      </c>
      <c r="B23603" s="1" t="s">
        <v>1759</v>
      </c>
      <c r="C23603" t="s">
        <v>7</v>
      </c>
      <c r="D23603">
        <v>2810001002</v>
      </c>
      <c r="E23603" t="s">
        <v>4</v>
      </c>
      <c r="F23603" s="2">
        <v>8.1085829999999994</v>
      </c>
      <c r="G23603" s="2">
        <v>27.378297999999901</v>
      </c>
    </row>
    <row r="23604" spans="1:7" x14ac:dyDescent="0.25">
      <c r="A23604" t="s">
        <v>1746</v>
      </c>
      <c r="B23604" s="1" t="s">
        <v>1759</v>
      </c>
      <c r="C23604" t="s">
        <v>7</v>
      </c>
      <c r="D23604">
        <v>2810001002</v>
      </c>
      <c r="E23604" t="s">
        <v>5</v>
      </c>
      <c r="F23604" s="2">
        <v>50.527543999999999</v>
      </c>
      <c r="G23604" s="2">
        <v>252.771061</v>
      </c>
    </row>
    <row r="23605" spans="1:7" x14ac:dyDescent="0.25">
      <c r="A23605" t="s">
        <v>1746</v>
      </c>
      <c r="B23605" s="1" t="s">
        <v>1759</v>
      </c>
      <c r="C23605" t="s">
        <v>7</v>
      </c>
      <c r="D23605">
        <v>2810001002</v>
      </c>
      <c r="E23605" t="s">
        <v>6</v>
      </c>
      <c r="F23605" s="2">
        <v>138.05013799999901</v>
      </c>
      <c r="G23605" s="2">
        <v>717.46010999999999</v>
      </c>
    </row>
    <row r="23606" spans="1:7" x14ac:dyDescent="0.25">
      <c r="A23606" t="s">
        <v>1746</v>
      </c>
      <c r="B23606" s="1" t="s">
        <v>1760</v>
      </c>
      <c r="C23606" t="s">
        <v>1</v>
      </c>
      <c r="D23606">
        <v>2811015001</v>
      </c>
      <c r="E23606" t="s">
        <v>2</v>
      </c>
      <c r="F23606" s="2">
        <v>0</v>
      </c>
      <c r="G23606" s="2">
        <v>0</v>
      </c>
    </row>
    <row r="23607" spans="1:7" x14ac:dyDescent="0.25">
      <c r="A23607" t="s">
        <v>1746</v>
      </c>
      <c r="B23607" s="1" t="s">
        <v>1760</v>
      </c>
      <c r="C23607" t="s">
        <v>1</v>
      </c>
      <c r="D23607">
        <v>2811015001</v>
      </c>
      <c r="E23607" t="s">
        <v>4</v>
      </c>
      <c r="F23607" s="2">
        <v>0.47189599999999998</v>
      </c>
      <c r="G23607" s="2">
        <v>0.47189599999999998</v>
      </c>
    </row>
    <row r="23608" spans="1:7" x14ac:dyDescent="0.25">
      <c r="A23608" t="s">
        <v>1746</v>
      </c>
      <c r="B23608" s="1" t="s">
        <v>1760</v>
      </c>
      <c r="C23608" t="s">
        <v>1</v>
      </c>
      <c r="D23608">
        <v>2811015001</v>
      </c>
      <c r="E23608" t="s">
        <v>5</v>
      </c>
      <c r="F23608" s="2">
        <v>8.6438480000000002</v>
      </c>
      <c r="G23608" s="2">
        <v>8.6438480000000002</v>
      </c>
    </row>
    <row r="23609" spans="1:7" x14ac:dyDescent="0.25">
      <c r="A23609" t="s">
        <v>1746</v>
      </c>
      <c r="B23609" s="1" t="s">
        <v>1760</v>
      </c>
      <c r="C23609" t="s">
        <v>1</v>
      </c>
      <c r="D23609">
        <v>2811015001</v>
      </c>
      <c r="E23609" t="s">
        <v>6</v>
      </c>
      <c r="F23609" s="2">
        <v>25.479811999999999</v>
      </c>
      <c r="G23609" s="2">
        <v>25.479811999999999</v>
      </c>
    </row>
    <row r="23610" spans="1:7" x14ac:dyDescent="0.25">
      <c r="A23610" t="s">
        <v>1746</v>
      </c>
      <c r="B23610" s="1" t="s">
        <v>1760</v>
      </c>
      <c r="C23610" t="s">
        <v>1</v>
      </c>
      <c r="D23610">
        <v>2811015002</v>
      </c>
      <c r="E23610" t="s">
        <v>2</v>
      </c>
      <c r="F23610" s="2">
        <v>99.999999750000001</v>
      </c>
      <c r="G23610" s="2">
        <v>99.999999750000001</v>
      </c>
    </row>
    <row r="23611" spans="1:7" x14ac:dyDescent="0.25">
      <c r="A23611" t="s">
        <v>1746</v>
      </c>
      <c r="B23611" s="1" t="s">
        <v>1760</v>
      </c>
      <c r="C23611" t="s">
        <v>1</v>
      </c>
      <c r="D23611">
        <v>2811015002</v>
      </c>
      <c r="E23611" t="s">
        <v>4</v>
      </c>
      <c r="F23611" s="2">
        <v>2.100196</v>
      </c>
      <c r="G23611" s="2">
        <v>2.100196</v>
      </c>
    </row>
    <row r="23612" spans="1:7" x14ac:dyDescent="0.25">
      <c r="A23612" t="s">
        <v>1746</v>
      </c>
      <c r="B23612" s="1" t="s">
        <v>1760</v>
      </c>
      <c r="C23612" t="s">
        <v>1</v>
      </c>
      <c r="D23612">
        <v>2811015002</v>
      </c>
      <c r="E23612" t="s">
        <v>5</v>
      </c>
      <c r="F23612" s="2">
        <v>11.083489999999999</v>
      </c>
      <c r="G23612" s="2">
        <v>11.083489999999999</v>
      </c>
    </row>
    <row r="23613" spans="1:7" x14ac:dyDescent="0.25">
      <c r="A23613" t="s">
        <v>1746</v>
      </c>
      <c r="B23613" s="1" t="s">
        <v>1760</v>
      </c>
      <c r="C23613" t="s">
        <v>1</v>
      </c>
      <c r="D23613">
        <v>2811015002</v>
      </c>
      <c r="E23613" t="s">
        <v>6</v>
      </c>
      <c r="F23613" s="2">
        <v>29.627483999999999</v>
      </c>
      <c r="G23613" s="2">
        <v>29.627483999999999</v>
      </c>
    </row>
    <row r="23614" spans="1:7" x14ac:dyDescent="0.25">
      <c r="A23614" t="s">
        <v>1746</v>
      </c>
      <c r="B23614" s="1" t="s">
        <v>1760</v>
      </c>
      <c r="C23614" t="s">
        <v>7</v>
      </c>
      <c r="D23614">
        <v>2810001001</v>
      </c>
      <c r="E23614" t="s">
        <v>2</v>
      </c>
      <c r="F23614" s="2">
        <v>0</v>
      </c>
      <c r="G23614" s="2">
        <v>0</v>
      </c>
    </row>
    <row r="23615" spans="1:7" x14ac:dyDescent="0.25">
      <c r="A23615" t="s">
        <v>1746</v>
      </c>
      <c r="B23615" s="1" t="s">
        <v>1760</v>
      </c>
      <c r="C23615" t="s">
        <v>7</v>
      </c>
      <c r="D23615">
        <v>2810001001</v>
      </c>
      <c r="E23615" t="s">
        <v>4</v>
      </c>
      <c r="F23615" s="2">
        <v>4.1180000000000001E-2</v>
      </c>
      <c r="G23615" s="2">
        <v>4.0578999999999997E-2</v>
      </c>
    </row>
    <row r="23616" spans="1:7" x14ac:dyDescent="0.25">
      <c r="A23616" t="s">
        <v>1746</v>
      </c>
      <c r="B23616" s="1" t="s">
        <v>1760</v>
      </c>
      <c r="C23616" t="s">
        <v>7</v>
      </c>
      <c r="D23616">
        <v>2810001001</v>
      </c>
      <c r="E23616" t="s">
        <v>5</v>
      </c>
      <c r="F23616" s="2">
        <v>0.75478899999999904</v>
      </c>
      <c r="G23616" s="2">
        <v>0.74388299999999896</v>
      </c>
    </row>
    <row r="23617" spans="1:7" x14ac:dyDescent="0.25">
      <c r="A23617" t="s">
        <v>1746</v>
      </c>
      <c r="B23617" s="1" t="s">
        <v>1760</v>
      </c>
      <c r="C23617" t="s">
        <v>7</v>
      </c>
      <c r="D23617">
        <v>2810001001</v>
      </c>
      <c r="E23617" t="s">
        <v>6</v>
      </c>
      <c r="F23617" s="2">
        <v>2.224961</v>
      </c>
      <c r="G23617" s="2">
        <v>2.1928569999999898</v>
      </c>
    </row>
    <row r="23618" spans="1:7" x14ac:dyDescent="0.25">
      <c r="A23618" t="s">
        <v>1746</v>
      </c>
      <c r="B23618" s="1" t="s">
        <v>1760</v>
      </c>
      <c r="C23618" t="s">
        <v>7</v>
      </c>
      <c r="D23618">
        <v>2810001002</v>
      </c>
      <c r="E23618" t="s">
        <v>2</v>
      </c>
      <c r="F23618" s="2">
        <v>17.249999979999998</v>
      </c>
      <c r="G23618" s="2">
        <v>17.499999979999998</v>
      </c>
    </row>
    <row r="23619" spans="1:7" x14ac:dyDescent="0.25">
      <c r="A23619" t="s">
        <v>1746</v>
      </c>
      <c r="B23619" s="1" t="s">
        <v>1760</v>
      </c>
      <c r="C23619" t="s">
        <v>7</v>
      </c>
      <c r="D23619">
        <v>2810001002</v>
      </c>
      <c r="E23619" t="s">
        <v>4</v>
      </c>
      <c r="F23619" s="2">
        <v>0.85537599999999903</v>
      </c>
      <c r="G23619" s="2">
        <v>0.94563199999999903</v>
      </c>
    </row>
    <row r="23620" spans="1:7" x14ac:dyDescent="0.25">
      <c r="A23620" t="s">
        <v>1746</v>
      </c>
      <c r="B23620" s="1" t="s">
        <v>1760</v>
      </c>
      <c r="C23620" t="s">
        <v>7</v>
      </c>
      <c r="D23620">
        <v>2810001002</v>
      </c>
      <c r="E23620" t="s">
        <v>5</v>
      </c>
      <c r="F23620" s="2">
        <v>4.4054190000000002</v>
      </c>
      <c r="G23620" s="2">
        <v>4.6248440000000004</v>
      </c>
    </row>
    <row r="23621" spans="1:7" x14ac:dyDescent="0.25">
      <c r="A23621" t="s">
        <v>1746</v>
      </c>
      <c r="B23621" s="1" t="s">
        <v>1760</v>
      </c>
      <c r="C23621" t="s">
        <v>7</v>
      </c>
      <c r="D23621">
        <v>2810001002</v>
      </c>
      <c r="E23621" t="s">
        <v>6</v>
      </c>
      <c r="F23621" s="2">
        <v>11.7341859999999</v>
      </c>
      <c r="G23621" s="2">
        <v>12.221704000000001</v>
      </c>
    </row>
    <row r="23622" spans="1:7" x14ac:dyDescent="0.25">
      <c r="A23622" t="s">
        <v>1746</v>
      </c>
      <c r="B23622" s="1" t="s">
        <v>1761</v>
      </c>
      <c r="C23622" t="s">
        <v>1</v>
      </c>
      <c r="D23622">
        <v>2811015001</v>
      </c>
      <c r="E23622" t="s">
        <v>2</v>
      </c>
      <c r="F23622" s="2">
        <v>0</v>
      </c>
      <c r="G23622" s="2">
        <v>0</v>
      </c>
    </row>
    <row r="23623" spans="1:7" x14ac:dyDescent="0.25">
      <c r="A23623" t="s">
        <v>1746</v>
      </c>
      <c r="B23623" s="1" t="s">
        <v>1761</v>
      </c>
      <c r="C23623" t="s">
        <v>1</v>
      </c>
      <c r="D23623">
        <v>2811015001</v>
      </c>
      <c r="E23623" t="s">
        <v>4</v>
      </c>
      <c r="F23623" s="2">
        <v>7.3691999999999994E-2</v>
      </c>
      <c r="G23623" s="2">
        <v>7.3691999999999994E-2</v>
      </c>
    </row>
    <row r="23624" spans="1:7" x14ac:dyDescent="0.25">
      <c r="A23624" t="s">
        <v>1746</v>
      </c>
      <c r="B23624" s="1" t="s">
        <v>1761</v>
      </c>
      <c r="C23624" t="s">
        <v>1</v>
      </c>
      <c r="D23624">
        <v>2811015001</v>
      </c>
      <c r="E23624" t="s">
        <v>5</v>
      </c>
      <c r="F23624" s="2">
        <v>1.3498250000000001</v>
      </c>
      <c r="G23624" s="2">
        <v>1.3498250000000001</v>
      </c>
    </row>
    <row r="23625" spans="1:7" x14ac:dyDescent="0.25">
      <c r="A23625" t="s">
        <v>1746</v>
      </c>
      <c r="B23625" s="1" t="s">
        <v>1761</v>
      </c>
      <c r="C23625" t="s">
        <v>1</v>
      </c>
      <c r="D23625">
        <v>2811015001</v>
      </c>
      <c r="E23625" t="s">
        <v>6</v>
      </c>
      <c r="F23625" s="2">
        <v>3.9789340000000002</v>
      </c>
      <c r="G23625" s="2">
        <v>3.97893399999999</v>
      </c>
    </row>
    <row r="23626" spans="1:7" x14ac:dyDescent="0.25">
      <c r="A23626" t="s">
        <v>1746</v>
      </c>
      <c r="B23626" s="1" t="s">
        <v>1761</v>
      </c>
      <c r="C23626" t="s">
        <v>1</v>
      </c>
      <c r="D23626">
        <v>2811015002</v>
      </c>
      <c r="E23626" t="s">
        <v>2</v>
      </c>
      <c r="F23626" s="2">
        <v>99.999999750000001</v>
      </c>
      <c r="G23626" s="2">
        <v>99.999999750000001</v>
      </c>
    </row>
    <row r="23627" spans="1:7" x14ac:dyDescent="0.25">
      <c r="A23627" t="s">
        <v>1746</v>
      </c>
      <c r="B23627" s="1" t="s">
        <v>1761</v>
      </c>
      <c r="C23627" t="s">
        <v>1</v>
      </c>
      <c r="D23627">
        <v>2811015002</v>
      </c>
      <c r="E23627" t="s">
        <v>4</v>
      </c>
      <c r="F23627" s="2">
        <v>2.7789000000000001</v>
      </c>
      <c r="G23627" s="2">
        <v>2.7789000000000001</v>
      </c>
    </row>
    <row r="23628" spans="1:7" x14ac:dyDescent="0.25">
      <c r="A23628" t="s">
        <v>1746</v>
      </c>
      <c r="B23628" s="1" t="s">
        <v>1761</v>
      </c>
      <c r="C23628" t="s">
        <v>1</v>
      </c>
      <c r="D23628">
        <v>2811015002</v>
      </c>
      <c r="E23628" t="s">
        <v>5</v>
      </c>
      <c r="F23628" s="2">
        <v>11.062006999999999</v>
      </c>
      <c r="G23628" s="2">
        <v>11.062006999999999</v>
      </c>
    </row>
    <row r="23629" spans="1:7" x14ac:dyDescent="0.25">
      <c r="A23629" t="s">
        <v>1746</v>
      </c>
      <c r="B23629" s="1" t="s">
        <v>1761</v>
      </c>
      <c r="C23629" t="s">
        <v>1</v>
      </c>
      <c r="D23629">
        <v>2811015002</v>
      </c>
      <c r="E23629" t="s">
        <v>6</v>
      </c>
      <c r="F23629" s="2">
        <v>28.180067999999999</v>
      </c>
      <c r="G23629" s="2">
        <v>28.180067999999999</v>
      </c>
    </row>
    <row r="23630" spans="1:7" x14ac:dyDescent="0.25">
      <c r="A23630" t="s">
        <v>1746</v>
      </c>
      <c r="B23630" s="1" t="s">
        <v>1761</v>
      </c>
      <c r="C23630" t="s">
        <v>7</v>
      </c>
      <c r="D23630">
        <v>2810001001</v>
      </c>
      <c r="E23630" t="s">
        <v>2</v>
      </c>
      <c r="F23630" s="2">
        <v>0</v>
      </c>
      <c r="G23630" s="2">
        <v>0</v>
      </c>
    </row>
    <row r="23631" spans="1:7" x14ac:dyDescent="0.25">
      <c r="A23631" t="s">
        <v>1746</v>
      </c>
      <c r="B23631" s="1" t="s">
        <v>1761</v>
      </c>
      <c r="C23631" t="s">
        <v>7</v>
      </c>
      <c r="D23631">
        <v>2810001001</v>
      </c>
      <c r="E23631" t="s">
        <v>4</v>
      </c>
      <c r="F23631" s="2">
        <v>6.2882999999999994E-2</v>
      </c>
      <c r="G23631" s="2">
        <v>2.313E-3</v>
      </c>
    </row>
    <row r="23632" spans="1:7" x14ac:dyDescent="0.25">
      <c r="A23632" t="s">
        <v>1746</v>
      </c>
      <c r="B23632" s="1" t="s">
        <v>1761</v>
      </c>
      <c r="C23632" t="s">
        <v>7</v>
      </c>
      <c r="D23632">
        <v>2810001001</v>
      </c>
      <c r="E23632" t="s">
        <v>5</v>
      </c>
      <c r="F23632" s="2">
        <v>1.15192899999999</v>
      </c>
      <c r="G23632" s="2">
        <v>4.2446999999999999E-2</v>
      </c>
    </row>
    <row r="23633" spans="1:7" x14ac:dyDescent="0.25">
      <c r="A23633" t="s">
        <v>1746</v>
      </c>
      <c r="B23633" s="1" t="s">
        <v>1761</v>
      </c>
      <c r="C23633" t="s">
        <v>7</v>
      </c>
      <c r="D23633">
        <v>2810001001</v>
      </c>
      <c r="E23633" t="s">
        <v>6</v>
      </c>
      <c r="F23633" s="2">
        <v>3.3956339999999998</v>
      </c>
      <c r="G23633" s="2">
        <v>0.12515699999999999</v>
      </c>
    </row>
    <row r="23634" spans="1:7" x14ac:dyDescent="0.25">
      <c r="A23634" t="s">
        <v>1746</v>
      </c>
      <c r="B23634" s="1" t="s">
        <v>1761</v>
      </c>
      <c r="C23634" t="s">
        <v>7</v>
      </c>
      <c r="D23634">
        <v>2810001002</v>
      </c>
      <c r="E23634" t="s">
        <v>2</v>
      </c>
      <c r="F23634" s="2">
        <v>3.25</v>
      </c>
      <c r="G23634" s="2">
        <v>3.25</v>
      </c>
    </row>
    <row r="23635" spans="1:7" x14ac:dyDescent="0.25">
      <c r="A23635" t="s">
        <v>1746</v>
      </c>
      <c r="B23635" s="1" t="s">
        <v>1761</v>
      </c>
      <c r="C23635" t="s">
        <v>7</v>
      </c>
      <c r="D23635">
        <v>2810001002</v>
      </c>
      <c r="E23635" t="s">
        <v>4</v>
      </c>
      <c r="F23635" s="2">
        <v>0.163859</v>
      </c>
      <c r="G23635" s="2">
        <v>9.4834000000000002E-2</v>
      </c>
    </row>
    <row r="23636" spans="1:7" x14ac:dyDescent="0.25">
      <c r="A23636" t="s">
        <v>1746</v>
      </c>
      <c r="B23636" s="1" t="s">
        <v>1761</v>
      </c>
      <c r="C23636" t="s">
        <v>7</v>
      </c>
      <c r="D23636">
        <v>2810001002</v>
      </c>
      <c r="E23636" t="s">
        <v>5</v>
      </c>
      <c r="F23636" s="2">
        <v>1.1725379999999901</v>
      </c>
      <c r="G23636" s="2">
        <v>0.40127000000000002</v>
      </c>
    </row>
    <row r="23637" spans="1:7" x14ac:dyDescent="0.25">
      <c r="A23637" t="s">
        <v>1746</v>
      </c>
      <c r="B23637" s="1" t="s">
        <v>1761</v>
      </c>
      <c r="C23637" t="s">
        <v>7</v>
      </c>
      <c r="D23637">
        <v>2810001002</v>
      </c>
      <c r="E23637" t="s">
        <v>6</v>
      </c>
      <c r="F23637" s="2">
        <v>3.2531099999999999</v>
      </c>
      <c r="G23637" s="2">
        <v>1.0343869999999999</v>
      </c>
    </row>
    <row r="23638" spans="1:7" x14ac:dyDescent="0.25">
      <c r="A23638" t="s">
        <v>1746</v>
      </c>
      <c r="B23638" s="1" t="s">
        <v>1762</v>
      </c>
      <c r="C23638" t="s">
        <v>1</v>
      </c>
      <c r="D23638">
        <v>2811015001</v>
      </c>
      <c r="E23638" t="s">
        <v>2</v>
      </c>
      <c r="F23638" s="2">
        <v>0</v>
      </c>
      <c r="G23638" s="2">
        <v>0</v>
      </c>
    </row>
    <row r="23639" spans="1:7" x14ac:dyDescent="0.25">
      <c r="A23639" t="s">
        <v>1746</v>
      </c>
      <c r="B23639" s="1" t="s">
        <v>1762</v>
      </c>
      <c r="C23639" t="s">
        <v>1</v>
      </c>
      <c r="D23639">
        <v>2811015001</v>
      </c>
      <c r="E23639" t="s">
        <v>4</v>
      </c>
      <c r="F23639" s="2">
        <v>0.54716799999999999</v>
      </c>
      <c r="G23639" s="2">
        <v>0.63300299999999998</v>
      </c>
    </row>
    <row r="23640" spans="1:7" x14ac:dyDescent="0.25">
      <c r="A23640" t="s">
        <v>1746</v>
      </c>
      <c r="B23640" s="1" t="s">
        <v>1762</v>
      </c>
      <c r="C23640" t="s">
        <v>1</v>
      </c>
      <c r="D23640">
        <v>2811015001</v>
      </c>
      <c r="E23640" t="s">
        <v>5</v>
      </c>
      <c r="F23640" s="2">
        <v>10.022603</v>
      </c>
      <c r="G23640" s="2">
        <v>11.594904</v>
      </c>
    </row>
    <row r="23641" spans="1:7" x14ac:dyDescent="0.25">
      <c r="A23641" t="s">
        <v>1746</v>
      </c>
      <c r="B23641" s="1" t="s">
        <v>1762</v>
      </c>
      <c r="C23641" t="s">
        <v>1</v>
      </c>
      <c r="D23641">
        <v>2811015001</v>
      </c>
      <c r="E23641" t="s">
        <v>6</v>
      </c>
      <c r="F23641" s="2">
        <v>29.544022999999999</v>
      </c>
      <c r="G23641" s="2">
        <v>34.178764000000001</v>
      </c>
    </row>
    <row r="23642" spans="1:7" x14ac:dyDescent="0.25">
      <c r="A23642" t="s">
        <v>1746</v>
      </c>
      <c r="B23642" s="1" t="s">
        <v>1762</v>
      </c>
      <c r="C23642" t="s">
        <v>1</v>
      </c>
      <c r="D23642">
        <v>2811015002</v>
      </c>
      <c r="E23642" t="s">
        <v>2</v>
      </c>
      <c r="F23642" s="2">
        <v>299.99999924999997</v>
      </c>
      <c r="G23642" s="2">
        <v>401.268768359999</v>
      </c>
    </row>
    <row r="23643" spans="1:7" x14ac:dyDescent="0.25">
      <c r="A23643" t="s">
        <v>1746</v>
      </c>
      <c r="B23643" s="1" t="s">
        <v>1762</v>
      </c>
      <c r="C23643" t="s">
        <v>1</v>
      </c>
      <c r="D23643">
        <v>2811015002</v>
      </c>
      <c r="E23643" t="s">
        <v>4</v>
      </c>
      <c r="F23643" s="2">
        <v>3.2466039999999898</v>
      </c>
      <c r="G23643" s="2">
        <v>5.3205099999999996</v>
      </c>
    </row>
    <row r="23644" spans="1:7" x14ac:dyDescent="0.25">
      <c r="A23644" t="s">
        <v>1746</v>
      </c>
      <c r="B23644" s="1" t="s">
        <v>1762</v>
      </c>
      <c r="C23644" t="s">
        <v>1</v>
      </c>
      <c r="D23644">
        <v>2811015002</v>
      </c>
      <c r="E23644" t="s">
        <v>5</v>
      </c>
      <c r="F23644" s="2">
        <v>16.243407999999999</v>
      </c>
      <c r="G23644" s="2">
        <v>25.802647999999898</v>
      </c>
    </row>
    <row r="23645" spans="1:7" x14ac:dyDescent="0.25">
      <c r="A23645" t="s">
        <v>1746</v>
      </c>
      <c r="B23645" s="1" t="s">
        <v>1762</v>
      </c>
      <c r="C23645" t="s">
        <v>1</v>
      </c>
      <c r="D23645">
        <v>2811015002</v>
      </c>
      <c r="E23645" t="s">
        <v>6</v>
      </c>
      <c r="F23645" s="2">
        <v>43.077169999999903</v>
      </c>
      <c r="G23645" s="2">
        <v>68.095689999999905</v>
      </c>
    </row>
    <row r="23646" spans="1:7" x14ac:dyDescent="0.25">
      <c r="A23646" t="s">
        <v>1746</v>
      </c>
      <c r="B23646" s="1" t="s">
        <v>1762</v>
      </c>
      <c r="C23646" t="s">
        <v>7</v>
      </c>
      <c r="D23646">
        <v>2810001001</v>
      </c>
      <c r="E23646" t="s">
        <v>2</v>
      </c>
      <c r="F23646" s="2">
        <v>0</v>
      </c>
      <c r="G23646" s="2">
        <v>0</v>
      </c>
    </row>
    <row r="23647" spans="1:7" x14ac:dyDescent="0.25">
      <c r="A23647" t="s">
        <v>1746</v>
      </c>
      <c r="B23647" s="1" t="s">
        <v>1762</v>
      </c>
      <c r="C23647" t="s">
        <v>7</v>
      </c>
      <c r="D23647">
        <v>2810001001</v>
      </c>
      <c r="E23647" t="s">
        <v>4</v>
      </c>
      <c r="F23647" s="2">
        <v>1.2057999999999999E-2</v>
      </c>
      <c r="G23647" s="2">
        <v>1.5054E-2</v>
      </c>
    </row>
    <row r="23648" spans="1:7" x14ac:dyDescent="0.25">
      <c r="A23648" t="s">
        <v>1746</v>
      </c>
      <c r="B23648" s="1" t="s">
        <v>1762</v>
      </c>
      <c r="C23648" t="s">
        <v>7</v>
      </c>
      <c r="D23648">
        <v>2810001001</v>
      </c>
      <c r="E23648" t="s">
        <v>5</v>
      </c>
      <c r="F23648" s="2">
        <v>0.22134999999999999</v>
      </c>
      <c r="G23648" s="2">
        <v>0.27611199999999902</v>
      </c>
    </row>
    <row r="23649" spans="1:7" x14ac:dyDescent="0.25">
      <c r="A23649" t="s">
        <v>1746</v>
      </c>
      <c r="B23649" s="1" t="s">
        <v>1762</v>
      </c>
      <c r="C23649" t="s">
        <v>7</v>
      </c>
      <c r="D23649">
        <v>2810001001</v>
      </c>
      <c r="E23649" t="s">
        <v>6</v>
      </c>
      <c r="F23649" s="2">
        <v>0.65247699999999997</v>
      </c>
      <c r="G23649" s="2">
        <v>0.81389400000000001</v>
      </c>
    </row>
    <row r="23650" spans="1:7" x14ac:dyDescent="0.25">
      <c r="A23650" t="s">
        <v>1746</v>
      </c>
      <c r="B23650" s="1" t="s">
        <v>1762</v>
      </c>
      <c r="C23650" t="s">
        <v>7</v>
      </c>
      <c r="D23650">
        <v>2810001002</v>
      </c>
      <c r="E23650" t="s">
        <v>2</v>
      </c>
      <c r="F23650" s="2">
        <v>7.9999999900000001</v>
      </c>
      <c r="G23650" s="2">
        <v>7.9999999900000001</v>
      </c>
    </row>
    <row r="23651" spans="1:7" x14ac:dyDescent="0.25">
      <c r="A23651" t="s">
        <v>1746</v>
      </c>
      <c r="B23651" s="1" t="s">
        <v>1762</v>
      </c>
      <c r="C23651" t="s">
        <v>7</v>
      </c>
      <c r="D23651">
        <v>2810001002</v>
      </c>
      <c r="E23651" t="s">
        <v>4</v>
      </c>
      <c r="F23651" s="2">
        <v>0.32589999999999902</v>
      </c>
      <c r="G23651" s="2">
        <v>0.36632299999999901</v>
      </c>
    </row>
    <row r="23652" spans="1:7" x14ac:dyDescent="0.25">
      <c r="A23652" t="s">
        <v>1746</v>
      </c>
      <c r="B23652" s="1" t="s">
        <v>1762</v>
      </c>
      <c r="C23652" t="s">
        <v>7</v>
      </c>
      <c r="D23652">
        <v>2810001002</v>
      </c>
      <c r="E23652" t="s">
        <v>5</v>
      </c>
      <c r="F23652" s="2">
        <v>1.52382999999999</v>
      </c>
      <c r="G23652" s="2">
        <v>1.725535</v>
      </c>
    </row>
    <row r="23653" spans="1:7" x14ac:dyDescent="0.25">
      <c r="A23653" t="s">
        <v>1746</v>
      </c>
      <c r="B23653" s="1" t="s">
        <v>1762</v>
      </c>
      <c r="C23653" t="s">
        <v>7</v>
      </c>
      <c r="D23653">
        <v>2810001002</v>
      </c>
      <c r="E23653" t="s">
        <v>6</v>
      </c>
      <c r="F23653" s="2">
        <v>3.9977749999999999</v>
      </c>
      <c r="G23653" s="2">
        <v>4.5324829999999903</v>
      </c>
    </row>
    <row r="23654" spans="1:7" x14ac:dyDescent="0.25">
      <c r="A23654" t="s">
        <v>1746</v>
      </c>
      <c r="B23654" s="1" t="s">
        <v>1763</v>
      </c>
      <c r="C23654" t="s">
        <v>1</v>
      </c>
      <c r="D23654">
        <v>2811015001</v>
      </c>
      <c r="E23654" t="s">
        <v>2</v>
      </c>
      <c r="F23654" s="2">
        <v>0</v>
      </c>
      <c r="G23654" s="2">
        <v>0</v>
      </c>
    </row>
    <row r="23655" spans="1:7" x14ac:dyDescent="0.25">
      <c r="A23655" t="s">
        <v>1746</v>
      </c>
      <c r="B23655" s="1" t="s">
        <v>1763</v>
      </c>
      <c r="C23655" t="s">
        <v>1</v>
      </c>
      <c r="D23655">
        <v>2811015001</v>
      </c>
      <c r="E23655" t="s">
        <v>4</v>
      </c>
      <c r="F23655" s="2">
        <v>0.62556</v>
      </c>
      <c r="G23655" s="2">
        <v>0.59195799999999998</v>
      </c>
    </row>
    <row r="23656" spans="1:7" x14ac:dyDescent="0.25">
      <c r="A23656" t="s">
        <v>1746</v>
      </c>
      <c r="B23656" s="1" t="s">
        <v>1763</v>
      </c>
      <c r="C23656" t="s">
        <v>1</v>
      </c>
      <c r="D23656">
        <v>2811015001</v>
      </c>
      <c r="E23656" t="s">
        <v>5</v>
      </c>
      <c r="F23656" s="2">
        <v>11.458522</v>
      </c>
      <c r="G23656" s="2">
        <v>10.843162999999899</v>
      </c>
    </row>
    <row r="23657" spans="1:7" x14ac:dyDescent="0.25">
      <c r="A23657" t="s">
        <v>1746</v>
      </c>
      <c r="B23657" s="1" t="s">
        <v>1763</v>
      </c>
      <c r="C23657" t="s">
        <v>1</v>
      </c>
      <c r="D23657">
        <v>2811015001</v>
      </c>
      <c r="E23657" t="s">
        <v>6</v>
      </c>
      <c r="F23657" s="2">
        <v>33.776732000000003</v>
      </c>
      <c r="G23657" s="2">
        <v>31.962805999999901</v>
      </c>
    </row>
    <row r="23658" spans="1:7" x14ac:dyDescent="0.25">
      <c r="A23658" t="s">
        <v>1746</v>
      </c>
      <c r="B23658" s="1" t="s">
        <v>1763</v>
      </c>
      <c r="C23658" t="s">
        <v>1</v>
      </c>
      <c r="D23658">
        <v>2811015002</v>
      </c>
      <c r="E23658" t="s">
        <v>2</v>
      </c>
      <c r="F23658" s="2">
        <v>421.999998949999</v>
      </c>
      <c r="G23658" s="2">
        <v>449.515948129999</v>
      </c>
    </row>
    <row r="23659" spans="1:7" x14ac:dyDescent="0.25">
      <c r="A23659" t="s">
        <v>1746</v>
      </c>
      <c r="B23659" s="1" t="s">
        <v>1763</v>
      </c>
      <c r="C23659" t="s">
        <v>1</v>
      </c>
      <c r="D23659">
        <v>2811015002</v>
      </c>
      <c r="E23659" t="s">
        <v>4</v>
      </c>
      <c r="F23659" s="2">
        <v>7.8294259999999998</v>
      </c>
      <c r="G23659" s="2">
        <v>9.724221</v>
      </c>
    </row>
    <row r="23660" spans="1:7" x14ac:dyDescent="0.25">
      <c r="A23660" t="s">
        <v>1746</v>
      </c>
      <c r="B23660" s="1" t="s">
        <v>1763</v>
      </c>
      <c r="C23660" t="s">
        <v>1</v>
      </c>
      <c r="D23660">
        <v>2811015002</v>
      </c>
      <c r="E23660" t="s">
        <v>5</v>
      </c>
      <c r="F23660" s="2">
        <v>37.667074</v>
      </c>
      <c r="G23660" s="2">
        <v>46.091836999999998</v>
      </c>
    </row>
    <row r="23661" spans="1:7" x14ac:dyDescent="0.25">
      <c r="A23661" t="s">
        <v>1746</v>
      </c>
      <c r="B23661" s="1" t="s">
        <v>1763</v>
      </c>
      <c r="C23661" t="s">
        <v>1</v>
      </c>
      <c r="D23661">
        <v>2811015002</v>
      </c>
      <c r="E23661" t="s">
        <v>6</v>
      </c>
      <c r="F23661" s="2">
        <v>99.279905999999997</v>
      </c>
      <c r="G23661" s="2">
        <v>121.192812</v>
      </c>
    </row>
    <row r="23662" spans="1:7" x14ac:dyDescent="0.25">
      <c r="A23662" t="s">
        <v>1746</v>
      </c>
      <c r="B23662" s="1" t="s">
        <v>1763</v>
      </c>
      <c r="C23662" t="s">
        <v>7</v>
      </c>
      <c r="D23662">
        <v>2810001001</v>
      </c>
      <c r="E23662" t="s">
        <v>2</v>
      </c>
      <c r="F23662" s="2">
        <v>0</v>
      </c>
      <c r="G23662" s="2">
        <v>0</v>
      </c>
    </row>
    <row r="23663" spans="1:7" x14ac:dyDescent="0.25">
      <c r="A23663" t="s">
        <v>1746</v>
      </c>
      <c r="B23663" s="1" t="s">
        <v>1763</v>
      </c>
      <c r="C23663" t="s">
        <v>7</v>
      </c>
      <c r="D23663">
        <v>2810001001</v>
      </c>
      <c r="E23663" t="s">
        <v>4</v>
      </c>
      <c r="F23663" s="2">
        <v>0.32516600000000001</v>
      </c>
      <c r="G23663" s="2">
        <v>0.34462300000000001</v>
      </c>
    </row>
    <row r="23664" spans="1:7" x14ac:dyDescent="0.25">
      <c r="A23664" t="s">
        <v>1746</v>
      </c>
      <c r="B23664" s="1" t="s">
        <v>1763</v>
      </c>
      <c r="C23664" t="s">
        <v>7</v>
      </c>
      <c r="D23664">
        <v>2810001001</v>
      </c>
      <c r="E23664" t="s">
        <v>5</v>
      </c>
      <c r="F23664" s="2">
        <v>5.9577559999999998</v>
      </c>
      <c r="G23664" s="2">
        <v>6.3146069999999996</v>
      </c>
    </row>
    <row r="23665" spans="1:7" x14ac:dyDescent="0.25">
      <c r="A23665" t="s">
        <v>1746</v>
      </c>
      <c r="B23665" s="1" t="s">
        <v>1763</v>
      </c>
      <c r="C23665" t="s">
        <v>7</v>
      </c>
      <c r="D23665">
        <v>2810001001</v>
      </c>
      <c r="E23665" t="s">
        <v>6</v>
      </c>
      <c r="F23665" s="2">
        <v>17.561878999999902</v>
      </c>
      <c r="G23665" s="2">
        <v>18.613882</v>
      </c>
    </row>
    <row r="23666" spans="1:7" x14ac:dyDescent="0.25">
      <c r="A23666" t="s">
        <v>1746</v>
      </c>
      <c r="B23666" s="1" t="s">
        <v>1763</v>
      </c>
      <c r="C23666" t="s">
        <v>7</v>
      </c>
      <c r="D23666">
        <v>2810001002</v>
      </c>
      <c r="E23666" t="s">
        <v>2</v>
      </c>
      <c r="F23666" s="2">
        <v>111.99999978</v>
      </c>
      <c r="G23666" s="2">
        <v>113.24999979</v>
      </c>
    </row>
    <row r="23667" spans="1:7" x14ac:dyDescent="0.25">
      <c r="A23667" t="s">
        <v>1746</v>
      </c>
      <c r="B23667" s="1" t="s">
        <v>1763</v>
      </c>
      <c r="C23667" t="s">
        <v>7</v>
      </c>
      <c r="D23667">
        <v>2810001002</v>
      </c>
      <c r="E23667" t="s">
        <v>4</v>
      </c>
      <c r="F23667" s="2">
        <v>5.1881440000000003</v>
      </c>
      <c r="G23667" s="2">
        <v>5.2542819999999999</v>
      </c>
    </row>
    <row r="23668" spans="1:7" x14ac:dyDescent="0.25">
      <c r="A23668" t="s">
        <v>1746</v>
      </c>
      <c r="B23668" s="1" t="s">
        <v>1763</v>
      </c>
      <c r="C23668" t="s">
        <v>7</v>
      </c>
      <c r="D23668">
        <v>2810001002</v>
      </c>
      <c r="E23668" t="s">
        <v>5</v>
      </c>
      <c r="F23668" s="2">
        <v>28.198264999999999</v>
      </c>
      <c r="G23668" s="2">
        <v>29.419454000000002</v>
      </c>
    </row>
    <row r="23669" spans="1:7" x14ac:dyDescent="0.25">
      <c r="A23669" t="s">
        <v>1746</v>
      </c>
      <c r="B23669" s="1" t="s">
        <v>1763</v>
      </c>
      <c r="C23669" t="s">
        <v>7</v>
      </c>
      <c r="D23669">
        <v>2810001002</v>
      </c>
      <c r="E23669" t="s">
        <v>6</v>
      </c>
      <c r="F23669" s="2">
        <v>75.692904999999996</v>
      </c>
      <c r="G23669" s="2">
        <v>79.293430000000001</v>
      </c>
    </row>
    <row r="23670" spans="1:7" x14ac:dyDescent="0.25">
      <c r="A23670" t="s">
        <v>1746</v>
      </c>
      <c r="B23670" s="1" t="s">
        <v>1764</v>
      </c>
      <c r="C23670" t="s">
        <v>1</v>
      </c>
      <c r="D23670">
        <v>2811015001</v>
      </c>
      <c r="E23670" t="s">
        <v>2</v>
      </c>
      <c r="G23670" s="2">
        <v>0</v>
      </c>
    </row>
    <row r="23671" spans="1:7" x14ac:dyDescent="0.25">
      <c r="A23671" t="s">
        <v>1746</v>
      </c>
      <c r="B23671" s="1" t="s">
        <v>1764</v>
      </c>
      <c r="C23671" t="s">
        <v>1</v>
      </c>
      <c r="D23671">
        <v>2811015001</v>
      </c>
      <c r="E23671" t="s">
        <v>4</v>
      </c>
      <c r="G23671" s="2">
        <v>3.3797000000000001E-2</v>
      </c>
    </row>
    <row r="23672" spans="1:7" x14ac:dyDescent="0.25">
      <c r="A23672" t="s">
        <v>1746</v>
      </c>
      <c r="B23672" s="1" t="s">
        <v>1764</v>
      </c>
      <c r="C23672" t="s">
        <v>1</v>
      </c>
      <c r="D23672">
        <v>2811015001</v>
      </c>
      <c r="E23672" t="s">
        <v>5</v>
      </c>
      <c r="G23672" s="2">
        <v>0.61904400000000004</v>
      </c>
    </row>
    <row r="23673" spans="1:7" x14ac:dyDescent="0.25">
      <c r="A23673" t="s">
        <v>1746</v>
      </c>
      <c r="B23673" s="1" t="s">
        <v>1764</v>
      </c>
      <c r="C23673" t="s">
        <v>1</v>
      </c>
      <c r="D23673">
        <v>2811015001</v>
      </c>
      <c r="E23673" t="s">
        <v>6</v>
      </c>
      <c r="G23673" s="2">
        <v>1.82477499999999</v>
      </c>
    </row>
    <row r="23674" spans="1:7" x14ac:dyDescent="0.25">
      <c r="A23674" t="s">
        <v>1746</v>
      </c>
      <c r="B23674" s="1" t="s">
        <v>1764</v>
      </c>
      <c r="C23674" t="s">
        <v>1</v>
      </c>
      <c r="D23674">
        <v>2811015002</v>
      </c>
      <c r="E23674" t="s">
        <v>2</v>
      </c>
      <c r="G23674" s="2">
        <v>39.315600759999903</v>
      </c>
    </row>
    <row r="23675" spans="1:7" x14ac:dyDescent="0.25">
      <c r="A23675" t="s">
        <v>1746</v>
      </c>
      <c r="B23675" s="1" t="s">
        <v>1764</v>
      </c>
      <c r="C23675" t="s">
        <v>1</v>
      </c>
      <c r="D23675">
        <v>2811015002</v>
      </c>
      <c r="E23675" t="s">
        <v>4</v>
      </c>
      <c r="G23675" s="2">
        <v>0.461287</v>
      </c>
    </row>
    <row r="23676" spans="1:7" x14ac:dyDescent="0.25">
      <c r="A23676" t="s">
        <v>1746</v>
      </c>
      <c r="B23676" s="1" t="s">
        <v>1764</v>
      </c>
      <c r="C23676" t="s">
        <v>1</v>
      </c>
      <c r="D23676">
        <v>2811015002</v>
      </c>
      <c r="E23676" t="s">
        <v>5</v>
      </c>
      <c r="G23676" s="2">
        <v>2.5404789999999999</v>
      </c>
    </row>
    <row r="23677" spans="1:7" x14ac:dyDescent="0.25">
      <c r="A23677" t="s">
        <v>1746</v>
      </c>
      <c r="B23677" s="1" t="s">
        <v>1764</v>
      </c>
      <c r="C23677" t="s">
        <v>1</v>
      </c>
      <c r="D23677">
        <v>2811015002</v>
      </c>
      <c r="E23677" t="s">
        <v>6</v>
      </c>
      <c r="G23677" s="2">
        <v>6.8319199999999896</v>
      </c>
    </row>
    <row r="23678" spans="1:7" x14ac:dyDescent="0.25">
      <c r="A23678" t="s">
        <v>1746</v>
      </c>
      <c r="B23678" s="1" t="s">
        <v>1764</v>
      </c>
      <c r="C23678" t="s">
        <v>7</v>
      </c>
      <c r="D23678">
        <v>2810001001</v>
      </c>
      <c r="E23678" t="s">
        <v>2</v>
      </c>
      <c r="F23678" s="2">
        <v>0</v>
      </c>
      <c r="G23678" s="2">
        <v>0</v>
      </c>
    </row>
    <row r="23679" spans="1:7" x14ac:dyDescent="0.25">
      <c r="A23679" t="s">
        <v>1746</v>
      </c>
      <c r="B23679" s="1" t="s">
        <v>1764</v>
      </c>
      <c r="C23679" t="s">
        <v>7</v>
      </c>
      <c r="D23679">
        <v>2810001001</v>
      </c>
      <c r="E23679" t="s">
        <v>4</v>
      </c>
      <c r="F23679" s="2">
        <v>7.2390999999999997E-2</v>
      </c>
      <c r="G23679" s="2">
        <v>6.5273999999999999E-2</v>
      </c>
    </row>
    <row r="23680" spans="1:7" x14ac:dyDescent="0.25">
      <c r="A23680" t="s">
        <v>1746</v>
      </c>
      <c r="B23680" s="1" t="s">
        <v>1764</v>
      </c>
      <c r="C23680" t="s">
        <v>7</v>
      </c>
      <c r="D23680">
        <v>2810001001</v>
      </c>
      <c r="E23680" t="s">
        <v>5</v>
      </c>
      <c r="F23680" s="2">
        <v>1.3268740000000001</v>
      </c>
      <c r="G23680" s="2">
        <v>1.1969399999999999</v>
      </c>
    </row>
    <row r="23681" spans="1:7" x14ac:dyDescent="0.25">
      <c r="A23681" t="s">
        <v>1746</v>
      </c>
      <c r="B23681" s="1" t="s">
        <v>1764</v>
      </c>
      <c r="C23681" t="s">
        <v>7</v>
      </c>
      <c r="D23681">
        <v>2810001001</v>
      </c>
      <c r="E23681" t="s">
        <v>6</v>
      </c>
      <c r="F23681" s="2">
        <v>3.91105199999999</v>
      </c>
      <c r="G23681" s="2">
        <v>3.52817899999999</v>
      </c>
    </row>
    <row r="23682" spans="1:7" x14ac:dyDescent="0.25">
      <c r="A23682" t="s">
        <v>1746</v>
      </c>
      <c r="B23682" s="1" t="s">
        <v>1764</v>
      </c>
      <c r="C23682" t="s">
        <v>7</v>
      </c>
      <c r="D23682">
        <v>2810001002</v>
      </c>
      <c r="E23682" t="s">
        <v>2</v>
      </c>
      <c r="F23682" s="2">
        <v>33.249999969999998</v>
      </c>
      <c r="G23682" s="2">
        <v>33.499999969999998</v>
      </c>
    </row>
    <row r="23683" spans="1:7" x14ac:dyDescent="0.25">
      <c r="A23683" t="s">
        <v>1746</v>
      </c>
      <c r="B23683" s="1" t="s">
        <v>1764</v>
      </c>
      <c r="C23683" t="s">
        <v>7</v>
      </c>
      <c r="D23683">
        <v>2810001002</v>
      </c>
      <c r="E23683" t="s">
        <v>4</v>
      </c>
      <c r="F23683" s="2">
        <v>1.238488</v>
      </c>
      <c r="G23683" s="2">
        <v>1.0071639999999999</v>
      </c>
    </row>
    <row r="23684" spans="1:7" x14ac:dyDescent="0.25">
      <c r="A23684" t="s">
        <v>1746</v>
      </c>
      <c r="B23684" s="1" t="s">
        <v>1764</v>
      </c>
      <c r="C23684" t="s">
        <v>7</v>
      </c>
      <c r="D23684">
        <v>2810001002</v>
      </c>
      <c r="E23684" t="s">
        <v>5</v>
      </c>
      <c r="F23684" s="2">
        <v>6.1860499999999998</v>
      </c>
      <c r="G23684" s="2">
        <v>5.2356280000000002</v>
      </c>
    </row>
    <row r="23685" spans="1:7" x14ac:dyDescent="0.25">
      <c r="A23685" t="s">
        <v>1746</v>
      </c>
      <c r="B23685" s="1" t="s">
        <v>1764</v>
      </c>
      <c r="C23685" t="s">
        <v>7</v>
      </c>
      <c r="D23685">
        <v>2810001002</v>
      </c>
      <c r="E23685" t="s">
        <v>6</v>
      </c>
      <c r="F23685" s="2">
        <v>16.401081999999999</v>
      </c>
      <c r="G23685" s="2">
        <v>13.964843999999999</v>
      </c>
    </row>
    <row r="23686" spans="1:7" x14ac:dyDescent="0.25">
      <c r="A23686" t="s">
        <v>1766</v>
      </c>
      <c r="B23686" s="1" t="s">
        <v>1765</v>
      </c>
      <c r="C23686" t="s">
        <v>1</v>
      </c>
      <c r="D23686">
        <v>2811015001</v>
      </c>
      <c r="E23686" t="s">
        <v>2</v>
      </c>
      <c r="F23686" s="2">
        <v>0</v>
      </c>
      <c r="G23686" s="2">
        <v>0</v>
      </c>
    </row>
    <row r="23687" spans="1:7" x14ac:dyDescent="0.25">
      <c r="A23687" t="s">
        <v>1766</v>
      </c>
      <c r="B23687" s="1" t="s">
        <v>1765</v>
      </c>
      <c r="C23687" t="s">
        <v>1</v>
      </c>
      <c r="D23687">
        <v>2811015001</v>
      </c>
      <c r="E23687" t="s">
        <v>4</v>
      </c>
      <c r="F23687" s="2">
        <v>0.461559</v>
      </c>
      <c r="G23687" s="2">
        <v>0.44712800000000003</v>
      </c>
    </row>
    <row r="23688" spans="1:7" x14ac:dyDescent="0.25">
      <c r="A23688" t="s">
        <v>1766</v>
      </c>
      <c r="B23688" s="1" t="s">
        <v>1765</v>
      </c>
      <c r="C23688" t="s">
        <v>1</v>
      </c>
      <c r="D23688">
        <v>2811015001</v>
      </c>
      <c r="E23688" t="s">
        <v>5</v>
      </c>
      <c r="F23688" s="2">
        <v>8.4544259999999998</v>
      </c>
      <c r="G23688" s="2">
        <v>8.1901329999999994</v>
      </c>
    </row>
    <row r="23689" spans="1:7" x14ac:dyDescent="0.25">
      <c r="A23689" t="s">
        <v>1766</v>
      </c>
      <c r="B23689" s="1" t="s">
        <v>1765</v>
      </c>
      <c r="C23689" t="s">
        <v>1</v>
      </c>
      <c r="D23689">
        <v>2811015001</v>
      </c>
      <c r="E23689" t="s">
        <v>6</v>
      </c>
      <c r="F23689" s="2">
        <v>24.9214529999999</v>
      </c>
      <c r="G23689" s="2">
        <v>24.142399999999999</v>
      </c>
    </row>
    <row r="23690" spans="1:7" x14ac:dyDescent="0.25">
      <c r="A23690" t="s">
        <v>1766</v>
      </c>
      <c r="B23690" s="1" t="s">
        <v>1765</v>
      </c>
      <c r="C23690" t="s">
        <v>1</v>
      </c>
      <c r="D23690">
        <v>2811015002</v>
      </c>
      <c r="E23690" t="s">
        <v>2</v>
      </c>
      <c r="F23690" s="2">
        <v>649.99999839999896</v>
      </c>
      <c r="G23690" s="2">
        <v>649.99999839999896</v>
      </c>
    </row>
    <row r="23691" spans="1:7" x14ac:dyDescent="0.25">
      <c r="A23691" t="s">
        <v>1766</v>
      </c>
      <c r="B23691" s="1" t="s">
        <v>1765</v>
      </c>
      <c r="C23691" t="s">
        <v>1</v>
      </c>
      <c r="D23691">
        <v>2811015002</v>
      </c>
      <c r="E23691" t="s">
        <v>4</v>
      </c>
      <c r="F23691" s="2">
        <v>3.166658</v>
      </c>
      <c r="G23691" s="2">
        <v>3.2057289999999998</v>
      </c>
    </row>
    <row r="23692" spans="1:7" x14ac:dyDescent="0.25">
      <c r="A23692" t="s">
        <v>1766</v>
      </c>
      <c r="B23692" s="1" t="s">
        <v>1765</v>
      </c>
      <c r="C23692" t="s">
        <v>1</v>
      </c>
      <c r="D23692">
        <v>2811015002</v>
      </c>
      <c r="E23692" t="s">
        <v>5</v>
      </c>
      <c r="F23692" s="2">
        <v>15.199992999999999</v>
      </c>
      <c r="G23692" s="2">
        <v>15.195349</v>
      </c>
    </row>
    <row r="23693" spans="1:7" x14ac:dyDescent="0.25">
      <c r="A23693" t="s">
        <v>1766</v>
      </c>
      <c r="B23693" s="1" t="s">
        <v>1765</v>
      </c>
      <c r="C23693" t="s">
        <v>1</v>
      </c>
      <c r="D23693">
        <v>2811015002</v>
      </c>
      <c r="E23693" t="s">
        <v>6</v>
      </c>
      <c r="F23693" s="2">
        <v>40.048313999999998</v>
      </c>
      <c r="G23693" s="2">
        <v>39.954560000000001</v>
      </c>
    </row>
    <row r="23694" spans="1:7" x14ac:dyDescent="0.25">
      <c r="A23694" t="s">
        <v>1766</v>
      </c>
      <c r="B23694" s="1" t="s">
        <v>1765</v>
      </c>
      <c r="C23694" t="s">
        <v>7</v>
      </c>
      <c r="D23694">
        <v>2810001001</v>
      </c>
      <c r="E23694" t="s">
        <v>2</v>
      </c>
      <c r="F23694" s="2">
        <v>0</v>
      </c>
      <c r="G23694" s="2">
        <v>0</v>
      </c>
    </row>
    <row r="23695" spans="1:7" x14ac:dyDescent="0.25">
      <c r="A23695" t="s">
        <v>1766</v>
      </c>
      <c r="B23695" s="1" t="s">
        <v>1765</v>
      </c>
      <c r="C23695" t="s">
        <v>7</v>
      </c>
      <c r="D23695">
        <v>2810001001</v>
      </c>
      <c r="E23695" t="s">
        <v>4</v>
      </c>
      <c r="F23695" s="2">
        <v>0.430176</v>
      </c>
      <c r="G23695" s="2">
        <v>0.399918</v>
      </c>
    </row>
    <row r="23696" spans="1:7" x14ac:dyDescent="0.25">
      <c r="A23696" t="s">
        <v>1766</v>
      </c>
      <c r="B23696" s="1" t="s">
        <v>1765</v>
      </c>
      <c r="C23696" t="s">
        <v>7</v>
      </c>
      <c r="D23696">
        <v>2810001001</v>
      </c>
      <c r="E23696" t="s">
        <v>5</v>
      </c>
      <c r="F23696" s="2">
        <v>7.8810729999999998</v>
      </c>
      <c r="G23696" s="2">
        <v>7.3268719999999998</v>
      </c>
    </row>
    <row r="23697" spans="1:7" x14ac:dyDescent="0.25">
      <c r="A23697" t="s">
        <v>1766</v>
      </c>
      <c r="B23697" s="1" t="s">
        <v>1765</v>
      </c>
      <c r="C23697" t="s">
        <v>7</v>
      </c>
      <c r="D23697">
        <v>2810001001</v>
      </c>
      <c r="E23697" t="s">
        <v>6</v>
      </c>
      <c r="F23697" s="2">
        <v>23.231347</v>
      </c>
      <c r="G23697" s="2">
        <v>21.597701000000001</v>
      </c>
    </row>
    <row r="23698" spans="1:7" x14ac:dyDescent="0.25">
      <c r="A23698" t="s">
        <v>1766</v>
      </c>
      <c r="B23698" s="1" t="s">
        <v>1765</v>
      </c>
      <c r="C23698" t="s">
        <v>7</v>
      </c>
      <c r="D23698">
        <v>2810001002</v>
      </c>
      <c r="E23698" t="s">
        <v>2</v>
      </c>
      <c r="F23698" s="2">
        <v>524.81368455999996</v>
      </c>
      <c r="G23698" s="2">
        <v>525.26368456</v>
      </c>
    </row>
    <row r="23699" spans="1:7" x14ac:dyDescent="0.25">
      <c r="A23699" t="s">
        <v>1766</v>
      </c>
      <c r="B23699" s="1" t="s">
        <v>1765</v>
      </c>
      <c r="C23699" t="s">
        <v>7</v>
      </c>
      <c r="D23699">
        <v>2810001002</v>
      </c>
      <c r="E23699" t="s">
        <v>4</v>
      </c>
      <c r="F23699" s="2">
        <v>10.437271000000001</v>
      </c>
      <c r="G23699" s="2">
        <v>9.8317180000000004</v>
      </c>
    </row>
    <row r="23700" spans="1:7" x14ac:dyDescent="0.25">
      <c r="A23700" t="s">
        <v>1766</v>
      </c>
      <c r="B23700" s="1" t="s">
        <v>1765</v>
      </c>
      <c r="C23700" t="s">
        <v>7</v>
      </c>
      <c r="D23700">
        <v>2810001002</v>
      </c>
      <c r="E23700" t="s">
        <v>5</v>
      </c>
      <c r="F23700" s="2">
        <v>44.497768999999998</v>
      </c>
      <c r="G23700" s="2">
        <v>41.892780999999999</v>
      </c>
    </row>
    <row r="23701" spans="1:7" x14ac:dyDescent="0.25">
      <c r="A23701" t="s">
        <v>1766</v>
      </c>
      <c r="B23701" s="1" t="s">
        <v>1765</v>
      </c>
      <c r="C23701" t="s">
        <v>7</v>
      </c>
      <c r="D23701">
        <v>2810001002</v>
      </c>
      <c r="E23701" t="s">
        <v>6</v>
      </c>
      <c r="F23701" s="2">
        <v>114.86536799999899</v>
      </c>
      <c r="G23701" s="2">
        <v>108.12982</v>
      </c>
    </row>
    <row r="23702" spans="1:7" x14ac:dyDescent="0.25">
      <c r="A23702" t="s">
        <v>1766</v>
      </c>
      <c r="B23702" s="1" t="s">
        <v>1767</v>
      </c>
      <c r="C23702" t="s">
        <v>1</v>
      </c>
      <c r="D23702">
        <v>2811015001</v>
      </c>
      <c r="E23702" t="s">
        <v>2</v>
      </c>
      <c r="F23702" s="2">
        <v>0</v>
      </c>
      <c r="G23702" s="2">
        <v>0</v>
      </c>
    </row>
    <row r="23703" spans="1:7" x14ac:dyDescent="0.25">
      <c r="A23703" t="s">
        <v>1766</v>
      </c>
      <c r="B23703" s="1" t="s">
        <v>1767</v>
      </c>
      <c r="C23703" t="s">
        <v>1</v>
      </c>
      <c r="D23703">
        <v>2811015001</v>
      </c>
      <c r="E23703" t="s">
        <v>4</v>
      </c>
      <c r="F23703" s="2">
        <v>5.6972180000000003</v>
      </c>
      <c r="G23703" s="2">
        <v>6.8123670000000001</v>
      </c>
    </row>
    <row r="23704" spans="1:7" x14ac:dyDescent="0.25">
      <c r="A23704" t="s">
        <v>1766</v>
      </c>
      <c r="B23704" s="1" t="s">
        <v>1767</v>
      </c>
      <c r="C23704" t="s">
        <v>1</v>
      </c>
      <c r="D23704">
        <v>2811015001</v>
      </c>
      <c r="E23704" t="s">
        <v>5</v>
      </c>
      <c r="F23704" s="2">
        <v>104.357184</v>
      </c>
      <c r="G23704" s="2">
        <v>124.783687</v>
      </c>
    </row>
    <row r="23705" spans="1:7" x14ac:dyDescent="0.25">
      <c r="A23705" t="s">
        <v>1766</v>
      </c>
      <c r="B23705" s="1" t="s">
        <v>1767</v>
      </c>
      <c r="C23705" t="s">
        <v>1</v>
      </c>
      <c r="D23705">
        <v>2811015001</v>
      </c>
      <c r="E23705" t="s">
        <v>6</v>
      </c>
      <c r="F23705" s="2">
        <v>307.617807999999</v>
      </c>
      <c r="G23705" s="2">
        <v>367.82978100000003</v>
      </c>
    </row>
    <row r="23706" spans="1:7" x14ac:dyDescent="0.25">
      <c r="A23706" t="s">
        <v>1766</v>
      </c>
      <c r="B23706" s="1" t="s">
        <v>1767</v>
      </c>
      <c r="C23706" t="s">
        <v>1</v>
      </c>
      <c r="D23706">
        <v>2811015002</v>
      </c>
      <c r="E23706" t="s">
        <v>2</v>
      </c>
      <c r="F23706" s="2">
        <v>4334.1785727999904</v>
      </c>
      <c r="G23706" s="2">
        <v>13554.866229989901</v>
      </c>
    </row>
    <row r="23707" spans="1:7" x14ac:dyDescent="0.25">
      <c r="A23707" t="s">
        <v>1766</v>
      </c>
      <c r="B23707" s="1" t="s">
        <v>1767</v>
      </c>
      <c r="C23707" t="s">
        <v>1</v>
      </c>
      <c r="D23707">
        <v>2811015002</v>
      </c>
      <c r="E23707" t="s">
        <v>4</v>
      </c>
      <c r="F23707" s="2">
        <v>30.434705999999899</v>
      </c>
      <c r="G23707" s="2">
        <v>63.494323999999899</v>
      </c>
    </row>
    <row r="23708" spans="1:7" x14ac:dyDescent="0.25">
      <c r="A23708" t="s">
        <v>1766</v>
      </c>
      <c r="B23708" s="1" t="s">
        <v>1767</v>
      </c>
      <c r="C23708" t="s">
        <v>1</v>
      </c>
      <c r="D23708">
        <v>2811015002</v>
      </c>
      <c r="E23708" t="s">
        <v>5</v>
      </c>
      <c r="F23708" s="2">
        <v>152.660249999999</v>
      </c>
      <c r="G23708" s="2">
        <v>271.42770300000001</v>
      </c>
    </row>
    <row r="23709" spans="1:7" x14ac:dyDescent="0.25">
      <c r="A23709" t="s">
        <v>1766</v>
      </c>
      <c r="B23709" s="1" t="s">
        <v>1767</v>
      </c>
      <c r="C23709" t="s">
        <v>1</v>
      </c>
      <c r="D23709">
        <v>2811015002</v>
      </c>
      <c r="E23709" t="s">
        <v>6</v>
      </c>
      <c r="F23709" s="2">
        <v>405.01044499999898</v>
      </c>
      <c r="G23709" s="2">
        <v>701.00294699999995</v>
      </c>
    </row>
    <row r="23710" spans="1:7" x14ac:dyDescent="0.25">
      <c r="A23710" t="s">
        <v>1766</v>
      </c>
      <c r="B23710" s="1" t="s">
        <v>1767</v>
      </c>
      <c r="C23710" t="s">
        <v>7</v>
      </c>
      <c r="D23710">
        <v>2810001001</v>
      </c>
      <c r="E23710" t="s">
        <v>2</v>
      </c>
      <c r="F23710" s="2">
        <v>0</v>
      </c>
      <c r="G23710" s="2">
        <v>0</v>
      </c>
    </row>
    <row r="23711" spans="1:7" x14ac:dyDescent="0.25">
      <c r="A23711" t="s">
        <v>1766</v>
      </c>
      <c r="B23711" s="1" t="s">
        <v>1767</v>
      </c>
      <c r="C23711" t="s">
        <v>7</v>
      </c>
      <c r="D23711">
        <v>2810001001</v>
      </c>
      <c r="E23711" t="s">
        <v>4</v>
      </c>
      <c r="F23711" s="2">
        <v>26.1511209999999</v>
      </c>
      <c r="G23711" s="2">
        <v>24.594991999999898</v>
      </c>
    </row>
    <row r="23712" spans="1:7" x14ac:dyDescent="0.25">
      <c r="A23712" t="s">
        <v>1766</v>
      </c>
      <c r="B23712" s="1" t="s">
        <v>1767</v>
      </c>
      <c r="C23712" t="s">
        <v>7</v>
      </c>
      <c r="D23712">
        <v>2810001001</v>
      </c>
      <c r="E23712" t="s">
        <v>5</v>
      </c>
      <c r="F23712" s="2">
        <v>479.01813800000002</v>
      </c>
      <c r="G23712" s="2">
        <v>450.51459499999999</v>
      </c>
    </row>
    <row r="23713" spans="1:7" x14ac:dyDescent="0.25">
      <c r="A23713" t="s">
        <v>1766</v>
      </c>
      <c r="B23713" s="1" t="s">
        <v>1767</v>
      </c>
      <c r="C23713" t="s">
        <v>7</v>
      </c>
      <c r="D23713">
        <v>2810001001</v>
      </c>
      <c r="E23713" t="s">
        <v>6</v>
      </c>
      <c r="F23713" s="2">
        <v>1412.0204879999901</v>
      </c>
      <c r="G23713" s="2">
        <v>1327.99946599999</v>
      </c>
    </row>
    <row r="23714" spans="1:7" x14ac:dyDescent="0.25">
      <c r="A23714" t="s">
        <v>1766</v>
      </c>
      <c r="B23714" s="1" t="s">
        <v>1767</v>
      </c>
      <c r="C23714" t="s">
        <v>7</v>
      </c>
      <c r="D23714">
        <v>2810001002</v>
      </c>
      <c r="E23714" t="s">
        <v>2</v>
      </c>
      <c r="F23714" s="2">
        <v>31531.174986850001</v>
      </c>
      <c r="G23714" s="2">
        <v>30361.074989759902</v>
      </c>
    </row>
    <row r="23715" spans="1:7" x14ac:dyDescent="0.25">
      <c r="A23715" t="s">
        <v>1766</v>
      </c>
      <c r="B23715" s="1" t="s">
        <v>1767</v>
      </c>
      <c r="C23715" t="s">
        <v>7</v>
      </c>
      <c r="D23715">
        <v>2810001002</v>
      </c>
      <c r="E23715" t="s">
        <v>4</v>
      </c>
      <c r="F23715" s="2">
        <v>349.52179000000001</v>
      </c>
      <c r="G23715" s="2">
        <v>339.51601399999998</v>
      </c>
    </row>
    <row r="23716" spans="1:7" x14ac:dyDescent="0.25">
      <c r="A23716" t="s">
        <v>1766</v>
      </c>
      <c r="B23716" s="1" t="s">
        <v>1767</v>
      </c>
      <c r="C23716" t="s">
        <v>7</v>
      </c>
      <c r="D23716">
        <v>2810001002</v>
      </c>
      <c r="E23716" t="s">
        <v>5</v>
      </c>
      <c r="F23716" s="2">
        <v>1592.567947</v>
      </c>
      <c r="G23716" s="2">
        <v>1545.8564590000001</v>
      </c>
    </row>
    <row r="23717" spans="1:7" x14ac:dyDescent="0.25">
      <c r="A23717" t="s">
        <v>1766</v>
      </c>
      <c r="B23717" s="1" t="s">
        <v>1767</v>
      </c>
      <c r="C23717" t="s">
        <v>7</v>
      </c>
      <c r="D23717">
        <v>2810001002</v>
      </c>
      <c r="E23717" t="s">
        <v>6</v>
      </c>
      <c r="F23717" s="2">
        <v>4159.9168159999999</v>
      </c>
      <c r="G23717" s="2">
        <v>4037.4018420000002</v>
      </c>
    </row>
    <row r="23718" spans="1:7" x14ac:dyDescent="0.25">
      <c r="A23718" t="s">
        <v>1766</v>
      </c>
      <c r="B23718" s="1" t="s">
        <v>1768</v>
      </c>
      <c r="C23718" t="s">
        <v>1</v>
      </c>
      <c r="D23718">
        <v>2811015001</v>
      </c>
      <c r="E23718" t="s">
        <v>2</v>
      </c>
      <c r="F23718" s="2">
        <v>0</v>
      </c>
      <c r="G23718" s="2">
        <v>0</v>
      </c>
    </row>
    <row r="23719" spans="1:7" x14ac:dyDescent="0.25">
      <c r="A23719" t="s">
        <v>1766</v>
      </c>
      <c r="B23719" s="1" t="s">
        <v>1768</v>
      </c>
      <c r="C23719" t="s">
        <v>1</v>
      </c>
      <c r="D23719">
        <v>2811015001</v>
      </c>
      <c r="E23719" t="s">
        <v>4</v>
      </c>
      <c r="F23719" s="2">
        <v>0.37987100000000001</v>
      </c>
      <c r="G23719" s="2">
        <v>1.0253E-2</v>
      </c>
    </row>
    <row r="23720" spans="1:7" x14ac:dyDescent="0.25">
      <c r="A23720" t="s">
        <v>1766</v>
      </c>
      <c r="B23720" s="1" t="s">
        <v>1768</v>
      </c>
      <c r="C23720" t="s">
        <v>1</v>
      </c>
      <c r="D23720">
        <v>2811015001</v>
      </c>
      <c r="E23720" t="s">
        <v>5</v>
      </c>
      <c r="F23720" s="2">
        <v>6.9581470000000003</v>
      </c>
      <c r="G23720" s="2">
        <v>0.18787399999999899</v>
      </c>
    </row>
    <row r="23721" spans="1:7" x14ac:dyDescent="0.25">
      <c r="A23721" t="s">
        <v>1766</v>
      </c>
      <c r="B23721" s="1" t="s">
        <v>1768</v>
      </c>
      <c r="C23721" t="s">
        <v>1</v>
      </c>
      <c r="D23721">
        <v>2811015001</v>
      </c>
      <c r="E23721" t="s">
        <v>6</v>
      </c>
      <c r="F23721" s="2">
        <v>20.510798999999999</v>
      </c>
      <c r="G23721" s="2">
        <v>0.55379299999999998</v>
      </c>
    </row>
    <row r="23722" spans="1:7" x14ac:dyDescent="0.25">
      <c r="A23722" t="s">
        <v>1766</v>
      </c>
      <c r="B23722" s="1" t="s">
        <v>1768</v>
      </c>
      <c r="C23722" t="s">
        <v>1</v>
      </c>
      <c r="D23722">
        <v>2811015002</v>
      </c>
      <c r="E23722" t="s">
        <v>2</v>
      </c>
      <c r="F23722" s="2">
        <v>4101.9026482699901</v>
      </c>
      <c r="G23722" s="2">
        <v>4104.6026482699999</v>
      </c>
    </row>
    <row r="23723" spans="1:7" x14ac:dyDescent="0.25">
      <c r="A23723" t="s">
        <v>1766</v>
      </c>
      <c r="B23723" s="1" t="s">
        <v>1768</v>
      </c>
      <c r="C23723" t="s">
        <v>1</v>
      </c>
      <c r="D23723">
        <v>2811015002</v>
      </c>
      <c r="E23723" t="s">
        <v>4</v>
      </c>
      <c r="F23723" s="2">
        <v>15.471756999999901</v>
      </c>
      <c r="G23723" s="2">
        <v>13.4762579999999</v>
      </c>
    </row>
    <row r="23724" spans="1:7" x14ac:dyDescent="0.25">
      <c r="A23724" t="s">
        <v>1766</v>
      </c>
      <c r="B23724" s="1" t="s">
        <v>1768</v>
      </c>
      <c r="C23724" t="s">
        <v>1</v>
      </c>
      <c r="D23724">
        <v>2811015002</v>
      </c>
      <c r="E23724" t="s">
        <v>5</v>
      </c>
      <c r="F23724" s="2">
        <v>54.308233999999999</v>
      </c>
      <c r="G23724" s="2">
        <v>44.630563000000002</v>
      </c>
    </row>
    <row r="23725" spans="1:7" x14ac:dyDescent="0.25">
      <c r="A23725" t="s">
        <v>1766</v>
      </c>
      <c r="B23725" s="1" t="s">
        <v>1768</v>
      </c>
      <c r="C23725" t="s">
        <v>1</v>
      </c>
      <c r="D23725">
        <v>2811015002</v>
      </c>
      <c r="E23725" t="s">
        <v>6</v>
      </c>
      <c r="F23725" s="2">
        <v>134.62483699999899</v>
      </c>
      <c r="G23725" s="2">
        <v>109.084403999999</v>
      </c>
    </row>
    <row r="23726" spans="1:7" x14ac:dyDescent="0.25">
      <c r="A23726" t="s">
        <v>1766</v>
      </c>
      <c r="B23726" s="1" t="s">
        <v>1768</v>
      </c>
      <c r="C23726" t="s">
        <v>7</v>
      </c>
      <c r="D23726">
        <v>2810001001</v>
      </c>
      <c r="E23726" t="s">
        <v>2</v>
      </c>
      <c r="F23726" s="2">
        <v>0</v>
      </c>
      <c r="G23726" s="2">
        <v>0</v>
      </c>
    </row>
    <row r="23727" spans="1:7" x14ac:dyDescent="0.25">
      <c r="A23727" t="s">
        <v>1766</v>
      </c>
      <c r="B23727" s="1" t="s">
        <v>1768</v>
      </c>
      <c r="C23727" t="s">
        <v>7</v>
      </c>
      <c r="D23727">
        <v>2810001001</v>
      </c>
      <c r="E23727" t="s">
        <v>4</v>
      </c>
      <c r="F23727" s="2">
        <v>3.3010000000000001E-3</v>
      </c>
      <c r="G23727" s="2">
        <v>1.72199999999999E-3</v>
      </c>
    </row>
    <row r="23728" spans="1:7" x14ac:dyDescent="0.25">
      <c r="A23728" t="s">
        <v>1766</v>
      </c>
      <c r="B23728" s="1" t="s">
        <v>1768</v>
      </c>
      <c r="C23728" t="s">
        <v>7</v>
      </c>
      <c r="D23728">
        <v>2810001001</v>
      </c>
      <c r="E23728" t="s">
        <v>5</v>
      </c>
      <c r="F23728" s="2">
        <v>6.0506999999999998E-2</v>
      </c>
      <c r="G23728" s="2">
        <v>3.1556000000000001E-2</v>
      </c>
    </row>
    <row r="23729" spans="1:7" x14ac:dyDescent="0.25">
      <c r="A23729" t="s">
        <v>1766</v>
      </c>
      <c r="B23729" s="1" t="s">
        <v>1768</v>
      </c>
      <c r="C23729" t="s">
        <v>7</v>
      </c>
      <c r="D23729">
        <v>2810001001</v>
      </c>
      <c r="E23729" t="s">
        <v>6</v>
      </c>
      <c r="F23729" s="2">
        <v>0.17835099999999901</v>
      </c>
      <c r="G23729" s="2">
        <v>9.3022999999999995E-2</v>
      </c>
    </row>
    <row r="23730" spans="1:7" x14ac:dyDescent="0.25">
      <c r="A23730" t="s">
        <v>1766</v>
      </c>
      <c r="B23730" s="1" t="s">
        <v>1768</v>
      </c>
      <c r="C23730" t="s">
        <v>7</v>
      </c>
      <c r="D23730">
        <v>2810001002</v>
      </c>
      <c r="E23730" t="s">
        <v>2</v>
      </c>
      <c r="F23730" s="2">
        <v>2357.8338297399901</v>
      </c>
      <c r="G23730" s="2">
        <v>2357.93382974</v>
      </c>
    </row>
    <row r="23731" spans="1:7" x14ac:dyDescent="0.25">
      <c r="A23731" t="s">
        <v>1766</v>
      </c>
      <c r="B23731" s="1" t="s">
        <v>1768</v>
      </c>
      <c r="C23731" t="s">
        <v>7</v>
      </c>
      <c r="D23731">
        <v>2810001002</v>
      </c>
      <c r="E23731" t="s">
        <v>4</v>
      </c>
      <c r="F23731" s="2">
        <v>4.1044189999999903</v>
      </c>
      <c r="G23731" s="2">
        <v>3.8978939999999902</v>
      </c>
    </row>
    <row r="23732" spans="1:7" x14ac:dyDescent="0.25">
      <c r="A23732" t="s">
        <v>1766</v>
      </c>
      <c r="B23732" s="1" t="s">
        <v>1768</v>
      </c>
      <c r="C23732" t="s">
        <v>7</v>
      </c>
      <c r="D23732">
        <v>2810001002</v>
      </c>
      <c r="E23732" t="s">
        <v>5</v>
      </c>
      <c r="F23732" s="2">
        <v>13.913449</v>
      </c>
      <c r="G23732" s="2">
        <v>13.171120999999999</v>
      </c>
    </row>
    <row r="23733" spans="1:7" x14ac:dyDescent="0.25">
      <c r="A23733" t="s">
        <v>1766</v>
      </c>
      <c r="B23733" s="1" t="s">
        <v>1768</v>
      </c>
      <c r="C23733" t="s">
        <v>7</v>
      </c>
      <c r="D23733">
        <v>2810001002</v>
      </c>
      <c r="E23733" t="s">
        <v>6</v>
      </c>
      <c r="F23733" s="2">
        <v>34.203747</v>
      </c>
      <c r="G23733" s="2">
        <v>32.353482999999997</v>
      </c>
    </row>
    <row r="23734" spans="1:7" x14ac:dyDescent="0.25">
      <c r="A23734" t="s">
        <v>1766</v>
      </c>
      <c r="B23734" s="1" t="s">
        <v>1769</v>
      </c>
      <c r="C23734" t="s">
        <v>1</v>
      </c>
      <c r="D23734">
        <v>2811015001</v>
      </c>
      <c r="E23734" t="s">
        <v>2</v>
      </c>
      <c r="F23734" s="2">
        <v>0</v>
      </c>
      <c r="G23734" s="2">
        <v>0</v>
      </c>
    </row>
    <row r="23735" spans="1:7" x14ac:dyDescent="0.25">
      <c r="A23735" t="s">
        <v>1766</v>
      </c>
      <c r="B23735" s="1" t="s">
        <v>1769</v>
      </c>
      <c r="C23735" t="s">
        <v>1</v>
      </c>
      <c r="D23735">
        <v>2811015001</v>
      </c>
      <c r="E23735" t="s">
        <v>4</v>
      </c>
      <c r="F23735" s="2">
        <v>0.29122199999999998</v>
      </c>
      <c r="G23735" s="2">
        <v>0.34380099999999902</v>
      </c>
    </row>
    <row r="23736" spans="1:7" x14ac:dyDescent="0.25">
      <c r="A23736" t="s">
        <v>1766</v>
      </c>
      <c r="B23736" s="1" t="s">
        <v>1769</v>
      </c>
      <c r="C23736" t="s">
        <v>1</v>
      </c>
      <c r="D23736">
        <v>2811015001</v>
      </c>
      <c r="E23736" t="s">
        <v>5</v>
      </c>
      <c r="F23736" s="2">
        <v>5.3343569999999998</v>
      </c>
      <c r="G23736" s="2">
        <v>6.2974169999999896</v>
      </c>
    </row>
    <row r="23737" spans="1:7" x14ac:dyDescent="0.25">
      <c r="A23737" t="s">
        <v>1766</v>
      </c>
      <c r="B23737" s="1" t="s">
        <v>1769</v>
      </c>
      <c r="C23737" t="s">
        <v>1</v>
      </c>
      <c r="D23737">
        <v>2811015001</v>
      </c>
      <c r="E23737" t="s">
        <v>6</v>
      </c>
      <c r="F23737" s="2">
        <v>15.724288</v>
      </c>
      <c r="G23737" s="2">
        <v>18.563125999999901</v>
      </c>
    </row>
    <row r="23738" spans="1:7" x14ac:dyDescent="0.25">
      <c r="A23738" t="s">
        <v>1766</v>
      </c>
      <c r="B23738" s="1" t="s">
        <v>1769</v>
      </c>
      <c r="C23738" t="s">
        <v>1</v>
      </c>
      <c r="D23738">
        <v>2811015002</v>
      </c>
      <c r="E23738" t="s">
        <v>2</v>
      </c>
      <c r="F23738" s="2">
        <v>1309.99999672999</v>
      </c>
      <c r="G23738" s="2">
        <v>1490.48383395</v>
      </c>
    </row>
    <row r="23739" spans="1:7" x14ac:dyDescent="0.25">
      <c r="A23739" t="s">
        <v>1766</v>
      </c>
      <c r="B23739" s="1" t="s">
        <v>1769</v>
      </c>
      <c r="C23739" t="s">
        <v>1</v>
      </c>
      <c r="D23739">
        <v>2811015002</v>
      </c>
      <c r="E23739" t="s">
        <v>4</v>
      </c>
      <c r="F23739" s="2">
        <v>4.7110539999999999</v>
      </c>
      <c r="G23739" s="2">
        <v>5.5772659999999998</v>
      </c>
    </row>
    <row r="23740" spans="1:7" x14ac:dyDescent="0.25">
      <c r="A23740" t="s">
        <v>1766</v>
      </c>
      <c r="B23740" s="1" t="s">
        <v>1769</v>
      </c>
      <c r="C23740" t="s">
        <v>1</v>
      </c>
      <c r="D23740">
        <v>2811015002</v>
      </c>
      <c r="E23740" t="s">
        <v>5</v>
      </c>
      <c r="F23740" s="2">
        <v>18.314109999999999</v>
      </c>
      <c r="G23740" s="2">
        <v>21.700537000000001</v>
      </c>
    </row>
    <row r="23741" spans="1:7" x14ac:dyDescent="0.25">
      <c r="A23741" t="s">
        <v>1766</v>
      </c>
      <c r="B23741" s="1" t="s">
        <v>1769</v>
      </c>
      <c r="C23741" t="s">
        <v>1</v>
      </c>
      <c r="D23741">
        <v>2811015002</v>
      </c>
      <c r="E23741" t="s">
        <v>6</v>
      </c>
      <c r="F23741" s="2">
        <v>46.429948999999901</v>
      </c>
      <c r="G23741" s="2">
        <v>55.025202999999998</v>
      </c>
    </row>
    <row r="23742" spans="1:7" x14ac:dyDescent="0.25">
      <c r="A23742" t="s">
        <v>1766</v>
      </c>
      <c r="B23742" s="1" t="s">
        <v>1769</v>
      </c>
      <c r="C23742" t="s">
        <v>7</v>
      </c>
      <c r="D23742">
        <v>2810001001</v>
      </c>
      <c r="E23742" t="s">
        <v>2</v>
      </c>
      <c r="F23742" s="2">
        <v>0</v>
      </c>
      <c r="G23742" s="2">
        <v>0</v>
      </c>
    </row>
    <row r="23743" spans="1:7" x14ac:dyDescent="0.25">
      <c r="A23743" t="s">
        <v>1766</v>
      </c>
      <c r="B23743" s="1" t="s">
        <v>1769</v>
      </c>
      <c r="C23743" t="s">
        <v>7</v>
      </c>
      <c r="D23743">
        <v>2810001001</v>
      </c>
      <c r="E23743" t="s">
        <v>4</v>
      </c>
      <c r="F23743" s="2">
        <v>1.150277</v>
      </c>
      <c r="G23743" s="2">
        <v>1.1198029999999899</v>
      </c>
    </row>
    <row r="23744" spans="1:7" x14ac:dyDescent="0.25">
      <c r="A23744" t="s">
        <v>1766</v>
      </c>
      <c r="B23744" s="1" t="s">
        <v>1769</v>
      </c>
      <c r="C23744" t="s">
        <v>7</v>
      </c>
      <c r="D23744">
        <v>2810001001</v>
      </c>
      <c r="E23744" t="s">
        <v>5</v>
      </c>
      <c r="F23744" s="2">
        <v>21.072835999999999</v>
      </c>
      <c r="G23744" s="2">
        <v>20.5146289999999</v>
      </c>
    </row>
    <row r="23745" spans="1:7" x14ac:dyDescent="0.25">
      <c r="A23745" t="s">
        <v>1766</v>
      </c>
      <c r="B23745" s="1" t="s">
        <v>1769</v>
      </c>
      <c r="C23745" t="s">
        <v>7</v>
      </c>
      <c r="D23745">
        <v>2810001001</v>
      </c>
      <c r="E23745" t="s">
        <v>6</v>
      </c>
      <c r="F23745" s="2">
        <v>62.117137</v>
      </c>
      <c r="G23745" s="2">
        <v>60.471681999999902</v>
      </c>
    </row>
    <row r="23746" spans="1:7" x14ac:dyDescent="0.25">
      <c r="A23746" t="s">
        <v>1766</v>
      </c>
      <c r="B23746" s="1" t="s">
        <v>1769</v>
      </c>
      <c r="C23746" t="s">
        <v>7</v>
      </c>
      <c r="D23746">
        <v>2810001002</v>
      </c>
      <c r="E23746" t="s">
        <v>2</v>
      </c>
      <c r="F23746" s="2">
        <v>647.71999844000004</v>
      </c>
      <c r="G23746" s="2">
        <v>577.71999860999995</v>
      </c>
    </row>
    <row r="23747" spans="1:7" x14ac:dyDescent="0.25">
      <c r="A23747" t="s">
        <v>1766</v>
      </c>
      <c r="B23747" s="1" t="s">
        <v>1769</v>
      </c>
      <c r="C23747" t="s">
        <v>7</v>
      </c>
      <c r="D23747">
        <v>2810001002</v>
      </c>
      <c r="E23747" t="s">
        <v>4</v>
      </c>
      <c r="F23747" s="2">
        <v>12.082117999999999</v>
      </c>
      <c r="G23747" s="2">
        <v>11.3735129999999</v>
      </c>
    </row>
    <row r="23748" spans="1:7" x14ac:dyDescent="0.25">
      <c r="A23748" t="s">
        <v>1766</v>
      </c>
      <c r="B23748" s="1" t="s">
        <v>1769</v>
      </c>
      <c r="C23748" t="s">
        <v>7</v>
      </c>
      <c r="D23748">
        <v>2810001002</v>
      </c>
      <c r="E23748" t="s">
        <v>5</v>
      </c>
      <c r="F23748" s="2">
        <v>56.750684999999898</v>
      </c>
      <c r="G23748" s="2">
        <v>53.888712999999903</v>
      </c>
    </row>
    <row r="23749" spans="1:7" x14ac:dyDescent="0.25">
      <c r="A23749" t="s">
        <v>1766</v>
      </c>
      <c r="B23749" s="1" t="s">
        <v>1769</v>
      </c>
      <c r="C23749" t="s">
        <v>7</v>
      </c>
      <c r="D23749">
        <v>2810001002</v>
      </c>
      <c r="E23749" t="s">
        <v>6</v>
      </c>
      <c r="F23749" s="2">
        <v>148.99662799999999</v>
      </c>
      <c r="G23749" s="2">
        <v>141.68462600000001</v>
      </c>
    </row>
    <row r="23750" spans="1:7" x14ac:dyDescent="0.25">
      <c r="A23750" t="s">
        <v>1766</v>
      </c>
      <c r="B23750" s="1" t="s">
        <v>1770</v>
      </c>
      <c r="C23750" t="s">
        <v>1</v>
      </c>
      <c r="D23750">
        <v>2811015001</v>
      </c>
      <c r="E23750" t="s">
        <v>2</v>
      </c>
      <c r="F23750" s="2">
        <v>0</v>
      </c>
      <c r="G23750" s="2">
        <v>0</v>
      </c>
    </row>
    <row r="23751" spans="1:7" x14ac:dyDescent="0.25">
      <c r="A23751" t="s">
        <v>1766</v>
      </c>
      <c r="B23751" s="1" t="s">
        <v>1770</v>
      </c>
      <c r="C23751" t="s">
        <v>1</v>
      </c>
      <c r="D23751">
        <v>2811015001</v>
      </c>
      <c r="E23751" t="s">
        <v>4</v>
      </c>
      <c r="F23751" s="2">
        <v>1.800848</v>
      </c>
      <c r="G23751" s="2">
        <v>3.9277709999999999</v>
      </c>
    </row>
    <row r="23752" spans="1:7" x14ac:dyDescent="0.25">
      <c r="A23752" t="s">
        <v>1766</v>
      </c>
      <c r="B23752" s="1" t="s">
        <v>1770</v>
      </c>
      <c r="C23752" t="s">
        <v>1</v>
      </c>
      <c r="D23752">
        <v>2811015001</v>
      </c>
      <c r="E23752" t="s">
        <v>5</v>
      </c>
      <c r="F23752" s="2">
        <v>32.986326999999903</v>
      </c>
      <c r="G23752" s="2">
        <v>71.945408999999998</v>
      </c>
    </row>
    <row r="23753" spans="1:7" x14ac:dyDescent="0.25">
      <c r="A23753" t="s">
        <v>1766</v>
      </c>
      <c r="B23753" s="1" t="s">
        <v>1770</v>
      </c>
      <c r="C23753" t="s">
        <v>1</v>
      </c>
      <c r="D23753">
        <v>2811015001</v>
      </c>
      <c r="E23753" t="s">
        <v>6</v>
      </c>
      <c r="F23753" s="2">
        <v>97.235111999999901</v>
      </c>
      <c r="G23753" s="2">
        <v>212.07633799999999</v>
      </c>
    </row>
    <row r="23754" spans="1:7" x14ac:dyDescent="0.25">
      <c r="A23754" t="s">
        <v>1766</v>
      </c>
      <c r="B23754" s="1" t="s">
        <v>1770</v>
      </c>
      <c r="C23754" t="s">
        <v>1</v>
      </c>
      <c r="D23754">
        <v>2811015002</v>
      </c>
      <c r="E23754" t="s">
        <v>2</v>
      </c>
      <c r="F23754" s="2">
        <v>3009.74727449999</v>
      </c>
      <c r="G23754" s="2">
        <v>4666.0857985900002</v>
      </c>
    </row>
    <row r="23755" spans="1:7" x14ac:dyDescent="0.25">
      <c r="A23755" t="s">
        <v>1766</v>
      </c>
      <c r="B23755" s="1" t="s">
        <v>1770</v>
      </c>
      <c r="C23755" t="s">
        <v>1</v>
      </c>
      <c r="D23755">
        <v>2811015002</v>
      </c>
      <c r="E23755" t="s">
        <v>4</v>
      </c>
      <c r="F23755" s="2">
        <v>12.389028</v>
      </c>
      <c r="G23755" s="2">
        <v>21.417235000000002</v>
      </c>
    </row>
    <row r="23756" spans="1:7" x14ac:dyDescent="0.25">
      <c r="A23756" t="s">
        <v>1766</v>
      </c>
      <c r="B23756" s="1" t="s">
        <v>1770</v>
      </c>
      <c r="C23756" t="s">
        <v>1</v>
      </c>
      <c r="D23756">
        <v>2811015002</v>
      </c>
      <c r="E23756" t="s">
        <v>5</v>
      </c>
      <c r="F23756" s="2">
        <v>63.252259000000002</v>
      </c>
      <c r="G23756" s="2">
        <v>113.43841099999899</v>
      </c>
    </row>
    <row r="23757" spans="1:7" x14ac:dyDescent="0.25">
      <c r="A23757" t="s">
        <v>1766</v>
      </c>
      <c r="B23757" s="1" t="s">
        <v>1770</v>
      </c>
      <c r="C23757" t="s">
        <v>1</v>
      </c>
      <c r="D23757">
        <v>2811015002</v>
      </c>
      <c r="E23757" t="s">
        <v>6</v>
      </c>
      <c r="F23757" s="2">
        <v>168.25946599999901</v>
      </c>
      <c r="G23757" s="2">
        <v>303.393215</v>
      </c>
    </row>
    <row r="23758" spans="1:7" x14ac:dyDescent="0.25">
      <c r="A23758" t="s">
        <v>1766</v>
      </c>
      <c r="B23758" s="1" t="s">
        <v>1770</v>
      </c>
      <c r="C23758" t="s">
        <v>7</v>
      </c>
      <c r="D23758">
        <v>2810001001</v>
      </c>
      <c r="E23758" t="s">
        <v>2</v>
      </c>
      <c r="F23758" s="2">
        <v>0</v>
      </c>
      <c r="G23758" s="2">
        <v>0</v>
      </c>
    </row>
    <row r="23759" spans="1:7" x14ac:dyDescent="0.25">
      <c r="A23759" t="s">
        <v>1766</v>
      </c>
      <c r="B23759" s="1" t="s">
        <v>1770</v>
      </c>
      <c r="C23759" t="s">
        <v>7</v>
      </c>
      <c r="D23759">
        <v>2810001001</v>
      </c>
      <c r="E23759" t="s">
        <v>4</v>
      </c>
      <c r="F23759" s="2">
        <v>0.70247599999999999</v>
      </c>
      <c r="G23759" s="2">
        <v>3.4616000000000001E-2</v>
      </c>
    </row>
    <row r="23760" spans="1:7" x14ac:dyDescent="0.25">
      <c r="A23760" t="s">
        <v>1766</v>
      </c>
      <c r="B23760" s="1" t="s">
        <v>1770</v>
      </c>
      <c r="C23760" t="s">
        <v>7</v>
      </c>
      <c r="D23760">
        <v>2810001001</v>
      </c>
      <c r="E23760" t="s">
        <v>5</v>
      </c>
      <c r="F23760" s="2">
        <v>12.868199000000001</v>
      </c>
      <c r="G23760" s="2">
        <v>0.635162</v>
      </c>
    </row>
    <row r="23761" spans="1:7" x14ac:dyDescent="0.25">
      <c r="A23761" t="s">
        <v>1766</v>
      </c>
      <c r="B23761" s="1" t="s">
        <v>1770</v>
      </c>
      <c r="C23761" t="s">
        <v>7</v>
      </c>
      <c r="D23761">
        <v>2810001001</v>
      </c>
      <c r="E23761" t="s">
        <v>6</v>
      </c>
      <c r="F23761" s="2">
        <v>37.932089999999903</v>
      </c>
      <c r="G23761" s="2">
        <v>1.8722539999999901</v>
      </c>
    </row>
    <row r="23762" spans="1:7" x14ac:dyDescent="0.25">
      <c r="A23762" t="s">
        <v>1766</v>
      </c>
      <c r="B23762" s="1" t="s">
        <v>1770</v>
      </c>
      <c r="C23762" t="s">
        <v>7</v>
      </c>
      <c r="D23762">
        <v>2810001002</v>
      </c>
      <c r="E23762" t="s">
        <v>2</v>
      </c>
      <c r="F23762" s="2">
        <v>642.29999847999898</v>
      </c>
      <c r="G23762" s="2">
        <v>642.29999848</v>
      </c>
    </row>
    <row r="23763" spans="1:7" x14ac:dyDescent="0.25">
      <c r="A23763" t="s">
        <v>1766</v>
      </c>
      <c r="B23763" s="1" t="s">
        <v>1770</v>
      </c>
      <c r="C23763" t="s">
        <v>7</v>
      </c>
      <c r="D23763">
        <v>2810001002</v>
      </c>
      <c r="E23763" t="s">
        <v>4</v>
      </c>
      <c r="F23763" s="2">
        <v>4.071294</v>
      </c>
      <c r="G23763" s="2">
        <v>0.86275400000000002</v>
      </c>
    </row>
    <row r="23764" spans="1:7" x14ac:dyDescent="0.25">
      <c r="A23764" t="s">
        <v>1766</v>
      </c>
      <c r="B23764" s="1" t="s">
        <v>1770</v>
      </c>
      <c r="C23764" t="s">
        <v>7</v>
      </c>
      <c r="D23764">
        <v>2810001002</v>
      </c>
      <c r="E23764" t="s">
        <v>5</v>
      </c>
      <c r="F23764" s="2">
        <v>22.287498999999901</v>
      </c>
      <c r="G23764" s="2">
        <v>3.3691879999999901</v>
      </c>
    </row>
    <row r="23765" spans="1:7" x14ac:dyDescent="0.25">
      <c r="A23765" t="s">
        <v>1766</v>
      </c>
      <c r="B23765" s="1" t="s">
        <v>1770</v>
      </c>
      <c r="C23765" t="s">
        <v>7</v>
      </c>
      <c r="D23765">
        <v>2810001002</v>
      </c>
      <c r="E23765" t="s">
        <v>6</v>
      </c>
      <c r="F23765" s="2">
        <v>59.886245000000002</v>
      </c>
      <c r="G23765" s="2">
        <v>8.5495019999999897</v>
      </c>
    </row>
    <row r="23766" spans="1:7" x14ac:dyDescent="0.25">
      <c r="A23766" t="s">
        <v>1766</v>
      </c>
      <c r="B23766" s="1" t="s">
        <v>1771</v>
      </c>
      <c r="C23766" t="s">
        <v>1</v>
      </c>
      <c r="D23766">
        <v>2811015001</v>
      </c>
      <c r="E23766" t="s">
        <v>2</v>
      </c>
      <c r="F23766" s="2">
        <v>0</v>
      </c>
      <c r="G23766" s="2">
        <v>0</v>
      </c>
    </row>
    <row r="23767" spans="1:7" x14ac:dyDescent="0.25">
      <c r="A23767" t="s">
        <v>1766</v>
      </c>
      <c r="B23767" s="1" t="s">
        <v>1771</v>
      </c>
      <c r="C23767" t="s">
        <v>1</v>
      </c>
      <c r="D23767">
        <v>2811015001</v>
      </c>
      <c r="E23767" t="s">
        <v>4</v>
      </c>
      <c r="F23767" s="2">
        <v>0.37987100000000001</v>
      </c>
      <c r="G23767" s="2">
        <v>0.37987100000000001</v>
      </c>
    </row>
    <row r="23768" spans="1:7" x14ac:dyDescent="0.25">
      <c r="A23768" t="s">
        <v>1766</v>
      </c>
      <c r="B23768" s="1" t="s">
        <v>1771</v>
      </c>
      <c r="C23768" t="s">
        <v>1</v>
      </c>
      <c r="D23768">
        <v>2811015001</v>
      </c>
      <c r="E23768" t="s">
        <v>5</v>
      </c>
      <c r="F23768" s="2">
        <v>6.9581470000000003</v>
      </c>
      <c r="G23768" s="2">
        <v>6.9581470000000003</v>
      </c>
    </row>
    <row r="23769" spans="1:7" x14ac:dyDescent="0.25">
      <c r="A23769" t="s">
        <v>1766</v>
      </c>
      <c r="B23769" s="1" t="s">
        <v>1771</v>
      </c>
      <c r="C23769" t="s">
        <v>1</v>
      </c>
      <c r="D23769">
        <v>2811015001</v>
      </c>
      <c r="E23769" t="s">
        <v>6</v>
      </c>
      <c r="F23769" s="2">
        <v>20.510798999999999</v>
      </c>
      <c r="G23769" s="2">
        <v>20.510798999999999</v>
      </c>
    </row>
    <row r="23770" spans="1:7" x14ac:dyDescent="0.25">
      <c r="A23770" t="s">
        <v>1766</v>
      </c>
      <c r="B23770" s="1" t="s">
        <v>1771</v>
      </c>
      <c r="C23770" t="s">
        <v>1</v>
      </c>
      <c r="D23770">
        <v>2811015002</v>
      </c>
      <c r="E23770" t="s">
        <v>2</v>
      </c>
      <c r="F23770" s="2">
        <v>849.99999789000003</v>
      </c>
      <c r="G23770" s="2">
        <v>849.99999789000003</v>
      </c>
    </row>
    <row r="23771" spans="1:7" x14ac:dyDescent="0.25">
      <c r="A23771" t="s">
        <v>1766</v>
      </c>
      <c r="B23771" s="1" t="s">
        <v>1771</v>
      </c>
      <c r="C23771" t="s">
        <v>1</v>
      </c>
      <c r="D23771">
        <v>2811015002</v>
      </c>
      <c r="E23771" t="s">
        <v>4</v>
      </c>
      <c r="F23771" s="2">
        <v>2.5824180000000001</v>
      </c>
      <c r="G23771" s="2">
        <v>2.775569</v>
      </c>
    </row>
    <row r="23772" spans="1:7" x14ac:dyDescent="0.25">
      <c r="A23772" t="s">
        <v>1766</v>
      </c>
      <c r="B23772" s="1" t="s">
        <v>1771</v>
      </c>
      <c r="C23772" t="s">
        <v>1</v>
      </c>
      <c r="D23772">
        <v>2811015002</v>
      </c>
      <c r="E23772" t="s">
        <v>5</v>
      </c>
      <c r="F23772" s="2">
        <v>11.713597999999999</v>
      </c>
      <c r="G23772" s="2">
        <v>12.364987999999901</v>
      </c>
    </row>
    <row r="23773" spans="1:7" x14ac:dyDescent="0.25">
      <c r="A23773" t="s">
        <v>1766</v>
      </c>
      <c r="B23773" s="1" t="s">
        <v>1771</v>
      </c>
      <c r="C23773" t="s">
        <v>1</v>
      </c>
      <c r="D23773">
        <v>2811015002</v>
      </c>
      <c r="E23773" t="s">
        <v>6</v>
      </c>
      <c r="F23773" s="2">
        <v>30.573256999999899</v>
      </c>
      <c r="G23773" s="2">
        <v>32.172595000000001</v>
      </c>
    </row>
    <row r="23774" spans="1:7" x14ac:dyDescent="0.25">
      <c r="A23774" t="s">
        <v>1766</v>
      </c>
      <c r="B23774" s="1" t="s">
        <v>1771</v>
      </c>
      <c r="C23774" t="s">
        <v>7</v>
      </c>
      <c r="D23774">
        <v>2810001001</v>
      </c>
      <c r="E23774" t="s">
        <v>2</v>
      </c>
      <c r="G23774" s="2">
        <v>0</v>
      </c>
    </row>
    <row r="23775" spans="1:7" x14ac:dyDescent="0.25">
      <c r="A23775" t="s">
        <v>1766</v>
      </c>
      <c r="B23775" s="1" t="s">
        <v>1771</v>
      </c>
      <c r="C23775" t="s">
        <v>7</v>
      </c>
      <c r="D23775">
        <v>2810001001</v>
      </c>
      <c r="E23775" t="s">
        <v>4</v>
      </c>
      <c r="G23775" s="2">
        <v>0.52681299999999998</v>
      </c>
    </row>
    <row r="23776" spans="1:7" x14ac:dyDescent="0.25">
      <c r="A23776" t="s">
        <v>1766</v>
      </c>
      <c r="B23776" s="1" t="s">
        <v>1771</v>
      </c>
      <c r="C23776" t="s">
        <v>7</v>
      </c>
      <c r="D23776">
        <v>2810001001</v>
      </c>
      <c r="E23776" t="s">
        <v>5</v>
      </c>
      <c r="G23776" s="2">
        <v>9.6497440000000001</v>
      </c>
    </row>
    <row r="23777" spans="1:7" x14ac:dyDescent="0.25">
      <c r="A23777" t="s">
        <v>1766</v>
      </c>
      <c r="B23777" s="1" t="s">
        <v>1771</v>
      </c>
      <c r="C23777" t="s">
        <v>7</v>
      </c>
      <c r="D23777">
        <v>2810001001</v>
      </c>
      <c r="E23777" t="s">
        <v>6</v>
      </c>
      <c r="G23777" s="2">
        <v>28.44492</v>
      </c>
    </row>
    <row r="23778" spans="1:7" x14ac:dyDescent="0.25">
      <c r="A23778" t="s">
        <v>1766</v>
      </c>
      <c r="B23778" s="1" t="s">
        <v>1771</v>
      </c>
      <c r="C23778" t="s">
        <v>7</v>
      </c>
      <c r="D23778">
        <v>2810001002</v>
      </c>
      <c r="E23778" t="s">
        <v>2</v>
      </c>
      <c r="F23778" s="2">
        <v>129.99999968</v>
      </c>
      <c r="G23778" s="2">
        <v>129.99999968</v>
      </c>
    </row>
    <row r="23779" spans="1:7" x14ac:dyDescent="0.25">
      <c r="A23779" t="s">
        <v>1766</v>
      </c>
      <c r="B23779" s="1" t="s">
        <v>1771</v>
      </c>
      <c r="C23779" t="s">
        <v>7</v>
      </c>
      <c r="D23779">
        <v>2810001002</v>
      </c>
      <c r="E23779" t="s">
        <v>4</v>
      </c>
      <c r="F23779" s="2">
        <v>9.6909999999999996E-2</v>
      </c>
      <c r="G23779" s="2">
        <v>5.444598</v>
      </c>
    </row>
    <row r="23780" spans="1:7" x14ac:dyDescent="0.25">
      <c r="A23780" t="s">
        <v>1766</v>
      </c>
      <c r="B23780" s="1" t="s">
        <v>1771</v>
      </c>
      <c r="C23780" t="s">
        <v>7</v>
      </c>
      <c r="D23780">
        <v>2810001002</v>
      </c>
      <c r="E23780" t="s">
        <v>5</v>
      </c>
      <c r="F23780" s="2">
        <v>0.32117099999999998</v>
      </c>
      <c r="G23780" s="2">
        <v>26.374206000000001</v>
      </c>
    </row>
    <row r="23781" spans="1:7" x14ac:dyDescent="0.25">
      <c r="A23781" t="s">
        <v>1766</v>
      </c>
      <c r="B23781" s="1" t="s">
        <v>1771</v>
      </c>
      <c r="C23781" t="s">
        <v>7</v>
      </c>
      <c r="D23781">
        <v>2810001002</v>
      </c>
      <c r="E23781" t="s">
        <v>6</v>
      </c>
      <c r="F23781" s="2">
        <v>0.78511799999999998</v>
      </c>
      <c r="G23781" s="2">
        <v>69.591368000000003</v>
      </c>
    </row>
    <row r="23782" spans="1:7" x14ac:dyDescent="0.25">
      <c r="A23782" t="s">
        <v>1766</v>
      </c>
      <c r="B23782" s="1" t="s">
        <v>1772</v>
      </c>
      <c r="C23782" t="s">
        <v>1</v>
      </c>
      <c r="D23782">
        <v>2811015002</v>
      </c>
      <c r="E23782" t="s">
        <v>2</v>
      </c>
      <c r="F23782" s="2">
        <v>199.9999995</v>
      </c>
      <c r="G23782" s="2">
        <v>199.9999995</v>
      </c>
    </row>
    <row r="23783" spans="1:7" x14ac:dyDescent="0.25">
      <c r="A23783" t="s">
        <v>1766</v>
      </c>
      <c r="B23783" s="1" t="s">
        <v>1772</v>
      </c>
      <c r="C23783" t="s">
        <v>1</v>
      </c>
      <c r="D23783">
        <v>2811015002</v>
      </c>
      <c r="E23783" t="s">
        <v>4</v>
      </c>
      <c r="F23783" s="2">
        <v>0.27405200000000002</v>
      </c>
      <c r="G23783" s="2">
        <v>5.1374000000000003E-2</v>
      </c>
    </row>
    <row r="23784" spans="1:7" x14ac:dyDescent="0.25">
      <c r="A23784" t="s">
        <v>1766</v>
      </c>
      <c r="B23784" s="1" t="s">
        <v>1772</v>
      </c>
      <c r="C23784" t="s">
        <v>1</v>
      </c>
      <c r="D23784">
        <v>2811015002</v>
      </c>
      <c r="E23784" t="s">
        <v>5</v>
      </c>
      <c r="F23784" s="2">
        <v>0.90865699999999905</v>
      </c>
      <c r="G23784" s="2">
        <v>0.171128</v>
      </c>
    </row>
    <row r="23785" spans="1:7" x14ac:dyDescent="0.25">
      <c r="A23785" t="s">
        <v>1766</v>
      </c>
      <c r="B23785" s="1" t="s">
        <v>1772</v>
      </c>
      <c r="C23785" t="s">
        <v>1</v>
      </c>
      <c r="D23785">
        <v>2811015002</v>
      </c>
      <c r="E23785" t="s">
        <v>6</v>
      </c>
      <c r="F23785" s="2">
        <v>2.2215419999999999</v>
      </c>
      <c r="G23785" s="2">
        <v>0.41886800000000002</v>
      </c>
    </row>
    <row r="23786" spans="1:7" x14ac:dyDescent="0.25">
      <c r="A23786" t="s">
        <v>1766</v>
      </c>
      <c r="B23786" s="1" t="s">
        <v>1772</v>
      </c>
      <c r="C23786" t="s">
        <v>7</v>
      </c>
      <c r="D23786">
        <v>2810001002</v>
      </c>
      <c r="E23786" t="s">
        <v>2</v>
      </c>
      <c r="F23786" s="2">
        <v>629.24999846000003</v>
      </c>
      <c r="G23786" s="2">
        <v>629.24999845999901</v>
      </c>
    </row>
    <row r="23787" spans="1:7" x14ac:dyDescent="0.25">
      <c r="A23787" t="s">
        <v>1766</v>
      </c>
      <c r="B23787" s="1" t="s">
        <v>1772</v>
      </c>
      <c r="C23787" t="s">
        <v>7</v>
      </c>
      <c r="D23787">
        <v>2810001002</v>
      </c>
      <c r="E23787" t="s">
        <v>4</v>
      </c>
      <c r="F23787" s="2">
        <v>0.90049999999999997</v>
      </c>
      <c r="G23787" s="2">
        <v>0.60306399999999905</v>
      </c>
    </row>
    <row r="23788" spans="1:7" x14ac:dyDescent="0.25">
      <c r="A23788" t="s">
        <v>1766</v>
      </c>
      <c r="B23788" s="1" t="s">
        <v>1772</v>
      </c>
      <c r="C23788" t="s">
        <v>7</v>
      </c>
      <c r="D23788">
        <v>2810001002</v>
      </c>
      <c r="E23788" t="s">
        <v>5</v>
      </c>
      <c r="F23788" s="2">
        <v>2.9958109999999998</v>
      </c>
      <c r="G23788" s="2">
        <v>2.0084430000000002</v>
      </c>
    </row>
    <row r="23789" spans="1:7" x14ac:dyDescent="0.25">
      <c r="A23789" t="s">
        <v>1766</v>
      </c>
      <c r="B23789" s="1" t="s">
        <v>1772</v>
      </c>
      <c r="C23789" t="s">
        <v>7</v>
      </c>
      <c r="D23789">
        <v>2810001002</v>
      </c>
      <c r="E23789" t="s">
        <v>6</v>
      </c>
      <c r="F23789" s="2">
        <v>7.3305210000000001</v>
      </c>
      <c r="G23789" s="2">
        <v>4.9158020000000002</v>
      </c>
    </row>
    <row r="23790" spans="1:7" x14ac:dyDescent="0.25">
      <c r="A23790" t="s">
        <v>1766</v>
      </c>
      <c r="B23790" s="1" t="s">
        <v>1773</v>
      </c>
      <c r="C23790" t="s">
        <v>1</v>
      </c>
      <c r="D23790">
        <v>2811015002</v>
      </c>
      <c r="E23790" t="s">
        <v>2</v>
      </c>
      <c r="F23790" s="2">
        <v>949.99999763999995</v>
      </c>
      <c r="G23790" s="2">
        <v>949.99999763999995</v>
      </c>
    </row>
    <row r="23791" spans="1:7" x14ac:dyDescent="0.25">
      <c r="A23791" t="s">
        <v>1766</v>
      </c>
      <c r="B23791" s="1" t="s">
        <v>1773</v>
      </c>
      <c r="C23791" t="s">
        <v>1</v>
      </c>
      <c r="D23791">
        <v>2811015002</v>
      </c>
      <c r="E23791" t="s">
        <v>4</v>
      </c>
      <c r="F23791" s="2">
        <v>2.7259880000000001</v>
      </c>
      <c r="G23791" s="2">
        <v>1.1879500000000001</v>
      </c>
    </row>
    <row r="23792" spans="1:7" x14ac:dyDescent="0.25">
      <c r="A23792" t="s">
        <v>1766</v>
      </c>
      <c r="B23792" s="1" t="s">
        <v>1773</v>
      </c>
      <c r="C23792" t="s">
        <v>1</v>
      </c>
      <c r="D23792">
        <v>2811015002</v>
      </c>
      <c r="E23792" t="s">
        <v>5</v>
      </c>
      <c r="F23792" s="2">
        <v>9.0887069999999994</v>
      </c>
      <c r="G23792" s="2">
        <v>4.0898240000000001</v>
      </c>
    </row>
    <row r="23793" spans="1:7" x14ac:dyDescent="0.25">
      <c r="A23793" t="s">
        <v>1766</v>
      </c>
      <c r="B23793" s="1" t="s">
        <v>1773</v>
      </c>
      <c r="C23793" t="s">
        <v>1</v>
      </c>
      <c r="D23793">
        <v>2811015002</v>
      </c>
      <c r="E23793" t="s">
        <v>6</v>
      </c>
      <c r="F23793" s="2">
        <v>22.2517</v>
      </c>
      <c r="G23793" s="2">
        <v>10.0918619999999</v>
      </c>
    </row>
    <row r="23794" spans="1:7" x14ac:dyDescent="0.25">
      <c r="A23794" t="s">
        <v>1766</v>
      </c>
      <c r="B23794" s="1" t="s">
        <v>1773</v>
      </c>
      <c r="C23794" t="s">
        <v>7</v>
      </c>
      <c r="D23794">
        <v>2810001001</v>
      </c>
      <c r="E23794" t="s">
        <v>2</v>
      </c>
      <c r="F23794" s="2">
        <v>0</v>
      </c>
      <c r="G23794" s="2">
        <v>0</v>
      </c>
    </row>
    <row r="23795" spans="1:7" x14ac:dyDescent="0.25">
      <c r="A23795" t="s">
        <v>1766</v>
      </c>
      <c r="B23795" s="1" t="s">
        <v>1773</v>
      </c>
      <c r="C23795" t="s">
        <v>7</v>
      </c>
      <c r="D23795">
        <v>2810001001</v>
      </c>
      <c r="E23795" t="s">
        <v>4</v>
      </c>
      <c r="F23795" s="2">
        <v>4.6900000000000002E-4</v>
      </c>
      <c r="G23795" s="2">
        <v>9.5100000000000002E-4</v>
      </c>
    </row>
    <row r="23796" spans="1:7" x14ac:dyDescent="0.25">
      <c r="A23796" t="s">
        <v>1766</v>
      </c>
      <c r="B23796" s="1" t="s">
        <v>1773</v>
      </c>
      <c r="C23796" t="s">
        <v>7</v>
      </c>
      <c r="D23796">
        <v>2810001001</v>
      </c>
      <c r="E23796" t="s">
        <v>5</v>
      </c>
      <c r="F23796" s="2">
        <v>8.6739999999999907E-3</v>
      </c>
      <c r="G23796" s="2">
        <v>1.7512E-2</v>
      </c>
    </row>
    <row r="23797" spans="1:7" x14ac:dyDescent="0.25">
      <c r="A23797" t="s">
        <v>1766</v>
      </c>
      <c r="B23797" s="1" t="s">
        <v>1773</v>
      </c>
      <c r="C23797" t="s">
        <v>7</v>
      </c>
      <c r="D23797">
        <v>2810001001</v>
      </c>
      <c r="E23797" t="s">
        <v>6</v>
      </c>
      <c r="F23797" s="2">
        <v>2.5564E-2</v>
      </c>
      <c r="G23797" s="2">
        <v>5.1608000000000001E-2</v>
      </c>
    </row>
    <row r="23798" spans="1:7" x14ac:dyDescent="0.25">
      <c r="A23798" t="s">
        <v>1766</v>
      </c>
      <c r="B23798" s="1" t="s">
        <v>1773</v>
      </c>
      <c r="C23798" t="s">
        <v>7</v>
      </c>
      <c r="D23798">
        <v>2810001002</v>
      </c>
      <c r="E23798" t="s">
        <v>2</v>
      </c>
      <c r="F23798" s="2">
        <v>778.12839084999996</v>
      </c>
      <c r="G23798" s="2">
        <v>778.12839084999996</v>
      </c>
    </row>
    <row r="23799" spans="1:7" x14ac:dyDescent="0.25">
      <c r="A23799" t="s">
        <v>1766</v>
      </c>
      <c r="B23799" s="1" t="s">
        <v>1773</v>
      </c>
      <c r="C23799" t="s">
        <v>7</v>
      </c>
      <c r="D23799">
        <v>2810001002</v>
      </c>
      <c r="E23799" t="s">
        <v>4</v>
      </c>
      <c r="F23799" s="2">
        <v>1.6783489999999901</v>
      </c>
      <c r="G23799" s="2">
        <v>1.70111099999999</v>
      </c>
    </row>
    <row r="23800" spans="1:7" x14ac:dyDescent="0.25">
      <c r="A23800" t="s">
        <v>1766</v>
      </c>
      <c r="B23800" s="1" t="s">
        <v>1773</v>
      </c>
      <c r="C23800" t="s">
        <v>7</v>
      </c>
      <c r="D23800">
        <v>2810001002</v>
      </c>
      <c r="E23800" t="s">
        <v>5</v>
      </c>
      <c r="F23800" s="2">
        <v>5.603205</v>
      </c>
      <c r="G23800" s="2">
        <v>5.6948179999999997</v>
      </c>
    </row>
    <row r="23801" spans="1:7" x14ac:dyDescent="0.25">
      <c r="A23801" t="s">
        <v>1766</v>
      </c>
      <c r="B23801" s="1" t="s">
        <v>1773</v>
      </c>
      <c r="C23801" t="s">
        <v>7</v>
      </c>
      <c r="D23801">
        <v>2810001002</v>
      </c>
      <c r="E23801" t="s">
        <v>6</v>
      </c>
      <c r="F23801" s="2">
        <v>13.722670000000001</v>
      </c>
      <c r="G23801" s="2">
        <v>13.956562999999999</v>
      </c>
    </row>
    <row r="23802" spans="1:7" x14ac:dyDescent="0.25">
      <c r="A23802" t="s">
        <v>1766</v>
      </c>
      <c r="B23802" s="1" t="s">
        <v>1774</v>
      </c>
      <c r="C23802" t="s">
        <v>1</v>
      </c>
      <c r="D23802">
        <v>2811015002</v>
      </c>
      <c r="E23802" t="s">
        <v>2</v>
      </c>
      <c r="F23802" s="2">
        <v>4477.7353711199903</v>
      </c>
      <c r="G23802" s="2">
        <v>4477.7353711199903</v>
      </c>
    </row>
    <row r="23803" spans="1:7" x14ac:dyDescent="0.25">
      <c r="A23803" t="s">
        <v>1766</v>
      </c>
      <c r="B23803" s="1" t="s">
        <v>1774</v>
      </c>
      <c r="C23803" t="s">
        <v>1</v>
      </c>
      <c r="D23803">
        <v>2811015002</v>
      </c>
      <c r="E23803" t="s">
        <v>4</v>
      </c>
      <c r="F23803" s="2">
        <v>10.535362999999901</v>
      </c>
      <c r="G23803" s="2">
        <v>10.535363</v>
      </c>
    </row>
    <row r="23804" spans="1:7" x14ac:dyDescent="0.25">
      <c r="A23804" t="s">
        <v>1766</v>
      </c>
      <c r="B23804" s="1" t="s">
        <v>1774</v>
      </c>
      <c r="C23804" t="s">
        <v>1</v>
      </c>
      <c r="D23804">
        <v>2811015002</v>
      </c>
      <c r="E23804" t="s">
        <v>5</v>
      </c>
      <c r="F23804" s="2">
        <v>35.164676</v>
      </c>
      <c r="G23804" s="2">
        <v>35.164676</v>
      </c>
    </row>
    <row r="23805" spans="1:7" x14ac:dyDescent="0.25">
      <c r="A23805" t="s">
        <v>1766</v>
      </c>
      <c r="B23805" s="1" t="s">
        <v>1774</v>
      </c>
      <c r="C23805" t="s">
        <v>1</v>
      </c>
      <c r="D23805">
        <v>2811015002</v>
      </c>
      <c r="E23805" t="s">
        <v>6</v>
      </c>
      <c r="F23805" s="2">
        <v>86.116563999999997</v>
      </c>
      <c r="G23805" s="2">
        <v>86.116563999999897</v>
      </c>
    </row>
    <row r="23806" spans="1:7" x14ac:dyDescent="0.25">
      <c r="A23806" t="s">
        <v>1766</v>
      </c>
      <c r="B23806" s="1" t="s">
        <v>1774</v>
      </c>
      <c r="C23806" t="s">
        <v>7</v>
      </c>
      <c r="D23806">
        <v>2810001001</v>
      </c>
      <c r="E23806" t="s">
        <v>2</v>
      </c>
      <c r="F23806" s="2">
        <v>0</v>
      </c>
      <c r="G23806" s="2">
        <v>0</v>
      </c>
    </row>
    <row r="23807" spans="1:7" x14ac:dyDescent="0.25">
      <c r="A23807" t="s">
        <v>1766</v>
      </c>
      <c r="B23807" s="1" t="s">
        <v>1774</v>
      </c>
      <c r="C23807" t="s">
        <v>7</v>
      </c>
      <c r="D23807">
        <v>2810001001</v>
      </c>
      <c r="E23807" t="s">
        <v>4</v>
      </c>
      <c r="F23807" s="2">
        <v>0.72097299999999997</v>
      </c>
      <c r="G23807" s="2">
        <v>0.890011</v>
      </c>
    </row>
    <row r="23808" spans="1:7" x14ac:dyDescent="0.25">
      <c r="A23808" t="s">
        <v>1766</v>
      </c>
      <c r="B23808" s="1" t="s">
        <v>1774</v>
      </c>
      <c r="C23808" t="s">
        <v>7</v>
      </c>
      <c r="D23808">
        <v>2810001001</v>
      </c>
      <c r="E23808" t="s">
        <v>5</v>
      </c>
      <c r="F23808" s="2">
        <v>13.206564</v>
      </c>
      <c r="G23808" s="2">
        <v>16.302726</v>
      </c>
    </row>
    <row r="23809" spans="1:7" x14ac:dyDescent="0.25">
      <c r="A23809" t="s">
        <v>1766</v>
      </c>
      <c r="B23809" s="1" t="s">
        <v>1774</v>
      </c>
      <c r="C23809" t="s">
        <v>7</v>
      </c>
      <c r="D23809">
        <v>2810001001</v>
      </c>
      <c r="E23809" t="s">
        <v>6</v>
      </c>
      <c r="F23809" s="2">
        <v>38.929512000000003</v>
      </c>
      <c r="G23809" s="2">
        <v>48.056201999999999</v>
      </c>
    </row>
    <row r="23810" spans="1:7" x14ac:dyDescent="0.25">
      <c r="A23810" t="s">
        <v>1766</v>
      </c>
      <c r="B23810" s="1" t="s">
        <v>1774</v>
      </c>
      <c r="C23810" t="s">
        <v>7</v>
      </c>
      <c r="D23810">
        <v>2810001002</v>
      </c>
      <c r="E23810" t="s">
        <v>2</v>
      </c>
      <c r="F23810" s="2">
        <v>2343.7008758699899</v>
      </c>
      <c r="G23810" s="2">
        <v>2343.7008758699999</v>
      </c>
    </row>
    <row r="23811" spans="1:7" x14ac:dyDescent="0.25">
      <c r="A23811" t="s">
        <v>1766</v>
      </c>
      <c r="B23811" s="1" t="s">
        <v>1774</v>
      </c>
      <c r="C23811" t="s">
        <v>7</v>
      </c>
      <c r="D23811">
        <v>2810001002</v>
      </c>
      <c r="E23811" t="s">
        <v>4</v>
      </c>
      <c r="F23811" s="2">
        <v>9.9628800000000002</v>
      </c>
      <c r="G23811" s="2">
        <v>15.70007</v>
      </c>
    </row>
    <row r="23812" spans="1:7" x14ac:dyDescent="0.25">
      <c r="A23812" t="s">
        <v>1766</v>
      </c>
      <c r="B23812" s="1" t="s">
        <v>1774</v>
      </c>
      <c r="C23812" t="s">
        <v>7</v>
      </c>
      <c r="D23812">
        <v>2810001002</v>
      </c>
      <c r="E23812" t="s">
        <v>5</v>
      </c>
      <c r="F23812" s="2">
        <v>39.859471999999997</v>
      </c>
      <c r="G23812" s="2">
        <v>60.935562999999902</v>
      </c>
    </row>
    <row r="23813" spans="1:7" x14ac:dyDescent="0.25">
      <c r="A23813" t="s">
        <v>1766</v>
      </c>
      <c r="B23813" s="1" t="s">
        <v>1774</v>
      </c>
      <c r="C23813" t="s">
        <v>7</v>
      </c>
      <c r="D23813">
        <v>2810001002</v>
      </c>
      <c r="E23813" t="s">
        <v>6</v>
      </c>
      <c r="F23813" s="2">
        <v>101.64317699999999</v>
      </c>
      <c r="G23813" s="2">
        <v>154.43271999999899</v>
      </c>
    </row>
    <row r="23814" spans="1:7" x14ac:dyDescent="0.25">
      <c r="A23814" t="s">
        <v>1766</v>
      </c>
      <c r="B23814" s="1" t="s">
        <v>1775</v>
      </c>
      <c r="C23814" t="s">
        <v>1</v>
      </c>
      <c r="D23814">
        <v>2811015001</v>
      </c>
      <c r="E23814" t="s">
        <v>2</v>
      </c>
      <c r="F23814" s="2">
        <v>0</v>
      </c>
      <c r="G23814" s="2">
        <v>0</v>
      </c>
    </row>
    <row r="23815" spans="1:7" x14ac:dyDescent="0.25">
      <c r="A23815" t="s">
        <v>1766</v>
      </c>
      <c r="B23815" s="1" t="s">
        <v>1775</v>
      </c>
      <c r="C23815" t="s">
        <v>1</v>
      </c>
      <c r="D23815">
        <v>2811015001</v>
      </c>
      <c r="E23815" t="s">
        <v>4</v>
      </c>
      <c r="F23815" s="2">
        <v>0.111623</v>
      </c>
      <c r="G23815" s="2">
        <v>0.17471</v>
      </c>
    </row>
    <row r="23816" spans="1:7" x14ac:dyDescent="0.25">
      <c r="A23816" t="s">
        <v>1766</v>
      </c>
      <c r="B23816" s="1" t="s">
        <v>1775</v>
      </c>
      <c r="C23816" t="s">
        <v>1</v>
      </c>
      <c r="D23816">
        <v>2811015001</v>
      </c>
      <c r="E23816" t="s">
        <v>5</v>
      </c>
      <c r="F23816" s="2">
        <v>2.0446439999999999</v>
      </c>
      <c r="G23816" s="2">
        <v>3.2001909999999998</v>
      </c>
    </row>
    <row r="23817" spans="1:7" x14ac:dyDescent="0.25">
      <c r="A23817" t="s">
        <v>1766</v>
      </c>
      <c r="B23817" s="1" t="s">
        <v>1775</v>
      </c>
      <c r="C23817" t="s">
        <v>1</v>
      </c>
      <c r="D23817">
        <v>2811015001</v>
      </c>
      <c r="E23817" t="s">
        <v>6</v>
      </c>
      <c r="F23817" s="2">
        <v>6.0270739999999998</v>
      </c>
      <c r="G23817" s="2">
        <v>9.4333209999999994</v>
      </c>
    </row>
    <row r="23818" spans="1:7" x14ac:dyDescent="0.25">
      <c r="A23818" t="s">
        <v>1766</v>
      </c>
      <c r="B23818" s="1" t="s">
        <v>1775</v>
      </c>
      <c r="C23818" t="s">
        <v>1</v>
      </c>
      <c r="D23818">
        <v>2811015002</v>
      </c>
      <c r="E23818" t="s">
        <v>2</v>
      </c>
      <c r="F23818" s="2">
        <v>1375.4205225599901</v>
      </c>
      <c r="G23818" s="2">
        <v>697.52341315000001</v>
      </c>
    </row>
    <row r="23819" spans="1:7" x14ac:dyDescent="0.25">
      <c r="A23819" t="s">
        <v>1766</v>
      </c>
      <c r="B23819" s="1" t="s">
        <v>1775</v>
      </c>
      <c r="C23819" t="s">
        <v>1</v>
      </c>
      <c r="D23819">
        <v>2811015002</v>
      </c>
      <c r="E23819" t="s">
        <v>4</v>
      </c>
      <c r="F23819" s="2">
        <v>7.082255</v>
      </c>
      <c r="G23819" s="2">
        <v>4.4230809999999998</v>
      </c>
    </row>
    <row r="23820" spans="1:7" x14ac:dyDescent="0.25">
      <c r="A23820" t="s">
        <v>1766</v>
      </c>
      <c r="B23820" s="1" t="s">
        <v>1775</v>
      </c>
      <c r="C23820" t="s">
        <v>1</v>
      </c>
      <c r="D23820">
        <v>2811015002</v>
      </c>
      <c r="E23820" t="s">
        <v>5</v>
      </c>
      <c r="F23820" s="2">
        <v>24.784099999999999</v>
      </c>
      <c r="G23820" s="2">
        <v>16.147781999999999</v>
      </c>
    </row>
    <row r="23821" spans="1:7" x14ac:dyDescent="0.25">
      <c r="A23821" t="s">
        <v>1766</v>
      </c>
      <c r="B23821" s="1" t="s">
        <v>1775</v>
      </c>
      <c r="C23821" t="s">
        <v>1</v>
      </c>
      <c r="D23821">
        <v>2811015002</v>
      </c>
      <c r="E23821" t="s">
        <v>6</v>
      </c>
      <c r="F23821" s="2">
        <v>61.393535</v>
      </c>
      <c r="G23821" s="2">
        <v>40.389611000000002</v>
      </c>
    </row>
    <row r="23822" spans="1:7" x14ac:dyDescent="0.25">
      <c r="A23822" t="s">
        <v>1766</v>
      </c>
      <c r="B23822" s="1" t="s">
        <v>1775</v>
      </c>
      <c r="C23822" t="s">
        <v>7</v>
      </c>
      <c r="D23822">
        <v>2810001001</v>
      </c>
      <c r="E23822" t="s">
        <v>2</v>
      </c>
      <c r="F23822" s="2">
        <v>0</v>
      </c>
      <c r="G23822" s="2">
        <v>0</v>
      </c>
    </row>
    <row r="23823" spans="1:7" x14ac:dyDescent="0.25">
      <c r="A23823" t="s">
        <v>1766</v>
      </c>
      <c r="B23823" s="1" t="s">
        <v>1775</v>
      </c>
      <c r="C23823" t="s">
        <v>7</v>
      </c>
      <c r="D23823">
        <v>2810001001</v>
      </c>
      <c r="E23823" t="s">
        <v>4</v>
      </c>
      <c r="F23823" s="2">
        <v>8.6650709999999904</v>
      </c>
      <c r="G23823" s="2">
        <v>8.4165299999999892</v>
      </c>
    </row>
    <row r="23824" spans="1:7" x14ac:dyDescent="0.25">
      <c r="A23824" t="s">
        <v>1766</v>
      </c>
      <c r="B23824" s="1" t="s">
        <v>1775</v>
      </c>
      <c r="C23824" t="s">
        <v>7</v>
      </c>
      <c r="D23824">
        <v>2810001001</v>
      </c>
      <c r="E23824" t="s">
        <v>5</v>
      </c>
      <c r="F23824" s="2">
        <v>158.722352</v>
      </c>
      <c r="G23824" s="2">
        <v>154.16970699999999</v>
      </c>
    </row>
    <row r="23825" spans="1:7" x14ac:dyDescent="0.25">
      <c r="A23825" t="s">
        <v>1766</v>
      </c>
      <c r="B23825" s="1" t="s">
        <v>1775</v>
      </c>
      <c r="C23825" t="s">
        <v>7</v>
      </c>
      <c r="D23825">
        <v>2810001001</v>
      </c>
      <c r="E23825" t="s">
        <v>6</v>
      </c>
      <c r="F23825" s="2">
        <v>467.872062999999</v>
      </c>
      <c r="G23825" s="2">
        <v>454.452066</v>
      </c>
    </row>
    <row r="23826" spans="1:7" x14ac:dyDescent="0.25">
      <c r="A23826" t="s">
        <v>1766</v>
      </c>
      <c r="B23826" s="1" t="s">
        <v>1775</v>
      </c>
      <c r="C23826" t="s">
        <v>7</v>
      </c>
      <c r="D23826">
        <v>2810001002</v>
      </c>
      <c r="E23826" t="s">
        <v>2</v>
      </c>
      <c r="F23826" s="2">
        <v>10725.505972790001</v>
      </c>
      <c r="G23826" s="2">
        <v>10645.50597299</v>
      </c>
    </row>
    <row r="23827" spans="1:7" x14ac:dyDescent="0.25">
      <c r="A23827" t="s">
        <v>1766</v>
      </c>
      <c r="B23827" s="1" t="s">
        <v>1775</v>
      </c>
      <c r="C23827" t="s">
        <v>7</v>
      </c>
      <c r="D23827">
        <v>2810001002</v>
      </c>
      <c r="E23827" t="s">
        <v>4</v>
      </c>
      <c r="F23827" s="2">
        <v>93.805357999999899</v>
      </c>
      <c r="G23827" s="2">
        <v>95.274197000000001</v>
      </c>
    </row>
    <row r="23828" spans="1:7" x14ac:dyDescent="0.25">
      <c r="A23828" t="s">
        <v>1766</v>
      </c>
      <c r="B23828" s="1" t="s">
        <v>1775</v>
      </c>
      <c r="C23828" t="s">
        <v>7</v>
      </c>
      <c r="D23828">
        <v>2810001002</v>
      </c>
      <c r="E23828" t="s">
        <v>5</v>
      </c>
      <c r="F23828" s="2">
        <v>481.59421500000002</v>
      </c>
      <c r="G23828" s="2">
        <v>484.22206599999902</v>
      </c>
    </row>
    <row r="23829" spans="1:7" x14ac:dyDescent="0.25">
      <c r="A23829" t="s">
        <v>1766</v>
      </c>
      <c r="B23829" s="1" t="s">
        <v>1775</v>
      </c>
      <c r="C23829" t="s">
        <v>7</v>
      </c>
      <c r="D23829">
        <v>2810001002</v>
      </c>
      <c r="E23829" t="s">
        <v>6</v>
      </c>
      <c r="F23829" s="2">
        <v>1282.1698859999899</v>
      </c>
      <c r="G23829" s="2">
        <v>1287.217611</v>
      </c>
    </row>
    <row r="23830" spans="1:7" x14ac:dyDescent="0.25">
      <c r="A23830" t="s">
        <v>1766</v>
      </c>
      <c r="B23830" s="1" t="s">
        <v>1776</v>
      </c>
      <c r="C23830" t="s">
        <v>1</v>
      </c>
      <c r="D23830">
        <v>2811015001</v>
      </c>
      <c r="E23830" t="s">
        <v>2</v>
      </c>
      <c r="F23830" s="2">
        <v>0</v>
      </c>
    </row>
    <row r="23831" spans="1:7" x14ac:dyDescent="0.25">
      <c r="A23831" t="s">
        <v>1766</v>
      </c>
      <c r="B23831" s="1" t="s">
        <v>1776</v>
      </c>
      <c r="C23831" t="s">
        <v>1</v>
      </c>
      <c r="D23831">
        <v>2811015001</v>
      </c>
      <c r="E23831" t="s">
        <v>4</v>
      </c>
      <c r="F23831" s="2">
        <v>2.4659879999999998</v>
      </c>
    </row>
    <row r="23832" spans="1:7" x14ac:dyDescent="0.25">
      <c r="A23832" t="s">
        <v>1766</v>
      </c>
      <c r="B23832" s="1" t="s">
        <v>1776</v>
      </c>
      <c r="C23832" t="s">
        <v>1</v>
      </c>
      <c r="D23832">
        <v>2811015001</v>
      </c>
      <c r="E23832" t="s">
        <v>5</v>
      </c>
      <c r="F23832" s="2">
        <v>45.1699109999999</v>
      </c>
    </row>
    <row r="23833" spans="1:7" x14ac:dyDescent="0.25">
      <c r="A23833" t="s">
        <v>1766</v>
      </c>
      <c r="B23833" s="1" t="s">
        <v>1776</v>
      </c>
      <c r="C23833" t="s">
        <v>1</v>
      </c>
      <c r="D23833">
        <v>2811015001</v>
      </c>
      <c r="E23833" t="s">
        <v>6</v>
      </c>
      <c r="F23833" s="2">
        <v>133.14911999999899</v>
      </c>
    </row>
    <row r="23834" spans="1:7" x14ac:dyDescent="0.25">
      <c r="A23834" t="s">
        <v>1766</v>
      </c>
      <c r="B23834" s="1" t="s">
        <v>1776</v>
      </c>
      <c r="C23834" t="s">
        <v>1</v>
      </c>
      <c r="D23834">
        <v>2811015002</v>
      </c>
      <c r="E23834" t="s">
        <v>2</v>
      </c>
      <c r="F23834" s="2">
        <v>2549.9999936899899</v>
      </c>
      <c r="G23834" s="2">
        <v>2549.9999936899899</v>
      </c>
    </row>
    <row r="23835" spans="1:7" x14ac:dyDescent="0.25">
      <c r="A23835" t="s">
        <v>1766</v>
      </c>
      <c r="B23835" s="1" t="s">
        <v>1776</v>
      </c>
      <c r="C23835" t="s">
        <v>1</v>
      </c>
      <c r="D23835">
        <v>2811015002</v>
      </c>
      <c r="E23835" t="s">
        <v>4</v>
      </c>
      <c r="F23835" s="2">
        <v>12.627752999999901</v>
      </c>
      <c r="G23835" s="2">
        <v>0.98893900000000001</v>
      </c>
    </row>
    <row r="23836" spans="1:7" x14ac:dyDescent="0.25">
      <c r="A23836" t="s">
        <v>1766</v>
      </c>
      <c r="B23836" s="1" t="s">
        <v>1776</v>
      </c>
      <c r="C23836" t="s">
        <v>1</v>
      </c>
      <c r="D23836">
        <v>2811015002</v>
      </c>
      <c r="E23836" t="s">
        <v>5</v>
      </c>
      <c r="F23836" s="2">
        <v>62.802141999999897</v>
      </c>
      <c r="G23836" s="2">
        <v>3.2881529999999999</v>
      </c>
    </row>
    <row r="23837" spans="1:7" x14ac:dyDescent="0.25">
      <c r="A23837" t="s">
        <v>1766</v>
      </c>
      <c r="B23837" s="1" t="s">
        <v>1776</v>
      </c>
      <c r="C23837" t="s">
        <v>1</v>
      </c>
      <c r="D23837">
        <v>2811015002</v>
      </c>
      <c r="E23837" t="s">
        <v>6</v>
      </c>
      <c r="F23837" s="2">
        <v>166.39652999999899</v>
      </c>
      <c r="G23837" s="2">
        <v>8.044651</v>
      </c>
    </row>
    <row r="23838" spans="1:7" x14ac:dyDescent="0.25">
      <c r="A23838" t="s">
        <v>1766</v>
      </c>
      <c r="B23838" s="1" t="s">
        <v>1776</v>
      </c>
      <c r="C23838" t="s">
        <v>7</v>
      </c>
      <c r="D23838">
        <v>2810001001</v>
      </c>
      <c r="E23838" t="s">
        <v>2</v>
      </c>
      <c r="F23838" s="2">
        <v>0</v>
      </c>
    </row>
    <row r="23839" spans="1:7" x14ac:dyDescent="0.25">
      <c r="A23839" t="s">
        <v>1766</v>
      </c>
      <c r="B23839" s="1" t="s">
        <v>1776</v>
      </c>
      <c r="C23839" t="s">
        <v>7</v>
      </c>
      <c r="D23839">
        <v>2810001001</v>
      </c>
      <c r="E23839" t="s">
        <v>4</v>
      </c>
      <c r="F23839" s="2">
        <v>0.40932299999999999</v>
      </c>
    </row>
    <row r="23840" spans="1:7" x14ac:dyDescent="0.25">
      <c r="A23840" t="s">
        <v>1766</v>
      </c>
      <c r="B23840" s="1" t="s">
        <v>1776</v>
      </c>
      <c r="C23840" t="s">
        <v>7</v>
      </c>
      <c r="D23840">
        <v>2810001001</v>
      </c>
      <c r="E23840" t="s">
        <v>5</v>
      </c>
      <c r="F23840" s="2">
        <v>7.4976549999999902</v>
      </c>
    </row>
    <row r="23841" spans="1:7" x14ac:dyDescent="0.25">
      <c r="A23841" t="s">
        <v>1766</v>
      </c>
      <c r="B23841" s="1" t="s">
        <v>1776</v>
      </c>
      <c r="C23841" t="s">
        <v>7</v>
      </c>
      <c r="D23841">
        <v>2810001001</v>
      </c>
      <c r="E23841" t="s">
        <v>6</v>
      </c>
      <c r="F23841" s="2">
        <v>22.101132</v>
      </c>
    </row>
    <row r="23842" spans="1:7" x14ac:dyDescent="0.25">
      <c r="A23842" t="s">
        <v>1766</v>
      </c>
      <c r="B23842" s="1" t="s">
        <v>1776</v>
      </c>
      <c r="C23842" t="s">
        <v>7</v>
      </c>
      <c r="D23842">
        <v>2810001002</v>
      </c>
      <c r="E23842" t="s">
        <v>2</v>
      </c>
      <c r="F23842" s="2">
        <v>1978.8499950999901</v>
      </c>
      <c r="G23842" s="2">
        <v>1978.8499950999999</v>
      </c>
    </row>
    <row r="23843" spans="1:7" x14ac:dyDescent="0.25">
      <c r="A23843" t="s">
        <v>1766</v>
      </c>
      <c r="B23843" s="1" t="s">
        <v>1776</v>
      </c>
      <c r="C23843" t="s">
        <v>7</v>
      </c>
      <c r="D23843">
        <v>2810001002</v>
      </c>
      <c r="E23843" t="s">
        <v>4</v>
      </c>
      <c r="F23843" s="2">
        <v>6.7998619999999903</v>
      </c>
      <c r="G23843" s="2">
        <v>0.50820699999999996</v>
      </c>
    </row>
    <row r="23844" spans="1:7" x14ac:dyDescent="0.25">
      <c r="A23844" t="s">
        <v>1766</v>
      </c>
      <c r="B23844" s="1" t="s">
        <v>1776</v>
      </c>
      <c r="C23844" t="s">
        <v>7</v>
      </c>
      <c r="D23844">
        <v>2810001002</v>
      </c>
      <c r="E23844" t="s">
        <v>5</v>
      </c>
      <c r="F23844" s="2">
        <v>28.064226000000001</v>
      </c>
      <c r="G23844" s="2">
        <v>1.6931659999999999</v>
      </c>
    </row>
    <row r="23845" spans="1:7" x14ac:dyDescent="0.25">
      <c r="A23845" t="s">
        <v>1766</v>
      </c>
      <c r="B23845" s="1" t="s">
        <v>1776</v>
      </c>
      <c r="C23845" t="s">
        <v>7</v>
      </c>
      <c r="D23845">
        <v>2810001002</v>
      </c>
      <c r="E23845" t="s">
        <v>6</v>
      </c>
      <c r="F23845" s="2">
        <v>72.001743000000005</v>
      </c>
      <c r="G23845" s="2">
        <v>4.1444279999999996</v>
      </c>
    </row>
    <row r="23846" spans="1:7" x14ac:dyDescent="0.25">
      <c r="A23846" t="s">
        <v>1766</v>
      </c>
      <c r="B23846" s="1" t="s">
        <v>1777</v>
      </c>
      <c r="C23846" t="s">
        <v>1</v>
      </c>
      <c r="D23846">
        <v>2811015002</v>
      </c>
      <c r="E23846" t="s">
        <v>2</v>
      </c>
      <c r="F23846" s="2">
        <v>299.99999925999998</v>
      </c>
      <c r="G23846" s="2">
        <v>449.99999888999997</v>
      </c>
    </row>
    <row r="23847" spans="1:7" x14ac:dyDescent="0.25">
      <c r="A23847" t="s">
        <v>1766</v>
      </c>
      <c r="B23847" s="1" t="s">
        <v>1777</v>
      </c>
      <c r="C23847" t="s">
        <v>1</v>
      </c>
      <c r="D23847">
        <v>2811015002</v>
      </c>
      <c r="E23847" t="s">
        <v>4</v>
      </c>
      <c r="F23847" s="2">
        <v>7.7046000000000003E-2</v>
      </c>
      <c r="G23847" s="2">
        <v>0.11556900000000001</v>
      </c>
    </row>
    <row r="23848" spans="1:7" x14ac:dyDescent="0.25">
      <c r="A23848" t="s">
        <v>1766</v>
      </c>
      <c r="B23848" s="1" t="s">
        <v>1777</v>
      </c>
      <c r="C23848" t="s">
        <v>1</v>
      </c>
      <c r="D23848">
        <v>2811015002</v>
      </c>
      <c r="E23848" t="s">
        <v>5</v>
      </c>
      <c r="F23848" s="2">
        <v>0.25669199999999998</v>
      </c>
      <c r="G23848" s="2">
        <v>0.38503799999999999</v>
      </c>
    </row>
    <row r="23849" spans="1:7" x14ac:dyDescent="0.25">
      <c r="A23849" t="s">
        <v>1766</v>
      </c>
      <c r="B23849" s="1" t="s">
        <v>1777</v>
      </c>
      <c r="C23849" t="s">
        <v>1</v>
      </c>
      <c r="D23849">
        <v>2811015002</v>
      </c>
      <c r="E23849" t="s">
        <v>6</v>
      </c>
      <c r="F23849" s="2">
        <v>0.62831400000000004</v>
      </c>
      <c r="G23849" s="2">
        <v>0.94247099999999995</v>
      </c>
    </row>
    <row r="23850" spans="1:7" x14ac:dyDescent="0.25">
      <c r="A23850" t="s">
        <v>1766</v>
      </c>
      <c r="B23850" s="1" t="s">
        <v>1777</v>
      </c>
      <c r="C23850" t="s">
        <v>7</v>
      </c>
      <c r="D23850">
        <v>2810001002</v>
      </c>
      <c r="E23850" t="s">
        <v>2</v>
      </c>
      <c r="F23850" s="2">
        <v>8854.8141375099895</v>
      </c>
      <c r="G23850" s="2">
        <v>8829.8141375699997</v>
      </c>
    </row>
    <row r="23851" spans="1:7" x14ac:dyDescent="0.25">
      <c r="A23851" t="s">
        <v>1766</v>
      </c>
      <c r="B23851" s="1" t="s">
        <v>1777</v>
      </c>
      <c r="C23851" t="s">
        <v>7</v>
      </c>
      <c r="D23851">
        <v>2810001002</v>
      </c>
      <c r="E23851" t="s">
        <v>4</v>
      </c>
      <c r="F23851" s="2">
        <v>2.2742749999999901</v>
      </c>
      <c r="G23851" s="2">
        <v>2.2678530000000001</v>
      </c>
    </row>
    <row r="23852" spans="1:7" x14ac:dyDescent="0.25">
      <c r="A23852" t="s">
        <v>1766</v>
      </c>
      <c r="B23852" s="1" t="s">
        <v>1777</v>
      </c>
      <c r="C23852" t="s">
        <v>7</v>
      </c>
      <c r="D23852">
        <v>2810001002</v>
      </c>
      <c r="E23852" t="s">
        <v>5</v>
      </c>
      <c r="F23852" s="2">
        <v>7.5763089999999904</v>
      </c>
      <c r="G23852" s="2">
        <v>7.5549169999999997</v>
      </c>
    </row>
    <row r="23853" spans="1:7" x14ac:dyDescent="0.25">
      <c r="A23853" t="s">
        <v>1766</v>
      </c>
      <c r="B23853" s="1" t="s">
        <v>1777</v>
      </c>
      <c r="C23853" t="s">
        <v>7</v>
      </c>
      <c r="D23853">
        <v>2810001002</v>
      </c>
      <c r="E23853" t="s">
        <v>6</v>
      </c>
      <c r="F23853" s="2">
        <v>18.545079999999899</v>
      </c>
      <c r="G23853" s="2">
        <v>18.492719999999998</v>
      </c>
    </row>
    <row r="23854" spans="1:7" x14ac:dyDescent="0.25">
      <c r="A23854" t="s">
        <v>1766</v>
      </c>
      <c r="B23854" s="1" t="s">
        <v>1778</v>
      </c>
      <c r="C23854" t="s">
        <v>1</v>
      </c>
      <c r="D23854">
        <v>2811015001</v>
      </c>
      <c r="E23854" t="s">
        <v>2</v>
      </c>
      <c r="G23854" s="2">
        <v>0</v>
      </c>
    </row>
    <row r="23855" spans="1:7" x14ac:dyDescent="0.25">
      <c r="A23855" t="s">
        <v>1766</v>
      </c>
      <c r="B23855" s="1" t="s">
        <v>1778</v>
      </c>
      <c r="C23855" t="s">
        <v>1</v>
      </c>
      <c r="D23855">
        <v>2811015001</v>
      </c>
      <c r="E23855" t="s">
        <v>4</v>
      </c>
      <c r="G23855" s="2">
        <v>1.94E-4</v>
      </c>
    </row>
    <row r="23856" spans="1:7" x14ac:dyDescent="0.25">
      <c r="A23856" t="s">
        <v>1766</v>
      </c>
      <c r="B23856" s="1" t="s">
        <v>1778</v>
      </c>
      <c r="C23856" t="s">
        <v>1</v>
      </c>
      <c r="D23856">
        <v>2811015001</v>
      </c>
      <c r="E23856" t="s">
        <v>5</v>
      </c>
      <c r="G23856" s="2">
        <v>3.6099999999999999E-3</v>
      </c>
    </row>
    <row r="23857" spans="1:7" x14ac:dyDescent="0.25">
      <c r="A23857" t="s">
        <v>1766</v>
      </c>
      <c r="B23857" s="1" t="s">
        <v>1778</v>
      </c>
      <c r="C23857" t="s">
        <v>1</v>
      </c>
      <c r="D23857">
        <v>2811015001</v>
      </c>
      <c r="E23857" t="s">
        <v>6</v>
      </c>
      <c r="G23857" s="2">
        <v>1.06489999999999E-2</v>
      </c>
    </row>
    <row r="23858" spans="1:7" x14ac:dyDescent="0.25">
      <c r="A23858" t="s">
        <v>1766</v>
      </c>
      <c r="B23858" s="1" t="s">
        <v>1778</v>
      </c>
      <c r="C23858" t="s">
        <v>1</v>
      </c>
      <c r="D23858">
        <v>2811015002</v>
      </c>
      <c r="E23858" t="s">
        <v>2</v>
      </c>
      <c r="F23858" s="2">
        <v>499.99999875999998</v>
      </c>
      <c r="G23858" s="2">
        <v>499.99999875999998</v>
      </c>
    </row>
    <row r="23859" spans="1:7" x14ac:dyDescent="0.25">
      <c r="A23859" t="s">
        <v>1766</v>
      </c>
      <c r="B23859" s="1" t="s">
        <v>1778</v>
      </c>
      <c r="C23859" t="s">
        <v>1</v>
      </c>
      <c r="D23859">
        <v>2811015002</v>
      </c>
      <c r="E23859" t="s">
        <v>4</v>
      </c>
      <c r="F23859" s="2">
        <v>1.35010899999999</v>
      </c>
      <c r="G23859" s="2">
        <v>0.73380599999999996</v>
      </c>
    </row>
    <row r="23860" spans="1:7" x14ac:dyDescent="0.25">
      <c r="A23860" t="s">
        <v>1766</v>
      </c>
      <c r="B23860" s="1" t="s">
        <v>1778</v>
      </c>
      <c r="C23860" t="s">
        <v>1</v>
      </c>
      <c r="D23860">
        <v>2811015002</v>
      </c>
      <c r="E23860" t="s">
        <v>5</v>
      </c>
      <c r="F23860" s="2">
        <v>4.4951099999999897</v>
      </c>
      <c r="G23860" s="2">
        <v>2.5051920000000001</v>
      </c>
    </row>
    <row r="23861" spans="1:7" x14ac:dyDescent="0.25">
      <c r="A23861" t="s">
        <v>1766</v>
      </c>
      <c r="B23861" s="1" t="s">
        <v>1778</v>
      </c>
      <c r="C23861" t="s">
        <v>1</v>
      </c>
      <c r="D23861">
        <v>2811015002</v>
      </c>
      <c r="E23861" t="s">
        <v>6</v>
      </c>
      <c r="F23861" s="2">
        <v>11.001453</v>
      </c>
      <c r="G23861" s="2">
        <v>6.1692119999999999</v>
      </c>
    </row>
    <row r="23862" spans="1:7" x14ac:dyDescent="0.25">
      <c r="A23862" t="s">
        <v>1766</v>
      </c>
      <c r="B23862" s="1" t="s">
        <v>1778</v>
      </c>
      <c r="C23862" t="s">
        <v>7</v>
      </c>
      <c r="D23862">
        <v>2810001001</v>
      </c>
      <c r="E23862" t="s">
        <v>2</v>
      </c>
      <c r="F23862" s="2">
        <v>0</v>
      </c>
    </row>
    <row r="23863" spans="1:7" x14ac:dyDescent="0.25">
      <c r="A23863" t="s">
        <v>1766</v>
      </c>
      <c r="B23863" s="1" t="s">
        <v>1778</v>
      </c>
      <c r="C23863" t="s">
        <v>7</v>
      </c>
      <c r="D23863">
        <v>2810001001</v>
      </c>
      <c r="E23863" t="s">
        <v>4</v>
      </c>
      <c r="F23863" s="2">
        <v>1.175E-3</v>
      </c>
    </row>
    <row r="23864" spans="1:7" x14ac:dyDescent="0.25">
      <c r="A23864" t="s">
        <v>1766</v>
      </c>
      <c r="B23864" s="1" t="s">
        <v>1778</v>
      </c>
      <c r="C23864" t="s">
        <v>7</v>
      </c>
      <c r="D23864">
        <v>2810001001</v>
      </c>
      <c r="E23864" t="s">
        <v>5</v>
      </c>
      <c r="F23864" s="2">
        <v>2.1552999999999999E-2</v>
      </c>
    </row>
    <row r="23865" spans="1:7" x14ac:dyDescent="0.25">
      <c r="A23865" t="s">
        <v>1766</v>
      </c>
      <c r="B23865" s="1" t="s">
        <v>1778</v>
      </c>
      <c r="C23865" t="s">
        <v>7</v>
      </c>
      <c r="D23865">
        <v>2810001001</v>
      </c>
      <c r="E23865" t="s">
        <v>6</v>
      </c>
      <c r="F23865" s="2">
        <v>6.3524999999999998E-2</v>
      </c>
    </row>
    <row r="23866" spans="1:7" x14ac:dyDescent="0.25">
      <c r="A23866" t="s">
        <v>1766</v>
      </c>
      <c r="B23866" s="1" t="s">
        <v>1778</v>
      </c>
      <c r="C23866" t="s">
        <v>7</v>
      </c>
      <c r="D23866">
        <v>2810001002</v>
      </c>
      <c r="E23866" t="s">
        <v>2</v>
      </c>
      <c r="F23866" s="2">
        <v>12114.86165551</v>
      </c>
      <c r="G23866" s="2">
        <v>12493.9182778099</v>
      </c>
    </row>
    <row r="23867" spans="1:7" x14ac:dyDescent="0.25">
      <c r="A23867" t="s">
        <v>1766</v>
      </c>
      <c r="B23867" s="1" t="s">
        <v>1778</v>
      </c>
      <c r="C23867" t="s">
        <v>7</v>
      </c>
      <c r="D23867">
        <v>2810001002</v>
      </c>
      <c r="E23867" t="s">
        <v>4</v>
      </c>
      <c r="F23867" s="2">
        <v>33.216256999999999</v>
      </c>
      <c r="G23867" s="2">
        <v>34.625888999999901</v>
      </c>
    </row>
    <row r="23868" spans="1:7" x14ac:dyDescent="0.25">
      <c r="A23868" t="s">
        <v>1766</v>
      </c>
      <c r="B23868" s="1" t="s">
        <v>1778</v>
      </c>
      <c r="C23868" t="s">
        <v>7</v>
      </c>
      <c r="D23868">
        <v>2810001002</v>
      </c>
      <c r="E23868" t="s">
        <v>5</v>
      </c>
      <c r="F23868" s="2">
        <v>110.966872999999</v>
      </c>
      <c r="G23868" s="2">
        <v>115.643225999999</v>
      </c>
    </row>
    <row r="23869" spans="1:7" x14ac:dyDescent="0.25">
      <c r="A23869" t="s">
        <v>1766</v>
      </c>
      <c r="B23869" s="1" t="s">
        <v>1778</v>
      </c>
      <c r="C23869" t="s">
        <v>7</v>
      </c>
      <c r="D23869">
        <v>2810001002</v>
      </c>
      <c r="E23869" t="s">
        <v>6</v>
      </c>
      <c r="F23869" s="2">
        <v>271.812432</v>
      </c>
      <c r="G23869" s="2">
        <v>283.247222999999</v>
      </c>
    </row>
    <row r="23870" spans="1:7" x14ac:dyDescent="0.25">
      <c r="A23870" t="s">
        <v>1766</v>
      </c>
      <c r="B23870" s="1" t="s">
        <v>1779</v>
      </c>
      <c r="C23870" t="s">
        <v>1</v>
      </c>
      <c r="D23870">
        <v>2811015002</v>
      </c>
      <c r="E23870" t="s">
        <v>2</v>
      </c>
      <c r="F23870" s="2">
        <v>1899.9999952799999</v>
      </c>
      <c r="G23870" s="2">
        <v>1899.9999952799899</v>
      </c>
    </row>
    <row r="23871" spans="1:7" x14ac:dyDescent="0.25">
      <c r="A23871" t="s">
        <v>1766</v>
      </c>
      <c r="B23871" s="1" t="s">
        <v>1779</v>
      </c>
      <c r="C23871" t="s">
        <v>1</v>
      </c>
      <c r="D23871">
        <v>2811015002</v>
      </c>
      <c r="E23871" t="s">
        <v>4</v>
      </c>
      <c r="F23871" s="2">
        <v>4.2479899999999997</v>
      </c>
      <c r="G23871" s="2">
        <v>2.2302879999999998</v>
      </c>
    </row>
    <row r="23872" spans="1:7" x14ac:dyDescent="0.25">
      <c r="A23872" t="s">
        <v>1766</v>
      </c>
      <c r="B23872" s="1" t="s">
        <v>1779</v>
      </c>
      <c r="C23872" t="s">
        <v>1</v>
      </c>
      <c r="D23872">
        <v>2811015002</v>
      </c>
      <c r="E23872" t="s">
        <v>5</v>
      </c>
      <c r="F23872" s="2">
        <v>14.149516</v>
      </c>
      <c r="G23872" s="2">
        <v>7.3884480000000003</v>
      </c>
    </row>
    <row r="23873" spans="1:7" x14ac:dyDescent="0.25">
      <c r="A23873" t="s">
        <v>1766</v>
      </c>
      <c r="B23873" s="1" t="s">
        <v>1779</v>
      </c>
      <c r="C23873" t="s">
        <v>1</v>
      </c>
      <c r="D23873">
        <v>2811015002</v>
      </c>
      <c r="E23873" t="s">
        <v>6</v>
      </c>
      <c r="F23873" s="2">
        <v>34.633527000000001</v>
      </c>
      <c r="G23873" s="2">
        <v>18.059885000000001</v>
      </c>
    </row>
    <row r="23874" spans="1:7" x14ac:dyDescent="0.25">
      <c r="A23874" t="s">
        <v>1766</v>
      </c>
      <c r="B23874" s="1" t="s">
        <v>1779</v>
      </c>
      <c r="C23874" t="s">
        <v>7</v>
      </c>
      <c r="D23874">
        <v>2810001001</v>
      </c>
      <c r="E23874" t="s">
        <v>2</v>
      </c>
      <c r="F23874" s="2">
        <v>0</v>
      </c>
      <c r="G23874" s="2">
        <v>0</v>
      </c>
    </row>
    <row r="23875" spans="1:7" x14ac:dyDescent="0.25">
      <c r="A23875" t="s">
        <v>1766</v>
      </c>
      <c r="B23875" s="1" t="s">
        <v>1779</v>
      </c>
      <c r="C23875" t="s">
        <v>7</v>
      </c>
      <c r="D23875">
        <v>2810001001</v>
      </c>
      <c r="E23875" t="s">
        <v>4</v>
      </c>
      <c r="F23875" s="2">
        <v>1.771E-3</v>
      </c>
      <c r="G23875" s="2">
        <v>4.8999999999999998E-5</v>
      </c>
    </row>
    <row r="23876" spans="1:7" x14ac:dyDescent="0.25">
      <c r="A23876" t="s">
        <v>1766</v>
      </c>
      <c r="B23876" s="1" t="s">
        <v>1779</v>
      </c>
      <c r="C23876" t="s">
        <v>7</v>
      </c>
      <c r="D23876">
        <v>2810001001</v>
      </c>
      <c r="E23876" t="s">
        <v>5</v>
      </c>
      <c r="F23876" s="2">
        <v>3.2562000000000001E-2</v>
      </c>
      <c r="G23876" s="2">
        <v>1.0059999999999999E-3</v>
      </c>
    </row>
    <row r="23877" spans="1:7" x14ac:dyDescent="0.25">
      <c r="A23877" t="s">
        <v>1766</v>
      </c>
      <c r="B23877" s="1" t="s">
        <v>1779</v>
      </c>
      <c r="C23877" t="s">
        <v>7</v>
      </c>
      <c r="D23877">
        <v>2810001001</v>
      </c>
      <c r="E23877" t="s">
        <v>6</v>
      </c>
      <c r="F23877" s="2">
        <v>9.5998E-2</v>
      </c>
      <c r="G23877" s="2">
        <v>2.9750000000000002E-3</v>
      </c>
    </row>
    <row r="23878" spans="1:7" x14ac:dyDescent="0.25">
      <c r="A23878" t="s">
        <v>1766</v>
      </c>
      <c r="B23878" s="1" t="s">
        <v>1779</v>
      </c>
      <c r="C23878" t="s">
        <v>7</v>
      </c>
      <c r="D23878">
        <v>2810001002</v>
      </c>
      <c r="E23878" t="s">
        <v>2</v>
      </c>
      <c r="F23878" s="2">
        <v>4182.5451385099996</v>
      </c>
      <c r="G23878" s="2">
        <v>4182.5451385099996</v>
      </c>
    </row>
    <row r="23879" spans="1:7" x14ac:dyDescent="0.25">
      <c r="A23879" t="s">
        <v>1766</v>
      </c>
      <c r="B23879" s="1" t="s">
        <v>1779</v>
      </c>
      <c r="C23879" t="s">
        <v>7</v>
      </c>
      <c r="D23879">
        <v>2810001002</v>
      </c>
      <c r="E23879" t="s">
        <v>4</v>
      </c>
      <c r="F23879" s="2">
        <v>3.6141119999999902</v>
      </c>
      <c r="G23879" s="2">
        <v>3.451892</v>
      </c>
    </row>
    <row r="23880" spans="1:7" x14ac:dyDescent="0.25">
      <c r="A23880" t="s">
        <v>1766</v>
      </c>
      <c r="B23880" s="1" t="s">
        <v>1779</v>
      </c>
      <c r="C23880" t="s">
        <v>7</v>
      </c>
      <c r="D23880">
        <v>2810001002</v>
      </c>
      <c r="E23880" t="s">
        <v>5</v>
      </c>
      <c r="F23880" s="2">
        <v>12.097711</v>
      </c>
      <c r="G23880" s="2">
        <v>11.474765999999899</v>
      </c>
    </row>
    <row r="23881" spans="1:7" x14ac:dyDescent="0.25">
      <c r="A23881" t="s">
        <v>1766</v>
      </c>
      <c r="B23881" s="1" t="s">
        <v>1779</v>
      </c>
      <c r="C23881" t="s">
        <v>7</v>
      </c>
      <c r="D23881">
        <v>2810001002</v>
      </c>
      <c r="E23881" t="s">
        <v>6</v>
      </c>
      <c r="F23881" s="2">
        <v>29.647595999999901</v>
      </c>
      <c r="G23881" s="2">
        <v>28.072267999999902</v>
      </c>
    </row>
    <row r="23882" spans="1:7" x14ac:dyDescent="0.25">
      <c r="A23882" t="s">
        <v>1766</v>
      </c>
      <c r="B23882" s="1" t="s">
        <v>1780</v>
      </c>
      <c r="C23882" t="s">
        <v>1</v>
      </c>
      <c r="D23882">
        <v>2811015001</v>
      </c>
      <c r="E23882" t="s">
        <v>2</v>
      </c>
      <c r="F23882" s="2">
        <v>0</v>
      </c>
      <c r="G23882" s="2">
        <v>0</v>
      </c>
    </row>
    <row r="23883" spans="1:7" x14ac:dyDescent="0.25">
      <c r="A23883" t="s">
        <v>1766</v>
      </c>
      <c r="B23883" s="1" t="s">
        <v>1780</v>
      </c>
      <c r="C23883" t="s">
        <v>1</v>
      </c>
      <c r="D23883">
        <v>2811015001</v>
      </c>
      <c r="E23883" t="s">
        <v>4</v>
      </c>
      <c r="F23883" s="2">
        <v>0.43931399999999998</v>
      </c>
      <c r="G23883" s="2">
        <v>0.32075300000000001</v>
      </c>
    </row>
    <row r="23884" spans="1:7" x14ac:dyDescent="0.25">
      <c r="A23884" t="s">
        <v>1766</v>
      </c>
      <c r="B23884" s="1" t="s">
        <v>1780</v>
      </c>
      <c r="C23884" t="s">
        <v>1</v>
      </c>
      <c r="D23884">
        <v>2811015001</v>
      </c>
      <c r="E23884" t="s">
        <v>5</v>
      </c>
      <c r="F23884" s="2">
        <v>8.0470670000000002</v>
      </c>
      <c r="G23884" s="2">
        <v>5.8753359999999901</v>
      </c>
    </row>
    <row r="23885" spans="1:7" x14ac:dyDescent="0.25">
      <c r="A23885" t="s">
        <v>1766</v>
      </c>
      <c r="B23885" s="1" t="s">
        <v>1780</v>
      </c>
      <c r="C23885" t="s">
        <v>1</v>
      </c>
      <c r="D23885">
        <v>2811015001</v>
      </c>
      <c r="E23885" t="s">
        <v>6</v>
      </c>
      <c r="F23885" s="2">
        <v>23.720718999999999</v>
      </c>
      <c r="G23885" s="2">
        <v>17.319011</v>
      </c>
    </row>
    <row r="23886" spans="1:7" x14ac:dyDescent="0.25">
      <c r="A23886" t="s">
        <v>1766</v>
      </c>
      <c r="B23886" s="1" t="s">
        <v>1780</v>
      </c>
      <c r="C23886" t="s">
        <v>1</v>
      </c>
      <c r="D23886">
        <v>2811015002</v>
      </c>
      <c r="E23886" t="s">
        <v>2</v>
      </c>
      <c r="F23886" s="2">
        <v>3749.9999907299898</v>
      </c>
      <c r="G23886" s="2">
        <v>4290.1394743299998</v>
      </c>
    </row>
    <row r="23887" spans="1:7" x14ac:dyDescent="0.25">
      <c r="A23887" t="s">
        <v>1766</v>
      </c>
      <c r="B23887" s="1" t="s">
        <v>1780</v>
      </c>
      <c r="C23887" t="s">
        <v>1</v>
      </c>
      <c r="D23887">
        <v>2811015002</v>
      </c>
      <c r="E23887" t="s">
        <v>4</v>
      </c>
      <c r="F23887" s="2">
        <v>6.6897959999999896</v>
      </c>
      <c r="G23887" s="2">
        <v>8.6876339999999992</v>
      </c>
    </row>
    <row r="23888" spans="1:7" x14ac:dyDescent="0.25">
      <c r="A23888" t="s">
        <v>1766</v>
      </c>
      <c r="B23888" s="1" t="s">
        <v>1780</v>
      </c>
      <c r="C23888" t="s">
        <v>1</v>
      </c>
      <c r="D23888">
        <v>2811015002</v>
      </c>
      <c r="E23888" t="s">
        <v>5</v>
      </c>
      <c r="F23888" s="2">
        <v>27.786221999999999</v>
      </c>
      <c r="G23888" s="2">
        <v>35.534385</v>
      </c>
    </row>
    <row r="23889" spans="1:7" x14ac:dyDescent="0.25">
      <c r="A23889" t="s">
        <v>1766</v>
      </c>
      <c r="B23889" s="1" t="s">
        <v>1780</v>
      </c>
      <c r="C23889" t="s">
        <v>1</v>
      </c>
      <c r="D23889">
        <v>2811015002</v>
      </c>
      <c r="E23889" t="s">
        <v>6</v>
      </c>
      <c r="F23889" s="2">
        <v>71.375516000000005</v>
      </c>
      <c r="G23889" s="2">
        <v>91.009028999999998</v>
      </c>
    </row>
    <row r="23890" spans="1:7" x14ac:dyDescent="0.25">
      <c r="A23890" t="s">
        <v>1766</v>
      </c>
      <c r="B23890" s="1" t="s">
        <v>1780</v>
      </c>
      <c r="C23890" t="s">
        <v>7</v>
      </c>
      <c r="D23890">
        <v>2810001001</v>
      </c>
      <c r="E23890" t="s">
        <v>2</v>
      </c>
      <c r="F23890" s="2">
        <v>0</v>
      </c>
      <c r="G23890" s="2">
        <v>0</v>
      </c>
    </row>
    <row r="23891" spans="1:7" x14ac:dyDescent="0.25">
      <c r="A23891" t="s">
        <v>1766</v>
      </c>
      <c r="B23891" s="1" t="s">
        <v>1780</v>
      </c>
      <c r="C23891" t="s">
        <v>7</v>
      </c>
      <c r="D23891">
        <v>2810001001</v>
      </c>
      <c r="E23891" t="s">
        <v>4</v>
      </c>
      <c r="F23891" s="2">
        <v>1.18359499999999</v>
      </c>
      <c r="G23891" s="2">
        <v>1.12620599999999</v>
      </c>
    </row>
    <row r="23892" spans="1:7" x14ac:dyDescent="0.25">
      <c r="A23892" t="s">
        <v>1766</v>
      </c>
      <c r="B23892" s="1" t="s">
        <v>1780</v>
      </c>
      <c r="C23892" t="s">
        <v>7</v>
      </c>
      <c r="D23892">
        <v>2810001001</v>
      </c>
      <c r="E23892" t="s">
        <v>5</v>
      </c>
      <c r="F23892" s="2">
        <v>21.681262</v>
      </c>
      <c r="G23892" s="2">
        <v>20.630051999999999</v>
      </c>
    </row>
    <row r="23893" spans="1:7" x14ac:dyDescent="0.25">
      <c r="A23893" t="s">
        <v>1766</v>
      </c>
      <c r="B23893" s="1" t="s">
        <v>1780</v>
      </c>
      <c r="C23893" t="s">
        <v>7</v>
      </c>
      <c r="D23893">
        <v>2810001001</v>
      </c>
      <c r="E23893" t="s">
        <v>6</v>
      </c>
      <c r="F23893" s="2">
        <v>63.910704000000003</v>
      </c>
      <c r="G23893" s="2">
        <v>60.811976000000001</v>
      </c>
    </row>
    <row r="23894" spans="1:7" x14ac:dyDescent="0.25">
      <c r="A23894" t="s">
        <v>1766</v>
      </c>
      <c r="B23894" s="1" t="s">
        <v>1780</v>
      </c>
      <c r="C23894" t="s">
        <v>7</v>
      </c>
      <c r="D23894">
        <v>2810001002</v>
      </c>
      <c r="E23894" t="s">
        <v>2</v>
      </c>
      <c r="F23894" s="2">
        <v>12274.836031359901</v>
      </c>
      <c r="G23894" s="2">
        <v>11994.8360320499</v>
      </c>
    </row>
    <row r="23895" spans="1:7" x14ac:dyDescent="0.25">
      <c r="A23895" t="s">
        <v>1766</v>
      </c>
      <c r="B23895" s="1" t="s">
        <v>1780</v>
      </c>
      <c r="C23895" t="s">
        <v>7</v>
      </c>
      <c r="D23895">
        <v>2810001002</v>
      </c>
      <c r="E23895" t="s">
        <v>4</v>
      </c>
      <c r="F23895" s="2">
        <v>29.219685999999999</v>
      </c>
      <c r="G23895" s="2">
        <v>27.461383999999999</v>
      </c>
    </row>
    <row r="23896" spans="1:7" x14ac:dyDescent="0.25">
      <c r="A23896" t="s">
        <v>1766</v>
      </c>
      <c r="B23896" s="1" t="s">
        <v>1780</v>
      </c>
      <c r="C23896" t="s">
        <v>7</v>
      </c>
      <c r="D23896">
        <v>2810001002</v>
      </c>
      <c r="E23896" t="s">
        <v>5</v>
      </c>
      <c r="F23896" s="2">
        <v>124.749347999999</v>
      </c>
      <c r="G23896" s="2">
        <v>117.91272199999899</v>
      </c>
    </row>
    <row r="23897" spans="1:7" x14ac:dyDescent="0.25">
      <c r="A23897" t="s">
        <v>1766</v>
      </c>
      <c r="B23897" s="1" t="s">
        <v>1780</v>
      </c>
      <c r="C23897" t="s">
        <v>7</v>
      </c>
      <c r="D23897">
        <v>2810001002</v>
      </c>
      <c r="E23897" t="s">
        <v>6</v>
      </c>
      <c r="F23897" s="2">
        <v>322.107723999999</v>
      </c>
      <c r="G23897" s="2">
        <v>304.77483299999898</v>
      </c>
    </row>
    <row r="23898" spans="1:7" x14ac:dyDescent="0.25">
      <c r="A23898" t="s">
        <v>1766</v>
      </c>
      <c r="B23898" s="1" t="s">
        <v>1781</v>
      </c>
      <c r="C23898" t="s">
        <v>7</v>
      </c>
      <c r="D23898">
        <v>2810001001</v>
      </c>
      <c r="E23898" t="s">
        <v>2</v>
      </c>
      <c r="G23898" s="2">
        <v>0</v>
      </c>
    </row>
    <row r="23899" spans="1:7" x14ac:dyDescent="0.25">
      <c r="A23899" t="s">
        <v>1766</v>
      </c>
      <c r="B23899" s="1" t="s">
        <v>1781</v>
      </c>
      <c r="C23899" t="s">
        <v>7</v>
      </c>
      <c r="D23899">
        <v>2810001001</v>
      </c>
      <c r="E23899" t="s">
        <v>4</v>
      </c>
      <c r="G23899" s="2">
        <v>1.8887000000000001E-2</v>
      </c>
    </row>
    <row r="23900" spans="1:7" x14ac:dyDescent="0.25">
      <c r="A23900" t="s">
        <v>1766</v>
      </c>
      <c r="B23900" s="1" t="s">
        <v>1781</v>
      </c>
      <c r="C23900" t="s">
        <v>7</v>
      </c>
      <c r="D23900">
        <v>2810001001</v>
      </c>
      <c r="E23900" t="s">
        <v>5</v>
      </c>
      <c r="G23900" s="2">
        <v>0.345918</v>
      </c>
    </row>
    <row r="23901" spans="1:7" x14ac:dyDescent="0.25">
      <c r="A23901" t="s">
        <v>1766</v>
      </c>
      <c r="B23901" s="1" t="s">
        <v>1781</v>
      </c>
      <c r="C23901" t="s">
        <v>7</v>
      </c>
      <c r="D23901">
        <v>2810001001</v>
      </c>
      <c r="E23901" t="s">
        <v>6</v>
      </c>
      <c r="G23901" s="2">
        <v>1.019671</v>
      </c>
    </row>
    <row r="23902" spans="1:7" x14ac:dyDescent="0.25">
      <c r="A23902" t="s">
        <v>1766</v>
      </c>
      <c r="B23902" s="1" t="s">
        <v>1781</v>
      </c>
      <c r="C23902" t="s">
        <v>7</v>
      </c>
      <c r="D23902">
        <v>2810001002</v>
      </c>
      <c r="E23902" t="s">
        <v>2</v>
      </c>
      <c r="F23902" s="2">
        <v>39.999999899999999</v>
      </c>
      <c r="G23902" s="2">
        <v>39.999999899999999</v>
      </c>
    </row>
    <row r="23903" spans="1:7" x14ac:dyDescent="0.25">
      <c r="A23903" t="s">
        <v>1766</v>
      </c>
      <c r="B23903" s="1" t="s">
        <v>1781</v>
      </c>
      <c r="C23903" t="s">
        <v>7</v>
      </c>
      <c r="D23903">
        <v>2810001002</v>
      </c>
      <c r="E23903" t="s">
        <v>4</v>
      </c>
      <c r="F23903" s="2">
        <v>0.199242</v>
      </c>
      <c r="G23903" s="2">
        <v>0.45658399999999999</v>
      </c>
    </row>
    <row r="23904" spans="1:7" x14ac:dyDescent="0.25">
      <c r="A23904" t="s">
        <v>1766</v>
      </c>
      <c r="B23904" s="1" t="s">
        <v>1781</v>
      </c>
      <c r="C23904" t="s">
        <v>7</v>
      </c>
      <c r="D23904">
        <v>2810001002</v>
      </c>
      <c r="E23904" t="s">
        <v>5</v>
      </c>
      <c r="F23904" s="2">
        <v>0.66466199999999998</v>
      </c>
      <c r="G23904" s="2">
        <v>1.84857</v>
      </c>
    </row>
    <row r="23905" spans="1:7" x14ac:dyDescent="0.25">
      <c r="A23905" t="s">
        <v>1766</v>
      </c>
      <c r="B23905" s="1" t="s">
        <v>1781</v>
      </c>
      <c r="C23905" t="s">
        <v>7</v>
      </c>
      <c r="D23905">
        <v>2810001002</v>
      </c>
      <c r="E23905" t="s">
        <v>6</v>
      </c>
      <c r="F23905" s="2">
        <v>1.6274999999999999</v>
      </c>
      <c r="G23905" s="2">
        <v>4.7250399999999999</v>
      </c>
    </row>
    <row r="23906" spans="1:7" x14ac:dyDescent="0.25">
      <c r="A23906" t="s">
        <v>1766</v>
      </c>
      <c r="B23906" s="1" t="s">
        <v>1782</v>
      </c>
      <c r="C23906" t="s">
        <v>1</v>
      </c>
      <c r="D23906">
        <v>2811015002</v>
      </c>
      <c r="E23906" t="s">
        <v>2</v>
      </c>
      <c r="F23906" s="2">
        <v>699.99999824999998</v>
      </c>
      <c r="G23906" s="2">
        <v>699.99999824999998</v>
      </c>
    </row>
    <row r="23907" spans="1:7" x14ac:dyDescent="0.25">
      <c r="A23907" t="s">
        <v>1766</v>
      </c>
      <c r="B23907" s="1" t="s">
        <v>1782</v>
      </c>
      <c r="C23907" t="s">
        <v>1</v>
      </c>
      <c r="D23907">
        <v>2811015002</v>
      </c>
      <c r="E23907" t="s">
        <v>4</v>
      </c>
      <c r="F23907" s="2">
        <v>2.1695150000000001</v>
      </c>
      <c r="G23907" s="2">
        <v>2.5500949999999998</v>
      </c>
    </row>
    <row r="23908" spans="1:7" x14ac:dyDescent="0.25">
      <c r="A23908" t="s">
        <v>1766</v>
      </c>
      <c r="B23908" s="1" t="s">
        <v>1782</v>
      </c>
      <c r="C23908" t="s">
        <v>1</v>
      </c>
      <c r="D23908">
        <v>2811015002</v>
      </c>
      <c r="E23908" t="s">
        <v>5</v>
      </c>
      <c r="F23908" s="2">
        <v>7.1771729999999998</v>
      </c>
      <c r="G23908" s="2">
        <v>8.4695409999999995</v>
      </c>
    </row>
    <row r="23909" spans="1:7" x14ac:dyDescent="0.25">
      <c r="A23909" t="s">
        <v>1766</v>
      </c>
      <c r="B23909" s="1" t="s">
        <v>1782</v>
      </c>
      <c r="C23909" t="s">
        <v>1</v>
      </c>
      <c r="D23909">
        <v>2811015002</v>
      </c>
      <c r="E23909" t="s">
        <v>6</v>
      </c>
      <c r="F23909" s="2">
        <v>17.53736</v>
      </c>
      <c r="G23909" s="2">
        <v>20.715783999999999</v>
      </c>
    </row>
    <row r="23910" spans="1:7" x14ac:dyDescent="0.25">
      <c r="A23910" t="s">
        <v>1766</v>
      </c>
      <c r="B23910" s="1" t="s">
        <v>1782</v>
      </c>
      <c r="C23910" t="s">
        <v>7</v>
      </c>
      <c r="D23910">
        <v>2810001001</v>
      </c>
      <c r="E23910" t="s">
        <v>2</v>
      </c>
      <c r="F23910" s="2">
        <v>0</v>
      </c>
    </row>
    <row r="23911" spans="1:7" x14ac:dyDescent="0.25">
      <c r="A23911" t="s">
        <v>1766</v>
      </c>
      <c r="B23911" s="1" t="s">
        <v>1782</v>
      </c>
      <c r="C23911" t="s">
        <v>7</v>
      </c>
      <c r="D23911">
        <v>2810001001</v>
      </c>
      <c r="E23911" t="s">
        <v>4</v>
      </c>
      <c r="F23911" s="2">
        <v>1.32E-3</v>
      </c>
    </row>
    <row r="23912" spans="1:7" x14ac:dyDescent="0.25">
      <c r="A23912" t="s">
        <v>1766</v>
      </c>
      <c r="B23912" s="1" t="s">
        <v>1782</v>
      </c>
      <c r="C23912" t="s">
        <v>7</v>
      </c>
      <c r="D23912">
        <v>2810001001</v>
      </c>
      <c r="E23912" t="s">
        <v>5</v>
      </c>
      <c r="F23912" s="2">
        <v>2.4126000000000002E-2</v>
      </c>
    </row>
    <row r="23913" spans="1:7" x14ac:dyDescent="0.25">
      <c r="A23913" t="s">
        <v>1766</v>
      </c>
      <c r="B23913" s="1" t="s">
        <v>1782</v>
      </c>
      <c r="C23913" t="s">
        <v>7</v>
      </c>
      <c r="D23913">
        <v>2810001001</v>
      </c>
      <c r="E23913" t="s">
        <v>6</v>
      </c>
      <c r="F23913" s="2">
        <v>7.1113999999999997E-2</v>
      </c>
    </row>
    <row r="23914" spans="1:7" x14ac:dyDescent="0.25">
      <c r="A23914" t="s">
        <v>1766</v>
      </c>
      <c r="B23914" s="1" t="s">
        <v>1782</v>
      </c>
      <c r="C23914" t="s">
        <v>7</v>
      </c>
      <c r="D23914">
        <v>2810001002</v>
      </c>
      <c r="E23914" t="s">
        <v>2</v>
      </c>
      <c r="F23914" s="2">
        <v>5.62999999</v>
      </c>
      <c r="G23914" s="2">
        <v>5.62999999</v>
      </c>
    </row>
    <row r="23915" spans="1:7" x14ac:dyDescent="0.25">
      <c r="A23915" t="s">
        <v>1766</v>
      </c>
      <c r="B23915" s="1" t="s">
        <v>1782</v>
      </c>
      <c r="C23915" t="s">
        <v>7</v>
      </c>
      <c r="D23915">
        <v>2810001002</v>
      </c>
      <c r="E23915" t="s">
        <v>4</v>
      </c>
      <c r="F23915" s="2">
        <v>2.0257000000000001E-2</v>
      </c>
      <c r="G23915" s="2">
        <v>2.3026999999999999E-2</v>
      </c>
    </row>
    <row r="23916" spans="1:7" x14ac:dyDescent="0.25">
      <c r="A23916" t="s">
        <v>1766</v>
      </c>
      <c r="B23916" s="1" t="s">
        <v>1782</v>
      </c>
      <c r="C23916" t="s">
        <v>7</v>
      </c>
      <c r="D23916">
        <v>2810001002</v>
      </c>
      <c r="E23916" t="s">
        <v>5</v>
      </c>
      <c r="F23916" s="2">
        <v>8.8927999999999993E-2</v>
      </c>
      <c r="G23916" s="2">
        <v>7.7176999999999996E-2</v>
      </c>
    </row>
    <row r="23917" spans="1:7" x14ac:dyDescent="0.25">
      <c r="A23917" t="s">
        <v>1766</v>
      </c>
      <c r="B23917" s="1" t="s">
        <v>1782</v>
      </c>
      <c r="C23917" t="s">
        <v>7</v>
      </c>
      <c r="D23917">
        <v>2810001002</v>
      </c>
      <c r="E23917" t="s">
        <v>6</v>
      </c>
      <c r="F23917" s="2">
        <v>0.23077899999999901</v>
      </c>
      <c r="G23917" s="2">
        <v>0.18921099999999999</v>
      </c>
    </row>
    <row r="23918" spans="1:7" x14ac:dyDescent="0.25">
      <c r="A23918" t="s">
        <v>1766</v>
      </c>
      <c r="B23918" s="1" t="s">
        <v>1783</v>
      </c>
      <c r="C23918" t="s">
        <v>1</v>
      </c>
      <c r="D23918">
        <v>2811015001</v>
      </c>
      <c r="E23918" t="s">
        <v>2</v>
      </c>
      <c r="F23918" s="2">
        <v>0</v>
      </c>
      <c r="G23918" s="2">
        <v>0</v>
      </c>
    </row>
    <row r="23919" spans="1:7" x14ac:dyDescent="0.25">
      <c r="A23919" t="s">
        <v>1766</v>
      </c>
      <c r="B23919" s="1" t="s">
        <v>1783</v>
      </c>
      <c r="C23919" t="s">
        <v>1</v>
      </c>
      <c r="D23919">
        <v>2811015001</v>
      </c>
      <c r="E23919" t="s">
        <v>4</v>
      </c>
      <c r="F23919" s="2">
        <v>2.1774000000000002E-2</v>
      </c>
      <c r="G23919" s="2">
        <v>2.1774000000000002E-2</v>
      </c>
    </row>
    <row r="23920" spans="1:7" x14ac:dyDescent="0.25">
      <c r="A23920" t="s">
        <v>1766</v>
      </c>
      <c r="B23920" s="1" t="s">
        <v>1783</v>
      </c>
      <c r="C23920" t="s">
        <v>1</v>
      </c>
      <c r="D23920">
        <v>2811015001</v>
      </c>
      <c r="E23920" t="s">
        <v>5</v>
      </c>
      <c r="F23920" s="2">
        <v>0.39883999999999997</v>
      </c>
      <c r="G23920" s="2">
        <v>0.39883999999999997</v>
      </c>
    </row>
    <row r="23921" spans="1:7" x14ac:dyDescent="0.25">
      <c r="A23921" t="s">
        <v>1766</v>
      </c>
      <c r="B23921" s="1" t="s">
        <v>1783</v>
      </c>
      <c r="C23921" t="s">
        <v>1</v>
      </c>
      <c r="D23921">
        <v>2811015001</v>
      </c>
      <c r="E23921" t="s">
        <v>6</v>
      </c>
      <c r="F23921" s="2">
        <v>1.1756720000000001</v>
      </c>
      <c r="G23921" s="2">
        <v>1.1756719999999901</v>
      </c>
    </row>
    <row r="23922" spans="1:7" x14ac:dyDescent="0.25">
      <c r="A23922" t="s">
        <v>1766</v>
      </c>
      <c r="B23922" s="1" t="s">
        <v>1783</v>
      </c>
      <c r="C23922" t="s">
        <v>1</v>
      </c>
      <c r="D23922">
        <v>2811015002</v>
      </c>
      <c r="E23922" t="s">
        <v>2</v>
      </c>
      <c r="F23922" s="2">
        <v>159.999999599999</v>
      </c>
      <c r="G23922" s="2">
        <v>159.9999996</v>
      </c>
    </row>
    <row r="23923" spans="1:7" x14ac:dyDescent="0.25">
      <c r="A23923" t="s">
        <v>1766</v>
      </c>
      <c r="B23923" s="1" t="s">
        <v>1783</v>
      </c>
      <c r="C23923" t="s">
        <v>1</v>
      </c>
      <c r="D23923">
        <v>2811015002</v>
      </c>
      <c r="E23923" t="s">
        <v>4</v>
      </c>
      <c r="F23923" s="2">
        <v>0.66792200000000002</v>
      </c>
      <c r="G23923" s="2">
        <v>0.66792200000000002</v>
      </c>
    </row>
    <row r="23924" spans="1:7" x14ac:dyDescent="0.25">
      <c r="A23924" t="s">
        <v>1766</v>
      </c>
      <c r="B23924" s="1" t="s">
        <v>1783</v>
      </c>
      <c r="C23924" t="s">
        <v>1</v>
      </c>
      <c r="D23924">
        <v>2811015002</v>
      </c>
      <c r="E23924" t="s">
        <v>5</v>
      </c>
      <c r="F23924" s="2">
        <v>2.4561440000000001</v>
      </c>
      <c r="G23924" s="2">
        <v>2.4561439999999899</v>
      </c>
    </row>
    <row r="23925" spans="1:7" x14ac:dyDescent="0.25">
      <c r="A23925" t="s">
        <v>1766</v>
      </c>
      <c r="B23925" s="1" t="s">
        <v>1783</v>
      </c>
      <c r="C23925" t="s">
        <v>1</v>
      </c>
      <c r="D23925">
        <v>2811015002</v>
      </c>
      <c r="E23925" t="s">
        <v>6</v>
      </c>
      <c r="F23925" s="2">
        <v>6.1533160000000002</v>
      </c>
      <c r="G23925" s="2">
        <v>6.1533160000000002</v>
      </c>
    </row>
    <row r="23926" spans="1:7" x14ac:dyDescent="0.25">
      <c r="A23926" t="s">
        <v>1766</v>
      </c>
      <c r="B23926" s="1" t="s">
        <v>1783</v>
      </c>
      <c r="C23926" t="s">
        <v>7</v>
      </c>
      <c r="D23926">
        <v>2810001001</v>
      </c>
      <c r="E23926" t="s">
        <v>2</v>
      </c>
      <c r="F23926" s="2">
        <v>0</v>
      </c>
      <c r="G23926" s="2">
        <v>0</v>
      </c>
    </row>
    <row r="23927" spans="1:7" x14ac:dyDescent="0.25">
      <c r="A23927" t="s">
        <v>1766</v>
      </c>
      <c r="B23927" s="1" t="s">
        <v>1783</v>
      </c>
      <c r="C23927" t="s">
        <v>7</v>
      </c>
      <c r="D23927">
        <v>2810001001</v>
      </c>
      <c r="E23927" t="s">
        <v>4</v>
      </c>
      <c r="F23927" s="2">
        <v>0.136382</v>
      </c>
      <c r="G23927" s="2">
        <v>9.7489000000000006E-2</v>
      </c>
    </row>
    <row r="23928" spans="1:7" x14ac:dyDescent="0.25">
      <c r="A23928" t="s">
        <v>1766</v>
      </c>
      <c r="B23928" s="1" t="s">
        <v>1783</v>
      </c>
      <c r="C23928" t="s">
        <v>7</v>
      </c>
      <c r="D23928">
        <v>2810001001</v>
      </c>
      <c r="E23928" t="s">
        <v>5</v>
      </c>
      <c r="F23928" s="2">
        <v>2.4997829999999999</v>
      </c>
      <c r="G23928" s="2">
        <v>1.78771399999999</v>
      </c>
    </row>
    <row r="23929" spans="1:7" x14ac:dyDescent="0.25">
      <c r="A23929" t="s">
        <v>1766</v>
      </c>
      <c r="B23929" s="1" t="s">
        <v>1783</v>
      </c>
      <c r="C23929" t="s">
        <v>7</v>
      </c>
      <c r="D23929">
        <v>2810001001</v>
      </c>
      <c r="E23929" t="s">
        <v>6</v>
      </c>
      <c r="F23929" s="2">
        <v>7.3686660000000002</v>
      </c>
      <c r="G23929" s="2">
        <v>5.2696699999999996</v>
      </c>
    </row>
    <row r="23930" spans="1:7" x14ac:dyDescent="0.25">
      <c r="A23930" t="s">
        <v>1766</v>
      </c>
      <c r="B23930" s="1" t="s">
        <v>1783</v>
      </c>
      <c r="C23930" t="s">
        <v>7</v>
      </c>
      <c r="D23930">
        <v>2810001002</v>
      </c>
      <c r="E23930" t="s">
        <v>2</v>
      </c>
      <c r="F23930" s="2">
        <v>568.31627902000002</v>
      </c>
      <c r="G23930" s="2">
        <v>568.31627902000002</v>
      </c>
    </row>
    <row r="23931" spans="1:7" x14ac:dyDescent="0.25">
      <c r="A23931" t="s">
        <v>1766</v>
      </c>
      <c r="B23931" s="1" t="s">
        <v>1783</v>
      </c>
      <c r="C23931" t="s">
        <v>7</v>
      </c>
      <c r="D23931">
        <v>2810001002</v>
      </c>
      <c r="E23931" t="s">
        <v>4</v>
      </c>
      <c r="F23931" s="2">
        <v>2.265174</v>
      </c>
      <c r="G23931" s="2">
        <v>1.9412309999999999</v>
      </c>
    </row>
    <row r="23932" spans="1:7" x14ac:dyDescent="0.25">
      <c r="A23932" t="s">
        <v>1766</v>
      </c>
      <c r="B23932" s="1" t="s">
        <v>1783</v>
      </c>
      <c r="C23932" t="s">
        <v>7</v>
      </c>
      <c r="D23932">
        <v>2810001002</v>
      </c>
      <c r="E23932" t="s">
        <v>5</v>
      </c>
      <c r="F23932" s="2">
        <v>9.90919699999999</v>
      </c>
      <c r="G23932" s="2">
        <v>7.7852269999999999</v>
      </c>
    </row>
    <row r="23933" spans="1:7" x14ac:dyDescent="0.25">
      <c r="A23933" t="s">
        <v>1766</v>
      </c>
      <c r="B23933" s="1" t="s">
        <v>1783</v>
      </c>
      <c r="C23933" t="s">
        <v>7</v>
      </c>
      <c r="D23933">
        <v>2810001002</v>
      </c>
      <c r="E23933" t="s">
        <v>6</v>
      </c>
      <c r="F23933" s="2">
        <v>25.699393999999899</v>
      </c>
      <c r="G23933" s="2">
        <v>19.861805999999898</v>
      </c>
    </row>
    <row r="23934" spans="1:7" x14ac:dyDescent="0.25">
      <c r="A23934" t="s">
        <v>1766</v>
      </c>
      <c r="B23934" s="1" t="s">
        <v>1784</v>
      </c>
      <c r="C23934" t="s">
        <v>1</v>
      </c>
      <c r="D23934">
        <v>2811015001</v>
      </c>
      <c r="E23934" t="s">
        <v>2</v>
      </c>
      <c r="F23934" s="2">
        <v>0</v>
      </c>
      <c r="G23934" s="2">
        <v>0</v>
      </c>
    </row>
    <row r="23935" spans="1:7" x14ac:dyDescent="0.25">
      <c r="A23935" t="s">
        <v>1766</v>
      </c>
      <c r="B23935" s="1" t="s">
        <v>1784</v>
      </c>
      <c r="C23935" t="s">
        <v>1</v>
      </c>
      <c r="D23935">
        <v>2811015001</v>
      </c>
      <c r="E23935" t="s">
        <v>4</v>
      </c>
      <c r="F23935" s="2">
        <v>0.18759300000000001</v>
      </c>
      <c r="G23935" s="2">
        <v>0.18759299999999901</v>
      </c>
    </row>
    <row r="23936" spans="1:7" x14ac:dyDescent="0.25">
      <c r="A23936" t="s">
        <v>1766</v>
      </c>
      <c r="B23936" s="1" t="s">
        <v>1784</v>
      </c>
      <c r="C23936" t="s">
        <v>1</v>
      </c>
      <c r="D23936">
        <v>2811015001</v>
      </c>
      <c r="E23936" t="s">
        <v>5</v>
      </c>
      <c r="F23936" s="2">
        <v>3.436178</v>
      </c>
      <c r="G23936" s="2">
        <v>3.436178</v>
      </c>
    </row>
    <row r="23937" spans="1:7" x14ac:dyDescent="0.25">
      <c r="A23937" t="s">
        <v>1766</v>
      </c>
      <c r="B23937" s="1" t="s">
        <v>1784</v>
      </c>
      <c r="C23937" t="s">
        <v>1</v>
      </c>
      <c r="D23937">
        <v>2811015001</v>
      </c>
      <c r="E23937" t="s">
        <v>6</v>
      </c>
      <c r="F23937" s="2">
        <v>10.128959999999999</v>
      </c>
      <c r="G23937" s="2">
        <v>10.128959999999999</v>
      </c>
    </row>
    <row r="23938" spans="1:7" x14ac:dyDescent="0.25">
      <c r="A23938" t="s">
        <v>1766</v>
      </c>
      <c r="B23938" s="1" t="s">
        <v>1784</v>
      </c>
      <c r="C23938" t="s">
        <v>1</v>
      </c>
      <c r="D23938">
        <v>2811015002</v>
      </c>
      <c r="E23938" t="s">
        <v>2</v>
      </c>
      <c r="F23938" s="2">
        <v>241.99999940999999</v>
      </c>
      <c r="G23938" s="2">
        <v>241.99999940999999</v>
      </c>
    </row>
    <row r="23939" spans="1:7" x14ac:dyDescent="0.25">
      <c r="A23939" t="s">
        <v>1766</v>
      </c>
      <c r="B23939" s="1" t="s">
        <v>1784</v>
      </c>
      <c r="C23939" t="s">
        <v>1</v>
      </c>
      <c r="D23939">
        <v>2811015002</v>
      </c>
      <c r="E23939" t="s">
        <v>4</v>
      </c>
      <c r="F23939" s="2">
        <v>1.286065</v>
      </c>
      <c r="G23939" s="2">
        <v>1.286065</v>
      </c>
    </row>
    <row r="23940" spans="1:7" x14ac:dyDescent="0.25">
      <c r="A23940" t="s">
        <v>1766</v>
      </c>
      <c r="B23940" s="1" t="s">
        <v>1784</v>
      </c>
      <c r="C23940" t="s">
        <v>1</v>
      </c>
      <c r="D23940">
        <v>2811015002</v>
      </c>
      <c r="E23940" t="s">
        <v>5</v>
      </c>
      <c r="F23940" s="2">
        <v>6.6455519999999897</v>
      </c>
      <c r="G23940" s="2">
        <v>6.6455519999999897</v>
      </c>
    </row>
    <row r="23941" spans="1:7" x14ac:dyDescent="0.25">
      <c r="A23941" t="s">
        <v>1766</v>
      </c>
      <c r="B23941" s="1" t="s">
        <v>1784</v>
      </c>
      <c r="C23941" t="s">
        <v>1</v>
      </c>
      <c r="D23941">
        <v>2811015002</v>
      </c>
      <c r="E23941" t="s">
        <v>6</v>
      </c>
      <c r="F23941" s="2">
        <v>17.709766999999999</v>
      </c>
      <c r="G23941" s="2">
        <v>17.709766999999999</v>
      </c>
    </row>
    <row r="23942" spans="1:7" x14ac:dyDescent="0.25">
      <c r="A23942" t="s">
        <v>1766</v>
      </c>
      <c r="B23942" s="1" t="s">
        <v>1784</v>
      </c>
      <c r="C23942" t="s">
        <v>7</v>
      </c>
      <c r="D23942">
        <v>2810001001</v>
      </c>
      <c r="E23942" t="s">
        <v>2</v>
      </c>
      <c r="F23942" s="2">
        <v>0</v>
      </c>
      <c r="G23942" s="2">
        <v>0</v>
      </c>
    </row>
    <row r="23943" spans="1:7" x14ac:dyDescent="0.25">
      <c r="A23943" t="s">
        <v>1766</v>
      </c>
      <c r="B23943" s="1" t="s">
        <v>1784</v>
      </c>
      <c r="C23943" t="s">
        <v>7</v>
      </c>
      <c r="D23943">
        <v>2810001001</v>
      </c>
      <c r="E23943" t="s">
        <v>4</v>
      </c>
      <c r="F23943" s="2">
        <v>0.415018</v>
      </c>
      <c r="G23943" s="2">
        <v>0.115586999999999</v>
      </c>
    </row>
    <row r="23944" spans="1:7" x14ac:dyDescent="0.25">
      <c r="A23944" t="s">
        <v>1766</v>
      </c>
      <c r="B23944" s="1" t="s">
        <v>1784</v>
      </c>
      <c r="C23944" t="s">
        <v>7</v>
      </c>
      <c r="D23944">
        <v>2810001001</v>
      </c>
      <c r="E23944" t="s">
        <v>5</v>
      </c>
      <c r="F23944" s="2">
        <v>7.6021219999999996</v>
      </c>
      <c r="G23944" s="2">
        <v>2.1173850000000001</v>
      </c>
    </row>
    <row r="23945" spans="1:7" x14ac:dyDescent="0.25">
      <c r="A23945" t="s">
        <v>1766</v>
      </c>
      <c r="B23945" s="1" t="s">
        <v>1784</v>
      </c>
      <c r="C23945" t="s">
        <v>7</v>
      </c>
      <c r="D23945">
        <v>2810001001</v>
      </c>
      <c r="E23945" t="s">
        <v>6</v>
      </c>
      <c r="F23945" s="2">
        <v>22.409134999999999</v>
      </c>
      <c r="G23945" s="2">
        <v>6.2415580000000004</v>
      </c>
    </row>
    <row r="23946" spans="1:7" x14ac:dyDescent="0.25">
      <c r="A23946" t="s">
        <v>1766</v>
      </c>
      <c r="B23946" s="1" t="s">
        <v>1784</v>
      </c>
      <c r="C23946" t="s">
        <v>7</v>
      </c>
      <c r="D23946">
        <v>2810001002</v>
      </c>
      <c r="E23946" t="s">
        <v>2</v>
      </c>
      <c r="F23946" s="2">
        <v>1073.74999738</v>
      </c>
      <c r="G23946" s="2">
        <v>1073.74999738</v>
      </c>
    </row>
    <row r="23947" spans="1:7" x14ac:dyDescent="0.25">
      <c r="A23947" t="s">
        <v>1766</v>
      </c>
      <c r="B23947" s="1" t="s">
        <v>1784</v>
      </c>
      <c r="C23947" t="s">
        <v>7</v>
      </c>
      <c r="D23947">
        <v>2810001002</v>
      </c>
      <c r="E23947" t="s">
        <v>4</v>
      </c>
      <c r="F23947" s="2">
        <v>7.8154229999999902</v>
      </c>
      <c r="G23947" s="2">
        <v>2.0632760000000001</v>
      </c>
    </row>
    <row r="23948" spans="1:7" x14ac:dyDescent="0.25">
      <c r="A23948" t="s">
        <v>1766</v>
      </c>
      <c r="B23948" s="1" t="s">
        <v>1784</v>
      </c>
      <c r="C23948" t="s">
        <v>7</v>
      </c>
      <c r="D23948">
        <v>2810001002</v>
      </c>
      <c r="E23948" t="s">
        <v>5</v>
      </c>
      <c r="F23948" s="2">
        <v>35.298118000000002</v>
      </c>
      <c r="G23948" s="2">
        <v>8.5725909999999992</v>
      </c>
    </row>
    <row r="23949" spans="1:7" x14ac:dyDescent="0.25">
      <c r="A23949" t="s">
        <v>1766</v>
      </c>
      <c r="B23949" s="1" t="s">
        <v>1784</v>
      </c>
      <c r="C23949" t="s">
        <v>7</v>
      </c>
      <c r="D23949">
        <v>2810001002</v>
      </c>
      <c r="E23949" t="s">
        <v>6</v>
      </c>
      <c r="F23949" s="2">
        <v>92.061969000000005</v>
      </c>
      <c r="G23949" s="2">
        <v>22.022022</v>
      </c>
    </row>
    <row r="23950" spans="1:7" x14ac:dyDescent="0.25">
      <c r="A23950" t="s">
        <v>1766</v>
      </c>
      <c r="B23950" s="1" t="s">
        <v>1785</v>
      </c>
      <c r="C23950" t="s">
        <v>1</v>
      </c>
      <c r="D23950">
        <v>2811015001</v>
      </c>
      <c r="E23950" t="s">
        <v>2</v>
      </c>
      <c r="F23950" s="2">
        <v>0</v>
      </c>
      <c r="G23950" s="2">
        <v>0</v>
      </c>
    </row>
    <row r="23951" spans="1:7" x14ac:dyDescent="0.25">
      <c r="A23951" t="s">
        <v>1766</v>
      </c>
      <c r="B23951" s="1" t="s">
        <v>1785</v>
      </c>
      <c r="C23951" t="s">
        <v>1</v>
      </c>
      <c r="D23951">
        <v>2811015001</v>
      </c>
      <c r="E23951" t="s">
        <v>4</v>
      </c>
      <c r="F23951" s="2">
        <v>0.43725399999999998</v>
      </c>
      <c r="G23951" s="2">
        <v>0.37587799999999999</v>
      </c>
    </row>
    <row r="23952" spans="1:7" x14ac:dyDescent="0.25">
      <c r="A23952" t="s">
        <v>1766</v>
      </c>
      <c r="B23952" s="1" t="s">
        <v>1785</v>
      </c>
      <c r="C23952" t="s">
        <v>1</v>
      </c>
      <c r="D23952">
        <v>2811015001</v>
      </c>
      <c r="E23952" t="s">
        <v>5</v>
      </c>
      <c r="F23952" s="2">
        <v>8.0093420000000002</v>
      </c>
      <c r="G23952" s="2">
        <v>6.8849869999999997</v>
      </c>
    </row>
    <row r="23953" spans="1:7" x14ac:dyDescent="0.25">
      <c r="A23953" t="s">
        <v>1766</v>
      </c>
      <c r="B23953" s="1" t="s">
        <v>1785</v>
      </c>
      <c r="C23953" t="s">
        <v>1</v>
      </c>
      <c r="D23953">
        <v>2811015001</v>
      </c>
      <c r="E23953" t="s">
        <v>6</v>
      </c>
      <c r="F23953" s="2">
        <v>23.609434999999898</v>
      </c>
      <c r="G23953" s="2">
        <v>20.295144999999899</v>
      </c>
    </row>
    <row r="23954" spans="1:7" x14ac:dyDescent="0.25">
      <c r="A23954" t="s">
        <v>1766</v>
      </c>
      <c r="B23954" s="1" t="s">
        <v>1785</v>
      </c>
      <c r="C23954" t="s">
        <v>1</v>
      </c>
      <c r="D23954">
        <v>2811015002</v>
      </c>
      <c r="E23954" t="s">
        <v>2</v>
      </c>
      <c r="F23954" s="2">
        <v>965.99999763000005</v>
      </c>
      <c r="G23954" s="2">
        <v>965.99999763000005</v>
      </c>
    </row>
    <row r="23955" spans="1:7" x14ac:dyDescent="0.25">
      <c r="A23955" t="s">
        <v>1766</v>
      </c>
      <c r="B23955" s="1" t="s">
        <v>1785</v>
      </c>
      <c r="C23955" t="s">
        <v>1</v>
      </c>
      <c r="D23955">
        <v>2811015002</v>
      </c>
      <c r="E23955" t="s">
        <v>4</v>
      </c>
      <c r="F23955" s="2">
        <v>4.3993440000000001</v>
      </c>
      <c r="G23955" s="2">
        <v>4.5511600000000003</v>
      </c>
    </row>
    <row r="23956" spans="1:7" x14ac:dyDescent="0.25">
      <c r="A23956" t="s">
        <v>1766</v>
      </c>
      <c r="B23956" s="1" t="s">
        <v>1785</v>
      </c>
      <c r="C23956" t="s">
        <v>1</v>
      </c>
      <c r="D23956">
        <v>2811015002</v>
      </c>
      <c r="E23956" t="s">
        <v>5</v>
      </c>
      <c r="F23956" s="2">
        <v>20.511458999999999</v>
      </c>
      <c r="G23956" s="2">
        <v>20.028375999999898</v>
      </c>
    </row>
    <row r="23957" spans="1:7" x14ac:dyDescent="0.25">
      <c r="A23957" t="s">
        <v>1766</v>
      </c>
      <c r="B23957" s="1" t="s">
        <v>1785</v>
      </c>
      <c r="C23957" t="s">
        <v>1</v>
      </c>
      <c r="D23957">
        <v>2811015002</v>
      </c>
      <c r="E23957" t="s">
        <v>6</v>
      </c>
      <c r="F23957" s="2">
        <v>53.785881000000003</v>
      </c>
      <c r="G23957" s="2">
        <v>51.999177000000003</v>
      </c>
    </row>
    <row r="23958" spans="1:7" x14ac:dyDescent="0.25">
      <c r="A23958" t="s">
        <v>1766</v>
      </c>
      <c r="B23958" s="1" t="s">
        <v>1785</v>
      </c>
      <c r="C23958" t="s">
        <v>7</v>
      </c>
      <c r="D23958">
        <v>2810001001</v>
      </c>
      <c r="E23958" t="s">
        <v>2</v>
      </c>
      <c r="F23958" s="2">
        <v>0</v>
      </c>
      <c r="G23958" s="2">
        <v>0</v>
      </c>
    </row>
    <row r="23959" spans="1:7" x14ac:dyDescent="0.25">
      <c r="A23959" t="s">
        <v>1766</v>
      </c>
      <c r="B23959" s="1" t="s">
        <v>1785</v>
      </c>
      <c r="C23959" t="s">
        <v>7</v>
      </c>
      <c r="D23959">
        <v>2810001001</v>
      </c>
      <c r="E23959" t="s">
        <v>4</v>
      </c>
      <c r="F23959" s="2">
        <v>1.40386199999999</v>
      </c>
      <c r="G23959" s="2">
        <v>1.43413399999999</v>
      </c>
    </row>
    <row r="23960" spans="1:7" x14ac:dyDescent="0.25">
      <c r="A23960" t="s">
        <v>1766</v>
      </c>
      <c r="B23960" s="1" t="s">
        <v>1785</v>
      </c>
      <c r="C23960" t="s">
        <v>7</v>
      </c>
      <c r="D23960">
        <v>2810001001</v>
      </c>
      <c r="E23960" t="s">
        <v>5</v>
      </c>
      <c r="F23960" s="2">
        <v>25.718337999999999</v>
      </c>
      <c r="G23960" s="2">
        <v>26.273219999999998</v>
      </c>
    </row>
    <row r="23961" spans="1:7" x14ac:dyDescent="0.25">
      <c r="A23961" t="s">
        <v>1766</v>
      </c>
      <c r="B23961" s="1" t="s">
        <v>1785</v>
      </c>
      <c r="C23961" t="s">
        <v>7</v>
      </c>
      <c r="D23961">
        <v>2810001001</v>
      </c>
      <c r="E23961" t="s">
        <v>6</v>
      </c>
      <c r="F23961" s="2">
        <v>75.810980000000001</v>
      </c>
      <c r="G23961" s="2">
        <v>77.446611000000004</v>
      </c>
    </row>
    <row r="23962" spans="1:7" x14ac:dyDescent="0.25">
      <c r="A23962" t="s">
        <v>1766</v>
      </c>
      <c r="B23962" s="1" t="s">
        <v>1785</v>
      </c>
      <c r="C23962" t="s">
        <v>7</v>
      </c>
      <c r="D23962">
        <v>2810001002</v>
      </c>
      <c r="E23962" t="s">
        <v>2</v>
      </c>
      <c r="F23962" s="2">
        <v>1777.0380614000001</v>
      </c>
      <c r="G23962" s="2">
        <v>1776.0380613999901</v>
      </c>
    </row>
    <row r="23963" spans="1:7" x14ac:dyDescent="0.25">
      <c r="A23963" t="s">
        <v>1766</v>
      </c>
      <c r="B23963" s="1" t="s">
        <v>1785</v>
      </c>
      <c r="C23963" t="s">
        <v>7</v>
      </c>
      <c r="D23963">
        <v>2810001002</v>
      </c>
      <c r="E23963" t="s">
        <v>4</v>
      </c>
      <c r="F23963" s="2">
        <v>29.728131999999999</v>
      </c>
      <c r="G23963" s="2">
        <v>29.863032999999898</v>
      </c>
    </row>
    <row r="23964" spans="1:7" x14ac:dyDescent="0.25">
      <c r="A23964" t="s">
        <v>1766</v>
      </c>
      <c r="B23964" s="1" t="s">
        <v>1785</v>
      </c>
      <c r="C23964" t="s">
        <v>7</v>
      </c>
      <c r="D23964">
        <v>2810001002</v>
      </c>
      <c r="E23964" t="s">
        <v>5</v>
      </c>
      <c r="F23964" s="2">
        <v>131.285606</v>
      </c>
      <c r="G23964" s="2">
        <v>131.896489</v>
      </c>
    </row>
    <row r="23965" spans="1:7" x14ac:dyDescent="0.25">
      <c r="A23965" t="s">
        <v>1766</v>
      </c>
      <c r="B23965" s="1" t="s">
        <v>1785</v>
      </c>
      <c r="C23965" t="s">
        <v>7</v>
      </c>
      <c r="D23965">
        <v>2810001002</v>
      </c>
      <c r="E23965" t="s">
        <v>6</v>
      </c>
      <c r="F23965" s="2">
        <v>341.06643500000001</v>
      </c>
      <c r="G23965" s="2">
        <v>342.66037999999998</v>
      </c>
    </row>
    <row r="23966" spans="1:7" x14ac:dyDescent="0.25">
      <c r="A23966" t="s">
        <v>1766</v>
      </c>
      <c r="B23966" s="1" t="s">
        <v>1786</v>
      </c>
      <c r="C23966" t="s">
        <v>1</v>
      </c>
      <c r="D23966">
        <v>2811015002</v>
      </c>
      <c r="E23966" t="s">
        <v>2</v>
      </c>
      <c r="F23966" s="2">
        <v>699.99999826999999</v>
      </c>
      <c r="G23966" s="2">
        <v>699.99999826999999</v>
      </c>
    </row>
    <row r="23967" spans="1:7" x14ac:dyDescent="0.25">
      <c r="A23967" t="s">
        <v>1766</v>
      </c>
      <c r="B23967" s="1" t="s">
        <v>1786</v>
      </c>
      <c r="C23967" t="s">
        <v>1</v>
      </c>
      <c r="D23967">
        <v>2811015002</v>
      </c>
      <c r="E23967" t="s">
        <v>4</v>
      </c>
      <c r="F23967" s="2">
        <v>0.57688099999999998</v>
      </c>
      <c r="G23967" s="2">
        <v>0.40245699999999901</v>
      </c>
    </row>
    <row r="23968" spans="1:7" x14ac:dyDescent="0.25">
      <c r="A23968" t="s">
        <v>1766</v>
      </c>
      <c r="B23968" s="1" t="s">
        <v>1786</v>
      </c>
      <c r="C23968" t="s">
        <v>1</v>
      </c>
      <c r="D23968">
        <v>2811015002</v>
      </c>
      <c r="E23968" t="s">
        <v>5</v>
      </c>
      <c r="F23968" s="2">
        <v>1.913578</v>
      </c>
      <c r="G23968" s="2">
        <v>1.3364769999999999</v>
      </c>
    </row>
    <row r="23969" spans="1:7" x14ac:dyDescent="0.25">
      <c r="A23969" t="s">
        <v>1766</v>
      </c>
      <c r="B23969" s="1" t="s">
        <v>1786</v>
      </c>
      <c r="C23969" t="s">
        <v>1</v>
      </c>
      <c r="D23969">
        <v>2811015002</v>
      </c>
      <c r="E23969" t="s">
        <v>6</v>
      </c>
      <c r="F23969" s="2">
        <v>4.6789439999999898</v>
      </c>
      <c r="G23969" s="2">
        <v>3.2687359999999899</v>
      </c>
    </row>
    <row r="23970" spans="1:7" x14ac:dyDescent="0.25">
      <c r="A23970" t="s">
        <v>1766</v>
      </c>
      <c r="B23970" s="1" t="s">
        <v>1786</v>
      </c>
      <c r="C23970" t="s">
        <v>7</v>
      </c>
      <c r="D23970">
        <v>2810001001</v>
      </c>
      <c r="E23970" t="s">
        <v>2</v>
      </c>
      <c r="F23970" s="2">
        <v>0</v>
      </c>
      <c r="G23970" s="2">
        <v>0</v>
      </c>
    </row>
    <row r="23971" spans="1:7" x14ac:dyDescent="0.25">
      <c r="A23971" t="s">
        <v>1766</v>
      </c>
      <c r="B23971" s="1" t="s">
        <v>1786</v>
      </c>
      <c r="C23971" t="s">
        <v>7</v>
      </c>
      <c r="D23971">
        <v>2810001001</v>
      </c>
      <c r="E23971" t="s">
        <v>4</v>
      </c>
      <c r="F23971" s="2">
        <v>2.6335000000000001E-2</v>
      </c>
      <c r="G23971" s="2">
        <v>6.1599999999999997E-3</v>
      </c>
    </row>
    <row r="23972" spans="1:7" x14ac:dyDescent="0.25">
      <c r="A23972" t="s">
        <v>1766</v>
      </c>
      <c r="B23972" s="1" t="s">
        <v>1786</v>
      </c>
      <c r="C23972" t="s">
        <v>7</v>
      </c>
      <c r="D23972">
        <v>2810001001</v>
      </c>
      <c r="E23972" t="s">
        <v>5</v>
      </c>
      <c r="F23972" s="2">
        <v>0.48248200000000002</v>
      </c>
      <c r="G23972" s="2">
        <v>0.112848</v>
      </c>
    </row>
    <row r="23973" spans="1:7" x14ac:dyDescent="0.25">
      <c r="A23973" t="s">
        <v>1766</v>
      </c>
      <c r="B23973" s="1" t="s">
        <v>1786</v>
      </c>
      <c r="C23973" t="s">
        <v>7</v>
      </c>
      <c r="D23973">
        <v>2810001001</v>
      </c>
      <c r="E23973" t="s">
        <v>6</v>
      </c>
      <c r="F23973" s="2">
        <v>1.4222459999999999</v>
      </c>
      <c r="G23973" s="2">
        <v>0.33265</v>
      </c>
    </row>
    <row r="23974" spans="1:7" x14ac:dyDescent="0.25">
      <c r="A23974" t="s">
        <v>1766</v>
      </c>
      <c r="B23974" s="1" t="s">
        <v>1786</v>
      </c>
      <c r="C23974" t="s">
        <v>7</v>
      </c>
      <c r="D23974">
        <v>2810001002</v>
      </c>
      <c r="E23974" t="s">
        <v>2</v>
      </c>
      <c r="F23974" s="2">
        <v>8361.2453447799999</v>
      </c>
      <c r="G23974" s="2">
        <v>8361.2453447799999</v>
      </c>
    </row>
    <row r="23975" spans="1:7" x14ac:dyDescent="0.25">
      <c r="A23975" t="s">
        <v>1766</v>
      </c>
      <c r="B23975" s="1" t="s">
        <v>1786</v>
      </c>
      <c r="C23975" t="s">
        <v>7</v>
      </c>
      <c r="D23975">
        <v>2810001002</v>
      </c>
      <c r="E23975" t="s">
        <v>4</v>
      </c>
      <c r="F23975" s="2">
        <v>13.993454</v>
      </c>
      <c r="G23975" s="2">
        <v>13.863435999999901</v>
      </c>
    </row>
    <row r="23976" spans="1:7" x14ac:dyDescent="0.25">
      <c r="A23976" t="s">
        <v>1766</v>
      </c>
      <c r="B23976" s="1" t="s">
        <v>1786</v>
      </c>
      <c r="C23976" t="s">
        <v>7</v>
      </c>
      <c r="D23976">
        <v>2810001002</v>
      </c>
      <c r="E23976" t="s">
        <v>5</v>
      </c>
      <c r="F23976" s="2">
        <v>46.928182</v>
      </c>
      <c r="G23976" s="2">
        <v>46.204828999999997</v>
      </c>
    </row>
    <row r="23977" spans="1:7" x14ac:dyDescent="0.25">
      <c r="A23977" t="s">
        <v>1766</v>
      </c>
      <c r="B23977" s="1" t="s">
        <v>1786</v>
      </c>
      <c r="C23977" t="s">
        <v>7</v>
      </c>
      <c r="D23977">
        <v>2810001002</v>
      </c>
      <c r="E23977" t="s">
        <v>6</v>
      </c>
      <c r="F23977" s="2">
        <v>115.059618</v>
      </c>
      <c r="G23977" s="2">
        <v>113.111797</v>
      </c>
    </row>
    <row r="23978" spans="1:7" x14ac:dyDescent="0.25">
      <c r="A23978" t="s">
        <v>1766</v>
      </c>
      <c r="B23978" s="1" t="s">
        <v>1787</v>
      </c>
      <c r="C23978" t="s">
        <v>1</v>
      </c>
      <c r="D23978">
        <v>2811015001</v>
      </c>
      <c r="E23978" t="s">
        <v>2</v>
      </c>
      <c r="F23978" s="2">
        <v>0</v>
      </c>
      <c r="G23978" s="2">
        <v>0</v>
      </c>
    </row>
    <row r="23979" spans="1:7" x14ac:dyDescent="0.25">
      <c r="A23979" t="s">
        <v>1766</v>
      </c>
      <c r="B23979" s="1" t="s">
        <v>1787</v>
      </c>
      <c r="C23979" t="s">
        <v>1</v>
      </c>
      <c r="D23979">
        <v>2811015001</v>
      </c>
      <c r="E23979" t="s">
        <v>4</v>
      </c>
      <c r="F23979" s="2">
        <v>8.0074120000000004</v>
      </c>
      <c r="G23979" s="2">
        <v>12.043072</v>
      </c>
    </row>
    <row r="23980" spans="1:7" x14ac:dyDescent="0.25">
      <c r="A23980" t="s">
        <v>1766</v>
      </c>
      <c r="B23980" s="1" t="s">
        <v>1787</v>
      </c>
      <c r="C23980" t="s">
        <v>1</v>
      </c>
      <c r="D23980">
        <v>2811015001</v>
      </c>
      <c r="E23980" t="s">
        <v>5</v>
      </c>
      <c r="F23980" s="2">
        <v>146.67301699999999</v>
      </c>
      <c r="G23980" s="2">
        <v>220.59467900000001</v>
      </c>
    </row>
    <row r="23981" spans="1:7" x14ac:dyDescent="0.25">
      <c r="A23981" t="s">
        <v>1766</v>
      </c>
      <c r="B23981" s="1" t="s">
        <v>1787</v>
      </c>
      <c r="C23981" t="s">
        <v>1</v>
      </c>
      <c r="D23981">
        <v>2811015001</v>
      </c>
      <c r="E23981" t="s">
        <v>6</v>
      </c>
      <c r="F23981" s="2">
        <v>432.35384299999902</v>
      </c>
      <c r="G23981" s="2">
        <v>650.25563299999999</v>
      </c>
    </row>
    <row r="23982" spans="1:7" x14ac:dyDescent="0.25">
      <c r="A23982" t="s">
        <v>1766</v>
      </c>
      <c r="B23982" s="1" t="s">
        <v>1787</v>
      </c>
      <c r="C23982" t="s">
        <v>1</v>
      </c>
      <c r="D23982">
        <v>2811015002</v>
      </c>
      <c r="E23982" t="s">
        <v>2</v>
      </c>
      <c r="F23982" s="2">
        <v>4696.6801236699903</v>
      </c>
      <c r="G23982" s="2">
        <v>7543.55579356</v>
      </c>
    </row>
    <row r="23983" spans="1:7" x14ac:dyDescent="0.25">
      <c r="A23983" t="s">
        <v>1766</v>
      </c>
      <c r="B23983" s="1" t="s">
        <v>1787</v>
      </c>
      <c r="C23983" t="s">
        <v>1</v>
      </c>
      <c r="D23983">
        <v>2811015002</v>
      </c>
      <c r="E23983" t="s">
        <v>4</v>
      </c>
      <c r="F23983" s="2">
        <v>39.724249999999998</v>
      </c>
      <c r="G23983" s="2">
        <v>77.247333999999995</v>
      </c>
    </row>
    <row r="23984" spans="1:7" x14ac:dyDescent="0.25">
      <c r="A23984" t="s">
        <v>1766</v>
      </c>
      <c r="B23984" s="1" t="s">
        <v>1787</v>
      </c>
      <c r="C23984" t="s">
        <v>1</v>
      </c>
      <c r="D23984">
        <v>2811015002</v>
      </c>
      <c r="E23984" t="s">
        <v>5</v>
      </c>
      <c r="F23984" s="2">
        <v>216.360593999999</v>
      </c>
      <c r="G23984" s="2">
        <v>407.43780299999997</v>
      </c>
    </row>
    <row r="23985" spans="1:7" x14ac:dyDescent="0.25">
      <c r="A23985" t="s">
        <v>1766</v>
      </c>
      <c r="B23985" s="1" t="s">
        <v>1787</v>
      </c>
      <c r="C23985" t="s">
        <v>1</v>
      </c>
      <c r="D23985">
        <v>2811015002</v>
      </c>
      <c r="E23985" t="s">
        <v>6</v>
      </c>
      <c r="F23985" s="2">
        <v>580.95036600000003</v>
      </c>
      <c r="G23985" s="2">
        <v>1089.0430650000001</v>
      </c>
    </row>
    <row r="23986" spans="1:7" x14ac:dyDescent="0.25">
      <c r="A23986" t="s">
        <v>1766</v>
      </c>
      <c r="B23986" s="1" t="s">
        <v>1787</v>
      </c>
      <c r="C23986" t="s">
        <v>7</v>
      </c>
      <c r="D23986">
        <v>2810001001</v>
      </c>
      <c r="E23986" t="s">
        <v>2</v>
      </c>
      <c r="F23986" s="2">
        <v>0</v>
      </c>
      <c r="G23986" s="2">
        <v>0</v>
      </c>
    </row>
    <row r="23987" spans="1:7" x14ac:dyDescent="0.25">
      <c r="A23987" t="s">
        <v>1766</v>
      </c>
      <c r="B23987" s="1" t="s">
        <v>1787</v>
      </c>
      <c r="C23987" t="s">
        <v>7</v>
      </c>
      <c r="D23987">
        <v>2810001001</v>
      </c>
      <c r="E23987" t="s">
        <v>4</v>
      </c>
      <c r="F23987" s="2">
        <v>1.407589</v>
      </c>
      <c r="G23987" s="2">
        <v>0.90493599999999896</v>
      </c>
    </row>
    <row r="23988" spans="1:7" x14ac:dyDescent="0.25">
      <c r="A23988" t="s">
        <v>1766</v>
      </c>
      <c r="B23988" s="1" t="s">
        <v>1787</v>
      </c>
      <c r="C23988" t="s">
        <v>7</v>
      </c>
      <c r="D23988">
        <v>2810001001</v>
      </c>
      <c r="E23988" t="s">
        <v>5</v>
      </c>
      <c r="F23988" s="2">
        <v>25.788157999999999</v>
      </c>
      <c r="G23988" s="2">
        <v>16.581570999999901</v>
      </c>
    </row>
    <row r="23989" spans="1:7" x14ac:dyDescent="0.25">
      <c r="A23989" t="s">
        <v>1766</v>
      </c>
      <c r="B23989" s="1" t="s">
        <v>1787</v>
      </c>
      <c r="C23989" t="s">
        <v>7</v>
      </c>
      <c r="D23989">
        <v>2810001001</v>
      </c>
      <c r="E23989" t="s">
        <v>6</v>
      </c>
      <c r="F23989" s="2">
        <v>76.016592999999901</v>
      </c>
      <c r="G23989" s="2">
        <v>48.878008000000001</v>
      </c>
    </row>
    <row r="23990" spans="1:7" x14ac:dyDescent="0.25">
      <c r="A23990" t="s">
        <v>1766</v>
      </c>
      <c r="B23990" s="1" t="s">
        <v>1787</v>
      </c>
      <c r="C23990" t="s">
        <v>7</v>
      </c>
      <c r="D23990">
        <v>2810001002</v>
      </c>
      <c r="E23990" t="s">
        <v>2</v>
      </c>
      <c r="F23990" s="2">
        <v>652.89999847000001</v>
      </c>
      <c r="G23990" s="2">
        <v>652.79999846999999</v>
      </c>
    </row>
    <row r="23991" spans="1:7" x14ac:dyDescent="0.25">
      <c r="A23991" t="s">
        <v>1766</v>
      </c>
      <c r="B23991" s="1" t="s">
        <v>1787</v>
      </c>
      <c r="C23991" t="s">
        <v>7</v>
      </c>
      <c r="D23991">
        <v>2810001002</v>
      </c>
      <c r="E23991" t="s">
        <v>4</v>
      </c>
      <c r="F23991" s="2">
        <v>5.1086239999999998</v>
      </c>
      <c r="G23991" s="2">
        <v>4.1929419999999897</v>
      </c>
    </row>
    <row r="23992" spans="1:7" x14ac:dyDescent="0.25">
      <c r="A23992" t="s">
        <v>1766</v>
      </c>
      <c r="B23992" s="1" t="s">
        <v>1787</v>
      </c>
      <c r="C23992" t="s">
        <v>7</v>
      </c>
      <c r="D23992">
        <v>2810001002</v>
      </c>
      <c r="E23992" t="s">
        <v>5</v>
      </c>
      <c r="F23992" s="2">
        <v>35.730041999999898</v>
      </c>
      <c r="G23992" s="2">
        <v>25.666236999999899</v>
      </c>
    </row>
    <row r="23993" spans="1:7" x14ac:dyDescent="0.25">
      <c r="A23993" t="s">
        <v>1766</v>
      </c>
      <c r="B23993" s="1" t="s">
        <v>1787</v>
      </c>
      <c r="C23993" t="s">
        <v>7</v>
      </c>
      <c r="D23993">
        <v>2810001002</v>
      </c>
      <c r="E23993" t="s">
        <v>6</v>
      </c>
      <c r="F23993" s="2">
        <v>98.893087999999906</v>
      </c>
      <c r="G23993" s="2">
        <v>69.973189000000005</v>
      </c>
    </row>
    <row r="23994" spans="1:7" x14ac:dyDescent="0.25">
      <c r="A23994" t="s">
        <v>1766</v>
      </c>
      <c r="B23994" s="1" t="s">
        <v>1788</v>
      </c>
      <c r="C23994" t="s">
        <v>1</v>
      </c>
      <c r="D23994">
        <v>2811015002</v>
      </c>
      <c r="E23994" t="s">
        <v>2</v>
      </c>
      <c r="F23994" s="2">
        <v>1499.99999628</v>
      </c>
      <c r="G23994" s="2">
        <v>1499.99999627999</v>
      </c>
    </row>
    <row r="23995" spans="1:7" x14ac:dyDescent="0.25">
      <c r="A23995" t="s">
        <v>1766</v>
      </c>
      <c r="B23995" s="1" t="s">
        <v>1788</v>
      </c>
      <c r="C23995" t="s">
        <v>1</v>
      </c>
      <c r="D23995">
        <v>2811015002</v>
      </c>
      <c r="E23995" t="s">
        <v>4</v>
      </c>
      <c r="F23995" s="2">
        <v>0.71791499999999997</v>
      </c>
      <c r="G23995" s="2">
        <v>0.38524799999999998</v>
      </c>
    </row>
    <row r="23996" spans="1:7" x14ac:dyDescent="0.25">
      <c r="A23996" t="s">
        <v>1766</v>
      </c>
      <c r="B23996" s="1" t="s">
        <v>1788</v>
      </c>
      <c r="C23996" t="s">
        <v>1</v>
      </c>
      <c r="D23996">
        <v>2811015002</v>
      </c>
      <c r="E23996" t="s">
        <v>5</v>
      </c>
      <c r="F23996" s="2">
        <v>2.3910830000000001</v>
      </c>
      <c r="G23996" s="2">
        <v>1.2834399999999999</v>
      </c>
    </row>
    <row r="23997" spans="1:7" x14ac:dyDescent="0.25">
      <c r="A23997" t="s">
        <v>1766</v>
      </c>
      <c r="B23997" s="1" t="s">
        <v>1788</v>
      </c>
      <c r="C23997" t="s">
        <v>1</v>
      </c>
      <c r="D23997">
        <v>2811015002</v>
      </c>
      <c r="E23997" t="s">
        <v>6</v>
      </c>
      <c r="F23997" s="2">
        <v>5.8524789999999998</v>
      </c>
      <c r="G23997" s="2">
        <v>3.1415449999999998</v>
      </c>
    </row>
    <row r="23998" spans="1:7" x14ac:dyDescent="0.25">
      <c r="A23998" t="s">
        <v>1766</v>
      </c>
      <c r="B23998" s="1" t="s">
        <v>1788</v>
      </c>
      <c r="C23998" t="s">
        <v>7</v>
      </c>
      <c r="D23998">
        <v>2810001001</v>
      </c>
      <c r="E23998" t="s">
        <v>2</v>
      </c>
      <c r="G23998" s="2">
        <v>0</v>
      </c>
    </row>
    <row r="23999" spans="1:7" x14ac:dyDescent="0.25">
      <c r="A23999" t="s">
        <v>1766</v>
      </c>
      <c r="B23999" s="1" t="s">
        <v>1788</v>
      </c>
      <c r="C23999" t="s">
        <v>7</v>
      </c>
      <c r="D23999">
        <v>2810001001</v>
      </c>
      <c r="E23999" t="s">
        <v>4</v>
      </c>
      <c r="G23999" s="2">
        <v>0.42144899999999902</v>
      </c>
    </row>
    <row r="24000" spans="1:7" x14ac:dyDescent="0.25">
      <c r="A24000" t="s">
        <v>1766</v>
      </c>
      <c r="B24000" s="1" t="s">
        <v>1788</v>
      </c>
      <c r="C24000" t="s">
        <v>7</v>
      </c>
      <c r="D24000">
        <v>2810001001</v>
      </c>
      <c r="E24000" t="s">
        <v>5</v>
      </c>
      <c r="G24000" s="2">
        <v>7.7197959999999997</v>
      </c>
    </row>
    <row r="24001" spans="1:7" x14ac:dyDescent="0.25">
      <c r="A24001" t="s">
        <v>1766</v>
      </c>
      <c r="B24001" s="1" t="s">
        <v>1788</v>
      </c>
      <c r="C24001" t="s">
        <v>7</v>
      </c>
      <c r="D24001">
        <v>2810001001</v>
      </c>
      <c r="E24001" t="s">
        <v>6</v>
      </c>
      <c r="G24001" s="2">
        <v>22.755932999999999</v>
      </c>
    </row>
    <row r="24002" spans="1:7" x14ac:dyDescent="0.25">
      <c r="A24002" t="s">
        <v>1766</v>
      </c>
      <c r="B24002" s="1" t="s">
        <v>1788</v>
      </c>
      <c r="C24002" t="s">
        <v>7</v>
      </c>
      <c r="D24002">
        <v>2810001002</v>
      </c>
      <c r="E24002" t="s">
        <v>2</v>
      </c>
      <c r="F24002" s="2">
        <v>15438.460774609901</v>
      </c>
      <c r="G24002" s="2">
        <v>15438.460774609901</v>
      </c>
    </row>
    <row r="24003" spans="1:7" x14ac:dyDescent="0.25">
      <c r="A24003" t="s">
        <v>1766</v>
      </c>
      <c r="B24003" s="1" t="s">
        <v>1788</v>
      </c>
      <c r="C24003" t="s">
        <v>7</v>
      </c>
      <c r="D24003">
        <v>2810001002</v>
      </c>
      <c r="E24003" t="s">
        <v>4</v>
      </c>
      <c r="F24003" s="2">
        <v>31.001636999999899</v>
      </c>
      <c r="G24003" s="2">
        <v>38.795671999999897</v>
      </c>
    </row>
    <row r="24004" spans="1:7" x14ac:dyDescent="0.25">
      <c r="A24004" t="s">
        <v>1766</v>
      </c>
      <c r="B24004" s="1" t="s">
        <v>1788</v>
      </c>
      <c r="C24004" t="s">
        <v>7</v>
      </c>
      <c r="D24004">
        <v>2810001002</v>
      </c>
      <c r="E24004" t="s">
        <v>5</v>
      </c>
      <c r="F24004" s="2">
        <v>104.12581499999899</v>
      </c>
      <c r="G24004" s="2">
        <v>136.818747</v>
      </c>
    </row>
    <row r="24005" spans="1:7" x14ac:dyDescent="0.25">
      <c r="A24005" t="s">
        <v>1766</v>
      </c>
      <c r="B24005" s="1" t="s">
        <v>1788</v>
      </c>
      <c r="C24005" t="s">
        <v>7</v>
      </c>
      <c r="D24005">
        <v>2810001002</v>
      </c>
      <c r="E24005" t="s">
        <v>6</v>
      </c>
      <c r="F24005" s="2">
        <v>255.395274</v>
      </c>
      <c r="G24005" s="2">
        <v>339.53189799999899</v>
      </c>
    </row>
    <row r="24006" spans="1:7" x14ac:dyDescent="0.25">
      <c r="A24006" t="s">
        <v>1766</v>
      </c>
      <c r="B24006" s="1" t="s">
        <v>1789</v>
      </c>
      <c r="C24006" t="s">
        <v>1</v>
      </c>
      <c r="D24006">
        <v>2811015001</v>
      </c>
      <c r="E24006" t="s">
        <v>2</v>
      </c>
      <c r="F24006" s="2">
        <v>0</v>
      </c>
      <c r="G24006" s="2">
        <v>0</v>
      </c>
    </row>
    <row r="24007" spans="1:7" x14ac:dyDescent="0.25">
      <c r="A24007" t="s">
        <v>1766</v>
      </c>
      <c r="B24007" s="1" t="s">
        <v>1789</v>
      </c>
      <c r="C24007" t="s">
        <v>1</v>
      </c>
      <c r="D24007">
        <v>2811015001</v>
      </c>
      <c r="E24007" t="s">
        <v>4</v>
      </c>
      <c r="F24007" s="2">
        <v>2.490672</v>
      </c>
      <c r="G24007" s="2">
        <v>1.8807739999999999</v>
      </c>
    </row>
    <row r="24008" spans="1:7" x14ac:dyDescent="0.25">
      <c r="A24008" t="s">
        <v>1766</v>
      </c>
      <c r="B24008" s="1" t="s">
        <v>1789</v>
      </c>
      <c r="C24008" t="s">
        <v>1</v>
      </c>
      <c r="D24008">
        <v>2811015001</v>
      </c>
      <c r="E24008" t="s">
        <v>5</v>
      </c>
      <c r="F24008" s="2">
        <v>45.622323000000002</v>
      </c>
      <c r="G24008" s="2">
        <v>34.450622000000003</v>
      </c>
    </row>
    <row r="24009" spans="1:7" x14ac:dyDescent="0.25">
      <c r="A24009" t="s">
        <v>1766</v>
      </c>
      <c r="B24009" s="1" t="s">
        <v>1789</v>
      </c>
      <c r="C24009" t="s">
        <v>1</v>
      </c>
      <c r="D24009">
        <v>2811015001</v>
      </c>
      <c r="E24009" t="s">
        <v>6</v>
      </c>
      <c r="F24009" s="2">
        <v>134.48271899999901</v>
      </c>
      <c r="G24009" s="2">
        <v>101.551483</v>
      </c>
    </row>
    <row r="24010" spans="1:7" x14ac:dyDescent="0.25">
      <c r="A24010" t="s">
        <v>1766</v>
      </c>
      <c r="B24010" s="1" t="s">
        <v>1789</v>
      </c>
      <c r="C24010" t="s">
        <v>1</v>
      </c>
      <c r="D24010">
        <v>2811015002</v>
      </c>
      <c r="E24010" t="s">
        <v>2</v>
      </c>
      <c r="F24010" s="2">
        <v>6644.3651353100004</v>
      </c>
      <c r="G24010" s="2">
        <v>6199.6633199899998</v>
      </c>
    </row>
    <row r="24011" spans="1:7" x14ac:dyDescent="0.25">
      <c r="A24011" t="s">
        <v>1766</v>
      </c>
      <c r="B24011" s="1" t="s">
        <v>1789</v>
      </c>
      <c r="C24011" t="s">
        <v>1</v>
      </c>
      <c r="D24011">
        <v>2811015002</v>
      </c>
      <c r="E24011" t="s">
        <v>4</v>
      </c>
      <c r="F24011" s="2">
        <v>28.403649999999999</v>
      </c>
      <c r="G24011" s="2">
        <v>25.534416</v>
      </c>
    </row>
    <row r="24012" spans="1:7" x14ac:dyDescent="0.25">
      <c r="A24012" t="s">
        <v>1766</v>
      </c>
      <c r="B24012" s="1" t="s">
        <v>1789</v>
      </c>
      <c r="C24012" t="s">
        <v>1</v>
      </c>
      <c r="D24012">
        <v>2811015002</v>
      </c>
      <c r="E24012" t="s">
        <v>5</v>
      </c>
      <c r="F24012" s="2">
        <v>124.055356</v>
      </c>
      <c r="G24012" s="2">
        <v>106.64755</v>
      </c>
    </row>
    <row r="24013" spans="1:7" x14ac:dyDescent="0.25">
      <c r="A24013" t="s">
        <v>1766</v>
      </c>
      <c r="B24013" s="1" t="s">
        <v>1789</v>
      </c>
      <c r="C24013" t="s">
        <v>1</v>
      </c>
      <c r="D24013">
        <v>2811015002</v>
      </c>
      <c r="E24013" t="s">
        <v>6</v>
      </c>
      <c r="F24013" s="2">
        <v>321.64615700000002</v>
      </c>
      <c r="G24013" s="2">
        <v>274.23895099999999</v>
      </c>
    </row>
    <row r="24014" spans="1:7" x14ac:dyDescent="0.25">
      <c r="A24014" t="s">
        <v>1766</v>
      </c>
      <c r="B24014" s="1" t="s">
        <v>1789</v>
      </c>
      <c r="C24014" t="s">
        <v>7</v>
      </c>
      <c r="D24014">
        <v>2810001001</v>
      </c>
      <c r="E24014" t="s">
        <v>2</v>
      </c>
      <c r="F24014" s="2">
        <v>0</v>
      </c>
      <c r="G24014" s="2">
        <v>0</v>
      </c>
    </row>
    <row r="24015" spans="1:7" x14ac:dyDescent="0.25">
      <c r="A24015" t="s">
        <v>1766</v>
      </c>
      <c r="B24015" s="1" t="s">
        <v>1789</v>
      </c>
      <c r="C24015" t="s">
        <v>7</v>
      </c>
      <c r="D24015">
        <v>2810001001</v>
      </c>
      <c r="E24015" t="s">
        <v>4</v>
      </c>
      <c r="F24015" s="2">
        <v>2.8273579999999998</v>
      </c>
      <c r="G24015" s="2">
        <v>2.772033</v>
      </c>
    </row>
    <row r="24016" spans="1:7" x14ac:dyDescent="0.25">
      <c r="A24016" t="s">
        <v>1766</v>
      </c>
      <c r="B24016" s="1" t="s">
        <v>1789</v>
      </c>
      <c r="C24016" t="s">
        <v>7</v>
      </c>
      <c r="D24016">
        <v>2810001001</v>
      </c>
      <c r="E24016" t="s">
        <v>5</v>
      </c>
      <c r="F24016" s="2">
        <v>51.790917</v>
      </c>
      <c r="G24016" s="2">
        <v>50.777585000000002</v>
      </c>
    </row>
    <row r="24017" spans="1:7" x14ac:dyDescent="0.25">
      <c r="A24017" t="s">
        <v>1766</v>
      </c>
      <c r="B24017" s="1" t="s">
        <v>1789</v>
      </c>
      <c r="C24017" t="s">
        <v>7</v>
      </c>
      <c r="D24017">
        <v>2810001001</v>
      </c>
      <c r="E24017" t="s">
        <v>6</v>
      </c>
      <c r="F24017" s="2">
        <v>152.66602599999899</v>
      </c>
      <c r="G24017" s="2">
        <v>149.67906299999899</v>
      </c>
    </row>
    <row r="24018" spans="1:7" x14ac:dyDescent="0.25">
      <c r="A24018" t="s">
        <v>1766</v>
      </c>
      <c r="B24018" s="1" t="s">
        <v>1789</v>
      </c>
      <c r="C24018" t="s">
        <v>7</v>
      </c>
      <c r="D24018">
        <v>2810001002</v>
      </c>
      <c r="E24018" t="s">
        <v>2</v>
      </c>
      <c r="F24018" s="2">
        <v>1012.57684739</v>
      </c>
      <c r="G24018" s="2">
        <v>1012.57684739</v>
      </c>
    </row>
    <row r="24019" spans="1:7" x14ac:dyDescent="0.25">
      <c r="A24019" t="s">
        <v>1766</v>
      </c>
      <c r="B24019" s="1" t="s">
        <v>1789</v>
      </c>
      <c r="C24019" t="s">
        <v>7</v>
      </c>
      <c r="D24019">
        <v>2810001002</v>
      </c>
      <c r="E24019" t="s">
        <v>4</v>
      </c>
      <c r="F24019" s="2">
        <v>17.862632000000001</v>
      </c>
      <c r="G24019" s="2">
        <v>17.508102999999998</v>
      </c>
    </row>
    <row r="24020" spans="1:7" x14ac:dyDescent="0.25">
      <c r="A24020" t="s">
        <v>1766</v>
      </c>
      <c r="B24020" s="1" t="s">
        <v>1789</v>
      </c>
      <c r="C24020" t="s">
        <v>7</v>
      </c>
      <c r="D24020">
        <v>2810001002</v>
      </c>
      <c r="E24020" t="s">
        <v>5</v>
      </c>
      <c r="F24020" s="2">
        <v>100.421674</v>
      </c>
      <c r="G24020" s="2">
        <v>98.528989999999993</v>
      </c>
    </row>
    <row r="24021" spans="1:7" x14ac:dyDescent="0.25">
      <c r="A24021" t="s">
        <v>1766</v>
      </c>
      <c r="B24021" s="1" t="s">
        <v>1789</v>
      </c>
      <c r="C24021" t="s">
        <v>7</v>
      </c>
      <c r="D24021">
        <v>2810001002</v>
      </c>
      <c r="E24021" t="s">
        <v>6</v>
      </c>
      <c r="F24021" s="2">
        <v>270.81320199999999</v>
      </c>
      <c r="G24021" s="2">
        <v>265.74525999999901</v>
      </c>
    </row>
    <row r="24022" spans="1:7" x14ac:dyDescent="0.25">
      <c r="A24022" t="s">
        <v>1766</v>
      </c>
      <c r="B24022" s="1" t="s">
        <v>1790</v>
      </c>
      <c r="C24022" t="s">
        <v>1</v>
      </c>
      <c r="D24022">
        <v>2811015001</v>
      </c>
      <c r="E24022" t="s">
        <v>2</v>
      </c>
      <c r="F24022" s="2">
        <v>0</v>
      </c>
    </row>
    <row r="24023" spans="1:7" x14ac:dyDescent="0.25">
      <c r="A24023" t="s">
        <v>1766</v>
      </c>
      <c r="B24023" s="1" t="s">
        <v>1790</v>
      </c>
      <c r="C24023" t="s">
        <v>1</v>
      </c>
      <c r="D24023">
        <v>2811015001</v>
      </c>
      <c r="E24023" t="s">
        <v>4</v>
      </c>
      <c r="F24023" s="2">
        <v>1.1396090000000001</v>
      </c>
    </row>
    <row r="24024" spans="1:7" x14ac:dyDescent="0.25">
      <c r="A24024" t="s">
        <v>1766</v>
      </c>
      <c r="B24024" s="1" t="s">
        <v>1790</v>
      </c>
      <c r="C24024" t="s">
        <v>1</v>
      </c>
      <c r="D24024">
        <v>2811015001</v>
      </c>
      <c r="E24024" t="s">
        <v>5</v>
      </c>
      <c r="F24024" s="2">
        <v>20.874441999999998</v>
      </c>
    </row>
    <row r="24025" spans="1:7" x14ac:dyDescent="0.25">
      <c r="A24025" t="s">
        <v>1766</v>
      </c>
      <c r="B24025" s="1" t="s">
        <v>1790</v>
      </c>
      <c r="C24025" t="s">
        <v>1</v>
      </c>
      <c r="D24025">
        <v>2811015001</v>
      </c>
      <c r="E24025" t="s">
        <v>6</v>
      </c>
      <c r="F24025" s="2">
        <v>61.532406000000002</v>
      </c>
    </row>
    <row r="24026" spans="1:7" x14ac:dyDescent="0.25">
      <c r="A24026" t="s">
        <v>1766</v>
      </c>
      <c r="B24026" s="1" t="s">
        <v>1790</v>
      </c>
      <c r="C24026" t="s">
        <v>1</v>
      </c>
      <c r="D24026">
        <v>2811015002</v>
      </c>
      <c r="E24026" t="s">
        <v>2</v>
      </c>
      <c r="F24026" s="2">
        <v>599.99999849999995</v>
      </c>
      <c r="G24026" s="2">
        <v>599.99999849999995</v>
      </c>
    </row>
    <row r="24027" spans="1:7" x14ac:dyDescent="0.25">
      <c r="A24027" t="s">
        <v>1766</v>
      </c>
      <c r="B24027" s="1" t="s">
        <v>1790</v>
      </c>
      <c r="C24027" t="s">
        <v>1</v>
      </c>
      <c r="D24027">
        <v>2811015002</v>
      </c>
      <c r="E24027" t="s">
        <v>4</v>
      </c>
      <c r="F24027" s="2">
        <v>5.4303949999999999</v>
      </c>
      <c r="G24027" s="2">
        <v>1.80616</v>
      </c>
    </row>
    <row r="24028" spans="1:7" x14ac:dyDescent="0.25">
      <c r="A24028" t="s">
        <v>1766</v>
      </c>
      <c r="B24028" s="1" t="s">
        <v>1790</v>
      </c>
      <c r="C24028" t="s">
        <v>1</v>
      </c>
      <c r="D24028">
        <v>2811015002</v>
      </c>
      <c r="E24028" t="s">
        <v>5</v>
      </c>
      <c r="F24028" s="2">
        <v>27.543869000000001</v>
      </c>
      <c r="G24028" s="2">
        <v>6.0969499999999996</v>
      </c>
    </row>
    <row r="24029" spans="1:7" x14ac:dyDescent="0.25">
      <c r="A24029" t="s">
        <v>1766</v>
      </c>
      <c r="B24029" s="1" t="s">
        <v>1790</v>
      </c>
      <c r="C24029" t="s">
        <v>1</v>
      </c>
      <c r="D24029">
        <v>2811015002</v>
      </c>
      <c r="E24029" t="s">
        <v>6</v>
      </c>
      <c r="F24029" s="2">
        <v>73.198203999999905</v>
      </c>
      <c r="G24029" s="2">
        <v>14.972841000000001</v>
      </c>
    </row>
    <row r="24030" spans="1:7" x14ac:dyDescent="0.25">
      <c r="A24030" t="s">
        <v>1766</v>
      </c>
      <c r="B24030" s="1" t="s">
        <v>1790</v>
      </c>
      <c r="C24030" t="s">
        <v>7</v>
      </c>
      <c r="D24030">
        <v>2810001001</v>
      </c>
      <c r="E24030" t="s">
        <v>2</v>
      </c>
      <c r="F24030" s="2">
        <v>0</v>
      </c>
      <c r="G24030" s="2">
        <v>0</v>
      </c>
    </row>
    <row r="24031" spans="1:7" x14ac:dyDescent="0.25">
      <c r="A24031" t="s">
        <v>1766</v>
      </c>
      <c r="B24031" s="1" t="s">
        <v>1790</v>
      </c>
      <c r="C24031" t="s">
        <v>7</v>
      </c>
      <c r="D24031">
        <v>2810001001</v>
      </c>
      <c r="E24031" t="s">
        <v>4</v>
      </c>
      <c r="F24031" s="2">
        <v>0.53559899999999905</v>
      </c>
      <c r="G24031" s="2">
        <v>0.458037999999999</v>
      </c>
    </row>
    <row r="24032" spans="1:7" x14ac:dyDescent="0.25">
      <c r="A24032" t="s">
        <v>1766</v>
      </c>
      <c r="B24032" s="1" t="s">
        <v>1790</v>
      </c>
      <c r="C24032" t="s">
        <v>7</v>
      </c>
      <c r="D24032">
        <v>2810001001</v>
      </c>
      <c r="E24032" t="s">
        <v>5</v>
      </c>
      <c r="F24032" s="2">
        <v>9.8140420000000006</v>
      </c>
      <c r="G24032" s="2">
        <v>8.3931679999999993</v>
      </c>
    </row>
    <row r="24033" spans="1:7" x14ac:dyDescent="0.25">
      <c r="A24033" t="s">
        <v>1766</v>
      </c>
      <c r="B24033" s="1" t="s">
        <v>1790</v>
      </c>
      <c r="C24033" t="s">
        <v>7</v>
      </c>
      <c r="D24033">
        <v>2810001001</v>
      </c>
      <c r="E24033" t="s">
        <v>6</v>
      </c>
      <c r="F24033" s="2">
        <v>28.929188999999901</v>
      </c>
      <c r="G24033" s="2">
        <v>24.740818999999899</v>
      </c>
    </row>
    <row r="24034" spans="1:7" x14ac:dyDescent="0.25">
      <c r="A24034" t="s">
        <v>1766</v>
      </c>
      <c r="B24034" s="1" t="s">
        <v>1790</v>
      </c>
      <c r="C24034" t="s">
        <v>7</v>
      </c>
      <c r="D24034">
        <v>2810001002</v>
      </c>
      <c r="E24034" t="s">
        <v>2</v>
      </c>
      <c r="F24034" s="2">
        <v>2113.9652957099902</v>
      </c>
      <c r="G24034" s="2">
        <v>2109.3652957199902</v>
      </c>
    </row>
    <row r="24035" spans="1:7" x14ac:dyDescent="0.25">
      <c r="A24035" t="s">
        <v>1766</v>
      </c>
      <c r="B24035" s="1" t="s">
        <v>1790</v>
      </c>
      <c r="C24035" t="s">
        <v>7</v>
      </c>
      <c r="D24035">
        <v>2810001002</v>
      </c>
      <c r="E24035" t="s">
        <v>4</v>
      </c>
      <c r="F24035" s="2">
        <v>11.413437</v>
      </c>
      <c r="G24035" s="2">
        <v>10.237104</v>
      </c>
    </row>
    <row r="24036" spans="1:7" x14ac:dyDescent="0.25">
      <c r="A24036" t="s">
        <v>1766</v>
      </c>
      <c r="B24036" s="1" t="s">
        <v>1790</v>
      </c>
      <c r="C24036" t="s">
        <v>7</v>
      </c>
      <c r="D24036">
        <v>2810001002</v>
      </c>
      <c r="E24036" t="s">
        <v>5</v>
      </c>
      <c r="F24036" s="2">
        <v>47.271210999999902</v>
      </c>
      <c r="G24036" s="2">
        <v>41.4602339999999</v>
      </c>
    </row>
    <row r="24037" spans="1:7" x14ac:dyDescent="0.25">
      <c r="A24037" t="s">
        <v>1766</v>
      </c>
      <c r="B24037" s="1" t="s">
        <v>1790</v>
      </c>
      <c r="C24037" t="s">
        <v>7</v>
      </c>
      <c r="D24037">
        <v>2810001002</v>
      </c>
      <c r="E24037" t="s">
        <v>6</v>
      </c>
      <c r="F24037" s="2">
        <v>121.360607</v>
      </c>
      <c r="G24037" s="2">
        <v>105.979974999999</v>
      </c>
    </row>
    <row r="24038" spans="1:7" x14ac:dyDescent="0.25">
      <c r="A24038" t="s">
        <v>1766</v>
      </c>
      <c r="B24038" s="1" t="s">
        <v>1791</v>
      </c>
      <c r="C24038" t="s">
        <v>1</v>
      </c>
      <c r="D24038">
        <v>2811015001</v>
      </c>
      <c r="E24038" t="s">
        <v>2</v>
      </c>
      <c r="F24038" s="2">
        <v>0</v>
      </c>
      <c r="G24038" s="2">
        <v>0</v>
      </c>
    </row>
    <row r="24039" spans="1:7" x14ac:dyDescent="0.25">
      <c r="A24039" t="s">
        <v>1766</v>
      </c>
      <c r="B24039" s="1" t="s">
        <v>1791</v>
      </c>
      <c r="C24039" t="s">
        <v>1</v>
      </c>
      <c r="D24039">
        <v>2811015001</v>
      </c>
      <c r="E24039" t="s">
        <v>4</v>
      </c>
      <c r="F24039" s="2">
        <v>1.81910999999999</v>
      </c>
      <c r="G24039" s="2">
        <v>2.0900219999999998</v>
      </c>
    </row>
    <row r="24040" spans="1:7" x14ac:dyDescent="0.25">
      <c r="A24040" t="s">
        <v>1766</v>
      </c>
      <c r="B24040" s="1" t="s">
        <v>1791</v>
      </c>
      <c r="C24040" t="s">
        <v>1</v>
      </c>
      <c r="D24040">
        <v>2811015001</v>
      </c>
      <c r="E24040" t="s">
        <v>5</v>
      </c>
      <c r="F24040" s="2">
        <v>33.321055999999999</v>
      </c>
      <c r="G24040" s="2">
        <v>38.2833129999999</v>
      </c>
    </row>
    <row r="24041" spans="1:7" x14ac:dyDescent="0.25">
      <c r="A24041" t="s">
        <v>1766</v>
      </c>
      <c r="B24041" s="1" t="s">
        <v>1791</v>
      </c>
      <c r="C24041" t="s">
        <v>1</v>
      </c>
      <c r="D24041">
        <v>2811015001</v>
      </c>
      <c r="E24041" t="s">
        <v>6</v>
      </c>
      <c r="F24041" s="2">
        <v>98.221809999999905</v>
      </c>
      <c r="G24041" s="2">
        <v>112.84924799999899</v>
      </c>
    </row>
    <row r="24042" spans="1:7" x14ac:dyDescent="0.25">
      <c r="A24042" t="s">
        <v>1766</v>
      </c>
      <c r="B24042" s="1" t="s">
        <v>1791</v>
      </c>
      <c r="C24042" t="s">
        <v>1</v>
      </c>
      <c r="D24042">
        <v>2811015002</v>
      </c>
      <c r="E24042" t="s">
        <v>2</v>
      </c>
      <c r="F24042" s="2">
        <v>2691.99999332999</v>
      </c>
      <c r="G24042" s="2">
        <v>2691.99999332999</v>
      </c>
    </row>
    <row r="24043" spans="1:7" x14ac:dyDescent="0.25">
      <c r="A24043" t="s">
        <v>1766</v>
      </c>
      <c r="B24043" s="1" t="s">
        <v>1791</v>
      </c>
      <c r="C24043" t="s">
        <v>1</v>
      </c>
      <c r="D24043">
        <v>2811015002</v>
      </c>
      <c r="E24043" t="s">
        <v>4</v>
      </c>
      <c r="F24043" s="2">
        <v>16.884136999999999</v>
      </c>
      <c r="G24043" s="2">
        <v>16.552941000000001</v>
      </c>
    </row>
    <row r="24044" spans="1:7" x14ac:dyDescent="0.25">
      <c r="A24044" t="s">
        <v>1766</v>
      </c>
      <c r="B24044" s="1" t="s">
        <v>1791</v>
      </c>
      <c r="C24044" t="s">
        <v>1</v>
      </c>
      <c r="D24044">
        <v>2811015002</v>
      </c>
      <c r="E24044" t="s">
        <v>5</v>
      </c>
      <c r="F24044" s="2">
        <v>85.533355999999998</v>
      </c>
      <c r="G24044" s="2">
        <v>87.664282999999998</v>
      </c>
    </row>
    <row r="24045" spans="1:7" x14ac:dyDescent="0.25">
      <c r="A24045" t="s">
        <v>1766</v>
      </c>
      <c r="B24045" s="1" t="s">
        <v>1791</v>
      </c>
      <c r="C24045" t="s">
        <v>1</v>
      </c>
      <c r="D24045">
        <v>2811015002</v>
      </c>
      <c r="E24045" t="s">
        <v>6</v>
      </c>
      <c r="F24045" s="2">
        <v>227.263487</v>
      </c>
      <c r="G24045" s="2">
        <v>234.45599999999999</v>
      </c>
    </row>
    <row r="24046" spans="1:7" x14ac:dyDescent="0.25">
      <c r="A24046" t="s">
        <v>1766</v>
      </c>
      <c r="B24046" s="1" t="s">
        <v>1791</v>
      </c>
      <c r="C24046" t="s">
        <v>7</v>
      </c>
      <c r="D24046">
        <v>2810001001</v>
      </c>
      <c r="E24046" t="s">
        <v>2</v>
      </c>
      <c r="F24046" s="2">
        <v>0</v>
      </c>
      <c r="G24046" s="2">
        <v>0</v>
      </c>
    </row>
    <row r="24047" spans="1:7" x14ac:dyDescent="0.25">
      <c r="A24047" t="s">
        <v>1766</v>
      </c>
      <c r="B24047" s="1" t="s">
        <v>1791</v>
      </c>
      <c r="C24047" t="s">
        <v>7</v>
      </c>
      <c r="D24047">
        <v>2810001001</v>
      </c>
      <c r="E24047" t="s">
        <v>4</v>
      </c>
      <c r="F24047" s="2">
        <v>14.0517609999999</v>
      </c>
      <c r="G24047" s="2">
        <v>14.337555999999999</v>
      </c>
    </row>
    <row r="24048" spans="1:7" x14ac:dyDescent="0.25">
      <c r="A24048" t="s">
        <v>1766</v>
      </c>
      <c r="B24048" s="1" t="s">
        <v>1791</v>
      </c>
      <c r="C24048" t="s">
        <v>7</v>
      </c>
      <c r="D24048">
        <v>2810001001</v>
      </c>
      <c r="E24048" t="s">
        <v>5</v>
      </c>
      <c r="F24048" s="2">
        <v>257.38963399999898</v>
      </c>
      <c r="G24048" s="2">
        <v>262.62474799999899</v>
      </c>
    </row>
    <row r="24049" spans="1:7" x14ac:dyDescent="0.25">
      <c r="A24049" t="s">
        <v>1766</v>
      </c>
      <c r="B24049" s="1" t="s">
        <v>1791</v>
      </c>
      <c r="C24049" t="s">
        <v>7</v>
      </c>
      <c r="D24049">
        <v>2810001001</v>
      </c>
      <c r="E24049" t="s">
        <v>6</v>
      </c>
      <c r="F24049" s="2">
        <v>758.71753899999999</v>
      </c>
      <c r="G24049" s="2">
        <v>774.14931099999899</v>
      </c>
    </row>
    <row r="24050" spans="1:7" x14ac:dyDescent="0.25">
      <c r="A24050" t="s">
        <v>1766</v>
      </c>
      <c r="B24050" s="1" t="s">
        <v>1791</v>
      </c>
      <c r="C24050" t="s">
        <v>7</v>
      </c>
      <c r="D24050">
        <v>2810001002</v>
      </c>
      <c r="E24050" t="s">
        <v>2</v>
      </c>
      <c r="F24050" s="2">
        <v>17664.795664360001</v>
      </c>
      <c r="G24050" s="2">
        <v>17664.795664359899</v>
      </c>
    </row>
    <row r="24051" spans="1:7" x14ac:dyDescent="0.25">
      <c r="A24051" t="s">
        <v>1766</v>
      </c>
      <c r="B24051" s="1" t="s">
        <v>1791</v>
      </c>
      <c r="C24051" t="s">
        <v>7</v>
      </c>
      <c r="D24051">
        <v>2810001002</v>
      </c>
      <c r="E24051" t="s">
        <v>4</v>
      </c>
      <c r="F24051" s="2">
        <v>222.82338999999899</v>
      </c>
      <c r="G24051" s="2">
        <v>228.538872999999</v>
      </c>
    </row>
    <row r="24052" spans="1:7" x14ac:dyDescent="0.25">
      <c r="A24052" t="s">
        <v>1766</v>
      </c>
      <c r="B24052" s="1" t="s">
        <v>1791</v>
      </c>
      <c r="C24052" t="s">
        <v>7</v>
      </c>
      <c r="D24052">
        <v>2810001002</v>
      </c>
      <c r="E24052" t="s">
        <v>5</v>
      </c>
      <c r="F24052" s="2">
        <v>1003.343037</v>
      </c>
      <c r="G24052" s="2">
        <v>1029.05770999999</v>
      </c>
    </row>
    <row r="24053" spans="1:7" x14ac:dyDescent="0.25">
      <c r="A24053" t="s">
        <v>1766</v>
      </c>
      <c r="B24053" s="1" t="s">
        <v>1791</v>
      </c>
      <c r="C24053" t="s">
        <v>7</v>
      </c>
      <c r="D24053">
        <v>2810001002</v>
      </c>
      <c r="E24053" t="s">
        <v>6</v>
      </c>
      <c r="F24053" s="2">
        <v>2615.4814779999901</v>
      </c>
      <c r="G24053" s="2">
        <v>2682.50396</v>
      </c>
    </row>
    <row r="24054" spans="1:7" x14ac:dyDescent="0.25">
      <c r="A24054" t="s">
        <v>1766</v>
      </c>
      <c r="B24054" s="1" t="s">
        <v>1792</v>
      </c>
      <c r="C24054" t="s">
        <v>1</v>
      </c>
      <c r="D24054">
        <v>2811015001</v>
      </c>
      <c r="E24054" t="s">
        <v>2</v>
      </c>
      <c r="F24054" s="2">
        <v>0</v>
      </c>
      <c r="G24054" s="2">
        <v>0</v>
      </c>
    </row>
    <row r="24055" spans="1:7" x14ac:dyDescent="0.25">
      <c r="A24055" t="s">
        <v>1766</v>
      </c>
      <c r="B24055" s="1" t="s">
        <v>1792</v>
      </c>
      <c r="C24055" t="s">
        <v>1</v>
      </c>
      <c r="D24055">
        <v>2811015001</v>
      </c>
      <c r="E24055" t="s">
        <v>4</v>
      </c>
      <c r="F24055" s="2">
        <v>4.4644449999999898</v>
      </c>
      <c r="G24055" s="2">
        <v>17.4936579999999</v>
      </c>
    </row>
    <row r="24056" spans="1:7" x14ac:dyDescent="0.25">
      <c r="A24056" t="s">
        <v>1766</v>
      </c>
      <c r="B24056" s="1" t="s">
        <v>1792</v>
      </c>
      <c r="C24056" t="s">
        <v>1</v>
      </c>
      <c r="D24056">
        <v>2811015001</v>
      </c>
      <c r="E24056" t="s">
        <v>5</v>
      </c>
      <c r="F24056" s="2">
        <v>81.776159000000007</v>
      </c>
      <c r="G24056" s="2">
        <v>320.43442199999998</v>
      </c>
    </row>
    <row r="24057" spans="1:7" x14ac:dyDescent="0.25">
      <c r="A24057" t="s">
        <v>1766</v>
      </c>
      <c r="B24057" s="1" t="s">
        <v>1792</v>
      </c>
      <c r="C24057" t="s">
        <v>1</v>
      </c>
      <c r="D24057">
        <v>2811015001</v>
      </c>
      <c r="E24057" t="s">
        <v>6</v>
      </c>
      <c r="F24057" s="2">
        <v>241.05481700000001</v>
      </c>
      <c r="G24057" s="2">
        <v>944.55715899999905</v>
      </c>
    </row>
    <row r="24058" spans="1:7" x14ac:dyDescent="0.25">
      <c r="A24058" t="s">
        <v>1766</v>
      </c>
      <c r="B24058" s="1" t="s">
        <v>1792</v>
      </c>
      <c r="C24058" t="s">
        <v>1</v>
      </c>
      <c r="D24058">
        <v>2811015002</v>
      </c>
      <c r="E24058" t="s">
        <v>2</v>
      </c>
      <c r="F24058" s="2">
        <v>945.99999768999999</v>
      </c>
      <c r="G24058" s="2">
        <v>3178.56505449</v>
      </c>
    </row>
    <row r="24059" spans="1:7" x14ac:dyDescent="0.25">
      <c r="A24059" t="s">
        <v>1766</v>
      </c>
      <c r="B24059" s="1" t="s">
        <v>1792</v>
      </c>
      <c r="C24059" t="s">
        <v>1</v>
      </c>
      <c r="D24059">
        <v>2811015002</v>
      </c>
      <c r="E24059" t="s">
        <v>4</v>
      </c>
      <c r="F24059" s="2">
        <v>22.494816999999902</v>
      </c>
      <c r="G24059" s="2">
        <v>87.892713000000001</v>
      </c>
    </row>
    <row r="24060" spans="1:7" x14ac:dyDescent="0.25">
      <c r="A24060" t="s">
        <v>1766</v>
      </c>
      <c r="B24060" s="1" t="s">
        <v>1792</v>
      </c>
      <c r="C24060" t="s">
        <v>1</v>
      </c>
      <c r="D24060">
        <v>2811015002</v>
      </c>
      <c r="E24060" t="s">
        <v>5</v>
      </c>
      <c r="F24060" s="2">
        <v>160.66654499999899</v>
      </c>
      <c r="G24060" s="2">
        <v>630.143496999999</v>
      </c>
    </row>
    <row r="24061" spans="1:7" x14ac:dyDescent="0.25">
      <c r="A24061" t="s">
        <v>1766</v>
      </c>
      <c r="B24061" s="1" t="s">
        <v>1792</v>
      </c>
      <c r="C24061" t="s">
        <v>1</v>
      </c>
      <c r="D24061">
        <v>2811015002</v>
      </c>
      <c r="E24061" t="s">
        <v>6</v>
      </c>
      <c r="F24061" s="2">
        <v>445.664716</v>
      </c>
      <c r="G24061" s="2">
        <v>1748.601414</v>
      </c>
    </row>
    <row r="24062" spans="1:7" x14ac:dyDescent="0.25">
      <c r="A24062" t="s">
        <v>1766</v>
      </c>
      <c r="B24062" s="1" t="s">
        <v>1792</v>
      </c>
      <c r="C24062" t="s">
        <v>7</v>
      </c>
      <c r="D24062">
        <v>2810001001</v>
      </c>
      <c r="E24062" t="s">
        <v>2</v>
      </c>
      <c r="F24062" s="2">
        <v>0</v>
      </c>
      <c r="G24062" s="2">
        <v>0</v>
      </c>
    </row>
    <row r="24063" spans="1:7" x14ac:dyDescent="0.25">
      <c r="A24063" t="s">
        <v>1766</v>
      </c>
      <c r="B24063" s="1" t="s">
        <v>1792</v>
      </c>
      <c r="C24063" t="s">
        <v>7</v>
      </c>
      <c r="D24063">
        <v>2810001001</v>
      </c>
      <c r="E24063" t="s">
        <v>4</v>
      </c>
      <c r="F24063" s="2">
        <v>6.2216E-2</v>
      </c>
      <c r="G24063" s="2">
        <v>5.6281999999999999E-2</v>
      </c>
    </row>
    <row r="24064" spans="1:7" x14ac:dyDescent="0.25">
      <c r="A24064" t="s">
        <v>1766</v>
      </c>
      <c r="B24064" s="1" t="s">
        <v>1792</v>
      </c>
      <c r="C24064" t="s">
        <v>7</v>
      </c>
      <c r="D24064">
        <v>2810001001</v>
      </c>
      <c r="E24064" t="s">
        <v>5</v>
      </c>
      <c r="F24064" s="2">
        <v>1.1400329999999901</v>
      </c>
      <c r="G24064" s="2">
        <v>1.031512</v>
      </c>
    </row>
    <row r="24065" spans="1:7" x14ac:dyDescent="0.25">
      <c r="A24065" t="s">
        <v>1766</v>
      </c>
      <c r="B24065" s="1" t="s">
        <v>1792</v>
      </c>
      <c r="C24065" t="s">
        <v>7</v>
      </c>
      <c r="D24065">
        <v>2810001001</v>
      </c>
      <c r="E24065" t="s">
        <v>6</v>
      </c>
      <c r="F24065" s="2">
        <v>3.36051099999999</v>
      </c>
      <c r="G24065" s="2">
        <v>3.04061099999999</v>
      </c>
    </row>
    <row r="24066" spans="1:7" x14ac:dyDescent="0.25">
      <c r="A24066" t="s">
        <v>1766</v>
      </c>
      <c r="B24066" s="1" t="s">
        <v>1792</v>
      </c>
      <c r="C24066" t="s">
        <v>7</v>
      </c>
      <c r="D24066">
        <v>2810001002</v>
      </c>
      <c r="E24066" t="s">
        <v>2</v>
      </c>
      <c r="F24066" s="2">
        <v>684.79999831999999</v>
      </c>
      <c r="G24066" s="2">
        <v>684.29999831999999</v>
      </c>
    </row>
    <row r="24067" spans="1:7" x14ac:dyDescent="0.25">
      <c r="A24067" t="s">
        <v>1766</v>
      </c>
      <c r="B24067" s="1" t="s">
        <v>1792</v>
      </c>
      <c r="C24067" t="s">
        <v>7</v>
      </c>
      <c r="D24067">
        <v>2810001002</v>
      </c>
      <c r="E24067" t="s">
        <v>4</v>
      </c>
      <c r="F24067" s="2">
        <v>1.42204</v>
      </c>
      <c r="G24067" s="2">
        <v>1.3234919999999999</v>
      </c>
    </row>
    <row r="24068" spans="1:7" x14ac:dyDescent="0.25">
      <c r="A24068" t="s">
        <v>1766</v>
      </c>
      <c r="B24068" s="1" t="s">
        <v>1792</v>
      </c>
      <c r="C24068" t="s">
        <v>7</v>
      </c>
      <c r="D24068">
        <v>2810001002</v>
      </c>
      <c r="E24068" t="s">
        <v>5</v>
      </c>
      <c r="F24068" s="2">
        <v>6.142271</v>
      </c>
      <c r="G24068" s="2">
        <v>5.6984469999999998</v>
      </c>
    </row>
    <row r="24069" spans="1:7" x14ac:dyDescent="0.25">
      <c r="A24069" t="s">
        <v>1766</v>
      </c>
      <c r="B24069" s="1" t="s">
        <v>1792</v>
      </c>
      <c r="C24069" t="s">
        <v>7</v>
      </c>
      <c r="D24069">
        <v>2810001002</v>
      </c>
      <c r="E24069" t="s">
        <v>6</v>
      </c>
      <c r="F24069" s="2">
        <v>15.893399</v>
      </c>
      <c r="G24069" s="2">
        <v>14.736502</v>
      </c>
    </row>
    <row r="24070" spans="1:7" x14ac:dyDescent="0.25">
      <c r="A24070" t="s">
        <v>1766</v>
      </c>
      <c r="B24070" s="1" t="s">
        <v>1793</v>
      </c>
      <c r="C24070" t="s">
        <v>1</v>
      </c>
      <c r="D24070">
        <v>2811015001</v>
      </c>
      <c r="E24070" t="s">
        <v>2</v>
      </c>
      <c r="F24070" s="2">
        <v>0</v>
      </c>
    </row>
    <row r="24071" spans="1:7" x14ac:dyDescent="0.25">
      <c r="A24071" t="s">
        <v>1766</v>
      </c>
      <c r="B24071" s="1" t="s">
        <v>1793</v>
      </c>
      <c r="C24071" t="s">
        <v>1</v>
      </c>
      <c r="D24071">
        <v>2811015001</v>
      </c>
      <c r="E24071" t="s">
        <v>4</v>
      </c>
      <c r="F24071" s="2">
        <v>0.16040399999999999</v>
      </c>
    </row>
    <row r="24072" spans="1:7" x14ac:dyDescent="0.25">
      <c r="A24072" t="s">
        <v>1766</v>
      </c>
      <c r="B24072" s="1" t="s">
        <v>1793</v>
      </c>
      <c r="C24072" t="s">
        <v>1</v>
      </c>
      <c r="D24072">
        <v>2811015001</v>
      </c>
      <c r="E24072" t="s">
        <v>5</v>
      </c>
      <c r="F24072" s="2">
        <v>2.938151</v>
      </c>
    </row>
    <row r="24073" spans="1:7" x14ac:dyDescent="0.25">
      <c r="A24073" t="s">
        <v>1766</v>
      </c>
      <c r="B24073" s="1" t="s">
        <v>1793</v>
      </c>
      <c r="C24073" t="s">
        <v>1</v>
      </c>
      <c r="D24073">
        <v>2811015001</v>
      </c>
      <c r="E24073" t="s">
        <v>6</v>
      </c>
      <c r="F24073" s="2">
        <v>8.6608979999999907</v>
      </c>
    </row>
    <row r="24074" spans="1:7" x14ac:dyDescent="0.25">
      <c r="A24074" t="s">
        <v>1766</v>
      </c>
      <c r="B24074" s="1" t="s">
        <v>1793</v>
      </c>
      <c r="C24074" t="s">
        <v>1</v>
      </c>
      <c r="D24074">
        <v>2811015002</v>
      </c>
      <c r="E24074" t="s">
        <v>2</v>
      </c>
      <c r="F24074" s="2">
        <v>349.99999912999999</v>
      </c>
      <c r="G24074" s="2">
        <v>349.99999912999999</v>
      </c>
    </row>
    <row r="24075" spans="1:7" x14ac:dyDescent="0.25">
      <c r="A24075" t="s">
        <v>1766</v>
      </c>
      <c r="B24075" s="1" t="s">
        <v>1793</v>
      </c>
      <c r="C24075" t="s">
        <v>1</v>
      </c>
      <c r="D24075">
        <v>2811015002</v>
      </c>
      <c r="E24075" t="s">
        <v>4</v>
      </c>
      <c r="F24075" s="2">
        <v>2.3282159999999998</v>
      </c>
      <c r="G24075" s="2">
        <v>0.37589600000000001</v>
      </c>
    </row>
    <row r="24076" spans="1:7" x14ac:dyDescent="0.25">
      <c r="A24076" t="s">
        <v>1766</v>
      </c>
      <c r="B24076" s="1" t="s">
        <v>1793</v>
      </c>
      <c r="C24076" t="s">
        <v>1</v>
      </c>
      <c r="D24076">
        <v>2811015002</v>
      </c>
      <c r="E24076" t="s">
        <v>5</v>
      </c>
      <c r="F24076" s="2">
        <v>9.8980479999999993</v>
      </c>
      <c r="G24076" s="2">
        <v>1.2539560000000001</v>
      </c>
    </row>
    <row r="24077" spans="1:7" x14ac:dyDescent="0.25">
      <c r="A24077" t="s">
        <v>1766</v>
      </c>
      <c r="B24077" s="1" t="s">
        <v>1793</v>
      </c>
      <c r="C24077" t="s">
        <v>1</v>
      </c>
      <c r="D24077">
        <v>2811015002</v>
      </c>
      <c r="E24077" t="s">
        <v>6</v>
      </c>
      <c r="F24077" s="2">
        <v>25.537163</v>
      </c>
      <c r="G24077" s="2">
        <v>3.0704719999999899</v>
      </c>
    </row>
    <row r="24078" spans="1:7" x14ac:dyDescent="0.25">
      <c r="A24078" t="s">
        <v>1766</v>
      </c>
      <c r="B24078" s="1" t="s">
        <v>1793</v>
      </c>
      <c r="C24078" t="s">
        <v>7</v>
      </c>
      <c r="D24078">
        <v>2810001001</v>
      </c>
      <c r="E24078" t="s">
        <v>2</v>
      </c>
      <c r="F24078" s="2">
        <v>0</v>
      </c>
      <c r="G24078" s="2">
        <v>0</v>
      </c>
    </row>
    <row r="24079" spans="1:7" x14ac:dyDescent="0.25">
      <c r="A24079" t="s">
        <v>1766</v>
      </c>
      <c r="B24079" s="1" t="s">
        <v>1793</v>
      </c>
      <c r="C24079" t="s">
        <v>7</v>
      </c>
      <c r="D24079">
        <v>2810001001</v>
      </c>
      <c r="E24079" t="s">
        <v>4</v>
      </c>
      <c r="F24079" s="2">
        <v>0.97797999999999996</v>
      </c>
      <c r="G24079" s="2">
        <v>0.98216400000000004</v>
      </c>
    </row>
    <row r="24080" spans="1:7" x14ac:dyDescent="0.25">
      <c r="A24080" t="s">
        <v>1766</v>
      </c>
      <c r="B24080" s="1" t="s">
        <v>1793</v>
      </c>
      <c r="C24080" t="s">
        <v>7</v>
      </c>
      <c r="D24080">
        <v>2810001001</v>
      </c>
      <c r="E24080" t="s">
        <v>5</v>
      </c>
      <c r="F24080" s="2">
        <v>17.913844000000001</v>
      </c>
      <c r="G24080" s="2">
        <v>17.990303999999998</v>
      </c>
    </row>
    <row r="24081" spans="1:7" x14ac:dyDescent="0.25">
      <c r="A24081" t="s">
        <v>1766</v>
      </c>
      <c r="B24081" s="1" t="s">
        <v>1793</v>
      </c>
      <c r="C24081" t="s">
        <v>7</v>
      </c>
      <c r="D24081">
        <v>2810001001</v>
      </c>
      <c r="E24081" t="s">
        <v>6</v>
      </c>
      <c r="F24081" s="2">
        <v>52.805307999999997</v>
      </c>
      <c r="G24081" s="2">
        <v>53.030676</v>
      </c>
    </row>
    <row r="24082" spans="1:7" x14ac:dyDescent="0.25">
      <c r="A24082" t="s">
        <v>1766</v>
      </c>
      <c r="B24082" s="1" t="s">
        <v>1793</v>
      </c>
      <c r="C24082" t="s">
        <v>7</v>
      </c>
      <c r="D24082">
        <v>2810001002</v>
      </c>
      <c r="E24082" t="s">
        <v>2</v>
      </c>
      <c r="F24082" s="2">
        <v>872.63616597999999</v>
      </c>
      <c r="G24082" s="2">
        <v>872.63616597999999</v>
      </c>
    </row>
    <row r="24083" spans="1:7" x14ac:dyDescent="0.25">
      <c r="A24083" t="s">
        <v>1766</v>
      </c>
      <c r="B24083" s="1" t="s">
        <v>1793</v>
      </c>
      <c r="C24083" t="s">
        <v>7</v>
      </c>
      <c r="D24083">
        <v>2810001002</v>
      </c>
      <c r="E24083" t="s">
        <v>4</v>
      </c>
      <c r="F24083" s="2">
        <v>11.830508999999999</v>
      </c>
      <c r="G24083" s="2">
        <v>11.834849</v>
      </c>
    </row>
    <row r="24084" spans="1:7" x14ac:dyDescent="0.25">
      <c r="A24084" t="s">
        <v>1766</v>
      </c>
      <c r="B24084" s="1" t="s">
        <v>1793</v>
      </c>
      <c r="C24084" t="s">
        <v>7</v>
      </c>
      <c r="D24084">
        <v>2810001002</v>
      </c>
      <c r="E24084" t="s">
        <v>5</v>
      </c>
      <c r="F24084" s="2">
        <v>55.423772</v>
      </c>
      <c r="G24084" s="2">
        <v>55.465404999999997</v>
      </c>
    </row>
    <row r="24085" spans="1:7" x14ac:dyDescent="0.25">
      <c r="A24085" t="s">
        <v>1766</v>
      </c>
      <c r="B24085" s="1" t="s">
        <v>1793</v>
      </c>
      <c r="C24085" t="s">
        <v>7</v>
      </c>
      <c r="D24085">
        <v>2810001002</v>
      </c>
      <c r="E24085" t="s">
        <v>6</v>
      </c>
      <c r="F24085" s="2">
        <v>145.45005599999999</v>
      </c>
      <c r="G24085" s="2">
        <v>145.56856199999999</v>
      </c>
    </row>
    <row r="24086" spans="1:7" x14ac:dyDescent="0.25">
      <c r="A24086" t="s">
        <v>1766</v>
      </c>
      <c r="B24086" s="1" t="s">
        <v>1794</v>
      </c>
      <c r="C24086" t="s">
        <v>1</v>
      </c>
      <c r="D24086">
        <v>2811015001</v>
      </c>
      <c r="E24086" t="s">
        <v>2</v>
      </c>
      <c r="F24086" s="2">
        <v>0</v>
      </c>
      <c r="G24086" s="2">
        <v>0</v>
      </c>
    </row>
    <row r="24087" spans="1:7" x14ac:dyDescent="0.25">
      <c r="A24087" t="s">
        <v>1766</v>
      </c>
      <c r="B24087" s="1" t="s">
        <v>1794</v>
      </c>
      <c r="C24087" t="s">
        <v>1</v>
      </c>
      <c r="D24087">
        <v>2811015001</v>
      </c>
      <c r="E24087" t="s">
        <v>4</v>
      </c>
      <c r="F24087" s="2">
        <v>1.8322849999999999</v>
      </c>
      <c r="G24087" s="2">
        <v>0.21034799999999901</v>
      </c>
    </row>
    <row r="24088" spans="1:7" x14ac:dyDescent="0.25">
      <c r="A24088" t="s">
        <v>1766</v>
      </c>
      <c r="B24088" s="1" t="s">
        <v>1794</v>
      </c>
      <c r="C24088" t="s">
        <v>1</v>
      </c>
      <c r="D24088">
        <v>2811015001</v>
      </c>
      <c r="E24088" t="s">
        <v>5</v>
      </c>
      <c r="F24088" s="2">
        <v>33.56232</v>
      </c>
      <c r="G24088" s="2">
        <v>3.8529849999999999</v>
      </c>
    </row>
    <row r="24089" spans="1:7" x14ac:dyDescent="0.25">
      <c r="A24089" t="s">
        <v>1766</v>
      </c>
      <c r="B24089" s="1" t="s">
        <v>1794</v>
      </c>
      <c r="C24089" t="s">
        <v>1</v>
      </c>
      <c r="D24089">
        <v>2811015001</v>
      </c>
      <c r="E24089" t="s">
        <v>6</v>
      </c>
      <c r="F24089" s="2">
        <v>98.932958999999897</v>
      </c>
      <c r="G24089" s="2">
        <v>11.357595</v>
      </c>
    </row>
    <row r="24090" spans="1:7" x14ac:dyDescent="0.25">
      <c r="A24090" t="s">
        <v>1766</v>
      </c>
      <c r="B24090" s="1" t="s">
        <v>1794</v>
      </c>
      <c r="C24090" t="s">
        <v>1</v>
      </c>
      <c r="D24090">
        <v>2811015002</v>
      </c>
      <c r="E24090" t="s">
        <v>2</v>
      </c>
      <c r="F24090" s="2">
        <v>2499.9999937799998</v>
      </c>
      <c r="G24090" s="2">
        <v>3120.9999922499901</v>
      </c>
    </row>
    <row r="24091" spans="1:7" x14ac:dyDescent="0.25">
      <c r="A24091" t="s">
        <v>1766</v>
      </c>
      <c r="B24091" s="1" t="s">
        <v>1794</v>
      </c>
      <c r="C24091" t="s">
        <v>1</v>
      </c>
      <c r="D24091">
        <v>2811015002</v>
      </c>
      <c r="E24091" t="s">
        <v>4</v>
      </c>
      <c r="F24091" s="2">
        <v>11.940507999999999</v>
      </c>
      <c r="G24091" s="2">
        <v>10.971135</v>
      </c>
    </row>
    <row r="24092" spans="1:7" x14ac:dyDescent="0.25">
      <c r="A24092" t="s">
        <v>1766</v>
      </c>
      <c r="B24092" s="1" t="s">
        <v>1794</v>
      </c>
      <c r="C24092" t="s">
        <v>1</v>
      </c>
      <c r="D24092">
        <v>2811015002</v>
      </c>
      <c r="E24092" t="s">
        <v>5</v>
      </c>
      <c r="F24092" s="2">
        <v>54.902938999999897</v>
      </c>
      <c r="G24092" s="2">
        <v>38.489306999999997</v>
      </c>
    </row>
    <row r="24093" spans="1:7" x14ac:dyDescent="0.25">
      <c r="A24093" t="s">
        <v>1766</v>
      </c>
      <c r="B24093" s="1" t="s">
        <v>1794</v>
      </c>
      <c r="C24093" t="s">
        <v>1</v>
      </c>
      <c r="D24093">
        <v>2811015002</v>
      </c>
      <c r="E24093" t="s">
        <v>6</v>
      </c>
      <c r="F24093" s="2">
        <v>143.632982999999</v>
      </c>
      <c r="G24093" s="2">
        <v>95.399062999999899</v>
      </c>
    </row>
    <row r="24094" spans="1:7" x14ac:dyDescent="0.25">
      <c r="A24094" t="s">
        <v>1766</v>
      </c>
      <c r="B24094" s="1" t="s">
        <v>1794</v>
      </c>
      <c r="C24094" t="s">
        <v>7</v>
      </c>
      <c r="D24094">
        <v>2810001001</v>
      </c>
      <c r="E24094" t="s">
        <v>2</v>
      </c>
      <c r="F24094" s="2">
        <v>0</v>
      </c>
      <c r="G24094" s="2">
        <v>0</v>
      </c>
    </row>
    <row r="24095" spans="1:7" x14ac:dyDescent="0.25">
      <c r="A24095" t="s">
        <v>1766</v>
      </c>
      <c r="B24095" s="1" t="s">
        <v>1794</v>
      </c>
      <c r="C24095" t="s">
        <v>7</v>
      </c>
      <c r="D24095">
        <v>2810001001</v>
      </c>
      <c r="E24095" t="s">
        <v>4</v>
      </c>
      <c r="F24095" s="2">
        <v>104.784234999999</v>
      </c>
      <c r="G24095" s="2">
        <v>101.689045999999</v>
      </c>
    </row>
    <row r="24096" spans="1:7" x14ac:dyDescent="0.25">
      <c r="A24096" t="s">
        <v>1766</v>
      </c>
      <c r="B24096" s="1" t="s">
        <v>1794</v>
      </c>
      <c r="C24096" t="s">
        <v>7</v>
      </c>
      <c r="D24096">
        <v>2810001001</v>
      </c>
      <c r="E24096" t="s">
        <v>5</v>
      </c>
      <c r="F24096" s="2">
        <v>1919.3488139999999</v>
      </c>
      <c r="G24096" s="2">
        <v>1862.6537969999999</v>
      </c>
    </row>
    <row r="24097" spans="1:7" x14ac:dyDescent="0.25">
      <c r="A24097" t="s">
        <v>1766</v>
      </c>
      <c r="B24097" s="1" t="s">
        <v>1794</v>
      </c>
      <c r="C24097" t="s">
        <v>7</v>
      </c>
      <c r="D24097">
        <v>2810001001</v>
      </c>
      <c r="E24097" t="s">
        <v>6</v>
      </c>
      <c r="F24097" s="2">
        <v>5657.7402869999996</v>
      </c>
      <c r="G24097" s="2">
        <v>5490.6181619999998</v>
      </c>
    </row>
    <row r="24098" spans="1:7" x14ac:dyDescent="0.25">
      <c r="A24098" t="s">
        <v>1766</v>
      </c>
      <c r="B24098" s="1" t="s">
        <v>1794</v>
      </c>
      <c r="C24098" t="s">
        <v>7</v>
      </c>
      <c r="D24098">
        <v>2810001002</v>
      </c>
      <c r="E24098" t="s">
        <v>2</v>
      </c>
      <c r="F24098" s="2">
        <v>39717.441148669997</v>
      </c>
      <c r="G24098" s="2">
        <v>39618.041148919998</v>
      </c>
    </row>
    <row r="24099" spans="1:7" x14ac:dyDescent="0.25">
      <c r="A24099" t="s">
        <v>1766</v>
      </c>
      <c r="B24099" s="1" t="s">
        <v>1794</v>
      </c>
      <c r="C24099" t="s">
        <v>7</v>
      </c>
      <c r="D24099">
        <v>2810001002</v>
      </c>
      <c r="E24099" t="s">
        <v>4</v>
      </c>
      <c r="F24099" s="2">
        <v>776.66298300000005</v>
      </c>
      <c r="G24099" s="2">
        <v>742.22088699999995</v>
      </c>
    </row>
    <row r="24100" spans="1:7" x14ac:dyDescent="0.25">
      <c r="A24100" t="s">
        <v>1766</v>
      </c>
      <c r="B24100" s="1" t="s">
        <v>1794</v>
      </c>
      <c r="C24100" t="s">
        <v>7</v>
      </c>
      <c r="D24100">
        <v>2810001002</v>
      </c>
      <c r="E24100" t="s">
        <v>5</v>
      </c>
      <c r="F24100" s="2">
        <v>3818.4367609999999</v>
      </c>
      <c r="G24100" s="2">
        <v>3645.7612449999901</v>
      </c>
    </row>
    <row r="24101" spans="1:7" x14ac:dyDescent="0.25">
      <c r="A24101" t="s">
        <v>1766</v>
      </c>
      <c r="B24101" s="1" t="s">
        <v>1794</v>
      </c>
      <c r="C24101" t="s">
        <v>7</v>
      </c>
      <c r="D24101">
        <v>2810001002</v>
      </c>
      <c r="E24101" t="s">
        <v>6</v>
      </c>
      <c r="F24101" s="2">
        <v>10099.0075769999</v>
      </c>
      <c r="G24101" s="2">
        <v>9640.9311509999898</v>
      </c>
    </row>
    <row r="24102" spans="1:7" x14ac:dyDescent="0.25">
      <c r="A24102" t="s">
        <v>1766</v>
      </c>
      <c r="B24102" s="1" t="s">
        <v>1795</v>
      </c>
      <c r="C24102" t="s">
        <v>1</v>
      </c>
      <c r="D24102">
        <v>2811015001</v>
      </c>
      <c r="E24102" t="s">
        <v>2</v>
      </c>
      <c r="F24102" s="2">
        <v>0</v>
      </c>
      <c r="G24102" s="2">
        <v>0</v>
      </c>
    </row>
    <row r="24103" spans="1:7" x14ac:dyDescent="0.25">
      <c r="A24103" t="s">
        <v>1766</v>
      </c>
      <c r="B24103" s="1" t="s">
        <v>1795</v>
      </c>
      <c r="C24103" t="s">
        <v>1</v>
      </c>
      <c r="D24103">
        <v>2811015001</v>
      </c>
      <c r="E24103" t="s">
        <v>4</v>
      </c>
      <c r="F24103" s="2">
        <v>1.60490499999999</v>
      </c>
      <c r="G24103" s="2">
        <v>3.028394</v>
      </c>
    </row>
    <row r="24104" spans="1:7" x14ac:dyDescent="0.25">
      <c r="A24104" t="s">
        <v>1766</v>
      </c>
      <c r="B24104" s="1" t="s">
        <v>1795</v>
      </c>
      <c r="C24104" t="s">
        <v>1</v>
      </c>
      <c r="D24104">
        <v>2811015001</v>
      </c>
      <c r="E24104" t="s">
        <v>5</v>
      </c>
      <c r="F24104" s="2">
        <v>29.397338000000001</v>
      </c>
      <c r="G24104" s="2">
        <v>55.471609999999998</v>
      </c>
    </row>
    <row r="24105" spans="1:7" x14ac:dyDescent="0.25">
      <c r="A24105" t="s">
        <v>1766</v>
      </c>
      <c r="B24105" s="1" t="s">
        <v>1795</v>
      </c>
      <c r="C24105" t="s">
        <v>1</v>
      </c>
      <c r="D24105">
        <v>2811015001</v>
      </c>
      <c r="E24105" t="s">
        <v>6</v>
      </c>
      <c r="F24105" s="2">
        <v>86.655719999999903</v>
      </c>
      <c r="G24105" s="2">
        <v>163.51587599999999</v>
      </c>
    </row>
    <row r="24106" spans="1:7" x14ac:dyDescent="0.25">
      <c r="A24106" t="s">
        <v>1766</v>
      </c>
      <c r="B24106" s="1" t="s">
        <v>1795</v>
      </c>
      <c r="C24106" t="s">
        <v>1</v>
      </c>
      <c r="D24106">
        <v>2811015002</v>
      </c>
      <c r="E24106" t="s">
        <v>2</v>
      </c>
      <c r="F24106" s="2">
        <v>553.80999863999898</v>
      </c>
      <c r="G24106" s="2">
        <v>660.47407105999901</v>
      </c>
    </row>
    <row r="24107" spans="1:7" x14ac:dyDescent="0.25">
      <c r="A24107" t="s">
        <v>1766</v>
      </c>
      <c r="B24107" s="1" t="s">
        <v>1795</v>
      </c>
      <c r="C24107" t="s">
        <v>1</v>
      </c>
      <c r="D24107">
        <v>2811015002</v>
      </c>
      <c r="E24107" t="s">
        <v>4</v>
      </c>
      <c r="F24107" s="2">
        <v>9.9711449999999999</v>
      </c>
      <c r="G24107" s="2">
        <v>17.149805999999899</v>
      </c>
    </row>
    <row r="24108" spans="1:7" x14ac:dyDescent="0.25">
      <c r="A24108" t="s">
        <v>1766</v>
      </c>
      <c r="B24108" s="1" t="s">
        <v>1795</v>
      </c>
      <c r="C24108" t="s">
        <v>1</v>
      </c>
      <c r="D24108">
        <v>2811015002</v>
      </c>
      <c r="E24108" t="s">
        <v>5</v>
      </c>
      <c r="F24108" s="2">
        <v>54.214412999999901</v>
      </c>
      <c r="G24108" s="2">
        <v>97.140008999999907</v>
      </c>
    </row>
    <row r="24109" spans="1:7" x14ac:dyDescent="0.25">
      <c r="A24109" t="s">
        <v>1766</v>
      </c>
      <c r="B24109" s="1" t="s">
        <v>1795</v>
      </c>
      <c r="C24109" t="s">
        <v>1</v>
      </c>
      <c r="D24109">
        <v>2811015002</v>
      </c>
      <c r="E24109" t="s">
        <v>6</v>
      </c>
      <c r="F24109" s="2">
        <v>145.53608599999899</v>
      </c>
      <c r="G24109" s="2">
        <v>262.22606999999999</v>
      </c>
    </row>
    <row r="24110" spans="1:7" x14ac:dyDescent="0.25">
      <c r="A24110" t="s">
        <v>1766</v>
      </c>
      <c r="B24110" s="1" t="s">
        <v>1795</v>
      </c>
      <c r="C24110" t="s">
        <v>7</v>
      </c>
      <c r="D24110">
        <v>2810001001</v>
      </c>
      <c r="E24110" t="s">
        <v>2</v>
      </c>
      <c r="F24110" s="2">
        <v>0</v>
      </c>
      <c r="G24110" s="2">
        <v>0</v>
      </c>
    </row>
    <row r="24111" spans="1:7" x14ac:dyDescent="0.25">
      <c r="A24111" t="s">
        <v>1766</v>
      </c>
      <c r="B24111" s="1" t="s">
        <v>1795</v>
      </c>
      <c r="C24111" t="s">
        <v>7</v>
      </c>
      <c r="D24111">
        <v>2810001001</v>
      </c>
      <c r="E24111" t="s">
        <v>4</v>
      </c>
      <c r="F24111" s="2">
        <v>2.1142679999999898</v>
      </c>
      <c r="G24111" s="2">
        <v>1.95026999999999</v>
      </c>
    </row>
    <row r="24112" spans="1:7" x14ac:dyDescent="0.25">
      <c r="A24112" t="s">
        <v>1766</v>
      </c>
      <c r="B24112" s="1" t="s">
        <v>1795</v>
      </c>
      <c r="C24112" t="s">
        <v>7</v>
      </c>
      <c r="D24112">
        <v>2810001001</v>
      </c>
      <c r="E24112" t="s">
        <v>5</v>
      </c>
      <c r="F24112" s="2">
        <v>38.729013999999999</v>
      </c>
      <c r="G24112" s="2">
        <v>35.725550999999903</v>
      </c>
    </row>
    <row r="24113" spans="1:7" x14ac:dyDescent="0.25">
      <c r="A24113" t="s">
        <v>1766</v>
      </c>
      <c r="B24113" s="1" t="s">
        <v>1795</v>
      </c>
      <c r="C24113" t="s">
        <v>7</v>
      </c>
      <c r="D24113">
        <v>2810001001</v>
      </c>
      <c r="E24113" t="s">
        <v>6</v>
      </c>
      <c r="F24113" s="2">
        <v>114.162964</v>
      </c>
      <c r="G24113" s="2">
        <v>105.30960399999999</v>
      </c>
    </row>
    <row r="24114" spans="1:7" x14ac:dyDescent="0.25">
      <c r="A24114" t="s">
        <v>1766</v>
      </c>
      <c r="B24114" s="1" t="s">
        <v>1795</v>
      </c>
      <c r="C24114" t="s">
        <v>7</v>
      </c>
      <c r="D24114">
        <v>2810001002</v>
      </c>
      <c r="E24114" t="s">
        <v>2</v>
      </c>
      <c r="F24114" s="2">
        <v>704.92985190000002</v>
      </c>
      <c r="G24114" s="2">
        <v>704.92985190000002</v>
      </c>
    </row>
    <row r="24115" spans="1:7" x14ac:dyDescent="0.25">
      <c r="A24115" t="s">
        <v>1766</v>
      </c>
      <c r="B24115" s="1" t="s">
        <v>1795</v>
      </c>
      <c r="C24115" t="s">
        <v>7</v>
      </c>
      <c r="D24115">
        <v>2810001002</v>
      </c>
      <c r="E24115" t="s">
        <v>4</v>
      </c>
      <c r="F24115" s="2">
        <v>13.387722999999999</v>
      </c>
      <c r="G24115" s="2">
        <v>13.252121000000001</v>
      </c>
    </row>
    <row r="24116" spans="1:7" x14ac:dyDescent="0.25">
      <c r="A24116" t="s">
        <v>1766</v>
      </c>
      <c r="B24116" s="1" t="s">
        <v>1795</v>
      </c>
      <c r="C24116" t="s">
        <v>7</v>
      </c>
      <c r="D24116">
        <v>2810001002</v>
      </c>
      <c r="E24116" t="s">
        <v>5</v>
      </c>
      <c r="F24116" s="2">
        <v>75.367113000000003</v>
      </c>
      <c r="G24116" s="2">
        <v>73.726490999999996</v>
      </c>
    </row>
    <row r="24117" spans="1:7" x14ac:dyDescent="0.25">
      <c r="A24117" t="s">
        <v>1766</v>
      </c>
      <c r="B24117" s="1" t="s">
        <v>1795</v>
      </c>
      <c r="C24117" t="s">
        <v>7</v>
      </c>
      <c r="D24117">
        <v>2810001002</v>
      </c>
      <c r="E24117" t="s">
        <v>6</v>
      </c>
      <c r="F24117" s="2">
        <v>203.284255</v>
      </c>
      <c r="G24117" s="2">
        <v>198.54182900000001</v>
      </c>
    </row>
    <row r="24118" spans="1:7" x14ac:dyDescent="0.25">
      <c r="A24118" t="s">
        <v>1766</v>
      </c>
      <c r="B24118" s="1" t="s">
        <v>1796</v>
      </c>
      <c r="C24118" t="s">
        <v>1</v>
      </c>
      <c r="D24118">
        <v>2811015001</v>
      </c>
      <c r="E24118" t="s">
        <v>2</v>
      </c>
      <c r="F24118" s="2">
        <v>0</v>
      </c>
      <c r="G24118" s="2">
        <v>0</v>
      </c>
    </row>
    <row r="24119" spans="1:7" x14ac:dyDescent="0.25">
      <c r="A24119" t="s">
        <v>1766</v>
      </c>
      <c r="B24119" s="1" t="s">
        <v>1796</v>
      </c>
      <c r="C24119" t="s">
        <v>1</v>
      </c>
      <c r="D24119">
        <v>2811015001</v>
      </c>
      <c r="E24119" t="s">
        <v>4</v>
      </c>
      <c r="F24119" s="2">
        <v>0.49243299999999901</v>
      </c>
      <c r="G24119" s="2">
        <v>0.20130399999999901</v>
      </c>
    </row>
    <row r="24120" spans="1:7" x14ac:dyDescent="0.25">
      <c r="A24120" t="s">
        <v>1766</v>
      </c>
      <c r="B24120" s="1" t="s">
        <v>1796</v>
      </c>
      <c r="C24120" t="s">
        <v>1</v>
      </c>
      <c r="D24120">
        <v>2811015001</v>
      </c>
      <c r="E24120" t="s">
        <v>5</v>
      </c>
      <c r="F24120" s="2">
        <v>9.0199679999999898</v>
      </c>
      <c r="G24120" s="2">
        <v>3.6873959999999899</v>
      </c>
    </row>
    <row r="24121" spans="1:7" x14ac:dyDescent="0.25">
      <c r="A24121" t="s">
        <v>1766</v>
      </c>
      <c r="B24121" s="1" t="s">
        <v>1796</v>
      </c>
      <c r="C24121" t="s">
        <v>1</v>
      </c>
      <c r="D24121">
        <v>2811015001</v>
      </c>
      <c r="E24121" t="s">
        <v>6</v>
      </c>
      <c r="F24121" s="2">
        <v>26.5885169999999</v>
      </c>
      <c r="G24121" s="2">
        <v>10.869491999999999</v>
      </c>
    </row>
    <row r="24122" spans="1:7" x14ac:dyDescent="0.25">
      <c r="A24122" t="s">
        <v>1766</v>
      </c>
      <c r="B24122" s="1" t="s">
        <v>1796</v>
      </c>
      <c r="C24122" t="s">
        <v>1</v>
      </c>
      <c r="D24122">
        <v>2811015002</v>
      </c>
      <c r="E24122" t="s">
        <v>2</v>
      </c>
      <c r="F24122" s="2">
        <v>1539.9999961999999</v>
      </c>
      <c r="G24122" s="2">
        <v>1770.5530011799999</v>
      </c>
    </row>
    <row r="24123" spans="1:7" x14ac:dyDescent="0.25">
      <c r="A24123" t="s">
        <v>1766</v>
      </c>
      <c r="B24123" s="1" t="s">
        <v>1796</v>
      </c>
      <c r="C24123" t="s">
        <v>1</v>
      </c>
      <c r="D24123">
        <v>2811015002</v>
      </c>
      <c r="E24123" t="s">
        <v>4</v>
      </c>
      <c r="F24123" s="2">
        <v>6.4022429999999897</v>
      </c>
      <c r="G24123" s="2">
        <v>3.215776</v>
      </c>
    </row>
    <row r="24124" spans="1:7" x14ac:dyDescent="0.25">
      <c r="A24124" t="s">
        <v>1766</v>
      </c>
      <c r="B24124" s="1" t="s">
        <v>1796</v>
      </c>
      <c r="C24124" t="s">
        <v>1</v>
      </c>
      <c r="D24124">
        <v>2811015002</v>
      </c>
      <c r="E24124" t="s">
        <v>5</v>
      </c>
      <c r="F24124" s="2">
        <v>28.061997999999999</v>
      </c>
      <c r="G24124" s="2">
        <v>13.4315199999999</v>
      </c>
    </row>
    <row r="24125" spans="1:7" x14ac:dyDescent="0.25">
      <c r="A24125" t="s">
        <v>1766</v>
      </c>
      <c r="B24125" s="1" t="s">
        <v>1796</v>
      </c>
      <c r="C24125" t="s">
        <v>1</v>
      </c>
      <c r="D24125">
        <v>2811015002</v>
      </c>
      <c r="E24125" t="s">
        <v>6</v>
      </c>
      <c r="F24125" s="2">
        <v>72.804503999999895</v>
      </c>
      <c r="G24125" s="2">
        <v>34.538640000000001</v>
      </c>
    </row>
    <row r="24126" spans="1:7" x14ac:dyDescent="0.25">
      <c r="A24126" t="s">
        <v>1766</v>
      </c>
      <c r="B24126" s="1" t="s">
        <v>1796</v>
      </c>
      <c r="C24126" t="s">
        <v>7</v>
      </c>
      <c r="D24126">
        <v>2810001001</v>
      </c>
      <c r="E24126" t="s">
        <v>2</v>
      </c>
      <c r="F24126" s="2">
        <v>0</v>
      </c>
      <c r="G24126" s="2">
        <v>0</v>
      </c>
    </row>
    <row r="24127" spans="1:7" x14ac:dyDescent="0.25">
      <c r="A24127" t="s">
        <v>1766</v>
      </c>
      <c r="B24127" s="1" t="s">
        <v>1796</v>
      </c>
      <c r="C24127" t="s">
        <v>7</v>
      </c>
      <c r="D24127">
        <v>2810001001</v>
      </c>
      <c r="E24127" t="s">
        <v>4</v>
      </c>
      <c r="F24127" s="2">
        <v>10.188479999999901</v>
      </c>
      <c r="G24127" s="2">
        <v>10.54734</v>
      </c>
    </row>
    <row r="24128" spans="1:7" x14ac:dyDescent="0.25">
      <c r="A24128" t="s">
        <v>1766</v>
      </c>
      <c r="B24128" s="1" t="s">
        <v>1796</v>
      </c>
      <c r="C24128" t="s">
        <v>7</v>
      </c>
      <c r="D24128">
        <v>2810001001</v>
      </c>
      <c r="E24128" t="s">
        <v>5</v>
      </c>
      <c r="F24128" s="2">
        <v>186.62530100000001</v>
      </c>
      <c r="G24128" s="2">
        <v>193.198319</v>
      </c>
    </row>
    <row r="24129" spans="1:7" x14ac:dyDescent="0.25">
      <c r="A24129" t="s">
        <v>1766</v>
      </c>
      <c r="B24129" s="1" t="s">
        <v>1796</v>
      </c>
      <c r="C24129" t="s">
        <v>7</v>
      </c>
      <c r="D24129">
        <v>2810001001</v>
      </c>
      <c r="E24129" t="s">
        <v>6</v>
      </c>
      <c r="F24129" s="2">
        <v>550.12294699999995</v>
      </c>
      <c r="G24129" s="2">
        <v>569.49851899999999</v>
      </c>
    </row>
    <row r="24130" spans="1:7" x14ac:dyDescent="0.25">
      <c r="A24130" t="s">
        <v>1766</v>
      </c>
      <c r="B24130" s="1" t="s">
        <v>1796</v>
      </c>
      <c r="C24130" t="s">
        <v>7</v>
      </c>
      <c r="D24130">
        <v>2810001002</v>
      </c>
      <c r="E24130" t="s">
        <v>2</v>
      </c>
      <c r="F24130" s="2">
        <v>26597.493886329899</v>
      </c>
      <c r="G24130" s="2">
        <v>26597.493886330001</v>
      </c>
    </row>
    <row r="24131" spans="1:7" x14ac:dyDescent="0.25">
      <c r="A24131" t="s">
        <v>1766</v>
      </c>
      <c r="B24131" s="1" t="s">
        <v>1796</v>
      </c>
      <c r="C24131" t="s">
        <v>7</v>
      </c>
      <c r="D24131">
        <v>2810001002</v>
      </c>
      <c r="E24131" t="s">
        <v>4</v>
      </c>
      <c r="F24131" s="2">
        <v>333.95097199999998</v>
      </c>
      <c r="G24131" s="2">
        <v>337.02795200000003</v>
      </c>
    </row>
    <row r="24132" spans="1:7" x14ac:dyDescent="0.25">
      <c r="A24132" t="s">
        <v>1766</v>
      </c>
      <c r="B24132" s="1" t="s">
        <v>1796</v>
      </c>
      <c r="C24132" t="s">
        <v>7</v>
      </c>
      <c r="D24132">
        <v>2810001002</v>
      </c>
      <c r="E24132" t="s">
        <v>5</v>
      </c>
      <c r="F24132" s="2">
        <v>1334.45282199999</v>
      </c>
      <c r="G24132" s="2">
        <v>1347.93691699999</v>
      </c>
    </row>
    <row r="24133" spans="1:7" x14ac:dyDescent="0.25">
      <c r="A24133" t="s">
        <v>1766</v>
      </c>
      <c r="B24133" s="1" t="s">
        <v>1796</v>
      </c>
      <c r="C24133" t="s">
        <v>7</v>
      </c>
      <c r="D24133">
        <v>2810001002</v>
      </c>
      <c r="E24133" t="s">
        <v>6</v>
      </c>
      <c r="F24133" s="2">
        <v>3402.0729809999898</v>
      </c>
      <c r="G24133" s="2">
        <v>3437.0550459999999</v>
      </c>
    </row>
    <row r="24134" spans="1:7" x14ac:dyDescent="0.25">
      <c r="A24134" t="s">
        <v>1766</v>
      </c>
      <c r="B24134" s="1" t="s">
        <v>1797</v>
      </c>
      <c r="C24134" t="s">
        <v>1</v>
      </c>
      <c r="D24134">
        <v>2811015001</v>
      </c>
      <c r="E24134" t="s">
        <v>2</v>
      </c>
      <c r="F24134" s="2">
        <v>0</v>
      </c>
    </row>
    <row r="24135" spans="1:7" x14ac:dyDescent="0.25">
      <c r="A24135" t="s">
        <v>1766</v>
      </c>
      <c r="B24135" s="1" t="s">
        <v>1797</v>
      </c>
      <c r="C24135" t="s">
        <v>1</v>
      </c>
      <c r="D24135">
        <v>2811015001</v>
      </c>
      <c r="E24135" t="s">
        <v>4</v>
      </c>
      <c r="F24135" s="2">
        <v>1.1396090000000001</v>
      </c>
    </row>
    <row r="24136" spans="1:7" x14ac:dyDescent="0.25">
      <c r="A24136" t="s">
        <v>1766</v>
      </c>
      <c r="B24136" s="1" t="s">
        <v>1797</v>
      </c>
      <c r="C24136" t="s">
        <v>1</v>
      </c>
      <c r="D24136">
        <v>2811015001</v>
      </c>
      <c r="E24136" t="s">
        <v>5</v>
      </c>
      <c r="F24136" s="2">
        <v>20.874441999999998</v>
      </c>
    </row>
    <row r="24137" spans="1:7" x14ac:dyDescent="0.25">
      <c r="A24137" t="s">
        <v>1766</v>
      </c>
      <c r="B24137" s="1" t="s">
        <v>1797</v>
      </c>
      <c r="C24137" t="s">
        <v>1</v>
      </c>
      <c r="D24137">
        <v>2811015001</v>
      </c>
      <c r="E24137" t="s">
        <v>6</v>
      </c>
      <c r="F24137" s="2">
        <v>61.532406000000002</v>
      </c>
    </row>
    <row r="24138" spans="1:7" x14ac:dyDescent="0.25">
      <c r="A24138" t="s">
        <v>1766</v>
      </c>
      <c r="B24138" s="1" t="s">
        <v>1797</v>
      </c>
      <c r="C24138" t="s">
        <v>1</v>
      </c>
      <c r="D24138">
        <v>2811015002</v>
      </c>
      <c r="E24138" t="s">
        <v>2</v>
      </c>
      <c r="F24138" s="2">
        <v>299.99999924999997</v>
      </c>
      <c r="G24138" s="2">
        <v>299.99999924999997</v>
      </c>
    </row>
    <row r="24139" spans="1:7" x14ac:dyDescent="0.25">
      <c r="A24139" t="s">
        <v>1766</v>
      </c>
      <c r="B24139" s="1" t="s">
        <v>1797</v>
      </c>
      <c r="C24139" t="s">
        <v>1</v>
      </c>
      <c r="D24139">
        <v>2811015002</v>
      </c>
      <c r="E24139" t="s">
        <v>4</v>
      </c>
      <c r="F24139" s="2">
        <v>4.7653179999999997</v>
      </c>
      <c r="G24139" s="2">
        <v>7.7054999999999998E-2</v>
      </c>
    </row>
    <row r="24140" spans="1:7" x14ac:dyDescent="0.25">
      <c r="A24140" t="s">
        <v>1766</v>
      </c>
      <c r="B24140" s="1" t="s">
        <v>1797</v>
      </c>
      <c r="C24140" t="s">
        <v>1</v>
      </c>
      <c r="D24140">
        <v>2811015002</v>
      </c>
      <c r="E24140" t="s">
        <v>5</v>
      </c>
      <c r="F24140" s="2">
        <v>25.239805</v>
      </c>
      <c r="G24140" s="2">
        <v>0.25668299999999999</v>
      </c>
    </row>
    <row r="24141" spans="1:7" x14ac:dyDescent="0.25">
      <c r="A24141" t="s">
        <v>1766</v>
      </c>
      <c r="B24141" s="1" t="s">
        <v>1797</v>
      </c>
      <c r="C24141" t="s">
        <v>1</v>
      </c>
      <c r="D24141">
        <v>2811015002</v>
      </c>
      <c r="E24141" t="s">
        <v>6</v>
      </c>
      <c r="F24141" s="2">
        <v>67.504289999999997</v>
      </c>
      <c r="G24141" s="2">
        <v>0.628305</v>
      </c>
    </row>
    <row r="24142" spans="1:7" x14ac:dyDescent="0.25">
      <c r="A24142" t="s">
        <v>1766</v>
      </c>
      <c r="B24142" s="1" t="s">
        <v>1797</v>
      </c>
      <c r="C24142" t="s">
        <v>7</v>
      </c>
      <c r="D24142">
        <v>2810001001</v>
      </c>
      <c r="E24142" t="s">
        <v>2</v>
      </c>
      <c r="F24142" s="2">
        <v>0</v>
      </c>
      <c r="G24142" s="2">
        <v>0</v>
      </c>
    </row>
    <row r="24143" spans="1:7" x14ac:dyDescent="0.25">
      <c r="A24143" t="s">
        <v>1766</v>
      </c>
      <c r="B24143" s="1" t="s">
        <v>1797</v>
      </c>
      <c r="C24143" t="s">
        <v>7</v>
      </c>
      <c r="D24143">
        <v>2810001001</v>
      </c>
      <c r="E24143" t="s">
        <v>4</v>
      </c>
      <c r="F24143" s="2">
        <v>0.68958900000000001</v>
      </c>
      <c r="G24143" s="2">
        <v>0.68262400000000001</v>
      </c>
    </row>
    <row r="24144" spans="1:7" x14ac:dyDescent="0.25">
      <c r="A24144" t="s">
        <v>1766</v>
      </c>
      <c r="B24144" s="1" t="s">
        <v>1797</v>
      </c>
      <c r="C24144" t="s">
        <v>7</v>
      </c>
      <c r="D24144">
        <v>2810001001</v>
      </c>
      <c r="E24144" t="s">
        <v>5</v>
      </c>
      <c r="F24144" s="2">
        <v>12.631221999999999</v>
      </c>
      <c r="G24144" s="2">
        <v>12.503859</v>
      </c>
    </row>
    <row r="24145" spans="1:7" x14ac:dyDescent="0.25">
      <c r="A24145" t="s">
        <v>1766</v>
      </c>
      <c r="B24145" s="1" t="s">
        <v>1797</v>
      </c>
      <c r="C24145" t="s">
        <v>7</v>
      </c>
      <c r="D24145">
        <v>2810001001</v>
      </c>
      <c r="E24145" t="s">
        <v>6</v>
      </c>
      <c r="F24145" s="2">
        <v>37.233565999999897</v>
      </c>
      <c r="G24145" s="2">
        <v>36.858128000000001</v>
      </c>
    </row>
    <row r="24146" spans="1:7" x14ac:dyDescent="0.25">
      <c r="A24146" t="s">
        <v>1766</v>
      </c>
      <c r="B24146" s="1" t="s">
        <v>1797</v>
      </c>
      <c r="C24146" t="s">
        <v>7</v>
      </c>
      <c r="D24146">
        <v>2810001002</v>
      </c>
      <c r="E24146" t="s">
        <v>2</v>
      </c>
      <c r="F24146" s="2">
        <v>2682.01920358999</v>
      </c>
      <c r="G24146" s="2">
        <v>2682.01920358999</v>
      </c>
    </row>
    <row r="24147" spans="1:7" x14ac:dyDescent="0.25">
      <c r="A24147" t="s">
        <v>1766</v>
      </c>
      <c r="B24147" s="1" t="s">
        <v>1797</v>
      </c>
      <c r="C24147" t="s">
        <v>7</v>
      </c>
      <c r="D24147">
        <v>2810001002</v>
      </c>
      <c r="E24147" t="s">
        <v>4</v>
      </c>
      <c r="F24147" s="2">
        <v>8.3770889999999998</v>
      </c>
      <c r="G24147" s="2">
        <v>8.1397390000000005</v>
      </c>
    </row>
    <row r="24148" spans="1:7" x14ac:dyDescent="0.25">
      <c r="A24148" t="s">
        <v>1766</v>
      </c>
      <c r="B24148" s="1" t="s">
        <v>1797</v>
      </c>
      <c r="C24148" t="s">
        <v>7</v>
      </c>
      <c r="D24148">
        <v>2810001002</v>
      </c>
      <c r="E24148" t="s">
        <v>5</v>
      </c>
      <c r="F24148" s="2">
        <v>39.183385000000001</v>
      </c>
      <c r="G24148" s="2">
        <v>38.225270999999999</v>
      </c>
    </row>
    <row r="24149" spans="1:7" x14ac:dyDescent="0.25">
      <c r="A24149" t="s">
        <v>1766</v>
      </c>
      <c r="B24149" s="1" t="s">
        <v>1797</v>
      </c>
      <c r="C24149" t="s">
        <v>7</v>
      </c>
      <c r="D24149">
        <v>2810001002</v>
      </c>
      <c r="E24149" t="s">
        <v>6</v>
      </c>
      <c r="F24149" s="2">
        <v>102.803299999999</v>
      </c>
      <c r="G24149" s="2">
        <v>100.355721</v>
      </c>
    </row>
    <row r="24150" spans="1:7" x14ac:dyDescent="0.25">
      <c r="A24150" t="s">
        <v>1766</v>
      </c>
      <c r="B24150" s="1" t="s">
        <v>1798</v>
      </c>
      <c r="C24150" t="s">
        <v>1</v>
      </c>
      <c r="D24150">
        <v>2811015002</v>
      </c>
      <c r="E24150" t="s">
        <v>2</v>
      </c>
      <c r="F24150" s="2">
        <v>449.99999888000002</v>
      </c>
      <c r="G24150" s="2">
        <v>449.99999888000002</v>
      </c>
    </row>
    <row r="24151" spans="1:7" x14ac:dyDescent="0.25">
      <c r="A24151" t="s">
        <v>1766</v>
      </c>
      <c r="B24151" s="1" t="s">
        <v>1798</v>
      </c>
      <c r="C24151" t="s">
        <v>1</v>
      </c>
      <c r="D24151">
        <v>2811015002</v>
      </c>
      <c r="E24151" t="s">
        <v>4</v>
      </c>
      <c r="F24151" s="2">
        <v>0.595086</v>
      </c>
      <c r="G24151" s="2">
        <v>0.595086</v>
      </c>
    </row>
    <row r="24152" spans="1:7" x14ac:dyDescent="0.25">
      <c r="A24152" t="s">
        <v>1766</v>
      </c>
      <c r="B24152" s="1" t="s">
        <v>1798</v>
      </c>
      <c r="C24152" t="s">
        <v>1</v>
      </c>
      <c r="D24152">
        <v>2811015002</v>
      </c>
      <c r="E24152" t="s">
        <v>5</v>
      </c>
      <c r="F24152" s="2">
        <v>1.9984360000000001</v>
      </c>
      <c r="G24152" s="2">
        <v>1.9984360000000001</v>
      </c>
    </row>
    <row r="24153" spans="1:7" x14ac:dyDescent="0.25">
      <c r="A24153" t="s">
        <v>1766</v>
      </c>
      <c r="B24153" s="1" t="s">
        <v>1798</v>
      </c>
      <c r="C24153" t="s">
        <v>1</v>
      </c>
      <c r="D24153">
        <v>2811015002</v>
      </c>
      <c r="E24153" t="s">
        <v>6</v>
      </c>
      <c r="F24153" s="2">
        <v>4.9015029999999999</v>
      </c>
      <c r="G24153" s="2">
        <v>4.9015029999999999</v>
      </c>
    </row>
    <row r="24154" spans="1:7" x14ac:dyDescent="0.25">
      <c r="A24154" t="s">
        <v>1766</v>
      </c>
      <c r="B24154" s="1" t="s">
        <v>1798</v>
      </c>
      <c r="C24154" t="s">
        <v>7</v>
      </c>
      <c r="D24154">
        <v>2810001001</v>
      </c>
      <c r="E24154" t="s">
        <v>2</v>
      </c>
      <c r="F24154" s="2">
        <v>0</v>
      </c>
      <c r="G24154" s="2">
        <v>0</v>
      </c>
    </row>
    <row r="24155" spans="1:7" x14ac:dyDescent="0.25">
      <c r="A24155" t="s">
        <v>1766</v>
      </c>
      <c r="B24155" s="1" t="s">
        <v>1798</v>
      </c>
      <c r="C24155" t="s">
        <v>7</v>
      </c>
      <c r="D24155">
        <v>2810001001</v>
      </c>
      <c r="E24155" t="s">
        <v>4</v>
      </c>
      <c r="F24155" s="2">
        <v>0.16394300000000001</v>
      </c>
      <c r="G24155" s="2">
        <v>6.9727999999999901E-2</v>
      </c>
    </row>
    <row r="24156" spans="1:7" x14ac:dyDescent="0.25">
      <c r="A24156" t="s">
        <v>1766</v>
      </c>
      <c r="B24156" s="1" t="s">
        <v>1798</v>
      </c>
      <c r="C24156" t="s">
        <v>7</v>
      </c>
      <c r="D24156">
        <v>2810001001</v>
      </c>
      <c r="E24156" t="s">
        <v>5</v>
      </c>
      <c r="F24156" s="2">
        <v>3.0030009999999998</v>
      </c>
      <c r="G24156" s="2">
        <v>1.2773269999999901</v>
      </c>
    </row>
    <row r="24157" spans="1:7" x14ac:dyDescent="0.25">
      <c r="A24157" t="s">
        <v>1766</v>
      </c>
      <c r="B24157" s="1" t="s">
        <v>1798</v>
      </c>
      <c r="C24157" t="s">
        <v>7</v>
      </c>
      <c r="D24157">
        <v>2810001001</v>
      </c>
      <c r="E24157" t="s">
        <v>6</v>
      </c>
      <c r="F24157" s="2">
        <v>8.8520669999999999</v>
      </c>
      <c r="G24157" s="2">
        <v>3.7652279999999898</v>
      </c>
    </row>
    <row r="24158" spans="1:7" x14ac:dyDescent="0.25">
      <c r="A24158" t="s">
        <v>1766</v>
      </c>
      <c r="B24158" s="1" t="s">
        <v>1798</v>
      </c>
      <c r="C24158" t="s">
        <v>7</v>
      </c>
      <c r="D24158">
        <v>2810001002</v>
      </c>
      <c r="E24158" t="s">
        <v>2</v>
      </c>
      <c r="F24158" s="2">
        <v>1467.5099964199901</v>
      </c>
      <c r="G24158" s="2">
        <v>1467.60999642</v>
      </c>
    </row>
    <row r="24159" spans="1:7" x14ac:dyDescent="0.25">
      <c r="A24159" t="s">
        <v>1766</v>
      </c>
      <c r="B24159" s="1" t="s">
        <v>1798</v>
      </c>
      <c r="C24159" t="s">
        <v>7</v>
      </c>
      <c r="D24159">
        <v>2810001002</v>
      </c>
      <c r="E24159" t="s">
        <v>4</v>
      </c>
      <c r="F24159" s="2">
        <v>3.6010970000000002</v>
      </c>
      <c r="G24159" s="2">
        <v>2.4359689999999898</v>
      </c>
    </row>
    <row r="24160" spans="1:7" x14ac:dyDescent="0.25">
      <c r="A24160" t="s">
        <v>1766</v>
      </c>
      <c r="B24160" s="1" t="s">
        <v>1798</v>
      </c>
      <c r="C24160" t="s">
        <v>7</v>
      </c>
      <c r="D24160">
        <v>2810001002</v>
      </c>
      <c r="E24160" t="s">
        <v>5</v>
      </c>
      <c r="F24160" s="2">
        <v>14.59089</v>
      </c>
      <c r="G24160" s="2">
        <v>10.023443</v>
      </c>
    </row>
    <row r="24161" spans="1:7" x14ac:dyDescent="0.25">
      <c r="A24161" t="s">
        <v>1766</v>
      </c>
      <c r="B24161" s="1" t="s">
        <v>1798</v>
      </c>
      <c r="C24161" t="s">
        <v>7</v>
      </c>
      <c r="D24161">
        <v>2810001002</v>
      </c>
      <c r="E24161" t="s">
        <v>6</v>
      </c>
      <c r="F24161" s="2">
        <v>37.300966999999901</v>
      </c>
      <c r="G24161" s="2">
        <v>25.701594</v>
      </c>
    </row>
    <row r="24162" spans="1:7" x14ac:dyDescent="0.25">
      <c r="A24162" t="s">
        <v>1800</v>
      </c>
      <c r="B24162" s="1" t="s">
        <v>1799</v>
      </c>
      <c r="C24162" t="s">
        <v>1</v>
      </c>
      <c r="D24162">
        <v>2811015001</v>
      </c>
      <c r="E24162" t="s">
        <v>2</v>
      </c>
      <c r="G24162" s="2">
        <v>0</v>
      </c>
    </row>
    <row r="24163" spans="1:7" x14ac:dyDescent="0.25">
      <c r="A24163" t="s">
        <v>1800</v>
      </c>
      <c r="B24163" s="1" t="s">
        <v>1799</v>
      </c>
      <c r="C24163" t="s">
        <v>1</v>
      </c>
      <c r="D24163">
        <v>2811015001</v>
      </c>
      <c r="E24163" t="s">
        <v>4</v>
      </c>
      <c r="G24163" s="2">
        <v>0.14472399999999999</v>
      </c>
    </row>
    <row r="24164" spans="1:7" x14ac:dyDescent="0.25">
      <c r="A24164" t="s">
        <v>1800</v>
      </c>
      <c r="B24164" s="1" t="s">
        <v>1799</v>
      </c>
      <c r="C24164" t="s">
        <v>1</v>
      </c>
      <c r="D24164">
        <v>2811015001</v>
      </c>
      <c r="E24164" t="s">
        <v>5</v>
      </c>
      <c r="G24164" s="2">
        <v>2.65098699999999</v>
      </c>
    </row>
    <row r="24165" spans="1:7" x14ac:dyDescent="0.25">
      <c r="A24165" t="s">
        <v>1800</v>
      </c>
      <c r="B24165" s="1" t="s">
        <v>1799</v>
      </c>
      <c r="C24165" t="s">
        <v>1</v>
      </c>
      <c r="D24165">
        <v>2811015001</v>
      </c>
      <c r="E24165" t="s">
        <v>6</v>
      </c>
      <c r="G24165" s="2">
        <v>7.8144299999999998</v>
      </c>
    </row>
    <row r="24166" spans="1:7" x14ac:dyDescent="0.25">
      <c r="A24166" t="s">
        <v>1800</v>
      </c>
      <c r="B24166" s="1" t="s">
        <v>1799</v>
      </c>
      <c r="C24166" t="s">
        <v>1</v>
      </c>
      <c r="D24166">
        <v>2811015002</v>
      </c>
      <c r="E24166" t="s">
        <v>2</v>
      </c>
      <c r="F24166" s="2">
        <v>121.9999997</v>
      </c>
      <c r="G24166" s="2">
        <v>121.9999997</v>
      </c>
    </row>
    <row r="24167" spans="1:7" x14ac:dyDescent="0.25">
      <c r="A24167" t="s">
        <v>1800</v>
      </c>
      <c r="B24167" s="1" t="s">
        <v>1799</v>
      </c>
      <c r="C24167" t="s">
        <v>1</v>
      </c>
      <c r="D24167">
        <v>2811015002</v>
      </c>
      <c r="E24167" t="s">
        <v>4</v>
      </c>
      <c r="F24167" s="2">
        <v>1.6879249999999999</v>
      </c>
      <c r="G24167" s="2">
        <v>1.436993</v>
      </c>
    </row>
    <row r="24168" spans="1:7" x14ac:dyDescent="0.25">
      <c r="A24168" t="s">
        <v>1800</v>
      </c>
      <c r="B24168" s="1" t="s">
        <v>1799</v>
      </c>
      <c r="C24168" t="s">
        <v>1</v>
      </c>
      <c r="D24168">
        <v>2811015002</v>
      </c>
      <c r="E24168" t="s">
        <v>5</v>
      </c>
      <c r="F24168" s="2">
        <v>5.5801030000000003</v>
      </c>
      <c r="G24168" s="2">
        <v>7.4635590000000001</v>
      </c>
    </row>
    <row r="24169" spans="1:7" x14ac:dyDescent="0.25">
      <c r="A24169" t="s">
        <v>1800</v>
      </c>
      <c r="B24169" s="1" t="s">
        <v>1799</v>
      </c>
      <c r="C24169" t="s">
        <v>1</v>
      </c>
      <c r="D24169">
        <v>2811015002</v>
      </c>
      <c r="E24169" t="s">
        <v>6</v>
      </c>
      <c r="F24169" s="2">
        <v>13.632584</v>
      </c>
      <c r="G24169" s="2">
        <v>19.904686999999999</v>
      </c>
    </row>
    <row r="24170" spans="1:7" x14ac:dyDescent="0.25">
      <c r="A24170" t="s">
        <v>1800</v>
      </c>
      <c r="B24170" s="1" t="s">
        <v>1799</v>
      </c>
      <c r="C24170" t="s">
        <v>7</v>
      </c>
      <c r="D24170">
        <v>2810001001</v>
      </c>
      <c r="E24170" t="s">
        <v>2</v>
      </c>
      <c r="F24170" s="2">
        <v>0</v>
      </c>
      <c r="G24170" s="2">
        <v>0</v>
      </c>
    </row>
    <row r="24171" spans="1:7" x14ac:dyDescent="0.25">
      <c r="A24171" t="s">
        <v>1800</v>
      </c>
      <c r="B24171" s="1" t="s">
        <v>1799</v>
      </c>
      <c r="C24171" t="s">
        <v>7</v>
      </c>
      <c r="D24171">
        <v>2810001001</v>
      </c>
      <c r="E24171" t="s">
        <v>4</v>
      </c>
      <c r="F24171" s="2">
        <v>1.18821</v>
      </c>
      <c r="G24171" s="2">
        <v>0.13519499999999901</v>
      </c>
    </row>
    <row r="24172" spans="1:7" x14ac:dyDescent="0.25">
      <c r="A24172" t="s">
        <v>1800</v>
      </c>
      <c r="B24172" s="1" t="s">
        <v>1799</v>
      </c>
      <c r="C24172" t="s">
        <v>7</v>
      </c>
      <c r="D24172">
        <v>2810001001</v>
      </c>
      <c r="E24172" t="s">
        <v>5</v>
      </c>
      <c r="F24172" s="2">
        <v>21.770154000000002</v>
      </c>
      <c r="G24172" s="2">
        <v>2.4771829999999899</v>
      </c>
    </row>
    <row r="24173" spans="1:7" x14ac:dyDescent="0.25">
      <c r="A24173" t="s">
        <v>1800</v>
      </c>
      <c r="B24173" s="1" t="s">
        <v>1799</v>
      </c>
      <c r="C24173" t="s">
        <v>7</v>
      </c>
      <c r="D24173">
        <v>2810001001</v>
      </c>
      <c r="E24173" t="s">
        <v>6</v>
      </c>
      <c r="F24173" s="2">
        <v>64.172424999999905</v>
      </c>
      <c r="G24173" s="2">
        <v>7.3020060000000004</v>
      </c>
    </row>
    <row r="24174" spans="1:7" x14ac:dyDescent="0.25">
      <c r="A24174" t="s">
        <v>1800</v>
      </c>
      <c r="B24174" s="1" t="s">
        <v>1799</v>
      </c>
      <c r="C24174" t="s">
        <v>7</v>
      </c>
      <c r="D24174">
        <v>2810001002</v>
      </c>
      <c r="E24174" t="s">
        <v>2</v>
      </c>
      <c r="F24174" s="2">
        <v>209.64999941999901</v>
      </c>
      <c r="G24174" s="2">
        <v>43.049999880000001</v>
      </c>
    </row>
    <row r="24175" spans="1:7" x14ac:dyDescent="0.25">
      <c r="A24175" t="s">
        <v>1800</v>
      </c>
      <c r="B24175" s="1" t="s">
        <v>1799</v>
      </c>
      <c r="C24175" t="s">
        <v>7</v>
      </c>
      <c r="D24175">
        <v>2810001002</v>
      </c>
      <c r="E24175" t="s">
        <v>4</v>
      </c>
      <c r="F24175" s="2">
        <v>10.935211000000001</v>
      </c>
      <c r="G24175" s="2">
        <v>1.9289289999999999</v>
      </c>
    </row>
    <row r="24176" spans="1:7" x14ac:dyDescent="0.25">
      <c r="A24176" t="s">
        <v>1800</v>
      </c>
      <c r="B24176" s="1" t="s">
        <v>1799</v>
      </c>
      <c r="C24176" t="s">
        <v>7</v>
      </c>
      <c r="D24176">
        <v>2810001002</v>
      </c>
      <c r="E24176" t="s">
        <v>5</v>
      </c>
      <c r="F24176" s="2">
        <v>62.410468000000201</v>
      </c>
      <c r="G24176" s="2">
        <v>9.7511430000000008</v>
      </c>
    </row>
    <row r="24177" spans="1:7" x14ac:dyDescent="0.25">
      <c r="A24177" t="s">
        <v>1800</v>
      </c>
      <c r="B24177" s="1" t="s">
        <v>1799</v>
      </c>
      <c r="C24177" t="s">
        <v>7</v>
      </c>
      <c r="D24177">
        <v>2810001002</v>
      </c>
      <c r="E24177" t="s">
        <v>6</v>
      </c>
      <c r="F24177" s="2">
        <v>168.64534800000001</v>
      </c>
      <c r="G24177" s="2">
        <v>25.900715999999999</v>
      </c>
    </row>
    <row r="24178" spans="1:7" x14ac:dyDescent="0.25">
      <c r="A24178" t="s">
        <v>1800</v>
      </c>
      <c r="B24178" s="1" t="s">
        <v>1801</v>
      </c>
      <c r="C24178" t="s">
        <v>1</v>
      </c>
      <c r="D24178">
        <v>2811015001</v>
      </c>
      <c r="E24178" t="s">
        <v>2</v>
      </c>
      <c r="F24178" s="2">
        <v>0</v>
      </c>
      <c r="G24178" s="2">
        <v>0</v>
      </c>
    </row>
    <row r="24179" spans="1:7" x14ac:dyDescent="0.25">
      <c r="A24179" t="s">
        <v>1800</v>
      </c>
      <c r="B24179" s="1" t="s">
        <v>1801</v>
      </c>
      <c r="C24179" t="s">
        <v>1</v>
      </c>
      <c r="D24179">
        <v>2811015001</v>
      </c>
      <c r="E24179" t="s">
        <v>4</v>
      </c>
      <c r="F24179" s="2">
        <v>0.22578999999999999</v>
      </c>
      <c r="G24179" s="2">
        <v>0.22578999999999999</v>
      </c>
    </row>
    <row r="24180" spans="1:7" x14ac:dyDescent="0.25">
      <c r="A24180" t="s">
        <v>1800</v>
      </c>
      <c r="B24180" s="1" t="s">
        <v>1801</v>
      </c>
      <c r="C24180" t="s">
        <v>1</v>
      </c>
      <c r="D24180">
        <v>2811015001</v>
      </c>
      <c r="E24180" t="s">
        <v>5</v>
      </c>
      <c r="F24180" s="2">
        <v>4.1358829999999998</v>
      </c>
      <c r="G24180" s="2">
        <v>4.1358829999999998</v>
      </c>
    </row>
    <row r="24181" spans="1:7" x14ac:dyDescent="0.25">
      <c r="A24181" t="s">
        <v>1800</v>
      </c>
      <c r="B24181" s="1" t="s">
        <v>1801</v>
      </c>
      <c r="C24181" t="s">
        <v>1</v>
      </c>
      <c r="D24181">
        <v>2811015001</v>
      </c>
      <c r="E24181" t="s">
        <v>6</v>
      </c>
      <c r="F24181" s="2">
        <v>12.191508000000001</v>
      </c>
      <c r="G24181" s="2">
        <v>12.191508000000001</v>
      </c>
    </row>
    <row r="24182" spans="1:7" x14ac:dyDescent="0.25">
      <c r="A24182" t="s">
        <v>1800</v>
      </c>
      <c r="B24182" s="1" t="s">
        <v>1801</v>
      </c>
      <c r="C24182" t="s">
        <v>1</v>
      </c>
      <c r="D24182">
        <v>2811015002</v>
      </c>
      <c r="E24182" t="s">
        <v>2</v>
      </c>
      <c r="F24182" s="2">
        <v>121.9999997</v>
      </c>
      <c r="G24182" s="2">
        <v>121.9999997</v>
      </c>
    </row>
    <row r="24183" spans="1:7" x14ac:dyDescent="0.25">
      <c r="A24183" t="s">
        <v>1800</v>
      </c>
      <c r="B24183" s="1" t="s">
        <v>1801</v>
      </c>
      <c r="C24183" t="s">
        <v>1</v>
      </c>
      <c r="D24183">
        <v>2811015002</v>
      </c>
      <c r="E24183" t="s">
        <v>4</v>
      </c>
      <c r="F24183" s="2">
        <v>2.9523860000000002</v>
      </c>
      <c r="G24183" s="2">
        <v>2.9523860000000002</v>
      </c>
    </row>
    <row r="24184" spans="1:7" x14ac:dyDescent="0.25">
      <c r="A24184" t="s">
        <v>1800</v>
      </c>
      <c r="B24184" s="1" t="s">
        <v>1801</v>
      </c>
      <c r="C24184" t="s">
        <v>1</v>
      </c>
      <c r="D24184">
        <v>2811015002</v>
      </c>
      <c r="E24184" t="s">
        <v>5</v>
      </c>
      <c r="F24184" s="2">
        <v>16.542857999999999</v>
      </c>
      <c r="G24184" s="2">
        <v>16.542857999999999</v>
      </c>
    </row>
    <row r="24185" spans="1:7" x14ac:dyDescent="0.25">
      <c r="A24185" t="s">
        <v>1800</v>
      </c>
      <c r="B24185" s="1" t="s">
        <v>1801</v>
      </c>
      <c r="C24185" t="s">
        <v>1</v>
      </c>
      <c r="D24185">
        <v>2811015002</v>
      </c>
      <c r="E24185" t="s">
        <v>6</v>
      </c>
      <c r="F24185" s="2">
        <v>44.592156000000003</v>
      </c>
      <c r="G24185" s="2">
        <v>44.592156000000003</v>
      </c>
    </row>
    <row r="24186" spans="1:7" x14ac:dyDescent="0.25">
      <c r="A24186" t="s">
        <v>1800</v>
      </c>
      <c r="B24186" s="1" t="s">
        <v>1801</v>
      </c>
      <c r="C24186" t="s">
        <v>7</v>
      </c>
      <c r="D24186">
        <v>2810001001</v>
      </c>
      <c r="E24186" t="s">
        <v>2</v>
      </c>
      <c r="F24186" s="2">
        <v>0</v>
      </c>
    </row>
    <row r="24187" spans="1:7" x14ac:dyDescent="0.25">
      <c r="A24187" t="s">
        <v>1800</v>
      </c>
      <c r="B24187" s="1" t="s">
        <v>1801</v>
      </c>
      <c r="C24187" t="s">
        <v>7</v>
      </c>
      <c r="D24187">
        <v>2810001001</v>
      </c>
      <c r="E24187" t="s">
        <v>4</v>
      </c>
      <c r="F24187" s="2">
        <v>7.0747000000000004E-2</v>
      </c>
    </row>
    <row r="24188" spans="1:7" x14ac:dyDescent="0.25">
      <c r="A24188" t="s">
        <v>1800</v>
      </c>
      <c r="B24188" s="1" t="s">
        <v>1801</v>
      </c>
      <c r="C24188" t="s">
        <v>7</v>
      </c>
      <c r="D24188">
        <v>2810001001</v>
      </c>
      <c r="E24188" t="s">
        <v>5</v>
      </c>
      <c r="F24188" s="2">
        <v>1.2966579999999901</v>
      </c>
    </row>
    <row r="24189" spans="1:7" x14ac:dyDescent="0.25">
      <c r="A24189" t="s">
        <v>1800</v>
      </c>
      <c r="B24189" s="1" t="s">
        <v>1801</v>
      </c>
      <c r="C24189" t="s">
        <v>7</v>
      </c>
      <c r="D24189">
        <v>2810001001</v>
      </c>
      <c r="E24189" t="s">
        <v>6</v>
      </c>
      <c r="F24189" s="2">
        <v>3.822149</v>
      </c>
    </row>
    <row r="24190" spans="1:7" x14ac:dyDescent="0.25">
      <c r="A24190" t="s">
        <v>1800</v>
      </c>
      <c r="B24190" s="1" t="s">
        <v>1801</v>
      </c>
      <c r="C24190" t="s">
        <v>7</v>
      </c>
      <c r="D24190">
        <v>2810001002</v>
      </c>
      <c r="E24190" t="s">
        <v>2</v>
      </c>
      <c r="F24190" s="2">
        <v>16.899999959999999</v>
      </c>
      <c r="G24190" s="2">
        <v>10.999999969999999</v>
      </c>
    </row>
    <row r="24191" spans="1:7" x14ac:dyDescent="0.25">
      <c r="A24191" t="s">
        <v>1800</v>
      </c>
      <c r="B24191" s="1" t="s">
        <v>1801</v>
      </c>
      <c r="C24191" t="s">
        <v>7</v>
      </c>
      <c r="D24191">
        <v>2810001002</v>
      </c>
      <c r="E24191" t="s">
        <v>4</v>
      </c>
      <c r="F24191" s="2">
        <v>0.80484999999999995</v>
      </c>
      <c r="G24191" s="2">
        <v>0.156191</v>
      </c>
    </row>
    <row r="24192" spans="1:7" x14ac:dyDescent="0.25">
      <c r="A24192" t="s">
        <v>1800</v>
      </c>
      <c r="B24192" s="1" t="s">
        <v>1801</v>
      </c>
      <c r="C24192" t="s">
        <v>7</v>
      </c>
      <c r="D24192">
        <v>2810001002</v>
      </c>
      <c r="E24192" t="s">
        <v>5</v>
      </c>
      <c r="F24192" s="2">
        <v>4.1317519999999996</v>
      </c>
      <c r="G24192" s="2">
        <v>0.51758800000000005</v>
      </c>
    </row>
    <row r="24193" spans="1:7" x14ac:dyDescent="0.25">
      <c r="A24193" t="s">
        <v>1800</v>
      </c>
      <c r="B24193" s="1" t="s">
        <v>1801</v>
      </c>
      <c r="C24193" t="s">
        <v>7</v>
      </c>
      <c r="D24193">
        <v>2810001002</v>
      </c>
      <c r="E24193" t="s">
        <v>6</v>
      </c>
      <c r="F24193" s="2">
        <v>11.000019999999999</v>
      </c>
      <c r="G24193" s="2">
        <v>1.265282</v>
      </c>
    </row>
    <row r="24194" spans="1:7" x14ac:dyDescent="0.25">
      <c r="A24194" t="s">
        <v>1800</v>
      </c>
      <c r="B24194" s="1" t="s">
        <v>1802</v>
      </c>
      <c r="C24194" t="s">
        <v>7</v>
      </c>
      <c r="D24194">
        <v>2810001001</v>
      </c>
      <c r="E24194" t="s">
        <v>2</v>
      </c>
      <c r="F24194" s="2">
        <v>0</v>
      </c>
      <c r="G24194" s="2">
        <v>0</v>
      </c>
    </row>
    <row r="24195" spans="1:7" x14ac:dyDescent="0.25">
      <c r="A24195" t="s">
        <v>1800</v>
      </c>
      <c r="B24195" s="1" t="s">
        <v>1802</v>
      </c>
      <c r="C24195" t="s">
        <v>7</v>
      </c>
      <c r="D24195">
        <v>2810001001</v>
      </c>
      <c r="E24195" t="s">
        <v>4</v>
      </c>
      <c r="F24195" s="2">
        <v>0.20358999999999999</v>
      </c>
      <c r="G24195" s="2">
        <v>1.0325000000000001E-2</v>
      </c>
    </row>
    <row r="24196" spans="1:7" x14ac:dyDescent="0.25">
      <c r="A24196" t="s">
        <v>1800</v>
      </c>
      <c r="B24196" s="1" t="s">
        <v>1802</v>
      </c>
      <c r="C24196" t="s">
        <v>7</v>
      </c>
      <c r="D24196">
        <v>2810001001</v>
      </c>
      <c r="E24196" t="s">
        <v>5</v>
      </c>
      <c r="F24196" s="2">
        <v>3.7335579999999902</v>
      </c>
      <c r="G24196" s="2">
        <v>0.18918699999999999</v>
      </c>
    </row>
    <row r="24197" spans="1:7" x14ac:dyDescent="0.25">
      <c r="A24197" t="s">
        <v>1800</v>
      </c>
      <c r="B24197" s="1" t="s">
        <v>1802</v>
      </c>
      <c r="C24197" t="s">
        <v>7</v>
      </c>
      <c r="D24197">
        <v>2810001001</v>
      </c>
      <c r="E24197" t="s">
        <v>6</v>
      </c>
      <c r="F24197" s="2">
        <v>11.005085999999899</v>
      </c>
      <c r="G24197" s="2">
        <v>0.55767599999999995</v>
      </c>
    </row>
    <row r="24198" spans="1:7" x14ac:dyDescent="0.25">
      <c r="A24198" t="s">
        <v>1800</v>
      </c>
      <c r="B24198" s="1" t="s">
        <v>1802</v>
      </c>
      <c r="C24198" t="s">
        <v>7</v>
      </c>
      <c r="D24198">
        <v>2810001002</v>
      </c>
      <c r="E24198" t="s">
        <v>2</v>
      </c>
      <c r="F24198" s="2">
        <v>27.999999979999998</v>
      </c>
      <c r="G24198" s="2">
        <v>1.4</v>
      </c>
    </row>
    <row r="24199" spans="1:7" x14ac:dyDescent="0.25">
      <c r="A24199" t="s">
        <v>1800</v>
      </c>
      <c r="B24199" s="1" t="s">
        <v>1802</v>
      </c>
      <c r="C24199" t="s">
        <v>7</v>
      </c>
      <c r="D24199">
        <v>2810001002</v>
      </c>
      <c r="E24199" t="s">
        <v>4</v>
      </c>
      <c r="F24199" s="2">
        <v>1.8152809999999899</v>
      </c>
      <c r="G24199" s="2">
        <v>9.1694999999999999E-2</v>
      </c>
    </row>
    <row r="24200" spans="1:7" x14ac:dyDescent="0.25">
      <c r="A24200" t="s">
        <v>1800</v>
      </c>
      <c r="B24200" s="1" t="s">
        <v>1802</v>
      </c>
      <c r="C24200" t="s">
        <v>7</v>
      </c>
      <c r="D24200">
        <v>2810001002</v>
      </c>
      <c r="E24200" t="s">
        <v>5</v>
      </c>
      <c r="F24200" s="2">
        <v>10.4787219999999</v>
      </c>
      <c r="G24200" s="2">
        <v>0.52972799999999998</v>
      </c>
    </row>
    <row r="24201" spans="1:7" x14ac:dyDescent="0.25">
      <c r="A24201" t="s">
        <v>1800</v>
      </c>
      <c r="B24201" s="1" t="s">
        <v>1802</v>
      </c>
      <c r="C24201" t="s">
        <v>7</v>
      </c>
      <c r="D24201">
        <v>2810001002</v>
      </c>
      <c r="E24201" t="s">
        <v>6</v>
      </c>
      <c r="F24201" s="2">
        <v>28.358681999999899</v>
      </c>
      <c r="G24201" s="2">
        <v>1.433711</v>
      </c>
    </row>
    <row r="24202" spans="1:7" x14ac:dyDescent="0.25">
      <c r="A24202" t="s">
        <v>1800</v>
      </c>
      <c r="B24202" s="1" t="s">
        <v>1803</v>
      </c>
      <c r="C24202" t="s">
        <v>1</v>
      </c>
      <c r="D24202">
        <v>2811015001</v>
      </c>
      <c r="E24202" t="s">
        <v>2</v>
      </c>
      <c r="F24202" s="2">
        <v>0</v>
      </c>
    </row>
    <row r="24203" spans="1:7" x14ac:dyDescent="0.25">
      <c r="A24203" t="s">
        <v>1800</v>
      </c>
      <c r="B24203" s="1" t="s">
        <v>1803</v>
      </c>
      <c r="C24203" t="s">
        <v>1</v>
      </c>
      <c r="D24203">
        <v>2811015001</v>
      </c>
      <c r="E24203" t="s">
        <v>4</v>
      </c>
      <c r="F24203" s="2">
        <v>0.23119899999999999</v>
      </c>
    </row>
    <row r="24204" spans="1:7" x14ac:dyDescent="0.25">
      <c r="A24204" t="s">
        <v>1800</v>
      </c>
      <c r="B24204" s="1" t="s">
        <v>1803</v>
      </c>
      <c r="C24204" t="s">
        <v>1</v>
      </c>
      <c r="D24204">
        <v>2811015001</v>
      </c>
      <c r="E24204" t="s">
        <v>5</v>
      </c>
      <c r="F24204" s="2">
        <v>4.2348650000000001</v>
      </c>
    </row>
    <row r="24205" spans="1:7" x14ac:dyDescent="0.25">
      <c r="A24205" t="s">
        <v>1800</v>
      </c>
      <c r="B24205" s="1" t="s">
        <v>1803</v>
      </c>
      <c r="C24205" t="s">
        <v>1</v>
      </c>
      <c r="D24205">
        <v>2811015001</v>
      </c>
      <c r="E24205" t="s">
        <v>6</v>
      </c>
      <c r="F24205" s="2">
        <v>12.483282000000001</v>
      </c>
    </row>
    <row r="24206" spans="1:7" x14ac:dyDescent="0.25">
      <c r="A24206" t="s">
        <v>1800</v>
      </c>
      <c r="B24206" s="1" t="s">
        <v>1803</v>
      </c>
      <c r="C24206" t="s">
        <v>1</v>
      </c>
      <c r="D24206">
        <v>2811015002</v>
      </c>
      <c r="E24206" t="s">
        <v>2</v>
      </c>
      <c r="F24206" s="2">
        <v>99.999999750000001</v>
      </c>
      <c r="G24206" s="2">
        <v>99.999999750000001</v>
      </c>
    </row>
    <row r="24207" spans="1:7" x14ac:dyDescent="0.25">
      <c r="A24207" t="s">
        <v>1800</v>
      </c>
      <c r="B24207" s="1" t="s">
        <v>1803</v>
      </c>
      <c r="C24207" t="s">
        <v>1</v>
      </c>
      <c r="D24207">
        <v>2811015002</v>
      </c>
      <c r="E24207" t="s">
        <v>4</v>
      </c>
      <c r="F24207" s="2">
        <v>0.92251000000000005</v>
      </c>
      <c r="G24207" s="2">
        <v>1.3835489999999999</v>
      </c>
    </row>
    <row r="24208" spans="1:7" x14ac:dyDescent="0.25">
      <c r="A24208" t="s">
        <v>1800</v>
      </c>
      <c r="B24208" s="1" t="s">
        <v>1803</v>
      </c>
      <c r="C24208" t="s">
        <v>1</v>
      </c>
      <c r="D24208">
        <v>2811015002</v>
      </c>
      <c r="E24208" t="s">
        <v>5</v>
      </c>
      <c r="F24208" s="2">
        <v>5.2569980000000003</v>
      </c>
      <c r="G24208" s="2">
        <v>4.5738589999999997</v>
      </c>
    </row>
    <row r="24209" spans="1:7" x14ac:dyDescent="0.25">
      <c r="A24209" t="s">
        <v>1800</v>
      </c>
      <c r="B24209" s="1" t="s">
        <v>1803</v>
      </c>
      <c r="C24209" t="s">
        <v>1</v>
      </c>
      <c r="D24209">
        <v>2811015002</v>
      </c>
      <c r="E24209" t="s">
        <v>6</v>
      </c>
      <c r="F24209" s="2">
        <v>14.202488000000001</v>
      </c>
      <c r="G24209" s="2">
        <v>11.174244</v>
      </c>
    </row>
    <row r="24210" spans="1:7" x14ac:dyDescent="0.25">
      <c r="A24210" t="s">
        <v>1800</v>
      </c>
      <c r="B24210" s="1" t="s">
        <v>1803</v>
      </c>
      <c r="C24210" t="s">
        <v>7</v>
      </c>
      <c r="D24210">
        <v>2810001001</v>
      </c>
      <c r="E24210" t="s">
        <v>2</v>
      </c>
      <c r="F24210" s="2">
        <v>0</v>
      </c>
      <c r="G24210" s="2">
        <v>0</v>
      </c>
    </row>
    <row r="24211" spans="1:7" x14ac:dyDescent="0.25">
      <c r="A24211" t="s">
        <v>1800</v>
      </c>
      <c r="B24211" s="1" t="s">
        <v>1803</v>
      </c>
      <c r="C24211" t="s">
        <v>7</v>
      </c>
      <c r="D24211">
        <v>2810001001</v>
      </c>
      <c r="E24211" t="s">
        <v>4</v>
      </c>
      <c r="F24211" s="2">
        <v>0.39126499999999997</v>
      </c>
      <c r="G24211" s="2">
        <v>0.155165</v>
      </c>
    </row>
    <row r="24212" spans="1:7" x14ac:dyDescent="0.25">
      <c r="A24212" t="s">
        <v>1800</v>
      </c>
      <c r="B24212" s="1" t="s">
        <v>1803</v>
      </c>
      <c r="C24212" t="s">
        <v>7</v>
      </c>
      <c r="D24212">
        <v>2810001001</v>
      </c>
      <c r="E24212" t="s">
        <v>5</v>
      </c>
      <c r="F24212" s="2">
        <v>7.1709999999999896</v>
      </c>
      <c r="G24212" s="2">
        <v>2.8425470000000002</v>
      </c>
    </row>
    <row r="24213" spans="1:7" x14ac:dyDescent="0.25">
      <c r="A24213" t="s">
        <v>1800</v>
      </c>
      <c r="B24213" s="1" t="s">
        <v>1803</v>
      </c>
      <c r="C24213" t="s">
        <v>7</v>
      </c>
      <c r="D24213">
        <v>2810001001</v>
      </c>
      <c r="E24213" t="s">
        <v>6</v>
      </c>
      <c r="F24213" s="2">
        <v>21.138051999999998</v>
      </c>
      <c r="G24213" s="2">
        <v>8.3790519999999997</v>
      </c>
    </row>
    <row r="24214" spans="1:7" x14ac:dyDescent="0.25">
      <c r="A24214" t="s">
        <v>1800</v>
      </c>
      <c r="B24214" s="1" t="s">
        <v>1803</v>
      </c>
      <c r="C24214" t="s">
        <v>7</v>
      </c>
      <c r="D24214">
        <v>2810001002</v>
      </c>
      <c r="E24214" t="s">
        <v>2</v>
      </c>
      <c r="F24214" s="2">
        <v>139.699999719999</v>
      </c>
      <c r="G24214" s="2">
        <v>68.399999839999893</v>
      </c>
    </row>
    <row r="24215" spans="1:7" x14ac:dyDescent="0.25">
      <c r="A24215" t="s">
        <v>1800</v>
      </c>
      <c r="B24215" s="1" t="s">
        <v>1803</v>
      </c>
      <c r="C24215" t="s">
        <v>7</v>
      </c>
      <c r="D24215">
        <v>2810001002</v>
      </c>
      <c r="E24215" t="s">
        <v>4</v>
      </c>
      <c r="F24215" s="2">
        <v>5.6868690000000104</v>
      </c>
      <c r="G24215" s="2">
        <v>2.52051599999999</v>
      </c>
    </row>
    <row r="24216" spans="1:7" x14ac:dyDescent="0.25">
      <c r="A24216" t="s">
        <v>1800</v>
      </c>
      <c r="B24216" s="1" t="s">
        <v>1803</v>
      </c>
      <c r="C24216" t="s">
        <v>7</v>
      </c>
      <c r="D24216">
        <v>2810001002</v>
      </c>
      <c r="E24216" t="s">
        <v>5</v>
      </c>
      <c r="F24216" s="2">
        <v>28.449378999999901</v>
      </c>
      <c r="G24216" s="2">
        <v>12.843802999999999</v>
      </c>
    </row>
    <row r="24217" spans="1:7" x14ac:dyDescent="0.25">
      <c r="A24217" t="s">
        <v>1800</v>
      </c>
      <c r="B24217" s="1" t="s">
        <v>1803</v>
      </c>
      <c r="C24217" t="s">
        <v>7</v>
      </c>
      <c r="D24217">
        <v>2810001002</v>
      </c>
      <c r="E24217" t="s">
        <v>6</v>
      </c>
      <c r="F24217" s="2">
        <v>75.446349999999995</v>
      </c>
      <c r="G24217" s="2">
        <v>34.156449000000002</v>
      </c>
    </row>
    <row r="24218" spans="1:7" x14ac:dyDescent="0.25">
      <c r="A24218" t="s">
        <v>1800</v>
      </c>
      <c r="B24218" s="1" t="s">
        <v>1804</v>
      </c>
      <c r="C24218" t="s">
        <v>1</v>
      </c>
      <c r="D24218">
        <v>2811015001</v>
      </c>
      <c r="E24218" t="s">
        <v>2</v>
      </c>
      <c r="F24218" s="2">
        <v>0</v>
      </c>
      <c r="G24218" s="2">
        <v>0</v>
      </c>
    </row>
    <row r="24219" spans="1:7" x14ac:dyDescent="0.25">
      <c r="A24219" t="s">
        <v>1800</v>
      </c>
      <c r="B24219" s="1" t="s">
        <v>1804</v>
      </c>
      <c r="C24219" t="s">
        <v>1</v>
      </c>
      <c r="D24219">
        <v>2811015001</v>
      </c>
      <c r="E24219" t="s">
        <v>4</v>
      </c>
      <c r="F24219" s="2">
        <v>0.37015599999999999</v>
      </c>
      <c r="G24219" s="2">
        <v>0.37015599999999999</v>
      </c>
    </row>
    <row r="24220" spans="1:7" x14ac:dyDescent="0.25">
      <c r="A24220" t="s">
        <v>1800</v>
      </c>
      <c r="B24220" s="1" t="s">
        <v>1804</v>
      </c>
      <c r="C24220" t="s">
        <v>1</v>
      </c>
      <c r="D24220">
        <v>2811015001</v>
      </c>
      <c r="E24220" t="s">
        <v>5</v>
      </c>
      <c r="F24220" s="2">
        <v>6.7801439999999999</v>
      </c>
      <c r="G24220" s="2">
        <v>6.7801439999999999</v>
      </c>
    </row>
    <row r="24221" spans="1:7" x14ac:dyDescent="0.25">
      <c r="A24221" t="s">
        <v>1800</v>
      </c>
      <c r="B24221" s="1" t="s">
        <v>1804</v>
      </c>
      <c r="C24221" t="s">
        <v>1</v>
      </c>
      <c r="D24221">
        <v>2811015001</v>
      </c>
      <c r="E24221" t="s">
        <v>6</v>
      </c>
      <c r="F24221" s="2">
        <v>19.986082</v>
      </c>
      <c r="G24221" s="2">
        <v>19.986082</v>
      </c>
    </row>
    <row r="24222" spans="1:7" x14ac:dyDescent="0.25">
      <c r="A24222" t="s">
        <v>1800</v>
      </c>
      <c r="B24222" s="1" t="s">
        <v>1804</v>
      </c>
      <c r="C24222" t="s">
        <v>1</v>
      </c>
      <c r="D24222">
        <v>2811015002</v>
      </c>
      <c r="E24222" t="s">
        <v>2</v>
      </c>
      <c r="F24222" s="2">
        <v>199.9999995</v>
      </c>
      <c r="G24222" s="2">
        <v>199.9999995</v>
      </c>
    </row>
    <row r="24223" spans="1:7" x14ac:dyDescent="0.25">
      <c r="A24223" t="s">
        <v>1800</v>
      </c>
      <c r="B24223" s="1" t="s">
        <v>1804</v>
      </c>
      <c r="C24223" t="s">
        <v>1</v>
      </c>
      <c r="D24223">
        <v>2811015002</v>
      </c>
      <c r="E24223" t="s">
        <v>4</v>
      </c>
      <c r="F24223" s="2">
        <v>4.8399720000000004</v>
      </c>
      <c r="G24223" s="2">
        <v>4.8399720000000004</v>
      </c>
    </row>
    <row r="24224" spans="1:7" x14ac:dyDescent="0.25">
      <c r="A24224" t="s">
        <v>1800</v>
      </c>
      <c r="B24224" s="1" t="s">
        <v>1804</v>
      </c>
      <c r="C24224" t="s">
        <v>1</v>
      </c>
      <c r="D24224">
        <v>2811015002</v>
      </c>
      <c r="E24224" t="s">
        <v>5</v>
      </c>
      <c r="F24224" s="2">
        <v>27.119440000000001</v>
      </c>
      <c r="G24224" s="2">
        <v>27.119440000000001</v>
      </c>
    </row>
    <row r="24225" spans="1:7" x14ac:dyDescent="0.25">
      <c r="A24225" t="s">
        <v>1800</v>
      </c>
      <c r="B24225" s="1" t="s">
        <v>1804</v>
      </c>
      <c r="C24225" t="s">
        <v>1</v>
      </c>
      <c r="D24225">
        <v>2811015002</v>
      </c>
      <c r="E24225" t="s">
        <v>6</v>
      </c>
      <c r="F24225" s="2">
        <v>73.101900000000001</v>
      </c>
      <c r="G24225" s="2">
        <v>73.101900000000001</v>
      </c>
    </row>
    <row r="24226" spans="1:7" x14ac:dyDescent="0.25">
      <c r="A24226" t="s">
        <v>1800</v>
      </c>
      <c r="B24226" s="1" t="s">
        <v>1804</v>
      </c>
      <c r="C24226" t="s">
        <v>7</v>
      </c>
      <c r="D24226">
        <v>2810001001</v>
      </c>
      <c r="E24226" t="s">
        <v>2</v>
      </c>
      <c r="F24226" s="2">
        <v>0</v>
      </c>
      <c r="G24226" s="2">
        <v>0</v>
      </c>
    </row>
    <row r="24227" spans="1:7" x14ac:dyDescent="0.25">
      <c r="A24227" t="s">
        <v>1800</v>
      </c>
      <c r="B24227" s="1" t="s">
        <v>1804</v>
      </c>
      <c r="C24227" t="s">
        <v>7</v>
      </c>
      <c r="D24227">
        <v>2810001001</v>
      </c>
      <c r="E24227" t="s">
        <v>4</v>
      </c>
      <c r="F24227" s="2">
        <v>0.12117</v>
      </c>
      <c r="G24227" s="2">
        <v>4.4625999999999999E-2</v>
      </c>
    </row>
    <row r="24228" spans="1:7" x14ac:dyDescent="0.25">
      <c r="A24228" t="s">
        <v>1800</v>
      </c>
      <c r="B24228" s="1" t="s">
        <v>1804</v>
      </c>
      <c r="C24228" t="s">
        <v>7</v>
      </c>
      <c r="D24228">
        <v>2810001001</v>
      </c>
      <c r="E24228" t="s">
        <v>5</v>
      </c>
      <c r="F24228" s="2">
        <v>2.2213449999999901</v>
      </c>
      <c r="G24228" s="2">
        <v>0.817576999999999</v>
      </c>
    </row>
    <row r="24229" spans="1:7" x14ac:dyDescent="0.25">
      <c r="A24229" t="s">
        <v>1800</v>
      </c>
      <c r="B24229" s="1" t="s">
        <v>1804</v>
      </c>
      <c r="C24229" t="s">
        <v>7</v>
      </c>
      <c r="D24229">
        <v>2810001001</v>
      </c>
      <c r="E24229" t="s">
        <v>6</v>
      </c>
      <c r="F24229" s="2">
        <v>6.5479419999999999</v>
      </c>
      <c r="G24229" s="2">
        <v>2.4100380000000001</v>
      </c>
    </row>
    <row r="24230" spans="1:7" x14ac:dyDescent="0.25">
      <c r="A24230" t="s">
        <v>1800</v>
      </c>
      <c r="B24230" s="1" t="s">
        <v>1804</v>
      </c>
      <c r="C24230" t="s">
        <v>7</v>
      </c>
      <c r="D24230">
        <v>2810001002</v>
      </c>
      <c r="E24230" t="s">
        <v>2</v>
      </c>
      <c r="F24230" s="2">
        <v>35.29999995</v>
      </c>
      <c r="G24230" s="2">
        <v>17.299999969999998</v>
      </c>
    </row>
    <row r="24231" spans="1:7" x14ac:dyDescent="0.25">
      <c r="A24231" t="s">
        <v>1800</v>
      </c>
      <c r="B24231" s="1" t="s">
        <v>1804</v>
      </c>
      <c r="C24231" t="s">
        <v>7</v>
      </c>
      <c r="D24231">
        <v>2810001002</v>
      </c>
      <c r="E24231" t="s">
        <v>4</v>
      </c>
      <c r="F24231" s="2">
        <v>1.4733499999999899</v>
      </c>
      <c r="G24231" s="2">
        <v>0.75430299999999995</v>
      </c>
    </row>
    <row r="24232" spans="1:7" x14ac:dyDescent="0.25">
      <c r="A24232" t="s">
        <v>1800</v>
      </c>
      <c r="B24232" s="1" t="s">
        <v>1804</v>
      </c>
      <c r="C24232" t="s">
        <v>7</v>
      </c>
      <c r="D24232">
        <v>2810001002</v>
      </c>
      <c r="E24232" t="s">
        <v>5</v>
      </c>
      <c r="F24232" s="2">
        <v>8.29611699999999</v>
      </c>
      <c r="G24232" s="2">
        <v>4.105289</v>
      </c>
    </row>
    <row r="24233" spans="1:7" x14ac:dyDescent="0.25">
      <c r="A24233" t="s">
        <v>1800</v>
      </c>
      <c r="B24233" s="1" t="s">
        <v>1804</v>
      </c>
      <c r="C24233" t="s">
        <v>7</v>
      </c>
      <c r="D24233">
        <v>2810001002</v>
      </c>
      <c r="E24233" t="s">
        <v>6</v>
      </c>
      <c r="F24233" s="2">
        <v>22.377066999999901</v>
      </c>
      <c r="G24233" s="2">
        <v>11.022005999999999</v>
      </c>
    </row>
    <row r="24234" spans="1:7" x14ac:dyDescent="0.25">
      <c r="A24234" t="s">
        <v>1800</v>
      </c>
      <c r="B24234" s="1" t="s">
        <v>1805</v>
      </c>
      <c r="C24234" t="s">
        <v>1</v>
      </c>
      <c r="D24234">
        <v>2811015001</v>
      </c>
      <c r="E24234" t="s">
        <v>2</v>
      </c>
      <c r="F24234" s="2">
        <v>0</v>
      </c>
      <c r="G24234" s="2">
        <v>0</v>
      </c>
    </row>
    <row r="24235" spans="1:7" x14ac:dyDescent="0.25">
      <c r="A24235" t="s">
        <v>1800</v>
      </c>
      <c r="B24235" s="1" t="s">
        <v>1805</v>
      </c>
      <c r="C24235" t="s">
        <v>1</v>
      </c>
      <c r="D24235">
        <v>2811015001</v>
      </c>
      <c r="E24235" t="s">
        <v>4</v>
      </c>
      <c r="F24235" s="2">
        <v>0.75786299999999995</v>
      </c>
      <c r="G24235" s="2">
        <v>0.57278499999999999</v>
      </c>
    </row>
    <row r="24236" spans="1:7" x14ac:dyDescent="0.25">
      <c r="A24236" t="s">
        <v>1800</v>
      </c>
      <c r="B24236" s="1" t="s">
        <v>1805</v>
      </c>
      <c r="C24236" t="s">
        <v>1</v>
      </c>
      <c r="D24236">
        <v>2811015001</v>
      </c>
      <c r="E24236" t="s">
        <v>5</v>
      </c>
      <c r="F24236" s="2">
        <v>13.881969</v>
      </c>
      <c r="G24236" s="2">
        <v>10.491897</v>
      </c>
    </row>
    <row r="24237" spans="1:7" x14ac:dyDescent="0.25">
      <c r="A24237" t="s">
        <v>1800</v>
      </c>
      <c r="B24237" s="1" t="s">
        <v>1805</v>
      </c>
      <c r="C24237" t="s">
        <v>1</v>
      </c>
      <c r="D24237">
        <v>2811015001</v>
      </c>
      <c r="E24237" t="s">
        <v>6</v>
      </c>
      <c r="F24237" s="2">
        <v>40.920416000000003</v>
      </c>
      <c r="G24237" s="2">
        <v>30.927374999999898</v>
      </c>
    </row>
    <row r="24238" spans="1:7" x14ac:dyDescent="0.25">
      <c r="A24238" t="s">
        <v>1800</v>
      </c>
      <c r="B24238" s="1" t="s">
        <v>1805</v>
      </c>
      <c r="C24238" t="s">
        <v>1</v>
      </c>
      <c r="D24238">
        <v>2811015002</v>
      </c>
      <c r="E24238" t="s">
        <v>2</v>
      </c>
      <c r="F24238" s="2">
        <v>399.999999</v>
      </c>
      <c r="G24238" s="2">
        <v>499.99999874999997</v>
      </c>
    </row>
    <row r="24239" spans="1:7" x14ac:dyDescent="0.25">
      <c r="A24239" t="s">
        <v>1800</v>
      </c>
      <c r="B24239" s="1" t="s">
        <v>1805</v>
      </c>
      <c r="C24239" t="s">
        <v>1</v>
      </c>
      <c r="D24239">
        <v>2811015002</v>
      </c>
      <c r="E24239" t="s">
        <v>4</v>
      </c>
      <c r="F24239" s="2">
        <v>6.7232979999999998</v>
      </c>
      <c r="G24239" s="2">
        <v>6.3587659999999904</v>
      </c>
    </row>
    <row r="24240" spans="1:7" x14ac:dyDescent="0.25">
      <c r="A24240" t="s">
        <v>1800</v>
      </c>
      <c r="B24240" s="1" t="s">
        <v>1805</v>
      </c>
      <c r="C24240" t="s">
        <v>1</v>
      </c>
      <c r="D24240">
        <v>2811015002</v>
      </c>
      <c r="E24240" t="s">
        <v>5</v>
      </c>
      <c r="F24240" s="2">
        <v>34.928086</v>
      </c>
      <c r="G24240" s="2">
        <v>28.230782000000001</v>
      </c>
    </row>
    <row r="24241" spans="1:7" x14ac:dyDescent="0.25">
      <c r="A24241" t="s">
        <v>1800</v>
      </c>
      <c r="B24241" s="1" t="s">
        <v>1805</v>
      </c>
      <c r="C24241" t="s">
        <v>1</v>
      </c>
      <c r="D24241">
        <v>2811015002</v>
      </c>
      <c r="E24241" t="s">
        <v>6</v>
      </c>
      <c r="F24241" s="2">
        <v>93.153522999999893</v>
      </c>
      <c r="G24241" s="2">
        <v>73.409368999999998</v>
      </c>
    </row>
    <row r="24242" spans="1:7" x14ac:dyDescent="0.25">
      <c r="A24242" t="s">
        <v>1800</v>
      </c>
      <c r="B24242" s="1" t="s">
        <v>1805</v>
      </c>
      <c r="C24242" t="s">
        <v>7</v>
      </c>
      <c r="D24242">
        <v>2810001001</v>
      </c>
      <c r="E24242" t="s">
        <v>2</v>
      </c>
      <c r="F24242" s="2">
        <v>0</v>
      </c>
      <c r="G24242" s="2">
        <v>0</v>
      </c>
    </row>
    <row r="24243" spans="1:7" x14ac:dyDescent="0.25">
      <c r="A24243" t="s">
        <v>1800</v>
      </c>
      <c r="B24243" s="1" t="s">
        <v>1805</v>
      </c>
      <c r="C24243" t="s">
        <v>7</v>
      </c>
      <c r="D24243">
        <v>2810001001</v>
      </c>
      <c r="E24243" t="s">
        <v>4</v>
      </c>
      <c r="F24243" s="2">
        <v>0.51194099999999898</v>
      </c>
      <c r="G24243" s="2">
        <v>1.0739999999999899E-3</v>
      </c>
    </row>
    <row r="24244" spans="1:7" x14ac:dyDescent="0.25">
      <c r="A24244" t="s">
        <v>1800</v>
      </c>
      <c r="B24244" s="1" t="s">
        <v>1805</v>
      </c>
      <c r="C24244" t="s">
        <v>7</v>
      </c>
      <c r="D24244">
        <v>2810001001</v>
      </c>
      <c r="E24244" t="s">
        <v>5</v>
      </c>
      <c r="F24244" s="2">
        <v>9.3786779999999901</v>
      </c>
      <c r="G24244" s="2">
        <v>1.9772999999999999E-2</v>
      </c>
    </row>
    <row r="24245" spans="1:7" x14ac:dyDescent="0.25">
      <c r="A24245" t="s">
        <v>1800</v>
      </c>
      <c r="B24245" s="1" t="s">
        <v>1805</v>
      </c>
      <c r="C24245" t="s">
        <v>7</v>
      </c>
      <c r="D24245">
        <v>2810001001</v>
      </c>
      <c r="E24245" t="s">
        <v>6</v>
      </c>
      <c r="F24245" s="2">
        <v>27.64584</v>
      </c>
      <c r="G24245" s="2">
        <v>5.8284999999999899E-2</v>
      </c>
    </row>
    <row r="24246" spans="1:7" x14ac:dyDescent="0.25">
      <c r="A24246" t="s">
        <v>1800</v>
      </c>
      <c r="B24246" s="1" t="s">
        <v>1805</v>
      </c>
      <c r="C24246" t="s">
        <v>7</v>
      </c>
      <c r="D24246">
        <v>2810001002</v>
      </c>
      <c r="E24246" t="s">
        <v>2</v>
      </c>
      <c r="F24246" s="2">
        <v>85.299999749999898</v>
      </c>
      <c r="G24246" s="2">
        <v>10.29999997</v>
      </c>
    </row>
    <row r="24247" spans="1:7" x14ac:dyDescent="0.25">
      <c r="A24247" t="s">
        <v>1800</v>
      </c>
      <c r="B24247" s="1" t="s">
        <v>1805</v>
      </c>
      <c r="C24247" t="s">
        <v>7</v>
      </c>
      <c r="D24247">
        <v>2810001002</v>
      </c>
      <c r="E24247" t="s">
        <v>4</v>
      </c>
      <c r="F24247" s="2">
        <v>4.6142399999999997</v>
      </c>
      <c r="G24247" s="2">
        <v>5.6013E-2</v>
      </c>
    </row>
    <row r="24248" spans="1:7" x14ac:dyDescent="0.25">
      <c r="A24248" t="s">
        <v>1800</v>
      </c>
      <c r="B24248" s="1" t="s">
        <v>1805</v>
      </c>
      <c r="C24248" t="s">
        <v>7</v>
      </c>
      <c r="D24248">
        <v>2810001002</v>
      </c>
      <c r="E24248" t="s">
        <v>5</v>
      </c>
      <c r="F24248" s="2">
        <v>26.376334</v>
      </c>
      <c r="G24248" s="2">
        <v>0.21571100000000001</v>
      </c>
    </row>
    <row r="24249" spans="1:7" x14ac:dyDescent="0.25">
      <c r="A24249" t="s">
        <v>1800</v>
      </c>
      <c r="B24249" s="1" t="s">
        <v>1805</v>
      </c>
      <c r="C24249" t="s">
        <v>7</v>
      </c>
      <c r="D24249">
        <v>2810001002</v>
      </c>
      <c r="E24249" t="s">
        <v>6</v>
      </c>
      <c r="F24249" s="2">
        <v>71.288656000000003</v>
      </c>
      <c r="G24249" s="2">
        <v>0.54577100000000001</v>
      </c>
    </row>
    <row r="24250" spans="1:7" x14ac:dyDescent="0.25">
      <c r="A24250" t="s">
        <v>1800</v>
      </c>
      <c r="B24250" s="1" t="s">
        <v>1806</v>
      </c>
      <c r="C24250" t="s">
        <v>1</v>
      </c>
      <c r="D24250">
        <v>2811015001</v>
      </c>
      <c r="E24250" t="s">
        <v>2</v>
      </c>
      <c r="F24250" s="2">
        <v>0</v>
      </c>
      <c r="G24250" s="2">
        <v>0</v>
      </c>
    </row>
    <row r="24251" spans="1:7" x14ac:dyDescent="0.25">
      <c r="A24251" t="s">
        <v>1800</v>
      </c>
      <c r="B24251" s="1" t="s">
        <v>1806</v>
      </c>
      <c r="C24251" t="s">
        <v>1</v>
      </c>
      <c r="D24251">
        <v>2811015001</v>
      </c>
      <c r="E24251" t="s">
        <v>4</v>
      </c>
      <c r="F24251" s="2">
        <v>0.22578999999999999</v>
      </c>
      <c r="G24251" s="2">
        <v>0.22578999999999999</v>
      </c>
    </row>
    <row r="24252" spans="1:7" x14ac:dyDescent="0.25">
      <c r="A24252" t="s">
        <v>1800</v>
      </c>
      <c r="B24252" s="1" t="s">
        <v>1806</v>
      </c>
      <c r="C24252" t="s">
        <v>1</v>
      </c>
      <c r="D24252">
        <v>2811015001</v>
      </c>
      <c r="E24252" t="s">
        <v>5</v>
      </c>
      <c r="F24252" s="2">
        <v>4.1358829999999998</v>
      </c>
      <c r="G24252" s="2">
        <v>4.1358829999999998</v>
      </c>
    </row>
    <row r="24253" spans="1:7" x14ac:dyDescent="0.25">
      <c r="A24253" t="s">
        <v>1800</v>
      </c>
      <c r="B24253" s="1" t="s">
        <v>1806</v>
      </c>
      <c r="C24253" t="s">
        <v>1</v>
      </c>
      <c r="D24253">
        <v>2811015001</v>
      </c>
      <c r="E24253" t="s">
        <v>6</v>
      </c>
      <c r="F24253" s="2">
        <v>12.191508000000001</v>
      </c>
      <c r="G24253" s="2">
        <v>12.191508000000001</v>
      </c>
    </row>
    <row r="24254" spans="1:7" x14ac:dyDescent="0.25">
      <c r="A24254" t="s">
        <v>1800</v>
      </c>
      <c r="B24254" s="1" t="s">
        <v>1806</v>
      </c>
      <c r="C24254" t="s">
        <v>1</v>
      </c>
      <c r="D24254">
        <v>2811015002</v>
      </c>
      <c r="E24254" t="s">
        <v>2</v>
      </c>
      <c r="F24254" s="2">
        <v>121.9999997</v>
      </c>
      <c r="G24254" s="2">
        <v>121.9999997</v>
      </c>
    </row>
    <row r="24255" spans="1:7" x14ac:dyDescent="0.25">
      <c r="A24255" t="s">
        <v>1800</v>
      </c>
      <c r="B24255" s="1" t="s">
        <v>1806</v>
      </c>
      <c r="C24255" t="s">
        <v>1</v>
      </c>
      <c r="D24255">
        <v>2811015002</v>
      </c>
      <c r="E24255" t="s">
        <v>4</v>
      </c>
      <c r="F24255" s="2">
        <v>2.9523860000000002</v>
      </c>
      <c r="G24255" s="2">
        <v>2.9523860000000002</v>
      </c>
    </row>
    <row r="24256" spans="1:7" x14ac:dyDescent="0.25">
      <c r="A24256" t="s">
        <v>1800</v>
      </c>
      <c r="B24256" s="1" t="s">
        <v>1806</v>
      </c>
      <c r="C24256" t="s">
        <v>1</v>
      </c>
      <c r="D24256">
        <v>2811015002</v>
      </c>
      <c r="E24256" t="s">
        <v>5</v>
      </c>
      <c r="F24256" s="2">
        <v>16.542857999999999</v>
      </c>
      <c r="G24256" s="2">
        <v>16.542857999999999</v>
      </c>
    </row>
    <row r="24257" spans="1:7" x14ac:dyDescent="0.25">
      <c r="A24257" t="s">
        <v>1800</v>
      </c>
      <c r="B24257" s="1" t="s">
        <v>1806</v>
      </c>
      <c r="C24257" t="s">
        <v>1</v>
      </c>
      <c r="D24257">
        <v>2811015002</v>
      </c>
      <c r="E24257" t="s">
        <v>6</v>
      </c>
      <c r="F24257" s="2">
        <v>44.592156000000003</v>
      </c>
      <c r="G24257" s="2">
        <v>44.592156000000003</v>
      </c>
    </row>
    <row r="24258" spans="1:7" x14ac:dyDescent="0.25">
      <c r="A24258" t="s">
        <v>1800</v>
      </c>
      <c r="B24258" s="1" t="s">
        <v>1806</v>
      </c>
      <c r="C24258" t="s">
        <v>7</v>
      </c>
      <c r="D24258">
        <v>2810001001</v>
      </c>
      <c r="E24258" t="s">
        <v>2</v>
      </c>
      <c r="F24258" s="2">
        <v>0</v>
      </c>
      <c r="G24258" s="2">
        <v>0</v>
      </c>
    </row>
    <row r="24259" spans="1:7" x14ac:dyDescent="0.25">
      <c r="A24259" t="s">
        <v>1800</v>
      </c>
      <c r="B24259" s="1" t="s">
        <v>1806</v>
      </c>
      <c r="C24259" t="s">
        <v>7</v>
      </c>
      <c r="D24259">
        <v>2810001001</v>
      </c>
      <c r="E24259" t="s">
        <v>4</v>
      </c>
      <c r="F24259" s="2">
        <v>7.8585000000000002E-2</v>
      </c>
      <c r="G24259" s="2">
        <v>1.0494E-2</v>
      </c>
    </row>
    <row r="24260" spans="1:7" x14ac:dyDescent="0.25">
      <c r="A24260" t="s">
        <v>1800</v>
      </c>
      <c r="B24260" s="1" t="s">
        <v>1806</v>
      </c>
      <c r="C24260" t="s">
        <v>7</v>
      </c>
      <c r="D24260">
        <v>2810001001</v>
      </c>
      <c r="E24260" t="s">
        <v>5</v>
      </c>
      <c r="F24260" s="2">
        <v>1.4433159999999901</v>
      </c>
      <c r="G24260" s="2">
        <v>0.19245000000000001</v>
      </c>
    </row>
    <row r="24261" spans="1:7" x14ac:dyDescent="0.25">
      <c r="A24261" t="s">
        <v>1800</v>
      </c>
      <c r="B24261" s="1" t="s">
        <v>1806</v>
      </c>
      <c r="C24261" t="s">
        <v>7</v>
      </c>
      <c r="D24261">
        <v>2810001001</v>
      </c>
      <c r="E24261" t="s">
        <v>6</v>
      </c>
      <c r="F24261" s="2">
        <v>4.2544609999999903</v>
      </c>
      <c r="G24261" s="2">
        <v>0.56732699999999903</v>
      </c>
    </row>
    <row r="24262" spans="1:7" x14ac:dyDescent="0.25">
      <c r="A24262" t="s">
        <v>1800</v>
      </c>
      <c r="B24262" s="1" t="s">
        <v>1806</v>
      </c>
      <c r="C24262" t="s">
        <v>7</v>
      </c>
      <c r="D24262">
        <v>2810001002</v>
      </c>
      <c r="E24262" t="s">
        <v>2</v>
      </c>
      <c r="F24262" s="2">
        <v>22.299999979999999</v>
      </c>
      <c r="G24262" s="2">
        <v>4.6999999999999904</v>
      </c>
    </row>
    <row r="24263" spans="1:7" x14ac:dyDescent="0.25">
      <c r="A24263" t="s">
        <v>1800</v>
      </c>
      <c r="B24263" s="1" t="s">
        <v>1806</v>
      </c>
      <c r="C24263" t="s">
        <v>7</v>
      </c>
      <c r="D24263">
        <v>2810001002</v>
      </c>
      <c r="E24263" t="s">
        <v>4</v>
      </c>
      <c r="F24263" s="2">
        <v>0.945742999999998</v>
      </c>
      <c r="G24263" s="2">
        <v>0.17723800000000001</v>
      </c>
    </row>
    <row r="24264" spans="1:7" x14ac:dyDescent="0.25">
      <c r="A24264" t="s">
        <v>1800</v>
      </c>
      <c r="B24264" s="1" t="s">
        <v>1806</v>
      </c>
      <c r="C24264" t="s">
        <v>7</v>
      </c>
      <c r="D24264">
        <v>2810001002</v>
      </c>
      <c r="E24264" t="s">
        <v>5</v>
      </c>
      <c r="F24264" s="2">
        <v>5.3172659999999903</v>
      </c>
      <c r="G24264" s="2">
        <v>0.96140999999999999</v>
      </c>
    </row>
    <row r="24265" spans="1:7" x14ac:dyDescent="0.25">
      <c r="A24265" t="s">
        <v>1800</v>
      </c>
      <c r="B24265" s="1" t="s">
        <v>1806</v>
      </c>
      <c r="C24265" t="s">
        <v>7</v>
      </c>
      <c r="D24265">
        <v>2810001002</v>
      </c>
      <c r="E24265" t="s">
        <v>6</v>
      </c>
      <c r="F24265" s="2">
        <v>14.339404999999999</v>
      </c>
      <c r="G24265" s="2">
        <v>2.5799460000000001</v>
      </c>
    </row>
    <row r="24266" spans="1:7" x14ac:dyDescent="0.25">
      <c r="A24266" t="s">
        <v>1800</v>
      </c>
      <c r="B24266" s="1" t="s">
        <v>1807</v>
      </c>
      <c r="C24266" t="s">
        <v>7</v>
      </c>
      <c r="D24266">
        <v>2810001001</v>
      </c>
      <c r="E24266" t="s">
        <v>2</v>
      </c>
      <c r="F24266" s="2">
        <v>0</v>
      </c>
      <c r="G24266" s="2">
        <v>0</v>
      </c>
    </row>
    <row r="24267" spans="1:7" x14ac:dyDescent="0.25">
      <c r="A24267" t="s">
        <v>1800</v>
      </c>
      <c r="B24267" s="1" t="s">
        <v>1807</v>
      </c>
      <c r="C24267" t="s">
        <v>7</v>
      </c>
      <c r="D24267">
        <v>2810001001</v>
      </c>
      <c r="E24267" t="s">
        <v>4</v>
      </c>
      <c r="F24267" s="2">
        <v>0.51444699999999899</v>
      </c>
      <c r="G24267" s="2">
        <v>2.7363999999999999E-2</v>
      </c>
    </row>
    <row r="24268" spans="1:7" x14ac:dyDescent="0.25">
      <c r="A24268" t="s">
        <v>1800</v>
      </c>
      <c r="B24268" s="1" t="s">
        <v>1807</v>
      </c>
      <c r="C24268" t="s">
        <v>7</v>
      </c>
      <c r="D24268">
        <v>2810001001</v>
      </c>
      <c r="E24268" t="s">
        <v>5</v>
      </c>
      <c r="F24268" s="2">
        <v>9.4252959999999906</v>
      </c>
      <c r="G24268" s="2">
        <v>0.50129299999999999</v>
      </c>
    </row>
    <row r="24269" spans="1:7" x14ac:dyDescent="0.25">
      <c r="A24269" t="s">
        <v>1800</v>
      </c>
      <c r="B24269" s="1" t="s">
        <v>1807</v>
      </c>
      <c r="C24269" t="s">
        <v>7</v>
      </c>
      <c r="D24269">
        <v>2810001001</v>
      </c>
      <c r="E24269" t="s">
        <v>6</v>
      </c>
      <c r="F24269" s="2">
        <v>27.783176000000001</v>
      </c>
      <c r="G24269" s="2">
        <v>1.477689</v>
      </c>
    </row>
    <row r="24270" spans="1:7" x14ac:dyDescent="0.25">
      <c r="A24270" t="s">
        <v>1800</v>
      </c>
      <c r="B24270" s="1" t="s">
        <v>1807</v>
      </c>
      <c r="C24270" t="s">
        <v>7</v>
      </c>
      <c r="D24270">
        <v>2810001002</v>
      </c>
      <c r="E24270" t="s">
        <v>2</v>
      </c>
      <c r="F24270" s="2">
        <v>101.29999971999899</v>
      </c>
      <c r="G24270" s="2">
        <v>21.59999994</v>
      </c>
    </row>
    <row r="24271" spans="1:7" x14ac:dyDescent="0.25">
      <c r="A24271" t="s">
        <v>1800</v>
      </c>
      <c r="B24271" s="1" t="s">
        <v>1807</v>
      </c>
      <c r="C24271" t="s">
        <v>7</v>
      </c>
      <c r="D24271">
        <v>2810001002</v>
      </c>
      <c r="E24271" t="s">
        <v>4</v>
      </c>
      <c r="F24271" s="2">
        <v>5.2583259999999896</v>
      </c>
      <c r="G24271" s="2">
        <v>0.53995000000000004</v>
      </c>
    </row>
    <row r="24272" spans="1:7" x14ac:dyDescent="0.25">
      <c r="A24272" t="s">
        <v>1800</v>
      </c>
      <c r="B24272" s="1" t="s">
        <v>1807</v>
      </c>
      <c r="C24272" t="s">
        <v>7</v>
      </c>
      <c r="D24272">
        <v>2810001002</v>
      </c>
      <c r="E24272" t="s">
        <v>5</v>
      </c>
      <c r="F24272" s="2">
        <v>29.0259689999999</v>
      </c>
      <c r="G24272" s="2">
        <v>2.6859660000000001</v>
      </c>
    </row>
    <row r="24273" spans="1:7" x14ac:dyDescent="0.25">
      <c r="A24273" t="s">
        <v>1800</v>
      </c>
      <c r="B24273" s="1" t="s">
        <v>1807</v>
      </c>
      <c r="C24273" t="s">
        <v>7</v>
      </c>
      <c r="D24273">
        <v>2810001002</v>
      </c>
      <c r="E24273" t="s">
        <v>6</v>
      </c>
      <c r="F24273" s="2">
        <v>78.082239000000001</v>
      </c>
      <c r="G24273" s="2">
        <v>7.1168180000000003</v>
      </c>
    </row>
    <row r="24274" spans="1:7" x14ac:dyDescent="0.25">
      <c r="A24274" t="s">
        <v>1800</v>
      </c>
      <c r="B24274" s="1" t="s">
        <v>1808</v>
      </c>
      <c r="C24274" t="s">
        <v>7</v>
      </c>
      <c r="D24274">
        <v>2810001001</v>
      </c>
      <c r="E24274" t="s">
        <v>2</v>
      </c>
      <c r="F24274" s="2">
        <v>0</v>
      </c>
      <c r="G24274" s="2">
        <v>0</v>
      </c>
    </row>
    <row r="24275" spans="1:7" x14ac:dyDescent="0.25">
      <c r="A24275" t="s">
        <v>1800</v>
      </c>
      <c r="B24275" s="1" t="s">
        <v>1808</v>
      </c>
      <c r="C24275" t="s">
        <v>7</v>
      </c>
      <c r="D24275">
        <v>2810001001</v>
      </c>
      <c r="E24275" t="s">
        <v>4</v>
      </c>
      <c r="F24275" s="2">
        <v>1.01699999999999E-2</v>
      </c>
      <c r="G24275" s="2">
        <v>2.5299999999999899E-4</v>
      </c>
    </row>
    <row r="24276" spans="1:7" x14ac:dyDescent="0.25">
      <c r="A24276" t="s">
        <v>1800</v>
      </c>
      <c r="B24276" s="1" t="s">
        <v>1808</v>
      </c>
      <c r="C24276" t="s">
        <v>7</v>
      </c>
      <c r="D24276">
        <v>2810001001</v>
      </c>
      <c r="E24276" t="s">
        <v>5</v>
      </c>
      <c r="F24276" s="2">
        <v>0.18641099999999999</v>
      </c>
      <c r="G24276" s="2">
        <v>4.7759999999999999E-3</v>
      </c>
    </row>
    <row r="24277" spans="1:7" x14ac:dyDescent="0.25">
      <c r="A24277" t="s">
        <v>1800</v>
      </c>
      <c r="B24277" s="1" t="s">
        <v>1808</v>
      </c>
      <c r="C24277" t="s">
        <v>7</v>
      </c>
      <c r="D24277">
        <v>2810001001</v>
      </c>
      <c r="E24277" t="s">
        <v>6</v>
      </c>
      <c r="F24277" s="2">
        <v>0.54947900000000005</v>
      </c>
      <c r="G24277" s="2">
        <v>1.40729999999999E-2</v>
      </c>
    </row>
    <row r="24278" spans="1:7" x14ac:dyDescent="0.25">
      <c r="A24278" t="s">
        <v>1800</v>
      </c>
      <c r="B24278" s="1" t="s">
        <v>1808</v>
      </c>
      <c r="C24278" t="s">
        <v>7</v>
      </c>
      <c r="D24278">
        <v>2810001002</v>
      </c>
      <c r="E24278" t="s">
        <v>2</v>
      </c>
      <c r="F24278" s="2">
        <v>11.99999998</v>
      </c>
      <c r="G24278" s="2">
        <v>8.3999999800000005</v>
      </c>
    </row>
    <row r="24279" spans="1:7" x14ac:dyDescent="0.25">
      <c r="A24279" t="s">
        <v>1800</v>
      </c>
      <c r="B24279" s="1" t="s">
        <v>1808</v>
      </c>
      <c r="C24279" t="s">
        <v>7</v>
      </c>
      <c r="D24279">
        <v>2810001002</v>
      </c>
      <c r="E24279" t="s">
        <v>4</v>
      </c>
      <c r="F24279" s="2">
        <v>0.17478399999999999</v>
      </c>
      <c r="G24279" s="2">
        <v>0.122448</v>
      </c>
    </row>
    <row r="24280" spans="1:7" x14ac:dyDescent="0.25">
      <c r="A24280" t="s">
        <v>1800</v>
      </c>
      <c r="B24280" s="1" t="s">
        <v>1808</v>
      </c>
      <c r="C24280" t="s">
        <v>7</v>
      </c>
      <c r="D24280">
        <v>2810001002</v>
      </c>
      <c r="E24280" t="s">
        <v>5</v>
      </c>
      <c r="F24280" s="2">
        <v>0.92799799999999999</v>
      </c>
      <c r="G24280" s="2">
        <v>0.41432200000000002</v>
      </c>
    </row>
    <row r="24281" spans="1:7" x14ac:dyDescent="0.25">
      <c r="A24281" t="s">
        <v>1800</v>
      </c>
      <c r="B24281" s="1" t="s">
        <v>1808</v>
      </c>
      <c r="C24281" t="s">
        <v>7</v>
      </c>
      <c r="D24281">
        <v>2810001002</v>
      </c>
      <c r="E24281" t="s">
        <v>6</v>
      </c>
      <c r="F24281" s="2">
        <v>2.4828070000000002</v>
      </c>
      <c r="G24281" s="2">
        <v>1.018068</v>
      </c>
    </row>
    <row r="24282" spans="1:7" x14ac:dyDescent="0.25">
      <c r="A24282" t="s">
        <v>1800</v>
      </c>
      <c r="B24282" s="1" t="s">
        <v>1809</v>
      </c>
      <c r="C24282" t="s">
        <v>1</v>
      </c>
      <c r="D24282">
        <v>2811015001</v>
      </c>
      <c r="E24282" t="s">
        <v>2</v>
      </c>
      <c r="F24282" s="2">
        <v>0</v>
      </c>
      <c r="G24282" s="2">
        <v>0</v>
      </c>
    </row>
    <row r="24283" spans="1:7" x14ac:dyDescent="0.25">
      <c r="A24283" t="s">
        <v>1800</v>
      </c>
      <c r="B24283" s="1" t="s">
        <v>1809</v>
      </c>
      <c r="C24283" t="s">
        <v>1</v>
      </c>
      <c r="D24283">
        <v>2811015001</v>
      </c>
      <c r="E24283" t="s">
        <v>4</v>
      </c>
      <c r="F24283" s="2">
        <v>0.14472399999999999</v>
      </c>
      <c r="G24283" s="2">
        <v>0.14472399999999999</v>
      </c>
    </row>
    <row r="24284" spans="1:7" x14ac:dyDescent="0.25">
      <c r="A24284" t="s">
        <v>1800</v>
      </c>
      <c r="B24284" s="1" t="s">
        <v>1809</v>
      </c>
      <c r="C24284" t="s">
        <v>1</v>
      </c>
      <c r="D24284">
        <v>2811015001</v>
      </c>
      <c r="E24284" t="s">
        <v>5</v>
      </c>
      <c r="F24284" s="2">
        <v>2.6509870000000002</v>
      </c>
      <c r="G24284" s="2">
        <v>2.65098699999999</v>
      </c>
    </row>
    <row r="24285" spans="1:7" x14ac:dyDescent="0.25">
      <c r="A24285" t="s">
        <v>1800</v>
      </c>
      <c r="B24285" s="1" t="s">
        <v>1809</v>
      </c>
      <c r="C24285" t="s">
        <v>1</v>
      </c>
      <c r="D24285">
        <v>2811015001</v>
      </c>
      <c r="E24285" t="s">
        <v>6</v>
      </c>
      <c r="F24285" s="2">
        <v>7.81442999999999</v>
      </c>
      <c r="G24285" s="2">
        <v>7.8144299999999998</v>
      </c>
    </row>
    <row r="24286" spans="1:7" x14ac:dyDescent="0.25">
      <c r="A24286" t="s">
        <v>1800</v>
      </c>
      <c r="B24286" s="1" t="s">
        <v>1809</v>
      </c>
      <c r="C24286" t="s">
        <v>1</v>
      </c>
      <c r="D24286">
        <v>2811015002</v>
      </c>
      <c r="E24286" t="s">
        <v>2</v>
      </c>
      <c r="F24286" s="2">
        <v>121.9999997</v>
      </c>
      <c r="G24286" s="2">
        <v>121.9999997</v>
      </c>
    </row>
    <row r="24287" spans="1:7" x14ac:dyDescent="0.25">
      <c r="A24287" t="s">
        <v>1800</v>
      </c>
      <c r="B24287" s="1" t="s">
        <v>1809</v>
      </c>
      <c r="C24287" t="s">
        <v>1</v>
      </c>
      <c r="D24287">
        <v>2811015002</v>
      </c>
      <c r="E24287" t="s">
        <v>4</v>
      </c>
      <c r="F24287" s="2">
        <v>1.436993</v>
      </c>
      <c r="G24287" s="2">
        <v>1.436993</v>
      </c>
    </row>
    <row r="24288" spans="1:7" x14ac:dyDescent="0.25">
      <c r="A24288" t="s">
        <v>1800</v>
      </c>
      <c r="B24288" s="1" t="s">
        <v>1809</v>
      </c>
      <c r="C24288" t="s">
        <v>1</v>
      </c>
      <c r="D24288">
        <v>2811015002</v>
      </c>
      <c r="E24288" t="s">
        <v>5</v>
      </c>
      <c r="F24288" s="2">
        <v>7.4635590000000001</v>
      </c>
      <c r="G24288" s="2">
        <v>7.4635590000000001</v>
      </c>
    </row>
    <row r="24289" spans="1:7" x14ac:dyDescent="0.25">
      <c r="A24289" t="s">
        <v>1800</v>
      </c>
      <c r="B24289" s="1" t="s">
        <v>1809</v>
      </c>
      <c r="C24289" t="s">
        <v>1</v>
      </c>
      <c r="D24289">
        <v>2811015002</v>
      </c>
      <c r="E24289" t="s">
        <v>6</v>
      </c>
      <c r="F24289" s="2">
        <v>19.904686999999999</v>
      </c>
      <c r="G24289" s="2">
        <v>19.904686999999999</v>
      </c>
    </row>
    <row r="24290" spans="1:7" x14ac:dyDescent="0.25">
      <c r="A24290" t="s">
        <v>1800</v>
      </c>
      <c r="B24290" s="1" t="s">
        <v>1809</v>
      </c>
      <c r="C24290" t="s">
        <v>7</v>
      </c>
      <c r="D24290">
        <v>2810001001</v>
      </c>
      <c r="E24290" t="s">
        <v>2</v>
      </c>
      <c r="F24290" s="2">
        <v>0</v>
      </c>
      <c r="G24290" s="2">
        <v>0</v>
      </c>
    </row>
    <row r="24291" spans="1:7" x14ac:dyDescent="0.25">
      <c r="A24291" t="s">
        <v>1800</v>
      </c>
      <c r="B24291" s="1" t="s">
        <v>1809</v>
      </c>
      <c r="C24291" t="s">
        <v>7</v>
      </c>
      <c r="D24291">
        <v>2810001001</v>
      </c>
      <c r="E24291" t="s">
        <v>4</v>
      </c>
      <c r="F24291" s="2">
        <v>0.189442999999999</v>
      </c>
      <c r="G24291" s="2">
        <v>0.13312499999999999</v>
      </c>
    </row>
    <row r="24292" spans="1:7" x14ac:dyDescent="0.25">
      <c r="A24292" t="s">
        <v>1800</v>
      </c>
      <c r="B24292" s="1" t="s">
        <v>1809</v>
      </c>
      <c r="C24292" t="s">
        <v>7</v>
      </c>
      <c r="D24292">
        <v>2810001001</v>
      </c>
      <c r="E24292" t="s">
        <v>5</v>
      </c>
      <c r="F24292" s="2">
        <v>3.4735069999999899</v>
      </c>
      <c r="G24292" s="2">
        <v>2.4414880000000001</v>
      </c>
    </row>
    <row r="24293" spans="1:7" x14ac:dyDescent="0.25">
      <c r="A24293" t="s">
        <v>1800</v>
      </c>
      <c r="B24293" s="1" t="s">
        <v>1809</v>
      </c>
      <c r="C24293" t="s">
        <v>7</v>
      </c>
      <c r="D24293">
        <v>2810001001</v>
      </c>
      <c r="E24293" t="s">
        <v>6</v>
      </c>
      <c r="F24293" s="2">
        <v>10.238868</v>
      </c>
      <c r="G24293" s="2">
        <v>7.1967199999999902</v>
      </c>
    </row>
    <row r="24294" spans="1:7" x14ac:dyDescent="0.25">
      <c r="A24294" t="s">
        <v>1800</v>
      </c>
      <c r="B24294" s="1" t="s">
        <v>1809</v>
      </c>
      <c r="C24294" t="s">
        <v>7</v>
      </c>
      <c r="D24294">
        <v>2810001002</v>
      </c>
      <c r="E24294" t="s">
        <v>2</v>
      </c>
      <c r="F24294" s="2">
        <v>35.79999995</v>
      </c>
      <c r="G24294" s="2">
        <v>31.699999949999999</v>
      </c>
    </row>
    <row r="24295" spans="1:7" x14ac:dyDescent="0.25">
      <c r="A24295" t="s">
        <v>1800</v>
      </c>
      <c r="B24295" s="1" t="s">
        <v>1809</v>
      </c>
      <c r="C24295" t="s">
        <v>7</v>
      </c>
      <c r="D24295">
        <v>2810001002</v>
      </c>
      <c r="E24295" t="s">
        <v>4</v>
      </c>
      <c r="F24295" s="2">
        <v>1.86098399999999</v>
      </c>
      <c r="G24295" s="2">
        <v>1.1891179999999899</v>
      </c>
    </row>
    <row r="24296" spans="1:7" x14ac:dyDescent="0.25">
      <c r="A24296" t="s">
        <v>1800</v>
      </c>
      <c r="B24296" s="1" t="s">
        <v>1809</v>
      </c>
      <c r="C24296" t="s">
        <v>7</v>
      </c>
      <c r="D24296">
        <v>2810001002</v>
      </c>
      <c r="E24296" t="s">
        <v>5</v>
      </c>
      <c r="F24296" s="2">
        <v>10.8470929999999</v>
      </c>
      <c r="G24296" s="2">
        <v>7.3274039999999898</v>
      </c>
    </row>
    <row r="24297" spans="1:7" x14ac:dyDescent="0.25">
      <c r="A24297" t="s">
        <v>1800</v>
      </c>
      <c r="B24297" s="1" t="s">
        <v>1809</v>
      </c>
      <c r="C24297" t="s">
        <v>7</v>
      </c>
      <c r="D24297">
        <v>2810001002</v>
      </c>
      <c r="E24297" t="s">
        <v>6</v>
      </c>
      <c r="F24297" s="2">
        <v>29.391676999999898</v>
      </c>
      <c r="G24297" s="2">
        <v>19.992992999999899</v>
      </c>
    </row>
    <row r="24298" spans="1:7" x14ac:dyDescent="0.25">
      <c r="A24298" t="s">
        <v>1800</v>
      </c>
      <c r="B24298" s="1" t="s">
        <v>1810</v>
      </c>
      <c r="C24298" t="s">
        <v>1</v>
      </c>
      <c r="D24298">
        <v>2811015001</v>
      </c>
      <c r="E24298" t="s">
        <v>2</v>
      </c>
      <c r="F24298" s="2">
        <v>0</v>
      </c>
      <c r="G24298" s="2">
        <v>0</v>
      </c>
    </row>
    <row r="24299" spans="1:7" x14ac:dyDescent="0.25">
      <c r="A24299" t="s">
        <v>1800</v>
      </c>
      <c r="B24299" s="1" t="s">
        <v>1810</v>
      </c>
      <c r="C24299" t="s">
        <v>1</v>
      </c>
      <c r="D24299">
        <v>2811015001</v>
      </c>
      <c r="E24299" t="s">
        <v>4</v>
      </c>
      <c r="F24299" s="2">
        <v>0.10088900000000001</v>
      </c>
      <c r="G24299" s="2">
        <v>5.3448000000000002E-2</v>
      </c>
    </row>
    <row r="24300" spans="1:7" x14ac:dyDescent="0.25">
      <c r="A24300" t="s">
        <v>1800</v>
      </c>
      <c r="B24300" s="1" t="s">
        <v>1810</v>
      </c>
      <c r="C24300" t="s">
        <v>1</v>
      </c>
      <c r="D24300">
        <v>2811015001</v>
      </c>
      <c r="E24300" t="s">
        <v>5</v>
      </c>
      <c r="F24300" s="2">
        <v>1.8480490000000001</v>
      </c>
      <c r="G24300" s="2">
        <v>0.97904099999999905</v>
      </c>
    </row>
    <row r="24301" spans="1:7" x14ac:dyDescent="0.25">
      <c r="A24301" t="s">
        <v>1800</v>
      </c>
      <c r="B24301" s="1" t="s">
        <v>1810</v>
      </c>
      <c r="C24301" t="s">
        <v>1</v>
      </c>
      <c r="D24301">
        <v>2811015001</v>
      </c>
      <c r="E24301" t="s">
        <v>6</v>
      </c>
      <c r="F24301" s="2">
        <v>5.4475629999999997</v>
      </c>
      <c r="G24301" s="2">
        <v>2.8859509999999999</v>
      </c>
    </row>
    <row r="24302" spans="1:7" x14ac:dyDescent="0.25">
      <c r="A24302" t="s">
        <v>1800</v>
      </c>
      <c r="B24302" s="1" t="s">
        <v>1810</v>
      </c>
      <c r="C24302" t="s">
        <v>1</v>
      </c>
      <c r="D24302">
        <v>2811015002</v>
      </c>
      <c r="E24302" t="s">
        <v>2</v>
      </c>
      <c r="F24302" s="2">
        <v>99.999999750000001</v>
      </c>
      <c r="G24302" s="2">
        <v>99.999999750000001</v>
      </c>
    </row>
    <row r="24303" spans="1:7" x14ac:dyDescent="0.25">
      <c r="A24303" t="s">
        <v>1800</v>
      </c>
      <c r="B24303" s="1" t="s">
        <v>1810</v>
      </c>
      <c r="C24303" t="s">
        <v>1</v>
      </c>
      <c r="D24303">
        <v>2811015002</v>
      </c>
      <c r="E24303" t="s">
        <v>4</v>
      </c>
      <c r="F24303" s="2">
        <v>1.7644610000000001</v>
      </c>
      <c r="G24303" s="2">
        <v>2.2625069999999998</v>
      </c>
    </row>
    <row r="24304" spans="1:7" x14ac:dyDescent="0.25">
      <c r="A24304" t="s">
        <v>1800</v>
      </c>
      <c r="B24304" s="1" t="s">
        <v>1810</v>
      </c>
      <c r="C24304" t="s">
        <v>1</v>
      </c>
      <c r="D24304">
        <v>2811015002</v>
      </c>
      <c r="E24304" t="s">
        <v>5</v>
      </c>
      <c r="F24304" s="2">
        <v>8.8155990000000006</v>
      </c>
      <c r="G24304" s="2">
        <v>8.3207780000000007</v>
      </c>
    </row>
    <row r="24305" spans="1:7" x14ac:dyDescent="0.25">
      <c r="A24305" t="s">
        <v>1800</v>
      </c>
      <c r="B24305" s="1" t="s">
        <v>1810</v>
      </c>
      <c r="C24305" t="s">
        <v>1</v>
      </c>
      <c r="D24305">
        <v>2811015002</v>
      </c>
      <c r="E24305" t="s">
        <v>6</v>
      </c>
      <c r="F24305" s="2">
        <v>23.373768999999999</v>
      </c>
      <c r="G24305" s="2">
        <v>20.846239000000001</v>
      </c>
    </row>
    <row r="24306" spans="1:7" x14ac:dyDescent="0.25">
      <c r="A24306" t="s">
        <v>1800</v>
      </c>
      <c r="B24306" s="1" t="s">
        <v>1810</v>
      </c>
      <c r="C24306" t="s">
        <v>7</v>
      </c>
      <c r="D24306">
        <v>2810001001</v>
      </c>
      <c r="E24306" t="s">
        <v>2</v>
      </c>
      <c r="F24306" s="2">
        <v>0</v>
      </c>
      <c r="G24306" s="2">
        <v>0</v>
      </c>
    </row>
    <row r="24307" spans="1:7" x14ac:dyDescent="0.25">
      <c r="A24307" t="s">
        <v>1800</v>
      </c>
      <c r="B24307" s="1" t="s">
        <v>1810</v>
      </c>
      <c r="C24307" t="s">
        <v>7</v>
      </c>
      <c r="D24307">
        <v>2810001001</v>
      </c>
      <c r="E24307" t="s">
        <v>4</v>
      </c>
      <c r="F24307" s="2">
        <v>0.46013900000000002</v>
      </c>
      <c r="G24307" s="2">
        <v>4.5929999999999999E-2</v>
      </c>
    </row>
    <row r="24308" spans="1:7" x14ac:dyDescent="0.25">
      <c r="A24308" t="s">
        <v>1800</v>
      </c>
      <c r="B24308" s="1" t="s">
        <v>1810</v>
      </c>
      <c r="C24308" t="s">
        <v>7</v>
      </c>
      <c r="D24308">
        <v>2810001001</v>
      </c>
      <c r="E24308" t="s">
        <v>5</v>
      </c>
      <c r="F24308" s="2">
        <v>8.4309360000000009</v>
      </c>
      <c r="G24308" s="2">
        <v>0.84125700000000003</v>
      </c>
    </row>
    <row r="24309" spans="1:7" x14ac:dyDescent="0.25">
      <c r="A24309" t="s">
        <v>1800</v>
      </c>
      <c r="B24309" s="1" t="s">
        <v>1810</v>
      </c>
      <c r="C24309" t="s">
        <v>7</v>
      </c>
      <c r="D24309">
        <v>2810001001</v>
      </c>
      <c r="E24309" t="s">
        <v>6</v>
      </c>
      <c r="F24309" s="2">
        <v>24.852188000000002</v>
      </c>
      <c r="G24309" s="2">
        <v>2.4797959999999999</v>
      </c>
    </row>
    <row r="24310" spans="1:7" x14ac:dyDescent="0.25">
      <c r="A24310" t="s">
        <v>1800</v>
      </c>
      <c r="B24310" s="1" t="s">
        <v>1810</v>
      </c>
      <c r="C24310" t="s">
        <v>7</v>
      </c>
      <c r="D24310">
        <v>2810001002</v>
      </c>
      <c r="E24310" t="s">
        <v>2</v>
      </c>
      <c r="F24310" s="2">
        <v>109.49999969999899</v>
      </c>
      <c r="G24310" s="2">
        <v>16.899999959999999</v>
      </c>
    </row>
    <row r="24311" spans="1:7" x14ac:dyDescent="0.25">
      <c r="A24311" t="s">
        <v>1800</v>
      </c>
      <c r="B24311" s="1" t="s">
        <v>1810</v>
      </c>
      <c r="C24311" t="s">
        <v>7</v>
      </c>
      <c r="D24311">
        <v>2810001002</v>
      </c>
      <c r="E24311" t="s">
        <v>4</v>
      </c>
      <c r="F24311" s="2">
        <v>5.4330999999999996</v>
      </c>
      <c r="G24311" s="2">
        <v>0.824133</v>
      </c>
    </row>
    <row r="24312" spans="1:7" x14ac:dyDescent="0.25">
      <c r="A24312" t="s">
        <v>1800</v>
      </c>
      <c r="B24312" s="1" t="s">
        <v>1810</v>
      </c>
      <c r="C24312" t="s">
        <v>7</v>
      </c>
      <c r="D24312">
        <v>2810001002</v>
      </c>
      <c r="E24312" t="s">
        <v>5</v>
      </c>
      <c r="F24312" s="2">
        <v>28.590391</v>
      </c>
      <c r="G24312" s="2">
        <v>4.3104040000000001</v>
      </c>
    </row>
    <row r="24313" spans="1:7" x14ac:dyDescent="0.25">
      <c r="A24313" t="s">
        <v>1800</v>
      </c>
      <c r="B24313" s="1" t="s">
        <v>1810</v>
      </c>
      <c r="C24313" t="s">
        <v>7</v>
      </c>
      <c r="D24313">
        <v>2810001002</v>
      </c>
      <c r="E24313" t="s">
        <v>6</v>
      </c>
      <c r="F24313" s="2">
        <v>76.393932000000007</v>
      </c>
      <c r="G24313" s="2">
        <v>11.507226999999901</v>
      </c>
    </row>
    <row r="24314" spans="1:7" x14ac:dyDescent="0.25">
      <c r="A24314" t="s">
        <v>1800</v>
      </c>
      <c r="B24314" s="1" t="s">
        <v>1811</v>
      </c>
      <c r="C24314" t="s">
        <v>7</v>
      </c>
      <c r="D24314">
        <v>2810001001</v>
      </c>
      <c r="E24314" t="s">
        <v>2</v>
      </c>
      <c r="F24314" s="2">
        <v>0</v>
      </c>
    </row>
    <row r="24315" spans="1:7" x14ac:dyDescent="0.25">
      <c r="A24315" t="s">
        <v>1800</v>
      </c>
      <c r="B24315" s="1" t="s">
        <v>1811</v>
      </c>
      <c r="C24315" t="s">
        <v>7</v>
      </c>
      <c r="D24315">
        <v>2810001001</v>
      </c>
      <c r="E24315" t="s">
        <v>4</v>
      </c>
      <c r="F24315" s="2">
        <v>3.5722999999999998E-2</v>
      </c>
    </row>
    <row r="24316" spans="1:7" x14ac:dyDescent="0.25">
      <c r="A24316" t="s">
        <v>1800</v>
      </c>
      <c r="B24316" s="1" t="s">
        <v>1811</v>
      </c>
      <c r="C24316" t="s">
        <v>7</v>
      </c>
      <c r="D24316">
        <v>2810001001</v>
      </c>
      <c r="E24316" t="s">
        <v>5</v>
      </c>
      <c r="F24316" s="2">
        <v>0.65544499999999895</v>
      </c>
    </row>
    <row r="24317" spans="1:7" x14ac:dyDescent="0.25">
      <c r="A24317" t="s">
        <v>1800</v>
      </c>
      <c r="B24317" s="1" t="s">
        <v>1811</v>
      </c>
      <c r="C24317" t="s">
        <v>7</v>
      </c>
      <c r="D24317">
        <v>2810001001</v>
      </c>
      <c r="E24317" t="s">
        <v>6</v>
      </c>
      <c r="F24317" s="2">
        <v>1.9320489999999899</v>
      </c>
    </row>
    <row r="24318" spans="1:7" x14ac:dyDescent="0.25">
      <c r="A24318" t="s">
        <v>1800</v>
      </c>
      <c r="B24318" s="1" t="s">
        <v>1811</v>
      </c>
      <c r="C24318" t="s">
        <v>7</v>
      </c>
      <c r="D24318">
        <v>2810001002</v>
      </c>
      <c r="E24318" t="s">
        <v>2</v>
      </c>
      <c r="F24318" s="2">
        <v>11.5999999999999</v>
      </c>
    </row>
    <row r="24319" spans="1:7" x14ac:dyDescent="0.25">
      <c r="A24319" t="s">
        <v>1800</v>
      </c>
      <c r="B24319" s="1" t="s">
        <v>1811</v>
      </c>
      <c r="C24319" t="s">
        <v>7</v>
      </c>
      <c r="D24319">
        <v>2810001002</v>
      </c>
      <c r="E24319" t="s">
        <v>4</v>
      </c>
      <c r="F24319" s="2">
        <v>0.41576299999999899</v>
      </c>
    </row>
    <row r="24320" spans="1:7" x14ac:dyDescent="0.25">
      <c r="A24320" t="s">
        <v>1800</v>
      </c>
      <c r="B24320" s="1" t="s">
        <v>1811</v>
      </c>
      <c r="C24320" t="s">
        <v>7</v>
      </c>
      <c r="D24320">
        <v>2810001002</v>
      </c>
      <c r="E24320" t="s">
        <v>5</v>
      </c>
      <c r="F24320" s="2">
        <v>2.2909779999999902</v>
      </c>
    </row>
    <row r="24321" spans="1:7" x14ac:dyDescent="0.25">
      <c r="A24321" t="s">
        <v>1800</v>
      </c>
      <c r="B24321" s="1" t="s">
        <v>1811</v>
      </c>
      <c r="C24321" t="s">
        <v>7</v>
      </c>
      <c r="D24321">
        <v>2810001002</v>
      </c>
      <c r="E24321" t="s">
        <v>6</v>
      </c>
      <c r="F24321" s="2">
        <v>6.1614930000000001</v>
      </c>
    </row>
    <row r="24322" spans="1:7" x14ac:dyDescent="0.25">
      <c r="A24322" t="s">
        <v>1800</v>
      </c>
      <c r="B24322" s="1" t="s">
        <v>1812</v>
      </c>
      <c r="C24322" t="s">
        <v>1</v>
      </c>
      <c r="D24322">
        <v>2811015001</v>
      </c>
      <c r="E24322" t="s">
        <v>2</v>
      </c>
      <c r="F24322" s="2">
        <v>0</v>
      </c>
      <c r="G24322" s="2">
        <v>0</v>
      </c>
    </row>
    <row r="24323" spans="1:7" x14ac:dyDescent="0.25">
      <c r="A24323" t="s">
        <v>1800</v>
      </c>
      <c r="B24323" s="1" t="s">
        <v>1812</v>
      </c>
      <c r="C24323" t="s">
        <v>1</v>
      </c>
      <c r="D24323">
        <v>2811015001</v>
      </c>
      <c r="E24323" t="s">
        <v>4</v>
      </c>
      <c r="F24323" s="2">
        <v>0.43417600000000001</v>
      </c>
      <c r="G24323" s="2">
        <v>0.14472399999999999</v>
      </c>
    </row>
    <row r="24324" spans="1:7" x14ac:dyDescent="0.25">
      <c r="A24324" t="s">
        <v>1800</v>
      </c>
      <c r="B24324" s="1" t="s">
        <v>1812</v>
      </c>
      <c r="C24324" t="s">
        <v>1</v>
      </c>
      <c r="D24324">
        <v>2811015001</v>
      </c>
      <c r="E24324" t="s">
        <v>5</v>
      </c>
      <c r="F24324" s="2">
        <v>7.9529680000000003</v>
      </c>
      <c r="G24324" s="2">
        <v>2.65098699999999</v>
      </c>
    </row>
    <row r="24325" spans="1:7" x14ac:dyDescent="0.25">
      <c r="A24325" t="s">
        <v>1800</v>
      </c>
      <c r="B24325" s="1" t="s">
        <v>1812</v>
      </c>
      <c r="C24325" t="s">
        <v>1</v>
      </c>
      <c r="D24325">
        <v>2811015001</v>
      </c>
      <c r="E24325" t="s">
        <v>6</v>
      </c>
      <c r="F24325" s="2">
        <v>23.443289</v>
      </c>
      <c r="G24325" s="2">
        <v>7.8144299999999998</v>
      </c>
    </row>
    <row r="24326" spans="1:7" x14ac:dyDescent="0.25">
      <c r="A24326" t="s">
        <v>1800</v>
      </c>
      <c r="B24326" s="1" t="s">
        <v>1812</v>
      </c>
      <c r="C24326" t="s">
        <v>1</v>
      </c>
      <c r="D24326">
        <v>2811015002</v>
      </c>
      <c r="E24326" t="s">
        <v>2</v>
      </c>
      <c r="F24326" s="2">
        <v>365.99999909000002</v>
      </c>
      <c r="G24326" s="2">
        <v>365.99999909000002</v>
      </c>
    </row>
    <row r="24327" spans="1:7" x14ac:dyDescent="0.25">
      <c r="A24327" t="s">
        <v>1800</v>
      </c>
      <c r="B24327" s="1" t="s">
        <v>1812</v>
      </c>
      <c r="C24327" t="s">
        <v>1</v>
      </c>
      <c r="D24327">
        <v>2811015002</v>
      </c>
      <c r="E24327" t="s">
        <v>4</v>
      </c>
      <c r="F24327" s="2">
        <v>4.3109820000000001</v>
      </c>
      <c r="G24327" s="2">
        <v>4.812843</v>
      </c>
    </row>
    <row r="24328" spans="1:7" x14ac:dyDescent="0.25">
      <c r="A24328" t="s">
        <v>1800</v>
      </c>
      <c r="B24328" s="1" t="s">
        <v>1812</v>
      </c>
      <c r="C24328" t="s">
        <v>1</v>
      </c>
      <c r="D24328">
        <v>2811015002</v>
      </c>
      <c r="E24328" t="s">
        <v>5</v>
      </c>
      <c r="F24328" s="2">
        <v>22.390666</v>
      </c>
      <c r="G24328" s="2">
        <v>18.62377</v>
      </c>
    </row>
    <row r="24329" spans="1:7" x14ac:dyDescent="0.25">
      <c r="A24329" t="s">
        <v>1800</v>
      </c>
      <c r="B24329" s="1" t="s">
        <v>1812</v>
      </c>
      <c r="C24329" t="s">
        <v>1</v>
      </c>
      <c r="D24329">
        <v>2811015002</v>
      </c>
      <c r="E24329" t="s">
        <v>6</v>
      </c>
      <c r="F24329" s="2">
        <v>59.714061000000001</v>
      </c>
      <c r="G24329" s="2">
        <v>47.169855999999903</v>
      </c>
    </row>
    <row r="24330" spans="1:7" x14ac:dyDescent="0.25">
      <c r="A24330" t="s">
        <v>1800</v>
      </c>
      <c r="B24330" s="1" t="s">
        <v>1812</v>
      </c>
      <c r="C24330" t="s">
        <v>7</v>
      </c>
      <c r="D24330">
        <v>2810001001</v>
      </c>
      <c r="E24330" t="s">
        <v>2</v>
      </c>
      <c r="F24330" s="2">
        <v>0</v>
      </c>
      <c r="G24330" s="2">
        <v>0</v>
      </c>
    </row>
    <row r="24331" spans="1:7" x14ac:dyDescent="0.25">
      <c r="A24331" t="s">
        <v>1800</v>
      </c>
      <c r="B24331" s="1" t="s">
        <v>1812</v>
      </c>
      <c r="C24331" t="s">
        <v>7</v>
      </c>
      <c r="D24331">
        <v>2810001001</v>
      </c>
      <c r="E24331" t="s">
        <v>4</v>
      </c>
      <c r="F24331" s="2">
        <v>0.12073399999999999</v>
      </c>
      <c r="G24331" s="2">
        <v>6.0194999999999999E-2</v>
      </c>
    </row>
    <row r="24332" spans="1:7" x14ac:dyDescent="0.25">
      <c r="A24332" t="s">
        <v>1800</v>
      </c>
      <c r="B24332" s="1" t="s">
        <v>1812</v>
      </c>
      <c r="C24332" t="s">
        <v>7</v>
      </c>
      <c r="D24332">
        <v>2810001001</v>
      </c>
      <c r="E24332" t="s">
        <v>5</v>
      </c>
      <c r="F24332" s="2">
        <v>2.214747</v>
      </c>
      <c r="G24332" s="2">
        <v>1.1028519999999999</v>
      </c>
    </row>
    <row r="24333" spans="1:7" x14ac:dyDescent="0.25">
      <c r="A24333" t="s">
        <v>1800</v>
      </c>
      <c r="B24333" s="1" t="s">
        <v>1812</v>
      </c>
      <c r="C24333" t="s">
        <v>7</v>
      </c>
      <c r="D24333">
        <v>2810001001</v>
      </c>
      <c r="E24333" t="s">
        <v>6</v>
      </c>
      <c r="F24333" s="2">
        <v>6.5283469999999904</v>
      </c>
      <c r="G24333" s="2">
        <v>3.2509109999999999</v>
      </c>
    </row>
    <row r="24334" spans="1:7" x14ac:dyDescent="0.25">
      <c r="A24334" t="s">
        <v>1800</v>
      </c>
      <c r="B24334" s="1" t="s">
        <v>1812</v>
      </c>
      <c r="C24334" t="s">
        <v>7</v>
      </c>
      <c r="D24334">
        <v>2810001002</v>
      </c>
      <c r="E24334" t="s">
        <v>2</v>
      </c>
      <c r="F24334" s="2">
        <v>58.799999880000001</v>
      </c>
      <c r="G24334" s="2">
        <v>29.399999939999901</v>
      </c>
    </row>
    <row r="24335" spans="1:7" x14ac:dyDescent="0.25">
      <c r="A24335" t="s">
        <v>1800</v>
      </c>
      <c r="B24335" s="1" t="s">
        <v>1812</v>
      </c>
      <c r="C24335" t="s">
        <v>7</v>
      </c>
      <c r="D24335">
        <v>2810001002</v>
      </c>
      <c r="E24335" t="s">
        <v>4</v>
      </c>
      <c r="F24335" s="2">
        <v>2.2201069999999898</v>
      </c>
      <c r="G24335" s="2">
        <v>1.151327</v>
      </c>
    </row>
    <row r="24336" spans="1:7" x14ac:dyDescent="0.25">
      <c r="A24336" t="s">
        <v>1800</v>
      </c>
      <c r="B24336" s="1" t="s">
        <v>1812</v>
      </c>
      <c r="C24336" t="s">
        <v>7</v>
      </c>
      <c r="D24336">
        <v>2810001002</v>
      </c>
      <c r="E24336" t="s">
        <v>5</v>
      </c>
      <c r="F24336" s="2">
        <v>11.2201269999999</v>
      </c>
      <c r="G24336" s="2">
        <v>5.7879230000000002</v>
      </c>
    </row>
    <row r="24337" spans="1:7" x14ac:dyDescent="0.25">
      <c r="A24337" t="s">
        <v>1800</v>
      </c>
      <c r="B24337" s="1" t="s">
        <v>1812</v>
      </c>
      <c r="C24337" t="s">
        <v>7</v>
      </c>
      <c r="D24337">
        <v>2810001002</v>
      </c>
      <c r="E24337" t="s">
        <v>6</v>
      </c>
      <c r="F24337" s="2">
        <v>29.801471999999901</v>
      </c>
      <c r="G24337" s="2">
        <v>15.360666</v>
      </c>
    </row>
    <row r="24338" spans="1:7" x14ac:dyDescent="0.25">
      <c r="A24338" t="s">
        <v>1800</v>
      </c>
      <c r="B24338" s="1" t="s">
        <v>1813</v>
      </c>
      <c r="C24338" t="s">
        <v>1</v>
      </c>
      <c r="D24338">
        <v>2811015001</v>
      </c>
      <c r="E24338" t="s">
        <v>2</v>
      </c>
      <c r="F24338" s="2">
        <v>0</v>
      </c>
      <c r="G24338" s="2">
        <v>0</v>
      </c>
    </row>
    <row r="24339" spans="1:7" x14ac:dyDescent="0.25">
      <c r="A24339" t="s">
        <v>1800</v>
      </c>
      <c r="B24339" s="1" t="s">
        <v>1813</v>
      </c>
      <c r="C24339" t="s">
        <v>1</v>
      </c>
      <c r="D24339">
        <v>2811015001</v>
      </c>
      <c r="E24339" t="s">
        <v>4</v>
      </c>
      <c r="F24339" s="2">
        <v>0.245613</v>
      </c>
      <c r="G24339" s="2">
        <v>0.118655</v>
      </c>
    </row>
    <row r="24340" spans="1:7" x14ac:dyDescent="0.25">
      <c r="A24340" t="s">
        <v>1800</v>
      </c>
      <c r="B24340" s="1" t="s">
        <v>1813</v>
      </c>
      <c r="C24340" t="s">
        <v>1</v>
      </c>
      <c r="D24340">
        <v>2811015001</v>
      </c>
      <c r="E24340" t="s">
        <v>5</v>
      </c>
      <c r="F24340" s="2">
        <v>4.4990360000000003</v>
      </c>
      <c r="G24340" s="2">
        <v>2.17347</v>
      </c>
    </row>
    <row r="24341" spans="1:7" x14ac:dyDescent="0.25">
      <c r="A24341" t="s">
        <v>1800</v>
      </c>
      <c r="B24341" s="1" t="s">
        <v>1813</v>
      </c>
      <c r="C24341" t="s">
        <v>1</v>
      </c>
      <c r="D24341">
        <v>2811015001</v>
      </c>
      <c r="E24341" t="s">
        <v>6</v>
      </c>
      <c r="F24341" s="2">
        <v>13.261992999999899</v>
      </c>
      <c r="G24341" s="2">
        <v>6.4068199999999997</v>
      </c>
    </row>
    <row r="24342" spans="1:7" x14ac:dyDescent="0.25">
      <c r="A24342" t="s">
        <v>1800</v>
      </c>
      <c r="B24342" s="1" t="s">
        <v>1813</v>
      </c>
      <c r="C24342" t="s">
        <v>1</v>
      </c>
      <c r="D24342">
        <v>2811015002</v>
      </c>
      <c r="E24342" t="s">
        <v>2</v>
      </c>
      <c r="F24342" s="2">
        <v>221.99999944999999</v>
      </c>
      <c r="G24342" s="2">
        <v>221.99999944999999</v>
      </c>
    </row>
    <row r="24343" spans="1:7" x14ac:dyDescent="0.25">
      <c r="A24343" t="s">
        <v>1800</v>
      </c>
      <c r="B24343" s="1" t="s">
        <v>1813</v>
      </c>
      <c r="C24343" t="s">
        <v>1</v>
      </c>
      <c r="D24343">
        <v>2811015002</v>
      </c>
      <c r="E24343" t="s">
        <v>4</v>
      </c>
      <c r="F24343" s="2">
        <v>3.201454</v>
      </c>
      <c r="G24343" s="2">
        <v>5.022761</v>
      </c>
    </row>
    <row r="24344" spans="1:7" x14ac:dyDescent="0.25">
      <c r="A24344" t="s">
        <v>1800</v>
      </c>
      <c r="B24344" s="1" t="s">
        <v>1813</v>
      </c>
      <c r="C24344" t="s">
        <v>1</v>
      </c>
      <c r="D24344">
        <v>2811015002</v>
      </c>
      <c r="E24344" t="s">
        <v>5</v>
      </c>
      <c r="F24344" s="2">
        <v>16.279157999999999</v>
      </c>
      <c r="G24344" s="2">
        <v>18.472118999999999</v>
      </c>
    </row>
    <row r="24345" spans="1:7" x14ac:dyDescent="0.25">
      <c r="A24345" t="s">
        <v>1800</v>
      </c>
      <c r="B24345" s="1" t="s">
        <v>1813</v>
      </c>
      <c r="C24345" t="s">
        <v>1</v>
      </c>
      <c r="D24345">
        <v>2811015002</v>
      </c>
      <c r="E24345" t="s">
        <v>6</v>
      </c>
      <c r="F24345" s="2">
        <v>43.278455999999998</v>
      </c>
      <c r="G24345" s="2">
        <v>46.278646999999999</v>
      </c>
    </row>
    <row r="24346" spans="1:7" x14ac:dyDescent="0.25">
      <c r="A24346" t="s">
        <v>1800</v>
      </c>
      <c r="B24346" s="1" t="s">
        <v>1813</v>
      </c>
      <c r="C24346" t="s">
        <v>7</v>
      </c>
      <c r="D24346">
        <v>2810001001</v>
      </c>
      <c r="E24346" t="s">
        <v>2</v>
      </c>
      <c r="F24346" s="2">
        <v>0</v>
      </c>
      <c r="G24346" s="2">
        <v>0</v>
      </c>
    </row>
    <row r="24347" spans="1:7" x14ac:dyDescent="0.25">
      <c r="A24347" t="s">
        <v>1800</v>
      </c>
      <c r="B24347" s="1" t="s">
        <v>1813</v>
      </c>
      <c r="C24347" t="s">
        <v>7</v>
      </c>
      <c r="D24347">
        <v>2810001001</v>
      </c>
      <c r="E24347" t="s">
        <v>4</v>
      </c>
      <c r="F24347" s="2">
        <v>0.56689099999999903</v>
      </c>
      <c r="G24347" s="2">
        <v>6.6015000000000004E-2</v>
      </c>
    </row>
    <row r="24348" spans="1:7" x14ac:dyDescent="0.25">
      <c r="A24348" t="s">
        <v>1800</v>
      </c>
      <c r="B24348" s="1" t="s">
        <v>1813</v>
      </c>
      <c r="C24348" t="s">
        <v>7</v>
      </c>
      <c r="D24348">
        <v>2810001001</v>
      </c>
      <c r="E24348" t="s">
        <v>5</v>
      </c>
      <c r="F24348" s="2">
        <v>10.389271999999901</v>
      </c>
      <c r="G24348" s="2">
        <v>1.209565</v>
      </c>
    </row>
    <row r="24349" spans="1:7" x14ac:dyDescent="0.25">
      <c r="A24349" t="s">
        <v>1800</v>
      </c>
      <c r="B24349" s="1" t="s">
        <v>1813</v>
      </c>
      <c r="C24349" t="s">
        <v>7</v>
      </c>
      <c r="D24349">
        <v>2810001001</v>
      </c>
      <c r="E24349" t="s">
        <v>6</v>
      </c>
      <c r="F24349" s="2">
        <v>30.624775</v>
      </c>
      <c r="G24349" s="2">
        <v>3.5654969999999899</v>
      </c>
    </row>
    <row r="24350" spans="1:7" x14ac:dyDescent="0.25">
      <c r="A24350" t="s">
        <v>1800</v>
      </c>
      <c r="B24350" s="1" t="s">
        <v>1813</v>
      </c>
      <c r="C24350" t="s">
        <v>7</v>
      </c>
      <c r="D24350">
        <v>2810001002</v>
      </c>
      <c r="E24350" t="s">
        <v>2</v>
      </c>
      <c r="F24350" s="2">
        <v>142.69999966999899</v>
      </c>
      <c r="G24350" s="2">
        <v>35.499999919999901</v>
      </c>
    </row>
    <row r="24351" spans="1:7" x14ac:dyDescent="0.25">
      <c r="A24351" t="s">
        <v>1800</v>
      </c>
      <c r="B24351" s="1" t="s">
        <v>1813</v>
      </c>
      <c r="C24351" t="s">
        <v>7</v>
      </c>
      <c r="D24351">
        <v>2810001002</v>
      </c>
      <c r="E24351" t="s">
        <v>4</v>
      </c>
      <c r="F24351" s="2">
        <v>6.5112180000000004</v>
      </c>
      <c r="G24351" s="2">
        <v>1.3259079999999901</v>
      </c>
    </row>
    <row r="24352" spans="1:7" x14ac:dyDescent="0.25">
      <c r="A24352" t="s">
        <v>1800</v>
      </c>
      <c r="B24352" s="1" t="s">
        <v>1813</v>
      </c>
      <c r="C24352" t="s">
        <v>7</v>
      </c>
      <c r="D24352">
        <v>2810001002</v>
      </c>
      <c r="E24352" t="s">
        <v>5</v>
      </c>
      <c r="F24352" s="2">
        <v>36.489977999999901</v>
      </c>
      <c r="G24352" s="2">
        <v>6.7012329999999896</v>
      </c>
    </row>
    <row r="24353" spans="1:7" x14ac:dyDescent="0.25">
      <c r="A24353" t="s">
        <v>1800</v>
      </c>
      <c r="B24353" s="1" t="s">
        <v>1813</v>
      </c>
      <c r="C24353" t="s">
        <v>7</v>
      </c>
      <c r="D24353">
        <v>2810001002</v>
      </c>
      <c r="E24353" t="s">
        <v>6</v>
      </c>
      <c r="F24353" s="2">
        <v>98.363303000000002</v>
      </c>
      <c r="G24353" s="2">
        <v>17.799004</v>
      </c>
    </row>
    <row r="24354" spans="1:7" x14ac:dyDescent="0.25">
      <c r="A24354" t="s">
        <v>1800</v>
      </c>
      <c r="B24354" s="1" t="s">
        <v>1814</v>
      </c>
      <c r="C24354" t="s">
        <v>1</v>
      </c>
      <c r="D24354">
        <v>2811015001</v>
      </c>
      <c r="E24354" t="s">
        <v>2</v>
      </c>
      <c r="F24354" s="2">
        <v>0</v>
      </c>
      <c r="G24354" s="2">
        <v>0</v>
      </c>
    </row>
    <row r="24355" spans="1:7" x14ac:dyDescent="0.25">
      <c r="A24355" t="s">
        <v>1800</v>
      </c>
      <c r="B24355" s="1" t="s">
        <v>1814</v>
      </c>
      <c r="C24355" t="s">
        <v>1</v>
      </c>
      <c r="D24355">
        <v>2811015001</v>
      </c>
      <c r="E24355" t="s">
        <v>4</v>
      </c>
      <c r="F24355" s="2">
        <v>0.45157999999999998</v>
      </c>
      <c r="G24355" s="2">
        <v>0.63665799999999995</v>
      </c>
    </row>
    <row r="24356" spans="1:7" x14ac:dyDescent="0.25">
      <c r="A24356" t="s">
        <v>1800</v>
      </c>
      <c r="B24356" s="1" t="s">
        <v>1814</v>
      </c>
      <c r="C24356" t="s">
        <v>1</v>
      </c>
      <c r="D24356">
        <v>2811015001</v>
      </c>
      <c r="E24356" t="s">
        <v>5</v>
      </c>
      <c r="F24356" s="2">
        <v>8.2717659999999995</v>
      </c>
      <c r="G24356" s="2">
        <v>11.661837999999999</v>
      </c>
    </row>
    <row r="24357" spans="1:7" x14ac:dyDescent="0.25">
      <c r="A24357" t="s">
        <v>1800</v>
      </c>
      <c r="B24357" s="1" t="s">
        <v>1814</v>
      </c>
      <c r="C24357" t="s">
        <v>1</v>
      </c>
      <c r="D24357">
        <v>2811015001</v>
      </c>
      <c r="E24357" t="s">
        <v>6</v>
      </c>
      <c r="F24357" s="2">
        <v>24.383016000000001</v>
      </c>
      <c r="G24357" s="2">
        <v>34.376057000000003</v>
      </c>
    </row>
    <row r="24358" spans="1:7" x14ac:dyDescent="0.25">
      <c r="A24358" t="s">
        <v>1800</v>
      </c>
      <c r="B24358" s="1" t="s">
        <v>1814</v>
      </c>
      <c r="C24358" t="s">
        <v>1</v>
      </c>
      <c r="D24358">
        <v>2811015002</v>
      </c>
      <c r="E24358" t="s">
        <v>2</v>
      </c>
      <c r="F24358" s="2">
        <v>443.99999889999998</v>
      </c>
      <c r="G24358" s="2">
        <v>443.99999889999998</v>
      </c>
    </row>
    <row r="24359" spans="1:7" x14ac:dyDescent="0.25">
      <c r="A24359" t="s">
        <v>1800</v>
      </c>
      <c r="B24359" s="1" t="s">
        <v>1814</v>
      </c>
      <c r="C24359" t="s">
        <v>1</v>
      </c>
      <c r="D24359">
        <v>2811015002</v>
      </c>
      <c r="E24359" t="s">
        <v>4</v>
      </c>
      <c r="F24359" s="2">
        <v>7.4343750000000002</v>
      </c>
      <c r="G24359" s="2">
        <v>9.7083069999999996</v>
      </c>
    </row>
    <row r="24360" spans="1:7" x14ac:dyDescent="0.25">
      <c r="A24360" t="s">
        <v>1800</v>
      </c>
      <c r="B24360" s="1" t="s">
        <v>1814</v>
      </c>
      <c r="C24360" t="s">
        <v>1</v>
      </c>
      <c r="D24360">
        <v>2811015002</v>
      </c>
      <c r="E24360" t="s">
        <v>5</v>
      </c>
      <c r="F24360" s="2">
        <v>38.158233999999901</v>
      </c>
      <c r="G24360" s="2">
        <v>51.219295000000002</v>
      </c>
    </row>
    <row r="24361" spans="1:7" x14ac:dyDescent="0.25">
      <c r="A24361" t="s">
        <v>1800</v>
      </c>
      <c r="B24361" s="1" t="s">
        <v>1814</v>
      </c>
      <c r="C24361" t="s">
        <v>1</v>
      </c>
      <c r="D24361">
        <v>2811015002</v>
      </c>
      <c r="E24361" t="s">
        <v>6</v>
      </c>
      <c r="F24361" s="2">
        <v>101.58653700000001</v>
      </c>
      <c r="G24361" s="2">
        <v>136.90950599999999</v>
      </c>
    </row>
    <row r="24362" spans="1:7" x14ac:dyDescent="0.25">
      <c r="A24362" t="s">
        <v>1800</v>
      </c>
      <c r="B24362" s="1" t="s">
        <v>1814</v>
      </c>
      <c r="C24362" t="s">
        <v>7</v>
      </c>
      <c r="D24362">
        <v>2810001001</v>
      </c>
      <c r="E24362" t="s">
        <v>2</v>
      </c>
      <c r="F24362" s="2">
        <v>0</v>
      </c>
      <c r="G24362" s="2">
        <v>0</v>
      </c>
    </row>
    <row r="24363" spans="1:7" x14ac:dyDescent="0.25">
      <c r="A24363" t="s">
        <v>1800</v>
      </c>
      <c r="B24363" s="1" t="s">
        <v>1814</v>
      </c>
      <c r="C24363" t="s">
        <v>7</v>
      </c>
      <c r="D24363">
        <v>2810001001</v>
      </c>
      <c r="E24363" t="s">
        <v>4</v>
      </c>
      <c r="F24363" s="2">
        <v>0.201128999999999</v>
      </c>
      <c r="G24363" s="2">
        <v>7.1724999999999997E-2</v>
      </c>
    </row>
    <row r="24364" spans="1:7" x14ac:dyDescent="0.25">
      <c r="A24364" t="s">
        <v>1800</v>
      </c>
      <c r="B24364" s="1" t="s">
        <v>1814</v>
      </c>
      <c r="C24364" t="s">
        <v>7</v>
      </c>
      <c r="D24364">
        <v>2810001001</v>
      </c>
      <c r="E24364" t="s">
        <v>5</v>
      </c>
      <c r="F24364" s="2">
        <v>3.6905689999999902</v>
      </c>
      <c r="G24364" s="2">
        <v>1.314003</v>
      </c>
    </row>
    <row r="24365" spans="1:7" x14ac:dyDescent="0.25">
      <c r="A24365" t="s">
        <v>1800</v>
      </c>
      <c r="B24365" s="1" t="s">
        <v>1814</v>
      </c>
      <c r="C24365" t="s">
        <v>7</v>
      </c>
      <c r="D24365">
        <v>2810001001</v>
      </c>
      <c r="E24365" t="s">
        <v>6</v>
      </c>
      <c r="F24365" s="2">
        <v>10.878501</v>
      </c>
      <c r="G24365" s="2">
        <v>3.873319</v>
      </c>
    </row>
    <row r="24366" spans="1:7" x14ac:dyDescent="0.25">
      <c r="A24366" t="s">
        <v>1800</v>
      </c>
      <c r="B24366" s="1" t="s">
        <v>1814</v>
      </c>
      <c r="C24366" t="s">
        <v>7</v>
      </c>
      <c r="D24366">
        <v>2810001002</v>
      </c>
      <c r="E24366" t="s">
        <v>2</v>
      </c>
      <c r="F24366" s="2">
        <v>48.99999992</v>
      </c>
      <c r="G24366" s="2">
        <v>30.099999929999999</v>
      </c>
    </row>
    <row r="24367" spans="1:7" x14ac:dyDescent="0.25">
      <c r="A24367" t="s">
        <v>1800</v>
      </c>
      <c r="B24367" s="1" t="s">
        <v>1814</v>
      </c>
      <c r="C24367" t="s">
        <v>7</v>
      </c>
      <c r="D24367">
        <v>2810001002</v>
      </c>
      <c r="E24367" t="s">
        <v>4</v>
      </c>
      <c r="F24367" s="2">
        <v>2.0996359999999901</v>
      </c>
      <c r="G24367" s="2">
        <v>0.65849599999999997</v>
      </c>
    </row>
    <row r="24368" spans="1:7" x14ac:dyDescent="0.25">
      <c r="A24368" t="s">
        <v>1800</v>
      </c>
      <c r="B24368" s="1" t="s">
        <v>1814</v>
      </c>
      <c r="C24368" t="s">
        <v>7</v>
      </c>
      <c r="D24368">
        <v>2810001002</v>
      </c>
      <c r="E24368" t="s">
        <v>5</v>
      </c>
      <c r="F24368" s="2">
        <v>11.6453419999999</v>
      </c>
      <c r="G24368" s="2">
        <v>3.6544319999999999</v>
      </c>
    </row>
    <row r="24369" spans="1:7" x14ac:dyDescent="0.25">
      <c r="A24369" t="s">
        <v>1800</v>
      </c>
      <c r="B24369" s="1" t="s">
        <v>1814</v>
      </c>
      <c r="C24369" t="s">
        <v>7</v>
      </c>
      <c r="D24369">
        <v>2810001002</v>
      </c>
      <c r="E24369" t="s">
        <v>6</v>
      </c>
      <c r="F24369" s="2">
        <v>31.347365999999901</v>
      </c>
      <c r="G24369" s="2">
        <v>9.8378870000000003</v>
      </c>
    </row>
    <row r="24370" spans="1:7" x14ac:dyDescent="0.25">
      <c r="A24370" t="s">
        <v>1800</v>
      </c>
      <c r="B24370" s="1" t="s">
        <v>1815</v>
      </c>
      <c r="C24370" t="s">
        <v>1</v>
      </c>
      <c r="D24370">
        <v>2811015001</v>
      </c>
      <c r="E24370" t="s">
        <v>2</v>
      </c>
      <c r="F24370" s="2">
        <v>0</v>
      </c>
      <c r="G24370" s="2">
        <v>0</v>
      </c>
    </row>
    <row r="24371" spans="1:7" x14ac:dyDescent="0.25">
      <c r="A24371" t="s">
        <v>1800</v>
      </c>
      <c r="B24371" s="1" t="s">
        <v>1815</v>
      </c>
      <c r="C24371" t="s">
        <v>1</v>
      </c>
      <c r="D24371">
        <v>2811015001</v>
      </c>
      <c r="E24371" t="s">
        <v>4</v>
      </c>
      <c r="F24371" s="2">
        <v>5.3677000000000002E-2</v>
      </c>
      <c r="G24371" s="2">
        <v>0.14472399999999999</v>
      </c>
    </row>
    <row r="24372" spans="1:7" x14ac:dyDescent="0.25">
      <c r="A24372" t="s">
        <v>1800</v>
      </c>
      <c r="B24372" s="1" t="s">
        <v>1815</v>
      </c>
      <c r="C24372" t="s">
        <v>1</v>
      </c>
      <c r="D24372">
        <v>2811015001</v>
      </c>
      <c r="E24372" t="s">
        <v>5</v>
      </c>
      <c r="F24372" s="2">
        <v>0.98314599999999996</v>
      </c>
      <c r="G24372" s="2">
        <v>2.65098699999999</v>
      </c>
    </row>
    <row r="24373" spans="1:7" x14ac:dyDescent="0.25">
      <c r="A24373" t="s">
        <v>1800</v>
      </c>
      <c r="B24373" s="1" t="s">
        <v>1815</v>
      </c>
      <c r="C24373" t="s">
        <v>1</v>
      </c>
      <c r="D24373">
        <v>2811015001</v>
      </c>
      <c r="E24373" t="s">
        <v>6</v>
      </c>
      <c r="F24373" s="2">
        <v>2.898056</v>
      </c>
      <c r="G24373" s="2">
        <v>7.8144299999999998</v>
      </c>
    </row>
    <row r="24374" spans="1:7" x14ac:dyDescent="0.25">
      <c r="A24374" t="s">
        <v>1800</v>
      </c>
      <c r="B24374" s="1" t="s">
        <v>1815</v>
      </c>
      <c r="C24374" t="s">
        <v>1</v>
      </c>
      <c r="D24374">
        <v>2811015002</v>
      </c>
      <c r="E24374" t="s">
        <v>2</v>
      </c>
      <c r="F24374" s="2">
        <v>121.9999997</v>
      </c>
      <c r="G24374" s="2">
        <v>121.9999997</v>
      </c>
    </row>
    <row r="24375" spans="1:7" x14ac:dyDescent="0.25">
      <c r="A24375" t="s">
        <v>1800</v>
      </c>
      <c r="B24375" s="1" t="s">
        <v>1815</v>
      </c>
      <c r="C24375" t="s">
        <v>1</v>
      </c>
      <c r="D24375">
        <v>2811015002</v>
      </c>
      <c r="E24375" t="s">
        <v>4</v>
      </c>
      <c r="F24375" s="2">
        <v>0.59841800000000001</v>
      </c>
      <c r="G24375" s="2">
        <v>1.436993</v>
      </c>
    </row>
    <row r="24376" spans="1:7" x14ac:dyDescent="0.25">
      <c r="A24376" t="s">
        <v>1800</v>
      </c>
      <c r="B24376" s="1" t="s">
        <v>1815</v>
      </c>
      <c r="C24376" t="s">
        <v>1</v>
      </c>
      <c r="D24376">
        <v>2811015002</v>
      </c>
      <c r="E24376" t="s">
        <v>5</v>
      </c>
      <c r="F24376" s="2">
        <v>2.5841669999999999</v>
      </c>
      <c r="G24376" s="2">
        <v>7.4635590000000001</v>
      </c>
    </row>
    <row r="24377" spans="1:7" x14ac:dyDescent="0.25">
      <c r="A24377" t="s">
        <v>1800</v>
      </c>
      <c r="B24377" s="1" t="s">
        <v>1815</v>
      </c>
      <c r="C24377" t="s">
        <v>1</v>
      </c>
      <c r="D24377">
        <v>2811015002</v>
      </c>
      <c r="E24377" t="s">
        <v>6</v>
      </c>
      <c r="F24377" s="2">
        <v>6.6864090000000003</v>
      </c>
      <c r="G24377" s="2">
        <v>19.904686999999999</v>
      </c>
    </row>
    <row r="24378" spans="1:7" x14ac:dyDescent="0.25">
      <c r="A24378" t="s">
        <v>1800</v>
      </c>
      <c r="B24378" s="1" t="s">
        <v>1815</v>
      </c>
      <c r="C24378" t="s">
        <v>7</v>
      </c>
      <c r="D24378">
        <v>2810001001</v>
      </c>
      <c r="E24378" t="s">
        <v>2</v>
      </c>
      <c r="F24378" s="2">
        <v>0</v>
      </c>
      <c r="G24378" s="2">
        <v>0</v>
      </c>
    </row>
    <row r="24379" spans="1:7" x14ac:dyDescent="0.25">
      <c r="A24379" t="s">
        <v>1800</v>
      </c>
      <c r="B24379" s="1" t="s">
        <v>1815</v>
      </c>
      <c r="C24379" t="s">
        <v>7</v>
      </c>
      <c r="D24379">
        <v>2810001001</v>
      </c>
      <c r="E24379" t="s">
        <v>4</v>
      </c>
      <c r="F24379" s="2">
        <v>0.38641199999999898</v>
      </c>
      <c r="G24379" s="2">
        <v>0.30820499999999901</v>
      </c>
    </row>
    <row r="24380" spans="1:7" x14ac:dyDescent="0.25">
      <c r="A24380" t="s">
        <v>1800</v>
      </c>
      <c r="B24380" s="1" t="s">
        <v>1815</v>
      </c>
      <c r="C24380" t="s">
        <v>7</v>
      </c>
      <c r="D24380">
        <v>2810001001</v>
      </c>
      <c r="E24380" t="s">
        <v>5</v>
      </c>
      <c r="F24380" s="2">
        <v>7.0834089999999899</v>
      </c>
      <c r="G24380" s="2">
        <v>5.6485209999999899</v>
      </c>
    </row>
    <row r="24381" spans="1:7" x14ac:dyDescent="0.25">
      <c r="A24381" t="s">
        <v>1800</v>
      </c>
      <c r="B24381" s="1" t="s">
        <v>1815</v>
      </c>
      <c r="C24381" t="s">
        <v>7</v>
      </c>
      <c r="D24381">
        <v>2810001001</v>
      </c>
      <c r="E24381" t="s">
        <v>6</v>
      </c>
      <c r="F24381" s="2">
        <v>20.879722999999998</v>
      </c>
      <c r="G24381" s="2">
        <v>16.650151999999999</v>
      </c>
    </row>
    <row r="24382" spans="1:7" x14ac:dyDescent="0.25">
      <c r="A24382" t="s">
        <v>1800</v>
      </c>
      <c r="B24382" s="1" t="s">
        <v>1815</v>
      </c>
      <c r="C24382" t="s">
        <v>7</v>
      </c>
      <c r="D24382">
        <v>2810001002</v>
      </c>
      <c r="E24382" t="s">
        <v>2</v>
      </c>
      <c r="F24382" s="2">
        <v>127.89999970999899</v>
      </c>
      <c r="G24382" s="2">
        <v>117.69999972999901</v>
      </c>
    </row>
    <row r="24383" spans="1:7" x14ac:dyDescent="0.25">
      <c r="A24383" t="s">
        <v>1800</v>
      </c>
      <c r="B24383" s="1" t="s">
        <v>1815</v>
      </c>
      <c r="C24383" t="s">
        <v>7</v>
      </c>
      <c r="D24383">
        <v>2810001002</v>
      </c>
      <c r="E24383" t="s">
        <v>4</v>
      </c>
      <c r="F24383" s="2">
        <v>5.6225930000000002</v>
      </c>
      <c r="G24383" s="2">
        <v>5.3139690000000002</v>
      </c>
    </row>
    <row r="24384" spans="1:7" x14ac:dyDescent="0.25">
      <c r="A24384" t="s">
        <v>1800</v>
      </c>
      <c r="B24384" s="1" t="s">
        <v>1815</v>
      </c>
      <c r="C24384" t="s">
        <v>7</v>
      </c>
      <c r="D24384">
        <v>2810001002</v>
      </c>
      <c r="E24384" t="s">
        <v>5</v>
      </c>
      <c r="F24384" s="2">
        <v>30.692098999999999</v>
      </c>
      <c r="G24384" s="2">
        <v>27.46481</v>
      </c>
    </row>
    <row r="24385" spans="1:7" x14ac:dyDescent="0.25">
      <c r="A24385" t="s">
        <v>1800</v>
      </c>
      <c r="B24385" s="1" t="s">
        <v>1815</v>
      </c>
      <c r="C24385" t="s">
        <v>7</v>
      </c>
      <c r="D24385">
        <v>2810001002</v>
      </c>
      <c r="E24385" t="s">
        <v>6</v>
      </c>
      <c r="F24385" s="2">
        <v>82.437224000000001</v>
      </c>
      <c r="G24385" s="2">
        <v>73.193504999999902</v>
      </c>
    </row>
    <row r="24386" spans="1:7" x14ac:dyDescent="0.25">
      <c r="A24386" t="s">
        <v>1800</v>
      </c>
      <c r="B24386" s="1" t="s">
        <v>1816</v>
      </c>
      <c r="C24386" t="s">
        <v>1</v>
      </c>
      <c r="D24386">
        <v>2811015001</v>
      </c>
      <c r="E24386" t="s">
        <v>2</v>
      </c>
      <c r="F24386" s="2">
        <v>0</v>
      </c>
      <c r="G24386" s="2">
        <v>0</v>
      </c>
    </row>
    <row r="24387" spans="1:7" x14ac:dyDescent="0.25">
      <c r="A24387" t="s">
        <v>1800</v>
      </c>
      <c r="B24387" s="1" t="s">
        <v>1816</v>
      </c>
      <c r="C24387" t="s">
        <v>1</v>
      </c>
      <c r="D24387">
        <v>2811015001</v>
      </c>
      <c r="E24387" t="s">
        <v>4</v>
      </c>
      <c r="F24387" s="2">
        <v>0.14472399999999999</v>
      </c>
      <c r="G24387" s="2">
        <v>0.14472399999999999</v>
      </c>
    </row>
    <row r="24388" spans="1:7" x14ac:dyDescent="0.25">
      <c r="A24388" t="s">
        <v>1800</v>
      </c>
      <c r="B24388" s="1" t="s">
        <v>1816</v>
      </c>
      <c r="C24388" t="s">
        <v>1</v>
      </c>
      <c r="D24388">
        <v>2811015001</v>
      </c>
      <c r="E24388" t="s">
        <v>5</v>
      </c>
      <c r="F24388" s="2">
        <v>2.6509870000000002</v>
      </c>
      <c r="G24388" s="2">
        <v>2.65098699999999</v>
      </c>
    </row>
    <row r="24389" spans="1:7" x14ac:dyDescent="0.25">
      <c r="A24389" t="s">
        <v>1800</v>
      </c>
      <c r="B24389" s="1" t="s">
        <v>1816</v>
      </c>
      <c r="C24389" t="s">
        <v>1</v>
      </c>
      <c r="D24389">
        <v>2811015001</v>
      </c>
      <c r="E24389" t="s">
        <v>6</v>
      </c>
      <c r="F24389" s="2">
        <v>7.81442999999999</v>
      </c>
      <c r="G24389" s="2">
        <v>7.8144299999999998</v>
      </c>
    </row>
    <row r="24390" spans="1:7" x14ac:dyDescent="0.25">
      <c r="A24390" t="s">
        <v>1800</v>
      </c>
      <c r="B24390" s="1" t="s">
        <v>1816</v>
      </c>
      <c r="C24390" t="s">
        <v>1</v>
      </c>
      <c r="D24390">
        <v>2811015002</v>
      </c>
      <c r="E24390" t="s">
        <v>2</v>
      </c>
      <c r="F24390" s="2">
        <v>221.99999944999999</v>
      </c>
      <c r="G24390" s="2">
        <v>221.99999944999999</v>
      </c>
    </row>
    <row r="24391" spans="1:7" x14ac:dyDescent="0.25">
      <c r="A24391" t="s">
        <v>1800</v>
      </c>
      <c r="B24391" s="1" t="s">
        <v>1816</v>
      </c>
      <c r="C24391" t="s">
        <v>1</v>
      </c>
      <c r="D24391">
        <v>2811015002</v>
      </c>
      <c r="E24391" t="s">
        <v>4</v>
      </c>
      <c r="F24391" s="2">
        <v>2.8205419999999899</v>
      </c>
      <c r="G24391" s="2">
        <v>2.8205419999999899</v>
      </c>
    </row>
    <row r="24392" spans="1:7" x14ac:dyDescent="0.25">
      <c r="A24392" t="s">
        <v>1800</v>
      </c>
      <c r="B24392" s="1" t="s">
        <v>1816</v>
      </c>
      <c r="C24392" t="s">
        <v>1</v>
      </c>
      <c r="D24392">
        <v>2811015002</v>
      </c>
      <c r="E24392" t="s">
        <v>5</v>
      </c>
      <c r="F24392" s="2">
        <v>12.037417999999899</v>
      </c>
      <c r="G24392" s="2">
        <v>12.037417999999899</v>
      </c>
    </row>
    <row r="24393" spans="1:7" x14ac:dyDescent="0.25">
      <c r="A24393" t="s">
        <v>1800</v>
      </c>
      <c r="B24393" s="1" t="s">
        <v>1816</v>
      </c>
      <c r="C24393" t="s">
        <v>1</v>
      </c>
      <c r="D24393">
        <v>2811015002</v>
      </c>
      <c r="E24393" t="s">
        <v>6</v>
      </c>
      <c r="F24393" s="2">
        <v>31.078930999999901</v>
      </c>
      <c r="G24393" s="2">
        <v>31.078930999999901</v>
      </c>
    </row>
    <row r="24394" spans="1:7" x14ac:dyDescent="0.25">
      <c r="A24394" t="s">
        <v>1800</v>
      </c>
      <c r="B24394" s="1" t="s">
        <v>1816</v>
      </c>
      <c r="C24394" t="s">
        <v>7</v>
      </c>
      <c r="D24394">
        <v>2810001001</v>
      </c>
      <c r="E24394" t="s">
        <v>2</v>
      </c>
      <c r="F24394" s="2">
        <v>0</v>
      </c>
      <c r="G24394" s="2">
        <v>0</v>
      </c>
    </row>
    <row r="24395" spans="1:7" x14ac:dyDescent="0.25">
      <c r="A24395" t="s">
        <v>1800</v>
      </c>
      <c r="B24395" s="1" t="s">
        <v>1816</v>
      </c>
      <c r="C24395" t="s">
        <v>7</v>
      </c>
      <c r="D24395">
        <v>2810001001</v>
      </c>
      <c r="E24395" t="s">
        <v>4</v>
      </c>
      <c r="F24395" s="2">
        <v>0.13627700000000001</v>
      </c>
      <c r="G24395" s="2">
        <v>6.3897999999999996E-2</v>
      </c>
    </row>
    <row r="24396" spans="1:7" x14ac:dyDescent="0.25">
      <c r="A24396" t="s">
        <v>1800</v>
      </c>
      <c r="B24396" s="1" t="s">
        <v>1816</v>
      </c>
      <c r="C24396" t="s">
        <v>7</v>
      </c>
      <c r="D24396">
        <v>2810001001</v>
      </c>
      <c r="E24396" t="s">
        <v>5</v>
      </c>
      <c r="F24396" s="2">
        <v>2.4992839999999901</v>
      </c>
      <c r="G24396" s="2">
        <v>1.173324</v>
      </c>
    </row>
    <row r="24397" spans="1:7" x14ac:dyDescent="0.25">
      <c r="A24397" t="s">
        <v>1800</v>
      </c>
      <c r="B24397" s="1" t="s">
        <v>1816</v>
      </c>
      <c r="C24397" t="s">
        <v>7</v>
      </c>
      <c r="D24397">
        <v>2810001001</v>
      </c>
      <c r="E24397" t="s">
        <v>6</v>
      </c>
      <c r="F24397" s="2">
        <v>7.3670689999999901</v>
      </c>
      <c r="G24397" s="2">
        <v>3.45848299999999</v>
      </c>
    </row>
    <row r="24398" spans="1:7" x14ac:dyDescent="0.25">
      <c r="A24398" t="s">
        <v>1800</v>
      </c>
      <c r="B24398" s="1" t="s">
        <v>1816</v>
      </c>
      <c r="C24398" t="s">
        <v>7</v>
      </c>
      <c r="D24398">
        <v>2810001002</v>
      </c>
      <c r="E24398" t="s">
        <v>2</v>
      </c>
      <c r="F24398" s="2">
        <v>31.199999949999999</v>
      </c>
      <c r="G24398" s="2">
        <v>29.499999949999999</v>
      </c>
    </row>
    <row r="24399" spans="1:7" x14ac:dyDescent="0.25">
      <c r="A24399" t="s">
        <v>1800</v>
      </c>
      <c r="B24399" s="1" t="s">
        <v>1816</v>
      </c>
      <c r="C24399" t="s">
        <v>7</v>
      </c>
      <c r="D24399">
        <v>2810001002</v>
      </c>
      <c r="E24399" t="s">
        <v>4</v>
      </c>
      <c r="F24399" s="2">
        <v>1.3472630000000001</v>
      </c>
      <c r="G24399" s="2">
        <v>0.86453199999999997</v>
      </c>
    </row>
    <row r="24400" spans="1:7" x14ac:dyDescent="0.25">
      <c r="A24400" t="s">
        <v>1800</v>
      </c>
      <c r="B24400" s="1" t="s">
        <v>1816</v>
      </c>
      <c r="C24400" t="s">
        <v>7</v>
      </c>
      <c r="D24400">
        <v>2810001002</v>
      </c>
      <c r="E24400" t="s">
        <v>5</v>
      </c>
      <c r="F24400" s="2">
        <v>7.51048299999999</v>
      </c>
      <c r="G24400" s="2">
        <v>4.6137350000000001</v>
      </c>
    </row>
    <row r="24401" spans="1:7" x14ac:dyDescent="0.25">
      <c r="A24401" t="s">
        <v>1800</v>
      </c>
      <c r="B24401" s="1" t="s">
        <v>1816</v>
      </c>
      <c r="C24401" t="s">
        <v>7</v>
      </c>
      <c r="D24401">
        <v>2810001002</v>
      </c>
      <c r="E24401" t="s">
        <v>6</v>
      </c>
      <c r="F24401" s="2">
        <v>20.231259999999999</v>
      </c>
      <c r="G24401" s="2">
        <v>12.3531789999999</v>
      </c>
    </row>
    <row r="24402" spans="1:7" x14ac:dyDescent="0.25">
      <c r="A24402" t="s">
        <v>1800</v>
      </c>
      <c r="B24402" s="1" t="s">
        <v>1817</v>
      </c>
      <c r="C24402" t="s">
        <v>7</v>
      </c>
      <c r="D24402">
        <v>2810001001</v>
      </c>
      <c r="E24402" t="s">
        <v>2</v>
      </c>
      <c r="F24402" s="2">
        <v>0</v>
      </c>
      <c r="G24402" s="2">
        <v>0</v>
      </c>
    </row>
    <row r="24403" spans="1:7" x14ac:dyDescent="0.25">
      <c r="A24403" t="s">
        <v>1800</v>
      </c>
      <c r="B24403" s="1" t="s">
        <v>1817</v>
      </c>
      <c r="C24403" t="s">
        <v>7</v>
      </c>
      <c r="D24403">
        <v>2810001001</v>
      </c>
      <c r="E24403" t="s">
        <v>4</v>
      </c>
      <c r="F24403" s="2">
        <v>8.3471000000000004E-2</v>
      </c>
      <c r="G24403" s="2">
        <v>1.1702999999999899E-2</v>
      </c>
    </row>
    <row r="24404" spans="1:7" x14ac:dyDescent="0.25">
      <c r="A24404" t="s">
        <v>1800</v>
      </c>
      <c r="B24404" s="1" t="s">
        <v>1817</v>
      </c>
      <c r="C24404" t="s">
        <v>7</v>
      </c>
      <c r="D24404">
        <v>2810001001</v>
      </c>
      <c r="E24404" t="s">
        <v>5</v>
      </c>
      <c r="F24404" s="2">
        <v>1.5305949999999999</v>
      </c>
      <c r="G24404" s="2">
        <v>0.21496499999999999</v>
      </c>
    </row>
    <row r="24405" spans="1:7" x14ac:dyDescent="0.25">
      <c r="A24405" t="s">
        <v>1800</v>
      </c>
      <c r="B24405" s="1" t="s">
        <v>1817</v>
      </c>
      <c r="C24405" t="s">
        <v>7</v>
      </c>
      <c r="D24405">
        <v>2810001001</v>
      </c>
      <c r="E24405" t="s">
        <v>6</v>
      </c>
      <c r="F24405" s="2">
        <v>4.5116799999999904</v>
      </c>
      <c r="G24405" s="2">
        <v>0.63361499999999904</v>
      </c>
    </row>
    <row r="24406" spans="1:7" x14ac:dyDescent="0.25">
      <c r="A24406" t="s">
        <v>1800</v>
      </c>
      <c r="B24406" s="1" t="s">
        <v>1817</v>
      </c>
      <c r="C24406" t="s">
        <v>7</v>
      </c>
      <c r="D24406">
        <v>2810001002</v>
      </c>
      <c r="E24406" t="s">
        <v>2</v>
      </c>
      <c r="F24406" s="2">
        <v>19.699999979999902</v>
      </c>
      <c r="G24406" s="2">
        <v>7.7999999799999902</v>
      </c>
    </row>
    <row r="24407" spans="1:7" x14ac:dyDescent="0.25">
      <c r="A24407" t="s">
        <v>1800</v>
      </c>
      <c r="B24407" s="1" t="s">
        <v>1817</v>
      </c>
      <c r="C24407" t="s">
        <v>7</v>
      </c>
      <c r="D24407">
        <v>2810001002</v>
      </c>
      <c r="E24407" t="s">
        <v>4</v>
      </c>
      <c r="F24407" s="2">
        <v>0.91322399999999904</v>
      </c>
      <c r="G24407" s="2">
        <v>0.278281</v>
      </c>
    </row>
    <row r="24408" spans="1:7" x14ac:dyDescent="0.25">
      <c r="A24408" t="s">
        <v>1800</v>
      </c>
      <c r="B24408" s="1" t="s">
        <v>1817</v>
      </c>
      <c r="C24408" t="s">
        <v>7</v>
      </c>
      <c r="D24408">
        <v>2810001002</v>
      </c>
      <c r="E24408" t="s">
        <v>5</v>
      </c>
      <c r="F24408" s="2">
        <v>4.9794069999999904</v>
      </c>
      <c r="G24408" s="2">
        <v>1.3116219999999901</v>
      </c>
    </row>
    <row r="24409" spans="1:7" x14ac:dyDescent="0.25">
      <c r="A24409" t="s">
        <v>1800</v>
      </c>
      <c r="B24409" s="1" t="s">
        <v>1817</v>
      </c>
      <c r="C24409" t="s">
        <v>7</v>
      </c>
      <c r="D24409">
        <v>2810001002</v>
      </c>
      <c r="E24409" t="s">
        <v>6</v>
      </c>
      <c r="F24409" s="2">
        <v>13.372422</v>
      </c>
      <c r="G24409" s="2">
        <v>3.4456329999999999</v>
      </c>
    </row>
    <row r="24410" spans="1:7" x14ac:dyDescent="0.25">
      <c r="A24410" t="s">
        <v>1800</v>
      </c>
      <c r="B24410" s="1" t="s">
        <v>1818</v>
      </c>
      <c r="C24410" t="s">
        <v>1</v>
      </c>
      <c r="D24410">
        <v>2811015001</v>
      </c>
      <c r="E24410" t="s">
        <v>2</v>
      </c>
      <c r="G24410" s="2">
        <v>0</v>
      </c>
    </row>
    <row r="24411" spans="1:7" x14ac:dyDescent="0.25">
      <c r="A24411" t="s">
        <v>1800</v>
      </c>
      <c r="B24411" s="1" t="s">
        <v>1818</v>
      </c>
      <c r="C24411" t="s">
        <v>1</v>
      </c>
      <c r="D24411">
        <v>2811015001</v>
      </c>
      <c r="E24411" t="s">
        <v>4</v>
      </c>
      <c r="G24411" s="2">
        <v>2.0178999999999999E-2</v>
      </c>
    </row>
    <row r="24412" spans="1:7" x14ac:dyDescent="0.25">
      <c r="A24412" t="s">
        <v>1800</v>
      </c>
      <c r="B24412" s="1" t="s">
        <v>1818</v>
      </c>
      <c r="C24412" t="s">
        <v>1</v>
      </c>
      <c r="D24412">
        <v>2811015001</v>
      </c>
      <c r="E24412" t="s">
        <v>5</v>
      </c>
      <c r="G24412" s="2">
        <v>0.36961100000000002</v>
      </c>
    </row>
    <row r="24413" spans="1:7" x14ac:dyDescent="0.25">
      <c r="A24413" t="s">
        <v>1800</v>
      </c>
      <c r="B24413" s="1" t="s">
        <v>1818</v>
      </c>
      <c r="C24413" t="s">
        <v>1</v>
      </c>
      <c r="D24413">
        <v>2811015001</v>
      </c>
      <c r="E24413" t="s">
        <v>6</v>
      </c>
      <c r="G24413" s="2">
        <v>1.089515</v>
      </c>
    </row>
    <row r="24414" spans="1:7" x14ac:dyDescent="0.25">
      <c r="A24414" t="s">
        <v>1800</v>
      </c>
      <c r="B24414" s="1" t="s">
        <v>1818</v>
      </c>
      <c r="C24414" t="s">
        <v>1</v>
      </c>
      <c r="D24414">
        <v>2811015002</v>
      </c>
      <c r="E24414" t="s">
        <v>2</v>
      </c>
      <c r="G24414" s="2">
        <v>61.999999840000001</v>
      </c>
    </row>
    <row r="24415" spans="1:7" x14ac:dyDescent="0.25">
      <c r="A24415" t="s">
        <v>1800</v>
      </c>
      <c r="B24415" s="1" t="s">
        <v>1818</v>
      </c>
      <c r="C24415" t="s">
        <v>1</v>
      </c>
      <c r="D24415">
        <v>2811015002</v>
      </c>
      <c r="E24415" t="s">
        <v>4</v>
      </c>
      <c r="G24415" s="2">
        <v>0.93398399999999904</v>
      </c>
    </row>
    <row r="24416" spans="1:7" x14ac:dyDescent="0.25">
      <c r="A24416" t="s">
        <v>1800</v>
      </c>
      <c r="B24416" s="1" t="s">
        <v>1818</v>
      </c>
      <c r="C24416" t="s">
        <v>1</v>
      </c>
      <c r="D24416">
        <v>2811015002</v>
      </c>
      <c r="E24416" t="s">
        <v>5</v>
      </c>
      <c r="G24416" s="2">
        <v>3.6841359999999899</v>
      </c>
    </row>
    <row r="24417" spans="1:7" x14ac:dyDescent="0.25">
      <c r="A24417" t="s">
        <v>1800</v>
      </c>
      <c r="B24417" s="1" t="s">
        <v>1818</v>
      </c>
      <c r="C24417" t="s">
        <v>1</v>
      </c>
      <c r="D24417">
        <v>2811015002</v>
      </c>
      <c r="E24417" t="s">
        <v>6</v>
      </c>
      <c r="G24417" s="2">
        <v>9.3679330000000007</v>
      </c>
    </row>
    <row r="24418" spans="1:7" x14ac:dyDescent="0.25">
      <c r="A24418" t="s">
        <v>1800</v>
      </c>
      <c r="B24418" s="1" t="s">
        <v>1818</v>
      </c>
      <c r="C24418" t="s">
        <v>7</v>
      </c>
      <c r="D24418">
        <v>2810001001</v>
      </c>
      <c r="E24418" t="s">
        <v>2</v>
      </c>
      <c r="F24418" s="2">
        <v>0</v>
      </c>
      <c r="G24418" s="2">
        <v>0</v>
      </c>
    </row>
    <row r="24419" spans="1:7" x14ac:dyDescent="0.25">
      <c r="A24419" t="s">
        <v>1800</v>
      </c>
      <c r="B24419" s="1" t="s">
        <v>1818</v>
      </c>
      <c r="C24419" t="s">
        <v>7</v>
      </c>
      <c r="D24419">
        <v>2810001001</v>
      </c>
      <c r="E24419" t="s">
        <v>4</v>
      </c>
      <c r="F24419" s="2">
        <v>9.2948000000000003E-2</v>
      </c>
      <c r="G24419" s="2">
        <v>2.3085000000000001E-2</v>
      </c>
    </row>
    <row r="24420" spans="1:7" x14ac:dyDescent="0.25">
      <c r="A24420" t="s">
        <v>1800</v>
      </c>
      <c r="B24420" s="1" t="s">
        <v>1818</v>
      </c>
      <c r="C24420" t="s">
        <v>7</v>
      </c>
      <c r="D24420">
        <v>2810001001</v>
      </c>
      <c r="E24420" t="s">
        <v>5</v>
      </c>
      <c r="F24420" s="2">
        <v>1.70375899999999</v>
      </c>
      <c r="G24420" s="2">
        <v>0.422931</v>
      </c>
    </row>
    <row r="24421" spans="1:7" x14ac:dyDescent="0.25">
      <c r="A24421" t="s">
        <v>1800</v>
      </c>
      <c r="B24421" s="1" t="s">
        <v>1818</v>
      </c>
      <c r="C24421" t="s">
        <v>7</v>
      </c>
      <c r="D24421">
        <v>2810001001</v>
      </c>
      <c r="E24421" t="s">
        <v>6</v>
      </c>
      <c r="F24421" s="2">
        <v>5.0221889999999902</v>
      </c>
      <c r="G24421" s="2">
        <v>1.246683</v>
      </c>
    </row>
    <row r="24422" spans="1:7" x14ac:dyDescent="0.25">
      <c r="A24422" t="s">
        <v>1800</v>
      </c>
      <c r="B24422" s="1" t="s">
        <v>1818</v>
      </c>
      <c r="C24422" t="s">
        <v>7</v>
      </c>
      <c r="D24422">
        <v>2810001002</v>
      </c>
      <c r="E24422" t="s">
        <v>2</v>
      </c>
      <c r="F24422" s="2">
        <v>19.399999989999898</v>
      </c>
      <c r="G24422" s="2">
        <v>6.4999999900000001</v>
      </c>
    </row>
    <row r="24423" spans="1:7" x14ac:dyDescent="0.25">
      <c r="A24423" t="s">
        <v>1800</v>
      </c>
      <c r="B24423" s="1" t="s">
        <v>1818</v>
      </c>
      <c r="C24423" t="s">
        <v>7</v>
      </c>
      <c r="D24423">
        <v>2810001002</v>
      </c>
      <c r="E24423" t="s">
        <v>4</v>
      </c>
      <c r="F24423" s="2">
        <v>0.86070999999999898</v>
      </c>
      <c r="G24423" s="2">
        <v>0.25839499999999999</v>
      </c>
    </row>
    <row r="24424" spans="1:7" x14ac:dyDescent="0.25">
      <c r="A24424" t="s">
        <v>1800</v>
      </c>
      <c r="B24424" s="1" t="s">
        <v>1818</v>
      </c>
      <c r="C24424" t="s">
        <v>7</v>
      </c>
      <c r="D24424">
        <v>2810001002</v>
      </c>
      <c r="E24424" t="s">
        <v>5</v>
      </c>
      <c r="F24424" s="2">
        <v>4.8725289999999903</v>
      </c>
      <c r="G24424" s="2">
        <v>1.4117739999999901</v>
      </c>
    </row>
    <row r="24425" spans="1:7" x14ac:dyDescent="0.25">
      <c r="A24425" t="s">
        <v>1800</v>
      </c>
      <c r="B24425" s="1" t="s">
        <v>1818</v>
      </c>
      <c r="C24425" t="s">
        <v>7</v>
      </c>
      <c r="D24425">
        <v>2810001002</v>
      </c>
      <c r="E24425" t="s">
        <v>6</v>
      </c>
      <c r="F24425" s="2">
        <v>13.152365</v>
      </c>
      <c r="G24425" s="2">
        <v>3.7924039999999999</v>
      </c>
    </row>
    <row r="24426" spans="1:7" x14ac:dyDescent="0.25">
      <c r="A24426" t="s">
        <v>1800</v>
      </c>
      <c r="B24426" s="1" t="s">
        <v>1819</v>
      </c>
      <c r="C24426" t="s">
        <v>1</v>
      </c>
      <c r="D24426">
        <v>2811015001</v>
      </c>
      <c r="E24426" t="s">
        <v>2</v>
      </c>
      <c r="F24426" s="2">
        <v>0</v>
      </c>
      <c r="G24426" s="2">
        <v>0</v>
      </c>
    </row>
    <row r="24427" spans="1:7" x14ac:dyDescent="0.25">
      <c r="A24427" t="s">
        <v>1800</v>
      </c>
      <c r="B24427" s="1" t="s">
        <v>1819</v>
      </c>
      <c r="C24427" t="s">
        <v>1</v>
      </c>
      <c r="D24427">
        <v>2811015001</v>
      </c>
      <c r="E24427" t="s">
        <v>4</v>
      </c>
      <c r="F24427" s="2">
        <v>0.177282</v>
      </c>
      <c r="G24427" s="2">
        <v>6.5207000000000001E-2</v>
      </c>
    </row>
    <row r="24428" spans="1:7" x14ac:dyDescent="0.25">
      <c r="A24428" t="s">
        <v>1800</v>
      </c>
      <c r="B24428" s="1" t="s">
        <v>1819</v>
      </c>
      <c r="C24428" t="s">
        <v>1</v>
      </c>
      <c r="D24428">
        <v>2811015001</v>
      </c>
      <c r="E24428" t="s">
        <v>5</v>
      </c>
      <c r="F24428" s="2">
        <v>3.2473049999999999</v>
      </c>
      <c r="G24428" s="2">
        <v>1.194429</v>
      </c>
    </row>
    <row r="24429" spans="1:7" x14ac:dyDescent="0.25">
      <c r="A24429" t="s">
        <v>1800</v>
      </c>
      <c r="B24429" s="1" t="s">
        <v>1819</v>
      </c>
      <c r="C24429" t="s">
        <v>1</v>
      </c>
      <c r="D24429">
        <v>2811015001</v>
      </c>
      <c r="E24429" t="s">
        <v>6</v>
      </c>
      <c r="F24429" s="2">
        <v>9.5722100000000001</v>
      </c>
      <c r="G24429" s="2">
        <v>3.5208689999999998</v>
      </c>
    </row>
    <row r="24430" spans="1:7" x14ac:dyDescent="0.25">
      <c r="A24430" t="s">
        <v>1800</v>
      </c>
      <c r="B24430" s="1" t="s">
        <v>1819</v>
      </c>
      <c r="C24430" t="s">
        <v>1</v>
      </c>
      <c r="D24430">
        <v>2811015002</v>
      </c>
      <c r="E24430" t="s">
        <v>2</v>
      </c>
      <c r="F24430" s="2">
        <v>121.9999997</v>
      </c>
      <c r="G24430" s="2">
        <v>121.9999997</v>
      </c>
    </row>
    <row r="24431" spans="1:7" x14ac:dyDescent="0.25">
      <c r="A24431" t="s">
        <v>1800</v>
      </c>
      <c r="B24431" s="1" t="s">
        <v>1819</v>
      </c>
      <c r="C24431" t="s">
        <v>1</v>
      </c>
      <c r="D24431">
        <v>2811015002</v>
      </c>
      <c r="E24431" t="s">
        <v>4</v>
      </c>
      <c r="F24431" s="2">
        <v>2.8724289999999999</v>
      </c>
      <c r="G24431" s="2">
        <v>2.7602540000000002</v>
      </c>
    </row>
    <row r="24432" spans="1:7" x14ac:dyDescent="0.25">
      <c r="A24432" t="s">
        <v>1800</v>
      </c>
      <c r="B24432" s="1" t="s">
        <v>1819</v>
      </c>
      <c r="C24432" t="s">
        <v>1</v>
      </c>
      <c r="D24432">
        <v>2811015002</v>
      </c>
      <c r="E24432" t="s">
        <v>5</v>
      </c>
      <c r="F24432" s="2">
        <v>13.82301</v>
      </c>
      <c r="G24432" s="2">
        <v>10.151341</v>
      </c>
    </row>
    <row r="24433" spans="1:7" x14ac:dyDescent="0.25">
      <c r="A24433" t="s">
        <v>1800</v>
      </c>
      <c r="B24433" s="1" t="s">
        <v>1819</v>
      </c>
      <c r="C24433" t="s">
        <v>1</v>
      </c>
      <c r="D24433">
        <v>2811015002</v>
      </c>
      <c r="E24433" t="s">
        <v>6</v>
      </c>
      <c r="F24433" s="2">
        <v>36.435232999999997</v>
      </c>
      <c r="G24433" s="2">
        <v>25.432407999999999</v>
      </c>
    </row>
    <row r="24434" spans="1:7" x14ac:dyDescent="0.25">
      <c r="A24434" t="s">
        <v>1800</v>
      </c>
      <c r="B24434" s="1" t="s">
        <v>1819</v>
      </c>
      <c r="C24434" t="s">
        <v>7</v>
      </c>
      <c r="D24434">
        <v>2810001001</v>
      </c>
      <c r="E24434" t="s">
        <v>2</v>
      </c>
      <c r="F24434" s="2">
        <v>0</v>
      </c>
      <c r="G24434" s="2">
        <v>0</v>
      </c>
    </row>
    <row r="24435" spans="1:7" x14ac:dyDescent="0.25">
      <c r="A24435" t="s">
        <v>1800</v>
      </c>
      <c r="B24435" s="1" t="s">
        <v>1819</v>
      </c>
      <c r="C24435" t="s">
        <v>7</v>
      </c>
      <c r="D24435">
        <v>2810001001</v>
      </c>
      <c r="E24435" t="s">
        <v>4</v>
      </c>
      <c r="F24435" s="2">
        <v>0.13141600000000001</v>
      </c>
      <c r="G24435" s="2">
        <v>2.9186E-2</v>
      </c>
    </row>
    <row r="24436" spans="1:7" x14ac:dyDescent="0.25">
      <c r="A24436" t="s">
        <v>1800</v>
      </c>
      <c r="B24436" s="1" t="s">
        <v>1819</v>
      </c>
      <c r="C24436" t="s">
        <v>7</v>
      </c>
      <c r="D24436">
        <v>2810001001</v>
      </c>
      <c r="E24436" t="s">
        <v>5</v>
      </c>
      <c r="F24436" s="2">
        <v>2.4102909999999902</v>
      </c>
      <c r="G24436" s="2">
        <v>0.53499200000000002</v>
      </c>
    </row>
    <row r="24437" spans="1:7" x14ac:dyDescent="0.25">
      <c r="A24437" t="s">
        <v>1800</v>
      </c>
      <c r="B24437" s="1" t="s">
        <v>1819</v>
      </c>
      <c r="C24437" t="s">
        <v>7</v>
      </c>
      <c r="D24437">
        <v>2810001001</v>
      </c>
      <c r="E24437" t="s">
        <v>6</v>
      </c>
      <c r="F24437" s="2">
        <v>7.1048559999999998</v>
      </c>
      <c r="G24437" s="2">
        <v>1.5770329999999999</v>
      </c>
    </row>
    <row r="24438" spans="1:7" x14ac:dyDescent="0.25">
      <c r="A24438" t="s">
        <v>1800</v>
      </c>
      <c r="B24438" s="1" t="s">
        <v>1819</v>
      </c>
      <c r="C24438" t="s">
        <v>7</v>
      </c>
      <c r="D24438">
        <v>2810001002</v>
      </c>
      <c r="E24438" t="s">
        <v>2</v>
      </c>
      <c r="F24438" s="2">
        <v>35.19999996</v>
      </c>
      <c r="G24438" s="2">
        <v>12.599999990000001</v>
      </c>
    </row>
    <row r="24439" spans="1:7" x14ac:dyDescent="0.25">
      <c r="A24439" t="s">
        <v>1800</v>
      </c>
      <c r="B24439" s="1" t="s">
        <v>1819</v>
      </c>
      <c r="C24439" t="s">
        <v>7</v>
      </c>
      <c r="D24439">
        <v>2810001002</v>
      </c>
      <c r="E24439" t="s">
        <v>4</v>
      </c>
      <c r="F24439" s="2">
        <v>1.526044</v>
      </c>
      <c r="G24439" s="2">
        <v>0.55329099999999998</v>
      </c>
    </row>
    <row r="24440" spans="1:7" x14ac:dyDescent="0.25">
      <c r="A24440" t="s">
        <v>1800</v>
      </c>
      <c r="B24440" s="1" t="s">
        <v>1819</v>
      </c>
      <c r="C24440" t="s">
        <v>7</v>
      </c>
      <c r="D24440">
        <v>2810001002</v>
      </c>
      <c r="E24440" t="s">
        <v>5</v>
      </c>
      <c r="F24440" s="2">
        <v>8.5612890000000004</v>
      </c>
      <c r="G24440" s="2">
        <v>2.7606069999999998</v>
      </c>
    </row>
    <row r="24441" spans="1:7" x14ac:dyDescent="0.25">
      <c r="A24441" t="s">
        <v>1800</v>
      </c>
      <c r="B24441" s="1" t="s">
        <v>1819</v>
      </c>
      <c r="C24441" t="s">
        <v>7</v>
      </c>
      <c r="D24441">
        <v>2810001002</v>
      </c>
      <c r="E24441" t="s">
        <v>6</v>
      </c>
      <c r="F24441" s="2">
        <v>23.081212000000001</v>
      </c>
      <c r="G24441" s="2">
        <v>7.3180259999999899</v>
      </c>
    </row>
    <row r="24442" spans="1:7" x14ac:dyDescent="0.25">
      <c r="A24442" t="s">
        <v>1800</v>
      </c>
      <c r="B24442" s="1" t="s">
        <v>1820</v>
      </c>
      <c r="C24442" t="s">
        <v>7</v>
      </c>
      <c r="D24442">
        <v>2810001001</v>
      </c>
      <c r="E24442" t="s">
        <v>2</v>
      </c>
      <c r="F24442" s="2">
        <v>0</v>
      </c>
      <c r="G24442" s="2">
        <v>0</v>
      </c>
    </row>
    <row r="24443" spans="1:7" x14ac:dyDescent="0.25">
      <c r="A24443" t="s">
        <v>1800</v>
      </c>
      <c r="B24443" s="1" t="s">
        <v>1820</v>
      </c>
      <c r="C24443" t="s">
        <v>7</v>
      </c>
      <c r="D24443">
        <v>2810001001</v>
      </c>
      <c r="E24443" t="s">
        <v>4</v>
      </c>
      <c r="F24443" s="2">
        <v>4.8044000000000003E-2</v>
      </c>
      <c r="G24443" s="2">
        <v>4.1730999999999997E-2</v>
      </c>
    </row>
    <row r="24444" spans="1:7" x14ac:dyDescent="0.25">
      <c r="A24444" t="s">
        <v>1800</v>
      </c>
      <c r="B24444" s="1" t="s">
        <v>1820</v>
      </c>
      <c r="C24444" t="s">
        <v>7</v>
      </c>
      <c r="D24444">
        <v>2810001001</v>
      </c>
      <c r="E24444" t="s">
        <v>5</v>
      </c>
      <c r="F24444" s="2">
        <v>0.88166500000000003</v>
      </c>
      <c r="G24444" s="2">
        <v>0.76540999999999904</v>
      </c>
    </row>
    <row r="24445" spans="1:7" x14ac:dyDescent="0.25">
      <c r="A24445" t="s">
        <v>1800</v>
      </c>
      <c r="B24445" s="1" t="s">
        <v>1820</v>
      </c>
      <c r="C24445" t="s">
        <v>7</v>
      </c>
      <c r="D24445">
        <v>2810001001</v>
      </c>
      <c r="E24445" t="s">
        <v>6</v>
      </c>
      <c r="F24445" s="2">
        <v>2.59888599999999</v>
      </c>
      <c r="G24445" s="2">
        <v>2.2561689999999901</v>
      </c>
    </row>
    <row r="24446" spans="1:7" x14ac:dyDescent="0.25">
      <c r="A24446" t="s">
        <v>1800</v>
      </c>
      <c r="B24446" s="1" t="s">
        <v>1820</v>
      </c>
      <c r="C24446" t="s">
        <v>7</v>
      </c>
      <c r="D24446">
        <v>2810001002</v>
      </c>
      <c r="E24446" t="s">
        <v>2</v>
      </c>
      <c r="F24446" s="2">
        <v>15.899999979999899</v>
      </c>
      <c r="G24446" s="2">
        <v>16.799999979999999</v>
      </c>
    </row>
    <row r="24447" spans="1:7" x14ac:dyDescent="0.25">
      <c r="A24447" t="s">
        <v>1800</v>
      </c>
      <c r="B24447" s="1" t="s">
        <v>1820</v>
      </c>
      <c r="C24447" t="s">
        <v>7</v>
      </c>
      <c r="D24447">
        <v>2810001002</v>
      </c>
      <c r="E24447" t="s">
        <v>4</v>
      </c>
      <c r="F24447" s="2">
        <v>0.663161</v>
      </c>
      <c r="G24447" s="2">
        <v>0.71658599999999995</v>
      </c>
    </row>
    <row r="24448" spans="1:7" x14ac:dyDescent="0.25">
      <c r="A24448" t="s">
        <v>1800</v>
      </c>
      <c r="B24448" s="1" t="s">
        <v>1820</v>
      </c>
      <c r="C24448" t="s">
        <v>7</v>
      </c>
      <c r="D24448">
        <v>2810001002</v>
      </c>
      <c r="E24448" t="s">
        <v>5</v>
      </c>
      <c r="F24448" s="2">
        <v>3.5808199999999899</v>
      </c>
      <c r="G24448" s="2">
        <v>3.68657699999999</v>
      </c>
    </row>
    <row r="24449" spans="1:7" x14ac:dyDescent="0.25">
      <c r="A24449" t="s">
        <v>1800</v>
      </c>
      <c r="B24449" s="1" t="s">
        <v>1820</v>
      </c>
      <c r="C24449" t="s">
        <v>7</v>
      </c>
      <c r="D24449">
        <v>2810001002</v>
      </c>
      <c r="E24449" t="s">
        <v>6</v>
      </c>
      <c r="F24449" s="2">
        <v>9.6032139999999995</v>
      </c>
      <c r="G24449" s="2">
        <v>9.8179449999999999</v>
      </c>
    </row>
    <row r="24450" spans="1:7" x14ac:dyDescent="0.25">
      <c r="A24450" t="s">
        <v>1800</v>
      </c>
      <c r="B24450" s="1" t="s">
        <v>1821</v>
      </c>
      <c r="C24450" t="s">
        <v>1</v>
      </c>
      <c r="D24450">
        <v>2811015002</v>
      </c>
      <c r="E24450" t="s">
        <v>2</v>
      </c>
      <c r="G24450" s="2">
        <v>99.999999750000001</v>
      </c>
    </row>
    <row r="24451" spans="1:7" x14ac:dyDescent="0.25">
      <c r="A24451" t="s">
        <v>1800</v>
      </c>
      <c r="B24451" s="1" t="s">
        <v>1821</v>
      </c>
      <c r="C24451" t="s">
        <v>1</v>
      </c>
      <c r="D24451">
        <v>2811015002</v>
      </c>
      <c r="E24451" t="s">
        <v>4</v>
      </c>
      <c r="G24451" s="2">
        <v>1.3835489999999999</v>
      </c>
    </row>
    <row r="24452" spans="1:7" x14ac:dyDescent="0.25">
      <c r="A24452" t="s">
        <v>1800</v>
      </c>
      <c r="B24452" s="1" t="s">
        <v>1821</v>
      </c>
      <c r="C24452" t="s">
        <v>1</v>
      </c>
      <c r="D24452">
        <v>2811015002</v>
      </c>
      <c r="E24452" t="s">
        <v>5</v>
      </c>
      <c r="G24452" s="2">
        <v>4.5738589999999997</v>
      </c>
    </row>
    <row r="24453" spans="1:7" x14ac:dyDescent="0.25">
      <c r="A24453" t="s">
        <v>1800</v>
      </c>
      <c r="B24453" s="1" t="s">
        <v>1821</v>
      </c>
      <c r="C24453" t="s">
        <v>1</v>
      </c>
      <c r="D24453">
        <v>2811015002</v>
      </c>
      <c r="E24453" t="s">
        <v>6</v>
      </c>
      <c r="G24453" s="2">
        <v>11.174244</v>
      </c>
    </row>
    <row r="24454" spans="1:7" x14ac:dyDescent="0.25">
      <c r="A24454" t="s">
        <v>1800</v>
      </c>
      <c r="B24454" s="1" t="s">
        <v>1821</v>
      </c>
      <c r="C24454" t="s">
        <v>7</v>
      </c>
      <c r="D24454">
        <v>2810001001</v>
      </c>
      <c r="E24454" t="s">
        <v>2</v>
      </c>
      <c r="F24454" s="2">
        <v>0</v>
      </c>
      <c r="G24454" s="2">
        <v>0</v>
      </c>
    </row>
    <row r="24455" spans="1:7" x14ac:dyDescent="0.25">
      <c r="A24455" t="s">
        <v>1800</v>
      </c>
      <c r="B24455" s="1" t="s">
        <v>1821</v>
      </c>
      <c r="C24455" t="s">
        <v>7</v>
      </c>
      <c r="D24455">
        <v>2810001001</v>
      </c>
      <c r="E24455" t="s">
        <v>4</v>
      </c>
      <c r="F24455" s="2">
        <v>2.8812999999999998E-2</v>
      </c>
      <c r="G24455" s="2">
        <v>5.45E-3</v>
      </c>
    </row>
    <row r="24456" spans="1:7" x14ac:dyDescent="0.25">
      <c r="A24456" t="s">
        <v>1800</v>
      </c>
      <c r="B24456" s="1" t="s">
        <v>1821</v>
      </c>
      <c r="C24456" t="s">
        <v>7</v>
      </c>
      <c r="D24456">
        <v>2810001001</v>
      </c>
      <c r="E24456" t="s">
        <v>5</v>
      </c>
      <c r="F24456" s="2">
        <v>0.52905400000000002</v>
      </c>
      <c r="G24456" s="2">
        <v>0.100262</v>
      </c>
    </row>
    <row r="24457" spans="1:7" x14ac:dyDescent="0.25">
      <c r="A24457" t="s">
        <v>1800</v>
      </c>
      <c r="B24457" s="1" t="s">
        <v>1821</v>
      </c>
      <c r="C24457" t="s">
        <v>7</v>
      </c>
      <c r="D24457">
        <v>2810001001</v>
      </c>
      <c r="E24457" t="s">
        <v>6</v>
      </c>
      <c r="F24457" s="2">
        <v>1.5594479999999999</v>
      </c>
      <c r="G24457" s="2">
        <v>0.29553499999999999</v>
      </c>
    </row>
    <row r="24458" spans="1:7" x14ac:dyDescent="0.25">
      <c r="A24458" t="s">
        <v>1800</v>
      </c>
      <c r="B24458" s="1" t="s">
        <v>1821</v>
      </c>
      <c r="C24458" t="s">
        <v>7</v>
      </c>
      <c r="D24458">
        <v>2810001002</v>
      </c>
      <c r="E24458" t="s">
        <v>2</v>
      </c>
      <c r="F24458" s="2">
        <v>7.8999999999999897</v>
      </c>
      <c r="G24458" s="2">
        <v>3.4</v>
      </c>
    </row>
    <row r="24459" spans="1:7" x14ac:dyDescent="0.25">
      <c r="A24459" t="s">
        <v>1800</v>
      </c>
      <c r="B24459" s="1" t="s">
        <v>1821</v>
      </c>
      <c r="C24459" t="s">
        <v>7</v>
      </c>
      <c r="D24459">
        <v>2810001002</v>
      </c>
      <c r="E24459" t="s">
        <v>4</v>
      </c>
      <c r="F24459" s="2">
        <v>0.35328300000000001</v>
      </c>
      <c r="G24459" s="2">
        <v>0.115022999999999</v>
      </c>
    </row>
    <row r="24460" spans="1:7" x14ac:dyDescent="0.25">
      <c r="A24460" t="s">
        <v>1800</v>
      </c>
      <c r="B24460" s="1" t="s">
        <v>1821</v>
      </c>
      <c r="C24460" t="s">
        <v>7</v>
      </c>
      <c r="D24460">
        <v>2810001002</v>
      </c>
      <c r="E24460" t="s">
        <v>5</v>
      </c>
      <c r="F24460" s="2">
        <v>2.018923</v>
      </c>
      <c r="G24460" s="2">
        <v>0.56039399999999995</v>
      </c>
    </row>
    <row r="24461" spans="1:7" x14ac:dyDescent="0.25">
      <c r="A24461" t="s">
        <v>1800</v>
      </c>
      <c r="B24461" s="1" t="s">
        <v>1821</v>
      </c>
      <c r="C24461" t="s">
        <v>7</v>
      </c>
      <c r="D24461">
        <v>2810001002</v>
      </c>
      <c r="E24461" t="s">
        <v>6</v>
      </c>
      <c r="F24461" s="2">
        <v>5.4565359999999998</v>
      </c>
      <c r="G24461" s="2">
        <v>1.4800599999999999</v>
      </c>
    </row>
    <row r="24462" spans="1:7" x14ac:dyDescent="0.25">
      <c r="A24462" t="s">
        <v>1800</v>
      </c>
      <c r="B24462" s="1" t="s">
        <v>1822</v>
      </c>
      <c r="C24462" t="s">
        <v>1</v>
      </c>
      <c r="D24462">
        <v>2811015001</v>
      </c>
      <c r="E24462" t="s">
        <v>2</v>
      </c>
      <c r="F24462" s="2">
        <v>0</v>
      </c>
      <c r="G24462" s="2">
        <v>0</v>
      </c>
    </row>
    <row r="24463" spans="1:7" x14ac:dyDescent="0.25">
      <c r="A24463" t="s">
        <v>1800</v>
      </c>
      <c r="B24463" s="1" t="s">
        <v>1822</v>
      </c>
      <c r="C24463" t="s">
        <v>1</v>
      </c>
      <c r="D24463">
        <v>2811015001</v>
      </c>
      <c r="E24463" t="s">
        <v>4</v>
      </c>
      <c r="F24463" s="2">
        <v>1.65922708</v>
      </c>
      <c r="G24463" s="2">
        <v>1.55416416</v>
      </c>
    </row>
    <row r="24464" spans="1:7" x14ac:dyDescent="0.25">
      <c r="A24464" t="s">
        <v>1800</v>
      </c>
      <c r="B24464" s="1" t="s">
        <v>1822</v>
      </c>
      <c r="C24464" t="s">
        <v>1</v>
      </c>
      <c r="D24464">
        <v>2811015001</v>
      </c>
      <c r="E24464" t="s">
        <v>5</v>
      </c>
      <c r="F24464" s="2">
        <v>30.39260406</v>
      </c>
      <c r="G24464" s="2">
        <v>28.468215119999901</v>
      </c>
    </row>
    <row r="24465" spans="1:7" x14ac:dyDescent="0.25">
      <c r="A24465" t="s">
        <v>1800</v>
      </c>
      <c r="B24465" s="1" t="s">
        <v>1822</v>
      </c>
      <c r="C24465" t="s">
        <v>1</v>
      </c>
      <c r="D24465">
        <v>2811015001</v>
      </c>
      <c r="E24465" t="s">
        <v>6</v>
      </c>
      <c r="F24465" s="2">
        <v>89.589497690000002</v>
      </c>
      <c r="G24465" s="2">
        <v>83.916881380000007</v>
      </c>
    </row>
    <row r="24466" spans="1:7" x14ac:dyDescent="0.25">
      <c r="A24466" t="s">
        <v>1800</v>
      </c>
      <c r="B24466" s="1" t="s">
        <v>1822</v>
      </c>
      <c r="C24466" t="s">
        <v>1</v>
      </c>
      <c r="D24466">
        <v>2811015002</v>
      </c>
      <c r="E24466" t="s">
        <v>2</v>
      </c>
      <c r="F24466" s="2">
        <v>1441.9999964399999</v>
      </c>
      <c r="G24466" s="2">
        <v>1541.99999619</v>
      </c>
    </row>
    <row r="24467" spans="1:7" x14ac:dyDescent="0.25">
      <c r="A24467" t="s">
        <v>1800</v>
      </c>
      <c r="B24467" s="1" t="s">
        <v>1822</v>
      </c>
      <c r="C24467" t="s">
        <v>1</v>
      </c>
      <c r="D24467">
        <v>2811015002</v>
      </c>
      <c r="E24467" t="s">
        <v>4</v>
      </c>
      <c r="F24467" s="2">
        <v>18.098613879999998</v>
      </c>
      <c r="G24467" s="2">
        <v>20.245950759999999</v>
      </c>
    </row>
    <row r="24468" spans="1:7" x14ac:dyDescent="0.25">
      <c r="A24468" t="s">
        <v>1800</v>
      </c>
      <c r="B24468" s="1" t="s">
        <v>1822</v>
      </c>
      <c r="C24468" t="s">
        <v>1</v>
      </c>
      <c r="D24468">
        <v>2811015002</v>
      </c>
      <c r="E24468" t="s">
        <v>5</v>
      </c>
      <c r="F24468" s="2">
        <v>96.935074909999997</v>
      </c>
      <c r="G24468" s="2">
        <v>104.06380282000001</v>
      </c>
    </row>
    <row r="24469" spans="1:7" x14ac:dyDescent="0.25">
      <c r="A24469" t="s">
        <v>1800</v>
      </c>
      <c r="B24469" s="1" t="s">
        <v>1822</v>
      </c>
      <c r="C24469" t="s">
        <v>1</v>
      </c>
      <c r="D24469">
        <v>2811015002</v>
      </c>
      <c r="E24469" t="s">
        <v>6</v>
      </c>
      <c r="F24469" s="2">
        <v>259.667524659999</v>
      </c>
      <c r="G24469" s="2">
        <v>277.101878319999</v>
      </c>
    </row>
    <row r="24470" spans="1:7" x14ac:dyDescent="0.25">
      <c r="A24470" t="s">
        <v>1800</v>
      </c>
      <c r="B24470" s="1" t="s">
        <v>1822</v>
      </c>
      <c r="C24470" t="s">
        <v>7</v>
      </c>
      <c r="D24470">
        <v>2810001001</v>
      </c>
      <c r="E24470" t="s">
        <v>2</v>
      </c>
      <c r="F24470" s="2">
        <v>0</v>
      </c>
      <c r="G24470" s="2">
        <v>0</v>
      </c>
    </row>
    <row r="24471" spans="1:7" x14ac:dyDescent="0.25">
      <c r="A24471" t="s">
        <v>1800</v>
      </c>
      <c r="B24471" s="1" t="s">
        <v>1822</v>
      </c>
      <c r="C24471" t="s">
        <v>7</v>
      </c>
      <c r="D24471">
        <v>2810001001</v>
      </c>
      <c r="E24471" t="s">
        <v>4</v>
      </c>
      <c r="F24471" s="2">
        <v>0.34865399999999902</v>
      </c>
      <c r="G24471" s="2">
        <v>0.15231</v>
      </c>
    </row>
    <row r="24472" spans="1:7" x14ac:dyDescent="0.25">
      <c r="A24472" t="s">
        <v>1800</v>
      </c>
      <c r="B24472" s="1" t="s">
        <v>1822</v>
      </c>
      <c r="C24472" t="s">
        <v>7</v>
      </c>
      <c r="D24472">
        <v>2810001001</v>
      </c>
      <c r="E24472" t="s">
        <v>5</v>
      </c>
      <c r="F24472" s="2">
        <v>6.3892159999999896</v>
      </c>
      <c r="G24472" s="2">
        <v>2.7912110000000001</v>
      </c>
    </row>
    <row r="24473" spans="1:7" x14ac:dyDescent="0.25">
      <c r="A24473" t="s">
        <v>1800</v>
      </c>
      <c r="B24473" s="1" t="s">
        <v>1822</v>
      </c>
      <c r="C24473" t="s">
        <v>7</v>
      </c>
      <c r="D24473">
        <v>2810001001</v>
      </c>
      <c r="E24473" t="s">
        <v>6</v>
      </c>
      <c r="F24473" s="2">
        <v>18.833471999999901</v>
      </c>
      <c r="G24473" s="2">
        <v>8.2277050000000003</v>
      </c>
    </row>
    <row r="24474" spans="1:7" x14ac:dyDescent="0.25">
      <c r="A24474" t="s">
        <v>1800</v>
      </c>
      <c r="B24474" s="1" t="s">
        <v>1822</v>
      </c>
      <c r="C24474" t="s">
        <v>7</v>
      </c>
      <c r="D24474">
        <v>2810001002</v>
      </c>
      <c r="E24474" t="s">
        <v>2</v>
      </c>
      <c r="F24474" s="2">
        <v>123.89999970999899</v>
      </c>
      <c r="G24474" s="2">
        <v>94.699999769999906</v>
      </c>
    </row>
    <row r="24475" spans="1:7" x14ac:dyDescent="0.25">
      <c r="A24475" t="s">
        <v>1800</v>
      </c>
      <c r="B24475" s="1" t="s">
        <v>1822</v>
      </c>
      <c r="C24475" t="s">
        <v>7</v>
      </c>
      <c r="D24475">
        <v>2810001002</v>
      </c>
      <c r="E24475" t="s">
        <v>4</v>
      </c>
      <c r="F24475" s="2">
        <v>3.9656259999999901</v>
      </c>
      <c r="G24475" s="2">
        <v>2.4278799999999898</v>
      </c>
    </row>
    <row r="24476" spans="1:7" x14ac:dyDescent="0.25">
      <c r="A24476" t="s">
        <v>1800</v>
      </c>
      <c r="B24476" s="1" t="s">
        <v>1822</v>
      </c>
      <c r="C24476" t="s">
        <v>7</v>
      </c>
      <c r="D24476">
        <v>2810001002</v>
      </c>
      <c r="E24476" t="s">
        <v>5</v>
      </c>
      <c r="F24476" s="2">
        <v>21.8840029999999</v>
      </c>
      <c r="G24476" s="2">
        <v>11.634179999999899</v>
      </c>
    </row>
    <row r="24477" spans="1:7" x14ac:dyDescent="0.25">
      <c r="A24477" t="s">
        <v>1800</v>
      </c>
      <c r="B24477" s="1" t="s">
        <v>1822</v>
      </c>
      <c r="C24477" t="s">
        <v>7</v>
      </c>
      <c r="D24477">
        <v>2810001002</v>
      </c>
      <c r="E24477" t="s">
        <v>6</v>
      </c>
      <c r="F24477" s="2">
        <v>58.867550000000001</v>
      </c>
      <c r="G24477" s="2">
        <v>30.644827999999901</v>
      </c>
    </row>
    <row r="24478" spans="1:7" x14ac:dyDescent="0.25">
      <c r="A24478" t="s">
        <v>1800</v>
      </c>
      <c r="B24478" s="1" t="s">
        <v>1823</v>
      </c>
      <c r="C24478" t="s">
        <v>7</v>
      </c>
      <c r="D24478">
        <v>2810001001</v>
      </c>
      <c r="E24478" t="s">
        <v>2</v>
      </c>
      <c r="F24478" s="2">
        <v>0</v>
      </c>
      <c r="G24478" s="2">
        <v>0</v>
      </c>
    </row>
    <row r="24479" spans="1:7" x14ac:dyDescent="0.25">
      <c r="A24479" t="s">
        <v>1800</v>
      </c>
      <c r="B24479" s="1" t="s">
        <v>1823</v>
      </c>
      <c r="C24479" t="s">
        <v>7</v>
      </c>
      <c r="D24479">
        <v>2810001001</v>
      </c>
      <c r="E24479" t="s">
        <v>4</v>
      </c>
      <c r="F24479" s="2">
        <v>3.1749749999999799</v>
      </c>
      <c r="G24479" s="2">
        <v>0.52139400000000002</v>
      </c>
    </row>
    <row r="24480" spans="1:7" x14ac:dyDescent="0.25">
      <c r="A24480" t="s">
        <v>1800</v>
      </c>
      <c r="B24480" s="1" t="s">
        <v>1823</v>
      </c>
      <c r="C24480" t="s">
        <v>7</v>
      </c>
      <c r="D24480">
        <v>2810001001</v>
      </c>
      <c r="E24480" t="s">
        <v>5</v>
      </c>
      <c r="F24480" s="2">
        <v>58.1609529999998</v>
      </c>
      <c r="G24480" s="2">
        <v>9.5503959999999992</v>
      </c>
    </row>
    <row r="24481" spans="1:7" x14ac:dyDescent="0.25">
      <c r="A24481" t="s">
        <v>1800</v>
      </c>
      <c r="B24481" s="1" t="s">
        <v>1823</v>
      </c>
      <c r="C24481" t="s">
        <v>7</v>
      </c>
      <c r="D24481">
        <v>2810001001</v>
      </c>
      <c r="E24481" t="s">
        <v>6</v>
      </c>
      <c r="F24481" s="2">
        <v>171.44278400000101</v>
      </c>
      <c r="G24481" s="2">
        <v>28.152083000000001</v>
      </c>
    </row>
    <row r="24482" spans="1:7" x14ac:dyDescent="0.25">
      <c r="A24482" t="s">
        <v>1800</v>
      </c>
      <c r="B24482" s="1" t="s">
        <v>1823</v>
      </c>
      <c r="C24482" t="s">
        <v>7</v>
      </c>
      <c r="D24482">
        <v>2810001002</v>
      </c>
      <c r="E24482" t="s">
        <v>2</v>
      </c>
      <c r="F24482" s="2">
        <v>112.638528309999</v>
      </c>
      <c r="G24482" s="2">
        <v>48.938528439999999</v>
      </c>
    </row>
    <row r="24483" spans="1:7" x14ac:dyDescent="0.25">
      <c r="A24483" t="s">
        <v>1800</v>
      </c>
      <c r="B24483" s="1" t="s">
        <v>1823</v>
      </c>
      <c r="C24483" t="s">
        <v>7</v>
      </c>
      <c r="D24483">
        <v>2810001002</v>
      </c>
      <c r="E24483" t="s">
        <v>4</v>
      </c>
      <c r="F24483" s="2">
        <v>4.7428670000000102</v>
      </c>
      <c r="G24483" s="2">
        <v>0.57621099999999903</v>
      </c>
    </row>
    <row r="24484" spans="1:7" x14ac:dyDescent="0.25">
      <c r="A24484" t="s">
        <v>1800</v>
      </c>
      <c r="B24484" s="1" t="s">
        <v>1823</v>
      </c>
      <c r="C24484" t="s">
        <v>7</v>
      </c>
      <c r="D24484">
        <v>2810001002</v>
      </c>
      <c r="E24484" t="s">
        <v>5</v>
      </c>
      <c r="F24484" s="2">
        <v>45.819744000000298</v>
      </c>
      <c r="G24484" s="2">
        <v>6.4250129999999999</v>
      </c>
    </row>
    <row r="24485" spans="1:7" x14ac:dyDescent="0.25">
      <c r="A24485" t="s">
        <v>1800</v>
      </c>
      <c r="B24485" s="1" t="s">
        <v>1823</v>
      </c>
      <c r="C24485" t="s">
        <v>7</v>
      </c>
      <c r="D24485">
        <v>2810001002</v>
      </c>
      <c r="E24485" t="s">
        <v>6</v>
      </c>
      <c r="F24485" s="2">
        <v>130.50283999999999</v>
      </c>
      <c r="G24485" s="2">
        <v>18.480297</v>
      </c>
    </row>
    <row r="24486" spans="1:7" x14ac:dyDescent="0.25">
      <c r="A24486" t="s">
        <v>1800</v>
      </c>
      <c r="B24486" s="1" t="s">
        <v>1824</v>
      </c>
      <c r="C24486" t="s">
        <v>1</v>
      </c>
      <c r="D24486">
        <v>2811015001</v>
      </c>
      <c r="E24486" t="s">
        <v>2</v>
      </c>
      <c r="F24486" s="2">
        <v>0</v>
      </c>
      <c r="G24486" s="2">
        <v>0</v>
      </c>
    </row>
    <row r="24487" spans="1:7" x14ac:dyDescent="0.25">
      <c r="A24487" t="s">
        <v>1800</v>
      </c>
      <c r="B24487" s="1" t="s">
        <v>1824</v>
      </c>
      <c r="C24487" t="s">
        <v>1</v>
      </c>
      <c r="D24487">
        <v>2811015001</v>
      </c>
      <c r="E24487" t="s">
        <v>4</v>
      </c>
      <c r="F24487" s="2">
        <v>0.28134708000000003</v>
      </c>
      <c r="G24487" s="2">
        <v>5.3676999999999898E-2</v>
      </c>
    </row>
    <row r="24488" spans="1:7" x14ac:dyDescent="0.25">
      <c r="A24488" t="s">
        <v>1800</v>
      </c>
      <c r="B24488" s="1" t="s">
        <v>1824</v>
      </c>
      <c r="C24488" t="s">
        <v>1</v>
      </c>
      <c r="D24488">
        <v>2811015001</v>
      </c>
      <c r="E24488" t="s">
        <v>5</v>
      </c>
      <c r="F24488" s="2">
        <v>5.1535000599999998</v>
      </c>
      <c r="G24488" s="2">
        <v>0.98314599999999996</v>
      </c>
    </row>
    <row r="24489" spans="1:7" x14ac:dyDescent="0.25">
      <c r="A24489" t="s">
        <v>1800</v>
      </c>
      <c r="B24489" s="1" t="s">
        <v>1824</v>
      </c>
      <c r="C24489" t="s">
        <v>1</v>
      </c>
      <c r="D24489">
        <v>2811015001</v>
      </c>
      <c r="E24489" t="s">
        <v>6</v>
      </c>
      <c r="F24489" s="2">
        <v>15.191162690000001</v>
      </c>
      <c r="G24489" s="2">
        <v>2.898056</v>
      </c>
    </row>
    <row r="24490" spans="1:7" x14ac:dyDescent="0.25">
      <c r="A24490" t="s">
        <v>1800</v>
      </c>
      <c r="B24490" s="1" t="s">
        <v>1824</v>
      </c>
      <c r="C24490" t="s">
        <v>1</v>
      </c>
      <c r="D24490">
        <v>2811015002</v>
      </c>
      <c r="E24490" t="s">
        <v>2</v>
      </c>
      <c r="F24490" s="2">
        <v>121.9999997</v>
      </c>
      <c r="G24490" s="2">
        <v>121.9999997</v>
      </c>
    </row>
    <row r="24491" spans="1:7" x14ac:dyDescent="0.25">
      <c r="A24491" t="s">
        <v>1800</v>
      </c>
      <c r="B24491" s="1" t="s">
        <v>1824</v>
      </c>
      <c r="C24491" t="s">
        <v>1</v>
      </c>
      <c r="D24491">
        <v>2811015002</v>
      </c>
      <c r="E24491" t="s">
        <v>4</v>
      </c>
      <c r="F24491" s="2">
        <v>2.3783158800000002</v>
      </c>
      <c r="G24491" s="2">
        <v>0.59841800000000001</v>
      </c>
    </row>
    <row r="24492" spans="1:7" x14ac:dyDescent="0.25">
      <c r="A24492" t="s">
        <v>1800</v>
      </c>
      <c r="B24492" s="1" t="s">
        <v>1824</v>
      </c>
      <c r="C24492" t="s">
        <v>1</v>
      </c>
      <c r="D24492">
        <v>2811015002</v>
      </c>
      <c r="E24492" t="s">
        <v>5</v>
      </c>
      <c r="F24492" s="2">
        <v>16.454077909999899</v>
      </c>
      <c r="G24492" s="2">
        <v>2.5841669999999999</v>
      </c>
    </row>
    <row r="24493" spans="1:7" x14ac:dyDescent="0.25">
      <c r="A24493" t="s">
        <v>1800</v>
      </c>
      <c r="B24493" s="1" t="s">
        <v>1824</v>
      </c>
      <c r="C24493" t="s">
        <v>1</v>
      </c>
      <c r="D24493">
        <v>2811015002</v>
      </c>
      <c r="E24493" t="s">
        <v>6</v>
      </c>
      <c r="F24493" s="2">
        <v>45.48926866</v>
      </c>
      <c r="G24493" s="2">
        <v>6.6864089999999896</v>
      </c>
    </row>
    <row r="24494" spans="1:7" x14ac:dyDescent="0.25">
      <c r="A24494" t="s">
        <v>1800</v>
      </c>
      <c r="B24494" s="1" t="s">
        <v>1824</v>
      </c>
      <c r="C24494" t="s">
        <v>7</v>
      </c>
      <c r="D24494">
        <v>2810001001</v>
      </c>
      <c r="E24494" t="s">
        <v>2</v>
      </c>
      <c r="F24494" s="2">
        <v>0</v>
      </c>
      <c r="G24494" s="2">
        <v>0</v>
      </c>
    </row>
    <row r="24495" spans="1:7" x14ac:dyDescent="0.25">
      <c r="A24495" t="s">
        <v>1800</v>
      </c>
      <c r="B24495" s="1" t="s">
        <v>1824</v>
      </c>
      <c r="C24495" t="s">
        <v>7</v>
      </c>
      <c r="D24495">
        <v>2810001001</v>
      </c>
      <c r="E24495" t="s">
        <v>4</v>
      </c>
      <c r="F24495" s="2">
        <v>0.20406099999999899</v>
      </c>
      <c r="G24495" s="2">
        <v>0.21878300000000001</v>
      </c>
    </row>
    <row r="24496" spans="1:7" x14ac:dyDescent="0.25">
      <c r="A24496" t="s">
        <v>1800</v>
      </c>
      <c r="B24496" s="1" t="s">
        <v>1824</v>
      </c>
      <c r="C24496" t="s">
        <v>7</v>
      </c>
      <c r="D24496">
        <v>2810001001</v>
      </c>
      <c r="E24496" t="s">
        <v>5</v>
      </c>
      <c r="F24496" s="2">
        <v>3.73867199999999</v>
      </c>
      <c r="G24496" s="2">
        <v>4.0075620000000001</v>
      </c>
    </row>
    <row r="24497" spans="1:7" x14ac:dyDescent="0.25">
      <c r="A24497" t="s">
        <v>1800</v>
      </c>
      <c r="B24497" s="1" t="s">
        <v>1824</v>
      </c>
      <c r="C24497" t="s">
        <v>7</v>
      </c>
      <c r="D24497">
        <v>2810001001</v>
      </c>
      <c r="E24497" t="s">
        <v>6</v>
      </c>
      <c r="F24497" s="2">
        <v>11.020598999999899</v>
      </c>
      <c r="G24497" s="2">
        <v>11.813257999999999</v>
      </c>
    </row>
    <row r="24498" spans="1:7" x14ac:dyDescent="0.25">
      <c r="A24498" t="s">
        <v>1800</v>
      </c>
      <c r="B24498" s="1" t="s">
        <v>1824</v>
      </c>
      <c r="C24498" t="s">
        <v>7</v>
      </c>
      <c r="D24498">
        <v>2810001002</v>
      </c>
      <c r="E24498" t="s">
        <v>2</v>
      </c>
      <c r="F24498" s="2">
        <v>65.699999849999898</v>
      </c>
      <c r="G24498" s="2">
        <v>64.499999849999995</v>
      </c>
    </row>
    <row r="24499" spans="1:7" x14ac:dyDescent="0.25">
      <c r="A24499" t="s">
        <v>1800</v>
      </c>
      <c r="B24499" s="1" t="s">
        <v>1824</v>
      </c>
      <c r="C24499" t="s">
        <v>7</v>
      </c>
      <c r="D24499">
        <v>2810001002</v>
      </c>
      <c r="E24499" t="s">
        <v>4</v>
      </c>
      <c r="F24499" s="2">
        <v>2.7007929999999898</v>
      </c>
      <c r="G24499" s="2">
        <v>2.74152</v>
      </c>
    </row>
    <row r="24500" spans="1:7" x14ac:dyDescent="0.25">
      <c r="A24500" t="s">
        <v>1800</v>
      </c>
      <c r="B24500" s="1" t="s">
        <v>1824</v>
      </c>
      <c r="C24500" t="s">
        <v>7</v>
      </c>
      <c r="D24500">
        <v>2810001002</v>
      </c>
      <c r="E24500" t="s">
        <v>5</v>
      </c>
      <c r="F24500" s="2">
        <v>14.813298</v>
      </c>
      <c r="G24500" s="2">
        <v>15.392405</v>
      </c>
    </row>
    <row r="24501" spans="1:7" x14ac:dyDescent="0.25">
      <c r="A24501" t="s">
        <v>1800</v>
      </c>
      <c r="B24501" s="1" t="s">
        <v>1824</v>
      </c>
      <c r="C24501" t="s">
        <v>7</v>
      </c>
      <c r="D24501">
        <v>2810001002</v>
      </c>
      <c r="E24501" t="s">
        <v>6</v>
      </c>
      <c r="F24501" s="2">
        <v>39.813935000000001</v>
      </c>
      <c r="G24501" s="2">
        <v>41.502419999999901</v>
      </c>
    </row>
    <row r="24502" spans="1:7" x14ac:dyDescent="0.25">
      <c r="A24502" t="s">
        <v>1800</v>
      </c>
      <c r="B24502" s="1" t="s">
        <v>1825</v>
      </c>
      <c r="C24502" t="s">
        <v>1</v>
      </c>
      <c r="D24502">
        <v>2811015001</v>
      </c>
      <c r="E24502" t="s">
        <v>2</v>
      </c>
      <c r="F24502" s="2">
        <v>0</v>
      </c>
      <c r="G24502" s="2">
        <v>0</v>
      </c>
    </row>
    <row r="24503" spans="1:7" x14ac:dyDescent="0.25">
      <c r="A24503" t="s">
        <v>1800</v>
      </c>
      <c r="B24503" s="1" t="s">
        <v>1825</v>
      </c>
      <c r="C24503" t="s">
        <v>1</v>
      </c>
      <c r="D24503">
        <v>2811015001</v>
      </c>
      <c r="E24503" t="s">
        <v>4</v>
      </c>
      <c r="F24503" s="2">
        <v>0.18507799999999999</v>
      </c>
      <c r="G24503" s="2">
        <v>0.11863</v>
      </c>
    </row>
    <row r="24504" spans="1:7" x14ac:dyDescent="0.25">
      <c r="A24504" t="s">
        <v>1800</v>
      </c>
      <c r="B24504" s="1" t="s">
        <v>1825</v>
      </c>
      <c r="C24504" t="s">
        <v>1</v>
      </c>
      <c r="D24504">
        <v>2811015001</v>
      </c>
      <c r="E24504" t="s">
        <v>5</v>
      </c>
      <c r="F24504" s="2">
        <v>3.390072</v>
      </c>
      <c r="G24504" s="2">
        <v>2.17294399999999</v>
      </c>
    </row>
    <row r="24505" spans="1:7" x14ac:dyDescent="0.25">
      <c r="A24505" t="s">
        <v>1800</v>
      </c>
      <c r="B24505" s="1" t="s">
        <v>1825</v>
      </c>
      <c r="C24505" t="s">
        <v>1</v>
      </c>
      <c r="D24505">
        <v>2811015001</v>
      </c>
      <c r="E24505" t="s">
        <v>6</v>
      </c>
      <c r="F24505" s="2">
        <v>9.9930409999999998</v>
      </c>
      <c r="G24505" s="2">
        <v>6.4052720000000001</v>
      </c>
    </row>
    <row r="24506" spans="1:7" x14ac:dyDescent="0.25">
      <c r="A24506" t="s">
        <v>1800</v>
      </c>
      <c r="B24506" s="1" t="s">
        <v>1825</v>
      </c>
      <c r="C24506" t="s">
        <v>1</v>
      </c>
      <c r="D24506">
        <v>2811015002</v>
      </c>
      <c r="E24506" t="s">
        <v>2</v>
      </c>
      <c r="F24506" s="2">
        <v>99.999999750000001</v>
      </c>
      <c r="G24506" s="2">
        <v>99.999999750000001</v>
      </c>
    </row>
    <row r="24507" spans="1:7" x14ac:dyDescent="0.25">
      <c r="A24507" t="s">
        <v>1800</v>
      </c>
      <c r="B24507" s="1" t="s">
        <v>1825</v>
      </c>
      <c r="C24507" t="s">
        <v>1</v>
      </c>
      <c r="D24507">
        <v>2811015002</v>
      </c>
      <c r="E24507" t="s">
        <v>4</v>
      </c>
      <c r="F24507" s="2">
        <v>2.4199860000000002</v>
      </c>
      <c r="G24507" s="2">
        <v>1.177861</v>
      </c>
    </row>
    <row r="24508" spans="1:7" x14ac:dyDescent="0.25">
      <c r="A24508" t="s">
        <v>1800</v>
      </c>
      <c r="B24508" s="1" t="s">
        <v>1825</v>
      </c>
      <c r="C24508" t="s">
        <v>1</v>
      </c>
      <c r="D24508">
        <v>2811015002</v>
      </c>
      <c r="E24508" t="s">
        <v>5</v>
      </c>
      <c r="F24508" s="2">
        <v>13.55972</v>
      </c>
      <c r="G24508" s="2">
        <v>6.1176709999999996</v>
      </c>
    </row>
    <row r="24509" spans="1:7" x14ac:dyDescent="0.25">
      <c r="A24509" t="s">
        <v>1800</v>
      </c>
      <c r="B24509" s="1" t="s">
        <v>1825</v>
      </c>
      <c r="C24509" t="s">
        <v>1</v>
      </c>
      <c r="D24509">
        <v>2811015002</v>
      </c>
      <c r="E24509" t="s">
        <v>6</v>
      </c>
      <c r="F24509" s="2">
        <v>36.55095</v>
      </c>
      <c r="G24509" s="2">
        <v>16.31532</v>
      </c>
    </row>
    <row r="24510" spans="1:7" x14ac:dyDescent="0.25">
      <c r="A24510" t="s">
        <v>1800</v>
      </c>
      <c r="B24510" s="1" t="s">
        <v>1825</v>
      </c>
      <c r="C24510" t="s">
        <v>7</v>
      </c>
      <c r="D24510">
        <v>2810001001</v>
      </c>
      <c r="E24510" t="s">
        <v>2</v>
      </c>
      <c r="F24510" s="2">
        <v>0</v>
      </c>
    </row>
    <row r="24511" spans="1:7" x14ac:dyDescent="0.25">
      <c r="A24511" t="s">
        <v>1800</v>
      </c>
      <c r="B24511" s="1" t="s">
        <v>1825</v>
      </c>
      <c r="C24511" t="s">
        <v>7</v>
      </c>
      <c r="D24511">
        <v>2810001001</v>
      </c>
      <c r="E24511" t="s">
        <v>4</v>
      </c>
      <c r="F24511" s="2">
        <v>0.28606399999999899</v>
      </c>
    </row>
    <row r="24512" spans="1:7" x14ac:dyDescent="0.25">
      <c r="A24512" t="s">
        <v>1800</v>
      </c>
      <c r="B24512" s="1" t="s">
        <v>1825</v>
      </c>
      <c r="C24512" t="s">
        <v>7</v>
      </c>
      <c r="D24512">
        <v>2810001001</v>
      </c>
      <c r="E24512" t="s">
        <v>5</v>
      </c>
      <c r="F24512" s="2">
        <v>5.2420339999999896</v>
      </c>
    </row>
    <row r="24513" spans="1:7" x14ac:dyDescent="0.25">
      <c r="A24513" t="s">
        <v>1800</v>
      </c>
      <c r="B24513" s="1" t="s">
        <v>1825</v>
      </c>
      <c r="C24513" t="s">
        <v>7</v>
      </c>
      <c r="D24513">
        <v>2810001001</v>
      </c>
      <c r="E24513" t="s">
        <v>6</v>
      </c>
      <c r="F24513" s="2">
        <v>15.451999000000001</v>
      </c>
    </row>
    <row r="24514" spans="1:7" x14ac:dyDescent="0.25">
      <c r="A24514" t="s">
        <v>1800</v>
      </c>
      <c r="B24514" s="1" t="s">
        <v>1825</v>
      </c>
      <c r="C24514" t="s">
        <v>7</v>
      </c>
      <c r="D24514">
        <v>2810001002</v>
      </c>
      <c r="E24514" t="s">
        <v>2</v>
      </c>
      <c r="F24514" s="2">
        <v>52.29999986</v>
      </c>
    </row>
    <row r="24515" spans="1:7" x14ac:dyDescent="0.25">
      <c r="A24515" t="s">
        <v>1800</v>
      </c>
      <c r="B24515" s="1" t="s">
        <v>1825</v>
      </c>
      <c r="C24515" t="s">
        <v>7</v>
      </c>
      <c r="D24515">
        <v>2810001002</v>
      </c>
      <c r="E24515" t="s">
        <v>4</v>
      </c>
      <c r="F24515" s="2">
        <v>3.0003219999999899</v>
      </c>
    </row>
    <row r="24516" spans="1:7" x14ac:dyDescent="0.25">
      <c r="A24516" t="s">
        <v>1800</v>
      </c>
      <c r="B24516" s="1" t="s">
        <v>1825</v>
      </c>
      <c r="C24516" t="s">
        <v>7</v>
      </c>
      <c r="D24516">
        <v>2810001002</v>
      </c>
      <c r="E24516" t="s">
        <v>5</v>
      </c>
      <c r="F24516" s="2">
        <v>16.907079</v>
      </c>
    </row>
    <row r="24517" spans="1:7" x14ac:dyDescent="0.25">
      <c r="A24517" t="s">
        <v>1800</v>
      </c>
      <c r="B24517" s="1" t="s">
        <v>1825</v>
      </c>
      <c r="C24517" t="s">
        <v>7</v>
      </c>
      <c r="D24517">
        <v>2810001002</v>
      </c>
      <c r="E24517" t="s">
        <v>6</v>
      </c>
      <c r="F24517" s="2">
        <v>45.609003999999899</v>
      </c>
    </row>
    <row r="24518" spans="1:7" x14ac:dyDescent="0.25">
      <c r="A24518" t="s">
        <v>1800</v>
      </c>
      <c r="B24518" s="1" t="s">
        <v>1826</v>
      </c>
      <c r="C24518" t="s">
        <v>1</v>
      </c>
      <c r="D24518">
        <v>2811015001</v>
      </c>
      <c r="E24518" t="s">
        <v>2</v>
      </c>
      <c r="F24518" s="2">
        <v>0</v>
      </c>
      <c r="G24518" s="2">
        <v>0</v>
      </c>
    </row>
    <row r="24519" spans="1:7" x14ac:dyDescent="0.25">
      <c r="A24519" t="s">
        <v>1800</v>
      </c>
      <c r="B24519" s="1" t="s">
        <v>1826</v>
      </c>
      <c r="C24519" t="s">
        <v>1</v>
      </c>
      <c r="D24519">
        <v>2811015001</v>
      </c>
      <c r="E24519" t="s">
        <v>4</v>
      </c>
      <c r="F24519" s="2">
        <v>0.14472399999999999</v>
      </c>
      <c r="G24519" s="2">
        <v>0.14472399999999999</v>
      </c>
    </row>
    <row r="24520" spans="1:7" x14ac:dyDescent="0.25">
      <c r="A24520" t="s">
        <v>1800</v>
      </c>
      <c r="B24520" s="1" t="s">
        <v>1826</v>
      </c>
      <c r="C24520" t="s">
        <v>1</v>
      </c>
      <c r="D24520">
        <v>2811015001</v>
      </c>
      <c r="E24520" t="s">
        <v>5</v>
      </c>
      <c r="F24520" s="2">
        <v>2.6509870000000002</v>
      </c>
      <c r="G24520" s="2">
        <v>2.65098699999999</v>
      </c>
    </row>
    <row r="24521" spans="1:7" x14ac:dyDescent="0.25">
      <c r="A24521" t="s">
        <v>1800</v>
      </c>
      <c r="B24521" s="1" t="s">
        <v>1826</v>
      </c>
      <c r="C24521" t="s">
        <v>1</v>
      </c>
      <c r="D24521">
        <v>2811015001</v>
      </c>
      <c r="E24521" t="s">
        <v>6</v>
      </c>
      <c r="F24521" s="2">
        <v>7.81442999999999</v>
      </c>
      <c r="G24521" s="2">
        <v>7.8144299999999998</v>
      </c>
    </row>
    <row r="24522" spans="1:7" x14ac:dyDescent="0.25">
      <c r="A24522" t="s">
        <v>1800</v>
      </c>
      <c r="B24522" s="1" t="s">
        <v>1826</v>
      </c>
      <c r="C24522" t="s">
        <v>1</v>
      </c>
      <c r="D24522">
        <v>2811015002</v>
      </c>
      <c r="E24522" t="s">
        <v>2</v>
      </c>
      <c r="F24522" s="2">
        <v>121.9999997</v>
      </c>
      <c r="G24522" s="2">
        <v>121.9999997</v>
      </c>
    </row>
    <row r="24523" spans="1:7" x14ac:dyDescent="0.25">
      <c r="A24523" t="s">
        <v>1800</v>
      </c>
      <c r="B24523" s="1" t="s">
        <v>1826</v>
      </c>
      <c r="C24523" t="s">
        <v>1</v>
      </c>
      <c r="D24523">
        <v>2811015002</v>
      </c>
      <c r="E24523" t="s">
        <v>4</v>
      </c>
      <c r="F24523" s="2">
        <v>1.436993</v>
      </c>
      <c r="G24523" s="2">
        <v>1.436993</v>
      </c>
    </row>
    <row r="24524" spans="1:7" x14ac:dyDescent="0.25">
      <c r="A24524" t="s">
        <v>1800</v>
      </c>
      <c r="B24524" s="1" t="s">
        <v>1826</v>
      </c>
      <c r="C24524" t="s">
        <v>1</v>
      </c>
      <c r="D24524">
        <v>2811015002</v>
      </c>
      <c r="E24524" t="s">
        <v>5</v>
      </c>
      <c r="F24524" s="2">
        <v>7.4635590000000001</v>
      </c>
      <c r="G24524" s="2">
        <v>7.4635590000000001</v>
      </c>
    </row>
    <row r="24525" spans="1:7" x14ac:dyDescent="0.25">
      <c r="A24525" t="s">
        <v>1800</v>
      </c>
      <c r="B24525" s="1" t="s">
        <v>1826</v>
      </c>
      <c r="C24525" t="s">
        <v>1</v>
      </c>
      <c r="D24525">
        <v>2811015002</v>
      </c>
      <c r="E24525" t="s">
        <v>6</v>
      </c>
      <c r="F24525" s="2">
        <v>19.904686999999999</v>
      </c>
      <c r="G24525" s="2">
        <v>19.904686999999999</v>
      </c>
    </row>
    <row r="24526" spans="1:7" x14ac:dyDescent="0.25">
      <c r="A24526" t="s">
        <v>1800</v>
      </c>
      <c r="B24526" s="1" t="s">
        <v>1826</v>
      </c>
      <c r="C24526" t="s">
        <v>7</v>
      </c>
      <c r="D24526">
        <v>2810001001</v>
      </c>
      <c r="E24526" t="s">
        <v>2</v>
      </c>
      <c r="F24526" s="2">
        <v>0</v>
      </c>
      <c r="G24526" s="2">
        <v>0</v>
      </c>
    </row>
    <row r="24527" spans="1:7" x14ac:dyDescent="0.25">
      <c r="A24527" t="s">
        <v>1800</v>
      </c>
      <c r="B24527" s="1" t="s">
        <v>1826</v>
      </c>
      <c r="C24527" t="s">
        <v>7</v>
      </c>
      <c r="D24527">
        <v>2810001001</v>
      </c>
      <c r="E24527" t="s">
        <v>4</v>
      </c>
      <c r="F24527" s="2">
        <v>4.4158999999999997E-2</v>
      </c>
      <c r="G24527" s="2">
        <v>2.2186999999999998E-2</v>
      </c>
    </row>
    <row r="24528" spans="1:7" x14ac:dyDescent="0.25">
      <c r="A24528" t="s">
        <v>1800</v>
      </c>
      <c r="B24528" s="1" t="s">
        <v>1826</v>
      </c>
      <c r="C24528" t="s">
        <v>7</v>
      </c>
      <c r="D24528">
        <v>2810001001</v>
      </c>
      <c r="E24528" t="s">
        <v>5</v>
      </c>
      <c r="F24528" s="2">
        <v>0.81013799999999903</v>
      </c>
      <c r="G24528" s="2">
        <v>0.406524</v>
      </c>
    </row>
    <row r="24529" spans="1:7" x14ac:dyDescent="0.25">
      <c r="A24529" t="s">
        <v>1800</v>
      </c>
      <c r="B24529" s="1" t="s">
        <v>1826</v>
      </c>
      <c r="C24529" t="s">
        <v>7</v>
      </c>
      <c r="D24529">
        <v>2810001001</v>
      </c>
      <c r="E24529" t="s">
        <v>6</v>
      </c>
      <c r="F24529" s="2">
        <v>2.38799899999999</v>
      </c>
      <c r="G24529" s="2">
        <v>1.1983199999999901</v>
      </c>
    </row>
    <row r="24530" spans="1:7" x14ac:dyDescent="0.25">
      <c r="A24530" t="s">
        <v>1800</v>
      </c>
      <c r="B24530" s="1" t="s">
        <v>1826</v>
      </c>
      <c r="C24530" t="s">
        <v>7</v>
      </c>
      <c r="D24530">
        <v>2810001002</v>
      </c>
      <c r="E24530" t="s">
        <v>2</v>
      </c>
      <c r="F24530" s="2">
        <v>21.199999940000001</v>
      </c>
      <c r="G24530" s="2">
        <v>6.4999999799999904</v>
      </c>
    </row>
    <row r="24531" spans="1:7" x14ac:dyDescent="0.25">
      <c r="A24531" t="s">
        <v>1800</v>
      </c>
      <c r="B24531" s="1" t="s">
        <v>1826</v>
      </c>
      <c r="C24531" t="s">
        <v>7</v>
      </c>
      <c r="D24531">
        <v>2810001002</v>
      </c>
      <c r="E24531" t="s">
        <v>4</v>
      </c>
      <c r="F24531" s="2">
        <v>0.71201199999999898</v>
      </c>
      <c r="G24531" s="2">
        <v>0.32114799999999999</v>
      </c>
    </row>
    <row r="24532" spans="1:7" x14ac:dyDescent="0.25">
      <c r="A24532" t="s">
        <v>1800</v>
      </c>
      <c r="B24532" s="1" t="s">
        <v>1826</v>
      </c>
      <c r="C24532" t="s">
        <v>7</v>
      </c>
      <c r="D24532">
        <v>2810001002</v>
      </c>
      <c r="E24532" t="s">
        <v>5</v>
      </c>
      <c r="F24532" s="2">
        <v>3.8688279999999899</v>
      </c>
      <c r="G24532" s="2">
        <v>1.9068099999999999</v>
      </c>
    </row>
    <row r="24533" spans="1:7" x14ac:dyDescent="0.25">
      <c r="A24533" t="s">
        <v>1800</v>
      </c>
      <c r="B24533" s="1" t="s">
        <v>1826</v>
      </c>
      <c r="C24533" t="s">
        <v>7</v>
      </c>
      <c r="D24533">
        <v>2810001002</v>
      </c>
      <c r="E24533" t="s">
        <v>6</v>
      </c>
      <c r="F24533" s="2">
        <v>10.384887000000001</v>
      </c>
      <c r="G24533" s="2">
        <v>5.1789549999999904</v>
      </c>
    </row>
    <row r="24534" spans="1:7" x14ac:dyDescent="0.25">
      <c r="A24534" t="s">
        <v>1800</v>
      </c>
      <c r="B24534" s="1" t="s">
        <v>1827</v>
      </c>
      <c r="C24534" t="s">
        <v>1</v>
      </c>
      <c r="D24534">
        <v>2811015001</v>
      </c>
      <c r="E24534" t="s">
        <v>2</v>
      </c>
      <c r="F24534" s="2">
        <v>0</v>
      </c>
      <c r="G24534" s="2">
        <v>0</v>
      </c>
    </row>
    <row r="24535" spans="1:7" x14ac:dyDescent="0.25">
      <c r="A24535" t="s">
        <v>1800</v>
      </c>
      <c r="B24535" s="1" t="s">
        <v>1827</v>
      </c>
      <c r="C24535" t="s">
        <v>1</v>
      </c>
      <c r="D24535">
        <v>2811015001</v>
      </c>
      <c r="E24535" t="s">
        <v>4</v>
      </c>
      <c r="F24535" s="2">
        <v>0.57278499999999999</v>
      </c>
      <c r="G24535" s="2">
        <v>0.21951899999999999</v>
      </c>
    </row>
    <row r="24536" spans="1:7" x14ac:dyDescent="0.25">
      <c r="A24536" t="s">
        <v>1800</v>
      </c>
      <c r="B24536" s="1" t="s">
        <v>1827</v>
      </c>
      <c r="C24536" t="s">
        <v>1</v>
      </c>
      <c r="D24536">
        <v>2811015001</v>
      </c>
      <c r="E24536" t="s">
        <v>5</v>
      </c>
      <c r="F24536" s="2">
        <v>10.491897</v>
      </c>
      <c r="G24536" s="2">
        <v>4.0209929999999998</v>
      </c>
    </row>
    <row r="24537" spans="1:7" x14ac:dyDescent="0.25">
      <c r="A24537" t="s">
        <v>1800</v>
      </c>
      <c r="B24537" s="1" t="s">
        <v>1827</v>
      </c>
      <c r="C24537" t="s">
        <v>1</v>
      </c>
      <c r="D24537">
        <v>2811015001</v>
      </c>
      <c r="E24537" t="s">
        <v>6</v>
      </c>
      <c r="F24537" s="2">
        <v>30.927374999999898</v>
      </c>
      <c r="G24537" s="2">
        <v>11.852834999999899</v>
      </c>
    </row>
    <row r="24538" spans="1:7" x14ac:dyDescent="0.25">
      <c r="A24538" t="s">
        <v>1800</v>
      </c>
      <c r="B24538" s="1" t="s">
        <v>1827</v>
      </c>
      <c r="C24538" t="s">
        <v>1</v>
      </c>
      <c r="D24538">
        <v>2811015002</v>
      </c>
      <c r="E24538" t="s">
        <v>2</v>
      </c>
      <c r="F24538" s="2">
        <v>199.9999995</v>
      </c>
      <c r="G24538" s="2">
        <v>199.9999995</v>
      </c>
    </row>
    <row r="24539" spans="1:7" x14ac:dyDescent="0.25">
      <c r="A24539" t="s">
        <v>1800</v>
      </c>
      <c r="B24539" s="1" t="s">
        <v>1827</v>
      </c>
      <c r="C24539" t="s">
        <v>1</v>
      </c>
      <c r="D24539">
        <v>2811015002</v>
      </c>
      <c r="E24539" t="s">
        <v>4</v>
      </c>
      <c r="F24539" s="2">
        <v>3.8646569999999998</v>
      </c>
      <c r="G24539" s="2">
        <v>2.9423219999999999</v>
      </c>
    </row>
    <row r="24540" spans="1:7" x14ac:dyDescent="0.25">
      <c r="A24540" t="s">
        <v>1800</v>
      </c>
      <c r="B24540" s="1" t="s">
        <v>1827</v>
      </c>
      <c r="C24540" t="s">
        <v>1</v>
      </c>
      <c r="D24540">
        <v>2811015002</v>
      </c>
      <c r="E24540" t="s">
        <v>5</v>
      </c>
      <c r="F24540" s="2">
        <v>19.899089</v>
      </c>
      <c r="G24540" s="2">
        <v>14.93327</v>
      </c>
    </row>
    <row r="24541" spans="1:7" x14ac:dyDescent="0.25">
      <c r="A24541" t="s">
        <v>1800</v>
      </c>
      <c r="B24541" s="1" t="s">
        <v>1827</v>
      </c>
      <c r="C24541" t="s">
        <v>1</v>
      </c>
      <c r="D24541">
        <v>2811015002</v>
      </c>
      <c r="E24541" t="s">
        <v>6</v>
      </c>
      <c r="F24541" s="2">
        <v>53.001252999999998</v>
      </c>
      <c r="G24541" s="2">
        <v>39.689088999999903</v>
      </c>
    </row>
    <row r="24542" spans="1:7" x14ac:dyDescent="0.25">
      <c r="A24542" t="s">
        <v>1800</v>
      </c>
      <c r="B24542" s="1" t="s">
        <v>1827</v>
      </c>
      <c r="C24542" t="s">
        <v>7</v>
      </c>
      <c r="D24542">
        <v>2810001001</v>
      </c>
      <c r="E24542" t="s">
        <v>2</v>
      </c>
      <c r="F24542" s="2">
        <v>0</v>
      </c>
      <c r="G24542" s="2">
        <v>0</v>
      </c>
    </row>
    <row r="24543" spans="1:7" x14ac:dyDescent="0.25">
      <c r="A24543" t="s">
        <v>1800</v>
      </c>
      <c r="B24543" s="1" t="s">
        <v>1827</v>
      </c>
      <c r="C24543" t="s">
        <v>7</v>
      </c>
      <c r="D24543">
        <v>2810001001</v>
      </c>
      <c r="E24543" t="s">
        <v>4</v>
      </c>
      <c r="F24543" s="2">
        <v>1.8899090000000001</v>
      </c>
      <c r="G24543" s="2">
        <v>0.73282099999999895</v>
      </c>
    </row>
    <row r="24544" spans="1:7" x14ac:dyDescent="0.25">
      <c r="A24544" t="s">
        <v>1800</v>
      </c>
      <c r="B24544" s="1" t="s">
        <v>1827</v>
      </c>
      <c r="C24544" t="s">
        <v>7</v>
      </c>
      <c r="D24544">
        <v>2810001001</v>
      </c>
      <c r="E24544" t="s">
        <v>5</v>
      </c>
      <c r="F24544" s="2">
        <v>34.623995999999998</v>
      </c>
      <c r="G24544" s="2">
        <v>13.425129999999999</v>
      </c>
    </row>
    <row r="24545" spans="1:7" x14ac:dyDescent="0.25">
      <c r="A24545" t="s">
        <v>1800</v>
      </c>
      <c r="B24545" s="1" t="s">
        <v>1827</v>
      </c>
      <c r="C24545" t="s">
        <v>7</v>
      </c>
      <c r="D24545">
        <v>2810001001</v>
      </c>
      <c r="E24545" t="s">
        <v>6</v>
      </c>
      <c r="F24545" s="2">
        <v>102.062102999999</v>
      </c>
      <c r="G24545" s="2">
        <v>39.573650999999998</v>
      </c>
    </row>
    <row r="24546" spans="1:7" x14ac:dyDescent="0.25">
      <c r="A24546" t="s">
        <v>1800</v>
      </c>
      <c r="B24546" s="1" t="s">
        <v>1827</v>
      </c>
      <c r="C24546" t="s">
        <v>7</v>
      </c>
      <c r="D24546">
        <v>2810001002</v>
      </c>
      <c r="E24546" t="s">
        <v>2</v>
      </c>
      <c r="F24546" s="2">
        <v>314.89999908999999</v>
      </c>
      <c r="G24546" s="2">
        <v>184.59999944999899</v>
      </c>
    </row>
    <row r="24547" spans="1:7" x14ac:dyDescent="0.25">
      <c r="A24547" t="s">
        <v>1800</v>
      </c>
      <c r="B24547" s="1" t="s">
        <v>1827</v>
      </c>
      <c r="C24547" t="s">
        <v>7</v>
      </c>
      <c r="D24547">
        <v>2810001002</v>
      </c>
      <c r="E24547" t="s">
        <v>4</v>
      </c>
      <c r="F24547" s="2">
        <v>18.202009</v>
      </c>
      <c r="G24547" s="2">
        <v>8.0182110000000009</v>
      </c>
    </row>
    <row r="24548" spans="1:7" x14ac:dyDescent="0.25">
      <c r="A24548" t="s">
        <v>1800</v>
      </c>
      <c r="B24548" s="1" t="s">
        <v>1827</v>
      </c>
      <c r="C24548" t="s">
        <v>7</v>
      </c>
      <c r="D24548">
        <v>2810001002</v>
      </c>
      <c r="E24548" t="s">
        <v>5</v>
      </c>
      <c r="F24548" s="2">
        <v>103.46910800000001</v>
      </c>
      <c r="G24548" s="2">
        <v>45.692394</v>
      </c>
    </row>
    <row r="24549" spans="1:7" x14ac:dyDescent="0.25">
      <c r="A24549" t="s">
        <v>1800</v>
      </c>
      <c r="B24549" s="1" t="s">
        <v>1827</v>
      </c>
      <c r="C24549" t="s">
        <v>7</v>
      </c>
      <c r="D24549">
        <v>2810001002</v>
      </c>
      <c r="E24549" t="s">
        <v>6</v>
      </c>
      <c r="F24549" s="2">
        <v>279.44506000000001</v>
      </c>
      <c r="G24549" s="2">
        <v>123.44439</v>
      </c>
    </row>
    <row r="24550" spans="1:7" x14ac:dyDescent="0.25">
      <c r="A24550" t="s">
        <v>1800</v>
      </c>
      <c r="B24550" s="1" t="s">
        <v>1828</v>
      </c>
      <c r="C24550" t="s">
        <v>1</v>
      </c>
      <c r="D24550">
        <v>2811015001</v>
      </c>
      <c r="E24550" t="s">
        <v>2</v>
      </c>
      <c r="F24550" s="2">
        <v>0</v>
      </c>
    </row>
    <row r="24551" spans="1:7" x14ac:dyDescent="0.25">
      <c r="A24551" t="s">
        <v>1800</v>
      </c>
      <c r="B24551" s="1" t="s">
        <v>1828</v>
      </c>
      <c r="C24551" t="s">
        <v>1</v>
      </c>
      <c r="D24551">
        <v>2811015001</v>
      </c>
      <c r="E24551" t="s">
        <v>4</v>
      </c>
      <c r="F24551" s="2">
        <v>0.47189599999999998</v>
      </c>
    </row>
    <row r="24552" spans="1:7" x14ac:dyDescent="0.25">
      <c r="A24552" t="s">
        <v>1800</v>
      </c>
      <c r="B24552" s="1" t="s">
        <v>1828</v>
      </c>
      <c r="C24552" t="s">
        <v>1</v>
      </c>
      <c r="D24552">
        <v>2811015001</v>
      </c>
      <c r="E24552" t="s">
        <v>5</v>
      </c>
      <c r="F24552" s="2">
        <v>8.6438480000000002</v>
      </c>
    </row>
    <row r="24553" spans="1:7" x14ac:dyDescent="0.25">
      <c r="A24553" t="s">
        <v>1800</v>
      </c>
      <c r="B24553" s="1" t="s">
        <v>1828</v>
      </c>
      <c r="C24553" t="s">
        <v>1</v>
      </c>
      <c r="D24553">
        <v>2811015001</v>
      </c>
      <c r="E24553" t="s">
        <v>6</v>
      </c>
      <c r="F24553" s="2">
        <v>25.479811999999999</v>
      </c>
    </row>
    <row r="24554" spans="1:7" x14ac:dyDescent="0.25">
      <c r="A24554" t="s">
        <v>1800</v>
      </c>
      <c r="B24554" s="1" t="s">
        <v>1828</v>
      </c>
      <c r="C24554" t="s">
        <v>1</v>
      </c>
      <c r="D24554">
        <v>2811015002</v>
      </c>
      <c r="E24554" t="s">
        <v>2</v>
      </c>
      <c r="F24554" s="2">
        <v>99.999999750000001</v>
      </c>
      <c r="G24554" s="2">
        <v>99.999999750000001</v>
      </c>
    </row>
    <row r="24555" spans="1:7" x14ac:dyDescent="0.25">
      <c r="A24555" t="s">
        <v>1800</v>
      </c>
      <c r="B24555" s="1" t="s">
        <v>1828</v>
      </c>
      <c r="C24555" t="s">
        <v>1</v>
      </c>
      <c r="D24555">
        <v>2811015002</v>
      </c>
      <c r="E24555" t="s">
        <v>4</v>
      </c>
      <c r="F24555" s="2">
        <v>2.100196</v>
      </c>
      <c r="G24555" s="2">
        <v>1.3835489999999999</v>
      </c>
    </row>
    <row r="24556" spans="1:7" x14ac:dyDescent="0.25">
      <c r="A24556" t="s">
        <v>1800</v>
      </c>
      <c r="B24556" s="1" t="s">
        <v>1828</v>
      </c>
      <c r="C24556" t="s">
        <v>1</v>
      </c>
      <c r="D24556">
        <v>2811015002</v>
      </c>
      <c r="E24556" t="s">
        <v>5</v>
      </c>
      <c r="F24556" s="2">
        <v>11.083489999999999</v>
      </c>
      <c r="G24556" s="2">
        <v>4.5738589999999997</v>
      </c>
    </row>
    <row r="24557" spans="1:7" x14ac:dyDescent="0.25">
      <c r="A24557" t="s">
        <v>1800</v>
      </c>
      <c r="B24557" s="1" t="s">
        <v>1828</v>
      </c>
      <c r="C24557" t="s">
        <v>1</v>
      </c>
      <c r="D24557">
        <v>2811015002</v>
      </c>
      <c r="E24557" t="s">
        <v>6</v>
      </c>
      <c r="F24557" s="2">
        <v>29.627483999999999</v>
      </c>
      <c r="G24557" s="2">
        <v>11.174244</v>
      </c>
    </row>
    <row r="24558" spans="1:7" x14ac:dyDescent="0.25">
      <c r="A24558" t="s">
        <v>1800</v>
      </c>
      <c r="B24558" s="1" t="s">
        <v>1828</v>
      </c>
      <c r="C24558" t="s">
        <v>7</v>
      </c>
      <c r="D24558">
        <v>2810001001</v>
      </c>
      <c r="E24558" t="s">
        <v>2</v>
      </c>
      <c r="F24558" s="2">
        <v>0</v>
      </c>
      <c r="G24558" s="2">
        <v>0</v>
      </c>
    </row>
    <row r="24559" spans="1:7" x14ac:dyDescent="0.25">
      <c r="A24559" t="s">
        <v>1800</v>
      </c>
      <c r="B24559" s="1" t="s">
        <v>1828</v>
      </c>
      <c r="C24559" t="s">
        <v>7</v>
      </c>
      <c r="D24559">
        <v>2810001001</v>
      </c>
      <c r="E24559" t="s">
        <v>4</v>
      </c>
      <c r="F24559" s="2">
        <v>0.136068999999999</v>
      </c>
      <c r="G24559" s="2">
        <v>3.179E-3</v>
      </c>
    </row>
    <row r="24560" spans="1:7" x14ac:dyDescent="0.25">
      <c r="A24560" t="s">
        <v>1800</v>
      </c>
      <c r="B24560" s="1" t="s">
        <v>1828</v>
      </c>
      <c r="C24560" t="s">
        <v>7</v>
      </c>
      <c r="D24560">
        <v>2810001001</v>
      </c>
      <c r="E24560" t="s">
        <v>5</v>
      </c>
      <c r="F24560" s="2">
        <v>2.4933189999999898</v>
      </c>
      <c r="G24560" s="2">
        <v>5.8241999999999898E-2</v>
      </c>
    </row>
    <row r="24561" spans="1:7" x14ac:dyDescent="0.25">
      <c r="A24561" t="s">
        <v>1800</v>
      </c>
      <c r="B24561" s="1" t="s">
        <v>1828</v>
      </c>
      <c r="C24561" t="s">
        <v>7</v>
      </c>
      <c r="D24561">
        <v>2810001001</v>
      </c>
      <c r="E24561" t="s">
        <v>6</v>
      </c>
      <c r="F24561" s="2">
        <v>7.3495759999999901</v>
      </c>
      <c r="G24561" s="2">
        <v>0.17167299999999999</v>
      </c>
    </row>
    <row r="24562" spans="1:7" x14ac:dyDescent="0.25">
      <c r="A24562" t="s">
        <v>1800</v>
      </c>
      <c r="B24562" s="1" t="s">
        <v>1828</v>
      </c>
      <c r="C24562" t="s">
        <v>7</v>
      </c>
      <c r="D24562">
        <v>2810001002</v>
      </c>
      <c r="E24562" t="s">
        <v>2</v>
      </c>
      <c r="F24562" s="2">
        <v>39.399999889999997</v>
      </c>
      <c r="G24562" s="2">
        <v>4.1999999900000002</v>
      </c>
    </row>
    <row r="24563" spans="1:7" x14ac:dyDescent="0.25">
      <c r="A24563" t="s">
        <v>1800</v>
      </c>
      <c r="B24563" s="1" t="s">
        <v>1828</v>
      </c>
      <c r="C24563" t="s">
        <v>7</v>
      </c>
      <c r="D24563">
        <v>2810001002</v>
      </c>
      <c r="E24563" t="s">
        <v>4</v>
      </c>
      <c r="F24563" s="2">
        <v>1.5153809999999901</v>
      </c>
      <c r="G24563" s="2">
        <v>0.11225300000000001</v>
      </c>
    </row>
    <row r="24564" spans="1:7" x14ac:dyDescent="0.25">
      <c r="A24564" t="s">
        <v>1800</v>
      </c>
      <c r="B24564" s="1" t="s">
        <v>1828</v>
      </c>
      <c r="C24564" t="s">
        <v>7</v>
      </c>
      <c r="D24564">
        <v>2810001002</v>
      </c>
      <c r="E24564" t="s">
        <v>5</v>
      </c>
      <c r="F24564" s="2">
        <v>8.1255399999999902</v>
      </c>
      <c r="G24564" s="2">
        <v>0.47880800000000001</v>
      </c>
    </row>
    <row r="24565" spans="1:7" x14ac:dyDescent="0.25">
      <c r="A24565" t="s">
        <v>1800</v>
      </c>
      <c r="B24565" s="1" t="s">
        <v>1828</v>
      </c>
      <c r="C24565" t="s">
        <v>7</v>
      </c>
      <c r="D24565">
        <v>2810001002</v>
      </c>
      <c r="E24565" t="s">
        <v>6</v>
      </c>
      <c r="F24565" s="2">
        <v>21.770205999999899</v>
      </c>
      <c r="G24565" s="2">
        <v>1.2361229999999901</v>
      </c>
    </row>
    <row r="24566" spans="1:7" x14ac:dyDescent="0.25">
      <c r="A24566" t="s">
        <v>1800</v>
      </c>
      <c r="B24566" s="1" t="s">
        <v>1829</v>
      </c>
      <c r="C24566" t="s">
        <v>7</v>
      </c>
      <c r="D24566">
        <v>2810001001</v>
      </c>
      <c r="E24566" t="s">
        <v>2</v>
      </c>
      <c r="F24566" s="2">
        <v>0</v>
      </c>
      <c r="G24566" s="2">
        <v>0</v>
      </c>
    </row>
    <row r="24567" spans="1:7" x14ac:dyDescent="0.25">
      <c r="A24567" t="s">
        <v>1800</v>
      </c>
      <c r="B24567" s="1" t="s">
        <v>1829</v>
      </c>
      <c r="C24567" t="s">
        <v>7</v>
      </c>
      <c r="D24567">
        <v>2810001001</v>
      </c>
      <c r="E24567" t="s">
        <v>4</v>
      </c>
      <c r="F24567" s="2">
        <v>0.371919</v>
      </c>
      <c r="G24567" s="2">
        <v>6.46599999999999E-3</v>
      </c>
    </row>
    <row r="24568" spans="1:7" x14ac:dyDescent="0.25">
      <c r="A24568" t="s">
        <v>1800</v>
      </c>
      <c r="B24568" s="1" t="s">
        <v>1829</v>
      </c>
      <c r="C24568" t="s">
        <v>7</v>
      </c>
      <c r="D24568">
        <v>2810001001</v>
      </c>
      <c r="E24568" t="s">
        <v>5</v>
      </c>
      <c r="F24568" s="2">
        <v>6.8170679999999901</v>
      </c>
      <c r="G24568" s="2">
        <v>0.118515</v>
      </c>
    </row>
    <row r="24569" spans="1:7" x14ac:dyDescent="0.25">
      <c r="A24569" t="s">
        <v>1800</v>
      </c>
      <c r="B24569" s="1" t="s">
        <v>1829</v>
      </c>
      <c r="C24569" t="s">
        <v>7</v>
      </c>
      <c r="D24569">
        <v>2810001001</v>
      </c>
      <c r="E24569" t="s">
        <v>6</v>
      </c>
      <c r="F24569" s="2">
        <v>20.094491000000001</v>
      </c>
      <c r="G24569" s="2">
        <v>0.34934599999999899</v>
      </c>
    </row>
    <row r="24570" spans="1:7" x14ac:dyDescent="0.25">
      <c r="A24570" t="s">
        <v>1800</v>
      </c>
      <c r="B24570" s="1" t="s">
        <v>1829</v>
      </c>
      <c r="C24570" t="s">
        <v>7</v>
      </c>
      <c r="D24570">
        <v>2810001002</v>
      </c>
      <c r="E24570" t="s">
        <v>2</v>
      </c>
      <c r="F24570" s="2">
        <v>70.099999879999899</v>
      </c>
      <c r="G24570" s="2">
        <v>5.1999999900000002</v>
      </c>
    </row>
    <row r="24571" spans="1:7" x14ac:dyDescent="0.25">
      <c r="A24571" t="s">
        <v>1800</v>
      </c>
      <c r="B24571" s="1" t="s">
        <v>1829</v>
      </c>
      <c r="C24571" t="s">
        <v>7</v>
      </c>
      <c r="D24571">
        <v>2810001002</v>
      </c>
      <c r="E24571" t="s">
        <v>4</v>
      </c>
      <c r="F24571" s="2">
        <v>3.5830599999999899</v>
      </c>
      <c r="G24571" s="2">
        <v>9.7051999999999999E-2</v>
      </c>
    </row>
    <row r="24572" spans="1:7" x14ac:dyDescent="0.25">
      <c r="A24572" t="s">
        <v>1800</v>
      </c>
      <c r="B24572" s="1" t="s">
        <v>1829</v>
      </c>
      <c r="C24572" t="s">
        <v>7</v>
      </c>
      <c r="D24572">
        <v>2810001002</v>
      </c>
      <c r="E24572" t="s">
        <v>5</v>
      </c>
      <c r="F24572" s="2">
        <v>20.128525999999901</v>
      </c>
      <c r="G24572" s="2">
        <v>0.50278900000000004</v>
      </c>
    </row>
    <row r="24573" spans="1:7" x14ac:dyDescent="0.25">
      <c r="A24573" t="s">
        <v>1800</v>
      </c>
      <c r="B24573" s="1" t="s">
        <v>1829</v>
      </c>
      <c r="C24573" t="s">
        <v>7</v>
      </c>
      <c r="D24573">
        <v>2810001002</v>
      </c>
      <c r="E24573" t="s">
        <v>6</v>
      </c>
      <c r="F24573" s="2">
        <v>54.277284000000002</v>
      </c>
      <c r="G24573" s="2">
        <v>1.340454</v>
      </c>
    </row>
    <row r="24574" spans="1:7" x14ac:dyDescent="0.25">
      <c r="A24574" t="s">
        <v>1800</v>
      </c>
      <c r="B24574" s="1" t="s">
        <v>1830</v>
      </c>
      <c r="C24574" t="s">
        <v>7</v>
      </c>
      <c r="D24574">
        <v>2810001001</v>
      </c>
      <c r="E24574" t="s">
        <v>2</v>
      </c>
      <c r="F24574" s="2">
        <v>0</v>
      </c>
      <c r="G24574" s="2">
        <v>0</v>
      </c>
    </row>
    <row r="24575" spans="1:7" x14ac:dyDescent="0.25">
      <c r="A24575" t="s">
        <v>1800</v>
      </c>
      <c r="B24575" s="1" t="s">
        <v>1830</v>
      </c>
      <c r="C24575" t="s">
        <v>7</v>
      </c>
      <c r="D24575">
        <v>2810001001</v>
      </c>
      <c r="E24575" t="s">
        <v>4</v>
      </c>
      <c r="F24575" s="2">
        <v>0.23524299999999901</v>
      </c>
      <c r="G24575" s="2">
        <v>6.55099999999999E-3</v>
      </c>
    </row>
    <row r="24576" spans="1:7" x14ac:dyDescent="0.25">
      <c r="A24576" t="s">
        <v>1800</v>
      </c>
      <c r="B24576" s="1" t="s">
        <v>1830</v>
      </c>
      <c r="C24576" t="s">
        <v>7</v>
      </c>
      <c r="D24576">
        <v>2810001001</v>
      </c>
      <c r="E24576" t="s">
        <v>5</v>
      </c>
      <c r="F24576" s="2">
        <v>4.3131709999999899</v>
      </c>
      <c r="G24576" s="2">
        <v>0.120128</v>
      </c>
    </row>
    <row r="24577" spans="1:7" x14ac:dyDescent="0.25">
      <c r="A24577" t="s">
        <v>1800</v>
      </c>
      <c r="B24577" s="1" t="s">
        <v>1830</v>
      </c>
      <c r="C24577" t="s">
        <v>7</v>
      </c>
      <c r="D24577">
        <v>2810001001</v>
      </c>
      <c r="E24577" t="s">
        <v>6</v>
      </c>
      <c r="F24577" s="2">
        <v>12.713736000000001</v>
      </c>
      <c r="G24577" s="2">
        <v>0.35410199999999997</v>
      </c>
    </row>
    <row r="24578" spans="1:7" x14ac:dyDescent="0.25">
      <c r="A24578" t="s">
        <v>1800</v>
      </c>
      <c r="B24578" s="1" t="s">
        <v>1830</v>
      </c>
      <c r="C24578" t="s">
        <v>7</v>
      </c>
      <c r="D24578">
        <v>2810001002</v>
      </c>
      <c r="E24578" t="s">
        <v>2</v>
      </c>
      <c r="F24578" s="2">
        <v>32.199999980000001</v>
      </c>
      <c r="G24578" s="2">
        <v>0.4</v>
      </c>
    </row>
    <row r="24579" spans="1:7" x14ac:dyDescent="0.25">
      <c r="A24579" t="s">
        <v>1800</v>
      </c>
      <c r="B24579" s="1" t="s">
        <v>1830</v>
      </c>
      <c r="C24579" t="s">
        <v>7</v>
      </c>
      <c r="D24579">
        <v>2810001002</v>
      </c>
      <c r="E24579" t="s">
        <v>4</v>
      </c>
      <c r="F24579" s="2">
        <v>2.0959509999999901</v>
      </c>
      <c r="G24579" s="2">
        <v>2.4320999999999999E-2</v>
      </c>
    </row>
    <row r="24580" spans="1:7" x14ac:dyDescent="0.25">
      <c r="A24580" t="s">
        <v>1800</v>
      </c>
      <c r="B24580" s="1" t="s">
        <v>1830</v>
      </c>
      <c r="C24580" t="s">
        <v>7</v>
      </c>
      <c r="D24580">
        <v>2810001002</v>
      </c>
      <c r="E24580" t="s">
        <v>5</v>
      </c>
      <c r="F24580" s="2">
        <v>12.097831999999901</v>
      </c>
      <c r="G24580" s="2">
        <v>0.16658500000000001</v>
      </c>
    </row>
    <row r="24581" spans="1:7" x14ac:dyDescent="0.25">
      <c r="A24581" t="s">
        <v>1800</v>
      </c>
      <c r="B24581" s="1" t="s">
        <v>1830</v>
      </c>
      <c r="C24581" t="s">
        <v>7</v>
      </c>
      <c r="D24581">
        <v>2810001002</v>
      </c>
      <c r="E24581" t="s">
        <v>6</v>
      </c>
      <c r="F24581" s="2">
        <v>32.739880999999897</v>
      </c>
      <c r="G24581" s="2">
        <v>0.46008300000000002</v>
      </c>
    </row>
    <row r="24582" spans="1:7" x14ac:dyDescent="0.25">
      <c r="A24582" t="s">
        <v>1800</v>
      </c>
      <c r="B24582" s="1" t="s">
        <v>1831</v>
      </c>
      <c r="C24582" t="s">
        <v>1</v>
      </c>
      <c r="D24582">
        <v>2811015001</v>
      </c>
      <c r="E24582" t="s">
        <v>2</v>
      </c>
      <c r="G24582" s="2">
        <v>0</v>
      </c>
    </row>
    <row r="24583" spans="1:7" x14ac:dyDescent="0.25">
      <c r="A24583" t="s">
        <v>1800</v>
      </c>
      <c r="B24583" s="1" t="s">
        <v>1831</v>
      </c>
      <c r="C24583" t="s">
        <v>1</v>
      </c>
      <c r="D24583">
        <v>2811015001</v>
      </c>
      <c r="E24583" t="s">
        <v>4</v>
      </c>
      <c r="G24583" s="2">
        <v>0.15928100000000001</v>
      </c>
    </row>
    <row r="24584" spans="1:7" x14ac:dyDescent="0.25">
      <c r="A24584" t="s">
        <v>1800</v>
      </c>
      <c r="B24584" s="1" t="s">
        <v>1831</v>
      </c>
      <c r="C24584" t="s">
        <v>1</v>
      </c>
      <c r="D24584">
        <v>2811015001</v>
      </c>
      <c r="E24584" t="s">
        <v>5</v>
      </c>
      <c r="G24584" s="2">
        <v>2.9175450000000001</v>
      </c>
    </row>
    <row r="24585" spans="1:7" x14ac:dyDescent="0.25">
      <c r="A24585" t="s">
        <v>1800</v>
      </c>
      <c r="B24585" s="1" t="s">
        <v>1831</v>
      </c>
      <c r="C24585" t="s">
        <v>1</v>
      </c>
      <c r="D24585">
        <v>2811015001</v>
      </c>
      <c r="E24585" t="s">
        <v>6</v>
      </c>
      <c r="G24585" s="2">
        <v>8.6001649999999898</v>
      </c>
    </row>
    <row r="24586" spans="1:7" x14ac:dyDescent="0.25">
      <c r="A24586" t="s">
        <v>1800</v>
      </c>
      <c r="B24586" s="1" t="s">
        <v>1831</v>
      </c>
      <c r="C24586" t="s">
        <v>1</v>
      </c>
      <c r="D24586">
        <v>2811015002</v>
      </c>
      <c r="E24586" t="s">
        <v>2</v>
      </c>
      <c r="G24586" s="2">
        <v>99.999999750000001</v>
      </c>
    </row>
    <row r="24587" spans="1:7" x14ac:dyDescent="0.25">
      <c r="A24587" t="s">
        <v>1800</v>
      </c>
      <c r="B24587" s="1" t="s">
        <v>1831</v>
      </c>
      <c r="C24587" t="s">
        <v>1</v>
      </c>
      <c r="D24587">
        <v>2811015002</v>
      </c>
      <c r="E24587" t="s">
        <v>4</v>
      </c>
      <c r="G24587" s="2">
        <v>2.5855759999999899</v>
      </c>
    </row>
    <row r="24588" spans="1:7" x14ac:dyDescent="0.25">
      <c r="A24588" t="s">
        <v>1800</v>
      </c>
      <c r="B24588" s="1" t="s">
        <v>1831</v>
      </c>
      <c r="C24588" t="s">
        <v>1</v>
      </c>
      <c r="D24588">
        <v>2811015002</v>
      </c>
      <c r="E24588" t="s">
        <v>5</v>
      </c>
      <c r="G24588" s="2">
        <v>12.377594999999999</v>
      </c>
    </row>
    <row r="24589" spans="1:7" x14ac:dyDescent="0.25">
      <c r="A24589" t="s">
        <v>1800</v>
      </c>
      <c r="B24589" s="1" t="s">
        <v>1831</v>
      </c>
      <c r="C24589" t="s">
        <v>1</v>
      </c>
      <c r="D24589">
        <v>2811015002</v>
      </c>
      <c r="E24589" t="s">
        <v>6</v>
      </c>
      <c r="G24589" s="2">
        <v>32.59787</v>
      </c>
    </row>
    <row r="24590" spans="1:7" x14ac:dyDescent="0.25">
      <c r="A24590" t="s">
        <v>1800</v>
      </c>
      <c r="B24590" s="1" t="s">
        <v>1831</v>
      </c>
      <c r="C24590" t="s">
        <v>7</v>
      </c>
      <c r="D24590">
        <v>2810001001</v>
      </c>
      <c r="E24590" t="s">
        <v>2</v>
      </c>
      <c r="F24590" s="2">
        <v>0</v>
      </c>
      <c r="G24590" s="2">
        <v>0</v>
      </c>
    </row>
    <row r="24591" spans="1:7" x14ac:dyDescent="0.25">
      <c r="A24591" t="s">
        <v>1800</v>
      </c>
      <c r="B24591" s="1" t="s">
        <v>1831</v>
      </c>
      <c r="C24591" t="s">
        <v>7</v>
      </c>
      <c r="D24591">
        <v>2810001001</v>
      </c>
      <c r="E24591" t="s">
        <v>4</v>
      </c>
      <c r="F24591" s="2">
        <v>0.36684899999999998</v>
      </c>
      <c r="G24591" s="2">
        <v>7.8085000000000002E-2</v>
      </c>
    </row>
    <row r="24592" spans="1:7" x14ac:dyDescent="0.25">
      <c r="A24592" t="s">
        <v>1800</v>
      </c>
      <c r="B24592" s="1" t="s">
        <v>1831</v>
      </c>
      <c r="C24592" t="s">
        <v>7</v>
      </c>
      <c r="D24592">
        <v>2810001001</v>
      </c>
      <c r="E24592" t="s">
        <v>5</v>
      </c>
      <c r="F24592" s="2">
        <v>6.7229719999999897</v>
      </c>
      <c r="G24592" s="2">
        <v>1.430909</v>
      </c>
    </row>
    <row r="24593" spans="1:7" x14ac:dyDescent="0.25">
      <c r="A24593" t="s">
        <v>1800</v>
      </c>
      <c r="B24593" s="1" t="s">
        <v>1831</v>
      </c>
      <c r="C24593" t="s">
        <v>7</v>
      </c>
      <c r="D24593">
        <v>2810001001</v>
      </c>
      <c r="E24593" t="s">
        <v>6</v>
      </c>
      <c r="F24593" s="2">
        <v>19.817284999999998</v>
      </c>
      <c r="G24593" s="2">
        <v>4.2179250000000001</v>
      </c>
    </row>
    <row r="24594" spans="1:7" x14ac:dyDescent="0.25">
      <c r="A24594" t="s">
        <v>1800</v>
      </c>
      <c r="B24594" s="1" t="s">
        <v>1831</v>
      </c>
      <c r="C24594" t="s">
        <v>7</v>
      </c>
      <c r="D24594">
        <v>2810001002</v>
      </c>
      <c r="E24594" t="s">
        <v>2</v>
      </c>
      <c r="F24594" s="2">
        <v>95.899999759999901</v>
      </c>
      <c r="G24594" s="2">
        <v>34.899999919999999</v>
      </c>
    </row>
    <row r="24595" spans="1:7" x14ac:dyDescent="0.25">
      <c r="A24595" t="s">
        <v>1800</v>
      </c>
      <c r="B24595" s="1" t="s">
        <v>1831</v>
      </c>
      <c r="C24595" t="s">
        <v>7</v>
      </c>
      <c r="D24595">
        <v>2810001002</v>
      </c>
      <c r="E24595" t="s">
        <v>4</v>
      </c>
      <c r="F24595" s="2">
        <v>3.8023389999999901</v>
      </c>
      <c r="G24595" s="2">
        <v>1.38150199999999</v>
      </c>
    </row>
    <row r="24596" spans="1:7" x14ac:dyDescent="0.25">
      <c r="A24596" t="s">
        <v>1800</v>
      </c>
      <c r="B24596" s="1" t="s">
        <v>1831</v>
      </c>
      <c r="C24596" t="s">
        <v>7</v>
      </c>
      <c r="D24596">
        <v>2810001002</v>
      </c>
      <c r="E24596" t="s">
        <v>5</v>
      </c>
      <c r="F24596" s="2">
        <v>21.1116799999999</v>
      </c>
      <c r="G24596" s="2">
        <v>7.0687600000000002</v>
      </c>
    </row>
    <row r="24597" spans="1:7" x14ac:dyDescent="0.25">
      <c r="A24597" t="s">
        <v>1800</v>
      </c>
      <c r="B24597" s="1" t="s">
        <v>1831</v>
      </c>
      <c r="C24597" t="s">
        <v>7</v>
      </c>
      <c r="D24597">
        <v>2810001002</v>
      </c>
      <c r="E24597" t="s">
        <v>6</v>
      </c>
      <c r="F24597" s="2">
        <v>56.837854</v>
      </c>
      <c r="G24597" s="2">
        <v>18.8100529999999</v>
      </c>
    </row>
    <row r="24598" spans="1:7" x14ac:dyDescent="0.25">
      <c r="A24598" t="s">
        <v>1800</v>
      </c>
      <c r="B24598" s="1" t="s">
        <v>1832</v>
      </c>
      <c r="C24598" t="s">
        <v>7</v>
      </c>
      <c r="D24598">
        <v>2810001001</v>
      </c>
      <c r="E24598" t="s">
        <v>2</v>
      </c>
      <c r="F24598" s="2">
        <v>0</v>
      </c>
      <c r="G24598" s="2">
        <v>0</v>
      </c>
    </row>
    <row r="24599" spans="1:7" x14ac:dyDescent="0.25">
      <c r="A24599" t="s">
        <v>1800</v>
      </c>
      <c r="B24599" s="1" t="s">
        <v>1832</v>
      </c>
      <c r="C24599" t="s">
        <v>7</v>
      </c>
      <c r="D24599">
        <v>2810001001</v>
      </c>
      <c r="E24599" t="s">
        <v>4</v>
      </c>
      <c r="F24599" s="2">
        <v>0.345277</v>
      </c>
      <c r="G24599" s="2">
        <v>9.7005999999999995E-2</v>
      </c>
    </row>
    <row r="24600" spans="1:7" x14ac:dyDescent="0.25">
      <c r="A24600" t="s">
        <v>1800</v>
      </c>
      <c r="B24600" s="1" t="s">
        <v>1832</v>
      </c>
      <c r="C24600" t="s">
        <v>7</v>
      </c>
      <c r="D24600">
        <v>2810001001</v>
      </c>
      <c r="E24600" t="s">
        <v>5</v>
      </c>
      <c r="F24600" s="2">
        <v>6.3265629999999904</v>
      </c>
      <c r="G24600" s="2">
        <v>1.7773460000000001</v>
      </c>
    </row>
    <row r="24601" spans="1:7" x14ac:dyDescent="0.25">
      <c r="A24601" t="s">
        <v>1800</v>
      </c>
      <c r="B24601" s="1" t="s">
        <v>1832</v>
      </c>
      <c r="C24601" t="s">
        <v>7</v>
      </c>
      <c r="D24601">
        <v>2810001001</v>
      </c>
      <c r="E24601" t="s">
        <v>6</v>
      </c>
      <c r="F24601" s="2">
        <v>18.648925999999999</v>
      </c>
      <c r="G24601" s="2">
        <v>5.2391249999999898</v>
      </c>
    </row>
    <row r="24602" spans="1:7" x14ac:dyDescent="0.25">
      <c r="A24602" t="s">
        <v>1800</v>
      </c>
      <c r="B24602" s="1" t="s">
        <v>1832</v>
      </c>
      <c r="C24602" t="s">
        <v>7</v>
      </c>
      <c r="D24602">
        <v>2810001002</v>
      </c>
      <c r="E24602" t="s">
        <v>2</v>
      </c>
      <c r="F24602" s="2">
        <v>54.699999869999999</v>
      </c>
      <c r="G24602" s="2">
        <v>27.899999919999999</v>
      </c>
    </row>
    <row r="24603" spans="1:7" x14ac:dyDescent="0.25">
      <c r="A24603" t="s">
        <v>1800</v>
      </c>
      <c r="B24603" s="1" t="s">
        <v>1832</v>
      </c>
      <c r="C24603" t="s">
        <v>7</v>
      </c>
      <c r="D24603">
        <v>2810001002</v>
      </c>
      <c r="E24603" t="s">
        <v>4</v>
      </c>
      <c r="F24603" s="2">
        <v>2.1346689999999899</v>
      </c>
      <c r="G24603" s="2">
        <v>0.95640899999999995</v>
      </c>
    </row>
    <row r="24604" spans="1:7" x14ac:dyDescent="0.25">
      <c r="A24604" t="s">
        <v>1800</v>
      </c>
      <c r="B24604" s="1" t="s">
        <v>1832</v>
      </c>
      <c r="C24604" t="s">
        <v>7</v>
      </c>
      <c r="D24604">
        <v>2810001002</v>
      </c>
      <c r="E24604" t="s">
        <v>5</v>
      </c>
      <c r="F24604" s="2">
        <v>12.8382869999999</v>
      </c>
      <c r="G24604" s="2">
        <v>5.7742319999999996</v>
      </c>
    </row>
    <row r="24605" spans="1:7" x14ac:dyDescent="0.25">
      <c r="A24605" t="s">
        <v>1800</v>
      </c>
      <c r="B24605" s="1" t="s">
        <v>1832</v>
      </c>
      <c r="C24605" t="s">
        <v>7</v>
      </c>
      <c r="D24605">
        <v>2810001002</v>
      </c>
      <c r="E24605" t="s">
        <v>6</v>
      </c>
      <c r="F24605" s="2">
        <v>34.925247999999897</v>
      </c>
      <c r="G24605" s="2">
        <v>15.715654000000001</v>
      </c>
    </row>
    <row r="24606" spans="1:7" x14ac:dyDescent="0.25">
      <c r="A24606" t="s">
        <v>1800</v>
      </c>
      <c r="B24606" s="1" t="s">
        <v>1833</v>
      </c>
      <c r="C24606" t="s">
        <v>1</v>
      </c>
      <c r="D24606">
        <v>2811015001</v>
      </c>
      <c r="E24606" t="s">
        <v>2</v>
      </c>
      <c r="F24606" s="2">
        <v>0</v>
      </c>
      <c r="G24606" s="2">
        <v>0</v>
      </c>
    </row>
    <row r="24607" spans="1:7" x14ac:dyDescent="0.25">
      <c r="A24607" t="s">
        <v>1800</v>
      </c>
      <c r="B24607" s="1" t="s">
        <v>1833</v>
      </c>
      <c r="C24607" t="s">
        <v>1</v>
      </c>
      <c r="D24607">
        <v>2811015001</v>
      </c>
      <c r="E24607" t="s">
        <v>4</v>
      </c>
      <c r="F24607" s="2">
        <v>0.32856099999999999</v>
      </c>
      <c r="G24607" s="2">
        <v>0.434172</v>
      </c>
    </row>
    <row r="24608" spans="1:7" x14ac:dyDescent="0.25">
      <c r="A24608" t="s">
        <v>1800</v>
      </c>
      <c r="B24608" s="1" t="s">
        <v>1833</v>
      </c>
      <c r="C24608" t="s">
        <v>1</v>
      </c>
      <c r="D24608">
        <v>2811015001</v>
      </c>
      <c r="E24608" t="s">
        <v>5</v>
      </c>
      <c r="F24608" s="2">
        <v>6.0183599999999897</v>
      </c>
      <c r="G24608" s="2">
        <v>7.9529609999999904</v>
      </c>
    </row>
    <row r="24609" spans="1:7" x14ac:dyDescent="0.25">
      <c r="A24609" t="s">
        <v>1800</v>
      </c>
      <c r="B24609" s="1" t="s">
        <v>1833</v>
      </c>
      <c r="C24609" t="s">
        <v>1</v>
      </c>
      <c r="D24609">
        <v>2811015001</v>
      </c>
      <c r="E24609" t="s">
        <v>6</v>
      </c>
      <c r="F24609" s="2">
        <v>17.740570999999999</v>
      </c>
      <c r="G24609" s="2">
        <v>23.443290000000001</v>
      </c>
    </row>
    <row r="24610" spans="1:7" x14ac:dyDescent="0.25">
      <c r="A24610" t="s">
        <v>1800</v>
      </c>
      <c r="B24610" s="1" t="s">
        <v>1833</v>
      </c>
      <c r="C24610" t="s">
        <v>1</v>
      </c>
      <c r="D24610">
        <v>2811015002</v>
      </c>
      <c r="E24610" t="s">
        <v>2</v>
      </c>
      <c r="F24610" s="2">
        <v>465.99999885</v>
      </c>
      <c r="G24610" s="2">
        <v>465.99999885</v>
      </c>
    </row>
    <row r="24611" spans="1:7" x14ac:dyDescent="0.25">
      <c r="A24611" t="s">
        <v>1800</v>
      </c>
      <c r="B24611" s="1" t="s">
        <v>1833</v>
      </c>
      <c r="C24611" t="s">
        <v>1</v>
      </c>
      <c r="D24611">
        <v>2811015002</v>
      </c>
      <c r="E24611" t="s">
        <v>4</v>
      </c>
      <c r="F24611" s="2">
        <v>5.4308259999999997</v>
      </c>
      <c r="G24611" s="2">
        <v>4.7496340000000004</v>
      </c>
    </row>
    <row r="24612" spans="1:7" x14ac:dyDescent="0.25">
      <c r="A24612" t="s">
        <v>1800</v>
      </c>
      <c r="B24612" s="1" t="s">
        <v>1833</v>
      </c>
      <c r="C24612" t="s">
        <v>1</v>
      </c>
      <c r="D24612">
        <v>2811015002</v>
      </c>
      <c r="E24612" t="s">
        <v>5</v>
      </c>
      <c r="F24612" s="2">
        <v>23.916702000000001</v>
      </c>
      <c r="G24612" s="2">
        <v>23.859953999999998</v>
      </c>
    </row>
    <row r="24613" spans="1:7" x14ac:dyDescent="0.25">
      <c r="A24613" t="s">
        <v>1800</v>
      </c>
      <c r="B24613" s="1" t="s">
        <v>1833</v>
      </c>
      <c r="C24613" t="s">
        <v>1</v>
      </c>
      <c r="D24613">
        <v>2811015002</v>
      </c>
      <c r="E24613" t="s">
        <v>6</v>
      </c>
      <c r="F24613" s="2">
        <v>62.102218999999899</v>
      </c>
      <c r="G24613" s="2">
        <v>63.315381000000002</v>
      </c>
    </row>
    <row r="24614" spans="1:7" x14ac:dyDescent="0.25">
      <c r="A24614" t="s">
        <v>1800</v>
      </c>
      <c r="B24614" s="1" t="s">
        <v>1833</v>
      </c>
      <c r="C24614" t="s">
        <v>7</v>
      </c>
      <c r="D24614">
        <v>2810001001</v>
      </c>
      <c r="E24614" t="s">
        <v>2</v>
      </c>
      <c r="F24614" s="2">
        <v>0</v>
      </c>
      <c r="G24614" s="2">
        <v>0</v>
      </c>
    </row>
    <row r="24615" spans="1:7" x14ac:dyDescent="0.25">
      <c r="A24615" t="s">
        <v>1800</v>
      </c>
      <c r="B24615" s="1" t="s">
        <v>1833</v>
      </c>
      <c r="C24615" t="s">
        <v>7</v>
      </c>
      <c r="D24615">
        <v>2810001001</v>
      </c>
      <c r="E24615" t="s">
        <v>4</v>
      </c>
      <c r="F24615" s="2">
        <v>0.55645899999999904</v>
      </c>
      <c r="G24615" s="2">
        <v>0.17436699999999999</v>
      </c>
    </row>
    <row r="24616" spans="1:7" x14ac:dyDescent="0.25">
      <c r="A24616" t="s">
        <v>1800</v>
      </c>
      <c r="B24616" s="1" t="s">
        <v>1833</v>
      </c>
      <c r="C24616" t="s">
        <v>7</v>
      </c>
      <c r="D24616">
        <v>2810001001</v>
      </c>
      <c r="E24616" t="s">
        <v>5</v>
      </c>
      <c r="F24616" s="2">
        <v>10.1971179999999</v>
      </c>
      <c r="G24616" s="2">
        <v>3.194118</v>
      </c>
    </row>
    <row r="24617" spans="1:7" x14ac:dyDescent="0.25">
      <c r="A24617" t="s">
        <v>1800</v>
      </c>
      <c r="B24617" s="1" t="s">
        <v>1833</v>
      </c>
      <c r="C24617" t="s">
        <v>7</v>
      </c>
      <c r="D24617">
        <v>2810001001</v>
      </c>
      <c r="E24617" t="s">
        <v>6</v>
      </c>
      <c r="F24617" s="2">
        <v>30.0581549999999</v>
      </c>
      <c r="G24617" s="2">
        <v>9.4154169999999997</v>
      </c>
    </row>
    <row r="24618" spans="1:7" x14ac:dyDescent="0.25">
      <c r="A24618" t="s">
        <v>1800</v>
      </c>
      <c r="B24618" s="1" t="s">
        <v>1833</v>
      </c>
      <c r="C24618" t="s">
        <v>7</v>
      </c>
      <c r="D24618">
        <v>2810001002</v>
      </c>
      <c r="E24618" t="s">
        <v>2</v>
      </c>
      <c r="F24618" s="2">
        <v>168.699999579999</v>
      </c>
      <c r="G24618" s="2">
        <v>123.99999969</v>
      </c>
    </row>
    <row r="24619" spans="1:7" x14ac:dyDescent="0.25">
      <c r="A24619" t="s">
        <v>1800</v>
      </c>
      <c r="B24619" s="1" t="s">
        <v>1833</v>
      </c>
      <c r="C24619" t="s">
        <v>7</v>
      </c>
      <c r="D24619">
        <v>2810001002</v>
      </c>
      <c r="E24619" t="s">
        <v>4</v>
      </c>
      <c r="F24619" s="2">
        <v>7.4280460000000001</v>
      </c>
      <c r="G24619" s="2">
        <v>4.3226829999999996</v>
      </c>
    </row>
    <row r="24620" spans="1:7" x14ac:dyDescent="0.25">
      <c r="A24620" t="s">
        <v>1800</v>
      </c>
      <c r="B24620" s="1" t="s">
        <v>1833</v>
      </c>
      <c r="C24620" t="s">
        <v>7</v>
      </c>
      <c r="D24620">
        <v>2810001002</v>
      </c>
      <c r="E24620" t="s">
        <v>5</v>
      </c>
      <c r="F24620" s="2">
        <v>40.176471999999997</v>
      </c>
      <c r="G24620" s="2">
        <v>20.221140999999999</v>
      </c>
    </row>
    <row r="24621" spans="1:7" x14ac:dyDescent="0.25">
      <c r="A24621" t="s">
        <v>1800</v>
      </c>
      <c r="B24621" s="1" t="s">
        <v>1833</v>
      </c>
      <c r="C24621" t="s">
        <v>7</v>
      </c>
      <c r="D24621">
        <v>2810001002</v>
      </c>
      <c r="E24621" t="s">
        <v>6</v>
      </c>
      <c r="F24621" s="2">
        <v>107.773398</v>
      </c>
      <c r="G24621" s="2">
        <v>53.053874999999998</v>
      </c>
    </row>
    <row r="24622" spans="1:7" x14ac:dyDescent="0.25">
      <c r="A24622" t="s">
        <v>1800</v>
      </c>
      <c r="B24622" s="1" t="s">
        <v>1834</v>
      </c>
      <c r="C24622" t="s">
        <v>1</v>
      </c>
      <c r="D24622">
        <v>2811015001</v>
      </c>
      <c r="E24622" t="s">
        <v>2</v>
      </c>
      <c r="F24622" s="2">
        <v>0</v>
      </c>
    </row>
    <row r="24623" spans="1:7" x14ac:dyDescent="0.25">
      <c r="A24623" t="s">
        <v>1800</v>
      </c>
      <c r="B24623" s="1" t="s">
        <v>1834</v>
      </c>
      <c r="C24623" t="s">
        <v>1</v>
      </c>
      <c r="D24623">
        <v>2811015001</v>
      </c>
      <c r="E24623" t="s">
        <v>4</v>
      </c>
      <c r="F24623" s="2">
        <v>0.14472399999999999</v>
      </c>
    </row>
    <row r="24624" spans="1:7" x14ac:dyDescent="0.25">
      <c r="A24624" t="s">
        <v>1800</v>
      </c>
      <c r="B24624" s="1" t="s">
        <v>1834</v>
      </c>
      <c r="C24624" t="s">
        <v>1</v>
      </c>
      <c r="D24624">
        <v>2811015001</v>
      </c>
      <c r="E24624" t="s">
        <v>5</v>
      </c>
      <c r="F24624" s="2">
        <v>2.6509870000000002</v>
      </c>
    </row>
    <row r="24625" spans="1:7" x14ac:dyDescent="0.25">
      <c r="A24625" t="s">
        <v>1800</v>
      </c>
      <c r="B24625" s="1" t="s">
        <v>1834</v>
      </c>
      <c r="C24625" t="s">
        <v>1</v>
      </c>
      <c r="D24625">
        <v>2811015001</v>
      </c>
      <c r="E24625" t="s">
        <v>6</v>
      </c>
      <c r="F24625" s="2">
        <v>7.81442999999999</v>
      </c>
    </row>
    <row r="24626" spans="1:7" x14ac:dyDescent="0.25">
      <c r="A24626" t="s">
        <v>1800</v>
      </c>
      <c r="B24626" s="1" t="s">
        <v>1834</v>
      </c>
      <c r="C24626" t="s">
        <v>1</v>
      </c>
      <c r="D24626">
        <v>2811015002</v>
      </c>
      <c r="E24626" t="s">
        <v>2</v>
      </c>
      <c r="F24626" s="2">
        <v>321.99999919999999</v>
      </c>
      <c r="G24626" s="2">
        <v>321.99999919999999</v>
      </c>
    </row>
    <row r="24627" spans="1:7" x14ac:dyDescent="0.25">
      <c r="A24627" t="s">
        <v>1800</v>
      </c>
      <c r="B24627" s="1" t="s">
        <v>1834</v>
      </c>
      <c r="C24627" t="s">
        <v>1</v>
      </c>
      <c r="D24627">
        <v>2811015002</v>
      </c>
      <c r="E24627" t="s">
        <v>4</v>
      </c>
      <c r="F24627" s="2">
        <v>2.8662089999999898</v>
      </c>
      <c r="G24627" s="2">
        <v>4.4550229999999997</v>
      </c>
    </row>
    <row r="24628" spans="1:7" x14ac:dyDescent="0.25">
      <c r="A24628" t="s">
        <v>1800</v>
      </c>
      <c r="B24628" s="1" t="s">
        <v>1834</v>
      </c>
      <c r="C24628" t="s">
        <v>1</v>
      </c>
      <c r="D24628">
        <v>2811015002</v>
      </c>
      <c r="E24628" t="s">
        <v>5</v>
      </c>
      <c r="F24628" s="2">
        <v>12.188348</v>
      </c>
      <c r="G24628" s="2">
        <v>14.727820999999899</v>
      </c>
    </row>
    <row r="24629" spans="1:7" x14ac:dyDescent="0.25">
      <c r="A24629" t="s">
        <v>1800</v>
      </c>
      <c r="B24629" s="1" t="s">
        <v>1834</v>
      </c>
      <c r="C24629" t="s">
        <v>1</v>
      </c>
      <c r="D24629">
        <v>2811015002</v>
      </c>
      <c r="E24629" t="s">
        <v>6</v>
      </c>
      <c r="F24629" s="2">
        <v>31.447623</v>
      </c>
      <c r="G24629" s="2">
        <v>35.981071999999998</v>
      </c>
    </row>
    <row r="24630" spans="1:7" x14ac:dyDescent="0.25">
      <c r="A24630" t="s">
        <v>1800</v>
      </c>
      <c r="B24630" s="1" t="s">
        <v>1834</v>
      </c>
      <c r="C24630" t="s">
        <v>7</v>
      </c>
      <c r="D24630">
        <v>2810001001</v>
      </c>
      <c r="E24630" t="s">
        <v>2</v>
      </c>
      <c r="F24630" s="2">
        <v>0</v>
      </c>
      <c r="G24630" s="2">
        <v>0</v>
      </c>
    </row>
    <row r="24631" spans="1:7" x14ac:dyDescent="0.25">
      <c r="A24631" t="s">
        <v>1800</v>
      </c>
      <c r="B24631" s="1" t="s">
        <v>1834</v>
      </c>
      <c r="C24631" t="s">
        <v>7</v>
      </c>
      <c r="D24631">
        <v>2810001001</v>
      </c>
      <c r="E24631" t="s">
        <v>4</v>
      </c>
      <c r="F24631" s="2">
        <v>0.37707099999999999</v>
      </c>
      <c r="G24631" s="2">
        <v>8.5300000000000003E-4</v>
      </c>
    </row>
    <row r="24632" spans="1:7" x14ac:dyDescent="0.25">
      <c r="A24632" t="s">
        <v>1800</v>
      </c>
      <c r="B24632" s="1" t="s">
        <v>1834</v>
      </c>
      <c r="C24632" t="s">
        <v>7</v>
      </c>
      <c r="D24632">
        <v>2810001001</v>
      </c>
      <c r="E24632" t="s">
        <v>5</v>
      </c>
      <c r="F24632" s="2">
        <v>6.9089259999999904</v>
      </c>
      <c r="G24632" s="2">
        <v>1.5779999999999999E-2</v>
      </c>
    </row>
    <row r="24633" spans="1:7" x14ac:dyDescent="0.25">
      <c r="A24633" t="s">
        <v>1800</v>
      </c>
      <c r="B24633" s="1" t="s">
        <v>1834</v>
      </c>
      <c r="C24633" t="s">
        <v>7</v>
      </c>
      <c r="D24633">
        <v>2810001001</v>
      </c>
      <c r="E24633" t="s">
        <v>6</v>
      </c>
      <c r="F24633" s="2">
        <v>20.365552999999998</v>
      </c>
      <c r="G24633" s="2">
        <v>4.6506999999999903E-2</v>
      </c>
    </row>
    <row r="24634" spans="1:7" x14ac:dyDescent="0.25">
      <c r="A24634" t="s">
        <v>1800</v>
      </c>
      <c r="B24634" s="1" t="s">
        <v>1834</v>
      </c>
      <c r="C24634" t="s">
        <v>7</v>
      </c>
      <c r="D24634">
        <v>2810001002</v>
      </c>
      <c r="E24634" t="s">
        <v>2</v>
      </c>
      <c r="F24634" s="2">
        <v>87.599999749999995</v>
      </c>
      <c r="G24634" s="2">
        <v>11.69999996</v>
      </c>
    </row>
    <row r="24635" spans="1:7" x14ac:dyDescent="0.25">
      <c r="A24635" t="s">
        <v>1800</v>
      </c>
      <c r="B24635" s="1" t="s">
        <v>1834</v>
      </c>
      <c r="C24635" t="s">
        <v>7</v>
      </c>
      <c r="D24635">
        <v>2810001002</v>
      </c>
      <c r="E24635" t="s">
        <v>4</v>
      </c>
      <c r="F24635" s="2">
        <v>4.08683</v>
      </c>
      <c r="G24635" s="2">
        <v>0.15015600000000001</v>
      </c>
    </row>
    <row r="24636" spans="1:7" x14ac:dyDescent="0.25">
      <c r="A24636" t="s">
        <v>1800</v>
      </c>
      <c r="B24636" s="1" t="s">
        <v>1834</v>
      </c>
      <c r="C24636" t="s">
        <v>7</v>
      </c>
      <c r="D24636">
        <v>2810001002</v>
      </c>
      <c r="E24636" t="s">
        <v>5</v>
      </c>
      <c r="F24636" s="2">
        <v>21.947714000000001</v>
      </c>
      <c r="G24636" s="2">
        <v>0.51744699999999999</v>
      </c>
    </row>
    <row r="24637" spans="1:7" x14ac:dyDescent="0.25">
      <c r="A24637" t="s">
        <v>1800</v>
      </c>
      <c r="B24637" s="1" t="s">
        <v>1834</v>
      </c>
      <c r="C24637" t="s">
        <v>7</v>
      </c>
      <c r="D24637">
        <v>2810001002</v>
      </c>
      <c r="E24637" t="s">
        <v>6</v>
      </c>
      <c r="F24637" s="2">
        <v>58.815803000000002</v>
      </c>
      <c r="G24637" s="2">
        <v>1.2771140000000001</v>
      </c>
    </row>
    <row r="24638" spans="1:7" x14ac:dyDescent="0.25">
      <c r="A24638" t="s">
        <v>1800</v>
      </c>
      <c r="B24638" s="1" t="s">
        <v>1835</v>
      </c>
      <c r="C24638" t="s">
        <v>1</v>
      </c>
      <c r="D24638">
        <v>2811015001</v>
      </c>
      <c r="E24638" t="s">
        <v>2</v>
      </c>
      <c r="F24638" s="2">
        <v>0</v>
      </c>
      <c r="G24638" s="2">
        <v>0</v>
      </c>
    </row>
    <row r="24639" spans="1:7" x14ac:dyDescent="0.25">
      <c r="A24639" t="s">
        <v>1800</v>
      </c>
      <c r="B24639" s="1" t="s">
        <v>1835</v>
      </c>
      <c r="C24639" t="s">
        <v>1</v>
      </c>
      <c r="D24639">
        <v>2811015001</v>
      </c>
      <c r="E24639" t="s">
        <v>4</v>
      </c>
      <c r="F24639" s="2">
        <v>0.537103</v>
      </c>
      <c r="G24639" s="2">
        <v>0.69768600000000003</v>
      </c>
    </row>
    <row r="24640" spans="1:7" x14ac:dyDescent="0.25">
      <c r="A24640" t="s">
        <v>1800</v>
      </c>
      <c r="B24640" s="1" t="s">
        <v>1835</v>
      </c>
      <c r="C24640" t="s">
        <v>1</v>
      </c>
      <c r="D24640">
        <v>2811015001</v>
      </c>
      <c r="E24640" t="s">
        <v>5</v>
      </c>
      <c r="F24640" s="2">
        <v>9.8382769999999997</v>
      </c>
      <c r="G24640" s="2">
        <v>12.779731</v>
      </c>
    </row>
    <row r="24641" spans="1:7" x14ac:dyDescent="0.25">
      <c r="A24641" t="s">
        <v>1800</v>
      </c>
      <c r="B24641" s="1" t="s">
        <v>1835</v>
      </c>
      <c r="C24641" t="s">
        <v>1</v>
      </c>
      <c r="D24641">
        <v>2811015001</v>
      </c>
      <c r="E24641" t="s">
        <v>6</v>
      </c>
      <c r="F24641" s="2">
        <v>29.000681</v>
      </c>
      <c r="G24641" s="2">
        <v>37.671320000000001</v>
      </c>
    </row>
    <row r="24642" spans="1:7" x14ac:dyDescent="0.25">
      <c r="A24642" t="s">
        <v>1800</v>
      </c>
      <c r="B24642" s="1" t="s">
        <v>1835</v>
      </c>
      <c r="C24642" t="s">
        <v>1</v>
      </c>
      <c r="D24642">
        <v>2811015002</v>
      </c>
      <c r="E24642" t="s">
        <v>2</v>
      </c>
      <c r="F24642" s="2">
        <v>321.99999919999999</v>
      </c>
      <c r="G24642" s="2">
        <v>321.99999919999999</v>
      </c>
    </row>
    <row r="24643" spans="1:7" x14ac:dyDescent="0.25">
      <c r="A24643" t="s">
        <v>1800</v>
      </c>
      <c r="B24643" s="1" t="s">
        <v>1835</v>
      </c>
      <c r="C24643" t="s">
        <v>1</v>
      </c>
      <c r="D24643">
        <v>2811015002</v>
      </c>
      <c r="E24643" t="s">
        <v>4</v>
      </c>
      <c r="F24643" s="2">
        <v>4.9061170000000001</v>
      </c>
      <c r="G24643" s="2">
        <v>5.098249</v>
      </c>
    </row>
    <row r="24644" spans="1:7" x14ac:dyDescent="0.25">
      <c r="A24644" t="s">
        <v>1800</v>
      </c>
      <c r="B24644" s="1" t="s">
        <v>1835</v>
      </c>
      <c r="C24644" t="s">
        <v>1</v>
      </c>
      <c r="D24644">
        <v>2811015002</v>
      </c>
      <c r="E24644" t="s">
        <v>5</v>
      </c>
      <c r="F24644" s="2">
        <v>21.385760999999999</v>
      </c>
      <c r="G24644" s="2">
        <v>27.777277999999999</v>
      </c>
    </row>
    <row r="24645" spans="1:7" x14ac:dyDescent="0.25">
      <c r="A24645" t="s">
        <v>1800</v>
      </c>
      <c r="B24645" s="1" t="s">
        <v>1835</v>
      </c>
      <c r="C24645" t="s">
        <v>1</v>
      </c>
      <c r="D24645">
        <v>2811015002</v>
      </c>
      <c r="E24645" t="s">
        <v>6</v>
      </c>
      <c r="F24645" s="2">
        <v>55.428584000000001</v>
      </c>
      <c r="G24645" s="2">
        <v>74.588331999999994</v>
      </c>
    </row>
    <row r="24646" spans="1:7" x14ac:dyDescent="0.25">
      <c r="A24646" t="s">
        <v>1800</v>
      </c>
      <c r="B24646" s="1" t="s">
        <v>1835</v>
      </c>
      <c r="C24646" t="s">
        <v>7</v>
      </c>
      <c r="D24646">
        <v>2810001001</v>
      </c>
      <c r="E24646" t="s">
        <v>2</v>
      </c>
      <c r="F24646" s="2">
        <v>0</v>
      </c>
      <c r="G24646" s="2">
        <v>0</v>
      </c>
    </row>
    <row r="24647" spans="1:7" x14ac:dyDescent="0.25">
      <c r="A24647" t="s">
        <v>1800</v>
      </c>
      <c r="B24647" s="1" t="s">
        <v>1835</v>
      </c>
      <c r="C24647" t="s">
        <v>7</v>
      </c>
      <c r="D24647">
        <v>2810001001</v>
      </c>
      <c r="E24647" t="s">
        <v>4</v>
      </c>
      <c r="F24647" s="2">
        <v>2.45037499999999</v>
      </c>
      <c r="G24647" s="2">
        <v>1.86337</v>
      </c>
    </row>
    <row r="24648" spans="1:7" x14ac:dyDescent="0.25">
      <c r="A24648" t="s">
        <v>1800</v>
      </c>
      <c r="B24648" s="1" t="s">
        <v>1835</v>
      </c>
      <c r="C24648" t="s">
        <v>7</v>
      </c>
      <c r="D24648">
        <v>2810001001</v>
      </c>
      <c r="E24648" t="s">
        <v>5</v>
      </c>
      <c r="F24648" s="2">
        <v>44.893324999999997</v>
      </c>
      <c r="G24648" s="2">
        <v>34.131957999999997</v>
      </c>
    </row>
    <row r="24649" spans="1:7" x14ac:dyDescent="0.25">
      <c r="A24649" t="s">
        <v>1800</v>
      </c>
      <c r="B24649" s="1" t="s">
        <v>1835</v>
      </c>
      <c r="C24649" t="s">
        <v>7</v>
      </c>
      <c r="D24649">
        <v>2810001001</v>
      </c>
      <c r="E24649" t="s">
        <v>6</v>
      </c>
      <c r="F24649" s="2">
        <v>132.33357599999999</v>
      </c>
      <c r="G24649" s="2">
        <v>100.612122999999</v>
      </c>
    </row>
    <row r="24650" spans="1:7" x14ac:dyDescent="0.25">
      <c r="A24650" t="s">
        <v>1800</v>
      </c>
      <c r="B24650" s="1" t="s">
        <v>1835</v>
      </c>
      <c r="C24650" t="s">
        <v>7</v>
      </c>
      <c r="D24650">
        <v>2810001002</v>
      </c>
      <c r="E24650" t="s">
        <v>2</v>
      </c>
      <c r="F24650" s="2">
        <v>822.69999806999999</v>
      </c>
      <c r="G24650" s="2">
        <v>670.69999836999898</v>
      </c>
    </row>
    <row r="24651" spans="1:7" x14ac:dyDescent="0.25">
      <c r="A24651" t="s">
        <v>1800</v>
      </c>
      <c r="B24651" s="1" t="s">
        <v>1835</v>
      </c>
      <c r="C24651" t="s">
        <v>7</v>
      </c>
      <c r="D24651">
        <v>2810001002</v>
      </c>
      <c r="E24651" t="s">
        <v>4</v>
      </c>
      <c r="F24651" s="2">
        <v>30.340706000000001</v>
      </c>
      <c r="G24651" s="2">
        <v>23.9865859999999</v>
      </c>
    </row>
    <row r="24652" spans="1:7" x14ac:dyDescent="0.25">
      <c r="A24652" t="s">
        <v>1800</v>
      </c>
      <c r="B24652" s="1" t="s">
        <v>1835</v>
      </c>
      <c r="C24652" t="s">
        <v>7</v>
      </c>
      <c r="D24652">
        <v>2810001002</v>
      </c>
      <c r="E24652" t="s">
        <v>5</v>
      </c>
      <c r="F24652" s="2">
        <v>193.19424799999999</v>
      </c>
      <c r="G24652" s="2">
        <v>158.298112</v>
      </c>
    </row>
    <row r="24653" spans="1:7" x14ac:dyDescent="0.25">
      <c r="A24653" t="s">
        <v>1800</v>
      </c>
      <c r="B24653" s="1" t="s">
        <v>1835</v>
      </c>
      <c r="C24653" t="s">
        <v>7</v>
      </c>
      <c r="D24653">
        <v>2810001002</v>
      </c>
      <c r="E24653" t="s">
        <v>6</v>
      </c>
      <c r="F24653" s="2">
        <v>529.19067499999903</v>
      </c>
      <c r="G24653" s="2">
        <v>435.38298599999899</v>
      </c>
    </row>
    <row r="24654" spans="1:7" x14ac:dyDescent="0.25">
      <c r="A24654" t="s">
        <v>1800</v>
      </c>
      <c r="B24654" s="1" t="s">
        <v>1836</v>
      </c>
      <c r="C24654" t="s">
        <v>1</v>
      </c>
      <c r="D24654">
        <v>2811015001</v>
      </c>
      <c r="E24654" t="s">
        <v>2</v>
      </c>
      <c r="F24654" s="2">
        <v>0</v>
      </c>
    </row>
    <row r="24655" spans="1:7" x14ac:dyDescent="0.25">
      <c r="A24655" t="s">
        <v>1800</v>
      </c>
      <c r="B24655" s="1" t="s">
        <v>1836</v>
      </c>
      <c r="C24655" t="s">
        <v>1</v>
      </c>
      <c r="D24655">
        <v>2811015001</v>
      </c>
      <c r="E24655" t="s">
        <v>4</v>
      </c>
      <c r="F24655" s="2">
        <v>0.23119899999999999</v>
      </c>
    </row>
    <row r="24656" spans="1:7" x14ac:dyDescent="0.25">
      <c r="A24656" t="s">
        <v>1800</v>
      </c>
      <c r="B24656" s="1" t="s">
        <v>1836</v>
      </c>
      <c r="C24656" t="s">
        <v>1</v>
      </c>
      <c r="D24656">
        <v>2811015001</v>
      </c>
      <c r="E24656" t="s">
        <v>5</v>
      </c>
      <c r="F24656" s="2">
        <v>4.2348650000000001</v>
      </c>
    </row>
    <row r="24657" spans="1:7" x14ac:dyDescent="0.25">
      <c r="A24657" t="s">
        <v>1800</v>
      </c>
      <c r="B24657" s="1" t="s">
        <v>1836</v>
      </c>
      <c r="C24657" t="s">
        <v>1</v>
      </c>
      <c r="D24657">
        <v>2811015001</v>
      </c>
      <c r="E24657" t="s">
        <v>6</v>
      </c>
      <c r="F24657" s="2">
        <v>12.483282000000001</v>
      </c>
    </row>
    <row r="24658" spans="1:7" x14ac:dyDescent="0.25">
      <c r="A24658" t="s">
        <v>1800</v>
      </c>
      <c r="B24658" s="1" t="s">
        <v>1836</v>
      </c>
      <c r="C24658" t="s">
        <v>1</v>
      </c>
      <c r="D24658">
        <v>2811015002</v>
      </c>
      <c r="E24658" t="s">
        <v>2</v>
      </c>
      <c r="F24658" s="2">
        <v>99.999999750000001</v>
      </c>
      <c r="G24658" s="2">
        <v>99.999999750000001</v>
      </c>
    </row>
    <row r="24659" spans="1:7" x14ac:dyDescent="0.25">
      <c r="A24659" t="s">
        <v>1800</v>
      </c>
      <c r="B24659" s="1" t="s">
        <v>1836</v>
      </c>
      <c r="C24659" t="s">
        <v>1</v>
      </c>
      <c r="D24659">
        <v>2811015002</v>
      </c>
      <c r="E24659" t="s">
        <v>4</v>
      </c>
      <c r="F24659" s="2">
        <v>0.92251000000000005</v>
      </c>
      <c r="G24659" s="2">
        <v>1.3835489999999999</v>
      </c>
    </row>
    <row r="24660" spans="1:7" x14ac:dyDescent="0.25">
      <c r="A24660" t="s">
        <v>1800</v>
      </c>
      <c r="B24660" s="1" t="s">
        <v>1836</v>
      </c>
      <c r="C24660" t="s">
        <v>1</v>
      </c>
      <c r="D24660">
        <v>2811015002</v>
      </c>
      <c r="E24660" t="s">
        <v>5</v>
      </c>
      <c r="F24660" s="2">
        <v>5.2569980000000003</v>
      </c>
      <c r="G24660" s="2">
        <v>4.5738589999999997</v>
      </c>
    </row>
    <row r="24661" spans="1:7" x14ac:dyDescent="0.25">
      <c r="A24661" t="s">
        <v>1800</v>
      </c>
      <c r="B24661" s="1" t="s">
        <v>1836</v>
      </c>
      <c r="C24661" t="s">
        <v>1</v>
      </c>
      <c r="D24661">
        <v>2811015002</v>
      </c>
      <c r="E24661" t="s">
        <v>6</v>
      </c>
      <c r="F24661" s="2">
        <v>14.202488000000001</v>
      </c>
      <c r="G24661" s="2">
        <v>11.174244</v>
      </c>
    </row>
    <row r="24662" spans="1:7" x14ac:dyDescent="0.25">
      <c r="A24662" t="s">
        <v>1800</v>
      </c>
      <c r="B24662" s="1" t="s">
        <v>1836</v>
      </c>
      <c r="C24662" t="s">
        <v>7</v>
      </c>
      <c r="D24662">
        <v>2810001001</v>
      </c>
      <c r="E24662" t="s">
        <v>2</v>
      </c>
      <c r="F24662" s="2">
        <v>0</v>
      </c>
      <c r="G24662" s="2">
        <v>0</v>
      </c>
    </row>
    <row r="24663" spans="1:7" x14ac:dyDescent="0.25">
      <c r="A24663" t="s">
        <v>1800</v>
      </c>
      <c r="B24663" s="1" t="s">
        <v>1836</v>
      </c>
      <c r="C24663" t="s">
        <v>7</v>
      </c>
      <c r="D24663">
        <v>2810001001</v>
      </c>
      <c r="E24663" t="s">
        <v>4</v>
      </c>
      <c r="F24663" s="2">
        <v>3.3875000000000002E-2</v>
      </c>
      <c r="G24663" s="2">
        <v>4.7149999999999996E-3</v>
      </c>
    </row>
    <row r="24664" spans="1:7" x14ac:dyDescent="0.25">
      <c r="A24664" t="s">
        <v>1800</v>
      </c>
      <c r="B24664" s="1" t="s">
        <v>1836</v>
      </c>
      <c r="C24664" t="s">
        <v>7</v>
      </c>
      <c r="D24664">
        <v>2810001001</v>
      </c>
      <c r="E24664" t="s">
        <v>5</v>
      </c>
      <c r="F24664" s="2">
        <v>0.62210999999999905</v>
      </c>
      <c r="G24664" s="2">
        <v>8.6612999999999996E-2</v>
      </c>
    </row>
    <row r="24665" spans="1:7" x14ac:dyDescent="0.25">
      <c r="A24665" t="s">
        <v>1800</v>
      </c>
      <c r="B24665" s="1" t="s">
        <v>1836</v>
      </c>
      <c r="C24665" t="s">
        <v>7</v>
      </c>
      <c r="D24665">
        <v>2810001001</v>
      </c>
      <c r="E24665" t="s">
        <v>6</v>
      </c>
      <c r="F24665" s="2">
        <v>1.83374399999999</v>
      </c>
      <c r="G24665" s="2">
        <v>0.25531100000000001</v>
      </c>
    </row>
    <row r="24666" spans="1:7" x14ac:dyDescent="0.25">
      <c r="A24666" t="s">
        <v>1800</v>
      </c>
      <c r="B24666" s="1" t="s">
        <v>1836</v>
      </c>
      <c r="C24666" t="s">
        <v>7</v>
      </c>
      <c r="D24666">
        <v>2810001002</v>
      </c>
      <c r="E24666" t="s">
        <v>2</v>
      </c>
      <c r="F24666" s="2">
        <v>5.7999999999999901</v>
      </c>
      <c r="G24666" s="2">
        <v>1.7</v>
      </c>
    </row>
    <row r="24667" spans="1:7" x14ac:dyDescent="0.25">
      <c r="A24667" t="s">
        <v>1800</v>
      </c>
      <c r="B24667" s="1" t="s">
        <v>1836</v>
      </c>
      <c r="C24667" t="s">
        <v>7</v>
      </c>
      <c r="D24667">
        <v>2810001002</v>
      </c>
      <c r="E24667" t="s">
        <v>4</v>
      </c>
      <c r="F24667" s="2">
        <v>0.25273599999999902</v>
      </c>
      <c r="G24667" s="2">
        <v>7.6117000000000004E-2</v>
      </c>
    </row>
    <row r="24668" spans="1:7" x14ac:dyDescent="0.25">
      <c r="A24668" t="s">
        <v>1800</v>
      </c>
      <c r="B24668" s="1" t="s">
        <v>1836</v>
      </c>
      <c r="C24668" t="s">
        <v>7</v>
      </c>
      <c r="D24668">
        <v>2810001002</v>
      </c>
      <c r="E24668" t="s">
        <v>5</v>
      </c>
      <c r="F24668" s="2">
        <v>1.45986499999999</v>
      </c>
      <c r="G24668" s="2">
        <v>0.40027699999999999</v>
      </c>
    </row>
    <row r="24669" spans="1:7" x14ac:dyDescent="0.25">
      <c r="A24669" t="s">
        <v>1800</v>
      </c>
      <c r="B24669" s="1" t="s">
        <v>1836</v>
      </c>
      <c r="C24669" t="s">
        <v>7</v>
      </c>
      <c r="D24669">
        <v>2810001002</v>
      </c>
      <c r="E24669" t="s">
        <v>6</v>
      </c>
      <c r="F24669" s="2">
        <v>3.9510040000000002</v>
      </c>
      <c r="G24669" s="2">
        <v>1.069431</v>
      </c>
    </row>
    <row r="24670" spans="1:7" x14ac:dyDescent="0.25">
      <c r="A24670" t="s">
        <v>1800</v>
      </c>
      <c r="B24670" s="1" t="s">
        <v>1837</v>
      </c>
      <c r="C24670" t="s">
        <v>7</v>
      </c>
      <c r="D24670">
        <v>2810001001</v>
      </c>
      <c r="E24670" t="s">
        <v>2</v>
      </c>
      <c r="F24670" s="2">
        <v>0</v>
      </c>
      <c r="G24670" s="2">
        <v>0</v>
      </c>
    </row>
    <row r="24671" spans="1:7" x14ac:dyDescent="0.25">
      <c r="A24671" t="s">
        <v>1800</v>
      </c>
      <c r="B24671" s="1" t="s">
        <v>1837</v>
      </c>
      <c r="C24671" t="s">
        <v>7</v>
      </c>
      <c r="D24671">
        <v>2810001001</v>
      </c>
      <c r="E24671" t="s">
        <v>4</v>
      </c>
      <c r="F24671" s="2">
        <v>7.1901999999999994E-2</v>
      </c>
      <c r="G24671" s="2">
        <v>1.06799999999999E-2</v>
      </c>
    </row>
    <row r="24672" spans="1:7" x14ac:dyDescent="0.25">
      <c r="A24672" t="s">
        <v>1800</v>
      </c>
      <c r="B24672" s="1" t="s">
        <v>1837</v>
      </c>
      <c r="C24672" t="s">
        <v>7</v>
      </c>
      <c r="D24672">
        <v>2810001001</v>
      </c>
      <c r="E24672" t="s">
        <v>5</v>
      </c>
      <c r="F24672" s="2">
        <v>1.3213219999999899</v>
      </c>
      <c r="G24672" s="2">
        <v>0.19727500000000001</v>
      </c>
    </row>
    <row r="24673" spans="1:7" x14ac:dyDescent="0.25">
      <c r="A24673" t="s">
        <v>1800</v>
      </c>
      <c r="B24673" s="1" t="s">
        <v>1837</v>
      </c>
      <c r="C24673" t="s">
        <v>7</v>
      </c>
      <c r="D24673">
        <v>2810001001</v>
      </c>
      <c r="E24673" t="s">
        <v>6</v>
      </c>
      <c r="F24673" s="2">
        <v>3.8947519999999902</v>
      </c>
      <c r="G24673" s="2">
        <v>0.58147699999999902</v>
      </c>
    </row>
    <row r="24674" spans="1:7" x14ac:dyDescent="0.25">
      <c r="A24674" t="s">
        <v>1800</v>
      </c>
      <c r="B24674" s="1" t="s">
        <v>1837</v>
      </c>
      <c r="C24674" t="s">
        <v>7</v>
      </c>
      <c r="D24674">
        <v>2810001002</v>
      </c>
      <c r="E24674" t="s">
        <v>2</v>
      </c>
      <c r="F24674" s="2">
        <v>19.599999990000001</v>
      </c>
      <c r="G24674" s="2">
        <v>7.0999999999999899</v>
      </c>
    </row>
    <row r="24675" spans="1:7" x14ac:dyDescent="0.25">
      <c r="A24675" t="s">
        <v>1800</v>
      </c>
      <c r="B24675" s="1" t="s">
        <v>1837</v>
      </c>
      <c r="C24675" t="s">
        <v>7</v>
      </c>
      <c r="D24675">
        <v>2810001002</v>
      </c>
      <c r="E24675" t="s">
        <v>4</v>
      </c>
      <c r="F24675" s="2">
        <v>0.85572499999999896</v>
      </c>
      <c r="G24675" s="2">
        <v>0.182953</v>
      </c>
    </row>
    <row r="24676" spans="1:7" x14ac:dyDescent="0.25">
      <c r="A24676" t="s">
        <v>1800</v>
      </c>
      <c r="B24676" s="1" t="s">
        <v>1837</v>
      </c>
      <c r="C24676" t="s">
        <v>7</v>
      </c>
      <c r="D24676">
        <v>2810001002</v>
      </c>
      <c r="E24676" t="s">
        <v>5</v>
      </c>
      <c r="F24676" s="2">
        <v>4.7018929999999903</v>
      </c>
      <c r="G24676" s="2">
        <v>0.93729300000000004</v>
      </c>
    </row>
    <row r="24677" spans="1:7" x14ac:dyDescent="0.25">
      <c r="A24677" t="s">
        <v>1800</v>
      </c>
      <c r="B24677" s="1" t="s">
        <v>1837</v>
      </c>
      <c r="C24677" t="s">
        <v>7</v>
      </c>
      <c r="D24677">
        <v>2810001002</v>
      </c>
      <c r="E24677" t="s">
        <v>6</v>
      </c>
      <c r="F24677" s="2">
        <v>12.640802000000001</v>
      </c>
      <c r="G24677" s="2">
        <v>2.4944730000000002</v>
      </c>
    </row>
    <row r="24678" spans="1:7" x14ac:dyDescent="0.25">
      <c r="A24678" t="s">
        <v>1800</v>
      </c>
      <c r="B24678" s="1" t="s">
        <v>1838</v>
      </c>
      <c r="C24678" t="s">
        <v>1</v>
      </c>
      <c r="D24678">
        <v>2811015001</v>
      </c>
      <c r="E24678" t="s">
        <v>2</v>
      </c>
      <c r="F24678" s="2">
        <v>0</v>
      </c>
    </row>
    <row r="24679" spans="1:7" x14ac:dyDescent="0.25">
      <c r="A24679" t="s">
        <v>1800</v>
      </c>
      <c r="B24679" s="1" t="s">
        <v>1838</v>
      </c>
      <c r="C24679" t="s">
        <v>1</v>
      </c>
      <c r="D24679">
        <v>2811015001</v>
      </c>
      <c r="E24679" t="s">
        <v>4</v>
      </c>
      <c r="F24679" s="2">
        <v>0.23061493</v>
      </c>
    </row>
    <row r="24680" spans="1:7" x14ac:dyDescent="0.25">
      <c r="A24680" t="s">
        <v>1800</v>
      </c>
      <c r="B24680" s="1" t="s">
        <v>1838</v>
      </c>
      <c r="C24680" t="s">
        <v>1</v>
      </c>
      <c r="D24680">
        <v>2811015001</v>
      </c>
      <c r="E24680" t="s">
        <v>5</v>
      </c>
      <c r="F24680" s="2">
        <v>4.2241767699999997</v>
      </c>
    </row>
    <row r="24681" spans="1:7" x14ac:dyDescent="0.25">
      <c r="A24681" t="s">
        <v>1800</v>
      </c>
      <c r="B24681" s="1" t="s">
        <v>1838</v>
      </c>
      <c r="C24681" t="s">
        <v>1</v>
      </c>
      <c r="D24681">
        <v>2811015001</v>
      </c>
      <c r="E24681" t="s">
        <v>6</v>
      </c>
      <c r="F24681" s="2">
        <v>12.451772419999999</v>
      </c>
    </row>
    <row r="24682" spans="1:7" x14ac:dyDescent="0.25">
      <c r="A24682" t="s">
        <v>1800</v>
      </c>
      <c r="B24682" s="1" t="s">
        <v>1838</v>
      </c>
      <c r="C24682" t="s">
        <v>1</v>
      </c>
      <c r="D24682">
        <v>2811015002</v>
      </c>
      <c r="E24682" t="s">
        <v>2</v>
      </c>
      <c r="F24682" s="2">
        <v>199.9999995</v>
      </c>
      <c r="G24682" s="2">
        <v>199.9999995</v>
      </c>
    </row>
    <row r="24683" spans="1:7" x14ac:dyDescent="0.25">
      <c r="A24683" t="s">
        <v>1800</v>
      </c>
      <c r="B24683" s="1" t="s">
        <v>1838</v>
      </c>
      <c r="C24683" t="s">
        <v>1</v>
      </c>
      <c r="D24683">
        <v>2811015002</v>
      </c>
      <c r="E24683" t="s">
        <v>4</v>
      </c>
      <c r="F24683" s="2">
        <v>2.0415229099999999</v>
      </c>
      <c r="G24683" s="2">
        <v>2.7670979999999998</v>
      </c>
    </row>
    <row r="24684" spans="1:7" x14ac:dyDescent="0.25">
      <c r="A24684" t="s">
        <v>1800</v>
      </c>
      <c r="B24684" s="1" t="s">
        <v>1838</v>
      </c>
      <c r="C24684" t="s">
        <v>1</v>
      </c>
      <c r="D24684">
        <v>2811015002</v>
      </c>
      <c r="E24684" t="s">
        <v>5</v>
      </c>
      <c r="F24684" s="2">
        <v>13.7928410399999</v>
      </c>
      <c r="G24684" s="2">
        <v>9.1477179999999993</v>
      </c>
    </row>
    <row r="24685" spans="1:7" x14ac:dyDescent="0.25">
      <c r="A24685" t="s">
        <v>1800</v>
      </c>
      <c r="B24685" s="1" t="s">
        <v>1838</v>
      </c>
      <c r="C24685" t="s">
        <v>1</v>
      </c>
      <c r="D24685">
        <v>2811015002</v>
      </c>
      <c r="E24685" t="s">
        <v>6</v>
      </c>
      <c r="F24685" s="2">
        <v>38.034540839999998</v>
      </c>
      <c r="G24685" s="2">
        <v>22.348488</v>
      </c>
    </row>
    <row r="24686" spans="1:7" x14ac:dyDescent="0.25">
      <c r="A24686" t="s">
        <v>1800</v>
      </c>
      <c r="B24686" s="1" t="s">
        <v>1838</v>
      </c>
      <c r="C24686" t="s">
        <v>7</v>
      </c>
      <c r="D24686">
        <v>2810001001</v>
      </c>
      <c r="E24686" t="s">
        <v>2</v>
      </c>
      <c r="F24686" s="2">
        <v>0</v>
      </c>
      <c r="G24686" s="2">
        <v>0</v>
      </c>
    </row>
    <row r="24687" spans="1:7" x14ac:dyDescent="0.25">
      <c r="A24687" t="s">
        <v>1800</v>
      </c>
      <c r="B24687" s="1" t="s">
        <v>1838</v>
      </c>
      <c r="C24687" t="s">
        <v>7</v>
      </c>
      <c r="D24687">
        <v>2810001001</v>
      </c>
      <c r="E24687" t="s">
        <v>4</v>
      </c>
      <c r="F24687" s="2">
        <v>6.2025999999999998E-2</v>
      </c>
      <c r="G24687" s="2">
        <v>2.84019999999999E-2</v>
      </c>
    </row>
    <row r="24688" spans="1:7" x14ac:dyDescent="0.25">
      <c r="A24688" t="s">
        <v>1800</v>
      </c>
      <c r="B24688" s="1" t="s">
        <v>1838</v>
      </c>
      <c r="C24688" t="s">
        <v>7</v>
      </c>
      <c r="D24688">
        <v>2810001001</v>
      </c>
      <c r="E24688" t="s">
        <v>5</v>
      </c>
      <c r="F24688" s="2">
        <v>1.13745399999999</v>
      </c>
      <c r="G24688" s="2">
        <v>0.52039100000000005</v>
      </c>
    </row>
    <row r="24689" spans="1:7" x14ac:dyDescent="0.25">
      <c r="A24689" t="s">
        <v>1800</v>
      </c>
      <c r="B24689" s="1" t="s">
        <v>1838</v>
      </c>
      <c r="C24689" t="s">
        <v>7</v>
      </c>
      <c r="D24689">
        <v>2810001001</v>
      </c>
      <c r="E24689" t="s">
        <v>6</v>
      </c>
      <c r="F24689" s="2">
        <v>3.3528109999999902</v>
      </c>
      <c r="G24689" s="2">
        <v>1.53398099999999</v>
      </c>
    </row>
    <row r="24690" spans="1:7" x14ac:dyDescent="0.25">
      <c r="A24690" t="s">
        <v>1800</v>
      </c>
      <c r="B24690" s="1" t="s">
        <v>1838</v>
      </c>
      <c r="C24690" t="s">
        <v>7</v>
      </c>
      <c r="D24690">
        <v>2810001002</v>
      </c>
      <c r="E24690" t="s">
        <v>2</v>
      </c>
      <c r="F24690" s="2">
        <v>27.99999996</v>
      </c>
      <c r="G24690" s="2">
        <v>13.199999979999999</v>
      </c>
    </row>
    <row r="24691" spans="1:7" x14ac:dyDescent="0.25">
      <c r="A24691" t="s">
        <v>1800</v>
      </c>
      <c r="B24691" s="1" t="s">
        <v>1838</v>
      </c>
      <c r="C24691" t="s">
        <v>7</v>
      </c>
      <c r="D24691">
        <v>2810001002</v>
      </c>
      <c r="E24691" t="s">
        <v>4</v>
      </c>
      <c r="F24691" s="2">
        <v>1.10440899999999</v>
      </c>
      <c r="G24691" s="2">
        <v>0.53373700000000002</v>
      </c>
    </row>
    <row r="24692" spans="1:7" x14ac:dyDescent="0.25">
      <c r="A24692" t="s">
        <v>1800</v>
      </c>
      <c r="B24692" s="1" t="s">
        <v>1838</v>
      </c>
      <c r="C24692" t="s">
        <v>7</v>
      </c>
      <c r="D24692">
        <v>2810001002</v>
      </c>
      <c r="E24692" t="s">
        <v>5</v>
      </c>
      <c r="F24692" s="2">
        <v>5.633216</v>
      </c>
      <c r="G24692" s="2">
        <v>2.6994309999999899</v>
      </c>
    </row>
    <row r="24693" spans="1:7" x14ac:dyDescent="0.25">
      <c r="A24693" t="s">
        <v>1800</v>
      </c>
      <c r="B24693" s="1" t="s">
        <v>1838</v>
      </c>
      <c r="C24693" t="s">
        <v>7</v>
      </c>
      <c r="D24693">
        <v>2810001002</v>
      </c>
      <c r="E24693" t="s">
        <v>6</v>
      </c>
      <c r="F24693" s="2">
        <v>14.983147000000001</v>
      </c>
      <c r="G24693" s="2">
        <v>7.1707320000000001</v>
      </c>
    </row>
    <row r="24694" spans="1:7" x14ac:dyDescent="0.25">
      <c r="A24694" t="s">
        <v>1800</v>
      </c>
      <c r="B24694" s="1" t="s">
        <v>1839</v>
      </c>
      <c r="C24694" t="s">
        <v>7</v>
      </c>
      <c r="D24694">
        <v>2810001001</v>
      </c>
      <c r="E24694" t="s">
        <v>2</v>
      </c>
      <c r="F24694" s="2">
        <v>0</v>
      </c>
      <c r="G24694" s="2">
        <v>0</v>
      </c>
    </row>
    <row r="24695" spans="1:7" x14ac:dyDescent="0.25">
      <c r="A24695" t="s">
        <v>1800</v>
      </c>
      <c r="B24695" s="1" t="s">
        <v>1839</v>
      </c>
      <c r="C24695" t="s">
        <v>7</v>
      </c>
      <c r="D24695">
        <v>2810001001</v>
      </c>
      <c r="E24695" t="s">
        <v>4</v>
      </c>
      <c r="F24695" s="2">
        <v>0.19741</v>
      </c>
      <c r="G24695" s="2">
        <v>3.7031999999999898E-2</v>
      </c>
    </row>
    <row r="24696" spans="1:7" x14ac:dyDescent="0.25">
      <c r="A24696" t="s">
        <v>1800</v>
      </c>
      <c r="B24696" s="1" t="s">
        <v>1839</v>
      </c>
      <c r="C24696" t="s">
        <v>7</v>
      </c>
      <c r="D24696">
        <v>2810001001</v>
      </c>
      <c r="E24696" t="s">
        <v>5</v>
      </c>
      <c r="F24696" s="2">
        <v>3.6189390000000001</v>
      </c>
      <c r="G24696" s="2">
        <v>0.67843699999999996</v>
      </c>
    </row>
    <row r="24697" spans="1:7" x14ac:dyDescent="0.25">
      <c r="A24697" t="s">
        <v>1800</v>
      </c>
      <c r="B24697" s="1" t="s">
        <v>1839</v>
      </c>
      <c r="C24697" t="s">
        <v>7</v>
      </c>
      <c r="D24697">
        <v>2810001001</v>
      </c>
      <c r="E24697" t="s">
        <v>6</v>
      </c>
      <c r="F24697" s="2">
        <v>10.667735</v>
      </c>
      <c r="G24697" s="2">
        <v>1.9998400000000001</v>
      </c>
    </row>
    <row r="24698" spans="1:7" x14ac:dyDescent="0.25">
      <c r="A24698" t="s">
        <v>1800</v>
      </c>
      <c r="B24698" s="1" t="s">
        <v>1839</v>
      </c>
      <c r="C24698" t="s">
        <v>7</v>
      </c>
      <c r="D24698">
        <v>2810001002</v>
      </c>
      <c r="E24698" t="s">
        <v>2</v>
      </c>
      <c r="F24698" s="2">
        <v>81.699999779999899</v>
      </c>
      <c r="G24698" s="2">
        <v>16.499999969999902</v>
      </c>
    </row>
    <row r="24699" spans="1:7" x14ac:dyDescent="0.25">
      <c r="A24699" t="s">
        <v>1800</v>
      </c>
      <c r="B24699" s="1" t="s">
        <v>1839</v>
      </c>
      <c r="C24699" t="s">
        <v>7</v>
      </c>
      <c r="D24699">
        <v>2810001002</v>
      </c>
      <c r="E24699" t="s">
        <v>4</v>
      </c>
      <c r="F24699" s="2">
        <v>3.2540729999999898</v>
      </c>
      <c r="G24699" s="2">
        <v>0.81698999999999999</v>
      </c>
    </row>
    <row r="24700" spans="1:7" x14ac:dyDescent="0.25">
      <c r="A24700" t="s">
        <v>1800</v>
      </c>
      <c r="B24700" s="1" t="s">
        <v>1839</v>
      </c>
      <c r="C24700" t="s">
        <v>7</v>
      </c>
      <c r="D24700">
        <v>2810001002</v>
      </c>
      <c r="E24700" t="s">
        <v>5</v>
      </c>
      <c r="F24700" s="2">
        <v>16.7587399999999</v>
      </c>
      <c r="G24700" s="2">
        <v>3.96984</v>
      </c>
    </row>
    <row r="24701" spans="1:7" x14ac:dyDescent="0.25">
      <c r="A24701" t="s">
        <v>1800</v>
      </c>
      <c r="B24701" s="1" t="s">
        <v>1839</v>
      </c>
      <c r="C24701" t="s">
        <v>7</v>
      </c>
      <c r="D24701">
        <v>2810001002</v>
      </c>
      <c r="E24701" t="s">
        <v>6</v>
      </c>
      <c r="F24701" s="2">
        <v>44.638309</v>
      </c>
      <c r="G24701" s="2">
        <v>10.48002</v>
      </c>
    </row>
    <row r="24702" spans="1:7" x14ac:dyDescent="0.25">
      <c r="A24702" t="s">
        <v>1800</v>
      </c>
      <c r="B24702" s="1" t="s">
        <v>1840</v>
      </c>
      <c r="C24702" t="s">
        <v>7</v>
      </c>
      <c r="D24702">
        <v>2810001001</v>
      </c>
      <c r="E24702" t="s">
        <v>2</v>
      </c>
      <c r="F24702" s="2">
        <v>0</v>
      </c>
      <c r="G24702" s="2">
        <v>0</v>
      </c>
    </row>
    <row r="24703" spans="1:7" x14ac:dyDescent="0.25">
      <c r="A24703" t="s">
        <v>1800</v>
      </c>
      <c r="B24703" s="1" t="s">
        <v>1840</v>
      </c>
      <c r="C24703" t="s">
        <v>7</v>
      </c>
      <c r="D24703">
        <v>2810001001</v>
      </c>
      <c r="E24703" t="s">
        <v>4</v>
      </c>
      <c r="F24703" s="2">
        <v>0.62215199999999904</v>
      </c>
      <c r="G24703" s="2">
        <v>1.472E-3</v>
      </c>
    </row>
    <row r="24704" spans="1:7" x14ac:dyDescent="0.25">
      <c r="A24704" t="s">
        <v>1800</v>
      </c>
      <c r="B24704" s="1" t="s">
        <v>1840</v>
      </c>
      <c r="C24704" t="s">
        <v>7</v>
      </c>
      <c r="D24704">
        <v>2810001001</v>
      </c>
      <c r="E24704" t="s">
        <v>5</v>
      </c>
      <c r="F24704" s="2">
        <v>11.4013559999999</v>
      </c>
      <c r="G24704" s="2">
        <v>2.7029999999999998E-2</v>
      </c>
    </row>
    <row r="24705" spans="1:7" x14ac:dyDescent="0.25">
      <c r="A24705" t="s">
        <v>1800</v>
      </c>
      <c r="B24705" s="1" t="s">
        <v>1840</v>
      </c>
      <c r="C24705" t="s">
        <v>7</v>
      </c>
      <c r="D24705">
        <v>2810001001</v>
      </c>
      <c r="E24705" t="s">
        <v>6</v>
      </c>
      <c r="F24705" s="2">
        <v>33.6076189999999</v>
      </c>
      <c r="G24705" s="2">
        <v>7.9667999999999906E-2</v>
      </c>
    </row>
    <row r="24706" spans="1:7" x14ac:dyDescent="0.25">
      <c r="A24706" t="s">
        <v>1800</v>
      </c>
      <c r="B24706" s="1" t="s">
        <v>1840</v>
      </c>
      <c r="C24706" t="s">
        <v>7</v>
      </c>
      <c r="D24706">
        <v>2810001002</v>
      </c>
      <c r="E24706" t="s">
        <v>2</v>
      </c>
      <c r="F24706" s="2">
        <v>60.099999860000104</v>
      </c>
      <c r="G24706" s="2">
        <v>0.2</v>
      </c>
    </row>
    <row r="24707" spans="1:7" x14ac:dyDescent="0.25">
      <c r="A24707" t="s">
        <v>1800</v>
      </c>
      <c r="B24707" s="1" t="s">
        <v>1840</v>
      </c>
      <c r="C24707" t="s">
        <v>7</v>
      </c>
      <c r="D24707">
        <v>2810001002</v>
      </c>
      <c r="E24707" t="s">
        <v>4</v>
      </c>
      <c r="F24707" s="2">
        <v>3.3870919999999902</v>
      </c>
      <c r="G24707" s="2">
        <v>1.3108E-2</v>
      </c>
    </row>
    <row r="24708" spans="1:7" x14ac:dyDescent="0.25">
      <c r="A24708" t="s">
        <v>1800</v>
      </c>
      <c r="B24708" s="1" t="s">
        <v>1840</v>
      </c>
      <c r="C24708" t="s">
        <v>7</v>
      </c>
      <c r="D24708">
        <v>2810001002</v>
      </c>
      <c r="E24708" t="s">
        <v>5</v>
      </c>
      <c r="F24708" s="2">
        <v>21.1758459999999</v>
      </c>
      <c r="G24708" s="2">
        <v>7.5674000000000005E-2</v>
      </c>
    </row>
    <row r="24709" spans="1:7" x14ac:dyDescent="0.25">
      <c r="A24709" t="s">
        <v>1800</v>
      </c>
      <c r="B24709" s="1" t="s">
        <v>1840</v>
      </c>
      <c r="C24709" t="s">
        <v>7</v>
      </c>
      <c r="D24709">
        <v>2810001002</v>
      </c>
      <c r="E24709" t="s">
        <v>6</v>
      </c>
      <c r="F24709" s="2">
        <v>57.880265000000101</v>
      </c>
      <c r="G24709" s="2">
        <v>0.20481199999999999</v>
      </c>
    </row>
    <row r="24710" spans="1:7" x14ac:dyDescent="0.25">
      <c r="A24710" t="s">
        <v>1800</v>
      </c>
      <c r="B24710" s="1" t="s">
        <v>1841</v>
      </c>
      <c r="C24710" t="s">
        <v>7</v>
      </c>
      <c r="D24710">
        <v>2810001001</v>
      </c>
      <c r="E24710" t="s">
        <v>2</v>
      </c>
      <c r="F24710" s="2">
        <v>0</v>
      </c>
      <c r="G24710" s="2">
        <v>0</v>
      </c>
    </row>
    <row r="24711" spans="1:7" x14ac:dyDescent="0.25">
      <c r="A24711" t="s">
        <v>1800</v>
      </c>
      <c r="B24711" s="1" t="s">
        <v>1841</v>
      </c>
      <c r="C24711" t="s">
        <v>7</v>
      </c>
      <c r="D24711">
        <v>2810001001</v>
      </c>
      <c r="E24711" t="s">
        <v>4</v>
      </c>
      <c r="F24711" s="2">
        <v>0.33511400000000002</v>
      </c>
      <c r="G24711" s="2">
        <v>7.5776999999999997E-2</v>
      </c>
    </row>
    <row r="24712" spans="1:7" x14ac:dyDescent="0.25">
      <c r="A24712" t="s">
        <v>1800</v>
      </c>
      <c r="B24712" s="1" t="s">
        <v>1841</v>
      </c>
      <c r="C24712" t="s">
        <v>7</v>
      </c>
      <c r="D24712">
        <v>2810001001</v>
      </c>
      <c r="E24712" t="s">
        <v>5</v>
      </c>
      <c r="F24712" s="2">
        <v>6.1427799999999904</v>
      </c>
      <c r="G24712" s="2">
        <v>1.3885639999999899</v>
      </c>
    </row>
    <row r="24713" spans="1:7" x14ac:dyDescent="0.25">
      <c r="A24713" t="s">
        <v>1800</v>
      </c>
      <c r="B24713" s="1" t="s">
        <v>1841</v>
      </c>
      <c r="C24713" t="s">
        <v>7</v>
      </c>
      <c r="D24713">
        <v>2810001001</v>
      </c>
      <c r="E24713" t="s">
        <v>6</v>
      </c>
      <c r="F24713" s="2">
        <v>18.107157000000001</v>
      </c>
      <c r="G24713" s="2">
        <v>4.0931179999999996</v>
      </c>
    </row>
    <row r="24714" spans="1:7" x14ac:dyDescent="0.25">
      <c r="A24714" t="s">
        <v>1800</v>
      </c>
      <c r="B24714" s="1" t="s">
        <v>1841</v>
      </c>
      <c r="C24714" t="s">
        <v>7</v>
      </c>
      <c r="D24714">
        <v>2810001002</v>
      </c>
      <c r="E24714" t="s">
        <v>2</v>
      </c>
      <c r="F24714" s="2">
        <v>88.799999779999894</v>
      </c>
      <c r="G24714" s="2">
        <v>31.69999992</v>
      </c>
    </row>
    <row r="24715" spans="1:7" x14ac:dyDescent="0.25">
      <c r="A24715" t="s">
        <v>1800</v>
      </c>
      <c r="B24715" s="1" t="s">
        <v>1841</v>
      </c>
      <c r="C24715" t="s">
        <v>7</v>
      </c>
      <c r="D24715">
        <v>2810001002</v>
      </c>
      <c r="E24715" t="s">
        <v>4</v>
      </c>
      <c r="F24715" s="2">
        <v>4.3710149999999999</v>
      </c>
      <c r="G24715" s="2">
        <v>1.4728699999999999</v>
      </c>
    </row>
    <row r="24716" spans="1:7" x14ac:dyDescent="0.25">
      <c r="A24716" t="s">
        <v>1800</v>
      </c>
      <c r="B24716" s="1" t="s">
        <v>1841</v>
      </c>
      <c r="C24716" t="s">
        <v>7</v>
      </c>
      <c r="D24716">
        <v>2810001002</v>
      </c>
      <c r="E24716" t="s">
        <v>5</v>
      </c>
      <c r="F24716" s="2">
        <v>22.8251829999999</v>
      </c>
      <c r="G24716" s="2">
        <v>6.9774219999999998</v>
      </c>
    </row>
    <row r="24717" spans="1:7" x14ac:dyDescent="0.25">
      <c r="A24717" t="s">
        <v>1800</v>
      </c>
      <c r="B24717" s="1" t="s">
        <v>1841</v>
      </c>
      <c r="C24717" t="s">
        <v>7</v>
      </c>
      <c r="D24717">
        <v>2810001002</v>
      </c>
      <c r="E24717" t="s">
        <v>6</v>
      </c>
      <c r="F24717" s="2">
        <v>60.921222999999998</v>
      </c>
      <c r="G24717" s="2">
        <v>18.344625999999899</v>
      </c>
    </row>
    <row r="24718" spans="1:7" x14ac:dyDescent="0.25">
      <c r="A24718" t="s">
        <v>1800</v>
      </c>
      <c r="B24718" s="1" t="s">
        <v>1842</v>
      </c>
      <c r="C24718" t="s">
        <v>7</v>
      </c>
      <c r="D24718">
        <v>2810001001</v>
      </c>
      <c r="E24718" t="s">
        <v>2</v>
      </c>
      <c r="F24718" s="2">
        <v>0</v>
      </c>
      <c r="G24718" s="2">
        <v>0</v>
      </c>
    </row>
    <row r="24719" spans="1:7" x14ac:dyDescent="0.25">
      <c r="A24719" t="s">
        <v>1800</v>
      </c>
      <c r="B24719" s="1" t="s">
        <v>1842</v>
      </c>
      <c r="C24719" t="s">
        <v>7</v>
      </c>
      <c r="D24719">
        <v>2810001001</v>
      </c>
      <c r="E24719" t="s">
        <v>4</v>
      </c>
      <c r="F24719" s="2">
        <v>0.71767399999999903</v>
      </c>
      <c r="G24719" s="2">
        <v>0.14870800000000001</v>
      </c>
    </row>
    <row r="24720" spans="1:7" x14ac:dyDescent="0.25">
      <c r="A24720" t="s">
        <v>1800</v>
      </c>
      <c r="B24720" s="1" t="s">
        <v>1842</v>
      </c>
      <c r="C24720" t="s">
        <v>7</v>
      </c>
      <c r="D24720">
        <v>2810001001</v>
      </c>
      <c r="E24720" t="s">
        <v>5</v>
      </c>
      <c r="F24720" s="2">
        <v>13.149590999999999</v>
      </c>
      <c r="G24720" s="2">
        <v>2.7240469999999899</v>
      </c>
    </row>
    <row r="24721" spans="1:7" x14ac:dyDescent="0.25">
      <c r="A24721" t="s">
        <v>1800</v>
      </c>
      <c r="B24721" s="1" t="s">
        <v>1842</v>
      </c>
      <c r="C24721" t="s">
        <v>7</v>
      </c>
      <c r="D24721">
        <v>2810001001</v>
      </c>
      <c r="E24721" t="s">
        <v>6</v>
      </c>
      <c r="F24721" s="2">
        <v>38.761328999999897</v>
      </c>
      <c r="G24721" s="2">
        <v>8.0297999999999998</v>
      </c>
    </row>
    <row r="24722" spans="1:7" x14ac:dyDescent="0.25">
      <c r="A24722" t="s">
        <v>1800</v>
      </c>
      <c r="B24722" s="1" t="s">
        <v>1842</v>
      </c>
      <c r="C24722" t="s">
        <v>7</v>
      </c>
      <c r="D24722">
        <v>2810001002</v>
      </c>
      <c r="E24722" t="s">
        <v>2</v>
      </c>
      <c r="F24722" s="2">
        <v>123.850811749999</v>
      </c>
      <c r="G24722" s="2">
        <v>33.850811960000001</v>
      </c>
    </row>
    <row r="24723" spans="1:7" x14ac:dyDescent="0.25">
      <c r="A24723" t="s">
        <v>1800</v>
      </c>
      <c r="B24723" s="1" t="s">
        <v>1842</v>
      </c>
      <c r="C24723" t="s">
        <v>7</v>
      </c>
      <c r="D24723">
        <v>2810001002</v>
      </c>
      <c r="E24723" t="s">
        <v>4</v>
      </c>
      <c r="F24723" s="2">
        <v>7.10721600000001</v>
      </c>
      <c r="G24723" s="2">
        <v>1.4391890000000001</v>
      </c>
    </row>
    <row r="24724" spans="1:7" x14ac:dyDescent="0.25">
      <c r="A24724" t="s">
        <v>1800</v>
      </c>
      <c r="B24724" s="1" t="s">
        <v>1842</v>
      </c>
      <c r="C24724" t="s">
        <v>7</v>
      </c>
      <c r="D24724">
        <v>2810001002</v>
      </c>
      <c r="E24724" t="s">
        <v>5</v>
      </c>
      <c r="F24724" s="2">
        <v>39.438203999999999</v>
      </c>
      <c r="G24724" s="2">
        <v>7.9702310000000001</v>
      </c>
    </row>
    <row r="24725" spans="1:7" x14ac:dyDescent="0.25">
      <c r="A24725" t="s">
        <v>1800</v>
      </c>
      <c r="B24725" s="1" t="s">
        <v>1842</v>
      </c>
      <c r="C24725" t="s">
        <v>7</v>
      </c>
      <c r="D24725">
        <v>2810001002</v>
      </c>
      <c r="E24725" t="s">
        <v>6</v>
      </c>
      <c r="F24725" s="2">
        <v>106.168662</v>
      </c>
      <c r="G24725" s="2">
        <v>21.450043999999998</v>
      </c>
    </row>
    <row r="24726" spans="1:7" x14ac:dyDescent="0.25">
      <c r="A24726" t="s">
        <v>1800</v>
      </c>
      <c r="B24726" s="1" t="s">
        <v>1843</v>
      </c>
      <c r="C24726" t="s">
        <v>7</v>
      </c>
      <c r="D24726">
        <v>2810001001</v>
      </c>
      <c r="E24726" t="s">
        <v>2</v>
      </c>
      <c r="F24726" s="2">
        <v>0</v>
      </c>
      <c r="G24726" s="2">
        <v>0</v>
      </c>
    </row>
    <row r="24727" spans="1:7" x14ac:dyDescent="0.25">
      <c r="A24727" t="s">
        <v>1800</v>
      </c>
      <c r="B24727" s="1" t="s">
        <v>1843</v>
      </c>
      <c r="C24727" t="s">
        <v>7</v>
      </c>
      <c r="D24727">
        <v>2810001001</v>
      </c>
      <c r="E24727" t="s">
        <v>4</v>
      </c>
      <c r="F24727" s="2">
        <v>3.63027899999999</v>
      </c>
      <c r="G24727" s="2">
        <v>2.2303120000000001</v>
      </c>
    </row>
    <row r="24728" spans="1:7" x14ac:dyDescent="0.25">
      <c r="A24728" t="s">
        <v>1800</v>
      </c>
      <c r="B24728" s="1" t="s">
        <v>1843</v>
      </c>
      <c r="C24728" t="s">
        <v>7</v>
      </c>
      <c r="D24728">
        <v>2810001001</v>
      </c>
      <c r="E24728" t="s">
        <v>5</v>
      </c>
      <c r="F24728" s="2">
        <v>66.503608</v>
      </c>
      <c r="G24728" s="2">
        <v>40.853639999999999</v>
      </c>
    </row>
    <row r="24729" spans="1:7" x14ac:dyDescent="0.25">
      <c r="A24729" t="s">
        <v>1800</v>
      </c>
      <c r="B24729" s="1" t="s">
        <v>1843</v>
      </c>
      <c r="C24729" t="s">
        <v>7</v>
      </c>
      <c r="D24729">
        <v>2810001001</v>
      </c>
      <c r="E24729" t="s">
        <v>6</v>
      </c>
      <c r="F24729" s="2">
        <v>196.03485499999999</v>
      </c>
      <c r="G24729" s="2">
        <v>120.42584799999899</v>
      </c>
    </row>
    <row r="24730" spans="1:7" x14ac:dyDescent="0.25">
      <c r="A24730" t="s">
        <v>1800</v>
      </c>
      <c r="B24730" s="1" t="s">
        <v>1843</v>
      </c>
      <c r="C24730" t="s">
        <v>7</v>
      </c>
      <c r="D24730">
        <v>2810001002</v>
      </c>
      <c r="E24730" t="s">
        <v>2</v>
      </c>
      <c r="F24730" s="2">
        <v>969.19228893000195</v>
      </c>
      <c r="G24730" s="2">
        <v>706.09228969999901</v>
      </c>
    </row>
    <row r="24731" spans="1:7" x14ac:dyDescent="0.25">
      <c r="A24731" t="s">
        <v>1800</v>
      </c>
      <c r="B24731" s="1" t="s">
        <v>1843</v>
      </c>
      <c r="C24731" t="s">
        <v>7</v>
      </c>
      <c r="D24731">
        <v>2810001002</v>
      </c>
      <c r="E24731" t="s">
        <v>4</v>
      </c>
      <c r="F24731" s="2">
        <v>43.561010000000003</v>
      </c>
      <c r="G24731" s="2">
        <v>30.0019829999999</v>
      </c>
    </row>
    <row r="24732" spans="1:7" x14ac:dyDescent="0.25">
      <c r="A24732" t="s">
        <v>1800</v>
      </c>
      <c r="B24732" s="1" t="s">
        <v>1843</v>
      </c>
      <c r="C24732" t="s">
        <v>7</v>
      </c>
      <c r="D24732">
        <v>2810001002</v>
      </c>
      <c r="E24732" t="s">
        <v>5</v>
      </c>
      <c r="F24732" s="2">
        <v>263.90329399999899</v>
      </c>
      <c r="G24732" s="2">
        <v>185.54375300000001</v>
      </c>
    </row>
    <row r="24733" spans="1:7" x14ac:dyDescent="0.25">
      <c r="A24733" t="s">
        <v>1800</v>
      </c>
      <c r="B24733" s="1" t="s">
        <v>1843</v>
      </c>
      <c r="C24733" t="s">
        <v>7</v>
      </c>
      <c r="D24733">
        <v>2810001002</v>
      </c>
      <c r="E24733" t="s">
        <v>6</v>
      </c>
      <c r="F24733" s="2">
        <v>718.568037</v>
      </c>
      <c r="G24733" s="2">
        <v>506.47817899999899</v>
      </c>
    </row>
    <row r="24734" spans="1:7" x14ac:dyDescent="0.25">
      <c r="A24734" t="s">
        <v>1800</v>
      </c>
      <c r="B24734" s="1" t="s">
        <v>1844</v>
      </c>
      <c r="C24734" t="s">
        <v>1</v>
      </c>
      <c r="D24734">
        <v>2811015001</v>
      </c>
      <c r="E24734" t="s">
        <v>2</v>
      </c>
      <c r="F24734" s="2">
        <v>0</v>
      </c>
      <c r="G24734" s="2">
        <v>0</v>
      </c>
    </row>
    <row r="24735" spans="1:7" x14ac:dyDescent="0.25">
      <c r="A24735" t="s">
        <v>1800</v>
      </c>
      <c r="B24735" s="1" t="s">
        <v>1844</v>
      </c>
      <c r="C24735" t="s">
        <v>1</v>
      </c>
      <c r="D24735">
        <v>2811015001</v>
      </c>
      <c r="E24735" t="s">
        <v>4</v>
      </c>
      <c r="F24735" s="2">
        <v>3.7103999999999998E-2</v>
      </c>
      <c r="G24735" s="2">
        <v>0.14472399999999999</v>
      </c>
    </row>
    <row r="24736" spans="1:7" x14ac:dyDescent="0.25">
      <c r="A24736" t="s">
        <v>1800</v>
      </c>
      <c r="B24736" s="1" t="s">
        <v>1844</v>
      </c>
      <c r="C24736" t="s">
        <v>1</v>
      </c>
      <c r="D24736">
        <v>2811015001</v>
      </c>
      <c r="E24736" t="s">
        <v>5</v>
      </c>
      <c r="F24736" s="2">
        <v>0.67964899999999995</v>
      </c>
      <c r="G24736" s="2">
        <v>2.65098699999999</v>
      </c>
    </row>
    <row r="24737" spans="1:7" x14ac:dyDescent="0.25">
      <c r="A24737" t="s">
        <v>1800</v>
      </c>
      <c r="B24737" s="1" t="s">
        <v>1844</v>
      </c>
      <c r="C24737" t="s">
        <v>1</v>
      </c>
      <c r="D24737">
        <v>2811015001</v>
      </c>
      <c r="E24737" t="s">
        <v>6</v>
      </c>
      <c r="F24737" s="2">
        <v>2.0034320000000001</v>
      </c>
      <c r="G24737" s="2">
        <v>7.8144299999999998</v>
      </c>
    </row>
    <row r="24738" spans="1:7" x14ac:dyDescent="0.25">
      <c r="A24738" t="s">
        <v>1800</v>
      </c>
      <c r="B24738" s="1" t="s">
        <v>1844</v>
      </c>
      <c r="C24738" t="s">
        <v>1</v>
      </c>
      <c r="D24738">
        <v>2811015002</v>
      </c>
      <c r="E24738" t="s">
        <v>2</v>
      </c>
      <c r="F24738" s="2">
        <v>243.99999940000001</v>
      </c>
      <c r="G24738" s="2">
        <v>243.99999940000001</v>
      </c>
    </row>
    <row r="24739" spans="1:7" x14ac:dyDescent="0.25">
      <c r="A24739" t="s">
        <v>1800</v>
      </c>
      <c r="B24739" s="1" t="s">
        <v>1844</v>
      </c>
      <c r="C24739" t="s">
        <v>1</v>
      </c>
      <c r="D24739">
        <v>2811015002</v>
      </c>
      <c r="E24739" t="s">
        <v>4</v>
      </c>
      <c r="F24739" s="2">
        <v>3.3585829999999999</v>
      </c>
      <c r="G24739" s="2">
        <v>3.1249180000000001</v>
      </c>
    </row>
    <row r="24740" spans="1:7" x14ac:dyDescent="0.25">
      <c r="A24740" t="s">
        <v>1800</v>
      </c>
      <c r="B24740" s="1" t="s">
        <v>1844</v>
      </c>
      <c r="C24740" t="s">
        <v>1</v>
      </c>
      <c r="D24740">
        <v>2811015002</v>
      </c>
      <c r="E24740" t="s">
        <v>5</v>
      </c>
      <c r="F24740" s="2">
        <v>12.02608</v>
      </c>
      <c r="G24740" s="2">
        <v>13.043661999999999</v>
      </c>
    </row>
    <row r="24741" spans="1:7" x14ac:dyDescent="0.25">
      <c r="A24741" t="s">
        <v>1800</v>
      </c>
      <c r="B24741" s="1" t="s">
        <v>1844</v>
      </c>
      <c r="C24741" t="s">
        <v>1</v>
      </c>
      <c r="D24741">
        <v>2811015002</v>
      </c>
      <c r="E24741" t="s">
        <v>6</v>
      </c>
      <c r="F24741" s="2">
        <v>29.948915</v>
      </c>
      <c r="G24741" s="2">
        <v>33.537270999999997</v>
      </c>
    </row>
    <row r="24742" spans="1:7" x14ac:dyDescent="0.25">
      <c r="A24742" t="s">
        <v>1800</v>
      </c>
      <c r="B24742" s="1" t="s">
        <v>1844</v>
      </c>
      <c r="C24742" t="s">
        <v>7</v>
      </c>
      <c r="D24742">
        <v>2810001001</v>
      </c>
      <c r="E24742" t="s">
        <v>2</v>
      </c>
      <c r="F24742" s="2">
        <v>0</v>
      </c>
      <c r="G24742" s="2">
        <v>0</v>
      </c>
    </row>
    <row r="24743" spans="1:7" x14ac:dyDescent="0.25">
      <c r="A24743" t="s">
        <v>1800</v>
      </c>
      <c r="B24743" s="1" t="s">
        <v>1844</v>
      </c>
      <c r="C24743" t="s">
        <v>7</v>
      </c>
      <c r="D24743">
        <v>2810001001</v>
      </c>
      <c r="E24743" t="s">
        <v>4</v>
      </c>
      <c r="F24743" s="2">
        <v>0.55395499999999898</v>
      </c>
      <c r="G24743" s="2">
        <v>0.36817699999999898</v>
      </c>
    </row>
    <row r="24744" spans="1:7" x14ac:dyDescent="0.25">
      <c r="A24744" t="s">
        <v>1800</v>
      </c>
      <c r="B24744" s="1" t="s">
        <v>1844</v>
      </c>
      <c r="C24744" t="s">
        <v>7</v>
      </c>
      <c r="D24744">
        <v>2810001001</v>
      </c>
      <c r="E24744" t="s">
        <v>5</v>
      </c>
      <c r="F24744" s="2">
        <v>10.151327</v>
      </c>
      <c r="G24744" s="2">
        <v>6.7463709999999901</v>
      </c>
    </row>
    <row r="24745" spans="1:7" x14ac:dyDescent="0.25">
      <c r="A24745" t="s">
        <v>1800</v>
      </c>
      <c r="B24745" s="1" t="s">
        <v>1844</v>
      </c>
      <c r="C24745" t="s">
        <v>7</v>
      </c>
      <c r="D24745">
        <v>2810001001</v>
      </c>
      <c r="E24745" t="s">
        <v>6</v>
      </c>
      <c r="F24745" s="2">
        <v>29.923167999999901</v>
      </c>
      <c r="G24745" s="2">
        <v>19.886346999999901</v>
      </c>
    </row>
    <row r="24746" spans="1:7" x14ac:dyDescent="0.25">
      <c r="A24746" t="s">
        <v>1800</v>
      </c>
      <c r="B24746" s="1" t="s">
        <v>1844</v>
      </c>
      <c r="C24746" t="s">
        <v>7</v>
      </c>
      <c r="D24746">
        <v>2810001002</v>
      </c>
      <c r="E24746" t="s">
        <v>2</v>
      </c>
      <c r="F24746" s="2">
        <v>129.39999967999901</v>
      </c>
      <c r="G24746" s="2">
        <v>121.599999689999</v>
      </c>
    </row>
    <row r="24747" spans="1:7" x14ac:dyDescent="0.25">
      <c r="A24747" t="s">
        <v>1800</v>
      </c>
      <c r="B24747" s="1" t="s">
        <v>1844</v>
      </c>
      <c r="C24747" t="s">
        <v>7</v>
      </c>
      <c r="D24747">
        <v>2810001002</v>
      </c>
      <c r="E24747" t="s">
        <v>4</v>
      </c>
      <c r="F24747" s="2">
        <v>4.9196070000000001</v>
      </c>
      <c r="G24747" s="2">
        <v>4.6692689999999999</v>
      </c>
    </row>
    <row r="24748" spans="1:7" x14ac:dyDescent="0.25">
      <c r="A24748" t="s">
        <v>1800</v>
      </c>
      <c r="B24748" s="1" t="s">
        <v>1844</v>
      </c>
      <c r="C24748" t="s">
        <v>7</v>
      </c>
      <c r="D24748">
        <v>2810001002</v>
      </c>
      <c r="E24748" t="s">
        <v>5</v>
      </c>
      <c r="F24748" s="2">
        <v>28.309228999999998</v>
      </c>
      <c r="G24748" s="2">
        <v>25.714703</v>
      </c>
    </row>
    <row r="24749" spans="1:7" x14ac:dyDescent="0.25">
      <c r="A24749" t="s">
        <v>1800</v>
      </c>
      <c r="B24749" s="1" t="s">
        <v>1844</v>
      </c>
      <c r="C24749" t="s">
        <v>7</v>
      </c>
      <c r="D24749">
        <v>2810001002</v>
      </c>
      <c r="E24749" t="s">
        <v>6</v>
      </c>
      <c r="F24749" s="2">
        <v>76.579931999999999</v>
      </c>
      <c r="G24749" s="2">
        <v>69.152828999999997</v>
      </c>
    </row>
    <row r="24750" spans="1:7" x14ac:dyDescent="0.25">
      <c r="A24750" t="s">
        <v>1800</v>
      </c>
      <c r="B24750" s="1" t="s">
        <v>1845</v>
      </c>
      <c r="C24750" t="s">
        <v>1</v>
      </c>
      <c r="D24750">
        <v>2811015001</v>
      </c>
      <c r="E24750" t="s">
        <v>2</v>
      </c>
      <c r="F24750" s="2">
        <v>0</v>
      </c>
      <c r="G24750" s="2">
        <v>0</v>
      </c>
    </row>
    <row r="24751" spans="1:7" x14ac:dyDescent="0.25">
      <c r="A24751" t="s">
        <v>1800</v>
      </c>
      <c r="B24751" s="1" t="s">
        <v>1845</v>
      </c>
      <c r="C24751" t="s">
        <v>1</v>
      </c>
      <c r="D24751">
        <v>2811015001</v>
      </c>
      <c r="E24751" t="s">
        <v>4</v>
      </c>
      <c r="F24751" s="2">
        <v>2.0239E-2</v>
      </c>
      <c r="G24751" s="2">
        <v>2.0239E-2</v>
      </c>
    </row>
    <row r="24752" spans="1:7" x14ac:dyDescent="0.25">
      <c r="A24752" t="s">
        <v>1800</v>
      </c>
      <c r="B24752" s="1" t="s">
        <v>1845</v>
      </c>
      <c r="C24752" t="s">
        <v>1</v>
      </c>
      <c r="D24752">
        <v>2811015001</v>
      </c>
      <c r="E24752" t="s">
        <v>5</v>
      </c>
      <c r="F24752" s="2">
        <v>0.370695</v>
      </c>
      <c r="G24752" s="2">
        <v>0.370695</v>
      </c>
    </row>
    <row r="24753" spans="1:7" x14ac:dyDescent="0.25">
      <c r="A24753" t="s">
        <v>1800</v>
      </c>
      <c r="B24753" s="1" t="s">
        <v>1845</v>
      </c>
      <c r="C24753" t="s">
        <v>1</v>
      </c>
      <c r="D24753">
        <v>2811015001</v>
      </c>
      <c r="E24753" t="s">
        <v>6</v>
      </c>
      <c r="F24753" s="2">
        <v>1.0927100000000001</v>
      </c>
      <c r="G24753" s="2">
        <v>1.0927100000000001</v>
      </c>
    </row>
    <row r="24754" spans="1:7" x14ac:dyDescent="0.25">
      <c r="A24754" t="s">
        <v>1800</v>
      </c>
      <c r="B24754" s="1" t="s">
        <v>1845</v>
      </c>
      <c r="C24754" t="s">
        <v>1</v>
      </c>
      <c r="D24754">
        <v>2811015002</v>
      </c>
      <c r="E24754" t="s">
        <v>2</v>
      </c>
      <c r="F24754" s="2">
        <v>45.999999889999998</v>
      </c>
      <c r="G24754" s="2">
        <v>45.999999889999998</v>
      </c>
    </row>
    <row r="24755" spans="1:7" x14ac:dyDescent="0.25">
      <c r="A24755" t="s">
        <v>1800</v>
      </c>
      <c r="B24755" s="1" t="s">
        <v>1845</v>
      </c>
      <c r="C24755" t="s">
        <v>1</v>
      </c>
      <c r="D24755">
        <v>2811015002</v>
      </c>
      <c r="E24755" t="s">
        <v>4</v>
      </c>
      <c r="F24755" s="2">
        <v>0.225634</v>
      </c>
      <c r="G24755" s="2">
        <v>0.225634</v>
      </c>
    </row>
    <row r="24756" spans="1:7" x14ac:dyDescent="0.25">
      <c r="A24756" t="s">
        <v>1800</v>
      </c>
      <c r="B24756" s="1" t="s">
        <v>1845</v>
      </c>
      <c r="C24756" t="s">
        <v>1</v>
      </c>
      <c r="D24756">
        <v>2811015002</v>
      </c>
      <c r="E24756" t="s">
        <v>5</v>
      </c>
      <c r="F24756" s="2">
        <v>0.97435799999999995</v>
      </c>
      <c r="G24756" s="2">
        <v>0.97435799999999995</v>
      </c>
    </row>
    <row r="24757" spans="1:7" x14ac:dyDescent="0.25">
      <c r="A24757" t="s">
        <v>1800</v>
      </c>
      <c r="B24757" s="1" t="s">
        <v>1845</v>
      </c>
      <c r="C24757" t="s">
        <v>1</v>
      </c>
      <c r="D24757">
        <v>2811015002</v>
      </c>
      <c r="E24757" t="s">
        <v>6</v>
      </c>
      <c r="F24757" s="2">
        <v>2.5211070000000002</v>
      </c>
      <c r="G24757" s="2">
        <v>2.52110699999999</v>
      </c>
    </row>
    <row r="24758" spans="1:7" x14ac:dyDescent="0.25">
      <c r="A24758" t="s">
        <v>1800</v>
      </c>
      <c r="B24758" s="1" t="s">
        <v>1845</v>
      </c>
      <c r="C24758" t="s">
        <v>7</v>
      </c>
      <c r="D24758">
        <v>2810001001</v>
      </c>
      <c r="E24758" t="s">
        <v>2</v>
      </c>
      <c r="F24758" s="2">
        <v>0</v>
      </c>
      <c r="G24758" s="2">
        <v>0</v>
      </c>
    </row>
    <row r="24759" spans="1:7" x14ac:dyDescent="0.25">
      <c r="A24759" t="s">
        <v>1800</v>
      </c>
      <c r="B24759" s="1" t="s">
        <v>1845</v>
      </c>
      <c r="C24759" t="s">
        <v>7</v>
      </c>
      <c r="D24759">
        <v>2810001001</v>
      </c>
      <c r="E24759" t="s">
        <v>4</v>
      </c>
      <c r="F24759" s="2">
        <v>0.51787099999999997</v>
      </c>
      <c r="G24759" s="2">
        <v>0.116725</v>
      </c>
    </row>
    <row r="24760" spans="1:7" x14ac:dyDescent="0.25">
      <c r="A24760" t="s">
        <v>1800</v>
      </c>
      <c r="B24760" s="1" t="s">
        <v>1845</v>
      </c>
      <c r="C24760" t="s">
        <v>7</v>
      </c>
      <c r="D24760">
        <v>2810001001</v>
      </c>
      <c r="E24760" t="s">
        <v>5</v>
      </c>
      <c r="F24760" s="2">
        <v>9.4905949999999901</v>
      </c>
      <c r="G24760" s="2">
        <v>2.1392649999999902</v>
      </c>
    </row>
    <row r="24761" spans="1:7" x14ac:dyDescent="0.25">
      <c r="A24761" t="s">
        <v>1800</v>
      </c>
      <c r="B24761" s="1" t="s">
        <v>1845</v>
      </c>
      <c r="C24761" t="s">
        <v>7</v>
      </c>
      <c r="D24761">
        <v>2810001001</v>
      </c>
      <c r="E24761" t="s">
        <v>6</v>
      </c>
      <c r="F24761" s="2">
        <v>27.975498999999999</v>
      </c>
      <c r="G24761" s="2">
        <v>6.3059050000000001</v>
      </c>
    </row>
    <row r="24762" spans="1:7" x14ac:dyDescent="0.25">
      <c r="A24762" t="s">
        <v>1800</v>
      </c>
      <c r="B24762" s="1" t="s">
        <v>1845</v>
      </c>
      <c r="C24762" t="s">
        <v>7</v>
      </c>
      <c r="D24762">
        <v>2810001002</v>
      </c>
      <c r="E24762" t="s">
        <v>2</v>
      </c>
      <c r="F24762" s="2">
        <v>141.59999968999901</v>
      </c>
      <c r="G24762" s="2">
        <v>64.599999849999904</v>
      </c>
    </row>
    <row r="24763" spans="1:7" x14ac:dyDescent="0.25">
      <c r="A24763" t="s">
        <v>1800</v>
      </c>
      <c r="B24763" s="1" t="s">
        <v>1845</v>
      </c>
      <c r="C24763" t="s">
        <v>7</v>
      </c>
      <c r="D24763">
        <v>2810001002</v>
      </c>
      <c r="E24763" t="s">
        <v>4</v>
      </c>
      <c r="F24763" s="2">
        <v>6.428833</v>
      </c>
      <c r="G24763" s="2">
        <v>2.6461079999999999</v>
      </c>
    </row>
    <row r="24764" spans="1:7" x14ac:dyDescent="0.25">
      <c r="A24764" t="s">
        <v>1800</v>
      </c>
      <c r="B24764" s="1" t="s">
        <v>1845</v>
      </c>
      <c r="C24764" t="s">
        <v>7</v>
      </c>
      <c r="D24764">
        <v>2810001002</v>
      </c>
      <c r="E24764" t="s">
        <v>5</v>
      </c>
      <c r="F24764" s="2">
        <v>34.091276000000001</v>
      </c>
      <c r="G24764" s="2">
        <v>12.325279</v>
      </c>
    </row>
    <row r="24765" spans="1:7" x14ac:dyDescent="0.25">
      <c r="A24765" t="s">
        <v>1800</v>
      </c>
      <c r="B24765" s="1" t="s">
        <v>1845</v>
      </c>
      <c r="C24765" t="s">
        <v>7</v>
      </c>
      <c r="D24765">
        <v>2810001002</v>
      </c>
      <c r="E24765" t="s">
        <v>6</v>
      </c>
      <c r="F24765" s="2">
        <v>91.193658999999997</v>
      </c>
      <c r="G24765" s="2">
        <v>32.314661000000001</v>
      </c>
    </row>
    <row r="24766" spans="1:7" x14ac:dyDescent="0.25">
      <c r="A24766" t="s">
        <v>1800</v>
      </c>
      <c r="B24766" s="1" t="s">
        <v>1846</v>
      </c>
      <c r="C24766" t="s">
        <v>7</v>
      </c>
      <c r="D24766">
        <v>2810001001</v>
      </c>
      <c r="E24766" t="s">
        <v>2</v>
      </c>
      <c r="F24766" s="2">
        <v>0</v>
      </c>
      <c r="G24766" s="2">
        <v>0</v>
      </c>
    </row>
    <row r="24767" spans="1:7" x14ac:dyDescent="0.25">
      <c r="A24767" t="s">
        <v>1800</v>
      </c>
      <c r="B24767" s="1" t="s">
        <v>1846</v>
      </c>
      <c r="C24767" t="s">
        <v>7</v>
      </c>
      <c r="D24767">
        <v>2810001001</v>
      </c>
      <c r="E24767" t="s">
        <v>4</v>
      </c>
      <c r="F24767" s="2">
        <v>0.17690599999999901</v>
      </c>
      <c r="G24767" s="2">
        <v>5.0609000000000001E-2</v>
      </c>
    </row>
    <row r="24768" spans="1:7" x14ac:dyDescent="0.25">
      <c r="A24768" t="s">
        <v>1800</v>
      </c>
      <c r="B24768" s="1" t="s">
        <v>1846</v>
      </c>
      <c r="C24768" t="s">
        <v>7</v>
      </c>
      <c r="D24768">
        <v>2810001001</v>
      </c>
      <c r="E24768" t="s">
        <v>5</v>
      </c>
      <c r="F24768" s="2">
        <v>3.2428219999999901</v>
      </c>
      <c r="G24768" s="2">
        <v>0.92727300000000001</v>
      </c>
    </row>
    <row r="24769" spans="1:7" x14ac:dyDescent="0.25">
      <c r="A24769" t="s">
        <v>1800</v>
      </c>
      <c r="B24769" s="1" t="s">
        <v>1846</v>
      </c>
      <c r="C24769" t="s">
        <v>7</v>
      </c>
      <c r="D24769">
        <v>2810001001</v>
      </c>
      <c r="E24769" t="s">
        <v>6</v>
      </c>
      <c r="F24769" s="2">
        <v>9.5586710000000004</v>
      </c>
      <c r="G24769" s="2">
        <v>2.7333249999999998</v>
      </c>
    </row>
    <row r="24770" spans="1:7" x14ac:dyDescent="0.25">
      <c r="A24770" t="s">
        <v>1800</v>
      </c>
      <c r="B24770" s="1" t="s">
        <v>1846</v>
      </c>
      <c r="C24770" t="s">
        <v>7</v>
      </c>
      <c r="D24770">
        <v>2810001002</v>
      </c>
      <c r="E24770" t="s">
        <v>2</v>
      </c>
      <c r="F24770" s="2">
        <v>44.099999869999998</v>
      </c>
      <c r="G24770" s="2">
        <v>13.399999959999899</v>
      </c>
    </row>
    <row r="24771" spans="1:7" x14ac:dyDescent="0.25">
      <c r="A24771" t="s">
        <v>1800</v>
      </c>
      <c r="B24771" s="1" t="s">
        <v>1846</v>
      </c>
      <c r="C24771" t="s">
        <v>7</v>
      </c>
      <c r="D24771">
        <v>2810001002</v>
      </c>
      <c r="E24771" t="s">
        <v>4</v>
      </c>
      <c r="F24771" s="2">
        <v>1.8419299999999901</v>
      </c>
      <c r="G24771" s="2">
        <v>0.603710999999999</v>
      </c>
    </row>
    <row r="24772" spans="1:7" x14ac:dyDescent="0.25">
      <c r="A24772" t="s">
        <v>1800</v>
      </c>
      <c r="B24772" s="1" t="s">
        <v>1846</v>
      </c>
      <c r="C24772" t="s">
        <v>7</v>
      </c>
      <c r="D24772">
        <v>2810001002</v>
      </c>
      <c r="E24772" t="s">
        <v>5</v>
      </c>
      <c r="F24772" s="2">
        <v>10.6317009999999</v>
      </c>
      <c r="G24772" s="2">
        <v>3.2131560000000001</v>
      </c>
    </row>
    <row r="24773" spans="1:7" x14ac:dyDescent="0.25">
      <c r="A24773" t="s">
        <v>1800</v>
      </c>
      <c r="B24773" s="1" t="s">
        <v>1846</v>
      </c>
      <c r="C24773" t="s">
        <v>7</v>
      </c>
      <c r="D24773">
        <v>2810001002</v>
      </c>
      <c r="E24773" t="s">
        <v>6</v>
      </c>
      <c r="F24773" s="2">
        <v>28.771693999999901</v>
      </c>
      <c r="G24773" s="2">
        <v>8.5996139999999901</v>
      </c>
    </row>
    <row r="24774" spans="1:7" x14ac:dyDescent="0.25">
      <c r="A24774" t="s">
        <v>1800</v>
      </c>
      <c r="B24774" s="1" t="s">
        <v>1847</v>
      </c>
      <c r="C24774" t="s">
        <v>1</v>
      </c>
      <c r="D24774">
        <v>2811015001</v>
      </c>
      <c r="E24774" t="s">
        <v>2</v>
      </c>
      <c r="F24774" s="2">
        <v>0</v>
      </c>
      <c r="G24774" s="2">
        <v>0</v>
      </c>
    </row>
    <row r="24775" spans="1:7" x14ac:dyDescent="0.25">
      <c r="A24775" t="s">
        <v>1800</v>
      </c>
      <c r="B24775" s="1" t="s">
        <v>1847</v>
      </c>
      <c r="C24775" t="s">
        <v>1</v>
      </c>
      <c r="D24775">
        <v>2811015001</v>
      </c>
      <c r="E24775" t="s">
        <v>4</v>
      </c>
      <c r="F24775" s="2">
        <v>0.14472399999999999</v>
      </c>
      <c r="G24775" s="2">
        <v>0.26335399999999998</v>
      </c>
    </row>
    <row r="24776" spans="1:7" x14ac:dyDescent="0.25">
      <c r="A24776" t="s">
        <v>1800</v>
      </c>
      <c r="B24776" s="1" t="s">
        <v>1847</v>
      </c>
      <c r="C24776" t="s">
        <v>1</v>
      </c>
      <c r="D24776">
        <v>2811015001</v>
      </c>
      <c r="E24776" t="s">
        <v>5</v>
      </c>
      <c r="F24776" s="2">
        <v>2.6509870000000002</v>
      </c>
      <c r="G24776" s="2">
        <v>4.823931</v>
      </c>
    </row>
    <row r="24777" spans="1:7" x14ac:dyDescent="0.25">
      <c r="A24777" t="s">
        <v>1800</v>
      </c>
      <c r="B24777" s="1" t="s">
        <v>1847</v>
      </c>
      <c r="C24777" t="s">
        <v>1</v>
      </c>
      <c r="D24777">
        <v>2811015001</v>
      </c>
      <c r="E24777" t="s">
        <v>6</v>
      </c>
      <c r="F24777" s="2">
        <v>7.81442999999999</v>
      </c>
      <c r="G24777" s="2">
        <v>14.219702</v>
      </c>
    </row>
    <row r="24778" spans="1:7" x14ac:dyDescent="0.25">
      <c r="A24778" t="s">
        <v>1800</v>
      </c>
      <c r="B24778" s="1" t="s">
        <v>1847</v>
      </c>
      <c r="C24778" t="s">
        <v>1</v>
      </c>
      <c r="D24778">
        <v>2811015002</v>
      </c>
      <c r="E24778" t="s">
        <v>2</v>
      </c>
      <c r="F24778" s="2">
        <v>221.99999944999999</v>
      </c>
      <c r="G24778" s="2">
        <v>221.99999944999999</v>
      </c>
    </row>
    <row r="24779" spans="1:7" x14ac:dyDescent="0.25">
      <c r="A24779" t="s">
        <v>1800</v>
      </c>
      <c r="B24779" s="1" t="s">
        <v>1847</v>
      </c>
      <c r="C24779" t="s">
        <v>1</v>
      </c>
      <c r="D24779">
        <v>2811015002</v>
      </c>
      <c r="E24779" t="s">
        <v>4</v>
      </c>
      <c r="F24779" s="2">
        <v>2.8205419999999899</v>
      </c>
      <c r="G24779" s="2">
        <v>2.6148539999999998</v>
      </c>
    </row>
    <row r="24780" spans="1:7" x14ac:dyDescent="0.25">
      <c r="A24780" t="s">
        <v>1800</v>
      </c>
      <c r="B24780" s="1" t="s">
        <v>1847</v>
      </c>
      <c r="C24780" t="s">
        <v>1</v>
      </c>
      <c r="D24780">
        <v>2811015002</v>
      </c>
      <c r="E24780" t="s">
        <v>5</v>
      </c>
      <c r="F24780" s="2">
        <v>12.037417999999899</v>
      </c>
      <c r="G24780" s="2">
        <v>13.58123</v>
      </c>
    </row>
    <row r="24781" spans="1:7" x14ac:dyDescent="0.25">
      <c r="A24781" t="s">
        <v>1800</v>
      </c>
      <c r="B24781" s="1" t="s">
        <v>1847</v>
      </c>
      <c r="C24781" t="s">
        <v>1</v>
      </c>
      <c r="D24781">
        <v>2811015002</v>
      </c>
      <c r="E24781" t="s">
        <v>6</v>
      </c>
      <c r="F24781" s="2">
        <v>31.078930999999901</v>
      </c>
      <c r="G24781" s="2">
        <v>36.220006999999903</v>
      </c>
    </row>
    <row r="24782" spans="1:7" x14ac:dyDescent="0.25">
      <c r="A24782" t="s">
        <v>1800</v>
      </c>
      <c r="B24782" s="1" t="s">
        <v>1847</v>
      </c>
      <c r="C24782" t="s">
        <v>7</v>
      </c>
      <c r="D24782">
        <v>2810001001</v>
      </c>
      <c r="E24782" t="s">
        <v>2</v>
      </c>
      <c r="F24782" s="2">
        <v>0</v>
      </c>
      <c r="G24782" s="2">
        <v>0</v>
      </c>
    </row>
    <row r="24783" spans="1:7" x14ac:dyDescent="0.25">
      <c r="A24783" t="s">
        <v>1800</v>
      </c>
      <c r="B24783" s="1" t="s">
        <v>1847</v>
      </c>
      <c r="C24783" t="s">
        <v>7</v>
      </c>
      <c r="D24783">
        <v>2810001001</v>
      </c>
      <c r="E24783" t="s">
        <v>4</v>
      </c>
      <c r="F24783" s="2">
        <v>1.3972E-2</v>
      </c>
      <c r="G24783" s="2">
        <v>4.5380000000000004E-3</v>
      </c>
    </row>
    <row r="24784" spans="1:7" x14ac:dyDescent="0.25">
      <c r="A24784" t="s">
        <v>1800</v>
      </c>
      <c r="B24784" s="1" t="s">
        <v>1847</v>
      </c>
      <c r="C24784" t="s">
        <v>7</v>
      </c>
      <c r="D24784">
        <v>2810001001</v>
      </c>
      <c r="E24784" t="s">
        <v>5</v>
      </c>
      <c r="F24784" s="2">
        <v>0.25744600000000001</v>
      </c>
      <c r="G24784" s="2">
        <v>8.3500999999999895E-2</v>
      </c>
    </row>
    <row r="24785" spans="1:7" x14ac:dyDescent="0.25">
      <c r="A24785" t="s">
        <v>1800</v>
      </c>
      <c r="B24785" s="1" t="s">
        <v>1847</v>
      </c>
      <c r="C24785" t="s">
        <v>7</v>
      </c>
      <c r="D24785">
        <v>2810001001</v>
      </c>
      <c r="E24785" t="s">
        <v>6</v>
      </c>
      <c r="F24785" s="2">
        <v>0.75882499999999997</v>
      </c>
      <c r="G24785" s="2">
        <v>0.246111999999999</v>
      </c>
    </row>
    <row r="24786" spans="1:7" x14ac:dyDescent="0.25">
      <c r="A24786" t="s">
        <v>1800</v>
      </c>
      <c r="B24786" s="1" t="s">
        <v>1847</v>
      </c>
      <c r="C24786" t="s">
        <v>7</v>
      </c>
      <c r="D24786">
        <v>2810001002</v>
      </c>
      <c r="E24786" t="s">
        <v>2</v>
      </c>
      <c r="F24786" s="2">
        <v>6.6999999999999904</v>
      </c>
      <c r="G24786" s="2">
        <v>1.8</v>
      </c>
    </row>
    <row r="24787" spans="1:7" x14ac:dyDescent="0.25">
      <c r="A24787" t="s">
        <v>1800</v>
      </c>
      <c r="B24787" s="1" t="s">
        <v>1847</v>
      </c>
      <c r="C24787" t="s">
        <v>7</v>
      </c>
      <c r="D24787">
        <v>2810001002</v>
      </c>
      <c r="E24787" t="s">
        <v>4</v>
      </c>
      <c r="F24787" s="2">
        <v>0.227215</v>
      </c>
      <c r="G24787" s="2">
        <v>8.1684999999999994E-2</v>
      </c>
    </row>
    <row r="24788" spans="1:7" x14ac:dyDescent="0.25">
      <c r="A24788" t="s">
        <v>1800</v>
      </c>
      <c r="B24788" s="1" t="s">
        <v>1847</v>
      </c>
      <c r="C24788" t="s">
        <v>7</v>
      </c>
      <c r="D24788">
        <v>2810001002</v>
      </c>
      <c r="E24788" t="s">
        <v>5</v>
      </c>
      <c r="F24788" s="2">
        <v>1.147907</v>
      </c>
      <c r="G24788" s="2">
        <v>0.42008400000000001</v>
      </c>
    </row>
    <row r="24789" spans="1:7" x14ac:dyDescent="0.25">
      <c r="A24789" t="s">
        <v>1800</v>
      </c>
      <c r="B24789" s="1" t="s">
        <v>1847</v>
      </c>
      <c r="C24789" t="s">
        <v>7</v>
      </c>
      <c r="D24789">
        <v>2810001002</v>
      </c>
      <c r="E24789" t="s">
        <v>6</v>
      </c>
      <c r="F24789" s="2">
        <v>3.0488369999999998</v>
      </c>
      <c r="G24789" s="2">
        <v>1.1187290000000001</v>
      </c>
    </row>
    <row r="24790" spans="1:7" x14ac:dyDescent="0.25">
      <c r="A24790" t="s">
        <v>1800</v>
      </c>
      <c r="B24790" s="1" t="s">
        <v>1848</v>
      </c>
      <c r="C24790" t="s">
        <v>1</v>
      </c>
      <c r="D24790">
        <v>2811015001</v>
      </c>
      <c r="E24790" t="s">
        <v>2</v>
      </c>
      <c r="F24790" s="2">
        <v>0</v>
      </c>
      <c r="G24790" s="2">
        <v>0</v>
      </c>
    </row>
    <row r="24791" spans="1:7" x14ac:dyDescent="0.25">
      <c r="A24791" t="s">
        <v>1800</v>
      </c>
      <c r="B24791" s="1" t="s">
        <v>1848</v>
      </c>
      <c r="C24791" t="s">
        <v>1</v>
      </c>
      <c r="D24791">
        <v>2811015001</v>
      </c>
      <c r="E24791" t="s">
        <v>4</v>
      </c>
      <c r="F24791" s="2">
        <v>1.009892</v>
      </c>
      <c r="G24791" s="2">
        <v>0.408077999999999</v>
      </c>
    </row>
    <row r="24792" spans="1:7" x14ac:dyDescent="0.25">
      <c r="A24792" t="s">
        <v>1800</v>
      </c>
      <c r="B24792" s="1" t="s">
        <v>1848</v>
      </c>
      <c r="C24792" t="s">
        <v>1</v>
      </c>
      <c r="D24792">
        <v>2811015001</v>
      </c>
      <c r="E24792" t="s">
        <v>5</v>
      </c>
      <c r="F24792" s="2">
        <v>18.498460999999999</v>
      </c>
      <c r="G24792" s="2">
        <v>7.4749179999999997</v>
      </c>
    </row>
    <row r="24793" spans="1:7" x14ac:dyDescent="0.25">
      <c r="A24793" t="s">
        <v>1800</v>
      </c>
      <c r="B24793" s="1" t="s">
        <v>1848</v>
      </c>
      <c r="C24793" t="s">
        <v>1</v>
      </c>
      <c r="D24793">
        <v>2811015001</v>
      </c>
      <c r="E24793" t="s">
        <v>6</v>
      </c>
      <c r="F24793" s="2">
        <v>54.528656999999903</v>
      </c>
      <c r="G24793" s="2">
        <v>22.034132</v>
      </c>
    </row>
    <row r="24794" spans="1:7" x14ac:dyDescent="0.25">
      <c r="A24794" t="s">
        <v>1800</v>
      </c>
      <c r="B24794" s="1" t="s">
        <v>1848</v>
      </c>
      <c r="C24794" t="s">
        <v>1</v>
      </c>
      <c r="D24794">
        <v>2811015002</v>
      </c>
      <c r="E24794" t="s">
        <v>2</v>
      </c>
      <c r="F24794" s="2">
        <v>487.99999880000001</v>
      </c>
      <c r="G24794" s="2">
        <v>587.99999854999999</v>
      </c>
    </row>
    <row r="24795" spans="1:7" x14ac:dyDescent="0.25">
      <c r="A24795" t="s">
        <v>1800</v>
      </c>
      <c r="B24795" s="1" t="s">
        <v>1848</v>
      </c>
      <c r="C24795" t="s">
        <v>1</v>
      </c>
      <c r="D24795">
        <v>2811015002</v>
      </c>
      <c r="E24795" t="s">
        <v>4</v>
      </c>
      <c r="F24795" s="2">
        <v>6.8732189999999997</v>
      </c>
      <c r="G24795" s="2">
        <v>7.4276970000000002</v>
      </c>
    </row>
    <row r="24796" spans="1:7" x14ac:dyDescent="0.25">
      <c r="A24796" t="s">
        <v>1800</v>
      </c>
      <c r="B24796" s="1" t="s">
        <v>1848</v>
      </c>
      <c r="C24796" t="s">
        <v>1</v>
      </c>
      <c r="D24796">
        <v>2811015002</v>
      </c>
      <c r="E24796" t="s">
        <v>5</v>
      </c>
      <c r="F24796" s="2">
        <v>35.912537</v>
      </c>
      <c r="G24796" s="2">
        <v>32.204994999999997</v>
      </c>
    </row>
    <row r="24797" spans="1:7" x14ac:dyDescent="0.25">
      <c r="A24797" t="s">
        <v>1800</v>
      </c>
      <c r="B24797" s="1" t="s">
        <v>1848</v>
      </c>
      <c r="C24797" t="s">
        <v>1</v>
      </c>
      <c r="D24797">
        <v>2811015002</v>
      </c>
      <c r="E24797" t="s">
        <v>6</v>
      </c>
      <c r="F24797" s="2">
        <v>95.859587999999903</v>
      </c>
      <c r="G24797" s="2">
        <v>83.389861999999994</v>
      </c>
    </row>
    <row r="24798" spans="1:7" x14ac:dyDescent="0.25">
      <c r="A24798" t="s">
        <v>1800</v>
      </c>
      <c r="B24798" s="1" t="s">
        <v>1848</v>
      </c>
      <c r="C24798" t="s">
        <v>7</v>
      </c>
      <c r="D24798">
        <v>2810001001</v>
      </c>
      <c r="E24798" t="s">
        <v>2</v>
      </c>
      <c r="F24798" s="2">
        <v>0</v>
      </c>
      <c r="G24798" s="2">
        <v>0</v>
      </c>
    </row>
    <row r="24799" spans="1:7" x14ac:dyDescent="0.25">
      <c r="A24799" t="s">
        <v>1800</v>
      </c>
      <c r="B24799" s="1" t="s">
        <v>1848</v>
      </c>
      <c r="C24799" t="s">
        <v>7</v>
      </c>
      <c r="D24799">
        <v>2810001001</v>
      </c>
      <c r="E24799" t="s">
        <v>4</v>
      </c>
      <c r="F24799" s="2">
        <v>1.3965999999999999E-2</v>
      </c>
      <c r="G24799" s="2">
        <v>1.122E-3</v>
      </c>
    </row>
    <row r="24800" spans="1:7" x14ac:dyDescent="0.25">
      <c r="A24800" t="s">
        <v>1800</v>
      </c>
      <c r="B24800" s="1" t="s">
        <v>1848</v>
      </c>
      <c r="C24800" t="s">
        <v>7</v>
      </c>
      <c r="D24800">
        <v>2810001001</v>
      </c>
      <c r="E24800" t="s">
        <v>5</v>
      </c>
      <c r="F24800" s="2">
        <v>0.25730900000000001</v>
      </c>
      <c r="G24800" s="2">
        <v>2.0875999999999999E-2</v>
      </c>
    </row>
    <row r="24801" spans="1:7" x14ac:dyDescent="0.25">
      <c r="A24801" t="s">
        <v>1800</v>
      </c>
      <c r="B24801" s="1" t="s">
        <v>1848</v>
      </c>
      <c r="C24801" t="s">
        <v>7</v>
      </c>
      <c r="D24801">
        <v>2810001001</v>
      </c>
      <c r="E24801" t="s">
        <v>6</v>
      </c>
      <c r="F24801" s="2">
        <v>0.75844699999999998</v>
      </c>
      <c r="G24801" s="2">
        <v>6.1510999999999899E-2</v>
      </c>
    </row>
    <row r="24802" spans="1:7" x14ac:dyDescent="0.25">
      <c r="A24802" t="s">
        <v>1800</v>
      </c>
      <c r="B24802" s="1" t="s">
        <v>1848</v>
      </c>
      <c r="C24802" t="s">
        <v>7</v>
      </c>
      <c r="D24802">
        <v>2810001002</v>
      </c>
      <c r="E24802" t="s">
        <v>2</v>
      </c>
      <c r="F24802" s="2">
        <v>6.4999999899999903</v>
      </c>
      <c r="G24802" s="2">
        <v>0.8</v>
      </c>
    </row>
    <row r="24803" spans="1:7" x14ac:dyDescent="0.25">
      <c r="A24803" t="s">
        <v>1800</v>
      </c>
      <c r="B24803" s="1" t="s">
        <v>1848</v>
      </c>
      <c r="C24803" t="s">
        <v>7</v>
      </c>
      <c r="D24803">
        <v>2810001002</v>
      </c>
      <c r="E24803" t="s">
        <v>4</v>
      </c>
      <c r="F24803" s="2">
        <v>0.26214599999999999</v>
      </c>
      <c r="G24803" s="2">
        <v>3.4874000000000002E-2</v>
      </c>
    </row>
    <row r="24804" spans="1:7" x14ac:dyDescent="0.25">
      <c r="A24804" t="s">
        <v>1800</v>
      </c>
      <c r="B24804" s="1" t="s">
        <v>1848</v>
      </c>
      <c r="C24804" t="s">
        <v>7</v>
      </c>
      <c r="D24804">
        <v>2810001002</v>
      </c>
      <c r="E24804" t="s">
        <v>5</v>
      </c>
      <c r="F24804" s="2">
        <v>1.3174409999999901</v>
      </c>
      <c r="G24804" s="2">
        <v>0.149225</v>
      </c>
    </row>
    <row r="24805" spans="1:7" x14ac:dyDescent="0.25">
      <c r="A24805" t="s">
        <v>1800</v>
      </c>
      <c r="B24805" s="1" t="s">
        <v>1848</v>
      </c>
      <c r="C24805" t="s">
        <v>7</v>
      </c>
      <c r="D24805">
        <v>2810001002</v>
      </c>
      <c r="E24805" t="s">
        <v>6</v>
      </c>
      <c r="F24805" s="2">
        <v>3.4961760000000002</v>
      </c>
      <c r="G24805" s="2">
        <v>0.38545499999999999</v>
      </c>
    </row>
    <row r="24806" spans="1:7" x14ac:dyDescent="0.25">
      <c r="A24806" t="s">
        <v>1800</v>
      </c>
      <c r="B24806" s="1" t="s">
        <v>1849</v>
      </c>
      <c r="C24806" t="s">
        <v>1</v>
      </c>
      <c r="D24806">
        <v>2811015001</v>
      </c>
      <c r="E24806" t="s">
        <v>2</v>
      </c>
      <c r="F24806" s="2">
        <v>0</v>
      </c>
      <c r="G24806" s="2">
        <v>0</v>
      </c>
    </row>
    <row r="24807" spans="1:7" x14ac:dyDescent="0.25">
      <c r="A24807" t="s">
        <v>1800</v>
      </c>
      <c r="B24807" s="1" t="s">
        <v>1849</v>
      </c>
      <c r="C24807" t="s">
        <v>1</v>
      </c>
      <c r="D24807">
        <v>2811015001</v>
      </c>
      <c r="E24807" t="s">
        <v>4</v>
      </c>
      <c r="F24807" s="2">
        <v>1.12887</v>
      </c>
      <c r="G24807" s="2">
        <v>0.47189599999999998</v>
      </c>
    </row>
    <row r="24808" spans="1:7" x14ac:dyDescent="0.25">
      <c r="A24808" t="s">
        <v>1800</v>
      </c>
      <c r="B24808" s="1" t="s">
        <v>1849</v>
      </c>
      <c r="C24808" t="s">
        <v>1</v>
      </c>
      <c r="D24808">
        <v>2811015001</v>
      </c>
      <c r="E24808" t="s">
        <v>5</v>
      </c>
      <c r="F24808" s="2">
        <v>20.677768</v>
      </c>
      <c r="G24808" s="2">
        <v>8.6438480000000002</v>
      </c>
    </row>
    <row r="24809" spans="1:7" x14ac:dyDescent="0.25">
      <c r="A24809" t="s">
        <v>1800</v>
      </c>
      <c r="B24809" s="1" t="s">
        <v>1849</v>
      </c>
      <c r="C24809" t="s">
        <v>1</v>
      </c>
      <c r="D24809">
        <v>2811015001</v>
      </c>
      <c r="E24809" t="s">
        <v>6</v>
      </c>
      <c r="F24809" s="2">
        <v>60.952664999999897</v>
      </c>
      <c r="G24809" s="2">
        <v>25.479811999999999</v>
      </c>
    </row>
    <row r="24810" spans="1:7" x14ac:dyDescent="0.25">
      <c r="A24810" t="s">
        <v>1800</v>
      </c>
      <c r="B24810" s="1" t="s">
        <v>1849</v>
      </c>
      <c r="C24810" t="s">
        <v>1</v>
      </c>
      <c r="D24810">
        <v>2811015002</v>
      </c>
      <c r="E24810" t="s">
        <v>2</v>
      </c>
      <c r="F24810" s="2">
        <v>399.999999</v>
      </c>
      <c r="G24810" s="2">
        <v>199.9999995</v>
      </c>
    </row>
    <row r="24811" spans="1:7" x14ac:dyDescent="0.25">
      <c r="A24811" t="s">
        <v>1800</v>
      </c>
      <c r="B24811" s="1" t="s">
        <v>1849</v>
      </c>
      <c r="C24811" t="s">
        <v>1</v>
      </c>
      <c r="D24811">
        <v>2811015002</v>
      </c>
      <c r="E24811" t="s">
        <v>4</v>
      </c>
      <c r="F24811" s="2">
        <v>7.0675999999999997</v>
      </c>
      <c r="G24811" s="2">
        <v>3.4837449999999999</v>
      </c>
    </row>
    <row r="24812" spans="1:7" x14ac:dyDescent="0.25">
      <c r="A24812" t="s">
        <v>1800</v>
      </c>
      <c r="B24812" s="1" t="s">
        <v>1849</v>
      </c>
      <c r="C24812" t="s">
        <v>1</v>
      </c>
      <c r="D24812">
        <v>2811015002</v>
      </c>
      <c r="E24812" t="s">
        <v>5</v>
      </c>
      <c r="F24812" s="2">
        <v>37.204626999999903</v>
      </c>
      <c r="G24812" s="2">
        <v>15.657349</v>
      </c>
    </row>
    <row r="24813" spans="1:7" x14ac:dyDescent="0.25">
      <c r="A24813" t="s">
        <v>1800</v>
      </c>
      <c r="B24813" s="1" t="s">
        <v>1849</v>
      </c>
      <c r="C24813" t="s">
        <v>1</v>
      </c>
      <c r="D24813">
        <v>2811015002</v>
      </c>
      <c r="E24813" t="s">
        <v>6</v>
      </c>
      <c r="F24813" s="2">
        <v>99.416280999999998</v>
      </c>
      <c r="G24813" s="2">
        <v>40.801727999999997</v>
      </c>
    </row>
    <row r="24814" spans="1:7" x14ac:dyDescent="0.25">
      <c r="A24814" t="s">
        <v>1800</v>
      </c>
      <c r="B24814" s="1" t="s">
        <v>1849</v>
      </c>
      <c r="C24814" t="s">
        <v>7</v>
      </c>
      <c r="D24814">
        <v>2810001001</v>
      </c>
      <c r="E24814" t="s">
        <v>2</v>
      </c>
      <c r="F24814" s="2">
        <v>0</v>
      </c>
      <c r="G24814" s="2">
        <v>0</v>
      </c>
    </row>
    <row r="24815" spans="1:7" x14ac:dyDescent="0.25">
      <c r="A24815" t="s">
        <v>1800</v>
      </c>
      <c r="B24815" s="1" t="s">
        <v>1849</v>
      </c>
      <c r="C24815" t="s">
        <v>7</v>
      </c>
      <c r="D24815">
        <v>2810001001</v>
      </c>
      <c r="E24815" t="s">
        <v>4</v>
      </c>
      <c r="F24815" s="2">
        <v>0.15259199999999901</v>
      </c>
      <c r="G24815" s="2">
        <v>6.7899999999999905E-4</v>
      </c>
    </row>
    <row r="24816" spans="1:7" x14ac:dyDescent="0.25">
      <c r="A24816" t="s">
        <v>1800</v>
      </c>
      <c r="B24816" s="1" t="s">
        <v>1849</v>
      </c>
      <c r="C24816" t="s">
        <v>7</v>
      </c>
      <c r="D24816">
        <v>2810001001</v>
      </c>
      <c r="E24816" t="s">
        <v>5</v>
      </c>
      <c r="F24816" s="2">
        <v>2.7961609999999899</v>
      </c>
      <c r="G24816" s="2">
        <v>1.2612E-2</v>
      </c>
    </row>
    <row r="24817" spans="1:7" x14ac:dyDescent="0.25">
      <c r="A24817" t="s">
        <v>1800</v>
      </c>
      <c r="B24817" s="1" t="s">
        <v>1849</v>
      </c>
      <c r="C24817" t="s">
        <v>7</v>
      </c>
      <c r="D24817">
        <v>2810001001</v>
      </c>
      <c r="E24817" t="s">
        <v>6</v>
      </c>
      <c r="F24817" s="2">
        <v>8.2422810000000002</v>
      </c>
      <c r="G24817" s="2">
        <v>3.7175E-2</v>
      </c>
    </row>
    <row r="24818" spans="1:7" x14ac:dyDescent="0.25">
      <c r="A24818" t="s">
        <v>1800</v>
      </c>
      <c r="B24818" s="1" t="s">
        <v>1849</v>
      </c>
      <c r="C24818" t="s">
        <v>7</v>
      </c>
      <c r="D24818">
        <v>2810001002</v>
      </c>
      <c r="E24818" t="s">
        <v>2</v>
      </c>
      <c r="F24818" s="2">
        <v>44.999999870000003</v>
      </c>
      <c r="G24818" s="2">
        <v>1.2</v>
      </c>
    </row>
    <row r="24819" spans="1:7" x14ac:dyDescent="0.25">
      <c r="A24819" t="s">
        <v>1800</v>
      </c>
      <c r="B24819" s="1" t="s">
        <v>1849</v>
      </c>
      <c r="C24819" t="s">
        <v>7</v>
      </c>
      <c r="D24819">
        <v>2810001002</v>
      </c>
      <c r="E24819" t="s">
        <v>4</v>
      </c>
      <c r="F24819" s="2">
        <v>1.8785589999999901</v>
      </c>
      <c r="G24819" s="2">
        <v>2.1056999999999999E-2</v>
      </c>
    </row>
    <row r="24820" spans="1:7" x14ac:dyDescent="0.25">
      <c r="A24820" t="s">
        <v>1800</v>
      </c>
      <c r="B24820" s="1" t="s">
        <v>1849</v>
      </c>
      <c r="C24820" t="s">
        <v>7</v>
      </c>
      <c r="D24820">
        <v>2810001002</v>
      </c>
      <c r="E24820" t="s">
        <v>5</v>
      </c>
      <c r="F24820" s="2">
        <v>10.236135999999901</v>
      </c>
      <c r="G24820" s="2">
        <v>9.579E-2</v>
      </c>
    </row>
    <row r="24821" spans="1:7" x14ac:dyDescent="0.25">
      <c r="A24821" t="s">
        <v>1800</v>
      </c>
      <c r="B24821" s="1" t="s">
        <v>1849</v>
      </c>
      <c r="C24821" t="s">
        <v>7</v>
      </c>
      <c r="D24821">
        <v>2810001002</v>
      </c>
      <c r="E24821" t="s">
        <v>6</v>
      </c>
      <c r="F24821" s="2">
        <v>27.486839999999901</v>
      </c>
      <c r="G24821" s="2">
        <v>0.25012299999999998</v>
      </c>
    </row>
    <row r="24822" spans="1:7" x14ac:dyDescent="0.25">
      <c r="A24822" t="s">
        <v>1800</v>
      </c>
      <c r="B24822" s="1" t="s">
        <v>1850</v>
      </c>
      <c r="C24822" t="s">
        <v>1</v>
      </c>
      <c r="D24822">
        <v>2811015001</v>
      </c>
      <c r="E24822" t="s">
        <v>2</v>
      </c>
      <c r="F24822" s="2">
        <v>0</v>
      </c>
      <c r="G24822" s="2">
        <v>0</v>
      </c>
    </row>
    <row r="24823" spans="1:7" x14ac:dyDescent="0.25">
      <c r="A24823" t="s">
        <v>1800</v>
      </c>
      <c r="B24823" s="1" t="s">
        <v>1850</v>
      </c>
      <c r="C24823" t="s">
        <v>1</v>
      </c>
      <c r="D24823">
        <v>2811015001</v>
      </c>
      <c r="E24823" t="s">
        <v>4</v>
      </c>
      <c r="F24823" s="2">
        <v>0.207621</v>
      </c>
      <c r="G24823" s="2">
        <v>0.22578999999999999</v>
      </c>
    </row>
    <row r="24824" spans="1:7" x14ac:dyDescent="0.25">
      <c r="A24824" t="s">
        <v>1800</v>
      </c>
      <c r="B24824" s="1" t="s">
        <v>1850</v>
      </c>
      <c r="C24824" t="s">
        <v>1</v>
      </c>
      <c r="D24824">
        <v>2811015001</v>
      </c>
      <c r="E24824" t="s">
        <v>5</v>
      </c>
      <c r="F24824" s="2">
        <v>3.8029899999999999</v>
      </c>
      <c r="G24824" s="2">
        <v>4.1358829999999998</v>
      </c>
    </row>
    <row r="24825" spans="1:7" x14ac:dyDescent="0.25">
      <c r="A24825" t="s">
        <v>1800</v>
      </c>
      <c r="B24825" s="1" t="s">
        <v>1850</v>
      </c>
      <c r="C24825" t="s">
        <v>1</v>
      </c>
      <c r="D24825">
        <v>2811015001</v>
      </c>
      <c r="E24825" t="s">
        <v>6</v>
      </c>
      <c r="F24825" s="2">
        <v>11.210224</v>
      </c>
      <c r="G24825" s="2">
        <v>12.191508000000001</v>
      </c>
    </row>
    <row r="24826" spans="1:7" x14ac:dyDescent="0.25">
      <c r="A24826" t="s">
        <v>1800</v>
      </c>
      <c r="B24826" s="1" t="s">
        <v>1850</v>
      </c>
      <c r="C24826" t="s">
        <v>1</v>
      </c>
      <c r="D24826">
        <v>2811015002</v>
      </c>
      <c r="E24826" t="s">
        <v>2</v>
      </c>
      <c r="F24826" s="2">
        <v>121.9999997</v>
      </c>
      <c r="G24826" s="2">
        <v>121.9999997</v>
      </c>
    </row>
    <row r="24827" spans="1:7" x14ac:dyDescent="0.25">
      <c r="A24827" t="s">
        <v>1800</v>
      </c>
      <c r="B24827" s="1" t="s">
        <v>1850</v>
      </c>
      <c r="C24827" t="s">
        <v>1</v>
      </c>
      <c r="D24827">
        <v>2811015002</v>
      </c>
      <c r="E24827" t="s">
        <v>4</v>
      </c>
      <c r="F24827" s="2">
        <v>3.1169090000000002</v>
      </c>
      <c r="G24827" s="2">
        <v>2.9523860000000002</v>
      </c>
    </row>
    <row r="24828" spans="1:7" x14ac:dyDescent="0.25">
      <c r="A24828" t="s">
        <v>1800</v>
      </c>
      <c r="B24828" s="1" t="s">
        <v>1850</v>
      </c>
      <c r="C24828" t="s">
        <v>1</v>
      </c>
      <c r="D24828">
        <v>2811015002</v>
      </c>
      <c r="E24828" t="s">
        <v>5</v>
      </c>
      <c r="F24828" s="2">
        <v>14.007980999999999</v>
      </c>
      <c r="G24828" s="2">
        <v>16.542857999999999</v>
      </c>
    </row>
    <row r="24829" spans="1:7" x14ac:dyDescent="0.25">
      <c r="A24829" t="s">
        <v>1800</v>
      </c>
      <c r="B24829" s="1" t="s">
        <v>1850</v>
      </c>
      <c r="C24829" t="s">
        <v>1</v>
      </c>
      <c r="D24829">
        <v>2811015002</v>
      </c>
      <c r="E24829" t="s">
        <v>6</v>
      </c>
      <c r="F24829" s="2">
        <v>36.503321</v>
      </c>
      <c r="G24829" s="2">
        <v>44.592156000000003</v>
      </c>
    </row>
    <row r="24830" spans="1:7" x14ac:dyDescent="0.25">
      <c r="A24830" t="s">
        <v>1800</v>
      </c>
      <c r="B24830" s="1" t="s">
        <v>1850</v>
      </c>
      <c r="C24830" t="s">
        <v>7</v>
      </c>
      <c r="D24830">
        <v>2810001001</v>
      </c>
      <c r="E24830" t="s">
        <v>2</v>
      </c>
      <c r="F24830" s="2">
        <v>0</v>
      </c>
      <c r="G24830" s="2">
        <v>0</v>
      </c>
    </row>
    <row r="24831" spans="1:7" x14ac:dyDescent="0.25">
      <c r="A24831" t="s">
        <v>1800</v>
      </c>
      <c r="B24831" s="1" t="s">
        <v>1850</v>
      </c>
      <c r="C24831" t="s">
        <v>7</v>
      </c>
      <c r="D24831">
        <v>2810001001</v>
      </c>
      <c r="E24831" t="s">
        <v>4</v>
      </c>
      <c r="F24831" s="2">
        <v>0.10828599999999999</v>
      </c>
      <c r="G24831" s="2">
        <v>2.2148000000000001E-2</v>
      </c>
    </row>
    <row r="24832" spans="1:7" x14ac:dyDescent="0.25">
      <c r="A24832" t="s">
        <v>1800</v>
      </c>
      <c r="B24832" s="1" t="s">
        <v>1850</v>
      </c>
      <c r="C24832" t="s">
        <v>7</v>
      </c>
      <c r="D24832">
        <v>2810001001</v>
      </c>
      <c r="E24832" t="s">
        <v>5</v>
      </c>
      <c r="F24832" s="2">
        <v>1.985973</v>
      </c>
      <c r="G24832" s="2">
        <v>0.40559699999999999</v>
      </c>
    </row>
    <row r="24833" spans="1:7" x14ac:dyDescent="0.25">
      <c r="A24833" t="s">
        <v>1800</v>
      </c>
      <c r="B24833" s="1" t="s">
        <v>1850</v>
      </c>
      <c r="C24833" t="s">
        <v>7</v>
      </c>
      <c r="D24833">
        <v>2810001001</v>
      </c>
      <c r="E24833" t="s">
        <v>6</v>
      </c>
      <c r="F24833" s="2">
        <v>5.8540269999999897</v>
      </c>
      <c r="G24833" s="2">
        <v>1.195608</v>
      </c>
    </row>
    <row r="24834" spans="1:7" x14ac:dyDescent="0.25">
      <c r="A24834" t="s">
        <v>1800</v>
      </c>
      <c r="B24834" s="1" t="s">
        <v>1850</v>
      </c>
      <c r="C24834" t="s">
        <v>7</v>
      </c>
      <c r="D24834">
        <v>2810001002</v>
      </c>
      <c r="E24834" t="s">
        <v>2</v>
      </c>
      <c r="F24834" s="2">
        <v>45.899999909999998</v>
      </c>
      <c r="G24834" s="2">
        <v>9.5999999900000006</v>
      </c>
    </row>
    <row r="24835" spans="1:7" x14ac:dyDescent="0.25">
      <c r="A24835" t="s">
        <v>1800</v>
      </c>
      <c r="B24835" s="1" t="s">
        <v>1850</v>
      </c>
      <c r="C24835" t="s">
        <v>7</v>
      </c>
      <c r="D24835">
        <v>2810001002</v>
      </c>
      <c r="E24835" t="s">
        <v>4</v>
      </c>
      <c r="F24835" s="2">
        <v>1.59780699999999</v>
      </c>
      <c r="G24835" s="2">
        <v>0.44661699999999999</v>
      </c>
    </row>
    <row r="24836" spans="1:7" x14ac:dyDescent="0.25">
      <c r="A24836" t="s">
        <v>1800</v>
      </c>
      <c r="B24836" s="1" t="s">
        <v>1850</v>
      </c>
      <c r="C24836" t="s">
        <v>7</v>
      </c>
      <c r="D24836">
        <v>2810001002</v>
      </c>
      <c r="E24836" t="s">
        <v>5</v>
      </c>
      <c r="F24836" s="2">
        <v>8.2202120000000001</v>
      </c>
      <c r="G24836" s="2">
        <v>2.1902110000000001</v>
      </c>
    </row>
    <row r="24837" spans="1:7" x14ac:dyDescent="0.25">
      <c r="A24837" t="s">
        <v>1800</v>
      </c>
      <c r="B24837" s="1" t="s">
        <v>1850</v>
      </c>
      <c r="C24837" t="s">
        <v>7</v>
      </c>
      <c r="D24837">
        <v>2810001002</v>
      </c>
      <c r="E24837" t="s">
        <v>6</v>
      </c>
      <c r="F24837" s="2">
        <v>21.891697999999899</v>
      </c>
      <c r="G24837" s="2">
        <v>5.790349</v>
      </c>
    </row>
    <row r="24838" spans="1:7" x14ac:dyDescent="0.25">
      <c r="A24838" t="s">
        <v>1800</v>
      </c>
      <c r="B24838" s="1" t="s">
        <v>1851</v>
      </c>
      <c r="C24838" t="s">
        <v>1</v>
      </c>
      <c r="D24838">
        <v>2811015001</v>
      </c>
      <c r="E24838" t="s">
        <v>2</v>
      </c>
      <c r="F24838" s="2">
        <v>0</v>
      </c>
      <c r="G24838" s="2">
        <v>0</v>
      </c>
    </row>
    <row r="24839" spans="1:7" x14ac:dyDescent="0.25">
      <c r="A24839" t="s">
        <v>1800</v>
      </c>
      <c r="B24839" s="1" t="s">
        <v>1851</v>
      </c>
      <c r="C24839" t="s">
        <v>1</v>
      </c>
      <c r="D24839">
        <v>2811015001</v>
      </c>
      <c r="E24839" t="s">
        <v>4</v>
      </c>
      <c r="F24839" s="2">
        <v>0.65170600000000001</v>
      </c>
      <c r="G24839" s="2">
        <v>0.65170600000000001</v>
      </c>
    </row>
    <row r="24840" spans="1:7" x14ac:dyDescent="0.25">
      <c r="A24840" t="s">
        <v>1800</v>
      </c>
      <c r="B24840" s="1" t="s">
        <v>1851</v>
      </c>
      <c r="C24840" t="s">
        <v>1</v>
      </c>
      <c r="D24840">
        <v>2811015001</v>
      </c>
      <c r="E24840" t="s">
        <v>5</v>
      </c>
      <c r="F24840" s="2">
        <v>11.937427999999899</v>
      </c>
      <c r="G24840" s="2">
        <v>11.937428000000001</v>
      </c>
    </row>
    <row r="24841" spans="1:7" x14ac:dyDescent="0.25">
      <c r="A24841" t="s">
        <v>1800</v>
      </c>
      <c r="B24841" s="1" t="s">
        <v>1851</v>
      </c>
      <c r="C24841" t="s">
        <v>1</v>
      </c>
      <c r="D24841">
        <v>2811015001</v>
      </c>
      <c r="E24841" t="s">
        <v>6</v>
      </c>
      <c r="F24841" s="2">
        <v>35.188414000000002</v>
      </c>
      <c r="G24841" s="2">
        <v>35.188414000000002</v>
      </c>
    </row>
    <row r="24842" spans="1:7" x14ac:dyDescent="0.25">
      <c r="A24842" t="s">
        <v>1800</v>
      </c>
      <c r="B24842" s="1" t="s">
        <v>1851</v>
      </c>
      <c r="C24842" t="s">
        <v>1</v>
      </c>
      <c r="D24842">
        <v>2811015002</v>
      </c>
      <c r="E24842" t="s">
        <v>2</v>
      </c>
      <c r="F24842" s="2">
        <v>343.99999915000001</v>
      </c>
      <c r="G24842" s="2">
        <v>343.99999915000001</v>
      </c>
    </row>
    <row r="24843" spans="1:7" x14ac:dyDescent="0.25">
      <c r="A24843" t="s">
        <v>1800</v>
      </c>
      <c r="B24843" s="1" t="s">
        <v>1851</v>
      </c>
      <c r="C24843" t="s">
        <v>1</v>
      </c>
      <c r="D24843">
        <v>2811015002</v>
      </c>
      <c r="E24843" t="s">
        <v>4</v>
      </c>
      <c r="F24843" s="2">
        <v>8.8807119999999902</v>
      </c>
      <c r="G24843" s="2">
        <v>8.8807120000000008</v>
      </c>
    </row>
    <row r="24844" spans="1:7" x14ac:dyDescent="0.25">
      <c r="A24844" t="s">
        <v>1800</v>
      </c>
      <c r="B24844" s="1" t="s">
        <v>1851</v>
      </c>
      <c r="C24844" t="s">
        <v>1</v>
      </c>
      <c r="D24844">
        <v>2811015002</v>
      </c>
      <c r="E24844" t="s">
        <v>5</v>
      </c>
      <c r="F24844" s="2">
        <v>38.074798000000001</v>
      </c>
      <c r="G24844" s="2">
        <v>38.074798000000001</v>
      </c>
    </row>
    <row r="24845" spans="1:7" x14ac:dyDescent="0.25">
      <c r="A24845" t="s">
        <v>1800</v>
      </c>
      <c r="B24845" s="1" t="s">
        <v>1851</v>
      </c>
      <c r="C24845" t="s">
        <v>1</v>
      </c>
      <c r="D24845">
        <v>2811015002</v>
      </c>
      <c r="E24845" t="s">
        <v>6</v>
      </c>
      <c r="F24845" s="2">
        <v>98.386848000000001</v>
      </c>
      <c r="G24845" s="2">
        <v>98.386848000000001</v>
      </c>
    </row>
    <row r="24846" spans="1:7" x14ac:dyDescent="0.25">
      <c r="A24846" t="s">
        <v>1800</v>
      </c>
      <c r="B24846" s="1" t="s">
        <v>1851</v>
      </c>
      <c r="C24846" t="s">
        <v>7</v>
      </c>
      <c r="D24846">
        <v>2810001001</v>
      </c>
      <c r="E24846" t="s">
        <v>2</v>
      </c>
      <c r="F24846" s="2">
        <v>0</v>
      </c>
      <c r="G24846" s="2">
        <v>0</v>
      </c>
    </row>
    <row r="24847" spans="1:7" x14ac:dyDescent="0.25">
      <c r="A24847" t="s">
        <v>1800</v>
      </c>
      <c r="B24847" s="1" t="s">
        <v>1851</v>
      </c>
      <c r="C24847" t="s">
        <v>7</v>
      </c>
      <c r="D24847">
        <v>2810001001</v>
      </c>
      <c r="E24847" t="s">
        <v>4</v>
      </c>
      <c r="F24847" s="2">
        <v>1.1829889999999901</v>
      </c>
      <c r="G24847" s="2">
        <v>5.9496E-2</v>
      </c>
    </row>
    <row r="24848" spans="1:7" x14ac:dyDescent="0.25">
      <c r="A24848" t="s">
        <v>1800</v>
      </c>
      <c r="B24848" s="1" t="s">
        <v>1851</v>
      </c>
      <c r="C24848" t="s">
        <v>7</v>
      </c>
      <c r="D24848">
        <v>2810001001</v>
      </c>
      <c r="E24848" t="s">
        <v>5</v>
      </c>
      <c r="F24848" s="2">
        <v>21.679385</v>
      </c>
      <c r="G24848" s="2">
        <v>1.090376</v>
      </c>
    </row>
    <row r="24849" spans="1:7" x14ac:dyDescent="0.25">
      <c r="A24849" t="s">
        <v>1800</v>
      </c>
      <c r="B24849" s="1" t="s">
        <v>1851</v>
      </c>
      <c r="C24849" t="s">
        <v>7</v>
      </c>
      <c r="D24849">
        <v>2810001001</v>
      </c>
      <c r="E24849" t="s">
        <v>6</v>
      </c>
      <c r="F24849" s="2">
        <v>63.9045699999999</v>
      </c>
      <c r="G24849" s="2">
        <v>3.2140789999999999</v>
      </c>
    </row>
    <row r="24850" spans="1:7" x14ac:dyDescent="0.25">
      <c r="A24850" t="s">
        <v>1800</v>
      </c>
      <c r="B24850" s="1" t="s">
        <v>1851</v>
      </c>
      <c r="C24850" t="s">
        <v>7</v>
      </c>
      <c r="D24850">
        <v>2810001002</v>
      </c>
      <c r="E24850" t="s">
        <v>2</v>
      </c>
      <c r="F24850" s="2">
        <v>244.49999949999901</v>
      </c>
      <c r="G24850" s="2">
        <v>31.299999929999998</v>
      </c>
    </row>
    <row r="24851" spans="1:7" x14ac:dyDescent="0.25">
      <c r="A24851" t="s">
        <v>1800</v>
      </c>
      <c r="B24851" s="1" t="s">
        <v>1851</v>
      </c>
      <c r="C24851" t="s">
        <v>7</v>
      </c>
      <c r="D24851">
        <v>2810001002</v>
      </c>
      <c r="E24851" t="s">
        <v>4</v>
      </c>
      <c r="F24851" s="2">
        <v>11.764343</v>
      </c>
      <c r="G24851" s="2">
        <v>1.1552720000000001</v>
      </c>
    </row>
    <row r="24852" spans="1:7" x14ac:dyDescent="0.25">
      <c r="A24852" t="s">
        <v>1800</v>
      </c>
      <c r="B24852" s="1" t="s">
        <v>1851</v>
      </c>
      <c r="C24852" t="s">
        <v>7</v>
      </c>
      <c r="D24852">
        <v>2810001002</v>
      </c>
      <c r="E24852" t="s">
        <v>5</v>
      </c>
      <c r="F24852" s="2">
        <v>65.739419000000197</v>
      </c>
      <c r="G24852" s="2">
        <v>5.5255269999999896</v>
      </c>
    </row>
    <row r="24853" spans="1:7" x14ac:dyDescent="0.25">
      <c r="A24853" t="s">
        <v>1800</v>
      </c>
      <c r="B24853" s="1" t="s">
        <v>1851</v>
      </c>
      <c r="C24853" t="s">
        <v>7</v>
      </c>
      <c r="D24853">
        <v>2810001002</v>
      </c>
      <c r="E24853" t="s">
        <v>6</v>
      </c>
      <c r="F24853" s="2">
        <v>177.14021299999999</v>
      </c>
      <c r="G24853" s="2">
        <v>14.550024000000001</v>
      </c>
    </row>
    <row r="24854" spans="1:7" x14ac:dyDescent="0.25">
      <c r="A24854" t="s">
        <v>1800</v>
      </c>
      <c r="B24854" s="1" t="s">
        <v>1852</v>
      </c>
      <c r="C24854" t="s">
        <v>1</v>
      </c>
      <c r="D24854">
        <v>2811015001</v>
      </c>
      <c r="E24854" t="s">
        <v>2</v>
      </c>
      <c r="F24854" s="2">
        <v>0</v>
      </c>
      <c r="G24854" s="2">
        <v>0</v>
      </c>
    </row>
    <row r="24855" spans="1:7" x14ac:dyDescent="0.25">
      <c r="A24855" t="s">
        <v>1800</v>
      </c>
      <c r="B24855" s="1" t="s">
        <v>1852</v>
      </c>
      <c r="C24855" t="s">
        <v>1</v>
      </c>
      <c r="D24855">
        <v>2811015001</v>
      </c>
      <c r="E24855" t="s">
        <v>4</v>
      </c>
      <c r="F24855" s="2">
        <v>0.37051400000000001</v>
      </c>
      <c r="G24855" s="2">
        <v>0.20993099999999901</v>
      </c>
    </row>
    <row r="24856" spans="1:7" x14ac:dyDescent="0.25">
      <c r="A24856" t="s">
        <v>1800</v>
      </c>
      <c r="B24856" s="1" t="s">
        <v>1852</v>
      </c>
      <c r="C24856" t="s">
        <v>1</v>
      </c>
      <c r="D24856">
        <v>2811015001</v>
      </c>
      <c r="E24856" t="s">
        <v>5</v>
      </c>
      <c r="F24856" s="2">
        <v>6.7868700000000004</v>
      </c>
      <c r="G24856" s="2">
        <v>3.8454160000000002</v>
      </c>
    </row>
    <row r="24857" spans="1:7" x14ac:dyDescent="0.25">
      <c r="A24857" t="s">
        <v>1800</v>
      </c>
      <c r="B24857" s="1" t="s">
        <v>1852</v>
      </c>
      <c r="C24857" t="s">
        <v>1</v>
      </c>
      <c r="D24857">
        <v>2811015001</v>
      </c>
      <c r="E24857" t="s">
        <v>6</v>
      </c>
      <c r="F24857" s="2">
        <v>20.005938</v>
      </c>
      <c r="G24857" s="2">
        <v>11.335298999999999</v>
      </c>
    </row>
    <row r="24858" spans="1:7" x14ac:dyDescent="0.25">
      <c r="A24858" t="s">
        <v>1800</v>
      </c>
      <c r="B24858" s="1" t="s">
        <v>1852</v>
      </c>
      <c r="C24858" t="s">
        <v>1</v>
      </c>
      <c r="D24858">
        <v>2811015002</v>
      </c>
      <c r="E24858" t="s">
        <v>2</v>
      </c>
      <c r="F24858" s="2">
        <v>243.99999940000001</v>
      </c>
      <c r="G24858" s="2">
        <v>243.99999940000001</v>
      </c>
    </row>
    <row r="24859" spans="1:7" x14ac:dyDescent="0.25">
      <c r="A24859" t="s">
        <v>1800</v>
      </c>
      <c r="B24859" s="1" t="s">
        <v>1852</v>
      </c>
      <c r="C24859" t="s">
        <v>1</v>
      </c>
      <c r="D24859">
        <v>2811015002</v>
      </c>
      <c r="E24859" t="s">
        <v>4</v>
      </c>
      <c r="F24859" s="2">
        <v>4.3893789999999999</v>
      </c>
      <c r="G24859" s="2">
        <v>4.197247</v>
      </c>
    </row>
    <row r="24860" spans="1:7" x14ac:dyDescent="0.25">
      <c r="A24860" t="s">
        <v>1800</v>
      </c>
      <c r="B24860" s="1" t="s">
        <v>1852</v>
      </c>
      <c r="C24860" t="s">
        <v>1</v>
      </c>
      <c r="D24860">
        <v>2811015002</v>
      </c>
      <c r="E24860" t="s">
        <v>5</v>
      </c>
      <c r="F24860" s="2">
        <v>24.006416999999999</v>
      </c>
      <c r="G24860" s="2">
        <v>17.614899999999999</v>
      </c>
    </row>
    <row r="24861" spans="1:7" x14ac:dyDescent="0.25">
      <c r="A24861" t="s">
        <v>1800</v>
      </c>
      <c r="B24861" s="1" t="s">
        <v>1852</v>
      </c>
      <c r="C24861" t="s">
        <v>1</v>
      </c>
      <c r="D24861">
        <v>2811015002</v>
      </c>
      <c r="E24861" t="s">
        <v>6</v>
      </c>
      <c r="F24861" s="2">
        <v>64.496842999999998</v>
      </c>
      <c r="G24861" s="2">
        <v>45.337094999999998</v>
      </c>
    </row>
    <row r="24862" spans="1:7" x14ac:dyDescent="0.25">
      <c r="A24862" t="s">
        <v>1800</v>
      </c>
      <c r="B24862" s="1" t="s">
        <v>1852</v>
      </c>
      <c r="C24862" t="s">
        <v>7</v>
      </c>
      <c r="D24862">
        <v>2810001001</v>
      </c>
      <c r="E24862" t="s">
        <v>2</v>
      </c>
      <c r="F24862" s="2">
        <v>0</v>
      </c>
      <c r="G24862" s="2">
        <v>0</v>
      </c>
    </row>
    <row r="24863" spans="1:7" x14ac:dyDescent="0.25">
      <c r="A24863" t="s">
        <v>1800</v>
      </c>
      <c r="B24863" s="1" t="s">
        <v>1852</v>
      </c>
      <c r="C24863" t="s">
        <v>7</v>
      </c>
      <c r="D24863">
        <v>2810001001</v>
      </c>
      <c r="E24863" t="s">
        <v>4</v>
      </c>
      <c r="F24863" s="2">
        <v>0.326629</v>
      </c>
      <c r="G24863" s="2">
        <v>0.14987599999999901</v>
      </c>
    </row>
    <row r="24864" spans="1:7" x14ac:dyDescent="0.25">
      <c r="A24864" t="s">
        <v>1800</v>
      </c>
      <c r="B24864" s="1" t="s">
        <v>1852</v>
      </c>
      <c r="C24864" t="s">
        <v>7</v>
      </c>
      <c r="D24864">
        <v>2810001001</v>
      </c>
      <c r="E24864" t="s">
        <v>5</v>
      </c>
      <c r="F24864" s="2">
        <v>5.9902529999999903</v>
      </c>
      <c r="G24864" s="2">
        <v>2.74636999999999</v>
      </c>
    </row>
    <row r="24865" spans="1:7" x14ac:dyDescent="0.25">
      <c r="A24865" t="s">
        <v>1800</v>
      </c>
      <c r="B24865" s="1" t="s">
        <v>1852</v>
      </c>
      <c r="C24865" t="s">
        <v>7</v>
      </c>
      <c r="D24865">
        <v>2810001001</v>
      </c>
      <c r="E24865" t="s">
        <v>6</v>
      </c>
      <c r="F24865" s="2">
        <v>17.657526999999899</v>
      </c>
      <c r="G24865" s="2">
        <v>8.0955670000000008</v>
      </c>
    </row>
    <row r="24866" spans="1:7" x14ac:dyDescent="0.25">
      <c r="A24866" t="s">
        <v>1800</v>
      </c>
      <c r="B24866" s="1" t="s">
        <v>1852</v>
      </c>
      <c r="C24866" t="s">
        <v>7</v>
      </c>
      <c r="D24866">
        <v>2810001002</v>
      </c>
      <c r="E24866" t="s">
        <v>2</v>
      </c>
      <c r="F24866" s="2">
        <v>124.499999729999</v>
      </c>
      <c r="G24866" s="2">
        <v>79.299999810000003</v>
      </c>
    </row>
    <row r="24867" spans="1:7" x14ac:dyDescent="0.25">
      <c r="A24867" t="s">
        <v>1800</v>
      </c>
      <c r="B24867" s="1" t="s">
        <v>1852</v>
      </c>
      <c r="C24867" t="s">
        <v>7</v>
      </c>
      <c r="D24867">
        <v>2810001002</v>
      </c>
      <c r="E24867" t="s">
        <v>4</v>
      </c>
      <c r="F24867" s="2">
        <v>5.7534029999999996</v>
      </c>
      <c r="G24867" s="2">
        <v>3.7528190000000001</v>
      </c>
    </row>
    <row r="24868" spans="1:7" x14ac:dyDescent="0.25">
      <c r="A24868" t="s">
        <v>1800</v>
      </c>
      <c r="B24868" s="1" t="s">
        <v>1852</v>
      </c>
      <c r="C24868" t="s">
        <v>7</v>
      </c>
      <c r="D24868">
        <v>2810001002</v>
      </c>
      <c r="E24868" t="s">
        <v>5</v>
      </c>
      <c r="F24868" s="2">
        <v>28.584202000000001</v>
      </c>
      <c r="G24868" s="2">
        <v>17.086959</v>
      </c>
    </row>
    <row r="24869" spans="1:7" x14ac:dyDescent="0.25">
      <c r="A24869" t="s">
        <v>1800</v>
      </c>
      <c r="B24869" s="1" t="s">
        <v>1852</v>
      </c>
      <c r="C24869" t="s">
        <v>7</v>
      </c>
      <c r="D24869">
        <v>2810001002</v>
      </c>
      <c r="E24869" t="s">
        <v>6</v>
      </c>
      <c r="F24869" s="2">
        <v>75.723062999999996</v>
      </c>
      <c r="G24869" s="2">
        <v>44.627098999999902</v>
      </c>
    </row>
    <row r="24870" spans="1:7" x14ac:dyDescent="0.25">
      <c r="A24870" t="s">
        <v>1800</v>
      </c>
      <c r="B24870" s="1" t="s">
        <v>1853</v>
      </c>
      <c r="C24870" t="s">
        <v>1</v>
      </c>
      <c r="D24870">
        <v>2811015001</v>
      </c>
      <c r="E24870" t="s">
        <v>2</v>
      </c>
      <c r="G24870" s="2">
        <v>0</v>
      </c>
    </row>
    <row r="24871" spans="1:7" x14ac:dyDescent="0.25">
      <c r="A24871" t="s">
        <v>1800</v>
      </c>
      <c r="B24871" s="1" t="s">
        <v>1853</v>
      </c>
      <c r="C24871" t="s">
        <v>1</v>
      </c>
      <c r="D24871">
        <v>2811015001</v>
      </c>
      <c r="E24871" t="s">
        <v>4</v>
      </c>
      <c r="G24871" s="2">
        <v>0.14472399999999999</v>
      </c>
    </row>
    <row r="24872" spans="1:7" x14ac:dyDescent="0.25">
      <c r="A24872" t="s">
        <v>1800</v>
      </c>
      <c r="B24872" s="1" t="s">
        <v>1853</v>
      </c>
      <c r="C24872" t="s">
        <v>1</v>
      </c>
      <c r="D24872">
        <v>2811015001</v>
      </c>
      <c r="E24872" t="s">
        <v>5</v>
      </c>
      <c r="G24872" s="2">
        <v>2.65098699999999</v>
      </c>
    </row>
    <row r="24873" spans="1:7" x14ac:dyDescent="0.25">
      <c r="A24873" t="s">
        <v>1800</v>
      </c>
      <c r="B24873" s="1" t="s">
        <v>1853</v>
      </c>
      <c r="C24873" t="s">
        <v>1</v>
      </c>
      <c r="D24873">
        <v>2811015001</v>
      </c>
      <c r="E24873" t="s">
        <v>6</v>
      </c>
      <c r="G24873" s="2">
        <v>7.8144299999999998</v>
      </c>
    </row>
    <row r="24874" spans="1:7" x14ac:dyDescent="0.25">
      <c r="A24874" t="s">
        <v>1800</v>
      </c>
      <c r="B24874" s="1" t="s">
        <v>1853</v>
      </c>
      <c r="C24874" t="s">
        <v>1</v>
      </c>
      <c r="D24874">
        <v>2811015002</v>
      </c>
      <c r="E24874" t="s">
        <v>2</v>
      </c>
      <c r="G24874" s="2">
        <v>121.9999997</v>
      </c>
    </row>
    <row r="24875" spans="1:7" x14ac:dyDescent="0.25">
      <c r="A24875" t="s">
        <v>1800</v>
      </c>
      <c r="B24875" s="1" t="s">
        <v>1853</v>
      </c>
      <c r="C24875" t="s">
        <v>1</v>
      </c>
      <c r="D24875">
        <v>2811015002</v>
      </c>
      <c r="E24875" t="s">
        <v>4</v>
      </c>
      <c r="G24875" s="2">
        <v>1.436993</v>
      </c>
    </row>
    <row r="24876" spans="1:7" x14ac:dyDescent="0.25">
      <c r="A24876" t="s">
        <v>1800</v>
      </c>
      <c r="B24876" s="1" t="s">
        <v>1853</v>
      </c>
      <c r="C24876" t="s">
        <v>1</v>
      </c>
      <c r="D24876">
        <v>2811015002</v>
      </c>
      <c r="E24876" t="s">
        <v>5</v>
      </c>
      <c r="G24876" s="2">
        <v>7.4635590000000001</v>
      </c>
    </row>
    <row r="24877" spans="1:7" x14ac:dyDescent="0.25">
      <c r="A24877" t="s">
        <v>1800</v>
      </c>
      <c r="B24877" s="1" t="s">
        <v>1853</v>
      </c>
      <c r="C24877" t="s">
        <v>1</v>
      </c>
      <c r="D24877">
        <v>2811015002</v>
      </c>
      <c r="E24877" t="s">
        <v>6</v>
      </c>
      <c r="G24877" s="2">
        <v>19.904686999999999</v>
      </c>
    </row>
    <row r="24878" spans="1:7" x14ac:dyDescent="0.25">
      <c r="A24878" t="s">
        <v>1800</v>
      </c>
      <c r="B24878" s="1" t="s">
        <v>1853</v>
      </c>
      <c r="C24878" t="s">
        <v>7</v>
      </c>
      <c r="D24878">
        <v>2810001001</v>
      </c>
      <c r="E24878" t="s">
        <v>2</v>
      </c>
      <c r="F24878" s="2">
        <v>0</v>
      </c>
      <c r="G24878" s="2">
        <v>0</v>
      </c>
    </row>
    <row r="24879" spans="1:7" x14ac:dyDescent="0.25">
      <c r="A24879" t="s">
        <v>1800</v>
      </c>
      <c r="B24879" s="1" t="s">
        <v>1853</v>
      </c>
      <c r="C24879" t="s">
        <v>7</v>
      </c>
      <c r="D24879">
        <v>2810001001</v>
      </c>
      <c r="E24879" t="s">
        <v>4</v>
      </c>
      <c r="F24879" s="2">
        <v>6.9551000000000002E-2</v>
      </c>
      <c r="G24879" s="2">
        <v>6.3641000000000003E-2</v>
      </c>
    </row>
    <row r="24880" spans="1:7" x14ac:dyDescent="0.25">
      <c r="A24880" t="s">
        <v>1800</v>
      </c>
      <c r="B24880" s="1" t="s">
        <v>1853</v>
      </c>
      <c r="C24880" t="s">
        <v>7</v>
      </c>
      <c r="D24880">
        <v>2810001001</v>
      </c>
      <c r="E24880" t="s">
        <v>5</v>
      </c>
      <c r="F24880" s="2">
        <v>1.27495299999999</v>
      </c>
      <c r="G24880" s="2">
        <v>1.1657219999999999</v>
      </c>
    </row>
    <row r="24881" spans="1:7" x14ac:dyDescent="0.25">
      <c r="A24881" t="s">
        <v>1800</v>
      </c>
      <c r="B24881" s="1" t="s">
        <v>1853</v>
      </c>
      <c r="C24881" t="s">
        <v>7</v>
      </c>
      <c r="D24881">
        <v>2810001001</v>
      </c>
      <c r="E24881" t="s">
        <v>6</v>
      </c>
      <c r="F24881" s="2">
        <v>3.7581850000000001</v>
      </c>
      <c r="G24881" s="2">
        <v>3.4362359999999899</v>
      </c>
    </row>
    <row r="24882" spans="1:7" x14ac:dyDescent="0.25">
      <c r="A24882" t="s">
        <v>1800</v>
      </c>
      <c r="B24882" s="1" t="s">
        <v>1853</v>
      </c>
      <c r="C24882" t="s">
        <v>7</v>
      </c>
      <c r="D24882">
        <v>2810001002</v>
      </c>
      <c r="E24882" t="s">
        <v>2</v>
      </c>
      <c r="F24882" s="2">
        <v>73.59999981</v>
      </c>
      <c r="G24882" s="2">
        <v>48.899999880000003</v>
      </c>
    </row>
    <row r="24883" spans="1:7" x14ac:dyDescent="0.25">
      <c r="A24883" t="s">
        <v>1800</v>
      </c>
      <c r="B24883" s="1" t="s">
        <v>1853</v>
      </c>
      <c r="C24883" t="s">
        <v>7</v>
      </c>
      <c r="D24883">
        <v>2810001002</v>
      </c>
      <c r="E24883" t="s">
        <v>4</v>
      </c>
      <c r="F24883" s="2">
        <v>1.38934799999999</v>
      </c>
      <c r="G24883" s="2">
        <v>2.274429</v>
      </c>
    </row>
    <row r="24884" spans="1:7" x14ac:dyDescent="0.25">
      <c r="A24884" t="s">
        <v>1800</v>
      </c>
      <c r="B24884" s="1" t="s">
        <v>1853</v>
      </c>
      <c r="C24884" t="s">
        <v>7</v>
      </c>
      <c r="D24884">
        <v>2810001002</v>
      </c>
      <c r="E24884" t="s">
        <v>5</v>
      </c>
      <c r="F24884" s="2">
        <v>6.855048</v>
      </c>
      <c r="G24884" s="2">
        <v>9.3176100000000002</v>
      </c>
    </row>
    <row r="24885" spans="1:7" x14ac:dyDescent="0.25">
      <c r="A24885" t="s">
        <v>1800</v>
      </c>
      <c r="B24885" s="1" t="s">
        <v>1853</v>
      </c>
      <c r="C24885" t="s">
        <v>7</v>
      </c>
      <c r="D24885">
        <v>2810001002</v>
      </c>
      <c r="E24885" t="s">
        <v>6</v>
      </c>
      <c r="F24885" s="2">
        <v>18.140325000000001</v>
      </c>
      <c r="G24885" s="2">
        <v>23.871122</v>
      </c>
    </row>
    <row r="24886" spans="1:7" x14ac:dyDescent="0.25">
      <c r="A24886" t="s">
        <v>1800</v>
      </c>
      <c r="B24886" s="1" t="s">
        <v>1854</v>
      </c>
      <c r="C24886" t="s">
        <v>7</v>
      </c>
      <c r="D24886">
        <v>2810001001</v>
      </c>
      <c r="E24886" t="s">
        <v>2</v>
      </c>
      <c r="F24886" s="2">
        <v>0</v>
      </c>
      <c r="G24886" s="2">
        <v>0</v>
      </c>
    </row>
    <row r="24887" spans="1:7" x14ac:dyDescent="0.25">
      <c r="A24887" t="s">
        <v>1800</v>
      </c>
      <c r="B24887" s="1" t="s">
        <v>1854</v>
      </c>
      <c r="C24887" t="s">
        <v>7</v>
      </c>
      <c r="D24887">
        <v>2810001001</v>
      </c>
      <c r="E24887" t="s">
        <v>4</v>
      </c>
      <c r="F24887" s="2">
        <v>6.6816E-2</v>
      </c>
      <c r="G24887" s="2">
        <v>6.5180000000000004E-3</v>
      </c>
    </row>
    <row r="24888" spans="1:7" x14ac:dyDescent="0.25">
      <c r="A24888" t="s">
        <v>1800</v>
      </c>
      <c r="B24888" s="1" t="s">
        <v>1854</v>
      </c>
      <c r="C24888" t="s">
        <v>7</v>
      </c>
      <c r="D24888">
        <v>2810001001</v>
      </c>
      <c r="E24888" t="s">
        <v>5</v>
      </c>
      <c r="F24888" s="2">
        <v>1.2247079999999999</v>
      </c>
      <c r="G24888" s="2">
        <v>0.119354999999999</v>
      </c>
    </row>
    <row r="24889" spans="1:7" x14ac:dyDescent="0.25">
      <c r="A24889" t="s">
        <v>1800</v>
      </c>
      <c r="B24889" s="1" t="s">
        <v>1854</v>
      </c>
      <c r="C24889" t="s">
        <v>7</v>
      </c>
      <c r="D24889">
        <v>2810001001</v>
      </c>
      <c r="E24889" t="s">
        <v>6</v>
      </c>
      <c r="F24889" s="2">
        <v>3.6100809999999899</v>
      </c>
      <c r="G24889" s="2">
        <v>0.351831</v>
      </c>
    </row>
    <row r="24890" spans="1:7" x14ac:dyDescent="0.25">
      <c r="A24890" t="s">
        <v>1800</v>
      </c>
      <c r="B24890" s="1" t="s">
        <v>1854</v>
      </c>
      <c r="C24890" t="s">
        <v>7</v>
      </c>
      <c r="D24890">
        <v>2810001002</v>
      </c>
      <c r="E24890" t="s">
        <v>2</v>
      </c>
      <c r="F24890" s="2">
        <v>32.599999939999996</v>
      </c>
      <c r="G24890" s="2">
        <v>7.0999999799999998</v>
      </c>
    </row>
    <row r="24891" spans="1:7" x14ac:dyDescent="0.25">
      <c r="A24891" t="s">
        <v>1800</v>
      </c>
      <c r="B24891" s="1" t="s">
        <v>1854</v>
      </c>
      <c r="C24891" t="s">
        <v>7</v>
      </c>
      <c r="D24891">
        <v>2810001002</v>
      </c>
      <c r="E24891" t="s">
        <v>4</v>
      </c>
      <c r="F24891" s="2">
        <v>1.0840289999999999</v>
      </c>
      <c r="G24891" s="2">
        <v>0.180228</v>
      </c>
    </row>
    <row r="24892" spans="1:7" x14ac:dyDescent="0.25">
      <c r="A24892" t="s">
        <v>1800</v>
      </c>
      <c r="B24892" s="1" t="s">
        <v>1854</v>
      </c>
      <c r="C24892" t="s">
        <v>7</v>
      </c>
      <c r="D24892">
        <v>2810001002</v>
      </c>
      <c r="E24892" t="s">
        <v>5</v>
      </c>
      <c r="F24892" s="2">
        <v>5.6134719999999998</v>
      </c>
      <c r="G24892" s="2">
        <v>0.81075599999999903</v>
      </c>
    </row>
    <row r="24893" spans="1:7" x14ac:dyDescent="0.25">
      <c r="A24893" t="s">
        <v>1800</v>
      </c>
      <c r="B24893" s="1" t="s">
        <v>1854</v>
      </c>
      <c r="C24893" t="s">
        <v>7</v>
      </c>
      <c r="D24893">
        <v>2810001002</v>
      </c>
      <c r="E24893" t="s">
        <v>6</v>
      </c>
      <c r="F24893" s="2">
        <v>14.964119</v>
      </c>
      <c r="G24893" s="2">
        <v>2.1131090000000001</v>
      </c>
    </row>
    <row r="24894" spans="1:7" x14ac:dyDescent="0.25">
      <c r="A24894" t="s">
        <v>1800</v>
      </c>
      <c r="B24894" s="1" t="s">
        <v>1855</v>
      </c>
      <c r="C24894" t="s">
        <v>1</v>
      </c>
      <c r="D24894">
        <v>2811015001</v>
      </c>
      <c r="E24894" t="s">
        <v>2</v>
      </c>
      <c r="F24894" s="2">
        <v>0</v>
      </c>
      <c r="G24894" s="2">
        <v>0</v>
      </c>
    </row>
    <row r="24895" spans="1:7" x14ac:dyDescent="0.25">
      <c r="A24895" t="s">
        <v>1800</v>
      </c>
      <c r="B24895" s="1" t="s">
        <v>1855</v>
      </c>
      <c r="C24895" t="s">
        <v>1</v>
      </c>
      <c r="D24895">
        <v>2811015001</v>
      </c>
      <c r="E24895" t="s">
        <v>4</v>
      </c>
      <c r="F24895" s="2">
        <v>1.295774</v>
      </c>
      <c r="G24895" s="2">
        <v>1.212602</v>
      </c>
    </row>
    <row r="24896" spans="1:7" x14ac:dyDescent="0.25">
      <c r="A24896" t="s">
        <v>1800</v>
      </c>
      <c r="B24896" s="1" t="s">
        <v>1855</v>
      </c>
      <c r="C24896" t="s">
        <v>1</v>
      </c>
      <c r="D24896">
        <v>2811015001</v>
      </c>
      <c r="E24896" t="s">
        <v>5</v>
      </c>
      <c r="F24896" s="2">
        <v>23.734718000000001</v>
      </c>
      <c r="G24896" s="2">
        <v>22.211409</v>
      </c>
    </row>
    <row r="24897" spans="1:7" x14ac:dyDescent="0.25">
      <c r="A24897" t="s">
        <v>1800</v>
      </c>
      <c r="B24897" s="1" t="s">
        <v>1855</v>
      </c>
      <c r="C24897" t="s">
        <v>1</v>
      </c>
      <c r="D24897">
        <v>2811015001</v>
      </c>
      <c r="E24897" t="s">
        <v>6</v>
      </c>
      <c r="F24897" s="2">
        <v>69.963746999999998</v>
      </c>
      <c r="G24897" s="2">
        <v>65.473432000000003</v>
      </c>
    </row>
    <row r="24898" spans="1:7" x14ac:dyDescent="0.25">
      <c r="A24898" t="s">
        <v>1800</v>
      </c>
      <c r="B24898" s="1" t="s">
        <v>1855</v>
      </c>
      <c r="C24898" t="s">
        <v>1</v>
      </c>
      <c r="D24898">
        <v>2811015002</v>
      </c>
      <c r="E24898" t="s">
        <v>2</v>
      </c>
      <c r="F24898" s="2">
        <v>2417.9999940299999</v>
      </c>
      <c r="G24898" s="2">
        <v>2487.9999938599999</v>
      </c>
    </row>
    <row r="24899" spans="1:7" x14ac:dyDescent="0.25">
      <c r="A24899" t="s">
        <v>1800</v>
      </c>
      <c r="B24899" s="1" t="s">
        <v>1855</v>
      </c>
      <c r="C24899" t="s">
        <v>1</v>
      </c>
      <c r="D24899">
        <v>2811015002</v>
      </c>
      <c r="E24899" t="s">
        <v>4</v>
      </c>
      <c r="F24899" s="2">
        <v>31.837875</v>
      </c>
      <c r="G24899" s="2">
        <v>34.162832000000002</v>
      </c>
    </row>
    <row r="24900" spans="1:7" x14ac:dyDescent="0.25">
      <c r="A24900" t="s">
        <v>1800</v>
      </c>
      <c r="B24900" s="1" t="s">
        <v>1855</v>
      </c>
      <c r="C24900" t="s">
        <v>1</v>
      </c>
      <c r="D24900">
        <v>2811015002</v>
      </c>
      <c r="E24900" t="s">
        <v>5</v>
      </c>
      <c r="F24900" s="2">
        <v>137.27648099999999</v>
      </c>
      <c r="G24900" s="2">
        <v>138.52731600000001</v>
      </c>
    </row>
    <row r="24901" spans="1:7" x14ac:dyDescent="0.25">
      <c r="A24901" t="s">
        <v>1800</v>
      </c>
      <c r="B24901" s="1" t="s">
        <v>1855</v>
      </c>
      <c r="C24901" t="s">
        <v>1</v>
      </c>
      <c r="D24901">
        <v>2811015002</v>
      </c>
      <c r="E24901" t="s">
        <v>6</v>
      </c>
      <c r="F24901" s="2">
        <v>355.09674099999899</v>
      </c>
      <c r="G24901" s="2">
        <v>354.18981500000001</v>
      </c>
    </row>
    <row r="24902" spans="1:7" x14ac:dyDescent="0.25">
      <c r="A24902" t="s">
        <v>1800</v>
      </c>
      <c r="B24902" s="1" t="s">
        <v>1855</v>
      </c>
      <c r="C24902" t="s">
        <v>7</v>
      </c>
      <c r="D24902">
        <v>2810001001</v>
      </c>
      <c r="E24902" t="s">
        <v>2</v>
      </c>
      <c r="F24902" s="2">
        <v>0</v>
      </c>
      <c r="G24902" s="2">
        <v>0</v>
      </c>
    </row>
    <row r="24903" spans="1:7" x14ac:dyDescent="0.25">
      <c r="A24903" t="s">
        <v>1800</v>
      </c>
      <c r="B24903" s="1" t="s">
        <v>1855</v>
      </c>
      <c r="C24903" t="s">
        <v>7</v>
      </c>
      <c r="D24903">
        <v>2810001001</v>
      </c>
      <c r="E24903" t="s">
        <v>4</v>
      </c>
      <c r="F24903" s="2">
        <v>5.0695849999999902</v>
      </c>
      <c r="G24903" s="2">
        <v>4.5429219999999999</v>
      </c>
    </row>
    <row r="24904" spans="1:7" x14ac:dyDescent="0.25">
      <c r="A24904" t="s">
        <v>1800</v>
      </c>
      <c r="B24904" s="1" t="s">
        <v>1855</v>
      </c>
      <c r="C24904" t="s">
        <v>7</v>
      </c>
      <c r="D24904">
        <v>2810001001</v>
      </c>
      <c r="E24904" t="s">
        <v>5</v>
      </c>
      <c r="F24904" s="2">
        <v>92.868786999999998</v>
      </c>
      <c r="G24904" s="2">
        <v>83.213759999999994</v>
      </c>
    </row>
    <row r="24905" spans="1:7" x14ac:dyDescent="0.25">
      <c r="A24905" t="s">
        <v>1800</v>
      </c>
      <c r="B24905" s="1" t="s">
        <v>1855</v>
      </c>
      <c r="C24905" t="s">
        <v>7</v>
      </c>
      <c r="D24905">
        <v>2810001001</v>
      </c>
      <c r="E24905" t="s">
        <v>6</v>
      </c>
      <c r="F24905" s="2">
        <v>273.75268299999902</v>
      </c>
      <c r="G24905" s="2">
        <v>245.292475</v>
      </c>
    </row>
    <row r="24906" spans="1:7" x14ac:dyDescent="0.25">
      <c r="A24906" t="s">
        <v>1800</v>
      </c>
      <c r="B24906" s="1" t="s">
        <v>1855</v>
      </c>
      <c r="C24906" t="s">
        <v>7</v>
      </c>
      <c r="D24906">
        <v>2810001002</v>
      </c>
      <c r="E24906" t="s">
        <v>2</v>
      </c>
      <c r="F24906" s="2">
        <v>2113.4006442999898</v>
      </c>
      <c r="G24906" s="2">
        <v>1992.10064461</v>
      </c>
    </row>
    <row r="24907" spans="1:7" x14ac:dyDescent="0.25">
      <c r="A24907" t="s">
        <v>1800</v>
      </c>
      <c r="B24907" s="1" t="s">
        <v>1855</v>
      </c>
      <c r="C24907" t="s">
        <v>7</v>
      </c>
      <c r="D24907">
        <v>2810001002</v>
      </c>
      <c r="E24907" t="s">
        <v>4</v>
      </c>
      <c r="F24907" s="2">
        <v>79.289077999999805</v>
      </c>
      <c r="G24907" s="2">
        <v>73.434128000000001</v>
      </c>
    </row>
    <row r="24908" spans="1:7" x14ac:dyDescent="0.25">
      <c r="A24908" t="s">
        <v>1800</v>
      </c>
      <c r="B24908" s="1" t="s">
        <v>1855</v>
      </c>
      <c r="C24908" t="s">
        <v>7</v>
      </c>
      <c r="D24908">
        <v>2810001002</v>
      </c>
      <c r="E24908" t="s">
        <v>5</v>
      </c>
      <c r="F24908" s="2">
        <v>464.17698000000001</v>
      </c>
      <c r="G24908" s="2">
        <v>431.556757</v>
      </c>
    </row>
    <row r="24909" spans="1:7" x14ac:dyDescent="0.25">
      <c r="A24909" t="s">
        <v>1800</v>
      </c>
      <c r="B24909" s="1" t="s">
        <v>1855</v>
      </c>
      <c r="C24909" t="s">
        <v>7</v>
      </c>
      <c r="D24909">
        <v>2810001002</v>
      </c>
      <c r="E24909" t="s">
        <v>6</v>
      </c>
      <c r="F24909" s="2">
        <v>1258.4449090000001</v>
      </c>
      <c r="G24909" s="2">
        <v>1170.5831310000001</v>
      </c>
    </row>
    <row r="24910" spans="1:7" x14ac:dyDescent="0.25">
      <c r="A24910" t="s">
        <v>1800</v>
      </c>
      <c r="B24910" s="1" t="s">
        <v>1856</v>
      </c>
      <c r="C24910" t="s">
        <v>7</v>
      </c>
      <c r="D24910">
        <v>2810001001</v>
      </c>
      <c r="E24910" t="s">
        <v>2</v>
      </c>
      <c r="F24910" s="2">
        <v>0</v>
      </c>
      <c r="G24910" s="2">
        <v>0</v>
      </c>
    </row>
    <row r="24911" spans="1:7" x14ac:dyDescent="0.25">
      <c r="A24911" t="s">
        <v>1800</v>
      </c>
      <c r="B24911" s="1" t="s">
        <v>1856</v>
      </c>
      <c r="C24911" t="s">
        <v>7</v>
      </c>
      <c r="D24911">
        <v>2810001001</v>
      </c>
      <c r="E24911" t="s">
        <v>4</v>
      </c>
      <c r="F24911" s="2">
        <v>0.284658999999999</v>
      </c>
      <c r="G24911" s="2">
        <v>0.20430699999999999</v>
      </c>
    </row>
    <row r="24912" spans="1:7" x14ac:dyDescent="0.25">
      <c r="A24912" t="s">
        <v>1800</v>
      </c>
      <c r="B24912" s="1" t="s">
        <v>1856</v>
      </c>
      <c r="C24912" t="s">
        <v>7</v>
      </c>
      <c r="D24912">
        <v>2810001001</v>
      </c>
      <c r="E24912" t="s">
        <v>5</v>
      </c>
      <c r="F24912" s="2">
        <v>5.2183830000000002</v>
      </c>
      <c r="G24912" s="2">
        <v>3.7439559999999998</v>
      </c>
    </row>
    <row r="24913" spans="1:7" x14ac:dyDescent="0.25">
      <c r="A24913" t="s">
        <v>1800</v>
      </c>
      <c r="B24913" s="1" t="s">
        <v>1856</v>
      </c>
      <c r="C24913" t="s">
        <v>7</v>
      </c>
      <c r="D24913">
        <v>2810001001</v>
      </c>
      <c r="E24913" t="s">
        <v>6</v>
      </c>
      <c r="F24913" s="2">
        <v>15.382165000000001</v>
      </c>
      <c r="G24913" s="2">
        <v>11.036108</v>
      </c>
    </row>
    <row r="24914" spans="1:7" x14ac:dyDescent="0.25">
      <c r="A24914" t="s">
        <v>1800</v>
      </c>
      <c r="B24914" s="1" t="s">
        <v>1856</v>
      </c>
      <c r="C24914" t="s">
        <v>7</v>
      </c>
      <c r="D24914">
        <v>2810001002</v>
      </c>
      <c r="E24914" t="s">
        <v>2</v>
      </c>
      <c r="F24914" s="2">
        <v>135.49999972999899</v>
      </c>
      <c r="G24914" s="2">
        <v>126.59999973999901</v>
      </c>
    </row>
    <row r="24915" spans="1:7" x14ac:dyDescent="0.25">
      <c r="A24915" t="s">
        <v>1800</v>
      </c>
      <c r="B24915" s="1" t="s">
        <v>1856</v>
      </c>
      <c r="C24915" t="s">
        <v>7</v>
      </c>
      <c r="D24915">
        <v>2810001002</v>
      </c>
      <c r="E24915" t="s">
        <v>4</v>
      </c>
      <c r="F24915" s="2">
        <v>5.4016200000000003</v>
      </c>
      <c r="G24915" s="2">
        <v>4.8458249999999898</v>
      </c>
    </row>
    <row r="24916" spans="1:7" x14ac:dyDescent="0.25">
      <c r="A24916" t="s">
        <v>1800</v>
      </c>
      <c r="B24916" s="1" t="s">
        <v>1856</v>
      </c>
      <c r="C24916" t="s">
        <v>7</v>
      </c>
      <c r="D24916">
        <v>2810001002</v>
      </c>
      <c r="E24916" t="s">
        <v>5</v>
      </c>
      <c r="F24916" s="2">
        <v>26.906448999999999</v>
      </c>
      <c r="G24916" s="2">
        <v>22.849627000000002</v>
      </c>
    </row>
    <row r="24917" spans="1:7" x14ac:dyDescent="0.25">
      <c r="A24917" t="s">
        <v>1800</v>
      </c>
      <c r="B24917" s="1" t="s">
        <v>1856</v>
      </c>
      <c r="C24917" t="s">
        <v>7</v>
      </c>
      <c r="D24917">
        <v>2810001002</v>
      </c>
      <c r="E24917" t="s">
        <v>6</v>
      </c>
      <c r="F24917" s="2">
        <v>71.307176999999996</v>
      </c>
      <c r="G24917" s="2">
        <v>60.0292239999999</v>
      </c>
    </row>
    <row r="24918" spans="1:7" x14ac:dyDescent="0.25">
      <c r="A24918" t="s">
        <v>1800</v>
      </c>
      <c r="B24918" s="1" t="s">
        <v>1857</v>
      </c>
      <c r="C24918" t="s">
        <v>1</v>
      </c>
      <c r="D24918">
        <v>2811015001</v>
      </c>
      <c r="E24918" t="s">
        <v>2</v>
      </c>
      <c r="F24918" s="2">
        <v>0</v>
      </c>
      <c r="G24918" s="2">
        <v>0</v>
      </c>
    </row>
    <row r="24919" spans="1:7" x14ac:dyDescent="0.25">
      <c r="A24919" t="s">
        <v>1800</v>
      </c>
      <c r="B24919" s="1" t="s">
        <v>1857</v>
      </c>
      <c r="C24919" t="s">
        <v>1</v>
      </c>
      <c r="D24919">
        <v>2811015001</v>
      </c>
      <c r="E24919" t="s">
        <v>4</v>
      </c>
      <c r="F24919" s="2">
        <v>0.28944799999999998</v>
      </c>
      <c r="G24919" s="2">
        <v>0.19840099999999999</v>
      </c>
    </row>
    <row r="24920" spans="1:7" x14ac:dyDescent="0.25">
      <c r="A24920" t="s">
        <v>1800</v>
      </c>
      <c r="B24920" s="1" t="s">
        <v>1857</v>
      </c>
      <c r="C24920" t="s">
        <v>1</v>
      </c>
      <c r="D24920">
        <v>2811015001</v>
      </c>
      <c r="E24920" t="s">
        <v>5</v>
      </c>
      <c r="F24920" s="2">
        <v>5.3019740000000004</v>
      </c>
      <c r="G24920" s="2">
        <v>3.6341329999999998</v>
      </c>
    </row>
    <row r="24921" spans="1:7" x14ac:dyDescent="0.25">
      <c r="A24921" t="s">
        <v>1800</v>
      </c>
      <c r="B24921" s="1" t="s">
        <v>1857</v>
      </c>
      <c r="C24921" t="s">
        <v>1</v>
      </c>
      <c r="D24921">
        <v>2811015001</v>
      </c>
      <c r="E24921" t="s">
        <v>6</v>
      </c>
      <c r="F24921" s="2">
        <v>15.6288599999999</v>
      </c>
      <c r="G24921" s="2">
        <v>10.712486</v>
      </c>
    </row>
    <row r="24922" spans="1:7" x14ac:dyDescent="0.25">
      <c r="A24922" t="s">
        <v>1800</v>
      </c>
      <c r="B24922" s="1" t="s">
        <v>1857</v>
      </c>
      <c r="C24922" t="s">
        <v>1</v>
      </c>
      <c r="D24922">
        <v>2811015002</v>
      </c>
      <c r="E24922" t="s">
        <v>2</v>
      </c>
      <c r="F24922" s="2">
        <v>243.99999940000001</v>
      </c>
      <c r="G24922" s="2">
        <v>243.99999940000001</v>
      </c>
    </row>
    <row r="24923" spans="1:7" x14ac:dyDescent="0.25">
      <c r="A24923" t="s">
        <v>1800</v>
      </c>
      <c r="B24923" s="1" t="s">
        <v>1857</v>
      </c>
      <c r="C24923" t="s">
        <v>1</v>
      </c>
      <c r="D24923">
        <v>2811015002</v>
      </c>
      <c r="E24923" t="s">
        <v>4</v>
      </c>
      <c r="F24923" s="2">
        <v>2.8739859999999999</v>
      </c>
      <c r="G24923" s="2">
        <v>2.0354109999999999</v>
      </c>
    </row>
    <row r="24924" spans="1:7" x14ac:dyDescent="0.25">
      <c r="A24924" t="s">
        <v>1800</v>
      </c>
      <c r="B24924" s="1" t="s">
        <v>1857</v>
      </c>
      <c r="C24924" t="s">
        <v>1</v>
      </c>
      <c r="D24924">
        <v>2811015002</v>
      </c>
      <c r="E24924" t="s">
        <v>5</v>
      </c>
      <c r="F24924" s="2">
        <v>14.927118</v>
      </c>
      <c r="G24924" s="2">
        <v>10.047726000000001</v>
      </c>
    </row>
    <row r="24925" spans="1:7" x14ac:dyDescent="0.25">
      <c r="A24925" t="s">
        <v>1800</v>
      </c>
      <c r="B24925" s="1" t="s">
        <v>1857</v>
      </c>
      <c r="C24925" t="s">
        <v>1</v>
      </c>
      <c r="D24925">
        <v>2811015002</v>
      </c>
      <c r="E24925" t="s">
        <v>6</v>
      </c>
      <c r="F24925" s="2">
        <v>39.809373999999998</v>
      </c>
      <c r="G24925" s="2">
        <v>26.591096</v>
      </c>
    </row>
    <row r="24926" spans="1:7" x14ac:dyDescent="0.25">
      <c r="A24926" t="s">
        <v>1800</v>
      </c>
      <c r="B24926" s="1" t="s">
        <v>1857</v>
      </c>
      <c r="C24926" t="s">
        <v>7</v>
      </c>
      <c r="D24926">
        <v>2810001001</v>
      </c>
      <c r="E24926" t="s">
        <v>2</v>
      </c>
      <c r="F24926" s="2">
        <v>0</v>
      </c>
      <c r="G24926" s="2">
        <v>0</v>
      </c>
    </row>
    <row r="24927" spans="1:7" x14ac:dyDescent="0.25">
      <c r="A24927" t="s">
        <v>1800</v>
      </c>
      <c r="B24927" s="1" t="s">
        <v>1857</v>
      </c>
      <c r="C24927" t="s">
        <v>7</v>
      </c>
      <c r="D24927">
        <v>2810001001</v>
      </c>
      <c r="E24927" t="s">
        <v>4</v>
      </c>
      <c r="F24927" s="2">
        <v>0.15671399999999999</v>
      </c>
      <c r="G24927" s="2">
        <v>0.16158500000000001</v>
      </c>
    </row>
    <row r="24928" spans="1:7" x14ac:dyDescent="0.25">
      <c r="A24928" t="s">
        <v>1800</v>
      </c>
      <c r="B24928" s="1" t="s">
        <v>1857</v>
      </c>
      <c r="C24928" t="s">
        <v>7</v>
      </c>
      <c r="D24928">
        <v>2810001001</v>
      </c>
      <c r="E24928" t="s">
        <v>5</v>
      </c>
      <c r="F24928" s="2">
        <v>2.8726530000000001</v>
      </c>
      <c r="G24928" s="2">
        <v>2.9604279999999998</v>
      </c>
    </row>
    <row r="24929" spans="1:7" x14ac:dyDescent="0.25">
      <c r="A24929" t="s">
        <v>1800</v>
      </c>
      <c r="B24929" s="1" t="s">
        <v>1857</v>
      </c>
      <c r="C24929" t="s">
        <v>7</v>
      </c>
      <c r="D24929">
        <v>2810001001</v>
      </c>
      <c r="E24929" t="s">
        <v>6</v>
      </c>
      <c r="F24929" s="2">
        <v>8.4677989999999994</v>
      </c>
      <c r="G24929" s="2">
        <v>8.7265320000000006</v>
      </c>
    </row>
    <row r="24930" spans="1:7" x14ac:dyDescent="0.25">
      <c r="A24930" t="s">
        <v>1800</v>
      </c>
      <c r="B24930" s="1" t="s">
        <v>1857</v>
      </c>
      <c r="C24930" t="s">
        <v>7</v>
      </c>
      <c r="D24930">
        <v>2810001002</v>
      </c>
      <c r="E24930" t="s">
        <v>2</v>
      </c>
      <c r="F24930" s="2">
        <v>74.799999829999905</v>
      </c>
      <c r="G24930" s="2">
        <v>57.399999859999902</v>
      </c>
    </row>
    <row r="24931" spans="1:7" x14ac:dyDescent="0.25">
      <c r="A24931" t="s">
        <v>1800</v>
      </c>
      <c r="B24931" s="1" t="s">
        <v>1857</v>
      </c>
      <c r="C24931" t="s">
        <v>7</v>
      </c>
      <c r="D24931">
        <v>2810001002</v>
      </c>
      <c r="E24931" t="s">
        <v>4</v>
      </c>
      <c r="F24931" s="2">
        <v>2.7908459999999899</v>
      </c>
      <c r="G24931" s="2">
        <v>2.5903520000000002</v>
      </c>
    </row>
    <row r="24932" spans="1:7" x14ac:dyDescent="0.25">
      <c r="A24932" t="s">
        <v>1800</v>
      </c>
      <c r="B24932" s="1" t="s">
        <v>1857</v>
      </c>
      <c r="C24932" t="s">
        <v>7</v>
      </c>
      <c r="D24932">
        <v>2810001002</v>
      </c>
      <c r="E24932" t="s">
        <v>5</v>
      </c>
      <c r="F24932" s="2">
        <v>13.6878279999999</v>
      </c>
      <c r="G24932" s="2">
        <v>13.689641999999999</v>
      </c>
    </row>
    <row r="24933" spans="1:7" x14ac:dyDescent="0.25">
      <c r="A24933" t="s">
        <v>1800</v>
      </c>
      <c r="B24933" s="1" t="s">
        <v>1857</v>
      </c>
      <c r="C24933" t="s">
        <v>7</v>
      </c>
      <c r="D24933">
        <v>2810001002</v>
      </c>
      <c r="E24933" t="s">
        <v>6</v>
      </c>
      <c r="F24933" s="2">
        <v>36.187840999999999</v>
      </c>
      <c r="G24933" s="2">
        <v>36.601543999999997</v>
      </c>
    </row>
    <row r="24934" spans="1:7" x14ac:dyDescent="0.25">
      <c r="A24934" t="s">
        <v>1800</v>
      </c>
      <c r="B24934" s="1" t="s">
        <v>1858</v>
      </c>
      <c r="C24934" t="s">
        <v>1</v>
      </c>
      <c r="D24934">
        <v>2811015001</v>
      </c>
      <c r="E24934" t="s">
        <v>2</v>
      </c>
      <c r="F24934" s="2">
        <v>0</v>
      </c>
      <c r="G24934" s="2">
        <v>0</v>
      </c>
    </row>
    <row r="24935" spans="1:7" x14ac:dyDescent="0.25">
      <c r="A24935" t="s">
        <v>1800</v>
      </c>
      <c r="B24935" s="1" t="s">
        <v>1858</v>
      </c>
      <c r="C24935" t="s">
        <v>1</v>
      </c>
      <c r="D24935">
        <v>2811015001</v>
      </c>
      <c r="E24935" t="s">
        <v>4</v>
      </c>
      <c r="F24935" s="2">
        <v>0.28205799999999998</v>
      </c>
      <c r="G24935" s="2">
        <v>0.123089</v>
      </c>
    </row>
    <row r="24936" spans="1:7" x14ac:dyDescent="0.25">
      <c r="A24936" t="s">
        <v>1800</v>
      </c>
      <c r="B24936" s="1" t="s">
        <v>1858</v>
      </c>
      <c r="C24936" t="s">
        <v>1</v>
      </c>
      <c r="D24936">
        <v>2811015001</v>
      </c>
      <c r="E24936" t="s">
        <v>5</v>
      </c>
      <c r="F24936" s="2">
        <v>5.1665390000000002</v>
      </c>
      <c r="G24936" s="2">
        <v>2.2546219999999999</v>
      </c>
    </row>
    <row r="24937" spans="1:7" x14ac:dyDescent="0.25">
      <c r="A24937" t="s">
        <v>1800</v>
      </c>
      <c r="B24937" s="1" t="s">
        <v>1858</v>
      </c>
      <c r="C24937" t="s">
        <v>1</v>
      </c>
      <c r="D24937">
        <v>2811015001</v>
      </c>
      <c r="E24937" t="s">
        <v>6</v>
      </c>
      <c r="F24937" s="2">
        <v>15.229608000000001</v>
      </c>
      <c r="G24937" s="2">
        <v>6.6460270000000001</v>
      </c>
    </row>
    <row r="24938" spans="1:7" x14ac:dyDescent="0.25">
      <c r="A24938" t="s">
        <v>1800</v>
      </c>
      <c r="B24938" s="1" t="s">
        <v>1858</v>
      </c>
      <c r="C24938" t="s">
        <v>1</v>
      </c>
      <c r="D24938">
        <v>2811015002</v>
      </c>
      <c r="E24938" t="s">
        <v>2</v>
      </c>
      <c r="F24938" s="2">
        <v>121.9999997</v>
      </c>
      <c r="G24938" s="2">
        <v>121.9999997</v>
      </c>
    </row>
    <row r="24939" spans="1:7" x14ac:dyDescent="0.25">
      <c r="A24939" t="s">
        <v>1800</v>
      </c>
      <c r="B24939" s="1" t="s">
        <v>1858</v>
      </c>
      <c r="C24939" t="s">
        <v>1</v>
      </c>
      <c r="D24939">
        <v>2811015002</v>
      </c>
      <c r="E24939" t="s">
        <v>4</v>
      </c>
      <c r="F24939" s="2">
        <v>1.125461</v>
      </c>
      <c r="G24939" s="2">
        <v>2.152647</v>
      </c>
    </row>
    <row r="24940" spans="1:7" x14ac:dyDescent="0.25">
      <c r="A24940" t="s">
        <v>1800</v>
      </c>
      <c r="B24940" s="1" t="s">
        <v>1858</v>
      </c>
      <c r="C24940" t="s">
        <v>1</v>
      </c>
      <c r="D24940">
        <v>2811015002</v>
      </c>
      <c r="E24940" t="s">
        <v>5</v>
      </c>
      <c r="F24940" s="2">
        <v>6.4135350000000004</v>
      </c>
      <c r="G24940" s="2">
        <v>10.755034</v>
      </c>
    </row>
    <row r="24941" spans="1:7" x14ac:dyDescent="0.25">
      <c r="A24941" t="s">
        <v>1800</v>
      </c>
      <c r="B24941" s="1" t="s">
        <v>1858</v>
      </c>
      <c r="C24941" t="s">
        <v>1</v>
      </c>
      <c r="D24941">
        <v>2811015002</v>
      </c>
      <c r="E24941" t="s">
        <v>6</v>
      </c>
      <c r="F24941" s="2">
        <v>17.327030000000001</v>
      </c>
      <c r="G24941" s="2">
        <v>28.515993999999999</v>
      </c>
    </row>
    <row r="24942" spans="1:7" x14ac:dyDescent="0.25">
      <c r="A24942" t="s">
        <v>1800</v>
      </c>
      <c r="B24942" s="1" t="s">
        <v>1858</v>
      </c>
      <c r="C24942" t="s">
        <v>7</v>
      </c>
      <c r="D24942">
        <v>2810001001</v>
      </c>
      <c r="E24942" t="s">
        <v>2</v>
      </c>
      <c r="F24942" s="2">
        <v>0</v>
      </c>
      <c r="G24942" s="2">
        <v>0</v>
      </c>
    </row>
    <row r="24943" spans="1:7" x14ac:dyDescent="0.25">
      <c r="A24943" t="s">
        <v>1800</v>
      </c>
      <c r="B24943" s="1" t="s">
        <v>1858</v>
      </c>
      <c r="C24943" t="s">
        <v>7</v>
      </c>
      <c r="D24943">
        <v>2810001001</v>
      </c>
      <c r="E24943" t="s">
        <v>4</v>
      </c>
      <c r="F24943" s="2">
        <v>0.16825399999999899</v>
      </c>
      <c r="G24943" s="2">
        <v>3.4359000000000001E-2</v>
      </c>
    </row>
    <row r="24944" spans="1:7" x14ac:dyDescent="0.25">
      <c r="A24944" t="s">
        <v>1800</v>
      </c>
      <c r="B24944" s="1" t="s">
        <v>1858</v>
      </c>
      <c r="C24944" t="s">
        <v>7</v>
      </c>
      <c r="D24944">
        <v>2810001001</v>
      </c>
      <c r="E24944" t="s">
        <v>5</v>
      </c>
      <c r="F24944" s="2">
        <v>3.0847190000000002</v>
      </c>
      <c r="G24944" s="2">
        <v>0.62955799999999995</v>
      </c>
    </row>
    <row r="24945" spans="1:7" x14ac:dyDescent="0.25">
      <c r="A24945" t="s">
        <v>1800</v>
      </c>
      <c r="B24945" s="1" t="s">
        <v>1858</v>
      </c>
      <c r="C24945" t="s">
        <v>7</v>
      </c>
      <c r="D24945">
        <v>2810001001</v>
      </c>
      <c r="E24945" t="s">
        <v>6</v>
      </c>
      <c r="F24945" s="2">
        <v>9.0928349999999991</v>
      </c>
      <c r="G24945" s="2">
        <v>1.85576599999999</v>
      </c>
    </row>
    <row r="24946" spans="1:7" x14ac:dyDescent="0.25">
      <c r="A24946" t="s">
        <v>1800</v>
      </c>
      <c r="B24946" s="1" t="s">
        <v>1858</v>
      </c>
      <c r="C24946" t="s">
        <v>7</v>
      </c>
      <c r="D24946">
        <v>2810001002</v>
      </c>
      <c r="E24946" t="s">
        <v>2</v>
      </c>
      <c r="F24946" s="2">
        <v>54.299999849999999</v>
      </c>
      <c r="G24946" s="2">
        <v>18.199999949999999</v>
      </c>
    </row>
    <row r="24947" spans="1:7" x14ac:dyDescent="0.25">
      <c r="A24947" t="s">
        <v>1800</v>
      </c>
      <c r="B24947" s="1" t="s">
        <v>1858</v>
      </c>
      <c r="C24947" t="s">
        <v>7</v>
      </c>
      <c r="D24947">
        <v>2810001002</v>
      </c>
      <c r="E24947" t="s">
        <v>4</v>
      </c>
      <c r="F24947" s="2">
        <v>2.0113719999999899</v>
      </c>
      <c r="G24947" s="2">
        <v>0.73026500000000005</v>
      </c>
    </row>
    <row r="24948" spans="1:7" x14ac:dyDescent="0.25">
      <c r="A24948" t="s">
        <v>1800</v>
      </c>
      <c r="B24948" s="1" t="s">
        <v>1858</v>
      </c>
      <c r="C24948" t="s">
        <v>7</v>
      </c>
      <c r="D24948">
        <v>2810001002</v>
      </c>
      <c r="E24948" t="s">
        <v>5</v>
      </c>
      <c r="F24948" s="2">
        <v>10.221243999999899</v>
      </c>
      <c r="G24948" s="2">
        <v>3.543085</v>
      </c>
    </row>
    <row r="24949" spans="1:7" x14ac:dyDescent="0.25">
      <c r="A24949" t="s">
        <v>1800</v>
      </c>
      <c r="B24949" s="1" t="s">
        <v>1858</v>
      </c>
      <c r="C24949" t="s">
        <v>7</v>
      </c>
      <c r="D24949">
        <v>2810001002</v>
      </c>
      <c r="E24949" t="s">
        <v>6</v>
      </c>
      <c r="F24949" s="2">
        <v>27.1708649999999</v>
      </c>
      <c r="G24949" s="2">
        <v>9.3511209999999991</v>
      </c>
    </row>
    <row r="24950" spans="1:7" x14ac:dyDescent="0.25">
      <c r="A24950" t="s">
        <v>1800</v>
      </c>
      <c r="B24950" s="1" t="s">
        <v>1859</v>
      </c>
      <c r="C24950" t="s">
        <v>7</v>
      </c>
      <c r="D24950">
        <v>2810001001</v>
      </c>
      <c r="E24950" t="s">
        <v>2</v>
      </c>
      <c r="F24950" s="2">
        <v>0</v>
      </c>
      <c r="G24950" s="2">
        <v>0</v>
      </c>
    </row>
    <row r="24951" spans="1:7" x14ac:dyDescent="0.25">
      <c r="A24951" t="s">
        <v>1800</v>
      </c>
      <c r="B24951" s="1" t="s">
        <v>1859</v>
      </c>
      <c r="C24951" t="s">
        <v>7</v>
      </c>
      <c r="D24951">
        <v>2810001001</v>
      </c>
      <c r="E24951" t="s">
        <v>4</v>
      </c>
      <c r="F24951" s="2">
        <v>1.6000989999999999</v>
      </c>
      <c r="G24951" s="2">
        <v>0.14039699999999999</v>
      </c>
    </row>
    <row r="24952" spans="1:7" x14ac:dyDescent="0.25">
      <c r="A24952" t="s">
        <v>1800</v>
      </c>
      <c r="B24952" s="1" t="s">
        <v>1859</v>
      </c>
      <c r="C24952" t="s">
        <v>7</v>
      </c>
      <c r="D24952">
        <v>2810001001</v>
      </c>
      <c r="E24952" t="s">
        <v>5</v>
      </c>
      <c r="F24952" s="2">
        <v>29.316973999999998</v>
      </c>
      <c r="G24952" s="2">
        <v>2.5717029999999999</v>
      </c>
    </row>
    <row r="24953" spans="1:7" x14ac:dyDescent="0.25">
      <c r="A24953" t="s">
        <v>1800</v>
      </c>
      <c r="B24953" s="1" t="s">
        <v>1859</v>
      </c>
      <c r="C24953" t="s">
        <v>7</v>
      </c>
      <c r="D24953">
        <v>2810001001</v>
      </c>
      <c r="E24953" t="s">
        <v>6</v>
      </c>
      <c r="F24953" s="2">
        <v>86.418509999999898</v>
      </c>
      <c r="G24953" s="2">
        <v>7.58069699999999</v>
      </c>
    </row>
    <row r="24954" spans="1:7" x14ac:dyDescent="0.25">
      <c r="A24954" t="s">
        <v>1800</v>
      </c>
      <c r="B24954" s="1" t="s">
        <v>1859</v>
      </c>
      <c r="C24954" t="s">
        <v>7</v>
      </c>
      <c r="D24954">
        <v>2810001002</v>
      </c>
      <c r="E24954" t="s">
        <v>2</v>
      </c>
      <c r="F24954" s="2">
        <v>315.99999910000003</v>
      </c>
      <c r="G24954" s="2">
        <v>52.299999849999899</v>
      </c>
    </row>
    <row r="24955" spans="1:7" x14ac:dyDescent="0.25">
      <c r="A24955" t="s">
        <v>1800</v>
      </c>
      <c r="B24955" s="1" t="s">
        <v>1859</v>
      </c>
      <c r="C24955" t="s">
        <v>7</v>
      </c>
      <c r="D24955">
        <v>2810001002</v>
      </c>
      <c r="E24955" t="s">
        <v>4</v>
      </c>
      <c r="F24955" s="2">
        <v>16.3080549999999</v>
      </c>
      <c r="G24955" s="2">
        <v>2.6092930000000001</v>
      </c>
    </row>
    <row r="24956" spans="1:7" x14ac:dyDescent="0.25">
      <c r="A24956" t="s">
        <v>1800</v>
      </c>
      <c r="B24956" s="1" t="s">
        <v>1859</v>
      </c>
      <c r="C24956" t="s">
        <v>7</v>
      </c>
      <c r="D24956">
        <v>2810001002</v>
      </c>
      <c r="E24956" t="s">
        <v>5</v>
      </c>
      <c r="F24956" s="2">
        <v>91.999690000000001</v>
      </c>
      <c r="G24956" s="2">
        <v>13.145251999999999</v>
      </c>
    </row>
    <row r="24957" spans="1:7" x14ac:dyDescent="0.25">
      <c r="A24957" t="s">
        <v>1800</v>
      </c>
      <c r="B24957" s="1" t="s">
        <v>1859</v>
      </c>
      <c r="C24957" t="s">
        <v>7</v>
      </c>
      <c r="D24957">
        <v>2810001002</v>
      </c>
      <c r="E24957" t="s">
        <v>6</v>
      </c>
      <c r="F24957" s="2">
        <v>248.21704099999999</v>
      </c>
      <c r="G24957" s="2">
        <v>34.897836999999903</v>
      </c>
    </row>
    <row r="24958" spans="1:7" x14ac:dyDescent="0.25">
      <c r="A24958" t="s">
        <v>1800</v>
      </c>
      <c r="B24958" s="1" t="s">
        <v>1860</v>
      </c>
      <c r="C24958" t="s">
        <v>1</v>
      </c>
      <c r="D24958">
        <v>2811015001</v>
      </c>
      <c r="E24958" t="s">
        <v>2</v>
      </c>
      <c r="F24958" s="2">
        <v>0</v>
      </c>
      <c r="G24958" s="2">
        <v>0</v>
      </c>
    </row>
    <row r="24959" spans="1:7" x14ac:dyDescent="0.25">
      <c r="A24959" t="s">
        <v>1800</v>
      </c>
      <c r="B24959" s="1" t="s">
        <v>1860</v>
      </c>
      <c r="C24959" t="s">
        <v>1</v>
      </c>
      <c r="D24959">
        <v>2811015001</v>
      </c>
      <c r="E24959" t="s">
        <v>4</v>
      </c>
      <c r="F24959" s="2">
        <v>0.488786</v>
      </c>
      <c r="G24959" s="2">
        <v>0.488786</v>
      </c>
    </row>
    <row r="24960" spans="1:7" x14ac:dyDescent="0.25">
      <c r="A24960" t="s">
        <v>1800</v>
      </c>
      <c r="B24960" s="1" t="s">
        <v>1860</v>
      </c>
      <c r="C24960" t="s">
        <v>1</v>
      </c>
      <c r="D24960">
        <v>2811015001</v>
      </c>
      <c r="E24960" t="s">
        <v>5</v>
      </c>
      <c r="F24960" s="2">
        <v>8.9530879999999993</v>
      </c>
      <c r="G24960" s="2">
        <v>8.9530879999999993</v>
      </c>
    </row>
    <row r="24961" spans="1:7" x14ac:dyDescent="0.25">
      <c r="A24961" t="s">
        <v>1800</v>
      </c>
      <c r="B24961" s="1" t="s">
        <v>1860</v>
      </c>
      <c r="C24961" t="s">
        <v>1</v>
      </c>
      <c r="D24961">
        <v>2811015001</v>
      </c>
      <c r="E24961" t="s">
        <v>6</v>
      </c>
      <c r="F24961" s="2">
        <v>26.391354</v>
      </c>
      <c r="G24961" s="2">
        <v>26.391354</v>
      </c>
    </row>
    <row r="24962" spans="1:7" x14ac:dyDescent="0.25">
      <c r="A24962" t="s">
        <v>1800</v>
      </c>
      <c r="B24962" s="1" t="s">
        <v>1860</v>
      </c>
      <c r="C24962" t="s">
        <v>1</v>
      </c>
      <c r="D24962">
        <v>2811015002</v>
      </c>
      <c r="E24962" t="s">
        <v>2</v>
      </c>
      <c r="F24962" s="2">
        <v>299.99999924999997</v>
      </c>
      <c r="G24962" s="2">
        <v>299.99999924999997</v>
      </c>
    </row>
    <row r="24963" spans="1:7" x14ac:dyDescent="0.25">
      <c r="A24963" t="s">
        <v>1800</v>
      </c>
      <c r="B24963" s="1" t="s">
        <v>1860</v>
      </c>
      <c r="C24963" t="s">
        <v>1</v>
      </c>
      <c r="D24963">
        <v>2811015002</v>
      </c>
      <c r="E24963" t="s">
        <v>4</v>
      </c>
      <c r="F24963" s="2">
        <v>6.0178330000000004</v>
      </c>
      <c r="G24963" s="2">
        <v>6.0178330000000004</v>
      </c>
    </row>
    <row r="24964" spans="1:7" x14ac:dyDescent="0.25">
      <c r="A24964" t="s">
        <v>1800</v>
      </c>
      <c r="B24964" s="1" t="s">
        <v>1860</v>
      </c>
      <c r="C24964" t="s">
        <v>1</v>
      </c>
      <c r="D24964">
        <v>2811015002</v>
      </c>
      <c r="E24964" t="s">
        <v>5</v>
      </c>
      <c r="F24964" s="2">
        <v>33.237110999999999</v>
      </c>
      <c r="G24964" s="2">
        <v>33.237110999999999</v>
      </c>
    </row>
    <row r="24965" spans="1:7" x14ac:dyDescent="0.25">
      <c r="A24965" t="s">
        <v>1800</v>
      </c>
      <c r="B24965" s="1" t="s">
        <v>1860</v>
      </c>
      <c r="C24965" t="s">
        <v>1</v>
      </c>
      <c r="D24965">
        <v>2811015002</v>
      </c>
      <c r="E24965" t="s">
        <v>6</v>
      </c>
      <c r="F24965" s="2">
        <v>89.41722</v>
      </c>
      <c r="G24965" s="2">
        <v>89.41722</v>
      </c>
    </row>
    <row r="24966" spans="1:7" x14ac:dyDescent="0.25">
      <c r="A24966" t="s">
        <v>1800</v>
      </c>
      <c r="B24966" s="1" t="s">
        <v>1860</v>
      </c>
      <c r="C24966" t="s">
        <v>7</v>
      </c>
      <c r="D24966">
        <v>2810001001</v>
      </c>
      <c r="E24966" t="s">
        <v>2</v>
      </c>
      <c r="F24966" s="2">
        <v>0</v>
      </c>
      <c r="G24966" s="2">
        <v>0</v>
      </c>
    </row>
    <row r="24967" spans="1:7" x14ac:dyDescent="0.25">
      <c r="A24967" t="s">
        <v>1800</v>
      </c>
      <c r="B24967" s="1" t="s">
        <v>1860</v>
      </c>
      <c r="C24967" t="s">
        <v>7</v>
      </c>
      <c r="D24967">
        <v>2810001001</v>
      </c>
      <c r="E24967" t="s">
        <v>4</v>
      </c>
      <c r="F24967" s="2">
        <v>3.8045000000000002E-2</v>
      </c>
      <c r="G24967" s="2">
        <v>7.36E-4</v>
      </c>
    </row>
    <row r="24968" spans="1:7" x14ac:dyDescent="0.25">
      <c r="A24968" t="s">
        <v>1800</v>
      </c>
      <c r="B24968" s="1" t="s">
        <v>1860</v>
      </c>
      <c r="C24968" t="s">
        <v>7</v>
      </c>
      <c r="D24968">
        <v>2810001001</v>
      </c>
      <c r="E24968" t="s">
        <v>5</v>
      </c>
      <c r="F24968" s="2">
        <v>0.69823400000000002</v>
      </c>
      <c r="G24968" s="2">
        <v>1.3514999999999999E-2</v>
      </c>
    </row>
    <row r="24969" spans="1:7" x14ac:dyDescent="0.25">
      <c r="A24969" t="s">
        <v>1800</v>
      </c>
      <c r="B24969" s="1" t="s">
        <v>1860</v>
      </c>
      <c r="C24969" t="s">
        <v>7</v>
      </c>
      <c r="D24969">
        <v>2810001001</v>
      </c>
      <c r="E24969" t="s">
        <v>6</v>
      </c>
      <c r="F24969" s="2">
        <v>2.0581399999999901</v>
      </c>
      <c r="G24969" s="2">
        <v>3.9833999999999897E-2</v>
      </c>
    </row>
    <row r="24970" spans="1:7" x14ac:dyDescent="0.25">
      <c r="A24970" t="s">
        <v>1800</v>
      </c>
      <c r="B24970" s="1" t="s">
        <v>1860</v>
      </c>
      <c r="C24970" t="s">
        <v>7</v>
      </c>
      <c r="D24970">
        <v>2810001002</v>
      </c>
      <c r="E24970" t="s">
        <v>2</v>
      </c>
      <c r="F24970" s="2">
        <v>11.1999999999999</v>
      </c>
      <c r="G24970" s="2">
        <v>0.1</v>
      </c>
    </row>
    <row r="24971" spans="1:7" x14ac:dyDescent="0.25">
      <c r="A24971" t="s">
        <v>1800</v>
      </c>
      <c r="B24971" s="1" t="s">
        <v>1860</v>
      </c>
      <c r="C24971" t="s">
        <v>7</v>
      </c>
      <c r="D24971">
        <v>2810001002</v>
      </c>
      <c r="E24971" t="s">
        <v>4</v>
      </c>
      <c r="F24971" s="2">
        <v>0.38471799999999901</v>
      </c>
      <c r="G24971" s="2">
        <v>6.5539999999999999E-3</v>
      </c>
    </row>
    <row r="24972" spans="1:7" x14ac:dyDescent="0.25">
      <c r="A24972" t="s">
        <v>1800</v>
      </c>
      <c r="B24972" s="1" t="s">
        <v>1860</v>
      </c>
      <c r="C24972" t="s">
        <v>7</v>
      </c>
      <c r="D24972">
        <v>2810001002</v>
      </c>
      <c r="E24972" t="s">
        <v>5</v>
      </c>
      <c r="F24972" s="2">
        <v>2.2905179999999898</v>
      </c>
      <c r="G24972" s="2">
        <v>3.7837000000000003E-2</v>
      </c>
    </row>
    <row r="24973" spans="1:7" x14ac:dyDescent="0.25">
      <c r="A24973" t="s">
        <v>1800</v>
      </c>
      <c r="B24973" s="1" t="s">
        <v>1860</v>
      </c>
      <c r="C24973" t="s">
        <v>7</v>
      </c>
      <c r="D24973">
        <v>2810001002</v>
      </c>
      <c r="E24973" t="s">
        <v>6</v>
      </c>
      <c r="F24973" s="2">
        <v>6.2232940000000001</v>
      </c>
      <c r="G24973" s="2">
        <v>0.102406</v>
      </c>
    </row>
    <row r="24974" spans="1:7" x14ac:dyDescent="0.25">
      <c r="A24974" t="s">
        <v>1800</v>
      </c>
      <c r="B24974" s="1" t="s">
        <v>1861</v>
      </c>
      <c r="C24974" t="s">
        <v>1</v>
      </c>
      <c r="D24974">
        <v>2811015001</v>
      </c>
      <c r="E24974" t="s">
        <v>2</v>
      </c>
      <c r="F24974" s="2">
        <v>0</v>
      </c>
      <c r="G24974" s="2">
        <v>0</v>
      </c>
    </row>
    <row r="24975" spans="1:7" x14ac:dyDescent="0.25">
      <c r="A24975" t="s">
        <v>1800</v>
      </c>
      <c r="B24975" s="1" t="s">
        <v>1861</v>
      </c>
      <c r="C24975" t="s">
        <v>1</v>
      </c>
      <c r="D24975">
        <v>2811015001</v>
      </c>
      <c r="E24975" t="s">
        <v>4</v>
      </c>
      <c r="F24975" s="2">
        <v>0.14472399999999999</v>
      </c>
      <c r="G24975" s="2">
        <v>0.14472399999999999</v>
      </c>
    </row>
    <row r="24976" spans="1:7" x14ac:dyDescent="0.25">
      <c r="A24976" t="s">
        <v>1800</v>
      </c>
      <c r="B24976" s="1" t="s">
        <v>1861</v>
      </c>
      <c r="C24976" t="s">
        <v>1</v>
      </c>
      <c r="D24976">
        <v>2811015001</v>
      </c>
      <c r="E24976" t="s">
        <v>5</v>
      </c>
      <c r="F24976" s="2">
        <v>2.6509870000000002</v>
      </c>
      <c r="G24976" s="2">
        <v>2.65098699999999</v>
      </c>
    </row>
    <row r="24977" spans="1:7" x14ac:dyDescent="0.25">
      <c r="A24977" t="s">
        <v>1800</v>
      </c>
      <c r="B24977" s="1" t="s">
        <v>1861</v>
      </c>
      <c r="C24977" t="s">
        <v>1</v>
      </c>
      <c r="D24977">
        <v>2811015001</v>
      </c>
      <c r="E24977" t="s">
        <v>6</v>
      </c>
      <c r="F24977" s="2">
        <v>7.81442999999999</v>
      </c>
      <c r="G24977" s="2">
        <v>7.8144299999999998</v>
      </c>
    </row>
    <row r="24978" spans="1:7" x14ac:dyDescent="0.25">
      <c r="A24978" t="s">
        <v>1800</v>
      </c>
      <c r="B24978" s="1" t="s">
        <v>1861</v>
      </c>
      <c r="C24978" t="s">
        <v>1</v>
      </c>
      <c r="D24978">
        <v>2811015002</v>
      </c>
      <c r="E24978" t="s">
        <v>2</v>
      </c>
      <c r="F24978" s="2">
        <v>121.9999997</v>
      </c>
      <c r="G24978" s="2">
        <v>121.9999997</v>
      </c>
    </row>
    <row r="24979" spans="1:7" x14ac:dyDescent="0.25">
      <c r="A24979" t="s">
        <v>1800</v>
      </c>
      <c r="B24979" s="1" t="s">
        <v>1861</v>
      </c>
      <c r="C24979" t="s">
        <v>1</v>
      </c>
      <c r="D24979">
        <v>2811015002</v>
      </c>
      <c r="E24979" t="s">
        <v>4</v>
      </c>
      <c r="F24979" s="2">
        <v>1.436993</v>
      </c>
      <c r="G24979" s="2">
        <v>1.436993</v>
      </c>
    </row>
    <row r="24980" spans="1:7" x14ac:dyDescent="0.25">
      <c r="A24980" t="s">
        <v>1800</v>
      </c>
      <c r="B24980" s="1" t="s">
        <v>1861</v>
      </c>
      <c r="C24980" t="s">
        <v>1</v>
      </c>
      <c r="D24980">
        <v>2811015002</v>
      </c>
      <c r="E24980" t="s">
        <v>5</v>
      </c>
      <c r="F24980" s="2">
        <v>7.4635590000000001</v>
      </c>
      <c r="G24980" s="2">
        <v>7.4635590000000001</v>
      </c>
    </row>
    <row r="24981" spans="1:7" x14ac:dyDescent="0.25">
      <c r="A24981" t="s">
        <v>1800</v>
      </c>
      <c r="B24981" s="1" t="s">
        <v>1861</v>
      </c>
      <c r="C24981" t="s">
        <v>1</v>
      </c>
      <c r="D24981">
        <v>2811015002</v>
      </c>
      <c r="E24981" t="s">
        <v>6</v>
      </c>
      <c r="F24981" s="2">
        <v>19.904686999999999</v>
      </c>
      <c r="G24981" s="2">
        <v>19.904686999999999</v>
      </c>
    </row>
    <row r="24982" spans="1:7" x14ac:dyDescent="0.25">
      <c r="A24982" t="s">
        <v>1800</v>
      </c>
      <c r="B24982" s="1" t="s">
        <v>1861</v>
      </c>
      <c r="C24982" t="s">
        <v>7</v>
      </c>
      <c r="D24982">
        <v>2810001001</v>
      </c>
      <c r="E24982" t="s">
        <v>2</v>
      </c>
      <c r="F24982" s="2">
        <v>0</v>
      </c>
      <c r="G24982" s="2">
        <v>0</v>
      </c>
    </row>
    <row r="24983" spans="1:7" x14ac:dyDescent="0.25">
      <c r="A24983" t="s">
        <v>1800</v>
      </c>
      <c r="B24983" s="1" t="s">
        <v>1861</v>
      </c>
      <c r="C24983" t="s">
        <v>7</v>
      </c>
      <c r="D24983">
        <v>2810001001</v>
      </c>
      <c r="E24983" t="s">
        <v>4</v>
      </c>
      <c r="F24983" s="2">
        <v>3.1253999999999997E-2</v>
      </c>
      <c r="G24983" s="2">
        <v>5.3800000000000002E-3</v>
      </c>
    </row>
    <row r="24984" spans="1:7" x14ac:dyDescent="0.25">
      <c r="A24984" t="s">
        <v>1800</v>
      </c>
      <c r="B24984" s="1" t="s">
        <v>1861</v>
      </c>
      <c r="C24984" t="s">
        <v>7</v>
      </c>
      <c r="D24984">
        <v>2810001001</v>
      </c>
      <c r="E24984" t="s">
        <v>5</v>
      </c>
      <c r="F24984" s="2">
        <v>0.573743</v>
      </c>
      <c r="G24984" s="2">
        <v>9.8665000000000003E-2</v>
      </c>
    </row>
    <row r="24985" spans="1:7" x14ac:dyDescent="0.25">
      <c r="A24985" t="s">
        <v>1800</v>
      </c>
      <c r="B24985" s="1" t="s">
        <v>1861</v>
      </c>
      <c r="C24985" t="s">
        <v>7</v>
      </c>
      <c r="D24985">
        <v>2810001001</v>
      </c>
      <c r="E24985" t="s">
        <v>6</v>
      </c>
      <c r="F24985" s="2">
        <v>1.69119799999999</v>
      </c>
      <c r="G24985" s="2">
        <v>0.29084499999999902</v>
      </c>
    </row>
    <row r="24986" spans="1:7" x14ac:dyDescent="0.25">
      <c r="A24986" t="s">
        <v>1800</v>
      </c>
      <c r="B24986" s="1" t="s">
        <v>1861</v>
      </c>
      <c r="C24986" t="s">
        <v>7</v>
      </c>
      <c r="D24986">
        <v>2810001002</v>
      </c>
      <c r="E24986" t="s">
        <v>2</v>
      </c>
      <c r="F24986" s="2">
        <v>17.899999959999999</v>
      </c>
      <c r="G24986" s="2">
        <v>1.6</v>
      </c>
    </row>
    <row r="24987" spans="1:7" x14ac:dyDescent="0.25">
      <c r="A24987" t="s">
        <v>1800</v>
      </c>
      <c r="B24987" s="1" t="s">
        <v>1861</v>
      </c>
      <c r="C24987" t="s">
        <v>7</v>
      </c>
      <c r="D24987">
        <v>2810001002</v>
      </c>
      <c r="E24987" t="s">
        <v>4</v>
      </c>
      <c r="F24987" s="2">
        <v>0.55054700000000001</v>
      </c>
      <c r="G24987" s="2">
        <v>8.1928000000000001E-2</v>
      </c>
    </row>
    <row r="24988" spans="1:7" x14ac:dyDescent="0.25">
      <c r="A24988" t="s">
        <v>1800</v>
      </c>
      <c r="B24988" s="1" t="s">
        <v>1861</v>
      </c>
      <c r="C24988" t="s">
        <v>7</v>
      </c>
      <c r="D24988">
        <v>2810001002</v>
      </c>
      <c r="E24988" t="s">
        <v>5</v>
      </c>
      <c r="F24988" s="2">
        <v>2.79059199999999</v>
      </c>
      <c r="G24988" s="2">
        <v>0.46574700000000002</v>
      </c>
    </row>
    <row r="24989" spans="1:7" x14ac:dyDescent="0.25">
      <c r="A24989" t="s">
        <v>1800</v>
      </c>
      <c r="B24989" s="1" t="s">
        <v>1861</v>
      </c>
      <c r="C24989" t="s">
        <v>7</v>
      </c>
      <c r="D24989">
        <v>2810001002</v>
      </c>
      <c r="E24989" t="s">
        <v>6</v>
      </c>
      <c r="F24989" s="2">
        <v>7.4153250000000002</v>
      </c>
      <c r="G24989" s="2">
        <v>1.257852</v>
      </c>
    </row>
    <row r="24990" spans="1:7" x14ac:dyDescent="0.25">
      <c r="A24990" t="s">
        <v>1863</v>
      </c>
      <c r="B24990" s="1" t="s">
        <v>1862</v>
      </c>
      <c r="C24990" t="s">
        <v>1</v>
      </c>
      <c r="D24990">
        <v>2811015001</v>
      </c>
      <c r="E24990" t="s">
        <v>2</v>
      </c>
      <c r="F24990" s="2">
        <v>0</v>
      </c>
      <c r="G24990" s="2">
        <v>0</v>
      </c>
    </row>
    <row r="24991" spans="1:7" x14ac:dyDescent="0.25">
      <c r="A24991" t="s">
        <v>1863</v>
      </c>
      <c r="B24991" s="1" t="s">
        <v>1862</v>
      </c>
      <c r="C24991" t="s">
        <v>1</v>
      </c>
      <c r="D24991">
        <v>2811015001</v>
      </c>
      <c r="E24991" t="s">
        <v>4</v>
      </c>
      <c r="F24991" s="2">
        <v>8.2590000000000007E-3</v>
      </c>
      <c r="G24991" s="2">
        <v>0.47502699999999998</v>
      </c>
    </row>
    <row r="24992" spans="1:7" x14ac:dyDescent="0.25">
      <c r="A24992" t="s">
        <v>1863</v>
      </c>
      <c r="B24992" s="1" t="s">
        <v>1862</v>
      </c>
      <c r="C24992" t="s">
        <v>1</v>
      </c>
      <c r="D24992">
        <v>2811015001</v>
      </c>
      <c r="E24992" t="s">
        <v>5</v>
      </c>
      <c r="F24992" s="2">
        <v>0.15130099999999999</v>
      </c>
      <c r="G24992" s="2">
        <v>8.7012079999999994</v>
      </c>
    </row>
    <row r="24993" spans="1:7" x14ac:dyDescent="0.25">
      <c r="A24993" t="s">
        <v>1863</v>
      </c>
      <c r="B24993" s="1" t="s">
        <v>1862</v>
      </c>
      <c r="C24993" t="s">
        <v>1</v>
      </c>
      <c r="D24993">
        <v>2811015001</v>
      </c>
      <c r="E24993" t="s">
        <v>6</v>
      </c>
      <c r="F24993" s="2">
        <v>0.44600000000000001</v>
      </c>
      <c r="G24993" s="2">
        <v>25.648902</v>
      </c>
    </row>
    <row r="24994" spans="1:7" x14ac:dyDescent="0.25">
      <c r="A24994" t="s">
        <v>1863</v>
      </c>
      <c r="B24994" s="1" t="s">
        <v>1862</v>
      </c>
      <c r="C24994" t="s">
        <v>1</v>
      </c>
      <c r="D24994">
        <v>2811015002</v>
      </c>
      <c r="E24994" t="s">
        <v>2</v>
      </c>
      <c r="F24994" s="2">
        <v>509</v>
      </c>
      <c r="G24994" s="2">
        <v>508.999998739999</v>
      </c>
    </row>
    <row r="24995" spans="1:7" x14ac:dyDescent="0.25">
      <c r="A24995" t="s">
        <v>1863</v>
      </c>
      <c r="B24995" s="1" t="s">
        <v>1862</v>
      </c>
      <c r="C24995" t="s">
        <v>1</v>
      </c>
      <c r="D24995">
        <v>2811015002</v>
      </c>
      <c r="E24995" t="s">
        <v>4</v>
      </c>
      <c r="F24995" s="2">
        <v>0.383608</v>
      </c>
      <c r="G24995" s="2">
        <v>7.8483039999999997</v>
      </c>
    </row>
    <row r="24996" spans="1:7" x14ac:dyDescent="0.25">
      <c r="A24996" t="s">
        <v>1863</v>
      </c>
      <c r="B24996" s="1" t="s">
        <v>1862</v>
      </c>
      <c r="C24996" t="s">
        <v>1</v>
      </c>
      <c r="D24996">
        <v>2811015002</v>
      </c>
      <c r="E24996" t="s">
        <v>5</v>
      </c>
      <c r="F24996" s="2">
        <v>1.4707949999999901</v>
      </c>
      <c r="G24996" s="2">
        <v>33.286882999999897</v>
      </c>
    </row>
    <row r="24997" spans="1:7" x14ac:dyDescent="0.25">
      <c r="A24997" t="s">
        <v>1863</v>
      </c>
      <c r="B24997" s="1" t="s">
        <v>1862</v>
      </c>
      <c r="C24997" t="s">
        <v>1</v>
      </c>
      <c r="D24997">
        <v>2811015002</v>
      </c>
      <c r="E24997" t="s">
        <v>6</v>
      </c>
      <c r="F24997" s="2">
        <v>3.718032</v>
      </c>
      <c r="G24997" s="2">
        <v>85.842986999999994</v>
      </c>
    </row>
    <row r="24998" spans="1:7" x14ac:dyDescent="0.25">
      <c r="A24998" t="s">
        <v>1863</v>
      </c>
      <c r="B24998" s="1" t="s">
        <v>1862</v>
      </c>
      <c r="C24998" t="s">
        <v>7</v>
      </c>
      <c r="D24998">
        <v>2810001001</v>
      </c>
      <c r="E24998" t="s">
        <v>2</v>
      </c>
      <c r="F24998" s="2">
        <v>0</v>
      </c>
      <c r="G24998" s="2">
        <v>0</v>
      </c>
    </row>
    <row r="24999" spans="1:7" x14ac:dyDescent="0.25">
      <c r="A24999" t="s">
        <v>1863</v>
      </c>
      <c r="B24999" s="1" t="s">
        <v>1862</v>
      </c>
      <c r="C24999" t="s">
        <v>7</v>
      </c>
      <c r="D24999">
        <v>2810001001</v>
      </c>
      <c r="E24999" t="s">
        <v>4</v>
      </c>
      <c r="F24999" s="2">
        <v>1.0638999999999999E-2</v>
      </c>
      <c r="G24999" s="2">
        <v>1.1752E-2</v>
      </c>
    </row>
    <row r="25000" spans="1:7" x14ac:dyDescent="0.25">
      <c r="A25000" t="s">
        <v>1863</v>
      </c>
      <c r="B25000" s="1" t="s">
        <v>1862</v>
      </c>
      <c r="C25000" t="s">
        <v>7</v>
      </c>
      <c r="D25000">
        <v>2810001001</v>
      </c>
      <c r="E25000" t="s">
        <v>5</v>
      </c>
      <c r="F25000" s="2">
        <v>0.196717999999999</v>
      </c>
      <c r="G25000" s="2">
        <v>0.21601699999999999</v>
      </c>
    </row>
    <row r="25001" spans="1:7" x14ac:dyDescent="0.25">
      <c r="A25001" t="s">
        <v>1863</v>
      </c>
      <c r="B25001" s="1" t="s">
        <v>1862</v>
      </c>
      <c r="C25001" t="s">
        <v>7</v>
      </c>
      <c r="D25001">
        <v>2810001001</v>
      </c>
      <c r="E25001" t="s">
        <v>6</v>
      </c>
      <c r="F25001" s="2">
        <v>0.57996000000000003</v>
      </c>
      <c r="G25001" s="2">
        <v>0.63678999999999997</v>
      </c>
    </row>
    <row r="25002" spans="1:7" x14ac:dyDescent="0.25">
      <c r="A25002" t="s">
        <v>1863</v>
      </c>
      <c r="B25002" s="1" t="s">
        <v>1862</v>
      </c>
      <c r="C25002" t="s">
        <v>7</v>
      </c>
      <c r="D25002">
        <v>2810001002</v>
      </c>
      <c r="E25002" t="s">
        <v>2</v>
      </c>
      <c r="F25002" s="2">
        <v>15.299999999999899</v>
      </c>
      <c r="G25002" s="2">
        <v>15.2999999799999</v>
      </c>
    </row>
    <row r="25003" spans="1:7" x14ac:dyDescent="0.25">
      <c r="A25003" t="s">
        <v>1863</v>
      </c>
      <c r="B25003" s="1" t="s">
        <v>1862</v>
      </c>
      <c r="C25003" t="s">
        <v>7</v>
      </c>
      <c r="D25003">
        <v>2810001002</v>
      </c>
      <c r="E25003" t="s">
        <v>4</v>
      </c>
      <c r="F25003" s="2">
        <v>0.340223</v>
      </c>
      <c r="G25003" s="2">
        <v>0.46882699999999999</v>
      </c>
    </row>
    <row r="25004" spans="1:7" x14ac:dyDescent="0.25">
      <c r="A25004" t="s">
        <v>1863</v>
      </c>
      <c r="B25004" s="1" t="s">
        <v>1862</v>
      </c>
      <c r="C25004" t="s">
        <v>7</v>
      </c>
      <c r="D25004">
        <v>2810001002</v>
      </c>
      <c r="E25004" t="s">
        <v>5</v>
      </c>
      <c r="F25004" s="2">
        <v>1.456453</v>
      </c>
      <c r="G25004" s="2">
        <v>1.8372169999999901</v>
      </c>
    </row>
    <row r="25005" spans="1:7" x14ac:dyDescent="0.25">
      <c r="A25005" t="s">
        <v>1863</v>
      </c>
      <c r="B25005" s="1" t="s">
        <v>1862</v>
      </c>
      <c r="C25005" t="s">
        <v>7</v>
      </c>
      <c r="D25005">
        <v>2810001002</v>
      </c>
      <c r="E25005" t="s">
        <v>6</v>
      </c>
      <c r="F25005" s="2">
        <v>3.7625969999999902</v>
      </c>
      <c r="G25005" s="2">
        <v>4.6653500000000001</v>
      </c>
    </row>
    <row r="25006" spans="1:7" x14ac:dyDescent="0.25">
      <c r="A25006" t="s">
        <v>1863</v>
      </c>
      <c r="B25006" s="1" t="s">
        <v>1864</v>
      </c>
      <c r="C25006" t="s">
        <v>7</v>
      </c>
      <c r="D25006">
        <v>2810001001</v>
      </c>
      <c r="E25006" t="s">
        <v>2</v>
      </c>
      <c r="F25006" s="2">
        <v>0</v>
      </c>
      <c r="G25006" s="2">
        <v>0</v>
      </c>
    </row>
    <row r="25007" spans="1:7" x14ac:dyDescent="0.25">
      <c r="A25007" t="s">
        <v>1863</v>
      </c>
      <c r="B25007" s="1" t="s">
        <v>1864</v>
      </c>
      <c r="C25007" t="s">
        <v>7</v>
      </c>
      <c r="D25007">
        <v>2810001001</v>
      </c>
      <c r="E25007" t="s">
        <v>4</v>
      </c>
      <c r="F25007" s="2">
        <v>1.9674000000000001E-2</v>
      </c>
      <c r="G25007" s="2">
        <v>2.3585999999999999E-2</v>
      </c>
    </row>
    <row r="25008" spans="1:7" x14ac:dyDescent="0.25">
      <c r="A25008" t="s">
        <v>1863</v>
      </c>
      <c r="B25008" s="1" t="s">
        <v>1864</v>
      </c>
      <c r="C25008" t="s">
        <v>7</v>
      </c>
      <c r="D25008">
        <v>2810001001</v>
      </c>
      <c r="E25008" t="s">
        <v>5</v>
      </c>
      <c r="F25008" s="2">
        <v>0.36812800000000001</v>
      </c>
      <c r="G25008" s="2">
        <v>0.43366399999999899</v>
      </c>
    </row>
    <row r="25009" spans="1:7" x14ac:dyDescent="0.25">
      <c r="A25009" t="s">
        <v>1863</v>
      </c>
      <c r="B25009" s="1" t="s">
        <v>1864</v>
      </c>
      <c r="C25009" t="s">
        <v>7</v>
      </c>
      <c r="D25009">
        <v>2810001001</v>
      </c>
      <c r="E25009" t="s">
        <v>6</v>
      </c>
      <c r="F25009" s="2">
        <v>1.0850089999999999</v>
      </c>
      <c r="G25009" s="2">
        <v>1.278494</v>
      </c>
    </row>
    <row r="25010" spans="1:7" x14ac:dyDescent="0.25">
      <c r="A25010" t="s">
        <v>1863</v>
      </c>
      <c r="B25010" s="1" t="s">
        <v>1864</v>
      </c>
      <c r="C25010" t="s">
        <v>7</v>
      </c>
      <c r="D25010">
        <v>2810001002</v>
      </c>
      <c r="E25010" t="s">
        <v>2</v>
      </c>
      <c r="F25010" s="2">
        <v>18.520799999999898</v>
      </c>
      <c r="G25010" s="2">
        <v>18.5099999799999</v>
      </c>
    </row>
    <row r="25011" spans="1:7" x14ac:dyDescent="0.25">
      <c r="A25011" t="s">
        <v>1863</v>
      </c>
      <c r="B25011" s="1" t="s">
        <v>1864</v>
      </c>
      <c r="C25011" t="s">
        <v>7</v>
      </c>
      <c r="D25011">
        <v>2810001002</v>
      </c>
      <c r="E25011" t="s">
        <v>4</v>
      </c>
      <c r="F25011" s="2">
        <v>0.69389999999999996</v>
      </c>
      <c r="G25011" s="2">
        <v>0.84664499999999998</v>
      </c>
    </row>
    <row r="25012" spans="1:7" x14ac:dyDescent="0.25">
      <c r="A25012" t="s">
        <v>1863</v>
      </c>
      <c r="B25012" s="1" t="s">
        <v>1864</v>
      </c>
      <c r="C25012" t="s">
        <v>7</v>
      </c>
      <c r="D25012">
        <v>2810001002</v>
      </c>
      <c r="E25012" t="s">
        <v>5</v>
      </c>
      <c r="F25012" s="2">
        <v>2.7281620000000002</v>
      </c>
      <c r="G25012" s="2">
        <v>3.2495910000000001</v>
      </c>
    </row>
    <row r="25013" spans="1:7" x14ac:dyDescent="0.25">
      <c r="A25013" t="s">
        <v>1863</v>
      </c>
      <c r="B25013" s="1" t="s">
        <v>1864</v>
      </c>
      <c r="C25013" t="s">
        <v>7</v>
      </c>
      <c r="D25013">
        <v>2810001002</v>
      </c>
      <c r="E25013" t="s">
        <v>6</v>
      </c>
      <c r="F25013" s="2">
        <v>6.9324260000000102</v>
      </c>
      <c r="G25013" s="2">
        <v>8.2164089999999899</v>
      </c>
    </row>
    <row r="25014" spans="1:7" x14ac:dyDescent="0.25">
      <c r="A25014" t="s">
        <v>1863</v>
      </c>
      <c r="B25014" s="1" t="s">
        <v>1865</v>
      </c>
      <c r="C25014" t="s">
        <v>7</v>
      </c>
      <c r="D25014">
        <v>2810001001</v>
      </c>
      <c r="E25014" t="s">
        <v>2</v>
      </c>
      <c r="F25014" s="2">
        <v>0</v>
      </c>
      <c r="G25014" s="2">
        <v>0</v>
      </c>
    </row>
    <row r="25015" spans="1:7" x14ac:dyDescent="0.25">
      <c r="A25015" t="s">
        <v>1863</v>
      </c>
      <c r="B25015" s="1" t="s">
        <v>1865</v>
      </c>
      <c r="C25015" t="s">
        <v>7</v>
      </c>
      <c r="D25015">
        <v>2810001001</v>
      </c>
      <c r="E25015" t="s">
        <v>4</v>
      </c>
      <c r="F25015" s="2">
        <v>0.11699</v>
      </c>
      <c r="G25015" s="2">
        <v>0.125502</v>
      </c>
    </row>
    <row r="25016" spans="1:7" x14ac:dyDescent="0.25">
      <c r="A25016" t="s">
        <v>1863</v>
      </c>
      <c r="B25016" s="1" t="s">
        <v>1865</v>
      </c>
      <c r="C25016" t="s">
        <v>7</v>
      </c>
      <c r="D25016">
        <v>2810001001</v>
      </c>
      <c r="E25016" t="s">
        <v>5</v>
      </c>
      <c r="F25016" s="2">
        <v>2.1440109999999999</v>
      </c>
      <c r="G25016" s="2">
        <v>2.30000599999999</v>
      </c>
    </row>
    <row r="25017" spans="1:7" x14ac:dyDescent="0.25">
      <c r="A25017" t="s">
        <v>1863</v>
      </c>
      <c r="B25017" s="1" t="s">
        <v>1865</v>
      </c>
      <c r="C25017" t="s">
        <v>7</v>
      </c>
      <c r="D25017">
        <v>2810001001</v>
      </c>
      <c r="E25017" t="s">
        <v>6</v>
      </c>
      <c r="F25017" s="2">
        <v>6.3200339999999997</v>
      </c>
      <c r="G25017" s="2">
        <v>6.7798280000000002</v>
      </c>
    </row>
    <row r="25018" spans="1:7" x14ac:dyDescent="0.25">
      <c r="A25018" t="s">
        <v>1863</v>
      </c>
      <c r="B25018" s="1" t="s">
        <v>1865</v>
      </c>
      <c r="C25018" t="s">
        <v>7</v>
      </c>
      <c r="D25018">
        <v>2810001002</v>
      </c>
      <c r="E25018" t="s">
        <v>2</v>
      </c>
      <c r="F25018" s="2">
        <v>69.19</v>
      </c>
      <c r="G25018" s="2">
        <v>68.729999840000005</v>
      </c>
    </row>
    <row r="25019" spans="1:7" x14ac:dyDescent="0.25">
      <c r="A25019" t="s">
        <v>1863</v>
      </c>
      <c r="B25019" s="1" t="s">
        <v>1865</v>
      </c>
      <c r="C25019" t="s">
        <v>7</v>
      </c>
      <c r="D25019">
        <v>2810001002</v>
      </c>
      <c r="E25019" t="s">
        <v>4</v>
      </c>
      <c r="F25019" s="2">
        <v>3.8461829999999901</v>
      </c>
      <c r="G25019" s="2">
        <v>4.2395899999999997</v>
      </c>
    </row>
    <row r="25020" spans="1:7" x14ac:dyDescent="0.25">
      <c r="A25020" t="s">
        <v>1863</v>
      </c>
      <c r="B25020" s="1" t="s">
        <v>1865</v>
      </c>
      <c r="C25020" t="s">
        <v>7</v>
      </c>
      <c r="D25020">
        <v>2810001002</v>
      </c>
      <c r="E25020" t="s">
        <v>5</v>
      </c>
      <c r="F25020" s="2">
        <v>15.996043</v>
      </c>
      <c r="G25020" s="2">
        <v>17.406079999999999</v>
      </c>
    </row>
    <row r="25021" spans="1:7" x14ac:dyDescent="0.25">
      <c r="A25021" t="s">
        <v>1863</v>
      </c>
      <c r="B25021" s="1" t="s">
        <v>1865</v>
      </c>
      <c r="C25021" t="s">
        <v>7</v>
      </c>
      <c r="D25021">
        <v>2810001002</v>
      </c>
      <c r="E25021" t="s">
        <v>6</v>
      </c>
      <c r="F25021" s="2">
        <v>41.100003000000001</v>
      </c>
      <c r="G25021" s="2">
        <v>44.612215999999997</v>
      </c>
    </row>
    <row r="25022" spans="1:7" x14ac:dyDescent="0.25">
      <c r="A25022" t="s">
        <v>1863</v>
      </c>
      <c r="B25022" s="1" t="s">
        <v>1866</v>
      </c>
      <c r="C25022" t="s">
        <v>1</v>
      </c>
      <c r="D25022">
        <v>2811015001</v>
      </c>
      <c r="E25022" t="s">
        <v>2</v>
      </c>
      <c r="F25022" s="2">
        <v>0</v>
      </c>
      <c r="G25022" s="2">
        <v>0</v>
      </c>
    </row>
    <row r="25023" spans="1:7" x14ac:dyDescent="0.25">
      <c r="A25023" t="s">
        <v>1863</v>
      </c>
      <c r="B25023" s="1" t="s">
        <v>1866</v>
      </c>
      <c r="C25023" t="s">
        <v>1</v>
      </c>
      <c r="D25023">
        <v>2811015001</v>
      </c>
      <c r="E25023" t="s">
        <v>4</v>
      </c>
      <c r="F25023" s="2">
        <v>1.3563423799999901</v>
      </c>
      <c r="G25023" s="2">
        <v>2.63876138</v>
      </c>
    </row>
    <row r="25024" spans="1:7" x14ac:dyDescent="0.25">
      <c r="A25024" t="s">
        <v>1863</v>
      </c>
      <c r="B25024" s="1" t="s">
        <v>1866</v>
      </c>
      <c r="C25024" t="s">
        <v>1</v>
      </c>
      <c r="D25024">
        <v>2811015001</v>
      </c>
      <c r="E25024" t="s">
        <v>5</v>
      </c>
      <c r="F25024" s="2">
        <v>24.844471980000002</v>
      </c>
      <c r="G25024" s="2">
        <v>48.334559979999902</v>
      </c>
    </row>
    <row r="25025" spans="1:7" x14ac:dyDescent="0.25">
      <c r="A25025" t="s">
        <v>1863</v>
      </c>
      <c r="B25025" s="1" t="s">
        <v>1866</v>
      </c>
      <c r="C25025" t="s">
        <v>1</v>
      </c>
      <c r="D25025">
        <v>2811015001</v>
      </c>
      <c r="E25025" t="s">
        <v>6</v>
      </c>
      <c r="F25025" s="2">
        <v>73.235074580000003</v>
      </c>
      <c r="G25025" s="2">
        <v>142.47771058000001</v>
      </c>
    </row>
    <row r="25026" spans="1:7" x14ac:dyDescent="0.25">
      <c r="A25026" t="s">
        <v>1863</v>
      </c>
      <c r="B25026" s="1" t="s">
        <v>1866</v>
      </c>
      <c r="C25026" t="s">
        <v>1</v>
      </c>
      <c r="D25026">
        <v>2811015002</v>
      </c>
      <c r="E25026" t="s">
        <v>2</v>
      </c>
      <c r="F25026" s="2">
        <v>2482</v>
      </c>
      <c r="G25026" s="2">
        <v>2839.47705722</v>
      </c>
    </row>
    <row r="25027" spans="1:7" x14ac:dyDescent="0.25">
      <c r="A25027" t="s">
        <v>1863</v>
      </c>
      <c r="B25027" s="1" t="s">
        <v>1866</v>
      </c>
      <c r="C25027" t="s">
        <v>1</v>
      </c>
      <c r="D25027">
        <v>2811015002</v>
      </c>
      <c r="E25027" t="s">
        <v>4</v>
      </c>
      <c r="F25027" s="2">
        <v>24.124822139999999</v>
      </c>
      <c r="G25027" s="2">
        <v>31.736978139999898</v>
      </c>
    </row>
    <row r="25028" spans="1:7" x14ac:dyDescent="0.25">
      <c r="A25028" t="s">
        <v>1863</v>
      </c>
      <c r="B25028" s="1" t="s">
        <v>1866</v>
      </c>
      <c r="C25028" t="s">
        <v>1</v>
      </c>
      <c r="D25028">
        <v>2811015002</v>
      </c>
      <c r="E25028" t="s">
        <v>5</v>
      </c>
      <c r="F25028" s="2">
        <v>112.063679659999</v>
      </c>
      <c r="G25028" s="2">
        <v>150.64471365999901</v>
      </c>
    </row>
    <row r="25029" spans="1:7" x14ac:dyDescent="0.25">
      <c r="A25029" t="s">
        <v>1863</v>
      </c>
      <c r="B25029" s="1" t="s">
        <v>1866</v>
      </c>
      <c r="C25029" t="s">
        <v>1</v>
      </c>
      <c r="D25029">
        <v>2811015002</v>
      </c>
      <c r="E25029" t="s">
        <v>6</v>
      </c>
      <c r="F25029" s="2">
        <v>293.676086169999</v>
      </c>
      <c r="G25029" s="2">
        <v>396.19399916999998</v>
      </c>
    </row>
    <row r="25030" spans="1:7" x14ac:dyDescent="0.25">
      <c r="A25030" t="s">
        <v>1863</v>
      </c>
      <c r="B25030" s="1" t="s">
        <v>1866</v>
      </c>
      <c r="C25030" t="s">
        <v>7</v>
      </c>
      <c r="D25030">
        <v>2810001001</v>
      </c>
      <c r="E25030" t="s">
        <v>2</v>
      </c>
      <c r="F25030" s="2">
        <v>0</v>
      </c>
      <c r="G25030" s="2">
        <v>0</v>
      </c>
    </row>
    <row r="25031" spans="1:7" x14ac:dyDescent="0.25">
      <c r="A25031" t="s">
        <v>1863</v>
      </c>
      <c r="B25031" s="1" t="s">
        <v>1866</v>
      </c>
      <c r="C25031" t="s">
        <v>7</v>
      </c>
      <c r="D25031">
        <v>2810001001</v>
      </c>
      <c r="E25031" t="s">
        <v>4</v>
      </c>
      <c r="F25031" s="2">
        <v>9.2659999999999999E-3</v>
      </c>
      <c r="G25031" s="2">
        <v>3.8399999999999901E-3</v>
      </c>
    </row>
    <row r="25032" spans="1:7" x14ac:dyDescent="0.25">
      <c r="A25032" t="s">
        <v>1863</v>
      </c>
      <c r="B25032" s="1" t="s">
        <v>1866</v>
      </c>
      <c r="C25032" t="s">
        <v>7</v>
      </c>
      <c r="D25032">
        <v>2810001001</v>
      </c>
      <c r="E25032" t="s">
        <v>5</v>
      </c>
      <c r="F25032" s="2">
        <v>0.172567</v>
      </c>
      <c r="G25032" s="2">
        <v>7.3388999999999996E-2</v>
      </c>
    </row>
    <row r="25033" spans="1:7" x14ac:dyDescent="0.25">
      <c r="A25033" t="s">
        <v>1863</v>
      </c>
      <c r="B25033" s="1" t="s">
        <v>1866</v>
      </c>
      <c r="C25033" t="s">
        <v>7</v>
      </c>
      <c r="D25033">
        <v>2810001001</v>
      </c>
      <c r="E25033" t="s">
        <v>6</v>
      </c>
      <c r="F25033" s="2">
        <v>0.50891499999999901</v>
      </c>
      <c r="G25033" s="2">
        <v>0.216639999999999</v>
      </c>
    </row>
    <row r="25034" spans="1:7" x14ac:dyDescent="0.25">
      <c r="A25034" t="s">
        <v>1863</v>
      </c>
      <c r="B25034" s="1" t="s">
        <v>1866</v>
      </c>
      <c r="C25034" t="s">
        <v>7</v>
      </c>
      <c r="D25034">
        <v>2810001002</v>
      </c>
      <c r="E25034" t="s">
        <v>2</v>
      </c>
      <c r="F25034" s="2">
        <v>14.17</v>
      </c>
      <c r="G25034" s="2">
        <v>14.172287559999999</v>
      </c>
    </row>
    <row r="25035" spans="1:7" x14ac:dyDescent="0.25">
      <c r="A25035" t="s">
        <v>1863</v>
      </c>
      <c r="B25035" s="1" t="s">
        <v>1866</v>
      </c>
      <c r="C25035" t="s">
        <v>7</v>
      </c>
      <c r="D25035">
        <v>2810001002</v>
      </c>
      <c r="E25035" t="s">
        <v>4</v>
      </c>
      <c r="F25035" s="2">
        <v>0.17577699999999999</v>
      </c>
      <c r="G25035" s="2">
        <v>0.16741399999999901</v>
      </c>
    </row>
    <row r="25036" spans="1:7" x14ac:dyDescent="0.25">
      <c r="A25036" t="s">
        <v>1863</v>
      </c>
      <c r="B25036" s="1" t="s">
        <v>1866</v>
      </c>
      <c r="C25036" t="s">
        <v>7</v>
      </c>
      <c r="D25036">
        <v>2810001002</v>
      </c>
      <c r="E25036" t="s">
        <v>5</v>
      </c>
      <c r="F25036" s="2">
        <v>0.84725299999999903</v>
      </c>
      <c r="G25036" s="2">
        <v>0.63985999999999899</v>
      </c>
    </row>
    <row r="25037" spans="1:7" x14ac:dyDescent="0.25">
      <c r="A25037" t="s">
        <v>1863</v>
      </c>
      <c r="B25037" s="1" t="s">
        <v>1866</v>
      </c>
      <c r="C25037" t="s">
        <v>7</v>
      </c>
      <c r="D25037">
        <v>2810001002</v>
      </c>
      <c r="E25037" t="s">
        <v>6</v>
      </c>
      <c r="F25037" s="2">
        <v>2.2340359999999899</v>
      </c>
      <c r="G25037" s="2">
        <v>1.6167129999999901</v>
      </c>
    </row>
    <row r="25038" spans="1:7" x14ac:dyDescent="0.25">
      <c r="A25038" t="s">
        <v>1863</v>
      </c>
      <c r="B25038" s="1" t="s">
        <v>1867</v>
      </c>
      <c r="C25038" t="s">
        <v>7</v>
      </c>
      <c r="D25038">
        <v>2810001001</v>
      </c>
      <c r="E25038" t="s">
        <v>2</v>
      </c>
      <c r="F25038" s="2">
        <v>0</v>
      </c>
      <c r="G25038" s="2">
        <v>0</v>
      </c>
    </row>
    <row r="25039" spans="1:7" x14ac:dyDescent="0.25">
      <c r="A25039" t="s">
        <v>1863</v>
      </c>
      <c r="B25039" s="1" t="s">
        <v>1867</v>
      </c>
      <c r="C25039" t="s">
        <v>7</v>
      </c>
      <c r="D25039">
        <v>2810001001</v>
      </c>
      <c r="E25039" t="s">
        <v>4</v>
      </c>
      <c r="F25039" s="2">
        <v>1.168811</v>
      </c>
      <c r="G25039" s="2">
        <v>1.1864999999999899</v>
      </c>
    </row>
    <row r="25040" spans="1:7" x14ac:dyDescent="0.25">
      <c r="A25040" t="s">
        <v>1863</v>
      </c>
      <c r="B25040" s="1" t="s">
        <v>1867</v>
      </c>
      <c r="C25040" t="s">
        <v>7</v>
      </c>
      <c r="D25040">
        <v>2810001001</v>
      </c>
      <c r="E25040" t="s">
        <v>5</v>
      </c>
      <c r="F25040" s="2">
        <v>21.410145999999902</v>
      </c>
      <c r="G25040" s="2">
        <v>21.734131000000001</v>
      </c>
    </row>
    <row r="25041" spans="1:7" x14ac:dyDescent="0.25">
      <c r="A25041" t="s">
        <v>1863</v>
      </c>
      <c r="B25041" s="1" t="s">
        <v>1867</v>
      </c>
      <c r="C25041" t="s">
        <v>7</v>
      </c>
      <c r="D25041">
        <v>2810001001</v>
      </c>
      <c r="E25041" t="s">
        <v>6</v>
      </c>
      <c r="F25041" s="2">
        <v>63.111668000000002</v>
      </c>
      <c r="G25041" s="2">
        <v>64.066561999999905</v>
      </c>
    </row>
    <row r="25042" spans="1:7" x14ac:dyDescent="0.25">
      <c r="A25042" t="s">
        <v>1863</v>
      </c>
      <c r="B25042" s="1" t="s">
        <v>1867</v>
      </c>
      <c r="C25042" t="s">
        <v>7</v>
      </c>
      <c r="D25042">
        <v>2810001002</v>
      </c>
      <c r="E25042" t="s">
        <v>2</v>
      </c>
      <c r="F25042" s="2">
        <v>455.80999999999898</v>
      </c>
      <c r="G25042" s="2">
        <v>455.80999888999997</v>
      </c>
    </row>
    <row r="25043" spans="1:7" x14ac:dyDescent="0.25">
      <c r="A25043" t="s">
        <v>1863</v>
      </c>
      <c r="B25043" s="1" t="s">
        <v>1867</v>
      </c>
      <c r="C25043" t="s">
        <v>7</v>
      </c>
      <c r="D25043">
        <v>2810001002</v>
      </c>
      <c r="E25043" t="s">
        <v>4</v>
      </c>
      <c r="F25043" s="2">
        <v>21.2223199999999</v>
      </c>
      <c r="G25043" s="2">
        <v>31.603784000000001</v>
      </c>
    </row>
    <row r="25044" spans="1:7" x14ac:dyDescent="0.25">
      <c r="A25044" t="s">
        <v>1863</v>
      </c>
      <c r="B25044" s="1" t="s">
        <v>1867</v>
      </c>
      <c r="C25044" t="s">
        <v>7</v>
      </c>
      <c r="D25044">
        <v>2810001002</v>
      </c>
      <c r="E25044" t="s">
        <v>5</v>
      </c>
      <c r="F25044" s="2">
        <v>108.298824</v>
      </c>
      <c r="G25044" s="2">
        <v>138.99282699999901</v>
      </c>
    </row>
    <row r="25045" spans="1:7" x14ac:dyDescent="0.25">
      <c r="A25045" t="s">
        <v>1863</v>
      </c>
      <c r="B25045" s="1" t="s">
        <v>1867</v>
      </c>
      <c r="C25045" t="s">
        <v>7</v>
      </c>
      <c r="D25045">
        <v>2810001002</v>
      </c>
      <c r="E25045" t="s">
        <v>6</v>
      </c>
      <c r="F25045" s="2">
        <v>288.06847699999997</v>
      </c>
      <c r="G25045" s="2">
        <v>360.82335499999903</v>
      </c>
    </row>
    <row r="25046" spans="1:7" x14ac:dyDescent="0.25">
      <c r="A25046" t="s">
        <v>1863</v>
      </c>
      <c r="B25046" s="1" t="s">
        <v>1868</v>
      </c>
      <c r="C25046" t="s">
        <v>1</v>
      </c>
      <c r="D25046">
        <v>2811015001</v>
      </c>
      <c r="E25046" t="s">
        <v>2</v>
      </c>
      <c r="F25046" s="2">
        <v>0</v>
      </c>
      <c r="G25046" s="2">
        <v>0</v>
      </c>
    </row>
    <row r="25047" spans="1:7" x14ac:dyDescent="0.25">
      <c r="A25047" t="s">
        <v>1863</v>
      </c>
      <c r="B25047" s="1" t="s">
        <v>1868</v>
      </c>
      <c r="C25047" t="s">
        <v>1</v>
      </c>
      <c r="D25047">
        <v>2811015001</v>
      </c>
      <c r="E25047" t="s">
        <v>4</v>
      </c>
      <c r="F25047" s="2">
        <v>2.1610000000000002E-3</v>
      </c>
      <c r="G25047" s="2">
        <v>1.4298999999999999E-2</v>
      </c>
    </row>
    <row r="25048" spans="1:7" x14ac:dyDescent="0.25">
      <c r="A25048" t="s">
        <v>1863</v>
      </c>
      <c r="B25048" s="1" t="s">
        <v>1868</v>
      </c>
      <c r="C25048" t="s">
        <v>1</v>
      </c>
      <c r="D25048">
        <v>2811015001</v>
      </c>
      <c r="E25048" t="s">
        <v>5</v>
      </c>
      <c r="F25048" s="2">
        <v>3.9563000000000001E-2</v>
      </c>
      <c r="G25048" s="2">
        <v>0.261932</v>
      </c>
    </row>
    <row r="25049" spans="1:7" x14ac:dyDescent="0.25">
      <c r="A25049" t="s">
        <v>1863</v>
      </c>
      <c r="B25049" s="1" t="s">
        <v>1868</v>
      </c>
      <c r="C25049" t="s">
        <v>1</v>
      </c>
      <c r="D25049">
        <v>2811015001</v>
      </c>
      <c r="E25049" t="s">
        <v>6</v>
      </c>
      <c r="F25049" s="2">
        <v>0.116623</v>
      </c>
      <c r="G25049" s="2">
        <v>0.77210400000000001</v>
      </c>
    </row>
    <row r="25050" spans="1:7" x14ac:dyDescent="0.25">
      <c r="A25050" t="s">
        <v>1863</v>
      </c>
      <c r="B25050" s="1" t="s">
        <v>1868</v>
      </c>
      <c r="C25050" t="s">
        <v>1</v>
      </c>
      <c r="D25050">
        <v>2811015002</v>
      </c>
      <c r="E25050" t="s">
        <v>2</v>
      </c>
      <c r="F25050" s="2">
        <v>8</v>
      </c>
      <c r="G25050" s="2">
        <v>7.9999999800000001</v>
      </c>
    </row>
    <row r="25051" spans="1:7" x14ac:dyDescent="0.25">
      <c r="A25051" t="s">
        <v>1863</v>
      </c>
      <c r="B25051" s="1" t="s">
        <v>1868</v>
      </c>
      <c r="C25051" t="s">
        <v>1</v>
      </c>
      <c r="D25051">
        <v>2811015002</v>
      </c>
      <c r="E25051" t="s">
        <v>4</v>
      </c>
      <c r="F25051" s="2">
        <v>2.5495E-2</v>
      </c>
      <c r="G25051" s="2">
        <v>0.20145299999999999</v>
      </c>
    </row>
    <row r="25052" spans="1:7" x14ac:dyDescent="0.25">
      <c r="A25052" t="s">
        <v>1863</v>
      </c>
      <c r="B25052" s="1" t="s">
        <v>1868</v>
      </c>
      <c r="C25052" t="s">
        <v>1</v>
      </c>
      <c r="D25052">
        <v>2811015002</v>
      </c>
      <c r="E25052" t="s">
        <v>5</v>
      </c>
      <c r="F25052" s="2">
        <v>0.11648</v>
      </c>
      <c r="G25052" s="2">
        <v>0.90452699999999997</v>
      </c>
    </row>
    <row r="25053" spans="1:7" x14ac:dyDescent="0.25">
      <c r="A25053" t="s">
        <v>1863</v>
      </c>
      <c r="B25053" s="1" t="s">
        <v>1868</v>
      </c>
      <c r="C25053" t="s">
        <v>1</v>
      </c>
      <c r="D25053">
        <v>2811015002</v>
      </c>
      <c r="E25053" t="s">
        <v>6</v>
      </c>
      <c r="F25053" s="2">
        <v>0.304392</v>
      </c>
      <c r="G25053" s="2">
        <v>2.3567360000000002</v>
      </c>
    </row>
    <row r="25054" spans="1:7" x14ac:dyDescent="0.25">
      <c r="A25054" t="s">
        <v>1863</v>
      </c>
      <c r="B25054" s="1" t="s">
        <v>1868</v>
      </c>
      <c r="C25054" t="s">
        <v>7</v>
      </c>
      <c r="D25054">
        <v>2810001001</v>
      </c>
      <c r="E25054" t="s">
        <v>2</v>
      </c>
      <c r="F25054" s="2">
        <v>0</v>
      </c>
      <c r="G25054" s="2">
        <v>0</v>
      </c>
    </row>
    <row r="25055" spans="1:7" x14ac:dyDescent="0.25">
      <c r="A25055" t="s">
        <v>1863</v>
      </c>
      <c r="B25055" s="1" t="s">
        <v>1868</v>
      </c>
      <c r="C25055" t="s">
        <v>7</v>
      </c>
      <c r="D25055">
        <v>2810001001</v>
      </c>
      <c r="E25055" t="s">
        <v>4</v>
      </c>
      <c r="F25055" s="2">
        <v>0.44146000000000002</v>
      </c>
      <c r="G25055" s="2">
        <v>0.48453000000000002</v>
      </c>
    </row>
    <row r="25056" spans="1:7" x14ac:dyDescent="0.25">
      <c r="A25056" t="s">
        <v>1863</v>
      </c>
      <c r="B25056" s="1" t="s">
        <v>1868</v>
      </c>
      <c r="C25056" t="s">
        <v>7</v>
      </c>
      <c r="D25056">
        <v>2810001001</v>
      </c>
      <c r="E25056" t="s">
        <v>5</v>
      </c>
      <c r="F25056" s="2">
        <v>8.0884479999999908</v>
      </c>
      <c r="G25056" s="2">
        <v>8.8778429999999897</v>
      </c>
    </row>
    <row r="25057" spans="1:7" x14ac:dyDescent="0.25">
      <c r="A25057" t="s">
        <v>1863</v>
      </c>
      <c r="B25057" s="1" t="s">
        <v>1868</v>
      </c>
      <c r="C25057" t="s">
        <v>7</v>
      </c>
      <c r="D25057">
        <v>2810001001</v>
      </c>
      <c r="E25057" t="s">
        <v>6</v>
      </c>
      <c r="F25057" s="2">
        <v>23.843367999999899</v>
      </c>
      <c r="G25057" s="2">
        <v>26.169632</v>
      </c>
    </row>
    <row r="25058" spans="1:7" x14ac:dyDescent="0.25">
      <c r="A25058" t="s">
        <v>1863</v>
      </c>
      <c r="B25058" s="1" t="s">
        <v>1868</v>
      </c>
      <c r="C25058" t="s">
        <v>7</v>
      </c>
      <c r="D25058">
        <v>2810001002</v>
      </c>
      <c r="E25058" t="s">
        <v>2</v>
      </c>
      <c r="F25058" s="2">
        <v>174.35149999999899</v>
      </c>
      <c r="G25058" s="2">
        <v>186.34999952999999</v>
      </c>
    </row>
    <row r="25059" spans="1:7" x14ac:dyDescent="0.25">
      <c r="A25059" t="s">
        <v>1863</v>
      </c>
      <c r="B25059" s="1" t="s">
        <v>1868</v>
      </c>
      <c r="C25059" t="s">
        <v>7</v>
      </c>
      <c r="D25059">
        <v>2810001002</v>
      </c>
      <c r="E25059" t="s">
        <v>4</v>
      </c>
      <c r="F25059" s="2">
        <v>12.047875999999899</v>
      </c>
      <c r="G25059" s="2">
        <v>14.853921</v>
      </c>
    </row>
    <row r="25060" spans="1:7" x14ac:dyDescent="0.25">
      <c r="A25060" t="s">
        <v>1863</v>
      </c>
      <c r="B25060" s="1" t="s">
        <v>1868</v>
      </c>
      <c r="C25060" t="s">
        <v>7</v>
      </c>
      <c r="D25060">
        <v>2810001002</v>
      </c>
      <c r="E25060" t="s">
        <v>5</v>
      </c>
      <c r="F25060" s="2">
        <v>51.229996999999898</v>
      </c>
      <c r="G25060" s="2">
        <v>62.364429999999999</v>
      </c>
    </row>
    <row r="25061" spans="1:7" x14ac:dyDescent="0.25">
      <c r="A25061" t="s">
        <v>1863</v>
      </c>
      <c r="B25061" s="1" t="s">
        <v>1868</v>
      </c>
      <c r="C25061" t="s">
        <v>7</v>
      </c>
      <c r="D25061">
        <v>2810001002</v>
      </c>
      <c r="E25061" t="s">
        <v>6</v>
      </c>
      <c r="F25061" s="2">
        <v>132.17956199999901</v>
      </c>
      <c r="G25061" s="2">
        <v>160.525586</v>
      </c>
    </row>
    <row r="25062" spans="1:7" x14ac:dyDescent="0.25">
      <c r="A25062" t="s">
        <v>1863</v>
      </c>
      <c r="B25062" s="1" t="s">
        <v>1869</v>
      </c>
      <c r="C25062" t="s">
        <v>1</v>
      </c>
      <c r="D25062">
        <v>2811015001</v>
      </c>
      <c r="E25062" t="s">
        <v>2</v>
      </c>
      <c r="F25062" s="2">
        <v>0</v>
      </c>
      <c r="G25062" s="2">
        <v>0</v>
      </c>
    </row>
    <row r="25063" spans="1:7" x14ac:dyDescent="0.25">
      <c r="A25063" t="s">
        <v>1863</v>
      </c>
      <c r="B25063" s="1" t="s">
        <v>1869</v>
      </c>
      <c r="C25063" t="s">
        <v>1</v>
      </c>
      <c r="D25063">
        <v>2811015001</v>
      </c>
      <c r="E25063" t="s">
        <v>4</v>
      </c>
      <c r="F25063" s="2">
        <v>3.0732112100000002</v>
      </c>
      <c r="G25063" s="2">
        <v>5.0076669999999996</v>
      </c>
    </row>
    <row r="25064" spans="1:7" x14ac:dyDescent="0.25">
      <c r="A25064" t="s">
        <v>1863</v>
      </c>
      <c r="B25064" s="1" t="s">
        <v>1869</v>
      </c>
      <c r="C25064" t="s">
        <v>1</v>
      </c>
      <c r="D25064">
        <v>2811015001</v>
      </c>
      <c r="E25064" t="s">
        <v>5</v>
      </c>
      <c r="F25064" s="2">
        <v>56.292382609999997</v>
      </c>
      <c r="G25064" s="2">
        <v>91.726465999999903</v>
      </c>
    </row>
    <row r="25065" spans="1:7" x14ac:dyDescent="0.25">
      <c r="A25065" t="s">
        <v>1863</v>
      </c>
      <c r="B25065" s="1" t="s">
        <v>1869</v>
      </c>
      <c r="C25065" t="s">
        <v>1</v>
      </c>
      <c r="D25065">
        <v>2811015001</v>
      </c>
      <c r="E25065" t="s">
        <v>6</v>
      </c>
      <c r="F25065" s="2">
        <v>165.93525695</v>
      </c>
      <c r="G25065" s="2">
        <v>270.385730999999</v>
      </c>
    </row>
    <row r="25066" spans="1:7" x14ac:dyDescent="0.25">
      <c r="A25066" t="s">
        <v>1863</v>
      </c>
      <c r="B25066" s="1" t="s">
        <v>1869</v>
      </c>
      <c r="C25066" t="s">
        <v>1</v>
      </c>
      <c r="D25066">
        <v>2811015002</v>
      </c>
      <c r="E25066" t="s">
        <v>2</v>
      </c>
      <c r="F25066" s="2">
        <v>3557.5219999999999</v>
      </c>
      <c r="G25066" s="2">
        <v>3557.5219911199902</v>
      </c>
    </row>
    <row r="25067" spans="1:7" x14ac:dyDescent="0.25">
      <c r="A25067" t="s">
        <v>1863</v>
      </c>
      <c r="B25067" s="1" t="s">
        <v>1869</v>
      </c>
      <c r="C25067" t="s">
        <v>1</v>
      </c>
      <c r="D25067">
        <v>2811015002</v>
      </c>
      <c r="E25067" t="s">
        <v>4</v>
      </c>
      <c r="F25067" s="2">
        <v>36.738726559999897</v>
      </c>
      <c r="G25067" s="2">
        <v>40.021237999999997</v>
      </c>
    </row>
    <row r="25068" spans="1:7" x14ac:dyDescent="0.25">
      <c r="A25068" t="s">
        <v>1863</v>
      </c>
      <c r="B25068" s="1" t="s">
        <v>1869</v>
      </c>
      <c r="C25068" t="s">
        <v>1</v>
      </c>
      <c r="D25068">
        <v>2811015002</v>
      </c>
      <c r="E25068" t="s">
        <v>5</v>
      </c>
      <c r="F25068" s="2">
        <v>160.72175368999899</v>
      </c>
      <c r="G25068" s="2">
        <v>184.93985000000001</v>
      </c>
    </row>
    <row r="25069" spans="1:7" x14ac:dyDescent="0.25">
      <c r="A25069" t="s">
        <v>1863</v>
      </c>
      <c r="B25069" s="1" t="s">
        <v>1869</v>
      </c>
      <c r="C25069" t="s">
        <v>1</v>
      </c>
      <c r="D25069">
        <v>2811015002</v>
      </c>
      <c r="E25069" t="s">
        <v>6</v>
      </c>
      <c r="F25069" s="2">
        <v>416.83570142000002</v>
      </c>
      <c r="G25069" s="2">
        <v>484.23355099999998</v>
      </c>
    </row>
    <row r="25070" spans="1:7" x14ac:dyDescent="0.25">
      <c r="A25070" t="s">
        <v>1863</v>
      </c>
      <c r="B25070" s="1" t="s">
        <v>1869</v>
      </c>
      <c r="C25070" t="s">
        <v>7</v>
      </c>
      <c r="D25070">
        <v>2810001001</v>
      </c>
      <c r="E25070" t="s">
        <v>2</v>
      </c>
      <c r="F25070" s="2">
        <v>0</v>
      </c>
      <c r="G25070" s="2">
        <v>0</v>
      </c>
    </row>
    <row r="25071" spans="1:7" x14ac:dyDescent="0.25">
      <c r="A25071" t="s">
        <v>1863</v>
      </c>
      <c r="B25071" s="1" t="s">
        <v>1869</v>
      </c>
      <c r="C25071" t="s">
        <v>7</v>
      </c>
      <c r="D25071">
        <v>2810001001</v>
      </c>
      <c r="E25071" t="s">
        <v>4</v>
      </c>
      <c r="F25071" s="2">
        <v>7.3441000000000006E-2</v>
      </c>
      <c r="G25071" s="2">
        <v>1.8901999999999999E-2</v>
      </c>
    </row>
    <row r="25072" spans="1:7" x14ac:dyDescent="0.25">
      <c r="A25072" t="s">
        <v>1863</v>
      </c>
      <c r="B25072" s="1" t="s">
        <v>1869</v>
      </c>
      <c r="C25072" t="s">
        <v>7</v>
      </c>
      <c r="D25072">
        <v>2810001001</v>
      </c>
      <c r="E25072" t="s">
        <v>5</v>
      </c>
      <c r="F25072" s="2">
        <v>1.346751</v>
      </c>
      <c r="G25072" s="2">
        <v>0.34774300000000002</v>
      </c>
    </row>
    <row r="25073" spans="1:7" x14ac:dyDescent="0.25">
      <c r="A25073" t="s">
        <v>1863</v>
      </c>
      <c r="B25073" s="1" t="s">
        <v>1869</v>
      </c>
      <c r="C25073" t="s">
        <v>7</v>
      </c>
      <c r="D25073">
        <v>2810001001</v>
      </c>
      <c r="E25073" t="s">
        <v>6</v>
      </c>
      <c r="F25073" s="2">
        <v>3.9698509999999998</v>
      </c>
      <c r="G25073" s="2">
        <v>1.0251159999999899</v>
      </c>
    </row>
    <row r="25074" spans="1:7" x14ac:dyDescent="0.25">
      <c r="A25074" t="s">
        <v>1863</v>
      </c>
      <c r="B25074" s="1" t="s">
        <v>1869</v>
      </c>
      <c r="C25074" t="s">
        <v>7</v>
      </c>
      <c r="D25074">
        <v>2810001002</v>
      </c>
      <c r="E25074" t="s">
        <v>2</v>
      </c>
      <c r="F25074" s="2">
        <v>22.36</v>
      </c>
      <c r="G25074" s="2">
        <v>22.359999949999999</v>
      </c>
    </row>
    <row r="25075" spans="1:7" x14ac:dyDescent="0.25">
      <c r="A25075" t="s">
        <v>1863</v>
      </c>
      <c r="B25075" s="1" t="s">
        <v>1869</v>
      </c>
      <c r="C25075" t="s">
        <v>7</v>
      </c>
      <c r="D25075">
        <v>2810001002</v>
      </c>
      <c r="E25075" t="s">
        <v>4</v>
      </c>
      <c r="F25075" s="2">
        <v>0.87009300000000001</v>
      </c>
      <c r="G25075" s="2">
        <v>0.426094999999999</v>
      </c>
    </row>
    <row r="25076" spans="1:7" x14ac:dyDescent="0.25">
      <c r="A25076" t="s">
        <v>1863</v>
      </c>
      <c r="B25076" s="1" t="s">
        <v>1869</v>
      </c>
      <c r="C25076" t="s">
        <v>7</v>
      </c>
      <c r="D25076">
        <v>2810001002</v>
      </c>
      <c r="E25076" t="s">
        <v>5</v>
      </c>
      <c r="F25076" s="2">
        <v>4.2180470000000003</v>
      </c>
      <c r="G25076" s="2">
        <v>1.8603209999999999</v>
      </c>
    </row>
    <row r="25077" spans="1:7" x14ac:dyDescent="0.25">
      <c r="A25077" t="s">
        <v>1863</v>
      </c>
      <c r="B25077" s="1" t="s">
        <v>1869</v>
      </c>
      <c r="C25077" t="s">
        <v>7</v>
      </c>
      <c r="D25077">
        <v>2810001002</v>
      </c>
      <c r="E25077" t="s">
        <v>6</v>
      </c>
      <c r="F25077" s="2">
        <v>11.131068000000001</v>
      </c>
      <c r="G25077" s="2">
        <v>4.8230629999999897</v>
      </c>
    </row>
    <row r="25078" spans="1:7" x14ac:dyDescent="0.25">
      <c r="A25078" t="s">
        <v>1863</v>
      </c>
      <c r="B25078" s="1" t="s">
        <v>1870</v>
      </c>
      <c r="C25078" t="s">
        <v>1</v>
      </c>
      <c r="D25078">
        <v>2811015001</v>
      </c>
      <c r="E25078" t="s">
        <v>2</v>
      </c>
      <c r="F25078" s="2">
        <v>0</v>
      </c>
      <c r="G25078" s="2">
        <v>0</v>
      </c>
    </row>
    <row r="25079" spans="1:7" x14ac:dyDescent="0.25">
      <c r="A25079" t="s">
        <v>1863</v>
      </c>
      <c r="B25079" s="1" t="s">
        <v>1870</v>
      </c>
      <c r="C25079" t="s">
        <v>1</v>
      </c>
      <c r="D25079">
        <v>2811015001</v>
      </c>
      <c r="E25079" t="s">
        <v>4</v>
      </c>
      <c r="F25079" s="2">
        <v>0.182028</v>
      </c>
      <c r="G25079" s="2">
        <v>0.15806700000000001</v>
      </c>
    </row>
    <row r="25080" spans="1:7" x14ac:dyDescent="0.25">
      <c r="A25080" t="s">
        <v>1863</v>
      </c>
      <c r="B25080" s="1" t="s">
        <v>1870</v>
      </c>
      <c r="C25080" t="s">
        <v>1</v>
      </c>
      <c r="D25080">
        <v>2811015001</v>
      </c>
      <c r="E25080" t="s">
        <v>5</v>
      </c>
      <c r="F25080" s="2">
        <v>3.3341449999999999</v>
      </c>
      <c r="G25080" s="2">
        <v>2.8954119999999999</v>
      </c>
    </row>
    <row r="25081" spans="1:7" x14ac:dyDescent="0.25">
      <c r="A25081" t="s">
        <v>1863</v>
      </c>
      <c r="B25081" s="1" t="s">
        <v>1870</v>
      </c>
      <c r="C25081" t="s">
        <v>1</v>
      </c>
      <c r="D25081">
        <v>2811015001</v>
      </c>
      <c r="E25081" t="s">
        <v>6</v>
      </c>
      <c r="F25081" s="2">
        <v>9.8282019999999992</v>
      </c>
      <c r="G25081" s="2">
        <v>8.5349149999999998</v>
      </c>
    </row>
    <row r="25082" spans="1:7" x14ac:dyDescent="0.25">
      <c r="A25082" t="s">
        <v>1863</v>
      </c>
      <c r="B25082" s="1" t="s">
        <v>1870</v>
      </c>
      <c r="C25082" t="s">
        <v>1</v>
      </c>
      <c r="D25082">
        <v>2811015002</v>
      </c>
      <c r="E25082" t="s">
        <v>2</v>
      </c>
      <c r="F25082" s="2">
        <v>313</v>
      </c>
      <c r="G25082" s="2">
        <v>312.99999922999899</v>
      </c>
    </row>
    <row r="25083" spans="1:7" x14ac:dyDescent="0.25">
      <c r="A25083" t="s">
        <v>1863</v>
      </c>
      <c r="B25083" s="1" t="s">
        <v>1870</v>
      </c>
      <c r="C25083" t="s">
        <v>1</v>
      </c>
      <c r="D25083">
        <v>2811015002</v>
      </c>
      <c r="E25083" t="s">
        <v>4</v>
      </c>
      <c r="F25083" s="2">
        <v>2.0549059999999999</v>
      </c>
      <c r="G25083" s="2">
        <v>2.616911</v>
      </c>
    </row>
    <row r="25084" spans="1:7" x14ac:dyDescent="0.25">
      <c r="A25084" t="s">
        <v>1863</v>
      </c>
      <c r="B25084" s="1" t="s">
        <v>1870</v>
      </c>
      <c r="C25084" t="s">
        <v>1</v>
      </c>
      <c r="D25084">
        <v>2811015002</v>
      </c>
      <c r="E25084" t="s">
        <v>5</v>
      </c>
      <c r="F25084" s="2">
        <v>8.9463509999999999</v>
      </c>
      <c r="G25084" s="2">
        <v>10.64345</v>
      </c>
    </row>
    <row r="25085" spans="1:7" x14ac:dyDescent="0.25">
      <c r="A25085" t="s">
        <v>1863</v>
      </c>
      <c r="B25085" s="1" t="s">
        <v>1870</v>
      </c>
      <c r="C25085" t="s">
        <v>1</v>
      </c>
      <c r="D25085">
        <v>2811015002</v>
      </c>
      <c r="E25085" t="s">
        <v>6</v>
      </c>
      <c r="F25085" s="2">
        <v>23.182392</v>
      </c>
      <c r="G25085" s="2">
        <v>27.229509</v>
      </c>
    </row>
    <row r="25086" spans="1:7" x14ac:dyDescent="0.25">
      <c r="A25086" t="s">
        <v>1863</v>
      </c>
      <c r="B25086" s="1" t="s">
        <v>1870</v>
      </c>
      <c r="C25086" t="s">
        <v>7</v>
      </c>
      <c r="D25086">
        <v>2810001001</v>
      </c>
      <c r="E25086" t="s">
        <v>2</v>
      </c>
      <c r="F25086" s="2">
        <v>0</v>
      </c>
      <c r="G25086" s="2">
        <v>0</v>
      </c>
    </row>
    <row r="25087" spans="1:7" x14ac:dyDescent="0.25">
      <c r="A25087" t="s">
        <v>1863</v>
      </c>
      <c r="B25087" s="1" t="s">
        <v>1870</v>
      </c>
      <c r="C25087" t="s">
        <v>7</v>
      </c>
      <c r="D25087">
        <v>2810001001</v>
      </c>
      <c r="E25087" t="s">
        <v>4</v>
      </c>
      <c r="F25087" s="2">
        <v>3.0409999999999999E-3</v>
      </c>
      <c r="G25087" s="2">
        <v>3.7079999999999999E-3</v>
      </c>
    </row>
    <row r="25088" spans="1:7" x14ac:dyDescent="0.25">
      <c r="A25088" t="s">
        <v>1863</v>
      </c>
      <c r="B25088" s="1" t="s">
        <v>1870</v>
      </c>
      <c r="C25088" t="s">
        <v>7</v>
      </c>
      <c r="D25088">
        <v>2810001001</v>
      </c>
      <c r="E25088" t="s">
        <v>5</v>
      </c>
      <c r="F25088" s="2">
        <v>5.6000000000000001E-2</v>
      </c>
      <c r="G25088" s="2">
        <v>6.8691000000000002E-2</v>
      </c>
    </row>
    <row r="25089" spans="1:7" x14ac:dyDescent="0.25">
      <c r="A25089" t="s">
        <v>1863</v>
      </c>
      <c r="B25089" s="1" t="s">
        <v>1870</v>
      </c>
      <c r="C25089" t="s">
        <v>7</v>
      </c>
      <c r="D25089">
        <v>2810001001</v>
      </c>
      <c r="E25089" t="s">
        <v>6</v>
      </c>
      <c r="F25089" s="2">
        <v>0.16509099999999999</v>
      </c>
      <c r="G25089" s="2">
        <v>0.202546</v>
      </c>
    </row>
    <row r="25090" spans="1:7" x14ac:dyDescent="0.25">
      <c r="A25090" t="s">
        <v>1863</v>
      </c>
      <c r="B25090" s="1" t="s">
        <v>1870</v>
      </c>
      <c r="C25090" t="s">
        <v>7</v>
      </c>
      <c r="D25090">
        <v>2810001002</v>
      </c>
      <c r="E25090" t="s">
        <v>2</v>
      </c>
      <c r="F25090" s="2">
        <v>8.2999999999999901</v>
      </c>
      <c r="G25090" s="2">
        <v>8.2499999899999992</v>
      </c>
    </row>
    <row r="25091" spans="1:7" x14ac:dyDescent="0.25">
      <c r="A25091" t="s">
        <v>1863</v>
      </c>
      <c r="B25091" s="1" t="s">
        <v>1870</v>
      </c>
      <c r="C25091" t="s">
        <v>7</v>
      </c>
      <c r="D25091">
        <v>2810001002</v>
      </c>
      <c r="E25091" t="s">
        <v>4</v>
      </c>
      <c r="F25091" s="2">
        <v>6.8238999999999994E-2</v>
      </c>
      <c r="G25091" s="2">
        <v>0.13913900000000001</v>
      </c>
    </row>
    <row r="25092" spans="1:7" x14ac:dyDescent="0.25">
      <c r="A25092" t="s">
        <v>1863</v>
      </c>
      <c r="B25092" s="1" t="s">
        <v>1870</v>
      </c>
      <c r="C25092" t="s">
        <v>7</v>
      </c>
      <c r="D25092">
        <v>2810001002</v>
      </c>
      <c r="E25092" t="s">
        <v>5</v>
      </c>
      <c r="F25092" s="2">
        <v>0.29041699999999998</v>
      </c>
      <c r="G25092" s="2">
        <v>0.58428800000000003</v>
      </c>
    </row>
    <row r="25093" spans="1:7" x14ac:dyDescent="0.25">
      <c r="A25093" t="s">
        <v>1863</v>
      </c>
      <c r="B25093" s="1" t="s">
        <v>1870</v>
      </c>
      <c r="C25093" t="s">
        <v>7</v>
      </c>
      <c r="D25093">
        <v>2810001002</v>
      </c>
      <c r="E25093" t="s">
        <v>6</v>
      </c>
      <c r="F25093" s="2">
        <v>0.74946599999999997</v>
      </c>
      <c r="G25093" s="2">
        <v>1.5039039999999999</v>
      </c>
    </row>
    <row r="25094" spans="1:7" x14ac:dyDescent="0.25">
      <c r="A25094" t="s">
        <v>1863</v>
      </c>
      <c r="B25094" s="1" t="s">
        <v>1871</v>
      </c>
      <c r="C25094" t="s">
        <v>1</v>
      </c>
      <c r="D25094">
        <v>2811015001</v>
      </c>
      <c r="E25094" t="s">
        <v>2</v>
      </c>
      <c r="F25094" s="2">
        <v>0</v>
      </c>
      <c r="G25094" s="2">
        <v>0</v>
      </c>
    </row>
    <row r="25095" spans="1:7" x14ac:dyDescent="0.25">
      <c r="A25095" t="s">
        <v>1863</v>
      </c>
      <c r="B25095" s="1" t="s">
        <v>1871</v>
      </c>
      <c r="C25095" t="s">
        <v>1</v>
      </c>
      <c r="D25095">
        <v>2811015001</v>
      </c>
      <c r="E25095" t="s">
        <v>4</v>
      </c>
      <c r="F25095" s="2">
        <v>0.15562799999999999</v>
      </c>
      <c r="G25095" s="2">
        <v>0.39371727000000001</v>
      </c>
    </row>
    <row r="25096" spans="1:7" x14ac:dyDescent="0.25">
      <c r="A25096" t="s">
        <v>1863</v>
      </c>
      <c r="B25096" s="1" t="s">
        <v>1871</v>
      </c>
      <c r="C25096" t="s">
        <v>1</v>
      </c>
      <c r="D25096">
        <v>2811015001</v>
      </c>
      <c r="E25096" t="s">
        <v>5</v>
      </c>
      <c r="F25096" s="2">
        <v>2.8505729999999998</v>
      </c>
      <c r="G25096" s="2">
        <v>7.2118072</v>
      </c>
    </row>
    <row r="25097" spans="1:7" x14ac:dyDescent="0.25">
      <c r="A25097" t="s">
        <v>1863</v>
      </c>
      <c r="B25097" s="1" t="s">
        <v>1871</v>
      </c>
      <c r="C25097" t="s">
        <v>1</v>
      </c>
      <c r="D25097">
        <v>2811015001</v>
      </c>
      <c r="E25097" t="s">
        <v>6</v>
      </c>
      <c r="F25097" s="2">
        <v>8.4027609999999893</v>
      </c>
      <c r="G25097" s="2">
        <v>21.258522289999998</v>
      </c>
    </row>
    <row r="25098" spans="1:7" x14ac:dyDescent="0.25">
      <c r="A25098" t="s">
        <v>1863</v>
      </c>
      <c r="B25098" s="1" t="s">
        <v>1871</v>
      </c>
      <c r="C25098" t="s">
        <v>1</v>
      </c>
      <c r="D25098">
        <v>2811015002</v>
      </c>
      <c r="E25098" t="s">
        <v>2</v>
      </c>
      <c r="F25098" s="2">
        <v>935</v>
      </c>
      <c r="G25098" s="2">
        <v>934.99999768999999</v>
      </c>
    </row>
    <row r="25099" spans="1:7" x14ac:dyDescent="0.25">
      <c r="A25099" t="s">
        <v>1863</v>
      </c>
      <c r="B25099" s="1" t="s">
        <v>1871</v>
      </c>
      <c r="C25099" t="s">
        <v>1</v>
      </c>
      <c r="D25099">
        <v>2811015002</v>
      </c>
      <c r="E25099" t="s">
        <v>4</v>
      </c>
      <c r="F25099" s="2">
        <v>6.4575909999999999</v>
      </c>
      <c r="G25099" s="2">
        <v>9.5568278499999995</v>
      </c>
    </row>
    <row r="25100" spans="1:7" x14ac:dyDescent="0.25">
      <c r="A25100" t="s">
        <v>1863</v>
      </c>
      <c r="B25100" s="1" t="s">
        <v>1871</v>
      </c>
      <c r="C25100" t="s">
        <v>1</v>
      </c>
      <c r="D25100">
        <v>2811015002</v>
      </c>
      <c r="E25100" t="s">
        <v>5</v>
      </c>
      <c r="F25100" s="2">
        <v>23.366401</v>
      </c>
      <c r="G25100" s="2">
        <v>47.505762150000002</v>
      </c>
    </row>
    <row r="25101" spans="1:7" x14ac:dyDescent="0.25">
      <c r="A25101" t="s">
        <v>1863</v>
      </c>
      <c r="B25101" s="1" t="s">
        <v>1871</v>
      </c>
      <c r="C25101" t="s">
        <v>1</v>
      </c>
      <c r="D25101">
        <v>2811015002</v>
      </c>
      <c r="E25101" t="s">
        <v>6</v>
      </c>
      <c r="F25101" s="2">
        <v>58.328563000000003</v>
      </c>
      <c r="G25101" s="2">
        <v>125.858621389999</v>
      </c>
    </row>
    <row r="25102" spans="1:7" x14ac:dyDescent="0.25">
      <c r="A25102" t="s">
        <v>1863</v>
      </c>
      <c r="B25102" s="1" t="s">
        <v>1871</v>
      </c>
      <c r="C25102" t="s">
        <v>7</v>
      </c>
      <c r="D25102">
        <v>2810001001</v>
      </c>
      <c r="E25102" t="s">
        <v>2</v>
      </c>
      <c r="F25102" s="2">
        <v>0</v>
      </c>
      <c r="G25102" s="2">
        <v>0</v>
      </c>
    </row>
    <row r="25103" spans="1:7" x14ac:dyDescent="0.25">
      <c r="A25103" t="s">
        <v>1863</v>
      </c>
      <c r="B25103" s="1" t="s">
        <v>1871</v>
      </c>
      <c r="C25103" t="s">
        <v>7</v>
      </c>
      <c r="D25103">
        <v>2810001001</v>
      </c>
      <c r="E25103" t="s">
        <v>4</v>
      </c>
      <c r="F25103" s="2">
        <v>5.6675000000000003E-2</v>
      </c>
      <c r="G25103" s="2">
        <v>0.40083599999999903</v>
      </c>
    </row>
    <row r="25104" spans="1:7" x14ac:dyDescent="0.25">
      <c r="A25104" t="s">
        <v>1863</v>
      </c>
      <c r="B25104" s="1" t="s">
        <v>1871</v>
      </c>
      <c r="C25104" t="s">
        <v>7</v>
      </c>
      <c r="D25104">
        <v>2810001001</v>
      </c>
      <c r="E25104" t="s">
        <v>5</v>
      </c>
      <c r="F25104" s="2">
        <v>1.04262699999999</v>
      </c>
      <c r="G25104" s="2">
        <v>7.3477129999999997</v>
      </c>
    </row>
    <row r="25105" spans="1:7" x14ac:dyDescent="0.25">
      <c r="A25105" t="s">
        <v>1863</v>
      </c>
      <c r="B25105" s="1" t="s">
        <v>1871</v>
      </c>
      <c r="C25105" t="s">
        <v>7</v>
      </c>
      <c r="D25105">
        <v>2810001001</v>
      </c>
      <c r="E25105" t="s">
        <v>6</v>
      </c>
      <c r="F25105" s="2">
        <v>3.07369799999999</v>
      </c>
      <c r="G25105" s="2">
        <v>21.659472000000001</v>
      </c>
    </row>
    <row r="25106" spans="1:7" x14ac:dyDescent="0.25">
      <c r="A25106" t="s">
        <v>1863</v>
      </c>
      <c r="B25106" s="1" t="s">
        <v>1871</v>
      </c>
      <c r="C25106" t="s">
        <v>7</v>
      </c>
      <c r="D25106">
        <v>2810001002</v>
      </c>
      <c r="E25106" t="s">
        <v>2</v>
      </c>
      <c r="F25106" s="2">
        <v>224.63989999999899</v>
      </c>
      <c r="G25106" s="2">
        <v>221.40999945999999</v>
      </c>
    </row>
    <row r="25107" spans="1:7" x14ac:dyDescent="0.25">
      <c r="A25107" t="s">
        <v>1863</v>
      </c>
      <c r="B25107" s="1" t="s">
        <v>1871</v>
      </c>
      <c r="C25107" t="s">
        <v>7</v>
      </c>
      <c r="D25107">
        <v>2810001002</v>
      </c>
      <c r="E25107" t="s">
        <v>4</v>
      </c>
      <c r="F25107" s="2">
        <v>3.06536099999999</v>
      </c>
      <c r="G25107" s="2">
        <v>6.6073760000000004</v>
      </c>
    </row>
    <row r="25108" spans="1:7" x14ac:dyDescent="0.25">
      <c r="A25108" t="s">
        <v>1863</v>
      </c>
      <c r="B25108" s="1" t="s">
        <v>1871</v>
      </c>
      <c r="C25108" t="s">
        <v>7</v>
      </c>
      <c r="D25108">
        <v>2810001002</v>
      </c>
      <c r="E25108" t="s">
        <v>5</v>
      </c>
      <c r="F25108" s="2">
        <v>11.343267000000001</v>
      </c>
      <c r="G25108" s="2">
        <v>41.695674999999902</v>
      </c>
    </row>
    <row r="25109" spans="1:7" x14ac:dyDescent="0.25">
      <c r="A25109" t="s">
        <v>1863</v>
      </c>
      <c r="B25109" s="1" t="s">
        <v>1871</v>
      </c>
      <c r="C25109" t="s">
        <v>7</v>
      </c>
      <c r="D25109">
        <v>2810001002</v>
      </c>
      <c r="E25109" t="s">
        <v>6</v>
      </c>
      <c r="F25109" s="2">
        <v>28.457101999999999</v>
      </c>
      <c r="G25109" s="2">
        <v>114.090639999999</v>
      </c>
    </row>
    <row r="25110" spans="1:7" x14ac:dyDescent="0.25">
      <c r="A25110" t="s">
        <v>1863</v>
      </c>
      <c r="B25110" s="1" t="s">
        <v>1872</v>
      </c>
      <c r="C25110" t="s">
        <v>1</v>
      </c>
      <c r="D25110">
        <v>2811015001</v>
      </c>
      <c r="E25110" t="s">
        <v>2</v>
      </c>
      <c r="F25110" s="2">
        <v>0</v>
      </c>
      <c r="G25110" s="2">
        <v>0</v>
      </c>
    </row>
    <row r="25111" spans="1:7" x14ac:dyDescent="0.25">
      <c r="A25111" t="s">
        <v>1863</v>
      </c>
      <c r="B25111" s="1" t="s">
        <v>1872</v>
      </c>
      <c r="C25111" t="s">
        <v>1</v>
      </c>
      <c r="D25111">
        <v>2811015001</v>
      </c>
      <c r="E25111" t="s">
        <v>4</v>
      </c>
      <c r="F25111" s="2">
        <v>0.75432465000000004</v>
      </c>
      <c r="G25111" s="2">
        <v>0.89062417000000005</v>
      </c>
    </row>
    <row r="25112" spans="1:7" x14ac:dyDescent="0.25">
      <c r="A25112" t="s">
        <v>1863</v>
      </c>
      <c r="B25112" s="1" t="s">
        <v>1872</v>
      </c>
      <c r="C25112" t="s">
        <v>1</v>
      </c>
      <c r="D25112">
        <v>2811015001</v>
      </c>
      <c r="E25112" t="s">
        <v>5</v>
      </c>
      <c r="F25112" s="2">
        <v>13.81701509</v>
      </c>
      <c r="G25112" s="2">
        <v>16.313837719999999</v>
      </c>
    </row>
    <row r="25113" spans="1:7" x14ac:dyDescent="0.25">
      <c r="A25113" t="s">
        <v>1863</v>
      </c>
      <c r="B25113" s="1" t="s">
        <v>1872</v>
      </c>
      <c r="C25113" t="s">
        <v>1</v>
      </c>
      <c r="D25113">
        <v>2811015001</v>
      </c>
      <c r="E25113" t="s">
        <v>6</v>
      </c>
      <c r="F25113" s="2">
        <v>40.728972130000002</v>
      </c>
      <c r="G25113" s="2">
        <v>48.088935379999903</v>
      </c>
    </row>
    <row r="25114" spans="1:7" x14ac:dyDescent="0.25">
      <c r="A25114" t="s">
        <v>1863</v>
      </c>
      <c r="B25114" s="1" t="s">
        <v>1872</v>
      </c>
      <c r="C25114" t="s">
        <v>1</v>
      </c>
      <c r="D25114">
        <v>2811015002</v>
      </c>
      <c r="E25114" t="s">
        <v>2</v>
      </c>
      <c r="F25114" s="2">
        <v>949</v>
      </c>
      <c r="G25114" s="2">
        <v>942.99999766999997</v>
      </c>
    </row>
    <row r="25115" spans="1:7" x14ac:dyDescent="0.25">
      <c r="A25115" t="s">
        <v>1863</v>
      </c>
      <c r="B25115" s="1" t="s">
        <v>1872</v>
      </c>
      <c r="C25115" t="s">
        <v>1</v>
      </c>
      <c r="D25115">
        <v>2811015002</v>
      </c>
      <c r="E25115" t="s">
        <v>4</v>
      </c>
      <c r="F25115" s="2">
        <v>9.87818418999999</v>
      </c>
      <c r="G25115" s="2">
        <v>12.87041666</v>
      </c>
    </row>
    <row r="25116" spans="1:7" x14ac:dyDescent="0.25">
      <c r="A25116" t="s">
        <v>1863</v>
      </c>
      <c r="B25116" s="1" t="s">
        <v>1872</v>
      </c>
      <c r="C25116" t="s">
        <v>1</v>
      </c>
      <c r="D25116">
        <v>2811015002</v>
      </c>
      <c r="E25116" t="s">
        <v>5</v>
      </c>
      <c r="F25116" s="2">
        <v>45.685194659999901</v>
      </c>
      <c r="G25116" s="2">
        <v>69.213667270000002</v>
      </c>
    </row>
    <row r="25117" spans="1:7" x14ac:dyDescent="0.25">
      <c r="A25117" t="s">
        <v>1863</v>
      </c>
      <c r="B25117" s="1" t="s">
        <v>1872</v>
      </c>
      <c r="C25117" t="s">
        <v>1</v>
      </c>
      <c r="D25117">
        <v>2811015002</v>
      </c>
      <c r="E25117" t="s">
        <v>6</v>
      </c>
      <c r="F25117" s="2">
        <v>119.63543347</v>
      </c>
      <c r="G25117" s="2">
        <v>185.51470090999999</v>
      </c>
    </row>
    <row r="25118" spans="1:7" x14ac:dyDescent="0.25">
      <c r="A25118" t="s">
        <v>1863</v>
      </c>
      <c r="B25118" s="1" t="s">
        <v>1872</v>
      </c>
      <c r="C25118" t="s">
        <v>7</v>
      </c>
      <c r="D25118">
        <v>2810001001</v>
      </c>
      <c r="E25118" t="s">
        <v>2</v>
      </c>
      <c r="F25118" s="2">
        <v>0</v>
      </c>
      <c r="G25118" s="2">
        <v>0</v>
      </c>
    </row>
    <row r="25119" spans="1:7" x14ac:dyDescent="0.25">
      <c r="A25119" t="s">
        <v>1863</v>
      </c>
      <c r="B25119" s="1" t="s">
        <v>1872</v>
      </c>
      <c r="C25119" t="s">
        <v>7</v>
      </c>
      <c r="D25119">
        <v>2810001001</v>
      </c>
      <c r="E25119" t="s">
        <v>4</v>
      </c>
      <c r="F25119" s="2">
        <v>0.73479300000000003</v>
      </c>
      <c r="G25119" s="2">
        <v>0.75112599999999996</v>
      </c>
    </row>
    <row r="25120" spans="1:7" x14ac:dyDescent="0.25">
      <c r="A25120" t="s">
        <v>1863</v>
      </c>
      <c r="B25120" s="1" t="s">
        <v>1872</v>
      </c>
      <c r="C25120" t="s">
        <v>7</v>
      </c>
      <c r="D25120">
        <v>2810001001</v>
      </c>
      <c r="E25120" t="s">
        <v>5</v>
      </c>
      <c r="F25120" s="2">
        <v>13.463364</v>
      </c>
      <c r="G25120" s="2">
        <v>13.763040999999999</v>
      </c>
    </row>
    <row r="25121" spans="1:7" x14ac:dyDescent="0.25">
      <c r="A25121" t="s">
        <v>1863</v>
      </c>
      <c r="B25121" s="1" t="s">
        <v>1872</v>
      </c>
      <c r="C25121" t="s">
        <v>7</v>
      </c>
      <c r="D25121">
        <v>2810001001</v>
      </c>
      <c r="E25121" t="s">
        <v>6</v>
      </c>
      <c r="F25121" s="2">
        <v>39.686630000000001</v>
      </c>
      <c r="G25121" s="2">
        <v>40.570190999999902</v>
      </c>
    </row>
    <row r="25122" spans="1:7" x14ac:dyDescent="0.25">
      <c r="A25122" t="s">
        <v>1863</v>
      </c>
      <c r="B25122" s="1" t="s">
        <v>1872</v>
      </c>
      <c r="C25122" t="s">
        <v>7</v>
      </c>
      <c r="D25122">
        <v>2810001002</v>
      </c>
      <c r="E25122" t="s">
        <v>2</v>
      </c>
      <c r="F25122" s="2">
        <v>2025.71929999999</v>
      </c>
      <c r="G25122" s="2">
        <v>2007.1899950299901</v>
      </c>
    </row>
    <row r="25123" spans="1:7" x14ac:dyDescent="0.25">
      <c r="A25123" t="s">
        <v>1863</v>
      </c>
      <c r="B25123" s="1" t="s">
        <v>1872</v>
      </c>
      <c r="C25123" t="s">
        <v>7</v>
      </c>
      <c r="D25123">
        <v>2810001002</v>
      </c>
      <c r="E25123" t="s">
        <v>4</v>
      </c>
      <c r="F25123" s="2">
        <v>34.902831999999897</v>
      </c>
      <c r="G25123" s="2">
        <v>34.822316999999899</v>
      </c>
    </row>
    <row r="25124" spans="1:7" x14ac:dyDescent="0.25">
      <c r="A25124" t="s">
        <v>1863</v>
      </c>
      <c r="B25124" s="1" t="s">
        <v>1872</v>
      </c>
      <c r="C25124" t="s">
        <v>7</v>
      </c>
      <c r="D25124">
        <v>2810001002</v>
      </c>
      <c r="E25124" t="s">
        <v>5</v>
      </c>
      <c r="F25124" s="2">
        <v>139.44627499999899</v>
      </c>
      <c r="G25124" s="2">
        <v>140.753896999999</v>
      </c>
    </row>
    <row r="25125" spans="1:7" x14ac:dyDescent="0.25">
      <c r="A25125" t="s">
        <v>1863</v>
      </c>
      <c r="B25125" s="1" t="s">
        <v>1872</v>
      </c>
      <c r="C25125" t="s">
        <v>7</v>
      </c>
      <c r="D25125">
        <v>2810001002</v>
      </c>
      <c r="E25125" t="s">
        <v>6</v>
      </c>
      <c r="F25125" s="2">
        <v>355.49386500000003</v>
      </c>
      <c r="G25125" s="2">
        <v>359.657817999999</v>
      </c>
    </row>
    <row r="25126" spans="1:7" x14ac:dyDescent="0.25">
      <c r="A25126" t="s">
        <v>1863</v>
      </c>
      <c r="B25126" s="1" t="s">
        <v>1873</v>
      </c>
      <c r="C25126" t="s">
        <v>1</v>
      </c>
      <c r="D25126">
        <v>2811015001</v>
      </c>
      <c r="E25126" t="s">
        <v>2</v>
      </c>
      <c r="F25126" s="2">
        <v>0</v>
      </c>
      <c r="G25126" s="2">
        <v>0</v>
      </c>
    </row>
    <row r="25127" spans="1:7" x14ac:dyDescent="0.25">
      <c r="A25127" t="s">
        <v>1863</v>
      </c>
      <c r="B25127" s="1" t="s">
        <v>1873</v>
      </c>
      <c r="C25127" t="s">
        <v>1</v>
      </c>
      <c r="D25127">
        <v>2811015001</v>
      </c>
      <c r="E25127" t="s">
        <v>4</v>
      </c>
      <c r="F25127" s="2">
        <v>0.237732</v>
      </c>
      <c r="G25127" s="2">
        <v>0.14258699999999999</v>
      </c>
    </row>
    <row r="25128" spans="1:7" x14ac:dyDescent="0.25">
      <c r="A25128" t="s">
        <v>1863</v>
      </c>
      <c r="B25128" s="1" t="s">
        <v>1873</v>
      </c>
      <c r="C25128" t="s">
        <v>1</v>
      </c>
      <c r="D25128">
        <v>2811015001</v>
      </c>
      <c r="E25128" t="s">
        <v>5</v>
      </c>
      <c r="F25128" s="2">
        <v>4.3545930000000004</v>
      </c>
      <c r="G25128" s="2">
        <v>2.6117729999999999</v>
      </c>
    </row>
    <row r="25129" spans="1:7" x14ac:dyDescent="0.25">
      <c r="A25129" t="s">
        <v>1863</v>
      </c>
      <c r="B25129" s="1" t="s">
        <v>1873</v>
      </c>
      <c r="C25129" t="s">
        <v>1</v>
      </c>
      <c r="D25129">
        <v>2811015001</v>
      </c>
      <c r="E25129" t="s">
        <v>6</v>
      </c>
      <c r="F25129" s="2">
        <v>12.836198</v>
      </c>
      <c r="G25129" s="2">
        <v>7.6988319999999897</v>
      </c>
    </row>
    <row r="25130" spans="1:7" x14ac:dyDescent="0.25">
      <c r="A25130" t="s">
        <v>1863</v>
      </c>
      <c r="B25130" s="1" t="s">
        <v>1873</v>
      </c>
      <c r="C25130" t="s">
        <v>1</v>
      </c>
      <c r="D25130">
        <v>2811015002</v>
      </c>
      <c r="E25130" t="s">
        <v>2</v>
      </c>
      <c r="F25130" s="2">
        <v>173</v>
      </c>
      <c r="G25130" s="2">
        <v>172.99999957</v>
      </c>
    </row>
    <row r="25131" spans="1:7" x14ac:dyDescent="0.25">
      <c r="A25131" t="s">
        <v>1863</v>
      </c>
      <c r="B25131" s="1" t="s">
        <v>1873</v>
      </c>
      <c r="C25131" t="s">
        <v>1</v>
      </c>
      <c r="D25131">
        <v>2811015002</v>
      </c>
      <c r="E25131" t="s">
        <v>4</v>
      </c>
      <c r="F25131" s="2">
        <v>3.902514</v>
      </c>
      <c r="G25131" s="2">
        <v>4.0163700000000002</v>
      </c>
    </row>
    <row r="25132" spans="1:7" x14ac:dyDescent="0.25">
      <c r="A25132" t="s">
        <v>1863</v>
      </c>
      <c r="B25132" s="1" t="s">
        <v>1873</v>
      </c>
      <c r="C25132" t="s">
        <v>1</v>
      </c>
      <c r="D25132">
        <v>2811015002</v>
      </c>
      <c r="E25132" t="s">
        <v>5</v>
      </c>
      <c r="F25132" s="2">
        <v>16.867343999999999</v>
      </c>
      <c r="G25132" s="2">
        <v>15.589276999999999</v>
      </c>
    </row>
    <row r="25133" spans="1:7" x14ac:dyDescent="0.25">
      <c r="A25133" t="s">
        <v>1863</v>
      </c>
      <c r="B25133" s="1" t="s">
        <v>1873</v>
      </c>
      <c r="C25133" t="s">
        <v>1</v>
      </c>
      <c r="D25133">
        <v>2811015002</v>
      </c>
      <c r="E25133" t="s">
        <v>6</v>
      </c>
      <c r="F25133" s="2">
        <v>43.650418999999999</v>
      </c>
      <c r="G25133" s="2">
        <v>39.509166</v>
      </c>
    </row>
    <row r="25134" spans="1:7" x14ac:dyDescent="0.25">
      <c r="A25134" t="s">
        <v>1863</v>
      </c>
      <c r="B25134" s="1" t="s">
        <v>1873</v>
      </c>
      <c r="C25134" t="s">
        <v>7</v>
      </c>
      <c r="D25134">
        <v>2810001001</v>
      </c>
      <c r="E25134" t="s">
        <v>2</v>
      </c>
      <c r="F25134" s="2">
        <v>0</v>
      </c>
      <c r="G25134" s="2">
        <v>0</v>
      </c>
    </row>
    <row r="25135" spans="1:7" x14ac:dyDescent="0.25">
      <c r="A25135" t="s">
        <v>1863</v>
      </c>
      <c r="B25135" s="1" t="s">
        <v>1873</v>
      </c>
      <c r="C25135" t="s">
        <v>7</v>
      </c>
      <c r="D25135">
        <v>2810001001</v>
      </c>
      <c r="E25135" t="s">
        <v>4</v>
      </c>
      <c r="F25135" s="2">
        <v>1.06491899999999</v>
      </c>
      <c r="G25135" s="2">
        <v>4.2575669999999999</v>
      </c>
    </row>
    <row r="25136" spans="1:7" x14ac:dyDescent="0.25">
      <c r="A25136" t="s">
        <v>1863</v>
      </c>
      <c r="B25136" s="1" t="s">
        <v>1873</v>
      </c>
      <c r="C25136" t="s">
        <v>7</v>
      </c>
      <c r="D25136">
        <v>2810001001</v>
      </c>
      <c r="E25136" t="s">
        <v>5</v>
      </c>
      <c r="F25136" s="2">
        <v>19.511395999999898</v>
      </c>
      <c r="G25136" s="2">
        <v>77.991506999999999</v>
      </c>
    </row>
    <row r="25137" spans="1:7" x14ac:dyDescent="0.25">
      <c r="A25137" t="s">
        <v>1863</v>
      </c>
      <c r="B25137" s="1" t="s">
        <v>1873</v>
      </c>
      <c r="C25137" t="s">
        <v>7</v>
      </c>
      <c r="D25137">
        <v>2810001001</v>
      </c>
      <c r="E25137" t="s">
        <v>6</v>
      </c>
      <c r="F25137" s="2">
        <v>57.514645999999999</v>
      </c>
      <c r="G25137" s="2">
        <v>229.89872199999999</v>
      </c>
    </row>
    <row r="25138" spans="1:7" x14ac:dyDescent="0.25">
      <c r="A25138" t="s">
        <v>1863</v>
      </c>
      <c r="B25138" s="1" t="s">
        <v>1873</v>
      </c>
      <c r="C25138" t="s">
        <v>7</v>
      </c>
      <c r="D25138">
        <v>2810001002</v>
      </c>
      <c r="E25138" t="s">
        <v>2</v>
      </c>
      <c r="F25138" s="2">
        <v>462.23989999999901</v>
      </c>
      <c r="G25138" s="2">
        <v>2509.59379911</v>
      </c>
    </row>
    <row r="25139" spans="1:7" x14ac:dyDescent="0.25">
      <c r="A25139" t="s">
        <v>1863</v>
      </c>
      <c r="B25139" s="1" t="s">
        <v>1873</v>
      </c>
      <c r="C25139" t="s">
        <v>7</v>
      </c>
      <c r="D25139">
        <v>2810001002</v>
      </c>
      <c r="E25139" t="s">
        <v>4</v>
      </c>
      <c r="F25139" s="2">
        <v>33.766989000000002</v>
      </c>
      <c r="G25139" s="2">
        <v>150.07470799999899</v>
      </c>
    </row>
    <row r="25140" spans="1:7" x14ac:dyDescent="0.25">
      <c r="A25140" t="s">
        <v>1863</v>
      </c>
      <c r="B25140" s="1" t="s">
        <v>1873</v>
      </c>
      <c r="C25140" t="s">
        <v>7</v>
      </c>
      <c r="D25140">
        <v>2810001002</v>
      </c>
      <c r="E25140" t="s">
        <v>5</v>
      </c>
      <c r="F25140" s="2">
        <v>140.084451</v>
      </c>
      <c r="G25140" s="2">
        <v>611.45084499999905</v>
      </c>
    </row>
    <row r="25141" spans="1:7" x14ac:dyDescent="0.25">
      <c r="A25141" t="s">
        <v>1863</v>
      </c>
      <c r="B25141" s="1" t="s">
        <v>1873</v>
      </c>
      <c r="C25141" t="s">
        <v>7</v>
      </c>
      <c r="D25141">
        <v>2810001002</v>
      </c>
      <c r="E25141" t="s">
        <v>6</v>
      </c>
      <c r="F25141" s="2">
        <v>359.75887399999999</v>
      </c>
      <c r="G25141" s="2">
        <v>1564.8322659999999</v>
      </c>
    </row>
    <row r="25142" spans="1:7" x14ac:dyDescent="0.25">
      <c r="A25142" t="s">
        <v>1863</v>
      </c>
      <c r="B25142" s="1" t="s">
        <v>1874</v>
      </c>
      <c r="C25142" t="s">
        <v>1</v>
      </c>
      <c r="D25142">
        <v>2811015001</v>
      </c>
      <c r="E25142" t="s">
        <v>2</v>
      </c>
      <c r="F25142" s="2">
        <v>0</v>
      </c>
      <c r="G25142" s="2">
        <v>0</v>
      </c>
    </row>
    <row r="25143" spans="1:7" x14ac:dyDescent="0.25">
      <c r="A25143" t="s">
        <v>1863</v>
      </c>
      <c r="B25143" s="1" t="s">
        <v>1874</v>
      </c>
      <c r="C25143" t="s">
        <v>1</v>
      </c>
      <c r="D25143">
        <v>2811015001</v>
      </c>
      <c r="E25143" t="s">
        <v>4</v>
      </c>
      <c r="F25143" s="2">
        <v>0.447106</v>
      </c>
      <c r="G25143" s="2">
        <v>5.5687749999999996</v>
      </c>
    </row>
    <row r="25144" spans="1:7" x14ac:dyDescent="0.25">
      <c r="A25144" t="s">
        <v>1863</v>
      </c>
      <c r="B25144" s="1" t="s">
        <v>1874</v>
      </c>
      <c r="C25144" t="s">
        <v>1</v>
      </c>
      <c r="D25144">
        <v>2811015001</v>
      </c>
      <c r="E25144" t="s">
        <v>5</v>
      </c>
      <c r="F25144" s="2">
        <v>8.1897140000000004</v>
      </c>
      <c r="G25144" s="2">
        <v>102.004274</v>
      </c>
    </row>
    <row r="25145" spans="1:7" x14ac:dyDescent="0.25">
      <c r="A25145" t="s">
        <v>1863</v>
      </c>
      <c r="B25145" s="1" t="s">
        <v>1874</v>
      </c>
      <c r="C25145" t="s">
        <v>1</v>
      </c>
      <c r="D25145">
        <v>2811015001</v>
      </c>
      <c r="E25145" t="s">
        <v>6</v>
      </c>
      <c r="F25145" s="2">
        <v>24.141114999999999</v>
      </c>
      <c r="G25145" s="2">
        <v>300.68197400000003</v>
      </c>
    </row>
    <row r="25146" spans="1:7" x14ac:dyDescent="0.25">
      <c r="A25146" t="s">
        <v>1863</v>
      </c>
      <c r="B25146" s="1" t="s">
        <v>1874</v>
      </c>
      <c r="C25146" t="s">
        <v>1</v>
      </c>
      <c r="D25146">
        <v>2811015002</v>
      </c>
      <c r="E25146" t="s">
        <v>2</v>
      </c>
      <c r="F25146" s="2">
        <v>741</v>
      </c>
      <c r="G25146" s="2">
        <v>3712.3843690200001</v>
      </c>
    </row>
    <row r="25147" spans="1:7" x14ac:dyDescent="0.25">
      <c r="A25147" t="s">
        <v>1863</v>
      </c>
      <c r="B25147" s="1" t="s">
        <v>1874</v>
      </c>
      <c r="C25147" t="s">
        <v>1</v>
      </c>
      <c r="D25147">
        <v>2811015002</v>
      </c>
      <c r="E25147" t="s">
        <v>4</v>
      </c>
      <c r="F25147" s="2">
        <v>11.03288</v>
      </c>
      <c r="G25147" s="2">
        <v>85.244599999999906</v>
      </c>
    </row>
    <row r="25148" spans="1:7" x14ac:dyDescent="0.25">
      <c r="A25148" t="s">
        <v>1863</v>
      </c>
      <c r="B25148" s="1" t="s">
        <v>1874</v>
      </c>
      <c r="C25148" t="s">
        <v>1</v>
      </c>
      <c r="D25148">
        <v>2811015002</v>
      </c>
      <c r="E25148" t="s">
        <v>5</v>
      </c>
      <c r="F25148" s="2">
        <v>45.199098999999997</v>
      </c>
      <c r="G25148" s="2">
        <v>376.80240099999997</v>
      </c>
    </row>
    <row r="25149" spans="1:7" x14ac:dyDescent="0.25">
      <c r="A25149" t="s">
        <v>1863</v>
      </c>
      <c r="B25149" s="1" t="s">
        <v>1874</v>
      </c>
      <c r="C25149" t="s">
        <v>1</v>
      </c>
      <c r="D25149">
        <v>2811015002</v>
      </c>
      <c r="E25149" t="s">
        <v>6</v>
      </c>
      <c r="F25149" s="2">
        <v>115.797859</v>
      </c>
      <c r="G25149" s="2">
        <v>979.05216299999995</v>
      </c>
    </row>
    <row r="25150" spans="1:7" x14ac:dyDescent="0.25">
      <c r="A25150" t="s">
        <v>1863</v>
      </c>
      <c r="B25150" s="1" t="s">
        <v>1874</v>
      </c>
      <c r="C25150" t="s">
        <v>7</v>
      </c>
      <c r="D25150">
        <v>2810001001</v>
      </c>
      <c r="E25150" t="s">
        <v>2</v>
      </c>
      <c r="F25150" s="2">
        <v>0</v>
      </c>
      <c r="G25150" s="2">
        <v>0</v>
      </c>
    </row>
    <row r="25151" spans="1:7" x14ac:dyDescent="0.25">
      <c r="A25151" t="s">
        <v>1863</v>
      </c>
      <c r="B25151" s="1" t="s">
        <v>1874</v>
      </c>
      <c r="C25151" t="s">
        <v>7</v>
      </c>
      <c r="D25151">
        <v>2810001001</v>
      </c>
      <c r="E25151" t="s">
        <v>4</v>
      </c>
      <c r="F25151" s="2">
        <v>5.0243919999999997</v>
      </c>
      <c r="G25151" s="2">
        <v>4.0616819999999896</v>
      </c>
    </row>
    <row r="25152" spans="1:7" x14ac:dyDescent="0.25">
      <c r="A25152" t="s">
        <v>1863</v>
      </c>
      <c r="B25152" s="1" t="s">
        <v>1874</v>
      </c>
      <c r="C25152" t="s">
        <v>7</v>
      </c>
      <c r="D25152">
        <v>2810001001</v>
      </c>
      <c r="E25152" t="s">
        <v>5</v>
      </c>
      <c r="F25152" s="2">
        <v>92.037502999999901</v>
      </c>
      <c r="G25152" s="2">
        <v>74.402677999999995</v>
      </c>
    </row>
    <row r="25153" spans="1:7" x14ac:dyDescent="0.25">
      <c r="A25153" t="s">
        <v>1863</v>
      </c>
      <c r="B25153" s="1" t="s">
        <v>1874</v>
      </c>
      <c r="C25153" t="s">
        <v>7</v>
      </c>
      <c r="D25153">
        <v>2810001001</v>
      </c>
      <c r="E25153" t="s">
        <v>6</v>
      </c>
      <c r="F25153" s="2">
        <v>271.30306100000001</v>
      </c>
      <c r="G25153" s="2">
        <v>219.31991600000001</v>
      </c>
    </row>
    <row r="25154" spans="1:7" x14ac:dyDescent="0.25">
      <c r="A25154" t="s">
        <v>1863</v>
      </c>
      <c r="B25154" s="1" t="s">
        <v>1874</v>
      </c>
      <c r="C25154" t="s">
        <v>7</v>
      </c>
      <c r="D25154">
        <v>2810001002</v>
      </c>
      <c r="E25154" t="s">
        <v>2</v>
      </c>
      <c r="F25154" s="2">
        <v>6666.7813999999898</v>
      </c>
      <c r="G25154" s="2">
        <v>6404.1730453500004</v>
      </c>
    </row>
    <row r="25155" spans="1:7" x14ac:dyDescent="0.25">
      <c r="A25155" t="s">
        <v>1863</v>
      </c>
      <c r="B25155" s="1" t="s">
        <v>1874</v>
      </c>
      <c r="C25155" t="s">
        <v>7</v>
      </c>
      <c r="D25155">
        <v>2810001002</v>
      </c>
      <c r="E25155" t="s">
        <v>4</v>
      </c>
      <c r="F25155" s="2">
        <v>291.260796999999</v>
      </c>
      <c r="G25155" s="2">
        <v>242.26996799999901</v>
      </c>
    </row>
    <row r="25156" spans="1:7" x14ac:dyDescent="0.25">
      <c r="A25156" t="s">
        <v>1863</v>
      </c>
      <c r="B25156" s="1" t="s">
        <v>1874</v>
      </c>
      <c r="C25156" t="s">
        <v>7</v>
      </c>
      <c r="D25156">
        <v>2810001002</v>
      </c>
      <c r="E25156" t="s">
        <v>5</v>
      </c>
      <c r="F25156" s="2">
        <v>1064.8759729999899</v>
      </c>
      <c r="G25156" s="2">
        <v>881.36029699999904</v>
      </c>
    </row>
    <row r="25157" spans="1:7" x14ac:dyDescent="0.25">
      <c r="A25157" t="s">
        <v>1863</v>
      </c>
      <c r="B25157" s="1" t="s">
        <v>1874</v>
      </c>
      <c r="C25157" t="s">
        <v>7</v>
      </c>
      <c r="D25157">
        <v>2810001002</v>
      </c>
      <c r="E25157" t="s">
        <v>6</v>
      </c>
      <c r="F25157" s="2">
        <v>2664.3776009999901</v>
      </c>
      <c r="G25157" s="2">
        <v>2202.76130899999</v>
      </c>
    </row>
    <row r="25158" spans="1:7" x14ac:dyDescent="0.25">
      <c r="A25158" t="s">
        <v>1863</v>
      </c>
      <c r="B25158" s="1" t="s">
        <v>1875</v>
      </c>
      <c r="C25158" t="s">
        <v>1</v>
      </c>
      <c r="D25158">
        <v>2811015001</v>
      </c>
      <c r="E25158" t="s">
        <v>2</v>
      </c>
      <c r="F25158" s="2">
        <v>0</v>
      </c>
      <c r="G25158" s="2">
        <v>0</v>
      </c>
    </row>
    <row r="25159" spans="1:7" x14ac:dyDescent="0.25">
      <c r="A25159" t="s">
        <v>1863</v>
      </c>
      <c r="B25159" s="1" t="s">
        <v>1875</v>
      </c>
      <c r="C25159" t="s">
        <v>1</v>
      </c>
      <c r="D25159">
        <v>2811015001</v>
      </c>
      <c r="E25159" t="s">
        <v>4</v>
      </c>
      <c r="F25159" s="2">
        <v>2.5749000000000001E-2</v>
      </c>
      <c r="G25159" s="2">
        <v>5.2753000000000001E-2</v>
      </c>
    </row>
    <row r="25160" spans="1:7" x14ac:dyDescent="0.25">
      <c r="A25160" t="s">
        <v>1863</v>
      </c>
      <c r="B25160" s="1" t="s">
        <v>1875</v>
      </c>
      <c r="C25160" t="s">
        <v>1</v>
      </c>
      <c r="D25160">
        <v>2811015001</v>
      </c>
      <c r="E25160" t="s">
        <v>5</v>
      </c>
      <c r="F25160" s="2">
        <v>0.471636</v>
      </c>
      <c r="G25160" s="2">
        <v>0.96629900000000002</v>
      </c>
    </row>
    <row r="25161" spans="1:7" x14ac:dyDescent="0.25">
      <c r="A25161" t="s">
        <v>1863</v>
      </c>
      <c r="B25161" s="1" t="s">
        <v>1875</v>
      </c>
      <c r="C25161" t="s">
        <v>1</v>
      </c>
      <c r="D25161">
        <v>2811015001</v>
      </c>
      <c r="E25161" t="s">
        <v>6</v>
      </c>
      <c r="F25161" s="2">
        <v>1.3902760000000001</v>
      </c>
      <c r="G25161" s="2">
        <v>2.8484099999999999</v>
      </c>
    </row>
    <row r="25162" spans="1:7" x14ac:dyDescent="0.25">
      <c r="A25162" t="s">
        <v>1863</v>
      </c>
      <c r="B25162" s="1" t="s">
        <v>1875</v>
      </c>
      <c r="C25162" t="s">
        <v>1</v>
      </c>
      <c r="D25162">
        <v>2811015002</v>
      </c>
      <c r="E25162" t="s">
        <v>2</v>
      </c>
      <c r="F25162" s="2">
        <v>69</v>
      </c>
      <c r="G25162" s="2">
        <v>68.999999829999993</v>
      </c>
    </row>
    <row r="25163" spans="1:7" x14ac:dyDescent="0.25">
      <c r="A25163" t="s">
        <v>1863</v>
      </c>
      <c r="B25163" s="1" t="s">
        <v>1875</v>
      </c>
      <c r="C25163" t="s">
        <v>1</v>
      </c>
      <c r="D25163">
        <v>2811015002</v>
      </c>
      <c r="E25163" t="s">
        <v>4</v>
      </c>
      <c r="F25163" s="2">
        <v>0.56133900000000003</v>
      </c>
      <c r="G25163" s="2">
        <v>1.0444279999999999</v>
      </c>
    </row>
    <row r="25164" spans="1:7" x14ac:dyDescent="0.25">
      <c r="A25164" t="s">
        <v>1863</v>
      </c>
      <c r="B25164" s="1" t="s">
        <v>1875</v>
      </c>
      <c r="C25164" t="s">
        <v>1</v>
      </c>
      <c r="D25164">
        <v>2811015002</v>
      </c>
      <c r="E25164" t="s">
        <v>5</v>
      </c>
      <c r="F25164" s="2">
        <v>2.2287409999999999</v>
      </c>
      <c r="G25164" s="2">
        <v>4.7486329999999999</v>
      </c>
    </row>
    <row r="25165" spans="1:7" x14ac:dyDescent="0.25">
      <c r="A25165" t="s">
        <v>1863</v>
      </c>
      <c r="B25165" s="1" t="s">
        <v>1875</v>
      </c>
      <c r="C25165" t="s">
        <v>1</v>
      </c>
      <c r="D25165">
        <v>2811015002</v>
      </c>
      <c r="E25165" t="s">
        <v>6</v>
      </c>
      <c r="F25165" s="2">
        <v>5.6746730000000003</v>
      </c>
      <c r="G25165" s="2">
        <v>12.399251</v>
      </c>
    </row>
    <row r="25166" spans="1:7" x14ac:dyDescent="0.25">
      <c r="A25166" t="s">
        <v>1863</v>
      </c>
      <c r="B25166" s="1" t="s">
        <v>1875</v>
      </c>
      <c r="C25166" t="s">
        <v>7</v>
      </c>
      <c r="D25166">
        <v>2810001001</v>
      </c>
      <c r="E25166" t="s">
        <v>2</v>
      </c>
      <c r="F25166" s="2">
        <v>0</v>
      </c>
      <c r="G25166" s="2">
        <v>0</v>
      </c>
    </row>
    <row r="25167" spans="1:7" x14ac:dyDescent="0.25">
      <c r="A25167" t="s">
        <v>1863</v>
      </c>
      <c r="B25167" s="1" t="s">
        <v>1875</v>
      </c>
      <c r="C25167" t="s">
        <v>7</v>
      </c>
      <c r="D25167">
        <v>2810001001</v>
      </c>
      <c r="E25167" t="s">
        <v>4</v>
      </c>
      <c r="F25167" s="2">
        <v>2.15229999999999E-2</v>
      </c>
      <c r="G25167" s="2">
        <v>1.3055000000000001E-2</v>
      </c>
    </row>
    <row r="25168" spans="1:7" x14ac:dyDescent="0.25">
      <c r="A25168" t="s">
        <v>1863</v>
      </c>
      <c r="B25168" s="1" t="s">
        <v>1875</v>
      </c>
      <c r="C25168" t="s">
        <v>7</v>
      </c>
      <c r="D25168">
        <v>2810001001</v>
      </c>
      <c r="E25168" t="s">
        <v>5</v>
      </c>
      <c r="F25168" s="2">
        <v>0.39635799999999999</v>
      </c>
      <c r="G25168" s="2">
        <v>0.241230999999999</v>
      </c>
    </row>
    <row r="25169" spans="1:7" x14ac:dyDescent="0.25">
      <c r="A25169" t="s">
        <v>1863</v>
      </c>
      <c r="B25169" s="1" t="s">
        <v>1875</v>
      </c>
      <c r="C25169" t="s">
        <v>7</v>
      </c>
      <c r="D25169">
        <v>2810001001</v>
      </c>
      <c r="E25169" t="s">
        <v>6</v>
      </c>
      <c r="F25169" s="2">
        <v>1.168517</v>
      </c>
      <c r="G25169" s="2">
        <v>0.71128999999999998</v>
      </c>
    </row>
    <row r="25170" spans="1:7" x14ac:dyDescent="0.25">
      <c r="A25170" t="s">
        <v>1863</v>
      </c>
      <c r="B25170" s="1" t="s">
        <v>1875</v>
      </c>
      <c r="C25170" t="s">
        <v>7</v>
      </c>
      <c r="D25170">
        <v>2810001002</v>
      </c>
      <c r="E25170" t="s">
        <v>2</v>
      </c>
      <c r="F25170" s="2">
        <v>14.389999999999899</v>
      </c>
      <c r="G25170" s="2">
        <v>14.389999979999899</v>
      </c>
    </row>
    <row r="25171" spans="1:7" x14ac:dyDescent="0.25">
      <c r="A25171" t="s">
        <v>1863</v>
      </c>
      <c r="B25171" s="1" t="s">
        <v>1875</v>
      </c>
      <c r="C25171" t="s">
        <v>7</v>
      </c>
      <c r="D25171">
        <v>2810001002</v>
      </c>
      <c r="E25171" t="s">
        <v>4</v>
      </c>
      <c r="F25171" s="2">
        <v>0.29019800000000001</v>
      </c>
      <c r="G25171" s="2">
        <v>0.38009699999999902</v>
      </c>
    </row>
    <row r="25172" spans="1:7" x14ac:dyDescent="0.25">
      <c r="A25172" t="s">
        <v>1863</v>
      </c>
      <c r="B25172" s="1" t="s">
        <v>1875</v>
      </c>
      <c r="C25172" t="s">
        <v>7</v>
      </c>
      <c r="D25172">
        <v>2810001002</v>
      </c>
      <c r="E25172" t="s">
        <v>5</v>
      </c>
      <c r="F25172" s="2">
        <v>1.382576</v>
      </c>
      <c r="G25172" s="2">
        <v>1.5141610000000001</v>
      </c>
    </row>
    <row r="25173" spans="1:7" x14ac:dyDescent="0.25">
      <c r="A25173" t="s">
        <v>1863</v>
      </c>
      <c r="B25173" s="1" t="s">
        <v>1875</v>
      </c>
      <c r="C25173" t="s">
        <v>7</v>
      </c>
      <c r="D25173">
        <v>2810001002</v>
      </c>
      <c r="E25173" t="s">
        <v>6</v>
      </c>
      <c r="F25173" s="2">
        <v>3.6383499999999902</v>
      </c>
      <c r="G25173" s="2">
        <v>3.8579189999999901</v>
      </c>
    </row>
    <row r="25174" spans="1:7" x14ac:dyDescent="0.25">
      <c r="A25174" t="s">
        <v>1863</v>
      </c>
      <c r="B25174" s="1" t="s">
        <v>1876</v>
      </c>
      <c r="C25174" t="s">
        <v>1</v>
      </c>
      <c r="D25174">
        <v>2811015001</v>
      </c>
      <c r="E25174" t="s">
        <v>2</v>
      </c>
      <c r="F25174" s="2">
        <v>0</v>
      </c>
      <c r="G25174" s="2">
        <v>0</v>
      </c>
    </row>
    <row r="25175" spans="1:7" x14ac:dyDescent="0.25">
      <c r="A25175" t="s">
        <v>1863</v>
      </c>
      <c r="B25175" s="1" t="s">
        <v>1876</v>
      </c>
      <c r="C25175" t="s">
        <v>1</v>
      </c>
      <c r="D25175">
        <v>2811015001</v>
      </c>
      <c r="E25175" t="s">
        <v>4</v>
      </c>
      <c r="F25175" s="2">
        <v>4.7398999999999997E-2</v>
      </c>
      <c r="G25175" s="2">
        <v>4.8901E-2</v>
      </c>
    </row>
    <row r="25176" spans="1:7" x14ac:dyDescent="0.25">
      <c r="A25176" t="s">
        <v>1863</v>
      </c>
      <c r="B25176" s="1" t="s">
        <v>1876</v>
      </c>
      <c r="C25176" t="s">
        <v>1</v>
      </c>
      <c r="D25176">
        <v>2811015001</v>
      </c>
      <c r="E25176" t="s">
        <v>5</v>
      </c>
      <c r="F25176" s="2">
        <v>0.86814000000000002</v>
      </c>
      <c r="G25176" s="2">
        <v>0.89568000000000003</v>
      </c>
    </row>
    <row r="25177" spans="1:7" x14ac:dyDescent="0.25">
      <c r="A25177" t="s">
        <v>1863</v>
      </c>
      <c r="B25177" s="1" t="s">
        <v>1876</v>
      </c>
      <c r="C25177" t="s">
        <v>1</v>
      </c>
      <c r="D25177">
        <v>2811015001</v>
      </c>
      <c r="E25177" t="s">
        <v>6</v>
      </c>
      <c r="F25177" s="2">
        <v>2.55904799999999</v>
      </c>
      <c r="G25177" s="2">
        <v>2.6402350000000001</v>
      </c>
    </row>
    <row r="25178" spans="1:7" x14ac:dyDescent="0.25">
      <c r="A25178" t="s">
        <v>1863</v>
      </c>
      <c r="B25178" s="1" t="s">
        <v>1876</v>
      </c>
      <c r="C25178" t="s">
        <v>1</v>
      </c>
      <c r="D25178">
        <v>2811015002</v>
      </c>
      <c r="E25178" t="s">
        <v>2</v>
      </c>
      <c r="F25178" s="2">
        <v>60</v>
      </c>
      <c r="G25178" s="2">
        <v>59.999999849999902</v>
      </c>
    </row>
    <row r="25179" spans="1:7" x14ac:dyDescent="0.25">
      <c r="A25179" t="s">
        <v>1863</v>
      </c>
      <c r="B25179" s="1" t="s">
        <v>1876</v>
      </c>
      <c r="C25179" t="s">
        <v>1</v>
      </c>
      <c r="D25179">
        <v>2811015002</v>
      </c>
      <c r="E25179" t="s">
        <v>4</v>
      </c>
      <c r="F25179" s="2">
        <v>1.3554809999999999</v>
      </c>
      <c r="G25179" s="2">
        <v>1.349561</v>
      </c>
    </row>
    <row r="25180" spans="1:7" x14ac:dyDescent="0.25">
      <c r="A25180" t="s">
        <v>1863</v>
      </c>
      <c r="B25180" s="1" t="s">
        <v>1876</v>
      </c>
      <c r="C25180" t="s">
        <v>1</v>
      </c>
      <c r="D25180">
        <v>2811015002</v>
      </c>
      <c r="E25180" t="s">
        <v>5</v>
      </c>
      <c r="F25180" s="2">
        <v>5.2848839999999999</v>
      </c>
      <c r="G25180" s="2">
        <v>5.2420200000000001</v>
      </c>
    </row>
    <row r="25181" spans="1:7" x14ac:dyDescent="0.25">
      <c r="A25181" t="s">
        <v>1863</v>
      </c>
      <c r="B25181" s="1" t="s">
        <v>1876</v>
      </c>
      <c r="C25181" t="s">
        <v>1</v>
      </c>
      <c r="D25181">
        <v>2811015002</v>
      </c>
      <c r="E25181" t="s">
        <v>6</v>
      </c>
      <c r="F25181" s="2">
        <v>13.406362</v>
      </c>
      <c r="G25181" s="2">
        <v>13.287286</v>
      </c>
    </row>
    <row r="25182" spans="1:7" x14ac:dyDescent="0.25">
      <c r="A25182" t="s">
        <v>1863</v>
      </c>
      <c r="B25182" s="1" t="s">
        <v>1876</v>
      </c>
      <c r="C25182" t="s">
        <v>7</v>
      </c>
      <c r="D25182">
        <v>2810001001</v>
      </c>
      <c r="E25182" t="s">
        <v>2</v>
      </c>
      <c r="F25182" s="2">
        <v>0</v>
      </c>
      <c r="G25182" s="2">
        <v>0</v>
      </c>
    </row>
    <row r="25183" spans="1:7" x14ac:dyDescent="0.25">
      <c r="A25183" t="s">
        <v>1863</v>
      </c>
      <c r="B25183" s="1" t="s">
        <v>1876</v>
      </c>
      <c r="C25183" t="s">
        <v>7</v>
      </c>
      <c r="D25183">
        <v>2810001001</v>
      </c>
      <c r="E25183" t="s">
        <v>4</v>
      </c>
      <c r="F25183" s="2">
        <v>0.180143</v>
      </c>
      <c r="G25183" s="2">
        <v>0.236648</v>
      </c>
    </row>
    <row r="25184" spans="1:7" x14ac:dyDescent="0.25">
      <c r="A25184" t="s">
        <v>1863</v>
      </c>
      <c r="B25184" s="1" t="s">
        <v>1876</v>
      </c>
      <c r="C25184" t="s">
        <v>7</v>
      </c>
      <c r="D25184">
        <v>2810001001</v>
      </c>
      <c r="E25184" t="s">
        <v>5</v>
      </c>
      <c r="F25184" s="2">
        <v>3.304878</v>
      </c>
      <c r="G25184" s="2">
        <v>4.3396509999999999</v>
      </c>
    </row>
    <row r="25185" spans="1:7" x14ac:dyDescent="0.25">
      <c r="A25185" t="s">
        <v>1863</v>
      </c>
      <c r="B25185" s="1" t="s">
        <v>1876</v>
      </c>
      <c r="C25185" t="s">
        <v>7</v>
      </c>
      <c r="D25185">
        <v>2810001001</v>
      </c>
      <c r="E25185" t="s">
        <v>6</v>
      </c>
      <c r="F25185" s="2">
        <v>9.7418929999999904</v>
      </c>
      <c r="G25185" s="2">
        <v>12.792209999999899</v>
      </c>
    </row>
    <row r="25186" spans="1:7" x14ac:dyDescent="0.25">
      <c r="A25186" t="s">
        <v>1863</v>
      </c>
      <c r="B25186" s="1" t="s">
        <v>1876</v>
      </c>
      <c r="C25186" t="s">
        <v>7</v>
      </c>
      <c r="D25186">
        <v>2810001002</v>
      </c>
      <c r="E25186" t="s">
        <v>2</v>
      </c>
      <c r="F25186" s="2">
        <v>125.039999999999</v>
      </c>
      <c r="G25186" s="2">
        <v>124.29999971999899</v>
      </c>
    </row>
    <row r="25187" spans="1:7" x14ac:dyDescent="0.25">
      <c r="A25187" t="s">
        <v>1863</v>
      </c>
      <c r="B25187" s="1" t="s">
        <v>1876</v>
      </c>
      <c r="C25187" t="s">
        <v>7</v>
      </c>
      <c r="D25187">
        <v>2810001002</v>
      </c>
      <c r="E25187" t="s">
        <v>4</v>
      </c>
      <c r="F25187" s="2">
        <v>4.6086710000000002</v>
      </c>
      <c r="G25187" s="2">
        <v>6.3140409999999996</v>
      </c>
    </row>
    <row r="25188" spans="1:7" x14ac:dyDescent="0.25">
      <c r="A25188" t="s">
        <v>1863</v>
      </c>
      <c r="B25188" s="1" t="s">
        <v>1876</v>
      </c>
      <c r="C25188" t="s">
        <v>7</v>
      </c>
      <c r="D25188">
        <v>2810001002</v>
      </c>
      <c r="E25188" t="s">
        <v>5</v>
      </c>
      <c r="F25188" s="2">
        <v>21.266725000000001</v>
      </c>
      <c r="G25188" s="2">
        <v>28.040849000000001</v>
      </c>
    </row>
    <row r="25189" spans="1:7" x14ac:dyDescent="0.25">
      <c r="A25189" t="s">
        <v>1863</v>
      </c>
      <c r="B25189" s="1" t="s">
        <v>1876</v>
      </c>
      <c r="C25189" t="s">
        <v>7</v>
      </c>
      <c r="D25189">
        <v>2810001002</v>
      </c>
      <c r="E25189" t="s">
        <v>6</v>
      </c>
      <c r="F25189" s="2">
        <v>55.670023</v>
      </c>
      <c r="G25189" s="2">
        <v>72.919314999999997</v>
      </c>
    </row>
    <row r="25190" spans="1:7" x14ac:dyDescent="0.25">
      <c r="A25190" t="s">
        <v>1863</v>
      </c>
      <c r="B25190" s="1" t="s">
        <v>1877</v>
      </c>
      <c r="C25190" t="s">
        <v>1</v>
      </c>
      <c r="D25190">
        <v>2811015001</v>
      </c>
      <c r="E25190" t="s">
        <v>2</v>
      </c>
      <c r="F25190" s="2">
        <v>0</v>
      </c>
      <c r="G25190" s="2">
        <v>0</v>
      </c>
    </row>
    <row r="25191" spans="1:7" x14ac:dyDescent="0.25">
      <c r="A25191" t="s">
        <v>1863</v>
      </c>
      <c r="B25191" s="1" t="s">
        <v>1877</v>
      </c>
      <c r="C25191" t="s">
        <v>1</v>
      </c>
      <c r="D25191">
        <v>2811015001</v>
      </c>
      <c r="E25191" t="s">
        <v>4</v>
      </c>
      <c r="F25191" s="2">
        <v>2.2797999999999999E-2</v>
      </c>
      <c r="G25191" s="2">
        <v>2.2797999999999999E-2</v>
      </c>
    </row>
    <row r="25192" spans="1:7" x14ac:dyDescent="0.25">
      <c r="A25192" t="s">
        <v>1863</v>
      </c>
      <c r="B25192" s="1" t="s">
        <v>1877</v>
      </c>
      <c r="C25192" t="s">
        <v>1</v>
      </c>
      <c r="D25192">
        <v>2811015001</v>
      </c>
      <c r="E25192" t="s">
        <v>5</v>
      </c>
      <c r="F25192" s="2">
        <v>0.417487</v>
      </c>
      <c r="G25192" s="2">
        <v>0.417487</v>
      </c>
    </row>
    <row r="25193" spans="1:7" x14ac:dyDescent="0.25">
      <c r="A25193" t="s">
        <v>1863</v>
      </c>
      <c r="B25193" s="1" t="s">
        <v>1877</v>
      </c>
      <c r="C25193" t="s">
        <v>1</v>
      </c>
      <c r="D25193">
        <v>2811015001</v>
      </c>
      <c r="E25193" t="s">
        <v>6</v>
      </c>
      <c r="F25193" s="2">
        <v>1.230653</v>
      </c>
      <c r="G25193" s="2">
        <v>1.230653</v>
      </c>
    </row>
    <row r="25194" spans="1:7" x14ac:dyDescent="0.25">
      <c r="A25194" t="s">
        <v>1863</v>
      </c>
      <c r="B25194" s="1" t="s">
        <v>1877</v>
      </c>
      <c r="C25194" t="s">
        <v>1</v>
      </c>
      <c r="D25194">
        <v>2811015002</v>
      </c>
      <c r="E25194" t="s">
        <v>2</v>
      </c>
      <c r="F25194" s="2">
        <v>6</v>
      </c>
      <c r="G25194" s="2">
        <v>5.9999999900000001</v>
      </c>
    </row>
    <row r="25195" spans="1:7" x14ac:dyDescent="0.25">
      <c r="A25195" t="s">
        <v>1863</v>
      </c>
      <c r="B25195" s="1" t="s">
        <v>1877</v>
      </c>
      <c r="C25195" t="s">
        <v>1</v>
      </c>
      <c r="D25195">
        <v>2811015002</v>
      </c>
      <c r="E25195" t="s">
        <v>4</v>
      </c>
      <c r="F25195" s="2">
        <v>9.5309000000000005E-2</v>
      </c>
      <c r="G25195" s="2">
        <v>9.5309000000000005E-2</v>
      </c>
    </row>
    <row r="25196" spans="1:7" x14ac:dyDescent="0.25">
      <c r="A25196" t="s">
        <v>1863</v>
      </c>
      <c r="B25196" s="1" t="s">
        <v>1877</v>
      </c>
      <c r="C25196" t="s">
        <v>1</v>
      </c>
      <c r="D25196">
        <v>2811015002</v>
      </c>
      <c r="E25196" t="s">
        <v>5</v>
      </c>
      <c r="F25196" s="2">
        <v>0.50480100000000006</v>
      </c>
      <c r="G25196" s="2">
        <v>0.50480100000000006</v>
      </c>
    </row>
    <row r="25197" spans="1:7" x14ac:dyDescent="0.25">
      <c r="A25197" t="s">
        <v>1863</v>
      </c>
      <c r="B25197" s="1" t="s">
        <v>1877</v>
      </c>
      <c r="C25197" t="s">
        <v>1</v>
      </c>
      <c r="D25197">
        <v>2811015002</v>
      </c>
      <c r="E25197" t="s">
        <v>6</v>
      </c>
      <c r="F25197" s="2">
        <v>1.350085</v>
      </c>
      <c r="G25197" s="2">
        <v>1.350085</v>
      </c>
    </row>
    <row r="25198" spans="1:7" x14ac:dyDescent="0.25">
      <c r="A25198" t="s">
        <v>1863</v>
      </c>
      <c r="B25198" s="1" t="s">
        <v>1877</v>
      </c>
      <c r="C25198" t="s">
        <v>7</v>
      </c>
      <c r="D25198">
        <v>2810001001</v>
      </c>
      <c r="E25198" t="s">
        <v>2</v>
      </c>
      <c r="F25198" s="2">
        <v>0</v>
      </c>
      <c r="G25198" s="2">
        <v>0</v>
      </c>
    </row>
    <row r="25199" spans="1:7" x14ac:dyDescent="0.25">
      <c r="A25199" t="s">
        <v>1863</v>
      </c>
      <c r="B25199" s="1" t="s">
        <v>1877</v>
      </c>
      <c r="C25199" t="s">
        <v>7</v>
      </c>
      <c r="D25199">
        <v>2810001001</v>
      </c>
      <c r="E25199" t="s">
        <v>4</v>
      </c>
      <c r="F25199" s="2">
        <v>0.14590400000000001</v>
      </c>
      <c r="G25199" s="2">
        <v>7.8821000000000002E-2</v>
      </c>
    </row>
    <row r="25200" spans="1:7" x14ac:dyDescent="0.25">
      <c r="A25200" t="s">
        <v>1863</v>
      </c>
      <c r="B25200" s="1" t="s">
        <v>1877</v>
      </c>
      <c r="C25200" t="s">
        <v>7</v>
      </c>
      <c r="D25200">
        <v>2810001001</v>
      </c>
      <c r="E25200" t="s">
        <v>5</v>
      </c>
      <c r="F25200" s="2">
        <v>2.67326799999999</v>
      </c>
      <c r="G25200" s="2">
        <v>1.444704</v>
      </c>
    </row>
    <row r="25201" spans="1:7" x14ac:dyDescent="0.25">
      <c r="A25201" t="s">
        <v>1863</v>
      </c>
      <c r="B25201" s="1" t="s">
        <v>1877</v>
      </c>
      <c r="C25201" t="s">
        <v>7</v>
      </c>
      <c r="D25201">
        <v>2810001001</v>
      </c>
      <c r="E25201" t="s">
        <v>6</v>
      </c>
      <c r="F25201" s="2">
        <v>7.8801030000000001</v>
      </c>
      <c r="G25201" s="2">
        <v>4.2586389999999996</v>
      </c>
    </row>
    <row r="25202" spans="1:7" x14ac:dyDescent="0.25">
      <c r="A25202" t="s">
        <v>1863</v>
      </c>
      <c r="B25202" s="1" t="s">
        <v>1877</v>
      </c>
      <c r="C25202" t="s">
        <v>7</v>
      </c>
      <c r="D25202">
        <v>2810001002</v>
      </c>
      <c r="E25202" t="s">
        <v>2</v>
      </c>
      <c r="F25202" s="2">
        <v>28.36</v>
      </c>
      <c r="G25202" s="2">
        <v>28.339999939999998</v>
      </c>
    </row>
    <row r="25203" spans="1:7" x14ac:dyDescent="0.25">
      <c r="A25203" t="s">
        <v>1863</v>
      </c>
      <c r="B25203" s="1" t="s">
        <v>1877</v>
      </c>
      <c r="C25203" t="s">
        <v>7</v>
      </c>
      <c r="D25203">
        <v>2810001002</v>
      </c>
      <c r="E25203" t="s">
        <v>4</v>
      </c>
      <c r="F25203" s="2">
        <v>1.5085809999999999</v>
      </c>
      <c r="G25203" s="2">
        <v>0.94375200000000004</v>
      </c>
    </row>
    <row r="25204" spans="1:7" x14ac:dyDescent="0.25">
      <c r="A25204" t="s">
        <v>1863</v>
      </c>
      <c r="B25204" s="1" t="s">
        <v>1877</v>
      </c>
      <c r="C25204" t="s">
        <v>7</v>
      </c>
      <c r="D25204">
        <v>2810001002</v>
      </c>
      <c r="E25204" t="s">
        <v>5</v>
      </c>
      <c r="F25204" s="2">
        <v>7.3070719999999998</v>
      </c>
      <c r="G25204" s="2">
        <v>4.3405299999999896</v>
      </c>
    </row>
    <row r="25205" spans="1:7" x14ac:dyDescent="0.25">
      <c r="A25205" t="s">
        <v>1863</v>
      </c>
      <c r="B25205" s="1" t="s">
        <v>1877</v>
      </c>
      <c r="C25205" t="s">
        <v>7</v>
      </c>
      <c r="D25205">
        <v>2810001002</v>
      </c>
      <c r="E25205" t="s">
        <v>6</v>
      </c>
      <c r="F25205" s="2">
        <v>19.280331999999898</v>
      </c>
      <c r="G25205" s="2">
        <v>11.355885000000001</v>
      </c>
    </row>
    <row r="25206" spans="1:7" x14ac:dyDescent="0.25">
      <c r="A25206" t="s">
        <v>1863</v>
      </c>
      <c r="B25206" s="1" t="s">
        <v>1878</v>
      </c>
      <c r="C25206" t="s">
        <v>1</v>
      </c>
      <c r="D25206">
        <v>2811015001</v>
      </c>
      <c r="E25206" t="s">
        <v>2</v>
      </c>
      <c r="F25206" s="2">
        <v>0</v>
      </c>
      <c r="G25206" s="2">
        <v>0</v>
      </c>
    </row>
    <row r="25207" spans="1:7" x14ac:dyDescent="0.25">
      <c r="A25207" t="s">
        <v>1863</v>
      </c>
      <c r="B25207" s="1" t="s">
        <v>1878</v>
      </c>
      <c r="C25207" t="s">
        <v>1</v>
      </c>
      <c r="D25207">
        <v>2811015001</v>
      </c>
      <c r="E25207" t="s">
        <v>4</v>
      </c>
      <c r="F25207" s="2">
        <v>7.0373158999999896</v>
      </c>
      <c r="G25207" s="2">
        <v>5.7191933400000003</v>
      </c>
    </row>
    <row r="25208" spans="1:7" x14ac:dyDescent="0.25">
      <c r="A25208" t="s">
        <v>1863</v>
      </c>
      <c r="B25208" s="1" t="s">
        <v>1878</v>
      </c>
      <c r="C25208" t="s">
        <v>1</v>
      </c>
      <c r="D25208">
        <v>2811015001</v>
      </c>
      <c r="E25208" t="s">
        <v>5</v>
      </c>
      <c r="F25208" s="2">
        <v>128.90384423999899</v>
      </c>
      <c r="G25208" s="2">
        <v>104.75951001999999</v>
      </c>
    </row>
    <row r="25209" spans="1:7" x14ac:dyDescent="0.25">
      <c r="A25209" t="s">
        <v>1863</v>
      </c>
      <c r="B25209" s="1" t="s">
        <v>1878</v>
      </c>
      <c r="C25209" t="s">
        <v>1</v>
      </c>
      <c r="D25209">
        <v>2811015001</v>
      </c>
      <c r="E25209" t="s">
        <v>6</v>
      </c>
      <c r="F25209" s="2">
        <v>379.97492339000001</v>
      </c>
      <c r="G25209" s="2">
        <v>308.80370597000001</v>
      </c>
    </row>
    <row r="25210" spans="1:7" x14ac:dyDescent="0.25">
      <c r="A25210" t="s">
        <v>1863</v>
      </c>
      <c r="B25210" s="1" t="s">
        <v>1878</v>
      </c>
      <c r="C25210" t="s">
        <v>1</v>
      </c>
      <c r="D25210">
        <v>2811015002</v>
      </c>
      <c r="E25210" t="s">
        <v>2</v>
      </c>
      <c r="F25210" s="2">
        <v>7196.5689999999904</v>
      </c>
      <c r="G25210" s="2">
        <v>8039.2784280699998</v>
      </c>
    </row>
    <row r="25211" spans="1:7" x14ac:dyDescent="0.25">
      <c r="A25211" t="s">
        <v>1863</v>
      </c>
      <c r="B25211" s="1" t="s">
        <v>1878</v>
      </c>
      <c r="C25211" t="s">
        <v>1</v>
      </c>
      <c r="D25211">
        <v>2811015002</v>
      </c>
      <c r="E25211" t="s">
        <v>4</v>
      </c>
      <c r="F25211" s="2">
        <v>78.148178490000006</v>
      </c>
      <c r="G25211" s="2">
        <v>81.51808149</v>
      </c>
    </row>
    <row r="25212" spans="1:7" x14ac:dyDescent="0.25">
      <c r="A25212" t="s">
        <v>1863</v>
      </c>
      <c r="B25212" s="1" t="s">
        <v>1878</v>
      </c>
      <c r="C25212" t="s">
        <v>1</v>
      </c>
      <c r="D25212">
        <v>2811015002</v>
      </c>
      <c r="E25212" t="s">
        <v>5</v>
      </c>
      <c r="F25212" s="2">
        <v>488.44787566999901</v>
      </c>
      <c r="G25212" s="2">
        <v>488.06550340000001</v>
      </c>
    </row>
    <row r="25213" spans="1:7" x14ac:dyDescent="0.25">
      <c r="A25213" t="s">
        <v>1863</v>
      </c>
      <c r="B25213" s="1" t="s">
        <v>1878</v>
      </c>
      <c r="C25213" t="s">
        <v>1</v>
      </c>
      <c r="D25213">
        <v>2811015002</v>
      </c>
      <c r="E25213" t="s">
        <v>6</v>
      </c>
      <c r="F25213" s="2">
        <v>1335.0093612999999</v>
      </c>
      <c r="G25213" s="2">
        <v>1326.9792364499999</v>
      </c>
    </row>
    <row r="25214" spans="1:7" x14ac:dyDescent="0.25">
      <c r="A25214" t="s">
        <v>1863</v>
      </c>
      <c r="B25214" s="1" t="s">
        <v>1878</v>
      </c>
      <c r="C25214" t="s">
        <v>7</v>
      </c>
      <c r="D25214">
        <v>2810001001</v>
      </c>
      <c r="E25214" t="s">
        <v>2</v>
      </c>
      <c r="F25214" s="2">
        <v>0</v>
      </c>
      <c r="G25214" s="2">
        <v>0</v>
      </c>
    </row>
    <row r="25215" spans="1:7" x14ac:dyDescent="0.25">
      <c r="A25215" t="s">
        <v>1863</v>
      </c>
      <c r="B25215" s="1" t="s">
        <v>1878</v>
      </c>
      <c r="C25215" t="s">
        <v>7</v>
      </c>
      <c r="D25215">
        <v>2810001001</v>
      </c>
      <c r="E25215" t="s">
        <v>4</v>
      </c>
      <c r="F25215" s="2">
        <v>0.98201300000000002</v>
      </c>
      <c r="G25215" s="2">
        <v>0.352874999999999</v>
      </c>
    </row>
    <row r="25216" spans="1:7" x14ac:dyDescent="0.25">
      <c r="A25216" t="s">
        <v>1863</v>
      </c>
      <c r="B25216" s="1" t="s">
        <v>1878</v>
      </c>
      <c r="C25216" t="s">
        <v>7</v>
      </c>
      <c r="D25216">
        <v>2810001001</v>
      </c>
      <c r="E25216" t="s">
        <v>5</v>
      </c>
      <c r="F25216" s="2">
        <v>17.988522999999901</v>
      </c>
      <c r="G25216" s="2">
        <v>6.4644899999999996</v>
      </c>
    </row>
    <row r="25217" spans="1:7" x14ac:dyDescent="0.25">
      <c r="A25217" t="s">
        <v>1863</v>
      </c>
      <c r="B25217" s="1" t="s">
        <v>1878</v>
      </c>
      <c r="C25217" t="s">
        <v>7</v>
      </c>
      <c r="D25217">
        <v>2810001001</v>
      </c>
      <c r="E25217" t="s">
        <v>6</v>
      </c>
      <c r="F25217" s="2">
        <v>53.025555999999902</v>
      </c>
      <c r="G25217" s="2">
        <v>19.055607999999999</v>
      </c>
    </row>
    <row r="25218" spans="1:7" x14ac:dyDescent="0.25">
      <c r="A25218" t="s">
        <v>1863</v>
      </c>
      <c r="B25218" s="1" t="s">
        <v>1878</v>
      </c>
      <c r="C25218" t="s">
        <v>7</v>
      </c>
      <c r="D25218">
        <v>2810001002</v>
      </c>
      <c r="E25218" t="s">
        <v>2</v>
      </c>
      <c r="F25218" s="2">
        <v>1188.73</v>
      </c>
      <c r="G25218" s="2">
        <v>1491.0299963</v>
      </c>
    </row>
    <row r="25219" spans="1:7" x14ac:dyDescent="0.25">
      <c r="A25219" t="s">
        <v>1863</v>
      </c>
      <c r="B25219" s="1" t="s">
        <v>1878</v>
      </c>
      <c r="C25219" t="s">
        <v>7</v>
      </c>
      <c r="D25219">
        <v>2810001002</v>
      </c>
      <c r="E25219" t="s">
        <v>4</v>
      </c>
      <c r="F25219" s="2">
        <v>30.6342929999999</v>
      </c>
      <c r="G25219" s="2">
        <v>10.445073000000001</v>
      </c>
    </row>
    <row r="25220" spans="1:7" x14ac:dyDescent="0.25">
      <c r="A25220" t="s">
        <v>1863</v>
      </c>
      <c r="B25220" s="1" t="s">
        <v>1878</v>
      </c>
      <c r="C25220" t="s">
        <v>7</v>
      </c>
      <c r="D25220">
        <v>2810001002</v>
      </c>
      <c r="E25220" t="s">
        <v>5</v>
      </c>
      <c r="F25220" s="2">
        <v>120.025492</v>
      </c>
      <c r="G25220" s="2">
        <v>39.004469999999998</v>
      </c>
    </row>
    <row r="25221" spans="1:7" x14ac:dyDescent="0.25">
      <c r="A25221" t="s">
        <v>1863</v>
      </c>
      <c r="B25221" s="1" t="s">
        <v>1878</v>
      </c>
      <c r="C25221" t="s">
        <v>7</v>
      </c>
      <c r="D25221">
        <v>2810001002</v>
      </c>
      <c r="E25221" t="s">
        <v>6</v>
      </c>
      <c r="F25221" s="2">
        <v>304.77856400000002</v>
      </c>
      <c r="G25221" s="2">
        <v>98.045914999999994</v>
      </c>
    </row>
    <row r="25222" spans="1:7" x14ac:dyDescent="0.25">
      <c r="A25222" t="s">
        <v>1863</v>
      </c>
      <c r="B25222" s="1" t="s">
        <v>1879</v>
      </c>
      <c r="C25222" t="s">
        <v>1</v>
      </c>
      <c r="D25222">
        <v>2811015001</v>
      </c>
      <c r="E25222" t="s">
        <v>2</v>
      </c>
      <c r="F25222" s="2">
        <v>0</v>
      </c>
      <c r="G25222" s="2">
        <v>0</v>
      </c>
    </row>
    <row r="25223" spans="1:7" x14ac:dyDescent="0.25">
      <c r="A25223" t="s">
        <v>1863</v>
      </c>
      <c r="B25223" s="1" t="s">
        <v>1879</v>
      </c>
      <c r="C25223" t="s">
        <v>1</v>
      </c>
      <c r="D25223">
        <v>2811015001</v>
      </c>
      <c r="E25223" t="s">
        <v>4</v>
      </c>
      <c r="F25223" s="2">
        <v>1.5463479999999901</v>
      </c>
      <c r="G25223" s="2">
        <v>0.92027400000000004</v>
      </c>
    </row>
    <row r="25224" spans="1:7" x14ac:dyDescent="0.25">
      <c r="A25224" t="s">
        <v>1863</v>
      </c>
      <c r="B25224" s="1" t="s">
        <v>1879</v>
      </c>
      <c r="C25224" t="s">
        <v>1</v>
      </c>
      <c r="D25224">
        <v>2811015001</v>
      </c>
      <c r="E25224" t="s">
        <v>5</v>
      </c>
      <c r="F25224" s="2">
        <v>28.324963999999898</v>
      </c>
      <c r="G25224" s="2">
        <v>16.856636000000002</v>
      </c>
    </row>
    <row r="25225" spans="1:7" x14ac:dyDescent="0.25">
      <c r="A25225" t="s">
        <v>1863</v>
      </c>
      <c r="B25225" s="1" t="s">
        <v>1879</v>
      </c>
      <c r="C25225" t="s">
        <v>1</v>
      </c>
      <c r="D25225">
        <v>2811015001</v>
      </c>
      <c r="E25225" t="s">
        <v>6</v>
      </c>
      <c r="F25225" s="2">
        <v>83.494649999999993</v>
      </c>
      <c r="G25225" s="2">
        <v>49.688982000000003</v>
      </c>
    </row>
    <row r="25226" spans="1:7" x14ac:dyDescent="0.25">
      <c r="A25226" t="s">
        <v>1863</v>
      </c>
      <c r="B25226" s="1" t="s">
        <v>1879</v>
      </c>
      <c r="C25226" t="s">
        <v>1</v>
      </c>
      <c r="D25226">
        <v>2811015002</v>
      </c>
      <c r="E25226" t="s">
        <v>2</v>
      </c>
      <c r="F25226" s="2">
        <v>1486</v>
      </c>
      <c r="G25226" s="2">
        <v>1164.1758212899999</v>
      </c>
    </row>
    <row r="25227" spans="1:7" x14ac:dyDescent="0.25">
      <c r="A25227" t="s">
        <v>1863</v>
      </c>
      <c r="B25227" s="1" t="s">
        <v>1879</v>
      </c>
      <c r="C25227" t="s">
        <v>1</v>
      </c>
      <c r="D25227">
        <v>2811015002</v>
      </c>
      <c r="E25227" t="s">
        <v>4</v>
      </c>
      <c r="F25227" s="2">
        <v>21.786028000000002</v>
      </c>
      <c r="G25227" s="2">
        <v>18.0032269999999</v>
      </c>
    </row>
    <row r="25228" spans="1:7" x14ac:dyDescent="0.25">
      <c r="A25228" t="s">
        <v>1863</v>
      </c>
      <c r="B25228" s="1" t="s">
        <v>1879</v>
      </c>
      <c r="C25228" t="s">
        <v>1</v>
      </c>
      <c r="D25228">
        <v>2811015002</v>
      </c>
      <c r="E25228" t="s">
        <v>5</v>
      </c>
      <c r="F25228" s="2">
        <v>95.004971999999896</v>
      </c>
      <c r="G25228" s="2">
        <v>81.469318999999899</v>
      </c>
    </row>
    <row r="25229" spans="1:7" x14ac:dyDescent="0.25">
      <c r="A25229" t="s">
        <v>1863</v>
      </c>
      <c r="B25229" s="1" t="s">
        <v>1879</v>
      </c>
      <c r="C25229" t="s">
        <v>1</v>
      </c>
      <c r="D25229">
        <v>2811015002</v>
      </c>
      <c r="E25229" t="s">
        <v>6</v>
      </c>
      <c r="F25229" s="2">
        <v>246.25677999999999</v>
      </c>
      <c r="G25229" s="2">
        <v>212.553866</v>
      </c>
    </row>
    <row r="25230" spans="1:7" x14ac:dyDescent="0.25">
      <c r="A25230" t="s">
        <v>1863</v>
      </c>
      <c r="B25230" s="1" t="s">
        <v>1879</v>
      </c>
      <c r="C25230" t="s">
        <v>7</v>
      </c>
      <c r="D25230">
        <v>2810001001</v>
      </c>
      <c r="E25230" t="s">
        <v>2</v>
      </c>
      <c r="F25230" s="2">
        <v>0</v>
      </c>
      <c r="G25230" s="2">
        <v>0</v>
      </c>
    </row>
    <row r="25231" spans="1:7" x14ac:dyDescent="0.25">
      <c r="A25231" t="s">
        <v>1863</v>
      </c>
      <c r="B25231" s="1" t="s">
        <v>1879</v>
      </c>
      <c r="C25231" t="s">
        <v>7</v>
      </c>
      <c r="D25231">
        <v>2810001001</v>
      </c>
      <c r="E25231" t="s">
        <v>4</v>
      </c>
      <c r="F25231" s="2">
        <v>2.6986E-2</v>
      </c>
      <c r="G25231" s="2">
        <v>1.7191999999999898E-2</v>
      </c>
    </row>
    <row r="25232" spans="1:7" x14ac:dyDescent="0.25">
      <c r="A25232" t="s">
        <v>1863</v>
      </c>
      <c r="B25232" s="1" t="s">
        <v>1879</v>
      </c>
      <c r="C25232" t="s">
        <v>7</v>
      </c>
      <c r="D25232">
        <v>2810001001</v>
      </c>
      <c r="E25232" t="s">
        <v>5</v>
      </c>
      <c r="F25232" s="2">
        <v>0.49597799999999997</v>
      </c>
      <c r="G25232" s="2">
        <v>0.316467</v>
      </c>
    </row>
    <row r="25233" spans="1:7" x14ac:dyDescent="0.25">
      <c r="A25233" t="s">
        <v>1863</v>
      </c>
      <c r="B25233" s="1" t="s">
        <v>1879</v>
      </c>
      <c r="C25233" t="s">
        <v>7</v>
      </c>
      <c r="D25233">
        <v>2810001001</v>
      </c>
      <c r="E25233" t="s">
        <v>6</v>
      </c>
      <c r="F25233" s="2">
        <v>1.462094</v>
      </c>
      <c r="G25233" s="2">
        <v>0.93292899999999901</v>
      </c>
    </row>
    <row r="25234" spans="1:7" x14ac:dyDescent="0.25">
      <c r="A25234" t="s">
        <v>1863</v>
      </c>
      <c r="B25234" s="1" t="s">
        <v>1879</v>
      </c>
      <c r="C25234" t="s">
        <v>7</v>
      </c>
      <c r="D25234">
        <v>2810001002</v>
      </c>
      <c r="E25234" t="s">
        <v>2</v>
      </c>
      <c r="F25234" s="2">
        <v>13.38</v>
      </c>
      <c r="G25234" s="2">
        <v>13.359999989999899</v>
      </c>
    </row>
    <row r="25235" spans="1:7" x14ac:dyDescent="0.25">
      <c r="A25235" t="s">
        <v>1863</v>
      </c>
      <c r="B25235" s="1" t="s">
        <v>1879</v>
      </c>
      <c r="C25235" t="s">
        <v>7</v>
      </c>
      <c r="D25235">
        <v>2810001002</v>
      </c>
      <c r="E25235" t="s">
        <v>4</v>
      </c>
      <c r="F25235" s="2">
        <v>0.38909500000000002</v>
      </c>
      <c r="G25235" s="2">
        <v>0.50618199999999902</v>
      </c>
    </row>
    <row r="25236" spans="1:7" x14ac:dyDescent="0.25">
      <c r="A25236" t="s">
        <v>1863</v>
      </c>
      <c r="B25236" s="1" t="s">
        <v>1879</v>
      </c>
      <c r="C25236" t="s">
        <v>7</v>
      </c>
      <c r="D25236">
        <v>2810001002</v>
      </c>
      <c r="E25236" t="s">
        <v>5</v>
      </c>
      <c r="F25236" s="2">
        <v>1.8324939999999901</v>
      </c>
      <c r="G25236" s="2">
        <v>2.0612199999999898</v>
      </c>
    </row>
    <row r="25237" spans="1:7" x14ac:dyDescent="0.25">
      <c r="A25237" t="s">
        <v>1863</v>
      </c>
      <c r="B25237" s="1" t="s">
        <v>1879</v>
      </c>
      <c r="C25237" t="s">
        <v>7</v>
      </c>
      <c r="D25237">
        <v>2810001002</v>
      </c>
      <c r="E25237" t="s">
        <v>6</v>
      </c>
      <c r="F25237" s="2">
        <v>4.8133449999999902</v>
      </c>
      <c r="G25237" s="2">
        <v>5.2745679999999897</v>
      </c>
    </row>
    <row r="25238" spans="1:7" x14ac:dyDescent="0.25">
      <c r="A25238" t="s">
        <v>1863</v>
      </c>
      <c r="B25238" s="1" t="s">
        <v>1880</v>
      </c>
      <c r="C25238" t="s">
        <v>7</v>
      </c>
      <c r="D25238">
        <v>2810001001</v>
      </c>
      <c r="E25238" t="s">
        <v>2</v>
      </c>
      <c r="F25238" s="2">
        <v>0</v>
      </c>
      <c r="G25238" s="2">
        <v>0</v>
      </c>
    </row>
    <row r="25239" spans="1:7" x14ac:dyDescent="0.25">
      <c r="A25239" t="s">
        <v>1863</v>
      </c>
      <c r="B25239" s="1" t="s">
        <v>1880</v>
      </c>
      <c r="C25239" t="s">
        <v>7</v>
      </c>
      <c r="D25239">
        <v>2810001001</v>
      </c>
      <c r="E25239" t="s">
        <v>4</v>
      </c>
      <c r="F25239" s="2">
        <v>1.8267999999999899E-2</v>
      </c>
      <c r="G25239" s="2">
        <v>2.0518999999999898E-2</v>
      </c>
    </row>
    <row r="25240" spans="1:7" x14ac:dyDescent="0.25">
      <c r="A25240" t="s">
        <v>1863</v>
      </c>
      <c r="B25240" s="1" t="s">
        <v>1880</v>
      </c>
      <c r="C25240" t="s">
        <v>7</v>
      </c>
      <c r="D25240">
        <v>2810001001</v>
      </c>
      <c r="E25240" t="s">
        <v>5</v>
      </c>
      <c r="F25240" s="2">
        <v>0.33939799999999998</v>
      </c>
      <c r="G25240" s="2">
        <v>0.380130999999999</v>
      </c>
    </row>
    <row r="25241" spans="1:7" x14ac:dyDescent="0.25">
      <c r="A25241" t="s">
        <v>1863</v>
      </c>
      <c r="B25241" s="1" t="s">
        <v>1880</v>
      </c>
      <c r="C25241" t="s">
        <v>7</v>
      </c>
      <c r="D25241">
        <v>2810001001</v>
      </c>
      <c r="E25241" t="s">
        <v>6</v>
      </c>
      <c r="F25241" s="2">
        <v>1.0007089999999901</v>
      </c>
      <c r="G25241" s="2">
        <v>1.120733</v>
      </c>
    </row>
    <row r="25242" spans="1:7" x14ac:dyDescent="0.25">
      <c r="A25242" t="s">
        <v>1863</v>
      </c>
      <c r="B25242" s="1" t="s">
        <v>1880</v>
      </c>
      <c r="C25242" t="s">
        <v>7</v>
      </c>
      <c r="D25242">
        <v>2810001002</v>
      </c>
      <c r="E25242" t="s">
        <v>2</v>
      </c>
      <c r="F25242" s="2">
        <v>13.239999999999901</v>
      </c>
      <c r="G25242" s="2">
        <v>13.249999999999901</v>
      </c>
    </row>
    <row r="25243" spans="1:7" x14ac:dyDescent="0.25">
      <c r="A25243" t="s">
        <v>1863</v>
      </c>
      <c r="B25243" s="1" t="s">
        <v>1880</v>
      </c>
      <c r="C25243" t="s">
        <v>7</v>
      </c>
      <c r="D25243">
        <v>2810001002</v>
      </c>
      <c r="E25243" t="s">
        <v>4</v>
      </c>
      <c r="F25243" s="2">
        <v>0.40882399999999902</v>
      </c>
      <c r="G25243" s="2">
        <v>0.56172899999999903</v>
      </c>
    </row>
    <row r="25244" spans="1:7" x14ac:dyDescent="0.25">
      <c r="A25244" t="s">
        <v>1863</v>
      </c>
      <c r="B25244" s="1" t="s">
        <v>1880</v>
      </c>
      <c r="C25244" t="s">
        <v>7</v>
      </c>
      <c r="D25244">
        <v>2810001002</v>
      </c>
      <c r="E25244" t="s">
        <v>5</v>
      </c>
      <c r="F25244" s="2">
        <v>1.7494989999999999</v>
      </c>
      <c r="G25244" s="2">
        <v>2.2409140000000001</v>
      </c>
    </row>
    <row r="25245" spans="1:7" x14ac:dyDescent="0.25">
      <c r="A25245" t="s">
        <v>1863</v>
      </c>
      <c r="B25245" s="1" t="s">
        <v>1880</v>
      </c>
      <c r="C25245" t="s">
        <v>7</v>
      </c>
      <c r="D25245">
        <v>2810001002</v>
      </c>
      <c r="E25245" t="s">
        <v>6</v>
      </c>
      <c r="F25245" s="2">
        <v>4.5192619999999897</v>
      </c>
      <c r="G25245" s="2">
        <v>5.7111929999999997</v>
      </c>
    </row>
    <row r="25246" spans="1:7" x14ac:dyDescent="0.25">
      <c r="A25246" t="s">
        <v>1863</v>
      </c>
      <c r="B25246" s="1" t="s">
        <v>1881</v>
      </c>
      <c r="C25246" t="s">
        <v>1</v>
      </c>
      <c r="D25246">
        <v>2811015001</v>
      </c>
      <c r="E25246" t="s">
        <v>2</v>
      </c>
      <c r="F25246" s="2">
        <v>0</v>
      </c>
      <c r="G25246" s="2">
        <v>0</v>
      </c>
    </row>
    <row r="25247" spans="1:7" x14ac:dyDescent="0.25">
      <c r="A25247" t="s">
        <v>1863</v>
      </c>
      <c r="B25247" s="1" t="s">
        <v>1881</v>
      </c>
      <c r="C25247" t="s">
        <v>1</v>
      </c>
      <c r="D25247">
        <v>2811015001</v>
      </c>
      <c r="E25247" t="s">
        <v>4</v>
      </c>
      <c r="F25247" s="2">
        <v>0.438023</v>
      </c>
      <c r="G25247" s="2">
        <v>0.29754199999999997</v>
      </c>
    </row>
    <row r="25248" spans="1:7" x14ac:dyDescent="0.25">
      <c r="A25248" t="s">
        <v>1863</v>
      </c>
      <c r="B25248" s="1" t="s">
        <v>1881</v>
      </c>
      <c r="C25248" t="s">
        <v>1</v>
      </c>
      <c r="D25248">
        <v>2811015001</v>
      </c>
      <c r="E25248" t="s">
        <v>5</v>
      </c>
      <c r="F25248" s="2">
        <v>8.0231840000000005</v>
      </c>
      <c r="G25248" s="2">
        <v>5.4500659999999996</v>
      </c>
    </row>
    <row r="25249" spans="1:7" x14ac:dyDescent="0.25">
      <c r="A25249" t="s">
        <v>1863</v>
      </c>
      <c r="B25249" s="1" t="s">
        <v>1881</v>
      </c>
      <c r="C25249" t="s">
        <v>1</v>
      </c>
      <c r="D25249">
        <v>2811015001</v>
      </c>
      <c r="E25249" t="s">
        <v>6</v>
      </c>
      <c r="F25249" s="2">
        <v>23.650266999999999</v>
      </c>
      <c r="G25249" s="2">
        <v>16.065380999999999</v>
      </c>
    </row>
    <row r="25250" spans="1:7" x14ac:dyDescent="0.25">
      <c r="A25250" t="s">
        <v>1863</v>
      </c>
      <c r="B25250" s="1" t="s">
        <v>1881</v>
      </c>
      <c r="C25250" t="s">
        <v>1</v>
      </c>
      <c r="D25250">
        <v>2811015002</v>
      </c>
      <c r="E25250" t="s">
        <v>2</v>
      </c>
      <c r="F25250" s="2">
        <v>675</v>
      </c>
      <c r="G25250" s="2">
        <v>674.99999833999902</v>
      </c>
    </row>
    <row r="25251" spans="1:7" x14ac:dyDescent="0.25">
      <c r="A25251" t="s">
        <v>1863</v>
      </c>
      <c r="B25251" s="1" t="s">
        <v>1881</v>
      </c>
      <c r="C25251" t="s">
        <v>1</v>
      </c>
      <c r="D25251">
        <v>2811015002</v>
      </c>
      <c r="E25251" t="s">
        <v>4</v>
      </c>
      <c r="F25251" s="2">
        <v>8.1764259999999993</v>
      </c>
      <c r="G25251" s="2">
        <v>8.0475069999999995</v>
      </c>
    </row>
    <row r="25252" spans="1:7" x14ac:dyDescent="0.25">
      <c r="A25252" t="s">
        <v>1863</v>
      </c>
      <c r="B25252" s="1" t="s">
        <v>1881</v>
      </c>
      <c r="C25252" t="s">
        <v>1</v>
      </c>
      <c r="D25252">
        <v>2811015002</v>
      </c>
      <c r="E25252" t="s">
        <v>5</v>
      </c>
      <c r="F25252" s="2">
        <v>34.632637000000003</v>
      </c>
      <c r="G25252" s="2">
        <v>32.141069000000002</v>
      </c>
    </row>
    <row r="25253" spans="1:7" x14ac:dyDescent="0.25">
      <c r="A25253" t="s">
        <v>1863</v>
      </c>
      <c r="B25253" s="1" t="s">
        <v>1881</v>
      </c>
      <c r="C25253" t="s">
        <v>1</v>
      </c>
      <c r="D25253">
        <v>2811015002</v>
      </c>
      <c r="E25253" t="s">
        <v>6</v>
      </c>
      <c r="F25253" s="2">
        <v>89.291511</v>
      </c>
      <c r="G25253" s="2">
        <v>81.932523000000003</v>
      </c>
    </row>
    <row r="25254" spans="1:7" x14ac:dyDescent="0.25">
      <c r="A25254" t="s">
        <v>1863</v>
      </c>
      <c r="B25254" s="1" t="s">
        <v>1881</v>
      </c>
      <c r="C25254" t="s">
        <v>7</v>
      </c>
      <c r="D25254">
        <v>2810001001</v>
      </c>
      <c r="E25254" t="s">
        <v>2</v>
      </c>
      <c r="F25254" s="2">
        <v>0</v>
      </c>
      <c r="G25254" s="2">
        <v>0</v>
      </c>
    </row>
    <row r="25255" spans="1:7" x14ac:dyDescent="0.25">
      <c r="A25255" t="s">
        <v>1863</v>
      </c>
      <c r="B25255" s="1" t="s">
        <v>1881</v>
      </c>
      <c r="C25255" t="s">
        <v>7</v>
      </c>
      <c r="D25255">
        <v>2810001001</v>
      </c>
      <c r="E25255" t="s">
        <v>4</v>
      </c>
      <c r="F25255" s="2">
        <v>0.105475999999999</v>
      </c>
      <c r="G25255" s="2">
        <v>6.6182000000000005E-2</v>
      </c>
    </row>
    <row r="25256" spans="1:7" x14ac:dyDescent="0.25">
      <c r="A25256" t="s">
        <v>1863</v>
      </c>
      <c r="B25256" s="1" t="s">
        <v>1881</v>
      </c>
      <c r="C25256" t="s">
        <v>7</v>
      </c>
      <c r="D25256">
        <v>2810001001</v>
      </c>
      <c r="E25256" t="s">
        <v>5</v>
      </c>
      <c r="F25256" s="2">
        <v>1.93536799999999</v>
      </c>
      <c r="G25256" s="2">
        <v>1.2158869999999899</v>
      </c>
    </row>
    <row r="25257" spans="1:7" x14ac:dyDescent="0.25">
      <c r="A25257" t="s">
        <v>1863</v>
      </c>
      <c r="B25257" s="1" t="s">
        <v>1881</v>
      </c>
      <c r="C25257" t="s">
        <v>7</v>
      </c>
      <c r="D25257">
        <v>2810001001</v>
      </c>
      <c r="E25257" t="s">
        <v>6</v>
      </c>
      <c r="F25257" s="2">
        <v>5.7051879999999997</v>
      </c>
      <c r="G25257" s="2">
        <v>3.5843519999999902</v>
      </c>
    </row>
    <row r="25258" spans="1:7" x14ac:dyDescent="0.25">
      <c r="A25258" t="s">
        <v>1863</v>
      </c>
      <c r="B25258" s="1" t="s">
        <v>1881</v>
      </c>
      <c r="C25258" t="s">
        <v>7</v>
      </c>
      <c r="D25258">
        <v>2810001002</v>
      </c>
      <c r="E25258" t="s">
        <v>2</v>
      </c>
      <c r="F25258" s="2">
        <v>73.42</v>
      </c>
      <c r="G25258" s="2">
        <v>73.419999880000006</v>
      </c>
    </row>
    <row r="25259" spans="1:7" x14ac:dyDescent="0.25">
      <c r="A25259" t="s">
        <v>1863</v>
      </c>
      <c r="B25259" s="1" t="s">
        <v>1881</v>
      </c>
      <c r="C25259" t="s">
        <v>7</v>
      </c>
      <c r="D25259">
        <v>2810001002</v>
      </c>
      <c r="E25259" t="s">
        <v>4</v>
      </c>
      <c r="F25259" s="2">
        <v>2.1644239999999901</v>
      </c>
      <c r="G25259" s="2">
        <v>1.89717</v>
      </c>
    </row>
    <row r="25260" spans="1:7" x14ac:dyDescent="0.25">
      <c r="A25260" t="s">
        <v>1863</v>
      </c>
      <c r="B25260" s="1" t="s">
        <v>1881</v>
      </c>
      <c r="C25260" t="s">
        <v>7</v>
      </c>
      <c r="D25260">
        <v>2810001002</v>
      </c>
      <c r="E25260" t="s">
        <v>5</v>
      </c>
      <c r="F25260" s="2">
        <v>9.7754449999999995</v>
      </c>
      <c r="G25260" s="2">
        <v>8.2443390000000001</v>
      </c>
    </row>
    <row r="25261" spans="1:7" x14ac:dyDescent="0.25">
      <c r="A25261" t="s">
        <v>1863</v>
      </c>
      <c r="B25261" s="1" t="s">
        <v>1881</v>
      </c>
      <c r="C25261" t="s">
        <v>7</v>
      </c>
      <c r="D25261">
        <v>2810001002</v>
      </c>
      <c r="E25261" t="s">
        <v>6</v>
      </c>
      <c r="F25261" s="2">
        <v>25.495718</v>
      </c>
      <c r="G25261" s="2">
        <v>21.356076999999999</v>
      </c>
    </row>
    <row r="25262" spans="1:7" x14ac:dyDescent="0.25">
      <c r="A25262" t="s">
        <v>1863</v>
      </c>
      <c r="B25262" s="1" t="s">
        <v>1882</v>
      </c>
      <c r="C25262" t="s">
        <v>1</v>
      </c>
      <c r="D25262">
        <v>2811015001</v>
      </c>
      <c r="E25262" t="s">
        <v>2</v>
      </c>
      <c r="F25262" s="2">
        <v>0</v>
      </c>
      <c r="G25262" s="2">
        <v>0</v>
      </c>
    </row>
    <row r="25263" spans="1:7" x14ac:dyDescent="0.25">
      <c r="A25263" t="s">
        <v>1863</v>
      </c>
      <c r="B25263" s="1" t="s">
        <v>1882</v>
      </c>
      <c r="C25263" t="s">
        <v>1</v>
      </c>
      <c r="D25263">
        <v>2811015001</v>
      </c>
      <c r="E25263" t="s">
        <v>4</v>
      </c>
      <c r="F25263" s="2">
        <v>0.30413400000000002</v>
      </c>
      <c r="G25263" s="2">
        <v>0.53449199999999997</v>
      </c>
    </row>
    <row r="25264" spans="1:7" x14ac:dyDescent="0.25">
      <c r="A25264" t="s">
        <v>1863</v>
      </c>
      <c r="B25264" s="1" t="s">
        <v>1882</v>
      </c>
      <c r="C25264" t="s">
        <v>1</v>
      </c>
      <c r="D25264">
        <v>2811015001</v>
      </c>
      <c r="E25264" t="s">
        <v>5</v>
      </c>
      <c r="F25264" s="2">
        <v>5.5709</v>
      </c>
      <c r="G25264" s="2">
        <v>9.7904009999999992</v>
      </c>
    </row>
    <row r="25265" spans="1:7" x14ac:dyDescent="0.25">
      <c r="A25265" t="s">
        <v>1863</v>
      </c>
      <c r="B25265" s="1" t="s">
        <v>1882</v>
      </c>
      <c r="C25265" t="s">
        <v>1</v>
      </c>
      <c r="D25265">
        <v>2811015001</v>
      </c>
      <c r="E25265" t="s">
        <v>6</v>
      </c>
      <c r="F25265" s="2">
        <v>16.421562999999999</v>
      </c>
      <c r="G25265" s="2">
        <v>28.859551</v>
      </c>
    </row>
    <row r="25266" spans="1:7" x14ac:dyDescent="0.25">
      <c r="A25266" t="s">
        <v>1863</v>
      </c>
      <c r="B25266" s="1" t="s">
        <v>1882</v>
      </c>
      <c r="C25266" t="s">
        <v>1</v>
      </c>
      <c r="D25266">
        <v>2811015002</v>
      </c>
      <c r="E25266" t="s">
        <v>2</v>
      </c>
      <c r="F25266" s="2">
        <v>1000</v>
      </c>
      <c r="G25266" s="2">
        <v>999.99999751999997</v>
      </c>
    </row>
    <row r="25267" spans="1:7" x14ac:dyDescent="0.25">
      <c r="A25267" t="s">
        <v>1863</v>
      </c>
      <c r="B25267" s="1" t="s">
        <v>1882</v>
      </c>
      <c r="C25267" t="s">
        <v>1</v>
      </c>
      <c r="D25267">
        <v>2811015002</v>
      </c>
      <c r="E25267" t="s">
        <v>4</v>
      </c>
      <c r="F25267" s="2">
        <v>13.693936000000001</v>
      </c>
      <c r="G25267" s="2">
        <v>22.625029000000001</v>
      </c>
    </row>
    <row r="25268" spans="1:7" x14ac:dyDescent="0.25">
      <c r="A25268" t="s">
        <v>1863</v>
      </c>
      <c r="B25268" s="1" t="s">
        <v>1882</v>
      </c>
      <c r="C25268" t="s">
        <v>1</v>
      </c>
      <c r="D25268">
        <v>2811015002</v>
      </c>
      <c r="E25268" t="s">
        <v>5</v>
      </c>
      <c r="F25268" s="2">
        <v>52.835869000000002</v>
      </c>
      <c r="G25268" s="2">
        <v>83.207740000000001</v>
      </c>
    </row>
    <row r="25269" spans="1:7" x14ac:dyDescent="0.25">
      <c r="A25269" t="s">
        <v>1863</v>
      </c>
      <c r="B25269" s="1" t="s">
        <v>1882</v>
      </c>
      <c r="C25269" t="s">
        <v>1</v>
      </c>
      <c r="D25269">
        <v>2811015002</v>
      </c>
      <c r="E25269" t="s">
        <v>6</v>
      </c>
      <c r="F25269" s="2">
        <v>133.74041</v>
      </c>
      <c r="G25269" s="2">
        <v>208.46238</v>
      </c>
    </row>
    <row r="25270" spans="1:7" x14ac:dyDescent="0.25">
      <c r="A25270" t="s">
        <v>1863</v>
      </c>
      <c r="B25270" s="1" t="s">
        <v>1882</v>
      </c>
      <c r="C25270" t="s">
        <v>7</v>
      </c>
      <c r="D25270">
        <v>2810001001</v>
      </c>
      <c r="E25270" t="s">
        <v>2</v>
      </c>
      <c r="F25270" s="2">
        <v>0</v>
      </c>
      <c r="G25270" s="2">
        <v>0</v>
      </c>
    </row>
    <row r="25271" spans="1:7" x14ac:dyDescent="0.25">
      <c r="A25271" t="s">
        <v>1863</v>
      </c>
      <c r="B25271" s="1" t="s">
        <v>1882</v>
      </c>
      <c r="C25271" t="s">
        <v>7</v>
      </c>
      <c r="D25271">
        <v>2810001001</v>
      </c>
      <c r="E25271" t="s">
        <v>4</v>
      </c>
      <c r="F25271" s="2">
        <v>0.25259100000000001</v>
      </c>
      <c r="G25271" s="2">
        <v>0.19466699999999901</v>
      </c>
    </row>
    <row r="25272" spans="1:7" x14ac:dyDescent="0.25">
      <c r="A25272" t="s">
        <v>1863</v>
      </c>
      <c r="B25272" s="1" t="s">
        <v>1882</v>
      </c>
      <c r="C25272" t="s">
        <v>7</v>
      </c>
      <c r="D25272">
        <v>2810001001</v>
      </c>
      <c r="E25272" t="s">
        <v>5</v>
      </c>
      <c r="F25272" s="2">
        <v>4.6297449999999998</v>
      </c>
      <c r="G25272" s="2">
        <v>3.5688979999999999</v>
      </c>
    </row>
    <row r="25273" spans="1:7" x14ac:dyDescent="0.25">
      <c r="A25273" t="s">
        <v>1863</v>
      </c>
      <c r="B25273" s="1" t="s">
        <v>1882</v>
      </c>
      <c r="C25273" t="s">
        <v>7</v>
      </c>
      <c r="D25273">
        <v>2810001001</v>
      </c>
      <c r="E25273" t="s">
        <v>6</v>
      </c>
      <c r="F25273" s="2">
        <v>13.647347999999999</v>
      </c>
      <c r="G25273" s="2">
        <v>10.520273</v>
      </c>
    </row>
    <row r="25274" spans="1:7" x14ac:dyDescent="0.25">
      <c r="A25274" t="s">
        <v>1863</v>
      </c>
      <c r="B25274" s="1" t="s">
        <v>1882</v>
      </c>
      <c r="C25274" t="s">
        <v>7</v>
      </c>
      <c r="D25274">
        <v>2810001002</v>
      </c>
      <c r="E25274" t="s">
        <v>2</v>
      </c>
      <c r="F25274" s="2">
        <v>126.689999999999</v>
      </c>
      <c r="G25274" s="2">
        <v>157.67999960999899</v>
      </c>
    </row>
    <row r="25275" spans="1:7" x14ac:dyDescent="0.25">
      <c r="A25275" t="s">
        <v>1863</v>
      </c>
      <c r="B25275" s="1" t="s">
        <v>1882</v>
      </c>
      <c r="C25275" t="s">
        <v>7</v>
      </c>
      <c r="D25275">
        <v>2810001002</v>
      </c>
      <c r="E25275" t="s">
        <v>4</v>
      </c>
      <c r="F25275" s="2">
        <v>7.886889</v>
      </c>
      <c r="G25275" s="2">
        <v>7.6481919999999901</v>
      </c>
    </row>
    <row r="25276" spans="1:7" x14ac:dyDescent="0.25">
      <c r="A25276" t="s">
        <v>1863</v>
      </c>
      <c r="B25276" s="1" t="s">
        <v>1882</v>
      </c>
      <c r="C25276" t="s">
        <v>7</v>
      </c>
      <c r="D25276">
        <v>2810001002</v>
      </c>
      <c r="E25276" t="s">
        <v>5</v>
      </c>
      <c r="F25276" s="2">
        <v>32.948080999999902</v>
      </c>
      <c r="G25276" s="2">
        <v>30.579569999999901</v>
      </c>
    </row>
    <row r="25277" spans="1:7" x14ac:dyDescent="0.25">
      <c r="A25277" t="s">
        <v>1863</v>
      </c>
      <c r="B25277" s="1" t="s">
        <v>1882</v>
      </c>
      <c r="C25277" t="s">
        <v>7</v>
      </c>
      <c r="D25277">
        <v>2810001002</v>
      </c>
      <c r="E25277" t="s">
        <v>6</v>
      </c>
      <c r="F25277" s="2">
        <v>84.727636999999902</v>
      </c>
      <c r="G25277" s="2">
        <v>77.968712999999994</v>
      </c>
    </row>
    <row r="25278" spans="1:7" x14ac:dyDescent="0.25">
      <c r="A25278" t="s">
        <v>1863</v>
      </c>
      <c r="B25278" s="1" t="s">
        <v>1883</v>
      </c>
      <c r="C25278" t="s">
        <v>1</v>
      </c>
      <c r="D25278">
        <v>2811015002</v>
      </c>
      <c r="E25278" t="s">
        <v>2</v>
      </c>
      <c r="F25278" s="2">
        <v>20</v>
      </c>
      <c r="G25278" s="2">
        <v>19.999999949999999</v>
      </c>
    </row>
    <row r="25279" spans="1:7" x14ac:dyDescent="0.25">
      <c r="A25279" t="s">
        <v>1863</v>
      </c>
      <c r="B25279" s="1" t="s">
        <v>1883</v>
      </c>
      <c r="C25279" t="s">
        <v>1</v>
      </c>
      <c r="D25279">
        <v>2811015002</v>
      </c>
      <c r="E25279" t="s">
        <v>4</v>
      </c>
      <c r="F25279" s="2">
        <v>8.7734000000000006E-2</v>
      </c>
      <c r="G25279" s="2">
        <v>8.7734000000000006E-2</v>
      </c>
    </row>
    <row r="25280" spans="1:7" x14ac:dyDescent="0.25">
      <c r="A25280" t="s">
        <v>1863</v>
      </c>
      <c r="B25280" s="1" t="s">
        <v>1883</v>
      </c>
      <c r="C25280" t="s">
        <v>1</v>
      </c>
      <c r="D25280">
        <v>2811015002</v>
      </c>
      <c r="E25280" t="s">
        <v>5</v>
      </c>
      <c r="F25280" s="2">
        <v>0.29385800000000001</v>
      </c>
      <c r="G25280" s="2">
        <v>0.29385800000000001</v>
      </c>
    </row>
    <row r="25281" spans="1:7" x14ac:dyDescent="0.25">
      <c r="A25281" t="s">
        <v>1863</v>
      </c>
      <c r="B25281" s="1" t="s">
        <v>1883</v>
      </c>
      <c r="C25281" t="s">
        <v>1</v>
      </c>
      <c r="D25281">
        <v>2811015002</v>
      </c>
      <c r="E25281" t="s">
        <v>6</v>
      </c>
      <c r="F25281" s="2">
        <v>0.72026500000000004</v>
      </c>
      <c r="G25281" s="2">
        <v>0.72026499999999904</v>
      </c>
    </row>
    <row r="25282" spans="1:7" x14ac:dyDescent="0.25">
      <c r="A25282" t="s">
        <v>1863</v>
      </c>
      <c r="B25282" s="1" t="s">
        <v>1883</v>
      </c>
      <c r="C25282" t="s">
        <v>7</v>
      </c>
      <c r="D25282">
        <v>2810001001</v>
      </c>
      <c r="E25282" t="s">
        <v>2</v>
      </c>
      <c r="F25282" s="2">
        <v>0</v>
      </c>
      <c r="G25282" s="2">
        <v>0</v>
      </c>
    </row>
    <row r="25283" spans="1:7" x14ac:dyDescent="0.25">
      <c r="A25283" t="s">
        <v>1863</v>
      </c>
      <c r="B25283" s="1" t="s">
        <v>1883</v>
      </c>
      <c r="C25283" t="s">
        <v>7</v>
      </c>
      <c r="D25283">
        <v>2810001001</v>
      </c>
      <c r="E25283" t="s">
        <v>4</v>
      </c>
      <c r="F25283" s="2">
        <v>3.3400000000000001E-3</v>
      </c>
      <c r="G25283" s="2">
        <v>9.1799999999999998E-4</v>
      </c>
    </row>
    <row r="25284" spans="1:7" x14ac:dyDescent="0.25">
      <c r="A25284" t="s">
        <v>1863</v>
      </c>
      <c r="B25284" s="1" t="s">
        <v>1883</v>
      </c>
      <c r="C25284" t="s">
        <v>7</v>
      </c>
      <c r="D25284">
        <v>2810001001</v>
      </c>
      <c r="E25284" t="s">
        <v>5</v>
      </c>
      <c r="F25284" s="2">
        <v>6.1884000000000002E-2</v>
      </c>
      <c r="G25284" s="2">
        <v>1.7769E-2</v>
      </c>
    </row>
    <row r="25285" spans="1:7" x14ac:dyDescent="0.25">
      <c r="A25285" t="s">
        <v>1863</v>
      </c>
      <c r="B25285" s="1" t="s">
        <v>1883</v>
      </c>
      <c r="C25285" t="s">
        <v>7</v>
      </c>
      <c r="D25285">
        <v>2810001001</v>
      </c>
      <c r="E25285" t="s">
        <v>6</v>
      </c>
      <c r="F25285" s="2">
        <v>0.18246299999999999</v>
      </c>
      <c r="G25285" s="2">
        <v>5.24369999999999E-2</v>
      </c>
    </row>
    <row r="25286" spans="1:7" x14ac:dyDescent="0.25">
      <c r="A25286" t="s">
        <v>1863</v>
      </c>
      <c r="B25286" s="1" t="s">
        <v>1883</v>
      </c>
      <c r="C25286" t="s">
        <v>7</v>
      </c>
      <c r="D25286">
        <v>2810001002</v>
      </c>
      <c r="E25286" t="s">
        <v>2</v>
      </c>
      <c r="F25286" s="2">
        <v>1.56</v>
      </c>
      <c r="G25286" s="2">
        <v>1.46</v>
      </c>
    </row>
    <row r="25287" spans="1:7" x14ac:dyDescent="0.25">
      <c r="A25287" t="s">
        <v>1863</v>
      </c>
      <c r="B25287" s="1" t="s">
        <v>1883</v>
      </c>
      <c r="C25287" t="s">
        <v>7</v>
      </c>
      <c r="D25287">
        <v>2810001002</v>
      </c>
      <c r="E25287" t="s">
        <v>4</v>
      </c>
      <c r="F25287" s="2">
        <v>4.2637999999999898E-2</v>
      </c>
      <c r="G25287" s="2">
        <v>3.0238999999999901E-2</v>
      </c>
    </row>
    <row r="25288" spans="1:7" x14ac:dyDescent="0.25">
      <c r="A25288" t="s">
        <v>1863</v>
      </c>
      <c r="B25288" s="1" t="s">
        <v>1883</v>
      </c>
      <c r="C25288" t="s">
        <v>7</v>
      </c>
      <c r="D25288">
        <v>2810001002</v>
      </c>
      <c r="E25288" t="s">
        <v>5</v>
      </c>
      <c r="F25288" s="2">
        <v>0.195466</v>
      </c>
      <c r="G25288" s="2">
        <v>0.11699</v>
      </c>
    </row>
    <row r="25289" spans="1:7" x14ac:dyDescent="0.25">
      <c r="A25289" t="s">
        <v>1863</v>
      </c>
      <c r="B25289" s="1" t="s">
        <v>1883</v>
      </c>
      <c r="C25289" t="s">
        <v>7</v>
      </c>
      <c r="D25289">
        <v>2810001002</v>
      </c>
      <c r="E25289" t="s">
        <v>6</v>
      </c>
      <c r="F25289" s="2">
        <v>0.51102999999999998</v>
      </c>
      <c r="G25289" s="2">
        <v>0.29628399999999999</v>
      </c>
    </row>
    <row r="25290" spans="1:7" x14ac:dyDescent="0.25">
      <c r="A25290" t="s">
        <v>1863</v>
      </c>
      <c r="B25290" s="1" t="s">
        <v>1884</v>
      </c>
      <c r="C25290" t="s">
        <v>1</v>
      </c>
      <c r="D25290">
        <v>2811015001</v>
      </c>
      <c r="E25290" t="s">
        <v>2</v>
      </c>
      <c r="F25290" s="2">
        <v>0</v>
      </c>
      <c r="G25290" s="2">
        <v>0</v>
      </c>
    </row>
    <row r="25291" spans="1:7" x14ac:dyDescent="0.25">
      <c r="A25291" t="s">
        <v>1863</v>
      </c>
      <c r="B25291" s="1" t="s">
        <v>1884</v>
      </c>
      <c r="C25291" t="s">
        <v>1</v>
      </c>
      <c r="D25291">
        <v>2811015001</v>
      </c>
      <c r="E25291" t="s">
        <v>4</v>
      </c>
      <c r="F25291" s="2">
        <v>3.7071E-2</v>
      </c>
      <c r="G25291" s="2">
        <v>1.601E-3</v>
      </c>
    </row>
    <row r="25292" spans="1:7" x14ac:dyDescent="0.25">
      <c r="A25292" t="s">
        <v>1863</v>
      </c>
      <c r="B25292" s="1" t="s">
        <v>1884</v>
      </c>
      <c r="C25292" t="s">
        <v>1</v>
      </c>
      <c r="D25292">
        <v>2811015001</v>
      </c>
      <c r="E25292" t="s">
        <v>5</v>
      </c>
      <c r="F25292" s="2">
        <v>0.67905499999999996</v>
      </c>
      <c r="G25292" s="2">
        <v>2.9373E-2</v>
      </c>
    </row>
    <row r="25293" spans="1:7" x14ac:dyDescent="0.25">
      <c r="A25293" t="s">
        <v>1863</v>
      </c>
      <c r="B25293" s="1" t="s">
        <v>1884</v>
      </c>
      <c r="C25293" t="s">
        <v>1</v>
      </c>
      <c r="D25293">
        <v>2811015001</v>
      </c>
      <c r="E25293" t="s">
        <v>6</v>
      </c>
      <c r="F25293" s="2">
        <v>2.0016769999999999</v>
      </c>
      <c r="G25293" s="2">
        <v>8.6577000000000001E-2</v>
      </c>
    </row>
    <row r="25294" spans="1:7" x14ac:dyDescent="0.25">
      <c r="A25294" t="s">
        <v>1863</v>
      </c>
      <c r="B25294" s="1" t="s">
        <v>1884</v>
      </c>
      <c r="C25294" t="s">
        <v>1</v>
      </c>
      <c r="D25294">
        <v>2811015002</v>
      </c>
      <c r="E25294" t="s">
        <v>2</v>
      </c>
      <c r="F25294" s="2">
        <v>1003</v>
      </c>
      <c r="G25294" s="2">
        <v>2.9999999900000001</v>
      </c>
    </row>
    <row r="25295" spans="1:7" x14ac:dyDescent="0.25">
      <c r="A25295" t="s">
        <v>1863</v>
      </c>
      <c r="B25295" s="1" t="s">
        <v>1884</v>
      </c>
      <c r="C25295" t="s">
        <v>1</v>
      </c>
      <c r="D25295">
        <v>2811015002</v>
      </c>
      <c r="E25295" t="s">
        <v>4</v>
      </c>
      <c r="F25295" s="2">
        <v>10.325892</v>
      </c>
      <c r="G25295" s="2">
        <v>6.7875000000000005E-2</v>
      </c>
    </row>
    <row r="25296" spans="1:7" x14ac:dyDescent="0.25">
      <c r="A25296" t="s">
        <v>1863</v>
      </c>
      <c r="B25296" s="1" t="s">
        <v>1884</v>
      </c>
      <c r="C25296" t="s">
        <v>1</v>
      </c>
      <c r="D25296">
        <v>2811015002</v>
      </c>
      <c r="E25296" t="s">
        <v>5</v>
      </c>
      <c r="F25296" s="2">
        <v>35.587249999999997</v>
      </c>
      <c r="G25296" s="2">
        <v>0.24962100000000001</v>
      </c>
    </row>
    <row r="25297" spans="1:7" x14ac:dyDescent="0.25">
      <c r="A25297" t="s">
        <v>1863</v>
      </c>
      <c r="B25297" s="1" t="s">
        <v>1884</v>
      </c>
      <c r="C25297" t="s">
        <v>1</v>
      </c>
      <c r="D25297">
        <v>2811015002</v>
      </c>
      <c r="E25297" t="s">
        <v>6</v>
      </c>
      <c r="F25297" s="2">
        <v>87.835636999999906</v>
      </c>
      <c r="G25297" s="2">
        <v>0.62538400000000005</v>
      </c>
    </row>
    <row r="25298" spans="1:7" x14ac:dyDescent="0.25">
      <c r="A25298" t="s">
        <v>1863</v>
      </c>
      <c r="B25298" s="1" t="s">
        <v>1884</v>
      </c>
      <c r="C25298" t="s">
        <v>7</v>
      </c>
      <c r="D25298">
        <v>2810001001</v>
      </c>
      <c r="E25298" t="s">
        <v>2</v>
      </c>
      <c r="F25298" s="2">
        <v>0</v>
      </c>
      <c r="G25298" s="2">
        <v>0</v>
      </c>
    </row>
    <row r="25299" spans="1:7" x14ac:dyDescent="0.25">
      <c r="A25299" t="s">
        <v>1863</v>
      </c>
      <c r="B25299" s="1" t="s">
        <v>1884</v>
      </c>
      <c r="C25299" t="s">
        <v>7</v>
      </c>
      <c r="D25299">
        <v>2810001001</v>
      </c>
      <c r="E25299" t="s">
        <v>4</v>
      </c>
      <c r="F25299" s="2">
        <v>23.756633999999899</v>
      </c>
      <c r="G25299" s="2">
        <v>12.684595</v>
      </c>
    </row>
    <row r="25300" spans="1:7" x14ac:dyDescent="0.25">
      <c r="A25300" t="s">
        <v>1863</v>
      </c>
      <c r="B25300" s="1" t="s">
        <v>1884</v>
      </c>
      <c r="C25300" t="s">
        <v>7</v>
      </c>
      <c r="D25300">
        <v>2810001001</v>
      </c>
      <c r="E25300" t="s">
        <v>5</v>
      </c>
      <c r="F25300" s="2">
        <v>435.15912999999898</v>
      </c>
      <c r="G25300" s="2">
        <v>232.34786800000001</v>
      </c>
    </row>
    <row r="25301" spans="1:7" x14ac:dyDescent="0.25">
      <c r="A25301" t="s">
        <v>1863</v>
      </c>
      <c r="B25301" s="1" t="s">
        <v>1884</v>
      </c>
      <c r="C25301" t="s">
        <v>7</v>
      </c>
      <c r="D25301">
        <v>2810001001</v>
      </c>
      <c r="E25301" t="s">
        <v>6</v>
      </c>
      <c r="F25301" s="2">
        <v>1282.7357649999999</v>
      </c>
      <c r="G25301" s="2">
        <v>684.90089</v>
      </c>
    </row>
    <row r="25302" spans="1:7" x14ac:dyDescent="0.25">
      <c r="A25302" t="s">
        <v>1863</v>
      </c>
      <c r="B25302" s="1" t="s">
        <v>1884</v>
      </c>
      <c r="C25302" t="s">
        <v>7</v>
      </c>
      <c r="D25302">
        <v>2810001002</v>
      </c>
      <c r="E25302" t="s">
        <v>2</v>
      </c>
      <c r="F25302" s="2">
        <v>9167.7821999999996</v>
      </c>
      <c r="G25302" s="2">
        <v>10212.74626514</v>
      </c>
    </row>
    <row r="25303" spans="1:7" x14ac:dyDescent="0.25">
      <c r="A25303" t="s">
        <v>1863</v>
      </c>
      <c r="B25303" s="1" t="s">
        <v>1884</v>
      </c>
      <c r="C25303" t="s">
        <v>7</v>
      </c>
      <c r="D25303">
        <v>2810001002</v>
      </c>
      <c r="E25303" t="s">
        <v>4</v>
      </c>
      <c r="F25303" s="2">
        <v>421.50030600000002</v>
      </c>
      <c r="G25303" s="2">
        <v>502.71825000000001</v>
      </c>
    </row>
    <row r="25304" spans="1:7" x14ac:dyDescent="0.25">
      <c r="A25304" t="s">
        <v>1863</v>
      </c>
      <c r="B25304" s="1" t="s">
        <v>1884</v>
      </c>
      <c r="C25304" t="s">
        <v>7</v>
      </c>
      <c r="D25304">
        <v>2810001002</v>
      </c>
      <c r="E25304" t="s">
        <v>5</v>
      </c>
      <c r="F25304" s="2">
        <v>2174.4967189999902</v>
      </c>
      <c r="G25304" s="2">
        <v>2014.399302</v>
      </c>
    </row>
    <row r="25305" spans="1:7" x14ac:dyDescent="0.25">
      <c r="A25305" t="s">
        <v>1863</v>
      </c>
      <c r="B25305" s="1" t="s">
        <v>1884</v>
      </c>
      <c r="C25305" t="s">
        <v>7</v>
      </c>
      <c r="D25305">
        <v>2810001002</v>
      </c>
      <c r="E25305" t="s">
        <v>6</v>
      </c>
      <c r="F25305" s="2">
        <v>5793.4330550000004</v>
      </c>
      <c r="G25305" s="2">
        <v>5138.3704760000001</v>
      </c>
    </row>
    <row r="25306" spans="1:7" x14ac:dyDescent="0.25">
      <c r="A25306" t="s">
        <v>1863</v>
      </c>
      <c r="B25306" s="1" t="s">
        <v>1885</v>
      </c>
      <c r="C25306" t="s">
        <v>1</v>
      </c>
      <c r="D25306">
        <v>2811015001</v>
      </c>
      <c r="E25306" t="s">
        <v>2</v>
      </c>
      <c r="F25306" s="2">
        <v>0</v>
      </c>
      <c r="G25306" s="2">
        <v>0</v>
      </c>
    </row>
    <row r="25307" spans="1:7" x14ac:dyDescent="0.25">
      <c r="A25307" t="s">
        <v>1863</v>
      </c>
      <c r="B25307" s="1" t="s">
        <v>1885</v>
      </c>
      <c r="C25307" t="s">
        <v>1</v>
      </c>
      <c r="D25307">
        <v>2811015001</v>
      </c>
      <c r="E25307" t="s">
        <v>4</v>
      </c>
      <c r="F25307" s="2">
        <v>7.7070000000000003E-3</v>
      </c>
      <c r="G25307" s="2">
        <v>7.7069999999999899E-3</v>
      </c>
    </row>
    <row r="25308" spans="1:7" x14ac:dyDescent="0.25">
      <c r="A25308" t="s">
        <v>1863</v>
      </c>
      <c r="B25308" s="1" t="s">
        <v>1885</v>
      </c>
      <c r="C25308" t="s">
        <v>1</v>
      </c>
      <c r="D25308">
        <v>2811015001</v>
      </c>
      <c r="E25308" t="s">
        <v>5</v>
      </c>
      <c r="F25308" s="2">
        <v>0.14117099999999999</v>
      </c>
      <c r="G25308" s="2">
        <v>0.14117099999999999</v>
      </c>
    </row>
    <row r="25309" spans="1:7" x14ac:dyDescent="0.25">
      <c r="A25309" t="s">
        <v>1863</v>
      </c>
      <c r="B25309" s="1" t="s">
        <v>1885</v>
      </c>
      <c r="C25309" t="s">
        <v>1</v>
      </c>
      <c r="D25309">
        <v>2811015001</v>
      </c>
      <c r="E25309" t="s">
        <v>6</v>
      </c>
      <c r="F25309" s="2">
        <v>0.416134</v>
      </c>
      <c r="G25309" s="2">
        <v>0.416134</v>
      </c>
    </row>
    <row r="25310" spans="1:7" x14ac:dyDescent="0.25">
      <c r="A25310" t="s">
        <v>1863</v>
      </c>
      <c r="B25310" s="1" t="s">
        <v>1885</v>
      </c>
      <c r="C25310" t="s">
        <v>1</v>
      </c>
      <c r="D25310">
        <v>2811015002</v>
      </c>
      <c r="E25310" t="s">
        <v>2</v>
      </c>
      <c r="F25310" s="2">
        <v>35</v>
      </c>
      <c r="G25310" s="2">
        <v>34.99999991</v>
      </c>
    </row>
    <row r="25311" spans="1:7" x14ac:dyDescent="0.25">
      <c r="A25311" t="s">
        <v>1863</v>
      </c>
      <c r="B25311" s="1" t="s">
        <v>1885</v>
      </c>
      <c r="C25311" t="s">
        <v>1</v>
      </c>
      <c r="D25311">
        <v>2811015002</v>
      </c>
      <c r="E25311" t="s">
        <v>4</v>
      </c>
      <c r="F25311" s="2">
        <v>0.39705000000000001</v>
      </c>
      <c r="G25311" s="2">
        <v>0.39705000000000001</v>
      </c>
    </row>
    <row r="25312" spans="1:7" x14ac:dyDescent="0.25">
      <c r="A25312" t="s">
        <v>1863</v>
      </c>
      <c r="B25312" s="1" t="s">
        <v>1885</v>
      </c>
      <c r="C25312" t="s">
        <v>1</v>
      </c>
      <c r="D25312">
        <v>2811015002</v>
      </c>
      <c r="E25312" t="s">
        <v>5</v>
      </c>
      <c r="F25312" s="2">
        <v>1.5025809999999999</v>
      </c>
      <c r="G25312" s="2">
        <v>1.5025809999999999</v>
      </c>
    </row>
    <row r="25313" spans="1:7" x14ac:dyDescent="0.25">
      <c r="A25313" t="s">
        <v>1863</v>
      </c>
      <c r="B25313" s="1" t="s">
        <v>1885</v>
      </c>
      <c r="C25313" t="s">
        <v>1</v>
      </c>
      <c r="D25313">
        <v>2811015002</v>
      </c>
      <c r="E25313" t="s">
        <v>6</v>
      </c>
      <c r="F25313" s="2">
        <v>3.7878949999999998</v>
      </c>
      <c r="G25313" s="2">
        <v>3.7878949999999998</v>
      </c>
    </row>
    <row r="25314" spans="1:7" x14ac:dyDescent="0.25">
      <c r="A25314" t="s">
        <v>1863</v>
      </c>
      <c r="B25314" s="1" t="s">
        <v>1885</v>
      </c>
      <c r="C25314" t="s">
        <v>7</v>
      </c>
      <c r="D25314">
        <v>2810001001</v>
      </c>
      <c r="E25314" t="s">
        <v>2</v>
      </c>
      <c r="F25314" s="2">
        <v>0</v>
      </c>
      <c r="G25314" s="2">
        <v>0</v>
      </c>
    </row>
    <row r="25315" spans="1:7" x14ac:dyDescent="0.25">
      <c r="A25315" t="s">
        <v>1863</v>
      </c>
      <c r="B25315" s="1" t="s">
        <v>1885</v>
      </c>
      <c r="C25315" t="s">
        <v>7</v>
      </c>
      <c r="D25315">
        <v>2810001001</v>
      </c>
      <c r="E25315" t="s">
        <v>4</v>
      </c>
      <c r="F25315" s="2">
        <v>5.8603999999999899E-2</v>
      </c>
      <c r="G25315" s="2">
        <v>0.1159</v>
      </c>
    </row>
    <row r="25316" spans="1:7" x14ac:dyDescent="0.25">
      <c r="A25316" t="s">
        <v>1863</v>
      </c>
      <c r="B25316" s="1" t="s">
        <v>1885</v>
      </c>
      <c r="C25316" t="s">
        <v>7</v>
      </c>
      <c r="D25316">
        <v>2810001001</v>
      </c>
      <c r="E25316" t="s">
        <v>5</v>
      </c>
      <c r="F25316" s="2">
        <v>1.0758909999999999</v>
      </c>
      <c r="G25316" s="2">
        <v>2.126064</v>
      </c>
    </row>
    <row r="25317" spans="1:7" x14ac:dyDescent="0.25">
      <c r="A25317" t="s">
        <v>1863</v>
      </c>
      <c r="B25317" s="1" t="s">
        <v>1885</v>
      </c>
      <c r="C25317" t="s">
        <v>7</v>
      </c>
      <c r="D25317">
        <v>2810001001</v>
      </c>
      <c r="E25317" t="s">
        <v>6</v>
      </c>
      <c r="F25317" s="2">
        <v>3.1715409999999902</v>
      </c>
      <c r="G25317" s="2">
        <v>6.2673050000000003</v>
      </c>
    </row>
    <row r="25318" spans="1:7" x14ac:dyDescent="0.25">
      <c r="A25318" t="s">
        <v>1863</v>
      </c>
      <c r="B25318" s="1" t="s">
        <v>1885</v>
      </c>
      <c r="C25318" t="s">
        <v>7</v>
      </c>
      <c r="D25318">
        <v>2810001002</v>
      </c>
      <c r="E25318" t="s">
        <v>2</v>
      </c>
      <c r="F25318" s="2">
        <v>52.849999999999902</v>
      </c>
      <c r="G25318" s="2">
        <v>52.849999889999999</v>
      </c>
    </row>
    <row r="25319" spans="1:7" x14ac:dyDescent="0.25">
      <c r="A25319" t="s">
        <v>1863</v>
      </c>
      <c r="B25319" s="1" t="s">
        <v>1885</v>
      </c>
      <c r="C25319" t="s">
        <v>7</v>
      </c>
      <c r="D25319">
        <v>2810001002</v>
      </c>
      <c r="E25319" t="s">
        <v>4</v>
      </c>
      <c r="F25319" s="2">
        <v>1.472559</v>
      </c>
      <c r="G25319" s="2">
        <v>1.8438680000000001</v>
      </c>
    </row>
    <row r="25320" spans="1:7" x14ac:dyDescent="0.25">
      <c r="A25320" t="s">
        <v>1863</v>
      </c>
      <c r="B25320" s="1" t="s">
        <v>1885</v>
      </c>
      <c r="C25320" t="s">
        <v>7</v>
      </c>
      <c r="D25320">
        <v>2810001002</v>
      </c>
      <c r="E25320" t="s">
        <v>5</v>
      </c>
      <c r="F25320" s="2">
        <v>6.5391519999999899</v>
      </c>
      <c r="G25320" s="2">
        <v>8.9320470000000007</v>
      </c>
    </row>
    <row r="25321" spans="1:7" x14ac:dyDescent="0.25">
      <c r="A25321" t="s">
        <v>1863</v>
      </c>
      <c r="B25321" s="1" t="s">
        <v>1885</v>
      </c>
      <c r="C25321" t="s">
        <v>7</v>
      </c>
      <c r="D25321">
        <v>2810001002</v>
      </c>
      <c r="E25321" t="s">
        <v>6</v>
      </c>
      <c r="F25321" s="2">
        <v>17.005067999999898</v>
      </c>
      <c r="G25321" s="2">
        <v>23.5686029999999</v>
      </c>
    </row>
    <row r="25322" spans="1:7" x14ac:dyDescent="0.25">
      <c r="A25322" t="s">
        <v>1863</v>
      </c>
      <c r="B25322" s="1" t="s">
        <v>1886</v>
      </c>
      <c r="C25322" t="s">
        <v>1</v>
      </c>
      <c r="D25322">
        <v>2811015001</v>
      </c>
      <c r="E25322" t="s">
        <v>2</v>
      </c>
      <c r="F25322" s="2">
        <v>0</v>
      </c>
      <c r="G25322" s="2">
        <v>0</v>
      </c>
    </row>
    <row r="25323" spans="1:7" x14ac:dyDescent="0.25">
      <c r="A25323" t="s">
        <v>1863</v>
      </c>
      <c r="B25323" s="1" t="s">
        <v>1886</v>
      </c>
      <c r="C25323" t="s">
        <v>1</v>
      </c>
      <c r="D25323">
        <v>2811015001</v>
      </c>
      <c r="E25323" t="s">
        <v>4</v>
      </c>
      <c r="F25323" s="2">
        <v>8.7869999999999893E-3</v>
      </c>
      <c r="G25323" s="2">
        <v>7.94E-4</v>
      </c>
    </row>
    <row r="25324" spans="1:7" x14ac:dyDescent="0.25">
      <c r="A25324" t="s">
        <v>1863</v>
      </c>
      <c r="B25324" s="1" t="s">
        <v>1886</v>
      </c>
      <c r="C25324" t="s">
        <v>1</v>
      </c>
      <c r="D25324">
        <v>2811015001</v>
      </c>
      <c r="E25324" t="s">
        <v>5</v>
      </c>
      <c r="F25324" s="2">
        <v>0.16093399999999999</v>
      </c>
      <c r="G25324" s="2">
        <v>1.4485E-2</v>
      </c>
    </row>
    <row r="25325" spans="1:7" x14ac:dyDescent="0.25">
      <c r="A25325" t="s">
        <v>1863</v>
      </c>
      <c r="B25325" s="1" t="s">
        <v>1886</v>
      </c>
      <c r="C25325" t="s">
        <v>1</v>
      </c>
      <c r="D25325">
        <v>2811015001</v>
      </c>
      <c r="E25325" t="s">
        <v>6</v>
      </c>
      <c r="F25325" s="2">
        <v>0.47439300000000001</v>
      </c>
      <c r="G25325" s="2">
        <v>4.2688999999999998E-2</v>
      </c>
    </row>
    <row r="25326" spans="1:7" x14ac:dyDescent="0.25">
      <c r="A25326" t="s">
        <v>1863</v>
      </c>
      <c r="B25326" s="1" t="s">
        <v>1886</v>
      </c>
      <c r="C25326" t="s">
        <v>1</v>
      </c>
      <c r="D25326">
        <v>2811015002</v>
      </c>
      <c r="E25326" t="s">
        <v>2</v>
      </c>
      <c r="F25326" s="2">
        <v>33</v>
      </c>
      <c r="G25326" s="2">
        <v>32.99999992</v>
      </c>
    </row>
    <row r="25327" spans="1:7" x14ac:dyDescent="0.25">
      <c r="A25327" t="s">
        <v>1863</v>
      </c>
      <c r="B25327" s="1" t="s">
        <v>1886</v>
      </c>
      <c r="C25327" t="s">
        <v>1</v>
      </c>
      <c r="D25327">
        <v>2811015002</v>
      </c>
      <c r="E25327" t="s">
        <v>4</v>
      </c>
      <c r="F25327" s="2">
        <v>0.12972900000000001</v>
      </c>
      <c r="G25327" s="2">
        <v>0.59526699999999999</v>
      </c>
    </row>
    <row r="25328" spans="1:7" x14ac:dyDescent="0.25">
      <c r="A25328" t="s">
        <v>1863</v>
      </c>
      <c r="B25328" s="1" t="s">
        <v>1886</v>
      </c>
      <c r="C25328" t="s">
        <v>1</v>
      </c>
      <c r="D25328">
        <v>2811015002</v>
      </c>
      <c r="E25328" t="s">
        <v>5</v>
      </c>
      <c r="F25328" s="2">
        <v>0.53802700000000003</v>
      </c>
      <c r="G25328" s="2">
        <v>2.04559599999999</v>
      </c>
    </row>
    <row r="25329" spans="1:7" x14ac:dyDescent="0.25">
      <c r="A25329" t="s">
        <v>1863</v>
      </c>
      <c r="B25329" s="1" t="s">
        <v>1886</v>
      </c>
      <c r="C25329" t="s">
        <v>1</v>
      </c>
      <c r="D25329">
        <v>2811015002</v>
      </c>
      <c r="E25329" t="s">
        <v>6</v>
      </c>
      <c r="F25329" s="2">
        <v>1.381653</v>
      </c>
      <c r="G25329" s="2">
        <v>5.0453839999999897</v>
      </c>
    </row>
    <row r="25330" spans="1:7" x14ac:dyDescent="0.25">
      <c r="A25330" t="s">
        <v>1863</v>
      </c>
      <c r="B25330" s="1" t="s">
        <v>1886</v>
      </c>
      <c r="C25330" t="s">
        <v>7</v>
      </c>
      <c r="D25330">
        <v>2810001001</v>
      </c>
      <c r="E25330" t="s">
        <v>2</v>
      </c>
      <c r="F25330" s="2">
        <v>0</v>
      </c>
      <c r="G25330" s="2">
        <v>0</v>
      </c>
    </row>
    <row r="25331" spans="1:7" x14ac:dyDescent="0.25">
      <c r="A25331" t="s">
        <v>1863</v>
      </c>
      <c r="B25331" s="1" t="s">
        <v>1886</v>
      </c>
      <c r="C25331" t="s">
        <v>7</v>
      </c>
      <c r="D25331">
        <v>2810001001</v>
      </c>
      <c r="E25331" t="s">
        <v>4</v>
      </c>
      <c r="F25331" s="2">
        <v>0.14166399999999901</v>
      </c>
      <c r="G25331" s="2">
        <v>4.2306999999999997E-2</v>
      </c>
    </row>
    <row r="25332" spans="1:7" x14ac:dyDescent="0.25">
      <c r="A25332" t="s">
        <v>1863</v>
      </c>
      <c r="B25332" s="1" t="s">
        <v>1886</v>
      </c>
      <c r="C25332" t="s">
        <v>7</v>
      </c>
      <c r="D25332">
        <v>2810001001</v>
      </c>
      <c r="E25332" t="s">
        <v>5</v>
      </c>
      <c r="F25332" s="2">
        <v>2.5982879999999899</v>
      </c>
      <c r="G25332" s="2">
        <v>0.77651799999999904</v>
      </c>
    </row>
    <row r="25333" spans="1:7" x14ac:dyDescent="0.25">
      <c r="A25333" t="s">
        <v>1863</v>
      </c>
      <c r="B25333" s="1" t="s">
        <v>1886</v>
      </c>
      <c r="C25333" t="s">
        <v>7</v>
      </c>
      <c r="D25333">
        <v>2810001001</v>
      </c>
      <c r="E25333" t="s">
        <v>6</v>
      </c>
      <c r="F25333" s="2">
        <v>7.6590989999999897</v>
      </c>
      <c r="G25333" s="2">
        <v>2.2891059999999999</v>
      </c>
    </row>
    <row r="25334" spans="1:7" x14ac:dyDescent="0.25">
      <c r="A25334" t="s">
        <v>1863</v>
      </c>
      <c r="B25334" s="1" t="s">
        <v>1886</v>
      </c>
      <c r="C25334" t="s">
        <v>7</v>
      </c>
      <c r="D25334">
        <v>2810001002</v>
      </c>
      <c r="E25334" t="s">
        <v>2</v>
      </c>
      <c r="F25334" s="2">
        <v>77.040099999999995</v>
      </c>
      <c r="G25334" s="2">
        <v>77.039999819999906</v>
      </c>
    </row>
    <row r="25335" spans="1:7" x14ac:dyDescent="0.25">
      <c r="A25335" t="s">
        <v>1863</v>
      </c>
      <c r="B25335" s="1" t="s">
        <v>1886</v>
      </c>
      <c r="C25335" t="s">
        <v>7</v>
      </c>
      <c r="D25335">
        <v>2810001002</v>
      </c>
      <c r="E25335" t="s">
        <v>4</v>
      </c>
      <c r="F25335" s="2">
        <v>2.1467629999999902</v>
      </c>
      <c r="G25335" s="2">
        <v>2.0211610000000002</v>
      </c>
    </row>
    <row r="25336" spans="1:7" x14ac:dyDescent="0.25">
      <c r="A25336" t="s">
        <v>1863</v>
      </c>
      <c r="B25336" s="1" t="s">
        <v>1886</v>
      </c>
      <c r="C25336" t="s">
        <v>7</v>
      </c>
      <c r="D25336">
        <v>2810001002</v>
      </c>
      <c r="E25336" t="s">
        <v>5</v>
      </c>
      <c r="F25336" s="2">
        <v>10.954242000000001</v>
      </c>
      <c r="G25336" s="2">
        <v>7.7501029999999904</v>
      </c>
    </row>
    <row r="25337" spans="1:7" x14ac:dyDescent="0.25">
      <c r="A25337" t="s">
        <v>1863</v>
      </c>
      <c r="B25337" s="1" t="s">
        <v>1886</v>
      </c>
      <c r="C25337" t="s">
        <v>7</v>
      </c>
      <c r="D25337">
        <v>2810001002</v>
      </c>
      <c r="E25337" t="s">
        <v>6</v>
      </c>
      <c r="F25337" s="2">
        <v>29.137322000000001</v>
      </c>
      <c r="G25337" s="2">
        <v>19.592039</v>
      </c>
    </row>
    <row r="25338" spans="1:7" x14ac:dyDescent="0.25">
      <c r="A25338" t="s">
        <v>1863</v>
      </c>
      <c r="B25338" s="1" t="s">
        <v>1887</v>
      </c>
      <c r="C25338" t="s">
        <v>1</v>
      </c>
      <c r="D25338">
        <v>2811015001</v>
      </c>
      <c r="E25338" t="s">
        <v>2</v>
      </c>
      <c r="F25338" s="2">
        <v>0</v>
      </c>
      <c r="G25338" s="2">
        <v>0</v>
      </c>
    </row>
    <row r="25339" spans="1:7" x14ac:dyDescent="0.25">
      <c r="A25339" t="s">
        <v>1863</v>
      </c>
      <c r="B25339" s="1" t="s">
        <v>1887</v>
      </c>
      <c r="C25339" t="s">
        <v>1</v>
      </c>
      <c r="D25339">
        <v>2811015001</v>
      </c>
      <c r="E25339" t="s">
        <v>4</v>
      </c>
      <c r="F25339" s="2">
        <v>10.70399797</v>
      </c>
      <c r="G25339" s="2">
        <v>6.5537360199999997</v>
      </c>
    </row>
    <row r="25340" spans="1:7" x14ac:dyDescent="0.25">
      <c r="A25340" t="s">
        <v>1863</v>
      </c>
      <c r="B25340" s="1" t="s">
        <v>1887</v>
      </c>
      <c r="C25340" t="s">
        <v>1</v>
      </c>
      <c r="D25340">
        <v>2811015001</v>
      </c>
      <c r="E25340" t="s">
        <v>5</v>
      </c>
      <c r="F25340" s="2">
        <v>196.067323039999</v>
      </c>
      <c r="G25340" s="2">
        <v>120.04586474</v>
      </c>
    </row>
    <row r="25341" spans="1:7" x14ac:dyDescent="0.25">
      <c r="A25341" t="s">
        <v>1863</v>
      </c>
      <c r="B25341" s="1" t="s">
        <v>1887</v>
      </c>
      <c r="C25341" t="s">
        <v>1</v>
      </c>
      <c r="D25341">
        <v>2811015001</v>
      </c>
      <c r="E25341" t="s">
        <v>6</v>
      </c>
      <c r="F25341" s="2">
        <v>577.95542656999999</v>
      </c>
      <c r="G25341" s="2">
        <v>353.86396463999898</v>
      </c>
    </row>
    <row r="25342" spans="1:7" x14ac:dyDescent="0.25">
      <c r="A25342" t="s">
        <v>1863</v>
      </c>
      <c r="B25342" s="1" t="s">
        <v>1887</v>
      </c>
      <c r="C25342" t="s">
        <v>1</v>
      </c>
      <c r="D25342">
        <v>2811015002</v>
      </c>
      <c r="E25342" t="s">
        <v>2</v>
      </c>
      <c r="F25342" s="2">
        <v>6166.79</v>
      </c>
      <c r="G25342" s="2">
        <v>6584.0629493099996</v>
      </c>
    </row>
    <row r="25343" spans="1:7" x14ac:dyDescent="0.25">
      <c r="A25343" t="s">
        <v>1863</v>
      </c>
      <c r="B25343" s="1" t="s">
        <v>1887</v>
      </c>
      <c r="C25343" t="s">
        <v>1</v>
      </c>
      <c r="D25343">
        <v>2811015002</v>
      </c>
      <c r="E25343" t="s">
        <v>4</v>
      </c>
      <c r="F25343" s="2">
        <v>87.548461039999907</v>
      </c>
      <c r="G25343" s="2">
        <v>79.195149999999899</v>
      </c>
    </row>
    <row r="25344" spans="1:7" x14ac:dyDescent="0.25">
      <c r="A25344" t="s">
        <v>1863</v>
      </c>
      <c r="B25344" s="1" t="s">
        <v>1887</v>
      </c>
      <c r="C25344" t="s">
        <v>1</v>
      </c>
      <c r="D25344">
        <v>2811015002</v>
      </c>
      <c r="E25344" t="s">
        <v>5</v>
      </c>
      <c r="F25344" s="2">
        <v>449.85839585999997</v>
      </c>
      <c r="G25344" s="2">
        <v>403.17302647000002</v>
      </c>
    </row>
    <row r="25345" spans="1:7" x14ac:dyDescent="0.25">
      <c r="A25345" t="s">
        <v>1863</v>
      </c>
      <c r="B25345" s="1" t="s">
        <v>1887</v>
      </c>
      <c r="C25345" t="s">
        <v>1</v>
      </c>
      <c r="D25345">
        <v>2811015002</v>
      </c>
      <c r="E25345" t="s">
        <v>6</v>
      </c>
      <c r="F25345" s="2">
        <v>1197.8316010399999</v>
      </c>
      <c r="G25345" s="2">
        <v>1072.03232465</v>
      </c>
    </row>
    <row r="25346" spans="1:7" x14ac:dyDescent="0.25">
      <c r="A25346" t="s">
        <v>1863</v>
      </c>
      <c r="B25346" s="1" t="s">
        <v>1887</v>
      </c>
      <c r="C25346" t="s">
        <v>7</v>
      </c>
      <c r="D25346">
        <v>2810001001</v>
      </c>
      <c r="E25346" t="s">
        <v>2</v>
      </c>
      <c r="F25346" s="2">
        <v>0</v>
      </c>
      <c r="G25346" s="2">
        <v>0</v>
      </c>
    </row>
    <row r="25347" spans="1:7" x14ac:dyDescent="0.25">
      <c r="A25347" t="s">
        <v>1863</v>
      </c>
      <c r="B25347" s="1" t="s">
        <v>1887</v>
      </c>
      <c r="C25347" t="s">
        <v>7</v>
      </c>
      <c r="D25347">
        <v>2810001001</v>
      </c>
      <c r="E25347" t="s">
        <v>4</v>
      </c>
      <c r="F25347" s="2">
        <v>5.9159999999999898E-3</v>
      </c>
      <c r="G25347" s="2">
        <v>1.1679E-2</v>
      </c>
    </row>
    <row r="25348" spans="1:7" x14ac:dyDescent="0.25">
      <c r="A25348" t="s">
        <v>1863</v>
      </c>
      <c r="B25348" s="1" t="s">
        <v>1887</v>
      </c>
      <c r="C25348" t="s">
        <v>7</v>
      </c>
      <c r="D25348">
        <v>2810001001</v>
      </c>
      <c r="E25348" t="s">
        <v>5</v>
      </c>
      <c r="F25348" s="2">
        <v>0.109656</v>
      </c>
      <c r="G25348" s="2">
        <v>0.21570699999999901</v>
      </c>
    </row>
    <row r="25349" spans="1:7" x14ac:dyDescent="0.25">
      <c r="A25349" t="s">
        <v>1863</v>
      </c>
      <c r="B25349" s="1" t="s">
        <v>1887</v>
      </c>
      <c r="C25349" t="s">
        <v>7</v>
      </c>
      <c r="D25349">
        <v>2810001001</v>
      </c>
      <c r="E25349" t="s">
        <v>6</v>
      </c>
      <c r="F25349" s="2">
        <v>0.32327899999999998</v>
      </c>
      <c r="G25349" s="2">
        <v>0.63586900000000002</v>
      </c>
    </row>
    <row r="25350" spans="1:7" x14ac:dyDescent="0.25">
      <c r="A25350" t="s">
        <v>1863</v>
      </c>
      <c r="B25350" s="1" t="s">
        <v>1887</v>
      </c>
      <c r="C25350" t="s">
        <v>7</v>
      </c>
      <c r="D25350">
        <v>2810001002</v>
      </c>
      <c r="E25350" t="s">
        <v>2</v>
      </c>
      <c r="F25350" s="2">
        <v>52.099899999999998</v>
      </c>
      <c r="G25350" s="2">
        <v>52.399999889999997</v>
      </c>
    </row>
    <row r="25351" spans="1:7" x14ac:dyDescent="0.25">
      <c r="A25351" t="s">
        <v>1863</v>
      </c>
      <c r="B25351" s="1" t="s">
        <v>1887</v>
      </c>
      <c r="C25351" t="s">
        <v>7</v>
      </c>
      <c r="D25351">
        <v>2810001002</v>
      </c>
      <c r="E25351" t="s">
        <v>4</v>
      </c>
      <c r="F25351" s="2">
        <v>0.27248800000000001</v>
      </c>
      <c r="G25351" s="2">
        <v>0.53175600000000001</v>
      </c>
    </row>
    <row r="25352" spans="1:7" x14ac:dyDescent="0.25">
      <c r="A25352" t="s">
        <v>1863</v>
      </c>
      <c r="B25352" s="1" t="s">
        <v>1887</v>
      </c>
      <c r="C25352" t="s">
        <v>7</v>
      </c>
      <c r="D25352">
        <v>2810001002</v>
      </c>
      <c r="E25352" t="s">
        <v>5</v>
      </c>
      <c r="F25352" s="2">
        <v>1.0733299999999999</v>
      </c>
      <c r="G25352" s="2">
        <v>2.1056199999999898</v>
      </c>
    </row>
    <row r="25353" spans="1:7" x14ac:dyDescent="0.25">
      <c r="A25353" t="s">
        <v>1863</v>
      </c>
      <c r="B25353" s="1" t="s">
        <v>1887</v>
      </c>
      <c r="C25353" t="s">
        <v>7</v>
      </c>
      <c r="D25353">
        <v>2810001002</v>
      </c>
      <c r="E25353" t="s">
        <v>6</v>
      </c>
      <c r="F25353" s="2">
        <v>2.7282839999999999</v>
      </c>
      <c r="G25353" s="2">
        <v>5.3582020000000004</v>
      </c>
    </row>
    <row r="25354" spans="1:7" x14ac:dyDescent="0.25">
      <c r="A25354" t="s">
        <v>1863</v>
      </c>
      <c r="B25354" s="1" t="s">
        <v>1888</v>
      </c>
      <c r="C25354" t="s">
        <v>1</v>
      </c>
      <c r="D25354">
        <v>2811015001</v>
      </c>
      <c r="E25354" t="s">
        <v>2</v>
      </c>
      <c r="F25354" s="2">
        <v>0</v>
      </c>
      <c r="G25354" s="2">
        <v>0</v>
      </c>
    </row>
    <row r="25355" spans="1:7" x14ac:dyDescent="0.25">
      <c r="A25355" t="s">
        <v>1863</v>
      </c>
      <c r="B25355" s="1" t="s">
        <v>1888</v>
      </c>
      <c r="C25355" t="s">
        <v>1</v>
      </c>
      <c r="D25355">
        <v>2811015001</v>
      </c>
      <c r="E25355" t="s">
        <v>4</v>
      </c>
      <c r="F25355" s="2">
        <v>2.06849123999999</v>
      </c>
      <c r="G25355" s="2">
        <v>0.84784397</v>
      </c>
    </row>
    <row r="25356" spans="1:7" x14ac:dyDescent="0.25">
      <c r="A25356" t="s">
        <v>1863</v>
      </c>
      <c r="B25356" s="1" t="s">
        <v>1888</v>
      </c>
      <c r="C25356" t="s">
        <v>1</v>
      </c>
      <c r="D25356">
        <v>2811015001</v>
      </c>
      <c r="E25356" t="s">
        <v>5</v>
      </c>
      <c r="F25356" s="2">
        <v>37.890123499999902</v>
      </c>
      <c r="G25356" s="2">
        <v>15.5309730799999</v>
      </c>
    </row>
    <row r="25357" spans="1:7" x14ac:dyDescent="0.25">
      <c r="A25357" t="s">
        <v>1863</v>
      </c>
      <c r="B25357" s="1" t="s">
        <v>1888</v>
      </c>
      <c r="C25357" t="s">
        <v>1</v>
      </c>
      <c r="D25357">
        <v>2811015001</v>
      </c>
      <c r="E25357" t="s">
        <v>6</v>
      </c>
      <c r="F25357" s="2">
        <v>111.69015135999901</v>
      </c>
      <c r="G25357" s="2">
        <v>45.781237869999998</v>
      </c>
    </row>
    <row r="25358" spans="1:7" x14ac:dyDescent="0.25">
      <c r="A25358" t="s">
        <v>1863</v>
      </c>
      <c r="B25358" s="1" t="s">
        <v>1888</v>
      </c>
      <c r="C25358" t="s">
        <v>1</v>
      </c>
      <c r="D25358">
        <v>2811015002</v>
      </c>
      <c r="E25358" t="s">
        <v>2</v>
      </c>
      <c r="F25358" s="2">
        <v>9099</v>
      </c>
      <c r="G25358" s="2">
        <v>8169.9999797099999</v>
      </c>
    </row>
    <row r="25359" spans="1:7" x14ac:dyDescent="0.25">
      <c r="A25359" t="s">
        <v>1863</v>
      </c>
      <c r="B25359" s="1" t="s">
        <v>1888</v>
      </c>
      <c r="C25359" t="s">
        <v>1</v>
      </c>
      <c r="D25359">
        <v>2811015002</v>
      </c>
      <c r="E25359" t="s">
        <v>4</v>
      </c>
      <c r="F25359" s="2">
        <v>46.442077239999897</v>
      </c>
      <c r="G25359" s="2">
        <v>35.133584129999903</v>
      </c>
    </row>
    <row r="25360" spans="1:7" x14ac:dyDescent="0.25">
      <c r="A25360" t="s">
        <v>1863</v>
      </c>
      <c r="B25360" s="1" t="s">
        <v>1888</v>
      </c>
      <c r="C25360" t="s">
        <v>1</v>
      </c>
      <c r="D25360">
        <v>2811015002</v>
      </c>
      <c r="E25360" t="s">
        <v>5</v>
      </c>
      <c r="F25360" s="2">
        <v>208.88097930000001</v>
      </c>
      <c r="G25360" s="2">
        <v>146.14639050999901</v>
      </c>
    </row>
    <row r="25361" spans="1:7" x14ac:dyDescent="0.25">
      <c r="A25361" t="s">
        <v>1863</v>
      </c>
      <c r="B25361" s="1" t="s">
        <v>1888</v>
      </c>
      <c r="C25361" t="s">
        <v>1</v>
      </c>
      <c r="D25361">
        <v>2811015002</v>
      </c>
      <c r="E25361" t="s">
        <v>6</v>
      </c>
      <c r="F25361" s="2">
        <v>544.39474672999995</v>
      </c>
      <c r="G25361" s="2">
        <v>375.51911815</v>
      </c>
    </row>
    <row r="25362" spans="1:7" x14ac:dyDescent="0.25">
      <c r="A25362" t="s">
        <v>1863</v>
      </c>
      <c r="B25362" s="1" t="s">
        <v>1888</v>
      </c>
      <c r="C25362" t="s">
        <v>7</v>
      </c>
      <c r="D25362">
        <v>2810001001</v>
      </c>
      <c r="E25362" t="s">
        <v>2</v>
      </c>
      <c r="F25362" s="2">
        <v>0</v>
      </c>
      <c r="G25362" s="2">
        <v>0</v>
      </c>
    </row>
    <row r="25363" spans="1:7" x14ac:dyDescent="0.25">
      <c r="A25363" t="s">
        <v>1863</v>
      </c>
      <c r="B25363" s="1" t="s">
        <v>1888</v>
      </c>
      <c r="C25363" t="s">
        <v>7</v>
      </c>
      <c r="D25363">
        <v>2810001001</v>
      </c>
      <c r="E25363" t="s">
        <v>4</v>
      </c>
      <c r="F25363" s="2">
        <v>1.82768299999999</v>
      </c>
      <c r="G25363" s="2">
        <v>1.14590999999999</v>
      </c>
    </row>
    <row r="25364" spans="1:7" x14ac:dyDescent="0.25">
      <c r="A25364" t="s">
        <v>1863</v>
      </c>
      <c r="B25364" s="1" t="s">
        <v>1888</v>
      </c>
      <c r="C25364" t="s">
        <v>7</v>
      </c>
      <c r="D25364">
        <v>2810001001</v>
      </c>
      <c r="E25364" t="s">
        <v>5</v>
      </c>
      <c r="F25364" s="2">
        <v>33.485021999999901</v>
      </c>
      <c r="G25364" s="2">
        <v>20.997878999999902</v>
      </c>
    </row>
    <row r="25365" spans="1:7" x14ac:dyDescent="0.25">
      <c r="A25365" t="s">
        <v>1863</v>
      </c>
      <c r="B25365" s="1" t="s">
        <v>1888</v>
      </c>
      <c r="C25365" t="s">
        <v>7</v>
      </c>
      <c r="D25365">
        <v>2810001001</v>
      </c>
      <c r="E25365" t="s">
        <v>6</v>
      </c>
      <c r="F25365" s="2">
        <v>98.705139999999901</v>
      </c>
      <c r="G25365" s="2">
        <v>61.895975</v>
      </c>
    </row>
    <row r="25366" spans="1:7" x14ac:dyDescent="0.25">
      <c r="A25366" t="s">
        <v>1863</v>
      </c>
      <c r="B25366" s="1" t="s">
        <v>1888</v>
      </c>
      <c r="C25366" t="s">
        <v>7</v>
      </c>
      <c r="D25366">
        <v>2810001002</v>
      </c>
      <c r="E25366" t="s">
        <v>2</v>
      </c>
      <c r="F25366" s="2">
        <v>4099.18</v>
      </c>
      <c r="G25366" s="2">
        <v>4452.3348282899997</v>
      </c>
    </row>
    <row r="25367" spans="1:7" x14ac:dyDescent="0.25">
      <c r="A25367" t="s">
        <v>1863</v>
      </c>
      <c r="B25367" s="1" t="s">
        <v>1888</v>
      </c>
      <c r="C25367" t="s">
        <v>7</v>
      </c>
      <c r="D25367">
        <v>2810001002</v>
      </c>
      <c r="E25367" t="s">
        <v>4</v>
      </c>
      <c r="F25367" s="2">
        <v>45.336806000000003</v>
      </c>
      <c r="G25367" s="2">
        <v>42.588583</v>
      </c>
    </row>
    <row r="25368" spans="1:7" x14ac:dyDescent="0.25">
      <c r="A25368" t="s">
        <v>1863</v>
      </c>
      <c r="B25368" s="1" t="s">
        <v>1888</v>
      </c>
      <c r="C25368" t="s">
        <v>7</v>
      </c>
      <c r="D25368">
        <v>2810001002</v>
      </c>
      <c r="E25368" t="s">
        <v>5</v>
      </c>
      <c r="F25368" s="2">
        <v>194.77073299999901</v>
      </c>
      <c r="G25368" s="2">
        <v>189.70228999999901</v>
      </c>
    </row>
    <row r="25369" spans="1:7" x14ac:dyDescent="0.25">
      <c r="A25369" t="s">
        <v>1863</v>
      </c>
      <c r="B25369" s="1" t="s">
        <v>1888</v>
      </c>
      <c r="C25369" t="s">
        <v>7</v>
      </c>
      <c r="D25369">
        <v>2810001002</v>
      </c>
      <c r="E25369" t="s">
        <v>6</v>
      </c>
      <c r="F25369" s="2">
        <v>503.48436900000002</v>
      </c>
      <c r="G25369" s="2">
        <v>493.57549399999999</v>
      </c>
    </row>
    <row r="25370" spans="1:7" x14ac:dyDescent="0.25">
      <c r="A25370" t="s">
        <v>1863</v>
      </c>
      <c r="B25370" s="1" t="s">
        <v>1889</v>
      </c>
      <c r="C25370" t="s">
        <v>1</v>
      </c>
      <c r="D25370">
        <v>2811015001</v>
      </c>
      <c r="E25370" t="s">
        <v>2</v>
      </c>
      <c r="F25370" s="2">
        <v>0</v>
      </c>
    </row>
    <row r="25371" spans="1:7" x14ac:dyDescent="0.25">
      <c r="A25371" t="s">
        <v>1863</v>
      </c>
      <c r="B25371" s="1" t="s">
        <v>1889</v>
      </c>
      <c r="C25371" t="s">
        <v>1</v>
      </c>
      <c r="D25371">
        <v>2811015001</v>
      </c>
      <c r="E25371" t="s">
        <v>4</v>
      </c>
      <c r="F25371" s="2">
        <v>0.29640100000000003</v>
      </c>
    </row>
    <row r="25372" spans="1:7" x14ac:dyDescent="0.25">
      <c r="A25372" t="s">
        <v>1863</v>
      </c>
      <c r="B25372" s="1" t="s">
        <v>1889</v>
      </c>
      <c r="C25372" t="s">
        <v>1</v>
      </c>
      <c r="D25372">
        <v>2811015001</v>
      </c>
      <c r="E25372" t="s">
        <v>5</v>
      </c>
      <c r="F25372" s="2">
        <v>5.4292170000000004</v>
      </c>
    </row>
    <row r="25373" spans="1:7" x14ac:dyDescent="0.25">
      <c r="A25373" t="s">
        <v>1863</v>
      </c>
      <c r="B25373" s="1" t="s">
        <v>1889</v>
      </c>
      <c r="C25373" t="s">
        <v>1</v>
      </c>
      <c r="D25373">
        <v>2811015001</v>
      </c>
      <c r="E25373" t="s">
        <v>6</v>
      </c>
      <c r="F25373" s="2">
        <v>16.003917999999899</v>
      </c>
    </row>
    <row r="25374" spans="1:7" x14ac:dyDescent="0.25">
      <c r="A25374" t="s">
        <v>1863</v>
      </c>
      <c r="B25374" s="1" t="s">
        <v>1889</v>
      </c>
      <c r="C25374" t="s">
        <v>1</v>
      </c>
      <c r="D25374">
        <v>2811015002</v>
      </c>
      <c r="E25374" t="s">
        <v>2</v>
      </c>
      <c r="F25374" s="2">
        <v>628.9</v>
      </c>
      <c r="G25374" s="2">
        <v>628.89999843999999</v>
      </c>
    </row>
    <row r="25375" spans="1:7" x14ac:dyDescent="0.25">
      <c r="A25375" t="s">
        <v>1863</v>
      </c>
      <c r="B25375" s="1" t="s">
        <v>1889</v>
      </c>
      <c r="C25375" t="s">
        <v>1</v>
      </c>
      <c r="D25375">
        <v>2811015002</v>
      </c>
      <c r="E25375" t="s">
        <v>4</v>
      </c>
      <c r="F25375" s="2">
        <v>5.1388429999999996</v>
      </c>
      <c r="G25375" s="2">
        <v>2.2645689999999998</v>
      </c>
    </row>
    <row r="25376" spans="1:7" x14ac:dyDescent="0.25">
      <c r="A25376" t="s">
        <v>1863</v>
      </c>
      <c r="B25376" s="1" t="s">
        <v>1889</v>
      </c>
      <c r="C25376" t="s">
        <v>1</v>
      </c>
      <c r="D25376">
        <v>2811015002</v>
      </c>
      <c r="E25376" t="s">
        <v>5</v>
      </c>
      <c r="F25376" s="2">
        <v>21.423919000000001</v>
      </c>
      <c r="G25376" s="2">
        <v>7.7278139999999897</v>
      </c>
    </row>
    <row r="25377" spans="1:7" x14ac:dyDescent="0.25">
      <c r="A25377" t="s">
        <v>1863</v>
      </c>
      <c r="B25377" s="1" t="s">
        <v>1889</v>
      </c>
      <c r="C25377" t="s">
        <v>1</v>
      </c>
      <c r="D25377">
        <v>2811015002</v>
      </c>
      <c r="E25377" t="s">
        <v>6</v>
      </c>
      <c r="F25377" s="2">
        <v>55.071511999999998</v>
      </c>
      <c r="G25377" s="2">
        <v>19.028229</v>
      </c>
    </row>
    <row r="25378" spans="1:7" x14ac:dyDescent="0.25">
      <c r="A25378" t="s">
        <v>1863</v>
      </c>
      <c r="B25378" s="1" t="s">
        <v>1889</v>
      </c>
      <c r="C25378" t="s">
        <v>7</v>
      </c>
      <c r="D25378">
        <v>2810001001</v>
      </c>
      <c r="E25378" t="s">
        <v>2</v>
      </c>
      <c r="F25378" s="2">
        <v>0</v>
      </c>
      <c r="G25378" s="2">
        <v>0</v>
      </c>
    </row>
    <row r="25379" spans="1:7" x14ac:dyDescent="0.25">
      <c r="A25379" t="s">
        <v>1863</v>
      </c>
      <c r="B25379" s="1" t="s">
        <v>1889</v>
      </c>
      <c r="C25379" t="s">
        <v>7</v>
      </c>
      <c r="D25379">
        <v>2810001001</v>
      </c>
      <c r="E25379" t="s">
        <v>4</v>
      </c>
      <c r="F25379" s="2">
        <v>2.5651E-2</v>
      </c>
      <c r="G25379" s="2">
        <v>1.7356E-2</v>
      </c>
    </row>
    <row r="25380" spans="1:7" x14ac:dyDescent="0.25">
      <c r="A25380" t="s">
        <v>1863</v>
      </c>
      <c r="B25380" s="1" t="s">
        <v>1889</v>
      </c>
      <c r="C25380" t="s">
        <v>7</v>
      </c>
      <c r="D25380">
        <v>2810001001</v>
      </c>
      <c r="E25380" t="s">
        <v>5</v>
      </c>
      <c r="F25380" s="2">
        <v>0.47136999999999901</v>
      </c>
      <c r="G25380" s="2">
        <v>0.319023</v>
      </c>
    </row>
    <row r="25381" spans="1:7" x14ac:dyDescent="0.25">
      <c r="A25381" t="s">
        <v>1863</v>
      </c>
      <c r="B25381" s="1" t="s">
        <v>1889</v>
      </c>
      <c r="C25381" t="s">
        <v>7</v>
      </c>
      <c r="D25381">
        <v>2810001001</v>
      </c>
      <c r="E25381" t="s">
        <v>6</v>
      </c>
      <c r="F25381" s="2">
        <v>1.38948</v>
      </c>
      <c r="G25381" s="2">
        <v>0.94046999999999903</v>
      </c>
    </row>
    <row r="25382" spans="1:7" x14ac:dyDescent="0.25">
      <c r="A25382" t="s">
        <v>1863</v>
      </c>
      <c r="B25382" s="1" t="s">
        <v>1889</v>
      </c>
      <c r="C25382" t="s">
        <v>7</v>
      </c>
      <c r="D25382">
        <v>2810001002</v>
      </c>
      <c r="E25382" t="s">
        <v>2</v>
      </c>
      <c r="F25382" s="2">
        <v>9.0999999999999908</v>
      </c>
      <c r="G25382" s="2">
        <v>13.589999979999901</v>
      </c>
    </row>
    <row r="25383" spans="1:7" x14ac:dyDescent="0.25">
      <c r="A25383" t="s">
        <v>1863</v>
      </c>
      <c r="B25383" s="1" t="s">
        <v>1889</v>
      </c>
      <c r="C25383" t="s">
        <v>7</v>
      </c>
      <c r="D25383">
        <v>2810001002</v>
      </c>
      <c r="E25383" t="s">
        <v>4</v>
      </c>
      <c r="F25383" s="2">
        <v>0.30817299999999898</v>
      </c>
      <c r="G25383" s="2">
        <v>0.23444999999999899</v>
      </c>
    </row>
    <row r="25384" spans="1:7" x14ac:dyDescent="0.25">
      <c r="A25384" t="s">
        <v>1863</v>
      </c>
      <c r="B25384" s="1" t="s">
        <v>1889</v>
      </c>
      <c r="C25384" t="s">
        <v>7</v>
      </c>
      <c r="D25384">
        <v>2810001002</v>
      </c>
      <c r="E25384" t="s">
        <v>5</v>
      </c>
      <c r="F25384" s="2">
        <v>1.4382089999999901</v>
      </c>
      <c r="G25384" s="2">
        <v>1.0457190000000001</v>
      </c>
    </row>
    <row r="25385" spans="1:7" x14ac:dyDescent="0.25">
      <c r="A25385" t="s">
        <v>1863</v>
      </c>
      <c r="B25385" s="1" t="s">
        <v>1889</v>
      </c>
      <c r="C25385" t="s">
        <v>7</v>
      </c>
      <c r="D25385">
        <v>2810001002</v>
      </c>
      <c r="E25385" t="s">
        <v>6</v>
      </c>
      <c r="F25385" s="2">
        <v>3.7720699999999998</v>
      </c>
      <c r="G25385" s="2">
        <v>2.721349</v>
      </c>
    </row>
    <row r="25386" spans="1:7" x14ac:dyDescent="0.25">
      <c r="A25386" t="s">
        <v>1863</v>
      </c>
      <c r="B25386" s="1" t="s">
        <v>1890</v>
      </c>
      <c r="C25386" t="s">
        <v>1</v>
      </c>
      <c r="D25386">
        <v>2811015001</v>
      </c>
      <c r="E25386" t="s">
        <v>2</v>
      </c>
      <c r="F25386" s="2">
        <v>0</v>
      </c>
      <c r="G25386" s="2">
        <v>0</v>
      </c>
    </row>
    <row r="25387" spans="1:7" x14ac:dyDescent="0.25">
      <c r="A25387" t="s">
        <v>1863</v>
      </c>
      <c r="B25387" s="1" t="s">
        <v>1890</v>
      </c>
      <c r="C25387" t="s">
        <v>1</v>
      </c>
      <c r="D25387">
        <v>2811015001</v>
      </c>
      <c r="E25387" t="s">
        <v>4</v>
      </c>
      <c r="F25387" s="2">
        <v>2.0015068199999999</v>
      </c>
      <c r="G25387" s="2">
        <v>1.13490682999999</v>
      </c>
    </row>
    <row r="25388" spans="1:7" x14ac:dyDescent="0.25">
      <c r="A25388" t="s">
        <v>1863</v>
      </c>
      <c r="B25388" s="1" t="s">
        <v>1890</v>
      </c>
      <c r="C25388" t="s">
        <v>1</v>
      </c>
      <c r="D25388">
        <v>2811015001</v>
      </c>
      <c r="E25388" t="s">
        <v>5</v>
      </c>
      <c r="F25388" s="2">
        <v>36.662080760000002</v>
      </c>
      <c r="G25388" s="2">
        <v>20.788267459999901</v>
      </c>
    </row>
    <row r="25389" spans="1:7" x14ac:dyDescent="0.25">
      <c r="A25389" t="s">
        <v>1863</v>
      </c>
      <c r="B25389" s="1" t="s">
        <v>1890</v>
      </c>
      <c r="C25389" t="s">
        <v>1</v>
      </c>
      <c r="D25389">
        <v>2811015001</v>
      </c>
      <c r="E25389" t="s">
        <v>6</v>
      </c>
      <c r="F25389" s="2">
        <v>108.0701998</v>
      </c>
      <c r="G25389" s="2">
        <v>61.278370689999903</v>
      </c>
    </row>
    <row r="25390" spans="1:7" x14ac:dyDescent="0.25">
      <c r="A25390" t="s">
        <v>1863</v>
      </c>
      <c r="B25390" s="1" t="s">
        <v>1890</v>
      </c>
      <c r="C25390" t="s">
        <v>1</v>
      </c>
      <c r="D25390">
        <v>2811015002</v>
      </c>
      <c r="E25390" t="s">
        <v>2</v>
      </c>
      <c r="F25390" s="2">
        <v>2840.7</v>
      </c>
      <c r="G25390" s="2">
        <v>2385.1999940699998</v>
      </c>
    </row>
    <row r="25391" spans="1:7" x14ac:dyDescent="0.25">
      <c r="A25391" t="s">
        <v>1863</v>
      </c>
      <c r="B25391" s="1" t="s">
        <v>1890</v>
      </c>
      <c r="C25391" t="s">
        <v>1</v>
      </c>
      <c r="D25391">
        <v>2811015002</v>
      </c>
      <c r="E25391" t="s">
        <v>4</v>
      </c>
      <c r="F25391" s="2">
        <v>36.691962060000002</v>
      </c>
      <c r="G25391" s="2">
        <v>27.836433359999901</v>
      </c>
    </row>
    <row r="25392" spans="1:7" x14ac:dyDescent="0.25">
      <c r="A25392" t="s">
        <v>1863</v>
      </c>
      <c r="B25392" s="1" t="s">
        <v>1890</v>
      </c>
      <c r="C25392" t="s">
        <v>1</v>
      </c>
      <c r="D25392">
        <v>2811015002</v>
      </c>
      <c r="E25392" t="s">
        <v>5</v>
      </c>
      <c r="F25392" s="2">
        <v>196.39785537999899</v>
      </c>
      <c r="G25392" s="2">
        <v>137.46792583999999</v>
      </c>
    </row>
    <row r="25393" spans="1:7" x14ac:dyDescent="0.25">
      <c r="A25393" t="s">
        <v>1863</v>
      </c>
      <c r="B25393" s="1" t="s">
        <v>1890</v>
      </c>
      <c r="C25393" t="s">
        <v>1</v>
      </c>
      <c r="D25393">
        <v>2811015002</v>
      </c>
      <c r="E25393" t="s">
        <v>6</v>
      </c>
      <c r="F25393" s="2">
        <v>526.05998466999995</v>
      </c>
      <c r="G25393" s="2">
        <v>363.82845186999998</v>
      </c>
    </row>
    <row r="25394" spans="1:7" x14ac:dyDescent="0.25">
      <c r="A25394" t="s">
        <v>1863</v>
      </c>
      <c r="B25394" s="1" t="s">
        <v>1890</v>
      </c>
      <c r="C25394" t="s">
        <v>7</v>
      </c>
      <c r="D25394">
        <v>2810001001</v>
      </c>
      <c r="E25394" t="s">
        <v>2</v>
      </c>
      <c r="F25394" s="2">
        <v>0</v>
      </c>
      <c r="G25394" s="2">
        <v>0</v>
      </c>
    </row>
    <row r="25395" spans="1:7" x14ac:dyDescent="0.25">
      <c r="A25395" t="s">
        <v>1863</v>
      </c>
      <c r="B25395" s="1" t="s">
        <v>1890</v>
      </c>
      <c r="C25395" t="s">
        <v>7</v>
      </c>
      <c r="D25395">
        <v>2810001001</v>
      </c>
      <c r="E25395" t="s">
        <v>4</v>
      </c>
      <c r="F25395" s="2">
        <v>2.2658719999999999</v>
      </c>
      <c r="G25395" s="2">
        <v>0.44930500000000001</v>
      </c>
    </row>
    <row r="25396" spans="1:7" x14ac:dyDescent="0.25">
      <c r="A25396" t="s">
        <v>1863</v>
      </c>
      <c r="B25396" s="1" t="s">
        <v>1890</v>
      </c>
      <c r="C25396" t="s">
        <v>7</v>
      </c>
      <c r="D25396">
        <v>2810001001</v>
      </c>
      <c r="E25396" t="s">
        <v>5</v>
      </c>
      <c r="F25396" s="2">
        <v>41.506053000000001</v>
      </c>
      <c r="G25396" s="2">
        <v>8.2310059999999901</v>
      </c>
    </row>
    <row r="25397" spans="1:7" x14ac:dyDescent="0.25">
      <c r="A25397" t="s">
        <v>1863</v>
      </c>
      <c r="B25397" s="1" t="s">
        <v>1890</v>
      </c>
      <c r="C25397" t="s">
        <v>7</v>
      </c>
      <c r="D25397">
        <v>2810001001</v>
      </c>
      <c r="E25397" t="s">
        <v>6</v>
      </c>
      <c r="F25397" s="2">
        <v>122.349116</v>
      </c>
      <c r="G25397" s="2">
        <v>24.262931999999999</v>
      </c>
    </row>
    <row r="25398" spans="1:7" x14ac:dyDescent="0.25">
      <c r="A25398" t="s">
        <v>1863</v>
      </c>
      <c r="B25398" s="1" t="s">
        <v>1890</v>
      </c>
      <c r="C25398" t="s">
        <v>7</v>
      </c>
      <c r="D25398">
        <v>2810001002</v>
      </c>
      <c r="E25398" t="s">
        <v>2</v>
      </c>
      <c r="F25398" s="2">
        <v>291.82999999999902</v>
      </c>
      <c r="G25398" s="2">
        <v>650.58799925000005</v>
      </c>
    </row>
    <row r="25399" spans="1:7" x14ac:dyDescent="0.25">
      <c r="A25399" t="s">
        <v>1863</v>
      </c>
      <c r="B25399" s="1" t="s">
        <v>1890</v>
      </c>
      <c r="C25399" t="s">
        <v>7</v>
      </c>
      <c r="D25399">
        <v>2810001002</v>
      </c>
      <c r="E25399" t="s">
        <v>4</v>
      </c>
      <c r="F25399" s="2">
        <v>11.137373</v>
      </c>
      <c r="G25399" s="2">
        <v>13.402988000000001</v>
      </c>
    </row>
    <row r="25400" spans="1:7" x14ac:dyDescent="0.25">
      <c r="A25400" t="s">
        <v>1863</v>
      </c>
      <c r="B25400" s="1" t="s">
        <v>1890</v>
      </c>
      <c r="C25400" t="s">
        <v>7</v>
      </c>
      <c r="D25400">
        <v>2810001002</v>
      </c>
      <c r="E25400" t="s">
        <v>5</v>
      </c>
      <c r="F25400" s="2">
        <v>107.859698999999</v>
      </c>
      <c r="G25400" s="2">
        <v>63.373330999999901</v>
      </c>
    </row>
    <row r="25401" spans="1:7" x14ac:dyDescent="0.25">
      <c r="A25401" t="s">
        <v>1863</v>
      </c>
      <c r="B25401" s="1" t="s">
        <v>1890</v>
      </c>
      <c r="C25401" t="s">
        <v>7</v>
      </c>
      <c r="D25401">
        <v>2810001002</v>
      </c>
      <c r="E25401" t="s">
        <v>6</v>
      </c>
      <c r="F25401" s="2">
        <v>307.25645799999899</v>
      </c>
      <c r="G25401" s="2">
        <v>166.56557799999999</v>
      </c>
    </row>
    <row r="25402" spans="1:7" x14ac:dyDescent="0.25">
      <c r="A25402" t="s">
        <v>1863</v>
      </c>
      <c r="B25402" s="1" t="s">
        <v>1891</v>
      </c>
      <c r="C25402" t="s">
        <v>1</v>
      </c>
      <c r="D25402">
        <v>2811015001</v>
      </c>
      <c r="E25402" t="s">
        <v>2</v>
      </c>
      <c r="F25402" s="2">
        <v>0</v>
      </c>
      <c r="G25402" s="2">
        <v>0</v>
      </c>
    </row>
    <row r="25403" spans="1:7" x14ac:dyDescent="0.25">
      <c r="A25403" t="s">
        <v>1863</v>
      </c>
      <c r="B25403" s="1" t="s">
        <v>1891</v>
      </c>
      <c r="C25403" t="s">
        <v>1</v>
      </c>
      <c r="D25403">
        <v>2811015001</v>
      </c>
      <c r="E25403" t="s">
        <v>4</v>
      </c>
      <c r="F25403" s="2">
        <v>0.78956099999999996</v>
      </c>
      <c r="G25403" s="2">
        <v>0.28043499999999999</v>
      </c>
    </row>
    <row r="25404" spans="1:7" x14ac:dyDescent="0.25">
      <c r="A25404" t="s">
        <v>1863</v>
      </c>
      <c r="B25404" s="1" t="s">
        <v>1891</v>
      </c>
      <c r="C25404" t="s">
        <v>1</v>
      </c>
      <c r="D25404">
        <v>2811015001</v>
      </c>
      <c r="E25404" t="s">
        <v>5</v>
      </c>
      <c r="F25404" s="2">
        <v>14.462494</v>
      </c>
      <c r="G25404" s="2">
        <v>5.136857</v>
      </c>
    </row>
    <row r="25405" spans="1:7" x14ac:dyDescent="0.25">
      <c r="A25405" t="s">
        <v>1863</v>
      </c>
      <c r="B25405" s="1" t="s">
        <v>1891</v>
      </c>
      <c r="C25405" t="s">
        <v>1</v>
      </c>
      <c r="D25405">
        <v>2811015001</v>
      </c>
      <c r="E25405" t="s">
        <v>6</v>
      </c>
      <c r="F25405" s="2">
        <v>42.631656</v>
      </c>
      <c r="G25405" s="2">
        <v>15.142094999999999</v>
      </c>
    </row>
    <row r="25406" spans="1:7" x14ac:dyDescent="0.25">
      <c r="A25406" t="s">
        <v>1863</v>
      </c>
      <c r="B25406" s="1" t="s">
        <v>1891</v>
      </c>
      <c r="C25406" t="s">
        <v>1</v>
      </c>
      <c r="D25406">
        <v>2811015002</v>
      </c>
      <c r="E25406" t="s">
        <v>2</v>
      </c>
      <c r="F25406" s="2">
        <v>378</v>
      </c>
      <c r="G25406" s="2">
        <v>377.99999907</v>
      </c>
    </row>
    <row r="25407" spans="1:7" x14ac:dyDescent="0.25">
      <c r="A25407" t="s">
        <v>1863</v>
      </c>
      <c r="B25407" s="1" t="s">
        <v>1891</v>
      </c>
      <c r="C25407" t="s">
        <v>1</v>
      </c>
      <c r="D25407">
        <v>2811015002</v>
      </c>
      <c r="E25407" t="s">
        <v>4</v>
      </c>
      <c r="F25407" s="2">
        <v>5.6916419999999999</v>
      </c>
      <c r="G25407" s="2">
        <v>4.9790919999999996</v>
      </c>
    </row>
    <row r="25408" spans="1:7" x14ac:dyDescent="0.25">
      <c r="A25408" t="s">
        <v>1863</v>
      </c>
      <c r="B25408" s="1" t="s">
        <v>1891</v>
      </c>
      <c r="C25408" t="s">
        <v>1</v>
      </c>
      <c r="D25408">
        <v>2811015002</v>
      </c>
      <c r="E25408" t="s">
        <v>5</v>
      </c>
      <c r="F25408" s="2">
        <v>28.662849000000001</v>
      </c>
      <c r="G25408" s="2">
        <v>21.756342</v>
      </c>
    </row>
    <row r="25409" spans="1:7" x14ac:dyDescent="0.25">
      <c r="A25409" t="s">
        <v>1863</v>
      </c>
      <c r="B25409" s="1" t="s">
        <v>1891</v>
      </c>
      <c r="C25409" t="s">
        <v>1</v>
      </c>
      <c r="D25409">
        <v>2811015002</v>
      </c>
      <c r="E25409" t="s">
        <v>6</v>
      </c>
      <c r="F25409" s="2">
        <v>76.089163999999997</v>
      </c>
      <c r="G25409" s="2">
        <v>56.413631000000002</v>
      </c>
    </row>
    <row r="25410" spans="1:7" x14ac:dyDescent="0.25">
      <c r="A25410" t="s">
        <v>1863</v>
      </c>
      <c r="B25410" s="1" t="s">
        <v>1891</v>
      </c>
      <c r="C25410" t="s">
        <v>7</v>
      </c>
      <c r="D25410">
        <v>2810001001</v>
      </c>
      <c r="E25410" t="s">
        <v>2</v>
      </c>
      <c r="F25410" s="2">
        <v>0</v>
      </c>
      <c r="G25410" s="2">
        <v>0</v>
      </c>
    </row>
    <row r="25411" spans="1:7" x14ac:dyDescent="0.25">
      <c r="A25411" t="s">
        <v>1863</v>
      </c>
      <c r="B25411" s="1" t="s">
        <v>1891</v>
      </c>
      <c r="C25411" t="s">
        <v>7</v>
      </c>
      <c r="D25411">
        <v>2810001001</v>
      </c>
      <c r="E25411" t="s">
        <v>4</v>
      </c>
      <c r="F25411" s="2">
        <v>7.6180999999999999E-2</v>
      </c>
      <c r="G25411" s="2">
        <v>8.1211000000000005E-2</v>
      </c>
    </row>
    <row r="25412" spans="1:7" x14ac:dyDescent="0.25">
      <c r="A25412" t="s">
        <v>1863</v>
      </c>
      <c r="B25412" s="1" t="s">
        <v>1891</v>
      </c>
      <c r="C25412" t="s">
        <v>7</v>
      </c>
      <c r="D25412">
        <v>2810001001</v>
      </c>
      <c r="E25412" t="s">
        <v>5</v>
      </c>
      <c r="F25412" s="2">
        <v>1.3970689999999999</v>
      </c>
      <c r="G25412" s="2">
        <v>1.4892399999999999</v>
      </c>
    </row>
    <row r="25413" spans="1:7" x14ac:dyDescent="0.25">
      <c r="A25413" t="s">
        <v>1863</v>
      </c>
      <c r="B25413" s="1" t="s">
        <v>1891</v>
      </c>
      <c r="C25413" t="s">
        <v>7</v>
      </c>
      <c r="D25413">
        <v>2810001001</v>
      </c>
      <c r="E25413" t="s">
        <v>6</v>
      </c>
      <c r="F25413" s="2">
        <v>4.1182289999999897</v>
      </c>
      <c r="G25413" s="2">
        <v>4.3899179999999998</v>
      </c>
    </row>
    <row r="25414" spans="1:7" x14ac:dyDescent="0.25">
      <c r="A25414" t="s">
        <v>1863</v>
      </c>
      <c r="B25414" s="1" t="s">
        <v>1891</v>
      </c>
      <c r="C25414" t="s">
        <v>7</v>
      </c>
      <c r="D25414">
        <v>2810001002</v>
      </c>
      <c r="E25414" t="s">
        <v>2</v>
      </c>
      <c r="F25414" s="2">
        <v>72.05</v>
      </c>
      <c r="G25414" s="2">
        <v>70.979999849999899</v>
      </c>
    </row>
    <row r="25415" spans="1:7" x14ac:dyDescent="0.25">
      <c r="A25415" t="s">
        <v>1863</v>
      </c>
      <c r="B25415" s="1" t="s">
        <v>1891</v>
      </c>
      <c r="C25415" t="s">
        <v>7</v>
      </c>
      <c r="D25415">
        <v>2810001002</v>
      </c>
      <c r="E25415" t="s">
        <v>4</v>
      </c>
      <c r="F25415" s="2">
        <v>1.6728209999999899</v>
      </c>
      <c r="G25415" s="2">
        <v>2.4229509999999999</v>
      </c>
    </row>
    <row r="25416" spans="1:7" x14ac:dyDescent="0.25">
      <c r="A25416" t="s">
        <v>1863</v>
      </c>
      <c r="B25416" s="1" t="s">
        <v>1891</v>
      </c>
      <c r="C25416" t="s">
        <v>7</v>
      </c>
      <c r="D25416">
        <v>2810001002</v>
      </c>
      <c r="E25416" t="s">
        <v>5</v>
      </c>
      <c r="F25416" s="2">
        <v>8.0516989999999993</v>
      </c>
      <c r="G25416" s="2">
        <v>10.012397999999999</v>
      </c>
    </row>
    <row r="25417" spans="1:7" x14ac:dyDescent="0.25">
      <c r="A25417" t="s">
        <v>1863</v>
      </c>
      <c r="B25417" s="1" t="s">
        <v>1891</v>
      </c>
      <c r="C25417" t="s">
        <v>7</v>
      </c>
      <c r="D25417">
        <v>2810001002</v>
      </c>
      <c r="E25417" t="s">
        <v>6</v>
      </c>
      <c r="F25417" s="2">
        <v>21.223483999999999</v>
      </c>
      <c r="G25417" s="2">
        <v>25.694070999999902</v>
      </c>
    </row>
    <row r="25418" spans="1:7" x14ac:dyDescent="0.25">
      <c r="A25418" t="s">
        <v>1863</v>
      </c>
      <c r="B25418" s="1" t="s">
        <v>1892</v>
      </c>
      <c r="C25418" t="s">
        <v>1</v>
      </c>
      <c r="D25418">
        <v>2811015001</v>
      </c>
      <c r="E25418" t="s">
        <v>2</v>
      </c>
      <c r="F25418" s="2">
        <v>0</v>
      </c>
    </row>
    <row r="25419" spans="1:7" x14ac:dyDescent="0.25">
      <c r="A25419" t="s">
        <v>1863</v>
      </c>
      <c r="B25419" s="1" t="s">
        <v>1892</v>
      </c>
      <c r="C25419" t="s">
        <v>1</v>
      </c>
      <c r="D25419">
        <v>2811015001</v>
      </c>
      <c r="E25419" t="s">
        <v>4</v>
      </c>
      <c r="F25419" s="2">
        <v>2.4580000000000001E-2</v>
      </c>
    </row>
    <row r="25420" spans="1:7" x14ac:dyDescent="0.25">
      <c r="A25420" t="s">
        <v>1863</v>
      </c>
      <c r="B25420" s="1" t="s">
        <v>1892</v>
      </c>
      <c r="C25420" t="s">
        <v>1</v>
      </c>
      <c r="D25420">
        <v>2811015001</v>
      </c>
      <c r="E25420" t="s">
        <v>5</v>
      </c>
      <c r="F25420" s="2">
        <v>0.45024700000000001</v>
      </c>
    </row>
    <row r="25421" spans="1:7" x14ac:dyDescent="0.25">
      <c r="A25421" t="s">
        <v>1863</v>
      </c>
      <c r="B25421" s="1" t="s">
        <v>1892</v>
      </c>
      <c r="C25421" t="s">
        <v>1</v>
      </c>
      <c r="D25421">
        <v>2811015001</v>
      </c>
      <c r="E25421" t="s">
        <v>6</v>
      </c>
      <c r="F25421" s="2">
        <v>1.3272109999999999</v>
      </c>
    </row>
    <row r="25422" spans="1:7" x14ac:dyDescent="0.25">
      <c r="A25422" t="s">
        <v>1863</v>
      </c>
      <c r="B25422" s="1" t="s">
        <v>1892</v>
      </c>
      <c r="C25422" t="s">
        <v>1</v>
      </c>
      <c r="D25422">
        <v>2811015002</v>
      </c>
      <c r="E25422" t="s">
        <v>2</v>
      </c>
      <c r="F25422" s="2">
        <v>47</v>
      </c>
      <c r="G25422" s="2">
        <v>46.999999879999997</v>
      </c>
    </row>
    <row r="25423" spans="1:7" x14ac:dyDescent="0.25">
      <c r="A25423" t="s">
        <v>1863</v>
      </c>
      <c r="B25423" s="1" t="s">
        <v>1892</v>
      </c>
      <c r="C25423" t="s">
        <v>1</v>
      </c>
      <c r="D25423">
        <v>2811015002</v>
      </c>
      <c r="E25423" t="s">
        <v>4</v>
      </c>
      <c r="F25423" s="2">
        <v>0.73749900000000002</v>
      </c>
      <c r="G25423" s="2">
        <v>0.64870899999999998</v>
      </c>
    </row>
    <row r="25424" spans="1:7" x14ac:dyDescent="0.25">
      <c r="A25424" t="s">
        <v>1863</v>
      </c>
      <c r="B25424" s="1" t="s">
        <v>1892</v>
      </c>
      <c r="C25424" t="s">
        <v>1</v>
      </c>
      <c r="D25424">
        <v>2811015002</v>
      </c>
      <c r="E25424" t="s">
        <v>5</v>
      </c>
      <c r="F25424" s="2">
        <v>2.943778</v>
      </c>
      <c r="G25424" s="2">
        <v>2.144082</v>
      </c>
    </row>
    <row r="25425" spans="1:7" x14ac:dyDescent="0.25">
      <c r="A25425" t="s">
        <v>1863</v>
      </c>
      <c r="B25425" s="1" t="s">
        <v>1892</v>
      </c>
      <c r="C25425" t="s">
        <v>1</v>
      </c>
      <c r="D25425">
        <v>2811015002</v>
      </c>
      <c r="E25425" t="s">
        <v>6</v>
      </c>
      <c r="F25425" s="2">
        <v>7.5032459999999999</v>
      </c>
      <c r="G25425" s="2">
        <v>5.2378359999999997</v>
      </c>
    </row>
    <row r="25426" spans="1:7" x14ac:dyDescent="0.25">
      <c r="A25426" t="s">
        <v>1863</v>
      </c>
      <c r="B25426" s="1" t="s">
        <v>1892</v>
      </c>
      <c r="C25426" t="s">
        <v>7</v>
      </c>
      <c r="D25426">
        <v>2810001001</v>
      </c>
      <c r="E25426" t="s">
        <v>2</v>
      </c>
      <c r="F25426" s="2">
        <v>0</v>
      </c>
      <c r="G25426" s="2">
        <v>0</v>
      </c>
    </row>
    <row r="25427" spans="1:7" x14ac:dyDescent="0.25">
      <c r="A25427" t="s">
        <v>1863</v>
      </c>
      <c r="B25427" s="1" t="s">
        <v>1892</v>
      </c>
      <c r="C25427" t="s">
        <v>7</v>
      </c>
      <c r="D25427">
        <v>2810001001</v>
      </c>
      <c r="E25427" t="s">
        <v>4</v>
      </c>
      <c r="F25427" s="2">
        <v>6.9609999999999898E-3</v>
      </c>
      <c r="G25427" s="2">
        <v>1.0618999999999899E-2</v>
      </c>
    </row>
    <row r="25428" spans="1:7" x14ac:dyDescent="0.25">
      <c r="A25428" t="s">
        <v>1863</v>
      </c>
      <c r="B25428" s="1" t="s">
        <v>1892</v>
      </c>
      <c r="C25428" t="s">
        <v>7</v>
      </c>
      <c r="D25428">
        <v>2810001001</v>
      </c>
      <c r="E25428" t="s">
        <v>5</v>
      </c>
      <c r="F25428" s="2">
        <v>0.12942899999999999</v>
      </c>
      <c r="G25428" s="2">
        <v>0.196439999999999</v>
      </c>
    </row>
    <row r="25429" spans="1:7" x14ac:dyDescent="0.25">
      <c r="A25429" t="s">
        <v>1863</v>
      </c>
      <c r="B25429" s="1" t="s">
        <v>1892</v>
      </c>
      <c r="C25429" t="s">
        <v>7</v>
      </c>
      <c r="D25429">
        <v>2810001001</v>
      </c>
      <c r="E25429" t="s">
        <v>6</v>
      </c>
      <c r="F25429" s="2">
        <v>0.38158799999999998</v>
      </c>
      <c r="G25429" s="2">
        <v>0.57918999999999998</v>
      </c>
    </row>
    <row r="25430" spans="1:7" x14ac:dyDescent="0.25">
      <c r="A25430" t="s">
        <v>1863</v>
      </c>
      <c r="B25430" s="1" t="s">
        <v>1892</v>
      </c>
      <c r="C25430" t="s">
        <v>7</v>
      </c>
      <c r="D25430">
        <v>2810001002</v>
      </c>
      <c r="E25430" t="s">
        <v>2</v>
      </c>
      <c r="F25430" s="2">
        <v>6.9399999999999897</v>
      </c>
      <c r="G25430" s="2">
        <v>6.9399999999999897</v>
      </c>
    </row>
    <row r="25431" spans="1:7" x14ac:dyDescent="0.25">
      <c r="A25431" t="s">
        <v>1863</v>
      </c>
      <c r="B25431" s="1" t="s">
        <v>1892</v>
      </c>
      <c r="C25431" t="s">
        <v>7</v>
      </c>
      <c r="D25431">
        <v>2810001002</v>
      </c>
      <c r="E25431" t="s">
        <v>4</v>
      </c>
      <c r="F25431" s="2">
        <v>0.19145000000000001</v>
      </c>
      <c r="G25431" s="2">
        <v>0.30763599999999902</v>
      </c>
    </row>
    <row r="25432" spans="1:7" x14ac:dyDescent="0.25">
      <c r="A25432" t="s">
        <v>1863</v>
      </c>
      <c r="B25432" s="1" t="s">
        <v>1892</v>
      </c>
      <c r="C25432" t="s">
        <v>7</v>
      </c>
      <c r="D25432">
        <v>2810001002</v>
      </c>
      <c r="E25432" t="s">
        <v>5</v>
      </c>
      <c r="F25432" s="2">
        <v>0.77491900000000002</v>
      </c>
      <c r="G25432" s="2">
        <v>1.2311460000000001</v>
      </c>
    </row>
    <row r="25433" spans="1:7" x14ac:dyDescent="0.25">
      <c r="A25433" t="s">
        <v>1863</v>
      </c>
      <c r="B25433" s="1" t="s">
        <v>1892</v>
      </c>
      <c r="C25433" t="s">
        <v>7</v>
      </c>
      <c r="D25433">
        <v>2810001002</v>
      </c>
      <c r="E25433" t="s">
        <v>6</v>
      </c>
      <c r="F25433" s="2">
        <v>1.9807779999999999</v>
      </c>
      <c r="G25433" s="2">
        <v>3.1396959999999998</v>
      </c>
    </row>
    <row r="25434" spans="1:7" x14ac:dyDescent="0.25">
      <c r="A25434" t="s">
        <v>1863</v>
      </c>
      <c r="B25434" s="1" t="s">
        <v>1893</v>
      </c>
      <c r="C25434" t="s">
        <v>1</v>
      </c>
      <c r="D25434">
        <v>2811015001</v>
      </c>
      <c r="E25434" t="s">
        <v>2</v>
      </c>
      <c r="F25434" s="2">
        <v>0</v>
      </c>
      <c r="G25434" s="2">
        <v>0</v>
      </c>
    </row>
    <row r="25435" spans="1:7" x14ac:dyDescent="0.25">
      <c r="A25435" t="s">
        <v>1863</v>
      </c>
      <c r="B25435" s="1" t="s">
        <v>1893</v>
      </c>
      <c r="C25435" t="s">
        <v>1</v>
      </c>
      <c r="D25435">
        <v>2811015001</v>
      </c>
      <c r="E25435" t="s">
        <v>4</v>
      </c>
      <c r="F25435" s="2">
        <v>4.3966999999999999E-2</v>
      </c>
      <c r="G25435" s="2">
        <v>8.9510999999999993E-2</v>
      </c>
    </row>
    <row r="25436" spans="1:7" x14ac:dyDescent="0.25">
      <c r="A25436" t="s">
        <v>1863</v>
      </c>
      <c r="B25436" s="1" t="s">
        <v>1893</v>
      </c>
      <c r="C25436" t="s">
        <v>1</v>
      </c>
      <c r="D25436">
        <v>2811015001</v>
      </c>
      <c r="E25436" t="s">
        <v>5</v>
      </c>
      <c r="F25436" s="2">
        <v>0.805365</v>
      </c>
      <c r="G25436" s="2">
        <v>1.63961</v>
      </c>
    </row>
    <row r="25437" spans="1:7" x14ac:dyDescent="0.25">
      <c r="A25437" t="s">
        <v>1863</v>
      </c>
      <c r="B25437" s="1" t="s">
        <v>1893</v>
      </c>
      <c r="C25437" t="s">
        <v>1</v>
      </c>
      <c r="D25437">
        <v>2811015001</v>
      </c>
      <c r="E25437" t="s">
        <v>6</v>
      </c>
      <c r="F25437" s="2">
        <v>2.374009</v>
      </c>
      <c r="G25437" s="2">
        <v>4.8331359999999997</v>
      </c>
    </row>
    <row r="25438" spans="1:7" x14ac:dyDescent="0.25">
      <c r="A25438" t="s">
        <v>1863</v>
      </c>
      <c r="B25438" s="1" t="s">
        <v>1893</v>
      </c>
      <c r="C25438" t="s">
        <v>1</v>
      </c>
      <c r="D25438">
        <v>2811015002</v>
      </c>
      <c r="E25438" t="s">
        <v>2</v>
      </c>
      <c r="F25438" s="2">
        <v>186</v>
      </c>
      <c r="G25438" s="2">
        <v>185.99999954</v>
      </c>
    </row>
    <row r="25439" spans="1:7" x14ac:dyDescent="0.25">
      <c r="A25439" t="s">
        <v>1863</v>
      </c>
      <c r="B25439" s="1" t="s">
        <v>1893</v>
      </c>
      <c r="C25439" t="s">
        <v>1</v>
      </c>
      <c r="D25439">
        <v>2811015002</v>
      </c>
      <c r="E25439" t="s">
        <v>4</v>
      </c>
      <c r="F25439" s="2">
        <v>0.89230500000000001</v>
      </c>
      <c r="G25439" s="2">
        <v>1.5462320000000001</v>
      </c>
    </row>
    <row r="25440" spans="1:7" x14ac:dyDescent="0.25">
      <c r="A25440" t="s">
        <v>1863</v>
      </c>
      <c r="B25440" s="1" t="s">
        <v>1893</v>
      </c>
      <c r="C25440" t="s">
        <v>1</v>
      </c>
      <c r="D25440">
        <v>2811015002</v>
      </c>
      <c r="E25440" t="s">
        <v>5</v>
      </c>
      <c r="F25440" s="2">
        <v>3.4943219999999999</v>
      </c>
      <c r="G25440" s="2">
        <v>6.4505509999999999</v>
      </c>
    </row>
    <row r="25441" spans="1:7" x14ac:dyDescent="0.25">
      <c r="A25441" t="s">
        <v>1863</v>
      </c>
      <c r="B25441" s="1" t="s">
        <v>1893</v>
      </c>
      <c r="C25441" t="s">
        <v>1</v>
      </c>
      <c r="D25441">
        <v>2811015002</v>
      </c>
      <c r="E25441" t="s">
        <v>6</v>
      </c>
      <c r="F25441" s="2">
        <v>8.8721390000000007</v>
      </c>
      <c r="G25441" s="2">
        <v>16.583648</v>
      </c>
    </row>
    <row r="25442" spans="1:7" x14ac:dyDescent="0.25">
      <c r="A25442" t="s">
        <v>1863</v>
      </c>
      <c r="B25442" s="1" t="s">
        <v>1893</v>
      </c>
      <c r="C25442" t="s">
        <v>7</v>
      </c>
      <c r="D25442">
        <v>2810001001</v>
      </c>
      <c r="E25442" t="s">
        <v>2</v>
      </c>
      <c r="F25442" s="2">
        <v>0</v>
      </c>
      <c r="G25442" s="2">
        <v>0</v>
      </c>
    </row>
    <row r="25443" spans="1:7" x14ac:dyDescent="0.25">
      <c r="A25443" t="s">
        <v>1863</v>
      </c>
      <c r="B25443" s="1" t="s">
        <v>1893</v>
      </c>
      <c r="C25443" t="s">
        <v>7</v>
      </c>
      <c r="D25443">
        <v>2810001001</v>
      </c>
      <c r="E25443" t="s">
        <v>4</v>
      </c>
      <c r="F25443" s="2">
        <v>2.5558000000000001E-2</v>
      </c>
      <c r="G25443" s="2">
        <v>2.5483999999999899E-2</v>
      </c>
    </row>
    <row r="25444" spans="1:7" x14ac:dyDescent="0.25">
      <c r="A25444" t="s">
        <v>1863</v>
      </c>
      <c r="B25444" s="1" t="s">
        <v>1893</v>
      </c>
      <c r="C25444" t="s">
        <v>7</v>
      </c>
      <c r="D25444">
        <v>2810001001</v>
      </c>
      <c r="E25444" t="s">
        <v>5</v>
      </c>
      <c r="F25444" s="2">
        <v>0.46973799999999999</v>
      </c>
      <c r="G25444" s="2">
        <v>0.46905799999999997</v>
      </c>
    </row>
    <row r="25445" spans="1:7" x14ac:dyDescent="0.25">
      <c r="A25445" t="s">
        <v>1863</v>
      </c>
      <c r="B25445" s="1" t="s">
        <v>1893</v>
      </c>
      <c r="C25445" t="s">
        <v>7</v>
      </c>
      <c r="D25445">
        <v>2810001001</v>
      </c>
      <c r="E25445" t="s">
        <v>6</v>
      </c>
      <c r="F25445" s="2">
        <v>1.38481899999999</v>
      </c>
      <c r="G25445" s="2">
        <v>1.3828100000000001</v>
      </c>
    </row>
    <row r="25446" spans="1:7" x14ac:dyDescent="0.25">
      <c r="A25446" t="s">
        <v>1863</v>
      </c>
      <c r="B25446" s="1" t="s">
        <v>1893</v>
      </c>
      <c r="C25446" t="s">
        <v>7</v>
      </c>
      <c r="D25446">
        <v>2810001002</v>
      </c>
      <c r="E25446" t="s">
        <v>2</v>
      </c>
      <c r="F25446" s="2">
        <v>44.35</v>
      </c>
      <c r="G25446" s="2">
        <v>44.349999910000001</v>
      </c>
    </row>
    <row r="25447" spans="1:7" x14ac:dyDescent="0.25">
      <c r="A25447" t="s">
        <v>1863</v>
      </c>
      <c r="B25447" s="1" t="s">
        <v>1893</v>
      </c>
      <c r="C25447" t="s">
        <v>7</v>
      </c>
      <c r="D25447">
        <v>2810001002</v>
      </c>
      <c r="E25447" t="s">
        <v>4</v>
      </c>
      <c r="F25447" s="2">
        <v>0.96902100000000002</v>
      </c>
      <c r="G25447" s="2">
        <v>1.256095</v>
      </c>
    </row>
    <row r="25448" spans="1:7" x14ac:dyDescent="0.25">
      <c r="A25448" t="s">
        <v>1863</v>
      </c>
      <c r="B25448" s="1" t="s">
        <v>1893</v>
      </c>
      <c r="C25448" t="s">
        <v>7</v>
      </c>
      <c r="D25448">
        <v>2810001002</v>
      </c>
      <c r="E25448" t="s">
        <v>5</v>
      </c>
      <c r="F25448" s="2">
        <v>3.678283</v>
      </c>
      <c r="G25448" s="2">
        <v>4.6547359999999998</v>
      </c>
    </row>
    <row r="25449" spans="1:7" x14ac:dyDescent="0.25">
      <c r="A25449" t="s">
        <v>1863</v>
      </c>
      <c r="B25449" s="1" t="s">
        <v>1893</v>
      </c>
      <c r="C25449" t="s">
        <v>7</v>
      </c>
      <c r="D25449">
        <v>2810001002</v>
      </c>
      <c r="E25449" t="s">
        <v>6</v>
      </c>
      <c r="F25449" s="2">
        <v>9.2783289999999994</v>
      </c>
      <c r="G25449" s="2">
        <v>11.6809359999999</v>
      </c>
    </row>
    <row r="25450" spans="1:7" x14ac:dyDescent="0.25">
      <c r="A25450" t="s">
        <v>1863</v>
      </c>
      <c r="B25450" s="1" t="s">
        <v>1894</v>
      </c>
      <c r="C25450" t="s">
        <v>1</v>
      </c>
      <c r="D25450">
        <v>2811015001</v>
      </c>
      <c r="E25450" t="s">
        <v>2</v>
      </c>
      <c r="F25450" s="2">
        <v>0</v>
      </c>
      <c r="G25450" s="2">
        <v>0</v>
      </c>
    </row>
    <row r="25451" spans="1:7" x14ac:dyDescent="0.25">
      <c r="A25451" t="s">
        <v>1863</v>
      </c>
      <c r="B25451" s="1" t="s">
        <v>1894</v>
      </c>
      <c r="C25451" t="s">
        <v>1</v>
      </c>
      <c r="D25451">
        <v>2811015001</v>
      </c>
      <c r="E25451" t="s">
        <v>4</v>
      </c>
      <c r="F25451" s="2">
        <v>0.12726799999999999</v>
      </c>
      <c r="G25451" s="2">
        <v>0.106193</v>
      </c>
    </row>
    <row r="25452" spans="1:7" x14ac:dyDescent="0.25">
      <c r="A25452" t="s">
        <v>1863</v>
      </c>
      <c r="B25452" s="1" t="s">
        <v>1894</v>
      </c>
      <c r="C25452" t="s">
        <v>1</v>
      </c>
      <c r="D25452">
        <v>2811015001</v>
      </c>
      <c r="E25452" t="s">
        <v>5</v>
      </c>
      <c r="F25452" s="2">
        <v>2.3309949999999899</v>
      </c>
      <c r="G25452" s="2">
        <v>1.9449809999999901</v>
      </c>
    </row>
    <row r="25453" spans="1:7" x14ac:dyDescent="0.25">
      <c r="A25453" t="s">
        <v>1863</v>
      </c>
      <c r="B25453" s="1" t="s">
        <v>1894</v>
      </c>
      <c r="C25453" t="s">
        <v>1</v>
      </c>
      <c r="D25453">
        <v>2811015001</v>
      </c>
      <c r="E25453" t="s">
        <v>6</v>
      </c>
      <c r="F25453" s="2">
        <v>6.8711929999999999</v>
      </c>
      <c r="G25453" s="2">
        <v>5.7332960000000002</v>
      </c>
    </row>
    <row r="25454" spans="1:7" x14ac:dyDescent="0.25">
      <c r="A25454" t="s">
        <v>1863</v>
      </c>
      <c r="B25454" s="1" t="s">
        <v>1894</v>
      </c>
      <c r="C25454" t="s">
        <v>1</v>
      </c>
      <c r="D25454">
        <v>2811015002</v>
      </c>
      <c r="E25454" t="s">
        <v>2</v>
      </c>
      <c r="F25454" s="2">
        <v>227</v>
      </c>
      <c r="G25454" s="2">
        <v>201.99999953</v>
      </c>
    </row>
    <row r="25455" spans="1:7" x14ac:dyDescent="0.25">
      <c r="A25455" t="s">
        <v>1863</v>
      </c>
      <c r="B25455" s="1" t="s">
        <v>1894</v>
      </c>
      <c r="C25455" t="s">
        <v>1</v>
      </c>
      <c r="D25455">
        <v>2811015002</v>
      </c>
      <c r="E25455" t="s">
        <v>4</v>
      </c>
      <c r="F25455" s="2">
        <v>3.5138579999999999</v>
      </c>
      <c r="G25455" s="2">
        <v>2.8701129999999999</v>
      </c>
    </row>
    <row r="25456" spans="1:7" x14ac:dyDescent="0.25">
      <c r="A25456" t="s">
        <v>1863</v>
      </c>
      <c r="B25456" s="1" t="s">
        <v>1894</v>
      </c>
      <c r="C25456" t="s">
        <v>1</v>
      </c>
      <c r="D25456">
        <v>2811015002</v>
      </c>
      <c r="E25456" t="s">
        <v>5</v>
      </c>
      <c r="F25456" s="2">
        <v>14.139329999999999</v>
      </c>
      <c r="G25456" s="2">
        <v>11.560029999999999</v>
      </c>
    </row>
    <row r="25457" spans="1:7" x14ac:dyDescent="0.25">
      <c r="A25457" t="s">
        <v>1863</v>
      </c>
      <c r="B25457" s="1" t="s">
        <v>1894</v>
      </c>
      <c r="C25457" t="s">
        <v>1</v>
      </c>
      <c r="D25457">
        <v>2811015002</v>
      </c>
      <c r="E25457" t="s">
        <v>6</v>
      </c>
      <c r="F25457" s="2">
        <v>36.096938999999999</v>
      </c>
      <c r="G25457" s="2">
        <v>29.517702999999901</v>
      </c>
    </row>
    <row r="25458" spans="1:7" x14ac:dyDescent="0.25">
      <c r="A25458" t="s">
        <v>1863</v>
      </c>
      <c r="B25458" s="1" t="s">
        <v>1894</v>
      </c>
      <c r="C25458" t="s">
        <v>7</v>
      </c>
      <c r="D25458">
        <v>2810001001</v>
      </c>
      <c r="E25458" t="s">
        <v>2</v>
      </c>
      <c r="F25458" s="2">
        <v>0</v>
      </c>
      <c r="G25458" s="2">
        <v>0</v>
      </c>
    </row>
    <row r="25459" spans="1:7" x14ac:dyDescent="0.25">
      <c r="A25459" t="s">
        <v>1863</v>
      </c>
      <c r="B25459" s="1" t="s">
        <v>1894</v>
      </c>
      <c r="C25459" t="s">
        <v>7</v>
      </c>
      <c r="D25459">
        <v>2810001001</v>
      </c>
      <c r="E25459" t="s">
        <v>4</v>
      </c>
      <c r="F25459" s="2">
        <v>6.8589999999999996E-3</v>
      </c>
      <c r="G25459" s="2">
        <v>4.9789999999999999E-3</v>
      </c>
    </row>
    <row r="25460" spans="1:7" x14ac:dyDescent="0.25">
      <c r="A25460" t="s">
        <v>1863</v>
      </c>
      <c r="B25460" s="1" t="s">
        <v>1894</v>
      </c>
      <c r="C25460" t="s">
        <v>7</v>
      </c>
      <c r="D25460">
        <v>2810001001</v>
      </c>
      <c r="E25460" t="s">
        <v>5</v>
      </c>
      <c r="F25460" s="2">
        <v>0.128579</v>
      </c>
      <c r="G25460" s="2">
        <v>9.4209000000000001E-2</v>
      </c>
    </row>
    <row r="25461" spans="1:7" x14ac:dyDescent="0.25">
      <c r="A25461" t="s">
        <v>1863</v>
      </c>
      <c r="B25461" s="1" t="s">
        <v>1894</v>
      </c>
      <c r="C25461" t="s">
        <v>7</v>
      </c>
      <c r="D25461">
        <v>2810001001</v>
      </c>
      <c r="E25461" t="s">
        <v>6</v>
      </c>
      <c r="F25461" s="2">
        <v>0.37914100000000001</v>
      </c>
      <c r="G25461" s="2">
        <v>0.27785500000000002</v>
      </c>
    </row>
    <row r="25462" spans="1:7" x14ac:dyDescent="0.25">
      <c r="A25462" t="s">
        <v>1863</v>
      </c>
      <c r="B25462" s="1" t="s">
        <v>1894</v>
      </c>
      <c r="C25462" t="s">
        <v>7</v>
      </c>
      <c r="D25462">
        <v>2810001002</v>
      </c>
      <c r="E25462" t="s">
        <v>2</v>
      </c>
      <c r="F25462" s="2">
        <v>3.7499999999999898</v>
      </c>
      <c r="G25462" s="2">
        <v>3.7499999999999898</v>
      </c>
    </row>
    <row r="25463" spans="1:7" x14ac:dyDescent="0.25">
      <c r="A25463" t="s">
        <v>1863</v>
      </c>
      <c r="B25463" s="1" t="s">
        <v>1894</v>
      </c>
      <c r="C25463" t="s">
        <v>7</v>
      </c>
      <c r="D25463">
        <v>2810001002</v>
      </c>
      <c r="E25463" t="s">
        <v>4</v>
      </c>
      <c r="F25463" s="2">
        <v>0.13033299999999901</v>
      </c>
      <c r="G25463" s="2">
        <v>0.11845</v>
      </c>
    </row>
    <row r="25464" spans="1:7" x14ac:dyDescent="0.25">
      <c r="A25464" t="s">
        <v>1863</v>
      </c>
      <c r="B25464" s="1" t="s">
        <v>1894</v>
      </c>
      <c r="C25464" t="s">
        <v>7</v>
      </c>
      <c r="D25464">
        <v>2810001002</v>
      </c>
      <c r="E25464" t="s">
        <v>5</v>
      </c>
      <c r="F25464" s="2">
        <v>0.57461099999999998</v>
      </c>
      <c r="G25464" s="2">
        <v>0.51244500000000004</v>
      </c>
    </row>
    <row r="25465" spans="1:7" x14ac:dyDescent="0.25">
      <c r="A25465" t="s">
        <v>1863</v>
      </c>
      <c r="B25465" s="1" t="s">
        <v>1894</v>
      </c>
      <c r="C25465" t="s">
        <v>7</v>
      </c>
      <c r="D25465">
        <v>2810001002</v>
      </c>
      <c r="E25465" t="s">
        <v>6</v>
      </c>
      <c r="F25465" s="2">
        <v>1.4923119999999901</v>
      </c>
      <c r="G25465" s="2">
        <v>1.326341</v>
      </c>
    </row>
    <row r="25466" spans="1:7" x14ac:dyDescent="0.25">
      <c r="A25466" t="s">
        <v>1863</v>
      </c>
      <c r="B25466" s="1" t="s">
        <v>1895</v>
      </c>
      <c r="C25466" t="s">
        <v>1</v>
      </c>
      <c r="D25466">
        <v>2811015001</v>
      </c>
      <c r="E25466" t="s">
        <v>2</v>
      </c>
      <c r="F25466" s="2">
        <v>0</v>
      </c>
      <c r="G25466" s="2">
        <v>0</v>
      </c>
    </row>
    <row r="25467" spans="1:7" x14ac:dyDescent="0.25">
      <c r="A25467" t="s">
        <v>1863</v>
      </c>
      <c r="B25467" s="1" t="s">
        <v>1895</v>
      </c>
      <c r="C25467" t="s">
        <v>1</v>
      </c>
      <c r="D25467">
        <v>2811015001</v>
      </c>
      <c r="E25467" t="s">
        <v>4</v>
      </c>
      <c r="F25467" s="2">
        <v>0.83571499999999999</v>
      </c>
      <c r="G25467" s="2">
        <v>0.105876</v>
      </c>
    </row>
    <row r="25468" spans="1:7" x14ac:dyDescent="0.25">
      <c r="A25468" t="s">
        <v>1863</v>
      </c>
      <c r="B25468" s="1" t="s">
        <v>1895</v>
      </c>
      <c r="C25468" t="s">
        <v>1</v>
      </c>
      <c r="D25468">
        <v>2811015001</v>
      </c>
      <c r="E25468" t="s">
        <v>5</v>
      </c>
      <c r="F25468" s="2">
        <v>15.307926999999999</v>
      </c>
      <c r="G25468" s="2">
        <v>1.9393199999999999</v>
      </c>
    </row>
    <row r="25469" spans="1:7" x14ac:dyDescent="0.25">
      <c r="A25469" t="s">
        <v>1863</v>
      </c>
      <c r="B25469" s="1" t="s">
        <v>1895</v>
      </c>
      <c r="C25469" t="s">
        <v>1</v>
      </c>
      <c r="D25469">
        <v>2811015001</v>
      </c>
      <c r="E25469" t="s">
        <v>6</v>
      </c>
      <c r="F25469" s="2">
        <v>45.123766000000003</v>
      </c>
      <c r="G25469" s="2">
        <v>5.716615</v>
      </c>
    </row>
    <row r="25470" spans="1:7" x14ac:dyDescent="0.25">
      <c r="A25470" t="s">
        <v>1863</v>
      </c>
      <c r="B25470" s="1" t="s">
        <v>1895</v>
      </c>
      <c r="C25470" t="s">
        <v>1</v>
      </c>
      <c r="D25470">
        <v>2811015002</v>
      </c>
      <c r="E25470" t="s">
        <v>2</v>
      </c>
      <c r="F25470" s="2">
        <v>220</v>
      </c>
      <c r="G25470" s="2">
        <v>219.99999944999999</v>
      </c>
    </row>
    <row r="25471" spans="1:7" x14ac:dyDescent="0.25">
      <c r="A25471" t="s">
        <v>1863</v>
      </c>
      <c r="B25471" s="1" t="s">
        <v>1895</v>
      </c>
      <c r="C25471" t="s">
        <v>1</v>
      </c>
      <c r="D25471">
        <v>2811015002</v>
      </c>
      <c r="E25471" t="s">
        <v>4</v>
      </c>
      <c r="F25471" s="2">
        <v>3.4945649999999899</v>
      </c>
      <c r="G25471" s="2">
        <v>1.8288769999999901</v>
      </c>
    </row>
    <row r="25472" spans="1:7" x14ac:dyDescent="0.25">
      <c r="A25472" t="s">
        <v>1863</v>
      </c>
      <c r="B25472" s="1" t="s">
        <v>1895</v>
      </c>
      <c r="C25472" t="s">
        <v>1</v>
      </c>
      <c r="D25472">
        <v>2811015002</v>
      </c>
      <c r="E25472" t="s">
        <v>5</v>
      </c>
      <c r="F25472" s="2">
        <v>18.509191000000001</v>
      </c>
      <c r="G25472" s="2">
        <v>7.6296939999999998</v>
      </c>
    </row>
    <row r="25473" spans="1:7" x14ac:dyDescent="0.25">
      <c r="A25473" t="s">
        <v>1863</v>
      </c>
      <c r="B25473" s="1" t="s">
        <v>1895</v>
      </c>
      <c r="C25473" t="s">
        <v>1</v>
      </c>
      <c r="D25473">
        <v>2811015002</v>
      </c>
      <c r="E25473" t="s">
        <v>6</v>
      </c>
      <c r="F25473" s="2">
        <v>49.503146999999998</v>
      </c>
      <c r="G25473" s="2">
        <v>19.615064999999898</v>
      </c>
    </row>
    <row r="25474" spans="1:7" x14ac:dyDescent="0.25">
      <c r="A25474" t="s">
        <v>1863</v>
      </c>
      <c r="B25474" s="1" t="s">
        <v>1895</v>
      </c>
      <c r="C25474" t="s">
        <v>7</v>
      </c>
      <c r="D25474">
        <v>2810001001</v>
      </c>
      <c r="E25474" t="s">
        <v>2</v>
      </c>
      <c r="F25474" s="2">
        <v>0</v>
      </c>
      <c r="G25474" s="2">
        <v>0</v>
      </c>
    </row>
    <row r="25475" spans="1:7" x14ac:dyDescent="0.25">
      <c r="A25475" t="s">
        <v>1863</v>
      </c>
      <c r="B25475" s="1" t="s">
        <v>1895</v>
      </c>
      <c r="C25475" t="s">
        <v>7</v>
      </c>
      <c r="D25475">
        <v>2810001001</v>
      </c>
      <c r="E25475" t="s">
        <v>4</v>
      </c>
      <c r="F25475" s="2">
        <v>6.8570999999999993E-2</v>
      </c>
      <c r="G25475" s="2">
        <v>4.9062000000000001E-2</v>
      </c>
    </row>
    <row r="25476" spans="1:7" x14ac:dyDescent="0.25">
      <c r="A25476" t="s">
        <v>1863</v>
      </c>
      <c r="B25476" s="1" t="s">
        <v>1895</v>
      </c>
      <c r="C25476" t="s">
        <v>7</v>
      </c>
      <c r="D25476">
        <v>2810001001</v>
      </c>
      <c r="E25476" t="s">
        <v>5</v>
      </c>
      <c r="F25476" s="2">
        <v>1.2563550000000001</v>
      </c>
      <c r="G25476" s="2">
        <v>0.89990499999999995</v>
      </c>
    </row>
    <row r="25477" spans="1:7" x14ac:dyDescent="0.25">
      <c r="A25477" t="s">
        <v>1863</v>
      </c>
      <c r="B25477" s="1" t="s">
        <v>1895</v>
      </c>
      <c r="C25477" t="s">
        <v>7</v>
      </c>
      <c r="D25477">
        <v>2810001001</v>
      </c>
      <c r="E25477" t="s">
        <v>6</v>
      </c>
      <c r="F25477" s="2">
        <v>3.7034379999999998</v>
      </c>
      <c r="G25477" s="2">
        <v>2.6526699999999899</v>
      </c>
    </row>
    <row r="25478" spans="1:7" x14ac:dyDescent="0.25">
      <c r="A25478" t="s">
        <v>1863</v>
      </c>
      <c r="B25478" s="1" t="s">
        <v>1895</v>
      </c>
      <c r="C25478" t="s">
        <v>7</v>
      </c>
      <c r="D25478">
        <v>2810001002</v>
      </c>
      <c r="E25478" t="s">
        <v>2</v>
      </c>
      <c r="F25478" s="2">
        <v>62.62</v>
      </c>
      <c r="G25478" s="2">
        <v>62.619999859999901</v>
      </c>
    </row>
    <row r="25479" spans="1:7" x14ac:dyDescent="0.25">
      <c r="A25479" t="s">
        <v>1863</v>
      </c>
      <c r="B25479" s="1" t="s">
        <v>1895</v>
      </c>
      <c r="C25479" t="s">
        <v>7</v>
      </c>
      <c r="D25479">
        <v>2810001002</v>
      </c>
      <c r="E25479" t="s">
        <v>4</v>
      </c>
      <c r="F25479" s="2">
        <v>2.0279739999999999</v>
      </c>
      <c r="G25479" s="2">
        <v>2.3452799999999998</v>
      </c>
    </row>
    <row r="25480" spans="1:7" x14ac:dyDescent="0.25">
      <c r="A25480" t="s">
        <v>1863</v>
      </c>
      <c r="B25480" s="1" t="s">
        <v>1895</v>
      </c>
      <c r="C25480" t="s">
        <v>7</v>
      </c>
      <c r="D25480">
        <v>2810001002</v>
      </c>
      <c r="E25480" t="s">
        <v>5</v>
      </c>
      <c r="F25480" s="2">
        <v>7.9217979999999999</v>
      </c>
      <c r="G25480" s="2">
        <v>8.7111879999999893</v>
      </c>
    </row>
    <row r="25481" spans="1:7" x14ac:dyDescent="0.25">
      <c r="A25481" t="s">
        <v>1863</v>
      </c>
      <c r="B25481" s="1" t="s">
        <v>1895</v>
      </c>
      <c r="C25481" t="s">
        <v>7</v>
      </c>
      <c r="D25481">
        <v>2810001002</v>
      </c>
      <c r="E25481" t="s">
        <v>6</v>
      </c>
      <c r="F25481" s="2">
        <v>20.103202999999901</v>
      </c>
      <c r="G25481" s="2">
        <v>21.871953000000001</v>
      </c>
    </row>
    <row r="25482" spans="1:7" x14ac:dyDescent="0.25">
      <c r="A25482" t="s">
        <v>1863</v>
      </c>
      <c r="B25482" s="1" t="s">
        <v>1896</v>
      </c>
      <c r="C25482" t="s">
        <v>1</v>
      </c>
      <c r="D25482">
        <v>2811015001</v>
      </c>
      <c r="E25482" t="s">
        <v>2</v>
      </c>
      <c r="F25482" s="2">
        <v>0</v>
      </c>
      <c r="G25482" s="2">
        <v>0</v>
      </c>
    </row>
    <row r="25483" spans="1:7" x14ac:dyDescent="0.25">
      <c r="A25483" t="s">
        <v>1863</v>
      </c>
      <c r="B25483" s="1" t="s">
        <v>1896</v>
      </c>
      <c r="C25483" t="s">
        <v>1</v>
      </c>
      <c r="D25483">
        <v>2811015001</v>
      </c>
      <c r="E25483" t="s">
        <v>4</v>
      </c>
      <c r="F25483" s="2">
        <v>0.15126999999999999</v>
      </c>
      <c r="G25483" s="2">
        <v>0.161134</v>
      </c>
    </row>
    <row r="25484" spans="1:7" x14ac:dyDescent="0.25">
      <c r="A25484" t="s">
        <v>1863</v>
      </c>
      <c r="B25484" s="1" t="s">
        <v>1896</v>
      </c>
      <c r="C25484" t="s">
        <v>1</v>
      </c>
      <c r="D25484">
        <v>2811015001</v>
      </c>
      <c r="E25484" t="s">
        <v>5</v>
      </c>
      <c r="F25484" s="2">
        <v>2.770775</v>
      </c>
      <c r="G25484" s="2">
        <v>2.951473</v>
      </c>
    </row>
    <row r="25485" spans="1:7" x14ac:dyDescent="0.25">
      <c r="A25485" t="s">
        <v>1863</v>
      </c>
      <c r="B25485" s="1" t="s">
        <v>1896</v>
      </c>
      <c r="C25485" t="s">
        <v>1</v>
      </c>
      <c r="D25485">
        <v>2811015001</v>
      </c>
      <c r="E25485" t="s">
        <v>6</v>
      </c>
      <c r="F25485" s="2">
        <v>8.1675409999999999</v>
      </c>
      <c r="G25485" s="2">
        <v>8.7001749999999998</v>
      </c>
    </row>
    <row r="25486" spans="1:7" x14ac:dyDescent="0.25">
      <c r="A25486" t="s">
        <v>1863</v>
      </c>
      <c r="B25486" s="1" t="s">
        <v>1896</v>
      </c>
      <c r="C25486" t="s">
        <v>1</v>
      </c>
      <c r="D25486">
        <v>2811015002</v>
      </c>
      <c r="E25486" t="s">
        <v>2</v>
      </c>
      <c r="F25486" s="2">
        <v>228</v>
      </c>
      <c r="G25486" s="2">
        <v>183.99999954</v>
      </c>
    </row>
    <row r="25487" spans="1:7" x14ac:dyDescent="0.25">
      <c r="A25487" t="s">
        <v>1863</v>
      </c>
      <c r="B25487" s="1" t="s">
        <v>1896</v>
      </c>
      <c r="C25487" t="s">
        <v>1</v>
      </c>
      <c r="D25487">
        <v>2811015002</v>
      </c>
      <c r="E25487" t="s">
        <v>4</v>
      </c>
      <c r="F25487" s="2">
        <v>3.938482</v>
      </c>
      <c r="G25487" s="2">
        <v>2.729581</v>
      </c>
    </row>
    <row r="25488" spans="1:7" x14ac:dyDescent="0.25">
      <c r="A25488" t="s">
        <v>1863</v>
      </c>
      <c r="B25488" s="1" t="s">
        <v>1896</v>
      </c>
      <c r="C25488" t="s">
        <v>1</v>
      </c>
      <c r="D25488">
        <v>2811015002</v>
      </c>
      <c r="E25488" t="s">
        <v>5</v>
      </c>
      <c r="F25488" s="2">
        <v>16.382953999999899</v>
      </c>
      <c r="G25488" s="2">
        <v>11.734148999999899</v>
      </c>
    </row>
    <row r="25489" spans="1:7" x14ac:dyDescent="0.25">
      <c r="A25489" t="s">
        <v>1863</v>
      </c>
      <c r="B25489" s="1" t="s">
        <v>1896</v>
      </c>
      <c r="C25489" t="s">
        <v>1</v>
      </c>
      <c r="D25489">
        <v>2811015002</v>
      </c>
      <c r="E25489" t="s">
        <v>6</v>
      </c>
      <c r="F25489" s="2">
        <v>42.095506</v>
      </c>
      <c r="G25489" s="2">
        <v>30.336444999999902</v>
      </c>
    </row>
    <row r="25490" spans="1:7" x14ac:dyDescent="0.25">
      <c r="A25490" t="s">
        <v>1863</v>
      </c>
      <c r="B25490" s="1" t="s">
        <v>1896</v>
      </c>
      <c r="C25490" t="s">
        <v>7</v>
      </c>
      <c r="D25490">
        <v>2810001001</v>
      </c>
      <c r="E25490" t="s">
        <v>2</v>
      </c>
      <c r="F25490" s="2">
        <v>0</v>
      </c>
      <c r="G25490" s="2">
        <v>0</v>
      </c>
    </row>
    <row r="25491" spans="1:7" x14ac:dyDescent="0.25">
      <c r="A25491" t="s">
        <v>1863</v>
      </c>
      <c r="B25491" s="1" t="s">
        <v>1896</v>
      </c>
      <c r="C25491" t="s">
        <v>7</v>
      </c>
      <c r="D25491">
        <v>2810001001</v>
      </c>
      <c r="E25491" t="s">
        <v>4</v>
      </c>
      <c r="F25491" s="2">
        <v>1.6453999999999899E-2</v>
      </c>
      <c r="G25491" s="2">
        <v>1.02189999999999E-2</v>
      </c>
    </row>
    <row r="25492" spans="1:7" x14ac:dyDescent="0.25">
      <c r="A25492" t="s">
        <v>1863</v>
      </c>
      <c r="B25492" s="1" t="s">
        <v>1896</v>
      </c>
      <c r="C25492" t="s">
        <v>7</v>
      </c>
      <c r="D25492">
        <v>2810001001</v>
      </c>
      <c r="E25492" t="s">
        <v>5</v>
      </c>
      <c r="F25492" s="2">
        <v>0.30323799999999901</v>
      </c>
      <c r="G25492" s="2">
        <v>0.18906999999999999</v>
      </c>
    </row>
    <row r="25493" spans="1:7" x14ac:dyDescent="0.25">
      <c r="A25493" t="s">
        <v>1863</v>
      </c>
      <c r="B25493" s="1" t="s">
        <v>1896</v>
      </c>
      <c r="C25493" t="s">
        <v>7</v>
      </c>
      <c r="D25493">
        <v>2810001001</v>
      </c>
      <c r="E25493" t="s">
        <v>6</v>
      </c>
      <c r="F25493" s="2">
        <v>0.89401399999999898</v>
      </c>
      <c r="G25493" s="2">
        <v>0.55747800000000003</v>
      </c>
    </row>
    <row r="25494" spans="1:7" x14ac:dyDescent="0.25">
      <c r="A25494" t="s">
        <v>1863</v>
      </c>
      <c r="B25494" s="1" t="s">
        <v>1896</v>
      </c>
      <c r="C25494" t="s">
        <v>7</v>
      </c>
      <c r="D25494">
        <v>2810001002</v>
      </c>
      <c r="E25494" t="s">
        <v>2</v>
      </c>
      <c r="F25494" s="2">
        <v>9.7999999999999901</v>
      </c>
      <c r="G25494" s="2">
        <v>9.7999999899999892</v>
      </c>
    </row>
    <row r="25495" spans="1:7" x14ac:dyDescent="0.25">
      <c r="A25495" t="s">
        <v>1863</v>
      </c>
      <c r="B25495" s="1" t="s">
        <v>1896</v>
      </c>
      <c r="C25495" t="s">
        <v>7</v>
      </c>
      <c r="D25495">
        <v>2810001002</v>
      </c>
      <c r="E25495" t="s">
        <v>4</v>
      </c>
      <c r="F25495" s="2">
        <v>0.43567499999999998</v>
      </c>
      <c r="G25495" s="2">
        <v>0.30227999999999999</v>
      </c>
    </row>
    <row r="25496" spans="1:7" x14ac:dyDescent="0.25">
      <c r="A25496" t="s">
        <v>1863</v>
      </c>
      <c r="B25496" s="1" t="s">
        <v>1896</v>
      </c>
      <c r="C25496" t="s">
        <v>7</v>
      </c>
      <c r="D25496">
        <v>2810001002</v>
      </c>
      <c r="E25496" t="s">
        <v>5</v>
      </c>
      <c r="F25496" s="2">
        <v>1.75419699999999</v>
      </c>
      <c r="G25496" s="2">
        <v>1.24549499999999</v>
      </c>
    </row>
    <row r="25497" spans="1:7" x14ac:dyDescent="0.25">
      <c r="A25497" t="s">
        <v>1863</v>
      </c>
      <c r="B25497" s="1" t="s">
        <v>1896</v>
      </c>
      <c r="C25497" t="s">
        <v>7</v>
      </c>
      <c r="D25497">
        <v>2810001002</v>
      </c>
      <c r="E25497" t="s">
        <v>6</v>
      </c>
      <c r="F25497" s="2">
        <v>4.4789409999999901</v>
      </c>
      <c r="G25497" s="2">
        <v>3.1945600000000001</v>
      </c>
    </row>
    <row r="25498" spans="1:7" x14ac:dyDescent="0.25">
      <c r="A25498" t="s">
        <v>1863</v>
      </c>
      <c r="B25498" s="1" t="s">
        <v>1897</v>
      </c>
      <c r="C25498" t="s">
        <v>1</v>
      </c>
      <c r="D25498">
        <v>2811015001</v>
      </c>
      <c r="E25498" t="s">
        <v>2</v>
      </c>
      <c r="F25498" s="2">
        <v>0</v>
      </c>
      <c r="G25498" s="2">
        <v>0</v>
      </c>
    </row>
    <row r="25499" spans="1:7" x14ac:dyDescent="0.25">
      <c r="A25499" t="s">
        <v>1863</v>
      </c>
      <c r="B25499" s="1" t="s">
        <v>1897</v>
      </c>
      <c r="C25499" t="s">
        <v>1</v>
      </c>
      <c r="D25499">
        <v>2811015001</v>
      </c>
      <c r="E25499" t="s">
        <v>4</v>
      </c>
      <c r="F25499" s="2">
        <v>0.21284700000000001</v>
      </c>
      <c r="G25499" s="2">
        <v>0.26519999999999999</v>
      </c>
    </row>
    <row r="25500" spans="1:7" x14ac:dyDescent="0.25">
      <c r="A25500" t="s">
        <v>1863</v>
      </c>
      <c r="B25500" s="1" t="s">
        <v>1897</v>
      </c>
      <c r="C25500" t="s">
        <v>1</v>
      </c>
      <c r="D25500">
        <v>2811015001</v>
      </c>
      <c r="E25500" t="s">
        <v>5</v>
      </c>
      <c r="F25500" s="2">
        <v>3.8988469999999902</v>
      </c>
      <c r="G25500" s="2">
        <v>4.8577919999999999</v>
      </c>
    </row>
    <row r="25501" spans="1:7" x14ac:dyDescent="0.25">
      <c r="A25501" t="s">
        <v>1863</v>
      </c>
      <c r="B25501" s="1" t="s">
        <v>1897</v>
      </c>
      <c r="C25501" t="s">
        <v>1</v>
      </c>
      <c r="D25501">
        <v>2811015001</v>
      </c>
      <c r="E25501" t="s">
        <v>6</v>
      </c>
      <c r="F25501" s="2">
        <v>11.492773999999899</v>
      </c>
      <c r="G25501" s="2">
        <v>14.31949</v>
      </c>
    </row>
    <row r="25502" spans="1:7" x14ac:dyDescent="0.25">
      <c r="A25502" t="s">
        <v>1863</v>
      </c>
      <c r="B25502" s="1" t="s">
        <v>1897</v>
      </c>
      <c r="C25502" t="s">
        <v>1</v>
      </c>
      <c r="D25502">
        <v>2811015002</v>
      </c>
      <c r="E25502" t="s">
        <v>2</v>
      </c>
      <c r="F25502" s="2">
        <v>863</v>
      </c>
      <c r="G25502" s="2">
        <v>1123.9999972099999</v>
      </c>
    </row>
    <row r="25503" spans="1:7" x14ac:dyDescent="0.25">
      <c r="A25503" t="s">
        <v>1863</v>
      </c>
      <c r="B25503" s="1" t="s">
        <v>1897</v>
      </c>
      <c r="C25503" t="s">
        <v>1</v>
      </c>
      <c r="D25503">
        <v>2811015002</v>
      </c>
      <c r="E25503" t="s">
        <v>4</v>
      </c>
      <c r="F25503" s="2">
        <v>7.0966199999999997</v>
      </c>
      <c r="G25503" s="2">
        <v>8.8427369999999996</v>
      </c>
    </row>
    <row r="25504" spans="1:7" x14ac:dyDescent="0.25">
      <c r="A25504" t="s">
        <v>1863</v>
      </c>
      <c r="B25504" s="1" t="s">
        <v>1897</v>
      </c>
      <c r="C25504" t="s">
        <v>1</v>
      </c>
      <c r="D25504">
        <v>2811015002</v>
      </c>
      <c r="E25504" t="s">
        <v>5</v>
      </c>
      <c r="F25504" s="2">
        <v>26.741257000000001</v>
      </c>
      <c r="G25504" s="2">
        <v>33.237547999999997</v>
      </c>
    </row>
    <row r="25505" spans="1:7" x14ac:dyDescent="0.25">
      <c r="A25505" t="s">
        <v>1863</v>
      </c>
      <c r="B25505" s="1" t="s">
        <v>1897</v>
      </c>
      <c r="C25505" t="s">
        <v>1</v>
      </c>
      <c r="D25505">
        <v>2811015002</v>
      </c>
      <c r="E25505" t="s">
        <v>6</v>
      </c>
      <c r="F25505" s="2">
        <v>67.351007999999993</v>
      </c>
      <c r="G25505" s="2">
        <v>83.667619999999999</v>
      </c>
    </row>
    <row r="25506" spans="1:7" x14ac:dyDescent="0.25">
      <c r="A25506" t="s">
        <v>1863</v>
      </c>
      <c r="B25506" s="1" t="s">
        <v>1897</v>
      </c>
      <c r="C25506" t="s">
        <v>7</v>
      </c>
      <c r="D25506">
        <v>2810001001</v>
      </c>
      <c r="E25506" t="s">
        <v>2</v>
      </c>
      <c r="F25506" s="2">
        <v>0</v>
      </c>
      <c r="G25506" s="2">
        <v>0</v>
      </c>
    </row>
    <row r="25507" spans="1:7" x14ac:dyDescent="0.25">
      <c r="A25507" t="s">
        <v>1863</v>
      </c>
      <c r="B25507" s="1" t="s">
        <v>1897</v>
      </c>
      <c r="C25507" t="s">
        <v>7</v>
      </c>
      <c r="D25507">
        <v>2810001001</v>
      </c>
      <c r="E25507" t="s">
        <v>4</v>
      </c>
      <c r="F25507" s="2">
        <v>4.1632999999999899E-2</v>
      </c>
      <c r="G25507" s="2">
        <v>0.14969299999999999</v>
      </c>
    </row>
    <row r="25508" spans="1:7" x14ac:dyDescent="0.25">
      <c r="A25508" t="s">
        <v>1863</v>
      </c>
      <c r="B25508" s="1" t="s">
        <v>1897</v>
      </c>
      <c r="C25508" t="s">
        <v>7</v>
      </c>
      <c r="D25508">
        <v>2810001001</v>
      </c>
      <c r="E25508" t="s">
        <v>5</v>
      </c>
      <c r="F25508" s="2">
        <v>0.76322500000000004</v>
      </c>
      <c r="G25508" s="2">
        <v>2.7426870000000001</v>
      </c>
    </row>
    <row r="25509" spans="1:7" x14ac:dyDescent="0.25">
      <c r="A25509" t="s">
        <v>1863</v>
      </c>
      <c r="B25509" s="1" t="s">
        <v>1897</v>
      </c>
      <c r="C25509" t="s">
        <v>7</v>
      </c>
      <c r="D25509">
        <v>2810001001</v>
      </c>
      <c r="E25509" t="s">
        <v>6</v>
      </c>
      <c r="F25509" s="2">
        <v>2.2498609999999899</v>
      </c>
      <c r="G25509" s="2">
        <v>8.0848080000000007</v>
      </c>
    </row>
    <row r="25510" spans="1:7" x14ac:dyDescent="0.25">
      <c r="A25510" t="s">
        <v>1863</v>
      </c>
      <c r="B25510" s="1" t="s">
        <v>1897</v>
      </c>
      <c r="C25510" t="s">
        <v>7</v>
      </c>
      <c r="D25510">
        <v>2810001002</v>
      </c>
      <c r="E25510" t="s">
        <v>2</v>
      </c>
      <c r="F25510" s="2">
        <v>169.909999999999</v>
      </c>
      <c r="G25510" s="2">
        <v>172.01999959</v>
      </c>
    </row>
    <row r="25511" spans="1:7" x14ac:dyDescent="0.25">
      <c r="A25511" t="s">
        <v>1863</v>
      </c>
      <c r="B25511" s="1" t="s">
        <v>1897</v>
      </c>
      <c r="C25511" t="s">
        <v>7</v>
      </c>
      <c r="D25511">
        <v>2810001002</v>
      </c>
      <c r="E25511" t="s">
        <v>4</v>
      </c>
      <c r="F25511" s="2">
        <v>2.4836830000000001</v>
      </c>
      <c r="G25511" s="2">
        <v>6.4563309999999996</v>
      </c>
    </row>
    <row r="25512" spans="1:7" x14ac:dyDescent="0.25">
      <c r="A25512" t="s">
        <v>1863</v>
      </c>
      <c r="B25512" s="1" t="s">
        <v>1897</v>
      </c>
      <c r="C25512" t="s">
        <v>7</v>
      </c>
      <c r="D25512">
        <v>2810001002</v>
      </c>
      <c r="E25512" t="s">
        <v>5</v>
      </c>
      <c r="F25512" s="2">
        <v>9.0158609999999904</v>
      </c>
      <c r="G25512" s="2">
        <v>24.252395999999901</v>
      </c>
    </row>
    <row r="25513" spans="1:7" x14ac:dyDescent="0.25">
      <c r="A25513" t="s">
        <v>1863</v>
      </c>
      <c r="B25513" s="1" t="s">
        <v>1897</v>
      </c>
      <c r="C25513" t="s">
        <v>7</v>
      </c>
      <c r="D25513">
        <v>2810001002</v>
      </c>
      <c r="E25513" t="s">
        <v>6</v>
      </c>
      <c r="F25513" s="2">
        <v>22.522181</v>
      </c>
      <c r="G25513" s="2">
        <v>61.041528999999997</v>
      </c>
    </row>
    <row r="25514" spans="1:7" x14ac:dyDescent="0.25">
      <c r="A25514" t="s">
        <v>1863</v>
      </c>
      <c r="B25514" s="1" t="s">
        <v>1898</v>
      </c>
      <c r="C25514" t="s">
        <v>1</v>
      </c>
      <c r="D25514">
        <v>2811015001</v>
      </c>
      <c r="E25514" t="s">
        <v>2</v>
      </c>
      <c r="F25514" s="2">
        <v>0</v>
      </c>
      <c r="G25514" s="2">
        <v>0</v>
      </c>
    </row>
    <row r="25515" spans="1:7" x14ac:dyDescent="0.25">
      <c r="A25515" t="s">
        <v>1863</v>
      </c>
      <c r="B25515" s="1" t="s">
        <v>1898</v>
      </c>
      <c r="C25515" t="s">
        <v>1</v>
      </c>
      <c r="D25515">
        <v>2811015001</v>
      </c>
      <c r="E25515" t="s">
        <v>4</v>
      </c>
      <c r="F25515" s="2">
        <v>4.7899999999999999E-4</v>
      </c>
      <c r="G25515" s="2">
        <v>8.2399999999999997E-4</v>
      </c>
    </row>
    <row r="25516" spans="1:7" x14ac:dyDescent="0.25">
      <c r="A25516" t="s">
        <v>1863</v>
      </c>
      <c r="B25516" s="1" t="s">
        <v>1898</v>
      </c>
      <c r="C25516" t="s">
        <v>1</v>
      </c>
      <c r="D25516">
        <v>2811015001</v>
      </c>
      <c r="E25516" t="s">
        <v>5</v>
      </c>
      <c r="F25516" s="2">
        <v>8.8179999999999908E-3</v>
      </c>
      <c r="G25516" s="2">
        <v>1.5132E-2</v>
      </c>
    </row>
    <row r="25517" spans="1:7" x14ac:dyDescent="0.25">
      <c r="A25517" t="s">
        <v>1863</v>
      </c>
      <c r="B25517" s="1" t="s">
        <v>1898</v>
      </c>
      <c r="C25517" t="s">
        <v>1</v>
      </c>
      <c r="D25517">
        <v>2811015001</v>
      </c>
      <c r="E25517" t="s">
        <v>6</v>
      </c>
      <c r="F25517" s="2">
        <v>2.5985000000000001E-2</v>
      </c>
      <c r="G25517" s="2">
        <v>4.4600000000000001E-2</v>
      </c>
    </row>
    <row r="25518" spans="1:7" x14ac:dyDescent="0.25">
      <c r="A25518" t="s">
        <v>1863</v>
      </c>
      <c r="B25518" s="1" t="s">
        <v>1898</v>
      </c>
      <c r="C25518" t="s">
        <v>1</v>
      </c>
      <c r="D25518">
        <v>2811015002</v>
      </c>
      <c r="E25518" t="s">
        <v>2</v>
      </c>
      <c r="F25518" s="2">
        <v>1</v>
      </c>
      <c r="G25518" s="2">
        <v>1</v>
      </c>
    </row>
    <row r="25519" spans="1:7" x14ac:dyDescent="0.25">
      <c r="A25519" t="s">
        <v>1863</v>
      </c>
      <c r="B25519" s="1" t="s">
        <v>1898</v>
      </c>
      <c r="C25519" t="s">
        <v>1</v>
      </c>
      <c r="D25519">
        <v>2811015002</v>
      </c>
      <c r="E25519" t="s">
        <v>4</v>
      </c>
      <c r="F25519" s="2">
        <v>5.8329999999999996E-3</v>
      </c>
      <c r="G25519" s="2">
        <v>1.5569E-2</v>
      </c>
    </row>
    <row r="25520" spans="1:7" x14ac:dyDescent="0.25">
      <c r="A25520" t="s">
        <v>1863</v>
      </c>
      <c r="B25520" s="1" t="s">
        <v>1898</v>
      </c>
      <c r="C25520" t="s">
        <v>1</v>
      </c>
      <c r="D25520">
        <v>2811015002</v>
      </c>
      <c r="E25520" t="s">
        <v>5</v>
      </c>
      <c r="F25520" s="2">
        <v>2.6386E-2</v>
      </c>
      <c r="G25520" s="2">
        <v>7.1739999999999998E-2</v>
      </c>
    </row>
    <row r="25521" spans="1:7" x14ac:dyDescent="0.25">
      <c r="A25521" t="s">
        <v>1863</v>
      </c>
      <c r="B25521" s="1" t="s">
        <v>1898</v>
      </c>
      <c r="C25521" t="s">
        <v>1</v>
      </c>
      <c r="D25521">
        <v>2811015002</v>
      </c>
      <c r="E25521" t="s">
        <v>6</v>
      </c>
      <c r="F25521" s="2">
        <v>6.8849999999999995E-2</v>
      </c>
      <c r="G25521" s="2">
        <v>0.18776599999999999</v>
      </c>
    </row>
    <row r="25522" spans="1:7" x14ac:dyDescent="0.25">
      <c r="A25522" t="s">
        <v>1863</v>
      </c>
      <c r="B25522" s="1" t="s">
        <v>1898</v>
      </c>
      <c r="C25522" t="s">
        <v>7</v>
      </c>
      <c r="D25522">
        <v>2810001001</v>
      </c>
      <c r="E25522" t="s">
        <v>2</v>
      </c>
      <c r="F25522" s="2">
        <v>0</v>
      </c>
      <c r="G25522" s="2">
        <v>0</v>
      </c>
    </row>
    <row r="25523" spans="1:7" x14ac:dyDescent="0.25">
      <c r="A25523" t="s">
        <v>1863</v>
      </c>
      <c r="B25523" s="1" t="s">
        <v>1898</v>
      </c>
      <c r="C25523" t="s">
        <v>7</v>
      </c>
      <c r="D25523">
        <v>2810001001</v>
      </c>
      <c r="E25523" t="s">
        <v>4</v>
      </c>
      <c r="F25523" s="2">
        <v>4.3409999999999997E-2</v>
      </c>
      <c r="G25523" s="2">
        <v>9.9318999999999893E-2</v>
      </c>
    </row>
    <row r="25524" spans="1:7" x14ac:dyDescent="0.25">
      <c r="A25524" t="s">
        <v>1863</v>
      </c>
      <c r="B25524" s="1" t="s">
        <v>1898</v>
      </c>
      <c r="C25524" t="s">
        <v>7</v>
      </c>
      <c r="D25524">
        <v>2810001001</v>
      </c>
      <c r="E25524" t="s">
        <v>5</v>
      </c>
      <c r="F25524" s="2">
        <v>0.79753399999999997</v>
      </c>
      <c r="G25524" s="2">
        <v>1.82237599999999</v>
      </c>
    </row>
    <row r="25525" spans="1:7" x14ac:dyDescent="0.25">
      <c r="A25525" t="s">
        <v>1863</v>
      </c>
      <c r="B25525" s="1" t="s">
        <v>1898</v>
      </c>
      <c r="C25525" t="s">
        <v>7</v>
      </c>
      <c r="D25525">
        <v>2810001001</v>
      </c>
      <c r="E25525" t="s">
        <v>6</v>
      </c>
      <c r="F25525" s="2">
        <v>2.3510129999999898</v>
      </c>
      <c r="G25525" s="2">
        <v>5.371988</v>
      </c>
    </row>
    <row r="25526" spans="1:7" x14ac:dyDescent="0.25">
      <c r="A25526" t="s">
        <v>1863</v>
      </c>
      <c r="B25526" s="1" t="s">
        <v>1898</v>
      </c>
      <c r="C25526" t="s">
        <v>7</v>
      </c>
      <c r="D25526">
        <v>2810001002</v>
      </c>
      <c r="E25526" t="s">
        <v>2</v>
      </c>
      <c r="F25526" s="2">
        <v>100.17</v>
      </c>
      <c r="G25526" s="2">
        <v>100.88999975999999</v>
      </c>
    </row>
    <row r="25527" spans="1:7" x14ac:dyDescent="0.25">
      <c r="A25527" t="s">
        <v>1863</v>
      </c>
      <c r="B25527" s="1" t="s">
        <v>1898</v>
      </c>
      <c r="C25527" t="s">
        <v>7</v>
      </c>
      <c r="D25527">
        <v>2810001002</v>
      </c>
      <c r="E25527" t="s">
        <v>4</v>
      </c>
      <c r="F25527" s="2">
        <v>1.86230599999999</v>
      </c>
      <c r="G25527" s="2">
        <v>3.1703239999999901</v>
      </c>
    </row>
    <row r="25528" spans="1:7" x14ac:dyDescent="0.25">
      <c r="A25528" t="s">
        <v>1863</v>
      </c>
      <c r="B25528" s="1" t="s">
        <v>1898</v>
      </c>
      <c r="C25528" t="s">
        <v>7</v>
      </c>
      <c r="D25528">
        <v>2810001002</v>
      </c>
      <c r="E25528" t="s">
        <v>5</v>
      </c>
      <c r="F25528" s="2">
        <v>7.155977</v>
      </c>
      <c r="G25528" s="2">
        <v>12.992331</v>
      </c>
    </row>
    <row r="25529" spans="1:7" x14ac:dyDescent="0.25">
      <c r="A25529" t="s">
        <v>1863</v>
      </c>
      <c r="B25529" s="1" t="s">
        <v>1898</v>
      </c>
      <c r="C25529" t="s">
        <v>7</v>
      </c>
      <c r="D25529">
        <v>2810001002</v>
      </c>
      <c r="E25529" t="s">
        <v>6</v>
      </c>
      <c r="F25529" s="2">
        <v>18.098103999999999</v>
      </c>
      <c r="G25529" s="2">
        <v>33.287948999999998</v>
      </c>
    </row>
    <row r="25530" spans="1:7" x14ac:dyDescent="0.25">
      <c r="A25530" t="s">
        <v>1863</v>
      </c>
      <c r="B25530" s="1" t="s">
        <v>1899</v>
      </c>
      <c r="C25530" t="s">
        <v>1</v>
      </c>
      <c r="D25530">
        <v>2811015001</v>
      </c>
      <c r="E25530" t="s">
        <v>2</v>
      </c>
      <c r="F25530" s="2">
        <v>0</v>
      </c>
      <c r="G25530" s="2">
        <v>0</v>
      </c>
    </row>
    <row r="25531" spans="1:7" x14ac:dyDescent="0.25">
      <c r="A25531" t="s">
        <v>1863</v>
      </c>
      <c r="B25531" s="1" t="s">
        <v>1899</v>
      </c>
      <c r="C25531" t="s">
        <v>1</v>
      </c>
      <c r="D25531">
        <v>2811015001</v>
      </c>
      <c r="E25531" t="s">
        <v>4</v>
      </c>
      <c r="F25531" s="2">
        <v>2.4751620000000001</v>
      </c>
      <c r="G25531" s="2">
        <v>1.653464</v>
      </c>
    </row>
    <row r="25532" spans="1:7" x14ac:dyDescent="0.25">
      <c r="A25532" t="s">
        <v>1863</v>
      </c>
      <c r="B25532" s="1" t="s">
        <v>1899</v>
      </c>
      <c r="C25532" t="s">
        <v>1</v>
      </c>
      <c r="D25532">
        <v>2811015001</v>
      </c>
      <c r="E25532" t="s">
        <v>5</v>
      </c>
      <c r="F25532" s="2">
        <v>45.338113999999997</v>
      </c>
      <c r="G25532" s="2">
        <v>30.286762999999901</v>
      </c>
    </row>
    <row r="25533" spans="1:7" x14ac:dyDescent="0.25">
      <c r="A25533" t="s">
        <v>1863</v>
      </c>
      <c r="B25533" s="1" t="s">
        <v>1899</v>
      </c>
      <c r="C25533" t="s">
        <v>1</v>
      </c>
      <c r="D25533">
        <v>2811015001</v>
      </c>
      <c r="E25533" t="s">
        <v>6</v>
      </c>
      <c r="F25533" s="2">
        <v>133.64494199999999</v>
      </c>
      <c r="G25533" s="2">
        <v>89.277500999999901</v>
      </c>
    </row>
    <row r="25534" spans="1:7" x14ac:dyDescent="0.25">
      <c r="A25534" t="s">
        <v>1863</v>
      </c>
      <c r="B25534" s="1" t="s">
        <v>1899</v>
      </c>
      <c r="C25534" t="s">
        <v>1</v>
      </c>
      <c r="D25534">
        <v>2811015002</v>
      </c>
      <c r="E25534" t="s">
        <v>2</v>
      </c>
      <c r="F25534" s="2">
        <v>1802</v>
      </c>
      <c r="G25534" s="2">
        <v>1756.9999956299901</v>
      </c>
    </row>
    <row r="25535" spans="1:7" x14ac:dyDescent="0.25">
      <c r="A25535" t="s">
        <v>1863</v>
      </c>
      <c r="B25535" s="1" t="s">
        <v>1899</v>
      </c>
      <c r="C25535" t="s">
        <v>1</v>
      </c>
      <c r="D25535">
        <v>2811015002</v>
      </c>
      <c r="E25535" t="s">
        <v>4</v>
      </c>
      <c r="F25535" s="2">
        <v>22.105497</v>
      </c>
      <c r="G25535" s="2">
        <v>17.776549999999901</v>
      </c>
    </row>
    <row r="25536" spans="1:7" x14ac:dyDescent="0.25">
      <c r="A25536" t="s">
        <v>1863</v>
      </c>
      <c r="B25536" s="1" t="s">
        <v>1899</v>
      </c>
      <c r="C25536" t="s">
        <v>1</v>
      </c>
      <c r="D25536">
        <v>2811015002</v>
      </c>
      <c r="E25536" t="s">
        <v>5</v>
      </c>
      <c r="F25536" s="2">
        <v>95.566326999999902</v>
      </c>
      <c r="G25536" s="2">
        <v>77.087697999999904</v>
      </c>
    </row>
    <row r="25537" spans="1:7" x14ac:dyDescent="0.25">
      <c r="A25537" t="s">
        <v>1863</v>
      </c>
      <c r="B25537" s="1" t="s">
        <v>1899</v>
      </c>
      <c r="C25537" t="s">
        <v>1</v>
      </c>
      <c r="D25537">
        <v>2811015002</v>
      </c>
      <c r="E25537" t="s">
        <v>6</v>
      </c>
      <c r="F25537" s="2">
        <v>247.323535999999</v>
      </c>
      <c r="G25537" s="2">
        <v>199.61245600000001</v>
      </c>
    </row>
    <row r="25538" spans="1:7" x14ac:dyDescent="0.25">
      <c r="A25538" t="s">
        <v>1863</v>
      </c>
      <c r="B25538" s="1" t="s">
        <v>1899</v>
      </c>
      <c r="C25538" t="s">
        <v>7</v>
      </c>
      <c r="D25538">
        <v>2810001001</v>
      </c>
      <c r="E25538" t="s">
        <v>2</v>
      </c>
      <c r="F25538" s="2">
        <v>0</v>
      </c>
      <c r="G25538" s="2">
        <v>0</v>
      </c>
    </row>
    <row r="25539" spans="1:7" x14ac:dyDescent="0.25">
      <c r="A25539" t="s">
        <v>1863</v>
      </c>
      <c r="B25539" s="1" t="s">
        <v>1899</v>
      </c>
      <c r="C25539" t="s">
        <v>7</v>
      </c>
      <c r="D25539">
        <v>2810001001</v>
      </c>
      <c r="E25539" t="s">
        <v>4</v>
      </c>
      <c r="F25539" s="2">
        <v>3.7055999999999999E-2</v>
      </c>
      <c r="G25539" s="2">
        <v>6.6100000000000004E-3</v>
      </c>
    </row>
    <row r="25540" spans="1:7" x14ac:dyDescent="0.25">
      <c r="A25540" t="s">
        <v>1863</v>
      </c>
      <c r="B25540" s="1" t="s">
        <v>1899</v>
      </c>
      <c r="C25540" t="s">
        <v>7</v>
      </c>
      <c r="D25540">
        <v>2810001001</v>
      </c>
      <c r="E25540" t="s">
        <v>5</v>
      </c>
      <c r="F25540" s="2">
        <v>0.68012099999999998</v>
      </c>
      <c r="G25540" s="2">
        <v>0.12296</v>
      </c>
    </row>
    <row r="25541" spans="1:7" x14ac:dyDescent="0.25">
      <c r="A25541" t="s">
        <v>1863</v>
      </c>
      <c r="B25541" s="1" t="s">
        <v>1899</v>
      </c>
      <c r="C25541" t="s">
        <v>7</v>
      </c>
      <c r="D25541">
        <v>2810001001</v>
      </c>
      <c r="E25541" t="s">
        <v>6</v>
      </c>
      <c r="F25541" s="2">
        <v>2.0048849999999998</v>
      </c>
      <c r="G25541" s="2">
        <v>0.36262999999999901</v>
      </c>
    </row>
    <row r="25542" spans="1:7" x14ac:dyDescent="0.25">
      <c r="A25542" t="s">
        <v>1863</v>
      </c>
      <c r="B25542" s="1" t="s">
        <v>1899</v>
      </c>
      <c r="C25542" t="s">
        <v>7</v>
      </c>
      <c r="D25542">
        <v>2810001002</v>
      </c>
      <c r="E25542" t="s">
        <v>2</v>
      </c>
      <c r="F25542" s="2">
        <v>9.1399999999999899</v>
      </c>
      <c r="G25542" s="2">
        <v>9.0299999799999906</v>
      </c>
    </row>
    <row r="25543" spans="1:7" x14ac:dyDescent="0.25">
      <c r="A25543" t="s">
        <v>1863</v>
      </c>
      <c r="B25543" s="1" t="s">
        <v>1899</v>
      </c>
      <c r="C25543" t="s">
        <v>7</v>
      </c>
      <c r="D25543">
        <v>2810001002</v>
      </c>
      <c r="E25543" t="s">
        <v>4</v>
      </c>
      <c r="F25543" s="2">
        <v>0.41010599999999903</v>
      </c>
      <c r="G25543" s="2">
        <v>0.307199</v>
      </c>
    </row>
    <row r="25544" spans="1:7" x14ac:dyDescent="0.25">
      <c r="A25544" t="s">
        <v>1863</v>
      </c>
      <c r="B25544" s="1" t="s">
        <v>1899</v>
      </c>
      <c r="C25544" t="s">
        <v>7</v>
      </c>
      <c r="D25544">
        <v>2810001002</v>
      </c>
      <c r="E25544" t="s">
        <v>5</v>
      </c>
      <c r="F25544" s="2">
        <v>1.9467939999999999</v>
      </c>
      <c r="G25544" s="2">
        <v>1.143143</v>
      </c>
    </row>
    <row r="25545" spans="1:7" x14ac:dyDescent="0.25">
      <c r="A25545" t="s">
        <v>1863</v>
      </c>
      <c r="B25545" s="1" t="s">
        <v>1899</v>
      </c>
      <c r="C25545" t="s">
        <v>7</v>
      </c>
      <c r="D25545">
        <v>2810001002</v>
      </c>
      <c r="E25545" t="s">
        <v>6</v>
      </c>
      <c r="F25545" s="2">
        <v>5.120101</v>
      </c>
      <c r="G25545" s="2">
        <v>2.8711890000000002</v>
      </c>
    </row>
    <row r="25546" spans="1:7" x14ac:dyDescent="0.25">
      <c r="A25546" t="s">
        <v>1863</v>
      </c>
      <c r="B25546" s="1" t="s">
        <v>1900</v>
      </c>
      <c r="C25546" t="s">
        <v>1</v>
      </c>
      <c r="D25546">
        <v>2811015001</v>
      </c>
      <c r="E25546" t="s">
        <v>2</v>
      </c>
      <c r="F25546" s="2">
        <v>0</v>
      </c>
      <c r="G25546" s="2">
        <v>0</v>
      </c>
    </row>
    <row r="25547" spans="1:7" x14ac:dyDescent="0.25">
      <c r="A25547" t="s">
        <v>1863</v>
      </c>
      <c r="B25547" s="1" t="s">
        <v>1900</v>
      </c>
      <c r="C25547" t="s">
        <v>1</v>
      </c>
      <c r="D25547">
        <v>2811015001</v>
      </c>
      <c r="E25547" t="s">
        <v>4</v>
      </c>
      <c r="F25547" s="2">
        <v>1.1394E-2</v>
      </c>
      <c r="G25547" s="2">
        <v>1.1394E-2</v>
      </c>
    </row>
    <row r="25548" spans="1:7" x14ac:dyDescent="0.25">
      <c r="A25548" t="s">
        <v>1863</v>
      </c>
      <c r="B25548" s="1" t="s">
        <v>1900</v>
      </c>
      <c r="C25548" t="s">
        <v>1</v>
      </c>
      <c r="D25548">
        <v>2811015001</v>
      </c>
      <c r="E25548" t="s">
        <v>5</v>
      </c>
      <c r="F25548" s="2">
        <v>0.208676</v>
      </c>
      <c r="G25548" s="2">
        <v>0.208676</v>
      </c>
    </row>
    <row r="25549" spans="1:7" x14ac:dyDescent="0.25">
      <c r="A25549" t="s">
        <v>1863</v>
      </c>
      <c r="B25549" s="1" t="s">
        <v>1900</v>
      </c>
      <c r="C25549" t="s">
        <v>1</v>
      </c>
      <c r="D25549">
        <v>2811015001</v>
      </c>
      <c r="E25549" t="s">
        <v>6</v>
      </c>
      <c r="F25549" s="2">
        <v>0.61511899999999997</v>
      </c>
      <c r="G25549" s="2">
        <v>0.61511899999999997</v>
      </c>
    </row>
    <row r="25550" spans="1:7" x14ac:dyDescent="0.25">
      <c r="A25550" t="s">
        <v>1863</v>
      </c>
      <c r="B25550" s="1" t="s">
        <v>1900</v>
      </c>
      <c r="C25550" t="s">
        <v>1</v>
      </c>
      <c r="D25550">
        <v>2811015002</v>
      </c>
      <c r="E25550" t="s">
        <v>2</v>
      </c>
      <c r="F25550" s="2">
        <v>11</v>
      </c>
      <c r="G25550" s="2">
        <v>10.999999969999999</v>
      </c>
    </row>
    <row r="25551" spans="1:7" x14ac:dyDescent="0.25">
      <c r="A25551" t="s">
        <v>1863</v>
      </c>
      <c r="B25551" s="1" t="s">
        <v>1900</v>
      </c>
      <c r="C25551" t="s">
        <v>1</v>
      </c>
      <c r="D25551">
        <v>2811015002</v>
      </c>
      <c r="E25551" t="s">
        <v>4</v>
      </c>
      <c r="F25551" s="2">
        <v>0.17605399999999999</v>
      </c>
      <c r="G25551" s="2">
        <v>0.17605399999999999</v>
      </c>
    </row>
    <row r="25552" spans="1:7" x14ac:dyDescent="0.25">
      <c r="A25552" t="s">
        <v>1863</v>
      </c>
      <c r="B25552" s="1" t="s">
        <v>1900</v>
      </c>
      <c r="C25552" t="s">
        <v>1</v>
      </c>
      <c r="D25552">
        <v>2811015002</v>
      </c>
      <c r="E25552" t="s">
        <v>5</v>
      </c>
      <c r="F25552" s="2">
        <v>0.78595400000000004</v>
      </c>
      <c r="G25552" s="2">
        <v>0.78595400000000004</v>
      </c>
    </row>
    <row r="25553" spans="1:7" x14ac:dyDescent="0.25">
      <c r="A25553" t="s">
        <v>1863</v>
      </c>
      <c r="B25553" s="1" t="s">
        <v>1900</v>
      </c>
      <c r="C25553" t="s">
        <v>1</v>
      </c>
      <c r="D25553">
        <v>2811015002</v>
      </c>
      <c r="E25553" t="s">
        <v>6</v>
      </c>
      <c r="F25553" s="2">
        <v>2.0457239999999999</v>
      </c>
      <c r="G25553" s="2">
        <v>2.0457239999999999</v>
      </c>
    </row>
    <row r="25554" spans="1:7" x14ac:dyDescent="0.25">
      <c r="A25554" t="s">
        <v>1863</v>
      </c>
      <c r="B25554" s="1" t="s">
        <v>1900</v>
      </c>
      <c r="C25554" t="s">
        <v>7</v>
      </c>
      <c r="D25554">
        <v>2810001001</v>
      </c>
      <c r="E25554" t="s">
        <v>2</v>
      </c>
      <c r="F25554" s="2">
        <v>0</v>
      </c>
      <c r="G25554" s="2">
        <v>0</v>
      </c>
    </row>
    <row r="25555" spans="1:7" x14ac:dyDescent="0.25">
      <c r="A25555" t="s">
        <v>1863</v>
      </c>
      <c r="B25555" s="1" t="s">
        <v>1900</v>
      </c>
      <c r="C25555" t="s">
        <v>7</v>
      </c>
      <c r="D25555">
        <v>2810001001</v>
      </c>
      <c r="E25555" t="s">
        <v>4</v>
      </c>
      <c r="F25555" s="2">
        <v>22.089780000000001</v>
      </c>
      <c r="G25555" s="2">
        <v>13.970794</v>
      </c>
    </row>
    <row r="25556" spans="1:7" x14ac:dyDescent="0.25">
      <c r="A25556" t="s">
        <v>1863</v>
      </c>
      <c r="B25556" s="1" t="s">
        <v>1900</v>
      </c>
      <c r="C25556" t="s">
        <v>7</v>
      </c>
      <c r="D25556">
        <v>2810001001</v>
      </c>
      <c r="E25556" t="s">
        <v>5</v>
      </c>
      <c r="F25556" s="2">
        <v>404.62434999999903</v>
      </c>
      <c r="G25556" s="2">
        <v>255.90566699999999</v>
      </c>
    </row>
    <row r="25557" spans="1:7" x14ac:dyDescent="0.25">
      <c r="A25557" t="s">
        <v>1863</v>
      </c>
      <c r="B25557" s="1" t="s">
        <v>1900</v>
      </c>
      <c r="C25557" t="s">
        <v>7</v>
      </c>
      <c r="D25557">
        <v>2810001001</v>
      </c>
      <c r="E25557" t="s">
        <v>6</v>
      </c>
      <c r="F25557" s="2">
        <v>1192.727114</v>
      </c>
      <c r="G25557" s="2">
        <v>754.34324900000001</v>
      </c>
    </row>
    <row r="25558" spans="1:7" x14ac:dyDescent="0.25">
      <c r="A25558" t="s">
        <v>1863</v>
      </c>
      <c r="B25558" s="1" t="s">
        <v>1900</v>
      </c>
      <c r="C25558" t="s">
        <v>7</v>
      </c>
      <c r="D25558">
        <v>2810001002</v>
      </c>
      <c r="E25558" t="s">
        <v>2</v>
      </c>
      <c r="F25558" s="2">
        <v>8941.5099999999893</v>
      </c>
      <c r="G25558" s="2">
        <v>8941.5099777699998</v>
      </c>
    </row>
    <row r="25559" spans="1:7" x14ac:dyDescent="0.25">
      <c r="A25559" t="s">
        <v>1863</v>
      </c>
      <c r="B25559" s="1" t="s">
        <v>1900</v>
      </c>
      <c r="C25559" t="s">
        <v>7</v>
      </c>
      <c r="D25559">
        <v>2810001002</v>
      </c>
      <c r="E25559" t="s">
        <v>4</v>
      </c>
      <c r="F25559" s="2">
        <v>705.80710799999997</v>
      </c>
      <c r="G25559" s="2">
        <v>486.40023999999897</v>
      </c>
    </row>
    <row r="25560" spans="1:7" x14ac:dyDescent="0.25">
      <c r="A25560" t="s">
        <v>1863</v>
      </c>
      <c r="B25560" s="1" t="s">
        <v>1900</v>
      </c>
      <c r="C25560" t="s">
        <v>7</v>
      </c>
      <c r="D25560">
        <v>2810001002</v>
      </c>
      <c r="E25560" t="s">
        <v>5</v>
      </c>
      <c r="F25560" s="2">
        <v>2929.6562329999902</v>
      </c>
      <c r="G25560" s="2">
        <v>1994.7832800000001</v>
      </c>
    </row>
    <row r="25561" spans="1:7" x14ac:dyDescent="0.25">
      <c r="A25561" t="s">
        <v>1863</v>
      </c>
      <c r="B25561" s="1" t="s">
        <v>1900</v>
      </c>
      <c r="C25561" t="s">
        <v>7</v>
      </c>
      <c r="D25561">
        <v>2810001002</v>
      </c>
      <c r="E25561" t="s">
        <v>6</v>
      </c>
      <c r="F25561" s="2">
        <v>7524.5828259999998</v>
      </c>
      <c r="G25561" s="2">
        <v>5111.5877609999998</v>
      </c>
    </row>
    <row r="25562" spans="1:7" x14ac:dyDescent="0.25">
      <c r="A25562" t="s">
        <v>1863</v>
      </c>
      <c r="B25562" s="1" t="s">
        <v>1901</v>
      </c>
      <c r="C25562" t="s">
        <v>1</v>
      </c>
      <c r="D25562">
        <v>2811015001</v>
      </c>
      <c r="E25562" t="s">
        <v>2</v>
      </c>
      <c r="F25562" s="2">
        <v>0</v>
      </c>
      <c r="G25562" s="2">
        <v>0</v>
      </c>
    </row>
    <row r="25563" spans="1:7" x14ac:dyDescent="0.25">
      <c r="A25563" t="s">
        <v>1863</v>
      </c>
      <c r="B25563" s="1" t="s">
        <v>1901</v>
      </c>
      <c r="C25563" t="s">
        <v>1</v>
      </c>
      <c r="D25563">
        <v>2811015001</v>
      </c>
      <c r="E25563" t="s">
        <v>4</v>
      </c>
      <c r="F25563" s="2">
        <v>0.120755</v>
      </c>
      <c r="G25563" s="2">
        <v>5.9977999999999997E-2</v>
      </c>
    </row>
    <row r="25564" spans="1:7" x14ac:dyDescent="0.25">
      <c r="A25564" t="s">
        <v>1863</v>
      </c>
      <c r="B25564" s="1" t="s">
        <v>1901</v>
      </c>
      <c r="C25564" t="s">
        <v>1</v>
      </c>
      <c r="D25564">
        <v>2811015001</v>
      </c>
      <c r="E25564" t="s">
        <v>5</v>
      </c>
      <c r="F25564" s="2">
        <v>2.2119679999999899</v>
      </c>
      <c r="G25564" s="2">
        <v>1.0986899999999999</v>
      </c>
    </row>
    <row r="25565" spans="1:7" x14ac:dyDescent="0.25">
      <c r="A25565" t="s">
        <v>1863</v>
      </c>
      <c r="B25565" s="1" t="s">
        <v>1901</v>
      </c>
      <c r="C25565" t="s">
        <v>1</v>
      </c>
      <c r="D25565">
        <v>2811015001</v>
      </c>
      <c r="E25565" t="s">
        <v>6</v>
      </c>
      <c r="F25565" s="2">
        <v>6.5203150000000001</v>
      </c>
      <c r="G25565" s="2">
        <v>3.2386550000000001</v>
      </c>
    </row>
    <row r="25566" spans="1:7" x14ac:dyDescent="0.25">
      <c r="A25566" t="s">
        <v>1863</v>
      </c>
      <c r="B25566" s="1" t="s">
        <v>1901</v>
      </c>
      <c r="C25566" t="s">
        <v>1</v>
      </c>
      <c r="D25566">
        <v>2811015002</v>
      </c>
      <c r="E25566" t="s">
        <v>2</v>
      </c>
      <c r="F25566" s="2">
        <v>258</v>
      </c>
      <c r="G25566" s="2">
        <v>257.99999936</v>
      </c>
    </row>
    <row r="25567" spans="1:7" x14ac:dyDescent="0.25">
      <c r="A25567" t="s">
        <v>1863</v>
      </c>
      <c r="B25567" s="1" t="s">
        <v>1901</v>
      </c>
      <c r="C25567" t="s">
        <v>1</v>
      </c>
      <c r="D25567">
        <v>2811015002</v>
      </c>
      <c r="E25567" t="s">
        <v>4</v>
      </c>
      <c r="F25567" s="2">
        <v>2.6865700000000001</v>
      </c>
      <c r="G25567" s="2">
        <v>2.6938170000000001</v>
      </c>
    </row>
    <row r="25568" spans="1:7" x14ac:dyDescent="0.25">
      <c r="A25568" t="s">
        <v>1863</v>
      </c>
      <c r="B25568" s="1" t="s">
        <v>1901</v>
      </c>
      <c r="C25568" t="s">
        <v>1</v>
      </c>
      <c r="D25568">
        <v>2811015002</v>
      </c>
      <c r="E25568" t="s">
        <v>5</v>
      </c>
      <c r="F25568" s="2">
        <v>11.430071999999999</v>
      </c>
      <c r="G25568" s="2">
        <v>9.8736499999999996</v>
      </c>
    </row>
    <row r="25569" spans="1:7" x14ac:dyDescent="0.25">
      <c r="A25569" t="s">
        <v>1863</v>
      </c>
      <c r="B25569" s="1" t="s">
        <v>1901</v>
      </c>
      <c r="C25569" t="s">
        <v>1</v>
      </c>
      <c r="D25569">
        <v>2811015002</v>
      </c>
      <c r="E25569" t="s">
        <v>6</v>
      </c>
      <c r="F25569" s="2">
        <v>29.493872</v>
      </c>
      <c r="G25569" s="2">
        <v>24.718228999999901</v>
      </c>
    </row>
    <row r="25570" spans="1:7" x14ac:dyDescent="0.25">
      <c r="A25570" t="s">
        <v>1863</v>
      </c>
      <c r="B25570" s="1" t="s">
        <v>1901</v>
      </c>
      <c r="C25570" t="s">
        <v>7</v>
      </c>
      <c r="D25570">
        <v>2810001001</v>
      </c>
      <c r="E25570" t="s">
        <v>2</v>
      </c>
      <c r="F25570" s="2">
        <v>0</v>
      </c>
      <c r="G25570" s="2">
        <v>0</v>
      </c>
    </row>
    <row r="25571" spans="1:7" x14ac:dyDescent="0.25">
      <c r="A25571" t="s">
        <v>1863</v>
      </c>
      <c r="B25571" s="1" t="s">
        <v>1901</v>
      </c>
      <c r="C25571" t="s">
        <v>7</v>
      </c>
      <c r="D25571">
        <v>2810001001</v>
      </c>
      <c r="E25571" t="s">
        <v>4</v>
      </c>
      <c r="F25571" s="2">
        <v>1.9012999999999999E-2</v>
      </c>
      <c r="G25571" s="2">
        <v>4.9169999999999998E-2</v>
      </c>
    </row>
    <row r="25572" spans="1:7" x14ac:dyDescent="0.25">
      <c r="A25572" t="s">
        <v>1863</v>
      </c>
      <c r="B25572" s="1" t="s">
        <v>1901</v>
      </c>
      <c r="C25572" t="s">
        <v>7</v>
      </c>
      <c r="D25572">
        <v>2810001001</v>
      </c>
      <c r="E25572" t="s">
        <v>5</v>
      </c>
      <c r="F25572" s="2">
        <v>0.35026999999999903</v>
      </c>
      <c r="G25572" s="2">
        <v>0.90304700000000004</v>
      </c>
    </row>
    <row r="25573" spans="1:7" x14ac:dyDescent="0.25">
      <c r="A25573" t="s">
        <v>1863</v>
      </c>
      <c r="B25573" s="1" t="s">
        <v>1901</v>
      </c>
      <c r="C25573" t="s">
        <v>7</v>
      </c>
      <c r="D25573">
        <v>2810001001</v>
      </c>
      <c r="E25573" t="s">
        <v>6</v>
      </c>
      <c r="F25573" s="2">
        <v>1.0326059999999999</v>
      </c>
      <c r="G25573" s="2">
        <v>2.6621139999999901</v>
      </c>
    </row>
    <row r="25574" spans="1:7" x14ac:dyDescent="0.25">
      <c r="A25574" t="s">
        <v>1863</v>
      </c>
      <c r="B25574" s="1" t="s">
        <v>1901</v>
      </c>
      <c r="C25574" t="s">
        <v>7</v>
      </c>
      <c r="D25574">
        <v>2810001002</v>
      </c>
      <c r="E25574" t="s">
        <v>2</v>
      </c>
      <c r="F25574" s="2">
        <v>66.84</v>
      </c>
      <c r="G25574" s="2">
        <v>66.839999849999998</v>
      </c>
    </row>
    <row r="25575" spans="1:7" x14ac:dyDescent="0.25">
      <c r="A25575" t="s">
        <v>1863</v>
      </c>
      <c r="B25575" s="1" t="s">
        <v>1901</v>
      </c>
      <c r="C25575" t="s">
        <v>7</v>
      </c>
      <c r="D25575">
        <v>2810001002</v>
      </c>
      <c r="E25575" t="s">
        <v>4</v>
      </c>
      <c r="F25575" s="2">
        <v>0.50234000000000001</v>
      </c>
      <c r="G25575" s="2">
        <v>1.3923509999999999</v>
      </c>
    </row>
    <row r="25576" spans="1:7" x14ac:dyDescent="0.25">
      <c r="A25576" t="s">
        <v>1863</v>
      </c>
      <c r="B25576" s="1" t="s">
        <v>1901</v>
      </c>
      <c r="C25576" t="s">
        <v>7</v>
      </c>
      <c r="D25576">
        <v>2810001002</v>
      </c>
      <c r="E25576" t="s">
        <v>5</v>
      </c>
      <c r="F25576" s="2">
        <v>2.068676</v>
      </c>
      <c r="G25576" s="2">
        <v>5.6046109999999896</v>
      </c>
    </row>
    <row r="25577" spans="1:7" x14ac:dyDescent="0.25">
      <c r="A25577" t="s">
        <v>1863</v>
      </c>
      <c r="B25577" s="1" t="s">
        <v>1901</v>
      </c>
      <c r="C25577" t="s">
        <v>7</v>
      </c>
      <c r="D25577">
        <v>2810001002</v>
      </c>
      <c r="E25577" t="s">
        <v>6</v>
      </c>
      <c r="F25577" s="2">
        <v>5.3054279999999903</v>
      </c>
      <c r="G25577" s="2">
        <v>14.309331999999999</v>
      </c>
    </row>
    <row r="25578" spans="1:7" x14ac:dyDescent="0.25">
      <c r="A25578" t="s">
        <v>1863</v>
      </c>
      <c r="B25578" s="1" t="s">
        <v>1902</v>
      </c>
      <c r="C25578" t="s">
        <v>7</v>
      </c>
      <c r="D25578">
        <v>2810001001</v>
      </c>
      <c r="E25578" t="s">
        <v>2</v>
      </c>
      <c r="F25578" s="2">
        <v>0</v>
      </c>
      <c r="G25578" s="2">
        <v>0</v>
      </c>
    </row>
    <row r="25579" spans="1:7" x14ac:dyDescent="0.25">
      <c r="A25579" t="s">
        <v>1863</v>
      </c>
      <c r="B25579" s="1" t="s">
        <v>1902</v>
      </c>
      <c r="C25579" t="s">
        <v>7</v>
      </c>
      <c r="D25579">
        <v>2810001001</v>
      </c>
      <c r="E25579" t="s">
        <v>4</v>
      </c>
      <c r="F25579" s="2">
        <v>1.3866E-2</v>
      </c>
      <c r="G25579" s="2">
        <v>4.7947999999999998E-2</v>
      </c>
    </row>
    <row r="25580" spans="1:7" x14ac:dyDescent="0.25">
      <c r="A25580" t="s">
        <v>1863</v>
      </c>
      <c r="B25580" s="1" t="s">
        <v>1902</v>
      </c>
      <c r="C25580" t="s">
        <v>7</v>
      </c>
      <c r="D25580">
        <v>2810001001</v>
      </c>
      <c r="E25580" t="s">
        <v>5</v>
      </c>
      <c r="F25580" s="2">
        <v>0.25552599999999998</v>
      </c>
      <c r="G25580" s="2">
        <v>0.87972099999999998</v>
      </c>
    </row>
    <row r="25581" spans="1:7" x14ac:dyDescent="0.25">
      <c r="A25581" t="s">
        <v>1863</v>
      </c>
      <c r="B25581" s="1" t="s">
        <v>1902</v>
      </c>
      <c r="C25581" t="s">
        <v>7</v>
      </c>
      <c r="D25581">
        <v>2810001001</v>
      </c>
      <c r="E25581" t="s">
        <v>6</v>
      </c>
      <c r="F25581" s="2">
        <v>0.75332399999999999</v>
      </c>
      <c r="G25581" s="2">
        <v>2.5933120000000001</v>
      </c>
    </row>
    <row r="25582" spans="1:7" x14ac:dyDescent="0.25">
      <c r="A25582" t="s">
        <v>1863</v>
      </c>
      <c r="B25582" s="1" t="s">
        <v>1902</v>
      </c>
      <c r="C25582" t="s">
        <v>7</v>
      </c>
      <c r="D25582">
        <v>2810001002</v>
      </c>
      <c r="E25582" t="s">
        <v>2</v>
      </c>
      <c r="F25582" s="2">
        <v>16.779999999999902</v>
      </c>
      <c r="G25582" s="2">
        <v>16.7699999599999</v>
      </c>
    </row>
    <row r="25583" spans="1:7" x14ac:dyDescent="0.25">
      <c r="A25583" t="s">
        <v>1863</v>
      </c>
      <c r="B25583" s="1" t="s">
        <v>1902</v>
      </c>
      <c r="C25583" t="s">
        <v>7</v>
      </c>
      <c r="D25583">
        <v>2810001002</v>
      </c>
      <c r="E25583" t="s">
        <v>4</v>
      </c>
      <c r="F25583" s="2">
        <v>0.56636799999999898</v>
      </c>
      <c r="G25583" s="2">
        <v>0.751524999999999</v>
      </c>
    </row>
    <row r="25584" spans="1:7" x14ac:dyDescent="0.25">
      <c r="A25584" t="s">
        <v>1863</v>
      </c>
      <c r="B25584" s="1" t="s">
        <v>1902</v>
      </c>
      <c r="C25584" t="s">
        <v>7</v>
      </c>
      <c r="D25584">
        <v>2810001002</v>
      </c>
      <c r="E25584" t="s">
        <v>5</v>
      </c>
      <c r="F25584" s="2">
        <v>2.1332369999999998</v>
      </c>
      <c r="G25584" s="2">
        <v>3.2726239999999902</v>
      </c>
    </row>
    <row r="25585" spans="1:7" x14ac:dyDescent="0.25">
      <c r="A25585" t="s">
        <v>1863</v>
      </c>
      <c r="B25585" s="1" t="s">
        <v>1902</v>
      </c>
      <c r="C25585" t="s">
        <v>7</v>
      </c>
      <c r="D25585">
        <v>2810001002</v>
      </c>
      <c r="E25585" t="s">
        <v>6</v>
      </c>
      <c r="F25585" s="2">
        <v>5.3724259999999902</v>
      </c>
      <c r="G25585" s="2">
        <v>8.4806449999999902</v>
      </c>
    </row>
    <row r="25586" spans="1:7" x14ac:dyDescent="0.25">
      <c r="A25586" t="s">
        <v>1863</v>
      </c>
      <c r="B25586" s="1" t="s">
        <v>1903</v>
      </c>
      <c r="C25586" t="s">
        <v>1</v>
      </c>
      <c r="D25586">
        <v>2811015001</v>
      </c>
      <c r="E25586" t="s">
        <v>2</v>
      </c>
      <c r="F25586" s="2">
        <v>0</v>
      </c>
      <c r="G25586" s="2">
        <v>0</v>
      </c>
    </row>
    <row r="25587" spans="1:7" x14ac:dyDescent="0.25">
      <c r="A25587" t="s">
        <v>1863</v>
      </c>
      <c r="B25587" s="1" t="s">
        <v>1903</v>
      </c>
      <c r="C25587" t="s">
        <v>1</v>
      </c>
      <c r="D25587">
        <v>2811015001</v>
      </c>
      <c r="E25587" t="s">
        <v>4</v>
      </c>
      <c r="F25587" s="2">
        <v>2.1471000000000001E-2</v>
      </c>
      <c r="G25587" s="2">
        <v>5.5816999999999999E-2</v>
      </c>
    </row>
    <row r="25588" spans="1:7" x14ac:dyDescent="0.25">
      <c r="A25588" t="s">
        <v>1863</v>
      </c>
      <c r="B25588" s="1" t="s">
        <v>1903</v>
      </c>
      <c r="C25588" t="s">
        <v>1</v>
      </c>
      <c r="D25588">
        <v>2811015001</v>
      </c>
      <c r="E25588" t="s">
        <v>5</v>
      </c>
      <c r="F25588" s="2">
        <v>0.39334199999999903</v>
      </c>
      <c r="G25588" s="2">
        <v>1.0224339999999901</v>
      </c>
    </row>
    <row r="25589" spans="1:7" x14ac:dyDescent="0.25">
      <c r="A25589" t="s">
        <v>1863</v>
      </c>
      <c r="B25589" s="1" t="s">
        <v>1903</v>
      </c>
      <c r="C25589" t="s">
        <v>1</v>
      </c>
      <c r="D25589">
        <v>2811015001</v>
      </c>
      <c r="E25589" t="s">
        <v>6</v>
      </c>
      <c r="F25589" s="2">
        <v>1.1594500000000001</v>
      </c>
      <c r="G25589" s="2">
        <v>3.0138790000000002</v>
      </c>
    </row>
    <row r="25590" spans="1:7" x14ac:dyDescent="0.25">
      <c r="A25590" t="s">
        <v>1863</v>
      </c>
      <c r="B25590" s="1" t="s">
        <v>1903</v>
      </c>
      <c r="C25590" t="s">
        <v>1</v>
      </c>
      <c r="D25590">
        <v>2811015002</v>
      </c>
      <c r="E25590" t="s">
        <v>2</v>
      </c>
      <c r="F25590" s="2">
        <v>64</v>
      </c>
      <c r="G25590" s="2">
        <v>63.999999840000001</v>
      </c>
    </row>
    <row r="25591" spans="1:7" x14ac:dyDescent="0.25">
      <c r="A25591" t="s">
        <v>1863</v>
      </c>
      <c r="B25591" s="1" t="s">
        <v>1903</v>
      </c>
      <c r="C25591" t="s">
        <v>1</v>
      </c>
      <c r="D25591">
        <v>2811015002</v>
      </c>
      <c r="E25591" t="s">
        <v>4</v>
      </c>
      <c r="F25591" s="2">
        <v>0.67328299999999996</v>
      </c>
      <c r="G25591" s="2">
        <v>0.99212999999999996</v>
      </c>
    </row>
    <row r="25592" spans="1:7" x14ac:dyDescent="0.25">
      <c r="A25592" t="s">
        <v>1863</v>
      </c>
      <c r="B25592" s="1" t="s">
        <v>1903</v>
      </c>
      <c r="C25592" t="s">
        <v>1</v>
      </c>
      <c r="D25592">
        <v>2811015002</v>
      </c>
      <c r="E25592" t="s">
        <v>5</v>
      </c>
      <c r="F25592" s="2">
        <v>2.6270410000000002</v>
      </c>
      <c r="G25592" s="2">
        <v>4.4167959999999997</v>
      </c>
    </row>
    <row r="25593" spans="1:7" x14ac:dyDescent="0.25">
      <c r="A25593" t="s">
        <v>1863</v>
      </c>
      <c r="B25593" s="1" t="s">
        <v>1903</v>
      </c>
      <c r="C25593" t="s">
        <v>1</v>
      </c>
      <c r="D25593">
        <v>2811015002</v>
      </c>
      <c r="E25593" t="s">
        <v>6</v>
      </c>
      <c r="F25593" s="2">
        <v>6.6651400000000001</v>
      </c>
      <c r="G25593" s="2">
        <v>11.490652000000001</v>
      </c>
    </row>
    <row r="25594" spans="1:7" x14ac:dyDescent="0.25">
      <c r="A25594" t="s">
        <v>1863</v>
      </c>
      <c r="B25594" s="1" t="s">
        <v>1903</v>
      </c>
      <c r="C25594" t="s">
        <v>7</v>
      </c>
      <c r="D25594">
        <v>2810001001</v>
      </c>
      <c r="E25594" t="s">
        <v>2</v>
      </c>
      <c r="F25594" s="2">
        <v>0</v>
      </c>
      <c r="G25594" s="2">
        <v>0</v>
      </c>
    </row>
    <row r="25595" spans="1:7" x14ac:dyDescent="0.25">
      <c r="A25595" t="s">
        <v>1863</v>
      </c>
      <c r="B25595" s="1" t="s">
        <v>1903</v>
      </c>
      <c r="C25595" t="s">
        <v>7</v>
      </c>
      <c r="D25595">
        <v>2810001001</v>
      </c>
      <c r="E25595" t="s">
        <v>4</v>
      </c>
      <c r="F25595" s="2">
        <v>4.3084999999999998E-2</v>
      </c>
      <c r="G25595" s="2">
        <v>4.0892999999999999E-2</v>
      </c>
    </row>
    <row r="25596" spans="1:7" x14ac:dyDescent="0.25">
      <c r="A25596" t="s">
        <v>1863</v>
      </c>
      <c r="B25596" s="1" t="s">
        <v>1903</v>
      </c>
      <c r="C25596" t="s">
        <v>7</v>
      </c>
      <c r="D25596">
        <v>2810001001</v>
      </c>
      <c r="E25596" t="s">
        <v>5</v>
      </c>
      <c r="F25596" s="2">
        <v>0.79240699999999997</v>
      </c>
      <c r="G25596" s="2">
        <v>0.75228700000000004</v>
      </c>
    </row>
    <row r="25597" spans="1:7" x14ac:dyDescent="0.25">
      <c r="A25597" t="s">
        <v>1863</v>
      </c>
      <c r="B25597" s="1" t="s">
        <v>1903</v>
      </c>
      <c r="C25597" t="s">
        <v>7</v>
      </c>
      <c r="D25597">
        <v>2810001001</v>
      </c>
      <c r="E25597" t="s">
        <v>6</v>
      </c>
      <c r="F25597" s="2">
        <v>2.3358310000000002</v>
      </c>
      <c r="G25597" s="2">
        <v>2.217749</v>
      </c>
    </row>
    <row r="25598" spans="1:7" x14ac:dyDescent="0.25">
      <c r="A25598" t="s">
        <v>1863</v>
      </c>
      <c r="B25598" s="1" t="s">
        <v>1903</v>
      </c>
      <c r="C25598" t="s">
        <v>7</v>
      </c>
      <c r="D25598">
        <v>2810001002</v>
      </c>
      <c r="E25598" t="s">
        <v>2</v>
      </c>
      <c r="F25598" s="2">
        <v>33.799999999999997</v>
      </c>
      <c r="G25598" s="2">
        <v>33.00999994</v>
      </c>
    </row>
    <row r="25599" spans="1:7" x14ac:dyDescent="0.25">
      <c r="A25599" t="s">
        <v>1863</v>
      </c>
      <c r="B25599" s="1" t="s">
        <v>1903</v>
      </c>
      <c r="C25599" t="s">
        <v>7</v>
      </c>
      <c r="D25599">
        <v>2810001002</v>
      </c>
      <c r="E25599" t="s">
        <v>4</v>
      </c>
      <c r="F25599" s="2">
        <v>1.0326149999999901</v>
      </c>
      <c r="G25599" s="2">
        <v>1.2180279999999899</v>
      </c>
    </row>
    <row r="25600" spans="1:7" x14ac:dyDescent="0.25">
      <c r="A25600" t="s">
        <v>1863</v>
      </c>
      <c r="B25600" s="1" t="s">
        <v>1903</v>
      </c>
      <c r="C25600" t="s">
        <v>7</v>
      </c>
      <c r="D25600">
        <v>2810001002</v>
      </c>
      <c r="E25600" t="s">
        <v>5</v>
      </c>
      <c r="F25600" s="2">
        <v>4.2443509999999902</v>
      </c>
      <c r="G25600" s="2">
        <v>4.8852309999999903</v>
      </c>
    </row>
    <row r="25601" spans="1:7" x14ac:dyDescent="0.25">
      <c r="A25601" t="s">
        <v>1863</v>
      </c>
      <c r="B25601" s="1" t="s">
        <v>1903</v>
      </c>
      <c r="C25601" t="s">
        <v>7</v>
      </c>
      <c r="D25601">
        <v>2810001002</v>
      </c>
      <c r="E25601" t="s">
        <v>6</v>
      </c>
      <c r="F25601" s="2">
        <v>10.880761999999899</v>
      </c>
      <c r="G25601" s="2">
        <v>12.463858</v>
      </c>
    </row>
    <row r="25602" spans="1:7" x14ac:dyDescent="0.25">
      <c r="A25602" t="s">
        <v>1863</v>
      </c>
      <c r="B25602" s="1" t="s">
        <v>1904</v>
      </c>
      <c r="C25602" t="s">
        <v>1</v>
      </c>
      <c r="D25602">
        <v>2811015001</v>
      </c>
      <c r="E25602" t="s">
        <v>2</v>
      </c>
      <c r="F25602" s="2">
        <v>0</v>
      </c>
      <c r="G25602" s="2">
        <v>0</v>
      </c>
    </row>
    <row r="25603" spans="1:7" x14ac:dyDescent="0.25">
      <c r="A25603" t="s">
        <v>1863</v>
      </c>
      <c r="B25603" s="1" t="s">
        <v>1904</v>
      </c>
      <c r="C25603" t="s">
        <v>1</v>
      </c>
      <c r="D25603">
        <v>2811015001</v>
      </c>
      <c r="E25603" t="s">
        <v>4</v>
      </c>
      <c r="F25603" s="2">
        <v>0.44535599999999997</v>
      </c>
      <c r="G25603" s="2">
        <v>0.60263699999999998</v>
      </c>
    </row>
    <row r="25604" spans="1:7" x14ac:dyDescent="0.25">
      <c r="A25604" t="s">
        <v>1863</v>
      </c>
      <c r="B25604" s="1" t="s">
        <v>1904</v>
      </c>
      <c r="C25604" t="s">
        <v>1</v>
      </c>
      <c r="D25604">
        <v>2811015001</v>
      </c>
      <c r="E25604" t="s">
        <v>5</v>
      </c>
      <c r="F25604" s="2">
        <v>8.1574760000000008</v>
      </c>
      <c r="G25604" s="2">
        <v>11.0387249999999</v>
      </c>
    </row>
    <row r="25605" spans="1:7" x14ac:dyDescent="0.25">
      <c r="A25605" t="s">
        <v>1863</v>
      </c>
      <c r="B25605" s="1" t="s">
        <v>1904</v>
      </c>
      <c r="C25605" t="s">
        <v>1</v>
      </c>
      <c r="D25605">
        <v>2811015001</v>
      </c>
      <c r="E25605" t="s">
        <v>6</v>
      </c>
      <c r="F25605" s="2">
        <v>24.046097</v>
      </c>
      <c r="G25605" s="2">
        <v>32.539301999999999</v>
      </c>
    </row>
    <row r="25606" spans="1:7" x14ac:dyDescent="0.25">
      <c r="A25606" t="s">
        <v>1863</v>
      </c>
      <c r="B25606" s="1" t="s">
        <v>1904</v>
      </c>
      <c r="C25606" t="s">
        <v>1</v>
      </c>
      <c r="D25606">
        <v>2811015002</v>
      </c>
      <c r="E25606" t="s">
        <v>2</v>
      </c>
      <c r="F25606" s="2">
        <v>1171</v>
      </c>
      <c r="G25606" s="2">
        <v>1170.9999971100001</v>
      </c>
    </row>
    <row r="25607" spans="1:7" x14ac:dyDescent="0.25">
      <c r="A25607" t="s">
        <v>1863</v>
      </c>
      <c r="B25607" s="1" t="s">
        <v>1904</v>
      </c>
      <c r="C25607" t="s">
        <v>1</v>
      </c>
      <c r="D25607">
        <v>2811015002</v>
      </c>
      <c r="E25607" t="s">
        <v>4</v>
      </c>
      <c r="F25607" s="2">
        <v>9.3705990000000003</v>
      </c>
      <c r="G25607" s="2">
        <v>10.377317</v>
      </c>
    </row>
    <row r="25608" spans="1:7" x14ac:dyDescent="0.25">
      <c r="A25608" t="s">
        <v>1863</v>
      </c>
      <c r="B25608" s="1" t="s">
        <v>1904</v>
      </c>
      <c r="C25608" t="s">
        <v>1</v>
      </c>
      <c r="D25608">
        <v>2811015002</v>
      </c>
      <c r="E25608" t="s">
        <v>5</v>
      </c>
      <c r="F25608" s="2">
        <v>37.647869</v>
      </c>
      <c r="G25608" s="2">
        <v>43.593857</v>
      </c>
    </row>
    <row r="25609" spans="1:7" x14ac:dyDescent="0.25">
      <c r="A25609" t="s">
        <v>1863</v>
      </c>
      <c r="B25609" s="1" t="s">
        <v>1904</v>
      </c>
      <c r="C25609" t="s">
        <v>1</v>
      </c>
      <c r="D25609">
        <v>2811015002</v>
      </c>
      <c r="E25609" t="s">
        <v>6</v>
      </c>
      <c r="F25609" s="2">
        <v>96.083603999999994</v>
      </c>
      <c r="G25609" s="2">
        <v>112.22216299999999</v>
      </c>
    </row>
    <row r="25610" spans="1:7" x14ac:dyDescent="0.25">
      <c r="A25610" t="s">
        <v>1863</v>
      </c>
      <c r="B25610" s="1" t="s">
        <v>1904</v>
      </c>
      <c r="C25610" t="s">
        <v>7</v>
      </c>
      <c r="D25610">
        <v>2810001001</v>
      </c>
      <c r="E25610" t="s">
        <v>2</v>
      </c>
      <c r="F25610" s="2">
        <v>0</v>
      </c>
      <c r="G25610" s="2">
        <v>0</v>
      </c>
    </row>
    <row r="25611" spans="1:7" x14ac:dyDescent="0.25">
      <c r="A25611" t="s">
        <v>1863</v>
      </c>
      <c r="B25611" s="1" t="s">
        <v>1904</v>
      </c>
      <c r="C25611" t="s">
        <v>7</v>
      </c>
      <c r="D25611">
        <v>2810001001</v>
      </c>
      <c r="E25611" t="s">
        <v>4</v>
      </c>
      <c r="F25611" s="2">
        <v>0.16717399999999899</v>
      </c>
      <c r="G25611" s="2">
        <v>5.1726000000000001E-2</v>
      </c>
    </row>
    <row r="25612" spans="1:7" x14ac:dyDescent="0.25">
      <c r="A25612" t="s">
        <v>1863</v>
      </c>
      <c r="B25612" s="1" t="s">
        <v>1904</v>
      </c>
      <c r="C25612" t="s">
        <v>7</v>
      </c>
      <c r="D25612">
        <v>2810001001</v>
      </c>
      <c r="E25612" t="s">
        <v>5</v>
      </c>
      <c r="F25612" s="2">
        <v>3.063958</v>
      </c>
      <c r="G25612" s="2">
        <v>0.95002299999999895</v>
      </c>
    </row>
    <row r="25613" spans="1:7" x14ac:dyDescent="0.25">
      <c r="A25613" t="s">
        <v>1863</v>
      </c>
      <c r="B25613" s="1" t="s">
        <v>1904</v>
      </c>
      <c r="C25613" t="s">
        <v>7</v>
      </c>
      <c r="D25613">
        <v>2810001001</v>
      </c>
      <c r="E25613" t="s">
        <v>6</v>
      </c>
      <c r="F25613" s="2">
        <v>9.0319009999999995</v>
      </c>
      <c r="G25613" s="2">
        <v>2.800516</v>
      </c>
    </row>
    <row r="25614" spans="1:7" x14ac:dyDescent="0.25">
      <c r="A25614" t="s">
        <v>1863</v>
      </c>
      <c r="B25614" s="1" t="s">
        <v>1904</v>
      </c>
      <c r="C25614" t="s">
        <v>7</v>
      </c>
      <c r="D25614">
        <v>2810001002</v>
      </c>
      <c r="E25614" t="s">
        <v>2</v>
      </c>
      <c r="F25614" s="2">
        <v>82.53</v>
      </c>
      <c r="G25614" s="2">
        <v>82.269999830000003</v>
      </c>
    </row>
    <row r="25615" spans="1:7" x14ac:dyDescent="0.25">
      <c r="A25615" t="s">
        <v>1863</v>
      </c>
      <c r="B25615" s="1" t="s">
        <v>1904</v>
      </c>
      <c r="C25615" t="s">
        <v>7</v>
      </c>
      <c r="D25615">
        <v>2810001002</v>
      </c>
      <c r="E25615" t="s">
        <v>4</v>
      </c>
      <c r="F25615" s="2">
        <v>2.2734990000000002</v>
      </c>
      <c r="G25615" s="2">
        <v>2.3821679999999898</v>
      </c>
    </row>
    <row r="25616" spans="1:7" x14ac:dyDescent="0.25">
      <c r="A25616" t="s">
        <v>1863</v>
      </c>
      <c r="B25616" s="1" t="s">
        <v>1904</v>
      </c>
      <c r="C25616" t="s">
        <v>7</v>
      </c>
      <c r="D25616">
        <v>2810001002</v>
      </c>
      <c r="E25616" t="s">
        <v>5</v>
      </c>
      <c r="F25616" s="2">
        <v>10.193795</v>
      </c>
      <c r="G25616" s="2">
        <v>8.8697149999999993</v>
      </c>
    </row>
    <row r="25617" spans="1:7" x14ac:dyDescent="0.25">
      <c r="A25617" t="s">
        <v>1863</v>
      </c>
      <c r="B25617" s="1" t="s">
        <v>1904</v>
      </c>
      <c r="C25617" t="s">
        <v>7</v>
      </c>
      <c r="D25617">
        <v>2810001002</v>
      </c>
      <c r="E25617" t="s">
        <v>6</v>
      </c>
      <c r="F25617" s="2">
        <v>26.553258</v>
      </c>
      <c r="G25617" s="2">
        <v>22.281783999999998</v>
      </c>
    </row>
    <row r="25618" spans="1:7" x14ac:dyDescent="0.25">
      <c r="A25618" t="s">
        <v>1863</v>
      </c>
      <c r="B25618" s="1" t="s">
        <v>1905</v>
      </c>
      <c r="C25618" t="s">
        <v>1</v>
      </c>
      <c r="D25618">
        <v>2811015001</v>
      </c>
      <c r="E25618" t="s">
        <v>2</v>
      </c>
      <c r="F25618" s="2">
        <v>0</v>
      </c>
      <c r="G25618" s="2">
        <v>0</v>
      </c>
    </row>
    <row r="25619" spans="1:7" x14ac:dyDescent="0.25">
      <c r="A25619" t="s">
        <v>1863</v>
      </c>
      <c r="B25619" s="1" t="s">
        <v>1905</v>
      </c>
      <c r="C25619" t="s">
        <v>1</v>
      </c>
      <c r="D25619">
        <v>2811015001</v>
      </c>
      <c r="E25619" t="s">
        <v>4</v>
      </c>
      <c r="F25619" s="2">
        <v>1.050246</v>
      </c>
      <c r="G25619" s="2">
        <v>0.980074</v>
      </c>
    </row>
    <row r="25620" spans="1:7" x14ac:dyDescent="0.25">
      <c r="A25620" t="s">
        <v>1863</v>
      </c>
      <c r="B25620" s="1" t="s">
        <v>1905</v>
      </c>
      <c r="C25620" t="s">
        <v>1</v>
      </c>
      <c r="D25620">
        <v>2811015001</v>
      </c>
      <c r="E25620" t="s">
        <v>5</v>
      </c>
      <c r="F25620" s="2">
        <v>19.237812999999999</v>
      </c>
      <c r="G25620" s="2">
        <v>17.952361</v>
      </c>
    </row>
    <row r="25621" spans="1:7" x14ac:dyDescent="0.25">
      <c r="A25621" t="s">
        <v>1863</v>
      </c>
      <c r="B25621" s="1" t="s">
        <v>1905</v>
      </c>
      <c r="C25621" t="s">
        <v>1</v>
      </c>
      <c r="D25621">
        <v>2811015001</v>
      </c>
      <c r="E25621" t="s">
        <v>6</v>
      </c>
      <c r="F25621" s="2">
        <v>56.708044999999998</v>
      </c>
      <c r="G25621" s="2">
        <v>52.918874000000002</v>
      </c>
    </row>
    <row r="25622" spans="1:7" x14ac:dyDescent="0.25">
      <c r="A25622" t="s">
        <v>1863</v>
      </c>
      <c r="B25622" s="1" t="s">
        <v>1905</v>
      </c>
      <c r="C25622" t="s">
        <v>1</v>
      </c>
      <c r="D25622">
        <v>2811015002</v>
      </c>
      <c r="E25622" t="s">
        <v>2</v>
      </c>
      <c r="F25622" s="2">
        <v>5016</v>
      </c>
      <c r="G25622" s="2">
        <v>4584.6199886499999</v>
      </c>
    </row>
    <row r="25623" spans="1:7" x14ac:dyDescent="0.25">
      <c r="A25623" t="s">
        <v>1863</v>
      </c>
      <c r="B25623" s="1" t="s">
        <v>1905</v>
      </c>
      <c r="C25623" t="s">
        <v>1</v>
      </c>
      <c r="D25623">
        <v>2811015002</v>
      </c>
      <c r="E25623" t="s">
        <v>4</v>
      </c>
      <c r="F25623" s="2">
        <v>26.773636</v>
      </c>
      <c r="G25623" s="2">
        <v>23.678749999999901</v>
      </c>
    </row>
    <row r="25624" spans="1:7" x14ac:dyDescent="0.25">
      <c r="A25624" t="s">
        <v>1863</v>
      </c>
      <c r="B25624" s="1" t="s">
        <v>1905</v>
      </c>
      <c r="C25624" t="s">
        <v>1</v>
      </c>
      <c r="D25624">
        <v>2811015002</v>
      </c>
      <c r="E25624" t="s">
        <v>5</v>
      </c>
      <c r="F25624" s="2">
        <v>101.658908</v>
      </c>
      <c r="G25624" s="2">
        <v>94.485325999999901</v>
      </c>
    </row>
    <row r="25625" spans="1:7" x14ac:dyDescent="0.25">
      <c r="A25625" t="s">
        <v>1863</v>
      </c>
      <c r="B25625" s="1" t="s">
        <v>1905</v>
      </c>
      <c r="C25625" t="s">
        <v>1</v>
      </c>
      <c r="D25625">
        <v>2811015002</v>
      </c>
      <c r="E25625" t="s">
        <v>6</v>
      </c>
      <c r="F25625" s="2">
        <v>256.45650799999999</v>
      </c>
      <c r="G25625" s="2">
        <v>240.81400199999999</v>
      </c>
    </row>
    <row r="25626" spans="1:7" x14ac:dyDescent="0.25">
      <c r="A25626" t="s">
        <v>1863</v>
      </c>
      <c r="B25626" s="1" t="s">
        <v>1905</v>
      </c>
      <c r="C25626" t="s">
        <v>7</v>
      </c>
      <c r="D25626">
        <v>2810001001</v>
      </c>
      <c r="E25626" t="s">
        <v>2</v>
      </c>
      <c r="F25626" s="2">
        <v>0</v>
      </c>
      <c r="G25626" s="2">
        <v>0</v>
      </c>
    </row>
    <row r="25627" spans="1:7" x14ac:dyDescent="0.25">
      <c r="A25627" t="s">
        <v>1863</v>
      </c>
      <c r="B25627" s="1" t="s">
        <v>1905</v>
      </c>
      <c r="C25627" t="s">
        <v>7</v>
      </c>
      <c r="D25627">
        <v>2810001001</v>
      </c>
      <c r="E25627" t="s">
        <v>4</v>
      </c>
      <c r="F25627" s="2">
        <v>0.196663</v>
      </c>
      <c r="G25627" s="2">
        <v>9.8969000000000001E-2</v>
      </c>
    </row>
    <row r="25628" spans="1:7" x14ac:dyDescent="0.25">
      <c r="A25628" t="s">
        <v>1863</v>
      </c>
      <c r="B25628" s="1" t="s">
        <v>1905</v>
      </c>
      <c r="C25628" t="s">
        <v>7</v>
      </c>
      <c r="D25628">
        <v>2810001001</v>
      </c>
      <c r="E25628" t="s">
        <v>5</v>
      </c>
      <c r="F25628" s="2">
        <v>3.606074</v>
      </c>
      <c r="G25628" s="2">
        <v>1.81664</v>
      </c>
    </row>
    <row r="25629" spans="1:7" x14ac:dyDescent="0.25">
      <c r="A25629" t="s">
        <v>1863</v>
      </c>
      <c r="B25629" s="1" t="s">
        <v>1905</v>
      </c>
      <c r="C25629" t="s">
        <v>7</v>
      </c>
      <c r="D25629">
        <v>2810001001</v>
      </c>
      <c r="E25629" t="s">
        <v>6</v>
      </c>
      <c r="F25629" s="2">
        <v>10.629900999999901</v>
      </c>
      <c r="G25629" s="2">
        <v>5.3553259999999998</v>
      </c>
    </row>
    <row r="25630" spans="1:7" x14ac:dyDescent="0.25">
      <c r="A25630" t="s">
        <v>1863</v>
      </c>
      <c r="B25630" s="1" t="s">
        <v>1905</v>
      </c>
      <c r="C25630" t="s">
        <v>7</v>
      </c>
      <c r="D25630">
        <v>2810001002</v>
      </c>
      <c r="E25630" t="s">
        <v>2</v>
      </c>
      <c r="F25630" s="2">
        <v>500.66999999999899</v>
      </c>
      <c r="G25630" s="2">
        <v>336.08999920999997</v>
      </c>
    </row>
    <row r="25631" spans="1:7" x14ac:dyDescent="0.25">
      <c r="A25631" t="s">
        <v>1863</v>
      </c>
      <c r="B25631" s="1" t="s">
        <v>1905</v>
      </c>
      <c r="C25631" t="s">
        <v>7</v>
      </c>
      <c r="D25631">
        <v>2810001002</v>
      </c>
      <c r="E25631" t="s">
        <v>4</v>
      </c>
      <c r="F25631" s="2">
        <v>6.5022369999999903</v>
      </c>
      <c r="G25631" s="2">
        <v>5.1051690000000001</v>
      </c>
    </row>
    <row r="25632" spans="1:7" x14ac:dyDescent="0.25">
      <c r="A25632" t="s">
        <v>1863</v>
      </c>
      <c r="B25632" s="1" t="s">
        <v>1905</v>
      </c>
      <c r="C25632" t="s">
        <v>7</v>
      </c>
      <c r="D25632">
        <v>2810001002</v>
      </c>
      <c r="E25632" t="s">
        <v>5</v>
      </c>
      <c r="F25632" s="2">
        <v>25.0972889999999</v>
      </c>
      <c r="G25632" s="2">
        <v>19.310631999999998</v>
      </c>
    </row>
    <row r="25633" spans="1:7" x14ac:dyDescent="0.25">
      <c r="A25633" t="s">
        <v>1863</v>
      </c>
      <c r="B25633" s="1" t="s">
        <v>1905</v>
      </c>
      <c r="C25633" t="s">
        <v>7</v>
      </c>
      <c r="D25633">
        <v>2810001002</v>
      </c>
      <c r="E25633" t="s">
        <v>6</v>
      </c>
      <c r="F25633" s="2">
        <v>63.532431999999901</v>
      </c>
      <c r="G25633" s="2">
        <v>48.675741000000002</v>
      </c>
    </row>
    <row r="25634" spans="1:7" x14ac:dyDescent="0.25">
      <c r="A25634" t="s">
        <v>1863</v>
      </c>
      <c r="B25634" s="1" t="s">
        <v>1906</v>
      </c>
      <c r="C25634" t="s">
        <v>1</v>
      </c>
      <c r="D25634">
        <v>2811015001</v>
      </c>
      <c r="E25634" t="s">
        <v>2</v>
      </c>
      <c r="F25634" s="2">
        <v>0</v>
      </c>
      <c r="G25634" s="2">
        <v>0</v>
      </c>
    </row>
    <row r="25635" spans="1:7" x14ac:dyDescent="0.25">
      <c r="A25635" t="s">
        <v>1863</v>
      </c>
      <c r="B25635" s="1" t="s">
        <v>1906</v>
      </c>
      <c r="C25635" t="s">
        <v>1</v>
      </c>
      <c r="D25635">
        <v>2811015001</v>
      </c>
      <c r="E25635" t="s">
        <v>4</v>
      </c>
      <c r="F25635" s="2">
        <v>0.49795</v>
      </c>
      <c r="G25635" s="2">
        <v>7.4523000000000006E-2</v>
      </c>
    </row>
    <row r="25636" spans="1:7" x14ac:dyDescent="0.25">
      <c r="A25636" t="s">
        <v>1863</v>
      </c>
      <c r="B25636" s="1" t="s">
        <v>1906</v>
      </c>
      <c r="C25636" t="s">
        <v>1</v>
      </c>
      <c r="D25636">
        <v>2811015001</v>
      </c>
      <c r="E25636" t="s">
        <v>5</v>
      </c>
      <c r="F25636" s="2">
        <v>9.1210190000000004</v>
      </c>
      <c r="G25636" s="2">
        <v>1.3650059999999999</v>
      </c>
    </row>
    <row r="25637" spans="1:7" x14ac:dyDescent="0.25">
      <c r="A25637" t="s">
        <v>1863</v>
      </c>
      <c r="B25637" s="1" t="s">
        <v>1906</v>
      </c>
      <c r="C25637" t="s">
        <v>1</v>
      </c>
      <c r="D25637">
        <v>2811015001</v>
      </c>
      <c r="E25637" t="s">
        <v>6</v>
      </c>
      <c r="F25637" s="2">
        <v>26.886395</v>
      </c>
      <c r="G25637" s="2">
        <v>4.0236919999999996</v>
      </c>
    </row>
    <row r="25638" spans="1:7" x14ac:dyDescent="0.25">
      <c r="A25638" t="s">
        <v>1863</v>
      </c>
      <c r="B25638" s="1" t="s">
        <v>1906</v>
      </c>
      <c r="C25638" t="s">
        <v>1</v>
      </c>
      <c r="D25638">
        <v>2811015002</v>
      </c>
      <c r="E25638" t="s">
        <v>2</v>
      </c>
      <c r="F25638" s="2">
        <v>224</v>
      </c>
      <c r="G25638" s="2">
        <v>223.999999449999</v>
      </c>
    </row>
    <row r="25639" spans="1:7" x14ac:dyDescent="0.25">
      <c r="A25639" t="s">
        <v>1863</v>
      </c>
      <c r="B25639" s="1" t="s">
        <v>1906</v>
      </c>
      <c r="C25639" t="s">
        <v>1</v>
      </c>
      <c r="D25639">
        <v>2811015002</v>
      </c>
      <c r="E25639" t="s">
        <v>4</v>
      </c>
      <c r="F25639" s="2">
        <v>2.6727470000000002</v>
      </c>
      <c r="G25639" s="2">
        <v>2.864878</v>
      </c>
    </row>
    <row r="25640" spans="1:7" x14ac:dyDescent="0.25">
      <c r="A25640" t="s">
        <v>1863</v>
      </c>
      <c r="B25640" s="1" t="s">
        <v>1906</v>
      </c>
      <c r="C25640" t="s">
        <v>1</v>
      </c>
      <c r="D25640">
        <v>2811015002</v>
      </c>
      <c r="E25640" t="s">
        <v>5</v>
      </c>
      <c r="F25640" s="2">
        <v>14.074534999999999</v>
      </c>
      <c r="G25640" s="2">
        <v>10.869313</v>
      </c>
    </row>
    <row r="25641" spans="1:7" x14ac:dyDescent="0.25">
      <c r="A25641" t="s">
        <v>1863</v>
      </c>
      <c r="B25641" s="1" t="s">
        <v>1906</v>
      </c>
      <c r="C25641" t="s">
        <v>1</v>
      </c>
      <c r="D25641">
        <v>2811015002</v>
      </c>
      <c r="E25641" t="s">
        <v>6</v>
      </c>
      <c r="F25641" s="2">
        <v>37.61112</v>
      </c>
      <c r="G25641" s="2">
        <v>27.415595</v>
      </c>
    </row>
    <row r="25642" spans="1:7" x14ac:dyDescent="0.25">
      <c r="A25642" t="s">
        <v>1863</v>
      </c>
      <c r="B25642" s="1" t="s">
        <v>1906</v>
      </c>
      <c r="C25642" t="s">
        <v>7</v>
      </c>
      <c r="D25642">
        <v>2810001001</v>
      </c>
      <c r="E25642" t="s">
        <v>2</v>
      </c>
      <c r="F25642" s="2">
        <v>0</v>
      </c>
      <c r="G25642" s="2">
        <v>0</v>
      </c>
    </row>
    <row r="25643" spans="1:7" x14ac:dyDescent="0.25">
      <c r="A25643" t="s">
        <v>1863</v>
      </c>
      <c r="B25643" s="1" t="s">
        <v>1906</v>
      </c>
      <c r="C25643" t="s">
        <v>7</v>
      </c>
      <c r="D25643">
        <v>2810001001</v>
      </c>
      <c r="E25643" t="s">
        <v>4</v>
      </c>
      <c r="F25643" s="2">
        <v>0.26268000000000002</v>
      </c>
      <c r="G25643" s="2">
        <v>0.240141999999999</v>
      </c>
    </row>
    <row r="25644" spans="1:7" x14ac:dyDescent="0.25">
      <c r="A25644" t="s">
        <v>1863</v>
      </c>
      <c r="B25644" s="1" t="s">
        <v>1906</v>
      </c>
      <c r="C25644" t="s">
        <v>7</v>
      </c>
      <c r="D25644">
        <v>2810001001</v>
      </c>
      <c r="E25644" t="s">
        <v>5</v>
      </c>
      <c r="F25644" s="2">
        <v>4.8162330000000004</v>
      </c>
      <c r="G25644" s="2">
        <v>4.4005939999999901</v>
      </c>
    </row>
    <row r="25645" spans="1:7" x14ac:dyDescent="0.25">
      <c r="A25645" t="s">
        <v>1863</v>
      </c>
      <c r="B25645" s="1" t="s">
        <v>1906</v>
      </c>
      <c r="C25645" t="s">
        <v>7</v>
      </c>
      <c r="D25645">
        <v>2810001001</v>
      </c>
      <c r="E25645" t="s">
        <v>6</v>
      </c>
      <c r="F25645" s="2">
        <v>14.197539999999901</v>
      </c>
      <c r="G25645" s="2">
        <v>12.971827999999901</v>
      </c>
    </row>
    <row r="25646" spans="1:7" x14ac:dyDescent="0.25">
      <c r="A25646" t="s">
        <v>1863</v>
      </c>
      <c r="B25646" s="1" t="s">
        <v>1906</v>
      </c>
      <c r="C25646" t="s">
        <v>7</v>
      </c>
      <c r="D25646">
        <v>2810001002</v>
      </c>
      <c r="E25646" t="s">
        <v>2</v>
      </c>
      <c r="F25646" s="2">
        <v>118.77999999999901</v>
      </c>
      <c r="G25646" s="2">
        <v>118.62999972999999</v>
      </c>
    </row>
    <row r="25647" spans="1:7" x14ac:dyDescent="0.25">
      <c r="A25647" t="s">
        <v>1863</v>
      </c>
      <c r="B25647" s="1" t="s">
        <v>1906</v>
      </c>
      <c r="C25647" t="s">
        <v>7</v>
      </c>
      <c r="D25647">
        <v>2810001002</v>
      </c>
      <c r="E25647" t="s">
        <v>4</v>
      </c>
      <c r="F25647" s="2">
        <v>8.3569519999999908</v>
      </c>
      <c r="G25647" s="2">
        <v>8.0028240000000004</v>
      </c>
    </row>
    <row r="25648" spans="1:7" x14ac:dyDescent="0.25">
      <c r="A25648" t="s">
        <v>1863</v>
      </c>
      <c r="B25648" s="1" t="s">
        <v>1906</v>
      </c>
      <c r="C25648" t="s">
        <v>7</v>
      </c>
      <c r="D25648">
        <v>2810001002</v>
      </c>
      <c r="E25648" t="s">
        <v>5</v>
      </c>
      <c r="F25648" s="2">
        <v>34.635960999999902</v>
      </c>
      <c r="G25648" s="2">
        <v>32.946591999999903</v>
      </c>
    </row>
    <row r="25649" spans="1:7" x14ac:dyDescent="0.25">
      <c r="A25649" t="s">
        <v>1863</v>
      </c>
      <c r="B25649" s="1" t="s">
        <v>1906</v>
      </c>
      <c r="C25649" t="s">
        <v>7</v>
      </c>
      <c r="D25649">
        <v>2810001002</v>
      </c>
      <c r="E25649" t="s">
        <v>6</v>
      </c>
      <c r="F25649" s="2">
        <v>88.933199000000101</v>
      </c>
      <c r="G25649" s="2">
        <v>84.487313</v>
      </c>
    </row>
    <row r="25650" spans="1:7" x14ac:dyDescent="0.25">
      <c r="A25650" t="s">
        <v>1863</v>
      </c>
      <c r="B25650" s="1" t="s">
        <v>1907</v>
      </c>
      <c r="C25650" t="s">
        <v>1</v>
      </c>
      <c r="D25650">
        <v>2811015001</v>
      </c>
      <c r="E25650" t="s">
        <v>2</v>
      </c>
      <c r="F25650" s="2">
        <v>0</v>
      </c>
      <c r="G25650" s="2">
        <v>0</v>
      </c>
    </row>
    <row r="25651" spans="1:7" x14ac:dyDescent="0.25">
      <c r="A25651" t="s">
        <v>1863</v>
      </c>
      <c r="B25651" s="1" t="s">
        <v>1907</v>
      </c>
      <c r="C25651" t="s">
        <v>1</v>
      </c>
      <c r="D25651">
        <v>2811015001</v>
      </c>
      <c r="E25651" t="s">
        <v>4</v>
      </c>
      <c r="F25651" s="2">
        <v>0.16676299999999999</v>
      </c>
      <c r="G25651" s="2">
        <v>0.102619</v>
      </c>
    </row>
    <row r="25652" spans="1:7" x14ac:dyDescent="0.25">
      <c r="A25652" t="s">
        <v>1863</v>
      </c>
      <c r="B25652" s="1" t="s">
        <v>1907</v>
      </c>
      <c r="C25652" t="s">
        <v>1</v>
      </c>
      <c r="D25652">
        <v>2811015001</v>
      </c>
      <c r="E25652" t="s">
        <v>5</v>
      </c>
      <c r="F25652" s="2">
        <v>3.0546049999999898</v>
      </c>
      <c r="G25652" s="2">
        <v>1.879759</v>
      </c>
    </row>
    <row r="25653" spans="1:7" x14ac:dyDescent="0.25">
      <c r="A25653" t="s">
        <v>1863</v>
      </c>
      <c r="B25653" s="1" t="s">
        <v>1907</v>
      </c>
      <c r="C25653" t="s">
        <v>1</v>
      </c>
      <c r="D25653">
        <v>2811015001</v>
      </c>
      <c r="E25653" t="s">
        <v>6</v>
      </c>
      <c r="F25653" s="2">
        <v>9.0041799999999999</v>
      </c>
      <c r="G25653" s="2">
        <v>5.5410329999999997</v>
      </c>
    </row>
    <row r="25654" spans="1:7" x14ac:dyDescent="0.25">
      <c r="A25654" t="s">
        <v>1863</v>
      </c>
      <c r="B25654" s="1" t="s">
        <v>1907</v>
      </c>
      <c r="C25654" t="s">
        <v>1</v>
      </c>
      <c r="D25654">
        <v>2811015002</v>
      </c>
      <c r="E25654" t="s">
        <v>2</v>
      </c>
      <c r="F25654" s="2">
        <v>312</v>
      </c>
      <c r="G25654" s="2">
        <v>191.99999951999999</v>
      </c>
    </row>
    <row r="25655" spans="1:7" x14ac:dyDescent="0.25">
      <c r="A25655" t="s">
        <v>1863</v>
      </c>
      <c r="B25655" s="1" t="s">
        <v>1907</v>
      </c>
      <c r="C25655" t="s">
        <v>1</v>
      </c>
      <c r="D25655">
        <v>2811015002</v>
      </c>
      <c r="E25655" t="s">
        <v>4</v>
      </c>
      <c r="F25655" s="2">
        <v>7.0590130000000002</v>
      </c>
      <c r="G25655" s="2">
        <v>4.3440089999999998</v>
      </c>
    </row>
    <row r="25656" spans="1:7" x14ac:dyDescent="0.25">
      <c r="A25656" t="s">
        <v>1863</v>
      </c>
      <c r="B25656" s="1" t="s">
        <v>1907</v>
      </c>
      <c r="C25656" t="s">
        <v>1</v>
      </c>
      <c r="D25656">
        <v>2811015002</v>
      </c>
      <c r="E25656" t="s">
        <v>5</v>
      </c>
      <c r="F25656" s="2">
        <v>25.960819000000001</v>
      </c>
      <c r="G25656" s="2">
        <v>15.975887999999999</v>
      </c>
    </row>
    <row r="25657" spans="1:7" x14ac:dyDescent="0.25">
      <c r="A25657" t="s">
        <v>1863</v>
      </c>
      <c r="B25657" s="1" t="s">
        <v>1907</v>
      </c>
      <c r="C25657" t="s">
        <v>1</v>
      </c>
      <c r="D25657">
        <v>2811015002</v>
      </c>
      <c r="E25657" t="s">
        <v>6</v>
      </c>
      <c r="F25657" s="2">
        <v>65.040270999999905</v>
      </c>
      <c r="G25657" s="2">
        <v>40.024783999999997</v>
      </c>
    </row>
    <row r="25658" spans="1:7" x14ac:dyDescent="0.25">
      <c r="A25658" t="s">
        <v>1863</v>
      </c>
      <c r="B25658" s="1" t="s">
        <v>1907</v>
      </c>
      <c r="C25658" t="s">
        <v>7</v>
      </c>
      <c r="D25658">
        <v>2810001001</v>
      </c>
      <c r="E25658" t="s">
        <v>2</v>
      </c>
      <c r="F25658" s="2">
        <v>0</v>
      </c>
      <c r="G25658" s="2">
        <v>0</v>
      </c>
    </row>
    <row r="25659" spans="1:7" x14ac:dyDescent="0.25">
      <c r="A25659" t="s">
        <v>1863</v>
      </c>
      <c r="B25659" s="1" t="s">
        <v>1907</v>
      </c>
      <c r="C25659" t="s">
        <v>7</v>
      </c>
      <c r="D25659">
        <v>2810001001</v>
      </c>
      <c r="E25659" t="s">
        <v>4</v>
      </c>
      <c r="F25659" s="2">
        <v>5.7150999999999903E-2</v>
      </c>
      <c r="G25659" s="2">
        <v>0.34830999999999901</v>
      </c>
    </row>
    <row r="25660" spans="1:7" x14ac:dyDescent="0.25">
      <c r="A25660" t="s">
        <v>1863</v>
      </c>
      <c r="B25660" s="1" t="s">
        <v>1907</v>
      </c>
      <c r="C25660" t="s">
        <v>7</v>
      </c>
      <c r="D25660">
        <v>2810001001</v>
      </c>
      <c r="E25660" t="s">
        <v>5</v>
      </c>
      <c r="F25660" s="2">
        <v>1.05153399999999</v>
      </c>
      <c r="G25660" s="2">
        <v>6.3829019999999996</v>
      </c>
    </row>
    <row r="25661" spans="1:7" x14ac:dyDescent="0.25">
      <c r="A25661" t="s">
        <v>1863</v>
      </c>
      <c r="B25661" s="1" t="s">
        <v>1907</v>
      </c>
      <c r="C25661" t="s">
        <v>7</v>
      </c>
      <c r="D25661">
        <v>2810001001</v>
      </c>
      <c r="E25661" t="s">
        <v>6</v>
      </c>
      <c r="F25661" s="2">
        <v>3.0999639999999999</v>
      </c>
      <c r="G25661" s="2">
        <v>18.815241999999898</v>
      </c>
    </row>
    <row r="25662" spans="1:7" x14ac:dyDescent="0.25">
      <c r="A25662" t="s">
        <v>1863</v>
      </c>
      <c r="B25662" s="1" t="s">
        <v>1907</v>
      </c>
      <c r="C25662" t="s">
        <v>7</v>
      </c>
      <c r="D25662">
        <v>2810001002</v>
      </c>
      <c r="E25662" t="s">
        <v>2</v>
      </c>
      <c r="F25662" s="2">
        <v>88.670099999999906</v>
      </c>
      <c r="G25662" s="2">
        <v>793.18831664000004</v>
      </c>
    </row>
    <row r="25663" spans="1:7" x14ac:dyDescent="0.25">
      <c r="A25663" t="s">
        <v>1863</v>
      </c>
      <c r="B25663" s="1" t="s">
        <v>1907</v>
      </c>
      <c r="C25663" t="s">
        <v>7</v>
      </c>
      <c r="D25663">
        <v>2810001002</v>
      </c>
      <c r="E25663" t="s">
        <v>4</v>
      </c>
      <c r="F25663" s="2">
        <v>2.325008</v>
      </c>
      <c r="G25663" s="2">
        <v>23.954003</v>
      </c>
    </row>
    <row r="25664" spans="1:7" x14ac:dyDescent="0.25">
      <c r="A25664" t="s">
        <v>1863</v>
      </c>
      <c r="B25664" s="1" t="s">
        <v>1907</v>
      </c>
      <c r="C25664" t="s">
        <v>7</v>
      </c>
      <c r="D25664">
        <v>2810001002</v>
      </c>
      <c r="E25664" t="s">
        <v>5</v>
      </c>
      <c r="F25664" s="2">
        <v>9.2334439999999898</v>
      </c>
      <c r="G25664" s="2">
        <v>89.747511000000003</v>
      </c>
    </row>
    <row r="25665" spans="1:7" x14ac:dyDescent="0.25">
      <c r="A25665" t="s">
        <v>1863</v>
      </c>
      <c r="B25665" s="1" t="s">
        <v>1907</v>
      </c>
      <c r="C25665" t="s">
        <v>7</v>
      </c>
      <c r="D25665">
        <v>2810001002</v>
      </c>
      <c r="E25665" t="s">
        <v>6</v>
      </c>
      <c r="F25665" s="2">
        <v>23.510662999999902</v>
      </c>
      <c r="G25665" s="2">
        <v>225.761303</v>
      </c>
    </row>
    <row r="25666" spans="1:7" x14ac:dyDescent="0.25">
      <c r="A25666" t="s">
        <v>1863</v>
      </c>
      <c r="B25666" s="1" t="s">
        <v>1908</v>
      </c>
      <c r="C25666" t="s">
        <v>1</v>
      </c>
      <c r="D25666">
        <v>2811015001</v>
      </c>
      <c r="E25666" t="s">
        <v>2</v>
      </c>
      <c r="F25666" s="2">
        <v>0</v>
      </c>
      <c r="G25666" s="2">
        <v>0</v>
      </c>
    </row>
    <row r="25667" spans="1:7" x14ac:dyDescent="0.25">
      <c r="A25667" t="s">
        <v>1863</v>
      </c>
      <c r="B25667" s="1" t="s">
        <v>1908</v>
      </c>
      <c r="C25667" t="s">
        <v>1</v>
      </c>
      <c r="D25667">
        <v>2811015001</v>
      </c>
      <c r="E25667" t="s">
        <v>4</v>
      </c>
      <c r="F25667" s="2">
        <v>0.111540999999999</v>
      </c>
      <c r="G25667" s="2">
        <v>0.19949399999999901</v>
      </c>
    </row>
    <row r="25668" spans="1:7" x14ac:dyDescent="0.25">
      <c r="A25668" t="s">
        <v>1863</v>
      </c>
      <c r="B25668" s="1" t="s">
        <v>1908</v>
      </c>
      <c r="C25668" t="s">
        <v>1</v>
      </c>
      <c r="D25668">
        <v>2811015001</v>
      </c>
      <c r="E25668" t="s">
        <v>5</v>
      </c>
      <c r="F25668" s="2">
        <v>2.0431319999999999</v>
      </c>
      <c r="G25668" s="2">
        <v>3.6541600000000001</v>
      </c>
    </row>
    <row r="25669" spans="1:7" x14ac:dyDescent="0.25">
      <c r="A25669" t="s">
        <v>1863</v>
      </c>
      <c r="B25669" s="1" t="s">
        <v>1908</v>
      </c>
      <c r="C25669" t="s">
        <v>1</v>
      </c>
      <c r="D25669">
        <v>2811015001</v>
      </c>
      <c r="E25669" t="s">
        <v>6</v>
      </c>
      <c r="F25669" s="2">
        <v>6.0226239999999898</v>
      </c>
      <c r="G25669" s="2">
        <v>10.771516</v>
      </c>
    </row>
    <row r="25670" spans="1:7" x14ac:dyDescent="0.25">
      <c r="A25670" t="s">
        <v>1863</v>
      </c>
      <c r="B25670" s="1" t="s">
        <v>1908</v>
      </c>
      <c r="C25670" t="s">
        <v>1</v>
      </c>
      <c r="D25670">
        <v>2811015002</v>
      </c>
      <c r="E25670" t="s">
        <v>2</v>
      </c>
      <c r="F25670" s="2">
        <v>534</v>
      </c>
      <c r="G25670" s="2">
        <v>455.99999887000001</v>
      </c>
    </row>
    <row r="25671" spans="1:7" x14ac:dyDescent="0.25">
      <c r="A25671" t="s">
        <v>1863</v>
      </c>
      <c r="B25671" s="1" t="s">
        <v>1908</v>
      </c>
      <c r="C25671" t="s">
        <v>1</v>
      </c>
      <c r="D25671">
        <v>2811015002</v>
      </c>
      <c r="E25671" t="s">
        <v>4</v>
      </c>
      <c r="F25671" s="2">
        <v>2.8584109999999998</v>
      </c>
      <c r="G25671" s="2">
        <v>3.7946569999999999</v>
      </c>
    </row>
    <row r="25672" spans="1:7" x14ac:dyDescent="0.25">
      <c r="A25672" t="s">
        <v>1863</v>
      </c>
      <c r="B25672" s="1" t="s">
        <v>1908</v>
      </c>
      <c r="C25672" t="s">
        <v>1</v>
      </c>
      <c r="D25672">
        <v>2811015002</v>
      </c>
      <c r="E25672" t="s">
        <v>5</v>
      </c>
      <c r="F25672" s="2">
        <v>11.166483999999899</v>
      </c>
      <c r="G25672" s="2">
        <v>14.9165809999999</v>
      </c>
    </row>
    <row r="25673" spans="1:7" x14ac:dyDescent="0.25">
      <c r="A25673" t="s">
        <v>1863</v>
      </c>
      <c r="B25673" s="1" t="s">
        <v>1908</v>
      </c>
      <c r="C25673" t="s">
        <v>1</v>
      </c>
      <c r="D25673">
        <v>2811015002</v>
      </c>
      <c r="E25673" t="s">
        <v>6</v>
      </c>
      <c r="F25673" s="2">
        <v>28.337751000000001</v>
      </c>
      <c r="G25673" s="2">
        <v>37.902878999999999</v>
      </c>
    </row>
    <row r="25674" spans="1:7" x14ac:dyDescent="0.25">
      <c r="A25674" t="s">
        <v>1863</v>
      </c>
      <c r="B25674" s="1" t="s">
        <v>1908</v>
      </c>
      <c r="C25674" t="s">
        <v>7</v>
      </c>
      <c r="D25674">
        <v>2810001001</v>
      </c>
      <c r="E25674" t="s">
        <v>2</v>
      </c>
      <c r="F25674" s="2">
        <v>0</v>
      </c>
      <c r="G25674" s="2">
        <v>0</v>
      </c>
    </row>
    <row r="25675" spans="1:7" x14ac:dyDescent="0.25">
      <c r="A25675" t="s">
        <v>1863</v>
      </c>
      <c r="B25675" s="1" t="s">
        <v>1908</v>
      </c>
      <c r="C25675" t="s">
        <v>7</v>
      </c>
      <c r="D25675">
        <v>2810001001</v>
      </c>
      <c r="E25675" t="s">
        <v>4</v>
      </c>
      <c r="F25675" s="2">
        <v>2.3609999999999998E-3</v>
      </c>
      <c r="G25675" s="2">
        <v>1.9E-3</v>
      </c>
    </row>
    <row r="25676" spans="1:7" x14ac:dyDescent="0.25">
      <c r="A25676" t="s">
        <v>1863</v>
      </c>
      <c r="B25676" s="1" t="s">
        <v>1908</v>
      </c>
      <c r="C25676" t="s">
        <v>7</v>
      </c>
      <c r="D25676">
        <v>2810001001</v>
      </c>
      <c r="E25676" t="s">
        <v>5</v>
      </c>
      <c r="F25676" s="2">
        <v>4.3642E-2</v>
      </c>
      <c r="G25676" s="2">
        <v>3.5786999999999999E-2</v>
      </c>
    </row>
    <row r="25677" spans="1:7" x14ac:dyDescent="0.25">
      <c r="A25677" t="s">
        <v>1863</v>
      </c>
      <c r="B25677" s="1" t="s">
        <v>1908</v>
      </c>
      <c r="C25677" t="s">
        <v>7</v>
      </c>
      <c r="D25677">
        <v>2810001001</v>
      </c>
      <c r="E25677" t="s">
        <v>6</v>
      </c>
      <c r="F25677" s="2">
        <v>0.12862899999999999</v>
      </c>
      <c r="G25677" s="2">
        <v>0.105517</v>
      </c>
    </row>
    <row r="25678" spans="1:7" x14ac:dyDescent="0.25">
      <c r="A25678" t="s">
        <v>1863</v>
      </c>
      <c r="B25678" s="1" t="s">
        <v>1908</v>
      </c>
      <c r="C25678" t="s">
        <v>7</v>
      </c>
      <c r="D25678">
        <v>2810001002</v>
      </c>
      <c r="E25678" t="s">
        <v>2</v>
      </c>
      <c r="F25678" s="2">
        <v>2.4300000000000002</v>
      </c>
      <c r="G25678" s="2">
        <v>2.4300000000000002</v>
      </c>
    </row>
    <row r="25679" spans="1:7" x14ac:dyDescent="0.25">
      <c r="A25679" t="s">
        <v>1863</v>
      </c>
      <c r="B25679" s="1" t="s">
        <v>1908</v>
      </c>
      <c r="C25679" t="s">
        <v>7</v>
      </c>
      <c r="D25679">
        <v>2810001002</v>
      </c>
      <c r="E25679" t="s">
        <v>4</v>
      </c>
      <c r="F25679" s="2">
        <v>3.1633999999999898E-2</v>
      </c>
      <c r="G25679" s="2">
        <v>5.2739999999999898E-2</v>
      </c>
    </row>
    <row r="25680" spans="1:7" x14ac:dyDescent="0.25">
      <c r="A25680" t="s">
        <v>1863</v>
      </c>
      <c r="B25680" s="1" t="s">
        <v>1908</v>
      </c>
      <c r="C25680" t="s">
        <v>7</v>
      </c>
      <c r="D25680">
        <v>2810001002</v>
      </c>
      <c r="E25680" t="s">
        <v>5</v>
      </c>
      <c r="F25680" s="2">
        <v>0.142841</v>
      </c>
      <c r="G25680" s="2">
        <v>0.20861399999999999</v>
      </c>
    </row>
    <row r="25681" spans="1:7" x14ac:dyDescent="0.25">
      <c r="A25681" t="s">
        <v>1863</v>
      </c>
      <c r="B25681" s="1" t="s">
        <v>1908</v>
      </c>
      <c r="C25681" t="s">
        <v>7</v>
      </c>
      <c r="D25681">
        <v>2810001002</v>
      </c>
      <c r="E25681" t="s">
        <v>6</v>
      </c>
      <c r="F25681" s="2">
        <v>0.37256999999999901</v>
      </c>
      <c r="G25681" s="2">
        <v>0.53067500000000001</v>
      </c>
    </row>
    <row r="25682" spans="1:7" x14ac:dyDescent="0.25">
      <c r="A25682" t="s">
        <v>1863</v>
      </c>
      <c r="B25682" s="1" t="s">
        <v>1909</v>
      </c>
      <c r="C25682" t="s">
        <v>1</v>
      </c>
      <c r="D25682">
        <v>2811015001</v>
      </c>
      <c r="E25682" t="s">
        <v>2</v>
      </c>
      <c r="F25682" s="2">
        <v>0</v>
      </c>
      <c r="G25682" s="2">
        <v>0</v>
      </c>
    </row>
    <row r="25683" spans="1:7" x14ac:dyDescent="0.25">
      <c r="A25683" t="s">
        <v>1863</v>
      </c>
      <c r="B25683" s="1" t="s">
        <v>1909</v>
      </c>
      <c r="C25683" t="s">
        <v>1</v>
      </c>
      <c r="D25683">
        <v>2811015001</v>
      </c>
      <c r="E25683" t="s">
        <v>4</v>
      </c>
      <c r="F25683" s="2">
        <v>20.458092269999899</v>
      </c>
      <c r="G25683" s="2">
        <v>4.3619352199999897</v>
      </c>
    </row>
    <row r="25684" spans="1:7" x14ac:dyDescent="0.25">
      <c r="A25684" t="s">
        <v>1863</v>
      </c>
      <c r="B25684" s="1" t="s">
        <v>1909</v>
      </c>
      <c r="C25684" t="s">
        <v>1</v>
      </c>
      <c r="D25684">
        <v>2811015001</v>
      </c>
      <c r="E25684" t="s">
        <v>5</v>
      </c>
      <c r="F25684" s="2">
        <v>374.73570938999899</v>
      </c>
      <c r="G25684" s="2">
        <v>79.899275219999893</v>
      </c>
    </row>
    <row r="25685" spans="1:7" x14ac:dyDescent="0.25">
      <c r="A25685" t="s">
        <v>1863</v>
      </c>
      <c r="B25685" s="1" t="s">
        <v>1909</v>
      </c>
      <c r="C25685" t="s">
        <v>1</v>
      </c>
      <c r="D25685">
        <v>2811015001</v>
      </c>
      <c r="E25685" t="s">
        <v>6</v>
      </c>
      <c r="F25685" s="2">
        <v>1104.62298689</v>
      </c>
      <c r="G25685" s="2">
        <v>235.52219926999899</v>
      </c>
    </row>
    <row r="25686" spans="1:7" x14ac:dyDescent="0.25">
      <c r="A25686" t="s">
        <v>1863</v>
      </c>
      <c r="B25686" s="1" t="s">
        <v>1909</v>
      </c>
      <c r="C25686" t="s">
        <v>1</v>
      </c>
      <c r="D25686">
        <v>2811015002</v>
      </c>
      <c r="E25686" t="s">
        <v>2</v>
      </c>
      <c r="F25686" s="2">
        <v>26414</v>
      </c>
      <c r="G25686" s="2">
        <v>22370.499944399999</v>
      </c>
    </row>
    <row r="25687" spans="1:7" x14ac:dyDescent="0.25">
      <c r="A25687" t="s">
        <v>1863</v>
      </c>
      <c r="B25687" s="1" t="s">
        <v>1909</v>
      </c>
      <c r="C25687" t="s">
        <v>1</v>
      </c>
      <c r="D25687">
        <v>2811015002</v>
      </c>
      <c r="E25687" t="s">
        <v>4</v>
      </c>
      <c r="F25687" s="2">
        <v>158.33805494000001</v>
      </c>
      <c r="G25687" s="2">
        <v>58.1848540599999</v>
      </c>
    </row>
    <row r="25688" spans="1:7" x14ac:dyDescent="0.25">
      <c r="A25688" t="s">
        <v>1863</v>
      </c>
      <c r="B25688" s="1" t="s">
        <v>1909</v>
      </c>
      <c r="C25688" t="s">
        <v>1</v>
      </c>
      <c r="D25688">
        <v>2811015002</v>
      </c>
      <c r="E25688" t="s">
        <v>5</v>
      </c>
      <c r="F25688" s="2">
        <v>824.18770813000003</v>
      </c>
      <c r="G25688" s="2">
        <v>237.93400346999999</v>
      </c>
    </row>
    <row r="25689" spans="1:7" x14ac:dyDescent="0.25">
      <c r="A25689" t="s">
        <v>1863</v>
      </c>
      <c r="B25689" s="1" t="s">
        <v>1909</v>
      </c>
      <c r="C25689" t="s">
        <v>1</v>
      </c>
      <c r="D25689">
        <v>2811015002</v>
      </c>
      <c r="E25689" t="s">
        <v>6</v>
      </c>
      <c r="F25689" s="2">
        <v>2198.7465032999999</v>
      </c>
      <c r="G25689" s="2">
        <v>609.35872991999997</v>
      </c>
    </row>
    <row r="25690" spans="1:7" x14ac:dyDescent="0.25">
      <c r="A25690" t="s">
        <v>1863</v>
      </c>
      <c r="B25690" s="1" t="s">
        <v>1909</v>
      </c>
      <c r="C25690" t="s">
        <v>7</v>
      </c>
      <c r="D25690">
        <v>2810001001</v>
      </c>
      <c r="E25690" t="s">
        <v>2</v>
      </c>
      <c r="F25690" s="2">
        <v>0</v>
      </c>
      <c r="G25690" s="2">
        <v>0</v>
      </c>
    </row>
    <row r="25691" spans="1:7" x14ac:dyDescent="0.25">
      <c r="A25691" t="s">
        <v>1863</v>
      </c>
      <c r="B25691" s="1" t="s">
        <v>1909</v>
      </c>
      <c r="C25691" t="s">
        <v>7</v>
      </c>
      <c r="D25691">
        <v>2810001001</v>
      </c>
      <c r="E25691" t="s">
        <v>4</v>
      </c>
      <c r="F25691" s="2">
        <v>1.65941299999999</v>
      </c>
      <c r="G25691" s="2">
        <v>1.1288419999999999</v>
      </c>
    </row>
    <row r="25692" spans="1:7" x14ac:dyDescent="0.25">
      <c r="A25692" t="s">
        <v>1863</v>
      </c>
      <c r="B25692" s="1" t="s">
        <v>1909</v>
      </c>
      <c r="C25692" t="s">
        <v>7</v>
      </c>
      <c r="D25692">
        <v>2810001001</v>
      </c>
      <c r="E25692" t="s">
        <v>5</v>
      </c>
      <c r="F25692" s="2">
        <v>30.400164999999902</v>
      </c>
      <c r="G25692" s="2">
        <v>20.682353999999901</v>
      </c>
    </row>
    <row r="25693" spans="1:7" x14ac:dyDescent="0.25">
      <c r="A25693" t="s">
        <v>1863</v>
      </c>
      <c r="B25693" s="1" t="s">
        <v>1909</v>
      </c>
      <c r="C25693" t="s">
        <v>7</v>
      </c>
      <c r="D25693">
        <v>2810001001</v>
      </c>
      <c r="E25693" t="s">
        <v>6</v>
      </c>
      <c r="F25693" s="2">
        <v>89.611963000000003</v>
      </c>
      <c r="G25693" s="2">
        <v>60.966023999999997</v>
      </c>
    </row>
    <row r="25694" spans="1:7" x14ac:dyDescent="0.25">
      <c r="A25694" t="s">
        <v>1863</v>
      </c>
      <c r="B25694" s="1" t="s">
        <v>1909</v>
      </c>
      <c r="C25694" t="s">
        <v>7</v>
      </c>
      <c r="D25694">
        <v>2810001002</v>
      </c>
      <c r="E25694" t="s">
        <v>2</v>
      </c>
      <c r="F25694" s="2">
        <v>6390.31</v>
      </c>
      <c r="G25694" s="2">
        <v>8306.9800719300001</v>
      </c>
    </row>
    <row r="25695" spans="1:7" x14ac:dyDescent="0.25">
      <c r="A25695" t="s">
        <v>1863</v>
      </c>
      <c r="B25695" s="1" t="s">
        <v>1909</v>
      </c>
      <c r="C25695" t="s">
        <v>7</v>
      </c>
      <c r="D25695">
        <v>2810001002</v>
      </c>
      <c r="E25695" t="s">
        <v>4</v>
      </c>
      <c r="F25695" s="2">
        <v>77.777857999999995</v>
      </c>
      <c r="G25695" s="2">
        <v>69.470635000000001</v>
      </c>
    </row>
    <row r="25696" spans="1:7" x14ac:dyDescent="0.25">
      <c r="A25696" t="s">
        <v>1863</v>
      </c>
      <c r="B25696" s="1" t="s">
        <v>1909</v>
      </c>
      <c r="C25696" t="s">
        <v>7</v>
      </c>
      <c r="D25696">
        <v>2810001002</v>
      </c>
      <c r="E25696" t="s">
        <v>5</v>
      </c>
      <c r="F25696" s="2">
        <v>290.767189999999</v>
      </c>
      <c r="G25696" s="2">
        <v>252.507475</v>
      </c>
    </row>
    <row r="25697" spans="1:7" x14ac:dyDescent="0.25">
      <c r="A25697" t="s">
        <v>1863</v>
      </c>
      <c r="B25697" s="1" t="s">
        <v>1909</v>
      </c>
      <c r="C25697" t="s">
        <v>7</v>
      </c>
      <c r="D25697">
        <v>2810001002</v>
      </c>
      <c r="E25697" t="s">
        <v>6</v>
      </c>
      <c r="F25697" s="2">
        <v>731.081501</v>
      </c>
      <c r="G25697" s="2">
        <v>630.96196199999997</v>
      </c>
    </row>
    <row r="25698" spans="1:7" x14ac:dyDescent="0.25">
      <c r="A25698" t="s">
        <v>1863</v>
      </c>
      <c r="B25698" s="1" t="s">
        <v>1910</v>
      </c>
      <c r="C25698" t="s">
        <v>1</v>
      </c>
      <c r="D25698">
        <v>2811015001</v>
      </c>
      <c r="E25698" t="s">
        <v>2</v>
      </c>
      <c r="F25698" s="2">
        <v>0</v>
      </c>
      <c r="G25698" s="2">
        <v>0</v>
      </c>
    </row>
    <row r="25699" spans="1:7" x14ac:dyDescent="0.25">
      <c r="A25699" t="s">
        <v>1863</v>
      </c>
      <c r="B25699" s="1" t="s">
        <v>1910</v>
      </c>
      <c r="C25699" t="s">
        <v>1</v>
      </c>
      <c r="D25699">
        <v>2811015001</v>
      </c>
      <c r="E25699" t="s">
        <v>4</v>
      </c>
      <c r="F25699" s="2">
        <v>9.3266999999999906E-2</v>
      </c>
      <c r="G25699" s="2">
        <v>9.9361599999999994E-2</v>
      </c>
    </row>
    <row r="25700" spans="1:7" x14ac:dyDescent="0.25">
      <c r="A25700" t="s">
        <v>1863</v>
      </c>
      <c r="B25700" s="1" t="s">
        <v>1910</v>
      </c>
      <c r="C25700" t="s">
        <v>1</v>
      </c>
      <c r="D25700">
        <v>2811015001</v>
      </c>
      <c r="E25700" t="s">
        <v>5</v>
      </c>
      <c r="F25700" s="2">
        <v>1.7084090000000001</v>
      </c>
      <c r="G25700" s="2">
        <v>1.8201729899999901</v>
      </c>
    </row>
    <row r="25701" spans="1:7" x14ac:dyDescent="0.25">
      <c r="A25701" t="s">
        <v>1863</v>
      </c>
      <c r="B25701" s="1" t="s">
        <v>1910</v>
      </c>
      <c r="C25701" t="s">
        <v>1</v>
      </c>
      <c r="D25701">
        <v>2811015001</v>
      </c>
      <c r="E25701" t="s">
        <v>6</v>
      </c>
      <c r="F25701" s="2">
        <v>5.0359459999999903</v>
      </c>
      <c r="G25701" s="2">
        <v>5.3653956899999997</v>
      </c>
    </row>
    <row r="25702" spans="1:7" x14ac:dyDescent="0.25">
      <c r="A25702" t="s">
        <v>1863</v>
      </c>
      <c r="B25702" s="1" t="s">
        <v>1910</v>
      </c>
      <c r="C25702" t="s">
        <v>1</v>
      </c>
      <c r="D25702">
        <v>2811015002</v>
      </c>
      <c r="E25702" t="s">
        <v>2</v>
      </c>
      <c r="F25702" s="2">
        <v>438</v>
      </c>
      <c r="G25702" s="2">
        <v>128.99999972000001</v>
      </c>
    </row>
    <row r="25703" spans="1:7" x14ac:dyDescent="0.25">
      <c r="A25703" t="s">
        <v>1863</v>
      </c>
      <c r="B25703" s="1" t="s">
        <v>1910</v>
      </c>
      <c r="C25703" t="s">
        <v>1</v>
      </c>
      <c r="D25703">
        <v>2811015002</v>
      </c>
      <c r="E25703" t="s">
        <v>4</v>
      </c>
      <c r="F25703" s="2">
        <v>2.6960879999999898</v>
      </c>
      <c r="G25703" s="2">
        <v>1.22967344</v>
      </c>
    </row>
    <row r="25704" spans="1:7" x14ac:dyDescent="0.25">
      <c r="A25704" t="s">
        <v>1863</v>
      </c>
      <c r="B25704" s="1" t="s">
        <v>1910</v>
      </c>
      <c r="C25704" t="s">
        <v>1</v>
      </c>
      <c r="D25704">
        <v>2811015002</v>
      </c>
      <c r="E25704" t="s">
        <v>5</v>
      </c>
      <c r="F25704" s="2">
        <v>9.9549479999999892</v>
      </c>
      <c r="G25704" s="2">
        <v>8.3754446100000006</v>
      </c>
    </row>
    <row r="25705" spans="1:7" x14ac:dyDescent="0.25">
      <c r="A25705" t="s">
        <v>1863</v>
      </c>
      <c r="B25705" s="1" t="s">
        <v>1910</v>
      </c>
      <c r="C25705" t="s">
        <v>1</v>
      </c>
      <c r="D25705">
        <v>2811015002</v>
      </c>
      <c r="E25705" t="s">
        <v>6</v>
      </c>
      <c r="F25705" s="2">
        <v>24.962249</v>
      </c>
      <c r="G25705" s="2">
        <v>23.116093959999901</v>
      </c>
    </row>
    <row r="25706" spans="1:7" x14ac:dyDescent="0.25">
      <c r="A25706" t="s">
        <v>1863</v>
      </c>
      <c r="B25706" s="1" t="s">
        <v>1910</v>
      </c>
      <c r="C25706" t="s">
        <v>7</v>
      </c>
      <c r="D25706">
        <v>2810001001</v>
      </c>
      <c r="E25706" t="s">
        <v>2</v>
      </c>
      <c r="F25706" s="2">
        <v>0</v>
      </c>
      <c r="G25706" s="2">
        <v>0</v>
      </c>
    </row>
    <row r="25707" spans="1:7" x14ac:dyDescent="0.25">
      <c r="A25707" t="s">
        <v>1863</v>
      </c>
      <c r="B25707" s="1" t="s">
        <v>1910</v>
      </c>
      <c r="C25707" t="s">
        <v>7</v>
      </c>
      <c r="D25707">
        <v>2810001001</v>
      </c>
      <c r="E25707" t="s">
        <v>4</v>
      </c>
      <c r="F25707" s="2">
        <v>114.548304</v>
      </c>
      <c r="G25707" s="2">
        <v>38.978400999999998</v>
      </c>
    </row>
    <row r="25708" spans="1:7" x14ac:dyDescent="0.25">
      <c r="A25708" t="s">
        <v>1863</v>
      </c>
      <c r="B25708" s="1" t="s">
        <v>1910</v>
      </c>
      <c r="C25708" t="s">
        <v>7</v>
      </c>
      <c r="D25708">
        <v>2810001001</v>
      </c>
      <c r="E25708" t="s">
        <v>5</v>
      </c>
      <c r="F25708" s="2">
        <v>2098.2002859999898</v>
      </c>
      <c r="G25708" s="2">
        <v>713.97457599999996</v>
      </c>
    </row>
    <row r="25709" spans="1:7" x14ac:dyDescent="0.25">
      <c r="A25709" t="s">
        <v>1863</v>
      </c>
      <c r="B25709" s="1" t="s">
        <v>1910</v>
      </c>
      <c r="C25709" t="s">
        <v>7</v>
      </c>
      <c r="D25709">
        <v>2810001001</v>
      </c>
      <c r="E25709" t="s">
        <v>6</v>
      </c>
      <c r="F25709" s="2">
        <v>6184.9476089999998</v>
      </c>
      <c r="G25709" s="2">
        <v>2104.6108949999998</v>
      </c>
    </row>
    <row r="25710" spans="1:7" x14ac:dyDescent="0.25">
      <c r="A25710" t="s">
        <v>1863</v>
      </c>
      <c r="B25710" s="1" t="s">
        <v>1910</v>
      </c>
      <c r="C25710" t="s">
        <v>7</v>
      </c>
      <c r="D25710">
        <v>2810001002</v>
      </c>
      <c r="E25710" t="s">
        <v>2</v>
      </c>
      <c r="F25710" s="2">
        <v>22383.651199999898</v>
      </c>
      <c r="G25710" s="2">
        <v>12152.69455393</v>
      </c>
    </row>
    <row r="25711" spans="1:7" x14ac:dyDescent="0.25">
      <c r="A25711" t="s">
        <v>1863</v>
      </c>
      <c r="B25711" s="1" t="s">
        <v>1910</v>
      </c>
      <c r="C25711" t="s">
        <v>7</v>
      </c>
      <c r="D25711">
        <v>2810001002</v>
      </c>
      <c r="E25711" t="s">
        <v>4</v>
      </c>
      <c r="F25711" s="2">
        <v>982.87130500000001</v>
      </c>
      <c r="G25711" s="2">
        <v>391.127288999999</v>
      </c>
    </row>
    <row r="25712" spans="1:7" x14ac:dyDescent="0.25">
      <c r="A25712" t="s">
        <v>1863</v>
      </c>
      <c r="B25712" s="1" t="s">
        <v>1910</v>
      </c>
      <c r="C25712" t="s">
        <v>7</v>
      </c>
      <c r="D25712">
        <v>2810001002</v>
      </c>
      <c r="E25712" t="s">
        <v>5</v>
      </c>
      <c r="F25712" s="2">
        <v>9288.3117870000005</v>
      </c>
      <c r="G25712" s="2">
        <v>3312.463291</v>
      </c>
    </row>
    <row r="25713" spans="1:7" x14ac:dyDescent="0.25">
      <c r="A25713" t="s">
        <v>1863</v>
      </c>
      <c r="B25713" s="1" t="s">
        <v>1910</v>
      </c>
      <c r="C25713" t="s">
        <v>7</v>
      </c>
      <c r="D25713">
        <v>2810001002</v>
      </c>
      <c r="E25713" t="s">
        <v>6</v>
      </c>
      <c r="F25713" s="2">
        <v>26410.9052349999</v>
      </c>
      <c r="G25713" s="2">
        <v>9336.1717950000002</v>
      </c>
    </row>
    <row r="25714" spans="1:7" x14ac:dyDescent="0.25">
      <c r="A25714" t="s">
        <v>1863</v>
      </c>
      <c r="B25714" s="1" t="s">
        <v>1911</v>
      </c>
      <c r="C25714" t="s">
        <v>7</v>
      </c>
      <c r="D25714">
        <v>2810001001</v>
      </c>
      <c r="E25714" t="s">
        <v>2</v>
      </c>
      <c r="F25714" s="2">
        <v>0</v>
      </c>
      <c r="G25714" s="2">
        <v>0</v>
      </c>
    </row>
    <row r="25715" spans="1:7" x14ac:dyDescent="0.25">
      <c r="A25715" t="s">
        <v>1863</v>
      </c>
      <c r="B25715" s="1" t="s">
        <v>1911</v>
      </c>
      <c r="C25715" t="s">
        <v>7</v>
      </c>
      <c r="D25715">
        <v>2810001001</v>
      </c>
      <c r="E25715" t="s">
        <v>4</v>
      </c>
      <c r="F25715" s="2">
        <v>6.88389999999999E-2</v>
      </c>
      <c r="G25715" s="2">
        <v>4.0533E-2</v>
      </c>
    </row>
    <row r="25716" spans="1:7" x14ac:dyDescent="0.25">
      <c r="A25716" t="s">
        <v>1863</v>
      </c>
      <c r="B25716" s="1" t="s">
        <v>1911</v>
      </c>
      <c r="C25716" t="s">
        <v>7</v>
      </c>
      <c r="D25716">
        <v>2810001001</v>
      </c>
      <c r="E25716" t="s">
        <v>5</v>
      </c>
      <c r="F25716" s="2">
        <v>1.2657799999999999</v>
      </c>
      <c r="G25716" s="2">
        <v>0.74743700000000002</v>
      </c>
    </row>
    <row r="25717" spans="1:7" x14ac:dyDescent="0.25">
      <c r="A25717" t="s">
        <v>1863</v>
      </c>
      <c r="B25717" s="1" t="s">
        <v>1911</v>
      </c>
      <c r="C25717" t="s">
        <v>7</v>
      </c>
      <c r="D25717">
        <v>2810001001</v>
      </c>
      <c r="E25717" t="s">
        <v>6</v>
      </c>
      <c r="F25717" s="2">
        <v>3.73132299999999</v>
      </c>
      <c r="G25717" s="2">
        <v>2.2035369999999999</v>
      </c>
    </row>
    <row r="25718" spans="1:7" x14ac:dyDescent="0.25">
      <c r="A25718" t="s">
        <v>1863</v>
      </c>
      <c r="B25718" s="1" t="s">
        <v>1911</v>
      </c>
      <c r="C25718" t="s">
        <v>7</v>
      </c>
      <c r="D25718">
        <v>2810001002</v>
      </c>
      <c r="E25718" t="s">
        <v>2</v>
      </c>
      <c r="F25718" s="2">
        <v>42.65</v>
      </c>
      <c r="G25718" s="2">
        <v>43.719999940000001</v>
      </c>
    </row>
    <row r="25719" spans="1:7" x14ac:dyDescent="0.25">
      <c r="A25719" t="s">
        <v>1863</v>
      </c>
      <c r="B25719" s="1" t="s">
        <v>1911</v>
      </c>
      <c r="C25719" t="s">
        <v>7</v>
      </c>
      <c r="D25719">
        <v>2810001002</v>
      </c>
      <c r="E25719" t="s">
        <v>4</v>
      </c>
      <c r="F25719" s="2">
        <v>1.62063299999999</v>
      </c>
      <c r="G25719" s="2">
        <v>1.21009699999999</v>
      </c>
    </row>
    <row r="25720" spans="1:7" x14ac:dyDescent="0.25">
      <c r="A25720" t="s">
        <v>1863</v>
      </c>
      <c r="B25720" s="1" t="s">
        <v>1911</v>
      </c>
      <c r="C25720" t="s">
        <v>7</v>
      </c>
      <c r="D25720">
        <v>2810001002</v>
      </c>
      <c r="E25720" t="s">
        <v>5</v>
      </c>
      <c r="F25720" s="2">
        <v>6.5891890000000002</v>
      </c>
      <c r="G25720" s="2">
        <v>4.7848229999999896</v>
      </c>
    </row>
    <row r="25721" spans="1:7" x14ac:dyDescent="0.25">
      <c r="A25721" t="s">
        <v>1863</v>
      </c>
      <c r="B25721" s="1" t="s">
        <v>1911</v>
      </c>
      <c r="C25721" t="s">
        <v>7</v>
      </c>
      <c r="D25721">
        <v>2810001002</v>
      </c>
      <c r="E25721" t="s">
        <v>6</v>
      </c>
      <c r="F25721" s="2">
        <v>16.856238000000001</v>
      </c>
      <c r="G25721" s="2">
        <v>12.172765</v>
      </c>
    </row>
    <row r="25722" spans="1:7" x14ac:dyDescent="0.25">
      <c r="A25722" t="s">
        <v>1863</v>
      </c>
      <c r="B25722" s="1" t="s">
        <v>1912</v>
      </c>
      <c r="C25722" t="s">
        <v>1</v>
      </c>
      <c r="D25722">
        <v>2811015001</v>
      </c>
      <c r="E25722" t="s">
        <v>2</v>
      </c>
      <c r="F25722" s="2">
        <v>0</v>
      </c>
      <c r="G25722" s="2">
        <v>0</v>
      </c>
    </row>
    <row r="25723" spans="1:7" x14ac:dyDescent="0.25">
      <c r="A25723" t="s">
        <v>1863</v>
      </c>
      <c r="B25723" s="1" t="s">
        <v>1912</v>
      </c>
      <c r="C25723" t="s">
        <v>1</v>
      </c>
      <c r="D25723">
        <v>2811015001</v>
      </c>
      <c r="E25723" t="s">
        <v>4</v>
      </c>
      <c r="F25723" s="2">
        <v>3.2070000000000001E-2</v>
      </c>
      <c r="G25723" s="2">
        <v>3.2070000000000001E-2</v>
      </c>
    </row>
    <row r="25724" spans="1:7" x14ac:dyDescent="0.25">
      <c r="A25724" t="s">
        <v>1863</v>
      </c>
      <c r="B25724" s="1" t="s">
        <v>1912</v>
      </c>
      <c r="C25724" t="s">
        <v>1</v>
      </c>
      <c r="D25724">
        <v>2811015001</v>
      </c>
      <c r="E25724" t="s">
        <v>5</v>
      </c>
      <c r="F25724" s="2">
        <v>0.587426</v>
      </c>
      <c r="G25724" s="2">
        <v>0.587426</v>
      </c>
    </row>
    <row r="25725" spans="1:7" x14ac:dyDescent="0.25">
      <c r="A25725" t="s">
        <v>1863</v>
      </c>
      <c r="B25725" s="1" t="s">
        <v>1912</v>
      </c>
      <c r="C25725" t="s">
        <v>1</v>
      </c>
      <c r="D25725">
        <v>2811015001</v>
      </c>
      <c r="E25725" t="s">
        <v>6</v>
      </c>
      <c r="F25725" s="2">
        <v>1.7315750000000001</v>
      </c>
      <c r="G25725" s="2">
        <v>1.7315750000000001</v>
      </c>
    </row>
    <row r="25726" spans="1:7" x14ac:dyDescent="0.25">
      <c r="A25726" t="s">
        <v>1863</v>
      </c>
      <c r="B25726" s="1" t="s">
        <v>1912</v>
      </c>
      <c r="C25726" t="s">
        <v>1</v>
      </c>
      <c r="D25726">
        <v>2811015002</v>
      </c>
      <c r="E25726" t="s">
        <v>2</v>
      </c>
      <c r="F25726" s="2">
        <v>60</v>
      </c>
      <c r="G25726" s="2">
        <v>59.999999850000002</v>
      </c>
    </row>
    <row r="25727" spans="1:7" x14ac:dyDescent="0.25">
      <c r="A25727" t="s">
        <v>1863</v>
      </c>
      <c r="B25727" s="1" t="s">
        <v>1912</v>
      </c>
      <c r="C25727" t="s">
        <v>1</v>
      </c>
      <c r="D25727">
        <v>2811015002</v>
      </c>
      <c r="E25727" t="s">
        <v>4</v>
      </c>
      <c r="F25727" s="2">
        <v>1.3575029999999999</v>
      </c>
      <c r="G25727" s="2">
        <v>1.3575029999999999</v>
      </c>
    </row>
    <row r="25728" spans="1:7" x14ac:dyDescent="0.25">
      <c r="A25728" t="s">
        <v>1863</v>
      </c>
      <c r="B25728" s="1" t="s">
        <v>1912</v>
      </c>
      <c r="C25728" t="s">
        <v>1</v>
      </c>
      <c r="D25728">
        <v>2811015002</v>
      </c>
      <c r="E25728" t="s">
        <v>5</v>
      </c>
      <c r="F25728" s="2">
        <v>4.9924650000000002</v>
      </c>
      <c r="G25728" s="2">
        <v>4.9924650000000002</v>
      </c>
    </row>
    <row r="25729" spans="1:7" x14ac:dyDescent="0.25">
      <c r="A25729" t="s">
        <v>1863</v>
      </c>
      <c r="B25729" s="1" t="s">
        <v>1912</v>
      </c>
      <c r="C25729" t="s">
        <v>1</v>
      </c>
      <c r="D25729">
        <v>2811015002</v>
      </c>
      <c r="E25729" t="s">
        <v>6</v>
      </c>
      <c r="F25729" s="2">
        <v>12.507742</v>
      </c>
      <c r="G25729" s="2">
        <v>12.507742</v>
      </c>
    </row>
    <row r="25730" spans="1:7" x14ac:dyDescent="0.25">
      <c r="A25730" t="s">
        <v>1863</v>
      </c>
      <c r="B25730" s="1" t="s">
        <v>1912</v>
      </c>
      <c r="C25730" t="s">
        <v>7</v>
      </c>
      <c r="D25730">
        <v>2810001001</v>
      </c>
      <c r="E25730" t="s">
        <v>2</v>
      </c>
      <c r="F25730" s="2">
        <v>0</v>
      </c>
      <c r="G25730" s="2">
        <v>0</v>
      </c>
    </row>
    <row r="25731" spans="1:7" x14ac:dyDescent="0.25">
      <c r="A25731" t="s">
        <v>1863</v>
      </c>
      <c r="B25731" s="1" t="s">
        <v>1912</v>
      </c>
      <c r="C25731" t="s">
        <v>7</v>
      </c>
      <c r="D25731">
        <v>2810001001</v>
      </c>
      <c r="E25731" t="s">
        <v>4</v>
      </c>
      <c r="F25731" s="2">
        <v>1.1694479999999901</v>
      </c>
      <c r="G25731" s="2">
        <v>3.95769199999999</v>
      </c>
    </row>
    <row r="25732" spans="1:7" x14ac:dyDescent="0.25">
      <c r="A25732" t="s">
        <v>1863</v>
      </c>
      <c r="B25732" s="1" t="s">
        <v>1912</v>
      </c>
      <c r="C25732" t="s">
        <v>7</v>
      </c>
      <c r="D25732">
        <v>2810001001</v>
      </c>
      <c r="E25732" t="s">
        <v>5</v>
      </c>
      <c r="F25732" s="2">
        <v>21.441621999999999</v>
      </c>
      <c r="G25732" s="2">
        <v>72.496751999999901</v>
      </c>
    </row>
    <row r="25733" spans="1:7" x14ac:dyDescent="0.25">
      <c r="A25733" t="s">
        <v>1863</v>
      </c>
      <c r="B25733" s="1" t="s">
        <v>1912</v>
      </c>
      <c r="C25733" t="s">
        <v>7</v>
      </c>
      <c r="D25733">
        <v>2810001001</v>
      </c>
      <c r="E25733" t="s">
        <v>6</v>
      </c>
      <c r="F25733" s="2">
        <v>63.205902999999999</v>
      </c>
      <c r="G25733" s="2">
        <v>213.701582999999</v>
      </c>
    </row>
    <row r="25734" spans="1:7" x14ac:dyDescent="0.25">
      <c r="A25734" t="s">
        <v>1863</v>
      </c>
      <c r="B25734" s="1" t="s">
        <v>1912</v>
      </c>
      <c r="C25734" t="s">
        <v>7</v>
      </c>
      <c r="D25734">
        <v>2810001002</v>
      </c>
      <c r="E25734" t="s">
        <v>2</v>
      </c>
      <c r="F25734" s="2">
        <v>1057.4284</v>
      </c>
      <c r="G25734" s="2">
        <v>2068.0153232999901</v>
      </c>
    </row>
    <row r="25735" spans="1:7" x14ac:dyDescent="0.25">
      <c r="A25735" t="s">
        <v>1863</v>
      </c>
      <c r="B25735" s="1" t="s">
        <v>1912</v>
      </c>
      <c r="C25735" t="s">
        <v>7</v>
      </c>
      <c r="D25735">
        <v>2810001002</v>
      </c>
      <c r="E25735" t="s">
        <v>4</v>
      </c>
      <c r="F25735" s="2">
        <v>47.771298999999999</v>
      </c>
      <c r="G25735" s="2">
        <v>135.22380799999999</v>
      </c>
    </row>
    <row r="25736" spans="1:7" x14ac:dyDescent="0.25">
      <c r="A25736" t="s">
        <v>1863</v>
      </c>
      <c r="B25736" s="1" t="s">
        <v>1912</v>
      </c>
      <c r="C25736" t="s">
        <v>7</v>
      </c>
      <c r="D25736">
        <v>2810001002</v>
      </c>
      <c r="E25736" t="s">
        <v>5</v>
      </c>
      <c r="F25736" s="2">
        <v>190.010797</v>
      </c>
      <c r="G25736" s="2">
        <v>554.35637199999996</v>
      </c>
    </row>
    <row r="25737" spans="1:7" x14ac:dyDescent="0.25">
      <c r="A25737" t="s">
        <v>1863</v>
      </c>
      <c r="B25737" s="1" t="s">
        <v>1912</v>
      </c>
      <c r="C25737" t="s">
        <v>7</v>
      </c>
      <c r="D25737">
        <v>2810001002</v>
      </c>
      <c r="E25737" t="s">
        <v>6</v>
      </c>
      <c r="F25737" s="2">
        <v>483.96844599999901</v>
      </c>
      <c r="G25737" s="2">
        <v>1420.4204359999901</v>
      </c>
    </row>
    <row r="25738" spans="1:7" x14ac:dyDescent="0.25">
      <c r="A25738" t="s">
        <v>1863</v>
      </c>
      <c r="B25738" s="1" t="s">
        <v>1913</v>
      </c>
      <c r="C25738" t="s">
        <v>1</v>
      </c>
      <c r="D25738">
        <v>2811015001</v>
      </c>
      <c r="E25738" t="s">
        <v>2</v>
      </c>
      <c r="F25738" s="2">
        <v>0</v>
      </c>
      <c r="G25738" s="2">
        <v>0</v>
      </c>
    </row>
    <row r="25739" spans="1:7" x14ac:dyDescent="0.25">
      <c r="A25739" t="s">
        <v>1863</v>
      </c>
      <c r="B25739" s="1" t="s">
        <v>1913</v>
      </c>
      <c r="C25739" t="s">
        <v>1</v>
      </c>
      <c r="D25739">
        <v>2811015001</v>
      </c>
      <c r="E25739" t="s">
        <v>4</v>
      </c>
      <c r="F25739" s="2">
        <v>2.12E-4</v>
      </c>
      <c r="G25739" s="2">
        <v>4.3299999999999996E-3</v>
      </c>
    </row>
    <row r="25740" spans="1:7" x14ac:dyDescent="0.25">
      <c r="A25740" t="s">
        <v>1863</v>
      </c>
      <c r="B25740" s="1" t="s">
        <v>1913</v>
      </c>
      <c r="C25740" t="s">
        <v>1</v>
      </c>
      <c r="D25740">
        <v>2811015001</v>
      </c>
      <c r="E25740" t="s">
        <v>5</v>
      </c>
      <c r="F25740" s="2">
        <v>3.9490000000000003E-3</v>
      </c>
      <c r="G25740" s="2">
        <v>7.9335000000000003E-2</v>
      </c>
    </row>
    <row r="25741" spans="1:7" x14ac:dyDescent="0.25">
      <c r="A25741" t="s">
        <v>1863</v>
      </c>
      <c r="B25741" s="1" t="s">
        <v>1913</v>
      </c>
      <c r="C25741" t="s">
        <v>1</v>
      </c>
      <c r="D25741">
        <v>2811015001</v>
      </c>
      <c r="E25741" t="s">
        <v>6</v>
      </c>
      <c r="F25741" s="2">
        <v>1.1642E-2</v>
      </c>
      <c r="G25741" s="2">
        <v>0.23386199999999999</v>
      </c>
    </row>
    <row r="25742" spans="1:7" x14ac:dyDescent="0.25">
      <c r="A25742" t="s">
        <v>1863</v>
      </c>
      <c r="B25742" s="1" t="s">
        <v>1913</v>
      </c>
      <c r="C25742" t="s">
        <v>1</v>
      </c>
      <c r="D25742">
        <v>2811015002</v>
      </c>
      <c r="E25742" t="s">
        <v>2</v>
      </c>
      <c r="F25742" s="2">
        <v>9</v>
      </c>
      <c r="G25742" s="2">
        <v>8.9999999800000001</v>
      </c>
    </row>
    <row r="25743" spans="1:7" x14ac:dyDescent="0.25">
      <c r="A25743" t="s">
        <v>1863</v>
      </c>
      <c r="B25743" s="1" t="s">
        <v>1913</v>
      </c>
      <c r="C25743" t="s">
        <v>1</v>
      </c>
      <c r="D25743">
        <v>2811015002</v>
      </c>
      <c r="E25743" t="s">
        <v>4</v>
      </c>
      <c r="F25743" s="2">
        <v>0.16234499999999899</v>
      </c>
      <c r="G25743" s="2">
        <v>7.4814000000000005E-2</v>
      </c>
    </row>
    <row r="25744" spans="1:7" x14ac:dyDescent="0.25">
      <c r="A25744" t="s">
        <v>1863</v>
      </c>
      <c r="B25744" s="1" t="s">
        <v>1913</v>
      </c>
      <c r="C25744" t="s">
        <v>1</v>
      </c>
      <c r="D25744">
        <v>2811015002</v>
      </c>
      <c r="E25744" t="s">
        <v>5</v>
      </c>
      <c r="F25744" s="2">
        <v>0.55788899999999997</v>
      </c>
      <c r="G25744" s="2">
        <v>0.31212099999999998</v>
      </c>
    </row>
    <row r="25745" spans="1:7" x14ac:dyDescent="0.25">
      <c r="A25745" t="s">
        <v>1863</v>
      </c>
      <c r="B25745" s="1" t="s">
        <v>1913</v>
      </c>
      <c r="C25745" t="s">
        <v>1</v>
      </c>
      <c r="D25745">
        <v>2811015002</v>
      </c>
      <c r="E25745" t="s">
        <v>6</v>
      </c>
      <c r="F25745" s="2">
        <v>1.3760159999999999</v>
      </c>
      <c r="G25745" s="2">
        <v>0.80243500000000001</v>
      </c>
    </row>
    <row r="25746" spans="1:7" x14ac:dyDescent="0.25">
      <c r="A25746" t="s">
        <v>1863</v>
      </c>
      <c r="B25746" s="1" t="s">
        <v>1913</v>
      </c>
      <c r="C25746" t="s">
        <v>7</v>
      </c>
      <c r="D25746">
        <v>2810001001</v>
      </c>
      <c r="E25746" t="s">
        <v>2</v>
      </c>
      <c r="F25746" s="2">
        <v>0</v>
      </c>
      <c r="G25746" s="2">
        <v>0</v>
      </c>
    </row>
    <row r="25747" spans="1:7" x14ac:dyDescent="0.25">
      <c r="A25747" t="s">
        <v>1863</v>
      </c>
      <c r="B25747" s="1" t="s">
        <v>1913</v>
      </c>
      <c r="C25747" t="s">
        <v>7</v>
      </c>
      <c r="D25747">
        <v>2810001001</v>
      </c>
      <c r="E25747" t="s">
        <v>4</v>
      </c>
      <c r="F25747" s="2">
        <v>5.0470000000000003E-3</v>
      </c>
      <c r="G25747" s="2">
        <v>1.1076999999999899E-2</v>
      </c>
    </row>
    <row r="25748" spans="1:7" x14ac:dyDescent="0.25">
      <c r="A25748" t="s">
        <v>1863</v>
      </c>
      <c r="B25748" s="1" t="s">
        <v>1913</v>
      </c>
      <c r="C25748" t="s">
        <v>7</v>
      </c>
      <c r="D25748">
        <v>2810001001</v>
      </c>
      <c r="E25748" t="s">
        <v>5</v>
      </c>
      <c r="F25748" s="2">
        <v>9.3566999999999997E-2</v>
      </c>
      <c r="G25748" s="2">
        <v>0.20421799999999901</v>
      </c>
    </row>
    <row r="25749" spans="1:7" x14ac:dyDescent="0.25">
      <c r="A25749" t="s">
        <v>1863</v>
      </c>
      <c r="B25749" s="1" t="s">
        <v>1913</v>
      </c>
      <c r="C25749" t="s">
        <v>7</v>
      </c>
      <c r="D25749">
        <v>2810001001</v>
      </c>
      <c r="E25749" t="s">
        <v>6</v>
      </c>
      <c r="F25749" s="2">
        <v>0.27583400000000002</v>
      </c>
      <c r="G25749" s="2">
        <v>0.60202299999999997</v>
      </c>
    </row>
    <row r="25750" spans="1:7" x14ac:dyDescent="0.25">
      <c r="A25750" t="s">
        <v>1863</v>
      </c>
      <c r="B25750" s="1" t="s">
        <v>1913</v>
      </c>
      <c r="C25750" t="s">
        <v>7</v>
      </c>
      <c r="D25750">
        <v>2810001002</v>
      </c>
      <c r="E25750" t="s">
        <v>2</v>
      </c>
      <c r="F25750" s="2">
        <v>22.099999999999898</v>
      </c>
      <c r="G25750" s="2">
        <v>21.309999959999999</v>
      </c>
    </row>
    <row r="25751" spans="1:7" x14ac:dyDescent="0.25">
      <c r="A25751" t="s">
        <v>1863</v>
      </c>
      <c r="B25751" s="1" t="s">
        <v>1913</v>
      </c>
      <c r="C25751" t="s">
        <v>7</v>
      </c>
      <c r="D25751">
        <v>2810001002</v>
      </c>
      <c r="E25751" t="s">
        <v>4</v>
      </c>
      <c r="F25751" s="2">
        <v>0.28909600000000002</v>
      </c>
      <c r="G25751" s="2">
        <v>0.54583199999999998</v>
      </c>
    </row>
    <row r="25752" spans="1:7" x14ac:dyDescent="0.25">
      <c r="A25752" t="s">
        <v>1863</v>
      </c>
      <c r="B25752" s="1" t="s">
        <v>1913</v>
      </c>
      <c r="C25752" t="s">
        <v>7</v>
      </c>
      <c r="D25752">
        <v>2810001002</v>
      </c>
      <c r="E25752" t="s">
        <v>5</v>
      </c>
      <c r="F25752" s="2">
        <v>1.052786</v>
      </c>
      <c r="G25752" s="2">
        <v>2.021814</v>
      </c>
    </row>
    <row r="25753" spans="1:7" x14ac:dyDescent="0.25">
      <c r="A25753" t="s">
        <v>1863</v>
      </c>
      <c r="B25753" s="1" t="s">
        <v>1913</v>
      </c>
      <c r="C25753" t="s">
        <v>7</v>
      </c>
      <c r="D25753">
        <v>2810001002</v>
      </c>
      <c r="E25753" t="s">
        <v>6</v>
      </c>
      <c r="F25753" s="2">
        <v>2.6319170000000001</v>
      </c>
      <c r="G25753" s="2">
        <v>5.0733189999999997</v>
      </c>
    </row>
    <row r="25754" spans="1:7" x14ac:dyDescent="0.25">
      <c r="A25754" t="s">
        <v>1863</v>
      </c>
      <c r="B25754" s="1" t="s">
        <v>1914</v>
      </c>
      <c r="C25754" t="s">
        <v>1</v>
      </c>
      <c r="D25754">
        <v>2811015001</v>
      </c>
      <c r="E25754" t="s">
        <v>2</v>
      </c>
      <c r="F25754" s="2">
        <v>0</v>
      </c>
      <c r="G25754" s="2">
        <v>0</v>
      </c>
    </row>
    <row r="25755" spans="1:7" x14ac:dyDescent="0.25">
      <c r="A25755" t="s">
        <v>1863</v>
      </c>
      <c r="B25755" s="1" t="s">
        <v>1914</v>
      </c>
      <c r="C25755" t="s">
        <v>1</v>
      </c>
      <c r="D25755">
        <v>2811015001</v>
      </c>
      <c r="E25755" t="s">
        <v>4</v>
      </c>
      <c r="F25755" s="2">
        <v>4.3077310000000004</v>
      </c>
      <c r="G25755" s="2">
        <v>5.3907419999999897</v>
      </c>
    </row>
    <row r="25756" spans="1:7" x14ac:dyDescent="0.25">
      <c r="A25756" t="s">
        <v>1863</v>
      </c>
      <c r="B25756" s="1" t="s">
        <v>1914</v>
      </c>
      <c r="C25756" t="s">
        <v>1</v>
      </c>
      <c r="D25756">
        <v>2811015001</v>
      </c>
      <c r="E25756" t="s">
        <v>5</v>
      </c>
      <c r="F25756" s="2">
        <v>78.905469999999994</v>
      </c>
      <c r="G25756" s="2">
        <v>98.743252999999896</v>
      </c>
    </row>
    <row r="25757" spans="1:7" x14ac:dyDescent="0.25">
      <c r="A25757" t="s">
        <v>1863</v>
      </c>
      <c r="B25757" s="1" t="s">
        <v>1914</v>
      </c>
      <c r="C25757" t="s">
        <v>1</v>
      </c>
      <c r="D25757">
        <v>2811015001</v>
      </c>
      <c r="E25757" t="s">
        <v>6</v>
      </c>
      <c r="F25757" s="2">
        <v>232.592738</v>
      </c>
      <c r="G25757" s="2">
        <v>291.069345</v>
      </c>
    </row>
    <row r="25758" spans="1:7" x14ac:dyDescent="0.25">
      <c r="A25758" t="s">
        <v>1863</v>
      </c>
      <c r="B25758" s="1" t="s">
        <v>1914</v>
      </c>
      <c r="C25758" t="s">
        <v>1</v>
      </c>
      <c r="D25758">
        <v>2811015002</v>
      </c>
      <c r="E25758" t="s">
        <v>2</v>
      </c>
      <c r="F25758" s="2">
        <v>3700</v>
      </c>
      <c r="G25758" s="2">
        <v>5053.4527574099902</v>
      </c>
    </row>
    <row r="25759" spans="1:7" x14ac:dyDescent="0.25">
      <c r="A25759" t="s">
        <v>1863</v>
      </c>
      <c r="B25759" s="1" t="s">
        <v>1914</v>
      </c>
      <c r="C25759" t="s">
        <v>1</v>
      </c>
      <c r="D25759">
        <v>2811015002</v>
      </c>
      <c r="E25759" t="s">
        <v>4</v>
      </c>
      <c r="F25759" s="2">
        <v>47.341715000000001</v>
      </c>
      <c r="G25759" s="2">
        <v>64.961149000000006</v>
      </c>
    </row>
    <row r="25760" spans="1:7" x14ac:dyDescent="0.25">
      <c r="A25760" t="s">
        <v>1863</v>
      </c>
      <c r="B25760" s="1" t="s">
        <v>1914</v>
      </c>
      <c r="C25760" t="s">
        <v>1</v>
      </c>
      <c r="D25760">
        <v>2811015002</v>
      </c>
      <c r="E25760" t="s">
        <v>5</v>
      </c>
      <c r="F25760" s="2">
        <v>219.60737899999901</v>
      </c>
      <c r="G25760" s="2">
        <v>295.12090499999999</v>
      </c>
    </row>
    <row r="25761" spans="1:7" x14ac:dyDescent="0.25">
      <c r="A25761" t="s">
        <v>1863</v>
      </c>
      <c r="B25761" s="1" t="s">
        <v>1914</v>
      </c>
      <c r="C25761" t="s">
        <v>1</v>
      </c>
      <c r="D25761">
        <v>2811015002</v>
      </c>
      <c r="E25761" t="s">
        <v>6</v>
      </c>
      <c r="F25761" s="2">
        <v>575.37425800000005</v>
      </c>
      <c r="G25761" s="2">
        <v>770.49137700000006</v>
      </c>
    </row>
    <row r="25762" spans="1:7" x14ac:dyDescent="0.25">
      <c r="A25762" t="s">
        <v>1863</v>
      </c>
      <c r="B25762" s="1" t="s">
        <v>1914</v>
      </c>
      <c r="C25762" t="s">
        <v>7</v>
      </c>
      <c r="D25762">
        <v>2810001001</v>
      </c>
      <c r="E25762" t="s">
        <v>2</v>
      </c>
      <c r="F25762" s="2">
        <v>0</v>
      </c>
      <c r="G25762" s="2">
        <v>0</v>
      </c>
    </row>
    <row r="25763" spans="1:7" x14ac:dyDescent="0.25">
      <c r="A25763" t="s">
        <v>1863</v>
      </c>
      <c r="B25763" s="1" t="s">
        <v>1914</v>
      </c>
      <c r="C25763" t="s">
        <v>7</v>
      </c>
      <c r="D25763">
        <v>2810001001</v>
      </c>
      <c r="E25763" t="s">
        <v>4</v>
      </c>
      <c r="F25763" s="2">
        <v>0.151697</v>
      </c>
      <c r="G25763" s="2">
        <v>0.31311699999999998</v>
      </c>
    </row>
    <row r="25764" spans="1:7" x14ac:dyDescent="0.25">
      <c r="A25764" t="s">
        <v>1863</v>
      </c>
      <c r="B25764" s="1" t="s">
        <v>1914</v>
      </c>
      <c r="C25764" t="s">
        <v>7</v>
      </c>
      <c r="D25764">
        <v>2810001001</v>
      </c>
      <c r="E25764" t="s">
        <v>5</v>
      </c>
      <c r="F25764" s="2">
        <v>2.7796409999999998</v>
      </c>
      <c r="G25764" s="2">
        <v>5.7367999999999997</v>
      </c>
    </row>
    <row r="25765" spans="1:7" x14ac:dyDescent="0.25">
      <c r="A25765" t="s">
        <v>1863</v>
      </c>
      <c r="B25765" s="1" t="s">
        <v>1914</v>
      </c>
      <c r="C25765" t="s">
        <v>7</v>
      </c>
      <c r="D25765">
        <v>2810001001</v>
      </c>
      <c r="E25765" t="s">
        <v>6</v>
      </c>
      <c r="F25765" s="2">
        <v>8.1936110000000006</v>
      </c>
      <c r="G25765" s="2">
        <v>16.910625</v>
      </c>
    </row>
    <row r="25766" spans="1:7" x14ac:dyDescent="0.25">
      <c r="A25766" t="s">
        <v>1863</v>
      </c>
      <c r="B25766" s="1" t="s">
        <v>1914</v>
      </c>
      <c r="C25766" t="s">
        <v>7</v>
      </c>
      <c r="D25766">
        <v>2810001002</v>
      </c>
      <c r="E25766" t="s">
        <v>2</v>
      </c>
      <c r="F25766" s="2">
        <v>114.64</v>
      </c>
      <c r="G25766" s="2">
        <v>114.63999973</v>
      </c>
    </row>
    <row r="25767" spans="1:7" x14ac:dyDescent="0.25">
      <c r="A25767" t="s">
        <v>1863</v>
      </c>
      <c r="B25767" s="1" t="s">
        <v>1914</v>
      </c>
      <c r="C25767" t="s">
        <v>7</v>
      </c>
      <c r="D25767">
        <v>2810001002</v>
      </c>
      <c r="E25767" t="s">
        <v>4</v>
      </c>
      <c r="F25767" s="2">
        <v>2.501566</v>
      </c>
      <c r="G25767" s="2">
        <v>5.0238449999999997</v>
      </c>
    </row>
    <row r="25768" spans="1:7" x14ac:dyDescent="0.25">
      <c r="A25768" t="s">
        <v>1863</v>
      </c>
      <c r="B25768" s="1" t="s">
        <v>1914</v>
      </c>
      <c r="C25768" t="s">
        <v>7</v>
      </c>
      <c r="D25768">
        <v>2810001002</v>
      </c>
      <c r="E25768" t="s">
        <v>5</v>
      </c>
      <c r="F25768" s="2">
        <v>15.7695209999999</v>
      </c>
      <c r="G25768" s="2">
        <v>21.635857000000001</v>
      </c>
    </row>
    <row r="25769" spans="1:7" x14ac:dyDescent="0.25">
      <c r="A25769" t="s">
        <v>1863</v>
      </c>
      <c r="B25769" s="1" t="s">
        <v>1914</v>
      </c>
      <c r="C25769" t="s">
        <v>7</v>
      </c>
      <c r="D25769">
        <v>2810001002</v>
      </c>
      <c r="E25769" t="s">
        <v>6</v>
      </c>
      <c r="F25769" s="2">
        <v>43.144373999999999</v>
      </c>
      <c r="G25769" s="2">
        <v>55.953972</v>
      </c>
    </row>
    <row r="25770" spans="1:7" x14ac:dyDescent="0.25">
      <c r="A25770" t="s">
        <v>1863</v>
      </c>
      <c r="B25770" s="1" t="s">
        <v>1915</v>
      </c>
      <c r="C25770" t="s">
        <v>7</v>
      </c>
      <c r="D25770">
        <v>2810001001</v>
      </c>
      <c r="E25770" t="s">
        <v>2</v>
      </c>
      <c r="F25770" s="2">
        <v>0</v>
      </c>
      <c r="G25770" s="2">
        <v>0</v>
      </c>
    </row>
    <row r="25771" spans="1:7" x14ac:dyDescent="0.25">
      <c r="A25771" t="s">
        <v>1863</v>
      </c>
      <c r="B25771" s="1" t="s">
        <v>1915</v>
      </c>
      <c r="C25771" t="s">
        <v>7</v>
      </c>
      <c r="D25771">
        <v>2810001001</v>
      </c>
      <c r="E25771" t="s">
        <v>4</v>
      </c>
      <c r="F25771" s="2">
        <v>0.14208899999999999</v>
      </c>
      <c r="G25771" s="2">
        <v>8.1294000000000005E-2</v>
      </c>
    </row>
    <row r="25772" spans="1:7" x14ac:dyDescent="0.25">
      <c r="A25772" t="s">
        <v>1863</v>
      </c>
      <c r="B25772" s="1" t="s">
        <v>1915</v>
      </c>
      <c r="C25772" t="s">
        <v>7</v>
      </c>
      <c r="D25772">
        <v>2810001001</v>
      </c>
      <c r="E25772" t="s">
        <v>5</v>
      </c>
      <c r="F25772" s="2">
        <v>2.6054859999999902</v>
      </c>
      <c r="G25772" s="2">
        <v>1.4933639999999899</v>
      </c>
    </row>
    <row r="25773" spans="1:7" x14ac:dyDescent="0.25">
      <c r="A25773" t="s">
        <v>1863</v>
      </c>
      <c r="B25773" s="1" t="s">
        <v>1915</v>
      </c>
      <c r="C25773" t="s">
        <v>7</v>
      </c>
      <c r="D25773">
        <v>2810001001</v>
      </c>
      <c r="E25773" t="s">
        <v>6</v>
      </c>
      <c r="F25773" s="2">
        <v>7.6805770000000004</v>
      </c>
      <c r="G25773" s="2">
        <v>4.4022659999999902</v>
      </c>
    </row>
    <row r="25774" spans="1:7" x14ac:dyDescent="0.25">
      <c r="A25774" t="s">
        <v>1863</v>
      </c>
      <c r="B25774" s="1" t="s">
        <v>1915</v>
      </c>
      <c r="C25774" t="s">
        <v>7</v>
      </c>
      <c r="D25774">
        <v>2810001002</v>
      </c>
      <c r="E25774" t="s">
        <v>2</v>
      </c>
      <c r="F25774" s="2">
        <v>200.74</v>
      </c>
      <c r="G25774" s="2">
        <v>131.71999969999999</v>
      </c>
    </row>
    <row r="25775" spans="1:7" x14ac:dyDescent="0.25">
      <c r="A25775" t="s">
        <v>1863</v>
      </c>
      <c r="B25775" s="1" t="s">
        <v>1915</v>
      </c>
      <c r="C25775" t="s">
        <v>7</v>
      </c>
      <c r="D25775">
        <v>2810001002</v>
      </c>
      <c r="E25775" t="s">
        <v>4</v>
      </c>
      <c r="F25775" s="2">
        <v>3.54371199999999</v>
      </c>
      <c r="G25775" s="2">
        <v>1.985798</v>
      </c>
    </row>
    <row r="25776" spans="1:7" x14ac:dyDescent="0.25">
      <c r="A25776" t="s">
        <v>1863</v>
      </c>
      <c r="B25776" s="1" t="s">
        <v>1915</v>
      </c>
      <c r="C25776" t="s">
        <v>7</v>
      </c>
      <c r="D25776">
        <v>2810001002</v>
      </c>
      <c r="E25776" t="s">
        <v>5</v>
      </c>
      <c r="F25776" s="2">
        <v>16.333504999999899</v>
      </c>
      <c r="G25776" s="2">
        <v>9.6838339999999903</v>
      </c>
    </row>
    <row r="25777" spans="1:7" x14ac:dyDescent="0.25">
      <c r="A25777" t="s">
        <v>1863</v>
      </c>
      <c r="B25777" s="1" t="s">
        <v>1915</v>
      </c>
      <c r="C25777" t="s">
        <v>7</v>
      </c>
      <c r="D25777">
        <v>2810001002</v>
      </c>
      <c r="E25777" t="s">
        <v>6</v>
      </c>
      <c r="F25777" s="2">
        <v>42.747930999999902</v>
      </c>
      <c r="G25777" s="2">
        <v>25.579062</v>
      </c>
    </row>
    <row r="25778" spans="1:7" x14ac:dyDescent="0.25">
      <c r="A25778" t="s">
        <v>1863</v>
      </c>
      <c r="B25778" s="1" t="s">
        <v>1916</v>
      </c>
      <c r="C25778" t="s">
        <v>1</v>
      </c>
      <c r="D25778">
        <v>2811015001</v>
      </c>
      <c r="E25778" t="s">
        <v>2</v>
      </c>
      <c r="F25778" s="2">
        <v>0</v>
      </c>
      <c r="G25778" s="2">
        <v>0</v>
      </c>
    </row>
    <row r="25779" spans="1:7" x14ac:dyDescent="0.25">
      <c r="A25779" t="s">
        <v>1863</v>
      </c>
      <c r="B25779" s="1" t="s">
        <v>1916</v>
      </c>
      <c r="C25779" t="s">
        <v>1</v>
      </c>
      <c r="D25779">
        <v>2811015001</v>
      </c>
      <c r="E25779" t="s">
        <v>4</v>
      </c>
      <c r="F25779" s="2">
        <v>2.6263000000000002E-2</v>
      </c>
      <c r="G25779" s="2">
        <v>1.2995E-2</v>
      </c>
    </row>
    <row r="25780" spans="1:7" x14ac:dyDescent="0.25">
      <c r="A25780" t="s">
        <v>1863</v>
      </c>
      <c r="B25780" s="1" t="s">
        <v>1916</v>
      </c>
      <c r="C25780" t="s">
        <v>1</v>
      </c>
      <c r="D25780">
        <v>2811015001</v>
      </c>
      <c r="E25780" t="s">
        <v>5</v>
      </c>
      <c r="F25780" s="2">
        <v>0.481076</v>
      </c>
      <c r="G25780" s="2">
        <v>0.238009</v>
      </c>
    </row>
    <row r="25781" spans="1:7" x14ac:dyDescent="0.25">
      <c r="A25781" t="s">
        <v>1863</v>
      </c>
      <c r="B25781" s="1" t="s">
        <v>1916</v>
      </c>
      <c r="C25781" t="s">
        <v>1</v>
      </c>
      <c r="D25781">
        <v>2811015001</v>
      </c>
      <c r="E25781" t="s">
        <v>6</v>
      </c>
      <c r="F25781" s="2">
        <v>1.418075</v>
      </c>
      <c r="G25781" s="2">
        <v>0.70158699999999996</v>
      </c>
    </row>
    <row r="25782" spans="1:7" x14ac:dyDescent="0.25">
      <c r="A25782" t="s">
        <v>1863</v>
      </c>
      <c r="B25782" s="1" t="s">
        <v>1916</v>
      </c>
      <c r="C25782" t="s">
        <v>1</v>
      </c>
      <c r="D25782">
        <v>2811015002</v>
      </c>
      <c r="E25782" t="s">
        <v>2</v>
      </c>
      <c r="F25782" s="2">
        <v>27</v>
      </c>
      <c r="G25782" s="2">
        <v>26.999999929999898</v>
      </c>
    </row>
    <row r="25783" spans="1:7" x14ac:dyDescent="0.25">
      <c r="A25783" t="s">
        <v>1863</v>
      </c>
      <c r="B25783" s="1" t="s">
        <v>1916</v>
      </c>
      <c r="C25783" t="s">
        <v>1</v>
      </c>
      <c r="D25783">
        <v>2811015002</v>
      </c>
      <c r="E25783" t="s">
        <v>4</v>
      </c>
      <c r="F25783" s="2">
        <v>0.25473699999999999</v>
      </c>
      <c r="G25783" s="2">
        <v>0.22445399999999999</v>
      </c>
    </row>
    <row r="25784" spans="1:7" x14ac:dyDescent="0.25">
      <c r="A25784" t="s">
        <v>1863</v>
      </c>
      <c r="B25784" s="1" t="s">
        <v>1916</v>
      </c>
      <c r="C25784" t="s">
        <v>1</v>
      </c>
      <c r="D25784">
        <v>2811015002</v>
      </c>
      <c r="E25784" t="s">
        <v>5</v>
      </c>
      <c r="F25784" s="2">
        <v>1.1341789999999901</v>
      </c>
      <c r="G25784" s="2">
        <v>0.93637099999999995</v>
      </c>
    </row>
    <row r="25785" spans="1:7" x14ac:dyDescent="0.25">
      <c r="A25785" t="s">
        <v>1863</v>
      </c>
      <c r="B25785" s="1" t="s">
        <v>1916</v>
      </c>
      <c r="C25785" t="s">
        <v>1</v>
      </c>
      <c r="D25785">
        <v>2811015002</v>
      </c>
      <c r="E25785" t="s">
        <v>6</v>
      </c>
      <c r="F25785" s="2">
        <v>2.950723</v>
      </c>
      <c r="G25785" s="2">
        <v>2.4072990000000001</v>
      </c>
    </row>
    <row r="25786" spans="1:7" x14ac:dyDescent="0.25">
      <c r="A25786" t="s">
        <v>1863</v>
      </c>
      <c r="B25786" s="1" t="s">
        <v>1916</v>
      </c>
      <c r="C25786" t="s">
        <v>7</v>
      </c>
      <c r="D25786">
        <v>2810001001</v>
      </c>
      <c r="E25786" t="s">
        <v>2</v>
      </c>
      <c r="F25786" s="2">
        <v>0</v>
      </c>
      <c r="G25786" s="2">
        <v>0</v>
      </c>
    </row>
    <row r="25787" spans="1:7" x14ac:dyDescent="0.25">
      <c r="A25787" t="s">
        <v>1863</v>
      </c>
      <c r="B25787" s="1" t="s">
        <v>1916</v>
      </c>
      <c r="C25787" t="s">
        <v>7</v>
      </c>
      <c r="D25787">
        <v>2810001001</v>
      </c>
      <c r="E25787" t="s">
        <v>4</v>
      </c>
      <c r="F25787" s="2">
        <v>6.1869999999999998E-3</v>
      </c>
      <c r="G25787" s="2">
        <v>4.6150000000000002E-3</v>
      </c>
    </row>
    <row r="25788" spans="1:7" x14ac:dyDescent="0.25">
      <c r="A25788" t="s">
        <v>1863</v>
      </c>
      <c r="B25788" s="1" t="s">
        <v>1916</v>
      </c>
      <c r="C25788" t="s">
        <v>7</v>
      </c>
      <c r="D25788">
        <v>2810001001</v>
      </c>
      <c r="E25788" t="s">
        <v>5</v>
      </c>
      <c r="F25788" s="2">
        <v>0.113598</v>
      </c>
      <c r="G25788" s="2">
        <v>8.5162000000000002E-2</v>
      </c>
    </row>
    <row r="25789" spans="1:7" x14ac:dyDescent="0.25">
      <c r="A25789" t="s">
        <v>1863</v>
      </c>
      <c r="B25789" s="1" t="s">
        <v>1916</v>
      </c>
      <c r="C25789" t="s">
        <v>7</v>
      </c>
      <c r="D25789">
        <v>2810001001</v>
      </c>
      <c r="E25789" t="s">
        <v>6</v>
      </c>
      <c r="F25789" s="2">
        <v>0.33487</v>
      </c>
      <c r="G25789" s="2">
        <v>0.25105699999999997</v>
      </c>
    </row>
    <row r="25790" spans="1:7" x14ac:dyDescent="0.25">
      <c r="A25790" t="s">
        <v>1863</v>
      </c>
      <c r="B25790" s="1" t="s">
        <v>1916</v>
      </c>
      <c r="C25790" t="s">
        <v>7</v>
      </c>
      <c r="D25790">
        <v>2810001002</v>
      </c>
      <c r="E25790" t="s">
        <v>2</v>
      </c>
      <c r="F25790" s="2">
        <v>6.4799999999999898</v>
      </c>
      <c r="G25790" s="2">
        <v>6.4799999899999996</v>
      </c>
    </row>
    <row r="25791" spans="1:7" x14ac:dyDescent="0.25">
      <c r="A25791" t="s">
        <v>1863</v>
      </c>
      <c r="B25791" s="1" t="s">
        <v>1916</v>
      </c>
      <c r="C25791" t="s">
        <v>7</v>
      </c>
      <c r="D25791">
        <v>2810001002</v>
      </c>
      <c r="E25791" t="s">
        <v>4</v>
      </c>
      <c r="F25791" s="2">
        <v>0.17300099999999999</v>
      </c>
      <c r="G25791" s="2">
        <v>0.22453600000000001</v>
      </c>
    </row>
    <row r="25792" spans="1:7" x14ac:dyDescent="0.25">
      <c r="A25792" t="s">
        <v>1863</v>
      </c>
      <c r="B25792" s="1" t="s">
        <v>1916</v>
      </c>
      <c r="C25792" t="s">
        <v>7</v>
      </c>
      <c r="D25792">
        <v>2810001002</v>
      </c>
      <c r="E25792" t="s">
        <v>5</v>
      </c>
      <c r="F25792" s="2">
        <v>0.79941499999999899</v>
      </c>
      <c r="G25792" s="2">
        <v>0.83290599999999904</v>
      </c>
    </row>
    <row r="25793" spans="1:7" x14ac:dyDescent="0.25">
      <c r="A25793" t="s">
        <v>1863</v>
      </c>
      <c r="B25793" s="1" t="s">
        <v>1916</v>
      </c>
      <c r="C25793" t="s">
        <v>7</v>
      </c>
      <c r="D25793">
        <v>2810001002</v>
      </c>
      <c r="E25793" t="s">
        <v>6</v>
      </c>
      <c r="F25793" s="2">
        <v>2.0931630000000001</v>
      </c>
      <c r="G25793" s="2">
        <v>2.0906570000000002</v>
      </c>
    </row>
    <row r="25794" spans="1:7" x14ac:dyDescent="0.25">
      <c r="A25794" t="s">
        <v>1863</v>
      </c>
      <c r="B25794" s="1" t="s">
        <v>1917</v>
      </c>
      <c r="C25794" t="s">
        <v>1</v>
      </c>
      <c r="D25794">
        <v>2811015001</v>
      </c>
      <c r="E25794" t="s">
        <v>2</v>
      </c>
      <c r="F25794" s="2">
        <v>0</v>
      </c>
      <c r="G25794" s="2">
        <v>0</v>
      </c>
    </row>
    <row r="25795" spans="1:7" x14ac:dyDescent="0.25">
      <c r="A25795" t="s">
        <v>1863</v>
      </c>
      <c r="B25795" s="1" t="s">
        <v>1917</v>
      </c>
      <c r="C25795" t="s">
        <v>1</v>
      </c>
      <c r="D25795">
        <v>2811015001</v>
      </c>
      <c r="E25795" t="s">
        <v>4</v>
      </c>
      <c r="F25795" s="2">
        <v>1.721E-2</v>
      </c>
      <c r="G25795" s="2">
        <v>2.6187999999999999E-2</v>
      </c>
    </row>
    <row r="25796" spans="1:7" x14ac:dyDescent="0.25">
      <c r="A25796" t="s">
        <v>1863</v>
      </c>
      <c r="B25796" s="1" t="s">
        <v>1917</v>
      </c>
      <c r="C25796" t="s">
        <v>1</v>
      </c>
      <c r="D25796">
        <v>2811015001</v>
      </c>
      <c r="E25796" t="s">
        <v>5</v>
      </c>
      <c r="F25796" s="2">
        <v>0.31517400000000001</v>
      </c>
      <c r="G25796" s="2">
        <v>0.47975499999999999</v>
      </c>
    </row>
    <row r="25797" spans="1:7" x14ac:dyDescent="0.25">
      <c r="A25797" t="s">
        <v>1863</v>
      </c>
      <c r="B25797" s="1" t="s">
        <v>1917</v>
      </c>
      <c r="C25797" t="s">
        <v>1</v>
      </c>
      <c r="D25797">
        <v>2811015001</v>
      </c>
      <c r="E25797" t="s">
        <v>6</v>
      </c>
      <c r="F25797" s="2">
        <v>0.92904399999999998</v>
      </c>
      <c r="G25797" s="2">
        <v>1.414191</v>
      </c>
    </row>
    <row r="25798" spans="1:7" x14ac:dyDescent="0.25">
      <c r="A25798" t="s">
        <v>1863</v>
      </c>
      <c r="B25798" s="1" t="s">
        <v>1917</v>
      </c>
      <c r="C25798" t="s">
        <v>1</v>
      </c>
      <c r="D25798">
        <v>2811015002</v>
      </c>
      <c r="E25798" t="s">
        <v>2</v>
      </c>
      <c r="F25798" s="2">
        <v>28</v>
      </c>
      <c r="G25798" s="2">
        <v>27.999999930000001</v>
      </c>
    </row>
    <row r="25799" spans="1:7" x14ac:dyDescent="0.25">
      <c r="A25799" t="s">
        <v>1863</v>
      </c>
      <c r="B25799" s="1" t="s">
        <v>1917</v>
      </c>
      <c r="C25799" t="s">
        <v>1</v>
      </c>
      <c r="D25799">
        <v>2811015002</v>
      </c>
      <c r="E25799" t="s">
        <v>4</v>
      </c>
      <c r="F25799" s="2">
        <v>0.51401200000000002</v>
      </c>
      <c r="G25799" s="2">
        <v>0.43165199999999998</v>
      </c>
    </row>
    <row r="25800" spans="1:7" x14ac:dyDescent="0.25">
      <c r="A25800" t="s">
        <v>1863</v>
      </c>
      <c r="B25800" s="1" t="s">
        <v>1917</v>
      </c>
      <c r="C25800" t="s">
        <v>1</v>
      </c>
      <c r="D25800">
        <v>2811015002</v>
      </c>
      <c r="E25800" t="s">
        <v>5</v>
      </c>
      <c r="F25800" s="2">
        <v>2.0532409999999999</v>
      </c>
      <c r="G25800" s="2">
        <v>1.8275439999999901</v>
      </c>
    </row>
    <row r="25801" spans="1:7" x14ac:dyDescent="0.25">
      <c r="A25801" t="s">
        <v>1863</v>
      </c>
      <c r="B25801" s="1" t="s">
        <v>1917</v>
      </c>
      <c r="C25801" t="s">
        <v>1</v>
      </c>
      <c r="D25801">
        <v>2811015002</v>
      </c>
      <c r="E25801" t="s">
        <v>6</v>
      </c>
      <c r="F25801" s="2">
        <v>5.2341980000000001</v>
      </c>
      <c r="G25801" s="2">
        <v>4.7114820000000002</v>
      </c>
    </row>
    <row r="25802" spans="1:7" x14ac:dyDescent="0.25">
      <c r="A25802" t="s">
        <v>1863</v>
      </c>
      <c r="B25802" s="1" t="s">
        <v>1917</v>
      </c>
      <c r="C25802" t="s">
        <v>7</v>
      </c>
      <c r="D25802">
        <v>2810001001</v>
      </c>
      <c r="E25802" t="s">
        <v>2</v>
      </c>
      <c r="F25802" s="2">
        <v>0</v>
      </c>
      <c r="G25802" s="2">
        <v>0</v>
      </c>
    </row>
    <row r="25803" spans="1:7" x14ac:dyDescent="0.25">
      <c r="A25803" t="s">
        <v>1863</v>
      </c>
      <c r="B25803" s="1" t="s">
        <v>1917</v>
      </c>
      <c r="C25803" t="s">
        <v>7</v>
      </c>
      <c r="D25803">
        <v>2810001001</v>
      </c>
      <c r="E25803" t="s">
        <v>4</v>
      </c>
      <c r="F25803" s="2">
        <v>2.9977E-2</v>
      </c>
      <c r="G25803" s="2">
        <v>1.3025999999999999E-2</v>
      </c>
    </row>
    <row r="25804" spans="1:7" x14ac:dyDescent="0.25">
      <c r="A25804" t="s">
        <v>1863</v>
      </c>
      <c r="B25804" s="1" t="s">
        <v>1917</v>
      </c>
      <c r="C25804" t="s">
        <v>7</v>
      </c>
      <c r="D25804">
        <v>2810001001</v>
      </c>
      <c r="E25804" t="s">
        <v>5</v>
      </c>
      <c r="F25804" s="2">
        <v>0.55132999999999999</v>
      </c>
      <c r="G25804" s="2">
        <v>0.24061099999999999</v>
      </c>
    </row>
    <row r="25805" spans="1:7" x14ac:dyDescent="0.25">
      <c r="A25805" t="s">
        <v>1863</v>
      </c>
      <c r="B25805" s="1" t="s">
        <v>1917</v>
      </c>
      <c r="C25805" t="s">
        <v>7</v>
      </c>
      <c r="D25805">
        <v>2810001001</v>
      </c>
      <c r="E25805" t="s">
        <v>6</v>
      </c>
      <c r="F25805" s="2">
        <v>1.6252800000000001</v>
      </c>
      <c r="G25805" s="2">
        <v>0.70942099999999997</v>
      </c>
    </row>
    <row r="25806" spans="1:7" x14ac:dyDescent="0.25">
      <c r="A25806" t="s">
        <v>1863</v>
      </c>
      <c r="B25806" s="1" t="s">
        <v>1917</v>
      </c>
      <c r="C25806" t="s">
        <v>7</v>
      </c>
      <c r="D25806">
        <v>2810001002</v>
      </c>
      <c r="E25806" t="s">
        <v>2</v>
      </c>
      <c r="F25806" s="2">
        <v>22.53</v>
      </c>
      <c r="G25806" s="2">
        <v>21.80999997</v>
      </c>
    </row>
    <row r="25807" spans="1:7" x14ac:dyDescent="0.25">
      <c r="A25807" t="s">
        <v>1863</v>
      </c>
      <c r="B25807" s="1" t="s">
        <v>1917</v>
      </c>
      <c r="C25807" t="s">
        <v>7</v>
      </c>
      <c r="D25807">
        <v>2810001002</v>
      </c>
      <c r="E25807" t="s">
        <v>4</v>
      </c>
      <c r="F25807" s="2">
        <v>0.497727999999999</v>
      </c>
      <c r="G25807" s="2">
        <v>0.51135599999999903</v>
      </c>
    </row>
    <row r="25808" spans="1:7" x14ac:dyDescent="0.25">
      <c r="A25808" t="s">
        <v>1863</v>
      </c>
      <c r="B25808" s="1" t="s">
        <v>1917</v>
      </c>
      <c r="C25808" t="s">
        <v>7</v>
      </c>
      <c r="D25808">
        <v>2810001002</v>
      </c>
      <c r="E25808" t="s">
        <v>5</v>
      </c>
      <c r="F25808" s="2">
        <v>2.1558649999999999</v>
      </c>
      <c r="G25808" s="2">
        <v>2.01857799999999</v>
      </c>
    </row>
    <row r="25809" spans="1:7" x14ac:dyDescent="0.25">
      <c r="A25809" t="s">
        <v>1863</v>
      </c>
      <c r="B25809" s="1" t="s">
        <v>1917</v>
      </c>
      <c r="C25809" t="s">
        <v>7</v>
      </c>
      <c r="D25809">
        <v>2810001002</v>
      </c>
      <c r="E25809" t="s">
        <v>6</v>
      </c>
      <c r="F25809" s="2">
        <v>5.5813709999999999</v>
      </c>
      <c r="G25809" s="2">
        <v>5.1336469999999998</v>
      </c>
    </row>
    <row r="25810" spans="1:7" x14ac:dyDescent="0.25">
      <c r="A25810" t="s">
        <v>1863</v>
      </c>
      <c r="B25810" s="1" t="s">
        <v>1918</v>
      </c>
      <c r="C25810" t="s">
        <v>1</v>
      </c>
      <c r="D25810">
        <v>2811015001</v>
      </c>
      <c r="E25810" t="s">
        <v>2</v>
      </c>
      <c r="F25810" s="2">
        <v>0</v>
      </c>
      <c r="G25810" s="2">
        <v>0</v>
      </c>
    </row>
    <row r="25811" spans="1:7" x14ac:dyDescent="0.25">
      <c r="A25811" t="s">
        <v>1863</v>
      </c>
      <c r="B25811" s="1" t="s">
        <v>1918</v>
      </c>
      <c r="C25811" t="s">
        <v>1</v>
      </c>
      <c r="D25811">
        <v>2811015001</v>
      </c>
      <c r="E25811" t="s">
        <v>4</v>
      </c>
      <c r="F25811" s="2">
        <v>0.23249900000000001</v>
      </c>
      <c r="G25811" s="2">
        <v>0.18942399999999901</v>
      </c>
    </row>
    <row r="25812" spans="1:7" x14ac:dyDescent="0.25">
      <c r="A25812" t="s">
        <v>1863</v>
      </c>
      <c r="B25812" s="1" t="s">
        <v>1918</v>
      </c>
      <c r="C25812" t="s">
        <v>1</v>
      </c>
      <c r="D25812">
        <v>2811015001</v>
      </c>
      <c r="E25812" t="s">
        <v>5</v>
      </c>
      <c r="F25812" s="2">
        <v>4.2587590000000004</v>
      </c>
      <c r="G25812" s="2">
        <v>3.4697490000000002</v>
      </c>
    </row>
    <row r="25813" spans="1:7" x14ac:dyDescent="0.25">
      <c r="A25813" t="s">
        <v>1863</v>
      </c>
      <c r="B25813" s="1" t="s">
        <v>1918</v>
      </c>
      <c r="C25813" t="s">
        <v>1</v>
      </c>
      <c r="D25813">
        <v>2811015001</v>
      </c>
      <c r="E25813" t="s">
        <v>6</v>
      </c>
      <c r="F25813" s="2">
        <v>12.553713999999999</v>
      </c>
      <c r="G25813" s="2">
        <v>10.2279249999999</v>
      </c>
    </row>
    <row r="25814" spans="1:7" x14ac:dyDescent="0.25">
      <c r="A25814" t="s">
        <v>1863</v>
      </c>
      <c r="B25814" s="1" t="s">
        <v>1918</v>
      </c>
      <c r="C25814" t="s">
        <v>1</v>
      </c>
      <c r="D25814">
        <v>2811015002</v>
      </c>
      <c r="E25814" t="s">
        <v>2</v>
      </c>
      <c r="F25814" s="2">
        <v>160</v>
      </c>
      <c r="G25814" s="2">
        <v>260.32881648</v>
      </c>
    </row>
    <row r="25815" spans="1:7" x14ac:dyDescent="0.25">
      <c r="A25815" t="s">
        <v>1863</v>
      </c>
      <c r="B25815" s="1" t="s">
        <v>1918</v>
      </c>
      <c r="C25815" t="s">
        <v>1</v>
      </c>
      <c r="D25815">
        <v>2811015002</v>
      </c>
      <c r="E25815" t="s">
        <v>4</v>
      </c>
      <c r="F25815" s="2">
        <v>3.7591049999999999</v>
      </c>
      <c r="G25815" s="2">
        <v>5.2257459999999902</v>
      </c>
    </row>
    <row r="25816" spans="1:7" x14ac:dyDescent="0.25">
      <c r="A25816" t="s">
        <v>1863</v>
      </c>
      <c r="B25816" s="1" t="s">
        <v>1918</v>
      </c>
      <c r="C25816" t="s">
        <v>1</v>
      </c>
      <c r="D25816">
        <v>2811015002</v>
      </c>
      <c r="E25816" t="s">
        <v>5</v>
      </c>
      <c r="F25816" s="2">
        <v>18.099502999999999</v>
      </c>
      <c r="G25816" s="2">
        <v>20.481745</v>
      </c>
    </row>
    <row r="25817" spans="1:7" x14ac:dyDescent="0.25">
      <c r="A25817" t="s">
        <v>1863</v>
      </c>
      <c r="B25817" s="1" t="s">
        <v>1918</v>
      </c>
      <c r="C25817" t="s">
        <v>1</v>
      </c>
      <c r="D25817">
        <v>2811015002</v>
      </c>
      <c r="E25817" t="s">
        <v>6</v>
      </c>
      <c r="F25817" s="2">
        <v>47.711413999999998</v>
      </c>
      <c r="G25817" s="2">
        <v>52.0126279999999</v>
      </c>
    </row>
    <row r="25818" spans="1:7" x14ac:dyDescent="0.25">
      <c r="A25818" t="s">
        <v>1863</v>
      </c>
      <c r="B25818" s="1" t="s">
        <v>1918</v>
      </c>
      <c r="C25818" t="s">
        <v>7</v>
      </c>
      <c r="D25818">
        <v>2810001001</v>
      </c>
      <c r="E25818" t="s">
        <v>2</v>
      </c>
      <c r="F25818" s="2">
        <v>0</v>
      </c>
      <c r="G25818" s="2">
        <v>0</v>
      </c>
    </row>
    <row r="25819" spans="1:7" x14ac:dyDescent="0.25">
      <c r="A25819" t="s">
        <v>1863</v>
      </c>
      <c r="B25819" s="1" t="s">
        <v>1918</v>
      </c>
      <c r="C25819" t="s">
        <v>7</v>
      </c>
      <c r="D25819">
        <v>2810001001</v>
      </c>
      <c r="E25819" t="s">
        <v>4</v>
      </c>
      <c r="F25819" s="2">
        <v>5.8794769999999899</v>
      </c>
      <c r="G25819" s="2">
        <v>4.9591249999999896</v>
      </c>
    </row>
    <row r="25820" spans="1:7" x14ac:dyDescent="0.25">
      <c r="A25820" t="s">
        <v>1863</v>
      </c>
      <c r="B25820" s="1" t="s">
        <v>1918</v>
      </c>
      <c r="C25820" t="s">
        <v>7</v>
      </c>
      <c r="D25820">
        <v>2810001001</v>
      </c>
      <c r="E25820" t="s">
        <v>5</v>
      </c>
      <c r="F25820" s="2">
        <v>107.698097</v>
      </c>
      <c r="G25820" s="2">
        <v>90.843135000000004</v>
      </c>
    </row>
    <row r="25821" spans="1:7" x14ac:dyDescent="0.25">
      <c r="A25821" t="s">
        <v>1863</v>
      </c>
      <c r="B25821" s="1" t="s">
        <v>1918</v>
      </c>
      <c r="C25821" t="s">
        <v>7</v>
      </c>
      <c r="D25821">
        <v>2810001001</v>
      </c>
      <c r="E25821" t="s">
        <v>6</v>
      </c>
      <c r="F25821" s="2">
        <v>317.466004</v>
      </c>
      <c r="G25821" s="2">
        <v>267.78218099999998</v>
      </c>
    </row>
    <row r="25822" spans="1:7" x14ac:dyDescent="0.25">
      <c r="A25822" t="s">
        <v>1863</v>
      </c>
      <c r="B25822" s="1" t="s">
        <v>1918</v>
      </c>
      <c r="C25822" t="s">
        <v>7</v>
      </c>
      <c r="D25822">
        <v>2810001002</v>
      </c>
      <c r="E25822" t="s">
        <v>2</v>
      </c>
      <c r="F25822" s="2">
        <v>3654.71</v>
      </c>
      <c r="G25822" s="2">
        <v>3813.48999055999</v>
      </c>
    </row>
    <row r="25823" spans="1:7" x14ac:dyDescent="0.25">
      <c r="A25823" t="s">
        <v>1863</v>
      </c>
      <c r="B25823" s="1" t="s">
        <v>1918</v>
      </c>
      <c r="C25823" t="s">
        <v>7</v>
      </c>
      <c r="D25823">
        <v>2810001002</v>
      </c>
      <c r="E25823" t="s">
        <v>4</v>
      </c>
      <c r="F25823" s="2">
        <v>179.54571499999901</v>
      </c>
      <c r="G25823" s="2">
        <v>161.07654099999999</v>
      </c>
    </row>
    <row r="25824" spans="1:7" x14ac:dyDescent="0.25">
      <c r="A25824" t="s">
        <v>1863</v>
      </c>
      <c r="B25824" s="1" t="s">
        <v>1918</v>
      </c>
      <c r="C25824" t="s">
        <v>7</v>
      </c>
      <c r="D25824">
        <v>2810001002</v>
      </c>
      <c r="E25824" t="s">
        <v>5</v>
      </c>
      <c r="F25824" s="2">
        <v>786.07476499999996</v>
      </c>
      <c r="G25824" s="2">
        <v>688.53437699999995</v>
      </c>
    </row>
    <row r="25825" spans="1:7" x14ac:dyDescent="0.25">
      <c r="A25825" t="s">
        <v>1863</v>
      </c>
      <c r="B25825" s="1" t="s">
        <v>1918</v>
      </c>
      <c r="C25825" t="s">
        <v>7</v>
      </c>
      <c r="D25825">
        <v>2810001002</v>
      </c>
      <c r="E25825" t="s">
        <v>6</v>
      </c>
      <c r="F25825" s="2">
        <v>2038.9882089999901</v>
      </c>
      <c r="G25825" s="2">
        <v>1778.2234960000001</v>
      </c>
    </row>
    <row r="25826" spans="1:7" x14ac:dyDescent="0.25">
      <c r="A25826" t="s">
        <v>1863</v>
      </c>
      <c r="B25826" s="1" t="s">
        <v>1919</v>
      </c>
      <c r="C25826" t="s">
        <v>1</v>
      </c>
      <c r="D25826">
        <v>2811015001</v>
      </c>
      <c r="E25826" t="s">
        <v>2</v>
      </c>
      <c r="F25826" s="2">
        <v>0</v>
      </c>
      <c r="G25826" s="2">
        <v>0</v>
      </c>
    </row>
    <row r="25827" spans="1:7" x14ac:dyDescent="0.25">
      <c r="A25827" t="s">
        <v>1863</v>
      </c>
      <c r="B25827" s="1" t="s">
        <v>1919</v>
      </c>
      <c r="C25827" t="s">
        <v>1</v>
      </c>
      <c r="D25827">
        <v>2811015001</v>
      </c>
      <c r="E25827" t="s">
        <v>4</v>
      </c>
      <c r="F25827" s="2">
        <v>2.9998499999999999</v>
      </c>
      <c r="G25827" s="2">
        <v>4.9382890000000002</v>
      </c>
    </row>
    <row r="25828" spans="1:7" x14ac:dyDescent="0.25">
      <c r="A25828" t="s">
        <v>1863</v>
      </c>
      <c r="B25828" s="1" t="s">
        <v>1919</v>
      </c>
      <c r="C25828" t="s">
        <v>1</v>
      </c>
      <c r="D25828">
        <v>2811015001</v>
      </c>
      <c r="E25828" t="s">
        <v>5</v>
      </c>
      <c r="F25828" s="2">
        <v>54.948878999999998</v>
      </c>
      <c r="G25828" s="2">
        <v>90.455680000000001</v>
      </c>
    </row>
    <row r="25829" spans="1:7" x14ac:dyDescent="0.25">
      <c r="A25829" t="s">
        <v>1863</v>
      </c>
      <c r="B25829" s="1" t="s">
        <v>1919</v>
      </c>
      <c r="C25829" t="s">
        <v>1</v>
      </c>
      <c r="D25829">
        <v>2811015001</v>
      </c>
      <c r="E25829" t="s">
        <v>6</v>
      </c>
      <c r="F25829" s="2">
        <v>161.974963</v>
      </c>
      <c r="G25829" s="2">
        <v>266.63975799999997</v>
      </c>
    </row>
    <row r="25830" spans="1:7" x14ac:dyDescent="0.25">
      <c r="A25830" t="s">
        <v>1863</v>
      </c>
      <c r="B25830" s="1" t="s">
        <v>1919</v>
      </c>
      <c r="C25830" t="s">
        <v>1</v>
      </c>
      <c r="D25830">
        <v>2811015002</v>
      </c>
      <c r="E25830" t="s">
        <v>2</v>
      </c>
      <c r="F25830" s="2">
        <v>2831</v>
      </c>
      <c r="G25830" s="2">
        <v>3412.41459184</v>
      </c>
    </row>
    <row r="25831" spans="1:7" x14ac:dyDescent="0.25">
      <c r="A25831" t="s">
        <v>1863</v>
      </c>
      <c r="B25831" s="1" t="s">
        <v>1919</v>
      </c>
      <c r="C25831" t="s">
        <v>1</v>
      </c>
      <c r="D25831">
        <v>2811015002</v>
      </c>
      <c r="E25831" t="s">
        <v>4</v>
      </c>
      <c r="F25831" s="2">
        <v>44.967863999999999</v>
      </c>
      <c r="G25831" s="2">
        <v>67.428483999999997</v>
      </c>
    </row>
    <row r="25832" spans="1:7" x14ac:dyDescent="0.25">
      <c r="A25832" t="s">
        <v>1863</v>
      </c>
      <c r="B25832" s="1" t="s">
        <v>1919</v>
      </c>
      <c r="C25832" t="s">
        <v>1</v>
      </c>
      <c r="D25832">
        <v>2811015002</v>
      </c>
      <c r="E25832" t="s">
        <v>5</v>
      </c>
      <c r="F25832" s="2">
        <v>199.800511999999</v>
      </c>
      <c r="G25832" s="2">
        <v>307.81573600000002</v>
      </c>
    </row>
    <row r="25833" spans="1:7" x14ac:dyDescent="0.25">
      <c r="A25833" t="s">
        <v>1863</v>
      </c>
      <c r="B25833" s="1" t="s">
        <v>1919</v>
      </c>
      <c r="C25833" t="s">
        <v>1</v>
      </c>
      <c r="D25833">
        <v>2811015002</v>
      </c>
      <c r="E25833" t="s">
        <v>6</v>
      </c>
      <c r="F25833" s="2">
        <v>519.62011500000006</v>
      </c>
      <c r="G25833" s="2">
        <v>804.30031799999995</v>
      </c>
    </row>
    <row r="25834" spans="1:7" x14ac:dyDescent="0.25">
      <c r="A25834" t="s">
        <v>1863</v>
      </c>
      <c r="B25834" s="1" t="s">
        <v>1919</v>
      </c>
      <c r="C25834" t="s">
        <v>7</v>
      </c>
      <c r="D25834">
        <v>2810001001</v>
      </c>
      <c r="E25834" t="s">
        <v>2</v>
      </c>
      <c r="F25834" s="2">
        <v>0</v>
      </c>
      <c r="G25834" s="2">
        <v>0</v>
      </c>
    </row>
    <row r="25835" spans="1:7" x14ac:dyDescent="0.25">
      <c r="A25835" t="s">
        <v>1863</v>
      </c>
      <c r="B25835" s="1" t="s">
        <v>1919</v>
      </c>
      <c r="C25835" t="s">
        <v>7</v>
      </c>
      <c r="D25835">
        <v>2810001001</v>
      </c>
      <c r="E25835" t="s">
        <v>4</v>
      </c>
      <c r="F25835" s="2">
        <v>8.5805859999999896</v>
      </c>
      <c r="G25835" s="2">
        <v>8.7072689999999895</v>
      </c>
    </row>
    <row r="25836" spans="1:7" x14ac:dyDescent="0.25">
      <c r="A25836" t="s">
        <v>1863</v>
      </c>
      <c r="B25836" s="1" t="s">
        <v>1919</v>
      </c>
      <c r="C25836" t="s">
        <v>7</v>
      </c>
      <c r="D25836">
        <v>2810001001</v>
      </c>
      <c r="E25836" t="s">
        <v>5</v>
      </c>
      <c r="F25836" s="2">
        <v>157.17163099999999</v>
      </c>
      <c r="G25836" s="2">
        <v>159.49953500000001</v>
      </c>
    </row>
    <row r="25837" spans="1:7" x14ac:dyDescent="0.25">
      <c r="A25837" t="s">
        <v>1863</v>
      </c>
      <c r="B25837" s="1" t="s">
        <v>1919</v>
      </c>
      <c r="C25837" t="s">
        <v>7</v>
      </c>
      <c r="D25837">
        <v>2810001001</v>
      </c>
      <c r="E25837" t="s">
        <v>6</v>
      </c>
      <c r="F25837" s="2">
        <v>463.301321999999</v>
      </c>
      <c r="G25837" s="2">
        <v>470.16318599999897</v>
      </c>
    </row>
    <row r="25838" spans="1:7" x14ac:dyDescent="0.25">
      <c r="A25838" t="s">
        <v>1863</v>
      </c>
      <c r="B25838" s="1" t="s">
        <v>1919</v>
      </c>
      <c r="C25838" t="s">
        <v>7</v>
      </c>
      <c r="D25838">
        <v>2810001002</v>
      </c>
      <c r="E25838" t="s">
        <v>2</v>
      </c>
      <c r="F25838" s="2">
        <v>12638.312599999999</v>
      </c>
      <c r="G25838" s="2">
        <v>7679.3203152899996</v>
      </c>
    </row>
    <row r="25839" spans="1:7" x14ac:dyDescent="0.25">
      <c r="A25839" t="s">
        <v>1863</v>
      </c>
      <c r="B25839" s="1" t="s">
        <v>1919</v>
      </c>
      <c r="C25839" t="s">
        <v>7</v>
      </c>
      <c r="D25839">
        <v>2810001002</v>
      </c>
      <c r="E25839" t="s">
        <v>4</v>
      </c>
      <c r="F25839" s="2">
        <v>453.39283899999998</v>
      </c>
      <c r="G25839" s="2">
        <v>355.15716500000002</v>
      </c>
    </row>
    <row r="25840" spans="1:7" x14ac:dyDescent="0.25">
      <c r="A25840" t="s">
        <v>1863</v>
      </c>
      <c r="B25840" s="1" t="s">
        <v>1919</v>
      </c>
      <c r="C25840" t="s">
        <v>7</v>
      </c>
      <c r="D25840">
        <v>2810001002</v>
      </c>
      <c r="E25840" t="s">
        <v>5</v>
      </c>
      <c r="F25840" s="2">
        <v>1745.7289639999999</v>
      </c>
      <c r="G25840" s="2">
        <v>1421.3292489999901</v>
      </c>
    </row>
    <row r="25841" spans="1:7" x14ac:dyDescent="0.25">
      <c r="A25841" t="s">
        <v>1863</v>
      </c>
      <c r="B25841" s="1" t="s">
        <v>1919</v>
      </c>
      <c r="C25841" t="s">
        <v>7</v>
      </c>
      <c r="D25841">
        <v>2810001002</v>
      </c>
      <c r="E25841" t="s">
        <v>6</v>
      </c>
      <c r="F25841" s="2">
        <v>4416.95447099999</v>
      </c>
      <c r="G25841" s="2">
        <v>3624.6456309999899</v>
      </c>
    </row>
    <row r="25842" spans="1:7" x14ac:dyDescent="0.25">
      <c r="A25842" t="s">
        <v>1863</v>
      </c>
      <c r="B25842" s="1" t="s">
        <v>1920</v>
      </c>
      <c r="C25842" t="s">
        <v>7</v>
      </c>
      <c r="D25842">
        <v>2810001001</v>
      </c>
      <c r="E25842" t="s">
        <v>2</v>
      </c>
      <c r="F25842" s="2">
        <v>0</v>
      </c>
      <c r="G25842" s="2">
        <v>0</v>
      </c>
    </row>
    <row r="25843" spans="1:7" x14ac:dyDescent="0.25">
      <c r="A25843" t="s">
        <v>1863</v>
      </c>
      <c r="B25843" s="1" t="s">
        <v>1920</v>
      </c>
      <c r="C25843" t="s">
        <v>7</v>
      </c>
      <c r="D25843">
        <v>2810001001</v>
      </c>
      <c r="E25843" t="s">
        <v>4</v>
      </c>
      <c r="F25843" s="2">
        <v>0.34054199999999901</v>
      </c>
      <c r="G25843" s="2">
        <v>0.45908700000000002</v>
      </c>
    </row>
    <row r="25844" spans="1:7" x14ac:dyDescent="0.25">
      <c r="A25844" t="s">
        <v>1863</v>
      </c>
      <c r="B25844" s="1" t="s">
        <v>1920</v>
      </c>
      <c r="C25844" t="s">
        <v>7</v>
      </c>
      <c r="D25844">
        <v>2810001001</v>
      </c>
      <c r="E25844" t="s">
        <v>5</v>
      </c>
      <c r="F25844" s="2">
        <v>6.2401619999999998</v>
      </c>
      <c r="G25844" s="2">
        <v>8.4116499999999998</v>
      </c>
    </row>
    <row r="25845" spans="1:7" x14ac:dyDescent="0.25">
      <c r="A25845" t="s">
        <v>1863</v>
      </c>
      <c r="B25845" s="1" t="s">
        <v>1920</v>
      </c>
      <c r="C25845" t="s">
        <v>7</v>
      </c>
      <c r="D25845">
        <v>2810001001</v>
      </c>
      <c r="E25845" t="s">
        <v>6</v>
      </c>
      <c r="F25845" s="2">
        <v>18.394317999999998</v>
      </c>
      <c r="G25845" s="2">
        <v>24.795280999999999</v>
      </c>
    </row>
    <row r="25846" spans="1:7" x14ac:dyDescent="0.25">
      <c r="A25846" t="s">
        <v>1863</v>
      </c>
      <c r="B25846" s="1" t="s">
        <v>1920</v>
      </c>
      <c r="C25846" t="s">
        <v>7</v>
      </c>
      <c r="D25846">
        <v>2810001002</v>
      </c>
      <c r="E25846" t="s">
        <v>2</v>
      </c>
      <c r="F25846" s="2">
        <v>268.54039999999998</v>
      </c>
      <c r="G25846" s="2">
        <v>235.65142800999999</v>
      </c>
    </row>
    <row r="25847" spans="1:7" x14ac:dyDescent="0.25">
      <c r="A25847" t="s">
        <v>1863</v>
      </c>
      <c r="B25847" s="1" t="s">
        <v>1920</v>
      </c>
      <c r="C25847" t="s">
        <v>7</v>
      </c>
      <c r="D25847">
        <v>2810001002</v>
      </c>
      <c r="E25847" t="s">
        <v>4</v>
      </c>
      <c r="F25847" s="2">
        <v>11.582901999999899</v>
      </c>
      <c r="G25847" s="2">
        <v>15.4736189999999</v>
      </c>
    </row>
    <row r="25848" spans="1:7" x14ac:dyDescent="0.25">
      <c r="A25848" t="s">
        <v>1863</v>
      </c>
      <c r="B25848" s="1" t="s">
        <v>1920</v>
      </c>
      <c r="C25848" t="s">
        <v>7</v>
      </c>
      <c r="D25848">
        <v>2810001002</v>
      </c>
      <c r="E25848" t="s">
        <v>5</v>
      </c>
      <c r="F25848" s="2">
        <v>47.586272999999998</v>
      </c>
      <c r="G25848" s="2">
        <v>63.565556999999998</v>
      </c>
    </row>
    <row r="25849" spans="1:7" x14ac:dyDescent="0.25">
      <c r="A25849" t="s">
        <v>1863</v>
      </c>
      <c r="B25849" s="1" t="s">
        <v>1920</v>
      </c>
      <c r="C25849" t="s">
        <v>7</v>
      </c>
      <c r="D25849">
        <v>2810001002</v>
      </c>
      <c r="E25849" t="s">
        <v>6</v>
      </c>
      <c r="F25849" s="2">
        <v>121.980532</v>
      </c>
      <c r="G25849" s="2">
        <v>162.93835999999999</v>
      </c>
    </row>
    <row r="25850" spans="1:7" x14ac:dyDescent="0.25">
      <c r="A25850" t="s">
        <v>1863</v>
      </c>
      <c r="B25850" s="1" t="s">
        <v>1921</v>
      </c>
      <c r="C25850" t="s">
        <v>1</v>
      </c>
      <c r="D25850">
        <v>2811015001</v>
      </c>
      <c r="E25850" t="s">
        <v>2</v>
      </c>
      <c r="F25850" s="2">
        <v>0</v>
      </c>
      <c r="G25850" s="2">
        <v>0</v>
      </c>
    </row>
    <row r="25851" spans="1:7" x14ac:dyDescent="0.25">
      <c r="A25851" t="s">
        <v>1863</v>
      </c>
      <c r="B25851" s="1" t="s">
        <v>1921</v>
      </c>
      <c r="C25851" t="s">
        <v>1</v>
      </c>
      <c r="D25851">
        <v>2811015001</v>
      </c>
      <c r="E25851" t="s">
        <v>4</v>
      </c>
      <c r="F25851" s="2">
        <v>0.211898</v>
      </c>
      <c r="G25851" s="2">
        <v>7.4105000000000004E-2</v>
      </c>
    </row>
    <row r="25852" spans="1:7" x14ac:dyDescent="0.25">
      <c r="A25852" t="s">
        <v>1863</v>
      </c>
      <c r="B25852" s="1" t="s">
        <v>1921</v>
      </c>
      <c r="C25852" t="s">
        <v>1</v>
      </c>
      <c r="D25852">
        <v>2811015001</v>
      </c>
      <c r="E25852" t="s">
        <v>5</v>
      </c>
      <c r="F25852" s="2">
        <v>3.88137</v>
      </c>
      <c r="G25852" s="2">
        <v>1.35737199999999</v>
      </c>
    </row>
    <row r="25853" spans="1:7" x14ac:dyDescent="0.25">
      <c r="A25853" t="s">
        <v>1863</v>
      </c>
      <c r="B25853" s="1" t="s">
        <v>1921</v>
      </c>
      <c r="C25853" t="s">
        <v>1</v>
      </c>
      <c r="D25853">
        <v>2811015001</v>
      </c>
      <c r="E25853" t="s">
        <v>6</v>
      </c>
      <c r="F25853" s="2">
        <v>11.441236999999999</v>
      </c>
      <c r="G25853" s="2">
        <v>4.0011769999999904</v>
      </c>
    </row>
    <row r="25854" spans="1:7" x14ac:dyDescent="0.25">
      <c r="A25854" t="s">
        <v>1863</v>
      </c>
      <c r="B25854" s="1" t="s">
        <v>1921</v>
      </c>
      <c r="C25854" t="s">
        <v>1</v>
      </c>
      <c r="D25854">
        <v>2811015002</v>
      </c>
      <c r="E25854" t="s">
        <v>2</v>
      </c>
      <c r="F25854" s="2">
        <v>263</v>
      </c>
      <c r="G25854" s="2">
        <v>262.99999936</v>
      </c>
    </row>
    <row r="25855" spans="1:7" x14ac:dyDescent="0.25">
      <c r="A25855" t="s">
        <v>1863</v>
      </c>
      <c r="B25855" s="1" t="s">
        <v>1921</v>
      </c>
      <c r="C25855" t="s">
        <v>1</v>
      </c>
      <c r="D25855">
        <v>2811015002</v>
      </c>
      <c r="E25855" t="s">
        <v>4</v>
      </c>
      <c r="F25855" s="2">
        <v>2.087256</v>
      </c>
      <c r="G25855" s="2">
        <v>2.1087479999999998</v>
      </c>
    </row>
    <row r="25856" spans="1:7" x14ac:dyDescent="0.25">
      <c r="A25856" t="s">
        <v>1863</v>
      </c>
      <c r="B25856" s="1" t="s">
        <v>1921</v>
      </c>
      <c r="C25856" t="s">
        <v>1</v>
      </c>
      <c r="D25856">
        <v>2811015002</v>
      </c>
      <c r="E25856" t="s">
        <v>5</v>
      </c>
      <c r="F25856" s="2">
        <v>9.0148519999999994</v>
      </c>
      <c r="G25856" s="2">
        <v>8.0802529999999901</v>
      </c>
    </row>
    <row r="25857" spans="1:7" x14ac:dyDescent="0.25">
      <c r="A25857" t="s">
        <v>1863</v>
      </c>
      <c r="B25857" s="1" t="s">
        <v>1921</v>
      </c>
      <c r="C25857" t="s">
        <v>1</v>
      </c>
      <c r="D25857">
        <v>2811015002</v>
      </c>
      <c r="E25857" t="s">
        <v>6</v>
      </c>
      <c r="F25857" s="2">
        <v>23.326115999999999</v>
      </c>
      <c r="G25857" s="2">
        <v>20.423549999999999</v>
      </c>
    </row>
    <row r="25858" spans="1:7" x14ac:dyDescent="0.25">
      <c r="A25858" t="s">
        <v>1863</v>
      </c>
      <c r="B25858" s="1" t="s">
        <v>1921</v>
      </c>
      <c r="C25858" t="s">
        <v>7</v>
      </c>
      <c r="D25858">
        <v>2810001001</v>
      </c>
      <c r="E25858" t="s">
        <v>2</v>
      </c>
      <c r="F25858" s="2">
        <v>0</v>
      </c>
      <c r="G25858" s="2">
        <v>0</v>
      </c>
    </row>
    <row r="25859" spans="1:7" x14ac:dyDescent="0.25">
      <c r="A25859" t="s">
        <v>1863</v>
      </c>
      <c r="B25859" s="1" t="s">
        <v>1921</v>
      </c>
      <c r="C25859" t="s">
        <v>7</v>
      </c>
      <c r="D25859">
        <v>2810001001</v>
      </c>
      <c r="E25859" t="s">
        <v>4</v>
      </c>
      <c r="F25859" s="2">
        <v>1.0742E-2</v>
      </c>
      <c r="G25859" s="2">
        <v>5.1499999999999897E-3</v>
      </c>
    </row>
    <row r="25860" spans="1:7" x14ac:dyDescent="0.25">
      <c r="A25860" t="s">
        <v>1863</v>
      </c>
      <c r="B25860" s="1" t="s">
        <v>1921</v>
      </c>
      <c r="C25860" t="s">
        <v>7</v>
      </c>
      <c r="D25860">
        <v>2810001001</v>
      </c>
      <c r="E25860" t="s">
        <v>5</v>
      </c>
      <c r="F25860" s="2">
        <v>0.197375999999999</v>
      </c>
      <c r="G25860" s="2">
        <v>9.5471E-2</v>
      </c>
    </row>
    <row r="25861" spans="1:7" x14ac:dyDescent="0.25">
      <c r="A25861" t="s">
        <v>1863</v>
      </c>
      <c r="B25861" s="1" t="s">
        <v>1921</v>
      </c>
      <c r="C25861" t="s">
        <v>7</v>
      </c>
      <c r="D25861">
        <v>2810001001</v>
      </c>
      <c r="E25861" t="s">
        <v>6</v>
      </c>
      <c r="F25861" s="2">
        <v>0.581869999999999</v>
      </c>
      <c r="G25861" s="2">
        <v>0.28151199999999998</v>
      </c>
    </row>
    <row r="25862" spans="1:7" x14ac:dyDescent="0.25">
      <c r="A25862" t="s">
        <v>1863</v>
      </c>
      <c r="B25862" s="1" t="s">
        <v>1921</v>
      </c>
      <c r="C25862" t="s">
        <v>7</v>
      </c>
      <c r="D25862">
        <v>2810001002</v>
      </c>
      <c r="E25862" t="s">
        <v>2</v>
      </c>
      <c r="F25862" s="2">
        <v>6.76</v>
      </c>
      <c r="G25862" s="2">
        <v>6.76</v>
      </c>
    </row>
    <row r="25863" spans="1:7" x14ac:dyDescent="0.25">
      <c r="A25863" t="s">
        <v>1863</v>
      </c>
      <c r="B25863" s="1" t="s">
        <v>1921</v>
      </c>
      <c r="C25863" t="s">
        <v>7</v>
      </c>
      <c r="D25863">
        <v>2810001002</v>
      </c>
      <c r="E25863" t="s">
        <v>4</v>
      </c>
      <c r="F25863" s="2">
        <v>0.239285</v>
      </c>
      <c r="G25863" s="2">
        <v>0.249363999999999</v>
      </c>
    </row>
    <row r="25864" spans="1:7" x14ac:dyDescent="0.25">
      <c r="A25864" t="s">
        <v>1863</v>
      </c>
      <c r="B25864" s="1" t="s">
        <v>1921</v>
      </c>
      <c r="C25864" t="s">
        <v>7</v>
      </c>
      <c r="D25864">
        <v>2810001002</v>
      </c>
      <c r="E25864" t="s">
        <v>5</v>
      </c>
      <c r="F25864" s="2">
        <v>0.98667800000000006</v>
      </c>
      <c r="G25864" s="2">
        <v>0.92611100000000002</v>
      </c>
    </row>
    <row r="25865" spans="1:7" x14ac:dyDescent="0.25">
      <c r="A25865" t="s">
        <v>1863</v>
      </c>
      <c r="B25865" s="1" t="s">
        <v>1921</v>
      </c>
      <c r="C25865" t="s">
        <v>7</v>
      </c>
      <c r="D25865">
        <v>2810001002</v>
      </c>
      <c r="E25865" t="s">
        <v>6</v>
      </c>
      <c r="F25865" s="2">
        <v>2.5310090000000001</v>
      </c>
      <c r="G25865" s="2">
        <v>2.3252060000000001</v>
      </c>
    </row>
    <row r="25866" spans="1:7" x14ac:dyDescent="0.25">
      <c r="A25866" t="s">
        <v>1863</v>
      </c>
      <c r="B25866" s="1" t="s">
        <v>1922</v>
      </c>
      <c r="C25866" t="s">
        <v>1</v>
      </c>
      <c r="D25866">
        <v>2811015001</v>
      </c>
      <c r="E25866" t="s">
        <v>2</v>
      </c>
      <c r="F25866" s="2">
        <v>0</v>
      </c>
      <c r="G25866" s="2">
        <v>0</v>
      </c>
    </row>
    <row r="25867" spans="1:7" x14ac:dyDescent="0.25">
      <c r="A25867" t="s">
        <v>1863</v>
      </c>
      <c r="B25867" s="1" t="s">
        <v>1922</v>
      </c>
      <c r="C25867" t="s">
        <v>1</v>
      </c>
      <c r="D25867">
        <v>2811015001</v>
      </c>
      <c r="E25867" t="s">
        <v>4</v>
      </c>
      <c r="F25867" s="2">
        <v>0.242809</v>
      </c>
      <c r="G25867" s="2">
        <v>0.44350599999999901</v>
      </c>
    </row>
    <row r="25868" spans="1:7" x14ac:dyDescent="0.25">
      <c r="A25868" t="s">
        <v>1863</v>
      </c>
      <c r="B25868" s="1" t="s">
        <v>1922</v>
      </c>
      <c r="C25868" t="s">
        <v>1</v>
      </c>
      <c r="D25868">
        <v>2811015001</v>
      </c>
      <c r="E25868" t="s">
        <v>5</v>
      </c>
      <c r="F25868" s="2">
        <v>4.4476279999999999</v>
      </c>
      <c r="G25868" s="2">
        <v>8.1239789999999896</v>
      </c>
    </row>
    <row r="25869" spans="1:7" x14ac:dyDescent="0.25">
      <c r="A25869" t="s">
        <v>1863</v>
      </c>
      <c r="B25869" s="1" t="s">
        <v>1922</v>
      </c>
      <c r="C25869" t="s">
        <v>1</v>
      </c>
      <c r="D25869">
        <v>2811015001</v>
      </c>
      <c r="E25869" t="s">
        <v>6</v>
      </c>
      <c r="F25869" s="2">
        <v>13.11046</v>
      </c>
      <c r="G25869" s="2">
        <v>23.947379000000002</v>
      </c>
    </row>
    <row r="25870" spans="1:7" x14ac:dyDescent="0.25">
      <c r="A25870" t="s">
        <v>1863</v>
      </c>
      <c r="B25870" s="1" t="s">
        <v>1922</v>
      </c>
      <c r="C25870" t="s">
        <v>1</v>
      </c>
      <c r="D25870">
        <v>2811015002</v>
      </c>
      <c r="E25870" t="s">
        <v>2</v>
      </c>
      <c r="F25870" s="2">
        <v>572</v>
      </c>
      <c r="G25870" s="2">
        <v>571.99999858000001</v>
      </c>
    </row>
    <row r="25871" spans="1:7" x14ac:dyDescent="0.25">
      <c r="A25871" t="s">
        <v>1863</v>
      </c>
      <c r="B25871" s="1" t="s">
        <v>1922</v>
      </c>
      <c r="C25871" t="s">
        <v>1</v>
      </c>
      <c r="D25871">
        <v>2811015002</v>
      </c>
      <c r="E25871" t="s">
        <v>4</v>
      </c>
      <c r="F25871" s="2">
        <v>5.0886699999999996</v>
      </c>
      <c r="G25871" s="2">
        <v>8.0857569999999992</v>
      </c>
    </row>
    <row r="25872" spans="1:7" x14ac:dyDescent="0.25">
      <c r="A25872" t="s">
        <v>1863</v>
      </c>
      <c r="B25872" s="1" t="s">
        <v>1922</v>
      </c>
      <c r="C25872" t="s">
        <v>1</v>
      </c>
      <c r="D25872">
        <v>2811015002</v>
      </c>
      <c r="E25872" t="s">
        <v>5</v>
      </c>
      <c r="F25872" s="2">
        <v>22.462111</v>
      </c>
      <c r="G25872" s="2">
        <v>37.227796999999903</v>
      </c>
    </row>
    <row r="25873" spans="1:7" x14ac:dyDescent="0.25">
      <c r="A25873" t="s">
        <v>1863</v>
      </c>
      <c r="B25873" s="1" t="s">
        <v>1922</v>
      </c>
      <c r="C25873" t="s">
        <v>1</v>
      </c>
      <c r="D25873">
        <v>2811015002</v>
      </c>
      <c r="E25873" t="s">
        <v>6</v>
      </c>
      <c r="F25873" s="2">
        <v>58.349361000000002</v>
      </c>
      <c r="G25873" s="2">
        <v>97.414372999999998</v>
      </c>
    </row>
    <row r="25874" spans="1:7" x14ac:dyDescent="0.25">
      <c r="A25874" t="s">
        <v>1863</v>
      </c>
      <c r="B25874" s="1" t="s">
        <v>1922</v>
      </c>
      <c r="C25874" t="s">
        <v>7</v>
      </c>
      <c r="D25874">
        <v>2810001001</v>
      </c>
      <c r="E25874" t="s">
        <v>2</v>
      </c>
      <c r="F25874" s="2">
        <v>0</v>
      </c>
      <c r="G25874" s="2">
        <v>0</v>
      </c>
    </row>
    <row r="25875" spans="1:7" x14ac:dyDescent="0.25">
      <c r="A25875" t="s">
        <v>1863</v>
      </c>
      <c r="B25875" s="1" t="s">
        <v>1922</v>
      </c>
      <c r="C25875" t="s">
        <v>7</v>
      </c>
      <c r="D25875">
        <v>2810001001</v>
      </c>
      <c r="E25875" t="s">
        <v>4</v>
      </c>
      <c r="F25875" s="2">
        <v>1.48069999999999E-2</v>
      </c>
      <c r="G25875" s="2">
        <v>1.1856999999999999E-2</v>
      </c>
    </row>
    <row r="25876" spans="1:7" x14ac:dyDescent="0.25">
      <c r="A25876" t="s">
        <v>1863</v>
      </c>
      <c r="B25876" s="1" t="s">
        <v>1922</v>
      </c>
      <c r="C25876" t="s">
        <v>7</v>
      </c>
      <c r="D25876">
        <v>2810001001</v>
      </c>
      <c r="E25876" t="s">
        <v>5</v>
      </c>
      <c r="F25876" s="2">
        <v>0.27268100000000001</v>
      </c>
      <c r="G25876" s="2">
        <v>0.21874099999999899</v>
      </c>
    </row>
    <row r="25877" spans="1:7" x14ac:dyDescent="0.25">
      <c r="A25877" t="s">
        <v>1863</v>
      </c>
      <c r="B25877" s="1" t="s">
        <v>1922</v>
      </c>
      <c r="C25877" t="s">
        <v>7</v>
      </c>
      <c r="D25877">
        <v>2810001001</v>
      </c>
      <c r="E25877" t="s">
        <v>6</v>
      </c>
      <c r="F25877" s="2">
        <v>0.80391900000000005</v>
      </c>
      <c r="G25877" s="2">
        <v>0.64494399999999896</v>
      </c>
    </row>
    <row r="25878" spans="1:7" x14ac:dyDescent="0.25">
      <c r="A25878" t="s">
        <v>1863</v>
      </c>
      <c r="B25878" s="1" t="s">
        <v>1922</v>
      </c>
      <c r="C25878" t="s">
        <v>7</v>
      </c>
      <c r="D25878">
        <v>2810001002</v>
      </c>
      <c r="E25878" t="s">
        <v>2</v>
      </c>
      <c r="F25878" s="2">
        <v>8.0199999999999907</v>
      </c>
      <c r="G25878" s="2">
        <v>8.0199999899999899</v>
      </c>
    </row>
    <row r="25879" spans="1:7" x14ac:dyDescent="0.25">
      <c r="A25879" t="s">
        <v>1863</v>
      </c>
      <c r="B25879" s="1" t="s">
        <v>1922</v>
      </c>
      <c r="C25879" t="s">
        <v>7</v>
      </c>
      <c r="D25879">
        <v>2810001002</v>
      </c>
      <c r="E25879" t="s">
        <v>4</v>
      </c>
      <c r="F25879" s="2">
        <v>0.38342899999999902</v>
      </c>
      <c r="G25879" s="2">
        <v>0.31825799999999999</v>
      </c>
    </row>
    <row r="25880" spans="1:7" x14ac:dyDescent="0.25">
      <c r="A25880" t="s">
        <v>1863</v>
      </c>
      <c r="B25880" s="1" t="s">
        <v>1922</v>
      </c>
      <c r="C25880" t="s">
        <v>7</v>
      </c>
      <c r="D25880">
        <v>2810001002</v>
      </c>
      <c r="E25880" t="s">
        <v>5</v>
      </c>
      <c r="F25880" s="2">
        <v>1.571712</v>
      </c>
      <c r="G25880" s="2">
        <v>1.28711799999999</v>
      </c>
    </row>
    <row r="25881" spans="1:7" x14ac:dyDescent="0.25">
      <c r="A25881" t="s">
        <v>1863</v>
      </c>
      <c r="B25881" s="1" t="s">
        <v>1922</v>
      </c>
      <c r="C25881" t="s">
        <v>7</v>
      </c>
      <c r="D25881">
        <v>2810001002</v>
      </c>
      <c r="E25881" t="s">
        <v>6</v>
      </c>
      <c r="F25881" s="2">
        <v>4.0269569999999897</v>
      </c>
      <c r="G25881" s="2">
        <v>3.2891029999999999</v>
      </c>
    </row>
    <row r="25882" spans="1:7" x14ac:dyDescent="0.25">
      <c r="A25882" t="s">
        <v>1863</v>
      </c>
      <c r="B25882" s="1" t="s">
        <v>1923</v>
      </c>
      <c r="C25882" t="s">
        <v>7</v>
      </c>
      <c r="D25882">
        <v>2810001001</v>
      </c>
      <c r="E25882" t="s">
        <v>2</v>
      </c>
      <c r="F25882" s="2">
        <v>0</v>
      </c>
      <c r="G25882" s="2">
        <v>0</v>
      </c>
    </row>
    <row r="25883" spans="1:7" x14ac:dyDescent="0.25">
      <c r="A25883" t="s">
        <v>1863</v>
      </c>
      <c r="B25883" s="1" t="s">
        <v>1923</v>
      </c>
      <c r="C25883" t="s">
        <v>7</v>
      </c>
      <c r="D25883">
        <v>2810001001</v>
      </c>
      <c r="E25883" t="s">
        <v>4</v>
      </c>
      <c r="F25883" s="2">
        <v>2.8847999999999999E-2</v>
      </c>
      <c r="G25883" s="2">
        <v>2.7708E-2</v>
      </c>
    </row>
    <row r="25884" spans="1:7" x14ac:dyDescent="0.25">
      <c r="A25884" t="s">
        <v>1863</v>
      </c>
      <c r="B25884" s="1" t="s">
        <v>1923</v>
      </c>
      <c r="C25884" t="s">
        <v>7</v>
      </c>
      <c r="D25884">
        <v>2810001001</v>
      </c>
      <c r="E25884" t="s">
        <v>5</v>
      </c>
      <c r="F25884" s="2">
        <v>0.53073499999999996</v>
      </c>
      <c r="G25884" s="2">
        <v>0.508718</v>
      </c>
    </row>
    <row r="25885" spans="1:7" x14ac:dyDescent="0.25">
      <c r="A25885" t="s">
        <v>1863</v>
      </c>
      <c r="B25885" s="1" t="s">
        <v>1923</v>
      </c>
      <c r="C25885" t="s">
        <v>7</v>
      </c>
      <c r="D25885">
        <v>2810001001</v>
      </c>
      <c r="E25885" t="s">
        <v>6</v>
      </c>
      <c r="F25885" s="2">
        <v>1.5644880000000001</v>
      </c>
      <c r="G25885" s="2">
        <v>1.499565</v>
      </c>
    </row>
    <row r="25886" spans="1:7" x14ac:dyDescent="0.25">
      <c r="A25886" t="s">
        <v>1863</v>
      </c>
      <c r="B25886" s="1" t="s">
        <v>1923</v>
      </c>
      <c r="C25886" t="s">
        <v>7</v>
      </c>
      <c r="D25886">
        <v>2810001002</v>
      </c>
      <c r="E25886" t="s">
        <v>2</v>
      </c>
      <c r="F25886" s="2">
        <v>26.73</v>
      </c>
      <c r="G25886" s="2">
        <v>26.919999949999902</v>
      </c>
    </row>
    <row r="25887" spans="1:7" x14ac:dyDescent="0.25">
      <c r="A25887" t="s">
        <v>1863</v>
      </c>
      <c r="B25887" s="1" t="s">
        <v>1923</v>
      </c>
      <c r="C25887" t="s">
        <v>7</v>
      </c>
      <c r="D25887">
        <v>2810001002</v>
      </c>
      <c r="E25887" t="s">
        <v>4</v>
      </c>
      <c r="F25887" s="2">
        <v>0.83144300000000004</v>
      </c>
      <c r="G25887" s="2">
        <v>1.126279</v>
      </c>
    </row>
    <row r="25888" spans="1:7" x14ac:dyDescent="0.25">
      <c r="A25888" t="s">
        <v>1863</v>
      </c>
      <c r="B25888" s="1" t="s">
        <v>1923</v>
      </c>
      <c r="C25888" t="s">
        <v>7</v>
      </c>
      <c r="D25888">
        <v>2810001002</v>
      </c>
      <c r="E25888" t="s">
        <v>5</v>
      </c>
      <c r="F25888" s="2">
        <v>3.5031189999999901</v>
      </c>
      <c r="G25888" s="2">
        <v>4.4856569999999998</v>
      </c>
    </row>
    <row r="25889" spans="1:7" x14ac:dyDescent="0.25">
      <c r="A25889" t="s">
        <v>1863</v>
      </c>
      <c r="B25889" s="1" t="s">
        <v>1923</v>
      </c>
      <c r="C25889" t="s">
        <v>7</v>
      </c>
      <c r="D25889">
        <v>2810001002</v>
      </c>
      <c r="E25889" t="s">
        <v>6</v>
      </c>
      <c r="F25889" s="2">
        <v>9.0230899999999998</v>
      </c>
      <c r="G25889" s="2">
        <v>11.42815</v>
      </c>
    </row>
    <row r="25890" spans="1:7" x14ac:dyDescent="0.25">
      <c r="A25890" t="s">
        <v>1863</v>
      </c>
      <c r="B25890" s="1" t="s">
        <v>1924</v>
      </c>
      <c r="C25890" t="s">
        <v>1</v>
      </c>
      <c r="D25890">
        <v>2811015001</v>
      </c>
      <c r="E25890" t="s">
        <v>2</v>
      </c>
      <c r="F25890" s="2">
        <v>0</v>
      </c>
      <c r="G25890" s="2">
        <v>0</v>
      </c>
    </row>
    <row r="25891" spans="1:7" x14ac:dyDescent="0.25">
      <c r="A25891" t="s">
        <v>1863</v>
      </c>
      <c r="B25891" s="1" t="s">
        <v>1924</v>
      </c>
      <c r="C25891" t="s">
        <v>1</v>
      </c>
      <c r="D25891">
        <v>2811015001</v>
      </c>
      <c r="E25891" t="s">
        <v>4</v>
      </c>
      <c r="F25891" s="2">
        <v>3.0571709999999999</v>
      </c>
      <c r="G25891" s="2">
        <v>2.806171</v>
      </c>
    </row>
    <row r="25892" spans="1:7" x14ac:dyDescent="0.25">
      <c r="A25892" t="s">
        <v>1863</v>
      </c>
      <c r="B25892" s="1" t="s">
        <v>1924</v>
      </c>
      <c r="C25892" t="s">
        <v>1</v>
      </c>
      <c r="D25892">
        <v>2811015001</v>
      </c>
      <c r="E25892" t="s">
        <v>5</v>
      </c>
      <c r="F25892" s="2">
        <v>55.999202999999902</v>
      </c>
      <c r="G25892" s="2">
        <v>51.401210999999897</v>
      </c>
    </row>
    <row r="25893" spans="1:7" x14ac:dyDescent="0.25">
      <c r="A25893" t="s">
        <v>1863</v>
      </c>
      <c r="B25893" s="1" t="s">
        <v>1924</v>
      </c>
      <c r="C25893" t="s">
        <v>1</v>
      </c>
      <c r="D25893">
        <v>2811015001</v>
      </c>
      <c r="E25893" t="s">
        <v>6</v>
      </c>
      <c r="F25893" s="2">
        <v>165.071055</v>
      </c>
      <c r="G25893" s="2">
        <v>151.51735500000001</v>
      </c>
    </row>
    <row r="25894" spans="1:7" x14ac:dyDescent="0.25">
      <c r="A25894" t="s">
        <v>1863</v>
      </c>
      <c r="B25894" s="1" t="s">
        <v>1924</v>
      </c>
      <c r="C25894" t="s">
        <v>1</v>
      </c>
      <c r="D25894">
        <v>2811015002</v>
      </c>
      <c r="E25894" t="s">
        <v>2</v>
      </c>
      <c r="F25894" s="2">
        <v>3335</v>
      </c>
      <c r="G25894" s="2">
        <v>6672.2349618899998</v>
      </c>
    </row>
    <row r="25895" spans="1:7" x14ac:dyDescent="0.25">
      <c r="A25895" t="s">
        <v>1863</v>
      </c>
      <c r="B25895" s="1" t="s">
        <v>1924</v>
      </c>
      <c r="C25895" t="s">
        <v>1</v>
      </c>
      <c r="D25895">
        <v>2811015002</v>
      </c>
      <c r="E25895" t="s">
        <v>4</v>
      </c>
      <c r="F25895" s="2">
        <v>34.347512000000002</v>
      </c>
      <c r="G25895" s="2">
        <v>74.101511000000002</v>
      </c>
    </row>
    <row r="25896" spans="1:7" x14ac:dyDescent="0.25">
      <c r="A25896" t="s">
        <v>1863</v>
      </c>
      <c r="B25896" s="1" t="s">
        <v>1924</v>
      </c>
      <c r="C25896" t="s">
        <v>1</v>
      </c>
      <c r="D25896">
        <v>2811015002</v>
      </c>
      <c r="E25896" t="s">
        <v>5</v>
      </c>
      <c r="F25896" s="2">
        <v>154.86994999999999</v>
      </c>
      <c r="G25896" s="2">
        <v>302.09070800000001</v>
      </c>
    </row>
    <row r="25897" spans="1:7" x14ac:dyDescent="0.25">
      <c r="A25897" t="s">
        <v>1863</v>
      </c>
      <c r="B25897" s="1" t="s">
        <v>1924</v>
      </c>
      <c r="C25897" t="s">
        <v>1</v>
      </c>
      <c r="D25897">
        <v>2811015002</v>
      </c>
      <c r="E25897" t="s">
        <v>6</v>
      </c>
      <c r="F25897" s="2">
        <v>403.80382599999899</v>
      </c>
      <c r="G25897" s="2">
        <v>773.203078</v>
      </c>
    </row>
    <row r="25898" spans="1:7" x14ac:dyDescent="0.25">
      <c r="A25898" t="s">
        <v>1863</v>
      </c>
      <c r="B25898" s="1" t="s">
        <v>1924</v>
      </c>
      <c r="C25898" t="s">
        <v>7</v>
      </c>
      <c r="D25898">
        <v>2810001001</v>
      </c>
      <c r="E25898" t="s">
        <v>2</v>
      </c>
      <c r="F25898" s="2">
        <v>0</v>
      </c>
      <c r="G25898" s="2">
        <v>0</v>
      </c>
    </row>
    <row r="25899" spans="1:7" x14ac:dyDescent="0.25">
      <c r="A25899" t="s">
        <v>1863</v>
      </c>
      <c r="B25899" s="1" t="s">
        <v>1924</v>
      </c>
      <c r="C25899" t="s">
        <v>7</v>
      </c>
      <c r="D25899">
        <v>2810001001</v>
      </c>
      <c r="E25899" t="s">
        <v>4</v>
      </c>
      <c r="F25899" s="2">
        <v>0.147253</v>
      </c>
      <c r="G25899" s="2">
        <v>0.103418999999999</v>
      </c>
    </row>
    <row r="25900" spans="1:7" x14ac:dyDescent="0.25">
      <c r="A25900" t="s">
        <v>1863</v>
      </c>
      <c r="B25900" s="1" t="s">
        <v>1924</v>
      </c>
      <c r="C25900" t="s">
        <v>7</v>
      </c>
      <c r="D25900">
        <v>2810001001</v>
      </c>
      <c r="E25900" t="s">
        <v>5</v>
      </c>
      <c r="F25900" s="2">
        <v>2.7017479999999998</v>
      </c>
      <c r="G25900" s="2">
        <v>1.9004319999999999</v>
      </c>
    </row>
    <row r="25901" spans="1:7" x14ac:dyDescent="0.25">
      <c r="A25901" t="s">
        <v>1863</v>
      </c>
      <c r="B25901" s="1" t="s">
        <v>1924</v>
      </c>
      <c r="C25901" t="s">
        <v>7</v>
      </c>
      <c r="D25901">
        <v>2810001001</v>
      </c>
      <c r="E25901" t="s">
        <v>6</v>
      </c>
      <c r="F25901" s="2">
        <v>7.9642770000000001</v>
      </c>
      <c r="G25901" s="2">
        <v>5.6024440000000002</v>
      </c>
    </row>
    <row r="25902" spans="1:7" x14ac:dyDescent="0.25">
      <c r="A25902" t="s">
        <v>1863</v>
      </c>
      <c r="B25902" s="1" t="s">
        <v>1924</v>
      </c>
      <c r="C25902" t="s">
        <v>7</v>
      </c>
      <c r="D25902">
        <v>2810001002</v>
      </c>
      <c r="E25902" t="s">
        <v>2</v>
      </c>
      <c r="F25902" s="2">
        <v>220.48</v>
      </c>
      <c r="G25902" s="2">
        <v>199.41999955</v>
      </c>
    </row>
    <row r="25903" spans="1:7" x14ac:dyDescent="0.25">
      <c r="A25903" t="s">
        <v>1863</v>
      </c>
      <c r="B25903" s="1" t="s">
        <v>1924</v>
      </c>
      <c r="C25903" t="s">
        <v>7</v>
      </c>
      <c r="D25903">
        <v>2810001002</v>
      </c>
      <c r="E25903" t="s">
        <v>4</v>
      </c>
      <c r="F25903" s="2">
        <v>3.9892859999999999</v>
      </c>
      <c r="G25903" s="2">
        <v>3.5966629999999999</v>
      </c>
    </row>
    <row r="25904" spans="1:7" x14ac:dyDescent="0.25">
      <c r="A25904" t="s">
        <v>1863</v>
      </c>
      <c r="B25904" s="1" t="s">
        <v>1924</v>
      </c>
      <c r="C25904" t="s">
        <v>7</v>
      </c>
      <c r="D25904">
        <v>2810001002</v>
      </c>
      <c r="E25904" t="s">
        <v>5</v>
      </c>
      <c r="F25904" s="2">
        <v>16.971709000000001</v>
      </c>
      <c r="G25904" s="2">
        <v>14.409281999999999</v>
      </c>
    </row>
    <row r="25905" spans="1:7" x14ac:dyDescent="0.25">
      <c r="A25905" t="s">
        <v>1863</v>
      </c>
      <c r="B25905" s="1" t="s">
        <v>1924</v>
      </c>
      <c r="C25905" t="s">
        <v>7</v>
      </c>
      <c r="D25905">
        <v>2810001002</v>
      </c>
      <c r="E25905" t="s">
        <v>6</v>
      </c>
      <c r="F25905" s="2">
        <v>43.793061999999999</v>
      </c>
      <c r="G25905" s="2">
        <v>36.754107999999903</v>
      </c>
    </row>
    <row r="25906" spans="1:7" x14ac:dyDescent="0.25">
      <c r="A25906" t="s">
        <v>1863</v>
      </c>
      <c r="B25906" s="1" t="s">
        <v>1925</v>
      </c>
      <c r="C25906" t="s">
        <v>1</v>
      </c>
      <c r="D25906">
        <v>2811015001</v>
      </c>
      <c r="E25906" t="s">
        <v>2</v>
      </c>
      <c r="F25906" s="2">
        <v>0</v>
      </c>
      <c r="G25906" s="2">
        <v>0</v>
      </c>
    </row>
    <row r="25907" spans="1:7" x14ac:dyDescent="0.25">
      <c r="A25907" t="s">
        <v>1863</v>
      </c>
      <c r="B25907" s="1" t="s">
        <v>1925</v>
      </c>
      <c r="C25907" t="s">
        <v>1</v>
      </c>
      <c r="D25907">
        <v>2811015001</v>
      </c>
      <c r="E25907" t="s">
        <v>4</v>
      </c>
      <c r="F25907" s="2">
        <v>3.3978408699999898</v>
      </c>
      <c r="G25907" s="2">
        <v>2.4598163599999898</v>
      </c>
    </row>
    <row r="25908" spans="1:7" x14ac:dyDescent="0.25">
      <c r="A25908" t="s">
        <v>1863</v>
      </c>
      <c r="B25908" s="1" t="s">
        <v>1925</v>
      </c>
      <c r="C25908" t="s">
        <v>1</v>
      </c>
      <c r="D25908">
        <v>2811015001</v>
      </c>
      <c r="E25908" t="s">
        <v>5</v>
      </c>
      <c r="F25908" s="2">
        <v>62.239176530000002</v>
      </c>
      <c r="G25908" s="2">
        <v>45.057238299999902</v>
      </c>
    </row>
    <row r="25909" spans="1:7" x14ac:dyDescent="0.25">
      <c r="A25909" t="s">
        <v>1863</v>
      </c>
      <c r="B25909" s="1" t="s">
        <v>1925</v>
      </c>
      <c r="C25909" t="s">
        <v>1</v>
      </c>
      <c r="D25909">
        <v>2811015001</v>
      </c>
      <c r="E25909" t="s">
        <v>6</v>
      </c>
      <c r="F25909" s="2">
        <v>183.46488711999999</v>
      </c>
      <c r="G25909" s="2">
        <v>132.81699683999901</v>
      </c>
    </row>
    <row r="25910" spans="1:7" x14ac:dyDescent="0.25">
      <c r="A25910" t="s">
        <v>1863</v>
      </c>
      <c r="B25910" s="1" t="s">
        <v>1925</v>
      </c>
      <c r="C25910" t="s">
        <v>1</v>
      </c>
      <c r="D25910">
        <v>2811015002</v>
      </c>
      <c r="E25910" t="s">
        <v>2</v>
      </c>
      <c r="F25910" s="2">
        <v>5017</v>
      </c>
      <c r="G25910" s="2">
        <v>5985.8728081699901</v>
      </c>
    </row>
    <row r="25911" spans="1:7" x14ac:dyDescent="0.25">
      <c r="A25911" t="s">
        <v>1863</v>
      </c>
      <c r="B25911" s="1" t="s">
        <v>1925</v>
      </c>
      <c r="C25911" t="s">
        <v>1</v>
      </c>
      <c r="D25911">
        <v>2811015002</v>
      </c>
      <c r="E25911" t="s">
        <v>4</v>
      </c>
      <c r="F25911" s="2">
        <v>57.173524259999901</v>
      </c>
      <c r="G25911" s="2">
        <v>60.674131499999902</v>
      </c>
    </row>
    <row r="25912" spans="1:7" x14ac:dyDescent="0.25">
      <c r="A25912" t="s">
        <v>1863</v>
      </c>
      <c r="B25912" s="1" t="s">
        <v>1925</v>
      </c>
      <c r="C25912" t="s">
        <v>1</v>
      </c>
      <c r="D25912">
        <v>2811015002</v>
      </c>
      <c r="E25912" t="s">
        <v>5</v>
      </c>
      <c r="F25912" s="2">
        <v>269.93077688</v>
      </c>
      <c r="G25912" s="2">
        <v>262.67445739999999</v>
      </c>
    </row>
    <row r="25913" spans="1:7" x14ac:dyDescent="0.25">
      <c r="A25913" t="s">
        <v>1863</v>
      </c>
      <c r="B25913" s="1" t="s">
        <v>1925</v>
      </c>
      <c r="C25913" t="s">
        <v>1</v>
      </c>
      <c r="D25913">
        <v>2811015002</v>
      </c>
      <c r="E25913" t="s">
        <v>6</v>
      </c>
      <c r="F25913" s="2">
        <v>709.29193465999901</v>
      </c>
      <c r="G25913" s="2">
        <v>679.96913428000005</v>
      </c>
    </row>
    <row r="25914" spans="1:7" x14ac:dyDescent="0.25">
      <c r="A25914" t="s">
        <v>1863</v>
      </c>
      <c r="B25914" s="1" t="s">
        <v>1925</v>
      </c>
      <c r="C25914" t="s">
        <v>7</v>
      </c>
      <c r="D25914">
        <v>2810001001</v>
      </c>
      <c r="E25914" t="s">
        <v>2</v>
      </c>
      <c r="F25914" s="2">
        <v>0</v>
      </c>
      <c r="G25914" s="2">
        <v>0</v>
      </c>
    </row>
    <row r="25915" spans="1:7" x14ac:dyDescent="0.25">
      <c r="A25915" t="s">
        <v>1863</v>
      </c>
      <c r="B25915" s="1" t="s">
        <v>1925</v>
      </c>
      <c r="C25915" t="s">
        <v>7</v>
      </c>
      <c r="D25915">
        <v>2810001001</v>
      </c>
      <c r="E25915" t="s">
        <v>4</v>
      </c>
      <c r="F25915" s="2">
        <v>0.13109899999999899</v>
      </c>
      <c r="G25915" s="2">
        <v>9.4616999999999896E-2</v>
      </c>
    </row>
    <row r="25916" spans="1:7" x14ac:dyDescent="0.25">
      <c r="A25916" t="s">
        <v>1863</v>
      </c>
      <c r="B25916" s="1" t="s">
        <v>1925</v>
      </c>
      <c r="C25916" t="s">
        <v>7</v>
      </c>
      <c r="D25916">
        <v>2810001001</v>
      </c>
      <c r="E25916" t="s">
        <v>5</v>
      </c>
      <c r="F25916" s="2">
        <v>2.4111729999999998</v>
      </c>
      <c r="G25916" s="2">
        <v>1.7433540000000001</v>
      </c>
    </row>
    <row r="25917" spans="1:7" x14ac:dyDescent="0.25">
      <c r="A25917" t="s">
        <v>1863</v>
      </c>
      <c r="B25917" s="1" t="s">
        <v>1925</v>
      </c>
      <c r="C25917" t="s">
        <v>7</v>
      </c>
      <c r="D25917">
        <v>2810001001</v>
      </c>
      <c r="E25917" t="s">
        <v>6</v>
      </c>
      <c r="F25917" s="2">
        <v>7.1082660000000004</v>
      </c>
      <c r="G25917" s="2">
        <v>5.1400759999999996</v>
      </c>
    </row>
    <row r="25918" spans="1:7" x14ac:dyDescent="0.25">
      <c r="A25918" t="s">
        <v>1863</v>
      </c>
      <c r="B25918" s="1" t="s">
        <v>1925</v>
      </c>
      <c r="C25918" t="s">
        <v>7</v>
      </c>
      <c r="D25918">
        <v>2810001002</v>
      </c>
      <c r="E25918" t="s">
        <v>2</v>
      </c>
      <c r="F25918" s="2">
        <v>249.54</v>
      </c>
      <c r="G25918" s="2">
        <v>422.59433544999899</v>
      </c>
    </row>
    <row r="25919" spans="1:7" x14ac:dyDescent="0.25">
      <c r="A25919" t="s">
        <v>1863</v>
      </c>
      <c r="B25919" s="1" t="s">
        <v>1925</v>
      </c>
      <c r="C25919" t="s">
        <v>7</v>
      </c>
      <c r="D25919">
        <v>2810001002</v>
      </c>
      <c r="E25919" t="s">
        <v>4</v>
      </c>
      <c r="F25919" s="2">
        <v>4.6162739999999998</v>
      </c>
      <c r="G25919" s="2">
        <v>4.9951030000000003</v>
      </c>
    </row>
    <row r="25920" spans="1:7" x14ac:dyDescent="0.25">
      <c r="A25920" t="s">
        <v>1863</v>
      </c>
      <c r="B25920" s="1" t="s">
        <v>1925</v>
      </c>
      <c r="C25920" t="s">
        <v>7</v>
      </c>
      <c r="D25920">
        <v>2810001002</v>
      </c>
      <c r="E25920" t="s">
        <v>5</v>
      </c>
      <c r="F25920" s="2">
        <v>18.329153000000002</v>
      </c>
      <c r="G25920" s="2">
        <v>18.903680999999999</v>
      </c>
    </row>
    <row r="25921" spans="1:7" x14ac:dyDescent="0.25">
      <c r="A25921" t="s">
        <v>1863</v>
      </c>
      <c r="B25921" s="1" t="s">
        <v>1925</v>
      </c>
      <c r="C25921" t="s">
        <v>7</v>
      </c>
      <c r="D25921">
        <v>2810001002</v>
      </c>
      <c r="E25921" t="s">
        <v>6</v>
      </c>
      <c r="F25921" s="2">
        <v>46.668990999999998</v>
      </c>
      <c r="G25921" s="2">
        <v>47.655257999999897</v>
      </c>
    </row>
    <row r="25922" spans="1:7" x14ac:dyDescent="0.25">
      <c r="A25922" t="s">
        <v>1863</v>
      </c>
      <c r="B25922" s="1" t="s">
        <v>1926</v>
      </c>
      <c r="C25922" t="s">
        <v>1</v>
      </c>
      <c r="D25922">
        <v>2811015001</v>
      </c>
      <c r="E25922" t="s">
        <v>2</v>
      </c>
      <c r="F25922" s="2">
        <v>0</v>
      </c>
      <c r="G25922" s="2">
        <v>0</v>
      </c>
    </row>
    <row r="25923" spans="1:7" x14ac:dyDescent="0.25">
      <c r="A25923" t="s">
        <v>1863</v>
      </c>
      <c r="B25923" s="1" t="s">
        <v>1926</v>
      </c>
      <c r="C25923" t="s">
        <v>1</v>
      </c>
      <c r="D25923">
        <v>2811015001</v>
      </c>
      <c r="E25923" t="s">
        <v>4</v>
      </c>
      <c r="F25923" s="2">
        <v>1.4102E-2</v>
      </c>
      <c r="G25923" s="2">
        <v>1.4102E-2</v>
      </c>
    </row>
    <row r="25924" spans="1:7" x14ac:dyDescent="0.25">
      <c r="A25924" t="s">
        <v>1863</v>
      </c>
      <c r="B25924" s="1" t="s">
        <v>1926</v>
      </c>
      <c r="C25924" t="s">
        <v>1</v>
      </c>
      <c r="D25924">
        <v>2811015001</v>
      </c>
      <c r="E25924" t="s">
        <v>5</v>
      </c>
      <c r="F25924" s="2">
        <v>0.258324</v>
      </c>
      <c r="G25924" s="2">
        <v>0.258324</v>
      </c>
    </row>
    <row r="25925" spans="1:7" x14ac:dyDescent="0.25">
      <c r="A25925" t="s">
        <v>1863</v>
      </c>
      <c r="B25925" s="1" t="s">
        <v>1926</v>
      </c>
      <c r="C25925" t="s">
        <v>1</v>
      </c>
      <c r="D25925">
        <v>2811015001</v>
      </c>
      <c r="E25925" t="s">
        <v>6</v>
      </c>
      <c r="F25925" s="2">
        <v>0.76148099999999996</v>
      </c>
      <c r="G25925" s="2">
        <v>0.76148099999999996</v>
      </c>
    </row>
    <row r="25926" spans="1:7" x14ac:dyDescent="0.25">
      <c r="A25926" t="s">
        <v>1863</v>
      </c>
      <c r="B25926" s="1" t="s">
        <v>1926</v>
      </c>
      <c r="C25926" t="s">
        <v>1</v>
      </c>
      <c r="D25926">
        <v>2811015002</v>
      </c>
      <c r="E25926" t="s">
        <v>2</v>
      </c>
      <c r="F25926" s="2">
        <v>78</v>
      </c>
      <c r="G25926" s="2">
        <v>77.999999809999906</v>
      </c>
    </row>
    <row r="25927" spans="1:7" x14ac:dyDescent="0.25">
      <c r="A25927" t="s">
        <v>1863</v>
      </c>
      <c r="B25927" s="1" t="s">
        <v>1926</v>
      </c>
      <c r="C25927" t="s">
        <v>1</v>
      </c>
      <c r="D25927">
        <v>2811015002</v>
      </c>
      <c r="E25927" t="s">
        <v>4</v>
      </c>
      <c r="F25927" s="2">
        <v>0.499944</v>
      </c>
      <c r="G25927" s="2">
        <v>0.499944</v>
      </c>
    </row>
    <row r="25928" spans="1:7" x14ac:dyDescent="0.25">
      <c r="A25928" t="s">
        <v>1863</v>
      </c>
      <c r="B25928" s="1" t="s">
        <v>1926</v>
      </c>
      <c r="C25928" t="s">
        <v>1</v>
      </c>
      <c r="D25928">
        <v>2811015002</v>
      </c>
      <c r="E25928" t="s">
        <v>5</v>
      </c>
      <c r="F25928" s="2">
        <v>1.8258589999999999</v>
      </c>
      <c r="G25928" s="2">
        <v>1.8258589999999999</v>
      </c>
    </row>
    <row r="25929" spans="1:7" x14ac:dyDescent="0.25">
      <c r="A25929" t="s">
        <v>1863</v>
      </c>
      <c r="B25929" s="1" t="s">
        <v>1926</v>
      </c>
      <c r="C25929" t="s">
        <v>1</v>
      </c>
      <c r="D25929">
        <v>2811015002</v>
      </c>
      <c r="E25929" t="s">
        <v>6</v>
      </c>
      <c r="F25929" s="2">
        <v>4.5673149999999998</v>
      </c>
      <c r="G25929" s="2">
        <v>4.5673149999999998</v>
      </c>
    </row>
    <row r="25930" spans="1:7" x14ac:dyDescent="0.25">
      <c r="A25930" t="s">
        <v>1863</v>
      </c>
      <c r="B25930" s="1" t="s">
        <v>1926</v>
      </c>
      <c r="C25930" t="s">
        <v>7</v>
      </c>
      <c r="D25930">
        <v>2810001001</v>
      </c>
      <c r="E25930" t="s">
        <v>2</v>
      </c>
      <c r="F25930" s="2">
        <v>0</v>
      </c>
      <c r="G25930" s="2">
        <v>0</v>
      </c>
    </row>
    <row r="25931" spans="1:7" x14ac:dyDescent="0.25">
      <c r="A25931" t="s">
        <v>1863</v>
      </c>
      <c r="B25931" s="1" t="s">
        <v>1926</v>
      </c>
      <c r="C25931" t="s">
        <v>7</v>
      </c>
      <c r="D25931">
        <v>2810001001</v>
      </c>
      <c r="E25931" t="s">
        <v>4</v>
      </c>
      <c r="F25931" s="2">
        <v>3.5140999999999999E-2</v>
      </c>
      <c r="G25931" s="2">
        <v>1.41529999999999E-2</v>
      </c>
    </row>
    <row r="25932" spans="1:7" x14ac:dyDescent="0.25">
      <c r="A25932" t="s">
        <v>1863</v>
      </c>
      <c r="B25932" s="1" t="s">
        <v>1926</v>
      </c>
      <c r="C25932" t="s">
        <v>7</v>
      </c>
      <c r="D25932">
        <v>2810001001</v>
      </c>
      <c r="E25932" t="s">
        <v>5</v>
      </c>
      <c r="F25932" s="2">
        <v>0.64859499999999903</v>
      </c>
      <c r="G25932" s="2">
        <v>0.26608500000000002</v>
      </c>
    </row>
    <row r="25933" spans="1:7" x14ac:dyDescent="0.25">
      <c r="A25933" t="s">
        <v>1863</v>
      </c>
      <c r="B25933" s="1" t="s">
        <v>1926</v>
      </c>
      <c r="C25933" t="s">
        <v>7</v>
      </c>
      <c r="D25933">
        <v>2810001001</v>
      </c>
      <c r="E25933" t="s">
        <v>6</v>
      </c>
      <c r="F25933" s="2">
        <v>1.91197799999999</v>
      </c>
      <c r="G25933" s="2">
        <v>0.78460399999999897</v>
      </c>
    </row>
    <row r="25934" spans="1:7" x14ac:dyDescent="0.25">
      <c r="A25934" t="s">
        <v>1863</v>
      </c>
      <c r="B25934" s="1" t="s">
        <v>1926</v>
      </c>
      <c r="C25934" t="s">
        <v>7</v>
      </c>
      <c r="D25934">
        <v>2810001002</v>
      </c>
      <c r="E25934" t="s">
        <v>2</v>
      </c>
      <c r="F25934" s="2">
        <v>30.91</v>
      </c>
      <c r="G25934" s="2">
        <v>28.839999970000001</v>
      </c>
    </row>
    <row r="25935" spans="1:7" x14ac:dyDescent="0.25">
      <c r="A25935" t="s">
        <v>1863</v>
      </c>
      <c r="B25935" s="1" t="s">
        <v>1926</v>
      </c>
      <c r="C25935" t="s">
        <v>7</v>
      </c>
      <c r="D25935">
        <v>2810001002</v>
      </c>
      <c r="E25935" t="s">
        <v>4</v>
      </c>
      <c r="F25935" s="2">
        <v>0.89938899999999999</v>
      </c>
      <c r="G25935" s="2">
        <v>0.70946699999999996</v>
      </c>
    </row>
    <row r="25936" spans="1:7" x14ac:dyDescent="0.25">
      <c r="A25936" t="s">
        <v>1863</v>
      </c>
      <c r="B25936" s="1" t="s">
        <v>1926</v>
      </c>
      <c r="C25936" t="s">
        <v>7</v>
      </c>
      <c r="D25936">
        <v>2810001002</v>
      </c>
      <c r="E25936" t="s">
        <v>5</v>
      </c>
      <c r="F25936" s="2">
        <v>3.591971</v>
      </c>
      <c r="G25936" s="2">
        <v>2.6503619999999999</v>
      </c>
    </row>
    <row r="25937" spans="1:7" x14ac:dyDescent="0.25">
      <c r="A25937" t="s">
        <v>1863</v>
      </c>
      <c r="B25937" s="1" t="s">
        <v>1926</v>
      </c>
      <c r="C25937" t="s">
        <v>7</v>
      </c>
      <c r="D25937">
        <v>2810001002</v>
      </c>
      <c r="E25937" t="s">
        <v>6</v>
      </c>
      <c r="F25937" s="2">
        <v>9.1563800000000004</v>
      </c>
      <c r="G25937" s="2">
        <v>6.6628519999999902</v>
      </c>
    </row>
    <row r="25938" spans="1:7" x14ac:dyDescent="0.25">
      <c r="A25938" t="s">
        <v>1863</v>
      </c>
      <c r="B25938" s="1" t="s">
        <v>1927</v>
      </c>
      <c r="C25938" t="s">
        <v>7</v>
      </c>
      <c r="D25938">
        <v>2810001001</v>
      </c>
      <c r="E25938" t="s">
        <v>2</v>
      </c>
      <c r="F25938" s="2">
        <v>0</v>
      </c>
      <c r="G25938" s="2">
        <v>0</v>
      </c>
    </row>
    <row r="25939" spans="1:7" x14ac:dyDescent="0.25">
      <c r="A25939" t="s">
        <v>1863</v>
      </c>
      <c r="B25939" s="1" t="s">
        <v>1927</v>
      </c>
      <c r="C25939" t="s">
        <v>7</v>
      </c>
      <c r="D25939">
        <v>2810001001</v>
      </c>
      <c r="E25939" t="s">
        <v>4</v>
      </c>
      <c r="F25939" s="2">
        <v>1.8086999999999999E-2</v>
      </c>
      <c r="G25939" s="2">
        <v>6.8818000000000004E-2</v>
      </c>
    </row>
    <row r="25940" spans="1:7" x14ac:dyDescent="0.25">
      <c r="A25940" t="s">
        <v>1863</v>
      </c>
      <c r="B25940" s="1" t="s">
        <v>1927</v>
      </c>
      <c r="C25940" t="s">
        <v>7</v>
      </c>
      <c r="D25940">
        <v>2810001001</v>
      </c>
      <c r="E25940" t="s">
        <v>5</v>
      </c>
      <c r="F25940" s="2">
        <v>0.33263700000000002</v>
      </c>
      <c r="G25940" s="2">
        <v>1.261293</v>
      </c>
    </row>
    <row r="25941" spans="1:7" x14ac:dyDescent="0.25">
      <c r="A25941" t="s">
        <v>1863</v>
      </c>
      <c r="B25941" s="1" t="s">
        <v>1927</v>
      </c>
      <c r="C25941" t="s">
        <v>7</v>
      </c>
      <c r="D25941">
        <v>2810001001</v>
      </c>
      <c r="E25941" t="s">
        <v>6</v>
      </c>
      <c r="F25941" s="2">
        <v>0.98053800000000002</v>
      </c>
      <c r="G25941" s="2">
        <v>3.7179799999999998</v>
      </c>
    </row>
    <row r="25942" spans="1:7" x14ac:dyDescent="0.25">
      <c r="A25942" t="s">
        <v>1863</v>
      </c>
      <c r="B25942" s="1" t="s">
        <v>1927</v>
      </c>
      <c r="C25942" t="s">
        <v>7</v>
      </c>
      <c r="D25942">
        <v>2810001002</v>
      </c>
      <c r="E25942" t="s">
        <v>2</v>
      </c>
      <c r="F25942" s="2">
        <v>21.43</v>
      </c>
      <c r="G25942" s="2">
        <v>21.429999970000001</v>
      </c>
    </row>
    <row r="25943" spans="1:7" x14ac:dyDescent="0.25">
      <c r="A25943" t="s">
        <v>1863</v>
      </c>
      <c r="B25943" s="1" t="s">
        <v>1927</v>
      </c>
      <c r="C25943" t="s">
        <v>7</v>
      </c>
      <c r="D25943">
        <v>2810001002</v>
      </c>
      <c r="E25943" t="s">
        <v>4</v>
      </c>
      <c r="F25943" s="2">
        <v>0.529891</v>
      </c>
      <c r="G25943" s="2">
        <v>0.67103299999999999</v>
      </c>
    </row>
    <row r="25944" spans="1:7" x14ac:dyDescent="0.25">
      <c r="A25944" t="s">
        <v>1863</v>
      </c>
      <c r="B25944" s="1" t="s">
        <v>1927</v>
      </c>
      <c r="C25944" t="s">
        <v>7</v>
      </c>
      <c r="D25944">
        <v>2810001002</v>
      </c>
      <c r="E25944" t="s">
        <v>5</v>
      </c>
      <c r="F25944" s="2">
        <v>2.4060570000000001</v>
      </c>
      <c r="G25944" s="2">
        <v>5.8088449999999998</v>
      </c>
    </row>
    <row r="25945" spans="1:7" x14ac:dyDescent="0.25">
      <c r="A25945" t="s">
        <v>1863</v>
      </c>
      <c r="B25945" s="1" t="s">
        <v>1927</v>
      </c>
      <c r="C25945" t="s">
        <v>7</v>
      </c>
      <c r="D25945">
        <v>2810001002</v>
      </c>
      <c r="E25945" t="s">
        <v>6</v>
      </c>
      <c r="F25945" s="2">
        <v>6.2811149999999998</v>
      </c>
      <c r="G25945" s="2">
        <v>16.402533999999999</v>
      </c>
    </row>
    <row r="25946" spans="1:7" x14ac:dyDescent="0.25">
      <c r="A25946" t="s">
        <v>1863</v>
      </c>
      <c r="B25946" s="1" t="s">
        <v>1928</v>
      </c>
      <c r="C25946" t="s">
        <v>1</v>
      </c>
      <c r="D25946">
        <v>2811015001</v>
      </c>
      <c r="E25946" t="s">
        <v>2</v>
      </c>
      <c r="F25946" s="2">
        <v>0</v>
      </c>
      <c r="G25946" s="2">
        <v>0</v>
      </c>
    </row>
    <row r="25947" spans="1:7" x14ac:dyDescent="0.25">
      <c r="A25947" t="s">
        <v>1863</v>
      </c>
      <c r="B25947" s="1" t="s">
        <v>1928</v>
      </c>
      <c r="C25947" t="s">
        <v>1</v>
      </c>
      <c r="D25947">
        <v>2811015001</v>
      </c>
      <c r="E25947" t="s">
        <v>4</v>
      </c>
      <c r="F25947" s="2">
        <v>1.6342680000000001</v>
      </c>
      <c r="G25947" s="2">
        <v>2.1377489999999999</v>
      </c>
    </row>
    <row r="25948" spans="1:7" x14ac:dyDescent="0.25">
      <c r="A25948" t="s">
        <v>1863</v>
      </c>
      <c r="B25948" s="1" t="s">
        <v>1928</v>
      </c>
      <c r="C25948" t="s">
        <v>1</v>
      </c>
      <c r="D25948">
        <v>2811015001</v>
      </c>
      <c r="E25948" t="s">
        <v>5</v>
      </c>
      <c r="F25948" s="2">
        <v>29.935328999999999</v>
      </c>
      <c r="G25948" s="2">
        <v>39.157614000000002</v>
      </c>
    </row>
    <row r="25949" spans="1:7" x14ac:dyDescent="0.25">
      <c r="A25949" t="s">
        <v>1863</v>
      </c>
      <c r="B25949" s="1" t="s">
        <v>1928</v>
      </c>
      <c r="C25949" t="s">
        <v>1</v>
      </c>
      <c r="D25949">
        <v>2811015001</v>
      </c>
      <c r="E25949" t="s">
        <v>6</v>
      </c>
      <c r="F25949" s="2">
        <v>88.241528000000002</v>
      </c>
      <c r="G25949" s="2">
        <v>115.42639</v>
      </c>
    </row>
    <row r="25950" spans="1:7" x14ac:dyDescent="0.25">
      <c r="A25950" t="s">
        <v>1863</v>
      </c>
      <c r="B25950" s="1" t="s">
        <v>1928</v>
      </c>
      <c r="C25950" t="s">
        <v>1</v>
      </c>
      <c r="D25950">
        <v>2811015002</v>
      </c>
      <c r="E25950" t="s">
        <v>2</v>
      </c>
      <c r="F25950" s="2">
        <v>612</v>
      </c>
      <c r="G25950" s="2">
        <v>611.99999847999902</v>
      </c>
    </row>
    <row r="25951" spans="1:7" x14ac:dyDescent="0.25">
      <c r="A25951" t="s">
        <v>1863</v>
      </c>
      <c r="B25951" s="1" t="s">
        <v>1928</v>
      </c>
      <c r="C25951" t="s">
        <v>1</v>
      </c>
      <c r="D25951">
        <v>2811015002</v>
      </c>
      <c r="E25951" t="s">
        <v>4</v>
      </c>
      <c r="F25951" s="2">
        <v>8.0609190000000002</v>
      </c>
      <c r="G25951" s="2">
        <v>10.654962999999899</v>
      </c>
    </row>
    <row r="25952" spans="1:7" x14ac:dyDescent="0.25">
      <c r="A25952" t="s">
        <v>1863</v>
      </c>
      <c r="B25952" s="1" t="s">
        <v>1928</v>
      </c>
      <c r="C25952" t="s">
        <v>1</v>
      </c>
      <c r="D25952">
        <v>2811015002</v>
      </c>
      <c r="E25952" t="s">
        <v>5</v>
      </c>
      <c r="F25952" s="2">
        <v>40.620542999999998</v>
      </c>
      <c r="G25952" s="2">
        <v>59.242958000000002</v>
      </c>
    </row>
    <row r="25953" spans="1:7" x14ac:dyDescent="0.25">
      <c r="A25953" t="s">
        <v>1863</v>
      </c>
      <c r="B25953" s="1" t="s">
        <v>1928</v>
      </c>
      <c r="C25953" t="s">
        <v>1</v>
      </c>
      <c r="D25953">
        <v>2811015002</v>
      </c>
      <c r="E25953" t="s">
        <v>6</v>
      </c>
      <c r="F25953" s="2">
        <v>107.842905</v>
      </c>
      <c r="G25953" s="2">
        <v>159.52568399999899</v>
      </c>
    </row>
    <row r="25954" spans="1:7" x14ac:dyDescent="0.25">
      <c r="A25954" t="s">
        <v>1863</v>
      </c>
      <c r="B25954" s="1" t="s">
        <v>1928</v>
      </c>
      <c r="C25954" t="s">
        <v>7</v>
      </c>
      <c r="D25954">
        <v>2810001001</v>
      </c>
      <c r="E25954" t="s">
        <v>2</v>
      </c>
      <c r="F25954" s="2">
        <v>0</v>
      </c>
      <c r="G25954" s="2">
        <v>0</v>
      </c>
    </row>
    <row r="25955" spans="1:7" x14ac:dyDescent="0.25">
      <c r="A25955" t="s">
        <v>1863</v>
      </c>
      <c r="B25955" s="1" t="s">
        <v>1928</v>
      </c>
      <c r="C25955" t="s">
        <v>7</v>
      </c>
      <c r="D25955">
        <v>2810001001</v>
      </c>
      <c r="E25955" t="s">
        <v>4</v>
      </c>
      <c r="F25955" s="2">
        <v>5.4089999999999997E-3</v>
      </c>
      <c r="G25955" s="2">
        <v>2.934E-3</v>
      </c>
    </row>
    <row r="25956" spans="1:7" x14ac:dyDescent="0.25">
      <c r="A25956" t="s">
        <v>1863</v>
      </c>
      <c r="B25956" s="1" t="s">
        <v>1928</v>
      </c>
      <c r="C25956" t="s">
        <v>7</v>
      </c>
      <c r="D25956">
        <v>2810001001</v>
      </c>
      <c r="E25956" t="s">
        <v>5</v>
      </c>
      <c r="F25956" s="2">
        <v>9.9413000000000001E-2</v>
      </c>
      <c r="G25956" s="2">
        <v>5.4024999999999997E-2</v>
      </c>
    </row>
    <row r="25957" spans="1:7" x14ac:dyDescent="0.25">
      <c r="A25957" t="s">
        <v>1863</v>
      </c>
      <c r="B25957" s="1" t="s">
        <v>1928</v>
      </c>
      <c r="C25957" t="s">
        <v>7</v>
      </c>
      <c r="D25957">
        <v>2810001001</v>
      </c>
      <c r="E25957" t="s">
        <v>6</v>
      </c>
      <c r="F25957" s="2">
        <v>0.29306399999999999</v>
      </c>
      <c r="G25957" s="2">
        <v>0.15926599999999999</v>
      </c>
    </row>
    <row r="25958" spans="1:7" x14ac:dyDescent="0.25">
      <c r="A25958" t="s">
        <v>1863</v>
      </c>
      <c r="B25958" s="1" t="s">
        <v>1928</v>
      </c>
      <c r="C25958" t="s">
        <v>7</v>
      </c>
      <c r="D25958">
        <v>2810001002</v>
      </c>
      <c r="E25958" t="s">
        <v>2</v>
      </c>
      <c r="F25958" s="2">
        <v>13.95</v>
      </c>
      <c r="G25958" s="2">
        <v>11.039999979999999</v>
      </c>
    </row>
    <row r="25959" spans="1:7" x14ac:dyDescent="0.25">
      <c r="A25959" t="s">
        <v>1863</v>
      </c>
      <c r="B25959" s="1" t="s">
        <v>1928</v>
      </c>
      <c r="C25959" t="s">
        <v>7</v>
      </c>
      <c r="D25959">
        <v>2810001002</v>
      </c>
      <c r="E25959" t="s">
        <v>4</v>
      </c>
      <c r="F25959" s="2">
        <v>0.219606999999999</v>
      </c>
      <c r="G25959" s="2">
        <v>0.156837</v>
      </c>
    </row>
    <row r="25960" spans="1:7" x14ac:dyDescent="0.25">
      <c r="A25960" t="s">
        <v>1863</v>
      </c>
      <c r="B25960" s="1" t="s">
        <v>1928</v>
      </c>
      <c r="C25960" t="s">
        <v>7</v>
      </c>
      <c r="D25960">
        <v>2810001002</v>
      </c>
      <c r="E25960" t="s">
        <v>5</v>
      </c>
      <c r="F25960" s="2">
        <v>0.82341699999999995</v>
      </c>
      <c r="G25960" s="2">
        <v>0.57904500000000003</v>
      </c>
    </row>
    <row r="25961" spans="1:7" x14ac:dyDescent="0.25">
      <c r="A25961" t="s">
        <v>1863</v>
      </c>
      <c r="B25961" s="1" t="s">
        <v>1928</v>
      </c>
      <c r="C25961" t="s">
        <v>7</v>
      </c>
      <c r="D25961">
        <v>2810001002</v>
      </c>
      <c r="E25961" t="s">
        <v>6</v>
      </c>
      <c r="F25961" s="2">
        <v>2.071733</v>
      </c>
      <c r="G25961" s="2">
        <v>1.451973</v>
      </c>
    </row>
    <row r="25962" spans="1:7" x14ac:dyDescent="0.25">
      <c r="A25962" t="s">
        <v>1863</v>
      </c>
      <c r="B25962" s="1" t="s">
        <v>1929</v>
      </c>
      <c r="C25962" t="s">
        <v>1</v>
      </c>
      <c r="D25962">
        <v>2811015001</v>
      </c>
      <c r="E25962" t="s">
        <v>2</v>
      </c>
      <c r="F25962" s="2">
        <v>0</v>
      </c>
      <c r="G25962" s="2">
        <v>0</v>
      </c>
    </row>
    <row r="25963" spans="1:7" x14ac:dyDescent="0.25">
      <c r="A25963" t="s">
        <v>1863</v>
      </c>
      <c r="B25963" s="1" t="s">
        <v>1929</v>
      </c>
      <c r="C25963" t="s">
        <v>1</v>
      </c>
      <c r="D25963">
        <v>2811015001</v>
      </c>
      <c r="E25963" t="s">
        <v>4</v>
      </c>
      <c r="F25963" s="2">
        <v>5.0291843099999998</v>
      </c>
      <c r="G25963" s="2">
        <v>2.9795857799999999</v>
      </c>
    </row>
    <row r="25964" spans="1:7" x14ac:dyDescent="0.25">
      <c r="A25964" t="s">
        <v>1863</v>
      </c>
      <c r="B25964" s="1" t="s">
        <v>1929</v>
      </c>
      <c r="C25964" t="s">
        <v>1</v>
      </c>
      <c r="D25964">
        <v>2811015001</v>
      </c>
      <c r="E25964" t="s">
        <v>5</v>
      </c>
      <c r="F25964" s="2">
        <v>92.120837949999995</v>
      </c>
      <c r="G25964" s="2">
        <v>54.5777112399999</v>
      </c>
    </row>
    <row r="25965" spans="1:7" x14ac:dyDescent="0.25">
      <c r="A25965" t="s">
        <v>1863</v>
      </c>
      <c r="B25965" s="1" t="s">
        <v>1929</v>
      </c>
      <c r="C25965" t="s">
        <v>1</v>
      </c>
      <c r="D25965">
        <v>2811015001</v>
      </c>
      <c r="E25965" t="s">
        <v>6</v>
      </c>
      <c r="F25965" s="2">
        <v>271.54820074999998</v>
      </c>
      <c r="G25965" s="2">
        <v>160.88085786999901</v>
      </c>
    </row>
    <row r="25966" spans="1:7" x14ac:dyDescent="0.25">
      <c r="A25966" t="s">
        <v>1863</v>
      </c>
      <c r="B25966" s="1" t="s">
        <v>1929</v>
      </c>
      <c r="C25966" t="s">
        <v>1</v>
      </c>
      <c r="D25966">
        <v>2811015002</v>
      </c>
      <c r="E25966" t="s">
        <v>2</v>
      </c>
      <c r="F25966" s="2">
        <v>9259.0115000000005</v>
      </c>
      <c r="G25966" s="2">
        <v>8258.9715861200002</v>
      </c>
    </row>
    <row r="25967" spans="1:7" x14ac:dyDescent="0.25">
      <c r="A25967" t="s">
        <v>1863</v>
      </c>
      <c r="B25967" s="1" t="s">
        <v>1929</v>
      </c>
      <c r="C25967" t="s">
        <v>1</v>
      </c>
      <c r="D25967">
        <v>2811015002</v>
      </c>
      <c r="E25967" t="s">
        <v>4</v>
      </c>
      <c r="F25967" s="2">
        <v>74.668776050000005</v>
      </c>
      <c r="G25967" s="2">
        <v>67.835471589999898</v>
      </c>
    </row>
    <row r="25968" spans="1:7" x14ac:dyDescent="0.25">
      <c r="A25968" t="s">
        <v>1863</v>
      </c>
      <c r="B25968" s="1" t="s">
        <v>1929</v>
      </c>
      <c r="C25968" t="s">
        <v>1</v>
      </c>
      <c r="D25968">
        <v>2811015002</v>
      </c>
      <c r="E25968" t="s">
        <v>5</v>
      </c>
      <c r="F25968" s="2">
        <v>344.81743003999998</v>
      </c>
      <c r="G25968" s="2">
        <v>292.20535283999999</v>
      </c>
    </row>
    <row r="25969" spans="1:7" x14ac:dyDescent="0.25">
      <c r="A25969" t="s">
        <v>1863</v>
      </c>
      <c r="B25969" s="1" t="s">
        <v>1929</v>
      </c>
      <c r="C25969" t="s">
        <v>1</v>
      </c>
      <c r="D25969">
        <v>2811015002</v>
      </c>
      <c r="E25969" t="s">
        <v>6</v>
      </c>
      <c r="F25969" s="2">
        <v>902.74424628999998</v>
      </c>
      <c r="G25969" s="2">
        <v>755.72153376999904</v>
      </c>
    </row>
    <row r="25970" spans="1:7" x14ac:dyDescent="0.25">
      <c r="A25970" t="s">
        <v>1863</v>
      </c>
      <c r="B25970" s="1" t="s">
        <v>1929</v>
      </c>
      <c r="C25970" t="s">
        <v>7</v>
      </c>
      <c r="D25970">
        <v>2810001001</v>
      </c>
      <c r="E25970" t="s">
        <v>2</v>
      </c>
      <c r="F25970" s="2">
        <v>0</v>
      </c>
      <c r="G25970" s="2">
        <v>0</v>
      </c>
    </row>
    <row r="25971" spans="1:7" x14ac:dyDescent="0.25">
      <c r="A25971" t="s">
        <v>1863</v>
      </c>
      <c r="B25971" s="1" t="s">
        <v>1929</v>
      </c>
      <c r="C25971" t="s">
        <v>7</v>
      </c>
      <c r="D25971">
        <v>2810001001</v>
      </c>
      <c r="E25971" t="s">
        <v>4</v>
      </c>
      <c r="F25971" s="2">
        <v>1.8780920000000001</v>
      </c>
      <c r="G25971" s="2">
        <v>4.3883999999999902E-2</v>
      </c>
    </row>
    <row r="25972" spans="1:7" x14ac:dyDescent="0.25">
      <c r="A25972" t="s">
        <v>1863</v>
      </c>
      <c r="B25972" s="1" t="s">
        <v>1929</v>
      </c>
      <c r="C25972" t="s">
        <v>7</v>
      </c>
      <c r="D25972">
        <v>2810001001</v>
      </c>
      <c r="E25972" t="s">
        <v>5</v>
      </c>
      <c r="F25972" s="2">
        <v>34.405138999999998</v>
      </c>
      <c r="G25972" s="2">
        <v>0.80583099999999996</v>
      </c>
    </row>
    <row r="25973" spans="1:7" x14ac:dyDescent="0.25">
      <c r="A25973" t="s">
        <v>1863</v>
      </c>
      <c r="B25973" s="1" t="s">
        <v>1929</v>
      </c>
      <c r="C25973" t="s">
        <v>7</v>
      </c>
      <c r="D25973">
        <v>2810001001</v>
      </c>
      <c r="E25973" t="s">
        <v>6</v>
      </c>
      <c r="F25973" s="2">
        <v>101.417515999999</v>
      </c>
      <c r="G25973" s="2">
        <v>2.3754110000000002</v>
      </c>
    </row>
    <row r="25974" spans="1:7" x14ac:dyDescent="0.25">
      <c r="A25974" t="s">
        <v>1863</v>
      </c>
      <c r="B25974" s="1" t="s">
        <v>1929</v>
      </c>
      <c r="C25974" t="s">
        <v>7</v>
      </c>
      <c r="D25974">
        <v>2810001002</v>
      </c>
      <c r="E25974" t="s">
        <v>2</v>
      </c>
      <c r="F25974" s="2">
        <v>1477.11</v>
      </c>
      <c r="G25974" s="2">
        <v>30.9099999499999</v>
      </c>
    </row>
    <row r="25975" spans="1:7" x14ac:dyDescent="0.25">
      <c r="A25975" t="s">
        <v>1863</v>
      </c>
      <c r="B25975" s="1" t="s">
        <v>1929</v>
      </c>
      <c r="C25975" t="s">
        <v>7</v>
      </c>
      <c r="D25975">
        <v>2810001002</v>
      </c>
      <c r="E25975" t="s">
        <v>4</v>
      </c>
      <c r="F25975" s="2">
        <v>36.172203999999901</v>
      </c>
      <c r="G25975" s="2">
        <v>0.99283600000000005</v>
      </c>
    </row>
    <row r="25976" spans="1:7" x14ac:dyDescent="0.25">
      <c r="A25976" t="s">
        <v>1863</v>
      </c>
      <c r="B25976" s="1" t="s">
        <v>1929</v>
      </c>
      <c r="C25976" t="s">
        <v>7</v>
      </c>
      <c r="D25976">
        <v>2810001002</v>
      </c>
      <c r="E25976" t="s">
        <v>5</v>
      </c>
      <c r="F25976" s="2">
        <v>172.86141900000001</v>
      </c>
      <c r="G25976" s="2">
        <v>4.320926</v>
      </c>
    </row>
    <row r="25977" spans="1:7" x14ac:dyDescent="0.25">
      <c r="A25977" t="s">
        <v>1863</v>
      </c>
      <c r="B25977" s="1" t="s">
        <v>1929</v>
      </c>
      <c r="C25977" t="s">
        <v>7</v>
      </c>
      <c r="D25977">
        <v>2810001002</v>
      </c>
      <c r="E25977" t="s">
        <v>6</v>
      </c>
      <c r="F25977" s="2">
        <v>455.122986999999</v>
      </c>
      <c r="G25977" s="2">
        <v>11.195915999999899</v>
      </c>
    </row>
    <row r="25978" spans="1:7" x14ac:dyDescent="0.25">
      <c r="A25978" t="s">
        <v>1863</v>
      </c>
      <c r="B25978" s="1" t="s">
        <v>1930</v>
      </c>
      <c r="C25978" t="s">
        <v>1</v>
      </c>
      <c r="D25978">
        <v>2811015001</v>
      </c>
      <c r="E25978" t="s">
        <v>2</v>
      </c>
      <c r="F25978" s="2">
        <v>0</v>
      </c>
      <c r="G25978" s="2">
        <v>0</v>
      </c>
    </row>
    <row r="25979" spans="1:7" x14ac:dyDescent="0.25">
      <c r="A25979" t="s">
        <v>1863</v>
      </c>
      <c r="B25979" s="1" t="s">
        <v>1930</v>
      </c>
      <c r="C25979" t="s">
        <v>1</v>
      </c>
      <c r="D25979">
        <v>2811015001</v>
      </c>
      <c r="E25979" t="s">
        <v>4</v>
      </c>
      <c r="F25979" s="2">
        <v>0.243585</v>
      </c>
      <c r="G25979" s="2">
        <v>0.324768</v>
      </c>
    </row>
    <row r="25980" spans="1:7" x14ac:dyDescent="0.25">
      <c r="A25980" t="s">
        <v>1863</v>
      </c>
      <c r="B25980" s="1" t="s">
        <v>1930</v>
      </c>
      <c r="C25980" t="s">
        <v>1</v>
      </c>
      <c r="D25980">
        <v>2811015001</v>
      </c>
      <c r="E25980" t="s">
        <v>5</v>
      </c>
      <c r="F25980" s="2">
        <v>4.4616790000000002</v>
      </c>
      <c r="G25980" s="2">
        <v>5.9486759999999999</v>
      </c>
    </row>
    <row r="25981" spans="1:7" x14ac:dyDescent="0.25">
      <c r="A25981" t="s">
        <v>1863</v>
      </c>
      <c r="B25981" s="1" t="s">
        <v>1930</v>
      </c>
      <c r="C25981" t="s">
        <v>1</v>
      </c>
      <c r="D25981">
        <v>2811015001</v>
      </c>
      <c r="E25981" t="s">
        <v>6</v>
      </c>
      <c r="F25981" s="2">
        <v>13.151871</v>
      </c>
      <c r="G25981" s="2">
        <v>17.535139000000001</v>
      </c>
    </row>
    <row r="25982" spans="1:7" x14ac:dyDescent="0.25">
      <c r="A25982" t="s">
        <v>1863</v>
      </c>
      <c r="B25982" s="1" t="s">
        <v>1930</v>
      </c>
      <c r="C25982" t="s">
        <v>1</v>
      </c>
      <c r="D25982">
        <v>2811015002</v>
      </c>
      <c r="E25982" t="s">
        <v>2</v>
      </c>
      <c r="F25982" s="2">
        <v>420</v>
      </c>
      <c r="G25982" s="2">
        <v>419.99999897999999</v>
      </c>
    </row>
    <row r="25983" spans="1:7" x14ac:dyDescent="0.25">
      <c r="A25983" t="s">
        <v>1863</v>
      </c>
      <c r="B25983" s="1" t="s">
        <v>1930</v>
      </c>
      <c r="C25983" t="s">
        <v>1</v>
      </c>
      <c r="D25983">
        <v>2811015002</v>
      </c>
      <c r="E25983" t="s">
        <v>4</v>
      </c>
      <c r="F25983" s="2">
        <v>5.1246009999999904</v>
      </c>
      <c r="G25983" s="2">
        <v>6.176469</v>
      </c>
    </row>
    <row r="25984" spans="1:7" x14ac:dyDescent="0.25">
      <c r="A25984" t="s">
        <v>1863</v>
      </c>
      <c r="B25984" s="1" t="s">
        <v>1930</v>
      </c>
      <c r="C25984" t="s">
        <v>1</v>
      </c>
      <c r="D25984">
        <v>2811015002</v>
      </c>
      <c r="E25984" t="s">
        <v>5</v>
      </c>
      <c r="F25984" s="2">
        <v>22.510009</v>
      </c>
      <c r="G25984" s="2">
        <v>28.018362</v>
      </c>
    </row>
    <row r="25985" spans="1:7" x14ac:dyDescent="0.25">
      <c r="A25985" t="s">
        <v>1863</v>
      </c>
      <c r="B25985" s="1" t="s">
        <v>1930</v>
      </c>
      <c r="C25985" t="s">
        <v>1</v>
      </c>
      <c r="D25985">
        <v>2811015002</v>
      </c>
      <c r="E25985" t="s">
        <v>6</v>
      </c>
      <c r="F25985" s="2">
        <v>58.422742999999997</v>
      </c>
      <c r="G25985" s="2">
        <v>73.130724000000001</v>
      </c>
    </row>
    <row r="25986" spans="1:7" x14ac:dyDescent="0.25">
      <c r="A25986" t="s">
        <v>1863</v>
      </c>
      <c r="B25986" s="1" t="s">
        <v>1930</v>
      </c>
      <c r="C25986" t="s">
        <v>7</v>
      </c>
      <c r="D25986">
        <v>2810001001</v>
      </c>
      <c r="E25986" t="s">
        <v>2</v>
      </c>
      <c r="F25986" s="2">
        <v>0</v>
      </c>
      <c r="G25986" s="2">
        <v>0</v>
      </c>
    </row>
    <row r="25987" spans="1:7" x14ac:dyDescent="0.25">
      <c r="A25987" t="s">
        <v>1863</v>
      </c>
      <c r="B25987" s="1" t="s">
        <v>1930</v>
      </c>
      <c r="C25987" t="s">
        <v>7</v>
      </c>
      <c r="D25987">
        <v>2810001001</v>
      </c>
      <c r="E25987" t="s">
        <v>4</v>
      </c>
      <c r="F25987" s="2">
        <v>5.2850000000000001E-2</v>
      </c>
      <c r="G25987" s="2">
        <v>5.0303E-2</v>
      </c>
    </row>
    <row r="25988" spans="1:7" x14ac:dyDescent="0.25">
      <c r="A25988" t="s">
        <v>1863</v>
      </c>
      <c r="B25988" s="1" t="s">
        <v>1930</v>
      </c>
      <c r="C25988" t="s">
        <v>7</v>
      </c>
      <c r="D25988">
        <v>2810001001</v>
      </c>
      <c r="E25988" t="s">
        <v>5</v>
      </c>
      <c r="F25988" s="2">
        <v>0.97116000000000002</v>
      </c>
      <c r="G25988" s="2">
        <v>0.92544899999999997</v>
      </c>
    </row>
    <row r="25989" spans="1:7" x14ac:dyDescent="0.25">
      <c r="A25989" t="s">
        <v>1863</v>
      </c>
      <c r="B25989" s="1" t="s">
        <v>1930</v>
      </c>
      <c r="C25989" t="s">
        <v>7</v>
      </c>
      <c r="D25989">
        <v>2810001001</v>
      </c>
      <c r="E25989" t="s">
        <v>6</v>
      </c>
      <c r="F25989" s="2">
        <v>2.8628960000000001</v>
      </c>
      <c r="G25989" s="2">
        <v>2.7281579999999899</v>
      </c>
    </row>
    <row r="25990" spans="1:7" x14ac:dyDescent="0.25">
      <c r="A25990" t="s">
        <v>1863</v>
      </c>
      <c r="B25990" s="1" t="s">
        <v>1930</v>
      </c>
      <c r="C25990" t="s">
        <v>7</v>
      </c>
      <c r="D25990">
        <v>2810001002</v>
      </c>
      <c r="E25990" t="s">
        <v>2</v>
      </c>
      <c r="F25990" s="2">
        <v>44.35</v>
      </c>
      <c r="G25990" s="2">
        <v>44.209999930000002</v>
      </c>
    </row>
    <row r="25991" spans="1:7" x14ac:dyDescent="0.25">
      <c r="A25991" t="s">
        <v>1863</v>
      </c>
      <c r="B25991" s="1" t="s">
        <v>1930</v>
      </c>
      <c r="C25991" t="s">
        <v>7</v>
      </c>
      <c r="D25991">
        <v>2810001002</v>
      </c>
      <c r="E25991" t="s">
        <v>4</v>
      </c>
      <c r="F25991" s="2">
        <v>1.47721999999999</v>
      </c>
      <c r="G25991" s="2">
        <v>1.51132799999999</v>
      </c>
    </row>
    <row r="25992" spans="1:7" x14ac:dyDescent="0.25">
      <c r="A25992" t="s">
        <v>1863</v>
      </c>
      <c r="B25992" s="1" t="s">
        <v>1930</v>
      </c>
      <c r="C25992" t="s">
        <v>7</v>
      </c>
      <c r="D25992">
        <v>2810001002</v>
      </c>
      <c r="E25992" t="s">
        <v>5</v>
      </c>
      <c r="F25992" s="2">
        <v>6.1449899999999902</v>
      </c>
      <c r="G25992" s="2">
        <v>6.2383089999999903</v>
      </c>
    </row>
    <row r="25993" spans="1:7" x14ac:dyDescent="0.25">
      <c r="A25993" t="s">
        <v>1863</v>
      </c>
      <c r="B25993" s="1" t="s">
        <v>1930</v>
      </c>
      <c r="C25993" t="s">
        <v>7</v>
      </c>
      <c r="D25993">
        <v>2810001002</v>
      </c>
      <c r="E25993" t="s">
        <v>6</v>
      </c>
      <c r="F25993" s="2">
        <v>15.789480999999901</v>
      </c>
      <c r="G25993" s="2">
        <v>16.005253</v>
      </c>
    </row>
    <row r="25994" spans="1:7" x14ac:dyDescent="0.25">
      <c r="A25994" t="s">
        <v>1863</v>
      </c>
      <c r="B25994" s="1" t="s">
        <v>1931</v>
      </c>
      <c r="C25994" t="s">
        <v>1</v>
      </c>
      <c r="D25994">
        <v>2811015001</v>
      </c>
      <c r="E25994" t="s">
        <v>2</v>
      </c>
      <c r="F25994" s="2">
        <v>0</v>
      </c>
      <c r="G25994" s="2">
        <v>0</v>
      </c>
    </row>
    <row r="25995" spans="1:7" x14ac:dyDescent="0.25">
      <c r="A25995" t="s">
        <v>1863</v>
      </c>
      <c r="B25995" s="1" t="s">
        <v>1931</v>
      </c>
      <c r="C25995" t="s">
        <v>1</v>
      </c>
      <c r="D25995">
        <v>2811015001</v>
      </c>
      <c r="E25995" t="s">
        <v>4</v>
      </c>
      <c r="F25995" s="2">
        <v>0.31673495000000002</v>
      </c>
      <c r="G25995" s="2">
        <v>5.2562331100000002</v>
      </c>
    </row>
    <row r="25996" spans="1:7" x14ac:dyDescent="0.25">
      <c r="A25996" t="s">
        <v>1863</v>
      </c>
      <c r="B25996" s="1" t="s">
        <v>1931</v>
      </c>
      <c r="C25996" t="s">
        <v>1</v>
      </c>
      <c r="D25996">
        <v>2811015001</v>
      </c>
      <c r="E25996" t="s">
        <v>5</v>
      </c>
      <c r="F25996" s="2">
        <v>5.8016252000000001</v>
      </c>
      <c r="G25996" s="2">
        <v>96.279384289999996</v>
      </c>
    </row>
    <row r="25997" spans="1:7" x14ac:dyDescent="0.25">
      <c r="A25997" t="s">
        <v>1863</v>
      </c>
      <c r="B25997" s="1" t="s">
        <v>1931</v>
      </c>
      <c r="C25997" t="s">
        <v>1</v>
      </c>
      <c r="D25997">
        <v>2811015001</v>
      </c>
      <c r="E25997" t="s">
        <v>6</v>
      </c>
      <c r="F25997" s="2">
        <v>17.1016616</v>
      </c>
      <c r="G25997" s="2">
        <v>283.80652672000002</v>
      </c>
    </row>
    <row r="25998" spans="1:7" x14ac:dyDescent="0.25">
      <c r="A25998" t="s">
        <v>1863</v>
      </c>
      <c r="B25998" s="1" t="s">
        <v>1931</v>
      </c>
      <c r="C25998" t="s">
        <v>1</v>
      </c>
      <c r="D25998">
        <v>2811015002</v>
      </c>
      <c r="E25998" t="s">
        <v>2</v>
      </c>
      <c r="F25998" s="2">
        <v>861.93399999999997</v>
      </c>
      <c r="G25998" s="2">
        <v>861.93399785999998</v>
      </c>
    </row>
    <row r="25999" spans="1:7" x14ac:dyDescent="0.25">
      <c r="A25999" t="s">
        <v>1863</v>
      </c>
      <c r="B25999" s="1" t="s">
        <v>1931</v>
      </c>
      <c r="C25999" t="s">
        <v>1</v>
      </c>
      <c r="D25999">
        <v>2811015002</v>
      </c>
      <c r="E25999" t="s">
        <v>4</v>
      </c>
      <c r="F25999" s="2">
        <v>7.7181281100000003</v>
      </c>
      <c r="G25999" s="2">
        <v>6.3882028099999904</v>
      </c>
    </row>
    <row r="26000" spans="1:7" x14ac:dyDescent="0.25">
      <c r="A26000" t="s">
        <v>1863</v>
      </c>
      <c r="B26000" s="1" t="s">
        <v>1931</v>
      </c>
      <c r="C26000" t="s">
        <v>1</v>
      </c>
      <c r="D26000">
        <v>2811015002</v>
      </c>
      <c r="E26000" t="s">
        <v>5</v>
      </c>
      <c r="F26000" s="2">
        <v>42.011192100000002</v>
      </c>
      <c r="G26000" s="2">
        <v>71.025503740000005</v>
      </c>
    </row>
    <row r="26001" spans="1:7" x14ac:dyDescent="0.25">
      <c r="A26001" t="s">
        <v>1863</v>
      </c>
      <c r="B26001" s="1" t="s">
        <v>1931</v>
      </c>
      <c r="C26001" t="s">
        <v>1</v>
      </c>
      <c r="D26001">
        <v>2811015002</v>
      </c>
      <c r="E26001" t="s">
        <v>6</v>
      </c>
      <c r="F26001" s="2">
        <v>112.794646499999</v>
      </c>
      <c r="G26001" s="2">
        <v>204.25341827</v>
      </c>
    </row>
    <row r="26002" spans="1:7" x14ac:dyDescent="0.25">
      <c r="A26002" t="s">
        <v>1863</v>
      </c>
      <c r="B26002" s="1" t="s">
        <v>1931</v>
      </c>
      <c r="C26002" t="s">
        <v>7</v>
      </c>
      <c r="D26002">
        <v>2810001001</v>
      </c>
      <c r="E26002" t="s">
        <v>2</v>
      </c>
      <c r="F26002" s="2">
        <v>0</v>
      </c>
      <c r="G26002" s="2">
        <v>0</v>
      </c>
    </row>
    <row r="26003" spans="1:7" x14ac:dyDescent="0.25">
      <c r="A26003" t="s">
        <v>1863</v>
      </c>
      <c r="B26003" s="1" t="s">
        <v>1931</v>
      </c>
      <c r="C26003" t="s">
        <v>7</v>
      </c>
      <c r="D26003">
        <v>2810001001</v>
      </c>
      <c r="E26003" t="s">
        <v>4</v>
      </c>
      <c r="F26003" s="2">
        <v>0.15945099999999901</v>
      </c>
      <c r="G26003" s="2">
        <v>1.5778E-2</v>
      </c>
    </row>
    <row r="26004" spans="1:7" x14ac:dyDescent="0.25">
      <c r="A26004" t="s">
        <v>1863</v>
      </c>
      <c r="B26004" s="1" t="s">
        <v>1931</v>
      </c>
      <c r="C26004" t="s">
        <v>7</v>
      </c>
      <c r="D26004">
        <v>2810001001</v>
      </c>
      <c r="E26004" t="s">
        <v>5</v>
      </c>
      <c r="F26004" s="2">
        <v>2.9210060000000002</v>
      </c>
      <c r="G26004" s="2">
        <v>0.28906399999999999</v>
      </c>
    </row>
    <row r="26005" spans="1:7" x14ac:dyDescent="0.25">
      <c r="A26005" t="s">
        <v>1863</v>
      </c>
      <c r="B26005" s="1" t="s">
        <v>1931</v>
      </c>
      <c r="C26005" t="s">
        <v>7</v>
      </c>
      <c r="D26005">
        <v>2810001001</v>
      </c>
      <c r="E26005" t="s">
        <v>6</v>
      </c>
      <c r="F26005" s="2">
        <v>8.6103900000000007</v>
      </c>
      <c r="G26005" s="2">
        <v>0.85208099999999998</v>
      </c>
    </row>
    <row r="26006" spans="1:7" x14ac:dyDescent="0.25">
      <c r="A26006" t="s">
        <v>1863</v>
      </c>
      <c r="B26006" s="1" t="s">
        <v>1931</v>
      </c>
      <c r="C26006" t="s">
        <v>7</v>
      </c>
      <c r="D26006">
        <v>2810001002</v>
      </c>
      <c r="E26006" t="s">
        <v>2</v>
      </c>
      <c r="F26006" s="2">
        <v>9.0500000000000007</v>
      </c>
      <c r="G26006" s="2">
        <v>9.0499999800000008</v>
      </c>
    </row>
    <row r="26007" spans="1:7" x14ac:dyDescent="0.25">
      <c r="A26007" t="s">
        <v>1863</v>
      </c>
      <c r="B26007" s="1" t="s">
        <v>1931</v>
      </c>
      <c r="C26007" t="s">
        <v>7</v>
      </c>
      <c r="D26007">
        <v>2810001002</v>
      </c>
      <c r="E26007" t="s">
        <v>4</v>
      </c>
      <c r="F26007" s="2">
        <v>0.38406200000000001</v>
      </c>
      <c r="G26007" s="2">
        <v>0.142842</v>
      </c>
    </row>
    <row r="26008" spans="1:7" x14ac:dyDescent="0.25">
      <c r="A26008" t="s">
        <v>1863</v>
      </c>
      <c r="B26008" s="1" t="s">
        <v>1931</v>
      </c>
      <c r="C26008" t="s">
        <v>7</v>
      </c>
      <c r="D26008">
        <v>2810001002</v>
      </c>
      <c r="E26008" t="s">
        <v>5</v>
      </c>
      <c r="F26008" s="2">
        <v>3.8929719999999999</v>
      </c>
      <c r="G26008" s="2">
        <v>0.94069199999999997</v>
      </c>
    </row>
    <row r="26009" spans="1:7" x14ac:dyDescent="0.25">
      <c r="A26009" t="s">
        <v>1863</v>
      </c>
      <c r="B26009" s="1" t="s">
        <v>1931</v>
      </c>
      <c r="C26009" t="s">
        <v>7</v>
      </c>
      <c r="D26009">
        <v>2810001002</v>
      </c>
      <c r="E26009" t="s">
        <v>6</v>
      </c>
      <c r="F26009" s="2">
        <v>11.126163</v>
      </c>
      <c r="G26009" s="2">
        <v>2.5866909999999899</v>
      </c>
    </row>
    <row r="26010" spans="1:7" x14ac:dyDescent="0.25">
      <c r="A26010" t="s">
        <v>1863</v>
      </c>
      <c r="B26010" s="1" t="s">
        <v>1932</v>
      </c>
      <c r="C26010" t="s">
        <v>1</v>
      </c>
      <c r="D26010">
        <v>2811015001</v>
      </c>
      <c r="E26010" t="s">
        <v>2</v>
      </c>
      <c r="F26010" s="2">
        <v>0</v>
      </c>
      <c r="G26010" s="2">
        <v>0</v>
      </c>
    </row>
    <row r="26011" spans="1:7" x14ac:dyDescent="0.25">
      <c r="A26011" t="s">
        <v>1863</v>
      </c>
      <c r="B26011" s="1" t="s">
        <v>1932</v>
      </c>
      <c r="C26011" t="s">
        <v>1</v>
      </c>
      <c r="D26011">
        <v>2811015001</v>
      </c>
      <c r="E26011" t="s">
        <v>4</v>
      </c>
      <c r="F26011" s="2">
        <v>0.61664200000000002</v>
      </c>
      <c r="G26011" s="2">
        <v>0.22825100000000001</v>
      </c>
    </row>
    <row r="26012" spans="1:7" x14ac:dyDescent="0.25">
      <c r="A26012" t="s">
        <v>1863</v>
      </c>
      <c r="B26012" s="1" t="s">
        <v>1932</v>
      </c>
      <c r="C26012" t="s">
        <v>1</v>
      </c>
      <c r="D26012">
        <v>2811015001</v>
      </c>
      <c r="E26012" t="s">
        <v>5</v>
      </c>
      <c r="F26012" s="2">
        <v>11.295170000000001</v>
      </c>
      <c r="G26012" s="2">
        <v>4.1809789999999998</v>
      </c>
    </row>
    <row r="26013" spans="1:7" x14ac:dyDescent="0.25">
      <c r="A26013" t="s">
        <v>1863</v>
      </c>
      <c r="B26013" s="1" t="s">
        <v>1932</v>
      </c>
      <c r="C26013" t="s">
        <v>1</v>
      </c>
      <c r="D26013">
        <v>2811015001</v>
      </c>
      <c r="E26013" t="s">
        <v>6</v>
      </c>
      <c r="F26013" s="2">
        <v>33.295214000000001</v>
      </c>
      <c r="G26013" s="2">
        <v>12.324434</v>
      </c>
    </row>
    <row r="26014" spans="1:7" x14ac:dyDescent="0.25">
      <c r="A26014" t="s">
        <v>1863</v>
      </c>
      <c r="B26014" s="1" t="s">
        <v>1932</v>
      </c>
      <c r="C26014" t="s">
        <v>1</v>
      </c>
      <c r="D26014">
        <v>2811015002</v>
      </c>
      <c r="E26014" t="s">
        <v>2</v>
      </c>
      <c r="F26014" s="2">
        <v>129</v>
      </c>
      <c r="G26014" s="2">
        <v>128.99999968</v>
      </c>
    </row>
    <row r="26015" spans="1:7" x14ac:dyDescent="0.25">
      <c r="A26015" t="s">
        <v>1863</v>
      </c>
      <c r="B26015" s="1" t="s">
        <v>1932</v>
      </c>
      <c r="C26015" t="s">
        <v>1</v>
      </c>
      <c r="D26015">
        <v>2811015002</v>
      </c>
      <c r="E26015" t="s">
        <v>4</v>
      </c>
      <c r="F26015" s="2">
        <v>2.7866379999999999</v>
      </c>
      <c r="G26015" s="2">
        <v>1.97130599999999</v>
      </c>
    </row>
    <row r="26016" spans="1:7" x14ac:dyDescent="0.25">
      <c r="A26016" t="s">
        <v>1863</v>
      </c>
      <c r="B26016" s="1" t="s">
        <v>1932</v>
      </c>
      <c r="C26016" t="s">
        <v>1</v>
      </c>
      <c r="D26016">
        <v>2811015002</v>
      </c>
      <c r="E26016" t="s">
        <v>5</v>
      </c>
      <c r="F26016" s="2">
        <v>16.024688000000001</v>
      </c>
      <c r="G26016" s="2">
        <v>8.3639619999999901</v>
      </c>
    </row>
    <row r="26017" spans="1:7" x14ac:dyDescent="0.25">
      <c r="A26017" t="s">
        <v>1863</v>
      </c>
      <c r="B26017" s="1" t="s">
        <v>1932</v>
      </c>
      <c r="C26017" t="s">
        <v>1</v>
      </c>
      <c r="D26017">
        <v>2811015002</v>
      </c>
      <c r="E26017" t="s">
        <v>6</v>
      </c>
      <c r="F26017" s="2">
        <v>43.344556999999902</v>
      </c>
      <c r="G26017" s="2">
        <v>21.571171</v>
      </c>
    </row>
    <row r="26018" spans="1:7" x14ac:dyDescent="0.25">
      <c r="A26018" t="s">
        <v>1863</v>
      </c>
      <c r="B26018" s="1" t="s">
        <v>1932</v>
      </c>
      <c r="C26018" t="s">
        <v>7</v>
      </c>
      <c r="D26018">
        <v>2810001001</v>
      </c>
      <c r="E26018" t="s">
        <v>2</v>
      </c>
      <c r="F26018" s="2">
        <v>0</v>
      </c>
      <c r="G26018" s="2">
        <v>0</v>
      </c>
    </row>
    <row r="26019" spans="1:7" x14ac:dyDescent="0.25">
      <c r="A26019" t="s">
        <v>1863</v>
      </c>
      <c r="B26019" s="1" t="s">
        <v>1932</v>
      </c>
      <c r="C26019" t="s">
        <v>7</v>
      </c>
      <c r="D26019">
        <v>2810001001</v>
      </c>
      <c r="E26019" t="s">
        <v>4</v>
      </c>
      <c r="F26019" s="2">
        <v>2.5627999999999901E-2</v>
      </c>
      <c r="G26019" s="2">
        <v>2.4638E-2</v>
      </c>
    </row>
    <row r="26020" spans="1:7" x14ac:dyDescent="0.25">
      <c r="A26020" t="s">
        <v>1863</v>
      </c>
      <c r="B26020" s="1" t="s">
        <v>1932</v>
      </c>
      <c r="C26020" t="s">
        <v>7</v>
      </c>
      <c r="D26020">
        <v>2810001001</v>
      </c>
      <c r="E26020" t="s">
        <v>5</v>
      </c>
      <c r="F26020" s="2">
        <v>0.470218999999999</v>
      </c>
      <c r="G26020" s="2">
        <v>0.45271499999999998</v>
      </c>
    </row>
    <row r="26021" spans="1:7" x14ac:dyDescent="0.25">
      <c r="A26021" t="s">
        <v>1863</v>
      </c>
      <c r="B26021" s="1" t="s">
        <v>1932</v>
      </c>
      <c r="C26021" t="s">
        <v>7</v>
      </c>
      <c r="D26021">
        <v>2810001001</v>
      </c>
      <c r="E26021" t="s">
        <v>6</v>
      </c>
      <c r="F26021" s="2">
        <v>1.386139</v>
      </c>
      <c r="G26021" s="2">
        <v>1.3345229999999999</v>
      </c>
    </row>
    <row r="26022" spans="1:7" x14ac:dyDescent="0.25">
      <c r="A26022" t="s">
        <v>1863</v>
      </c>
      <c r="B26022" s="1" t="s">
        <v>1932</v>
      </c>
      <c r="C26022" t="s">
        <v>7</v>
      </c>
      <c r="D26022">
        <v>2810001002</v>
      </c>
      <c r="E26022" t="s">
        <v>2</v>
      </c>
      <c r="F26022" s="2">
        <v>6.21</v>
      </c>
      <c r="G26022" s="2">
        <v>6.20999999</v>
      </c>
    </row>
    <row r="26023" spans="1:7" x14ac:dyDescent="0.25">
      <c r="A26023" t="s">
        <v>1863</v>
      </c>
      <c r="B26023" s="1" t="s">
        <v>1932</v>
      </c>
      <c r="C26023" t="s">
        <v>7</v>
      </c>
      <c r="D26023">
        <v>2810001002</v>
      </c>
      <c r="E26023" t="s">
        <v>4</v>
      </c>
      <c r="F26023" s="2">
        <v>0.265235</v>
      </c>
      <c r="G26023" s="2">
        <v>0.269066999999999</v>
      </c>
    </row>
    <row r="26024" spans="1:7" x14ac:dyDescent="0.25">
      <c r="A26024" t="s">
        <v>1863</v>
      </c>
      <c r="B26024" s="1" t="s">
        <v>1932</v>
      </c>
      <c r="C26024" t="s">
        <v>7</v>
      </c>
      <c r="D26024">
        <v>2810001002</v>
      </c>
      <c r="E26024" t="s">
        <v>5</v>
      </c>
      <c r="F26024" s="2">
        <v>1.2823059999999999</v>
      </c>
      <c r="G26024" s="2">
        <v>1.2822519999999999</v>
      </c>
    </row>
    <row r="26025" spans="1:7" x14ac:dyDescent="0.25">
      <c r="A26025" t="s">
        <v>1863</v>
      </c>
      <c r="B26025" s="1" t="s">
        <v>1932</v>
      </c>
      <c r="C26025" t="s">
        <v>7</v>
      </c>
      <c r="D26025">
        <v>2810001002</v>
      </c>
      <c r="E26025" t="s">
        <v>6</v>
      </c>
      <c r="F26025" s="2">
        <v>3.3824580000000002</v>
      </c>
      <c r="G26025" s="2">
        <v>3.3744869999999998</v>
      </c>
    </row>
    <row r="26026" spans="1:7" x14ac:dyDescent="0.25">
      <c r="A26026" t="s">
        <v>1863</v>
      </c>
      <c r="B26026" s="1" t="s">
        <v>1933</v>
      </c>
      <c r="C26026" t="s">
        <v>1</v>
      </c>
      <c r="D26026">
        <v>2811015001</v>
      </c>
      <c r="E26026" t="s">
        <v>2</v>
      </c>
      <c r="F26026" s="2">
        <v>0</v>
      </c>
      <c r="G26026" s="2">
        <v>0</v>
      </c>
    </row>
    <row r="26027" spans="1:7" x14ac:dyDescent="0.25">
      <c r="A26027" t="s">
        <v>1863</v>
      </c>
      <c r="B26027" s="1" t="s">
        <v>1933</v>
      </c>
      <c r="C26027" t="s">
        <v>1</v>
      </c>
      <c r="D26027">
        <v>2811015001</v>
      </c>
      <c r="E26027" t="s">
        <v>4</v>
      </c>
      <c r="F26027" s="2">
        <v>2.02648285999999</v>
      </c>
      <c r="G26027" s="2">
        <v>2.86966017</v>
      </c>
    </row>
    <row r="26028" spans="1:7" x14ac:dyDescent="0.25">
      <c r="A26028" t="s">
        <v>1863</v>
      </c>
      <c r="B26028" s="1" t="s">
        <v>1933</v>
      </c>
      <c r="C26028" t="s">
        <v>1</v>
      </c>
      <c r="D26028">
        <v>2811015001</v>
      </c>
      <c r="E26028" t="s">
        <v>5</v>
      </c>
      <c r="F26028" s="2">
        <v>37.119851869999998</v>
      </c>
      <c r="G26028" s="2">
        <v>52.564167650000002</v>
      </c>
    </row>
    <row r="26029" spans="1:7" x14ac:dyDescent="0.25">
      <c r="A26029" t="s">
        <v>1863</v>
      </c>
      <c r="B26029" s="1" t="s">
        <v>1933</v>
      </c>
      <c r="C26029" t="s">
        <v>1</v>
      </c>
      <c r="D26029">
        <v>2811015001</v>
      </c>
      <c r="E26029" t="s">
        <v>6</v>
      </c>
      <c r="F26029" s="2">
        <v>109.41967749</v>
      </c>
      <c r="G26029" s="2">
        <v>154.94544113000001</v>
      </c>
    </row>
    <row r="26030" spans="1:7" x14ac:dyDescent="0.25">
      <c r="A26030" t="s">
        <v>1863</v>
      </c>
      <c r="B26030" s="1" t="s">
        <v>1933</v>
      </c>
      <c r="C26030" t="s">
        <v>1</v>
      </c>
      <c r="D26030">
        <v>2811015002</v>
      </c>
      <c r="E26030" t="s">
        <v>2</v>
      </c>
      <c r="F26030" s="2">
        <v>3126.5079999999998</v>
      </c>
      <c r="G26030" s="2">
        <v>3126.5079922299901</v>
      </c>
    </row>
    <row r="26031" spans="1:7" x14ac:dyDescent="0.25">
      <c r="A26031" t="s">
        <v>1863</v>
      </c>
      <c r="B26031" s="1" t="s">
        <v>1933</v>
      </c>
      <c r="C26031" t="s">
        <v>1</v>
      </c>
      <c r="D26031">
        <v>2811015002</v>
      </c>
      <c r="E26031" t="s">
        <v>4</v>
      </c>
      <c r="F26031" s="2">
        <v>45.585630590000001</v>
      </c>
      <c r="G26031" s="2">
        <v>37.451139050000002</v>
      </c>
    </row>
    <row r="26032" spans="1:7" x14ac:dyDescent="0.25">
      <c r="A26032" t="s">
        <v>1863</v>
      </c>
      <c r="B26032" s="1" t="s">
        <v>1933</v>
      </c>
      <c r="C26032" t="s">
        <v>1</v>
      </c>
      <c r="D26032">
        <v>2811015002</v>
      </c>
      <c r="E26032" t="s">
        <v>5</v>
      </c>
      <c r="F26032" s="2">
        <v>205.41861563999899</v>
      </c>
      <c r="G26032" s="2">
        <v>224.06362442</v>
      </c>
    </row>
    <row r="26033" spans="1:7" x14ac:dyDescent="0.25">
      <c r="A26033" t="s">
        <v>1863</v>
      </c>
      <c r="B26033" s="1" t="s">
        <v>1933</v>
      </c>
      <c r="C26033" t="s">
        <v>1</v>
      </c>
      <c r="D26033">
        <v>2811015002</v>
      </c>
      <c r="E26033" t="s">
        <v>6</v>
      </c>
      <c r="F26033" s="2">
        <v>535.54758313999901</v>
      </c>
      <c r="G26033" s="2">
        <v>609.14070087999903</v>
      </c>
    </row>
    <row r="26034" spans="1:7" x14ac:dyDescent="0.25">
      <c r="A26034" t="s">
        <v>1863</v>
      </c>
      <c r="B26034" s="1" t="s">
        <v>1933</v>
      </c>
      <c r="C26034" t="s">
        <v>7</v>
      </c>
      <c r="D26034">
        <v>2810001001</v>
      </c>
      <c r="E26034" t="s">
        <v>2</v>
      </c>
      <c r="F26034" s="2">
        <v>0</v>
      </c>
      <c r="G26034" s="2">
        <v>0</v>
      </c>
    </row>
    <row r="26035" spans="1:7" x14ac:dyDescent="0.25">
      <c r="A26035" t="s">
        <v>1863</v>
      </c>
      <c r="B26035" s="1" t="s">
        <v>1933</v>
      </c>
      <c r="C26035" t="s">
        <v>7</v>
      </c>
      <c r="D26035">
        <v>2810001001</v>
      </c>
      <c r="E26035" t="s">
        <v>4</v>
      </c>
      <c r="F26035" s="2">
        <v>1.9401000000000002E-2</v>
      </c>
      <c r="G26035" s="2">
        <v>2.1285999999999899E-2</v>
      </c>
    </row>
    <row r="26036" spans="1:7" x14ac:dyDescent="0.25">
      <c r="A26036" t="s">
        <v>1863</v>
      </c>
      <c r="B26036" s="1" t="s">
        <v>1933</v>
      </c>
      <c r="C26036" t="s">
        <v>7</v>
      </c>
      <c r="D26036">
        <v>2810001001</v>
      </c>
      <c r="E26036" t="s">
        <v>5</v>
      </c>
      <c r="F26036" s="2">
        <v>0.35711899999999902</v>
      </c>
      <c r="G26036" s="2">
        <v>0.39171999999999901</v>
      </c>
    </row>
    <row r="26037" spans="1:7" x14ac:dyDescent="0.25">
      <c r="A26037" t="s">
        <v>1863</v>
      </c>
      <c r="B26037" s="1" t="s">
        <v>1933</v>
      </c>
      <c r="C26037" t="s">
        <v>7</v>
      </c>
      <c r="D26037">
        <v>2810001001</v>
      </c>
      <c r="E26037" t="s">
        <v>6</v>
      </c>
      <c r="F26037" s="2">
        <v>1.0527409999999899</v>
      </c>
      <c r="G26037" s="2">
        <v>1.154779</v>
      </c>
    </row>
    <row r="26038" spans="1:7" x14ac:dyDescent="0.25">
      <c r="A26038" t="s">
        <v>1863</v>
      </c>
      <c r="B26038" s="1" t="s">
        <v>1933</v>
      </c>
      <c r="C26038" t="s">
        <v>7</v>
      </c>
      <c r="D26038">
        <v>2810001002</v>
      </c>
      <c r="E26038" t="s">
        <v>2</v>
      </c>
      <c r="F26038" s="2">
        <v>37.619999999999997</v>
      </c>
      <c r="G26038" s="2">
        <v>37.619999919999998</v>
      </c>
    </row>
    <row r="26039" spans="1:7" x14ac:dyDescent="0.25">
      <c r="A26039" t="s">
        <v>1863</v>
      </c>
      <c r="B26039" s="1" t="s">
        <v>1933</v>
      </c>
      <c r="C26039" t="s">
        <v>7</v>
      </c>
      <c r="D26039">
        <v>2810001002</v>
      </c>
      <c r="E26039" t="s">
        <v>4</v>
      </c>
      <c r="F26039" s="2">
        <v>0.63816200000000001</v>
      </c>
      <c r="G26039" s="2">
        <v>0.73773200000000005</v>
      </c>
    </row>
    <row r="26040" spans="1:7" x14ac:dyDescent="0.25">
      <c r="A26040" t="s">
        <v>1863</v>
      </c>
      <c r="B26040" s="1" t="s">
        <v>1933</v>
      </c>
      <c r="C26040" t="s">
        <v>7</v>
      </c>
      <c r="D26040">
        <v>2810001002</v>
      </c>
      <c r="E26040" t="s">
        <v>5</v>
      </c>
      <c r="F26040" s="2">
        <v>2.9986979999999899</v>
      </c>
      <c r="G26040" s="2">
        <v>3.3249520000000001</v>
      </c>
    </row>
    <row r="26041" spans="1:7" x14ac:dyDescent="0.25">
      <c r="A26041" t="s">
        <v>1863</v>
      </c>
      <c r="B26041" s="1" t="s">
        <v>1933</v>
      </c>
      <c r="C26041" t="s">
        <v>7</v>
      </c>
      <c r="D26041">
        <v>2810001002</v>
      </c>
      <c r="E26041" t="s">
        <v>6</v>
      </c>
      <c r="F26041" s="2">
        <v>7.8736089999999903</v>
      </c>
      <c r="G26041" s="2">
        <v>8.6685639999999999</v>
      </c>
    </row>
    <row r="26042" spans="1:7" x14ac:dyDescent="0.25">
      <c r="A26042" t="s">
        <v>1863</v>
      </c>
      <c r="B26042" s="1" t="s">
        <v>1934</v>
      </c>
      <c r="C26042" t="s">
        <v>1</v>
      </c>
      <c r="D26042">
        <v>2811015001</v>
      </c>
      <c r="E26042" t="s">
        <v>2</v>
      </c>
      <c r="F26042" s="2">
        <v>0</v>
      </c>
      <c r="G26042" s="2">
        <v>0</v>
      </c>
    </row>
    <row r="26043" spans="1:7" x14ac:dyDescent="0.25">
      <c r="A26043" t="s">
        <v>1863</v>
      </c>
      <c r="B26043" s="1" t="s">
        <v>1934</v>
      </c>
      <c r="C26043" t="s">
        <v>1</v>
      </c>
      <c r="D26043">
        <v>2811015001</v>
      </c>
      <c r="E26043" t="s">
        <v>4</v>
      </c>
      <c r="F26043" s="2">
        <v>0.296711</v>
      </c>
      <c r="G26043" s="2">
        <v>8.1392999999999993E-2</v>
      </c>
    </row>
    <row r="26044" spans="1:7" x14ac:dyDescent="0.25">
      <c r="A26044" t="s">
        <v>1863</v>
      </c>
      <c r="B26044" s="1" t="s">
        <v>1934</v>
      </c>
      <c r="C26044" t="s">
        <v>1</v>
      </c>
      <c r="D26044">
        <v>2811015001</v>
      </c>
      <c r="E26044" t="s">
        <v>5</v>
      </c>
      <c r="F26044" s="2">
        <v>5.4349160000000003</v>
      </c>
      <c r="G26044" s="2">
        <v>1.490891</v>
      </c>
    </row>
    <row r="26045" spans="1:7" x14ac:dyDescent="0.25">
      <c r="A26045" t="s">
        <v>1863</v>
      </c>
      <c r="B26045" s="1" t="s">
        <v>1934</v>
      </c>
      <c r="C26045" t="s">
        <v>1</v>
      </c>
      <c r="D26045">
        <v>2811015001</v>
      </c>
      <c r="E26045" t="s">
        <v>6</v>
      </c>
      <c r="F26045" s="2">
        <v>16.020717999999999</v>
      </c>
      <c r="G26045" s="2">
        <v>4.3947599999999998</v>
      </c>
    </row>
    <row r="26046" spans="1:7" x14ac:dyDescent="0.25">
      <c r="A26046" t="s">
        <v>1863</v>
      </c>
      <c r="B26046" s="1" t="s">
        <v>1934</v>
      </c>
      <c r="C26046" t="s">
        <v>1</v>
      </c>
      <c r="D26046">
        <v>2811015002</v>
      </c>
      <c r="E26046" t="s">
        <v>2</v>
      </c>
      <c r="F26046" s="2">
        <v>84</v>
      </c>
      <c r="G26046" s="2">
        <v>83.999999799999998</v>
      </c>
    </row>
    <row r="26047" spans="1:7" x14ac:dyDescent="0.25">
      <c r="A26047" t="s">
        <v>1863</v>
      </c>
      <c r="B26047" s="1" t="s">
        <v>1934</v>
      </c>
      <c r="C26047" t="s">
        <v>1</v>
      </c>
      <c r="D26047">
        <v>2811015002</v>
      </c>
      <c r="E26047" t="s">
        <v>4</v>
      </c>
      <c r="F26047" s="2">
        <v>1.8031680000000001</v>
      </c>
      <c r="G26047" s="2">
        <v>0.86963299999999999</v>
      </c>
    </row>
    <row r="26048" spans="1:7" x14ac:dyDescent="0.25">
      <c r="A26048" t="s">
        <v>1863</v>
      </c>
      <c r="B26048" s="1" t="s">
        <v>1934</v>
      </c>
      <c r="C26048" t="s">
        <v>1</v>
      </c>
      <c r="D26048">
        <v>2811015002</v>
      </c>
      <c r="E26048" t="s">
        <v>5</v>
      </c>
      <c r="F26048" s="2">
        <v>9.4003490000000003</v>
      </c>
      <c r="G26048" s="2">
        <v>3.5408240000000002</v>
      </c>
    </row>
    <row r="26049" spans="1:7" x14ac:dyDescent="0.25">
      <c r="A26049" t="s">
        <v>1863</v>
      </c>
      <c r="B26049" s="1" t="s">
        <v>1934</v>
      </c>
      <c r="C26049" t="s">
        <v>1</v>
      </c>
      <c r="D26049">
        <v>2811015002</v>
      </c>
      <c r="E26049" t="s">
        <v>6</v>
      </c>
      <c r="F26049" s="2">
        <v>25.083667999999999</v>
      </c>
      <c r="G26049" s="2">
        <v>9.0605399999999996</v>
      </c>
    </row>
    <row r="26050" spans="1:7" x14ac:dyDescent="0.25">
      <c r="A26050" t="s">
        <v>1863</v>
      </c>
      <c r="B26050" s="1" t="s">
        <v>1934</v>
      </c>
      <c r="C26050" t="s">
        <v>7</v>
      </c>
      <c r="D26050">
        <v>2810001001</v>
      </c>
      <c r="E26050" t="s">
        <v>2</v>
      </c>
      <c r="F26050" s="2">
        <v>0</v>
      </c>
      <c r="G26050" s="2">
        <v>0</v>
      </c>
    </row>
    <row r="26051" spans="1:7" x14ac:dyDescent="0.25">
      <c r="A26051" t="s">
        <v>1863</v>
      </c>
      <c r="B26051" s="1" t="s">
        <v>1934</v>
      </c>
      <c r="C26051" t="s">
        <v>7</v>
      </c>
      <c r="D26051">
        <v>2810001001</v>
      </c>
      <c r="E26051" t="s">
        <v>4</v>
      </c>
      <c r="F26051" s="2">
        <v>2.2172000000000001E-2</v>
      </c>
      <c r="G26051" s="2">
        <v>2.1151E-2</v>
      </c>
    </row>
    <row r="26052" spans="1:7" x14ac:dyDescent="0.25">
      <c r="A26052" t="s">
        <v>1863</v>
      </c>
      <c r="B26052" s="1" t="s">
        <v>1934</v>
      </c>
      <c r="C26052" t="s">
        <v>7</v>
      </c>
      <c r="D26052">
        <v>2810001001</v>
      </c>
      <c r="E26052" t="s">
        <v>5</v>
      </c>
      <c r="F26052" s="2">
        <v>0.406660999999999</v>
      </c>
      <c r="G26052" s="2">
        <v>0.38820699999999903</v>
      </c>
    </row>
    <row r="26053" spans="1:7" x14ac:dyDescent="0.25">
      <c r="A26053" t="s">
        <v>1863</v>
      </c>
      <c r="B26053" s="1" t="s">
        <v>1934</v>
      </c>
      <c r="C26053" t="s">
        <v>7</v>
      </c>
      <c r="D26053">
        <v>2810001001</v>
      </c>
      <c r="E26053" t="s">
        <v>6</v>
      </c>
      <c r="F26053" s="2">
        <v>1.198753</v>
      </c>
      <c r="G26053" s="2">
        <v>1.1443639999999899</v>
      </c>
    </row>
    <row r="26054" spans="1:7" x14ac:dyDescent="0.25">
      <c r="A26054" t="s">
        <v>1863</v>
      </c>
      <c r="B26054" s="1" t="s">
        <v>1934</v>
      </c>
      <c r="C26054" t="s">
        <v>7</v>
      </c>
      <c r="D26054">
        <v>2810001002</v>
      </c>
      <c r="E26054" t="s">
        <v>2</v>
      </c>
      <c r="F26054" s="2">
        <v>8.5899999999999892</v>
      </c>
      <c r="G26054" s="2">
        <v>8.5999999799999998</v>
      </c>
    </row>
    <row r="26055" spans="1:7" x14ac:dyDescent="0.25">
      <c r="A26055" t="s">
        <v>1863</v>
      </c>
      <c r="B26055" s="1" t="s">
        <v>1934</v>
      </c>
      <c r="C26055" t="s">
        <v>7</v>
      </c>
      <c r="D26055">
        <v>2810001002</v>
      </c>
      <c r="E26055" t="s">
        <v>4</v>
      </c>
      <c r="F26055" s="2">
        <v>0.25884699999999899</v>
      </c>
      <c r="G26055" s="2">
        <v>0.24934399999999901</v>
      </c>
    </row>
    <row r="26056" spans="1:7" x14ac:dyDescent="0.25">
      <c r="A26056" t="s">
        <v>1863</v>
      </c>
      <c r="B26056" s="1" t="s">
        <v>1934</v>
      </c>
      <c r="C26056" t="s">
        <v>7</v>
      </c>
      <c r="D26056">
        <v>2810001002</v>
      </c>
      <c r="E26056" t="s">
        <v>5</v>
      </c>
      <c r="F26056" s="2">
        <v>1.206248</v>
      </c>
      <c r="G26056" s="2">
        <v>1.1636329999999899</v>
      </c>
    </row>
    <row r="26057" spans="1:7" x14ac:dyDescent="0.25">
      <c r="A26057" t="s">
        <v>1863</v>
      </c>
      <c r="B26057" s="1" t="s">
        <v>1934</v>
      </c>
      <c r="C26057" t="s">
        <v>7</v>
      </c>
      <c r="D26057">
        <v>2810001002</v>
      </c>
      <c r="E26057" t="s">
        <v>6</v>
      </c>
      <c r="F26057" s="2">
        <v>3.1628989999999999</v>
      </c>
      <c r="G26057" s="2">
        <v>3.0518040000000002</v>
      </c>
    </row>
    <row r="26058" spans="1:7" x14ac:dyDescent="0.25">
      <c r="A26058" t="s">
        <v>1863</v>
      </c>
      <c r="B26058" s="1" t="s">
        <v>1935</v>
      </c>
      <c r="C26058" t="s">
        <v>1</v>
      </c>
      <c r="D26058">
        <v>2811015001</v>
      </c>
      <c r="E26058" t="s">
        <v>2</v>
      </c>
      <c r="F26058" s="2">
        <v>0</v>
      </c>
      <c r="G26058" s="2">
        <v>0</v>
      </c>
    </row>
    <row r="26059" spans="1:7" x14ac:dyDescent="0.25">
      <c r="A26059" t="s">
        <v>1863</v>
      </c>
      <c r="B26059" s="1" t="s">
        <v>1935</v>
      </c>
      <c r="C26059" t="s">
        <v>1</v>
      </c>
      <c r="D26059">
        <v>2811015001</v>
      </c>
      <c r="E26059" t="s">
        <v>4</v>
      </c>
      <c r="F26059" s="2">
        <v>0.132853</v>
      </c>
      <c r="G26059" s="2">
        <v>0.129214</v>
      </c>
    </row>
    <row r="26060" spans="1:7" x14ac:dyDescent="0.25">
      <c r="A26060" t="s">
        <v>1863</v>
      </c>
      <c r="B26060" s="1" t="s">
        <v>1935</v>
      </c>
      <c r="C26060" t="s">
        <v>1</v>
      </c>
      <c r="D26060">
        <v>2811015001</v>
      </c>
      <c r="E26060" t="s">
        <v>5</v>
      </c>
      <c r="F26060" s="2">
        <v>2.4334929999999999</v>
      </c>
      <c r="G26060" s="2">
        <v>2.3669159999999998</v>
      </c>
    </row>
    <row r="26061" spans="1:7" x14ac:dyDescent="0.25">
      <c r="A26061" t="s">
        <v>1863</v>
      </c>
      <c r="B26061" s="1" t="s">
        <v>1935</v>
      </c>
      <c r="C26061" t="s">
        <v>1</v>
      </c>
      <c r="D26061">
        <v>2811015001</v>
      </c>
      <c r="E26061" t="s">
        <v>6</v>
      </c>
      <c r="F26061" s="2">
        <v>7.1733099999999999</v>
      </c>
      <c r="G26061" s="2">
        <v>6.9770479999999999</v>
      </c>
    </row>
    <row r="26062" spans="1:7" x14ac:dyDescent="0.25">
      <c r="A26062" t="s">
        <v>1863</v>
      </c>
      <c r="B26062" s="1" t="s">
        <v>1935</v>
      </c>
      <c r="C26062" t="s">
        <v>1</v>
      </c>
      <c r="D26062">
        <v>2811015002</v>
      </c>
      <c r="E26062" t="s">
        <v>2</v>
      </c>
      <c r="F26062" s="2">
        <v>228</v>
      </c>
      <c r="G26062" s="2">
        <v>227.99999943</v>
      </c>
    </row>
    <row r="26063" spans="1:7" x14ac:dyDescent="0.25">
      <c r="A26063" t="s">
        <v>1863</v>
      </c>
      <c r="B26063" s="1" t="s">
        <v>1935</v>
      </c>
      <c r="C26063" t="s">
        <v>1</v>
      </c>
      <c r="D26063">
        <v>2811015002</v>
      </c>
      <c r="E26063" t="s">
        <v>4</v>
      </c>
      <c r="F26063" s="2">
        <v>1.7160799999999901</v>
      </c>
      <c r="G26063" s="2">
        <v>2.4831750000000001</v>
      </c>
    </row>
    <row r="26064" spans="1:7" x14ac:dyDescent="0.25">
      <c r="A26064" t="s">
        <v>1863</v>
      </c>
      <c r="B26064" s="1" t="s">
        <v>1935</v>
      </c>
      <c r="C26064" t="s">
        <v>1</v>
      </c>
      <c r="D26064">
        <v>2811015002</v>
      </c>
      <c r="E26064" t="s">
        <v>5</v>
      </c>
      <c r="F26064" s="2">
        <v>7.2299859999999896</v>
      </c>
      <c r="G26064" s="2">
        <v>11.245659</v>
      </c>
    </row>
    <row r="26065" spans="1:7" x14ac:dyDescent="0.25">
      <c r="A26065" t="s">
        <v>1863</v>
      </c>
      <c r="B26065" s="1" t="s">
        <v>1935</v>
      </c>
      <c r="C26065" t="s">
        <v>1</v>
      </c>
      <c r="D26065">
        <v>2811015002</v>
      </c>
      <c r="E26065" t="s">
        <v>6</v>
      </c>
      <c r="F26065" s="2">
        <v>18.622074999999999</v>
      </c>
      <c r="G26065" s="2">
        <v>29.343910000000001</v>
      </c>
    </row>
    <row r="26066" spans="1:7" x14ac:dyDescent="0.25">
      <c r="A26066" t="s">
        <v>1863</v>
      </c>
      <c r="B26066" s="1" t="s">
        <v>1935</v>
      </c>
      <c r="C26066" t="s">
        <v>7</v>
      </c>
      <c r="D26066">
        <v>2810001001</v>
      </c>
      <c r="E26066" t="s">
        <v>2</v>
      </c>
      <c r="F26066" s="2">
        <v>0</v>
      </c>
      <c r="G26066" s="2">
        <v>0</v>
      </c>
    </row>
    <row r="26067" spans="1:7" x14ac:dyDescent="0.25">
      <c r="A26067" t="s">
        <v>1863</v>
      </c>
      <c r="B26067" s="1" t="s">
        <v>1935</v>
      </c>
      <c r="C26067" t="s">
        <v>7</v>
      </c>
      <c r="D26067">
        <v>2810001001</v>
      </c>
      <c r="E26067" t="s">
        <v>4</v>
      </c>
      <c r="F26067" s="2">
        <v>0.301562</v>
      </c>
      <c r="G26067" s="2">
        <v>7.3371000000000006E-2</v>
      </c>
    </row>
    <row r="26068" spans="1:7" x14ac:dyDescent="0.25">
      <c r="A26068" t="s">
        <v>1863</v>
      </c>
      <c r="B26068" s="1" t="s">
        <v>1935</v>
      </c>
      <c r="C26068" t="s">
        <v>7</v>
      </c>
      <c r="D26068">
        <v>2810001001</v>
      </c>
      <c r="E26068" t="s">
        <v>5</v>
      </c>
      <c r="F26068" s="2">
        <v>5.5260049999999996</v>
      </c>
      <c r="G26068" s="2">
        <v>1.3470120000000001</v>
      </c>
    </row>
    <row r="26069" spans="1:7" x14ac:dyDescent="0.25">
      <c r="A26069" t="s">
        <v>1863</v>
      </c>
      <c r="B26069" s="1" t="s">
        <v>1935</v>
      </c>
      <c r="C26069" t="s">
        <v>7</v>
      </c>
      <c r="D26069">
        <v>2810001001</v>
      </c>
      <c r="E26069" t="s">
        <v>6</v>
      </c>
      <c r="F26069" s="2">
        <v>16.289221999999999</v>
      </c>
      <c r="G26069" s="2">
        <v>3.9706999999999999</v>
      </c>
    </row>
    <row r="26070" spans="1:7" x14ac:dyDescent="0.25">
      <c r="A26070" t="s">
        <v>1863</v>
      </c>
      <c r="B26070" s="1" t="s">
        <v>1935</v>
      </c>
      <c r="C26070" t="s">
        <v>7</v>
      </c>
      <c r="D26070">
        <v>2810001002</v>
      </c>
      <c r="E26070" t="s">
        <v>2</v>
      </c>
      <c r="F26070" s="2">
        <v>134.07</v>
      </c>
      <c r="G26070" s="2">
        <v>134.72999970000001</v>
      </c>
    </row>
    <row r="26071" spans="1:7" x14ac:dyDescent="0.25">
      <c r="A26071" t="s">
        <v>1863</v>
      </c>
      <c r="B26071" s="1" t="s">
        <v>1935</v>
      </c>
      <c r="C26071" t="s">
        <v>7</v>
      </c>
      <c r="D26071">
        <v>2810001002</v>
      </c>
      <c r="E26071" t="s">
        <v>4</v>
      </c>
      <c r="F26071" s="2">
        <v>4.9873949999999896</v>
      </c>
      <c r="G26071" s="2">
        <v>3.0512869999999999</v>
      </c>
    </row>
    <row r="26072" spans="1:7" x14ac:dyDescent="0.25">
      <c r="A26072" t="s">
        <v>1863</v>
      </c>
      <c r="B26072" s="1" t="s">
        <v>1935</v>
      </c>
      <c r="C26072" t="s">
        <v>7</v>
      </c>
      <c r="D26072">
        <v>2810001002</v>
      </c>
      <c r="E26072" t="s">
        <v>5</v>
      </c>
      <c r="F26072" s="2">
        <v>22.238261999999999</v>
      </c>
      <c r="G26072" s="2">
        <v>11.899077999999999</v>
      </c>
    </row>
    <row r="26073" spans="1:7" x14ac:dyDescent="0.25">
      <c r="A26073" t="s">
        <v>1863</v>
      </c>
      <c r="B26073" s="1" t="s">
        <v>1935</v>
      </c>
      <c r="C26073" t="s">
        <v>7</v>
      </c>
      <c r="D26073">
        <v>2810001002</v>
      </c>
      <c r="E26073" t="s">
        <v>6</v>
      </c>
      <c r="F26073" s="2">
        <v>57.8707419999999</v>
      </c>
      <c r="G26073" s="2">
        <v>30.185928999999899</v>
      </c>
    </row>
    <row r="26074" spans="1:7" x14ac:dyDescent="0.25">
      <c r="A26074" t="s">
        <v>1863</v>
      </c>
      <c r="B26074" s="1" t="s">
        <v>1936</v>
      </c>
      <c r="C26074" t="s">
        <v>1</v>
      </c>
      <c r="D26074">
        <v>2811015001</v>
      </c>
      <c r="E26074" t="s">
        <v>2</v>
      </c>
      <c r="F26074" s="2">
        <v>0</v>
      </c>
      <c r="G26074" s="2">
        <v>0</v>
      </c>
    </row>
    <row r="26075" spans="1:7" x14ac:dyDescent="0.25">
      <c r="A26075" t="s">
        <v>1863</v>
      </c>
      <c r="B26075" s="1" t="s">
        <v>1936</v>
      </c>
      <c r="C26075" t="s">
        <v>1</v>
      </c>
      <c r="D26075">
        <v>2811015001</v>
      </c>
      <c r="E26075" t="s">
        <v>4</v>
      </c>
      <c r="F26075" s="2">
        <v>1.8284999999999999E-2</v>
      </c>
      <c r="G26075" s="2">
        <v>1.8284999999999999E-2</v>
      </c>
    </row>
    <row r="26076" spans="1:7" x14ac:dyDescent="0.25">
      <c r="A26076" t="s">
        <v>1863</v>
      </c>
      <c r="B26076" s="1" t="s">
        <v>1936</v>
      </c>
      <c r="C26076" t="s">
        <v>1</v>
      </c>
      <c r="D26076">
        <v>2811015001</v>
      </c>
      <c r="E26076" t="s">
        <v>5</v>
      </c>
      <c r="F26076" s="2">
        <v>0.33497399999999999</v>
      </c>
      <c r="G26076" s="2">
        <v>0.33497399999999999</v>
      </c>
    </row>
    <row r="26077" spans="1:7" x14ac:dyDescent="0.25">
      <c r="A26077" t="s">
        <v>1863</v>
      </c>
      <c r="B26077" s="1" t="s">
        <v>1936</v>
      </c>
      <c r="C26077" t="s">
        <v>1</v>
      </c>
      <c r="D26077">
        <v>2811015001</v>
      </c>
      <c r="E26077" t="s">
        <v>6</v>
      </c>
      <c r="F26077" s="2">
        <v>0.98741900000000005</v>
      </c>
      <c r="G26077" s="2">
        <v>0.98741900000000005</v>
      </c>
    </row>
    <row r="26078" spans="1:7" x14ac:dyDescent="0.25">
      <c r="A26078" t="s">
        <v>1863</v>
      </c>
      <c r="B26078" s="1" t="s">
        <v>1936</v>
      </c>
      <c r="C26078" t="s">
        <v>1</v>
      </c>
      <c r="D26078">
        <v>2811015002</v>
      </c>
      <c r="E26078" t="s">
        <v>2</v>
      </c>
      <c r="F26078" s="2">
        <v>38</v>
      </c>
      <c r="G26078" s="2">
        <v>37.99999991</v>
      </c>
    </row>
    <row r="26079" spans="1:7" x14ac:dyDescent="0.25">
      <c r="A26079" t="s">
        <v>1863</v>
      </c>
      <c r="B26079" s="1" t="s">
        <v>1936</v>
      </c>
      <c r="C26079" t="s">
        <v>1</v>
      </c>
      <c r="D26079">
        <v>2811015002</v>
      </c>
      <c r="E26079" t="s">
        <v>4</v>
      </c>
      <c r="F26079" s="2">
        <v>0.31589699999999998</v>
      </c>
      <c r="G26079" s="2">
        <v>0.31589699999999998</v>
      </c>
    </row>
    <row r="26080" spans="1:7" x14ac:dyDescent="0.25">
      <c r="A26080" t="s">
        <v>1863</v>
      </c>
      <c r="B26080" s="1" t="s">
        <v>1936</v>
      </c>
      <c r="C26080" t="s">
        <v>1</v>
      </c>
      <c r="D26080">
        <v>2811015002</v>
      </c>
      <c r="E26080" t="s">
        <v>5</v>
      </c>
      <c r="F26080" s="2">
        <v>1.3178529999999999</v>
      </c>
      <c r="G26080" s="2">
        <v>1.3178529999999999</v>
      </c>
    </row>
    <row r="26081" spans="1:7" x14ac:dyDescent="0.25">
      <c r="A26081" t="s">
        <v>1863</v>
      </c>
      <c r="B26081" s="1" t="s">
        <v>1936</v>
      </c>
      <c r="C26081" t="s">
        <v>1</v>
      </c>
      <c r="D26081">
        <v>2811015002</v>
      </c>
      <c r="E26081" t="s">
        <v>6</v>
      </c>
      <c r="F26081" s="2">
        <v>3.3880509999999999</v>
      </c>
      <c r="G26081" s="2">
        <v>3.3880509999999999</v>
      </c>
    </row>
    <row r="26082" spans="1:7" x14ac:dyDescent="0.25">
      <c r="A26082" t="s">
        <v>1863</v>
      </c>
      <c r="B26082" s="1" t="s">
        <v>1936</v>
      </c>
      <c r="C26082" t="s">
        <v>7</v>
      </c>
      <c r="D26082">
        <v>2810001001</v>
      </c>
      <c r="E26082" t="s">
        <v>2</v>
      </c>
      <c r="F26082" s="2">
        <v>0</v>
      </c>
      <c r="G26082" s="2">
        <v>0</v>
      </c>
    </row>
    <row r="26083" spans="1:7" x14ac:dyDescent="0.25">
      <c r="A26083" t="s">
        <v>1863</v>
      </c>
      <c r="B26083" s="1" t="s">
        <v>1936</v>
      </c>
      <c r="C26083" t="s">
        <v>7</v>
      </c>
      <c r="D26083">
        <v>2810001001</v>
      </c>
      <c r="E26083" t="s">
        <v>4</v>
      </c>
      <c r="F26083" s="2">
        <v>3.3791000000000002E-2</v>
      </c>
      <c r="G26083" s="2">
        <v>7.9109999999999996E-3</v>
      </c>
    </row>
    <row r="26084" spans="1:7" x14ac:dyDescent="0.25">
      <c r="A26084" t="s">
        <v>1863</v>
      </c>
      <c r="B26084" s="1" t="s">
        <v>1936</v>
      </c>
      <c r="C26084" t="s">
        <v>7</v>
      </c>
      <c r="D26084">
        <v>2810001001</v>
      </c>
      <c r="E26084" t="s">
        <v>5</v>
      </c>
      <c r="F26084" s="2">
        <v>0.61899199999999999</v>
      </c>
      <c r="G26084" s="2">
        <v>0.14516199999999899</v>
      </c>
    </row>
    <row r="26085" spans="1:7" x14ac:dyDescent="0.25">
      <c r="A26085" t="s">
        <v>1863</v>
      </c>
      <c r="B26085" s="1" t="s">
        <v>1936</v>
      </c>
      <c r="C26085" t="s">
        <v>7</v>
      </c>
      <c r="D26085">
        <v>2810001001</v>
      </c>
      <c r="E26085" t="s">
        <v>6</v>
      </c>
      <c r="F26085" s="2">
        <v>1.824624</v>
      </c>
      <c r="G26085" s="2">
        <v>0.42792399999999903</v>
      </c>
    </row>
    <row r="26086" spans="1:7" x14ac:dyDescent="0.25">
      <c r="A26086" t="s">
        <v>1863</v>
      </c>
      <c r="B26086" s="1" t="s">
        <v>1936</v>
      </c>
      <c r="C26086" t="s">
        <v>7</v>
      </c>
      <c r="D26086">
        <v>2810001002</v>
      </c>
      <c r="E26086" t="s">
        <v>2</v>
      </c>
      <c r="F26086" s="2">
        <v>7.01</v>
      </c>
      <c r="G26086" s="2">
        <v>7.0199999899999996</v>
      </c>
    </row>
    <row r="26087" spans="1:7" x14ac:dyDescent="0.25">
      <c r="A26087" t="s">
        <v>1863</v>
      </c>
      <c r="B26087" s="1" t="s">
        <v>1936</v>
      </c>
      <c r="C26087" t="s">
        <v>7</v>
      </c>
      <c r="D26087">
        <v>2810001002</v>
      </c>
      <c r="E26087" t="s">
        <v>4</v>
      </c>
      <c r="F26087" s="2">
        <v>0.35217999999999999</v>
      </c>
      <c r="G26087" s="2">
        <v>0.270065</v>
      </c>
    </row>
    <row r="26088" spans="1:7" x14ac:dyDescent="0.25">
      <c r="A26088" t="s">
        <v>1863</v>
      </c>
      <c r="B26088" s="1" t="s">
        <v>1936</v>
      </c>
      <c r="C26088" t="s">
        <v>7</v>
      </c>
      <c r="D26088">
        <v>2810001002</v>
      </c>
      <c r="E26088" t="s">
        <v>5</v>
      </c>
      <c r="F26088" s="2">
        <v>1.7017009999999999</v>
      </c>
      <c r="G26088" s="2">
        <v>1.036931</v>
      </c>
    </row>
    <row r="26089" spans="1:7" x14ac:dyDescent="0.25">
      <c r="A26089" t="s">
        <v>1863</v>
      </c>
      <c r="B26089" s="1" t="s">
        <v>1936</v>
      </c>
      <c r="C26089" t="s">
        <v>7</v>
      </c>
      <c r="D26089">
        <v>2810001002</v>
      </c>
      <c r="E26089" t="s">
        <v>6</v>
      </c>
      <c r="F26089" s="2">
        <v>4.4883280000000001</v>
      </c>
      <c r="G26089" s="2">
        <v>2.6220469999999998</v>
      </c>
    </row>
    <row r="26090" spans="1:7" x14ac:dyDescent="0.25">
      <c r="A26090" t="s">
        <v>1863</v>
      </c>
      <c r="B26090" s="1" t="s">
        <v>1937</v>
      </c>
      <c r="C26090" t="s">
        <v>1</v>
      </c>
      <c r="D26090">
        <v>2811015001</v>
      </c>
      <c r="E26090" t="s">
        <v>2</v>
      </c>
      <c r="F26090" s="2">
        <v>0</v>
      </c>
      <c r="G26090" s="2">
        <v>0</v>
      </c>
    </row>
    <row r="26091" spans="1:7" x14ac:dyDescent="0.25">
      <c r="A26091" t="s">
        <v>1863</v>
      </c>
      <c r="B26091" s="1" t="s">
        <v>1937</v>
      </c>
      <c r="C26091" t="s">
        <v>1</v>
      </c>
      <c r="D26091">
        <v>2811015001</v>
      </c>
      <c r="E26091" t="s">
        <v>4</v>
      </c>
      <c r="F26091" s="2">
        <v>3.3449999999999999E-3</v>
      </c>
      <c r="G26091" s="2">
        <v>1.5984999999999999E-2</v>
      </c>
    </row>
    <row r="26092" spans="1:7" x14ac:dyDescent="0.25">
      <c r="A26092" t="s">
        <v>1863</v>
      </c>
      <c r="B26092" s="1" t="s">
        <v>1937</v>
      </c>
      <c r="C26092" t="s">
        <v>1</v>
      </c>
      <c r="D26092">
        <v>2811015001</v>
      </c>
      <c r="E26092" t="s">
        <v>5</v>
      </c>
      <c r="F26092" s="2">
        <v>6.1281000000000002E-2</v>
      </c>
      <c r="G26092" s="2">
        <v>0.292792</v>
      </c>
    </row>
    <row r="26093" spans="1:7" x14ac:dyDescent="0.25">
      <c r="A26093" t="s">
        <v>1863</v>
      </c>
      <c r="B26093" s="1" t="s">
        <v>1937</v>
      </c>
      <c r="C26093" t="s">
        <v>1</v>
      </c>
      <c r="D26093">
        <v>2811015001</v>
      </c>
      <c r="E26093" t="s">
        <v>6</v>
      </c>
      <c r="F26093" s="2">
        <v>0.18063899999999999</v>
      </c>
      <c r="G26093" s="2">
        <v>0.863066</v>
      </c>
    </row>
    <row r="26094" spans="1:7" x14ac:dyDescent="0.25">
      <c r="A26094" t="s">
        <v>1863</v>
      </c>
      <c r="B26094" s="1" t="s">
        <v>1937</v>
      </c>
      <c r="C26094" t="s">
        <v>1</v>
      </c>
      <c r="D26094">
        <v>2811015002</v>
      </c>
      <c r="E26094" t="s">
        <v>2</v>
      </c>
      <c r="F26094" s="2">
        <v>11</v>
      </c>
      <c r="G26094" s="2">
        <v>10.999999969999999</v>
      </c>
    </row>
    <row r="26095" spans="1:7" x14ac:dyDescent="0.25">
      <c r="A26095" t="s">
        <v>1863</v>
      </c>
      <c r="B26095" s="1" t="s">
        <v>1937</v>
      </c>
      <c r="C26095" t="s">
        <v>1</v>
      </c>
      <c r="D26095">
        <v>2811015002</v>
      </c>
      <c r="E26095" t="s">
        <v>4</v>
      </c>
      <c r="F26095" s="2">
        <v>0.15063599999999999</v>
      </c>
      <c r="G26095" s="2">
        <v>0.25844200000000001</v>
      </c>
    </row>
    <row r="26096" spans="1:7" x14ac:dyDescent="0.25">
      <c r="A26096" t="s">
        <v>1863</v>
      </c>
      <c r="B26096" s="1" t="s">
        <v>1937</v>
      </c>
      <c r="C26096" t="s">
        <v>1</v>
      </c>
      <c r="D26096">
        <v>2811015002</v>
      </c>
      <c r="E26096" t="s">
        <v>5</v>
      </c>
      <c r="F26096" s="2">
        <v>0.58119799999999999</v>
      </c>
      <c r="G26096" s="2">
        <v>1.244345</v>
      </c>
    </row>
    <row r="26097" spans="1:7" x14ac:dyDescent="0.25">
      <c r="A26097" t="s">
        <v>1863</v>
      </c>
      <c r="B26097" s="1" t="s">
        <v>1937</v>
      </c>
      <c r="C26097" t="s">
        <v>1</v>
      </c>
      <c r="D26097">
        <v>2811015002</v>
      </c>
      <c r="E26097" t="s">
        <v>6</v>
      </c>
      <c r="F26097" s="2">
        <v>1.471149</v>
      </c>
      <c r="G26097" s="2">
        <v>3.2801559999999998</v>
      </c>
    </row>
    <row r="26098" spans="1:7" x14ac:dyDescent="0.25">
      <c r="A26098" t="s">
        <v>1863</v>
      </c>
      <c r="B26098" s="1" t="s">
        <v>1937</v>
      </c>
      <c r="C26098" t="s">
        <v>7</v>
      </c>
      <c r="D26098">
        <v>2810001001</v>
      </c>
      <c r="E26098" t="s">
        <v>2</v>
      </c>
      <c r="F26098" s="2">
        <v>0</v>
      </c>
      <c r="G26098" s="2">
        <v>0</v>
      </c>
    </row>
    <row r="26099" spans="1:7" x14ac:dyDescent="0.25">
      <c r="A26099" t="s">
        <v>1863</v>
      </c>
      <c r="B26099" s="1" t="s">
        <v>1937</v>
      </c>
      <c r="C26099" t="s">
        <v>7</v>
      </c>
      <c r="D26099">
        <v>2810001001</v>
      </c>
      <c r="E26099" t="s">
        <v>4</v>
      </c>
      <c r="F26099" s="2">
        <v>9.3272999999999995E-2</v>
      </c>
      <c r="G26099" s="2">
        <v>9.9914999999999907E-2</v>
      </c>
    </row>
    <row r="26100" spans="1:7" x14ac:dyDescent="0.25">
      <c r="A26100" t="s">
        <v>1863</v>
      </c>
      <c r="B26100" s="1" t="s">
        <v>1937</v>
      </c>
      <c r="C26100" t="s">
        <v>7</v>
      </c>
      <c r="D26100">
        <v>2810001001</v>
      </c>
      <c r="E26100" t="s">
        <v>5</v>
      </c>
      <c r="F26100" s="2">
        <v>1.70863899999999</v>
      </c>
      <c r="G26100" s="2">
        <v>1.8303499999999999</v>
      </c>
    </row>
    <row r="26101" spans="1:7" x14ac:dyDescent="0.25">
      <c r="A26101" t="s">
        <v>1863</v>
      </c>
      <c r="B26101" s="1" t="s">
        <v>1937</v>
      </c>
      <c r="C26101" t="s">
        <v>7</v>
      </c>
      <c r="D26101">
        <v>2810001001</v>
      </c>
      <c r="E26101" t="s">
        <v>6</v>
      </c>
      <c r="F26101" s="2">
        <v>5.0366379999999999</v>
      </c>
      <c r="G26101" s="2">
        <v>5.3954589999999998</v>
      </c>
    </row>
    <row r="26102" spans="1:7" x14ac:dyDescent="0.25">
      <c r="A26102" t="s">
        <v>1863</v>
      </c>
      <c r="B26102" s="1" t="s">
        <v>1937</v>
      </c>
      <c r="C26102" t="s">
        <v>7</v>
      </c>
      <c r="D26102">
        <v>2810001002</v>
      </c>
      <c r="E26102" t="s">
        <v>2</v>
      </c>
      <c r="F26102" s="2">
        <v>43.31</v>
      </c>
      <c r="G26102" s="2">
        <v>46.179999899999999</v>
      </c>
    </row>
    <row r="26103" spans="1:7" x14ac:dyDescent="0.25">
      <c r="A26103" t="s">
        <v>1863</v>
      </c>
      <c r="B26103" s="1" t="s">
        <v>1937</v>
      </c>
      <c r="C26103" t="s">
        <v>7</v>
      </c>
      <c r="D26103">
        <v>2810001002</v>
      </c>
      <c r="E26103" t="s">
        <v>4</v>
      </c>
      <c r="F26103" s="2">
        <v>2.07552</v>
      </c>
      <c r="G26103" s="2">
        <v>2.2311540000000001</v>
      </c>
    </row>
    <row r="26104" spans="1:7" x14ac:dyDescent="0.25">
      <c r="A26104" t="s">
        <v>1863</v>
      </c>
      <c r="B26104" s="1" t="s">
        <v>1937</v>
      </c>
      <c r="C26104" t="s">
        <v>7</v>
      </c>
      <c r="D26104">
        <v>2810001002</v>
      </c>
      <c r="E26104" t="s">
        <v>5</v>
      </c>
      <c r="F26104" s="2">
        <v>9.8752289999999991</v>
      </c>
      <c r="G26104" s="2">
        <v>10.580608</v>
      </c>
    </row>
    <row r="26105" spans="1:7" x14ac:dyDescent="0.25">
      <c r="A26105" t="s">
        <v>1863</v>
      </c>
      <c r="B26105" s="1" t="s">
        <v>1937</v>
      </c>
      <c r="C26105" t="s">
        <v>7</v>
      </c>
      <c r="D26105">
        <v>2810001002</v>
      </c>
      <c r="E26105" t="s">
        <v>6</v>
      </c>
      <c r="F26105" s="2">
        <v>25.981798000000001</v>
      </c>
      <c r="G26105" s="2">
        <v>27.822676999999999</v>
      </c>
    </row>
    <row r="26106" spans="1:7" x14ac:dyDescent="0.25">
      <c r="A26106" t="s">
        <v>1863</v>
      </c>
      <c r="B26106" s="1" t="s">
        <v>1938</v>
      </c>
      <c r="C26106" t="s">
        <v>1</v>
      </c>
      <c r="D26106">
        <v>2811015001</v>
      </c>
      <c r="E26106" t="s">
        <v>2</v>
      </c>
      <c r="F26106" s="2">
        <v>0</v>
      </c>
      <c r="G26106" s="2">
        <v>0</v>
      </c>
    </row>
    <row r="26107" spans="1:7" x14ac:dyDescent="0.25">
      <c r="A26107" t="s">
        <v>1863</v>
      </c>
      <c r="B26107" s="1" t="s">
        <v>1938</v>
      </c>
      <c r="C26107" t="s">
        <v>1</v>
      </c>
      <c r="D26107">
        <v>2811015001</v>
      </c>
      <c r="E26107" t="s">
        <v>4</v>
      </c>
      <c r="F26107" s="2">
        <v>0.13224799999999901</v>
      </c>
      <c r="G26107" s="2">
        <v>0.22605500000000001</v>
      </c>
    </row>
    <row r="26108" spans="1:7" x14ac:dyDescent="0.25">
      <c r="A26108" t="s">
        <v>1863</v>
      </c>
      <c r="B26108" s="1" t="s">
        <v>1938</v>
      </c>
      <c r="C26108" t="s">
        <v>1</v>
      </c>
      <c r="D26108">
        <v>2811015001</v>
      </c>
      <c r="E26108" t="s">
        <v>5</v>
      </c>
      <c r="F26108" s="2">
        <v>2.422399</v>
      </c>
      <c r="G26108" s="2">
        <v>4.1407389999999999</v>
      </c>
    </row>
    <row r="26109" spans="1:7" x14ac:dyDescent="0.25">
      <c r="A26109" t="s">
        <v>1863</v>
      </c>
      <c r="B26109" s="1" t="s">
        <v>1938</v>
      </c>
      <c r="C26109" t="s">
        <v>1</v>
      </c>
      <c r="D26109">
        <v>2811015001</v>
      </c>
      <c r="E26109" t="s">
        <v>6</v>
      </c>
      <c r="F26109" s="2">
        <v>7.1406140000000002</v>
      </c>
      <c r="G26109" s="2">
        <v>12.205824</v>
      </c>
    </row>
    <row r="26110" spans="1:7" x14ac:dyDescent="0.25">
      <c r="A26110" t="s">
        <v>1863</v>
      </c>
      <c r="B26110" s="1" t="s">
        <v>1938</v>
      </c>
      <c r="C26110" t="s">
        <v>1</v>
      </c>
      <c r="D26110">
        <v>2811015002</v>
      </c>
      <c r="E26110" t="s">
        <v>2</v>
      </c>
      <c r="F26110" s="2">
        <v>411</v>
      </c>
      <c r="G26110" s="2">
        <v>410.99999898999999</v>
      </c>
    </row>
    <row r="26111" spans="1:7" x14ac:dyDescent="0.25">
      <c r="A26111" t="s">
        <v>1863</v>
      </c>
      <c r="B26111" s="1" t="s">
        <v>1938</v>
      </c>
      <c r="C26111" t="s">
        <v>1</v>
      </c>
      <c r="D26111">
        <v>2811015002</v>
      </c>
      <c r="E26111" t="s">
        <v>4</v>
      </c>
      <c r="F26111" s="2">
        <v>4.9676489999999998</v>
      </c>
      <c r="G26111" s="2">
        <v>6.0055069999999997</v>
      </c>
    </row>
    <row r="26112" spans="1:7" x14ac:dyDescent="0.25">
      <c r="A26112" t="s">
        <v>1863</v>
      </c>
      <c r="B26112" s="1" t="s">
        <v>1938</v>
      </c>
      <c r="C26112" t="s">
        <v>1</v>
      </c>
      <c r="D26112">
        <v>2811015002</v>
      </c>
      <c r="E26112" t="s">
        <v>5</v>
      </c>
      <c r="F26112" s="2">
        <v>19.180848000000001</v>
      </c>
      <c r="G26112" s="2">
        <v>24.868067</v>
      </c>
    </row>
    <row r="26113" spans="1:7" x14ac:dyDescent="0.25">
      <c r="A26113" t="s">
        <v>1863</v>
      </c>
      <c r="B26113" s="1" t="s">
        <v>1938</v>
      </c>
      <c r="C26113" t="s">
        <v>1</v>
      </c>
      <c r="D26113">
        <v>2811015002</v>
      </c>
      <c r="E26113" t="s">
        <v>6</v>
      </c>
      <c r="F26113" s="2">
        <v>48.558748999999999</v>
      </c>
      <c r="G26113" s="2">
        <v>63.8424219999999</v>
      </c>
    </row>
    <row r="26114" spans="1:7" x14ac:dyDescent="0.25">
      <c r="A26114" t="s">
        <v>1863</v>
      </c>
      <c r="B26114" s="1" t="s">
        <v>1938</v>
      </c>
      <c r="C26114" t="s">
        <v>7</v>
      </c>
      <c r="D26114">
        <v>2810001001</v>
      </c>
      <c r="E26114" t="s">
        <v>2</v>
      </c>
      <c r="F26114" s="2">
        <v>0</v>
      </c>
      <c r="G26114" s="2">
        <v>0</v>
      </c>
    </row>
    <row r="26115" spans="1:7" x14ac:dyDescent="0.25">
      <c r="A26115" t="s">
        <v>1863</v>
      </c>
      <c r="B26115" s="1" t="s">
        <v>1938</v>
      </c>
      <c r="C26115" t="s">
        <v>7</v>
      </c>
      <c r="D26115">
        <v>2810001001</v>
      </c>
      <c r="E26115" t="s">
        <v>4</v>
      </c>
      <c r="F26115" s="2">
        <v>1.7222999999999902E-2</v>
      </c>
      <c r="G26115" s="2">
        <v>5.0231999999999902E-2</v>
      </c>
    </row>
    <row r="26116" spans="1:7" x14ac:dyDescent="0.25">
      <c r="A26116" t="s">
        <v>1863</v>
      </c>
      <c r="B26116" s="1" t="s">
        <v>1938</v>
      </c>
      <c r="C26116" t="s">
        <v>7</v>
      </c>
      <c r="D26116">
        <v>2810001001</v>
      </c>
      <c r="E26116" t="s">
        <v>5</v>
      </c>
      <c r="F26116" s="2">
        <v>0.31804099999999902</v>
      </c>
      <c r="G26116" s="2">
        <v>0.922821</v>
      </c>
    </row>
    <row r="26117" spans="1:7" x14ac:dyDescent="0.25">
      <c r="A26117" t="s">
        <v>1863</v>
      </c>
      <c r="B26117" s="1" t="s">
        <v>1938</v>
      </c>
      <c r="C26117" t="s">
        <v>7</v>
      </c>
      <c r="D26117">
        <v>2810001001</v>
      </c>
      <c r="E26117" t="s">
        <v>6</v>
      </c>
      <c r="F26117" s="2">
        <v>0.93750900000000004</v>
      </c>
      <c r="G26117" s="2">
        <v>2.7201759999999999</v>
      </c>
    </row>
    <row r="26118" spans="1:7" x14ac:dyDescent="0.25">
      <c r="A26118" t="s">
        <v>1863</v>
      </c>
      <c r="B26118" s="1" t="s">
        <v>1938</v>
      </c>
      <c r="C26118" t="s">
        <v>7</v>
      </c>
      <c r="D26118">
        <v>2810001002</v>
      </c>
      <c r="E26118" t="s">
        <v>2</v>
      </c>
      <c r="F26118" s="2">
        <v>32.349999999999902</v>
      </c>
      <c r="G26118" s="2">
        <v>33.919999949999998</v>
      </c>
    </row>
    <row r="26119" spans="1:7" x14ac:dyDescent="0.25">
      <c r="A26119" t="s">
        <v>1863</v>
      </c>
      <c r="B26119" s="1" t="s">
        <v>1938</v>
      </c>
      <c r="C26119" t="s">
        <v>7</v>
      </c>
      <c r="D26119">
        <v>2810001002</v>
      </c>
      <c r="E26119" t="s">
        <v>4</v>
      </c>
      <c r="F26119" s="2">
        <v>0.642929999999999</v>
      </c>
      <c r="G26119" s="2">
        <v>1.44933</v>
      </c>
    </row>
    <row r="26120" spans="1:7" x14ac:dyDescent="0.25">
      <c r="A26120" t="s">
        <v>1863</v>
      </c>
      <c r="B26120" s="1" t="s">
        <v>1938</v>
      </c>
      <c r="C26120" t="s">
        <v>7</v>
      </c>
      <c r="D26120">
        <v>2810001002</v>
      </c>
      <c r="E26120" t="s">
        <v>5</v>
      </c>
      <c r="F26120" s="2">
        <v>2.5861149999999999</v>
      </c>
      <c r="G26120" s="2">
        <v>5.7968970000000004</v>
      </c>
    </row>
    <row r="26121" spans="1:7" x14ac:dyDescent="0.25">
      <c r="A26121" t="s">
        <v>1863</v>
      </c>
      <c r="B26121" s="1" t="s">
        <v>1938</v>
      </c>
      <c r="C26121" t="s">
        <v>7</v>
      </c>
      <c r="D26121">
        <v>2810001002</v>
      </c>
      <c r="E26121" t="s">
        <v>6</v>
      </c>
      <c r="F26121" s="2">
        <v>6.6017809999999999</v>
      </c>
      <c r="G26121" s="2">
        <v>14.781666</v>
      </c>
    </row>
    <row r="26122" spans="1:7" x14ac:dyDescent="0.25">
      <c r="A26122" t="s">
        <v>1863</v>
      </c>
      <c r="B26122" s="1" t="s">
        <v>1939</v>
      </c>
      <c r="C26122" t="s">
        <v>1</v>
      </c>
      <c r="D26122">
        <v>2811015001</v>
      </c>
      <c r="E26122" t="s">
        <v>2</v>
      </c>
      <c r="F26122" s="2">
        <v>0</v>
      </c>
      <c r="G26122" s="2">
        <v>0</v>
      </c>
    </row>
    <row r="26123" spans="1:7" x14ac:dyDescent="0.25">
      <c r="A26123" t="s">
        <v>1863</v>
      </c>
      <c r="B26123" s="1" t="s">
        <v>1939</v>
      </c>
      <c r="C26123" t="s">
        <v>1</v>
      </c>
      <c r="D26123">
        <v>2811015001</v>
      </c>
      <c r="E26123" t="s">
        <v>4</v>
      </c>
      <c r="F26123" s="2">
        <v>1.4551204200000001</v>
      </c>
      <c r="G26123" s="2">
        <v>1.22310451</v>
      </c>
    </row>
    <row r="26124" spans="1:7" x14ac:dyDescent="0.25">
      <c r="A26124" t="s">
        <v>1863</v>
      </c>
      <c r="B26124" s="1" t="s">
        <v>1939</v>
      </c>
      <c r="C26124" t="s">
        <v>1</v>
      </c>
      <c r="D26124">
        <v>2811015001</v>
      </c>
      <c r="E26124" t="s">
        <v>5</v>
      </c>
      <c r="F26124" s="2">
        <v>26.654051379999899</v>
      </c>
      <c r="G26124" s="2">
        <v>22.404125059999998</v>
      </c>
    </row>
    <row r="26125" spans="1:7" x14ac:dyDescent="0.25">
      <c r="A26125" t="s">
        <v>1863</v>
      </c>
      <c r="B26125" s="1" t="s">
        <v>1939</v>
      </c>
      <c r="C26125" t="s">
        <v>1</v>
      </c>
      <c r="D26125">
        <v>2811015001</v>
      </c>
      <c r="E26125" t="s">
        <v>6</v>
      </c>
      <c r="F26125" s="2">
        <v>78.569173449999994</v>
      </c>
      <c r="G26125" s="2">
        <v>66.041567349999895</v>
      </c>
    </row>
    <row r="26126" spans="1:7" x14ac:dyDescent="0.25">
      <c r="A26126" t="s">
        <v>1863</v>
      </c>
      <c r="B26126" s="1" t="s">
        <v>1939</v>
      </c>
      <c r="C26126" t="s">
        <v>1</v>
      </c>
      <c r="D26126">
        <v>2811015002</v>
      </c>
      <c r="E26126" t="s">
        <v>2</v>
      </c>
      <c r="F26126" s="2">
        <v>9091</v>
      </c>
      <c r="G26126" s="2">
        <v>8849.5229138499999</v>
      </c>
    </row>
    <row r="26127" spans="1:7" x14ac:dyDescent="0.25">
      <c r="A26127" t="s">
        <v>1863</v>
      </c>
      <c r="B26127" s="1" t="s">
        <v>1939</v>
      </c>
      <c r="C26127" t="s">
        <v>1</v>
      </c>
      <c r="D26127">
        <v>2811015002</v>
      </c>
      <c r="E26127" t="s">
        <v>4</v>
      </c>
      <c r="F26127" s="2">
        <v>43.7235897199999</v>
      </c>
      <c r="G26127" s="2">
        <v>31.754812479999899</v>
      </c>
    </row>
    <row r="26128" spans="1:7" x14ac:dyDescent="0.25">
      <c r="A26128" t="s">
        <v>1863</v>
      </c>
      <c r="B26128" s="1" t="s">
        <v>1939</v>
      </c>
      <c r="C26128" t="s">
        <v>1</v>
      </c>
      <c r="D26128">
        <v>2811015002</v>
      </c>
      <c r="E26128" t="s">
        <v>5</v>
      </c>
      <c r="F26128" s="2">
        <v>188.79309888</v>
      </c>
      <c r="G26128" s="2">
        <v>155.6579739</v>
      </c>
    </row>
    <row r="26129" spans="1:7" x14ac:dyDescent="0.25">
      <c r="A26129" t="s">
        <v>1863</v>
      </c>
      <c r="B26129" s="1" t="s">
        <v>1939</v>
      </c>
      <c r="C26129" t="s">
        <v>1</v>
      </c>
      <c r="D26129">
        <v>2811015002</v>
      </c>
      <c r="E26129" t="s">
        <v>6</v>
      </c>
      <c r="F26129" s="2">
        <v>488.48275892999902</v>
      </c>
      <c r="G26129" s="2">
        <v>411.49257344999899</v>
      </c>
    </row>
    <row r="26130" spans="1:7" x14ac:dyDescent="0.25">
      <c r="A26130" t="s">
        <v>1863</v>
      </c>
      <c r="B26130" s="1" t="s">
        <v>1939</v>
      </c>
      <c r="C26130" t="s">
        <v>7</v>
      </c>
      <c r="D26130">
        <v>2810001001</v>
      </c>
      <c r="E26130" t="s">
        <v>2</v>
      </c>
      <c r="F26130" s="2">
        <v>0</v>
      </c>
      <c r="G26130" s="2">
        <v>0</v>
      </c>
    </row>
    <row r="26131" spans="1:7" x14ac:dyDescent="0.25">
      <c r="A26131" t="s">
        <v>1863</v>
      </c>
      <c r="B26131" s="1" t="s">
        <v>1939</v>
      </c>
      <c r="C26131" t="s">
        <v>7</v>
      </c>
      <c r="D26131">
        <v>2810001001</v>
      </c>
      <c r="E26131" t="s">
        <v>4</v>
      </c>
      <c r="F26131" s="2">
        <v>0.14168599999999901</v>
      </c>
      <c r="G26131" s="2">
        <v>6.3689999999999997E-2</v>
      </c>
    </row>
    <row r="26132" spans="1:7" x14ac:dyDescent="0.25">
      <c r="A26132" t="s">
        <v>1863</v>
      </c>
      <c r="B26132" s="1" t="s">
        <v>1939</v>
      </c>
      <c r="C26132" t="s">
        <v>7</v>
      </c>
      <c r="D26132">
        <v>2810001001</v>
      </c>
      <c r="E26132" t="s">
        <v>5</v>
      </c>
      <c r="F26132" s="2">
        <v>2.6029279999999901</v>
      </c>
      <c r="G26132" s="2">
        <v>1.1755100000000001</v>
      </c>
    </row>
    <row r="26133" spans="1:7" x14ac:dyDescent="0.25">
      <c r="A26133" t="s">
        <v>1863</v>
      </c>
      <c r="B26133" s="1" t="s">
        <v>1939</v>
      </c>
      <c r="C26133" t="s">
        <v>7</v>
      </c>
      <c r="D26133">
        <v>2810001001</v>
      </c>
      <c r="E26133" t="s">
        <v>6</v>
      </c>
      <c r="F26133" s="2">
        <v>7.6732129999999898</v>
      </c>
      <c r="G26133" s="2">
        <v>3.4661390000000001</v>
      </c>
    </row>
    <row r="26134" spans="1:7" x14ac:dyDescent="0.25">
      <c r="A26134" t="s">
        <v>1863</v>
      </c>
      <c r="B26134" s="1" t="s">
        <v>1939</v>
      </c>
      <c r="C26134" t="s">
        <v>7</v>
      </c>
      <c r="D26134">
        <v>2810001002</v>
      </c>
      <c r="E26134" t="s">
        <v>2</v>
      </c>
      <c r="F26134" s="2">
        <v>398.63989999999899</v>
      </c>
      <c r="G26134" s="2">
        <v>587.68611110999905</v>
      </c>
    </row>
    <row r="26135" spans="1:7" x14ac:dyDescent="0.25">
      <c r="A26135" t="s">
        <v>1863</v>
      </c>
      <c r="B26135" s="1" t="s">
        <v>1939</v>
      </c>
      <c r="C26135" t="s">
        <v>7</v>
      </c>
      <c r="D26135">
        <v>2810001002</v>
      </c>
      <c r="E26135" t="s">
        <v>4</v>
      </c>
      <c r="F26135" s="2">
        <v>5.1229430000000002</v>
      </c>
      <c r="G26135" s="2">
        <v>3.9342600000000001</v>
      </c>
    </row>
    <row r="26136" spans="1:7" x14ac:dyDescent="0.25">
      <c r="A26136" t="s">
        <v>1863</v>
      </c>
      <c r="B26136" s="1" t="s">
        <v>1939</v>
      </c>
      <c r="C26136" t="s">
        <v>7</v>
      </c>
      <c r="D26136">
        <v>2810001002</v>
      </c>
      <c r="E26136" t="s">
        <v>5</v>
      </c>
      <c r="F26136" s="2">
        <v>20.996879</v>
      </c>
      <c r="G26136" s="2">
        <v>14.788854000000001</v>
      </c>
    </row>
    <row r="26137" spans="1:7" x14ac:dyDescent="0.25">
      <c r="A26137" t="s">
        <v>1863</v>
      </c>
      <c r="B26137" s="1" t="s">
        <v>1939</v>
      </c>
      <c r="C26137" t="s">
        <v>7</v>
      </c>
      <c r="D26137">
        <v>2810001002</v>
      </c>
      <c r="E26137" t="s">
        <v>6</v>
      </c>
      <c r="F26137" s="2">
        <v>53.797570999999998</v>
      </c>
      <c r="G26137" s="2">
        <v>37.227739999999997</v>
      </c>
    </row>
    <row r="26138" spans="1:7" x14ac:dyDescent="0.25">
      <c r="A26138" t="s">
        <v>1863</v>
      </c>
      <c r="B26138" s="1" t="s">
        <v>1940</v>
      </c>
      <c r="C26138" t="s">
        <v>7</v>
      </c>
      <c r="D26138">
        <v>2810001001</v>
      </c>
      <c r="E26138" t="s">
        <v>2</v>
      </c>
      <c r="F26138" s="2">
        <v>0</v>
      </c>
      <c r="G26138" s="2">
        <v>0</v>
      </c>
    </row>
    <row r="26139" spans="1:7" x14ac:dyDescent="0.25">
      <c r="A26139" t="s">
        <v>1863</v>
      </c>
      <c r="B26139" s="1" t="s">
        <v>1940</v>
      </c>
      <c r="C26139" t="s">
        <v>7</v>
      </c>
      <c r="D26139">
        <v>2810001001</v>
      </c>
      <c r="E26139" t="s">
        <v>4</v>
      </c>
      <c r="F26139" s="2">
        <v>0.56715599999999999</v>
      </c>
      <c r="G26139" s="2">
        <v>0.375998</v>
      </c>
    </row>
    <row r="26140" spans="1:7" x14ac:dyDescent="0.25">
      <c r="A26140" t="s">
        <v>1863</v>
      </c>
      <c r="B26140" s="1" t="s">
        <v>1940</v>
      </c>
      <c r="C26140" t="s">
        <v>7</v>
      </c>
      <c r="D26140">
        <v>2810001001</v>
      </c>
      <c r="E26140" t="s">
        <v>5</v>
      </c>
      <c r="F26140" s="2">
        <v>10.3917749999999</v>
      </c>
      <c r="G26140" s="2">
        <v>6.8896299999999897</v>
      </c>
    </row>
    <row r="26141" spans="1:7" x14ac:dyDescent="0.25">
      <c r="A26141" t="s">
        <v>1863</v>
      </c>
      <c r="B26141" s="1" t="s">
        <v>1940</v>
      </c>
      <c r="C26141" t="s">
        <v>7</v>
      </c>
      <c r="D26141">
        <v>2810001001</v>
      </c>
      <c r="E26141" t="s">
        <v>6</v>
      </c>
      <c r="F26141" s="2">
        <v>30.632211000000002</v>
      </c>
      <c r="G26141" s="2">
        <v>20.308914000000001</v>
      </c>
    </row>
    <row r="26142" spans="1:7" x14ac:dyDescent="0.25">
      <c r="A26142" t="s">
        <v>1863</v>
      </c>
      <c r="B26142" s="1" t="s">
        <v>1940</v>
      </c>
      <c r="C26142" t="s">
        <v>7</v>
      </c>
      <c r="D26142">
        <v>2810001002</v>
      </c>
      <c r="E26142" t="s">
        <v>2</v>
      </c>
      <c r="F26142" s="2">
        <v>639.77</v>
      </c>
      <c r="G26142" s="2">
        <v>639.76999845999899</v>
      </c>
    </row>
    <row r="26143" spans="1:7" x14ac:dyDescent="0.25">
      <c r="A26143" t="s">
        <v>1863</v>
      </c>
      <c r="B26143" s="1" t="s">
        <v>1940</v>
      </c>
      <c r="C26143" t="s">
        <v>7</v>
      </c>
      <c r="D26143">
        <v>2810001002</v>
      </c>
      <c r="E26143" t="s">
        <v>4</v>
      </c>
      <c r="F26143" s="2">
        <v>15.101312</v>
      </c>
      <c r="G26143" s="2">
        <v>17.383959999999998</v>
      </c>
    </row>
    <row r="26144" spans="1:7" x14ac:dyDescent="0.25">
      <c r="A26144" t="s">
        <v>1863</v>
      </c>
      <c r="B26144" s="1" t="s">
        <v>1940</v>
      </c>
      <c r="C26144" t="s">
        <v>7</v>
      </c>
      <c r="D26144">
        <v>2810001002</v>
      </c>
      <c r="E26144" t="s">
        <v>5</v>
      </c>
      <c r="F26144" s="2">
        <v>63.659842999999903</v>
      </c>
      <c r="G26144" s="2">
        <v>66.679566999999906</v>
      </c>
    </row>
    <row r="26145" spans="1:7" x14ac:dyDescent="0.25">
      <c r="A26145" t="s">
        <v>1863</v>
      </c>
      <c r="B26145" s="1" t="s">
        <v>1940</v>
      </c>
      <c r="C26145" t="s">
        <v>7</v>
      </c>
      <c r="D26145">
        <v>2810001002</v>
      </c>
      <c r="E26145" t="s">
        <v>6</v>
      </c>
      <c r="F26145" s="2">
        <v>163.98445999999899</v>
      </c>
      <c r="G26145" s="2">
        <v>168.57437099999899</v>
      </c>
    </row>
    <row r="26146" spans="1:7" x14ac:dyDescent="0.25">
      <c r="A26146" t="s">
        <v>1863</v>
      </c>
      <c r="B26146" s="1" t="s">
        <v>1941</v>
      </c>
      <c r="C26146" t="s">
        <v>7</v>
      </c>
      <c r="D26146">
        <v>2810001001</v>
      </c>
      <c r="E26146" t="s">
        <v>2</v>
      </c>
      <c r="F26146" s="2">
        <v>0</v>
      </c>
      <c r="G26146" s="2">
        <v>0</v>
      </c>
    </row>
    <row r="26147" spans="1:7" x14ac:dyDescent="0.25">
      <c r="A26147" t="s">
        <v>1863</v>
      </c>
      <c r="B26147" s="1" t="s">
        <v>1941</v>
      </c>
      <c r="C26147" t="s">
        <v>7</v>
      </c>
      <c r="D26147">
        <v>2810001001</v>
      </c>
      <c r="E26147" t="s">
        <v>4</v>
      </c>
      <c r="F26147" s="2">
        <v>6.2447999999999997E-2</v>
      </c>
      <c r="G26147" s="2">
        <v>3.7402999999999999E-2</v>
      </c>
    </row>
    <row r="26148" spans="1:7" x14ac:dyDescent="0.25">
      <c r="A26148" t="s">
        <v>1863</v>
      </c>
      <c r="B26148" s="1" t="s">
        <v>1941</v>
      </c>
      <c r="C26148" t="s">
        <v>7</v>
      </c>
      <c r="D26148">
        <v>2810001001</v>
      </c>
      <c r="E26148" t="s">
        <v>5</v>
      </c>
      <c r="F26148" s="2">
        <v>1.1455649999999999</v>
      </c>
      <c r="G26148" s="2">
        <v>0.68705300000000002</v>
      </c>
    </row>
    <row r="26149" spans="1:7" x14ac:dyDescent="0.25">
      <c r="A26149" t="s">
        <v>1863</v>
      </c>
      <c r="B26149" s="1" t="s">
        <v>1941</v>
      </c>
      <c r="C26149" t="s">
        <v>7</v>
      </c>
      <c r="D26149">
        <v>2810001001</v>
      </c>
      <c r="E26149" t="s">
        <v>6</v>
      </c>
      <c r="F26149" s="2">
        <v>3.3768619999999898</v>
      </c>
      <c r="G26149" s="2">
        <v>2.0253380000000001</v>
      </c>
    </row>
    <row r="26150" spans="1:7" x14ac:dyDescent="0.25">
      <c r="A26150" t="s">
        <v>1863</v>
      </c>
      <c r="B26150" s="1" t="s">
        <v>1941</v>
      </c>
      <c r="C26150" t="s">
        <v>7</v>
      </c>
      <c r="D26150">
        <v>2810001002</v>
      </c>
      <c r="E26150" t="s">
        <v>2</v>
      </c>
      <c r="F26150" s="2">
        <v>38.769999999999897</v>
      </c>
      <c r="G26150" s="2">
        <v>38.769999949999999</v>
      </c>
    </row>
    <row r="26151" spans="1:7" x14ac:dyDescent="0.25">
      <c r="A26151" t="s">
        <v>1863</v>
      </c>
      <c r="B26151" s="1" t="s">
        <v>1941</v>
      </c>
      <c r="C26151" t="s">
        <v>7</v>
      </c>
      <c r="D26151">
        <v>2810001002</v>
      </c>
      <c r="E26151" t="s">
        <v>4</v>
      </c>
      <c r="F26151" s="2">
        <v>1.331337</v>
      </c>
      <c r="G26151" s="2">
        <v>1.15358</v>
      </c>
    </row>
    <row r="26152" spans="1:7" x14ac:dyDescent="0.25">
      <c r="A26152" t="s">
        <v>1863</v>
      </c>
      <c r="B26152" s="1" t="s">
        <v>1941</v>
      </c>
      <c r="C26152" t="s">
        <v>7</v>
      </c>
      <c r="D26152">
        <v>2810001002</v>
      </c>
      <c r="E26152" t="s">
        <v>5</v>
      </c>
      <c r="F26152" s="2">
        <v>5.6701599999999903</v>
      </c>
      <c r="G26152" s="2">
        <v>4.705965</v>
      </c>
    </row>
    <row r="26153" spans="1:7" x14ac:dyDescent="0.25">
      <c r="A26153" t="s">
        <v>1863</v>
      </c>
      <c r="B26153" s="1" t="s">
        <v>1941</v>
      </c>
      <c r="C26153" t="s">
        <v>7</v>
      </c>
      <c r="D26153">
        <v>2810001002</v>
      </c>
      <c r="E26153" t="s">
        <v>6</v>
      </c>
      <c r="F26153" s="2">
        <v>14.633845999999901</v>
      </c>
      <c r="G26153" s="2">
        <v>12.0464419999999</v>
      </c>
    </row>
    <row r="26154" spans="1:7" x14ac:dyDescent="0.25">
      <c r="A26154" t="s">
        <v>1863</v>
      </c>
      <c r="B26154" s="1" t="s">
        <v>1942</v>
      </c>
      <c r="C26154" t="s">
        <v>1</v>
      </c>
      <c r="D26154">
        <v>2811015001</v>
      </c>
      <c r="E26154" t="s">
        <v>2</v>
      </c>
      <c r="F26154" s="2">
        <v>0</v>
      </c>
      <c r="G26154" s="2">
        <v>0</v>
      </c>
    </row>
    <row r="26155" spans="1:7" x14ac:dyDescent="0.25">
      <c r="A26155" t="s">
        <v>1863</v>
      </c>
      <c r="B26155" s="1" t="s">
        <v>1942</v>
      </c>
      <c r="C26155" t="s">
        <v>1</v>
      </c>
      <c r="D26155">
        <v>2811015001</v>
      </c>
      <c r="E26155" t="s">
        <v>4</v>
      </c>
      <c r="F26155" s="2">
        <v>0.83576399999999995</v>
      </c>
      <c r="G26155" s="2">
        <v>1.095691</v>
      </c>
    </row>
    <row r="26156" spans="1:7" x14ac:dyDescent="0.25">
      <c r="A26156" t="s">
        <v>1863</v>
      </c>
      <c r="B26156" s="1" t="s">
        <v>1942</v>
      </c>
      <c r="C26156" t="s">
        <v>1</v>
      </c>
      <c r="D26156">
        <v>2811015001</v>
      </c>
      <c r="E26156" t="s">
        <v>5</v>
      </c>
      <c r="F26156" s="2">
        <v>15.3085719999999</v>
      </c>
      <c r="G26156" s="2">
        <v>20.070153999999999</v>
      </c>
    </row>
    <row r="26157" spans="1:7" x14ac:dyDescent="0.25">
      <c r="A26157" t="s">
        <v>1863</v>
      </c>
      <c r="B26157" s="1" t="s">
        <v>1942</v>
      </c>
      <c r="C26157" t="s">
        <v>1</v>
      </c>
      <c r="D26157">
        <v>2811015001</v>
      </c>
      <c r="E26157" t="s">
        <v>6</v>
      </c>
      <c r="F26157" s="2">
        <v>45.125683000000002</v>
      </c>
      <c r="G26157" s="2">
        <v>59.161584999999903</v>
      </c>
    </row>
    <row r="26158" spans="1:7" x14ac:dyDescent="0.25">
      <c r="A26158" t="s">
        <v>1863</v>
      </c>
      <c r="B26158" s="1" t="s">
        <v>1942</v>
      </c>
      <c r="C26158" t="s">
        <v>1</v>
      </c>
      <c r="D26158">
        <v>2811015002</v>
      </c>
      <c r="E26158" t="s">
        <v>2</v>
      </c>
      <c r="F26158" s="2">
        <v>1929</v>
      </c>
      <c r="G26158" s="2">
        <v>1733.3333290099899</v>
      </c>
    </row>
    <row r="26159" spans="1:7" x14ac:dyDescent="0.25">
      <c r="A26159" t="s">
        <v>1863</v>
      </c>
      <c r="B26159" s="1" t="s">
        <v>1942</v>
      </c>
      <c r="C26159" t="s">
        <v>1</v>
      </c>
      <c r="D26159">
        <v>2811015002</v>
      </c>
      <c r="E26159" t="s">
        <v>4</v>
      </c>
      <c r="F26159" s="2">
        <v>21.1273739999999</v>
      </c>
      <c r="G26159" s="2">
        <v>23.506198999999999</v>
      </c>
    </row>
    <row r="26160" spans="1:7" x14ac:dyDescent="0.25">
      <c r="A26160" t="s">
        <v>1863</v>
      </c>
      <c r="B26160" s="1" t="s">
        <v>1942</v>
      </c>
      <c r="C26160" t="s">
        <v>1</v>
      </c>
      <c r="D26160">
        <v>2811015002</v>
      </c>
      <c r="E26160" t="s">
        <v>5</v>
      </c>
      <c r="F26160" s="2">
        <v>86.140887000000006</v>
      </c>
      <c r="G26160" s="2">
        <v>101.599982</v>
      </c>
    </row>
    <row r="26161" spans="1:7" x14ac:dyDescent="0.25">
      <c r="A26161" t="s">
        <v>1863</v>
      </c>
      <c r="B26161" s="1" t="s">
        <v>1942</v>
      </c>
      <c r="C26161" t="s">
        <v>1</v>
      </c>
      <c r="D26161">
        <v>2811015002</v>
      </c>
      <c r="E26161" t="s">
        <v>6</v>
      </c>
      <c r="F26161" s="2">
        <v>220.483407</v>
      </c>
      <c r="G26161" s="2">
        <v>262.92821099999998</v>
      </c>
    </row>
    <row r="26162" spans="1:7" x14ac:dyDescent="0.25">
      <c r="A26162" t="s">
        <v>1863</v>
      </c>
      <c r="B26162" s="1" t="s">
        <v>1942</v>
      </c>
      <c r="C26162" t="s">
        <v>7</v>
      </c>
      <c r="D26162">
        <v>2810001001</v>
      </c>
      <c r="E26162" t="s">
        <v>2</v>
      </c>
      <c r="F26162" s="2">
        <v>0</v>
      </c>
      <c r="G26162" s="2">
        <v>0</v>
      </c>
    </row>
    <row r="26163" spans="1:7" x14ac:dyDescent="0.25">
      <c r="A26163" t="s">
        <v>1863</v>
      </c>
      <c r="B26163" s="1" t="s">
        <v>1942</v>
      </c>
      <c r="C26163" t="s">
        <v>7</v>
      </c>
      <c r="D26163">
        <v>2810001001</v>
      </c>
      <c r="E26163" t="s">
        <v>4</v>
      </c>
      <c r="F26163" s="2">
        <v>5.3595999999999998E-2</v>
      </c>
      <c r="G26163" s="2">
        <v>2.2179000000000001E-2</v>
      </c>
    </row>
    <row r="26164" spans="1:7" x14ac:dyDescent="0.25">
      <c r="A26164" t="s">
        <v>1863</v>
      </c>
      <c r="B26164" s="1" t="s">
        <v>1942</v>
      </c>
      <c r="C26164" t="s">
        <v>7</v>
      </c>
      <c r="D26164">
        <v>2810001001</v>
      </c>
      <c r="E26164" t="s">
        <v>5</v>
      </c>
      <c r="F26164" s="2">
        <v>0.98463399999999901</v>
      </c>
      <c r="G26164" s="2">
        <v>0.40875600000000001</v>
      </c>
    </row>
    <row r="26165" spans="1:7" x14ac:dyDescent="0.25">
      <c r="A26165" t="s">
        <v>1863</v>
      </c>
      <c r="B26165" s="1" t="s">
        <v>1942</v>
      </c>
      <c r="C26165" t="s">
        <v>7</v>
      </c>
      <c r="D26165">
        <v>2810001001</v>
      </c>
      <c r="E26165" t="s">
        <v>6</v>
      </c>
      <c r="F26165" s="2">
        <v>2.9024860000000001</v>
      </c>
      <c r="G26165" s="2">
        <v>1.205044</v>
      </c>
    </row>
    <row r="26166" spans="1:7" x14ac:dyDescent="0.25">
      <c r="A26166" t="s">
        <v>1863</v>
      </c>
      <c r="B26166" s="1" t="s">
        <v>1942</v>
      </c>
      <c r="C26166" t="s">
        <v>7</v>
      </c>
      <c r="D26166">
        <v>2810001002</v>
      </c>
      <c r="E26166" t="s">
        <v>2</v>
      </c>
      <c r="F26166" s="2">
        <v>23.399999999999899</v>
      </c>
      <c r="G26166" s="2">
        <v>24.279999969999999</v>
      </c>
    </row>
    <row r="26167" spans="1:7" x14ac:dyDescent="0.25">
      <c r="A26167" t="s">
        <v>1863</v>
      </c>
      <c r="B26167" s="1" t="s">
        <v>1942</v>
      </c>
      <c r="C26167" t="s">
        <v>7</v>
      </c>
      <c r="D26167">
        <v>2810001002</v>
      </c>
      <c r="E26167" t="s">
        <v>4</v>
      </c>
      <c r="F26167" s="2">
        <v>0.78428500000000001</v>
      </c>
      <c r="G26167" s="2">
        <v>0.69942399999999905</v>
      </c>
    </row>
    <row r="26168" spans="1:7" x14ac:dyDescent="0.25">
      <c r="A26168" t="s">
        <v>1863</v>
      </c>
      <c r="B26168" s="1" t="s">
        <v>1942</v>
      </c>
      <c r="C26168" t="s">
        <v>7</v>
      </c>
      <c r="D26168">
        <v>2810001002</v>
      </c>
      <c r="E26168" t="s">
        <v>5</v>
      </c>
      <c r="F26168" s="2">
        <v>3.6275330000000001</v>
      </c>
      <c r="G26168" s="2">
        <v>2.7767179999999998</v>
      </c>
    </row>
    <row r="26169" spans="1:7" x14ac:dyDescent="0.25">
      <c r="A26169" t="s">
        <v>1863</v>
      </c>
      <c r="B26169" s="1" t="s">
        <v>1942</v>
      </c>
      <c r="C26169" t="s">
        <v>7</v>
      </c>
      <c r="D26169">
        <v>2810001002</v>
      </c>
      <c r="E26169" t="s">
        <v>6</v>
      </c>
      <c r="F26169" s="2">
        <v>9.4995480000000008</v>
      </c>
      <c r="G26169" s="2">
        <v>7.0698059999999998</v>
      </c>
    </row>
    <row r="26170" spans="1:7" x14ac:dyDescent="0.25">
      <c r="A26170" t="s">
        <v>1863</v>
      </c>
      <c r="B26170" s="1" t="s">
        <v>1943</v>
      </c>
      <c r="C26170" t="s">
        <v>1</v>
      </c>
      <c r="D26170">
        <v>2811015001</v>
      </c>
      <c r="E26170" t="s">
        <v>2</v>
      </c>
      <c r="F26170" s="2">
        <v>0</v>
      </c>
      <c r="G26170" s="2">
        <v>0</v>
      </c>
    </row>
    <row r="26171" spans="1:7" x14ac:dyDescent="0.25">
      <c r="A26171" t="s">
        <v>1863</v>
      </c>
      <c r="B26171" s="1" t="s">
        <v>1943</v>
      </c>
      <c r="C26171" t="s">
        <v>1</v>
      </c>
      <c r="D26171">
        <v>2811015001</v>
      </c>
      <c r="E26171" t="s">
        <v>4</v>
      </c>
      <c r="F26171" s="2">
        <v>0.35105599999999998</v>
      </c>
      <c r="G26171" s="2">
        <v>0.78659199999999996</v>
      </c>
    </row>
    <row r="26172" spans="1:7" x14ac:dyDescent="0.25">
      <c r="A26172" t="s">
        <v>1863</v>
      </c>
      <c r="B26172" s="1" t="s">
        <v>1943</v>
      </c>
      <c r="C26172" t="s">
        <v>1</v>
      </c>
      <c r="D26172">
        <v>2811015001</v>
      </c>
      <c r="E26172" t="s">
        <v>5</v>
      </c>
      <c r="F26172" s="2">
        <v>6.4303670000000004</v>
      </c>
      <c r="G26172" s="2">
        <v>14.4081109999999</v>
      </c>
    </row>
    <row r="26173" spans="1:7" x14ac:dyDescent="0.25">
      <c r="A26173" t="s">
        <v>1863</v>
      </c>
      <c r="B26173" s="1" t="s">
        <v>1943</v>
      </c>
      <c r="C26173" t="s">
        <v>1</v>
      </c>
      <c r="D26173">
        <v>2811015001</v>
      </c>
      <c r="E26173" t="s">
        <v>6</v>
      </c>
      <c r="F26173" s="2">
        <v>18.955039999999901</v>
      </c>
      <c r="G26173" s="2">
        <v>42.471317999999997</v>
      </c>
    </row>
    <row r="26174" spans="1:7" x14ac:dyDescent="0.25">
      <c r="A26174" t="s">
        <v>1863</v>
      </c>
      <c r="B26174" s="1" t="s">
        <v>1943</v>
      </c>
      <c r="C26174" t="s">
        <v>1</v>
      </c>
      <c r="D26174">
        <v>2811015002</v>
      </c>
      <c r="E26174" t="s">
        <v>2</v>
      </c>
      <c r="F26174" s="2">
        <v>1263</v>
      </c>
      <c r="G26174" s="2">
        <v>1262.99999687999</v>
      </c>
    </row>
    <row r="26175" spans="1:7" x14ac:dyDescent="0.25">
      <c r="A26175" t="s">
        <v>1863</v>
      </c>
      <c r="B26175" s="1" t="s">
        <v>1943</v>
      </c>
      <c r="C26175" t="s">
        <v>1</v>
      </c>
      <c r="D26175">
        <v>2811015002</v>
      </c>
      <c r="E26175" t="s">
        <v>4</v>
      </c>
      <c r="F26175" s="2">
        <v>7.64275199999999</v>
      </c>
      <c r="G26175" s="2">
        <v>16.790351999999999</v>
      </c>
    </row>
    <row r="26176" spans="1:7" x14ac:dyDescent="0.25">
      <c r="A26176" t="s">
        <v>1863</v>
      </c>
      <c r="B26176" s="1" t="s">
        <v>1943</v>
      </c>
      <c r="C26176" t="s">
        <v>1</v>
      </c>
      <c r="D26176">
        <v>2811015002</v>
      </c>
      <c r="E26176" t="s">
        <v>5</v>
      </c>
      <c r="F26176" s="2">
        <v>30.911774999999999</v>
      </c>
      <c r="G26176" s="2">
        <v>70.1869599999999</v>
      </c>
    </row>
    <row r="26177" spans="1:7" x14ac:dyDescent="0.25">
      <c r="A26177" t="s">
        <v>1863</v>
      </c>
      <c r="B26177" s="1" t="s">
        <v>1943</v>
      </c>
      <c r="C26177" t="s">
        <v>1</v>
      </c>
      <c r="D26177">
        <v>2811015002</v>
      </c>
      <c r="E26177" t="s">
        <v>6</v>
      </c>
      <c r="F26177" s="2">
        <v>78.996261999999902</v>
      </c>
      <c r="G26177" s="2">
        <v>180.51161199999899</v>
      </c>
    </row>
    <row r="26178" spans="1:7" x14ac:dyDescent="0.25">
      <c r="A26178" t="s">
        <v>1863</v>
      </c>
      <c r="B26178" s="1" t="s">
        <v>1943</v>
      </c>
      <c r="C26178" t="s">
        <v>7</v>
      </c>
      <c r="D26178">
        <v>2810001001</v>
      </c>
      <c r="E26178" t="s">
        <v>2</v>
      </c>
      <c r="F26178" s="2">
        <v>0</v>
      </c>
      <c r="G26178" s="2">
        <v>0</v>
      </c>
    </row>
    <row r="26179" spans="1:7" x14ac:dyDescent="0.25">
      <c r="A26179" t="s">
        <v>1863</v>
      </c>
      <c r="B26179" s="1" t="s">
        <v>1943</v>
      </c>
      <c r="C26179" t="s">
        <v>7</v>
      </c>
      <c r="D26179">
        <v>2810001001</v>
      </c>
      <c r="E26179" t="s">
        <v>4</v>
      </c>
      <c r="F26179" s="2">
        <v>8.6795969999999993</v>
      </c>
      <c r="G26179" s="2">
        <v>7.1970179999999901</v>
      </c>
    </row>
    <row r="26180" spans="1:7" x14ac:dyDescent="0.25">
      <c r="A26180" t="s">
        <v>1863</v>
      </c>
      <c r="B26180" s="1" t="s">
        <v>1943</v>
      </c>
      <c r="C26180" t="s">
        <v>7</v>
      </c>
      <c r="D26180">
        <v>2810001001</v>
      </c>
      <c r="E26180" t="s">
        <v>5</v>
      </c>
      <c r="F26180" s="2">
        <v>158.98784699999999</v>
      </c>
      <c r="G26180" s="2">
        <v>131.834026999999</v>
      </c>
    </row>
    <row r="26181" spans="1:7" x14ac:dyDescent="0.25">
      <c r="A26181" t="s">
        <v>1863</v>
      </c>
      <c r="B26181" s="1" t="s">
        <v>1943</v>
      </c>
      <c r="C26181" t="s">
        <v>7</v>
      </c>
      <c r="D26181">
        <v>2810001001</v>
      </c>
      <c r="E26181" t="s">
        <v>6</v>
      </c>
      <c r="F26181" s="2">
        <v>468.65515499999901</v>
      </c>
      <c r="G26181" s="2">
        <v>388.612628999999</v>
      </c>
    </row>
    <row r="26182" spans="1:7" x14ac:dyDescent="0.25">
      <c r="A26182" t="s">
        <v>1863</v>
      </c>
      <c r="B26182" s="1" t="s">
        <v>1943</v>
      </c>
      <c r="C26182" t="s">
        <v>7</v>
      </c>
      <c r="D26182">
        <v>2810001002</v>
      </c>
      <c r="E26182" t="s">
        <v>2</v>
      </c>
      <c r="F26182" s="2">
        <v>7275.3905999999897</v>
      </c>
      <c r="G26182" s="2">
        <v>4690.3548032799999</v>
      </c>
    </row>
    <row r="26183" spans="1:7" x14ac:dyDescent="0.25">
      <c r="A26183" t="s">
        <v>1863</v>
      </c>
      <c r="B26183" s="1" t="s">
        <v>1943</v>
      </c>
      <c r="C26183" t="s">
        <v>7</v>
      </c>
      <c r="D26183">
        <v>2810001002</v>
      </c>
      <c r="E26183" t="s">
        <v>4</v>
      </c>
      <c r="F26183" s="2">
        <v>347.55021599999998</v>
      </c>
      <c r="G26183" s="2">
        <v>259.73070300000001</v>
      </c>
    </row>
    <row r="26184" spans="1:7" x14ac:dyDescent="0.25">
      <c r="A26184" t="s">
        <v>1863</v>
      </c>
      <c r="B26184" s="1" t="s">
        <v>1943</v>
      </c>
      <c r="C26184" t="s">
        <v>7</v>
      </c>
      <c r="D26184">
        <v>2810001002</v>
      </c>
      <c r="E26184" t="s">
        <v>5</v>
      </c>
      <c r="F26184" s="2">
        <v>1382.3745219999901</v>
      </c>
      <c r="G26184" s="2">
        <v>1047.2832209999899</v>
      </c>
    </row>
    <row r="26185" spans="1:7" x14ac:dyDescent="0.25">
      <c r="A26185" t="s">
        <v>1863</v>
      </c>
      <c r="B26185" s="1" t="s">
        <v>1943</v>
      </c>
      <c r="C26185" t="s">
        <v>7</v>
      </c>
      <c r="D26185">
        <v>2810001002</v>
      </c>
      <c r="E26185" t="s">
        <v>6</v>
      </c>
      <c r="F26185" s="2">
        <v>3520.97414199999</v>
      </c>
      <c r="G26185" s="2">
        <v>2674.7531680000002</v>
      </c>
    </row>
    <row r="26186" spans="1:7" x14ac:dyDescent="0.25">
      <c r="A26186" t="s">
        <v>1863</v>
      </c>
      <c r="B26186" s="1" t="s">
        <v>1944</v>
      </c>
      <c r="C26186" t="s">
        <v>1</v>
      </c>
      <c r="D26186">
        <v>2811015001</v>
      </c>
      <c r="E26186" t="s">
        <v>2</v>
      </c>
      <c r="F26186" s="2">
        <v>0</v>
      </c>
      <c r="G26186" s="2">
        <v>0</v>
      </c>
    </row>
    <row r="26187" spans="1:7" x14ac:dyDescent="0.25">
      <c r="A26187" t="s">
        <v>1863</v>
      </c>
      <c r="B26187" s="1" t="s">
        <v>1944</v>
      </c>
      <c r="C26187" t="s">
        <v>1</v>
      </c>
      <c r="D26187">
        <v>2811015001</v>
      </c>
      <c r="E26187" t="s">
        <v>4</v>
      </c>
      <c r="F26187" s="2">
        <v>0.39761399999999902</v>
      </c>
      <c r="G26187" s="2">
        <v>0.39284200000000002</v>
      </c>
    </row>
    <row r="26188" spans="1:7" x14ac:dyDescent="0.25">
      <c r="A26188" t="s">
        <v>1863</v>
      </c>
      <c r="B26188" s="1" t="s">
        <v>1944</v>
      </c>
      <c r="C26188" t="s">
        <v>1</v>
      </c>
      <c r="D26188">
        <v>2811015001</v>
      </c>
      <c r="E26188" t="s">
        <v>5</v>
      </c>
      <c r="F26188" s="2">
        <v>7.2831089999999996</v>
      </c>
      <c r="G26188" s="2">
        <v>7.1955220000000004</v>
      </c>
    </row>
    <row r="26189" spans="1:7" x14ac:dyDescent="0.25">
      <c r="A26189" t="s">
        <v>1863</v>
      </c>
      <c r="B26189" s="1" t="s">
        <v>1944</v>
      </c>
      <c r="C26189" t="s">
        <v>1</v>
      </c>
      <c r="D26189">
        <v>2811015001</v>
      </c>
      <c r="E26189" t="s">
        <v>6</v>
      </c>
      <c r="F26189" s="2">
        <v>21.468671999999899</v>
      </c>
      <c r="G26189" s="2">
        <v>21.210465999999901</v>
      </c>
    </row>
    <row r="26190" spans="1:7" x14ac:dyDescent="0.25">
      <c r="A26190" t="s">
        <v>1863</v>
      </c>
      <c r="B26190" s="1" t="s">
        <v>1944</v>
      </c>
      <c r="C26190" t="s">
        <v>1</v>
      </c>
      <c r="D26190">
        <v>2811015002</v>
      </c>
      <c r="E26190" t="s">
        <v>2</v>
      </c>
      <c r="F26190" s="2">
        <v>579</v>
      </c>
      <c r="G26190" s="2">
        <v>578.99999853999998</v>
      </c>
    </row>
    <row r="26191" spans="1:7" x14ac:dyDescent="0.25">
      <c r="A26191" t="s">
        <v>1863</v>
      </c>
      <c r="B26191" s="1" t="s">
        <v>1944</v>
      </c>
      <c r="C26191" t="s">
        <v>1</v>
      </c>
      <c r="D26191">
        <v>2811015002</v>
      </c>
      <c r="E26191" t="s">
        <v>4</v>
      </c>
      <c r="F26191" s="2">
        <v>5.4880740000000001</v>
      </c>
      <c r="G26191" s="2">
        <v>6.0650360000000001</v>
      </c>
    </row>
    <row r="26192" spans="1:7" x14ac:dyDescent="0.25">
      <c r="A26192" t="s">
        <v>1863</v>
      </c>
      <c r="B26192" s="1" t="s">
        <v>1944</v>
      </c>
      <c r="C26192" t="s">
        <v>1</v>
      </c>
      <c r="D26192">
        <v>2811015002</v>
      </c>
      <c r="E26192" t="s">
        <v>5</v>
      </c>
      <c r="F26192" s="2">
        <v>23.881329999999998</v>
      </c>
      <c r="G26192" s="2">
        <v>25.835146999999999</v>
      </c>
    </row>
    <row r="26193" spans="1:7" x14ac:dyDescent="0.25">
      <c r="A26193" t="s">
        <v>1863</v>
      </c>
      <c r="B26193" s="1" t="s">
        <v>1944</v>
      </c>
      <c r="C26193" t="s">
        <v>1</v>
      </c>
      <c r="D26193">
        <v>2811015002</v>
      </c>
      <c r="E26193" t="s">
        <v>6</v>
      </c>
      <c r="F26193" s="2">
        <v>61.877491999999997</v>
      </c>
      <c r="G26193" s="2">
        <v>66.679318999999893</v>
      </c>
    </row>
    <row r="26194" spans="1:7" x14ac:dyDescent="0.25">
      <c r="A26194" t="s">
        <v>1863</v>
      </c>
      <c r="B26194" s="1" t="s">
        <v>1944</v>
      </c>
      <c r="C26194" t="s">
        <v>7</v>
      </c>
      <c r="D26194">
        <v>2810001001</v>
      </c>
      <c r="E26194" t="s">
        <v>2</v>
      </c>
      <c r="F26194" s="2">
        <v>0</v>
      </c>
      <c r="G26194" s="2">
        <v>0</v>
      </c>
    </row>
    <row r="26195" spans="1:7" x14ac:dyDescent="0.25">
      <c r="A26195" t="s">
        <v>1863</v>
      </c>
      <c r="B26195" s="1" t="s">
        <v>1944</v>
      </c>
      <c r="C26195" t="s">
        <v>7</v>
      </c>
      <c r="D26195">
        <v>2810001001</v>
      </c>
      <c r="E26195" t="s">
        <v>4</v>
      </c>
      <c r="F26195" s="2">
        <v>0.34068299999999901</v>
      </c>
      <c r="G26195" s="2">
        <v>0.12715199999999899</v>
      </c>
    </row>
    <row r="26196" spans="1:7" x14ac:dyDescent="0.25">
      <c r="A26196" t="s">
        <v>1863</v>
      </c>
      <c r="B26196" s="1" t="s">
        <v>1944</v>
      </c>
      <c r="C26196" t="s">
        <v>7</v>
      </c>
      <c r="D26196">
        <v>2810001001</v>
      </c>
      <c r="E26196" t="s">
        <v>5</v>
      </c>
      <c r="F26196" s="2">
        <v>6.2432559999999899</v>
      </c>
      <c r="G26196" s="2">
        <v>2.3310360000000001</v>
      </c>
    </row>
    <row r="26197" spans="1:7" x14ac:dyDescent="0.25">
      <c r="A26197" t="s">
        <v>1863</v>
      </c>
      <c r="B26197" s="1" t="s">
        <v>1944</v>
      </c>
      <c r="C26197" t="s">
        <v>7</v>
      </c>
      <c r="D26197">
        <v>2810001001</v>
      </c>
      <c r="E26197" t="s">
        <v>6</v>
      </c>
      <c r="F26197" s="2">
        <v>18.403517999999998</v>
      </c>
      <c r="G26197" s="2">
        <v>6.8713480000000002</v>
      </c>
    </row>
    <row r="26198" spans="1:7" x14ac:dyDescent="0.25">
      <c r="A26198" t="s">
        <v>1863</v>
      </c>
      <c r="B26198" s="1" t="s">
        <v>1944</v>
      </c>
      <c r="C26198" t="s">
        <v>7</v>
      </c>
      <c r="D26198">
        <v>2810001002</v>
      </c>
      <c r="E26198" t="s">
        <v>2</v>
      </c>
      <c r="F26198" s="2">
        <v>188.289999999999</v>
      </c>
      <c r="G26198" s="2">
        <v>187.579999549999</v>
      </c>
    </row>
    <row r="26199" spans="1:7" x14ac:dyDescent="0.25">
      <c r="A26199" t="s">
        <v>1863</v>
      </c>
      <c r="B26199" s="1" t="s">
        <v>1944</v>
      </c>
      <c r="C26199" t="s">
        <v>7</v>
      </c>
      <c r="D26199">
        <v>2810001002</v>
      </c>
      <c r="E26199" t="s">
        <v>4</v>
      </c>
      <c r="F26199" s="2">
        <v>5.0311300000000001</v>
      </c>
      <c r="G26199" s="2">
        <v>6.0659889999999903</v>
      </c>
    </row>
    <row r="26200" spans="1:7" x14ac:dyDescent="0.25">
      <c r="A26200" t="s">
        <v>1863</v>
      </c>
      <c r="B26200" s="1" t="s">
        <v>1944</v>
      </c>
      <c r="C26200" t="s">
        <v>7</v>
      </c>
      <c r="D26200">
        <v>2810001002</v>
      </c>
      <c r="E26200" t="s">
        <v>5</v>
      </c>
      <c r="F26200" s="2">
        <v>24.5760469999999</v>
      </c>
      <c r="G26200" s="2">
        <v>22.530237999999901</v>
      </c>
    </row>
    <row r="26201" spans="1:7" x14ac:dyDescent="0.25">
      <c r="A26201" t="s">
        <v>1863</v>
      </c>
      <c r="B26201" s="1" t="s">
        <v>1944</v>
      </c>
      <c r="C26201" t="s">
        <v>7</v>
      </c>
      <c r="D26201">
        <v>2810001002</v>
      </c>
      <c r="E26201" t="s">
        <v>6</v>
      </c>
      <c r="F26201" s="2">
        <v>64.932700999999895</v>
      </c>
      <c r="G26201" s="2">
        <v>56.568103999999899</v>
      </c>
    </row>
    <row r="26202" spans="1:7" x14ac:dyDescent="0.25">
      <c r="A26202" t="s">
        <v>1863</v>
      </c>
      <c r="B26202" s="1" t="s">
        <v>1945</v>
      </c>
      <c r="C26202" t="s">
        <v>1</v>
      </c>
      <c r="D26202">
        <v>2811015001</v>
      </c>
      <c r="E26202" t="s">
        <v>2</v>
      </c>
      <c r="F26202" s="2">
        <v>0</v>
      </c>
      <c r="G26202" s="2">
        <v>0</v>
      </c>
    </row>
    <row r="26203" spans="1:7" x14ac:dyDescent="0.25">
      <c r="A26203" t="s">
        <v>1863</v>
      </c>
      <c r="B26203" s="1" t="s">
        <v>1945</v>
      </c>
      <c r="C26203" t="s">
        <v>1</v>
      </c>
      <c r="D26203">
        <v>2811015001</v>
      </c>
      <c r="E26203" t="s">
        <v>4</v>
      </c>
      <c r="F26203" s="2">
        <v>1.82612189</v>
      </c>
      <c r="G26203" s="2">
        <v>0.49277199999999999</v>
      </c>
    </row>
    <row r="26204" spans="1:7" x14ac:dyDescent="0.25">
      <c r="A26204" t="s">
        <v>1863</v>
      </c>
      <c r="B26204" s="1" t="s">
        <v>1945</v>
      </c>
      <c r="C26204" t="s">
        <v>1</v>
      </c>
      <c r="D26204">
        <v>2811015001</v>
      </c>
      <c r="E26204" t="s">
        <v>5</v>
      </c>
      <c r="F26204" s="2">
        <v>33.449582119999903</v>
      </c>
      <c r="G26204" s="2">
        <v>9.0263299999999997</v>
      </c>
    </row>
    <row r="26205" spans="1:7" x14ac:dyDescent="0.25">
      <c r="A26205" t="s">
        <v>1863</v>
      </c>
      <c r="B26205" s="1" t="s">
        <v>1945</v>
      </c>
      <c r="C26205" t="s">
        <v>1</v>
      </c>
      <c r="D26205">
        <v>2811015001</v>
      </c>
      <c r="E26205" t="s">
        <v>6</v>
      </c>
      <c r="F26205" s="2">
        <v>98.600639029999996</v>
      </c>
      <c r="G26205" s="2">
        <v>26.607201</v>
      </c>
    </row>
    <row r="26206" spans="1:7" x14ac:dyDescent="0.25">
      <c r="A26206" t="s">
        <v>1863</v>
      </c>
      <c r="B26206" s="1" t="s">
        <v>1945</v>
      </c>
      <c r="C26206" t="s">
        <v>1</v>
      </c>
      <c r="D26206">
        <v>2811015002</v>
      </c>
      <c r="E26206" t="s">
        <v>2</v>
      </c>
      <c r="F26206" s="2">
        <v>8431</v>
      </c>
      <c r="G26206" s="2">
        <v>7733.8888696799904</v>
      </c>
    </row>
    <row r="26207" spans="1:7" x14ac:dyDescent="0.25">
      <c r="A26207" t="s">
        <v>1863</v>
      </c>
      <c r="B26207" s="1" t="s">
        <v>1945</v>
      </c>
      <c r="C26207" t="s">
        <v>1</v>
      </c>
      <c r="D26207">
        <v>2811015002</v>
      </c>
      <c r="E26207" t="s">
        <v>4</v>
      </c>
      <c r="F26207" s="2">
        <v>36.729986909999901</v>
      </c>
      <c r="G26207" s="2">
        <v>20.742536999999999</v>
      </c>
    </row>
    <row r="26208" spans="1:7" x14ac:dyDescent="0.25">
      <c r="A26208" t="s">
        <v>1863</v>
      </c>
      <c r="B26208" s="1" t="s">
        <v>1945</v>
      </c>
      <c r="C26208" t="s">
        <v>1</v>
      </c>
      <c r="D26208">
        <v>2811015002</v>
      </c>
      <c r="E26208" t="s">
        <v>5</v>
      </c>
      <c r="F26208" s="2">
        <v>184.41750553</v>
      </c>
      <c r="G26208" s="2">
        <v>76.723232999999993</v>
      </c>
    </row>
    <row r="26209" spans="1:7" x14ac:dyDescent="0.25">
      <c r="A26209" t="s">
        <v>1863</v>
      </c>
      <c r="B26209" s="1" t="s">
        <v>1945</v>
      </c>
      <c r="C26209" t="s">
        <v>1</v>
      </c>
      <c r="D26209">
        <v>2811015002</v>
      </c>
      <c r="E26209" t="s">
        <v>6</v>
      </c>
      <c r="F26209" s="2">
        <v>489.33595450000001</v>
      </c>
      <c r="G26209" s="2">
        <v>192.45938100000001</v>
      </c>
    </row>
    <row r="26210" spans="1:7" x14ac:dyDescent="0.25">
      <c r="A26210" t="s">
        <v>1863</v>
      </c>
      <c r="B26210" s="1" t="s">
        <v>1945</v>
      </c>
      <c r="C26210" t="s">
        <v>7</v>
      </c>
      <c r="D26210">
        <v>2810001001</v>
      </c>
      <c r="E26210" t="s">
        <v>2</v>
      </c>
      <c r="F26210" s="2">
        <v>0</v>
      </c>
      <c r="G26210" s="2">
        <v>0</v>
      </c>
    </row>
    <row r="26211" spans="1:7" x14ac:dyDescent="0.25">
      <c r="A26211" t="s">
        <v>1863</v>
      </c>
      <c r="B26211" s="1" t="s">
        <v>1945</v>
      </c>
      <c r="C26211" t="s">
        <v>7</v>
      </c>
      <c r="D26211">
        <v>2810001001</v>
      </c>
      <c r="E26211" t="s">
        <v>4</v>
      </c>
      <c r="F26211" s="2">
        <v>0.33968799999999899</v>
      </c>
      <c r="G26211" s="2">
        <v>0.12546599999999999</v>
      </c>
    </row>
    <row r="26212" spans="1:7" x14ac:dyDescent="0.25">
      <c r="A26212" t="s">
        <v>1863</v>
      </c>
      <c r="B26212" s="1" t="s">
        <v>1945</v>
      </c>
      <c r="C26212" t="s">
        <v>7</v>
      </c>
      <c r="D26212">
        <v>2810001001</v>
      </c>
      <c r="E26212" t="s">
        <v>5</v>
      </c>
      <c r="F26212" s="2">
        <v>6.2256309999999901</v>
      </c>
      <c r="G26212" s="2">
        <v>2.3027809999999902</v>
      </c>
    </row>
    <row r="26213" spans="1:7" x14ac:dyDescent="0.25">
      <c r="A26213" t="s">
        <v>1863</v>
      </c>
      <c r="B26213" s="1" t="s">
        <v>1945</v>
      </c>
      <c r="C26213" t="s">
        <v>7</v>
      </c>
      <c r="D26213">
        <v>2810001001</v>
      </c>
      <c r="E26213" t="s">
        <v>6</v>
      </c>
      <c r="F26213" s="2">
        <v>18.351754</v>
      </c>
      <c r="G26213" s="2">
        <v>6.788189</v>
      </c>
    </row>
    <row r="26214" spans="1:7" x14ac:dyDescent="0.25">
      <c r="A26214" t="s">
        <v>1863</v>
      </c>
      <c r="B26214" s="1" t="s">
        <v>1945</v>
      </c>
      <c r="C26214" t="s">
        <v>7</v>
      </c>
      <c r="D26214">
        <v>2810001002</v>
      </c>
      <c r="E26214" t="s">
        <v>2</v>
      </c>
      <c r="F26214" s="2">
        <v>1648.99999999999</v>
      </c>
      <c r="G26214" s="2">
        <v>1400.2235259700001</v>
      </c>
    </row>
    <row r="26215" spans="1:7" x14ac:dyDescent="0.25">
      <c r="A26215" t="s">
        <v>1863</v>
      </c>
      <c r="B26215" s="1" t="s">
        <v>1945</v>
      </c>
      <c r="C26215" t="s">
        <v>7</v>
      </c>
      <c r="D26215">
        <v>2810001002</v>
      </c>
      <c r="E26215" t="s">
        <v>4</v>
      </c>
      <c r="F26215" s="2">
        <v>15.151189</v>
      </c>
      <c r="G26215" s="2">
        <v>12.134871</v>
      </c>
    </row>
    <row r="26216" spans="1:7" x14ac:dyDescent="0.25">
      <c r="A26216" t="s">
        <v>1863</v>
      </c>
      <c r="B26216" s="1" t="s">
        <v>1945</v>
      </c>
      <c r="C26216" t="s">
        <v>7</v>
      </c>
      <c r="D26216">
        <v>2810001002</v>
      </c>
      <c r="E26216" t="s">
        <v>5</v>
      </c>
      <c r="F26216" s="2">
        <v>56.355193999999898</v>
      </c>
      <c r="G26216" s="2">
        <v>43.362957999999999</v>
      </c>
    </row>
    <row r="26217" spans="1:7" x14ac:dyDescent="0.25">
      <c r="A26217" t="s">
        <v>1863</v>
      </c>
      <c r="B26217" s="1" t="s">
        <v>1945</v>
      </c>
      <c r="C26217" t="s">
        <v>7</v>
      </c>
      <c r="D26217">
        <v>2810001002</v>
      </c>
      <c r="E26217" t="s">
        <v>6</v>
      </c>
      <c r="F26217" s="2">
        <v>141.538918999999</v>
      </c>
      <c r="G26217" s="2">
        <v>107.937889</v>
      </c>
    </row>
    <row r="26218" spans="1:7" x14ac:dyDescent="0.25">
      <c r="A26218" t="s">
        <v>1863</v>
      </c>
      <c r="B26218" s="1" t="s">
        <v>1946</v>
      </c>
      <c r="C26218" t="s">
        <v>1</v>
      </c>
      <c r="D26218">
        <v>2811015001</v>
      </c>
      <c r="E26218" t="s">
        <v>2</v>
      </c>
      <c r="F26218" s="2">
        <v>0</v>
      </c>
      <c r="G26218" s="2">
        <v>0</v>
      </c>
    </row>
    <row r="26219" spans="1:7" x14ac:dyDescent="0.25">
      <c r="A26219" t="s">
        <v>1863</v>
      </c>
      <c r="B26219" s="1" t="s">
        <v>1946</v>
      </c>
      <c r="C26219" t="s">
        <v>1</v>
      </c>
      <c r="D26219">
        <v>2811015001</v>
      </c>
      <c r="E26219" t="s">
        <v>4</v>
      </c>
      <c r="F26219" s="2">
        <v>0.74696899999999999</v>
      </c>
      <c r="G26219" s="2">
        <v>0.79091999999999996</v>
      </c>
    </row>
    <row r="26220" spans="1:7" x14ac:dyDescent="0.25">
      <c r="A26220" t="s">
        <v>1863</v>
      </c>
      <c r="B26220" s="1" t="s">
        <v>1946</v>
      </c>
      <c r="C26220" t="s">
        <v>1</v>
      </c>
      <c r="D26220">
        <v>2811015001</v>
      </c>
      <c r="E26220" t="s">
        <v>5</v>
      </c>
      <c r="F26220" s="2">
        <v>13.682214999999999</v>
      </c>
      <c r="G26220" s="2">
        <v>14.487432</v>
      </c>
    </row>
    <row r="26221" spans="1:7" x14ac:dyDescent="0.25">
      <c r="A26221" t="s">
        <v>1863</v>
      </c>
      <c r="B26221" s="1" t="s">
        <v>1946</v>
      </c>
      <c r="C26221" t="s">
        <v>1</v>
      </c>
      <c r="D26221">
        <v>2811015001</v>
      </c>
      <c r="E26221" t="s">
        <v>6</v>
      </c>
      <c r="F26221" s="2">
        <v>40.331639000000003</v>
      </c>
      <c r="G26221" s="2">
        <v>42.705189999999902</v>
      </c>
    </row>
    <row r="26222" spans="1:7" x14ac:dyDescent="0.25">
      <c r="A26222" t="s">
        <v>1863</v>
      </c>
      <c r="B26222" s="1" t="s">
        <v>1946</v>
      </c>
      <c r="C26222" t="s">
        <v>1</v>
      </c>
      <c r="D26222">
        <v>2811015002</v>
      </c>
      <c r="E26222" t="s">
        <v>2</v>
      </c>
      <c r="F26222" s="2">
        <v>1089</v>
      </c>
      <c r="G26222" s="2">
        <v>1198.99999702999</v>
      </c>
    </row>
    <row r="26223" spans="1:7" x14ac:dyDescent="0.25">
      <c r="A26223" t="s">
        <v>1863</v>
      </c>
      <c r="B26223" s="1" t="s">
        <v>1946</v>
      </c>
      <c r="C26223" t="s">
        <v>1</v>
      </c>
      <c r="D26223">
        <v>2811015002</v>
      </c>
      <c r="E26223" t="s">
        <v>4</v>
      </c>
      <c r="F26223" s="2">
        <v>14.034304000000001</v>
      </c>
      <c r="G26223" s="2">
        <v>16.492323999999901</v>
      </c>
    </row>
    <row r="26224" spans="1:7" x14ac:dyDescent="0.25">
      <c r="A26224" t="s">
        <v>1863</v>
      </c>
      <c r="B26224" s="1" t="s">
        <v>1946</v>
      </c>
      <c r="C26224" t="s">
        <v>1</v>
      </c>
      <c r="D26224">
        <v>2811015002</v>
      </c>
      <c r="E26224" t="s">
        <v>5</v>
      </c>
      <c r="F26224" s="2">
        <v>58.876129999999897</v>
      </c>
      <c r="G26224" s="2">
        <v>73.935024999999996</v>
      </c>
    </row>
    <row r="26225" spans="1:7" x14ac:dyDescent="0.25">
      <c r="A26225" t="s">
        <v>1863</v>
      </c>
      <c r="B26225" s="1" t="s">
        <v>1946</v>
      </c>
      <c r="C26225" t="s">
        <v>1</v>
      </c>
      <c r="D26225">
        <v>2811015002</v>
      </c>
      <c r="E26225" t="s">
        <v>6</v>
      </c>
      <c r="F26225" s="2">
        <v>151.52394899999999</v>
      </c>
      <c r="G26225" s="2">
        <v>192.583204999999</v>
      </c>
    </row>
    <row r="26226" spans="1:7" x14ac:dyDescent="0.25">
      <c r="A26226" t="s">
        <v>1863</v>
      </c>
      <c r="B26226" s="1" t="s">
        <v>1946</v>
      </c>
      <c r="C26226" t="s">
        <v>7</v>
      </c>
      <c r="D26226">
        <v>2810001001</v>
      </c>
      <c r="E26226" t="s">
        <v>2</v>
      </c>
      <c r="F26226" s="2">
        <v>0</v>
      </c>
      <c r="G26226" s="2">
        <v>0</v>
      </c>
    </row>
    <row r="26227" spans="1:7" x14ac:dyDescent="0.25">
      <c r="A26227" t="s">
        <v>1863</v>
      </c>
      <c r="B26227" s="1" t="s">
        <v>1946</v>
      </c>
      <c r="C26227" t="s">
        <v>7</v>
      </c>
      <c r="D26227">
        <v>2810001001</v>
      </c>
      <c r="E26227" t="s">
        <v>4</v>
      </c>
      <c r="F26227" s="2">
        <v>5.3578999999999898E-2</v>
      </c>
      <c r="G26227" s="2">
        <v>2.0285000000000001E-2</v>
      </c>
    </row>
    <row r="26228" spans="1:7" x14ac:dyDescent="0.25">
      <c r="A26228" t="s">
        <v>1863</v>
      </c>
      <c r="B26228" s="1" t="s">
        <v>1946</v>
      </c>
      <c r="C26228" t="s">
        <v>7</v>
      </c>
      <c r="D26228">
        <v>2810001001</v>
      </c>
      <c r="E26228" t="s">
        <v>5</v>
      </c>
      <c r="F26228" s="2">
        <v>0.98520099999999999</v>
      </c>
      <c r="G26228" s="2">
        <v>0.37479499999999899</v>
      </c>
    </row>
    <row r="26229" spans="1:7" x14ac:dyDescent="0.25">
      <c r="A26229" t="s">
        <v>1863</v>
      </c>
      <c r="B26229" s="1" t="s">
        <v>1946</v>
      </c>
      <c r="C26229" t="s">
        <v>7</v>
      </c>
      <c r="D26229">
        <v>2810001001</v>
      </c>
      <c r="E26229" t="s">
        <v>6</v>
      </c>
      <c r="F26229" s="2">
        <v>2.9042669999999999</v>
      </c>
      <c r="G26229" s="2">
        <v>1.104968</v>
      </c>
    </row>
    <row r="26230" spans="1:7" x14ac:dyDescent="0.25">
      <c r="A26230" t="s">
        <v>1863</v>
      </c>
      <c r="B26230" s="1" t="s">
        <v>1946</v>
      </c>
      <c r="C26230" t="s">
        <v>7</v>
      </c>
      <c r="D26230">
        <v>2810001002</v>
      </c>
      <c r="E26230" t="s">
        <v>2</v>
      </c>
      <c r="F26230" s="2">
        <v>26.85</v>
      </c>
      <c r="G26230" s="2">
        <v>28.109999970000001</v>
      </c>
    </row>
    <row r="26231" spans="1:7" x14ac:dyDescent="0.25">
      <c r="A26231" t="s">
        <v>1863</v>
      </c>
      <c r="B26231" s="1" t="s">
        <v>1946</v>
      </c>
      <c r="C26231" t="s">
        <v>7</v>
      </c>
      <c r="D26231">
        <v>2810001002</v>
      </c>
      <c r="E26231" t="s">
        <v>4</v>
      </c>
      <c r="F26231" s="2">
        <v>0.78708</v>
      </c>
      <c r="G26231" s="2">
        <v>0.71267199999999997</v>
      </c>
    </row>
    <row r="26232" spans="1:7" x14ac:dyDescent="0.25">
      <c r="A26232" t="s">
        <v>1863</v>
      </c>
      <c r="B26232" s="1" t="s">
        <v>1946</v>
      </c>
      <c r="C26232" t="s">
        <v>7</v>
      </c>
      <c r="D26232">
        <v>2810001002</v>
      </c>
      <c r="E26232" t="s">
        <v>5</v>
      </c>
      <c r="F26232" s="2">
        <v>3.5419159999999899</v>
      </c>
      <c r="G26232" s="2">
        <v>2.8275739999999998</v>
      </c>
    </row>
    <row r="26233" spans="1:7" x14ac:dyDescent="0.25">
      <c r="A26233" t="s">
        <v>1863</v>
      </c>
      <c r="B26233" s="1" t="s">
        <v>1946</v>
      </c>
      <c r="C26233" t="s">
        <v>7</v>
      </c>
      <c r="D26233">
        <v>2810001002</v>
      </c>
      <c r="E26233" t="s">
        <v>6</v>
      </c>
      <c r="F26233" s="2">
        <v>9.2318069999999999</v>
      </c>
      <c r="G26233" s="2">
        <v>7.19837699999999</v>
      </c>
    </row>
    <row r="26234" spans="1:7" x14ac:dyDescent="0.25">
      <c r="A26234" t="s">
        <v>1863</v>
      </c>
      <c r="B26234" s="1" t="s">
        <v>1947</v>
      </c>
      <c r="C26234" t="s">
        <v>1</v>
      </c>
      <c r="D26234">
        <v>2811015001</v>
      </c>
      <c r="E26234" t="s">
        <v>2</v>
      </c>
      <c r="G26234" s="2">
        <v>0</v>
      </c>
    </row>
    <row r="26235" spans="1:7" x14ac:dyDescent="0.25">
      <c r="A26235" t="s">
        <v>1863</v>
      </c>
      <c r="B26235" s="1" t="s">
        <v>1947</v>
      </c>
      <c r="C26235" t="s">
        <v>1</v>
      </c>
      <c r="D26235">
        <v>2811015001</v>
      </c>
      <c r="E26235" t="s">
        <v>4</v>
      </c>
      <c r="G26235" s="2">
        <v>4.1158999999999897E-2</v>
      </c>
    </row>
    <row r="26236" spans="1:7" x14ac:dyDescent="0.25">
      <c r="A26236" t="s">
        <v>1863</v>
      </c>
      <c r="B26236" s="1" t="s">
        <v>1947</v>
      </c>
      <c r="C26236" t="s">
        <v>1</v>
      </c>
      <c r="D26236">
        <v>2811015001</v>
      </c>
      <c r="E26236" t="s">
        <v>5</v>
      </c>
      <c r="G26236" s="2">
        <v>0.75390100000000004</v>
      </c>
    </row>
    <row r="26237" spans="1:7" x14ac:dyDescent="0.25">
      <c r="A26237" t="s">
        <v>1863</v>
      </c>
      <c r="B26237" s="1" t="s">
        <v>1947</v>
      </c>
      <c r="C26237" t="s">
        <v>1</v>
      </c>
      <c r="D26237">
        <v>2811015001</v>
      </c>
      <c r="E26237" t="s">
        <v>6</v>
      </c>
      <c r="G26237" s="2">
        <v>2.2223009999999999</v>
      </c>
    </row>
    <row r="26238" spans="1:7" x14ac:dyDescent="0.25">
      <c r="A26238" t="s">
        <v>1863</v>
      </c>
      <c r="B26238" s="1" t="s">
        <v>1947</v>
      </c>
      <c r="C26238" t="s">
        <v>1</v>
      </c>
      <c r="D26238">
        <v>2811015002</v>
      </c>
      <c r="E26238" t="s">
        <v>2</v>
      </c>
      <c r="G26238" s="2">
        <v>43.999999889999998</v>
      </c>
    </row>
    <row r="26239" spans="1:7" x14ac:dyDescent="0.25">
      <c r="A26239" t="s">
        <v>1863</v>
      </c>
      <c r="B26239" s="1" t="s">
        <v>1947</v>
      </c>
      <c r="C26239" t="s">
        <v>1</v>
      </c>
      <c r="D26239">
        <v>2811015002</v>
      </c>
      <c r="E26239" t="s">
        <v>4</v>
      </c>
      <c r="G26239" s="2">
        <v>0.67830999999999997</v>
      </c>
    </row>
    <row r="26240" spans="1:7" x14ac:dyDescent="0.25">
      <c r="A26240" t="s">
        <v>1863</v>
      </c>
      <c r="B26240" s="1" t="s">
        <v>1947</v>
      </c>
      <c r="C26240" t="s">
        <v>1</v>
      </c>
      <c r="D26240">
        <v>2811015002</v>
      </c>
      <c r="E26240" t="s">
        <v>5</v>
      </c>
      <c r="G26240" s="2">
        <v>2.8718590000000002</v>
      </c>
    </row>
    <row r="26241" spans="1:7" x14ac:dyDescent="0.25">
      <c r="A26241" t="s">
        <v>1863</v>
      </c>
      <c r="B26241" s="1" t="s">
        <v>1947</v>
      </c>
      <c r="C26241" t="s">
        <v>1</v>
      </c>
      <c r="D26241">
        <v>2811015002</v>
      </c>
      <c r="E26241" t="s">
        <v>6</v>
      </c>
      <c r="G26241" s="2">
        <v>7.4037539999999904</v>
      </c>
    </row>
    <row r="26242" spans="1:7" x14ac:dyDescent="0.25">
      <c r="A26242" t="s">
        <v>1863</v>
      </c>
      <c r="B26242" s="1" t="s">
        <v>1947</v>
      </c>
      <c r="C26242" t="s">
        <v>7</v>
      </c>
      <c r="D26242">
        <v>2810001001</v>
      </c>
      <c r="E26242" t="s">
        <v>2</v>
      </c>
      <c r="F26242" s="2">
        <v>0</v>
      </c>
      <c r="G26242" s="2">
        <v>0</v>
      </c>
    </row>
    <row r="26243" spans="1:7" x14ac:dyDescent="0.25">
      <c r="A26243" t="s">
        <v>1863</v>
      </c>
      <c r="B26243" s="1" t="s">
        <v>1947</v>
      </c>
      <c r="C26243" t="s">
        <v>7</v>
      </c>
      <c r="D26243">
        <v>2810001001</v>
      </c>
      <c r="E26243" t="s">
        <v>4</v>
      </c>
      <c r="F26243" s="2">
        <v>1.19549999999999E-2</v>
      </c>
      <c r="G26243" s="2">
        <v>1.4923999999999899E-2</v>
      </c>
    </row>
    <row r="26244" spans="1:7" x14ac:dyDescent="0.25">
      <c r="A26244" t="s">
        <v>1863</v>
      </c>
      <c r="B26244" s="1" t="s">
        <v>1947</v>
      </c>
      <c r="C26244" t="s">
        <v>7</v>
      </c>
      <c r="D26244">
        <v>2810001001</v>
      </c>
      <c r="E26244" t="s">
        <v>5</v>
      </c>
      <c r="F26244" s="2">
        <v>0.22375300000000001</v>
      </c>
      <c r="G26244" s="2">
        <v>0.27777799999999903</v>
      </c>
    </row>
    <row r="26245" spans="1:7" x14ac:dyDescent="0.25">
      <c r="A26245" t="s">
        <v>1863</v>
      </c>
      <c r="B26245" s="1" t="s">
        <v>1947</v>
      </c>
      <c r="C26245" t="s">
        <v>7</v>
      </c>
      <c r="D26245">
        <v>2810001001</v>
      </c>
      <c r="E26245" t="s">
        <v>6</v>
      </c>
      <c r="F26245" s="2">
        <v>0.65994599999999903</v>
      </c>
      <c r="G26245" s="2">
        <v>0.81918000000000002</v>
      </c>
    </row>
    <row r="26246" spans="1:7" x14ac:dyDescent="0.25">
      <c r="A26246" t="s">
        <v>1863</v>
      </c>
      <c r="B26246" s="1" t="s">
        <v>1947</v>
      </c>
      <c r="C26246" t="s">
        <v>7</v>
      </c>
      <c r="D26246">
        <v>2810001002</v>
      </c>
      <c r="E26246" t="s">
        <v>2</v>
      </c>
      <c r="F26246" s="2">
        <v>10.149999999999901</v>
      </c>
      <c r="G26246" s="2">
        <v>10.1299999999999</v>
      </c>
    </row>
    <row r="26247" spans="1:7" x14ac:dyDescent="0.25">
      <c r="A26247" t="s">
        <v>1863</v>
      </c>
      <c r="B26247" s="1" t="s">
        <v>1947</v>
      </c>
      <c r="C26247" t="s">
        <v>7</v>
      </c>
      <c r="D26247">
        <v>2810001002</v>
      </c>
      <c r="E26247" t="s">
        <v>4</v>
      </c>
      <c r="F26247" s="2">
        <v>0.312580999999999</v>
      </c>
      <c r="G26247" s="2">
        <v>0.41752</v>
      </c>
    </row>
    <row r="26248" spans="1:7" x14ac:dyDescent="0.25">
      <c r="A26248" t="s">
        <v>1863</v>
      </c>
      <c r="B26248" s="1" t="s">
        <v>1947</v>
      </c>
      <c r="C26248" t="s">
        <v>7</v>
      </c>
      <c r="D26248">
        <v>2810001002</v>
      </c>
      <c r="E26248" t="s">
        <v>5</v>
      </c>
      <c r="F26248" s="2">
        <v>1.2927770000000001</v>
      </c>
      <c r="G26248" s="2">
        <v>1.6672039999999899</v>
      </c>
    </row>
    <row r="26249" spans="1:7" x14ac:dyDescent="0.25">
      <c r="A26249" t="s">
        <v>1863</v>
      </c>
      <c r="B26249" s="1" t="s">
        <v>1947</v>
      </c>
      <c r="C26249" t="s">
        <v>7</v>
      </c>
      <c r="D26249">
        <v>2810001002</v>
      </c>
      <c r="E26249" t="s">
        <v>6</v>
      </c>
      <c r="F26249" s="2">
        <v>3.3178539999999899</v>
      </c>
      <c r="G26249" s="2">
        <v>4.2499179999999903</v>
      </c>
    </row>
    <row r="26250" spans="1:7" x14ac:dyDescent="0.25">
      <c r="A26250" t="s">
        <v>1863</v>
      </c>
      <c r="B26250" s="1" t="s">
        <v>1948</v>
      </c>
      <c r="C26250" t="s">
        <v>1</v>
      </c>
      <c r="D26250">
        <v>2811015001</v>
      </c>
      <c r="E26250" t="s">
        <v>2</v>
      </c>
      <c r="F26250" s="2">
        <v>0</v>
      </c>
      <c r="G26250" s="2">
        <v>0</v>
      </c>
    </row>
    <row r="26251" spans="1:7" x14ac:dyDescent="0.25">
      <c r="A26251" t="s">
        <v>1863</v>
      </c>
      <c r="B26251" s="1" t="s">
        <v>1948</v>
      </c>
      <c r="C26251" t="s">
        <v>1</v>
      </c>
      <c r="D26251">
        <v>2811015001</v>
      </c>
      <c r="E26251" t="s">
        <v>4</v>
      </c>
      <c r="F26251" s="2">
        <v>0.46060000000000001</v>
      </c>
      <c r="G26251" s="2">
        <v>0.51393699999999998</v>
      </c>
    </row>
    <row r="26252" spans="1:7" x14ac:dyDescent="0.25">
      <c r="A26252" t="s">
        <v>1863</v>
      </c>
      <c r="B26252" s="1" t="s">
        <v>1948</v>
      </c>
      <c r="C26252" t="s">
        <v>1</v>
      </c>
      <c r="D26252">
        <v>2811015001</v>
      </c>
      <c r="E26252" t="s">
        <v>5</v>
      </c>
      <c r="F26252" s="2">
        <v>8.4370039999999999</v>
      </c>
      <c r="G26252" s="2">
        <v>9.4141250000000003</v>
      </c>
    </row>
    <row r="26253" spans="1:7" x14ac:dyDescent="0.25">
      <c r="A26253" t="s">
        <v>1863</v>
      </c>
      <c r="B26253" s="1" t="s">
        <v>1948</v>
      </c>
      <c r="C26253" t="s">
        <v>1</v>
      </c>
      <c r="D26253">
        <v>2811015001</v>
      </c>
      <c r="E26253" t="s">
        <v>6</v>
      </c>
      <c r="F26253" s="2">
        <v>24.870111000000001</v>
      </c>
      <c r="G26253" s="2">
        <v>27.750408</v>
      </c>
    </row>
    <row r="26254" spans="1:7" x14ac:dyDescent="0.25">
      <c r="A26254" t="s">
        <v>1863</v>
      </c>
      <c r="B26254" s="1" t="s">
        <v>1948</v>
      </c>
      <c r="C26254" t="s">
        <v>1</v>
      </c>
      <c r="D26254">
        <v>2811015002</v>
      </c>
      <c r="E26254" t="s">
        <v>2</v>
      </c>
      <c r="F26254" s="2">
        <v>527</v>
      </c>
      <c r="G26254" s="2">
        <v>566.99999859000002</v>
      </c>
    </row>
    <row r="26255" spans="1:7" x14ac:dyDescent="0.25">
      <c r="A26255" t="s">
        <v>1863</v>
      </c>
      <c r="B26255" s="1" t="s">
        <v>1948</v>
      </c>
      <c r="C26255" t="s">
        <v>1</v>
      </c>
      <c r="D26255">
        <v>2811015002</v>
      </c>
      <c r="E26255" t="s">
        <v>4</v>
      </c>
      <c r="F26255" s="2">
        <v>9.748685</v>
      </c>
      <c r="G26255" s="2">
        <v>10.38917</v>
      </c>
    </row>
    <row r="26256" spans="1:7" x14ac:dyDescent="0.25">
      <c r="A26256" t="s">
        <v>1863</v>
      </c>
      <c r="B26256" s="1" t="s">
        <v>1948</v>
      </c>
      <c r="C26256" t="s">
        <v>1</v>
      </c>
      <c r="D26256">
        <v>2811015002</v>
      </c>
      <c r="E26256" t="s">
        <v>5</v>
      </c>
      <c r="F26256" s="2">
        <v>40.431277999999999</v>
      </c>
      <c r="G26256" s="2">
        <v>44.324109999999997</v>
      </c>
    </row>
    <row r="26257" spans="1:7" x14ac:dyDescent="0.25">
      <c r="A26257" t="s">
        <v>1863</v>
      </c>
      <c r="B26257" s="1" t="s">
        <v>1948</v>
      </c>
      <c r="C26257" t="s">
        <v>1</v>
      </c>
      <c r="D26257">
        <v>2811015002</v>
      </c>
      <c r="E26257" t="s">
        <v>6</v>
      </c>
      <c r="F26257" s="2">
        <v>103.828035</v>
      </c>
      <c r="G26257" s="2">
        <v>114.43179699999899</v>
      </c>
    </row>
    <row r="26258" spans="1:7" x14ac:dyDescent="0.25">
      <c r="A26258" t="s">
        <v>1863</v>
      </c>
      <c r="B26258" s="1" t="s">
        <v>1948</v>
      </c>
      <c r="C26258" t="s">
        <v>7</v>
      </c>
      <c r="D26258">
        <v>2810001001</v>
      </c>
      <c r="E26258" t="s">
        <v>2</v>
      </c>
      <c r="F26258" s="2">
        <v>0</v>
      </c>
      <c r="G26258" s="2">
        <v>0</v>
      </c>
    </row>
    <row r="26259" spans="1:7" x14ac:dyDescent="0.25">
      <c r="A26259" t="s">
        <v>1863</v>
      </c>
      <c r="B26259" s="1" t="s">
        <v>1948</v>
      </c>
      <c r="C26259" t="s">
        <v>7</v>
      </c>
      <c r="D26259">
        <v>2810001001</v>
      </c>
      <c r="E26259" t="s">
        <v>4</v>
      </c>
      <c r="F26259" s="2">
        <v>0.18887699999999999</v>
      </c>
      <c r="G26259" s="2">
        <v>0.181418</v>
      </c>
    </row>
    <row r="26260" spans="1:7" x14ac:dyDescent="0.25">
      <c r="A26260" t="s">
        <v>1863</v>
      </c>
      <c r="B26260" s="1" t="s">
        <v>1948</v>
      </c>
      <c r="C26260" t="s">
        <v>7</v>
      </c>
      <c r="D26260">
        <v>2810001001</v>
      </c>
      <c r="E26260" t="s">
        <v>5</v>
      </c>
      <c r="F26260" s="2">
        <v>3.4619719999999901</v>
      </c>
      <c r="G26260" s="2">
        <v>3.3251050000000002</v>
      </c>
    </row>
    <row r="26261" spans="1:7" x14ac:dyDescent="0.25">
      <c r="A26261" t="s">
        <v>1863</v>
      </c>
      <c r="B26261" s="1" t="s">
        <v>1948</v>
      </c>
      <c r="C26261" t="s">
        <v>7</v>
      </c>
      <c r="D26261">
        <v>2810001001</v>
      </c>
      <c r="E26261" t="s">
        <v>6</v>
      </c>
      <c r="F26261" s="2">
        <v>10.204991999999899</v>
      </c>
      <c r="G26261" s="2">
        <v>9.8015929999999898</v>
      </c>
    </row>
    <row r="26262" spans="1:7" x14ac:dyDescent="0.25">
      <c r="A26262" t="s">
        <v>1863</v>
      </c>
      <c r="B26262" s="1" t="s">
        <v>1948</v>
      </c>
      <c r="C26262" t="s">
        <v>7</v>
      </c>
      <c r="D26262">
        <v>2810001002</v>
      </c>
      <c r="E26262" t="s">
        <v>2</v>
      </c>
      <c r="F26262" s="2">
        <v>60.95</v>
      </c>
      <c r="G26262" s="2">
        <v>60.949999859999998</v>
      </c>
    </row>
    <row r="26263" spans="1:7" x14ac:dyDescent="0.25">
      <c r="A26263" t="s">
        <v>1863</v>
      </c>
      <c r="B26263" s="1" t="s">
        <v>1948</v>
      </c>
      <c r="C26263" t="s">
        <v>7</v>
      </c>
      <c r="D26263">
        <v>2810001002</v>
      </c>
      <c r="E26263" t="s">
        <v>4</v>
      </c>
      <c r="F26263" s="2">
        <v>4.0787380000000004</v>
      </c>
      <c r="G26263" s="2">
        <v>4.1846909999999902</v>
      </c>
    </row>
    <row r="26264" spans="1:7" x14ac:dyDescent="0.25">
      <c r="A26264" t="s">
        <v>1863</v>
      </c>
      <c r="B26264" s="1" t="s">
        <v>1948</v>
      </c>
      <c r="C26264" t="s">
        <v>7</v>
      </c>
      <c r="D26264">
        <v>2810001002</v>
      </c>
      <c r="E26264" t="s">
        <v>5</v>
      </c>
      <c r="F26264" s="2">
        <v>17.379947999999999</v>
      </c>
      <c r="G26264" s="2">
        <v>17.354765</v>
      </c>
    </row>
    <row r="26265" spans="1:7" x14ac:dyDescent="0.25">
      <c r="A26265" t="s">
        <v>1863</v>
      </c>
      <c r="B26265" s="1" t="s">
        <v>1948</v>
      </c>
      <c r="C26265" t="s">
        <v>7</v>
      </c>
      <c r="D26265">
        <v>2810001002</v>
      </c>
      <c r="E26265" t="s">
        <v>6</v>
      </c>
      <c r="F26265" s="2">
        <v>44.859886000000003</v>
      </c>
      <c r="G26265" s="2">
        <v>44.566848999999998</v>
      </c>
    </row>
    <row r="26266" spans="1:7" x14ac:dyDescent="0.25">
      <c r="A26266" t="s">
        <v>1863</v>
      </c>
      <c r="B26266" s="1" t="s">
        <v>1949</v>
      </c>
      <c r="C26266" t="s">
        <v>1</v>
      </c>
      <c r="D26266">
        <v>2811015001</v>
      </c>
      <c r="E26266" t="s">
        <v>2</v>
      </c>
      <c r="F26266" s="2">
        <v>0</v>
      </c>
      <c r="G26266" s="2">
        <v>0</v>
      </c>
    </row>
    <row r="26267" spans="1:7" x14ac:dyDescent="0.25">
      <c r="A26267" t="s">
        <v>1863</v>
      </c>
      <c r="B26267" s="1" t="s">
        <v>1949</v>
      </c>
      <c r="C26267" t="s">
        <v>1</v>
      </c>
      <c r="D26267">
        <v>2811015001</v>
      </c>
      <c r="E26267" t="s">
        <v>4</v>
      </c>
      <c r="F26267" s="2">
        <v>2.0802959999999899</v>
      </c>
      <c r="G26267" s="2">
        <v>2.1532079999999998</v>
      </c>
    </row>
    <row r="26268" spans="1:7" x14ac:dyDescent="0.25">
      <c r="A26268" t="s">
        <v>1863</v>
      </c>
      <c r="B26268" s="1" t="s">
        <v>1949</v>
      </c>
      <c r="C26268" t="s">
        <v>1</v>
      </c>
      <c r="D26268">
        <v>2811015001</v>
      </c>
      <c r="E26268" t="s">
        <v>5</v>
      </c>
      <c r="F26268" s="2">
        <v>38.105179</v>
      </c>
      <c r="G26268" s="2">
        <v>39.440666</v>
      </c>
    </row>
    <row r="26269" spans="1:7" x14ac:dyDescent="0.25">
      <c r="A26269" t="s">
        <v>1863</v>
      </c>
      <c r="B26269" s="1" t="s">
        <v>1949</v>
      </c>
      <c r="C26269" t="s">
        <v>1</v>
      </c>
      <c r="D26269">
        <v>2811015001</v>
      </c>
      <c r="E26269" t="s">
        <v>6</v>
      </c>
      <c r="F26269" s="2">
        <v>112.32415</v>
      </c>
      <c r="G26269" s="2">
        <v>116.260778</v>
      </c>
    </row>
    <row r="26270" spans="1:7" x14ac:dyDescent="0.25">
      <c r="A26270" t="s">
        <v>1863</v>
      </c>
      <c r="B26270" s="1" t="s">
        <v>1949</v>
      </c>
      <c r="C26270" t="s">
        <v>1</v>
      </c>
      <c r="D26270">
        <v>2811015002</v>
      </c>
      <c r="E26270" t="s">
        <v>2</v>
      </c>
      <c r="F26270" s="2">
        <v>1992</v>
      </c>
      <c r="G26270" s="2">
        <v>1991.9999950500001</v>
      </c>
    </row>
    <row r="26271" spans="1:7" x14ac:dyDescent="0.25">
      <c r="A26271" t="s">
        <v>1863</v>
      </c>
      <c r="B26271" s="1" t="s">
        <v>1949</v>
      </c>
      <c r="C26271" t="s">
        <v>1</v>
      </c>
      <c r="D26271">
        <v>2811015002</v>
      </c>
      <c r="E26271" t="s">
        <v>4</v>
      </c>
      <c r="F26271" s="2">
        <v>28.052154999999999</v>
      </c>
      <c r="G26271" s="2">
        <v>26.955570000000002</v>
      </c>
    </row>
    <row r="26272" spans="1:7" x14ac:dyDescent="0.25">
      <c r="A26272" t="s">
        <v>1863</v>
      </c>
      <c r="B26272" s="1" t="s">
        <v>1949</v>
      </c>
      <c r="C26272" t="s">
        <v>1</v>
      </c>
      <c r="D26272">
        <v>2811015002</v>
      </c>
      <c r="E26272" t="s">
        <v>5</v>
      </c>
      <c r="F26272" s="2">
        <v>129.95815300000001</v>
      </c>
      <c r="G26272" s="2">
        <v>128.957956</v>
      </c>
    </row>
    <row r="26273" spans="1:7" x14ac:dyDescent="0.25">
      <c r="A26273" t="s">
        <v>1863</v>
      </c>
      <c r="B26273" s="1" t="s">
        <v>1949</v>
      </c>
      <c r="C26273" t="s">
        <v>1</v>
      </c>
      <c r="D26273">
        <v>2811015002</v>
      </c>
      <c r="E26273" t="s">
        <v>6</v>
      </c>
      <c r="F26273" s="2">
        <v>340.41775799999999</v>
      </c>
      <c r="G26273" s="2">
        <v>339.59070400000002</v>
      </c>
    </row>
    <row r="26274" spans="1:7" x14ac:dyDescent="0.25">
      <c r="A26274" t="s">
        <v>1863</v>
      </c>
      <c r="B26274" s="1" t="s">
        <v>1949</v>
      </c>
      <c r="C26274" t="s">
        <v>7</v>
      </c>
      <c r="D26274">
        <v>2810001001</v>
      </c>
      <c r="E26274" t="s">
        <v>2</v>
      </c>
      <c r="F26274" s="2">
        <v>0</v>
      </c>
      <c r="G26274" s="2">
        <v>0</v>
      </c>
    </row>
    <row r="26275" spans="1:7" x14ac:dyDescent="0.25">
      <c r="A26275" t="s">
        <v>1863</v>
      </c>
      <c r="B26275" s="1" t="s">
        <v>1949</v>
      </c>
      <c r="C26275" t="s">
        <v>7</v>
      </c>
      <c r="D26275">
        <v>2810001001</v>
      </c>
      <c r="E26275" t="s">
        <v>4</v>
      </c>
      <c r="F26275" s="2">
        <v>10.8881909999999</v>
      </c>
      <c r="G26275" s="2">
        <v>19.212363</v>
      </c>
    </row>
    <row r="26276" spans="1:7" x14ac:dyDescent="0.25">
      <c r="A26276" t="s">
        <v>1863</v>
      </c>
      <c r="B26276" s="1" t="s">
        <v>1949</v>
      </c>
      <c r="C26276" t="s">
        <v>7</v>
      </c>
      <c r="D26276">
        <v>2810001001</v>
      </c>
      <c r="E26276" t="s">
        <v>5</v>
      </c>
      <c r="F26276" s="2">
        <v>199.442546999999</v>
      </c>
      <c r="G26276" s="2">
        <v>351.917911</v>
      </c>
    </row>
    <row r="26277" spans="1:7" x14ac:dyDescent="0.25">
      <c r="A26277" t="s">
        <v>1863</v>
      </c>
      <c r="B26277" s="1" t="s">
        <v>1949</v>
      </c>
      <c r="C26277" t="s">
        <v>7</v>
      </c>
      <c r="D26277">
        <v>2810001001</v>
      </c>
      <c r="E26277" t="s">
        <v>6</v>
      </c>
      <c r="F26277" s="2">
        <v>587.904887999999</v>
      </c>
      <c r="G26277" s="2">
        <v>1037.3622</v>
      </c>
    </row>
    <row r="26278" spans="1:7" x14ac:dyDescent="0.25">
      <c r="A26278" t="s">
        <v>1863</v>
      </c>
      <c r="B26278" s="1" t="s">
        <v>1949</v>
      </c>
      <c r="C26278" t="s">
        <v>7</v>
      </c>
      <c r="D26278">
        <v>2810001002</v>
      </c>
      <c r="E26278" t="s">
        <v>2</v>
      </c>
      <c r="F26278" s="2">
        <v>8857.6695999999993</v>
      </c>
      <c r="G26278" s="2">
        <v>10356.52678805</v>
      </c>
    </row>
    <row r="26279" spans="1:7" x14ac:dyDescent="0.25">
      <c r="A26279" t="s">
        <v>1863</v>
      </c>
      <c r="B26279" s="1" t="s">
        <v>1949</v>
      </c>
      <c r="C26279" t="s">
        <v>7</v>
      </c>
      <c r="D26279">
        <v>2810001002</v>
      </c>
      <c r="E26279" t="s">
        <v>4</v>
      </c>
      <c r="F26279" s="2">
        <v>428.27006299999903</v>
      </c>
      <c r="G26279" s="2">
        <v>631.46321599999999</v>
      </c>
    </row>
    <row r="26280" spans="1:7" x14ac:dyDescent="0.25">
      <c r="A26280" t="s">
        <v>1863</v>
      </c>
      <c r="B26280" s="1" t="s">
        <v>1949</v>
      </c>
      <c r="C26280" t="s">
        <v>7</v>
      </c>
      <c r="D26280">
        <v>2810001002</v>
      </c>
      <c r="E26280" t="s">
        <v>5</v>
      </c>
      <c r="F26280" s="2">
        <v>1711.838986</v>
      </c>
      <c r="G26280" s="2">
        <v>2603.307323</v>
      </c>
    </row>
    <row r="26281" spans="1:7" x14ac:dyDescent="0.25">
      <c r="A26281" t="s">
        <v>1863</v>
      </c>
      <c r="B26281" s="1" t="s">
        <v>1949</v>
      </c>
      <c r="C26281" t="s">
        <v>7</v>
      </c>
      <c r="D26281">
        <v>2810001002</v>
      </c>
      <c r="E26281" t="s">
        <v>6</v>
      </c>
      <c r="F26281" s="2">
        <v>4364.4364159999996</v>
      </c>
      <c r="G26281" s="2">
        <v>6677.670059</v>
      </c>
    </row>
    <row r="26282" spans="1:7" x14ac:dyDescent="0.25">
      <c r="A26282" t="s">
        <v>1863</v>
      </c>
      <c r="B26282" s="1" t="s">
        <v>1950</v>
      </c>
      <c r="C26282" t="s">
        <v>1</v>
      </c>
      <c r="D26282">
        <v>2811015001</v>
      </c>
      <c r="E26282" t="s">
        <v>2</v>
      </c>
      <c r="F26282" s="2">
        <v>0</v>
      </c>
      <c r="G26282" s="2">
        <v>0</v>
      </c>
    </row>
    <row r="26283" spans="1:7" x14ac:dyDescent="0.25">
      <c r="A26283" t="s">
        <v>1863</v>
      </c>
      <c r="B26283" s="1" t="s">
        <v>1950</v>
      </c>
      <c r="C26283" t="s">
        <v>1</v>
      </c>
      <c r="D26283">
        <v>2811015001</v>
      </c>
      <c r="E26283" t="s">
        <v>4</v>
      </c>
      <c r="F26283" s="2">
        <v>7.2161000000000003E-2</v>
      </c>
      <c r="G26283" s="2">
        <v>0.28665599999999902</v>
      </c>
    </row>
    <row r="26284" spans="1:7" x14ac:dyDescent="0.25">
      <c r="A26284" t="s">
        <v>1863</v>
      </c>
      <c r="B26284" s="1" t="s">
        <v>1950</v>
      </c>
      <c r="C26284" t="s">
        <v>1</v>
      </c>
      <c r="D26284">
        <v>2811015001</v>
      </c>
      <c r="E26284" t="s">
        <v>5</v>
      </c>
      <c r="F26284" s="2">
        <v>1.321707</v>
      </c>
      <c r="G26284" s="2">
        <v>5.250661</v>
      </c>
    </row>
    <row r="26285" spans="1:7" x14ac:dyDescent="0.25">
      <c r="A26285" t="s">
        <v>1863</v>
      </c>
      <c r="B26285" s="1" t="s">
        <v>1950</v>
      </c>
      <c r="C26285" t="s">
        <v>1</v>
      </c>
      <c r="D26285">
        <v>2811015001</v>
      </c>
      <c r="E26285" t="s">
        <v>6</v>
      </c>
      <c r="F26285" s="2">
        <v>3.896039</v>
      </c>
      <c r="G26285" s="2">
        <v>15.477569000000001</v>
      </c>
    </row>
    <row r="26286" spans="1:7" x14ac:dyDescent="0.25">
      <c r="A26286" t="s">
        <v>1863</v>
      </c>
      <c r="B26286" s="1" t="s">
        <v>1950</v>
      </c>
      <c r="C26286" t="s">
        <v>1</v>
      </c>
      <c r="D26286">
        <v>2811015002</v>
      </c>
      <c r="E26286" t="s">
        <v>2</v>
      </c>
      <c r="F26286" s="2">
        <v>135</v>
      </c>
      <c r="G26286" s="2">
        <v>254.99999936</v>
      </c>
    </row>
    <row r="26287" spans="1:7" x14ac:dyDescent="0.25">
      <c r="A26287" t="s">
        <v>1863</v>
      </c>
      <c r="B26287" s="1" t="s">
        <v>1950</v>
      </c>
      <c r="C26287" t="s">
        <v>1</v>
      </c>
      <c r="D26287">
        <v>2811015002</v>
      </c>
      <c r="E26287" t="s">
        <v>4</v>
      </c>
      <c r="F26287" s="2">
        <v>3.0543749999999998</v>
      </c>
      <c r="G26287" s="2">
        <v>6.0761180000000001</v>
      </c>
    </row>
    <row r="26288" spans="1:7" x14ac:dyDescent="0.25">
      <c r="A26288" t="s">
        <v>1863</v>
      </c>
      <c r="B26288" s="1" t="s">
        <v>1950</v>
      </c>
      <c r="C26288" t="s">
        <v>1</v>
      </c>
      <c r="D26288">
        <v>2811015002</v>
      </c>
      <c r="E26288" t="s">
        <v>5</v>
      </c>
      <c r="F26288" s="2">
        <v>11.23305</v>
      </c>
      <c r="G26288" s="2">
        <v>24.800985000000001</v>
      </c>
    </row>
    <row r="26289" spans="1:7" x14ac:dyDescent="0.25">
      <c r="A26289" t="s">
        <v>1863</v>
      </c>
      <c r="B26289" s="1" t="s">
        <v>1950</v>
      </c>
      <c r="C26289" t="s">
        <v>1</v>
      </c>
      <c r="D26289">
        <v>2811015002</v>
      </c>
      <c r="E26289" t="s">
        <v>6</v>
      </c>
      <c r="F26289" s="2">
        <v>28.142419</v>
      </c>
      <c r="G26289" s="2">
        <v>63.493442000000002</v>
      </c>
    </row>
    <row r="26290" spans="1:7" x14ac:dyDescent="0.25">
      <c r="A26290" t="s">
        <v>1863</v>
      </c>
      <c r="B26290" s="1" t="s">
        <v>1950</v>
      </c>
      <c r="C26290" t="s">
        <v>7</v>
      </c>
      <c r="D26290">
        <v>2810001001</v>
      </c>
      <c r="E26290" t="s">
        <v>2</v>
      </c>
      <c r="F26290" s="2">
        <v>0</v>
      </c>
      <c r="G26290" s="2">
        <v>0</v>
      </c>
    </row>
    <row r="26291" spans="1:7" x14ac:dyDescent="0.25">
      <c r="A26291" t="s">
        <v>1863</v>
      </c>
      <c r="B26291" s="1" t="s">
        <v>1950</v>
      </c>
      <c r="C26291" t="s">
        <v>7</v>
      </c>
      <c r="D26291">
        <v>2810001001</v>
      </c>
      <c r="E26291" t="s">
        <v>4</v>
      </c>
      <c r="F26291" s="2">
        <v>0.26270699999999902</v>
      </c>
      <c r="G26291" s="2">
        <v>2.4209000000000001E-2</v>
      </c>
    </row>
    <row r="26292" spans="1:7" x14ac:dyDescent="0.25">
      <c r="A26292" t="s">
        <v>1863</v>
      </c>
      <c r="B26292" s="1" t="s">
        <v>1950</v>
      </c>
      <c r="C26292" t="s">
        <v>7</v>
      </c>
      <c r="D26292">
        <v>2810001001</v>
      </c>
      <c r="E26292" t="s">
        <v>5</v>
      </c>
      <c r="F26292" s="2">
        <v>4.8145749999999898</v>
      </c>
      <c r="G26292" s="2">
        <v>0.444574999999999</v>
      </c>
    </row>
    <row r="26293" spans="1:7" x14ac:dyDescent="0.25">
      <c r="A26293" t="s">
        <v>1863</v>
      </c>
      <c r="B26293" s="1" t="s">
        <v>1950</v>
      </c>
      <c r="C26293" t="s">
        <v>7</v>
      </c>
      <c r="D26293">
        <v>2810001001</v>
      </c>
      <c r="E26293" t="s">
        <v>6</v>
      </c>
      <c r="F26293" s="2">
        <v>14.1922969999999</v>
      </c>
      <c r="G26293" s="2">
        <v>1.3105469999999999</v>
      </c>
    </row>
    <row r="26294" spans="1:7" x14ac:dyDescent="0.25">
      <c r="A26294" t="s">
        <v>1863</v>
      </c>
      <c r="B26294" s="1" t="s">
        <v>1950</v>
      </c>
      <c r="C26294" t="s">
        <v>7</v>
      </c>
      <c r="D26294">
        <v>2810001002</v>
      </c>
      <c r="E26294" t="s">
        <v>2</v>
      </c>
      <c r="F26294" s="2">
        <v>215.649599999999</v>
      </c>
      <c r="G26294" s="2">
        <v>19.412376210000001</v>
      </c>
    </row>
    <row r="26295" spans="1:7" x14ac:dyDescent="0.25">
      <c r="A26295" t="s">
        <v>1863</v>
      </c>
      <c r="B26295" s="1" t="s">
        <v>1950</v>
      </c>
      <c r="C26295" t="s">
        <v>7</v>
      </c>
      <c r="D26295">
        <v>2810001002</v>
      </c>
      <c r="E26295" t="s">
        <v>4</v>
      </c>
      <c r="F26295" s="2">
        <v>10.319772</v>
      </c>
      <c r="G26295" s="2">
        <v>0.92502899999999999</v>
      </c>
    </row>
    <row r="26296" spans="1:7" x14ac:dyDescent="0.25">
      <c r="A26296" t="s">
        <v>1863</v>
      </c>
      <c r="B26296" s="1" t="s">
        <v>1950</v>
      </c>
      <c r="C26296" t="s">
        <v>7</v>
      </c>
      <c r="D26296">
        <v>2810001002</v>
      </c>
      <c r="E26296" t="s">
        <v>5</v>
      </c>
      <c r="F26296" s="2">
        <v>41.259825999999997</v>
      </c>
      <c r="G26296" s="2">
        <v>3.7175799999999999</v>
      </c>
    </row>
    <row r="26297" spans="1:7" x14ac:dyDescent="0.25">
      <c r="A26297" t="s">
        <v>1863</v>
      </c>
      <c r="B26297" s="1" t="s">
        <v>1950</v>
      </c>
      <c r="C26297" t="s">
        <v>7</v>
      </c>
      <c r="D26297">
        <v>2810001002</v>
      </c>
      <c r="E26297" t="s">
        <v>6</v>
      </c>
      <c r="F26297" s="2">
        <v>105.199879</v>
      </c>
      <c r="G26297" s="2">
        <v>9.4885590000000004</v>
      </c>
    </row>
    <row r="26298" spans="1:7" x14ac:dyDescent="0.25">
      <c r="A26298" t="s">
        <v>1863</v>
      </c>
      <c r="B26298" s="1" t="s">
        <v>1951</v>
      </c>
      <c r="C26298" t="s">
        <v>1</v>
      </c>
      <c r="D26298">
        <v>2811015001</v>
      </c>
      <c r="E26298" t="s">
        <v>2</v>
      </c>
      <c r="F26298" s="2">
        <v>0</v>
      </c>
      <c r="G26298" s="2">
        <v>0</v>
      </c>
    </row>
    <row r="26299" spans="1:7" x14ac:dyDescent="0.25">
      <c r="A26299" t="s">
        <v>1863</v>
      </c>
      <c r="B26299" s="1" t="s">
        <v>1951</v>
      </c>
      <c r="C26299" t="s">
        <v>1</v>
      </c>
      <c r="D26299">
        <v>2811015001</v>
      </c>
      <c r="E26299" t="s">
        <v>4</v>
      </c>
      <c r="F26299" s="2">
        <v>0.20089899999999999</v>
      </c>
      <c r="G26299" s="2">
        <v>0.27731229999999901</v>
      </c>
    </row>
    <row r="26300" spans="1:7" x14ac:dyDescent="0.25">
      <c r="A26300" t="s">
        <v>1863</v>
      </c>
      <c r="B26300" s="1" t="s">
        <v>1951</v>
      </c>
      <c r="C26300" t="s">
        <v>1</v>
      </c>
      <c r="D26300">
        <v>2811015001</v>
      </c>
      <c r="E26300" t="s">
        <v>5</v>
      </c>
      <c r="F26300" s="2">
        <v>3.6799819999999999</v>
      </c>
      <c r="G26300" s="2">
        <v>5.0796371699999998</v>
      </c>
    </row>
    <row r="26301" spans="1:7" x14ac:dyDescent="0.25">
      <c r="A26301" t="s">
        <v>1863</v>
      </c>
      <c r="B26301" s="1" t="s">
        <v>1951</v>
      </c>
      <c r="C26301" t="s">
        <v>1</v>
      </c>
      <c r="D26301">
        <v>2811015001</v>
      </c>
      <c r="E26301" t="s">
        <v>6</v>
      </c>
      <c r="F26301" s="2">
        <v>10.847605999999899</v>
      </c>
      <c r="G26301" s="2">
        <v>14.973433910000001</v>
      </c>
    </row>
    <row r="26302" spans="1:7" x14ac:dyDescent="0.25">
      <c r="A26302" t="s">
        <v>1863</v>
      </c>
      <c r="B26302" s="1" t="s">
        <v>1951</v>
      </c>
      <c r="C26302" t="s">
        <v>1</v>
      </c>
      <c r="D26302">
        <v>2811015002</v>
      </c>
      <c r="E26302" t="s">
        <v>2</v>
      </c>
      <c r="F26302" s="2">
        <v>165</v>
      </c>
      <c r="G26302" s="2">
        <v>164.99999958999999</v>
      </c>
    </row>
    <row r="26303" spans="1:7" x14ac:dyDescent="0.25">
      <c r="A26303" t="s">
        <v>1863</v>
      </c>
      <c r="B26303" s="1" t="s">
        <v>1951</v>
      </c>
      <c r="C26303" t="s">
        <v>1</v>
      </c>
      <c r="D26303">
        <v>2811015002</v>
      </c>
      <c r="E26303" t="s">
        <v>4</v>
      </c>
      <c r="F26303" s="2">
        <v>1.0472889999999999</v>
      </c>
      <c r="G26303" s="2">
        <v>2.4353375199999898</v>
      </c>
    </row>
    <row r="26304" spans="1:7" x14ac:dyDescent="0.25">
      <c r="A26304" t="s">
        <v>1863</v>
      </c>
      <c r="B26304" s="1" t="s">
        <v>1951</v>
      </c>
      <c r="C26304" t="s">
        <v>1</v>
      </c>
      <c r="D26304">
        <v>2811015002</v>
      </c>
      <c r="E26304" t="s">
        <v>5</v>
      </c>
      <c r="F26304" s="2">
        <v>5.30098</v>
      </c>
      <c r="G26304" s="2">
        <v>17.213159050000002</v>
      </c>
    </row>
    <row r="26305" spans="1:7" x14ac:dyDescent="0.25">
      <c r="A26305" t="s">
        <v>1863</v>
      </c>
      <c r="B26305" s="1" t="s">
        <v>1951</v>
      </c>
      <c r="C26305" t="s">
        <v>1</v>
      </c>
      <c r="D26305">
        <v>2811015002</v>
      </c>
      <c r="E26305" t="s">
        <v>6</v>
      </c>
      <c r="F26305" s="2">
        <v>14.083030000000001</v>
      </c>
      <c r="G26305" s="2">
        <v>47.695112950000002</v>
      </c>
    </row>
    <row r="26306" spans="1:7" x14ac:dyDescent="0.25">
      <c r="A26306" t="s">
        <v>1863</v>
      </c>
      <c r="B26306" s="1" t="s">
        <v>1951</v>
      </c>
      <c r="C26306" t="s">
        <v>7</v>
      </c>
      <c r="D26306">
        <v>2810001001</v>
      </c>
      <c r="E26306" t="s">
        <v>2</v>
      </c>
      <c r="F26306" s="2">
        <v>0</v>
      </c>
      <c r="G26306" s="2">
        <v>0</v>
      </c>
    </row>
    <row r="26307" spans="1:7" x14ac:dyDescent="0.25">
      <c r="A26307" t="s">
        <v>1863</v>
      </c>
      <c r="B26307" s="1" t="s">
        <v>1951</v>
      </c>
      <c r="C26307" t="s">
        <v>7</v>
      </c>
      <c r="D26307">
        <v>2810001001</v>
      </c>
      <c r="E26307" t="s">
        <v>4</v>
      </c>
      <c r="F26307" s="2">
        <v>6.855E-3</v>
      </c>
      <c r="G26307" s="2">
        <v>1.67E-2</v>
      </c>
    </row>
    <row r="26308" spans="1:7" x14ac:dyDescent="0.25">
      <c r="A26308" t="s">
        <v>1863</v>
      </c>
      <c r="B26308" s="1" t="s">
        <v>1951</v>
      </c>
      <c r="C26308" t="s">
        <v>7</v>
      </c>
      <c r="D26308">
        <v>2810001001</v>
      </c>
      <c r="E26308" t="s">
        <v>5</v>
      </c>
      <c r="F26308" s="2">
        <v>0.12589999999999901</v>
      </c>
      <c r="G26308" s="2">
        <v>0.30617100000000003</v>
      </c>
    </row>
    <row r="26309" spans="1:7" x14ac:dyDescent="0.25">
      <c r="A26309" t="s">
        <v>1863</v>
      </c>
      <c r="B26309" s="1" t="s">
        <v>1951</v>
      </c>
      <c r="C26309" t="s">
        <v>7</v>
      </c>
      <c r="D26309">
        <v>2810001001</v>
      </c>
      <c r="E26309" t="s">
        <v>6</v>
      </c>
      <c r="F26309" s="2">
        <v>0.371147</v>
      </c>
      <c r="G26309" s="2">
        <v>0.90249899999999905</v>
      </c>
    </row>
    <row r="26310" spans="1:7" x14ac:dyDescent="0.25">
      <c r="A26310" t="s">
        <v>1863</v>
      </c>
      <c r="B26310" s="1" t="s">
        <v>1951</v>
      </c>
      <c r="C26310" t="s">
        <v>7</v>
      </c>
      <c r="D26310">
        <v>2810001002</v>
      </c>
      <c r="E26310" t="s">
        <v>2</v>
      </c>
      <c r="F26310" s="2">
        <v>3.65</v>
      </c>
      <c r="G26310" s="2">
        <v>3.3499999899999899</v>
      </c>
    </row>
    <row r="26311" spans="1:7" x14ac:dyDescent="0.25">
      <c r="A26311" t="s">
        <v>1863</v>
      </c>
      <c r="B26311" s="1" t="s">
        <v>1951</v>
      </c>
      <c r="C26311" t="s">
        <v>7</v>
      </c>
      <c r="D26311">
        <v>2810001002</v>
      </c>
      <c r="E26311" t="s">
        <v>4</v>
      </c>
      <c r="F26311" s="2">
        <v>8.4052999999999906E-2</v>
      </c>
      <c r="G26311" s="2">
        <v>0.153201</v>
      </c>
    </row>
    <row r="26312" spans="1:7" x14ac:dyDescent="0.25">
      <c r="A26312" t="s">
        <v>1863</v>
      </c>
      <c r="B26312" s="1" t="s">
        <v>1951</v>
      </c>
      <c r="C26312" t="s">
        <v>7</v>
      </c>
      <c r="D26312">
        <v>2810001002</v>
      </c>
      <c r="E26312" t="s">
        <v>5</v>
      </c>
      <c r="F26312" s="2">
        <v>0.38456800000000002</v>
      </c>
      <c r="G26312" s="2">
        <v>1.203444</v>
      </c>
    </row>
    <row r="26313" spans="1:7" x14ac:dyDescent="0.25">
      <c r="A26313" t="s">
        <v>1863</v>
      </c>
      <c r="B26313" s="1" t="s">
        <v>1951</v>
      </c>
      <c r="C26313" t="s">
        <v>7</v>
      </c>
      <c r="D26313">
        <v>2810001002</v>
      </c>
      <c r="E26313" t="s">
        <v>6</v>
      </c>
      <c r="F26313" s="2">
        <v>1.00510999999999</v>
      </c>
      <c r="G26313" s="2">
        <v>3.3693149999999998</v>
      </c>
    </row>
    <row r="26314" spans="1:7" x14ac:dyDescent="0.25">
      <c r="A26314" t="s">
        <v>1863</v>
      </c>
      <c r="B26314" s="1" t="s">
        <v>1952</v>
      </c>
      <c r="C26314" t="s">
        <v>1</v>
      </c>
      <c r="D26314">
        <v>2811015001</v>
      </c>
      <c r="E26314" t="s">
        <v>2</v>
      </c>
      <c r="F26314" s="2">
        <v>0</v>
      </c>
      <c r="G26314" s="2">
        <v>0</v>
      </c>
    </row>
    <row r="26315" spans="1:7" x14ac:dyDescent="0.25">
      <c r="A26315" t="s">
        <v>1863</v>
      </c>
      <c r="B26315" s="1" t="s">
        <v>1952</v>
      </c>
      <c r="C26315" t="s">
        <v>1</v>
      </c>
      <c r="D26315">
        <v>2811015001</v>
      </c>
      <c r="E26315" t="s">
        <v>4</v>
      </c>
      <c r="F26315" s="2">
        <v>9.1201000000000004E-2</v>
      </c>
      <c r="G26315" s="2">
        <v>9.0993999999999894E-2</v>
      </c>
    </row>
    <row r="26316" spans="1:7" x14ac:dyDescent="0.25">
      <c r="A26316" t="s">
        <v>1863</v>
      </c>
      <c r="B26316" s="1" t="s">
        <v>1952</v>
      </c>
      <c r="C26316" t="s">
        <v>1</v>
      </c>
      <c r="D26316">
        <v>2811015001</v>
      </c>
      <c r="E26316" t="s">
        <v>5</v>
      </c>
      <c r="F26316" s="2">
        <v>1.6706270000000001</v>
      </c>
      <c r="G26316" s="2">
        <v>1.66673</v>
      </c>
    </row>
    <row r="26317" spans="1:7" x14ac:dyDescent="0.25">
      <c r="A26317" t="s">
        <v>1863</v>
      </c>
      <c r="B26317" s="1" t="s">
        <v>1952</v>
      </c>
      <c r="C26317" t="s">
        <v>1</v>
      </c>
      <c r="D26317">
        <v>2811015001</v>
      </c>
      <c r="E26317" t="s">
        <v>6</v>
      </c>
      <c r="F26317" s="2">
        <v>4.92455</v>
      </c>
      <c r="G26317" s="2">
        <v>4.9130789999999998</v>
      </c>
    </row>
    <row r="26318" spans="1:7" x14ac:dyDescent="0.25">
      <c r="A26318" t="s">
        <v>1863</v>
      </c>
      <c r="B26318" s="1" t="s">
        <v>1952</v>
      </c>
      <c r="C26318" t="s">
        <v>1</v>
      </c>
      <c r="D26318">
        <v>2811015002</v>
      </c>
      <c r="E26318" t="s">
        <v>2</v>
      </c>
      <c r="F26318" s="2">
        <v>122</v>
      </c>
      <c r="G26318" s="2">
        <v>121.99999969999899</v>
      </c>
    </row>
    <row r="26319" spans="1:7" x14ac:dyDescent="0.25">
      <c r="A26319" t="s">
        <v>1863</v>
      </c>
      <c r="B26319" s="1" t="s">
        <v>1952</v>
      </c>
      <c r="C26319" t="s">
        <v>1</v>
      </c>
      <c r="D26319">
        <v>2811015002</v>
      </c>
      <c r="E26319" t="s">
        <v>4</v>
      </c>
      <c r="F26319" s="2">
        <v>1.4263509999999999</v>
      </c>
      <c r="G26319" s="2">
        <v>1.82336399999999</v>
      </c>
    </row>
    <row r="26320" spans="1:7" x14ac:dyDescent="0.25">
      <c r="A26320" t="s">
        <v>1863</v>
      </c>
      <c r="B26320" s="1" t="s">
        <v>1952</v>
      </c>
      <c r="C26320" t="s">
        <v>1</v>
      </c>
      <c r="D26320">
        <v>2811015002</v>
      </c>
      <c r="E26320" t="s">
        <v>5</v>
      </c>
      <c r="F26320" s="2">
        <v>6.4995979999999998</v>
      </c>
      <c r="G26320" s="2">
        <v>8.2261059999999997</v>
      </c>
    </row>
    <row r="26321" spans="1:7" x14ac:dyDescent="0.25">
      <c r="A26321" t="s">
        <v>1863</v>
      </c>
      <c r="B26321" s="1" t="s">
        <v>1952</v>
      </c>
      <c r="C26321" t="s">
        <v>1</v>
      </c>
      <c r="D26321">
        <v>2811015002</v>
      </c>
      <c r="E26321" t="s">
        <v>6</v>
      </c>
      <c r="F26321" s="2">
        <v>16.977694</v>
      </c>
      <c r="G26321" s="2">
        <v>21.450620999999899</v>
      </c>
    </row>
    <row r="26322" spans="1:7" x14ac:dyDescent="0.25">
      <c r="A26322" t="s">
        <v>1863</v>
      </c>
      <c r="B26322" s="1" t="s">
        <v>1952</v>
      </c>
      <c r="C26322" t="s">
        <v>7</v>
      </c>
      <c r="D26322">
        <v>2810001001</v>
      </c>
      <c r="E26322" t="s">
        <v>2</v>
      </c>
      <c r="F26322" s="2">
        <v>0</v>
      </c>
      <c r="G26322" s="2">
        <v>0</v>
      </c>
    </row>
    <row r="26323" spans="1:7" x14ac:dyDescent="0.25">
      <c r="A26323" t="s">
        <v>1863</v>
      </c>
      <c r="B26323" s="1" t="s">
        <v>1952</v>
      </c>
      <c r="C26323" t="s">
        <v>7</v>
      </c>
      <c r="D26323">
        <v>2810001001</v>
      </c>
      <c r="E26323" t="s">
        <v>4</v>
      </c>
      <c r="F26323" s="2">
        <v>8.7560999999999903E-2</v>
      </c>
      <c r="G26323" s="2">
        <v>9.5719999999999902E-2</v>
      </c>
    </row>
    <row r="26324" spans="1:7" x14ac:dyDescent="0.25">
      <c r="A26324" t="s">
        <v>1863</v>
      </c>
      <c r="B26324" s="1" t="s">
        <v>1952</v>
      </c>
      <c r="C26324" t="s">
        <v>7</v>
      </c>
      <c r="D26324">
        <v>2810001001</v>
      </c>
      <c r="E26324" t="s">
        <v>5</v>
      </c>
      <c r="F26324" s="2">
        <v>1.6099699999999999</v>
      </c>
      <c r="G26324" s="2">
        <v>1.7578859999999901</v>
      </c>
    </row>
    <row r="26325" spans="1:7" x14ac:dyDescent="0.25">
      <c r="A26325" t="s">
        <v>1863</v>
      </c>
      <c r="B26325" s="1" t="s">
        <v>1952</v>
      </c>
      <c r="C26325" t="s">
        <v>7</v>
      </c>
      <c r="D26325">
        <v>2810001001</v>
      </c>
      <c r="E26325" t="s">
        <v>6</v>
      </c>
      <c r="F26325" s="2">
        <v>4.7459919999999904</v>
      </c>
      <c r="G26325" s="2">
        <v>5.1821409999999997</v>
      </c>
    </row>
    <row r="26326" spans="1:7" x14ac:dyDescent="0.25">
      <c r="A26326" t="s">
        <v>1863</v>
      </c>
      <c r="B26326" s="1" t="s">
        <v>1952</v>
      </c>
      <c r="C26326" t="s">
        <v>7</v>
      </c>
      <c r="D26326">
        <v>2810001002</v>
      </c>
      <c r="E26326" t="s">
        <v>2</v>
      </c>
      <c r="F26326" s="2">
        <v>53.36</v>
      </c>
      <c r="G26326" s="2">
        <v>53.359999899999998</v>
      </c>
    </row>
    <row r="26327" spans="1:7" x14ac:dyDescent="0.25">
      <c r="A26327" t="s">
        <v>1863</v>
      </c>
      <c r="B26327" s="1" t="s">
        <v>1952</v>
      </c>
      <c r="C26327" t="s">
        <v>7</v>
      </c>
      <c r="D26327">
        <v>2810001002</v>
      </c>
      <c r="E26327" t="s">
        <v>4</v>
      </c>
      <c r="F26327" s="2">
        <v>1.7908279999999901</v>
      </c>
      <c r="G26327" s="2">
        <v>1.6201939999999899</v>
      </c>
    </row>
    <row r="26328" spans="1:7" x14ac:dyDescent="0.25">
      <c r="A26328" t="s">
        <v>1863</v>
      </c>
      <c r="B26328" s="1" t="s">
        <v>1952</v>
      </c>
      <c r="C26328" t="s">
        <v>7</v>
      </c>
      <c r="D26328">
        <v>2810001002</v>
      </c>
      <c r="E26328" t="s">
        <v>5</v>
      </c>
      <c r="F26328" s="2">
        <v>7.4508719999999897</v>
      </c>
      <c r="G26328" s="2">
        <v>7.2901600000000002</v>
      </c>
    </row>
    <row r="26329" spans="1:7" x14ac:dyDescent="0.25">
      <c r="A26329" t="s">
        <v>1863</v>
      </c>
      <c r="B26329" s="1" t="s">
        <v>1952</v>
      </c>
      <c r="C26329" t="s">
        <v>7</v>
      </c>
      <c r="D26329">
        <v>2810001002</v>
      </c>
      <c r="E26329" t="s">
        <v>6</v>
      </c>
      <c r="F26329" s="2">
        <v>19.145582999999998</v>
      </c>
      <c r="G26329" s="2">
        <v>19.001282999999901</v>
      </c>
    </row>
    <row r="26330" spans="1:7" x14ac:dyDescent="0.25">
      <c r="A26330" t="s">
        <v>1863</v>
      </c>
      <c r="B26330" s="1" t="s">
        <v>1953</v>
      </c>
      <c r="C26330" t="s">
        <v>1</v>
      </c>
      <c r="D26330">
        <v>2811015001</v>
      </c>
      <c r="E26330" t="s">
        <v>2</v>
      </c>
      <c r="F26330" s="2">
        <v>0</v>
      </c>
      <c r="G26330" s="2">
        <v>0</v>
      </c>
    </row>
    <row r="26331" spans="1:7" x14ac:dyDescent="0.25">
      <c r="A26331" t="s">
        <v>1863</v>
      </c>
      <c r="B26331" s="1" t="s">
        <v>1953</v>
      </c>
      <c r="C26331" t="s">
        <v>1</v>
      </c>
      <c r="D26331">
        <v>2811015001</v>
      </c>
      <c r="E26331" t="s">
        <v>4</v>
      </c>
      <c r="F26331" s="2">
        <v>0.50748899999999997</v>
      </c>
      <c r="G26331" s="2">
        <v>0.109179</v>
      </c>
    </row>
    <row r="26332" spans="1:7" x14ac:dyDescent="0.25">
      <c r="A26332" t="s">
        <v>1863</v>
      </c>
      <c r="B26332" s="1" t="s">
        <v>1953</v>
      </c>
      <c r="C26332" t="s">
        <v>1</v>
      </c>
      <c r="D26332">
        <v>2811015001</v>
      </c>
      <c r="E26332" t="s">
        <v>5</v>
      </c>
      <c r="F26332" s="2">
        <v>9.2957909999999995</v>
      </c>
      <c r="G26332" s="2">
        <v>1.999868</v>
      </c>
    </row>
    <row r="26333" spans="1:7" x14ac:dyDescent="0.25">
      <c r="A26333" t="s">
        <v>1863</v>
      </c>
      <c r="B26333" s="1" t="s">
        <v>1953</v>
      </c>
      <c r="C26333" t="s">
        <v>1</v>
      </c>
      <c r="D26333">
        <v>2811015001</v>
      </c>
      <c r="E26333" t="s">
        <v>6</v>
      </c>
      <c r="F26333" s="2">
        <v>27.401561000000001</v>
      </c>
      <c r="G26333" s="2">
        <v>5.8950769999999997</v>
      </c>
    </row>
    <row r="26334" spans="1:7" x14ac:dyDescent="0.25">
      <c r="A26334" t="s">
        <v>1863</v>
      </c>
      <c r="B26334" s="1" t="s">
        <v>1953</v>
      </c>
      <c r="C26334" t="s">
        <v>1</v>
      </c>
      <c r="D26334">
        <v>2811015002</v>
      </c>
      <c r="E26334" t="s">
        <v>2</v>
      </c>
      <c r="F26334" s="2">
        <v>196</v>
      </c>
      <c r="G26334" s="2">
        <v>195.99999951999999</v>
      </c>
    </row>
    <row r="26335" spans="1:7" x14ac:dyDescent="0.25">
      <c r="A26335" t="s">
        <v>1863</v>
      </c>
      <c r="B26335" s="1" t="s">
        <v>1953</v>
      </c>
      <c r="C26335" t="s">
        <v>1</v>
      </c>
      <c r="D26335">
        <v>2811015002</v>
      </c>
      <c r="E26335" t="s">
        <v>4</v>
      </c>
      <c r="F26335" s="2">
        <v>3.0792899999999999</v>
      </c>
      <c r="G26335" s="2">
        <v>1.9616819999999999</v>
      </c>
    </row>
    <row r="26336" spans="1:7" x14ac:dyDescent="0.25">
      <c r="A26336" t="s">
        <v>1863</v>
      </c>
      <c r="B26336" s="1" t="s">
        <v>1953</v>
      </c>
      <c r="C26336" t="s">
        <v>1</v>
      </c>
      <c r="D26336">
        <v>2811015002</v>
      </c>
      <c r="E26336" t="s">
        <v>5</v>
      </c>
      <c r="F26336" s="2">
        <v>16.330922999999999</v>
      </c>
      <c r="G26336" s="2">
        <v>8.1040620000000008</v>
      </c>
    </row>
    <row r="26337" spans="1:7" x14ac:dyDescent="0.25">
      <c r="A26337" t="s">
        <v>1863</v>
      </c>
      <c r="B26337" s="1" t="s">
        <v>1953</v>
      </c>
      <c r="C26337" t="s">
        <v>1</v>
      </c>
      <c r="D26337">
        <v>2811015002</v>
      </c>
      <c r="E26337" t="s">
        <v>6</v>
      </c>
      <c r="F26337" s="2">
        <v>43.685524999999899</v>
      </c>
      <c r="G26337" s="2">
        <v>20.7957309999999</v>
      </c>
    </row>
    <row r="26338" spans="1:7" x14ac:dyDescent="0.25">
      <c r="A26338" t="s">
        <v>1863</v>
      </c>
      <c r="B26338" s="1" t="s">
        <v>1953</v>
      </c>
      <c r="C26338" t="s">
        <v>7</v>
      </c>
      <c r="D26338">
        <v>2810001001</v>
      </c>
      <c r="E26338" t="s">
        <v>2</v>
      </c>
      <c r="F26338" s="2">
        <v>0</v>
      </c>
      <c r="G26338" s="2">
        <v>0</v>
      </c>
    </row>
    <row r="26339" spans="1:7" x14ac:dyDescent="0.25">
      <c r="A26339" t="s">
        <v>1863</v>
      </c>
      <c r="B26339" s="1" t="s">
        <v>1953</v>
      </c>
      <c r="C26339" t="s">
        <v>7</v>
      </c>
      <c r="D26339">
        <v>2810001001</v>
      </c>
      <c r="E26339" t="s">
        <v>4</v>
      </c>
      <c r="F26339" s="2">
        <v>1.01459999999999E-2</v>
      </c>
      <c r="G26339" s="2">
        <v>1.2253999999999999E-2</v>
      </c>
    </row>
    <row r="26340" spans="1:7" x14ac:dyDescent="0.25">
      <c r="A26340" t="s">
        <v>1863</v>
      </c>
      <c r="B26340" s="1" t="s">
        <v>1953</v>
      </c>
      <c r="C26340" t="s">
        <v>7</v>
      </c>
      <c r="D26340">
        <v>2810001001</v>
      </c>
      <c r="E26340" t="s">
        <v>5</v>
      </c>
      <c r="F26340" s="2">
        <v>0.18701999999999999</v>
      </c>
      <c r="G26340" s="2">
        <v>0.22553599999999999</v>
      </c>
    </row>
    <row r="26341" spans="1:7" x14ac:dyDescent="0.25">
      <c r="A26341" t="s">
        <v>1863</v>
      </c>
      <c r="B26341" s="1" t="s">
        <v>1953</v>
      </c>
      <c r="C26341" t="s">
        <v>7</v>
      </c>
      <c r="D26341">
        <v>2810001001</v>
      </c>
      <c r="E26341" t="s">
        <v>6</v>
      </c>
      <c r="F26341" s="2">
        <v>0.55135199999999995</v>
      </c>
      <c r="G26341" s="2">
        <v>0.66492399999999996</v>
      </c>
    </row>
    <row r="26342" spans="1:7" x14ac:dyDescent="0.25">
      <c r="A26342" t="s">
        <v>1863</v>
      </c>
      <c r="B26342" s="1" t="s">
        <v>1953</v>
      </c>
      <c r="C26342" t="s">
        <v>7</v>
      </c>
      <c r="D26342">
        <v>2810001002</v>
      </c>
      <c r="E26342" t="s">
        <v>2</v>
      </c>
      <c r="F26342" s="2">
        <v>21.76</v>
      </c>
      <c r="G26342" s="2">
        <v>21.539999959999999</v>
      </c>
    </row>
    <row r="26343" spans="1:7" x14ac:dyDescent="0.25">
      <c r="A26343" t="s">
        <v>1863</v>
      </c>
      <c r="B26343" s="1" t="s">
        <v>1953</v>
      </c>
      <c r="C26343" t="s">
        <v>7</v>
      </c>
      <c r="D26343">
        <v>2810001002</v>
      </c>
      <c r="E26343" t="s">
        <v>4</v>
      </c>
      <c r="F26343" s="2">
        <v>0.34033399999999903</v>
      </c>
      <c r="G26343" s="2">
        <v>0.43893500000000002</v>
      </c>
    </row>
    <row r="26344" spans="1:7" x14ac:dyDescent="0.25">
      <c r="A26344" t="s">
        <v>1863</v>
      </c>
      <c r="B26344" s="1" t="s">
        <v>1953</v>
      </c>
      <c r="C26344" t="s">
        <v>7</v>
      </c>
      <c r="D26344">
        <v>2810001002</v>
      </c>
      <c r="E26344" t="s">
        <v>5</v>
      </c>
      <c r="F26344" s="2">
        <v>1.358236</v>
      </c>
      <c r="G26344" s="2">
        <v>1.7513939999999999</v>
      </c>
    </row>
    <row r="26345" spans="1:7" x14ac:dyDescent="0.25">
      <c r="A26345" t="s">
        <v>1863</v>
      </c>
      <c r="B26345" s="1" t="s">
        <v>1953</v>
      </c>
      <c r="C26345" t="s">
        <v>7</v>
      </c>
      <c r="D26345">
        <v>2810001002</v>
      </c>
      <c r="E26345" t="s">
        <v>6</v>
      </c>
      <c r="F26345" s="2">
        <v>3.4617859999999898</v>
      </c>
      <c r="G26345" s="2">
        <v>4.4637849999999997</v>
      </c>
    </row>
    <row r="26346" spans="1:7" x14ac:dyDescent="0.25">
      <c r="A26346" t="s">
        <v>1863</v>
      </c>
      <c r="B26346" s="1" t="s">
        <v>1954</v>
      </c>
      <c r="C26346" t="s">
        <v>1</v>
      </c>
      <c r="D26346">
        <v>2811015001</v>
      </c>
      <c r="E26346" t="s">
        <v>2</v>
      </c>
      <c r="F26346" s="2">
        <v>0</v>
      </c>
      <c r="G26346" s="2">
        <v>0</v>
      </c>
    </row>
    <row r="26347" spans="1:7" x14ac:dyDescent="0.25">
      <c r="A26347" t="s">
        <v>1863</v>
      </c>
      <c r="B26347" s="1" t="s">
        <v>1954</v>
      </c>
      <c r="C26347" t="s">
        <v>1</v>
      </c>
      <c r="D26347">
        <v>2811015001</v>
      </c>
      <c r="E26347" t="s">
        <v>4</v>
      </c>
      <c r="F26347" s="2">
        <v>0.97662699999999902</v>
      </c>
      <c r="G26347" s="2">
        <v>1.9657290000000001</v>
      </c>
    </row>
    <row r="26348" spans="1:7" x14ac:dyDescent="0.25">
      <c r="A26348" t="s">
        <v>1863</v>
      </c>
      <c r="B26348" s="1" t="s">
        <v>1954</v>
      </c>
      <c r="C26348" t="s">
        <v>1</v>
      </c>
      <c r="D26348">
        <v>2811015001</v>
      </c>
      <c r="E26348" t="s">
        <v>5</v>
      </c>
      <c r="F26348" s="2">
        <v>17.888923999999999</v>
      </c>
      <c r="G26348" s="2">
        <v>36.0063069999999</v>
      </c>
    </row>
    <row r="26349" spans="1:7" x14ac:dyDescent="0.25">
      <c r="A26349" t="s">
        <v>1863</v>
      </c>
      <c r="B26349" s="1" t="s">
        <v>1954</v>
      </c>
      <c r="C26349" t="s">
        <v>1</v>
      </c>
      <c r="D26349">
        <v>2811015001</v>
      </c>
      <c r="E26349" t="s">
        <v>6</v>
      </c>
      <c r="F26349" s="2">
        <v>52.731907</v>
      </c>
      <c r="G26349" s="2">
        <v>106.137204</v>
      </c>
    </row>
    <row r="26350" spans="1:7" x14ac:dyDescent="0.25">
      <c r="A26350" t="s">
        <v>1863</v>
      </c>
      <c r="B26350" s="1" t="s">
        <v>1954</v>
      </c>
      <c r="C26350" t="s">
        <v>1</v>
      </c>
      <c r="D26350">
        <v>2811015002</v>
      </c>
      <c r="E26350" t="s">
        <v>2</v>
      </c>
      <c r="F26350" s="2">
        <v>1587</v>
      </c>
      <c r="G26350" s="2">
        <v>1580.4285675399999</v>
      </c>
    </row>
    <row r="26351" spans="1:7" x14ac:dyDescent="0.25">
      <c r="A26351" t="s">
        <v>1863</v>
      </c>
      <c r="B26351" s="1" t="s">
        <v>1954</v>
      </c>
      <c r="C26351" t="s">
        <v>1</v>
      </c>
      <c r="D26351">
        <v>2811015002</v>
      </c>
      <c r="E26351" t="s">
        <v>4</v>
      </c>
      <c r="F26351" s="2">
        <v>21.321211000000002</v>
      </c>
      <c r="G26351" s="2">
        <v>25.634350999999999</v>
      </c>
    </row>
    <row r="26352" spans="1:7" x14ac:dyDescent="0.25">
      <c r="A26352" t="s">
        <v>1863</v>
      </c>
      <c r="B26352" s="1" t="s">
        <v>1954</v>
      </c>
      <c r="C26352" t="s">
        <v>1</v>
      </c>
      <c r="D26352">
        <v>2811015002</v>
      </c>
      <c r="E26352" t="s">
        <v>5</v>
      </c>
      <c r="F26352" s="2">
        <v>91.849856000000003</v>
      </c>
      <c r="G26352" s="2">
        <v>114.108278</v>
      </c>
    </row>
    <row r="26353" spans="1:7" x14ac:dyDescent="0.25">
      <c r="A26353" t="s">
        <v>1863</v>
      </c>
      <c r="B26353" s="1" t="s">
        <v>1954</v>
      </c>
      <c r="C26353" t="s">
        <v>1</v>
      </c>
      <c r="D26353">
        <v>2811015002</v>
      </c>
      <c r="E26353" t="s">
        <v>6</v>
      </c>
      <c r="F26353" s="2">
        <v>237.55190299999899</v>
      </c>
      <c r="G26353" s="2">
        <v>296.85701599999902</v>
      </c>
    </row>
    <row r="26354" spans="1:7" x14ac:dyDescent="0.25">
      <c r="A26354" t="s">
        <v>1863</v>
      </c>
      <c r="B26354" s="1" t="s">
        <v>1954</v>
      </c>
      <c r="C26354" t="s">
        <v>7</v>
      </c>
      <c r="D26354">
        <v>2810001001</v>
      </c>
      <c r="E26354" t="s">
        <v>2</v>
      </c>
      <c r="F26354" s="2">
        <v>0</v>
      </c>
      <c r="G26354" s="2">
        <v>0</v>
      </c>
    </row>
    <row r="26355" spans="1:7" x14ac:dyDescent="0.25">
      <c r="A26355" t="s">
        <v>1863</v>
      </c>
      <c r="B26355" s="1" t="s">
        <v>1954</v>
      </c>
      <c r="C26355" t="s">
        <v>7</v>
      </c>
      <c r="D26355">
        <v>2810001001</v>
      </c>
      <c r="E26355" t="s">
        <v>4</v>
      </c>
      <c r="F26355" s="2">
        <v>0.121199</v>
      </c>
      <c r="G26355" s="2">
        <v>0.129080999999999</v>
      </c>
    </row>
    <row r="26356" spans="1:7" x14ac:dyDescent="0.25">
      <c r="A26356" t="s">
        <v>1863</v>
      </c>
      <c r="B26356" s="1" t="s">
        <v>1954</v>
      </c>
      <c r="C26356" t="s">
        <v>7</v>
      </c>
      <c r="D26356">
        <v>2810001001</v>
      </c>
      <c r="E26356" t="s">
        <v>5</v>
      </c>
      <c r="F26356" s="2">
        <v>2.2216239999999998</v>
      </c>
      <c r="G26356" s="2">
        <v>2.3657889999999901</v>
      </c>
    </row>
    <row r="26357" spans="1:7" x14ac:dyDescent="0.25">
      <c r="A26357" t="s">
        <v>1863</v>
      </c>
      <c r="B26357" s="1" t="s">
        <v>1954</v>
      </c>
      <c r="C26357" t="s">
        <v>7</v>
      </c>
      <c r="D26357">
        <v>2810001001</v>
      </c>
      <c r="E26357" t="s">
        <v>6</v>
      </c>
      <c r="F26357" s="2">
        <v>6.5487970000000004</v>
      </c>
      <c r="G26357" s="2">
        <v>6.9737879999999999</v>
      </c>
    </row>
    <row r="26358" spans="1:7" x14ac:dyDescent="0.25">
      <c r="A26358" t="s">
        <v>1863</v>
      </c>
      <c r="B26358" s="1" t="s">
        <v>1954</v>
      </c>
      <c r="C26358" t="s">
        <v>7</v>
      </c>
      <c r="D26358">
        <v>2810001002</v>
      </c>
      <c r="E26358" t="s">
        <v>2</v>
      </c>
      <c r="F26358" s="2">
        <v>75.38</v>
      </c>
      <c r="G26358" s="2">
        <v>75.379999839999996</v>
      </c>
    </row>
    <row r="26359" spans="1:7" x14ac:dyDescent="0.25">
      <c r="A26359" t="s">
        <v>1863</v>
      </c>
      <c r="B26359" s="1" t="s">
        <v>1954</v>
      </c>
      <c r="C26359" t="s">
        <v>7</v>
      </c>
      <c r="D26359">
        <v>2810001002</v>
      </c>
      <c r="E26359" t="s">
        <v>4</v>
      </c>
      <c r="F26359" s="2">
        <v>1.296403</v>
      </c>
      <c r="G26359" s="2">
        <v>1.72941399999999</v>
      </c>
    </row>
    <row r="26360" spans="1:7" x14ac:dyDescent="0.25">
      <c r="A26360" t="s">
        <v>1863</v>
      </c>
      <c r="B26360" s="1" t="s">
        <v>1954</v>
      </c>
      <c r="C26360" t="s">
        <v>7</v>
      </c>
      <c r="D26360">
        <v>2810001002</v>
      </c>
      <c r="E26360" t="s">
        <v>5</v>
      </c>
      <c r="F26360" s="2">
        <v>6.2465139999999897</v>
      </c>
      <c r="G26360" s="2">
        <v>7.8923740000000002</v>
      </c>
    </row>
    <row r="26361" spans="1:7" x14ac:dyDescent="0.25">
      <c r="A26361" t="s">
        <v>1863</v>
      </c>
      <c r="B26361" s="1" t="s">
        <v>1954</v>
      </c>
      <c r="C26361" t="s">
        <v>7</v>
      </c>
      <c r="D26361">
        <v>2810001002</v>
      </c>
      <c r="E26361" t="s">
        <v>6</v>
      </c>
      <c r="F26361" s="2">
        <v>16.468290999999901</v>
      </c>
      <c r="G26361" s="2">
        <v>20.621144999999999</v>
      </c>
    </row>
    <row r="26362" spans="1:7" x14ac:dyDescent="0.25">
      <c r="A26362" t="s">
        <v>1863</v>
      </c>
      <c r="B26362" s="1" t="s">
        <v>1955</v>
      </c>
      <c r="C26362" t="s">
        <v>1</v>
      </c>
      <c r="D26362">
        <v>2811015001</v>
      </c>
      <c r="E26362" t="s">
        <v>2</v>
      </c>
      <c r="F26362" s="2">
        <v>0</v>
      </c>
      <c r="G26362" s="2">
        <v>0</v>
      </c>
    </row>
    <row r="26363" spans="1:7" x14ac:dyDescent="0.25">
      <c r="A26363" t="s">
        <v>1863</v>
      </c>
      <c r="B26363" s="1" t="s">
        <v>1955</v>
      </c>
      <c r="C26363" t="s">
        <v>1</v>
      </c>
      <c r="D26363">
        <v>2811015001</v>
      </c>
      <c r="E26363" t="s">
        <v>4</v>
      </c>
      <c r="F26363" s="2">
        <v>0.223465</v>
      </c>
      <c r="G26363" s="2">
        <v>0.91583999999999999</v>
      </c>
    </row>
    <row r="26364" spans="1:7" x14ac:dyDescent="0.25">
      <c r="A26364" t="s">
        <v>1863</v>
      </c>
      <c r="B26364" s="1" t="s">
        <v>1955</v>
      </c>
      <c r="C26364" t="s">
        <v>1</v>
      </c>
      <c r="D26364">
        <v>2811015001</v>
      </c>
      <c r="E26364" t="s">
        <v>5</v>
      </c>
      <c r="F26364" s="2">
        <v>4.0932199999999996</v>
      </c>
      <c r="G26364" s="2">
        <v>16.775559999999999</v>
      </c>
    </row>
    <row r="26365" spans="1:7" x14ac:dyDescent="0.25">
      <c r="A26365" t="s">
        <v>1863</v>
      </c>
      <c r="B26365" s="1" t="s">
        <v>1955</v>
      </c>
      <c r="C26365" t="s">
        <v>1</v>
      </c>
      <c r="D26365">
        <v>2811015001</v>
      </c>
      <c r="E26365" t="s">
        <v>6</v>
      </c>
      <c r="F26365" s="2">
        <v>12.065756</v>
      </c>
      <c r="G26365" s="2">
        <v>49.449987999999998</v>
      </c>
    </row>
    <row r="26366" spans="1:7" x14ac:dyDescent="0.25">
      <c r="A26366" t="s">
        <v>1863</v>
      </c>
      <c r="B26366" s="1" t="s">
        <v>1955</v>
      </c>
      <c r="C26366" t="s">
        <v>1</v>
      </c>
      <c r="D26366">
        <v>2811015002</v>
      </c>
      <c r="E26366" t="s">
        <v>2</v>
      </c>
      <c r="F26366" s="2">
        <v>769</v>
      </c>
      <c r="G26366" s="2">
        <v>507.999998739999</v>
      </c>
    </row>
    <row r="26367" spans="1:7" x14ac:dyDescent="0.25">
      <c r="A26367" t="s">
        <v>1863</v>
      </c>
      <c r="B26367" s="1" t="s">
        <v>1955</v>
      </c>
      <c r="C26367" t="s">
        <v>1</v>
      </c>
      <c r="D26367">
        <v>2811015002</v>
      </c>
      <c r="E26367" t="s">
        <v>4</v>
      </c>
      <c r="F26367" s="2">
        <v>5.4012349999999998</v>
      </c>
      <c r="G26367" s="2">
        <v>5.9199239999999902</v>
      </c>
    </row>
    <row r="26368" spans="1:7" x14ac:dyDescent="0.25">
      <c r="A26368" t="s">
        <v>1863</v>
      </c>
      <c r="B26368" s="1" t="s">
        <v>1955</v>
      </c>
      <c r="C26368" t="s">
        <v>1</v>
      </c>
      <c r="D26368">
        <v>2811015002</v>
      </c>
      <c r="E26368" t="s">
        <v>5</v>
      </c>
      <c r="F26368" s="2">
        <v>21.396911999999901</v>
      </c>
      <c r="G26368" s="2">
        <v>29.878132000000001</v>
      </c>
    </row>
    <row r="26369" spans="1:7" x14ac:dyDescent="0.25">
      <c r="A26369" t="s">
        <v>1863</v>
      </c>
      <c r="B26369" s="1" t="s">
        <v>1955</v>
      </c>
      <c r="C26369" t="s">
        <v>1</v>
      </c>
      <c r="D26369">
        <v>2811015002</v>
      </c>
      <c r="E26369" t="s">
        <v>6</v>
      </c>
      <c r="F26369" s="2">
        <v>54.454749999999997</v>
      </c>
      <c r="G26369" s="2">
        <v>79.341837999999996</v>
      </c>
    </row>
    <row r="26370" spans="1:7" x14ac:dyDescent="0.25">
      <c r="A26370" t="s">
        <v>1863</v>
      </c>
      <c r="B26370" s="1" t="s">
        <v>1955</v>
      </c>
      <c r="C26370" t="s">
        <v>7</v>
      </c>
      <c r="D26370">
        <v>2810001001</v>
      </c>
      <c r="E26370" t="s">
        <v>2</v>
      </c>
      <c r="F26370" s="2">
        <v>0</v>
      </c>
      <c r="G26370" s="2">
        <v>0</v>
      </c>
    </row>
    <row r="26371" spans="1:7" x14ac:dyDescent="0.25">
      <c r="A26371" t="s">
        <v>1863</v>
      </c>
      <c r="B26371" s="1" t="s">
        <v>1955</v>
      </c>
      <c r="C26371" t="s">
        <v>7</v>
      </c>
      <c r="D26371">
        <v>2810001001</v>
      </c>
      <c r="E26371" t="s">
        <v>4</v>
      </c>
      <c r="F26371" s="2">
        <v>4.09399999999999E-3</v>
      </c>
      <c r="G26371" s="2">
        <v>2.8449999999999999E-3</v>
      </c>
    </row>
    <row r="26372" spans="1:7" x14ac:dyDescent="0.25">
      <c r="A26372" t="s">
        <v>1863</v>
      </c>
      <c r="B26372" s="1" t="s">
        <v>1955</v>
      </c>
      <c r="C26372" t="s">
        <v>7</v>
      </c>
      <c r="D26372">
        <v>2810001001</v>
      </c>
      <c r="E26372" t="s">
        <v>5</v>
      </c>
      <c r="F26372" s="2">
        <v>7.5553999999999996E-2</v>
      </c>
      <c r="G26372" s="2">
        <v>5.2822000000000001E-2</v>
      </c>
    </row>
    <row r="26373" spans="1:7" x14ac:dyDescent="0.25">
      <c r="A26373" t="s">
        <v>1863</v>
      </c>
      <c r="B26373" s="1" t="s">
        <v>1955</v>
      </c>
      <c r="C26373" t="s">
        <v>7</v>
      </c>
      <c r="D26373">
        <v>2810001001</v>
      </c>
      <c r="E26373" t="s">
        <v>6</v>
      </c>
      <c r="F26373" s="2">
        <v>0.22275500000000001</v>
      </c>
      <c r="G26373" s="2">
        <v>0.15572</v>
      </c>
    </row>
    <row r="26374" spans="1:7" x14ac:dyDescent="0.25">
      <c r="A26374" t="s">
        <v>1863</v>
      </c>
      <c r="B26374" s="1" t="s">
        <v>1955</v>
      </c>
      <c r="C26374" t="s">
        <v>7</v>
      </c>
      <c r="D26374">
        <v>2810001002</v>
      </c>
      <c r="E26374" t="s">
        <v>2</v>
      </c>
      <c r="F26374" s="2">
        <v>8.32</v>
      </c>
      <c r="G26374" s="2">
        <v>8.3199999800000004</v>
      </c>
    </row>
    <row r="26375" spans="1:7" x14ac:dyDescent="0.25">
      <c r="A26375" t="s">
        <v>1863</v>
      </c>
      <c r="B26375" s="1" t="s">
        <v>1955</v>
      </c>
      <c r="C26375" t="s">
        <v>7</v>
      </c>
      <c r="D26375">
        <v>2810001002</v>
      </c>
      <c r="E26375" t="s">
        <v>4</v>
      </c>
      <c r="F26375" s="2">
        <v>0.13789799999999999</v>
      </c>
      <c r="G26375" s="2">
        <v>0.13647099999999901</v>
      </c>
    </row>
    <row r="26376" spans="1:7" x14ac:dyDescent="0.25">
      <c r="A26376" t="s">
        <v>1863</v>
      </c>
      <c r="B26376" s="1" t="s">
        <v>1955</v>
      </c>
      <c r="C26376" t="s">
        <v>7</v>
      </c>
      <c r="D26376">
        <v>2810001002</v>
      </c>
      <c r="E26376" t="s">
        <v>5</v>
      </c>
      <c r="F26376" s="2">
        <v>0.57399800000000001</v>
      </c>
      <c r="G26376" s="2">
        <v>0.53291599999999995</v>
      </c>
    </row>
    <row r="26377" spans="1:7" x14ac:dyDescent="0.25">
      <c r="A26377" t="s">
        <v>1863</v>
      </c>
      <c r="B26377" s="1" t="s">
        <v>1955</v>
      </c>
      <c r="C26377" t="s">
        <v>7</v>
      </c>
      <c r="D26377">
        <v>2810001002</v>
      </c>
      <c r="E26377" t="s">
        <v>6</v>
      </c>
      <c r="F26377" s="2">
        <v>1.475074</v>
      </c>
      <c r="G26377" s="2">
        <v>1.3523269999999901</v>
      </c>
    </row>
    <row r="26378" spans="1:7" x14ac:dyDescent="0.25">
      <c r="A26378" t="s">
        <v>1863</v>
      </c>
      <c r="B26378" s="1" t="s">
        <v>1956</v>
      </c>
      <c r="C26378" t="s">
        <v>7</v>
      </c>
      <c r="D26378">
        <v>2810001001</v>
      </c>
      <c r="E26378" t="s">
        <v>2</v>
      </c>
      <c r="F26378" s="2">
        <v>0</v>
      </c>
      <c r="G26378" s="2">
        <v>0</v>
      </c>
    </row>
    <row r="26379" spans="1:7" x14ac:dyDescent="0.25">
      <c r="A26379" t="s">
        <v>1863</v>
      </c>
      <c r="B26379" s="1" t="s">
        <v>1956</v>
      </c>
      <c r="C26379" t="s">
        <v>7</v>
      </c>
      <c r="D26379">
        <v>2810001001</v>
      </c>
      <c r="E26379" t="s">
        <v>4</v>
      </c>
      <c r="F26379" s="2">
        <v>3.3764000000000002E-2</v>
      </c>
      <c r="G26379" s="2">
        <v>3.2981999999999997E-2</v>
      </c>
    </row>
    <row r="26380" spans="1:7" x14ac:dyDescent="0.25">
      <c r="A26380" t="s">
        <v>1863</v>
      </c>
      <c r="B26380" s="1" t="s">
        <v>1956</v>
      </c>
      <c r="C26380" t="s">
        <v>7</v>
      </c>
      <c r="D26380">
        <v>2810001001</v>
      </c>
      <c r="E26380" t="s">
        <v>5</v>
      </c>
      <c r="F26380" s="2">
        <v>0.61931199999999997</v>
      </c>
      <c r="G26380" s="2">
        <v>0.60493200000000003</v>
      </c>
    </row>
    <row r="26381" spans="1:7" x14ac:dyDescent="0.25">
      <c r="A26381" t="s">
        <v>1863</v>
      </c>
      <c r="B26381" s="1" t="s">
        <v>1956</v>
      </c>
      <c r="C26381" t="s">
        <v>7</v>
      </c>
      <c r="D26381">
        <v>2810001001</v>
      </c>
      <c r="E26381" t="s">
        <v>6</v>
      </c>
      <c r="F26381" s="2">
        <v>1.825612</v>
      </c>
      <c r="G26381" s="2">
        <v>1.78319299999999</v>
      </c>
    </row>
    <row r="26382" spans="1:7" x14ac:dyDescent="0.25">
      <c r="A26382" t="s">
        <v>1863</v>
      </c>
      <c r="B26382" s="1" t="s">
        <v>1956</v>
      </c>
      <c r="C26382" t="s">
        <v>7</v>
      </c>
      <c r="D26382">
        <v>2810001002</v>
      </c>
      <c r="E26382" t="s">
        <v>2</v>
      </c>
      <c r="F26382" s="2">
        <v>6.8999999999999897</v>
      </c>
      <c r="G26382" s="2">
        <v>6.8999999899999898</v>
      </c>
    </row>
    <row r="26383" spans="1:7" x14ac:dyDescent="0.25">
      <c r="A26383" t="s">
        <v>1863</v>
      </c>
      <c r="B26383" s="1" t="s">
        <v>1956</v>
      </c>
      <c r="C26383" t="s">
        <v>7</v>
      </c>
      <c r="D26383">
        <v>2810001002</v>
      </c>
      <c r="E26383" t="s">
        <v>4</v>
      </c>
      <c r="F26383" s="2">
        <v>0.30879400000000001</v>
      </c>
      <c r="G26383" s="2">
        <v>0.305923</v>
      </c>
    </row>
    <row r="26384" spans="1:7" x14ac:dyDescent="0.25">
      <c r="A26384" t="s">
        <v>1863</v>
      </c>
      <c r="B26384" s="1" t="s">
        <v>1956</v>
      </c>
      <c r="C26384" t="s">
        <v>7</v>
      </c>
      <c r="D26384">
        <v>2810001002</v>
      </c>
      <c r="E26384" t="s">
        <v>5</v>
      </c>
      <c r="F26384" s="2">
        <v>2.5316510000000001</v>
      </c>
      <c r="G26384" s="2">
        <v>2.547609</v>
      </c>
    </row>
    <row r="26385" spans="1:7" x14ac:dyDescent="0.25">
      <c r="A26385" t="s">
        <v>1863</v>
      </c>
      <c r="B26385" s="1" t="s">
        <v>1956</v>
      </c>
      <c r="C26385" t="s">
        <v>7</v>
      </c>
      <c r="D26385">
        <v>2810001002</v>
      </c>
      <c r="E26385" t="s">
        <v>6</v>
      </c>
      <c r="F26385" s="2">
        <v>7.1154689999999903</v>
      </c>
      <c r="G26385" s="2">
        <v>7.1700779999999904</v>
      </c>
    </row>
    <row r="26386" spans="1:7" x14ac:dyDescent="0.25">
      <c r="A26386" t="s">
        <v>1863</v>
      </c>
      <c r="B26386" s="1" t="s">
        <v>1957</v>
      </c>
      <c r="C26386" t="s">
        <v>7</v>
      </c>
      <c r="D26386">
        <v>2810001001</v>
      </c>
      <c r="E26386" t="s">
        <v>2</v>
      </c>
      <c r="F26386" s="2">
        <v>0</v>
      </c>
      <c r="G26386" s="2">
        <v>0</v>
      </c>
    </row>
    <row r="26387" spans="1:7" x14ac:dyDescent="0.25">
      <c r="A26387" t="s">
        <v>1863</v>
      </c>
      <c r="B26387" s="1" t="s">
        <v>1957</v>
      </c>
      <c r="C26387" t="s">
        <v>7</v>
      </c>
      <c r="D26387">
        <v>2810001001</v>
      </c>
      <c r="E26387" t="s">
        <v>4</v>
      </c>
      <c r="F26387" s="2">
        <v>1.71845799999999</v>
      </c>
      <c r="G26387" s="2">
        <v>1.7912029999999901</v>
      </c>
    </row>
    <row r="26388" spans="1:7" x14ac:dyDescent="0.25">
      <c r="A26388" t="s">
        <v>1863</v>
      </c>
      <c r="B26388" s="1" t="s">
        <v>1957</v>
      </c>
      <c r="C26388" t="s">
        <v>7</v>
      </c>
      <c r="D26388">
        <v>2810001001</v>
      </c>
      <c r="E26388" t="s">
        <v>5</v>
      </c>
      <c r="F26388" s="2">
        <v>31.4771059999999</v>
      </c>
      <c r="G26388" s="2">
        <v>32.810718999999999</v>
      </c>
    </row>
    <row r="26389" spans="1:7" x14ac:dyDescent="0.25">
      <c r="A26389" t="s">
        <v>1863</v>
      </c>
      <c r="B26389" s="1" t="s">
        <v>1957</v>
      </c>
      <c r="C26389" t="s">
        <v>7</v>
      </c>
      <c r="D26389">
        <v>2810001001</v>
      </c>
      <c r="E26389" t="s">
        <v>6</v>
      </c>
      <c r="F26389" s="2">
        <v>92.786275000000003</v>
      </c>
      <c r="G26389" s="2">
        <v>96.717490999999995</v>
      </c>
    </row>
    <row r="26390" spans="1:7" x14ac:dyDescent="0.25">
      <c r="A26390" t="s">
        <v>1863</v>
      </c>
      <c r="B26390" s="1" t="s">
        <v>1957</v>
      </c>
      <c r="C26390" t="s">
        <v>7</v>
      </c>
      <c r="D26390">
        <v>2810001002</v>
      </c>
      <c r="E26390" t="s">
        <v>2</v>
      </c>
      <c r="F26390" s="2">
        <v>1388.9998000000001</v>
      </c>
      <c r="G26390" s="2">
        <v>1318.7919499899999</v>
      </c>
    </row>
    <row r="26391" spans="1:7" x14ac:dyDescent="0.25">
      <c r="A26391" t="s">
        <v>1863</v>
      </c>
      <c r="B26391" s="1" t="s">
        <v>1957</v>
      </c>
      <c r="C26391" t="s">
        <v>7</v>
      </c>
      <c r="D26391">
        <v>2810001002</v>
      </c>
      <c r="E26391" t="s">
        <v>4</v>
      </c>
      <c r="F26391" s="2">
        <v>67.396891999999994</v>
      </c>
      <c r="G26391" s="2">
        <v>67.949519999999893</v>
      </c>
    </row>
    <row r="26392" spans="1:7" x14ac:dyDescent="0.25">
      <c r="A26392" t="s">
        <v>1863</v>
      </c>
      <c r="B26392" s="1" t="s">
        <v>1957</v>
      </c>
      <c r="C26392" t="s">
        <v>7</v>
      </c>
      <c r="D26392">
        <v>2810001002</v>
      </c>
      <c r="E26392" t="s">
        <v>5</v>
      </c>
      <c r="F26392" s="2">
        <v>269.499729</v>
      </c>
      <c r="G26392" s="2">
        <v>273.25706299999899</v>
      </c>
    </row>
    <row r="26393" spans="1:7" x14ac:dyDescent="0.25">
      <c r="A26393" t="s">
        <v>1863</v>
      </c>
      <c r="B26393" s="1" t="s">
        <v>1957</v>
      </c>
      <c r="C26393" t="s">
        <v>7</v>
      </c>
      <c r="D26393">
        <v>2810001002</v>
      </c>
      <c r="E26393" t="s">
        <v>6</v>
      </c>
      <c r="F26393" s="2">
        <v>687.16064800000004</v>
      </c>
      <c r="G26393" s="2">
        <v>697.52855999999997</v>
      </c>
    </row>
    <row r="26394" spans="1:7" x14ac:dyDescent="0.25">
      <c r="A26394" t="s">
        <v>1863</v>
      </c>
      <c r="B26394" s="1" t="s">
        <v>1958</v>
      </c>
      <c r="C26394" t="s">
        <v>1</v>
      </c>
      <c r="D26394">
        <v>2811015001</v>
      </c>
      <c r="E26394" t="s">
        <v>2</v>
      </c>
      <c r="F26394" s="2">
        <v>0</v>
      </c>
      <c r="G26394" s="2">
        <v>0</v>
      </c>
    </row>
    <row r="26395" spans="1:7" x14ac:dyDescent="0.25">
      <c r="A26395" t="s">
        <v>1863</v>
      </c>
      <c r="B26395" s="1" t="s">
        <v>1958</v>
      </c>
      <c r="C26395" t="s">
        <v>1</v>
      </c>
      <c r="D26395">
        <v>2811015001</v>
      </c>
      <c r="E26395" t="s">
        <v>4</v>
      </c>
      <c r="F26395" s="2">
        <v>1.0113E-2</v>
      </c>
      <c r="G26395" s="2">
        <v>1.8284999999999999E-2</v>
      </c>
    </row>
    <row r="26396" spans="1:7" x14ac:dyDescent="0.25">
      <c r="A26396" t="s">
        <v>1863</v>
      </c>
      <c r="B26396" s="1" t="s">
        <v>1958</v>
      </c>
      <c r="C26396" t="s">
        <v>1</v>
      </c>
      <c r="D26396">
        <v>2811015001</v>
      </c>
      <c r="E26396" t="s">
        <v>5</v>
      </c>
      <c r="F26396" s="2">
        <v>0.18532000000000001</v>
      </c>
      <c r="G26396" s="2">
        <v>0.33497399999999999</v>
      </c>
    </row>
    <row r="26397" spans="1:7" x14ac:dyDescent="0.25">
      <c r="A26397" t="s">
        <v>1863</v>
      </c>
      <c r="B26397" s="1" t="s">
        <v>1958</v>
      </c>
      <c r="C26397" t="s">
        <v>1</v>
      </c>
      <c r="D26397">
        <v>2811015001</v>
      </c>
      <c r="E26397" t="s">
        <v>6</v>
      </c>
      <c r="F26397" s="2">
        <v>0.54627099999999995</v>
      </c>
      <c r="G26397" s="2">
        <v>0.98741900000000005</v>
      </c>
    </row>
    <row r="26398" spans="1:7" x14ac:dyDescent="0.25">
      <c r="A26398" t="s">
        <v>1863</v>
      </c>
      <c r="B26398" s="1" t="s">
        <v>1958</v>
      </c>
      <c r="C26398" t="s">
        <v>1</v>
      </c>
      <c r="D26398">
        <v>2811015002</v>
      </c>
      <c r="E26398" t="s">
        <v>2</v>
      </c>
      <c r="F26398" s="2">
        <v>38</v>
      </c>
      <c r="G26398" s="2">
        <v>37.99999991</v>
      </c>
    </row>
    <row r="26399" spans="1:7" x14ac:dyDescent="0.25">
      <c r="A26399" t="s">
        <v>1863</v>
      </c>
      <c r="B26399" s="1" t="s">
        <v>1958</v>
      </c>
      <c r="C26399" t="s">
        <v>1</v>
      </c>
      <c r="D26399">
        <v>2811015002</v>
      </c>
      <c r="E26399" t="s">
        <v>4</v>
      </c>
      <c r="F26399" s="2">
        <v>0.14938899999999999</v>
      </c>
      <c r="G26399" s="2">
        <v>0.31589699999999998</v>
      </c>
    </row>
    <row r="26400" spans="1:7" x14ac:dyDescent="0.25">
      <c r="A26400" t="s">
        <v>1863</v>
      </c>
      <c r="B26400" s="1" t="s">
        <v>1958</v>
      </c>
      <c r="C26400" t="s">
        <v>1</v>
      </c>
      <c r="D26400">
        <v>2811015002</v>
      </c>
      <c r="E26400" t="s">
        <v>5</v>
      </c>
      <c r="F26400" s="2">
        <v>0.61954500000000001</v>
      </c>
      <c r="G26400" s="2">
        <v>1.3178529999999999</v>
      </c>
    </row>
    <row r="26401" spans="1:7" x14ac:dyDescent="0.25">
      <c r="A26401" t="s">
        <v>1863</v>
      </c>
      <c r="B26401" s="1" t="s">
        <v>1958</v>
      </c>
      <c r="C26401" t="s">
        <v>1</v>
      </c>
      <c r="D26401">
        <v>2811015002</v>
      </c>
      <c r="E26401" t="s">
        <v>6</v>
      </c>
      <c r="F26401" s="2">
        <v>1.590997</v>
      </c>
      <c r="G26401" s="2">
        <v>3.3880509999999999</v>
      </c>
    </row>
    <row r="26402" spans="1:7" x14ac:dyDescent="0.25">
      <c r="A26402" t="s">
        <v>1863</v>
      </c>
      <c r="B26402" s="1" t="s">
        <v>1958</v>
      </c>
      <c r="C26402" t="s">
        <v>7</v>
      </c>
      <c r="D26402">
        <v>2810001001</v>
      </c>
      <c r="E26402" t="s">
        <v>2</v>
      </c>
      <c r="F26402" s="2">
        <v>0</v>
      </c>
      <c r="G26402" s="2">
        <v>0</v>
      </c>
    </row>
    <row r="26403" spans="1:7" x14ac:dyDescent="0.25">
      <c r="A26403" t="s">
        <v>1863</v>
      </c>
      <c r="B26403" s="1" t="s">
        <v>1958</v>
      </c>
      <c r="C26403" t="s">
        <v>7</v>
      </c>
      <c r="D26403">
        <v>2810001001</v>
      </c>
      <c r="E26403" t="s">
        <v>4</v>
      </c>
      <c r="F26403" s="2">
        <v>3.9106000000000002E-2</v>
      </c>
      <c r="G26403" s="2">
        <v>1.7950999999999901E-2</v>
      </c>
    </row>
    <row r="26404" spans="1:7" x14ac:dyDescent="0.25">
      <c r="A26404" t="s">
        <v>1863</v>
      </c>
      <c r="B26404" s="1" t="s">
        <v>1958</v>
      </c>
      <c r="C26404" t="s">
        <v>7</v>
      </c>
      <c r="D26404">
        <v>2810001001</v>
      </c>
      <c r="E26404" t="s">
        <v>5</v>
      </c>
      <c r="F26404" s="2">
        <v>0.71901300000000001</v>
      </c>
      <c r="G26404" s="2">
        <v>0.33124399999999998</v>
      </c>
    </row>
    <row r="26405" spans="1:7" x14ac:dyDescent="0.25">
      <c r="A26405" t="s">
        <v>1863</v>
      </c>
      <c r="B26405" s="1" t="s">
        <v>1958</v>
      </c>
      <c r="C26405" t="s">
        <v>7</v>
      </c>
      <c r="D26405">
        <v>2810001001</v>
      </c>
      <c r="E26405" t="s">
        <v>6</v>
      </c>
      <c r="F26405" s="2">
        <v>2.11957</v>
      </c>
      <c r="G26405" s="2">
        <v>0.97646099999999902</v>
      </c>
    </row>
    <row r="26406" spans="1:7" x14ac:dyDescent="0.25">
      <c r="A26406" t="s">
        <v>1863</v>
      </c>
      <c r="B26406" s="1" t="s">
        <v>1958</v>
      </c>
      <c r="C26406" t="s">
        <v>7</v>
      </c>
      <c r="D26406">
        <v>2810001002</v>
      </c>
      <c r="E26406" t="s">
        <v>2</v>
      </c>
      <c r="F26406" s="2">
        <v>27.26</v>
      </c>
      <c r="G26406" s="2">
        <v>27.259999959999899</v>
      </c>
    </row>
    <row r="26407" spans="1:7" x14ac:dyDescent="0.25">
      <c r="A26407" t="s">
        <v>1863</v>
      </c>
      <c r="B26407" s="1" t="s">
        <v>1958</v>
      </c>
      <c r="C26407" t="s">
        <v>7</v>
      </c>
      <c r="D26407">
        <v>2810001002</v>
      </c>
      <c r="E26407" t="s">
        <v>4</v>
      </c>
      <c r="F26407" s="2">
        <v>0.65284399999999998</v>
      </c>
      <c r="G26407" s="2">
        <v>0.84124599999999905</v>
      </c>
    </row>
    <row r="26408" spans="1:7" x14ac:dyDescent="0.25">
      <c r="A26408" t="s">
        <v>1863</v>
      </c>
      <c r="B26408" s="1" t="s">
        <v>1958</v>
      </c>
      <c r="C26408" t="s">
        <v>7</v>
      </c>
      <c r="D26408">
        <v>2810001002</v>
      </c>
      <c r="E26408" t="s">
        <v>5</v>
      </c>
      <c r="F26408" s="2">
        <v>2.9194680000000002</v>
      </c>
      <c r="G26408" s="2">
        <v>3.1319109999999899</v>
      </c>
    </row>
    <row r="26409" spans="1:7" x14ac:dyDescent="0.25">
      <c r="A26409" t="s">
        <v>1863</v>
      </c>
      <c r="B26409" s="1" t="s">
        <v>1958</v>
      </c>
      <c r="C26409" t="s">
        <v>7</v>
      </c>
      <c r="D26409">
        <v>2810001002</v>
      </c>
      <c r="E26409" t="s">
        <v>6</v>
      </c>
      <c r="F26409" s="2">
        <v>7.6008919999999902</v>
      </c>
      <c r="G26409" s="2">
        <v>7.86745599999999</v>
      </c>
    </row>
    <row r="26410" spans="1:7" x14ac:dyDescent="0.25">
      <c r="A26410" t="s">
        <v>1863</v>
      </c>
      <c r="B26410" s="1" t="s">
        <v>1959</v>
      </c>
      <c r="C26410" t="s">
        <v>1</v>
      </c>
      <c r="D26410">
        <v>2811015001</v>
      </c>
      <c r="E26410" t="s">
        <v>2</v>
      </c>
      <c r="F26410" s="2">
        <v>0</v>
      </c>
      <c r="G26410" s="2">
        <v>0</v>
      </c>
    </row>
    <row r="26411" spans="1:7" x14ac:dyDescent="0.25">
      <c r="A26411" t="s">
        <v>1863</v>
      </c>
      <c r="B26411" s="1" t="s">
        <v>1959</v>
      </c>
      <c r="C26411" t="s">
        <v>1</v>
      </c>
      <c r="D26411">
        <v>2811015001</v>
      </c>
      <c r="E26411" t="s">
        <v>4</v>
      </c>
      <c r="F26411" s="2">
        <v>7.4719999999999995E-2</v>
      </c>
      <c r="G26411" s="2">
        <v>0.18706899999999901</v>
      </c>
    </row>
    <row r="26412" spans="1:7" x14ac:dyDescent="0.25">
      <c r="A26412" t="s">
        <v>1863</v>
      </c>
      <c r="B26412" s="1" t="s">
        <v>1959</v>
      </c>
      <c r="C26412" t="s">
        <v>1</v>
      </c>
      <c r="D26412">
        <v>2811015001</v>
      </c>
      <c r="E26412" t="s">
        <v>5</v>
      </c>
      <c r="F26412" s="2">
        <v>1.368682</v>
      </c>
      <c r="G26412" s="2">
        <v>3.4266290000000001</v>
      </c>
    </row>
    <row r="26413" spans="1:7" x14ac:dyDescent="0.25">
      <c r="A26413" t="s">
        <v>1863</v>
      </c>
      <c r="B26413" s="1" t="s">
        <v>1959</v>
      </c>
      <c r="C26413" t="s">
        <v>1</v>
      </c>
      <c r="D26413">
        <v>2811015001</v>
      </c>
      <c r="E26413" t="s">
        <v>6</v>
      </c>
      <c r="F26413" s="2">
        <v>4.0345180000000003</v>
      </c>
      <c r="G26413" s="2">
        <v>10.100797999999999</v>
      </c>
    </row>
    <row r="26414" spans="1:7" x14ac:dyDescent="0.25">
      <c r="A26414" t="s">
        <v>1863</v>
      </c>
      <c r="B26414" s="1" t="s">
        <v>1959</v>
      </c>
      <c r="C26414" t="s">
        <v>1</v>
      </c>
      <c r="D26414">
        <v>2811015002</v>
      </c>
      <c r="E26414" t="s">
        <v>2</v>
      </c>
      <c r="F26414" s="2">
        <v>334</v>
      </c>
      <c r="G26414" s="2">
        <v>333.99999917999997</v>
      </c>
    </row>
    <row r="26415" spans="1:7" x14ac:dyDescent="0.25">
      <c r="A26415" t="s">
        <v>1863</v>
      </c>
      <c r="B26415" s="1" t="s">
        <v>1959</v>
      </c>
      <c r="C26415" t="s">
        <v>1</v>
      </c>
      <c r="D26415">
        <v>2811015002</v>
      </c>
      <c r="E26415" t="s">
        <v>4</v>
      </c>
      <c r="F26415" s="2">
        <v>2.0603429999999898</v>
      </c>
      <c r="G26415" s="2">
        <v>7.49581699999999</v>
      </c>
    </row>
    <row r="26416" spans="1:7" x14ac:dyDescent="0.25">
      <c r="A26416" t="s">
        <v>1863</v>
      </c>
      <c r="B26416" s="1" t="s">
        <v>1959</v>
      </c>
      <c r="C26416" t="s">
        <v>1</v>
      </c>
      <c r="D26416">
        <v>2811015002</v>
      </c>
      <c r="E26416" t="s">
        <v>5</v>
      </c>
      <c r="F26416" s="2">
        <v>8.1801099999999902</v>
      </c>
      <c r="G26416" s="2">
        <v>27.768594</v>
      </c>
    </row>
    <row r="26417" spans="1:7" x14ac:dyDescent="0.25">
      <c r="A26417" t="s">
        <v>1863</v>
      </c>
      <c r="B26417" s="1" t="s">
        <v>1959</v>
      </c>
      <c r="C26417" t="s">
        <v>1</v>
      </c>
      <c r="D26417">
        <v>2811015002</v>
      </c>
      <c r="E26417" t="s">
        <v>6</v>
      </c>
      <c r="F26417" s="2">
        <v>20.827508000000002</v>
      </c>
      <c r="G26417" s="2">
        <v>69.680795000000003</v>
      </c>
    </row>
    <row r="26418" spans="1:7" x14ac:dyDescent="0.25">
      <c r="A26418" t="s">
        <v>1863</v>
      </c>
      <c r="B26418" s="1" t="s">
        <v>1959</v>
      </c>
      <c r="C26418" t="s">
        <v>7</v>
      </c>
      <c r="D26418">
        <v>2810001001</v>
      </c>
      <c r="E26418" t="s">
        <v>2</v>
      </c>
      <c r="F26418" s="2">
        <v>0</v>
      </c>
      <c r="G26418" s="2">
        <v>0</v>
      </c>
    </row>
    <row r="26419" spans="1:7" x14ac:dyDescent="0.25">
      <c r="A26419" t="s">
        <v>1863</v>
      </c>
      <c r="B26419" s="1" t="s">
        <v>1959</v>
      </c>
      <c r="C26419" t="s">
        <v>7</v>
      </c>
      <c r="D26419">
        <v>2810001001</v>
      </c>
      <c r="E26419" t="s">
        <v>4</v>
      </c>
      <c r="F26419" s="2">
        <v>0.18781399999999901</v>
      </c>
      <c r="G26419" s="2">
        <v>0.29545499999999902</v>
      </c>
    </row>
    <row r="26420" spans="1:7" x14ac:dyDescent="0.25">
      <c r="A26420" t="s">
        <v>1863</v>
      </c>
      <c r="B26420" s="1" t="s">
        <v>1959</v>
      </c>
      <c r="C26420" t="s">
        <v>7</v>
      </c>
      <c r="D26420">
        <v>2810001001</v>
      </c>
      <c r="E26420" t="s">
        <v>5</v>
      </c>
      <c r="F26420" s="2">
        <v>3.4446009999999898</v>
      </c>
      <c r="G26420" s="2">
        <v>5.41687899999999</v>
      </c>
    </row>
    <row r="26421" spans="1:7" x14ac:dyDescent="0.25">
      <c r="A26421" t="s">
        <v>1863</v>
      </c>
      <c r="B26421" s="1" t="s">
        <v>1959</v>
      </c>
      <c r="C26421" t="s">
        <v>7</v>
      </c>
      <c r="D26421">
        <v>2810001001</v>
      </c>
      <c r="E26421" t="s">
        <v>6</v>
      </c>
      <c r="F26421" s="2">
        <v>10.154071</v>
      </c>
      <c r="G26421" s="2">
        <v>15.96763</v>
      </c>
    </row>
    <row r="26422" spans="1:7" x14ac:dyDescent="0.25">
      <c r="A26422" t="s">
        <v>1863</v>
      </c>
      <c r="B26422" s="1" t="s">
        <v>1959</v>
      </c>
      <c r="C26422" t="s">
        <v>7</v>
      </c>
      <c r="D26422">
        <v>2810001002</v>
      </c>
      <c r="E26422" t="s">
        <v>2</v>
      </c>
      <c r="F26422" s="2">
        <v>131.0299</v>
      </c>
      <c r="G26422" s="2">
        <v>134.53804645</v>
      </c>
    </row>
    <row r="26423" spans="1:7" x14ac:dyDescent="0.25">
      <c r="A26423" t="s">
        <v>1863</v>
      </c>
      <c r="B26423" s="1" t="s">
        <v>1959</v>
      </c>
      <c r="C26423" t="s">
        <v>7</v>
      </c>
      <c r="D26423">
        <v>2810001002</v>
      </c>
      <c r="E26423" t="s">
        <v>4</v>
      </c>
      <c r="F26423" s="2">
        <v>6.1055739999999901</v>
      </c>
      <c r="G26423" s="2">
        <v>9.2113169999999904</v>
      </c>
    </row>
    <row r="26424" spans="1:7" x14ac:dyDescent="0.25">
      <c r="A26424" t="s">
        <v>1863</v>
      </c>
      <c r="B26424" s="1" t="s">
        <v>1959</v>
      </c>
      <c r="C26424" t="s">
        <v>7</v>
      </c>
      <c r="D26424">
        <v>2810001002</v>
      </c>
      <c r="E26424" t="s">
        <v>5</v>
      </c>
      <c r="F26424" s="2">
        <v>25.678549</v>
      </c>
      <c r="G26424" s="2">
        <v>37.863695</v>
      </c>
    </row>
    <row r="26425" spans="1:7" x14ac:dyDescent="0.25">
      <c r="A26425" t="s">
        <v>1863</v>
      </c>
      <c r="B26425" s="1" t="s">
        <v>1959</v>
      </c>
      <c r="C26425" t="s">
        <v>7</v>
      </c>
      <c r="D26425">
        <v>2810001002</v>
      </c>
      <c r="E26425" t="s">
        <v>6</v>
      </c>
      <c r="F26425" s="2">
        <v>66.117497</v>
      </c>
      <c r="G26425" s="2">
        <v>97.067890000000105</v>
      </c>
    </row>
    <row r="26426" spans="1:7" x14ac:dyDescent="0.25">
      <c r="A26426" t="s">
        <v>1863</v>
      </c>
      <c r="B26426" s="1" t="s">
        <v>1960</v>
      </c>
      <c r="C26426" t="s">
        <v>1</v>
      </c>
      <c r="D26426">
        <v>2811015001</v>
      </c>
      <c r="E26426" t="s">
        <v>2</v>
      </c>
      <c r="G26426" s="2">
        <v>0</v>
      </c>
    </row>
    <row r="26427" spans="1:7" x14ac:dyDescent="0.25">
      <c r="A26427" t="s">
        <v>1863</v>
      </c>
      <c r="B26427" s="1" t="s">
        <v>1960</v>
      </c>
      <c r="C26427" t="s">
        <v>1</v>
      </c>
      <c r="D26427">
        <v>2811015001</v>
      </c>
      <c r="E26427" t="s">
        <v>4</v>
      </c>
      <c r="G26427" s="2">
        <v>2.8874E-2</v>
      </c>
    </row>
    <row r="26428" spans="1:7" x14ac:dyDescent="0.25">
      <c r="A26428" t="s">
        <v>1863</v>
      </c>
      <c r="B26428" s="1" t="s">
        <v>1960</v>
      </c>
      <c r="C26428" t="s">
        <v>1</v>
      </c>
      <c r="D26428">
        <v>2811015001</v>
      </c>
      <c r="E26428" t="s">
        <v>5</v>
      </c>
      <c r="G26428" s="2">
        <v>0.52890499999999996</v>
      </c>
    </row>
    <row r="26429" spans="1:7" x14ac:dyDescent="0.25">
      <c r="A26429" t="s">
        <v>1863</v>
      </c>
      <c r="B26429" s="1" t="s">
        <v>1960</v>
      </c>
      <c r="C26429" t="s">
        <v>1</v>
      </c>
      <c r="D26429">
        <v>2811015001</v>
      </c>
      <c r="E26429" t="s">
        <v>6</v>
      </c>
      <c r="G26429" s="2">
        <v>1.5590809999999999</v>
      </c>
    </row>
    <row r="26430" spans="1:7" x14ac:dyDescent="0.25">
      <c r="A26430" t="s">
        <v>1863</v>
      </c>
      <c r="B26430" s="1" t="s">
        <v>1960</v>
      </c>
      <c r="C26430" t="s">
        <v>1</v>
      </c>
      <c r="D26430">
        <v>2811015002</v>
      </c>
      <c r="E26430" t="s">
        <v>2</v>
      </c>
      <c r="F26430" s="2">
        <v>60</v>
      </c>
      <c r="G26430" s="2">
        <v>59.999999850000002</v>
      </c>
    </row>
    <row r="26431" spans="1:7" x14ac:dyDescent="0.25">
      <c r="A26431" t="s">
        <v>1863</v>
      </c>
      <c r="B26431" s="1" t="s">
        <v>1960</v>
      </c>
      <c r="C26431" t="s">
        <v>1</v>
      </c>
      <c r="D26431">
        <v>2811015002</v>
      </c>
      <c r="E26431" t="s">
        <v>4</v>
      </c>
      <c r="F26431" s="2">
        <v>0.26319399999999998</v>
      </c>
      <c r="G26431" s="2">
        <v>0.498781999999999</v>
      </c>
    </row>
    <row r="26432" spans="1:7" x14ac:dyDescent="0.25">
      <c r="A26432" t="s">
        <v>1863</v>
      </c>
      <c r="B26432" s="1" t="s">
        <v>1960</v>
      </c>
      <c r="C26432" t="s">
        <v>1</v>
      </c>
      <c r="D26432">
        <v>2811015002</v>
      </c>
      <c r="E26432" t="s">
        <v>5</v>
      </c>
      <c r="F26432" s="2">
        <v>0.88156100000000004</v>
      </c>
      <c r="G26432" s="2">
        <v>2.0808219999999999</v>
      </c>
    </row>
    <row r="26433" spans="1:7" x14ac:dyDescent="0.25">
      <c r="A26433" t="s">
        <v>1863</v>
      </c>
      <c r="B26433" s="1" t="s">
        <v>1960</v>
      </c>
      <c r="C26433" t="s">
        <v>1</v>
      </c>
      <c r="D26433">
        <v>2811015002</v>
      </c>
      <c r="E26433" t="s">
        <v>6</v>
      </c>
      <c r="F26433" s="2">
        <v>2.1607910000000001</v>
      </c>
      <c r="G26433" s="2">
        <v>5.3495609999999996</v>
      </c>
    </row>
    <row r="26434" spans="1:7" x14ac:dyDescent="0.25">
      <c r="A26434" t="s">
        <v>1863</v>
      </c>
      <c r="B26434" s="1" t="s">
        <v>1960</v>
      </c>
      <c r="C26434" t="s">
        <v>7</v>
      </c>
      <c r="D26434">
        <v>2810001001</v>
      </c>
      <c r="E26434" t="s">
        <v>2</v>
      </c>
      <c r="F26434" s="2">
        <v>0</v>
      </c>
      <c r="G26434" s="2">
        <v>0</v>
      </c>
    </row>
    <row r="26435" spans="1:7" x14ac:dyDescent="0.25">
      <c r="A26435" t="s">
        <v>1863</v>
      </c>
      <c r="B26435" s="1" t="s">
        <v>1960</v>
      </c>
      <c r="C26435" t="s">
        <v>7</v>
      </c>
      <c r="D26435">
        <v>2810001001</v>
      </c>
      <c r="E26435" t="s">
        <v>4</v>
      </c>
      <c r="F26435" s="2">
        <v>4.3909999999999999E-3</v>
      </c>
      <c r="G26435" s="2">
        <v>5.078E-3</v>
      </c>
    </row>
    <row r="26436" spans="1:7" x14ac:dyDescent="0.25">
      <c r="A26436" t="s">
        <v>1863</v>
      </c>
      <c r="B26436" s="1" t="s">
        <v>1960</v>
      </c>
      <c r="C26436" t="s">
        <v>7</v>
      </c>
      <c r="D26436">
        <v>2810001001</v>
      </c>
      <c r="E26436" t="s">
        <v>5</v>
      </c>
      <c r="F26436" s="2">
        <v>8.1590999999999997E-2</v>
      </c>
      <c r="G26436" s="2">
        <v>9.5129000000000005E-2</v>
      </c>
    </row>
    <row r="26437" spans="1:7" x14ac:dyDescent="0.25">
      <c r="A26437" t="s">
        <v>1863</v>
      </c>
      <c r="B26437" s="1" t="s">
        <v>1960</v>
      </c>
      <c r="C26437" t="s">
        <v>7</v>
      </c>
      <c r="D26437">
        <v>2810001001</v>
      </c>
      <c r="E26437" t="s">
        <v>6</v>
      </c>
      <c r="F26437" s="2">
        <v>0.24057299999999901</v>
      </c>
      <c r="G26437" s="2">
        <v>0.28054600000000002</v>
      </c>
    </row>
    <row r="26438" spans="1:7" x14ac:dyDescent="0.25">
      <c r="A26438" t="s">
        <v>1863</v>
      </c>
      <c r="B26438" s="1" t="s">
        <v>1960</v>
      </c>
      <c r="C26438" t="s">
        <v>7</v>
      </c>
      <c r="D26438">
        <v>2810001002</v>
      </c>
      <c r="E26438" t="s">
        <v>2</v>
      </c>
      <c r="F26438" s="2">
        <v>7.51</v>
      </c>
      <c r="G26438" s="2">
        <v>7.39</v>
      </c>
    </row>
    <row r="26439" spans="1:7" x14ac:dyDescent="0.25">
      <c r="A26439" t="s">
        <v>1863</v>
      </c>
      <c r="B26439" s="1" t="s">
        <v>1960</v>
      </c>
      <c r="C26439" t="s">
        <v>7</v>
      </c>
      <c r="D26439">
        <v>2810001002</v>
      </c>
      <c r="E26439" t="s">
        <v>4</v>
      </c>
      <c r="F26439" s="2">
        <v>0.14385000000000001</v>
      </c>
      <c r="G26439" s="2">
        <v>0.24998499999999901</v>
      </c>
    </row>
    <row r="26440" spans="1:7" x14ac:dyDescent="0.25">
      <c r="A26440" t="s">
        <v>1863</v>
      </c>
      <c r="B26440" s="1" t="s">
        <v>1960</v>
      </c>
      <c r="C26440" t="s">
        <v>7</v>
      </c>
      <c r="D26440">
        <v>2810001002</v>
      </c>
      <c r="E26440" t="s">
        <v>5</v>
      </c>
      <c r="F26440" s="2">
        <v>0.55474399999999902</v>
      </c>
      <c r="G26440" s="2">
        <v>0.92817099999999897</v>
      </c>
    </row>
    <row r="26441" spans="1:7" x14ac:dyDescent="0.25">
      <c r="A26441" t="s">
        <v>1863</v>
      </c>
      <c r="B26441" s="1" t="s">
        <v>1960</v>
      </c>
      <c r="C26441" t="s">
        <v>7</v>
      </c>
      <c r="D26441">
        <v>2810001002</v>
      </c>
      <c r="E26441" t="s">
        <v>6</v>
      </c>
      <c r="F26441" s="2">
        <v>1.4039680000000001</v>
      </c>
      <c r="G26441" s="2">
        <v>2.3300449999999899</v>
      </c>
    </row>
    <row r="26442" spans="1:7" x14ac:dyDescent="0.25">
      <c r="A26442" t="s">
        <v>1863</v>
      </c>
      <c r="B26442" s="1" t="s">
        <v>1961</v>
      </c>
      <c r="C26442" t="s">
        <v>1</v>
      </c>
      <c r="D26442">
        <v>2811015001</v>
      </c>
      <c r="E26442" t="s">
        <v>2</v>
      </c>
      <c r="F26442" s="2">
        <v>0</v>
      </c>
      <c r="G26442" s="2">
        <v>0</v>
      </c>
    </row>
    <row r="26443" spans="1:7" x14ac:dyDescent="0.25">
      <c r="A26443" t="s">
        <v>1863</v>
      </c>
      <c r="B26443" s="1" t="s">
        <v>1961</v>
      </c>
      <c r="C26443" t="s">
        <v>1</v>
      </c>
      <c r="D26443">
        <v>2811015001</v>
      </c>
      <c r="E26443" t="s">
        <v>4</v>
      </c>
      <c r="F26443" s="2">
        <v>2.683E-2</v>
      </c>
      <c r="G26443" s="2">
        <v>7.1861999999999995E-2</v>
      </c>
    </row>
    <row r="26444" spans="1:7" x14ac:dyDescent="0.25">
      <c r="A26444" t="s">
        <v>1863</v>
      </c>
      <c r="B26444" s="1" t="s">
        <v>1961</v>
      </c>
      <c r="C26444" t="s">
        <v>1</v>
      </c>
      <c r="D26444">
        <v>2811015001</v>
      </c>
      <c r="E26444" t="s">
        <v>5</v>
      </c>
      <c r="F26444" s="2">
        <v>0.491449999999999</v>
      </c>
      <c r="G26444" s="2">
        <v>1.3163199999999999</v>
      </c>
    </row>
    <row r="26445" spans="1:7" x14ac:dyDescent="0.25">
      <c r="A26445" t="s">
        <v>1863</v>
      </c>
      <c r="B26445" s="1" t="s">
        <v>1961</v>
      </c>
      <c r="C26445" t="s">
        <v>1</v>
      </c>
      <c r="D26445">
        <v>2811015001</v>
      </c>
      <c r="E26445" t="s">
        <v>6</v>
      </c>
      <c r="F26445" s="2">
        <v>1.4486559999999999</v>
      </c>
      <c r="G26445" s="2">
        <v>3.8801730000000001</v>
      </c>
    </row>
    <row r="26446" spans="1:7" x14ac:dyDescent="0.25">
      <c r="A26446" t="s">
        <v>1863</v>
      </c>
      <c r="B26446" s="1" t="s">
        <v>1961</v>
      </c>
      <c r="C26446" t="s">
        <v>1</v>
      </c>
      <c r="D26446">
        <v>2811015002</v>
      </c>
      <c r="E26446" t="s">
        <v>2</v>
      </c>
      <c r="F26446" s="2">
        <v>87</v>
      </c>
      <c r="G26446" s="2">
        <v>86.999999779999996</v>
      </c>
    </row>
    <row r="26447" spans="1:7" x14ac:dyDescent="0.25">
      <c r="A26447" t="s">
        <v>1863</v>
      </c>
      <c r="B26447" s="1" t="s">
        <v>1961</v>
      </c>
      <c r="C26447" t="s">
        <v>1</v>
      </c>
      <c r="D26447">
        <v>2811015002</v>
      </c>
      <c r="E26447" t="s">
        <v>4</v>
      </c>
      <c r="F26447" s="2">
        <v>0.416238</v>
      </c>
      <c r="G26447" s="2">
        <v>1.3541300000000001</v>
      </c>
    </row>
    <row r="26448" spans="1:7" x14ac:dyDescent="0.25">
      <c r="A26448" t="s">
        <v>1863</v>
      </c>
      <c r="B26448" s="1" t="s">
        <v>1961</v>
      </c>
      <c r="C26448" t="s">
        <v>1</v>
      </c>
      <c r="D26448">
        <v>2811015002</v>
      </c>
      <c r="E26448" t="s">
        <v>5</v>
      </c>
      <c r="F26448" s="2">
        <v>1.87133199999999</v>
      </c>
      <c r="G26448" s="2">
        <v>6.24170599999999</v>
      </c>
    </row>
    <row r="26449" spans="1:7" x14ac:dyDescent="0.25">
      <c r="A26449" t="s">
        <v>1863</v>
      </c>
      <c r="B26449" s="1" t="s">
        <v>1961</v>
      </c>
      <c r="C26449" t="s">
        <v>1</v>
      </c>
      <c r="D26449">
        <v>2811015002</v>
      </c>
      <c r="E26449" t="s">
        <v>6</v>
      </c>
      <c r="F26449" s="2">
        <v>4.8768050000000001</v>
      </c>
      <c r="G26449" s="2">
        <v>16.335896000000002</v>
      </c>
    </row>
    <row r="26450" spans="1:7" x14ac:dyDescent="0.25">
      <c r="A26450" t="s">
        <v>1863</v>
      </c>
      <c r="B26450" s="1" t="s">
        <v>1961</v>
      </c>
      <c r="C26450" t="s">
        <v>7</v>
      </c>
      <c r="D26450">
        <v>2810001001</v>
      </c>
      <c r="E26450" t="s">
        <v>2</v>
      </c>
      <c r="F26450" s="2">
        <v>0</v>
      </c>
      <c r="G26450" s="2">
        <v>0</v>
      </c>
    </row>
    <row r="26451" spans="1:7" x14ac:dyDescent="0.25">
      <c r="A26451" t="s">
        <v>1863</v>
      </c>
      <c r="B26451" s="1" t="s">
        <v>1961</v>
      </c>
      <c r="C26451" t="s">
        <v>7</v>
      </c>
      <c r="D26451">
        <v>2810001001</v>
      </c>
      <c r="E26451" t="s">
        <v>4</v>
      </c>
      <c r="F26451" s="2">
        <v>2.7734000000000002E-2</v>
      </c>
      <c r="G26451" s="2">
        <v>1.333E-2</v>
      </c>
    </row>
    <row r="26452" spans="1:7" x14ac:dyDescent="0.25">
      <c r="A26452" t="s">
        <v>1863</v>
      </c>
      <c r="B26452" s="1" t="s">
        <v>1961</v>
      </c>
      <c r="C26452" t="s">
        <v>7</v>
      </c>
      <c r="D26452">
        <v>2810001001</v>
      </c>
      <c r="E26452" t="s">
        <v>5</v>
      </c>
      <c r="F26452" s="2">
        <v>0.50961000000000001</v>
      </c>
      <c r="G26452" s="2">
        <v>0.24596999999999999</v>
      </c>
    </row>
    <row r="26453" spans="1:7" x14ac:dyDescent="0.25">
      <c r="A26453" t="s">
        <v>1863</v>
      </c>
      <c r="B26453" s="1" t="s">
        <v>1961</v>
      </c>
      <c r="C26453" t="s">
        <v>7</v>
      </c>
      <c r="D26453">
        <v>2810001001</v>
      </c>
      <c r="E26453" t="s">
        <v>6</v>
      </c>
      <c r="F26453" s="2">
        <v>1.50216499999999</v>
      </c>
      <c r="G26453" s="2">
        <v>0.72509500000000005</v>
      </c>
    </row>
    <row r="26454" spans="1:7" x14ac:dyDescent="0.25">
      <c r="A26454" t="s">
        <v>1863</v>
      </c>
      <c r="B26454" s="1" t="s">
        <v>1961</v>
      </c>
      <c r="C26454" t="s">
        <v>7</v>
      </c>
      <c r="D26454">
        <v>2810001002</v>
      </c>
      <c r="E26454" t="s">
        <v>2</v>
      </c>
      <c r="F26454" s="2">
        <v>11.08</v>
      </c>
      <c r="G26454" s="2">
        <v>11.0799999899999</v>
      </c>
    </row>
    <row r="26455" spans="1:7" x14ac:dyDescent="0.25">
      <c r="A26455" t="s">
        <v>1863</v>
      </c>
      <c r="B26455" s="1" t="s">
        <v>1961</v>
      </c>
      <c r="C26455" t="s">
        <v>7</v>
      </c>
      <c r="D26455">
        <v>2810001002</v>
      </c>
      <c r="E26455" t="s">
        <v>4</v>
      </c>
      <c r="F26455" s="2">
        <v>0.36166300000000001</v>
      </c>
      <c r="G26455" s="2">
        <v>0.38684799999999903</v>
      </c>
    </row>
    <row r="26456" spans="1:7" x14ac:dyDescent="0.25">
      <c r="A26456" t="s">
        <v>1863</v>
      </c>
      <c r="B26456" s="1" t="s">
        <v>1961</v>
      </c>
      <c r="C26456" t="s">
        <v>7</v>
      </c>
      <c r="D26456">
        <v>2810001002</v>
      </c>
      <c r="E26456" t="s">
        <v>5</v>
      </c>
      <c r="F26456" s="2">
        <v>1.6806639999999999</v>
      </c>
      <c r="G26456" s="2">
        <v>1.5292570000000001</v>
      </c>
    </row>
    <row r="26457" spans="1:7" x14ac:dyDescent="0.25">
      <c r="A26457" t="s">
        <v>1863</v>
      </c>
      <c r="B26457" s="1" t="s">
        <v>1961</v>
      </c>
      <c r="C26457" t="s">
        <v>7</v>
      </c>
      <c r="D26457">
        <v>2810001002</v>
      </c>
      <c r="E26457" t="s">
        <v>6</v>
      </c>
      <c r="F26457" s="2">
        <v>4.4046829999999897</v>
      </c>
      <c r="G26457" s="2">
        <v>3.8902979999999898</v>
      </c>
    </row>
    <row r="26458" spans="1:7" x14ac:dyDescent="0.25">
      <c r="A26458" t="s">
        <v>1863</v>
      </c>
      <c r="B26458" s="1" t="s">
        <v>1962</v>
      </c>
      <c r="C26458" t="s">
        <v>7</v>
      </c>
      <c r="D26458">
        <v>2810001001</v>
      </c>
      <c r="E26458" t="s">
        <v>2</v>
      </c>
      <c r="F26458" s="2">
        <v>0</v>
      </c>
      <c r="G26458" s="2">
        <v>0</v>
      </c>
    </row>
    <row r="26459" spans="1:7" x14ac:dyDescent="0.25">
      <c r="A26459" t="s">
        <v>1863</v>
      </c>
      <c r="B26459" s="1" t="s">
        <v>1962</v>
      </c>
      <c r="C26459" t="s">
        <v>7</v>
      </c>
      <c r="D26459">
        <v>2810001001</v>
      </c>
      <c r="E26459" t="s">
        <v>4</v>
      </c>
      <c r="F26459" s="2">
        <v>3.7270999999999901E-2</v>
      </c>
      <c r="G26459" s="2">
        <v>4.4257999999999902E-2</v>
      </c>
    </row>
    <row r="26460" spans="1:7" x14ac:dyDescent="0.25">
      <c r="A26460" t="s">
        <v>1863</v>
      </c>
      <c r="B26460" s="1" t="s">
        <v>1962</v>
      </c>
      <c r="C26460" t="s">
        <v>7</v>
      </c>
      <c r="D26460">
        <v>2810001001</v>
      </c>
      <c r="E26460" t="s">
        <v>5</v>
      </c>
      <c r="F26460" s="2">
        <v>0.68475599999999903</v>
      </c>
      <c r="G26460" s="2">
        <v>0.81213500000000005</v>
      </c>
    </row>
    <row r="26461" spans="1:7" x14ac:dyDescent="0.25">
      <c r="A26461" t="s">
        <v>1863</v>
      </c>
      <c r="B26461" s="1" t="s">
        <v>1962</v>
      </c>
      <c r="C26461" t="s">
        <v>7</v>
      </c>
      <c r="D26461">
        <v>2810001001</v>
      </c>
      <c r="E26461" t="s">
        <v>6</v>
      </c>
      <c r="F26461" s="2">
        <v>2.0184340000000001</v>
      </c>
      <c r="G26461" s="2">
        <v>2.3941020000000002</v>
      </c>
    </row>
    <row r="26462" spans="1:7" x14ac:dyDescent="0.25">
      <c r="A26462" t="s">
        <v>1863</v>
      </c>
      <c r="B26462" s="1" t="s">
        <v>1962</v>
      </c>
      <c r="C26462" t="s">
        <v>7</v>
      </c>
      <c r="D26462">
        <v>2810001002</v>
      </c>
      <c r="E26462" t="s">
        <v>2</v>
      </c>
      <c r="F26462" s="2">
        <v>20.010400000000001</v>
      </c>
      <c r="G26462" s="2">
        <v>20.009999950000001</v>
      </c>
    </row>
    <row r="26463" spans="1:7" x14ac:dyDescent="0.25">
      <c r="A26463" t="s">
        <v>1863</v>
      </c>
      <c r="B26463" s="1" t="s">
        <v>1962</v>
      </c>
      <c r="C26463" t="s">
        <v>7</v>
      </c>
      <c r="D26463">
        <v>2810001002</v>
      </c>
      <c r="E26463" t="s">
        <v>4</v>
      </c>
      <c r="F26463" s="2">
        <v>1.2437210000000001</v>
      </c>
      <c r="G26463" s="2">
        <v>1.4501569999999999</v>
      </c>
    </row>
    <row r="26464" spans="1:7" x14ac:dyDescent="0.25">
      <c r="A26464" t="s">
        <v>1863</v>
      </c>
      <c r="B26464" s="1" t="s">
        <v>1962</v>
      </c>
      <c r="C26464" t="s">
        <v>7</v>
      </c>
      <c r="D26464">
        <v>2810001002</v>
      </c>
      <c r="E26464" t="s">
        <v>5</v>
      </c>
      <c r="F26464" s="2">
        <v>5.1241409999999901</v>
      </c>
      <c r="G26464" s="2">
        <v>5.9918759999999898</v>
      </c>
    </row>
    <row r="26465" spans="1:7" x14ac:dyDescent="0.25">
      <c r="A26465" t="s">
        <v>1863</v>
      </c>
      <c r="B26465" s="1" t="s">
        <v>1962</v>
      </c>
      <c r="C26465" t="s">
        <v>7</v>
      </c>
      <c r="D26465">
        <v>2810001002</v>
      </c>
      <c r="E26465" t="s">
        <v>6</v>
      </c>
      <c r="F26465" s="2">
        <v>13.142218</v>
      </c>
      <c r="G26465" s="2">
        <v>15.376241</v>
      </c>
    </row>
    <row r="26466" spans="1:7" x14ac:dyDescent="0.25">
      <c r="A26466" t="s">
        <v>1964</v>
      </c>
      <c r="B26466" s="1" t="s">
        <v>1963</v>
      </c>
      <c r="C26466" t="s">
        <v>1</v>
      </c>
      <c r="D26466">
        <v>2811015001</v>
      </c>
      <c r="E26466" t="s">
        <v>2</v>
      </c>
      <c r="F26466" s="2">
        <v>0</v>
      </c>
    </row>
    <row r="26467" spans="1:7" x14ac:dyDescent="0.25">
      <c r="A26467" t="s">
        <v>1964</v>
      </c>
      <c r="B26467" s="1" t="s">
        <v>1963</v>
      </c>
      <c r="C26467" t="s">
        <v>1</v>
      </c>
      <c r="D26467">
        <v>2811015001</v>
      </c>
      <c r="E26467" t="s">
        <v>4</v>
      </c>
      <c r="F26467" s="2">
        <v>0.47189599999999998</v>
      </c>
    </row>
    <row r="26468" spans="1:7" x14ac:dyDescent="0.25">
      <c r="A26468" t="s">
        <v>1964</v>
      </c>
      <c r="B26468" s="1" t="s">
        <v>1963</v>
      </c>
      <c r="C26468" t="s">
        <v>1</v>
      </c>
      <c r="D26468">
        <v>2811015001</v>
      </c>
      <c r="E26468" t="s">
        <v>5</v>
      </c>
      <c r="F26468" s="2">
        <v>8.6438480000000002</v>
      </c>
    </row>
    <row r="26469" spans="1:7" x14ac:dyDescent="0.25">
      <c r="A26469" t="s">
        <v>1964</v>
      </c>
      <c r="B26469" s="1" t="s">
        <v>1963</v>
      </c>
      <c r="C26469" t="s">
        <v>1</v>
      </c>
      <c r="D26469">
        <v>2811015001</v>
      </c>
      <c r="E26469" t="s">
        <v>6</v>
      </c>
      <c r="F26469" s="2">
        <v>25.479811999999999</v>
      </c>
    </row>
    <row r="26470" spans="1:7" x14ac:dyDescent="0.25">
      <c r="A26470" t="s">
        <v>1964</v>
      </c>
      <c r="B26470" s="1" t="s">
        <v>1963</v>
      </c>
      <c r="C26470" t="s">
        <v>1</v>
      </c>
      <c r="D26470">
        <v>2811015002</v>
      </c>
      <c r="E26470" t="s">
        <v>2</v>
      </c>
      <c r="F26470" s="2">
        <v>299.99999924999997</v>
      </c>
      <c r="G26470" s="2">
        <v>299.99999924999997</v>
      </c>
    </row>
    <row r="26471" spans="1:7" x14ac:dyDescent="0.25">
      <c r="A26471" t="s">
        <v>1964</v>
      </c>
      <c r="B26471" s="1" t="s">
        <v>1963</v>
      </c>
      <c r="C26471" t="s">
        <v>1</v>
      </c>
      <c r="D26471">
        <v>2811015002</v>
      </c>
      <c r="E26471" t="s">
        <v>4</v>
      </c>
      <c r="F26471" s="2">
        <v>2.5900719999999899</v>
      </c>
      <c r="G26471" s="2">
        <v>0.73481399999999997</v>
      </c>
    </row>
    <row r="26472" spans="1:7" x14ac:dyDescent="0.25">
      <c r="A26472" t="s">
        <v>1964</v>
      </c>
      <c r="B26472" s="1" t="s">
        <v>1963</v>
      </c>
      <c r="C26472" t="s">
        <v>1</v>
      </c>
      <c r="D26472">
        <v>2811015002</v>
      </c>
      <c r="E26472" t="s">
        <v>5</v>
      </c>
      <c r="F26472" s="2">
        <v>12.71325</v>
      </c>
      <c r="G26472" s="2">
        <v>2.4446400000000001</v>
      </c>
    </row>
    <row r="26473" spans="1:7" x14ac:dyDescent="0.25">
      <c r="A26473" t="s">
        <v>1964</v>
      </c>
      <c r="B26473" s="1" t="s">
        <v>1963</v>
      </c>
      <c r="C26473" t="s">
        <v>1</v>
      </c>
      <c r="D26473">
        <v>2811015002</v>
      </c>
      <c r="E26473" t="s">
        <v>6</v>
      </c>
      <c r="F26473" s="2">
        <v>33.61542</v>
      </c>
      <c r="G26473" s="2">
        <v>5.9819040000000001</v>
      </c>
    </row>
    <row r="26474" spans="1:7" x14ac:dyDescent="0.25">
      <c r="A26474" t="s">
        <v>1964</v>
      </c>
      <c r="B26474" s="1" t="s">
        <v>1963</v>
      </c>
      <c r="C26474" t="s">
        <v>7</v>
      </c>
      <c r="D26474">
        <v>2810001001</v>
      </c>
      <c r="E26474" t="s">
        <v>2</v>
      </c>
      <c r="F26474" s="2">
        <v>0</v>
      </c>
      <c r="G26474" s="2">
        <v>0</v>
      </c>
    </row>
    <row r="26475" spans="1:7" x14ac:dyDescent="0.25">
      <c r="A26475" t="s">
        <v>1964</v>
      </c>
      <c r="B26475" s="1" t="s">
        <v>1963</v>
      </c>
      <c r="C26475" t="s">
        <v>7</v>
      </c>
      <c r="D26475">
        <v>2810001001</v>
      </c>
      <c r="E26475" t="s">
        <v>4</v>
      </c>
      <c r="F26475" s="2">
        <v>0.30984699999999898</v>
      </c>
      <c r="G26475" s="2">
        <v>0.18442999999999901</v>
      </c>
    </row>
    <row r="26476" spans="1:7" x14ac:dyDescent="0.25">
      <c r="A26476" t="s">
        <v>1964</v>
      </c>
      <c r="B26476" s="1" t="s">
        <v>1963</v>
      </c>
      <c r="C26476" t="s">
        <v>7</v>
      </c>
      <c r="D26476">
        <v>2810001001</v>
      </c>
      <c r="E26476" t="s">
        <v>5</v>
      </c>
      <c r="F26476" s="2">
        <v>5.6755559999999896</v>
      </c>
      <c r="G26476" s="2">
        <v>3.3783079999999899</v>
      </c>
    </row>
    <row r="26477" spans="1:7" x14ac:dyDescent="0.25">
      <c r="A26477" t="s">
        <v>1964</v>
      </c>
      <c r="B26477" s="1" t="s">
        <v>1963</v>
      </c>
      <c r="C26477" t="s">
        <v>7</v>
      </c>
      <c r="D26477">
        <v>2810001001</v>
      </c>
      <c r="E26477" t="s">
        <v>6</v>
      </c>
      <c r="F26477" s="2">
        <v>16.730132999999999</v>
      </c>
      <c r="G26477" s="2">
        <v>9.9584109999999999</v>
      </c>
    </row>
    <row r="26478" spans="1:7" x14ac:dyDescent="0.25">
      <c r="A26478" t="s">
        <v>1964</v>
      </c>
      <c r="B26478" s="1" t="s">
        <v>1963</v>
      </c>
      <c r="C26478" t="s">
        <v>7</v>
      </c>
      <c r="D26478">
        <v>2810001002</v>
      </c>
      <c r="E26478" t="s">
        <v>2</v>
      </c>
      <c r="F26478" s="2">
        <v>202.999999559999</v>
      </c>
      <c r="G26478" s="2">
        <v>182.99999958999999</v>
      </c>
    </row>
    <row r="26479" spans="1:7" x14ac:dyDescent="0.25">
      <c r="A26479" t="s">
        <v>1964</v>
      </c>
      <c r="B26479" s="1" t="s">
        <v>1963</v>
      </c>
      <c r="C26479" t="s">
        <v>7</v>
      </c>
      <c r="D26479">
        <v>2810001002</v>
      </c>
      <c r="E26479" t="s">
        <v>4</v>
      </c>
      <c r="F26479" s="2">
        <v>3.1663759999999899</v>
      </c>
      <c r="G26479" s="2">
        <v>2.2645699999999902</v>
      </c>
    </row>
    <row r="26480" spans="1:7" x14ac:dyDescent="0.25">
      <c r="A26480" t="s">
        <v>1964</v>
      </c>
      <c r="B26480" s="1" t="s">
        <v>1963</v>
      </c>
      <c r="C26480" t="s">
        <v>7</v>
      </c>
      <c r="D26480">
        <v>2810001002</v>
      </c>
      <c r="E26480" t="s">
        <v>5</v>
      </c>
      <c r="F26480" s="2">
        <v>17.289798000000001</v>
      </c>
      <c r="G26480" s="2">
        <v>11.5578789999999</v>
      </c>
    </row>
    <row r="26481" spans="1:7" x14ac:dyDescent="0.25">
      <c r="A26481" t="s">
        <v>1964</v>
      </c>
      <c r="B26481" s="1" t="s">
        <v>1963</v>
      </c>
      <c r="C26481" t="s">
        <v>7</v>
      </c>
      <c r="D26481">
        <v>2810001002</v>
      </c>
      <c r="E26481" t="s">
        <v>6</v>
      </c>
      <c r="F26481" s="2">
        <v>46.441392999999998</v>
      </c>
      <c r="G26481" s="2">
        <v>30.743941</v>
      </c>
    </row>
    <row r="26482" spans="1:7" x14ac:dyDescent="0.25">
      <c r="A26482" t="s">
        <v>1964</v>
      </c>
      <c r="B26482" s="1" t="s">
        <v>1965</v>
      </c>
      <c r="C26482" t="s">
        <v>1</v>
      </c>
      <c r="D26482">
        <v>2811015001</v>
      </c>
      <c r="E26482" t="s">
        <v>2</v>
      </c>
      <c r="F26482" s="2">
        <v>0</v>
      </c>
      <c r="G26482" s="2">
        <v>0</v>
      </c>
    </row>
    <row r="26483" spans="1:7" x14ac:dyDescent="0.25">
      <c r="A26483" t="s">
        <v>1964</v>
      </c>
      <c r="B26483" s="1" t="s">
        <v>1965</v>
      </c>
      <c r="C26483" t="s">
        <v>1</v>
      </c>
      <c r="D26483">
        <v>2811015001</v>
      </c>
      <c r="E26483" t="s">
        <v>4</v>
      </c>
      <c r="F26483" s="2">
        <v>2.5186500000000001</v>
      </c>
      <c r="G26483" s="2">
        <v>4.247064</v>
      </c>
    </row>
    <row r="26484" spans="1:7" x14ac:dyDescent="0.25">
      <c r="A26484" t="s">
        <v>1964</v>
      </c>
      <c r="B26484" s="1" t="s">
        <v>1965</v>
      </c>
      <c r="C26484" t="s">
        <v>1</v>
      </c>
      <c r="D26484">
        <v>2811015001</v>
      </c>
      <c r="E26484" t="s">
        <v>5</v>
      </c>
      <c r="F26484" s="2">
        <v>46.134746</v>
      </c>
      <c r="G26484" s="2">
        <v>77.794631999999993</v>
      </c>
    </row>
    <row r="26485" spans="1:7" x14ac:dyDescent="0.25">
      <c r="A26485" t="s">
        <v>1964</v>
      </c>
      <c r="B26485" s="1" t="s">
        <v>1965</v>
      </c>
      <c r="C26485" t="s">
        <v>1</v>
      </c>
      <c r="D26485">
        <v>2811015001</v>
      </c>
      <c r="E26485" t="s">
        <v>6</v>
      </c>
      <c r="F26485" s="2">
        <v>135.99320399999999</v>
      </c>
      <c r="G26485" s="2">
        <v>229.318308</v>
      </c>
    </row>
    <row r="26486" spans="1:7" x14ac:dyDescent="0.25">
      <c r="A26486" t="s">
        <v>1964</v>
      </c>
      <c r="B26486" s="1" t="s">
        <v>1965</v>
      </c>
      <c r="C26486" t="s">
        <v>1</v>
      </c>
      <c r="D26486">
        <v>2811015002</v>
      </c>
      <c r="E26486" t="s">
        <v>2</v>
      </c>
      <c r="F26486" s="2">
        <v>2499.9999937499902</v>
      </c>
      <c r="G26486" s="2">
        <v>2599.9999934999901</v>
      </c>
    </row>
    <row r="26487" spans="1:7" x14ac:dyDescent="0.25">
      <c r="A26487" t="s">
        <v>1964</v>
      </c>
      <c r="B26487" s="1" t="s">
        <v>1965</v>
      </c>
      <c r="C26487" t="s">
        <v>1</v>
      </c>
      <c r="D26487">
        <v>2811015002</v>
      </c>
      <c r="E26487" t="s">
        <v>4</v>
      </c>
      <c r="F26487" s="2">
        <v>21.527021999999999</v>
      </c>
      <c r="G26487" s="2">
        <v>22.118120000000001</v>
      </c>
    </row>
    <row r="26488" spans="1:7" x14ac:dyDescent="0.25">
      <c r="A26488" t="s">
        <v>1964</v>
      </c>
      <c r="B26488" s="1" t="s">
        <v>1965</v>
      </c>
      <c r="C26488" t="s">
        <v>1</v>
      </c>
      <c r="D26488">
        <v>2811015002</v>
      </c>
      <c r="E26488" t="s">
        <v>5</v>
      </c>
      <c r="F26488" s="2">
        <v>97.401787999999996</v>
      </c>
      <c r="G26488" s="2">
        <v>110.508776</v>
      </c>
    </row>
    <row r="26489" spans="1:7" x14ac:dyDescent="0.25">
      <c r="A26489" t="s">
        <v>1964</v>
      </c>
      <c r="B26489" s="1" t="s">
        <v>1965</v>
      </c>
      <c r="C26489" t="s">
        <v>1</v>
      </c>
      <c r="D26489">
        <v>2811015002</v>
      </c>
      <c r="E26489" t="s">
        <v>6</v>
      </c>
      <c r="F26489" s="2">
        <v>254.11554000000001</v>
      </c>
      <c r="G26489" s="2">
        <v>293.004794</v>
      </c>
    </row>
    <row r="26490" spans="1:7" x14ac:dyDescent="0.25">
      <c r="A26490" t="s">
        <v>1964</v>
      </c>
      <c r="B26490" s="1" t="s">
        <v>1965</v>
      </c>
      <c r="C26490" t="s">
        <v>7</v>
      </c>
      <c r="D26490">
        <v>2810001001</v>
      </c>
      <c r="E26490" t="s">
        <v>2</v>
      </c>
      <c r="F26490" s="2">
        <v>0</v>
      </c>
      <c r="G26490" s="2">
        <v>0</v>
      </c>
    </row>
    <row r="26491" spans="1:7" x14ac:dyDescent="0.25">
      <c r="A26491" t="s">
        <v>1964</v>
      </c>
      <c r="B26491" s="1" t="s">
        <v>1965</v>
      </c>
      <c r="C26491" t="s">
        <v>7</v>
      </c>
      <c r="D26491">
        <v>2810001001</v>
      </c>
      <c r="E26491" t="s">
        <v>4</v>
      </c>
      <c r="F26491" s="2">
        <v>0.32458300000000001</v>
      </c>
      <c r="G26491" s="2">
        <v>0.15969800000000001</v>
      </c>
    </row>
    <row r="26492" spans="1:7" x14ac:dyDescent="0.25">
      <c r="A26492" t="s">
        <v>1964</v>
      </c>
      <c r="B26492" s="1" t="s">
        <v>1965</v>
      </c>
      <c r="C26492" t="s">
        <v>7</v>
      </c>
      <c r="D26492">
        <v>2810001001</v>
      </c>
      <c r="E26492" t="s">
        <v>5</v>
      </c>
      <c r="F26492" s="2">
        <v>5.9458389999999897</v>
      </c>
      <c r="G26492" s="2">
        <v>2.9253859999999898</v>
      </c>
    </row>
    <row r="26493" spans="1:7" x14ac:dyDescent="0.25">
      <c r="A26493" t="s">
        <v>1964</v>
      </c>
      <c r="B26493" s="1" t="s">
        <v>1965</v>
      </c>
      <c r="C26493" t="s">
        <v>7</v>
      </c>
      <c r="D26493">
        <v>2810001001</v>
      </c>
      <c r="E26493" t="s">
        <v>6</v>
      </c>
      <c r="F26493" s="2">
        <v>17.526823</v>
      </c>
      <c r="G26493" s="2">
        <v>8.6233179999999994</v>
      </c>
    </row>
    <row r="26494" spans="1:7" x14ac:dyDescent="0.25">
      <c r="A26494" t="s">
        <v>1964</v>
      </c>
      <c r="B26494" s="1" t="s">
        <v>1965</v>
      </c>
      <c r="C26494" t="s">
        <v>7</v>
      </c>
      <c r="D26494">
        <v>2810001002</v>
      </c>
      <c r="E26494" t="s">
        <v>2</v>
      </c>
      <c r="F26494" s="2">
        <v>57.999999869999897</v>
      </c>
      <c r="G26494" s="2">
        <v>60.999999859999903</v>
      </c>
    </row>
    <row r="26495" spans="1:7" x14ac:dyDescent="0.25">
      <c r="A26495" t="s">
        <v>1964</v>
      </c>
      <c r="B26495" s="1" t="s">
        <v>1965</v>
      </c>
      <c r="C26495" t="s">
        <v>7</v>
      </c>
      <c r="D26495">
        <v>2810001002</v>
      </c>
      <c r="E26495" t="s">
        <v>4</v>
      </c>
      <c r="F26495" s="2">
        <v>2.8927039999999899</v>
      </c>
      <c r="G26495" s="2">
        <v>1.494875</v>
      </c>
    </row>
    <row r="26496" spans="1:7" x14ac:dyDescent="0.25">
      <c r="A26496" t="s">
        <v>1964</v>
      </c>
      <c r="B26496" s="1" t="s">
        <v>1965</v>
      </c>
      <c r="C26496" t="s">
        <v>7</v>
      </c>
      <c r="D26496">
        <v>2810001002</v>
      </c>
      <c r="E26496" t="s">
        <v>5</v>
      </c>
      <c r="F26496" s="2">
        <v>16.685687000000001</v>
      </c>
      <c r="G26496" s="2">
        <v>8.6026219999999896</v>
      </c>
    </row>
    <row r="26497" spans="1:7" x14ac:dyDescent="0.25">
      <c r="A26497" t="s">
        <v>1964</v>
      </c>
      <c r="B26497" s="1" t="s">
        <v>1965</v>
      </c>
      <c r="C26497" t="s">
        <v>7</v>
      </c>
      <c r="D26497">
        <v>2810001002</v>
      </c>
      <c r="E26497" t="s">
        <v>6</v>
      </c>
      <c r="F26497" s="2">
        <v>45.150509</v>
      </c>
      <c r="G26497" s="2">
        <v>23.2711609999999</v>
      </c>
    </row>
    <row r="26498" spans="1:7" x14ac:dyDescent="0.25">
      <c r="A26498" t="s">
        <v>1964</v>
      </c>
      <c r="B26498" s="1" t="s">
        <v>1966</v>
      </c>
      <c r="C26498" t="s">
        <v>1</v>
      </c>
      <c r="D26498">
        <v>2811015001</v>
      </c>
      <c r="E26498" t="s">
        <v>2</v>
      </c>
      <c r="F26498" s="2">
        <v>0</v>
      </c>
      <c r="G26498" s="2">
        <v>0</v>
      </c>
    </row>
    <row r="26499" spans="1:7" x14ac:dyDescent="0.25">
      <c r="A26499" t="s">
        <v>1964</v>
      </c>
      <c r="B26499" s="1" t="s">
        <v>1966</v>
      </c>
      <c r="C26499" t="s">
        <v>1</v>
      </c>
      <c r="D26499">
        <v>2811015001</v>
      </c>
      <c r="E26499" t="s">
        <v>4</v>
      </c>
      <c r="F26499" s="2">
        <v>2.6778200000000001</v>
      </c>
      <c r="G26499" s="2">
        <v>4.71896</v>
      </c>
    </row>
    <row r="26500" spans="1:7" x14ac:dyDescent="0.25">
      <c r="A26500" t="s">
        <v>1964</v>
      </c>
      <c r="B26500" s="1" t="s">
        <v>1966</v>
      </c>
      <c r="C26500" t="s">
        <v>1</v>
      </c>
      <c r="D26500">
        <v>2811015001</v>
      </c>
      <c r="E26500" t="s">
        <v>5</v>
      </c>
      <c r="F26500" s="2">
        <v>49.050251999999901</v>
      </c>
      <c r="G26500" s="2">
        <v>86.438479999999998</v>
      </c>
    </row>
    <row r="26501" spans="1:7" x14ac:dyDescent="0.25">
      <c r="A26501" t="s">
        <v>1964</v>
      </c>
      <c r="B26501" s="1" t="s">
        <v>1966</v>
      </c>
      <c r="C26501" t="s">
        <v>1</v>
      </c>
      <c r="D26501">
        <v>2811015001</v>
      </c>
      <c r="E26501" t="s">
        <v>6</v>
      </c>
      <c r="F26501" s="2">
        <v>144.58734799999999</v>
      </c>
      <c r="G26501" s="2">
        <v>254.79812000000001</v>
      </c>
    </row>
    <row r="26502" spans="1:7" x14ac:dyDescent="0.25">
      <c r="A26502" t="s">
        <v>1964</v>
      </c>
      <c r="B26502" s="1" t="s">
        <v>1966</v>
      </c>
      <c r="C26502" t="s">
        <v>1</v>
      </c>
      <c r="D26502">
        <v>2811015002</v>
      </c>
      <c r="E26502" t="s">
        <v>2</v>
      </c>
      <c r="F26502" s="2">
        <v>4099.9999897499902</v>
      </c>
      <c r="G26502" s="2">
        <v>4847.9999878799899</v>
      </c>
    </row>
    <row r="26503" spans="1:7" x14ac:dyDescent="0.25">
      <c r="A26503" t="s">
        <v>1964</v>
      </c>
      <c r="B26503" s="1" t="s">
        <v>1966</v>
      </c>
      <c r="C26503" t="s">
        <v>1</v>
      </c>
      <c r="D26503">
        <v>2811015002</v>
      </c>
      <c r="E26503" t="s">
        <v>4</v>
      </c>
      <c r="F26503" s="2">
        <v>32.092860000000002</v>
      </c>
      <c r="G26503" s="2">
        <v>34.259448999999996</v>
      </c>
    </row>
    <row r="26504" spans="1:7" x14ac:dyDescent="0.25">
      <c r="A26504" t="s">
        <v>1964</v>
      </c>
      <c r="B26504" s="1" t="s">
        <v>1966</v>
      </c>
      <c r="C26504" t="s">
        <v>1</v>
      </c>
      <c r="D26504">
        <v>2811015002</v>
      </c>
      <c r="E26504" t="s">
        <v>5</v>
      </c>
      <c r="F26504" s="2">
        <v>137.88515100000001</v>
      </c>
      <c r="G26504" s="2">
        <v>155.27923000000001</v>
      </c>
    </row>
    <row r="26505" spans="1:7" x14ac:dyDescent="0.25">
      <c r="A26505" t="s">
        <v>1964</v>
      </c>
      <c r="B26505" s="1" t="s">
        <v>1966</v>
      </c>
      <c r="C26505" t="s">
        <v>1</v>
      </c>
      <c r="D26505">
        <v>2811015002</v>
      </c>
      <c r="E26505" t="s">
        <v>6</v>
      </c>
      <c r="F26505" s="2">
        <v>356.43930599999999</v>
      </c>
      <c r="G26505" s="2">
        <v>405.23484300000001</v>
      </c>
    </row>
    <row r="26506" spans="1:7" x14ac:dyDescent="0.25">
      <c r="A26506" t="s">
        <v>1964</v>
      </c>
      <c r="B26506" s="1" t="s">
        <v>1966</v>
      </c>
      <c r="C26506" t="s">
        <v>7</v>
      </c>
      <c r="D26506">
        <v>2810001001</v>
      </c>
      <c r="E26506" t="s">
        <v>2</v>
      </c>
      <c r="F26506" s="2">
        <v>0</v>
      </c>
      <c r="G26506" s="2">
        <v>0</v>
      </c>
    </row>
    <row r="26507" spans="1:7" x14ac:dyDescent="0.25">
      <c r="A26507" t="s">
        <v>1964</v>
      </c>
      <c r="B26507" s="1" t="s">
        <v>1966</v>
      </c>
      <c r="C26507" t="s">
        <v>7</v>
      </c>
      <c r="D26507">
        <v>2810001001</v>
      </c>
      <c r="E26507" t="s">
        <v>4</v>
      </c>
      <c r="F26507" s="2">
        <v>0.1409</v>
      </c>
      <c r="G26507" s="2">
        <v>7.36E-4</v>
      </c>
    </row>
    <row r="26508" spans="1:7" x14ac:dyDescent="0.25">
      <c r="A26508" t="s">
        <v>1964</v>
      </c>
      <c r="B26508" s="1" t="s">
        <v>1966</v>
      </c>
      <c r="C26508" t="s">
        <v>7</v>
      </c>
      <c r="D26508">
        <v>2810001001</v>
      </c>
      <c r="E26508" t="s">
        <v>5</v>
      </c>
      <c r="F26508" s="2">
        <v>2.5810389999999899</v>
      </c>
      <c r="G26508" s="2">
        <v>1.3514999999999999E-2</v>
      </c>
    </row>
    <row r="26509" spans="1:7" x14ac:dyDescent="0.25">
      <c r="A26509" t="s">
        <v>1964</v>
      </c>
      <c r="B26509" s="1" t="s">
        <v>1966</v>
      </c>
      <c r="C26509" t="s">
        <v>7</v>
      </c>
      <c r="D26509">
        <v>2810001001</v>
      </c>
      <c r="E26509" t="s">
        <v>6</v>
      </c>
      <c r="F26509" s="2">
        <v>7.6082320000000001</v>
      </c>
      <c r="G26509" s="2">
        <v>3.9833999999999897E-2</v>
      </c>
    </row>
    <row r="26510" spans="1:7" x14ac:dyDescent="0.25">
      <c r="A26510" t="s">
        <v>1964</v>
      </c>
      <c r="B26510" s="1" t="s">
        <v>1966</v>
      </c>
      <c r="C26510" t="s">
        <v>7</v>
      </c>
      <c r="D26510">
        <v>2810001002</v>
      </c>
      <c r="E26510" t="s">
        <v>2</v>
      </c>
      <c r="F26510" s="2">
        <v>38.099999910000001</v>
      </c>
      <c r="G26510" s="2">
        <v>40.299999909999997</v>
      </c>
    </row>
    <row r="26511" spans="1:7" x14ac:dyDescent="0.25">
      <c r="A26511" t="s">
        <v>1964</v>
      </c>
      <c r="B26511" s="1" t="s">
        <v>1966</v>
      </c>
      <c r="C26511" t="s">
        <v>7</v>
      </c>
      <c r="D26511">
        <v>2810001002</v>
      </c>
      <c r="E26511" t="s">
        <v>4</v>
      </c>
      <c r="F26511" s="2">
        <v>1.259574</v>
      </c>
      <c r="G26511" s="2">
        <v>3.7984999999999998E-2</v>
      </c>
    </row>
    <row r="26512" spans="1:7" x14ac:dyDescent="0.25">
      <c r="A26512" t="s">
        <v>1964</v>
      </c>
      <c r="B26512" s="1" t="s">
        <v>1966</v>
      </c>
      <c r="C26512" t="s">
        <v>7</v>
      </c>
      <c r="D26512">
        <v>2810001002</v>
      </c>
      <c r="E26512" t="s">
        <v>5</v>
      </c>
      <c r="F26512" s="2">
        <v>7.2557200000000002</v>
      </c>
      <c r="G26512" s="2">
        <v>0.14385099999999901</v>
      </c>
    </row>
    <row r="26513" spans="1:7" x14ac:dyDescent="0.25">
      <c r="A26513" t="s">
        <v>1964</v>
      </c>
      <c r="B26513" s="1" t="s">
        <v>1966</v>
      </c>
      <c r="C26513" t="s">
        <v>7</v>
      </c>
      <c r="D26513">
        <v>2810001002</v>
      </c>
      <c r="E26513" t="s">
        <v>6</v>
      </c>
      <c r="F26513" s="2">
        <v>19.630154999999998</v>
      </c>
      <c r="G26513" s="2">
        <v>0.36276799999999998</v>
      </c>
    </row>
    <row r="26514" spans="1:7" x14ac:dyDescent="0.25">
      <c r="A26514" t="s">
        <v>1964</v>
      </c>
      <c r="B26514" s="1" t="s">
        <v>1967</v>
      </c>
      <c r="C26514" t="s">
        <v>1</v>
      </c>
      <c r="D26514">
        <v>2811015001</v>
      </c>
      <c r="E26514" t="s">
        <v>2</v>
      </c>
      <c r="F26514" s="2">
        <v>0</v>
      </c>
      <c r="G26514" s="2">
        <v>0</v>
      </c>
    </row>
    <row r="26515" spans="1:7" x14ac:dyDescent="0.25">
      <c r="A26515" t="s">
        <v>1964</v>
      </c>
      <c r="B26515" s="1" t="s">
        <v>1967</v>
      </c>
      <c r="C26515" t="s">
        <v>1</v>
      </c>
      <c r="D26515">
        <v>2811015001</v>
      </c>
      <c r="E26515" t="s">
        <v>4</v>
      </c>
      <c r="F26515" s="2">
        <v>0.47189599999999998</v>
      </c>
      <c r="G26515" s="2">
        <v>0.47189599999999998</v>
      </c>
    </row>
    <row r="26516" spans="1:7" x14ac:dyDescent="0.25">
      <c r="A26516" t="s">
        <v>1964</v>
      </c>
      <c r="B26516" s="1" t="s">
        <v>1967</v>
      </c>
      <c r="C26516" t="s">
        <v>1</v>
      </c>
      <c r="D26516">
        <v>2811015001</v>
      </c>
      <c r="E26516" t="s">
        <v>5</v>
      </c>
      <c r="F26516" s="2">
        <v>8.6438480000000002</v>
      </c>
      <c r="G26516" s="2">
        <v>8.6438480000000002</v>
      </c>
    </row>
    <row r="26517" spans="1:7" x14ac:dyDescent="0.25">
      <c r="A26517" t="s">
        <v>1964</v>
      </c>
      <c r="B26517" s="1" t="s">
        <v>1967</v>
      </c>
      <c r="C26517" t="s">
        <v>1</v>
      </c>
      <c r="D26517">
        <v>2811015001</v>
      </c>
      <c r="E26517" t="s">
        <v>6</v>
      </c>
      <c r="F26517" s="2">
        <v>25.479811999999999</v>
      </c>
      <c r="G26517" s="2">
        <v>25.479811999999999</v>
      </c>
    </row>
    <row r="26518" spans="1:7" x14ac:dyDescent="0.25">
      <c r="A26518" t="s">
        <v>1964</v>
      </c>
      <c r="B26518" s="1" t="s">
        <v>1967</v>
      </c>
      <c r="C26518" t="s">
        <v>1</v>
      </c>
      <c r="D26518">
        <v>2811015002</v>
      </c>
      <c r="E26518" t="s">
        <v>2</v>
      </c>
      <c r="F26518" s="2">
        <v>399.99999901000001</v>
      </c>
      <c r="G26518" s="2">
        <v>399.99999901000001</v>
      </c>
    </row>
    <row r="26519" spans="1:7" x14ac:dyDescent="0.25">
      <c r="A26519" t="s">
        <v>1964</v>
      </c>
      <c r="B26519" s="1" t="s">
        <v>1967</v>
      </c>
      <c r="C26519" t="s">
        <v>1</v>
      </c>
      <c r="D26519">
        <v>2811015002</v>
      </c>
      <c r="E26519" t="s">
        <v>4</v>
      </c>
      <c r="F26519" s="2">
        <v>2.835016</v>
      </c>
      <c r="G26519" s="2">
        <v>2.835016</v>
      </c>
    </row>
    <row r="26520" spans="1:7" x14ac:dyDescent="0.25">
      <c r="A26520" t="s">
        <v>1964</v>
      </c>
      <c r="B26520" s="1" t="s">
        <v>1967</v>
      </c>
      <c r="C26520" t="s">
        <v>1</v>
      </c>
      <c r="D26520">
        <v>2811015002</v>
      </c>
      <c r="E26520" t="s">
        <v>5</v>
      </c>
      <c r="F26520" s="2">
        <v>13.528134</v>
      </c>
      <c r="G26520" s="2">
        <v>13.528134</v>
      </c>
    </row>
    <row r="26521" spans="1:7" x14ac:dyDescent="0.25">
      <c r="A26521" t="s">
        <v>1964</v>
      </c>
      <c r="B26521" s="1" t="s">
        <v>1967</v>
      </c>
      <c r="C26521" t="s">
        <v>1</v>
      </c>
      <c r="D26521">
        <v>2811015002</v>
      </c>
      <c r="E26521" t="s">
        <v>6</v>
      </c>
      <c r="F26521" s="2">
        <v>35.609394000000002</v>
      </c>
      <c r="G26521" s="2">
        <v>35.609394000000002</v>
      </c>
    </row>
    <row r="26522" spans="1:7" x14ac:dyDescent="0.25">
      <c r="A26522" t="s">
        <v>1964</v>
      </c>
      <c r="B26522" s="1" t="s">
        <v>1967</v>
      </c>
      <c r="C26522" t="s">
        <v>7</v>
      </c>
      <c r="D26522">
        <v>2810001001</v>
      </c>
      <c r="E26522" t="s">
        <v>2</v>
      </c>
      <c r="F26522" s="2">
        <v>0</v>
      </c>
      <c r="G26522" s="2">
        <v>0</v>
      </c>
    </row>
    <row r="26523" spans="1:7" x14ac:dyDescent="0.25">
      <c r="A26523" t="s">
        <v>1964</v>
      </c>
      <c r="B26523" s="1" t="s">
        <v>1967</v>
      </c>
      <c r="C26523" t="s">
        <v>7</v>
      </c>
      <c r="D26523">
        <v>2810001001</v>
      </c>
      <c r="E26523" t="s">
        <v>4</v>
      </c>
      <c r="F26523" s="2">
        <v>3.7622999999999997E-2</v>
      </c>
      <c r="G26523" s="2">
        <v>7.3759999999999997E-3</v>
      </c>
    </row>
    <row r="26524" spans="1:7" x14ac:dyDescent="0.25">
      <c r="A26524" t="s">
        <v>1964</v>
      </c>
      <c r="B26524" s="1" t="s">
        <v>1967</v>
      </c>
      <c r="C26524" t="s">
        <v>7</v>
      </c>
      <c r="D26524">
        <v>2810001001</v>
      </c>
      <c r="E26524" t="s">
        <v>5</v>
      </c>
      <c r="F26524" s="2">
        <v>0.68917300000000004</v>
      </c>
      <c r="G26524" s="2">
        <v>0.135128</v>
      </c>
    </row>
    <row r="26525" spans="1:7" x14ac:dyDescent="0.25">
      <c r="A26525" t="s">
        <v>1964</v>
      </c>
      <c r="B26525" s="1" t="s">
        <v>1967</v>
      </c>
      <c r="C26525" t="s">
        <v>7</v>
      </c>
      <c r="D26525">
        <v>2810001001</v>
      </c>
      <c r="E26525" t="s">
        <v>6</v>
      </c>
      <c r="F26525" s="2">
        <v>2.0315150000000002</v>
      </c>
      <c r="G26525" s="2">
        <v>0.398337</v>
      </c>
    </row>
    <row r="26526" spans="1:7" x14ac:dyDescent="0.25">
      <c r="A26526" t="s">
        <v>1964</v>
      </c>
      <c r="B26526" s="1" t="s">
        <v>1967</v>
      </c>
      <c r="C26526" t="s">
        <v>7</v>
      </c>
      <c r="D26526">
        <v>2810001002</v>
      </c>
      <c r="E26526" t="s">
        <v>2</v>
      </c>
      <c r="F26526" s="2">
        <v>111.59999978</v>
      </c>
      <c r="G26526" s="2">
        <v>107.49999979</v>
      </c>
    </row>
    <row r="26527" spans="1:7" x14ac:dyDescent="0.25">
      <c r="A26527" t="s">
        <v>1964</v>
      </c>
      <c r="B26527" s="1" t="s">
        <v>1967</v>
      </c>
      <c r="C26527" t="s">
        <v>7</v>
      </c>
      <c r="D26527">
        <v>2810001002</v>
      </c>
      <c r="E26527" t="s">
        <v>4</v>
      </c>
      <c r="F26527" s="2">
        <v>0.65415099999999904</v>
      </c>
      <c r="G26527" s="2">
        <v>0.43325799999999898</v>
      </c>
    </row>
    <row r="26528" spans="1:7" x14ac:dyDescent="0.25">
      <c r="A26528" t="s">
        <v>1964</v>
      </c>
      <c r="B26528" s="1" t="s">
        <v>1967</v>
      </c>
      <c r="C26528" t="s">
        <v>7</v>
      </c>
      <c r="D26528">
        <v>2810001002</v>
      </c>
      <c r="E26528" t="s">
        <v>5</v>
      </c>
      <c r="F26528" s="2">
        <v>3.0047259999999998</v>
      </c>
      <c r="G26528" s="2">
        <v>1.610806</v>
      </c>
    </row>
    <row r="26529" spans="1:7" x14ac:dyDescent="0.25">
      <c r="A26529" t="s">
        <v>1964</v>
      </c>
      <c r="B26529" s="1" t="s">
        <v>1967</v>
      </c>
      <c r="C26529" t="s">
        <v>7</v>
      </c>
      <c r="D26529">
        <v>2810001002</v>
      </c>
      <c r="E26529" t="s">
        <v>6</v>
      </c>
      <c r="F26529" s="2">
        <v>7.8595750000000004</v>
      </c>
      <c r="G26529" s="2">
        <v>4.0454039999999996</v>
      </c>
    </row>
    <row r="26530" spans="1:7" x14ac:dyDescent="0.25">
      <c r="A26530" t="s">
        <v>1964</v>
      </c>
      <c r="B26530" s="1" t="s">
        <v>1968</v>
      </c>
      <c r="C26530" t="s">
        <v>1</v>
      </c>
      <c r="D26530">
        <v>2811015001</v>
      </c>
      <c r="E26530" t="s">
        <v>2</v>
      </c>
      <c r="F26530" s="2">
        <v>0</v>
      </c>
      <c r="G26530" s="2">
        <v>0</v>
      </c>
    </row>
    <row r="26531" spans="1:7" x14ac:dyDescent="0.25">
      <c r="A26531" t="s">
        <v>1964</v>
      </c>
      <c r="B26531" s="1" t="s">
        <v>1968</v>
      </c>
      <c r="C26531" t="s">
        <v>1</v>
      </c>
      <c r="D26531">
        <v>2811015001</v>
      </c>
      <c r="E26531" t="s">
        <v>4</v>
      </c>
      <c r="F26531" s="2">
        <v>10.7000519999999</v>
      </c>
      <c r="G26531" s="2">
        <v>12.2647669999999</v>
      </c>
    </row>
    <row r="26532" spans="1:7" x14ac:dyDescent="0.25">
      <c r="A26532" t="s">
        <v>1964</v>
      </c>
      <c r="B26532" s="1" t="s">
        <v>1968</v>
      </c>
      <c r="C26532" t="s">
        <v>1</v>
      </c>
      <c r="D26532">
        <v>2811015001</v>
      </c>
      <c r="E26532" t="s">
        <v>5</v>
      </c>
      <c r="F26532" s="2">
        <v>195.995667999999</v>
      </c>
      <c r="G26532" s="2">
        <v>224.65693399999901</v>
      </c>
    </row>
    <row r="26533" spans="1:7" x14ac:dyDescent="0.25">
      <c r="A26533" t="s">
        <v>1964</v>
      </c>
      <c r="B26533" s="1" t="s">
        <v>1968</v>
      </c>
      <c r="C26533" t="s">
        <v>1</v>
      </c>
      <c r="D26533">
        <v>2811015001</v>
      </c>
      <c r="E26533" t="s">
        <v>6</v>
      </c>
      <c r="F26533" s="2">
        <v>577.74415199999896</v>
      </c>
      <c r="G26533" s="2">
        <v>662.23009500000001</v>
      </c>
    </row>
    <row r="26534" spans="1:7" x14ac:dyDescent="0.25">
      <c r="A26534" t="s">
        <v>1964</v>
      </c>
      <c r="B26534" s="1" t="s">
        <v>1968</v>
      </c>
      <c r="C26534" t="s">
        <v>1</v>
      </c>
      <c r="D26534">
        <v>2811015002</v>
      </c>
      <c r="E26534" t="s">
        <v>2</v>
      </c>
      <c r="F26534" s="2">
        <v>8199.9999794999894</v>
      </c>
      <c r="G26534" s="2">
        <v>8914.9999777199901</v>
      </c>
    </row>
    <row r="26535" spans="1:7" x14ac:dyDescent="0.25">
      <c r="A26535" t="s">
        <v>1964</v>
      </c>
      <c r="B26535" s="1" t="s">
        <v>1968</v>
      </c>
      <c r="C26535" t="s">
        <v>1</v>
      </c>
      <c r="D26535">
        <v>2811015002</v>
      </c>
      <c r="E26535" t="s">
        <v>4</v>
      </c>
      <c r="F26535" s="2">
        <v>83.913730999999899</v>
      </c>
      <c r="G26535" s="2">
        <v>94.242905999999806</v>
      </c>
    </row>
    <row r="26536" spans="1:7" x14ac:dyDescent="0.25">
      <c r="A26536" t="s">
        <v>1964</v>
      </c>
      <c r="B26536" s="1" t="s">
        <v>1968</v>
      </c>
      <c r="C26536" t="s">
        <v>1</v>
      </c>
      <c r="D26536">
        <v>2811015002</v>
      </c>
      <c r="E26536" t="s">
        <v>5</v>
      </c>
      <c r="F26536" s="2">
        <v>380.309888</v>
      </c>
      <c r="G26536" s="2">
        <v>430.051087</v>
      </c>
    </row>
    <row r="26537" spans="1:7" x14ac:dyDescent="0.25">
      <c r="A26537" t="s">
        <v>1964</v>
      </c>
      <c r="B26537" s="1" t="s">
        <v>1968</v>
      </c>
      <c r="C26537" t="s">
        <v>1</v>
      </c>
      <c r="D26537">
        <v>2811015002</v>
      </c>
      <c r="E26537" t="s">
        <v>6</v>
      </c>
      <c r="F26537" s="2">
        <v>992.49052099999903</v>
      </c>
      <c r="G26537" s="2">
        <v>1123.6146879999901</v>
      </c>
    </row>
    <row r="26538" spans="1:7" x14ac:dyDescent="0.25">
      <c r="A26538" t="s">
        <v>1964</v>
      </c>
      <c r="B26538" s="1" t="s">
        <v>1968</v>
      </c>
      <c r="C26538" t="s">
        <v>7</v>
      </c>
      <c r="D26538">
        <v>2810001001</v>
      </c>
      <c r="E26538" t="s">
        <v>2</v>
      </c>
      <c r="F26538" s="2">
        <v>0</v>
      </c>
      <c r="G26538" s="2">
        <v>0</v>
      </c>
    </row>
    <row r="26539" spans="1:7" x14ac:dyDescent="0.25">
      <c r="A26539" t="s">
        <v>1964</v>
      </c>
      <c r="B26539" s="1" t="s">
        <v>1968</v>
      </c>
      <c r="C26539" t="s">
        <v>7</v>
      </c>
      <c r="D26539">
        <v>2810001001</v>
      </c>
      <c r="E26539" t="s">
        <v>4</v>
      </c>
      <c r="F26539" s="2">
        <v>0.98315200000000003</v>
      </c>
      <c r="G26539" s="2">
        <v>0.82839600000000002</v>
      </c>
    </row>
    <row r="26540" spans="1:7" x14ac:dyDescent="0.25">
      <c r="A26540" t="s">
        <v>1964</v>
      </c>
      <c r="B26540" s="1" t="s">
        <v>1968</v>
      </c>
      <c r="C26540" t="s">
        <v>7</v>
      </c>
      <c r="D26540">
        <v>2810001001</v>
      </c>
      <c r="E26540" t="s">
        <v>5</v>
      </c>
      <c r="F26540" s="2">
        <v>18.008717999999998</v>
      </c>
      <c r="G26540" s="2">
        <v>15.174019999999899</v>
      </c>
    </row>
    <row r="26541" spans="1:7" x14ac:dyDescent="0.25">
      <c r="A26541" t="s">
        <v>1964</v>
      </c>
      <c r="B26541" s="1" t="s">
        <v>1968</v>
      </c>
      <c r="C26541" t="s">
        <v>7</v>
      </c>
      <c r="D26541">
        <v>2810001001</v>
      </c>
      <c r="E26541" t="s">
        <v>6</v>
      </c>
      <c r="F26541" s="2">
        <v>53.084997000000001</v>
      </c>
      <c r="G26541" s="2">
        <v>44.729053999999998</v>
      </c>
    </row>
    <row r="26542" spans="1:7" x14ac:dyDescent="0.25">
      <c r="A26542" t="s">
        <v>1964</v>
      </c>
      <c r="B26542" s="1" t="s">
        <v>1968</v>
      </c>
      <c r="C26542" t="s">
        <v>7</v>
      </c>
      <c r="D26542">
        <v>2810001002</v>
      </c>
      <c r="E26542" t="s">
        <v>2</v>
      </c>
      <c r="F26542" s="2">
        <v>191.99999953</v>
      </c>
      <c r="G26542" s="2">
        <v>360.19999910000001</v>
      </c>
    </row>
    <row r="26543" spans="1:7" x14ac:dyDescent="0.25">
      <c r="A26543" t="s">
        <v>1964</v>
      </c>
      <c r="B26543" s="1" t="s">
        <v>1968</v>
      </c>
      <c r="C26543" t="s">
        <v>7</v>
      </c>
      <c r="D26543">
        <v>2810001002</v>
      </c>
      <c r="E26543" t="s">
        <v>4</v>
      </c>
      <c r="F26543" s="2">
        <v>8.8717939999999995</v>
      </c>
      <c r="G26543" s="2">
        <v>7.9780379999999997</v>
      </c>
    </row>
    <row r="26544" spans="1:7" x14ac:dyDescent="0.25">
      <c r="A26544" t="s">
        <v>1964</v>
      </c>
      <c r="B26544" s="1" t="s">
        <v>1968</v>
      </c>
      <c r="C26544" t="s">
        <v>7</v>
      </c>
      <c r="D26544">
        <v>2810001002</v>
      </c>
      <c r="E26544" t="s">
        <v>5</v>
      </c>
      <c r="F26544" s="2">
        <v>50.971293999999901</v>
      </c>
      <c r="G26544" s="2">
        <v>44.679879999999997</v>
      </c>
    </row>
    <row r="26545" spans="1:7" x14ac:dyDescent="0.25">
      <c r="A26545" t="s">
        <v>1964</v>
      </c>
      <c r="B26545" s="1" t="s">
        <v>1968</v>
      </c>
      <c r="C26545" t="s">
        <v>7</v>
      </c>
      <c r="D26545">
        <v>2810001002</v>
      </c>
      <c r="E26545" t="s">
        <v>6</v>
      </c>
      <c r="F26545" s="2">
        <v>137.85394500000001</v>
      </c>
      <c r="G26545" s="2">
        <v>120.42877799999999</v>
      </c>
    </row>
    <row r="26546" spans="1:7" x14ac:dyDescent="0.25">
      <c r="A26546" t="s">
        <v>1964</v>
      </c>
      <c r="B26546" s="1" t="s">
        <v>1969</v>
      </c>
      <c r="C26546" t="s">
        <v>1</v>
      </c>
      <c r="D26546">
        <v>2811015001</v>
      </c>
      <c r="E26546" t="s">
        <v>2</v>
      </c>
      <c r="F26546" s="2">
        <v>0</v>
      </c>
      <c r="G26546" s="2">
        <v>0</v>
      </c>
    </row>
    <row r="26547" spans="1:7" x14ac:dyDescent="0.25">
      <c r="A26547" t="s">
        <v>1964</v>
      </c>
      <c r="B26547" s="1" t="s">
        <v>1969</v>
      </c>
      <c r="C26547" t="s">
        <v>1</v>
      </c>
      <c r="D26547">
        <v>2811015001</v>
      </c>
      <c r="E26547" t="s">
        <v>4</v>
      </c>
      <c r="F26547" s="2">
        <v>0.707847</v>
      </c>
      <c r="G26547" s="2">
        <v>0.707847</v>
      </c>
    </row>
    <row r="26548" spans="1:7" x14ac:dyDescent="0.25">
      <c r="A26548" t="s">
        <v>1964</v>
      </c>
      <c r="B26548" s="1" t="s">
        <v>1969</v>
      </c>
      <c r="C26548" t="s">
        <v>1</v>
      </c>
      <c r="D26548">
        <v>2811015001</v>
      </c>
      <c r="E26548" t="s">
        <v>5</v>
      </c>
      <c r="F26548" s="2">
        <v>12.965768000000001</v>
      </c>
      <c r="G26548" s="2">
        <v>12.965767999999899</v>
      </c>
    </row>
    <row r="26549" spans="1:7" x14ac:dyDescent="0.25">
      <c r="A26549" t="s">
        <v>1964</v>
      </c>
      <c r="B26549" s="1" t="s">
        <v>1969</v>
      </c>
      <c r="C26549" t="s">
        <v>1</v>
      </c>
      <c r="D26549">
        <v>2811015001</v>
      </c>
      <c r="E26549" t="s">
        <v>6</v>
      </c>
      <c r="F26549" s="2">
        <v>38.219715999999998</v>
      </c>
      <c r="G26549" s="2">
        <v>38.219715999999998</v>
      </c>
    </row>
    <row r="26550" spans="1:7" x14ac:dyDescent="0.25">
      <c r="A26550" t="s">
        <v>1964</v>
      </c>
      <c r="B26550" s="1" t="s">
        <v>1969</v>
      </c>
      <c r="C26550" t="s">
        <v>1</v>
      </c>
      <c r="D26550">
        <v>2811015002</v>
      </c>
      <c r="E26550" t="s">
        <v>2</v>
      </c>
      <c r="F26550" s="2">
        <v>499.99999875999998</v>
      </c>
      <c r="G26550" s="2">
        <v>499.99999875999998</v>
      </c>
    </row>
    <row r="26551" spans="1:7" x14ac:dyDescent="0.25">
      <c r="A26551" t="s">
        <v>1964</v>
      </c>
      <c r="B26551" s="1" t="s">
        <v>1969</v>
      </c>
      <c r="C26551" t="s">
        <v>1</v>
      </c>
      <c r="D26551">
        <v>2811015002</v>
      </c>
      <c r="E26551" t="s">
        <v>4</v>
      </c>
      <c r="F26551" s="2">
        <v>3.60904599999999</v>
      </c>
      <c r="G26551" s="2">
        <v>3.60904599999999</v>
      </c>
    </row>
    <row r="26552" spans="1:7" x14ac:dyDescent="0.25">
      <c r="A26552" t="s">
        <v>1964</v>
      </c>
      <c r="B26552" s="1" t="s">
        <v>1969</v>
      </c>
      <c r="C26552" t="s">
        <v>1</v>
      </c>
      <c r="D26552">
        <v>2811015002</v>
      </c>
      <c r="E26552" t="s">
        <v>5</v>
      </c>
      <c r="F26552" s="2">
        <v>18.149405999999999</v>
      </c>
      <c r="G26552" s="2">
        <v>18.149405999999999</v>
      </c>
    </row>
    <row r="26553" spans="1:7" x14ac:dyDescent="0.25">
      <c r="A26553" t="s">
        <v>1964</v>
      </c>
      <c r="B26553" s="1" t="s">
        <v>1969</v>
      </c>
      <c r="C26553" t="s">
        <v>1</v>
      </c>
      <c r="D26553">
        <v>2811015002</v>
      </c>
      <c r="E26553" t="s">
        <v>6</v>
      </c>
      <c r="F26553" s="2">
        <v>48.169556</v>
      </c>
      <c r="G26553" s="2">
        <v>48.169556</v>
      </c>
    </row>
    <row r="26554" spans="1:7" x14ac:dyDescent="0.25">
      <c r="A26554" t="s">
        <v>1964</v>
      </c>
      <c r="B26554" s="1" t="s">
        <v>1969</v>
      </c>
      <c r="C26554" t="s">
        <v>7</v>
      </c>
      <c r="D26554">
        <v>2810001001</v>
      </c>
      <c r="E26554" t="s">
        <v>2</v>
      </c>
      <c r="F26554" s="2">
        <v>0</v>
      </c>
      <c r="G26554" s="2">
        <v>0</v>
      </c>
    </row>
    <row r="26555" spans="1:7" x14ac:dyDescent="0.25">
      <c r="A26555" t="s">
        <v>1964</v>
      </c>
      <c r="B26555" s="1" t="s">
        <v>1969</v>
      </c>
      <c r="C26555" t="s">
        <v>7</v>
      </c>
      <c r="D26555">
        <v>2810001001</v>
      </c>
      <c r="E26555" t="s">
        <v>4</v>
      </c>
      <c r="F26555" s="2">
        <v>2.50759999999999E-2</v>
      </c>
      <c r="G26555" s="2">
        <v>1.77E-2</v>
      </c>
    </row>
    <row r="26556" spans="1:7" x14ac:dyDescent="0.25">
      <c r="A26556" t="s">
        <v>1964</v>
      </c>
      <c r="B26556" s="1" t="s">
        <v>1969</v>
      </c>
      <c r="C26556" t="s">
        <v>7</v>
      </c>
      <c r="D26556">
        <v>2810001001</v>
      </c>
      <c r="E26556" t="s">
        <v>5</v>
      </c>
      <c r="F26556" s="2">
        <v>0.45944099999999999</v>
      </c>
      <c r="G26556" s="2">
        <v>0.32431299999999902</v>
      </c>
    </row>
    <row r="26557" spans="1:7" x14ac:dyDescent="0.25">
      <c r="A26557" t="s">
        <v>1964</v>
      </c>
      <c r="B26557" s="1" t="s">
        <v>1969</v>
      </c>
      <c r="C26557" t="s">
        <v>7</v>
      </c>
      <c r="D26557">
        <v>2810001001</v>
      </c>
      <c r="E26557" t="s">
        <v>6</v>
      </c>
      <c r="F26557" s="2">
        <v>1.3543479999999899</v>
      </c>
      <c r="G26557" s="2">
        <v>0.95601099999999894</v>
      </c>
    </row>
    <row r="26558" spans="1:7" x14ac:dyDescent="0.25">
      <c r="A26558" t="s">
        <v>1964</v>
      </c>
      <c r="B26558" s="1" t="s">
        <v>1969</v>
      </c>
      <c r="C26558" t="s">
        <v>7</v>
      </c>
      <c r="D26558">
        <v>2810001002</v>
      </c>
      <c r="E26558" t="s">
        <v>2</v>
      </c>
      <c r="F26558" s="2">
        <v>416.29999898999898</v>
      </c>
      <c r="G26558" s="2">
        <v>416.29999898999898</v>
      </c>
    </row>
    <row r="26559" spans="1:7" x14ac:dyDescent="0.25">
      <c r="A26559" t="s">
        <v>1964</v>
      </c>
      <c r="B26559" s="1" t="s">
        <v>1969</v>
      </c>
      <c r="C26559" t="s">
        <v>7</v>
      </c>
      <c r="D26559">
        <v>2810001002</v>
      </c>
      <c r="E26559" t="s">
        <v>4</v>
      </c>
      <c r="F26559" s="2">
        <v>1.3841619999999999</v>
      </c>
      <c r="G26559" s="2">
        <v>1.3245640000000001</v>
      </c>
    </row>
    <row r="26560" spans="1:7" x14ac:dyDescent="0.25">
      <c r="A26560" t="s">
        <v>1964</v>
      </c>
      <c r="B26560" s="1" t="s">
        <v>1969</v>
      </c>
      <c r="C26560" t="s">
        <v>7</v>
      </c>
      <c r="D26560">
        <v>2810001002</v>
      </c>
      <c r="E26560" t="s">
        <v>5</v>
      </c>
      <c r="F26560" s="2">
        <v>5.1956189999999998</v>
      </c>
      <c r="G26560" s="2">
        <v>4.8369599999999897</v>
      </c>
    </row>
    <row r="26561" spans="1:7" x14ac:dyDescent="0.25">
      <c r="A26561" t="s">
        <v>1964</v>
      </c>
      <c r="B26561" s="1" t="s">
        <v>1969</v>
      </c>
      <c r="C26561" t="s">
        <v>7</v>
      </c>
      <c r="D26561">
        <v>2810001002</v>
      </c>
      <c r="E26561" t="s">
        <v>6</v>
      </c>
      <c r="F26561" s="2">
        <v>13.0749329999999</v>
      </c>
      <c r="G26561" s="2">
        <v>12.099206000000001</v>
      </c>
    </row>
    <row r="26562" spans="1:7" x14ac:dyDescent="0.25">
      <c r="A26562" t="s">
        <v>1964</v>
      </c>
      <c r="B26562" s="1" t="s">
        <v>1970</v>
      </c>
      <c r="C26562" t="s">
        <v>1</v>
      </c>
      <c r="D26562">
        <v>2811015001</v>
      </c>
      <c r="E26562" t="s">
        <v>2</v>
      </c>
      <c r="F26562" s="2">
        <v>0</v>
      </c>
      <c r="G26562" s="2">
        <v>0</v>
      </c>
    </row>
    <row r="26563" spans="1:7" x14ac:dyDescent="0.25">
      <c r="A26563" t="s">
        <v>1964</v>
      </c>
      <c r="B26563" s="1" t="s">
        <v>1970</v>
      </c>
      <c r="C26563" t="s">
        <v>1</v>
      </c>
      <c r="D26563">
        <v>2811015001</v>
      </c>
      <c r="E26563" t="s">
        <v>4</v>
      </c>
      <c r="F26563" s="2">
        <v>2.8316309999999998</v>
      </c>
      <c r="G26563" s="2">
        <v>2.8316309999999998</v>
      </c>
    </row>
    <row r="26564" spans="1:7" x14ac:dyDescent="0.25">
      <c r="A26564" t="s">
        <v>1964</v>
      </c>
      <c r="B26564" s="1" t="s">
        <v>1970</v>
      </c>
      <c r="C26564" t="s">
        <v>1</v>
      </c>
      <c r="D26564">
        <v>2811015001</v>
      </c>
      <c r="E26564" t="s">
        <v>5</v>
      </c>
      <c r="F26564" s="2">
        <v>51.8677869999999</v>
      </c>
      <c r="G26564" s="2">
        <v>51.8677869999999</v>
      </c>
    </row>
    <row r="26565" spans="1:7" x14ac:dyDescent="0.25">
      <c r="A26565" t="s">
        <v>1964</v>
      </c>
      <c r="B26565" s="1" t="s">
        <v>1970</v>
      </c>
      <c r="C26565" t="s">
        <v>1</v>
      </c>
      <c r="D26565">
        <v>2811015001</v>
      </c>
      <c r="E26565" t="s">
        <v>6</v>
      </c>
      <c r="F26565" s="2">
        <v>152.89272099999999</v>
      </c>
      <c r="G26565" s="2">
        <v>152.89272099999999</v>
      </c>
    </row>
    <row r="26566" spans="1:7" x14ac:dyDescent="0.25">
      <c r="A26566" t="s">
        <v>1964</v>
      </c>
      <c r="B26566" s="1" t="s">
        <v>1970</v>
      </c>
      <c r="C26566" t="s">
        <v>1</v>
      </c>
      <c r="D26566">
        <v>2811015002</v>
      </c>
      <c r="E26566" t="s">
        <v>2</v>
      </c>
      <c r="F26566" s="2">
        <v>4649.1112126199896</v>
      </c>
      <c r="G26566" s="2">
        <v>5543.70011341999</v>
      </c>
    </row>
    <row r="26567" spans="1:7" x14ac:dyDescent="0.25">
      <c r="A26567" t="s">
        <v>1964</v>
      </c>
      <c r="B26567" s="1" t="s">
        <v>1970</v>
      </c>
      <c r="C26567" t="s">
        <v>1</v>
      </c>
      <c r="D26567">
        <v>2811015002</v>
      </c>
      <c r="E26567" t="s">
        <v>4</v>
      </c>
      <c r="F26567" s="2">
        <v>28.504307999999899</v>
      </c>
      <c r="G26567" s="2">
        <v>36.915689999999998</v>
      </c>
    </row>
    <row r="26568" spans="1:7" x14ac:dyDescent="0.25">
      <c r="A26568" t="s">
        <v>1964</v>
      </c>
      <c r="B26568" s="1" t="s">
        <v>1970</v>
      </c>
      <c r="C26568" t="s">
        <v>1</v>
      </c>
      <c r="D26568">
        <v>2811015002</v>
      </c>
      <c r="E26568" t="s">
        <v>5</v>
      </c>
      <c r="F26568" s="2">
        <v>119.741921</v>
      </c>
      <c r="G26568" s="2">
        <v>147.91670999999999</v>
      </c>
    </row>
    <row r="26569" spans="1:7" x14ac:dyDescent="0.25">
      <c r="A26569" t="s">
        <v>1964</v>
      </c>
      <c r="B26569" s="1" t="s">
        <v>1970</v>
      </c>
      <c r="C26569" t="s">
        <v>1</v>
      </c>
      <c r="D26569">
        <v>2811015002</v>
      </c>
      <c r="E26569" t="s">
        <v>6</v>
      </c>
      <c r="F26569" s="2">
        <v>308.24694299999999</v>
      </c>
      <c r="G26569" s="2">
        <v>377.30624399999903</v>
      </c>
    </row>
    <row r="26570" spans="1:7" x14ac:dyDescent="0.25">
      <c r="A26570" t="s">
        <v>1964</v>
      </c>
      <c r="B26570" s="1" t="s">
        <v>1970</v>
      </c>
      <c r="C26570" t="s">
        <v>7</v>
      </c>
      <c r="D26570">
        <v>2810001001</v>
      </c>
      <c r="E26570" t="s">
        <v>2</v>
      </c>
      <c r="F26570" s="2">
        <v>0</v>
      </c>
      <c r="G26570" s="2">
        <v>0</v>
      </c>
    </row>
    <row r="26571" spans="1:7" x14ac:dyDescent="0.25">
      <c r="A26571" t="s">
        <v>1964</v>
      </c>
      <c r="B26571" s="1" t="s">
        <v>1970</v>
      </c>
      <c r="C26571" t="s">
        <v>7</v>
      </c>
      <c r="D26571">
        <v>2810001001</v>
      </c>
      <c r="E26571" t="s">
        <v>4</v>
      </c>
      <c r="F26571" s="2">
        <v>0.11804099999999999</v>
      </c>
      <c r="G26571" s="2">
        <v>0.222329</v>
      </c>
    </row>
    <row r="26572" spans="1:7" x14ac:dyDescent="0.25">
      <c r="A26572" t="s">
        <v>1964</v>
      </c>
      <c r="B26572" s="1" t="s">
        <v>1970</v>
      </c>
      <c r="C26572" t="s">
        <v>7</v>
      </c>
      <c r="D26572">
        <v>2810001001</v>
      </c>
      <c r="E26572" t="s">
        <v>5</v>
      </c>
      <c r="F26572" s="2">
        <v>2.1621260000000002</v>
      </c>
      <c r="G26572" s="2">
        <v>4.0726399999999998</v>
      </c>
    </row>
    <row r="26573" spans="1:7" x14ac:dyDescent="0.25">
      <c r="A26573" t="s">
        <v>1964</v>
      </c>
      <c r="B26573" s="1" t="s">
        <v>1970</v>
      </c>
      <c r="C26573" t="s">
        <v>7</v>
      </c>
      <c r="D26573">
        <v>2810001001</v>
      </c>
      <c r="E26573" t="s">
        <v>6</v>
      </c>
      <c r="F26573" s="2">
        <v>6.3733789999999999</v>
      </c>
      <c r="G26573" s="2">
        <v>12.005108</v>
      </c>
    </row>
    <row r="26574" spans="1:7" x14ac:dyDescent="0.25">
      <c r="A26574" t="s">
        <v>1964</v>
      </c>
      <c r="B26574" s="1" t="s">
        <v>1970</v>
      </c>
      <c r="C26574" t="s">
        <v>7</v>
      </c>
      <c r="D26574">
        <v>2810001002</v>
      </c>
      <c r="E26574" t="s">
        <v>2</v>
      </c>
      <c r="F26574" s="2">
        <v>120.09999972999999</v>
      </c>
      <c r="G26574" s="2">
        <v>120.09999972999999</v>
      </c>
    </row>
    <row r="26575" spans="1:7" x14ac:dyDescent="0.25">
      <c r="A26575" t="s">
        <v>1964</v>
      </c>
      <c r="B26575" s="1" t="s">
        <v>1970</v>
      </c>
      <c r="C26575" t="s">
        <v>7</v>
      </c>
      <c r="D26575">
        <v>2810001002</v>
      </c>
      <c r="E26575" t="s">
        <v>4</v>
      </c>
      <c r="F26575" s="2">
        <v>1.7300850000000001</v>
      </c>
      <c r="G26575" s="2">
        <v>2.8042229999999901</v>
      </c>
    </row>
    <row r="26576" spans="1:7" x14ac:dyDescent="0.25">
      <c r="A26576" t="s">
        <v>1964</v>
      </c>
      <c r="B26576" s="1" t="s">
        <v>1970</v>
      </c>
      <c r="C26576" t="s">
        <v>7</v>
      </c>
      <c r="D26576">
        <v>2810001002</v>
      </c>
      <c r="E26576" t="s">
        <v>5</v>
      </c>
      <c r="F26576" s="2">
        <v>8.3859519999999996</v>
      </c>
      <c r="G26576" s="2">
        <v>14.266273</v>
      </c>
    </row>
    <row r="26577" spans="1:7" x14ac:dyDescent="0.25">
      <c r="A26577" t="s">
        <v>1964</v>
      </c>
      <c r="B26577" s="1" t="s">
        <v>1970</v>
      </c>
      <c r="C26577" t="s">
        <v>7</v>
      </c>
      <c r="D26577">
        <v>2810001002</v>
      </c>
      <c r="E26577" t="s">
        <v>6</v>
      </c>
      <c r="F26577" s="2">
        <v>22.129552</v>
      </c>
      <c r="G26577" s="2">
        <v>37.930045999999997</v>
      </c>
    </row>
    <row r="26578" spans="1:7" x14ac:dyDescent="0.25">
      <c r="A26578" t="s">
        <v>1964</v>
      </c>
      <c r="B26578" s="1" t="s">
        <v>1971</v>
      </c>
      <c r="C26578" t="s">
        <v>1</v>
      </c>
      <c r="D26578">
        <v>2811015001</v>
      </c>
      <c r="E26578" t="s">
        <v>2</v>
      </c>
      <c r="F26578" s="2">
        <v>0</v>
      </c>
      <c r="G26578" s="2">
        <v>0</v>
      </c>
    </row>
    <row r="26579" spans="1:7" x14ac:dyDescent="0.25">
      <c r="A26579" t="s">
        <v>1964</v>
      </c>
      <c r="B26579" s="1" t="s">
        <v>1971</v>
      </c>
      <c r="C26579" t="s">
        <v>1</v>
      </c>
      <c r="D26579">
        <v>2811015001</v>
      </c>
      <c r="E26579" t="s">
        <v>4</v>
      </c>
      <c r="F26579" s="2">
        <v>0.94379199999999996</v>
      </c>
      <c r="G26579" s="2">
        <v>0.94379199999999996</v>
      </c>
    </row>
    <row r="26580" spans="1:7" x14ac:dyDescent="0.25">
      <c r="A26580" t="s">
        <v>1964</v>
      </c>
      <c r="B26580" s="1" t="s">
        <v>1971</v>
      </c>
      <c r="C26580" t="s">
        <v>1</v>
      </c>
      <c r="D26580">
        <v>2811015001</v>
      </c>
      <c r="E26580" t="s">
        <v>5</v>
      </c>
      <c r="F26580" s="2">
        <v>17.287696</v>
      </c>
      <c r="G26580" s="2">
        <v>17.287696</v>
      </c>
    </row>
    <row r="26581" spans="1:7" x14ac:dyDescent="0.25">
      <c r="A26581" t="s">
        <v>1964</v>
      </c>
      <c r="B26581" s="1" t="s">
        <v>1971</v>
      </c>
      <c r="C26581" t="s">
        <v>1</v>
      </c>
      <c r="D26581">
        <v>2811015001</v>
      </c>
      <c r="E26581" t="s">
        <v>6</v>
      </c>
      <c r="F26581" s="2">
        <v>50.959623999999998</v>
      </c>
      <c r="G26581" s="2">
        <v>50.959623999999998</v>
      </c>
    </row>
    <row r="26582" spans="1:7" x14ac:dyDescent="0.25">
      <c r="A26582" t="s">
        <v>1964</v>
      </c>
      <c r="B26582" s="1" t="s">
        <v>1971</v>
      </c>
      <c r="C26582" t="s">
        <v>1</v>
      </c>
      <c r="D26582">
        <v>2811015002</v>
      </c>
      <c r="E26582" t="s">
        <v>2</v>
      </c>
      <c r="F26582" s="2">
        <v>2449.9999939199902</v>
      </c>
      <c r="G26582" s="2">
        <v>2811.3999930099899</v>
      </c>
    </row>
    <row r="26583" spans="1:7" x14ac:dyDescent="0.25">
      <c r="A26583" t="s">
        <v>1964</v>
      </c>
      <c r="B26583" s="1" t="s">
        <v>1971</v>
      </c>
      <c r="C26583" t="s">
        <v>1</v>
      </c>
      <c r="D26583">
        <v>2811015002</v>
      </c>
      <c r="E26583" t="s">
        <v>4</v>
      </c>
      <c r="F26583" s="2">
        <v>22.699770000000001</v>
      </c>
      <c r="G26583" s="2">
        <v>26.521619999999999</v>
      </c>
    </row>
    <row r="26584" spans="1:7" x14ac:dyDescent="0.25">
      <c r="A26584" t="s">
        <v>1964</v>
      </c>
      <c r="B26584" s="1" t="s">
        <v>1971</v>
      </c>
      <c r="C26584" t="s">
        <v>1</v>
      </c>
      <c r="D26584">
        <v>2811015002</v>
      </c>
      <c r="E26584" t="s">
        <v>5</v>
      </c>
      <c r="F26584" s="2">
        <v>84.341704999999905</v>
      </c>
      <c r="G26584" s="2">
        <v>97.204415999999995</v>
      </c>
    </row>
    <row r="26585" spans="1:7" x14ac:dyDescent="0.25">
      <c r="A26585" t="s">
        <v>1964</v>
      </c>
      <c r="B26585" s="1" t="s">
        <v>1971</v>
      </c>
      <c r="C26585" t="s">
        <v>1</v>
      </c>
      <c r="D26585">
        <v>2811015002</v>
      </c>
      <c r="E26585" t="s">
        <v>6</v>
      </c>
      <c r="F26585" s="2">
        <v>211.778865</v>
      </c>
      <c r="G26585" s="2">
        <v>243.343872</v>
      </c>
    </row>
    <row r="26586" spans="1:7" x14ac:dyDescent="0.25">
      <c r="A26586" t="s">
        <v>1964</v>
      </c>
      <c r="B26586" s="1" t="s">
        <v>1971</v>
      </c>
      <c r="C26586" t="s">
        <v>7</v>
      </c>
      <c r="D26586">
        <v>2810001001</v>
      </c>
      <c r="E26586" t="s">
        <v>2</v>
      </c>
      <c r="F26586" s="2">
        <v>0</v>
      </c>
    </row>
    <row r="26587" spans="1:7" x14ac:dyDescent="0.25">
      <c r="A26587" t="s">
        <v>1964</v>
      </c>
      <c r="B26587" s="1" t="s">
        <v>1971</v>
      </c>
      <c r="C26587" t="s">
        <v>7</v>
      </c>
      <c r="D26587">
        <v>2810001001</v>
      </c>
      <c r="E26587" t="s">
        <v>4</v>
      </c>
      <c r="F26587" s="2">
        <v>0.40575299999999997</v>
      </c>
    </row>
    <row r="26588" spans="1:7" x14ac:dyDescent="0.25">
      <c r="A26588" t="s">
        <v>1964</v>
      </c>
      <c r="B26588" s="1" t="s">
        <v>1971</v>
      </c>
      <c r="C26588" t="s">
        <v>7</v>
      </c>
      <c r="D26588">
        <v>2810001001</v>
      </c>
      <c r="E26588" t="s">
        <v>5</v>
      </c>
      <c r="F26588" s="2">
        <v>7.4323230000000002</v>
      </c>
    </row>
    <row r="26589" spans="1:7" x14ac:dyDescent="0.25">
      <c r="A26589" t="s">
        <v>1964</v>
      </c>
      <c r="B26589" s="1" t="s">
        <v>1971</v>
      </c>
      <c r="C26589" t="s">
        <v>7</v>
      </c>
      <c r="D26589">
        <v>2810001001</v>
      </c>
      <c r="E26589" t="s">
        <v>6</v>
      </c>
      <c r="F26589" s="2">
        <v>21.908519999999999</v>
      </c>
    </row>
    <row r="26590" spans="1:7" x14ac:dyDescent="0.25">
      <c r="A26590" t="s">
        <v>1964</v>
      </c>
      <c r="B26590" s="1" t="s">
        <v>1971</v>
      </c>
      <c r="C26590" t="s">
        <v>7</v>
      </c>
      <c r="D26590">
        <v>2810001002</v>
      </c>
      <c r="E26590" t="s">
        <v>2</v>
      </c>
      <c r="F26590" s="2">
        <v>85.199999789999893</v>
      </c>
      <c r="G26590" s="2">
        <v>85.199999789999893</v>
      </c>
    </row>
    <row r="26591" spans="1:7" x14ac:dyDescent="0.25">
      <c r="A26591" t="s">
        <v>1964</v>
      </c>
      <c r="B26591" s="1" t="s">
        <v>1971</v>
      </c>
      <c r="C26591" t="s">
        <v>7</v>
      </c>
      <c r="D26591">
        <v>2810001002</v>
      </c>
      <c r="E26591" t="s">
        <v>4</v>
      </c>
      <c r="F26591" s="2">
        <v>4.0416119999999998</v>
      </c>
      <c r="G26591" s="2">
        <v>1.2442439999999999</v>
      </c>
    </row>
    <row r="26592" spans="1:7" x14ac:dyDescent="0.25">
      <c r="A26592" t="s">
        <v>1964</v>
      </c>
      <c r="B26592" s="1" t="s">
        <v>1971</v>
      </c>
      <c r="C26592" t="s">
        <v>7</v>
      </c>
      <c r="D26592">
        <v>2810001002</v>
      </c>
      <c r="E26592" t="s">
        <v>5</v>
      </c>
      <c r="F26592" s="2">
        <v>22.322998999999999</v>
      </c>
      <c r="G26592" s="2">
        <v>4.280214</v>
      </c>
    </row>
    <row r="26593" spans="1:7" x14ac:dyDescent="0.25">
      <c r="A26593" t="s">
        <v>1964</v>
      </c>
      <c r="B26593" s="1" t="s">
        <v>1971</v>
      </c>
      <c r="C26593" t="s">
        <v>7</v>
      </c>
      <c r="D26593">
        <v>2810001002</v>
      </c>
      <c r="E26593" t="s">
        <v>6</v>
      </c>
      <c r="F26593" s="2">
        <v>60.055439</v>
      </c>
      <c r="G26593" s="2">
        <v>10.559602</v>
      </c>
    </row>
    <row r="26594" spans="1:7" x14ac:dyDescent="0.25">
      <c r="A26594" t="s">
        <v>1964</v>
      </c>
      <c r="B26594" s="1" t="s">
        <v>1972</v>
      </c>
      <c r="C26594" t="s">
        <v>1</v>
      </c>
      <c r="D26594">
        <v>2811015001</v>
      </c>
      <c r="E26594" t="s">
        <v>2</v>
      </c>
      <c r="F26594" s="2">
        <v>0</v>
      </c>
      <c r="G26594" s="2">
        <v>0</v>
      </c>
    </row>
    <row r="26595" spans="1:7" x14ac:dyDescent="0.25">
      <c r="A26595" t="s">
        <v>1964</v>
      </c>
      <c r="B26595" s="1" t="s">
        <v>1972</v>
      </c>
      <c r="C26595" t="s">
        <v>1</v>
      </c>
      <c r="D26595">
        <v>2811015001</v>
      </c>
      <c r="E26595" t="s">
        <v>4</v>
      </c>
      <c r="F26595" s="2">
        <v>1.474926</v>
      </c>
      <c r="G26595" s="2">
        <v>2.8313760000000001</v>
      </c>
    </row>
    <row r="26596" spans="1:7" x14ac:dyDescent="0.25">
      <c r="A26596" t="s">
        <v>1964</v>
      </c>
      <c r="B26596" s="1" t="s">
        <v>1972</v>
      </c>
      <c r="C26596" t="s">
        <v>1</v>
      </c>
      <c r="D26596">
        <v>2811015001</v>
      </c>
      <c r="E26596" t="s">
        <v>5</v>
      </c>
      <c r="F26596" s="2">
        <v>27.016594999999999</v>
      </c>
      <c r="G26596" s="2">
        <v>51.863087999999998</v>
      </c>
    </row>
    <row r="26597" spans="1:7" x14ac:dyDescent="0.25">
      <c r="A26597" t="s">
        <v>1964</v>
      </c>
      <c r="B26597" s="1" t="s">
        <v>1972</v>
      </c>
      <c r="C26597" t="s">
        <v>1</v>
      </c>
      <c r="D26597">
        <v>2811015001</v>
      </c>
      <c r="E26597" t="s">
        <v>6</v>
      </c>
      <c r="F26597" s="2">
        <v>79.637873999999996</v>
      </c>
      <c r="G26597" s="2">
        <v>152.878872</v>
      </c>
    </row>
    <row r="26598" spans="1:7" x14ac:dyDescent="0.25">
      <c r="A26598" t="s">
        <v>1964</v>
      </c>
      <c r="B26598" s="1" t="s">
        <v>1972</v>
      </c>
      <c r="C26598" t="s">
        <v>1</v>
      </c>
      <c r="D26598">
        <v>2811015002</v>
      </c>
      <c r="E26598" t="s">
        <v>2</v>
      </c>
      <c r="F26598" s="2">
        <v>999.99999749999995</v>
      </c>
      <c r="G26598" s="2">
        <v>1124.9999971899999</v>
      </c>
    </row>
    <row r="26599" spans="1:7" x14ac:dyDescent="0.25">
      <c r="A26599" t="s">
        <v>1964</v>
      </c>
      <c r="B26599" s="1" t="s">
        <v>1972</v>
      </c>
      <c r="C26599" t="s">
        <v>1</v>
      </c>
      <c r="D26599">
        <v>2811015002</v>
      </c>
      <c r="E26599" t="s">
        <v>4</v>
      </c>
      <c r="F26599" s="2">
        <v>8.5031060000000007</v>
      </c>
      <c r="G26599" s="2">
        <v>14.243378999999999</v>
      </c>
    </row>
    <row r="26600" spans="1:7" x14ac:dyDescent="0.25">
      <c r="A26600" t="s">
        <v>1964</v>
      </c>
      <c r="B26600" s="1" t="s">
        <v>1972</v>
      </c>
      <c r="C26600" t="s">
        <v>1</v>
      </c>
      <c r="D26600">
        <v>2811015002</v>
      </c>
      <c r="E26600" t="s">
        <v>5</v>
      </c>
      <c r="F26600" s="2">
        <v>41.570379999999901</v>
      </c>
      <c r="G26600" s="2">
        <v>71.990641999999994</v>
      </c>
    </row>
    <row r="26601" spans="1:7" x14ac:dyDescent="0.25">
      <c r="A26601" t="s">
        <v>1964</v>
      </c>
      <c r="B26601" s="1" t="s">
        <v>1972</v>
      </c>
      <c r="C26601" t="s">
        <v>1</v>
      </c>
      <c r="D26601">
        <v>2811015002</v>
      </c>
      <c r="E26601" t="s">
        <v>6</v>
      </c>
      <c r="F26601" s="2">
        <v>109.848107</v>
      </c>
      <c r="G26601" s="2">
        <v>191.21402499999999</v>
      </c>
    </row>
    <row r="26602" spans="1:7" x14ac:dyDescent="0.25">
      <c r="A26602" t="s">
        <v>1964</v>
      </c>
      <c r="B26602" s="1" t="s">
        <v>1972</v>
      </c>
      <c r="C26602" t="s">
        <v>7</v>
      </c>
      <c r="D26602">
        <v>2810001001</v>
      </c>
      <c r="E26602" t="s">
        <v>2</v>
      </c>
      <c r="F26602" s="2">
        <v>0</v>
      </c>
      <c r="G26602" s="2">
        <v>0</v>
      </c>
    </row>
    <row r="26603" spans="1:7" x14ac:dyDescent="0.25">
      <c r="A26603" t="s">
        <v>1964</v>
      </c>
      <c r="B26603" s="1" t="s">
        <v>1972</v>
      </c>
      <c r="C26603" t="s">
        <v>7</v>
      </c>
      <c r="D26603">
        <v>2810001001</v>
      </c>
      <c r="E26603" t="s">
        <v>4</v>
      </c>
      <c r="F26603" s="2">
        <v>0.245692999999999</v>
      </c>
      <c r="G26603" s="2">
        <v>0.19040299999999999</v>
      </c>
    </row>
    <row r="26604" spans="1:7" x14ac:dyDescent="0.25">
      <c r="A26604" t="s">
        <v>1964</v>
      </c>
      <c r="B26604" s="1" t="s">
        <v>1972</v>
      </c>
      <c r="C26604" t="s">
        <v>7</v>
      </c>
      <c r="D26604">
        <v>2810001001</v>
      </c>
      <c r="E26604" t="s">
        <v>5</v>
      </c>
      <c r="F26604" s="2">
        <v>4.5011229999999998</v>
      </c>
      <c r="G26604" s="2">
        <v>3.4879009999999999</v>
      </c>
    </row>
    <row r="26605" spans="1:7" x14ac:dyDescent="0.25">
      <c r="A26605" t="s">
        <v>1964</v>
      </c>
      <c r="B26605" s="1" t="s">
        <v>1972</v>
      </c>
      <c r="C26605" t="s">
        <v>7</v>
      </c>
      <c r="D26605">
        <v>2810001001</v>
      </c>
      <c r="E26605" t="s">
        <v>6</v>
      </c>
      <c r="F26605" s="2">
        <v>13.268229</v>
      </c>
      <c r="G26605" s="2">
        <v>10.281484000000001</v>
      </c>
    </row>
    <row r="26606" spans="1:7" x14ac:dyDescent="0.25">
      <c r="A26606" t="s">
        <v>1964</v>
      </c>
      <c r="B26606" s="1" t="s">
        <v>1972</v>
      </c>
      <c r="C26606" t="s">
        <v>7</v>
      </c>
      <c r="D26606">
        <v>2810001002</v>
      </c>
      <c r="E26606" t="s">
        <v>2</v>
      </c>
      <c r="F26606" s="2">
        <v>48.599999920000002</v>
      </c>
      <c r="G26606" s="2">
        <v>45.599999930000003</v>
      </c>
    </row>
    <row r="26607" spans="1:7" x14ac:dyDescent="0.25">
      <c r="A26607" t="s">
        <v>1964</v>
      </c>
      <c r="B26607" s="1" t="s">
        <v>1972</v>
      </c>
      <c r="C26607" t="s">
        <v>7</v>
      </c>
      <c r="D26607">
        <v>2810001002</v>
      </c>
      <c r="E26607" t="s">
        <v>4</v>
      </c>
      <c r="F26607" s="2">
        <v>2.2014349999999898</v>
      </c>
      <c r="G26607" s="2">
        <v>2.3528119999999899</v>
      </c>
    </row>
    <row r="26608" spans="1:7" x14ac:dyDescent="0.25">
      <c r="A26608" t="s">
        <v>1964</v>
      </c>
      <c r="B26608" s="1" t="s">
        <v>1972</v>
      </c>
      <c r="C26608" t="s">
        <v>7</v>
      </c>
      <c r="D26608">
        <v>2810001002</v>
      </c>
      <c r="E26608" t="s">
        <v>5</v>
      </c>
      <c r="F26608" s="2">
        <v>12.6710399999999</v>
      </c>
      <c r="G26608" s="2">
        <v>11.916835000000001</v>
      </c>
    </row>
    <row r="26609" spans="1:7" x14ac:dyDescent="0.25">
      <c r="A26609" t="s">
        <v>1964</v>
      </c>
      <c r="B26609" s="1" t="s">
        <v>1972</v>
      </c>
      <c r="C26609" t="s">
        <v>7</v>
      </c>
      <c r="D26609">
        <v>2810001002</v>
      </c>
      <c r="E26609" t="s">
        <v>6</v>
      </c>
      <c r="F26609" s="2">
        <v>34.277571000000002</v>
      </c>
      <c r="G26609" s="2">
        <v>31.662468999999899</v>
      </c>
    </row>
    <row r="26610" spans="1:7" x14ac:dyDescent="0.25">
      <c r="A26610" t="s">
        <v>1964</v>
      </c>
      <c r="B26610" s="1" t="s">
        <v>1973</v>
      </c>
      <c r="C26610" t="s">
        <v>1</v>
      </c>
      <c r="D26610">
        <v>2811015001</v>
      </c>
      <c r="E26610" t="s">
        <v>2</v>
      </c>
      <c r="F26610" s="2">
        <v>0</v>
      </c>
      <c r="G26610" s="2">
        <v>0</v>
      </c>
    </row>
    <row r="26611" spans="1:7" x14ac:dyDescent="0.25">
      <c r="A26611" t="s">
        <v>1964</v>
      </c>
      <c r="B26611" s="1" t="s">
        <v>1973</v>
      </c>
      <c r="C26611" t="s">
        <v>1</v>
      </c>
      <c r="D26611">
        <v>2811015001</v>
      </c>
      <c r="E26611" t="s">
        <v>4</v>
      </c>
      <c r="F26611" s="2">
        <v>7.2432299999999996</v>
      </c>
      <c r="G26611" s="2">
        <v>10.193081999999899</v>
      </c>
    </row>
    <row r="26612" spans="1:7" x14ac:dyDescent="0.25">
      <c r="A26612" t="s">
        <v>1964</v>
      </c>
      <c r="B26612" s="1" t="s">
        <v>1973</v>
      </c>
      <c r="C26612" t="s">
        <v>1</v>
      </c>
      <c r="D26612">
        <v>2811015001</v>
      </c>
      <c r="E26612" t="s">
        <v>5</v>
      </c>
      <c r="F26612" s="2">
        <v>132.67589899999999</v>
      </c>
      <c r="G26612" s="2">
        <v>186.70908899999901</v>
      </c>
    </row>
    <row r="26613" spans="1:7" x14ac:dyDescent="0.25">
      <c r="A26613" t="s">
        <v>1964</v>
      </c>
      <c r="B26613" s="1" t="s">
        <v>1973</v>
      </c>
      <c r="C26613" t="s">
        <v>1</v>
      </c>
      <c r="D26613">
        <v>2811015001</v>
      </c>
      <c r="E26613" t="s">
        <v>6</v>
      </c>
      <c r="F26613" s="2">
        <v>391.093953</v>
      </c>
      <c r="G26613" s="2">
        <v>550.36970099999996</v>
      </c>
    </row>
    <row r="26614" spans="1:7" x14ac:dyDescent="0.25">
      <c r="A26614" t="s">
        <v>1964</v>
      </c>
      <c r="B26614" s="1" t="s">
        <v>1973</v>
      </c>
      <c r="C26614" t="s">
        <v>1</v>
      </c>
      <c r="D26614">
        <v>2811015002</v>
      </c>
      <c r="E26614" t="s">
        <v>2</v>
      </c>
      <c r="F26614" s="2">
        <v>5599.9999859999898</v>
      </c>
      <c r="G26614" s="2">
        <v>5749.9999856299901</v>
      </c>
    </row>
    <row r="26615" spans="1:7" x14ac:dyDescent="0.25">
      <c r="A26615" t="s">
        <v>1964</v>
      </c>
      <c r="B26615" s="1" t="s">
        <v>1973</v>
      </c>
      <c r="C26615" t="s">
        <v>1</v>
      </c>
      <c r="D26615">
        <v>2811015002</v>
      </c>
      <c r="E26615" t="s">
        <v>4</v>
      </c>
      <c r="F26615" s="2">
        <v>55.365904999999998</v>
      </c>
      <c r="G26615" s="2">
        <v>74.440601999999899</v>
      </c>
    </row>
    <row r="26616" spans="1:7" x14ac:dyDescent="0.25">
      <c r="A26616" t="s">
        <v>1964</v>
      </c>
      <c r="B26616" s="1" t="s">
        <v>1973</v>
      </c>
      <c r="C26616" t="s">
        <v>1</v>
      </c>
      <c r="D26616">
        <v>2811015002</v>
      </c>
      <c r="E26616" t="s">
        <v>5</v>
      </c>
      <c r="F26616" s="2">
        <v>262.82608499999901</v>
      </c>
      <c r="G26616" s="2">
        <v>353.34069399999902</v>
      </c>
    </row>
    <row r="26617" spans="1:7" x14ac:dyDescent="0.25">
      <c r="A26617" t="s">
        <v>1964</v>
      </c>
      <c r="B26617" s="1" t="s">
        <v>1973</v>
      </c>
      <c r="C26617" t="s">
        <v>1</v>
      </c>
      <c r="D26617">
        <v>2811015002</v>
      </c>
      <c r="E26617" t="s">
        <v>6</v>
      </c>
      <c r="F26617" s="2">
        <v>691.23907099999997</v>
      </c>
      <c r="G26617" s="2">
        <v>929.28020300000003</v>
      </c>
    </row>
    <row r="26618" spans="1:7" x14ac:dyDescent="0.25">
      <c r="A26618" t="s">
        <v>1964</v>
      </c>
      <c r="B26618" s="1" t="s">
        <v>1973</v>
      </c>
      <c r="C26618" t="s">
        <v>7</v>
      </c>
      <c r="D26618">
        <v>2810001001</v>
      </c>
      <c r="E26618" t="s">
        <v>2</v>
      </c>
      <c r="F26618" s="2">
        <v>0</v>
      </c>
      <c r="G26618" s="2">
        <v>0</v>
      </c>
    </row>
    <row r="26619" spans="1:7" x14ac:dyDescent="0.25">
      <c r="A26619" t="s">
        <v>1964</v>
      </c>
      <c r="B26619" s="1" t="s">
        <v>1973</v>
      </c>
      <c r="C26619" t="s">
        <v>7</v>
      </c>
      <c r="D26619">
        <v>2810001001</v>
      </c>
      <c r="E26619" t="s">
        <v>4</v>
      </c>
      <c r="F26619" s="2">
        <v>0.19254599999999999</v>
      </c>
      <c r="G26619" s="2">
        <v>0.19254599999999999</v>
      </c>
    </row>
    <row r="26620" spans="1:7" x14ac:dyDescent="0.25">
      <c r="A26620" t="s">
        <v>1964</v>
      </c>
      <c r="B26620" s="1" t="s">
        <v>1973</v>
      </c>
      <c r="C26620" t="s">
        <v>7</v>
      </c>
      <c r="D26620">
        <v>2810001001</v>
      </c>
      <c r="E26620" t="s">
        <v>5</v>
      </c>
      <c r="F26620" s="2">
        <v>3.5269620000000002</v>
      </c>
      <c r="G26620" s="2">
        <v>3.5269620000000002</v>
      </c>
    </row>
    <row r="26621" spans="1:7" x14ac:dyDescent="0.25">
      <c r="A26621" t="s">
        <v>1964</v>
      </c>
      <c r="B26621" s="1" t="s">
        <v>1973</v>
      </c>
      <c r="C26621" t="s">
        <v>7</v>
      </c>
      <c r="D26621">
        <v>2810001001</v>
      </c>
      <c r="E26621" t="s">
        <v>6</v>
      </c>
      <c r="F26621" s="2">
        <v>10.396585999999999</v>
      </c>
      <c r="G26621" s="2">
        <v>10.396585999999999</v>
      </c>
    </row>
    <row r="26622" spans="1:7" x14ac:dyDescent="0.25">
      <c r="A26622" t="s">
        <v>1964</v>
      </c>
      <c r="B26622" s="1" t="s">
        <v>1973</v>
      </c>
      <c r="C26622" t="s">
        <v>7</v>
      </c>
      <c r="D26622">
        <v>2810001002</v>
      </c>
      <c r="E26622" t="s">
        <v>2</v>
      </c>
      <c r="F26622" s="2">
        <v>26.09999994</v>
      </c>
      <c r="G26622" s="2">
        <v>74.799999819999996</v>
      </c>
    </row>
    <row r="26623" spans="1:7" x14ac:dyDescent="0.25">
      <c r="A26623" t="s">
        <v>1964</v>
      </c>
      <c r="B26623" s="1" t="s">
        <v>1973</v>
      </c>
      <c r="C26623" t="s">
        <v>7</v>
      </c>
      <c r="D26623">
        <v>2810001002</v>
      </c>
      <c r="E26623" t="s">
        <v>4</v>
      </c>
      <c r="F26623" s="2">
        <v>1.7093240000000001</v>
      </c>
      <c r="G26623" s="2">
        <v>2.564063</v>
      </c>
    </row>
    <row r="26624" spans="1:7" x14ac:dyDescent="0.25">
      <c r="A26624" t="s">
        <v>1964</v>
      </c>
      <c r="B26624" s="1" t="s">
        <v>1973</v>
      </c>
      <c r="C26624" t="s">
        <v>7</v>
      </c>
      <c r="D26624">
        <v>2810001002</v>
      </c>
      <c r="E26624" t="s">
        <v>5</v>
      </c>
      <c r="F26624" s="2">
        <v>9.8756229999999992</v>
      </c>
      <c r="G26624" s="2">
        <v>12.838858999999999</v>
      </c>
    </row>
    <row r="26625" spans="1:7" x14ac:dyDescent="0.25">
      <c r="A26625" t="s">
        <v>1964</v>
      </c>
      <c r="B26625" s="1" t="s">
        <v>1973</v>
      </c>
      <c r="C26625" t="s">
        <v>7</v>
      </c>
      <c r="D26625">
        <v>2810001002</v>
      </c>
      <c r="E26625" t="s">
        <v>6</v>
      </c>
      <c r="F26625" s="2">
        <v>26.728531999999898</v>
      </c>
      <c r="G26625" s="2">
        <v>34.052627999999999</v>
      </c>
    </row>
    <row r="26626" spans="1:7" x14ac:dyDescent="0.25">
      <c r="A26626" t="s">
        <v>1964</v>
      </c>
      <c r="B26626" s="1" t="s">
        <v>1974</v>
      </c>
      <c r="C26626" t="s">
        <v>1</v>
      </c>
      <c r="D26626">
        <v>2811015001</v>
      </c>
      <c r="E26626" t="s">
        <v>2</v>
      </c>
      <c r="F26626" s="2">
        <v>0</v>
      </c>
      <c r="G26626" s="2">
        <v>0</v>
      </c>
    </row>
    <row r="26627" spans="1:7" x14ac:dyDescent="0.25">
      <c r="A26627" t="s">
        <v>1964</v>
      </c>
      <c r="B26627" s="1" t="s">
        <v>1974</v>
      </c>
      <c r="C26627" t="s">
        <v>1</v>
      </c>
      <c r="D26627">
        <v>2811015001</v>
      </c>
      <c r="E26627" t="s">
        <v>4</v>
      </c>
      <c r="F26627" s="2">
        <v>1.8875839999999999</v>
      </c>
      <c r="G26627" s="2">
        <v>1.4156879999999901</v>
      </c>
    </row>
    <row r="26628" spans="1:7" x14ac:dyDescent="0.25">
      <c r="A26628" t="s">
        <v>1964</v>
      </c>
      <c r="B26628" s="1" t="s">
        <v>1974</v>
      </c>
      <c r="C26628" t="s">
        <v>1</v>
      </c>
      <c r="D26628">
        <v>2811015001</v>
      </c>
      <c r="E26628" t="s">
        <v>5</v>
      </c>
      <c r="F26628" s="2">
        <v>34.575392000000001</v>
      </c>
      <c r="G26628" s="2">
        <v>25.931543999999999</v>
      </c>
    </row>
    <row r="26629" spans="1:7" x14ac:dyDescent="0.25">
      <c r="A26629" t="s">
        <v>1964</v>
      </c>
      <c r="B26629" s="1" t="s">
        <v>1974</v>
      </c>
      <c r="C26629" t="s">
        <v>1</v>
      </c>
      <c r="D26629">
        <v>2811015001</v>
      </c>
      <c r="E26629" t="s">
        <v>6</v>
      </c>
      <c r="F26629" s="2">
        <v>101.919248</v>
      </c>
      <c r="G26629" s="2">
        <v>76.439436000000001</v>
      </c>
    </row>
    <row r="26630" spans="1:7" x14ac:dyDescent="0.25">
      <c r="A26630" t="s">
        <v>1964</v>
      </c>
      <c r="B26630" s="1" t="s">
        <v>1974</v>
      </c>
      <c r="C26630" t="s">
        <v>1</v>
      </c>
      <c r="D26630">
        <v>2811015002</v>
      </c>
      <c r="E26630" t="s">
        <v>2</v>
      </c>
      <c r="F26630" s="2">
        <v>2099.99999474999</v>
      </c>
      <c r="G26630" s="2">
        <v>2273.99999431999</v>
      </c>
    </row>
    <row r="26631" spans="1:7" x14ac:dyDescent="0.25">
      <c r="A26631" t="s">
        <v>1964</v>
      </c>
      <c r="B26631" s="1" t="s">
        <v>1974</v>
      </c>
      <c r="C26631" t="s">
        <v>1</v>
      </c>
      <c r="D26631">
        <v>2811015002</v>
      </c>
      <c r="E26631" t="s">
        <v>4</v>
      </c>
      <c r="F26631" s="2">
        <v>11.297827</v>
      </c>
      <c r="G26631" s="2">
        <v>8.8084119999999899</v>
      </c>
    </row>
    <row r="26632" spans="1:7" x14ac:dyDescent="0.25">
      <c r="A26632" t="s">
        <v>1964</v>
      </c>
      <c r="B26632" s="1" t="s">
        <v>1974</v>
      </c>
      <c r="C26632" t="s">
        <v>1</v>
      </c>
      <c r="D26632">
        <v>2811015002</v>
      </c>
      <c r="E26632" t="s">
        <v>5</v>
      </c>
      <c r="F26632" s="2">
        <v>53.973163999999997</v>
      </c>
      <c r="G26632" s="2">
        <v>41.585748000000002</v>
      </c>
    </row>
    <row r="26633" spans="1:7" x14ac:dyDescent="0.25">
      <c r="A26633" t="s">
        <v>1964</v>
      </c>
      <c r="B26633" s="1" t="s">
        <v>1974</v>
      </c>
      <c r="C26633" t="s">
        <v>1</v>
      </c>
      <c r="D26633">
        <v>2811015002</v>
      </c>
      <c r="E26633" t="s">
        <v>6</v>
      </c>
      <c r="F26633" s="2">
        <v>142.09716899999901</v>
      </c>
      <c r="G26633" s="2">
        <v>109.27342599999901</v>
      </c>
    </row>
    <row r="26634" spans="1:7" x14ac:dyDescent="0.25">
      <c r="A26634" t="s">
        <v>1964</v>
      </c>
      <c r="B26634" s="1" t="s">
        <v>1974</v>
      </c>
      <c r="C26634" t="s">
        <v>7</v>
      </c>
      <c r="D26634">
        <v>2810001001</v>
      </c>
      <c r="E26634" t="s">
        <v>2</v>
      </c>
      <c r="F26634" s="2">
        <v>0</v>
      </c>
      <c r="G26634" s="2">
        <v>0</v>
      </c>
    </row>
    <row r="26635" spans="1:7" x14ac:dyDescent="0.25">
      <c r="A26635" t="s">
        <v>1964</v>
      </c>
      <c r="B26635" s="1" t="s">
        <v>1974</v>
      </c>
      <c r="C26635" t="s">
        <v>7</v>
      </c>
      <c r="D26635">
        <v>2810001001</v>
      </c>
      <c r="E26635" t="s">
        <v>4</v>
      </c>
      <c r="F26635" s="2">
        <v>0.15492300000000001</v>
      </c>
      <c r="G26635" s="2">
        <v>0.162299</v>
      </c>
    </row>
    <row r="26636" spans="1:7" x14ac:dyDescent="0.25">
      <c r="A26636" t="s">
        <v>1964</v>
      </c>
      <c r="B26636" s="1" t="s">
        <v>1974</v>
      </c>
      <c r="C26636" t="s">
        <v>7</v>
      </c>
      <c r="D26636">
        <v>2810001001</v>
      </c>
      <c r="E26636" t="s">
        <v>5</v>
      </c>
      <c r="F26636" s="2">
        <v>2.83778</v>
      </c>
      <c r="G26636" s="2">
        <v>2.9729079999999999</v>
      </c>
    </row>
    <row r="26637" spans="1:7" x14ac:dyDescent="0.25">
      <c r="A26637" t="s">
        <v>1964</v>
      </c>
      <c r="B26637" s="1" t="s">
        <v>1974</v>
      </c>
      <c r="C26637" t="s">
        <v>7</v>
      </c>
      <c r="D26637">
        <v>2810001001</v>
      </c>
      <c r="E26637" t="s">
        <v>6</v>
      </c>
      <c r="F26637" s="2">
        <v>8.3650699999999993</v>
      </c>
      <c r="G26637" s="2">
        <v>8.7634070000000008</v>
      </c>
    </row>
    <row r="26638" spans="1:7" x14ac:dyDescent="0.25">
      <c r="A26638" t="s">
        <v>1964</v>
      </c>
      <c r="B26638" s="1" t="s">
        <v>1974</v>
      </c>
      <c r="C26638" t="s">
        <v>7</v>
      </c>
      <c r="D26638">
        <v>2810001002</v>
      </c>
      <c r="E26638" t="s">
        <v>2</v>
      </c>
      <c r="F26638" s="2">
        <v>40.099999920000002</v>
      </c>
      <c r="G26638" s="2">
        <v>39.99999992</v>
      </c>
    </row>
    <row r="26639" spans="1:7" x14ac:dyDescent="0.25">
      <c r="A26639" t="s">
        <v>1964</v>
      </c>
      <c r="B26639" s="1" t="s">
        <v>1974</v>
      </c>
      <c r="C26639" t="s">
        <v>7</v>
      </c>
      <c r="D26639">
        <v>2810001002</v>
      </c>
      <c r="E26639" t="s">
        <v>4</v>
      </c>
      <c r="F26639" s="2">
        <v>1.4972510000000001</v>
      </c>
      <c r="G26639" s="2">
        <v>1.566082</v>
      </c>
    </row>
    <row r="26640" spans="1:7" x14ac:dyDescent="0.25">
      <c r="A26640" t="s">
        <v>1964</v>
      </c>
      <c r="B26640" s="1" t="s">
        <v>1974</v>
      </c>
      <c r="C26640" t="s">
        <v>7</v>
      </c>
      <c r="D26640">
        <v>2810001002</v>
      </c>
      <c r="E26640" t="s">
        <v>5</v>
      </c>
      <c r="F26640" s="2">
        <v>8.3502299999999998</v>
      </c>
      <c r="G26640" s="2">
        <v>8.7397679999999998</v>
      </c>
    </row>
    <row r="26641" spans="1:7" x14ac:dyDescent="0.25">
      <c r="A26641" t="s">
        <v>1964</v>
      </c>
      <c r="B26641" s="1" t="s">
        <v>1974</v>
      </c>
      <c r="C26641" t="s">
        <v>7</v>
      </c>
      <c r="D26641">
        <v>2810001002</v>
      </c>
      <c r="E26641" t="s">
        <v>6</v>
      </c>
      <c r="F26641" s="2">
        <v>22.494354999999999</v>
      </c>
      <c r="G26641" s="2">
        <v>23.545769</v>
      </c>
    </row>
    <row r="26642" spans="1:7" x14ac:dyDescent="0.25">
      <c r="A26642" t="s">
        <v>1964</v>
      </c>
      <c r="B26642" s="1" t="s">
        <v>1975</v>
      </c>
      <c r="C26642" t="s">
        <v>1</v>
      </c>
      <c r="D26642">
        <v>2811015001</v>
      </c>
      <c r="E26642" t="s">
        <v>2</v>
      </c>
      <c r="F26642" s="2">
        <v>0</v>
      </c>
    </row>
    <row r="26643" spans="1:7" x14ac:dyDescent="0.25">
      <c r="A26643" t="s">
        <v>1964</v>
      </c>
      <c r="B26643" s="1" t="s">
        <v>1975</v>
      </c>
      <c r="C26643" t="s">
        <v>1</v>
      </c>
      <c r="D26643">
        <v>2811015001</v>
      </c>
      <c r="E26643" t="s">
        <v>4</v>
      </c>
      <c r="F26643" s="2">
        <v>2.35948</v>
      </c>
    </row>
    <row r="26644" spans="1:7" x14ac:dyDescent="0.25">
      <c r="A26644" t="s">
        <v>1964</v>
      </c>
      <c r="B26644" s="1" t="s">
        <v>1975</v>
      </c>
      <c r="C26644" t="s">
        <v>1</v>
      </c>
      <c r="D26644">
        <v>2811015001</v>
      </c>
      <c r="E26644" t="s">
        <v>5</v>
      </c>
      <c r="F26644" s="2">
        <v>43.219239999999999</v>
      </c>
    </row>
    <row r="26645" spans="1:7" x14ac:dyDescent="0.25">
      <c r="A26645" t="s">
        <v>1964</v>
      </c>
      <c r="B26645" s="1" t="s">
        <v>1975</v>
      </c>
      <c r="C26645" t="s">
        <v>1</v>
      </c>
      <c r="D26645">
        <v>2811015001</v>
      </c>
      <c r="E26645" t="s">
        <v>6</v>
      </c>
      <c r="F26645" s="2">
        <v>127.399059999999</v>
      </c>
    </row>
    <row r="26646" spans="1:7" x14ac:dyDescent="0.25">
      <c r="A26646" t="s">
        <v>1964</v>
      </c>
      <c r="B26646" s="1" t="s">
        <v>1975</v>
      </c>
      <c r="C26646" t="s">
        <v>1</v>
      </c>
      <c r="D26646">
        <v>2811015002</v>
      </c>
      <c r="E26646" t="s">
        <v>2</v>
      </c>
      <c r="F26646" s="2">
        <v>1449.9999963799901</v>
      </c>
      <c r="G26646" s="2">
        <v>1349.9999966299999</v>
      </c>
    </row>
    <row r="26647" spans="1:7" x14ac:dyDescent="0.25">
      <c r="A26647" t="s">
        <v>1964</v>
      </c>
      <c r="B26647" s="1" t="s">
        <v>1975</v>
      </c>
      <c r="C26647" t="s">
        <v>1</v>
      </c>
      <c r="D26647">
        <v>2811015002</v>
      </c>
      <c r="E26647" t="s">
        <v>4</v>
      </c>
      <c r="F26647" s="2">
        <v>17.538025999999999</v>
      </c>
      <c r="G26647" s="2">
        <v>4.3781350000000003</v>
      </c>
    </row>
    <row r="26648" spans="1:7" x14ac:dyDescent="0.25">
      <c r="A26648" t="s">
        <v>1964</v>
      </c>
      <c r="B26648" s="1" t="s">
        <v>1975</v>
      </c>
      <c r="C26648" t="s">
        <v>1</v>
      </c>
      <c r="D26648">
        <v>2811015002</v>
      </c>
      <c r="E26648" t="s">
        <v>5</v>
      </c>
      <c r="F26648" s="2">
        <v>78.987359999999995</v>
      </c>
      <c r="G26648" s="2">
        <v>14.679846</v>
      </c>
    </row>
    <row r="26649" spans="1:7" x14ac:dyDescent="0.25">
      <c r="A26649" t="s">
        <v>1964</v>
      </c>
      <c r="B26649" s="1" t="s">
        <v>1975</v>
      </c>
      <c r="C26649" t="s">
        <v>1</v>
      </c>
      <c r="D26649">
        <v>2811015002</v>
      </c>
      <c r="E26649" t="s">
        <v>6</v>
      </c>
      <c r="F26649" s="2">
        <v>205.90889899999999</v>
      </c>
      <c r="G26649" s="2">
        <v>35.990805000000002</v>
      </c>
    </row>
    <row r="26650" spans="1:7" x14ac:dyDescent="0.25">
      <c r="A26650" t="s">
        <v>1964</v>
      </c>
      <c r="B26650" s="1" t="s">
        <v>1975</v>
      </c>
      <c r="C26650" t="s">
        <v>7</v>
      </c>
      <c r="D26650">
        <v>2810001001</v>
      </c>
      <c r="E26650" t="s">
        <v>2</v>
      </c>
      <c r="G26650" s="2">
        <v>0</v>
      </c>
    </row>
    <row r="26651" spans="1:7" x14ac:dyDescent="0.25">
      <c r="A26651" t="s">
        <v>1964</v>
      </c>
      <c r="B26651" s="1" t="s">
        <v>1975</v>
      </c>
      <c r="C26651" t="s">
        <v>7</v>
      </c>
      <c r="D26651">
        <v>2810001001</v>
      </c>
      <c r="E26651" t="s">
        <v>4</v>
      </c>
      <c r="G26651" s="2">
        <v>1.4758E-2</v>
      </c>
    </row>
    <row r="26652" spans="1:7" x14ac:dyDescent="0.25">
      <c r="A26652" t="s">
        <v>1964</v>
      </c>
      <c r="B26652" s="1" t="s">
        <v>1975</v>
      </c>
      <c r="C26652" t="s">
        <v>7</v>
      </c>
      <c r="D26652">
        <v>2810001001</v>
      </c>
      <c r="E26652" t="s">
        <v>5</v>
      </c>
      <c r="G26652" s="2">
        <v>0.27026800000000001</v>
      </c>
    </row>
    <row r="26653" spans="1:7" x14ac:dyDescent="0.25">
      <c r="A26653" t="s">
        <v>1964</v>
      </c>
      <c r="B26653" s="1" t="s">
        <v>1975</v>
      </c>
      <c r="C26653" t="s">
        <v>7</v>
      </c>
      <c r="D26653">
        <v>2810001001</v>
      </c>
      <c r="E26653" t="s">
        <v>6</v>
      </c>
      <c r="G26653" s="2">
        <v>0.79666999999999999</v>
      </c>
    </row>
    <row r="26654" spans="1:7" x14ac:dyDescent="0.25">
      <c r="A26654" t="s">
        <v>1964</v>
      </c>
      <c r="B26654" s="1" t="s">
        <v>1975</v>
      </c>
      <c r="C26654" t="s">
        <v>7</v>
      </c>
      <c r="D26654">
        <v>2810001002</v>
      </c>
      <c r="E26654" t="s">
        <v>2</v>
      </c>
      <c r="F26654" s="2">
        <v>22.999999949999999</v>
      </c>
      <c r="G26654" s="2">
        <v>22.999999949999999</v>
      </c>
    </row>
    <row r="26655" spans="1:7" x14ac:dyDescent="0.25">
      <c r="A26655" t="s">
        <v>1964</v>
      </c>
      <c r="B26655" s="1" t="s">
        <v>1975</v>
      </c>
      <c r="C26655" t="s">
        <v>7</v>
      </c>
      <c r="D26655">
        <v>2810001002</v>
      </c>
      <c r="E26655" t="s">
        <v>4</v>
      </c>
      <c r="F26655" s="2">
        <v>3.8817999999999998E-2</v>
      </c>
      <c r="G26655" s="2">
        <v>0.142954999999999</v>
      </c>
    </row>
    <row r="26656" spans="1:7" x14ac:dyDescent="0.25">
      <c r="A26656" t="s">
        <v>1964</v>
      </c>
      <c r="B26656" s="1" t="s">
        <v>1975</v>
      </c>
      <c r="C26656" t="s">
        <v>7</v>
      </c>
      <c r="D26656">
        <v>2810001002</v>
      </c>
      <c r="E26656" t="s">
        <v>5</v>
      </c>
      <c r="F26656" s="2">
        <v>0.13224</v>
      </c>
      <c r="G26656" s="2">
        <v>0.79648799999999997</v>
      </c>
    </row>
    <row r="26657" spans="1:7" x14ac:dyDescent="0.25">
      <c r="A26657" t="s">
        <v>1964</v>
      </c>
      <c r="B26657" s="1" t="s">
        <v>1975</v>
      </c>
      <c r="C26657" t="s">
        <v>7</v>
      </c>
      <c r="D26657">
        <v>2810001002</v>
      </c>
      <c r="E26657" t="s">
        <v>6</v>
      </c>
      <c r="F26657" s="2">
        <v>0.32546799999999998</v>
      </c>
      <c r="G26657" s="2">
        <v>2.1453549999999999</v>
      </c>
    </row>
    <row r="26658" spans="1:7" x14ac:dyDescent="0.25">
      <c r="A26658" t="s">
        <v>1964</v>
      </c>
      <c r="B26658" s="1" t="s">
        <v>1976</v>
      </c>
      <c r="C26658" t="s">
        <v>1</v>
      </c>
      <c r="D26658">
        <v>2811015001</v>
      </c>
      <c r="E26658" t="s">
        <v>2</v>
      </c>
      <c r="F26658" s="2">
        <v>0</v>
      </c>
      <c r="G26658" s="2">
        <v>0</v>
      </c>
    </row>
    <row r="26659" spans="1:7" x14ac:dyDescent="0.25">
      <c r="A26659" t="s">
        <v>1964</v>
      </c>
      <c r="B26659" s="1" t="s">
        <v>1976</v>
      </c>
      <c r="C26659" t="s">
        <v>1</v>
      </c>
      <c r="D26659">
        <v>2811015001</v>
      </c>
      <c r="E26659" t="s">
        <v>4</v>
      </c>
      <c r="F26659" s="2">
        <v>0.47189599999999998</v>
      </c>
      <c r="G26659" s="2">
        <v>0.47189599999999998</v>
      </c>
    </row>
    <row r="26660" spans="1:7" x14ac:dyDescent="0.25">
      <c r="A26660" t="s">
        <v>1964</v>
      </c>
      <c r="B26660" s="1" t="s">
        <v>1976</v>
      </c>
      <c r="C26660" t="s">
        <v>1</v>
      </c>
      <c r="D26660">
        <v>2811015001</v>
      </c>
      <c r="E26660" t="s">
        <v>5</v>
      </c>
      <c r="F26660" s="2">
        <v>8.6438480000000002</v>
      </c>
      <c r="G26660" s="2">
        <v>8.6438480000000002</v>
      </c>
    </row>
    <row r="26661" spans="1:7" x14ac:dyDescent="0.25">
      <c r="A26661" t="s">
        <v>1964</v>
      </c>
      <c r="B26661" s="1" t="s">
        <v>1976</v>
      </c>
      <c r="C26661" t="s">
        <v>1</v>
      </c>
      <c r="D26661">
        <v>2811015001</v>
      </c>
      <c r="E26661" t="s">
        <v>6</v>
      </c>
      <c r="F26661" s="2">
        <v>25.479811999999999</v>
      </c>
      <c r="G26661" s="2">
        <v>25.479811999999999</v>
      </c>
    </row>
    <row r="26662" spans="1:7" x14ac:dyDescent="0.25">
      <c r="A26662" t="s">
        <v>1964</v>
      </c>
      <c r="B26662" s="1" t="s">
        <v>1976</v>
      </c>
      <c r="C26662" t="s">
        <v>1</v>
      </c>
      <c r="D26662">
        <v>2811015002</v>
      </c>
      <c r="E26662" t="s">
        <v>2</v>
      </c>
      <c r="F26662" s="2">
        <v>799.99999802000002</v>
      </c>
      <c r="G26662" s="2">
        <v>907.89999775000001</v>
      </c>
    </row>
    <row r="26663" spans="1:7" x14ac:dyDescent="0.25">
      <c r="A26663" t="s">
        <v>1964</v>
      </c>
      <c r="B26663" s="1" t="s">
        <v>1976</v>
      </c>
      <c r="C26663" t="s">
        <v>1</v>
      </c>
      <c r="D26663">
        <v>2811015002</v>
      </c>
      <c r="E26663" t="s">
        <v>4</v>
      </c>
      <c r="F26663" s="2">
        <v>3.6474259999999998</v>
      </c>
      <c r="G26663" s="2">
        <v>3.8797969999999999</v>
      </c>
    </row>
    <row r="26664" spans="1:7" x14ac:dyDescent="0.25">
      <c r="A26664" t="s">
        <v>1964</v>
      </c>
      <c r="B26664" s="1" t="s">
        <v>1976</v>
      </c>
      <c r="C26664" t="s">
        <v>1</v>
      </c>
      <c r="D26664">
        <v>2811015002</v>
      </c>
      <c r="E26664" t="s">
        <v>5</v>
      </c>
      <c r="F26664" s="2">
        <v>16.225628999999898</v>
      </c>
      <c r="G26664" s="2">
        <v>17.002962</v>
      </c>
    </row>
    <row r="26665" spans="1:7" x14ac:dyDescent="0.25">
      <c r="A26665" t="s">
        <v>1964</v>
      </c>
      <c r="B26665" s="1" t="s">
        <v>1976</v>
      </c>
      <c r="C26665" t="s">
        <v>1</v>
      </c>
      <c r="D26665">
        <v>2811015002</v>
      </c>
      <c r="E26665" t="s">
        <v>6</v>
      </c>
      <c r="F26665" s="2">
        <v>42.206778999999997</v>
      </c>
      <c r="G26665" s="2">
        <v>44.111488000000001</v>
      </c>
    </row>
    <row r="26666" spans="1:7" x14ac:dyDescent="0.25">
      <c r="A26666" t="s">
        <v>1964</v>
      </c>
      <c r="B26666" s="1" t="s">
        <v>1976</v>
      </c>
      <c r="C26666" t="s">
        <v>7</v>
      </c>
      <c r="D26666">
        <v>2810001001</v>
      </c>
      <c r="E26666" t="s">
        <v>2</v>
      </c>
      <c r="F26666" s="2">
        <v>0</v>
      </c>
      <c r="G26666" s="2">
        <v>0</v>
      </c>
    </row>
    <row r="26667" spans="1:7" x14ac:dyDescent="0.25">
      <c r="A26667" t="s">
        <v>1964</v>
      </c>
      <c r="B26667" s="1" t="s">
        <v>1976</v>
      </c>
      <c r="C26667" t="s">
        <v>7</v>
      </c>
      <c r="D26667">
        <v>2810001001</v>
      </c>
      <c r="E26667" t="s">
        <v>4</v>
      </c>
      <c r="F26667" s="2">
        <v>9.0209999999999908E-3</v>
      </c>
      <c r="G26667" s="2">
        <v>1.645E-3</v>
      </c>
    </row>
    <row r="26668" spans="1:7" x14ac:dyDescent="0.25">
      <c r="A26668" t="s">
        <v>1964</v>
      </c>
      <c r="B26668" s="1" t="s">
        <v>1976</v>
      </c>
      <c r="C26668" t="s">
        <v>7</v>
      </c>
      <c r="D26668">
        <v>2810001001</v>
      </c>
      <c r="E26668" t="s">
        <v>5</v>
      </c>
      <c r="F26668" s="2">
        <v>0.16522200000000001</v>
      </c>
      <c r="G26668" s="2">
        <v>3.0093999999999999E-2</v>
      </c>
    </row>
    <row r="26669" spans="1:7" x14ac:dyDescent="0.25">
      <c r="A26669" t="s">
        <v>1964</v>
      </c>
      <c r="B26669" s="1" t="s">
        <v>1976</v>
      </c>
      <c r="C26669" t="s">
        <v>7</v>
      </c>
      <c r="D26669">
        <v>2810001001</v>
      </c>
      <c r="E26669" t="s">
        <v>6</v>
      </c>
      <c r="F26669" s="2">
        <v>0.48705100000000001</v>
      </c>
      <c r="G26669" s="2">
        <v>8.8714000000000001E-2</v>
      </c>
    </row>
    <row r="26670" spans="1:7" x14ac:dyDescent="0.25">
      <c r="A26670" t="s">
        <v>1964</v>
      </c>
      <c r="B26670" s="1" t="s">
        <v>1976</v>
      </c>
      <c r="C26670" t="s">
        <v>7</v>
      </c>
      <c r="D26670">
        <v>2810001002</v>
      </c>
      <c r="E26670" t="s">
        <v>2</v>
      </c>
      <c r="F26670" s="2">
        <v>641.09999841000001</v>
      </c>
      <c r="G26670" s="2">
        <v>641.09999841000001</v>
      </c>
    </row>
    <row r="26671" spans="1:7" x14ac:dyDescent="0.25">
      <c r="A26671" t="s">
        <v>1964</v>
      </c>
      <c r="B26671" s="1" t="s">
        <v>1976</v>
      </c>
      <c r="C26671" t="s">
        <v>7</v>
      </c>
      <c r="D26671">
        <v>2810001002</v>
      </c>
      <c r="E26671" t="s">
        <v>4</v>
      </c>
      <c r="F26671" s="2">
        <v>1.422269</v>
      </c>
      <c r="G26671" s="2">
        <v>1.359596</v>
      </c>
    </row>
    <row r="26672" spans="1:7" x14ac:dyDescent="0.25">
      <c r="A26672" t="s">
        <v>1964</v>
      </c>
      <c r="B26672" s="1" t="s">
        <v>1976</v>
      </c>
      <c r="C26672" t="s">
        <v>7</v>
      </c>
      <c r="D26672">
        <v>2810001002</v>
      </c>
      <c r="E26672" t="s">
        <v>5</v>
      </c>
      <c r="F26672" s="2">
        <v>5.0357329999999996</v>
      </c>
      <c r="G26672" s="2">
        <v>4.6668459999999996</v>
      </c>
    </row>
    <row r="26673" spans="1:7" x14ac:dyDescent="0.25">
      <c r="A26673" t="s">
        <v>1964</v>
      </c>
      <c r="B26673" s="1" t="s">
        <v>1976</v>
      </c>
      <c r="C26673" t="s">
        <v>7</v>
      </c>
      <c r="D26673">
        <v>2810001002</v>
      </c>
      <c r="E26673" t="s">
        <v>6</v>
      </c>
      <c r="F26673" s="2">
        <v>12.508229999999999</v>
      </c>
      <c r="G26673" s="2">
        <v>11.5074469999999</v>
      </c>
    </row>
    <row r="26674" spans="1:7" x14ac:dyDescent="0.25">
      <c r="A26674" t="s">
        <v>1964</v>
      </c>
      <c r="B26674" s="1" t="s">
        <v>1977</v>
      </c>
      <c r="C26674" t="s">
        <v>1</v>
      </c>
      <c r="D26674">
        <v>2811015001</v>
      </c>
      <c r="E26674" t="s">
        <v>2</v>
      </c>
      <c r="F26674" s="2">
        <v>0</v>
      </c>
      <c r="G26674" s="2">
        <v>0</v>
      </c>
    </row>
    <row r="26675" spans="1:7" x14ac:dyDescent="0.25">
      <c r="A26675" t="s">
        <v>1964</v>
      </c>
      <c r="B26675" s="1" t="s">
        <v>1977</v>
      </c>
      <c r="C26675" t="s">
        <v>1</v>
      </c>
      <c r="D26675">
        <v>2811015001</v>
      </c>
      <c r="E26675" t="s">
        <v>4</v>
      </c>
      <c r="F26675" s="2">
        <v>0.47189599999999998</v>
      </c>
      <c r="G26675" s="2">
        <v>0.47189599999999998</v>
      </c>
    </row>
    <row r="26676" spans="1:7" x14ac:dyDescent="0.25">
      <c r="A26676" t="s">
        <v>1964</v>
      </c>
      <c r="B26676" s="1" t="s">
        <v>1977</v>
      </c>
      <c r="C26676" t="s">
        <v>1</v>
      </c>
      <c r="D26676">
        <v>2811015001</v>
      </c>
      <c r="E26676" t="s">
        <v>5</v>
      </c>
      <c r="F26676" s="2">
        <v>8.6438480000000002</v>
      </c>
      <c r="G26676" s="2">
        <v>8.6438480000000002</v>
      </c>
    </row>
    <row r="26677" spans="1:7" x14ac:dyDescent="0.25">
      <c r="A26677" t="s">
        <v>1964</v>
      </c>
      <c r="B26677" s="1" t="s">
        <v>1977</v>
      </c>
      <c r="C26677" t="s">
        <v>1</v>
      </c>
      <c r="D26677">
        <v>2811015001</v>
      </c>
      <c r="E26677" t="s">
        <v>6</v>
      </c>
      <c r="F26677" s="2">
        <v>25.479811999999999</v>
      </c>
      <c r="G26677" s="2">
        <v>25.479811999999999</v>
      </c>
    </row>
    <row r="26678" spans="1:7" x14ac:dyDescent="0.25">
      <c r="A26678" t="s">
        <v>1964</v>
      </c>
      <c r="B26678" s="1" t="s">
        <v>1977</v>
      </c>
      <c r="C26678" t="s">
        <v>1</v>
      </c>
      <c r="D26678">
        <v>2811015002</v>
      </c>
      <c r="E26678" t="s">
        <v>2</v>
      </c>
      <c r="F26678" s="2">
        <v>2399.9999939999898</v>
      </c>
      <c r="G26678" s="2">
        <v>2399.9999939999898</v>
      </c>
    </row>
    <row r="26679" spans="1:7" x14ac:dyDescent="0.25">
      <c r="A26679" t="s">
        <v>1964</v>
      </c>
      <c r="B26679" s="1" t="s">
        <v>1977</v>
      </c>
      <c r="C26679" t="s">
        <v>1</v>
      </c>
      <c r="D26679">
        <v>2811015002</v>
      </c>
      <c r="E26679" t="s">
        <v>4</v>
      </c>
      <c r="F26679" s="2">
        <v>8.2947389999999999</v>
      </c>
      <c r="G26679" s="2">
        <v>4.73542799999999</v>
      </c>
    </row>
    <row r="26680" spans="1:7" x14ac:dyDescent="0.25">
      <c r="A26680" t="s">
        <v>1964</v>
      </c>
      <c r="B26680" s="1" t="s">
        <v>1977</v>
      </c>
      <c r="C26680" t="s">
        <v>1</v>
      </c>
      <c r="D26680">
        <v>2811015002</v>
      </c>
      <c r="E26680" t="s">
        <v>5</v>
      </c>
      <c r="F26680" s="2">
        <v>31.738050999999899</v>
      </c>
      <c r="G26680" s="2">
        <v>19.853736999999899</v>
      </c>
    </row>
    <row r="26681" spans="1:7" x14ac:dyDescent="0.25">
      <c r="A26681" t="s">
        <v>1964</v>
      </c>
      <c r="B26681" s="1" t="s">
        <v>1977</v>
      </c>
      <c r="C26681" t="s">
        <v>1</v>
      </c>
      <c r="D26681">
        <v>2811015002</v>
      </c>
      <c r="E26681" t="s">
        <v>6</v>
      </c>
      <c r="F26681" s="2">
        <v>80.196209999999894</v>
      </c>
      <c r="G26681" s="2">
        <v>51.089534999999998</v>
      </c>
    </row>
    <row r="26682" spans="1:7" x14ac:dyDescent="0.25">
      <c r="A26682" t="s">
        <v>1964</v>
      </c>
      <c r="B26682" s="1" t="s">
        <v>1978</v>
      </c>
      <c r="C26682" t="s">
        <v>1</v>
      </c>
      <c r="D26682">
        <v>2811015001</v>
      </c>
      <c r="E26682" t="s">
        <v>2</v>
      </c>
      <c r="F26682" s="2">
        <v>0</v>
      </c>
      <c r="G26682" s="2">
        <v>0</v>
      </c>
    </row>
    <row r="26683" spans="1:7" x14ac:dyDescent="0.25">
      <c r="A26683" t="s">
        <v>1964</v>
      </c>
      <c r="B26683" s="1" t="s">
        <v>1978</v>
      </c>
      <c r="C26683" t="s">
        <v>1</v>
      </c>
      <c r="D26683">
        <v>2811015001</v>
      </c>
      <c r="E26683" t="s">
        <v>4</v>
      </c>
      <c r="F26683" s="2">
        <v>1.0617700000000001</v>
      </c>
      <c r="G26683" s="2">
        <v>1.0617700000000001</v>
      </c>
    </row>
    <row r="26684" spans="1:7" x14ac:dyDescent="0.25">
      <c r="A26684" t="s">
        <v>1964</v>
      </c>
      <c r="B26684" s="1" t="s">
        <v>1978</v>
      </c>
      <c r="C26684" t="s">
        <v>1</v>
      </c>
      <c r="D26684">
        <v>2811015001</v>
      </c>
      <c r="E26684" t="s">
        <v>5</v>
      </c>
      <c r="F26684" s="2">
        <v>19.448654999999999</v>
      </c>
      <c r="G26684" s="2">
        <v>19.448654999999999</v>
      </c>
    </row>
    <row r="26685" spans="1:7" x14ac:dyDescent="0.25">
      <c r="A26685" t="s">
        <v>1964</v>
      </c>
      <c r="B26685" s="1" t="s">
        <v>1978</v>
      </c>
      <c r="C26685" t="s">
        <v>1</v>
      </c>
      <c r="D26685">
        <v>2811015001</v>
      </c>
      <c r="E26685" t="s">
        <v>6</v>
      </c>
      <c r="F26685" s="2">
        <v>57.329572999999897</v>
      </c>
      <c r="G26685" s="2">
        <v>57.329572999999897</v>
      </c>
    </row>
    <row r="26686" spans="1:7" x14ac:dyDescent="0.25">
      <c r="A26686" t="s">
        <v>1964</v>
      </c>
      <c r="B26686" s="1" t="s">
        <v>1978</v>
      </c>
      <c r="C26686" t="s">
        <v>1</v>
      </c>
      <c r="D26686">
        <v>2811015002</v>
      </c>
      <c r="E26686" t="s">
        <v>2</v>
      </c>
      <c r="F26686" s="2">
        <v>824.99999794999997</v>
      </c>
      <c r="G26686" s="2">
        <v>824.99999794999997</v>
      </c>
    </row>
    <row r="26687" spans="1:7" x14ac:dyDescent="0.25">
      <c r="A26687" t="s">
        <v>1964</v>
      </c>
      <c r="B26687" s="1" t="s">
        <v>1978</v>
      </c>
      <c r="C26687" t="s">
        <v>1</v>
      </c>
      <c r="D26687">
        <v>2811015002</v>
      </c>
      <c r="E26687" t="s">
        <v>4</v>
      </c>
      <c r="F26687" s="2">
        <v>7.310797</v>
      </c>
      <c r="G26687" s="2">
        <v>7.8003749999999998</v>
      </c>
    </row>
    <row r="26688" spans="1:7" x14ac:dyDescent="0.25">
      <c r="A26688" t="s">
        <v>1964</v>
      </c>
      <c r="B26688" s="1" t="s">
        <v>1978</v>
      </c>
      <c r="C26688" t="s">
        <v>1</v>
      </c>
      <c r="D26688">
        <v>2811015002</v>
      </c>
      <c r="E26688" t="s">
        <v>5</v>
      </c>
      <c r="F26688" s="2">
        <v>33.584571999999902</v>
      </c>
      <c r="G26688" s="2">
        <v>35.252945999999902</v>
      </c>
    </row>
    <row r="26689" spans="1:7" x14ac:dyDescent="0.25">
      <c r="A26689" t="s">
        <v>1964</v>
      </c>
      <c r="B26689" s="1" t="s">
        <v>1978</v>
      </c>
      <c r="C26689" t="s">
        <v>1</v>
      </c>
      <c r="D26689">
        <v>2811015002</v>
      </c>
      <c r="E26689" t="s">
        <v>6</v>
      </c>
      <c r="F26689" s="2">
        <v>87.847814999999997</v>
      </c>
      <c r="G26689" s="2">
        <v>91.954490999999905</v>
      </c>
    </row>
    <row r="26690" spans="1:7" x14ac:dyDescent="0.25">
      <c r="A26690" t="s">
        <v>1964</v>
      </c>
      <c r="B26690" s="1" t="s">
        <v>1978</v>
      </c>
      <c r="C26690" t="s">
        <v>7</v>
      </c>
      <c r="D26690">
        <v>2810001001</v>
      </c>
      <c r="E26690" t="s">
        <v>2</v>
      </c>
      <c r="F26690" s="2">
        <v>0</v>
      </c>
      <c r="G26690" s="2">
        <v>0</v>
      </c>
    </row>
    <row r="26691" spans="1:7" x14ac:dyDescent="0.25">
      <c r="A26691" t="s">
        <v>1964</v>
      </c>
      <c r="B26691" s="1" t="s">
        <v>1978</v>
      </c>
      <c r="C26691" t="s">
        <v>7</v>
      </c>
      <c r="D26691">
        <v>2810001001</v>
      </c>
      <c r="E26691" t="s">
        <v>4</v>
      </c>
      <c r="F26691" s="2">
        <v>1.3279259999999999</v>
      </c>
      <c r="G26691" s="2">
        <v>1.283663</v>
      </c>
    </row>
    <row r="26692" spans="1:7" x14ac:dyDescent="0.25">
      <c r="A26692" t="s">
        <v>1964</v>
      </c>
      <c r="B26692" s="1" t="s">
        <v>1978</v>
      </c>
      <c r="C26692" t="s">
        <v>7</v>
      </c>
      <c r="D26692">
        <v>2810001001</v>
      </c>
      <c r="E26692" t="s">
        <v>5</v>
      </c>
      <c r="F26692" s="2">
        <v>24.323899999999998</v>
      </c>
      <c r="G26692" s="2">
        <v>23.513102</v>
      </c>
    </row>
    <row r="26693" spans="1:7" x14ac:dyDescent="0.25">
      <c r="A26693" t="s">
        <v>1964</v>
      </c>
      <c r="B26693" s="1" t="s">
        <v>1978</v>
      </c>
      <c r="C26693" t="s">
        <v>7</v>
      </c>
      <c r="D26693">
        <v>2810001001</v>
      </c>
      <c r="E26693" t="s">
        <v>6</v>
      </c>
      <c r="F26693" s="2">
        <v>71.700597999999999</v>
      </c>
      <c r="G26693" s="2">
        <v>69.310580000000002</v>
      </c>
    </row>
    <row r="26694" spans="1:7" x14ac:dyDescent="0.25">
      <c r="A26694" t="s">
        <v>1964</v>
      </c>
      <c r="B26694" s="1" t="s">
        <v>1978</v>
      </c>
      <c r="C26694" t="s">
        <v>7</v>
      </c>
      <c r="D26694">
        <v>2810001002</v>
      </c>
      <c r="E26694" t="s">
        <v>2</v>
      </c>
      <c r="F26694" s="2">
        <v>290.99999935</v>
      </c>
      <c r="G26694" s="2">
        <v>291.99999934999897</v>
      </c>
    </row>
    <row r="26695" spans="1:7" x14ac:dyDescent="0.25">
      <c r="A26695" t="s">
        <v>1964</v>
      </c>
      <c r="B26695" s="1" t="s">
        <v>1978</v>
      </c>
      <c r="C26695" t="s">
        <v>7</v>
      </c>
      <c r="D26695">
        <v>2810001002</v>
      </c>
      <c r="E26695" t="s">
        <v>4</v>
      </c>
      <c r="F26695" s="2">
        <v>12.092041999999999</v>
      </c>
      <c r="G26695" s="2">
        <v>11.747131</v>
      </c>
    </row>
    <row r="26696" spans="1:7" x14ac:dyDescent="0.25">
      <c r="A26696" t="s">
        <v>1964</v>
      </c>
      <c r="B26696" s="1" t="s">
        <v>1978</v>
      </c>
      <c r="C26696" t="s">
        <v>7</v>
      </c>
      <c r="D26696">
        <v>2810001002</v>
      </c>
      <c r="E26696" t="s">
        <v>5</v>
      </c>
      <c r="F26696" s="2">
        <v>69.129469999999998</v>
      </c>
      <c r="G26696" s="2">
        <v>67.023109999999903</v>
      </c>
    </row>
    <row r="26697" spans="1:7" x14ac:dyDescent="0.25">
      <c r="A26697" t="s">
        <v>1964</v>
      </c>
      <c r="B26697" s="1" t="s">
        <v>1978</v>
      </c>
      <c r="C26697" t="s">
        <v>7</v>
      </c>
      <c r="D26697">
        <v>2810001002</v>
      </c>
      <c r="E26697" t="s">
        <v>6</v>
      </c>
      <c r="F26697" s="2">
        <v>186.84205600000001</v>
      </c>
      <c r="G26697" s="2">
        <v>181.10113100000001</v>
      </c>
    </row>
    <row r="26698" spans="1:7" x14ac:dyDescent="0.25">
      <c r="A26698" t="s">
        <v>1964</v>
      </c>
      <c r="B26698" s="1" t="s">
        <v>1979</v>
      </c>
      <c r="C26698" t="s">
        <v>1</v>
      </c>
      <c r="D26698">
        <v>2811015001</v>
      </c>
      <c r="E26698" t="s">
        <v>2</v>
      </c>
      <c r="F26698" s="2">
        <v>0</v>
      </c>
      <c r="G26698" s="2">
        <v>0</v>
      </c>
    </row>
    <row r="26699" spans="1:7" x14ac:dyDescent="0.25">
      <c r="A26699" t="s">
        <v>1964</v>
      </c>
      <c r="B26699" s="1" t="s">
        <v>1979</v>
      </c>
      <c r="C26699" t="s">
        <v>1</v>
      </c>
      <c r="D26699">
        <v>2811015001</v>
      </c>
      <c r="E26699" t="s">
        <v>4</v>
      </c>
      <c r="F26699" s="2">
        <v>1.4156879999999901</v>
      </c>
      <c r="G26699" s="2">
        <v>0.94379199999999996</v>
      </c>
    </row>
    <row r="26700" spans="1:7" x14ac:dyDescent="0.25">
      <c r="A26700" t="s">
        <v>1964</v>
      </c>
      <c r="B26700" s="1" t="s">
        <v>1979</v>
      </c>
      <c r="C26700" t="s">
        <v>1</v>
      </c>
      <c r="D26700">
        <v>2811015001</v>
      </c>
      <c r="E26700" t="s">
        <v>5</v>
      </c>
      <c r="F26700" s="2">
        <v>25.931543999999999</v>
      </c>
      <c r="G26700" s="2">
        <v>17.287696</v>
      </c>
    </row>
    <row r="26701" spans="1:7" x14ac:dyDescent="0.25">
      <c r="A26701" t="s">
        <v>1964</v>
      </c>
      <c r="B26701" s="1" t="s">
        <v>1979</v>
      </c>
      <c r="C26701" t="s">
        <v>1</v>
      </c>
      <c r="D26701">
        <v>2811015001</v>
      </c>
      <c r="E26701" t="s">
        <v>6</v>
      </c>
      <c r="F26701" s="2">
        <v>76.439436000000001</v>
      </c>
      <c r="G26701" s="2">
        <v>50.959623999999998</v>
      </c>
    </row>
    <row r="26702" spans="1:7" x14ac:dyDescent="0.25">
      <c r="A26702" t="s">
        <v>1964</v>
      </c>
      <c r="B26702" s="1" t="s">
        <v>1979</v>
      </c>
      <c r="C26702" t="s">
        <v>1</v>
      </c>
      <c r="D26702">
        <v>2811015002</v>
      </c>
      <c r="E26702" t="s">
        <v>2</v>
      </c>
      <c r="F26702" s="2">
        <v>1399.9999964999899</v>
      </c>
      <c r="G26702" s="2">
        <v>1499.9999962499901</v>
      </c>
    </row>
    <row r="26703" spans="1:7" x14ac:dyDescent="0.25">
      <c r="A26703" t="s">
        <v>1964</v>
      </c>
      <c r="B26703" s="1" t="s">
        <v>1979</v>
      </c>
      <c r="C26703" t="s">
        <v>1</v>
      </c>
      <c r="D26703">
        <v>2811015002</v>
      </c>
      <c r="E26703" t="s">
        <v>4</v>
      </c>
      <c r="F26703" s="2">
        <v>9.6027459999999891</v>
      </c>
      <c r="G26703" s="2">
        <v>4.99333899999999</v>
      </c>
    </row>
    <row r="26704" spans="1:7" x14ac:dyDescent="0.25">
      <c r="A26704" t="s">
        <v>1964</v>
      </c>
      <c r="B26704" s="1" t="s">
        <v>1979</v>
      </c>
      <c r="C26704" t="s">
        <v>1</v>
      </c>
      <c r="D26704">
        <v>2811015002</v>
      </c>
      <c r="E26704" t="s">
        <v>5</v>
      </c>
      <c r="F26704" s="2">
        <v>44.423425000000002</v>
      </c>
      <c r="G26704" s="2">
        <v>24.793011</v>
      </c>
    </row>
    <row r="26705" spans="1:7" x14ac:dyDescent="0.25">
      <c r="A26705" t="s">
        <v>1964</v>
      </c>
      <c r="B26705" s="1" t="s">
        <v>1979</v>
      </c>
      <c r="C26705" t="s">
        <v>1</v>
      </c>
      <c r="D26705">
        <v>2811015002</v>
      </c>
      <c r="E26705" t="s">
        <v>6</v>
      </c>
      <c r="F26705" s="2">
        <v>116.336558</v>
      </c>
      <c r="G26705" s="2">
        <v>65.673231000000001</v>
      </c>
    </row>
    <row r="26706" spans="1:7" x14ac:dyDescent="0.25">
      <c r="A26706" t="s">
        <v>1964</v>
      </c>
      <c r="B26706" s="1" t="s">
        <v>1979</v>
      </c>
      <c r="C26706" t="s">
        <v>7</v>
      </c>
      <c r="D26706">
        <v>2810001001</v>
      </c>
      <c r="E26706" t="s">
        <v>2</v>
      </c>
      <c r="F26706" s="2">
        <v>0</v>
      </c>
      <c r="G26706" s="2">
        <v>0</v>
      </c>
    </row>
    <row r="26707" spans="1:7" x14ac:dyDescent="0.25">
      <c r="A26707" t="s">
        <v>1964</v>
      </c>
      <c r="B26707" s="1" t="s">
        <v>1979</v>
      </c>
      <c r="C26707" t="s">
        <v>7</v>
      </c>
      <c r="D26707">
        <v>2810001001</v>
      </c>
      <c r="E26707" t="s">
        <v>4</v>
      </c>
      <c r="F26707" s="2">
        <v>0.229432999999999</v>
      </c>
      <c r="G26707" s="2">
        <v>0.20948999999999901</v>
      </c>
    </row>
    <row r="26708" spans="1:7" x14ac:dyDescent="0.25">
      <c r="A26708" t="s">
        <v>1964</v>
      </c>
      <c r="B26708" s="1" t="s">
        <v>1979</v>
      </c>
      <c r="C26708" t="s">
        <v>7</v>
      </c>
      <c r="D26708">
        <v>2810001001</v>
      </c>
      <c r="E26708" t="s">
        <v>5</v>
      </c>
      <c r="F26708" s="2">
        <v>4.2026279999999998</v>
      </c>
      <c r="G26708" s="2">
        <v>3.8373089999999999</v>
      </c>
    </row>
    <row r="26709" spans="1:7" x14ac:dyDescent="0.25">
      <c r="A26709" t="s">
        <v>1964</v>
      </c>
      <c r="B26709" s="1" t="s">
        <v>1979</v>
      </c>
      <c r="C26709" t="s">
        <v>7</v>
      </c>
      <c r="D26709">
        <v>2810001001</v>
      </c>
      <c r="E26709" t="s">
        <v>6</v>
      </c>
      <c r="F26709" s="2">
        <v>12.388254999999999</v>
      </c>
      <c r="G26709" s="2">
        <v>11.31138</v>
      </c>
    </row>
    <row r="26710" spans="1:7" x14ac:dyDescent="0.25">
      <c r="A26710" t="s">
        <v>1964</v>
      </c>
      <c r="B26710" s="1" t="s">
        <v>1979</v>
      </c>
      <c r="C26710" t="s">
        <v>7</v>
      </c>
      <c r="D26710">
        <v>2810001002</v>
      </c>
      <c r="E26710" t="s">
        <v>2</v>
      </c>
      <c r="F26710" s="2">
        <v>59.099999929999903</v>
      </c>
      <c r="G26710" s="2">
        <v>59.099999930000003</v>
      </c>
    </row>
    <row r="26711" spans="1:7" x14ac:dyDescent="0.25">
      <c r="A26711" t="s">
        <v>1964</v>
      </c>
      <c r="B26711" s="1" t="s">
        <v>1979</v>
      </c>
      <c r="C26711" t="s">
        <v>7</v>
      </c>
      <c r="D26711">
        <v>2810001002</v>
      </c>
      <c r="E26711" t="s">
        <v>4</v>
      </c>
      <c r="F26711" s="2">
        <v>2.1364649999999998</v>
      </c>
      <c r="G26711" s="2">
        <v>1.9684010000000001</v>
      </c>
    </row>
    <row r="26712" spans="1:7" x14ac:dyDescent="0.25">
      <c r="A26712" t="s">
        <v>1964</v>
      </c>
      <c r="B26712" s="1" t="s">
        <v>1979</v>
      </c>
      <c r="C26712" t="s">
        <v>7</v>
      </c>
      <c r="D26712">
        <v>2810001002</v>
      </c>
      <c r="E26712" t="s">
        <v>5</v>
      </c>
      <c r="F26712" s="2">
        <v>12.106994</v>
      </c>
      <c r="G26712" s="2">
        <v>11.415048000000001</v>
      </c>
    </row>
    <row r="26713" spans="1:7" x14ac:dyDescent="0.25">
      <c r="A26713" t="s">
        <v>1964</v>
      </c>
      <c r="B26713" s="1" t="s">
        <v>1979</v>
      </c>
      <c r="C26713" t="s">
        <v>7</v>
      </c>
      <c r="D26713">
        <v>2810001002</v>
      </c>
      <c r="E26713" t="s">
        <v>6</v>
      </c>
      <c r="F26713" s="2">
        <v>32.684542999999998</v>
      </c>
      <c r="G26713" s="2">
        <v>30.910158999999901</v>
      </c>
    </row>
    <row r="26714" spans="1:7" x14ac:dyDescent="0.25">
      <c r="A26714" t="s">
        <v>1964</v>
      </c>
      <c r="B26714" s="1" t="s">
        <v>1980</v>
      </c>
      <c r="C26714" t="s">
        <v>1</v>
      </c>
      <c r="D26714">
        <v>2811015002</v>
      </c>
      <c r="E26714" t="s">
        <v>2</v>
      </c>
      <c r="F26714" s="2">
        <v>249.99999937999999</v>
      </c>
      <c r="G26714" s="2">
        <v>249.99999937999999</v>
      </c>
    </row>
    <row r="26715" spans="1:7" x14ac:dyDescent="0.25">
      <c r="A26715" t="s">
        <v>1964</v>
      </c>
      <c r="B26715" s="1" t="s">
        <v>1980</v>
      </c>
      <c r="C26715" t="s">
        <v>1</v>
      </c>
      <c r="D26715">
        <v>2811015002</v>
      </c>
      <c r="E26715" t="s">
        <v>4</v>
      </c>
      <c r="F26715" s="2">
        <v>0.41307700000000003</v>
      </c>
      <c r="G26715" s="2">
        <v>0.41307700000000003</v>
      </c>
    </row>
    <row r="26716" spans="1:7" x14ac:dyDescent="0.25">
      <c r="A26716" t="s">
        <v>1964</v>
      </c>
      <c r="B26716" s="1" t="s">
        <v>1980</v>
      </c>
      <c r="C26716" t="s">
        <v>1</v>
      </c>
      <c r="D26716">
        <v>2811015002</v>
      </c>
      <c r="E26716" t="s">
        <v>5</v>
      </c>
      <c r="F26716" s="2">
        <v>1.3732519999999999</v>
      </c>
      <c r="G26716" s="2">
        <v>1.3732519999999999</v>
      </c>
    </row>
    <row r="26717" spans="1:7" x14ac:dyDescent="0.25">
      <c r="A26717" t="s">
        <v>1964</v>
      </c>
      <c r="B26717" s="1" t="s">
        <v>1980</v>
      </c>
      <c r="C26717" t="s">
        <v>1</v>
      </c>
      <c r="D26717">
        <v>2811015002</v>
      </c>
      <c r="E26717" t="s">
        <v>6</v>
      </c>
      <c r="F26717" s="2">
        <v>3.3596469999999998</v>
      </c>
      <c r="G26717" s="2">
        <v>3.3596469999999998</v>
      </c>
    </row>
    <row r="26718" spans="1:7" x14ac:dyDescent="0.25">
      <c r="A26718" t="s">
        <v>1964</v>
      </c>
      <c r="B26718" s="1" t="s">
        <v>1980</v>
      </c>
      <c r="C26718" t="s">
        <v>7</v>
      </c>
      <c r="D26718">
        <v>2810001001</v>
      </c>
      <c r="E26718" t="s">
        <v>2</v>
      </c>
      <c r="F26718" s="2">
        <v>0</v>
      </c>
      <c r="G26718" s="2">
        <v>0</v>
      </c>
    </row>
    <row r="26719" spans="1:7" x14ac:dyDescent="0.25">
      <c r="A26719" t="s">
        <v>1964</v>
      </c>
      <c r="B26719" s="1" t="s">
        <v>1980</v>
      </c>
      <c r="C26719" t="s">
        <v>7</v>
      </c>
      <c r="D26719">
        <v>2810001001</v>
      </c>
      <c r="E26719" t="s">
        <v>4</v>
      </c>
      <c r="F26719" s="2">
        <v>0.12024700000000001</v>
      </c>
      <c r="G26719" s="2">
        <v>2.4344000000000001E-2</v>
      </c>
    </row>
    <row r="26720" spans="1:7" x14ac:dyDescent="0.25">
      <c r="A26720" t="s">
        <v>1964</v>
      </c>
      <c r="B26720" s="1" t="s">
        <v>1980</v>
      </c>
      <c r="C26720" t="s">
        <v>7</v>
      </c>
      <c r="D26720">
        <v>2810001001</v>
      </c>
      <c r="E26720" t="s">
        <v>5</v>
      </c>
      <c r="F26720" s="2">
        <v>2.2026650000000001</v>
      </c>
      <c r="G26720" s="2">
        <v>0.44593899999999997</v>
      </c>
    </row>
    <row r="26721" spans="1:7" x14ac:dyDescent="0.25">
      <c r="A26721" t="s">
        <v>1964</v>
      </c>
      <c r="B26721" s="1" t="s">
        <v>1980</v>
      </c>
      <c r="C26721" t="s">
        <v>7</v>
      </c>
      <c r="D26721">
        <v>2810001001</v>
      </c>
      <c r="E26721" t="s">
        <v>6</v>
      </c>
      <c r="F26721" s="2">
        <v>6.4928869999999996</v>
      </c>
      <c r="G26721" s="2">
        <v>1.3145069999999901</v>
      </c>
    </row>
    <row r="26722" spans="1:7" x14ac:dyDescent="0.25">
      <c r="A26722" t="s">
        <v>1964</v>
      </c>
      <c r="B26722" s="1" t="s">
        <v>1980</v>
      </c>
      <c r="C26722" t="s">
        <v>7</v>
      </c>
      <c r="D26722">
        <v>2810001002</v>
      </c>
      <c r="E26722" t="s">
        <v>2</v>
      </c>
      <c r="F26722" s="2">
        <v>147.29999966</v>
      </c>
      <c r="G26722" s="2">
        <v>145.20070888000001</v>
      </c>
    </row>
    <row r="26723" spans="1:7" x14ac:dyDescent="0.25">
      <c r="A26723" t="s">
        <v>1964</v>
      </c>
      <c r="B26723" s="1" t="s">
        <v>1980</v>
      </c>
      <c r="C26723" t="s">
        <v>7</v>
      </c>
      <c r="D26723">
        <v>2810001002</v>
      </c>
      <c r="E26723" t="s">
        <v>4</v>
      </c>
      <c r="F26723" s="2">
        <v>1.4346239999999999</v>
      </c>
      <c r="G26723" s="2">
        <v>0.58350899999999895</v>
      </c>
    </row>
    <row r="26724" spans="1:7" x14ac:dyDescent="0.25">
      <c r="A26724" t="s">
        <v>1964</v>
      </c>
      <c r="B26724" s="1" t="s">
        <v>1980</v>
      </c>
      <c r="C26724" t="s">
        <v>7</v>
      </c>
      <c r="D26724">
        <v>2810001002</v>
      </c>
      <c r="E26724" t="s">
        <v>5</v>
      </c>
      <c r="F26724" s="2">
        <v>7.4030500000000004</v>
      </c>
      <c r="G26724" s="2">
        <v>2.4846810000000001</v>
      </c>
    </row>
    <row r="26725" spans="1:7" x14ac:dyDescent="0.25">
      <c r="A26725" t="s">
        <v>1964</v>
      </c>
      <c r="B26725" s="1" t="s">
        <v>1980</v>
      </c>
      <c r="C26725" t="s">
        <v>7</v>
      </c>
      <c r="D26725">
        <v>2810001002</v>
      </c>
      <c r="E26725" t="s">
        <v>6</v>
      </c>
      <c r="F26725" s="2">
        <v>19.72447</v>
      </c>
      <c r="G26725" s="2">
        <v>6.4124790000000003</v>
      </c>
    </row>
    <row r="26726" spans="1:7" x14ac:dyDescent="0.25">
      <c r="A26726" t="s">
        <v>1964</v>
      </c>
      <c r="B26726" s="1" t="s">
        <v>1981</v>
      </c>
      <c r="C26726" t="s">
        <v>1</v>
      </c>
      <c r="D26726">
        <v>2811015001</v>
      </c>
      <c r="E26726" t="s">
        <v>2</v>
      </c>
      <c r="F26726" s="2">
        <v>0</v>
      </c>
      <c r="G26726" s="2">
        <v>0</v>
      </c>
    </row>
    <row r="26727" spans="1:7" x14ac:dyDescent="0.25">
      <c r="A26727" t="s">
        <v>1964</v>
      </c>
      <c r="B26727" s="1" t="s">
        <v>1981</v>
      </c>
      <c r="C26727" t="s">
        <v>1</v>
      </c>
      <c r="D26727">
        <v>2811015001</v>
      </c>
      <c r="E26727" t="s">
        <v>4</v>
      </c>
      <c r="F26727" s="2">
        <v>1.0629309999999901</v>
      </c>
      <c r="G26727" s="2">
        <v>1.9628559999999999</v>
      </c>
    </row>
    <row r="26728" spans="1:7" x14ac:dyDescent="0.25">
      <c r="A26728" t="s">
        <v>1964</v>
      </c>
      <c r="B26728" s="1" t="s">
        <v>1981</v>
      </c>
      <c r="C26728" t="s">
        <v>1</v>
      </c>
      <c r="D26728">
        <v>2811015001</v>
      </c>
      <c r="E26728" t="s">
        <v>5</v>
      </c>
      <c r="F26728" s="2">
        <v>19.470019999999899</v>
      </c>
      <c r="G26728" s="2">
        <v>35.954146999999999</v>
      </c>
    </row>
    <row r="26729" spans="1:7" x14ac:dyDescent="0.25">
      <c r="A26729" t="s">
        <v>1964</v>
      </c>
      <c r="B26729" s="1" t="s">
        <v>1981</v>
      </c>
      <c r="C26729" t="s">
        <v>1</v>
      </c>
      <c r="D26729">
        <v>2811015001</v>
      </c>
      <c r="E26729" t="s">
        <v>6</v>
      </c>
      <c r="F26729" s="2">
        <v>57.392540999999902</v>
      </c>
      <c r="G26729" s="2">
        <v>105.983459</v>
      </c>
    </row>
    <row r="26730" spans="1:7" x14ac:dyDescent="0.25">
      <c r="A26730" t="s">
        <v>1964</v>
      </c>
      <c r="B26730" s="1" t="s">
        <v>1981</v>
      </c>
      <c r="C26730" t="s">
        <v>1</v>
      </c>
      <c r="D26730">
        <v>2811015002</v>
      </c>
      <c r="E26730" t="s">
        <v>2</v>
      </c>
      <c r="F26730" s="2">
        <v>799.99999800000001</v>
      </c>
      <c r="G26730" s="2">
        <v>899.99999775000003</v>
      </c>
    </row>
    <row r="26731" spans="1:7" x14ac:dyDescent="0.25">
      <c r="A26731" t="s">
        <v>1964</v>
      </c>
      <c r="B26731" s="1" t="s">
        <v>1981</v>
      </c>
      <c r="C26731" t="s">
        <v>1</v>
      </c>
      <c r="D26731">
        <v>2811015002</v>
      </c>
      <c r="E26731" t="s">
        <v>4</v>
      </c>
      <c r="F26731" s="2">
        <v>7.2535329999999902</v>
      </c>
      <c r="G26731" s="2">
        <v>12.25957</v>
      </c>
    </row>
    <row r="26732" spans="1:7" x14ac:dyDescent="0.25">
      <c r="A26732" t="s">
        <v>1964</v>
      </c>
      <c r="B26732" s="1" t="s">
        <v>1981</v>
      </c>
      <c r="C26732" t="s">
        <v>1</v>
      </c>
      <c r="D26732">
        <v>2811015002</v>
      </c>
      <c r="E26732" t="s">
        <v>5</v>
      </c>
      <c r="F26732" s="2">
        <v>34.492604999999998</v>
      </c>
      <c r="G26732" s="2">
        <v>58.444796999999902</v>
      </c>
    </row>
    <row r="26733" spans="1:7" x14ac:dyDescent="0.25">
      <c r="A26733" t="s">
        <v>1964</v>
      </c>
      <c r="B26733" s="1" t="s">
        <v>1981</v>
      </c>
      <c r="C26733" t="s">
        <v>1</v>
      </c>
      <c r="D26733">
        <v>2811015002</v>
      </c>
      <c r="E26733" t="s">
        <v>6</v>
      </c>
      <c r="F26733" s="2">
        <v>90.741924999999995</v>
      </c>
      <c r="G26733" s="2">
        <v>153.81751299999999</v>
      </c>
    </row>
    <row r="26734" spans="1:7" x14ac:dyDescent="0.25">
      <c r="A26734" t="s">
        <v>1964</v>
      </c>
      <c r="B26734" s="1" t="s">
        <v>1981</v>
      </c>
      <c r="C26734" t="s">
        <v>7</v>
      </c>
      <c r="D26734">
        <v>2810001001</v>
      </c>
      <c r="E26734" t="s">
        <v>2</v>
      </c>
      <c r="F26734" s="2">
        <v>0</v>
      </c>
      <c r="G26734" s="2">
        <v>0</v>
      </c>
    </row>
    <row r="26735" spans="1:7" x14ac:dyDescent="0.25">
      <c r="A26735" t="s">
        <v>1964</v>
      </c>
      <c r="B26735" s="1" t="s">
        <v>1981</v>
      </c>
      <c r="C26735" t="s">
        <v>7</v>
      </c>
      <c r="D26735">
        <v>2810001001</v>
      </c>
      <c r="E26735" t="s">
        <v>4</v>
      </c>
      <c r="F26735" s="2">
        <v>0.365177999999999</v>
      </c>
      <c r="G26735" s="2">
        <v>0.29019199999999901</v>
      </c>
    </row>
    <row r="26736" spans="1:7" x14ac:dyDescent="0.25">
      <c r="A26736" t="s">
        <v>1964</v>
      </c>
      <c r="B26736" s="1" t="s">
        <v>1981</v>
      </c>
      <c r="C26736" t="s">
        <v>7</v>
      </c>
      <c r="D26736">
        <v>2810001001</v>
      </c>
      <c r="E26736" t="s">
        <v>5</v>
      </c>
      <c r="F26736" s="2">
        <v>6.6892360000000002</v>
      </c>
      <c r="G26736" s="2">
        <v>5.3156149999999904</v>
      </c>
    </row>
    <row r="26737" spans="1:7" x14ac:dyDescent="0.25">
      <c r="A26737" t="s">
        <v>1964</v>
      </c>
      <c r="B26737" s="1" t="s">
        <v>1981</v>
      </c>
      <c r="C26737" t="s">
        <v>7</v>
      </c>
      <c r="D26737">
        <v>2810001001</v>
      </c>
      <c r="E26737" t="s">
        <v>6</v>
      </c>
      <c r="F26737" s="2">
        <v>19.718191000000001</v>
      </c>
      <c r="G26737" s="2">
        <v>15.6691669999999</v>
      </c>
    </row>
    <row r="26738" spans="1:7" x14ac:dyDescent="0.25">
      <c r="A26738" t="s">
        <v>1964</v>
      </c>
      <c r="B26738" s="1" t="s">
        <v>1981</v>
      </c>
      <c r="C26738" t="s">
        <v>7</v>
      </c>
      <c r="D26738">
        <v>2810001002</v>
      </c>
      <c r="E26738" t="s">
        <v>2</v>
      </c>
      <c r="F26738" s="2">
        <v>54.99999991</v>
      </c>
      <c r="G26738" s="2">
        <v>54.99999991</v>
      </c>
    </row>
    <row r="26739" spans="1:7" x14ac:dyDescent="0.25">
      <c r="A26739" t="s">
        <v>1964</v>
      </c>
      <c r="B26739" s="1" t="s">
        <v>1981</v>
      </c>
      <c r="C26739" t="s">
        <v>7</v>
      </c>
      <c r="D26739">
        <v>2810001002</v>
      </c>
      <c r="E26739" t="s">
        <v>4</v>
      </c>
      <c r="F26739" s="2">
        <v>3.27119899999999</v>
      </c>
      <c r="G26739" s="2">
        <v>2.617089</v>
      </c>
    </row>
    <row r="26740" spans="1:7" x14ac:dyDescent="0.25">
      <c r="A26740" t="s">
        <v>1964</v>
      </c>
      <c r="B26740" s="1" t="s">
        <v>1981</v>
      </c>
      <c r="C26740" t="s">
        <v>7</v>
      </c>
      <c r="D26740">
        <v>2810001002</v>
      </c>
      <c r="E26740" t="s">
        <v>5</v>
      </c>
      <c r="F26740" s="2">
        <v>18.899004000000001</v>
      </c>
      <c r="G26740" s="2">
        <v>15.044194999999901</v>
      </c>
    </row>
    <row r="26741" spans="1:7" x14ac:dyDescent="0.25">
      <c r="A26741" t="s">
        <v>1964</v>
      </c>
      <c r="B26741" s="1" t="s">
        <v>1981</v>
      </c>
      <c r="C26741" t="s">
        <v>7</v>
      </c>
      <c r="D26741">
        <v>2810001002</v>
      </c>
      <c r="E26741" t="s">
        <v>6</v>
      </c>
      <c r="F26741" s="2">
        <v>51.150326</v>
      </c>
      <c r="G26741" s="2">
        <v>40.690623000000002</v>
      </c>
    </row>
    <row r="26742" spans="1:7" x14ac:dyDescent="0.25">
      <c r="A26742" t="s">
        <v>1964</v>
      </c>
      <c r="B26742" s="1" t="s">
        <v>1982</v>
      </c>
      <c r="C26742" t="s">
        <v>1</v>
      </c>
      <c r="D26742">
        <v>2811015001</v>
      </c>
      <c r="E26742" t="s">
        <v>2</v>
      </c>
      <c r="F26742" s="2">
        <v>0</v>
      </c>
    </row>
    <row r="26743" spans="1:7" x14ac:dyDescent="0.25">
      <c r="A26743" t="s">
        <v>1964</v>
      </c>
      <c r="B26743" s="1" t="s">
        <v>1982</v>
      </c>
      <c r="C26743" t="s">
        <v>1</v>
      </c>
      <c r="D26743">
        <v>2811015001</v>
      </c>
      <c r="E26743" t="s">
        <v>4</v>
      </c>
      <c r="F26743" s="2">
        <v>0.47189599999999998</v>
      </c>
    </row>
    <row r="26744" spans="1:7" x14ac:dyDescent="0.25">
      <c r="A26744" t="s">
        <v>1964</v>
      </c>
      <c r="B26744" s="1" t="s">
        <v>1982</v>
      </c>
      <c r="C26744" t="s">
        <v>1</v>
      </c>
      <c r="D26744">
        <v>2811015001</v>
      </c>
      <c r="E26744" t="s">
        <v>5</v>
      </c>
      <c r="F26744" s="2">
        <v>8.6438480000000002</v>
      </c>
    </row>
    <row r="26745" spans="1:7" x14ac:dyDescent="0.25">
      <c r="A26745" t="s">
        <v>1964</v>
      </c>
      <c r="B26745" s="1" t="s">
        <v>1982</v>
      </c>
      <c r="C26745" t="s">
        <v>1</v>
      </c>
      <c r="D26745">
        <v>2811015001</v>
      </c>
      <c r="E26745" t="s">
        <v>6</v>
      </c>
      <c r="F26745" s="2">
        <v>25.479811999999999</v>
      </c>
    </row>
    <row r="26746" spans="1:7" x14ac:dyDescent="0.25">
      <c r="A26746" t="s">
        <v>1964</v>
      </c>
      <c r="B26746" s="1" t="s">
        <v>1982</v>
      </c>
      <c r="C26746" t="s">
        <v>1</v>
      </c>
      <c r="D26746">
        <v>2811015002</v>
      </c>
      <c r="E26746" t="s">
        <v>2</v>
      </c>
      <c r="F26746" s="2">
        <v>349.99999912999999</v>
      </c>
      <c r="G26746" s="2">
        <v>349.99999912999999</v>
      </c>
    </row>
    <row r="26747" spans="1:7" x14ac:dyDescent="0.25">
      <c r="A26747" t="s">
        <v>1964</v>
      </c>
      <c r="B26747" s="1" t="s">
        <v>1982</v>
      </c>
      <c r="C26747" t="s">
        <v>1</v>
      </c>
      <c r="D26747">
        <v>2811015002</v>
      </c>
      <c r="E26747" t="s">
        <v>4</v>
      </c>
      <c r="F26747" s="2">
        <v>2.7125439999999998</v>
      </c>
      <c r="G26747" s="2">
        <v>0.85728599999999999</v>
      </c>
    </row>
    <row r="26748" spans="1:7" x14ac:dyDescent="0.25">
      <c r="A26748" t="s">
        <v>1964</v>
      </c>
      <c r="B26748" s="1" t="s">
        <v>1982</v>
      </c>
      <c r="C26748" t="s">
        <v>1</v>
      </c>
      <c r="D26748">
        <v>2811015002</v>
      </c>
      <c r="E26748" t="s">
        <v>5</v>
      </c>
      <c r="F26748" s="2">
        <v>13.120692</v>
      </c>
      <c r="G26748" s="2">
        <v>2.8520819999999998</v>
      </c>
    </row>
    <row r="26749" spans="1:7" x14ac:dyDescent="0.25">
      <c r="A26749" t="s">
        <v>1964</v>
      </c>
      <c r="B26749" s="1" t="s">
        <v>1982</v>
      </c>
      <c r="C26749" t="s">
        <v>1</v>
      </c>
      <c r="D26749">
        <v>2811015002</v>
      </c>
      <c r="E26749" t="s">
        <v>6</v>
      </c>
      <c r="F26749" s="2">
        <v>34.612406999999997</v>
      </c>
      <c r="G26749" s="2">
        <v>6.978891</v>
      </c>
    </row>
    <row r="26750" spans="1:7" x14ac:dyDescent="0.25">
      <c r="A26750" t="s">
        <v>1964</v>
      </c>
      <c r="B26750" s="1" t="s">
        <v>1982</v>
      </c>
      <c r="C26750" t="s">
        <v>7</v>
      </c>
      <c r="D26750">
        <v>2810001001</v>
      </c>
      <c r="E26750" t="s">
        <v>2</v>
      </c>
      <c r="F26750" s="2">
        <v>0</v>
      </c>
      <c r="G26750" s="2">
        <v>0</v>
      </c>
    </row>
    <row r="26751" spans="1:7" x14ac:dyDescent="0.25">
      <c r="A26751" t="s">
        <v>1964</v>
      </c>
      <c r="B26751" s="1" t="s">
        <v>1982</v>
      </c>
      <c r="C26751" t="s">
        <v>7</v>
      </c>
      <c r="D26751">
        <v>2810001001</v>
      </c>
      <c r="E26751" t="s">
        <v>4</v>
      </c>
      <c r="F26751" s="2">
        <v>0.26632</v>
      </c>
      <c r="G26751" s="2">
        <v>2.2865E-2</v>
      </c>
    </row>
    <row r="26752" spans="1:7" x14ac:dyDescent="0.25">
      <c r="A26752" t="s">
        <v>1964</v>
      </c>
      <c r="B26752" s="1" t="s">
        <v>1982</v>
      </c>
      <c r="C26752" t="s">
        <v>7</v>
      </c>
      <c r="D26752">
        <v>2810001001</v>
      </c>
      <c r="E26752" t="s">
        <v>5</v>
      </c>
      <c r="F26752" s="2">
        <v>4.8782829999999997</v>
      </c>
      <c r="G26752" s="2">
        <v>0.41891299999999998</v>
      </c>
    </row>
    <row r="26753" spans="1:7" x14ac:dyDescent="0.25">
      <c r="A26753" t="s">
        <v>1964</v>
      </c>
      <c r="B26753" s="1" t="s">
        <v>1982</v>
      </c>
      <c r="C26753" t="s">
        <v>7</v>
      </c>
      <c r="D26753">
        <v>2810001001</v>
      </c>
      <c r="E26753" t="s">
        <v>6</v>
      </c>
      <c r="F26753" s="2">
        <v>14.379950999999901</v>
      </c>
      <c r="G26753" s="2">
        <v>1.2348460000000001</v>
      </c>
    </row>
    <row r="26754" spans="1:7" x14ac:dyDescent="0.25">
      <c r="A26754" t="s">
        <v>1964</v>
      </c>
      <c r="B26754" s="1" t="s">
        <v>1982</v>
      </c>
      <c r="C26754" t="s">
        <v>7</v>
      </c>
      <c r="D26754">
        <v>2810001002</v>
      </c>
      <c r="E26754" t="s">
        <v>2</v>
      </c>
      <c r="F26754" s="2">
        <v>657.45999842000003</v>
      </c>
      <c r="G26754" s="2">
        <v>657.45999841999901</v>
      </c>
    </row>
    <row r="26755" spans="1:7" x14ac:dyDescent="0.25">
      <c r="A26755" t="s">
        <v>1964</v>
      </c>
      <c r="B26755" s="1" t="s">
        <v>1982</v>
      </c>
      <c r="C26755" t="s">
        <v>7</v>
      </c>
      <c r="D26755">
        <v>2810001002</v>
      </c>
      <c r="E26755" t="s">
        <v>4</v>
      </c>
      <c r="F26755" s="2">
        <v>4.1504529999999997</v>
      </c>
      <c r="G26755" s="2">
        <v>1.957686</v>
      </c>
    </row>
    <row r="26756" spans="1:7" x14ac:dyDescent="0.25">
      <c r="A26756" t="s">
        <v>1964</v>
      </c>
      <c r="B26756" s="1" t="s">
        <v>1982</v>
      </c>
      <c r="C26756" t="s">
        <v>7</v>
      </c>
      <c r="D26756">
        <v>2810001002</v>
      </c>
      <c r="E26756" t="s">
        <v>5</v>
      </c>
      <c r="F26756" s="2">
        <v>19.667884999999998</v>
      </c>
      <c r="G26756" s="2">
        <v>7.0756119999999996</v>
      </c>
    </row>
    <row r="26757" spans="1:7" x14ac:dyDescent="0.25">
      <c r="A26757" t="s">
        <v>1964</v>
      </c>
      <c r="B26757" s="1" t="s">
        <v>1982</v>
      </c>
      <c r="C26757" t="s">
        <v>7</v>
      </c>
      <c r="D26757">
        <v>2810001002</v>
      </c>
      <c r="E26757" t="s">
        <v>6</v>
      </c>
      <c r="F26757" s="2">
        <v>51.712294</v>
      </c>
      <c r="G26757" s="2">
        <v>17.658110000000001</v>
      </c>
    </row>
    <row r="26758" spans="1:7" x14ac:dyDescent="0.25">
      <c r="A26758" t="s">
        <v>1964</v>
      </c>
      <c r="B26758" s="1" t="s">
        <v>1983</v>
      </c>
      <c r="C26758" t="s">
        <v>1</v>
      </c>
      <c r="D26758">
        <v>2811015001</v>
      </c>
      <c r="E26758" t="s">
        <v>2</v>
      </c>
      <c r="F26758" s="2">
        <v>0</v>
      </c>
      <c r="G26758" s="2">
        <v>0</v>
      </c>
    </row>
    <row r="26759" spans="1:7" x14ac:dyDescent="0.25">
      <c r="A26759" t="s">
        <v>1964</v>
      </c>
      <c r="B26759" s="1" t="s">
        <v>1983</v>
      </c>
      <c r="C26759" t="s">
        <v>1</v>
      </c>
      <c r="D26759">
        <v>2811015001</v>
      </c>
      <c r="E26759" t="s">
        <v>4</v>
      </c>
      <c r="F26759" s="2">
        <v>0.47189599999999998</v>
      </c>
      <c r="G26759" s="2">
        <v>0.94379199999999996</v>
      </c>
    </row>
    <row r="26760" spans="1:7" x14ac:dyDescent="0.25">
      <c r="A26760" t="s">
        <v>1964</v>
      </c>
      <c r="B26760" s="1" t="s">
        <v>1983</v>
      </c>
      <c r="C26760" t="s">
        <v>1</v>
      </c>
      <c r="D26760">
        <v>2811015001</v>
      </c>
      <c r="E26760" t="s">
        <v>5</v>
      </c>
      <c r="F26760" s="2">
        <v>8.6438480000000002</v>
      </c>
      <c r="G26760" s="2">
        <v>17.287696</v>
      </c>
    </row>
    <row r="26761" spans="1:7" x14ac:dyDescent="0.25">
      <c r="A26761" t="s">
        <v>1964</v>
      </c>
      <c r="B26761" s="1" t="s">
        <v>1983</v>
      </c>
      <c r="C26761" t="s">
        <v>1</v>
      </c>
      <c r="D26761">
        <v>2811015001</v>
      </c>
      <c r="E26761" t="s">
        <v>6</v>
      </c>
      <c r="F26761" s="2">
        <v>25.479811999999999</v>
      </c>
      <c r="G26761" s="2">
        <v>50.959623999999998</v>
      </c>
    </row>
    <row r="26762" spans="1:7" x14ac:dyDescent="0.25">
      <c r="A26762" t="s">
        <v>1964</v>
      </c>
      <c r="B26762" s="1" t="s">
        <v>1983</v>
      </c>
      <c r="C26762" t="s">
        <v>1</v>
      </c>
      <c r="D26762">
        <v>2811015002</v>
      </c>
      <c r="E26762" t="s">
        <v>2</v>
      </c>
      <c r="F26762" s="2">
        <v>1199.9999969999999</v>
      </c>
      <c r="G26762" s="2">
        <v>1199.9999969999999</v>
      </c>
    </row>
    <row r="26763" spans="1:7" x14ac:dyDescent="0.25">
      <c r="A26763" t="s">
        <v>1964</v>
      </c>
      <c r="B26763" s="1" t="s">
        <v>1983</v>
      </c>
      <c r="C26763" t="s">
        <v>1</v>
      </c>
      <c r="D26763">
        <v>2811015002</v>
      </c>
      <c r="E26763" t="s">
        <v>4</v>
      </c>
      <c r="F26763" s="2">
        <v>6.3690329999999999</v>
      </c>
      <c r="G26763" s="2">
        <v>5.8104209999999998</v>
      </c>
    </row>
    <row r="26764" spans="1:7" x14ac:dyDescent="0.25">
      <c r="A26764" t="s">
        <v>1964</v>
      </c>
      <c r="B26764" s="1" t="s">
        <v>1983</v>
      </c>
      <c r="C26764" t="s">
        <v>1</v>
      </c>
      <c r="D26764">
        <v>2811015002</v>
      </c>
      <c r="E26764" t="s">
        <v>5</v>
      </c>
      <c r="F26764" s="2">
        <v>25.262253000000001</v>
      </c>
      <c r="G26764" s="2">
        <v>27.543651999999899</v>
      </c>
    </row>
    <row r="26765" spans="1:7" x14ac:dyDescent="0.25">
      <c r="A26765" t="s">
        <v>1964</v>
      </c>
      <c r="B26765" s="1" t="s">
        <v>1983</v>
      </c>
      <c r="C26765" t="s">
        <v>1</v>
      </c>
      <c r="D26765">
        <v>2811015002</v>
      </c>
      <c r="E26765" t="s">
        <v>6</v>
      </c>
      <c r="F26765" s="2">
        <v>64.308010999999993</v>
      </c>
      <c r="G26765" s="2">
        <v>72.423772999999997</v>
      </c>
    </row>
    <row r="26766" spans="1:7" x14ac:dyDescent="0.25">
      <c r="A26766" t="s">
        <v>1964</v>
      </c>
      <c r="B26766" s="1" t="s">
        <v>1983</v>
      </c>
      <c r="C26766" t="s">
        <v>7</v>
      </c>
      <c r="D26766">
        <v>2810001001</v>
      </c>
      <c r="E26766" t="s">
        <v>2</v>
      </c>
      <c r="F26766" s="2">
        <v>0</v>
      </c>
      <c r="G26766" s="2">
        <v>0</v>
      </c>
    </row>
    <row r="26767" spans="1:7" x14ac:dyDescent="0.25">
      <c r="A26767" t="s">
        <v>1964</v>
      </c>
      <c r="B26767" s="1" t="s">
        <v>1983</v>
      </c>
      <c r="C26767" t="s">
        <v>7</v>
      </c>
      <c r="D26767">
        <v>2810001001</v>
      </c>
      <c r="E26767" t="s">
        <v>4</v>
      </c>
      <c r="F26767" s="2">
        <v>2.2127999999999901E-2</v>
      </c>
      <c r="G26767" s="2">
        <v>1.4751999999999999E-2</v>
      </c>
    </row>
    <row r="26768" spans="1:7" x14ac:dyDescent="0.25">
      <c r="A26768" t="s">
        <v>1964</v>
      </c>
      <c r="B26768" s="1" t="s">
        <v>1983</v>
      </c>
      <c r="C26768" t="s">
        <v>7</v>
      </c>
      <c r="D26768">
        <v>2810001001</v>
      </c>
      <c r="E26768" t="s">
        <v>5</v>
      </c>
      <c r="F26768" s="2">
        <v>0.40538399999999902</v>
      </c>
      <c r="G26768" s="2">
        <v>0.270256</v>
      </c>
    </row>
    <row r="26769" spans="1:7" x14ac:dyDescent="0.25">
      <c r="A26769" t="s">
        <v>1964</v>
      </c>
      <c r="B26769" s="1" t="s">
        <v>1983</v>
      </c>
      <c r="C26769" t="s">
        <v>7</v>
      </c>
      <c r="D26769">
        <v>2810001001</v>
      </c>
      <c r="E26769" t="s">
        <v>6</v>
      </c>
      <c r="F26769" s="2">
        <v>1.195011</v>
      </c>
      <c r="G26769" s="2">
        <v>0.79667399999999999</v>
      </c>
    </row>
    <row r="26770" spans="1:7" x14ac:dyDescent="0.25">
      <c r="A26770" t="s">
        <v>1964</v>
      </c>
      <c r="B26770" s="1" t="s">
        <v>1983</v>
      </c>
      <c r="C26770" t="s">
        <v>7</v>
      </c>
      <c r="D26770">
        <v>2810001002</v>
      </c>
      <c r="E26770" t="s">
        <v>2</v>
      </c>
      <c r="F26770" s="2">
        <v>215.99999947000001</v>
      </c>
      <c r="G26770" s="2">
        <v>215.99999947000001</v>
      </c>
    </row>
    <row r="26771" spans="1:7" x14ac:dyDescent="0.25">
      <c r="A26771" t="s">
        <v>1964</v>
      </c>
      <c r="B26771" s="1" t="s">
        <v>1983</v>
      </c>
      <c r="C26771" t="s">
        <v>7</v>
      </c>
      <c r="D26771">
        <v>2810001002</v>
      </c>
      <c r="E26771" t="s">
        <v>4</v>
      </c>
      <c r="F26771" s="2">
        <v>3.3071419999999998</v>
      </c>
      <c r="G26771" s="2">
        <v>3.2421099999999901</v>
      </c>
    </row>
    <row r="26772" spans="1:7" x14ac:dyDescent="0.25">
      <c r="A26772" t="s">
        <v>1964</v>
      </c>
      <c r="B26772" s="1" t="s">
        <v>1983</v>
      </c>
      <c r="C26772" t="s">
        <v>7</v>
      </c>
      <c r="D26772">
        <v>2810001002</v>
      </c>
      <c r="E26772" t="s">
        <v>5</v>
      </c>
      <c r="F26772" s="2">
        <v>11.835692999999999</v>
      </c>
      <c r="G26772" s="2">
        <v>11.458831</v>
      </c>
    </row>
    <row r="26773" spans="1:7" x14ac:dyDescent="0.25">
      <c r="A26773" t="s">
        <v>1964</v>
      </c>
      <c r="B26773" s="1" t="s">
        <v>1983</v>
      </c>
      <c r="C26773" t="s">
        <v>7</v>
      </c>
      <c r="D26773">
        <v>2810001002</v>
      </c>
      <c r="E26773" t="s">
        <v>6</v>
      </c>
      <c r="F26773" s="2">
        <v>29.471281999999999</v>
      </c>
      <c r="G26773" s="2">
        <v>28.450887999999999</v>
      </c>
    </row>
    <row r="26774" spans="1:7" x14ac:dyDescent="0.25">
      <c r="A26774" t="s">
        <v>1964</v>
      </c>
      <c r="B26774" s="1" t="s">
        <v>1984</v>
      </c>
      <c r="C26774" t="s">
        <v>1</v>
      </c>
      <c r="D26774">
        <v>2811015001</v>
      </c>
      <c r="E26774" t="s">
        <v>2</v>
      </c>
      <c r="F26774" s="2">
        <v>0</v>
      </c>
    </row>
    <row r="26775" spans="1:7" x14ac:dyDescent="0.25">
      <c r="A26775" t="s">
        <v>1964</v>
      </c>
      <c r="B26775" s="1" t="s">
        <v>1984</v>
      </c>
      <c r="C26775" t="s">
        <v>1</v>
      </c>
      <c r="D26775">
        <v>2811015001</v>
      </c>
      <c r="E26775" t="s">
        <v>4</v>
      </c>
      <c r="F26775" s="2">
        <v>0.47189599999999998</v>
      </c>
    </row>
    <row r="26776" spans="1:7" x14ac:dyDescent="0.25">
      <c r="A26776" t="s">
        <v>1964</v>
      </c>
      <c r="B26776" s="1" t="s">
        <v>1984</v>
      </c>
      <c r="C26776" t="s">
        <v>1</v>
      </c>
      <c r="D26776">
        <v>2811015001</v>
      </c>
      <c r="E26776" t="s">
        <v>5</v>
      </c>
      <c r="F26776" s="2">
        <v>8.6438480000000002</v>
      </c>
    </row>
    <row r="26777" spans="1:7" x14ac:dyDescent="0.25">
      <c r="A26777" t="s">
        <v>1964</v>
      </c>
      <c r="B26777" s="1" t="s">
        <v>1984</v>
      </c>
      <c r="C26777" t="s">
        <v>1</v>
      </c>
      <c r="D26777">
        <v>2811015001</v>
      </c>
      <c r="E26777" t="s">
        <v>6</v>
      </c>
      <c r="F26777" s="2">
        <v>25.479811999999999</v>
      </c>
    </row>
    <row r="26778" spans="1:7" x14ac:dyDescent="0.25">
      <c r="A26778" t="s">
        <v>1964</v>
      </c>
      <c r="B26778" s="1" t="s">
        <v>1984</v>
      </c>
      <c r="C26778" t="s">
        <v>1</v>
      </c>
      <c r="D26778">
        <v>2811015002</v>
      </c>
      <c r="E26778" t="s">
        <v>2</v>
      </c>
      <c r="F26778" s="2">
        <v>299.99999924999997</v>
      </c>
      <c r="G26778" s="2">
        <v>299.99999924999997</v>
      </c>
    </row>
    <row r="26779" spans="1:7" x14ac:dyDescent="0.25">
      <c r="A26779" t="s">
        <v>1964</v>
      </c>
      <c r="B26779" s="1" t="s">
        <v>1984</v>
      </c>
      <c r="C26779" t="s">
        <v>1</v>
      </c>
      <c r="D26779">
        <v>2811015002</v>
      </c>
      <c r="E26779" t="s">
        <v>4</v>
      </c>
      <c r="F26779" s="2">
        <v>2.6113599999999999</v>
      </c>
      <c r="G26779" s="2">
        <v>0.33627200000000002</v>
      </c>
    </row>
    <row r="26780" spans="1:7" x14ac:dyDescent="0.25">
      <c r="A26780" t="s">
        <v>1964</v>
      </c>
      <c r="B26780" s="1" t="s">
        <v>1984</v>
      </c>
      <c r="C26780" t="s">
        <v>1</v>
      </c>
      <c r="D26780">
        <v>2811015002</v>
      </c>
      <c r="E26780" t="s">
        <v>5</v>
      </c>
      <c r="F26780" s="2">
        <v>12.7812</v>
      </c>
      <c r="G26780" s="2">
        <v>1.1167400000000001</v>
      </c>
    </row>
    <row r="26781" spans="1:7" x14ac:dyDescent="0.25">
      <c r="A26781" t="s">
        <v>1964</v>
      </c>
      <c r="B26781" s="1" t="s">
        <v>1984</v>
      </c>
      <c r="C26781" t="s">
        <v>1</v>
      </c>
      <c r="D26781">
        <v>2811015002</v>
      </c>
      <c r="E26781" t="s">
        <v>6</v>
      </c>
      <c r="F26781" s="2">
        <v>33.779943000000003</v>
      </c>
      <c r="G26781" s="2">
        <v>2.7313519999999998</v>
      </c>
    </row>
    <row r="26782" spans="1:7" x14ac:dyDescent="0.25">
      <c r="A26782" t="s">
        <v>1964</v>
      </c>
      <c r="B26782" s="1" t="s">
        <v>1984</v>
      </c>
      <c r="C26782" t="s">
        <v>7</v>
      </c>
      <c r="D26782">
        <v>2810001001</v>
      </c>
      <c r="E26782" t="s">
        <v>2</v>
      </c>
      <c r="F26782" s="2">
        <v>0</v>
      </c>
      <c r="G26782" s="2">
        <v>0</v>
      </c>
    </row>
    <row r="26783" spans="1:7" x14ac:dyDescent="0.25">
      <c r="A26783" t="s">
        <v>1964</v>
      </c>
      <c r="B26783" s="1" t="s">
        <v>1984</v>
      </c>
      <c r="C26783" t="s">
        <v>7</v>
      </c>
      <c r="D26783">
        <v>2810001001</v>
      </c>
      <c r="E26783" t="s">
        <v>4</v>
      </c>
      <c r="F26783" s="2">
        <v>0.57784499999999905</v>
      </c>
      <c r="G26783" s="2">
        <v>8.8529999999999998E-2</v>
      </c>
    </row>
    <row r="26784" spans="1:7" x14ac:dyDescent="0.25">
      <c r="A26784" t="s">
        <v>1964</v>
      </c>
      <c r="B26784" s="1" t="s">
        <v>1984</v>
      </c>
      <c r="C26784" t="s">
        <v>7</v>
      </c>
      <c r="D26784">
        <v>2810001001</v>
      </c>
      <c r="E26784" t="s">
        <v>5</v>
      </c>
      <c r="F26784" s="2">
        <v>10.5850299999999</v>
      </c>
      <c r="G26784" s="2">
        <v>1.621602</v>
      </c>
    </row>
    <row r="26785" spans="1:7" x14ac:dyDescent="0.25">
      <c r="A26785" t="s">
        <v>1964</v>
      </c>
      <c r="B26785" s="1" t="s">
        <v>1984</v>
      </c>
      <c r="C26785" t="s">
        <v>7</v>
      </c>
      <c r="D26785">
        <v>2810001001</v>
      </c>
      <c r="E26785" t="s">
        <v>6</v>
      </c>
      <c r="F26785" s="2">
        <v>31.2018909999999</v>
      </c>
      <c r="G26785" s="2">
        <v>4.780036</v>
      </c>
    </row>
    <row r="26786" spans="1:7" x14ac:dyDescent="0.25">
      <c r="A26786" t="s">
        <v>1964</v>
      </c>
      <c r="B26786" s="1" t="s">
        <v>1984</v>
      </c>
      <c r="C26786" t="s">
        <v>7</v>
      </c>
      <c r="D26786">
        <v>2810001002</v>
      </c>
      <c r="E26786" t="s">
        <v>2</v>
      </c>
      <c r="F26786" s="2">
        <v>226.29999948</v>
      </c>
      <c r="G26786" s="2">
        <v>226.29999948</v>
      </c>
    </row>
    <row r="26787" spans="1:7" x14ac:dyDescent="0.25">
      <c r="A26787" t="s">
        <v>1964</v>
      </c>
      <c r="B26787" s="1" t="s">
        <v>1984</v>
      </c>
      <c r="C26787" t="s">
        <v>7</v>
      </c>
      <c r="D26787">
        <v>2810001002</v>
      </c>
      <c r="E26787" t="s">
        <v>4</v>
      </c>
      <c r="F26787" s="2">
        <v>5.6228030000000002</v>
      </c>
      <c r="G26787" s="2">
        <v>1.3381719999999899</v>
      </c>
    </row>
    <row r="26788" spans="1:7" x14ac:dyDescent="0.25">
      <c r="A26788" t="s">
        <v>1964</v>
      </c>
      <c r="B26788" s="1" t="s">
        <v>1984</v>
      </c>
      <c r="C26788" t="s">
        <v>7</v>
      </c>
      <c r="D26788">
        <v>2810001002</v>
      </c>
      <c r="E26788" t="s">
        <v>5</v>
      </c>
      <c r="F26788" s="2">
        <v>31.285862999999999</v>
      </c>
      <c r="G26788" s="2">
        <v>6.3892870000000004</v>
      </c>
    </row>
    <row r="26789" spans="1:7" x14ac:dyDescent="0.25">
      <c r="A26789" t="s">
        <v>1964</v>
      </c>
      <c r="B26789" s="1" t="s">
        <v>1984</v>
      </c>
      <c r="C26789" t="s">
        <v>7</v>
      </c>
      <c r="D26789">
        <v>2810001002</v>
      </c>
      <c r="E26789" t="s">
        <v>6</v>
      </c>
      <c r="F26789" s="2">
        <v>84.252892000000003</v>
      </c>
      <c r="G26789" s="2">
        <v>16.819810999999898</v>
      </c>
    </row>
    <row r="26790" spans="1:7" x14ac:dyDescent="0.25">
      <c r="A26790" t="s">
        <v>1964</v>
      </c>
      <c r="B26790" s="1" t="s">
        <v>1985</v>
      </c>
      <c r="C26790" t="s">
        <v>1</v>
      </c>
      <c r="D26790">
        <v>2811015001</v>
      </c>
      <c r="E26790" t="s">
        <v>2</v>
      </c>
      <c r="F26790" s="2">
        <v>0</v>
      </c>
      <c r="G26790" s="2">
        <v>0</v>
      </c>
    </row>
    <row r="26791" spans="1:7" x14ac:dyDescent="0.25">
      <c r="A26791" t="s">
        <v>1964</v>
      </c>
      <c r="B26791" s="1" t="s">
        <v>1985</v>
      </c>
      <c r="C26791" t="s">
        <v>1</v>
      </c>
      <c r="D26791">
        <v>2811015001</v>
      </c>
      <c r="E26791" t="s">
        <v>4</v>
      </c>
      <c r="F26791" s="2">
        <v>0.47189599999999998</v>
      </c>
      <c r="G26791" s="2">
        <v>0.47189599999999998</v>
      </c>
    </row>
    <row r="26792" spans="1:7" x14ac:dyDescent="0.25">
      <c r="A26792" t="s">
        <v>1964</v>
      </c>
      <c r="B26792" s="1" t="s">
        <v>1985</v>
      </c>
      <c r="C26792" t="s">
        <v>1</v>
      </c>
      <c r="D26792">
        <v>2811015001</v>
      </c>
      <c r="E26792" t="s">
        <v>5</v>
      </c>
      <c r="F26792" s="2">
        <v>8.6438480000000002</v>
      </c>
      <c r="G26792" s="2">
        <v>8.6438480000000002</v>
      </c>
    </row>
    <row r="26793" spans="1:7" x14ac:dyDescent="0.25">
      <c r="A26793" t="s">
        <v>1964</v>
      </c>
      <c r="B26793" s="1" t="s">
        <v>1985</v>
      </c>
      <c r="C26793" t="s">
        <v>1</v>
      </c>
      <c r="D26793">
        <v>2811015001</v>
      </c>
      <c r="E26793" t="s">
        <v>6</v>
      </c>
      <c r="F26793" s="2">
        <v>25.479811999999999</v>
      </c>
      <c r="G26793" s="2">
        <v>25.479811999999999</v>
      </c>
    </row>
    <row r="26794" spans="1:7" x14ac:dyDescent="0.25">
      <c r="A26794" t="s">
        <v>1964</v>
      </c>
      <c r="B26794" s="1" t="s">
        <v>1985</v>
      </c>
      <c r="C26794" t="s">
        <v>1</v>
      </c>
      <c r="D26794">
        <v>2811015002</v>
      </c>
      <c r="E26794" t="s">
        <v>2</v>
      </c>
      <c r="F26794" s="2">
        <v>1249.99999689999</v>
      </c>
      <c r="G26794" s="2">
        <v>1699.99999579</v>
      </c>
    </row>
    <row r="26795" spans="1:7" x14ac:dyDescent="0.25">
      <c r="A26795" t="s">
        <v>1964</v>
      </c>
      <c r="B26795" s="1" t="s">
        <v>1985</v>
      </c>
      <c r="C26795" t="s">
        <v>1</v>
      </c>
      <c r="D26795">
        <v>2811015002</v>
      </c>
      <c r="E26795" t="s">
        <v>4</v>
      </c>
      <c r="F26795" s="2">
        <v>11.575083999999899</v>
      </c>
      <c r="G26795" s="2">
        <v>14.5438849999999</v>
      </c>
    </row>
    <row r="26796" spans="1:7" x14ac:dyDescent="0.25">
      <c r="A26796" t="s">
        <v>1964</v>
      </c>
      <c r="B26796" s="1" t="s">
        <v>1985</v>
      </c>
      <c r="C26796" t="s">
        <v>1</v>
      </c>
      <c r="D26796">
        <v>2811015002</v>
      </c>
      <c r="E26796" t="s">
        <v>5</v>
      </c>
      <c r="F26796" s="2">
        <v>42.931761000000002</v>
      </c>
      <c r="G26796" s="2">
        <v>52.910505000000001</v>
      </c>
    </row>
    <row r="26797" spans="1:7" x14ac:dyDescent="0.25">
      <c r="A26797" t="s">
        <v>1964</v>
      </c>
      <c r="B26797" s="1" t="s">
        <v>1985</v>
      </c>
      <c r="C26797" t="s">
        <v>1</v>
      </c>
      <c r="D26797">
        <v>2811015002</v>
      </c>
      <c r="E26797" t="s">
        <v>6</v>
      </c>
      <c r="F26797" s="2">
        <v>107.758489</v>
      </c>
      <c r="G26797" s="2">
        <v>132.238373</v>
      </c>
    </row>
    <row r="26798" spans="1:7" x14ac:dyDescent="0.25">
      <c r="A26798" t="s">
        <v>1964</v>
      </c>
      <c r="B26798" s="1" t="s">
        <v>1985</v>
      </c>
      <c r="C26798" t="s">
        <v>7</v>
      </c>
      <c r="D26798">
        <v>2810001002</v>
      </c>
      <c r="E26798" t="s">
        <v>2</v>
      </c>
      <c r="F26798" s="2">
        <v>59.999999850000002</v>
      </c>
      <c r="G26798" s="2">
        <v>59.999999850000002</v>
      </c>
    </row>
    <row r="26799" spans="1:7" x14ac:dyDescent="0.25">
      <c r="A26799" t="s">
        <v>1964</v>
      </c>
      <c r="B26799" s="1" t="s">
        <v>1985</v>
      </c>
      <c r="C26799" t="s">
        <v>7</v>
      </c>
      <c r="D26799">
        <v>2810001002</v>
      </c>
      <c r="E26799" t="s">
        <v>4</v>
      </c>
      <c r="F26799" s="2">
        <v>0.876247</v>
      </c>
      <c r="G26799" s="2">
        <v>0.876246999999999</v>
      </c>
    </row>
    <row r="26800" spans="1:7" x14ac:dyDescent="0.25">
      <c r="A26800" t="s">
        <v>1964</v>
      </c>
      <c r="B26800" s="1" t="s">
        <v>1985</v>
      </c>
      <c r="C26800" t="s">
        <v>7</v>
      </c>
      <c r="D26800">
        <v>2810001002</v>
      </c>
      <c r="E26800" t="s">
        <v>5</v>
      </c>
      <c r="F26800" s="2">
        <v>3.0142419999999999</v>
      </c>
      <c r="G26800" s="2">
        <v>3.0142419999999999</v>
      </c>
    </row>
    <row r="26801" spans="1:7" x14ac:dyDescent="0.25">
      <c r="A26801" t="s">
        <v>1964</v>
      </c>
      <c r="B26801" s="1" t="s">
        <v>1985</v>
      </c>
      <c r="C26801" t="s">
        <v>7</v>
      </c>
      <c r="D26801">
        <v>2810001002</v>
      </c>
      <c r="E26801" t="s">
        <v>6</v>
      </c>
      <c r="F26801" s="2">
        <v>7.4363520000000003</v>
      </c>
      <c r="G26801" s="2">
        <v>7.4363520000000003</v>
      </c>
    </row>
    <row r="26802" spans="1:7" x14ac:dyDescent="0.25">
      <c r="A26802" t="s">
        <v>1964</v>
      </c>
      <c r="B26802" s="1" t="s">
        <v>1986</v>
      </c>
      <c r="C26802" t="s">
        <v>1</v>
      </c>
      <c r="D26802">
        <v>2811015001</v>
      </c>
      <c r="E26802" t="s">
        <v>2</v>
      </c>
      <c r="F26802" s="2">
        <v>0</v>
      </c>
      <c r="G26802" s="2">
        <v>0</v>
      </c>
    </row>
    <row r="26803" spans="1:7" x14ac:dyDescent="0.25">
      <c r="A26803" t="s">
        <v>1964</v>
      </c>
      <c r="B26803" s="1" t="s">
        <v>1986</v>
      </c>
      <c r="C26803" t="s">
        <v>1</v>
      </c>
      <c r="D26803">
        <v>2811015001</v>
      </c>
      <c r="E26803" t="s">
        <v>4</v>
      </c>
      <c r="F26803" s="2">
        <v>3.8504480000000001</v>
      </c>
      <c r="G26803" s="2">
        <v>2.35948</v>
      </c>
    </row>
    <row r="26804" spans="1:7" x14ac:dyDescent="0.25">
      <c r="A26804" t="s">
        <v>1964</v>
      </c>
      <c r="B26804" s="1" t="s">
        <v>1986</v>
      </c>
      <c r="C26804" t="s">
        <v>1</v>
      </c>
      <c r="D26804">
        <v>2811015001</v>
      </c>
      <c r="E26804" t="s">
        <v>5</v>
      </c>
      <c r="F26804" s="2">
        <v>70.529540999999995</v>
      </c>
      <c r="G26804" s="2">
        <v>43.219239999999999</v>
      </c>
    </row>
    <row r="26805" spans="1:7" x14ac:dyDescent="0.25">
      <c r="A26805" t="s">
        <v>1964</v>
      </c>
      <c r="B26805" s="1" t="s">
        <v>1986</v>
      </c>
      <c r="C26805" t="s">
        <v>1</v>
      </c>
      <c r="D26805">
        <v>2811015001</v>
      </c>
      <c r="E26805" t="s">
        <v>6</v>
      </c>
      <c r="F26805" s="2">
        <v>207.90270699999999</v>
      </c>
      <c r="G26805" s="2">
        <v>127.399059999999</v>
      </c>
    </row>
    <row r="26806" spans="1:7" x14ac:dyDescent="0.25">
      <c r="A26806" t="s">
        <v>1964</v>
      </c>
      <c r="B26806" s="1" t="s">
        <v>1986</v>
      </c>
      <c r="C26806" t="s">
        <v>1</v>
      </c>
      <c r="D26806">
        <v>2811015002</v>
      </c>
      <c r="E26806" t="s">
        <v>2</v>
      </c>
      <c r="F26806" s="2">
        <v>2499.9999937499902</v>
      </c>
      <c r="G26806" s="2">
        <v>2848.9999928799898</v>
      </c>
    </row>
    <row r="26807" spans="1:7" x14ac:dyDescent="0.25">
      <c r="A26807" t="s">
        <v>1964</v>
      </c>
      <c r="B26807" s="1" t="s">
        <v>1986</v>
      </c>
      <c r="C26807" t="s">
        <v>1</v>
      </c>
      <c r="D26807">
        <v>2811015002</v>
      </c>
      <c r="E26807" t="s">
        <v>4</v>
      </c>
      <c r="F26807" s="2">
        <v>20.627609</v>
      </c>
      <c r="G26807" s="2">
        <v>14.981064</v>
      </c>
    </row>
    <row r="26808" spans="1:7" x14ac:dyDescent="0.25">
      <c r="A26808" t="s">
        <v>1964</v>
      </c>
      <c r="B26808" s="1" t="s">
        <v>1986</v>
      </c>
      <c r="C26808" t="s">
        <v>1</v>
      </c>
      <c r="D26808">
        <v>2811015002</v>
      </c>
      <c r="E26808" t="s">
        <v>5</v>
      </c>
      <c r="F26808" s="2">
        <v>102.75581</v>
      </c>
      <c r="G26808" s="2">
        <v>70.480548999999897</v>
      </c>
    </row>
    <row r="26809" spans="1:7" x14ac:dyDescent="0.25">
      <c r="A26809" t="s">
        <v>1964</v>
      </c>
      <c r="B26809" s="1" t="s">
        <v>1986</v>
      </c>
      <c r="C26809" t="s">
        <v>1</v>
      </c>
      <c r="D26809">
        <v>2811015002</v>
      </c>
      <c r="E26809" t="s">
        <v>6</v>
      </c>
      <c r="F26809" s="2">
        <v>272.32383499999997</v>
      </c>
      <c r="G26809" s="2">
        <v>185.09286599999999</v>
      </c>
    </row>
    <row r="26810" spans="1:7" x14ac:dyDescent="0.25">
      <c r="A26810" t="s">
        <v>1964</v>
      </c>
      <c r="B26810" s="1" t="s">
        <v>1986</v>
      </c>
      <c r="C26810" t="s">
        <v>7</v>
      </c>
      <c r="D26810">
        <v>2810001001</v>
      </c>
      <c r="E26810" t="s">
        <v>2</v>
      </c>
      <c r="F26810" s="2">
        <v>0</v>
      </c>
      <c r="G26810" s="2">
        <v>0</v>
      </c>
    </row>
    <row r="26811" spans="1:7" x14ac:dyDescent="0.25">
      <c r="A26811" t="s">
        <v>1964</v>
      </c>
      <c r="B26811" s="1" t="s">
        <v>1986</v>
      </c>
      <c r="C26811" t="s">
        <v>7</v>
      </c>
      <c r="D26811">
        <v>2810001001</v>
      </c>
      <c r="E26811" t="s">
        <v>4</v>
      </c>
      <c r="F26811" s="2">
        <v>9.5901E-2</v>
      </c>
      <c r="G26811" s="2">
        <v>8.8536000000000004E-2</v>
      </c>
    </row>
    <row r="26812" spans="1:7" x14ac:dyDescent="0.25">
      <c r="A26812" t="s">
        <v>1964</v>
      </c>
      <c r="B26812" s="1" t="s">
        <v>1986</v>
      </c>
      <c r="C26812" t="s">
        <v>7</v>
      </c>
      <c r="D26812">
        <v>2810001001</v>
      </c>
      <c r="E26812" t="s">
        <v>5</v>
      </c>
      <c r="F26812" s="2">
        <v>1.756721</v>
      </c>
      <c r="G26812" s="2">
        <v>1.621599</v>
      </c>
    </row>
    <row r="26813" spans="1:7" x14ac:dyDescent="0.25">
      <c r="A26813" t="s">
        <v>1964</v>
      </c>
      <c r="B26813" s="1" t="s">
        <v>1986</v>
      </c>
      <c r="C26813" t="s">
        <v>7</v>
      </c>
      <c r="D26813">
        <v>2810001001</v>
      </c>
      <c r="E26813" t="s">
        <v>6</v>
      </c>
      <c r="F26813" s="2">
        <v>5.178375</v>
      </c>
      <c r="G26813" s="2">
        <v>4.78003</v>
      </c>
    </row>
    <row r="26814" spans="1:7" x14ac:dyDescent="0.25">
      <c r="A26814" t="s">
        <v>1964</v>
      </c>
      <c r="B26814" s="1" t="s">
        <v>1986</v>
      </c>
      <c r="C26814" t="s">
        <v>7</v>
      </c>
      <c r="D26814">
        <v>2810001002</v>
      </c>
      <c r="E26814" t="s">
        <v>2</v>
      </c>
      <c r="F26814" s="2">
        <v>107.99999975999999</v>
      </c>
      <c r="G26814" s="2">
        <v>109.99999975999999</v>
      </c>
    </row>
    <row r="26815" spans="1:7" x14ac:dyDescent="0.25">
      <c r="A26815" t="s">
        <v>1964</v>
      </c>
      <c r="B26815" s="1" t="s">
        <v>1986</v>
      </c>
      <c r="C26815" t="s">
        <v>7</v>
      </c>
      <c r="D26815">
        <v>2810001002</v>
      </c>
      <c r="E26815" t="s">
        <v>4</v>
      </c>
      <c r="F26815" s="2">
        <v>1.7579279999999999</v>
      </c>
      <c r="G26815" s="2">
        <v>0.83075299999999996</v>
      </c>
    </row>
    <row r="26816" spans="1:7" x14ac:dyDescent="0.25">
      <c r="A26816" t="s">
        <v>1964</v>
      </c>
      <c r="B26816" s="1" t="s">
        <v>1986</v>
      </c>
      <c r="C26816" t="s">
        <v>7</v>
      </c>
      <c r="D26816">
        <v>2810001002</v>
      </c>
      <c r="E26816" t="s">
        <v>5</v>
      </c>
      <c r="F26816" s="2">
        <v>8.0351370000000006</v>
      </c>
      <c r="G26816" s="2">
        <v>4.6887269999999903</v>
      </c>
    </row>
    <row r="26817" spans="1:7" x14ac:dyDescent="0.25">
      <c r="A26817" t="s">
        <v>1964</v>
      </c>
      <c r="B26817" s="1" t="s">
        <v>1986</v>
      </c>
      <c r="C26817" t="s">
        <v>7</v>
      </c>
      <c r="D26817">
        <v>2810001002</v>
      </c>
      <c r="E26817" t="s">
        <v>6</v>
      </c>
      <c r="F26817" s="2">
        <v>20.999758999999901</v>
      </c>
      <c r="G26817" s="2">
        <v>12.651007999999999</v>
      </c>
    </row>
    <row r="26818" spans="1:7" x14ac:dyDescent="0.25">
      <c r="A26818" t="s">
        <v>1964</v>
      </c>
      <c r="B26818" s="1" t="s">
        <v>1987</v>
      </c>
      <c r="C26818" t="s">
        <v>1</v>
      </c>
      <c r="D26818">
        <v>2811015002</v>
      </c>
      <c r="E26818" t="s">
        <v>2</v>
      </c>
      <c r="F26818" s="2">
        <v>649.99999837999997</v>
      </c>
      <c r="G26818" s="2">
        <v>749.99999812999999</v>
      </c>
    </row>
    <row r="26819" spans="1:7" x14ac:dyDescent="0.25">
      <c r="A26819" t="s">
        <v>1964</v>
      </c>
      <c r="B26819" s="1" t="s">
        <v>1987</v>
      </c>
      <c r="C26819" t="s">
        <v>1</v>
      </c>
      <c r="D26819">
        <v>2811015002</v>
      </c>
      <c r="E26819" t="s">
        <v>4</v>
      </c>
      <c r="F26819" s="2">
        <v>3.3966699999999999</v>
      </c>
      <c r="G26819" s="2">
        <v>3.1830400000000001</v>
      </c>
    </row>
    <row r="26820" spans="1:7" x14ac:dyDescent="0.25">
      <c r="A26820" t="s">
        <v>1964</v>
      </c>
      <c r="B26820" s="1" t="s">
        <v>1987</v>
      </c>
      <c r="C26820" t="s">
        <v>1</v>
      </c>
      <c r="D26820">
        <v>2811015002</v>
      </c>
      <c r="E26820" t="s">
        <v>5</v>
      </c>
      <c r="F26820" s="2">
        <v>11.386482000000001</v>
      </c>
      <c r="G26820" s="2">
        <v>10.646355</v>
      </c>
    </row>
    <row r="26821" spans="1:7" x14ac:dyDescent="0.25">
      <c r="A26821" t="s">
        <v>1964</v>
      </c>
      <c r="B26821" s="1" t="s">
        <v>1987</v>
      </c>
      <c r="C26821" t="s">
        <v>1</v>
      </c>
      <c r="D26821">
        <v>2811015002</v>
      </c>
      <c r="E26821" t="s">
        <v>6</v>
      </c>
      <c r="F26821" s="2">
        <v>27.914909999999999</v>
      </c>
      <c r="G26821" s="2">
        <v>26.08586</v>
      </c>
    </row>
    <row r="26822" spans="1:7" x14ac:dyDescent="0.25">
      <c r="A26822" t="s">
        <v>1964</v>
      </c>
      <c r="B26822" s="1" t="s">
        <v>1987</v>
      </c>
      <c r="C26822" t="s">
        <v>7</v>
      </c>
      <c r="D26822">
        <v>2810001001</v>
      </c>
      <c r="E26822" t="s">
        <v>2</v>
      </c>
      <c r="F26822" s="2">
        <v>0</v>
      </c>
      <c r="G26822" s="2">
        <v>0</v>
      </c>
    </row>
    <row r="26823" spans="1:7" x14ac:dyDescent="0.25">
      <c r="A26823" t="s">
        <v>1964</v>
      </c>
      <c r="B26823" s="1" t="s">
        <v>1987</v>
      </c>
      <c r="C26823" t="s">
        <v>7</v>
      </c>
      <c r="D26823">
        <v>2810001001</v>
      </c>
      <c r="E26823" t="s">
        <v>4</v>
      </c>
      <c r="F26823" s="2">
        <v>0.70969000000000004</v>
      </c>
      <c r="G26823" s="2">
        <v>8.8532E-2</v>
      </c>
    </row>
    <row r="26824" spans="1:7" x14ac:dyDescent="0.25">
      <c r="A26824" t="s">
        <v>1964</v>
      </c>
      <c r="B26824" s="1" t="s">
        <v>1987</v>
      </c>
      <c r="C26824" t="s">
        <v>7</v>
      </c>
      <c r="D26824">
        <v>2810001001</v>
      </c>
      <c r="E26824" t="s">
        <v>5</v>
      </c>
      <c r="F26824" s="2">
        <v>12.999787999999899</v>
      </c>
      <c r="G26824" s="2">
        <v>1.6215930000000001</v>
      </c>
    </row>
    <row r="26825" spans="1:7" x14ac:dyDescent="0.25">
      <c r="A26825" t="s">
        <v>1964</v>
      </c>
      <c r="B26825" s="1" t="s">
        <v>1987</v>
      </c>
      <c r="C26825" t="s">
        <v>7</v>
      </c>
      <c r="D26825">
        <v>2810001001</v>
      </c>
      <c r="E26825" t="s">
        <v>6</v>
      </c>
      <c r="F26825" s="2">
        <v>38.319983999999899</v>
      </c>
      <c r="G26825" s="2">
        <v>4.7800409999999998</v>
      </c>
    </row>
    <row r="26826" spans="1:7" x14ac:dyDescent="0.25">
      <c r="A26826" t="s">
        <v>1964</v>
      </c>
      <c r="B26826" s="1" t="s">
        <v>1987</v>
      </c>
      <c r="C26826" t="s">
        <v>7</v>
      </c>
      <c r="D26826">
        <v>2810001002</v>
      </c>
      <c r="E26826" t="s">
        <v>2</v>
      </c>
      <c r="F26826" s="2">
        <v>103.699999759999</v>
      </c>
      <c r="G26826" s="2">
        <v>103.89999975999901</v>
      </c>
    </row>
    <row r="26827" spans="1:7" x14ac:dyDescent="0.25">
      <c r="A26827" t="s">
        <v>1964</v>
      </c>
      <c r="B26827" s="1" t="s">
        <v>1987</v>
      </c>
      <c r="C26827" t="s">
        <v>7</v>
      </c>
      <c r="D26827">
        <v>2810001002</v>
      </c>
      <c r="E26827" t="s">
        <v>4</v>
      </c>
      <c r="F26827" s="2">
        <v>6.3044529999999996</v>
      </c>
      <c r="G26827" s="2">
        <v>2.0936709999999898</v>
      </c>
    </row>
    <row r="26828" spans="1:7" x14ac:dyDescent="0.25">
      <c r="A26828" t="s">
        <v>1964</v>
      </c>
      <c r="B26828" s="1" t="s">
        <v>1987</v>
      </c>
      <c r="C26828" t="s">
        <v>7</v>
      </c>
      <c r="D26828">
        <v>2810001002</v>
      </c>
      <c r="E26828" t="s">
        <v>5</v>
      </c>
      <c r="F26828" s="2">
        <v>36.413569000000003</v>
      </c>
      <c r="G26828" s="2">
        <v>8.9260129999999993</v>
      </c>
    </row>
    <row r="26829" spans="1:7" x14ac:dyDescent="0.25">
      <c r="A26829" t="s">
        <v>1964</v>
      </c>
      <c r="B26829" s="1" t="s">
        <v>1987</v>
      </c>
      <c r="C26829" t="s">
        <v>7</v>
      </c>
      <c r="D26829">
        <v>2810001002</v>
      </c>
      <c r="E26829" t="s">
        <v>6</v>
      </c>
      <c r="F26829" s="2">
        <v>98.550219999999996</v>
      </c>
      <c r="G26829" s="2">
        <v>23.041321</v>
      </c>
    </row>
    <row r="26830" spans="1:7" x14ac:dyDescent="0.25">
      <c r="A26830" t="s">
        <v>1964</v>
      </c>
      <c r="B26830" s="1" t="s">
        <v>1988</v>
      </c>
      <c r="C26830" t="s">
        <v>1</v>
      </c>
      <c r="D26830">
        <v>2811015001</v>
      </c>
      <c r="E26830" t="s">
        <v>2</v>
      </c>
      <c r="F26830" s="2">
        <v>0</v>
      </c>
      <c r="G26830" s="2">
        <v>0</v>
      </c>
    </row>
    <row r="26831" spans="1:7" x14ac:dyDescent="0.25">
      <c r="A26831" t="s">
        <v>1964</v>
      </c>
      <c r="B26831" s="1" t="s">
        <v>1988</v>
      </c>
      <c r="C26831" t="s">
        <v>1</v>
      </c>
      <c r="D26831">
        <v>2811015001</v>
      </c>
      <c r="E26831" t="s">
        <v>4</v>
      </c>
      <c r="F26831" s="2">
        <v>7.5843170000000004</v>
      </c>
      <c r="G26831" s="2">
        <v>5.1908560000000001</v>
      </c>
    </row>
    <row r="26832" spans="1:7" x14ac:dyDescent="0.25">
      <c r="A26832" t="s">
        <v>1964</v>
      </c>
      <c r="B26832" s="1" t="s">
        <v>1988</v>
      </c>
      <c r="C26832" t="s">
        <v>1</v>
      </c>
      <c r="D26832">
        <v>2811015001</v>
      </c>
      <c r="E26832" t="s">
        <v>5</v>
      </c>
      <c r="F26832" s="2">
        <v>138.92361600000001</v>
      </c>
      <c r="G26832" s="2">
        <v>95.082328000000004</v>
      </c>
    </row>
    <row r="26833" spans="1:7" x14ac:dyDescent="0.25">
      <c r="A26833" t="s">
        <v>1964</v>
      </c>
      <c r="B26833" s="1" t="s">
        <v>1988</v>
      </c>
      <c r="C26833" t="s">
        <v>1</v>
      </c>
      <c r="D26833">
        <v>2811015001</v>
      </c>
      <c r="E26833" t="s">
        <v>6</v>
      </c>
      <c r="F26833" s="2">
        <v>409.51063699999997</v>
      </c>
      <c r="G26833" s="2">
        <v>280.27793200000002</v>
      </c>
    </row>
    <row r="26834" spans="1:7" x14ac:dyDescent="0.25">
      <c r="A26834" t="s">
        <v>1964</v>
      </c>
      <c r="B26834" s="1" t="s">
        <v>1988</v>
      </c>
      <c r="C26834" t="s">
        <v>1</v>
      </c>
      <c r="D26834">
        <v>2811015002</v>
      </c>
      <c r="E26834" t="s">
        <v>2</v>
      </c>
      <c r="F26834" s="2">
        <v>7799.9999805699899</v>
      </c>
      <c r="G26834" s="2">
        <v>8074.9999798899898</v>
      </c>
    </row>
    <row r="26835" spans="1:7" x14ac:dyDescent="0.25">
      <c r="A26835" t="s">
        <v>1964</v>
      </c>
      <c r="B26835" s="1" t="s">
        <v>1988</v>
      </c>
      <c r="C26835" t="s">
        <v>1</v>
      </c>
      <c r="D26835">
        <v>2811015002</v>
      </c>
      <c r="E26835" t="s">
        <v>4</v>
      </c>
      <c r="F26835" s="2">
        <v>61.682504999999999</v>
      </c>
      <c r="G26835" s="2">
        <v>62.873652999999997</v>
      </c>
    </row>
    <row r="26836" spans="1:7" x14ac:dyDescent="0.25">
      <c r="A26836" t="s">
        <v>1964</v>
      </c>
      <c r="B26836" s="1" t="s">
        <v>1988</v>
      </c>
      <c r="C26836" t="s">
        <v>1</v>
      </c>
      <c r="D26836">
        <v>2811015002</v>
      </c>
      <c r="E26836" t="s">
        <v>5</v>
      </c>
      <c r="F26836" s="2">
        <v>280.60284300000001</v>
      </c>
      <c r="G26836" s="2">
        <v>255.49317300000001</v>
      </c>
    </row>
    <row r="26837" spans="1:7" x14ac:dyDescent="0.25">
      <c r="A26837" t="s">
        <v>1964</v>
      </c>
      <c r="B26837" s="1" t="s">
        <v>1988</v>
      </c>
      <c r="C26837" t="s">
        <v>1</v>
      </c>
      <c r="D26837">
        <v>2811015002</v>
      </c>
      <c r="E26837" t="s">
        <v>6</v>
      </c>
      <c r="F26837" s="2">
        <v>732.75676799999906</v>
      </c>
      <c r="G26837" s="2">
        <v>653.52440499999898</v>
      </c>
    </row>
    <row r="26838" spans="1:7" x14ac:dyDescent="0.25">
      <c r="A26838" t="s">
        <v>1964</v>
      </c>
      <c r="B26838" s="1" t="s">
        <v>1988</v>
      </c>
      <c r="C26838" t="s">
        <v>7</v>
      </c>
      <c r="D26838">
        <v>2810001001</v>
      </c>
      <c r="E26838" t="s">
        <v>2</v>
      </c>
      <c r="F26838" s="2">
        <v>0</v>
      </c>
      <c r="G26838" s="2">
        <v>0</v>
      </c>
    </row>
    <row r="26839" spans="1:7" x14ac:dyDescent="0.25">
      <c r="A26839" t="s">
        <v>1964</v>
      </c>
      <c r="B26839" s="1" t="s">
        <v>1988</v>
      </c>
      <c r="C26839" t="s">
        <v>7</v>
      </c>
      <c r="D26839">
        <v>2810001001</v>
      </c>
      <c r="E26839" t="s">
        <v>4</v>
      </c>
      <c r="F26839" s="2">
        <v>1.283655</v>
      </c>
      <c r="G26839" s="2">
        <v>5.2199000000000002E-2</v>
      </c>
    </row>
    <row r="26840" spans="1:7" x14ac:dyDescent="0.25">
      <c r="A26840" t="s">
        <v>1964</v>
      </c>
      <c r="B26840" s="1" t="s">
        <v>1988</v>
      </c>
      <c r="C26840" t="s">
        <v>7</v>
      </c>
      <c r="D26840">
        <v>2810001001</v>
      </c>
      <c r="E26840" t="s">
        <v>5</v>
      </c>
      <c r="F26840" s="2">
        <v>23.513110999999999</v>
      </c>
      <c r="G26840" s="2">
        <v>0.95621400000000001</v>
      </c>
    </row>
    <row r="26841" spans="1:7" x14ac:dyDescent="0.25">
      <c r="A26841" t="s">
        <v>1964</v>
      </c>
      <c r="B26841" s="1" t="s">
        <v>1988</v>
      </c>
      <c r="C26841" t="s">
        <v>7</v>
      </c>
      <c r="D26841">
        <v>2810001001</v>
      </c>
      <c r="E26841" t="s">
        <v>6</v>
      </c>
      <c r="F26841" s="2">
        <v>69.310572999999906</v>
      </c>
      <c r="G26841" s="2">
        <v>2.818708</v>
      </c>
    </row>
    <row r="26842" spans="1:7" x14ac:dyDescent="0.25">
      <c r="A26842" t="s">
        <v>1964</v>
      </c>
      <c r="B26842" s="1" t="s">
        <v>1988</v>
      </c>
      <c r="C26842" t="s">
        <v>7</v>
      </c>
      <c r="D26842">
        <v>2810001002</v>
      </c>
      <c r="E26842" t="s">
        <v>2</v>
      </c>
      <c r="F26842" s="2">
        <v>1541.4999962299901</v>
      </c>
      <c r="G26842" s="2">
        <v>1541.4999962300001</v>
      </c>
    </row>
    <row r="26843" spans="1:7" x14ac:dyDescent="0.25">
      <c r="A26843" t="s">
        <v>1964</v>
      </c>
      <c r="B26843" s="1" t="s">
        <v>1988</v>
      </c>
      <c r="C26843" t="s">
        <v>7</v>
      </c>
      <c r="D26843">
        <v>2810001002</v>
      </c>
      <c r="E26843" t="s">
        <v>4</v>
      </c>
      <c r="F26843" s="2">
        <v>13.255407999999999</v>
      </c>
      <c r="G26843" s="2">
        <v>5.3708189999999902</v>
      </c>
    </row>
    <row r="26844" spans="1:7" x14ac:dyDescent="0.25">
      <c r="A26844" t="s">
        <v>1964</v>
      </c>
      <c r="B26844" s="1" t="s">
        <v>1988</v>
      </c>
      <c r="C26844" t="s">
        <v>7</v>
      </c>
      <c r="D26844">
        <v>2810001002</v>
      </c>
      <c r="E26844" t="s">
        <v>5</v>
      </c>
      <c r="F26844" s="2">
        <v>72.011638000000005</v>
      </c>
      <c r="G26844" s="2">
        <v>19.299631000000002</v>
      </c>
    </row>
    <row r="26845" spans="1:7" x14ac:dyDescent="0.25">
      <c r="A26845" t="s">
        <v>1964</v>
      </c>
      <c r="B26845" s="1" t="s">
        <v>1988</v>
      </c>
      <c r="C26845" t="s">
        <v>7</v>
      </c>
      <c r="D26845">
        <v>2810001002</v>
      </c>
      <c r="E26845" t="s">
        <v>6</v>
      </c>
      <c r="F26845" s="2">
        <v>193.28966299999999</v>
      </c>
      <c r="G26845" s="2">
        <v>48.101368999999998</v>
      </c>
    </row>
    <row r="26846" spans="1:7" x14ac:dyDescent="0.25">
      <c r="A26846" t="s">
        <v>1964</v>
      </c>
      <c r="B26846" s="1" t="s">
        <v>1989</v>
      </c>
      <c r="C26846" t="s">
        <v>1</v>
      </c>
      <c r="D26846">
        <v>2811015002</v>
      </c>
      <c r="E26846" t="s">
        <v>2</v>
      </c>
      <c r="F26846" s="2">
        <v>449.99999888000002</v>
      </c>
      <c r="G26846" s="2">
        <v>449.999998879999</v>
      </c>
    </row>
    <row r="26847" spans="1:7" x14ac:dyDescent="0.25">
      <c r="A26847" t="s">
        <v>1964</v>
      </c>
      <c r="B26847" s="1" t="s">
        <v>1989</v>
      </c>
      <c r="C26847" t="s">
        <v>1</v>
      </c>
      <c r="D26847">
        <v>2811015002</v>
      </c>
      <c r="E26847" t="s">
        <v>4</v>
      </c>
      <c r="F26847" s="2">
        <v>0.80406899999999903</v>
      </c>
      <c r="G26847" s="2">
        <v>0.90295300000000001</v>
      </c>
    </row>
    <row r="26848" spans="1:7" x14ac:dyDescent="0.25">
      <c r="A26848" t="s">
        <v>1964</v>
      </c>
      <c r="B26848" s="1" t="s">
        <v>1989</v>
      </c>
      <c r="C26848" t="s">
        <v>1</v>
      </c>
      <c r="D26848">
        <v>2811015002</v>
      </c>
      <c r="E26848" t="s">
        <v>5</v>
      </c>
      <c r="F26848" s="2">
        <v>2.6867909999999902</v>
      </c>
      <c r="G26848" s="2">
        <v>3.003012</v>
      </c>
    </row>
    <row r="26849" spans="1:7" x14ac:dyDescent="0.25">
      <c r="A26849" t="s">
        <v>1964</v>
      </c>
      <c r="B26849" s="1" t="s">
        <v>1989</v>
      </c>
      <c r="C26849" t="s">
        <v>1</v>
      </c>
      <c r="D26849">
        <v>2811015002</v>
      </c>
      <c r="E26849" t="s">
        <v>6</v>
      </c>
      <c r="F26849" s="2">
        <v>6.5815960000000002</v>
      </c>
      <c r="G26849" s="2">
        <v>7.3475830000000002</v>
      </c>
    </row>
    <row r="26850" spans="1:7" x14ac:dyDescent="0.25">
      <c r="A26850" t="s">
        <v>1964</v>
      </c>
      <c r="B26850" s="1" t="s">
        <v>1989</v>
      </c>
      <c r="C26850" t="s">
        <v>7</v>
      </c>
      <c r="D26850">
        <v>2810001001</v>
      </c>
      <c r="E26850" t="s">
        <v>2</v>
      </c>
      <c r="F26850" s="2">
        <v>0</v>
      </c>
      <c r="G26850" s="2">
        <v>0</v>
      </c>
    </row>
    <row r="26851" spans="1:7" x14ac:dyDescent="0.25">
      <c r="A26851" t="s">
        <v>1964</v>
      </c>
      <c r="B26851" s="1" t="s">
        <v>1989</v>
      </c>
      <c r="C26851" t="s">
        <v>7</v>
      </c>
      <c r="D26851">
        <v>2810001001</v>
      </c>
      <c r="E26851" t="s">
        <v>4</v>
      </c>
      <c r="F26851" s="2">
        <v>0.16672499999999901</v>
      </c>
      <c r="G26851" s="2">
        <v>2.9516000000000001E-2</v>
      </c>
    </row>
    <row r="26852" spans="1:7" x14ac:dyDescent="0.25">
      <c r="A26852" t="s">
        <v>1964</v>
      </c>
      <c r="B26852" s="1" t="s">
        <v>1989</v>
      </c>
      <c r="C26852" t="s">
        <v>7</v>
      </c>
      <c r="D26852">
        <v>2810001001</v>
      </c>
      <c r="E26852" t="s">
        <v>5</v>
      </c>
      <c r="F26852" s="2">
        <v>3.0540199999999902</v>
      </c>
      <c r="G26852" s="2">
        <v>0.54053600000000002</v>
      </c>
    </row>
    <row r="26853" spans="1:7" x14ac:dyDescent="0.25">
      <c r="A26853" t="s">
        <v>1964</v>
      </c>
      <c r="B26853" s="1" t="s">
        <v>1989</v>
      </c>
      <c r="C26853" t="s">
        <v>7</v>
      </c>
      <c r="D26853">
        <v>2810001001</v>
      </c>
      <c r="E26853" t="s">
        <v>6</v>
      </c>
      <c r="F26853" s="2">
        <v>9.0023999999999997</v>
      </c>
      <c r="G26853" s="2">
        <v>1.59334</v>
      </c>
    </row>
    <row r="26854" spans="1:7" x14ac:dyDescent="0.25">
      <c r="A26854" t="s">
        <v>1964</v>
      </c>
      <c r="B26854" s="1" t="s">
        <v>1989</v>
      </c>
      <c r="C26854" t="s">
        <v>7</v>
      </c>
      <c r="D26854">
        <v>2810001002</v>
      </c>
      <c r="E26854" t="s">
        <v>2</v>
      </c>
      <c r="F26854" s="2">
        <v>177.59999957999901</v>
      </c>
      <c r="G26854" s="2">
        <v>175.99999958000001</v>
      </c>
    </row>
    <row r="26855" spans="1:7" x14ac:dyDescent="0.25">
      <c r="A26855" t="s">
        <v>1964</v>
      </c>
      <c r="B26855" s="1" t="s">
        <v>1989</v>
      </c>
      <c r="C26855" t="s">
        <v>7</v>
      </c>
      <c r="D26855">
        <v>2810001002</v>
      </c>
      <c r="E26855" t="s">
        <v>4</v>
      </c>
      <c r="F26855" s="2">
        <v>1.9149369999999899</v>
      </c>
      <c r="G26855" s="2">
        <v>0.74707999999999997</v>
      </c>
    </row>
    <row r="26856" spans="1:7" x14ac:dyDescent="0.25">
      <c r="A26856" t="s">
        <v>1964</v>
      </c>
      <c r="B26856" s="1" t="s">
        <v>1989</v>
      </c>
      <c r="C26856" t="s">
        <v>7</v>
      </c>
      <c r="D26856">
        <v>2810001002</v>
      </c>
      <c r="E26856" t="s">
        <v>5</v>
      </c>
      <c r="F26856" s="2">
        <v>10.014631</v>
      </c>
      <c r="G26856" s="2">
        <v>3.1461790000000001</v>
      </c>
    </row>
    <row r="26857" spans="1:7" x14ac:dyDescent="0.25">
      <c r="A26857" t="s">
        <v>1964</v>
      </c>
      <c r="B26857" s="1" t="s">
        <v>1989</v>
      </c>
      <c r="C26857" t="s">
        <v>7</v>
      </c>
      <c r="D26857">
        <v>2810001002</v>
      </c>
      <c r="E26857" t="s">
        <v>6</v>
      </c>
      <c r="F26857" s="2">
        <v>26.735225</v>
      </c>
      <c r="G26857" s="2">
        <v>8.1029219999999995</v>
      </c>
    </row>
    <row r="26858" spans="1:7" x14ac:dyDescent="0.25">
      <c r="A26858" t="s">
        <v>1964</v>
      </c>
      <c r="B26858" s="1" t="s">
        <v>1990</v>
      </c>
      <c r="C26858" t="s">
        <v>1</v>
      </c>
      <c r="D26858">
        <v>2811015001</v>
      </c>
      <c r="E26858" t="s">
        <v>2</v>
      </c>
      <c r="F26858" s="2">
        <v>0</v>
      </c>
    </row>
    <row r="26859" spans="1:7" x14ac:dyDescent="0.25">
      <c r="A26859" t="s">
        <v>1964</v>
      </c>
      <c r="B26859" s="1" t="s">
        <v>1990</v>
      </c>
      <c r="C26859" t="s">
        <v>1</v>
      </c>
      <c r="D26859">
        <v>2811015001</v>
      </c>
      <c r="E26859" t="s">
        <v>4</v>
      </c>
      <c r="F26859" s="2">
        <v>1.6516389999999901</v>
      </c>
    </row>
    <row r="26860" spans="1:7" x14ac:dyDescent="0.25">
      <c r="A26860" t="s">
        <v>1964</v>
      </c>
      <c r="B26860" s="1" t="s">
        <v>1990</v>
      </c>
      <c r="C26860" t="s">
        <v>1</v>
      </c>
      <c r="D26860">
        <v>2811015001</v>
      </c>
      <c r="E26860" t="s">
        <v>5</v>
      </c>
      <c r="F26860" s="2">
        <v>30.253464000000001</v>
      </c>
    </row>
    <row r="26861" spans="1:7" x14ac:dyDescent="0.25">
      <c r="A26861" t="s">
        <v>1964</v>
      </c>
      <c r="B26861" s="1" t="s">
        <v>1990</v>
      </c>
      <c r="C26861" t="s">
        <v>1</v>
      </c>
      <c r="D26861">
        <v>2811015001</v>
      </c>
      <c r="E26861" t="s">
        <v>6</v>
      </c>
      <c r="F26861" s="2">
        <v>89.179339999999996</v>
      </c>
    </row>
    <row r="26862" spans="1:7" x14ac:dyDescent="0.25">
      <c r="A26862" t="s">
        <v>1964</v>
      </c>
      <c r="B26862" s="1" t="s">
        <v>1990</v>
      </c>
      <c r="C26862" t="s">
        <v>1</v>
      </c>
      <c r="D26862">
        <v>2811015002</v>
      </c>
      <c r="E26862" t="s">
        <v>2</v>
      </c>
      <c r="F26862" s="2">
        <v>4149.9999897299904</v>
      </c>
      <c r="G26862" s="2">
        <v>4149.9999897299904</v>
      </c>
    </row>
    <row r="26863" spans="1:7" x14ac:dyDescent="0.25">
      <c r="A26863" t="s">
        <v>1964</v>
      </c>
      <c r="B26863" s="1" t="s">
        <v>1990</v>
      </c>
      <c r="C26863" t="s">
        <v>1</v>
      </c>
      <c r="D26863">
        <v>2811015002</v>
      </c>
      <c r="E26863" t="s">
        <v>4</v>
      </c>
      <c r="F26863" s="2">
        <v>16.963612999999899</v>
      </c>
      <c r="G26863" s="2">
        <v>9.3998289999999898</v>
      </c>
    </row>
    <row r="26864" spans="1:7" x14ac:dyDescent="0.25">
      <c r="A26864" t="s">
        <v>1964</v>
      </c>
      <c r="B26864" s="1" t="s">
        <v>1990</v>
      </c>
      <c r="C26864" t="s">
        <v>1</v>
      </c>
      <c r="D26864">
        <v>2811015002</v>
      </c>
      <c r="E26864" t="s">
        <v>5</v>
      </c>
      <c r="F26864" s="2">
        <v>70.799110999999897</v>
      </c>
      <c r="G26864" s="2">
        <v>31.263682999999901</v>
      </c>
    </row>
    <row r="26865" spans="1:7" x14ac:dyDescent="0.25">
      <c r="A26865" t="s">
        <v>1964</v>
      </c>
      <c r="B26865" s="1" t="s">
        <v>1990</v>
      </c>
      <c r="C26865" t="s">
        <v>1</v>
      </c>
      <c r="D26865">
        <v>2811015002</v>
      </c>
      <c r="E26865" t="s">
        <v>6</v>
      </c>
      <c r="F26865" s="2">
        <v>182.03121200000001</v>
      </c>
      <c r="G26865" s="2">
        <v>76.495413999999997</v>
      </c>
    </row>
    <row r="26866" spans="1:7" x14ac:dyDescent="0.25">
      <c r="A26866" t="s">
        <v>1964</v>
      </c>
      <c r="B26866" s="1" t="s">
        <v>1990</v>
      </c>
      <c r="C26866" t="s">
        <v>7</v>
      </c>
      <c r="D26866">
        <v>2810001001</v>
      </c>
      <c r="E26866" t="s">
        <v>2</v>
      </c>
      <c r="F26866" s="2">
        <v>0</v>
      </c>
      <c r="G26866" s="2">
        <v>0</v>
      </c>
    </row>
    <row r="26867" spans="1:7" x14ac:dyDescent="0.25">
      <c r="A26867" t="s">
        <v>1964</v>
      </c>
      <c r="B26867" s="1" t="s">
        <v>1990</v>
      </c>
      <c r="C26867" t="s">
        <v>7</v>
      </c>
      <c r="D26867">
        <v>2810001001</v>
      </c>
      <c r="E26867" t="s">
        <v>4</v>
      </c>
      <c r="F26867" s="2">
        <v>1.7449319999999999</v>
      </c>
      <c r="G26867" s="2">
        <v>1.3644E-2</v>
      </c>
    </row>
    <row r="26868" spans="1:7" x14ac:dyDescent="0.25">
      <c r="A26868" t="s">
        <v>1964</v>
      </c>
      <c r="B26868" s="1" t="s">
        <v>1990</v>
      </c>
      <c r="C26868" t="s">
        <v>7</v>
      </c>
      <c r="D26868">
        <v>2810001001</v>
      </c>
      <c r="E26868" t="s">
        <v>5</v>
      </c>
      <c r="F26868" s="2">
        <v>31.962471000000001</v>
      </c>
      <c r="G26868" s="2">
        <v>0.25</v>
      </c>
    </row>
    <row r="26869" spans="1:7" x14ac:dyDescent="0.25">
      <c r="A26869" t="s">
        <v>1964</v>
      </c>
      <c r="B26869" s="1" t="s">
        <v>1990</v>
      </c>
      <c r="C26869" t="s">
        <v>7</v>
      </c>
      <c r="D26869">
        <v>2810001001</v>
      </c>
      <c r="E26869" t="s">
        <v>6</v>
      </c>
      <c r="F26869" s="2">
        <v>94.217054000000005</v>
      </c>
      <c r="G26869" s="2">
        <v>0.73692599999999997</v>
      </c>
    </row>
    <row r="26870" spans="1:7" x14ac:dyDescent="0.25">
      <c r="A26870" t="s">
        <v>1964</v>
      </c>
      <c r="B26870" s="1" t="s">
        <v>1990</v>
      </c>
      <c r="C26870" t="s">
        <v>7</v>
      </c>
      <c r="D26870">
        <v>2810001002</v>
      </c>
      <c r="E26870" t="s">
        <v>2</v>
      </c>
      <c r="F26870" s="2">
        <v>444.84999893000003</v>
      </c>
      <c r="G26870" s="2">
        <v>443.79761797999902</v>
      </c>
    </row>
    <row r="26871" spans="1:7" x14ac:dyDescent="0.25">
      <c r="A26871" t="s">
        <v>1964</v>
      </c>
      <c r="B26871" s="1" t="s">
        <v>1990</v>
      </c>
      <c r="C26871" t="s">
        <v>7</v>
      </c>
      <c r="D26871">
        <v>2810001002</v>
      </c>
      <c r="E26871" t="s">
        <v>4</v>
      </c>
      <c r="F26871" s="2">
        <v>16.083917</v>
      </c>
      <c r="G26871" s="2">
        <v>1.34404699999999</v>
      </c>
    </row>
    <row r="26872" spans="1:7" x14ac:dyDescent="0.25">
      <c r="A26872" t="s">
        <v>1964</v>
      </c>
      <c r="B26872" s="1" t="s">
        <v>1990</v>
      </c>
      <c r="C26872" t="s">
        <v>7</v>
      </c>
      <c r="D26872">
        <v>2810001002</v>
      </c>
      <c r="E26872" t="s">
        <v>5</v>
      </c>
      <c r="F26872" s="2">
        <v>91.511066999999898</v>
      </c>
      <c r="G26872" s="2">
        <v>4.8153300000000003</v>
      </c>
    </row>
    <row r="26873" spans="1:7" x14ac:dyDescent="0.25">
      <c r="A26873" t="s">
        <v>1964</v>
      </c>
      <c r="B26873" s="1" t="s">
        <v>1990</v>
      </c>
      <c r="C26873" t="s">
        <v>7</v>
      </c>
      <c r="D26873">
        <v>2810001002</v>
      </c>
      <c r="E26873" t="s">
        <v>6</v>
      </c>
      <c r="F26873" s="2">
        <v>247.17776799999999</v>
      </c>
      <c r="G26873" s="2">
        <v>11.993316999999999</v>
      </c>
    </row>
    <row r="26874" spans="1:7" x14ac:dyDescent="0.25">
      <c r="A26874" t="s">
        <v>1964</v>
      </c>
      <c r="B26874" s="1" t="s">
        <v>1991</v>
      </c>
      <c r="C26874" t="s">
        <v>1</v>
      </c>
      <c r="D26874">
        <v>2811015001</v>
      </c>
      <c r="E26874" t="s">
        <v>2</v>
      </c>
      <c r="F26874" s="2">
        <v>0</v>
      </c>
      <c r="G26874" s="2">
        <v>0</v>
      </c>
    </row>
    <row r="26875" spans="1:7" x14ac:dyDescent="0.25">
      <c r="A26875" t="s">
        <v>1964</v>
      </c>
      <c r="B26875" s="1" t="s">
        <v>1991</v>
      </c>
      <c r="C26875" t="s">
        <v>1</v>
      </c>
      <c r="D26875">
        <v>2811015001</v>
      </c>
      <c r="E26875" t="s">
        <v>4</v>
      </c>
      <c r="F26875" s="2">
        <v>3.4625530000000002</v>
      </c>
      <c r="G26875" s="2">
        <v>2.8313760000000001</v>
      </c>
    </row>
    <row r="26876" spans="1:7" x14ac:dyDescent="0.25">
      <c r="A26876" t="s">
        <v>1964</v>
      </c>
      <c r="B26876" s="1" t="s">
        <v>1991</v>
      </c>
      <c r="C26876" t="s">
        <v>1</v>
      </c>
      <c r="D26876">
        <v>2811015001</v>
      </c>
      <c r="E26876" t="s">
        <v>5</v>
      </c>
      <c r="F26876" s="2">
        <v>63.424480999999901</v>
      </c>
      <c r="G26876" s="2">
        <v>51.863087999999998</v>
      </c>
    </row>
    <row r="26877" spans="1:7" x14ac:dyDescent="0.25">
      <c r="A26877" t="s">
        <v>1964</v>
      </c>
      <c r="B26877" s="1" t="s">
        <v>1991</v>
      </c>
      <c r="C26877" t="s">
        <v>1</v>
      </c>
      <c r="D26877">
        <v>2811015001</v>
      </c>
      <c r="E26877" t="s">
        <v>6</v>
      </c>
      <c r="F26877" s="2">
        <v>186.95884899999999</v>
      </c>
      <c r="G26877" s="2">
        <v>152.878872</v>
      </c>
    </row>
    <row r="26878" spans="1:7" x14ac:dyDescent="0.25">
      <c r="A26878" t="s">
        <v>1964</v>
      </c>
      <c r="B26878" s="1" t="s">
        <v>1991</v>
      </c>
      <c r="C26878" t="s">
        <v>1</v>
      </c>
      <c r="D26878">
        <v>2811015002</v>
      </c>
      <c r="E26878" t="s">
        <v>2</v>
      </c>
      <c r="F26878" s="2">
        <v>4149.9999896299896</v>
      </c>
      <c r="G26878" s="2">
        <v>5223.8999869499903</v>
      </c>
    </row>
    <row r="26879" spans="1:7" x14ac:dyDescent="0.25">
      <c r="A26879" t="s">
        <v>1964</v>
      </c>
      <c r="B26879" s="1" t="s">
        <v>1991</v>
      </c>
      <c r="C26879" t="s">
        <v>1</v>
      </c>
      <c r="D26879">
        <v>2811015002</v>
      </c>
      <c r="E26879" t="s">
        <v>4</v>
      </c>
      <c r="F26879" s="2">
        <v>38.558647000000001</v>
      </c>
      <c r="G26879" s="2">
        <v>31.348955</v>
      </c>
    </row>
    <row r="26880" spans="1:7" x14ac:dyDescent="0.25">
      <c r="A26880" t="s">
        <v>1964</v>
      </c>
      <c r="B26880" s="1" t="s">
        <v>1991</v>
      </c>
      <c r="C26880" t="s">
        <v>1</v>
      </c>
      <c r="D26880">
        <v>2811015002</v>
      </c>
      <c r="E26880" t="s">
        <v>5</v>
      </c>
      <c r="F26880" s="2">
        <v>161.362753</v>
      </c>
      <c r="G26880" s="2">
        <v>129.32008099999999</v>
      </c>
    </row>
    <row r="26881" spans="1:7" x14ac:dyDescent="0.25">
      <c r="A26881" t="s">
        <v>1964</v>
      </c>
      <c r="B26881" s="1" t="s">
        <v>1991</v>
      </c>
      <c r="C26881" t="s">
        <v>1</v>
      </c>
      <c r="D26881">
        <v>2811015002</v>
      </c>
      <c r="E26881" t="s">
        <v>6</v>
      </c>
      <c r="F26881" s="2">
        <v>415.09163599999999</v>
      </c>
      <c r="G26881" s="2">
        <v>331.75423799999999</v>
      </c>
    </row>
    <row r="26882" spans="1:7" x14ac:dyDescent="0.25">
      <c r="A26882" t="s">
        <v>1964</v>
      </c>
      <c r="B26882" s="1" t="s">
        <v>1991</v>
      </c>
      <c r="C26882" t="s">
        <v>7</v>
      </c>
      <c r="D26882">
        <v>2810001001</v>
      </c>
      <c r="E26882" t="s">
        <v>2</v>
      </c>
      <c r="F26882" s="2">
        <v>0</v>
      </c>
    </row>
    <row r="26883" spans="1:7" x14ac:dyDescent="0.25">
      <c r="A26883" t="s">
        <v>1964</v>
      </c>
      <c r="B26883" s="1" t="s">
        <v>1991</v>
      </c>
      <c r="C26883" t="s">
        <v>7</v>
      </c>
      <c r="D26883">
        <v>2810001001</v>
      </c>
      <c r="E26883" t="s">
        <v>4</v>
      </c>
      <c r="F26883" s="2">
        <v>0.5474</v>
      </c>
    </row>
    <row r="26884" spans="1:7" x14ac:dyDescent="0.25">
      <c r="A26884" t="s">
        <v>1964</v>
      </c>
      <c r="B26884" s="1" t="s">
        <v>1991</v>
      </c>
      <c r="C26884" t="s">
        <v>7</v>
      </c>
      <c r="D26884">
        <v>2810001001</v>
      </c>
      <c r="E26884" t="s">
        <v>5</v>
      </c>
      <c r="F26884" s="2">
        <v>10.0268449999999</v>
      </c>
    </row>
    <row r="26885" spans="1:7" x14ac:dyDescent="0.25">
      <c r="A26885" t="s">
        <v>1964</v>
      </c>
      <c r="B26885" s="1" t="s">
        <v>1991</v>
      </c>
      <c r="C26885" t="s">
        <v>7</v>
      </c>
      <c r="D26885">
        <v>2810001001</v>
      </c>
      <c r="E26885" t="s">
        <v>6</v>
      </c>
      <c r="F26885" s="2">
        <v>29.556572999999901</v>
      </c>
    </row>
    <row r="26886" spans="1:7" x14ac:dyDescent="0.25">
      <c r="A26886" t="s">
        <v>1964</v>
      </c>
      <c r="B26886" s="1" t="s">
        <v>1991</v>
      </c>
      <c r="C26886" t="s">
        <v>7</v>
      </c>
      <c r="D26886">
        <v>2810001002</v>
      </c>
      <c r="E26886" t="s">
        <v>2</v>
      </c>
      <c r="F26886" s="2">
        <v>74.199999840000004</v>
      </c>
      <c r="G26886" s="2">
        <v>74.199999840000004</v>
      </c>
    </row>
    <row r="26887" spans="1:7" x14ac:dyDescent="0.25">
      <c r="A26887" t="s">
        <v>1964</v>
      </c>
      <c r="B26887" s="1" t="s">
        <v>1991</v>
      </c>
      <c r="C26887" t="s">
        <v>7</v>
      </c>
      <c r="D26887">
        <v>2810001002</v>
      </c>
      <c r="E26887" t="s">
        <v>4</v>
      </c>
      <c r="F26887" s="2">
        <v>4.8594600000000003</v>
      </c>
      <c r="G26887" s="2">
        <v>3.3968999999999999E-2</v>
      </c>
    </row>
    <row r="26888" spans="1:7" x14ac:dyDescent="0.25">
      <c r="A26888" t="s">
        <v>1964</v>
      </c>
      <c r="B26888" s="1" t="s">
        <v>1991</v>
      </c>
      <c r="C26888" t="s">
        <v>7</v>
      </c>
      <c r="D26888">
        <v>2810001002</v>
      </c>
      <c r="E26888" t="s">
        <v>5</v>
      </c>
      <c r="F26888" s="2">
        <v>28.075534999999999</v>
      </c>
      <c r="G26888" s="2">
        <v>0.112219</v>
      </c>
    </row>
    <row r="26889" spans="1:7" x14ac:dyDescent="0.25">
      <c r="A26889" t="s">
        <v>1964</v>
      </c>
      <c r="B26889" s="1" t="s">
        <v>1991</v>
      </c>
      <c r="C26889" t="s">
        <v>7</v>
      </c>
      <c r="D26889">
        <v>2810001002</v>
      </c>
      <c r="E26889" t="s">
        <v>6</v>
      </c>
      <c r="F26889" s="2">
        <v>75.986892999999995</v>
      </c>
      <c r="G26889" s="2">
        <v>0.27410699999999999</v>
      </c>
    </row>
    <row r="26890" spans="1:7" x14ac:dyDescent="0.25">
      <c r="A26890" t="s">
        <v>1964</v>
      </c>
      <c r="B26890" s="1" t="s">
        <v>1992</v>
      </c>
      <c r="C26890" t="s">
        <v>1</v>
      </c>
      <c r="D26890">
        <v>2811015001</v>
      </c>
      <c r="E26890" t="s">
        <v>2</v>
      </c>
      <c r="F26890" s="2">
        <v>0</v>
      </c>
      <c r="G26890" s="2">
        <v>0</v>
      </c>
    </row>
    <row r="26891" spans="1:7" x14ac:dyDescent="0.25">
      <c r="A26891" t="s">
        <v>1964</v>
      </c>
      <c r="B26891" s="1" t="s">
        <v>1992</v>
      </c>
      <c r="C26891" t="s">
        <v>1</v>
      </c>
      <c r="D26891">
        <v>2811015001</v>
      </c>
      <c r="E26891" t="s">
        <v>4</v>
      </c>
      <c r="F26891" s="2">
        <v>0.47189599999999998</v>
      </c>
      <c r="G26891" s="2">
        <v>0.47189599999999998</v>
      </c>
    </row>
    <row r="26892" spans="1:7" x14ac:dyDescent="0.25">
      <c r="A26892" t="s">
        <v>1964</v>
      </c>
      <c r="B26892" s="1" t="s">
        <v>1992</v>
      </c>
      <c r="C26892" t="s">
        <v>1</v>
      </c>
      <c r="D26892">
        <v>2811015001</v>
      </c>
      <c r="E26892" t="s">
        <v>5</v>
      </c>
      <c r="F26892" s="2">
        <v>8.6438480000000002</v>
      </c>
      <c r="G26892" s="2">
        <v>8.6438480000000002</v>
      </c>
    </row>
    <row r="26893" spans="1:7" x14ac:dyDescent="0.25">
      <c r="A26893" t="s">
        <v>1964</v>
      </c>
      <c r="B26893" s="1" t="s">
        <v>1992</v>
      </c>
      <c r="C26893" t="s">
        <v>1</v>
      </c>
      <c r="D26893">
        <v>2811015001</v>
      </c>
      <c r="E26893" t="s">
        <v>6</v>
      </c>
      <c r="F26893" s="2">
        <v>25.479811999999999</v>
      </c>
      <c r="G26893" s="2">
        <v>25.479811999999999</v>
      </c>
    </row>
    <row r="26894" spans="1:7" x14ac:dyDescent="0.25">
      <c r="A26894" t="s">
        <v>1964</v>
      </c>
      <c r="B26894" s="1" t="s">
        <v>1992</v>
      </c>
      <c r="C26894" t="s">
        <v>1</v>
      </c>
      <c r="D26894">
        <v>2811015002</v>
      </c>
      <c r="E26894" t="s">
        <v>2</v>
      </c>
      <c r="F26894" s="2">
        <v>449.99999888000002</v>
      </c>
      <c r="G26894" s="2">
        <v>449.99999888000002</v>
      </c>
    </row>
    <row r="26895" spans="1:7" x14ac:dyDescent="0.25">
      <c r="A26895" t="s">
        <v>1964</v>
      </c>
      <c r="B26895" s="1" t="s">
        <v>1992</v>
      </c>
      <c r="C26895" t="s">
        <v>1</v>
      </c>
      <c r="D26895">
        <v>2811015002</v>
      </c>
      <c r="E26895" t="s">
        <v>4</v>
      </c>
      <c r="F26895" s="2">
        <v>2.95748199999999</v>
      </c>
      <c r="G26895" s="2">
        <v>2.95748199999999</v>
      </c>
    </row>
    <row r="26896" spans="1:7" x14ac:dyDescent="0.25">
      <c r="A26896" t="s">
        <v>1964</v>
      </c>
      <c r="B26896" s="1" t="s">
        <v>1992</v>
      </c>
      <c r="C26896" t="s">
        <v>1</v>
      </c>
      <c r="D26896">
        <v>2811015002</v>
      </c>
      <c r="E26896" t="s">
        <v>5</v>
      </c>
      <c r="F26896" s="2">
        <v>13.935571999999899</v>
      </c>
      <c r="G26896" s="2">
        <v>13.935572000000001</v>
      </c>
    </row>
    <row r="26897" spans="1:7" x14ac:dyDescent="0.25">
      <c r="A26897" t="s">
        <v>1964</v>
      </c>
      <c r="B26897" s="1" t="s">
        <v>1992</v>
      </c>
      <c r="C26897" t="s">
        <v>1</v>
      </c>
      <c r="D26897">
        <v>2811015002</v>
      </c>
      <c r="E26897" t="s">
        <v>6</v>
      </c>
      <c r="F26897" s="2">
        <v>36.606375</v>
      </c>
      <c r="G26897" s="2">
        <v>36.606375</v>
      </c>
    </row>
    <row r="26898" spans="1:7" x14ac:dyDescent="0.25">
      <c r="A26898" t="s">
        <v>1964</v>
      </c>
      <c r="B26898" s="1" t="s">
        <v>1992</v>
      </c>
      <c r="C26898" t="s">
        <v>7</v>
      </c>
      <c r="D26898">
        <v>2810001001</v>
      </c>
      <c r="E26898" t="s">
        <v>2</v>
      </c>
      <c r="F26898" s="2">
        <v>0</v>
      </c>
      <c r="G26898" s="2">
        <v>0</v>
      </c>
    </row>
    <row r="26899" spans="1:7" x14ac:dyDescent="0.25">
      <c r="A26899" t="s">
        <v>1964</v>
      </c>
      <c r="B26899" s="1" t="s">
        <v>1992</v>
      </c>
      <c r="C26899" t="s">
        <v>7</v>
      </c>
      <c r="D26899">
        <v>2810001001</v>
      </c>
      <c r="E26899" t="s">
        <v>4</v>
      </c>
      <c r="F26899" s="2">
        <v>7.4259999999999899E-3</v>
      </c>
      <c r="G26899" s="2">
        <v>7.4260000000000003E-3</v>
      </c>
    </row>
    <row r="26900" spans="1:7" x14ac:dyDescent="0.25">
      <c r="A26900" t="s">
        <v>1964</v>
      </c>
      <c r="B26900" s="1" t="s">
        <v>1992</v>
      </c>
      <c r="C26900" t="s">
        <v>7</v>
      </c>
      <c r="D26900">
        <v>2810001001</v>
      </c>
      <c r="E26900" t="s">
        <v>5</v>
      </c>
      <c r="F26900" s="2">
        <v>0.136155</v>
      </c>
      <c r="G26900" s="2">
        <v>0.136155</v>
      </c>
    </row>
    <row r="26901" spans="1:7" x14ac:dyDescent="0.25">
      <c r="A26901" t="s">
        <v>1964</v>
      </c>
      <c r="B26901" s="1" t="s">
        <v>1992</v>
      </c>
      <c r="C26901" t="s">
        <v>7</v>
      </c>
      <c r="D26901">
        <v>2810001001</v>
      </c>
      <c r="E26901" t="s">
        <v>6</v>
      </c>
      <c r="F26901" s="2">
        <v>0.40137099999999998</v>
      </c>
      <c r="G26901" s="2">
        <v>0.40137099999999998</v>
      </c>
    </row>
    <row r="26902" spans="1:7" x14ac:dyDescent="0.25">
      <c r="A26902" t="s">
        <v>1964</v>
      </c>
      <c r="B26902" s="1" t="s">
        <v>1992</v>
      </c>
      <c r="C26902" t="s">
        <v>7</v>
      </c>
      <c r="D26902">
        <v>2810001002</v>
      </c>
      <c r="E26902" t="s">
        <v>2</v>
      </c>
      <c r="F26902" s="2">
        <v>16.099999990000001</v>
      </c>
      <c r="G26902" s="2">
        <v>16.099999990000001</v>
      </c>
    </row>
    <row r="26903" spans="1:7" x14ac:dyDescent="0.25">
      <c r="A26903" t="s">
        <v>1964</v>
      </c>
      <c r="B26903" s="1" t="s">
        <v>1992</v>
      </c>
      <c r="C26903" t="s">
        <v>7</v>
      </c>
      <c r="D26903">
        <v>2810001002</v>
      </c>
      <c r="E26903" t="s">
        <v>4</v>
      </c>
      <c r="F26903" s="2">
        <v>0.10445599999999999</v>
      </c>
      <c r="G26903" s="2">
        <v>0.111125999999999</v>
      </c>
    </row>
    <row r="26904" spans="1:7" x14ac:dyDescent="0.25">
      <c r="A26904" t="s">
        <v>1964</v>
      </c>
      <c r="B26904" s="1" t="s">
        <v>1992</v>
      </c>
      <c r="C26904" t="s">
        <v>7</v>
      </c>
      <c r="D26904">
        <v>2810001002</v>
      </c>
      <c r="E26904" t="s">
        <v>5</v>
      </c>
      <c r="F26904" s="2">
        <v>0.51216499999999998</v>
      </c>
      <c r="G26904" s="2">
        <v>0.53394200000000003</v>
      </c>
    </row>
    <row r="26905" spans="1:7" x14ac:dyDescent="0.25">
      <c r="A26905" t="s">
        <v>1964</v>
      </c>
      <c r="B26905" s="1" t="s">
        <v>1992</v>
      </c>
      <c r="C26905" t="s">
        <v>7</v>
      </c>
      <c r="D26905">
        <v>2810001002</v>
      </c>
      <c r="E26905" t="s">
        <v>6</v>
      </c>
      <c r="F26905" s="2">
        <v>1.354093</v>
      </c>
      <c r="G26905" s="2">
        <v>1.40707</v>
      </c>
    </row>
    <row r="26906" spans="1:7" x14ac:dyDescent="0.25">
      <c r="A26906" t="s">
        <v>1964</v>
      </c>
      <c r="B26906" s="1" t="s">
        <v>1993</v>
      </c>
      <c r="C26906" t="s">
        <v>1</v>
      </c>
      <c r="D26906">
        <v>2811015001</v>
      </c>
      <c r="E26906" t="s">
        <v>2</v>
      </c>
      <c r="G26906" s="2">
        <v>0</v>
      </c>
    </row>
    <row r="26907" spans="1:7" x14ac:dyDescent="0.25">
      <c r="A26907" t="s">
        <v>1964</v>
      </c>
      <c r="B26907" s="1" t="s">
        <v>1993</v>
      </c>
      <c r="C26907" t="s">
        <v>1</v>
      </c>
      <c r="D26907">
        <v>2811015001</v>
      </c>
      <c r="E26907" t="s">
        <v>4</v>
      </c>
      <c r="G26907" s="2">
        <v>0.47189599999999998</v>
      </c>
    </row>
    <row r="26908" spans="1:7" x14ac:dyDescent="0.25">
      <c r="A26908" t="s">
        <v>1964</v>
      </c>
      <c r="B26908" s="1" t="s">
        <v>1993</v>
      </c>
      <c r="C26908" t="s">
        <v>1</v>
      </c>
      <c r="D26908">
        <v>2811015001</v>
      </c>
      <c r="E26908" t="s">
        <v>5</v>
      </c>
      <c r="G26908" s="2">
        <v>8.6438480000000002</v>
      </c>
    </row>
    <row r="26909" spans="1:7" x14ac:dyDescent="0.25">
      <c r="A26909" t="s">
        <v>1964</v>
      </c>
      <c r="B26909" s="1" t="s">
        <v>1993</v>
      </c>
      <c r="C26909" t="s">
        <v>1</v>
      </c>
      <c r="D26909">
        <v>2811015001</v>
      </c>
      <c r="E26909" t="s">
        <v>6</v>
      </c>
      <c r="G26909" s="2">
        <v>25.479811999999999</v>
      </c>
    </row>
    <row r="26910" spans="1:7" x14ac:dyDescent="0.25">
      <c r="A26910" t="s">
        <v>1964</v>
      </c>
      <c r="B26910" s="1" t="s">
        <v>1993</v>
      </c>
      <c r="C26910" t="s">
        <v>1</v>
      </c>
      <c r="D26910">
        <v>2811015002</v>
      </c>
      <c r="E26910" t="s">
        <v>2</v>
      </c>
      <c r="F26910" s="2">
        <v>199.9999995</v>
      </c>
      <c r="G26910" s="2">
        <v>199.9999995</v>
      </c>
    </row>
    <row r="26911" spans="1:7" x14ac:dyDescent="0.25">
      <c r="A26911" t="s">
        <v>1964</v>
      </c>
      <c r="B26911" s="1" t="s">
        <v>1993</v>
      </c>
      <c r="C26911" t="s">
        <v>1</v>
      </c>
      <c r="D26911">
        <v>2811015002</v>
      </c>
      <c r="E26911" t="s">
        <v>4</v>
      </c>
      <c r="F26911" s="2">
        <v>0.68359300000000001</v>
      </c>
      <c r="G26911" s="2">
        <v>2.3451339999999998</v>
      </c>
    </row>
    <row r="26912" spans="1:7" x14ac:dyDescent="0.25">
      <c r="A26912" t="s">
        <v>1964</v>
      </c>
      <c r="B26912" s="1" t="s">
        <v>1993</v>
      </c>
      <c r="C26912" t="s">
        <v>1</v>
      </c>
      <c r="D26912">
        <v>2811015002</v>
      </c>
      <c r="E26912" t="s">
        <v>5</v>
      </c>
      <c r="F26912" s="2">
        <v>2.284157</v>
      </c>
      <c r="G26912" s="2">
        <v>11.89837</v>
      </c>
    </row>
    <row r="26913" spans="1:7" x14ac:dyDescent="0.25">
      <c r="A26913" t="s">
        <v>1964</v>
      </c>
      <c r="B26913" s="1" t="s">
        <v>1993</v>
      </c>
      <c r="C26913" t="s">
        <v>1</v>
      </c>
      <c r="D26913">
        <v>2811015002</v>
      </c>
      <c r="E26913" t="s">
        <v>6</v>
      </c>
      <c r="F26913" s="2">
        <v>5.595288</v>
      </c>
      <c r="G26913" s="2">
        <v>31.621452000000001</v>
      </c>
    </row>
    <row r="26914" spans="1:7" x14ac:dyDescent="0.25">
      <c r="A26914" t="s">
        <v>1964</v>
      </c>
      <c r="B26914" s="1" t="s">
        <v>1993</v>
      </c>
      <c r="C26914" t="s">
        <v>7</v>
      </c>
      <c r="D26914">
        <v>2810001001</v>
      </c>
      <c r="E26914" t="s">
        <v>2</v>
      </c>
      <c r="F26914" s="2">
        <v>0</v>
      </c>
    </row>
    <row r="26915" spans="1:7" x14ac:dyDescent="0.25">
      <c r="A26915" t="s">
        <v>1964</v>
      </c>
      <c r="B26915" s="1" t="s">
        <v>1993</v>
      </c>
      <c r="C26915" t="s">
        <v>7</v>
      </c>
      <c r="D26915">
        <v>2810001001</v>
      </c>
      <c r="E26915" t="s">
        <v>4</v>
      </c>
      <c r="F26915" s="2">
        <v>2.9504999999999899E-2</v>
      </c>
    </row>
    <row r="26916" spans="1:7" x14ac:dyDescent="0.25">
      <c r="A26916" t="s">
        <v>1964</v>
      </c>
      <c r="B26916" s="1" t="s">
        <v>1993</v>
      </c>
      <c r="C26916" t="s">
        <v>7</v>
      </c>
      <c r="D26916">
        <v>2810001001</v>
      </c>
      <c r="E26916" t="s">
        <v>5</v>
      </c>
      <c r="F26916" s="2">
        <v>0.54052599999999995</v>
      </c>
    </row>
    <row r="26917" spans="1:7" x14ac:dyDescent="0.25">
      <c r="A26917" t="s">
        <v>1964</v>
      </c>
      <c r="B26917" s="1" t="s">
        <v>1993</v>
      </c>
      <c r="C26917" t="s">
        <v>7</v>
      </c>
      <c r="D26917">
        <v>2810001001</v>
      </c>
      <c r="E26917" t="s">
        <v>6</v>
      </c>
      <c r="F26917" s="2">
        <v>1.5933489999999999</v>
      </c>
    </row>
    <row r="26918" spans="1:7" x14ac:dyDescent="0.25">
      <c r="A26918" t="s">
        <v>1964</v>
      </c>
      <c r="B26918" s="1" t="s">
        <v>1993</v>
      </c>
      <c r="C26918" t="s">
        <v>7</v>
      </c>
      <c r="D26918">
        <v>2810001002</v>
      </c>
      <c r="E26918" t="s">
        <v>2</v>
      </c>
      <c r="F26918" s="2">
        <v>17.999999970000001</v>
      </c>
      <c r="G26918" s="2">
        <v>17.999999970000001</v>
      </c>
    </row>
    <row r="26919" spans="1:7" x14ac:dyDescent="0.25">
      <c r="A26919" t="s">
        <v>1964</v>
      </c>
      <c r="B26919" s="1" t="s">
        <v>1993</v>
      </c>
      <c r="C26919" t="s">
        <v>7</v>
      </c>
      <c r="D26919">
        <v>2810001002</v>
      </c>
      <c r="E26919" t="s">
        <v>4</v>
      </c>
      <c r="F26919" s="2">
        <v>0.29673899999999998</v>
      </c>
      <c r="G26919" s="2">
        <v>5.97979999999999E-2</v>
      </c>
    </row>
    <row r="26920" spans="1:7" x14ac:dyDescent="0.25">
      <c r="A26920" t="s">
        <v>1964</v>
      </c>
      <c r="B26920" s="1" t="s">
        <v>1993</v>
      </c>
      <c r="C26920" t="s">
        <v>7</v>
      </c>
      <c r="D26920">
        <v>2810001002</v>
      </c>
      <c r="E26920" t="s">
        <v>5</v>
      </c>
      <c r="F26920" s="2">
        <v>1.63043599999999</v>
      </c>
      <c r="G26920" s="2">
        <v>0.20044699999999999</v>
      </c>
    </row>
    <row r="26921" spans="1:7" x14ac:dyDescent="0.25">
      <c r="A26921" t="s">
        <v>1964</v>
      </c>
      <c r="B26921" s="1" t="s">
        <v>1993</v>
      </c>
      <c r="C26921" t="s">
        <v>7</v>
      </c>
      <c r="D26921">
        <v>2810001002</v>
      </c>
      <c r="E26921" t="s">
        <v>6</v>
      </c>
      <c r="F26921" s="2">
        <v>4.3832969999999998</v>
      </c>
      <c r="G26921" s="2">
        <v>0.49145499999999898</v>
      </c>
    </row>
    <row r="26922" spans="1:7" x14ac:dyDescent="0.25">
      <c r="A26922" t="s">
        <v>1964</v>
      </c>
      <c r="B26922" s="1" t="s">
        <v>1994</v>
      </c>
      <c r="C26922" t="s">
        <v>1</v>
      </c>
      <c r="D26922">
        <v>2811015001</v>
      </c>
      <c r="E26922" t="s">
        <v>2</v>
      </c>
      <c r="F26922" s="2">
        <v>0</v>
      </c>
      <c r="G26922" s="2">
        <v>0</v>
      </c>
    </row>
    <row r="26923" spans="1:7" x14ac:dyDescent="0.25">
      <c r="A26923" t="s">
        <v>1964</v>
      </c>
      <c r="B26923" s="1" t="s">
        <v>1994</v>
      </c>
      <c r="C26923" t="s">
        <v>1</v>
      </c>
      <c r="D26923">
        <v>2811015001</v>
      </c>
      <c r="E26923" t="s">
        <v>4</v>
      </c>
      <c r="F26923" s="2">
        <v>4.247071</v>
      </c>
      <c r="G26923" s="2">
        <v>3.3032720000000002</v>
      </c>
    </row>
    <row r="26924" spans="1:7" x14ac:dyDescent="0.25">
      <c r="A26924" t="s">
        <v>1964</v>
      </c>
      <c r="B26924" s="1" t="s">
        <v>1994</v>
      </c>
      <c r="C26924" t="s">
        <v>1</v>
      </c>
      <c r="D26924">
        <v>2811015001</v>
      </c>
      <c r="E26924" t="s">
        <v>5</v>
      </c>
      <c r="F26924" s="2">
        <v>77.794635</v>
      </c>
      <c r="G26924" s="2">
        <v>60.506935999999897</v>
      </c>
    </row>
    <row r="26925" spans="1:7" x14ac:dyDescent="0.25">
      <c r="A26925" t="s">
        <v>1964</v>
      </c>
      <c r="B26925" s="1" t="s">
        <v>1994</v>
      </c>
      <c r="C26925" t="s">
        <v>1</v>
      </c>
      <c r="D26925">
        <v>2811015001</v>
      </c>
      <c r="E26925" t="s">
        <v>6</v>
      </c>
      <c r="F26925" s="2">
        <v>229.318307</v>
      </c>
      <c r="G26925" s="2">
        <v>178.35868400000001</v>
      </c>
    </row>
    <row r="26926" spans="1:7" x14ac:dyDescent="0.25">
      <c r="A26926" t="s">
        <v>1964</v>
      </c>
      <c r="B26926" s="1" t="s">
        <v>1994</v>
      </c>
      <c r="C26926" t="s">
        <v>1</v>
      </c>
      <c r="D26926">
        <v>2811015002</v>
      </c>
      <c r="E26926" t="s">
        <v>2</v>
      </c>
      <c r="F26926" s="2">
        <v>5849.9999854499902</v>
      </c>
      <c r="G26926" s="2">
        <v>6099.9999848299904</v>
      </c>
    </row>
    <row r="26927" spans="1:7" x14ac:dyDescent="0.25">
      <c r="A26927" t="s">
        <v>1964</v>
      </c>
      <c r="B26927" s="1" t="s">
        <v>1994</v>
      </c>
      <c r="C26927" t="s">
        <v>1</v>
      </c>
      <c r="D26927">
        <v>2811015002</v>
      </c>
      <c r="E26927" t="s">
        <v>4</v>
      </c>
      <c r="F26927" s="2">
        <v>41.679536999999897</v>
      </c>
      <c r="G26927" s="2">
        <v>46.327147999999902</v>
      </c>
    </row>
    <row r="26928" spans="1:7" x14ac:dyDescent="0.25">
      <c r="A26928" t="s">
        <v>1964</v>
      </c>
      <c r="B26928" s="1" t="s">
        <v>1994</v>
      </c>
      <c r="C26928" t="s">
        <v>1</v>
      </c>
      <c r="D26928">
        <v>2811015002</v>
      </c>
      <c r="E26928" t="s">
        <v>5</v>
      </c>
      <c r="F26928" s="2">
        <v>176.09043700000001</v>
      </c>
      <c r="G26928" s="2">
        <v>183.70655500000001</v>
      </c>
    </row>
    <row r="26929" spans="1:7" x14ac:dyDescent="0.25">
      <c r="A26929" t="s">
        <v>1964</v>
      </c>
      <c r="B26929" s="1" t="s">
        <v>1994</v>
      </c>
      <c r="C26929" t="s">
        <v>1</v>
      </c>
      <c r="D26929">
        <v>2811015002</v>
      </c>
      <c r="E26929" t="s">
        <v>6</v>
      </c>
      <c r="F26929" s="2">
        <v>453.78806699999899</v>
      </c>
      <c r="G26929" s="2">
        <v>467.62331299999897</v>
      </c>
    </row>
    <row r="26930" spans="1:7" x14ac:dyDescent="0.25">
      <c r="A26930" t="s">
        <v>1964</v>
      </c>
      <c r="B26930" s="1" t="s">
        <v>1994</v>
      </c>
      <c r="C26930" t="s">
        <v>7</v>
      </c>
      <c r="D26930">
        <v>2810001001</v>
      </c>
      <c r="E26930" t="s">
        <v>2</v>
      </c>
      <c r="F26930" s="2">
        <v>0</v>
      </c>
      <c r="G26930" s="2">
        <v>0</v>
      </c>
    </row>
    <row r="26931" spans="1:7" x14ac:dyDescent="0.25">
      <c r="A26931" t="s">
        <v>1964</v>
      </c>
      <c r="B26931" s="1" t="s">
        <v>1994</v>
      </c>
      <c r="C26931" t="s">
        <v>7</v>
      </c>
      <c r="D26931">
        <v>2810001001</v>
      </c>
      <c r="E26931" t="s">
        <v>4</v>
      </c>
      <c r="F26931" s="2">
        <v>7.1560569999999899</v>
      </c>
      <c r="G26931" s="2">
        <v>6.7650519999999901</v>
      </c>
    </row>
    <row r="26932" spans="1:7" x14ac:dyDescent="0.25">
      <c r="A26932" t="s">
        <v>1964</v>
      </c>
      <c r="B26932" s="1" t="s">
        <v>1994</v>
      </c>
      <c r="C26932" t="s">
        <v>7</v>
      </c>
      <c r="D26932">
        <v>2810001001</v>
      </c>
      <c r="E26932" t="s">
        <v>5</v>
      </c>
      <c r="F26932" s="2">
        <v>131.07890800000001</v>
      </c>
      <c r="G26932" s="2">
        <v>123.916867999999</v>
      </c>
    </row>
    <row r="26933" spans="1:7" x14ac:dyDescent="0.25">
      <c r="A26933" t="s">
        <v>1964</v>
      </c>
      <c r="B26933" s="1" t="s">
        <v>1994</v>
      </c>
      <c r="C26933" t="s">
        <v>7</v>
      </c>
      <c r="D26933">
        <v>2810001001</v>
      </c>
      <c r="E26933" t="s">
        <v>6</v>
      </c>
      <c r="F26933" s="2">
        <v>386.38655599999998</v>
      </c>
      <c r="G26933" s="2">
        <v>365.274719</v>
      </c>
    </row>
    <row r="26934" spans="1:7" x14ac:dyDescent="0.25">
      <c r="A26934" t="s">
        <v>1964</v>
      </c>
      <c r="B26934" s="1" t="s">
        <v>1994</v>
      </c>
      <c r="C26934" t="s">
        <v>7</v>
      </c>
      <c r="D26934">
        <v>2810001002</v>
      </c>
      <c r="E26934" t="s">
        <v>2</v>
      </c>
      <c r="F26934" s="2">
        <v>1335.0999967299999</v>
      </c>
      <c r="G26934" s="2">
        <v>1335.0999967299999</v>
      </c>
    </row>
    <row r="26935" spans="1:7" x14ac:dyDescent="0.25">
      <c r="A26935" t="s">
        <v>1964</v>
      </c>
      <c r="B26935" s="1" t="s">
        <v>1994</v>
      </c>
      <c r="C26935" t="s">
        <v>7</v>
      </c>
      <c r="D26935">
        <v>2810001002</v>
      </c>
      <c r="E26935" t="s">
        <v>4</v>
      </c>
      <c r="F26935" s="2">
        <v>64.636132999999901</v>
      </c>
      <c r="G26935" s="2">
        <v>61.328720999999902</v>
      </c>
    </row>
    <row r="26936" spans="1:7" x14ac:dyDescent="0.25">
      <c r="A26936" t="s">
        <v>1964</v>
      </c>
      <c r="B26936" s="1" t="s">
        <v>1994</v>
      </c>
      <c r="C26936" t="s">
        <v>7</v>
      </c>
      <c r="D26936">
        <v>2810001002</v>
      </c>
      <c r="E26936" t="s">
        <v>5</v>
      </c>
      <c r="F26936" s="2">
        <v>370.76812799999902</v>
      </c>
      <c r="G26936" s="2">
        <v>351.26597400000003</v>
      </c>
    </row>
    <row r="26937" spans="1:7" x14ac:dyDescent="0.25">
      <c r="A26937" t="s">
        <v>1964</v>
      </c>
      <c r="B26937" s="1" t="s">
        <v>1994</v>
      </c>
      <c r="C26937" t="s">
        <v>7</v>
      </c>
      <c r="D26937">
        <v>2810001002</v>
      </c>
      <c r="E26937" t="s">
        <v>6</v>
      </c>
      <c r="F26937" s="2">
        <v>1002.549019</v>
      </c>
      <c r="G26937" s="2">
        <v>949.62751800000001</v>
      </c>
    </row>
    <row r="26938" spans="1:7" x14ac:dyDescent="0.25">
      <c r="A26938" t="s">
        <v>1964</v>
      </c>
      <c r="B26938" s="1" t="s">
        <v>1995</v>
      </c>
      <c r="C26938" t="s">
        <v>1</v>
      </c>
      <c r="D26938">
        <v>2811015001</v>
      </c>
      <c r="E26938" t="s">
        <v>2</v>
      </c>
      <c r="F26938" s="2">
        <v>0</v>
      </c>
      <c r="G26938" s="2">
        <v>0</v>
      </c>
    </row>
    <row r="26939" spans="1:7" x14ac:dyDescent="0.25">
      <c r="A26939" t="s">
        <v>1964</v>
      </c>
      <c r="B26939" s="1" t="s">
        <v>1995</v>
      </c>
      <c r="C26939" t="s">
        <v>1</v>
      </c>
      <c r="D26939">
        <v>2811015001</v>
      </c>
      <c r="E26939" t="s">
        <v>4</v>
      </c>
      <c r="F26939" s="2">
        <v>3.4684900000000001</v>
      </c>
      <c r="G26939" s="2">
        <v>1.4156879999999901</v>
      </c>
    </row>
    <row r="26940" spans="1:7" x14ac:dyDescent="0.25">
      <c r="A26940" t="s">
        <v>1964</v>
      </c>
      <c r="B26940" s="1" t="s">
        <v>1995</v>
      </c>
      <c r="C26940" t="s">
        <v>1</v>
      </c>
      <c r="D26940">
        <v>2811015001</v>
      </c>
      <c r="E26940" t="s">
        <v>5</v>
      </c>
      <c r="F26940" s="2">
        <v>63.533266999999903</v>
      </c>
      <c r="G26940" s="2">
        <v>25.931543999999999</v>
      </c>
    </row>
    <row r="26941" spans="1:7" x14ac:dyDescent="0.25">
      <c r="A26941" t="s">
        <v>1964</v>
      </c>
      <c r="B26941" s="1" t="s">
        <v>1995</v>
      </c>
      <c r="C26941" t="s">
        <v>1</v>
      </c>
      <c r="D26941">
        <v>2811015001</v>
      </c>
      <c r="E26941" t="s">
        <v>6</v>
      </c>
      <c r="F26941" s="2">
        <v>187.27952300000001</v>
      </c>
      <c r="G26941" s="2">
        <v>76.439436000000001</v>
      </c>
    </row>
    <row r="26942" spans="1:7" x14ac:dyDescent="0.25">
      <c r="A26942" t="s">
        <v>1964</v>
      </c>
      <c r="B26942" s="1" t="s">
        <v>1995</v>
      </c>
      <c r="C26942" t="s">
        <v>1</v>
      </c>
      <c r="D26942">
        <v>2811015002</v>
      </c>
      <c r="E26942" t="s">
        <v>2</v>
      </c>
      <c r="F26942" s="2">
        <v>5799.9999855099904</v>
      </c>
      <c r="G26942" s="2">
        <v>6199.9999845099901</v>
      </c>
    </row>
    <row r="26943" spans="1:7" x14ac:dyDescent="0.25">
      <c r="A26943" t="s">
        <v>1964</v>
      </c>
      <c r="B26943" s="1" t="s">
        <v>1995</v>
      </c>
      <c r="C26943" t="s">
        <v>1</v>
      </c>
      <c r="D26943">
        <v>2811015002</v>
      </c>
      <c r="E26943" t="s">
        <v>4</v>
      </c>
      <c r="F26943" s="2">
        <v>36.259442999999997</v>
      </c>
      <c r="G26943" s="2">
        <v>16.448242999999898</v>
      </c>
    </row>
    <row r="26944" spans="1:7" x14ac:dyDescent="0.25">
      <c r="A26944" t="s">
        <v>1964</v>
      </c>
      <c r="B26944" s="1" t="s">
        <v>1995</v>
      </c>
      <c r="C26944" t="s">
        <v>1</v>
      </c>
      <c r="D26944">
        <v>2811015002</v>
      </c>
      <c r="E26944" t="s">
        <v>5</v>
      </c>
      <c r="F26944" s="2">
        <v>161.20937599999999</v>
      </c>
      <c r="G26944" s="2">
        <v>67.460324</v>
      </c>
    </row>
    <row r="26945" spans="1:7" x14ac:dyDescent="0.25">
      <c r="A26945" t="s">
        <v>1964</v>
      </c>
      <c r="B26945" s="1" t="s">
        <v>1995</v>
      </c>
      <c r="C26945" t="s">
        <v>1</v>
      </c>
      <c r="D26945">
        <v>2811015002</v>
      </c>
      <c r="E26945" t="s">
        <v>6</v>
      </c>
      <c r="F26945" s="2">
        <v>419.30259799999902</v>
      </c>
      <c r="G26945" s="2">
        <v>172.86709500000001</v>
      </c>
    </row>
    <row r="26946" spans="1:7" x14ac:dyDescent="0.25">
      <c r="A26946" t="s">
        <v>1964</v>
      </c>
      <c r="B26946" s="1" t="s">
        <v>1995</v>
      </c>
      <c r="C26946" t="s">
        <v>7</v>
      </c>
      <c r="D26946">
        <v>2810001001</v>
      </c>
      <c r="E26946" t="s">
        <v>2</v>
      </c>
      <c r="F26946" s="2">
        <v>0</v>
      </c>
      <c r="G26946" s="2">
        <v>0</v>
      </c>
    </row>
    <row r="26947" spans="1:7" x14ac:dyDescent="0.25">
      <c r="A26947" t="s">
        <v>1964</v>
      </c>
      <c r="B26947" s="1" t="s">
        <v>1995</v>
      </c>
      <c r="C26947" t="s">
        <v>7</v>
      </c>
      <c r="D26947">
        <v>2810001001</v>
      </c>
      <c r="E26947" t="s">
        <v>4</v>
      </c>
      <c r="F26947" s="2">
        <v>7.3770000000000002E-2</v>
      </c>
      <c r="G26947" s="2">
        <v>5.9599999999999996E-4</v>
      </c>
    </row>
    <row r="26948" spans="1:7" x14ac:dyDescent="0.25">
      <c r="A26948" t="s">
        <v>1964</v>
      </c>
      <c r="B26948" s="1" t="s">
        <v>1995</v>
      </c>
      <c r="C26948" t="s">
        <v>7</v>
      </c>
      <c r="D26948">
        <v>2810001001</v>
      </c>
      <c r="E26948" t="s">
        <v>5</v>
      </c>
      <c r="F26948" s="2">
        <v>1.351332</v>
      </c>
      <c r="G26948" s="2">
        <v>1.0952E-2</v>
      </c>
    </row>
    <row r="26949" spans="1:7" x14ac:dyDescent="0.25">
      <c r="A26949" t="s">
        <v>1964</v>
      </c>
      <c r="B26949" s="1" t="s">
        <v>1995</v>
      </c>
      <c r="C26949" t="s">
        <v>7</v>
      </c>
      <c r="D26949">
        <v>2810001001</v>
      </c>
      <c r="E26949" t="s">
        <v>6</v>
      </c>
      <c r="F26949" s="2">
        <v>3.9833620000000001</v>
      </c>
      <c r="G26949" s="2">
        <v>3.2277E-2</v>
      </c>
    </row>
    <row r="26950" spans="1:7" x14ac:dyDescent="0.25">
      <c r="A26950" t="s">
        <v>1964</v>
      </c>
      <c r="B26950" s="1" t="s">
        <v>1995</v>
      </c>
      <c r="C26950" t="s">
        <v>7</v>
      </c>
      <c r="D26950">
        <v>2810001002</v>
      </c>
      <c r="E26950" t="s">
        <v>2</v>
      </c>
      <c r="F26950" s="2">
        <v>10.99999998</v>
      </c>
      <c r="G26950" s="2">
        <v>10.99999998</v>
      </c>
    </row>
    <row r="26951" spans="1:7" x14ac:dyDescent="0.25">
      <c r="A26951" t="s">
        <v>1964</v>
      </c>
      <c r="B26951" s="1" t="s">
        <v>1995</v>
      </c>
      <c r="C26951" t="s">
        <v>7</v>
      </c>
      <c r="D26951">
        <v>2810001002</v>
      </c>
      <c r="E26951" t="s">
        <v>4</v>
      </c>
      <c r="F26951" s="2">
        <v>0.65536899999999998</v>
      </c>
      <c r="G26951" s="2">
        <v>1.6219999999999998E-2</v>
      </c>
    </row>
    <row r="26952" spans="1:7" x14ac:dyDescent="0.25">
      <c r="A26952" t="s">
        <v>1964</v>
      </c>
      <c r="B26952" s="1" t="s">
        <v>1995</v>
      </c>
      <c r="C26952" t="s">
        <v>7</v>
      </c>
      <c r="D26952">
        <v>2810001002</v>
      </c>
      <c r="E26952" t="s">
        <v>5</v>
      </c>
      <c r="F26952" s="2">
        <v>3.785282</v>
      </c>
      <c r="G26952" s="2">
        <v>8.6173E-2</v>
      </c>
    </row>
    <row r="26953" spans="1:7" x14ac:dyDescent="0.25">
      <c r="A26953" t="s">
        <v>1964</v>
      </c>
      <c r="B26953" s="1" t="s">
        <v>1995</v>
      </c>
      <c r="C26953" t="s">
        <v>7</v>
      </c>
      <c r="D26953">
        <v>2810001002</v>
      </c>
      <c r="E26953" t="s">
        <v>6</v>
      </c>
      <c r="F26953" s="2">
        <v>10.244514000000001</v>
      </c>
      <c r="G26953" s="2">
        <v>0.23058499999999901</v>
      </c>
    </row>
    <row r="26954" spans="1:7" x14ac:dyDescent="0.25">
      <c r="A26954" t="s">
        <v>1964</v>
      </c>
      <c r="B26954" s="1" t="s">
        <v>1996</v>
      </c>
      <c r="C26954" t="s">
        <v>1</v>
      </c>
      <c r="D26954">
        <v>2811015001</v>
      </c>
      <c r="E26954" t="s">
        <v>2</v>
      </c>
      <c r="F26954" s="2">
        <v>0</v>
      </c>
    </row>
    <row r="26955" spans="1:7" x14ac:dyDescent="0.25">
      <c r="A26955" t="s">
        <v>1964</v>
      </c>
      <c r="B26955" s="1" t="s">
        <v>1996</v>
      </c>
      <c r="C26955" t="s">
        <v>1</v>
      </c>
      <c r="D26955">
        <v>2811015001</v>
      </c>
      <c r="E26955" t="s">
        <v>4</v>
      </c>
      <c r="F26955" s="2">
        <v>0.94379199999999996</v>
      </c>
    </row>
    <row r="26956" spans="1:7" x14ac:dyDescent="0.25">
      <c r="A26956" t="s">
        <v>1964</v>
      </c>
      <c r="B26956" s="1" t="s">
        <v>1996</v>
      </c>
      <c r="C26956" t="s">
        <v>1</v>
      </c>
      <c r="D26956">
        <v>2811015001</v>
      </c>
      <c r="E26956" t="s">
        <v>5</v>
      </c>
      <c r="F26956" s="2">
        <v>17.287696</v>
      </c>
    </row>
    <row r="26957" spans="1:7" x14ac:dyDescent="0.25">
      <c r="A26957" t="s">
        <v>1964</v>
      </c>
      <c r="B26957" s="1" t="s">
        <v>1996</v>
      </c>
      <c r="C26957" t="s">
        <v>1</v>
      </c>
      <c r="D26957">
        <v>2811015001</v>
      </c>
      <c r="E26957" t="s">
        <v>6</v>
      </c>
      <c r="F26957" s="2">
        <v>50.959623999999998</v>
      </c>
    </row>
    <row r="26958" spans="1:7" x14ac:dyDescent="0.25">
      <c r="A26958" t="s">
        <v>1964</v>
      </c>
      <c r="B26958" s="1" t="s">
        <v>1996</v>
      </c>
      <c r="C26958" t="s">
        <v>1</v>
      </c>
      <c r="D26958">
        <v>2811015002</v>
      </c>
      <c r="E26958" t="s">
        <v>2</v>
      </c>
      <c r="F26958" s="2">
        <v>499.99999874999997</v>
      </c>
      <c r="G26958" s="2">
        <v>499.99999874999997</v>
      </c>
    </row>
    <row r="26959" spans="1:7" x14ac:dyDescent="0.25">
      <c r="A26959" t="s">
        <v>1964</v>
      </c>
      <c r="B26959" s="1" t="s">
        <v>1996</v>
      </c>
      <c r="C26959" t="s">
        <v>1</v>
      </c>
      <c r="D26959">
        <v>2811015002</v>
      </c>
      <c r="E26959" t="s">
        <v>4</v>
      </c>
      <c r="F26959" s="2">
        <v>5.4373620000000003</v>
      </c>
      <c r="G26959" s="2">
        <v>0.82614799999999999</v>
      </c>
    </row>
    <row r="26960" spans="1:7" x14ac:dyDescent="0.25">
      <c r="A26960" t="s">
        <v>1964</v>
      </c>
      <c r="B26960" s="1" t="s">
        <v>1996</v>
      </c>
      <c r="C26960" t="s">
        <v>1</v>
      </c>
      <c r="D26960">
        <v>2811015002</v>
      </c>
      <c r="E26960" t="s">
        <v>5</v>
      </c>
      <c r="F26960" s="2">
        <v>26.294737999999999</v>
      </c>
      <c r="G26960" s="2">
        <v>2.7465000000000002</v>
      </c>
    </row>
    <row r="26961" spans="1:7" x14ac:dyDescent="0.25">
      <c r="A26961" t="s">
        <v>1964</v>
      </c>
      <c r="B26961" s="1" t="s">
        <v>1996</v>
      </c>
      <c r="C26961" t="s">
        <v>1</v>
      </c>
      <c r="D26961">
        <v>2811015002</v>
      </c>
      <c r="E26961" t="s">
        <v>6</v>
      </c>
      <c r="F26961" s="2">
        <v>69.363057999999995</v>
      </c>
      <c r="G26961" s="2">
        <v>6.7192879999999997</v>
      </c>
    </row>
    <row r="26962" spans="1:7" x14ac:dyDescent="0.25">
      <c r="A26962" t="s">
        <v>1964</v>
      </c>
      <c r="B26962" s="1" t="s">
        <v>1996</v>
      </c>
      <c r="C26962" t="s">
        <v>7</v>
      </c>
      <c r="D26962">
        <v>2810001001</v>
      </c>
      <c r="E26962" t="s">
        <v>2</v>
      </c>
      <c r="F26962" s="2">
        <v>0</v>
      </c>
    </row>
    <row r="26963" spans="1:7" x14ac:dyDescent="0.25">
      <c r="A26963" t="s">
        <v>1964</v>
      </c>
      <c r="B26963" s="1" t="s">
        <v>1996</v>
      </c>
      <c r="C26963" t="s">
        <v>7</v>
      </c>
      <c r="D26963">
        <v>2810001001</v>
      </c>
      <c r="E26963" t="s">
        <v>4</v>
      </c>
      <c r="F26963" s="2">
        <v>2.2649999999999899E-2</v>
      </c>
    </row>
    <row r="26964" spans="1:7" x14ac:dyDescent="0.25">
      <c r="A26964" t="s">
        <v>1964</v>
      </c>
      <c r="B26964" s="1" t="s">
        <v>1996</v>
      </c>
      <c r="C26964" t="s">
        <v>7</v>
      </c>
      <c r="D26964">
        <v>2810001001</v>
      </c>
      <c r="E26964" t="s">
        <v>5</v>
      </c>
      <c r="F26964" s="2">
        <v>0.415099</v>
      </c>
    </row>
    <row r="26965" spans="1:7" x14ac:dyDescent="0.25">
      <c r="A26965" t="s">
        <v>1964</v>
      </c>
      <c r="B26965" s="1" t="s">
        <v>1996</v>
      </c>
      <c r="C26965" t="s">
        <v>7</v>
      </c>
      <c r="D26965">
        <v>2810001001</v>
      </c>
      <c r="E26965" t="s">
        <v>6</v>
      </c>
      <c r="F26965" s="2">
        <v>1.2236530000000001</v>
      </c>
    </row>
    <row r="26966" spans="1:7" x14ac:dyDescent="0.25">
      <c r="A26966" t="s">
        <v>1964</v>
      </c>
      <c r="B26966" s="1" t="s">
        <v>1996</v>
      </c>
      <c r="C26966" t="s">
        <v>7</v>
      </c>
      <c r="D26966">
        <v>2810001002</v>
      </c>
      <c r="E26966" t="s">
        <v>2</v>
      </c>
      <c r="F26966" s="2">
        <v>95.199999829999996</v>
      </c>
      <c r="G26966" s="2">
        <v>95.199999829999996</v>
      </c>
    </row>
    <row r="26967" spans="1:7" x14ac:dyDescent="0.25">
      <c r="A26967" t="s">
        <v>1964</v>
      </c>
      <c r="B26967" s="1" t="s">
        <v>1996</v>
      </c>
      <c r="C26967" t="s">
        <v>7</v>
      </c>
      <c r="D26967">
        <v>2810001002</v>
      </c>
      <c r="E26967" t="s">
        <v>4</v>
      </c>
      <c r="F26967" s="2">
        <v>0.49377299999999902</v>
      </c>
      <c r="G26967" s="2">
        <v>0.25886799999999999</v>
      </c>
    </row>
    <row r="26968" spans="1:7" x14ac:dyDescent="0.25">
      <c r="A26968" t="s">
        <v>1964</v>
      </c>
      <c r="B26968" s="1" t="s">
        <v>1996</v>
      </c>
      <c r="C26968" t="s">
        <v>7</v>
      </c>
      <c r="D26968">
        <v>2810001002</v>
      </c>
      <c r="E26968" t="s">
        <v>5</v>
      </c>
      <c r="F26968" s="2">
        <v>2.156317</v>
      </c>
      <c r="G26968" s="2">
        <v>0.87068599999999996</v>
      </c>
    </row>
    <row r="26969" spans="1:7" x14ac:dyDescent="0.25">
      <c r="A26969" t="s">
        <v>1964</v>
      </c>
      <c r="B26969" s="1" t="s">
        <v>1996</v>
      </c>
      <c r="C26969" t="s">
        <v>7</v>
      </c>
      <c r="D26969">
        <v>2810001002</v>
      </c>
      <c r="E26969" t="s">
        <v>6</v>
      </c>
      <c r="F26969" s="2">
        <v>5.59083799999999</v>
      </c>
      <c r="G26969" s="2">
        <v>2.13654699999999</v>
      </c>
    </row>
    <row r="26970" spans="1:7" x14ac:dyDescent="0.25">
      <c r="A26970" t="s">
        <v>1964</v>
      </c>
      <c r="B26970" s="1" t="s">
        <v>1997</v>
      </c>
      <c r="C26970" t="s">
        <v>1</v>
      </c>
      <c r="D26970">
        <v>2811015001</v>
      </c>
      <c r="E26970" t="s">
        <v>2</v>
      </c>
      <c r="F26970" s="2">
        <v>0</v>
      </c>
      <c r="G26970" s="2">
        <v>0</v>
      </c>
    </row>
    <row r="26971" spans="1:7" x14ac:dyDescent="0.25">
      <c r="A26971" t="s">
        <v>1964</v>
      </c>
      <c r="B26971" s="1" t="s">
        <v>1997</v>
      </c>
      <c r="C26971" t="s">
        <v>1</v>
      </c>
      <c r="D26971">
        <v>2811015001</v>
      </c>
      <c r="E26971" t="s">
        <v>4</v>
      </c>
      <c r="F26971" s="2">
        <v>1.5662319999999901</v>
      </c>
      <c r="G26971" s="2">
        <v>0.22581599999999999</v>
      </c>
    </row>
    <row r="26972" spans="1:7" x14ac:dyDescent="0.25">
      <c r="A26972" t="s">
        <v>1964</v>
      </c>
      <c r="B26972" s="1" t="s">
        <v>1997</v>
      </c>
      <c r="C26972" t="s">
        <v>1</v>
      </c>
      <c r="D26972">
        <v>2811015001</v>
      </c>
      <c r="E26972" t="s">
        <v>5</v>
      </c>
      <c r="F26972" s="2">
        <v>28.689053999999999</v>
      </c>
      <c r="G26972" s="2">
        <v>4.1362649999999999</v>
      </c>
    </row>
    <row r="26973" spans="1:7" x14ac:dyDescent="0.25">
      <c r="A26973" t="s">
        <v>1964</v>
      </c>
      <c r="B26973" s="1" t="s">
        <v>1997</v>
      </c>
      <c r="C26973" t="s">
        <v>1</v>
      </c>
      <c r="D26973">
        <v>2811015001</v>
      </c>
      <c r="E26973" t="s">
        <v>6</v>
      </c>
      <c r="F26973" s="2">
        <v>84.567858000000001</v>
      </c>
      <c r="G26973" s="2">
        <v>12.192633000000001</v>
      </c>
    </row>
    <row r="26974" spans="1:7" x14ac:dyDescent="0.25">
      <c r="A26974" t="s">
        <v>1964</v>
      </c>
      <c r="B26974" s="1" t="s">
        <v>1997</v>
      </c>
      <c r="C26974" t="s">
        <v>1</v>
      </c>
      <c r="D26974">
        <v>2811015002</v>
      </c>
      <c r="E26974" t="s">
        <v>2</v>
      </c>
      <c r="F26974" s="2">
        <v>499.99999874999997</v>
      </c>
      <c r="G26974" s="2">
        <v>599.99999849999995</v>
      </c>
    </row>
    <row r="26975" spans="1:7" x14ac:dyDescent="0.25">
      <c r="A26975" t="s">
        <v>1964</v>
      </c>
      <c r="B26975" s="1" t="s">
        <v>1997</v>
      </c>
      <c r="C26975" t="s">
        <v>1</v>
      </c>
      <c r="D26975">
        <v>2811015002</v>
      </c>
      <c r="E26975" t="s">
        <v>4</v>
      </c>
      <c r="F26975" s="2">
        <v>8.3012960000000007</v>
      </c>
      <c r="G26975" s="2">
        <v>5.8138269999999999</v>
      </c>
    </row>
    <row r="26976" spans="1:7" x14ac:dyDescent="0.25">
      <c r="A26976" t="s">
        <v>1964</v>
      </c>
      <c r="B26976" s="1" t="s">
        <v>1997</v>
      </c>
      <c r="C26976" t="s">
        <v>1</v>
      </c>
      <c r="D26976">
        <v>2811015002</v>
      </c>
      <c r="E26976" t="s">
        <v>5</v>
      </c>
      <c r="F26976" s="2">
        <v>42.572987999999903</v>
      </c>
      <c r="G26976" s="2">
        <v>23.2824249999999</v>
      </c>
    </row>
    <row r="26977" spans="1:7" x14ac:dyDescent="0.25">
      <c r="A26977" t="s">
        <v>1964</v>
      </c>
      <c r="B26977" s="1" t="s">
        <v>1997</v>
      </c>
      <c r="C26977" t="s">
        <v>1</v>
      </c>
      <c r="D26977">
        <v>2811015002</v>
      </c>
      <c r="E26977" t="s">
        <v>6</v>
      </c>
      <c r="F26977" s="2">
        <v>113.32586199999901</v>
      </c>
      <c r="G26977" s="2">
        <v>59.382294999999999</v>
      </c>
    </row>
    <row r="26978" spans="1:7" x14ac:dyDescent="0.25">
      <c r="A26978" t="s">
        <v>1964</v>
      </c>
      <c r="B26978" s="1" t="s">
        <v>1998</v>
      </c>
      <c r="C26978" t="s">
        <v>1</v>
      </c>
      <c r="D26978">
        <v>2811015001</v>
      </c>
      <c r="E26978" t="s">
        <v>2</v>
      </c>
      <c r="F26978" s="2">
        <v>0</v>
      </c>
      <c r="G26978" s="2">
        <v>0</v>
      </c>
    </row>
    <row r="26979" spans="1:7" x14ac:dyDescent="0.25">
      <c r="A26979" t="s">
        <v>1964</v>
      </c>
      <c r="B26979" s="1" t="s">
        <v>1998</v>
      </c>
      <c r="C26979" t="s">
        <v>1</v>
      </c>
      <c r="D26979">
        <v>2811015001</v>
      </c>
      <c r="E26979" t="s">
        <v>4</v>
      </c>
      <c r="F26979" s="2">
        <v>3.3032849999999998</v>
      </c>
      <c r="G26979" s="2">
        <v>4.7189800000000002</v>
      </c>
    </row>
    <row r="26980" spans="1:7" x14ac:dyDescent="0.25">
      <c r="A26980" t="s">
        <v>1964</v>
      </c>
      <c r="B26980" s="1" t="s">
        <v>1998</v>
      </c>
      <c r="C26980" t="s">
        <v>1</v>
      </c>
      <c r="D26980">
        <v>2811015001</v>
      </c>
      <c r="E26980" t="s">
        <v>5</v>
      </c>
      <c r="F26980" s="2">
        <v>60.506933999999902</v>
      </c>
      <c r="G26980" s="2">
        <v>86.438480999999996</v>
      </c>
    </row>
    <row r="26981" spans="1:7" x14ac:dyDescent="0.25">
      <c r="A26981" t="s">
        <v>1964</v>
      </c>
      <c r="B26981" s="1" t="s">
        <v>1998</v>
      </c>
      <c r="C26981" t="s">
        <v>1</v>
      </c>
      <c r="D26981">
        <v>2811015001</v>
      </c>
      <c r="E26981" t="s">
        <v>6</v>
      </c>
      <c r="F26981" s="2">
        <v>178.35868300000001</v>
      </c>
      <c r="G26981" s="2">
        <v>254.79811799999999</v>
      </c>
    </row>
    <row r="26982" spans="1:7" x14ac:dyDescent="0.25">
      <c r="A26982" t="s">
        <v>1964</v>
      </c>
      <c r="B26982" s="1" t="s">
        <v>1998</v>
      </c>
      <c r="C26982" t="s">
        <v>1</v>
      </c>
      <c r="D26982">
        <v>2811015002</v>
      </c>
      <c r="E26982" t="s">
        <v>2</v>
      </c>
      <c r="F26982" s="2">
        <v>2799.9999930099898</v>
      </c>
      <c r="G26982" s="2">
        <v>2999.9999925099901</v>
      </c>
    </row>
    <row r="26983" spans="1:7" x14ac:dyDescent="0.25">
      <c r="A26983" t="s">
        <v>1964</v>
      </c>
      <c r="B26983" s="1" t="s">
        <v>1998</v>
      </c>
      <c r="C26983" t="s">
        <v>1</v>
      </c>
      <c r="D26983">
        <v>2811015002</v>
      </c>
      <c r="E26983" t="s">
        <v>4</v>
      </c>
      <c r="F26983" s="2">
        <v>25.866537999999998</v>
      </c>
      <c r="G26983" s="2">
        <v>30.868991000000001</v>
      </c>
    </row>
    <row r="26984" spans="1:7" x14ac:dyDescent="0.25">
      <c r="A26984" t="s">
        <v>1964</v>
      </c>
      <c r="B26984" s="1" t="s">
        <v>1998</v>
      </c>
      <c r="C26984" t="s">
        <v>1</v>
      </c>
      <c r="D26984">
        <v>2811015002</v>
      </c>
      <c r="E26984" t="s">
        <v>5</v>
      </c>
      <c r="F26984" s="2">
        <v>115.126908</v>
      </c>
      <c r="G26984" s="2">
        <v>143.95118500000001</v>
      </c>
    </row>
    <row r="26985" spans="1:7" x14ac:dyDescent="0.25">
      <c r="A26985" t="s">
        <v>1964</v>
      </c>
      <c r="B26985" s="1" t="s">
        <v>1998</v>
      </c>
      <c r="C26985" t="s">
        <v>1</v>
      </c>
      <c r="D26985">
        <v>2811015002</v>
      </c>
      <c r="E26985" t="s">
        <v>6</v>
      </c>
      <c r="F26985" s="2">
        <v>299.50015400000001</v>
      </c>
      <c r="G26985" s="2">
        <v>377.48619500000001</v>
      </c>
    </row>
    <row r="26986" spans="1:7" x14ac:dyDescent="0.25">
      <c r="A26986" t="s">
        <v>1964</v>
      </c>
      <c r="B26986" s="1" t="s">
        <v>1998</v>
      </c>
      <c r="C26986" t="s">
        <v>7</v>
      </c>
      <c r="D26986">
        <v>2810001001</v>
      </c>
      <c r="E26986" t="s">
        <v>2</v>
      </c>
      <c r="F26986" s="2">
        <v>0</v>
      </c>
      <c r="G26986" s="2">
        <v>0</v>
      </c>
    </row>
    <row r="26987" spans="1:7" x14ac:dyDescent="0.25">
      <c r="A26987" t="s">
        <v>1964</v>
      </c>
      <c r="B26987" s="1" t="s">
        <v>1998</v>
      </c>
      <c r="C26987" t="s">
        <v>7</v>
      </c>
      <c r="D26987">
        <v>2810001001</v>
      </c>
      <c r="E26987" t="s">
        <v>4</v>
      </c>
      <c r="F26987" s="2">
        <v>0.15492300000000001</v>
      </c>
      <c r="G26987" s="2">
        <v>7.3759999999999997E-3</v>
      </c>
    </row>
    <row r="26988" spans="1:7" x14ac:dyDescent="0.25">
      <c r="A26988" t="s">
        <v>1964</v>
      </c>
      <c r="B26988" s="1" t="s">
        <v>1998</v>
      </c>
      <c r="C26988" t="s">
        <v>7</v>
      </c>
      <c r="D26988">
        <v>2810001001</v>
      </c>
      <c r="E26988" t="s">
        <v>5</v>
      </c>
      <c r="F26988" s="2">
        <v>2.83778</v>
      </c>
      <c r="G26988" s="2">
        <v>0.135128</v>
      </c>
    </row>
    <row r="26989" spans="1:7" x14ac:dyDescent="0.25">
      <c r="A26989" t="s">
        <v>1964</v>
      </c>
      <c r="B26989" s="1" t="s">
        <v>1998</v>
      </c>
      <c r="C26989" t="s">
        <v>7</v>
      </c>
      <c r="D26989">
        <v>2810001001</v>
      </c>
      <c r="E26989" t="s">
        <v>6</v>
      </c>
      <c r="F26989" s="2">
        <v>8.3650699999999993</v>
      </c>
      <c r="G26989" s="2">
        <v>0.398337</v>
      </c>
    </row>
    <row r="26990" spans="1:7" x14ac:dyDescent="0.25">
      <c r="A26990" t="s">
        <v>1964</v>
      </c>
      <c r="B26990" s="1" t="s">
        <v>1998</v>
      </c>
      <c r="C26990" t="s">
        <v>7</v>
      </c>
      <c r="D26990">
        <v>2810001002</v>
      </c>
      <c r="E26990" t="s">
        <v>2</v>
      </c>
      <c r="F26990" s="2">
        <v>134.99999966999999</v>
      </c>
      <c r="G26990" s="2">
        <v>134.99999966999999</v>
      </c>
    </row>
    <row r="26991" spans="1:7" x14ac:dyDescent="0.25">
      <c r="A26991" t="s">
        <v>1964</v>
      </c>
      <c r="B26991" s="1" t="s">
        <v>1998</v>
      </c>
      <c r="C26991" t="s">
        <v>7</v>
      </c>
      <c r="D26991">
        <v>2810001002</v>
      </c>
      <c r="E26991" t="s">
        <v>4</v>
      </c>
      <c r="F26991" s="2">
        <v>1.554792</v>
      </c>
      <c r="G26991" s="2">
        <v>2.0224239999999898</v>
      </c>
    </row>
    <row r="26992" spans="1:7" x14ac:dyDescent="0.25">
      <c r="A26992" t="s">
        <v>1964</v>
      </c>
      <c r="B26992" s="1" t="s">
        <v>1998</v>
      </c>
      <c r="C26992" t="s">
        <v>7</v>
      </c>
      <c r="D26992">
        <v>2810001002</v>
      </c>
      <c r="E26992" t="s">
        <v>5</v>
      </c>
      <c r="F26992" s="2">
        <v>8.5568279999999994</v>
      </c>
      <c r="G26992" s="2">
        <v>7.110188</v>
      </c>
    </row>
    <row r="26993" spans="1:7" x14ac:dyDescent="0.25">
      <c r="A26993" t="s">
        <v>1964</v>
      </c>
      <c r="B26993" s="1" t="s">
        <v>1998</v>
      </c>
      <c r="C26993" t="s">
        <v>7</v>
      </c>
      <c r="D26993">
        <v>2810001002</v>
      </c>
      <c r="E26993" t="s">
        <v>6</v>
      </c>
      <c r="F26993" s="2">
        <v>23.009069999999902</v>
      </c>
      <c r="G26993" s="2">
        <v>17.631914999999999</v>
      </c>
    </row>
    <row r="26994" spans="1:7" x14ac:dyDescent="0.25">
      <c r="A26994" t="s">
        <v>1964</v>
      </c>
      <c r="B26994" s="1" t="s">
        <v>1999</v>
      </c>
      <c r="C26994" t="s">
        <v>1</v>
      </c>
      <c r="D26994">
        <v>2811015001</v>
      </c>
      <c r="E26994" t="s">
        <v>2</v>
      </c>
      <c r="F26994" s="2">
        <v>0</v>
      </c>
      <c r="G26994" s="2">
        <v>0</v>
      </c>
    </row>
    <row r="26995" spans="1:7" x14ac:dyDescent="0.25">
      <c r="A26995" t="s">
        <v>1964</v>
      </c>
      <c r="B26995" s="1" t="s">
        <v>1999</v>
      </c>
      <c r="C26995" t="s">
        <v>1</v>
      </c>
      <c r="D26995">
        <v>2811015001</v>
      </c>
      <c r="E26995" t="s">
        <v>4</v>
      </c>
      <c r="F26995" s="2">
        <v>7.0784399999999996</v>
      </c>
      <c r="G26995" s="2">
        <v>2.8313760000000001</v>
      </c>
    </row>
    <row r="26996" spans="1:7" x14ac:dyDescent="0.25">
      <c r="A26996" t="s">
        <v>1964</v>
      </c>
      <c r="B26996" s="1" t="s">
        <v>1999</v>
      </c>
      <c r="C26996" t="s">
        <v>1</v>
      </c>
      <c r="D26996">
        <v>2811015001</v>
      </c>
      <c r="E26996" t="s">
        <v>5</v>
      </c>
      <c r="F26996" s="2">
        <v>129.65772000000001</v>
      </c>
      <c r="G26996" s="2">
        <v>51.863087999999998</v>
      </c>
    </row>
    <row r="26997" spans="1:7" x14ac:dyDescent="0.25">
      <c r="A26997" t="s">
        <v>1964</v>
      </c>
      <c r="B26997" s="1" t="s">
        <v>1999</v>
      </c>
      <c r="C26997" t="s">
        <v>1</v>
      </c>
      <c r="D26997">
        <v>2811015001</v>
      </c>
      <c r="E26997" t="s">
        <v>6</v>
      </c>
      <c r="F26997" s="2">
        <v>382.19717999999898</v>
      </c>
      <c r="G26997" s="2">
        <v>152.878872</v>
      </c>
    </row>
    <row r="26998" spans="1:7" x14ac:dyDescent="0.25">
      <c r="A26998" t="s">
        <v>1964</v>
      </c>
      <c r="B26998" s="1" t="s">
        <v>1999</v>
      </c>
      <c r="C26998" t="s">
        <v>1</v>
      </c>
      <c r="D26998">
        <v>2811015002</v>
      </c>
      <c r="E26998" t="s">
        <v>2</v>
      </c>
      <c r="F26998" s="2">
        <v>5499.9999862499899</v>
      </c>
      <c r="G26998" s="2">
        <v>6484.9999837799896</v>
      </c>
    </row>
    <row r="26999" spans="1:7" x14ac:dyDescent="0.25">
      <c r="A26999" t="s">
        <v>1964</v>
      </c>
      <c r="B26999" s="1" t="s">
        <v>1999</v>
      </c>
      <c r="C26999" t="s">
        <v>1</v>
      </c>
      <c r="D26999">
        <v>2811015002</v>
      </c>
      <c r="E26999" t="s">
        <v>4</v>
      </c>
      <c r="F26999" s="2">
        <v>44.054257</v>
      </c>
      <c r="G26999" s="2">
        <v>31.500109999999999</v>
      </c>
    </row>
    <row r="27000" spans="1:7" x14ac:dyDescent="0.25">
      <c r="A27000" t="s">
        <v>1964</v>
      </c>
      <c r="B27000" s="1" t="s">
        <v>1999</v>
      </c>
      <c r="C27000" t="s">
        <v>1</v>
      </c>
      <c r="D27000">
        <v>2811015002</v>
      </c>
      <c r="E27000" t="s">
        <v>5</v>
      </c>
      <c r="F27000" s="2">
        <v>208.485367</v>
      </c>
      <c r="G27000" s="2">
        <v>130.23723899999999</v>
      </c>
    </row>
    <row r="27001" spans="1:7" x14ac:dyDescent="0.25">
      <c r="A27001" t="s">
        <v>1964</v>
      </c>
      <c r="B27001" s="1" t="s">
        <v>1999</v>
      </c>
      <c r="C27001" t="s">
        <v>1</v>
      </c>
      <c r="D27001">
        <v>2811015002</v>
      </c>
      <c r="E27001" t="s">
        <v>6</v>
      </c>
      <c r="F27001" s="2">
        <v>548.04572199999996</v>
      </c>
      <c r="G27001" s="2">
        <v>334.25165500000003</v>
      </c>
    </row>
    <row r="27002" spans="1:7" x14ac:dyDescent="0.25">
      <c r="A27002" t="s">
        <v>1964</v>
      </c>
      <c r="B27002" s="1" t="s">
        <v>1999</v>
      </c>
      <c r="C27002" t="s">
        <v>7</v>
      </c>
      <c r="D27002">
        <v>2810001002</v>
      </c>
      <c r="E27002" t="s">
        <v>2</v>
      </c>
      <c r="G27002" s="2">
        <v>146.89999963</v>
      </c>
    </row>
    <row r="27003" spans="1:7" x14ac:dyDescent="0.25">
      <c r="A27003" t="s">
        <v>1964</v>
      </c>
      <c r="B27003" s="1" t="s">
        <v>1999</v>
      </c>
      <c r="C27003" t="s">
        <v>7</v>
      </c>
      <c r="D27003">
        <v>2810001002</v>
      </c>
      <c r="E27003" t="s">
        <v>4</v>
      </c>
      <c r="G27003" s="2">
        <v>2.1120260000000002</v>
      </c>
    </row>
    <row r="27004" spans="1:7" x14ac:dyDescent="0.25">
      <c r="A27004" t="s">
        <v>1964</v>
      </c>
      <c r="B27004" s="1" t="s">
        <v>1999</v>
      </c>
      <c r="C27004" t="s">
        <v>7</v>
      </c>
      <c r="D27004">
        <v>2810001002</v>
      </c>
      <c r="E27004" t="s">
        <v>5</v>
      </c>
      <c r="G27004" s="2">
        <v>7.265218</v>
      </c>
    </row>
    <row r="27005" spans="1:7" x14ac:dyDescent="0.25">
      <c r="A27005" t="s">
        <v>1964</v>
      </c>
      <c r="B27005" s="1" t="s">
        <v>1999</v>
      </c>
      <c r="C27005" t="s">
        <v>7</v>
      </c>
      <c r="D27005">
        <v>2810001002</v>
      </c>
      <c r="E27005" t="s">
        <v>6</v>
      </c>
      <c r="G27005" s="2">
        <v>17.923724999999902</v>
      </c>
    </row>
    <row r="27006" spans="1:7" x14ac:dyDescent="0.25">
      <c r="A27006" t="s">
        <v>1964</v>
      </c>
      <c r="B27006" s="1" t="s">
        <v>2000</v>
      </c>
      <c r="C27006" t="s">
        <v>1</v>
      </c>
      <c r="D27006">
        <v>2811015001</v>
      </c>
      <c r="E27006" t="s">
        <v>2</v>
      </c>
      <c r="F27006" s="2">
        <v>0</v>
      </c>
      <c r="G27006" s="2">
        <v>0</v>
      </c>
    </row>
    <row r="27007" spans="1:7" x14ac:dyDescent="0.25">
      <c r="A27007" t="s">
        <v>1964</v>
      </c>
      <c r="B27007" s="1" t="s">
        <v>2000</v>
      </c>
      <c r="C27007" t="s">
        <v>1</v>
      </c>
      <c r="D27007">
        <v>2811015001</v>
      </c>
      <c r="E27007" t="s">
        <v>4</v>
      </c>
      <c r="F27007" s="2">
        <v>5.2048569999999996</v>
      </c>
      <c r="G27007" s="2">
        <v>6.2099409999999997</v>
      </c>
    </row>
    <row r="27008" spans="1:7" x14ac:dyDescent="0.25">
      <c r="A27008" t="s">
        <v>1964</v>
      </c>
      <c r="B27008" s="1" t="s">
        <v>2000</v>
      </c>
      <c r="C27008" t="s">
        <v>1</v>
      </c>
      <c r="D27008">
        <v>2811015001</v>
      </c>
      <c r="E27008" t="s">
        <v>5</v>
      </c>
      <c r="F27008" s="2">
        <v>95.338605000000001</v>
      </c>
      <c r="G27008" s="2">
        <v>113.748788</v>
      </c>
    </row>
    <row r="27009" spans="1:7" x14ac:dyDescent="0.25">
      <c r="A27009" t="s">
        <v>1964</v>
      </c>
      <c r="B27009" s="1" t="s">
        <v>2000</v>
      </c>
      <c r="C27009" t="s">
        <v>1</v>
      </c>
      <c r="D27009">
        <v>2811015001</v>
      </c>
      <c r="E27009" t="s">
        <v>6</v>
      </c>
      <c r="F27009" s="2">
        <v>281.03335499999997</v>
      </c>
      <c r="G27009" s="2">
        <v>335.30176399999999</v>
      </c>
    </row>
    <row r="27010" spans="1:7" x14ac:dyDescent="0.25">
      <c r="A27010" t="s">
        <v>1964</v>
      </c>
      <c r="B27010" s="1" t="s">
        <v>2000</v>
      </c>
      <c r="C27010" t="s">
        <v>1</v>
      </c>
      <c r="D27010">
        <v>2811015002</v>
      </c>
      <c r="E27010" t="s">
        <v>2</v>
      </c>
      <c r="F27010" s="2">
        <v>4549.9999886299902</v>
      </c>
      <c r="G27010" s="2">
        <v>4666.59013494999</v>
      </c>
    </row>
    <row r="27011" spans="1:7" x14ac:dyDescent="0.25">
      <c r="A27011" t="s">
        <v>1964</v>
      </c>
      <c r="B27011" s="1" t="s">
        <v>2000</v>
      </c>
      <c r="C27011" t="s">
        <v>1</v>
      </c>
      <c r="D27011">
        <v>2811015002</v>
      </c>
      <c r="E27011" t="s">
        <v>4</v>
      </c>
      <c r="F27011" s="2">
        <v>45.764096000000002</v>
      </c>
      <c r="G27011" s="2">
        <v>45.415301999999997</v>
      </c>
    </row>
    <row r="27012" spans="1:7" x14ac:dyDescent="0.25">
      <c r="A27012" t="s">
        <v>1964</v>
      </c>
      <c r="B27012" s="1" t="s">
        <v>2000</v>
      </c>
      <c r="C27012" t="s">
        <v>1</v>
      </c>
      <c r="D27012">
        <v>2811015002</v>
      </c>
      <c r="E27012" t="s">
        <v>5</v>
      </c>
      <c r="F27012" s="2">
        <v>200.26216199999899</v>
      </c>
      <c r="G27012" s="2">
        <v>207.447533999999</v>
      </c>
    </row>
    <row r="27013" spans="1:7" x14ac:dyDescent="0.25">
      <c r="A27013" t="s">
        <v>1964</v>
      </c>
      <c r="B27013" s="1" t="s">
        <v>2000</v>
      </c>
      <c r="C27013" t="s">
        <v>1</v>
      </c>
      <c r="D27013">
        <v>2811015002</v>
      </c>
      <c r="E27013" t="s">
        <v>6</v>
      </c>
      <c r="F27013" s="2">
        <v>519.41096400000004</v>
      </c>
      <c r="G27013" s="2">
        <v>542.10021300000005</v>
      </c>
    </row>
    <row r="27014" spans="1:7" x14ac:dyDescent="0.25">
      <c r="A27014" t="s">
        <v>1964</v>
      </c>
      <c r="B27014" s="1" t="s">
        <v>2000</v>
      </c>
      <c r="C27014" t="s">
        <v>7</v>
      </c>
      <c r="D27014">
        <v>2810001001</v>
      </c>
      <c r="E27014" t="s">
        <v>2</v>
      </c>
      <c r="F27014" s="2">
        <v>0</v>
      </c>
      <c r="G27014" s="2">
        <v>0</v>
      </c>
    </row>
    <row r="27015" spans="1:7" x14ac:dyDescent="0.25">
      <c r="A27015" t="s">
        <v>1964</v>
      </c>
      <c r="B27015" s="1" t="s">
        <v>2000</v>
      </c>
      <c r="C27015" t="s">
        <v>7</v>
      </c>
      <c r="D27015">
        <v>2810001001</v>
      </c>
      <c r="E27015" t="s">
        <v>4</v>
      </c>
      <c r="F27015" s="2">
        <v>0.25082599999999999</v>
      </c>
      <c r="G27015" s="2">
        <v>0.243449999999999</v>
      </c>
    </row>
    <row r="27016" spans="1:7" x14ac:dyDescent="0.25">
      <c r="A27016" t="s">
        <v>1964</v>
      </c>
      <c r="B27016" s="1" t="s">
        <v>2000</v>
      </c>
      <c r="C27016" t="s">
        <v>7</v>
      </c>
      <c r="D27016">
        <v>2810001001</v>
      </c>
      <c r="E27016" t="s">
        <v>5</v>
      </c>
      <c r="F27016" s="2">
        <v>4.5945</v>
      </c>
      <c r="G27016" s="2">
        <v>4.4593719999999903</v>
      </c>
    </row>
    <row r="27017" spans="1:7" x14ac:dyDescent="0.25">
      <c r="A27017" t="s">
        <v>1964</v>
      </c>
      <c r="B27017" s="1" t="s">
        <v>2000</v>
      </c>
      <c r="C27017" t="s">
        <v>7</v>
      </c>
      <c r="D27017">
        <v>2810001001</v>
      </c>
      <c r="E27017" t="s">
        <v>6</v>
      </c>
      <c r="F27017" s="2">
        <v>13.543446999999899</v>
      </c>
      <c r="G27017" s="2">
        <v>13.145109999999899</v>
      </c>
    </row>
    <row r="27018" spans="1:7" x14ac:dyDescent="0.25">
      <c r="A27018" t="s">
        <v>1964</v>
      </c>
      <c r="B27018" s="1" t="s">
        <v>2000</v>
      </c>
      <c r="C27018" t="s">
        <v>7</v>
      </c>
      <c r="D27018">
        <v>2810001002</v>
      </c>
      <c r="E27018" t="s">
        <v>2</v>
      </c>
      <c r="F27018" s="2">
        <v>160.99999964</v>
      </c>
      <c r="G27018" s="2">
        <v>1070.30271253</v>
      </c>
    </row>
    <row r="27019" spans="1:7" x14ac:dyDescent="0.25">
      <c r="A27019" t="s">
        <v>1964</v>
      </c>
      <c r="B27019" s="1" t="s">
        <v>2000</v>
      </c>
      <c r="C27019" t="s">
        <v>7</v>
      </c>
      <c r="D27019">
        <v>2810001002</v>
      </c>
      <c r="E27019" t="s">
        <v>4</v>
      </c>
      <c r="F27019" s="2">
        <v>2.91596999999999</v>
      </c>
      <c r="G27019" s="2">
        <v>21.532729</v>
      </c>
    </row>
    <row r="27020" spans="1:7" x14ac:dyDescent="0.25">
      <c r="A27020" t="s">
        <v>1964</v>
      </c>
      <c r="B27020" s="1" t="s">
        <v>2000</v>
      </c>
      <c r="C27020" t="s">
        <v>7</v>
      </c>
      <c r="D27020">
        <v>2810001002</v>
      </c>
      <c r="E27020" t="s">
        <v>5</v>
      </c>
      <c r="F27020" s="2">
        <v>15.268694</v>
      </c>
      <c r="G27020" s="2">
        <v>80.171831999999995</v>
      </c>
    </row>
    <row r="27021" spans="1:7" x14ac:dyDescent="0.25">
      <c r="A27021" t="s">
        <v>1964</v>
      </c>
      <c r="B27021" s="1" t="s">
        <v>2000</v>
      </c>
      <c r="C27021" t="s">
        <v>7</v>
      </c>
      <c r="D27021">
        <v>2810001002</v>
      </c>
      <c r="E27021" t="s">
        <v>6</v>
      </c>
      <c r="F27021" s="2">
        <v>40.768895999999998</v>
      </c>
      <c r="G27021" s="2">
        <v>201.399621</v>
      </c>
    </row>
    <row r="27022" spans="1:7" x14ac:dyDescent="0.25">
      <c r="A27022" t="s">
        <v>1964</v>
      </c>
      <c r="B27022" s="1" t="s">
        <v>2001</v>
      </c>
      <c r="C27022" t="s">
        <v>1</v>
      </c>
      <c r="D27022">
        <v>2811015001</v>
      </c>
      <c r="E27022" t="s">
        <v>2</v>
      </c>
      <c r="F27022" s="2">
        <v>0</v>
      </c>
      <c r="G27022" s="2">
        <v>0</v>
      </c>
    </row>
    <row r="27023" spans="1:7" x14ac:dyDescent="0.25">
      <c r="A27023" t="s">
        <v>1964</v>
      </c>
      <c r="B27023" s="1" t="s">
        <v>2001</v>
      </c>
      <c r="C27023" t="s">
        <v>1</v>
      </c>
      <c r="D27023">
        <v>2811015001</v>
      </c>
      <c r="E27023" t="s">
        <v>4</v>
      </c>
      <c r="F27023" s="2">
        <v>6.1346480000000003</v>
      </c>
      <c r="G27023" s="2">
        <v>6.6065440000000004</v>
      </c>
    </row>
    <row r="27024" spans="1:7" x14ac:dyDescent="0.25">
      <c r="A27024" t="s">
        <v>1964</v>
      </c>
      <c r="B27024" s="1" t="s">
        <v>2001</v>
      </c>
      <c r="C27024" t="s">
        <v>1</v>
      </c>
      <c r="D27024">
        <v>2811015001</v>
      </c>
      <c r="E27024" t="s">
        <v>5</v>
      </c>
      <c r="F27024" s="2">
        <v>112.370024</v>
      </c>
      <c r="G27024" s="2">
        <v>121.01387200000001</v>
      </c>
    </row>
    <row r="27025" spans="1:7" x14ac:dyDescent="0.25">
      <c r="A27025" t="s">
        <v>1964</v>
      </c>
      <c r="B27025" s="1" t="s">
        <v>2001</v>
      </c>
      <c r="C27025" t="s">
        <v>1</v>
      </c>
      <c r="D27025">
        <v>2811015001</v>
      </c>
      <c r="E27025" t="s">
        <v>6</v>
      </c>
      <c r="F27025" s="2">
        <v>331.23755599999998</v>
      </c>
      <c r="G27025" s="2">
        <v>356.717367999999</v>
      </c>
    </row>
    <row r="27026" spans="1:7" x14ac:dyDescent="0.25">
      <c r="A27026" t="s">
        <v>1964</v>
      </c>
      <c r="B27026" s="1" t="s">
        <v>2001</v>
      </c>
      <c r="C27026" t="s">
        <v>1</v>
      </c>
      <c r="D27026">
        <v>2811015002</v>
      </c>
      <c r="E27026" t="s">
        <v>2</v>
      </c>
      <c r="F27026" s="2">
        <v>3299.9999917499899</v>
      </c>
      <c r="G27026" s="2">
        <v>3299.9999917499899</v>
      </c>
    </row>
    <row r="27027" spans="1:7" x14ac:dyDescent="0.25">
      <c r="A27027" t="s">
        <v>1964</v>
      </c>
      <c r="B27027" s="1" t="s">
        <v>2001</v>
      </c>
      <c r="C27027" t="s">
        <v>1</v>
      </c>
      <c r="D27027">
        <v>2811015002</v>
      </c>
      <c r="E27027" t="s">
        <v>4</v>
      </c>
      <c r="F27027" s="2">
        <v>36.615544</v>
      </c>
      <c r="G27027" s="2">
        <v>39.423383000000001</v>
      </c>
    </row>
    <row r="27028" spans="1:7" x14ac:dyDescent="0.25">
      <c r="A27028" t="s">
        <v>1964</v>
      </c>
      <c r="B27028" s="1" t="s">
        <v>2001</v>
      </c>
      <c r="C27028" t="s">
        <v>1</v>
      </c>
      <c r="D27028">
        <v>2811015002</v>
      </c>
      <c r="E27028" t="s">
        <v>5</v>
      </c>
      <c r="F27028" s="2">
        <v>175.357630999999</v>
      </c>
      <c r="G27028" s="2">
        <v>188.79816500000001</v>
      </c>
    </row>
    <row r="27029" spans="1:7" x14ac:dyDescent="0.25">
      <c r="A27029" t="s">
        <v>1964</v>
      </c>
      <c r="B27029" s="1" t="s">
        <v>2001</v>
      </c>
      <c r="C27029" t="s">
        <v>1</v>
      </c>
      <c r="D27029">
        <v>2811015002</v>
      </c>
      <c r="E27029" t="s">
        <v>6</v>
      </c>
      <c r="F27029" s="2">
        <v>461.85589299999998</v>
      </c>
      <c r="G27029" s="2">
        <v>497.252725</v>
      </c>
    </row>
    <row r="27030" spans="1:7" x14ac:dyDescent="0.25">
      <c r="A27030" t="s">
        <v>1964</v>
      </c>
      <c r="B27030" s="1" t="s">
        <v>2001</v>
      </c>
      <c r="C27030" t="s">
        <v>7</v>
      </c>
      <c r="D27030">
        <v>2810001001</v>
      </c>
      <c r="E27030" t="s">
        <v>2</v>
      </c>
      <c r="F27030" s="2">
        <v>0</v>
      </c>
      <c r="G27030" s="2">
        <v>0</v>
      </c>
    </row>
    <row r="27031" spans="1:7" x14ac:dyDescent="0.25">
      <c r="A27031" t="s">
        <v>1964</v>
      </c>
      <c r="B27031" s="1" t="s">
        <v>2001</v>
      </c>
      <c r="C27031" t="s">
        <v>7</v>
      </c>
      <c r="D27031">
        <v>2810001001</v>
      </c>
      <c r="E27031" t="s">
        <v>4</v>
      </c>
      <c r="F27031" s="2">
        <v>0.10327399999999901</v>
      </c>
      <c r="G27031" s="2">
        <v>2.2127999999999998E-2</v>
      </c>
    </row>
    <row r="27032" spans="1:7" x14ac:dyDescent="0.25">
      <c r="A27032" t="s">
        <v>1964</v>
      </c>
      <c r="B27032" s="1" t="s">
        <v>2001</v>
      </c>
      <c r="C27032" t="s">
        <v>7</v>
      </c>
      <c r="D27032">
        <v>2810001001</v>
      </c>
      <c r="E27032" t="s">
        <v>5</v>
      </c>
      <c r="F27032" s="2">
        <v>1.8918439999999901</v>
      </c>
      <c r="G27032" s="2">
        <v>0.40538399999999902</v>
      </c>
    </row>
    <row r="27033" spans="1:7" x14ac:dyDescent="0.25">
      <c r="A27033" t="s">
        <v>1964</v>
      </c>
      <c r="B27033" s="1" t="s">
        <v>2001</v>
      </c>
      <c r="C27033" t="s">
        <v>7</v>
      </c>
      <c r="D27033">
        <v>2810001001</v>
      </c>
      <c r="E27033" t="s">
        <v>6</v>
      </c>
      <c r="F27033" s="2">
        <v>5.5767100000000003</v>
      </c>
      <c r="G27033" s="2">
        <v>1.195011</v>
      </c>
    </row>
    <row r="27034" spans="1:7" x14ac:dyDescent="0.25">
      <c r="A27034" t="s">
        <v>1964</v>
      </c>
      <c r="B27034" s="1" t="s">
        <v>2001</v>
      </c>
      <c r="C27034" t="s">
        <v>7</v>
      </c>
      <c r="D27034">
        <v>2810001002</v>
      </c>
      <c r="E27034" t="s">
        <v>2</v>
      </c>
      <c r="F27034" s="2">
        <v>14.99999998</v>
      </c>
      <c r="G27034" s="2">
        <v>14.99999998</v>
      </c>
    </row>
    <row r="27035" spans="1:7" x14ac:dyDescent="0.25">
      <c r="A27035" t="s">
        <v>1964</v>
      </c>
      <c r="B27035" s="1" t="s">
        <v>2001</v>
      </c>
      <c r="C27035" t="s">
        <v>7</v>
      </c>
      <c r="D27035">
        <v>2810001002</v>
      </c>
      <c r="E27035" t="s">
        <v>4</v>
      </c>
      <c r="F27035" s="2">
        <v>0.93148900000000001</v>
      </c>
      <c r="G27035" s="2">
        <v>0.37173</v>
      </c>
    </row>
    <row r="27036" spans="1:7" x14ac:dyDescent="0.25">
      <c r="A27036" t="s">
        <v>1964</v>
      </c>
      <c r="B27036" s="1" t="s">
        <v>2001</v>
      </c>
      <c r="C27036" t="s">
        <v>7</v>
      </c>
      <c r="D27036">
        <v>2810001002</v>
      </c>
      <c r="E27036" t="s">
        <v>5</v>
      </c>
      <c r="F27036" s="2">
        <v>5.347512</v>
      </c>
      <c r="G27036" s="2">
        <v>1.7379739999999999</v>
      </c>
    </row>
    <row r="27037" spans="1:7" x14ac:dyDescent="0.25">
      <c r="A27037" t="s">
        <v>1964</v>
      </c>
      <c r="B27037" s="1" t="s">
        <v>2001</v>
      </c>
      <c r="C27037" t="s">
        <v>7</v>
      </c>
      <c r="D27037">
        <v>2810001002</v>
      </c>
      <c r="E27037" t="s">
        <v>6</v>
      </c>
      <c r="F27037" s="2">
        <v>14.461102</v>
      </c>
      <c r="G27037" s="2">
        <v>4.5595239999999997</v>
      </c>
    </row>
    <row r="27038" spans="1:7" x14ac:dyDescent="0.25">
      <c r="A27038" t="s">
        <v>1964</v>
      </c>
      <c r="B27038" s="1" t="s">
        <v>2002</v>
      </c>
      <c r="C27038" t="s">
        <v>1</v>
      </c>
      <c r="D27038">
        <v>2811015001</v>
      </c>
      <c r="E27038" t="s">
        <v>2</v>
      </c>
      <c r="F27038" s="2">
        <v>0</v>
      </c>
      <c r="G27038" s="2">
        <v>0</v>
      </c>
    </row>
    <row r="27039" spans="1:7" x14ac:dyDescent="0.25">
      <c r="A27039" t="s">
        <v>1964</v>
      </c>
      <c r="B27039" s="1" t="s">
        <v>2002</v>
      </c>
      <c r="C27039" t="s">
        <v>1</v>
      </c>
      <c r="D27039">
        <v>2811015001</v>
      </c>
      <c r="E27039" t="s">
        <v>4</v>
      </c>
      <c r="F27039" s="2">
        <v>3.2916370000000001</v>
      </c>
      <c r="G27039" s="2">
        <v>1.4909599999999901</v>
      </c>
    </row>
    <row r="27040" spans="1:7" x14ac:dyDescent="0.25">
      <c r="A27040" t="s">
        <v>1964</v>
      </c>
      <c r="B27040" s="1" t="s">
        <v>2002</v>
      </c>
      <c r="C27040" t="s">
        <v>1</v>
      </c>
      <c r="D27040">
        <v>2811015001</v>
      </c>
      <c r="E27040" t="s">
        <v>5</v>
      </c>
      <c r="F27040" s="2">
        <v>60.293673999999903</v>
      </c>
      <c r="G27040" s="2">
        <v>27.310299000000001</v>
      </c>
    </row>
    <row r="27041" spans="1:7" x14ac:dyDescent="0.25">
      <c r="A27041" t="s">
        <v>1964</v>
      </c>
      <c r="B27041" s="1" t="s">
        <v>2002</v>
      </c>
      <c r="C27041" t="s">
        <v>1</v>
      </c>
      <c r="D27041">
        <v>2811015001</v>
      </c>
      <c r="E27041" t="s">
        <v>6</v>
      </c>
      <c r="F27041" s="2">
        <v>177.73003199999999</v>
      </c>
      <c r="G27041" s="2">
        <v>80.503647000000001</v>
      </c>
    </row>
    <row r="27042" spans="1:7" x14ac:dyDescent="0.25">
      <c r="A27042" t="s">
        <v>1964</v>
      </c>
      <c r="B27042" s="1" t="s">
        <v>2002</v>
      </c>
      <c r="C27042" t="s">
        <v>1</v>
      </c>
      <c r="D27042">
        <v>2811015002</v>
      </c>
      <c r="E27042" t="s">
        <v>2</v>
      </c>
      <c r="F27042" s="2">
        <v>3326.3281628499899</v>
      </c>
      <c r="G27042" s="2">
        <v>3784.8149368699901</v>
      </c>
    </row>
    <row r="27043" spans="1:7" x14ac:dyDescent="0.25">
      <c r="A27043" t="s">
        <v>1964</v>
      </c>
      <c r="B27043" s="1" t="s">
        <v>2002</v>
      </c>
      <c r="C27043" t="s">
        <v>1</v>
      </c>
      <c r="D27043">
        <v>2811015002</v>
      </c>
      <c r="E27043" t="s">
        <v>4</v>
      </c>
      <c r="F27043" s="2">
        <v>33.803648000000003</v>
      </c>
      <c r="G27043" s="2">
        <v>35.161298000000002</v>
      </c>
    </row>
    <row r="27044" spans="1:7" x14ac:dyDescent="0.25">
      <c r="A27044" t="s">
        <v>1964</v>
      </c>
      <c r="B27044" s="1" t="s">
        <v>2002</v>
      </c>
      <c r="C27044" t="s">
        <v>1</v>
      </c>
      <c r="D27044">
        <v>2811015002</v>
      </c>
      <c r="E27044" t="s">
        <v>5</v>
      </c>
      <c r="F27044" s="2">
        <v>143.780126999999</v>
      </c>
      <c r="G27044" s="2">
        <v>133.78469000000001</v>
      </c>
    </row>
    <row r="27045" spans="1:7" x14ac:dyDescent="0.25">
      <c r="A27045" t="s">
        <v>1964</v>
      </c>
      <c r="B27045" s="1" t="s">
        <v>2002</v>
      </c>
      <c r="C27045" t="s">
        <v>1</v>
      </c>
      <c r="D27045">
        <v>2811015002</v>
      </c>
      <c r="E27045" t="s">
        <v>6</v>
      </c>
      <c r="F27045" s="2">
        <v>370.98848900000002</v>
      </c>
      <c r="G27045" s="2">
        <v>337.64960100000002</v>
      </c>
    </row>
    <row r="27046" spans="1:7" x14ac:dyDescent="0.25">
      <c r="A27046" t="s">
        <v>1964</v>
      </c>
      <c r="B27046" s="1" t="s">
        <v>2002</v>
      </c>
      <c r="C27046" t="s">
        <v>7</v>
      </c>
      <c r="D27046">
        <v>2810001001</v>
      </c>
      <c r="E27046" t="s">
        <v>2</v>
      </c>
      <c r="F27046" s="2">
        <v>0</v>
      </c>
      <c r="G27046" s="2">
        <v>0</v>
      </c>
    </row>
    <row r="27047" spans="1:7" x14ac:dyDescent="0.25">
      <c r="A27047" t="s">
        <v>1964</v>
      </c>
      <c r="B27047" s="1" t="s">
        <v>2002</v>
      </c>
      <c r="C27047" t="s">
        <v>7</v>
      </c>
      <c r="D27047">
        <v>2810001001</v>
      </c>
      <c r="E27047" t="s">
        <v>4</v>
      </c>
      <c r="F27047" s="2">
        <v>0.76717900000000006</v>
      </c>
      <c r="G27047" s="2">
        <v>0.56383300000000003</v>
      </c>
    </row>
    <row r="27048" spans="1:7" x14ac:dyDescent="0.25">
      <c r="A27048" t="s">
        <v>1964</v>
      </c>
      <c r="B27048" s="1" t="s">
        <v>2002</v>
      </c>
      <c r="C27048" t="s">
        <v>7</v>
      </c>
      <c r="D27048">
        <v>2810001001</v>
      </c>
      <c r="E27048" t="s">
        <v>5</v>
      </c>
      <c r="F27048" s="2">
        <v>14.052652999999999</v>
      </c>
      <c r="G27048" s="2">
        <v>10.32809</v>
      </c>
    </row>
    <row r="27049" spans="1:7" x14ac:dyDescent="0.25">
      <c r="A27049" t="s">
        <v>1964</v>
      </c>
      <c r="B27049" s="1" t="s">
        <v>2002</v>
      </c>
      <c r="C27049" t="s">
        <v>7</v>
      </c>
      <c r="D27049">
        <v>2810001001</v>
      </c>
      <c r="E27049" t="s">
        <v>6</v>
      </c>
      <c r="F27049" s="2">
        <v>41.423584999999903</v>
      </c>
      <c r="G27049" s="2">
        <v>30.444633</v>
      </c>
    </row>
    <row r="27050" spans="1:7" x14ac:dyDescent="0.25">
      <c r="A27050" t="s">
        <v>1964</v>
      </c>
      <c r="B27050" s="1" t="s">
        <v>2002</v>
      </c>
      <c r="C27050" t="s">
        <v>7</v>
      </c>
      <c r="D27050">
        <v>2810001002</v>
      </c>
      <c r="E27050" t="s">
        <v>2</v>
      </c>
      <c r="F27050" s="2">
        <v>239.69999941999899</v>
      </c>
      <c r="G27050" s="2">
        <v>615.69999848999998</v>
      </c>
    </row>
    <row r="27051" spans="1:7" x14ac:dyDescent="0.25">
      <c r="A27051" t="s">
        <v>1964</v>
      </c>
      <c r="B27051" s="1" t="s">
        <v>2002</v>
      </c>
      <c r="C27051" t="s">
        <v>7</v>
      </c>
      <c r="D27051">
        <v>2810001002</v>
      </c>
      <c r="E27051" t="s">
        <v>4</v>
      </c>
      <c r="F27051" s="2">
        <v>8.6398919999999997</v>
      </c>
      <c r="G27051" s="2">
        <v>9.875705</v>
      </c>
    </row>
    <row r="27052" spans="1:7" x14ac:dyDescent="0.25">
      <c r="A27052" t="s">
        <v>1964</v>
      </c>
      <c r="B27052" s="1" t="s">
        <v>2002</v>
      </c>
      <c r="C27052" t="s">
        <v>7</v>
      </c>
      <c r="D27052">
        <v>2810001002</v>
      </c>
      <c r="E27052" t="s">
        <v>5</v>
      </c>
      <c r="F27052" s="2">
        <v>45.937545</v>
      </c>
      <c r="G27052" s="2">
        <v>54.780405999999999</v>
      </c>
    </row>
    <row r="27053" spans="1:7" x14ac:dyDescent="0.25">
      <c r="A27053" t="s">
        <v>1964</v>
      </c>
      <c r="B27053" s="1" t="s">
        <v>2002</v>
      </c>
      <c r="C27053" t="s">
        <v>7</v>
      </c>
      <c r="D27053">
        <v>2810001002</v>
      </c>
      <c r="E27053" t="s">
        <v>6</v>
      </c>
      <c r="F27053" s="2">
        <v>122.928305999999</v>
      </c>
      <c r="G27053" s="2">
        <v>147.46171100000001</v>
      </c>
    </row>
    <row r="27054" spans="1:7" x14ac:dyDescent="0.25">
      <c r="A27054" t="s">
        <v>1964</v>
      </c>
      <c r="B27054" s="1" t="s">
        <v>2003</v>
      </c>
      <c r="C27054" t="s">
        <v>1</v>
      </c>
      <c r="D27054">
        <v>2811015001</v>
      </c>
      <c r="E27054" t="s">
        <v>2</v>
      </c>
      <c r="F27054" s="2">
        <v>0</v>
      </c>
      <c r="G27054" s="2">
        <v>0</v>
      </c>
    </row>
    <row r="27055" spans="1:7" x14ac:dyDescent="0.25">
      <c r="A27055" t="s">
        <v>1964</v>
      </c>
      <c r="B27055" s="1" t="s">
        <v>2003</v>
      </c>
      <c r="C27055" t="s">
        <v>1</v>
      </c>
      <c r="D27055">
        <v>2811015001</v>
      </c>
      <c r="E27055" t="s">
        <v>4</v>
      </c>
      <c r="F27055" s="2">
        <v>4.206874</v>
      </c>
      <c r="G27055" s="2">
        <v>4.3226369999999896</v>
      </c>
    </row>
    <row r="27056" spans="1:7" x14ac:dyDescent="0.25">
      <c r="A27056" t="s">
        <v>1964</v>
      </c>
      <c r="B27056" s="1" t="s">
        <v>2003</v>
      </c>
      <c r="C27056" t="s">
        <v>1</v>
      </c>
      <c r="D27056">
        <v>2811015001</v>
      </c>
      <c r="E27056" t="s">
        <v>5</v>
      </c>
      <c r="F27056" s="2">
        <v>77.058301</v>
      </c>
      <c r="G27056" s="2">
        <v>79.178783999999993</v>
      </c>
    </row>
    <row r="27057" spans="1:7" x14ac:dyDescent="0.25">
      <c r="A27057" t="s">
        <v>1964</v>
      </c>
      <c r="B27057" s="1" t="s">
        <v>2003</v>
      </c>
      <c r="C27057" t="s">
        <v>1</v>
      </c>
      <c r="D27057">
        <v>2811015001</v>
      </c>
      <c r="E27057" t="s">
        <v>6</v>
      </c>
      <c r="F27057" s="2">
        <v>227.147783</v>
      </c>
      <c r="G27057" s="2">
        <v>233.39842400000001</v>
      </c>
    </row>
    <row r="27058" spans="1:7" x14ac:dyDescent="0.25">
      <c r="A27058" t="s">
        <v>1964</v>
      </c>
      <c r="B27058" s="1" t="s">
        <v>2003</v>
      </c>
      <c r="C27058" t="s">
        <v>1</v>
      </c>
      <c r="D27058">
        <v>2811015002</v>
      </c>
      <c r="E27058" t="s">
        <v>2</v>
      </c>
      <c r="F27058" s="2">
        <v>3465.9999913499901</v>
      </c>
      <c r="G27058" s="2">
        <v>3665.9999908499899</v>
      </c>
    </row>
    <row r="27059" spans="1:7" x14ac:dyDescent="0.25">
      <c r="A27059" t="s">
        <v>1964</v>
      </c>
      <c r="B27059" s="1" t="s">
        <v>2003</v>
      </c>
      <c r="C27059" t="s">
        <v>1</v>
      </c>
      <c r="D27059">
        <v>2811015002</v>
      </c>
      <c r="E27059" t="s">
        <v>4</v>
      </c>
      <c r="F27059" s="2">
        <v>47.785339999999898</v>
      </c>
      <c r="G27059" s="2">
        <v>51.6043769999999</v>
      </c>
    </row>
    <row r="27060" spans="1:7" x14ac:dyDescent="0.25">
      <c r="A27060" t="s">
        <v>1964</v>
      </c>
      <c r="B27060" s="1" t="s">
        <v>2003</v>
      </c>
      <c r="C27060" t="s">
        <v>1</v>
      </c>
      <c r="D27060">
        <v>2811015002</v>
      </c>
      <c r="E27060" t="s">
        <v>5</v>
      </c>
      <c r="F27060" s="2">
        <v>214.48338799999999</v>
      </c>
      <c r="G27060" s="2">
        <v>231.67420000000001</v>
      </c>
    </row>
    <row r="27061" spans="1:7" x14ac:dyDescent="0.25">
      <c r="A27061" t="s">
        <v>1964</v>
      </c>
      <c r="B27061" s="1" t="s">
        <v>2003</v>
      </c>
      <c r="C27061" t="s">
        <v>1</v>
      </c>
      <c r="D27061">
        <v>2811015002</v>
      </c>
      <c r="E27061" t="s">
        <v>6</v>
      </c>
      <c r="F27061" s="2">
        <v>558.79752599999995</v>
      </c>
      <c r="G27061" s="2">
        <v>603.60733299999902</v>
      </c>
    </row>
    <row r="27062" spans="1:7" x14ac:dyDescent="0.25">
      <c r="A27062" t="s">
        <v>1964</v>
      </c>
      <c r="B27062" s="1" t="s">
        <v>2003</v>
      </c>
      <c r="C27062" t="s">
        <v>7</v>
      </c>
      <c r="D27062">
        <v>2810001001</v>
      </c>
      <c r="E27062" t="s">
        <v>2</v>
      </c>
      <c r="F27062" s="2">
        <v>0</v>
      </c>
      <c r="G27062" s="2">
        <v>0</v>
      </c>
    </row>
    <row r="27063" spans="1:7" x14ac:dyDescent="0.25">
      <c r="A27063" t="s">
        <v>1964</v>
      </c>
      <c r="B27063" s="1" t="s">
        <v>2003</v>
      </c>
      <c r="C27063" t="s">
        <v>7</v>
      </c>
      <c r="D27063">
        <v>2810001001</v>
      </c>
      <c r="E27063" t="s">
        <v>4</v>
      </c>
      <c r="F27063" s="2">
        <v>0.71339799999999898</v>
      </c>
      <c r="G27063" s="2">
        <v>0.75258099999999895</v>
      </c>
    </row>
    <row r="27064" spans="1:7" x14ac:dyDescent="0.25">
      <c r="A27064" t="s">
        <v>1964</v>
      </c>
      <c r="B27064" s="1" t="s">
        <v>2003</v>
      </c>
      <c r="C27064" t="s">
        <v>7</v>
      </c>
      <c r="D27064">
        <v>2810001001</v>
      </c>
      <c r="E27064" t="s">
        <v>5</v>
      </c>
      <c r="F27064" s="2">
        <v>13.0675069999999</v>
      </c>
      <c r="G27064" s="2">
        <v>13.7852</v>
      </c>
    </row>
    <row r="27065" spans="1:7" x14ac:dyDescent="0.25">
      <c r="A27065" t="s">
        <v>1964</v>
      </c>
      <c r="B27065" s="1" t="s">
        <v>2003</v>
      </c>
      <c r="C27065" t="s">
        <v>7</v>
      </c>
      <c r="D27065">
        <v>2810001001</v>
      </c>
      <c r="E27065" t="s">
        <v>6</v>
      </c>
      <c r="F27065" s="2">
        <v>38.519587999999899</v>
      </c>
      <c r="G27065" s="2">
        <v>40.635158999999902</v>
      </c>
    </row>
    <row r="27066" spans="1:7" x14ac:dyDescent="0.25">
      <c r="A27066" t="s">
        <v>1964</v>
      </c>
      <c r="B27066" s="1" t="s">
        <v>2003</v>
      </c>
      <c r="C27066" t="s">
        <v>7</v>
      </c>
      <c r="D27066">
        <v>2810001002</v>
      </c>
      <c r="E27066" t="s">
        <v>2</v>
      </c>
      <c r="F27066" s="2">
        <v>1929.29999522</v>
      </c>
      <c r="G27066" s="2">
        <v>1929.29999522</v>
      </c>
    </row>
    <row r="27067" spans="1:7" x14ac:dyDescent="0.25">
      <c r="A27067" t="s">
        <v>1964</v>
      </c>
      <c r="B27067" s="1" t="s">
        <v>2003</v>
      </c>
      <c r="C27067" t="s">
        <v>7</v>
      </c>
      <c r="D27067">
        <v>2810001002</v>
      </c>
      <c r="E27067" t="s">
        <v>4</v>
      </c>
      <c r="F27067" s="2">
        <v>15.930430999999899</v>
      </c>
      <c r="G27067" s="2">
        <v>16.370747999999899</v>
      </c>
    </row>
    <row r="27068" spans="1:7" x14ac:dyDescent="0.25">
      <c r="A27068" t="s">
        <v>1964</v>
      </c>
      <c r="B27068" s="1" t="s">
        <v>2003</v>
      </c>
      <c r="C27068" t="s">
        <v>7</v>
      </c>
      <c r="D27068">
        <v>2810001002</v>
      </c>
      <c r="E27068" t="s">
        <v>5</v>
      </c>
      <c r="F27068" s="2">
        <v>70.392313999999999</v>
      </c>
      <c r="G27068" s="2">
        <v>74.285352000000003</v>
      </c>
    </row>
    <row r="27069" spans="1:7" x14ac:dyDescent="0.25">
      <c r="A27069" t="s">
        <v>1964</v>
      </c>
      <c r="B27069" s="1" t="s">
        <v>2003</v>
      </c>
      <c r="C27069" t="s">
        <v>7</v>
      </c>
      <c r="D27069">
        <v>2810001002</v>
      </c>
      <c r="E27069" t="s">
        <v>6</v>
      </c>
      <c r="F27069" s="2">
        <v>182.89047600000001</v>
      </c>
      <c r="G27069" s="2">
        <v>193.902332</v>
      </c>
    </row>
    <row r="27070" spans="1:7" x14ac:dyDescent="0.25">
      <c r="A27070" t="s">
        <v>1964</v>
      </c>
      <c r="B27070" s="1" t="s">
        <v>2004</v>
      </c>
      <c r="C27070" t="s">
        <v>1</v>
      </c>
      <c r="D27070">
        <v>2811015001</v>
      </c>
      <c r="E27070" t="s">
        <v>2</v>
      </c>
      <c r="F27070" s="2">
        <v>0</v>
      </c>
      <c r="G27070" s="2">
        <v>0</v>
      </c>
    </row>
    <row r="27071" spans="1:7" x14ac:dyDescent="0.25">
      <c r="A27071" t="s">
        <v>1964</v>
      </c>
      <c r="B27071" s="1" t="s">
        <v>2004</v>
      </c>
      <c r="C27071" t="s">
        <v>1</v>
      </c>
      <c r="D27071">
        <v>2811015001</v>
      </c>
      <c r="E27071" t="s">
        <v>4</v>
      </c>
      <c r="F27071" s="2">
        <v>8.0362270000000002</v>
      </c>
      <c r="G27071" s="2">
        <v>3.7751679999999999</v>
      </c>
    </row>
    <row r="27072" spans="1:7" x14ac:dyDescent="0.25">
      <c r="A27072" t="s">
        <v>1964</v>
      </c>
      <c r="B27072" s="1" t="s">
        <v>2004</v>
      </c>
      <c r="C27072" t="s">
        <v>1</v>
      </c>
      <c r="D27072">
        <v>2811015001</v>
      </c>
      <c r="E27072" t="s">
        <v>5</v>
      </c>
      <c r="F27072" s="2">
        <v>147.20168899999999</v>
      </c>
      <c r="G27072" s="2">
        <v>69.150784000000002</v>
      </c>
    </row>
    <row r="27073" spans="1:7" x14ac:dyDescent="0.25">
      <c r="A27073" t="s">
        <v>1964</v>
      </c>
      <c r="B27073" s="1" t="s">
        <v>2004</v>
      </c>
      <c r="C27073" t="s">
        <v>1</v>
      </c>
      <c r="D27073">
        <v>2811015001</v>
      </c>
      <c r="E27073" t="s">
        <v>6</v>
      </c>
      <c r="F27073" s="2">
        <v>433.912228999999</v>
      </c>
      <c r="G27073" s="2">
        <v>203.83849599999999</v>
      </c>
    </row>
    <row r="27074" spans="1:7" x14ac:dyDescent="0.25">
      <c r="A27074" t="s">
        <v>1964</v>
      </c>
      <c r="B27074" s="1" t="s">
        <v>2004</v>
      </c>
      <c r="C27074" t="s">
        <v>1</v>
      </c>
      <c r="D27074">
        <v>2811015002</v>
      </c>
      <c r="E27074" t="s">
        <v>2</v>
      </c>
      <c r="F27074" s="2">
        <v>6499.99998374999</v>
      </c>
      <c r="G27074" s="2">
        <v>7480.9999813099903</v>
      </c>
    </row>
    <row r="27075" spans="1:7" x14ac:dyDescent="0.25">
      <c r="A27075" t="s">
        <v>1964</v>
      </c>
      <c r="B27075" s="1" t="s">
        <v>2004</v>
      </c>
      <c r="C27075" t="s">
        <v>1</v>
      </c>
      <c r="D27075">
        <v>2811015002</v>
      </c>
      <c r="E27075" t="s">
        <v>4</v>
      </c>
      <c r="F27075" s="2">
        <v>54.170016999999902</v>
      </c>
      <c r="G27075" s="2">
        <v>26.649698999999998</v>
      </c>
    </row>
    <row r="27076" spans="1:7" x14ac:dyDescent="0.25">
      <c r="A27076" t="s">
        <v>1964</v>
      </c>
      <c r="B27076" s="1" t="s">
        <v>2004</v>
      </c>
      <c r="C27076" t="s">
        <v>1</v>
      </c>
      <c r="D27076">
        <v>2811015002</v>
      </c>
      <c r="E27076" t="s">
        <v>5</v>
      </c>
      <c r="F27076" s="2">
        <v>251.87236200000001</v>
      </c>
      <c r="G27076" s="2">
        <v>121.84208099999999</v>
      </c>
    </row>
    <row r="27077" spans="1:7" x14ac:dyDescent="0.25">
      <c r="A27077" t="s">
        <v>1964</v>
      </c>
      <c r="B27077" s="1" t="s">
        <v>2004</v>
      </c>
      <c r="C27077" t="s">
        <v>1</v>
      </c>
      <c r="D27077">
        <v>2811015002</v>
      </c>
      <c r="E27077" t="s">
        <v>6</v>
      </c>
      <c r="F27077" s="2">
        <v>660.16771499999902</v>
      </c>
      <c r="G27077" s="2">
        <v>318.44623799999999</v>
      </c>
    </row>
    <row r="27078" spans="1:7" x14ac:dyDescent="0.25">
      <c r="A27078" t="s">
        <v>1964</v>
      </c>
      <c r="B27078" s="1" t="s">
        <v>2004</v>
      </c>
      <c r="C27078" t="s">
        <v>7</v>
      </c>
      <c r="D27078">
        <v>2810001001</v>
      </c>
      <c r="E27078" t="s">
        <v>2</v>
      </c>
      <c r="F27078" s="2">
        <v>0</v>
      </c>
      <c r="G27078" s="2">
        <v>0</v>
      </c>
    </row>
    <row r="27079" spans="1:7" x14ac:dyDescent="0.25">
      <c r="A27079" t="s">
        <v>1964</v>
      </c>
      <c r="B27079" s="1" t="s">
        <v>2004</v>
      </c>
      <c r="C27079" t="s">
        <v>7</v>
      </c>
      <c r="D27079">
        <v>2810001001</v>
      </c>
      <c r="E27079" t="s">
        <v>4</v>
      </c>
      <c r="F27079" s="2">
        <v>7.3759999999999902E-3</v>
      </c>
      <c r="G27079" s="2">
        <v>2.2128999999999999E-2</v>
      </c>
    </row>
    <row r="27080" spans="1:7" x14ac:dyDescent="0.25">
      <c r="A27080" t="s">
        <v>1964</v>
      </c>
      <c r="B27080" s="1" t="s">
        <v>2004</v>
      </c>
      <c r="C27080" t="s">
        <v>7</v>
      </c>
      <c r="D27080">
        <v>2810001001</v>
      </c>
      <c r="E27080" t="s">
        <v>5</v>
      </c>
      <c r="F27080" s="2">
        <v>0.135128</v>
      </c>
      <c r="G27080" s="2">
        <v>0.40539799999999998</v>
      </c>
    </row>
    <row r="27081" spans="1:7" x14ac:dyDescent="0.25">
      <c r="A27081" t="s">
        <v>1964</v>
      </c>
      <c r="B27081" s="1" t="s">
        <v>2004</v>
      </c>
      <c r="C27081" t="s">
        <v>7</v>
      </c>
      <c r="D27081">
        <v>2810001001</v>
      </c>
      <c r="E27081" t="s">
        <v>6</v>
      </c>
      <c r="F27081" s="2">
        <v>0.398337</v>
      </c>
      <c r="G27081" s="2">
        <v>1.195012</v>
      </c>
    </row>
    <row r="27082" spans="1:7" x14ac:dyDescent="0.25">
      <c r="A27082" t="s">
        <v>1964</v>
      </c>
      <c r="B27082" s="1" t="s">
        <v>2004</v>
      </c>
      <c r="C27082" t="s">
        <v>7</v>
      </c>
      <c r="D27082">
        <v>2810001002</v>
      </c>
      <c r="E27082" t="s">
        <v>2</v>
      </c>
      <c r="F27082" s="2">
        <v>187.99999954999899</v>
      </c>
      <c r="G27082" s="2">
        <v>187.99999954999899</v>
      </c>
    </row>
    <row r="27083" spans="1:7" x14ac:dyDescent="0.25">
      <c r="A27083" t="s">
        <v>1964</v>
      </c>
      <c r="B27083" s="1" t="s">
        <v>2004</v>
      </c>
      <c r="C27083" t="s">
        <v>7</v>
      </c>
      <c r="D27083">
        <v>2810001002</v>
      </c>
      <c r="E27083" t="s">
        <v>4</v>
      </c>
      <c r="F27083" s="2">
        <v>0.65385700000000002</v>
      </c>
      <c r="G27083" s="2">
        <v>0.51982399999999995</v>
      </c>
    </row>
    <row r="27084" spans="1:7" x14ac:dyDescent="0.25">
      <c r="A27084" t="s">
        <v>1964</v>
      </c>
      <c r="B27084" s="1" t="s">
        <v>2004</v>
      </c>
      <c r="C27084" t="s">
        <v>7</v>
      </c>
      <c r="D27084">
        <v>2810001002</v>
      </c>
      <c r="E27084" t="s">
        <v>5</v>
      </c>
      <c r="F27084" s="2">
        <v>2.416617</v>
      </c>
      <c r="G27084" s="2">
        <v>2.2499699999999998</v>
      </c>
    </row>
    <row r="27085" spans="1:7" x14ac:dyDescent="0.25">
      <c r="A27085" t="s">
        <v>1964</v>
      </c>
      <c r="B27085" s="1" t="s">
        <v>2004</v>
      </c>
      <c r="C27085" t="s">
        <v>7</v>
      </c>
      <c r="D27085">
        <v>2810001002</v>
      </c>
      <c r="E27085" t="s">
        <v>6</v>
      </c>
      <c r="F27085" s="2">
        <v>6.0611389999999998</v>
      </c>
      <c r="G27085" s="2">
        <v>5.8242259999999897</v>
      </c>
    </row>
    <row r="27086" spans="1:7" x14ac:dyDescent="0.25">
      <c r="A27086" t="s">
        <v>1964</v>
      </c>
      <c r="B27086" s="1" t="s">
        <v>2005</v>
      </c>
      <c r="C27086" t="s">
        <v>1</v>
      </c>
      <c r="D27086">
        <v>2811015001</v>
      </c>
      <c r="E27086" t="s">
        <v>2</v>
      </c>
      <c r="F27086" s="2">
        <v>0</v>
      </c>
      <c r="G27086" s="2">
        <v>0</v>
      </c>
    </row>
    <row r="27087" spans="1:7" x14ac:dyDescent="0.25">
      <c r="A27087" t="s">
        <v>1964</v>
      </c>
      <c r="B27087" s="1" t="s">
        <v>2005</v>
      </c>
      <c r="C27087" t="s">
        <v>1</v>
      </c>
      <c r="D27087">
        <v>2811015001</v>
      </c>
      <c r="E27087" t="s">
        <v>4</v>
      </c>
      <c r="F27087" s="2">
        <v>2.8313760000000001</v>
      </c>
      <c r="G27087" s="2">
        <v>3.7751679999999999</v>
      </c>
    </row>
    <row r="27088" spans="1:7" x14ac:dyDescent="0.25">
      <c r="A27088" t="s">
        <v>1964</v>
      </c>
      <c r="B27088" s="1" t="s">
        <v>2005</v>
      </c>
      <c r="C27088" t="s">
        <v>1</v>
      </c>
      <c r="D27088">
        <v>2811015001</v>
      </c>
      <c r="E27088" t="s">
        <v>5</v>
      </c>
      <c r="F27088" s="2">
        <v>51.863087999999998</v>
      </c>
      <c r="G27088" s="2">
        <v>69.150784000000002</v>
      </c>
    </row>
    <row r="27089" spans="1:7" x14ac:dyDescent="0.25">
      <c r="A27089" t="s">
        <v>1964</v>
      </c>
      <c r="B27089" s="1" t="s">
        <v>2005</v>
      </c>
      <c r="C27089" t="s">
        <v>1</v>
      </c>
      <c r="D27089">
        <v>2811015001</v>
      </c>
      <c r="E27089" t="s">
        <v>6</v>
      </c>
      <c r="F27089" s="2">
        <v>152.878872</v>
      </c>
      <c r="G27089" s="2">
        <v>203.83849599999999</v>
      </c>
    </row>
    <row r="27090" spans="1:7" x14ac:dyDescent="0.25">
      <c r="A27090" t="s">
        <v>1964</v>
      </c>
      <c r="B27090" s="1" t="s">
        <v>2005</v>
      </c>
      <c r="C27090" t="s">
        <v>1</v>
      </c>
      <c r="D27090">
        <v>2811015002</v>
      </c>
      <c r="E27090" t="s">
        <v>2</v>
      </c>
      <c r="F27090" s="2">
        <v>7499.9999813199902</v>
      </c>
      <c r="G27090" s="2">
        <v>8210.4999795499898</v>
      </c>
    </row>
    <row r="27091" spans="1:7" x14ac:dyDescent="0.25">
      <c r="A27091" t="s">
        <v>1964</v>
      </c>
      <c r="B27091" s="1" t="s">
        <v>2005</v>
      </c>
      <c r="C27091" t="s">
        <v>1</v>
      </c>
      <c r="D27091">
        <v>2811015002</v>
      </c>
      <c r="E27091" t="s">
        <v>4</v>
      </c>
      <c r="F27091" s="2">
        <v>64.553383999999994</v>
      </c>
      <c r="G27091" s="2">
        <v>76.955440999999894</v>
      </c>
    </row>
    <row r="27092" spans="1:7" x14ac:dyDescent="0.25">
      <c r="A27092" t="s">
        <v>1964</v>
      </c>
      <c r="B27092" s="1" t="s">
        <v>2005</v>
      </c>
      <c r="C27092" t="s">
        <v>1</v>
      </c>
      <c r="D27092">
        <v>2811015002</v>
      </c>
      <c r="E27092" t="s">
        <v>5</v>
      </c>
      <c r="F27092" s="2">
        <v>241.044352</v>
      </c>
      <c r="G27092" s="2">
        <v>290.82588600000003</v>
      </c>
    </row>
    <row r="27093" spans="1:7" x14ac:dyDescent="0.25">
      <c r="A27093" t="s">
        <v>1964</v>
      </c>
      <c r="B27093" s="1" t="s">
        <v>2005</v>
      </c>
      <c r="C27093" t="s">
        <v>1</v>
      </c>
      <c r="D27093">
        <v>2811015002</v>
      </c>
      <c r="E27093" t="s">
        <v>6</v>
      </c>
      <c r="F27093" s="2">
        <v>605.90780499999903</v>
      </c>
      <c r="G27093" s="2">
        <v>732.93559599999901</v>
      </c>
    </row>
    <row r="27094" spans="1:7" x14ac:dyDescent="0.25">
      <c r="A27094" t="s">
        <v>1964</v>
      </c>
      <c r="B27094" s="1" t="s">
        <v>2005</v>
      </c>
      <c r="C27094" t="s">
        <v>7</v>
      </c>
      <c r="D27094">
        <v>2810001002</v>
      </c>
      <c r="E27094" t="s">
        <v>2</v>
      </c>
      <c r="F27094" s="2">
        <v>99.999999750000001</v>
      </c>
    </row>
    <row r="27095" spans="1:7" x14ac:dyDescent="0.25">
      <c r="A27095" t="s">
        <v>1964</v>
      </c>
      <c r="B27095" s="1" t="s">
        <v>2005</v>
      </c>
      <c r="C27095" t="s">
        <v>7</v>
      </c>
      <c r="D27095">
        <v>2810001002</v>
      </c>
      <c r="E27095" t="s">
        <v>4</v>
      </c>
      <c r="F27095" s="2">
        <v>1.460402</v>
      </c>
    </row>
    <row r="27096" spans="1:7" x14ac:dyDescent="0.25">
      <c r="A27096" t="s">
        <v>1964</v>
      </c>
      <c r="B27096" s="1" t="s">
        <v>2005</v>
      </c>
      <c r="C27096" t="s">
        <v>7</v>
      </c>
      <c r="D27096">
        <v>2810001002</v>
      </c>
      <c r="E27096" t="s">
        <v>5</v>
      </c>
      <c r="F27096" s="2">
        <v>5.0237379999999998</v>
      </c>
    </row>
    <row r="27097" spans="1:7" x14ac:dyDescent="0.25">
      <c r="A27097" t="s">
        <v>1964</v>
      </c>
      <c r="B27097" s="1" t="s">
        <v>2005</v>
      </c>
      <c r="C27097" t="s">
        <v>7</v>
      </c>
      <c r="D27097">
        <v>2810001002</v>
      </c>
      <c r="E27097" t="s">
        <v>6</v>
      </c>
      <c r="F27097" s="2">
        <v>12.393917</v>
      </c>
    </row>
    <row r="27098" spans="1:7" x14ac:dyDescent="0.25">
      <c r="A27098" t="s">
        <v>1964</v>
      </c>
      <c r="B27098" s="1" t="s">
        <v>2006</v>
      </c>
      <c r="C27098" t="s">
        <v>1</v>
      </c>
      <c r="D27098">
        <v>2811015001</v>
      </c>
      <c r="E27098" t="s">
        <v>2</v>
      </c>
      <c r="F27098" s="2">
        <v>0</v>
      </c>
    </row>
    <row r="27099" spans="1:7" x14ac:dyDescent="0.25">
      <c r="A27099" t="s">
        <v>1964</v>
      </c>
      <c r="B27099" s="1" t="s">
        <v>2006</v>
      </c>
      <c r="C27099" t="s">
        <v>1</v>
      </c>
      <c r="D27099">
        <v>2811015001</v>
      </c>
      <c r="E27099" t="s">
        <v>4</v>
      </c>
      <c r="F27099" s="2">
        <v>1.1650130000000001</v>
      </c>
    </row>
    <row r="27100" spans="1:7" x14ac:dyDescent="0.25">
      <c r="A27100" t="s">
        <v>1964</v>
      </c>
      <c r="B27100" s="1" t="s">
        <v>2006</v>
      </c>
      <c r="C27100" t="s">
        <v>1</v>
      </c>
      <c r="D27100">
        <v>2811015001</v>
      </c>
      <c r="E27100" t="s">
        <v>5</v>
      </c>
      <c r="F27100" s="2">
        <v>21.339828000000001</v>
      </c>
    </row>
    <row r="27101" spans="1:7" x14ac:dyDescent="0.25">
      <c r="A27101" t="s">
        <v>1964</v>
      </c>
      <c r="B27101" s="1" t="s">
        <v>2006</v>
      </c>
      <c r="C27101" t="s">
        <v>1</v>
      </c>
      <c r="D27101">
        <v>2811015001</v>
      </c>
      <c r="E27101" t="s">
        <v>6</v>
      </c>
      <c r="F27101" s="2">
        <v>62.904241999999897</v>
      </c>
    </row>
    <row r="27102" spans="1:7" x14ac:dyDescent="0.25">
      <c r="A27102" t="s">
        <v>1964</v>
      </c>
      <c r="B27102" s="1" t="s">
        <v>2006</v>
      </c>
      <c r="C27102" t="s">
        <v>1</v>
      </c>
      <c r="D27102">
        <v>2811015002</v>
      </c>
      <c r="E27102" t="s">
        <v>2</v>
      </c>
      <c r="F27102" s="2">
        <v>599.99999850999995</v>
      </c>
      <c r="G27102" s="2">
        <v>599.99999850999995</v>
      </c>
    </row>
    <row r="27103" spans="1:7" x14ac:dyDescent="0.25">
      <c r="A27103" t="s">
        <v>1964</v>
      </c>
      <c r="B27103" s="1" t="s">
        <v>2006</v>
      </c>
      <c r="C27103" t="s">
        <v>1</v>
      </c>
      <c r="D27103">
        <v>2811015002</v>
      </c>
      <c r="E27103" t="s">
        <v>4</v>
      </c>
      <c r="F27103" s="2">
        <v>6.4672020000000003</v>
      </c>
      <c r="G27103" s="2">
        <v>1.4696340000000001</v>
      </c>
    </row>
    <row r="27104" spans="1:7" x14ac:dyDescent="0.25">
      <c r="A27104" t="s">
        <v>1964</v>
      </c>
      <c r="B27104" s="1" t="s">
        <v>2006</v>
      </c>
      <c r="C27104" t="s">
        <v>1</v>
      </c>
      <c r="D27104">
        <v>2811015002</v>
      </c>
      <c r="E27104" t="s">
        <v>5</v>
      </c>
      <c r="F27104" s="2">
        <v>43.125785999999998</v>
      </c>
      <c r="G27104" s="2">
        <v>4.889284</v>
      </c>
    </row>
    <row r="27105" spans="1:7" x14ac:dyDescent="0.25">
      <c r="A27105" t="s">
        <v>1964</v>
      </c>
      <c r="B27105" s="1" t="s">
        <v>2006</v>
      </c>
      <c r="C27105" t="s">
        <v>1</v>
      </c>
      <c r="D27105">
        <v>2811015002</v>
      </c>
      <c r="E27105" t="s">
        <v>6</v>
      </c>
      <c r="F27105" s="2">
        <v>118.750652</v>
      </c>
      <c r="G27105" s="2">
        <v>11.963813999999999</v>
      </c>
    </row>
    <row r="27106" spans="1:7" x14ac:dyDescent="0.25">
      <c r="A27106" t="s">
        <v>1964</v>
      </c>
      <c r="B27106" s="1" t="s">
        <v>2007</v>
      </c>
      <c r="C27106" t="s">
        <v>1</v>
      </c>
      <c r="D27106">
        <v>2811015002</v>
      </c>
      <c r="E27106" t="s">
        <v>2</v>
      </c>
      <c r="F27106" s="2">
        <v>299.99999925999998</v>
      </c>
      <c r="G27106" s="2">
        <v>465.67043152000002</v>
      </c>
    </row>
    <row r="27107" spans="1:7" x14ac:dyDescent="0.25">
      <c r="A27107" t="s">
        <v>1964</v>
      </c>
      <c r="B27107" s="1" t="s">
        <v>2007</v>
      </c>
      <c r="C27107" t="s">
        <v>1</v>
      </c>
      <c r="D27107">
        <v>2811015002</v>
      </c>
      <c r="E27107" t="s">
        <v>4</v>
      </c>
      <c r="F27107" s="2">
        <v>0.73482000000000003</v>
      </c>
      <c r="G27107" s="2">
        <v>1.140612</v>
      </c>
    </row>
    <row r="27108" spans="1:7" x14ac:dyDescent="0.25">
      <c r="A27108" t="s">
        <v>1964</v>
      </c>
      <c r="B27108" s="1" t="s">
        <v>2007</v>
      </c>
      <c r="C27108" t="s">
        <v>1</v>
      </c>
      <c r="D27108">
        <v>2811015002</v>
      </c>
      <c r="E27108" t="s">
        <v>5</v>
      </c>
      <c r="F27108" s="2">
        <v>2.4446439999999998</v>
      </c>
      <c r="G27108" s="2">
        <v>3.7946629999999999</v>
      </c>
    </row>
    <row r="27109" spans="1:7" x14ac:dyDescent="0.25">
      <c r="A27109" t="s">
        <v>1964</v>
      </c>
      <c r="B27109" s="1" t="s">
        <v>2007</v>
      </c>
      <c r="C27109" t="s">
        <v>1</v>
      </c>
      <c r="D27109">
        <v>2811015002</v>
      </c>
      <c r="E27109" t="s">
        <v>6</v>
      </c>
      <c r="F27109" s="2">
        <v>5.9819100000000001</v>
      </c>
      <c r="G27109" s="2">
        <v>9.2853259999999995</v>
      </c>
    </row>
    <row r="27110" spans="1:7" x14ac:dyDescent="0.25">
      <c r="A27110" t="s">
        <v>1964</v>
      </c>
      <c r="B27110" s="1" t="s">
        <v>2007</v>
      </c>
      <c r="C27110" t="s">
        <v>7</v>
      </c>
      <c r="D27110">
        <v>2810001001</v>
      </c>
      <c r="E27110" t="s">
        <v>2</v>
      </c>
      <c r="F27110" s="2">
        <v>0</v>
      </c>
      <c r="G27110" s="2">
        <v>0</v>
      </c>
    </row>
    <row r="27111" spans="1:7" x14ac:dyDescent="0.25">
      <c r="A27111" t="s">
        <v>1964</v>
      </c>
      <c r="B27111" s="1" t="s">
        <v>2007</v>
      </c>
      <c r="C27111" t="s">
        <v>7</v>
      </c>
      <c r="D27111">
        <v>2810001001</v>
      </c>
      <c r="E27111" t="s">
        <v>4</v>
      </c>
      <c r="F27111" s="2">
        <v>7.36E-4</v>
      </c>
      <c r="G27111" s="2">
        <v>7.36E-4</v>
      </c>
    </row>
    <row r="27112" spans="1:7" x14ac:dyDescent="0.25">
      <c r="A27112" t="s">
        <v>1964</v>
      </c>
      <c r="B27112" s="1" t="s">
        <v>2007</v>
      </c>
      <c r="C27112" t="s">
        <v>7</v>
      </c>
      <c r="D27112">
        <v>2810001001</v>
      </c>
      <c r="E27112" t="s">
        <v>5</v>
      </c>
      <c r="F27112" s="2">
        <v>1.3514999999999999E-2</v>
      </c>
      <c r="G27112" s="2">
        <v>1.3514999999999999E-2</v>
      </c>
    </row>
    <row r="27113" spans="1:7" x14ac:dyDescent="0.25">
      <c r="A27113" t="s">
        <v>1964</v>
      </c>
      <c r="B27113" s="1" t="s">
        <v>2007</v>
      </c>
      <c r="C27113" t="s">
        <v>7</v>
      </c>
      <c r="D27113">
        <v>2810001001</v>
      </c>
      <c r="E27113" t="s">
        <v>6</v>
      </c>
      <c r="F27113" s="2">
        <v>3.9834000000000001E-2</v>
      </c>
      <c r="G27113" s="2">
        <v>3.9833999999999897E-2</v>
      </c>
    </row>
    <row r="27114" spans="1:7" x14ac:dyDescent="0.25">
      <c r="A27114" t="s">
        <v>1964</v>
      </c>
      <c r="B27114" s="1" t="s">
        <v>2007</v>
      </c>
      <c r="C27114" t="s">
        <v>7</v>
      </c>
      <c r="D27114">
        <v>2810001002</v>
      </c>
      <c r="E27114" t="s">
        <v>2</v>
      </c>
      <c r="F27114" s="2">
        <v>112.39999973</v>
      </c>
      <c r="G27114" s="2">
        <v>112.399999729999</v>
      </c>
    </row>
    <row r="27115" spans="1:7" x14ac:dyDescent="0.25">
      <c r="A27115" t="s">
        <v>1964</v>
      </c>
      <c r="B27115" s="1" t="s">
        <v>2007</v>
      </c>
      <c r="C27115" t="s">
        <v>7</v>
      </c>
      <c r="D27115">
        <v>2810001002</v>
      </c>
      <c r="E27115" t="s">
        <v>4</v>
      </c>
      <c r="F27115" s="2">
        <v>0.60266399999999998</v>
      </c>
      <c r="G27115" s="2">
        <v>0.58103099999999896</v>
      </c>
    </row>
    <row r="27116" spans="1:7" x14ac:dyDescent="0.25">
      <c r="A27116" t="s">
        <v>1964</v>
      </c>
      <c r="B27116" s="1" t="s">
        <v>2007</v>
      </c>
      <c r="C27116" t="s">
        <v>7</v>
      </c>
      <c r="D27116">
        <v>2810001002</v>
      </c>
      <c r="E27116" t="s">
        <v>5</v>
      </c>
      <c r="F27116" s="2">
        <v>2.0382880000000001</v>
      </c>
      <c r="G27116" s="2">
        <v>1.9659039999999901</v>
      </c>
    </row>
    <row r="27117" spans="1:7" x14ac:dyDescent="0.25">
      <c r="A27117" t="s">
        <v>1964</v>
      </c>
      <c r="B27117" s="1" t="s">
        <v>2007</v>
      </c>
      <c r="C27117" t="s">
        <v>7</v>
      </c>
      <c r="D27117">
        <v>2810001002</v>
      </c>
      <c r="E27117" t="s">
        <v>6</v>
      </c>
      <c r="F27117" s="2">
        <v>5.0079449999999897</v>
      </c>
      <c r="G27117" s="2">
        <v>4.8305860000000003</v>
      </c>
    </row>
    <row r="27118" spans="1:7" x14ac:dyDescent="0.25">
      <c r="A27118" t="s">
        <v>1964</v>
      </c>
      <c r="B27118" s="1" t="s">
        <v>2008</v>
      </c>
      <c r="C27118" t="s">
        <v>1</v>
      </c>
      <c r="D27118">
        <v>2811015001</v>
      </c>
      <c r="E27118" t="s">
        <v>2</v>
      </c>
      <c r="F27118" s="2">
        <v>0</v>
      </c>
    </row>
    <row r="27119" spans="1:7" x14ac:dyDescent="0.25">
      <c r="A27119" t="s">
        <v>1964</v>
      </c>
      <c r="B27119" s="1" t="s">
        <v>2008</v>
      </c>
      <c r="C27119" t="s">
        <v>1</v>
      </c>
      <c r="D27119">
        <v>2811015001</v>
      </c>
      <c r="E27119" t="s">
        <v>4</v>
      </c>
      <c r="F27119" s="2">
        <v>0.94379199999999996</v>
      </c>
    </row>
    <row r="27120" spans="1:7" x14ac:dyDescent="0.25">
      <c r="A27120" t="s">
        <v>1964</v>
      </c>
      <c r="B27120" s="1" t="s">
        <v>2008</v>
      </c>
      <c r="C27120" t="s">
        <v>1</v>
      </c>
      <c r="D27120">
        <v>2811015001</v>
      </c>
      <c r="E27120" t="s">
        <v>5</v>
      </c>
      <c r="F27120" s="2">
        <v>17.287696</v>
      </c>
    </row>
    <row r="27121" spans="1:7" x14ac:dyDescent="0.25">
      <c r="A27121" t="s">
        <v>1964</v>
      </c>
      <c r="B27121" s="1" t="s">
        <v>2008</v>
      </c>
      <c r="C27121" t="s">
        <v>1</v>
      </c>
      <c r="D27121">
        <v>2811015001</v>
      </c>
      <c r="E27121" t="s">
        <v>6</v>
      </c>
      <c r="F27121" s="2">
        <v>50.959623999999998</v>
      </c>
    </row>
    <row r="27122" spans="1:7" x14ac:dyDescent="0.25">
      <c r="A27122" t="s">
        <v>1964</v>
      </c>
      <c r="B27122" s="1" t="s">
        <v>2008</v>
      </c>
      <c r="C27122" t="s">
        <v>1</v>
      </c>
      <c r="D27122">
        <v>2811015002</v>
      </c>
      <c r="E27122" t="s">
        <v>2</v>
      </c>
      <c r="F27122" s="2">
        <v>199.9999995</v>
      </c>
      <c r="G27122" s="2">
        <v>199.9999995</v>
      </c>
    </row>
    <row r="27123" spans="1:7" x14ac:dyDescent="0.25">
      <c r="A27123" t="s">
        <v>1964</v>
      </c>
      <c r="B27123" s="1" t="s">
        <v>2008</v>
      </c>
      <c r="C27123" t="s">
        <v>1</v>
      </c>
      <c r="D27123">
        <v>2811015002</v>
      </c>
      <c r="E27123" t="s">
        <v>4</v>
      </c>
      <c r="F27123" s="2">
        <v>4.2003919999999999</v>
      </c>
      <c r="G27123" s="2">
        <v>0.48987599999999998</v>
      </c>
    </row>
    <row r="27124" spans="1:7" x14ac:dyDescent="0.25">
      <c r="A27124" t="s">
        <v>1964</v>
      </c>
      <c r="B27124" s="1" t="s">
        <v>2008</v>
      </c>
      <c r="C27124" t="s">
        <v>1</v>
      </c>
      <c r="D27124">
        <v>2811015002</v>
      </c>
      <c r="E27124" t="s">
        <v>5</v>
      </c>
      <c r="F27124" s="2">
        <v>22.166979999999999</v>
      </c>
      <c r="G27124" s="2">
        <v>1.6297600000000001</v>
      </c>
    </row>
    <row r="27125" spans="1:7" x14ac:dyDescent="0.25">
      <c r="A27125" t="s">
        <v>1964</v>
      </c>
      <c r="B27125" s="1" t="s">
        <v>2008</v>
      </c>
      <c r="C27125" t="s">
        <v>1</v>
      </c>
      <c r="D27125">
        <v>2811015002</v>
      </c>
      <c r="E27125" t="s">
        <v>6</v>
      </c>
      <c r="F27125" s="2">
        <v>59.254967999999998</v>
      </c>
      <c r="G27125" s="2">
        <v>3.9879359999999999</v>
      </c>
    </row>
    <row r="27126" spans="1:7" x14ac:dyDescent="0.25">
      <c r="A27126" t="s">
        <v>1964</v>
      </c>
      <c r="B27126" s="1" t="s">
        <v>2008</v>
      </c>
      <c r="C27126" t="s">
        <v>7</v>
      </c>
      <c r="D27126">
        <v>2810001001</v>
      </c>
      <c r="E27126" t="s">
        <v>2</v>
      </c>
      <c r="F27126" s="2">
        <v>0</v>
      </c>
      <c r="G27126" s="2">
        <v>0</v>
      </c>
    </row>
    <row r="27127" spans="1:7" x14ac:dyDescent="0.25">
      <c r="A27127" t="s">
        <v>1964</v>
      </c>
      <c r="B27127" s="1" t="s">
        <v>2008</v>
      </c>
      <c r="C27127" t="s">
        <v>7</v>
      </c>
      <c r="D27127">
        <v>2810001001</v>
      </c>
      <c r="E27127" t="s">
        <v>4</v>
      </c>
      <c r="F27127" s="2">
        <v>0.23607399999999901</v>
      </c>
      <c r="G27127" s="2">
        <v>7.3759999999999997E-3</v>
      </c>
    </row>
    <row r="27128" spans="1:7" x14ac:dyDescent="0.25">
      <c r="A27128" t="s">
        <v>1964</v>
      </c>
      <c r="B27128" s="1" t="s">
        <v>2008</v>
      </c>
      <c r="C27128" t="s">
        <v>7</v>
      </c>
      <c r="D27128">
        <v>2810001001</v>
      </c>
      <c r="E27128" t="s">
        <v>5</v>
      </c>
      <c r="F27128" s="2">
        <v>4.3242440000000002</v>
      </c>
      <c r="G27128" s="2">
        <v>0.135128</v>
      </c>
    </row>
    <row r="27129" spans="1:7" x14ac:dyDescent="0.25">
      <c r="A27129" t="s">
        <v>1964</v>
      </c>
      <c r="B27129" s="1" t="s">
        <v>2008</v>
      </c>
      <c r="C27129" t="s">
        <v>7</v>
      </c>
      <c r="D27129">
        <v>2810001001</v>
      </c>
      <c r="E27129" t="s">
        <v>6</v>
      </c>
      <c r="F27129" s="2">
        <v>12.746772999999999</v>
      </c>
      <c r="G27129" s="2">
        <v>0.398337</v>
      </c>
    </row>
    <row r="27130" spans="1:7" x14ac:dyDescent="0.25">
      <c r="A27130" t="s">
        <v>1964</v>
      </c>
      <c r="B27130" s="1" t="s">
        <v>2008</v>
      </c>
      <c r="C27130" t="s">
        <v>7</v>
      </c>
      <c r="D27130">
        <v>2810001002</v>
      </c>
      <c r="E27130" t="s">
        <v>2</v>
      </c>
      <c r="F27130" s="2">
        <v>84.999999799999998</v>
      </c>
      <c r="G27130" s="2">
        <v>84.999999799999998</v>
      </c>
    </row>
    <row r="27131" spans="1:7" x14ac:dyDescent="0.25">
      <c r="A27131" t="s">
        <v>1964</v>
      </c>
      <c r="B27131" s="1" t="s">
        <v>2008</v>
      </c>
      <c r="C27131" t="s">
        <v>7</v>
      </c>
      <c r="D27131">
        <v>2810001002</v>
      </c>
      <c r="E27131" t="s">
        <v>4</v>
      </c>
      <c r="F27131" s="2">
        <v>2.2020379999999999</v>
      </c>
      <c r="G27131" s="2">
        <v>0.17957799999999999</v>
      </c>
    </row>
    <row r="27132" spans="1:7" x14ac:dyDescent="0.25">
      <c r="A27132" t="s">
        <v>1964</v>
      </c>
      <c r="B27132" s="1" t="s">
        <v>2008</v>
      </c>
      <c r="C27132" t="s">
        <v>7</v>
      </c>
      <c r="D27132">
        <v>2810001002</v>
      </c>
      <c r="E27132" t="s">
        <v>5</v>
      </c>
      <c r="F27132" s="2">
        <v>12.464444</v>
      </c>
      <c r="G27132" s="2">
        <v>0.76076600000000005</v>
      </c>
    </row>
    <row r="27133" spans="1:7" x14ac:dyDescent="0.25">
      <c r="A27133" t="s">
        <v>1964</v>
      </c>
      <c r="B27133" s="1" t="s">
        <v>2008</v>
      </c>
      <c r="C27133" t="s">
        <v>7</v>
      </c>
      <c r="D27133">
        <v>2810001002</v>
      </c>
      <c r="E27133" t="s">
        <v>6</v>
      </c>
      <c r="F27133" s="2">
        <v>33.644385</v>
      </c>
      <c r="G27133" s="2">
        <v>1.9616009999999999</v>
      </c>
    </row>
    <row r="27134" spans="1:7" x14ac:dyDescent="0.25">
      <c r="A27134" t="s">
        <v>1964</v>
      </c>
      <c r="B27134" s="1" t="s">
        <v>2009</v>
      </c>
      <c r="C27134" t="s">
        <v>1</v>
      </c>
      <c r="D27134">
        <v>2811015001</v>
      </c>
      <c r="E27134" t="s">
        <v>2</v>
      </c>
      <c r="F27134" s="2">
        <v>0</v>
      </c>
      <c r="G27134" s="2">
        <v>0</v>
      </c>
    </row>
    <row r="27135" spans="1:7" x14ac:dyDescent="0.25">
      <c r="A27135" t="s">
        <v>1964</v>
      </c>
      <c r="B27135" s="1" t="s">
        <v>2009</v>
      </c>
      <c r="C27135" t="s">
        <v>1</v>
      </c>
      <c r="D27135">
        <v>2811015001</v>
      </c>
      <c r="E27135" t="s">
        <v>4</v>
      </c>
      <c r="F27135" s="2">
        <v>2.35948</v>
      </c>
      <c r="G27135" s="2">
        <v>2.4786190000000001</v>
      </c>
    </row>
    <row r="27136" spans="1:7" x14ac:dyDescent="0.25">
      <c r="A27136" t="s">
        <v>1964</v>
      </c>
      <c r="B27136" s="1" t="s">
        <v>2009</v>
      </c>
      <c r="C27136" t="s">
        <v>1</v>
      </c>
      <c r="D27136">
        <v>2811015001</v>
      </c>
      <c r="E27136" t="s">
        <v>5</v>
      </c>
      <c r="F27136" s="2">
        <v>43.219239999999999</v>
      </c>
      <c r="G27136" s="2">
        <v>45.401563999999901</v>
      </c>
    </row>
    <row r="27137" spans="1:7" x14ac:dyDescent="0.25">
      <c r="A27137" t="s">
        <v>1964</v>
      </c>
      <c r="B27137" s="1" t="s">
        <v>2009</v>
      </c>
      <c r="C27137" t="s">
        <v>1</v>
      </c>
      <c r="D27137">
        <v>2811015001</v>
      </c>
      <c r="E27137" t="s">
        <v>6</v>
      </c>
      <c r="F27137" s="2">
        <v>127.399059999999</v>
      </c>
      <c r="G27137" s="2">
        <v>133.83197699999999</v>
      </c>
    </row>
    <row r="27138" spans="1:7" x14ac:dyDescent="0.25">
      <c r="A27138" t="s">
        <v>1964</v>
      </c>
      <c r="B27138" s="1" t="s">
        <v>2009</v>
      </c>
      <c r="C27138" t="s">
        <v>1</v>
      </c>
      <c r="D27138">
        <v>2811015002</v>
      </c>
      <c r="E27138" t="s">
        <v>2</v>
      </c>
      <c r="F27138" s="2">
        <v>1199.9999969999999</v>
      </c>
      <c r="G27138" s="2">
        <v>1199.9999969999999</v>
      </c>
    </row>
    <row r="27139" spans="1:7" x14ac:dyDescent="0.25">
      <c r="A27139" t="s">
        <v>1964</v>
      </c>
      <c r="B27139" s="1" t="s">
        <v>2009</v>
      </c>
      <c r="C27139" t="s">
        <v>1</v>
      </c>
      <c r="D27139">
        <v>2811015002</v>
      </c>
      <c r="E27139" t="s">
        <v>4</v>
      </c>
      <c r="F27139" s="2">
        <v>13.324529999999999</v>
      </c>
      <c r="G27139" s="2">
        <v>14.730347999999999</v>
      </c>
    </row>
    <row r="27140" spans="1:7" x14ac:dyDescent="0.25">
      <c r="A27140" t="s">
        <v>1964</v>
      </c>
      <c r="B27140" s="1" t="s">
        <v>2009</v>
      </c>
      <c r="C27140" t="s">
        <v>1</v>
      </c>
      <c r="D27140">
        <v>2811015002</v>
      </c>
      <c r="E27140" t="s">
        <v>5</v>
      </c>
      <c r="F27140" s="2">
        <v>64.869365999999999</v>
      </c>
      <c r="G27140" s="2">
        <v>71.808408999999997</v>
      </c>
    </row>
    <row r="27141" spans="1:7" x14ac:dyDescent="0.25">
      <c r="A27141" t="s">
        <v>1964</v>
      </c>
      <c r="B27141" s="1" t="s">
        <v>2009</v>
      </c>
      <c r="C27141" t="s">
        <v>1</v>
      </c>
      <c r="D27141">
        <v>2811015002</v>
      </c>
      <c r="E27141" t="s">
        <v>6</v>
      </c>
      <c r="F27141" s="2">
        <v>171.30150699999999</v>
      </c>
      <c r="G27141" s="2">
        <v>189.665223</v>
      </c>
    </row>
    <row r="27142" spans="1:7" x14ac:dyDescent="0.25">
      <c r="A27142" t="s">
        <v>1964</v>
      </c>
      <c r="B27142" s="1" t="s">
        <v>2009</v>
      </c>
      <c r="C27142" t="s">
        <v>7</v>
      </c>
      <c r="D27142">
        <v>2810001002</v>
      </c>
      <c r="E27142" t="s">
        <v>2</v>
      </c>
      <c r="F27142" s="2">
        <v>1</v>
      </c>
      <c r="G27142" s="2">
        <v>1</v>
      </c>
    </row>
    <row r="27143" spans="1:7" x14ac:dyDescent="0.25">
      <c r="A27143" t="s">
        <v>1964</v>
      </c>
      <c r="B27143" s="1" t="s">
        <v>2009</v>
      </c>
      <c r="C27143" t="s">
        <v>7</v>
      </c>
      <c r="D27143">
        <v>2810001002</v>
      </c>
      <c r="E27143" t="s">
        <v>4</v>
      </c>
      <c r="F27143" s="2">
        <v>4.6299999999999998E-4</v>
      </c>
      <c r="G27143" s="2">
        <v>4.6299999999999998E-4</v>
      </c>
    </row>
    <row r="27144" spans="1:7" x14ac:dyDescent="0.25">
      <c r="A27144" t="s">
        <v>1964</v>
      </c>
      <c r="B27144" s="1" t="s">
        <v>2009</v>
      </c>
      <c r="C27144" t="s">
        <v>7</v>
      </c>
      <c r="D27144">
        <v>2810001002</v>
      </c>
      <c r="E27144" t="s">
        <v>5</v>
      </c>
      <c r="F27144" s="2">
        <v>1.516E-3</v>
      </c>
      <c r="G27144" s="2">
        <v>1.516E-3</v>
      </c>
    </row>
    <row r="27145" spans="1:7" x14ac:dyDescent="0.25">
      <c r="A27145" t="s">
        <v>1964</v>
      </c>
      <c r="B27145" s="1" t="s">
        <v>2009</v>
      </c>
      <c r="C27145" t="s">
        <v>7</v>
      </c>
      <c r="D27145">
        <v>2810001002</v>
      </c>
      <c r="E27145" t="s">
        <v>6</v>
      </c>
      <c r="F27145" s="2">
        <v>3.6909999999999998E-3</v>
      </c>
      <c r="G27145" s="2">
        <v>3.6909999999999998E-3</v>
      </c>
    </row>
    <row r="27146" spans="1:7" x14ac:dyDescent="0.25">
      <c r="A27146" t="s">
        <v>1964</v>
      </c>
      <c r="B27146" s="1" t="s">
        <v>2010</v>
      </c>
      <c r="C27146" t="s">
        <v>1</v>
      </c>
      <c r="D27146">
        <v>2811015001</v>
      </c>
      <c r="E27146" t="s">
        <v>2</v>
      </c>
      <c r="F27146" s="2">
        <v>0</v>
      </c>
      <c r="G27146" s="2">
        <v>0</v>
      </c>
    </row>
    <row r="27147" spans="1:7" x14ac:dyDescent="0.25">
      <c r="A27147" t="s">
        <v>1964</v>
      </c>
      <c r="B27147" s="1" t="s">
        <v>2010</v>
      </c>
      <c r="C27147" t="s">
        <v>1</v>
      </c>
      <c r="D27147">
        <v>2811015001</v>
      </c>
      <c r="E27147" t="s">
        <v>4</v>
      </c>
      <c r="F27147" s="2">
        <v>6.1346550000000004</v>
      </c>
      <c r="G27147" s="2">
        <v>7.5510070000000002</v>
      </c>
    </row>
    <row r="27148" spans="1:7" x14ac:dyDescent="0.25">
      <c r="A27148" t="s">
        <v>1964</v>
      </c>
      <c r="B27148" s="1" t="s">
        <v>2010</v>
      </c>
      <c r="C27148" t="s">
        <v>1</v>
      </c>
      <c r="D27148">
        <v>2811015001</v>
      </c>
      <c r="E27148" t="s">
        <v>5</v>
      </c>
      <c r="F27148" s="2">
        <v>112.37002699999999</v>
      </c>
      <c r="G27148" s="2">
        <v>138.31378900000001</v>
      </c>
    </row>
    <row r="27149" spans="1:7" x14ac:dyDescent="0.25">
      <c r="A27149" t="s">
        <v>1964</v>
      </c>
      <c r="B27149" s="1" t="s">
        <v>2010</v>
      </c>
      <c r="C27149" t="s">
        <v>1</v>
      </c>
      <c r="D27149">
        <v>2811015001</v>
      </c>
      <c r="E27149" t="s">
        <v>6</v>
      </c>
      <c r="F27149" s="2">
        <v>331.23755499999999</v>
      </c>
      <c r="G27149" s="2">
        <v>407.712997999999</v>
      </c>
    </row>
    <row r="27150" spans="1:7" x14ac:dyDescent="0.25">
      <c r="A27150" t="s">
        <v>1964</v>
      </c>
      <c r="B27150" s="1" t="s">
        <v>2010</v>
      </c>
      <c r="C27150" t="s">
        <v>1</v>
      </c>
      <c r="D27150">
        <v>2811015002</v>
      </c>
      <c r="E27150" t="s">
        <v>2</v>
      </c>
      <c r="F27150" s="2">
        <v>6399.9999840199898</v>
      </c>
      <c r="G27150" s="2">
        <v>7289.9999817999897</v>
      </c>
    </row>
    <row r="27151" spans="1:7" x14ac:dyDescent="0.25">
      <c r="A27151" t="s">
        <v>1964</v>
      </c>
      <c r="B27151" s="1" t="s">
        <v>2010</v>
      </c>
      <c r="C27151" t="s">
        <v>1</v>
      </c>
      <c r="D27151">
        <v>2811015002</v>
      </c>
      <c r="E27151" t="s">
        <v>4</v>
      </c>
      <c r="F27151" s="2">
        <v>52.054965999999901</v>
      </c>
      <c r="G27151" s="2">
        <v>63.13935</v>
      </c>
    </row>
    <row r="27152" spans="1:7" x14ac:dyDescent="0.25">
      <c r="A27152" t="s">
        <v>1964</v>
      </c>
      <c r="B27152" s="1" t="s">
        <v>2010</v>
      </c>
      <c r="C27152" t="s">
        <v>1</v>
      </c>
      <c r="D27152">
        <v>2811015002</v>
      </c>
      <c r="E27152" t="s">
        <v>5</v>
      </c>
      <c r="F27152" s="2">
        <v>227.25636299999999</v>
      </c>
      <c r="G27152" s="2">
        <v>276.77139599999998</v>
      </c>
    </row>
    <row r="27153" spans="1:7" x14ac:dyDescent="0.25">
      <c r="A27153" t="s">
        <v>1964</v>
      </c>
      <c r="B27153" s="1" t="s">
        <v>2010</v>
      </c>
      <c r="C27153" t="s">
        <v>1</v>
      </c>
      <c r="D27153">
        <v>2811015002</v>
      </c>
      <c r="E27153" t="s">
        <v>6</v>
      </c>
      <c r="F27153" s="2">
        <v>589.17612799999995</v>
      </c>
      <c r="G27153" s="2">
        <v>718.07110499999999</v>
      </c>
    </row>
    <row r="27154" spans="1:7" x14ac:dyDescent="0.25">
      <c r="A27154" t="s">
        <v>1964</v>
      </c>
      <c r="B27154" s="1" t="s">
        <v>2010</v>
      </c>
      <c r="C27154" t="s">
        <v>7</v>
      </c>
      <c r="D27154">
        <v>2810001001</v>
      </c>
      <c r="E27154" t="s">
        <v>2</v>
      </c>
      <c r="F27154" s="2">
        <v>0</v>
      </c>
      <c r="G27154" s="2">
        <v>0</v>
      </c>
    </row>
    <row r="27155" spans="1:7" x14ac:dyDescent="0.25">
      <c r="A27155" t="s">
        <v>1964</v>
      </c>
      <c r="B27155" s="1" t="s">
        <v>2010</v>
      </c>
      <c r="C27155" t="s">
        <v>7</v>
      </c>
      <c r="D27155">
        <v>2810001001</v>
      </c>
      <c r="E27155" t="s">
        <v>4</v>
      </c>
      <c r="F27155" s="2">
        <v>0.372282</v>
      </c>
      <c r="G27155" s="2">
        <v>0.52452299999999996</v>
      </c>
    </row>
    <row r="27156" spans="1:7" x14ac:dyDescent="0.25">
      <c r="A27156" t="s">
        <v>1964</v>
      </c>
      <c r="B27156" s="1" t="s">
        <v>2010</v>
      </c>
      <c r="C27156" t="s">
        <v>7</v>
      </c>
      <c r="D27156">
        <v>2810001001</v>
      </c>
      <c r="E27156" t="s">
        <v>5</v>
      </c>
      <c r="F27156" s="2">
        <v>6.8195759999999996</v>
      </c>
      <c r="G27156" s="2">
        <v>9.6079509999999999</v>
      </c>
    </row>
    <row r="27157" spans="1:7" x14ac:dyDescent="0.25">
      <c r="A27157" t="s">
        <v>1964</v>
      </c>
      <c r="B27157" s="1" t="s">
        <v>2010</v>
      </c>
      <c r="C27157" t="s">
        <v>7</v>
      </c>
      <c r="D27157">
        <v>2810001001</v>
      </c>
      <c r="E27157" t="s">
        <v>6</v>
      </c>
      <c r="F27157" s="2">
        <v>20.102350999999999</v>
      </c>
      <c r="G27157" s="2">
        <v>28.321724999999901</v>
      </c>
    </row>
    <row r="27158" spans="1:7" x14ac:dyDescent="0.25">
      <c r="A27158" t="s">
        <v>1964</v>
      </c>
      <c r="B27158" s="1" t="s">
        <v>2010</v>
      </c>
      <c r="C27158" t="s">
        <v>7</v>
      </c>
      <c r="D27158">
        <v>2810001002</v>
      </c>
      <c r="E27158" t="s">
        <v>2</v>
      </c>
      <c r="F27158" s="2">
        <v>182.49999958000001</v>
      </c>
      <c r="G27158" s="2">
        <v>182.49999957999901</v>
      </c>
    </row>
    <row r="27159" spans="1:7" x14ac:dyDescent="0.25">
      <c r="A27159" t="s">
        <v>1964</v>
      </c>
      <c r="B27159" s="1" t="s">
        <v>2010</v>
      </c>
      <c r="C27159" t="s">
        <v>7</v>
      </c>
      <c r="D27159">
        <v>2810001002</v>
      </c>
      <c r="E27159" t="s">
        <v>4</v>
      </c>
      <c r="F27159" s="2">
        <v>4.286994</v>
      </c>
      <c r="G27159" s="2">
        <v>5.6693629999999997</v>
      </c>
    </row>
    <row r="27160" spans="1:7" x14ac:dyDescent="0.25">
      <c r="A27160" t="s">
        <v>1964</v>
      </c>
      <c r="B27160" s="1" t="s">
        <v>2010</v>
      </c>
      <c r="C27160" t="s">
        <v>7</v>
      </c>
      <c r="D27160">
        <v>2810001002</v>
      </c>
      <c r="E27160" t="s">
        <v>5</v>
      </c>
      <c r="F27160" s="2">
        <v>22.460014999999999</v>
      </c>
      <c r="G27160" s="2">
        <v>30.384349999999898</v>
      </c>
    </row>
    <row r="27161" spans="1:7" x14ac:dyDescent="0.25">
      <c r="A27161" t="s">
        <v>1964</v>
      </c>
      <c r="B27161" s="1" t="s">
        <v>2010</v>
      </c>
      <c r="C27161" t="s">
        <v>7</v>
      </c>
      <c r="D27161">
        <v>2810001002</v>
      </c>
      <c r="E27161" t="s">
        <v>6</v>
      </c>
      <c r="F27161" s="2">
        <v>59.975011000000002</v>
      </c>
      <c r="G27161" s="2">
        <v>81.400418999999999</v>
      </c>
    </row>
    <row r="27162" spans="1:7" x14ac:dyDescent="0.25">
      <c r="A27162" t="s">
        <v>1964</v>
      </c>
      <c r="B27162" s="1" t="s">
        <v>2011</v>
      </c>
      <c r="C27162" t="s">
        <v>1</v>
      </c>
      <c r="D27162">
        <v>2811015001</v>
      </c>
      <c r="E27162" t="s">
        <v>2</v>
      </c>
      <c r="F27162" s="2">
        <v>0</v>
      </c>
      <c r="G27162" s="2">
        <v>0</v>
      </c>
    </row>
    <row r="27163" spans="1:7" x14ac:dyDescent="0.25">
      <c r="A27163" t="s">
        <v>1964</v>
      </c>
      <c r="B27163" s="1" t="s">
        <v>2011</v>
      </c>
      <c r="C27163" t="s">
        <v>1</v>
      </c>
      <c r="D27163">
        <v>2811015001</v>
      </c>
      <c r="E27163" t="s">
        <v>4</v>
      </c>
      <c r="F27163" s="2">
        <v>5.6627660000000004</v>
      </c>
      <c r="G27163" s="2">
        <v>3.7751679999999999</v>
      </c>
    </row>
    <row r="27164" spans="1:7" x14ac:dyDescent="0.25">
      <c r="A27164" t="s">
        <v>1964</v>
      </c>
      <c r="B27164" s="1" t="s">
        <v>2011</v>
      </c>
      <c r="C27164" t="s">
        <v>1</v>
      </c>
      <c r="D27164">
        <v>2811015001</v>
      </c>
      <c r="E27164" t="s">
        <v>5</v>
      </c>
      <c r="F27164" s="2">
        <v>103.72618199999999</v>
      </c>
      <c r="G27164" s="2">
        <v>69.150784000000002</v>
      </c>
    </row>
    <row r="27165" spans="1:7" x14ac:dyDescent="0.25">
      <c r="A27165" t="s">
        <v>1964</v>
      </c>
      <c r="B27165" s="1" t="s">
        <v>2011</v>
      </c>
      <c r="C27165" t="s">
        <v>1</v>
      </c>
      <c r="D27165">
        <v>2811015001</v>
      </c>
      <c r="E27165" t="s">
        <v>6</v>
      </c>
      <c r="F27165" s="2">
        <v>305.75774200000001</v>
      </c>
      <c r="G27165" s="2">
        <v>203.83849599999999</v>
      </c>
    </row>
    <row r="27166" spans="1:7" x14ac:dyDescent="0.25">
      <c r="A27166" t="s">
        <v>1964</v>
      </c>
      <c r="B27166" s="1" t="s">
        <v>2011</v>
      </c>
      <c r="C27166" t="s">
        <v>1</v>
      </c>
      <c r="D27166">
        <v>2811015002</v>
      </c>
      <c r="E27166" t="s">
        <v>2</v>
      </c>
      <c r="F27166" s="2">
        <v>3299.9999917499899</v>
      </c>
      <c r="G27166" s="2">
        <v>3299.9999917499899</v>
      </c>
    </row>
    <row r="27167" spans="1:7" x14ac:dyDescent="0.25">
      <c r="A27167" t="s">
        <v>1964</v>
      </c>
      <c r="B27167" s="1" t="s">
        <v>2011</v>
      </c>
      <c r="C27167" t="s">
        <v>1</v>
      </c>
      <c r="D27167">
        <v>2811015002</v>
      </c>
      <c r="E27167" t="s">
        <v>4</v>
      </c>
      <c r="F27167" s="2">
        <v>37.819274999999898</v>
      </c>
      <c r="G27167" s="2">
        <v>28.307625999999999</v>
      </c>
    </row>
    <row r="27168" spans="1:7" x14ac:dyDescent="0.25">
      <c r="A27168" t="s">
        <v>1964</v>
      </c>
      <c r="B27168" s="1" t="s">
        <v>2011</v>
      </c>
      <c r="C27168" t="s">
        <v>1</v>
      </c>
      <c r="D27168">
        <v>2811015002</v>
      </c>
      <c r="E27168" t="s">
        <v>5</v>
      </c>
      <c r="F27168" s="2">
        <v>175.48355299999901</v>
      </c>
      <c r="G27168" s="2">
        <v>127.307062</v>
      </c>
    </row>
    <row r="27169" spans="1:7" x14ac:dyDescent="0.25">
      <c r="A27169" t="s">
        <v>1964</v>
      </c>
      <c r="B27169" s="1" t="s">
        <v>2011</v>
      </c>
      <c r="C27169" t="s">
        <v>1</v>
      </c>
      <c r="D27169">
        <v>2811015002</v>
      </c>
      <c r="E27169" t="s">
        <v>6</v>
      </c>
      <c r="F27169" s="2">
        <v>459.79057899999901</v>
      </c>
      <c r="G27169" s="2">
        <v>331.78827799999999</v>
      </c>
    </row>
    <row r="27170" spans="1:7" x14ac:dyDescent="0.25">
      <c r="A27170" t="s">
        <v>1964</v>
      </c>
      <c r="B27170" s="1" t="s">
        <v>2011</v>
      </c>
      <c r="C27170" t="s">
        <v>7</v>
      </c>
      <c r="D27170">
        <v>2810001001</v>
      </c>
      <c r="E27170" t="s">
        <v>2</v>
      </c>
      <c r="F27170" s="2">
        <v>0</v>
      </c>
      <c r="G27170" s="2">
        <v>0</v>
      </c>
    </row>
    <row r="27171" spans="1:7" x14ac:dyDescent="0.25">
      <c r="A27171" t="s">
        <v>1964</v>
      </c>
      <c r="B27171" s="1" t="s">
        <v>2011</v>
      </c>
      <c r="C27171" t="s">
        <v>7</v>
      </c>
      <c r="D27171">
        <v>2810001001</v>
      </c>
      <c r="E27171" t="s">
        <v>4</v>
      </c>
      <c r="F27171" s="2">
        <v>1.4459609999999901</v>
      </c>
      <c r="G27171" s="2">
        <v>0.92954999999999999</v>
      </c>
    </row>
    <row r="27172" spans="1:7" x14ac:dyDescent="0.25">
      <c r="A27172" t="s">
        <v>1964</v>
      </c>
      <c r="B27172" s="1" t="s">
        <v>2011</v>
      </c>
      <c r="C27172" t="s">
        <v>7</v>
      </c>
      <c r="D27172">
        <v>2810001001</v>
      </c>
      <c r="E27172" t="s">
        <v>5</v>
      </c>
      <c r="F27172" s="2">
        <v>26.486052999999998</v>
      </c>
      <c r="G27172" s="2">
        <v>17.026747999999898</v>
      </c>
    </row>
    <row r="27173" spans="1:7" x14ac:dyDescent="0.25">
      <c r="A27173" t="s">
        <v>1964</v>
      </c>
      <c r="B27173" s="1" t="s">
        <v>2011</v>
      </c>
      <c r="C27173" t="s">
        <v>7</v>
      </c>
      <c r="D27173">
        <v>2810001001</v>
      </c>
      <c r="E27173" t="s">
        <v>6</v>
      </c>
      <c r="F27173" s="2">
        <v>78.073986999999903</v>
      </c>
      <c r="G27173" s="2">
        <v>50.190416999999997</v>
      </c>
    </row>
    <row r="27174" spans="1:7" x14ac:dyDescent="0.25">
      <c r="A27174" t="s">
        <v>1964</v>
      </c>
      <c r="B27174" s="1" t="s">
        <v>2011</v>
      </c>
      <c r="C27174" t="s">
        <v>7</v>
      </c>
      <c r="D27174">
        <v>2810001002</v>
      </c>
      <c r="E27174" t="s">
        <v>2</v>
      </c>
      <c r="F27174" s="2">
        <v>1220.9999969600001</v>
      </c>
      <c r="G27174" s="2">
        <v>1220.9999969600001</v>
      </c>
    </row>
    <row r="27175" spans="1:7" x14ac:dyDescent="0.25">
      <c r="A27175" t="s">
        <v>1964</v>
      </c>
      <c r="B27175" s="1" t="s">
        <v>2011</v>
      </c>
      <c r="C27175" t="s">
        <v>7</v>
      </c>
      <c r="D27175">
        <v>2810001002</v>
      </c>
      <c r="E27175" t="s">
        <v>4</v>
      </c>
      <c r="F27175" s="2">
        <v>27.451695999999899</v>
      </c>
      <c r="G27175" s="2">
        <v>22.899357999999999</v>
      </c>
    </row>
    <row r="27176" spans="1:7" x14ac:dyDescent="0.25">
      <c r="A27176" t="s">
        <v>1964</v>
      </c>
      <c r="B27176" s="1" t="s">
        <v>2011</v>
      </c>
      <c r="C27176" t="s">
        <v>7</v>
      </c>
      <c r="D27176">
        <v>2810001002</v>
      </c>
      <c r="E27176" t="s">
        <v>5</v>
      </c>
      <c r="F27176" s="2">
        <v>124.436960999999</v>
      </c>
      <c r="G27176" s="2">
        <v>98.056471000000002</v>
      </c>
    </row>
    <row r="27177" spans="1:7" x14ac:dyDescent="0.25">
      <c r="A27177" t="s">
        <v>1964</v>
      </c>
      <c r="B27177" s="1" t="s">
        <v>2011</v>
      </c>
      <c r="C27177" t="s">
        <v>7</v>
      </c>
      <c r="D27177">
        <v>2810001002</v>
      </c>
      <c r="E27177" t="s">
        <v>6</v>
      </c>
      <c r="F27177" s="2">
        <v>324.751531</v>
      </c>
      <c r="G27177" s="2">
        <v>253.32439199999999</v>
      </c>
    </row>
    <row r="27178" spans="1:7" x14ac:dyDescent="0.25">
      <c r="A27178" t="s">
        <v>1964</v>
      </c>
      <c r="B27178" s="1" t="s">
        <v>2012</v>
      </c>
      <c r="C27178" t="s">
        <v>1</v>
      </c>
      <c r="D27178">
        <v>2811015001</v>
      </c>
      <c r="E27178" t="s">
        <v>2</v>
      </c>
      <c r="F27178" s="2">
        <v>0</v>
      </c>
      <c r="G27178" s="2">
        <v>0</v>
      </c>
    </row>
    <row r="27179" spans="1:7" x14ac:dyDescent="0.25">
      <c r="A27179" t="s">
        <v>1964</v>
      </c>
      <c r="B27179" s="1" t="s">
        <v>2012</v>
      </c>
      <c r="C27179" t="s">
        <v>1</v>
      </c>
      <c r="D27179">
        <v>2811015001</v>
      </c>
      <c r="E27179" t="s">
        <v>4</v>
      </c>
      <c r="F27179" s="2">
        <v>3.534478</v>
      </c>
      <c r="G27179" s="2">
        <v>3.7751749999999999</v>
      </c>
    </row>
    <row r="27180" spans="1:7" x14ac:dyDescent="0.25">
      <c r="A27180" t="s">
        <v>1964</v>
      </c>
      <c r="B27180" s="1" t="s">
        <v>2012</v>
      </c>
      <c r="C27180" t="s">
        <v>1</v>
      </c>
      <c r="D27180">
        <v>2811015001</v>
      </c>
      <c r="E27180" t="s">
        <v>5</v>
      </c>
      <c r="F27180" s="2">
        <v>64.741804000000002</v>
      </c>
      <c r="G27180" s="2">
        <v>69.150786999999994</v>
      </c>
    </row>
    <row r="27181" spans="1:7" x14ac:dyDescent="0.25">
      <c r="A27181" t="s">
        <v>1964</v>
      </c>
      <c r="B27181" s="1" t="s">
        <v>2012</v>
      </c>
      <c r="C27181" t="s">
        <v>1</v>
      </c>
      <c r="D27181">
        <v>2811015001</v>
      </c>
      <c r="E27181" t="s">
        <v>6</v>
      </c>
      <c r="F27181" s="2">
        <v>190.84196499999999</v>
      </c>
      <c r="G27181" s="2">
        <v>203.83849499999999</v>
      </c>
    </row>
    <row r="27182" spans="1:7" x14ac:dyDescent="0.25">
      <c r="A27182" t="s">
        <v>1964</v>
      </c>
      <c r="B27182" s="1" t="s">
        <v>2012</v>
      </c>
      <c r="C27182" t="s">
        <v>1</v>
      </c>
      <c r="D27182">
        <v>2811015002</v>
      </c>
      <c r="E27182" t="s">
        <v>2</v>
      </c>
      <c r="F27182" s="2">
        <v>899.99999775000003</v>
      </c>
      <c r="G27182" s="2">
        <v>899.99999775000003</v>
      </c>
    </row>
    <row r="27183" spans="1:7" x14ac:dyDescent="0.25">
      <c r="A27183" t="s">
        <v>1964</v>
      </c>
      <c r="B27183" s="1" t="s">
        <v>2012</v>
      </c>
      <c r="C27183" t="s">
        <v>1</v>
      </c>
      <c r="D27183">
        <v>2811015002</v>
      </c>
      <c r="E27183" t="s">
        <v>4</v>
      </c>
      <c r="F27183" s="2">
        <v>15.868819</v>
      </c>
      <c r="G27183" s="2">
        <v>17.046505</v>
      </c>
    </row>
    <row r="27184" spans="1:7" x14ac:dyDescent="0.25">
      <c r="A27184" t="s">
        <v>1964</v>
      </c>
      <c r="B27184" s="1" t="s">
        <v>2012</v>
      </c>
      <c r="C27184" t="s">
        <v>1</v>
      </c>
      <c r="D27184">
        <v>2811015002</v>
      </c>
      <c r="E27184" t="s">
        <v>5</v>
      </c>
      <c r="F27184" s="2">
        <v>83.656307999999996</v>
      </c>
      <c r="G27184" s="2">
        <v>89.482799999999898</v>
      </c>
    </row>
    <row r="27185" spans="1:7" x14ac:dyDescent="0.25">
      <c r="A27185" t="s">
        <v>1964</v>
      </c>
      <c r="B27185" s="1" t="s">
        <v>2012</v>
      </c>
      <c r="C27185" t="s">
        <v>1</v>
      </c>
      <c r="D27185">
        <v>2811015002</v>
      </c>
      <c r="E27185" t="s">
        <v>6</v>
      </c>
      <c r="F27185" s="2">
        <v>223.588843</v>
      </c>
      <c r="G27185" s="2">
        <v>239.01383899999999</v>
      </c>
    </row>
    <row r="27186" spans="1:7" x14ac:dyDescent="0.25">
      <c r="A27186" t="s">
        <v>1964</v>
      </c>
      <c r="B27186" s="1" t="s">
        <v>2012</v>
      </c>
      <c r="C27186" t="s">
        <v>7</v>
      </c>
      <c r="D27186">
        <v>2810001001</v>
      </c>
      <c r="E27186" t="s">
        <v>2</v>
      </c>
      <c r="F27186" s="2">
        <v>0</v>
      </c>
      <c r="G27186" s="2">
        <v>0</v>
      </c>
    </row>
    <row r="27187" spans="1:7" x14ac:dyDescent="0.25">
      <c r="A27187" t="s">
        <v>1964</v>
      </c>
      <c r="B27187" s="1" t="s">
        <v>2012</v>
      </c>
      <c r="C27187" t="s">
        <v>7</v>
      </c>
      <c r="D27187">
        <v>2810001001</v>
      </c>
      <c r="E27187" t="s">
        <v>4</v>
      </c>
      <c r="F27187" s="2">
        <v>2.9505E-2</v>
      </c>
      <c r="G27187" s="2">
        <v>8.1148999999999999E-2</v>
      </c>
    </row>
    <row r="27188" spans="1:7" x14ac:dyDescent="0.25">
      <c r="A27188" t="s">
        <v>1964</v>
      </c>
      <c r="B27188" s="1" t="s">
        <v>2012</v>
      </c>
      <c r="C27188" t="s">
        <v>7</v>
      </c>
      <c r="D27188">
        <v>2810001001</v>
      </c>
      <c r="E27188" t="s">
        <v>5</v>
      </c>
      <c r="F27188" s="2">
        <v>0.54052999999999995</v>
      </c>
      <c r="G27188" s="2">
        <v>1.4864649999999999</v>
      </c>
    </row>
    <row r="27189" spans="1:7" x14ac:dyDescent="0.25">
      <c r="A27189" t="s">
        <v>1964</v>
      </c>
      <c r="B27189" s="1" t="s">
        <v>2012</v>
      </c>
      <c r="C27189" t="s">
        <v>7</v>
      </c>
      <c r="D27189">
        <v>2810001001</v>
      </c>
      <c r="E27189" t="s">
        <v>6</v>
      </c>
      <c r="F27189" s="2">
        <v>1.593348</v>
      </c>
      <c r="G27189" s="2">
        <v>4.3817009999999996</v>
      </c>
    </row>
    <row r="27190" spans="1:7" x14ac:dyDescent="0.25">
      <c r="A27190" t="s">
        <v>1964</v>
      </c>
      <c r="B27190" s="1" t="s">
        <v>2012</v>
      </c>
      <c r="C27190" t="s">
        <v>7</v>
      </c>
      <c r="D27190">
        <v>2810001002</v>
      </c>
      <c r="E27190" t="s">
        <v>2</v>
      </c>
      <c r="F27190" s="2">
        <v>10.99999998</v>
      </c>
      <c r="G27190" s="2">
        <v>10.99999998</v>
      </c>
    </row>
    <row r="27191" spans="1:7" x14ac:dyDescent="0.25">
      <c r="A27191" t="s">
        <v>1964</v>
      </c>
      <c r="B27191" s="1" t="s">
        <v>2012</v>
      </c>
      <c r="C27191" t="s">
        <v>7</v>
      </c>
      <c r="D27191">
        <v>2810001002</v>
      </c>
      <c r="E27191" t="s">
        <v>4</v>
      </c>
      <c r="F27191" s="2">
        <v>0.27069900000000002</v>
      </c>
      <c r="G27191" s="2">
        <v>0.72039699999999995</v>
      </c>
    </row>
    <row r="27192" spans="1:7" x14ac:dyDescent="0.25">
      <c r="A27192" t="s">
        <v>1964</v>
      </c>
      <c r="B27192" s="1" t="s">
        <v>2012</v>
      </c>
      <c r="C27192" t="s">
        <v>7</v>
      </c>
      <c r="D27192">
        <v>2810001002</v>
      </c>
      <c r="E27192" t="s">
        <v>5</v>
      </c>
      <c r="F27192" s="2">
        <v>1.5433650000000001</v>
      </c>
      <c r="G27192" s="2">
        <v>4.1621370000000004</v>
      </c>
    </row>
    <row r="27193" spans="1:7" x14ac:dyDescent="0.25">
      <c r="A27193" t="s">
        <v>1964</v>
      </c>
      <c r="B27193" s="1" t="s">
        <v>2012</v>
      </c>
      <c r="C27193" t="s">
        <v>7</v>
      </c>
      <c r="D27193">
        <v>2810001002</v>
      </c>
      <c r="E27193" t="s">
        <v>6</v>
      </c>
      <c r="F27193" s="2">
        <v>4.1698570000000004</v>
      </c>
      <c r="G27193" s="2">
        <v>11.264890999999899</v>
      </c>
    </row>
    <row r="27194" spans="1:7" x14ac:dyDescent="0.25">
      <c r="A27194" t="s">
        <v>1964</v>
      </c>
      <c r="B27194" s="1" t="s">
        <v>2013</v>
      </c>
      <c r="C27194" t="s">
        <v>1</v>
      </c>
      <c r="D27194">
        <v>2811015001</v>
      </c>
      <c r="E27194" t="s">
        <v>2</v>
      </c>
      <c r="F27194" s="2">
        <v>0</v>
      </c>
      <c r="G27194" s="2">
        <v>0</v>
      </c>
    </row>
    <row r="27195" spans="1:7" x14ac:dyDescent="0.25">
      <c r="A27195" t="s">
        <v>1964</v>
      </c>
      <c r="B27195" s="1" t="s">
        <v>2013</v>
      </c>
      <c r="C27195" t="s">
        <v>1</v>
      </c>
      <c r="D27195">
        <v>2811015001</v>
      </c>
      <c r="E27195" t="s">
        <v>4</v>
      </c>
      <c r="F27195" s="2">
        <v>6.4283359999999998</v>
      </c>
      <c r="G27195" s="2">
        <v>5.2661280000000001</v>
      </c>
    </row>
    <row r="27196" spans="1:7" x14ac:dyDescent="0.25">
      <c r="A27196" t="s">
        <v>1964</v>
      </c>
      <c r="B27196" s="1" t="s">
        <v>2013</v>
      </c>
      <c r="C27196" t="s">
        <v>1</v>
      </c>
      <c r="D27196">
        <v>2811015001</v>
      </c>
      <c r="E27196" t="s">
        <v>5</v>
      </c>
      <c r="F27196" s="2">
        <v>117.74933799999999</v>
      </c>
      <c r="G27196" s="2">
        <v>96.461083000000002</v>
      </c>
    </row>
    <row r="27197" spans="1:7" x14ac:dyDescent="0.25">
      <c r="A27197" t="s">
        <v>1964</v>
      </c>
      <c r="B27197" s="1" t="s">
        <v>2013</v>
      </c>
      <c r="C27197" t="s">
        <v>1</v>
      </c>
      <c r="D27197">
        <v>2811015001</v>
      </c>
      <c r="E27197" t="s">
        <v>6</v>
      </c>
      <c r="F27197" s="2">
        <v>347.094348999999</v>
      </c>
      <c r="G27197" s="2">
        <v>284.34214300000002</v>
      </c>
    </row>
    <row r="27198" spans="1:7" x14ac:dyDescent="0.25">
      <c r="A27198" t="s">
        <v>1964</v>
      </c>
      <c r="B27198" s="1" t="s">
        <v>2013</v>
      </c>
      <c r="C27198" t="s">
        <v>1</v>
      </c>
      <c r="D27198">
        <v>2811015002</v>
      </c>
      <c r="E27198" t="s">
        <v>2</v>
      </c>
      <c r="F27198" s="2">
        <v>4999.9999874999903</v>
      </c>
      <c r="G27198" s="2">
        <v>4799.9999879999896</v>
      </c>
    </row>
    <row r="27199" spans="1:7" x14ac:dyDescent="0.25">
      <c r="A27199" t="s">
        <v>1964</v>
      </c>
      <c r="B27199" s="1" t="s">
        <v>2013</v>
      </c>
      <c r="C27199" t="s">
        <v>1</v>
      </c>
      <c r="D27199">
        <v>2811015002</v>
      </c>
      <c r="E27199" t="s">
        <v>4</v>
      </c>
      <c r="F27199" s="2">
        <v>46.018906000000001</v>
      </c>
      <c r="G27199" s="2">
        <v>38.995322000000002</v>
      </c>
    </row>
    <row r="27200" spans="1:7" x14ac:dyDescent="0.25">
      <c r="A27200" t="s">
        <v>1964</v>
      </c>
      <c r="B27200" s="1" t="s">
        <v>2013</v>
      </c>
      <c r="C27200" t="s">
        <v>1</v>
      </c>
      <c r="D27200">
        <v>2811015002</v>
      </c>
      <c r="E27200" t="s">
        <v>5</v>
      </c>
      <c r="F27200" s="2">
        <v>213.97691099999901</v>
      </c>
      <c r="G27200" s="2">
        <v>176.38769199999899</v>
      </c>
    </row>
    <row r="27201" spans="1:7" x14ac:dyDescent="0.25">
      <c r="A27201" t="s">
        <v>1964</v>
      </c>
      <c r="B27201" s="1" t="s">
        <v>2013</v>
      </c>
      <c r="C27201" t="s">
        <v>1</v>
      </c>
      <c r="D27201">
        <v>2811015002</v>
      </c>
      <c r="E27201" t="s">
        <v>6</v>
      </c>
      <c r="F27201" s="2">
        <v>560.84405299999901</v>
      </c>
      <c r="G27201" s="2">
        <v>460.16171899999898</v>
      </c>
    </row>
    <row r="27202" spans="1:7" x14ac:dyDescent="0.25">
      <c r="A27202" t="s">
        <v>1964</v>
      </c>
      <c r="B27202" s="1" t="s">
        <v>2013</v>
      </c>
      <c r="C27202" t="s">
        <v>7</v>
      </c>
      <c r="D27202">
        <v>2810001001</v>
      </c>
      <c r="E27202" t="s">
        <v>2</v>
      </c>
      <c r="F27202" s="2">
        <v>0</v>
      </c>
      <c r="G27202" s="2">
        <v>0</v>
      </c>
    </row>
    <row r="27203" spans="1:7" x14ac:dyDescent="0.25">
      <c r="A27203" t="s">
        <v>1964</v>
      </c>
      <c r="B27203" s="1" t="s">
        <v>2013</v>
      </c>
      <c r="C27203" t="s">
        <v>7</v>
      </c>
      <c r="D27203">
        <v>2810001001</v>
      </c>
      <c r="E27203" t="s">
        <v>4</v>
      </c>
      <c r="F27203" s="2">
        <v>5.9015999999999999E-2</v>
      </c>
      <c r="G27203" s="2">
        <v>5.9015999999999999E-2</v>
      </c>
    </row>
    <row r="27204" spans="1:7" x14ac:dyDescent="0.25">
      <c r="A27204" t="s">
        <v>1964</v>
      </c>
      <c r="B27204" s="1" t="s">
        <v>2013</v>
      </c>
      <c r="C27204" t="s">
        <v>7</v>
      </c>
      <c r="D27204">
        <v>2810001001</v>
      </c>
      <c r="E27204" t="s">
        <v>5</v>
      </c>
      <c r="F27204" s="2">
        <v>1.081064</v>
      </c>
      <c r="G27204" s="2">
        <v>1.081064</v>
      </c>
    </row>
    <row r="27205" spans="1:7" x14ac:dyDescent="0.25">
      <c r="A27205" t="s">
        <v>1964</v>
      </c>
      <c r="B27205" s="1" t="s">
        <v>2013</v>
      </c>
      <c r="C27205" t="s">
        <v>7</v>
      </c>
      <c r="D27205">
        <v>2810001001</v>
      </c>
      <c r="E27205" t="s">
        <v>6</v>
      </c>
      <c r="F27205" s="2">
        <v>3.1866940000000001</v>
      </c>
      <c r="G27205" s="2">
        <v>3.1866940000000001</v>
      </c>
    </row>
    <row r="27206" spans="1:7" x14ac:dyDescent="0.25">
      <c r="A27206" t="s">
        <v>1964</v>
      </c>
      <c r="B27206" s="1" t="s">
        <v>2013</v>
      </c>
      <c r="C27206" t="s">
        <v>7</v>
      </c>
      <c r="D27206">
        <v>2810001002</v>
      </c>
      <c r="E27206" t="s">
        <v>2</v>
      </c>
      <c r="F27206" s="2">
        <v>7.9999999800000001</v>
      </c>
      <c r="G27206" s="2">
        <v>51.499999869999897</v>
      </c>
    </row>
    <row r="27207" spans="1:7" x14ac:dyDescent="0.25">
      <c r="A27207" t="s">
        <v>1964</v>
      </c>
      <c r="B27207" s="1" t="s">
        <v>2013</v>
      </c>
      <c r="C27207" t="s">
        <v>7</v>
      </c>
      <c r="D27207">
        <v>2810001002</v>
      </c>
      <c r="E27207" t="s">
        <v>4</v>
      </c>
      <c r="F27207" s="2">
        <v>0.52392399999999995</v>
      </c>
      <c r="G27207" s="2">
        <v>0.61234499999999903</v>
      </c>
    </row>
    <row r="27208" spans="1:7" x14ac:dyDescent="0.25">
      <c r="A27208" t="s">
        <v>1964</v>
      </c>
      <c r="B27208" s="1" t="s">
        <v>2013</v>
      </c>
      <c r="C27208" t="s">
        <v>7</v>
      </c>
      <c r="D27208">
        <v>2810001002</v>
      </c>
      <c r="E27208" t="s">
        <v>5</v>
      </c>
      <c r="F27208" s="2">
        <v>3.027012</v>
      </c>
      <c r="G27208" s="2">
        <v>3.3242229999999999</v>
      </c>
    </row>
    <row r="27209" spans="1:7" x14ac:dyDescent="0.25">
      <c r="A27209" t="s">
        <v>1964</v>
      </c>
      <c r="B27209" s="1" t="s">
        <v>2013</v>
      </c>
      <c r="C27209" t="s">
        <v>7</v>
      </c>
      <c r="D27209">
        <v>2810001002</v>
      </c>
      <c r="E27209" t="s">
        <v>6</v>
      </c>
      <c r="F27209" s="2">
        <v>8.1926640000000006</v>
      </c>
      <c r="G27209" s="2">
        <v>8.9217629999999897</v>
      </c>
    </row>
    <row r="27210" spans="1:7" x14ac:dyDescent="0.25">
      <c r="A27210" t="s">
        <v>1964</v>
      </c>
      <c r="B27210" s="1" t="s">
        <v>2014</v>
      </c>
      <c r="C27210" t="s">
        <v>1</v>
      </c>
      <c r="D27210">
        <v>2811015001</v>
      </c>
      <c r="E27210" t="s">
        <v>2</v>
      </c>
      <c r="F27210" s="2">
        <v>0</v>
      </c>
      <c r="G27210" s="2">
        <v>0</v>
      </c>
    </row>
    <row r="27211" spans="1:7" x14ac:dyDescent="0.25">
      <c r="A27211" t="s">
        <v>1964</v>
      </c>
      <c r="B27211" s="1" t="s">
        <v>2014</v>
      </c>
      <c r="C27211" t="s">
        <v>1</v>
      </c>
      <c r="D27211">
        <v>2811015001</v>
      </c>
      <c r="E27211" t="s">
        <v>4</v>
      </c>
      <c r="F27211" s="2">
        <v>14.392845999999899</v>
      </c>
      <c r="G27211" s="2">
        <v>15.6542289999999</v>
      </c>
    </row>
    <row r="27212" spans="1:7" x14ac:dyDescent="0.25">
      <c r="A27212" t="s">
        <v>1964</v>
      </c>
      <c r="B27212" s="1" t="s">
        <v>2014</v>
      </c>
      <c r="C27212" t="s">
        <v>1</v>
      </c>
      <c r="D27212">
        <v>2811015001</v>
      </c>
      <c r="E27212" t="s">
        <v>5</v>
      </c>
      <c r="F27212" s="2">
        <v>263.63736499999902</v>
      </c>
      <c r="G27212" s="2">
        <v>286.74237499999998</v>
      </c>
    </row>
    <row r="27213" spans="1:7" x14ac:dyDescent="0.25">
      <c r="A27213" t="s">
        <v>1964</v>
      </c>
      <c r="B27213" s="1" t="s">
        <v>2014</v>
      </c>
      <c r="C27213" t="s">
        <v>1</v>
      </c>
      <c r="D27213">
        <v>2811015001</v>
      </c>
      <c r="E27213" t="s">
        <v>6</v>
      </c>
      <c r="F27213" s="2">
        <v>777.13426300000003</v>
      </c>
      <c r="G27213" s="2">
        <v>845.24179700000002</v>
      </c>
    </row>
    <row r="27214" spans="1:7" x14ac:dyDescent="0.25">
      <c r="A27214" t="s">
        <v>1964</v>
      </c>
      <c r="B27214" s="1" t="s">
        <v>2014</v>
      </c>
      <c r="C27214" t="s">
        <v>1</v>
      </c>
      <c r="D27214">
        <v>2811015002</v>
      </c>
      <c r="E27214" t="s">
        <v>2</v>
      </c>
      <c r="F27214" s="2">
        <v>9799.9999755399895</v>
      </c>
      <c r="G27214" s="2">
        <v>11251.4999719199</v>
      </c>
    </row>
    <row r="27215" spans="1:7" x14ac:dyDescent="0.25">
      <c r="A27215" t="s">
        <v>1964</v>
      </c>
      <c r="B27215" s="1" t="s">
        <v>2014</v>
      </c>
      <c r="C27215" t="s">
        <v>1</v>
      </c>
      <c r="D27215">
        <v>2811015002</v>
      </c>
      <c r="E27215" t="s">
        <v>4</v>
      </c>
      <c r="F27215" s="2">
        <v>100.88109999999899</v>
      </c>
      <c r="G27215" s="2">
        <v>128.781105999999</v>
      </c>
    </row>
    <row r="27216" spans="1:7" x14ac:dyDescent="0.25">
      <c r="A27216" t="s">
        <v>1964</v>
      </c>
      <c r="B27216" s="1" t="s">
        <v>2014</v>
      </c>
      <c r="C27216" t="s">
        <v>1</v>
      </c>
      <c r="D27216">
        <v>2811015002</v>
      </c>
      <c r="E27216" t="s">
        <v>5</v>
      </c>
      <c r="F27216" s="2">
        <v>461.63574299999999</v>
      </c>
      <c r="G27216" s="2">
        <v>566.30900899999995</v>
      </c>
    </row>
    <row r="27217" spans="1:7" x14ac:dyDescent="0.25">
      <c r="A27217" t="s">
        <v>1964</v>
      </c>
      <c r="B27217" s="1" t="s">
        <v>2014</v>
      </c>
      <c r="C27217" t="s">
        <v>1</v>
      </c>
      <c r="D27217">
        <v>2811015002</v>
      </c>
      <c r="E27217" t="s">
        <v>6</v>
      </c>
      <c r="F27217" s="2">
        <v>1206.7142779999899</v>
      </c>
      <c r="G27217" s="2">
        <v>1470.0985949999999</v>
      </c>
    </row>
    <row r="27218" spans="1:7" x14ac:dyDescent="0.25">
      <c r="A27218" t="s">
        <v>1964</v>
      </c>
      <c r="B27218" s="1" t="s">
        <v>2014</v>
      </c>
      <c r="C27218" t="s">
        <v>7</v>
      </c>
      <c r="D27218">
        <v>2810001001</v>
      </c>
      <c r="E27218" t="s">
        <v>2</v>
      </c>
      <c r="F27218" s="2">
        <v>0</v>
      </c>
      <c r="G27218" s="2">
        <v>0</v>
      </c>
    </row>
    <row r="27219" spans="1:7" x14ac:dyDescent="0.25">
      <c r="A27219" t="s">
        <v>1964</v>
      </c>
      <c r="B27219" s="1" t="s">
        <v>2014</v>
      </c>
      <c r="C27219" t="s">
        <v>7</v>
      </c>
      <c r="D27219">
        <v>2810001001</v>
      </c>
      <c r="E27219" t="s">
        <v>4</v>
      </c>
      <c r="F27219" s="2">
        <v>2.3533750000000002</v>
      </c>
      <c r="G27219" s="2">
        <v>2.3238639999999999</v>
      </c>
    </row>
    <row r="27220" spans="1:7" x14ac:dyDescent="0.25">
      <c r="A27220" t="s">
        <v>1964</v>
      </c>
      <c r="B27220" s="1" t="s">
        <v>2014</v>
      </c>
      <c r="C27220" t="s">
        <v>7</v>
      </c>
      <c r="D27220">
        <v>2810001001</v>
      </c>
      <c r="E27220" t="s">
        <v>5</v>
      </c>
      <c r="F27220" s="2">
        <v>43.107419999999998</v>
      </c>
      <c r="G27220" s="2">
        <v>42.5668819999999</v>
      </c>
    </row>
    <row r="27221" spans="1:7" x14ac:dyDescent="0.25">
      <c r="A27221" t="s">
        <v>1964</v>
      </c>
      <c r="B27221" s="1" t="s">
        <v>2014</v>
      </c>
      <c r="C27221" t="s">
        <v>7</v>
      </c>
      <c r="D27221">
        <v>2810001001</v>
      </c>
      <c r="E27221" t="s">
        <v>6</v>
      </c>
      <c r="F27221" s="2">
        <v>127.069378</v>
      </c>
      <c r="G27221" s="2">
        <v>125.476033</v>
      </c>
    </row>
    <row r="27222" spans="1:7" x14ac:dyDescent="0.25">
      <c r="A27222" t="s">
        <v>1964</v>
      </c>
      <c r="B27222" s="1" t="s">
        <v>2014</v>
      </c>
      <c r="C27222" t="s">
        <v>7</v>
      </c>
      <c r="D27222">
        <v>2810001002</v>
      </c>
      <c r="E27222" t="s">
        <v>2</v>
      </c>
      <c r="F27222" s="2">
        <v>347.999999169999</v>
      </c>
      <c r="G27222" s="2">
        <v>347.999999169999</v>
      </c>
    </row>
    <row r="27223" spans="1:7" x14ac:dyDescent="0.25">
      <c r="A27223" t="s">
        <v>1964</v>
      </c>
      <c r="B27223" s="1" t="s">
        <v>2014</v>
      </c>
      <c r="C27223" t="s">
        <v>7</v>
      </c>
      <c r="D27223">
        <v>2810001002</v>
      </c>
      <c r="E27223" t="s">
        <v>4</v>
      </c>
      <c r="F27223" s="2">
        <v>21.112376000000001</v>
      </c>
      <c r="G27223" s="2">
        <v>21.071489999999901</v>
      </c>
    </row>
    <row r="27224" spans="1:7" x14ac:dyDescent="0.25">
      <c r="A27224" t="s">
        <v>1964</v>
      </c>
      <c r="B27224" s="1" t="s">
        <v>2014</v>
      </c>
      <c r="C27224" t="s">
        <v>7</v>
      </c>
      <c r="D27224">
        <v>2810001002</v>
      </c>
      <c r="E27224" t="s">
        <v>5</v>
      </c>
      <c r="F27224" s="2">
        <v>121.460019</v>
      </c>
      <c r="G27224" s="2">
        <v>120.708224</v>
      </c>
    </row>
    <row r="27225" spans="1:7" x14ac:dyDescent="0.25">
      <c r="A27225" t="s">
        <v>1964</v>
      </c>
      <c r="B27225" s="1" t="s">
        <v>2014</v>
      </c>
      <c r="C27225" t="s">
        <v>7</v>
      </c>
      <c r="D27225">
        <v>2810001002</v>
      </c>
      <c r="E27225" t="s">
        <v>6</v>
      </c>
      <c r="F27225" s="2">
        <v>328.55108399999898</v>
      </c>
      <c r="G27225" s="2">
        <v>326.334667999999</v>
      </c>
    </row>
    <row r="27226" spans="1:7" x14ac:dyDescent="0.25">
      <c r="A27226" t="s">
        <v>1964</v>
      </c>
      <c r="B27226" s="1" t="s">
        <v>2015</v>
      </c>
      <c r="C27226" t="s">
        <v>1</v>
      </c>
      <c r="D27226">
        <v>2811015001</v>
      </c>
      <c r="E27226" t="s">
        <v>2</v>
      </c>
      <c r="F27226" s="2">
        <v>0</v>
      </c>
      <c r="G27226" s="2">
        <v>0</v>
      </c>
    </row>
    <row r="27227" spans="1:7" x14ac:dyDescent="0.25">
      <c r="A27227" t="s">
        <v>1964</v>
      </c>
      <c r="B27227" s="1" t="s">
        <v>2015</v>
      </c>
      <c r="C27227" t="s">
        <v>1</v>
      </c>
      <c r="D27227">
        <v>2811015001</v>
      </c>
      <c r="E27227" t="s">
        <v>4</v>
      </c>
      <c r="F27227" s="2">
        <v>2.35948</v>
      </c>
      <c r="G27227" s="2">
        <v>2.35948</v>
      </c>
    </row>
    <row r="27228" spans="1:7" x14ac:dyDescent="0.25">
      <c r="A27228" t="s">
        <v>1964</v>
      </c>
      <c r="B27228" s="1" t="s">
        <v>2015</v>
      </c>
      <c r="C27228" t="s">
        <v>1</v>
      </c>
      <c r="D27228">
        <v>2811015001</v>
      </c>
      <c r="E27228" t="s">
        <v>5</v>
      </c>
      <c r="F27228" s="2">
        <v>43.219239999999999</v>
      </c>
      <c r="G27228" s="2">
        <v>43.219239999999999</v>
      </c>
    </row>
    <row r="27229" spans="1:7" x14ac:dyDescent="0.25">
      <c r="A27229" t="s">
        <v>1964</v>
      </c>
      <c r="B27229" s="1" t="s">
        <v>2015</v>
      </c>
      <c r="C27229" t="s">
        <v>1</v>
      </c>
      <c r="D27229">
        <v>2811015001</v>
      </c>
      <c r="E27229" t="s">
        <v>6</v>
      </c>
      <c r="F27229" s="2">
        <v>127.399059999999</v>
      </c>
      <c r="G27229" s="2">
        <v>127.399059999999</v>
      </c>
    </row>
    <row r="27230" spans="1:7" x14ac:dyDescent="0.25">
      <c r="A27230" t="s">
        <v>1964</v>
      </c>
      <c r="B27230" s="1" t="s">
        <v>2015</v>
      </c>
      <c r="C27230" t="s">
        <v>1</v>
      </c>
      <c r="D27230">
        <v>2811015002</v>
      </c>
      <c r="E27230" t="s">
        <v>2</v>
      </c>
      <c r="F27230" s="2">
        <v>2999.9999924999902</v>
      </c>
      <c r="G27230" s="2">
        <v>2999.9999924999902</v>
      </c>
    </row>
    <row r="27231" spans="1:7" x14ac:dyDescent="0.25">
      <c r="A27231" t="s">
        <v>1964</v>
      </c>
      <c r="B27231" s="1" t="s">
        <v>2015</v>
      </c>
      <c r="C27231" t="s">
        <v>1</v>
      </c>
      <c r="D27231">
        <v>2811015002</v>
      </c>
      <c r="E27231" t="s">
        <v>4</v>
      </c>
      <c r="F27231" s="2">
        <v>22.701816999999998</v>
      </c>
      <c r="G27231" s="2">
        <v>22.932098</v>
      </c>
    </row>
    <row r="27232" spans="1:7" x14ac:dyDescent="0.25">
      <c r="A27232" t="s">
        <v>1964</v>
      </c>
      <c r="B27232" s="1" t="s">
        <v>2015</v>
      </c>
      <c r="C27232" t="s">
        <v>1</v>
      </c>
      <c r="D27232">
        <v>2811015002</v>
      </c>
      <c r="E27232" t="s">
        <v>5</v>
      </c>
      <c r="F27232" s="2">
        <v>96.368986999999905</v>
      </c>
      <c r="G27232" s="2">
        <v>97.146304000000001</v>
      </c>
    </row>
    <row r="27233" spans="1:7" x14ac:dyDescent="0.25">
      <c r="A27233" t="s">
        <v>1964</v>
      </c>
      <c r="B27233" s="1" t="s">
        <v>2015</v>
      </c>
      <c r="C27233" t="s">
        <v>1</v>
      </c>
      <c r="D27233">
        <v>2811015002</v>
      </c>
      <c r="E27233" t="s">
        <v>6</v>
      </c>
      <c r="F27233" s="2">
        <v>248.56471999999999</v>
      </c>
      <c r="G27233" s="2">
        <v>250.47365400000001</v>
      </c>
    </row>
    <row r="27234" spans="1:7" x14ac:dyDescent="0.25">
      <c r="A27234" t="s">
        <v>1964</v>
      </c>
      <c r="B27234" s="1" t="s">
        <v>2015</v>
      </c>
      <c r="C27234" t="s">
        <v>7</v>
      </c>
      <c r="D27234">
        <v>2810001001</v>
      </c>
      <c r="E27234" t="s">
        <v>2</v>
      </c>
      <c r="F27234" s="2">
        <v>0</v>
      </c>
      <c r="G27234" s="2">
        <v>0</v>
      </c>
    </row>
    <row r="27235" spans="1:7" x14ac:dyDescent="0.25">
      <c r="A27235" t="s">
        <v>1964</v>
      </c>
      <c r="B27235" s="1" t="s">
        <v>2015</v>
      </c>
      <c r="C27235" t="s">
        <v>7</v>
      </c>
      <c r="D27235">
        <v>2810001001</v>
      </c>
      <c r="E27235" t="s">
        <v>4</v>
      </c>
      <c r="F27235" s="2">
        <v>0.26557500000000001</v>
      </c>
      <c r="G27235" s="2">
        <v>0.118132999999999</v>
      </c>
    </row>
    <row r="27236" spans="1:7" x14ac:dyDescent="0.25">
      <c r="A27236" t="s">
        <v>1964</v>
      </c>
      <c r="B27236" s="1" t="s">
        <v>2015</v>
      </c>
      <c r="C27236" t="s">
        <v>7</v>
      </c>
      <c r="D27236">
        <v>2810001001</v>
      </c>
      <c r="E27236" t="s">
        <v>5</v>
      </c>
      <c r="F27236" s="2">
        <v>4.8647899999999904</v>
      </c>
      <c r="G27236" s="2">
        <v>2.1639390000000001</v>
      </c>
    </row>
    <row r="27237" spans="1:7" x14ac:dyDescent="0.25">
      <c r="A27237" t="s">
        <v>1964</v>
      </c>
      <c r="B27237" s="1" t="s">
        <v>2015</v>
      </c>
      <c r="C27237" t="s">
        <v>7</v>
      </c>
      <c r="D27237">
        <v>2810001001</v>
      </c>
      <c r="E27237" t="s">
        <v>6</v>
      </c>
      <c r="F27237" s="2">
        <v>14.340109999999999</v>
      </c>
      <c r="G27237" s="2">
        <v>6.3787239999999903</v>
      </c>
    </row>
    <row r="27238" spans="1:7" x14ac:dyDescent="0.25">
      <c r="A27238" t="s">
        <v>1964</v>
      </c>
      <c r="B27238" s="1" t="s">
        <v>2015</v>
      </c>
      <c r="C27238" t="s">
        <v>7</v>
      </c>
      <c r="D27238">
        <v>2810001002</v>
      </c>
      <c r="E27238" t="s">
        <v>2</v>
      </c>
      <c r="F27238" s="2">
        <v>47.999999899999999</v>
      </c>
      <c r="G27238" s="2">
        <v>180.99999957</v>
      </c>
    </row>
    <row r="27239" spans="1:7" x14ac:dyDescent="0.25">
      <c r="A27239" t="s">
        <v>1964</v>
      </c>
      <c r="B27239" s="1" t="s">
        <v>2015</v>
      </c>
      <c r="C27239" t="s">
        <v>7</v>
      </c>
      <c r="D27239">
        <v>2810001002</v>
      </c>
      <c r="E27239" t="s">
        <v>4</v>
      </c>
      <c r="F27239" s="2">
        <v>2.3867829999999901</v>
      </c>
      <c r="G27239" s="2">
        <v>1.8068249999999999</v>
      </c>
    </row>
    <row r="27240" spans="1:7" x14ac:dyDescent="0.25">
      <c r="A27240" t="s">
        <v>1964</v>
      </c>
      <c r="B27240" s="1" t="s">
        <v>2015</v>
      </c>
      <c r="C27240" t="s">
        <v>7</v>
      </c>
      <c r="D27240">
        <v>2810001002</v>
      </c>
      <c r="E27240" t="s">
        <v>5</v>
      </c>
      <c r="F27240" s="2">
        <v>13.719492000000001</v>
      </c>
      <c r="G27240" s="2">
        <v>8.8650959999999994</v>
      </c>
    </row>
    <row r="27241" spans="1:7" x14ac:dyDescent="0.25">
      <c r="A27241" t="s">
        <v>1964</v>
      </c>
      <c r="B27241" s="1" t="s">
        <v>2015</v>
      </c>
      <c r="C27241" t="s">
        <v>7</v>
      </c>
      <c r="D27241">
        <v>2810001002</v>
      </c>
      <c r="E27241" t="s">
        <v>6</v>
      </c>
      <c r="F27241" s="2">
        <v>37.107289999999999</v>
      </c>
      <c r="G27241" s="2">
        <v>23.438941</v>
      </c>
    </row>
    <row r="27242" spans="1:7" x14ac:dyDescent="0.25">
      <c r="A27242" t="s">
        <v>1964</v>
      </c>
      <c r="B27242" s="1" t="s">
        <v>2016</v>
      </c>
      <c r="C27242" t="s">
        <v>1</v>
      </c>
      <c r="D27242">
        <v>2811015001</v>
      </c>
      <c r="E27242" t="s">
        <v>2</v>
      </c>
      <c r="F27242" s="2">
        <v>0</v>
      </c>
      <c r="G27242" s="2">
        <v>0</v>
      </c>
    </row>
    <row r="27243" spans="1:7" x14ac:dyDescent="0.25">
      <c r="A27243" t="s">
        <v>1964</v>
      </c>
      <c r="B27243" s="1" t="s">
        <v>2016</v>
      </c>
      <c r="C27243" t="s">
        <v>1</v>
      </c>
      <c r="D27243">
        <v>2811015001</v>
      </c>
      <c r="E27243" t="s">
        <v>4</v>
      </c>
      <c r="F27243" s="2">
        <v>3.3032789999999999</v>
      </c>
      <c r="G27243" s="2">
        <v>1.4156879999999901</v>
      </c>
    </row>
    <row r="27244" spans="1:7" x14ac:dyDescent="0.25">
      <c r="A27244" t="s">
        <v>1964</v>
      </c>
      <c r="B27244" s="1" t="s">
        <v>2016</v>
      </c>
      <c r="C27244" t="s">
        <v>1</v>
      </c>
      <c r="D27244">
        <v>2811015001</v>
      </c>
      <c r="E27244" t="s">
        <v>5</v>
      </c>
      <c r="F27244" s="2">
        <v>60.506938999999903</v>
      </c>
      <c r="G27244" s="2">
        <v>25.931543999999999</v>
      </c>
    </row>
    <row r="27245" spans="1:7" x14ac:dyDescent="0.25">
      <c r="A27245" t="s">
        <v>1964</v>
      </c>
      <c r="B27245" s="1" t="s">
        <v>2016</v>
      </c>
      <c r="C27245" t="s">
        <v>1</v>
      </c>
      <c r="D27245">
        <v>2811015001</v>
      </c>
      <c r="E27245" t="s">
        <v>6</v>
      </c>
      <c r="F27245" s="2">
        <v>178.35868300000001</v>
      </c>
      <c r="G27245" s="2">
        <v>76.439436000000001</v>
      </c>
    </row>
    <row r="27246" spans="1:7" x14ac:dyDescent="0.25">
      <c r="A27246" t="s">
        <v>1964</v>
      </c>
      <c r="B27246" s="1" t="s">
        <v>2016</v>
      </c>
      <c r="C27246" t="s">
        <v>1</v>
      </c>
      <c r="D27246">
        <v>2811015002</v>
      </c>
      <c r="E27246" t="s">
        <v>2</v>
      </c>
      <c r="F27246" s="2">
        <v>3949.9999901399901</v>
      </c>
      <c r="G27246" s="2">
        <v>3949.9999901399901</v>
      </c>
    </row>
    <row r="27247" spans="1:7" x14ac:dyDescent="0.25">
      <c r="A27247" t="s">
        <v>1964</v>
      </c>
      <c r="B27247" s="1" t="s">
        <v>2016</v>
      </c>
      <c r="C27247" t="s">
        <v>1</v>
      </c>
      <c r="D27247">
        <v>2811015002</v>
      </c>
      <c r="E27247" t="s">
        <v>4</v>
      </c>
      <c r="F27247" s="2">
        <v>19.519950999999999</v>
      </c>
      <c r="G27247" s="2">
        <v>11.653975999999901</v>
      </c>
    </row>
    <row r="27248" spans="1:7" x14ac:dyDescent="0.25">
      <c r="A27248" t="s">
        <v>1964</v>
      </c>
      <c r="B27248" s="1" t="s">
        <v>2016</v>
      </c>
      <c r="C27248" t="s">
        <v>1</v>
      </c>
      <c r="D27248">
        <v>2811015002</v>
      </c>
      <c r="E27248" t="s">
        <v>5</v>
      </c>
      <c r="F27248" s="2">
        <v>93.599805000000003</v>
      </c>
      <c r="G27248" s="2">
        <v>51.042499999999997</v>
      </c>
    </row>
    <row r="27249" spans="1:7" x14ac:dyDescent="0.25">
      <c r="A27249" t="s">
        <v>1964</v>
      </c>
      <c r="B27249" s="1" t="s">
        <v>2016</v>
      </c>
      <c r="C27249" t="s">
        <v>1</v>
      </c>
      <c r="D27249">
        <v>2811015002</v>
      </c>
      <c r="E27249" t="s">
        <v>6</v>
      </c>
      <c r="F27249" s="2">
        <v>246.57150300000001</v>
      </c>
      <c r="G27249" s="2">
        <v>132.407331</v>
      </c>
    </row>
    <row r="27250" spans="1:7" x14ac:dyDescent="0.25">
      <c r="A27250" t="s">
        <v>1964</v>
      </c>
      <c r="B27250" s="1" t="s">
        <v>2016</v>
      </c>
      <c r="C27250" t="s">
        <v>7</v>
      </c>
      <c r="D27250">
        <v>2810001001</v>
      </c>
      <c r="E27250" t="s">
        <v>2</v>
      </c>
      <c r="F27250" s="2">
        <v>0</v>
      </c>
    </row>
    <row r="27251" spans="1:7" x14ac:dyDescent="0.25">
      <c r="A27251" t="s">
        <v>1964</v>
      </c>
      <c r="B27251" s="1" t="s">
        <v>2016</v>
      </c>
      <c r="C27251" t="s">
        <v>7</v>
      </c>
      <c r="D27251">
        <v>2810001001</v>
      </c>
      <c r="E27251" t="s">
        <v>4</v>
      </c>
      <c r="F27251" s="2">
        <v>3.7622000000000003E-2</v>
      </c>
    </row>
    <row r="27252" spans="1:7" x14ac:dyDescent="0.25">
      <c r="A27252" t="s">
        <v>1964</v>
      </c>
      <c r="B27252" s="1" t="s">
        <v>2016</v>
      </c>
      <c r="C27252" t="s">
        <v>7</v>
      </c>
      <c r="D27252">
        <v>2810001001</v>
      </c>
      <c r="E27252" t="s">
        <v>5</v>
      </c>
      <c r="F27252" s="2">
        <v>0.68918199999999996</v>
      </c>
    </row>
    <row r="27253" spans="1:7" x14ac:dyDescent="0.25">
      <c r="A27253" t="s">
        <v>1964</v>
      </c>
      <c r="B27253" s="1" t="s">
        <v>2016</v>
      </c>
      <c r="C27253" t="s">
        <v>7</v>
      </c>
      <c r="D27253">
        <v>2810001001</v>
      </c>
      <c r="E27253" t="s">
        <v>6</v>
      </c>
      <c r="F27253" s="2">
        <v>2.031517</v>
      </c>
    </row>
    <row r="27254" spans="1:7" x14ac:dyDescent="0.25">
      <c r="A27254" t="s">
        <v>1964</v>
      </c>
      <c r="B27254" s="1" t="s">
        <v>2016</v>
      </c>
      <c r="C27254" t="s">
        <v>7</v>
      </c>
      <c r="D27254">
        <v>2810001002</v>
      </c>
      <c r="E27254" t="s">
        <v>2</v>
      </c>
      <c r="F27254" s="2">
        <v>5.0999999899999997</v>
      </c>
      <c r="G27254" s="2">
        <v>5.0999999899999997</v>
      </c>
    </row>
    <row r="27255" spans="1:7" x14ac:dyDescent="0.25">
      <c r="A27255" t="s">
        <v>1964</v>
      </c>
      <c r="B27255" s="1" t="s">
        <v>2016</v>
      </c>
      <c r="C27255" t="s">
        <v>7</v>
      </c>
      <c r="D27255">
        <v>2810001002</v>
      </c>
      <c r="E27255" t="s">
        <v>4</v>
      </c>
      <c r="F27255" s="2">
        <v>0.33400400000000002</v>
      </c>
      <c r="G27255" s="2">
        <v>6.46599999999999E-3</v>
      </c>
    </row>
    <row r="27256" spans="1:7" x14ac:dyDescent="0.25">
      <c r="A27256" t="s">
        <v>1964</v>
      </c>
      <c r="B27256" s="1" t="s">
        <v>2016</v>
      </c>
      <c r="C27256" t="s">
        <v>7</v>
      </c>
      <c r="D27256">
        <v>2810001002</v>
      </c>
      <c r="E27256" t="s">
        <v>5</v>
      </c>
      <c r="F27256" s="2">
        <v>1.929719</v>
      </c>
      <c r="G27256" s="2">
        <v>2.2020999999999999E-2</v>
      </c>
    </row>
    <row r="27257" spans="1:7" x14ac:dyDescent="0.25">
      <c r="A27257" t="s">
        <v>1964</v>
      </c>
      <c r="B27257" s="1" t="s">
        <v>2016</v>
      </c>
      <c r="C27257" t="s">
        <v>7</v>
      </c>
      <c r="D27257">
        <v>2810001002</v>
      </c>
      <c r="E27257" t="s">
        <v>6</v>
      </c>
      <c r="F27257" s="2">
        <v>5.2228149999999998</v>
      </c>
      <c r="G27257" s="2">
        <v>5.4196000000000001E-2</v>
      </c>
    </row>
    <row r="27258" spans="1:7" x14ac:dyDescent="0.25">
      <c r="A27258" t="s">
        <v>2018</v>
      </c>
      <c r="B27258" s="1" t="s">
        <v>2017</v>
      </c>
      <c r="C27258" t="s">
        <v>1</v>
      </c>
      <c r="D27258">
        <v>2811015001</v>
      </c>
      <c r="E27258" t="s">
        <v>2</v>
      </c>
      <c r="F27258" s="2">
        <v>0</v>
      </c>
      <c r="G27258" s="2">
        <v>0</v>
      </c>
    </row>
    <row r="27259" spans="1:7" x14ac:dyDescent="0.25">
      <c r="A27259" t="s">
        <v>2018</v>
      </c>
      <c r="B27259" s="1" t="s">
        <v>2017</v>
      </c>
      <c r="C27259" t="s">
        <v>1</v>
      </c>
      <c r="D27259">
        <v>2811015001</v>
      </c>
      <c r="E27259" t="s">
        <v>4</v>
      </c>
      <c r="F27259" s="2">
        <v>0.72037299999999904</v>
      </c>
      <c r="G27259" s="2">
        <v>0.44628400000000001</v>
      </c>
    </row>
    <row r="27260" spans="1:7" x14ac:dyDescent="0.25">
      <c r="A27260" t="s">
        <v>2018</v>
      </c>
      <c r="B27260" s="1" t="s">
        <v>2017</v>
      </c>
      <c r="C27260" t="s">
        <v>1</v>
      </c>
      <c r="D27260">
        <v>2811015001</v>
      </c>
      <c r="E27260" t="s">
        <v>5</v>
      </c>
      <c r="F27260" s="2">
        <v>13.195249</v>
      </c>
      <c r="G27260" s="2">
        <v>8.1745819999999991</v>
      </c>
    </row>
    <row r="27261" spans="1:7" x14ac:dyDescent="0.25">
      <c r="A27261" t="s">
        <v>2018</v>
      </c>
      <c r="B27261" s="1" t="s">
        <v>2017</v>
      </c>
      <c r="C27261" t="s">
        <v>1</v>
      </c>
      <c r="D27261">
        <v>2811015001</v>
      </c>
      <c r="E27261" t="s">
        <v>6</v>
      </c>
      <c r="F27261" s="2">
        <v>38.896168000000003</v>
      </c>
      <c r="G27261" s="2">
        <v>24.096535999999901</v>
      </c>
    </row>
    <row r="27262" spans="1:7" x14ac:dyDescent="0.25">
      <c r="A27262" t="s">
        <v>2018</v>
      </c>
      <c r="B27262" s="1" t="s">
        <v>2017</v>
      </c>
      <c r="C27262" t="s">
        <v>1</v>
      </c>
      <c r="D27262">
        <v>2811015002</v>
      </c>
      <c r="E27262" t="s">
        <v>2</v>
      </c>
      <c r="F27262" s="2">
        <v>1320.99999673</v>
      </c>
      <c r="G27262" s="2">
        <v>1320.99999673</v>
      </c>
    </row>
    <row r="27263" spans="1:7" x14ac:dyDescent="0.25">
      <c r="A27263" t="s">
        <v>2018</v>
      </c>
      <c r="B27263" s="1" t="s">
        <v>2017</v>
      </c>
      <c r="C27263" t="s">
        <v>1</v>
      </c>
      <c r="D27263">
        <v>2811015002</v>
      </c>
      <c r="E27263" t="s">
        <v>4</v>
      </c>
      <c r="F27263" s="2">
        <v>27.492080000000001</v>
      </c>
      <c r="G27263" s="2">
        <v>20.272205</v>
      </c>
    </row>
    <row r="27264" spans="1:7" x14ac:dyDescent="0.25">
      <c r="A27264" t="s">
        <v>2018</v>
      </c>
      <c r="B27264" s="1" t="s">
        <v>2017</v>
      </c>
      <c r="C27264" t="s">
        <v>1</v>
      </c>
      <c r="D27264">
        <v>2811015002</v>
      </c>
      <c r="E27264" t="s">
        <v>5</v>
      </c>
      <c r="F27264" s="2">
        <v>102.658397999999</v>
      </c>
      <c r="G27264" s="2">
        <v>74.247131999999993</v>
      </c>
    </row>
    <row r="27265" spans="1:7" x14ac:dyDescent="0.25">
      <c r="A27265" t="s">
        <v>2018</v>
      </c>
      <c r="B27265" s="1" t="s">
        <v>2017</v>
      </c>
      <c r="C27265" t="s">
        <v>1</v>
      </c>
      <c r="D27265">
        <v>2811015002</v>
      </c>
      <c r="E27265" t="s">
        <v>6</v>
      </c>
      <c r="F27265" s="2">
        <v>258.05124499999999</v>
      </c>
      <c r="G27265" s="2">
        <v>185.842873</v>
      </c>
    </row>
    <row r="27266" spans="1:7" x14ac:dyDescent="0.25">
      <c r="A27266" t="s">
        <v>2018</v>
      </c>
      <c r="B27266" s="1" t="s">
        <v>2017</v>
      </c>
      <c r="C27266" t="s">
        <v>7</v>
      </c>
      <c r="D27266">
        <v>2810001001</v>
      </c>
      <c r="E27266" t="s">
        <v>2</v>
      </c>
      <c r="F27266" s="2">
        <v>0</v>
      </c>
      <c r="G27266" s="2">
        <v>0</v>
      </c>
    </row>
    <row r="27267" spans="1:7" x14ac:dyDescent="0.25">
      <c r="A27267" t="s">
        <v>2018</v>
      </c>
      <c r="B27267" s="1" t="s">
        <v>2017</v>
      </c>
      <c r="C27267" t="s">
        <v>7</v>
      </c>
      <c r="D27267">
        <v>2810001001</v>
      </c>
      <c r="E27267" t="s">
        <v>4</v>
      </c>
      <c r="F27267" s="2">
        <v>5.2680999999999999E-2</v>
      </c>
      <c r="G27267" s="2">
        <v>2.9864000000000002E-2</v>
      </c>
    </row>
    <row r="27268" spans="1:7" x14ac:dyDescent="0.25">
      <c r="A27268" t="s">
        <v>2018</v>
      </c>
      <c r="B27268" s="1" t="s">
        <v>2017</v>
      </c>
      <c r="C27268" t="s">
        <v>7</v>
      </c>
      <c r="D27268">
        <v>2810001001</v>
      </c>
      <c r="E27268" t="s">
        <v>5</v>
      </c>
      <c r="F27268" s="2">
        <v>0.96539399999999997</v>
      </c>
      <c r="G27268" s="2">
        <v>0.54767499999999902</v>
      </c>
    </row>
    <row r="27269" spans="1:7" x14ac:dyDescent="0.25">
      <c r="A27269" t="s">
        <v>2018</v>
      </c>
      <c r="B27269" s="1" t="s">
        <v>2017</v>
      </c>
      <c r="C27269" t="s">
        <v>7</v>
      </c>
      <c r="D27269">
        <v>2810001001</v>
      </c>
      <c r="E27269" t="s">
        <v>6</v>
      </c>
      <c r="F27269" s="2">
        <v>2.84569899999999</v>
      </c>
      <c r="G27269" s="2">
        <v>1.614385</v>
      </c>
    </row>
    <row r="27270" spans="1:7" x14ac:dyDescent="0.25">
      <c r="A27270" t="s">
        <v>2018</v>
      </c>
      <c r="B27270" s="1" t="s">
        <v>2017</v>
      </c>
      <c r="C27270" t="s">
        <v>7</v>
      </c>
      <c r="D27270">
        <v>2810001002</v>
      </c>
      <c r="E27270" t="s">
        <v>2</v>
      </c>
      <c r="F27270" s="2">
        <v>19.209999969999998</v>
      </c>
      <c r="G27270" s="2">
        <v>19.209999969999998</v>
      </c>
    </row>
    <row r="27271" spans="1:7" x14ac:dyDescent="0.25">
      <c r="A27271" t="s">
        <v>2018</v>
      </c>
      <c r="B27271" s="1" t="s">
        <v>2017</v>
      </c>
      <c r="C27271" t="s">
        <v>7</v>
      </c>
      <c r="D27271">
        <v>2810001002</v>
      </c>
      <c r="E27271" t="s">
        <v>4</v>
      </c>
      <c r="F27271" s="2">
        <v>1.2233079999999901</v>
      </c>
      <c r="G27271" s="2">
        <v>0.81827799999999995</v>
      </c>
    </row>
    <row r="27272" spans="1:7" x14ac:dyDescent="0.25">
      <c r="A27272" t="s">
        <v>2018</v>
      </c>
      <c r="B27272" s="1" t="s">
        <v>2017</v>
      </c>
      <c r="C27272" t="s">
        <v>7</v>
      </c>
      <c r="D27272">
        <v>2810001002</v>
      </c>
      <c r="E27272" t="s">
        <v>5</v>
      </c>
      <c r="F27272" s="2">
        <v>5.0561160000000003</v>
      </c>
      <c r="G27272" s="2">
        <v>3.284942</v>
      </c>
    </row>
    <row r="27273" spans="1:7" x14ac:dyDescent="0.25">
      <c r="A27273" t="s">
        <v>2018</v>
      </c>
      <c r="B27273" s="1" t="s">
        <v>2017</v>
      </c>
      <c r="C27273" t="s">
        <v>7</v>
      </c>
      <c r="D27273">
        <v>2810001002</v>
      </c>
      <c r="E27273" t="s">
        <v>6</v>
      </c>
      <c r="F27273" s="2">
        <v>12.975592000000001</v>
      </c>
      <c r="G27273" s="2">
        <v>8.3823340000000002</v>
      </c>
    </row>
    <row r="27274" spans="1:7" x14ac:dyDescent="0.25">
      <c r="A27274" t="s">
        <v>2018</v>
      </c>
      <c r="B27274" s="1" t="s">
        <v>2019</v>
      </c>
      <c r="C27274" t="s">
        <v>1</v>
      </c>
      <c r="D27274">
        <v>2811015001</v>
      </c>
      <c r="E27274" t="s">
        <v>2</v>
      </c>
      <c r="F27274" s="2">
        <v>0</v>
      </c>
      <c r="G27274" s="2">
        <v>0</v>
      </c>
    </row>
    <row r="27275" spans="1:7" x14ac:dyDescent="0.25">
      <c r="A27275" t="s">
        <v>2018</v>
      </c>
      <c r="B27275" s="1" t="s">
        <v>2019</v>
      </c>
      <c r="C27275" t="s">
        <v>1</v>
      </c>
      <c r="D27275">
        <v>2811015001</v>
      </c>
      <c r="E27275" t="s">
        <v>4</v>
      </c>
      <c r="F27275" s="2">
        <v>0.47189599999999998</v>
      </c>
      <c r="G27275" s="2">
        <v>0.47189599999999998</v>
      </c>
    </row>
    <row r="27276" spans="1:7" x14ac:dyDescent="0.25">
      <c r="A27276" t="s">
        <v>2018</v>
      </c>
      <c r="B27276" s="1" t="s">
        <v>2019</v>
      </c>
      <c r="C27276" t="s">
        <v>1</v>
      </c>
      <c r="D27276">
        <v>2811015001</v>
      </c>
      <c r="E27276" t="s">
        <v>5</v>
      </c>
      <c r="F27276" s="2">
        <v>8.6438480000000002</v>
      </c>
      <c r="G27276" s="2">
        <v>8.6438480000000002</v>
      </c>
    </row>
    <row r="27277" spans="1:7" x14ac:dyDescent="0.25">
      <c r="A27277" t="s">
        <v>2018</v>
      </c>
      <c r="B27277" s="1" t="s">
        <v>2019</v>
      </c>
      <c r="C27277" t="s">
        <v>1</v>
      </c>
      <c r="D27277">
        <v>2811015001</v>
      </c>
      <c r="E27277" t="s">
        <v>6</v>
      </c>
      <c r="F27277" s="2">
        <v>25.479811999999999</v>
      </c>
      <c r="G27277" s="2">
        <v>25.479811999999999</v>
      </c>
    </row>
    <row r="27278" spans="1:7" x14ac:dyDescent="0.25">
      <c r="A27278" t="s">
        <v>2018</v>
      </c>
      <c r="B27278" s="1" t="s">
        <v>2019</v>
      </c>
      <c r="C27278" t="s">
        <v>1</v>
      </c>
      <c r="D27278">
        <v>2811015002</v>
      </c>
      <c r="E27278" t="s">
        <v>2</v>
      </c>
      <c r="F27278" s="2">
        <v>99.999999750000001</v>
      </c>
      <c r="G27278" s="2">
        <v>99.999999750000001</v>
      </c>
    </row>
    <row r="27279" spans="1:7" x14ac:dyDescent="0.25">
      <c r="A27279" t="s">
        <v>2018</v>
      </c>
      <c r="B27279" s="1" t="s">
        <v>2019</v>
      </c>
      <c r="C27279" t="s">
        <v>1</v>
      </c>
      <c r="D27279">
        <v>2811015002</v>
      </c>
      <c r="E27279" t="s">
        <v>4</v>
      </c>
      <c r="F27279" s="2">
        <v>2.100196</v>
      </c>
      <c r="G27279" s="2">
        <v>2.100196</v>
      </c>
    </row>
    <row r="27280" spans="1:7" x14ac:dyDescent="0.25">
      <c r="A27280" t="s">
        <v>2018</v>
      </c>
      <c r="B27280" s="1" t="s">
        <v>2019</v>
      </c>
      <c r="C27280" t="s">
        <v>1</v>
      </c>
      <c r="D27280">
        <v>2811015002</v>
      </c>
      <c r="E27280" t="s">
        <v>5</v>
      </c>
      <c r="F27280" s="2">
        <v>11.083489999999999</v>
      </c>
      <c r="G27280" s="2">
        <v>11.083489999999999</v>
      </c>
    </row>
    <row r="27281" spans="1:7" x14ac:dyDescent="0.25">
      <c r="A27281" t="s">
        <v>2018</v>
      </c>
      <c r="B27281" s="1" t="s">
        <v>2019</v>
      </c>
      <c r="C27281" t="s">
        <v>1</v>
      </c>
      <c r="D27281">
        <v>2811015002</v>
      </c>
      <c r="E27281" t="s">
        <v>6</v>
      </c>
      <c r="F27281" s="2">
        <v>29.627483999999999</v>
      </c>
      <c r="G27281" s="2">
        <v>29.627483999999999</v>
      </c>
    </row>
    <row r="27282" spans="1:7" x14ac:dyDescent="0.25">
      <c r="A27282" t="s">
        <v>2018</v>
      </c>
      <c r="B27282" s="1" t="s">
        <v>2020</v>
      </c>
      <c r="C27282" t="s">
        <v>1</v>
      </c>
      <c r="D27282">
        <v>2811015001</v>
      </c>
      <c r="E27282" t="s">
        <v>2</v>
      </c>
      <c r="F27282" s="2">
        <v>0</v>
      </c>
    </row>
    <row r="27283" spans="1:7" x14ac:dyDescent="0.25">
      <c r="A27283" t="s">
        <v>2018</v>
      </c>
      <c r="B27283" s="1" t="s">
        <v>2020</v>
      </c>
      <c r="C27283" t="s">
        <v>1</v>
      </c>
      <c r="D27283">
        <v>2811015001</v>
      </c>
      <c r="E27283" t="s">
        <v>4</v>
      </c>
      <c r="F27283" s="2">
        <v>0.11863</v>
      </c>
    </row>
    <row r="27284" spans="1:7" x14ac:dyDescent="0.25">
      <c r="A27284" t="s">
        <v>2018</v>
      </c>
      <c r="B27284" s="1" t="s">
        <v>2020</v>
      </c>
      <c r="C27284" t="s">
        <v>1</v>
      </c>
      <c r="D27284">
        <v>2811015001</v>
      </c>
      <c r="E27284" t="s">
        <v>5</v>
      </c>
      <c r="F27284" s="2">
        <v>2.1729440000000002</v>
      </c>
    </row>
    <row r="27285" spans="1:7" x14ac:dyDescent="0.25">
      <c r="A27285" t="s">
        <v>2018</v>
      </c>
      <c r="B27285" s="1" t="s">
        <v>2020</v>
      </c>
      <c r="C27285" t="s">
        <v>1</v>
      </c>
      <c r="D27285">
        <v>2811015001</v>
      </c>
      <c r="E27285" t="s">
        <v>6</v>
      </c>
      <c r="F27285" s="2">
        <v>6.4052720000000001</v>
      </c>
    </row>
    <row r="27286" spans="1:7" x14ac:dyDescent="0.25">
      <c r="A27286" t="s">
        <v>2018</v>
      </c>
      <c r="B27286" s="1" t="s">
        <v>2020</v>
      </c>
      <c r="C27286" t="s">
        <v>1</v>
      </c>
      <c r="D27286">
        <v>2811015002</v>
      </c>
      <c r="E27286" t="s">
        <v>2</v>
      </c>
      <c r="F27286" s="2">
        <v>99.999999750000001</v>
      </c>
      <c r="G27286" s="2">
        <v>99.999999750000001</v>
      </c>
    </row>
    <row r="27287" spans="1:7" x14ac:dyDescent="0.25">
      <c r="A27287" t="s">
        <v>2018</v>
      </c>
      <c r="B27287" s="1" t="s">
        <v>2020</v>
      </c>
      <c r="C27287" t="s">
        <v>1</v>
      </c>
      <c r="D27287">
        <v>2811015002</v>
      </c>
      <c r="E27287" t="s">
        <v>4</v>
      </c>
      <c r="F27287" s="2">
        <v>1.177861</v>
      </c>
      <c r="G27287" s="2">
        <v>1.3835489999999999</v>
      </c>
    </row>
    <row r="27288" spans="1:7" x14ac:dyDescent="0.25">
      <c r="A27288" t="s">
        <v>2018</v>
      </c>
      <c r="B27288" s="1" t="s">
        <v>2020</v>
      </c>
      <c r="C27288" t="s">
        <v>1</v>
      </c>
      <c r="D27288">
        <v>2811015002</v>
      </c>
      <c r="E27288" t="s">
        <v>5</v>
      </c>
      <c r="F27288" s="2">
        <v>6.1176709999999996</v>
      </c>
      <c r="G27288" s="2">
        <v>4.5738589999999997</v>
      </c>
    </row>
    <row r="27289" spans="1:7" x14ac:dyDescent="0.25">
      <c r="A27289" t="s">
        <v>2018</v>
      </c>
      <c r="B27289" s="1" t="s">
        <v>2020</v>
      </c>
      <c r="C27289" t="s">
        <v>1</v>
      </c>
      <c r="D27289">
        <v>2811015002</v>
      </c>
      <c r="E27289" t="s">
        <v>6</v>
      </c>
      <c r="F27289" s="2">
        <v>16.31532</v>
      </c>
      <c r="G27289" s="2">
        <v>11.174244</v>
      </c>
    </row>
    <row r="27290" spans="1:7" x14ac:dyDescent="0.25">
      <c r="A27290" t="s">
        <v>2018</v>
      </c>
      <c r="B27290" s="1" t="s">
        <v>2020</v>
      </c>
      <c r="C27290" t="s">
        <v>7</v>
      </c>
      <c r="D27290">
        <v>2810001001</v>
      </c>
      <c r="E27290" t="s">
        <v>2</v>
      </c>
      <c r="F27290" s="2">
        <v>0</v>
      </c>
      <c r="G27290" s="2">
        <v>0</v>
      </c>
    </row>
    <row r="27291" spans="1:7" x14ac:dyDescent="0.25">
      <c r="A27291" t="s">
        <v>2018</v>
      </c>
      <c r="B27291" s="1" t="s">
        <v>2020</v>
      </c>
      <c r="C27291" t="s">
        <v>7</v>
      </c>
      <c r="D27291">
        <v>2810001001</v>
      </c>
      <c r="E27291" t="s">
        <v>4</v>
      </c>
      <c r="F27291" s="2">
        <v>1.1958E-2</v>
      </c>
      <c r="G27291" s="2">
        <v>1.1958E-2</v>
      </c>
    </row>
    <row r="27292" spans="1:7" x14ac:dyDescent="0.25">
      <c r="A27292" t="s">
        <v>2018</v>
      </c>
      <c r="B27292" s="1" t="s">
        <v>2020</v>
      </c>
      <c r="C27292" t="s">
        <v>7</v>
      </c>
      <c r="D27292">
        <v>2810001001</v>
      </c>
      <c r="E27292" t="s">
        <v>5</v>
      </c>
      <c r="F27292" s="2">
        <v>0.21907699999999999</v>
      </c>
      <c r="G27292" s="2">
        <v>0.21907699999999999</v>
      </c>
    </row>
    <row r="27293" spans="1:7" x14ac:dyDescent="0.25">
      <c r="A27293" t="s">
        <v>2018</v>
      </c>
      <c r="B27293" s="1" t="s">
        <v>2020</v>
      </c>
      <c r="C27293" t="s">
        <v>7</v>
      </c>
      <c r="D27293">
        <v>2810001001</v>
      </c>
      <c r="E27293" t="s">
        <v>6</v>
      </c>
      <c r="F27293" s="2">
        <v>0.64579900000000001</v>
      </c>
      <c r="G27293" s="2">
        <v>0.64579900000000001</v>
      </c>
    </row>
    <row r="27294" spans="1:7" x14ac:dyDescent="0.25">
      <c r="A27294" t="s">
        <v>2018</v>
      </c>
      <c r="B27294" s="1" t="s">
        <v>2020</v>
      </c>
      <c r="C27294" t="s">
        <v>7</v>
      </c>
      <c r="D27294">
        <v>2810001002</v>
      </c>
      <c r="E27294" t="s">
        <v>2</v>
      </c>
      <c r="F27294" s="2">
        <v>3.4999999900000001</v>
      </c>
      <c r="G27294" s="2">
        <v>3.4999999900000001</v>
      </c>
    </row>
    <row r="27295" spans="1:7" x14ac:dyDescent="0.25">
      <c r="A27295" t="s">
        <v>2018</v>
      </c>
      <c r="B27295" s="1" t="s">
        <v>2020</v>
      </c>
      <c r="C27295" t="s">
        <v>7</v>
      </c>
      <c r="D27295">
        <v>2810001002</v>
      </c>
      <c r="E27295" t="s">
        <v>4</v>
      </c>
      <c r="F27295" s="2">
        <v>0.180426</v>
      </c>
      <c r="G27295" s="2">
        <v>0.180426</v>
      </c>
    </row>
    <row r="27296" spans="1:7" x14ac:dyDescent="0.25">
      <c r="A27296" t="s">
        <v>2018</v>
      </c>
      <c r="B27296" s="1" t="s">
        <v>2020</v>
      </c>
      <c r="C27296" t="s">
        <v>7</v>
      </c>
      <c r="D27296">
        <v>2810001002</v>
      </c>
      <c r="E27296" t="s">
        <v>5</v>
      </c>
      <c r="F27296" s="2">
        <v>1.031256</v>
      </c>
      <c r="G27296" s="2">
        <v>1.031256</v>
      </c>
    </row>
    <row r="27297" spans="1:7" x14ac:dyDescent="0.25">
      <c r="A27297" t="s">
        <v>2018</v>
      </c>
      <c r="B27297" s="1" t="s">
        <v>2020</v>
      </c>
      <c r="C27297" t="s">
        <v>7</v>
      </c>
      <c r="D27297">
        <v>2810001002</v>
      </c>
      <c r="E27297" t="s">
        <v>6</v>
      </c>
      <c r="F27297" s="2">
        <v>2.7871640000000002</v>
      </c>
      <c r="G27297" s="2">
        <v>2.78716399999999</v>
      </c>
    </row>
    <row r="27298" spans="1:7" x14ac:dyDescent="0.25">
      <c r="A27298" t="s">
        <v>2018</v>
      </c>
      <c r="B27298" s="1" t="s">
        <v>2021</v>
      </c>
      <c r="C27298" t="s">
        <v>1</v>
      </c>
      <c r="D27298">
        <v>2811015001</v>
      </c>
      <c r="E27298" t="s">
        <v>2</v>
      </c>
      <c r="F27298" s="2">
        <v>0</v>
      </c>
    </row>
    <row r="27299" spans="1:7" x14ac:dyDescent="0.25">
      <c r="A27299" t="s">
        <v>2018</v>
      </c>
      <c r="B27299" s="1" t="s">
        <v>2021</v>
      </c>
      <c r="C27299" t="s">
        <v>1</v>
      </c>
      <c r="D27299">
        <v>2811015001</v>
      </c>
      <c r="E27299" t="s">
        <v>4</v>
      </c>
      <c r="F27299" s="2">
        <v>0.11863</v>
      </c>
    </row>
    <row r="27300" spans="1:7" x14ac:dyDescent="0.25">
      <c r="A27300" t="s">
        <v>2018</v>
      </c>
      <c r="B27300" s="1" t="s">
        <v>2021</v>
      </c>
      <c r="C27300" t="s">
        <v>1</v>
      </c>
      <c r="D27300">
        <v>2811015001</v>
      </c>
      <c r="E27300" t="s">
        <v>5</v>
      </c>
      <c r="F27300" s="2">
        <v>2.1729440000000002</v>
      </c>
    </row>
    <row r="27301" spans="1:7" x14ac:dyDescent="0.25">
      <c r="A27301" t="s">
        <v>2018</v>
      </c>
      <c r="B27301" s="1" t="s">
        <v>2021</v>
      </c>
      <c r="C27301" t="s">
        <v>1</v>
      </c>
      <c r="D27301">
        <v>2811015001</v>
      </c>
      <c r="E27301" t="s">
        <v>6</v>
      </c>
      <c r="F27301" s="2">
        <v>6.4052720000000001</v>
      </c>
    </row>
    <row r="27302" spans="1:7" x14ac:dyDescent="0.25">
      <c r="A27302" t="s">
        <v>2018</v>
      </c>
      <c r="B27302" s="1" t="s">
        <v>2021</v>
      </c>
      <c r="C27302" t="s">
        <v>1</v>
      </c>
      <c r="D27302">
        <v>2811015002</v>
      </c>
      <c r="E27302" t="s">
        <v>2</v>
      </c>
      <c r="F27302" s="2">
        <v>99.999999750000001</v>
      </c>
      <c r="G27302" s="2">
        <v>99.999999750000001</v>
      </c>
    </row>
    <row r="27303" spans="1:7" x14ac:dyDescent="0.25">
      <c r="A27303" t="s">
        <v>2018</v>
      </c>
      <c r="B27303" s="1" t="s">
        <v>2021</v>
      </c>
      <c r="C27303" t="s">
        <v>1</v>
      </c>
      <c r="D27303">
        <v>2811015002</v>
      </c>
      <c r="E27303" t="s">
        <v>4</v>
      </c>
      <c r="F27303" s="2">
        <v>1.177861</v>
      </c>
      <c r="G27303" s="2">
        <v>0.95957700000000001</v>
      </c>
    </row>
    <row r="27304" spans="1:7" x14ac:dyDescent="0.25">
      <c r="A27304" t="s">
        <v>2018</v>
      </c>
      <c r="B27304" s="1" t="s">
        <v>2021</v>
      </c>
      <c r="C27304" t="s">
        <v>1</v>
      </c>
      <c r="D27304">
        <v>2811015002</v>
      </c>
      <c r="E27304" t="s">
        <v>5</v>
      </c>
      <c r="F27304" s="2">
        <v>6.1176709999999996</v>
      </c>
      <c r="G27304" s="2">
        <v>3.1727590000000001</v>
      </c>
    </row>
    <row r="27305" spans="1:7" x14ac:dyDescent="0.25">
      <c r="A27305" t="s">
        <v>2018</v>
      </c>
      <c r="B27305" s="1" t="s">
        <v>2021</v>
      </c>
      <c r="C27305" t="s">
        <v>1</v>
      </c>
      <c r="D27305">
        <v>2811015002</v>
      </c>
      <c r="E27305" t="s">
        <v>6</v>
      </c>
      <c r="F27305" s="2">
        <v>16.31532</v>
      </c>
      <c r="G27305" s="2">
        <v>7.7515749999999999</v>
      </c>
    </row>
    <row r="27306" spans="1:7" x14ac:dyDescent="0.25">
      <c r="A27306" t="s">
        <v>2018</v>
      </c>
      <c r="B27306" s="1" t="s">
        <v>2022</v>
      </c>
      <c r="C27306" t="s">
        <v>1</v>
      </c>
      <c r="D27306">
        <v>2811015001</v>
      </c>
      <c r="E27306" t="s">
        <v>2</v>
      </c>
      <c r="F27306" s="2">
        <v>0</v>
      </c>
      <c r="G27306" s="2">
        <v>0</v>
      </c>
    </row>
    <row r="27307" spans="1:7" x14ac:dyDescent="0.25">
      <c r="A27307" t="s">
        <v>2018</v>
      </c>
      <c r="B27307" s="1" t="s">
        <v>2022</v>
      </c>
      <c r="C27307" t="s">
        <v>1</v>
      </c>
      <c r="D27307">
        <v>2811015001</v>
      </c>
      <c r="E27307" t="s">
        <v>4</v>
      </c>
      <c r="F27307" s="2">
        <v>0.22314200000000001</v>
      </c>
      <c r="G27307" s="2">
        <v>0.22314200000000001</v>
      </c>
    </row>
    <row r="27308" spans="1:7" x14ac:dyDescent="0.25">
      <c r="A27308" t="s">
        <v>2018</v>
      </c>
      <c r="B27308" s="1" t="s">
        <v>2022</v>
      </c>
      <c r="C27308" t="s">
        <v>1</v>
      </c>
      <c r="D27308">
        <v>2811015001</v>
      </c>
      <c r="E27308" t="s">
        <v>5</v>
      </c>
      <c r="F27308" s="2">
        <v>4.0872909999999996</v>
      </c>
      <c r="G27308" s="2">
        <v>4.0872909999999996</v>
      </c>
    </row>
    <row r="27309" spans="1:7" x14ac:dyDescent="0.25">
      <c r="A27309" t="s">
        <v>2018</v>
      </c>
      <c r="B27309" s="1" t="s">
        <v>2022</v>
      </c>
      <c r="C27309" t="s">
        <v>1</v>
      </c>
      <c r="D27309">
        <v>2811015001</v>
      </c>
      <c r="E27309" t="s">
        <v>6</v>
      </c>
      <c r="F27309" s="2">
        <v>12.048268</v>
      </c>
      <c r="G27309" s="2">
        <v>12.048267999999901</v>
      </c>
    </row>
    <row r="27310" spans="1:7" x14ac:dyDescent="0.25">
      <c r="A27310" t="s">
        <v>2018</v>
      </c>
      <c r="B27310" s="1" t="s">
        <v>2022</v>
      </c>
      <c r="C27310" t="s">
        <v>1</v>
      </c>
      <c r="D27310">
        <v>2811015002</v>
      </c>
      <c r="E27310" t="s">
        <v>2</v>
      </c>
      <c r="F27310" s="2">
        <v>243.99999940000001</v>
      </c>
      <c r="G27310" s="2">
        <v>243.99999940000001</v>
      </c>
    </row>
    <row r="27311" spans="1:7" x14ac:dyDescent="0.25">
      <c r="A27311" t="s">
        <v>2018</v>
      </c>
      <c r="B27311" s="1" t="s">
        <v>2022</v>
      </c>
      <c r="C27311" t="s">
        <v>1</v>
      </c>
      <c r="D27311">
        <v>2811015002</v>
      </c>
      <c r="E27311" t="s">
        <v>4</v>
      </c>
      <c r="F27311" s="2">
        <v>4.3736319999999997</v>
      </c>
      <c r="G27311" s="2">
        <v>4.3736319999999997</v>
      </c>
    </row>
    <row r="27312" spans="1:7" x14ac:dyDescent="0.25">
      <c r="A27312" t="s">
        <v>2018</v>
      </c>
      <c r="B27312" s="1" t="s">
        <v>2022</v>
      </c>
      <c r="C27312" t="s">
        <v>1</v>
      </c>
      <c r="D27312">
        <v>2811015002</v>
      </c>
      <c r="E27312" t="s">
        <v>5</v>
      </c>
      <c r="F27312" s="2">
        <v>18.073454999999999</v>
      </c>
      <c r="G27312" s="2">
        <v>18.073454999999999</v>
      </c>
    </row>
    <row r="27313" spans="1:7" x14ac:dyDescent="0.25">
      <c r="A27313" t="s">
        <v>2018</v>
      </c>
      <c r="B27313" s="1" t="s">
        <v>2022</v>
      </c>
      <c r="C27313" t="s">
        <v>1</v>
      </c>
      <c r="D27313">
        <v>2811015002</v>
      </c>
      <c r="E27313" t="s">
        <v>6</v>
      </c>
      <c r="F27313" s="2">
        <v>46.380693000000001</v>
      </c>
      <c r="G27313" s="2">
        <v>46.380693000000001</v>
      </c>
    </row>
    <row r="27314" spans="1:7" x14ac:dyDescent="0.25">
      <c r="A27314" t="s">
        <v>2018</v>
      </c>
      <c r="B27314" s="1" t="s">
        <v>2022</v>
      </c>
      <c r="C27314" t="s">
        <v>7</v>
      </c>
      <c r="D27314">
        <v>2810001001</v>
      </c>
      <c r="E27314" t="s">
        <v>2</v>
      </c>
      <c r="F27314" s="2">
        <v>0</v>
      </c>
      <c r="G27314" s="2">
        <v>0</v>
      </c>
    </row>
    <row r="27315" spans="1:7" x14ac:dyDescent="0.25">
      <c r="A27315" t="s">
        <v>2018</v>
      </c>
      <c r="B27315" s="1" t="s">
        <v>2022</v>
      </c>
      <c r="C27315" t="s">
        <v>7</v>
      </c>
      <c r="D27315">
        <v>2810001001</v>
      </c>
      <c r="E27315" t="s">
        <v>4</v>
      </c>
      <c r="F27315" s="2">
        <v>6.0829000000000001E-2</v>
      </c>
      <c r="G27315" s="2">
        <v>0.11379399999999899</v>
      </c>
    </row>
    <row r="27316" spans="1:7" x14ac:dyDescent="0.25">
      <c r="A27316" t="s">
        <v>2018</v>
      </c>
      <c r="B27316" s="1" t="s">
        <v>2022</v>
      </c>
      <c r="C27316" t="s">
        <v>7</v>
      </c>
      <c r="D27316">
        <v>2810001001</v>
      </c>
      <c r="E27316" t="s">
        <v>5</v>
      </c>
      <c r="F27316" s="2">
        <v>1.114517</v>
      </c>
      <c r="G27316" s="2">
        <v>2.0846629999999999</v>
      </c>
    </row>
    <row r="27317" spans="1:7" x14ac:dyDescent="0.25">
      <c r="A27317" t="s">
        <v>2018</v>
      </c>
      <c r="B27317" s="1" t="s">
        <v>2022</v>
      </c>
      <c r="C27317" t="s">
        <v>7</v>
      </c>
      <c r="D27317">
        <v>2810001001</v>
      </c>
      <c r="E27317" t="s">
        <v>6</v>
      </c>
      <c r="F27317" s="2">
        <v>3.2853049999999899</v>
      </c>
      <c r="G27317" s="2">
        <v>6.1450319999999996</v>
      </c>
    </row>
    <row r="27318" spans="1:7" x14ac:dyDescent="0.25">
      <c r="A27318" t="s">
        <v>2018</v>
      </c>
      <c r="B27318" s="1" t="s">
        <v>2022</v>
      </c>
      <c r="C27318" t="s">
        <v>7</v>
      </c>
      <c r="D27318">
        <v>2810001002</v>
      </c>
      <c r="E27318" t="s">
        <v>2</v>
      </c>
      <c r="F27318" s="2">
        <v>20.349999960000002</v>
      </c>
      <c r="G27318" s="2">
        <v>20.349999959999899</v>
      </c>
    </row>
    <row r="27319" spans="1:7" x14ac:dyDescent="0.25">
      <c r="A27319" t="s">
        <v>2018</v>
      </c>
      <c r="B27319" s="1" t="s">
        <v>2022</v>
      </c>
      <c r="C27319" t="s">
        <v>7</v>
      </c>
      <c r="D27319">
        <v>2810001002</v>
      </c>
      <c r="E27319" t="s">
        <v>4</v>
      </c>
      <c r="F27319" s="2">
        <v>1.174166</v>
      </c>
      <c r="G27319" s="2">
        <v>0.83934500000000001</v>
      </c>
    </row>
    <row r="27320" spans="1:7" x14ac:dyDescent="0.25">
      <c r="A27320" t="s">
        <v>2018</v>
      </c>
      <c r="B27320" s="1" t="s">
        <v>2022</v>
      </c>
      <c r="C27320" t="s">
        <v>7</v>
      </c>
      <c r="D27320">
        <v>2810001002</v>
      </c>
      <c r="E27320" t="s">
        <v>5</v>
      </c>
      <c r="F27320" s="2">
        <v>5.3646950000000002</v>
      </c>
      <c r="G27320" s="2">
        <v>5.2391550000000002</v>
      </c>
    </row>
    <row r="27321" spans="1:7" x14ac:dyDescent="0.25">
      <c r="A27321" t="s">
        <v>2018</v>
      </c>
      <c r="B27321" s="1" t="s">
        <v>2022</v>
      </c>
      <c r="C27321" t="s">
        <v>7</v>
      </c>
      <c r="D27321">
        <v>2810001002</v>
      </c>
      <c r="E27321" t="s">
        <v>6</v>
      </c>
      <c r="F27321" s="2">
        <v>14.019572999999999</v>
      </c>
      <c r="G27321" s="2">
        <v>14.317159999999999</v>
      </c>
    </row>
    <row r="27322" spans="1:7" x14ac:dyDescent="0.25">
      <c r="A27322" t="s">
        <v>2018</v>
      </c>
      <c r="B27322" s="1" t="s">
        <v>2023</v>
      </c>
      <c r="C27322" t="s">
        <v>1</v>
      </c>
      <c r="D27322">
        <v>2811015002</v>
      </c>
      <c r="E27322" t="s">
        <v>2</v>
      </c>
      <c r="F27322" s="2">
        <v>99.999999750000001</v>
      </c>
      <c r="G27322" s="2">
        <v>99.999999750000001</v>
      </c>
    </row>
    <row r="27323" spans="1:7" x14ac:dyDescent="0.25">
      <c r="A27323" t="s">
        <v>2018</v>
      </c>
      <c r="B27323" s="1" t="s">
        <v>2023</v>
      </c>
      <c r="C27323" t="s">
        <v>1</v>
      </c>
      <c r="D27323">
        <v>2811015002</v>
      </c>
      <c r="E27323" t="s">
        <v>4</v>
      </c>
      <c r="F27323" s="2">
        <v>4.5666999999999999E-2</v>
      </c>
      <c r="G27323" s="2">
        <v>4.5666999999999999E-2</v>
      </c>
    </row>
    <row r="27324" spans="1:7" x14ac:dyDescent="0.25">
      <c r="A27324" t="s">
        <v>2018</v>
      </c>
      <c r="B27324" s="1" t="s">
        <v>2023</v>
      </c>
      <c r="C27324" t="s">
        <v>1</v>
      </c>
      <c r="D27324">
        <v>2811015002</v>
      </c>
      <c r="E27324" t="s">
        <v>5</v>
      </c>
      <c r="F27324" s="2">
        <v>0.15093000000000001</v>
      </c>
      <c r="G27324" s="2">
        <v>0.15093000000000001</v>
      </c>
    </row>
    <row r="27325" spans="1:7" x14ac:dyDescent="0.25">
      <c r="A27325" t="s">
        <v>2018</v>
      </c>
      <c r="B27325" s="1" t="s">
        <v>2023</v>
      </c>
      <c r="C27325" t="s">
        <v>1</v>
      </c>
      <c r="D27325">
        <v>2811015002</v>
      </c>
      <c r="E27325" t="s">
        <v>6</v>
      </c>
      <c r="F27325" s="2">
        <v>0.36869200000000002</v>
      </c>
      <c r="G27325" s="2">
        <v>0.36869200000000002</v>
      </c>
    </row>
    <row r="27326" spans="1:7" x14ac:dyDescent="0.25">
      <c r="A27326" t="s">
        <v>2018</v>
      </c>
      <c r="B27326" s="1" t="s">
        <v>2024</v>
      </c>
      <c r="C27326" t="s">
        <v>1</v>
      </c>
      <c r="D27326">
        <v>2811015001</v>
      </c>
      <c r="E27326" t="s">
        <v>2</v>
      </c>
      <c r="F27326" s="2">
        <v>0</v>
      </c>
      <c r="G27326" s="2">
        <v>0</v>
      </c>
    </row>
    <row r="27327" spans="1:7" x14ac:dyDescent="0.25">
      <c r="A27327" t="s">
        <v>2018</v>
      </c>
      <c r="B27327" s="1" t="s">
        <v>2024</v>
      </c>
      <c r="C27327" t="s">
        <v>1</v>
      </c>
      <c r="D27327">
        <v>2811015001</v>
      </c>
      <c r="E27327" t="s">
        <v>4</v>
      </c>
      <c r="F27327" s="2">
        <v>0.40559999999999902</v>
      </c>
      <c r="G27327" s="2">
        <v>0.66942599999999997</v>
      </c>
    </row>
    <row r="27328" spans="1:7" x14ac:dyDescent="0.25">
      <c r="A27328" t="s">
        <v>2018</v>
      </c>
      <c r="B27328" s="1" t="s">
        <v>2024</v>
      </c>
      <c r="C27328" t="s">
        <v>1</v>
      </c>
      <c r="D27328">
        <v>2811015001</v>
      </c>
      <c r="E27328" t="s">
        <v>5</v>
      </c>
      <c r="F27328" s="2">
        <v>7.4294630000000002</v>
      </c>
      <c r="G27328" s="2">
        <v>12.261873</v>
      </c>
    </row>
    <row r="27329" spans="1:7" x14ac:dyDescent="0.25">
      <c r="A27329" t="s">
        <v>2018</v>
      </c>
      <c r="B27329" s="1" t="s">
        <v>2024</v>
      </c>
      <c r="C27329" t="s">
        <v>1</v>
      </c>
      <c r="D27329">
        <v>2811015001</v>
      </c>
      <c r="E27329" t="s">
        <v>6</v>
      </c>
      <c r="F27329" s="2">
        <v>21.900110000000002</v>
      </c>
      <c r="G27329" s="2">
        <v>36.144803999999901</v>
      </c>
    </row>
    <row r="27330" spans="1:7" x14ac:dyDescent="0.25">
      <c r="A27330" t="s">
        <v>2018</v>
      </c>
      <c r="B27330" s="1" t="s">
        <v>2024</v>
      </c>
      <c r="C27330" t="s">
        <v>1</v>
      </c>
      <c r="D27330">
        <v>2811015002</v>
      </c>
      <c r="E27330" t="s">
        <v>2</v>
      </c>
      <c r="F27330" s="2">
        <v>609.99999849999995</v>
      </c>
      <c r="G27330" s="2">
        <v>609.99999849999995</v>
      </c>
    </row>
    <row r="27331" spans="1:7" x14ac:dyDescent="0.25">
      <c r="A27331" t="s">
        <v>2018</v>
      </c>
      <c r="B27331" s="1" t="s">
        <v>2024</v>
      </c>
      <c r="C27331" t="s">
        <v>1</v>
      </c>
      <c r="D27331">
        <v>2811015002</v>
      </c>
      <c r="E27331" t="s">
        <v>4</v>
      </c>
      <c r="F27331" s="2">
        <v>12.07427</v>
      </c>
      <c r="G27331" s="2">
        <v>10.398489</v>
      </c>
    </row>
    <row r="27332" spans="1:7" x14ac:dyDescent="0.25">
      <c r="A27332" t="s">
        <v>2018</v>
      </c>
      <c r="B27332" s="1" t="s">
        <v>2024</v>
      </c>
      <c r="C27332" t="s">
        <v>1</v>
      </c>
      <c r="D27332">
        <v>2811015002</v>
      </c>
      <c r="E27332" t="s">
        <v>5</v>
      </c>
      <c r="F27332" s="2">
        <v>51.275695999999897</v>
      </c>
      <c r="G27332" s="2">
        <v>45.221586000000002</v>
      </c>
    </row>
    <row r="27333" spans="1:7" x14ac:dyDescent="0.25">
      <c r="A27333" t="s">
        <v>2018</v>
      </c>
      <c r="B27333" s="1" t="s">
        <v>2024</v>
      </c>
      <c r="C27333" t="s">
        <v>1</v>
      </c>
      <c r="D27333">
        <v>2811015002</v>
      </c>
      <c r="E27333" t="s">
        <v>6</v>
      </c>
      <c r="F27333" s="2">
        <v>132.26535200000001</v>
      </c>
      <c r="G27333" s="2">
        <v>117.158159</v>
      </c>
    </row>
    <row r="27334" spans="1:7" x14ac:dyDescent="0.25">
      <c r="A27334" t="s">
        <v>2018</v>
      </c>
      <c r="B27334" s="1" t="s">
        <v>2024</v>
      </c>
      <c r="C27334" t="s">
        <v>7</v>
      </c>
      <c r="D27334">
        <v>2810001001</v>
      </c>
      <c r="E27334" t="s">
        <v>2</v>
      </c>
      <c r="F27334" s="2">
        <v>0</v>
      </c>
      <c r="G27334" s="2">
        <v>0</v>
      </c>
    </row>
    <row r="27335" spans="1:7" x14ac:dyDescent="0.25">
      <c r="A27335" t="s">
        <v>2018</v>
      </c>
      <c r="B27335" s="1" t="s">
        <v>2024</v>
      </c>
      <c r="C27335" t="s">
        <v>7</v>
      </c>
      <c r="D27335">
        <v>2810001001</v>
      </c>
      <c r="E27335" t="s">
        <v>4</v>
      </c>
      <c r="F27335" s="2">
        <v>6.9480000000000002E-3</v>
      </c>
      <c r="G27335" s="2">
        <v>1.0869E-2</v>
      </c>
    </row>
    <row r="27336" spans="1:7" x14ac:dyDescent="0.25">
      <c r="A27336" t="s">
        <v>2018</v>
      </c>
      <c r="B27336" s="1" t="s">
        <v>2024</v>
      </c>
      <c r="C27336" t="s">
        <v>7</v>
      </c>
      <c r="D27336">
        <v>2810001001</v>
      </c>
      <c r="E27336" t="s">
        <v>5</v>
      </c>
      <c r="F27336" s="2">
        <v>0.12728300000000001</v>
      </c>
      <c r="G27336" s="2">
        <v>0.19919199999999901</v>
      </c>
    </row>
    <row r="27337" spans="1:7" x14ac:dyDescent="0.25">
      <c r="A27337" t="s">
        <v>2018</v>
      </c>
      <c r="B27337" s="1" t="s">
        <v>2024</v>
      </c>
      <c r="C27337" t="s">
        <v>7</v>
      </c>
      <c r="D27337">
        <v>2810001001</v>
      </c>
      <c r="E27337" t="s">
        <v>6</v>
      </c>
      <c r="F27337" s="2">
        <v>0.37519799999999998</v>
      </c>
      <c r="G27337" s="2">
        <v>0.58718499999999996</v>
      </c>
    </row>
    <row r="27338" spans="1:7" x14ac:dyDescent="0.25">
      <c r="A27338" t="s">
        <v>2018</v>
      </c>
      <c r="B27338" s="1" t="s">
        <v>2024</v>
      </c>
      <c r="C27338" t="s">
        <v>7</v>
      </c>
      <c r="D27338">
        <v>2810001002</v>
      </c>
      <c r="E27338" t="s">
        <v>2</v>
      </c>
      <c r="F27338" s="2">
        <v>7.62999999</v>
      </c>
      <c r="G27338" s="2">
        <v>7.62999999</v>
      </c>
    </row>
    <row r="27339" spans="1:7" x14ac:dyDescent="0.25">
      <c r="A27339" t="s">
        <v>2018</v>
      </c>
      <c r="B27339" s="1" t="s">
        <v>2024</v>
      </c>
      <c r="C27339" t="s">
        <v>7</v>
      </c>
      <c r="D27339">
        <v>2810001002</v>
      </c>
      <c r="E27339" t="s">
        <v>4</v>
      </c>
      <c r="F27339" s="2">
        <v>0.20810200000000001</v>
      </c>
      <c r="G27339" s="2">
        <v>0.28051399999999999</v>
      </c>
    </row>
    <row r="27340" spans="1:7" x14ac:dyDescent="0.25">
      <c r="A27340" t="s">
        <v>2018</v>
      </c>
      <c r="B27340" s="1" t="s">
        <v>2024</v>
      </c>
      <c r="C27340" t="s">
        <v>7</v>
      </c>
      <c r="D27340">
        <v>2810001002</v>
      </c>
      <c r="E27340" t="s">
        <v>5</v>
      </c>
      <c r="F27340" s="2">
        <v>0.82180900000000001</v>
      </c>
      <c r="G27340" s="2">
        <v>1.1362969999999999</v>
      </c>
    </row>
    <row r="27341" spans="1:7" x14ac:dyDescent="0.25">
      <c r="A27341" t="s">
        <v>2018</v>
      </c>
      <c r="B27341" s="1" t="s">
        <v>2024</v>
      </c>
      <c r="C27341" t="s">
        <v>7</v>
      </c>
      <c r="D27341">
        <v>2810001002</v>
      </c>
      <c r="E27341" t="s">
        <v>6</v>
      </c>
      <c r="F27341" s="2">
        <v>2.0901489999999998</v>
      </c>
      <c r="G27341" s="2">
        <v>2.9047339999999999</v>
      </c>
    </row>
    <row r="27342" spans="1:7" x14ac:dyDescent="0.25">
      <c r="A27342" t="s">
        <v>2018</v>
      </c>
      <c r="B27342" s="1" t="s">
        <v>2025</v>
      </c>
      <c r="C27342" t="s">
        <v>1</v>
      </c>
      <c r="D27342">
        <v>2811015001</v>
      </c>
      <c r="E27342" t="s">
        <v>2</v>
      </c>
      <c r="F27342" s="2">
        <v>0</v>
      </c>
      <c r="G27342" s="2">
        <v>0</v>
      </c>
    </row>
    <row r="27343" spans="1:7" x14ac:dyDescent="0.25">
      <c r="A27343" t="s">
        <v>2018</v>
      </c>
      <c r="B27343" s="1" t="s">
        <v>2025</v>
      </c>
      <c r="C27343" t="s">
        <v>1</v>
      </c>
      <c r="D27343">
        <v>2811015001</v>
      </c>
      <c r="E27343" t="s">
        <v>4</v>
      </c>
      <c r="F27343" s="2">
        <v>0.22314200000000001</v>
      </c>
      <c r="G27343" s="2">
        <v>0.22314200000000001</v>
      </c>
    </row>
    <row r="27344" spans="1:7" x14ac:dyDescent="0.25">
      <c r="A27344" t="s">
        <v>2018</v>
      </c>
      <c r="B27344" s="1" t="s">
        <v>2025</v>
      </c>
      <c r="C27344" t="s">
        <v>1</v>
      </c>
      <c r="D27344">
        <v>2811015001</v>
      </c>
      <c r="E27344" t="s">
        <v>5</v>
      </c>
      <c r="F27344" s="2">
        <v>4.0872909999999996</v>
      </c>
      <c r="G27344" s="2">
        <v>4.0872909999999996</v>
      </c>
    </row>
    <row r="27345" spans="1:7" x14ac:dyDescent="0.25">
      <c r="A27345" t="s">
        <v>2018</v>
      </c>
      <c r="B27345" s="1" t="s">
        <v>2025</v>
      </c>
      <c r="C27345" t="s">
        <v>1</v>
      </c>
      <c r="D27345">
        <v>2811015001</v>
      </c>
      <c r="E27345" t="s">
        <v>6</v>
      </c>
      <c r="F27345" s="2">
        <v>12.048268</v>
      </c>
      <c r="G27345" s="2">
        <v>12.048267999999901</v>
      </c>
    </row>
    <row r="27346" spans="1:7" x14ac:dyDescent="0.25">
      <c r="A27346" t="s">
        <v>2018</v>
      </c>
      <c r="B27346" s="1" t="s">
        <v>2025</v>
      </c>
      <c r="C27346" t="s">
        <v>1</v>
      </c>
      <c r="D27346">
        <v>2811015002</v>
      </c>
      <c r="E27346" t="s">
        <v>2</v>
      </c>
      <c r="F27346" s="2">
        <v>221.99999944999999</v>
      </c>
      <c r="G27346" s="2">
        <v>221.99999944999999</v>
      </c>
    </row>
    <row r="27347" spans="1:7" x14ac:dyDescent="0.25">
      <c r="A27347" t="s">
        <v>2018</v>
      </c>
      <c r="B27347" s="1" t="s">
        <v>2025</v>
      </c>
      <c r="C27347" t="s">
        <v>1</v>
      </c>
      <c r="D27347">
        <v>2811015002</v>
      </c>
      <c r="E27347" t="s">
        <v>4</v>
      </c>
      <c r="F27347" s="2">
        <v>4.0692559999999904</v>
      </c>
      <c r="G27347" s="2">
        <v>4.0692559999999904</v>
      </c>
    </row>
    <row r="27348" spans="1:7" x14ac:dyDescent="0.25">
      <c r="A27348" t="s">
        <v>2018</v>
      </c>
      <c r="B27348" s="1" t="s">
        <v>2025</v>
      </c>
      <c r="C27348" t="s">
        <v>1</v>
      </c>
      <c r="D27348">
        <v>2811015002</v>
      </c>
      <c r="E27348" t="s">
        <v>5</v>
      </c>
      <c r="F27348" s="2">
        <v>17.067211</v>
      </c>
      <c r="G27348" s="2">
        <v>17.067211</v>
      </c>
    </row>
    <row r="27349" spans="1:7" x14ac:dyDescent="0.25">
      <c r="A27349" t="s">
        <v>2018</v>
      </c>
      <c r="B27349" s="1" t="s">
        <v>2025</v>
      </c>
      <c r="C27349" t="s">
        <v>1</v>
      </c>
      <c r="D27349">
        <v>2811015002</v>
      </c>
      <c r="E27349" t="s">
        <v>6</v>
      </c>
      <c r="F27349" s="2">
        <v>43.922353000000001</v>
      </c>
      <c r="G27349" s="2">
        <v>43.922353000000001</v>
      </c>
    </row>
    <row r="27350" spans="1:7" x14ac:dyDescent="0.25">
      <c r="A27350" t="s">
        <v>2018</v>
      </c>
      <c r="B27350" s="1" t="s">
        <v>2026</v>
      </c>
      <c r="C27350" t="s">
        <v>1</v>
      </c>
      <c r="D27350">
        <v>2811015001</v>
      </c>
      <c r="E27350" t="s">
        <v>2</v>
      </c>
      <c r="F27350" s="2">
        <v>0</v>
      </c>
    </row>
    <row r="27351" spans="1:7" x14ac:dyDescent="0.25">
      <c r="A27351" t="s">
        <v>2018</v>
      </c>
      <c r="B27351" s="1" t="s">
        <v>2026</v>
      </c>
      <c r="C27351" t="s">
        <v>1</v>
      </c>
      <c r="D27351">
        <v>2811015001</v>
      </c>
      <c r="E27351" t="s">
        <v>4</v>
      </c>
      <c r="F27351" s="2">
        <v>0.15928100000000001</v>
      </c>
    </row>
    <row r="27352" spans="1:7" x14ac:dyDescent="0.25">
      <c r="A27352" t="s">
        <v>2018</v>
      </c>
      <c r="B27352" s="1" t="s">
        <v>2026</v>
      </c>
      <c r="C27352" t="s">
        <v>1</v>
      </c>
      <c r="D27352">
        <v>2811015001</v>
      </c>
      <c r="E27352" t="s">
        <v>5</v>
      </c>
      <c r="F27352" s="2">
        <v>2.9175450000000001</v>
      </c>
    </row>
    <row r="27353" spans="1:7" x14ac:dyDescent="0.25">
      <c r="A27353" t="s">
        <v>2018</v>
      </c>
      <c r="B27353" s="1" t="s">
        <v>2026</v>
      </c>
      <c r="C27353" t="s">
        <v>1</v>
      </c>
      <c r="D27353">
        <v>2811015001</v>
      </c>
      <c r="E27353" t="s">
        <v>6</v>
      </c>
      <c r="F27353" s="2">
        <v>8.6001650000000005</v>
      </c>
    </row>
    <row r="27354" spans="1:7" x14ac:dyDescent="0.25">
      <c r="A27354" t="s">
        <v>2018</v>
      </c>
      <c r="B27354" s="1" t="s">
        <v>2026</v>
      </c>
      <c r="C27354" t="s">
        <v>1</v>
      </c>
      <c r="D27354">
        <v>2811015002</v>
      </c>
      <c r="E27354" t="s">
        <v>2</v>
      </c>
      <c r="F27354" s="2">
        <v>99.999999750000001</v>
      </c>
      <c r="G27354" s="2">
        <v>99.999999750000001</v>
      </c>
    </row>
    <row r="27355" spans="1:7" x14ac:dyDescent="0.25">
      <c r="A27355" t="s">
        <v>2018</v>
      </c>
      <c r="B27355" s="1" t="s">
        <v>2026</v>
      </c>
      <c r="C27355" t="s">
        <v>1</v>
      </c>
      <c r="D27355">
        <v>2811015002</v>
      </c>
      <c r="E27355" t="s">
        <v>4</v>
      </c>
      <c r="F27355" s="2">
        <v>2.5855760000000001</v>
      </c>
      <c r="G27355" s="2">
        <v>1.3835489999999999</v>
      </c>
    </row>
    <row r="27356" spans="1:7" x14ac:dyDescent="0.25">
      <c r="A27356" t="s">
        <v>2018</v>
      </c>
      <c r="B27356" s="1" t="s">
        <v>2026</v>
      </c>
      <c r="C27356" t="s">
        <v>1</v>
      </c>
      <c r="D27356">
        <v>2811015002</v>
      </c>
      <c r="E27356" t="s">
        <v>5</v>
      </c>
      <c r="F27356" s="2">
        <v>12.377594999999999</v>
      </c>
      <c r="G27356" s="2">
        <v>4.5738589999999997</v>
      </c>
    </row>
    <row r="27357" spans="1:7" x14ac:dyDescent="0.25">
      <c r="A27357" t="s">
        <v>2018</v>
      </c>
      <c r="B27357" s="1" t="s">
        <v>2026</v>
      </c>
      <c r="C27357" t="s">
        <v>1</v>
      </c>
      <c r="D27357">
        <v>2811015002</v>
      </c>
      <c r="E27357" t="s">
        <v>6</v>
      </c>
      <c r="F27357" s="2">
        <v>32.59787</v>
      </c>
      <c r="G27357" s="2">
        <v>11.174244</v>
      </c>
    </row>
    <row r="27358" spans="1:7" x14ac:dyDescent="0.25">
      <c r="A27358" t="s">
        <v>2018</v>
      </c>
      <c r="B27358" s="1" t="s">
        <v>2027</v>
      </c>
      <c r="C27358" t="s">
        <v>1</v>
      </c>
      <c r="D27358">
        <v>2811015002</v>
      </c>
      <c r="E27358" t="s">
        <v>2</v>
      </c>
      <c r="F27358" s="2">
        <v>99.999999750000001</v>
      </c>
      <c r="G27358" s="2">
        <v>99.999999750000001</v>
      </c>
    </row>
    <row r="27359" spans="1:7" x14ac:dyDescent="0.25">
      <c r="A27359" t="s">
        <v>2018</v>
      </c>
      <c r="B27359" s="1" t="s">
        <v>2027</v>
      </c>
      <c r="C27359" t="s">
        <v>1</v>
      </c>
      <c r="D27359">
        <v>2811015002</v>
      </c>
      <c r="E27359" t="s">
        <v>4</v>
      </c>
      <c r="F27359" s="2">
        <v>1.3835489999999999</v>
      </c>
      <c r="G27359" s="2">
        <v>1.3835489999999999</v>
      </c>
    </row>
    <row r="27360" spans="1:7" x14ac:dyDescent="0.25">
      <c r="A27360" t="s">
        <v>2018</v>
      </c>
      <c r="B27360" s="1" t="s">
        <v>2027</v>
      </c>
      <c r="C27360" t="s">
        <v>1</v>
      </c>
      <c r="D27360">
        <v>2811015002</v>
      </c>
      <c r="E27360" t="s">
        <v>5</v>
      </c>
      <c r="F27360" s="2">
        <v>4.5738589999999997</v>
      </c>
      <c r="G27360" s="2">
        <v>4.5738589999999997</v>
      </c>
    </row>
    <row r="27361" spans="1:7" x14ac:dyDescent="0.25">
      <c r="A27361" t="s">
        <v>2018</v>
      </c>
      <c r="B27361" s="1" t="s">
        <v>2027</v>
      </c>
      <c r="C27361" t="s">
        <v>1</v>
      </c>
      <c r="D27361">
        <v>2811015002</v>
      </c>
      <c r="E27361" t="s">
        <v>6</v>
      </c>
      <c r="F27361" s="2">
        <v>11.174244</v>
      </c>
      <c r="G27361" s="2">
        <v>11.174244</v>
      </c>
    </row>
    <row r="27362" spans="1:7" x14ac:dyDescent="0.25">
      <c r="A27362" t="s">
        <v>2018</v>
      </c>
      <c r="B27362" s="1" t="s">
        <v>2027</v>
      </c>
      <c r="C27362" t="s">
        <v>7</v>
      </c>
      <c r="D27362">
        <v>2810001001</v>
      </c>
      <c r="E27362" t="s">
        <v>2</v>
      </c>
      <c r="F27362" s="2">
        <v>0</v>
      </c>
      <c r="G27362" s="2">
        <v>0</v>
      </c>
    </row>
    <row r="27363" spans="1:7" x14ac:dyDescent="0.25">
      <c r="A27363" t="s">
        <v>2018</v>
      </c>
      <c r="B27363" s="1" t="s">
        <v>2027</v>
      </c>
      <c r="C27363" t="s">
        <v>7</v>
      </c>
      <c r="D27363">
        <v>2810001001</v>
      </c>
      <c r="E27363" t="s">
        <v>4</v>
      </c>
      <c r="F27363" s="2">
        <v>1.37559999999999E-2</v>
      </c>
      <c r="G27363" s="2">
        <v>1.09019999999999E-2</v>
      </c>
    </row>
    <row r="27364" spans="1:7" x14ac:dyDescent="0.25">
      <c r="A27364" t="s">
        <v>2018</v>
      </c>
      <c r="B27364" s="1" t="s">
        <v>2027</v>
      </c>
      <c r="C27364" t="s">
        <v>7</v>
      </c>
      <c r="D27364">
        <v>2810001001</v>
      </c>
      <c r="E27364" t="s">
        <v>5</v>
      </c>
      <c r="F27364" s="2">
        <v>0.25224999999999997</v>
      </c>
      <c r="G27364" s="2">
        <v>0.199797</v>
      </c>
    </row>
    <row r="27365" spans="1:7" x14ac:dyDescent="0.25">
      <c r="A27365" t="s">
        <v>2018</v>
      </c>
      <c r="B27365" s="1" t="s">
        <v>2027</v>
      </c>
      <c r="C27365" t="s">
        <v>7</v>
      </c>
      <c r="D27365">
        <v>2810001001</v>
      </c>
      <c r="E27365" t="s">
        <v>6</v>
      </c>
      <c r="F27365" s="2">
        <v>0.74355799999999905</v>
      </c>
      <c r="G27365" s="2">
        <v>0.58894599999999997</v>
      </c>
    </row>
    <row r="27366" spans="1:7" x14ac:dyDescent="0.25">
      <c r="A27366" t="s">
        <v>2018</v>
      </c>
      <c r="B27366" s="1" t="s">
        <v>2027</v>
      </c>
      <c r="C27366" t="s">
        <v>7</v>
      </c>
      <c r="D27366">
        <v>2810001002</v>
      </c>
      <c r="E27366" t="s">
        <v>2</v>
      </c>
      <c r="F27366" s="2">
        <v>8.68</v>
      </c>
      <c r="G27366" s="2">
        <v>8.68</v>
      </c>
    </row>
    <row r="27367" spans="1:7" x14ac:dyDescent="0.25">
      <c r="A27367" t="s">
        <v>2018</v>
      </c>
      <c r="B27367" s="1" t="s">
        <v>2027</v>
      </c>
      <c r="C27367" t="s">
        <v>7</v>
      </c>
      <c r="D27367">
        <v>2810001002</v>
      </c>
      <c r="E27367" t="s">
        <v>4</v>
      </c>
      <c r="F27367" s="2">
        <v>0.42512</v>
      </c>
      <c r="G27367" s="2">
        <v>0.34734300000000001</v>
      </c>
    </row>
    <row r="27368" spans="1:7" x14ac:dyDescent="0.25">
      <c r="A27368" t="s">
        <v>2018</v>
      </c>
      <c r="B27368" s="1" t="s">
        <v>2027</v>
      </c>
      <c r="C27368" t="s">
        <v>7</v>
      </c>
      <c r="D27368">
        <v>2810001002</v>
      </c>
      <c r="E27368" t="s">
        <v>5</v>
      </c>
      <c r="F27368" s="2">
        <v>1.789377</v>
      </c>
      <c r="G27368" s="2">
        <v>1.4153009999999999</v>
      </c>
    </row>
    <row r="27369" spans="1:7" x14ac:dyDescent="0.25">
      <c r="A27369" t="s">
        <v>2018</v>
      </c>
      <c r="B27369" s="1" t="s">
        <v>2027</v>
      </c>
      <c r="C27369" t="s">
        <v>7</v>
      </c>
      <c r="D27369">
        <v>2810001002</v>
      </c>
      <c r="E27369" t="s">
        <v>6</v>
      </c>
      <c r="F27369" s="2">
        <v>4.6081120000000002</v>
      </c>
      <c r="G27369" s="2">
        <v>3.6221889999999899</v>
      </c>
    </row>
    <row r="27370" spans="1:7" x14ac:dyDescent="0.25">
      <c r="A27370" t="s">
        <v>2018</v>
      </c>
      <c r="B27370" s="1" t="s">
        <v>2028</v>
      </c>
      <c r="C27370" t="s">
        <v>1</v>
      </c>
      <c r="D27370">
        <v>2811015001</v>
      </c>
      <c r="E27370" t="s">
        <v>2</v>
      </c>
      <c r="F27370" s="2">
        <v>0</v>
      </c>
      <c r="G27370" s="2">
        <v>0</v>
      </c>
    </row>
    <row r="27371" spans="1:7" x14ac:dyDescent="0.25">
      <c r="A27371" t="s">
        <v>2018</v>
      </c>
      <c r="B27371" s="1" t="s">
        <v>2028</v>
      </c>
      <c r="C27371" t="s">
        <v>1</v>
      </c>
      <c r="D27371">
        <v>2811015001</v>
      </c>
      <c r="E27371" t="s">
        <v>4</v>
      </c>
      <c r="F27371" s="2">
        <v>0.14472399999999999</v>
      </c>
      <c r="G27371" s="2">
        <v>0.28944799999999998</v>
      </c>
    </row>
    <row r="27372" spans="1:7" x14ac:dyDescent="0.25">
      <c r="A27372" t="s">
        <v>2018</v>
      </c>
      <c r="B27372" s="1" t="s">
        <v>2028</v>
      </c>
      <c r="C27372" t="s">
        <v>1</v>
      </c>
      <c r="D27372">
        <v>2811015001</v>
      </c>
      <c r="E27372" t="s">
        <v>5</v>
      </c>
      <c r="F27372" s="2">
        <v>2.6509870000000002</v>
      </c>
      <c r="G27372" s="2">
        <v>5.3019739999999898</v>
      </c>
    </row>
    <row r="27373" spans="1:7" x14ac:dyDescent="0.25">
      <c r="A27373" t="s">
        <v>2018</v>
      </c>
      <c r="B27373" s="1" t="s">
        <v>2028</v>
      </c>
      <c r="C27373" t="s">
        <v>1</v>
      </c>
      <c r="D27373">
        <v>2811015001</v>
      </c>
      <c r="E27373" t="s">
        <v>6</v>
      </c>
      <c r="F27373" s="2">
        <v>7.81442999999999</v>
      </c>
      <c r="G27373" s="2">
        <v>15.62886</v>
      </c>
    </row>
    <row r="27374" spans="1:7" x14ac:dyDescent="0.25">
      <c r="A27374" t="s">
        <v>2018</v>
      </c>
      <c r="B27374" s="1" t="s">
        <v>2028</v>
      </c>
      <c r="C27374" t="s">
        <v>1</v>
      </c>
      <c r="D27374">
        <v>2811015002</v>
      </c>
      <c r="E27374" t="s">
        <v>2</v>
      </c>
      <c r="F27374" s="2">
        <v>243.99999940000001</v>
      </c>
      <c r="G27374" s="2">
        <v>243.99999940000001</v>
      </c>
    </row>
    <row r="27375" spans="1:7" x14ac:dyDescent="0.25">
      <c r="A27375" t="s">
        <v>2018</v>
      </c>
      <c r="B27375" s="1" t="s">
        <v>2028</v>
      </c>
      <c r="C27375" t="s">
        <v>1</v>
      </c>
      <c r="D27375">
        <v>2811015002</v>
      </c>
      <c r="E27375" t="s">
        <v>4</v>
      </c>
      <c r="F27375" s="2">
        <v>1.6151819999999999</v>
      </c>
      <c r="G27375" s="2">
        <v>2.8739859999999999</v>
      </c>
    </row>
    <row r="27376" spans="1:7" x14ac:dyDescent="0.25">
      <c r="A27376" t="s">
        <v>2018</v>
      </c>
      <c r="B27376" s="1" t="s">
        <v>2028</v>
      </c>
      <c r="C27376" t="s">
        <v>1</v>
      </c>
      <c r="D27376">
        <v>2811015002</v>
      </c>
      <c r="E27376" t="s">
        <v>5</v>
      </c>
      <c r="F27376" s="2">
        <v>8.0719150000000006</v>
      </c>
      <c r="G27376" s="2">
        <v>14.927118</v>
      </c>
    </row>
    <row r="27377" spans="1:7" x14ac:dyDescent="0.25">
      <c r="A27377" t="s">
        <v>2018</v>
      </c>
      <c r="B27377" s="1" t="s">
        <v>2028</v>
      </c>
      <c r="C27377" t="s">
        <v>1</v>
      </c>
      <c r="D27377">
        <v>2811015002</v>
      </c>
      <c r="E27377" t="s">
        <v>6</v>
      </c>
      <c r="F27377" s="2">
        <v>21.402825999999902</v>
      </c>
      <c r="G27377" s="2">
        <v>39.809373999999998</v>
      </c>
    </row>
    <row r="27378" spans="1:7" x14ac:dyDescent="0.25">
      <c r="A27378" t="s">
        <v>2018</v>
      </c>
      <c r="B27378" s="1" t="s">
        <v>2029</v>
      </c>
      <c r="C27378" t="s">
        <v>1</v>
      </c>
      <c r="D27378">
        <v>2811015001</v>
      </c>
      <c r="E27378" t="s">
        <v>2</v>
      </c>
      <c r="F27378" s="2">
        <v>0</v>
      </c>
      <c r="G27378" s="2">
        <v>0</v>
      </c>
    </row>
    <row r="27379" spans="1:7" x14ac:dyDescent="0.25">
      <c r="A27379" t="s">
        <v>2018</v>
      </c>
      <c r="B27379" s="1" t="s">
        <v>2029</v>
      </c>
      <c r="C27379" t="s">
        <v>1</v>
      </c>
      <c r="D27379">
        <v>2811015001</v>
      </c>
      <c r="E27379" t="s">
        <v>4</v>
      </c>
      <c r="F27379" s="2">
        <v>0.15917000000000001</v>
      </c>
      <c r="G27379" s="2">
        <v>0.11863</v>
      </c>
    </row>
    <row r="27380" spans="1:7" x14ac:dyDescent="0.25">
      <c r="A27380" t="s">
        <v>2018</v>
      </c>
      <c r="B27380" s="1" t="s">
        <v>2029</v>
      </c>
      <c r="C27380" t="s">
        <v>1</v>
      </c>
      <c r="D27380">
        <v>2811015001</v>
      </c>
      <c r="E27380" t="s">
        <v>5</v>
      </c>
      <c r="F27380" s="2">
        <v>2.9155060000000002</v>
      </c>
      <c r="G27380" s="2">
        <v>2.17294399999999</v>
      </c>
    </row>
    <row r="27381" spans="1:7" x14ac:dyDescent="0.25">
      <c r="A27381" t="s">
        <v>2018</v>
      </c>
      <c r="B27381" s="1" t="s">
        <v>2029</v>
      </c>
      <c r="C27381" t="s">
        <v>1</v>
      </c>
      <c r="D27381">
        <v>2811015001</v>
      </c>
      <c r="E27381" t="s">
        <v>6</v>
      </c>
      <c r="F27381" s="2">
        <v>8.594144</v>
      </c>
      <c r="G27381" s="2">
        <v>6.4052720000000001</v>
      </c>
    </row>
    <row r="27382" spans="1:7" x14ac:dyDescent="0.25">
      <c r="A27382" t="s">
        <v>2018</v>
      </c>
      <c r="B27382" s="1" t="s">
        <v>2029</v>
      </c>
      <c r="C27382" t="s">
        <v>1</v>
      </c>
      <c r="D27382">
        <v>2811015002</v>
      </c>
      <c r="E27382" t="s">
        <v>2</v>
      </c>
      <c r="F27382" s="2">
        <v>99.999999750000001</v>
      </c>
      <c r="G27382" s="2">
        <v>99.999999750000001</v>
      </c>
    </row>
    <row r="27383" spans="1:7" x14ac:dyDescent="0.25">
      <c r="A27383" t="s">
        <v>2018</v>
      </c>
      <c r="B27383" s="1" t="s">
        <v>2029</v>
      </c>
      <c r="C27383" t="s">
        <v>1</v>
      </c>
      <c r="D27383">
        <v>2811015002</v>
      </c>
      <c r="E27383" t="s">
        <v>4</v>
      </c>
      <c r="F27383" s="2">
        <v>3.2908249999999999</v>
      </c>
      <c r="G27383" s="2">
        <v>1.177861</v>
      </c>
    </row>
    <row r="27384" spans="1:7" x14ac:dyDescent="0.25">
      <c r="A27384" t="s">
        <v>2018</v>
      </c>
      <c r="B27384" s="1" t="s">
        <v>2029</v>
      </c>
      <c r="C27384" t="s">
        <v>1</v>
      </c>
      <c r="D27384">
        <v>2811015002</v>
      </c>
      <c r="E27384" t="s">
        <v>5</v>
      </c>
      <c r="F27384" s="2">
        <v>16.021847000000001</v>
      </c>
      <c r="G27384" s="2">
        <v>6.1176709999999996</v>
      </c>
    </row>
    <row r="27385" spans="1:7" x14ac:dyDescent="0.25">
      <c r="A27385" t="s">
        <v>2018</v>
      </c>
      <c r="B27385" s="1" t="s">
        <v>2029</v>
      </c>
      <c r="C27385" t="s">
        <v>1</v>
      </c>
      <c r="D27385">
        <v>2811015002</v>
      </c>
      <c r="E27385" t="s">
        <v>6</v>
      </c>
      <c r="F27385" s="2">
        <v>42.309435999999998</v>
      </c>
      <c r="G27385" s="2">
        <v>16.31532</v>
      </c>
    </row>
    <row r="27386" spans="1:7" x14ac:dyDescent="0.25">
      <c r="A27386" t="s">
        <v>2018</v>
      </c>
      <c r="B27386" s="1" t="s">
        <v>2030</v>
      </c>
      <c r="C27386" t="s">
        <v>1</v>
      </c>
      <c r="D27386">
        <v>2811015001</v>
      </c>
      <c r="E27386" t="s">
        <v>2</v>
      </c>
      <c r="F27386" s="2">
        <v>0</v>
      </c>
    </row>
    <row r="27387" spans="1:7" x14ac:dyDescent="0.25">
      <c r="A27387" t="s">
        <v>2018</v>
      </c>
      <c r="B27387" s="1" t="s">
        <v>2030</v>
      </c>
      <c r="C27387" t="s">
        <v>1</v>
      </c>
      <c r="D27387">
        <v>2811015001</v>
      </c>
      <c r="E27387" t="s">
        <v>4</v>
      </c>
      <c r="F27387" s="2">
        <v>0.52924899999999997</v>
      </c>
    </row>
    <row r="27388" spans="1:7" x14ac:dyDescent="0.25">
      <c r="A27388" t="s">
        <v>2018</v>
      </c>
      <c r="B27388" s="1" t="s">
        <v>2030</v>
      </c>
      <c r="C27388" t="s">
        <v>1</v>
      </c>
      <c r="D27388">
        <v>2811015001</v>
      </c>
      <c r="E27388" t="s">
        <v>5</v>
      </c>
      <c r="F27388" s="2">
        <v>9.6943090000000005</v>
      </c>
    </row>
    <row r="27389" spans="1:7" x14ac:dyDescent="0.25">
      <c r="A27389" t="s">
        <v>2018</v>
      </c>
      <c r="B27389" s="1" t="s">
        <v>2030</v>
      </c>
      <c r="C27389" t="s">
        <v>1</v>
      </c>
      <c r="D27389">
        <v>2811015001</v>
      </c>
      <c r="E27389" t="s">
        <v>6</v>
      </c>
      <c r="F27389" s="2">
        <v>28.576297</v>
      </c>
    </row>
    <row r="27390" spans="1:7" x14ac:dyDescent="0.25">
      <c r="A27390" t="s">
        <v>2018</v>
      </c>
      <c r="B27390" s="1" t="s">
        <v>2030</v>
      </c>
      <c r="C27390" t="s">
        <v>1</v>
      </c>
      <c r="D27390">
        <v>2811015002</v>
      </c>
      <c r="E27390" t="s">
        <v>2</v>
      </c>
      <c r="F27390" s="2">
        <v>299.99999924999997</v>
      </c>
      <c r="G27390" s="2">
        <v>299.99999924999997</v>
      </c>
    </row>
    <row r="27391" spans="1:7" x14ac:dyDescent="0.25">
      <c r="A27391" t="s">
        <v>2018</v>
      </c>
      <c r="B27391" s="1" t="s">
        <v>2030</v>
      </c>
      <c r="C27391" t="s">
        <v>1</v>
      </c>
      <c r="D27391">
        <v>2811015002</v>
      </c>
      <c r="E27391" t="s">
        <v>4</v>
      </c>
      <c r="F27391" s="2">
        <v>4.9183789999999998</v>
      </c>
      <c r="G27391" s="2">
        <v>4.150639</v>
      </c>
    </row>
    <row r="27392" spans="1:7" x14ac:dyDescent="0.25">
      <c r="A27392" t="s">
        <v>2018</v>
      </c>
      <c r="B27392" s="1" t="s">
        <v>2030</v>
      </c>
      <c r="C27392" t="s">
        <v>1</v>
      </c>
      <c r="D27392">
        <v>2811015002</v>
      </c>
      <c r="E27392" t="s">
        <v>5</v>
      </c>
      <c r="F27392" s="2">
        <v>24.377378</v>
      </c>
      <c r="G27392" s="2">
        <v>13.721567</v>
      </c>
    </row>
    <row r="27393" spans="1:7" x14ac:dyDescent="0.25">
      <c r="A27393" t="s">
        <v>2018</v>
      </c>
      <c r="B27393" s="1" t="s">
        <v>2030</v>
      </c>
      <c r="C27393" t="s">
        <v>1</v>
      </c>
      <c r="D27393">
        <v>2811015002</v>
      </c>
      <c r="E27393" t="s">
        <v>6</v>
      </c>
      <c r="F27393" s="2">
        <v>64.554633999999993</v>
      </c>
      <c r="G27393" s="2">
        <v>33.522741000000003</v>
      </c>
    </row>
    <row r="27394" spans="1:7" x14ac:dyDescent="0.25">
      <c r="A27394" t="s">
        <v>2018</v>
      </c>
      <c r="B27394" s="1" t="s">
        <v>2030</v>
      </c>
      <c r="C27394" t="s">
        <v>7</v>
      </c>
      <c r="D27394">
        <v>2810001001</v>
      </c>
      <c r="E27394" t="s">
        <v>2</v>
      </c>
      <c r="F27394" s="2">
        <v>0</v>
      </c>
      <c r="G27394" s="2">
        <v>0</v>
      </c>
    </row>
    <row r="27395" spans="1:7" x14ac:dyDescent="0.25">
      <c r="A27395" t="s">
        <v>2018</v>
      </c>
      <c r="B27395" s="1" t="s">
        <v>2030</v>
      </c>
      <c r="C27395" t="s">
        <v>7</v>
      </c>
      <c r="D27395">
        <v>2810001001</v>
      </c>
      <c r="E27395" t="s">
        <v>4</v>
      </c>
      <c r="F27395" s="2">
        <v>8.3631999999999998E-2</v>
      </c>
      <c r="G27395" s="2">
        <v>4.3589999999999997E-2</v>
      </c>
    </row>
    <row r="27396" spans="1:7" x14ac:dyDescent="0.25">
      <c r="A27396" t="s">
        <v>2018</v>
      </c>
      <c r="B27396" s="1" t="s">
        <v>2030</v>
      </c>
      <c r="C27396" t="s">
        <v>7</v>
      </c>
      <c r="D27396">
        <v>2810001001</v>
      </c>
      <c r="E27396" t="s">
        <v>5</v>
      </c>
      <c r="F27396" s="2">
        <v>1.532349</v>
      </c>
      <c r="G27396" s="2">
        <v>0.79857900000000004</v>
      </c>
    </row>
    <row r="27397" spans="1:7" x14ac:dyDescent="0.25">
      <c r="A27397" t="s">
        <v>2018</v>
      </c>
      <c r="B27397" s="1" t="s">
        <v>2030</v>
      </c>
      <c r="C27397" t="s">
        <v>7</v>
      </c>
      <c r="D27397">
        <v>2810001001</v>
      </c>
      <c r="E27397" t="s">
        <v>6</v>
      </c>
      <c r="F27397" s="2">
        <v>4.5169740000000003</v>
      </c>
      <c r="G27397" s="2">
        <v>2.3540160000000001</v>
      </c>
    </row>
    <row r="27398" spans="1:7" x14ac:dyDescent="0.25">
      <c r="A27398" t="s">
        <v>2018</v>
      </c>
      <c r="B27398" s="1" t="s">
        <v>2030</v>
      </c>
      <c r="C27398" t="s">
        <v>7</v>
      </c>
      <c r="D27398">
        <v>2810001002</v>
      </c>
      <c r="E27398" t="s">
        <v>2</v>
      </c>
      <c r="F27398" s="2">
        <v>21.329999969999999</v>
      </c>
      <c r="G27398" s="2">
        <v>21.329999969999999</v>
      </c>
    </row>
    <row r="27399" spans="1:7" x14ac:dyDescent="0.25">
      <c r="A27399" t="s">
        <v>2018</v>
      </c>
      <c r="B27399" s="1" t="s">
        <v>2030</v>
      </c>
      <c r="C27399" t="s">
        <v>7</v>
      </c>
      <c r="D27399">
        <v>2810001002</v>
      </c>
      <c r="E27399" t="s">
        <v>4</v>
      </c>
      <c r="F27399" s="2">
        <v>1.2675609999999999</v>
      </c>
      <c r="G27399" s="2">
        <v>0.97217999999999904</v>
      </c>
    </row>
    <row r="27400" spans="1:7" x14ac:dyDescent="0.25">
      <c r="A27400" t="s">
        <v>2018</v>
      </c>
      <c r="B27400" s="1" t="s">
        <v>2030</v>
      </c>
      <c r="C27400" t="s">
        <v>7</v>
      </c>
      <c r="D27400">
        <v>2810001002</v>
      </c>
      <c r="E27400" t="s">
        <v>5</v>
      </c>
      <c r="F27400" s="2">
        <v>6.0555519999999996</v>
      </c>
      <c r="G27400" s="2">
        <v>4.3008030000000002</v>
      </c>
    </row>
    <row r="27401" spans="1:7" x14ac:dyDescent="0.25">
      <c r="A27401" t="s">
        <v>2018</v>
      </c>
      <c r="B27401" s="1" t="s">
        <v>2030</v>
      </c>
      <c r="C27401" t="s">
        <v>7</v>
      </c>
      <c r="D27401">
        <v>2810001002</v>
      </c>
      <c r="E27401" t="s">
        <v>6</v>
      </c>
      <c r="F27401" s="2">
        <v>15.942679</v>
      </c>
      <c r="G27401" s="2">
        <v>11.176476999999901</v>
      </c>
    </row>
    <row r="27402" spans="1:7" x14ac:dyDescent="0.25">
      <c r="A27402" t="s">
        <v>2018</v>
      </c>
      <c r="B27402" s="1" t="s">
        <v>2031</v>
      </c>
      <c r="C27402" t="s">
        <v>1</v>
      </c>
      <c r="D27402">
        <v>2811015001</v>
      </c>
      <c r="E27402" t="s">
        <v>2</v>
      </c>
      <c r="F27402" s="2">
        <v>0</v>
      </c>
    </row>
    <row r="27403" spans="1:7" x14ac:dyDescent="0.25">
      <c r="A27403" t="s">
        <v>2018</v>
      </c>
      <c r="B27403" s="1" t="s">
        <v>2031</v>
      </c>
      <c r="C27403" t="s">
        <v>1</v>
      </c>
      <c r="D27403">
        <v>2811015001</v>
      </c>
      <c r="E27403" t="s">
        <v>4</v>
      </c>
      <c r="F27403" s="2">
        <v>0.24810599999999999</v>
      </c>
    </row>
    <row r="27404" spans="1:7" x14ac:dyDescent="0.25">
      <c r="A27404" t="s">
        <v>2018</v>
      </c>
      <c r="B27404" s="1" t="s">
        <v>2031</v>
      </c>
      <c r="C27404" t="s">
        <v>1</v>
      </c>
      <c r="D27404">
        <v>2811015001</v>
      </c>
      <c r="E27404" t="s">
        <v>5</v>
      </c>
      <c r="F27404" s="2">
        <v>4.5446669999999996</v>
      </c>
    </row>
    <row r="27405" spans="1:7" x14ac:dyDescent="0.25">
      <c r="A27405" t="s">
        <v>2018</v>
      </c>
      <c r="B27405" s="1" t="s">
        <v>2031</v>
      </c>
      <c r="C27405" t="s">
        <v>1</v>
      </c>
      <c r="D27405">
        <v>2811015001</v>
      </c>
      <c r="E27405" t="s">
        <v>6</v>
      </c>
      <c r="F27405" s="2">
        <v>13.396497999999999</v>
      </c>
    </row>
    <row r="27406" spans="1:7" x14ac:dyDescent="0.25">
      <c r="A27406" t="s">
        <v>2018</v>
      </c>
      <c r="B27406" s="1" t="s">
        <v>2031</v>
      </c>
      <c r="C27406" t="s">
        <v>1</v>
      </c>
      <c r="D27406">
        <v>2811015002</v>
      </c>
      <c r="E27406" t="s">
        <v>2</v>
      </c>
      <c r="F27406" s="2">
        <v>221.99999944999999</v>
      </c>
      <c r="G27406" s="2">
        <v>221.99999944999999</v>
      </c>
    </row>
    <row r="27407" spans="1:7" x14ac:dyDescent="0.25">
      <c r="A27407" t="s">
        <v>2018</v>
      </c>
      <c r="B27407" s="1" t="s">
        <v>2031</v>
      </c>
      <c r="C27407" t="s">
        <v>1</v>
      </c>
      <c r="D27407">
        <v>2811015002</v>
      </c>
      <c r="E27407" t="s">
        <v>4</v>
      </c>
      <c r="F27407" s="2">
        <v>4.9616509999999998</v>
      </c>
      <c r="G27407" s="2">
        <v>3.0714739999999998</v>
      </c>
    </row>
    <row r="27408" spans="1:7" x14ac:dyDescent="0.25">
      <c r="A27408" t="s">
        <v>2018</v>
      </c>
      <c r="B27408" s="1" t="s">
        <v>2031</v>
      </c>
      <c r="C27408" t="s">
        <v>1</v>
      </c>
      <c r="D27408">
        <v>2811015002</v>
      </c>
      <c r="E27408" t="s">
        <v>5</v>
      </c>
      <c r="F27408" s="2">
        <v>20.391793</v>
      </c>
      <c r="G27408" s="2">
        <v>10.153962</v>
      </c>
    </row>
    <row r="27409" spans="1:7" x14ac:dyDescent="0.25">
      <c r="A27409" t="s">
        <v>2018</v>
      </c>
      <c r="B27409" s="1" t="s">
        <v>2031</v>
      </c>
      <c r="C27409" t="s">
        <v>1</v>
      </c>
      <c r="D27409">
        <v>2811015002</v>
      </c>
      <c r="E27409" t="s">
        <v>6</v>
      </c>
      <c r="F27409" s="2">
        <v>52.275115999999997</v>
      </c>
      <c r="G27409" s="2">
        <v>24.806827999999999</v>
      </c>
    </row>
    <row r="27410" spans="1:7" x14ac:dyDescent="0.25">
      <c r="A27410" t="s">
        <v>2018</v>
      </c>
      <c r="B27410" s="1" t="s">
        <v>2031</v>
      </c>
      <c r="C27410" t="s">
        <v>7</v>
      </c>
      <c r="D27410">
        <v>2810001001</v>
      </c>
      <c r="E27410" t="s">
        <v>2</v>
      </c>
      <c r="F27410" s="2">
        <v>0</v>
      </c>
      <c r="G27410" s="2">
        <v>0</v>
      </c>
    </row>
    <row r="27411" spans="1:7" x14ac:dyDescent="0.25">
      <c r="A27411" t="s">
        <v>2018</v>
      </c>
      <c r="B27411" s="1" t="s">
        <v>2031</v>
      </c>
      <c r="C27411" t="s">
        <v>7</v>
      </c>
      <c r="D27411">
        <v>2810001001</v>
      </c>
      <c r="E27411" t="s">
        <v>4</v>
      </c>
      <c r="F27411" s="2">
        <v>0.19359999999999999</v>
      </c>
      <c r="G27411" s="2">
        <v>1.47319999999999E-2</v>
      </c>
    </row>
    <row r="27412" spans="1:7" x14ac:dyDescent="0.25">
      <c r="A27412" t="s">
        <v>2018</v>
      </c>
      <c r="B27412" s="1" t="s">
        <v>2031</v>
      </c>
      <c r="C27412" t="s">
        <v>7</v>
      </c>
      <c r="D27412">
        <v>2810001001</v>
      </c>
      <c r="E27412" t="s">
        <v>5</v>
      </c>
      <c r="F27412" s="2">
        <v>3.5463119999999999</v>
      </c>
      <c r="G27412" s="2">
        <v>0.26994799999999902</v>
      </c>
    </row>
    <row r="27413" spans="1:7" x14ac:dyDescent="0.25">
      <c r="A27413" t="s">
        <v>2018</v>
      </c>
      <c r="B27413" s="1" t="s">
        <v>2031</v>
      </c>
      <c r="C27413" t="s">
        <v>7</v>
      </c>
      <c r="D27413">
        <v>2810001001</v>
      </c>
      <c r="E27413" t="s">
        <v>6</v>
      </c>
      <c r="F27413" s="2">
        <v>10.453637000000001</v>
      </c>
      <c r="G27413" s="2">
        <v>0.79574599999999995</v>
      </c>
    </row>
    <row r="27414" spans="1:7" x14ac:dyDescent="0.25">
      <c r="A27414" t="s">
        <v>2018</v>
      </c>
      <c r="B27414" s="1" t="s">
        <v>2031</v>
      </c>
      <c r="C27414" t="s">
        <v>7</v>
      </c>
      <c r="D27414">
        <v>2810001002</v>
      </c>
      <c r="E27414" t="s">
        <v>2</v>
      </c>
      <c r="F27414" s="2">
        <v>34.449999929999997</v>
      </c>
      <c r="G27414" s="2">
        <v>34.449999929999997</v>
      </c>
    </row>
    <row r="27415" spans="1:7" x14ac:dyDescent="0.25">
      <c r="A27415" t="s">
        <v>2018</v>
      </c>
      <c r="B27415" s="1" t="s">
        <v>2031</v>
      </c>
      <c r="C27415" t="s">
        <v>7</v>
      </c>
      <c r="D27415">
        <v>2810001002</v>
      </c>
      <c r="E27415" t="s">
        <v>4</v>
      </c>
      <c r="F27415" s="2">
        <v>1.9338409999999999</v>
      </c>
      <c r="G27415" s="2">
        <v>0.74264699999999995</v>
      </c>
    </row>
    <row r="27416" spans="1:7" x14ac:dyDescent="0.25">
      <c r="A27416" t="s">
        <v>2018</v>
      </c>
      <c r="B27416" s="1" t="s">
        <v>2031</v>
      </c>
      <c r="C27416" t="s">
        <v>7</v>
      </c>
      <c r="D27416">
        <v>2810001002</v>
      </c>
      <c r="E27416" t="s">
        <v>5</v>
      </c>
      <c r="F27416" s="2">
        <v>10.745272999999999</v>
      </c>
      <c r="G27416" s="2">
        <v>2.7704789999999999</v>
      </c>
    </row>
    <row r="27417" spans="1:7" x14ac:dyDescent="0.25">
      <c r="A27417" t="s">
        <v>2018</v>
      </c>
      <c r="B27417" s="1" t="s">
        <v>2031</v>
      </c>
      <c r="C27417" t="s">
        <v>7</v>
      </c>
      <c r="D27417">
        <v>2810001002</v>
      </c>
      <c r="E27417" t="s">
        <v>6</v>
      </c>
      <c r="F27417" s="2">
        <v>28.931607999999901</v>
      </c>
      <c r="G27417" s="2">
        <v>6.9626339999999898</v>
      </c>
    </row>
    <row r="27418" spans="1:7" x14ac:dyDescent="0.25">
      <c r="A27418" t="s">
        <v>2018</v>
      </c>
      <c r="B27418" s="1" t="s">
        <v>2032</v>
      </c>
      <c r="C27418" t="s">
        <v>1</v>
      </c>
      <c r="D27418">
        <v>2811015001</v>
      </c>
      <c r="E27418" t="s">
        <v>2</v>
      </c>
      <c r="F27418" s="2">
        <v>0</v>
      </c>
      <c r="G27418" s="2">
        <v>0</v>
      </c>
    </row>
    <row r="27419" spans="1:7" x14ac:dyDescent="0.25">
      <c r="A27419" t="s">
        <v>2018</v>
      </c>
      <c r="B27419" s="1" t="s">
        <v>2032</v>
      </c>
      <c r="C27419" t="s">
        <v>1</v>
      </c>
      <c r="D27419">
        <v>2811015001</v>
      </c>
      <c r="E27419" t="s">
        <v>4</v>
      </c>
      <c r="F27419" s="2">
        <v>0.11863</v>
      </c>
      <c r="G27419" s="2">
        <v>0.11863</v>
      </c>
    </row>
    <row r="27420" spans="1:7" x14ac:dyDescent="0.25">
      <c r="A27420" t="s">
        <v>2018</v>
      </c>
      <c r="B27420" s="1" t="s">
        <v>2032</v>
      </c>
      <c r="C27420" t="s">
        <v>1</v>
      </c>
      <c r="D27420">
        <v>2811015001</v>
      </c>
      <c r="E27420" t="s">
        <v>5</v>
      </c>
      <c r="F27420" s="2">
        <v>2.1729440000000002</v>
      </c>
      <c r="G27420" s="2">
        <v>2.17294399999999</v>
      </c>
    </row>
    <row r="27421" spans="1:7" x14ac:dyDescent="0.25">
      <c r="A27421" t="s">
        <v>2018</v>
      </c>
      <c r="B27421" s="1" t="s">
        <v>2032</v>
      </c>
      <c r="C27421" t="s">
        <v>1</v>
      </c>
      <c r="D27421">
        <v>2811015001</v>
      </c>
      <c r="E27421" t="s">
        <v>6</v>
      </c>
      <c r="F27421" s="2">
        <v>6.4052720000000001</v>
      </c>
      <c r="G27421" s="2">
        <v>6.4052720000000001</v>
      </c>
    </row>
    <row r="27422" spans="1:7" x14ac:dyDescent="0.25">
      <c r="A27422" t="s">
        <v>2018</v>
      </c>
      <c r="B27422" s="1" t="s">
        <v>2032</v>
      </c>
      <c r="C27422" t="s">
        <v>1</v>
      </c>
      <c r="D27422">
        <v>2811015002</v>
      </c>
      <c r="E27422" t="s">
        <v>2</v>
      </c>
      <c r="F27422" s="2">
        <v>99.999999750000001</v>
      </c>
      <c r="G27422" s="2">
        <v>99.999999750000001</v>
      </c>
    </row>
    <row r="27423" spans="1:7" x14ac:dyDescent="0.25">
      <c r="A27423" t="s">
        <v>2018</v>
      </c>
      <c r="B27423" s="1" t="s">
        <v>2032</v>
      </c>
      <c r="C27423" t="s">
        <v>1</v>
      </c>
      <c r="D27423">
        <v>2811015002</v>
      </c>
      <c r="E27423" t="s">
        <v>4</v>
      </c>
      <c r="F27423" s="2">
        <v>1.177861</v>
      </c>
      <c r="G27423" s="2">
        <v>1.177861</v>
      </c>
    </row>
    <row r="27424" spans="1:7" x14ac:dyDescent="0.25">
      <c r="A27424" t="s">
        <v>2018</v>
      </c>
      <c r="B27424" s="1" t="s">
        <v>2032</v>
      </c>
      <c r="C27424" t="s">
        <v>1</v>
      </c>
      <c r="D27424">
        <v>2811015002</v>
      </c>
      <c r="E27424" t="s">
        <v>5</v>
      </c>
      <c r="F27424" s="2">
        <v>6.1176709999999996</v>
      </c>
      <c r="G27424" s="2">
        <v>6.1176709999999996</v>
      </c>
    </row>
    <row r="27425" spans="1:7" x14ac:dyDescent="0.25">
      <c r="A27425" t="s">
        <v>2018</v>
      </c>
      <c r="B27425" s="1" t="s">
        <v>2032</v>
      </c>
      <c r="C27425" t="s">
        <v>1</v>
      </c>
      <c r="D27425">
        <v>2811015002</v>
      </c>
      <c r="E27425" t="s">
        <v>6</v>
      </c>
      <c r="F27425" s="2">
        <v>16.31532</v>
      </c>
      <c r="G27425" s="2">
        <v>16.31532</v>
      </c>
    </row>
    <row r="27426" spans="1:7" x14ac:dyDescent="0.25">
      <c r="A27426" t="s">
        <v>2018</v>
      </c>
      <c r="B27426" s="1" t="s">
        <v>2033</v>
      </c>
      <c r="C27426" t="s">
        <v>1</v>
      </c>
      <c r="D27426">
        <v>2811015001</v>
      </c>
      <c r="E27426" t="s">
        <v>2</v>
      </c>
      <c r="F27426" s="2">
        <v>0</v>
      </c>
    </row>
    <row r="27427" spans="1:7" x14ac:dyDescent="0.25">
      <c r="A27427" t="s">
        <v>2018</v>
      </c>
      <c r="B27427" s="1" t="s">
        <v>2033</v>
      </c>
      <c r="C27427" t="s">
        <v>1</v>
      </c>
      <c r="D27427">
        <v>2811015001</v>
      </c>
      <c r="E27427" t="s">
        <v>4</v>
      </c>
      <c r="F27427" s="2">
        <v>0.47189599999999998</v>
      </c>
    </row>
    <row r="27428" spans="1:7" x14ac:dyDescent="0.25">
      <c r="A27428" t="s">
        <v>2018</v>
      </c>
      <c r="B27428" s="1" t="s">
        <v>2033</v>
      </c>
      <c r="C27428" t="s">
        <v>1</v>
      </c>
      <c r="D27428">
        <v>2811015001</v>
      </c>
      <c r="E27428" t="s">
        <v>5</v>
      </c>
      <c r="F27428" s="2">
        <v>8.6438480000000002</v>
      </c>
    </row>
    <row r="27429" spans="1:7" x14ac:dyDescent="0.25">
      <c r="A27429" t="s">
        <v>2018</v>
      </c>
      <c r="B27429" s="1" t="s">
        <v>2033</v>
      </c>
      <c r="C27429" t="s">
        <v>1</v>
      </c>
      <c r="D27429">
        <v>2811015001</v>
      </c>
      <c r="E27429" t="s">
        <v>6</v>
      </c>
      <c r="F27429" s="2">
        <v>25.479811999999999</v>
      </c>
    </row>
    <row r="27430" spans="1:7" x14ac:dyDescent="0.25">
      <c r="A27430" t="s">
        <v>2018</v>
      </c>
      <c r="B27430" s="1" t="s">
        <v>2033</v>
      </c>
      <c r="C27430" t="s">
        <v>1</v>
      </c>
      <c r="D27430">
        <v>2811015002</v>
      </c>
      <c r="E27430" t="s">
        <v>2</v>
      </c>
      <c r="F27430" s="2">
        <v>99.999999750000001</v>
      </c>
      <c r="G27430" s="2">
        <v>99.999999750000001</v>
      </c>
    </row>
    <row r="27431" spans="1:7" x14ac:dyDescent="0.25">
      <c r="A27431" t="s">
        <v>2018</v>
      </c>
      <c r="B27431" s="1" t="s">
        <v>2033</v>
      </c>
      <c r="C27431" t="s">
        <v>1</v>
      </c>
      <c r="D27431">
        <v>2811015002</v>
      </c>
      <c r="E27431" t="s">
        <v>4</v>
      </c>
      <c r="F27431" s="2">
        <v>2.100196</v>
      </c>
      <c r="G27431" s="2">
        <v>4.5666999999999999E-2</v>
      </c>
    </row>
    <row r="27432" spans="1:7" x14ac:dyDescent="0.25">
      <c r="A27432" t="s">
        <v>2018</v>
      </c>
      <c r="B27432" s="1" t="s">
        <v>2033</v>
      </c>
      <c r="C27432" t="s">
        <v>1</v>
      </c>
      <c r="D27432">
        <v>2811015002</v>
      </c>
      <c r="E27432" t="s">
        <v>5</v>
      </c>
      <c r="F27432" s="2">
        <v>11.083489999999999</v>
      </c>
      <c r="G27432" s="2">
        <v>0.15093000000000001</v>
      </c>
    </row>
    <row r="27433" spans="1:7" x14ac:dyDescent="0.25">
      <c r="A27433" t="s">
        <v>2018</v>
      </c>
      <c r="B27433" s="1" t="s">
        <v>2033</v>
      </c>
      <c r="C27433" t="s">
        <v>1</v>
      </c>
      <c r="D27433">
        <v>2811015002</v>
      </c>
      <c r="E27433" t="s">
        <v>6</v>
      </c>
      <c r="F27433" s="2">
        <v>29.627483999999999</v>
      </c>
      <c r="G27433" s="2">
        <v>0.36869200000000002</v>
      </c>
    </row>
    <row r="27434" spans="1:7" x14ac:dyDescent="0.25">
      <c r="A27434" t="s">
        <v>2018</v>
      </c>
      <c r="B27434" s="1" t="s">
        <v>2034</v>
      </c>
      <c r="C27434" t="s">
        <v>1</v>
      </c>
      <c r="D27434">
        <v>2811015001</v>
      </c>
      <c r="E27434" t="s">
        <v>2</v>
      </c>
      <c r="F27434" s="2">
        <v>0</v>
      </c>
      <c r="G27434" s="2">
        <v>0</v>
      </c>
    </row>
    <row r="27435" spans="1:7" x14ac:dyDescent="0.25">
      <c r="A27435" t="s">
        <v>2018</v>
      </c>
      <c r="B27435" s="1" t="s">
        <v>2034</v>
      </c>
      <c r="C27435" t="s">
        <v>1</v>
      </c>
      <c r="D27435">
        <v>2811015001</v>
      </c>
      <c r="E27435" t="s">
        <v>4</v>
      </c>
      <c r="F27435" s="2">
        <v>0.54716799999999999</v>
      </c>
      <c r="G27435" s="2">
        <v>0.63106600000000002</v>
      </c>
    </row>
    <row r="27436" spans="1:7" x14ac:dyDescent="0.25">
      <c r="A27436" t="s">
        <v>2018</v>
      </c>
      <c r="B27436" s="1" t="s">
        <v>2034</v>
      </c>
      <c r="C27436" t="s">
        <v>1</v>
      </c>
      <c r="D27436">
        <v>2811015001</v>
      </c>
      <c r="E27436" t="s">
        <v>5</v>
      </c>
      <c r="F27436" s="2">
        <v>10.022603</v>
      </c>
      <c r="G27436" s="2">
        <v>11.559354000000001</v>
      </c>
    </row>
    <row r="27437" spans="1:7" x14ac:dyDescent="0.25">
      <c r="A27437" t="s">
        <v>2018</v>
      </c>
      <c r="B27437" s="1" t="s">
        <v>2034</v>
      </c>
      <c r="C27437" t="s">
        <v>1</v>
      </c>
      <c r="D27437">
        <v>2811015001</v>
      </c>
      <c r="E27437" t="s">
        <v>6</v>
      </c>
      <c r="F27437" s="2">
        <v>29.544022999999999</v>
      </c>
      <c r="G27437" s="2">
        <v>34.073955999999903</v>
      </c>
    </row>
    <row r="27438" spans="1:7" x14ac:dyDescent="0.25">
      <c r="A27438" t="s">
        <v>2018</v>
      </c>
      <c r="B27438" s="1" t="s">
        <v>2034</v>
      </c>
      <c r="C27438" t="s">
        <v>1</v>
      </c>
      <c r="D27438">
        <v>2811015002</v>
      </c>
      <c r="E27438" t="s">
        <v>2</v>
      </c>
      <c r="F27438" s="2">
        <v>299.99999924999997</v>
      </c>
      <c r="G27438" s="2">
        <v>299.99999924999997</v>
      </c>
    </row>
    <row r="27439" spans="1:7" x14ac:dyDescent="0.25">
      <c r="A27439" t="s">
        <v>2018</v>
      </c>
      <c r="B27439" s="1" t="s">
        <v>2034</v>
      </c>
      <c r="C27439" t="s">
        <v>1</v>
      </c>
      <c r="D27439">
        <v>2811015002</v>
      </c>
      <c r="E27439" t="s">
        <v>4</v>
      </c>
      <c r="F27439" s="2">
        <v>3.146217</v>
      </c>
      <c r="G27439" s="2">
        <v>6.7745699999999998</v>
      </c>
    </row>
    <row r="27440" spans="1:7" x14ac:dyDescent="0.25">
      <c r="A27440" t="s">
        <v>2018</v>
      </c>
      <c r="B27440" s="1" t="s">
        <v>2034</v>
      </c>
      <c r="C27440" t="s">
        <v>1</v>
      </c>
      <c r="D27440">
        <v>2811015002</v>
      </c>
      <c r="E27440" t="s">
        <v>5</v>
      </c>
      <c r="F27440" s="2">
        <v>15.895678999999999</v>
      </c>
      <c r="G27440" s="2">
        <v>31.679195999999902</v>
      </c>
    </row>
    <row r="27441" spans="1:7" x14ac:dyDescent="0.25">
      <c r="A27441" t="s">
        <v>2018</v>
      </c>
      <c r="B27441" s="1" t="s">
        <v>2034</v>
      </c>
      <c r="C27441" t="s">
        <v>1</v>
      </c>
      <c r="D27441">
        <v>2811015002</v>
      </c>
      <c r="E27441" t="s">
        <v>6</v>
      </c>
      <c r="F27441" s="2">
        <v>42.217880999999998</v>
      </c>
      <c r="G27441" s="2">
        <v>83.111164000000002</v>
      </c>
    </row>
    <row r="27442" spans="1:7" x14ac:dyDescent="0.25">
      <c r="A27442" t="s">
        <v>2018</v>
      </c>
      <c r="B27442" s="1" t="s">
        <v>2035</v>
      </c>
      <c r="C27442" t="s">
        <v>1</v>
      </c>
      <c r="D27442">
        <v>2811015001</v>
      </c>
      <c r="E27442" t="s">
        <v>2</v>
      </c>
      <c r="F27442" s="2">
        <v>0</v>
      </c>
      <c r="G27442" s="2">
        <v>0</v>
      </c>
    </row>
    <row r="27443" spans="1:7" x14ac:dyDescent="0.25">
      <c r="A27443" t="s">
        <v>2018</v>
      </c>
      <c r="B27443" s="1" t="s">
        <v>2035</v>
      </c>
      <c r="C27443" t="s">
        <v>1</v>
      </c>
      <c r="D27443">
        <v>2811015001</v>
      </c>
      <c r="E27443" t="s">
        <v>4</v>
      </c>
      <c r="F27443" s="2">
        <v>0.47189599999999998</v>
      </c>
      <c r="G27443" s="2">
        <v>0.11863</v>
      </c>
    </row>
    <row r="27444" spans="1:7" x14ac:dyDescent="0.25">
      <c r="A27444" t="s">
        <v>2018</v>
      </c>
      <c r="B27444" s="1" t="s">
        <v>2035</v>
      </c>
      <c r="C27444" t="s">
        <v>1</v>
      </c>
      <c r="D27444">
        <v>2811015001</v>
      </c>
      <c r="E27444" t="s">
        <v>5</v>
      </c>
      <c r="F27444" s="2">
        <v>8.6438480000000002</v>
      </c>
      <c r="G27444" s="2">
        <v>2.17294399999999</v>
      </c>
    </row>
    <row r="27445" spans="1:7" x14ac:dyDescent="0.25">
      <c r="A27445" t="s">
        <v>2018</v>
      </c>
      <c r="B27445" s="1" t="s">
        <v>2035</v>
      </c>
      <c r="C27445" t="s">
        <v>1</v>
      </c>
      <c r="D27445">
        <v>2811015001</v>
      </c>
      <c r="E27445" t="s">
        <v>6</v>
      </c>
      <c r="F27445" s="2">
        <v>25.479811999999999</v>
      </c>
      <c r="G27445" s="2">
        <v>6.4052720000000001</v>
      </c>
    </row>
    <row r="27446" spans="1:7" x14ac:dyDescent="0.25">
      <c r="A27446" t="s">
        <v>2018</v>
      </c>
      <c r="B27446" s="1" t="s">
        <v>2035</v>
      </c>
      <c r="C27446" t="s">
        <v>1</v>
      </c>
      <c r="D27446">
        <v>2811015002</v>
      </c>
      <c r="E27446" t="s">
        <v>2</v>
      </c>
      <c r="F27446" s="2">
        <v>299.99999924999997</v>
      </c>
      <c r="G27446" s="2">
        <v>299.99999924999997</v>
      </c>
    </row>
    <row r="27447" spans="1:7" x14ac:dyDescent="0.25">
      <c r="A27447" t="s">
        <v>2018</v>
      </c>
      <c r="B27447" s="1" t="s">
        <v>2035</v>
      </c>
      <c r="C27447" t="s">
        <v>1</v>
      </c>
      <c r="D27447">
        <v>2811015002</v>
      </c>
      <c r="E27447" t="s">
        <v>4</v>
      </c>
      <c r="F27447" s="2">
        <v>3.52941199999999</v>
      </c>
      <c r="G27447" s="2">
        <v>2.6070769999999999</v>
      </c>
    </row>
    <row r="27448" spans="1:7" x14ac:dyDescent="0.25">
      <c r="A27448" t="s">
        <v>2018</v>
      </c>
      <c r="B27448" s="1" t="s">
        <v>2035</v>
      </c>
      <c r="C27448" t="s">
        <v>1</v>
      </c>
      <c r="D27448">
        <v>2811015002</v>
      </c>
      <c r="E27448" t="s">
        <v>5</v>
      </c>
      <c r="F27448" s="2">
        <v>15.808278999999899</v>
      </c>
      <c r="G27448" s="2">
        <v>10.8424599999999</v>
      </c>
    </row>
    <row r="27449" spans="1:7" x14ac:dyDescent="0.25">
      <c r="A27449" t="s">
        <v>2018</v>
      </c>
      <c r="B27449" s="1" t="s">
        <v>2035</v>
      </c>
      <c r="C27449" t="s">
        <v>1</v>
      </c>
      <c r="D27449">
        <v>2811015002</v>
      </c>
      <c r="E27449" t="s">
        <v>6</v>
      </c>
      <c r="F27449" s="2">
        <v>41.17042</v>
      </c>
      <c r="G27449" s="2">
        <v>27.858255999999901</v>
      </c>
    </row>
    <row r="27450" spans="1:7" x14ac:dyDescent="0.25">
      <c r="A27450" t="s">
        <v>2018</v>
      </c>
      <c r="B27450" s="1" t="s">
        <v>2036</v>
      </c>
      <c r="C27450" t="s">
        <v>1</v>
      </c>
      <c r="D27450">
        <v>2811015001</v>
      </c>
      <c r="E27450" t="s">
        <v>2</v>
      </c>
      <c r="F27450" s="2">
        <v>0</v>
      </c>
      <c r="G27450" s="2">
        <v>0</v>
      </c>
    </row>
    <row r="27451" spans="1:7" x14ac:dyDescent="0.25">
      <c r="A27451" t="s">
        <v>2018</v>
      </c>
      <c r="B27451" s="1" t="s">
        <v>2036</v>
      </c>
      <c r="C27451" t="s">
        <v>1</v>
      </c>
      <c r="D27451">
        <v>2811015001</v>
      </c>
      <c r="E27451" t="s">
        <v>4</v>
      </c>
      <c r="F27451" s="2">
        <v>1.3986999999999999E-2</v>
      </c>
      <c r="G27451" s="2">
        <v>0.48588300000000001</v>
      </c>
    </row>
    <row r="27452" spans="1:7" x14ac:dyDescent="0.25">
      <c r="A27452" t="s">
        <v>2018</v>
      </c>
      <c r="B27452" s="1" t="s">
        <v>2036</v>
      </c>
      <c r="C27452" t="s">
        <v>1</v>
      </c>
      <c r="D27452">
        <v>2811015001</v>
      </c>
      <c r="E27452" t="s">
        <v>5</v>
      </c>
      <c r="F27452" s="2">
        <v>0.25627100000000003</v>
      </c>
      <c r="G27452" s="2">
        <v>8.9001190000000001</v>
      </c>
    </row>
    <row r="27453" spans="1:7" x14ac:dyDescent="0.25">
      <c r="A27453" t="s">
        <v>2018</v>
      </c>
      <c r="B27453" s="1" t="s">
        <v>2036</v>
      </c>
      <c r="C27453" t="s">
        <v>1</v>
      </c>
      <c r="D27453">
        <v>2811015001</v>
      </c>
      <c r="E27453" t="s">
        <v>6</v>
      </c>
      <c r="F27453" s="2">
        <v>0.75542500000000001</v>
      </c>
      <c r="G27453" s="2">
        <v>26.235236999999898</v>
      </c>
    </row>
    <row r="27454" spans="1:7" x14ac:dyDescent="0.25">
      <c r="A27454" t="s">
        <v>2018</v>
      </c>
      <c r="B27454" s="1" t="s">
        <v>2036</v>
      </c>
      <c r="C27454" t="s">
        <v>1</v>
      </c>
      <c r="D27454">
        <v>2811015002</v>
      </c>
      <c r="E27454" t="s">
        <v>2</v>
      </c>
      <c r="F27454" s="2">
        <v>199.9999995</v>
      </c>
      <c r="G27454" s="2">
        <v>199.9999995</v>
      </c>
    </row>
    <row r="27455" spans="1:7" x14ac:dyDescent="0.25">
      <c r="A27455" t="s">
        <v>2018</v>
      </c>
      <c r="B27455" s="1" t="s">
        <v>2036</v>
      </c>
      <c r="C27455" t="s">
        <v>1</v>
      </c>
      <c r="D27455">
        <v>2811015002</v>
      </c>
      <c r="E27455" t="s">
        <v>4</v>
      </c>
      <c r="F27455" s="2">
        <v>1.6899690000000001</v>
      </c>
      <c r="G27455" s="2">
        <v>2.8305880000000001</v>
      </c>
    </row>
    <row r="27456" spans="1:7" x14ac:dyDescent="0.25">
      <c r="A27456" t="s">
        <v>2018</v>
      </c>
      <c r="B27456" s="1" t="s">
        <v>2036</v>
      </c>
      <c r="C27456" t="s">
        <v>1</v>
      </c>
      <c r="D27456">
        <v>2811015002</v>
      </c>
      <c r="E27456" t="s">
        <v>5</v>
      </c>
      <c r="F27456" s="2">
        <v>6.1523820000000002</v>
      </c>
      <c r="G27456" s="2">
        <v>14.063113</v>
      </c>
    </row>
    <row r="27457" spans="1:7" x14ac:dyDescent="0.25">
      <c r="A27457" t="s">
        <v>2018</v>
      </c>
      <c r="B27457" s="1" t="s">
        <v>2036</v>
      </c>
      <c r="C27457" t="s">
        <v>1</v>
      </c>
      <c r="D27457">
        <v>2811015002</v>
      </c>
      <c r="E27457" t="s">
        <v>6</v>
      </c>
      <c r="F27457" s="2">
        <v>15.378947</v>
      </c>
      <c r="G27457" s="2">
        <v>37.254855999999997</v>
      </c>
    </row>
    <row r="27458" spans="1:7" x14ac:dyDescent="0.25">
      <c r="A27458" t="s">
        <v>2018</v>
      </c>
      <c r="B27458" s="1" t="s">
        <v>2037</v>
      </c>
      <c r="C27458" t="s">
        <v>1</v>
      </c>
      <c r="D27458">
        <v>2811015001</v>
      </c>
      <c r="E27458" t="s">
        <v>2</v>
      </c>
      <c r="F27458" s="2">
        <v>0</v>
      </c>
      <c r="G27458" s="2">
        <v>0</v>
      </c>
    </row>
    <row r="27459" spans="1:7" x14ac:dyDescent="0.25">
      <c r="A27459" t="s">
        <v>2018</v>
      </c>
      <c r="B27459" s="1" t="s">
        <v>2037</v>
      </c>
      <c r="C27459" t="s">
        <v>1</v>
      </c>
      <c r="D27459">
        <v>2811015001</v>
      </c>
      <c r="E27459" t="s">
        <v>4</v>
      </c>
      <c r="F27459" s="2">
        <v>0.47189599999999998</v>
      </c>
      <c r="G27459" s="2">
        <v>0.11863</v>
      </c>
    </row>
    <row r="27460" spans="1:7" x14ac:dyDescent="0.25">
      <c r="A27460" t="s">
        <v>2018</v>
      </c>
      <c r="B27460" s="1" t="s">
        <v>2037</v>
      </c>
      <c r="C27460" t="s">
        <v>1</v>
      </c>
      <c r="D27460">
        <v>2811015001</v>
      </c>
      <c r="E27460" t="s">
        <v>5</v>
      </c>
      <c r="F27460" s="2">
        <v>8.6438480000000002</v>
      </c>
      <c r="G27460" s="2">
        <v>2.17294399999999</v>
      </c>
    </row>
    <row r="27461" spans="1:7" x14ac:dyDescent="0.25">
      <c r="A27461" t="s">
        <v>2018</v>
      </c>
      <c r="B27461" s="1" t="s">
        <v>2037</v>
      </c>
      <c r="C27461" t="s">
        <v>1</v>
      </c>
      <c r="D27461">
        <v>2811015001</v>
      </c>
      <c r="E27461" t="s">
        <v>6</v>
      </c>
      <c r="F27461" s="2">
        <v>25.479811999999999</v>
      </c>
      <c r="G27461" s="2">
        <v>6.4052720000000001</v>
      </c>
    </row>
    <row r="27462" spans="1:7" x14ac:dyDescent="0.25">
      <c r="A27462" t="s">
        <v>2018</v>
      </c>
      <c r="B27462" s="1" t="s">
        <v>2037</v>
      </c>
      <c r="C27462" t="s">
        <v>1</v>
      </c>
      <c r="D27462">
        <v>2811015002</v>
      </c>
      <c r="E27462" t="s">
        <v>2</v>
      </c>
      <c r="F27462" s="2">
        <v>99.999999750000001</v>
      </c>
      <c r="G27462" s="2">
        <v>99.999999750000001</v>
      </c>
    </row>
    <row r="27463" spans="1:7" x14ac:dyDescent="0.25">
      <c r="A27463" t="s">
        <v>2018</v>
      </c>
      <c r="B27463" s="1" t="s">
        <v>2037</v>
      </c>
      <c r="C27463" t="s">
        <v>1</v>
      </c>
      <c r="D27463">
        <v>2811015002</v>
      </c>
      <c r="E27463" t="s">
        <v>4</v>
      </c>
      <c r="F27463" s="2">
        <v>2.100196</v>
      </c>
      <c r="G27463" s="2">
        <v>1.177861</v>
      </c>
    </row>
    <row r="27464" spans="1:7" x14ac:dyDescent="0.25">
      <c r="A27464" t="s">
        <v>2018</v>
      </c>
      <c r="B27464" s="1" t="s">
        <v>2037</v>
      </c>
      <c r="C27464" t="s">
        <v>1</v>
      </c>
      <c r="D27464">
        <v>2811015002</v>
      </c>
      <c r="E27464" t="s">
        <v>5</v>
      </c>
      <c r="F27464" s="2">
        <v>11.083489999999999</v>
      </c>
      <c r="G27464" s="2">
        <v>6.1176709999999996</v>
      </c>
    </row>
    <row r="27465" spans="1:7" x14ac:dyDescent="0.25">
      <c r="A27465" t="s">
        <v>2018</v>
      </c>
      <c r="B27465" s="1" t="s">
        <v>2037</v>
      </c>
      <c r="C27465" t="s">
        <v>1</v>
      </c>
      <c r="D27465">
        <v>2811015002</v>
      </c>
      <c r="E27465" t="s">
        <v>6</v>
      </c>
      <c r="F27465" s="2">
        <v>29.627483999999999</v>
      </c>
      <c r="G27465" s="2">
        <v>16.31532</v>
      </c>
    </row>
    <row r="27466" spans="1:7" x14ac:dyDescent="0.25">
      <c r="A27466" t="s">
        <v>2018</v>
      </c>
      <c r="B27466" s="1" t="s">
        <v>2038</v>
      </c>
      <c r="C27466" t="s">
        <v>1</v>
      </c>
      <c r="D27466">
        <v>2811015001</v>
      </c>
      <c r="E27466" t="s">
        <v>2</v>
      </c>
      <c r="F27466" s="2">
        <v>0</v>
      </c>
      <c r="G27466" s="2">
        <v>0</v>
      </c>
    </row>
    <row r="27467" spans="1:7" x14ac:dyDescent="0.25">
      <c r="A27467" t="s">
        <v>2018</v>
      </c>
      <c r="B27467" s="1" t="s">
        <v>2038</v>
      </c>
      <c r="C27467" t="s">
        <v>1</v>
      </c>
      <c r="D27467">
        <v>2811015001</v>
      </c>
      <c r="E27467" t="s">
        <v>4</v>
      </c>
      <c r="F27467" s="2">
        <v>0.94379199999999996</v>
      </c>
      <c r="G27467" s="2">
        <v>0.94379199999999996</v>
      </c>
    </row>
    <row r="27468" spans="1:7" x14ac:dyDescent="0.25">
      <c r="A27468" t="s">
        <v>2018</v>
      </c>
      <c r="B27468" s="1" t="s">
        <v>2038</v>
      </c>
      <c r="C27468" t="s">
        <v>1</v>
      </c>
      <c r="D27468">
        <v>2811015001</v>
      </c>
      <c r="E27468" t="s">
        <v>5</v>
      </c>
      <c r="F27468" s="2">
        <v>17.287696</v>
      </c>
      <c r="G27468" s="2">
        <v>17.287696</v>
      </c>
    </row>
    <row r="27469" spans="1:7" x14ac:dyDescent="0.25">
      <c r="A27469" t="s">
        <v>2018</v>
      </c>
      <c r="B27469" s="1" t="s">
        <v>2038</v>
      </c>
      <c r="C27469" t="s">
        <v>1</v>
      </c>
      <c r="D27469">
        <v>2811015001</v>
      </c>
      <c r="E27469" t="s">
        <v>6</v>
      </c>
      <c r="F27469" s="2">
        <v>50.959623999999998</v>
      </c>
      <c r="G27469" s="2">
        <v>50.959623999999998</v>
      </c>
    </row>
    <row r="27470" spans="1:7" x14ac:dyDescent="0.25">
      <c r="A27470" t="s">
        <v>2018</v>
      </c>
      <c r="B27470" s="1" t="s">
        <v>2038</v>
      </c>
      <c r="C27470" t="s">
        <v>1</v>
      </c>
      <c r="D27470">
        <v>2811015002</v>
      </c>
      <c r="E27470" t="s">
        <v>2</v>
      </c>
      <c r="F27470" s="2">
        <v>199.9999995</v>
      </c>
      <c r="G27470" s="2">
        <v>199.9999995</v>
      </c>
    </row>
    <row r="27471" spans="1:7" x14ac:dyDescent="0.25">
      <c r="A27471" t="s">
        <v>2018</v>
      </c>
      <c r="B27471" s="1" t="s">
        <v>2038</v>
      </c>
      <c r="C27471" t="s">
        <v>1</v>
      </c>
      <c r="D27471">
        <v>2811015002</v>
      </c>
      <c r="E27471" t="s">
        <v>4</v>
      </c>
      <c r="F27471" s="2">
        <v>4.2003919999999999</v>
      </c>
      <c r="G27471" s="2">
        <v>4.2003919999999999</v>
      </c>
    </row>
    <row r="27472" spans="1:7" x14ac:dyDescent="0.25">
      <c r="A27472" t="s">
        <v>2018</v>
      </c>
      <c r="B27472" s="1" t="s">
        <v>2038</v>
      </c>
      <c r="C27472" t="s">
        <v>1</v>
      </c>
      <c r="D27472">
        <v>2811015002</v>
      </c>
      <c r="E27472" t="s">
        <v>5</v>
      </c>
      <c r="F27472" s="2">
        <v>22.166979999999999</v>
      </c>
      <c r="G27472" s="2">
        <v>22.166979999999999</v>
      </c>
    </row>
    <row r="27473" spans="1:7" x14ac:dyDescent="0.25">
      <c r="A27473" t="s">
        <v>2018</v>
      </c>
      <c r="B27473" s="1" t="s">
        <v>2038</v>
      </c>
      <c r="C27473" t="s">
        <v>1</v>
      </c>
      <c r="D27473">
        <v>2811015002</v>
      </c>
      <c r="E27473" t="s">
        <v>6</v>
      </c>
      <c r="F27473" s="2">
        <v>59.254967999999998</v>
      </c>
      <c r="G27473" s="2">
        <v>59.254967999999998</v>
      </c>
    </row>
    <row r="27474" spans="1:7" x14ac:dyDescent="0.25">
      <c r="A27474" t="s">
        <v>2018</v>
      </c>
      <c r="B27474" s="1" t="s">
        <v>2038</v>
      </c>
      <c r="C27474" t="s">
        <v>7</v>
      </c>
      <c r="D27474">
        <v>2810001001</v>
      </c>
      <c r="E27474" t="s">
        <v>2</v>
      </c>
      <c r="F27474" s="2">
        <v>0</v>
      </c>
      <c r="G27474" s="2">
        <v>0</v>
      </c>
    </row>
    <row r="27475" spans="1:7" x14ac:dyDescent="0.25">
      <c r="A27475" t="s">
        <v>2018</v>
      </c>
      <c r="B27475" s="1" t="s">
        <v>2038</v>
      </c>
      <c r="C27475" t="s">
        <v>7</v>
      </c>
      <c r="D27475">
        <v>2810001001</v>
      </c>
      <c r="E27475" t="s">
        <v>4</v>
      </c>
      <c r="F27475" s="2">
        <v>2.9503999999999898E-2</v>
      </c>
      <c r="G27475" s="2">
        <v>2.4579999999999901E-3</v>
      </c>
    </row>
    <row r="27476" spans="1:7" x14ac:dyDescent="0.25">
      <c r="A27476" t="s">
        <v>2018</v>
      </c>
      <c r="B27476" s="1" t="s">
        <v>2038</v>
      </c>
      <c r="C27476" t="s">
        <v>7</v>
      </c>
      <c r="D27476">
        <v>2810001001</v>
      </c>
      <c r="E27476" t="s">
        <v>5</v>
      </c>
      <c r="F27476" s="2">
        <v>0.54051199999999999</v>
      </c>
      <c r="G27476" s="2">
        <v>4.5041999999999999E-2</v>
      </c>
    </row>
    <row r="27477" spans="1:7" x14ac:dyDescent="0.25">
      <c r="A27477" t="s">
        <v>2018</v>
      </c>
      <c r="B27477" s="1" t="s">
        <v>2038</v>
      </c>
      <c r="C27477" t="s">
        <v>7</v>
      </c>
      <c r="D27477">
        <v>2810001001</v>
      </c>
      <c r="E27477" t="s">
        <v>6</v>
      </c>
      <c r="F27477" s="2">
        <v>1.593348</v>
      </c>
      <c r="G27477" s="2">
        <v>0.13277900000000001</v>
      </c>
    </row>
    <row r="27478" spans="1:7" x14ac:dyDescent="0.25">
      <c r="A27478" t="s">
        <v>2018</v>
      </c>
      <c r="B27478" s="1" t="s">
        <v>2038</v>
      </c>
      <c r="C27478" t="s">
        <v>7</v>
      </c>
      <c r="D27478">
        <v>2810001002</v>
      </c>
      <c r="E27478" t="s">
        <v>2</v>
      </c>
      <c r="F27478" s="2">
        <v>4</v>
      </c>
      <c r="G27478" s="2">
        <v>1.23809523999999</v>
      </c>
    </row>
    <row r="27479" spans="1:7" x14ac:dyDescent="0.25">
      <c r="A27479" t="s">
        <v>2018</v>
      </c>
      <c r="B27479" s="1" t="s">
        <v>2038</v>
      </c>
      <c r="C27479" t="s">
        <v>7</v>
      </c>
      <c r="D27479">
        <v>2810001002</v>
      </c>
      <c r="E27479" t="s">
        <v>4</v>
      </c>
      <c r="F27479" s="2">
        <v>0.26197999999999999</v>
      </c>
      <c r="G27479" s="2">
        <v>2.2256000000000001E-2</v>
      </c>
    </row>
    <row r="27480" spans="1:7" x14ac:dyDescent="0.25">
      <c r="A27480" t="s">
        <v>2018</v>
      </c>
      <c r="B27480" s="1" t="s">
        <v>2038</v>
      </c>
      <c r="C27480" t="s">
        <v>7</v>
      </c>
      <c r="D27480">
        <v>2810001002</v>
      </c>
      <c r="E27480" t="s">
        <v>5</v>
      </c>
      <c r="F27480" s="2">
        <v>1.513512</v>
      </c>
      <c r="G27480" s="2">
        <v>0.127494</v>
      </c>
    </row>
    <row r="27481" spans="1:7" x14ac:dyDescent="0.25">
      <c r="A27481" t="s">
        <v>2018</v>
      </c>
      <c r="B27481" s="1" t="s">
        <v>2038</v>
      </c>
      <c r="C27481" t="s">
        <v>7</v>
      </c>
      <c r="D27481">
        <v>2810001002</v>
      </c>
      <c r="E27481" t="s">
        <v>6</v>
      </c>
      <c r="F27481" s="2">
        <v>4.0963399999999996</v>
      </c>
      <c r="G27481" s="2">
        <v>0.344692</v>
      </c>
    </row>
    <row r="27482" spans="1:7" x14ac:dyDescent="0.25">
      <c r="A27482" t="s">
        <v>2018</v>
      </c>
      <c r="B27482" s="1" t="s">
        <v>2039</v>
      </c>
      <c r="C27482" t="s">
        <v>1</v>
      </c>
      <c r="D27482">
        <v>2811015001</v>
      </c>
      <c r="E27482" t="s">
        <v>2</v>
      </c>
      <c r="F27482" s="2">
        <v>0</v>
      </c>
      <c r="G27482" s="2">
        <v>0</v>
      </c>
    </row>
    <row r="27483" spans="1:7" x14ac:dyDescent="0.25">
      <c r="A27483" t="s">
        <v>2018</v>
      </c>
      <c r="B27483" s="1" t="s">
        <v>2039</v>
      </c>
      <c r="C27483" t="s">
        <v>1</v>
      </c>
      <c r="D27483">
        <v>2811015001</v>
      </c>
      <c r="E27483" t="s">
        <v>4</v>
      </c>
      <c r="F27483" s="2">
        <v>0.18289900000000001</v>
      </c>
      <c r="G27483" s="2">
        <v>5.3448000000000002E-2</v>
      </c>
    </row>
    <row r="27484" spans="1:7" x14ac:dyDescent="0.25">
      <c r="A27484" t="s">
        <v>2018</v>
      </c>
      <c r="B27484" s="1" t="s">
        <v>2039</v>
      </c>
      <c r="C27484" t="s">
        <v>1</v>
      </c>
      <c r="D27484">
        <v>2811015001</v>
      </c>
      <c r="E27484" t="s">
        <v>5</v>
      </c>
      <c r="F27484" s="2">
        <v>3.350238</v>
      </c>
      <c r="G27484" s="2">
        <v>0.97904099999999905</v>
      </c>
    </row>
    <row r="27485" spans="1:7" x14ac:dyDescent="0.25">
      <c r="A27485" t="s">
        <v>2018</v>
      </c>
      <c r="B27485" s="1" t="s">
        <v>2039</v>
      </c>
      <c r="C27485" t="s">
        <v>1</v>
      </c>
      <c r="D27485">
        <v>2811015001</v>
      </c>
      <c r="E27485" t="s">
        <v>6</v>
      </c>
      <c r="F27485" s="2">
        <v>9.875629</v>
      </c>
      <c r="G27485" s="2">
        <v>2.8859509999999999</v>
      </c>
    </row>
    <row r="27486" spans="1:7" x14ac:dyDescent="0.25">
      <c r="A27486" t="s">
        <v>2018</v>
      </c>
      <c r="B27486" s="1" t="s">
        <v>2039</v>
      </c>
      <c r="C27486" t="s">
        <v>1</v>
      </c>
      <c r="D27486">
        <v>2811015002</v>
      </c>
      <c r="E27486" t="s">
        <v>2</v>
      </c>
      <c r="F27486" s="2">
        <v>709.99999822999996</v>
      </c>
      <c r="G27486" s="2">
        <v>709.99999822999996</v>
      </c>
    </row>
    <row r="27487" spans="1:7" x14ac:dyDescent="0.25">
      <c r="A27487" t="s">
        <v>2018</v>
      </c>
      <c r="B27487" s="1" t="s">
        <v>2039</v>
      </c>
      <c r="C27487" t="s">
        <v>1</v>
      </c>
      <c r="D27487">
        <v>2811015002</v>
      </c>
      <c r="E27487" t="s">
        <v>4</v>
      </c>
      <c r="F27487" s="2">
        <v>10.641030000000001</v>
      </c>
      <c r="G27487" s="2">
        <v>10.70214</v>
      </c>
    </row>
    <row r="27488" spans="1:7" x14ac:dyDescent="0.25">
      <c r="A27488" t="s">
        <v>2018</v>
      </c>
      <c r="B27488" s="1" t="s">
        <v>2039</v>
      </c>
      <c r="C27488" t="s">
        <v>1</v>
      </c>
      <c r="D27488">
        <v>2811015002</v>
      </c>
      <c r="E27488" t="s">
        <v>5</v>
      </c>
      <c r="F27488" s="2">
        <v>38.140971999999998</v>
      </c>
      <c r="G27488" s="2">
        <v>36.221297999999997</v>
      </c>
    </row>
    <row r="27489" spans="1:7" x14ac:dyDescent="0.25">
      <c r="A27489" t="s">
        <v>2018</v>
      </c>
      <c r="B27489" s="1" t="s">
        <v>2039</v>
      </c>
      <c r="C27489" t="s">
        <v>1</v>
      </c>
      <c r="D27489">
        <v>2811015002</v>
      </c>
      <c r="E27489" t="s">
        <v>6</v>
      </c>
      <c r="F27489" s="2">
        <v>95.005622000000002</v>
      </c>
      <c r="G27489" s="2">
        <v>89.009152999999998</v>
      </c>
    </row>
    <row r="27490" spans="1:7" x14ac:dyDescent="0.25">
      <c r="A27490" t="s">
        <v>2018</v>
      </c>
      <c r="B27490" s="1" t="s">
        <v>2039</v>
      </c>
      <c r="C27490" t="s">
        <v>7</v>
      </c>
      <c r="D27490">
        <v>2810001001</v>
      </c>
      <c r="E27490" t="s">
        <v>2</v>
      </c>
      <c r="F27490" s="2">
        <v>0</v>
      </c>
      <c r="G27490" s="2">
        <v>0</v>
      </c>
    </row>
    <row r="27491" spans="1:7" x14ac:dyDescent="0.25">
      <c r="A27491" t="s">
        <v>2018</v>
      </c>
      <c r="B27491" s="1" t="s">
        <v>2039</v>
      </c>
      <c r="C27491" t="s">
        <v>7</v>
      </c>
      <c r="D27491">
        <v>2810001001</v>
      </c>
      <c r="E27491" t="s">
        <v>4</v>
      </c>
      <c r="F27491" s="2">
        <v>0.155171</v>
      </c>
      <c r="G27491" s="2">
        <v>0.12275</v>
      </c>
    </row>
    <row r="27492" spans="1:7" x14ac:dyDescent="0.25">
      <c r="A27492" t="s">
        <v>2018</v>
      </c>
      <c r="B27492" s="1" t="s">
        <v>2039</v>
      </c>
      <c r="C27492" t="s">
        <v>7</v>
      </c>
      <c r="D27492">
        <v>2810001001</v>
      </c>
      <c r="E27492" t="s">
        <v>5</v>
      </c>
      <c r="F27492" s="2">
        <v>2.84284599999999</v>
      </c>
      <c r="G27492" s="2">
        <v>2.24919</v>
      </c>
    </row>
    <row r="27493" spans="1:7" x14ac:dyDescent="0.25">
      <c r="A27493" t="s">
        <v>2018</v>
      </c>
      <c r="B27493" s="1" t="s">
        <v>2039</v>
      </c>
      <c r="C27493" t="s">
        <v>7</v>
      </c>
      <c r="D27493">
        <v>2810001001</v>
      </c>
      <c r="E27493" t="s">
        <v>6</v>
      </c>
      <c r="F27493" s="2">
        <v>8.3799600000000005</v>
      </c>
      <c r="G27493" s="2">
        <v>6.6300239999999899</v>
      </c>
    </row>
    <row r="27494" spans="1:7" x14ac:dyDescent="0.25">
      <c r="A27494" t="s">
        <v>2018</v>
      </c>
      <c r="B27494" s="1" t="s">
        <v>2039</v>
      </c>
      <c r="C27494" t="s">
        <v>7</v>
      </c>
      <c r="D27494">
        <v>2810001002</v>
      </c>
      <c r="E27494" t="s">
        <v>2</v>
      </c>
      <c r="F27494" s="2">
        <v>91.779999799999899</v>
      </c>
      <c r="G27494" s="2">
        <v>91.779999799999999</v>
      </c>
    </row>
    <row r="27495" spans="1:7" x14ac:dyDescent="0.25">
      <c r="A27495" t="s">
        <v>2018</v>
      </c>
      <c r="B27495" s="1" t="s">
        <v>2039</v>
      </c>
      <c r="C27495" t="s">
        <v>7</v>
      </c>
      <c r="D27495">
        <v>2810001002</v>
      </c>
      <c r="E27495" t="s">
        <v>4</v>
      </c>
      <c r="F27495" s="2">
        <v>4.1922569999999997</v>
      </c>
      <c r="G27495" s="2">
        <v>3.5792519999999901</v>
      </c>
    </row>
    <row r="27496" spans="1:7" x14ac:dyDescent="0.25">
      <c r="A27496" t="s">
        <v>2018</v>
      </c>
      <c r="B27496" s="1" t="s">
        <v>2039</v>
      </c>
      <c r="C27496" t="s">
        <v>7</v>
      </c>
      <c r="D27496">
        <v>2810001002</v>
      </c>
      <c r="E27496" t="s">
        <v>5</v>
      </c>
      <c r="F27496" s="2">
        <v>16.952852</v>
      </c>
      <c r="G27496" s="2">
        <v>14.278981999999999</v>
      </c>
    </row>
    <row r="27497" spans="1:7" x14ac:dyDescent="0.25">
      <c r="A27497" t="s">
        <v>2018</v>
      </c>
      <c r="B27497" s="1" t="s">
        <v>2039</v>
      </c>
      <c r="C27497" t="s">
        <v>7</v>
      </c>
      <c r="D27497">
        <v>2810001002</v>
      </c>
      <c r="E27497" t="s">
        <v>6</v>
      </c>
      <c r="F27497" s="2">
        <v>43.322045999999901</v>
      </c>
      <c r="G27497" s="2">
        <v>36.391105999999901</v>
      </c>
    </row>
    <row r="27498" spans="1:7" x14ac:dyDescent="0.25">
      <c r="A27498" t="s">
        <v>2018</v>
      </c>
      <c r="B27498" s="1" t="s">
        <v>2040</v>
      </c>
      <c r="C27498" t="s">
        <v>1</v>
      </c>
      <c r="D27498">
        <v>2811015001</v>
      </c>
      <c r="E27498" t="s">
        <v>2</v>
      </c>
      <c r="G27498" s="2">
        <v>0</v>
      </c>
    </row>
    <row r="27499" spans="1:7" x14ac:dyDescent="0.25">
      <c r="A27499" t="s">
        <v>2018</v>
      </c>
      <c r="B27499" s="1" t="s">
        <v>2040</v>
      </c>
      <c r="C27499" t="s">
        <v>1</v>
      </c>
      <c r="D27499">
        <v>2811015001</v>
      </c>
      <c r="E27499" t="s">
        <v>4</v>
      </c>
      <c r="G27499" s="2">
        <v>0.43418299999999999</v>
      </c>
    </row>
    <row r="27500" spans="1:7" x14ac:dyDescent="0.25">
      <c r="A27500" t="s">
        <v>2018</v>
      </c>
      <c r="B27500" s="1" t="s">
        <v>2040</v>
      </c>
      <c r="C27500" t="s">
        <v>1</v>
      </c>
      <c r="D27500">
        <v>2811015001</v>
      </c>
      <c r="E27500" t="s">
        <v>5</v>
      </c>
      <c r="G27500" s="2">
        <v>7.9529719999999999</v>
      </c>
    </row>
    <row r="27501" spans="1:7" x14ac:dyDescent="0.25">
      <c r="A27501" t="s">
        <v>2018</v>
      </c>
      <c r="B27501" s="1" t="s">
        <v>2040</v>
      </c>
      <c r="C27501" t="s">
        <v>1</v>
      </c>
      <c r="D27501">
        <v>2811015001</v>
      </c>
      <c r="E27501" t="s">
        <v>6</v>
      </c>
      <c r="G27501" s="2">
        <v>23.443290999999999</v>
      </c>
    </row>
    <row r="27502" spans="1:7" x14ac:dyDescent="0.25">
      <c r="A27502" t="s">
        <v>2018</v>
      </c>
      <c r="B27502" s="1" t="s">
        <v>2040</v>
      </c>
      <c r="C27502" t="s">
        <v>1</v>
      </c>
      <c r="D27502">
        <v>2811015002</v>
      </c>
      <c r="E27502" t="s">
        <v>2</v>
      </c>
      <c r="F27502" s="2">
        <v>365.99999909000002</v>
      </c>
      <c r="G27502" s="2">
        <v>365.99999909000002</v>
      </c>
    </row>
    <row r="27503" spans="1:7" x14ac:dyDescent="0.25">
      <c r="A27503" t="s">
        <v>2018</v>
      </c>
      <c r="B27503" s="1" t="s">
        <v>2040</v>
      </c>
      <c r="C27503" t="s">
        <v>1</v>
      </c>
      <c r="D27503">
        <v>2811015002</v>
      </c>
      <c r="E27503" t="s">
        <v>4</v>
      </c>
      <c r="F27503" s="2">
        <v>3.5120580000000001</v>
      </c>
      <c r="G27503" s="2">
        <v>4.3109739999999999</v>
      </c>
    </row>
    <row r="27504" spans="1:7" x14ac:dyDescent="0.25">
      <c r="A27504" t="s">
        <v>2018</v>
      </c>
      <c r="B27504" s="1" t="s">
        <v>2040</v>
      </c>
      <c r="C27504" t="s">
        <v>1</v>
      </c>
      <c r="D27504">
        <v>2811015002</v>
      </c>
      <c r="E27504" t="s">
        <v>5</v>
      </c>
      <c r="F27504" s="2">
        <v>11.61229</v>
      </c>
      <c r="G27504" s="2">
        <v>22.390666</v>
      </c>
    </row>
    <row r="27505" spans="1:7" x14ac:dyDescent="0.25">
      <c r="A27505" t="s">
        <v>2018</v>
      </c>
      <c r="B27505" s="1" t="s">
        <v>2040</v>
      </c>
      <c r="C27505" t="s">
        <v>1</v>
      </c>
      <c r="D27505">
        <v>2811015002</v>
      </c>
      <c r="E27505" t="s">
        <v>6</v>
      </c>
      <c r="F27505" s="2">
        <v>28.370750999999998</v>
      </c>
      <c r="G27505" s="2">
        <v>59.714067999999997</v>
      </c>
    </row>
    <row r="27506" spans="1:7" x14ac:dyDescent="0.25">
      <c r="A27506" t="s">
        <v>2018</v>
      </c>
      <c r="B27506" s="1" t="s">
        <v>2041</v>
      </c>
      <c r="C27506" t="s">
        <v>1</v>
      </c>
      <c r="D27506">
        <v>2811015002</v>
      </c>
      <c r="E27506" t="s">
        <v>2</v>
      </c>
      <c r="F27506" s="2">
        <v>99.999999750000001</v>
      </c>
      <c r="G27506" s="2">
        <v>99.999999750000001</v>
      </c>
    </row>
    <row r="27507" spans="1:7" x14ac:dyDescent="0.25">
      <c r="A27507" t="s">
        <v>2018</v>
      </c>
      <c r="B27507" s="1" t="s">
        <v>2041</v>
      </c>
      <c r="C27507" t="s">
        <v>1</v>
      </c>
      <c r="D27507">
        <v>2811015002</v>
      </c>
      <c r="E27507" t="s">
        <v>4</v>
      </c>
      <c r="F27507" s="2">
        <v>0.95957700000000001</v>
      </c>
      <c r="G27507" s="2">
        <v>0.95957700000000001</v>
      </c>
    </row>
    <row r="27508" spans="1:7" x14ac:dyDescent="0.25">
      <c r="A27508" t="s">
        <v>2018</v>
      </c>
      <c r="B27508" s="1" t="s">
        <v>2041</v>
      </c>
      <c r="C27508" t="s">
        <v>1</v>
      </c>
      <c r="D27508">
        <v>2811015002</v>
      </c>
      <c r="E27508" t="s">
        <v>5</v>
      </c>
      <c r="F27508" s="2">
        <v>3.1727590000000001</v>
      </c>
      <c r="G27508" s="2">
        <v>3.1727590000000001</v>
      </c>
    </row>
    <row r="27509" spans="1:7" x14ac:dyDescent="0.25">
      <c r="A27509" t="s">
        <v>2018</v>
      </c>
      <c r="B27509" s="1" t="s">
        <v>2041</v>
      </c>
      <c r="C27509" t="s">
        <v>1</v>
      </c>
      <c r="D27509">
        <v>2811015002</v>
      </c>
      <c r="E27509" t="s">
        <v>6</v>
      </c>
      <c r="F27509" s="2">
        <v>7.7515749999999999</v>
      </c>
      <c r="G27509" s="2">
        <v>7.7515749999999999</v>
      </c>
    </row>
    <row r="27510" spans="1:7" x14ac:dyDescent="0.25">
      <c r="A27510" t="s">
        <v>2018</v>
      </c>
      <c r="B27510" s="1" t="s">
        <v>2042</v>
      </c>
      <c r="C27510" t="s">
        <v>1</v>
      </c>
      <c r="D27510">
        <v>2811015001</v>
      </c>
      <c r="E27510" t="s">
        <v>2</v>
      </c>
      <c r="F27510" s="2">
        <v>0</v>
      </c>
      <c r="G27510" s="2">
        <v>0</v>
      </c>
    </row>
    <row r="27511" spans="1:7" x14ac:dyDescent="0.25">
      <c r="A27511" t="s">
        <v>2018</v>
      </c>
      <c r="B27511" s="1" t="s">
        <v>2042</v>
      </c>
      <c r="C27511" t="s">
        <v>1</v>
      </c>
      <c r="D27511">
        <v>2811015001</v>
      </c>
      <c r="E27511" t="s">
        <v>4</v>
      </c>
      <c r="F27511" s="2">
        <v>0.53811699999999996</v>
      </c>
      <c r="G27511" s="2">
        <v>0.66942599999999997</v>
      </c>
    </row>
    <row r="27512" spans="1:7" x14ac:dyDescent="0.25">
      <c r="A27512" t="s">
        <v>2018</v>
      </c>
      <c r="B27512" s="1" t="s">
        <v>2042</v>
      </c>
      <c r="C27512" t="s">
        <v>1</v>
      </c>
      <c r="D27512">
        <v>2811015001</v>
      </c>
      <c r="E27512" t="s">
        <v>5</v>
      </c>
      <c r="F27512" s="2">
        <v>9.8566629999999993</v>
      </c>
      <c r="G27512" s="2">
        <v>12.261873</v>
      </c>
    </row>
    <row r="27513" spans="1:7" x14ac:dyDescent="0.25">
      <c r="A27513" t="s">
        <v>2018</v>
      </c>
      <c r="B27513" s="1" t="s">
        <v>2042</v>
      </c>
      <c r="C27513" t="s">
        <v>1</v>
      </c>
      <c r="D27513">
        <v>2811015001</v>
      </c>
      <c r="E27513" t="s">
        <v>6</v>
      </c>
      <c r="F27513" s="2">
        <v>29.054872</v>
      </c>
      <c r="G27513" s="2">
        <v>36.144803999999901</v>
      </c>
    </row>
    <row r="27514" spans="1:7" x14ac:dyDescent="0.25">
      <c r="A27514" t="s">
        <v>2018</v>
      </c>
      <c r="B27514" s="1" t="s">
        <v>2042</v>
      </c>
      <c r="C27514" t="s">
        <v>1</v>
      </c>
      <c r="D27514">
        <v>2811015002</v>
      </c>
      <c r="E27514" t="s">
        <v>2</v>
      </c>
      <c r="F27514" s="2">
        <v>365.99999910000003</v>
      </c>
      <c r="G27514" s="2">
        <v>365.99999910000003</v>
      </c>
    </row>
    <row r="27515" spans="1:7" x14ac:dyDescent="0.25">
      <c r="A27515" t="s">
        <v>2018</v>
      </c>
      <c r="B27515" s="1" t="s">
        <v>2042</v>
      </c>
      <c r="C27515" t="s">
        <v>1</v>
      </c>
      <c r="D27515">
        <v>2811015002</v>
      </c>
      <c r="E27515" t="s">
        <v>4</v>
      </c>
      <c r="F27515" s="2">
        <v>6.5918510000000001</v>
      </c>
      <c r="G27515" s="2">
        <v>8.0571209999999898</v>
      </c>
    </row>
    <row r="27516" spans="1:7" x14ac:dyDescent="0.25">
      <c r="A27516" t="s">
        <v>2018</v>
      </c>
      <c r="B27516" s="1" t="s">
        <v>2042</v>
      </c>
      <c r="C27516" t="s">
        <v>1</v>
      </c>
      <c r="D27516">
        <v>2811015002</v>
      </c>
      <c r="E27516" t="s">
        <v>5</v>
      </c>
      <c r="F27516" s="2">
        <v>30.673434999999898</v>
      </c>
      <c r="G27516" s="2">
        <v>37.480055999999998</v>
      </c>
    </row>
    <row r="27517" spans="1:7" x14ac:dyDescent="0.25">
      <c r="A27517" t="s">
        <v>2018</v>
      </c>
      <c r="B27517" s="1" t="s">
        <v>2042</v>
      </c>
      <c r="C27517" t="s">
        <v>1</v>
      </c>
      <c r="D27517">
        <v>2811015002</v>
      </c>
      <c r="E27517" t="s">
        <v>6</v>
      </c>
      <c r="F27517" s="2">
        <v>80.406698000000006</v>
      </c>
      <c r="G27517" s="2">
        <v>98.244326999999998</v>
      </c>
    </row>
    <row r="27518" spans="1:7" x14ac:dyDescent="0.25">
      <c r="A27518" t="s">
        <v>2018</v>
      </c>
      <c r="B27518" s="1" t="s">
        <v>2042</v>
      </c>
      <c r="C27518" t="s">
        <v>7</v>
      </c>
      <c r="D27518">
        <v>2810001001</v>
      </c>
      <c r="E27518" t="s">
        <v>2</v>
      </c>
      <c r="F27518" s="2">
        <v>0</v>
      </c>
      <c r="G27518" s="2">
        <v>0</v>
      </c>
    </row>
    <row r="27519" spans="1:7" x14ac:dyDescent="0.25">
      <c r="A27519" t="s">
        <v>2018</v>
      </c>
      <c r="B27519" s="1" t="s">
        <v>2042</v>
      </c>
      <c r="C27519" t="s">
        <v>7</v>
      </c>
      <c r="D27519">
        <v>2810001001</v>
      </c>
      <c r="E27519" t="s">
        <v>4</v>
      </c>
      <c r="F27519" s="2">
        <v>9.6500000000000006E-3</v>
      </c>
      <c r="G27519" s="2">
        <v>6.4319999999999898E-3</v>
      </c>
    </row>
    <row r="27520" spans="1:7" x14ac:dyDescent="0.25">
      <c r="A27520" t="s">
        <v>2018</v>
      </c>
      <c r="B27520" s="1" t="s">
        <v>2042</v>
      </c>
      <c r="C27520" t="s">
        <v>7</v>
      </c>
      <c r="D27520">
        <v>2810001001</v>
      </c>
      <c r="E27520" t="s">
        <v>5</v>
      </c>
      <c r="F27520" s="2">
        <v>0.17707100000000001</v>
      </c>
      <c r="G27520" s="2">
        <v>0.11819299999999899</v>
      </c>
    </row>
    <row r="27521" spans="1:7" x14ac:dyDescent="0.25">
      <c r="A27521" t="s">
        <v>2018</v>
      </c>
      <c r="B27521" s="1" t="s">
        <v>2042</v>
      </c>
      <c r="C27521" t="s">
        <v>7</v>
      </c>
      <c r="D27521">
        <v>2810001001</v>
      </c>
      <c r="E27521" t="s">
        <v>6</v>
      </c>
      <c r="F27521" s="2">
        <v>0.52196799999999999</v>
      </c>
      <c r="G27521" s="2">
        <v>0.34838199999999903</v>
      </c>
    </row>
    <row r="27522" spans="1:7" x14ac:dyDescent="0.25">
      <c r="A27522" t="s">
        <v>2018</v>
      </c>
      <c r="B27522" s="1" t="s">
        <v>2042</v>
      </c>
      <c r="C27522" t="s">
        <v>7</v>
      </c>
      <c r="D27522">
        <v>2810001002</v>
      </c>
      <c r="E27522" t="s">
        <v>2</v>
      </c>
      <c r="F27522" s="2">
        <v>5.13</v>
      </c>
      <c r="G27522" s="2">
        <v>5.13</v>
      </c>
    </row>
    <row r="27523" spans="1:7" x14ac:dyDescent="0.25">
      <c r="A27523" t="s">
        <v>2018</v>
      </c>
      <c r="B27523" s="1" t="s">
        <v>2042</v>
      </c>
      <c r="C27523" t="s">
        <v>7</v>
      </c>
      <c r="D27523">
        <v>2810001002</v>
      </c>
      <c r="E27523" t="s">
        <v>4</v>
      </c>
      <c r="F27523" s="2">
        <v>0.18773099999999901</v>
      </c>
      <c r="G27523" s="2">
        <v>0.18800600000000001</v>
      </c>
    </row>
    <row r="27524" spans="1:7" x14ac:dyDescent="0.25">
      <c r="A27524" t="s">
        <v>2018</v>
      </c>
      <c r="B27524" s="1" t="s">
        <v>2042</v>
      </c>
      <c r="C27524" t="s">
        <v>7</v>
      </c>
      <c r="D27524">
        <v>2810001002</v>
      </c>
      <c r="E27524" t="s">
        <v>5</v>
      </c>
      <c r="F27524" s="2">
        <v>0.86278099999999902</v>
      </c>
      <c r="G27524" s="2">
        <v>0.74595299999999998</v>
      </c>
    </row>
    <row r="27525" spans="1:7" x14ac:dyDescent="0.25">
      <c r="A27525" t="s">
        <v>2018</v>
      </c>
      <c r="B27525" s="1" t="s">
        <v>2042</v>
      </c>
      <c r="C27525" t="s">
        <v>7</v>
      </c>
      <c r="D27525">
        <v>2810001002</v>
      </c>
      <c r="E27525" t="s">
        <v>6</v>
      </c>
      <c r="F27525" s="2">
        <v>2.2570220000000001</v>
      </c>
      <c r="G27525" s="2">
        <v>1.8990559999999901</v>
      </c>
    </row>
    <row r="27526" spans="1:7" x14ac:dyDescent="0.25">
      <c r="A27526" t="s">
        <v>2018</v>
      </c>
      <c r="B27526" s="1" t="s">
        <v>2043</v>
      </c>
      <c r="C27526" t="s">
        <v>1</v>
      </c>
      <c r="D27526">
        <v>2811015002</v>
      </c>
      <c r="E27526" t="s">
        <v>2</v>
      </c>
      <c r="F27526" s="2">
        <v>99.999999750000001</v>
      </c>
      <c r="G27526" s="2">
        <v>99.999999750000001</v>
      </c>
    </row>
    <row r="27527" spans="1:7" x14ac:dyDescent="0.25">
      <c r="A27527" t="s">
        <v>2018</v>
      </c>
      <c r="B27527" s="1" t="s">
        <v>2043</v>
      </c>
      <c r="C27527" t="s">
        <v>1</v>
      </c>
      <c r="D27527">
        <v>2811015002</v>
      </c>
      <c r="E27527" t="s">
        <v>4</v>
      </c>
      <c r="F27527" s="2">
        <v>1.3835489999999999</v>
      </c>
      <c r="G27527" s="2">
        <v>1.3835489999999999</v>
      </c>
    </row>
    <row r="27528" spans="1:7" x14ac:dyDescent="0.25">
      <c r="A27528" t="s">
        <v>2018</v>
      </c>
      <c r="B27528" s="1" t="s">
        <v>2043</v>
      </c>
      <c r="C27528" t="s">
        <v>1</v>
      </c>
      <c r="D27528">
        <v>2811015002</v>
      </c>
      <c r="E27528" t="s">
        <v>5</v>
      </c>
      <c r="F27528" s="2">
        <v>4.5738589999999997</v>
      </c>
      <c r="G27528" s="2">
        <v>4.5738589999999997</v>
      </c>
    </row>
    <row r="27529" spans="1:7" x14ac:dyDescent="0.25">
      <c r="A27529" t="s">
        <v>2018</v>
      </c>
      <c r="B27529" s="1" t="s">
        <v>2043</v>
      </c>
      <c r="C27529" t="s">
        <v>1</v>
      </c>
      <c r="D27529">
        <v>2811015002</v>
      </c>
      <c r="E27529" t="s">
        <v>6</v>
      </c>
      <c r="F27529" s="2">
        <v>11.174244</v>
      </c>
      <c r="G27529" s="2">
        <v>11.174244</v>
      </c>
    </row>
    <row r="27530" spans="1:7" x14ac:dyDescent="0.25">
      <c r="A27530" t="s">
        <v>2018</v>
      </c>
      <c r="B27530" s="1" t="s">
        <v>2044</v>
      </c>
      <c r="C27530" t="s">
        <v>1</v>
      </c>
      <c r="D27530">
        <v>2811015001</v>
      </c>
      <c r="E27530" t="s">
        <v>2</v>
      </c>
      <c r="F27530" s="2">
        <v>0</v>
      </c>
      <c r="G27530" s="2">
        <v>0</v>
      </c>
    </row>
    <row r="27531" spans="1:7" x14ac:dyDescent="0.25">
      <c r="A27531" t="s">
        <v>2018</v>
      </c>
      <c r="B27531" s="1" t="s">
        <v>2044</v>
      </c>
      <c r="C27531" t="s">
        <v>1</v>
      </c>
      <c r="D27531">
        <v>2811015001</v>
      </c>
      <c r="E27531" t="s">
        <v>4</v>
      </c>
      <c r="F27531" s="2">
        <v>0.47189599999999998</v>
      </c>
      <c r="G27531" s="2">
        <v>0.47189599999999998</v>
      </c>
    </row>
    <row r="27532" spans="1:7" x14ac:dyDescent="0.25">
      <c r="A27532" t="s">
        <v>2018</v>
      </c>
      <c r="B27532" s="1" t="s">
        <v>2044</v>
      </c>
      <c r="C27532" t="s">
        <v>1</v>
      </c>
      <c r="D27532">
        <v>2811015001</v>
      </c>
      <c r="E27532" t="s">
        <v>5</v>
      </c>
      <c r="F27532" s="2">
        <v>8.6438480000000002</v>
      </c>
      <c r="G27532" s="2">
        <v>8.6438480000000002</v>
      </c>
    </row>
    <row r="27533" spans="1:7" x14ac:dyDescent="0.25">
      <c r="A27533" t="s">
        <v>2018</v>
      </c>
      <c r="B27533" s="1" t="s">
        <v>2044</v>
      </c>
      <c r="C27533" t="s">
        <v>1</v>
      </c>
      <c r="D27533">
        <v>2811015001</v>
      </c>
      <c r="E27533" t="s">
        <v>6</v>
      </c>
      <c r="F27533" s="2">
        <v>25.479811999999999</v>
      </c>
      <c r="G27533" s="2">
        <v>25.479811999999999</v>
      </c>
    </row>
    <row r="27534" spans="1:7" x14ac:dyDescent="0.25">
      <c r="A27534" t="s">
        <v>2018</v>
      </c>
      <c r="B27534" s="1" t="s">
        <v>2044</v>
      </c>
      <c r="C27534" t="s">
        <v>1</v>
      </c>
      <c r="D27534">
        <v>2811015002</v>
      </c>
      <c r="E27534" t="s">
        <v>2</v>
      </c>
      <c r="F27534" s="2">
        <v>199.9999995</v>
      </c>
      <c r="G27534" s="2">
        <v>199.9999995</v>
      </c>
    </row>
    <row r="27535" spans="1:7" x14ac:dyDescent="0.25">
      <c r="A27535" t="s">
        <v>2018</v>
      </c>
      <c r="B27535" s="1" t="s">
        <v>2044</v>
      </c>
      <c r="C27535" t="s">
        <v>1</v>
      </c>
      <c r="D27535">
        <v>2811015002</v>
      </c>
      <c r="E27535" t="s">
        <v>4</v>
      </c>
      <c r="F27535" s="2">
        <v>2.1458629999999999</v>
      </c>
      <c r="G27535" s="2">
        <v>2.1458629999999999</v>
      </c>
    </row>
    <row r="27536" spans="1:7" x14ac:dyDescent="0.25">
      <c r="A27536" t="s">
        <v>2018</v>
      </c>
      <c r="B27536" s="1" t="s">
        <v>2044</v>
      </c>
      <c r="C27536" t="s">
        <v>1</v>
      </c>
      <c r="D27536">
        <v>2811015002</v>
      </c>
      <c r="E27536" t="s">
        <v>5</v>
      </c>
      <c r="F27536" s="2">
        <v>11.23442</v>
      </c>
      <c r="G27536" s="2">
        <v>11.23442</v>
      </c>
    </row>
    <row r="27537" spans="1:7" x14ac:dyDescent="0.25">
      <c r="A27537" t="s">
        <v>2018</v>
      </c>
      <c r="B27537" s="1" t="s">
        <v>2044</v>
      </c>
      <c r="C27537" t="s">
        <v>1</v>
      </c>
      <c r="D27537">
        <v>2811015002</v>
      </c>
      <c r="E27537" t="s">
        <v>6</v>
      </c>
      <c r="F27537" s="2">
        <v>29.996175999999998</v>
      </c>
      <c r="G27537" s="2">
        <v>29.996175999999998</v>
      </c>
    </row>
    <row r="27538" spans="1:7" x14ac:dyDescent="0.25">
      <c r="A27538" t="s">
        <v>2018</v>
      </c>
      <c r="B27538" s="1" t="s">
        <v>2045</v>
      </c>
      <c r="C27538" t="s">
        <v>1</v>
      </c>
      <c r="D27538">
        <v>2811015001</v>
      </c>
      <c r="E27538" t="s">
        <v>2</v>
      </c>
      <c r="F27538" s="2">
        <v>0</v>
      </c>
      <c r="G27538" s="2">
        <v>0</v>
      </c>
    </row>
    <row r="27539" spans="1:7" x14ac:dyDescent="0.25">
      <c r="A27539" t="s">
        <v>2018</v>
      </c>
      <c r="B27539" s="1" t="s">
        <v>2045</v>
      </c>
      <c r="C27539" t="s">
        <v>1</v>
      </c>
      <c r="D27539">
        <v>2811015001</v>
      </c>
      <c r="E27539" t="s">
        <v>4</v>
      </c>
      <c r="F27539" s="2">
        <v>0.15917000000000001</v>
      </c>
      <c r="G27539" s="2">
        <v>0.15917000000000001</v>
      </c>
    </row>
    <row r="27540" spans="1:7" x14ac:dyDescent="0.25">
      <c r="A27540" t="s">
        <v>2018</v>
      </c>
      <c r="B27540" s="1" t="s">
        <v>2045</v>
      </c>
      <c r="C27540" t="s">
        <v>1</v>
      </c>
      <c r="D27540">
        <v>2811015001</v>
      </c>
      <c r="E27540" t="s">
        <v>5</v>
      </c>
      <c r="F27540" s="2">
        <v>2.9155060000000002</v>
      </c>
      <c r="G27540" s="2">
        <v>2.9155060000000002</v>
      </c>
    </row>
    <row r="27541" spans="1:7" x14ac:dyDescent="0.25">
      <c r="A27541" t="s">
        <v>2018</v>
      </c>
      <c r="B27541" s="1" t="s">
        <v>2045</v>
      </c>
      <c r="C27541" t="s">
        <v>1</v>
      </c>
      <c r="D27541">
        <v>2811015001</v>
      </c>
      <c r="E27541" t="s">
        <v>6</v>
      </c>
      <c r="F27541" s="2">
        <v>8.594144</v>
      </c>
      <c r="G27541" s="2">
        <v>8.594144</v>
      </c>
    </row>
    <row r="27542" spans="1:7" x14ac:dyDescent="0.25">
      <c r="A27542" t="s">
        <v>2018</v>
      </c>
      <c r="B27542" s="1" t="s">
        <v>2045</v>
      </c>
      <c r="C27542" t="s">
        <v>1</v>
      </c>
      <c r="D27542">
        <v>2811015002</v>
      </c>
      <c r="E27542" t="s">
        <v>2</v>
      </c>
      <c r="F27542" s="2">
        <v>99.999999750000001</v>
      </c>
      <c r="G27542" s="2">
        <v>99.999999750000001</v>
      </c>
    </row>
    <row r="27543" spans="1:7" x14ac:dyDescent="0.25">
      <c r="A27543" t="s">
        <v>2018</v>
      </c>
      <c r="B27543" s="1" t="s">
        <v>2045</v>
      </c>
      <c r="C27543" t="s">
        <v>1</v>
      </c>
      <c r="D27543">
        <v>2811015002</v>
      </c>
      <c r="E27543" t="s">
        <v>4</v>
      </c>
      <c r="F27543" s="2">
        <v>3.2908249999999999</v>
      </c>
      <c r="G27543" s="2">
        <v>3.2908249999999999</v>
      </c>
    </row>
    <row r="27544" spans="1:7" x14ac:dyDescent="0.25">
      <c r="A27544" t="s">
        <v>2018</v>
      </c>
      <c r="B27544" s="1" t="s">
        <v>2045</v>
      </c>
      <c r="C27544" t="s">
        <v>1</v>
      </c>
      <c r="D27544">
        <v>2811015002</v>
      </c>
      <c r="E27544" t="s">
        <v>5</v>
      </c>
      <c r="F27544" s="2">
        <v>16.021847000000001</v>
      </c>
      <c r="G27544" s="2">
        <v>16.021847000000001</v>
      </c>
    </row>
    <row r="27545" spans="1:7" x14ac:dyDescent="0.25">
      <c r="A27545" t="s">
        <v>2018</v>
      </c>
      <c r="B27545" s="1" t="s">
        <v>2045</v>
      </c>
      <c r="C27545" t="s">
        <v>1</v>
      </c>
      <c r="D27545">
        <v>2811015002</v>
      </c>
      <c r="E27545" t="s">
        <v>6</v>
      </c>
      <c r="F27545" s="2">
        <v>42.309435999999998</v>
      </c>
      <c r="G27545" s="2">
        <v>42.309435999999998</v>
      </c>
    </row>
    <row r="27546" spans="1:7" x14ac:dyDescent="0.25">
      <c r="A27546" t="s">
        <v>2018</v>
      </c>
      <c r="B27546" s="1" t="s">
        <v>2046</v>
      </c>
      <c r="C27546" t="s">
        <v>7</v>
      </c>
      <c r="D27546">
        <v>2810001001</v>
      </c>
      <c r="E27546" t="s">
        <v>2</v>
      </c>
      <c r="F27546" s="2">
        <v>0</v>
      </c>
      <c r="G27546" s="2">
        <v>0</v>
      </c>
    </row>
    <row r="27547" spans="1:7" x14ac:dyDescent="0.25">
      <c r="A27547" t="s">
        <v>2018</v>
      </c>
      <c r="B27547" s="1" t="s">
        <v>2046</v>
      </c>
      <c r="C27547" t="s">
        <v>7</v>
      </c>
      <c r="D27547">
        <v>2810001001</v>
      </c>
      <c r="E27547" t="s">
        <v>4</v>
      </c>
      <c r="F27547" s="2">
        <v>2.5609999999999999E-3</v>
      </c>
      <c r="G27547" s="2">
        <v>1.738E-3</v>
      </c>
    </row>
    <row r="27548" spans="1:7" x14ac:dyDescent="0.25">
      <c r="A27548" t="s">
        <v>2018</v>
      </c>
      <c r="B27548" s="1" t="s">
        <v>2046</v>
      </c>
      <c r="C27548" t="s">
        <v>7</v>
      </c>
      <c r="D27548">
        <v>2810001001</v>
      </c>
      <c r="E27548" t="s">
        <v>5</v>
      </c>
      <c r="F27548" s="2">
        <v>4.6939999999999898E-2</v>
      </c>
      <c r="G27548" s="2">
        <v>3.1820999999999898E-2</v>
      </c>
    </row>
    <row r="27549" spans="1:7" x14ac:dyDescent="0.25">
      <c r="A27549" t="s">
        <v>2018</v>
      </c>
      <c r="B27549" s="1" t="s">
        <v>2046</v>
      </c>
      <c r="C27549" t="s">
        <v>7</v>
      </c>
      <c r="D27549">
        <v>2810001001</v>
      </c>
      <c r="E27549" t="s">
        <v>6</v>
      </c>
      <c r="F27549" s="2">
        <v>0.13838400000000001</v>
      </c>
      <c r="G27549" s="2">
        <v>9.3798000000000006E-2</v>
      </c>
    </row>
    <row r="27550" spans="1:7" x14ac:dyDescent="0.25">
      <c r="A27550" t="s">
        <v>2018</v>
      </c>
      <c r="B27550" s="1" t="s">
        <v>2046</v>
      </c>
      <c r="C27550" t="s">
        <v>7</v>
      </c>
      <c r="D27550">
        <v>2810001002</v>
      </c>
      <c r="E27550" t="s">
        <v>2</v>
      </c>
      <c r="F27550" s="2">
        <v>0.75</v>
      </c>
      <c r="G27550" s="2">
        <v>0.75</v>
      </c>
    </row>
    <row r="27551" spans="1:7" x14ac:dyDescent="0.25">
      <c r="A27551" t="s">
        <v>2018</v>
      </c>
      <c r="B27551" s="1" t="s">
        <v>2046</v>
      </c>
      <c r="C27551" t="s">
        <v>7</v>
      </c>
      <c r="D27551">
        <v>2810001002</v>
      </c>
      <c r="E27551" t="s">
        <v>4</v>
      </c>
      <c r="F27551" s="2">
        <v>3.8655999999999899E-2</v>
      </c>
      <c r="G27551" s="2">
        <v>4.0896999999999899E-2</v>
      </c>
    </row>
    <row r="27552" spans="1:7" x14ac:dyDescent="0.25">
      <c r="A27552" t="s">
        <v>2018</v>
      </c>
      <c r="B27552" s="1" t="s">
        <v>2046</v>
      </c>
      <c r="C27552" t="s">
        <v>7</v>
      </c>
      <c r="D27552">
        <v>2810001002</v>
      </c>
      <c r="E27552" t="s">
        <v>5</v>
      </c>
      <c r="F27552" s="2">
        <v>0.22098499999999999</v>
      </c>
      <c r="G27552" s="2">
        <v>0.16855100000000001</v>
      </c>
    </row>
    <row r="27553" spans="1:7" x14ac:dyDescent="0.25">
      <c r="A27553" t="s">
        <v>2018</v>
      </c>
      <c r="B27553" s="1" t="s">
        <v>2046</v>
      </c>
      <c r="C27553" t="s">
        <v>7</v>
      </c>
      <c r="D27553">
        <v>2810001002</v>
      </c>
      <c r="E27553" t="s">
        <v>6</v>
      </c>
      <c r="F27553" s="2">
        <v>0.59724999999999995</v>
      </c>
      <c r="G27553" s="2">
        <v>0.43229699999999999</v>
      </c>
    </row>
    <row r="27554" spans="1:7" x14ac:dyDescent="0.25">
      <c r="A27554" t="s">
        <v>2018</v>
      </c>
      <c r="B27554" s="1" t="s">
        <v>2047</v>
      </c>
      <c r="C27554" t="s">
        <v>7</v>
      </c>
      <c r="D27554">
        <v>2810001001</v>
      </c>
      <c r="E27554" t="s">
        <v>2</v>
      </c>
      <c r="F27554" s="2">
        <v>0</v>
      </c>
      <c r="G27554" s="2">
        <v>0</v>
      </c>
    </row>
    <row r="27555" spans="1:7" x14ac:dyDescent="0.25">
      <c r="A27555" t="s">
        <v>2018</v>
      </c>
      <c r="B27555" s="1" t="s">
        <v>2047</v>
      </c>
      <c r="C27555" t="s">
        <v>7</v>
      </c>
      <c r="D27555">
        <v>2810001001</v>
      </c>
      <c r="E27555" t="s">
        <v>4</v>
      </c>
      <c r="F27555" s="2">
        <v>2.1017999999999998E-2</v>
      </c>
      <c r="G27555" s="2">
        <v>2.2991999999999999E-2</v>
      </c>
    </row>
    <row r="27556" spans="1:7" x14ac:dyDescent="0.25">
      <c r="A27556" t="s">
        <v>2018</v>
      </c>
      <c r="B27556" s="1" t="s">
        <v>2047</v>
      </c>
      <c r="C27556" t="s">
        <v>7</v>
      </c>
      <c r="D27556">
        <v>2810001001</v>
      </c>
      <c r="E27556" t="s">
        <v>5</v>
      </c>
      <c r="F27556" s="2">
        <v>0.38514199999999998</v>
      </c>
      <c r="G27556" s="2">
        <v>0.42142599999999902</v>
      </c>
    </row>
    <row r="27557" spans="1:7" x14ac:dyDescent="0.25">
      <c r="A27557" t="s">
        <v>2018</v>
      </c>
      <c r="B27557" s="1" t="s">
        <v>2047</v>
      </c>
      <c r="C27557" t="s">
        <v>7</v>
      </c>
      <c r="D27557">
        <v>2810001001</v>
      </c>
      <c r="E27557" t="s">
        <v>6</v>
      </c>
      <c r="F27557" s="2">
        <v>1.1353219999999999</v>
      </c>
      <c r="G27557" s="2">
        <v>1.242278</v>
      </c>
    </row>
    <row r="27558" spans="1:7" x14ac:dyDescent="0.25">
      <c r="A27558" t="s">
        <v>2018</v>
      </c>
      <c r="B27558" s="1" t="s">
        <v>2047</v>
      </c>
      <c r="C27558" t="s">
        <v>7</v>
      </c>
      <c r="D27558">
        <v>2810001002</v>
      </c>
      <c r="E27558" t="s">
        <v>2</v>
      </c>
      <c r="F27558" s="2">
        <v>13.59999998</v>
      </c>
      <c r="G27558" s="2">
        <v>13.59999998</v>
      </c>
    </row>
    <row r="27559" spans="1:7" x14ac:dyDescent="0.25">
      <c r="A27559" t="s">
        <v>2018</v>
      </c>
      <c r="B27559" s="1" t="s">
        <v>2047</v>
      </c>
      <c r="C27559" t="s">
        <v>7</v>
      </c>
      <c r="D27559">
        <v>2810001002</v>
      </c>
      <c r="E27559" t="s">
        <v>4</v>
      </c>
      <c r="F27559" s="2">
        <v>0.46812299999999901</v>
      </c>
      <c r="G27559" s="2">
        <v>0.60289399999999904</v>
      </c>
    </row>
    <row r="27560" spans="1:7" x14ac:dyDescent="0.25">
      <c r="A27560" t="s">
        <v>2018</v>
      </c>
      <c r="B27560" s="1" t="s">
        <v>2047</v>
      </c>
      <c r="C27560" t="s">
        <v>7</v>
      </c>
      <c r="D27560">
        <v>2810001002</v>
      </c>
      <c r="E27560" t="s">
        <v>5</v>
      </c>
      <c r="F27560" s="2">
        <v>2.0934079999999899</v>
      </c>
      <c r="G27560" s="2">
        <v>2.64827999999999</v>
      </c>
    </row>
    <row r="27561" spans="1:7" x14ac:dyDescent="0.25">
      <c r="A27561" t="s">
        <v>2018</v>
      </c>
      <c r="B27561" s="1" t="s">
        <v>2047</v>
      </c>
      <c r="C27561" t="s">
        <v>7</v>
      </c>
      <c r="D27561">
        <v>2810001002</v>
      </c>
      <c r="E27561" t="s">
        <v>6</v>
      </c>
      <c r="F27561" s="2">
        <v>5.4505249999999998</v>
      </c>
      <c r="G27561" s="2">
        <v>6.8733170000000001</v>
      </c>
    </row>
    <row r="27562" spans="1:7" x14ac:dyDescent="0.25">
      <c r="A27562" t="s">
        <v>2018</v>
      </c>
      <c r="B27562" s="1" t="s">
        <v>2048</v>
      </c>
      <c r="C27562" t="s">
        <v>1</v>
      </c>
      <c r="D27562">
        <v>2811015001</v>
      </c>
      <c r="E27562" t="s">
        <v>2</v>
      </c>
      <c r="F27562" s="2">
        <v>0</v>
      </c>
    </row>
    <row r="27563" spans="1:7" x14ac:dyDescent="0.25">
      <c r="A27563" t="s">
        <v>2018</v>
      </c>
      <c r="B27563" s="1" t="s">
        <v>2048</v>
      </c>
      <c r="C27563" t="s">
        <v>1</v>
      </c>
      <c r="D27563">
        <v>2811015001</v>
      </c>
      <c r="E27563" t="s">
        <v>4</v>
      </c>
      <c r="F27563" s="2">
        <v>0.11863</v>
      </c>
    </row>
    <row r="27564" spans="1:7" x14ac:dyDescent="0.25">
      <c r="A27564" t="s">
        <v>2018</v>
      </c>
      <c r="B27564" s="1" t="s">
        <v>2048</v>
      </c>
      <c r="C27564" t="s">
        <v>1</v>
      </c>
      <c r="D27564">
        <v>2811015001</v>
      </c>
      <c r="E27564" t="s">
        <v>5</v>
      </c>
      <c r="F27564" s="2">
        <v>2.1729440000000002</v>
      </c>
    </row>
    <row r="27565" spans="1:7" x14ac:dyDescent="0.25">
      <c r="A27565" t="s">
        <v>2018</v>
      </c>
      <c r="B27565" s="1" t="s">
        <v>2048</v>
      </c>
      <c r="C27565" t="s">
        <v>1</v>
      </c>
      <c r="D27565">
        <v>2811015001</v>
      </c>
      <c r="E27565" t="s">
        <v>6</v>
      </c>
      <c r="F27565" s="2">
        <v>6.4052720000000001</v>
      </c>
    </row>
    <row r="27566" spans="1:7" x14ac:dyDescent="0.25">
      <c r="A27566" t="s">
        <v>2018</v>
      </c>
      <c r="B27566" s="1" t="s">
        <v>2048</v>
      </c>
      <c r="C27566" t="s">
        <v>1</v>
      </c>
      <c r="D27566">
        <v>2811015002</v>
      </c>
      <c r="E27566" t="s">
        <v>2</v>
      </c>
      <c r="F27566" s="2">
        <v>99.999999750000001</v>
      </c>
      <c r="G27566" s="2">
        <v>99.999999750000001</v>
      </c>
    </row>
    <row r="27567" spans="1:7" x14ac:dyDescent="0.25">
      <c r="A27567" t="s">
        <v>2018</v>
      </c>
      <c r="B27567" s="1" t="s">
        <v>2048</v>
      </c>
      <c r="C27567" t="s">
        <v>1</v>
      </c>
      <c r="D27567">
        <v>2811015002</v>
      </c>
      <c r="E27567" t="s">
        <v>4</v>
      </c>
      <c r="F27567" s="2">
        <v>1.177861</v>
      </c>
      <c r="G27567" s="2">
        <v>1.3835489999999999</v>
      </c>
    </row>
    <row r="27568" spans="1:7" x14ac:dyDescent="0.25">
      <c r="A27568" t="s">
        <v>2018</v>
      </c>
      <c r="B27568" s="1" t="s">
        <v>2048</v>
      </c>
      <c r="C27568" t="s">
        <v>1</v>
      </c>
      <c r="D27568">
        <v>2811015002</v>
      </c>
      <c r="E27568" t="s">
        <v>5</v>
      </c>
      <c r="F27568" s="2">
        <v>6.1176709999999996</v>
      </c>
      <c r="G27568" s="2">
        <v>4.5738589999999997</v>
      </c>
    </row>
    <row r="27569" spans="1:7" x14ac:dyDescent="0.25">
      <c r="A27569" t="s">
        <v>2018</v>
      </c>
      <c r="B27569" s="1" t="s">
        <v>2048</v>
      </c>
      <c r="C27569" t="s">
        <v>1</v>
      </c>
      <c r="D27569">
        <v>2811015002</v>
      </c>
      <c r="E27569" t="s">
        <v>6</v>
      </c>
      <c r="F27569" s="2">
        <v>16.31532</v>
      </c>
      <c r="G27569" s="2">
        <v>11.174244</v>
      </c>
    </row>
    <row r="27570" spans="1:7" x14ac:dyDescent="0.25">
      <c r="A27570" t="s">
        <v>2018</v>
      </c>
      <c r="B27570" s="1" t="s">
        <v>2048</v>
      </c>
      <c r="C27570" t="s">
        <v>7</v>
      </c>
      <c r="D27570">
        <v>2810001001</v>
      </c>
      <c r="E27570" t="s">
        <v>2</v>
      </c>
      <c r="F27570" s="2">
        <v>0</v>
      </c>
      <c r="G27570" s="2">
        <v>0</v>
      </c>
    </row>
    <row r="27571" spans="1:7" x14ac:dyDescent="0.25">
      <c r="A27571" t="s">
        <v>2018</v>
      </c>
      <c r="B27571" s="1" t="s">
        <v>2048</v>
      </c>
      <c r="C27571" t="s">
        <v>7</v>
      </c>
      <c r="D27571">
        <v>2810001001</v>
      </c>
      <c r="E27571" t="s">
        <v>4</v>
      </c>
      <c r="F27571" s="2">
        <v>4.7856999999999997E-2</v>
      </c>
      <c r="G27571" s="2">
        <v>4.3457000000000003E-2</v>
      </c>
    </row>
    <row r="27572" spans="1:7" x14ac:dyDescent="0.25">
      <c r="A27572" t="s">
        <v>2018</v>
      </c>
      <c r="B27572" s="1" t="s">
        <v>2048</v>
      </c>
      <c r="C27572" t="s">
        <v>7</v>
      </c>
      <c r="D27572">
        <v>2810001001</v>
      </c>
      <c r="E27572" t="s">
        <v>5</v>
      </c>
      <c r="F27572" s="2">
        <v>0.87685499999999905</v>
      </c>
      <c r="G27572" s="2">
        <v>0.79615199999999997</v>
      </c>
    </row>
    <row r="27573" spans="1:7" x14ac:dyDescent="0.25">
      <c r="A27573" t="s">
        <v>2018</v>
      </c>
      <c r="B27573" s="1" t="s">
        <v>2048</v>
      </c>
      <c r="C27573" t="s">
        <v>7</v>
      </c>
      <c r="D27573">
        <v>2810001001</v>
      </c>
      <c r="E27573" t="s">
        <v>6</v>
      </c>
      <c r="F27573" s="2">
        <v>2.5847370000000001</v>
      </c>
      <c r="G27573" s="2">
        <v>2.3468369999999998</v>
      </c>
    </row>
    <row r="27574" spans="1:7" x14ac:dyDescent="0.25">
      <c r="A27574" t="s">
        <v>2018</v>
      </c>
      <c r="B27574" s="1" t="s">
        <v>2048</v>
      </c>
      <c r="C27574" t="s">
        <v>7</v>
      </c>
      <c r="D27574">
        <v>2810001002</v>
      </c>
      <c r="E27574" t="s">
        <v>2</v>
      </c>
      <c r="F27574" s="2">
        <v>17.769999980000001</v>
      </c>
      <c r="G27574" s="2">
        <v>17.75999998</v>
      </c>
    </row>
    <row r="27575" spans="1:7" x14ac:dyDescent="0.25">
      <c r="A27575" t="s">
        <v>2018</v>
      </c>
      <c r="B27575" s="1" t="s">
        <v>2048</v>
      </c>
      <c r="C27575" t="s">
        <v>7</v>
      </c>
      <c r="D27575">
        <v>2810001002</v>
      </c>
      <c r="E27575" t="s">
        <v>4</v>
      </c>
      <c r="F27575" s="2">
        <v>1.05955</v>
      </c>
      <c r="G27575" s="2">
        <v>1.0355509999999899</v>
      </c>
    </row>
    <row r="27576" spans="1:7" x14ac:dyDescent="0.25">
      <c r="A27576" t="s">
        <v>2018</v>
      </c>
      <c r="B27576" s="1" t="s">
        <v>2048</v>
      </c>
      <c r="C27576" t="s">
        <v>7</v>
      </c>
      <c r="D27576">
        <v>2810001002</v>
      </c>
      <c r="E27576" t="s">
        <v>5</v>
      </c>
      <c r="F27576" s="2">
        <v>4.4482009999999903</v>
      </c>
      <c r="G27576" s="2">
        <v>4.2573409999999896</v>
      </c>
    </row>
    <row r="27577" spans="1:7" x14ac:dyDescent="0.25">
      <c r="A27577" t="s">
        <v>2018</v>
      </c>
      <c r="B27577" s="1" t="s">
        <v>2048</v>
      </c>
      <c r="C27577" t="s">
        <v>7</v>
      </c>
      <c r="D27577">
        <v>2810001002</v>
      </c>
      <c r="E27577" t="s">
        <v>6</v>
      </c>
      <c r="F27577" s="2">
        <v>11.449352999999901</v>
      </c>
      <c r="G27577" s="2">
        <v>10.914399</v>
      </c>
    </row>
    <row r="27578" spans="1:7" x14ac:dyDescent="0.25">
      <c r="A27578" t="s">
        <v>2018</v>
      </c>
      <c r="B27578" s="1" t="s">
        <v>2049</v>
      </c>
      <c r="C27578" t="s">
        <v>1</v>
      </c>
      <c r="D27578">
        <v>2811015001</v>
      </c>
      <c r="E27578" t="s">
        <v>2</v>
      </c>
      <c r="F27578" s="2">
        <v>0</v>
      </c>
    </row>
    <row r="27579" spans="1:7" x14ac:dyDescent="0.25">
      <c r="A27579" t="s">
        <v>2018</v>
      </c>
      <c r="B27579" s="1" t="s">
        <v>2049</v>
      </c>
      <c r="C27579" t="s">
        <v>1</v>
      </c>
      <c r="D27579">
        <v>2811015001</v>
      </c>
      <c r="E27579" t="s">
        <v>4</v>
      </c>
      <c r="F27579" s="2">
        <v>0.11863</v>
      </c>
    </row>
    <row r="27580" spans="1:7" x14ac:dyDescent="0.25">
      <c r="A27580" t="s">
        <v>2018</v>
      </c>
      <c r="B27580" s="1" t="s">
        <v>2049</v>
      </c>
      <c r="C27580" t="s">
        <v>1</v>
      </c>
      <c r="D27580">
        <v>2811015001</v>
      </c>
      <c r="E27580" t="s">
        <v>5</v>
      </c>
      <c r="F27580" s="2">
        <v>2.1729440000000002</v>
      </c>
    </row>
    <row r="27581" spans="1:7" x14ac:dyDescent="0.25">
      <c r="A27581" t="s">
        <v>2018</v>
      </c>
      <c r="B27581" s="1" t="s">
        <v>2049</v>
      </c>
      <c r="C27581" t="s">
        <v>1</v>
      </c>
      <c r="D27581">
        <v>2811015001</v>
      </c>
      <c r="E27581" t="s">
        <v>6</v>
      </c>
      <c r="F27581" s="2">
        <v>6.4052720000000001</v>
      </c>
    </row>
    <row r="27582" spans="1:7" x14ac:dyDescent="0.25">
      <c r="A27582" t="s">
        <v>2018</v>
      </c>
      <c r="B27582" s="1" t="s">
        <v>2049</v>
      </c>
      <c r="C27582" t="s">
        <v>1</v>
      </c>
      <c r="D27582">
        <v>2811015002</v>
      </c>
      <c r="E27582" t="s">
        <v>2</v>
      </c>
      <c r="F27582" s="2">
        <v>99.999999750000001</v>
      </c>
      <c r="G27582" s="2">
        <v>99.999999750000001</v>
      </c>
    </row>
    <row r="27583" spans="1:7" x14ac:dyDescent="0.25">
      <c r="A27583" t="s">
        <v>2018</v>
      </c>
      <c r="B27583" s="1" t="s">
        <v>2049</v>
      </c>
      <c r="C27583" t="s">
        <v>1</v>
      </c>
      <c r="D27583">
        <v>2811015002</v>
      </c>
      <c r="E27583" t="s">
        <v>4</v>
      </c>
      <c r="F27583" s="2">
        <v>1.177861</v>
      </c>
      <c r="G27583" s="2">
        <v>0.95957700000000001</v>
      </c>
    </row>
    <row r="27584" spans="1:7" x14ac:dyDescent="0.25">
      <c r="A27584" t="s">
        <v>2018</v>
      </c>
      <c r="B27584" s="1" t="s">
        <v>2049</v>
      </c>
      <c r="C27584" t="s">
        <v>1</v>
      </c>
      <c r="D27584">
        <v>2811015002</v>
      </c>
      <c r="E27584" t="s">
        <v>5</v>
      </c>
      <c r="F27584" s="2">
        <v>6.1176709999999996</v>
      </c>
      <c r="G27584" s="2">
        <v>3.1727590000000001</v>
      </c>
    </row>
    <row r="27585" spans="1:7" x14ac:dyDescent="0.25">
      <c r="A27585" t="s">
        <v>2018</v>
      </c>
      <c r="B27585" s="1" t="s">
        <v>2049</v>
      </c>
      <c r="C27585" t="s">
        <v>1</v>
      </c>
      <c r="D27585">
        <v>2811015002</v>
      </c>
      <c r="E27585" t="s">
        <v>6</v>
      </c>
      <c r="F27585" s="2">
        <v>16.31532</v>
      </c>
      <c r="G27585" s="2">
        <v>7.7515749999999999</v>
      </c>
    </row>
    <row r="27586" spans="1:7" x14ac:dyDescent="0.25">
      <c r="A27586" t="s">
        <v>2018</v>
      </c>
      <c r="B27586" s="1" t="s">
        <v>2050</v>
      </c>
      <c r="C27586" t="s">
        <v>1</v>
      </c>
      <c r="D27586">
        <v>2811015001</v>
      </c>
      <c r="E27586" t="s">
        <v>2</v>
      </c>
      <c r="F27586" s="2">
        <v>0</v>
      </c>
      <c r="G27586" s="2">
        <v>0</v>
      </c>
    </row>
    <row r="27587" spans="1:7" x14ac:dyDescent="0.25">
      <c r="A27587" t="s">
        <v>2018</v>
      </c>
      <c r="B27587" s="1" t="s">
        <v>2050</v>
      </c>
      <c r="C27587" t="s">
        <v>1</v>
      </c>
      <c r="D27587">
        <v>2811015001</v>
      </c>
      <c r="E27587" t="s">
        <v>4</v>
      </c>
      <c r="F27587" s="2">
        <v>0.58777900000000005</v>
      </c>
      <c r="G27587" s="2">
        <v>0.89256800000000003</v>
      </c>
    </row>
    <row r="27588" spans="1:7" x14ac:dyDescent="0.25">
      <c r="A27588" t="s">
        <v>2018</v>
      </c>
      <c r="B27588" s="1" t="s">
        <v>2050</v>
      </c>
      <c r="C27588" t="s">
        <v>1</v>
      </c>
      <c r="D27588">
        <v>2811015001</v>
      </c>
      <c r="E27588" t="s">
        <v>5</v>
      </c>
      <c r="F27588" s="2">
        <v>10.766400000000001</v>
      </c>
      <c r="G27588" s="2">
        <v>16.349163999999998</v>
      </c>
    </row>
    <row r="27589" spans="1:7" x14ac:dyDescent="0.25">
      <c r="A27589" t="s">
        <v>2018</v>
      </c>
      <c r="B27589" s="1" t="s">
        <v>2050</v>
      </c>
      <c r="C27589" t="s">
        <v>1</v>
      </c>
      <c r="D27589">
        <v>2811015001</v>
      </c>
      <c r="E27589" t="s">
        <v>6</v>
      </c>
      <c r="F27589" s="2">
        <v>31.736533999999999</v>
      </c>
      <c r="G27589" s="2">
        <v>48.193071999999901</v>
      </c>
    </row>
    <row r="27590" spans="1:7" x14ac:dyDescent="0.25">
      <c r="A27590" t="s">
        <v>2018</v>
      </c>
      <c r="B27590" s="1" t="s">
        <v>2050</v>
      </c>
      <c r="C27590" t="s">
        <v>1</v>
      </c>
      <c r="D27590">
        <v>2811015002</v>
      </c>
      <c r="E27590" t="s">
        <v>2</v>
      </c>
      <c r="F27590" s="2">
        <v>587.99999854999999</v>
      </c>
      <c r="G27590" s="2">
        <v>587.99999854999999</v>
      </c>
    </row>
    <row r="27591" spans="1:7" x14ac:dyDescent="0.25">
      <c r="A27591" t="s">
        <v>2018</v>
      </c>
      <c r="B27591" s="1" t="s">
        <v>2050</v>
      </c>
      <c r="C27591" t="s">
        <v>1</v>
      </c>
      <c r="D27591">
        <v>2811015002</v>
      </c>
      <c r="E27591" t="s">
        <v>4</v>
      </c>
      <c r="F27591" s="2">
        <v>10.668483</v>
      </c>
      <c r="G27591" s="2">
        <v>12.126377</v>
      </c>
    </row>
    <row r="27592" spans="1:7" x14ac:dyDescent="0.25">
      <c r="A27592" t="s">
        <v>2018</v>
      </c>
      <c r="B27592" s="1" t="s">
        <v>2050</v>
      </c>
      <c r="C27592" t="s">
        <v>1</v>
      </c>
      <c r="D27592">
        <v>2811015002</v>
      </c>
      <c r="E27592" t="s">
        <v>5</v>
      </c>
      <c r="F27592" s="2">
        <v>45.786953999999902</v>
      </c>
      <c r="G27592" s="2">
        <v>54.547266999999998</v>
      </c>
    </row>
    <row r="27593" spans="1:7" x14ac:dyDescent="0.25">
      <c r="A27593" t="s">
        <v>2018</v>
      </c>
      <c r="B27593" s="1" t="s">
        <v>2050</v>
      </c>
      <c r="C27593" t="s">
        <v>1</v>
      </c>
      <c r="D27593">
        <v>2811015002</v>
      </c>
      <c r="E27593" t="s">
        <v>6</v>
      </c>
      <c r="F27593" s="2">
        <v>118.337895</v>
      </c>
      <c r="G27593" s="2">
        <v>142.16667999999899</v>
      </c>
    </row>
    <row r="27594" spans="1:7" x14ac:dyDescent="0.25">
      <c r="A27594" t="s">
        <v>2018</v>
      </c>
      <c r="B27594" s="1" t="s">
        <v>2050</v>
      </c>
      <c r="C27594" t="s">
        <v>7</v>
      </c>
      <c r="D27594">
        <v>2810001001</v>
      </c>
      <c r="E27594" t="s">
        <v>2</v>
      </c>
      <c r="F27594" s="2">
        <v>0</v>
      </c>
      <c r="G27594" s="2">
        <v>0</v>
      </c>
    </row>
    <row r="27595" spans="1:7" x14ac:dyDescent="0.25">
      <c r="A27595" t="s">
        <v>2018</v>
      </c>
      <c r="B27595" s="1" t="s">
        <v>2050</v>
      </c>
      <c r="C27595" t="s">
        <v>7</v>
      </c>
      <c r="D27595">
        <v>2810001001</v>
      </c>
      <c r="E27595" t="s">
        <v>4</v>
      </c>
      <c r="F27595" s="2">
        <v>0.109192</v>
      </c>
      <c r="G27595" s="2">
        <v>5.3428999999999997E-2</v>
      </c>
    </row>
    <row r="27596" spans="1:7" x14ac:dyDescent="0.25">
      <c r="A27596" t="s">
        <v>2018</v>
      </c>
      <c r="B27596" s="1" t="s">
        <v>2050</v>
      </c>
      <c r="C27596" t="s">
        <v>7</v>
      </c>
      <c r="D27596">
        <v>2810001001</v>
      </c>
      <c r="E27596" t="s">
        <v>5</v>
      </c>
      <c r="F27596" s="2">
        <v>2.0002719999999998</v>
      </c>
      <c r="G27596" s="2">
        <v>0.97880500000000004</v>
      </c>
    </row>
    <row r="27597" spans="1:7" x14ac:dyDescent="0.25">
      <c r="A27597" t="s">
        <v>2018</v>
      </c>
      <c r="B27597" s="1" t="s">
        <v>2050</v>
      </c>
      <c r="C27597" t="s">
        <v>7</v>
      </c>
      <c r="D27597">
        <v>2810001001</v>
      </c>
      <c r="E27597" t="s">
        <v>6</v>
      </c>
      <c r="F27597" s="2">
        <v>5.8963130000000001</v>
      </c>
      <c r="G27597" s="2">
        <v>2.8852549999999901</v>
      </c>
    </row>
    <row r="27598" spans="1:7" x14ac:dyDescent="0.25">
      <c r="A27598" t="s">
        <v>2018</v>
      </c>
      <c r="B27598" s="1" t="s">
        <v>2050</v>
      </c>
      <c r="C27598" t="s">
        <v>7</v>
      </c>
      <c r="D27598">
        <v>2810001002</v>
      </c>
      <c r="E27598" t="s">
        <v>2</v>
      </c>
      <c r="F27598" s="2">
        <v>46.439999890000003</v>
      </c>
      <c r="G27598" s="2">
        <v>46.439999890000003</v>
      </c>
    </row>
    <row r="27599" spans="1:7" x14ac:dyDescent="0.25">
      <c r="A27599" t="s">
        <v>2018</v>
      </c>
      <c r="B27599" s="1" t="s">
        <v>2050</v>
      </c>
      <c r="C27599" t="s">
        <v>7</v>
      </c>
      <c r="D27599">
        <v>2810001002</v>
      </c>
      <c r="E27599" t="s">
        <v>4</v>
      </c>
      <c r="F27599" s="2">
        <v>2.7698149999999999</v>
      </c>
      <c r="G27599" s="2">
        <v>2.0718709999999998</v>
      </c>
    </row>
    <row r="27600" spans="1:7" x14ac:dyDescent="0.25">
      <c r="A27600" t="s">
        <v>2018</v>
      </c>
      <c r="B27600" s="1" t="s">
        <v>2050</v>
      </c>
      <c r="C27600" t="s">
        <v>7</v>
      </c>
      <c r="D27600">
        <v>2810001002</v>
      </c>
      <c r="E27600" t="s">
        <v>5</v>
      </c>
      <c r="F27600" s="2">
        <v>11.426221999999999</v>
      </c>
      <c r="G27600" s="2">
        <v>8.2440619999999996</v>
      </c>
    </row>
    <row r="27601" spans="1:7" x14ac:dyDescent="0.25">
      <c r="A27601" t="s">
        <v>2018</v>
      </c>
      <c r="B27601" s="1" t="s">
        <v>2050</v>
      </c>
      <c r="C27601" t="s">
        <v>7</v>
      </c>
      <c r="D27601">
        <v>2810001002</v>
      </c>
      <c r="E27601" t="s">
        <v>6</v>
      </c>
      <c r="F27601" s="2">
        <v>29.312559999999898</v>
      </c>
      <c r="G27601" s="2">
        <v>20.999645000000001</v>
      </c>
    </row>
    <row r="27602" spans="1:7" x14ac:dyDescent="0.25">
      <c r="A27602" t="s">
        <v>2018</v>
      </c>
      <c r="B27602" s="1" t="s">
        <v>2051</v>
      </c>
      <c r="C27602" t="s">
        <v>1</v>
      </c>
      <c r="D27602">
        <v>2811015001</v>
      </c>
      <c r="E27602" t="s">
        <v>2</v>
      </c>
      <c r="F27602" s="2">
        <v>0</v>
      </c>
    </row>
    <row r="27603" spans="1:7" x14ac:dyDescent="0.25">
      <c r="A27603" t="s">
        <v>2018</v>
      </c>
      <c r="B27603" s="1" t="s">
        <v>2051</v>
      </c>
      <c r="C27603" t="s">
        <v>1</v>
      </c>
      <c r="D27603">
        <v>2811015001</v>
      </c>
      <c r="E27603" t="s">
        <v>4</v>
      </c>
      <c r="F27603" s="2">
        <v>0.22314200000000001</v>
      </c>
    </row>
    <row r="27604" spans="1:7" x14ac:dyDescent="0.25">
      <c r="A27604" t="s">
        <v>2018</v>
      </c>
      <c r="B27604" s="1" t="s">
        <v>2051</v>
      </c>
      <c r="C27604" t="s">
        <v>1</v>
      </c>
      <c r="D27604">
        <v>2811015001</v>
      </c>
      <c r="E27604" t="s">
        <v>5</v>
      </c>
      <c r="F27604" s="2">
        <v>4.0872909999999996</v>
      </c>
    </row>
    <row r="27605" spans="1:7" x14ac:dyDescent="0.25">
      <c r="A27605" t="s">
        <v>2018</v>
      </c>
      <c r="B27605" s="1" t="s">
        <v>2051</v>
      </c>
      <c r="C27605" t="s">
        <v>1</v>
      </c>
      <c r="D27605">
        <v>2811015001</v>
      </c>
      <c r="E27605" t="s">
        <v>6</v>
      </c>
      <c r="F27605" s="2">
        <v>12.048268</v>
      </c>
    </row>
    <row r="27606" spans="1:7" x14ac:dyDescent="0.25">
      <c r="A27606" t="s">
        <v>2018</v>
      </c>
      <c r="B27606" s="1" t="s">
        <v>2051</v>
      </c>
      <c r="C27606" t="s">
        <v>1</v>
      </c>
      <c r="D27606">
        <v>2811015002</v>
      </c>
      <c r="E27606" t="s">
        <v>2</v>
      </c>
      <c r="F27606" s="2">
        <v>121.9999997</v>
      </c>
      <c r="G27606" s="2">
        <v>121.9999997</v>
      </c>
    </row>
    <row r="27607" spans="1:7" x14ac:dyDescent="0.25">
      <c r="A27607" t="s">
        <v>2018</v>
      </c>
      <c r="B27607" s="1" t="s">
        <v>2051</v>
      </c>
      <c r="C27607" t="s">
        <v>1</v>
      </c>
      <c r="D27607">
        <v>2811015002</v>
      </c>
      <c r="E27607" t="s">
        <v>4</v>
      </c>
      <c r="F27607" s="2">
        <v>2.6857069999999998</v>
      </c>
      <c r="G27607" s="2">
        <v>1.1706840000000001</v>
      </c>
    </row>
    <row r="27608" spans="1:7" x14ac:dyDescent="0.25">
      <c r="A27608" t="s">
        <v>2018</v>
      </c>
      <c r="B27608" s="1" t="s">
        <v>2051</v>
      </c>
      <c r="C27608" t="s">
        <v>1</v>
      </c>
      <c r="D27608">
        <v>2811015002</v>
      </c>
      <c r="E27608" t="s">
        <v>5</v>
      </c>
      <c r="F27608" s="2">
        <v>12.493352</v>
      </c>
      <c r="G27608" s="2">
        <v>3.870765</v>
      </c>
    </row>
    <row r="27609" spans="1:7" x14ac:dyDescent="0.25">
      <c r="A27609" t="s">
        <v>2018</v>
      </c>
      <c r="B27609" s="1" t="s">
        <v>2051</v>
      </c>
      <c r="C27609" t="s">
        <v>1</v>
      </c>
      <c r="D27609">
        <v>2811015002</v>
      </c>
      <c r="E27609" t="s">
        <v>6</v>
      </c>
      <c r="F27609" s="2">
        <v>32.748108999999999</v>
      </c>
      <c r="G27609" s="2">
        <v>9.4569159999999997</v>
      </c>
    </row>
    <row r="27610" spans="1:7" x14ac:dyDescent="0.25">
      <c r="A27610" t="s">
        <v>2018</v>
      </c>
      <c r="B27610" s="1" t="s">
        <v>2051</v>
      </c>
      <c r="C27610" t="s">
        <v>7</v>
      </c>
      <c r="D27610">
        <v>2810001001</v>
      </c>
      <c r="E27610" t="s">
        <v>2</v>
      </c>
      <c r="F27610" s="2">
        <v>0</v>
      </c>
      <c r="G27610" s="2">
        <v>0</v>
      </c>
    </row>
    <row r="27611" spans="1:7" x14ac:dyDescent="0.25">
      <c r="A27611" t="s">
        <v>2018</v>
      </c>
      <c r="B27611" s="1" t="s">
        <v>2051</v>
      </c>
      <c r="C27611" t="s">
        <v>7</v>
      </c>
      <c r="D27611">
        <v>2810001001</v>
      </c>
      <c r="E27611" t="s">
        <v>4</v>
      </c>
      <c r="F27611" s="2">
        <v>8.9133000000000004E-2</v>
      </c>
      <c r="G27611" s="2">
        <v>0.14716099999999999</v>
      </c>
    </row>
    <row r="27612" spans="1:7" x14ac:dyDescent="0.25">
      <c r="A27612" t="s">
        <v>2018</v>
      </c>
      <c r="B27612" s="1" t="s">
        <v>2051</v>
      </c>
      <c r="C27612" t="s">
        <v>7</v>
      </c>
      <c r="D27612">
        <v>2810001001</v>
      </c>
      <c r="E27612" t="s">
        <v>5</v>
      </c>
      <c r="F27612" s="2">
        <v>1.632987</v>
      </c>
      <c r="G27612" s="2">
        <v>2.6956559999999898</v>
      </c>
    </row>
    <row r="27613" spans="1:7" x14ac:dyDescent="0.25">
      <c r="A27613" t="s">
        <v>2018</v>
      </c>
      <c r="B27613" s="1" t="s">
        <v>2051</v>
      </c>
      <c r="C27613" t="s">
        <v>7</v>
      </c>
      <c r="D27613">
        <v>2810001001</v>
      </c>
      <c r="E27613" t="s">
        <v>6</v>
      </c>
      <c r="F27613" s="2">
        <v>4.8135899999999996</v>
      </c>
      <c r="G27613" s="2">
        <v>7.9461079999999997</v>
      </c>
    </row>
    <row r="27614" spans="1:7" x14ac:dyDescent="0.25">
      <c r="A27614" t="s">
        <v>2018</v>
      </c>
      <c r="B27614" s="1" t="s">
        <v>2051</v>
      </c>
      <c r="C27614" t="s">
        <v>7</v>
      </c>
      <c r="D27614">
        <v>2810001002</v>
      </c>
      <c r="E27614" t="s">
        <v>2</v>
      </c>
      <c r="F27614" s="2">
        <v>50.249999899999999</v>
      </c>
      <c r="G27614" s="2">
        <v>50.249999899999999</v>
      </c>
    </row>
    <row r="27615" spans="1:7" x14ac:dyDescent="0.25">
      <c r="A27615" t="s">
        <v>2018</v>
      </c>
      <c r="B27615" s="1" t="s">
        <v>2051</v>
      </c>
      <c r="C27615" t="s">
        <v>7</v>
      </c>
      <c r="D27615">
        <v>2810001002</v>
      </c>
      <c r="E27615" t="s">
        <v>4</v>
      </c>
      <c r="F27615" s="2">
        <v>2.564238</v>
      </c>
      <c r="G27615" s="2">
        <v>3.3695349999999999</v>
      </c>
    </row>
    <row r="27616" spans="1:7" x14ac:dyDescent="0.25">
      <c r="A27616" t="s">
        <v>2018</v>
      </c>
      <c r="B27616" s="1" t="s">
        <v>2051</v>
      </c>
      <c r="C27616" t="s">
        <v>7</v>
      </c>
      <c r="D27616">
        <v>2810001002</v>
      </c>
      <c r="E27616" t="s">
        <v>5</v>
      </c>
      <c r="F27616" s="2">
        <v>11.629842</v>
      </c>
      <c r="G27616" s="2">
        <v>14.200785</v>
      </c>
    </row>
    <row r="27617" spans="1:7" x14ac:dyDescent="0.25">
      <c r="A27617" t="s">
        <v>2018</v>
      </c>
      <c r="B27617" s="1" t="s">
        <v>2051</v>
      </c>
      <c r="C27617" t="s">
        <v>7</v>
      </c>
      <c r="D27617">
        <v>2810001002</v>
      </c>
      <c r="E27617" t="s">
        <v>6</v>
      </c>
      <c r="F27617" s="2">
        <v>30.354095999999998</v>
      </c>
      <c r="G27617" s="2">
        <v>36.578705999999997</v>
      </c>
    </row>
    <row r="27618" spans="1:7" x14ac:dyDescent="0.25">
      <c r="A27618" t="s">
        <v>2018</v>
      </c>
      <c r="B27618" s="1" t="s">
        <v>2052</v>
      </c>
      <c r="C27618" t="s">
        <v>1</v>
      </c>
      <c r="D27618">
        <v>2811015001</v>
      </c>
      <c r="E27618" t="s">
        <v>2</v>
      </c>
      <c r="F27618" s="2">
        <v>0</v>
      </c>
      <c r="G27618" s="2">
        <v>0</v>
      </c>
    </row>
    <row r="27619" spans="1:7" x14ac:dyDescent="0.25">
      <c r="A27619" t="s">
        <v>2018</v>
      </c>
      <c r="B27619" s="1" t="s">
        <v>2052</v>
      </c>
      <c r="C27619" t="s">
        <v>1</v>
      </c>
      <c r="D27619">
        <v>2811015001</v>
      </c>
      <c r="E27619" t="s">
        <v>4</v>
      </c>
      <c r="F27619" s="2">
        <v>8.9904999999999999E-2</v>
      </c>
      <c r="G27619" s="2">
        <v>8.9904999999999999E-2</v>
      </c>
    </row>
    <row r="27620" spans="1:7" x14ac:dyDescent="0.25">
      <c r="A27620" t="s">
        <v>2018</v>
      </c>
      <c r="B27620" s="1" t="s">
        <v>2052</v>
      </c>
      <c r="C27620" t="s">
        <v>1</v>
      </c>
      <c r="D27620">
        <v>2811015001</v>
      </c>
      <c r="E27620" t="s">
        <v>5</v>
      </c>
      <c r="F27620" s="2">
        <v>1.64679</v>
      </c>
      <c r="G27620" s="2">
        <v>1.64679</v>
      </c>
    </row>
    <row r="27621" spans="1:7" x14ac:dyDescent="0.25">
      <c r="A27621" t="s">
        <v>2018</v>
      </c>
      <c r="B27621" s="1" t="s">
        <v>2052</v>
      </c>
      <c r="C27621" t="s">
        <v>1</v>
      </c>
      <c r="D27621">
        <v>2811015001</v>
      </c>
      <c r="E27621" t="s">
        <v>6</v>
      </c>
      <c r="F27621" s="2">
        <v>4.8543010000000004</v>
      </c>
      <c r="G27621" s="2">
        <v>4.8543010000000004</v>
      </c>
    </row>
    <row r="27622" spans="1:7" x14ac:dyDescent="0.25">
      <c r="A27622" t="s">
        <v>2018</v>
      </c>
      <c r="B27622" s="1" t="s">
        <v>2052</v>
      </c>
      <c r="C27622" t="s">
        <v>1</v>
      </c>
      <c r="D27622">
        <v>2811015002</v>
      </c>
      <c r="E27622" t="s">
        <v>2</v>
      </c>
      <c r="F27622" s="2">
        <v>321.99999919999999</v>
      </c>
      <c r="G27622" s="2">
        <v>321.99999919999999</v>
      </c>
    </row>
    <row r="27623" spans="1:7" x14ac:dyDescent="0.25">
      <c r="A27623" t="s">
        <v>2018</v>
      </c>
      <c r="B27623" s="1" t="s">
        <v>2052</v>
      </c>
      <c r="C27623" t="s">
        <v>1</v>
      </c>
      <c r="D27623">
        <v>2811015002</v>
      </c>
      <c r="E27623" t="s">
        <v>4</v>
      </c>
      <c r="F27623" s="2">
        <v>6.1573560000000001</v>
      </c>
      <c r="G27623" s="2">
        <v>6.1573560000000001</v>
      </c>
    </row>
    <row r="27624" spans="1:7" x14ac:dyDescent="0.25">
      <c r="A27624" t="s">
        <v>2018</v>
      </c>
      <c r="B27624" s="1" t="s">
        <v>2052</v>
      </c>
      <c r="C27624" t="s">
        <v>1</v>
      </c>
      <c r="D27624">
        <v>2811015002</v>
      </c>
      <c r="E27624" t="s">
        <v>5</v>
      </c>
      <c r="F27624" s="2">
        <v>22.643371999999999</v>
      </c>
      <c r="G27624" s="2">
        <v>22.643371999999999</v>
      </c>
    </row>
    <row r="27625" spans="1:7" x14ac:dyDescent="0.25">
      <c r="A27625" t="s">
        <v>2018</v>
      </c>
      <c r="B27625" s="1" t="s">
        <v>2052</v>
      </c>
      <c r="C27625" t="s">
        <v>1</v>
      </c>
      <c r="D27625">
        <v>2811015002</v>
      </c>
      <c r="E27625" t="s">
        <v>6</v>
      </c>
      <c r="F27625" s="2">
        <v>56.728169999999999</v>
      </c>
      <c r="G27625" s="2">
        <v>56.728169999999999</v>
      </c>
    </row>
    <row r="27626" spans="1:7" x14ac:dyDescent="0.25">
      <c r="A27626" t="s">
        <v>2018</v>
      </c>
      <c r="B27626" s="1" t="s">
        <v>2052</v>
      </c>
      <c r="C27626" t="s">
        <v>7</v>
      </c>
      <c r="D27626">
        <v>2810001001</v>
      </c>
      <c r="E27626" t="s">
        <v>2</v>
      </c>
      <c r="F27626" s="2">
        <v>0</v>
      </c>
    </row>
    <row r="27627" spans="1:7" x14ac:dyDescent="0.25">
      <c r="A27627" t="s">
        <v>2018</v>
      </c>
      <c r="B27627" s="1" t="s">
        <v>2052</v>
      </c>
      <c r="C27627" t="s">
        <v>7</v>
      </c>
      <c r="D27627">
        <v>2810001001</v>
      </c>
      <c r="E27627" t="s">
        <v>4</v>
      </c>
      <c r="F27627" s="2">
        <v>3.2620000000000001E-3</v>
      </c>
    </row>
    <row r="27628" spans="1:7" x14ac:dyDescent="0.25">
      <c r="A27628" t="s">
        <v>2018</v>
      </c>
      <c r="B27628" s="1" t="s">
        <v>2052</v>
      </c>
      <c r="C27628" t="s">
        <v>7</v>
      </c>
      <c r="D27628">
        <v>2810001001</v>
      </c>
      <c r="E27628" t="s">
        <v>5</v>
      </c>
      <c r="F27628" s="2">
        <v>5.9880999999999997E-2</v>
      </c>
    </row>
    <row r="27629" spans="1:7" x14ac:dyDescent="0.25">
      <c r="A27629" t="s">
        <v>2018</v>
      </c>
      <c r="B27629" s="1" t="s">
        <v>2052</v>
      </c>
      <c r="C27629" t="s">
        <v>7</v>
      </c>
      <c r="D27629">
        <v>2810001001</v>
      </c>
      <c r="E27629" t="s">
        <v>6</v>
      </c>
      <c r="F27629" s="2">
        <v>0.17652100000000001</v>
      </c>
    </row>
    <row r="27630" spans="1:7" x14ac:dyDescent="0.25">
      <c r="A27630" t="s">
        <v>2018</v>
      </c>
      <c r="B27630" s="1" t="s">
        <v>2052</v>
      </c>
      <c r="C27630" t="s">
        <v>7</v>
      </c>
      <c r="D27630">
        <v>2810001002</v>
      </c>
      <c r="E27630" t="s">
        <v>2</v>
      </c>
      <c r="F27630" s="2">
        <v>1.28</v>
      </c>
      <c r="G27630" s="2">
        <v>1.27</v>
      </c>
    </row>
    <row r="27631" spans="1:7" x14ac:dyDescent="0.25">
      <c r="A27631" t="s">
        <v>2018</v>
      </c>
      <c r="B27631" s="1" t="s">
        <v>2052</v>
      </c>
      <c r="C27631" t="s">
        <v>7</v>
      </c>
      <c r="D27631">
        <v>2810001002</v>
      </c>
      <c r="E27631" t="s">
        <v>4</v>
      </c>
      <c r="F27631" s="2">
        <v>5.7896999999999997E-2</v>
      </c>
      <c r="G27631" s="2">
        <v>1.4602E-2</v>
      </c>
    </row>
    <row r="27632" spans="1:7" x14ac:dyDescent="0.25">
      <c r="A27632" t="s">
        <v>2018</v>
      </c>
      <c r="B27632" s="1" t="s">
        <v>2052</v>
      </c>
      <c r="C27632" t="s">
        <v>7</v>
      </c>
      <c r="D27632">
        <v>2810001002</v>
      </c>
      <c r="E27632" t="s">
        <v>5</v>
      </c>
      <c r="F27632" s="2">
        <v>0.298873</v>
      </c>
      <c r="G27632" s="2">
        <v>4.8377999999999997E-2</v>
      </c>
    </row>
    <row r="27633" spans="1:7" x14ac:dyDescent="0.25">
      <c r="A27633" t="s">
        <v>2018</v>
      </c>
      <c r="B27633" s="1" t="s">
        <v>2052</v>
      </c>
      <c r="C27633" t="s">
        <v>7</v>
      </c>
      <c r="D27633">
        <v>2810001002</v>
      </c>
      <c r="E27633" t="s">
        <v>6</v>
      </c>
      <c r="F27633" s="2">
        <v>0.79630299999999998</v>
      </c>
      <c r="G27633" s="2">
        <v>0.118243</v>
      </c>
    </row>
    <row r="27634" spans="1:7" x14ac:dyDescent="0.25">
      <c r="A27634" t="s">
        <v>2018</v>
      </c>
      <c r="B27634" s="1" t="s">
        <v>2053</v>
      </c>
      <c r="C27634" t="s">
        <v>1</v>
      </c>
      <c r="D27634">
        <v>2811015001</v>
      </c>
      <c r="E27634" t="s">
        <v>2</v>
      </c>
      <c r="F27634" s="2">
        <v>0</v>
      </c>
      <c r="G27634" s="2">
        <v>0</v>
      </c>
    </row>
    <row r="27635" spans="1:7" x14ac:dyDescent="0.25">
      <c r="A27635" t="s">
        <v>2018</v>
      </c>
      <c r="B27635" s="1" t="s">
        <v>2053</v>
      </c>
      <c r="C27635" t="s">
        <v>1</v>
      </c>
      <c r="D27635">
        <v>2811015001</v>
      </c>
      <c r="E27635" t="s">
        <v>4</v>
      </c>
      <c r="F27635" s="2">
        <v>6.6041429999999997</v>
      </c>
      <c r="G27635" s="2">
        <v>6.058948</v>
      </c>
    </row>
    <row r="27636" spans="1:7" x14ac:dyDescent="0.25">
      <c r="A27636" t="s">
        <v>2018</v>
      </c>
      <c r="B27636" s="1" t="s">
        <v>2053</v>
      </c>
      <c r="C27636" t="s">
        <v>1</v>
      </c>
      <c r="D27636">
        <v>2811015001</v>
      </c>
      <c r="E27636" t="s">
        <v>5</v>
      </c>
      <c r="F27636" s="2">
        <v>120.968972999999</v>
      </c>
      <c r="G27636" s="2">
        <v>110.982598999999</v>
      </c>
    </row>
    <row r="27637" spans="1:7" x14ac:dyDescent="0.25">
      <c r="A27637" t="s">
        <v>2018</v>
      </c>
      <c r="B27637" s="1" t="s">
        <v>2053</v>
      </c>
      <c r="C27637" t="s">
        <v>1</v>
      </c>
      <c r="D27637">
        <v>2811015001</v>
      </c>
      <c r="E27637" t="s">
        <v>6</v>
      </c>
      <c r="F27637" s="2">
        <v>356.584969</v>
      </c>
      <c r="G27637" s="2">
        <v>327.147762</v>
      </c>
    </row>
    <row r="27638" spans="1:7" x14ac:dyDescent="0.25">
      <c r="A27638" t="s">
        <v>2018</v>
      </c>
      <c r="B27638" s="1" t="s">
        <v>2053</v>
      </c>
      <c r="C27638" t="s">
        <v>1</v>
      </c>
      <c r="D27638">
        <v>2811015002</v>
      </c>
      <c r="E27638" t="s">
        <v>2</v>
      </c>
      <c r="F27638" s="2">
        <v>2586.9999935999999</v>
      </c>
      <c r="G27638" s="2">
        <v>2490.54845054</v>
      </c>
    </row>
    <row r="27639" spans="1:7" x14ac:dyDescent="0.25">
      <c r="A27639" t="s">
        <v>2018</v>
      </c>
      <c r="B27639" s="1" t="s">
        <v>2053</v>
      </c>
      <c r="C27639" t="s">
        <v>1</v>
      </c>
      <c r="D27639">
        <v>2811015002</v>
      </c>
      <c r="E27639" t="s">
        <v>4</v>
      </c>
      <c r="F27639" s="2">
        <v>58.206957000000003</v>
      </c>
      <c r="G27639" s="2">
        <v>57.933613999999999</v>
      </c>
    </row>
    <row r="27640" spans="1:7" x14ac:dyDescent="0.25">
      <c r="A27640" t="s">
        <v>2018</v>
      </c>
      <c r="B27640" s="1" t="s">
        <v>2053</v>
      </c>
      <c r="C27640" t="s">
        <v>1</v>
      </c>
      <c r="D27640">
        <v>2811015002</v>
      </c>
      <c r="E27640" t="s">
        <v>5</v>
      </c>
      <c r="F27640" s="2">
        <v>292.38908099999998</v>
      </c>
      <c r="G27640" s="2">
        <v>286.69832399999899</v>
      </c>
    </row>
    <row r="27641" spans="1:7" x14ac:dyDescent="0.25">
      <c r="A27641" t="s">
        <v>2018</v>
      </c>
      <c r="B27641" s="1" t="s">
        <v>2053</v>
      </c>
      <c r="C27641" t="s">
        <v>1</v>
      </c>
      <c r="D27641">
        <v>2811015002</v>
      </c>
      <c r="E27641" t="s">
        <v>6</v>
      </c>
      <c r="F27641" s="2">
        <v>775.88537199999996</v>
      </c>
      <c r="G27641" s="2">
        <v>759.03450199999997</v>
      </c>
    </row>
    <row r="27642" spans="1:7" x14ac:dyDescent="0.25">
      <c r="A27642" t="s">
        <v>2018</v>
      </c>
      <c r="B27642" s="1" t="s">
        <v>2053</v>
      </c>
      <c r="C27642" t="s">
        <v>7</v>
      </c>
      <c r="D27642">
        <v>2810001001</v>
      </c>
      <c r="E27642" t="s">
        <v>2</v>
      </c>
      <c r="F27642" s="2">
        <v>0</v>
      </c>
      <c r="G27642" s="2">
        <v>0</v>
      </c>
    </row>
    <row r="27643" spans="1:7" x14ac:dyDescent="0.25">
      <c r="A27643" t="s">
        <v>2018</v>
      </c>
      <c r="B27643" s="1" t="s">
        <v>2053</v>
      </c>
      <c r="C27643" t="s">
        <v>7</v>
      </c>
      <c r="D27643">
        <v>2810001001</v>
      </c>
      <c r="E27643" t="s">
        <v>4</v>
      </c>
      <c r="F27643" s="2">
        <v>0.81877900000000003</v>
      </c>
      <c r="G27643" s="2">
        <v>0.31156899999999998</v>
      </c>
    </row>
    <row r="27644" spans="1:7" x14ac:dyDescent="0.25">
      <c r="A27644" t="s">
        <v>2018</v>
      </c>
      <c r="B27644" s="1" t="s">
        <v>2053</v>
      </c>
      <c r="C27644" t="s">
        <v>7</v>
      </c>
      <c r="D27644">
        <v>2810001001</v>
      </c>
      <c r="E27644" t="s">
        <v>5</v>
      </c>
      <c r="F27644" s="2">
        <v>14.997812</v>
      </c>
      <c r="G27644" s="2">
        <v>5.7074759999999998</v>
      </c>
    </row>
    <row r="27645" spans="1:7" x14ac:dyDescent="0.25">
      <c r="A27645" t="s">
        <v>2018</v>
      </c>
      <c r="B27645" s="1" t="s">
        <v>2053</v>
      </c>
      <c r="C27645" t="s">
        <v>7</v>
      </c>
      <c r="D27645">
        <v>2810001001</v>
      </c>
      <c r="E27645" t="s">
        <v>6</v>
      </c>
      <c r="F27645" s="2">
        <v>44.209668999999998</v>
      </c>
      <c r="G27645" s="2">
        <v>16.824165999999899</v>
      </c>
    </row>
    <row r="27646" spans="1:7" x14ac:dyDescent="0.25">
      <c r="A27646" t="s">
        <v>2018</v>
      </c>
      <c r="B27646" s="1" t="s">
        <v>2053</v>
      </c>
      <c r="C27646" t="s">
        <v>7</v>
      </c>
      <c r="D27646">
        <v>2810001002</v>
      </c>
      <c r="E27646" t="s">
        <v>2</v>
      </c>
      <c r="F27646" s="2">
        <v>217.94999948999899</v>
      </c>
      <c r="G27646" s="2">
        <v>217.94999949000001</v>
      </c>
    </row>
    <row r="27647" spans="1:7" x14ac:dyDescent="0.25">
      <c r="A27647" t="s">
        <v>2018</v>
      </c>
      <c r="B27647" s="1" t="s">
        <v>2053</v>
      </c>
      <c r="C27647" t="s">
        <v>7</v>
      </c>
      <c r="D27647">
        <v>2810001002</v>
      </c>
      <c r="E27647" t="s">
        <v>4</v>
      </c>
      <c r="F27647" s="2">
        <v>10.091258</v>
      </c>
      <c r="G27647" s="2">
        <v>10.888206</v>
      </c>
    </row>
    <row r="27648" spans="1:7" x14ac:dyDescent="0.25">
      <c r="A27648" t="s">
        <v>2018</v>
      </c>
      <c r="B27648" s="1" t="s">
        <v>2053</v>
      </c>
      <c r="C27648" t="s">
        <v>7</v>
      </c>
      <c r="D27648">
        <v>2810001002</v>
      </c>
      <c r="E27648" t="s">
        <v>5</v>
      </c>
      <c r="F27648" s="2">
        <v>51.558244999999999</v>
      </c>
      <c r="G27648" s="2">
        <v>43.815635</v>
      </c>
    </row>
    <row r="27649" spans="1:7" x14ac:dyDescent="0.25">
      <c r="A27649" t="s">
        <v>2018</v>
      </c>
      <c r="B27649" s="1" t="s">
        <v>2053</v>
      </c>
      <c r="C27649" t="s">
        <v>7</v>
      </c>
      <c r="D27649">
        <v>2810001002</v>
      </c>
      <c r="E27649" t="s">
        <v>6</v>
      </c>
      <c r="F27649" s="2">
        <v>137.16683399999999</v>
      </c>
      <c r="G27649" s="2">
        <v>111.860635</v>
      </c>
    </row>
    <row r="27650" spans="1:7" x14ac:dyDescent="0.25">
      <c r="A27650" t="s">
        <v>2018</v>
      </c>
      <c r="B27650" s="1" t="s">
        <v>2054</v>
      </c>
      <c r="C27650" t="s">
        <v>1</v>
      </c>
      <c r="D27650">
        <v>2811015002</v>
      </c>
      <c r="E27650" t="s">
        <v>2</v>
      </c>
      <c r="F27650" s="2">
        <v>99.999999750000001</v>
      </c>
      <c r="G27650" s="2">
        <v>99.999999750000001</v>
      </c>
    </row>
    <row r="27651" spans="1:7" x14ac:dyDescent="0.25">
      <c r="A27651" t="s">
        <v>2018</v>
      </c>
      <c r="B27651" s="1" t="s">
        <v>2054</v>
      </c>
      <c r="C27651" t="s">
        <v>1</v>
      </c>
      <c r="D27651">
        <v>2811015002</v>
      </c>
      <c r="E27651" t="s">
        <v>4</v>
      </c>
      <c r="F27651" s="2">
        <v>0.95957700000000001</v>
      </c>
      <c r="G27651" s="2">
        <v>0.95957700000000001</v>
      </c>
    </row>
    <row r="27652" spans="1:7" x14ac:dyDescent="0.25">
      <c r="A27652" t="s">
        <v>2018</v>
      </c>
      <c r="B27652" s="1" t="s">
        <v>2054</v>
      </c>
      <c r="C27652" t="s">
        <v>1</v>
      </c>
      <c r="D27652">
        <v>2811015002</v>
      </c>
      <c r="E27652" t="s">
        <v>5</v>
      </c>
      <c r="F27652" s="2">
        <v>3.1727590000000001</v>
      </c>
      <c r="G27652" s="2">
        <v>3.1727590000000001</v>
      </c>
    </row>
    <row r="27653" spans="1:7" x14ac:dyDescent="0.25">
      <c r="A27653" t="s">
        <v>2018</v>
      </c>
      <c r="B27653" s="1" t="s">
        <v>2054</v>
      </c>
      <c r="C27653" t="s">
        <v>1</v>
      </c>
      <c r="D27653">
        <v>2811015002</v>
      </c>
      <c r="E27653" t="s">
        <v>6</v>
      </c>
      <c r="F27653" s="2">
        <v>7.7515749999999999</v>
      </c>
      <c r="G27653" s="2">
        <v>7.7515749999999999</v>
      </c>
    </row>
    <row r="27654" spans="1:7" x14ac:dyDescent="0.25">
      <c r="A27654" t="s">
        <v>2018</v>
      </c>
      <c r="B27654" s="1" t="s">
        <v>2054</v>
      </c>
      <c r="C27654" t="s">
        <v>7</v>
      </c>
      <c r="D27654">
        <v>2810001001</v>
      </c>
      <c r="E27654" t="s">
        <v>2</v>
      </c>
      <c r="F27654" s="2">
        <v>0</v>
      </c>
      <c r="G27654" s="2">
        <v>0</v>
      </c>
    </row>
    <row r="27655" spans="1:7" x14ac:dyDescent="0.25">
      <c r="A27655" t="s">
        <v>2018</v>
      </c>
      <c r="B27655" s="1" t="s">
        <v>2054</v>
      </c>
      <c r="C27655" t="s">
        <v>7</v>
      </c>
      <c r="D27655">
        <v>2810001001</v>
      </c>
      <c r="E27655" t="s">
        <v>4</v>
      </c>
      <c r="F27655" s="2">
        <v>1.6742E-2</v>
      </c>
      <c r="G27655" s="2">
        <v>2.6921E-2</v>
      </c>
    </row>
    <row r="27656" spans="1:7" x14ac:dyDescent="0.25">
      <c r="A27656" t="s">
        <v>2018</v>
      </c>
      <c r="B27656" s="1" t="s">
        <v>2054</v>
      </c>
      <c r="C27656" t="s">
        <v>7</v>
      </c>
      <c r="D27656">
        <v>2810001001</v>
      </c>
      <c r="E27656" t="s">
        <v>5</v>
      </c>
      <c r="F27656" s="2">
        <v>0.30658200000000002</v>
      </c>
      <c r="G27656" s="2">
        <v>0.49321700000000002</v>
      </c>
    </row>
    <row r="27657" spans="1:7" x14ac:dyDescent="0.25">
      <c r="A27657" t="s">
        <v>2018</v>
      </c>
      <c r="B27657" s="1" t="s">
        <v>2054</v>
      </c>
      <c r="C27657" t="s">
        <v>7</v>
      </c>
      <c r="D27657">
        <v>2810001001</v>
      </c>
      <c r="E27657" t="s">
        <v>6</v>
      </c>
      <c r="F27657" s="2">
        <v>0.90375000000000005</v>
      </c>
      <c r="G27657" s="2">
        <v>1.453878</v>
      </c>
    </row>
    <row r="27658" spans="1:7" x14ac:dyDescent="0.25">
      <c r="A27658" t="s">
        <v>2018</v>
      </c>
      <c r="B27658" s="1" t="s">
        <v>2054</v>
      </c>
      <c r="C27658" t="s">
        <v>7</v>
      </c>
      <c r="D27658">
        <v>2810001002</v>
      </c>
      <c r="E27658" t="s">
        <v>2</v>
      </c>
      <c r="F27658" s="2">
        <v>13.74999998</v>
      </c>
      <c r="G27658" s="2">
        <v>13.74999998</v>
      </c>
    </row>
    <row r="27659" spans="1:7" x14ac:dyDescent="0.25">
      <c r="A27659" t="s">
        <v>2018</v>
      </c>
      <c r="B27659" s="1" t="s">
        <v>2054</v>
      </c>
      <c r="C27659" t="s">
        <v>7</v>
      </c>
      <c r="D27659">
        <v>2810001002</v>
      </c>
      <c r="E27659" t="s">
        <v>4</v>
      </c>
      <c r="F27659" s="2">
        <v>0.50258800000000003</v>
      </c>
      <c r="G27659" s="2">
        <v>0.68054999999999999</v>
      </c>
    </row>
    <row r="27660" spans="1:7" x14ac:dyDescent="0.25">
      <c r="A27660" t="s">
        <v>2018</v>
      </c>
      <c r="B27660" s="1" t="s">
        <v>2054</v>
      </c>
      <c r="C27660" t="s">
        <v>7</v>
      </c>
      <c r="D27660">
        <v>2810001002</v>
      </c>
      <c r="E27660" t="s">
        <v>5</v>
      </c>
      <c r="F27660" s="2">
        <v>2.1450019999999999</v>
      </c>
      <c r="G27660" s="2">
        <v>2.76671599999999</v>
      </c>
    </row>
    <row r="27661" spans="1:7" x14ac:dyDescent="0.25">
      <c r="A27661" t="s">
        <v>2018</v>
      </c>
      <c r="B27661" s="1" t="s">
        <v>2054</v>
      </c>
      <c r="C27661" t="s">
        <v>7</v>
      </c>
      <c r="D27661">
        <v>2810001002</v>
      </c>
      <c r="E27661" t="s">
        <v>6</v>
      </c>
      <c r="F27661" s="2">
        <v>5.5381910000000003</v>
      </c>
      <c r="G27661" s="2">
        <v>7.0775810000000003</v>
      </c>
    </row>
    <row r="27662" spans="1:7" x14ac:dyDescent="0.25">
      <c r="A27662" t="s">
        <v>2018</v>
      </c>
      <c r="B27662" s="1" t="s">
        <v>2055</v>
      </c>
      <c r="C27662" t="s">
        <v>1</v>
      </c>
      <c r="D27662">
        <v>2811015001</v>
      </c>
      <c r="E27662" t="s">
        <v>2</v>
      </c>
      <c r="F27662" s="2">
        <v>0</v>
      </c>
    </row>
    <row r="27663" spans="1:7" x14ac:dyDescent="0.25">
      <c r="A27663" t="s">
        <v>2018</v>
      </c>
      <c r="B27663" s="1" t="s">
        <v>2055</v>
      </c>
      <c r="C27663" t="s">
        <v>1</v>
      </c>
      <c r="D27663">
        <v>2811015001</v>
      </c>
      <c r="E27663" t="s">
        <v>4</v>
      </c>
      <c r="F27663" s="2">
        <v>0.11863</v>
      </c>
    </row>
    <row r="27664" spans="1:7" x14ac:dyDescent="0.25">
      <c r="A27664" t="s">
        <v>2018</v>
      </c>
      <c r="B27664" s="1" t="s">
        <v>2055</v>
      </c>
      <c r="C27664" t="s">
        <v>1</v>
      </c>
      <c r="D27664">
        <v>2811015001</v>
      </c>
      <c r="E27664" t="s">
        <v>5</v>
      </c>
      <c r="F27664" s="2">
        <v>2.1729440000000002</v>
      </c>
    </row>
    <row r="27665" spans="1:7" x14ac:dyDescent="0.25">
      <c r="A27665" t="s">
        <v>2018</v>
      </c>
      <c r="B27665" s="1" t="s">
        <v>2055</v>
      </c>
      <c r="C27665" t="s">
        <v>1</v>
      </c>
      <c r="D27665">
        <v>2811015001</v>
      </c>
      <c r="E27665" t="s">
        <v>6</v>
      </c>
      <c r="F27665" s="2">
        <v>6.4052720000000001</v>
      </c>
    </row>
    <row r="27666" spans="1:7" x14ac:dyDescent="0.25">
      <c r="A27666" t="s">
        <v>2018</v>
      </c>
      <c r="B27666" s="1" t="s">
        <v>2055</v>
      </c>
      <c r="C27666" t="s">
        <v>1</v>
      </c>
      <c r="D27666">
        <v>2811015002</v>
      </c>
      <c r="E27666" t="s">
        <v>2</v>
      </c>
      <c r="F27666" s="2">
        <v>199.9999995</v>
      </c>
      <c r="G27666" s="2">
        <v>99.999999750000001</v>
      </c>
    </row>
    <row r="27667" spans="1:7" x14ac:dyDescent="0.25">
      <c r="A27667" t="s">
        <v>2018</v>
      </c>
      <c r="B27667" s="1" t="s">
        <v>2055</v>
      </c>
      <c r="C27667" t="s">
        <v>1</v>
      </c>
      <c r="D27667">
        <v>2811015002</v>
      </c>
      <c r="E27667" t="s">
        <v>4</v>
      </c>
      <c r="F27667" s="2">
        <v>1.323915</v>
      </c>
      <c r="G27667" s="2">
        <v>0.95957700000000001</v>
      </c>
    </row>
    <row r="27668" spans="1:7" x14ac:dyDescent="0.25">
      <c r="A27668" t="s">
        <v>2018</v>
      </c>
      <c r="B27668" s="1" t="s">
        <v>2055</v>
      </c>
      <c r="C27668" t="s">
        <v>1</v>
      </c>
      <c r="D27668">
        <v>2811015002</v>
      </c>
      <c r="E27668" t="s">
        <v>5</v>
      </c>
      <c r="F27668" s="2">
        <v>6.6163299999999996</v>
      </c>
      <c r="G27668" s="2">
        <v>3.1727590000000001</v>
      </c>
    </row>
    <row r="27669" spans="1:7" x14ac:dyDescent="0.25">
      <c r="A27669" t="s">
        <v>2018</v>
      </c>
      <c r="B27669" s="1" t="s">
        <v>2055</v>
      </c>
      <c r="C27669" t="s">
        <v>1</v>
      </c>
      <c r="D27669">
        <v>2811015002</v>
      </c>
      <c r="E27669" t="s">
        <v>6</v>
      </c>
      <c r="F27669" s="2">
        <v>17.543301</v>
      </c>
      <c r="G27669" s="2">
        <v>7.7515749999999999</v>
      </c>
    </row>
    <row r="27670" spans="1:7" x14ac:dyDescent="0.25">
      <c r="A27670" t="s">
        <v>2018</v>
      </c>
      <c r="B27670" s="1" t="s">
        <v>2056</v>
      </c>
      <c r="C27670" t="s">
        <v>1</v>
      </c>
      <c r="D27670">
        <v>2811015001</v>
      </c>
      <c r="E27670" t="s">
        <v>2</v>
      </c>
      <c r="F27670" s="2">
        <v>0</v>
      </c>
      <c r="G27670" s="2">
        <v>0</v>
      </c>
    </row>
    <row r="27671" spans="1:7" x14ac:dyDescent="0.25">
      <c r="A27671" t="s">
        <v>2018</v>
      </c>
      <c r="B27671" s="1" t="s">
        <v>2056</v>
      </c>
      <c r="C27671" t="s">
        <v>1</v>
      </c>
      <c r="D27671">
        <v>2811015001</v>
      </c>
      <c r="E27671" t="s">
        <v>4</v>
      </c>
      <c r="F27671" s="2">
        <v>0.47189599999999998</v>
      </c>
      <c r="G27671" s="2">
        <v>0.11863</v>
      </c>
    </row>
    <row r="27672" spans="1:7" x14ac:dyDescent="0.25">
      <c r="A27672" t="s">
        <v>2018</v>
      </c>
      <c r="B27672" s="1" t="s">
        <v>2056</v>
      </c>
      <c r="C27672" t="s">
        <v>1</v>
      </c>
      <c r="D27672">
        <v>2811015001</v>
      </c>
      <c r="E27672" t="s">
        <v>5</v>
      </c>
      <c r="F27672" s="2">
        <v>8.6438480000000002</v>
      </c>
      <c r="G27672" s="2">
        <v>2.17294399999999</v>
      </c>
    </row>
    <row r="27673" spans="1:7" x14ac:dyDescent="0.25">
      <c r="A27673" t="s">
        <v>2018</v>
      </c>
      <c r="B27673" s="1" t="s">
        <v>2056</v>
      </c>
      <c r="C27673" t="s">
        <v>1</v>
      </c>
      <c r="D27673">
        <v>2811015001</v>
      </c>
      <c r="E27673" t="s">
        <v>6</v>
      </c>
      <c r="F27673" s="2">
        <v>25.479811999999999</v>
      </c>
      <c r="G27673" s="2">
        <v>6.4052720000000001</v>
      </c>
    </row>
    <row r="27674" spans="1:7" x14ac:dyDescent="0.25">
      <c r="A27674" t="s">
        <v>2018</v>
      </c>
      <c r="B27674" s="1" t="s">
        <v>2056</v>
      </c>
      <c r="C27674" t="s">
        <v>1</v>
      </c>
      <c r="D27674">
        <v>2811015002</v>
      </c>
      <c r="E27674" t="s">
        <v>2</v>
      </c>
      <c r="F27674" s="2">
        <v>199.9999995</v>
      </c>
      <c r="G27674" s="2">
        <v>199.9999995</v>
      </c>
    </row>
    <row r="27675" spans="1:7" x14ac:dyDescent="0.25">
      <c r="A27675" t="s">
        <v>2018</v>
      </c>
      <c r="B27675" s="1" t="s">
        <v>2056</v>
      </c>
      <c r="C27675" t="s">
        <v>1</v>
      </c>
      <c r="D27675">
        <v>2811015002</v>
      </c>
      <c r="E27675" t="s">
        <v>4</v>
      </c>
      <c r="F27675" s="2">
        <v>3.4837449999999999</v>
      </c>
      <c r="G27675" s="2">
        <v>2.56141</v>
      </c>
    </row>
    <row r="27676" spans="1:7" x14ac:dyDescent="0.25">
      <c r="A27676" t="s">
        <v>2018</v>
      </c>
      <c r="B27676" s="1" t="s">
        <v>2056</v>
      </c>
      <c r="C27676" t="s">
        <v>1</v>
      </c>
      <c r="D27676">
        <v>2811015002</v>
      </c>
      <c r="E27676" t="s">
        <v>5</v>
      </c>
      <c r="F27676" s="2">
        <v>15.657349</v>
      </c>
      <c r="G27676" s="2">
        <v>10.69153</v>
      </c>
    </row>
    <row r="27677" spans="1:7" x14ac:dyDescent="0.25">
      <c r="A27677" t="s">
        <v>2018</v>
      </c>
      <c r="B27677" s="1" t="s">
        <v>2056</v>
      </c>
      <c r="C27677" t="s">
        <v>1</v>
      </c>
      <c r="D27677">
        <v>2811015002</v>
      </c>
      <c r="E27677" t="s">
        <v>6</v>
      </c>
      <c r="F27677" s="2">
        <v>40.801727999999997</v>
      </c>
      <c r="G27677" s="2">
        <v>27.489564000000001</v>
      </c>
    </row>
    <row r="27678" spans="1:7" x14ac:dyDescent="0.25">
      <c r="A27678" t="s">
        <v>2018</v>
      </c>
      <c r="B27678" s="1" t="s">
        <v>2057</v>
      </c>
      <c r="C27678" t="s">
        <v>1</v>
      </c>
      <c r="D27678">
        <v>2811015001</v>
      </c>
      <c r="E27678" t="s">
        <v>2</v>
      </c>
      <c r="F27678" s="2">
        <v>0</v>
      </c>
      <c r="G27678" s="2">
        <v>0</v>
      </c>
    </row>
    <row r="27679" spans="1:7" x14ac:dyDescent="0.25">
      <c r="A27679" t="s">
        <v>2018</v>
      </c>
      <c r="B27679" s="1" t="s">
        <v>2057</v>
      </c>
      <c r="C27679" t="s">
        <v>1</v>
      </c>
      <c r="D27679">
        <v>2811015001</v>
      </c>
      <c r="E27679" t="s">
        <v>4</v>
      </c>
      <c r="F27679" s="2">
        <v>6.7635000000000001E-2</v>
      </c>
      <c r="G27679" s="2">
        <v>0.13810745999999999</v>
      </c>
    </row>
    <row r="27680" spans="1:7" x14ac:dyDescent="0.25">
      <c r="A27680" t="s">
        <v>2018</v>
      </c>
      <c r="B27680" s="1" t="s">
        <v>2057</v>
      </c>
      <c r="C27680" t="s">
        <v>1</v>
      </c>
      <c r="D27680">
        <v>2811015001</v>
      </c>
      <c r="E27680" t="s">
        <v>5</v>
      </c>
      <c r="F27680" s="2">
        <v>1.2388680000000001</v>
      </c>
      <c r="G27680" s="2">
        <v>2.52971886</v>
      </c>
    </row>
    <row r="27681" spans="1:7" x14ac:dyDescent="0.25">
      <c r="A27681" t="s">
        <v>2018</v>
      </c>
      <c r="B27681" s="1" t="s">
        <v>2057</v>
      </c>
      <c r="C27681" t="s">
        <v>1</v>
      </c>
      <c r="D27681">
        <v>2811015001</v>
      </c>
      <c r="E27681" t="s">
        <v>6</v>
      </c>
      <c r="F27681" s="2">
        <v>3.6518670000000002</v>
      </c>
      <c r="G27681" s="2">
        <v>7.4569658600000004</v>
      </c>
    </row>
    <row r="27682" spans="1:7" x14ac:dyDescent="0.25">
      <c r="A27682" t="s">
        <v>2018</v>
      </c>
      <c r="B27682" s="1" t="s">
        <v>2057</v>
      </c>
      <c r="C27682" t="s">
        <v>1</v>
      </c>
      <c r="D27682">
        <v>2811015002</v>
      </c>
      <c r="E27682" t="s">
        <v>2</v>
      </c>
      <c r="F27682" s="2">
        <v>399.999999</v>
      </c>
      <c r="G27682" s="2">
        <v>499.99999875999998</v>
      </c>
    </row>
    <row r="27683" spans="1:7" x14ac:dyDescent="0.25">
      <c r="A27683" t="s">
        <v>2018</v>
      </c>
      <c r="B27683" s="1" t="s">
        <v>2057</v>
      </c>
      <c r="C27683" t="s">
        <v>1</v>
      </c>
      <c r="D27683">
        <v>2811015002</v>
      </c>
      <c r="E27683" t="s">
        <v>4</v>
      </c>
      <c r="F27683" s="2">
        <v>2.3316219999999999</v>
      </c>
      <c r="G27683" s="2">
        <v>3.3511718199999998</v>
      </c>
    </row>
    <row r="27684" spans="1:7" x14ac:dyDescent="0.25">
      <c r="A27684" t="s">
        <v>2018</v>
      </c>
      <c r="B27684" s="1" t="s">
        <v>2057</v>
      </c>
      <c r="C27684" t="s">
        <v>1</v>
      </c>
      <c r="D27684">
        <v>2811015002</v>
      </c>
      <c r="E27684" t="s">
        <v>5</v>
      </c>
      <c r="F27684" s="2">
        <v>9.5180159999999994</v>
      </c>
      <c r="G27684" s="2">
        <v>16.045790119999999</v>
      </c>
    </row>
    <row r="27685" spans="1:7" x14ac:dyDescent="0.25">
      <c r="A27685" t="s">
        <v>2018</v>
      </c>
      <c r="B27685" s="1" t="s">
        <v>2057</v>
      </c>
      <c r="C27685" t="s">
        <v>1</v>
      </c>
      <c r="D27685">
        <v>2811015002</v>
      </c>
      <c r="E27685" t="s">
        <v>6</v>
      </c>
      <c r="F27685" s="2">
        <v>24.367711</v>
      </c>
      <c r="G27685" s="2">
        <v>42.25976825</v>
      </c>
    </row>
    <row r="27686" spans="1:7" x14ac:dyDescent="0.25">
      <c r="A27686" t="s">
        <v>2018</v>
      </c>
      <c r="B27686" s="1" t="s">
        <v>2057</v>
      </c>
      <c r="C27686" t="s">
        <v>7</v>
      </c>
      <c r="D27686">
        <v>2810001001</v>
      </c>
      <c r="E27686" t="s">
        <v>2</v>
      </c>
      <c r="F27686" s="2">
        <v>0</v>
      </c>
      <c r="G27686" s="2">
        <v>0</v>
      </c>
    </row>
    <row r="27687" spans="1:7" x14ac:dyDescent="0.25">
      <c r="A27687" t="s">
        <v>2018</v>
      </c>
      <c r="B27687" s="1" t="s">
        <v>2057</v>
      </c>
      <c r="C27687" t="s">
        <v>7</v>
      </c>
      <c r="D27687">
        <v>2810001001</v>
      </c>
      <c r="E27687" t="s">
        <v>4</v>
      </c>
      <c r="F27687" s="2">
        <v>3.6840000000000002E-3</v>
      </c>
      <c r="G27687" s="2">
        <v>3.6840000000000002E-3</v>
      </c>
    </row>
    <row r="27688" spans="1:7" x14ac:dyDescent="0.25">
      <c r="A27688" t="s">
        <v>2018</v>
      </c>
      <c r="B27688" s="1" t="s">
        <v>2057</v>
      </c>
      <c r="C27688" t="s">
        <v>7</v>
      </c>
      <c r="D27688">
        <v>2810001001</v>
      </c>
      <c r="E27688" t="s">
        <v>5</v>
      </c>
      <c r="F27688" s="2">
        <v>6.7568000000000003E-2</v>
      </c>
      <c r="G27688" s="2">
        <v>6.7567999999999906E-2</v>
      </c>
    </row>
    <row r="27689" spans="1:7" x14ac:dyDescent="0.25">
      <c r="A27689" t="s">
        <v>2018</v>
      </c>
      <c r="B27689" s="1" t="s">
        <v>2057</v>
      </c>
      <c r="C27689" t="s">
        <v>7</v>
      </c>
      <c r="D27689">
        <v>2810001001</v>
      </c>
      <c r="E27689" t="s">
        <v>6</v>
      </c>
      <c r="F27689" s="2">
        <v>0.19916800000000001</v>
      </c>
      <c r="G27689" s="2">
        <v>0.19916800000000001</v>
      </c>
    </row>
    <row r="27690" spans="1:7" x14ac:dyDescent="0.25">
      <c r="A27690" t="s">
        <v>2018</v>
      </c>
      <c r="B27690" s="1" t="s">
        <v>2057</v>
      </c>
      <c r="C27690" t="s">
        <v>7</v>
      </c>
      <c r="D27690">
        <v>2810001002</v>
      </c>
      <c r="E27690" t="s">
        <v>2</v>
      </c>
      <c r="F27690" s="2">
        <v>10.49999998</v>
      </c>
      <c r="G27690" s="2">
        <v>10.49999998</v>
      </c>
    </row>
    <row r="27691" spans="1:7" x14ac:dyDescent="0.25">
      <c r="A27691" t="s">
        <v>2018</v>
      </c>
      <c r="B27691" s="1" t="s">
        <v>2057</v>
      </c>
      <c r="C27691" t="s">
        <v>7</v>
      </c>
      <c r="D27691">
        <v>2810001002</v>
      </c>
      <c r="E27691" t="s">
        <v>4</v>
      </c>
      <c r="F27691" s="2">
        <v>0.13233600000000001</v>
      </c>
      <c r="G27691" s="2">
        <v>3.7329000000000001E-2</v>
      </c>
    </row>
    <row r="27692" spans="1:7" x14ac:dyDescent="0.25">
      <c r="A27692" t="s">
        <v>2018</v>
      </c>
      <c r="B27692" s="1" t="s">
        <v>2057</v>
      </c>
      <c r="C27692" t="s">
        <v>7</v>
      </c>
      <c r="D27692">
        <v>2810001002</v>
      </c>
      <c r="E27692" t="s">
        <v>5</v>
      </c>
      <c r="F27692" s="2">
        <v>0.51960499999999998</v>
      </c>
      <c r="G27692" s="2">
        <v>0.20430499999999999</v>
      </c>
    </row>
    <row r="27693" spans="1:7" x14ac:dyDescent="0.25">
      <c r="A27693" t="s">
        <v>2018</v>
      </c>
      <c r="B27693" s="1" t="s">
        <v>2057</v>
      </c>
      <c r="C27693" t="s">
        <v>7</v>
      </c>
      <c r="D27693">
        <v>2810001002</v>
      </c>
      <c r="E27693" t="s">
        <v>6</v>
      </c>
      <c r="F27693" s="2">
        <v>1.320033</v>
      </c>
      <c r="G27693" s="2">
        <v>0.54897899999999999</v>
      </c>
    </row>
    <row r="27694" spans="1:7" x14ac:dyDescent="0.25">
      <c r="A27694" t="s">
        <v>2018</v>
      </c>
      <c r="B27694" s="1" t="s">
        <v>2058</v>
      </c>
      <c r="C27694" t="s">
        <v>1</v>
      </c>
      <c r="D27694">
        <v>2811015001</v>
      </c>
      <c r="E27694" t="s">
        <v>2</v>
      </c>
      <c r="F27694" s="2">
        <v>0</v>
      </c>
      <c r="G27694" s="2">
        <v>0</v>
      </c>
    </row>
    <row r="27695" spans="1:7" x14ac:dyDescent="0.25">
      <c r="A27695" t="s">
        <v>2018</v>
      </c>
      <c r="B27695" s="1" t="s">
        <v>2058</v>
      </c>
      <c r="C27695" t="s">
        <v>1</v>
      </c>
      <c r="D27695">
        <v>2811015001</v>
      </c>
      <c r="E27695" t="s">
        <v>4</v>
      </c>
      <c r="F27695" s="2">
        <v>0.23726</v>
      </c>
      <c r="G27695" s="2">
        <v>0.23726</v>
      </c>
    </row>
    <row r="27696" spans="1:7" x14ac:dyDescent="0.25">
      <c r="A27696" t="s">
        <v>2018</v>
      </c>
      <c r="B27696" s="1" t="s">
        <v>2058</v>
      </c>
      <c r="C27696" t="s">
        <v>1</v>
      </c>
      <c r="D27696">
        <v>2811015001</v>
      </c>
      <c r="E27696" t="s">
        <v>5</v>
      </c>
      <c r="F27696" s="2">
        <v>4.3458880000000004</v>
      </c>
      <c r="G27696" s="2">
        <v>4.3458879999999898</v>
      </c>
    </row>
    <row r="27697" spans="1:7" x14ac:dyDescent="0.25">
      <c r="A27697" t="s">
        <v>2018</v>
      </c>
      <c r="B27697" s="1" t="s">
        <v>2058</v>
      </c>
      <c r="C27697" t="s">
        <v>1</v>
      </c>
      <c r="D27697">
        <v>2811015001</v>
      </c>
      <c r="E27697" t="s">
        <v>6</v>
      </c>
      <c r="F27697" s="2">
        <v>12.810544</v>
      </c>
      <c r="G27697" s="2">
        <v>12.810544</v>
      </c>
    </row>
    <row r="27698" spans="1:7" x14ac:dyDescent="0.25">
      <c r="A27698" t="s">
        <v>2018</v>
      </c>
      <c r="B27698" s="1" t="s">
        <v>2058</v>
      </c>
      <c r="C27698" t="s">
        <v>1</v>
      </c>
      <c r="D27698">
        <v>2811015002</v>
      </c>
      <c r="E27698" t="s">
        <v>2</v>
      </c>
      <c r="F27698" s="2">
        <v>199.9999995</v>
      </c>
      <c r="G27698" s="2">
        <v>299.99999924999997</v>
      </c>
    </row>
    <row r="27699" spans="1:7" x14ac:dyDescent="0.25">
      <c r="A27699" t="s">
        <v>2018</v>
      </c>
      <c r="B27699" s="1" t="s">
        <v>2058</v>
      </c>
      <c r="C27699" t="s">
        <v>1</v>
      </c>
      <c r="D27699">
        <v>2811015002</v>
      </c>
      <c r="E27699" t="s">
        <v>4</v>
      </c>
      <c r="F27699" s="2">
        <v>2.3557220000000001</v>
      </c>
      <c r="G27699" s="2">
        <v>3.315299</v>
      </c>
    </row>
    <row r="27700" spans="1:7" x14ac:dyDescent="0.25">
      <c r="A27700" t="s">
        <v>2018</v>
      </c>
      <c r="B27700" s="1" t="s">
        <v>2058</v>
      </c>
      <c r="C27700" t="s">
        <v>1</v>
      </c>
      <c r="D27700">
        <v>2811015002</v>
      </c>
      <c r="E27700" t="s">
        <v>5</v>
      </c>
      <c r="F27700" s="2">
        <v>12.235341999999999</v>
      </c>
      <c r="G27700" s="2">
        <v>15.408101</v>
      </c>
    </row>
    <row r="27701" spans="1:7" x14ac:dyDescent="0.25">
      <c r="A27701" t="s">
        <v>2018</v>
      </c>
      <c r="B27701" s="1" t="s">
        <v>2058</v>
      </c>
      <c r="C27701" t="s">
        <v>1</v>
      </c>
      <c r="D27701">
        <v>2811015002</v>
      </c>
      <c r="E27701" t="s">
        <v>6</v>
      </c>
      <c r="F27701" s="2">
        <v>32.63064</v>
      </c>
      <c r="G27701" s="2">
        <v>40.382215000000002</v>
      </c>
    </row>
    <row r="27702" spans="1:7" x14ac:dyDescent="0.25">
      <c r="A27702" t="s">
        <v>2018</v>
      </c>
      <c r="B27702" s="1" t="s">
        <v>2059</v>
      </c>
      <c r="C27702" t="s">
        <v>1</v>
      </c>
      <c r="D27702">
        <v>2811015001</v>
      </c>
      <c r="E27702" t="s">
        <v>2</v>
      </c>
      <c r="F27702" s="2">
        <v>0</v>
      </c>
      <c r="G27702" s="2">
        <v>0</v>
      </c>
    </row>
    <row r="27703" spans="1:7" x14ac:dyDescent="0.25">
      <c r="A27703" t="s">
        <v>2018</v>
      </c>
      <c r="B27703" s="1" t="s">
        <v>2059</v>
      </c>
      <c r="C27703" t="s">
        <v>1</v>
      </c>
      <c r="D27703">
        <v>2811015001</v>
      </c>
      <c r="E27703" t="s">
        <v>4</v>
      </c>
      <c r="F27703" s="2">
        <v>0.44628400000000001</v>
      </c>
      <c r="G27703" s="2">
        <v>0.89256800000000003</v>
      </c>
    </row>
    <row r="27704" spans="1:7" x14ac:dyDescent="0.25">
      <c r="A27704" t="s">
        <v>2018</v>
      </c>
      <c r="B27704" s="1" t="s">
        <v>2059</v>
      </c>
      <c r="C27704" t="s">
        <v>1</v>
      </c>
      <c r="D27704">
        <v>2811015001</v>
      </c>
      <c r="E27704" t="s">
        <v>5</v>
      </c>
      <c r="F27704" s="2">
        <v>8.1745819999999991</v>
      </c>
      <c r="G27704" s="2">
        <v>16.349163999999998</v>
      </c>
    </row>
    <row r="27705" spans="1:7" x14ac:dyDescent="0.25">
      <c r="A27705" t="s">
        <v>2018</v>
      </c>
      <c r="B27705" s="1" t="s">
        <v>2059</v>
      </c>
      <c r="C27705" t="s">
        <v>1</v>
      </c>
      <c r="D27705">
        <v>2811015001</v>
      </c>
      <c r="E27705" t="s">
        <v>6</v>
      </c>
      <c r="F27705" s="2">
        <v>24.096536</v>
      </c>
      <c r="G27705" s="2">
        <v>48.193071999999901</v>
      </c>
    </row>
    <row r="27706" spans="1:7" x14ac:dyDescent="0.25">
      <c r="A27706" t="s">
        <v>2018</v>
      </c>
      <c r="B27706" s="1" t="s">
        <v>2059</v>
      </c>
      <c r="C27706" t="s">
        <v>1</v>
      </c>
      <c r="D27706">
        <v>2811015002</v>
      </c>
      <c r="E27706" t="s">
        <v>2</v>
      </c>
      <c r="F27706" s="2">
        <v>487.99999880000001</v>
      </c>
      <c r="G27706" s="2">
        <v>487.99999880000001</v>
      </c>
    </row>
    <row r="27707" spans="1:7" x14ac:dyDescent="0.25">
      <c r="A27707" t="s">
        <v>2018</v>
      </c>
      <c r="B27707" s="1" t="s">
        <v>2059</v>
      </c>
      <c r="C27707" t="s">
        <v>1</v>
      </c>
      <c r="D27707">
        <v>2811015002</v>
      </c>
      <c r="E27707" t="s">
        <v>4</v>
      </c>
      <c r="F27707" s="2">
        <v>8.2300229999999992</v>
      </c>
      <c r="G27707" s="2">
        <v>10.742827999999999</v>
      </c>
    </row>
    <row r="27708" spans="1:7" x14ac:dyDescent="0.25">
      <c r="A27708" t="s">
        <v>2018</v>
      </c>
      <c r="B27708" s="1" t="s">
        <v>2059</v>
      </c>
      <c r="C27708" t="s">
        <v>1</v>
      </c>
      <c r="D27708">
        <v>2811015002</v>
      </c>
      <c r="E27708" t="s">
        <v>5</v>
      </c>
      <c r="F27708" s="2">
        <v>34.437572000000003</v>
      </c>
      <c r="G27708" s="2">
        <v>49.973407999999999</v>
      </c>
    </row>
    <row r="27709" spans="1:7" x14ac:dyDescent="0.25">
      <c r="A27709" t="s">
        <v>2018</v>
      </c>
      <c r="B27709" s="1" t="s">
        <v>2059</v>
      </c>
      <c r="C27709" t="s">
        <v>1</v>
      </c>
      <c r="D27709">
        <v>2811015002</v>
      </c>
      <c r="E27709" t="s">
        <v>6</v>
      </c>
      <c r="F27709" s="2">
        <v>88.585718</v>
      </c>
      <c r="G27709" s="2">
        <v>130.992436</v>
      </c>
    </row>
    <row r="27710" spans="1:7" x14ac:dyDescent="0.25">
      <c r="A27710" t="s">
        <v>2018</v>
      </c>
      <c r="B27710" s="1" t="s">
        <v>2059</v>
      </c>
      <c r="C27710" t="s">
        <v>7</v>
      </c>
      <c r="D27710">
        <v>2810001001</v>
      </c>
      <c r="E27710" t="s">
        <v>2</v>
      </c>
      <c r="F27710" s="2">
        <v>0</v>
      </c>
      <c r="G27710" s="2">
        <v>0</v>
      </c>
    </row>
    <row r="27711" spans="1:7" x14ac:dyDescent="0.25">
      <c r="A27711" t="s">
        <v>2018</v>
      </c>
      <c r="B27711" s="1" t="s">
        <v>2059</v>
      </c>
      <c r="C27711" t="s">
        <v>7</v>
      </c>
      <c r="D27711">
        <v>2810001001</v>
      </c>
      <c r="E27711" t="s">
        <v>4</v>
      </c>
      <c r="F27711" s="2">
        <v>4.6032000000000003E-2</v>
      </c>
      <c r="G27711" s="2">
        <v>5.5744000000000002E-2</v>
      </c>
    </row>
    <row r="27712" spans="1:7" x14ac:dyDescent="0.25">
      <c r="A27712" t="s">
        <v>2018</v>
      </c>
      <c r="B27712" s="1" t="s">
        <v>2059</v>
      </c>
      <c r="C27712" t="s">
        <v>7</v>
      </c>
      <c r="D27712">
        <v>2810001001</v>
      </c>
      <c r="E27712" t="s">
        <v>5</v>
      </c>
      <c r="F27712" s="2">
        <v>0.84362799999999905</v>
      </c>
      <c r="G27712" s="2">
        <v>1.021436</v>
      </c>
    </row>
    <row r="27713" spans="1:7" x14ac:dyDescent="0.25">
      <c r="A27713" t="s">
        <v>2018</v>
      </c>
      <c r="B27713" s="1" t="s">
        <v>2059</v>
      </c>
      <c r="C27713" t="s">
        <v>7</v>
      </c>
      <c r="D27713">
        <v>2810001001</v>
      </c>
      <c r="E27713" t="s">
        <v>6</v>
      </c>
      <c r="F27713" s="2">
        <v>2.4867839999999899</v>
      </c>
      <c r="G27713" s="2">
        <v>3.0109319999999999</v>
      </c>
    </row>
    <row r="27714" spans="1:7" x14ac:dyDescent="0.25">
      <c r="A27714" t="s">
        <v>2018</v>
      </c>
      <c r="B27714" s="1" t="s">
        <v>2059</v>
      </c>
      <c r="C27714" t="s">
        <v>7</v>
      </c>
      <c r="D27714">
        <v>2810001002</v>
      </c>
      <c r="E27714" t="s">
        <v>2</v>
      </c>
      <c r="F27714" s="2">
        <v>27.25999998</v>
      </c>
      <c r="G27714" s="2">
        <v>27.14999998</v>
      </c>
    </row>
    <row r="27715" spans="1:7" x14ac:dyDescent="0.25">
      <c r="A27715" t="s">
        <v>2018</v>
      </c>
      <c r="B27715" s="1" t="s">
        <v>2059</v>
      </c>
      <c r="C27715" t="s">
        <v>7</v>
      </c>
      <c r="D27715">
        <v>2810001002</v>
      </c>
      <c r="E27715" t="s">
        <v>4</v>
      </c>
      <c r="F27715" s="2">
        <v>1.109443</v>
      </c>
      <c r="G27715" s="2">
        <v>1.3883380000000001</v>
      </c>
    </row>
    <row r="27716" spans="1:7" x14ac:dyDescent="0.25">
      <c r="A27716" t="s">
        <v>2018</v>
      </c>
      <c r="B27716" s="1" t="s">
        <v>2059</v>
      </c>
      <c r="C27716" t="s">
        <v>7</v>
      </c>
      <c r="D27716">
        <v>2810001002</v>
      </c>
      <c r="E27716" t="s">
        <v>5</v>
      </c>
      <c r="F27716" s="2">
        <v>4.7269119999999898</v>
      </c>
      <c r="G27716" s="2">
        <v>5.6600279999999898</v>
      </c>
    </row>
    <row r="27717" spans="1:7" x14ac:dyDescent="0.25">
      <c r="A27717" t="s">
        <v>2018</v>
      </c>
      <c r="B27717" s="1" t="s">
        <v>2059</v>
      </c>
      <c r="C27717" t="s">
        <v>7</v>
      </c>
      <c r="D27717">
        <v>2810001002</v>
      </c>
      <c r="E27717" t="s">
        <v>6</v>
      </c>
      <c r="F27717" s="2">
        <v>12.2004489999999</v>
      </c>
      <c r="G27717" s="2">
        <v>14.486911999999901</v>
      </c>
    </row>
    <row r="27718" spans="1:7" x14ac:dyDescent="0.25">
      <c r="A27718" t="s">
        <v>2018</v>
      </c>
      <c r="B27718" s="1" t="s">
        <v>2060</v>
      </c>
      <c r="C27718" t="s">
        <v>1</v>
      </c>
      <c r="D27718">
        <v>2811015001</v>
      </c>
      <c r="E27718" t="s">
        <v>2</v>
      </c>
      <c r="F27718" s="2">
        <v>0</v>
      </c>
      <c r="G27718" s="2">
        <v>0</v>
      </c>
    </row>
    <row r="27719" spans="1:7" x14ac:dyDescent="0.25">
      <c r="A27719" t="s">
        <v>2018</v>
      </c>
      <c r="B27719" s="1" t="s">
        <v>2060</v>
      </c>
      <c r="C27719" t="s">
        <v>1</v>
      </c>
      <c r="D27719">
        <v>2811015001</v>
      </c>
      <c r="E27719" t="s">
        <v>4</v>
      </c>
      <c r="F27719" s="2">
        <v>0.28834900000000002</v>
      </c>
      <c r="G27719" s="2">
        <v>0.44628400000000001</v>
      </c>
    </row>
    <row r="27720" spans="1:7" x14ac:dyDescent="0.25">
      <c r="A27720" t="s">
        <v>2018</v>
      </c>
      <c r="B27720" s="1" t="s">
        <v>2060</v>
      </c>
      <c r="C27720" t="s">
        <v>1</v>
      </c>
      <c r="D27720">
        <v>2811015001</v>
      </c>
      <c r="E27720" t="s">
        <v>5</v>
      </c>
      <c r="F27720" s="2">
        <v>5.28172</v>
      </c>
      <c r="G27720" s="2">
        <v>8.1745819999999991</v>
      </c>
    </row>
    <row r="27721" spans="1:7" x14ac:dyDescent="0.25">
      <c r="A27721" t="s">
        <v>2018</v>
      </c>
      <c r="B27721" s="1" t="s">
        <v>2060</v>
      </c>
      <c r="C27721" t="s">
        <v>1</v>
      </c>
      <c r="D27721">
        <v>2811015001</v>
      </c>
      <c r="E27721" t="s">
        <v>6</v>
      </c>
      <c r="F27721" s="2">
        <v>15.569137</v>
      </c>
      <c r="G27721" s="2">
        <v>24.096535999999901</v>
      </c>
    </row>
    <row r="27722" spans="1:7" x14ac:dyDescent="0.25">
      <c r="A27722" t="s">
        <v>2018</v>
      </c>
      <c r="B27722" s="1" t="s">
        <v>2060</v>
      </c>
      <c r="C27722" t="s">
        <v>1</v>
      </c>
      <c r="D27722">
        <v>2811015002</v>
      </c>
      <c r="E27722" t="s">
        <v>2</v>
      </c>
      <c r="F27722" s="2">
        <v>365.99999910000003</v>
      </c>
      <c r="G27722" s="2">
        <v>365.99999910000003</v>
      </c>
    </row>
    <row r="27723" spans="1:7" x14ac:dyDescent="0.25">
      <c r="A27723" t="s">
        <v>2018</v>
      </c>
      <c r="B27723" s="1" t="s">
        <v>2060</v>
      </c>
      <c r="C27723" t="s">
        <v>1</v>
      </c>
      <c r="D27723">
        <v>2811015002</v>
      </c>
      <c r="E27723" t="s">
        <v>4</v>
      </c>
      <c r="F27723" s="2">
        <v>6.6166450000000001</v>
      </c>
      <c r="G27723" s="2">
        <v>6.5420979999999904</v>
      </c>
    </row>
    <row r="27724" spans="1:7" x14ac:dyDescent="0.25">
      <c r="A27724" t="s">
        <v>2018</v>
      </c>
      <c r="B27724" s="1" t="s">
        <v>2060</v>
      </c>
      <c r="C27724" t="s">
        <v>1</v>
      </c>
      <c r="D27724">
        <v>2811015002</v>
      </c>
      <c r="E27724" t="s">
        <v>5</v>
      </c>
      <c r="F27724" s="2">
        <v>26.515457999999999</v>
      </c>
      <c r="G27724" s="2">
        <v>28.857468999999998</v>
      </c>
    </row>
    <row r="27725" spans="1:7" x14ac:dyDescent="0.25">
      <c r="A27725" t="s">
        <v>2018</v>
      </c>
      <c r="B27725" s="1" t="s">
        <v>2060</v>
      </c>
      <c r="C27725" t="s">
        <v>1</v>
      </c>
      <c r="D27725">
        <v>2811015002</v>
      </c>
      <c r="E27725" t="s">
        <v>6</v>
      </c>
      <c r="F27725" s="2">
        <v>67.637432999999902</v>
      </c>
      <c r="G27725" s="2">
        <v>74.953134000000006</v>
      </c>
    </row>
    <row r="27726" spans="1:7" x14ac:dyDescent="0.25">
      <c r="A27726" t="s">
        <v>2018</v>
      </c>
      <c r="B27726" s="1" t="s">
        <v>2060</v>
      </c>
      <c r="C27726" t="s">
        <v>7</v>
      </c>
      <c r="D27726">
        <v>2810001001</v>
      </c>
      <c r="E27726" t="s">
        <v>2</v>
      </c>
      <c r="F27726" s="2">
        <v>0</v>
      </c>
      <c r="G27726" s="2">
        <v>0</v>
      </c>
    </row>
    <row r="27727" spans="1:7" x14ac:dyDescent="0.25">
      <c r="A27727" t="s">
        <v>2018</v>
      </c>
      <c r="B27727" s="1" t="s">
        <v>2060</v>
      </c>
      <c r="C27727" t="s">
        <v>7</v>
      </c>
      <c r="D27727">
        <v>2810001001</v>
      </c>
      <c r="E27727" t="s">
        <v>4</v>
      </c>
      <c r="F27727" s="2">
        <v>0.22795199999999999</v>
      </c>
      <c r="G27727" s="2">
        <v>7.8172000000000005E-2</v>
      </c>
    </row>
    <row r="27728" spans="1:7" x14ac:dyDescent="0.25">
      <c r="A27728" t="s">
        <v>2018</v>
      </c>
      <c r="B27728" s="1" t="s">
        <v>2060</v>
      </c>
      <c r="C27728" t="s">
        <v>7</v>
      </c>
      <c r="D27728">
        <v>2810001001</v>
      </c>
      <c r="E27728" t="s">
        <v>5</v>
      </c>
      <c r="F27728" s="2">
        <v>4.1755069999999996</v>
      </c>
      <c r="G27728" s="2">
        <v>1.4319269999999999</v>
      </c>
    </row>
    <row r="27729" spans="1:7" x14ac:dyDescent="0.25">
      <c r="A27729" t="s">
        <v>2018</v>
      </c>
      <c r="B27729" s="1" t="s">
        <v>2060</v>
      </c>
      <c r="C27729" t="s">
        <v>7</v>
      </c>
      <c r="D27729">
        <v>2810001001</v>
      </c>
      <c r="E27729" t="s">
        <v>6</v>
      </c>
      <c r="F27729" s="2">
        <v>12.308332999999999</v>
      </c>
      <c r="G27729" s="2">
        <v>4.2209459999999996</v>
      </c>
    </row>
    <row r="27730" spans="1:7" x14ac:dyDescent="0.25">
      <c r="A27730" t="s">
        <v>2018</v>
      </c>
      <c r="B27730" s="1" t="s">
        <v>2060</v>
      </c>
      <c r="C27730" t="s">
        <v>7</v>
      </c>
      <c r="D27730">
        <v>2810001002</v>
      </c>
      <c r="E27730" t="s">
        <v>2</v>
      </c>
      <c r="F27730" s="2">
        <v>26.749999949999999</v>
      </c>
      <c r="G27730" s="2">
        <v>26.749999949999999</v>
      </c>
    </row>
    <row r="27731" spans="1:7" x14ac:dyDescent="0.25">
      <c r="A27731" t="s">
        <v>2018</v>
      </c>
      <c r="B27731" s="1" t="s">
        <v>2060</v>
      </c>
      <c r="C27731" t="s">
        <v>7</v>
      </c>
      <c r="D27731">
        <v>2810001002</v>
      </c>
      <c r="E27731" t="s">
        <v>4</v>
      </c>
      <c r="F27731" s="2">
        <v>1.6404369999999999</v>
      </c>
      <c r="G27731" s="2">
        <v>1.7708010000000001</v>
      </c>
    </row>
    <row r="27732" spans="1:7" x14ac:dyDescent="0.25">
      <c r="A27732" t="s">
        <v>2018</v>
      </c>
      <c r="B27732" s="1" t="s">
        <v>2060</v>
      </c>
      <c r="C27732" t="s">
        <v>7</v>
      </c>
      <c r="D27732">
        <v>2810001002</v>
      </c>
      <c r="E27732" t="s">
        <v>5</v>
      </c>
      <c r="F27732" s="2">
        <v>10.397153999999899</v>
      </c>
      <c r="G27732" s="2">
        <v>7.3531890000000004</v>
      </c>
    </row>
    <row r="27733" spans="1:7" x14ac:dyDescent="0.25">
      <c r="A27733" t="s">
        <v>2018</v>
      </c>
      <c r="B27733" s="1" t="s">
        <v>2060</v>
      </c>
      <c r="C27733" t="s">
        <v>7</v>
      </c>
      <c r="D27733">
        <v>2810001002</v>
      </c>
      <c r="E27733" t="s">
        <v>6</v>
      </c>
      <c r="F27733" s="2">
        <v>28.464016000000001</v>
      </c>
      <c r="G27733" s="2">
        <v>18.887522999999899</v>
      </c>
    </row>
    <row r="27734" spans="1:7" x14ac:dyDescent="0.25">
      <c r="A27734" t="s">
        <v>2018</v>
      </c>
      <c r="B27734" s="1" t="s">
        <v>2061</v>
      </c>
      <c r="C27734" t="s">
        <v>1</v>
      </c>
      <c r="D27734">
        <v>2811015001</v>
      </c>
      <c r="E27734" t="s">
        <v>2</v>
      </c>
      <c r="F27734" s="2">
        <v>0</v>
      </c>
      <c r="G27734" s="2">
        <v>0</v>
      </c>
    </row>
    <row r="27735" spans="1:7" x14ac:dyDescent="0.25">
      <c r="A27735" t="s">
        <v>2018</v>
      </c>
      <c r="B27735" s="1" t="s">
        <v>2061</v>
      </c>
      <c r="C27735" t="s">
        <v>1</v>
      </c>
      <c r="D27735">
        <v>2811015001</v>
      </c>
      <c r="E27735" t="s">
        <v>4</v>
      </c>
      <c r="F27735" s="2">
        <v>0.17981</v>
      </c>
      <c r="G27735" s="2">
        <v>0.44628400000000001</v>
      </c>
    </row>
    <row r="27736" spans="1:7" x14ac:dyDescent="0.25">
      <c r="A27736" t="s">
        <v>2018</v>
      </c>
      <c r="B27736" s="1" t="s">
        <v>2061</v>
      </c>
      <c r="C27736" t="s">
        <v>1</v>
      </c>
      <c r="D27736">
        <v>2811015001</v>
      </c>
      <c r="E27736" t="s">
        <v>5</v>
      </c>
      <c r="F27736" s="2">
        <v>3.29358</v>
      </c>
      <c r="G27736" s="2">
        <v>8.1745819999999991</v>
      </c>
    </row>
    <row r="27737" spans="1:7" x14ac:dyDescent="0.25">
      <c r="A27737" t="s">
        <v>2018</v>
      </c>
      <c r="B27737" s="1" t="s">
        <v>2061</v>
      </c>
      <c r="C27737" t="s">
        <v>1</v>
      </c>
      <c r="D27737">
        <v>2811015001</v>
      </c>
      <c r="E27737" t="s">
        <v>6</v>
      </c>
      <c r="F27737" s="2">
        <v>9.7086020000000008</v>
      </c>
      <c r="G27737" s="2">
        <v>24.096535999999901</v>
      </c>
    </row>
    <row r="27738" spans="1:7" x14ac:dyDescent="0.25">
      <c r="A27738" t="s">
        <v>2018</v>
      </c>
      <c r="B27738" s="1" t="s">
        <v>2061</v>
      </c>
      <c r="C27738" t="s">
        <v>1</v>
      </c>
      <c r="D27738">
        <v>2811015002</v>
      </c>
      <c r="E27738" t="s">
        <v>2</v>
      </c>
      <c r="F27738" s="2">
        <v>365.99999910000003</v>
      </c>
      <c r="G27738" s="2">
        <v>365.99999910000003</v>
      </c>
    </row>
    <row r="27739" spans="1:7" x14ac:dyDescent="0.25">
      <c r="A27739" t="s">
        <v>2018</v>
      </c>
      <c r="B27739" s="1" t="s">
        <v>2061</v>
      </c>
      <c r="C27739" t="s">
        <v>1</v>
      </c>
      <c r="D27739">
        <v>2811015002</v>
      </c>
      <c r="E27739" t="s">
        <v>4</v>
      </c>
      <c r="F27739" s="2">
        <v>8.4684410000000003</v>
      </c>
      <c r="G27739" s="2">
        <v>7.0593389999999996</v>
      </c>
    </row>
    <row r="27740" spans="1:7" x14ac:dyDescent="0.25">
      <c r="A27740" t="s">
        <v>2018</v>
      </c>
      <c r="B27740" s="1" t="s">
        <v>2061</v>
      </c>
      <c r="C27740" t="s">
        <v>1</v>
      </c>
      <c r="D27740">
        <v>2811015002</v>
      </c>
      <c r="E27740" t="s">
        <v>5</v>
      </c>
      <c r="F27740" s="2">
        <v>32.571410999999998</v>
      </c>
      <c r="G27740" s="2">
        <v>30.566806999999901</v>
      </c>
    </row>
    <row r="27741" spans="1:7" x14ac:dyDescent="0.25">
      <c r="A27741" t="s">
        <v>2018</v>
      </c>
      <c r="B27741" s="1" t="s">
        <v>2061</v>
      </c>
      <c r="C27741" t="s">
        <v>1</v>
      </c>
      <c r="D27741">
        <v>2811015002</v>
      </c>
      <c r="E27741" t="s">
        <v>6</v>
      </c>
      <c r="F27741" s="2">
        <v>82.391947999999999</v>
      </c>
      <c r="G27741" s="2">
        <v>79.128801999999993</v>
      </c>
    </row>
    <row r="27742" spans="1:7" x14ac:dyDescent="0.25">
      <c r="A27742" t="s">
        <v>2018</v>
      </c>
      <c r="B27742" s="1" t="s">
        <v>2061</v>
      </c>
      <c r="C27742" t="s">
        <v>7</v>
      </c>
      <c r="D27742">
        <v>2810001001</v>
      </c>
      <c r="E27742" t="s">
        <v>2</v>
      </c>
      <c r="F27742" s="2">
        <v>0</v>
      </c>
      <c r="G27742" s="2">
        <v>0</v>
      </c>
    </row>
    <row r="27743" spans="1:7" x14ac:dyDescent="0.25">
      <c r="A27743" t="s">
        <v>2018</v>
      </c>
      <c r="B27743" s="1" t="s">
        <v>2061</v>
      </c>
      <c r="C27743" t="s">
        <v>7</v>
      </c>
      <c r="D27743">
        <v>2810001001</v>
      </c>
      <c r="E27743" t="s">
        <v>4</v>
      </c>
      <c r="F27743" s="2">
        <v>0.272425999999999</v>
      </c>
      <c r="G27743" s="2">
        <v>0.117603</v>
      </c>
    </row>
    <row r="27744" spans="1:7" x14ac:dyDescent="0.25">
      <c r="A27744" t="s">
        <v>2018</v>
      </c>
      <c r="B27744" s="1" t="s">
        <v>2061</v>
      </c>
      <c r="C27744" t="s">
        <v>7</v>
      </c>
      <c r="D27744">
        <v>2810001001</v>
      </c>
      <c r="E27744" t="s">
        <v>5</v>
      </c>
      <c r="F27744" s="2">
        <v>4.9902949999999997</v>
      </c>
      <c r="G27744" s="2">
        <v>2.1542599999999998</v>
      </c>
    </row>
    <row r="27745" spans="1:7" x14ac:dyDescent="0.25">
      <c r="A27745" t="s">
        <v>2018</v>
      </c>
      <c r="B27745" s="1" t="s">
        <v>2061</v>
      </c>
      <c r="C27745" t="s">
        <v>7</v>
      </c>
      <c r="D27745">
        <v>2810001001</v>
      </c>
      <c r="E27745" t="s">
        <v>6</v>
      </c>
      <c r="F27745" s="2">
        <v>14.710118999999899</v>
      </c>
      <c r="G27745" s="2">
        <v>6.3501789999999998</v>
      </c>
    </row>
    <row r="27746" spans="1:7" x14ac:dyDescent="0.25">
      <c r="A27746" t="s">
        <v>2018</v>
      </c>
      <c r="B27746" s="1" t="s">
        <v>2061</v>
      </c>
      <c r="C27746" t="s">
        <v>7</v>
      </c>
      <c r="D27746">
        <v>2810001002</v>
      </c>
      <c r="E27746" t="s">
        <v>2</v>
      </c>
      <c r="F27746" s="2">
        <v>34.14999993</v>
      </c>
      <c r="G27746" s="2">
        <v>34.14999993</v>
      </c>
    </row>
    <row r="27747" spans="1:7" x14ac:dyDescent="0.25">
      <c r="A27747" t="s">
        <v>2018</v>
      </c>
      <c r="B27747" s="1" t="s">
        <v>2061</v>
      </c>
      <c r="C27747" t="s">
        <v>7</v>
      </c>
      <c r="D27747">
        <v>2810001002</v>
      </c>
      <c r="E27747" t="s">
        <v>4</v>
      </c>
      <c r="F27747" s="2">
        <v>1.8110949999999999</v>
      </c>
      <c r="G27747" s="2">
        <v>2.6042079999999999</v>
      </c>
    </row>
    <row r="27748" spans="1:7" x14ac:dyDescent="0.25">
      <c r="A27748" t="s">
        <v>2018</v>
      </c>
      <c r="B27748" s="1" t="s">
        <v>2061</v>
      </c>
      <c r="C27748" t="s">
        <v>7</v>
      </c>
      <c r="D27748">
        <v>2810001002</v>
      </c>
      <c r="E27748" t="s">
        <v>5</v>
      </c>
      <c r="F27748" s="2">
        <v>11.912023</v>
      </c>
      <c r="G27748" s="2">
        <v>10.8639069999999</v>
      </c>
    </row>
    <row r="27749" spans="1:7" x14ac:dyDescent="0.25">
      <c r="A27749" t="s">
        <v>2018</v>
      </c>
      <c r="B27749" s="1" t="s">
        <v>2061</v>
      </c>
      <c r="C27749" t="s">
        <v>7</v>
      </c>
      <c r="D27749">
        <v>2810001002</v>
      </c>
      <c r="E27749" t="s">
        <v>6</v>
      </c>
      <c r="F27749" s="2">
        <v>32.750418000000003</v>
      </c>
      <c r="G27749" s="2">
        <v>27.929693999999898</v>
      </c>
    </row>
    <row r="27750" spans="1:7" x14ac:dyDescent="0.25">
      <c r="A27750" t="s">
        <v>2018</v>
      </c>
      <c r="B27750" s="1" t="s">
        <v>2062</v>
      </c>
      <c r="C27750" t="s">
        <v>1</v>
      </c>
      <c r="D27750">
        <v>2811015001</v>
      </c>
      <c r="E27750" t="s">
        <v>2</v>
      </c>
      <c r="F27750" s="2">
        <v>0</v>
      </c>
      <c r="G27750" s="2">
        <v>0</v>
      </c>
    </row>
    <row r="27751" spans="1:7" x14ac:dyDescent="0.25">
      <c r="A27751" t="s">
        <v>2018</v>
      </c>
      <c r="B27751" s="1" t="s">
        <v>2062</v>
      </c>
      <c r="C27751" t="s">
        <v>1</v>
      </c>
      <c r="D27751">
        <v>2811015001</v>
      </c>
      <c r="E27751" t="s">
        <v>4</v>
      </c>
      <c r="F27751" s="2">
        <v>0.73955300000000002</v>
      </c>
      <c r="G27751" s="2">
        <v>0.11863</v>
      </c>
    </row>
    <row r="27752" spans="1:7" x14ac:dyDescent="0.25">
      <c r="A27752" t="s">
        <v>2018</v>
      </c>
      <c r="B27752" s="1" t="s">
        <v>2062</v>
      </c>
      <c r="C27752" t="s">
        <v>1</v>
      </c>
      <c r="D27752">
        <v>2811015001</v>
      </c>
      <c r="E27752" t="s">
        <v>5</v>
      </c>
      <c r="F27752" s="2">
        <v>13.546514</v>
      </c>
      <c r="G27752" s="2">
        <v>2.17294399999999</v>
      </c>
    </row>
    <row r="27753" spans="1:7" x14ac:dyDescent="0.25">
      <c r="A27753" t="s">
        <v>2018</v>
      </c>
      <c r="B27753" s="1" t="s">
        <v>2062</v>
      </c>
      <c r="C27753" t="s">
        <v>1</v>
      </c>
      <c r="D27753">
        <v>2811015001</v>
      </c>
      <c r="E27753" t="s">
        <v>6</v>
      </c>
      <c r="F27753" s="2">
        <v>39.931590999999997</v>
      </c>
      <c r="G27753" s="2">
        <v>6.4052720000000001</v>
      </c>
    </row>
    <row r="27754" spans="1:7" x14ac:dyDescent="0.25">
      <c r="A27754" t="s">
        <v>2018</v>
      </c>
      <c r="B27754" s="1" t="s">
        <v>2062</v>
      </c>
      <c r="C27754" t="s">
        <v>1</v>
      </c>
      <c r="D27754">
        <v>2811015002</v>
      </c>
      <c r="E27754" t="s">
        <v>2</v>
      </c>
      <c r="F27754" s="2">
        <v>299.99999924999997</v>
      </c>
      <c r="G27754" s="2">
        <v>299.99999924999997</v>
      </c>
    </row>
    <row r="27755" spans="1:7" x14ac:dyDescent="0.25">
      <c r="A27755" t="s">
        <v>2018</v>
      </c>
      <c r="B27755" s="1" t="s">
        <v>2062</v>
      </c>
      <c r="C27755" t="s">
        <v>1</v>
      </c>
      <c r="D27755">
        <v>2811015002</v>
      </c>
      <c r="E27755" t="s">
        <v>4</v>
      </c>
      <c r="F27755" s="2">
        <v>5.2759919999999996</v>
      </c>
      <c r="G27755" s="2">
        <v>3.9449589999999999</v>
      </c>
    </row>
    <row r="27756" spans="1:7" x14ac:dyDescent="0.25">
      <c r="A27756" t="s">
        <v>2018</v>
      </c>
      <c r="B27756" s="1" t="s">
        <v>2062</v>
      </c>
      <c r="C27756" t="s">
        <v>1</v>
      </c>
      <c r="D27756">
        <v>2811015002</v>
      </c>
      <c r="E27756" t="s">
        <v>5</v>
      </c>
      <c r="F27756" s="2">
        <v>26.761350999999902</v>
      </c>
      <c r="G27756" s="2">
        <v>15.2653889999999</v>
      </c>
    </row>
    <row r="27757" spans="1:7" x14ac:dyDescent="0.25">
      <c r="A27757" t="s">
        <v>2018</v>
      </c>
      <c r="B27757" s="1" t="s">
        <v>2062</v>
      </c>
      <c r="C27757" t="s">
        <v>1</v>
      </c>
      <c r="D27757">
        <v>2811015002</v>
      </c>
      <c r="E27757" t="s">
        <v>6</v>
      </c>
      <c r="F27757" s="2">
        <v>71.118877999999995</v>
      </c>
      <c r="G27757" s="2">
        <v>38.663808000000003</v>
      </c>
    </row>
    <row r="27758" spans="1:7" x14ac:dyDescent="0.25">
      <c r="A27758" t="s">
        <v>2018</v>
      </c>
      <c r="B27758" s="1" t="s">
        <v>2063</v>
      </c>
      <c r="C27758" t="s">
        <v>1</v>
      </c>
      <c r="D27758">
        <v>2811015001</v>
      </c>
      <c r="E27758" t="s">
        <v>2</v>
      </c>
      <c r="F27758" s="2">
        <v>0</v>
      </c>
      <c r="G27758" s="2">
        <v>0</v>
      </c>
    </row>
    <row r="27759" spans="1:7" x14ac:dyDescent="0.25">
      <c r="A27759" t="s">
        <v>2018</v>
      </c>
      <c r="B27759" s="1" t="s">
        <v>2063</v>
      </c>
      <c r="C27759" t="s">
        <v>1</v>
      </c>
      <c r="D27759">
        <v>2811015001</v>
      </c>
      <c r="E27759" t="s">
        <v>4</v>
      </c>
      <c r="F27759" s="2">
        <v>0.23073199999999999</v>
      </c>
      <c r="G27759" s="2">
        <v>0.18289900000000001</v>
      </c>
    </row>
    <row r="27760" spans="1:7" x14ac:dyDescent="0.25">
      <c r="A27760" t="s">
        <v>2018</v>
      </c>
      <c r="B27760" s="1" t="s">
        <v>2063</v>
      </c>
      <c r="C27760" t="s">
        <v>1</v>
      </c>
      <c r="D27760">
        <v>2811015001</v>
      </c>
      <c r="E27760" t="s">
        <v>5</v>
      </c>
      <c r="F27760" s="2">
        <v>4.2263349999999997</v>
      </c>
      <c r="G27760" s="2">
        <v>3.3502379999999898</v>
      </c>
    </row>
    <row r="27761" spans="1:7" x14ac:dyDescent="0.25">
      <c r="A27761" t="s">
        <v>2018</v>
      </c>
      <c r="B27761" s="1" t="s">
        <v>2063</v>
      </c>
      <c r="C27761" t="s">
        <v>1</v>
      </c>
      <c r="D27761">
        <v>2811015001</v>
      </c>
      <c r="E27761" t="s">
        <v>6</v>
      </c>
      <c r="F27761" s="2">
        <v>12.458138999999999</v>
      </c>
      <c r="G27761" s="2">
        <v>9.875629</v>
      </c>
    </row>
    <row r="27762" spans="1:7" x14ac:dyDescent="0.25">
      <c r="A27762" t="s">
        <v>2018</v>
      </c>
      <c r="B27762" s="1" t="s">
        <v>2063</v>
      </c>
      <c r="C27762" t="s">
        <v>1</v>
      </c>
      <c r="D27762">
        <v>2811015002</v>
      </c>
      <c r="E27762" t="s">
        <v>2</v>
      </c>
      <c r="F27762" s="2">
        <v>343.99999915000001</v>
      </c>
      <c r="G27762" s="2">
        <v>343.99999915000001</v>
      </c>
    </row>
    <row r="27763" spans="1:7" x14ac:dyDescent="0.25">
      <c r="A27763" t="s">
        <v>2018</v>
      </c>
      <c r="B27763" s="1" t="s">
        <v>2063</v>
      </c>
      <c r="C27763" t="s">
        <v>1</v>
      </c>
      <c r="D27763">
        <v>2811015002</v>
      </c>
      <c r="E27763" t="s">
        <v>4</v>
      </c>
      <c r="F27763" s="2">
        <v>6.7595910000000003</v>
      </c>
      <c r="G27763" s="2">
        <v>5.5772469999999998</v>
      </c>
    </row>
    <row r="27764" spans="1:7" x14ac:dyDescent="0.25">
      <c r="A27764" t="s">
        <v>2018</v>
      </c>
      <c r="B27764" s="1" t="s">
        <v>2063</v>
      </c>
      <c r="C27764" t="s">
        <v>1</v>
      </c>
      <c r="D27764">
        <v>2811015002</v>
      </c>
      <c r="E27764" t="s">
        <v>5</v>
      </c>
      <c r="F27764" s="2">
        <v>26.900078999999899</v>
      </c>
      <c r="G27764" s="2">
        <v>21.400658</v>
      </c>
    </row>
    <row r="27765" spans="1:7" x14ac:dyDescent="0.25">
      <c r="A27765" t="s">
        <v>2018</v>
      </c>
      <c r="B27765" s="1" t="s">
        <v>2063</v>
      </c>
      <c r="C27765" t="s">
        <v>1</v>
      </c>
      <c r="D27765">
        <v>2811015002</v>
      </c>
      <c r="E27765" t="s">
        <v>6</v>
      </c>
      <c r="F27765" s="2">
        <v>68.522955999999994</v>
      </c>
      <c r="G27765" s="2">
        <v>54.107875999999997</v>
      </c>
    </row>
    <row r="27766" spans="1:7" x14ac:dyDescent="0.25">
      <c r="A27766" t="s">
        <v>2018</v>
      </c>
      <c r="B27766" s="1" t="s">
        <v>2063</v>
      </c>
      <c r="C27766" t="s">
        <v>7</v>
      </c>
      <c r="D27766">
        <v>2810001001</v>
      </c>
      <c r="E27766" t="s">
        <v>2</v>
      </c>
      <c r="F27766" s="2">
        <v>0</v>
      </c>
      <c r="G27766" s="2">
        <v>0</v>
      </c>
    </row>
    <row r="27767" spans="1:7" x14ac:dyDescent="0.25">
      <c r="A27767" t="s">
        <v>2018</v>
      </c>
      <c r="B27767" s="1" t="s">
        <v>2063</v>
      </c>
      <c r="C27767" t="s">
        <v>7</v>
      </c>
      <c r="D27767">
        <v>2810001001</v>
      </c>
      <c r="E27767" t="s">
        <v>4</v>
      </c>
      <c r="F27767" s="2">
        <v>8.2244999999999902E-2</v>
      </c>
      <c r="G27767" s="2">
        <v>7.4809E-2</v>
      </c>
    </row>
    <row r="27768" spans="1:7" x14ac:dyDescent="0.25">
      <c r="A27768" t="s">
        <v>2018</v>
      </c>
      <c r="B27768" s="1" t="s">
        <v>2063</v>
      </c>
      <c r="C27768" t="s">
        <v>7</v>
      </c>
      <c r="D27768">
        <v>2810001001</v>
      </c>
      <c r="E27768" t="s">
        <v>5</v>
      </c>
      <c r="F27768" s="2">
        <v>1.5070539999999899</v>
      </c>
      <c r="G27768" s="2">
        <v>1.37053799999999</v>
      </c>
    </row>
    <row r="27769" spans="1:7" x14ac:dyDescent="0.25">
      <c r="A27769" t="s">
        <v>2018</v>
      </c>
      <c r="B27769" s="1" t="s">
        <v>2063</v>
      </c>
      <c r="C27769" t="s">
        <v>7</v>
      </c>
      <c r="D27769">
        <v>2810001001</v>
      </c>
      <c r="E27769" t="s">
        <v>6</v>
      </c>
      <c r="F27769" s="2">
        <v>4.4424330000000003</v>
      </c>
      <c r="G27769" s="2">
        <v>4.0399989999999999</v>
      </c>
    </row>
    <row r="27770" spans="1:7" x14ac:dyDescent="0.25">
      <c r="A27770" t="s">
        <v>2018</v>
      </c>
      <c r="B27770" s="1" t="s">
        <v>2063</v>
      </c>
      <c r="C27770" t="s">
        <v>7</v>
      </c>
      <c r="D27770">
        <v>2810001002</v>
      </c>
      <c r="E27770" t="s">
        <v>2</v>
      </c>
      <c r="F27770" s="2">
        <v>34.599999939999996</v>
      </c>
      <c r="G27770" s="2">
        <v>34.599999939999996</v>
      </c>
    </row>
    <row r="27771" spans="1:7" x14ac:dyDescent="0.25">
      <c r="A27771" t="s">
        <v>2018</v>
      </c>
      <c r="B27771" s="1" t="s">
        <v>2063</v>
      </c>
      <c r="C27771" t="s">
        <v>7</v>
      </c>
      <c r="D27771">
        <v>2810001002</v>
      </c>
      <c r="E27771" t="s">
        <v>4</v>
      </c>
      <c r="F27771" s="2">
        <v>1.86358</v>
      </c>
      <c r="G27771" s="2">
        <v>1.767317</v>
      </c>
    </row>
    <row r="27772" spans="1:7" x14ac:dyDescent="0.25">
      <c r="A27772" t="s">
        <v>2018</v>
      </c>
      <c r="B27772" s="1" t="s">
        <v>2063</v>
      </c>
      <c r="C27772" t="s">
        <v>7</v>
      </c>
      <c r="D27772">
        <v>2810001002</v>
      </c>
      <c r="E27772" t="s">
        <v>5</v>
      </c>
      <c r="F27772" s="2">
        <v>8.0377219999999898</v>
      </c>
      <c r="G27772" s="2">
        <v>7.4098949999999899</v>
      </c>
    </row>
    <row r="27773" spans="1:7" x14ac:dyDescent="0.25">
      <c r="A27773" t="s">
        <v>2018</v>
      </c>
      <c r="B27773" s="1" t="s">
        <v>2063</v>
      </c>
      <c r="C27773" t="s">
        <v>7</v>
      </c>
      <c r="D27773">
        <v>2810001002</v>
      </c>
      <c r="E27773" t="s">
        <v>6</v>
      </c>
      <c r="F27773" s="2">
        <v>20.792485999999901</v>
      </c>
      <c r="G27773" s="2">
        <v>19.067920000000001</v>
      </c>
    </row>
    <row r="27774" spans="1:7" x14ac:dyDescent="0.25">
      <c r="A27774" t="s">
        <v>2018</v>
      </c>
      <c r="B27774" s="1" t="s">
        <v>2064</v>
      </c>
      <c r="C27774" t="s">
        <v>1</v>
      </c>
      <c r="D27774">
        <v>2811015001</v>
      </c>
      <c r="E27774" t="s">
        <v>2</v>
      </c>
      <c r="F27774" s="2">
        <v>0</v>
      </c>
      <c r="G27774" s="2">
        <v>0</v>
      </c>
    </row>
    <row r="27775" spans="1:7" x14ac:dyDescent="0.25">
      <c r="A27775" t="s">
        <v>2018</v>
      </c>
      <c r="B27775" s="1" t="s">
        <v>2064</v>
      </c>
      <c r="C27775" t="s">
        <v>1</v>
      </c>
      <c r="D27775">
        <v>2811015001</v>
      </c>
      <c r="E27775" t="s">
        <v>4</v>
      </c>
      <c r="F27775" s="2">
        <v>0.40559999999999902</v>
      </c>
      <c r="G27775" s="2">
        <v>1.11571</v>
      </c>
    </row>
    <row r="27776" spans="1:7" x14ac:dyDescent="0.25">
      <c r="A27776" t="s">
        <v>2018</v>
      </c>
      <c r="B27776" s="1" t="s">
        <v>2064</v>
      </c>
      <c r="C27776" t="s">
        <v>1</v>
      </c>
      <c r="D27776">
        <v>2811015001</v>
      </c>
      <c r="E27776" t="s">
        <v>5</v>
      </c>
      <c r="F27776" s="2">
        <v>7.4294630000000002</v>
      </c>
      <c r="G27776" s="2">
        <v>20.436454999999999</v>
      </c>
    </row>
    <row r="27777" spans="1:7" x14ac:dyDescent="0.25">
      <c r="A27777" t="s">
        <v>2018</v>
      </c>
      <c r="B27777" s="1" t="s">
        <v>2064</v>
      </c>
      <c r="C27777" t="s">
        <v>1</v>
      </c>
      <c r="D27777">
        <v>2811015001</v>
      </c>
      <c r="E27777" t="s">
        <v>6</v>
      </c>
      <c r="F27777" s="2">
        <v>21.900110000000002</v>
      </c>
      <c r="G27777" s="2">
        <v>60.241339999999902</v>
      </c>
    </row>
    <row r="27778" spans="1:7" x14ac:dyDescent="0.25">
      <c r="A27778" t="s">
        <v>2018</v>
      </c>
      <c r="B27778" s="1" t="s">
        <v>2064</v>
      </c>
      <c r="C27778" t="s">
        <v>1</v>
      </c>
      <c r="D27778">
        <v>2811015002</v>
      </c>
      <c r="E27778" t="s">
        <v>2</v>
      </c>
      <c r="F27778" s="2">
        <v>609.99999849999995</v>
      </c>
      <c r="G27778" s="2">
        <v>609.99999849999995</v>
      </c>
    </row>
    <row r="27779" spans="1:7" x14ac:dyDescent="0.25">
      <c r="A27779" t="s">
        <v>2018</v>
      </c>
      <c r="B27779" s="1" t="s">
        <v>2064</v>
      </c>
      <c r="C27779" t="s">
        <v>1</v>
      </c>
      <c r="D27779">
        <v>2811015002</v>
      </c>
      <c r="E27779" t="s">
        <v>4</v>
      </c>
      <c r="F27779" s="2">
        <v>12.07427</v>
      </c>
      <c r="G27779" s="2">
        <v>13.428535</v>
      </c>
    </row>
    <row r="27780" spans="1:7" x14ac:dyDescent="0.25">
      <c r="A27780" t="s">
        <v>2018</v>
      </c>
      <c r="B27780" s="1" t="s">
        <v>2064</v>
      </c>
      <c r="C27780" t="s">
        <v>1</v>
      </c>
      <c r="D27780">
        <v>2811015002</v>
      </c>
      <c r="E27780" t="s">
        <v>5</v>
      </c>
      <c r="F27780" s="2">
        <v>51.275695999999897</v>
      </c>
      <c r="G27780" s="2">
        <v>62.466760000000001</v>
      </c>
    </row>
    <row r="27781" spans="1:7" x14ac:dyDescent="0.25">
      <c r="A27781" t="s">
        <v>2018</v>
      </c>
      <c r="B27781" s="1" t="s">
        <v>2064</v>
      </c>
      <c r="C27781" t="s">
        <v>1</v>
      </c>
      <c r="D27781">
        <v>2811015002</v>
      </c>
      <c r="E27781" t="s">
        <v>6</v>
      </c>
      <c r="F27781" s="2">
        <v>132.26535200000001</v>
      </c>
      <c r="G27781" s="2">
        <v>163.740545</v>
      </c>
    </row>
    <row r="27782" spans="1:7" x14ac:dyDescent="0.25">
      <c r="A27782" t="s">
        <v>2018</v>
      </c>
      <c r="B27782" s="1" t="s">
        <v>2064</v>
      </c>
      <c r="C27782" t="s">
        <v>7</v>
      </c>
      <c r="D27782">
        <v>2810001001</v>
      </c>
      <c r="E27782" t="s">
        <v>2</v>
      </c>
      <c r="F27782" s="2">
        <v>0</v>
      </c>
      <c r="G27782" s="2">
        <v>0</v>
      </c>
    </row>
    <row r="27783" spans="1:7" x14ac:dyDescent="0.25">
      <c r="A27783" t="s">
        <v>2018</v>
      </c>
      <c r="B27783" s="1" t="s">
        <v>2064</v>
      </c>
      <c r="C27783" t="s">
        <v>7</v>
      </c>
      <c r="D27783">
        <v>2810001001</v>
      </c>
      <c r="E27783" t="s">
        <v>4</v>
      </c>
      <c r="F27783" s="2">
        <v>5.5899999999999899E-3</v>
      </c>
      <c r="G27783" s="2">
        <v>5.2099999999999898E-3</v>
      </c>
    </row>
    <row r="27784" spans="1:7" x14ac:dyDescent="0.25">
      <c r="A27784" t="s">
        <v>2018</v>
      </c>
      <c r="B27784" s="1" t="s">
        <v>2064</v>
      </c>
      <c r="C27784" t="s">
        <v>7</v>
      </c>
      <c r="D27784">
        <v>2810001001</v>
      </c>
      <c r="E27784" t="s">
        <v>5</v>
      </c>
      <c r="F27784" s="2">
        <v>0.10253900000000001</v>
      </c>
      <c r="G27784" s="2">
        <v>9.5459999999999906E-2</v>
      </c>
    </row>
    <row r="27785" spans="1:7" x14ac:dyDescent="0.25">
      <c r="A27785" t="s">
        <v>2018</v>
      </c>
      <c r="B27785" s="1" t="s">
        <v>2064</v>
      </c>
      <c r="C27785" t="s">
        <v>7</v>
      </c>
      <c r="D27785">
        <v>2810001001</v>
      </c>
      <c r="E27785" t="s">
        <v>6</v>
      </c>
      <c r="F27785" s="2">
        <v>0.30225299999999999</v>
      </c>
      <c r="G27785" s="2">
        <v>0.28139599999999998</v>
      </c>
    </row>
    <row r="27786" spans="1:7" x14ac:dyDescent="0.25">
      <c r="A27786" t="s">
        <v>2018</v>
      </c>
      <c r="B27786" s="1" t="s">
        <v>2064</v>
      </c>
      <c r="C27786" t="s">
        <v>7</v>
      </c>
      <c r="D27786">
        <v>2810001002</v>
      </c>
      <c r="E27786" t="s">
        <v>2</v>
      </c>
      <c r="F27786" s="2">
        <v>3.75</v>
      </c>
      <c r="G27786" s="2">
        <v>3.75</v>
      </c>
    </row>
    <row r="27787" spans="1:7" x14ac:dyDescent="0.25">
      <c r="A27787" t="s">
        <v>2018</v>
      </c>
      <c r="B27787" s="1" t="s">
        <v>2064</v>
      </c>
      <c r="C27787" t="s">
        <v>7</v>
      </c>
      <c r="D27787">
        <v>2810001002</v>
      </c>
      <c r="E27787" t="s">
        <v>4</v>
      </c>
      <c r="F27787" s="2">
        <v>0.157584</v>
      </c>
      <c r="G27787" s="2">
        <v>0.14717899999999901</v>
      </c>
    </row>
    <row r="27788" spans="1:7" x14ac:dyDescent="0.25">
      <c r="A27788" t="s">
        <v>2018</v>
      </c>
      <c r="B27788" s="1" t="s">
        <v>2064</v>
      </c>
      <c r="C27788" t="s">
        <v>7</v>
      </c>
      <c r="D27788">
        <v>2810001002</v>
      </c>
      <c r="E27788" t="s">
        <v>5</v>
      </c>
      <c r="F27788" s="2">
        <v>0.63566299999999998</v>
      </c>
      <c r="G27788" s="2">
        <v>0.58673399999999998</v>
      </c>
    </row>
    <row r="27789" spans="1:7" x14ac:dyDescent="0.25">
      <c r="A27789" t="s">
        <v>2018</v>
      </c>
      <c r="B27789" s="1" t="s">
        <v>2064</v>
      </c>
      <c r="C27789" t="s">
        <v>7</v>
      </c>
      <c r="D27789">
        <v>2810001002</v>
      </c>
      <c r="E27789" t="s">
        <v>6</v>
      </c>
      <c r="F27789" s="2">
        <v>1.623594</v>
      </c>
      <c r="G27789" s="2">
        <v>1.495072</v>
      </c>
    </row>
    <row r="27790" spans="1:7" x14ac:dyDescent="0.25">
      <c r="A27790" t="s">
        <v>2018</v>
      </c>
      <c r="B27790" s="1" t="s">
        <v>2065</v>
      </c>
      <c r="C27790" t="s">
        <v>1</v>
      </c>
      <c r="D27790">
        <v>2811015001</v>
      </c>
      <c r="E27790" t="s">
        <v>2</v>
      </c>
      <c r="G27790" s="2">
        <v>0</v>
      </c>
    </row>
    <row r="27791" spans="1:7" x14ac:dyDescent="0.25">
      <c r="A27791" t="s">
        <v>2018</v>
      </c>
      <c r="B27791" s="1" t="s">
        <v>2065</v>
      </c>
      <c r="C27791" t="s">
        <v>1</v>
      </c>
      <c r="D27791">
        <v>2811015001</v>
      </c>
      <c r="E27791" t="s">
        <v>4</v>
      </c>
      <c r="G27791" s="2">
        <v>0.23849238</v>
      </c>
    </row>
    <row r="27792" spans="1:7" x14ac:dyDescent="0.25">
      <c r="A27792" t="s">
        <v>2018</v>
      </c>
      <c r="B27792" s="1" t="s">
        <v>2065</v>
      </c>
      <c r="C27792" t="s">
        <v>1</v>
      </c>
      <c r="D27792">
        <v>2811015001</v>
      </c>
      <c r="E27792" t="s">
        <v>5</v>
      </c>
      <c r="G27792" s="2">
        <v>4.36858038</v>
      </c>
    </row>
    <row r="27793" spans="1:7" x14ac:dyDescent="0.25">
      <c r="A27793" t="s">
        <v>2018</v>
      </c>
      <c r="B27793" s="1" t="s">
        <v>2065</v>
      </c>
      <c r="C27793" t="s">
        <v>1</v>
      </c>
      <c r="D27793">
        <v>2811015001</v>
      </c>
      <c r="E27793" t="s">
        <v>6</v>
      </c>
      <c r="G27793" s="2">
        <v>12.87743674</v>
      </c>
    </row>
    <row r="27794" spans="1:7" x14ac:dyDescent="0.25">
      <c r="A27794" t="s">
        <v>2018</v>
      </c>
      <c r="B27794" s="1" t="s">
        <v>2065</v>
      </c>
      <c r="C27794" t="s">
        <v>1</v>
      </c>
      <c r="D27794">
        <v>2811015002</v>
      </c>
      <c r="E27794" t="s">
        <v>2</v>
      </c>
      <c r="F27794" s="2">
        <v>99.999999750000001</v>
      </c>
      <c r="G27794" s="2">
        <v>708.99999823999997</v>
      </c>
    </row>
    <row r="27795" spans="1:7" x14ac:dyDescent="0.25">
      <c r="A27795" t="s">
        <v>2018</v>
      </c>
      <c r="B27795" s="1" t="s">
        <v>2065</v>
      </c>
      <c r="C27795" t="s">
        <v>1</v>
      </c>
      <c r="D27795">
        <v>2811015002</v>
      </c>
      <c r="E27795" t="s">
        <v>4</v>
      </c>
      <c r="F27795" s="2">
        <v>4.5666999999999999E-2</v>
      </c>
      <c r="G27795" s="2">
        <v>3.7651485299999998</v>
      </c>
    </row>
    <row r="27796" spans="1:7" x14ac:dyDescent="0.25">
      <c r="A27796" t="s">
        <v>2018</v>
      </c>
      <c r="B27796" s="1" t="s">
        <v>2065</v>
      </c>
      <c r="C27796" t="s">
        <v>1</v>
      </c>
      <c r="D27796">
        <v>2811015002</v>
      </c>
      <c r="E27796" t="s">
        <v>5</v>
      </c>
      <c r="F27796" s="2">
        <v>0.15093000000000001</v>
      </c>
      <c r="G27796" s="2">
        <v>25.17026723</v>
      </c>
    </row>
    <row r="27797" spans="1:7" x14ac:dyDescent="0.25">
      <c r="A27797" t="s">
        <v>2018</v>
      </c>
      <c r="B27797" s="1" t="s">
        <v>2065</v>
      </c>
      <c r="C27797" t="s">
        <v>1</v>
      </c>
      <c r="D27797">
        <v>2811015002</v>
      </c>
      <c r="E27797" t="s">
        <v>6</v>
      </c>
      <c r="F27797" s="2">
        <v>0.36869200000000002</v>
      </c>
      <c r="G27797" s="2">
        <v>69.327698349999906</v>
      </c>
    </row>
    <row r="27798" spans="1:7" x14ac:dyDescent="0.25">
      <c r="A27798" t="s">
        <v>2018</v>
      </c>
      <c r="B27798" s="1" t="s">
        <v>2066</v>
      </c>
      <c r="C27798" t="s">
        <v>1</v>
      </c>
      <c r="D27798">
        <v>2811015001</v>
      </c>
      <c r="E27798" t="s">
        <v>2</v>
      </c>
      <c r="F27798" s="2">
        <v>0</v>
      </c>
      <c r="G27798" s="2">
        <v>0</v>
      </c>
    </row>
    <row r="27799" spans="1:7" x14ac:dyDescent="0.25">
      <c r="A27799" t="s">
        <v>2018</v>
      </c>
      <c r="B27799" s="1" t="s">
        <v>2066</v>
      </c>
      <c r="C27799" t="s">
        <v>1</v>
      </c>
      <c r="D27799">
        <v>2811015001</v>
      </c>
      <c r="E27799" t="s">
        <v>4</v>
      </c>
      <c r="F27799" s="2">
        <v>0.47189599999999998</v>
      </c>
      <c r="G27799" s="2">
        <v>0.47189599999999998</v>
      </c>
    </row>
    <row r="27800" spans="1:7" x14ac:dyDescent="0.25">
      <c r="A27800" t="s">
        <v>2018</v>
      </c>
      <c r="B27800" s="1" t="s">
        <v>2066</v>
      </c>
      <c r="C27800" t="s">
        <v>1</v>
      </c>
      <c r="D27800">
        <v>2811015001</v>
      </c>
      <c r="E27800" t="s">
        <v>5</v>
      </c>
      <c r="F27800" s="2">
        <v>8.6438480000000002</v>
      </c>
      <c r="G27800" s="2">
        <v>8.6438480000000002</v>
      </c>
    </row>
    <row r="27801" spans="1:7" x14ac:dyDescent="0.25">
      <c r="A27801" t="s">
        <v>2018</v>
      </c>
      <c r="B27801" s="1" t="s">
        <v>2066</v>
      </c>
      <c r="C27801" t="s">
        <v>1</v>
      </c>
      <c r="D27801">
        <v>2811015001</v>
      </c>
      <c r="E27801" t="s">
        <v>6</v>
      </c>
      <c r="F27801" s="2">
        <v>25.479811999999999</v>
      </c>
      <c r="G27801" s="2">
        <v>25.479811999999999</v>
      </c>
    </row>
    <row r="27802" spans="1:7" x14ac:dyDescent="0.25">
      <c r="A27802" t="s">
        <v>2018</v>
      </c>
      <c r="B27802" s="1" t="s">
        <v>2066</v>
      </c>
      <c r="C27802" t="s">
        <v>1</v>
      </c>
      <c r="D27802">
        <v>2811015002</v>
      </c>
      <c r="E27802" t="s">
        <v>2</v>
      </c>
      <c r="F27802" s="2">
        <v>99.999999750000001</v>
      </c>
      <c r="G27802" s="2">
        <v>99.999999750000001</v>
      </c>
    </row>
    <row r="27803" spans="1:7" x14ac:dyDescent="0.25">
      <c r="A27803" t="s">
        <v>2018</v>
      </c>
      <c r="B27803" s="1" t="s">
        <v>2066</v>
      </c>
      <c r="C27803" t="s">
        <v>1</v>
      </c>
      <c r="D27803">
        <v>2811015002</v>
      </c>
      <c r="E27803" t="s">
        <v>4</v>
      </c>
      <c r="F27803" s="2">
        <v>2.100196</v>
      </c>
      <c r="G27803" s="2">
        <v>2.100196</v>
      </c>
    </row>
    <row r="27804" spans="1:7" x14ac:dyDescent="0.25">
      <c r="A27804" t="s">
        <v>2018</v>
      </c>
      <c r="B27804" s="1" t="s">
        <v>2066</v>
      </c>
      <c r="C27804" t="s">
        <v>1</v>
      </c>
      <c r="D27804">
        <v>2811015002</v>
      </c>
      <c r="E27804" t="s">
        <v>5</v>
      </c>
      <c r="F27804" s="2">
        <v>11.083489999999999</v>
      </c>
      <c r="G27804" s="2">
        <v>11.083489999999999</v>
      </c>
    </row>
    <row r="27805" spans="1:7" x14ac:dyDescent="0.25">
      <c r="A27805" t="s">
        <v>2018</v>
      </c>
      <c r="B27805" s="1" t="s">
        <v>2066</v>
      </c>
      <c r="C27805" t="s">
        <v>1</v>
      </c>
      <c r="D27805">
        <v>2811015002</v>
      </c>
      <c r="E27805" t="s">
        <v>6</v>
      </c>
      <c r="F27805" s="2">
        <v>29.627483999999999</v>
      </c>
      <c r="G27805" s="2">
        <v>29.627483999999999</v>
      </c>
    </row>
    <row r="27806" spans="1:7" x14ac:dyDescent="0.25">
      <c r="A27806" t="s">
        <v>2018</v>
      </c>
      <c r="B27806" s="1" t="s">
        <v>2067</v>
      </c>
      <c r="C27806" t="s">
        <v>7</v>
      </c>
      <c r="D27806">
        <v>2810001001</v>
      </c>
      <c r="E27806" t="s">
        <v>2</v>
      </c>
      <c r="F27806" s="2">
        <v>0</v>
      </c>
      <c r="G27806" s="2">
        <v>0</v>
      </c>
    </row>
    <row r="27807" spans="1:7" x14ac:dyDescent="0.25">
      <c r="A27807" t="s">
        <v>2018</v>
      </c>
      <c r="B27807" s="1" t="s">
        <v>2067</v>
      </c>
      <c r="C27807" t="s">
        <v>7</v>
      </c>
      <c r="D27807">
        <v>2810001001</v>
      </c>
      <c r="E27807" t="s">
        <v>4</v>
      </c>
      <c r="F27807" s="2">
        <v>1.0947999999999999E-2</v>
      </c>
      <c r="G27807" s="2">
        <v>3.8661000000000001E-2</v>
      </c>
    </row>
    <row r="27808" spans="1:7" x14ac:dyDescent="0.25">
      <c r="A27808" t="s">
        <v>2018</v>
      </c>
      <c r="B27808" s="1" t="s">
        <v>2067</v>
      </c>
      <c r="C27808" t="s">
        <v>7</v>
      </c>
      <c r="D27808">
        <v>2810001001</v>
      </c>
      <c r="E27808" t="s">
        <v>5</v>
      </c>
      <c r="F27808" s="2">
        <v>0.201098</v>
      </c>
      <c r="G27808" s="2">
        <v>0.70859399999999995</v>
      </c>
    </row>
    <row r="27809" spans="1:7" x14ac:dyDescent="0.25">
      <c r="A27809" t="s">
        <v>2018</v>
      </c>
      <c r="B27809" s="1" t="s">
        <v>2067</v>
      </c>
      <c r="C27809" t="s">
        <v>7</v>
      </c>
      <c r="D27809">
        <v>2810001001</v>
      </c>
      <c r="E27809" t="s">
        <v>6</v>
      </c>
      <c r="F27809" s="2">
        <v>0.592776999999999</v>
      </c>
      <c r="G27809" s="2">
        <v>2.0887509999999998</v>
      </c>
    </row>
    <row r="27810" spans="1:7" x14ac:dyDescent="0.25">
      <c r="A27810" t="s">
        <v>2018</v>
      </c>
      <c r="B27810" s="1" t="s">
        <v>2067</v>
      </c>
      <c r="C27810" t="s">
        <v>7</v>
      </c>
      <c r="D27810">
        <v>2810001002</v>
      </c>
      <c r="E27810" t="s">
        <v>2</v>
      </c>
      <c r="F27810" s="2">
        <v>17.84999998</v>
      </c>
      <c r="G27810" s="2">
        <v>17.84999998</v>
      </c>
    </row>
    <row r="27811" spans="1:7" x14ac:dyDescent="0.25">
      <c r="A27811" t="s">
        <v>2018</v>
      </c>
      <c r="B27811" s="1" t="s">
        <v>2067</v>
      </c>
      <c r="C27811" t="s">
        <v>7</v>
      </c>
      <c r="D27811">
        <v>2810001002</v>
      </c>
      <c r="E27811" t="s">
        <v>4</v>
      </c>
      <c r="F27811" s="2">
        <v>0.53225100000000003</v>
      </c>
      <c r="G27811" s="2">
        <v>1.034233</v>
      </c>
    </row>
    <row r="27812" spans="1:7" x14ac:dyDescent="0.25">
      <c r="A27812" t="s">
        <v>2018</v>
      </c>
      <c r="B27812" s="1" t="s">
        <v>2067</v>
      </c>
      <c r="C27812" t="s">
        <v>7</v>
      </c>
      <c r="D27812">
        <v>2810001002</v>
      </c>
      <c r="E27812" t="s">
        <v>5</v>
      </c>
      <c r="F27812" s="2">
        <v>2.07951</v>
      </c>
      <c r="G27812" s="2">
        <v>4.2592590000000001</v>
      </c>
    </row>
    <row r="27813" spans="1:7" x14ac:dyDescent="0.25">
      <c r="A27813" t="s">
        <v>2018</v>
      </c>
      <c r="B27813" s="1" t="s">
        <v>2067</v>
      </c>
      <c r="C27813" t="s">
        <v>7</v>
      </c>
      <c r="D27813">
        <v>2810001002</v>
      </c>
      <c r="E27813" t="s">
        <v>6</v>
      </c>
      <c r="F27813" s="2">
        <v>5.2773839999999996</v>
      </c>
      <c r="G27813" s="2">
        <v>10.923128</v>
      </c>
    </row>
    <row r="27814" spans="1:7" x14ac:dyDescent="0.25">
      <c r="A27814" t="s">
        <v>2018</v>
      </c>
      <c r="B27814" s="1" t="s">
        <v>2068</v>
      </c>
      <c r="C27814" t="s">
        <v>1</v>
      </c>
      <c r="D27814">
        <v>2811015001</v>
      </c>
      <c r="E27814" t="s">
        <v>2</v>
      </c>
      <c r="F27814" s="2">
        <v>0</v>
      </c>
      <c r="G27814" s="2">
        <v>0</v>
      </c>
    </row>
    <row r="27815" spans="1:7" x14ac:dyDescent="0.25">
      <c r="A27815" t="s">
        <v>2018</v>
      </c>
      <c r="B27815" s="1" t="s">
        <v>2068</v>
      </c>
      <c r="C27815" t="s">
        <v>1</v>
      </c>
      <c r="D27815">
        <v>2811015001</v>
      </c>
      <c r="E27815" t="s">
        <v>4</v>
      </c>
      <c r="F27815" s="2">
        <v>0.47170200000000001</v>
      </c>
      <c r="G27815" s="2">
        <v>0.15917000000000001</v>
      </c>
    </row>
    <row r="27816" spans="1:7" x14ac:dyDescent="0.25">
      <c r="A27816" t="s">
        <v>2018</v>
      </c>
      <c r="B27816" s="1" t="s">
        <v>2068</v>
      </c>
      <c r="C27816" t="s">
        <v>1</v>
      </c>
      <c r="D27816">
        <v>2811015001</v>
      </c>
      <c r="E27816" t="s">
        <v>5</v>
      </c>
      <c r="F27816" s="2">
        <v>8.6401489999999992</v>
      </c>
      <c r="G27816" s="2">
        <v>2.9155060000000002</v>
      </c>
    </row>
    <row r="27817" spans="1:7" x14ac:dyDescent="0.25">
      <c r="A27817" t="s">
        <v>2018</v>
      </c>
      <c r="B27817" s="1" t="s">
        <v>2068</v>
      </c>
      <c r="C27817" t="s">
        <v>1</v>
      </c>
      <c r="D27817">
        <v>2811015001</v>
      </c>
      <c r="E27817" t="s">
        <v>6</v>
      </c>
      <c r="F27817" s="2">
        <v>25.468899</v>
      </c>
      <c r="G27817" s="2">
        <v>8.594144</v>
      </c>
    </row>
    <row r="27818" spans="1:7" x14ac:dyDescent="0.25">
      <c r="A27818" t="s">
        <v>2018</v>
      </c>
      <c r="B27818" s="1" t="s">
        <v>2068</v>
      </c>
      <c r="C27818" t="s">
        <v>1</v>
      </c>
      <c r="D27818">
        <v>2811015002</v>
      </c>
      <c r="E27818" t="s">
        <v>2</v>
      </c>
      <c r="F27818" s="2">
        <v>499.99999874999997</v>
      </c>
      <c r="G27818" s="2">
        <v>499.99999874999997</v>
      </c>
    </row>
    <row r="27819" spans="1:7" x14ac:dyDescent="0.25">
      <c r="A27819" t="s">
        <v>2018</v>
      </c>
      <c r="B27819" s="1" t="s">
        <v>2068</v>
      </c>
      <c r="C27819" t="s">
        <v>1</v>
      </c>
      <c r="D27819">
        <v>2811015002</v>
      </c>
      <c r="E27819" t="s">
        <v>4</v>
      </c>
      <c r="F27819" s="2">
        <v>8.0304500000000001</v>
      </c>
      <c r="G27819" s="2">
        <v>8.4010490000000004</v>
      </c>
    </row>
    <row r="27820" spans="1:7" x14ac:dyDescent="0.25">
      <c r="A27820" t="s">
        <v>2018</v>
      </c>
      <c r="B27820" s="1" t="s">
        <v>2068</v>
      </c>
      <c r="C27820" t="s">
        <v>1</v>
      </c>
      <c r="D27820">
        <v>2811015002</v>
      </c>
      <c r="E27820" t="s">
        <v>5</v>
      </c>
      <c r="F27820" s="2">
        <v>37.492306999999997</v>
      </c>
      <c r="G27820" s="2">
        <v>32.916182999999997</v>
      </c>
    </row>
    <row r="27821" spans="1:7" x14ac:dyDescent="0.25">
      <c r="A27821" t="s">
        <v>2018</v>
      </c>
      <c r="B27821" s="1" t="s">
        <v>2068</v>
      </c>
      <c r="C27821" t="s">
        <v>1</v>
      </c>
      <c r="D27821">
        <v>2811015002</v>
      </c>
      <c r="E27821" t="s">
        <v>6</v>
      </c>
      <c r="F27821" s="2">
        <v>98.336025000000006</v>
      </c>
      <c r="G27821" s="2">
        <v>83.583742999999998</v>
      </c>
    </row>
    <row r="27822" spans="1:7" x14ac:dyDescent="0.25">
      <c r="A27822" t="s">
        <v>2018</v>
      </c>
      <c r="B27822" s="1" t="s">
        <v>2069</v>
      </c>
      <c r="C27822" t="s">
        <v>1</v>
      </c>
      <c r="D27822">
        <v>2811015001</v>
      </c>
      <c r="E27822" t="s">
        <v>2</v>
      </c>
      <c r="F27822" s="2">
        <v>0</v>
      </c>
      <c r="G27822" s="2">
        <v>0</v>
      </c>
    </row>
    <row r="27823" spans="1:7" x14ac:dyDescent="0.25">
      <c r="A27823" t="s">
        <v>2018</v>
      </c>
      <c r="B27823" s="1" t="s">
        <v>2069</v>
      </c>
      <c r="C27823" t="s">
        <v>1</v>
      </c>
      <c r="D27823">
        <v>2811015001</v>
      </c>
      <c r="E27823" t="s">
        <v>4</v>
      </c>
      <c r="F27823" s="2">
        <v>0.87793699999999997</v>
      </c>
      <c r="G27823" s="2">
        <v>0.40604099999999999</v>
      </c>
    </row>
    <row r="27824" spans="1:7" x14ac:dyDescent="0.25">
      <c r="A27824" t="s">
        <v>2018</v>
      </c>
      <c r="B27824" s="1" t="s">
        <v>2069</v>
      </c>
      <c r="C27824" t="s">
        <v>1</v>
      </c>
      <c r="D27824">
        <v>2811015001</v>
      </c>
      <c r="E27824" t="s">
        <v>5</v>
      </c>
      <c r="F27824" s="2">
        <v>16.081377</v>
      </c>
      <c r="G27824" s="2">
        <v>7.4375289999999996</v>
      </c>
    </row>
    <row r="27825" spans="1:7" x14ac:dyDescent="0.25">
      <c r="A27825" t="s">
        <v>2018</v>
      </c>
      <c r="B27825" s="1" t="s">
        <v>2069</v>
      </c>
      <c r="C27825" t="s">
        <v>1</v>
      </c>
      <c r="D27825">
        <v>2811015001</v>
      </c>
      <c r="E27825" t="s">
        <v>6</v>
      </c>
      <c r="F27825" s="2">
        <v>47.403708999999999</v>
      </c>
      <c r="G27825" s="2">
        <v>21.923896999999901</v>
      </c>
    </row>
    <row r="27826" spans="1:7" x14ac:dyDescent="0.25">
      <c r="A27826" t="s">
        <v>2018</v>
      </c>
      <c r="B27826" s="1" t="s">
        <v>2069</v>
      </c>
      <c r="C27826" t="s">
        <v>1</v>
      </c>
      <c r="D27826">
        <v>2811015002</v>
      </c>
      <c r="E27826" t="s">
        <v>2</v>
      </c>
      <c r="F27826" s="2">
        <v>321.99999919999999</v>
      </c>
      <c r="G27826" s="2">
        <v>321.99999919999999</v>
      </c>
    </row>
    <row r="27827" spans="1:7" x14ac:dyDescent="0.25">
      <c r="A27827" t="s">
        <v>2018</v>
      </c>
      <c r="B27827" s="1" t="s">
        <v>2069</v>
      </c>
      <c r="C27827" t="s">
        <v>1</v>
      </c>
      <c r="D27827">
        <v>2811015002</v>
      </c>
      <c r="E27827" t="s">
        <v>4</v>
      </c>
      <c r="F27827" s="2">
        <v>6.9873000000000003</v>
      </c>
      <c r="G27827" s="2">
        <v>6.2706529999999896</v>
      </c>
    </row>
    <row r="27828" spans="1:7" x14ac:dyDescent="0.25">
      <c r="A27828" t="s">
        <v>2018</v>
      </c>
      <c r="B27828" s="1" t="s">
        <v>2069</v>
      </c>
      <c r="C27828" t="s">
        <v>1</v>
      </c>
      <c r="D27828">
        <v>2811015002</v>
      </c>
      <c r="E27828" t="s">
        <v>5</v>
      </c>
      <c r="F27828" s="2">
        <v>33.817293999999997</v>
      </c>
      <c r="G27828" s="2">
        <v>27.307662999999899</v>
      </c>
    </row>
    <row r="27829" spans="1:7" x14ac:dyDescent="0.25">
      <c r="A27829" t="s">
        <v>2018</v>
      </c>
      <c r="B27829" s="1" t="s">
        <v>2069</v>
      </c>
      <c r="C27829" t="s">
        <v>1</v>
      </c>
      <c r="D27829">
        <v>2811015002</v>
      </c>
      <c r="E27829" t="s">
        <v>6</v>
      </c>
      <c r="F27829" s="2">
        <v>89.218300999999997</v>
      </c>
      <c r="G27829" s="2">
        <v>70.765061000000003</v>
      </c>
    </row>
    <row r="27830" spans="1:7" x14ac:dyDescent="0.25">
      <c r="A27830" t="s">
        <v>2018</v>
      </c>
      <c r="B27830" s="1" t="s">
        <v>2069</v>
      </c>
      <c r="C27830" t="s">
        <v>7</v>
      </c>
      <c r="D27830">
        <v>2810001001</v>
      </c>
      <c r="E27830" t="s">
        <v>2</v>
      </c>
      <c r="F27830" s="2">
        <v>0</v>
      </c>
      <c r="G27830" s="2">
        <v>0</v>
      </c>
    </row>
    <row r="27831" spans="1:7" x14ac:dyDescent="0.25">
      <c r="A27831" t="s">
        <v>2018</v>
      </c>
      <c r="B27831" s="1" t="s">
        <v>2069</v>
      </c>
      <c r="C27831" t="s">
        <v>7</v>
      </c>
      <c r="D27831">
        <v>2810001001</v>
      </c>
      <c r="E27831" t="s">
        <v>4</v>
      </c>
      <c r="F27831" s="2">
        <v>0.26258999999999999</v>
      </c>
      <c r="G27831" s="2">
        <v>0.17596100000000001</v>
      </c>
    </row>
    <row r="27832" spans="1:7" x14ac:dyDescent="0.25">
      <c r="A27832" t="s">
        <v>2018</v>
      </c>
      <c r="B27832" s="1" t="s">
        <v>2069</v>
      </c>
      <c r="C27832" t="s">
        <v>7</v>
      </c>
      <c r="D27832">
        <v>2810001001</v>
      </c>
      <c r="E27832" t="s">
        <v>5</v>
      </c>
      <c r="F27832" s="2">
        <v>4.8101450000000003</v>
      </c>
      <c r="G27832" s="2">
        <v>3.2235279999999999</v>
      </c>
    </row>
    <row r="27833" spans="1:7" x14ac:dyDescent="0.25">
      <c r="A27833" t="s">
        <v>2018</v>
      </c>
      <c r="B27833" s="1" t="s">
        <v>2069</v>
      </c>
      <c r="C27833" t="s">
        <v>7</v>
      </c>
      <c r="D27833">
        <v>2810001001</v>
      </c>
      <c r="E27833" t="s">
        <v>6</v>
      </c>
      <c r="F27833" s="2">
        <v>14.178991999999999</v>
      </c>
      <c r="G27833" s="2">
        <v>9.5020809999999898</v>
      </c>
    </row>
    <row r="27834" spans="1:7" x14ac:dyDescent="0.25">
      <c r="A27834" t="s">
        <v>2018</v>
      </c>
      <c r="B27834" s="1" t="s">
        <v>2069</v>
      </c>
      <c r="C27834" t="s">
        <v>7</v>
      </c>
      <c r="D27834">
        <v>2810001002</v>
      </c>
      <c r="E27834" t="s">
        <v>2</v>
      </c>
      <c r="F27834" s="2">
        <v>65.769999849999905</v>
      </c>
      <c r="G27834" s="2">
        <v>67.309999849999997</v>
      </c>
    </row>
    <row r="27835" spans="1:7" x14ac:dyDescent="0.25">
      <c r="A27835" t="s">
        <v>2018</v>
      </c>
      <c r="B27835" s="1" t="s">
        <v>2069</v>
      </c>
      <c r="C27835" t="s">
        <v>7</v>
      </c>
      <c r="D27835">
        <v>2810001002</v>
      </c>
      <c r="E27835" t="s">
        <v>4</v>
      </c>
      <c r="F27835" s="2">
        <v>3.7741699999999998</v>
      </c>
      <c r="G27835" s="2">
        <v>4.2324440000000001</v>
      </c>
    </row>
    <row r="27836" spans="1:7" x14ac:dyDescent="0.25">
      <c r="A27836" t="s">
        <v>2018</v>
      </c>
      <c r="B27836" s="1" t="s">
        <v>2069</v>
      </c>
      <c r="C27836" t="s">
        <v>7</v>
      </c>
      <c r="D27836">
        <v>2810001002</v>
      </c>
      <c r="E27836" t="s">
        <v>5</v>
      </c>
      <c r="F27836" s="2">
        <v>18.370045999999999</v>
      </c>
      <c r="G27836" s="2">
        <v>17.597487000000001</v>
      </c>
    </row>
    <row r="27837" spans="1:7" x14ac:dyDescent="0.25">
      <c r="A27837" t="s">
        <v>2018</v>
      </c>
      <c r="B27837" s="1" t="s">
        <v>2069</v>
      </c>
      <c r="C27837" t="s">
        <v>7</v>
      </c>
      <c r="D27837">
        <v>2810001002</v>
      </c>
      <c r="E27837" t="s">
        <v>6</v>
      </c>
      <c r="F27837" s="2">
        <v>48.508260999999997</v>
      </c>
      <c r="G27837" s="2">
        <v>45.212080999999998</v>
      </c>
    </row>
    <row r="27838" spans="1:7" x14ac:dyDescent="0.25">
      <c r="A27838" t="s">
        <v>2018</v>
      </c>
      <c r="B27838" s="1" t="s">
        <v>2070</v>
      </c>
      <c r="C27838" t="s">
        <v>1</v>
      </c>
      <c r="D27838">
        <v>2811015001</v>
      </c>
      <c r="E27838" t="s">
        <v>2</v>
      </c>
      <c r="F27838" s="2">
        <v>0</v>
      </c>
    </row>
    <row r="27839" spans="1:7" x14ac:dyDescent="0.25">
      <c r="A27839" t="s">
        <v>2018</v>
      </c>
      <c r="B27839" s="1" t="s">
        <v>2070</v>
      </c>
      <c r="C27839" t="s">
        <v>1</v>
      </c>
      <c r="D27839">
        <v>2811015001</v>
      </c>
      <c r="E27839" t="s">
        <v>4</v>
      </c>
      <c r="F27839" s="2">
        <v>0.47189599999999998</v>
      </c>
    </row>
    <row r="27840" spans="1:7" x14ac:dyDescent="0.25">
      <c r="A27840" t="s">
        <v>2018</v>
      </c>
      <c r="B27840" s="1" t="s">
        <v>2070</v>
      </c>
      <c r="C27840" t="s">
        <v>1</v>
      </c>
      <c r="D27840">
        <v>2811015001</v>
      </c>
      <c r="E27840" t="s">
        <v>5</v>
      </c>
      <c r="F27840" s="2">
        <v>8.6438480000000002</v>
      </c>
    </row>
    <row r="27841" spans="1:7" x14ac:dyDescent="0.25">
      <c r="A27841" t="s">
        <v>2018</v>
      </c>
      <c r="B27841" s="1" t="s">
        <v>2070</v>
      </c>
      <c r="C27841" t="s">
        <v>1</v>
      </c>
      <c r="D27841">
        <v>2811015001</v>
      </c>
      <c r="E27841" t="s">
        <v>6</v>
      </c>
      <c r="F27841" s="2">
        <v>25.479811999999999</v>
      </c>
    </row>
    <row r="27842" spans="1:7" x14ac:dyDescent="0.25">
      <c r="A27842" t="s">
        <v>2018</v>
      </c>
      <c r="B27842" s="1" t="s">
        <v>2070</v>
      </c>
      <c r="C27842" t="s">
        <v>1</v>
      </c>
      <c r="D27842">
        <v>2811015002</v>
      </c>
      <c r="E27842" t="s">
        <v>2</v>
      </c>
      <c r="F27842" s="2">
        <v>99.999999750000001</v>
      </c>
      <c r="G27842" s="2">
        <v>99.999999750000001</v>
      </c>
    </row>
    <row r="27843" spans="1:7" x14ac:dyDescent="0.25">
      <c r="A27843" t="s">
        <v>2018</v>
      </c>
      <c r="B27843" s="1" t="s">
        <v>2070</v>
      </c>
      <c r="C27843" t="s">
        <v>1</v>
      </c>
      <c r="D27843">
        <v>2811015002</v>
      </c>
      <c r="E27843" t="s">
        <v>4</v>
      </c>
      <c r="F27843" s="2">
        <v>2.100196</v>
      </c>
      <c r="G27843" s="2">
        <v>1.3835489999999999</v>
      </c>
    </row>
    <row r="27844" spans="1:7" x14ac:dyDescent="0.25">
      <c r="A27844" t="s">
        <v>2018</v>
      </c>
      <c r="B27844" s="1" t="s">
        <v>2070</v>
      </c>
      <c r="C27844" t="s">
        <v>1</v>
      </c>
      <c r="D27844">
        <v>2811015002</v>
      </c>
      <c r="E27844" t="s">
        <v>5</v>
      </c>
      <c r="F27844" s="2">
        <v>11.083489999999999</v>
      </c>
      <c r="G27844" s="2">
        <v>4.5738589999999997</v>
      </c>
    </row>
    <row r="27845" spans="1:7" x14ac:dyDescent="0.25">
      <c r="A27845" t="s">
        <v>2018</v>
      </c>
      <c r="B27845" s="1" t="s">
        <v>2070</v>
      </c>
      <c r="C27845" t="s">
        <v>1</v>
      </c>
      <c r="D27845">
        <v>2811015002</v>
      </c>
      <c r="E27845" t="s">
        <v>6</v>
      </c>
      <c r="F27845" s="2">
        <v>29.627483999999999</v>
      </c>
      <c r="G27845" s="2">
        <v>11.174244</v>
      </c>
    </row>
    <row r="27846" spans="1:7" x14ac:dyDescent="0.25">
      <c r="A27846" t="s">
        <v>2018</v>
      </c>
      <c r="B27846" s="1" t="s">
        <v>2071</v>
      </c>
      <c r="C27846" t="s">
        <v>1</v>
      </c>
      <c r="D27846">
        <v>2811015001</v>
      </c>
      <c r="E27846" t="s">
        <v>2</v>
      </c>
      <c r="F27846" s="2">
        <v>0</v>
      </c>
      <c r="G27846" s="2">
        <v>0</v>
      </c>
    </row>
    <row r="27847" spans="1:7" x14ac:dyDescent="0.25">
      <c r="A27847" t="s">
        <v>2018</v>
      </c>
      <c r="B27847" s="1" t="s">
        <v>2071</v>
      </c>
      <c r="C27847" t="s">
        <v>1</v>
      </c>
      <c r="D27847">
        <v>2811015001</v>
      </c>
      <c r="E27847" t="s">
        <v>4</v>
      </c>
      <c r="F27847" s="2">
        <v>0.60741400000000001</v>
      </c>
      <c r="G27847" s="2">
        <v>0.90305599999999997</v>
      </c>
    </row>
    <row r="27848" spans="1:7" x14ac:dyDescent="0.25">
      <c r="A27848" t="s">
        <v>2018</v>
      </c>
      <c r="B27848" s="1" t="s">
        <v>2071</v>
      </c>
      <c r="C27848" t="s">
        <v>1</v>
      </c>
      <c r="D27848">
        <v>2811015001</v>
      </c>
      <c r="E27848" t="s">
        <v>5</v>
      </c>
      <c r="F27848" s="2">
        <v>11.126033</v>
      </c>
      <c r="G27848" s="2">
        <v>16.541435999999901</v>
      </c>
    </row>
    <row r="27849" spans="1:7" x14ac:dyDescent="0.25">
      <c r="A27849" t="s">
        <v>2018</v>
      </c>
      <c r="B27849" s="1" t="s">
        <v>2071</v>
      </c>
      <c r="C27849" t="s">
        <v>1</v>
      </c>
      <c r="D27849">
        <v>2811015001</v>
      </c>
      <c r="E27849" t="s">
        <v>6</v>
      </c>
      <c r="F27849" s="2">
        <v>32.796619</v>
      </c>
      <c r="G27849" s="2">
        <v>48.759832000000003</v>
      </c>
    </row>
    <row r="27850" spans="1:7" x14ac:dyDescent="0.25">
      <c r="A27850" t="s">
        <v>2018</v>
      </c>
      <c r="B27850" s="1" t="s">
        <v>2071</v>
      </c>
      <c r="C27850" t="s">
        <v>1</v>
      </c>
      <c r="D27850">
        <v>2811015002</v>
      </c>
      <c r="E27850" t="s">
        <v>2</v>
      </c>
      <c r="F27850" s="2">
        <v>599.99999849999995</v>
      </c>
      <c r="G27850" s="2">
        <v>599.99999849999995</v>
      </c>
    </row>
    <row r="27851" spans="1:7" x14ac:dyDescent="0.25">
      <c r="A27851" t="s">
        <v>2018</v>
      </c>
      <c r="B27851" s="1" t="s">
        <v>2071</v>
      </c>
      <c r="C27851" t="s">
        <v>1</v>
      </c>
      <c r="D27851">
        <v>2811015002</v>
      </c>
      <c r="E27851" t="s">
        <v>4</v>
      </c>
      <c r="F27851" s="2">
        <v>9.9627920000000003</v>
      </c>
      <c r="G27851" s="2">
        <v>8.0176820000000006</v>
      </c>
    </row>
    <row r="27852" spans="1:7" x14ac:dyDescent="0.25">
      <c r="A27852" t="s">
        <v>2018</v>
      </c>
      <c r="B27852" s="1" t="s">
        <v>2071</v>
      </c>
      <c r="C27852" t="s">
        <v>1</v>
      </c>
      <c r="D27852">
        <v>2811015002</v>
      </c>
      <c r="E27852" t="s">
        <v>5</v>
      </c>
      <c r="F27852" s="2">
        <v>48.502496999999998</v>
      </c>
      <c r="G27852" s="2">
        <v>38.671617999999903</v>
      </c>
    </row>
    <row r="27853" spans="1:7" x14ac:dyDescent="0.25">
      <c r="A27853" t="s">
        <v>2018</v>
      </c>
      <c r="B27853" s="1" t="s">
        <v>2071</v>
      </c>
      <c r="C27853" t="s">
        <v>1</v>
      </c>
      <c r="D27853">
        <v>2811015002</v>
      </c>
      <c r="E27853" t="s">
        <v>6</v>
      </c>
      <c r="F27853" s="2">
        <v>128.081029</v>
      </c>
      <c r="G27853" s="2">
        <v>101.96939399999999</v>
      </c>
    </row>
    <row r="27854" spans="1:7" x14ac:dyDescent="0.25">
      <c r="A27854" t="s">
        <v>2018</v>
      </c>
      <c r="B27854" s="1" t="s">
        <v>2071</v>
      </c>
      <c r="C27854" t="s">
        <v>7</v>
      </c>
      <c r="D27854">
        <v>2810001001</v>
      </c>
      <c r="E27854" t="s">
        <v>2</v>
      </c>
      <c r="F27854" s="2">
        <v>0</v>
      </c>
      <c r="G27854" s="2">
        <v>0</v>
      </c>
    </row>
    <row r="27855" spans="1:7" x14ac:dyDescent="0.25">
      <c r="A27855" t="s">
        <v>2018</v>
      </c>
      <c r="B27855" s="1" t="s">
        <v>2071</v>
      </c>
      <c r="C27855" t="s">
        <v>7</v>
      </c>
      <c r="D27855">
        <v>2810001001</v>
      </c>
      <c r="E27855" t="s">
        <v>4</v>
      </c>
      <c r="F27855" s="2">
        <v>2.5300000000000002E-4</v>
      </c>
      <c r="G27855" s="2">
        <v>3.3799999999999998E-4</v>
      </c>
    </row>
    <row r="27856" spans="1:7" x14ac:dyDescent="0.25">
      <c r="A27856" t="s">
        <v>2018</v>
      </c>
      <c r="B27856" s="1" t="s">
        <v>2071</v>
      </c>
      <c r="C27856" t="s">
        <v>7</v>
      </c>
      <c r="D27856">
        <v>2810001001</v>
      </c>
      <c r="E27856" t="s">
        <v>5</v>
      </c>
      <c r="F27856" s="2">
        <v>4.7759999999999999E-3</v>
      </c>
      <c r="G27856" s="2">
        <v>6.2579999999999997E-3</v>
      </c>
    </row>
    <row r="27857" spans="1:7" x14ac:dyDescent="0.25">
      <c r="A27857" t="s">
        <v>2018</v>
      </c>
      <c r="B27857" s="1" t="s">
        <v>2071</v>
      </c>
      <c r="C27857" t="s">
        <v>7</v>
      </c>
      <c r="D27857">
        <v>2810001001</v>
      </c>
      <c r="E27857" t="s">
        <v>6</v>
      </c>
      <c r="F27857" s="2">
        <v>1.4073E-2</v>
      </c>
      <c r="G27857" s="2">
        <v>1.8450999999999999E-2</v>
      </c>
    </row>
    <row r="27858" spans="1:7" x14ac:dyDescent="0.25">
      <c r="A27858" t="s">
        <v>2018</v>
      </c>
      <c r="B27858" s="1" t="s">
        <v>2071</v>
      </c>
      <c r="C27858" t="s">
        <v>7</v>
      </c>
      <c r="D27858">
        <v>2810001002</v>
      </c>
      <c r="E27858" t="s">
        <v>2</v>
      </c>
      <c r="F27858" s="2">
        <v>0.1</v>
      </c>
      <c r="G27858" s="2">
        <v>0.1</v>
      </c>
    </row>
    <row r="27859" spans="1:7" x14ac:dyDescent="0.25">
      <c r="A27859" t="s">
        <v>2018</v>
      </c>
      <c r="B27859" s="1" t="s">
        <v>2071</v>
      </c>
      <c r="C27859" t="s">
        <v>7</v>
      </c>
      <c r="D27859">
        <v>2810001002</v>
      </c>
      <c r="E27859" t="s">
        <v>4</v>
      </c>
      <c r="F27859" s="2">
        <v>4.6030000000000003E-3</v>
      </c>
      <c r="G27859" s="2">
        <v>5.1529999999999996E-3</v>
      </c>
    </row>
    <row r="27860" spans="1:7" x14ac:dyDescent="0.25">
      <c r="A27860" t="s">
        <v>2018</v>
      </c>
      <c r="B27860" s="1" t="s">
        <v>2071</v>
      </c>
      <c r="C27860" t="s">
        <v>7</v>
      </c>
      <c r="D27860">
        <v>2810001002</v>
      </c>
      <c r="E27860" t="s">
        <v>5</v>
      </c>
      <c r="F27860" s="2">
        <v>2.3775999999999999E-2</v>
      </c>
      <c r="G27860" s="2">
        <v>2.94709999999999E-2</v>
      </c>
    </row>
    <row r="27861" spans="1:7" x14ac:dyDescent="0.25">
      <c r="A27861" t="s">
        <v>2018</v>
      </c>
      <c r="B27861" s="1" t="s">
        <v>2071</v>
      </c>
      <c r="C27861" t="s">
        <v>7</v>
      </c>
      <c r="D27861">
        <v>2810001002</v>
      </c>
      <c r="E27861" t="s">
        <v>6</v>
      </c>
      <c r="F27861" s="2">
        <v>6.3355999999999996E-2</v>
      </c>
      <c r="G27861" s="2">
        <v>7.9627999999999893E-2</v>
      </c>
    </row>
    <row r="27862" spans="1:7" x14ac:dyDescent="0.25">
      <c r="A27862" t="s">
        <v>2018</v>
      </c>
      <c r="B27862" s="1" t="s">
        <v>2072</v>
      </c>
      <c r="C27862" t="s">
        <v>1</v>
      </c>
      <c r="D27862">
        <v>2811015001</v>
      </c>
      <c r="E27862" t="s">
        <v>2</v>
      </c>
      <c r="F27862" s="2">
        <v>0</v>
      </c>
      <c r="G27862" s="2">
        <v>0</v>
      </c>
    </row>
    <row r="27863" spans="1:7" x14ac:dyDescent="0.25">
      <c r="A27863" t="s">
        <v>2018</v>
      </c>
      <c r="B27863" s="1" t="s">
        <v>2072</v>
      </c>
      <c r="C27863" t="s">
        <v>1</v>
      </c>
      <c r="D27863">
        <v>2811015001</v>
      </c>
      <c r="E27863" t="s">
        <v>4</v>
      </c>
      <c r="F27863" s="2">
        <v>1.4857089999999999</v>
      </c>
      <c r="G27863" s="2">
        <v>1.4287110000000001</v>
      </c>
    </row>
    <row r="27864" spans="1:7" x14ac:dyDescent="0.25">
      <c r="A27864" t="s">
        <v>2018</v>
      </c>
      <c r="B27864" s="1" t="s">
        <v>2072</v>
      </c>
      <c r="C27864" t="s">
        <v>1</v>
      </c>
      <c r="D27864">
        <v>2811015001</v>
      </c>
      <c r="E27864" t="s">
        <v>5</v>
      </c>
      <c r="F27864" s="2">
        <v>27.214136</v>
      </c>
      <c r="G27864" s="2">
        <v>26.169892999999998</v>
      </c>
    </row>
    <row r="27865" spans="1:7" x14ac:dyDescent="0.25">
      <c r="A27865" t="s">
        <v>2018</v>
      </c>
      <c r="B27865" s="1" t="s">
        <v>2072</v>
      </c>
      <c r="C27865" t="s">
        <v>1</v>
      </c>
      <c r="D27865">
        <v>2811015001</v>
      </c>
      <c r="E27865" t="s">
        <v>6</v>
      </c>
      <c r="F27865" s="2">
        <v>80.220184000000003</v>
      </c>
      <c r="G27865" s="2">
        <v>77.142035999999905</v>
      </c>
    </row>
    <row r="27866" spans="1:7" x14ac:dyDescent="0.25">
      <c r="A27866" t="s">
        <v>2018</v>
      </c>
      <c r="B27866" s="1" t="s">
        <v>2072</v>
      </c>
      <c r="C27866" t="s">
        <v>1</v>
      </c>
      <c r="D27866">
        <v>2811015002</v>
      </c>
      <c r="E27866" t="s">
        <v>2</v>
      </c>
      <c r="F27866" s="2">
        <v>887.99999779999996</v>
      </c>
      <c r="G27866" s="2">
        <v>887.99999779999996</v>
      </c>
    </row>
    <row r="27867" spans="1:7" x14ac:dyDescent="0.25">
      <c r="A27867" t="s">
        <v>2018</v>
      </c>
      <c r="B27867" s="1" t="s">
        <v>2072</v>
      </c>
      <c r="C27867" t="s">
        <v>1</v>
      </c>
      <c r="D27867">
        <v>2811015002</v>
      </c>
      <c r="E27867" t="s">
        <v>4</v>
      </c>
      <c r="F27867" s="2">
        <v>15.420325999999999</v>
      </c>
      <c r="G27867" s="2">
        <v>15.113136000000001</v>
      </c>
    </row>
    <row r="27868" spans="1:7" x14ac:dyDescent="0.25">
      <c r="A27868" t="s">
        <v>2018</v>
      </c>
      <c r="B27868" s="1" t="s">
        <v>2072</v>
      </c>
      <c r="C27868" t="s">
        <v>1</v>
      </c>
      <c r="D27868">
        <v>2811015002</v>
      </c>
      <c r="E27868" t="s">
        <v>5</v>
      </c>
      <c r="F27868" s="2">
        <v>75.639152999999993</v>
      </c>
      <c r="G27868" s="2">
        <v>69.970884999999996</v>
      </c>
    </row>
    <row r="27869" spans="1:7" x14ac:dyDescent="0.25">
      <c r="A27869" t="s">
        <v>2018</v>
      </c>
      <c r="B27869" s="1" t="s">
        <v>2072</v>
      </c>
      <c r="C27869" t="s">
        <v>1</v>
      </c>
      <c r="D27869">
        <v>2811015002</v>
      </c>
      <c r="E27869" t="s">
        <v>6</v>
      </c>
      <c r="F27869" s="2">
        <v>199.97836899999999</v>
      </c>
      <c r="G27869" s="2">
        <v>183.26522</v>
      </c>
    </row>
    <row r="27870" spans="1:7" x14ac:dyDescent="0.25">
      <c r="A27870" t="s">
        <v>2018</v>
      </c>
      <c r="B27870" s="1" t="s">
        <v>2072</v>
      </c>
      <c r="C27870" t="s">
        <v>7</v>
      </c>
      <c r="D27870">
        <v>2810001001</v>
      </c>
      <c r="E27870" t="s">
        <v>2</v>
      </c>
      <c r="F27870" s="2">
        <v>0</v>
      </c>
      <c r="G27870" s="2">
        <v>0</v>
      </c>
    </row>
    <row r="27871" spans="1:7" x14ac:dyDescent="0.25">
      <c r="A27871" t="s">
        <v>2018</v>
      </c>
      <c r="B27871" s="1" t="s">
        <v>2072</v>
      </c>
      <c r="C27871" t="s">
        <v>7</v>
      </c>
      <c r="D27871">
        <v>2810001001</v>
      </c>
      <c r="E27871" t="s">
        <v>4</v>
      </c>
      <c r="F27871" s="2">
        <v>0.11817800000000001</v>
      </c>
      <c r="G27871" s="2">
        <v>0.110032</v>
      </c>
    </row>
    <row r="27872" spans="1:7" x14ac:dyDescent="0.25">
      <c r="A27872" t="s">
        <v>2018</v>
      </c>
      <c r="B27872" s="1" t="s">
        <v>2072</v>
      </c>
      <c r="C27872" t="s">
        <v>7</v>
      </c>
      <c r="D27872">
        <v>2810001001</v>
      </c>
      <c r="E27872" t="s">
        <v>5</v>
      </c>
      <c r="F27872" s="2">
        <v>2.164952</v>
      </c>
      <c r="G27872" s="2">
        <v>2.0158140000000002</v>
      </c>
    </row>
    <row r="27873" spans="1:7" x14ac:dyDescent="0.25">
      <c r="A27873" t="s">
        <v>2018</v>
      </c>
      <c r="B27873" s="1" t="s">
        <v>2072</v>
      </c>
      <c r="C27873" t="s">
        <v>7</v>
      </c>
      <c r="D27873">
        <v>2810001001</v>
      </c>
      <c r="E27873" t="s">
        <v>6</v>
      </c>
      <c r="F27873" s="2">
        <v>6.3817179999999896</v>
      </c>
      <c r="G27873" s="2">
        <v>5.9420929999999998</v>
      </c>
    </row>
    <row r="27874" spans="1:7" x14ac:dyDescent="0.25">
      <c r="A27874" t="s">
        <v>2018</v>
      </c>
      <c r="B27874" s="1" t="s">
        <v>2072</v>
      </c>
      <c r="C27874" t="s">
        <v>7</v>
      </c>
      <c r="D27874">
        <v>2810001002</v>
      </c>
      <c r="E27874" t="s">
        <v>2</v>
      </c>
      <c r="F27874" s="2">
        <v>36.349999930000003</v>
      </c>
      <c r="G27874" s="2">
        <v>36.349999930000003</v>
      </c>
    </row>
    <row r="27875" spans="1:7" x14ac:dyDescent="0.25">
      <c r="A27875" t="s">
        <v>2018</v>
      </c>
      <c r="B27875" s="1" t="s">
        <v>2072</v>
      </c>
      <c r="C27875" t="s">
        <v>7</v>
      </c>
      <c r="D27875">
        <v>2810001002</v>
      </c>
      <c r="E27875" t="s">
        <v>4</v>
      </c>
      <c r="F27875" s="2">
        <v>2.3284400000000001</v>
      </c>
      <c r="G27875" s="2">
        <v>2.4769760000000001</v>
      </c>
    </row>
    <row r="27876" spans="1:7" x14ac:dyDescent="0.25">
      <c r="A27876" t="s">
        <v>2018</v>
      </c>
      <c r="B27876" s="1" t="s">
        <v>2072</v>
      </c>
      <c r="C27876" t="s">
        <v>7</v>
      </c>
      <c r="D27876">
        <v>2810001002</v>
      </c>
      <c r="E27876" t="s">
        <v>5</v>
      </c>
      <c r="F27876" s="2">
        <v>10.454564</v>
      </c>
      <c r="G27876" s="2">
        <v>10.336926</v>
      </c>
    </row>
    <row r="27877" spans="1:7" x14ac:dyDescent="0.25">
      <c r="A27877" t="s">
        <v>2018</v>
      </c>
      <c r="B27877" s="1" t="s">
        <v>2072</v>
      </c>
      <c r="C27877" t="s">
        <v>7</v>
      </c>
      <c r="D27877">
        <v>2810001002</v>
      </c>
      <c r="E27877" t="s">
        <v>6</v>
      </c>
      <c r="F27877" s="2">
        <v>27.238994999999999</v>
      </c>
      <c r="G27877" s="2">
        <v>26.5768489999999</v>
      </c>
    </row>
    <row r="27878" spans="1:7" x14ac:dyDescent="0.25">
      <c r="A27878" t="s">
        <v>2018</v>
      </c>
      <c r="B27878" s="1" t="s">
        <v>2073</v>
      </c>
      <c r="C27878" t="s">
        <v>1</v>
      </c>
      <c r="D27878">
        <v>2811015001</v>
      </c>
      <c r="E27878" t="s">
        <v>2</v>
      </c>
      <c r="F27878" s="2">
        <v>0</v>
      </c>
    </row>
    <row r="27879" spans="1:7" x14ac:dyDescent="0.25">
      <c r="A27879" t="s">
        <v>2018</v>
      </c>
      <c r="B27879" s="1" t="s">
        <v>2073</v>
      </c>
      <c r="C27879" t="s">
        <v>1</v>
      </c>
      <c r="D27879">
        <v>2811015001</v>
      </c>
      <c r="E27879" t="s">
        <v>4</v>
      </c>
      <c r="F27879" s="2">
        <v>0.48797099999999999</v>
      </c>
    </row>
    <row r="27880" spans="1:7" x14ac:dyDescent="0.25">
      <c r="A27880" t="s">
        <v>2018</v>
      </c>
      <c r="B27880" s="1" t="s">
        <v>2073</v>
      </c>
      <c r="C27880" t="s">
        <v>1</v>
      </c>
      <c r="D27880">
        <v>2811015001</v>
      </c>
      <c r="E27880" t="s">
        <v>5</v>
      </c>
      <c r="F27880" s="2">
        <v>8.9382920000000006</v>
      </c>
    </row>
    <row r="27881" spans="1:7" x14ac:dyDescent="0.25">
      <c r="A27881" t="s">
        <v>2018</v>
      </c>
      <c r="B27881" s="1" t="s">
        <v>2073</v>
      </c>
      <c r="C27881" t="s">
        <v>1</v>
      </c>
      <c r="D27881">
        <v>2811015001</v>
      </c>
      <c r="E27881" t="s">
        <v>6</v>
      </c>
      <c r="F27881" s="2">
        <v>26.347753999999998</v>
      </c>
    </row>
    <row r="27882" spans="1:7" x14ac:dyDescent="0.25">
      <c r="A27882" t="s">
        <v>2018</v>
      </c>
      <c r="B27882" s="1" t="s">
        <v>2073</v>
      </c>
      <c r="C27882" t="s">
        <v>1</v>
      </c>
      <c r="D27882">
        <v>2811015002</v>
      </c>
      <c r="E27882" t="s">
        <v>2</v>
      </c>
      <c r="F27882" s="2">
        <v>199.9999995</v>
      </c>
      <c r="G27882" s="2">
        <v>199.9999995</v>
      </c>
    </row>
    <row r="27883" spans="1:7" x14ac:dyDescent="0.25">
      <c r="A27883" t="s">
        <v>2018</v>
      </c>
      <c r="B27883" s="1" t="s">
        <v>2073</v>
      </c>
      <c r="C27883" t="s">
        <v>1</v>
      </c>
      <c r="D27883">
        <v>2811015002</v>
      </c>
      <c r="E27883" t="s">
        <v>4</v>
      </c>
      <c r="F27883" s="2">
        <v>2.594395</v>
      </c>
      <c r="G27883" s="2">
        <v>9.1333999999999999E-2</v>
      </c>
    </row>
    <row r="27884" spans="1:7" x14ac:dyDescent="0.25">
      <c r="A27884" t="s">
        <v>2018</v>
      </c>
      <c r="B27884" s="1" t="s">
        <v>2073</v>
      </c>
      <c r="C27884" t="s">
        <v>1</v>
      </c>
      <c r="D27884">
        <v>2811015002</v>
      </c>
      <c r="E27884" t="s">
        <v>5</v>
      </c>
      <c r="F27884" s="2">
        <v>13.187818999999999</v>
      </c>
      <c r="G27884" s="2">
        <v>0.30186000000000002</v>
      </c>
    </row>
    <row r="27885" spans="1:7" x14ac:dyDescent="0.25">
      <c r="A27885" t="s">
        <v>2018</v>
      </c>
      <c r="B27885" s="1" t="s">
        <v>2073</v>
      </c>
      <c r="C27885" t="s">
        <v>1</v>
      </c>
      <c r="D27885">
        <v>2811015002</v>
      </c>
      <c r="E27885" t="s">
        <v>6</v>
      </c>
      <c r="F27885" s="2">
        <v>35.058284999999998</v>
      </c>
      <c r="G27885" s="2">
        <v>0.73738400000000004</v>
      </c>
    </row>
    <row r="27886" spans="1:7" x14ac:dyDescent="0.25">
      <c r="A27886" t="s">
        <v>2018</v>
      </c>
      <c r="B27886" s="1" t="s">
        <v>2074</v>
      </c>
      <c r="C27886" t="s">
        <v>1</v>
      </c>
      <c r="D27886">
        <v>2811015001</v>
      </c>
      <c r="E27886" t="s">
        <v>2</v>
      </c>
      <c r="F27886" s="2">
        <v>0</v>
      </c>
      <c r="G27886" s="2">
        <v>0</v>
      </c>
    </row>
    <row r="27887" spans="1:7" x14ac:dyDescent="0.25">
      <c r="A27887" t="s">
        <v>2018</v>
      </c>
      <c r="B27887" s="1" t="s">
        <v>2074</v>
      </c>
      <c r="C27887" t="s">
        <v>1</v>
      </c>
      <c r="D27887">
        <v>2811015001</v>
      </c>
      <c r="E27887" t="s">
        <v>4</v>
      </c>
      <c r="F27887" s="2">
        <v>0.22314200000000001</v>
      </c>
      <c r="G27887" s="2">
        <v>0.22314200000000001</v>
      </c>
    </row>
    <row r="27888" spans="1:7" x14ac:dyDescent="0.25">
      <c r="A27888" t="s">
        <v>2018</v>
      </c>
      <c r="B27888" s="1" t="s">
        <v>2074</v>
      </c>
      <c r="C27888" t="s">
        <v>1</v>
      </c>
      <c r="D27888">
        <v>2811015001</v>
      </c>
      <c r="E27888" t="s">
        <v>5</v>
      </c>
      <c r="F27888" s="2">
        <v>4.0872909999999996</v>
      </c>
      <c r="G27888" s="2">
        <v>4.0872909999999996</v>
      </c>
    </row>
    <row r="27889" spans="1:7" x14ac:dyDescent="0.25">
      <c r="A27889" t="s">
        <v>2018</v>
      </c>
      <c r="B27889" s="1" t="s">
        <v>2074</v>
      </c>
      <c r="C27889" t="s">
        <v>1</v>
      </c>
      <c r="D27889">
        <v>2811015001</v>
      </c>
      <c r="E27889" t="s">
        <v>6</v>
      </c>
      <c r="F27889" s="2">
        <v>12.048268</v>
      </c>
      <c r="G27889" s="2">
        <v>12.048267999999901</v>
      </c>
    </row>
    <row r="27890" spans="1:7" x14ac:dyDescent="0.25">
      <c r="A27890" t="s">
        <v>2018</v>
      </c>
      <c r="B27890" s="1" t="s">
        <v>2074</v>
      </c>
      <c r="C27890" t="s">
        <v>1</v>
      </c>
      <c r="D27890">
        <v>2811015002</v>
      </c>
      <c r="E27890" t="s">
        <v>2</v>
      </c>
      <c r="F27890" s="2">
        <v>221.99999944999999</v>
      </c>
      <c r="G27890" s="2">
        <v>221.99999944999999</v>
      </c>
    </row>
    <row r="27891" spans="1:7" x14ac:dyDescent="0.25">
      <c r="A27891" t="s">
        <v>2018</v>
      </c>
      <c r="B27891" s="1" t="s">
        <v>2074</v>
      </c>
      <c r="C27891" t="s">
        <v>1</v>
      </c>
      <c r="D27891">
        <v>2811015002</v>
      </c>
      <c r="E27891" t="s">
        <v>4</v>
      </c>
      <c r="F27891" s="2">
        <v>4.0692559999999904</v>
      </c>
      <c r="G27891" s="2">
        <v>4.0692559999999904</v>
      </c>
    </row>
    <row r="27892" spans="1:7" x14ac:dyDescent="0.25">
      <c r="A27892" t="s">
        <v>2018</v>
      </c>
      <c r="B27892" s="1" t="s">
        <v>2074</v>
      </c>
      <c r="C27892" t="s">
        <v>1</v>
      </c>
      <c r="D27892">
        <v>2811015002</v>
      </c>
      <c r="E27892" t="s">
        <v>5</v>
      </c>
      <c r="F27892" s="2">
        <v>17.067211</v>
      </c>
      <c r="G27892" s="2">
        <v>17.067211</v>
      </c>
    </row>
    <row r="27893" spans="1:7" x14ac:dyDescent="0.25">
      <c r="A27893" t="s">
        <v>2018</v>
      </c>
      <c r="B27893" s="1" t="s">
        <v>2074</v>
      </c>
      <c r="C27893" t="s">
        <v>1</v>
      </c>
      <c r="D27893">
        <v>2811015002</v>
      </c>
      <c r="E27893" t="s">
        <v>6</v>
      </c>
      <c r="F27893" s="2">
        <v>43.922353000000001</v>
      </c>
      <c r="G27893" s="2">
        <v>43.922353000000001</v>
      </c>
    </row>
    <row r="27894" spans="1:7" x14ac:dyDescent="0.25">
      <c r="A27894" t="s">
        <v>2018</v>
      </c>
      <c r="B27894" s="1" t="s">
        <v>2074</v>
      </c>
      <c r="C27894" t="s">
        <v>7</v>
      </c>
      <c r="D27894">
        <v>2810001001</v>
      </c>
      <c r="E27894" t="s">
        <v>2</v>
      </c>
      <c r="F27894" s="2">
        <v>0</v>
      </c>
      <c r="G27894" s="2">
        <v>0</v>
      </c>
    </row>
    <row r="27895" spans="1:7" x14ac:dyDescent="0.25">
      <c r="A27895" t="s">
        <v>2018</v>
      </c>
      <c r="B27895" s="1" t="s">
        <v>2074</v>
      </c>
      <c r="C27895" t="s">
        <v>7</v>
      </c>
      <c r="D27895">
        <v>2810001001</v>
      </c>
      <c r="E27895" t="s">
        <v>4</v>
      </c>
      <c r="F27895" s="2">
        <v>0.14869199999999999</v>
      </c>
      <c r="G27895" s="2">
        <v>0.122721</v>
      </c>
    </row>
    <row r="27896" spans="1:7" x14ac:dyDescent="0.25">
      <c r="A27896" t="s">
        <v>2018</v>
      </c>
      <c r="B27896" s="1" t="s">
        <v>2074</v>
      </c>
      <c r="C27896" t="s">
        <v>7</v>
      </c>
      <c r="D27896">
        <v>2810001001</v>
      </c>
      <c r="E27896" t="s">
        <v>5</v>
      </c>
      <c r="F27896" s="2">
        <v>2.7237049999999901</v>
      </c>
      <c r="G27896" s="2">
        <v>2.2483270000000002</v>
      </c>
    </row>
    <row r="27897" spans="1:7" x14ac:dyDescent="0.25">
      <c r="A27897" t="s">
        <v>2018</v>
      </c>
      <c r="B27897" s="1" t="s">
        <v>2074</v>
      </c>
      <c r="C27897" t="s">
        <v>7</v>
      </c>
      <c r="D27897">
        <v>2810001001</v>
      </c>
      <c r="E27897" t="s">
        <v>6</v>
      </c>
      <c r="F27897" s="2">
        <v>8.0287629999999996</v>
      </c>
      <c r="G27897" s="2">
        <v>6.6274280000000001</v>
      </c>
    </row>
    <row r="27898" spans="1:7" x14ac:dyDescent="0.25">
      <c r="A27898" t="s">
        <v>2018</v>
      </c>
      <c r="B27898" s="1" t="s">
        <v>2074</v>
      </c>
      <c r="C27898" t="s">
        <v>7</v>
      </c>
      <c r="D27898">
        <v>2810001002</v>
      </c>
      <c r="E27898" t="s">
        <v>2</v>
      </c>
      <c r="F27898" s="2">
        <v>55.409999900000003</v>
      </c>
      <c r="G27898" s="2">
        <v>55.369999899999897</v>
      </c>
    </row>
    <row r="27899" spans="1:7" x14ac:dyDescent="0.25">
      <c r="A27899" t="s">
        <v>2018</v>
      </c>
      <c r="B27899" s="1" t="s">
        <v>2074</v>
      </c>
      <c r="C27899" t="s">
        <v>7</v>
      </c>
      <c r="D27899">
        <v>2810001002</v>
      </c>
      <c r="E27899" t="s">
        <v>4</v>
      </c>
      <c r="F27899" s="2">
        <v>3.3588580000000001</v>
      </c>
      <c r="G27899" s="2">
        <v>3.0315669999999999</v>
      </c>
    </row>
    <row r="27900" spans="1:7" x14ac:dyDescent="0.25">
      <c r="A27900" t="s">
        <v>2018</v>
      </c>
      <c r="B27900" s="1" t="s">
        <v>2074</v>
      </c>
      <c r="C27900" t="s">
        <v>7</v>
      </c>
      <c r="D27900">
        <v>2810001002</v>
      </c>
      <c r="E27900" t="s">
        <v>5</v>
      </c>
      <c r="F27900" s="2">
        <v>14.057646</v>
      </c>
      <c r="G27900" s="2">
        <v>12.404443000000001</v>
      </c>
    </row>
    <row r="27901" spans="1:7" x14ac:dyDescent="0.25">
      <c r="A27901" t="s">
        <v>2018</v>
      </c>
      <c r="B27901" s="1" t="s">
        <v>2074</v>
      </c>
      <c r="C27901" t="s">
        <v>7</v>
      </c>
      <c r="D27901">
        <v>2810001002</v>
      </c>
      <c r="E27901" t="s">
        <v>6</v>
      </c>
      <c r="F27901" s="2">
        <v>36.162672000000001</v>
      </c>
      <c r="G27901" s="2">
        <v>31.771963</v>
      </c>
    </row>
    <row r="27902" spans="1:7" x14ac:dyDescent="0.25">
      <c r="A27902" t="s">
        <v>2018</v>
      </c>
      <c r="B27902" s="1" t="s">
        <v>2075</v>
      </c>
      <c r="C27902" t="s">
        <v>1</v>
      </c>
      <c r="D27902">
        <v>2811015001</v>
      </c>
      <c r="E27902" t="s">
        <v>2</v>
      </c>
      <c r="F27902" s="2">
        <v>0</v>
      </c>
      <c r="G27902" s="2">
        <v>0</v>
      </c>
    </row>
    <row r="27903" spans="1:7" x14ac:dyDescent="0.25">
      <c r="A27903" t="s">
        <v>2018</v>
      </c>
      <c r="B27903" s="1" t="s">
        <v>2075</v>
      </c>
      <c r="C27903" t="s">
        <v>1</v>
      </c>
      <c r="D27903">
        <v>2811015001</v>
      </c>
      <c r="E27903" t="s">
        <v>4</v>
      </c>
      <c r="F27903" s="2">
        <v>0.590526</v>
      </c>
      <c r="G27903" s="2">
        <v>1.062422</v>
      </c>
    </row>
    <row r="27904" spans="1:7" x14ac:dyDescent="0.25">
      <c r="A27904" t="s">
        <v>2018</v>
      </c>
      <c r="B27904" s="1" t="s">
        <v>2075</v>
      </c>
      <c r="C27904" t="s">
        <v>1</v>
      </c>
      <c r="D27904">
        <v>2811015001</v>
      </c>
      <c r="E27904" t="s">
        <v>5</v>
      </c>
      <c r="F27904" s="2">
        <v>10.816792</v>
      </c>
      <c r="G27904" s="2">
        <v>19.460639999999898</v>
      </c>
    </row>
    <row r="27905" spans="1:7" x14ac:dyDescent="0.25">
      <c r="A27905" t="s">
        <v>2018</v>
      </c>
      <c r="B27905" s="1" t="s">
        <v>2075</v>
      </c>
      <c r="C27905" t="s">
        <v>1</v>
      </c>
      <c r="D27905">
        <v>2811015001</v>
      </c>
      <c r="E27905" t="s">
        <v>6</v>
      </c>
      <c r="F27905" s="2">
        <v>31.885083999999999</v>
      </c>
      <c r="G27905" s="2">
        <v>57.364896000000002</v>
      </c>
    </row>
    <row r="27906" spans="1:7" x14ac:dyDescent="0.25">
      <c r="A27906" t="s">
        <v>2018</v>
      </c>
      <c r="B27906" s="1" t="s">
        <v>2075</v>
      </c>
      <c r="C27906" t="s">
        <v>1</v>
      </c>
      <c r="D27906">
        <v>2811015002</v>
      </c>
      <c r="E27906" t="s">
        <v>2</v>
      </c>
      <c r="F27906" s="2">
        <v>299.99999924999997</v>
      </c>
      <c r="G27906" s="2">
        <v>299.99999924999997</v>
      </c>
    </row>
    <row r="27907" spans="1:7" x14ac:dyDescent="0.25">
      <c r="A27907" t="s">
        <v>2018</v>
      </c>
      <c r="B27907" s="1" t="s">
        <v>2075</v>
      </c>
      <c r="C27907" t="s">
        <v>1</v>
      </c>
      <c r="D27907">
        <v>2811015002</v>
      </c>
      <c r="E27907" t="s">
        <v>4</v>
      </c>
      <c r="F27907" s="2">
        <v>3.3237239999999999</v>
      </c>
      <c r="G27907" s="2">
        <v>5.378253</v>
      </c>
    </row>
    <row r="27908" spans="1:7" x14ac:dyDescent="0.25">
      <c r="A27908" t="s">
        <v>2018</v>
      </c>
      <c r="B27908" s="1" t="s">
        <v>2075</v>
      </c>
      <c r="C27908" t="s">
        <v>1</v>
      </c>
      <c r="D27908">
        <v>2811015002</v>
      </c>
      <c r="E27908" t="s">
        <v>5</v>
      </c>
      <c r="F27908" s="2">
        <v>17.352090999999898</v>
      </c>
      <c r="G27908" s="2">
        <v>28.284650999999901</v>
      </c>
    </row>
    <row r="27909" spans="1:7" x14ac:dyDescent="0.25">
      <c r="A27909" t="s">
        <v>2018</v>
      </c>
      <c r="B27909" s="1" t="s">
        <v>2075</v>
      </c>
      <c r="C27909" t="s">
        <v>1</v>
      </c>
      <c r="D27909">
        <v>2811015002</v>
      </c>
      <c r="E27909" t="s">
        <v>6</v>
      </c>
      <c r="F27909" s="2">
        <v>46.311495999999998</v>
      </c>
      <c r="G27909" s="2">
        <v>75.570288000000005</v>
      </c>
    </row>
    <row r="27910" spans="1:7" x14ac:dyDescent="0.25">
      <c r="A27910" t="s">
        <v>2018</v>
      </c>
      <c r="B27910" s="1" t="s">
        <v>2076</v>
      </c>
      <c r="C27910" t="s">
        <v>1</v>
      </c>
      <c r="D27910">
        <v>2811015001</v>
      </c>
      <c r="E27910" t="s">
        <v>2</v>
      </c>
      <c r="F27910" s="2">
        <v>0</v>
      </c>
      <c r="G27910" s="2">
        <v>0</v>
      </c>
    </row>
    <row r="27911" spans="1:7" x14ac:dyDescent="0.25">
      <c r="A27911" t="s">
        <v>2018</v>
      </c>
      <c r="B27911" s="1" t="s">
        <v>2076</v>
      </c>
      <c r="C27911" t="s">
        <v>1</v>
      </c>
      <c r="D27911">
        <v>2811015001</v>
      </c>
      <c r="E27911" t="s">
        <v>4</v>
      </c>
      <c r="F27911" s="2">
        <v>0.47189599999999998</v>
      </c>
      <c r="G27911" s="2">
        <v>0.63117699999999999</v>
      </c>
    </row>
    <row r="27912" spans="1:7" x14ac:dyDescent="0.25">
      <c r="A27912" t="s">
        <v>2018</v>
      </c>
      <c r="B27912" s="1" t="s">
        <v>2076</v>
      </c>
      <c r="C27912" t="s">
        <v>1</v>
      </c>
      <c r="D27912">
        <v>2811015001</v>
      </c>
      <c r="E27912" t="s">
        <v>5</v>
      </c>
      <c r="F27912" s="2">
        <v>8.6438480000000002</v>
      </c>
      <c r="G27912" s="2">
        <v>11.561393000000001</v>
      </c>
    </row>
    <row r="27913" spans="1:7" x14ac:dyDescent="0.25">
      <c r="A27913" t="s">
        <v>2018</v>
      </c>
      <c r="B27913" s="1" t="s">
        <v>2076</v>
      </c>
      <c r="C27913" t="s">
        <v>1</v>
      </c>
      <c r="D27913">
        <v>2811015001</v>
      </c>
      <c r="E27913" t="s">
        <v>6</v>
      </c>
      <c r="F27913" s="2">
        <v>25.479811999999999</v>
      </c>
      <c r="G27913" s="2">
        <v>34.079977</v>
      </c>
    </row>
    <row r="27914" spans="1:7" x14ac:dyDescent="0.25">
      <c r="A27914" t="s">
        <v>2018</v>
      </c>
      <c r="B27914" s="1" t="s">
        <v>2076</v>
      </c>
      <c r="C27914" t="s">
        <v>1</v>
      </c>
      <c r="D27914">
        <v>2811015002</v>
      </c>
      <c r="E27914" t="s">
        <v>2</v>
      </c>
      <c r="F27914" s="2">
        <v>199.9999995</v>
      </c>
      <c r="G27914" s="2">
        <v>199.9999995</v>
      </c>
    </row>
    <row r="27915" spans="1:7" x14ac:dyDescent="0.25">
      <c r="A27915" t="s">
        <v>2018</v>
      </c>
      <c r="B27915" s="1" t="s">
        <v>2076</v>
      </c>
      <c r="C27915" t="s">
        <v>1</v>
      </c>
      <c r="D27915">
        <v>2811015002</v>
      </c>
      <c r="E27915" t="s">
        <v>4</v>
      </c>
      <c r="F27915" s="2">
        <v>2.1458629999999999</v>
      </c>
      <c r="G27915" s="2">
        <v>4.685772</v>
      </c>
    </row>
    <row r="27916" spans="1:7" x14ac:dyDescent="0.25">
      <c r="A27916" t="s">
        <v>2018</v>
      </c>
      <c r="B27916" s="1" t="s">
        <v>2076</v>
      </c>
      <c r="C27916" t="s">
        <v>1</v>
      </c>
      <c r="D27916">
        <v>2811015002</v>
      </c>
      <c r="E27916" t="s">
        <v>5</v>
      </c>
      <c r="F27916" s="2">
        <v>11.23442</v>
      </c>
      <c r="G27916" s="2">
        <v>23.461084999999901</v>
      </c>
    </row>
    <row r="27917" spans="1:7" x14ac:dyDescent="0.25">
      <c r="A27917" t="s">
        <v>2018</v>
      </c>
      <c r="B27917" s="1" t="s">
        <v>2076</v>
      </c>
      <c r="C27917" t="s">
        <v>1</v>
      </c>
      <c r="D27917">
        <v>2811015002</v>
      </c>
      <c r="E27917" t="s">
        <v>6</v>
      </c>
      <c r="F27917" s="2">
        <v>29.996175999999998</v>
      </c>
      <c r="G27917" s="2">
        <v>62.225354000000003</v>
      </c>
    </row>
    <row r="27918" spans="1:7" x14ac:dyDescent="0.25">
      <c r="A27918" t="s">
        <v>2018</v>
      </c>
      <c r="B27918" s="1" t="s">
        <v>2077</v>
      </c>
      <c r="C27918" t="s">
        <v>1</v>
      </c>
      <c r="D27918">
        <v>2811015001</v>
      </c>
      <c r="E27918" t="s">
        <v>2</v>
      </c>
      <c r="F27918" s="2">
        <v>0</v>
      </c>
      <c r="G27918" s="2">
        <v>0</v>
      </c>
    </row>
    <row r="27919" spans="1:7" x14ac:dyDescent="0.25">
      <c r="A27919" t="s">
        <v>2018</v>
      </c>
      <c r="B27919" s="1" t="s">
        <v>2077</v>
      </c>
      <c r="C27919" t="s">
        <v>1</v>
      </c>
      <c r="D27919">
        <v>2811015001</v>
      </c>
      <c r="E27919" t="s">
        <v>4</v>
      </c>
      <c r="F27919" s="2">
        <v>0.20713200000000001</v>
      </c>
      <c r="G27919" s="2">
        <v>0.23726</v>
      </c>
    </row>
    <row r="27920" spans="1:7" x14ac:dyDescent="0.25">
      <c r="A27920" t="s">
        <v>2018</v>
      </c>
      <c r="B27920" s="1" t="s">
        <v>2077</v>
      </c>
      <c r="C27920" t="s">
        <v>1</v>
      </c>
      <c r="D27920">
        <v>2811015001</v>
      </c>
      <c r="E27920" t="s">
        <v>5</v>
      </c>
      <c r="F27920" s="2">
        <v>3.794092</v>
      </c>
      <c r="G27920" s="2">
        <v>4.3458879999999898</v>
      </c>
    </row>
    <row r="27921" spans="1:7" x14ac:dyDescent="0.25">
      <c r="A27921" t="s">
        <v>2018</v>
      </c>
      <c r="B27921" s="1" t="s">
        <v>2077</v>
      </c>
      <c r="C27921" t="s">
        <v>1</v>
      </c>
      <c r="D27921">
        <v>2811015001</v>
      </c>
      <c r="E27921" t="s">
        <v>6</v>
      </c>
      <c r="F27921" s="2">
        <v>11.184013999999999</v>
      </c>
      <c r="G27921" s="2">
        <v>12.810544</v>
      </c>
    </row>
    <row r="27922" spans="1:7" x14ac:dyDescent="0.25">
      <c r="A27922" t="s">
        <v>2018</v>
      </c>
      <c r="B27922" s="1" t="s">
        <v>2077</v>
      </c>
      <c r="C27922" t="s">
        <v>1</v>
      </c>
      <c r="D27922">
        <v>2811015002</v>
      </c>
      <c r="E27922" t="s">
        <v>2</v>
      </c>
      <c r="F27922" s="2">
        <v>199.9999995</v>
      </c>
      <c r="G27922" s="2">
        <v>199.9999995</v>
      </c>
    </row>
    <row r="27923" spans="1:7" x14ac:dyDescent="0.25">
      <c r="A27923" t="s">
        <v>2018</v>
      </c>
      <c r="B27923" s="1" t="s">
        <v>2077</v>
      </c>
      <c r="C27923" t="s">
        <v>1</v>
      </c>
      <c r="D27923">
        <v>2811015002</v>
      </c>
      <c r="E27923" t="s">
        <v>4</v>
      </c>
      <c r="F27923" s="2">
        <v>3.200952</v>
      </c>
      <c r="G27923" s="2">
        <v>2.3557220000000001</v>
      </c>
    </row>
    <row r="27924" spans="1:7" x14ac:dyDescent="0.25">
      <c r="A27924" t="s">
        <v>2018</v>
      </c>
      <c r="B27924" s="1" t="s">
        <v>2077</v>
      </c>
      <c r="C27924" t="s">
        <v>1</v>
      </c>
      <c r="D27924">
        <v>2811015002</v>
      </c>
      <c r="E27924" t="s">
        <v>5</v>
      </c>
      <c r="F27924" s="2">
        <v>14.290036000000001</v>
      </c>
      <c r="G27924" s="2">
        <v>12.235341999999999</v>
      </c>
    </row>
    <row r="27925" spans="1:7" x14ac:dyDescent="0.25">
      <c r="A27925" t="s">
        <v>2018</v>
      </c>
      <c r="B27925" s="1" t="s">
        <v>2077</v>
      </c>
      <c r="C27925" t="s">
        <v>1</v>
      </c>
      <c r="D27925">
        <v>2811015002</v>
      </c>
      <c r="E27925" t="s">
        <v>6</v>
      </c>
      <c r="F27925" s="2">
        <v>37.195002000000002</v>
      </c>
      <c r="G27925" s="2">
        <v>32.63064</v>
      </c>
    </row>
    <row r="27926" spans="1:7" x14ac:dyDescent="0.25">
      <c r="A27926" t="s">
        <v>2018</v>
      </c>
      <c r="B27926" s="1" t="s">
        <v>2078</v>
      </c>
      <c r="C27926" t="s">
        <v>1</v>
      </c>
      <c r="D27926">
        <v>2811015001</v>
      </c>
      <c r="E27926" t="s">
        <v>2</v>
      </c>
      <c r="F27926" s="2">
        <v>0</v>
      </c>
      <c r="G27926" s="2">
        <v>0</v>
      </c>
    </row>
    <row r="27927" spans="1:7" x14ac:dyDescent="0.25">
      <c r="A27927" t="s">
        <v>2018</v>
      </c>
      <c r="B27927" s="1" t="s">
        <v>2078</v>
      </c>
      <c r="C27927" t="s">
        <v>1</v>
      </c>
      <c r="D27927">
        <v>2811015001</v>
      </c>
      <c r="E27927" t="s">
        <v>4</v>
      </c>
      <c r="F27927" s="2">
        <v>0.22314200000000001</v>
      </c>
      <c r="G27927" s="2">
        <v>0.22314200000000001</v>
      </c>
    </row>
    <row r="27928" spans="1:7" x14ac:dyDescent="0.25">
      <c r="A27928" t="s">
        <v>2018</v>
      </c>
      <c r="B27928" s="1" t="s">
        <v>2078</v>
      </c>
      <c r="C27928" t="s">
        <v>1</v>
      </c>
      <c r="D27928">
        <v>2811015001</v>
      </c>
      <c r="E27928" t="s">
        <v>5</v>
      </c>
      <c r="F27928" s="2">
        <v>4.0872909999999996</v>
      </c>
      <c r="G27928" s="2">
        <v>4.0872909999999996</v>
      </c>
    </row>
    <row r="27929" spans="1:7" x14ac:dyDescent="0.25">
      <c r="A27929" t="s">
        <v>2018</v>
      </c>
      <c r="B27929" s="1" t="s">
        <v>2078</v>
      </c>
      <c r="C27929" t="s">
        <v>1</v>
      </c>
      <c r="D27929">
        <v>2811015001</v>
      </c>
      <c r="E27929" t="s">
        <v>6</v>
      </c>
      <c r="F27929" s="2">
        <v>12.048268</v>
      </c>
      <c r="G27929" s="2">
        <v>12.048267999999901</v>
      </c>
    </row>
    <row r="27930" spans="1:7" x14ac:dyDescent="0.25">
      <c r="A27930" t="s">
        <v>2018</v>
      </c>
      <c r="B27930" s="1" t="s">
        <v>2078</v>
      </c>
      <c r="C27930" t="s">
        <v>1</v>
      </c>
      <c r="D27930">
        <v>2811015002</v>
      </c>
      <c r="E27930" t="s">
        <v>2</v>
      </c>
      <c r="F27930" s="2">
        <v>121.9999997</v>
      </c>
      <c r="G27930" s="2">
        <v>121.9999997</v>
      </c>
    </row>
    <row r="27931" spans="1:7" x14ac:dyDescent="0.25">
      <c r="A27931" t="s">
        <v>2018</v>
      </c>
      <c r="B27931" s="1" t="s">
        <v>2078</v>
      </c>
      <c r="C27931" t="s">
        <v>1</v>
      </c>
      <c r="D27931">
        <v>2811015002</v>
      </c>
      <c r="E27931" t="s">
        <v>4</v>
      </c>
      <c r="F27931" s="2">
        <v>2.6857069999999998</v>
      </c>
      <c r="G27931" s="2">
        <v>2.6857069999999998</v>
      </c>
    </row>
    <row r="27932" spans="1:7" x14ac:dyDescent="0.25">
      <c r="A27932" t="s">
        <v>2018</v>
      </c>
      <c r="B27932" s="1" t="s">
        <v>2078</v>
      </c>
      <c r="C27932" t="s">
        <v>1</v>
      </c>
      <c r="D27932">
        <v>2811015002</v>
      </c>
      <c r="E27932" t="s">
        <v>5</v>
      </c>
      <c r="F27932" s="2">
        <v>12.493352</v>
      </c>
      <c r="G27932" s="2">
        <v>12.493352</v>
      </c>
    </row>
    <row r="27933" spans="1:7" x14ac:dyDescent="0.25">
      <c r="A27933" t="s">
        <v>2018</v>
      </c>
      <c r="B27933" s="1" t="s">
        <v>2078</v>
      </c>
      <c r="C27933" t="s">
        <v>1</v>
      </c>
      <c r="D27933">
        <v>2811015002</v>
      </c>
      <c r="E27933" t="s">
        <v>6</v>
      </c>
      <c r="F27933" s="2">
        <v>32.748108999999999</v>
      </c>
      <c r="G27933" s="2">
        <v>32.748108999999999</v>
      </c>
    </row>
    <row r="27934" spans="1:7" x14ac:dyDescent="0.25">
      <c r="A27934" t="s">
        <v>2018</v>
      </c>
      <c r="B27934" s="1" t="s">
        <v>2078</v>
      </c>
      <c r="C27934" t="s">
        <v>7</v>
      </c>
      <c r="D27934">
        <v>2810001001</v>
      </c>
      <c r="E27934" t="s">
        <v>2</v>
      </c>
      <c r="F27934" s="2">
        <v>0</v>
      </c>
      <c r="G27934" s="2">
        <v>0</v>
      </c>
    </row>
    <row r="27935" spans="1:7" x14ac:dyDescent="0.25">
      <c r="A27935" t="s">
        <v>2018</v>
      </c>
      <c r="B27935" s="1" t="s">
        <v>2078</v>
      </c>
      <c r="C27935" t="s">
        <v>7</v>
      </c>
      <c r="D27935">
        <v>2810001001</v>
      </c>
      <c r="E27935" t="s">
        <v>4</v>
      </c>
      <c r="F27935" s="2">
        <v>0.115283</v>
      </c>
      <c r="G27935" s="2">
        <v>7.2957999999999995E-2</v>
      </c>
    </row>
    <row r="27936" spans="1:7" x14ac:dyDescent="0.25">
      <c r="A27936" t="s">
        <v>2018</v>
      </c>
      <c r="B27936" s="1" t="s">
        <v>2078</v>
      </c>
      <c r="C27936" t="s">
        <v>7</v>
      </c>
      <c r="D27936">
        <v>2810001001</v>
      </c>
      <c r="E27936" t="s">
        <v>5</v>
      </c>
      <c r="F27936" s="2">
        <v>2.11222299999999</v>
      </c>
      <c r="G27936" s="2">
        <v>1.3364639999999901</v>
      </c>
    </row>
    <row r="27937" spans="1:7" x14ac:dyDescent="0.25">
      <c r="A27937" t="s">
        <v>2018</v>
      </c>
      <c r="B27937" s="1" t="s">
        <v>2078</v>
      </c>
      <c r="C27937" t="s">
        <v>7</v>
      </c>
      <c r="D27937">
        <v>2810001001</v>
      </c>
      <c r="E27937" t="s">
        <v>6</v>
      </c>
      <c r="F27937" s="2">
        <v>6.2262979999999901</v>
      </c>
      <c r="G27937" s="2">
        <v>3.9395529999999899</v>
      </c>
    </row>
    <row r="27938" spans="1:7" x14ac:dyDescent="0.25">
      <c r="A27938" t="s">
        <v>2018</v>
      </c>
      <c r="B27938" s="1" t="s">
        <v>2078</v>
      </c>
      <c r="C27938" t="s">
        <v>7</v>
      </c>
      <c r="D27938">
        <v>2810001002</v>
      </c>
      <c r="E27938" t="s">
        <v>2</v>
      </c>
      <c r="F27938" s="2">
        <v>23.949999949999999</v>
      </c>
      <c r="G27938" s="2">
        <v>23.919999950000001</v>
      </c>
    </row>
    <row r="27939" spans="1:7" x14ac:dyDescent="0.25">
      <c r="A27939" t="s">
        <v>2018</v>
      </c>
      <c r="B27939" s="1" t="s">
        <v>2078</v>
      </c>
      <c r="C27939" t="s">
        <v>7</v>
      </c>
      <c r="D27939">
        <v>2810001002</v>
      </c>
      <c r="E27939" t="s">
        <v>4</v>
      </c>
      <c r="F27939" s="2">
        <v>1.477239</v>
      </c>
      <c r="G27939" s="2">
        <v>1.6523570000000001</v>
      </c>
    </row>
    <row r="27940" spans="1:7" x14ac:dyDescent="0.25">
      <c r="A27940" t="s">
        <v>2018</v>
      </c>
      <c r="B27940" s="1" t="s">
        <v>2078</v>
      </c>
      <c r="C27940" t="s">
        <v>7</v>
      </c>
      <c r="D27940">
        <v>2810001002</v>
      </c>
      <c r="E27940" t="s">
        <v>5</v>
      </c>
      <c r="F27940" s="2">
        <v>7.5159200000000004</v>
      </c>
      <c r="G27940" s="2">
        <v>6.8615559999999904</v>
      </c>
    </row>
    <row r="27941" spans="1:7" x14ac:dyDescent="0.25">
      <c r="A27941" t="s">
        <v>2018</v>
      </c>
      <c r="B27941" s="1" t="s">
        <v>2078</v>
      </c>
      <c r="C27941" t="s">
        <v>7</v>
      </c>
      <c r="D27941">
        <v>2810001002</v>
      </c>
      <c r="E27941" t="s">
        <v>6</v>
      </c>
      <c r="F27941" s="2">
        <v>19.983035000000001</v>
      </c>
      <c r="G27941" s="2">
        <v>17.624773999999999</v>
      </c>
    </row>
    <row r="27942" spans="1:7" x14ac:dyDescent="0.25">
      <c r="A27942" t="s">
        <v>2018</v>
      </c>
      <c r="B27942" s="1" t="s">
        <v>2079</v>
      </c>
      <c r="C27942" t="s">
        <v>1</v>
      </c>
      <c r="D27942">
        <v>2811015001</v>
      </c>
      <c r="E27942" t="s">
        <v>2</v>
      </c>
      <c r="F27942" s="2">
        <v>0</v>
      </c>
      <c r="G27942" s="2">
        <v>0</v>
      </c>
    </row>
    <row r="27943" spans="1:7" x14ac:dyDescent="0.25">
      <c r="A27943" t="s">
        <v>2018</v>
      </c>
      <c r="B27943" s="1" t="s">
        <v>2079</v>
      </c>
      <c r="C27943" t="s">
        <v>1</v>
      </c>
      <c r="D27943">
        <v>2811015001</v>
      </c>
      <c r="E27943" t="s">
        <v>4</v>
      </c>
      <c r="F27943" s="2">
        <v>2.3594870000000001</v>
      </c>
      <c r="G27943" s="2">
        <v>2.3594870000000001</v>
      </c>
    </row>
    <row r="27944" spans="1:7" x14ac:dyDescent="0.25">
      <c r="A27944" t="s">
        <v>2018</v>
      </c>
      <c r="B27944" s="1" t="s">
        <v>2079</v>
      </c>
      <c r="C27944" t="s">
        <v>1</v>
      </c>
      <c r="D27944">
        <v>2811015001</v>
      </c>
      <c r="E27944" t="s">
        <v>5</v>
      </c>
      <c r="F27944" s="2">
        <v>43.219242999999999</v>
      </c>
      <c r="G27944" s="2">
        <v>43.219242999999999</v>
      </c>
    </row>
    <row r="27945" spans="1:7" x14ac:dyDescent="0.25">
      <c r="A27945" t="s">
        <v>2018</v>
      </c>
      <c r="B27945" s="1" t="s">
        <v>2079</v>
      </c>
      <c r="C27945" t="s">
        <v>1</v>
      </c>
      <c r="D27945">
        <v>2811015001</v>
      </c>
      <c r="E27945" t="s">
        <v>6</v>
      </c>
      <c r="F27945" s="2">
        <v>127.39905899999999</v>
      </c>
      <c r="G27945" s="2">
        <v>127.39905899999999</v>
      </c>
    </row>
    <row r="27946" spans="1:7" x14ac:dyDescent="0.25">
      <c r="A27946" t="s">
        <v>2018</v>
      </c>
      <c r="B27946" s="1" t="s">
        <v>2079</v>
      </c>
      <c r="C27946" t="s">
        <v>1</v>
      </c>
      <c r="D27946">
        <v>2811015002</v>
      </c>
      <c r="E27946" t="s">
        <v>2</v>
      </c>
      <c r="F27946" s="2">
        <v>699.99999824999998</v>
      </c>
      <c r="G27946" s="2">
        <v>699.99999824999998</v>
      </c>
    </row>
    <row r="27947" spans="1:7" x14ac:dyDescent="0.25">
      <c r="A27947" t="s">
        <v>2018</v>
      </c>
      <c r="B27947" s="1" t="s">
        <v>2079</v>
      </c>
      <c r="C27947" t="s">
        <v>1</v>
      </c>
      <c r="D27947">
        <v>2811015002</v>
      </c>
      <c r="E27947" t="s">
        <v>4</v>
      </c>
      <c r="F27947" s="2">
        <v>11.506223</v>
      </c>
      <c r="G27947" s="2">
        <v>12.420133</v>
      </c>
    </row>
    <row r="27948" spans="1:7" x14ac:dyDescent="0.25">
      <c r="A27948" t="s">
        <v>2018</v>
      </c>
      <c r="B27948" s="1" t="s">
        <v>2079</v>
      </c>
      <c r="C27948" t="s">
        <v>1</v>
      </c>
      <c r="D27948">
        <v>2811015002</v>
      </c>
      <c r="E27948" t="s">
        <v>5</v>
      </c>
      <c r="F27948" s="2">
        <v>58.741138999999897</v>
      </c>
      <c r="G27948" s="2">
        <v>61.762968000000001</v>
      </c>
    </row>
    <row r="27949" spans="1:7" x14ac:dyDescent="0.25">
      <c r="A27949" t="s">
        <v>2018</v>
      </c>
      <c r="B27949" s="1" t="s">
        <v>2079</v>
      </c>
      <c r="C27949" t="s">
        <v>1</v>
      </c>
      <c r="D27949">
        <v>2811015002</v>
      </c>
      <c r="E27949" t="s">
        <v>6</v>
      </c>
      <c r="F27949" s="2">
        <v>156.25768600000001</v>
      </c>
      <c r="G27949" s="2">
        <v>163.640569</v>
      </c>
    </row>
    <row r="27950" spans="1:7" x14ac:dyDescent="0.25">
      <c r="A27950" t="s">
        <v>2018</v>
      </c>
      <c r="B27950" s="1" t="s">
        <v>2080</v>
      </c>
      <c r="C27950" t="s">
        <v>1</v>
      </c>
      <c r="D27950">
        <v>2811015001</v>
      </c>
      <c r="E27950" t="s">
        <v>2</v>
      </c>
      <c r="F27950" s="2">
        <v>0</v>
      </c>
      <c r="G27950" s="2">
        <v>0</v>
      </c>
    </row>
    <row r="27951" spans="1:7" x14ac:dyDescent="0.25">
      <c r="A27951" t="s">
        <v>2018</v>
      </c>
      <c r="B27951" s="1" t="s">
        <v>2080</v>
      </c>
      <c r="C27951" t="s">
        <v>1</v>
      </c>
      <c r="D27951">
        <v>2811015001</v>
      </c>
      <c r="E27951" t="s">
        <v>4</v>
      </c>
      <c r="F27951" s="2">
        <v>0.94379199999999996</v>
      </c>
      <c r="G27951" s="2">
        <v>0.94379199999999996</v>
      </c>
    </row>
    <row r="27952" spans="1:7" x14ac:dyDescent="0.25">
      <c r="A27952" t="s">
        <v>2018</v>
      </c>
      <c r="B27952" s="1" t="s">
        <v>2080</v>
      </c>
      <c r="C27952" t="s">
        <v>1</v>
      </c>
      <c r="D27952">
        <v>2811015001</v>
      </c>
      <c r="E27952" t="s">
        <v>5</v>
      </c>
      <c r="F27952" s="2">
        <v>17.287696</v>
      </c>
      <c r="G27952" s="2">
        <v>17.287696</v>
      </c>
    </row>
    <row r="27953" spans="1:7" x14ac:dyDescent="0.25">
      <c r="A27953" t="s">
        <v>2018</v>
      </c>
      <c r="B27953" s="1" t="s">
        <v>2080</v>
      </c>
      <c r="C27953" t="s">
        <v>1</v>
      </c>
      <c r="D27953">
        <v>2811015001</v>
      </c>
      <c r="E27953" t="s">
        <v>6</v>
      </c>
      <c r="F27953" s="2">
        <v>50.959623999999998</v>
      </c>
      <c r="G27953" s="2">
        <v>50.959623999999998</v>
      </c>
    </row>
    <row r="27954" spans="1:7" x14ac:dyDescent="0.25">
      <c r="A27954" t="s">
        <v>2018</v>
      </c>
      <c r="B27954" s="1" t="s">
        <v>2080</v>
      </c>
      <c r="C27954" t="s">
        <v>1</v>
      </c>
      <c r="D27954">
        <v>2811015002</v>
      </c>
      <c r="E27954" t="s">
        <v>2</v>
      </c>
      <c r="F27954" s="2">
        <v>199.9999995</v>
      </c>
      <c r="G27954" s="2">
        <v>199.9999995</v>
      </c>
    </row>
    <row r="27955" spans="1:7" x14ac:dyDescent="0.25">
      <c r="A27955" t="s">
        <v>2018</v>
      </c>
      <c r="B27955" s="1" t="s">
        <v>2080</v>
      </c>
      <c r="C27955" t="s">
        <v>1</v>
      </c>
      <c r="D27955">
        <v>2811015002</v>
      </c>
      <c r="E27955" t="s">
        <v>4</v>
      </c>
      <c r="F27955" s="2">
        <v>4.2003919999999999</v>
      </c>
      <c r="G27955" s="2">
        <v>4.2003919999999999</v>
      </c>
    </row>
    <row r="27956" spans="1:7" x14ac:dyDescent="0.25">
      <c r="A27956" t="s">
        <v>2018</v>
      </c>
      <c r="B27956" s="1" t="s">
        <v>2080</v>
      </c>
      <c r="C27956" t="s">
        <v>1</v>
      </c>
      <c r="D27956">
        <v>2811015002</v>
      </c>
      <c r="E27956" t="s">
        <v>5</v>
      </c>
      <c r="F27956" s="2">
        <v>22.166979999999999</v>
      </c>
      <c r="G27956" s="2">
        <v>22.166979999999999</v>
      </c>
    </row>
    <row r="27957" spans="1:7" x14ac:dyDescent="0.25">
      <c r="A27957" t="s">
        <v>2018</v>
      </c>
      <c r="B27957" s="1" t="s">
        <v>2080</v>
      </c>
      <c r="C27957" t="s">
        <v>1</v>
      </c>
      <c r="D27957">
        <v>2811015002</v>
      </c>
      <c r="E27957" t="s">
        <v>6</v>
      </c>
      <c r="F27957" s="2">
        <v>59.254967999999998</v>
      </c>
      <c r="G27957" s="2">
        <v>59.254967999999998</v>
      </c>
    </row>
    <row r="27958" spans="1:7" x14ac:dyDescent="0.25">
      <c r="A27958" t="s">
        <v>2018</v>
      </c>
      <c r="B27958" s="1" t="s">
        <v>2081</v>
      </c>
      <c r="C27958" t="s">
        <v>1</v>
      </c>
      <c r="D27958">
        <v>2811015001</v>
      </c>
      <c r="E27958" t="s">
        <v>2</v>
      </c>
      <c r="F27958" s="2">
        <v>0</v>
      </c>
      <c r="G27958" s="2">
        <v>0</v>
      </c>
    </row>
    <row r="27959" spans="1:7" x14ac:dyDescent="0.25">
      <c r="A27959" t="s">
        <v>2018</v>
      </c>
      <c r="B27959" s="1" t="s">
        <v>2081</v>
      </c>
      <c r="C27959" t="s">
        <v>1</v>
      </c>
      <c r="D27959">
        <v>2811015001</v>
      </c>
      <c r="E27959" t="s">
        <v>4</v>
      </c>
      <c r="F27959" s="2">
        <v>2.23374399999999</v>
      </c>
      <c r="G27959" s="2">
        <v>3.1891660000000002</v>
      </c>
    </row>
    <row r="27960" spans="1:7" x14ac:dyDescent="0.25">
      <c r="A27960" t="s">
        <v>2018</v>
      </c>
      <c r="B27960" s="1" t="s">
        <v>2081</v>
      </c>
      <c r="C27960" t="s">
        <v>1</v>
      </c>
      <c r="D27960">
        <v>2811015001</v>
      </c>
      <c r="E27960" t="s">
        <v>5</v>
      </c>
      <c r="F27960" s="2">
        <v>40.915909999999997</v>
      </c>
      <c r="G27960" s="2">
        <v>58.416493000000003</v>
      </c>
    </row>
    <row r="27961" spans="1:7" x14ac:dyDescent="0.25">
      <c r="A27961" t="s">
        <v>2018</v>
      </c>
      <c r="B27961" s="1" t="s">
        <v>2081</v>
      </c>
      <c r="C27961" t="s">
        <v>1</v>
      </c>
      <c r="D27961">
        <v>2811015001</v>
      </c>
      <c r="E27961" t="s">
        <v>6</v>
      </c>
      <c r="F27961" s="2">
        <v>120.60943899999999</v>
      </c>
      <c r="G27961" s="2">
        <v>172.196607</v>
      </c>
    </row>
    <row r="27962" spans="1:7" x14ac:dyDescent="0.25">
      <c r="A27962" t="s">
        <v>2018</v>
      </c>
      <c r="B27962" s="1" t="s">
        <v>2081</v>
      </c>
      <c r="C27962" t="s">
        <v>1</v>
      </c>
      <c r="D27962">
        <v>2811015002</v>
      </c>
      <c r="E27962" t="s">
        <v>2</v>
      </c>
      <c r="F27962" s="2">
        <v>2073.9999948700001</v>
      </c>
      <c r="G27962" s="2">
        <v>2073.9999948700001</v>
      </c>
    </row>
    <row r="27963" spans="1:7" x14ac:dyDescent="0.25">
      <c r="A27963" t="s">
        <v>2018</v>
      </c>
      <c r="B27963" s="1" t="s">
        <v>2081</v>
      </c>
      <c r="C27963" t="s">
        <v>1</v>
      </c>
      <c r="D27963">
        <v>2811015002</v>
      </c>
      <c r="E27963" t="s">
        <v>4</v>
      </c>
      <c r="F27963" s="2">
        <v>44.235793000000001</v>
      </c>
      <c r="G27963" s="2">
        <v>43.735956000000002</v>
      </c>
    </row>
    <row r="27964" spans="1:7" x14ac:dyDescent="0.25">
      <c r="A27964" t="s">
        <v>2018</v>
      </c>
      <c r="B27964" s="1" t="s">
        <v>2081</v>
      </c>
      <c r="C27964" t="s">
        <v>1</v>
      </c>
      <c r="D27964">
        <v>2811015002</v>
      </c>
      <c r="E27964" t="s">
        <v>5</v>
      </c>
      <c r="F27964" s="2">
        <v>186.68537199999901</v>
      </c>
      <c r="G27964" s="2">
        <v>196.21847499999899</v>
      </c>
    </row>
    <row r="27965" spans="1:7" x14ac:dyDescent="0.25">
      <c r="A27965" t="s">
        <v>2018</v>
      </c>
      <c r="B27965" s="1" t="s">
        <v>2081</v>
      </c>
      <c r="C27965" t="s">
        <v>1</v>
      </c>
      <c r="D27965">
        <v>2811015002</v>
      </c>
      <c r="E27965" t="s">
        <v>6</v>
      </c>
      <c r="F27965" s="2">
        <v>480.99284</v>
      </c>
      <c r="G27965" s="2">
        <v>511.171054999999</v>
      </c>
    </row>
    <row r="27966" spans="1:7" x14ac:dyDescent="0.25">
      <c r="A27966" t="s">
        <v>2018</v>
      </c>
      <c r="B27966" s="1" t="s">
        <v>2081</v>
      </c>
      <c r="C27966" t="s">
        <v>7</v>
      </c>
      <c r="D27966">
        <v>2810001001</v>
      </c>
      <c r="E27966" t="s">
        <v>2</v>
      </c>
      <c r="F27966" s="2">
        <v>0</v>
      </c>
      <c r="G27966" s="2">
        <v>0</v>
      </c>
    </row>
    <row r="27967" spans="1:7" x14ac:dyDescent="0.25">
      <c r="A27967" t="s">
        <v>2018</v>
      </c>
      <c r="B27967" s="1" t="s">
        <v>2081</v>
      </c>
      <c r="C27967" t="s">
        <v>7</v>
      </c>
      <c r="D27967">
        <v>2810001001</v>
      </c>
      <c r="E27967" t="s">
        <v>4</v>
      </c>
      <c r="F27967" s="2">
        <v>6.4679E-2</v>
      </c>
      <c r="G27967" s="2">
        <v>0.155721</v>
      </c>
    </row>
    <row r="27968" spans="1:7" x14ac:dyDescent="0.25">
      <c r="A27968" t="s">
        <v>2018</v>
      </c>
      <c r="B27968" s="1" t="s">
        <v>2081</v>
      </c>
      <c r="C27968" t="s">
        <v>7</v>
      </c>
      <c r="D27968">
        <v>2810001001</v>
      </c>
      <c r="E27968" t="s">
        <v>5</v>
      </c>
      <c r="F27968" s="2">
        <v>1.184825</v>
      </c>
      <c r="G27968" s="2">
        <v>2.8526060000000002</v>
      </c>
    </row>
    <row r="27969" spans="1:7" x14ac:dyDescent="0.25">
      <c r="A27969" t="s">
        <v>2018</v>
      </c>
      <c r="B27969" s="1" t="s">
        <v>2081</v>
      </c>
      <c r="C27969" t="s">
        <v>7</v>
      </c>
      <c r="D27969">
        <v>2810001001</v>
      </c>
      <c r="E27969" t="s">
        <v>6</v>
      </c>
      <c r="F27969" s="2">
        <v>3.49254799999999</v>
      </c>
      <c r="G27969" s="2">
        <v>8.4087379999999996</v>
      </c>
    </row>
    <row r="27970" spans="1:7" x14ac:dyDescent="0.25">
      <c r="A27970" t="s">
        <v>2018</v>
      </c>
      <c r="B27970" s="1" t="s">
        <v>2081</v>
      </c>
      <c r="C27970" t="s">
        <v>7</v>
      </c>
      <c r="D27970">
        <v>2810001002</v>
      </c>
      <c r="E27970" t="s">
        <v>2</v>
      </c>
      <c r="F27970" s="2">
        <v>51.769999879999901</v>
      </c>
      <c r="G27970" s="2">
        <v>51.749999879999997</v>
      </c>
    </row>
    <row r="27971" spans="1:7" x14ac:dyDescent="0.25">
      <c r="A27971" t="s">
        <v>2018</v>
      </c>
      <c r="B27971" s="1" t="s">
        <v>2081</v>
      </c>
      <c r="C27971" t="s">
        <v>7</v>
      </c>
      <c r="D27971">
        <v>2810001002</v>
      </c>
      <c r="E27971" t="s">
        <v>4</v>
      </c>
      <c r="F27971" s="2">
        <v>2.5096159999999901</v>
      </c>
      <c r="G27971" s="2">
        <v>3.67108199999999</v>
      </c>
    </row>
    <row r="27972" spans="1:7" x14ac:dyDescent="0.25">
      <c r="A27972" t="s">
        <v>2018</v>
      </c>
      <c r="B27972" s="1" t="s">
        <v>2081</v>
      </c>
      <c r="C27972" t="s">
        <v>7</v>
      </c>
      <c r="D27972">
        <v>2810001002</v>
      </c>
      <c r="E27972" t="s">
        <v>5</v>
      </c>
      <c r="F27972" s="2">
        <v>10.032533999999901</v>
      </c>
      <c r="G27972" s="2">
        <v>15.228028</v>
      </c>
    </row>
    <row r="27973" spans="1:7" x14ac:dyDescent="0.25">
      <c r="A27973" t="s">
        <v>2018</v>
      </c>
      <c r="B27973" s="1" t="s">
        <v>2081</v>
      </c>
      <c r="C27973" t="s">
        <v>7</v>
      </c>
      <c r="D27973">
        <v>2810001002</v>
      </c>
      <c r="E27973" t="s">
        <v>6</v>
      </c>
      <c r="F27973" s="2">
        <v>25.579236999999999</v>
      </c>
      <c r="G27973" s="2">
        <v>39.107112999999998</v>
      </c>
    </row>
    <row r="27974" spans="1:7" x14ac:dyDescent="0.25">
      <c r="A27974" t="s">
        <v>2018</v>
      </c>
      <c r="B27974" s="1" t="s">
        <v>2082</v>
      </c>
      <c r="C27974" t="s">
        <v>1</v>
      </c>
      <c r="D27974">
        <v>2811015001</v>
      </c>
      <c r="E27974" t="s">
        <v>2</v>
      </c>
      <c r="F27974" s="2">
        <v>0</v>
      </c>
      <c r="G27974" s="2">
        <v>0</v>
      </c>
    </row>
    <row r="27975" spans="1:7" x14ac:dyDescent="0.25">
      <c r="A27975" t="s">
        <v>2018</v>
      </c>
      <c r="B27975" s="1" t="s">
        <v>2082</v>
      </c>
      <c r="C27975" t="s">
        <v>1</v>
      </c>
      <c r="D27975">
        <v>2811015001</v>
      </c>
      <c r="E27975" t="s">
        <v>4</v>
      </c>
      <c r="F27975" s="2">
        <v>8.9904999999999999E-2</v>
      </c>
      <c r="G27975" s="2">
        <v>0.22314200000000001</v>
      </c>
    </row>
    <row r="27976" spans="1:7" x14ac:dyDescent="0.25">
      <c r="A27976" t="s">
        <v>2018</v>
      </c>
      <c r="B27976" s="1" t="s">
        <v>2082</v>
      </c>
      <c r="C27976" t="s">
        <v>1</v>
      </c>
      <c r="D27976">
        <v>2811015001</v>
      </c>
      <c r="E27976" t="s">
        <v>5</v>
      </c>
      <c r="F27976" s="2">
        <v>1.64679</v>
      </c>
      <c r="G27976" s="2">
        <v>4.0872909999999996</v>
      </c>
    </row>
    <row r="27977" spans="1:7" x14ac:dyDescent="0.25">
      <c r="A27977" t="s">
        <v>2018</v>
      </c>
      <c r="B27977" s="1" t="s">
        <v>2082</v>
      </c>
      <c r="C27977" t="s">
        <v>1</v>
      </c>
      <c r="D27977">
        <v>2811015001</v>
      </c>
      <c r="E27977" t="s">
        <v>6</v>
      </c>
      <c r="F27977" s="2">
        <v>4.8543010000000004</v>
      </c>
      <c r="G27977" s="2">
        <v>12.048267999999901</v>
      </c>
    </row>
    <row r="27978" spans="1:7" x14ac:dyDescent="0.25">
      <c r="A27978" t="s">
        <v>2018</v>
      </c>
      <c r="B27978" s="1" t="s">
        <v>2082</v>
      </c>
      <c r="C27978" t="s">
        <v>1</v>
      </c>
      <c r="D27978">
        <v>2811015002</v>
      </c>
      <c r="E27978" t="s">
        <v>2</v>
      </c>
      <c r="F27978" s="2">
        <v>121.9999997</v>
      </c>
      <c r="G27978" s="2">
        <v>121.9999997</v>
      </c>
    </row>
    <row r="27979" spans="1:7" x14ac:dyDescent="0.25">
      <c r="A27979" t="s">
        <v>2018</v>
      </c>
      <c r="B27979" s="1" t="s">
        <v>2082</v>
      </c>
      <c r="C27979" t="s">
        <v>1</v>
      </c>
      <c r="D27979">
        <v>2811015002</v>
      </c>
      <c r="E27979" t="s">
        <v>4</v>
      </c>
      <c r="F27979" s="2">
        <v>3.3902580000000002</v>
      </c>
      <c r="G27979" s="2">
        <v>2.6857069999999998</v>
      </c>
    </row>
    <row r="27980" spans="1:7" x14ac:dyDescent="0.25">
      <c r="A27980" t="s">
        <v>2018</v>
      </c>
      <c r="B27980" s="1" t="s">
        <v>2082</v>
      </c>
      <c r="C27980" t="s">
        <v>1</v>
      </c>
      <c r="D27980">
        <v>2811015002</v>
      </c>
      <c r="E27980" t="s">
        <v>5</v>
      </c>
      <c r="F27980" s="2">
        <v>13.495654</v>
      </c>
      <c r="G27980" s="2">
        <v>12.493352</v>
      </c>
    </row>
    <row r="27981" spans="1:7" x14ac:dyDescent="0.25">
      <c r="A27981" t="s">
        <v>2018</v>
      </c>
      <c r="B27981" s="1" t="s">
        <v>2082</v>
      </c>
      <c r="C27981" t="s">
        <v>1</v>
      </c>
      <c r="D27981">
        <v>2811015002</v>
      </c>
      <c r="E27981" t="s">
        <v>6</v>
      </c>
      <c r="F27981" s="2">
        <v>34.379682000000003</v>
      </c>
      <c r="G27981" s="2">
        <v>32.748108999999999</v>
      </c>
    </row>
    <row r="27982" spans="1:7" x14ac:dyDescent="0.25">
      <c r="A27982" t="s">
        <v>2018</v>
      </c>
      <c r="B27982" s="1" t="s">
        <v>2082</v>
      </c>
      <c r="C27982" t="s">
        <v>7</v>
      </c>
      <c r="D27982">
        <v>2810001001</v>
      </c>
      <c r="E27982" t="s">
        <v>2</v>
      </c>
      <c r="F27982" s="2">
        <v>0</v>
      </c>
      <c r="G27982" s="2">
        <v>0</v>
      </c>
    </row>
    <row r="27983" spans="1:7" x14ac:dyDescent="0.25">
      <c r="A27983" t="s">
        <v>2018</v>
      </c>
      <c r="B27983" s="1" t="s">
        <v>2082</v>
      </c>
      <c r="C27983" t="s">
        <v>7</v>
      </c>
      <c r="D27983">
        <v>2810001001</v>
      </c>
      <c r="E27983" t="s">
        <v>4</v>
      </c>
      <c r="F27983" s="2">
        <v>0.102333999999999</v>
      </c>
      <c r="G27983" s="2">
        <v>0.121944</v>
      </c>
    </row>
    <row r="27984" spans="1:7" x14ac:dyDescent="0.25">
      <c r="A27984" t="s">
        <v>2018</v>
      </c>
      <c r="B27984" s="1" t="s">
        <v>2082</v>
      </c>
      <c r="C27984" t="s">
        <v>7</v>
      </c>
      <c r="D27984">
        <v>2810001001</v>
      </c>
      <c r="E27984" t="s">
        <v>5</v>
      </c>
      <c r="F27984" s="2">
        <v>1.8745909999999999</v>
      </c>
      <c r="G27984" s="2">
        <v>2.2338089999999999</v>
      </c>
    </row>
    <row r="27985" spans="1:7" x14ac:dyDescent="0.25">
      <c r="A27985" t="s">
        <v>2018</v>
      </c>
      <c r="B27985" s="1" t="s">
        <v>2082</v>
      </c>
      <c r="C27985" t="s">
        <v>7</v>
      </c>
      <c r="D27985">
        <v>2810001001</v>
      </c>
      <c r="E27985" t="s">
        <v>6</v>
      </c>
      <c r="F27985" s="2">
        <v>5.5258039999999999</v>
      </c>
      <c r="G27985" s="2">
        <v>6.5846739999999997</v>
      </c>
    </row>
    <row r="27986" spans="1:7" x14ac:dyDescent="0.25">
      <c r="A27986" t="s">
        <v>2018</v>
      </c>
      <c r="B27986" s="1" t="s">
        <v>2082</v>
      </c>
      <c r="C27986" t="s">
        <v>7</v>
      </c>
      <c r="D27986">
        <v>2810001002</v>
      </c>
      <c r="E27986" t="s">
        <v>2</v>
      </c>
      <c r="F27986" s="2">
        <v>40.709999910000001</v>
      </c>
      <c r="G27986" s="2">
        <v>40.699999910000003</v>
      </c>
    </row>
    <row r="27987" spans="1:7" x14ac:dyDescent="0.25">
      <c r="A27987" t="s">
        <v>2018</v>
      </c>
      <c r="B27987" s="1" t="s">
        <v>2082</v>
      </c>
      <c r="C27987" t="s">
        <v>7</v>
      </c>
      <c r="D27987">
        <v>2810001002</v>
      </c>
      <c r="E27987" t="s">
        <v>4</v>
      </c>
      <c r="F27987" s="2">
        <v>2.4324049999999899</v>
      </c>
      <c r="G27987" s="2">
        <v>2.773806</v>
      </c>
    </row>
    <row r="27988" spans="1:7" x14ac:dyDescent="0.25">
      <c r="A27988" t="s">
        <v>2018</v>
      </c>
      <c r="B27988" s="1" t="s">
        <v>2082</v>
      </c>
      <c r="C27988" t="s">
        <v>7</v>
      </c>
      <c r="D27988">
        <v>2810001002</v>
      </c>
      <c r="E27988" t="s">
        <v>5</v>
      </c>
      <c r="F27988" s="2">
        <v>10.014227</v>
      </c>
      <c r="G27988" s="2">
        <v>11.508367</v>
      </c>
    </row>
    <row r="27989" spans="1:7" x14ac:dyDescent="0.25">
      <c r="A27989" t="s">
        <v>2018</v>
      </c>
      <c r="B27989" s="1" t="s">
        <v>2082</v>
      </c>
      <c r="C27989" t="s">
        <v>7</v>
      </c>
      <c r="D27989">
        <v>2810001002</v>
      </c>
      <c r="E27989" t="s">
        <v>6</v>
      </c>
      <c r="F27989" s="2">
        <v>25.680482999999999</v>
      </c>
      <c r="G27989" s="2">
        <v>29.55585</v>
      </c>
    </row>
    <row r="27990" spans="1:7" x14ac:dyDescent="0.25">
      <c r="A27990" t="s">
        <v>2018</v>
      </c>
      <c r="B27990" s="1" t="s">
        <v>2083</v>
      </c>
      <c r="C27990" t="s">
        <v>1</v>
      </c>
      <c r="D27990">
        <v>2811015001</v>
      </c>
      <c r="E27990" t="s">
        <v>2</v>
      </c>
      <c r="F27990" s="2">
        <v>0</v>
      </c>
    </row>
    <row r="27991" spans="1:7" x14ac:dyDescent="0.25">
      <c r="A27991" t="s">
        <v>2018</v>
      </c>
      <c r="B27991" s="1" t="s">
        <v>2083</v>
      </c>
      <c r="C27991" t="s">
        <v>1</v>
      </c>
      <c r="D27991">
        <v>2811015001</v>
      </c>
      <c r="E27991" t="s">
        <v>4</v>
      </c>
      <c r="F27991" s="2">
        <v>7.5272000000000006E-2</v>
      </c>
    </row>
    <row r="27992" spans="1:7" x14ac:dyDescent="0.25">
      <c r="A27992" t="s">
        <v>2018</v>
      </c>
      <c r="B27992" s="1" t="s">
        <v>2083</v>
      </c>
      <c r="C27992" t="s">
        <v>1</v>
      </c>
      <c r="D27992">
        <v>2811015001</v>
      </c>
      <c r="E27992" t="s">
        <v>5</v>
      </c>
      <c r="F27992" s="2">
        <v>1.378755</v>
      </c>
    </row>
    <row r="27993" spans="1:7" x14ac:dyDescent="0.25">
      <c r="A27993" t="s">
        <v>2018</v>
      </c>
      <c r="B27993" s="1" t="s">
        <v>2083</v>
      </c>
      <c r="C27993" t="s">
        <v>1</v>
      </c>
      <c r="D27993">
        <v>2811015001</v>
      </c>
      <c r="E27993" t="s">
        <v>6</v>
      </c>
      <c r="F27993" s="2">
        <v>4.0642110000000002</v>
      </c>
    </row>
    <row r="27994" spans="1:7" x14ac:dyDescent="0.25">
      <c r="A27994" t="s">
        <v>2018</v>
      </c>
      <c r="B27994" s="1" t="s">
        <v>2083</v>
      </c>
      <c r="C27994" t="s">
        <v>1</v>
      </c>
      <c r="D27994">
        <v>2811015002</v>
      </c>
      <c r="E27994" t="s">
        <v>2</v>
      </c>
      <c r="F27994" s="2">
        <v>99.999999750000001</v>
      </c>
      <c r="G27994" s="2">
        <v>99.999999750000001</v>
      </c>
    </row>
    <row r="27995" spans="1:7" x14ac:dyDescent="0.25">
      <c r="A27995" t="s">
        <v>2018</v>
      </c>
      <c r="B27995" s="1" t="s">
        <v>2083</v>
      </c>
      <c r="C27995" t="s">
        <v>1</v>
      </c>
      <c r="D27995">
        <v>2811015002</v>
      </c>
      <c r="E27995" t="s">
        <v>4</v>
      </c>
      <c r="F27995" s="2">
        <v>1.000354</v>
      </c>
      <c r="G27995" s="2">
        <v>0.95957700000000001</v>
      </c>
    </row>
    <row r="27996" spans="1:7" x14ac:dyDescent="0.25">
      <c r="A27996" t="s">
        <v>2018</v>
      </c>
      <c r="B27996" s="1" t="s">
        <v>2083</v>
      </c>
      <c r="C27996" t="s">
        <v>1</v>
      </c>
      <c r="D27996">
        <v>2811015002</v>
      </c>
      <c r="E27996" t="s">
        <v>5</v>
      </c>
      <c r="F27996" s="2">
        <v>4.6612590000000003</v>
      </c>
      <c r="G27996" s="2">
        <v>3.1727590000000001</v>
      </c>
    </row>
    <row r="27997" spans="1:7" x14ac:dyDescent="0.25">
      <c r="A27997" t="s">
        <v>2018</v>
      </c>
      <c r="B27997" s="1" t="s">
        <v>2083</v>
      </c>
      <c r="C27997" t="s">
        <v>1</v>
      </c>
      <c r="D27997">
        <v>2811015002</v>
      </c>
      <c r="E27997" t="s">
        <v>6</v>
      </c>
      <c r="F27997" s="2">
        <v>12.221705</v>
      </c>
      <c r="G27997" s="2">
        <v>7.7515749999999999</v>
      </c>
    </row>
    <row r="27998" spans="1:7" x14ac:dyDescent="0.25">
      <c r="A27998" t="s">
        <v>2018</v>
      </c>
      <c r="B27998" s="1" t="s">
        <v>2084</v>
      </c>
      <c r="C27998" t="s">
        <v>1</v>
      </c>
      <c r="D27998">
        <v>2811015002</v>
      </c>
      <c r="E27998" t="s">
        <v>2</v>
      </c>
      <c r="F27998" s="2">
        <v>99.999999750000001</v>
      </c>
      <c r="G27998" s="2">
        <v>99.999999750000001</v>
      </c>
    </row>
    <row r="27999" spans="1:7" x14ac:dyDescent="0.25">
      <c r="A27999" t="s">
        <v>2018</v>
      </c>
      <c r="B27999" s="1" t="s">
        <v>2084</v>
      </c>
      <c r="C27999" t="s">
        <v>1</v>
      </c>
      <c r="D27999">
        <v>2811015002</v>
      </c>
      <c r="E27999" t="s">
        <v>4</v>
      </c>
      <c r="F27999" s="2">
        <v>4.5666999999999999E-2</v>
      </c>
      <c r="G27999" s="2">
        <v>4.5666999999999999E-2</v>
      </c>
    </row>
    <row r="28000" spans="1:7" x14ac:dyDescent="0.25">
      <c r="A28000" t="s">
        <v>2018</v>
      </c>
      <c r="B28000" s="1" t="s">
        <v>2084</v>
      </c>
      <c r="C28000" t="s">
        <v>1</v>
      </c>
      <c r="D28000">
        <v>2811015002</v>
      </c>
      <c r="E28000" t="s">
        <v>5</v>
      </c>
      <c r="F28000" s="2">
        <v>0.15093000000000001</v>
      </c>
      <c r="G28000" s="2">
        <v>0.15093000000000001</v>
      </c>
    </row>
    <row r="28001" spans="1:7" x14ac:dyDescent="0.25">
      <c r="A28001" t="s">
        <v>2018</v>
      </c>
      <c r="B28001" s="1" t="s">
        <v>2084</v>
      </c>
      <c r="C28001" t="s">
        <v>1</v>
      </c>
      <c r="D28001">
        <v>2811015002</v>
      </c>
      <c r="E28001" t="s">
        <v>6</v>
      </c>
      <c r="F28001" s="2">
        <v>0.36869200000000002</v>
      </c>
      <c r="G28001" s="2">
        <v>0.36869200000000002</v>
      </c>
    </row>
    <row r="28002" spans="1:7" x14ac:dyDescent="0.25">
      <c r="A28002" t="s">
        <v>2086</v>
      </c>
      <c r="B28002" s="1" t="s">
        <v>2085</v>
      </c>
      <c r="C28002" t="s">
        <v>1</v>
      </c>
      <c r="D28002">
        <v>2811015001</v>
      </c>
      <c r="E28002" t="s">
        <v>2</v>
      </c>
      <c r="F28002" s="2">
        <v>0</v>
      </c>
      <c r="G28002" s="2">
        <v>0</v>
      </c>
    </row>
    <row r="28003" spans="1:7" x14ac:dyDescent="0.25">
      <c r="A28003" t="s">
        <v>2086</v>
      </c>
      <c r="B28003" s="1" t="s">
        <v>2085</v>
      </c>
      <c r="C28003" t="s">
        <v>1</v>
      </c>
      <c r="D28003">
        <v>2811015001</v>
      </c>
      <c r="E28003" t="s">
        <v>4</v>
      </c>
      <c r="F28003" s="2">
        <v>5.6827239999999897</v>
      </c>
      <c r="G28003" s="2">
        <v>5.3671289999999896</v>
      </c>
    </row>
    <row r="28004" spans="1:7" x14ac:dyDescent="0.25">
      <c r="A28004" t="s">
        <v>2086</v>
      </c>
      <c r="B28004" s="1" t="s">
        <v>2085</v>
      </c>
      <c r="C28004" t="s">
        <v>1</v>
      </c>
      <c r="D28004">
        <v>2811015001</v>
      </c>
      <c r="E28004" t="s">
        <v>5</v>
      </c>
      <c r="F28004" s="2">
        <v>104.091555</v>
      </c>
      <c r="G28004" s="2">
        <v>98.310785999999993</v>
      </c>
    </row>
    <row r="28005" spans="1:7" x14ac:dyDescent="0.25">
      <c r="A28005" t="s">
        <v>2086</v>
      </c>
      <c r="B28005" s="1" t="s">
        <v>2085</v>
      </c>
      <c r="C28005" t="s">
        <v>1</v>
      </c>
      <c r="D28005">
        <v>2811015001</v>
      </c>
      <c r="E28005" t="s">
        <v>6</v>
      </c>
      <c r="F28005" s="2">
        <v>306.834848999999</v>
      </c>
      <c r="G28005" s="2">
        <v>289.79467099999999</v>
      </c>
    </row>
    <row r="28006" spans="1:7" x14ac:dyDescent="0.25">
      <c r="A28006" t="s">
        <v>2086</v>
      </c>
      <c r="B28006" s="1" t="s">
        <v>2085</v>
      </c>
      <c r="C28006" t="s">
        <v>1</v>
      </c>
      <c r="D28006">
        <v>2811015002</v>
      </c>
      <c r="E28006" t="s">
        <v>2</v>
      </c>
      <c r="F28006" s="2">
        <v>6335.9999843100004</v>
      </c>
      <c r="G28006" s="2">
        <v>5481.9999864299998</v>
      </c>
    </row>
    <row r="28007" spans="1:7" x14ac:dyDescent="0.25">
      <c r="A28007" t="s">
        <v>2086</v>
      </c>
      <c r="B28007" s="1" t="s">
        <v>2085</v>
      </c>
      <c r="C28007" t="s">
        <v>1</v>
      </c>
      <c r="D28007">
        <v>2811015002</v>
      </c>
      <c r="E28007" t="s">
        <v>4</v>
      </c>
      <c r="F28007" s="2">
        <v>147.52586599999901</v>
      </c>
      <c r="G28007" s="2">
        <v>140.15955499999899</v>
      </c>
    </row>
    <row r="28008" spans="1:7" x14ac:dyDescent="0.25">
      <c r="A28008" t="s">
        <v>2086</v>
      </c>
      <c r="B28008" s="1" t="s">
        <v>2085</v>
      </c>
      <c r="C28008" t="s">
        <v>1</v>
      </c>
      <c r="D28008">
        <v>2811015002</v>
      </c>
      <c r="E28008" t="s">
        <v>5</v>
      </c>
      <c r="F28008" s="2">
        <v>663.40134099999898</v>
      </c>
      <c r="G28008" s="2">
        <v>636.765086</v>
      </c>
    </row>
    <row r="28009" spans="1:7" x14ac:dyDescent="0.25">
      <c r="A28009" t="s">
        <v>2086</v>
      </c>
      <c r="B28009" s="1" t="s">
        <v>2085</v>
      </c>
      <c r="C28009" t="s">
        <v>1</v>
      </c>
      <c r="D28009">
        <v>2811015002</v>
      </c>
      <c r="E28009" t="s">
        <v>6</v>
      </c>
      <c r="F28009" s="2">
        <v>1728.931478</v>
      </c>
      <c r="G28009" s="2">
        <v>1662.450728</v>
      </c>
    </row>
    <row r="28010" spans="1:7" x14ac:dyDescent="0.25">
      <c r="A28010" t="s">
        <v>2086</v>
      </c>
      <c r="B28010" s="1" t="s">
        <v>2085</v>
      </c>
      <c r="C28010" t="s">
        <v>7</v>
      </c>
      <c r="D28010">
        <v>2810001001</v>
      </c>
      <c r="E28010" t="s">
        <v>2</v>
      </c>
      <c r="F28010" s="2">
        <v>0</v>
      </c>
      <c r="G28010" s="2">
        <v>0</v>
      </c>
    </row>
    <row r="28011" spans="1:7" x14ac:dyDescent="0.25">
      <c r="A28011" t="s">
        <v>2086</v>
      </c>
      <c r="B28011" s="1" t="s">
        <v>2085</v>
      </c>
      <c r="C28011" t="s">
        <v>7</v>
      </c>
      <c r="D28011">
        <v>2810001001</v>
      </c>
      <c r="E28011" t="s">
        <v>4</v>
      </c>
      <c r="F28011" s="2">
        <v>11.986281</v>
      </c>
      <c r="G28011" s="2">
        <v>11.330703</v>
      </c>
    </row>
    <row r="28012" spans="1:7" x14ac:dyDescent="0.25">
      <c r="A28012" t="s">
        <v>2086</v>
      </c>
      <c r="B28012" s="1" t="s">
        <v>2085</v>
      </c>
      <c r="C28012" t="s">
        <v>7</v>
      </c>
      <c r="D28012">
        <v>2810001001</v>
      </c>
      <c r="E28012" t="s">
        <v>5</v>
      </c>
      <c r="F28012" s="2">
        <v>219.55546099999901</v>
      </c>
      <c r="G28012" s="2">
        <v>207.54718899999901</v>
      </c>
    </row>
    <row r="28013" spans="1:7" x14ac:dyDescent="0.25">
      <c r="A28013" t="s">
        <v>2086</v>
      </c>
      <c r="B28013" s="1" t="s">
        <v>2085</v>
      </c>
      <c r="C28013" t="s">
        <v>7</v>
      </c>
      <c r="D28013">
        <v>2810001001</v>
      </c>
      <c r="E28013" t="s">
        <v>6</v>
      </c>
      <c r="F28013" s="2">
        <v>647.19214199999999</v>
      </c>
      <c r="G28013" s="2">
        <v>611.79517099999998</v>
      </c>
    </row>
    <row r="28014" spans="1:7" x14ac:dyDescent="0.25">
      <c r="A28014" t="s">
        <v>2086</v>
      </c>
      <c r="B28014" s="1" t="s">
        <v>2085</v>
      </c>
      <c r="C28014" t="s">
        <v>7</v>
      </c>
      <c r="D28014">
        <v>2810001002</v>
      </c>
      <c r="E28014" t="s">
        <v>2</v>
      </c>
      <c r="F28014" s="2">
        <v>4174.6716175900001</v>
      </c>
      <c r="G28014" s="2">
        <v>4321.1916748699996</v>
      </c>
    </row>
    <row r="28015" spans="1:7" x14ac:dyDescent="0.25">
      <c r="A28015" t="s">
        <v>2086</v>
      </c>
      <c r="B28015" s="1" t="s">
        <v>2085</v>
      </c>
      <c r="C28015" t="s">
        <v>7</v>
      </c>
      <c r="D28015">
        <v>2810001002</v>
      </c>
      <c r="E28015" t="s">
        <v>4</v>
      </c>
      <c r="F28015" s="2">
        <v>199.15123999999901</v>
      </c>
      <c r="G28015" s="2">
        <v>204.356123</v>
      </c>
    </row>
    <row r="28016" spans="1:7" x14ac:dyDescent="0.25">
      <c r="A28016" t="s">
        <v>2086</v>
      </c>
      <c r="B28016" s="1" t="s">
        <v>2085</v>
      </c>
      <c r="C28016" t="s">
        <v>7</v>
      </c>
      <c r="D28016">
        <v>2810001002</v>
      </c>
      <c r="E28016" t="s">
        <v>5</v>
      </c>
      <c r="F28016" s="2">
        <v>1129.79286199999</v>
      </c>
      <c r="G28016" s="2">
        <v>1128.450693</v>
      </c>
    </row>
    <row r="28017" spans="1:7" x14ac:dyDescent="0.25">
      <c r="A28017" t="s">
        <v>2086</v>
      </c>
      <c r="B28017" s="1" t="s">
        <v>2085</v>
      </c>
      <c r="C28017" t="s">
        <v>7</v>
      </c>
      <c r="D28017">
        <v>2810001002</v>
      </c>
      <c r="E28017" t="s">
        <v>6</v>
      </c>
      <c r="F28017" s="2">
        <v>3050.468777</v>
      </c>
      <c r="G28017" s="2">
        <v>3035.7668749999998</v>
      </c>
    </row>
    <row r="28018" spans="1:7" x14ac:dyDescent="0.25">
      <c r="A28018" t="s">
        <v>2086</v>
      </c>
      <c r="B28018" s="1" t="s">
        <v>2087</v>
      </c>
      <c r="C28018" t="s">
        <v>1</v>
      </c>
      <c r="D28018">
        <v>2811015001</v>
      </c>
      <c r="E28018" t="s">
        <v>2</v>
      </c>
      <c r="F28018" s="2">
        <v>0</v>
      </c>
      <c r="G28018" s="2">
        <v>0</v>
      </c>
    </row>
    <row r="28019" spans="1:7" x14ac:dyDescent="0.25">
      <c r="A28019" t="s">
        <v>2086</v>
      </c>
      <c r="B28019" s="1" t="s">
        <v>2087</v>
      </c>
      <c r="C28019" t="s">
        <v>1</v>
      </c>
      <c r="D28019">
        <v>2811015001</v>
      </c>
      <c r="E28019" t="s">
        <v>4</v>
      </c>
      <c r="F28019" s="2">
        <v>4.247064</v>
      </c>
      <c r="G28019" s="2">
        <v>3.3068179999999998</v>
      </c>
    </row>
    <row r="28020" spans="1:7" x14ac:dyDescent="0.25">
      <c r="A28020" t="s">
        <v>2086</v>
      </c>
      <c r="B28020" s="1" t="s">
        <v>2087</v>
      </c>
      <c r="C28020" t="s">
        <v>1</v>
      </c>
      <c r="D28020">
        <v>2811015001</v>
      </c>
      <c r="E28020" t="s">
        <v>5</v>
      </c>
      <c r="F28020" s="2">
        <v>77.794631999999993</v>
      </c>
      <c r="G28020" s="2">
        <v>60.571906999999896</v>
      </c>
    </row>
    <row r="28021" spans="1:7" x14ac:dyDescent="0.25">
      <c r="A28021" t="s">
        <v>2086</v>
      </c>
      <c r="B28021" s="1" t="s">
        <v>2087</v>
      </c>
      <c r="C28021" t="s">
        <v>1</v>
      </c>
      <c r="D28021">
        <v>2811015001</v>
      </c>
      <c r="E28021" t="s">
        <v>6</v>
      </c>
      <c r="F28021" s="2">
        <v>229.318308</v>
      </c>
      <c r="G28021" s="2">
        <v>178.550194</v>
      </c>
    </row>
    <row r="28022" spans="1:7" x14ac:dyDescent="0.25">
      <c r="A28022" t="s">
        <v>2086</v>
      </c>
      <c r="B28022" s="1" t="s">
        <v>2087</v>
      </c>
      <c r="C28022" t="s">
        <v>1</v>
      </c>
      <c r="D28022">
        <v>2811015002</v>
      </c>
      <c r="E28022" t="s">
        <v>2</v>
      </c>
      <c r="F28022" s="2">
        <v>4582.31517780999</v>
      </c>
      <c r="G28022" s="2">
        <v>4582.31517780999</v>
      </c>
    </row>
    <row r="28023" spans="1:7" x14ac:dyDescent="0.25">
      <c r="A28023" t="s">
        <v>2086</v>
      </c>
      <c r="B28023" s="1" t="s">
        <v>2087</v>
      </c>
      <c r="C28023" t="s">
        <v>1</v>
      </c>
      <c r="D28023">
        <v>2811015002</v>
      </c>
      <c r="E28023" t="s">
        <v>4</v>
      </c>
      <c r="F28023" s="2">
        <v>51.825408000000003</v>
      </c>
      <c r="G28023" s="2">
        <v>40.863250000000001</v>
      </c>
    </row>
    <row r="28024" spans="1:7" x14ac:dyDescent="0.25">
      <c r="A28024" t="s">
        <v>2086</v>
      </c>
      <c r="B28024" s="1" t="s">
        <v>2087</v>
      </c>
      <c r="C28024" t="s">
        <v>1</v>
      </c>
      <c r="D28024">
        <v>2811015002</v>
      </c>
      <c r="E28024" t="s">
        <v>5</v>
      </c>
      <c r="F28024" s="2">
        <v>211.907903</v>
      </c>
      <c r="G28024" s="2">
        <v>166.54965899999999</v>
      </c>
    </row>
    <row r="28025" spans="1:7" x14ac:dyDescent="0.25">
      <c r="A28025" t="s">
        <v>2086</v>
      </c>
      <c r="B28025" s="1" t="s">
        <v>2087</v>
      </c>
      <c r="C28025" t="s">
        <v>1</v>
      </c>
      <c r="D28025">
        <v>2811015002</v>
      </c>
      <c r="E28025" t="s">
        <v>6</v>
      </c>
      <c r="F28025" s="2">
        <v>542.69437800000003</v>
      </c>
      <c r="G28025" s="2">
        <v>426.26581700000003</v>
      </c>
    </row>
    <row r="28026" spans="1:7" x14ac:dyDescent="0.25">
      <c r="A28026" t="s">
        <v>2086</v>
      </c>
      <c r="B28026" s="1" t="s">
        <v>2087</v>
      </c>
      <c r="C28026" t="s">
        <v>7</v>
      </c>
      <c r="D28026">
        <v>2810001001</v>
      </c>
      <c r="E28026" t="s">
        <v>2</v>
      </c>
      <c r="G28026" s="2">
        <v>0</v>
      </c>
    </row>
    <row r="28027" spans="1:7" x14ac:dyDescent="0.25">
      <c r="A28027" t="s">
        <v>2086</v>
      </c>
      <c r="B28027" s="1" t="s">
        <v>2087</v>
      </c>
      <c r="C28027" t="s">
        <v>7</v>
      </c>
      <c r="D28027">
        <v>2810001001</v>
      </c>
      <c r="E28027" t="s">
        <v>4</v>
      </c>
      <c r="G28027" s="2">
        <v>0.29509599999999903</v>
      </c>
    </row>
    <row r="28028" spans="1:7" x14ac:dyDescent="0.25">
      <c r="A28028" t="s">
        <v>2086</v>
      </c>
      <c r="B28028" s="1" t="s">
        <v>2087</v>
      </c>
      <c r="C28028" t="s">
        <v>7</v>
      </c>
      <c r="D28028">
        <v>2810001001</v>
      </c>
      <c r="E28028" t="s">
        <v>5</v>
      </c>
      <c r="G28028" s="2">
        <v>5.405316</v>
      </c>
    </row>
    <row r="28029" spans="1:7" x14ac:dyDescent="0.25">
      <c r="A28029" t="s">
        <v>2086</v>
      </c>
      <c r="B28029" s="1" t="s">
        <v>2087</v>
      </c>
      <c r="C28029" t="s">
        <v>7</v>
      </c>
      <c r="D28029">
        <v>2810001001</v>
      </c>
      <c r="E28029" t="s">
        <v>6</v>
      </c>
      <c r="G28029" s="2">
        <v>15.93347</v>
      </c>
    </row>
    <row r="28030" spans="1:7" x14ac:dyDescent="0.25">
      <c r="A28030" t="s">
        <v>2086</v>
      </c>
      <c r="B28030" s="1" t="s">
        <v>2087</v>
      </c>
      <c r="C28030" t="s">
        <v>7</v>
      </c>
      <c r="D28030">
        <v>2810001002</v>
      </c>
      <c r="E28030" t="s">
        <v>2</v>
      </c>
      <c r="F28030" s="2">
        <v>2399.9999940399998</v>
      </c>
      <c r="G28030" s="2">
        <v>2439.9999939499999</v>
      </c>
    </row>
    <row r="28031" spans="1:7" x14ac:dyDescent="0.25">
      <c r="A28031" t="s">
        <v>2086</v>
      </c>
      <c r="B28031" s="1" t="s">
        <v>2087</v>
      </c>
      <c r="C28031" t="s">
        <v>7</v>
      </c>
      <c r="D28031">
        <v>2810001002</v>
      </c>
      <c r="E28031" t="s">
        <v>4</v>
      </c>
      <c r="F28031" s="2">
        <v>53.179020999999999</v>
      </c>
      <c r="G28031" s="2">
        <v>43.660043000000002</v>
      </c>
    </row>
    <row r="28032" spans="1:7" x14ac:dyDescent="0.25">
      <c r="A28032" t="s">
        <v>2086</v>
      </c>
      <c r="B28032" s="1" t="s">
        <v>2087</v>
      </c>
      <c r="C28032" t="s">
        <v>7</v>
      </c>
      <c r="D28032">
        <v>2810001002</v>
      </c>
      <c r="E28032" t="s">
        <v>5</v>
      </c>
      <c r="F28032" s="2">
        <v>185.83367000000001</v>
      </c>
      <c r="G28032" s="2">
        <v>157.660585</v>
      </c>
    </row>
    <row r="28033" spans="1:7" x14ac:dyDescent="0.25">
      <c r="A28033" t="s">
        <v>2086</v>
      </c>
      <c r="B28033" s="1" t="s">
        <v>2087</v>
      </c>
      <c r="C28033" t="s">
        <v>7</v>
      </c>
      <c r="D28033">
        <v>2810001002</v>
      </c>
      <c r="E28033" t="s">
        <v>6</v>
      </c>
      <c r="F28033" s="2">
        <v>460.18084800000003</v>
      </c>
      <c r="G28033" s="2">
        <v>393.38155999999998</v>
      </c>
    </row>
    <row r="28034" spans="1:7" x14ac:dyDescent="0.25">
      <c r="A28034" t="s">
        <v>2086</v>
      </c>
      <c r="B28034" s="1" t="s">
        <v>2088</v>
      </c>
      <c r="C28034" t="s">
        <v>1</v>
      </c>
      <c r="D28034">
        <v>2811015001</v>
      </c>
      <c r="E28034" t="s">
        <v>2</v>
      </c>
      <c r="F28034" s="2">
        <v>0</v>
      </c>
      <c r="G28034" s="2">
        <v>0</v>
      </c>
    </row>
    <row r="28035" spans="1:7" x14ac:dyDescent="0.25">
      <c r="A28035" t="s">
        <v>2086</v>
      </c>
      <c r="B28035" s="1" t="s">
        <v>2088</v>
      </c>
      <c r="C28035" t="s">
        <v>1</v>
      </c>
      <c r="D28035">
        <v>2811015001</v>
      </c>
      <c r="E28035" t="s">
        <v>4</v>
      </c>
      <c r="F28035" s="2">
        <v>5.8520159999999999</v>
      </c>
      <c r="G28035" s="2">
        <v>4.5070300000000003</v>
      </c>
    </row>
    <row r="28036" spans="1:7" x14ac:dyDescent="0.25">
      <c r="A28036" t="s">
        <v>2086</v>
      </c>
      <c r="B28036" s="1" t="s">
        <v>2088</v>
      </c>
      <c r="C28036" t="s">
        <v>1</v>
      </c>
      <c r="D28036">
        <v>2811015001</v>
      </c>
      <c r="E28036" t="s">
        <v>5</v>
      </c>
      <c r="F28036" s="2">
        <v>107.19305</v>
      </c>
      <c r="G28036" s="2">
        <v>82.557063999999997</v>
      </c>
    </row>
    <row r="28037" spans="1:7" x14ac:dyDescent="0.25">
      <c r="A28037" t="s">
        <v>2086</v>
      </c>
      <c r="B28037" s="1" t="s">
        <v>2088</v>
      </c>
      <c r="C28037" t="s">
        <v>1</v>
      </c>
      <c r="D28037">
        <v>2811015001</v>
      </c>
      <c r="E28037" t="s">
        <v>6</v>
      </c>
      <c r="F28037" s="2">
        <v>315.97685699999897</v>
      </c>
      <c r="G28037" s="2">
        <v>243.356245999999</v>
      </c>
    </row>
    <row r="28038" spans="1:7" x14ac:dyDescent="0.25">
      <c r="A28038" t="s">
        <v>2086</v>
      </c>
      <c r="B28038" s="1" t="s">
        <v>2088</v>
      </c>
      <c r="C28038" t="s">
        <v>1</v>
      </c>
      <c r="D28038">
        <v>2811015002</v>
      </c>
      <c r="E28038" t="s">
        <v>2</v>
      </c>
      <c r="F28038" s="2">
        <v>17709.999955830001</v>
      </c>
      <c r="G28038" s="2">
        <v>17239.999957</v>
      </c>
    </row>
    <row r="28039" spans="1:7" x14ac:dyDescent="0.25">
      <c r="A28039" t="s">
        <v>2086</v>
      </c>
      <c r="B28039" s="1" t="s">
        <v>2088</v>
      </c>
      <c r="C28039" t="s">
        <v>1</v>
      </c>
      <c r="D28039">
        <v>2811015002</v>
      </c>
      <c r="E28039" t="s">
        <v>4</v>
      </c>
      <c r="F28039" s="2">
        <v>213.837682999999</v>
      </c>
      <c r="G28039" s="2">
        <v>240.275421999999</v>
      </c>
    </row>
    <row r="28040" spans="1:7" x14ac:dyDescent="0.25">
      <c r="A28040" t="s">
        <v>2086</v>
      </c>
      <c r="B28040" s="1" t="s">
        <v>2088</v>
      </c>
      <c r="C28040" t="s">
        <v>1</v>
      </c>
      <c r="D28040">
        <v>2811015002</v>
      </c>
      <c r="E28040" t="s">
        <v>5</v>
      </c>
      <c r="F28040" s="2">
        <v>859.37379199999896</v>
      </c>
      <c r="G28040" s="2">
        <v>922.04983299999799</v>
      </c>
    </row>
    <row r="28041" spans="1:7" x14ac:dyDescent="0.25">
      <c r="A28041" t="s">
        <v>2086</v>
      </c>
      <c r="B28041" s="1" t="s">
        <v>2088</v>
      </c>
      <c r="C28041" t="s">
        <v>1</v>
      </c>
      <c r="D28041">
        <v>2811015002</v>
      </c>
      <c r="E28041" t="s">
        <v>6</v>
      </c>
      <c r="F28041" s="2">
        <v>2193.3895779999998</v>
      </c>
      <c r="G28041" s="2">
        <v>2331.2861599999901</v>
      </c>
    </row>
    <row r="28042" spans="1:7" x14ac:dyDescent="0.25">
      <c r="A28042" t="s">
        <v>2086</v>
      </c>
      <c r="B28042" s="1" t="s">
        <v>2088</v>
      </c>
      <c r="C28042" t="s">
        <v>7</v>
      </c>
      <c r="D28042">
        <v>2810001001</v>
      </c>
      <c r="E28042" t="s">
        <v>2</v>
      </c>
      <c r="F28042" s="2">
        <v>0</v>
      </c>
      <c r="G28042" s="2">
        <v>0</v>
      </c>
    </row>
    <row r="28043" spans="1:7" x14ac:dyDescent="0.25">
      <c r="A28043" t="s">
        <v>2086</v>
      </c>
      <c r="B28043" s="1" t="s">
        <v>2088</v>
      </c>
      <c r="C28043" t="s">
        <v>7</v>
      </c>
      <c r="D28043">
        <v>2810001001</v>
      </c>
      <c r="E28043" t="s">
        <v>4</v>
      </c>
      <c r="F28043" s="2">
        <v>6.1594929999999897</v>
      </c>
      <c r="G28043" s="2">
        <v>6.0972730000000004</v>
      </c>
    </row>
    <row r="28044" spans="1:7" x14ac:dyDescent="0.25">
      <c r="A28044" t="s">
        <v>2086</v>
      </c>
      <c r="B28044" s="1" t="s">
        <v>2088</v>
      </c>
      <c r="C28044" t="s">
        <v>7</v>
      </c>
      <c r="D28044">
        <v>2810001001</v>
      </c>
      <c r="E28044" t="s">
        <v>5</v>
      </c>
      <c r="F28044" s="2">
        <v>112.825391</v>
      </c>
      <c r="G28044" s="2">
        <v>111.684035999999</v>
      </c>
    </row>
    <row r="28045" spans="1:7" x14ac:dyDescent="0.25">
      <c r="A28045" t="s">
        <v>2086</v>
      </c>
      <c r="B28045" s="1" t="s">
        <v>2088</v>
      </c>
      <c r="C28045" t="s">
        <v>7</v>
      </c>
      <c r="D28045">
        <v>2810001001</v>
      </c>
      <c r="E28045" t="s">
        <v>6</v>
      </c>
      <c r="F28045" s="2">
        <v>332.57989099999901</v>
      </c>
      <c r="G28045" s="2">
        <v>329.21529500000003</v>
      </c>
    </row>
    <row r="28046" spans="1:7" x14ac:dyDescent="0.25">
      <c r="A28046" t="s">
        <v>2086</v>
      </c>
      <c r="B28046" s="1" t="s">
        <v>2088</v>
      </c>
      <c r="C28046" t="s">
        <v>7</v>
      </c>
      <c r="D28046">
        <v>2810001002</v>
      </c>
      <c r="E28046" t="s">
        <v>2</v>
      </c>
      <c r="F28046" s="2">
        <v>3795.2409020300001</v>
      </c>
      <c r="G28046" s="2">
        <v>2713.6346109599999</v>
      </c>
    </row>
    <row r="28047" spans="1:7" x14ac:dyDescent="0.25">
      <c r="A28047" t="s">
        <v>2086</v>
      </c>
      <c r="B28047" s="1" t="s">
        <v>2088</v>
      </c>
      <c r="C28047" t="s">
        <v>7</v>
      </c>
      <c r="D28047">
        <v>2810001002</v>
      </c>
      <c r="E28047" t="s">
        <v>4</v>
      </c>
      <c r="F28047" s="2">
        <v>136.48396299999999</v>
      </c>
      <c r="G28047" s="2">
        <v>113.23752399999999</v>
      </c>
    </row>
    <row r="28048" spans="1:7" x14ac:dyDescent="0.25">
      <c r="A28048" t="s">
        <v>2086</v>
      </c>
      <c r="B28048" s="1" t="s">
        <v>2088</v>
      </c>
      <c r="C28048" t="s">
        <v>7</v>
      </c>
      <c r="D28048">
        <v>2810001002</v>
      </c>
      <c r="E28048" t="s">
        <v>5</v>
      </c>
      <c r="F28048" s="2">
        <v>691.50332900000001</v>
      </c>
      <c r="G28048" s="2">
        <v>620.32596799999999</v>
      </c>
    </row>
    <row r="28049" spans="1:7" x14ac:dyDescent="0.25">
      <c r="A28049" t="s">
        <v>2086</v>
      </c>
      <c r="B28049" s="1" t="s">
        <v>2088</v>
      </c>
      <c r="C28049" t="s">
        <v>7</v>
      </c>
      <c r="D28049">
        <v>2810001002</v>
      </c>
      <c r="E28049" t="s">
        <v>6</v>
      </c>
      <c r="F28049" s="2">
        <v>1837.3715110000001</v>
      </c>
      <c r="G28049" s="2">
        <v>1666.973551</v>
      </c>
    </row>
    <row r="28050" spans="1:7" x14ac:dyDescent="0.25">
      <c r="A28050" t="s">
        <v>2086</v>
      </c>
      <c r="B28050" s="1" t="s">
        <v>2089</v>
      </c>
      <c r="C28050" t="s">
        <v>1</v>
      </c>
      <c r="D28050">
        <v>2811015002</v>
      </c>
      <c r="E28050" t="s">
        <v>2</v>
      </c>
      <c r="F28050" s="2">
        <v>499.99999874999997</v>
      </c>
      <c r="G28050" s="2">
        <v>499.99999874999997</v>
      </c>
    </row>
    <row r="28051" spans="1:7" x14ac:dyDescent="0.25">
      <c r="A28051" t="s">
        <v>2086</v>
      </c>
      <c r="B28051" s="1" t="s">
        <v>2089</v>
      </c>
      <c r="C28051" t="s">
        <v>1</v>
      </c>
      <c r="D28051">
        <v>2811015002</v>
      </c>
      <c r="E28051" t="s">
        <v>4</v>
      </c>
      <c r="F28051" s="2">
        <v>0.119729999999999</v>
      </c>
      <c r="G28051" s="2">
        <v>1.9026019999999999</v>
      </c>
    </row>
    <row r="28052" spans="1:7" x14ac:dyDescent="0.25">
      <c r="A28052" t="s">
        <v>2086</v>
      </c>
      <c r="B28052" s="1" t="s">
        <v>2089</v>
      </c>
      <c r="C28052" t="s">
        <v>1</v>
      </c>
      <c r="D28052">
        <v>2811015002</v>
      </c>
      <c r="E28052" t="s">
        <v>5</v>
      </c>
      <c r="F28052" s="2">
        <v>0.39563500000000001</v>
      </c>
      <c r="G28052" s="2">
        <v>6.5114829999999904</v>
      </c>
    </row>
    <row r="28053" spans="1:7" x14ac:dyDescent="0.25">
      <c r="A28053" t="s">
        <v>2086</v>
      </c>
      <c r="B28053" s="1" t="s">
        <v>2089</v>
      </c>
      <c r="C28053" t="s">
        <v>1</v>
      </c>
      <c r="D28053">
        <v>2811015002</v>
      </c>
      <c r="E28053" t="s">
        <v>6</v>
      </c>
      <c r="F28053" s="2">
        <v>0.96650999999999998</v>
      </c>
      <c r="G28053" s="2">
        <v>16.044525</v>
      </c>
    </row>
    <row r="28054" spans="1:7" x14ac:dyDescent="0.25">
      <c r="A28054" t="s">
        <v>2086</v>
      </c>
      <c r="B28054" s="1" t="s">
        <v>2090</v>
      </c>
      <c r="C28054" t="s">
        <v>1</v>
      </c>
      <c r="D28054">
        <v>2811015001</v>
      </c>
      <c r="E28054" t="s">
        <v>2</v>
      </c>
      <c r="F28054" s="2">
        <v>0</v>
      </c>
      <c r="G28054" s="2">
        <v>0</v>
      </c>
    </row>
    <row r="28055" spans="1:7" x14ac:dyDescent="0.25">
      <c r="A28055" t="s">
        <v>2086</v>
      </c>
      <c r="B28055" s="1" t="s">
        <v>2090</v>
      </c>
      <c r="C28055" t="s">
        <v>1</v>
      </c>
      <c r="D28055">
        <v>2811015001</v>
      </c>
      <c r="E28055" t="s">
        <v>4</v>
      </c>
      <c r="F28055" s="2">
        <v>5.1391549999999997</v>
      </c>
      <c r="G28055" s="2">
        <v>1.7094149999999999</v>
      </c>
    </row>
    <row r="28056" spans="1:7" x14ac:dyDescent="0.25">
      <c r="A28056" t="s">
        <v>2086</v>
      </c>
      <c r="B28056" s="1" t="s">
        <v>2090</v>
      </c>
      <c r="C28056" t="s">
        <v>1</v>
      </c>
      <c r="D28056">
        <v>2811015001</v>
      </c>
      <c r="E28056" t="s">
        <v>5</v>
      </c>
      <c r="F28056" s="2">
        <v>94.134855999999999</v>
      </c>
      <c r="G28056" s="2">
        <v>31.31166</v>
      </c>
    </row>
    <row r="28057" spans="1:7" x14ac:dyDescent="0.25">
      <c r="A28057" t="s">
        <v>2086</v>
      </c>
      <c r="B28057" s="1" t="s">
        <v>2090</v>
      </c>
      <c r="C28057" t="s">
        <v>1</v>
      </c>
      <c r="D28057">
        <v>2811015001</v>
      </c>
      <c r="E28057" t="s">
        <v>6</v>
      </c>
      <c r="F28057" s="2">
        <v>277.48501499999998</v>
      </c>
      <c r="G28057" s="2">
        <v>92.298608999999999</v>
      </c>
    </row>
    <row r="28058" spans="1:7" x14ac:dyDescent="0.25">
      <c r="A28058" t="s">
        <v>2086</v>
      </c>
      <c r="B28058" s="1" t="s">
        <v>2090</v>
      </c>
      <c r="C28058" t="s">
        <v>1</v>
      </c>
      <c r="D28058">
        <v>2811015002</v>
      </c>
      <c r="E28058" t="s">
        <v>2</v>
      </c>
      <c r="F28058" s="2">
        <v>10649.9999736599</v>
      </c>
      <c r="G28058" s="2">
        <v>10649.9999736599</v>
      </c>
    </row>
    <row r="28059" spans="1:7" x14ac:dyDescent="0.25">
      <c r="A28059" t="s">
        <v>2086</v>
      </c>
      <c r="B28059" s="1" t="s">
        <v>2090</v>
      </c>
      <c r="C28059" t="s">
        <v>1</v>
      </c>
      <c r="D28059">
        <v>2811015002</v>
      </c>
      <c r="E28059" t="s">
        <v>4</v>
      </c>
      <c r="F28059" s="2">
        <v>47.685741999999998</v>
      </c>
      <c r="G28059" s="2">
        <v>33.2456099999999</v>
      </c>
    </row>
    <row r="28060" spans="1:7" x14ac:dyDescent="0.25">
      <c r="A28060" t="s">
        <v>2086</v>
      </c>
      <c r="B28060" s="1" t="s">
        <v>2090</v>
      </c>
      <c r="C28060" t="s">
        <v>1</v>
      </c>
      <c r="D28060">
        <v>2811015002</v>
      </c>
      <c r="E28060" t="s">
        <v>5</v>
      </c>
      <c r="F28060" s="2">
        <v>201.33318699999899</v>
      </c>
      <c r="G28060" s="2">
        <v>124.78621099999999</v>
      </c>
    </row>
    <row r="28061" spans="1:7" x14ac:dyDescent="0.25">
      <c r="A28061" t="s">
        <v>2086</v>
      </c>
      <c r="B28061" s="1" t="s">
        <v>2090</v>
      </c>
      <c r="C28061" t="s">
        <v>1</v>
      </c>
      <c r="D28061">
        <v>2811015002</v>
      </c>
      <c r="E28061" t="s">
        <v>6</v>
      </c>
      <c r="F28061" s="2">
        <v>518.77542499999902</v>
      </c>
      <c r="G28061" s="2">
        <v>314.024799999999</v>
      </c>
    </row>
    <row r="28062" spans="1:7" x14ac:dyDescent="0.25">
      <c r="A28062" t="s">
        <v>2086</v>
      </c>
      <c r="B28062" s="1" t="s">
        <v>2091</v>
      </c>
      <c r="C28062" t="s">
        <v>1</v>
      </c>
      <c r="D28062">
        <v>2811015001</v>
      </c>
      <c r="E28062" t="s">
        <v>2</v>
      </c>
      <c r="F28062" s="2">
        <v>0</v>
      </c>
      <c r="G28062" s="2">
        <v>0</v>
      </c>
    </row>
    <row r="28063" spans="1:7" x14ac:dyDescent="0.25">
      <c r="A28063" t="s">
        <v>2086</v>
      </c>
      <c r="B28063" s="1" t="s">
        <v>2091</v>
      </c>
      <c r="C28063" t="s">
        <v>1</v>
      </c>
      <c r="D28063">
        <v>2811015001</v>
      </c>
      <c r="E28063" t="s">
        <v>4</v>
      </c>
      <c r="F28063" s="2">
        <v>6.4686359999999903</v>
      </c>
      <c r="G28063" s="2">
        <v>4.6180952499999997</v>
      </c>
    </row>
    <row r="28064" spans="1:7" x14ac:dyDescent="0.25">
      <c r="A28064" t="s">
        <v>2086</v>
      </c>
      <c r="B28064" s="1" t="s">
        <v>2091</v>
      </c>
      <c r="C28064" t="s">
        <v>1</v>
      </c>
      <c r="D28064">
        <v>2811015001</v>
      </c>
      <c r="E28064" t="s">
        <v>5</v>
      </c>
      <c r="F28064" s="2">
        <v>118.487225999999</v>
      </c>
      <c r="G28064" s="2">
        <v>84.590660839999998</v>
      </c>
    </row>
    <row r="28065" spans="1:7" x14ac:dyDescent="0.25">
      <c r="A28065" t="s">
        <v>2086</v>
      </c>
      <c r="B28065" s="1" t="s">
        <v>2091</v>
      </c>
      <c r="C28065" t="s">
        <v>1</v>
      </c>
      <c r="D28065">
        <v>2811015001</v>
      </c>
      <c r="E28065" t="s">
        <v>6</v>
      </c>
      <c r="F28065" s="2">
        <v>349.26940500000001</v>
      </c>
      <c r="G28065" s="2">
        <v>249.351125429999</v>
      </c>
    </row>
    <row r="28066" spans="1:7" x14ac:dyDescent="0.25">
      <c r="A28066" t="s">
        <v>2086</v>
      </c>
      <c r="B28066" s="1" t="s">
        <v>2091</v>
      </c>
      <c r="C28066" t="s">
        <v>1</v>
      </c>
      <c r="D28066">
        <v>2811015002</v>
      </c>
      <c r="E28066" t="s">
        <v>2</v>
      </c>
      <c r="F28066" s="2">
        <v>8149.9999797700002</v>
      </c>
      <c r="G28066" s="2">
        <v>8249.9999795200001</v>
      </c>
    </row>
    <row r="28067" spans="1:7" x14ac:dyDescent="0.25">
      <c r="A28067" t="s">
        <v>2086</v>
      </c>
      <c r="B28067" s="1" t="s">
        <v>2091</v>
      </c>
      <c r="C28067" t="s">
        <v>1</v>
      </c>
      <c r="D28067">
        <v>2811015002</v>
      </c>
      <c r="E28067" t="s">
        <v>4</v>
      </c>
      <c r="F28067" s="2">
        <v>61.356464000000003</v>
      </c>
      <c r="G28067" s="2">
        <v>53.528086610000003</v>
      </c>
    </row>
    <row r="28068" spans="1:7" x14ac:dyDescent="0.25">
      <c r="A28068" t="s">
        <v>2086</v>
      </c>
      <c r="B28068" s="1" t="s">
        <v>2091</v>
      </c>
      <c r="C28068" t="s">
        <v>1</v>
      </c>
      <c r="D28068">
        <v>2811015002</v>
      </c>
      <c r="E28068" t="s">
        <v>5</v>
      </c>
      <c r="F28068" s="2">
        <v>260.133826</v>
      </c>
      <c r="G28068" s="2">
        <v>226.10342900000001</v>
      </c>
    </row>
    <row r="28069" spans="1:7" x14ac:dyDescent="0.25">
      <c r="A28069" t="s">
        <v>2086</v>
      </c>
      <c r="B28069" s="1" t="s">
        <v>2091</v>
      </c>
      <c r="C28069" t="s">
        <v>1</v>
      </c>
      <c r="D28069">
        <v>2811015002</v>
      </c>
      <c r="E28069" t="s">
        <v>6</v>
      </c>
      <c r="F28069" s="2">
        <v>670.80832899999996</v>
      </c>
      <c r="G28069" s="2">
        <v>582.65029887000003</v>
      </c>
    </row>
    <row r="28070" spans="1:7" x14ac:dyDescent="0.25">
      <c r="A28070" t="s">
        <v>2086</v>
      </c>
      <c r="B28070" s="1" t="s">
        <v>2091</v>
      </c>
      <c r="C28070" t="s">
        <v>7</v>
      </c>
      <c r="D28070">
        <v>2810001002</v>
      </c>
      <c r="E28070" t="s">
        <v>2</v>
      </c>
      <c r="F28070" s="2">
        <v>1457.4994104499999</v>
      </c>
      <c r="G28070" s="2">
        <v>1457.4994104499999</v>
      </c>
    </row>
    <row r="28071" spans="1:7" x14ac:dyDescent="0.25">
      <c r="A28071" t="s">
        <v>2086</v>
      </c>
      <c r="B28071" s="1" t="s">
        <v>2091</v>
      </c>
      <c r="C28071" t="s">
        <v>7</v>
      </c>
      <c r="D28071">
        <v>2810001002</v>
      </c>
      <c r="E28071" t="s">
        <v>4</v>
      </c>
      <c r="F28071" s="2">
        <v>0.37434299999999998</v>
      </c>
      <c r="G28071" s="2">
        <v>0.37434299999999998</v>
      </c>
    </row>
    <row r="28072" spans="1:7" x14ac:dyDescent="0.25">
      <c r="A28072" t="s">
        <v>2086</v>
      </c>
      <c r="B28072" s="1" t="s">
        <v>2091</v>
      </c>
      <c r="C28072" t="s">
        <v>7</v>
      </c>
      <c r="D28072">
        <v>2810001002</v>
      </c>
      <c r="E28072" t="s">
        <v>5</v>
      </c>
      <c r="F28072" s="2">
        <v>1.2470619999999999</v>
      </c>
      <c r="G28072" s="2">
        <v>1.2470619999999999</v>
      </c>
    </row>
    <row r="28073" spans="1:7" x14ac:dyDescent="0.25">
      <c r="A28073" t="s">
        <v>2086</v>
      </c>
      <c r="B28073" s="1" t="s">
        <v>2091</v>
      </c>
      <c r="C28073" t="s">
        <v>7</v>
      </c>
      <c r="D28073">
        <v>2810001002</v>
      </c>
      <c r="E28073" t="s">
        <v>6</v>
      </c>
      <c r="F28073" s="2">
        <v>3.0525139999999999</v>
      </c>
      <c r="G28073" s="2">
        <v>3.0525139999999999</v>
      </c>
    </row>
    <row r="28074" spans="1:7" x14ac:dyDescent="0.25">
      <c r="A28074" t="s">
        <v>2086</v>
      </c>
      <c r="B28074" s="1" t="s">
        <v>2092</v>
      </c>
      <c r="C28074" t="s">
        <v>1</v>
      </c>
      <c r="D28074">
        <v>2811015001</v>
      </c>
      <c r="E28074" t="s">
        <v>2</v>
      </c>
      <c r="F28074" s="2">
        <v>0</v>
      </c>
      <c r="G28074" s="2">
        <v>0</v>
      </c>
    </row>
    <row r="28075" spans="1:7" x14ac:dyDescent="0.25">
      <c r="A28075" t="s">
        <v>2086</v>
      </c>
      <c r="B28075" s="1" t="s">
        <v>2092</v>
      </c>
      <c r="C28075" t="s">
        <v>1</v>
      </c>
      <c r="D28075">
        <v>2811015001</v>
      </c>
      <c r="E28075" t="s">
        <v>4</v>
      </c>
      <c r="F28075" s="2">
        <v>1.557302</v>
      </c>
      <c r="G28075" s="2">
        <v>0.37096099999999899</v>
      </c>
    </row>
    <row r="28076" spans="1:7" x14ac:dyDescent="0.25">
      <c r="A28076" t="s">
        <v>2086</v>
      </c>
      <c r="B28076" s="1" t="s">
        <v>2092</v>
      </c>
      <c r="C28076" t="s">
        <v>1</v>
      </c>
      <c r="D28076">
        <v>2811015001</v>
      </c>
      <c r="E28076" t="s">
        <v>5</v>
      </c>
      <c r="F28076" s="2">
        <v>28.525803999999901</v>
      </c>
      <c r="G28076" s="2">
        <v>6.7959369999999897</v>
      </c>
    </row>
    <row r="28077" spans="1:7" x14ac:dyDescent="0.25">
      <c r="A28077" t="s">
        <v>2086</v>
      </c>
      <c r="B28077" s="1" t="s">
        <v>2092</v>
      </c>
      <c r="C28077" t="s">
        <v>1</v>
      </c>
      <c r="D28077">
        <v>2811015001</v>
      </c>
      <c r="E28077" t="s">
        <v>6</v>
      </c>
      <c r="F28077" s="2">
        <v>84.086499999999901</v>
      </c>
      <c r="G28077" s="2">
        <v>20.032321999999901</v>
      </c>
    </row>
    <row r="28078" spans="1:7" x14ac:dyDescent="0.25">
      <c r="A28078" t="s">
        <v>2086</v>
      </c>
      <c r="B28078" s="1" t="s">
        <v>2092</v>
      </c>
      <c r="C28078" t="s">
        <v>1</v>
      </c>
      <c r="D28078">
        <v>2811015002</v>
      </c>
      <c r="E28078" t="s">
        <v>2</v>
      </c>
      <c r="F28078" s="2">
        <v>13949.9999652099</v>
      </c>
      <c r="G28078" s="2">
        <v>13899.9999653299</v>
      </c>
    </row>
    <row r="28079" spans="1:7" x14ac:dyDescent="0.25">
      <c r="A28079" t="s">
        <v>2086</v>
      </c>
      <c r="B28079" s="1" t="s">
        <v>2092</v>
      </c>
      <c r="C28079" t="s">
        <v>1</v>
      </c>
      <c r="D28079">
        <v>2811015002</v>
      </c>
      <c r="E28079" t="s">
        <v>4</v>
      </c>
      <c r="F28079" s="2">
        <v>130.236231</v>
      </c>
      <c r="G28079" s="2">
        <v>144.810574</v>
      </c>
    </row>
    <row r="28080" spans="1:7" x14ac:dyDescent="0.25">
      <c r="A28080" t="s">
        <v>2086</v>
      </c>
      <c r="B28080" s="1" t="s">
        <v>2092</v>
      </c>
      <c r="C28080" t="s">
        <v>1</v>
      </c>
      <c r="D28080">
        <v>2811015002</v>
      </c>
      <c r="E28080" t="s">
        <v>5</v>
      </c>
      <c r="F28080" s="2">
        <v>458.39959299999998</v>
      </c>
      <c r="G28080" s="2">
        <v>492.19567199999898</v>
      </c>
    </row>
    <row r="28081" spans="1:7" x14ac:dyDescent="0.25">
      <c r="A28081" t="s">
        <v>2086</v>
      </c>
      <c r="B28081" s="1" t="s">
        <v>2092</v>
      </c>
      <c r="C28081" t="s">
        <v>1</v>
      </c>
      <c r="D28081">
        <v>2811015002</v>
      </c>
      <c r="E28081" t="s">
        <v>6</v>
      </c>
      <c r="F28081" s="2">
        <v>1137.0536970000001</v>
      </c>
      <c r="G28081" s="2">
        <v>1210.7614430000001</v>
      </c>
    </row>
    <row r="28082" spans="1:7" x14ac:dyDescent="0.25">
      <c r="A28082" t="s">
        <v>2086</v>
      </c>
      <c r="B28082" s="1" t="s">
        <v>2092</v>
      </c>
      <c r="C28082" t="s">
        <v>7</v>
      </c>
      <c r="D28082">
        <v>2810001001</v>
      </c>
      <c r="E28082" t="s">
        <v>2</v>
      </c>
      <c r="F28082" s="2">
        <v>0</v>
      </c>
      <c r="G28082" s="2">
        <v>0</v>
      </c>
    </row>
    <row r="28083" spans="1:7" x14ac:dyDescent="0.25">
      <c r="A28083" t="s">
        <v>2086</v>
      </c>
      <c r="B28083" s="1" t="s">
        <v>2092</v>
      </c>
      <c r="C28083" t="s">
        <v>7</v>
      </c>
      <c r="D28083">
        <v>2810001001</v>
      </c>
      <c r="E28083" t="s">
        <v>4</v>
      </c>
      <c r="F28083" s="2">
        <v>7.8999999999999901E-5</v>
      </c>
      <c r="G28083" s="2">
        <v>7.8999999999999996E-5</v>
      </c>
    </row>
    <row r="28084" spans="1:7" x14ac:dyDescent="0.25">
      <c r="A28084" t="s">
        <v>2086</v>
      </c>
      <c r="B28084" s="1" t="s">
        <v>2092</v>
      </c>
      <c r="C28084" t="s">
        <v>7</v>
      </c>
      <c r="D28084">
        <v>2810001001</v>
      </c>
      <c r="E28084" t="s">
        <v>5</v>
      </c>
      <c r="F28084" s="2">
        <v>1.578E-3</v>
      </c>
      <c r="G28084" s="2">
        <v>1.578E-3</v>
      </c>
    </row>
    <row r="28085" spans="1:7" x14ac:dyDescent="0.25">
      <c r="A28085" t="s">
        <v>2086</v>
      </c>
      <c r="B28085" s="1" t="s">
        <v>2092</v>
      </c>
      <c r="C28085" t="s">
        <v>7</v>
      </c>
      <c r="D28085">
        <v>2810001001</v>
      </c>
      <c r="E28085" t="s">
        <v>6</v>
      </c>
      <c r="F28085" s="2">
        <v>4.6499999999999996E-3</v>
      </c>
      <c r="G28085" s="2">
        <v>4.6499999999999996E-3</v>
      </c>
    </row>
    <row r="28086" spans="1:7" x14ac:dyDescent="0.25">
      <c r="A28086" t="s">
        <v>2086</v>
      </c>
      <c r="B28086" s="1" t="s">
        <v>2092</v>
      </c>
      <c r="C28086" t="s">
        <v>7</v>
      </c>
      <c r="D28086">
        <v>2810001002</v>
      </c>
      <c r="E28086" t="s">
        <v>2</v>
      </c>
      <c r="F28086" s="2">
        <v>1</v>
      </c>
      <c r="G28086" s="2">
        <v>1</v>
      </c>
    </row>
    <row r="28087" spans="1:7" x14ac:dyDescent="0.25">
      <c r="A28087" t="s">
        <v>2086</v>
      </c>
      <c r="B28087" s="1" t="s">
        <v>2092</v>
      </c>
      <c r="C28087" t="s">
        <v>7</v>
      </c>
      <c r="D28087">
        <v>2810001002</v>
      </c>
      <c r="E28087" t="s">
        <v>4</v>
      </c>
      <c r="F28087" s="2">
        <v>2.6107999999999999E-2</v>
      </c>
      <c r="G28087" s="2">
        <v>2.6107999999999999E-2</v>
      </c>
    </row>
    <row r="28088" spans="1:7" x14ac:dyDescent="0.25">
      <c r="A28088" t="s">
        <v>2086</v>
      </c>
      <c r="B28088" s="1" t="s">
        <v>2092</v>
      </c>
      <c r="C28088" t="s">
        <v>7</v>
      </c>
      <c r="D28088">
        <v>2810001002</v>
      </c>
      <c r="E28088" t="s">
        <v>5</v>
      </c>
      <c r="F28088" s="2">
        <v>9.0442999999999996E-2</v>
      </c>
      <c r="G28088" s="2">
        <v>9.0442999999999996E-2</v>
      </c>
    </row>
    <row r="28089" spans="1:7" x14ac:dyDescent="0.25">
      <c r="A28089" t="s">
        <v>2086</v>
      </c>
      <c r="B28089" s="1" t="s">
        <v>2092</v>
      </c>
      <c r="C28089" t="s">
        <v>7</v>
      </c>
      <c r="D28089">
        <v>2810001002</v>
      </c>
      <c r="E28089" t="s">
        <v>6</v>
      </c>
      <c r="F28089" s="2">
        <v>0.22347600000000001</v>
      </c>
      <c r="G28089" s="2">
        <v>0.22347600000000001</v>
      </c>
    </row>
    <row r="28090" spans="1:7" x14ac:dyDescent="0.25">
      <c r="A28090" t="s">
        <v>2086</v>
      </c>
      <c r="B28090" s="1" t="s">
        <v>2093</v>
      </c>
      <c r="C28090" t="s">
        <v>1</v>
      </c>
      <c r="D28090">
        <v>2811015001</v>
      </c>
      <c r="E28090" t="s">
        <v>2</v>
      </c>
      <c r="F28090" s="2">
        <v>0</v>
      </c>
      <c r="G28090" s="2">
        <v>0</v>
      </c>
    </row>
    <row r="28091" spans="1:7" x14ac:dyDescent="0.25">
      <c r="A28091" t="s">
        <v>2086</v>
      </c>
      <c r="B28091" s="1" t="s">
        <v>2093</v>
      </c>
      <c r="C28091" t="s">
        <v>1</v>
      </c>
      <c r="D28091">
        <v>2811015001</v>
      </c>
      <c r="E28091" t="s">
        <v>4</v>
      </c>
      <c r="F28091" s="2">
        <v>5.93269</v>
      </c>
      <c r="G28091" s="2">
        <v>5.0259729999999996</v>
      </c>
    </row>
    <row r="28092" spans="1:7" x14ac:dyDescent="0.25">
      <c r="A28092" t="s">
        <v>2086</v>
      </c>
      <c r="B28092" s="1" t="s">
        <v>2093</v>
      </c>
      <c r="C28092" t="s">
        <v>1</v>
      </c>
      <c r="D28092">
        <v>2811015001</v>
      </c>
      <c r="E28092" t="s">
        <v>5</v>
      </c>
      <c r="F28092" s="2">
        <v>108.670354</v>
      </c>
      <c r="G28092" s="2">
        <v>92.061913000000004</v>
      </c>
    </row>
    <row r="28093" spans="1:7" x14ac:dyDescent="0.25">
      <c r="A28093" t="s">
        <v>2086</v>
      </c>
      <c r="B28093" s="1" t="s">
        <v>2093</v>
      </c>
      <c r="C28093" t="s">
        <v>1</v>
      </c>
      <c r="D28093">
        <v>2811015001</v>
      </c>
      <c r="E28093" t="s">
        <v>6</v>
      </c>
      <c r="F28093" s="2">
        <v>320.331786999999</v>
      </c>
      <c r="G28093" s="2">
        <v>271.37446899999998</v>
      </c>
    </row>
    <row r="28094" spans="1:7" x14ac:dyDescent="0.25">
      <c r="A28094" t="s">
        <v>2086</v>
      </c>
      <c r="B28094" s="1" t="s">
        <v>2093</v>
      </c>
      <c r="C28094" t="s">
        <v>1</v>
      </c>
      <c r="D28094">
        <v>2811015002</v>
      </c>
      <c r="E28094" t="s">
        <v>2</v>
      </c>
      <c r="F28094" s="2">
        <v>11959.999970249901</v>
      </c>
      <c r="G28094" s="2">
        <v>12059.999969999901</v>
      </c>
    </row>
    <row r="28095" spans="1:7" x14ac:dyDescent="0.25">
      <c r="A28095" t="s">
        <v>2086</v>
      </c>
      <c r="B28095" s="1" t="s">
        <v>2093</v>
      </c>
      <c r="C28095" t="s">
        <v>1</v>
      </c>
      <c r="D28095">
        <v>2811015002</v>
      </c>
      <c r="E28095" t="s">
        <v>4</v>
      </c>
      <c r="F28095" s="2">
        <v>86.519442999999995</v>
      </c>
      <c r="G28095" s="2">
        <v>92.913449999999997</v>
      </c>
    </row>
    <row r="28096" spans="1:7" x14ac:dyDescent="0.25">
      <c r="A28096" t="s">
        <v>2086</v>
      </c>
      <c r="B28096" s="1" t="s">
        <v>2093</v>
      </c>
      <c r="C28096" t="s">
        <v>1</v>
      </c>
      <c r="D28096">
        <v>2811015002</v>
      </c>
      <c r="E28096" t="s">
        <v>5</v>
      </c>
      <c r="F28096" s="2">
        <v>343.78789899999998</v>
      </c>
      <c r="G28096" s="2">
        <v>357.57330999999999</v>
      </c>
    </row>
    <row r="28097" spans="1:7" x14ac:dyDescent="0.25">
      <c r="A28097" t="s">
        <v>2086</v>
      </c>
      <c r="B28097" s="1" t="s">
        <v>2093</v>
      </c>
      <c r="C28097" t="s">
        <v>1</v>
      </c>
      <c r="D28097">
        <v>2811015002</v>
      </c>
      <c r="E28097" t="s">
        <v>6</v>
      </c>
      <c r="F28097" s="2">
        <v>875.46936399999902</v>
      </c>
      <c r="G28097" s="2">
        <v>904.62024999999903</v>
      </c>
    </row>
    <row r="28098" spans="1:7" x14ac:dyDescent="0.25">
      <c r="A28098" t="s">
        <v>2086</v>
      </c>
      <c r="B28098" s="1" t="s">
        <v>2093</v>
      </c>
      <c r="C28098" t="s">
        <v>7</v>
      </c>
      <c r="D28098">
        <v>2810001001</v>
      </c>
      <c r="E28098" t="s">
        <v>2</v>
      </c>
      <c r="F28098" s="2">
        <v>0</v>
      </c>
      <c r="G28098" s="2">
        <v>0</v>
      </c>
    </row>
    <row r="28099" spans="1:7" x14ac:dyDescent="0.25">
      <c r="A28099" t="s">
        <v>2086</v>
      </c>
      <c r="B28099" s="1" t="s">
        <v>2093</v>
      </c>
      <c r="C28099" t="s">
        <v>7</v>
      </c>
      <c r="D28099">
        <v>2810001001</v>
      </c>
      <c r="E28099" t="s">
        <v>4</v>
      </c>
      <c r="F28099" s="2">
        <v>0.10536</v>
      </c>
      <c r="G28099" s="2">
        <v>8.1290000000000008E-3</v>
      </c>
    </row>
    <row r="28100" spans="1:7" x14ac:dyDescent="0.25">
      <c r="A28100" t="s">
        <v>2086</v>
      </c>
      <c r="B28100" s="1" t="s">
        <v>2093</v>
      </c>
      <c r="C28100" t="s">
        <v>7</v>
      </c>
      <c r="D28100">
        <v>2810001001</v>
      </c>
      <c r="E28100" t="s">
        <v>5</v>
      </c>
      <c r="F28100" s="2">
        <v>1.9299519999999999</v>
      </c>
      <c r="G28100" s="2">
        <v>0.148951</v>
      </c>
    </row>
    <row r="28101" spans="1:7" x14ac:dyDescent="0.25">
      <c r="A28101" t="s">
        <v>2086</v>
      </c>
      <c r="B28101" s="1" t="s">
        <v>2093</v>
      </c>
      <c r="C28101" t="s">
        <v>7</v>
      </c>
      <c r="D28101">
        <v>2810001001</v>
      </c>
      <c r="E28101" t="s">
        <v>6</v>
      </c>
      <c r="F28101" s="2">
        <v>5.6889919999999998</v>
      </c>
      <c r="G28101" s="2">
        <v>0.43906299999999998</v>
      </c>
    </row>
    <row r="28102" spans="1:7" x14ac:dyDescent="0.25">
      <c r="A28102" t="s">
        <v>2086</v>
      </c>
      <c r="B28102" s="1" t="s">
        <v>2093</v>
      </c>
      <c r="C28102" t="s">
        <v>7</v>
      </c>
      <c r="D28102">
        <v>2810001002</v>
      </c>
      <c r="E28102" t="s">
        <v>2</v>
      </c>
      <c r="F28102" s="2">
        <v>392.99999903999998</v>
      </c>
      <c r="G28102" s="2">
        <v>392.99999903999998</v>
      </c>
    </row>
    <row r="28103" spans="1:7" x14ac:dyDescent="0.25">
      <c r="A28103" t="s">
        <v>2086</v>
      </c>
      <c r="B28103" s="1" t="s">
        <v>2093</v>
      </c>
      <c r="C28103" t="s">
        <v>7</v>
      </c>
      <c r="D28103">
        <v>2810001002</v>
      </c>
      <c r="E28103" t="s">
        <v>4</v>
      </c>
      <c r="F28103" s="2">
        <v>3.9111579999999999</v>
      </c>
      <c r="G28103" s="2">
        <v>5.5248439999999999</v>
      </c>
    </row>
    <row r="28104" spans="1:7" x14ac:dyDescent="0.25">
      <c r="A28104" t="s">
        <v>2086</v>
      </c>
      <c r="B28104" s="1" t="s">
        <v>2093</v>
      </c>
      <c r="C28104" t="s">
        <v>7</v>
      </c>
      <c r="D28104">
        <v>2810001002</v>
      </c>
      <c r="E28104" t="s">
        <v>5</v>
      </c>
      <c r="F28104" s="2">
        <v>14.936196000000001</v>
      </c>
      <c r="G28104" s="2">
        <v>19.012215999999899</v>
      </c>
    </row>
    <row r="28105" spans="1:7" x14ac:dyDescent="0.25">
      <c r="A28105" t="s">
        <v>2086</v>
      </c>
      <c r="B28105" s="1" t="s">
        <v>2093</v>
      </c>
      <c r="C28105" t="s">
        <v>7</v>
      </c>
      <c r="D28105">
        <v>2810001002</v>
      </c>
      <c r="E28105" t="s">
        <v>6</v>
      </c>
      <c r="F28105" s="2">
        <v>37.725670999999998</v>
      </c>
      <c r="G28105" s="2">
        <v>46.908661000000002</v>
      </c>
    </row>
    <row r="28106" spans="1:7" x14ac:dyDescent="0.25">
      <c r="A28106" t="s">
        <v>2086</v>
      </c>
      <c r="B28106" s="1" t="s">
        <v>2094</v>
      </c>
      <c r="C28106" t="s">
        <v>1</v>
      </c>
      <c r="D28106">
        <v>2811015001</v>
      </c>
      <c r="E28106" t="s">
        <v>2</v>
      </c>
      <c r="F28106" s="2">
        <v>0</v>
      </c>
      <c r="G28106" s="2">
        <v>0</v>
      </c>
    </row>
    <row r="28107" spans="1:7" x14ac:dyDescent="0.25">
      <c r="A28107" t="s">
        <v>2086</v>
      </c>
      <c r="B28107" s="1" t="s">
        <v>2094</v>
      </c>
      <c r="C28107" t="s">
        <v>1</v>
      </c>
      <c r="D28107">
        <v>2811015001</v>
      </c>
      <c r="E28107" t="s">
        <v>4</v>
      </c>
      <c r="F28107" s="2">
        <v>8.3970329999999898</v>
      </c>
      <c r="G28107" s="2">
        <v>5.9493879999999901</v>
      </c>
    </row>
    <row r="28108" spans="1:7" x14ac:dyDescent="0.25">
      <c r="A28108" t="s">
        <v>2086</v>
      </c>
      <c r="B28108" s="1" t="s">
        <v>2094</v>
      </c>
      <c r="C28108" t="s">
        <v>1</v>
      </c>
      <c r="D28108">
        <v>2811015001</v>
      </c>
      <c r="E28108" t="s">
        <v>5</v>
      </c>
      <c r="F28108" s="2">
        <v>153.809708999999</v>
      </c>
      <c r="G28108" s="2">
        <v>108.975775999999</v>
      </c>
    </row>
    <row r="28109" spans="1:7" x14ac:dyDescent="0.25">
      <c r="A28109" t="s">
        <v>2086</v>
      </c>
      <c r="B28109" s="1" t="s">
        <v>2094</v>
      </c>
      <c r="C28109" t="s">
        <v>1</v>
      </c>
      <c r="D28109">
        <v>2811015001</v>
      </c>
      <c r="E28109" t="s">
        <v>6</v>
      </c>
      <c r="F28109" s="2">
        <v>453.39085799999998</v>
      </c>
      <c r="G28109" s="2">
        <v>321.23211900000001</v>
      </c>
    </row>
    <row r="28110" spans="1:7" x14ac:dyDescent="0.25">
      <c r="A28110" t="s">
        <v>2086</v>
      </c>
      <c r="B28110" s="1" t="s">
        <v>2094</v>
      </c>
      <c r="C28110" t="s">
        <v>1</v>
      </c>
      <c r="D28110">
        <v>2811015002</v>
      </c>
      <c r="E28110" t="s">
        <v>2</v>
      </c>
      <c r="F28110" s="2">
        <v>7379.9999816299896</v>
      </c>
      <c r="G28110" s="2">
        <v>7379.9999816299896</v>
      </c>
    </row>
    <row r="28111" spans="1:7" x14ac:dyDescent="0.25">
      <c r="A28111" t="s">
        <v>2086</v>
      </c>
      <c r="B28111" s="1" t="s">
        <v>2094</v>
      </c>
      <c r="C28111" t="s">
        <v>1</v>
      </c>
      <c r="D28111">
        <v>2811015002</v>
      </c>
      <c r="E28111" t="s">
        <v>4</v>
      </c>
      <c r="F28111" s="2">
        <v>75.993823000000006</v>
      </c>
      <c r="G28111" s="2">
        <v>69.943123999999997</v>
      </c>
    </row>
    <row r="28112" spans="1:7" x14ac:dyDescent="0.25">
      <c r="A28112" t="s">
        <v>2086</v>
      </c>
      <c r="B28112" s="1" t="s">
        <v>2094</v>
      </c>
      <c r="C28112" t="s">
        <v>1</v>
      </c>
      <c r="D28112">
        <v>2811015002</v>
      </c>
      <c r="E28112" t="s">
        <v>5</v>
      </c>
      <c r="F28112" s="2">
        <v>323.95137999999997</v>
      </c>
      <c r="G28112" s="2">
        <v>283.87699900000001</v>
      </c>
    </row>
    <row r="28113" spans="1:7" x14ac:dyDescent="0.25">
      <c r="A28113" t="s">
        <v>2086</v>
      </c>
      <c r="B28113" s="1" t="s">
        <v>2094</v>
      </c>
      <c r="C28113" t="s">
        <v>1</v>
      </c>
      <c r="D28113">
        <v>2811015002</v>
      </c>
      <c r="E28113" t="s">
        <v>6</v>
      </c>
      <c r="F28113" s="2">
        <v>836.22008800000003</v>
      </c>
      <c r="G28113" s="2">
        <v>725.95542899999998</v>
      </c>
    </row>
    <row r="28114" spans="1:7" x14ac:dyDescent="0.25">
      <c r="A28114" t="s">
        <v>2086</v>
      </c>
      <c r="B28114" s="1" t="s">
        <v>2095</v>
      </c>
      <c r="C28114" t="s">
        <v>1</v>
      </c>
      <c r="D28114">
        <v>2811015001</v>
      </c>
      <c r="E28114" t="s">
        <v>2</v>
      </c>
      <c r="F28114" s="2">
        <v>0</v>
      </c>
      <c r="G28114" s="2">
        <v>0</v>
      </c>
    </row>
    <row r="28115" spans="1:7" x14ac:dyDescent="0.25">
      <c r="A28115" t="s">
        <v>2086</v>
      </c>
      <c r="B28115" s="1" t="s">
        <v>2095</v>
      </c>
      <c r="C28115" t="s">
        <v>1</v>
      </c>
      <c r="D28115">
        <v>2811015001</v>
      </c>
      <c r="E28115" t="s">
        <v>4</v>
      </c>
      <c r="F28115" s="2">
        <v>4.0280319999999996</v>
      </c>
      <c r="G28115" s="2">
        <v>0.94841399999999998</v>
      </c>
    </row>
    <row r="28116" spans="1:7" x14ac:dyDescent="0.25">
      <c r="A28116" t="s">
        <v>2086</v>
      </c>
      <c r="B28116" s="1" t="s">
        <v>2095</v>
      </c>
      <c r="C28116" t="s">
        <v>1</v>
      </c>
      <c r="D28116">
        <v>2811015001</v>
      </c>
      <c r="E28116" t="s">
        <v>5</v>
      </c>
      <c r="F28116" s="2">
        <v>73.781419</v>
      </c>
      <c r="G28116" s="2">
        <v>17.371860000000002</v>
      </c>
    </row>
    <row r="28117" spans="1:7" x14ac:dyDescent="0.25">
      <c r="A28117" t="s">
        <v>2086</v>
      </c>
      <c r="B28117" s="1" t="s">
        <v>2095</v>
      </c>
      <c r="C28117" t="s">
        <v>1</v>
      </c>
      <c r="D28117">
        <v>2811015001</v>
      </c>
      <c r="E28117" t="s">
        <v>6</v>
      </c>
      <c r="F28117" s="2">
        <v>217.48837</v>
      </c>
      <c r="G28117" s="2">
        <v>51.207650000000001</v>
      </c>
    </row>
    <row r="28118" spans="1:7" x14ac:dyDescent="0.25">
      <c r="A28118" t="s">
        <v>2086</v>
      </c>
      <c r="B28118" s="1" t="s">
        <v>2095</v>
      </c>
      <c r="C28118" t="s">
        <v>1</v>
      </c>
      <c r="D28118">
        <v>2811015002</v>
      </c>
      <c r="E28118" t="s">
        <v>2</v>
      </c>
      <c r="F28118" s="2">
        <v>24049.999940399899</v>
      </c>
      <c r="G28118" s="2">
        <v>23899.9999407699</v>
      </c>
    </row>
    <row r="28119" spans="1:7" x14ac:dyDescent="0.25">
      <c r="A28119" t="s">
        <v>2086</v>
      </c>
      <c r="B28119" s="1" t="s">
        <v>2095</v>
      </c>
      <c r="C28119" t="s">
        <v>1</v>
      </c>
      <c r="D28119">
        <v>2811015002</v>
      </c>
      <c r="E28119" t="s">
        <v>4</v>
      </c>
      <c r="F28119" s="2">
        <v>188.466521</v>
      </c>
      <c r="G28119" s="2">
        <v>194.88861399999999</v>
      </c>
    </row>
    <row r="28120" spans="1:7" x14ac:dyDescent="0.25">
      <c r="A28120" t="s">
        <v>2086</v>
      </c>
      <c r="B28120" s="1" t="s">
        <v>2095</v>
      </c>
      <c r="C28120" t="s">
        <v>1</v>
      </c>
      <c r="D28120">
        <v>2811015002</v>
      </c>
      <c r="E28120" t="s">
        <v>5</v>
      </c>
      <c r="F28120" s="2">
        <v>683.373414999999</v>
      </c>
      <c r="G28120" s="2">
        <v>671.51383599999895</v>
      </c>
    </row>
    <row r="28121" spans="1:7" x14ac:dyDescent="0.25">
      <c r="A28121" t="s">
        <v>2086</v>
      </c>
      <c r="B28121" s="1" t="s">
        <v>2095</v>
      </c>
      <c r="C28121" t="s">
        <v>1</v>
      </c>
      <c r="D28121">
        <v>2811015002</v>
      </c>
      <c r="E28121" t="s">
        <v>6</v>
      </c>
      <c r="F28121" s="2">
        <v>1706.67673899999</v>
      </c>
      <c r="G28121" s="2">
        <v>1657.3255749999901</v>
      </c>
    </row>
    <row r="28122" spans="1:7" x14ac:dyDescent="0.25">
      <c r="A28122" t="s">
        <v>2086</v>
      </c>
      <c r="B28122" s="1" t="s">
        <v>2095</v>
      </c>
      <c r="C28122" t="s">
        <v>7</v>
      </c>
      <c r="D28122">
        <v>2810001001</v>
      </c>
      <c r="E28122" t="s">
        <v>2</v>
      </c>
      <c r="G28122" s="2">
        <v>0</v>
      </c>
    </row>
    <row r="28123" spans="1:7" x14ac:dyDescent="0.25">
      <c r="A28123" t="s">
        <v>2086</v>
      </c>
      <c r="B28123" s="1" t="s">
        <v>2095</v>
      </c>
      <c r="C28123" t="s">
        <v>7</v>
      </c>
      <c r="D28123">
        <v>2810001001</v>
      </c>
      <c r="E28123" t="s">
        <v>4</v>
      </c>
      <c r="G28123" s="2">
        <v>1.3129999999999999E-3</v>
      </c>
    </row>
    <row r="28124" spans="1:7" x14ac:dyDescent="0.25">
      <c r="A28124" t="s">
        <v>2086</v>
      </c>
      <c r="B28124" s="1" t="s">
        <v>2095</v>
      </c>
      <c r="C28124" t="s">
        <v>7</v>
      </c>
      <c r="D28124">
        <v>2810001001</v>
      </c>
      <c r="E28124" t="s">
        <v>5</v>
      </c>
      <c r="G28124" s="2">
        <v>2.4176E-2</v>
      </c>
    </row>
    <row r="28125" spans="1:7" x14ac:dyDescent="0.25">
      <c r="A28125" t="s">
        <v>2086</v>
      </c>
      <c r="B28125" s="1" t="s">
        <v>2095</v>
      </c>
      <c r="C28125" t="s">
        <v>7</v>
      </c>
      <c r="D28125">
        <v>2810001001</v>
      </c>
      <c r="E28125" t="s">
        <v>6</v>
      </c>
      <c r="G28125" s="2">
        <v>7.1265999999999996E-2</v>
      </c>
    </row>
    <row r="28126" spans="1:7" x14ac:dyDescent="0.25">
      <c r="A28126" t="s">
        <v>2086</v>
      </c>
      <c r="B28126" s="1" t="s">
        <v>2095</v>
      </c>
      <c r="C28126" t="s">
        <v>7</v>
      </c>
      <c r="D28126">
        <v>2810001002</v>
      </c>
      <c r="E28126" t="s">
        <v>2</v>
      </c>
      <c r="F28126" s="2">
        <v>119.06862714</v>
      </c>
      <c r="G28126" s="2">
        <v>119.06862713999899</v>
      </c>
    </row>
    <row r="28127" spans="1:7" x14ac:dyDescent="0.25">
      <c r="A28127" t="s">
        <v>2086</v>
      </c>
      <c r="B28127" s="1" t="s">
        <v>2095</v>
      </c>
      <c r="C28127" t="s">
        <v>7</v>
      </c>
      <c r="D28127">
        <v>2810001002</v>
      </c>
      <c r="E28127" t="s">
        <v>4</v>
      </c>
      <c r="F28127" s="2">
        <v>1.8739170000000001</v>
      </c>
      <c r="G28127" s="2">
        <v>1.8188009999999999</v>
      </c>
    </row>
    <row r="28128" spans="1:7" x14ac:dyDescent="0.25">
      <c r="A28128" t="s">
        <v>2086</v>
      </c>
      <c r="B28128" s="1" t="s">
        <v>2095</v>
      </c>
      <c r="C28128" t="s">
        <v>7</v>
      </c>
      <c r="D28128">
        <v>2810001002</v>
      </c>
      <c r="E28128" t="s">
        <v>5</v>
      </c>
      <c r="F28128" s="2">
        <v>6.4827829999999897</v>
      </c>
      <c r="G28128" s="2">
        <v>6.2655989999999999</v>
      </c>
    </row>
    <row r="28129" spans="1:7" x14ac:dyDescent="0.25">
      <c r="A28129" t="s">
        <v>2086</v>
      </c>
      <c r="B28129" s="1" t="s">
        <v>2095</v>
      </c>
      <c r="C28129" t="s">
        <v>7</v>
      </c>
      <c r="D28129">
        <v>2810001002</v>
      </c>
      <c r="E28129" t="s">
        <v>6</v>
      </c>
      <c r="F28129" s="2">
        <v>16.015098999999999</v>
      </c>
      <c r="G28129" s="2">
        <v>15.463008</v>
      </c>
    </row>
    <row r="28130" spans="1:7" x14ac:dyDescent="0.25">
      <c r="A28130" t="s">
        <v>2086</v>
      </c>
      <c r="B28130" s="1" t="s">
        <v>2096</v>
      </c>
      <c r="C28130" t="s">
        <v>1</v>
      </c>
      <c r="D28130">
        <v>2811015001</v>
      </c>
      <c r="E28130" t="s">
        <v>2</v>
      </c>
      <c r="F28130" s="2">
        <v>0</v>
      </c>
      <c r="G28130" s="2">
        <v>0</v>
      </c>
    </row>
    <row r="28131" spans="1:7" x14ac:dyDescent="0.25">
      <c r="A28131" t="s">
        <v>2086</v>
      </c>
      <c r="B28131" s="1" t="s">
        <v>2096</v>
      </c>
      <c r="C28131" t="s">
        <v>1</v>
      </c>
      <c r="D28131">
        <v>2811015001</v>
      </c>
      <c r="E28131" t="s">
        <v>4</v>
      </c>
      <c r="F28131" s="2">
        <v>7.7284379999999899</v>
      </c>
      <c r="G28131" s="2">
        <v>7.14807699999999</v>
      </c>
    </row>
    <row r="28132" spans="1:7" x14ac:dyDescent="0.25">
      <c r="A28132" t="s">
        <v>2086</v>
      </c>
      <c r="B28132" s="1" t="s">
        <v>2096</v>
      </c>
      <c r="C28132" t="s">
        <v>1</v>
      </c>
      <c r="D28132">
        <v>2811015001</v>
      </c>
      <c r="E28132" t="s">
        <v>5</v>
      </c>
      <c r="F28132" s="2">
        <v>141.56318999999999</v>
      </c>
      <c r="G28132" s="2">
        <v>130.93274700000001</v>
      </c>
    </row>
    <row r="28133" spans="1:7" x14ac:dyDescent="0.25">
      <c r="A28133" t="s">
        <v>2086</v>
      </c>
      <c r="B28133" s="1" t="s">
        <v>2096</v>
      </c>
      <c r="C28133" t="s">
        <v>1</v>
      </c>
      <c r="D28133">
        <v>2811015001</v>
      </c>
      <c r="E28133" t="s">
        <v>6</v>
      </c>
      <c r="F28133" s="2">
        <v>417.29140799999999</v>
      </c>
      <c r="G28133" s="2">
        <v>385.95563700000002</v>
      </c>
    </row>
    <row r="28134" spans="1:7" x14ac:dyDescent="0.25">
      <c r="A28134" t="s">
        <v>2086</v>
      </c>
      <c r="B28134" s="1" t="s">
        <v>2096</v>
      </c>
      <c r="C28134" t="s">
        <v>1</v>
      </c>
      <c r="D28134">
        <v>2811015002</v>
      </c>
      <c r="E28134" t="s">
        <v>2</v>
      </c>
      <c r="F28134" s="2">
        <v>6779.9999832200001</v>
      </c>
      <c r="G28134" s="2">
        <v>7079.9999824799997</v>
      </c>
    </row>
    <row r="28135" spans="1:7" x14ac:dyDescent="0.25">
      <c r="A28135" t="s">
        <v>2086</v>
      </c>
      <c r="B28135" s="1" t="s">
        <v>2096</v>
      </c>
      <c r="C28135" t="s">
        <v>1</v>
      </c>
      <c r="D28135">
        <v>2811015002</v>
      </c>
      <c r="E28135" t="s">
        <v>4</v>
      </c>
      <c r="F28135" s="2">
        <v>181.57910199999901</v>
      </c>
      <c r="G28135" s="2">
        <v>177.36239800000001</v>
      </c>
    </row>
    <row r="28136" spans="1:7" x14ac:dyDescent="0.25">
      <c r="A28136" t="s">
        <v>2086</v>
      </c>
      <c r="B28136" s="1" t="s">
        <v>2096</v>
      </c>
      <c r="C28136" t="s">
        <v>1</v>
      </c>
      <c r="D28136">
        <v>2811015002</v>
      </c>
      <c r="E28136" t="s">
        <v>5</v>
      </c>
      <c r="F28136" s="2">
        <v>842.96803899999895</v>
      </c>
      <c r="G28136" s="2">
        <v>808.19385699999896</v>
      </c>
    </row>
    <row r="28137" spans="1:7" x14ac:dyDescent="0.25">
      <c r="A28137" t="s">
        <v>2086</v>
      </c>
      <c r="B28137" s="1" t="s">
        <v>2096</v>
      </c>
      <c r="C28137" t="s">
        <v>1</v>
      </c>
      <c r="D28137">
        <v>2811015002</v>
      </c>
      <c r="E28137" t="s">
        <v>6</v>
      </c>
      <c r="F28137" s="2">
        <v>2208.8788</v>
      </c>
      <c r="G28137" s="2">
        <v>2111.0930979999998</v>
      </c>
    </row>
    <row r="28138" spans="1:7" x14ac:dyDescent="0.25">
      <c r="A28138" t="s">
        <v>2086</v>
      </c>
      <c r="B28138" s="1" t="s">
        <v>2096</v>
      </c>
      <c r="C28138" t="s">
        <v>7</v>
      </c>
      <c r="D28138">
        <v>2810001001</v>
      </c>
      <c r="E28138" t="s">
        <v>2</v>
      </c>
      <c r="F28138" s="2">
        <v>0</v>
      </c>
      <c r="G28138" s="2">
        <v>0</v>
      </c>
    </row>
    <row r="28139" spans="1:7" x14ac:dyDescent="0.25">
      <c r="A28139" t="s">
        <v>2086</v>
      </c>
      <c r="B28139" s="1" t="s">
        <v>2096</v>
      </c>
      <c r="C28139" t="s">
        <v>7</v>
      </c>
      <c r="D28139">
        <v>2810001001</v>
      </c>
      <c r="E28139" t="s">
        <v>4</v>
      </c>
      <c r="F28139" s="2">
        <v>8.5407879999999992</v>
      </c>
      <c r="G28139" s="2">
        <v>9.0395540000000008</v>
      </c>
    </row>
    <row r="28140" spans="1:7" x14ac:dyDescent="0.25">
      <c r="A28140" t="s">
        <v>2086</v>
      </c>
      <c r="B28140" s="1" t="s">
        <v>2096</v>
      </c>
      <c r="C28140" t="s">
        <v>7</v>
      </c>
      <c r="D28140">
        <v>2810001001</v>
      </c>
      <c r="E28140" t="s">
        <v>5</v>
      </c>
      <c r="F28140" s="2">
        <v>156.44329299999899</v>
      </c>
      <c r="G28140" s="2">
        <v>165.57959499999899</v>
      </c>
    </row>
    <row r="28141" spans="1:7" x14ac:dyDescent="0.25">
      <c r="A28141" t="s">
        <v>2086</v>
      </c>
      <c r="B28141" s="1" t="s">
        <v>2096</v>
      </c>
      <c r="C28141" t="s">
        <v>7</v>
      </c>
      <c r="D28141">
        <v>2810001001</v>
      </c>
      <c r="E28141" t="s">
        <v>6</v>
      </c>
      <c r="F28141" s="2">
        <v>461.15414299999998</v>
      </c>
      <c r="G28141" s="2">
        <v>488.08557500000001</v>
      </c>
    </row>
    <row r="28142" spans="1:7" x14ac:dyDescent="0.25">
      <c r="A28142" t="s">
        <v>2086</v>
      </c>
      <c r="B28142" s="1" t="s">
        <v>2096</v>
      </c>
      <c r="C28142" t="s">
        <v>7</v>
      </c>
      <c r="D28142">
        <v>2810001002</v>
      </c>
      <c r="E28142" t="s">
        <v>2</v>
      </c>
      <c r="F28142" s="2">
        <v>3454.5615790299998</v>
      </c>
      <c r="G28142" s="2">
        <v>3449.6491065700002</v>
      </c>
    </row>
    <row r="28143" spans="1:7" x14ac:dyDescent="0.25">
      <c r="A28143" t="s">
        <v>2086</v>
      </c>
      <c r="B28143" s="1" t="s">
        <v>2096</v>
      </c>
      <c r="C28143" t="s">
        <v>7</v>
      </c>
      <c r="D28143">
        <v>2810001002</v>
      </c>
      <c r="E28143" t="s">
        <v>4</v>
      </c>
      <c r="F28143" s="2">
        <v>152.83271699999901</v>
      </c>
      <c r="G28143" s="2">
        <v>160.31563499999899</v>
      </c>
    </row>
    <row r="28144" spans="1:7" x14ac:dyDescent="0.25">
      <c r="A28144" t="s">
        <v>2086</v>
      </c>
      <c r="B28144" s="1" t="s">
        <v>2096</v>
      </c>
      <c r="C28144" t="s">
        <v>7</v>
      </c>
      <c r="D28144">
        <v>2810001002</v>
      </c>
      <c r="E28144" t="s">
        <v>5</v>
      </c>
      <c r="F28144" s="2">
        <v>830.93528500000002</v>
      </c>
      <c r="G28144" s="2">
        <v>879.76612299999897</v>
      </c>
    </row>
    <row r="28145" spans="1:7" x14ac:dyDescent="0.25">
      <c r="A28145" t="s">
        <v>2086</v>
      </c>
      <c r="B28145" s="1" t="s">
        <v>2096</v>
      </c>
      <c r="C28145" t="s">
        <v>7</v>
      </c>
      <c r="D28145">
        <v>2810001002</v>
      </c>
      <c r="E28145" t="s">
        <v>6</v>
      </c>
      <c r="F28145" s="2">
        <v>2230.594317</v>
      </c>
      <c r="G28145" s="2">
        <v>2364.7282150000001</v>
      </c>
    </row>
    <row r="28146" spans="1:7" x14ac:dyDescent="0.25">
      <c r="A28146" t="s">
        <v>2086</v>
      </c>
      <c r="B28146" s="1" t="s">
        <v>2097</v>
      </c>
      <c r="C28146" t="s">
        <v>1</v>
      </c>
      <c r="D28146">
        <v>2811015001</v>
      </c>
      <c r="E28146" t="s">
        <v>2</v>
      </c>
      <c r="F28146" s="2">
        <v>0</v>
      </c>
      <c r="G28146" s="2">
        <v>0</v>
      </c>
    </row>
    <row r="28147" spans="1:7" x14ac:dyDescent="0.25">
      <c r="A28147" t="s">
        <v>2086</v>
      </c>
      <c r="B28147" s="1" t="s">
        <v>2097</v>
      </c>
      <c r="C28147" t="s">
        <v>1</v>
      </c>
      <c r="D28147">
        <v>2811015001</v>
      </c>
      <c r="E28147" t="s">
        <v>4</v>
      </c>
      <c r="F28147" s="2">
        <v>3.4215559999999998</v>
      </c>
      <c r="G28147" s="2">
        <v>0.983657</v>
      </c>
    </row>
    <row r="28148" spans="1:7" x14ac:dyDescent="0.25">
      <c r="A28148" t="s">
        <v>2086</v>
      </c>
      <c r="B28148" s="1" t="s">
        <v>2097</v>
      </c>
      <c r="C28148" t="s">
        <v>1</v>
      </c>
      <c r="D28148">
        <v>2811015001</v>
      </c>
      <c r="E28148" t="s">
        <v>5</v>
      </c>
      <c r="F28148" s="2">
        <v>62.673999999999999</v>
      </c>
      <c r="G28148" s="2">
        <v>18.018341999999901</v>
      </c>
    </row>
    <row r="28149" spans="1:7" x14ac:dyDescent="0.25">
      <c r="A28149" t="s">
        <v>2086</v>
      </c>
      <c r="B28149" s="1" t="s">
        <v>2097</v>
      </c>
      <c r="C28149" t="s">
        <v>1</v>
      </c>
      <c r="D28149">
        <v>2811015001</v>
      </c>
      <c r="E28149" t="s">
        <v>6</v>
      </c>
      <c r="F28149" s="2">
        <v>184.74645899999899</v>
      </c>
      <c r="G28149" s="2">
        <v>53.113292000000001</v>
      </c>
    </row>
    <row r="28150" spans="1:7" x14ac:dyDescent="0.25">
      <c r="A28150" t="s">
        <v>2086</v>
      </c>
      <c r="B28150" s="1" t="s">
        <v>2097</v>
      </c>
      <c r="C28150" t="s">
        <v>1</v>
      </c>
      <c r="D28150">
        <v>2811015002</v>
      </c>
      <c r="E28150" t="s">
        <v>2</v>
      </c>
      <c r="F28150" s="2">
        <v>13099.9999672799</v>
      </c>
      <c r="G28150" s="2">
        <v>12099.999969779899</v>
      </c>
    </row>
    <row r="28151" spans="1:7" x14ac:dyDescent="0.25">
      <c r="A28151" t="s">
        <v>2086</v>
      </c>
      <c r="B28151" s="1" t="s">
        <v>2097</v>
      </c>
      <c r="C28151" t="s">
        <v>1</v>
      </c>
      <c r="D28151">
        <v>2811015002</v>
      </c>
      <c r="E28151" t="s">
        <v>4</v>
      </c>
      <c r="F28151" s="2">
        <v>160.19582599999899</v>
      </c>
      <c r="G28151" s="2">
        <v>155.99794</v>
      </c>
    </row>
    <row r="28152" spans="1:7" x14ac:dyDescent="0.25">
      <c r="A28152" t="s">
        <v>2086</v>
      </c>
      <c r="B28152" s="1" t="s">
        <v>2097</v>
      </c>
      <c r="C28152" t="s">
        <v>1</v>
      </c>
      <c r="D28152">
        <v>2811015002</v>
      </c>
      <c r="E28152" t="s">
        <v>5</v>
      </c>
      <c r="F28152" s="2">
        <v>595.28301099999896</v>
      </c>
      <c r="G28152" s="2">
        <v>541.13770999999997</v>
      </c>
    </row>
    <row r="28153" spans="1:7" x14ac:dyDescent="0.25">
      <c r="A28153" t="s">
        <v>2086</v>
      </c>
      <c r="B28153" s="1" t="s">
        <v>2097</v>
      </c>
      <c r="C28153" t="s">
        <v>1</v>
      </c>
      <c r="D28153">
        <v>2811015002</v>
      </c>
      <c r="E28153" t="s">
        <v>6</v>
      </c>
      <c r="F28153" s="2">
        <v>1494.7716519999999</v>
      </c>
      <c r="G28153" s="2">
        <v>1337.6937069999999</v>
      </c>
    </row>
    <row r="28154" spans="1:7" x14ac:dyDescent="0.25">
      <c r="A28154" t="s">
        <v>2086</v>
      </c>
      <c r="B28154" s="1" t="s">
        <v>2097</v>
      </c>
      <c r="C28154" t="s">
        <v>7</v>
      </c>
      <c r="D28154">
        <v>2810001001</v>
      </c>
      <c r="E28154" t="s">
        <v>2</v>
      </c>
      <c r="F28154" s="2">
        <v>0</v>
      </c>
      <c r="G28154" s="2">
        <v>0</v>
      </c>
    </row>
    <row r="28155" spans="1:7" x14ac:dyDescent="0.25">
      <c r="A28155" t="s">
        <v>2086</v>
      </c>
      <c r="B28155" s="1" t="s">
        <v>2097</v>
      </c>
      <c r="C28155" t="s">
        <v>7</v>
      </c>
      <c r="D28155">
        <v>2810001001</v>
      </c>
      <c r="E28155" t="s">
        <v>4</v>
      </c>
      <c r="F28155" s="2">
        <v>0.336754</v>
      </c>
      <c r="G28155" s="2">
        <v>2.66259999999999E-2</v>
      </c>
    </row>
    <row r="28156" spans="1:7" x14ac:dyDescent="0.25">
      <c r="A28156" t="s">
        <v>2086</v>
      </c>
      <c r="B28156" s="1" t="s">
        <v>2097</v>
      </c>
      <c r="C28156" t="s">
        <v>7</v>
      </c>
      <c r="D28156">
        <v>2810001001</v>
      </c>
      <c r="E28156" t="s">
        <v>5</v>
      </c>
      <c r="F28156" s="2">
        <v>6.1685309999999998</v>
      </c>
      <c r="G28156" s="2">
        <v>0.48775199999999902</v>
      </c>
    </row>
    <row r="28157" spans="1:7" x14ac:dyDescent="0.25">
      <c r="A28157" t="s">
        <v>2086</v>
      </c>
      <c r="B28157" s="1" t="s">
        <v>2097</v>
      </c>
      <c r="C28157" t="s">
        <v>7</v>
      </c>
      <c r="D28157">
        <v>2810001001</v>
      </c>
      <c r="E28157" t="s">
        <v>6</v>
      </c>
      <c r="F28157" s="2">
        <v>18.183222000000001</v>
      </c>
      <c r="G28157" s="2">
        <v>1.4377959999999901</v>
      </c>
    </row>
    <row r="28158" spans="1:7" x14ac:dyDescent="0.25">
      <c r="A28158" t="s">
        <v>2086</v>
      </c>
      <c r="B28158" s="1" t="s">
        <v>2097</v>
      </c>
      <c r="C28158" t="s">
        <v>7</v>
      </c>
      <c r="D28158">
        <v>2810001002</v>
      </c>
      <c r="E28158" t="s">
        <v>2</v>
      </c>
      <c r="F28158" s="2">
        <v>294.299999299999</v>
      </c>
      <c r="G28158" s="2">
        <v>300.54999926999898</v>
      </c>
    </row>
    <row r="28159" spans="1:7" x14ac:dyDescent="0.25">
      <c r="A28159" t="s">
        <v>2086</v>
      </c>
      <c r="B28159" s="1" t="s">
        <v>2097</v>
      </c>
      <c r="C28159" t="s">
        <v>7</v>
      </c>
      <c r="D28159">
        <v>2810001002</v>
      </c>
      <c r="E28159" t="s">
        <v>4</v>
      </c>
      <c r="F28159" s="2">
        <v>6.7926299999999999</v>
      </c>
      <c r="G28159" s="2">
        <v>6.0635500000000002</v>
      </c>
    </row>
    <row r="28160" spans="1:7" x14ac:dyDescent="0.25">
      <c r="A28160" t="s">
        <v>2086</v>
      </c>
      <c r="B28160" s="1" t="s">
        <v>2097</v>
      </c>
      <c r="C28160" t="s">
        <v>7</v>
      </c>
      <c r="D28160">
        <v>2810001002</v>
      </c>
      <c r="E28160" t="s">
        <v>5</v>
      </c>
      <c r="F28160" s="2">
        <v>28.297128999999899</v>
      </c>
      <c r="G28160" s="2">
        <v>20.8654299999999</v>
      </c>
    </row>
    <row r="28161" spans="1:7" x14ac:dyDescent="0.25">
      <c r="A28161" t="s">
        <v>2086</v>
      </c>
      <c r="B28161" s="1" t="s">
        <v>2097</v>
      </c>
      <c r="C28161" t="s">
        <v>7</v>
      </c>
      <c r="D28161">
        <v>2810001002</v>
      </c>
      <c r="E28161" t="s">
        <v>6</v>
      </c>
      <c r="F28161" s="2">
        <v>72.729060000000004</v>
      </c>
      <c r="G28161" s="2">
        <v>51.4807079999999</v>
      </c>
    </row>
    <row r="28162" spans="1:7" x14ac:dyDescent="0.25">
      <c r="A28162" t="s">
        <v>2086</v>
      </c>
      <c r="B28162" s="1" t="s">
        <v>2098</v>
      </c>
      <c r="C28162" t="s">
        <v>1</v>
      </c>
      <c r="D28162">
        <v>2811015002</v>
      </c>
      <c r="E28162" t="s">
        <v>2</v>
      </c>
      <c r="F28162" s="2">
        <v>1649.99999588999</v>
      </c>
      <c r="G28162" s="2">
        <v>1649.99999589</v>
      </c>
    </row>
    <row r="28163" spans="1:7" x14ac:dyDescent="0.25">
      <c r="A28163" t="s">
        <v>2086</v>
      </c>
      <c r="B28163" s="1" t="s">
        <v>2098</v>
      </c>
      <c r="C28163" t="s">
        <v>1</v>
      </c>
      <c r="D28163">
        <v>2811015002</v>
      </c>
      <c r="E28163" t="s">
        <v>4</v>
      </c>
      <c r="F28163" s="2">
        <v>1.3889800000000001</v>
      </c>
      <c r="G28163" s="2">
        <v>1.3872390000000001</v>
      </c>
    </row>
    <row r="28164" spans="1:7" x14ac:dyDescent="0.25">
      <c r="A28164" t="s">
        <v>2086</v>
      </c>
      <c r="B28164" s="1" t="s">
        <v>2098</v>
      </c>
      <c r="C28164" t="s">
        <v>1</v>
      </c>
      <c r="D28164">
        <v>2811015002</v>
      </c>
      <c r="E28164" t="s">
        <v>5</v>
      </c>
      <c r="F28164" s="2">
        <v>4.6203919999999998</v>
      </c>
      <c r="G28164" s="2">
        <v>4.6139549999999998</v>
      </c>
    </row>
    <row r="28165" spans="1:7" x14ac:dyDescent="0.25">
      <c r="A28165" t="s">
        <v>2086</v>
      </c>
      <c r="B28165" s="1" t="s">
        <v>2098</v>
      </c>
      <c r="C28165" t="s">
        <v>1</v>
      </c>
      <c r="D28165">
        <v>2811015002</v>
      </c>
      <c r="E28165" t="s">
        <v>6</v>
      </c>
      <c r="F28165" s="2">
        <v>11.305608999999899</v>
      </c>
      <c r="G28165" s="2">
        <v>11.289477</v>
      </c>
    </row>
    <row r="28166" spans="1:7" x14ac:dyDescent="0.25">
      <c r="A28166" t="s">
        <v>2086</v>
      </c>
      <c r="B28166" s="1" t="s">
        <v>2098</v>
      </c>
      <c r="C28166" t="s">
        <v>7</v>
      </c>
      <c r="D28166">
        <v>2810001002</v>
      </c>
      <c r="E28166" t="s">
        <v>2</v>
      </c>
      <c r="F28166" s="2">
        <v>0.8</v>
      </c>
      <c r="G28166" s="2">
        <v>0.8</v>
      </c>
    </row>
    <row r="28167" spans="1:7" x14ac:dyDescent="0.25">
      <c r="A28167" t="s">
        <v>2086</v>
      </c>
      <c r="B28167" s="1" t="s">
        <v>2098</v>
      </c>
      <c r="C28167" t="s">
        <v>7</v>
      </c>
      <c r="D28167">
        <v>2810001002</v>
      </c>
      <c r="E28167" t="s">
        <v>4</v>
      </c>
      <c r="F28167" s="2">
        <v>2.02E-4</v>
      </c>
      <c r="G28167" s="2">
        <v>2.02E-4</v>
      </c>
    </row>
    <row r="28168" spans="1:7" x14ac:dyDescent="0.25">
      <c r="A28168" t="s">
        <v>2086</v>
      </c>
      <c r="B28168" s="1" t="s">
        <v>2098</v>
      </c>
      <c r="C28168" t="s">
        <v>7</v>
      </c>
      <c r="D28168">
        <v>2810001002</v>
      </c>
      <c r="E28168" t="s">
        <v>5</v>
      </c>
      <c r="F28168" s="2">
        <v>6.7500000000000004E-4</v>
      </c>
      <c r="G28168" s="2">
        <v>6.7500000000000004E-4</v>
      </c>
    </row>
    <row r="28169" spans="1:7" x14ac:dyDescent="0.25">
      <c r="A28169" t="s">
        <v>2086</v>
      </c>
      <c r="B28169" s="1" t="s">
        <v>2098</v>
      </c>
      <c r="C28169" t="s">
        <v>7</v>
      </c>
      <c r="D28169">
        <v>2810001002</v>
      </c>
      <c r="E28169" t="s">
        <v>6</v>
      </c>
      <c r="F28169" s="2">
        <v>1.676E-3</v>
      </c>
      <c r="G28169" s="2">
        <v>1.676E-3</v>
      </c>
    </row>
    <row r="28170" spans="1:7" x14ac:dyDescent="0.25">
      <c r="A28170" t="s">
        <v>2086</v>
      </c>
      <c r="B28170" s="1" t="s">
        <v>2099</v>
      </c>
      <c r="C28170" t="s">
        <v>1</v>
      </c>
      <c r="D28170">
        <v>2811015001</v>
      </c>
      <c r="E28170" t="s">
        <v>2</v>
      </c>
      <c r="F28170" s="2">
        <v>0</v>
      </c>
      <c r="G28170" s="2">
        <v>0</v>
      </c>
    </row>
    <row r="28171" spans="1:7" x14ac:dyDescent="0.25">
      <c r="A28171" t="s">
        <v>2086</v>
      </c>
      <c r="B28171" s="1" t="s">
        <v>2099</v>
      </c>
      <c r="C28171" t="s">
        <v>1</v>
      </c>
      <c r="D28171">
        <v>2811015001</v>
      </c>
      <c r="E28171" t="s">
        <v>4</v>
      </c>
      <c r="F28171" s="2">
        <v>2.3677790000000001</v>
      </c>
      <c r="G28171" s="2">
        <v>1.1913339999999999</v>
      </c>
    </row>
    <row r="28172" spans="1:7" x14ac:dyDescent="0.25">
      <c r="A28172" t="s">
        <v>2086</v>
      </c>
      <c r="B28172" s="1" t="s">
        <v>2099</v>
      </c>
      <c r="C28172" t="s">
        <v>1</v>
      </c>
      <c r="D28172">
        <v>2811015001</v>
      </c>
      <c r="E28172" t="s">
        <v>5</v>
      </c>
      <c r="F28172" s="2">
        <v>43.370911999999997</v>
      </c>
      <c r="G28172" s="2">
        <v>21.821869</v>
      </c>
    </row>
    <row r="28173" spans="1:7" x14ac:dyDescent="0.25">
      <c r="A28173" t="s">
        <v>2086</v>
      </c>
      <c r="B28173" s="1" t="s">
        <v>2099</v>
      </c>
      <c r="C28173" t="s">
        <v>1</v>
      </c>
      <c r="D28173">
        <v>2811015001</v>
      </c>
      <c r="E28173" t="s">
        <v>6</v>
      </c>
      <c r="F28173" s="2">
        <v>127.846127999999</v>
      </c>
      <c r="G28173" s="2">
        <v>64.325147999999999</v>
      </c>
    </row>
    <row r="28174" spans="1:7" x14ac:dyDescent="0.25">
      <c r="A28174" t="s">
        <v>2086</v>
      </c>
      <c r="B28174" s="1" t="s">
        <v>2099</v>
      </c>
      <c r="C28174" t="s">
        <v>1</v>
      </c>
      <c r="D28174">
        <v>2811015002</v>
      </c>
      <c r="E28174" t="s">
        <v>2</v>
      </c>
      <c r="F28174" s="2">
        <v>5849.9999854299904</v>
      </c>
      <c r="G28174" s="2">
        <v>5849.9999854299904</v>
      </c>
    </row>
    <row r="28175" spans="1:7" x14ac:dyDescent="0.25">
      <c r="A28175" t="s">
        <v>2086</v>
      </c>
      <c r="B28175" s="1" t="s">
        <v>2099</v>
      </c>
      <c r="C28175" t="s">
        <v>1</v>
      </c>
      <c r="D28175">
        <v>2811015002</v>
      </c>
      <c r="E28175" t="s">
        <v>4</v>
      </c>
      <c r="F28175" s="2">
        <v>52.151398999999998</v>
      </c>
      <c r="G28175" s="2">
        <v>53.479208999999898</v>
      </c>
    </row>
    <row r="28176" spans="1:7" x14ac:dyDescent="0.25">
      <c r="A28176" t="s">
        <v>2086</v>
      </c>
      <c r="B28176" s="1" t="s">
        <v>2099</v>
      </c>
      <c r="C28176" t="s">
        <v>1</v>
      </c>
      <c r="D28176">
        <v>2811015002</v>
      </c>
      <c r="E28176" t="s">
        <v>5</v>
      </c>
      <c r="F28176" s="2">
        <v>203.92761200000001</v>
      </c>
      <c r="G28176" s="2">
        <v>197.443476</v>
      </c>
    </row>
    <row r="28177" spans="1:7" x14ac:dyDescent="0.25">
      <c r="A28177" t="s">
        <v>2086</v>
      </c>
      <c r="B28177" s="1" t="s">
        <v>2099</v>
      </c>
      <c r="C28177" t="s">
        <v>1</v>
      </c>
      <c r="D28177">
        <v>2811015002</v>
      </c>
      <c r="E28177" t="s">
        <v>6</v>
      </c>
      <c r="F28177" s="2">
        <v>517.62029399999994</v>
      </c>
      <c r="G28177" s="2">
        <v>495.08297099999999</v>
      </c>
    </row>
    <row r="28178" spans="1:7" x14ac:dyDescent="0.25">
      <c r="A28178" t="s">
        <v>2086</v>
      </c>
      <c r="B28178" s="1" t="s">
        <v>2100</v>
      </c>
      <c r="C28178" t="s">
        <v>1</v>
      </c>
      <c r="D28178">
        <v>2811015001</v>
      </c>
      <c r="E28178" t="s">
        <v>2</v>
      </c>
      <c r="F28178" s="2">
        <v>0</v>
      </c>
      <c r="G28178" s="2">
        <v>0</v>
      </c>
    </row>
    <row r="28179" spans="1:7" x14ac:dyDescent="0.25">
      <c r="A28179" t="s">
        <v>2086</v>
      </c>
      <c r="B28179" s="1" t="s">
        <v>2100</v>
      </c>
      <c r="C28179" t="s">
        <v>1</v>
      </c>
      <c r="D28179">
        <v>2811015001</v>
      </c>
      <c r="E28179" t="s">
        <v>4</v>
      </c>
      <c r="F28179" s="2">
        <v>1.9098949999999999</v>
      </c>
      <c r="G28179" s="2">
        <v>1.331656</v>
      </c>
    </row>
    <row r="28180" spans="1:7" x14ac:dyDescent="0.25">
      <c r="A28180" t="s">
        <v>2086</v>
      </c>
      <c r="B28180" s="1" t="s">
        <v>2100</v>
      </c>
      <c r="C28180" t="s">
        <v>1</v>
      </c>
      <c r="D28180">
        <v>2811015001</v>
      </c>
      <c r="E28180" t="s">
        <v>5</v>
      </c>
      <c r="F28180" s="2">
        <v>34.983978999999898</v>
      </c>
      <c r="G28180" s="2">
        <v>24.3926149999999</v>
      </c>
    </row>
    <row r="28181" spans="1:7" x14ac:dyDescent="0.25">
      <c r="A28181" t="s">
        <v>2086</v>
      </c>
      <c r="B28181" s="1" t="s">
        <v>2100</v>
      </c>
      <c r="C28181" t="s">
        <v>1</v>
      </c>
      <c r="D28181">
        <v>2811015001</v>
      </c>
      <c r="E28181" t="s">
        <v>6</v>
      </c>
      <c r="F28181" s="2">
        <v>103.123519999999</v>
      </c>
      <c r="G28181" s="2">
        <v>71.902883999999901</v>
      </c>
    </row>
    <row r="28182" spans="1:7" x14ac:dyDescent="0.25">
      <c r="A28182" t="s">
        <v>2086</v>
      </c>
      <c r="B28182" s="1" t="s">
        <v>2100</v>
      </c>
      <c r="C28182" t="s">
        <v>1</v>
      </c>
      <c r="D28182">
        <v>2811015002</v>
      </c>
      <c r="E28182" t="s">
        <v>2</v>
      </c>
      <c r="F28182" s="2">
        <v>8643.9999784199899</v>
      </c>
      <c r="G28182" s="2">
        <v>8615.9999784899901</v>
      </c>
    </row>
    <row r="28183" spans="1:7" x14ac:dyDescent="0.25">
      <c r="A28183" t="s">
        <v>2086</v>
      </c>
      <c r="B28183" s="1" t="s">
        <v>2100</v>
      </c>
      <c r="C28183" t="s">
        <v>1</v>
      </c>
      <c r="D28183">
        <v>2811015002</v>
      </c>
      <c r="E28183" t="s">
        <v>4</v>
      </c>
      <c r="F28183" s="2">
        <v>82.708059000000006</v>
      </c>
      <c r="G28183" s="2">
        <v>88.961607000000001</v>
      </c>
    </row>
    <row r="28184" spans="1:7" x14ac:dyDescent="0.25">
      <c r="A28184" t="s">
        <v>2086</v>
      </c>
      <c r="B28184" s="1" t="s">
        <v>2100</v>
      </c>
      <c r="C28184" t="s">
        <v>1</v>
      </c>
      <c r="D28184">
        <v>2811015002</v>
      </c>
      <c r="E28184" t="s">
        <v>5</v>
      </c>
      <c r="F28184" s="2">
        <v>317.364654999999</v>
      </c>
      <c r="G28184" s="2">
        <v>331.840485</v>
      </c>
    </row>
    <row r="28185" spans="1:7" x14ac:dyDescent="0.25">
      <c r="A28185" t="s">
        <v>2086</v>
      </c>
      <c r="B28185" s="1" t="s">
        <v>2100</v>
      </c>
      <c r="C28185" t="s">
        <v>1</v>
      </c>
      <c r="D28185">
        <v>2811015002</v>
      </c>
      <c r="E28185" t="s">
        <v>6</v>
      </c>
      <c r="F28185" s="2">
        <v>802.40306199999895</v>
      </c>
      <c r="G28185" s="2">
        <v>833.95181700000001</v>
      </c>
    </row>
    <row r="28186" spans="1:7" x14ac:dyDescent="0.25">
      <c r="A28186" t="s">
        <v>2086</v>
      </c>
      <c r="B28186" s="1" t="s">
        <v>2100</v>
      </c>
      <c r="C28186" t="s">
        <v>7</v>
      </c>
      <c r="D28186">
        <v>2810001001</v>
      </c>
      <c r="E28186" t="s">
        <v>2</v>
      </c>
      <c r="F28186" s="2">
        <v>0</v>
      </c>
      <c r="G28186" s="2">
        <v>0</v>
      </c>
    </row>
    <row r="28187" spans="1:7" x14ac:dyDescent="0.25">
      <c r="A28187" t="s">
        <v>2086</v>
      </c>
      <c r="B28187" s="1" t="s">
        <v>2100</v>
      </c>
      <c r="C28187" t="s">
        <v>7</v>
      </c>
      <c r="D28187">
        <v>2810001001</v>
      </c>
      <c r="E28187" t="s">
        <v>4</v>
      </c>
      <c r="F28187" s="2">
        <v>4.4970000000000001E-3</v>
      </c>
      <c r="G28187" s="2">
        <v>7.7138999999999999E-2</v>
      </c>
    </row>
    <row r="28188" spans="1:7" x14ac:dyDescent="0.25">
      <c r="A28188" t="s">
        <v>2086</v>
      </c>
      <c r="B28188" s="1" t="s">
        <v>2100</v>
      </c>
      <c r="C28188" t="s">
        <v>7</v>
      </c>
      <c r="D28188">
        <v>2810001001</v>
      </c>
      <c r="E28188" t="s">
        <v>5</v>
      </c>
      <c r="F28188" s="2">
        <v>8.2644999999999996E-2</v>
      </c>
      <c r="G28188" s="2">
        <v>1.413</v>
      </c>
    </row>
    <row r="28189" spans="1:7" x14ac:dyDescent="0.25">
      <c r="A28189" t="s">
        <v>2086</v>
      </c>
      <c r="B28189" s="1" t="s">
        <v>2100</v>
      </c>
      <c r="C28189" t="s">
        <v>7</v>
      </c>
      <c r="D28189">
        <v>2810001001</v>
      </c>
      <c r="E28189" t="s">
        <v>6</v>
      </c>
      <c r="F28189" s="2">
        <v>0.243621</v>
      </c>
      <c r="G28189" s="2">
        <v>4.1651129999999998</v>
      </c>
    </row>
    <row r="28190" spans="1:7" x14ac:dyDescent="0.25">
      <c r="A28190" t="s">
        <v>2086</v>
      </c>
      <c r="B28190" s="1" t="s">
        <v>2100</v>
      </c>
      <c r="C28190" t="s">
        <v>7</v>
      </c>
      <c r="D28190">
        <v>2810001002</v>
      </c>
      <c r="E28190" t="s">
        <v>2</v>
      </c>
      <c r="F28190" s="2">
        <v>869.22068758</v>
      </c>
      <c r="G28190" s="2">
        <v>931.78763332999904</v>
      </c>
    </row>
    <row r="28191" spans="1:7" x14ac:dyDescent="0.25">
      <c r="A28191" t="s">
        <v>2086</v>
      </c>
      <c r="B28191" s="1" t="s">
        <v>2100</v>
      </c>
      <c r="C28191" t="s">
        <v>7</v>
      </c>
      <c r="D28191">
        <v>2810001002</v>
      </c>
      <c r="E28191" t="s">
        <v>4</v>
      </c>
      <c r="F28191" s="2">
        <v>12.97242</v>
      </c>
      <c r="G28191" s="2">
        <v>4.97584599999999</v>
      </c>
    </row>
    <row r="28192" spans="1:7" x14ac:dyDescent="0.25">
      <c r="A28192" t="s">
        <v>2086</v>
      </c>
      <c r="B28192" s="1" t="s">
        <v>2100</v>
      </c>
      <c r="C28192" t="s">
        <v>7</v>
      </c>
      <c r="D28192">
        <v>2810001002</v>
      </c>
      <c r="E28192" t="s">
        <v>5</v>
      </c>
      <c r="F28192" s="2">
        <v>43.226567000000003</v>
      </c>
      <c r="G28192" s="2">
        <v>19.146357999999999</v>
      </c>
    </row>
    <row r="28193" spans="1:7" x14ac:dyDescent="0.25">
      <c r="A28193" t="s">
        <v>2086</v>
      </c>
      <c r="B28193" s="1" t="s">
        <v>2100</v>
      </c>
      <c r="C28193" t="s">
        <v>7</v>
      </c>
      <c r="D28193">
        <v>2810001002</v>
      </c>
      <c r="E28193" t="s">
        <v>6</v>
      </c>
      <c r="F28193" s="2">
        <v>105.81558399999901</v>
      </c>
      <c r="G28193" s="2">
        <v>48.436586999999903</v>
      </c>
    </row>
    <row r="28194" spans="1:7" x14ac:dyDescent="0.25">
      <c r="A28194" t="s">
        <v>2086</v>
      </c>
      <c r="B28194" s="1" t="s">
        <v>2101</v>
      </c>
      <c r="C28194" t="s">
        <v>1</v>
      </c>
      <c r="D28194">
        <v>2811015001</v>
      </c>
      <c r="E28194" t="s">
        <v>2</v>
      </c>
      <c r="F28194" s="2">
        <v>0</v>
      </c>
      <c r="G28194" s="2">
        <v>0</v>
      </c>
    </row>
    <row r="28195" spans="1:7" x14ac:dyDescent="0.25">
      <c r="A28195" t="s">
        <v>2086</v>
      </c>
      <c r="B28195" s="1" t="s">
        <v>2101</v>
      </c>
      <c r="C28195" t="s">
        <v>1</v>
      </c>
      <c r="D28195">
        <v>2811015001</v>
      </c>
      <c r="E28195" t="s">
        <v>4</v>
      </c>
      <c r="F28195" s="2">
        <v>2.5782850000000002</v>
      </c>
      <c r="G28195" s="2">
        <v>0.92390499999999998</v>
      </c>
    </row>
    <row r="28196" spans="1:7" x14ac:dyDescent="0.25">
      <c r="A28196" t="s">
        <v>2086</v>
      </c>
      <c r="B28196" s="1" t="s">
        <v>2101</v>
      </c>
      <c r="C28196" t="s">
        <v>1</v>
      </c>
      <c r="D28196">
        <v>2811015001</v>
      </c>
      <c r="E28196" t="s">
        <v>5</v>
      </c>
      <c r="F28196" s="2">
        <v>47.227019999999897</v>
      </c>
      <c r="G28196" s="2">
        <v>16.923297999999999</v>
      </c>
    </row>
    <row r="28197" spans="1:7" x14ac:dyDescent="0.25">
      <c r="A28197" t="s">
        <v>2086</v>
      </c>
      <c r="B28197" s="1" t="s">
        <v>2101</v>
      </c>
      <c r="C28197" t="s">
        <v>1</v>
      </c>
      <c r="D28197">
        <v>2811015001</v>
      </c>
      <c r="E28197" t="s">
        <v>6</v>
      </c>
      <c r="F28197" s="2">
        <v>139.212974</v>
      </c>
      <c r="G28197" s="2">
        <v>49.885458999999898</v>
      </c>
    </row>
    <row r="28198" spans="1:7" x14ac:dyDescent="0.25">
      <c r="A28198" t="s">
        <v>2086</v>
      </c>
      <c r="B28198" s="1" t="s">
        <v>2101</v>
      </c>
      <c r="C28198" t="s">
        <v>1</v>
      </c>
      <c r="D28198">
        <v>2811015002</v>
      </c>
      <c r="E28198" t="s">
        <v>2</v>
      </c>
      <c r="F28198" s="2">
        <v>10699.999973529901</v>
      </c>
      <c r="G28198" s="2">
        <v>11223.699972189899</v>
      </c>
    </row>
    <row r="28199" spans="1:7" x14ac:dyDescent="0.25">
      <c r="A28199" t="s">
        <v>2086</v>
      </c>
      <c r="B28199" s="1" t="s">
        <v>2101</v>
      </c>
      <c r="C28199" t="s">
        <v>1</v>
      </c>
      <c r="D28199">
        <v>2811015002</v>
      </c>
      <c r="E28199" t="s">
        <v>4</v>
      </c>
      <c r="F28199" s="2">
        <v>59.712865000000001</v>
      </c>
      <c r="G28199" s="2">
        <v>62.306707000000003</v>
      </c>
    </row>
    <row r="28200" spans="1:7" x14ac:dyDescent="0.25">
      <c r="A28200" t="s">
        <v>2086</v>
      </c>
      <c r="B28200" s="1" t="s">
        <v>2101</v>
      </c>
      <c r="C28200" t="s">
        <v>1</v>
      </c>
      <c r="D28200">
        <v>2811015002</v>
      </c>
      <c r="E28200" t="s">
        <v>5</v>
      </c>
      <c r="F28200" s="2">
        <v>222.80407699999901</v>
      </c>
      <c r="G28200" s="2">
        <v>218.35535599999901</v>
      </c>
    </row>
    <row r="28201" spans="1:7" x14ac:dyDescent="0.25">
      <c r="A28201" t="s">
        <v>2086</v>
      </c>
      <c r="B28201" s="1" t="s">
        <v>2101</v>
      </c>
      <c r="C28201" t="s">
        <v>1</v>
      </c>
      <c r="D28201">
        <v>2811015002</v>
      </c>
      <c r="E28201" t="s">
        <v>6</v>
      </c>
      <c r="F28201" s="2">
        <v>559.96718299999998</v>
      </c>
      <c r="G28201" s="2">
        <v>541.07852800000001</v>
      </c>
    </row>
    <row r="28202" spans="1:7" x14ac:dyDescent="0.25">
      <c r="A28202" t="s">
        <v>2086</v>
      </c>
      <c r="B28202" s="1" t="s">
        <v>2101</v>
      </c>
      <c r="C28202" t="s">
        <v>7</v>
      </c>
      <c r="D28202">
        <v>2810001001</v>
      </c>
      <c r="E28202" t="s">
        <v>2</v>
      </c>
      <c r="F28202" s="2">
        <v>0</v>
      </c>
      <c r="G28202" s="2">
        <v>0</v>
      </c>
    </row>
    <row r="28203" spans="1:7" x14ac:dyDescent="0.25">
      <c r="A28203" t="s">
        <v>2086</v>
      </c>
      <c r="B28203" s="1" t="s">
        <v>2101</v>
      </c>
      <c r="C28203" t="s">
        <v>7</v>
      </c>
      <c r="D28203">
        <v>2810001001</v>
      </c>
      <c r="E28203" t="s">
        <v>4</v>
      </c>
      <c r="F28203" s="2">
        <v>2.4000000000000001E-5</v>
      </c>
      <c r="G28203" s="2">
        <v>0.60707799999999901</v>
      </c>
    </row>
    <row r="28204" spans="1:7" x14ac:dyDescent="0.25">
      <c r="A28204" t="s">
        <v>2086</v>
      </c>
      <c r="B28204" s="1" t="s">
        <v>2101</v>
      </c>
      <c r="C28204" t="s">
        <v>7</v>
      </c>
      <c r="D28204">
        <v>2810001001</v>
      </c>
      <c r="E28204" t="s">
        <v>5</v>
      </c>
      <c r="F28204" s="2">
        <v>5.3700000000000004E-4</v>
      </c>
      <c r="G28204" s="2">
        <v>11.120261999999901</v>
      </c>
    </row>
    <row r="28205" spans="1:7" x14ac:dyDescent="0.25">
      <c r="A28205" t="s">
        <v>2086</v>
      </c>
      <c r="B28205" s="1" t="s">
        <v>2101</v>
      </c>
      <c r="C28205" t="s">
        <v>7</v>
      </c>
      <c r="D28205">
        <v>2810001001</v>
      </c>
      <c r="E28205" t="s">
        <v>6</v>
      </c>
      <c r="F28205" s="2">
        <v>1.5920000000000001E-3</v>
      </c>
      <c r="G28205" s="2">
        <v>32.779665999999999</v>
      </c>
    </row>
    <row r="28206" spans="1:7" x14ac:dyDescent="0.25">
      <c r="A28206" t="s">
        <v>2086</v>
      </c>
      <c r="B28206" s="1" t="s">
        <v>2101</v>
      </c>
      <c r="C28206" t="s">
        <v>7</v>
      </c>
      <c r="D28206">
        <v>2810001002</v>
      </c>
      <c r="E28206" t="s">
        <v>2</v>
      </c>
      <c r="F28206" s="2">
        <v>1717.4357100100001</v>
      </c>
      <c r="G28206" s="2">
        <v>4328.7999892500002</v>
      </c>
    </row>
    <row r="28207" spans="1:7" x14ac:dyDescent="0.25">
      <c r="A28207" t="s">
        <v>2086</v>
      </c>
      <c r="B28207" s="1" t="s">
        <v>2101</v>
      </c>
      <c r="C28207" t="s">
        <v>7</v>
      </c>
      <c r="D28207">
        <v>2810001002</v>
      </c>
      <c r="E28207" t="s">
        <v>4</v>
      </c>
      <c r="F28207" s="2">
        <v>7.309075</v>
      </c>
      <c r="G28207" s="2">
        <v>25.365085000000001</v>
      </c>
    </row>
    <row r="28208" spans="1:7" x14ac:dyDescent="0.25">
      <c r="A28208" t="s">
        <v>2086</v>
      </c>
      <c r="B28208" s="1" t="s">
        <v>2101</v>
      </c>
      <c r="C28208" t="s">
        <v>7</v>
      </c>
      <c r="D28208">
        <v>2810001002</v>
      </c>
      <c r="E28208" t="s">
        <v>5</v>
      </c>
      <c r="F28208" s="2">
        <v>24.40241</v>
      </c>
      <c r="G28208" s="2">
        <v>93.889736999999997</v>
      </c>
    </row>
    <row r="28209" spans="1:7" x14ac:dyDescent="0.25">
      <c r="A28209" t="s">
        <v>2086</v>
      </c>
      <c r="B28209" s="1" t="s">
        <v>2101</v>
      </c>
      <c r="C28209" t="s">
        <v>7</v>
      </c>
      <c r="D28209">
        <v>2810001002</v>
      </c>
      <c r="E28209" t="s">
        <v>6</v>
      </c>
      <c r="F28209" s="2">
        <v>59.764175999999999</v>
      </c>
      <c r="G28209" s="2">
        <v>235.55918999999901</v>
      </c>
    </row>
    <row r="28210" spans="1:7" x14ac:dyDescent="0.25">
      <c r="A28210" t="s">
        <v>2086</v>
      </c>
      <c r="B28210" s="1" t="s">
        <v>2102</v>
      </c>
      <c r="C28210" t="s">
        <v>1</v>
      </c>
      <c r="D28210">
        <v>2811015001</v>
      </c>
      <c r="E28210" t="s">
        <v>2</v>
      </c>
      <c r="F28210" s="2">
        <v>0</v>
      </c>
      <c r="G28210" s="2">
        <v>0</v>
      </c>
    </row>
    <row r="28211" spans="1:7" x14ac:dyDescent="0.25">
      <c r="A28211" t="s">
        <v>2086</v>
      </c>
      <c r="B28211" s="1" t="s">
        <v>2102</v>
      </c>
      <c r="C28211" t="s">
        <v>1</v>
      </c>
      <c r="D28211">
        <v>2811015001</v>
      </c>
      <c r="E28211" t="s">
        <v>4</v>
      </c>
      <c r="F28211" s="2">
        <v>3.0390860000000002</v>
      </c>
      <c r="G28211" s="2">
        <v>1.5194840000000001</v>
      </c>
    </row>
    <row r="28212" spans="1:7" x14ac:dyDescent="0.25">
      <c r="A28212" t="s">
        <v>2086</v>
      </c>
      <c r="B28212" s="1" t="s">
        <v>2102</v>
      </c>
      <c r="C28212" t="s">
        <v>1</v>
      </c>
      <c r="D28212">
        <v>2811015001</v>
      </c>
      <c r="E28212" t="s">
        <v>5</v>
      </c>
      <c r="F28212" s="2">
        <v>55.667591000000002</v>
      </c>
      <c r="G28212" s="2">
        <v>27.832588000000001</v>
      </c>
    </row>
    <row r="28213" spans="1:7" x14ac:dyDescent="0.25">
      <c r="A28213" t="s">
        <v>2086</v>
      </c>
      <c r="B28213" s="1" t="s">
        <v>2102</v>
      </c>
      <c r="C28213" t="s">
        <v>1</v>
      </c>
      <c r="D28213">
        <v>2811015001</v>
      </c>
      <c r="E28213" t="s">
        <v>6</v>
      </c>
      <c r="F28213" s="2">
        <v>164.09351199999901</v>
      </c>
      <c r="G28213" s="2">
        <v>82.043195999999995</v>
      </c>
    </row>
    <row r="28214" spans="1:7" x14ac:dyDescent="0.25">
      <c r="A28214" t="s">
        <v>2086</v>
      </c>
      <c r="B28214" s="1" t="s">
        <v>2102</v>
      </c>
      <c r="C28214" t="s">
        <v>1</v>
      </c>
      <c r="D28214">
        <v>2811015002</v>
      </c>
      <c r="E28214" t="s">
        <v>2</v>
      </c>
      <c r="F28214" s="2">
        <v>2699.99999324999</v>
      </c>
      <c r="G28214" s="2">
        <v>2699.99999324999</v>
      </c>
    </row>
    <row r="28215" spans="1:7" x14ac:dyDescent="0.25">
      <c r="A28215" t="s">
        <v>2086</v>
      </c>
      <c r="B28215" s="1" t="s">
        <v>2102</v>
      </c>
      <c r="C28215" t="s">
        <v>1</v>
      </c>
      <c r="D28215">
        <v>2811015002</v>
      </c>
      <c r="E28215" t="s">
        <v>4</v>
      </c>
      <c r="F28215" s="2">
        <v>20.465855000000001</v>
      </c>
      <c r="G28215" s="2">
        <v>14.096623999999901</v>
      </c>
    </row>
    <row r="28216" spans="1:7" x14ac:dyDescent="0.25">
      <c r="A28216" t="s">
        <v>2086</v>
      </c>
      <c r="B28216" s="1" t="s">
        <v>2102</v>
      </c>
      <c r="C28216" t="s">
        <v>1</v>
      </c>
      <c r="D28216">
        <v>2811015002</v>
      </c>
      <c r="E28216" t="s">
        <v>5</v>
      </c>
      <c r="F28216" s="2">
        <v>93.306701000000004</v>
      </c>
      <c r="G28216" s="2">
        <v>59.517581999999898</v>
      </c>
    </row>
    <row r="28217" spans="1:7" x14ac:dyDescent="0.25">
      <c r="A28217" t="s">
        <v>2086</v>
      </c>
      <c r="B28217" s="1" t="s">
        <v>2102</v>
      </c>
      <c r="C28217" t="s">
        <v>1</v>
      </c>
      <c r="D28217">
        <v>2811015002</v>
      </c>
      <c r="E28217" t="s">
        <v>6</v>
      </c>
      <c r="F28217" s="2">
        <v>243.74961400000001</v>
      </c>
      <c r="G28217" s="2">
        <v>153.35921500000001</v>
      </c>
    </row>
    <row r="28218" spans="1:7" x14ac:dyDescent="0.25">
      <c r="A28218" t="s">
        <v>2086</v>
      </c>
      <c r="B28218" s="1" t="s">
        <v>2102</v>
      </c>
      <c r="C28218" t="s">
        <v>7</v>
      </c>
      <c r="D28218">
        <v>2810001001</v>
      </c>
      <c r="E28218" t="s">
        <v>2</v>
      </c>
      <c r="F28218" s="2">
        <v>0</v>
      </c>
    </row>
    <row r="28219" spans="1:7" x14ac:dyDescent="0.25">
      <c r="A28219" t="s">
        <v>2086</v>
      </c>
      <c r="B28219" s="1" t="s">
        <v>2102</v>
      </c>
      <c r="C28219" t="s">
        <v>7</v>
      </c>
      <c r="D28219">
        <v>2810001001</v>
      </c>
      <c r="E28219" t="s">
        <v>4</v>
      </c>
      <c r="F28219" s="2">
        <v>8.3539999999999899E-3</v>
      </c>
    </row>
    <row r="28220" spans="1:7" x14ac:dyDescent="0.25">
      <c r="A28220" t="s">
        <v>2086</v>
      </c>
      <c r="B28220" s="1" t="s">
        <v>2102</v>
      </c>
      <c r="C28220" t="s">
        <v>7</v>
      </c>
      <c r="D28220">
        <v>2810001001</v>
      </c>
      <c r="E28220" t="s">
        <v>5</v>
      </c>
      <c r="F28220" s="2">
        <v>0.15310699999999999</v>
      </c>
    </row>
    <row r="28221" spans="1:7" x14ac:dyDescent="0.25">
      <c r="A28221" t="s">
        <v>2086</v>
      </c>
      <c r="B28221" s="1" t="s">
        <v>2102</v>
      </c>
      <c r="C28221" t="s">
        <v>7</v>
      </c>
      <c r="D28221">
        <v>2810001001</v>
      </c>
      <c r="E28221" t="s">
        <v>6</v>
      </c>
      <c r="F28221" s="2">
        <v>0.45130199999999998</v>
      </c>
    </row>
    <row r="28222" spans="1:7" x14ac:dyDescent="0.25">
      <c r="A28222" t="s">
        <v>2086</v>
      </c>
      <c r="B28222" s="1" t="s">
        <v>2102</v>
      </c>
      <c r="C28222" t="s">
        <v>7</v>
      </c>
      <c r="D28222">
        <v>2810001002</v>
      </c>
      <c r="E28222" t="s">
        <v>2</v>
      </c>
      <c r="F28222" s="2">
        <v>106.19999974</v>
      </c>
      <c r="G28222" s="2">
        <v>106.19999974</v>
      </c>
    </row>
    <row r="28223" spans="1:7" x14ac:dyDescent="0.25">
      <c r="A28223" t="s">
        <v>2086</v>
      </c>
      <c r="B28223" s="1" t="s">
        <v>2102</v>
      </c>
      <c r="C28223" t="s">
        <v>7</v>
      </c>
      <c r="D28223">
        <v>2810001002</v>
      </c>
      <c r="E28223" t="s">
        <v>4</v>
      </c>
      <c r="F28223" s="2">
        <v>2.6794690000000001</v>
      </c>
      <c r="G28223" s="2">
        <v>4.8542999999999899E-2</v>
      </c>
    </row>
    <row r="28224" spans="1:7" x14ac:dyDescent="0.25">
      <c r="A28224" t="s">
        <v>2086</v>
      </c>
      <c r="B28224" s="1" t="s">
        <v>2102</v>
      </c>
      <c r="C28224" t="s">
        <v>7</v>
      </c>
      <c r="D28224">
        <v>2810001002</v>
      </c>
      <c r="E28224" t="s">
        <v>5</v>
      </c>
      <c r="F28224" s="2">
        <v>9.2765920000000008</v>
      </c>
      <c r="G28224" s="2">
        <v>0.16039300000000001</v>
      </c>
    </row>
    <row r="28225" spans="1:7" x14ac:dyDescent="0.25">
      <c r="A28225" t="s">
        <v>2086</v>
      </c>
      <c r="B28225" s="1" t="s">
        <v>2102</v>
      </c>
      <c r="C28225" t="s">
        <v>7</v>
      </c>
      <c r="D28225">
        <v>2810001002</v>
      </c>
      <c r="E28225" t="s">
        <v>6</v>
      </c>
      <c r="F28225" s="2">
        <v>22.921119000000001</v>
      </c>
      <c r="G28225" s="2">
        <v>0.39180499999999902</v>
      </c>
    </row>
    <row r="28226" spans="1:7" x14ac:dyDescent="0.25">
      <c r="A28226" t="s">
        <v>2086</v>
      </c>
      <c r="B28226" s="1" t="s">
        <v>2103</v>
      </c>
      <c r="C28226" t="s">
        <v>1</v>
      </c>
      <c r="D28226">
        <v>2811015001</v>
      </c>
      <c r="E28226" t="s">
        <v>2</v>
      </c>
      <c r="F28226" s="2">
        <v>0</v>
      </c>
      <c r="G28226" s="2">
        <v>0</v>
      </c>
    </row>
    <row r="28227" spans="1:7" x14ac:dyDescent="0.25">
      <c r="A28227" t="s">
        <v>2086</v>
      </c>
      <c r="B28227" s="1" t="s">
        <v>2103</v>
      </c>
      <c r="C28227" t="s">
        <v>1</v>
      </c>
      <c r="D28227">
        <v>2811015001</v>
      </c>
      <c r="E28227" t="s">
        <v>4</v>
      </c>
      <c r="F28227" s="2">
        <v>4.614077</v>
      </c>
      <c r="G28227" s="2">
        <v>0.73728199999999999</v>
      </c>
    </row>
    <row r="28228" spans="1:7" x14ac:dyDescent="0.25">
      <c r="A28228" t="s">
        <v>2086</v>
      </c>
      <c r="B28228" s="1" t="s">
        <v>2103</v>
      </c>
      <c r="C28228" t="s">
        <v>1</v>
      </c>
      <c r="D28228">
        <v>2811015001</v>
      </c>
      <c r="E28228" t="s">
        <v>5</v>
      </c>
      <c r="F28228" s="2">
        <v>84.517330000000001</v>
      </c>
      <c r="G28228" s="2">
        <v>13.505235999999901</v>
      </c>
    </row>
    <row r="28229" spans="1:7" x14ac:dyDescent="0.25">
      <c r="A28229" t="s">
        <v>2086</v>
      </c>
      <c r="B28229" s="1" t="s">
        <v>2103</v>
      </c>
      <c r="C28229" t="s">
        <v>1</v>
      </c>
      <c r="D28229">
        <v>2811015001</v>
      </c>
      <c r="E28229" t="s">
        <v>6</v>
      </c>
      <c r="F28229" s="2">
        <v>249.13499099999899</v>
      </c>
      <c r="G28229" s="2">
        <v>39.809849</v>
      </c>
    </row>
    <row r="28230" spans="1:7" x14ac:dyDescent="0.25">
      <c r="A28230" t="s">
        <v>2086</v>
      </c>
      <c r="B28230" s="1" t="s">
        <v>2103</v>
      </c>
      <c r="C28230" t="s">
        <v>1</v>
      </c>
      <c r="D28230">
        <v>2811015002</v>
      </c>
      <c r="E28230" t="s">
        <v>2</v>
      </c>
      <c r="F28230" s="2">
        <v>23799.99994062</v>
      </c>
      <c r="G28230" s="2">
        <v>23799.999940620099</v>
      </c>
    </row>
    <row r="28231" spans="1:7" x14ac:dyDescent="0.25">
      <c r="A28231" t="s">
        <v>2086</v>
      </c>
      <c r="B28231" s="1" t="s">
        <v>2103</v>
      </c>
      <c r="C28231" t="s">
        <v>1</v>
      </c>
      <c r="D28231">
        <v>2811015002</v>
      </c>
      <c r="E28231" t="s">
        <v>4</v>
      </c>
      <c r="F28231" s="2">
        <v>247.95952799999901</v>
      </c>
      <c r="G28231" s="2">
        <v>269.51669199999901</v>
      </c>
    </row>
    <row r="28232" spans="1:7" x14ac:dyDescent="0.25">
      <c r="A28232" t="s">
        <v>2086</v>
      </c>
      <c r="B28232" s="1" t="s">
        <v>2103</v>
      </c>
      <c r="C28232" t="s">
        <v>1</v>
      </c>
      <c r="D28232">
        <v>2811015002</v>
      </c>
      <c r="E28232" t="s">
        <v>5</v>
      </c>
      <c r="F28232" s="2">
        <v>882.50991399999896</v>
      </c>
      <c r="G28232" s="2">
        <v>909.472286999998</v>
      </c>
    </row>
    <row r="28233" spans="1:7" x14ac:dyDescent="0.25">
      <c r="A28233" t="s">
        <v>2086</v>
      </c>
      <c r="B28233" s="1" t="s">
        <v>2103</v>
      </c>
      <c r="C28233" t="s">
        <v>1</v>
      </c>
      <c r="D28233">
        <v>2811015002</v>
      </c>
      <c r="E28233" t="s">
        <v>6</v>
      </c>
      <c r="F28233" s="2">
        <v>2194.6945889999902</v>
      </c>
      <c r="G28233" s="2">
        <v>2233.2831849999998</v>
      </c>
    </row>
    <row r="28234" spans="1:7" x14ac:dyDescent="0.25">
      <c r="A28234" t="s">
        <v>2086</v>
      </c>
      <c r="B28234" s="1" t="s">
        <v>2104</v>
      </c>
      <c r="C28234" t="s">
        <v>1</v>
      </c>
      <c r="D28234">
        <v>2811015001</v>
      </c>
      <c r="E28234" t="s">
        <v>2</v>
      </c>
      <c r="F28234" s="2">
        <v>0</v>
      </c>
      <c r="G28234" s="2">
        <v>0</v>
      </c>
    </row>
    <row r="28235" spans="1:7" x14ac:dyDescent="0.25">
      <c r="A28235" t="s">
        <v>2086</v>
      </c>
      <c r="B28235" s="1" t="s">
        <v>2104</v>
      </c>
      <c r="C28235" t="s">
        <v>1</v>
      </c>
      <c r="D28235">
        <v>2811015001</v>
      </c>
      <c r="E28235" t="s">
        <v>4</v>
      </c>
      <c r="F28235" s="2">
        <v>12.74642425</v>
      </c>
      <c r="G28235" s="2">
        <v>11.113944</v>
      </c>
    </row>
    <row r="28236" spans="1:7" x14ac:dyDescent="0.25">
      <c r="A28236" t="s">
        <v>2086</v>
      </c>
      <c r="B28236" s="1" t="s">
        <v>2104</v>
      </c>
      <c r="C28236" t="s">
        <v>1</v>
      </c>
      <c r="D28236">
        <v>2811015001</v>
      </c>
      <c r="E28236" t="s">
        <v>5</v>
      </c>
      <c r="F28236" s="2">
        <v>233.48027583999999</v>
      </c>
      <c r="G28236" s="2">
        <v>203.57853900000001</v>
      </c>
    </row>
    <row r="28237" spans="1:7" x14ac:dyDescent="0.25">
      <c r="A28237" t="s">
        <v>2086</v>
      </c>
      <c r="B28237" s="1" t="s">
        <v>2104</v>
      </c>
      <c r="C28237" t="s">
        <v>1</v>
      </c>
      <c r="D28237">
        <v>2811015001</v>
      </c>
      <c r="E28237" t="s">
        <v>6</v>
      </c>
      <c r="F28237" s="2">
        <v>688.23900642999899</v>
      </c>
      <c r="G28237" s="2">
        <v>600.09623699999895</v>
      </c>
    </row>
    <row r="28238" spans="1:7" x14ac:dyDescent="0.25">
      <c r="A28238" t="s">
        <v>2086</v>
      </c>
      <c r="B28238" s="1" t="s">
        <v>2104</v>
      </c>
      <c r="C28238" t="s">
        <v>1</v>
      </c>
      <c r="D28238">
        <v>2811015002</v>
      </c>
      <c r="E28238" t="s">
        <v>2</v>
      </c>
      <c r="F28238" s="2">
        <v>33049.999917520101</v>
      </c>
      <c r="G28238" s="2">
        <v>32599.9999186401</v>
      </c>
    </row>
    <row r="28239" spans="1:7" x14ac:dyDescent="0.25">
      <c r="A28239" t="s">
        <v>2086</v>
      </c>
      <c r="B28239" s="1" t="s">
        <v>2104</v>
      </c>
      <c r="C28239" t="s">
        <v>1</v>
      </c>
      <c r="D28239">
        <v>2811015002</v>
      </c>
      <c r="E28239" t="s">
        <v>4</v>
      </c>
      <c r="F28239" s="2">
        <v>349.54287361000002</v>
      </c>
      <c r="G28239" s="2">
        <v>365.39161000000001</v>
      </c>
    </row>
    <row r="28240" spans="1:7" x14ac:dyDescent="0.25">
      <c r="A28240" t="s">
        <v>2086</v>
      </c>
      <c r="B28240" s="1" t="s">
        <v>2104</v>
      </c>
      <c r="C28240" t="s">
        <v>1</v>
      </c>
      <c r="D28240">
        <v>2811015002</v>
      </c>
      <c r="E28240" t="s">
        <v>5</v>
      </c>
      <c r="F28240" s="2">
        <v>1361.06881399999</v>
      </c>
      <c r="G28240" s="2">
        <v>1404.5910159999901</v>
      </c>
    </row>
    <row r="28241" spans="1:7" x14ac:dyDescent="0.25">
      <c r="A28241" t="s">
        <v>2086</v>
      </c>
      <c r="B28241" s="1" t="s">
        <v>2104</v>
      </c>
      <c r="C28241" t="s">
        <v>1</v>
      </c>
      <c r="D28241">
        <v>2811015002</v>
      </c>
      <c r="E28241" t="s">
        <v>6</v>
      </c>
      <c r="F28241" s="2">
        <v>3451.7461548699898</v>
      </c>
      <c r="G28241" s="2">
        <v>3552.6108329999902</v>
      </c>
    </row>
    <row r="28242" spans="1:7" x14ac:dyDescent="0.25">
      <c r="A28242" t="s">
        <v>2086</v>
      </c>
      <c r="B28242" s="1" t="s">
        <v>2104</v>
      </c>
      <c r="C28242" t="s">
        <v>7</v>
      </c>
      <c r="D28242">
        <v>2810001001</v>
      </c>
      <c r="E28242" t="s">
        <v>2</v>
      </c>
      <c r="F28242" s="2">
        <v>0</v>
      </c>
      <c r="G28242" s="2">
        <v>0</v>
      </c>
    </row>
    <row r="28243" spans="1:7" x14ac:dyDescent="0.25">
      <c r="A28243" t="s">
        <v>2086</v>
      </c>
      <c r="B28243" s="1" t="s">
        <v>2104</v>
      </c>
      <c r="C28243" t="s">
        <v>7</v>
      </c>
      <c r="D28243">
        <v>2810001001</v>
      </c>
      <c r="E28243" t="s">
        <v>4</v>
      </c>
      <c r="F28243" s="2">
        <v>3.7540079999999998</v>
      </c>
      <c r="G28243" s="2">
        <v>1.8670450000000001</v>
      </c>
    </row>
    <row r="28244" spans="1:7" x14ac:dyDescent="0.25">
      <c r="A28244" t="s">
        <v>2086</v>
      </c>
      <c r="B28244" s="1" t="s">
        <v>2104</v>
      </c>
      <c r="C28244" t="s">
        <v>7</v>
      </c>
      <c r="D28244">
        <v>2810001001</v>
      </c>
      <c r="E28244" t="s">
        <v>5</v>
      </c>
      <c r="F28244" s="2">
        <v>68.762683999999993</v>
      </c>
      <c r="G28244" s="2">
        <v>34.198819999999998</v>
      </c>
    </row>
    <row r="28245" spans="1:7" x14ac:dyDescent="0.25">
      <c r="A28245" t="s">
        <v>2086</v>
      </c>
      <c r="B28245" s="1" t="s">
        <v>2104</v>
      </c>
      <c r="C28245" t="s">
        <v>7</v>
      </c>
      <c r="D28245">
        <v>2810001001</v>
      </c>
      <c r="E28245" t="s">
        <v>6</v>
      </c>
      <c r="F28245" s="2">
        <v>202.694467</v>
      </c>
      <c r="G28245" s="2">
        <v>100.80917299999901</v>
      </c>
    </row>
    <row r="28246" spans="1:7" x14ac:dyDescent="0.25">
      <c r="A28246" t="s">
        <v>2086</v>
      </c>
      <c r="B28246" s="1" t="s">
        <v>2104</v>
      </c>
      <c r="C28246" t="s">
        <v>7</v>
      </c>
      <c r="D28246">
        <v>2810001002</v>
      </c>
      <c r="E28246" t="s">
        <v>2</v>
      </c>
      <c r="F28246" s="2">
        <v>3511.9354998099898</v>
      </c>
      <c r="G28246" s="2">
        <v>2993.7109332300001</v>
      </c>
    </row>
    <row r="28247" spans="1:7" x14ac:dyDescent="0.25">
      <c r="A28247" t="s">
        <v>2086</v>
      </c>
      <c r="B28247" s="1" t="s">
        <v>2104</v>
      </c>
      <c r="C28247" t="s">
        <v>7</v>
      </c>
      <c r="D28247">
        <v>2810001002</v>
      </c>
      <c r="E28247" t="s">
        <v>4</v>
      </c>
      <c r="F28247" s="2">
        <v>68.726579000000001</v>
      </c>
      <c r="G28247" s="2">
        <v>75.105225000000004</v>
      </c>
    </row>
    <row r="28248" spans="1:7" x14ac:dyDescent="0.25">
      <c r="A28248" t="s">
        <v>2086</v>
      </c>
      <c r="B28248" s="1" t="s">
        <v>2104</v>
      </c>
      <c r="C28248" t="s">
        <v>7</v>
      </c>
      <c r="D28248">
        <v>2810001002</v>
      </c>
      <c r="E28248" t="s">
        <v>5</v>
      </c>
      <c r="F28248" s="2">
        <v>308.57079199999998</v>
      </c>
      <c r="G28248" s="2">
        <v>304.56840199999999</v>
      </c>
    </row>
    <row r="28249" spans="1:7" x14ac:dyDescent="0.25">
      <c r="A28249" t="s">
        <v>2086</v>
      </c>
      <c r="B28249" s="1" t="s">
        <v>2104</v>
      </c>
      <c r="C28249" t="s">
        <v>7</v>
      </c>
      <c r="D28249">
        <v>2810001002</v>
      </c>
      <c r="E28249" t="s">
        <v>6</v>
      </c>
      <c r="F28249" s="2">
        <v>803.967266</v>
      </c>
      <c r="G28249" s="2">
        <v>778.73875499999997</v>
      </c>
    </row>
    <row r="28250" spans="1:7" x14ac:dyDescent="0.25">
      <c r="A28250" t="s">
        <v>2086</v>
      </c>
      <c r="B28250" s="1" t="s">
        <v>2105</v>
      </c>
      <c r="C28250" t="s">
        <v>1</v>
      </c>
      <c r="D28250">
        <v>2811015001</v>
      </c>
      <c r="E28250" t="s">
        <v>2</v>
      </c>
      <c r="F28250" s="2">
        <v>0</v>
      </c>
      <c r="G28250" s="2">
        <v>0</v>
      </c>
    </row>
    <row r="28251" spans="1:7" x14ac:dyDescent="0.25">
      <c r="A28251" t="s">
        <v>2086</v>
      </c>
      <c r="B28251" s="1" t="s">
        <v>2105</v>
      </c>
      <c r="C28251" t="s">
        <v>1</v>
      </c>
      <c r="D28251">
        <v>2811015001</v>
      </c>
      <c r="E28251" t="s">
        <v>4</v>
      </c>
      <c r="F28251" s="2">
        <v>1.329547</v>
      </c>
      <c r="G28251" s="2">
        <v>0.37987100000000001</v>
      </c>
    </row>
    <row r="28252" spans="1:7" x14ac:dyDescent="0.25">
      <c r="A28252" t="s">
        <v>2086</v>
      </c>
      <c r="B28252" s="1" t="s">
        <v>2105</v>
      </c>
      <c r="C28252" t="s">
        <v>1</v>
      </c>
      <c r="D28252">
        <v>2811015001</v>
      </c>
      <c r="E28252" t="s">
        <v>5</v>
      </c>
      <c r="F28252" s="2">
        <v>24.353514000000001</v>
      </c>
      <c r="G28252" s="2">
        <v>6.9581470000000003</v>
      </c>
    </row>
    <row r="28253" spans="1:7" x14ac:dyDescent="0.25">
      <c r="A28253" t="s">
        <v>2086</v>
      </c>
      <c r="B28253" s="1" t="s">
        <v>2105</v>
      </c>
      <c r="C28253" t="s">
        <v>1</v>
      </c>
      <c r="D28253">
        <v>2811015001</v>
      </c>
      <c r="E28253" t="s">
        <v>6</v>
      </c>
      <c r="F28253" s="2">
        <v>71.787801000000002</v>
      </c>
      <c r="G28253" s="2">
        <v>20.510798999999999</v>
      </c>
    </row>
    <row r="28254" spans="1:7" x14ac:dyDescent="0.25">
      <c r="A28254" t="s">
        <v>2086</v>
      </c>
      <c r="B28254" s="1" t="s">
        <v>2105</v>
      </c>
      <c r="C28254" t="s">
        <v>1</v>
      </c>
      <c r="D28254">
        <v>2811015002</v>
      </c>
      <c r="E28254" t="s">
        <v>2</v>
      </c>
      <c r="F28254" s="2">
        <v>4849.9999879799898</v>
      </c>
      <c r="G28254" s="2">
        <v>4869.9999879299903</v>
      </c>
    </row>
    <row r="28255" spans="1:7" x14ac:dyDescent="0.25">
      <c r="A28255" t="s">
        <v>2086</v>
      </c>
      <c r="B28255" s="1" t="s">
        <v>2105</v>
      </c>
      <c r="C28255" t="s">
        <v>1</v>
      </c>
      <c r="D28255">
        <v>2811015002</v>
      </c>
      <c r="E28255" t="s">
        <v>4</v>
      </c>
      <c r="F28255" s="2">
        <v>21.278860999999999</v>
      </c>
      <c r="G28255" s="2">
        <v>15.722859</v>
      </c>
    </row>
    <row r="28256" spans="1:7" x14ac:dyDescent="0.25">
      <c r="A28256" t="s">
        <v>2086</v>
      </c>
      <c r="B28256" s="1" t="s">
        <v>2105</v>
      </c>
      <c r="C28256" t="s">
        <v>1</v>
      </c>
      <c r="D28256">
        <v>2811015002</v>
      </c>
      <c r="E28256" t="s">
        <v>5</v>
      </c>
      <c r="F28256" s="2">
        <v>82.099819999999994</v>
      </c>
      <c r="G28256" s="2">
        <v>55.673665999999898</v>
      </c>
    </row>
    <row r="28257" spans="1:7" x14ac:dyDescent="0.25">
      <c r="A28257" t="s">
        <v>2086</v>
      </c>
      <c r="B28257" s="1" t="s">
        <v>2105</v>
      </c>
      <c r="C28257" t="s">
        <v>1</v>
      </c>
      <c r="D28257">
        <v>2811015002</v>
      </c>
      <c r="E28257" t="s">
        <v>6</v>
      </c>
      <c r="F28257" s="2">
        <v>207.81434999999999</v>
      </c>
      <c r="G28257" s="2">
        <v>138.29081500000001</v>
      </c>
    </row>
    <row r="28258" spans="1:7" x14ac:dyDescent="0.25">
      <c r="A28258" t="s">
        <v>2086</v>
      </c>
      <c r="B28258" s="1" t="s">
        <v>2106</v>
      </c>
      <c r="C28258" t="s">
        <v>1</v>
      </c>
      <c r="D28258">
        <v>2811015001</v>
      </c>
      <c r="E28258" t="s">
        <v>2</v>
      </c>
      <c r="F28258" s="2">
        <v>0</v>
      </c>
      <c r="G28258" s="2">
        <v>0</v>
      </c>
    </row>
    <row r="28259" spans="1:7" x14ac:dyDescent="0.25">
      <c r="A28259" t="s">
        <v>2086</v>
      </c>
      <c r="B28259" s="1" t="s">
        <v>2106</v>
      </c>
      <c r="C28259" t="s">
        <v>1</v>
      </c>
      <c r="D28259">
        <v>2811015001</v>
      </c>
      <c r="E28259" t="s">
        <v>4</v>
      </c>
      <c r="F28259" s="2">
        <v>11.171724999999901</v>
      </c>
      <c r="G28259" s="2">
        <v>9.3568219999999904</v>
      </c>
    </row>
    <row r="28260" spans="1:7" x14ac:dyDescent="0.25">
      <c r="A28260" t="s">
        <v>2086</v>
      </c>
      <c r="B28260" s="1" t="s">
        <v>2106</v>
      </c>
      <c r="C28260" t="s">
        <v>1</v>
      </c>
      <c r="D28260">
        <v>2811015001</v>
      </c>
      <c r="E28260" t="s">
        <v>5</v>
      </c>
      <c r="F28260" s="2">
        <v>204.63446099999999</v>
      </c>
      <c r="G28260" s="2">
        <v>171.390536</v>
      </c>
    </row>
    <row r="28261" spans="1:7" x14ac:dyDescent="0.25">
      <c r="A28261" t="s">
        <v>2086</v>
      </c>
      <c r="B28261" s="1" t="s">
        <v>2106</v>
      </c>
      <c r="C28261" t="s">
        <v>1</v>
      </c>
      <c r="D28261">
        <v>2811015001</v>
      </c>
      <c r="E28261" t="s">
        <v>6</v>
      </c>
      <c r="F28261" s="2">
        <v>603.20909200000006</v>
      </c>
      <c r="G28261" s="2">
        <v>505.214697</v>
      </c>
    </row>
    <row r="28262" spans="1:7" x14ac:dyDescent="0.25">
      <c r="A28262" t="s">
        <v>2086</v>
      </c>
      <c r="B28262" s="1" t="s">
        <v>2106</v>
      </c>
      <c r="C28262" t="s">
        <v>1</v>
      </c>
      <c r="D28262">
        <v>2811015002</v>
      </c>
      <c r="E28262" t="s">
        <v>2</v>
      </c>
      <c r="F28262" s="2">
        <v>11653.999971089999</v>
      </c>
      <c r="G28262" s="2">
        <v>11309.999971949999</v>
      </c>
    </row>
    <row r="28263" spans="1:7" x14ac:dyDescent="0.25">
      <c r="A28263" t="s">
        <v>2086</v>
      </c>
      <c r="B28263" s="1" t="s">
        <v>2106</v>
      </c>
      <c r="C28263" t="s">
        <v>1</v>
      </c>
      <c r="D28263">
        <v>2811015002</v>
      </c>
      <c r="E28263" t="s">
        <v>4</v>
      </c>
      <c r="F28263" s="2">
        <v>257.487810999999</v>
      </c>
      <c r="G28263" s="2">
        <v>252.465282</v>
      </c>
    </row>
    <row r="28264" spans="1:7" x14ac:dyDescent="0.25">
      <c r="A28264" t="s">
        <v>2086</v>
      </c>
      <c r="B28264" s="1" t="s">
        <v>2106</v>
      </c>
      <c r="C28264" t="s">
        <v>1</v>
      </c>
      <c r="D28264">
        <v>2811015002</v>
      </c>
      <c r="E28264" t="s">
        <v>5</v>
      </c>
      <c r="F28264" s="2">
        <v>1170.15980099999</v>
      </c>
      <c r="G28264" s="2">
        <v>1115.0959720000001</v>
      </c>
    </row>
    <row r="28265" spans="1:7" x14ac:dyDescent="0.25">
      <c r="A28265" t="s">
        <v>2086</v>
      </c>
      <c r="B28265" s="1" t="s">
        <v>2106</v>
      </c>
      <c r="C28265" t="s">
        <v>1</v>
      </c>
      <c r="D28265">
        <v>2811015002</v>
      </c>
      <c r="E28265" t="s">
        <v>6</v>
      </c>
      <c r="F28265" s="2">
        <v>3055.1838299999899</v>
      </c>
      <c r="G28265" s="2">
        <v>2896.9750559999902</v>
      </c>
    </row>
    <row r="28266" spans="1:7" x14ac:dyDescent="0.25">
      <c r="A28266" t="s">
        <v>2086</v>
      </c>
      <c r="B28266" s="1" t="s">
        <v>2106</v>
      </c>
      <c r="C28266" t="s">
        <v>7</v>
      </c>
      <c r="D28266">
        <v>2810001001</v>
      </c>
      <c r="E28266" t="s">
        <v>2</v>
      </c>
      <c r="F28266" s="2">
        <v>0</v>
      </c>
      <c r="G28266" s="2">
        <v>0</v>
      </c>
    </row>
    <row r="28267" spans="1:7" x14ac:dyDescent="0.25">
      <c r="A28267" t="s">
        <v>2086</v>
      </c>
      <c r="B28267" s="1" t="s">
        <v>2106</v>
      </c>
      <c r="C28267" t="s">
        <v>7</v>
      </c>
      <c r="D28267">
        <v>2810001001</v>
      </c>
      <c r="E28267" t="s">
        <v>4</v>
      </c>
      <c r="F28267" s="2">
        <v>5.1341609999999998</v>
      </c>
      <c r="G28267" s="2">
        <v>5.298667</v>
      </c>
    </row>
    <row r="28268" spans="1:7" x14ac:dyDescent="0.25">
      <c r="A28268" t="s">
        <v>2086</v>
      </c>
      <c r="B28268" s="1" t="s">
        <v>2106</v>
      </c>
      <c r="C28268" t="s">
        <v>7</v>
      </c>
      <c r="D28268">
        <v>2810001001</v>
      </c>
      <c r="E28268" t="s">
        <v>5</v>
      </c>
      <c r="F28268" s="2">
        <v>94.043305000000004</v>
      </c>
      <c r="G28268" s="2">
        <v>97.056448000000003</v>
      </c>
    </row>
    <row r="28269" spans="1:7" x14ac:dyDescent="0.25">
      <c r="A28269" t="s">
        <v>2086</v>
      </c>
      <c r="B28269" s="1" t="s">
        <v>2106</v>
      </c>
      <c r="C28269" t="s">
        <v>7</v>
      </c>
      <c r="D28269">
        <v>2810001001</v>
      </c>
      <c r="E28269" t="s">
        <v>6</v>
      </c>
      <c r="F28269" s="2">
        <v>277.215262</v>
      </c>
      <c r="G28269" s="2">
        <v>286.097276999999</v>
      </c>
    </row>
    <row r="28270" spans="1:7" x14ac:dyDescent="0.25">
      <c r="A28270" t="s">
        <v>2086</v>
      </c>
      <c r="B28270" s="1" t="s">
        <v>2106</v>
      </c>
      <c r="C28270" t="s">
        <v>7</v>
      </c>
      <c r="D28270">
        <v>2810001002</v>
      </c>
      <c r="E28270" t="s">
        <v>2</v>
      </c>
      <c r="F28270" s="2">
        <v>2037.89056082</v>
      </c>
      <c r="G28270" s="2">
        <v>2370.87951789</v>
      </c>
    </row>
    <row r="28271" spans="1:7" x14ac:dyDescent="0.25">
      <c r="A28271" t="s">
        <v>2086</v>
      </c>
      <c r="B28271" s="1" t="s">
        <v>2106</v>
      </c>
      <c r="C28271" t="s">
        <v>7</v>
      </c>
      <c r="D28271">
        <v>2810001002</v>
      </c>
      <c r="E28271" t="s">
        <v>4</v>
      </c>
      <c r="F28271" s="2">
        <v>89.300704999999994</v>
      </c>
      <c r="G28271" s="2">
        <v>101.05715499999999</v>
      </c>
    </row>
    <row r="28272" spans="1:7" x14ac:dyDescent="0.25">
      <c r="A28272" t="s">
        <v>2086</v>
      </c>
      <c r="B28272" s="1" t="s">
        <v>2106</v>
      </c>
      <c r="C28272" t="s">
        <v>7</v>
      </c>
      <c r="D28272">
        <v>2810001002</v>
      </c>
      <c r="E28272" t="s">
        <v>5</v>
      </c>
      <c r="F28272" s="2">
        <v>492.05778900000001</v>
      </c>
      <c r="G28272" s="2">
        <v>543.23234100000002</v>
      </c>
    </row>
    <row r="28273" spans="1:7" x14ac:dyDescent="0.25">
      <c r="A28273" t="s">
        <v>2086</v>
      </c>
      <c r="B28273" s="1" t="s">
        <v>2106</v>
      </c>
      <c r="C28273" t="s">
        <v>7</v>
      </c>
      <c r="D28273">
        <v>2810001002</v>
      </c>
      <c r="E28273" t="s">
        <v>6</v>
      </c>
      <c r="F28273" s="2">
        <v>1323.3473630000001</v>
      </c>
      <c r="G28273" s="2">
        <v>1455.9504449999899</v>
      </c>
    </row>
    <row r="28274" spans="1:7" x14ac:dyDescent="0.25">
      <c r="A28274" t="s">
        <v>2086</v>
      </c>
      <c r="B28274" s="1" t="s">
        <v>2107</v>
      </c>
      <c r="C28274" t="s">
        <v>1</v>
      </c>
      <c r="D28274">
        <v>2811015001</v>
      </c>
      <c r="E28274" t="s">
        <v>2</v>
      </c>
      <c r="F28274" s="2">
        <v>0</v>
      </c>
      <c r="G28274" s="2">
        <v>0</v>
      </c>
    </row>
    <row r="28275" spans="1:7" x14ac:dyDescent="0.25">
      <c r="A28275" t="s">
        <v>2086</v>
      </c>
      <c r="B28275" s="1" t="s">
        <v>2107</v>
      </c>
      <c r="C28275" t="s">
        <v>1</v>
      </c>
      <c r="D28275">
        <v>2811015001</v>
      </c>
      <c r="E28275" t="s">
        <v>4</v>
      </c>
      <c r="F28275" s="2">
        <v>9.8604979999999909</v>
      </c>
      <c r="G28275" s="2">
        <v>8.1158559999999902</v>
      </c>
    </row>
    <row r="28276" spans="1:7" x14ac:dyDescent="0.25">
      <c r="A28276" t="s">
        <v>2086</v>
      </c>
      <c r="B28276" s="1" t="s">
        <v>2107</v>
      </c>
      <c r="C28276" t="s">
        <v>1</v>
      </c>
      <c r="D28276">
        <v>2811015001</v>
      </c>
      <c r="E28276" t="s">
        <v>5</v>
      </c>
      <c r="F28276" s="2">
        <v>180.616627999999</v>
      </c>
      <c r="G28276" s="2">
        <v>148.65988400000001</v>
      </c>
    </row>
    <row r="28277" spans="1:7" x14ac:dyDescent="0.25">
      <c r="A28277" t="s">
        <v>2086</v>
      </c>
      <c r="B28277" s="1" t="s">
        <v>2107</v>
      </c>
      <c r="C28277" t="s">
        <v>1</v>
      </c>
      <c r="D28277">
        <v>2811015001</v>
      </c>
      <c r="E28277" t="s">
        <v>6</v>
      </c>
      <c r="F28277" s="2">
        <v>532.41070500000001</v>
      </c>
      <c r="G28277" s="2">
        <v>438.210577</v>
      </c>
    </row>
    <row r="28278" spans="1:7" x14ac:dyDescent="0.25">
      <c r="A28278" t="s">
        <v>2086</v>
      </c>
      <c r="B28278" s="1" t="s">
        <v>2107</v>
      </c>
      <c r="C28278" t="s">
        <v>1</v>
      </c>
      <c r="D28278">
        <v>2811015002</v>
      </c>
      <c r="E28278" t="s">
        <v>2</v>
      </c>
      <c r="F28278" s="2">
        <v>11449.999971559901</v>
      </c>
      <c r="G28278" s="2">
        <v>11449.999971559901</v>
      </c>
    </row>
    <row r="28279" spans="1:7" x14ac:dyDescent="0.25">
      <c r="A28279" t="s">
        <v>2086</v>
      </c>
      <c r="B28279" s="1" t="s">
        <v>2107</v>
      </c>
      <c r="C28279" t="s">
        <v>1</v>
      </c>
      <c r="D28279">
        <v>2811015002</v>
      </c>
      <c r="E28279" t="s">
        <v>4</v>
      </c>
      <c r="F28279" s="2">
        <v>68.450163000000003</v>
      </c>
      <c r="G28279" s="2">
        <v>61.056261999999897</v>
      </c>
    </row>
    <row r="28280" spans="1:7" x14ac:dyDescent="0.25">
      <c r="A28280" t="s">
        <v>2086</v>
      </c>
      <c r="B28280" s="1" t="s">
        <v>2107</v>
      </c>
      <c r="C28280" t="s">
        <v>1</v>
      </c>
      <c r="D28280">
        <v>2811015002</v>
      </c>
      <c r="E28280" t="s">
        <v>5</v>
      </c>
      <c r="F28280" s="2">
        <v>311.73568499999902</v>
      </c>
      <c r="G28280" s="2">
        <v>273.23414699999898</v>
      </c>
    </row>
    <row r="28281" spans="1:7" x14ac:dyDescent="0.25">
      <c r="A28281" t="s">
        <v>2086</v>
      </c>
      <c r="B28281" s="1" t="s">
        <v>2107</v>
      </c>
      <c r="C28281" t="s">
        <v>1</v>
      </c>
      <c r="D28281">
        <v>2811015002</v>
      </c>
      <c r="E28281" t="s">
        <v>6</v>
      </c>
      <c r="F28281" s="2">
        <v>814.21125799999902</v>
      </c>
      <c r="G28281" s="2">
        <v>711.49227599999904</v>
      </c>
    </row>
    <row r="28282" spans="1:7" x14ac:dyDescent="0.25">
      <c r="A28282" t="s">
        <v>2086</v>
      </c>
      <c r="B28282" s="1" t="s">
        <v>2107</v>
      </c>
      <c r="C28282" t="s">
        <v>7</v>
      </c>
      <c r="D28282">
        <v>2810001001</v>
      </c>
      <c r="E28282" t="s">
        <v>2</v>
      </c>
      <c r="F28282" s="2">
        <v>0</v>
      </c>
      <c r="G28282" s="2">
        <v>0</v>
      </c>
    </row>
    <row r="28283" spans="1:7" x14ac:dyDescent="0.25">
      <c r="A28283" t="s">
        <v>2086</v>
      </c>
      <c r="B28283" s="1" t="s">
        <v>2107</v>
      </c>
      <c r="C28283" t="s">
        <v>7</v>
      </c>
      <c r="D28283">
        <v>2810001001</v>
      </c>
      <c r="E28283" t="s">
        <v>4</v>
      </c>
      <c r="F28283" s="2">
        <v>1.2369619999999999</v>
      </c>
      <c r="G28283" s="2">
        <v>1.2369619999999999</v>
      </c>
    </row>
    <row r="28284" spans="1:7" x14ac:dyDescent="0.25">
      <c r="A28284" t="s">
        <v>2086</v>
      </c>
      <c r="B28284" s="1" t="s">
        <v>2107</v>
      </c>
      <c r="C28284" t="s">
        <v>7</v>
      </c>
      <c r="D28284">
        <v>2810001001</v>
      </c>
      <c r="E28284" t="s">
        <v>5</v>
      </c>
      <c r="F28284" s="2">
        <v>22.657585999999998</v>
      </c>
      <c r="G28284" s="2">
        <v>22.657585999999998</v>
      </c>
    </row>
    <row r="28285" spans="1:7" x14ac:dyDescent="0.25">
      <c r="A28285" t="s">
        <v>2086</v>
      </c>
      <c r="B28285" s="1" t="s">
        <v>2107</v>
      </c>
      <c r="C28285" t="s">
        <v>7</v>
      </c>
      <c r="D28285">
        <v>2810001001</v>
      </c>
      <c r="E28285" t="s">
        <v>6</v>
      </c>
      <c r="F28285" s="2">
        <v>66.788659999999993</v>
      </c>
      <c r="G28285" s="2">
        <v>66.788659999999993</v>
      </c>
    </row>
    <row r="28286" spans="1:7" x14ac:dyDescent="0.25">
      <c r="A28286" t="s">
        <v>2086</v>
      </c>
      <c r="B28286" s="1" t="s">
        <v>2107</v>
      </c>
      <c r="C28286" t="s">
        <v>7</v>
      </c>
      <c r="D28286">
        <v>2810001002</v>
      </c>
      <c r="E28286" t="s">
        <v>2</v>
      </c>
      <c r="F28286" s="2">
        <v>586.99999854999999</v>
      </c>
      <c r="G28286" s="2">
        <v>586.99999854999999</v>
      </c>
    </row>
    <row r="28287" spans="1:7" x14ac:dyDescent="0.25">
      <c r="A28287" t="s">
        <v>2086</v>
      </c>
      <c r="B28287" s="1" t="s">
        <v>2107</v>
      </c>
      <c r="C28287" t="s">
        <v>7</v>
      </c>
      <c r="D28287">
        <v>2810001002</v>
      </c>
      <c r="E28287" t="s">
        <v>4</v>
      </c>
      <c r="F28287" s="2">
        <v>13.700282</v>
      </c>
      <c r="G28287" s="2">
        <v>13.700282</v>
      </c>
    </row>
    <row r="28288" spans="1:7" x14ac:dyDescent="0.25">
      <c r="A28288" t="s">
        <v>2086</v>
      </c>
      <c r="B28288" s="1" t="s">
        <v>2107</v>
      </c>
      <c r="C28288" t="s">
        <v>7</v>
      </c>
      <c r="D28288">
        <v>2810001002</v>
      </c>
      <c r="E28288" t="s">
        <v>5</v>
      </c>
      <c r="F28288" s="2">
        <v>64.996246999999997</v>
      </c>
      <c r="G28288" s="2">
        <v>64.996246999999997</v>
      </c>
    </row>
    <row r="28289" spans="1:7" x14ac:dyDescent="0.25">
      <c r="A28289" t="s">
        <v>2086</v>
      </c>
      <c r="B28289" s="1" t="s">
        <v>2107</v>
      </c>
      <c r="C28289" t="s">
        <v>7</v>
      </c>
      <c r="D28289">
        <v>2810001002</v>
      </c>
      <c r="E28289" t="s">
        <v>6</v>
      </c>
      <c r="F28289" s="2">
        <v>170.92464899999999</v>
      </c>
      <c r="G28289" s="2">
        <v>170.92464899999999</v>
      </c>
    </row>
    <row r="28290" spans="1:7" x14ac:dyDescent="0.25">
      <c r="A28290" t="s">
        <v>2086</v>
      </c>
      <c r="B28290" s="1" t="s">
        <v>2108</v>
      </c>
      <c r="C28290" t="s">
        <v>1</v>
      </c>
      <c r="D28290">
        <v>2811015001</v>
      </c>
      <c r="E28290" t="s">
        <v>2</v>
      </c>
      <c r="F28290" s="2">
        <v>0</v>
      </c>
      <c r="G28290" s="2">
        <v>0</v>
      </c>
    </row>
    <row r="28291" spans="1:7" x14ac:dyDescent="0.25">
      <c r="A28291" t="s">
        <v>2086</v>
      </c>
      <c r="B28291" s="1" t="s">
        <v>2108</v>
      </c>
      <c r="C28291" t="s">
        <v>1</v>
      </c>
      <c r="D28291">
        <v>2811015001</v>
      </c>
      <c r="E28291" t="s">
        <v>4</v>
      </c>
      <c r="F28291" s="2">
        <v>1.135737</v>
      </c>
      <c r="G28291" s="2">
        <v>0.47189599999999998</v>
      </c>
    </row>
    <row r="28292" spans="1:7" x14ac:dyDescent="0.25">
      <c r="A28292" t="s">
        <v>2086</v>
      </c>
      <c r="B28292" s="1" t="s">
        <v>2108</v>
      </c>
      <c r="C28292" t="s">
        <v>1</v>
      </c>
      <c r="D28292">
        <v>2811015001</v>
      </c>
      <c r="E28292" t="s">
        <v>5</v>
      </c>
      <c r="F28292" s="2">
        <v>20.803474000000001</v>
      </c>
      <c r="G28292" s="2">
        <v>8.6438480000000002</v>
      </c>
    </row>
    <row r="28293" spans="1:7" x14ac:dyDescent="0.25">
      <c r="A28293" t="s">
        <v>2086</v>
      </c>
      <c r="B28293" s="1" t="s">
        <v>2108</v>
      </c>
      <c r="C28293" t="s">
        <v>1</v>
      </c>
      <c r="D28293">
        <v>2811015001</v>
      </c>
      <c r="E28293" t="s">
        <v>6</v>
      </c>
      <c r="F28293" s="2">
        <v>61.323225999999899</v>
      </c>
      <c r="G28293" s="2">
        <v>25.479811999999999</v>
      </c>
    </row>
    <row r="28294" spans="1:7" x14ac:dyDescent="0.25">
      <c r="A28294" t="s">
        <v>2086</v>
      </c>
      <c r="B28294" s="1" t="s">
        <v>2108</v>
      </c>
      <c r="C28294" t="s">
        <v>1</v>
      </c>
      <c r="D28294">
        <v>2811015002</v>
      </c>
      <c r="E28294" t="s">
        <v>2</v>
      </c>
      <c r="F28294" s="2">
        <v>25599.999936509899</v>
      </c>
      <c r="G28294" s="2">
        <v>25349.999937129902</v>
      </c>
    </row>
    <row r="28295" spans="1:7" x14ac:dyDescent="0.25">
      <c r="A28295" t="s">
        <v>2086</v>
      </c>
      <c r="B28295" s="1" t="s">
        <v>2108</v>
      </c>
      <c r="C28295" t="s">
        <v>1</v>
      </c>
      <c r="D28295">
        <v>2811015002</v>
      </c>
      <c r="E28295" t="s">
        <v>4</v>
      </c>
      <c r="F28295" s="2">
        <v>42.359002999999902</v>
      </c>
      <c r="G28295" s="2">
        <v>25.672193999999902</v>
      </c>
    </row>
    <row r="28296" spans="1:7" x14ac:dyDescent="0.25">
      <c r="A28296" t="s">
        <v>2086</v>
      </c>
      <c r="B28296" s="1" t="s">
        <v>2108</v>
      </c>
      <c r="C28296" t="s">
        <v>1</v>
      </c>
      <c r="D28296">
        <v>2811015002</v>
      </c>
      <c r="E28296" t="s">
        <v>5</v>
      </c>
      <c r="F28296" s="2">
        <v>151.76161599999901</v>
      </c>
      <c r="G28296" s="2">
        <v>89.396607000000003</v>
      </c>
    </row>
    <row r="28297" spans="1:7" x14ac:dyDescent="0.25">
      <c r="A28297" t="s">
        <v>2086</v>
      </c>
      <c r="B28297" s="1" t="s">
        <v>2108</v>
      </c>
      <c r="C28297" t="s">
        <v>1</v>
      </c>
      <c r="D28297">
        <v>2811015002</v>
      </c>
      <c r="E28297" t="s">
        <v>6</v>
      </c>
      <c r="F28297" s="2">
        <v>377.98581200000001</v>
      </c>
      <c r="G28297" s="2">
        <v>221.189717999999</v>
      </c>
    </row>
    <row r="28298" spans="1:7" x14ac:dyDescent="0.25">
      <c r="A28298" t="s">
        <v>2086</v>
      </c>
      <c r="B28298" s="1" t="s">
        <v>2109</v>
      </c>
      <c r="C28298" t="s">
        <v>1</v>
      </c>
      <c r="D28298">
        <v>2811015001</v>
      </c>
      <c r="E28298" t="s">
        <v>2</v>
      </c>
      <c r="F28298" s="2">
        <v>0</v>
      </c>
      <c r="G28298" s="2">
        <v>0</v>
      </c>
    </row>
    <row r="28299" spans="1:7" x14ac:dyDescent="0.25">
      <c r="A28299" t="s">
        <v>2086</v>
      </c>
      <c r="B28299" s="1" t="s">
        <v>2109</v>
      </c>
      <c r="C28299" t="s">
        <v>1</v>
      </c>
      <c r="D28299">
        <v>2811015001</v>
      </c>
      <c r="E28299" t="s">
        <v>4</v>
      </c>
      <c r="F28299" s="2">
        <v>9.4414729999999896</v>
      </c>
      <c r="G28299" s="2">
        <v>7.557442</v>
      </c>
    </row>
    <row r="28300" spans="1:7" x14ac:dyDescent="0.25">
      <c r="A28300" t="s">
        <v>2086</v>
      </c>
      <c r="B28300" s="1" t="s">
        <v>2109</v>
      </c>
      <c r="C28300" t="s">
        <v>1</v>
      </c>
      <c r="D28300">
        <v>2811015001</v>
      </c>
      <c r="E28300" t="s">
        <v>5</v>
      </c>
      <c r="F28300" s="2">
        <v>172.941934</v>
      </c>
      <c r="G28300" s="2">
        <v>138.43151599999999</v>
      </c>
    </row>
    <row r="28301" spans="1:7" x14ac:dyDescent="0.25">
      <c r="A28301" t="s">
        <v>2086</v>
      </c>
      <c r="B28301" s="1" t="s">
        <v>2109</v>
      </c>
      <c r="C28301" t="s">
        <v>1</v>
      </c>
      <c r="D28301">
        <v>2811015001</v>
      </c>
      <c r="E28301" t="s">
        <v>6</v>
      </c>
      <c r="F28301" s="2">
        <v>509.787748999999</v>
      </c>
      <c r="G28301" s="2">
        <v>408.06000999999901</v>
      </c>
    </row>
    <row r="28302" spans="1:7" x14ac:dyDescent="0.25">
      <c r="A28302" t="s">
        <v>2086</v>
      </c>
      <c r="B28302" s="1" t="s">
        <v>2109</v>
      </c>
      <c r="C28302" t="s">
        <v>1</v>
      </c>
      <c r="D28302">
        <v>2811015002</v>
      </c>
      <c r="E28302" t="s">
        <v>2</v>
      </c>
      <c r="F28302" s="2">
        <v>7199.9999820199901</v>
      </c>
      <c r="G28302" s="2">
        <v>7199.9999820199901</v>
      </c>
    </row>
    <row r="28303" spans="1:7" x14ac:dyDescent="0.25">
      <c r="A28303" t="s">
        <v>2086</v>
      </c>
      <c r="B28303" s="1" t="s">
        <v>2109</v>
      </c>
      <c r="C28303" t="s">
        <v>1</v>
      </c>
      <c r="D28303">
        <v>2811015002</v>
      </c>
      <c r="E28303" t="s">
        <v>4</v>
      </c>
      <c r="F28303" s="2">
        <v>79.536589999999904</v>
      </c>
      <c r="G28303" s="2">
        <v>78.377767999999904</v>
      </c>
    </row>
    <row r="28304" spans="1:7" x14ac:dyDescent="0.25">
      <c r="A28304" t="s">
        <v>2086</v>
      </c>
      <c r="B28304" s="1" t="s">
        <v>2109</v>
      </c>
      <c r="C28304" t="s">
        <v>1</v>
      </c>
      <c r="D28304">
        <v>2811015002</v>
      </c>
      <c r="E28304" t="s">
        <v>5</v>
      </c>
      <c r="F28304" s="2">
        <v>348.433966</v>
      </c>
      <c r="G28304" s="2">
        <v>328.14629500000001</v>
      </c>
    </row>
    <row r="28305" spans="1:7" x14ac:dyDescent="0.25">
      <c r="A28305" t="s">
        <v>2086</v>
      </c>
      <c r="B28305" s="1" t="s">
        <v>2109</v>
      </c>
      <c r="C28305" t="s">
        <v>1</v>
      </c>
      <c r="D28305">
        <v>2811015002</v>
      </c>
      <c r="E28305" t="s">
        <v>6</v>
      </c>
      <c r="F28305" s="2">
        <v>903.89694399999905</v>
      </c>
      <c r="G28305" s="2">
        <v>844.19875399999898</v>
      </c>
    </row>
    <row r="28306" spans="1:7" x14ac:dyDescent="0.25">
      <c r="A28306" t="s">
        <v>2086</v>
      </c>
      <c r="B28306" s="1" t="s">
        <v>2110</v>
      </c>
      <c r="C28306" t="s">
        <v>1</v>
      </c>
      <c r="D28306">
        <v>2811015001</v>
      </c>
      <c r="E28306" t="s">
        <v>2</v>
      </c>
      <c r="F28306" s="2">
        <v>0</v>
      </c>
      <c r="G28306" s="2">
        <v>0</v>
      </c>
    </row>
    <row r="28307" spans="1:7" x14ac:dyDescent="0.25">
      <c r="A28307" t="s">
        <v>2086</v>
      </c>
      <c r="B28307" s="1" t="s">
        <v>2110</v>
      </c>
      <c r="C28307" t="s">
        <v>1</v>
      </c>
      <c r="D28307">
        <v>2811015001</v>
      </c>
      <c r="E28307" t="s">
        <v>4</v>
      </c>
      <c r="F28307" s="2">
        <v>3.9240750000000002</v>
      </c>
      <c r="G28307" s="2">
        <v>0.245811999999999</v>
      </c>
    </row>
    <row r="28308" spans="1:7" x14ac:dyDescent="0.25">
      <c r="A28308" t="s">
        <v>2086</v>
      </c>
      <c r="B28308" s="1" t="s">
        <v>2110</v>
      </c>
      <c r="C28308" t="s">
        <v>1</v>
      </c>
      <c r="D28308">
        <v>2811015001</v>
      </c>
      <c r="E28308" t="s">
        <v>5</v>
      </c>
      <c r="F28308" s="2">
        <v>71.877848</v>
      </c>
      <c r="G28308" s="2">
        <v>4.5022759999999904</v>
      </c>
    </row>
    <row r="28309" spans="1:7" x14ac:dyDescent="0.25">
      <c r="A28309" t="s">
        <v>2086</v>
      </c>
      <c r="B28309" s="1" t="s">
        <v>2110</v>
      </c>
      <c r="C28309" t="s">
        <v>1</v>
      </c>
      <c r="D28309">
        <v>2811015001</v>
      </c>
      <c r="E28309" t="s">
        <v>6</v>
      </c>
      <c r="F28309" s="2">
        <v>211.87722099999999</v>
      </c>
      <c r="G28309" s="2">
        <v>13.271535999999999</v>
      </c>
    </row>
    <row r="28310" spans="1:7" x14ac:dyDescent="0.25">
      <c r="A28310" t="s">
        <v>2086</v>
      </c>
      <c r="B28310" s="1" t="s">
        <v>2110</v>
      </c>
      <c r="C28310" t="s">
        <v>1</v>
      </c>
      <c r="D28310">
        <v>2811015002</v>
      </c>
      <c r="E28310" t="s">
        <v>2</v>
      </c>
      <c r="F28310" s="2">
        <v>11899.9999705399</v>
      </c>
      <c r="G28310" s="2">
        <v>12049.9999701699</v>
      </c>
    </row>
    <row r="28311" spans="1:7" x14ac:dyDescent="0.25">
      <c r="A28311" t="s">
        <v>2086</v>
      </c>
      <c r="B28311" s="1" t="s">
        <v>2110</v>
      </c>
      <c r="C28311" t="s">
        <v>1</v>
      </c>
      <c r="D28311">
        <v>2811015002</v>
      </c>
      <c r="E28311" t="s">
        <v>4</v>
      </c>
      <c r="F28311" s="2">
        <v>111.913675</v>
      </c>
      <c r="G28311" s="2">
        <v>110.42423199999899</v>
      </c>
    </row>
    <row r="28312" spans="1:7" x14ac:dyDescent="0.25">
      <c r="A28312" t="s">
        <v>2086</v>
      </c>
      <c r="B28312" s="1" t="s">
        <v>2110</v>
      </c>
      <c r="C28312" t="s">
        <v>1</v>
      </c>
      <c r="D28312">
        <v>2811015002</v>
      </c>
      <c r="E28312" t="s">
        <v>5</v>
      </c>
      <c r="F28312" s="2">
        <v>414.464618999999</v>
      </c>
      <c r="G28312" s="2">
        <v>376.08852299999899</v>
      </c>
    </row>
    <row r="28313" spans="1:7" x14ac:dyDescent="0.25">
      <c r="A28313" t="s">
        <v>2086</v>
      </c>
      <c r="B28313" s="1" t="s">
        <v>2110</v>
      </c>
      <c r="C28313" t="s">
        <v>1</v>
      </c>
      <c r="D28313">
        <v>2811015002</v>
      </c>
      <c r="E28313" t="s">
        <v>6</v>
      </c>
      <c r="F28313" s="2">
        <v>1039.96316</v>
      </c>
      <c r="G28313" s="2">
        <v>925.60738400000002</v>
      </c>
    </row>
    <row r="28314" spans="1:7" x14ac:dyDescent="0.25">
      <c r="A28314" t="s">
        <v>2086</v>
      </c>
      <c r="B28314" s="1" t="s">
        <v>2111</v>
      </c>
      <c r="C28314" t="s">
        <v>1</v>
      </c>
      <c r="D28314">
        <v>2811015001</v>
      </c>
      <c r="E28314" t="s">
        <v>2</v>
      </c>
      <c r="F28314" s="2">
        <v>0</v>
      </c>
      <c r="G28314" s="2">
        <v>0</v>
      </c>
    </row>
    <row r="28315" spans="1:7" x14ac:dyDescent="0.25">
      <c r="A28315" t="s">
        <v>2086</v>
      </c>
      <c r="B28315" s="1" t="s">
        <v>2111</v>
      </c>
      <c r="C28315" t="s">
        <v>1</v>
      </c>
      <c r="D28315">
        <v>2811015001</v>
      </c>
      <c r="E28315" t="s">
        <v>4</v>
      </c>
      <c r="F28315" s="2">
        <v>1.75009499999999</v>
      </c>
      <c r="G28315" s="2">
        <v>0.60381099999999999</v>
      </c>
    </row>
    <row r="28316" spans="1:7" x14ac:dyDescent="0.25">
      <c r="A28316" t="s">
        <v>2086</v>
      </c>
      <c r="B28316" s="1" t="s">
        <v>2111</v>
      </c>
      <c r="C28316" t="s">
        <v>1</v>
      </c>
      <c r="D28316">
        <v>2811015001</v>
      </c>
      <c r="E28316" t="s">
        <v>5</v>
      </c>
      <c r="F28316" s="2">
        <v>32.056877999999998</v>
      </c>
      <c r="G28316" s="2">
        <v>11.060143</v>
      </c>
    </row>
    <row r="28317" spans="1:7" x14ac:dyDescent="0.25">
      <c r="A28317" t="s">
        <v>2086</v>
      </c>
      <c r="B28317" s="1" t="s">
        <v>2111</v>
      </c>
      <c r="C28317" t="s">
        <v>1</v>
      </c>
      <c r="D28317">
        <v>2811015001</v>
      </c>
      <c r="E28317" t="s">
        <v>6</v>
      </c>
      <c r="F28317" s="2">
        <v>94.495298000000005</v>
      </c>
      <c r="G28317" s="2">
        <v>32.602396999999897</v>
      </c>
    </row>
    <row r="28318" spans="1:7" x14ac:dyDescent="0.25">
      <c r="A28318" t="s">
        <v>2086</v>
      </c>
      <c r="B28318" s="1" t="s">
        <v>2111</v>
      </c>
      <c r="C28318" t="s">
        <v>1</v>
      </c>
      <c r="D28318">
        <v>2811015002</v>
      </c>
      <c r="E28318" t="s">
        <v>2</v>
      </c>
      <c r="F28318" s="2">
        <v>11469.9999716199</v>
      </c>
      <c r="G28318" s="2">
        <v>11469.9999716199</v>
      </c>
    </row>
    <row r="28319" spans="1:7" x14ac:dyDescent="0.25">
      <c r="A28319" t="s">
        <v>2086</v>
      </c>
      <c r="B28319" s="1" t="s">
        <v>2111</v>
      </c>
      <c r="C28319" t="s">
        <v>1</v>
      </c>
      <c r="D28319">
        <v>2811015002</v>
      </c>
      <c r="E28319" t="s">
        <v>4</v>
      </c>
      <c r="F28319" s="2">
        <v>92.979416000000001</v>
      </c>
      <c r="G28319" s="2">
        <v>102.2756</v>
      </c>
    </row>
    <row r="28320" spans="1:7" x14ac:dyDescent="0.25">
      <c r="A28320" t="s">
        <v>2086</v>
      </c>
      <c r="B28320" s="1" t="s">
        <v>2111</v>
      </c>
      <c r="C28320" t="s">
        <v>1</v>
      </c>
      <c r="D28320">
        <v>2811015002</v>
      </c>
      <c r="E28320" t="s">
        <v>5</v>
      </c>
      <c r="F28320" s="2">
        <v>329.45381400000002</v>
      </c>
      <c r="G28320" s="2">
        <v>350.53567600000002</v>
      </c>
    </row>
    <row r="28321" spans="1:7" x14ac:dyDescent="0.25">
      <c r="A28321" t="s">
        <v>2086</v>
      </c>
      <c r="B28321" s="1" t="s">
        <v>2111</v>
      </c>
      <c r="C28321" t="s">
        <v>1</v>
      </c>
      <c r="D28321">
        <v>2811015002</v>
      </c>
      <c r="E28321" t="s">
        <v>6</v>
      </c>
      <c r="F28321" s="2">
        <v>818.47145799999896</v>
      </c>
      <c r="G28321" s="2">
        <v>864.03309599999898</v>
      </c>
    </row>
    <row r="28322" spans="1:7" x14ac:dyDescent="0.25">
      <c r="A28322" t="s">
        <v>2086</v>
      </c>
      <c r="B28322" s="1" t="s">
        <v>2112</v>
      </c>
      <c r="C28322" t="s">
        <v>1</v>
      </c>
      <c r="D28322">
        <v>2811015001</v>
      </c>
      <c r="E28322" t="s">
        <v>2</v>
      </c>
      <c r="F28322" s="2">
        <v>0</v>
      </c>
      <c r="G28322" s="2">
        <v>0</v>
      </c>
    </row>
    <row r="28323" spans="1:7" x14ac:dyDescent="0.25">
      <c r="A28323" t="s">
        <v>2086</v>
      </c>
      <c r="B28323" s="1" t="s">
        <v>2112</v>
      </c>
      <c r="C28323" t="s">
        <v>1</v>
      </c>
      <c r="D28323">
        <v>2811015001</v>
      </c>
      <c r="E28323" t="s">
        <v>4</v>
      </c>
      <c r="F28323" s="2">
        <v>8.1849480000000003</v>
      </c>
      <c r="G28323" s="2">
        <v>5.1944020000000002</v>
      </c>
    </row>
    <row r="28324" spans="1:7" x14ac:dyDescent="0.25">
      <c r="A28324" t="s">
        <v>2086</v>
      </c>
      <c r="B28324" s="1" t="s">
        <v>2112</v>
      </c>
      <c r="C28324" t="s">
        <v>1</v>
      </c>
      <c r="D28324">
        <v>2811015001</v>
      </c>
      <c r="E28324" t="s">
        <v>5</v>
      </c>
      <c r="F28324" s="2">
        <v>149.925893</v>
      </c>
      <c r="G28324" s="2">
        <v>95.147299000000004</v>
      </c>
    </row>
    <row r="28325" spans="1:7" x14ac:dyDescent="0.25">
      <c r="A28325" t="s">
        <v>2086</v>
      </c>
      <c r="B28325" s="1" t="s">
        <v>2112</v>
      </c>
      <c r="C28325" t="s">
        <v>1</v>
      </c>
      <c r="D28325">
        <v>2811015001</v>
      </c>
      <c r="E28325" t="s">
        <v>6</v>
      </c>
      <c r="F28325" s="2">
        <v>441.94245799999902</v>
      </c>
      <c r="G28325" s="2">
        <v>280.46944200000002</v>
      </c>
    </row>
    <row r="28326" spans="1:7" x14ac:dyDescent="0.25">
      <c r="A28326" t="s">
        <v>2086</v>
      </c>
      <c r="B28326" s="1" t="s">
        <v>2112</v>
      </c>
      <c r="C28326" t="s">
        <v>1</v>
      </c>
      <c r="D28326">
        <v>2811015002</v>
      </c>
      <c r="E28326" t="s">
        <v>2</v>
      </c>
      <c r="F28326" s="2">
        <v>7149.9999821399897</v>
      </c>
      <c r="G28326" s="2">
        <v>7149.9999821399897</v>
      </c>
    </row>
    <row r="28327" spans="1:7" x14ac:dyDescent="0.25">
      <c r="A28327" t="s">
        <v>2086</v>
      </c>
      <c r="B28327" s="1" t="s">
        <v>2112</v>
      </c>
      <c r="C28327" t="s">
        <v>1</v>
      </c>
      <c r="D28327">
        <v>2811015002</v>
      </c>
      <c r="E28327" t="s">
        <v>4</v>
      </c>
      <c r="F28327" s="2">
        <v>80.805044999999893</v>
      </c>
      <c r="G28327" s="2">
        <v>67.489980999999901</v>
      </c>
    </row>
    <row r="28328" spans="1:7" x14ac:dyDescent="0.25">
      <c r="A28328" t="s">
        <v>2086</v>
      </c>
      <c r="B28328" s="1" t="s">
        <v>2112</v>
      </c>
      <c r="C28328" t="s">
        <v>1</v>
      </c>
      <c r="D28328">
        <v>2811015002</v>
      </c>
      <c r="E28328" t="s">
        <v>5</v>
      </c>
      <c r="F28328" s="2">
        <v>347.31614999999903</v>
      </c>
      <c r="G28328" s="2">
        <v>273.57744499999899</v>
      </c>
    </row>
    <row r="28329" spans="1:7" x14ac:dyDescent="0.25">
      <c r="A28329" t="s">
        <v>2086</v>
      </c>
      <c r="B28329" s="1" t="s">
        <v>2112</v>
      </c>
      <c r="C28329" t="s">
        <v>1</v>
      </c>
      <c r="D28329">
        <v>2811015002</v>
      </c>
      <c r="E28329" t="s">
        <v>6</v>
      </c>
      <c r="F28329" s="2">
        <v>897.89516599999899</v>
      </c>
      <c r="G28329" s="2">
        <v>699.44413799999904</v>
      </c>
    </row>
    <row r="28330" spans="1:7" x14ac:dyDescent="0.25">
      <c r="A28330" t="s">
        <v>2086</v>
      </c>
      <c r="B28330" s="1" t="s">
        <v>2113</v>
      </c>
      <c r="C28330" t="s">
        <v>1</v>
      </c>
      <c r="D28330">
        <v>2811015001</v>
      </c>
      <c r="E28330" t="s">
        <v>2</v>
      </c>
      <c r="F28330" s="2">
        <v>0</v>
      </c>
      <c r="G28330" s="2">
        <v>0</v>
      </c>
    </row>
    <row r="28331" spans="1:7" x14ac:dyDescent="0.25">
      <c r="A28331" t="s">
        <v>2086</v>
      </c>
      <c r="B28331" s="1" t="s">
        <v>2113</v>
      </c>
      <c r="C28331" t="s">
        <v>1</v>
      </c>
      <c r="D28331">
        <v>2811015001</v>
      </c>
      <c r="E28331" t="s">
        <v>4</v>
      </c>
      <c r="F28331" s="2">
        <v>0.75974200000000003</v>
      </c>
      <c r="G28331" s="2">
        <v>0.75974200000000003</v>
      </c>
    </row>
    <row r="28332" spans="1:7" x14ac:dyDescent="0.25">
      <c r="A28332" t="s">
        <v>2086</v>
      </c>
      <c r="B28332" s="1" t="s">
        <v>2113</v>
      </c>
      <c r="C28332" t="s">
        <v>1</v>
      </c>
      <c r="D28332">
        <v>2811015001</v>
      </c>
      <c r="E28332" t="s">
        <v>5</v>
      </c>
      <c r="F28332" s="2">
        <v>13.916294000000001</v>
      </c>
      <c r="G28332" s="2">
        <v>13.916294000000001</v>
      </c>
    </row>
    <row r="28333" spans="1:7" x14ac:dyDescent="0.25">
      <c r="A28333" t="s">
        <v>2086</v>
      </c>
      <c r="B28333" s="1" t="s">
        <v>2113</v>
      </c>
      <c r="C28333" t="s">
        <v>1</v>
      </c>
      <c r="D28333">
        <v>2811015001</v>
      </c>
      <c r="E28333" t="s">
        <v>6</v>
      </c>
      <c r="F28333" s="2">
        <v>41.021597999999997</v>
      </c>
      <c r="G28333" s="2">
        <v>41.021597999999997</v>
      </c>
    </row>
    <row r="28334" spans="1:7" x14ac:dyDescent="0.25">
      <c r="A28334" t="s">
        <v>2086</v>
      </c>
      <c r="B28334" s="1" t="s">
        <v>2113</v>
      </c>
      <c r="C28334" t="s">
        <v>1</v>
      </c>
      <c r="D28334">
        <v>2811015002</v>
      </c>
      <c r="E28334" t="s">
        <v>2</v>
      </c>
      <c r="F28334" s="2">
        <v>1749.99999566</v>
      </c>
      <c r="G28334" s="2">
        <v>1749.99999566</v>
      </c>
    </row>
    <row r="28335" spans="1:7" x14ac:dyDescent="0.25">
      <c r="A28335" t="s">
        <v>2086</v>
      </c>
      <c r="B28335" s="1" t="s">
        <v>2113</v>
      </c>
      <c r="C28335" t="s">
        <v>1</v>
      </c>
      <c r="D28335">
        <v>2811015002</v>
      </c>
      <c r="E28335" t="s">
        <v>4</v>
      </c>
      <c r="F28335" s="2">
        <v>6.9940389999999999</v>
      </c>
      <c r="G28335" s="2">
        <v>6.9986549999999896</v>
      </c>
    </row>
    <row r="28336" spans="1:7" x14ac:dyDescent="0.25">
      <c r="A28336" t="s">
        <v>2086</v>
      </c>
      <c r="B28336" s="1" t="s">
        <v>2113</v>
      </c>
      <c r="C28336" t="s">
        <v>1</v>
      </c>
      <c r="D28336">
        <v>2811015002</v>
      </c>
      <c r="E28336" t="s">
        <v>5</v>
      </c>
      <c r="F28336" s="2">
        <v>29.520610999999999</v>
      </c>
      <c r="G28336" s="2">
        <v>29.534580999999999</v>
      </c>
    </row>
    <row r="28337" spans="1:7" x14ac:dyDescent="0.25">
      <c r="A28337" t="s">
        <v>2086</v>
      </c>
      <c r="B28337" s="1" t="s">
        <v>2113</v>
      </c>
      <c r="C28337" t="s">
        <v>1</v>
      </c>
      <c r="D28337">
        <v>2811015002</v>
      </c>
      <c r="E28337" t="s">
        <v>6</v>
      </c>
      <c r="F28337" s="2">
        <v>76.061536000000004</v>
      </c>
      <c r="G28337" s="2">
        <v>76.094825999999898</v>
      </c>
    </row>
    <row r="28338" spans="1:7" x14ac:dyDescent="0.25">
      <c r="A28338" t="s">
        <v>2086</v>
      </c>
      <c r="B28338" s="1" t="s">
        <v>2114</v>
      </c>
      <c r="C28338" t="s">
        <v>1</v>
      </c>
      <c r="D28338">
        <v>2811015002</v>
      </c>
      <c r="E28338" t="s">
        <v>2</v>
      </c>
      <c r="F28338" s="2">
        <v>299.99999925999998</v>
      </c>
      <c r="G28338" s="2">
        <v>299.99999925999998</v>
      </c>
    </row>
    <row r="28339" spans="1:7" x14ac:dyDescent="0.25">
      <c r="A28339" t="s">
        <v>2086</v>
      </c>
      <c r="B28339" s="1" t="s">
        <v>2114</v>
      </c>
      <c r="C28339" t="s">
        <v>1</v>
      </c>
      <c r="D28339">
        <v>2811015002</v>
      </c>
      <c r="E28339" t="s">
        <v>4</v>
      </c>
      <c r="F28339" s="2">
        <v>0.73430600000000001</v>
      </c>
      <c r="G28339" s="2">
        <v>0.73430600000000001</v>
      </c>
    </row>
    <row r="28340" spans="1:7" x14ac:dyDescent="0.25">
      <c r="A28340" t="s">
        <v>2086</v>
      </c>
      <c r="B28340" s="1" t="s">
        <v>2114</v>
      </c>
      <c r="C28340" t="s">
        <v>1</v>
      </c>
      <c r="D28340">
        <v>2811015002</v>
      </c>
      <c r="E28340" t="s">
        <v>5</v>
      </c>
      <c r="F28340" s="2">
        <v>2.4467439999999998</v>
      </c>
      <c r="G28340" s="2">
        <v>2.4467439999999998</v>
      </c>
    </row>
    <row r="28341" spans="1:7" x14ac:dyDescent="0.25">
      <c r="A28341" t="s">
        <v>2086</v>
      </c>
      <c r="B28341" s="1" t="s">
        <v>2114</v>
      </c>
      <c r="C28341" t="s">
        <v>1</v>
      </c>
      <c r="D28341">
        <v>2811015002</v>
      </c>
      <c r="E28341" t="s">
        <v>6</v>
      </c>
      <c r="F28341" s="2">
        <v>5.9893660000000004</v>
      </c>
      <c r="G28341" s="2">
        <v>5.9893660000000004</v>
      </c>
    </row>
    <row r="28342" spans="1:7" x14ac:dyDescent="0.25">
      <c r="A28342" t="s">
        <v>2086</v>
      </c>
      <c r="B28342" s="1" t="s">
        <v>2115</v>
      </c>
      <c r="C28342" t="s">
        <v>1</v>
      </c>
      <c r="D28342">
        <v>2811015001</v>
      </c>
      <c r="E28342" t="s">
        <v>2</v>
      </c>
      <c r="F28342" s="2">
        <v>0</v>
      </c>
    </row>
    <row r="28343" spans="1:7" x14ac:dyDescent="0.25">
      <c r="A28343" t="s">
        <v>2086</v>
      </c>
      <c r="B28343" s="1" t="s">
        <v>2115</v>
      </c>
      <c r="C28343" t="s">
        <v>1</v>
      </c>
      <c r="D28343">
        <v>2811015001</v>
      </c>
      <c r="E28343" t="s">
        <v>4</v>
      </c>
      <c r="F28343" s="2">
        <v>0.707847</v>
      </c>
    </row>
    <row r="28344" spans="1:7" x14ac:dyDescent="0.25">
      <c r="A28344" t="s">
        <v>2086</v>
      </c>
      <c r="B28344" s="1" t="s">
        <v>2115</v>
      </c>
      <c r="C28344" t="s">
        <v>1</v>
      </c>
      <c r="D28344">
        <v>2811015001</v>
      </c>
      <c r="E28344" t="s">
        <v>5</v>
      </c>
      <c r="F28344" s="2">
        <v>12.965768000000001</v>
      </c>
    </row>
    <row r="28345" spans="1:7" x14ac:dyDescent="0.25">
      <c r="A28345" t="s">
        <v>2086</v>
      </c>
      <c r="B28345" s="1" t="s">
        <v>2115</v>
      </c>
      <c r="C28345" t="s">
        <v>1</v>
      </c>
      <c r="D28345">
        <v>2811015001</v>
      </c>
      <c r="E28345" t="s">
        <v>6</v>
      </c>
      <c r="F28345" s="2">
        <v>38.219715999999998</v>
      </c>
    </row>
    <row r="28346" spans="1:7" x14ac:dyDescent="0.25">
      <c r="A28346" t="s">
        <v>2086</v>
      </c>
      <c r="B28346" s="1" t="s">
        <v>2115</v>
      </c>
      <c r="C28346" t="s">
        <v>1</v>
      </c>
      <c r="D28346">
        <v>2811015002</v>
      </c>
      <c r="E28346" t="s">
        <v>2</v>
      </c>
      <c r="F28346" s="2">
        <v>2049.9999949200001</v>
      </c>
      <c r="G28346" s="2">
        <v>2049.9999949200001</v>
      </c>
    </row>
    <row r="28347" spans="1:7" x14ac:dyDescent="0.25">
      <c r="A28347" t="s">
        <v>2086</v>
      </c>
      <c r="B28347" s="1" t="s">
        <v>2115</v>
      </c>
      <c r="C28347" t="s">
        <v>1</v>
      </c>
      <c r="D28347">
        <v>2811015002</v>
      </c>
      <c r="E28347" t="s">
        <v>4</v>
      </c>
      <c r="F28347" s="2">
        <v>4.29882399999999</v>
      </c>
      <c r="G28347" s="2">
        <v>4.3887339999999897</v>
      </c>
    </row>
    <row r="28348" spans="1:7" x14ac:dyDescent="0.25">
      <c r="A28348" t="s">
        <v>2086</v>
      </c>
      <c r="B28348" s="1" t="s">
        <v>2115</v>
      </c>
      <c r="C28348" t="s">
        <v>1</v>
      </c>
      <c r="D28348">
        <v>2811015002</v>
      </c>
      <c r="E28348" t="s">
        <v>5</v>
      </c>
      <c r="F28348" s="2">
        <v>20.431080000000001</v>
      </c>
      <c r="G28348" s="2">
        <v>15.0571</v>
      </c>
    </row>
    <row r="28349" spans="1:7" x14ac:dyDescent="0.25">
      <c r="A28349" t="s">
        <v>2086</v>
      </c>
      <c r="B28349" s="1" t="s">
        <v>2115</v>
      </c>
      <c r="C28349" t="s">
        <v>1</v>
      </c>
      <c r="D28349">
        <v>2811015002</v>
      </c>
      <c r="E28349" t="s">
        <v>6</v>
      </c>
      <c r="F28349" s="2">
        <v>53.744664</v>
      </c>
      <c r="G28349" s="2">
        <v>37.123207999999998</v>
      </c>
    </row>
    <row r="28350" spans="1:7" x14ac:dyDescent="0.25">
      <c r="A28350" t="s">
        <v>2086</v>
      </c>
      <c r="B28350" s="1" t="s">
        <v>2115</v>
      </c>
      <c r="C28350" t="s">
        <v>7</v>
      </c>
      <c r="D28350">
        <v>2810001002</v>
      </c>
      <c r="E28350" t="s">
        <v>2</v>
      </c>
      <c r="F28350" s="2">
        <v>18865.028525889898</v>
      </c>
      <c r="G28350" s="2">
        <v>18865.02852589</v>
      </c>
    </row>
    <row r="28351" spans="1:7" x14ac:dyDescent="0.25">
      <c r="A28351" t="s">
        <v>2086</v>
      </c>
      <c r="B28351" s="1" t="s">
        <v>2115</v>
      </c>
      <c r="C28351" t="s">
        <v>7</v>
      </c>
      <c r="D28351">
        <v>2810001002</v>
      </c>
      <c r="E28351" t="s">
        <v>4</v>
      </c>
      <c r="F28351" s="2">
        <v>82.275609999999901</v>
      </c>
      <c r="G28351" s="2">
        <v>82.27561</v>
      </c>
    </row>
    <row r="28352" spans="1:7" x14ac:dyDescent="0.25">
      <c r="A28352" t="s">
        <v>2086</v>
      </c>
      <c r="B28352" s="1" t="s">
        <v>2115</v>
      </c>
      <c r="C28352" t="s">
        <v>7</v>
      </c>
      <c r="D28352">
        <v>2810001002</v>
      </c>
      <c r="E28352" t="s">
        <v>5</v>
      </c>
      <c r="F28352" s="2">
        <v>286.86912799999999</v>
      </c>
      <c r="G28352" s="2">
        <v>286.86912799999902</v>
      </c>
    </row>
    <row r="28353" spans="1:7" x14ac:dyDescent="0.25">
      <c r="A28353" t="s">
        <v>2086</v>
      </c>
      <c r="B28353" s="1" t="s">
        <v>2115</v>
      </c>
      <c r="C28353" t="s">
        <v>7</v>
      </c>
      <c r="D28353">
        <v>2810001002</v>
      </c>
      <c r="E28353" t="s">
        <v>6</v>
      </c>
      <c r="F28353" s="2">
        <v>710.00109399999997</v>
      </c>
      <c r="G28353" s="2">
        <v>710.00109399999997</v>
      </c>
    </row>
    <row r="28354" spans="1:7" x14ac:dyDescent="0.25">
      <c r="A28354" t="s">
        <v>2086</v>
      </c>
      <c r="B28354" s="1" t="s">
        <v>2116</v>
      </c>
      <c r="C28354" t="s">
        <v>1</v>
      </c>
      <c r="D28354">
        <v>2811015001</v>
      </c>
      <c r="E28354" t="s">
        <v>2</v>
      </c>
      <c r="F28354" s="2">
        <v>0</v>
      </c>
      <c r="G28354" s="2">
        <v>0</v>
      </c>
    </row>
    <row r="28355" spans="1:7" x14ac:dyDescent="0.25">
      <c r="A28355" t="s">
        <v>2086</v>
      </c>
      <c r="B28355" s="1" t="s">
        <v>2116</v>
      </c>
      <c r="C28355" t="s">
        <v>1</v>
      </c>
      <c r="D28355">
        <v>2811015001</v>
      </c>
      <c r="E28355" t="s">
        <v>4</v>
      </c>
      <c r="F28355" s="2">
        <v>5.3280449999999897</v>
      </c>
      <c r="G28355" s="2">
        <v>2.969077</v>
      </c>
    </row>
    <row r="28356" spans="1:7" x14ac:dyDescent="0.25">
      <c r="A28356" t="s">
        <v>2086</v>
      </c>
      <c r="B28356" s="1" t="s">
        <v>2116</v>
      </c>
      <c r="C28356" t="s">
        <v>1</v>
      </c>
      <c r="D28356">
        <v>2811015001</v>
      </c>
      <c r="E28356" t="s">
        <v>5</v>
      </c>
      <c r="F28356" s="2">
        <v>97.594297999999995</v>
      </c>
      <c r="G28356" s="2">
        <v>54.384833999999998</v>
      </c>
    </row>
    <row r="28357" spans="1:7" x14ac:dyDescent="0.25">
      <c r="A28357" t="s">
        <v>2086</v>
      </c>
      <c r="B28357" s="1" t="s">
        <v>2116</v>
      </c>
      <c r="C28357" t="s">
        <v>1</v>
      </c>
      <c r="D28357">
        <v>2811015001</v>
      </c>
      <c r="E28357" t="s">
        <v>6</v>
      </c>
      <c r="F28357" s="2">
        <v>287.68246199999999</v>
      </c>
      <c r="G28357" s="2">
        <v>160.312219999999</v>
      </c>
    </row>
    <row r="28358" spans="1:7" x14ac:dyDescent="0.25">
      <c r="A28358" t="s">
        <v>2086</v>
      </c>
      <c r="B28358" s="1" t="s">
        <v>2116</v>
      </c>
      <c r="C28358" t="s">
        <v>1</v>
      </c>
      <c r="D28358">
        <v>2811015002</v>
      </c>
      <c r="E28358" t="s">
        <v>2</v>
      </c>
      <c r="F28358" s="2">
        <v>9167.9999771299899</v>
      </c>
      <c r="G28358" s="2">
        <v>9467.9999763799897</v>
      </c>
    </row>
    <row r="28359" spans="1:7" x14ac:dyDescent="0.25">
      <c r="A28359" t="s">
        <v>2086</v>
      </c>
      <c r="B28359" s="1" t="s">
        <v>2116</v>
      </c>
      <c r="C28359" t="s">
        <v>1</v>
      </c>
      <c r="D28359">
        <v>2811015002</v>
      </c>
      <c r="E28359" t="s">
        <v>4</v>
      </c>
      <c r="F28359" s="2">
        <v>163.76179999999999</v>
      </c>
      <c r="G28359" s="2">
        <v>159.11487199999999</v>
      </c>
    </row>
    <row r="28360" spans="1:7" x14ac:dyDescent="0.25">
      <c r="A28360" t="s">
        <v>2086</v>
      </c>
      <c r="B28360" s="1" t="s">
        <v>2116</v>
      </c>
      <c r="C28360" t="s">
        <v>1</v>
      </c>
      <c r="D28360">
        <v>2811015002</v>
      </c>
      <c r="E28360" t="s">
        <v>5</v>
      </c>
      <c r="F28360" s="2">
        <v>682.77760899999998</v>
      </c>
      <c r="G28360" s="2">
        <v>614.98460899999998</v>
      </c>
    </row>
    <row r="28361" spans="1:7" x14ac:dyDescent="0.25">
      <c r="A28361" t="s">
        <v>2086</v>
      </c>
      <c r="B28361" s="1" t="s">
        <v>2116</v>
      </c>
      <c r="C28361" t="s">
        <v>1</v>
      </c>
      <c r="D28361">
        <v>2811015002</v>
      </c>
      <c r="E28361" t="s">
        <v>6</v>
      </c>
      <c r="F28361" s="2">
        <v>1755.1477789999999</v>
      </c>
      <c r="G28361" s="2">
        <v>1557.2372640000001</v>
      </c>
    </row>
    <row r="28362" spans="1:7" x14ac:dyDescent="0.25">
      <c r="A28362" t="s">
        <v>2086</v>
      </c>
      <c r="B28362" s="1" t="s">
        <v>2116</v>
      </c>
      <c r="C28362" t="s">
        <v>7</v>
      </c>
      <c r="D28362">
        <v>2810001001</v>
      </c>
      <c r="E28362" t="s">
        <v>2</v>
      </c>
      <c r="F28362" s="2">
        <v>0</v>
      </c>
      <c r="G28362" s="2">
        <v>0</v>
      </c>
    </row>
    <row r="28363" spans="1:7" x14ac:dyDescent="0.25">
      <c r="A28363" t="s">
        <v>2086</v>
      </c>
      <c r="B28363" s="1" t="s">
        <v>2116</v>
      </c>
      <c r="C28363" t="s">
        <v>7</v>
      </c>
      <c r="D28363">
        <v>2810001001</v>
      </c>
      <c r="E28363" t="s">
        <v>4</v>
      </c>
      <c r="F28363" s="2">
        <v>4.2033069999999997</v>
      </c>
      <c r="G28363" s="2">
        <v>1.9976400000000001</v>
      </c>
    </row>
    <row r="28364" spans="1:7" x14ac:dyDescent="0.25">
      <c r="A28364" t="s">
        <v>2086</v>
      </c>
      <c r="B28364" s="1" t="s">
        <v>2116</v>
      </c>
      <c r="C28364" t="s">
        <v>7</v>
      </c>
      <c r="D28364">
        <v>2810001001</v>
      </c>
      <c r="E28364" t="s">
        <v>5</v>
      </c>
      <c r="F28364" s="2">
        <v>76.992771000000005</v>
      </c>
      <c r="G28364" s="2">
        <v>36.591201999999903</v>
      </c>
    </row>
    <row r="28365" spans="1:7" x14ac:dyDescent="0.25">
      <c r="A28365" t="s">
        <v>2086</v>
      </c>
      <c r="B28365" s="1" t="s">
        <v>2116</v>
      </c>
      <c r="C28365" t="s">
        <v>7</v>
      </c>
      <c r="D28365">
        <v>2810001001</v>
      </c>
      <c r="E28365" t="s">
        <v>6</v>
      </c>
      <c r="F28365" s="2">
        <v>226.95450299999899</v>
      </c>
      <c r="G28365" s="2">
        <v>107.861224999999</v>
      </c>
    </row>
    <row r="28366" spans="1:7" x14ac:dyDescent="0.25">
      <c r="A28366" t="s">
        <v>2086</v>
      </c>
      <c r="B28366" s="1" t="s">
        <v>2116</v>
      </c>
      <c r="C28366" t="s">
        <v>7</v>
      </c>
      <c r="D28366">
        <v>2810001002</v>
      </c>
      <c r="E28366" t="s">
        <v>2</v>
      </c>
      <c r="F28366" s="2">
        <v>3348.03945561</v>
      </c>
      <c r="G28366" s="2">
        <v>2030.5396369299999</v>
      </c>
    </row>
    <row r="28367" spans="1:7" x14ac:dyDescent="0.25">
      <c r="A28367" t="s">
        <v>2086</v>
      </c>
      <c r="B28367" s="1" t="s">
        <v>2116</v>
      </c>
      <c r="C28367" t="s">
        <v>7</v>
      </c>
      <c r="D28367">
        <v>2810001002</v>
      </c>
      <c r="E28367" t="s">
        <v>4</v>
      </c>
      <c r="F28367" s="2">
        <v>98.688485</v>
      </c>
      <c r="G28367" s="2">
        <v>49.027916999999903</v>
      </c>
    </row>
    <row r="28368" spans="1:7" x14ac:dyDescent="0.25">
      <c r="A28368" t="s">
        <v>2086</v>
      </c>
      <c r="B28368" s="1" t="s">
        <v>2116</v>
      </c>
      <c r="C28368" t="s">
        <v>7</v>
      </c>
      <c r="D28368">
        <v>2810001002</v>
      </c>
      <c r="E28368" t="s">
        <v>5</v>
      </c>
      <c r="F28368" s="2">
        <v>495.682481</v>
      </c>
      <c r="G28368" s="2">
        <v>218.68728300000001</v>
      </c>
    </row>
    <row r="28369" spans="1:7" x14ac:dyDescent="0.25">
      <c r="A28369" t="s">
        <v>2086</v>
      </c>
      <c r="B28369" s="1" t="s">
        <v>2116</v>
      </c>
      <c r="C28369" t="s">
        <v>7</v>
      </c>
      <c r="D28369">
        <v>2810001002</v>
      </c>
      <c r="E28369" t="s">
        <v>6</v>
      </c>
      <c r="F28369" s="2">
        <v>1315.32307299999</v>
      </c>
      <c r="G28369" s="2">
        <v>569.12683199999901</v>
      </c>
    </row>
    <row r="28370" spans="1:7" x14ac:dyDescent="0.25">
      <c r="A28370" t="s">
        <v>2086</v>
      </c>
      <c r="B28370" s="1" t="s">
        <v>2117</v>
      </c>
      <c r="C28370" t="s">
        <v>1</v>
      </c>
      <c r="D28370">
        <v>2811015001</v>
      </c>
      <c r="E28370" t="s">
        <v>2</v>
      </c>
      <c r="F28370" s="2">
        <v>0</v>
      </c>
      <c r="G28370" s="2">
        <v>0</v>
      </c>
    </row>
    <row r="28371" spans="1:7" x14ac:dyDescent="0.25">
      <c r="A28371" t="s">
        <v>2086</v>
      </c>
      <c r="B28371" s="1" t="s">
        <v>2117</v>
      </c>
      <c r="C28371" t="s">
        <v>1</v>
      </c>
      <c r="D28371">
        <v>2811015001</v>
      </c>
      <c r="E28371" t="s">
        <v>4</v>
      </c>
      <c r="F28371" s="2">
        <v>7.4293302499999996</v>
      </c>
      <c r="G28371" s="2">
        <v>4.7383839999999999</v>
      </c>
    </row>
    <row r="28372" spans="1:7" x14ac:dyDescent="0.25">
      <c r="A28372" t="s">
        <v>2086</v>
      </c>
      <c r="B28372" s="1" t="s">
        <v>2117</v>
      </c>
      <c r="C28372" t="s">
        <v>1</v>
      </c>
      <c r="D28372">
        <v>2811015001</v>
      </c>
      <c r="E28372" t="s">
        <v>5</v>
      </c>
      <c r="F28372" s="2">
        <v>136.08548483999999</v>
      </c>
      <c r="G28372" s="2">
        <v>86.795195000000007</v>
      </c>
    </row>
    <row r="28373" spans="1:7" x14ac:dyDescent="0.25">
      <c r="A28373" t="s">
        <v>2086</v>
      </c>
      <c r="B28373" s="1" t="s">
        <v>2117</v>
      </c>
      <c r="C28373" t="s">
        <v>1</v>
      </c>
      <c r="D28373">
        <v>2811015001</v>
      </c>
      <c r="E28373" t="s">
        <v>6</v>
      </c>
      <c r="F28373" s="2">
        <v>401.14437942999899</v>
      </c>
      <c r="G28373" s="2">
        <v>255.84928399999899</v>
      </c>
    </row>
    <row r="28374" spans="1:7" x14ac:dyDescent="0.25">
      <c r="A28374" t="s">
        <v>2086</v>
      </c>
      <c r="B28374" s="1" t="s">
        <v>2117</v>
      </c>
      <c r="C28374" t="s">
        <v>1</v>
      </c>
      <c r="D28374">
        <v>2811015002</v>
      </c>
      <c r="E28374" t="s">
        <v>2</v>
      </c>
      <c r="F28374" s="2">
        <v>18929.99995275</v>
      </c>
      <c r="G28374" s="2">
        <v>18129.999954750001</v>
      </c>
    </row>
    <row r="28375" spans="1:7" x14ac:dyDescent="0.25">
      <c r="A28375" t="s">
        <v>2086</v>
      </c>
      <c r="B28375" s="1" t="s">
        <v>2117</v>
      </c>
      <c r="C28375" t="s">
        <v>1</v>
      </c>
      <c r="D28375">
        <v>2811015002</v>
      </c>
      <c r="E28375" t="s">
        <v>4</v>
      </c>
      <c r="F28375" s="2">
        <v>217.945112609999</v>
      </c>
      <c r="G28375" s="2">
        <v>229.33056699999901</v>
      </c>
    </row>
    <row r="28376" spans="1:7" x14ac:dyDescent="0.25">
      <c r="A28376" t="s">
        <v>2086</v>
      </c>
      <c r="B28376" s="1" t="s">
        <v>2117</v>
      </c>
      <c r="C28376" t="s">
        <v>1</v>
      </c>
      <c r="D28376">
        <v>2811015002</v>
      </c>
      <c r="E28376" t="s">
        <v>5</v>
      </c>
      <c r="F28376" s="2">
        <v>873.55400499999803</v>
      </c>
      <c r="G28376" s="2">
        <v>879.11780099999805</v>
      </c>
    </row>
    <row r="28377" spans="1:7" x14ac:dyDescent="0.25">
      <c r="A28377" t="s">
        <v>2086</v>
      </c>
      <c r="B28377" s="1" t="s">
        <v>2117</v>
      </c>
      <c r="C28377" t="s">
        <v>1</v>
      </c>
      <c r="D28377">
        <v>2811015002</v>
      </c>
      <c r="E28377" t="s">
        <v>6</v>
      </c>
      <c r="F28377" s="2">
        <v>2228.4036618699902</v>
      </c>
      <c r="G28377" s="2">
        <v>2222.2441239999998</v>
      </c>
    </row>
    <row r="28378" spans="1:7" x14ac:dyDescent="0.25">
      <c r="A28378" t="s">
        <v>2086</v>
      </c>
      <c r="B28378" s="1" t="s">
        <v>2117</v>
      </c>
      <c r="C28378" t="s">
        <v>7</v>
      </c>
      <c r="D28378">
        <v>2810001001</v>
      </c>
      <c r="E28378" t="s">
        <v>2</v>
      </c>
      <c r="F28378" s="2">
        <v>0</v>
      </c>
      <c r="G28378" s="2">
        <v>0</v>
      </c>
    </row>
    <row r="28379" spans="1:7" x14ac:dyDescent="0.25">
      <c r="A28379" t="s">
        <v>2086</v>
      </c>
      <c r="B28379" s="1" t="s">
        <v>2117</v>
      </c>
      <c r="C28379" t="s">
        <v>7</v>
      </c>
      <c r="D28379">
        <v>2810001001</v>
      </c>
      <c r="E28379" t="s">
        <v>4</v>
      </c>
      <c r="F28379" s="2">
        <v>7.5776500000000002</v>
      </c>
      <c r="G28379" s="2">
        <v>7.1965440000000003</v>
      </c>
    </row>
    <row r="28380" spans="1:7" x14ac:dyDescent="0.25">
      <c r="A28380" t="s">
        <v>2086</v>
      </c>
      <c r="B28380" s="1" t="s">
        <v>2117</v>
      </c>
      <c r="C28380" t="s">
        <v>7</v>
      </c>
      <c r="D28380">
        <v>2810001001</v>
      </c>
      <c r="E28380" t="s">
        <v>5</v>
      </c>
      <c r="F28380" s="2">
        <v>138.80223799999999</v>
      </c>
      <c r="G28380" s="2">
        <v>131.82177799999999</v>
      </c>
    </row>
    <row r="28381" spans="1:7" x14ac:dyDescent="0.25">
      <c r="A28381" t="s">
        <v>2086</v>
      </c>
      <c r="B28381" s="1" t="s">
        <v>2117</v>
      </c>
      <c r="C28381" t="s">
        <v>7</v>
      </c>
      <c r="D28381">
        <v>2810001001</v>
      </c>
      <c r="E28381" t="s">
        <v>6</v>
      </c>
      <c r="F28381" s="2">
        <v>409.152819999999</v>
      </c>
      <c r="G28381" s="2">
        <v>388.57629499999899</v>
      </c>
    </row>
    <row r="28382" spans="1:7" x14ac:dyDescent="0.25">
      <c r="A28382" t="s">
        <v>2086</v>
      </c>
      <c r="B28382" s="1" t="s">
        <v>2117</v>
      </c>
      <c r="C28382" t="s">
        <v>7</v>
      </c>
      <c r="D28382">
        <v>2810001002</v>
      </c>
      <c r="E28382" t="s">
        <v>2</v>
      </c>
      <c r="F28382" s="2">
        <v>5565.0979859899999</v>
      </c>
      <c r="G28382" s="2">
        <v>5534.9509270899898</v>
      </c>
    </row>
    <row r="28383" spans="1:7" x14ac:dyDescent="0.25">
      <c r="A28383" t="s">
        <v>2086</v>
      </c>
      <c r="B28383" s="1" t="s">
        <v>2117</v>
      </c>
      <c r="C28383" t="s">
        <v>7</v>
      </c>
      <c r="D28383">
        <v>2810001002</v>
      </c>
      <c r="E28383" t="s">
        <v>4</v>
      </c>
      <c r="F28383" s="2">
        <v>173.00266499999901</v>
      </c>
      <c r="G28383" s="2">
        <v>172.98575500000001</v>
      </c>
    </row>
    <row r="28384" spans="1:7" x14ac:dyDescent="0.25">
      <c r="A28384" t="s">
        <v>2086</v>
      </c>
      <c r="B28384" s="1" t="s">
        <v>2117</v>
      </c>
      <c r="C28384" t="s">
        <v>7</v>
      </c>
      <c r="D28384">
        <v>2810001002</v>
      </c>
      <c r="E28384" t="s">
        <v>5</v>
      </c>
      <c r="F28384" s="2">
        <v>784.279945</v>
      </c>
      <c r="G28384" s="2">
        <v>778.77946099999997</v>
      </c>
    </row>
    <row r="28385" spans="1:7" x14ac:dyDescent="0.25">
      <c r="A28385" t="s">
        <v>2086</v>
      </c>
      <c r="B28385" s="1" t="s">
        <v>2117</v>
      </c>
      <c r="C28385" t="s">
        <v>7</v>
      </c>
      <c r="D28385">
        <v>2810001002</v>
      </c>
      <c r="E28385" t="s">
        <v>6</v>
      </c>
      <c r="F28385" s="2">
        <v>2046.8190549999999</v>
      </c>
      <c r="G28385" s="2">
        <v>2030.0279760000001</v>
      </c>
    </row>
    <row r="28386" spans="1:7" x14ac:dyDescent="0.25">
      <c r="A28386" t="s">
        <v>2086</v>
      </c>
      <c r="B28386" s="1" t="s">
        <v>2118</v>
      </c>
      <c r="C28386" t="s">
        <v>1</v>
      </c>
      <c r="D28386">
        <v>2811015001</v>
      </c>
      <c r="E28386" t="s">
        <v>2</v>
      </c>
      <c r="F28386" s="2">
        <v>0</v>
      </c>
      <c r="G28386" s="2">
        <v>0</v>
      </c>
    </row>
    <row r="28387" spans="1:7" x14ac:dyDescent="0.25">
      <c r="A28387" t="s">
        <v>2086</v>
      </c>
      <c r="B28387" s="1" t="s">
        <v>2118</v>
      </c>
      <c r="C28387" t="s">
        <v>1</v>
      </c>
      <c r="D28387">
        <v>2811015001</v>
      </c>
      <c r="E28387" t="s">
        <v>4</v>
      </c>
      <c r="F28387" s="2">
        <v>5.4559999999999999E-3</v>
      </c>
      <c r="G28387" s="2">
        <v>0.37987100000000001</v>
      </c>
    </row>
    <row r="28388" spans="1:7" x14ac:dyDescent="0.25">
      <c r="A28388" t="s">
        <v>2086</v>
      </c>
      <c r="B28388" s="1" t="s">
        <v>2118</v>
      </c>
      <c r="C28388" t="s">
        <v>1</v>
      </c>
      <c r="D28388">
        <v>2811015001</v>
      </c>
      <c r="E28388" t="s">
        <v>5</v>
      </c>
      <c r="F28388" s="2">
        <v>9.9935999999999997E-2</v>
      </c>
      <c r="G28388" s="2">
        <v>6.9581470000000003</v>
      </c>
    </row>
    <row r="28389" spans="1:7" x14ac:dyDescent="0.25">
      <c r="A28389" t="s">
        <v>2086</v>
      </c>
      <c r="B28389" s="1" t="s">
        <v>2118</v>
      </c>
      <c r="C28389" t="s">
        <v>1</v>
      </c>
      <c r="D28389">
        <v>2811015001</v>
      </c>
      <c r="E28389" t="s">
        <v>6</v>
      </c>
      <c r="F28389" s="2">
        <v>0.29459400000000002</v>
      </c>
      <c r="G28389" s="2">
        <v>20.510798999999999</v>
      </c>
    </row>
    <row r="28390" spans="1:7" x14ac:dyDescent="0.25">
      <c r="A28390" t="s">
        <v>2086</v>
      </c>
      <c r="B28390" s="1" t="s">
        <v>2118</v>
      </c>
      <c r="C28390" t="s">
        <v>1</v>
      </c>
      <c r="D28390">
        <v>2811015002</v>
      </c>
      <c r="E28390" t="s">
        <v>2</v>
      </c>
      <c r="F28390" s="2">
        <v>1249.9999969099999</v>
      </c>
      <c r="G28390" s="2">
        <v>1249.9999969099999</v>
      </c>
    </row>
    <row r="28391" spans="1:7" x14ac:dyDescent="0.25">
      <c r="A28391" t="s">
        <v>2086</v>
      </c>
      <c r="B28391" s="1" t="s">
        <v>2118</v>
      </c>
      <c r="C28391" t="s">
        <v>1</v>
      </c>
      <c r="D28391">
        <v>2811015002</v>
      </c>
      <c r="E28391" t="s">
        <v>4</v>
      </c>
      <c r="F28391" s="2">
        <v>5.0952799999999998</v>
      </c>
      <c r="G28391" s="2">
        <v>5.2878989999999897</v>
      </c>
    </row>
    <row r="28392" spans="1:7" x14ac:dyDescent="0.25">
      <c r="A28392" t="s">
        <v>2086</v>
      </c>
      <c r="B28392" s="1" t="s">
        <v>2118</v>
      </c>
      <c r="C28392" t="s">
        <v>1</v>
      </c>
      <c r="D28392">
        <v>2811015002</v>
      </c>
      <c r="E28392" t="s">
        <v>5</v>
      </c>
      <c r="F28392" s="2">
        <v>17.174893999999998</v>
      </c>
      <c r="G28392" s="2">
        <v>20.771918999999901</v>
      </c>
    </row>
    <row r="28393" spans="1:7" x14ac:dyDescent="0.25">
      <c r="A28393" t="s">
        <v>2086</v>
      </c>
      <c r="B28393" s="1" t="s">
        <v>2118</v>
      </c>
      <c r="C28393" t="s">
        <v>1</v>
      </c>
      <c r="D28393">
        <v>2811015002</v>
      </c>
      <c r="E28393" t="s">
        <v>6</v>
      </c>
      <c r="F28393" s="2">
        <v>42.163006000000003</v>
      </c>
      <c r="G28393" s="2">
        <v>52.773755999999999</v>
      </c>
    </row>
    <row r="28394" spans="1:7" x14ac:dyDescent="0.25">
      <c r="A28394" t="s">
        <v>2086</v>
      </c>
      <c r="B28394" s="1" t="s">
        <v>2119</v>
      </c>
      <c r="C28394" t="s">
        <v>1</v>
      </c>
      <c r="D28394">
        <v>2811015001</v>
      </c>
      <c r="E28394" t="s">
        <v>2</v>
      </c>
      <c r="F28394" s="2">
        <v>0</v>
      </c>
      <c r="G28394" s="2">
        <v>0</v>
      </c>
    </row>
    <row r="28395" spans="1:7" x14ac:dyDescent="0.25">
      <c r="A28395" t="s">
        <v>2086</v>
      </c>
      <c r="B28395" s="1" t="s">
        <v>2119</v>
      </c>
      <c r="C28395" t="s">
        <v>1</v>
      </c>
      <c r="D28395">
        <v>2811015001</v>
      </c>
      <c r="E28395" t="s">
        <v>4</v>
      </c>
      <c r="F28395" s="2">
        <v>1.6693750000000001</v>
      </c>
      <c r="G28395" s="2">
        <v>7.0920000000000002E-3</v>
      </c>
    </row>
    <row r="28396" spans="1:7" x14ac:dyDescent="0.25">
      <c r="A28396" t="s">
        <v>2086</v>
      </c>
      <c r="B28396" s="1" t="s">
        <v>2119</v>
      </c>
      <c r="C28396" t="s">
        <v>1</v>
      </c>
      <c r="D28396">
        <v>2811015001</v>
      </c>
      <c r="E28396" t="s">
        <v>5</v>
      </c>
      <c r="F28396" s="2">
        <v>30.578309999999998</v>
      </c>
      <c r="G28396" s="2">
        <v>0.129942</v>
      </c>
    </row>
    <row r="28397" spans="1:7" x14ac:dyDescent="0.25">
      <c r="A28397" t="s">
        <v>2086</v>
      </c>
      <c r="B28397" s="1" t="s">
        <v>2119</v>
      </c>
      <c r="C28397" t="s">
        <v>1</v>
      </c>
      <c r="D28397">
        <v>2811015001</v>
      </c>
      <c r="E28397" t="s">
        <v>6</v>
      </c>
      <c r="F28397" s="2">
        <v>90.136893999999899</v>
      </c>
      <c r="G28397" s="2">
        <v>0.38301999999999897</v>
      </c>
    </row>
    <row r="28398" spans="1:7" x14ac:dyDescent="0.25">
      <c r="A28398" t="s">
        <v>2086</v>
      </c>
      <c r="B28398" s="1" t="s">
        <v>2119</v>
      </c>
      <c r="C28398" t="s">
        <v>1</v>
      </c>
      <c r="D28398">
        <v>2811015002</v>
      </c>
      <c r="E28398" t="s">
        <v>2</v>
      </c>
      <c r="F28398" s="2">
        <v>2099.9999947699998</v>
      </c>
      <c r="G28398" s="2">
        <v>2099.9999947699898</v>
      </c>
    </row>
    <row r="28399" spans="1:7" x14ac:dyDescent="0.25">
      <c r="A28399" t="s">
        <v>2086</v>
      </c>
      <c r="B28399" s="1" t="s">
        <v>2119</v>
      </c>
      <c r="C28399" t="s">
        <v>1</v>
      </c>
      <c r="D28399">
        <v>2811015002</v>
      </c>
      <c r="E28399" t="s">
        <v>4</v>
      </c>
      <c r="F28399" s="2">
        <v>18.767391999999901</v>
      </c>
      <c r="G28399" s="2">
        <v>12.173503999999999</v>
      </c>
    </row>
    <row r="28400" spans="1:7" x14ac:dyDescent="0.25">
      <c r="A28400" t="s">
        <v>2086</v>
      </c>
      <c r="B28400" s="1" t="s">
        <v>2119</v>
      </c>
      <c r="C28400" t="s">
        <v>1</v>
      </c>
      <c r="D28400">
        <v>2811015002</v>
      </c>
      <c r="E28400" t="s">
        <v>5</v>
      </c>
      <c r="F28400" s="2">
        <v>77.533153999999996</v>
      </c>
      <c r="G28400" s="2">
        <v>40.993316999999998</v>
      </c>
    </row>
    <row r="28401" spans="1:7" x14ac:dyDescent="0.25">
      <c r="A28401" t="s">
        <v>2086</v>
      </c>
      <c r="B28401" s="1" t="s">
        <v>2119</v>
      </c>
      <c r="C28401" t="s">
        <v>1</v>
      </c>
      <c r="D28401">
        <v>2811015002</v>
      </c>
      <c r="E28401" t="s">
        <v>6</v>
      </c>
      <c r="F28401" s="2">
        <v>198.95792899999901</v>
      </c>
      <c r="G28401" s="2">
        <v>100.61085</v>
      </c>
    </row>
    <row r="28402" spans="1:7" x14ac:dyDescent="0.25">
      <c r="A28402" t="s">
        <v>2086</v>
      </c>
      <c r="B28402" s="1" t="s">
        <v>2119</v>
      </c>
      <c r="C28402" t="s">
        <v>7</v>
      </c>
      <c r="D28402">
        <v>2810001002</v>
      </c>
      <c r="E28402" t="s">
        <v>2</v>
      </c>
      <c r="F28402" s="2">
        <v>4.9999999900000001</v>
      </c>
      <c r="G28402" s="2">
        <v>4.9999999900000001</v>
      </c>
    </row>
    <row r="28403" spans="1:7" x14ac:dyDescent="0.25">
      <c r="A28403" t="s">
        <v>2086</v>
      </c>
      <c r="B28403" s="1" t="s">
        <v>2119</v>
      </c>
      <c r="C28403" t="s">
        <v>7</v>
      </c>
      <c r="D28403">
        <v>2810001002</v>
      </c>
      <c r="E28403" t="s">
        <v>4</v>
      </c>
      <c r="F28403" s="2">
        <v>1.4187999999999999E-2</v>
      </c>
      <c r="G28403" s="2">
        <v>1.4187999999999999E-2</v>
      </c>
    </row>
    <row r="28404" spans="1:7" x14ac:dyDescent="0.25">
      <c r="A28404" t="s">
        <v>2086</v>
      </c>
      <c r="B28404" s="1" t="s">
        <v>2119</v>
      </c>
      <c r="C28404" t="s">
        <v>7</v>
      </c>
      <c r="D28404">
        <v>2810001002</v>
      </c>
      <c r="E28404" t="s">
        <v>5</v>
      </c>
      <c r="F28404" s="2">
        <v>4.7274999999999998E-2</v>
      </c>
      <c r="G28404" s="2">
        <v>4.7274999999999998E-2</v>
      </c>
    </row>
    <row r="28405" spans="1:7" x14ac:dyDescent="0.25">
      <c r="A28405" t="s">
        <v>2086</v>
      </c>
      <c r="B28405" s="1" t="s">
        <v>2119</v>
      </c>
      <c r="C28405" t="s">
        <v>7</v>
      </c>
      <c r="D28405">
        <v>2810001002</v>
      </c>
      <c r="E28405" t="s">
        <v>6</v>
      </c>
      <c r="F28405" s="2">
        <v>0.115735</v>
      </c>
      <c r="G28405" s="2">
        <v>0.11573499999999901</v>
      </c>
    </row>
    <row r="28406" spans="1:7" x14ac:dyDescent="0.25">
      <c r="A28406" t="s">
        <v>2086</v>
      </c>
      <c r="B28406" s="1" t="s">
        <v>2120</v>
      </c>
      <c r="C28406" t="s">
        <v>1</v>
      </c>
      <c r="D28406">
        <v>2811015001</v>
      </c>
      <c r="E28406" t="s">
        <v>2</v>
      </c>
      <c r="F28406" s="2">
        <v>0</v>
      </c>
      <c r="G28406" s="2">
        <v>0</v>
      </c>
    </row>
    <row r="28407" spans="1:7" x14ac:dyDescent="0.25">
      <c r="A28407" t="s">
        <v>2086</v>
      </c>
      <c r="B28407" s="1" t="s">
        <v>2120</v>
      </c>
      <c r="C28407" t="s">
        <v>1</v>
      </c>
      <c r="D28407">
        <v>2811015001</v>
      </c>
      <c r="E28407" t="s">
        <v>4</v>
      </c>
      <c r="F28407" s="2">
        <v>2.4609869999999998</v>
      </c>
      <c r="G28407" s="2">
        <v>1.790135</v>
      </c>
    </row>
    <row r="28408" spans="1:7" x14ac:dyDescent="0.25">
      <c r="A28408" t="s">
        <v>2086</v>
      </c>
      <c r="B28408" s="1" t="s">
        <v>2120</v>
      </c>
      <c r="C28408" t="s">
        <v>1</v>
      </c>
      <c r="D28408">
        <v>2811015001</v>
      </c>
      <c r="E28408" t="s">
        <v>5</v>
      </c>
      <c r="F28408" s="2">
        <v>45.078699999999998</v>
      </c>
      <c r="G28408" s="2">
        <v>32.790574999999997</v>
      </c>
    </row>
    <row r="28409" spans="1:7" x14ac:dyDescent="0.25">
      <c r="A28409" t="s">
        <v>2086</v>
      </c>
      <c r="B28409" s="1" t="s">
        <v>2120</v>
      </c>
      <c r="C28409" t="s">
        <v>1</v>
      </c>
      <c r="D28409">
        <v>2811015001</v>
      </c>
      <c r="E28409" t="s">
        <v>6</v>
      </c>
      <c r="F28409" s="2">
        <v>132.88010999999901</v>
      </c>
      <c r="G28409" s="2">
        <v>96.657838999999896</v>
      </c>
    </row>
    <row r="28410" spans="1:7" x14ac:dyDescent="0.25">
      <c r="A28410" t="s">
        <v>2086</v>
      </c>
      <c r="B28410" s="1" t="s">
        <v>2120</v>
      </c>
      <c r="C28410" t="s">
        <v>1</v>
      </c>
      <c r="D28410">
        <v>2811015002</v>
      </c>
      <c r="E28410" t="s">
        <v>2</v>
      </c>
      <c r="F28410" s="2">
        <v>10199.9999745899</v>
      </c>
      <c r="G28410" s="2">
        <v>10199.9999745899</v>
      </c>
    </row>
    <row r="28411" spans="1:7" x14ac:dyDescent="0.25">
      <c r="A28411" t="s">
        <v>2086</v>
      </c>
      <c r="B28411" s="1" t="s">
        <v>2120</v>
      </c>
      <c r="C28411" t="s">
        <v>1</v>
      </c>
      <c r="D28411">
        <v>2811015002</v>
      </c>
      <c r="E28411" t="s">
        <v>4</v>
      </c>
      <c r="F28411" s="2">
        <v>93.844580999999906</v>
      </c>
      <c r="G28411" s="2">
        <v>102.41123399999999</v>
      </c>
    </row>
    <row r="28412" spans="1:7" x14ac:dyDescent="0.25">
      <c r="A28412" t="s">
        <v>2086</v>
      </c>
      <c r="B28412" s="1" t="s">
        <v>2120</v>
      </c>
      <c r="C28412" t="s">
        <v>1</v>
      </c>
      <c r="D28412">
        <v>2811015002</v>
      </c>
      <c r="E28412" t="s">
        <v>5</v>
      </c>
      <c r="F28412" s="2">
        <v>350.289817999999</v>
      </c>
      <c r="G28412" s="2">
        <v>372.912793999999</v>
      </c>
    </row>
    <row r="28413" spans="1:7" x14ac:dyDescent="0.25">
      <c r="A28413" t="s">
        <v>2086</v>
      </c>
      <c r="B28413" s="1" t="s">
        <v>2120</v>
      </c>
      <c r="C28413" t="s">
        <v>1</v>
      </c>
      <c r="D28413">
        <v>2811015002</v>
      </c>
      <c r="E28413" t="s">
        <v>6</v>
      </c>
      <c r="F28413" s="2">
        <v>880.44544199999905</v>
      </c>
      <c r="G28413" s="2">
        <v>932.20630300000005</v>
      </c>
    </row>
    <row r="28414" spans="1:7" x14ac:dyDescent="0.25">
      <c r="A28414" t="s">
        <v>2086</v>
      </c>
      <c r="B28414" s="1" t="s">
        <v>2121</v>
      </c>
      <c r="C28414" t="s">
        <v>1</v>
      </c>
      <c r="D28414">
        <v>2811015001</v>
      </c>
      <c r="E28414" t="s">
        <v>2</v>
      </c>
      <c r="F28414" s="2">
        <v>0</v>
      </c>
      <c r="G28414" s="2">
        <v>0</v>
      </c>
    </row>
    <row r="28415" spans="1:7" x14ac:dyDescent="0.25">
      <c r="A28415" t="s">
        <v>2086</v>
      </c>
      <c r="B28415" s="1" t="s">
        <v>2121</v>
      </c>
      <c r="C28415" t="s">
        <v>1</v>
      </c>
      <c r="D28415">
        <v>2811015001</v>
      </c>
      <c r="E28415" t="s">
        <v>4</v>
      </c>
      <c r="F28415" s="2">
        <v>8.9464849999999991</v>
      </c>
      <c r="G28415" s="2">
        <v>7.0958209999999999</v>
      </c>
    </row>
    <row r="28416" spans="1:7" x14ac:dyDescent="0.25">
      <c r="A28416" t="s">
        <v>2086</v>
      </c>
      <c r="B28416" s="1" t="s">
        <v>2121</v>
      </c>
      <c r="C28416" t="s">
        <v>1</v>
      </c>
      <c r="D28416">
        <v>2811015001</v>
      </c>
      <c r="E28416" t="s">
        <v>5</v>
      </c>
      <c r="F28416" s="2">
        <v>163.87451200000001</v>
      </c>
      <c r="G28416" s="2">
        <v>129.975784</v>
      </c>
    </row>
    <row r="28417" spans="1:7" x14ac:dyDescent="0.25">
      <c r="A28417" t="s">
        <v>2086</v>
      </c>
      <c r="B28417" s="1" t="s">
        <v>2121</v>
      </c>
      <c r="C28417" t="s">
        <v>1</v>
      </c>
      <c r="D28417">
        <v>2811015001</v>
      </c>
      <c r="E28417" t="s">
        <v>6</v>
      </c>
      <c r="F28417" s="2">
        <v>483.05935799999997</v>
      </c>
      <c r="G28417" s="2">
        <v>383.13473199999999</v>
      </c>
    </row>
    <row r="28418" spans="1:7" x14ac:dyDescent="0.25">
      <c r="A28418" t="s">
        <v>2086</v>
      </c>
      <c r="B28418" s="1" t="s">
        <v>2121</v>
      </c>
      <c r="C28418" t="s">
        <v>1</v>
      </c>
      <c r="D28418">
        <v>2811015002</v>
      </c>
      <c r="E28418" t="s">
        <v>2</v>
      </c>
      <c r="F28418" s="2">
        <v>10349.999974259899</v>
      </c>
      <c r="G28418" s="2">
        <v>9649.9999759999901</v>
      </c>
    </row>
    <row r="28419" spans="1:7" x14ac:dyDescent="0.25">
      <c r="A28419" t="s">
        <v>2086</v>
      </c>
      <c r="B28419" s="1" t="s">
        <v>2121</v>
      </c>
      <c r="C28419" t="s">
        <v>1</v>
      </c>
      <c r="D28419">
        <v>2811015002</v>
      </c>
      <c r="E28419" t="s">
        <v>4</v>
      </c>
      <c r="F28419" s="2">
        <v>130.361851999999</v>
      </c>
      <c r="G28419" s="2">
        <v>116.847926999999</v>
      </c>
    </row>
    <row r="28420" spans="1:7" x14ac:dyDescent="0.25">
      <c r="A28420" t="s">
        <v>2086</v>
      </c>
      <c r="B28420" s="1" t="s">
        <v>2121</v>
      </c>
      <c r="C28420" t="s">
        <v>1</v>
      </c>
      <c r="D28420">
        <v>2811015002</v>
      </c>
      <c r="E28420" t="s">
        <v>5</v>
      </c>
      <c r="F28420" s="2">
        <v>533.11419100000001</v>
      </c>
      <c r="G28420" s="2">
        <v>464.191192</v>
      </c>
    </row>
    <row r="28421" spans="1:7" x14ac:dyDescent="0.25">
      <c r="A28421" t="s">
        <v>2086</v>
      </c>
      <c r="B28421" s="1" t="s">
        <v>2121</v>
      </c>
      <c r="C28421" t="s">
        <v>1</v>
      </c>
      <c r="D28421">
        <v>2811015002</v>
      </c>
      <c r="E28421" t="s">
        <v>6</v>
      </c>
      <c r="F28421" s="2">
        <v>1365.34106599999</v>
      </c>
      <c r="G28421" s="2">
        <v>1182.025482</v>
      </c>
    </row>
    <row r="28422" spans="1:7" x14ac:dyDescent="0.25">
      <c r="A28422" t="s">
        <v>2086</v>
      </c>
      <c r="B28422" s="1" t="s">
        <v>2121</v>
      </c>
      <c r="C28422" t="s">
        <v>7</v>
      </c>
      <c r="D28422">
        <v>2810001001</v>
      </c>
      <c r="E28422" t="s">
        <v>2</v>
      </c>
      <c r="F28422" s="2">
        <v>0</v>
      </c>
      <c r="G28422" s="2">
        <v>0</v>
      </c>
    </row>
    <row r="28423" spans="1:7" x14ac:dyDescent="0.25">
      <c r="A28423" t="s">
        <v>2086</v>
      </c>
      <c r="B28423" s="1" t="s">
        <v>2121</v>
      </c>
      <c r="C28423" t="s">
        <v>7</v>
      </c>
      <c r="D28423">
        <v>2810001001</v>
      </c>
      <c r="E28423" t="s">
        <v>4</v>
      </c>
      <c r="F28423" s="2">
        <v>2.9432E-2</v>
      </c>
      <c r="G28423" s="2">
        <v>0.10012399999999901</v>
      </c>
    </row>
    <row r="28424" spans="1:7" x14ac:dyDescent="0.25">
      <c r="A28424" t="s">
        <v>2086</v>
      </c>
      <c r="B28424" s="1" t="s">
        <v>2121</v>
      </c>
      <c r="C28424" t="s">
        <v>7</v>
      </c>
      <c r="D28424">
        <v>2810001001</v>
      </c>
      <c r="E28424" t="s">
        <v>5</v>
      </c>
      <c r="F28424" s="2">
        <v>0.53926600000000002</v>
      </c>
      <c r="G28424" s="2">
        <v>1.8342559999999899</v>
      </c>
    </row>
    <row r="28425" spans="1:7" x14ac:dyDescent="0.25">
      <c r="A28425" t="s">
        <v>2086</v>
      </c>
      <c r="B28425" s="1" t="s">
        <v>2121</v>
      </c>
      <c r="C28425" t="s">
        <v>7</v>
      </c>
      <c r="D28425">
        <v>2810001001</v>
      </c>
      <c r="E28425" t="s">
        <v>6</v>
      </c>
      <c r="F28425" s="2">
        <v>1.58962</v>
      </c>
      <c r="G28425" s="2">
        <v>5.4069060000000002</v>
      </c>
    </row>
    <row r="28426" spans="1:7" x14ac:dyDescent="0.25">
      <c r="A28426" t="s">
        <v>2086</v>
      </c>
      <c r="B28426" s="1" t="s">
        <v>2121</v>
      </c>
      <c r="C28426" t="s">
        <v>7</v>
      </c>
      <c r="D28426">
        <v>2810001002</v>
      </c>
      <c r="E28426" t="s">
        <v>2</v>
      </c>
      <c r="F28426" s="2">
        <v>282.24020498999897</v>
      </c>
      <c r="G28426" s="2">
        <v>292.26196720000002</v>
      </c>
    </row>
    <row r="28427" spans="1:7" x14ac:dyDescent="0.25">
      <c r="A28427" t="s">
        <v>2086</v>
      </c>
      <c r="B28427" s="1" t="s">
        <v>2121</v>
      </c>
      <c r="C28427" t="s">
        <v>7</v>
      </c>
      <c r="D28427">
        <v>2810001002</v>
      </c>
      <c r="E28427" t="s">
        <v>4</v>
      </c>
      <c r="F28427" s="2">
        <v>3.2234669999999901</v>
      </c>
      <c r="G28427" s="2">
        <v>4.2618269999999896</v>
      </c>
    </row>
    <row r="28428" spans="1:7" x14ac:dyDescent="0.25">
      <c r="A28428" t="s">
        <v>2086</v>
      </c>
      <c r="B28428" s="1" t="s">
        <v>2121</v>
      </c>
      <c r="C28428" t="s">
        <v>7</v>
      </c>
      <c r="D28428">
        <v>2810001002</v>
      </c>
      <c r="E28428" t="s">
        <v>5</v>
      </c>
      <c r="F28428" s="2">
        <v>11.985992999999899</v>
      </c>
      <c r="G28428" s="2">
        <v>16.881062999999902</v>
      </c>
    </row>
    <row r="28429" spans="1:7" x14ac:dyDescent="0.25">
      <c r="A28429" t="s">
        <v>2086</v>
      </c>
      <c r="B28429" s="1" t="s">
        <v>2121</v>
      </c>
      <c r="C28429" t="s">
        <v>7</v>
      </c>
      <c r="D28429">
        <v>2810001002</v>
      </c>
      <c r="E28429" t="s">
        <v>6</v>
      </c>
      <c r="F28429" s="2">
        <v>30.101569999999899</v>
      </c>
      <c r="G28429" s="2">
        <v>42.960757999999998</v>
      </c>
    </row>
    <row r="28430" spans="1:7" x14ac:dyDescent="0.25">
      <c r="A28430" t="s">
        <v>2086</v>
      </c>
      <c r="B28430" s="1" t="s">
        <v>2122</v>
      </c>
      <c r="C28430" t="s">
        <v>1</v>
      </c>
      <c r="D28430">
        <v>2811015001</v>
      </c>
      <c r="E28430" t="s">
        <v>2</v>
      </c>
      <c r="F28430" s="2">
        <v>0</v>
      </c>
      <c r="G28430" s="2">
        <v>0</v>
      </c>
    </row>
    <row r="28431" spans="1:7" x14ac:dyDescent="0.25">
      <c r="A28431" t="s">
        <v>2086</v>
      </c>
      <c r="B28431" s="1" t="s">
        <v>2122</v>
      </c>
      <c r="C28431" t="s">
        <v>1</v>
      </c>
      <c r="D28431">
        <v>2811015001</v>
      </c>
      <c r="E28431" t="s">
        <v>4</v>
      </c>
      <c r="F28431" s="2">
        <v>6.4490669999999897</v>
      </c>
      <c r="G28431" s="2">
        <v>9.7800259999999906</v>
      </c>
    </row>
    <row r="28432" spans="1:7" x14ac:dyDescent="0.25">
      <c r="A28432" t="s">
        <v>2086</v>
      </c>
      <c r="B28432" s="1" t="s">
        <v>2122</v>
      </c>
      <c r="C28432" t="s">
        <v>1</v>
      </c>
      <c r="D28432">
        <v>2811015001</v>
      </c>
      <c r="E28432" t="s">
        <v>5</v>
      </c>
      <c r="F28432" s="2">
        <v>118.12874299999901</v>
      </c>
      <c r="G28432" s="2">
        <v>179.142382999999</v>
      </c>
    </row>
    <row r="28433" spans="1:7" x14ac:dyDescent="0.25">
      <c r="A28433" t="s">
        <v>2086</v>
      </c>
      <c r="B28433" s="1" t="s">
        <v>2122</v>
      </c>
      <c r="C28433" t="s">
        <v>1</v>
      </c>
      <c r="D28433">
        <v>2811015001</v>
      </c>
      <c r="E28433" t="s">
        <v>6</v>
      </c>
      <c r="F28433" s="2">
        <v>348.21268600000002</v>
      </c>
      <c r="G28433" s="2">
        <v>528.06493599999999</v>
      </c>
    </row>
    <row r="28434" spans="1:7" x14ac:dyDescent="0.25">
      <c r="A28434" t="s">
        <v>2086</v>
      </c>
      <c r="B28434" s="1" t="s">
        <v>2122</v>
      </c>
      <c r="C28434" t="s">
        <v>1</v>
      </c>
      <c r="D28434">
        <v>2811015002</v>
      </c>
      <c r="E28434" t="s">
        <v>2</v>
      </c>
      <c r="F28434" s="2">
        <v>5999.9999850199902</v>
      </c>
      <c r="G28434" s="2">
        <v>6099.9999847699901</v>
      </c>
    </row>
    <row r="28435" spans="1:7" x14ac:dyDescent="0.25">
      <c r="A28435" t="s">
        <v>2086</v>
      </c>
      <c r="B28435" s="1" t="s">
        <v>2122</v>
      </c>
      <c r="C28435" t="s">
        <v>1</v>
      </c>
      <c r="D28435">
        <v>2811015002</v>
      </c>
      <c r="E28435" t="s">
        <v>4</v>
      </c>
      <c r="F28435" s="2">
        <v>61.603490000000001</v>
      </c>
      <c r="G28435" s="2">
        <v>69.783043000000006</v>
      </c>
    </row>
    <row r="28436" spans="1:7" x14ac:dyDescent="0.25">
      <c r="A28436" t="s">
        <v>2086</v>
      </c>
      <c r="B28436" s="1" t="s">
        <v>2122</v>
      </c>
      <c r="C28436" t="s">
        <v>1</v>
      </c>
      <c r="D28436">
        <v>2811015002</v>
      </c>
      <c r="E28436" t="s">
        <v>5</v>
      </c>
      <c r="F28436" s="2">
        <v>260.79732000000001</v>
      </c>
      <c r="G28436" s="2">
        <v>314.53877799999998</v>
      </c>
    </row>
    <row r="28437" spans="1:7" x14ac:dyDescent="0.25">
      <c r="A28437" t="s">
        <v>2086</v>
      </c>
      <c r="B28437" s="1" t="s">
        <v>2122</v>
      </c>
      <c r="C28437" t="s">
        <v>1</v>
      </c>
      <c r="D28437">
        <v>2811015002</v>
      </c>
      <c r="E28437" t="s">
        <v>6</v>
      </c>
      <c r="F28437" s="2">
        <v>672.33537200000001</v>
      </c>
      <c r="G28437" s="2">
        <v>820.07206799999994</v>
      </c>
    </row>
    <row r="28438" spans="1:7" x14ac:dyDescent="0.25">
      <c r="A28438" t="s">
        <v>2086</v>
      </c>
      <c r="B28438" s="1" t="s">
        <v>2122</v>
      </c>
      <c r="C28438" t="s">
        <v>7</v>
      </c>
      <c r="D28438">
        <v>2810001002</v>
      </c>
      <c r="E28438" t="s">
        <v>2</v>
      </c>
      <c r="F28438" s="2">
        <v>739.99999816000002</v>
      </c>
      <c r="G28438" s="2">
        <v>739.99999816000002</v>
      </c>
    </row>
    <row r="28439" spans="1:7" x14ac:dyDescent="0.25">
      <c r="A28439" t="s">
        <v>2086</v>
      </c>
      <c r="B28439" s="1" t="s">
        <v>2122</v>
      </c>
      <c r="C28439" t="s">
        <v>7</v>
      </c>
      <c r="D28439">
        <v>2810001002</v>
      </c>
      <c r="E28439" t="s">
        <v>4</v>
      </c>
      <c r="F28439" s="2">
        <v>0.33817799999999998</v>
      </c>
      <c r="G28439" s="2">
        <v>0.33817799999999998</v>
      </c>
    </row>
    <row r="28440" spans="1:7" x14ac:dyDescent="0.25">
      <c r="A28440" t="s">
        <v>2086</v>
      </c>
      <c r="B28440" s="1" t="s">
        <v>2122</v>
      </c>
      <c r="C28440" t="s">
        <v>7</v>
      </c>
      <c r="D28440">
        <v>2810001002</v>
      </c>
      <c r="E28440" t="s">
        <v>5</v>
      </c>
      <c r="F28440" s="2">
        <v>1.1175550000000001</v>
      </c>
      <c r="G28440" s="2">
        <v>1.1175549999999901</v>
      </c>
    </row>
    <row r="28441" spans="1:7" x14ac:dyDescent="0.25">
      <c r="A28441" t="s">
        <v>2086</v>
      </c>
      <c r="B28441" s="1" t="s">
        <v>2122</v>
      </c>
      <c r="C28441" t="s">
        <v>7</v>
      </c>
      <c r="D28441">
        <v>2810001002</v>
      </c>
      <c r="E28441" t="s">
        <v>6</v>
      </c>
      <c r="F28441" s="2">
        <v>2.7300260000000001</v>
      </c>
      <c r="G28441" s="2">
        <v>2.7300259999999898</v>
      </c>
    </row>
    <row r="28442" spans="1:7" x14ac:dyDescent="0.25">
      <c r="A28442" t="s">
        <v>2086</v>
      </c>
      <c r="B28442" s="1" t="s">
        <v>2123</v>
      </c>
      <c r="C28442" t="s">
        <v>1</v>
      </c>
      <c r="D28442">
        <v>2811015001</v>
      </c>
      <c r="E28442" t="s">
        <v>2</v>
      </c>
      <c r="F28442" s="2">
        <v>0</v>
      </c>
      <c r="G28442" s="2">
        <v>0</v>
      </c>
    </row>
    <row r="28443" spans="1:7" x14ac:dyDescent="0.25">
      <c r="A28443" t="s">
        <v>2086</v>
      </c>
      <c r="B28443" s="1" t="s">
        <v>2123</v>
      </c>
      <c r="C28443" t="s">
        <v>1</v>
      </c>
      <c r="D28443">
        <v>2811015001</v>
      </c>
      <c r="E28443" t="s">
        <v>4</v>
      </c>
      <c r="F28443" s="2">
        <v>2.8490280000000001</v>
      </c>
      <c r="G28443" s="2">
        <v>1.139613</v>
      </c>
    </row>
    <row r="28444" spans="1:7" x14ac:dyDescent="0.25">
      <c r="A28444" t="s">
        <v>2086</v>
      </c>
      <c r="B28444" s="1" t="s">
        <v>2123</v>
      </c>
      <c r="C28444" t="s">
        <v>1</v>
      </c>
      <c r="D28444">
        <v>2811015001</v>
      </c>
      <c r="E28444" t="s">
        <v>5</v>
      </c>
      <c r="F28444" s="2">
        <v>52.186104</v>
      </c>
      <c r="G28444" s="2">
        <v>20.874441000000001</v>
      </c>
    </row>
    <row r="28445" spans="1:7" x14ac:dyDescent="0.25">
      <c r="A28445" t="s">
        <v>2086</v>
      </c>
      <c r="B28445" s="1" t="s">
        <v>2123</v>
      </c>
      <c r="C28445" t="s">
        <v>1</v>
      </c>
      <c r="D28445">
        <v>2811015001</v>
      </c>
      <c r="E28445" t="s">
        <v>6</v>
      </c>
      <c r="F28445" s="2">
        <v>153.83100399999901</v>
      </c>
      <c r="G28445" s="2">
        <v>61.532396999999897</v>
      </c>
    </row>
    <row r="28446" spans="1:7" x14ac:dyDescent="0.25">
      <c r="A28446" t="s">
        <v>2086</v>
      </c>
      <c r="B28446" s="1" t="s">
        <v>2123</v>
      </c>
      <c r="C28446" t="s">
        <v>1</v>
      </c>
      <c r="D28446">
        <v>2811015002</v>
      </c>
      <c r="E28446" t="s">
        <v>2</v>
      </c>
      <c r="F28446" s="2">
        <v>2099.9999947699898</v>
      </c>
      <c r="G28446" s="2">
        <v>2099.9999947699898</v>
      </c>
    </row>
    <row r="28447" spans="1:7" x14ac:dyDescent="0.25">
      <c r="A28447" t="s">
        <v>2086</v>
      </c>
      <c r="B28447" s="1" t="s">
        <v>2123</v>
      </c>
      <c r="C28447" t="s">
        <v>1</v>
      </c>
      <c r="D28447">
        <v>2811015002</v>
      </c>
      <c r="E28447" t="s">
        <v>4</v>
      </c>
      <c r="F28447" s="2">
        <v>17.672438999999901</v>
      </c>
      <c r="G28447" s="2">
        <v>11.442527</v>
      </c>
    </row>
    <row r="28448" spans="1:7" x14ac:dyDescent="0.25">
      <c r="A28448" t="s">
        <v>2086</v>
      </c>
      <c r="B28448" s="1" t="s">
        <v>2123</v>
      </c>
      <c r="C28448" t="s">
        <v>1</v>
      </c>
      <c r="D28448">
        <v>2811015002</v>
      </c>
      <c r="E28448" t="s">
        <v>5</v>
      </c>
      <c r="F28448" s="2">
        <v>82.393556999999902</v>
      </c>
      <c r="G28448" s="2">
        <v>47.579187999999903</v>
      </c>
    </row>
    <row r="28449" spans="1:7" x14ac:dyDescent="0.25">
      <c r="A28449" t="s">
        <v>2086</v>
      </c>
      <c r="B28449" s="1" t="s">
        <v>2123</v>
      </c>
      <c r="C28449" t="s">
        <v>1</v>
      </c>
      <c r="D28449">
        <v>2811015002</v>
      </c>
      <c r="E28449" t="s">
        <v>6</v>
      </c>
      <c r="F28449" s="2">
        <v>216.05452599999899</v>
      </c>
      <c r="G28449" s="2">
        <v>122.244293</v>
      </c>
    </row>
    <row r="28450" spans="1:7" x14ac:dyDescent="0.25">
      <c r="A28450" t="s">
        <v>2086</v>
      </c>
      <c r="B28450" s="1" t="s">
        <v>2124</v>
      </c>
      <c r="C28450" t="s">
        <v>1</v>
      </c>
      <c r="D28450">
        <v>2811015001</v>
      </c>
      <c r="E28450" t="s">
        <v>2</v>
      </c>
      <c r="F28450" s="2">
        <v>0</v>
      </c>
      <c r="G28450" s="2">
        <v>0</v>
      </c>
    </row>
    <row r="28451" spans="1:7" x14ac:dyDescent="0.25">
      <c r="A28451" t="s">
        <v>2086</v>
      </c>
      <c r="B28451" s="1" t="s">
        <v>2124</v>
      </c>
      <c r="C28451" t="s">
        <v>1</v>
      </c>
      <c r="D28451">
        <v>2811015001</v>
      </c>
      <c r="E28451" t="s">
        <v>4</v>
      </c>
      <c r="F28451" s="2">
        <v>6.1856159999999996</v>
      </c>
      <c r="G28451" s="2">
        <v>6.4464629999999996</v>
      </c>
    </row>
    <row r="28452" spans="1:7" x14ac:dyDescent="0.25">
      <c r="A28452" t="s">
        <v>2086</v>
      </c>
      <c r="B28452" s="1" t="s">
        <v>2124</v>
      </c>
      <c r="C28452" t="s">
        <v>1</v>
      </c>
      <c r="D28452">
        <v>2811015001</v>
      </c>
      <c r="E28452" t="s">
        <v>5</v>
      </c>
      <c r="F28452" s="2">
        <v>113.302868</v>
      </c>
      <c r="G28452" s="2">
        <v>118.080691</v>
      </c>
    </row>
    <row r="28453" spans="1:7" x14ac:dyDescent="0.25">
      <c r="A28453" t="s">
        <v>2086</v>
      </c>
      <c r="B28453" s="1" t="s">
        <v>2124</v>
      </c>
      <c r="C28453" t="s">
        <v>1</v>
      </c>
      <c r="D28453">
        <v>2811015001</v>
      </c>
      <c r="E28453" t="s">
        <v>6</v>
      </c>
      <c r="F28453" s="2">
        <v>333.98731799999899</v>
      </c>
      <c r="G28453" s="2">
        <v>348.07109400000002</v>
      </c>
    </row>
    <row r="28454" spans="1:7" x14ac:dyDescent="0.25">
      <c r="A28454" t="s">
        <v>2086</v>
      </c>
      <c r="B28454" s="1" t="s">
        <v>2124</v>
      </c>
      <c r="C28454" t="s">
        <v>1</v>
      </c>
      <c r="D28454">
        <v>2811015002</v>
      </c>
      <c r="E28454" t="s">
        <v>2</v>
      </c>
      <c r="F28454" s="2">
        <v>10087.99997502</v>
      </c>
      <c r="G28454" s="2">
        <v>10475.99997406</v>
      </c>
    </row>
    <row r="28455" spans="1:7" x14ac:dyDescent="0.25">
      <c r="A28455" t="s">
        <v>2086</v>
      </c>
      <c r="B28455" s="1" t="s">
        <v>2124</v>
      </c>
      <c r="C28455" t="s">
        <v>1</v>
      </c>
      <c r="D28455">
        <v>2811015002</v>
      </c>
      <c r="E28455" t="s">
        <v>4</v>
      </c>
      <c r="F28455" s="2">
        <v>193.455353</v>
      </c>
      <c r="G28455" s="2">
        <v>201.194964</v>
      </c>
    </row>
    <row r="28456" spans="1:7" x14ac:dyDescent="0.25">
      <c r="A28456" t="s">
        <v>2086</v>
      </c>
      <c r="B28456" s="1" t="s">
        <v>2124</v>
      </c>
      <c r="C28456" t="s">
        <v>1</v>
      </c>
      <c r="D28456">
        <v>2811015002</v>
      </c>
      <c r="E28456" t="s">
        <v>5</v>
      </c>
      <c r="F28456" s="2">
        <v>811.55113400000005</v>
      </c>
      <c r="G28456" s="2">
        <v>843.51682499999902</v>
      </c>
    </row>
    <row r="28457" spans="1:7" x14ac:dyDescent="0.25">
      <c r="A28457" t="s">
        <v>2086</v>
      </c>
      <c r="B28457" s="1" t="s">
        <v>2124</v>
      </c>
      <c r="C28457" t="s">
        <v>1</v>
      </c>
      <c r="D28457">
        <v>2811015002</v>
      </c>
      <c r="E28457" t="s">
        <v>6</v>
      </c>
      <c r="F28457" s="2">
        <v>2088.600614</v>
      </c>
      <c r="G28457" s="2">
        <v>2170.6235160000001</v>
      </c>
    </row>
    <row r="28458" spans="1:7" x14ac:dyDescent="0.25">
      <c r="A28458" t="s">
        <v>2086</v>
      </c>
      <c r="B28458" s="1" t="s">
        <v>2124</v>
      </c>
      <c r="C28458" t="s">
        <v>7</v>
      </c>
      <c r="D28458">
        <v>2810001001</v>
      </c>
      <c r="E28458" t="s">
        <v>2</v>
      </c>
      <c r="F28458" s="2">
        <v>0</v>
      </c>
      <c r="G28458" s="2">
        <v>0</v>
      </c>
    </row>
    <row r="28459" spans="1:7" x14ac:dyDescent="0.25">
      <c r="A28459" t="s">
        <v>2086</v>
      </c>
      <c r="B28459" s="1" t="s">
        <v>2124</v>
      </c>
      <c r="C28459" t="s">
        <v>7</v>
      </c>
      <c r="D28459">
        <v>2810001001</v>
      </c>
      <c r="E28459" t="s">
        <v>4</v>
      </c>
      <c r="F28459" s="2">
        <v>30.961987000000001</v>
      </c>
      <c r="G28459" s="2">
        <v>30.3289609999999</v>
      </c>
    </row>
    <row r="28460" spans="1:7" x14ac:dyDescent="0.25">
      <c r="A28460" t="s">
        <v>2086</v>
      </c>
      <c r="B28460" s="1" t="s">
        <v>2124</v>
      </c>
      <c r="C28460" t="s">
        <v>7</v>
      </c>
      <c r="D28460">
        <v>2810001001</v>
      </c>
      <c r="E28460" t="s">
        <v>5</v>
      </c>
      <c r="F28460" s="2">
        <v>567.13753599999905</v>
      </c>
      <c r="G28460" s="2">
        <v>555.539357</v>
      </c>
    </row>
    <row r="28461" spans="1:7" x14ac:dyDescent="0.25">
      <c r="A28461" t="s">
        <v>2086</v>
      </c>
      <c r="B28461" s="1" t="s">
        <v>2124</v>
      </c>
      <c r="C28461" t="s">
        <v>7</v>
      </c>
      <c r="D28461">
        <v>2810001001</v>
      </c>
      <c r="E28461" t="s">
        <v>6</v>
      </c>
      <c r="F28461" s="2">
        <v>1671.7737949999901</v>
      </c>
      <c r="G28461" s="2">
        <v>1637.58568899999</v>
      </c>
    </row>
    <row r="28462" spans="1:7" x14ac:dyDescent="0.25">
      <c r="A28462" t="s">
        <v>2086</v>
      </c>
      <c r="B28462" s="1" t="s">
        <v>2124</v>
      </c>
      <c r="C28462" t="s">
        <v>7</v>
      </c>
      <c r="D28462">
        <v>2810001002</v>
      </c>
      <c r="E28462" t="s">
        <v>2</v>
      </c>
      <c r="F28462" s="2">
        <v>18005.98687407</v>
      </c>
      <c r="G28462" s="2">
        <v>17398.478150440002</v>
      </c>
    </row>
    <row r="28463" spans="1:7" x14ac:dyDescent="0.25">
      <c r="A28463" t="s">
        <v>2086</v>
      </c>
      <c r="B28463" s="1" t="s">
        <v>2124</v>
      </c>
      <c r="C28463" t="s">
        <v>7</v>
      </c>
      <c r="D28463">
        <v>2810001002</v>
      </c>
      <c r="E28463" t="s">
        <v>4</v>
      </c>
      <c r="F28463" s="2">
        <v>733.20166400000005</v>
      </c>
      <c r="G28463" s="2">
        <v>717.40911200000005</v>
      </c>
    </row>
    <row r="28464" spans="1:7" x14ac:dyDescent="0.25">
      <c r="A28464" t="s">
        <v>2086</v>
      </c>
      <c r="B28464" s="1" t="s">
        <v>2124</v>
      </c>
      <c r="C28464" t="s">
        <v>7</v>
      </c>
      <c r="D28464">
        <v>2810001002</v>
      </c>
      <c r="E28464" t="s">
        <v>5</v>
      </c>
      <c r="F28464" s="2">
        <v>3541.939421</v>
      </c>
      <c r="G28464" s="2">
        <v>3458.8443819999902</v>
      </c>
    </row>
    <row r="28465" spans="1:7" x14ac:dyDescent="0.25">
      <c r="A28465" t="s">
        <v>2086</v>
      </c>
      <c r="B28465" s="1" t="s">
        <v>2124</v>
      </c>
      <c r="C28465" t="s">
        <v>7</v>
      </c>
      <c r="D28465">
        <v>2810001002</v>
      </c>
      <c r="E28465" t="s">
        <v>6</v>
      </c>
      <c r="F28465" s="2">
        <v>9341.7139779999998</v>
      </c>
      <c r="G28465" s="2">
        <v>9119.6863250000006</v>
      </c>
    </row>
    <row r="28466" spans="1:7" x14ac:dyDescent="0.25">
      <c r="A28466" t="s">
        <v>2086</v>
      </c>
      <c r="B28466" s="1" t="s">
        <v>2125</v>
      </c>
      <c r="C28466" t="s">
        <v>1</v>
      </c>
      <c r="D28466">
        <v>2811015001</v>
      </c>
      <c r="E28466" t="s">
        <v>2</v>
      </c>
      <c r="F28466" s="2">
        <v>0</v>
      </c>
      <c r="G28466" s="2">
        <v>0</v>
      </c>
    </row>
    <row r="28467" spans="1:7" x14ac:dyDescent="0.25">
      <c r="A28467" t="s">
        <v>2086</v>
      </c>
      <c r="B28467" s="1" t="s">
        <v>2125</v>
      </c>
      <c r="C28467" t="s">
        <v>1</v>
      </c>
      <c r="D28467">
        <v>2811015001</v>
      </c>
      <c r="E28467" t="s">
        <v>4</v>
      </c>
      <c r="F28467" s="2">
        <v>10.455095999999999</v>
      </c>
      <c r="G28467" s="2">
        <v>14.790476999999999</v>
      </c>
    </row>
    <row r="28468" spans="1:7" x14ac:dyDescent="0.25">
      <c r="A28468" t="s">
        <v>2086</v>
      </c>
      <c r="B28468" s="1" t="s">
        <v>2125</v>
      </c>
      <c r="C28468" t="s">
        <v>1</v>
      </c>
      <c r="D28468">
        <v>2811015001</v>
      </c>
      <c r="E28468" t="s">
        <v>5</v>
      </c>
      <c r="F28468" s="2">
        <v>191.50760699999901</v>
      </c>
      <c r="G28468" s="2">
        <v>270.919477999999</v>
      </c>
    </row>
    <row r="28469" spans="1:7" x14ac:dyDescent="0.25">
      <c r="A28469" t="s">
        <v>2086</v>
      </c>
      <c r="B28469" s="1" t="s">
        <v>2125</v>
      </c>
      <c r="C28469" t="s">
        <v>1</v>
      </c>
      <c r="D28469">
        <v>2811015001</v>
      </c>
      <c r="E28469" t="s">
        <v>6</v>
      </c>
      <c r="F28469" s="2">
        <v>564.51455399999998</v>
      </c>
      <c r="G28469" s="2">
        <v>798.60014699999897</v>
      </c>
    </row>
    <row r="28470" spans="1:7" x14ac:dyDescent="0.25">
      <c r="A28470" t="s">
        <v>2086</v>
      </c>
      <c r="B28470" s="1" t="s">
        <v>2125</v>
      </c>
      <c r="C28470" t="s">
        <v>1</v>
      </c>
      <c r="D28470">
        <v>2811015002</v>
      </c>
      <c r="E28470" t="s">
        <v>2</v>
      </c>
      <c r="F28470" s="2">
        <v>19449.99995193</v>
      </c>
      <c r="G28470" s="2">
        <v>30080.0138570001</v>
      </c>
    </row>
    <row r="28471" spans="1:7" x14ac:dyDescent="0.25">
      <c r="A28471" t="s">
        <v>2086</v>
      </c>
      <c r="B28471" s="1" t="s">
        <v>2125</v>
      </c>
      <c r="C28471" t="s">
        <v>1</v>
      </c>
      <c r="D28471">
        <v>2811015002</v>
      </c>
      <c r="E28471" t="s">
        <v>4</v>
      </c>
      <c r="F28471" s="2">
        <v>320.45938199999898</v>
      </c>
      <c r="G28471" s="2">
        <v>483.27831299999798</v>
      </c>
    </row>
    <row r="28472" spans="1:7" x14ac:dyDescent="0.25">
      <c r="A28472" t="s">
        <v>2086</v>
      </c>
      <c r="B28472" s="1" t="s">
        <v>2125</v>
      </c>
      <c r="C28472" t="s">
        <v>1</v>
      </c>
      <c r="D28472">
        <v>2811015002</v>
      </c>
      <c r="E28472" t="s">
        <v>5</v>
      </c>
      <c r="F28472" s="2">
        <v>1282.42734</v>
      </c>
      <c r="G28472" s="2">
        <v>1945.8105190000001</v>
      </c>
    </row>
    <row r="28473" spans="1:7" x14ac:dyDescent="0.25">
      <c r="A28473" t="s">
        <v>2086</v>
      </c>
      <c r="B28473" s="1" t="s">
        <v>2125</v>
      </c>
      <c r="C28473" t="s">
        <v>1</v>
      </c>
      <c r="D28473">
        <v>2811015002</v>
      </c>
      <c r="E28473" t="s">
        <v>6</v>
      </c>
      <c r="F28473" s="2">
        <v>3270.3996299999999</v>
      </c>
      <c r="G28473" s="2">
        <v>4968.1418239999903</v>
      </c>
    </row>
    <row r="28474" spans="1:7" x14ac:dyDescent="0.25">
      <c r="A28474" t="s">
        <v>2086</v>
      </c>
      <c r="B28474" s="1" t="s">
        <v>2125</v>
      </c>
      <c r="C28474" t="s">
        <v>7</v>
      </c>
      <c r="D28474">
        <v>2810001001</v>
      </c>
      <c r="E28474" t="s">
        <v>2</v>
      </c>
      <c r="F28474" s="2">
        <v>0</v>
      </c>
      <c r="G28474" s="2">
        <v>0</v>
      </c>
    </row>
    <row r="28475" spans="1:7" x14ac:dyDescent="0.25">
      <c r="A28475" t="s">
        <v>2086</v>
      </c>
      <c r="B28475" s="1" t="s">
        <v>2125</v>
      </c>
      <c r="C28475" t="s">
        <v>7</v>
      </c>
      <c r="D28475">
        <v>2810001001</v>
      </c>
      <c r="E28475" t="s">
        <v>4</v>
      </c>
      <c r="F28475" s="2">
        <v>22.482061999999999</v>
      </c>
      <c r="G28475" s="2">
        <v>23.146463000000001</v>
      </c>
    </row>
    <row r="28476" spans="1:7" x14ac:dyDescent="0.25">
      <c r="A28476" t="s">
        <v>2086</v>
      </c>
      <c r="B28476" s="1" t="s">
        <v>2125</v>
      </c>
      <c r="C28476" t="s">
        <v>7</v>
      </c>
      <c r="D28476">
        <v>2810001001</v>
      </c>
      <c r="E28476" t="s">
        <v>5</v>
      </c>
      <c r="F28476" s="2">
        <v>411.80998299999902</v>
      </c>
      <c r="G28476" s="2">
        <v>423.979905999999</v>
      </c>
    </row>
    <row r="28477" spans="1:7" x14ac:dyDescent="0.25">
      <c r="A28477" t="s">
        <v>2086</v>
      </c>
      <c r="B28477" s="1" t="s">
        <v>2125</v>
      </c>
      <c r="C28477" t="s">
        <v>7</v>
      </c>
      <c r="D28477">
        <v>2810001001</v>
      </c>
      <c r="E28477" t="s">
        <v>6</v>
      </c>
      <c r="F28477" s="2">
        <v>1213.90882499999</v>
      </c>
      <c r="G28477" s="2">
        <v>1249.7827589999899</v>
      </c>
    </row>
    <row r="28478" spans="1:7" x14ac:dyDescent="0.25">
      <c r="A28478" t="s">
        <v>2086</v>
      </c>
      <c r="B28478" s="1" t="s">
        <v>2125</v>
      </c>
      <c r="C28478" t="s">
        <v>7</v>
      </c>
      <c r="D28478">
        <v>2810001002</v>
      </c>
      <c r="E28478" t="s">
        <v>2</v>
      </c>
      <c r="F28478" s="2">
        <v>18692.66860447</v>
      </c>
      <c r="G28478" s="2">
        <v>20029.425078089898</v>
      </c>
    </row>
    <row r="28479" spans="1:7" x14ac:dyDescent="0.25">
      <c r="A28479" t="s">
        <v>2086</v>
      </c>
      <c r="B28479" s="1" t="s">
        <v>2125</v>
      </c>
      <c r="C28479" t="s">
        <v>7</v>
      </c>
      <c r="D28479">
        <v>2810001002</v>
      </c>
      <c r="E28479" t="s">
        <v>4</v>
      </c>
      <c r="F28479" s="2">
        <v>720.45530199999996</v>
      </c>
      <c r="G28479" s="2">
        <v>745.96420599999897</v>
      </c>
    </row>
    <row r="28480" spans="1:7" x14ac:dyDescent="0.25">
      <c r="A28480" t="s">
        <v>2086</v>
      </c>
      <c r="B28480" s="1" t="s">
        <v>2125</v>
      </c>
      <c r="C28480" t="s">
        <v>7</v>
      </c>
      <c r="D28480">
        <v>2810001002</v>
      </c>
      <c r="E28480" t="s">
        <v>5</v>
      </c>
      <c r="F28480" s="2">
        <v>3062.7475469999899</v>
      </c>
      <c r="G28480" s="2">
        <v>3160.045897</v>
      </c>
    </row>
    <row r="28481" spans="1:7" x14ac:dyDescent="0.25">
      <c r="A28481" t="s">
        <v>2086</v>
      </c>
      <c r="B28481" s="1" t="s">
        <v>2125</v>
      </c>
      <c r="C28481" t="s">
        <v>7</v>
      </c>
      <c r="D28481">
        <v>2810001002</v>
      </c>
      <c r="E28481" t="s">
        <v>6</v>
      </c>
      <c r="F28481" s="2">
        <v>7901.8716860000004</v>
      </c>
      <c r="G28481" s="2">
        <v>8147.5643010000003</v>
      </c>
    </row>
    <row r="28482" spans="1:7" x14ac:dyDescent="0.25">
      <c r="A28482" t="s">
        <v>2086</v>
      </c>
      <c r="B28482" s="1" t="s">
        <v>2126</v>
      </c>
      <c r="C28482" t="s">
        <v>1</v>
      </c>
      <c r="D28482">
        <v>2811015001</v>
      </c>
      <c r="E28482" t="s">
        <v>2</v>
      </c>
      <c r="F28482" s="2">
        <v>0</v>
      </c>
      <c r="G28482" s="2">
        <v>0</v>
      </c>
    </row>
    <row r="28483" spans="1:7" x14ac:dyDescent="0.25">
      <c r="A28483" t="s">
        <v>2086</v>
      </c>
      <c r="B28483" s="1" t="s">
        <v>2126</v>
      </c>
      <c r="C28483" t="s">
        <v>1</v>
      </c>
      <c r="D28483">
        <v>2811015001</v>
      </c>
      <c r="E28483" t="s">
        <v>4</v>
      </c>
      <c r="F28483" s="2">
        <v>10.8538859999999</v>
      </c>
      <c r="G28483" s="2">
        <v>2.8987479999999999</v>
      </c>
    </row>
    <row r="28484" spans="1:7" x14ac:dyDescent="0.25">
      <c r="A28484" t="s">
        <v>2086</v>
      </c>
      <c r="B28484" s="1" t="s">
        <v>2126</v>
      </c>
      <c r="C28484" t="s">
        <v>1</v>
      </c>
      <c r="D28484">
        <v>2811015001</v>
      </c>
      <c r="E28484" t="s">
        <v>5</v>
      </c>
      <c r="F28484" s="2">
        <v>198.811758</v>
      </c>
      <c r="G28484" s="2">
        <v>53.0959649999999</v>
      </c>
    </row>
    <row r="28485" spans="1:7" x14ac:dyDescent="0.25">
      <c r="A28485" t="s">
        <v>2086</v>
      </c>
      <c r="B28485" s="1" t="s">
        <v>2126</v>
      </c>
      <c r="C28485" t="s">
        <v>1</v>
      </c>
      <c r="D28485">
        <v>2811015001</v>
      </c>
      <c r="E28485" t="s">
        <v>6</v>
      </c>
      <c r="F28485" s="2">
        <v>586.04538899999898</v>
      </c>
      <c r="G28485" s="2">
        <v>156.51313300000001</v>
      </c>
    </row>
    <row r="28486" spans="1:7" x14ac:dyDescent="0.25">
      <c r="A28486" t="s">
        <v>2086</v>
      </c>
      <c r="B28486" s="1" t="s">
        <v>2126</v>
      </c>
      <c r="C28486" t="s">
        <v>1</v>
      </c>
      <c r="D28486">
        <v>2811015002</v>
      </c>
      <c r="E28486" t="s">
        <v>2</v>
      </c>
      <c r="F28486" s="2">
        <v>26349.999934729902</v>
      </c>
      <c r="G28486" s="2">
        <v>26349.999934729902</v>
      </c>
    </row>
    <row r="28487" spans="1:7" x14ac:dyDescent="0.25">
      <c r="A28487" t="s">
        <v>2086</v>
      </c>
      <c r="B28487" s="1" t="s">
        <v>2126</v>
      </c>
      <c r="C28487" t="s">
        <v>1</v>
      </c>
      <c r="D28487">
        <v>2811015002</v>
      </c>
      <c r="E28487" t="s">
        <v>4</v>
      </c>
      <c r="F28487" s="2">
        <v>239.15034399999999</v>
      </c>
      <c r="G28487" s="2">
        <v>251.34413900000001</v>
      </c>
    </row>
    <row r="28488" spans="1:7" x14ac:dyDescent="0.25">
      <c r="A28488" t="s">
        <v>2086</v>
      </c>
      <c r="B28488" s="1" t="s">
        <v>2126</v>
      </c>
      <c r="C28488" t="s">
        <v>1</v>
      </c>
      <c r="D28488">
        <v>2811015002</v>
      </c>
      <c r="E28488" t="s">
        <v>5</v>
      </c>
      <c r="F28488" s="2">
        <v>902.04772099999798</v>
      </c>
      <c r="G28488" s="2">
        <v>872.72407499999804</v>
      </c>
    </row>
    <row r="28489" spans="1:7" x14ac:dyDescent="0.25">
      <c r="A28489" t="s">
        <v>2086</v>
      </c>
      <c r="B28489" s="1" t="s">
        <v>2126</v>
      </c>
      <c r="C28489" t="s">
        <v>1</v>
      </c>
      <c r="D28489">
        <v>2811015002</v>
      </c>
      <c r="E28489" t="s">
        <v>6</v>
      </c>
      <c r="F28489" s="2">
        <v>2272.3925379999901</v>
      </c>
      <c r="G28489" s="2">
        <v>2157.8704989999901</v>
      </c>
    </row>
    <row r="28490" spans="1:7" x14ac:dyDescent="0.25">
      <c r="A28490" t="s">
        <v>2086</v>
      </c>
      <c r="B28490" s="1" t="s">
        <v>2126</v>
      </c>
      <c r="C28490" t="s">
        <v>7</v>
      </c>
      <c r="D28490">
        <v>2810001002</v>
      </c>
      <c r="E28490" t="s">
        <v>2</v>
      </c>
      <c r="F28490" s="2">
        <v>310.99999923000001</v>
      </c>
      <c r="G28490" s="2">
        <v>310.99999923000001</v>
      </c>
    </row>
    <row r="28491" spans="1:7" x14ac:dyDescent="0.25">
      <c r="A28491" t="s">
        <v>2086</v>
      </c>
      <c r="B28491" s="1" t="s">
        <v>2126</v>
      </c>
      <c r="C28491" t="s">
        <v>7</v>
      </c>
      <c r="D28491">
        <v>2810001002</v>
      </c>
      <c r="E28491" t="s">
        <v>4</v>
      </c>
      <c r="F28491" s="2">
        <v>4.5418479999999999</v>
      </c>
      <c r="G28491" s="2">
        <v>0.142319</v>
      </c>
    </row>
    <row r="28492" spans="1:7" x14ac:dyDescent="0.25">
      <c r="A28492" t="s">
        <v>2086</v>
      </c>
      <c r="B28492" s="1" t="s">
        <v>2126</v>
      </c>
      <c r="C28492" t="s">
        <v>7</v>
      </c>
      <c r="D28492">
        <v>2810001002</v>
      </c>
      <c r="E28492" t="s">
        <v>5</v>
      </c>
      <c r="F28492" s="2">
        <v>15.623816</v>
      </c>
      <c r="G28492" s="2">
        <v>0.470308</v>
      </c>
    </row>
    <row r="28493" spans="1:7" x14ac:dyDescent="0.25">
      <c r="A28493" t="s">
        <v>2086</v>
      </c>
      <c r="B28493" s="1" t="s">
        <v>2126</v>
      </c>
      <c r="C28493" t="s">
        <v>7</v>
      </c>
      <c r="D28493">
        <v>2810001002</v>
      </c>
      <c r="E28493" t="s">
        <v>6</v>
      </c>
      <c r="F28493" s="2">
        <v>38.545071</v>
      </c>
      <c r="G28493" s="2">
        <v>1.148916</v>
      </c>
    </row>
    <row r="28494" spans="1:7" x14ac:dyDescent="0.25">
      <c r="A28494" t="s">
        <v>2086</v>
      </c>
      <c r="B28494" s="1" t="s">
        <v>2127</v>
      </c>
      <c r="C28494" t="s">
        <v>1</v>
      </c>
      <c r="D28494">
        <v>2811015001</v>
      </c>
      <c r="E28494" t="s">
        <v>2</v>
      </c>
      <c r="F28494" s="2">
        <v>0</v>
      </c>
      <c r="G28494" s="2">
        <v>0</v>
      </c>
    </row>
    <row r="28495" spans="1:7" x14ac:dyDescent="0.25">
      <c r="A28495" t="s">
        <v>2086</v>
      </c>
      <c r="B28495" s="1" t="s">
        <v>2127</v>
      </c>
      <c r="C28495" t="s">
        <v>1</v>
      </c>
      <c r="D28495">
        <v>2811015001</v>
      </c>
      <c r="E28495" t="s">
        <v>4</v>
      </c>
      <c r="F28495" s="2">
        <v>6.9026170000000002</v>
      </c>
      <c r="G28495" s="2">
        <v>3.2533629999999998</v>
      </c>
    </row>
    <row r="28496" spans="1:7" x14ac:dyDescent="0.25">
      <c r="A28496" t="s">
        <v>2086</v>
      </c>
      <c r="B28496" s="1" t="s">
        <v>2127</v>
      </c>
      <c r="C28496" t="s">
        <v>1</v>
      </c>
      <c r="D28496">
        <v>2811015001</v>
      </c>
      <c r="E28496" t="s">
        <v>5</v>
      </c>
      <c r="F28496" s="2">
        <v>126.436583</v>
      </c>
      <c r="G28496" s="2">
        <v>59.592315999999997</v>
      </c>
    </row>
    <row r="28497" spans="1:7" x14ac:dyDescent="0.25">
      <c r="A28497" t="s">
        <v>2086</v>
      </c>
      <c r="B28497" s="1" t="s">
        <v>2127</v>
      </c>
      <c r="C28497" t="s">
        <v>1</v>
      </c>
      <c r="D28497">
        <v>2811015001</v>
      </c>
      <c r="E28497" t="s">
        <v>6</v>
      </c>
      <c r="F28497" s="2">
        <v>372.70212899999899</v>
      </c>
      <c r="G28497" s="2">
        <v>175.662634</v>
      </c>
    </row>
    <row r="28498" spans="1:7" x14ac:dyDescent="0.25">
      <c r="A28498" t="s">
        <v>2086</v>
      </c>
      <c r="B28498" s="1" t="s">
        <v>2127</v>
      </c>
      <c r="C28498" t="s">
        <v>1</v>
      </c>
      <c r="D28498">
        <v>2811015002</v>
      </c>
      <c r="E28498" t="s">
        <v>2</v>
      </c>
      <c r="F28498" s="2">
        <v>9449.9999765699904</v>
      </c>
      <c r="G28498" s="2">
        <v>9599.9999762000007</v>
      </c>
    </row>
    <row r="28499" spans="1:7" x14ac:dyDescent="0.25">
      <c r="A28499" t="s">
        <v>2086</v>
      </c>
      <c r="B28499" s="1" t="s">
        <v>2127</v>
      </c>
      <c r="C28499" t="s">
        <v>1</v>
      </c>
      <c r="D28499">
        <v>2811015002</v>
      </c>
      <c r="E28499" t="s">
        <v>4</v>
      </c>
      <c r="F28499" s="2">
        <v>99.674885000000003</v>
      </c>
      <c r="G28499" s="2">
        <v>93.870243000000002</v>
      </c>
    </row>
    <row r="28500" spans="1:7" x14ac:dyDescent="0.25">
      <c r="A28500" t="s">
        <v>2086</v>
      </c>
      <c r="B28500" s="1" t="s">
        <v>2127</v>
      </c>
      <c r="C28500" t="s">
        <v>1</v>
      </c>
      <c r="D28500">
        <v>2811015002</v>
      </c>
      <c r="E28500" t="s">
        <v>5</v>
      </c>
      <c r="F28500" s="2">
        <v>394.99358299999898</v>
      </c>
      <c r="G28500" s="2">
        <v>344.75806399999999</v>
      </c>
    </row>
    <row r="28501" spans="1:7" x14ac:dyDescent="0.25">
      <c r="A28501" t="s">
        <v>2086</v>
      </c>
      <c r="B28501" s="1" t="s">
        <v>2127</v>
      </c>
      <c r="C28501" t="s">
        <v>1</v>
      </c>
      <c r="D28501">
        <v>2811015002</v>
      </c>
      <c r="E28501" t="s">
        <v>6</v>
      </c>
      <c r="F28501" s="2">
        <v>1005.31947999999</v>
      </c>
      <c r="G28501" s="2">
        <v>863.472028999999</v>
      </c>
    </row>
    <row r="28502" spans="1:7" x14ac:dyDescent="0.25">
      <c r="A28502" t="s">
        <v>2086</v>
      </c>
      <c r="B28502" s="1" t="s">
        <v>2127</v>
      </c>
      <c r="C28502" t="s">
        <v>7</v>
      </c>
      <c r="D28502">
        <v>2810001001</v>
      </c>
      <c r="E28502" t="s">
        <v>2</v>
      </c>
      <c r="F28502" s="2">
        <v>0</v>
      </c>
      <c r="G28502" s="2">
        <v>0</v>
      </c>
    </row>
    <row r="28503" spans="1:7" x14ac:dyDescent="0.25">
      <c r="A28503" t="s">
        <v>2086</v>
      </c>
      <c r="B28503" s="1" t="s">
        <v>2127</v>
      </c>
      <c r="C28503" t="s">
        <v>7</v>
      </c>
      <c r="D28503">
        <v>2810001001</v>
      </c>
      <c r="E28503" t="s">
        <v>4</v>
      </c>
      <c r="F28503" s="2">
        <v>3.2268999999999999E-2</v>
      </c>
      <c r="G28503" s="2">
        <v>3.2268999999999999E-2</v>
      </c>
    </row>
    <row r="28504" spans="1:7" x14ac:dyDescent="0.25">
      <c r="A28504" t="s">
        <v>2086</v>
      </c>
      <c r="B28504" s="1" t="s">
        <v>2127</v>
      </c>
      <c r="C28504" t="s">
        <v>7</v>
      </c>
      <c r="D28504">
        <v>2810001001</v>
      </c>
      <c r="E28504" t="s">
        <v>5</v>
      </c>
      <c r="F28504" s="2">
        <v>0.59107600000000005</v>
      </c>
      <c r="G28504" s="2">
        <v>0.59107600000000005</v>
      </c>
    </row>
    <row r="28505" spans="1:7" x14ac:dyDescent="0.25">
      <c r="A28505" t="s">
        <v>2086</v>
      </c>
      <c r="B28505" s="1" t="s">
        <v>2127</v>
      </c>
      <c r="C28505" t="s">
        <v>7</v>
      </c>
      <c r="D28505">
        <v>2810001001</v>
      </c>
      <c r="E28505" t="s">
        <v>6</v>
      </c>
      <c r="F28505" s="2">
        <v>1.7423280000000001</v>
      </c>
      <c r="G28505" s="2">
        <v>1.7423279999999901</v>
      </c>
    </row>
    <row r="28506" spans="1:7" x14ac:dyDescent="0.25">
      <c r="A28506" t="s">
        <v>2086</v>
      </c>
      <c r="B28506" s="1" t="s">
        <v>2127</v>
      </c>
      <c r="C28506" t="s">
        <v>7</v>
      </c>
      <c r="D28506">
        <v>2810001002</v>
      </c>
      <c r="E28506" t="s">
        <v>2</v>
      </c>
      <c r="F28506" s="2">
        <v>1074.29999733</v>
      </c>
      <c r="G28506" s="2">
        <v>1074.29999733</v>
      </c>
    </row>
    <row r="28507" spans="1:7" x14ac:dyDescent="0.25">
      <c r="A28507" t="s">
        <v>2086</v>
      </c>
      <c r="B28507" s="1" t="s">
        <v>2127</v>
      </c>
      <c r="C28507" t="s">
        <v>7</v>
      </c>
      <c r="D28507">
        <v>2810001002</v>
      </c>
      <c r="E28507" t="s">
        <v>4</v>
      </c>
      <c r="F28507" s="2">
        <v>19.252531999999999</v>
      </c>
      <c r="G28507" s="2">
        <v>19.252531999999999</v>
      </c>
    </row>
    <row r="28508" spans="1:7" x14ac:dyDescent="0.25">
      <c r="A28508" t="s">
        <v>2086</v>
      </c>
      <c r="B28508" s="1" t="s">
        <v>2127</v>
      </c>
      <c r="C28508" t="s">
        <v>7</v>
      </c>
      <c r="D28508">
        <v>2810001002</v>
      </c>
      <c r="E28508" t="s">
        <v>5</v>
      </c>
      <c r="F28508" s="2">
        <v>66.322900000000004</v>
      </c>
      <c r="G28508" s="2">
        <v>66.322900000000004</v>
      </c>
    </row>
    <row r="28509" spans="1:7" x14ac:dyDescent="0.25">
      <c r="A28509" t="s">
        <v>2086</v>
      </c>
      <c r="B28509" s="1" t="s">
        <v>2127</v>
      </c>
      <c r="C28509" t="s">
        <v>7</v>
      </c>
      <c r="D28509">
        <v>2810001002</v>
      </c>
      <c r="E28509" t="s">
        <v>6</v>
      </c>
      <c r="F28509" s="2">
        <v>163.67942599999901</v>
      </c>
      <c r="G28509" s="2">
        <v>163.67942600000001</v>
      </c>
    </row>
    <row r="28510" spans="1:7" x14ac:dyDescent="0.25">
      <c r="A28510" t="s">
        <v>2086</v>
      </c>
      <c r="B28510" s="1" t="s">
        <v>2128</v>
      </c>
      <c r="C28510" t="s">
        <v>1</v>
      </c>
      <c r="D28510">
        <v>2811015001</v>
      </c>
      <c r="E28510" t="s">
        <v>2</v>
      </c>
      <c r="F28510" s="2">
        <v>0</v>
      </c>
      <c r="G28510" s="2">
        <v>0</v>
      </c>
    </row>
    <row r="28511" spans="1:7" x14ac:dyDescent="0.25">
      <c r="A28511" t="s">
        <v>2086</v>
      </c>
      <c r="B28511" s="1" t="s">
        <v>2128</v>
      </c>
      <c r="C28511" t="s">
        <v>1</v>
      </c>
      <c r="D28511">
        <v>2811015001</v>
      </c>
      <c r="E28511" t="s">
        <v>4</v>
      </c>
      <c r="F28511" s="2">
        <v>3.20776199999999</v>
      </c>
      <c r="G28511" s="2">
        <v>2.184825</v>
      </c>
    </row>
    <row r="28512" spans="1:7" x14ac:dyDescent="0.25">
      <c r="A28512" t="s">
        <v>2086</v>
      </c>
      <c r="B28512" s="1" t="s">
        <v>2128</v>
      </c>
      <c r="C28512" t="s">
        <v>1</v>
      </c>
      <c r="D28512">
        <v>2811015001</v>
      </c>
      <c r="E28512" t="s">
        <v>5</v>
      </c>
      <c r="F28512" s="2">
        <v>58.757313000000003</v>
      </c>
      <c r="G28512" s="2">
        <v>40.019983000000003</v>
      </c>
    </row>
    <row r="28513" spans="1:7" x14ac:dyDescent="0.25">
      <c r="A28513" t="s">
        <v>2086</v>
      </c>
      <c r="B28513" s="1" t="s">
        <v>2128</v>
      </c>
      <c r="C28513" t="s">
        <v>1</v>
      </c>
      <c r="D28513">
        <v>2811015001</v>
      </c>
      <c r="E28513" t="s">
        <v>6</v>
      </c>
      <c r="F28513" s="2">
        <v>173.201245</v>
      </c>
      <c r="G28513" s="2">
        <v>117.968464999999</v>
      </c>
    </row>
    <row r="28514" spans="1:7" x14ac:dyDescent="0.25">
      <c r="A28514" t="s">
        <v>2086</v>
      </c>
      <c r="B28514" s="1" t="s">
        <v>2128</v>
      </c>
      <c r="C28514" t="s">
        <v>1</v>
      </c>
      <c r="D28514">
        <v>2811015002</v>
      </c>
      <c r="E28514" t="s">
        <v>2</v>
      </c>
      <c r="F28514" s="2">
        <v>11049.9999725299</v>
      </c>
      <c r="G28514" s="2">
        <v>11049.9999725299</v>
      </c>
    </row>
    <row r="28515" spans="1:7" x14ac:dyDescent="0.25">
      <c r="A28515" t="s">
        <v>2086</v>
      </c>
      <c r="B28515" s="1" t="s">
        <v>2128</v>
      </c>
      <c r="C28515" t="s">
        <v>1</v>
      </c>
      <c r="D28515">
        <v>2811015002</v>
      </c>
      <c r="E28515" t="s">
        <v>4</v>
      </c>
      <c r="F28515" s="2">
        <v>113.181849999999</v>
      </c>
      <c r="G28515" s="2">
        <v>111.977256999999</v>
      </c>
    </row>
    <row r="28516" spans="1:7" x14ac:dyDescent="0.25">
      <c r="A28516" t="s">
        <v>2086</v>
      </c>
      <c r="B28516" s="1" t="s">
        <v>2128</v>
      </c>
      <c r="C28516" t="s">
        <v>1</v>
      </c>
      <c r="D28516">
        <v>2811015002</v>
      </c>
      <c r="E28516" t="s">
        <v>5</v>
      </c>
      <c r="F28516" s="2">
        <v>424.95275700000002</v>
      </c>
      <c r="G28516" s="2">
        <v>413.68300900000003</v>
      </c>
    </row>
    <row r="28517" spans="1:7" x14ac:dyDescent="0.25">
      <c r="A28517" t="s">
        <v>2086</v>
      </c>
      <c r="B28517" s="1" t="s">
        <v>2128</v>
      </c>
      <c r="C28517" t="s">
        <v>1</v>
      </c>
      <c r="D28517">
        <v>2811015002</v>
      </c>
      <c r="E28517" t="s">
        <v>6</v>
      </c>
      <c r="F28517" s="2">
        <v>1069.4635039999901</v>
      </c>
      <c r="G28517" s="2">
        <v>1037.443096</v>
      </c>
    </row>
    <row r="28518" spans="1:7" x14ac:dyDescent="0.25">
      <c r="A28518" t="s">
        <v>2086</v>
      </c>
      <c r="B28518" s="1" t="s">
        <v>2129</v>
      </c>
      <c r="C28518" t="s">
        <v>1</v>
      </c>
      <c r="D28518">
        <v>2811015001</v>
      </c>
      <c r="E28518" t="s">
        <v>2</v>
      </c>
      <c r="F28518" s="2">
        <v>0</v>
      </c>
      <c r="G28518" s="2">
        <v>0</v>
      </c>
    </row>
    <row r="28519" spans="1:7" x14ac:dyDescent="0.25">
      <c r="A28519" t="s">
        <v>2086</v>
      </c>
      <c r="B28519" s="1" t="s">
        <v>2129</v>
      </c>
      <c r="C28519" t="s">
        <v>1</v>
      </c>
      <c r="D28519">
        <v>2811015001</v>
      </c>
      <c r="E28519" t="s">
        <v>4</v>
      </c>
      <c r="F28519" s="2">
        <v>0.58151999999999904</v>
      </c>
      <c r="G28519" s="2">
        <v>1.4324E-2</v>
      </c>
    </row>
    <row r="28520" spans="1:7" x14ac:dyDescent="0.25">
      <c r="A28520" t="s">
        <v>2086</v>
      </c>
      <c r="B28520" s="1" t="s">
        <v>2129</v>
      </c>
      <c r="C28520" t="s">
        <v>1</v>
      </c>
      <c r="D28520">
        <v>2811015001</v>
      </c>
      <c r="E28520" t="s">
        <v>5</v>
      </c>
      <c r="F28520" s="2">
        <v>10.651857</v>
      </c>
      <c r="G28520" s="2">
        <v>0.26235900000000001</v>
      </c>
    </row>
    <row r="28521" spans="1:7" x14ac:dyDescent="0.25">
      <c r="A28521" t="s">
        <v>2086</v>
      </c>
      <c r="B28521" s="1" t="s">
        <v>2129</v>
      </c>
      <c r="C28521" t="s">
        <v>1</v>
      </c>
      <c r="D28521">
        <v>2811015001</v>
      </c>
      <c r="E28521" t="s">
        <v>6</v>
      </c>
      <c r="F28521" s="2">
        <v>31.398893000000001</v>
      </c>
      <c r="G28521" s="2">
        <v>0.77337100000000003</v>
      </c>
    </row>
    <row r="28522" spans="1:7" x14ac:dyDescent="0.25">
      <c r="A28522" t="s">
        <v>2086</v>
      </c>
      <c r="B28522" s="1" t="s">
        <v>2129</v>
      </c>
      <c r="C28522" t="s">
        <v>1</v>
      </c>
      <c r="D28522">
        <v>2811015002</v>
      </c>
      <c r="E28522" t="s">
        <v>2</v>
      </c>
      <c r="F28522" s="2">
        <v>3299.99999182999</v>
      </c>
      <c r="G28522" s="2">
        <v>3699.9999908299901</v>
      </c>
    </row>
    <row r="28523" spans="1:7" x14ac:dyDescent="0.25">
      <c r="A28523" t="s">
        <v>2086</v>
      </c>
      <c r="B28523" s="1" t="s">
        <v>2129</v>
      </c>
      <c r="C28523" t="s">
        <v>1</v>
      </c>
      <c r="D28523">
        <v>2811015002</v>
      </c>
      <c r="E28523" t="s">
        <v>4</v>
      </c>
      <c r="F28523" s="2">
        <v>27.937580999999899</v>
      </c>
      <c r="G28523" s="2">
        <v>24.764032</v>
      </c>
    </row>
    <row r="28524" spans="1:7" x14ac:dyDescent="0.25">
      <c r="A28524" t="s">
        <v>2086</v>
      </c>
      <c r="B28524" s="1" t="s">
        <v>2129</v>
      </c>
      <c r="C28524" t="s">
        <v>1</v>
      </c>
      <c r="D28524">
        <v>2811015002</v>
      </c>
      <c r="E28524" t="s">
        <v>5</v>
      </c>
      <c r="F28524" s="2">
        <v>99.893618000000004</v>
      </c>
      <c r="G28524" s="2">
        <v>83.643946</v>
      </c>
    </row>
    <row r="28525" spans="1:7" x14ac:dyDescent="0.25">
      <c r="A28525" t="s">
        <v>2086</v>
      </c>
      <c r="B28525" s="1" t="s">
        <v>2129</v>
      </c>
      <c r="C28525" t="s">
        <v>1</v>
      </c>
      <c r="D28525">
        <v>2811015002</v>
      </c>
      <c r="E28525" t="s">
        <v>6</v>
      </c>
      <c r="F28525" s="2">
        <v>248.68708799999999</v>
      </c>
      <c r="G28525" s="2">
        <v>205.441958</v>
      </c>
    </row>
    <row r="28526" spans="1:7" x14ac:dyDescent="0.25">
      <c r="A28526" t="s">
        <v>2086</v>
      </c>
      <c r="B28526" s="1" t="s">
        <v>2130</v>
      </c>
      <c r="C28526" t="s">
        <v>1</v>
      </c>
      <c r="D28526">
        <v>2811015001</v>
      </c>
      <c r="E28526" t="s">
        <v>2</v>
      </c>
      <c r="F28526" s="2">
        <v>0</v>
      </c>
      <c r="G28526" s="2">
        <v>0</v>
      </c>
    </row>
    <row r="28527" spans="1:7" x14ac:dyDescent="0.25">
      <c r="A28527" t="s">
        <v>2086</v>
      </c>
      <c r="B28527" s="1" t="s">
        <v>2130</v>
      </c>
      <c r="C28527" t="s">
        <v>1</v>
      </c>
      <c r="D28527">
        <v>2811015001</v>
      </c>
      <c r="E28527" t="s">
        <v>4</v>
      </c>
      <c r="F28527" s="2">
        <v>23.984358</v>
      </c>
      <c r="G28527" s="2">
        <v>19.913086999999901</v>
      </c>
    </row>
    <row r="28528" spans="1:7" x14ac:dyDescent="0.25">
      <c r="A28528" t="s">
        <v>2086</v>
      </c>
      <c r="B28528" s="1" t="s">
        <v>2130</v>
      </c>
      <c r="C28528" t="s">
        <v>1</v>
      </c>
      <c r="D28528">
        <v>2811015001</v>
      </c>
      <c r="E28528" t="s">
        <v>5</v>
      </c>
      <c r="F28528" s="2">
        <v>439.32758099999899</v>
      </c>
      <c r="G28528" s="2">
        <v>364.75400999999903</v>
      </c>
    </row>
    <row r="28529" spans="1:7" x14ac:dyDescent="0.25">
      <c r="A28529" t="s">
        <v>2086</v>
      </c>
      <c r="B28529" s="1" t="s">
        <v>2130</v>
      </c>
      <c r="C28529" t="s">
        <v>1</v>
      </c>
      <c r="D28529">
        <v>2811015001</v>
      </c>
      <c r="E28529" t="s">
        <v>6</v>
      </c>
      <c r="F28529" s="2">
        <v>1295.0235399999999</v>
      </c>
      <c r="G28529" s="2">
        <v>1075.1999900000001</v>
      </c>
    </row>
    <row r="28530" spans="1:7" x14ac:dyDescent="0.25">
      <c r="A28530" t="s">
        <v>2086</v>
      </c>
      <c r="B28530" s="1" t="s">
        <v>2130</v>
      </c>
      <c r="C28530" t="s">
        <v>1</v>
      </c>
      <c r="D28530">
        <v>2811015002</v>
      </c>
      <c r="E28530" t="s">
        <v>2</v>
      </c>
      <c r="F28530" s="2">
        <v>35659.559303889997</v>
      </c>
      <c r="G28530" s="2">
        <v>38856.132726540003</v>
      </c>
    </row>
    <row r="28531" spans="1:7" x14ac:dyDescent="0.25">
      <c r="A28531" t="s">
        <v>2086</v>
      </c>
      <c r="B28531" s="1" t="s">
        <v>2130</v>
      </c>
      <c r="C28531" t="s">
        <v>1</v>
      </c>
      <c r="D28531">
        <v>2811015002</v>
      </c>
      <c r="E28531" t="s">
        <v>4</v>
      </c>
      <c r="F28531" s="2">
        <v>482.70564899999999</v>
      </c>
      <c r="G28531" s="2">
        <v>539.361941</v>
      </c>
    </row>
    <row r="28532" spans="1:7" x14ac:dyDescent="0.25">
      <c r="A28532" t="s">
        <v>2086</v>
      </c>
      <c r="B28532" s="1" t="s">
        <v>2130</v>
      </c>
      <c r="C28532" t="s">
        <v>1</v>
      </c>
      <c r="D28532">
        <v>2811015002</v>
      </c>
      <c r="E28532" t="s">
        <v>5</v>
      </c>
      <c r="F28532" s="2">
        <v>2022.2822159999901</v>
      </c>
      <c r="G28532" s="2">
        <v>2207.32270099999</v>
      </c>
    </row>
    <row r="28533" spans="1:7" x14ac:dyDescent="0.25">
      <c r="A28533" t="s">
        <v>2086</v>
      </c>
      <c r="B28533" s="1" t="s">
        <v>2130</v>
      </c>
      <c r="C28533" t="s">
        <v>1</v>
      </c>
      <c r="D28533">
        <v>2811015002</v>
      </c>
      <c r="E28533" t="s">
        <v>6</v>
      </c>
      <c r="F28533" s="2">
        <v>5203.2252849999904</v>
      </c>
      <c r="G28533" s="2">
        <v>5653.9008789999898</v>
      </c>
    </row>
    <row r="28534" spans="1:7" x14ac:dyDescent="0.25">
      <c r="A28534" t="s">
        <v>2086</v>
      </c>
      <c r="B28534" s="1" t="s">
        <v>2130</v>
      </c>
      <c r="C28534" t="s">
        <v>7</v>
      </c>
      <c r="D28534">
        <v>2810001001</v>
      </c>
      <c r="E28534" t="s">
        <v>2</v>
      </c>
      <c r="F28534" s="2">
        <v>0</v>
      </c>
      <c r="G28534" s="2">
        <v>0</v>
      </c>
    </row>
    <row r="28535" spans="1:7" x14ac:dyDescent="0.25">
      <c r="A28535" t="s">
        <v>2086</v>
      </c>
      <c r="B28535" s="1" t="s">
        <v>2130</v>
      </c>
      <c r="C28535" t="s">
        <v>7</v>
      </c>
      <c r="D28535">
        <v>2810001001</v>
      </c>
      <c r="E28535" t="s">
        <v>4</v>
      </c>
      <c r="F28535" s="2">
        <v>2.0613839999999999</v>
      </c>
      <c r="G28535" s="2">
        <v>1.99825399999999</v>
      </c>
    </row>
    <row r="28536" spans="1:7" x14ac:dyDescent="0.25">
      <c r="A28536" t="s">
        <v>2086</v>
      </c>
      <c r="B28536" s="1" t="s">
        <v>2130</v>
      </c>
      <c r="C28536" t="s">
        <v>7</v>
      </c>
      <c r="D28536">
        <v>2810001001</v>
      </c>
      <c r="E28536" t="s">
        <v>5</v>
      </c>
      <c r="F28536" s="2">
        <v>37.761837999999898</v>
      </c>
      <c r="G28536" s="2">
        <v>36.604979999999898</v>
      </c>
    </row>
    <row r="28537" spans="1:7" x14ac:dyDescent="0.25">
      <c r="A28537" t="s">
        <v>2086</v>
      </c>
      <c r="B28537" s="1" t="s">
        <v>2130</v>
      </c>
      <c r="C28537" t="s">
        <v>7</v>
      </c>
      <c r="D28537">
        <v>2810001001</v>
      </c>
      <c r="E28537" t="s">
        <v>6</v>
      </c>
      <c r="F28537" s="2">
        <v>111.312141</v>
      </c>
      <c r="G28537" s="2">
        <v>107.902148</v>
      </c>
    </row>
    <row r="28538" spans="1:7" x14ac:dyDescent="0.25">
      <c r="A28538" t="s">
        <v>2086</v>
      </c>
      <c r="B28538" s="1" t="s">
        <v>2130</v>
      </c>
      <c r="C28538" t="s">
        <v>7</v>
      </c>
      <c r="D28538">
        <v>2810001002</v>
      </c>
      <c r="E28538" t="s">
        <v>2</v>
      </c>
      <c r="F28538" s="2">
        <v>2540.6235508200002</v>
      </c>
      <c r="G28538" s="2">
        <v>2561.1235507599999</v>
      </c>
    </row>
    <row r="28539" spans="1:7" x14ac:dyDescent="0.25">
      <c r="A28539" t="s">
        <v>2086</v>
      </c>
      <c r="B28539" s="1" t="s">
        <v>2130</v>
      </c>
      <c r="C28539" t="s">
        <v>7</v>
      </c>
      <c r="D28539">
        <v>2810001002</v>
      </c>
      <c r="E28539" t="s">
        <v>4</v>
      </c>
      <c r="F28539" s="2">
        <v>77.763690999999994</v>
      </c>
      <c r="G28539" s="2">
        <v>79.031571</v>
      </c>
    </row>
    <row r="28540" spans="1:7" x14ac:dyDescent="0.25">
      <c r="A28540" t="s">
        <v>2086</v>
      </c>
      <c r="B28540" s="1" t="s">
        <v>2130</v>
      </c>
      <c r="C28540" t="s">
        <v>7</v>
      </c>
      <c r="D28540">
        <v>2810001002</v>
      </c>
      <c r="E28540" t="s">
        <v>5</v>
      </c>
      <c r="F28540" s="2">
        <v>316.119393</v>
      </c>
      <c r="G28540" s="2">
        <v>319.62038999999999</v>
      </c>
    </row>
    <row r="28541" spans="1:7" x14ac:dyDescent="0.25">
      <c r="A28541" t="s">
        <v>2086</v>
      </c>
      <c r="B28541" s="1" t="s">
        <v>2130</v>
      </c>
      <c r="C28541" t="s">
        <v>7</v>
      </c>
      <c r="D28541">
        <v>2810001002</v>
      </c>
      <c r="E28541" t="s">
        <v>6</v>
      </c>
      <c r="F28541" s="2">
        <v>808.65978600000096</v>
      </c>
      <c r="G28541" s="2">
        <v>816.78787999999997</v>
      </c>
    </row>
    <row r="28542" spans="1:7" x14ac:dyDescent="0.25">
      <c r="A28542" t="s">
        <v>2086</v>
      </c>
      <c r="B28542" s="1" t="s">
        <v>2131</v>
      </c>
      <c r="C28542" t="s">
        <v>1</v>
      </c>
      <c r="D28542">
        <v>2811015001</v>
      </c>
      <c r="E28542" t="s">
        <v>2</v>
      </c>
      <c r="F28542" s="2">
        <v>0</v>
      </c>
      <c r="G28542" s="2">
        <v>0</v>
      </c>
    </row>
    <row r="28543" spans="1:7" x14ac:dyDescent="0.25">
      <c r="A28543" t="s">
        <v>2086</v>
      </c>
      <c r="B28543" s="1" t="s">
        <v>2131</v>
      </c>
      <c r="C28543" t="s">
        <v>1</v>
      </c>
      <c r="D28543">
        <v>2811015001</v>
      </c>
      <c r="E28543" t="s">
        <v>4</v>
      </c>
      <c r="F28543" s="2">
        <v>9.3324770000000008</v>
      </c>
      <c r="G28543" s="2">
        <v>7.6571439999999997</v>
      </c>
    </row>
    <row r="28544" spans="1:7" x14ac:dyDescent="0.25">
      <c r="A28544" t="s">
        <v>2086</v>
      </c>
      <c r="B28544" s="1" t="s">
        <v>2131</v>
      </c>
      <c r="C28544" t="s">
        <v>1</v>
      </c>
      <c r="D28544">
        <v>2811015001</v>
      </c>
      <c r="E28544" t="s">
        <v>5</v>
      </c>
      <c r="F28544" s="2">
        <v>170.945235</v>
      </c>
      <c r="G28544" s="2">
        <v>140.25824499999999</v>
      </c>
    </row>
    <row r="28545" spans="1:7" x14ac:dyDescent="0.25">
      <c r="A28545" t="s">
        <v>2086</v>
      </c>
      <c r="B28545" s="1" t="s">
        <v>2131</v>
      </c>
      <c r="C28545" t="s">
        <v>1</v>
      </c>
      <c r="D28545">
        <v>2811015001</v>
      </c>
      <c r="E28545" t="s">
        <v>6</v>
      </c>
      <c r="F28545" s="2">
        <v>503.90176699999898</v>
      </c>
      <c r="G28545" s="2">
        <v>413.44455799999901</v>
      </c>
    </row>
    <row r="28546" spans="1:7" x14ac:dyDescent="0.25">
      <c r="A28546" t="s">
        <v>2086</v>
      </c>
      <c r="B28546" s="1" t="s">
        <v>2131</v>
      </c>
      <c r="C28546" t="s">
        <v>1</v>
      </c>
      <c r="D28546">
        <v>2811015002</v>
      </c>
      <c r="E28546" t="s">
        <v>2</v>
      </c>
      <c r="F28546" s="2">
        <v>21909.999945359999</v>
      </c>
      <c r="G28546" s="2">
        <v>21809.999945610001</v>
      </c>
    </row>
    <row r="28547" spans="1:7" x14ac:dyDescent="0.25">
      <c r="A28547" t="s">
        <v>2086</v>
      </c>
      <c r="B28547" s="1" t="s">
        <v>2131</v>
      </c>
      <c r="C28547" t="s">
        <v>1</v>
      </c>
      <c r="D28547">
        <v>2811015002</v>
      </c>
      <c r="E28547" t="s">
        <v>4</v>
      </c>
      <c r="F28547" s="2">
        <v>288.78585700000002</v>
      </c>
      <c r="G28547" s="2">
        <v>281.62771799999899</v>
      </c>
    </row>
    <row r="28548" spans="1:7" x14ac:dyDescent="0.25">
      <c r="A28548" t="s">
        <v>2086</v>
      </c>
      <c r="B28548" s="1" t="s">
        <v>2131</v>
      </c>
      <c r="C28548" t="s">
        <v>1</v>
      </c>
      <c r="D28548">
        <v>2811015002</v>
      </c>
      <c r="E28548" t="s">
        <v>5</v>
      </c>
      <c r="F28548" s="2">
        <v>1160.8488929999901</v>
      </c>
      <c r="G28548" s="2">
        <v>1083.36827899999</v>
      </c>
    </row>
    <row r="28549" spans="1:7" x14ac:dyDescent="0.25">
      <c r="A28549" t="s">
        <v>2086</v>
      </c>
      <c r="B28549" s="1" t="s">
        <v>2131</v>
      </c>
      <c r="C28549" t="s">
        <v>1</v>
      </c>
      <c r="D28549">
        <v>2811015002</v>
      </c>
      <c r="E28549" t="s">
        <v>6</v>
      </c>
      <c r="F28549" s="2">
        <v>2962.9864439999901</v>
      </c>
      <c r="G28549" s="2">
        <v>2740.5551169999899</v>
      </c>
    </row>
    <row r="28550" spans="1:7" x14ac:dyDescent="0.25">
      <c r="A28550" t="s">
        <v>2086</v>
      </c>
      <c r="B28550" s="1" t="s">
        <v>2131</v>
      </c>
      <c r="C28550" t="s">
        <v>7</v>
      </c>
      <c r="D28550">
        <v>2810001001</v>
      </c>
      <c r="E28550" t="s">
        <v>2</v>
      </c>
      <c r="F28550" s="2">
        <v>0</v>
      </c>
      <c r="G28550" s="2">
        <v>0</v>
      </c>
    </row>
    <row r="28551" spans="1:7" x14ac:dyDescent="0.25">
      <c r="A28551" t="s">
        <v>2086</v>
      </c>
      <c r="B28551" s="1" t="s">
        <v>2131</v>
      </c>
      <c r="C28551" t="s">
        <v>7</v>
      </c>
      <c r="D28551">
        <v>2810001001</v>
      </c>
      <c r="E28551" t="s">
        <v>4</v>
      </c>
      <c r="F28551" s="2">
        <v>1.2970979999999901</v>
      </c>
      <c r="G28551" s="2">
        <v>1.12245799999999</v>
      </c>
    </row>
    <row r="28552" spans="1:7" x14ac:dyDescent="0.25">
      <c r="A28552" t="s">
        <v>2086</v>
      </c>
      <c r="B28552" s="1" t="s">
        <v>2131</v>
      </c>
      <c r="C28552" t="s">
        <v>7</v>
      </c>
      <c r="D28552">
        <v>2810001001</v>
      </c>
      <c r="E28552" t="s">
        <v>5</v>
      </c>
      <c r="F28552" s="2">
        <v>23.7588019999999</v>
      </c>
      <c r="G28552" s="2">
        <v>20.560054000000001</v>
      </c>
    </row>
    <row r="28553" spans="1:7" x14ac:dyDescent="0.25">
      <c r="A28553" t="s">
        <v>2086</v>
      </c>
      <c r="B28553" s="1" t="s">
        <v>2131</v>
      </c>
      <c r="C28553" t="s">
        <v>7</v>
      </c>
      <c r="D28553">
        <v>2810001001</v>
      </c>
      <c r="E28553" t="s">
        <v>6</v>
      </c>
      <c r="F28553" s="2">
        <v>70.034762000000001</v>
      </c>
      <c r="G28553" s="2">
        <v>60.605668999999999</v>
      </c>
    </row>
    <row r="28554" spans="1:7" x14ac:dyDescent="0.25">
      <c r="A28554" t="s">
        <v>2086</v>
      </c>
      <c r="B28554" s="1" t="s">
        <v>2131</v>
      </c>
      <c r="C28554" t="s">
        <v>7</v>
      </c>
      <c r="D28554">
        <v>2810001002</v>
      </c>
      <c r="E28554" t="s">
        <v>2</v>
      </c>
      <c r="F28554" s="2">
        <v>844.05882145999897</v>
      </c>
      <c r="G28554" s="2">
        <v>844.05882145999897</v>
      </c>
    </row>
    <row r="28555" spans="1:7" x14ac:dyDescent="0.25">
      <c r="A28555" t="s">
        <v>2086</v>
      </c>
      <c r="B28555" s="1" t="s">
        <v>2131</v>
      </c>
      <c r="C28555" t="s">
        <v>7</v>
      </c>
      <c r="D28555">
        <v>2810001002</v>
      </c>
      <c r="E28555" t="s">
        <v>4</v>
      </c>
      <c r="F28555" s="2">
        <v>20.046904999999999</v>
      </c>
      <c r="G28555" s="2">
        <v>30.214213999999998</v>
      </c>
    </row>
    <row r="28556" spans="1:7" x14ac:dyDescent="0.25">
      <c r="A28556" t="s">
        <v>2086</v>
      </c>
      <c r="B28556" s="1" t="s">
        <v>2131</v>
      </c>
      <c r="C28556" t="s">
        <v>7</v>
      </c>
      <c r="D28556">
        <v>2810001002</v>
      </c>
      <c r="E28556" t="s">
        <v>5</v>
      </c>
      <c r="F28556" s="2">
        <v>93.472318999999999</v>
      </c>
      <c r="G28556" s="2">
        <v>128.15919099999999</v>
      </c>
    </row>
    <row r="28557" spans="1:7" x14ac:dyDescent="0.25">
      <c r="A28557" t="s">
        <v>2086</v>
      </c>
      <c r="B28557" s="1" t="s">
        <v>2131</v>
      </c>
      <c r="C28557" t="s">
        <v>7</v>
      </c>
      <c r="D28557">
        <v>2810001002</v>
      </c>
      <c r="E28557" t="s">
        <v>6</v>
      </c>
      <c r="F28557" s="2">
        <v>245.10897999999901</v>
      </c>
      <c r="G28557" s="2">
        <v>330.51327899999899</v>
      </c>
    </row>
    <row r="28558" spans="1:7" x14ac:dyDescent="0.25">
      <c r="A28558" t="s">
        <v>2086</v>
      </c>
      <c r="B28558" s="1" t="s">
        <v>2132</v>
      </c>
      <c r="C28558" t="s">
        <v>1</v>
      </c>
      <c r="D28558">
        <v>2811015001</v>
      </c>
      <c r="E28558" t="s">
        <v>2</v>
      </c>
      <c r="F28558" s="2">
        <v>0</v>
      </c>
      <c r="G28558" s="2">
        <v>0</v>
      </c>
    </row>
    <row r="28559" spans="1:7" x14ac:dyDescent="0.25">
      <c r="A28559" t="s">
        <v>2086</v>
      </c>
      <c r="B28559" s="1" t="s">
        <v>2132</v>
      </c>
      <c r="C28559" t="s">
        <v>1</v>
      </c>
      <c r="D28559">
        <v>2811015001</v>
      </c>
      <c r="E28559" t="s">
        <v>4</v>
      </c>
      <c r="F28559" s="2">
        <v>5.9674560000000003</v>
      </c>
      <c r="G28559" s="2">
        <v>3.8109350000000002</v>
      </c>
    </row>
    <row r="28560" spans="1:7" x14ac:dyDescent="0.25">
      <c r="A28560" t="s">
        <v>2086</v>
      </c>
      <c r="B28560" s="1" t="s">
        <v>2132</v>
      </c>
      <c r="C28560" t="s">
        <v>1</v>
      </c>
      <c r="D28560">
        <v>2811015001</v>
      </c>
      <c r="E28560" t="s">
        <v>5</v>
      </c>
      <c r="F28560" s="2">
        <v>109.30747100000001</v>
      </c>
      <c r="G28560" s="2">
        <v>69.805892999999998</v>
      </c>
    </row>
    <row r="28561" spans="1:7" x14ac:dyDescent="0.25">
      <c r="A28561" t="s">
        <v>2086</v>
      </c>
      <c r="B28561" s="1" t="s">
        <v>2132</v>
      </c>
      <c r="C28561" t="s">
        <v>1</v>
      </c>
      <c r="D28561">
        <v>2811015001</v>
      </c>
      <c r="E28561" t="s">
        <v>6</v>
      </c>
      <c r="F28561" s="2">
        <v>322.209938999999</v>
      </c>
      <c r="G28561" s="2">
        <v>205.769566</v>
      </c>
    </row>
    <row r="28562" spans="1:7" x14ac:dyDescent="0.25">
      <c r="A28562" t="s">
        <v>2086</v>
      </c>
      <c r="B28562" s="1" t="s">
        <v>2132</v>
      </c>
      <c r="C28562" t="s">
        <v>1</v>
      </c>
      <c r="D28562">
        <v>2811015002</v>
      </c>
      <c r="E28562" t="s">
        <v>2</v>
      </c>
      <c r="F28562" s="2">
        <v>5699.9999858199899</v>
      </c>
      <c r="G28562" s="2">
        <v>5699.9999858199899</v>
      </c>
    </row>
    <row r="28563" spans="1:7" x14ac:dyDescent="0.25">
      <c r="A28563" t="s">
        <v>2086</v>
      </c>
      <c r="B28563" s="1" t="s">
        <v>2132</v>
      </c>
      <c r="C28563" t="s">
        <v>1</v>
      </c>
      <c r="D28563">
        <v>2811015002</v>
      </c>
      <c r="E28563" t="s">
        <v>4</v>
      </c>
      <c r="F28563" s="2">
        <v>57.361645000000003</v>
      </c>
      <c r="G28563" s="2">
        <v>40.128078000000002</v>
      </c>
    </row>
    <row r="28564" spans="1:7" x14ac:dyDescent="0.25">
      <c r="A28564" t="s">
        <v>2086</v>
      </c>
      <c r="B28564" s="1" t="s">
        <v>2132</v>
      </c>
      <c r="C28564" t="s">
        <v>1</v>
      </c>
      <c r="D28564">
        <v>2811015002</v>
      </c>
      <c r="E28564" t="s">
        <v>5</v>
      </c>
      <c r="F28564" s="2">
        <v>245.406802</v>
      </c>
      <c r="G28564" s="2">
        <v>169.104344</v>
      </c>
    </row>
    <row r="28565" spans="1:7" x14ac:dyDescent="0.25">
      <c r="A28565" t="s">
        <v>2086</v>
      </c>
      <c r="B28565" s="1" t="s">
        <v>2132</v>
      </c>
      <c r="C28565" t="s">
        <v>1</v>
      </c>
      <c r="D28565">
        <v>2811015002</v>
      </c>
      <c r="E28565" t="s">
        <v>6</v>
      </c>
      <c r="F28565" s="2">
        <v>633.893012</v>
      </c>
      <c r="G28565" s="2">
        <v>435.57694099999998</v>
      </c>
    </row>
    <row r="28566" spans="1:7" x14ac:dyDescent="0.25">
      <c r="A28566" t="s">
        <v>2086</v>
      </c>
      <c r="B28566" s="1" t="s">
        <v>2133</v>
      </c>
      <c r="C28566" t="s">
        <v>1</v>
      </c>
      <c r="D28566">
        <v>2811015001</v>
      </c>
      <c r="E28566" t="s">
        <v>2</v>
      </c>
      <c r="F28566" s="2">
        <v>0</v>
      </c>
      <c r="G28566" s="2">
        <v>0</v>
      </c>
    </row>
    <row r="28567" spans="1:7" x14ac:dyDescent="0.25">
      <c r="A28567" t="s">
        <v>2086</v>
      </c>
      <c r="B28567" s="1" t="s">
        <v>2133</v>
      </c>
      <c r="C28567" t="s">
        <v>1</v>
      </c>
      <c r="D28567">
        <v>2811015001</v>
      </c>
      <c r="E28567" t="s">
        <v>4</v>
      </c>
      <c r="F28567" s="2">
        <v>2.205117</v>
      </c>
      <c r="G28567" s="2">
        <v>2.5318900000000002</v>
      </c>
    </row>
    <row r="28568" spans="1:7" x14ac:dyDescent="0.25">
      <c r="A28568" t="s">
        <v>2086</v>
      </c>
      <c r="B28568" s="1" t="s">
        <v>2133</v>
      </c>
      <c r="C28568" t="s">
        <v>1</v>
      </c>
      <c r="D28568">
        <v>2811015001</v>
      </c>
      <c r="E28568" t="s">
        <v>5</v>
      </c>
      <c r="F28568" s="2">
        <v>40.391610999999997</v>
      </c>
      <c r="G28568" s="2">
        <v>46.377342999999897</v>
      </c>
    </row>
    <row r="28569" spans="1:7" x14ac:dyDescent="0.25">
      <c r="A28569" t="s">
        <v>2086</v>
      </c>
      <c r="B28569" s="1" t="s">
        <v>2133</v>
      </c>
      <c r="C28569" t="s">
        <v>1</v>
      </c>
      <c r="D28569">
        <v>2811015001</v>
      </c>
      <c r="E28569" t="s">
        <v>6</v>
      </c>
      <c r="F28569" s="2">
        <v>119.06388899999899</v>
      </c>
      <c r="G28569" s="2">
        <v>136.70823999999999</v>
      </c>
    </row>
    <row r="28570" spans="1:7" x14ac:dyDescent="0.25">
      <c r="A28570" t="s">
        <v>2086</v>
      </c>
      <c r="B28570" s="1" t="s">
        <v>2133</v>
      </c>
      <c r="C28570" t="s">
        <v>1</v>
      </c>
      <c r="D28570">
        <v>2811015002</v>
      </c>
      <c r="E28570" t="s">
        <v>2</v>
      </c>
      <c r="F28570" s="2">
        <v>5399.9999866099897</v>
      </c>
      <c r="G28570" s="2">
        <v>5569.9999861899896</v>
      </c>
    </row>
    <row r="28571" spans="1:7" x14ac:dyDescent="0.25">
      <c r="A28571" t="s">
        <v>2086</v>
      </c>
      <c r="B28571" s="1" t="s">
        <v>2133</v>
      </c>
      <c r="C28571" t="s">
        <v>1</v>
      </c>
      <c r="D28571">
        <v>2811015002</v>
      </c>
      <c r="E28571" t="s">
        <v>4</v>
      </c>
      <c r="F28571" s="2">
        <v>51.728413000000003</v>
      </c>
      <c r="G28571" s="2">
        <v>54.6585999999999</v>
      </c>
    </row>
    <row r="28572" spans="1:7" x14ac:dyDescent="0.25">
      <c r="A28572" t="s">
        <v>2086</v>
      </c>
      <c r="B28572" s="1" t="s">
        <v>2133</v>
      </c>
      <c r="C28572" t="s">
        <v>1</v>
      </c>
      <c r="D28572">
        <v>2811015002</v>
      </c>
      <c r="E28572" t="s">
        <v>5</v>
      </c>
      <c r="F28572" s="2">
        <v>194.00707</v>
      </c>
      <c r="G28572" s="2">
        <v>206.40691699999999</v>
      </c>
    </row>
    <row r="28573" spans="1:7" x14ac:dyDescent="0.25">
      <c r="A28573" t="s">
        <v>2086</v>
      </c>
      <c r="B28573" s="1" t="s">
        <v>2133</v>
      </c>
      <c r="C28573" t="s">
        <v>1</v>
      </c>
      <c r="D28573">
        <v>2811015002</v>
      </c>
      <c r="E28573" t="s">
        <v>6</v>
      </c>
      <c r="F28573" s="2">
        <v>488.135515</v>
      </c>
      <c r="G28573" s="2">
        <v>520.099872</v>
      </c>
    </row>
    <row r="28574" spans="1:7" x14ac:dyDescent="0.25">
      <c r="A28574" t="s">
        <v>2086</v>
      </c>
      <c r="B28574" s="1" t="s">
        <v>2134</v>
      </c>
      <c r="C28574" t="s">
        <v>1</v>
      </c>
      <c r="D28574">
        <v>2811015001</v>
      </c>
      <c r="E28574" t="s">
        <v>2</v>
      </c>
      <c r="F28574" s="2">
        <v>0</v>
      </c>
      <c r="G28574" s="2">
        <v>0</v>
      </c>
    </row>
    <row r="28575" spans="1:7" x14ac:dyDescent="0.25">
      <c r="A28575" t="s">
        <v>2086</v>
      </c>
      <c r="B28575" s="1" t="s">
        <v>2134</v>
      </c>
      <c r="C28575" t="s">
        <v>1</v>
      </c>
      <c r="D28575">
        <v>2811015001</v>
      </c>
      <c r="E28575" t="s">
        <v>4</v>
      </c>
      <c r="F28575" s="2">
        <v>3.32741499999999</v>
      </c>
      <c r="G28575" s="2">
        <v>3.0808439999999999</v>
      </c>
    </row>
    <row r="28576" spans="1:7" x14ac:dyDescent="0.25">
      <c r="A28576" t="s">
        <v>2086</v>
      </c>
      <c r="B28576" s="1" t="s">
        <v>2134</v>
      </c>
      <c r="C28576" t="s">
        <v>1</v>
      </c>
      <c r="D28576">
        <v>2811015001</v>
      </c>
      <c r="E28576" t="s">
        <v>5</v>
      </c>
      <c r="F28576" s="2">
        <v>60.948918999999997</v>
      </c>
      <c r="G28576" s="2">
        <v>56.432476999999899</v>
      </c>
    </row>
    <row r="28577" spans="1:7" x14ac:dyDescent="0.25">
      <c r="A28577" t="s">
        <v>2086</v>
      </c>
      <c r="B28577" s="1" t="s">
        <v>2134</v>
      </c>
      <c r="C28577" t="s">
        <v>1</v>
      </c>
      <c r="D28577">
        <v>2811015001</v>
      </c>
      <c r="E28577" t="s">
        <v>6</v>
      </c>
      <c r="F28577" s="2">
        <v>179.66147899999899</v>
      </c>
      <c r="G28577" s="2">
        <v>166.34820099999999</v>
      </c>
    </row>
    <row r="28578" spans="1:7" x14ac:dyDescent="0.25">
      <c r="A28578" t="s">
        <v>2086</v>
      </c>
      <c r="B28578" s="1" t="s">
        <v>2134</v>
      </c>
      <c r="C28578" t="s">
        <v>1</v>
      </c>
      <c r="D28578">
        <v>2811015002</v>
      </c>
      <c r="E28578" t="s">
        <v>2</v>
      </c>
      <c r="F28578" s="2">
        <v>6063.9999849099904</v>
      </c>
      <c r="G28578" s="2">
        <v>6063.9999849099904</v>
      </c>
    </row>
    <row r="28579" spans="1:7" x14ac:dyDescent="0.25">
      <c r="A28579" t="s">
        <v>2086</v>
      </c>
      <c r="B28579" s="1" t="s">
        <v>2134</v>
      </c>
      <c r="C28579" t="s">
        <v>1</v>
      </c>
      <c r="D28579">
        <v>2811015002</v>
      </c>
      <c r="E28579" t="s">
        <v>4</v>
      </c>
      <c r="F28579" s="2">
        <v>108.230971</v>
      </c>
      <c r="G28579" s="2">
        <v>116.161855</v>
      </c>
    </row>
    <row r="28580" spans="1:7" x14ac:dyDescent="0.25">
      <c r="A28580" t="s">
        <v>2086</v>
      </c>
      <c r="B28580" s="1" t="s">
        <v>2134</v>
      </c>
      <c r="C28580" t="s">
        <v>1</v>
      </c>
      <c r="D28580">
        <v>2811015002</v>
      </c>
      <c r="E28580" t="s">
        <v>5</v>
      </c>
      <c r="F28580" s="2">
        <v>453.386866</v>
      </c>
      <c r="G28580" s="2">
        <v>483.71360099999998</v>
      </c>
    </row>
    <row r="28581" spans="1:7" x14ac:dyDescent="0.25">
      <c r="A28581" t="s">
        <v>2086</v>
      </c>
      <c r="B28581" s="1" t="s">
        <v>2134</v>
      </c>
      <c r="C28581" t="s">
        <v>1</v>
      </c>
      <c r="D28581">
        <v>2811015002</v>
      </c>
      <c r="E28581" t="s">
        <v>6</v>
      </c>
      <c r="F28581" s="2">
        <v>1166.5189519999999</v>
      </c>
      <c r="G28581" s="2">
        <v>1243.1390530000001</v>
      </c>
    </row>
    <row r="28582" spans="1:7" x14ac:dyDescent="0.25">
      <c r="A28582" t="s">
        <v>2086</v>
      </c>
      <c r="B28582" s="1" t="s">
        <v>2134</v>
      </c>
      <c r="C28582" t="s">
        <v>7</v>
      </c>
      <c r="D28582">
        <v>2810001001</v>
      </c>
      <c r="E28582" t="s">
        <v>2</v>
      </c>
      <c r="F28582" s="2">
        <v>0</v>
      </c>
      <c r="G28582" s="2">
        <v>0</v>
      </c>
    </row>
    <row r="28583" spans="1:7" x14ac:dyDescent="0.25">
      <c r="A28583" t="s">
        <v>2086</v>
      </c>
      <c r="B28583" s="1" t="s">
        <v>2134</v>
      </c>
      <c r="C28583" t="s">
        <v>7</v>
      </c>
      <c r="D28583">
        <v>2810001001</v>
      </c>
      <c r="E28583" t="s">
        <v>4</v>
      </c>
      <c r="F28583" s="2">
        <v>2.1464989999999999</v>
      </c>
      <c r="G28583" s="2">
        <v>3.4502069999999998</v>
      </c>
    </row>
    <row r="28584" spans="1:7" x14ac:dyDescent="0.25">
      <c r="A28584" t="s">
        <v>2086</v>
      </c>
      <c r="B28584" s="1" t="s">
        <v>2134</v>
      </c>
      <c r="C28584" t="s">
        <v>7</v>
      </c>
      <c r="D28584">
        <v>2810001001</v>
      </c>
      <c r="E28584" t="s">
        <v>5</v>
      </c>
      <c r="F28584" s="2">
        <v>39.317771</v>
      </c>
      <c r="G28584" s="2">
        <v>63.197983999999998</v>
      </c>
    </row>
    <row r="28585" spans="1:7" x14ac:dyDescent="0.25">
      <c r="A28585" t="s">
        <v>2086</v>
      </c>
      <c r="B28585" s="1" t="s">
        <v>2134</v>
      </c>
      <c r="C28585" t="s">
        <v>7</v>
      </c>
      <c r="D28585">
        <v>2810001001</v>
      </c>
      <c r="E28585" t="s">
        <v>6</v>
      </c>
      <c r="F28585" s="2">
        <v>115.89854</v>
      </c>
      <c r="G28585" s="2">
        <v>186.29121000000001</v>
      </c>
    </row>
    <row r="28586" spans="1:7" x14ac:dyDescent="0.25">
      <c r="A28586" t="s">
        <v>2086</v>
      </c>
      <c r="B28586" s="1" t="s">
        <v>2134</v>
      </c>
      <c r="C28586" t="s">
        <v>7</v>
      </c>
      <c r="D28586">
        <v>2810001002</v>
      </c>
      <c r="E28586" t="s">
        <v>2</v>
      </c>
      <c r="F28586" s="2">
        <v>1134.61406465</v>
      </c>
      <c r="G28586" s="2">
        <v>1422.4062984899999</v>
      </c>
    </row>
    <row r="28587" spans="1:7" x14ac:dyDescent="0.25">
      <c r="A28587" t="s">
        <v>2086</v>
      </c>
      <c r="B28587" s="1" t="s">
        <v>2134</v>
      </c>
      <c r="C28587" t="s">
        <v>7</v>
      </c>
      <c r="D28587">
        <v>2810001002</v>
      </c>
      <c r="E28587" t="s">
        <v>4</v>
      </c>
      <c r="F28587" s="2">
        <v>42.578015000000001</v>
      </c>
      <c r="G28587" s="2">
        <v>62.739989999999899</v>
      </c>
    </row>
    <row r="28588" spans="1:7" x14ac:dyDescent="0.25">
      <c r="A28588" t="s">
        <v>2086</v>
      </c>
      <c r="B28588" s="1" t="s">
        <v>2134</v>
      </c>
      <c r="C28588" t="s">
        <v>7</v>
      </c>
      <c r="D28588">
        <v>2810001002</v>
      </c>
      <c r="E28588" t="s">
        <v>5</v>
      </c>
      <c r="F28588" s="2">
        <v>229.772639</v>
      </c>
      <c r="G28588" s="2">
        <v>350.444186</v>
      </c>
    </row>
    <row r="28589" spans="1:7" x14ac:dyDescent="0.25">
      <c r="A28589" t="s">
        <v>2086</v>
      </c>
      <c r="B28589" s="1" t="s">
        <v>2134</v>
      </c>
      <c r="C28589" t="s">
        <v>7</v>
      </c>
      <c r="D28589">
        <v>2810001002</v>
      </c>
      <c r="E28589" t="s">
        <v>6</v>
      </c>
      <c r="F28589" s="2">
        <v>616.16659700000002</v>
      </c>
      <c r="G28589" s="2">
        <v>944.24060899999904</v>
      </c>
    </row>
    <row r="28590" spans="1:7" x14ac:dyDescent="0.25">
      <c r="A28590" t="s">
        <v>2086</v>
      </c>
      <c r="B28590" s="1" t="s">
        <v>2135</v>
      </c>
      <c r="C28590" t="s">
        <v>1</v>
      </c>
      <c r="D28590">
        <v>2811015001</v>
      </c>
      <c r="E28590" t="s">
        <v>2</v>
      </c>
      <c r="F28590" s="2">
        <v>0</v>
      </c>
      <c r="G28590" s="2">
        <v>0</v>
      </c>
    </row>
    <row r="28591" spans="1:7" x14ac:dyDescent="0.25">
      <c r="A28591" t="s">
        <v>2086</v>
      </c>
      <c r="B28591" s="1" t="s">
        <v>2135</v>
      </c>
      <c r="C28591" t="s">
        <v>1</v>
      </c>
      <c r="D28591">
        <v>2811015001</v>
      </c>
      <c r="E28591" t="s">
        <v>4</v>
      </c>
      <c r="F28591" s="2">
        <v>0.68829300000000004</v>
      </c>
      <c r="G28591" s="2">
        <v>0.500578999999999</v>
      </c>
    </row>
    <row r="28592" spans="1:7" x14ac:dyDescent="0.25">
      <c r="A28592" t="s">
        <v>2086</v>
      </c>
      <c r="B28592" s="1" t="s">
        <v>2135</v>
      </c>
      <c r="C28592" t="s">
        <v>1</v>
      </c>
      <c r="D28592">
        <v>2811015001</v>
      </c>
      <c r="E28592" t="s">
        <v>5</v>
      </c>
      <c r="F28592" s="2">
        <v>12.607456000000001</v>
      </c>
      <c r="G28592" s="2">
        <v>9.1692469999999897</v>
      </c>
    </row>
    <row r="28593" spans="1:7" x14ac:dyDescent="0.25">
      <c r="A28593" t="s">
        <v>2086</v>
      </c>
      <c r="B28593" s="1" t="s">
        <v>2135</v>
      </c>
      <c r="C28593" t="s">
        <v>1</v>
      </c>
      <c r="D28593">
        <v>2811015001</v>
      </c>
      <c r="E28593" t="s">
        <v>6</v>
      </c>
      <c r="F28593" s="2">
        <v>37.163487000000003</v>
      </c>
      <c r="G28593" s="2">
        <v>27.028488999999901</v>
      </c>
    </row>
    <row r="28594" spans="1:7" x14ac:dyDescent="0.25">
      <c r="A28594" t="s">
        <v>2086</v>
      </c>
      <c r="B28594" s="1" t="s">
        <v>2135</v>
      </c>
      <c r="C28594" t="s">
        <v>1</v>
      </c>
      <c r="D28594">
        <v>2811015002</v>
      </c>
      <c r="E28594" t="s">
        <v>2</v>
      </c>
      <c r="F28594" s="2">
        <v>9906.9511612200004</v>
      </c>
      <c r="G28594" s="2">
        <v>9356.9511625799896</v>
      </c>
    </row>
    <row r="28595" spans="1:7" x14ac:dyDescent="0.25">
      <c r="A28595" t="s">
        <v>2086</v>
      </c>
      <c r="B28595" s="1" t="s">
        <v>2135</v>
      </c>
      <c r="C28595" t="s">
        <v>1</v>
      </c>
      <c r="D28595">
        <v>2811015002</v>
      </c>
      <c r="E28595" t="s">
        <v>4</v>
      </c>
      <c r="F28595" s="2">
        <v>89.009760999999997</v>
      </c>
      <c r="G28595" s="2">
        <v>81.129743000000005</v>
      </c>
    </row>
    <row r="28596" spans="1:7" x14ac:dyDescent="0.25">
      <c r="A28596" t="s">
        <v>2086</v>
      </c>
      <c r="B28596" s="1" t="s">
        <v>2135</v>
      </c>
      <c r="C28596" t="s">
        <v>1</v>
      </c>
      <c r="D28596">
        <v>2811015002</v>
      </c>
      <c r="E28596" t="s">
        <v>5</v>
      </c>
      <c r="F28596" s="2">
        <v>311.31978299999997</v>
      </c>
      <c r="G28596" s="2">
        <v>282.30854900000003</v>
      </c>
    </row>
    <row r="28597" spans="1:7" x14ac:dyDescent="0.25">
      <c r="A28597" t="s">
        <v>2086</v>
      </c>
      <c r="B28597" s="1" t="s">
        <v>2135</v>
      </c>
      <c r="C28597" t="s">
        <v>1</v>
      </c>
      <c r="D28597">
        <v>2811015002</v>
      </c>
      <c r="E28597" t="s">
        <v>6</v>
      </c>
      <c r="F28597" s="2">
        <v>771.08355799999902</v>
      </c>
      <c r="G28597" s="2">
        <v>698.38386000000003</v>
      </c>
    </row>
    <row r="28598" spans="1:7" x14ac:dyDescent="0.25">
      <c r="A28598" t="s">
        <v>2086</v>
      </c>
      <c r="B28598" s="1" t="s">
        <v>2135</v>
      </c>
      <c r="C28598" t="s">
        <v>7</v>
      </c>
      <c r="D28598">
        <v>2810001001</v>
      </c>
      <c r="E28598" t="s">
        <v>2</v>
      </c>
      <c r="F28598" s="2">
        <v>0</v>
      </c>
      <c r="G28598" s="2">
        <v>0</v>
      </c>
    </row>
    <row r="28599" spans="1:7" x14ac:dyDescent="0.25">
      <c r="A28599" t="s">
        <v>2086</v>
      </c>
      <c r="B28599" s="1" t="s">
        <v>2135</v>
      </c>
      <c r="C28599" t="s">
        <v>7</v>
      </c>
      <c r="D28599">
        <v>2810001001</v>
      </c>
      <c r="E28599" t="s">
        <v>4</v>
      </c>
      <c r="F28599" s="2">
        <v>9.8079999999999903E-2</v>
      </c>
      <c r="G28599" s="2">
        <v>9.1809999999999906E-2</v>
      </c>
    </row>
    <row r="28600" spans="1:7" x14ac:dyDescent="0.25">
      <c r="A28600" t="s">
        <v>2086</v>
      </c>
      <c r="B28600" s="1" t="s">
        <v>2135</v>
      </c>
      <c r="C28600" t="s">
        <v>7</v>
      </c>
      <c r="D28600">
        <v>2810001001</v>
      </c>
      <c r="E28600" t="s">
        <v>5</v>
      </c>
      <c r="F28600" s="2">
        <v>1.7971839999999999</v>
      </c>
      <c r="G28600" s="2">
        <v>1.68245499999999</v>
      </c>
    </row>
    <row r="28601" spans="1:7" x14ac:dyDescent="0.25">
      <c r="A28601" t="s">
        <v>2086</v>
      </c>
      <c r="B28601" s="1" t="s">
        <v>2135</v>
      </c>
      <c r="C28601" t="s">
        <v>7</v>
      </c>
      <c r="D28601">
        <v>2810001001</v>
      </c>
      <c r="E28601" t="s">
        <v>6</v>
      </c>
      <c r="F28601" s="2">
        <v>5.2976439999999902</v>
      </c>
      <c r="G28601" s="2">
        <v>4.9594639999999997</v>
      </c>
    </row>
    <row r="28602" spans="1:7" x14ac:dyDescent="0.25">
      <c r="A28602" t="s">
        <v>2086</v>
      </c>
      <c r="B28602" s="1" t="s">
        <v>2135</v>
      </c>
      <c r="C28602" t="s">
        <v>7</v>
      </c>
      <c r="D28602">
        <v>2810001002</v>
      </c>
      <c r="E28602" t="s">
        <v>2</v>
      </c>
      <c r="F28602" s="2">
        <v>2648.0403007899899</v>
      </c>
      <c r="G28602" s="2">
        <v>2648.0403007899999</v>
      </c>
    </row>
    <row r="28603" spans="1:7" x14ac:dyDescent="0.25">
      <c r="A28603" t="s">
        <v>2086</v>
      </c>
      <c r="B28603" s="1" t="s">
        <v>2135</v>
      </c>
      <c r="C28603" t="s">
        <v>7</v>
      </c>
      <c r="D28603">
        <v>2810001002</v>
      </c>
      <c r="E28603" t="s">
        <v>4</v>
      </c>
      <c r="F28603" s="2">
        <v>51.477654000000001</v>
      </c>
      <c r="G28603" s="2">
        <v>51.370723999999903</v>
      </c>
    </row>
    <row r="28604" spans="1:7" x14ac:dyDescent="0.25">
      <c r="A28604" t="s">
        <v>2086</v>
      </c>
      <c r="B28604" s="1" t="s">
        <v>2135</v>
      </c>
      <c r="C28604" t="s">
        <v>7</v>
      </c>
      <c r="D28604">
        <v>2810001002</v>
      </c>
      <c r="E28604" t="s">
        <v>5</v>
      </c>
      <c r="F28604" s="2">
        <v>178.008217</v>
      </c>
      <c r="G28604" s="2">
        <v>177.45389599999999</v>
      </c>
    </row>
    <row r="28605" spans="1:7" x14ac:dyDescent="0.25">
      <c r="A28605" t="s">
        <v>2086</v>
      </c>
      <c r="B28605" s="1" t="s">
        <v>2135</v>
      </c>
      <c r="C28605" t="s">
        <v>7</v>
      </c>
      <c r="D28605">
        <v>2810001002</v>
      </c>
      <c r="E28605" t="s">
        <v>6</v>
      </c>
      <c r="F28605" s="2">
        <v>439.70743199999902</v>
      </c>
      <c r="G28605" s="2">
        <v>438.22954299999998</v>
      </c>
    </row>
    <row r="28606" spans="1:7" x14ac:dyDescent="0.25">
      <c r="A28606" t="s">
        <v>2086</v>
      </c>
      <c r="B28606" s="1" t="s">
        <v>2136</v>
      </c>
      <c r="C28606" t="s">
        <v>1</v>
      </c>
      <c r="D28606">
        <v>2811015001</v>
      </c>
      <c r="E28606" t="s">
        <v>2</v>
      </c>
      <c r="F28606" s="2">
        <v>0</v>
      </c>
      <c r="G28606" s="2">
        <v>0</v>
      </c>
    </row>
    <row r="28607" spans="1:7" x14ac:dyDescent="0.25">
      <c r="A28607" t="s">
        <v>2086</v>
      </c>
      <c r="B28607" s="1" t="s">
        <v>2136</v>
      </c>
      <c r="C28607" t="s">
        <v>1</v>
      </c>
      <c r="D28607">
        <v>2811015001</v>
      </c>
      <c r="E28607" t="s">
        <v>4</v>
      </c>
      <c r="F28607" s="2">
        <v>7.5939459999999901</v>
      </c>
      <c r="G28607" s="2">
        <v>5.5113259999999897</v>
      </c>
    </row>
    <row r="28608" spans="1:7" x14ac:dyDescent="0.25">
      <c r="A28608" t="s">
        <v>2086</v>
      </c>
      <c r="B28608" s="1" t="s">
        <v>2136</v>
      </c>
      <c r="C28608" t="s">
        <v>1</v>
      </c>
      <c r="D28608">
        <v>2811015001</v>
      </c>
      <c r="E28608" t="s">
        <v>5</v>
      </c>
      <c r="F28608" s="2">
        <v>139.099795</v>
      </c>
      <c r="G28608" s="2">
        <v>100.952214</v>
      </c>
    </row>
    <row r="28609" spans="1:7" x14ac:dyDescent="0.25">
      <c r="A28609" t="s">
        <v>2086</v>
      </c>
      <c r="B28609" s="1" t="s">
        <v>2136</v>
      </c>
      <c r="C28609" t="s">
        <v>1</v>
      </c>
      <c r="D28609">
        <v>2811015001</v>
      </c>
      <c r="E28609" t="s">
        <v>6</v>
      </c>
      <c r="F28609" s="2">
        <v>410.02980300000002</v>
      </c>
      <c r="G28609" s="2">
        <v>297.58078699999999</v>
      </c>
    </row>
    <row r="28610" spans="1:7" x14ac:dyDescent="0.25">
      <c r="A28610" t="s">
        <v>2086</v>
      </c>
      <c r="B28610" s="1" t="s">
        <v>2136</v>
      </c>
      <c r="C28610" t="s">
        <v>1</v>
      </c>
      <c r="D28610">
        <v>2811015002</v>
      </c>
      <c r="E28610" t="s">
        <v>2</v>
      </c>
      <c r="F28610" s="2">
        <v>13107.999967289899</v>
      </c>
      <c r="G28610" s="2">
        <v>13307.999966789899</v>
      </c>
    </row>
    <row r="28611" spans="1:7" x14ac:dyDescent="0.25">
      <c r="A28611" t="s">
        <v>2086</v>
      </c>
      <c r="B28611" s="1" t="s">
        <v>2136</v>
      </c>
      <c r="C28611" t="s">
        <v>1</v>
      </c>
      <c r="D28611">
        <v>2811015002</v>
      </c>
      <c r="E28611" t="s">
        <v>4</v>
      </c>
      <c r="F28611" s="2">
        <v>208.24210799999901</v>
      </c>
      <c r="G28611" s="2">
        <v>194.92965299999901</v>
      </c>
    </row>
    <row r="28612" spans="1:7" x14ac:dyDescent="0.25">
      <c r="A28612" t="s">
        <v>2086</v>
      </c>
      <c r="B28612" s="1" t="s">
        <v>2136</v>
      </c>
      <c r="C28612" t="s">
        <v>1</v>
      </c>
      <c r="D28612">
        <v>2811015002</v>
      </c>
      <c r="E28612" t="s">
        <v>5</v>
      </c>
      <c r="F28612" s="2">
        <v>854.56482899999901</v>
      </c>
      <c r="G28612" s="2">
        <v>752.869372</v>
      </c>
    </row>
    <row r="28613" spans="1:7" x14ac:dyDescent="0.25">
      <c r="A28613" t="s">
        <v>2086</v>
      </c>
      <c r="B28613" s="1" t="s">
        <v>2136</v>
      </c>
      <c r="C28613" t="s">
        <v>1</v>
      </c>
      <c r="D28613">
        <v>2811015002</v>
      </c>
      <c r="E28613" t="s">
        <v>6</v>
      </c>
      <c r="F28613" s="2">
        <v>2190.0711099999999</v>
      </c>
      <c r="G28613" s="2">
        <v>1906.0983530000001</v>
      </c>
    </row>
    <row r="28614" spans="1:7" x14ac:dyDescent="0.25">
      <c r="A28614" t="s">
        <v>2086</v>
      </c>
      <c r="B28614" s="1" t="s">
        <v>2136</v>
      </c>
      <c r="C28614" t="s">
        <v>7</v>
      </c>
      <c r="D28614">
        <v>2810001001</v>
      </c>
      <c r="E28614" t="s">
        <v>2</v>
      </c>
      <c r="F28614" s="2">
        <v>0</v>
      </c>
      <c r="G28614" s="2">
        <v>0</v>
      </c>
    </row>
    <row r="28615" spans="1:7" x14ac:dyDescent="0.25">
      <c r="A28615" t="s">
        <v>2086</v>
      </c>
      <c r="B28615" s="1" t="s">
        <v>2136</v>
      </c>
      <c r="C28615" t="s">
        <v>7</v>
      </c>
      <c r="D28615">
        <v>2810001001</v>
      </c>
      <c r="E28615" t="s">
        <v>4</v>
      </c>
      <c r="F28615" s="2">
        <v>0.332868</v>
      </c>
      <c r="G28615" s="2">
        <v>0.332868</v>
      </c>
    </row>
    <row r="28616" spans="1:7" x14ac:dyDescent="0.25">
      <c r="A28616" t="s">
        <v>2086</v>
      </c>
      <c r="B28616" s="1" t="s">
        <v>2136</v>
      </c>
      <c r="C28616" t="s">
        <v>7</v>
      </c>
      <c r="D28616">
        <v>2810001001</v>
      </c>
      <c r="E28616" t="s">
        <v>5</v>
      </c>
      <c r="F28616" s="2">
        <v>6.0972400000000002</v>
      </c>
      <c r="G28616" s="2">
        <v>6.0972400000000002</v>
      </c>
    </row>
    <row r="28617" spans="1:7" x14ac:dyDescent="0.25">
      <c r="A28617" t="s">
        <v>2086</v>
      </c>
      <c r="B28617" s="1" t="s">
        <v>2136</v>
      </c>
      <c r="C28617" t="s">
        <v>7</v>
      </c>
      <c r="D28617">
        <v>2810001001</v>
      </c>
      <c r="E28617" t="s">
        <v>6</v>
      </c>
      <c r="F28617" s="2">
        <v>17.973071000000001</v>
      </c>
      <c r="G28617" s="2">
        <v>17.973071000000001</v>
      </c>
    </row>
    <row r="28618" spans="1:7" x14ac:dyDescent="0.25">
      <c r="A28618" t="s">
        <v>2086</v>
      </c>
      <c r="B28618" s="1" t="s">
        <v>2136</v>
      </c>
      <c r="C28618" t="s">
        <v>7</v>
      </c>
      <c r="D28618">
        <v>2810001002</v>
      </c>
      <c r="E28618" t="s">
        <v>2</v>
      </c>
      <c r="F28618" s="2">
        <v>89.999999779999897</v>
      </c>
      <c r="G28618" s="2">
        <v>89.999999779999996</v>
      </c>
    </row>
    <row r="28619" spans="1:7" x14ac:dyDescent="0.25">
      <c r="A28619" t="s">
        <v>2086</v>
      </c>
      <c r="B28619" s="1" t="s">
        <v>2136</v>
      </c>
      <c r="C28619" t="s">
        <v>7</v>
      </c>
      <c r="D28619">
        <v>2810001002</v>
      </c>
      <c r="E28619" t="s">
        <v>4</v>
      </c>
      <c r="F28619" s="2">
        <v>5.3824310000000004</v>
      </c>
      <c r="G28619" s="2">
        <v>5.3824309999999898</v>
      </c>
    </row>
    <row r="28620" spans="1:7" x14ac:dyDescent="0.25">
      <c r="A28620" t="s">
        <v>2086</v>
      </c>
      <c r="B28620" s="1" t="s">
        <v>2136</v>
      </c>
      <c r="C28620" t="s">
        <v>7</v>
      </c>
      <c r="D28620">
        <v>2810001002</v>
      </c>
      <c r="E28620" t="s">
        <v>5</v>
      </c>
      <c r="F28620" s="2">
        <v>31.587865000000001</v>
      </c>
      <c r="G28620" s="2">
        <v>31.587865000000001</v>
      </c>
    </row>
    <row r="28621" spans="1:7" x14ac:dyDescent="0.25">
      <c r="A28621" t="s">
        <v>2086</v>
      </c>
      <c r="B28621" s="1" t="s">
        <v>2136</v>
      </c>
      <c r="C28621" t="s">
        <v>7</v>
      </c>
      <c r="D28621">
        <v>2810001002</v>
      </c>
      <c r="E28621" t="s">
        <v>6</v>
      </c>
      <c r="F28621" s="2">
        <v>85.665924000000004</v>
      </c>
      <c r="G28621" s="2">
        <v>85.665924000000004</v>
      </c>
    </row>
    <row r="28622" spans="1:7" x14ac:dyDescent="0.25">
      <c r="A28622" t="s">
        <v>2086</v>
      </c>
      <c r="B28622" s="1" t="s">
        <v>2137</v>
      </c>
      <c r="C28622" t="s">
        <v>1</v>
      </c>
      <c r="D28622">
        <v>2811015001</v>
      </c>
      <c r="E28622" t="s">
        <v>2</v>
      </c>
      <c r="F28622" s="2">
        <v>0</v>
      </c>
      <c r="G28622" s="2">
        <v>0</v>
      </c>
    </row>
    <row r="28623" spans="1:7" x14ac:dyDescent="0.25">
      <c r="A28623" t="s">
        <v>2086</v>
      </c>
      <c r="B28623" s="1" t="s">
        <v>2137</v>
      </c>
      <c r="C28623" t="s">
        <v>1</v>
      </c>
      <c r="D28623">
        <v>2811015001</v>
      </c>
      <c r="E28623" t="s">
        <v>4</v>
      </c>
      <c r="F28623" s="2">
        <v>7.2245900000000001</v>
      </c>
      <c r="G28623" s="2">
        <v>4.4901150000000003</v>
      </c>
    </row>
    <row r="28624" spans="1:7" x14ac:dyDescent="0.25">
      <c r="A28624" t="s">
        <v>2086</v>
      </c>
      <c r="B28624" s="1" t="s">
        <v>2137</v>
      </c>
      <c r="C28624" t="s">
        <v>1</v>
      </c>
      <c r="D28624">
        <v>2811015001</v>
      </c>
      <c r="E28624" t="s">
        <v>5</v>
      </c>
      <c r="F28624" s="2">
        <v>132.33438599999999</v>
      </c>
      <c r="G28624" s="2">
        <v>82.246495999999993</v>
      </c>
    </row>
    <row r="28625" spans="1:7" x14ac:dyDescent="0.25">
      <c r="A28625" t="s">
        <v>2086</v>
      </c>
      <c r="B28625" s="1" t="s">
        <v>2137</v>
      </c>
      <c r="C28625" t="s">
        <v>1</v>
      </c>
      <c r="D28625">
        <v>2811015001</v>
      </c>
      <c r="E28625" t="s">
        <v>6</v>
      </c>
      <c r="F28625" s="2">
        <v>390.087301999999</v>
      </c>
      <c r="G28625" s="2">
        <v>242.44123199999899</v>
      </c>
    </row>
    <row r="28626" spans="1:7" x14ac:dyDescent="0.25">
      <c r="A28626" t="s">
        <v>2086</v>
      </c>
      <c r="B28626" s="1" t="s">
        <v>2137</v>
      </c>
      <c r="C28626" t="s">
        <v>1</v>
      </c>
      <c r="D28626">
        <v>2811015002</v>
      </c>
      <c r="E28626" t="s">
        <v>2</v>
      </c>
      <c r="F28626" s="2">
        <v>8749.9999782799896</v>
      </c>
      <c r="G28626" s="2">
        <v>8749.9999782799896</v>
      </c>
    </row>
    <row r="28627" spans="1:7" x14ac:dyDescent="0.25">
      <c r="A28627" t="s">
        <v>2086</v>
      </c>
      <c r="B28627" s="1" t="s">
        <v>2137</v>
      </c>
      <c r="C28627" t="s">
        <v>1</v>
      </c>
      <c r="D28627">
        <v>2811015002</v>
      </c>
      <c r="E28627" t="s">
        <v>4</v>
      </c>
      <c r="F28627" s="2">
        <v>96.4572679999999</v>
      </c>
      <c r="G28627" s="2">
        <v>85.998182999999997</v>
      </c>
    </row>
    <row r="28628" spans="1:7" x14ac:dyDescent="0.25">
      <c r="A28628" t="s">
        <v>2086</v>
      </c>
      <c r="B28628" s="1" t="s">
        <v>2137</v>
      </c>
      <c r="C28628" t="s">
        <v>1</v>
      </c>
      <c r="D28628">
        <v>2811015002</v>
      </c>
      <c r="E28628" t="s">
        <v>5</v>
      </c>
      <c r="F28628" s="2">
        <v>387.99246099999999</v>
      </c>
      <c r="G28628" s="2">
        <v>327.644721</v>
      </c>
    </row>
    <row r="28629" spans="1:7" x14ac:dyDescent="0.25">
      <c r="A28629" t="s">
        <v>2086</v>
      </c>
      <c r="B28629" s="1" t="s">
        <v>2137</v>
      </c>
      <c r="C28629" t="s">
        <v>1</v>
      </c>
      <c r="D28629">
        <v>2811015002</v>
      </c>
      <c r="E28629" t="s">
        <v>6</v>
      </c>
      <c r="F28629" s="2">
        <v>990.45444499999996</v>
      </c>
      <c r="G28629" s="2">
        <v>827.15055499999903</v>
      </c>
    </row>
    <row r="28630" spans="1:7" x14ac:dyDescent="0.25">
      <c r="A28630" t="s">
        <v>2086</v>
      </c>
      <c r="B28630" s="1" t="s">
        <v>2137</v>
      </c>
      <c r="C28630" t="s">
        <v>7</v>
      </c>
      <c r="D28630">
        <v>2810001001</v>
      </c>
      <c r="E28630" t="s">
        <v>2</v>
      </c>
      <c r="F28630" s="2">
        <v>0</v>
      </c>
      <c r="G28630" s="2">
        <v>0</v>
      </c>
    </row>
    <row r="28631" spans="1:7" x14ac:dyDescent="0.25">
      <c r="A28631" t="s">
        <v>2086</v>
      </c>
      <c r="B28631" s="1" t="s">
        <v>2137</v>
      </c>
      <c r="C28631" t="s">
        <v>7</v>
      </c>
      <c r="D28631">
        <v>2810001001</v>
      </c>
      <c r="E28631" t="s">
        <v>4</v>
      </c>
      <c r="F28631" s="2">
        <v>3.0824999999999901E-2</v>
      </c>
      <c r="G28631" s="2">
        <v>1.179E-2</v>
      </c>
    </row>
    <row r="28632" spans="1:7" x14ac:dyDescent="0.25">
      <c r="A28632" t="s">
        <v>2086</v>
      </c>
      <c r="B28632" s="1" t="s">
        <v>2137</v>
      </c>
      <c r="C28632" t="s">
        <v>7</v>
      </c>
      <c r="D28632">
        <v>2810001001</v>
      </c>
      <c r="E28632" t="s">
        <v>5</v>
      </c>
      <c r="F28632" s="2">
        <v>0.56464999999999999</v>
      </c>
      <c r="G28632" s="2">
        <v>0.21595999999999901</v>
      </c>
    </row>
    <row r="28633" spans="1:7" x14ac:dyDescent="0.25">
      <c r="A28633" t="s">
        <v>2086</v>
      </c>
      <c r="B28633" s="1" t="s">
        <v>2137</v>
      </c>
      <c r="C28633" t="s">
        <v>7</v>
      </c>
      <c r="D28633">
        <v>2810001001</v>
      </c>
      <c r="E28633" t="s">
        <v>6</v>
      </c>
      <c r="F28633" s="2">
        <v>1.664469</v>
      </c>
      <c r="G28633" s="2">
        <v>0.63659699999999997</v>
      </c>
    </row>
    <row r="28634" spans="1:7" x14ac:dyDescent="0.25">
      <c r="A28634" t="s">
        <v>2086</v>
      </c>
      <c r="B28634" s="1" t="s">
        <v>2137</v>
      </c>
      <c r="C28634" t="s">
        <v>7</v>
      </c>
      <c r="D28634">
        <v>2810001002</v>
      </c>
      <c r="E28634" t="s">
        <v>2</v>
      </c>
      <c r="F28634" s="2">
        <v>746.61927776999903</v>
      </c>
      <c r="G28634" s="2">
        <v>846.51822478999998</v>
      </c>
    </row>
    <row r="28635" spans="1:7" x14ac:dyDescent="0.25">
      <c r="A28635" t="s">
        <v>2086</v>
      </c>
      <c r="B28635" s="1" t="s">
        <v>2137</v>
      </c>
      <c r="C28635" t="s">
        <v>7</v>
      </c>
      <c r="D28635">
        <v>2810001002</v>
      </c>
      <c r="E28635" t="s">
        <v>4</v>
      </c>
      <c r="F28635" s="2">
        <v>15.381137000000001</v>
      </c>
      <c r="G28635" s="2">
        <v>14.969476</v>
      </c>
    </row>
    <row r="28636" spans="1:7" x14ac:dyDescent="0.25">
      <c r="A28636" t="s">
        <v>2086</v>
      </c>
      <c r="B28636" s="1" t="s">
        <v>2137</v>
      </c>
      <c r="C28636" t="s">
        <v>7</v>
      </c>
      <c r="D28636">
        <v>2810001002</v>
      </c>
      <c r="E28636" t="s">
        <v>5</v>
      </c>
      <c r="F28636" s="2">
        <v>53.437829000000001</v>
      </c>
      <c r="G28636" s="2">
        <v>51.743586999999998</v>
      </c>
    </row>
    <row r="28637" spans="1:7" x14ac:dyDescent="0.25">
      <c r="A28637" t="s">
        <v>2086</v>
      </c>
      <c r="B28637" s="1" t="s">
        <v>2137</v>
      </c>
      <c r="C28637" t="s">
        <v>7</v>
      </c>
      <c r="D28637">
        <v>2810001002</v>
      </c>
      <c r="E28637" t="s">
        <v>6</v>
      </c>
      <c r="F28637" s="2">
        <v>132.14692400000001</v>
      </c>
      <c r="G28637" s="2">
        <v>127.802549</v>
      </c>
    </row>
    <row r="28638" spans="1:7" x14ac:dyDescent="0.25">
      <c r="A28638" t="s">
        <v>2086</v>
      </c>
      <c r="B28638" s="1" t="s">
        <v>2138</v>
      </c>
      <c r="C28638" t="s">
        <v>1</v>
      </c>
      <c r="D28638">
        <v>2811015001</v>
      </c>
      <c r="E28638" t="s">
        <v>2</v>
      </c>
      <c r="F28638" s="2">
        <v>0</v>
      </c>
      <c r="G28638" s="2">
        <v>0</v>
      </c>
    </row>
    <row r="28639" spans="1:7" x14ac:dyDescent="0.25">
      <c r="A28639" t="s">
        <v>2086</v>
      </c>
      <c r="B28639" s="1" t="s">
        <v>2138</v>
      </c>
      <c r="C28639" t="s">
        <v>1</v>
      </c>
      <c r="D28639">
        <v>2811015001</v>
      </c>
      <c r="E28639" t="s">
        <v>4</v>
      </c>
      <c r="F28639" s="2">
        <v>0.83372199999999996</v>
      </c>
      <c r="G28639" s="2">
        <v>1.0111680000000001</v>
      </c>
    </row>
    <row r="28640" spans="1:7" x14ac:dyDescent="0.25">
      <c r="A28640" t="s">
        <v>2086</v>
      </c>
      <c r="B28640" s="1" t="s">
        <v>2138</v>
      </c>
      <c r="C28640" t="s">
        <v>1</v>
      </c>
      <c r="D28640">
        <v>2811015001</v>
      </c>
      <c r="E28640" t="s">
        <v>5</v>
      </c>
      <c r="F28640" s="2">
        <v>15.271762999999901</v>
      </c>
      <c r="G28640" s="2">
        <v>18.522131999999999</v>
      </c>
    </row>
    <row r="28641" spans="1:7" x14ac:dyDescent="0.25">
      <c r="A28641" t="s">
        <v>2086</v>
      </c>
      <c r="B28641" s="1" t="s">
        <v>2138</v>
      </c>
      <c r="C28641" t="s">
        <v>1</v>
      </c>
      <c r="D28641">
        <v>2811015001</v>
      </c>
      <c r="E28641" t="s">
        <v>6</v>
      </c>
      <c r="F28641" s="2">
        <v>45.01708</v>
      </c>
      <c r="G28641" s="2">
        <v>54.598312999999997</v>
      </c>
    </row>
    <row r="28642" spans="1:7" x14ac:dyDescent="0.25">
      <c r="A28642" t="s">
        <v>2086</v>
      </c>
      <c r="B28642" s="1" t="s">
        <v>2138</v>
      </c>
      <c r="C28642" t="s">
        <v>1</v>
      </c>
      <c r="D28642">
        <v>2811015002</v>
      </c>
      <c r="E28642" t="s">
        <v>2</v>
      </c>
      <c r="F28642" s="2">
        <v>15899.9999603499</v>
      </c>
      <c r="G28642" s="2">
        <v>17149.99995723</v>
      </c>
    </row>
    <row r="28643" spans="1:7" x14ac:dyDescent="0.25">
      <c r="A28643" t="s">
        <v>2086</v>
      </c>
      <c r="B28643" s="1" t="s">
        <v>2138</v>
      </c>
      <c r="C28643" t="s">
        <v>1</v>
      </c>
      <c r="D28643">
        <v>2811015002</v>
      </c>
      <c r="E28643" t="s">
        <v>4</v>
      </c>
      <c r="F28643" s="2">
        <v>106.11390499999899</v>
      </c>
      <c r="G28643" s="2">
        <v>140.08357899999899</v>
      </c>
    </row>
    <row r="28644" spans="1:7" x14ac:dyDescent="0.25">
      <c r="A28644" t="s">
        <v>2086</v>
      </c>
      <c r="B28644" s="1" t="s">
        <v>2138</v>
      </c>
      <c r="C28644" t="s">
        <v>1</v>
      </c>
      <c r="D28644">
        <v>2811015002</v>
      </c>
      <c r="E28644" t="s">
        <v>5</v>
      </c>
      <c r="F28644" s="2">
        <v>365.27055999999999</v>
      </c>
      <c r="G28644" s="2">
        <v>474.14851900000002</v>
      </c>
    </row>
    <row r="28645" spans="1:7" x14ac:dyDescent="0.25">
      <c r="A28645" t="s">
        <v>2086</v>
      </c>
      <c r="B28645" s="1" t="s">
        <v>2138</v>
      </c>
      <c r="C28645" t="s">
        <v>1</v>
      </c>
      <c r="D28645">
        <v>2811015002</v>
      </c>
      <c r="E28645" t="s">
        <v>6</v>
      </c>
      <c r="F28645" s="2">
        <v>901.29181799999901</v>
      </c>
      <c r="G28645" s="2">
        <v>1165.1809000000001</v>
      </c>
    </row>
    <row r="28646" spans="1:7" x14ac:dyDescent="0.25">
      <c r="A28646" t="s">
        <v>2086</v>
      </c>
      <c r="B28646" s="1" t="s">
        <v>2138</v>
      </c>
      <c r="C28646" t="s">
        <v>7</v>
      </c>
      <c r="D28646">
        <v>2810001001</v>
      </c>
      <c r="E28646" t="s">
        <v>2</v>
      </c>
      <c r="F28646" s="2">
        <v>0</v>
      </c>
      <c r="G28646" s="2">
        <v>0</v>
      </c>
    </row>
    <row r="28647" spans="1:7" x14ac:dyDescent="0.25">
      <c r="A28647" t="s">
        <v>2086</v>
      </c>
      <c r="B28647" s="1" t="s">
        <v>2138</v>
      </c>
      <c r="C28647" t="s">
        <v>7</v>
      </c>
      <c r="D28647">
        <v>2810001001</v>
      </c>
      <c r="E28647" t="s">
        <v>4</v>
      </c>
      <c r="F28647" s="2">
        <v>0.51954799999999901</v>
      </c>
      <c r="G28647" s="2">
        <v>3.6771999999999902E-2</v>
      </c>
    </row>
    <row r="28648" spans="1:7" x14ac:dyDescent="0.25">
      <c r="A28648" t="s">
        <v>2086</v>
      </c>
      <c r="B28648" s="1" t="s">
        <v>2138</v>
      </c>
      <c r="C28648" t="s">
        <v>7</v>
      </c>
      <c r="D28648">
        <v>2810001001</v>
      </c>
      <c r="E28648" t="s">
        <v>5</v>
      </c>
      <c r="F28648" s="2">
        <v>9.5166520000000006</v>
      </c>
      <c r="G28648" s="2">
        <v>0.67350299999999996</v>
      </c>
    </row>
    <row r="28649" spans="1:7" x14ac:dyDescent="0.25">
      <c r="A28649" t="s">
        <v>2086</v>
      </c>
      <c r="B28649" s="1" t="s">
        <v>2138</v>
      </c>
      <c r="C28649" t="s">
        <v>7</v>
      </c>
      <c r="D28649">
        <v>2810001001</v>
      </c>
      <c r="E28649" t="s">
        <v>6</v>
      </c>
      <c r="F28649" s="2">
        <v>28.052630000000001</v>
      </c>
      <c r="G28649" s="2">
        <v>1.985328</v>
      </c>
    </row>
    <row r="28650" spans="1:7" x14ac:dyDescent="0.25">
      <c r="A28650" t="s">
        <v>2086</v>
      </c>
      <c r="B28650" s="1" t="s">
        <v>2138</v>
      </c>
      <c r="C28650" t="s">
        <v>7</v>
      </c>
      <c r="D28650">
        <v>2810001002</v>
      </c>
      <c r="E28650" t="s">
        <v>2</v>
      </c>
      <c r="F28650" s="2">
        <v>1880.4516608399899</v>
      </c>
      <c r="G28650" s="2">
        <v>2407.3449123599999</v>
      </c>
    </row>
    <row r="28651" spans="1:7" x14ac:dyDescent="0.25">
      <c r="A28651" t="s">
        <v>2086</v>
      </c>
      <c r="B28651" s="1" t="s">
        <v>2138</v>
      </c>
      <c r="C28651" t="s">
        <v>7</v>
      </c>
      <c r="D28651">
        <v>2810001002</v>
      </c>
      <c r="E28651" t="s">
        <v>4</v>
      </c>
      <c r="F28651" s="2">
        <v>19.399789999999999</v>
      </c>
      <c r="G28651" s="2">
        <v>19.498411000000001</v>
      </c>
    </row>
    <row r="28652" spans="1:7" x14ac:dyDescent="0.25">
      <c r="A28652" t="s">
        <v>2086</v>
      </c>
      <c r="B28652" s="1" t="s">
        <v>2138</v>
      </c>
      <c r="C28652" t="s">
        <v>7</v>
      </c>
      <c r="D28652">
        <v>2810001002</v>
      </c>
      <c r="E28652" t="s">
        <v>5</v>
      </c>
      <c r="F28652" s="2">
        <v>76.311340000000001</v>
      </c>
      <c r="G28652" s="2">
        <v>66.400807999999898</v>
      </c>
    </row>
    <row r="28653" spans="1:7" x14ac:dyDescent="0.25">
      <c r="A28653" t="s">
        <v>2086</v>
      </c>
      <c r="B28653" s="1" t="s">
        <v>2138</v>
      </c>
      <c r="C28653" t="s">
        <v>7</v>
      </c>
      <c r="D28653">
        <v>2810001002</v>
      </c>
      <c r="E28653" t="s">
        <v>6</v>
      </c>
      <c r="F28653" s="2">
        <v>193.93350599999999</v>
      </c>
      <c r="G28653" s="2">
        <v>163.41736699999899</v>
      </c>
    </row>
    <row r="28654" spans="1:7" x14ac:dyDescent="0.25">
      <c r="A28654" t="s">
        <v>2086</v>
      </c>
      <c r="B28654" s="1" t="s">
        <v>2139</v>
      </c>
      <c r="C28654" t="s">
        <v>1</v>
      </c>
      <c r="D28654">
        <v>2811015001</v>
      </c>
      <c r="E28654" t="s">
        <v>2</v>
      </c>
      <c r="F28654" s="2">
        <v>0</v>
      </c>
      <c r="G28654" s="2">
        <v>0</v>
      </c>
    </row>
    <row r="28655" spans="1:7" x14ac:dyDescent="0.25">
      <c r="A28655" t="s">
        <v>2086</v>
      </c>
      <c r="B28655" s="1" t="s">
        <v>2139</v>
      </c>
      <c r="C28655" t="s">
        <v>1</v>
      </c>
      <c r="D28655">
        <v>2811015001</v>
      </c>
      <c r="E28655" t="s">
        <v>4</v>
      </c>
      <c r="F28655" s="2">
        <v>3.3300179999999999</v>
      </c>
      <c r="G28655" s="2">
        <v>0.86446999999999996</v>
      </c>
    </row>
    <row r="28656" spans="1:7" x14ac:dyDescent="0.25">
      <c r="A28656" t="s">
        <v>2086</v>
      </c>
      <c r="B28656" s="1" t="s">
        <v>2139</v>
      </c>
      <c r="C28656" t="s">
        <v>1</v>
      </c>
      <c r="D28656">
        <v>2811015001</v>
      </c>
      <c r="E28656" t="s">
        <v>5</v>
      </c>
      <c r="F28656" s="2">
        <v>60.997630000000001</v>
      </c>
      <c r="G28656" s="2">
        <v>15.835932999999899</v>
      </c>
    </row>
    <row r="28657" spans="1:7" x14ac:dyDescent="0.25">
      <c r="A28657" t="s">
        <v>2086</v>
      </c>
      <c r="B28657" s="1" t="s">
        <v>2139</v>
      </c>
      <c r="C28657" t="s">
        <v>1</v>
      </c>
      <c r="D28657">
        <v>2811015001</v>
      </c>
      <c r="E28657" t="s">
        <v>6</v>
      </c>
      <c r="F28657" s="2">
        <v>179.80492099999901</v>
      </c>
      <c r="G28657" s="2">
        <v>46.679884999999899</v>
      </c>
    </row>
    <row r="28658" spans="1:7" x14ac:dyDescent="0.25">
      <c r="A28658" t="s">
        <v>2086</v>
      </c>
      <c r="B28658" s="1" t="s">
        <v>2139</v>
      </c>
      <c r="C28658" t="s">
        <v>1</v>
      </c>
      <c r="D28658">
        <v>2811015002</v>
      </c>
      <c r="E28658" t="s">
        <v>2</v>
      </c>
      <c r="F28658" s="2">
        <v>12449.9999689099</v>
      </c>
      <c r="G28658" s="2">
        <v>12649.9999684099</v>
      </c>
    </row>
    <row r="28659" spans="1:7" x14ac:dyDescent="0.25">
      <c r="A28659" t="s">
        <v>2086</v>
      </c>
      <c r="B28659" s="1" t="s">
        <v>2139</v>
      </c>
      <c r="C28659" t="s">
        <v>1</v>
      </c>
      <c r="D28659">
        <v>2811015002</v>
      </c>
      <c r="E28659" t="s">
        <v>4</v>
      </c>
      <c r="F28659" s="2">
        <v>107.390194999999</v>
      </c>
      <c r="G28659" s="2">
        <v>121.61260900000001</v>
      </c>
    </row>
    <row r="28660" spans="1:7" x14ac:dyDescent="0.25">
      <c r="A28660" t="s">
        <v>2086</v>
      </c>
      <c r="B28660" s="1" t="s">
        <v>2139</v>
      </c>
      <c r="C28660" t="s">
        <v>1</v>
      </c>
      <c r="D28660">
        <v>2811015002</v>
      </c>
      <c r="E28660" t="s">
        <v>5</v>
      </c>
      <c r="F28660" s="2">
        <v>393.69303699999898</v>
      </c>
      <c r="G28660" s="2">
        <v>419.650071999999</v>
      </c>
    </row>
    <row r="28661" spans="1:7" x14ac:dyDescent="0.25">
      <c r="A28661" t="s">
        <v>2086</v>
      </c>
      <c r="B28661" s="1" t="s">
        <v>2139</v>
      </c>
      <c r="C28661" t="s">
        <v>1</v>
      </c>
      <c r="D28661">
        <v>2811015002</v>
      </c>
      <c r="E28661" t="s">
        <v>6</v>
      </c>
      <c r="F28661" s="2">
        <v>985.63437299999896</v>
      </c>
      <c r="G28661" s="2">
        <v>1036.0799830000001</v>
      </c>
    </row>
    <row r="28662" spans="1:7" x14ac:dyDescent="0.25">
      <c r="A28662" t="s">
        <v>2086</v>
      </c>
      <c r="B28662" s="1" t="s">
        <v>2139</v>
      </c>
      <c r="C28662" t="s">
        <v>7</v>
      </c>
      <c r="D28662">
        <v>2810001001</v>
      </c>
      <c r="E28662" t="s">
        <v>2</v>
      </c>
      <c r="F28662" s="2">
        <v>0</v>
      </c>
      <c r="G28662" s="2">
        <v>0</v>
      </c>
    </row>
    <row r="28663" spans="1:7" x14ac:dyDescent="0.25">
      <c r="A28663" t="s">
        <v>2086</v>
      </c>
      <c r="B28663" s="1" t="s">
        <v>2139</v>
      </c>
      <c r="C28663" t="s">
        <v>7</v>
      </c>
      <c r="D28663">
        <v>2810001001</v>
      </c>
      <c r="E28663" t="s">
        <v>4</v>
      </c>
      <c r="F28663" s="2">
        <v>5.9042770000000004</v>
      </c>
      <c r="G28663" s="2">
        <v>4.5324869999999997</v>
      </c>
    </row>
    <row r="28664" spans="1:7" x14ac:dyDescent="0.25">
      <c r="A28664" t="s">
        <v>2086</v>
      </c>
      <c r="B28664" s="1" t="s">
        <v>2139</v>
      </c>
      <c r="C28664" t="s">
        <v>7</v>
      </c>
      <c r="D28664">
        <v>2810001001</v>
      </c>
      <c r="E28664" t="s">
        <v>5</v>
      </c>
      <c r="F28664" s="2">
        <v>108.149822</v>
      </c>
      <c r="G28664" s="2">
        <v>83.022910999999993</v>
      </c>
    </row>
    <row r="28665" spans="1:7" x14ac:dyDescent="0.25">
      <c r="A28665" t="s">
        <v>2086</v>
      </c>
      <c r="B28665" s="1" t="s">
        <v>2139</v>
      </c>
      <c r="C28665" t="s">
        <v>7</v>
      </c>
      <c r="D28665">
        <v>2810001001</v>
      </c>
      <c r="E28665" t="s">
        <v>6</v>
      </c>
      <c r="F28665" s="2">
        <v>318.79749199999998</v>
      </c>
      <c r="G28665" s="2">
        <v>244.729871</v>
      </c>
    </row>
    <row r="28666" spans="1:7" x14ac:dyDescent="0.25">
      <c r="A28666" t="s">
        <v>2086</v>
      </c>
      <c r="B28666" s="1" t="s">
        <v>2139</v>
      </c>
      <c r="C28666" t="s">
        <v>7</v>
      </c>
      <c r="D28666">
        <v>2810001002</v>
      </c>
      <c r="E28666" t="s">
        <v>2</v>
      </c>
      <c r="F28666" s="2">
        <v>9966.3508572499904</v>
      </c>
      <c r="G28666" s="2">
        <v>10063.110977029901</v>
      </c>
    </row>
    <row r="28667" spans="1:7" x14ac:dyDescent="0.25">
      <c r="A28667" t="s">
        <v>2086</v>
      </c>
      <c r="B28667" s="1" t="s">
        <v>2139</v>
      </c>
      <c r="C28667" t="s">
        <v>7</v>
      </c>
      <c r="D28667">
        <v>2810001002</v>
      </c>
      <c r="E28667" t="s">
        <v>4</v>
      </c>
      <c r="F28667" s="2">
        <v>185.05169900000001</v>
      </c>
      <c r="G28667" s="2">
        <v>210.60066199999901</v>
      </c>
    </row>
    <row r="28668" spans="1:7" x14ac:dyDescent="0.25">
      <c r="A28668" t="s">
        <v>2086</v>
      </c>
      <c r="B28668" s="1" t="s">
        <v>2139</v>
      </c>
      <c r="C28668" t="s">
        <v>7</v>
      </c>
      <c r="D28668">
        <v>2810001002</v>
      </c>
      <c r="E28668" t="s">
        <v>5</v>
      </c>
      <c r="F28668" s="2">
        <v>764.723557999999</v>
      </c>
      <c r="G28668" s="2">
        <v>824.88146900000004</v>
      </c>
    </row>
    <row r="28669" spans="1:7" x14ac:dyDescent="0.25">
      <c r="A28669" t="s">
        <v>2086</v>
      </c>
      <c r="B28669" s="1" t="s">
        <v>2139</v>
      </c>
      <c r="C28669" t="s">
        <v>7</v>
      </c>
      <c r="D28669">
        <v>2810001002</v>
      </c>
      <c r="E28669" t="s">
        <v>6</v>
      </c>
      <c r="F28669" s="2">
        <v>1962.468895</v>
      </c>
      <c r="G28669" s="2">
        <v>2094.47197799999</v>
      </c>
    </row>
    <row r="28670" spans="1:7" x14ac:dyDescent="0.25">
      <c r="A28670" t="s">
        <v>2086</v>
      </c>
      <c r="B28670" s="1" t="s">
        <v>2140</v>
      </c>
      <c r="C28670" t="s">
        <v>1</v>
      </c>
      <c r="D28670">
        <v>2811015001</v>
      </c>
      <c r="E28670" t="s">
        <v>2</v>
      </c>
      <c r="F28670" s="2">
        <v>0</v>
      </c>
      <c r="G28670" s="2">
        <v>0</v>
      </c>
    </row>
    <row r="28671" spans="1:7" x14ac:dyDescent="0.25">
      <c r="A28671" t="s">
        <v>2086</v>
      </c>
      <c r="B28671" s="1" t="s">
        <v>2140</v>
      </c>
      <c r="C28671" t="s">
        <v>1</v>
      </c>
      <c r="D28671">
        <v>2811015001</v>
      </c>
      <c r="E28671" t="s">
        <v>4</v>
      </c>
      <c r="F28671" s="2">
        <v>2.132031</v>
      </c>
      <c r="G28671" s="2">
        <v>0.60636299999999999</v>
      </c>
    </row>
    <row r="28672" spans="1:7" x14ac:dyDescent="0.25">
      <c r="A28672" t="s">
        <v>2086</v>
      </c>
      <c r="B28672" s="1" t="s">
        <v>2140</v>
      </c>
      <c r="C28672" t="s">
        <v>1</v>
      </c>
      <c r="D28672">
        <v>2811015001</v>
      </c>
      <c r="E28672" t="s">
        <v>5</v>
      </c>
      <c r="F28672" s="2">
        <v>39.052754</v>
      </c>
      <c r="G28672" s="2">
        <v>11.106885999999999</v>
      </c>
    </row>
    <row r="28673" spans="1:7" x14ac:dyDescent="0.25">
      <c r="A28673" t="s">
        <v>2086</v>
      </c>
      <c r="B28673" s="1" t="s">
        <v>2140</v>
      </c>
      <c r="C28673" t="s">
        <v>1</v>
      </c>
      <c r="D28673">
        <v>2811015001</v>
      </c>
      <c r="E28673" t="s">
        <v>6</v>
      </c>
      <c r="F28673" s="2">
        <v>115.117294999999</v>
      </c>
      <c r="G28673" s="2">
        <v>32.740180000000002</v>
      </c>
    </row>
    <row r="28674" spans="1:7" x14ac:dyDescent="0.25">
      <c r="A28674" t="s">
        <v>2086</v>
      </c>
      <c r="B28674" s="1" t="s">
        <v>2140</v>
      </c>
      <c r="C28674" t="s">
        <v>1</v>
      </c>
      <c r="D28674">
        <v>2811015002</v>
      </c>
      <c r="E28674" t="s">
        <v>2</v>
      </c>
      <c r="F28674" s="2">
        <v>3299.9999917999899</v>
      </c>
      <c r="G28674" s="2">
        <v>3299.9999917999899</v>
      </c>
    </row>
    <row r="28675" spans="1:7" x14ac:dyDescent="0.25">
      <c r="A28675" t="s">
        <v>2086</v>
      </c>
      <c r="B28675" s="1" t="s">
        <v>2140</v>
      </c>
      <c r="C28675" t="s">
        <v>1</v>
      </c>
      <c r="D28675">
        <v>2811015002</v>
      </c>
      <c r="E28675" t="s">
        <v>4</v>
      </c>
      <c r="F28675" s="2">
        <v>31.27366</v>
      </c>
      <c r="G28675" s="2">
        <v>25.787333999999898</v>
      </c>
    </row>
    <row r="28676" spans="1:7" x14ac:dyDescent="0.25">
      <c r="A28676" t="s">
        <v>2086</v>
      </c>
      <c r="B28676" s="1" t="s">
        <v>2140</v>
      </c>
      <c r="C28676" t="s">
        <v>1</v>
      </c>
      <c r="D28676">
        <v>2811015002</v>
      </c>
      <c r="E28676" t="s">
        <v>5</v>
      </c>
      <c r="F28676" s="2">
        <v>122.88476799999999</v>
      </c>
      <c r="G28676" s="2">
        <v>92.146100999999902</v>
      </c>
    </row>
    <row r="28677" spans="1:7" x14ac:dyDescent="0.25">
      <c r="A28677" t="s">
        <v>2086</v>
      </c>
      <c r="B28677" s="1" t="s">
        <v>2140</v>
      </c>
      <c r="C28677" t="s">
        <v>1</v>
      </c>
      <c r="D28677">
        <v>2811015002</v>
      </c>
      <c r="E28677" t="s">
        <v>6</v>
      </c>
      <c r="F28677" s="2">
        <v>312.222791999999</v>
      </c>
      <c r="G28677" s="2">
        <v>229.36592199999899</v>
      </c>
    </row>
    <row r="28678" spans="1:7" x14ac:dyDescent="0.25">
      <c r="A28678" t="s">
        <v>2086</v>
      </c>
      <c r="B28678" s="1" t="s">
        <v>2141</v>
      </c>
      <c r="C28678" t="s">
        <v>1</v>
      </c>
      <c r="D28678">
        <v>2811015001</v>
      </c>
      <c r="E28678" t="s">
        <v>2</v>
      </c>
      <c r="F28678" s="2">
        <v>0</v>
      </c>
      <c r="G28678" s="2">
        <v>0</v>
      </c>
    </row>
    <row r="28679" spans="1:7" x14ac:dyDescent="0.25">
      <c r="A28679" t="s">
        <v>2086</v>
      </c>
      <c r="B28679" s="1" t="s">
        <v>2141</v>
      </c>
      <c r="C28679" t="s">
        <v>1</v>
      </c>
      <c r="D28679">
        <v>2811015001</v>
      </c>
      <c r="E28679" t="s">
        <v>4</v>
      </c>
      <c r="F28679" s="2">
        <v>4.1769470000000002</v>
      </c>
      <c r="G28679" s="2">
        <v>4.4519441999999998</v>
      </c>
    </row>
    <row r="28680" spans="1:7" x14ac:dyDescent="0.25">
      <c r="A28680" t="s">
        <v>2086</v>
      </c>
      <c r="B28680" s="1" t="s">
        <v>2141</v>
      </c>
      <c r="C28680" t="s">
        <v>1</v>
      </c>
      <c r="D28680">
        <v>2811015001</v>
      </c>
      <c r="E28680" t="s">
        <v>5</v>
      </c>
      <c r="F28680" s="2">
        <v>76.510751999999997</v>
      </c>
      <c r="G28680" s="2">
        <v>81.54825615</v>
      </c>
    </row>
    <row r="28681" spans="1:7" x14ac:dyDescent="0.25">
      <c r="A28681" t="s">
        <v>2086</v>
      </c>
      <c r="B28681" s="1" t="s">
        <v>2141</v>
      </c>
      <c r="C28681" t="s">
        <v>1</v>
      </c>
      <c r="D28681">
        <v>2811015001</v>
      </c>
      <c r="E28681" t="s">
        <v>6</v>
      </c>
      <c r="F28681" s="2">
        <v>225.53360699999899</v>
      </c>
      <c r="G28681" s="2">
        <v>240.38270372999901</v>
      </c>
    </row>
    <row r="28682" spans="1:7" x14ac:dyDescent="0.25">
      <c r="A28682" t="s">
        <v>2086</v>
      </c>
      <c r="B28682" s="1" t="s">
        <v>2141</v>
      </c>
      <c r="C28682" t="s">
        <v>1</v>
      </c>
      <c r="D28682">
        <v>2811015002</v>
      </c>
      <c r="E28682" t="s">
        <v>2</v>
      </c>
      <c r="F28682" s="2">
        <v>14899.9999627999</v>
      </c>
      <c r="G28682" s="2">
        <v>14899.9999627999</v>
      </c>
    </row>
    <row r="28683" spans="1:7" x14ac:dyDescent="0.25">
      <c r="A28683" t="s">
        <v>2086</v>
      </c>
      <c r="B28683" s="1" t="s">
        <v>2141</v>
      </c>
      <c r="C28683" t="s">
        <v>1</v>
      </c>
      <c r="D28683">
        <v>2811015002</v>
      </c>
      <c r="E28683" t="s">
        <v>4</v>
      </c>
      <c r="F28683" s="2">
        <v>140.002499</v>
      </c>
      <c r="G28683" s="2">
        <v>158.29628665999999</v>
      </c>
    </row>
    <row r="28684" spans="1:7" x14ac:dyDescent="0.25">
      <c r="A28684" t="s">
        <v>2086</v>
      </c>
      <c r="B28684" s="1" t="s">
        <v>2141</v>
      </c>
      <c r="C28684" t="s">
        <v>1</v>
      </c>
      <c r="D28684">
        <v>2811015002</v>
      </c>
      <c r="E28684" t="s">
        <v>5</v>
      </c>
      <c r="F28684" s="2">
        <v>511.96429499999999</v>
      </c>
      <c r="G28684" s="2">
        <v>604.56952338999895</v>
      </c>
    </row>
    <row r="28685" spans="1:7" x14ac:dyDescent="0.25">
      <c r="A28685" t="s">
        <v>2086</v>
      </c>
      <c r="B28685" s="1" t="s">
        <v>2141</v>
      </c>
      <c r="C28685" t="s">
        <v>1</v>
      </c>
      <c r="D28685">
        <v>2811015002</v>
      </c>
      <c r="E28685" t="s">
        <v>6</v>
      </c>
      <c r="F28685" s="2">
        <v>1281.0197189999999</v>
      </c>
      <c r="G28685" s="2">
        <v>1527.0455274999999</v>
      </c>
    </row>
    <row r="28686" spans="1:7" x14ac:dyDescent="0.25">
      <c r="A28686" t="s">
        <v>2086</v>
      </c>
      <c r="B28686" s="1" t="s">
        <v>2141</v>
      </c>
      <c r="C28686" t="s">
        <v>7</v>
      </c>
      <c r="D28686">
        <v>2810001001</v>
      </c>
      <c r="E28686" t="s">
        <v>2</v>
      </c>
      <c r="F28686" s="2">
        <v>0</v>
      </c>
      <c r="G28686" s="2">
        <v>0</v>
      </c>
    </row>
    <row r="28687" spans="1:7" x14ac:dyDescent="0.25">
      <c r="A28687" t="s">
        <v>2086</v>
      </c>
      <c r="B28687" s="1" t="s">
        <v>2141</v>
      </c>
      <c r="C28687" t="s">
        <v>7</v>
      </c>
      <c r="D28687">
        <v>2810001001</v>
      </c>
      <c r="E28687" t="s">
        <v>4</v>
      </c>
      <c r="F28687" s="2">
        <v>2.8841489999999999</v>
      </c>
      <c r="G28687" s="2">
        <v>3.1399849999999998</v>
      </c>
    </row>
    <row r="28688" spans="1:7" x14ac:dyDescent="0.25">
      <c r="A28688" t="s">
        <v>2086</v>
      </c>
      <c r="B28688" s="1" t="s">
        <v>2141</v>
      </c>
      <c r="C28688" t="s">
        <v>7</v>
      </c>
      <c r="D28688">
        <v>2810001001</v>
      </c>
      <c r="E28688" t="s">
        <v>5</v>
      </c>
      <c r="F28688" s="2">
        <v>52.829987999999901</v>
      </c>
      <c r="G28688" s="2">
        <v>57.516105000000003</v>
      </c>
    </row>
    <row r="28689" spans="1:7" x14ac:dyDescent="0.25">
      <c r="A28689" t="s">
        <v>2086</v>
      </c>
      <c r="B28689" s="1" t="s">
        <v>2141</v>
      </c>
      <c r="C28689" t="s">
        <v>7</v>
      </c>
      <c r="D28689">
        <v>2810001001</v>
      </c>
      <c r="E28689" t="s">
        <v>6</v>
      </c>
      <c r="F28689" s="2">
        <v>155.72907699999999</v>
      </c>
      <c r="G28689" s="2">
        <v>169.54246499999999</v>
      </c>
    </row>
    <row r="28690" spans="1:7" x14ac:dyDescent="0.25">
      <c r="A28690" t="s">
        <v>2086</v>
      </c>
      <c r="B28690" s="1" t="s">
        <v>2141</v>
      </c>
      <c r="C28690" t="s">
        <v>7</v>
      </c>
      <c r="D28690">
        <v>2810001002</v>
      </c>
      <c r="E28690" t="s">
        <v>2</v>
      </c>
      <c r="F28690" s="2">
        <v>11067.9627534099</v>
      </c>
      <c r="G28690" s="2">
        <v>9683.9095882300007</v>
      </c>
    </row>
    <row r="28691" spans="1:7" x14ac:dyDescent="0.25">
      <c r="A28691" t="s">
        <v>2086</v>
      </c>
      <c r="B28691" s="1" t="s">
        <v>2141</v>
      </c>
      <c r="C28691" t="s">
        <v>7</v>
      </c>
      <c r="D28691">
        <v>2810001002</v>
      </c>
      <c r="E28691" t="s">
        <v>4</v>
      </c>
      <c r="F28691" s="2">
        <v>272.87049099999899</v>
      </c>
      <c r="G28691" s="2">
        <v>251.00956199999899</v>
      </c>
    </row>
    <row r="28692" spans="1:7" x14ac:dyDescent="0.25">
      <c r="A28692" t="s">
        <v>2086</v>
      </c>
      <c r="B28692" s="1" t="s">
        <v>2141</v>
      </c>
      <c r="C28692" t="s">
        <v>7</v>
      </c>
      <c r="D28692">
        <v>2810001002</v>
      </c>
      <c r="E28692" t="s">
        <v>5</v>
      </c>
      <c r="F28692" s="2">
        <v>997.79200900000001</v>
      </c>
      <c r="G28692" s="2">
        <v>932.30894699999897</v>
      </c>
    </row>
    <row r="28693" spans="1:7" x14ac:dyDescent="0.25">
      <c r="A28693" t="s">
        <v>2086</v>
      </c>
      <c r="B28693" s="1" t="s">
        <v>2141</v>
      </c>
      <c r="C28693" t="s">
        <v>7</v>
      </c>
      <c r="D28693">
        <v>2810001002</v>
      </c>
      <c r="E28693" t="s">
        <v>6</v>
      </c>
      <c r="F28693" s="2">
        <v>2496.6152479999901</v>
      </c>
      <c r="G28693" s="2">
        <v>2340.8149779999999</v>
      </c>
    </row>
    <row r="28694" spans="1:7" x14ac:dyDescent="0.25">
      <c r="A28694" t="s">
        <v>2086</v>
      </c>
      <c r="B28694" s="1" t="s">
        <v>2142</v>
      </c>
      <c r="C28694" t="s">
        <v>1</v>
      </c>
      <c r="D28694">
        <v>2811015001</v>
      </c>
      <c r="E28694" t="s">
        <v>2</v>
      </c>
      <c r="F28694" s="2">
        <v>0</v>
      </c>
      <c r="G28694" s="2">
        <v>0</v>
      </c>
    </row>
    <row r="28695" spans="1:7" x14ac:dyDescent="0.25">
      <c r="A28695" t="s">
        <v>2086</v>
      </c>
      <c r="B28695" s="1" t="s">
        <v>2142</v>
      </c>
      <c r="C28695" t="s">
        <v>1</v>
      </c>
      <c r="D28695">
        <v>2811015001</v>
      </c>
      <c r="E28695" t="s">
        <v>4</v>
      </c>
      <c r="F28695" s="2">
        <v>10.763946000000001</v>
      </c>
      <c r="G28695" s="2">
        <v>5.2917639999999997</v>
      </c>
    </row>
    <row r="28696" spans="1:7" x14ac:dyDescent="0.25">
      <c r="A28696" t="s">
        <v>2086</v>
      </c>
      <c r="B28696" s="1" t="s">
        <v>2142</v>
      </c>
      <c r="C28696" t="s">
        <v>1</v>
      </c>
      <c r="D28696">
        <v>2811015001</v>
      </c>
      <c r="E28696" t="s">
        <v>5</v>
      </c>
      <c r="F28696" s="2">
        <v>197.165243</v>
      </c>
      <c r="G28696" s="2">
        <v>96.930775999999994</v>
      </c>
    </row>
    <row r="28697" spans="1:7" x14ac:dyDescent="0.25">
      <c r="A28697" t="s">
        <v>2086</v>
      </c>
      <c r="B28697" s="1" t="s">
        <v>2142</v>
      </c>
      <c r="C28697" t="s">
        <v>1</v>
      </c>
      <c r="D28697">
        <v>2811015001</v>
      </c>
      <c r="E28697" t="s">
        <v>6</v>
      </c>
      <c r="F28697" s="2">
        <v>581.19165299999895</v>
      </c>
      <c r="G28697" s="2">
        <v>285.72651099999899</v>
      </c>
    </row>
    <row r="28698" spans="1:7" x14ac:dyDescent="0.25">
      <c r="A28698" t="s">
        <v>2086</v>
      </c>
      <c r="B28698" s="1" t="s">
        <v>2142</v>
      </c>
      <c r="C28698" t="s">
        <v>1</v>
      </c>
      <c r="D28698">
        <v>2811015002</v>
      </c>
      <c r="E28698" t="s">
        <v>2</v>
      </c>
      <c r="F28698" s="2">
        <v>33049.999917929999</v>
      </c>
      <c r="G28698" s="2">
        <v>29849.999925839998</v>
      </c>
    </row>
    <row r="28699" spans="1:7" x14ac:dyDescent="0.25">
      <c r="A28699" t="s">
        <v>2086</v>
      </c>
      <c r="B28699" s="1" t="s">
        <v>2142</v>
      </c>
      <c r="C28699" t="s">
        <v>1</v>
      </c>
      <c r="D28699">
        <v>2811015002</v>
      </c>
      <c r="E28699" t="s">
        <v>4</v>
      </c>
      <c r="F28699" s="2">
        <v>293.09414199999998</v>
      </c>
      <c r="G28699" s="2">
        <v>257.54958299999998</v>
      </c>
    </row>
    <row r="28700" spans="1:7" x14ac:dyDescent="0.25">
      <c r="A28700" t="s">
        <v>2086</v>
      </c>
      <c r="B28700" s="1" t="s">
        <v>2142</v>
      </c>
      <c r="C28700" t="s">
        <v>1</v>
      </c>
      <c r="D28700">
        <v>2811015002</v>
      </c>
      <c r="E28700" t="s">
        <v>5</v>
      </c>
      <c r="F28700" s="2">
        <v>1132.0383409999999</v>
      </c>
      <c r="G28700" s="2">
        <v>952.44260599999996</v>
      </c>
    </row>
    <row r="28701" spans="1:7" x14ac:dyDescent="0.25">
      <c r="A28701" t="s">
        <v>2086</v>
      </c>
      <c r="B28701" s="1" t="s">
        <v>2142</v>
      </c>
      <c r="C28701" t="s">
        <v>1</v>
      </c>
      <c r="D28701">
        <v>2811015002</v>
      </c>
      <c r="E28701" t="s">
        <v>6</v>
      </c>
      <c r="F28701" s="2">
        <v>2866.0885280000002</v>
      </c>
      <c r="G28701" s="2">
        <v>2389.088256</v>
      </c>
    </row>
    <row r="28702" spans="1:7" x14ac:dyDescent="0.25">
      <c r="A28702" t="s">
        <v>2086</v>
      </c>
      <c r="B28702" s="1" t="s">
        <v>2142</v>
      </c>
      <c r="C28702" t="s">
        <v>7</v>
      </c>
      <c r="D28702">
        <v>2810001001</v>
      </c>
      <c r="E28702" t="s">
        <v>2</v>
      </c>
      <c r="F28702" s="2">
        <v>0</v>
      </c>
      <c r="G28702" s="2">
        <v>0</v>
      </c>
    </row>
    <row r="28703" spans="1:7" x14ac:dyDescent="0.25">
      <c r="A28703" t="s">
        <v>2086</v>
      </c>
      <c r="B28703" s="1" t="s">
        <v>2142</v>
      </c>
      <c r="C28703" t="s">
        <v>7</v>
      </c>
      <c r="D28703">
        <v>2810001001</v>
      </c>
      <c r="E28703" t="s">
        <v>4</v>
      </c>
      <c r="F28703" s="2">
        <v>44.416902999999998</v>
      </c>
      <c r="G28703" s="2">
        <v>38.252110999999999</v>
      </c>
    </row>
    <row r="28704" spans="1:7" x14ac:dyDescent="0.25">
      <c r="A28704" t="s">
        <v>2086</v>
      </c>
      <c r="B28704" s="1" t="s">
        <v>2142</v>
      </c>
      <c r="C28704" t="s">
        <v>7</v>
      </c>
      <c r="D28704">
        <v>2810001001</v>
      </c>
      <c r="E28704" t="s">
        <v>5</v>
      </c>
      <c r="F28704" s="2">
        <v>813.59221699999898</v>
      </c>
      <c r="G28704" s="2">
        <v>700.66787499999896</v>
      </c>
    </row>
    <row r="28705" spans="1:7" x14ac:dyDescent="0.25">
      <c r="A28705" t="s">
        <v>2086</v>
      </c>
      <c r="B28705" s="1" t="s">
        <v>2142</v>
      </c>
      <c r="C28705" t="s">
        <v>7</v>
      </c>
      <c r="D28705">
        <v>2810001001</v>
      </c>
      <c r="E28705" t="s">
        <v>6</v>
      </c>
      <c r="F28705" s="2">
        <v>2398.2574749999899</v>
      </c>
      <c r="G28705" s="2">
        <v>2065.387123</v>
      </c>
    </row>
    <row r="28706" spans="1:7" x14ac:dyDescent="0.25">
      <c r="A28706" t="s">
        <v>2086</v>
      </c>
      <c r="B28706" s="1" t="s">
        <v>2142</v>
      </c>
      <c r="C28706" t="s">
        <v>7</v>
      </c>
      <c r="D28706">
        <v>2810001002</v>
      </c>
      <c r="E28706" t="s">
        <v>2</v>
      </c>
      <c r="F28706" s="2">
        <v>69321.672642819496</v>
      </c>
      <c r="G28706" s="2">
        <v>58688.621965140002</v>
      </c>
    </row>
    <row r="28707" spans="1:7" x14ac:dyDescent="0.25">
      <c r="A28707" t="s">
        <v>2086</v>
      </c>
      <c r="B28707" s="1" t="s">
        <v>2142</v>
      </c>
      <c r="C28707" t="s">
        <v>7</v>
      </c>
      <c r="D28707">
        <v>2810001002</v>
      </c>
      <c r="E28707" t="s">
        <v>4</v>
      </c>
      <c r="F28707" s="2">
        <v>1228.99756999999</v>
      </c>
      <c r="G28707" s="2">
        <v>1031.935929</v>
      </c>
    </row>
    <row r="28708" spans="1:7" x14ac:dyDescent="0.25">
      <c r="A28708" t="s">
        <v>2086</v>
      </c>
      <c r="B28708" s="1" t="s">
        <v>2142</v>
      </c>
      <c r="C28708" t="s">
        <v>7</v>
      </c>
      <c r="D28708">
        <v>2810001002</v>
      </c>
      <c r="E28708" t="s">
        <v>5</v>
      </c>
      <c r="F28708" s="2">
        <v>5178.8936169999497</v>
      </c>
      <c r="G28708" s="2">
        <v>4338.1956879999898</v>
      </c>
    </row>
    <row r="28709" spans="1:7" x14ac:dyDescent="0.25">
      <c r="A28709" t="s">
        <v>2086</v>
      </c>
      <c r="B28709" s="1" t="s">
        <v>2142</v>
      </c>
      <c r="C28709" t="s">
        <v>7</v>
      </c>
      <c r="D28709">
        <v>2810001002</v>
      </c>
      <c r="E28709" t="s">
        <v>6</v>
      </c>
      <c r="F28709" s="2">
        <v>13339.618003</v>
      </c>
      <c r="G28709" s="2">
        <v>11169.200230999901</v>
      </c>
    </row>
    <row r="28710" spans="1:7" x14ac:dyDescent="0.25">
      <c r="A28710" t="s">
        <v>2086</v>
      </c>
      <c r="B28710" s="1" t="s">
        <v>2143</v>
      </c>
      <c r="C28710" t="s">
        <v>1</v>
      </c>
      <c r="D28710">
        <v>2811015001</v>
      </c>
      <c r="E28710" t="s">
        <v>2</v>
      </c>
      <c r="F28710" s="2">
        <v>0</v>
      </c>
      <c r="G28710" s="2">
        <v>0</v>
      </c>
    </row>
    <row r="28711" spans="1:7" x14ac:dyDescent="0.25">
      <c r="A28711" t="s">
        <v>2086</v>
      </c>
      <c r="B28711" s="1" t="s">
        <v>2143</v>
      </c>
      <c r="C28711" t="s">
        <v>1</v>
      </c>
      <c r="D28711">
        <v>2811015001</v>
      </c>
      <c r="E28711" t="s">
        <v>4</v>
      </c>
      <c r="F28711" s="2">
        <v>1.972016</v>
      </c>
      <c r="G28711" s="2">
        <v>1.4213020000000001</v>
      </c>
    </row>
    <row r="28712" spans="1:7" x14ac:dyDescent="0.25">
      <c r="A28712" t="s">
        <v>2086</v>
      </c>
      <c r="B28712" s="1" t="s">
        <v>2143</v>
      </c>
      <c r="C28712" t="s">
        <v>1</v>
      </c>
      <c r="D28712">
        <v>2811015001</v>
      </c>
      <c r="E28712" t="s">
        <v>5</v>
      </c>
      <c r="F28712" s="2">
        <v>36.121788000000002</v>
      </c>
      <c r="G28712" s="2">
        <v>26.034213999999999</v>
      </c>
    </row>
    <row r="28713" spans="1:7" x14ac:dyDescent="0.25">
      <c r="A28713" t="s">
        <v>2086</v>
      </c>
      <c r="B28713" s="1" t="s">
        <v>2143</v>
      </c>
      <c r="C28713" t="s">
        <v>1</v>
      </c>
      <c r="D28713">
        <v>2811015001</v>
      </c>
      <c r="E28713" t="s">
        <v>6</v>
      </c>
      <c r="F28713" s="2">
        <v>106.477588999999</v>
      </c>
      <c r="G28713" s="2">
        <v>76.742055999999906</v>
      </c>
    </row>
    <row r="28714" spans="1:7" x14ac:dyDescent="0.25">
      <c r="A28714" t="s">
        <v>2086</v>
      </c>
      <c r="B28714" s="1" t="s">
        <v>2143</v>
      </c>
      <c r="C28714" t="s">
        <v>1</v>
      </c>
      <c r="D28714">
        <v>2811015002</v>
      </c>
      <c r="E28714" t="s">
        <v>2</v>
      </c>
      <c r="F28714" s="2">
        <v>3199.99999199999</v>
      </c>
      <c r="G28714" s="2">
        <v>3199.99999199999</v>
      </c>
    </row>
    <row r="28715" spans="1:7" x14ac:dyDescent="0.25">
      <c r="A28715" t="s">
        <v>2086</v>
      </c>
      <c r="B28715" s="1" t="s">
        <v>2143</v>
      </c>
      <c r="C28715" t="s">
        <v>1</v>
      </c>
      <c r="D28715">
        <v>2811015002</v>
      </c>
      <c r="E28715" t="s">
        <v>4</v>
      </c>
      <c r="F28715" s="2">
        <v>51.407342</v>
      </c>
      <c r="G28715" s="2">
        <v>51.428689999999897</v>
      </c>
    </row>
    <row r="28716" spans="1:7" x14ac:dyDescent="0.25">
      <c r="A28716" t="s">
        <v>2086</v>
      </c>
      <c r="B28716" s="1" t="s">
        <v>2143</v>
      </c>
      <c r="C28716" t="s">
        <v>1</v>
      </c>
      <c r="D28716">
        <v>2811015002</v>
      </c>
      <c r="E28716" t="s">
        <v>5</v>
      </c>
      <c r="F28716" s="2">
        <v>199.28735999999901</v>
      </c>
      <c r="G28716" s="2">
        <v>193.72671399999999</v>
      </c>
    </row>
    <row r="28717" spans="1:7" x14ac:dyDescent="0.25">
      <c r="A28717" t="s">
        <v>2086</v>
      </c>
      <c r="B28717" s="1" t="s">
        <v>2143</v>
      </c>
      <c r="C28717" t="s">
        <v>1</v>
      </c>
      <c r="D28717">
        <v>2811015002</v>
      </c>
      <c r="E28717" t="s">
        <v>6</v>
      </c>
      <c r="F28717" s="2">
        <v>504.94070299999902</v>
      </c>
      <c r="G28717" s="2">
        <v>487.88786399999901</v>
      </c>
    </row>
    <row r="28718" spans="1:7" x14ac:dyDescent="0.25">
      <c r="A28718" t="s">
        <v>2086</v>
      </c>
      <c r="B28718" s="1" t="s">
        <v>2143</v>
      </c>
      <c r="C28718" t="s">
        <v>7</v>
      </c>
      <c r="D28718">
        <v>2810001001</v>
      </c>
      <c r="E28718" t="s">
        <v>2</v>
      </c>
      <c r="F28718" s="2">
        <v>0</v>
      </c>
      <c r="G28718" s="2">
        <v>0</v>
      </c>
    </row>
    <row r="28719" spans="1:7" x14ac:dyDescent="0.25">
      <c r="A28719" t="s">
        <v>2086</v>
      </c>
      <c r="B28719" s="1" t="s">
        <v>2143</v>
      </c>
      <c r="C28719" t="s">
        <v>7</v>
      </c>
      <c r="D28719">
        <v>2810001001</v>
      </c>
      <c r="E28719" t="s">
        <v>4</v>
      </c>
      <c r="F28719" s="2">
        <v>4.7959999999999899E-2</v>
      </c>
      <c r="G28719" s="2">
        <v>2.2190000000000001E-2</v>
      </c>
    </row>
    <row r="28720" spans="1:7" x14ac:dyDescent="0.25">
      <c r="A28720" t="s">
        <v>2086</v>
      </c>
      <c r="B28720" s="1" t="s">
        <v>2143</v>
      </c>
      <c r="C28720" t="s">
        <v>7</v>
      </c>
      <c r="D28720">
        <v>2810001001</v>
      </c>
      <c r="E28720" t="s">
        <v>5</v>
      </c>
      <c r="F28720" s="2">
        <v>0.87854600000000005</v>
      </c>
      <c r="G28720" s="2">
        <v>0.40648499999999999</v>
      </c>
    </row>
    <row r="28721" spans="1:7" x14ac:dyDescent="0.25">
      <c r="A28721" t="s">
        <v>2086</v>
      </c>
      <c r="B28721" s="1" t="s">
        <v>2143</v>
      </c>
      <c r="C28721" t="s">
        <v>7</v>
      </c>
      <c r="D28721">
        <v>2810001001</v>
      </c>
      <c r="E28721" t="s">
        <v>6</v>
      </c>
      <c r="F28721" s="2">
        <v>2.5897220000000001</v>
      </c>
      <c r="G28721" s="2">
        <v>1.1982029999999999</v>
      </c>
    </row>
    <row r="28722" spans="1:7" x14ac:dyDescent="0.25">
      <c r="A28722" t="s">
        <v>2086</v>
      </c>
      <c r="B28722" s="1" t="s">
        <v>2143</v>
      </c>
      <c r="C28722" t="s">
        <v>7</v>
      </c>
      <c r="D28722">
        <v>2810001002</v>
      </c>
      <c r="E28722" t="s">
        <v>2</v>
      </c>
      <c r="F28722" s="2">
        <v>478.99999881999997</v>
      </c>
      <c r="G28722" s="2">
        <v>478.99999881999997</v>
      </c>
    </row>
    <row r="28723" spans="1:7" x14ac:dyDescent="0.25">
      <c r="A28723" t="s">
        <v>2086</v>
      </c>
      <c r="B28723" s="1" t="s">
        <v>2143</v>
      </c>
      <c r="C28723" t="s">
        <v>7</v>
      </c>
      <c r="D28723">
        <v>2810001002</v>
      </c>
      <c r="E28723" t="s">
        <v>4</v>
      </c>
      <c r="F28723" s="2">
        <v>7.1040039999999998</v>
      </c>
      <c r="G28723" s="2">
        <v>7.0748110000000004</v>
      </c>
    </row>
    <row r="28724" spans="1:7" x14ac:dyDescent="0.25">
      <c r="A28724" t="s">
        <v>2086</v>
      </c>
      <c r="B28724" s="1" t="s">
        <v>2143</v>
      </c>
      <c r="C28724" t="s">
        <v>7</v>
      </c>
      <c r="D28724">
        <v>2810001002</v>
      </c>
      <c r="E28724" t="s">
        <v>5</v>
      </c>
      <c r="F28724" s="2">
        <v>24.663855999999999</v>
      </c>
      <c r="G28724" s="2">
        <v>24.362298999999901</v>
      </c>
    </row>
    <row r="28725" spans="1:7" x14ac:dyDescent="0.25">
      <c r="A28725" t="s">
        <v>2086</v>
      </c>
      <c r="B28725" s="1" t="s">
        <v>2143</v>
      </c>
      <c r="C28725" t="s">
        <v>7</v>
      </c>
      <c r="D28725">
        <v>2810001002</v>
      </c>
      <c r="E28725" t="s">
        <v>6</v>
      </c>
      <c r="F28725" s="2">
        <v>60.981490000000001</v>
      </c>
      <c r="G28725" s="2">
        <v>60.118409999999997</v>
      </c>
    </row>
    <row r="28726" spans="1:7" x14ac:dyDescent="0.25">
      <c r="A28726" t="s">
        <v>2086</v>
      </c>
      <c r="B28726" s="1" t="s">
        <v>2144</v>
      </c>
      <c r="C28726" t="s">
        <v>1</v>
      </c>
      <c r="D28726">
        <v>2811015001</v>
      </c>
      <c r="E28726" t="s">
        <v>2</v>
      </c>
      <c r="F28726" s="2">
        <v>0</v>
      </c>
      <c r="G28726" s="2">
        <v>0</v>
      </c>
    </row>
    <row r="28727" spans="1:7" x14ac:dyDescent="0.25">
      <c r="A28727" t="s">
        <v>2086</v>
      </c>
      <c r="B28727" s="1" t="s">
        <v>2144</v>
      </c>
      <c r="C28727" t="s">
        <v>1</v>
      </c>
      <c r="D28727">
        <v>2811015001</v>
      </c>
      <c r="E28727" t="s">
        <v>4</v>
      </c>
      <c r="F28727" s="2">
        <v>4.1830809999999996</v>
      </c>
      <c r="G28727" s="2">
        <v>1.149699</v>
      </c>
    </row>
    <row r="28728" spans="1:7" x14ac:dyDescent="0.25">
      <c r="A28728" t="s">
        <v>2086</v>
      </c>
      <c r="B28728" s="1" t="s">
        <v>2144</v>
      </c>
      <c r="C28728" t="s">
        <v>1</v>
      </c>
      <c r="D28728">
        <v>2811015001</v>
      </c>
      <c r="E28728" t="s">
        <v>5</v>
      </c>
      <c r="F28728" s="2">
        <v>76.621926000000002</v>
      </c>
      <c r="G28728" s="2">
        <v>21.059186999999898</v>
      </c>
    </row>
    <row r="28729" spans="1:7" x14ac:dyDescent="0.25">
      <c r="A28729" t="s">
        <v>2086</v>
      </c>
      <c r="B28729" s="1" t="s">
        <v>2144</v>
      </c>
      <c r="C28729" t="s">
        <v>1</v>
      </c>
      <c r="D28729">
        <v>2811015001</v>
      </c>
      <c r="E28729" t="s">
        <v>6</v>
      </c>
      <c r="F28729" s="2">
        <v>225.86146199999999</v>
      </c>
      <c r="G28729" s="2">
        <v>62.076917999999999</v>
      </c>
    </row>
    <row r="28730" spans="1:7" x14ac:dyDescent="0.25">
      <c r="A28730" t="s">
        <v>2086</v>
      </c>
      <c r="B28730" s="1" t="s">
        <v>2144</v>
      </c>
      <c r="C28730" t="s">
        <v>1</v>
      </c>
      <c r="D28730">
        <v>2811015002</v>
      </c>
      <c r="E28730" t="s">
        <v>2</v>
      </c>
      <c r="F28730" s="2">
        <v>16499.9999591499</v>
      </c>
      <c r="G28730" s="2">
        <v>16099.999960129901</v>
      </c>
    </row>
    <row r="28731" spans="1:7" x14ac:dyDescent="0.25">
      <c r="A28731" t="s">
        <v>2086</v>
      </c>
      <c r="B28731" s="1" t="s">
        <v>2144</v>
      </c>
      <c r="C28731" t="s">
        <v>1</v>
      </c>
      <c r="D28731">
        <v>2811015002</v>
      </c>
      <c r="E28731" t="s">
        <v>4</v>
      </c>
      <c r="F28731" s="2">
        <v>161.73576499999999</v>
      </c>
      <c r="G28731" s="2">
        <v>155.01813999999999</v>
      </c>
    </row>
    <row r="28732" spans="1:7" x14ac:dyDescent="0.25">
      <c r="A28732" t="s">
        <v>2086</v>
      </c>
      <c r="B28732" s="1" t="s">
        <v>2144</v>
      </c>
      <c r="C28732" t="s">
        <v>1</v>
      </c>
      <c r="D28732">
        <v>2811015002</v>
      </c>
      <c r="E28732" t="s">
        <v>5</v>
      </c>
      <c r="F28732" s="2">
        <v>585.07905499999902</v>
      </c>
      <c r="G28732" s="2">
        <v>537.18750099999897</v>
      </c>
    </row>
    <row r="28733" spans="1:7" x14ac:dyDescent="0.25">
      <c r="A28733" t="s">
        <v>2086</v>
      </c>
      <c r="B28733" s="1" t="s">
        <v>2144</v>
      </c>
      <c r="C28733" t="s">
        <v>1</v>
      </c>
      <c r="D28733">
        <v>2811015002</v>
      </c>
      <c r="E28733" t="s">
        <v>6</v>
      </c>
      <c r="F28733" s="2">
        <v>1460.42430299999</v>
      </c>
      <c r="G28733" s="2">
        <v>1327.6054779999899</v>
      </c>
    </row>
    <row r="28734" spans="1:7" x14ac:dyDescent="0.25">
      <c r="A28734" t="s">
        <v>2086</v>
      </c>
      <c r="B28734" s="1" t="s">
        <v>2144</v>
      </c>
      <c r="C28734" t="s">
        <v>7</v>
      </c>
      <c r="D28734">
        <v>2810001001</v>
      </c>
      <c r="E28734" t="s">
        <v>2</v>
      </c>
      <c r="F28734" s="2">
        <v>0</v>
      </c>
      <c r="G28734" s="2">
        <v>0</v>
      </c>
    </row>
    <row r="28735" spans="1:7" x14ac:dyDescent="0.25">
      <c r="A28735" t="s">
        <v>2086</v>
      </c>
      <c r="B28735" s="1" t="s">
        <v>2144</v>
      </c>
      <c r="C28735" t="s">
        <v>7</v>
      </c>
      <c r="D28735">
        <v>2810001001</v>
      </c>
      <c r="E28735" t="s">
        <v>4</v>
      </c>
      <c r="F28735" s="2">
        <v>1.5225010000000001</v>
      </c>
      <c r="G28735" s="2">
        <v>1.2752269999999899</v>
      </c>
    </row>
    <row r="28736" spans="1:7" x14ac:dyDescent="0.25">
      <c r="A28736" t="s">
        <v>2086</v>
      </c>
      <c r="B28736" s="1" t="s">
        <v>2144</v>
      </c>
      <c r="C28736" t="s">
        <v>7</v>
      </c>
      <c r="D28736">
        <v>2810001001</v>
      </c>
      <c r="E28736" t="s">
        <v>5</v>
      </c>
      <c r="F28736" s="2">
        <v>27.887910000000002</v>
      </c>
      <c r="G28736" s="2">
        <v>23.358571999999999</v>
      </c>
    </row>
    <row r="28737" spans="1:7" x14ac:dyDescent="0.25">
      <c r="A28737" t="s">
        <v>2086</v>
      </c>
      <c r="B28737" s="1" t="s">
        <v>2144</v>
      </c>
      <c r="C28737" t="s">
        <v>7</v>
      </c>
      <c r="D28737">
        <v>2810001001</v>
      </c>
      <c r="E28737" t="s">
        <v>6</v>
      </c>
      <c r="F28737" s="2">
        <v>82.206271999999998</v>
      </c>
      <c r="G28737" s="2">
        <v>68.854990999999998</v>
      </c>
    </row>
    <row r="28738" spans="1:7" x14ac:dyDescent="0.25">
      <c r="A28738" t="s">
        <v>2086</v>
      </c>
      <c r="B28738" s="1" t="s">
        <v>2144</v>
      </c>
      <c r="C28738" t="s">
        <v>7</v>
      </c>
      <c r="D28738">
        <v>2810001002</v>
      </c>
      <c r="E28738" t="s">
        <v>2</v>
      </c>
      <c r="F28738" s="2">
        <v>4718.3439190600002</v>
      </c>
      <c r="G28738" s="2">
        <v>5298.8997619800002</v>
      </c>
    </row>
    <row r="28739" spans="1:7" x14ac:dyDescent="0.25">
      <c r="A28739" t="s">
        <v>2086</v>
      </c>
      <c r="B28739" s="1" t="s">
        <v>2144</v>
      </c>
      <c r="C28739" t="s">
        <v>7</v>
      </c>
      <c r="D28739">
        <v>2810001002</v>
      </c>
      <c r="E28739" t="s">
        <v>4</v>
      </c>
      <c r="F28739" s="2">
        <v>110.637867</v>
      </c>
      <c r="G28739" s="2">
        <v>118.27122</v>
      </c>
    </row>
    <row r="28740" spans="1:7" x14ac:dyDescent="0.25">
      <c r="A28740" t="s">
        <v>2086</v>
      </c>
      <c r="B28740" s="1" t="s">
        <v>2144</v>
      </c>
      <c r="C28740" t="s">
        <v>7</v>
      </c>
      <c r="D28740">
        <v>2810001002</v>
      </c>
      <c r="E28740" t="s">
        <v>5</v>
      </c>
      <c r="F28740" s="2">
        <v>408.68203699999998</v>
      </c>
      <c r="G28740" s="2">
        <v>429.65299499999998</v>
      </c>
    </row>
    <row r="28741" spans="1:7" x14ac:dyDescent="0.25">
      <c r="A28741" t="s">
        <v>2086</v>
      </c>
      <c r="B28741" s="1" t="s">
        <v>2144</v>
      </c>
      <c r="C28741" t="s">
        <v>7</v>
      </c>
      <c r="D28741">
        <v>2810001002</v>
      </c>
      <c r="E28741" t="s">
        <v>6</v>
      </c>
      <c r="F28741" s="2">
        <v>1024.8723579999901</v>
      </c>
      <c r="G28741" s="2">
        <v>1073.48009799999</v>
      </c>
    </row>
    <row r="28742" spans="1:7" x14ac:dyDescent="0.25">
      <c r="A28742" t="s">
        <v>2086</v>
      </c>
      <c r="B28742" s="1" t="s">
        <v>2145</v>
      </c>
      <c r="C28742" t="s">
        <v>1</v>
      </c>
      <c r="D28742">
        <v>2811015001</v>
      </c>
      <c r="E28742" t="s">
        <v>2</v>
      </c>
      <c r="F28742" s="2">
        <v>0</v>
      </c>
      <c r="G28742" s="2">
        <v>0</v>
      </c>
    </row>
    <row r="28743" spans="1:7" x14ac:dyDescent="0.25">
      <c r="A28743" t="s">
        <v>2086</v>
      </c>
      <c r="B28743" s="1" t="s">
        <v>2145</v>
      </c>
      <c r="C28743" t="s">
        <v>1</v>
      </c>
      <c r="D28743">
        <v>2811015001</v>
      </c>
      <c r="E28743" t="s">
        <v>4</v>
      </c>
      <c r="F28743" s="2">
        <v>7.9736029999999998</v>
      </c>
      <c r="G28743" s="2">
        <v>3.0409410000000001</v>
      </c>
    </row>
    <row r="28744" spans="1:7" x14ac:dyDescent="0.25">
      <c r="A28744" t="s">
        <v>2086</v>
      </c>
      <c r="B28744" s="1" t="s">
        <v>2145</v>
      </c>
      <c r="C28744" t="s">
        <v>1</v>
      </c>
      <c r="D28744">
        <v>2811015001</v>
      </c>
      <c r="E28744" t="s">
        <v>5</v>
      </c>
      <c r="F28744" s="2">
        <v>146.05367899999999</v>
      </c>
      <c r="G28744" s="2">
        <v>55.701105999999903</v>
      </c>
    </row>
    <row r="28745" spans="1:7" x14ac:dyDescent="0.25">
      <c r="A28745" t="s">
        <v>2086</v>
      </c>
      <c r="B28745" s="1" t="s">
        <v>2145</v>
      </c>
      <c r="C28745" t="s">
        <v>1</v>
      </c>
      <c r="D28745">
        <v>2811015001</v>
      </c>
      <c r="E28745" t="s">
        <v>6</v>
      </c>
      <c r="F28745" s="2">
        <v>430.528290999999</v>
      </c>
      <c r="G28745" s="2">
        <v>164.192387</v>
      </c>
    </row>
    <row r="28746" spans="1:7" x14ac:dyDescent="0.25">
      <c r="A28746" t="s">
        <v>2086</v>
      </c>
      <c r="B28746" s="1" t="s">
        <v>2145</v>
      </c>
      <c r="C28746" t="s">
        <v>1</v>
      </c>
      <c r="D28746">
        <v>2811015002</v>
      </c>
      <c r="E28746" t="s">
        <v>2</v>
      </c>
      <c r="F28746" s="2">
        <v>17149.999957529901</v>
      </c>
      <c r="G28746" s="2">
        <v>17349.999957029901</v>
      </c>
    </row>
    <row r="28747" spans="1:7" x14ac:dyDescent="0.25">
      <c r="A28747" t="s">
        <v>2086</v>
      </c>
      <c r="B28747" s="1" t="s">
        <v>2145</v>
      </c>
      <c r="C28747" t="s">
        <v>1</v>
      </c>
      <c r="D28747">
        <v>2811015002</v>
      </c>
      <c r="E28747" t="s">
        <v>4</v>
      </c>
      <c r="F28747" s="2">
        <v>163.05045699999999</v>
      </c>
      <c r="G28747" s="2">
        <v>159.48422299999999</v>
      </c>
    </row>
    <row r="28748" spans="1:7" x14ac:dyDescent="0.25">
      <c r="A28748" t="s">
        <v>2086</v>
      </c>
      <c r="B28748" s="1" t="s">
        <v>2145</v>
      </c>
      <c r="C28748" t="s">
        <v>1</v>
      </c>
      <c r="D28748">
        <v>2811015002</v>
      </c>
      <c r="E28748" t="s">
        <v>5</v>
      </c>
      <c r="F28748" s="2">
        <v>618.48618199999896</v>
      </c>
      <c r="G28748" s="2">
        <v>566.08911899999896</v>
      </c>
    </row>
    <row r="28749" spans="1:7" x14ac:dyDescent="0.25">
      <c r="A28749" t="s">
        <v>2086</v>
      </c>
      <c r="B28749" s="1" t="s">
        <v>2145</v>
      </c>
      <c r="C28749" t="s">
        <v>1</v>
      </c>
      <c r="D28749">
        <v>2811015002</v>
      </c>
      <c r="E28749" t="s">
        <v>6</v>
      </c>
      <c r="F28749" s="2">
        <v>1559.9362119999901</v>
      </c>
      <c r="G28749" s="2">
        <v>1406.92004399999</v>
      </c>
    </row>
    <row r="28750" spans="1:7" x14ac:dyDescent="0.25">
      <c r="A28750" t="s">
        <v>2086</v>
      </c>
      <c r="B28750" s="1" t="s">
        <v>2145</v>
      </c>
      <c r="C28750" t="s">
        <v>7</v>
      </c>
      <c r="D28750">
        <v>2810001002</v>
      </c>
      <c r="E28750" t="s">
        <v>2</v>
      </c>
      <c r="F28750" s="2">
        <v>40.874999899999999</v>
      </c>
      <c r="G28750" s="2">
        <v>40.874999899999999</v>
      </c>
    </row>
    <row r="28751" spans="1:7" x14ac:dyDescent="0.25">
      <c r="A28751" t="s">
        <v>2086</v>
      </c>
      <c r="B28751" s="1" t="s">
        <v>2145</v>
      </c>
      <c r="C28751" t="s">
        <v>7</v>
      </c>
      <c r="D28751">
        <v>2810001002</v>
      </c>
      <c r="E28751" t="s">
        <v>4</v>
      </c>
      <c r="F28751" s="2">
        <v>0.59693700000000005</v>
      </c>
      <c r="G28751" s="2">
        <v>0.59693699999999905</v>
      </c>
    </row>
    <row r="28752" spans="1:7" x14ac:dyDescent="0.25">
      <c r="A28752" t="s">
        <v>2086</v>
      </c>
      <c r="B28752" s="1" t="s">
        <v>2145</v>
      </c>
      <c r="C28752" t="s">
        <v>7</v>
      </c>
      <c r="D28752">
        <v>2810001002</v>
      </c>
      <c r="E28752" t="s">
        <v>5</v>
      </c>
      <c r="F28752" s="2">
        <v>2.0534520000000001</v>
      </c>
      <c r="G28752" s="2">
        <v>2.0534520000000001</v>
      </c>
    </row>
    <row r="28753" spans="1:7" x14ac:dyDescent="0.25">
      <c r="A28753" t="s">
        <v>2086</v>
      </c>
      <c r="B28753" s="1" t="s">
        <v>2145</v>
      </c>
      <c r="C28753" t="s">
        <v>7</v>
      </c>
      <c r="D28753">
        <v>2810001002</v>
      </c>
      <c r="E28753" t="s">
        <v>6</v>
      </c>
      <c r="F28753" s="2">
        <v>5.0660150000000002</v>
      </c>
      <c r="G28753" s="2">
        <v>5.0660150000000002</v>
      </c>
    </row>
    <row r="28754" spans="1:7" x14ac:dyDescent="0.25">
      <c r="A28754" t="s">
        <v>2086</v>
      </c>
      <c r="B28754" s="1" t="s">
        <v>2146</v>
      </c>
      <c r="C28754" t="s">
        <v>1</v>
      </c>
      <c r="D28754">
        <v>2811015001</v>
      </c>
      <c r="E28754" t="s">
        <v>2</v>
      </c>
      <c r="F28754" s="2">
        <v>0</v>
      </c>
      <c r="G28754" s="2">
        <v>0</v>
      </c>
    </row>
    <row r="28755" spans="1:7" x14ac:dyDescent="0.25">
      <c r="A28755" t="s">
        <v>2086</v>
      </c>
      <c r="B28755" s="1" t="s">
        <v>2146</v>
      </c>
      <c r="C28755" t="s">
        <v>1</v>
      </c>
      <c r="D28755">
        <v>2811015001</v>
      </c>
      <c r="E28755" t="s">
        <v>4</v>
      </c>
      <c r="F28755" s="2">
        <v>22.917076349999999</v>
      </c>
      <c r="G28755" s="2">
        <v>23.385386999999898</v>
      </c>
    </row>
    <row r="28756" spans="1:7" x14ac:dyDescent="0.25">
      <c r="A28756" t="s">
        <v>2086</v>
      </c>
      <c r="B28756" s="1" t="s">
        <v>2146</v>
      </c>
      <c r="C28756" t="s">
        <v>1</v>
      </c>
      <c r="D28756">
        <v>2811015001</v>
      </c>
      <c r="E28756" t="s">
        <v>5</v>
      </c>
      <c r="F28756" s="2">
        <v>419.77690145999998</v>
      </c>
      <c r="G28756" s="2">
        <v>428.355389</v>
      </c>
    </row>
    <row r="28757" spans="1:7" x14ac:dyDescent="0.25">
      <c r="A28757" t="s">
        <v>2086</v>
      </c>
      <c r="B28757" s="1" t="s">
        <v>2146</v>
      </c>
      <c r="C28757" t="s">
        <v>1</v>
      </c>
      <c r="D28757">
        <v>2811015001</v>
      </c>
      <c r="E28757" t="s">
        <v>6</v>
      </c>
      <c r="F28757" s="2">
        <v>1237.3928334</v>
      </c>
      <c r="G28757" s="2">
        <v>1262.680008</v>
      </c>
    </row>
    <row r="28758" spans="1:7" x14ac:dyDescent="0.25">
      <c r="A28758" t="s">
        <v>2086</v>
      </c>
      <c r="B28758" s="1" t="s">
        <v>2146</v>
      </c>
      <c r="C28758" t="s">
        <v>1</v>
      </c>
      <c r="D28758">
        <v>2811015002</v>
      </c>
      <c r="E28758" t="s">
        <v>2</v>
      </c>
      <c r="F28758" s="2">
        <v>30903.999923250001</v>
      </c>
      <c r="G28758" s="2">
        <v>31313.999922240098</v>
      </c>
    </row>
    <row r="28759" spans="1:7" x14ac:dyDescent="0.25">
      <c r="A28759" t="s">
        <v>2086</v>
      </c>
      <c r="B28759" s="1" t="s">
        <v>2146</v>
      </c>
      <c r="C28759" t="s">
        <v>1</v>
      </c>
      <c r="D28759">
        <v>2811015002</v>
      </c>
      <c r="E28759" t="s">
        <v>4</v>
      </c>
      <c r="F28759" s="2">
        <v>531.49228156000004</v>
      </c>
      <c r="G28759" s="2">
        <v>585.81159500000001</v>
      </c>
    </row>
    <row r="28760" spans="1:7" x14ac:dyDescent="0.25">
      <c r="A28760" t="s">
        <v>2086</v>
      </c>
      <c r="B28760" s="1" t="s">
        <v>2146</v>
      </c>
      <c r="C28760" t="s">
        <v>1</v>
      </c>
      <c r="D28760">
        <v>2811015002</v>
      </c>
      <c r="E28760" t="s">
        <v>5</v>
      </c>
      <c r="F28760" s="2">
        <v>2339.5022167400002</v>
      </c>
      <c r="G28760" s="2">
        <v>2578.6034610000002</v>
      </c>
    </row>
    <row r="28761" spans="1:7" x14ac:dyDescent="0.25">
      <c r="A28761" t="s">
        <v>2086</v>
      </c>
      <c r="B28761" s="1" t="s">
        <v>2146</v>
      </c>
      <c r="C28761" t="s">
        <v>1</v>
      </c>
      <c r="D28761">
        <v>2811015002</v>
      </c>
      <c r="E28761" t="s">
        <v>6</v>
      </c>
      <c r="F28761" s="2">
        <v>6074.2428971199897</v>
      </c>
      <c r="G28761" s="2">
        <v>6695.0415799999801</v>
      </c>
    </row>
    <row r="28762" spans="1:7" x14ac:dyDescent="0.25">
      <c r="A28762" t="s">
        <v>2086</v>
      </c>
      <c r="B28762" s="1" t="s">
        <v>2146</v>
      </c>
      <c r="C28762" t="s">
        <v>7</v>
      </c>
      <c r="D28762">
        <v>2810001001</v>
      </c>
      <c r="E28762" t="s">
        <v>2</v>
      </c>
      <c r="F28762" s="2">
        <v>0</v>
      </c>
      <c r="G28762" s="2">
        <v>0</v>
      </c>
    </row>
    <row r="28763" spans="1:7" x14ac:dyDescent="0.25">
      <c r="A28763" t="s">
        <v>2086</v>
      </c>
      <c r="B28763" s="1" t="s">
        <v>2146</v>
      </c>
      <c r="C28763" t="s">
        <v>7</v>
      </c>
      <c r="D28763">
        <v>2810001001</v>
      </c>
      <c r="E28763" t="s">
        <v>4</v>
      </c>
      <c r="F28763" s="2">
        <v>24.814643999999898</v>
      </c>
      <c r="G28763" s="2">
        <v>24.572913999999901</v>
      </c>
    </row>
    <row r="28764" spans="1:7" x14ac:dyDescent="0.25">
      <c r="A28764" t="s">
        <v>2086</v>
      </c>
      <c r="B28764" s="1" t="s">
        <v>2146</v>
      </c>
      <c r="C28764" t="s">
        <v>7</v>
      </c>
      <c r="D28764">
        <v>2810001001</v>
      </c>
      <c r="E28764" t="s">
        <v>5</v>
      </c>
      <c r="F28764" s="2">
        <v>454.53295799999898</v>
      </c>
      <c r="G28764" s="2">
        <v>450.10622599999999</v>
      </c>
    </row>
    <row r="28765" spans="1:7" x14ac:dyDescent="0.25">
      <c r="A28765" t="s">
        <v>2086</v>
      </c>
      <c r="B28765" s="1" t="s">
        <v>2146</v>
      </c>
      <c r="C28765" t="s">
        <v>7</v>
      </c>
      <c r="D28765">
        <v>2810001001</v>
      </c>
      <c r="E28765" t="s">
        <v>6</v>
      </c>
      <c r="F28765" s="2">
        <v>1339.8446550000001</v>
      </c>
      <c r="G28765" s="2">
        <v>1326.795617</v>
      </c>
    </row>
    <row r="28766" spans="1:7" x14ac:dyDescent="0.25">
      <c r="A28766" t="s">
        <v>2086</v>
      </c>
      <c r="B28766" s="1" t="s">
        <v>2146</v>
      </c>
      <c r="C28766" t="s">
        <v>7</v>
      </c>
      <c r="D28766">
        <v>2810001002</v>
      </c>
      <c r="E28766" t="s">
        <v>2</v>
      </c>
      <c r="F28766" s="2">
        <v>12158.718595169899</v>
      </c>
      <c r="G28766" s="2">
        <v>12358.2356729</v>
      </c>
    </row>
    <row r="28767" spans="1:7" x14ac:dyDescent="0.25">
      <c r="A28767" t="s">
        <v>2086</v>
      </c>
      <c r="B28767" s="1" t="s">
        <v>2146</v>
      </c>
      <c r="C28767" t="s">
        <v>7</v>
      </c>
      <c r="D28767">
        <v>2810001002</v>
      </c>
      <c r="E28767" t="s">
        <v>4</v>
      </c>
      <c r="F28767" s="2">
        <v>511.879524</v>
      </c>
      <c r="G28767" s="2">
        <v>515.59997199999998</v>
      </c>
    </row>
    <row r="28768" spans="1:7" x14ac:dyDescent="0.25">
      <c r="A28768" t="s">
        <v>2086</v>
      </c>
      <c r="B28768" s="1" t="s">
        <v>2146</v>
      </c>
      <c r="C28768" t="s">
        <v>7</v>
      </c>
      <c r="D28768">
        <v>2810001002</v>
      </c>
      <c r="E28768" t="s">
        <v>5</v>
      </c>
      <c r="F28768" s="2">
        <v>2675.5370440000002</v>
      </c>
      <c r="G28768" s="2">
        <v>2662.9463569999998</v>
      </c>
    </row>
    <row r="28769" spans="1:7" x14ac:dyDescent="0.25">
      <c r="A28769" t="s">
        <v>2086</v>
      </c>
      <c r="B28769" s="1" t="s">
        <v>2146</v>
      </c>
      <c r="C28769" t="s">
        <v>7</v>
      </c>
      <c r="D28769">
        <v>2810001002</v>
      </c>
      <c r="E28769" t="s">
        <v>6</v>
      </c>
      <c r="F28769" s="2">
        <v>7142.0618180000001</v>
      </c>
      <c r="G28769" s="2">
        <v>7095.9744689999898</v>
      </c>
    </row>
    <row r="28770" spans="1:7" x14ac:dyDescent="0.25">
      <c r="A28770" t="s">
        <v>2086</v>
      </c>
      <c r="B28770" s="1" t="s">
        <v>2147</v>
      </c>
      <c r="C28770" t="s">
        <v>1</v>
      </c>
      <c r="D28770">
        <v>2811015001</v>
      </c>
      <c r="E28770" t="s">
        <v>2</v>
      </c>
      <c r="F28770" s="2">
        <v>0</v>
      </c>
      <c r="G28770" s="2">
        <v>0</v>
      </c>
    </row>
    <row r="28771" spans="1:7" x14ac:dyDescent="0.25">
      <c r="A28771" t="s">
        <v>2086</v>
      </c>
      <c r="B28771" s="1" t="s">
        <v>2147</v>
      </c>
      <c r="C28771" t="s">
        <v>1</v>
      </c>
      <c r="D28771">
        <v>2811015001</v>
      </c>
      <c r="E28771" t="s">
        <v>4</v>
      </c>
      <c r="F28771" s="2">
        <v>1.6966030000000001</v>
      </c>
      <c r="G28771" s="2">
        <v>0.218136999999999</v>
      </c>
    </row>
    <row r="28772" spans="1:7" x14ac:dyDescent="0.25">
      <c r="A28772" t="s">
        <v>2086</v>
      </c>
      <c r="B28772" s="1" t="s">
        <v>2147</v>
      </c>
      <c r="C28772" t="s">
        <v>1</v>
      </c>
      <c r="D28772">
        <v>2811015001</v>
      </c>
      <c r="E28772" t="s">
        <v>5</v>
      </c>
      <c r="F28772" s="2">
        <v>31.077034999999999</v>
      </c>
      <c r="G28772" s="2">
        <v>3.9956039999999899</v>
      </c>
    </row>
    <row r="28773" spans="1:7" x14ac:dyDescent="0.25">
      <c r="A28773" t="s">
        <v>2086</v>
      </c>
      <c r="B28773" s="1" t="s">
        <v>2147</v>
      </c>
      <c r="C28773" t="s">
        <v>1</v>
      </c>
      <c r="D28773">
        <v>2811015001</v>
      </c>
      <c r="E28773" t="s">
        <v>6</v>
      </c>
      <c r="F28773" s="2">
        <v>91.606959999999901</v>
      </c>
      <c r="G28773" s="2">
        <v>11.777895999999901</v>
      </c>
    </row>
    <row r="28774" spans="1:7" x14ac:dyDescent="0.25">
      <c r="A28774" t="s">
        <v>2086</v>
      </c>
      <c r="B28774" s="1" t="s">
        <v>2147</v>
      </c>
      <c r="C28774" t="s">
        <v>1</v>
      </c>
      <c r="D28774">
        <v>2811015002</v>
      </c>
      <c r="E28774" t="s">
        <v>2</v>
      </c>
      <c r="F28774" s="2">
        <v>12599.999968689899</v>
      </c>
      <c r="G28774" s="2">
        <v>12199.999969689899</v>
      </c>
    </row>
    <row r="28775" spans="1:7" x14ac:dyDescent="0.25">
      <c r="A28775" t="s">
        <v>2086</v>
      </c>
      <c r="B28775" s="1" t="s">
        <v>2147</v>
      </c>
      <c r="C28775" t="s">
        <v>1</v>
      </c>
      <c r="D28775">
        <v>2811015002</v>
      </c>
      <c r="E28775" t="s">
        <v>4</v>
      </c>
      <c r="F28775" s="2">
        <v>138.659156</v>
      </c>
      <c r="G28775" s="2">
        <v>130.27891600000001</v>
      </c>
    </row>
    <row r="28776" spans="1:7" x14ac:dyDescent="0.25">
      <c r="A28776" t="s">
        <v>2086</v>
      </c>
      <c r="B28776" s="1" t="s">
        <v>2147</v>
      </c>
      <c r="C28776" t="s">
        <v>1</v>
      </c>
      <c r="D28776">
        <v>2811015002</v>
      </c>
      <c r="E28776" t="s">
        <v>5</v>
      </c>
      <c r="F28776" s="2">
        <v>487.21494699999897</v>
      </c>
      <c r="G28776" s="2">
        <v>445.33920699999902</v>
      </c>
    </row>
    <row r="28777" spans="1:7" x14ac:dyDescent="0.25">
      <c r="A28777" t="s">
        <v>2086</v>
      </c>
      <c r="B28777" s="1" t="s">
        <v>2147</v>
      </c>
      <c r="C28777" t="s">
        <v>1</v>
      </c>
      <c r="D28777">
        <v>2811015002</v>
      </c>
      <c r="E28777" t="s">
        <v>6</v>
      </c>
      <c r="F28777" s="2">
        <v>1208.0493059999901</v>
      </c>
      <c r="G28777" s="2">
        <v>1097.017002</v>
      </c>
    </row>
    <row r="28778" spans="1:7" x14ac:dyDescent="0.25">
      <c r="A28778" t="s">
        <v>2086</v>
      </c>
      <c r="B28778" s="1" t="s">
        <v>2148</v>
      </c>
      <c r="C28778" t="s">
        <v>1</v>
      </c>
      <c r="D28778">
        <v>2811015001</v>
      </c>
      <c r="E28778" t="s">
        <v>2</v>
      </c>
      <c r="F28778" s="2">
        <v>0</v>
      </c>
      <c r="G28778" s="2">
        <v>0</v>
      </c>
    </row>
    <row r="28779" spans="1:7" x14ac:dyDescent="0.25">
      <c r="A28779" t="s">
        <v>2086</v>
      </c>
      <c r="B28779" s="1" t="s">
        <v>2148</v>
      </c>
      <c r="C28779" t="s">
        <v>1</v>
      </c>
      <c r="D28779">
        <v>2811015001</v>
      </c>
      <c r="E28779" t="s">
        <v>4</v>
      </c>
      <c r="F28779" s="2">
        <v>2.4154399999999998</v>
      </c>
      <c r="G28779" s="2">
        <v>0.702430000000001</v>
      </c>
    </row>
    <row r="28780" spans="1:7" x14ac:dyDescent="0.25">
      <c r="A28780" t="s">
        <v>2086</v>
      </c>
      <c r="B28780" s="1" t="s">
        <v>2148</v>
      </c>
      <c r="C28780" t="s">
        <v>1</v>
      </c>
      <c r="D28780">
        <v>2811015001</v>
      </c>
      <c r="E28780" t="s">
        <v>5</v>
      </c>
      <c r="F28780" s="2">
        <v>44.244203999999897</v>
      </c>
      <c r="G28780" s="2">
        <v>12.866844</v>
      </c>
    </row>
    <row r="28781" spans="1:7" x14ac:dyDescent="0.25">
      <c r="A28781" t="s">
        <v>2086</v>
      </c>
      <c r="B28781" s="1" t="s">
        <v>2148</v>
      </c>
      <c r="C28781" t="s">
        <v>1</v>
      </c>
      <c r="D28781">
        <v>2811015001</v>
      </c>
      <c r="E28781" t="s">
        <v>6</v>
      </c>
      <c r="F28781" s="2">
        <v>130.42030899999901</v>
      </c>
      <c r="G28781" s="2">
        <v>37.927984000000002</v>
      </c>
    </row>
    <row r="28782" spans="1:7" x14ac:dyDescent="0.25">
      <c r="A28782" t="s">
        <v>2086</v>
      </c>
      <c r="B28782" s="1" t="s">
        <v>2148</v>
      </c>
      <c r="C28782" t="s">
        <v>1</v>
      </c>
      <c r="D28782">
        <v>2811015002</v>
      </c>
      <c r="E28782" t="s">
        <v>2</v>
      </c>
      <c r="F28782" s="2">
        <v>13299.9999669099</v>
      </c>
      <c r="G28782" s="2">
        <v>13449.999966539899</v>
      </c>
    </row>
    <row r="28783" spans="1:7" x14ac:dyDescent="0.25">
      <c r="A28783" t="s">
        <v>2086</v>
      </c>
      <c r="B28783" s="1" t="s">
        <v>2148</v>
      </c>
      <c r="C28783" t="s">
        <v>1</v>
      </c>
      <c r="D28783">
        <v>2811015002</v>
      </c>
      <c r="E28783" t="s">
        <v>4</v>
      </c>
      <c r="F28783" s="2">
        <v>119.466720999999</v>
      </c>
      <c r="G28783" s="2">
        <v>117.67692099999999</v>
      </c>
    </row>
    <row r="28784" spans="1:7" x14ac:dyDescent="0.25">
      <c r="A28784" t="s">
        <v>2086</v>
      </c>
      <c r="B28784" s="1" t="s">
        <v>2148</v>
      </c>
      <c r="C28784" t="s">
        <v>1</v>
      </c>
      <c r="D28784">
        <v>2811015002</v>
      </c>
      <c r="E28784" t="s">
        <v>5</v>
      </c>
      <c r="F28784" s="2">
        <v>425.943029999999</v>
      </c>
      <c r="G28784" s="2">
        <v>404.64464199999901</v>
      </c>
    </row>
    <row r="28785" spans="1:7" x14ac:dyDescent="0.25">
      <c r="A28785" t="s">
        <v>2086</v>
      </c>
      <c r="B28785" s="1" t="s">
        <v>2148</v>
      </c>
      <c r="C28785" t="s">
        <v>1</v>
      </c>
      <c r="D28785">
        <v>2811015002</v>
      </c>
      <c r="E28785" t="s">
        <v>6</v>
      </c>
      <c r="F28785" s="2">
        <v>1059.6977569999899</v>
      </c>
      <c r="G28785" s="2">
        <v>998.19224299999996</v>
      </c>
    </row>
    <row r="28786" spans="1:7" x14ac:dyDescent="0.25">
      <c r="A28786" t="s">
        <v>2086</v>
      </c>
      <c r="B28786" s="1" t="s">
        <v>2148</v>
      </c>
      <c r="C28786" t="s">
        <v>7</v>
      </c>
      <c r="D28786">
        <v>2810001001</v>
      </c>
      <c r="E28786" t="s">
        <v>2</v>
      </c>
      <c r="F28786" s="2">
        <v>0</v>
      </c>
      <c r="G28786" s="2">
        <v>0</v>
      </c>
    </row>
    <row r="28787" spans="1:7" x14ac:dyDescent="0.25">
      <c r="A28787" t="s">
        <v>2086</v>
      </c>
      <c r="B28787" s="1" t="s">
        <v>2148</v>
      </c>
      <c r="C28787" t="s">
        <v>7</v>
      </c>
      <c r="D28787">
        <v>2810001001</v>
      </c>
      <c r="E28787" t="s">
        <v>4</v>
      </c>
      <c r="F28787" s="2">
        <v>1.2586999999999999E-2</v>
      </c>
      <c r="G28787" s="2">
        <v>1.2586999999999999E-2</v>
      </c>
    </row>
    <row r="28788" spans="1:7" x14ac:dyDescent="0.25">
      <c r="A28788" t="s">
        <v>2086</v>
      </c>
      <c r="B28788" s="1" t="s">
        <v>2148</v>
      </c>
      <c r="C28788" t="s">
        <v>7</v>
      </c>
      <c r="D28788">
        <v>2810001001</v>
      </c>
      <c r="E28788" t="s">
        <v>5</v>
      </c>
      <c r="F28788" s="2">
        <v>0.23055500000000001</v>
      </c>
      <c r="G28788" s="2">
        <v>0.23055500000000001</v>
      </c>
    </row>
    <row r="28789" spans="1:7" x14ac:dyDescent="0.25">
      <c r="A28789" t="s">
        <v>2086</v>
      </c>
      <c r="B28789" s="1" t="s">
        <v>2148</v>
      </c>
      <c r="C28789" t="s">
        <v>7</v>
      </c>
      <c r="D28789">
        <v>2810001001</v>
      </c>
      <c r="E28789" t="s">
        <v>6</v>
      </c>
      <c r="F28789" s="2">
        <v>0.67961499999999997</v>
      </c>
      <c r="G28789" s="2">
        <v>0.67961499999999997</v>
      </c>
    </row>
    <row r="28790" spans="1:7" x14ac:dyDescent="0.25">
      <c r="A28790" t="s">
        <v>2086</v>
      </c>
      <c r="B28790" s="1" t="s">
        <v>2148</v>
      </c>
      <c r="C28790" t="s">
        <v>7</v>
      </c>
      <c r="D28790">
        <v>2810001002</v>
      </c>
      <c r="E28790" t="s">
        <v>2</v>
      </c>
      <c r="F28790" s="2">
        <v>1318.7174378499999</v>
      </c>
      <c r="G28790" s="2">
        <v>1283.7174379399901</v>
      </c>
    </row>
    <row r="28791" spans="1:7" x14ac:dyDescent="0.25">
      <c r="A28791" t="s">
        <v>2086</v>
      </c>
      <c r="B28791" s="1" t="s">
        <v>2148</v>
      </c>
      <c r="C28791" t="s">
        <v>7</v>
      </c>
      <c r="D28791">
        <v>2810001002</v>
      </c>
      <c r="E28791" t="s">
        <v>4</v>
      </c>
      <c r="F28791" s="2">
        <v>20.938761</v>
      </c>
      <c r="G28791" s="2">
        <v>20.427617999999999</v>
      </c>
    </row>
    <row r="28792" spans="1:7" x14ac:dyDescent="0.25">
      <c r="A28792" t="s">
        <v>2086</v>
      </c>
      <c r="B28792" s="1" t="s">
        <v>2148</v>
      </c>
      <c r="C28792" t="s">
        <v>7</v>
      </c>
      <c r="D28792">
        <v>2810001002</v>
      </c>
      <c r="E28792" t="s">
        <v>5</v>
      </c>
      <c r="F28792" s="2">
        <v>72.118194000000003</v>
      </c>
      <c r="G28792" s="2">
        <v>70.359886000000003</v>
      </c>
    </row>
    <row r="28793" spans="1:7" x14ac:dyDescent="0.25">
      <c r="A28793" t="s">
        <v>2086</v>
      </c>
      <c r="B28793" s="1" t="s">
        <v>2148</v>
      </c>
      <c r="C28793" t="s">
        <v>7</v>
      </c>
      <c r="D28793">
        <v>2810001002</v>
      </c>
      <c r="E28793" t="s">
        <v>6</v>
      </c>
      <c r="F28793" s="2">
        <v>177.97367599999899</v>
      </c>
      <c r="G28793" s="2">
        <v>173.63581099999999</v>
      </c>
    </row>
    <row r="28794" spans="1:7" x14ac:dyDescent="0.25">
      <c r="A28794" t="s">
        <v>2086</v>
      </c>
      <c r="B28794" s="1" t="s">
        <v>2149</v>
      </c>
      <c r="C28794" t="s">
        <v>1</v>
      </c>
      <c r="D28794">
        <v>2811015001</v>
      </c>
      <c r="E28794" t="s">
        <v>2</v>
      </c>
      <c r="F28794" s="2">
        <v>0</v>
      </c>
      <c r="G28794" s="2">
        <v>0</v>
      </c>
    </row>
    <row r="28795" spans="1:7" x14ac:dyDescent="0.25">
      <c r="A28795" t="s">
        <v>2086</v>
      </c>
      <c r="B28795" s="1" t="s">
        <v>2149</v>
      </c>
      <c r="C28795" t="s">
        <v>1</v>
      </c>
      <c r="D28795">
        <v>2811015001</v>
      </c>
      <c r="E28795" t="s">
        <v>4</v>
      </c>
      <c r="F28795" s="2">
        <v>7.5851410000000001</v>
      </c>
      <c r="G28795" s="2">
        <v>9.5057139999999904</v>
      </c>
    </row>
    <row r="28796" spans="1:7" x14ac:dyDescent="0.25">
      <c r="A28796" t="s">
        <v>2086</v>
      </c>
      <c r="B28796" s="1" t="s">
        <v>2149</v>
      </c>
      <c r="C28796" t="s">
        <v>1</v>
      </c>
      <c r="D28796">
        <v>2811015001</v>
      </c>
      <c r="E28796" t="s">
        <v>5</v>
      </c>
      <c r="F28796" s="2">
        <v>138.93851699999999</v>
      </c>
      <c r="G28796" s="2">
        <v>174.118606</v>
      </c>
    </row>
    <row r="28797" spans="1:7" x14ac:dyDescent="0.25">
      <c r="A28797" t="s">
        <v>2086</v>
      </c>
      <c r="B28797" s="1" t="s">
        <v>2149</v>
      </c>
      <c r="C28797" t="s">
        <v>1</v>
      </c>
      <c r="D28797">
        <v>2811015001</v>
      </c>
      <c r="E28797" t="s">
        <v>6</v>
      </c>
      <c r="F28797" s="2">
        <v>409.55475499999898</v>
      </c>
      <c r="G28797" s="2">
        <v>513.25636199999997</v>
      </c>
    </row>
    <row r="28798" spans="1:7" x14ac:dyDescent="0.25">
      <c r="A28798" t="s">
        <v>2086</v>
      </c>
      <c r="B28798" s="1" t="s">
        <v>2149</v>
      </c>
      <c r="C28798" t="s">
        <v>1</v>
      </c>
      <c r="D28798">
        <v>2811015002</v>
      </c>
      <c r="E28798" t="s">
        <v>2</v>
      </c>
      <c r="F28798" s="2">
        <v>13567.999966519999</v>
      </c>
      <c r="G28798" s="2">
        <v>13095.99996768</v>
      </c>
    </row>
    <row r="28799" spans="1:7" x14ac:dyDescent="0.25">
      <c r="A28799" t="s">
        <v>2086</v>
      </c>
      <c r="B28799" s="1" t="s">
        <v>2149</v>
      </c>
      <c r="C28799" t="s">
        <v>1</v>
      </c>
      <c r="D28799">
        <v>2811015002</v>
      </c>
      <c r="E28799" t="s">
        <v>4</v>
      </c>
      <c r="F28799" s="2">
        <v>217.43578599999901</v>
      </c>
      <c r="G28799" s="2">
        <v>229.61558099999999</v>
      </c>
    </row>
    <row r="28800" spans="1:7" x14ac:dyDescent="0.25">
      <c r="A28800" t="s">
        <v>2086</v>
      </c>
      <c r="B28800" s="1" t="s">
        <v>2149</v>
      </c>
      <c r="C28800" t="s">
        <v>1</v>
      </c>
      <c r="D28800">
        <v>2811015002</v>
      </c>
      <c r="E28800" t="s">
        <v>5</v>
      </c>
      <c r="F28800" s="2">
        <v>917.55482099999995</v>
      </c>
      <c r="G28800" s="2">
        <v>985.98113699999999</v>
      </c>
    </row>
    <row r="28801" spans="1:7" x14ac:dyDescent="0.25">
      <c r="A28801" t="s">
        <v>2086</v>
      </c>
      <c r="B28801" s="1" t="s">
        <v>2149</v>
      </c>
      <c r="C28801" t="s">
        <v>1</v>
      </c>
      <c r="D28801">
        <v>2811015002</v>
      </c>
      <c r="E28801" t="s">
        <v>6</v>
      </c>
      <c r="F28801" s="2">
        <v>2364.0338069999898</v>
      </c>
      <c r="G28801" s="2">
        <v>2548.5460250000001</v>
      </c>
    </row>
    <row r="28802" spans="1:7" x14ac:dyDescent="0.25">
      <c r="A28802" t="s">
        <v>2086</v>
      </c>
      <c r="B28802" s="1" t="s">
        <v>2149</v>
      </c>
      <c r="C28802" t="s">
        <v>7</v>
      </c>
      <c r="D28802">
        <v>2810001001</v>
      </c>
      <c r="E28802" t="s">
        <v>2</v>
      </c>
      <c r="F28802" s="2">
        <v>0</v>
      </c>
      <c r="G28802" s="2">
        <v>0</v>
      </c>
    </row>
    <row r="28803" spans="1:7" x14ac:dyDescent="0.25">
      <c r="A28803" t="s">
        <v>2086</v>
      </c>
      <c r="B28803" s="1" t="s">
        <v>2149</v>
      </c>
      <c r="C28803" t="s">
        <v>7</v>
      </c>
      <c r="D28803">
        <v>2810001001</v>
      </c>
      <c r="E28803" t="s">
        <v>4</v>
      </c>
      <c r="F28803" s="2">
        <v>3.9018939999999902</v>
      </c>
      <c r="G28803" s="2">
        <v>4.0681349999999998</v>
      </c>
    </row>
    <row r="28804" spans="1:7" x14ac:dyDescent="0.25">
      <c r="A28804" t="s">
        <v>2086</v>
      </c>
      <c r="B28804" s="1" t="s">
        <v>2149</v>
      </c>
      <c r="C28804" t="s">
        <v>7</v>
      </c>
      <c r="D28804">
        <v>2810001001</v>
      </c>
      <c r="E28804" t="s">
        <v>5</v>
      </c>
      <c r="F28804" s="2">
        <v>71.475031000000001</v>
      </c>
      <c r="G28804" s="2">
        <v>74.520045999999994</v>
      </c>
    </row>
    <row r="28805" spans="1:7" x14ac:dyDescent="0.25">
      <c r="A28805" t="s">
        <v>2086</v>
      </c>
      <c r="B28805" s="1" t="s">
        <v>2149</v>
      </c>
      <c r="C28805" t="s">
        <v>7</v>
      </c>
      <c r="D28805">
        <v>2810001001</v>
      </c>
      <c r="E28805" t="s">
        <v>6</v>
      </c>
      <c r="F28805" s="2">
        <v>210.69002800000001</v>
      </c>
      <c r="G28805" s="2">
        <v>219.66596799999999</v>
      </c>
    </row>
    <row r="28806" spans="1:7" x14ac:dyDescent="0.25">
      <c r="A28806" t="s">
        <v>2086</v>
      </c>
      <c r="B28806" s="1" t="s">
        <v>2149</v>
      </c>
      <c r="C28806" t="s">
        <v>7</v>
      </c>
      <c r="D28806">
        <v>2810001002</v>
      </c>
      <c r="E28806" t="s">
        <v>2</v>
      </c>
      <c r="F28806" s="2">
        <v>3383.28184435</v>
      </c>
      <c r="G28806" s="2">
        <v>3321.2891733599999</v>
      </c>
    </row>
    <row r="28807" spans="1:7" x14ac:dyDescent="0.25">
      <c r="A28807" t="s">
        <v>2086</v>
      </c>
      <c r="B28807" s="1" t="s">
        <v>2149</v>
      </c>
      <c r="C28807" t="s">
        <v>7</v>
      </c>
      <c r="D28807">
        <v>2810001002</v>
      </c>
      <c r="E28807" t="s">
        <v>4</v>
      </c>
      <c r="F28807" s="2">
        <v>124.70256099999899</v>
      </c>
      <c r="G28807" s="2">
        <v>121.561208999999</v>
      </c>
    </row>
    <row r="28808" spans="1:7" x14ac:dyDescent="0.25">
      <c r="A28808" t="s">
        <v>2086</v>
      </c>
      <c r="B28808" s="1" t="s">
        <v>2149</v>
      </c>
      <c r="C28808" t="s">
        <v>7</v>
      </c>
      <c r="D28808">
        <v>2810001002</v>
      </c>
      <c r="E28808" t="s">
        <v>5</v>
      </c>
      <c r="F28808" s="2">
        <v>524.75472300000001</v>
      </c>
      <c r="G28808" s="2">
        <v>517.41252499999996</v>
      </c>
    </row>
    <row r="28809" spans="1:7" x14ac:dyDescent="0.25">
      <c r="A28809" t="s">
        <v>2086</v>
      </c>
      <c r="B28809" s="1" t="s">
        <v>2149</v>
      </c>
      <c r="C28809" t="s">
        <v>7</v>
      </c>
      <c r="D28809">
        <v>2810001002</v>
      </c>
      <c r="E28809" t="s">
        <v>6</v>
      </c>
      <c r="F28809" s="2">
        <v>1351.291661</v>
      </c>
      <c r="G28809" s="2">
        <v>1335.228083</v>
      </c>
    </row>
    <row r="28810" spans="1:7" x14ac:dyDescent="0.25">
      <c r="A28810" t="s">
        <v>2086</v>
      </c>
      <c r="B28810" s="1" t="s">
        <v>2150</v>
      </c>
      <c r="C28810" t="s">
        <v>1</v>
      </c>
      <c r="D28810">
        <v>2811015001</v>
      </c>
      <c r="E28810" t="s">
        <v>2</v>
      </c>
      <c r="F28810" s="2">
        <v>0</v>
      </c>
    </row>
    <row r="28811" spans="1:7" x14ac:dyDescent="0.25">
      <c r="A28811" t="s">
        <v>2086</v>
      </c>
      <c r="B28811" s="1" t="s">
        <v>2150</v>
      </c>
      <c r="C28811" t="s">
        <v>1</v>
      </c>
      <c r="D28811">
        <v>2811015001</v>
      </c>
      <c r="E28811" t="s">
        <v>4</v>
      </c>
      <c r="F28811" s="2">
        <v>3.4188290000000001</v>
      </c>
    </row>
    <row r="28812" spans="1:7" x14ac:dyDescent="0.25">
      <c r="A28812" t="s">
        <v>2086</v>
      </c>
      <c r="B28812" s="1" t="s">
        <v>2150</v>
      </c>
      <c r="C28812" t="s">
        <v>1</v>
      </c>
      <c r="D28812">
        <v>2811015001</v>
      </c>
      <c r="E28812" t="s">
        <v>5</v>
      </c>
      <c r="F28812" s="2">
        <v>62.623322000000002</v>
      </c>
    </row>
    <row r="28813" spans="1:7" x14ac:dyDescent="0.25">
      <c r="A28813" t="s">
        <v>2086</v>
      </c>
      <c r="B28813" s="1" t="s">
        <v>2150</v>
      </c>
      <c r="C28813" t="s">
        <v>1</v>
      </c>
      <c r="D28813">
        <v>2811015001</v>
      </c>
      <c r="E28813" t="s">
        <v>6</v>
      </c>
      <c r="F28813" s="2">
        <v>184.59722300000001</v>
      </c>
    </row>
    <row r="28814" spans="1:7" x14ac:dyDescent="0.25">
      <c r="A28814" t="s">
        <v>2086</v>
      </c>
      <c r="B28814" s="1" t="s">
        <v>2150</v>
      </c>
      <c r="C28814" t="s">
        <v>1</v>
      </c>
      <c r="D28814">
        <v>2811015002</v>
      </c>
      <c r="E28814" t="s">
        <v>2</v>
      </c>
      <c r="F28814" s="2">
        <v>10649.999973669899</v>
      </c>
      <c r="G28814" s="2">
        <v>11775.272834699899</v>
      </c>
    </row>
    <row r="28815" spans="1:7" x14ac:dyDescent="0.25">
      <c r="A28815" t="s">
        <v>2086</v>
      </c>
      <c r="B28815" s="1" t="s">
        <v>2150</v>
      </c>
      <c r="C28815" t="s">
        <v>1</v>
      </c>
      <c r="D28815">
        <v>2811015002</v>
      </c>
      <c r="E28815" t="s">
        <v>4</v>
      </c>
      <c r="F28815" s="2">
        <v>42.010914999999997</v>
      </c>
      <c r="G28815" s="2">
        <v>29.776492999999899</v>
      </c>
    </row>
    <row r="28816" spans="1:7" x14ac:dyDescent="0.25">
      <c r="A28816" t="s">
        <v>2086</v>
      </c>
      <c r="B28816" s="1" t="s">
        <v>2150</v>
      </c>
      <c r="C28816" t="s">
        <v>1</v>
      </c>
      <c r="D28816">
        <v>2811015002</v>
      </c>
      <c r="E28816" t="s">
        <v>5</v>
      </c>
      <c r="F28816" s="2">
        <v>168.17310799999899</v>
      </c>
      <c r="G28816" s="2">
        <v>99.114364000000094</v>
      </c>
    </row>
    <row r="28817" spans="1:7" x14ac:dyDescent="0.25">
      <c r="A28817" t="s">
        <v>2086</v>
      </c>
      <c r="B28817" s="1" t="s">
        <v>2150</v>
      </c>
      <c r="C28817" t="s">
        <v>1</v>
      </c>
      <c r="D28817">
        <v>2811015002</v>
      </c>
      <c r="E28817" t="s">
        <v>6</v>
      </c>
      <c r="F28817" s="2">
        <v>428.89628699999901</v>
      </c>
      <c r="G28817" s="2">
        <v>242.56063599999999</v>
      </c>
    </row>
    <row r="28818" spans="1:7" x14ac:dyDescent="0.25">
      <c r="A28818" t="s">
        <v>2086</v>
      </c>
      <c r="B28818" s="1" t="s">
        <v>2150</v>
      </c>
      <c r="C28818" t="s">
        <v>7</v>
      </c>
      <c r="D28818">
        <v>2810001002</v>
      </c>
      <c r="E28818" t="s">
        <v>2</v>
      </c>
      <c r="F28818" s="2">
        <v>485.6999988</v>
      </c>
      <c r="G28818" s="2">
        <v>485.6999988</v>
      </c>
    </row>
    <row r="28819" spans="1:7" x14ac:dyDescent="0.25">
      <c r="A28819" t="s">
        <v>2086</v>
      </c>
      <c r="B28819" s="1" t="s">
        <v>2150</v>
      </c>
      <c r="C28819" t="s">
        <v>7</v>
      </c>
      <c r="D28819">
        <v>2810001002</v>
      </c>
      <c r="E28819" t="s">
        <v>4</v>
      </c>
      <c r="F28819" s="2">
        <v>1.3085640000000001</v>
      </c>
      <c r="G28819" s="2">
        <v>1.5130429999999999</v>
      </c>
    </row>
    <row r="28820" spans="1:7" x14ac:dyDescent="0.25">
      <c r="A28820" t="s">
        <v>2086</v>
      </c>
      <c r="B28820" s="1" t="s">
        <v>2150</v>
      </c>
      <c r="C28820" t="s">
        <v>7</v>
      </c>
      <c r="D28820">
        <v>2810001002</v>
      </c>
      <c r="E28820" t="s">
        <v>5</v>
      </c>
      <c r="F28820" s="2">
        <v>4.3990419999999997</v>
      </c>
      <c r="G28820" s="2">
        <v>5.061992</v>
      </c>
    </row>
    <row r="28821" spans="1:7" x14ac:dyDescent="0.25">
      <c r="A28821" t="s">
        <v>2086</v>
      </c>
      <c r="B28821" s="1" t="s">
        <v>2150</v>
      </c>
      <c r="C28821" t="s">
        <v>7</v>
      </c>
      <c r="D28821">
        <v>2810001002</v>
      </c>
      <c r="E28821" t="s">
        <v>6</v>
      </c>
      <c r="F28821" s="2">
        <v>10.7923469999999</v>
      </c>
      <c r="G28821" s="2">
        <v>12.403932999999901</v>
      </c>
    </row>
    <row r="28822" spans="1:7" x14ac:dyDescent="0.25">
      <c r="A28822" t="s">
        <v>2086</v>
      </c>
      <c r="B28822" s="1" t="s">
        <v>2151</v>
      </c>
      <c r="C28822" t="s">
        <v>1</v>
      </c>
      <c r="D28822">
        <v>2811015001</v>
      </c>
      <c r="E28822" t="s">
        <v>2</v>
      </c>
      <c r="F28822" s="2">
        <v>0</v>
      </c>
      <c r="G28822" s="2">
        <v>0</v>
      </c>
    </row>
    <row r="28823" spans="1:7" x14ac:dyDescent="0.25">
      <c r="A28823" t="s">
        <v>2086</v>
      </c>
      <c r="B28823" s="1" t="s">
        <v>2151</v>
      </c>
      <c r="C28823" t="s">
        <v>1</v>
      </c>
      <c r="D28823">
        <v>2811015001</v>
      </c>
      <c r="E28823" t="s">
        <v>4</v>
      </c>
      <c r="F28823" s="2">
        <v>3.0687549999999999</v>
      </c>
      <c r="G28823" s="2">
        <v>2.4268610000000002</v>
      </c>
    </row>
    <row r="28824" spans="1:7" x14ac:dyDescent="0.25">
      <c r="A28824" t="s">
        <v>2086</v>
      </c>
      <c r="B28824" s="1" t="s">
        <v>2151</v>
      </c>
      <c r="C28824" t="s">
        <v>1</v>
      </c>
      <c r="D28824">
        <v>2811015001</v>
      </c>
      <c r="E28824" t="s">
        <v>5</v>
      </c>
      <c r="F28824" s="2">
        <v>56.211397999999903</v>
      </c>
      <c r="G28824" s="2">
        <v>44.453691999999997</v>
      </c>
    </row>
    <row r="28825" spans="1:7" x14ac:dyDescent="0.25">
      <c r="A28825" t="s">
        <v>2086</v>
      </c>
      <c r="B28825" s="1" t="s">
        <v>2151</v>
      </c>
      <c r="C28825" t="s">
        <v>1</v>
      </c>
      <c r="D28825">
        <v>2811015001</v>
      </c>
      <c r="E28825" t="s">
        <v>6</v>
      </c>
      <c r="F28825" s="2">
        <v>165.696438999999</v>
      </c>
      <c r="G28825" s="2">
        <v>131.03774899999999</v>
      </c>
    </row>
    <row r="28826" spans="1:7" x14ac:dyDescent="0.25">
      <c r="A28826" t="s">
        <v>2086</v>
      </c>
      <c r="B28826" s="1" t="s">
        <v>2151</v>
      </c>
      <c r="C28826" t="s">
        <v>1</v>
      </c>
      <c r="D28826">
        <v>2811015002</v>
      </c>
      <c r="E28826" t="s">
        <v>2</v>
      </c>
      <c r="F28826" s="2">
        <v>8299.9999792799899</v>
      </c>
      <c r="G28826" s="2">
        <v>8399.9999790299898</v>
      </c>
    </row>
    <row r="28827" spans="1:7" x14ac:dyDescent="0.25">
      <c r="A28827" t="s">
        <v>2086</v>
      </c>
      <c r="B28827" s="1" t="s">
        <v>2151</v>
      </c>
      <c r="C28827" t="s">
        <v>1</v>
      </c>
      <c r="D28827">
        <v>2811015002</v>
      </c>
      <c r="E28827" t="s">
        <v>4</v>
      </c>
      <c r="F28827" s="2">
        <v>80.459805000000003</v>
      </c>
      <c r="G28827" s="2">
        <v>88.647163000000006</v>
      </c>
    </row>
    <row r="28828" spans="1:7" x14ac:dyDescent="0.25">
      <c r="A28828" t="s">
        <v>2086</v>
      </c>
      <c r="B28828" s="1" t="s">
        <v>2151</v>
      </c>
      <c r="C28828" t="s">
        <v>1</v>
      </c>
      <c r="D28828">
        <v>2811015002</v>
      </c>
      <c r="E28828" t="s">
        <v>5</v>
      </c>
      <c r="F28828" s="2">
        <v>297.24419599999999</v>
      </c>
      <c r="G28828" s="2">
        <v>316.84062899999998</v>
      </c>
    </row>
    <row r="28829" spans="1:7" x14ac:dyDescent="0.25">
      <c r="A28829" t="s">
        <v>2086</v>
      </c>
      <c r="B28829" s="1" t="s">
        <v>2151</v>
      </c>
      <c r="C28829" t="s">
        <v>1</v>
      </c>
      <c r="D28829">
        <v>2811015002</v>
      </c>
      <c r="E28829" t="s">
        <v>6</v>
      </c>
      <c r="F28829" s="2">
        <v>745.43385899999896</v>
      </c>
      <c r="G28829" s="2">
        <v>788.70923300000004</v>
      </c>
    </row>
    <row r="28830" spans="1:7" x14ac:dyDescent="0.25">
      <c r="A28830" t="s">
        <v>2086</v>
      </c>
      <c r="B28830" s="1" t="s">
        <v>2152</v>
      </c>
      <c r="C28830" t="s">
        <v>1</v>
      </c>
      <c r="D28830">
        <v>2811015001</v>
      </c>
      <c r="E28830" t="s">
        <v>2</v>
      </c>
      <c r="F28830" s="2">
        <v>0</v>
      </c>
      <c r="G28830" s="2">
        <v>0</v>
      </c>
    </row>
    <row r="28831" spans="1:7" x14ac:dyDescent="0.25">
      <c r="A28831" t="s">
        <v>2086</v>
      </c>
      <c r="B28831" s="1" t="s">
        <v>2152</v>
      </c>
      <c r="C28831" t="s">
        <v>1</v>
      </c>
      <c r="D28831">
        <v>2811015001</v>
      </c>
      <c r="E28831" t="s">
        <v>4</v>
      </c>
      <c r="F28831" s="2">
        <v>6.9961029999999997</v>
      </c>
      <c r="G28831" s="2">
        <v>1.716955</v>
      </c>
    </row>
    <row r="28832" spans="1:7" x14ac:dyDescent="0.25">
      <c r="A28832" t="s">
        <v>2086</v>
      </c>
      <c r="B28832" s="1" t="s">
        <v>2152</v>
      </c>
      <c r="C28832" t="s">
        <v>1</v>
      </c>
      <c r="D28832">
        <v>2811015001</v>
      </c>
      <c r="E28832" t="s">
        <v>5</v>
      </c>
      <c r="F28832" s="2">
        <v>128.149584</v>
      </c>
      <c r="G28832" s="2">
        <v>31.450775999999902</v>
      </c>
    </row>
    <row r="28833" spans="1:7" x14ac:dyDescent="0.25">
      <c r="A28833" t="s">
        <v>2086</v>
      </c>
      <c r="B28833" s="1" t="s">
        <v>2152</v>
      </c>
      <c r="C28833" t="s">
        <v>1</v>
      </c>
      <c r="D28833">
        <v>2811015001</v>
      </c>
      <c r="E28833" t="s">
        <v>6</v>
      </c>
      <c r="F28833" s="2">
        <v>377.75145999999899</v>
      </c>
      <c r="G28833" s="2">
        <v>92.708383999999796</v>
      </c>
    </row>
    <row r="28834" spans="1:7" x14ac:dyDescent="0.25">
      <c r="A28834" t="s">
        <v>2086</v>
      </c>
      <c r="B28834" s="1" t="s">
        <v>2152</v>
      </c>
      <c r="C28834" t="s">
        <v>1</v>
      </c>
      <c r="D28834">
        <v>2811015002</v>
      </c>
      <c r="E28834" t="s">
        <v>2</v>
      </c>
      <c r="F28834" s="2">
        <v>11299.9999718699</v>
      </c>
      <c r="G28834" s="2">
        <v>11249.999971989901</v>
      </c>
    </row>
    <row r="28835" spans="1:7" x14ac:dyDescent="0.25">
      <c r="A28835" t="s">
        <v>2086</v>
      </c>
      <c r="B28835" s="1" t="s">
        <v>2152</v>
      </c>
      <c r="C28835" t="s">
        <v>1</v>
      </c>
      <c r="D28835">
        <v>2811015002</v>
      </c>
      <c r="E28835" t="s">
        <v>4</v>
      </c>
      <c r="F28835" s="2">
        <v>120.39773599999999</v>
      </c>
      <c r="G28835" s="2">
        <v>111.648252</v>
      </c>
    </row>
    <row r="28836" spans="1:7" x14ac:dyDescent="0.25">
      <c r="A28836" t="s">
        <v>2086</v>
      </c>
      <c r="B28836" s="1" t="s">
        <v>2152</v>
      </c>
      <c r="C28836" t="s">
        <v>1</v>
      </c>
      <c r="D28836">
        <v>2811015002</v>
      </c>
      <c r="E28836" t="s">
        <v>5</v>
      </c>
      <c r="F28836" s="2">
        <v>483.25312499999899</v>
      </c>
      <c r="G28836" s="2">
        <v>397.79271499999902</v>
      </c>
    </row>
    <row r="28837" spans="1:7" x14ac:dyDescent="0.25">
      <c r="A28837" t="s">
        <v>2086</v>
      </c>
      <c r="B28837" s="1" t="s">
        <v>2152</v>
      </c>
      <c r="C28837" t="s">
        <v>1</v>
      </c>
      <c r="D28837">
        <v>2811015002</v>
      </c>
      <c r="E28837" t="s">
        <v>6</v>
      </c>
      <c r="F28837" s="2">
        <v>1233.10742</v>
      </c>
      <c r="G28837" s="2">
        <v>989.50648500000102</v>
      </c>
    </row>
    <row r="28838" spans="1:7" x14ac:dyDescent="0.25">
      <c r="A28838" t="s">
        <v>2086</v>
      </c>
      <c r="B28838" s="1" t="s">
        <v>2152</v>
      </c>
      <c r="C28838" t="s">
        <v>7</v>
      </c>
      <c r="D28838">
        <v>2810001001</v>
      </c>
      <c r="E28838" t="s">
        <v>2</v>
      </c>
      <c r="F28838" s="2">
        <v>0</v>
      </c>
      <c r="G28838" s="2">
        <v>0</v>
      </c>
    </row>
    <row r="28839" spans="1:7" x14ac:dyDescent="0.25">
      <c r="A28839" t="s">
        <v>2086</v>
      </c>
      <c r="B28839" s="1" t="s">
        <v>2152</v>
      </c>
      <c r="C28839" t="s">
        <v>7</v>
      </c>
      <c r="D28839">
        <v>2810001001</v>
      </c>
      <c r="E28839" t="s">
        <v>4</v>
      </c>
      <c r="F28839" s="2">
        <v>1.738246</v>
      </c>
      <c r="G28839" s="2">
        <v>0.85650999999999999</v>
      </c>
    </row>
    <row r="28840" spans="1:7" x14ac:dyDescent="0.25">
      <c r="A28840" t="s">
        <v>2086</v>
      </c>
      <c r="B28840" s="1" t="s">
        <v>2152</v>
      </c>
      <c r="C28840" t="s">
        <v>7</v>
      </c>
      <c r="D28840">
        <v>2810001001</v>
      </c>
      <c r="E28840" t="s">
        <v>5</v>
      </c>
      <c r="F28840" s="2">
        <v>31.840523999999998</v>
      </c>
      <c r="G28840" s="2">
        <v>15.689793999999999</v>
      </c>
    </row>
    <row r="28841" spans="1:7" x14ac:dyDescent="0.25">
      <c r="A28841" t="s">
        <v>2086</v>
      </c>
      <c r="B28841" s="1" t="s">
        <v>2152</v>
      </c>
      <c r="C28841" t="s">
        <v>7</v>
      </c>
      <c r="D28841">
        <v>2810001001</v>
      </c>
      <c r="E28841" t="s">
        <v>6</v>
      </c>
      <c r="F28841" s="2">
        <v>93.857659999999996</v>
      </c>
      <c r="G28841" s="2">
        <v>46.249468</v>
      </c>
    </row>
    <row r="28842" spans="1:7" x14ac:dyDescent="0.25">
      <c r="A28842" t="s">
        <v>2086</v>
      </c>
      <c r="B28842" s="1" t="s">
        <v>2152</v>
      </c>
      <c r="C28842" t="s">
        <v>7</v>
      </c>
      <c r="D28842">
        <v>2810001002</v>
      </c>
      <c r="E28842" t="s">
        <v>2</v>
      </c>
      <c r="F28842" s="2">
        <v>3232.7999919899999</v>
      </c>
      <c r="G28842" s="2">
        <v>3232.7999919899999</v>
      </c>
    </row>
    <row r="28843" spans="1:7" x14ac:dyDescent="0.25">
      <c r="A28843" t="s">
        <v>2086</v>
      </c>
      <c r="B28843" s="1" t="s">
        <v>2152</v>
      </c>
      <c r="C28843" t="s">
        <v>7</v>
      </c>
      <c r="D28843">
        <v>2810001002</v>
      </c>
      <c r="E28843" t="s">
        <v>4</v>
      </c>
      <c r="F28843" s="2">
        <v>62.945171000000002</v>
      </c>
      <c r="G28843" s="2">
        <v>79.543442999999897</v>
      </c>
    </row>
    <row r="28844" spans="1:7" x14ac:dyDescent="0.25">
      <c r="A28844" t="s">
        <v>2086</v>
      </c>
      <c r="B28844" s="1" t="s">
        <v>2152</v>
      </c>
      <c r="C28844" t="s">
        <v>7</v>
      </c>
      <c r="D28844">
        <v>2810001002</v>
      </c>
      <c r="E28844" t="s">
        <v>5</v>
      </c>
      <c r="F28844" s="2">
        <v>254.92625200000001</v>
      </c>
      <c r="G28844" s="2">
        <v>292.33175799999901</v>
      </c>
    </row>
    <row r="28845" spans="1:7" x14ac:dyDescent="0.25">
      <c r="A28845" t="s">
        <v>2086</v>
      </c>
      <c r="B28845" s="1" t="s">
        <v>2152</v>
      </c>
      <c r="C28845" t="s">
        <v>7</v>
      </c>
      <c r="D28845">
        <v>2810001002</v>
      </c>
      <c r="E28845" t="s">
        <v>6</v>
      </c>
      <c r="F28845" s="2">
        <v>651.644801999999</v>
      </c>
      <c r="G28845" s="2">
        <v>732.27297699999895</v>
      </c>
    </row>
    <row r="28846" spans="1:7" x14ac:dyDescent="0.25">
      <c r="A28846" t="s">
        <v>2086</v>
      </c>
      <c r="B28846" s="1" t="s">
        <v>2153</v>
      </c>
      <c r="C28846" t="s">
        <v>1</v>
      </c>
      <c r="D28846">
        <v>2811015001</v>
      </c>
      <c r="E28846" t="s">
        <v>2</v>
      </c>
      <c r="F28846" s="2">
        <v>0</v>
      </c>
      <c r="G28846" s="2">
        <v>0</v>
      </c>
    </row>
    <row r="28847" spans="1:7" x14ac:dyDescent="0.25">
      <c r="A28847" t="s">
        <v>2086</v>
      </c>
      <c r="B28847" s="1" t="s">
        <v>2153</v>
      </c>
      <c r="C28847" t="s">
        <v>1</v>
      </c>
      <c r="D28847">
        <v>2811015001</v>
      </c>
      <c r="E28847" t="s">
        <v>4</v>
      </c>
      <c r="F28847" s="2">
        <v>7.8464709999999904</v>
      </c>
      <c r="G28847" s="2">
        <v>5.3776169999999901</v>
      </c>
    </row>
    <row r="28848" spans="1:7" x14ac:dyDescent="0.25">
      <c r="A28848" t="s">
        <v>2086</v>
      </c>
      <c r="B28848" s="1" t="s">
        <v>2153</v>
      </c>
      <c r="C28848" t="s">
        <v>1</v>
      </c>
      <c r="D28848">
        <v>2811015001</v>
      </c>
      <c r="E28848" t="s">
        <v>5</v>
      </c>
      <c r="F28848" s="2">
        <v>143.72469899999999</v>
      </c>
      <c r="G28848" s="2">
        <v>98.502668999999997</v>
      </c>
    </row>
    <row r="28849" spans="1:7" x14ac:dyDescent="0.25">
      <c r="A28849" t="s">
        <v>2086</v>
      </c>
      <c r="B28849" s="1" t="s">
        <v>2153</v>
      </c>
      <c r="C28849" t="s">
        <v>1</v>
      </c>
      <c r="D28849">
        <v>2811015001</v>
      </c>
      <c r="E28849" t="s">
        <v>6</v>
      </c>
      <c r="F28849" s="2">
        <v>423.66295000000002</v>
      </c>
      <c r="G28849" s="2">
        <v>290.360229</v>
      </c>
    </row>
    <row r="28850" spans="1:7" x14ac:dyDescent="0.25">
      <c r="A28850" t="s">
        <v>2086</v>
      </c>
      <c r="B28850" s="1" t="s">
        <v>2153</v>
      </c>
      <c r="C28850" t="s">
        <v>1</v>
      </c>
      <c r="D28850">
        <v>2811015002</v>
      </c>
      <c r="E28850" t="s">
        <v>2</v>
      </c>
      <c r="F28850" s="2">
        <v>6893.9999828699902</v>
      </c>
      <c r="G28850" s="2">
        <v>6993.9999826200001</v>
      </c>
    </row>
    <row r="28851" spans="1:7" x14ac:dyDescent="0.25">
      <c r="A28851" t="s">
        <v>2086</v>
      </c>
      <c r="B28851" s="1" t="s">
        <v>2153</v>
      </c>
      <c r="C28851" t="s">
        <v>1</v>
      </c>
      <c r="D28851">
        <v>2811015002</v>
      </c>
      <c r="E28851" t="s">
        <v>4</v>
      </c>
      <c r="F28851" s="2">
        <v>175.22548699999899</v>
      </c>
      <c r="G28851" s="2">
        <v>158.634018</v>
      </c>
    </row>
    <row r="28852" spans="1:7" x14ac:dyDescent="0.25">
      <c r="A28852" t="s">
        <v>2086</v>
      </c>
      <c r="B28852" s="1" t="s">
        <v>2153</v>
      </c>
      <c r="C28852" t="s">
        <v>1</v>
      </c>
      <c r="D28852">
        <v>2811015002</v>
      </c>
      <c r="E28852" t="s">
        <v>5</v>
      </c>
      <c r="F28852" s="2">
        <v>817.97505499999897</v>
      </c>
      <c r="G28852" s="2">
        <v>696.02240799999902</v>
      </c>
    </row>
    <row r="28853" spans="1:7" x14ac:dyDescent="0.25">
      <c r="A28853" t="s">
        <v>2086</v>
      </c>
      <c r="B28853" s="1" t="s">
        <v>2153</v>
      </c>
      <c r="C28853" t="s">
        <v>1</v>
      </c>
      <c r="D28853">
        <v>2811015002</v>
      </c>
      <c r="E28853" t="s">
        <v>6</v>
      </c>
      <c r="F28853" s="2">
        <v>2145.3629029999902</v>
      </c>
      <c r="G28853" s="2">
        <v>1806.101238</v>
      </c>
    </row>
    <row r="28854" spans="1:7" x14ac:dyDescent="0.25">
      <c r="A28854" t="s">
        <v>2086</v>
      </c>
      <c r="B28854" s="1" t="s">
        <v>2153</v>
      </c>
      <c r="C28854" t="s">
        <v>7</v>
      </c>
      <c r="D28854">
        <v>2810001001</v>
      </c>
      <c r="E28854" t="s">
        <v>2</v>
      </c>
      <c r="F28854" s="2">
        <v>0</v>
      </c>
      <c r="G28854" s="2">
        <v>0</v>
      </c>
    </row>
    <row r="28855" spans="1:7" x14ac:dyDescent="0.25">
      <c r="A28855" t="s">
        <v>2086</v>
      </c>
      <c r="B28855" s="1" t="s">
        <v>2153</v>
      </c>
      <c r="C28855" t="s">
        <v>7</v>
      </c>
      <c r="D28855">
        <v>2810001001</v>
      </c>
      <c r="E28855" t="s">
        <v>4</v>
      </c>
      <c r="F28855" s="2">
        <v>3.583402</v>
      </c>
      <c r="G28855" s="2">
        <v>3.9460500000000001</v>
      </c>
    </row>
    <row r="28856" spans="1:7" x14ac:dyDescent="0.25">
      <c r="A28856" t="s">
        <v>2086</v>
      </c>
      <c r="B28856" s="1" t="s">
        <v>2153</v>
      </c>
      <c r="C28856" t="s">
        <v>7</v>
      </c>
      <c r="D28856">
        <v>2810001001</v>
      </c>
      <c r="E28856" t="s">
        <v>5</v>
      </c>
      <c r="F28856" s="2">
        <v>65.638008999999897</v>
      </c>
      <c r="G28856" s="2">
        <v>72.280736000000005</v>
      </c>
    </row>
    <row r="28857" spans="1:7" x14ac:dyDescent="0.25">
      <c r="A28857" t="s">
        <v>2086</v>
      </c>
      <c r="B28857" s="1" t="s">
        <v>2153</v>
      </c>
      <c r="C28857" t="s">
        <v>7</v>
      </c>
      <c r="D28857">
        <v>2810001001</v>
      </c>
      <c r="E28857" t="s">
        <v>6</v>
      </c>
      <c r="F28857" s="2">
        <v>193.483711</v>
      </c>
      <c r="G28857" s="2">
        <v>213.06476000000001</v>
      </c>
    </row>
    <row r="28858" spans="1:7" x14ac:dyDescent="0.25">
      <c r="A28858" t="s">
        <v>2086</v>
      </c>
      <c r="B28858" s="1" t="s">
        <v>2153</v>
      </c>
      <c r="C28858" t="s">
        <v>7</v>
      </c>
      <c r="D28858">
        <v>2810001002</v>
      </c>
      <c r="E28858" t="s">
        <v>2</v>
      </c>
      <c r="F28858" s="2">
        <v>1404.39999660999</v>
      </c>
      <c r="G28858" s="2">
        <v>1354.3999967300001</v>
      </c>
    </row>
    <row r="28859" spans="1:7" x14ac:dyDescent="0.25">
      <c r="A28859" t="s">
        <v>2086</v>
      </c>
      <c r="B28859" s="1" t="s">
        <v>2153</v>
      </c>
      <c r="C28859" t="s">
        <v>7</v>
      </c>
      <c r="D28859">
        <v>2810001002</v>
      </c>
      <c r="E28859" t="s">
        <v>4</v>
      </c>
      <c r="F28859" s="2">
        <v>61.435054000000001</v>
      </c>
      <c r="G28859" s="2">
        <v>63.126441999999997</v>
      </c>
    </row>
    <row r="28860" spans="1:7" x14ac:dyDescent="0.25">
      <c r="A28860" t="s">
        <v>2086</v>
      </c>
      <c r="B28860" s="1" t="s">
        <v>2153</v>
      </c>
      <c r="C28860" t="s">
        <v>7</v>
      </c>
      <c r="D28860">
        <v>2810001002</v>
      </c>
      <c r="E28860" t="s">
        <v>5</v>
      </c>
      <c r="F28860" s="2">
        <v>344.83792999999901</v>
      </c>
      <c r="G28860" s="2">
        <v>357.16341399999999</v>
      </c>
    </row>
    <row r="28861" spans="1:7" x14ac:dyDescent="0.25">
      <c r="A28861" t="s">
        <v>2086</v>
      </c>
      <c r="B28861" s="1" t="s">
        <v>2153</v>
      </c>
      <c r="C28861" t="s">
        <v>7</v>
      </c>
      <c r="D28861">
        <v>2810001002</v>
      </c>
      <c r="E28861" t="s">
        <v>6</v>
      </c>
      <c r="F28861" s="2">
        <v>929.74824599999897</v>
      </c>
      <c r="G28861" s="2">
        <v>964.00728299999901</v>
      </c>
    </row>
    <row r="28862" spans="1:7" x14ac:dyDescent="0.25">
      <c r="A28862" t="s">
        <v>2086</v>
      </c>
      <c r="B28862" s="1" t="s">
        <v>2154</v>
      </c>
      <c r="C28862" t="s">
        <v>1</v>
      </c>
      <c r="D28862">
        <v>2811015001</v>
      </c>
      <c r="E28862" t="s">
        <v>2</v>
      </c>
      <c r="F28862" s="2">
        <v>0</v>
      </c>
      <c r="G28862" s="2">
        <v>0</v>
      </c>
    </row>
    <row r="28863" spans="1:7" x14ac:dyDescent="0.25">
      <c r="A28863" t="s">
        <v>2086</v>
      </c>
      <c r="B28863" s="1" t="s">
        <v>2154</v>
      </c>
      <c r="C28863" t="s">
        <v>1</v>
      </c>
      <c r="D28863">
        <v>2811015001</v>
      </c>
      <c r="E28863" t="s">
        <v>4</v>
      </c>
      <c r="F28863" s="2">
        <v>0.140485999999999</v>
      </c>
      <c r="G28863" s="2">
        <v>0.52935699999999997</v>
      </c>
    </row>
    <row r="28864" spans="1:7" x14ac:dyDescent="0.25">
      <c r="A28864" t="s">
        <v>2086</v>
      </c>
      <c r="B28864" s="1" t="s">
        <v>2154</v>
      </c>
      <c r="C28864" t="s">
        <v>1</v>
      </c>
      <c r="D28864">
        <v>2811015001</v>
      </c>
      <c r="E28864" t="s">
        <v>5</v>
      </c>
      <c r="F28864" s="2">
        <v>2.5733389999999998</v>
      </c>
      <c r="G28864" s="2">
        <v>9.6964019999999902</v>
      </c>
    </row>
    <row r="28865" spans="1:7" x14ac:dyDescent="0.25">
      <c r="A28865" t="s">
        <v>2086</v>
      </c>
      <c r="B28865" s="1" t="s">
        <v>2154</v>
      </c>
      <c r="C28865" t="s">
        <v>1</v>
      </c>
      <c r="D28865">
        <v>2811015001</v>
      </c>
      <c r="E28865" t="s">
        <v>6</v>
      </c>
      <c r="F28865" s="2">
        <v>7.5855249999999996</v>
      </c>
      <c r="G28865" s="2">
        <v>28.582431</v>
      </c>
    </row>
    <row r="28866" spans="1:7" x14ac:dyDescent="0.25">
      <c r="A28866" t="s">
        <v>2086</v>
      </c>
      <c r="B28866" s="1" t="s">
        <v>2154</v>
      </c>
      <c r="C28866" t="s">
        <v>1</v>
      </c>
      <c r="D28866">
        <v>2811015002</v>
      </c>
      <c r="E28866" t="s">
        <v>2</v>
      </c>
      <c r="F28866" s="2">
        <v>6349.9999842500001</v>
      </c>
      <c r="G28866" s="2">
        <v>6599.9999836299903</v>
      </c>
    </row>
    <row r="28867" spans="1:7" x14ac:dyDescent="0.25">
      <c r="A28867" t="s">
        <v>2086</v>
      </c>
      <c r="B28867" s="1" t="s">
        <v>2154</v>
      </c>
      <c r="C28867" t="s">
        <v>1</v>
      </c>
      <c r="D28867">
        <v>2811015002</v>
      </c>
      <c r="E28867" t="s">
        <v>4</v>
      </c>
      <c r="F28867" s="2">
        <v>51.193905000000001</v>
      </c>
      <c r="G28867" s="2">
        <v>57.193005999999997</v>
      </c>
    </row>
    <row r="28868" spans="1:7" x14ac:dyDescent="0.25">
      <c r="A28868" t="s">
        <v>2086</v>
      </c>
      <c r="B28868" s="1" t="s">
        <v>2154</v>
      </c>
      <c r="C28868" t="s">
        <v>1</v>
      </c>
      <c r="D28868">
        <v>2811015002</v>
      </c>
      <c r="E28868" t="s">
        <v>5</v>
      </c>
      <c r="F28868" s="2">
        <v>174.73292599999999</v>
      </c>
      <c r="G28868" s="2">
        <v>198.14759900000001</v>
      </c>
    </row>
    <row r="28869" spans="1:7" x14ac:dyDescent="0.25">
      <c r="A28869" t="s">
        <v>2086</v>
      </c>
      <c r="B28869" s="1" t="s">
        <v>2154</v>
      </c>
      <c r="C28869" t="s">
        <v>1</v>
      </c>
      <c r="D28869">
        <v>2811015002</v>
      </c>
      <c r="E28869" t="s">
        <v>6</v>
      </c>
      <c r="F28869" s="2">
        <v>430.26610399999902</v>
      </c>
      <c r="G28869" s="2">
        <v>489.67573700000003</v>
      </c>
    </row>
    <row r="28870" spans="1:7" x14ac:dyDescent="0.25">
      <c r="A28870" t="s">
        <v>2086</v>
      </c>
      <c r="B28870" s="1" t="s">
        <v>2155</v>
      </c>
      <c r="C28870" t="s">
        <v>1</v>
      </c>
      <c r="D28870">
        <v>2811015001</v>
      </c>
      <c r="E28870" t="s">
        <v>2</v>
      </c>
      <c r="F28870" s="2">
        <v>0</v>
      </c>
      <c r="G28870" s="2">
        <v>0</v>
      </c>
    </row>
    <row r="28871" spans="1:7" x14ac:dyDescent="0.25">
      <c r="A28871" t="s">
        <v>2086</v>
      </c>
      <c r="B28871" s="1" t="s">
        <v>2155</v>
      </c>
      <c r="C28871" t="s">
        <v>1</v>
      </c>
      <c r="D28871">
        <v>2811015001</v>
      </c>
      <c r="E28871" t="s">
        <v>4</v>
      </c>
      <c r="F28871" s="2">
        <v>0.47189599999999998</v>
      </c>
      <c r="G28871" s="2">
        <v>0.47189599999999998</v>
      </c>
    </row>
    <row r="28872" spans="1:7" x14ac:dyDescent="0.25">
      <c r="A28872" t="s">
        <v>2086</v>
      </c>
      <c r="B28872" s="1" t="s">
        <v>2155</v>
      </c>
      <c r="C28872" t="s">
        <v>1</v>
      </c>
      <c r="D28872">
        <v>2811015001</v>
      </c>
      <c r="E28872" t="s">
        <v>5</v>
      </c>
      <c r="F28872" s="2">
        <v>8.6438480000000002</v>
      </c>
      <c r="G28872" s="2">
        <v>8.6438480000000002</v>
      </c>
    </row>
    <row r="28873" spans="1:7" x14ac:dyDescent="0.25">
      <c r="A28873" t="s">
        <v>2086</v>
      </c>
      <c r="B28873" s="1" t="s">
        <v>2155</v>
      </c>
      <c r="C28873" t="s">
        <v>1</v>
      </c>
      <c r="D28873">
        <v>2811015001</v>
      </c>
      <c r="E28873" t="s">
        <v>6</v>
      </c>
      <c r="F28873" s="2">
        <v>25.479811999999999</v>
      </c>
      <c r="G28873" s="2">
        <v>25.479811999999999</v>
      </c>
    </row>
    <row r="28874" spans="1:7" x14ac:dyDescent="0.25">
      <c r="A28874" t="s">
        <v>2086</v>
      </c>
      <c r="B28874" s="1" t="s">
        <v>2155</v>
      </c>
      <c r="C28874" t="s">
        <v>1</v>
      </c>
      <c r="D28874">
        <v>2811015002</v>
      </c>
      <c r="E28874" t="s">
        <v>2</v>
      </c>
      <c r="F28874" s="2">
        <v>1399.9999965</v>
      </c>
      <c r="G28874" s="2">
        <v>1399.9999965</v>
      </c>
    </row>
    <row r="28875" spans="1:7" x14ac:dyDescent="0.25">
      <c r="A28875" t="s">
        <v>2086</v>
      </c>
      <c r="B28875" s="1" t="s">
        <v>2155</v>
      </c>
      <c r="C28875" t="s">
        <v>1</v>
      </c>
      <c r="D28875">
        <v>2811015002</v>
      </c>
      <c r="E28875" t="s">
        <v>4</v>
      </c>
      <c r="F28875" s="2">
        <v>2.632482</v>
      </c>
      <c r="G28875" s="2">
        <v>2.433211</v>
      </c>
    </row>
    <row r="28876" spans="1:7" x14ac:dyDescent="0.25">
      <c r="A28876" t="s">
        <v>2086</v>
      </c>
      <c r="B28876" s="1" t="s">
        <v>2155</v>
      </c>
      <c r="C28876" t="s">
        <v>1</v>
      </c>
      <c r="D28876">
        <v>2811015002</v>
      </c>
      <c r="E28876" t="s">
        <v>5</v>
      </c>
      <c r="F28876" s="2">
        <v>12.84789</v>
      </c>
      <c r="G28876" s="2">
        <v>12.1839399999999</v>
      </c>
    </row>
    <row r="28877" spans="1:7" x14ac:dyDescent="0.25">
      <c r="A28877" t="s">
        <v>2086</v>
      </c>
      <c r="B28877" s="1" t="s">
        <v>2155</v>
      </c>
      <c r="C28877" t="s">
        <v>1</v>
      </c>
      <c r="D28877">
        <v>2811015002</v>
      </c>
      <c r="E28877" t="s">
        <v>6</v>
      </c>
      <c r="F28877" s="2">
        <v>33.941068000000001</v>
      </c>
      <c r="G28877" s="2">
        <v>32.315792000000002</v>
      </c>
    </row>
    <row r="28878" spans="1:7" x14ac:dyDescent="0.25">
      <c r="A28878" t="s">
        <v>2086</v>
      </c>
      <c r="B28878" s="1" t="s">
        <v>2155</v>
      </c>
      <c r="C28878" t="s">
        <v>7</v>
      </c>
      <c r="D28878">
        <v>2810001002</v>
      </c>
      <c r="E28878" t="s">
        <v>2</v>
      </c>
      <c r="F28878" s="2">
        <v>5873.6777297099998</v>
      </c>
      <c r="G28878" s="2">
        <v>5873.6777297099998</v>
      </c>
    </row>
    <row r="28879" spans="1:7" x14ac:dyDescent="0.25">
      <c r="A28879" t="s">
        <v>2086</v>
      </c>
      <c r="B28879" s="1" t="s">
        <v>2155</v>
      </c>
      <c r="C28879" t="s">
        <v>7</v>
      </c>
      <c r="D28879">
        <v>2810001002</v>
      </c>
      <c r="E28879" t="s">
        <v>4</v>
      </c>
      <c r="F28879" s="2">
        <v>1.4184639999999999</v>
      </c>
      <c r="G28879" s="2">
        <v>1.41846399999999</v>
      </c>
    </row>
    <row r="28880" spans="1:7" x14ac:dyDescent="0.25">
      <c r="A28880" t="s">
        <v>2086</v>
      </c>
      <c r="B28880" s="1" t="s">
        <v>2155</v>
      </c>
      <c r="C28880" t="s">
        <v>7</v>
      </c>
      <c r="D28880">
        <v>2810001002</v>
      </c>
      <c r="E28880" t="s">
        <v>5</v>
      </c>
      <c r="F28880" s="2">
        <v>4.687538</v>
      </c>
      <c r="G28880" s="2">
        <v>4.687538</v>
      </c>
    </row>
    <row r="28881" spans="1:7" x14ac:dyDescent="0.25">
      <c r="A28881" t="s">
        <v>2086</v>
      </c>
      <c r="B28881" s="1" t="s">
        <v>2155</v>
      </c>
      <c r="C28881" t="s">
        <v>7</v>
      </c>
      <c r="D28881">
        <v>2810001002</v>
      </c>
      <c r="E28881" t="s">
        <v>6</v>
      </c>
      <c r="F28881" s="2">
        <v>11.450947999999901</v>
      </c>
      <c r="G28881" s="2">
        <v>11.450948</v>
      </c>
    </row>
    <row r="28882" spans="1:7" x14ac:dyDescent="0.25">
      <c r="A28882" t="s">
        <v>2086</v>
      </c>
      <c r="B28882" s="1" t="s">
        <v>2156</v>
      </c>
      <c r="C28882" t="s">
        <v>1</v>
      </c>
      <c r="D28882">
        <v>2811015002</v>
      </c>
      <c r="E28882" t="s">
        <v>2</v>
      </c>
      <c r="F28882" s="2">
        <v>1149.99999713999</v>
      </c>
      <c r="G28882" s="2">
        <v>1149.99999714</v>
      </c>
    </row>
    <row r="28883" spans="1:7" x14ac:dyDescent="0.25">
      <c r="A28883" t="s">
        <v>2086</v>
      </c>
      <c r="B28883" s="1" t="s">
        <v>2156</v>
      </c>
      <c r="C28883" t="s">
        <v>1</v>
      </c>
      <c r="D28883">
        <v>2811015002</v>
      </c>
      <c r="E28883" t="s">
        <v>4</v>
      </c>
      <c r="F28883" s="2">
        <v>5.4519469999999997</v>
      </c>
      <c r="G28883" s="2">
        <v>7.6876579999999999</v>
      </c>
    </row>
    <row r="28884" spans="1:7" x14ac:dyDescent="0.25">
      <c r="A28884" t="s">
        <v>2086</v>
      </c>
      <c r="B28884" s="1" t="s">
        <v>2156</v>
      </c>
      <c r="C28884" t="s">
        <v>1</v>
      </c>
      <c r="D28884">
        <v>2811015002</v>
      </c>
      <c r="E28884" t="s">
        <v>5</v>
      </c>
      <c r="F28884" s="2">
        <v>18.30829</v>
      </c>
      <c r="G28884" s="2">
        <v>25.835798999999898</v>
      </c>
    </row>
    <row r="28885" spans="1:7" x14ac:dyDescent="0.25">
      <c r="A28885" t="s">
        <v>2086</v>
      </c>
      <c r="B28885" s="1" t="s">
        <v>2156</v>
      </c>
      <c r="C28885" t="s">
        <v>1</v>
      </c>
      <c r="D28885">
        <v>2811015002</v>
      </c>
      <c r="E28885" t="s">
        <v>6</v>
      </c>
      <c r="F28885" s="2">
        <v>44.903694999999999</v>
      </c>
      <c r="G28885" s="2">
        <v>63.377990999999902</v>
      </c>
    </row>
    <row r="28886" spans="1:7" x14ac:dyDescent="0.25">
      <c r="A28886" t="s">
        <v>2086</v>
      </c>
      <c r="B28886" s="1" t="s">
        <v>2156</v>
      </c>
      <c r="C28886" t="s">
        <v>7</v>
      </c>
      <c r="D28886">
        <v>2810001001</v>
      </c>
      <c r="E28886" t="s">
        <v>2</v>
      </c>
      <c r="F28886" s="2">
        <v>0</v>
      </c>
      <c r="G28886" s="2">
        <v>0</v>
      </c>
    </row>
    <row r="28887" spans="1:7" x14ac:dyDescent="0.25">
      <c r="A28887" t="s">
        <v>2086</v>
      </c>
      <c r="B28887" s="1" t="s">
        <v>2156</v>
      </c>
      <c r="C28887" t="s">
        <v>7</v>
      </c>
      <c r="D28887">
        <v>2810001001</v>
      </c>
      <c r="E28887" t="s">
        <v>4</v>
      </c>
      <c r="F28887" s="2">
        <v>0.10536</v>
      </c>
      <c r="G28887" s="2">
        <v>0.10536</v>
      </c>
    </row>
    <row r="28888" spans="1:7" x14ac:dyDescent="0.25">
      <c r="A28888" t="s">
        <v>2086</v>
      </c>
      <c r="B28888" s="1" t="s">
        <v>2156</v>
      </c>
      <c r="C28888" t="s">
        <v>7</v>
      </c>
      <c r="D28888">
        <v>2810001001</v>
      </c>
      <c r="E28888" t="s">
        <v>5</v>
      </c>
      <c r="F28888" s="2">
        <v>1.9299519999999999</v>
      </c>
      <c r="G28888" s="2">
        <v>1.9299519999999999</v>
      </c>
    </row>
    <row r="28889" spans="1:7" x14ac:dyDescent="0.25">
      <c r="A28889" t="s">
        <v>2086</v>
      </c>
      <c r="B28889" s="1" t="s">
        <v>2156</v>
      </c>
      <c r="C28889" t="s">
        <v>7</v>
      </c>
      <c r="D28889">
        <v>2810001001</v>
      </c>
      <c r="E28889" t="s">
        <v>6</v>
      </c>
      <c r="F28889" s="2">
        <v>5.6889919999999998</v>
      </c>
      <c r="G28889" s="2">
        <v>5.6889919999999998</v>
      </c>
    </row>
    <row r="28890" spans="1:7" x14ac:dyDescent="0.25">
      <c r="A28890" t="s">
        <v>2086</v>
      </c>
      <c r="B28890" s="1" t="s">
        <v>2156</v>
      </c>
      <c r="C28890" t="s">
        <v>7</v>
      </c>
      <c r="D28890">
        <v>2810001002</v>
      </c>
      <c r="E28890" t="s">
        <v>2</v>
      </c>
      <c r="F28890" s="2">
        <v>19.999999949999999</v>
      </c>
      <c r="G28890" s="2">
        <v>169.99999957999901</v>
      </c>
    </row>
    <row r="28891" spans="1:7" x14ac:dyDescent="0.25">
      <c r="A28891" t="s">
        <v>2086</v>
      </c>
      <c r="B28891" s="1" t="s">
        <v>2156</v>
      </c>
      <c r="C28891" t="s">
        <v>7</v>
      </c>
      <c r="D28891">
        <v>2810001002</v>
      </c>
      <c r="E28891" t="s">
        <v>4</v>
      </c>
      <c r="F28891" s="2">
        <v>1.0874790000000001</v>
      </c>
      <c r="G28891" s="2">
        <v>3.1186400000000001</v>
      </c>
    </row>
    <row r="28892" spans="1:7" x14ac:dyDescent="0.25">
      <c r="A28892" t="s">
        <v>2086</v>
      </c>
      <c r="B28892" s="1" t="s">
        <v>2156</v>
      </c>
      <c r="C28892" t="s">
        <v>7</v>
      </c>
      <c r="D28892">
        <v>2810001002</v>
      </c>
      <c r="E28892" t="s">
        <v>5</v>
      </c>
      <c r="F28892" s="2">
        <v>5.2701000000000002</v>
      </c>
      <c r="G28892" s="2">
        <v>12.228370999999999</v>
      </c>
    </row>
    <row r="28893" spans="1:7" x14ac:dyDescent="0.25">
      <c r="A28893" t="s">
        <v>2086</v>
      </c>
      <c r="B28893" s="1" t="s">
        <v>2156</v>
      </c>
      <c r="C28893" t="s">
        <v>7</v>
      </c>
      <c r="D28893">
        <v>2810001002</v>
      </c>
      <c r="E28893" t="s">
        <v>6</v>
      </c>
      <c r="F28893" s="2">
        <v>13.906681000000001</v>
      </c>
      <c r="G28893" s="2">
        <v>31.056137</v>
      </c>
    </row>
    <row r="28894" spans="1:7" x14ac:dyDescent="0.25">
      <c r="A28894" t="s">
        <v>2086</v>
      </c>
      <c r="B28894" s="1" t="s">
        <v>2157</v>
      </c>
      <c r="C28894" t="s">
        <v>1</v>
      </c>
      <c r="D28894">
        <v>2811015001</v>
      </c>
      <c r="E28894" t="s">
        <v>2</v>
      </c>
      <c r="F28894" s="2">
        <v>0</v>
      </c>
      <c r="G28894" s="2">
        <v>0</v>
      </c>
    </row>
    <row r="28895" spans="1:7" x14ac:dyDescent="0.25">
      <c r="A28895" t="s">
        <v>2086</v>
      </c>
      <c r="B28895" s="1" t="s">
        <v>2157</v>
      </c>
      <c r="C28895" t="s">
        <v>1</v>
      </c>
      <c r="D28895">
        <v>2811015001</v>
      </c>
      <c r="E28895" t="s">
        <v>4</v>
      </c>
      <c r="F28895" s="2">
        <v>3.1667939999999999</v>
      </c>
      <c r="G28895" s="2">
        <v>1.9230510000000001</v>
      </c>
    </row>
    <row r="28896" spans="1:7" x14ac:dyDescent="0.25">
      <c r="A28896" t="s">
        <v>2086</v>
      </c>
      <c r="B28896" s="1" t="s">
        <v>2157</v>
      </c>
      <c r="C28896" t="s">
        <v>1</v>
      </c>
      <c r="D28896">
        <v>2811015001</v>
      </c>
      <c r="E28896" t="s">
        <v>5</v>
      </c>
      <c r="F28896" s="2">
        <v>58.006969999999903</v>
      </c>
      <c r="G28896" s="2">
        <v>35.225104999999999</v>
      </c>
    </row>
    <row r="28897" spans="1:7" x14ac:dyDescent="0.25">
      <c r="A28897" t="s">
        <v>2086</v>
      </c>
      <c r="B28897" s="1" t="s">
        <v>2157</v>
      </c>
      <c r="C28897" t="s">
        <v>1</v>
      </c>
      <c r="D28897">
        <v>2811015001</v>
      </c>
      <c r="E28897" t="s">
        <v>6</v>
      </c>
      <c r="F28897" s="2">
        <v>170.98936099999901</v>
      </c>
      <c r="G28897" s="2">
        <v>103.834346999999</v>
      </c>
    </row>
    <row r="28898" spans="1:7" x14ac:dyDescent="0.25">
      <c r="A28898" t="s">
        <v>2086</v>
      </c>
      <c r="B28898" s="1" t="s">
        <v>2157</v>
      </c>
      <c r="C28898" t="s">
        <v>1</v>
      </c>
      <c r="D28898">
        <v>2811015002</v>
      </c>
      <c r="E28898" t="s">
        <v>2</v>
      </c>
      <c r="F28898" s="2">
        <v>3299.9999917499899</v>
      </c>
      <c r="G28898" s="2">
        <v>3299.9999917499899</v>
      </c>
    </row>
    <row r="28899" spans="1:7" x14ac:dyDescent="0.25">
      <c r="A28899" t="s">
        <v>2086</v>
      </c>
      <c r="B28899" s="1" t="s">
        <v>2157</v>
      </c>
      <c r="C28899" t="s">
        <v>1</v>
      </c>
      <c r="D28899">
        <v>2811015002</v>
      </c>
      <c r="E28899" t="s">
        <v>4</v>
      </c>
      <c r="F28899" s="2">
        <v>40.752342999999897</v>
      </c>
      <c r="G28899" s="2">
        <v>36.099618</v>
      </c>
    </row>
    <row r="28900" spans="1:7" x14ac:dyDescent="0.25">
      <c r="A28900" t="s">
        <v>2086</v>
      </c>
      <c r="B28900" s="1" t="s">
        <v>2157</v>
      </c>
      <c r="C28900" t="s">
        <v>1</v>
      </c>
      <c r="D28900">
        <v>2811015002</v>
      </c>
      <c r="E28900" t="s">
        <v>5</v>
      </c>
      <c r="F28900" s="2">
        <v>169.18977100000001</v>
      </c>
      <c r="G28900" s="2">
        <v>137.43222499999999</v>
      </c>
    </row>
    <row r="28901" spans="1:7" x14ac:dyDescent="0.25">
      <c r="A28901" t="s">
        <v>2086</v>
      </c>
      <c r="B28901" s="1" t="s">
        <v>2157</v>
      </c>
      <c r="C28901" t="s">
        <v>1</v>
      </c>
      <c r="D28901">
        <v>2811015002</v>
      </c>
      <c r="E28901" t="s">
        <v>6</v>
      </c>
      <c r="F28901" s="2">
        <v>434.56748499999998</v>
      </c>
      <c r="G28901" s="2">
        <v>346.896861</v>
      </c>
    </row>
    <row r="28902" spans="1:7" x14ac:dyDescent="0.25">
      <c r="A28902" t="s">
        <v>2086</v>
      </c>
      <c r="B28902" s="1" t="s">
        <v>2157</v>
      </c>
      <c r="C28902" t="s">
        <v>7</v>
      </c>
      <c r="D28902">
        <v>2810001002</v>
      </c>
      <c r="E28902" t="s">
        <v>2</v>
      </c>
      <c r="F28902" s="2">
        <v>119.9999997</v>
      </c>
      <c r="G28902" s="2">
        <v>119.9999997</v>
      </c>
    </row>
    <row r="28903" spans="1:7" x14ac:dyDescent="0.25">
      <c r="A28903" t="s">
        <v>2086</v>
      </c>
      <c r="B28903" s="1" t="s">
        <v>2157</v>
      </c>
      <c r="C28903" t="s">
        <v>7</v>
      </c>
      <c r="D28903">
        <v>2810001002</v>
      </c>
      <c r="E28903" t="s">
        <v>4</v>
      </c>
      <c r="F28903" s="2">
        <v>1.703843</v>
      </c>
      <c r="G28903" s="2">
        <v>1.703843</v>
      </c>
    </row>
    <row r="28904" spans="1:7" x14ac:dyDescent="0.25">
      <c r="A28904" t="s">
        <v>2086</v>
      </c>
      <c r="B28904" s="1" t="s">
        <v>2157</v>
      </c>
      <c r="C28904" t="s">
        <v>7</v>
      </c>
      <c r="D28904">
        <v>2810001002</v>
      </c>
      <c r="E28904" t="s">
        <v>5</v>
      </c>
      <c r="F28904" s="2">
        <v>5.6464590000000001</v>
      </c>
      <c r="G28904" s="2">
        <v>5.6464589999999903</v>
      </c>
    </row>
    <row r="28905" spans="1:7" x14ac:dyDescent="0.25">
      <c r="A28905" t="s">
        <v>2086</v>
      </c>
      <c r="B28905" s="1" t="s">
        <v>2157</v>
      </c>
      <c r="C28905" t="s">
        <v>7</v>
      </c>
      <c r="D28905">
        <v>2810001002</v>
      </c>
      <c r="E28905" t="s">
        <v>6</v>
      </c>
      <c r="F28905" s="2">
        <v>13.803137</v>
      </c>
      <c r="G28905" s="2">
        <v>13.803137</v>
      </c>
    </row>
    <row r="28906" spans="1:7" x14ac:dyDescent="0.25">
      <c r="A28906" t="s">
        <v>2086</v>
      </c>
      <c r="B28906" s="1" t="s">
        <v>2158</v>
      </c>
      <c r="C28906" t="s">
        <v>1</v>
      </c>
      <c r="D28906">
        <v>2811015001</v>
      </c>
      <c r="E28906" t="s">
        <v>2</v>
      </c>
      <c r="F28906" s="2">
        <v>0</v>
      </c>
      <c r="G28906" s="2">
        <v>0</v>
      </c>
    </row>
    <row r="28907" spans="1:7" x14ac:dyDescent="0.25">
      <c r="A28907" t="s">
        <v>2086</v>
      </c>
      <c r="B28907" s="1" t="s">
        <v>2158</v>
      </c>
      <c r="C28907" t="s">
        <v>1</v>
      </c>
      <c r="D28907">
        <v>2811015001</v>
      </c>
      <c r="E28907" t="s">
        <v>4</v>
      </c>
      <c r="F28907" s="2">
        <v>2.7118280000000001</v>
      </c>
      <c r="G28907" s="2">
        <v>1.588036</v>
      </c>
    </row>
    <row r="28908" spans="1:7" x14ac:dyDescent="0.25">
      <c r="A28908" t="s">
        <v>2086</v>
      </c>
      <c r="B28908" s="1" t="s">
        <v>2158</v>
      </c>
      <c r="C28908" t="s">
        <v>1</v>
      </c>
      <c r="D28908">
        <v>2811015001</v>
      </c>
      <c r="E28908" t="s">
        <v>5</v>
      </c>
      <c r="F28908" s="2">
        <v>49.673483999999902</v>
      </c>
      <c r="G28908" s="2">
        <v>29.088757999999999</v>
      </c>
    </row>
    <row r="28909" spans="1:7" x14ac:dyDescent="0.25">
      <c r="A28909" t="s">
        <v>2086</v>
      </c>
      <c r="B28909" s="1" t="s">
        <v>2158</v>
      </c>
      <c r="C28909" t="s">
        <v>1</v>
      </c>
      <c r="D28909">
        <v>2811015001</v>
      </c>
      <c r="E28909" t="s">
        <v>6</v>
      </c>
      <c r="F28909" s="2">
        <v>146.42440199999899</v>
      </c>
      <c r="G28909" s="2">
        <v>85.745956999999905</v>
      </c>
    </row>
    <row r="28910" spans="1:7" x14ac:dyDescent="0.25">
      <c r="A28910" t="s">
        <v>2086</v>
      </c>
      <c r="B28910" s="1" t="s">
        <v>2158</v>
      </c>
      <c r="C28910" t="s">
        <v>1</v>
      </c>
      <c r="D28910">
        <v>2811015002</v>
      </c>
      <c r="E28910" t="s">
        <v>2</v>
      </c>
      <c r="F28910" s="2">
        <v>4721.9999881999902</v>
      </c>
      <c r="G28910" s="2">
        <v>4821.9999879499901</v>
      </c>
    </row>
    <row r="28911" spans="1:7" x14ac:dyDescent="0.25">
      <c r="A28911" t="s">
        <v>2086</v>
      </c>
      <c r="B28911" s="1" t="s">
        <v>2158</v>
      </c>
      <c r="C28911" t="s">
        <v>1</v>
      </c>
      <c r="D28911">
        <v>2811015002</v>
      </c>
      <c r="E28911" t="s">
        <v>4</v>
      </c>
      <c r="F28911" s="2">
        <v>61.356331999999902</v>
      </c>
      <c r="G28911" s="2">
        <v>61.7563969999999</v>
      </c>
    </row>
    <row r="28912" spans="1:7" x14ac:dyDescent="0.25">
      <c r="A28912" t="s">
        <v>2086</v>
      </c>
      <c r="B28912" s="1" t="s">
        <v>2158</v>
      </c>
      <c r="C28912" t="s">
        <v>1</v>
      </c>
      <c r="D28912">
        <v>2811015002</v>
      </c>
      <c r="E28912" t="s">
        <v>5</v>
      </c>
      <c r="F28912" s="2">
        <v>235.225426999999</v>
      </c>
      <c r="G28912" s="2">
        <v>222.25347400000001</v>
      </c>
    </row>
    <row r="28913" spans="1:7" x14ac:dyDescent="0.25">
      <c r="A28913" t="s">
        <v>2086</v>
      </c>
      <c r="B28913" s="1" t="s">
        <v>2158</v>
      </c>
      <c r="C28913" t="s">
        <v>1</v>
      </c>
      <c r="D28913">
        <v>2811015002</v>
      </c>
      <c r="E28913" t="s">
        <v>6</v>
      </c>
      <c r="F28913" s="2">
        <v>594.61679799999899</v>
      </c>
      <c r="G28913" s="2">
        <v>554.12272699999903</v>
      </c>
    </row>
    <row r="28914" spans="1:7" x14ac:dyDescent="0.25">
      <c r="A28914" t="s">
        <v>2086</v>
      </c>
      <c r="B28914" s="1" t="s">
        <v>2158</v>
      </c>
      <c r="C28914" t="s">
        <v>7</v>
      </c>
      <c r="D28914">
        <v>2810001001</v>
      </c>
      <c r="E28914" t="s">
        <v>2</v>
      </c>
      <c r="F28914" s="2">
        <v>0</v>
      </c>
      <c r="G28914" s="2">
        <v>0</v>
      </c>
    </row>
    <row r="28915" spans="1:7" x14ac:dyDescent="0.25">
      <c r="A28915" t="s">
        <v>2086</v>
      </c>
      <c r="B28915" s="1" t="s">
        <v>2158</v>
      </c>
      <c r="C28915" t="s">
        <v>7</v>
      </c>
      <c r="D28915">
        <v>2810001001</v>
      </c>
      <c r="E28915" t="s">
        <v>4</v>
      </c>
      <c r="F28915" s="2">
        <v>3.0605E-2</v>
      </c>
      <c r="G28915" s="2">
        <v>5.6467000000000003E-2</v>
      </c>
    </row>
    <row r="28916" spans="1:7" x14ac:dyDescent="0.25">
      <c r="A28916" t="s">
        <v>2086</v>
      </c>
      <c r="B28916" s="1" t="s">
        <v>2158</v>
      </c>
      <c r="C28916" t="s">
        <v>7</v>
      </c>
      <c r="D28916">
        <v>2810001001</v>
      </c>
      <c r="E28916" t="s">
        <v>5</v>
      </c>
      <c r="F28916" s="2">
        <v>0.56059999999999999</v>
      </c>
      <c r="G28916" s="2">
        <v>1.034346</v>
      </c>
    </row>
    <row r="28917" spans="1:7" x14ac:dyDescent="0.25">
      <c r="A28917" t="s">
        <v>2086</v>
      </c>
      <c r="B28917" s="1" t="s">
        <v>2158</v>
      </c>
      <c r="C28917" t="s">
        <v>7</v>
      </c>
      <c r="D28917">
        <v>2810001001</v>
      </c>
      <c r="E28917" t="s">
        <v>6</v>
      </c>
      <c r="F28917" s="2">
        <v>1.65249</v>
      </c>
      <c r="G28917" s="2">
        <v>3.0489570000000001</v>
      </c>
    </row>
    <row r="28918" spans="1:7" x14ac:dyDescent="0.25">
      <c r="A28918" t="s">
        <v>2086</v>
      </c>
      <c r="B28918" s="1" t="s">
        <v>2158</v>
      </c>
      <c r="C28918" t="s">
        <v>7</v>
      </c>
      <c r="D28918">
        <v>2810001002</v>
      </c>
      <c r="E28918" t="s">
        <v>2</v>
      </c>
      <c r="F28918" s="2">
        <v>354.99999911999998</v>
      </c>
      <c r="G28918" s="2">
        <v>654.99999836999996</v>
      </c>
    </row>
    <row r="28919" spans="1:7" x14ac:dyDescent="0.25">
      <c r="A28919" t="s">
        <v>2086</v>
      </c>
      <c r="B28919" s="1" t="s">
        <v>2158</v>
      </c>
      <c r="C28919" t="s">
        <v>7</v>
      </c>
      <c r="D28919">
        <v>2810001002</v>
      </c>
      <c r="E28919" t="s">
        <v>4</v>
      </c>
      <c r="F28919" s="2">
        <v>9.2698149999999995</v>
      </c>
      <c r="G28919" s="2">
        <v>17.103465</v>
      </c>
    </row>
    <row r="28920" spans="1:7" x14ac:dyDescent="0.25">
      <c r="A28920" t="s">
        <v>2086</v>
      </c>
      <c r="B28920" s="1" t="s">
        <v>2158</v>
      </c>
      <c r="C28920" t="s">
        <v>7</v>
      </c>
      <c r="D28920">
        <v>2810001002</v>
      </c>
      <c r="E28920" t="s">
        <v>5</v>
      </c>
      <c r="F28920" s="2">
        <v>32.105542999999997</v>
      </c>
      <c r="G28920" s="2">
        <v>59.236978999999899</v>
      </c>
    </row>
    <row r="28921" spans="1:7" x14ac:dyDescent="0.25">
      <c r="A28921" t="s">
        <v>2086</v>
      </c>
      <c r="B28921" s="1" t="s">
        <v>2158</v>
      </c>
      <c r="C28921" t="s">
        <v>7</v>
      </c>
      <c r="D28921">
        <v>2810001002</v>
      </c>
      <c r="E28921" t="s">
        <v>6</v>
      </c>
      <c r="F28921" s="2">
        <v>79.335463000000004</v>
      </c>
      <c r="G28921" s="2">
        <v>146.37952300000001</v>
      </c>
    </row>
    <row r="28922" spans="1:7" x14ac:dyDescent="0.25">
      <c r="A28922" t="s">
        <v>2086</v>
      </c>
      <c r="B28922" s="1" t="s">
        <v>2159</v>
      </c>
      <c r="C28922" t="s">
        <v>1</v>
      </c>
      <c r="D28922">
        <v>2811015001</v>
      </c>
      <c r="E28922" t="s">
        <v>2</v>
      </c>
      <c r="F28922" s="2">
        <v>0</v>
      </c>
      <c r="G28922" s="2">
        <v>0</v>
      </c>
    </row>
    <row r="28923" spans="1:7" x14ac:dyDescent="0.25">
      <c r="A28923" t="s">
        <v>2086</v>
      </c>
      <c r="B28923" s="1" t="s">
        <v>2159</v>
      </c>
      <c r="C28923" t="s">
        <v>1</v>
      </c>
      <c r="D28923">
        <v>2811015001</v>
      </c>
      <c r="E28923" t="s">
        <v>4</v>
      </c>
      <c r="F28923" s="2">
        <v>2.6003080000000001</v>
      </c>
      <c r="G28923" s="2">
        <v>1.5476220000000001</v>
      </c>
    </row>
    <row r="28924" spans="1:7" x14ac:dyDescent="0.25">
      <c r="A28924" t="s">
        <v>2086</v>
      </c>
      <c r="B28924" s="1" t="s">
        <v>2159</v>
      </c>
      <c r="C28924" t="s">
        <v>1</v>
      </c>
      <c r="D28924">
        <v>2811015001</v>
      </c>
      <c r="E28924" t="s">
        <v>5</v>
      </c>
      <c r="F28924" s="2">
        <v>47.630543000000003</v>
      </c>
      <c r="G28924" s="2">
        <v>28.348357999999902</v>
      </c>
    </row>
    <row r="28925" spans="1:7" x14ac:dyDescent="0.25">
      <c r="A28925" t="s">
        <v>2086</v>
      </c>
      <c r="B28925" s="1" t="s">
        <v>2159</v>
      </c>
      <c r="C28925" t="s">
        <v>1</v>
      </c>
      <c r="D28925">
        <v>2811015001</v>
      </c>
      <c r="E28925" t="s">
        <v>6</v>
      </c>
      <c r="F28925" s="2">
        <v>140.402424999999</v>
      </c>
      <c r="G28925" s="2">
        <v>83.563523000000004</v>
      </c>
    </row>
    <row r="28926" spans="1:7" x14ac:dyDescent="0.25">
      <c r="A28926" t="s">
        <v>2086</v>
      </c>
      <c r="B28926" s="1" t="s">
        <v>2159</v>
      </c>
      <c r="C28926" t="s">
        <v>1</v>
      </c>
      <c r="D28926">
        <v>2811015002</v>
      </c>
      <c r="E28926" t="s">
        <v>2</v>
      </c>
      <c r="F28926" s="2">
        <v>6449.9999839399898</v>
      </c>
      <c r="G28926" s="2">
        <v>9249.9999769899896</v>
      </c>
    </row>
    <row r="28927" spans="1:7" x14ac:dyDescent="0.25">
      <c r="A28927" t="s">
        <v>2086</v>
      </c>
      <c r="B28927" s="1" t="s">
        <v>2159</v>
      </c>
      <c r="C28927" t="s">
        <v>1</v>
      </c>
      <c r="D28927">
        <v>2811015002</v>
      </c>
      <c r="E28927" t="s">
        <v>4</v>
      </c>
      <c r="F28927" s="2">
        <v>64.199100999999899</v>
      </c>
      <c r="G28927" s="2">
        <v>78.1143619999999</v>
      </c>
    </row>
    <row r="28928" spans="1:7" x14ac:dyDescent="0.25">
      <c r="A28928" t="s">
        <v>2086</v>
      </c>
      <c r="B28928" s="1" t="s">
        <v>2159</v>
      </c>
      <c r="C28928" t="s">
        <v>1</v>
      </c>
      <c r="D28928">
        <v>2811015002</v>
      </c>
      <c r="E28928" t="s">
        <v>5</v>
      </c>
      <c r="F28928" s="2">
        <v>238.39503199999999</v>
      </c>
      <c r="G28928" s="2">
        <v>273.93628999999999</v>
      </c>
    </row>
    <row r="28929" spans="1:7" x14ac:dyDescent="0.25">
      <c r="A28929" t="s">
        <v>2086</v>
      </c>
      <c r="B28929" s="1" t="s">
        <v>2159</v>
      </c>
      <c r="C28929" t="s">
        <v>1</v>
      </c>
      <c r="D28929">
        <v>2811015002</v>
      </c>
      <c r="E28929" t="s">
        <v>6</v>
      </c>
      <c r="F28929" s="2">
        <v>598.52512799999897</v>
      </c>
      <c r="G28929" s="2">
        <v>678.91307099999995</v>
      </c>
    </row>
    <row r="28930" spans="1:7" x14ac:dyDescent="0.25">
      <c r="A28930" t="s">
        <v>2086</v>
      </c>
      <c r="B28930" s="1" t="s">
        <v>2159</v>
      </c>
      <c r="C28930" t="s">
        <v>7</v>
      </c>
      <c r="D28930">
        <v>2810001001</v>
      </c>
      <c r="E28930" t="s">
        <v>2</v>
      </c>
      <c r="F28930" s="2">
        <v>0</v>
      </c>
      <c r="G28930" s="2">
        <v>0</v>
      </c>
    </row>
    <row r="28931" spans="1:7" x14ac:dyDescent="0.25">
      <c r="A28931" t="s">
        <v>2086</v>
      </c>
      <c r="B28931" s="1" t="s">
        <v>2159</v>
      </c>
      <c r="C28931" t="s">
        <v>7</v>
      </c>
      <c r="D28931">
        <v>2810001001</v>
      </c>
      <c r="E28931" t="s">
        <v>4</v>
      </c>
      <c r="F28931" s="2">
        <v>1.341216</v>
      </c>
      <c r="G28931" s="2">
        <v>0.48729600000000001</v>
      </c>
    </row>
    <row r="28932" spans="1:7" x14ac:dyDescent="0.25">
      <c r="A28932" t="s">
        <v>2086</v>
      </c>
      <c r="B28932" s="1" t="s">
        <v>2159</v>
      </c>
      <c r="C28932" t="s">
        <v>7</v>
      </c>
      <c r="D28932">
        <v>2810001001</v>
      </c>
      <c r="E28932" t="s">
        <v>5</v>
      </c>
      <c r="F28932" s="2">
        <v>24.567377</v>
      </c>
      <c r="G28932" s="2">
        <v>8.9254329999999893</v>
      </c>
    </row>
    <row r="28933" spans="1:7" x14ac:dyDescent="0.25">
      <c r="A28933" t="s">
        <v>2086</v>
      </c>
      <c r="B28933" s="1" t="s">
        <v>2159</v>
      </c>
      <c r="C28933" t="s">
        <v>7</v>
      </c>
      <c r="D28933">
        <v>2810001001</v>
      </c>
      <c r="E28933" t="s">
        <v>6</v>
      </c>
      <c r="F28933" s="2">
        <v>72.418282999999903</v>
      </c>
      <c r="G28933" s="2">
        <v>26.309849</v>
      </c>
    </row>
    <row r="28934" spans="1:7" x14ac:dyDescent="0.25">
      <c r="A28934" t="s">
        <v>2086</v>
      </c>
      <c r="B28934" s="1" t="s">
        <v>2159</v>
      </c>
      <c r="C28934" t="s">
        <v>7</v>
      </c>
      <c r="D28934">
        <v>2810001002</v>
      </c>
      <c r="E28934" t="s">
        <v>2</v>
      </c>
      <c r="F28934" s="2">
        <v>3050.7796157799999</v>
      </c>
      <c r="G28934" s="2">
        <v>4377.9989529299901</v>
      </c>
    </row>
    <row r="28935" spans="1:7" x14ac:dyDescent="0.25">
      <c r="A28935" t="s">
        <v>2086</v>
      </c>
      <c r="B28935" s="1" t="s">
        <v>2159</v>
      </c>
      <c r="C28935" t="s">
        <v>7</v>
      </c>
      <c r="D28935">
        <v>2810001002</v>
      </c>
      <c r="E28935" t="s">
        <v>4</v>
      </c>
      <c r="F28935" s="2">
        <v>40.974809999999998</v>
      </c>
      <c r="G28935" s="2">
        <v>48.209265000000002</v>
      </c>
    </row>
    <row r="28936" spans="1:7" x14ac:dyDescent="0.25">
      <c r="A28936" t="s">
        <v>2086</v>
      </c>
      <c r="B28936" s="1" t="s">
        <v>2159</v>
      </c>
      <c r="C28936" t="s">
        <v>7</v>
      </c>
      <c r="D28936">
        <v>2810001002</v>
      </c>
      <c r="E28936" t="s">
        <v>5</v>
      </c>
      <c r="F28936" s="2">
        <v>166.40467100000001</v>
      </c>
      <c r="G28936" s="2">
        <v>172.68301700000001</v>
      </c>
    </row>
    <row r="28937" spans="1:7" x14ac:dyDescent="0.25">
      <c r="A28937" t="s">
        <v>2086</v>
      </c>
      <c r="B28937" s="1" t="s">
        <v>2159</v>
      </c>
      <c r="C28937" t="s">
        <v>7</v>
      </c>
      <c r="D28937">
        <v>2810001002</v>
      </c>
      <c r="E28937" t="s">
        <v>6</v>
      </c>
      <c r="F28937" s="2">
        <v>425.59527500000002</v>
      </c>
      <c r="G28937" s="2">
        <v>430.07242499999899</v>
      </c>
    </row>
    <row r="28938" spans="1:7" x14ac:dyDescent="0.25">
      <c r="A28938" t="s">
        <v>2086</v>
      </c>
      <c r="B28938" s="1" t="s">
        <v>2160</v>
      </c>
      <c r="C28938" t="s">
        <v>1</v>
      </c>
      <c r="D28938">
        <v>2811015001</v>
      </c>
      <c r="E28938" t="s">
        <v>2</v>
      </c>
      <c r="F28938" s="2">
        <v>0</v>
      </c>
      <c r="G28938" s="2">
        <v>0</v>
      </c>
    </row>
    <row r="28939" spans="1:7" x14ac:dyDescent="0.25">
      <c r="A28939" t="s">
        <v>2086</v>
      </c>
      <c r="B28939" s="1" t="s">
        <v>2160</v>
      </c>
      <c r="C28939" t="s">
        <v>1</v>
      </c>
      <c r="D28939">
        <v>2811015001</v>
      </c>
      <c r="E28939" t="s">
        <v>4</v>
      </c>
      <c r="F28939" s="2">
        <v>2.279223</v>
      </c>
      <c r="G28939" s="2">
        <v>0.75974200000000003</v>
      </c>
    </row>
    <row r="28940" spans="1:7" x14ac:dyDescent="0.25">
      <c r="A28940" t="s">
        <v>2086</v>
      </c>
      <c r="B28940" s="1" t="s">
        <v>2160</v>
      </c>
      <c r="C28940" t="s">
        <v>1</v>
      </c>
      <c r="D28940">
        <v>2811015001</v>
      </c>
      <c r="E28940" t="s">
        <v>5</v>
      </c>
      <c r="F28940" s="2">
        <v>41.748880999999997</v>
      </c>
      <c r="G28940" s="2">
        <v>13.916294000000001</v>
      </c>
    </row>
    <row r="28941" spans="1:7" x14ac:dyDescent="0.25">
      <c r="A28941" t="s">
        <v>2086</v>
      </c>
      <c r="B28941" s="1" t="s">
        <v>2160</v>
      </c>
      <c r="C28941" t="s">
        <v>1</v>
      </c>
      <c r="D28941">
        <v>2811015001</v>
      </c>
      <c r="E28941" t="s">
        <v>6</v>
      </c>
      <c r="F28941" s="2">
        <v>123.064803</v>
      </c>
      <c r="G28941" s="2">
        <v>41.021597999999997</v>
      </c>
    </row>
    <row r="28942" spans="1:7" x14ac:dyDescent="0.25">
      <c r="A28942" t="s">
        <v>2086</v>
      </c>
      <c r="B28942" s="1" t="s">
        <v>2160</v>
      </c>
      <c r="C28942" t="s">
        <v>1</v>
      </c>
      <c r="D28942">
        <v>2811015002</v>
      </c>
      <c r="E28942" t="s">
        <v>2</v>
      </c>
      <c r="F28942" s="2">
        <v>1949.9999951499999</v>
      </c>
      <c r="G28942" s="2">
        <v>1849.9999954</v>
      </c>
    </row>
    <row r="28943" spans="1:7" x14ac:dyDescent="0.25">
      <c r="A28943" t="s">
        <v>2086</v>
      </c>
      <c r="B28943" s="1" t="s">
        <v>2160</v>
      </c>
      <c r="C28943" t="s">
        <v>1</v>
      </c>
      <c r="D28943">
        <v>2811015002</v>
      </c>
      <c r="E28943" t="s">
        <v>4</v>
      </c>
      <c r="F28943" s="2">
        <v>12.128439999999999</v>
      </c>
      <c r="G28943" s="2">
        <v>7.7511539999999997</v>
      </c>
    </row>
    <row r="28944" spans="1:7" x14ac:dyDescent="0.25">
      <c r="A28944" t="s">
        <v>2086</v>
      </c>
      <c r="B28944" s="1" t="s">
        <v>2160</v>
      </c>
      <c r="C28944" t="s">
        <v>1</v>
      </c>
      <c r="D28944">
        <v>2811015002</v>
      </c>
      <c r="E28944" t="s">
        <v>5</v>
      </c>
      <c r="F28944" s="2">
        <v>59.179920000000003</v>
      </c>
      <c r="G28944" s="2">
        <v>32.114125999999899</v>
      </c>
    </row>
    <row r="28945" spans="1:7" x14ac:dyDescent="0.25">
      <c r="A28945" t="s">
        <v>2086</v>
      </c>
      <c r="B28945" s="1" t="s">
        <v>2160</v>
      </c>
      <c r="C28945" t="s">
        <v>1</v>
      </c>
      <c r="D28945">
        <v>2811015002</v>
      </c>
      <c r="E28945" t="s">
        <v>6</v>
      </c>
      <c r="F28945" s="2">
        <v>156.33332399999901</v>
      </c>
      <c r="G28945" s="2">
        <v>82.453592999999998</v>
      </c>
    </row>
    <row r="28946" spans="1:7" x14ac:dyDescent="0.25">
      <c r="A28946" t="s">
        <v>2086</v>
      </c>
      <c r="B28946" s="1" t="s">
        <v>2161</v>
      </c>
      <c r="C28946" t="s">
        <v>1</v>
      </c>
      <c r="D28946">
        <v>2811015001</v>
      </c>
      <c r="E28946" t="s">
        <v>2</v>
      </c>
      <c r="F28946" s="2">
        <v>0</v>
      </c>
      <c r="G28946" s="2">
        <v>0</v>
      </c>
    </row>
    <row r="28947" spans="1:7" x14ac:dyDescent="0.25">
      <c r="A28947" t="s">
        <v>2086</v>
      </c>
      <c r="B28947" s="1" t="s">
        <v>2161</v>
      </c>
      <c r="C28947" t="s">
        <v>1</v>
      </c>
      <c r="D28947">
        <v>2811015001</v>
      </c>
      <c r="E28947" t="s">
        <v>4</v>
      </c>
      <c r="F28947" s="2">
        <v>2.123535</v>
      </c>
      <c r="G28947" s="2">
        <v>0.94379199999999996</v>
      </c>
    </row>
    <row r="28948" spans="1:7" x14ac:dyDescent="0.25">
      <c r="A28948" t="s">
        <v>2086</v>
      </c>
      <c r="B28948" s="1" t="s">
        <v>2161</v>
      </c>
      <c r="C28948" t="s">
        <v>1</v>
      </c>
      <c r="D28948">
        <v>2811015001</v>
      </c>
      <c r="E28948" t="s">
        <v>5</v>
      </c>
      <c r="F28948" s="2">
        <v>38.897311999999999</v>
      </c>
      <c r="G28948" s="2">
        <v>17.287696</v>
      </c>
    </row>
    <row r="28949" spans="1:7" x14ac:dyDescent="0.25">
      <c r="A28949" t="s">
        <v>2086</v>
      </c>
      <c r="B28949" s="1" t="s">
        <v>2161</v>
      </c>
      <c r="C28949" t="s">
        <v>1</v>
      </c>
      <c r="D28949">
        <v>2811015001</v>
      </c>
      <c r="E28949" t="s">
        <v>6</v>
      </c>
      <c r="F28949" s="2">
        <v>114.659151999999</v>
      </c>
      <c r="G28949" s="2">
        <v>50.959623999999998</v>
      </c>
    </row>
    <row r="28950" spans="1:7" x14ac:dyDescent="0.25">
      <c r="A28950" t="s">
        <v>2086</v>
      </c>
      <c r="B28950" s="1" t="s">
        <v>2161</v>
      </c>
      <c r="C28950" t="s">
        <v>1</v>
      </c>
      <c r="D28950">
        <v>2811015002</v>
      </c>
      <c r="E28950" t="s">
        <v>2</v>
      </c>
      <c r="F28950" s="2">
        <v>6349.9999842799998</v>
      </c>
      <c r="G28950" s="2">
        <v>6349.9999842799998</v>
      </c>
    </row>
    <row r="28951" spans="1:7" x14ac:dyDescent="0.25">
      <c r="A28951" t="s">
        <v>2086</v>
      </c>
      <c r="B28951" s="1" t="s">
        <v>2161</v>
      </c>
      <c r="C28951" t="s">
        <v>1</v>
      </c>
      <c r="D28951">
        <v>2811015002</v>
      </c>
      <c r="E28951" t="s">
        <v>4</v>
      </c>
      <c r="F28951" s="2">
        <v>39.482543</v>
      </c>
      <c r="G28951" s="2">
        <v>15.8631169999999</v>
      </c>
    </row>
    <row r="28952" spans="1:7" x14ac:dyDescent="0.25">
      <c r="A28952" t="s">
        <v>2086</v>
      </c>
      <c r="B28952" s="1" t="s">
        <v>2161</v>
      </c>
      <c r="C28952" t="s">
        <v>1</v>
      </c>
      <c r="D28952">
        <v>2811015002</v>
      </c>
      <c r="E28952" t="s">
        <v>5</v>
      </c>
      <c r="F28952" s="2">
        <v>152.646402999999</v>
      </c>
      <c r="G28952" s="2">
        <v>61.483544999999999</v>
      </c>
    </row>
    <row r="28953" spans="1:7" x14ac:dyDescent="0.25">
      <c r="A28953" t="s">
        <v>2086</v>
      </c>
      <c r="B28953" s="1" t="s">
        <v>2161</v>
      </c>
      <c r="C28953" t="s">
        <v>1</v>
      </c>
      <c r="D28953">
        <v>2811015002</v>
      </c>
      <c r="E28953" t="s">
        <v>6</v>
      </c>
      <c r="F28953" s="2">
        <v>386.54838599999999</v>
      </c>
      <c r="G28953" s="2">
        <v>155.77654200000001</v>
      </c>
    </row>
    <row r="28954" spans="1:7" x14ac:dyDescent="0.25">
      <c r="A28954" t="s">
        <v>2086</v>
      </c>
      <c r="B28954" s="1" t="s">
        <v>2161</v>
      </c>
      <c r="C28954" t="s">
        <v>7</v>
      </c>
      <c r="D28954">
        <v>2810001001</v>
      </c>
      <c r="E28954" t="s">
        <v>2</v>
      </c>
      <c r="F28954" s="2">
        <v>0</v>
      </c>
    </row>
    <row r="28955" spans="1:7" x14ac:dyDescent="0.25">
      <c r="A28955" t="s">
        <v>2086</v>
      </c>
      <c r="B28955" s="1" t="s">
        <v>2161</v>
      </c>
      <c r="C28955" t="s">
        <v>7</v>
      </c>
      <c r="D28955">
        <v>2810001001</v>
      </c>
      <c r="E28955" t="s">
        <v>4</v>
      </c>
      <c r="F28955" s="2">
        <v>48.757921999999901</v>
      </c>
    </row>
    <row r="28956" spans="1:7" x14ac:dyDescent="0.25">
      <c r="A28956" t="s">
        <v>2086</v>
      </c>
      <c r="B28956" s="1" t="s">
        <v>2161</v>
      </c>
      <c r="C28956" t="s">
        <v>7</v>
      </c>
      <c r="D28956">
        <v>2810001001</v>
      </c>
      <c r="E28956" t="s">
        <v>5</v>
      </c>
      <c r="F28956" s="2">
        <v>893.107529</v>
      </c>
    </row>
    <row r="28957" spans="1:7" x14ac:dyDescent="0.25">
      <c r="A28957" t="s">
        <v>2086</v>
      </c>
      <c r="B28957" s="1" t="s">
        <v>2161</v>
      </c>
      <c r="C28957" t="s">
        <v>7</v>
      </c>
      <c r="D28957">
        <v>2810001001</v>
      </c>
      <c r="E28957" t="s">
        <v>6</v>
      </c>
      <c r="F28957" s="2">
        <v>2632.6481309999899</v>
      </c>
    </row>
    <row r="28958" spans="1:7" x14ac:dyDescent="0.25">
      <c r="A28958" t="s">
        <v>2086</v>
      </c>
      <c r="B28958" s="1" t="s">
        <v>2161</v>
      </c>
      <c r="C28958" t="s">
        <v>7</v>
      </c>
      <c r="D28958">
        <v>2810001002</v>
      </c>
      <c r="E28958" t="s">
        <v>2</v>
      </c>
      <c r="F28958" s="2">
        <v>102140.68668237999</v>
      </c>
      <c r="G28958" s="2">
        <v>102441.10046674</v>
      </c>
    </row>
    <row r="28959" spans="1:7" x14ac:dyDescent="0.25">
      <c r="A28959" t="s">
        <v>2086</v>
      </c>
      <c r="B28959" s="1" t="s">
        <v>2161</v>
      </c>
      <c r="C28959" t="s">
        <v>7</v>
      </c>
      <c r="D28959">
        <v>2810001002</v>
      </c>
      <c r="E28959" t="s">
        <v>4</v>
      </c>
      <c r="F28959" s="2">
        <v>2364.0530099999901</v>
      </c>
      <c r="G28959" s="2">
        <v>1965.88819499999</v>
      </c>
    </row>
    <row r="28960" spans="1:7" x14ac:dyDescent="0.25">
      <c r="A28960" t="s">
        <v>2086</v>
      </c>
      <c r="B28960" s="1" t="s">
        <v>2161</v>
      </c>
      <c r="C28960" t="s">
        <v>7</v>
      </c>
      <c r="D28960">
        <v>2810001002</v>
      </c>
      <c r="E28960" t="s">
        <v>5</v>
      </c>
      <c r="F28960" s="2">
        <v>9241.8486139999895</v>
      </c>
      <c r="G28960" s="2">
        <v>6862.0519999999897</v>
      </c>
    </row>
    <row r="28961" spans="1:7" x14ac:dyDescent="0.25">
      <c r="A28961" t="s">
        <v>2086</v>
      </c>
      <c r="B28961" s="1" t="s">
        <v>2161</v>
      </c>
      <c r="C28961" t="s">
        <v>7</v>
      </c>
      <c r="D28961">
        <v>2810001002</v>
      </c>
      <c r="E28961" t="s">
        <v>6</v>
      </c>
      <c r="F28961" s="2">
        <v>23456.959666999999</v>
      </c>
      <c r="G28961" s="2">
        <v>16988.031516999999</v>
      </c>
    </row>
    <row r="28962" spans="1:7" x14ac:dyDescent="0.25">
      <c r="A28962" t="s">
        <v>2086</v>
      </c>
      <c r="B28962" s="1" t="s">
        <v>2162</v>
      </c>
      <c r="C28962" t="s">
        <v>1</v>
      </c>
      <c r="D28962">
        <v>2811015001</v>
      </c>
      <c r="E28962" t="s">
        <v>2</v>
      </c>
      <c r="F28962" s="2">
        <v>0</v>
      </c>
      <c r="G28962" s="2">
        <v>0</v>
      </c>
    </row>
    <row r="28963" spans="1:7" x14ac:dyDescent="0.25">
      <c r="A28963" t="s">
        <v>2086</v>
      </c>
      <c r="B28963" s="1" t="s">
        <v>2162</v>
      </c>
      <c r="C28963" t="s">
        <v>1</v>
      </c>
      <c r="D28963">
        <v>2811015001</v>
      </c>
      <c r="E28963" t="s">
        <v>4</v>
      </c>
      <c r="F28963" s="2">
        <v>3.9624609999999998</v>
      </c>
      <c r="G28963" s="2">
        <v>0.181952</v>
      </c>
    </row>
    <row r="28964" spans="1:7" x14ac:dyDescent="0.25">
      <c r="A28964" t="s">
        <v>2086</v>
      </c>
      <c r="B28964" s="1" t="s">
        <v>2162</v>
      </c>
      <c r="C28964" t="s">
        <v>1</v>
      </c>
      <c r="D28964">
        <v>2811015001</v>
      </c>
      <c r="E28964" t="s">
        <v>5</v>
      </c>
      <c r="F28964" s="2">
        <v>72.581074000000001</v>
      </c>
      <c r="G28964" s="2">
        <v>3.3328419999999999</v>
      </c>
    </row>
    <row r="28965" spans="1:7" x14ac:dyDescent="0.25">
      <c r="A28965" t="s">
        <v>2086</v>
      </c>
      <c r="B28965" s="1" t="s">
        <v>2162</v>
      </c>
      <c r="C28965" t="s">
        <v>1</v>
      </c>
      <c r="D28965">
        <v>2811015001</v>
      </c>
      <c r="E28965" t="s">
        <v>6</v>
      </c>
      <c r="F28965" s="2">
        <v>213.95009099999999</v>
      </c>
      <c r="G28965" s="2">
        <v>9.8243379999999991</v>
      </c>
    </row>
    <row r="28966" spans="1:7" x14ac:dyDescent="0.25">
      <c r="A28966" t="s">
        <v>2086</v>
      </c>
      <c r="B28966" s="1" t="s">
        <v>2162</v>
      </c>
      <c r="C28966" t="s">
        <v>1</v>
      </c>
      <c r="D28966">
        <v>2811015002</v>
      </c>
      <c r="E28966" t="s">
        <v>2</v>
      </c>
      <c r="F28966" s="2">
        <v>10449.9999740899</v>
      </c>
      <c r="G28966" s="2">
        <v>10599.9999737199</v>
      </c>
    </row>
    <row r="28967" spans="1:7" x14ac:dyDescent="0.25">
      <c r="A28967" t="s">
        <v>2086</v>
      </c>
      <c r="B28967" s="1" t="s">
        <v>2162</v>
      </c>
      <c r="C28967" t="s">
        <v>1</v>
      </c>
      <c r="D28967">
        <v>2811015002</v>
      </c>
      <c r="E28967" t="s">
        <v>4</v>
      </c>
      <c r="F28967" s="2">
        <v>38.169837999999999</v>
      </c>
      <c r="G28967" s="2">
        <v>21.720641000000001</v>
      </c>
    </row>
    <row r="28968" spans="1:7" x14ac:dyDescent="0.25">
      <c r="A28968" t="s">
        <v>2086</v>
      </c>
      <c r="B28968" s="1" t="s">
        <v>2162</v>
      </c>
      <c r="C28968" t="s">
        <v>1</v>
      </c>
      <c r="D28968">
        <v>2811015002</v>
      </c>
      <c r="E28968" t="s">
        <v>5</v>
      </c>
      <c r="F28968" s="2">
        <v>163.78879199999901</v>
      </c>
      <c r="G28968" s="2">
        <v>76.084260999999898</v>
      </c>
    </row>
    <row r="28969" spans="1:7" x14ac:dyDescent="0.25">
      <c r="A28969" t="s">
        <v>2086</v>
      </c>
      <c r="B28969" s="1" t="s">
        <v>2162</v>
      </c>
      <c r="C28969" t="s">
        <v>1</v>
      </c>
      <c r="D28969">
        <v>2811015002</v>
      </c>
      <c r="E28969" t="s">
        <v>6</v>
      </c>
      <c r="F28969" s="2">
        <v>423.30400500000002</v>
      </c>
      <c r="G28969" s="2">
        <v>188.51359799999901</v>
      </c>
    </row>
    <row r="28970" spans="1:7" x14ac:dyDescent="0.25">
      <c r="A28970" t="s">
        <v>2086</v>
      </c>
      <c r="B28970" s="1" t="s">
        <v>2162</v>
      </c>
      <c r="C28970" t="s">
        <v>7</v>
      </c>
      <c r="D28970">
        <v>2810001001</v>
      </c>
      <c r="E28970" t="s">
        <v>2</v>
      </c>
      <c r="F28970" s="2">
        <v>0</v>
      </c>
    </row>
    <row r="28971" spans="1:7" x14ac:dyDescent="0.25">
      <c r="A28971" t="s">
        <v>2086</v>
      </c>
      <c r="B28971" s="1" t="s">
        <v>2162</v>
      </c>
      <c r="C28971" t="s">
        <v>7</v>
      </c>
      <c r="D28971">
        <v>2810001001</v>
      </c>
      <c r="E28971" t="s">
        <v>4</v>
      </c>
      <c r="F28971" s="2">
        <v>22.162694999999999</v>
      </c>
    </row>
    <row r="28972" spans="1:7" x14ac:dyDescent="0.25">
      <c r="A28972" t="s">
        <v>2086</v>
      </c>
      <c r="B28972" s="1" t="s">
        <v>2162</v>
      </c>
      <c r="C28972" t="s">
        <v>7</v>
      </c>
      <c r="D28972">
        <v>2810001001</v>
      </c>
      <c r="E28972" t="s">
        <v>5</v>
      </c>
      <c r="F28972" s="2">
        <v>405.95797399999998</v>
      </c>
    </row>
    <row r="28973" spans="1:7" x14ac:dyDescent="0.25">
      <c r="A28973" t="s">
        <v>2086</v>
      </c>
      <c r="B28973" s="1" t="s">
        <v>2162</v>
      </c>
      <c r="C28973" t="s">
        <v>7</v>
      </c>
      <c r="D28973">
        <v>2810001001</v>
      </c>
      <c r="E28973" t="s">
        <v>6</v>
      </c>
      <c r="F28973" s="2">
        <v>1196.6582369999901</v>
      </c>
    </row>
    <row r="28974" spans="1:7" x14ac:dyDescent="0.25">
      <c r="A28974" t="s">
        <v>2086</v>
      </c>
      <c r="B28974" s="1" t="s">
        <v>2162</v>
      </c>
      <c r="C28974" t="s">
        <v>7</v>
      </c>
      <c r="D28974">
        <v>2810001002</v>
      </c>
      <c r="E28974" t="s">
        <v>2</v>
      </c>
      <c r="F28974" s="2">
        <v>18227.99949088</v>
      </c>
      <c r="G28974" s="2">
        <v>18227.99949088</v>
      </c>
    </row>
    <row r="28975" spans="1:7" x14ac:dyDescent="0.25">
      <c r="A28975" t="s">
        <v>2086</v>
      </c>
      <c r="B28975" s="1" t="s">
        <v>2162</v>
      </c>
      <c r="C28975" t="s">
        <v>7</v>
      </c>
      <c r="D28975">
        <v>2810001002</v>
      </c>
      <c r="E28975" t="s">
        <v>4</v>
      </c>
      <c r="F28975" s="2">
        <v>200.653963</v>
      </c>
      <c r="G28975" s="2">
        <v>5.4728229999999902</v>
      </c>
    </row>
    <row r="28976" spans="1:7" x14ac:dyDescent="0.25">
      <c r="A28976" t="s">
        <v>2086</v>
      </c>
      <c r="B28976" s="1" t="s">
        <v>2162</v>
      </c>
      <c r="C28976" t="s">
        <v>7</v>
      </c>
      <c r="D28976">
        <v>2810001002</v>
      </c>
      <c r="E28976" t="s">
        <v>5</v>
      </c>
      <c r="F28976" s="2">
        <v>1149.720939</v>
      </c>
      <c r="G28976" s="2">
        <v>18.231245000000001</v>
      </c>
    </row>
    <row r="28977" spans="1:7" x14ac:dyDescent="0.25">
      <c r="A28977" t="s">
        <v>2086</v>
      </c>
      <c r="B28977" s="1" t="s">
        <v>2162</v>
      </c>
      <c r="C28977" t="s">
        <v>7</v>
      </c>
      <c r="D28977">
        <v>2810001002</v>
      </c>
      <c r="E28977" t="s">
        <v>6</v>
      </c>
      <c r="F28977" s="2">
        <v>3108.3673079999999</v>
      </c>
      <c r="G28977" s="2">
        <v>44.626055000000001</v>
      </c>
    </row>
    <row r="28978" spans="1:7" x14ac:dyDescent="0.25">
      <c r="A28978" t="s">
        <v>2164</v>
      </c>
      <c r="B28978" s="1" t="s">
        <v>2163</v>
      </c>
      <c r="C28978" t="s">
        <v>1</v>
      </c>
      <c r="D28978">
        <v>2811015001</v>
      </c>
      <c r="E28978" t="s">
        <v>2</v>
      </c>
      <c r="F28978" s="2">
        <v>0</v>
      </c>
      <c r="G28978" s="2">
        <v>0</v>
      </c>
    </row>
    <row r="28979" spans="1:7" x14ac:dyDescent="0.25">
      <c r="A28979" t="s">
        <v>2164</v>
      </c>
      <c r="B28979" s="1" t="s">
        <v>2163</v>
      </c>
      <c r="C28979" t="s">
        <v>1</v>
      </c>
      <c r="D28979">
        <v>2811015001</v>
      </c>
      <c r="E28979" t="s">
        <v>4</v>
      </c>
      <c r="F28979" s="2">
        <v>20.359739999999999</v>
      </c>
      <c r="G28979" s="2">
        <v>23.406233999999898</v>
      </c>
    </row>
    <row r="28980" spans="1:7" x14ac:dyDescent="0.25">
      <c r="A28980" t="s">
        <v>2164</v>
      </c>
      <c r="B28980" s="1" t="s">
        <v>2163</v>
      </c>
      <c r="C28980" t="s">
        <v>1</v>
      </c>
      <c r="D28980">
        <v>2811015001</v>
      </c>
      <c r="E28980" t="s">
        <v>5</v>
      </c>
      <c r="F28980" s="2">
        <v>372.93281799999897</v>
      </c>
      <c r="G28980" s="2">
        <v>428.73580099999901</v>
      </c>
    </row>
    <row r="28981" spans="1:7" x14ac:dyDescent="0.25">
      <c r="A28981" t="s">
        <v>2164</v>
      </c>
      <c r="B28981" s="1" t="s">
        <v>2163</v>
      </c>
      <c r="C28981" t="s">
        <v>1</v>
      </c>
      <c r="D28981">
        <v>2811015001</v>
      </c>
      <c r="E28981" t="s">
        <v>6</v>
      </c>
      <c r="F28981" s="2">
        <v>1099.308462</v>
      </c>
      <c r="G28981" s="2">
        <v>1263.8012919999901</v>
      </c>
    </row>
    <row r="28982" spans="1:7" x14ac:dyDescent="0.25">
      <c r="A28982" t="s">
        <v>2164</v>
      </c>
      <c r="B28982" s="1" t="s">
        <v>2163</v>
      </c>
      <c r="C28982" t="s">
        <v>1</v>
      </c>
      <c r="D28982">
        <v>2811015002</v>
      </c>
      <c r="E28982" t="s">
        <v>2</v>
      </c>
      <c r="F28982" s="2">
        <v>10201.999974820001</v>
      </c>
      <c r="G28982" s="2">
        <v>11338.06738513</v>
      </c>
    </row>
    <row r="28983" spans="1:7" x14ac:dyDescent="0.25">
      <c r="A28983" t="s">
        <v>2164</v>
      </c>
      <c r="B28983" s="1" t="s">
        <v>2163</v>
      </c>
      <c r="C28983" t="s">
        <v>1</v>
      </c>
      <c r="D28983">
        <v>2811015002</v>
      </c>
      <c r="E28983" t="s">
        <v>4</v>
      </c>
      <c r="F28983" s="2">
        <v>87.123188999999996</v>
      </c>
      <c r="G28983" s="2">
        <v>95.291981999999905</v>
      </c>
    </row>
    <row r="28984" spans="1:7" x14ac:dyDescent="0.25">
      <c r="A28984" t="s">
        <v>2164</v>
      </c>
      <c r="B28984" s="1" t="s">
        <v>2163</v>
      </c>
      <c r="C28984" t="s">
        <v>1</v>
      </c>
      <c r="D28984">
        <v>2811015002</v>
      </c>
      <c r="E28984" t="s">
        <v>5</v>
      </c>
      <c r="F28984" s="2">
        <v>474.88003500000002</v>
      </c>
      <c r="G28984" s="2">
        <v>543.74953199999902</v>
      </c>
    </row>
    <row r="28985" spans="1:7" x14ac:dyDescent="0.25">
      <c r="A28985" t="s">
        <v>2164</v>
      </c>
      <c r="B28985" s="1" t="s">
        <v>2163</v>
      </c>
      <c r="C28985" t="s">
        <v>1</v>
      </c>
      <c r="D28985">
        <v>2811015002</v>
      </c>
      <c r="E28985" t="s">
        <v>6</v>
      </c>
      <c r="F28985" s="2">
        <v>1275.2356199999899</v>
      </c>
      <c r="G28985" s="2">
        <v>1469.269157</v>
      </c>
    </row>
    <row r="28986" spans="1:7" x14ac:dyDescent="0.25">
      <c r="A28986" t="s">
        <v>2164</v>
      </c>
      <c r="B28986" s="1" t="s">
        <v>2163</v>
      </c>
      <c r="C28986" t="s">
        <v>7</v>
      </c>
      <c r="D28986">
        <v>2810001001</v>
      </c>
      <c r="E28986" t="s">
        <v>2</v>
      </c>
      <c r="F28986" s="2">
        <v>0</v>
      </c>
      <c r="G28986" s="2">
        <v>0</v>
      </c>
    </row>
    <row r="28987" spans="1:7" x14ac:dyDescent="0.25">
      <c r="A28987" t="s">
        <v>2164</v>
      </c>
      <c r="B28987" s="1" t="s">
        <v>2163</v>
      </c>
      <c r="C28987" t="s">
        <v>7</v>
      </c>
      <c r="D28987">
        <v>2810001001</v>
      </c>
      <c r="E28987" t="s">
        <v>4</v>
      </c>
      <c r="F28987" s="2">
        <v>445.49892199999999</v>
      </c>
      <c r="G28987" s="2">
        <v>437.926669</v>
      </c>
    </row>
    <row r="28988" spans="1:7" x14ac:dyDescent="0.25">
      <c r="A28988" t="s">
        <v>2164</v>
      </c>
      <c r="B28988" s="1" t="s">
        <v>2163</v>
      </c>
      <c r="C28988" t="s">
        <v>7</v>
      </c>
      <c r="D28988">
        <v>2810001001</v>
      </c>
      <c r="E28988" t="s">
        <v>5</v>
      </c>
      <c r="F28988" s="2">
        <v>8160.2865680000004</v>
      </c>
      <c r="G28988" s="2">
        <v>8021.5828859999901</v>
      </c>
    </row>
    <row r="28989" spans="1:7" x14ac:dyDescent="0.25">
      <c r="A28989" t="s">
        <v>2164</v>
      </c>
      <c r="B28989" s="1" t="s">
        <v>2163</v>
      </c>
      <c r="C28989" t="s">
        <v>7</v>
      </c>
      <c r="D28989">
        <v>2810001001</v>
      </c>
      <c r="E28989" t="s">
        <v>6</v>
      </c>
      <c r="F28989" s="2">
        <v>24054.396968999899</v>
      </c>
      <c r="G28989" s="2">
        <v>23645.534588999901</v>
      </c>
    </row>
    <row r="28990" spans="1:7" x14ac:dyDescent="0.25">
      <c r="A28990" t="s">
        <v>2164</v>
      </c>
      <c r="B28990" s="1" t="s">
        <v>2163</v>
      </c>
      <c r="C28990" t="s">
        <v>7</v>
      </c>
      <c r="D28990">
        <v>2810001002</v>
      </c>
      <c r="E28990" t="s">
        <v>2</v>
      </c>
      <c r="F28990" s="2">
        <v>40770.611158610001</v>
      </c>
      <c r="G28990" s="2">
        <v>40761.374931829901</v>
      </c>
    </row>
    <row r="28991" spans="1:7" x14ac:dyDescent="0.25">
      <c r="A28991" t="s">
        <v>2164</v>
      </c>
      <c r="B28991" s="1" t="s">
        <v>2163</v>
      </c>
      <c r="C28991" t="s">
        <v>7</v>
      </c>
      <c r="D28991">
        <v>2810001002</v>
      </c>
      <c r="E28991" t="s">
        <v>4</v>
      </c>
      <c r="F28991" s="2">
        <v>1660.8289609999999</v>
      </c>
      <c r="G28991" s="2">
        <v>1631.0534239999999</v>
      </c>
    </row>
    <row r="28992" spans="1:7" x14ac:dyDescent="0.25">
      <c r="A28992" t="s">
        <v>2164</v>
      </c>
      <c r="B28992" s="1" t="s">
        <v>2163</v>
      </c>
      <c r="C28992" t="s">
        <v>7</v>
      </c>
      <c r="D28992">
        <v>2810001002</v>
      </c>
      <c r="E28992" t="s">
        <v>5</v>
      </c>
      <c r="F28992" s="2">
        <v>10567.694716</v>
      </c>
      <c r="G28992" s="2">
        <v>10375.810482999999</v>
      </c>
    </row>
    <row r="28993" spans="1:7" x14ac:dyDescent="0.25">
      <c r="A28993" t="s">
        <v>2164</v>
      </c>
      <c r="B28993" s="1" t="s">
        <v>2163</v>
      </c>
      <c r="C28993" t="s">
        <v>7</v>
      </c>
      <c r="D28993">
        <v>2810001002</v>
      </c>
      <c r="E28993" t="s">
        <v>6</v>
      </c>
      <c r="F28993" s="2">
        <v>28944.194651999998</v>
      </c>
      <c r="G28993" s="2">
        <v>28417.859654</v>
      </c>
    </row>
    <row r="28994" spans="1:7" x14ac:dyDescent="0.25">
      <c r="A28994" t="s">
        <v>2164</v>
      </c>
      <c r="B28994" s="1" t="s">
        <v>2165</v>
      </c>
      <c r="C28994" t="s">
        <v>1</v>
      </c>
      <c r="D28994">
        <v>2811015001</v>
      </c>
      <c r="E28994" t="s">
        <v>2</v>
      </c>
      <c r="F28994" s="2">
        <v>0</v>
      </c>
      <c r="G28994" s="2">
        <v>0</v>
      </c>
    </row>
    <row r="28995" spans="1:7" x14ac:dyDescent="0.25">
      <c r="A28995" t="s">
        <v>2164</v>
      </c>
      <c r="B28995" s="1" t="s">
        <v>2165</v>
      </c>
      <c r="C28995" t="s">
        <v>1</v>
      </c>
      <c r="D28995">
        <v>2811015001</v>
      </c>
      <c r="E28995" t="s">
        <v>4</v>
      </c>
      <c r="F28995" s="2">
        <v>15.088310440000001</v>
      </c>
      <c r="G28995" s="2">
        <v>16.191894439999999</v>
      </c>
    </row>
    <row r="28996" spans="1:7" x14ac:dyDescent="0.25">
      <c r="A28996" t="s">
        <v>2164</v>
      </c>
      <c r="B28996" s="1" t="s">
        <v>2165</v>
      </c>
      <c r="C28996" t="s">
        <v>1</v>
      </c>
      <c r="D28996">
        <v>2811015001</v>
      </c>
      <c r="E28996" t="s">
        <v>5</v>
      </c>
      <c r="F28996" s="2">
        <v>276.37503715999998</v>
      </c>
      <c r="G28996" s="2">
        <v>296.58941815999998</v>
      </c>
    </row>
    <row r="28997" spans="1:7" x14ac:dyDescent="0.25">
      <c r="A28997" t="s">
        <v>2164</v>
      </c>
      <c r="B28997" s="1" t="s">
        <v>2165</v>
      </c>
      <c r="C28997" t="s">
        <v>1</v>
      </c>
      <c r="D28997">
        <v>2811015001</v>
      </c>
      <c r="E28997" t="s">
        <v>6</v>
      </c>
      <c r="F28997" s="2">
        <v>814.68155248000005</v>
      </c>
      <c r="G28997" s="2">
        <v>874.26825847999999</v>
      </c>
    </row>
    <row r="28998" spans="1:7" x14ac:dyDescent="0.25">
      <c r="A28998" t="s">
        <v>2164</v>
      </c>
      <c r="B28998" s="1" t="s">
        <v>2165</v>
      </c>
      <c r="C28998" t="s">
        <v>1</v>
      </c>
      <c r="D28998">
        <v>2811015002</v>
      </c>
      <c r="E28998" t="s">
        <v>2</v>
      </c>
      <c r="F28998" s="2">
        <v>2231.9999945699901</v>
      </c>
      <c r="G28998" s="2">
        <v>2660.9999935199899</v>
      </c>
    </row>
    <row r="28999" spans="1:7" x14ac:dyDescent="0.25">
      <c r="A28999" t="s">
        <v>2164</v>
      </c>
      <c r="B28999" s="1" t="s">
        <v>2165</v>
      </c>
      <c r="C28999" t="s">
        <v>1</v>
      </c>
      <c r="D28999">
        <v>2811015002</v>
      </c>
      <c r="E28999" t="s">
        <v>4</v>
      </c>
      <c r="F28999" s="2">
        <v>78.272892880000001</v>
      </c>
      <c r="G28999" s="2">
        <v>86.026655880000007</v>
      </c>
    </row>
    <row r="29000" spans="1:7" x14ac:dyDescent="0.25">
      <c r="A29000" t="s">
        <v>2164</v>
      </c>
      <c r="B29000" s="1" t="s">
        <v>2165</v>
      </c>
      <c r="C29000" t="s">
        <v>1</v>
      </c>
      <c r="D29000">
        <v>2811015002</v>
      </c>
      <c r="E29000" t="s">
        <v>5</v>
      </c>
      <c r="F29000" s="2">
        <v>528.82834835999995</v>
      </c>
      <c r="G29000" s="2">
        <v>566.34236136000004</v>
      </c>
    </row>
    <row r="29001" spans="1:7" x14ac:dyDescent="0.25">
      <c r="A29001" t="s">
        <v>2164</v>
      </c>
      <c r="B29001" s="1" t="s">
        <v>2165</v>
      </c>
      <c r="C29001" t="s">
        <v>1</v>
      </c>
      <c r="D29001">
        <v>2811015002</v>
      </c>
      <c r="E29001" t="s">
        <v>6</v>
      </c>
      <c r="F29001" s="2">
        <v>1458.2744964399899</v>
      </c>
      <c r="G29001" s="2">
        <v>1557.2401944399901</v>
      </c>
    </row>
    <row r="29002" spans="1:7" x14ac:dyDescent="0.25">
      <c r="A29002" t="s">
        <v>2164</v>
      </c>
      <c r="B29002" s="1" t="s">
        <v>2165</v>
      </c>
      <c r="C29002" t="s">
        <v>7</v>
      </c>
      <c r="D29002">
        <v>2810001001</v>
      </c>
      <c r="E29002" t="s">
        <v>2</v>
      </c>
      <c r="F29002" s="2">
        <v>0</v>
      </c>
      <c r="G29002" s="2">
        <v>0</v>
      </c>
    </row>
    <row r="29003" spans="1:7" x14ac:dyDescent="0.25">
      <c r="A29003" t="s">
        <v>2164</v>
      </c>
      <c r="B29003" s="1" t="s">
        <v>2165</v>
      </c>
      <c r="C29003" t="s">
        <v>7</v>
      </c>
      <c r="D29003">
        <v>2810001001</v>
      </c>
      <c r="E29003" t="s">
        <v>4</v>
      </c>
      <c r="F29003" s="2">
        <v>2.0530719999999998</v>
      </c>
      <c r="G29003" s="2">
        <v>2.0382159999999998</v>
      </c>
    </row>
    <row r="29004" spans="1:7" x14ac:dyDescent="0.25">
      <c r="A29004" t="s">
        <v>2164</v>
      </c>
      <c r="B29004" s="1" t="s">
        <v>2165</v>
      </c>
      <c r="C29004" t="s">
        <v>7</v>
      </c>
      <c r="D29004">
        <v>2810001001</v>
      </c>
      <c r="E29004" t="s">
        <v>5</v>
      </c>
      <c r="F29004" s="2">
        <v>37.606521999999998</v>
      </c>
      <c r="G29004" s="2">
        <v>37.334146999999902</v>
      </c>
    </row>
    <row r="29005" spans="1:7" x14ac:dyDescent="0.25">
      <c r="A29005" t="s">
        <v>2164</v>
      </c>
      <c r="B29005" s="1" t="s">
        <v>2165</v>
      </c>
      <c r="C29005" t="s">
        <v>7</v>
      </c>
      <c r="D29005">
        <v>2810001001</v>
      </c>
      <c r="E29005" t="s">
        <v>6</v>
      </c>
      <c r="F29005" s="2">
        <v>110.85422199999999</v>
      </c>
      <c r="G29005" s="2">
        <v>110.051357</v>
      </c>
    </row>
    <row r="29006" spans="1:7" x14ac:dyDescent="0.25">
      <c r="A29006" t="s">
        <v>2164</v>
      </c>
      <c r="B29006" s="1" t="s">
        <v>2165</v>
      </c>
      <c r="C29006" t="s">
        <v>7</v>
      </c>
      <c r="D29006">
        <v>2810001002</v>
      </c>
      <c r="E29006" t="s">
        <v>2</v>
      </c>
      <c r="F29006" s="2">
        <v>254.95999938</v>
      </c>
      <c r="G29006" s="2">
        <v>254.93999937999999</v>
      </c>
    </row>
    <row r="29007" spans="1:7" x14ac:dyDescent="0.25">
      <c r="A29007" t="s">
        <v>2164</v>
      </c>
      <c r="B29007" s="1" t="s">
        <v>2165</v>
      </c>
      <c r="C29007" t="s">
        <v>7</v>
      </c>
      <c r="D29007">
        <v>2810001002</v>
      </c>
      <c r="E29007" t="s">
        <v>4</v>
      </c>
      <c r="F29007" s="2">
        <v>15.907201000000001</v>
      </c>
      <c r="G29007" s="2">
        <v>13.713998999999999</v>
      </c>
    </row>
    <row r="29008" spans="1:7" x14ac:dyDescent="0.25">
      <c r="A29008" t="s">
        <v>2164</v>
      </c>
      <c r="B29008" s="1" t="s">
        <v>2165</v>
      </c>
      <c r="C29008" t="s">
        <v>7</v>
      </c>
      <c r="D29008">
        <v>2810001002</v>
      </c>
      <c r="E29008" t="s">
        <v>5</v>
      </c>
      <c r="F29008" s="2">
        <v>103.17126399999999</v>
      </c>
      <c r="G29008" s="2">
        <v>85.328802999999994</v>
      </c>
    </row>
    <row r="29009" spans="1:7" x14ac:dyDescent="0.25">
      <c r="A29009" t="s">
        <v>2164</v>
      </c>
      <c r="B29009" s="1" t="s">
        <v>2165</v>
      </c>
      <c r="C29009" t="s">
        <v>7</v>
      </c>
      <c r="D29009">
        <v>2810001002</v>
      </c>
      <c r="E29009" t="s">
        <v>6</v>
      </c>
      <c r="F29009" s="2">
        <v>283.20470599999902</v>
      </c>
      <c r="G29009" s="2">
        <v>233.09165999999999</v>
      </c>
    </row>
    <row r="29010" spans="1:7" x14ac:dyDescent="0.25">
      <c r="A29010" t="s">
        <v>2164</v>
      </c>
      <c r="B29010" s="1" t="s">
        <v>2166</v>
      </c>
      <c r="C29010" t="s">
        <v>1</v>
      </c>
      <c r="D29010">
        <v>2811015001</v>
      </c>
      <c r="E29010" t="s">
        <v>2</v>
      </c>
      <c r="F29010" s="2">
        <v>0</v>
      </c>
      <c r="G29010" s="2">
        <v>0</v>
      </c>
    </row>
    <row r="29011" spans="1:7" x14ac:dyDescent="0.25">
      <c r="A29011" t="s">
        <v>2164</v>
      </c>
      <c r="B29011" s="1" t="s">
        <v>2166</v>
      </c>
      <c r="C29011" t="s">
        <v>1</v>
      </c>
      <c r="D29011">
        <v>2811015001</v>
      </c>
      <c r="E29011" t="s">
        <v>4</v>
      </c>
      <c r="F29011" s="2">
        <v>26.701375160000001</v>
      </c>
      <c r="G29011" s="2">
        <v>26.051108239999898</v>
      </c>
    </row>
    <row r="29012" spans="1:7" x14ac:dyDescent="0.25">
      <c r="A29012" t="s">
        <v>2164</v>
      </c>
      <c r="B29012" s="1" t="s">
        <v>2166</v>
      </c>
      <c r="C29012" t="s">
        <v>1</v>
      </c>
      <c r="D29012">
        <v>2811015001</v>
      </c>
      <c r="E29012" t="s">
        <v>5</v>
      </c>
      <c r="F29012" s="2">
        <v>489.09368754000002</v>
      </c>
      <c r="G29012" s="2">
        <v>477.18276215999998</v>
      </c>
    </row>
    <row r="29013" spans="1:7" x14ac:dyDescent="0.25">
      <c r="A29013" t="s">
        <v>2164</v>
      </c>
      <c r="B29013" s="1" t="s">
        <v>2166</v>
      </c>
      <c r="C29013" t="s">
        <v>1</v>
      </c>
      <c r="D29013">
        <v>2811015001</v>
      </c>
      <c r="E29013" t="s">
        <v>6</v>
      </c>
      <c r="F29013" s="2">
        <v>1441.72069546999</v>
      </c>
      <c r="G29013" s="2">
        <v>1406.6104038999999</v>
      </c>
    </row>
    <row r="29014" spans="1:7" x14ac:dyDescent="0.25">
      <c r="A29014" t="s">
        <v>2164</v>
      </c>
      <c r="B29014" s="1" t="s">
        <v>2166</v>
      </c>
      <c r="C29014" t="s">
        <v>1</v>
      </c>
      <c r="D29014">
        <v>2811015002</v>
      </c>
      <c r="E29014" t="s">
        <v>2</v>
      </c>
      <c r="F29014" s="2">
        <v>3359.9999918399899</v>
      </c>
      <c r="G29014" s="2">
        <v>3359.9999918399899</v>
      </c>
    </row>
    <row r="29015" spans="1:7" x14ac:dyDescent="0.25">
      <c r="A29015" t="s">
        <v>2164</v>
      </c>
      <c r="B29015" s="1" t="s">
        <v>2166</v>
      </c>
      <c r="C29015" t="s">
        <v>1</v>
      </c>
      <c r="D29015">
        <v>2811015002</v>
      </c>
      <c r="E29015" t="s">
        <v>4</v>
      </c>
      <c r="F29015" s="2">
        <v>130.14650315</v>
      </c>
      <c r="G29015" s="2">
        <v>119.63266349</v>
      </c>
    </row>
    <row r="29016" spans="1:7" x14ac:dyDescent="0.25">
      <c r="A29016" t="s">
        <v>2164</v>
      </c>
      <c r="B29016" s="1" t="s">
        <v>2166</v>
      </c>
      <c r="C29016" t="s">
        <v>1</v>
      </c>
      <c r="D29016">
        <v>2811015002</v>
      </c>
      <c r="E29016" t="s">
        <v>5</v>
      </c>
      <c r="F29016" s="2">
        <v>933.54194871000004</v>
      </c>
      <c r="G29016" s="2">
        <v>847.74241214999995</v>
      </c>
    </row>
    <row r="29017" spans="1:7" x14ac:dyDescent="0.25">
      <c r="A29017" t="s">
        <v>2164</v>
      </c>
      <c r="B29017" s="1" t="s">
        <v>2166</v>
      </c>
      <c r="C29017" t="s">
        <v>1</v>
      </c>
      <c r="D29017">
        <v>2811015002</v>
      </c>
      <c r="E29017" t="s">
        <v>6</v>
      </c>
      <c r="F29017" s="2">
        <v>2590.6406123499901</v>
      </c>
      <c r="G29017" s="2">
        <v>2349.59426053999</v>
      </c>
    </row>
    <row r="29018" spans="1:7" x14ac:dyDescent="0.25">
      <c r="A29018" t="s">
        <v>2164</v>
      </c>
      <c r="B29018" s="1" t="s">
        <v>2166</v>
      </c>
      <c r="C29018" t="s">
        <v>7</v>
      </c>
      <c r="D29018">
        <v>2810001001</v>
      </c>
      <c r="E29018" t="s">
        <v>2</v>
      </c>
      <c r="F29018" s="2">
        <v>0</v>
      </c>
      <c r="G29018" s="2">
        <v>0</v>
      </c>
    </row>
    <row r="29019" spans="1:7" x14ac:dyDescent="0.25">
      <c r="A29019" t="s">
        <v>2164</v>
      </c>
      <c r="B29019" s="1" t="s">
        <v>2166</v>
      </c>
      <c r="C29019" t="s">
        <v>7</v>
      </c>
      <c r="D29019">
        <v>2810001001</v>
      </c>
      <c r="E29019" t="s">
        <v>4</v>
      </c>
      <c r="F29019" s="2">
        <v>1.36651399999999</v>
      </c>
      <c r="G29019" s="2">
        <v>1.0651439999999901</v>
      </c>
    </row>
    <row r="29020" spans="1:7" x14ac:dyDescent="0.25">
      <c r="A29020" t="s">
        <v>2164</v>
      </c>
      <c r="B29020" s="1" t="s">
        <v>2166</v>
      </c>
      <c r="C29020" t="s">
        <v>7</v>
      </c>
      <c r="D29020">
        <v>2810001001</v>
      </c>
      <c r="E29020" t="s">
        <v>5</v>
      </c>
      <c r="F29020" s="2">
        <v>25.0335689999999</v>
      </c>
      <c r="G29020" s="2">
        <v>19.512742999999901</v>
      </c>
    </row>
    <row r="29021" spans="1:7" x14ac:dyDescent="0.25">
      <c r="A29021" t="s">
        <v>2164</v>
      </c>
      <c r="B29021" s="1" t="s">
        <v>2166</v>
      </c>
      <c r="C29021" t="s">
        <v>7</v>
      </c>
      <c r="D29021">
        <v>2810001001</v>
      </c>
      <c r="E29021" t="s">
        <v>6</v>
      </c>
      <c r="F29021" s="2">
        <v>73.792382000000003</v>
      </c>
      <c r="G29021" s="2">
        <v>57.518332999999998</v>
      </c>
    </row>
    <row r="29022" spans="1:7" x14ac:dyDescent="0.25">
      <c r="A29022" t="s">
        <v>2164</v>
      </c>
      <c r="B29022" s="1" t="s">
        <v>2166</v>
      </c>
      <c r="C29022" t="s">
        <v>7</v>
      </c>
      <c r="D29022">
        <v>2810001002</v>
      </c>
      <c r="E29022" t="s">
        <v>2</v>
      </c>
      <c r="F29022" s="2">
        <v>207.62999950999901</v>
      </c>
      <c r="G29022" s="2">
        <v>207.65999950999901</v>
      </c>
    </row>
    <row r="29023" spans="1:7" x14ac:dyDescent="0.25">
      <c r="A29023" t="s">
        <v>2164</v>
      </c>
      <c r="B29023" s="1" t="s">
        <v>2166</v>
      </c>
      <c r="C29023" t="s">
        <v>7</v>
      </c>
      <c r="D29023">
        <v>2810001002</v>
      </c>
      <c r="E29023" t="s">
        <v>4</v>
      </c>
      <c r="F29023" s="2">
        <v>8.1760129999999993</v>
      </c>
      <c r="G29023" s="2">
        <v>9.1658889999999893</v>
      </c>
    </row>
    <row r="29024" spans="1:7" x14ac:dyDescent="0.25">
      <c r="A29024" t="s">
        <v>2164</v>
      </c>
      <c r="B29024" s="1" t="s">
        <v>2166</v>
      </c>
      <c r="C29024" t="s">
        <v>7</v>
      </c>
      <c r="D29024">
        <v>2810001002</v>
      </c>
      <c r="E29024" t="s">
        <v>5</v>
      </c>
      <c r="F29024" s="2">
        <v>50.735244999999999</v>
      </c>
      <c r="G29024" s="2">
        <v>56.537281</v>
      </c>
    </row>
    <row r="29025" spans="1:7" x14ac:dyDescent="0.25">
      <c r="A29025" t="s">
        <v>2164</v>
      </c>
      <c r="B29025" s="1" t="s">
        <v>2166</v>
      </c>
      <c r="C29025" t="s">
        <v>7</v>
      </c>
      <c r="D29025">
        <v>2810001002</v>
      </c>
      <c r="E29025" t="s">
        <v>6</v>
      </c>
      <c r="F29025" s="2">
        <v>138.548596</v>
      </c>
      <c r="G29025" s="2">
        <v>154.281138999999</v>
      </c>
    </row>
    <row r="29026" spans="1:7" x14ac:dyDescent="0.25">
      <c r="A29026" t="s">
        <v>2164</v>
      </c>
      <c r="B29026" s="1" t="s">
        <v>2167</v>
      </c>
      <c r="C29026" t="s">
        <v>1</v>
      </c>
      <c r="D29026">
        <v>2811015001</v>
      </c>
      <c r="E29026" t="s">
        <v>2</v>
      </c>
      <c r="F29026" s="2">
        <v>0</v>
      </c>
      <c r="G29026" s="2">
        <v>0</v>
      </c>
    </row>
    <row r="29027" spans="1:7" x14ac:dyDescent="0.25">
      <c r="A29027" t="s">
        <v>2164</v>
      </c>
      <c r="B29027" s="1" t="s">
        <v>2167</v>
      </c>
      <c r="C29027" t="s">
        <v>1</v>
      </c>
      <c r="D29027">
        <v>2811015001</v>
      </c>
      <c r="E29027" t="s">
        <v>4</v>
      </c>
      <c r="F29027" s="2">
        <v>35.665479679999898</v>
      </c>
      <c r="G29027" s="2">
        <v>37.458223529999898</v>
      </c>
    </row>
    <row r="29028" spans="1:7" x14ac:dyDescent="0.25">
      <c r="A29028" t="s">
        <v>2164</v>
      </c>
      <c r="B29028" s="1" t="s">
        <v>2167</v>
      </c>
      <c r="C29028" t="s">
        <v>1</v>
      </c>
      <c r="D29028">
        <v>2811015001</v>
      </c>
      <c r="E29028" t="s">
        <v>5</v>
      </c>
      <c r="F29028" s="2">
        <v>653.29145559999904</v>
      </c>
      <c r="G29028" s="2">
        <v>686.12910450999902</v>
      </c>
    </row>
    <row r="29029" spans="1:7" x14ac:dyDescent="0.25">
      <c r="A29029" t="s">
        <v>2164</v>
      </c>
      <c r="B29029" s="1" t="s">
        <v>2167</v>
      </c>
      <c r="C29029" t="s">
        <v>1</v>
      </c>
      <c r="D29029">
        <v>2811015001</v>
      </c>
      <c r="E29029" t="s">
        <v>6</v>
      </c>
      <c r="F29029" s="2">
        <v>1925.7329861599901</v>
      </c>
      <c r="G29029" s="2">
        <v>2022.52982235999</v>
      </c>
    </row>
    <row r="29030" spans="1:7" x14ac:dyDescent="0.25">
      <c r="A29030" t="s">
        <v>2164</v>
      </c>
      <c r="B29030" s="1" t="s">
        <v>2167</v>
      </c>
      <c r="C29030" t="s">
        <v>1</v>
      </c>
      <c r="D29030">
        <v>2811015002</v>
      </c>
      <c r="E29030" t="s">
        <v>2</v>
      </c>
      <c r="F29030" s="2">
        <v>3495.9999914599898</v>
      </c>
      <c r="G29030" s="2">
        <v>3495.9999914599898</v>
      </c>
    </row>
    <row r="29031" spans="1:7" x14ac:dyDescent="0.25">
      <c r="A29031" t="s">
        <v>2164</v>
      </c>
      <c r="B29031" s="1" t="s">
        <v>2167</v>
      </c>
      <c r="C29031" t="s">
        <v>1</v>
      </c>
      <c r="D29031">
        <v>2811015002</v>
      </c>
      <c r="E29031" t="s">
        <v>4</v>
      </c>
      <c r="F29031" s="2">
        <v>149.330242099999</v>
      </c>
      <c r="G29031" s="2">
        <v>162.783382329999</v>
      </c>
    </row>
    <row r="29032" spans="1:7" x14ac:dyDescent="0.25">
      <c r="A29032" t="s">
        <v>2164</v>
      </c>
      <c r="B29032" s="1" t="s">
        <v>2167</v>
      </c>
      <c r="C29032" t="s">
        <v>1</v>
      </c>
      <c r="D29032">
        <v>2811015002</v>
      </c>
      <c r="E29032" t="s">
        <v>5</v>
      </c>
      <c r="F29032" s="2">
        <v>1130.35711854999</v>
      </c>
      <c r="G29032" s="2">
        <v>1283.02052716</v>
      </c>
    </row>
    <row r="29033" spans="1:7" x14ac:dyDescent="0.25">
      <c r="A29033" t="s">
        <v>2164</v>
      </c>
      <c r="B29033" s="1" t="s">
        <v>2167</v>
      </c>
      <c r="C29033" t="s">
        <v>1</v>
      </c>
      <c r="D29033">
        <v>2811015002</v>
      </c>
      <c r="E29033" t="s">
        <v>6</v>
      </c>
      <c r="F29033" s="2">
        <v>3153.6206821000001</v>
      </c>
      <c r="G29033" s="2">
        <v>3593.2119074299999</v>
      </c>
    </row>
    <row r="29034" spans="1:7" x14ac:dyDescent="0.25">
      <c r="A29034" t="s">
        <v>2164</v>
      </c>
      <c r="B29034" s="1" t="s">
        <v>2167</v>
      </c>
      <c r="C29034" t="s">
        <v>7</v>
      </c>
      <c r="D29034">
        <v>2810001001</v>
      </c>
      <c r="E29034" t="s">
        <v>2</v>
      </c>
      <c r="F29034" s="2">
        <v>0</v>
      </c>
      <c r="G29034" s="2">
        <v>0</v>
      </c>
    </row>
    <row r="29035" spans="1:7" x14ac:dyDescent="0.25">
      <c r="A29035" t="s">
        <v>2164</v>
      </c>
      <c r="B29035" s="1" t="s">
        <v>2167</v>
      </c>
      <c r="C29035" t="s">
        <v>7</v>
      </c>
      <c r="D29035">
        <v>2810001001</v>
      </c>
      <c r="E29035" t="s">
        <v>4</v>
      </c>
      <c r="F29035" s="2">
        <v>2.9985999999999999E-2</v>
      </c>
      <c r="G29035" s="2">
        <v>9.0639999999999991E-3</v>
      </c>
    </row>
    <row r="29036" spans="1:7" x14ac:dyDescent="0.25">
      <c r="A29036" t="s">
        <v>2164</v>
      </c>
      <c r="B29036" s="1" t="s">
        <v>2167</v>
      </c>
      <c r="C29036" t="s">
        <v>7</v>
      </c>
      <c r="D29036">
        <v>2810001001</v>
      </c>
      <c r="E29036" t="s">
        <v>5</v>
      </c>
      <c r="F29036" s="2">
        <v>0.550404</v>
      </c>
      <c r="G29036" s="2">
        <v>0.16602700000000001</v>
      </c>
    </row>
    <row r="29037" spans="1:7" x14ac:dyDescent="0.25">
      <c r="A29037" t="s">
        <v>2164</v>
      </c>
      <c r="B29037" s="1" t="s">
        <v>2167</v>
      </c>
      <c r="C29037" t="s">
        <v>7</v>
      </c>
      <c r="D29037">
        <v>2810001001</v>
      </c>
      <c r="E29037" t="s">
        <v>6</v>
      </c>
      <c r="F29037" s="2">
        <v>1.6223809999999901</v>
      </c>
      <c r="G29037" s="2">
        <v>0.48938999999999999</v>
      </c>
    </row>
    <row r="29038" spans="1:7" x14ac:dyDescent="0.25">
      <c r="A29038" t="s">
        <v>2164</v>
      </c>
      <c r="B29038" s="1" t="s">
        <v>2167</v>
      </c>
      <c r="C29038" t="s">
        <v>7</v>
      </c>
      <c r="D29038">
        <v>2810001002</v>
      </c>
      <c r="E29038" t="s">
        <v>2</v>
      </c>
      <c r="F29038" s="2">
        <v>1.91</v>
      </c>
      <c r="G29038" s="2">
        <v>1.79</v>
      </c>
    </row>
    <row r="29039" spans="1:7" x14ac:dyDescent="0.25">
      <c r="A29039" t="s">
        <v>2164</v>
      </c>
      <c r="B29039" s="1" t="s">
        <v>2167</v>
      </c>
      <c r="C29039" t="s">
        <v>7</v>
      </c>
      <c r="D29039">
        <v>2810001002</v>
      </c>
      <c r="E29039" t="s">
        <v>4</v>
      </c>
      <c r="F29039" s="2">
        <v>0.138795999999999</v>
      </c>
      <c r="G29039" s="2">
        <v>6.6971999999999907E-2</v>
      </c>
    </row>
    <row r="29040" spans="1:7" x14ac:dyDescent="0.25">
      <c r="A29040" t="s">
        <v>2164</v>
      </c>
      <c r="B29040" s="1" t="s">
        <v>2167</v>
      </c>
      <c r="C29040" t="s">
        <v>7</v>
      </c>
      <c r="D29040">
        <v>2810001002</v>
      </c>
      <c r="E29040" t="s">
        <v>5</v>
      </c>
      <c r="F29040" s="2">
        <v>0.97110200000000002</v>
      </c>
      <c r="G29040" s="2">
        <v>0.480379</v>
      </c>
    </row>
    <row r="29041" spans="1:7" x14ac:dyDescent="0.25">
      <c r="A29041" t="s">
        <v>2164</v>
      </c>
      <c r="B29041" s="1" t="s">
        <v>2167</v>
      </c>
      <c r="C29041" t="s">
        <v>7</v>
      </c>
      <c r="D29041">
        <v>2810001002</v>
      </c>
      <c r="E29041" t="s">
        <v>6</v>
      </c>
      <c r="F29041" s="2">
        <v>2.687853</v>
      </c>
      <c r="G29041" s="2">
        <v>1.3330960000000001</v>
      </c>
    </row>
    <row r="29042" spans="1:7" x14ac:dyDescent="0.25">
      <c r="A29042" t="s">
        <v>2164</v>
      </c>
      <c r="B29042" s="1" t="s">
        <v>2168</v>
      </c>
      <c r="C29042" t="s">
        <v>1</v>
      </c>
      <c r="D29042">
        <v>2811015001</v>
      </c>
      <c r="E29042" t="s">
        <v>2</v>
      </c>
      <c r="F29042" s="2">
        <v>0</v>
      </c>
      <c r="G29042" s="2">
        <v>0</v>
      </c>
    </row>
    <row r="29043" spans="1:7" x14ac:dyDescent="0.25">
      <c r="A29043" t="s">
        <v>2164</v>
      </c>
      <c r="B29043" s="1" t="s">
        <v>2168</v>
      </c>
      <c r="C29043" t="s">
        <v>1</v>
      </c>
      <c r="D29043">
        <v>2811015001</v>
      </c>
      <c r="E29043" t="s">
        <v>4</v>
      </c>
      <c r="F29043" s="2">
        <v>13.513203280000001</v>
      </c>
      <c r="G29043" s="2">
        <v>17.549216189999999</v>
      </c>
    </row>
    <row r="29044" spans="1:7" x14ac:dyDescent="0.25">
      <c r="A29044" t="s">
        <v>2164</v>
      </c>
      <c r="B29044" s="1" t="s">
        <v>2168</v>
      </c>
      <c r="C29044" t="s">
        <v>1</v>
      </c>
      <c r="D29044">
        <v>2811015001</v>
      </c>
      <c r="E29044" t="s">
        <v>5</v>
      </c>
      <c r="F29044" s="2">
        <v>247.52403322000001</v>
      </c>
      <c r="G29044" s="2">
        <v>321.45233851</v>
      </c>
    </row>
    <row r="29045" spans="1:7" x14ac:dyDescent="0.25">
      <c r="A29045" t="s">
        <v>2164</v>
      </c>
      <c r="B29045" s="1" t="s">
        <v>2168</v>
      </c>
      <c r="C29045" t="s">
        <v>1</v>
      </c>
      <c r="D29045">
        <v>2811015001</v>
      </c>
      <c r="E29045" t="s">
        <v>6</v>
      </c>
      <c r="F29045" s="2">
        <v>729.63632232999998</v>
      </c>
      <c r="G29045" s="2">
        <v>947.55772050999997</v>
      </c>
    </row>
    <row r="29046" spans="1:7" x14ac:dyDescent="0.25">
      <c r="A29046" t="s">
        <v>2164</v>
      </c>
      <c r="B29046" s="1" t="s">
        <v>2168</v>
      </c>
      <c r="C29046" t="s">
        <v>1</v>
      </c>
      <c r="D29046">
        <v>2811015002</v>
      </c>
      <c r="E29046" t="s">
        <v>2</v>
      </c>
      <c r="F29046" s="2">
        <v>1947.99999521</v>
      </c>
      <c r="G29046" s="2">
        <v>1947.99999521</v>
      </c>
    </row>
    <row r="29047" spans="1:7" x14ac:dyDescent="0.25">
      <c r="A29047" t="s">
        <v>2164</v>
      </c>
      <c r="B29047" s="1" t="s">
        <v>2168</v>
      </c>
      <c r="C29047" t="s">
        <v>1</v>
      </c>
      <c r="D29047">
        <v>2811015002</v>
      </c>
      <c r="E29047" t="s">
        <v>4</v>
      </c>
      <c r="F29047" s="2">
        <v>53.111676320000001</v>
      </c>
      <c r="G29047" s="2">
        <v>72.774466699999905</v>
      </c>
    </row>
    <row r="29048" spans="1:7" x14ac:dyDescent="0.25">
      <c r="A29048" t="s">
        <v>2164</v>
      </c>
      <c r="B29048" s="1" t="s">
        <v>2168</v>
      </c>
      <c r="C29048" t="s">
        <v>1</v>
      </c>
      <c r="D29048">
        <v>2811015002</v>
      </c>
      <c r="E29048" t="s">
        <v>5</v>
      </c>
      <c r="F29048" s="2">
        <v>360.58749390999998</v>
      </c>
      <c r="G29048" s="2">
        <v>518.31381089000001</v>
      </c>
    </row>
    <row r="29049" spans="1:7" x14ac:dyDescent="0.25">
      <c r="A29049" t="s">
        <v>2164</v>
      </c>
      <c r="B29049" s="1" t="s">
        <v>2168</v>
      </c>
      <c r="C29049" t="s">
        <v>1</v>
      </c>
      <c r="D29049">
        <v>2811015002</v>
      </c>
      <c r="E29049" t="s">
        <v>6</v>
      </c>
      <c r="F29049" s="2">
        <v>994.86914758</v>
      </c>
      <c r="G29049" s="2">
        <v>1437.30562056999</v>
      </c>
    </row>
    <row r="29050" spans="1:7" x14ac:dyDescent="0.25">
      <c r="A29050" t="s">
        <v>2164</v>
      </c>
      <c r="B29050" s="1" t="s">
        <v>2168</v>
      </c>
      <c r="C29050" t="s">
        <v>7</v>
      </c>
      <c r="D29050">
        <v>2810001001</v>
      </c>
      <c r="E29050" t="s">
        <v>2</v>
      </c>
      <c r="F29050" s="2">
        <v>0</v>
      </c>
      <c r="G29050" s="2">
        <v>0</v>
      </c>
    </row>
    <row r="29051" spans="1:7" x14ac:dyDescent="0.25">
      <c r="A29051" t="s">
        <v>2164</v>
      </c>
      <c r="B29051" s="1" t="s">
        <v>2168</v>
      </c>
      <c r="C29051" t="s">
        <v>7</v>
      </c>
      <c r="D29051">
        <v>2810001001</v>
      </c>
      <c r="E29051" t="s">
        <v>4</v>
      </c>
      <c r="F29051" s="2">
        <v>6.6670999999999994E-2</v>
      </c>
      <c r="G29051" s="2">
        <v>0.143784</v>
      </c>
    </row>
    <row r="29052" spans="1:7" x14ac:dyDescent="0.25">
      <c r="A29052" t="s">
        <v>2164</v>
      </c>
      <c r="B29052" s="1" t="s">
        <v>2168</v>
      </c>
      <c r="C29052" t="s">
        <v>7</v>
      </c>
      <c r="D29052">
        <v>2810001001</v>
      </c>
      <c r="E29052" t="s">
        <v>5</v>
      </c>
      <c r="F29052" s="2">
        <v>1.221784</v>
      </c>
      <c r="G29052" s="2">
        <v>2.63402</v>
      </c>
    </row>
    <row r="29053" spans="1:7" x14ac:dyDescent="0.25">
      <c r="A29053" t="s">
        <v>2164</v>
      </c>
      <c r="B29053" s="1" t="s">
        <v>2168</v>
      </c>
      <c r="C29053" t="s">
        <v>7</v>
      </c>
      <c r="D29053">
        <v>2810001001</v>
      </c>
      <c r="E29053" t="s">
        <v>6</v>
      </c>
      <c r="F29053" s="2">
        <v>3.6014639999999898</v>
      </c>
      <c r="G29053" s="2">
        <v>7.7643709999999899</v>
      </c>
    </row>
    <row r="29054" spans="1:7" x14ac:dyDescent="0.25">
      <c r="A29054" t="s">
        <v>2164</v>
      </c>
      <c r="B29054" s="1" t="s">
        <v>2168</v>
      </c>
      <c r="C29054" t="s">
        <v>7</v>
      </c>
      <c r="D29054">
        <v>2810001002</v>
      </c>
      <c r="E29054" t="s">
        <v>2</v>
      </c>
      <c r="F29054" s="2">
        <v>8.7399999899999905</v>
      </c>
      <c r="G29054" s="2">
        <v>8.6999999900000002</v>
      </c>
    </row>
    <row r="29055" spans="1:7" x14ac:dyDescent="0.25">
      <c r="A29055" t="s">
        <v>2164</v>
      </c>
      <c r="B29055" s="1" t="s">
        <v>2168</v>
      </c>
      <c r="C29055" t="s">
        <v>7</v>
      </c>
      <c r="D29055">
        <v>2810001002</v>
      </c>
      <c r="E29055" t="s">
        <v>4</v>
      </c>
      <c r="F29055" s="2">
        <v>0.30699700000000002</v>
      </c>
      <c r="G29055" s="2">
        <v>0.53764400000000001</v>
      </c>
    </row>
    <row r="29056" spans="1:7" x14ac:dyDescent="0.25">
      <c r="A29056" t="s">
        <v>2164</v>
      </c>
      <c r="B29056" s="1" t="s">
        <v>2168</v>
      </c>
      <c r="C29056" t="s">
        <v>7</v>
      </c>
      <c r="D29056">
        <v>2810001002</v>
      </c>
      <c r="E29056" t="s">
        <v>5</v>
      </c>
      <c r="F29056" s="2">
        <v>2.04624099999999</v>
      </c>
      <c r="G29056" s="2">
        <v>3.6215790000000001</v>
      </c>
    </row>
    <row r="29057" spans="1:7" x14ac:dyDescent="0.25">
      <c r="A29057" t="s">
        <v>2164</v>
      </c>
      <c r="B29057" s="1" t="s">
        <v>2168</v>
      </c>
      <c r="C29057" t="s">
        <v>7</v>
      </c>
      <c r="D29057">
        <v>2810001002</v>
      </c>
      <c r="E29057" t="s">
        <v>6</v>
      </c>
      <c r="F29057" s="2">
        <v>5.6342039999999898</v>
      </c>
      <c r="G29057" s="2">
        <v>9.9834019999999999</v>
      </c>
    </row>
    <row r="29058" spans="1:7" x14ac:dyDescent="0.25">
      <c r="A29058" t="s">
        <v>2164</v>
      </c>
      <c r="B29058" s="1" t="s">
        <v>2169</v>
      </c>
      <c r="C29058" t="s">
        <v>1</v>
      </c>
      <c r="D29058">
        <v>2811015001</v>
      </c>
      <c r="E29058" t="s">
        <v>2</v>
      </c>
      <c r="F29058" s="2">
        <v>0</v>
      </c>
      <c r="G29058" s="2">
        <v>0</v>
      </c>
    </row>
    <row r="29059" spans="1:7" x14ac:dyDescent="0.25">
      <c r="A29059" t="s">
        <v>2164</v>
      </c>
      <c r="B29059" s="1" t="s">
        <v>2169</v>
      </c>
      <c r="C29059" t="s">
        <v>1</v>
      </c>
      <c r="D29059">
        <v>2811015001</v>
      </c>
      <c r="E29059" t="s">
        <v>4</v>
      </c>
      <c r="F29059" s="2">
        <v>74.040934049999905</v>
      </c>
      <c r="G29059" s="2">
        <v>80.435014189999904</v>
      </c>
    </row>
    <row r="29060" spans="1:7" x14ac:dyDescent="0.25">
      <c r="A29060" t="s">
        <v>2164</v>
      </c>
      <c r="B29060" s="1" t="s">
        <v>2169</v>
      </c>
      <c r="C29060" t="s">
        <v>1</v>
      </c>
      <c r="D29060">
        <v>2811015001</v>
      </c>
      <c r="E29060" t="s">
        <v>5</v>
      </c>
      <c r="F29060" s="2">
        <v>1356.2217775300001</v>
      </c>
      <c r="G29060" s="2">
        <v>1473.34405251</v>
      </c>
    </row>
    <row r="29061" spans="1:7" x14ac:dyDescent="0.25">
      <c r="A29061" t="s">
        <v>2164</v>
      </c>
      <c r="B29061" s="1" t="s">
        <v>2169</v>
      </c>
      <c r="C29061" t="s">
        <v>1</v>
      </c>
      <c r="D29061">
        <v>2811015001</v>
      </c>
      <c r="E29061" t="s">
        <v>6</v>
      </c>
      <c r="F29061" s="2">
        <v>3997.7882469699998</v>
      </c>
      <c r="G29061" s="2">
        <v>4343.0341916099896</v>
      </c>
    </row>
    <row r="29062" spans="1:7" x14ac:dyDescent="0.25">
      <c r="A29062" t="s">
        <v>2164</v>
      </c>
      <c r="B29062" s="1" t="s">
        <v>2169</v>
      </c>
      <c r="C29062" t="s">
        <v>1</v>
      </c>
      <c r="D29062">
        <v>2811015002</v>
      </c>
      <c r="E29062" t="s">
        <v>2</v>
      </c>
      <c r="F29062" s="2">
        <v>7957.9999807200102</v>
      </c>
      <c r="G29062" s="2">
        <v>7957.9999807200002</v>
      </c>
    </row>
    <row r="29063" spans="1:7" x14ac:dyDescent="0.25">
      <c r="A29063" t="s">
        <v>2164</v>
      </c>
      <c r="B29063" s="1" t="s">
        <v>2169</v>
      </c>
      <c r="C29063" t="s">
        <v>1</v>
      </c>
      <c r="D29063">
        <v>2811015002</v>
      </c>
      <c r="E29063" t="s">
        <v>4</v>
      </c>
      <c r="F29063" s="2">
        <v>329.83672769999998</v>
      </c>
      <c r="G29063" s="2">
        <v>325.53356011</v>
      </c>
    </row>
    <row r="29064" spans="1:7" x14ac:dyDescent="0.25">
      <c r="A29064" t="s">
        <v>2164</v>
      </c>
      <c r="B29064" s="1" t="s">
        <v>2169</v>
      </c>
      <c r="C29064" t="s">
        <v>1</v>
      </c>
      <c r="D29064">
        <v>2811015002</v>
      </c>
      <c r="E29064" t="s">
        <v>5</v>
      </c>
      <c r="F29064" s="2">
        <v>2390.52978019999</v>
      </c>
      <c r="G29064" s="2">
        <v>2340.7450648200002</v>
      </c>
    </row>
    <row r="29065" spans="1:7" x14ac:dyDescent="0.25">
      <c r="A29065" t="s">
        <v>2164</v>
      </c>
      <c r="B29065" s="1" t="s">
        <v>2169</v>
      </c>
      <c r="C29065" t="s">
        <v>1</v>
      </c>
      <c r="D29065">
        <v>2811015002</v>
      </c>
      <c r="E29065" t="s">
        <v>6</v>
      </c>
      <c r="F29065" s="2">
        <v>6640.8627757300001</v>
      </c>
      <c r="G29065" s="2">
        <v>6497.3378105100001</v>
      </c>
    </row>
    <row r="29066" spans="1:7" x14ac:dyDescent="0.25">
      <c r="A29066" t="s">
        <v>2164</v>
      </c>
      <c r="B29066" s="1" t="s">
        <v>2169</v>
      </c>
      <c r="C29066" t="s">
        <v>7</v>
      </c>
      <c r="D29066">
        <v>2810001001</v>
      </c>
      <c r="E29066" t="s">
        <v>2</v>
      </c>
      <c r="F29066" s="2">
        <v>0</v>
      </c>
      <c r="G29066" s="2">
        <v>0</v>
      </c>
    </row>
    <row r="29067" spans="1:7" x14ac:dyDescent="0.25">
      <c r="A29067" t="s">
        <v>2164</v>
      </c>
      <c r="B29067" s="1" t="s">
        <v>2169</v>
      </c>
      <c r="C29067" t="s">
        <v>7</v>
      </c>
      <c r="D29067">
        <v>2810001001</v>
      </c>
      <c r="E29067" t="s">
        <v>4</v>
      </c>
      <c r="F29067" s="2">
        <v>0.92783699999999902</v>
      </c>
      <c r="G29067" s="2">
        <v>0.389625</v>
      </c>
    </row>
    <row r="29068" spans="1:7" x14ac:dyDescent="0.25">
      <c r="A29068" t="s">
        <v>2164</v>
      </c>
      <c r="B29068" s="1" t="s">
        <v>2169</v>
      </c>
      <c r="C29068" t="s">
        <v>7</v>
      </c>
      <c r="D29068">
        <v>2810001001</v>
      </c>
      <c r="E29068" t="s">
        <v>5</v>
      </c>
      <c r="F29068" s="2">
        <v>16.997433999999998</v>
      </c>
      <c r="G29068" s="2">
        <v>7.13659499999999</v>
      </c>
    </row>
    <row r="29069" spans="1:7" x14ac:dyDescent="0.25">
      <c r="A29069" t="s">
        <v>2164</v>
      </c>
      <c r="B29069" s="1" t="s">
        <v>2169</v>
      </c>
      <c r="C29069" t="s">
        <v>7</v>
      </c>
      <c r="D29069">
        <v>2810001001</v>
      </c>
      <c r="E29069" t="s">
        <v>6</v>
      </c>
      <c r="F29069" s="2">
        <v>50.104015999999902</v>
      </c>
      <c r="G29069" s="2">
        <v>21.036791999999998</v>
      </c>
    </row>
    <row r="29070" spans="1:7" x14ac:dyDescent="0.25">
      <c r="A29070" t="s">
        <v>2164</v>
      </c>
      <c r="B29070" s="1" t="s">
        <v>2169</v>
      </c>
      <c r="C29070" t="s">
        <v>7</v>
      </c>
      <c r="D29070">
        <v>2810001002</v>
      </c>
      <c r="E29070" t="s">
        <v>2</v>
      </c>
      <c r="F29070" s="2">
        <v>75.949999829999896</v>
      </c>
      <c r="G29070" s="2">
        <v>75.6799998299999</v>
      </c>
    </row>
    <row r="29071" spans="1:7" x14ac:dyDescent="0.25">
      <c r="A29071" t="s">
        <v>2164</v>
      </c>
      <c r="B29071" s="1" t="s">
        <v>2169</v>
      </c>
      <c r="C29071" t="s">
        <v>7</v>
      </c>
      <c r="D29071">
        <v>2810001002</v>
      </c>
      <c r="E29071" t="s">
        <v>4</v>
      </c>
      <c r="F29071" s="2">
        <v>3.8823810000000001</v>
      </c>
      <c r="G29071" s="2">
        <v>4.3743109999999996</v>
      </c>
    </row>
    <row r="29072" spans="1:7" x14ac:dyDescent="0.25">
      <c r="A29072" t="s">
        <v>2164</v>
      </c>
      <c r="B29072" s="1" t="s">
        <v>2169</v>
      </c>
      <c r="C29072" t="s">
        <v>7</v>
      </c>
      <c r="D29072">
        <v>2810001002</v>
      </c>
      <c r="E29072" t="s">
        <v>5</v>
      </c>
      <c r="F29072" s="2">
        <v>24.066935999999998</v>
      </c>
      <c r="G29072" s="2">
        <v>21.623823999999999</v>
      </c>
    </row>
    <row r="29073" spans="1:7" x14ac:dyDescent="0.25">
      <c r="A29073" t="s">
        <v>2164</v>
      </c>
      <c r="B29073" s="1" t="s">
        <v>2169</v>
      </c>
      <c r="C29073" t="s">
        <v>7</v>
      </c>
      <c r="D29073">
        <v>2810001002</v>
      </c>
      <c r="E29073" t="s">
        <v>6</v>
      </c>
      <c r="F29073" s="2">
        <v>65.713945999999893</v>
      </c>
      <c r="G29073" s="2">
        <v>57.239435</v>
      </c>
    </row>
    <row r="29074" spans="1:7" x14ac:dyDescent="0.25">
      <c r="A29074" t="s">
        <v>2164</v>
      </c>
      <c r="B29074" s="1" t="s">
        <v>2170</v>
      </c>
      <c r="C29074" t="s">
        <v>1</v>
      </c>
      <c r="D29074">
        <v>2811015001</v>
      </c>
      <c r="E29074" t="s">
        <v>2</v>
      </c>
      <c r="F29074" s="2">
        <v>0</v>
      </c>
      <c r="G29074" s="2">
        <v>0</v>
      </c>
    </row>
    <row r="29075" spans="1:7" x14ac:dyDescent="0.25">
      <c r="A29075" t="s">
        <v>2164</v>
      </c>
      <c r="B29075" s="1" t="s">
        <v>2170</v>
      </c>
      <c r="C29075" t="s">
        <v>1</v>
      </c>
      <c r="D29075">
        <v>2811015001</v>
      </c>
      <c r="E29075" t="s">
        <v>4</v>
      </c>
      <c r="F29075" s="2">
        <v>7.5725719999999903</v>
      </c>
      <c r="G29075" s="2">
        <v>7.9714939999999999</v>
      </c>
    </row>
    <row r="29076" spans="1:7" x14ac:dyDescent="0.25">
      <c r="A29076" t="s">
        <v>2164</v>
      </c>
      <c r="B29076" s="1" t="s">
        <v>2170</v>
      </c>
      <c r="C29076" t="s">
        <v>1</v>
      </c>
      <c r="D29076">
        <v>2811015001</v>
      </c>
      <c r="E29076" t="s">
        <v>5</v>
      </c>
      <c r="F29076" s="2">
        <v>138.70792799999899</v>
      </c>
      <c r="G29076" s="2">
        <v>146.01511399999899</v>
      </c>
    </row>
    <row r="29077" spans="1:7" x14ac:dyDescent="0.25">
      <c r="A29077" t="s">
        <v>2164</v>
      </c>
      <c r="B29077" s="1" t="s">
        <v>2170</v>
      </c>
      <c r="C29077" t="s">
        <v>1</v>
      </c>
      <c r="D29077">
        <v>2811015001</v>
      </c>
      <c r="E29077" t="s">
        <v>6</v>
      </c>
      <c r="F29077" s="2">
        <v>408.87479300000001</v>
      </c>
      <c r="G29077" s="2">
        <v>430.414447</v>
      </c>
    </row>
    <row r="29078" spans="1:7" x14ac:dyDescent="0.25">
      <c r="A29078" t="s">
        <v>2164</v>
      </c>
      <c r="B29078" s="1" t="s">
        <v>2170</v>
      </c>
      <c r="C29078" t="s">
        <v>1</v>
      </c>
      <c r="D29078">
        <v>2811015002</v>
      </c>
      <c r="E29078" t="s">
        <v>2</v>
      </c>
      <c r="F29078" s="2">
        <v>10261.265163619901</v>
      </c>
      <c r="G29078" s="2">
        <v>10051.6751548599</v>
      </c>
    </row>
    <row r="29079" spans="1:7" x14ac:dyDescent="0.25">
      <c r="A29079" t="s">
        <v>2164</v>
      </c>
      <c r="B29079" s="1" t="s">
        <v>2170</v>
      </c>
      <c r="C29079" t="s">
        <v>1</v>
      </c>
      <c r="D29079">
        <v>2811015002</v>
      </c>
      <c r="E29079" t="s">
        <v>4</v>
      </c>
      <c r="F29079" s="2">
        <v>51.256183999999898</v>
      </c>
      <c r="G29079" s="2">
        <v>51.024362999999902</v>
      </c>
    </row>
    <row r="29080" spans="1:7" x14ac:dyDescent="0.25">
      <c r="A29080" t="s">
        <v>2164</v>
      </c>
      <c r="B29080" s="1" t="s">
        <v>2170</v>
      </c>
      <c r="C29080" t="s">
        <v>1</v>
      </c>
      <c r="D29080">
        <v>2811015002</v>
      </c>
      <c r="E29080" t="s">
        <v>5</v>
      </c>
      <c r="F29080" s="2">
        <v>252.90827199999899</v>
      </c>
      <c r="G29080" s="2">
        <v>253.70561899999899</v>
      </c>
    </row>
    <row r="29081" spans="1:7" x14ac:dyDescent="0.25">
      <c r="A29081" t="s">
        <v>2164</v>
      </c>
      <c r="B29081" s="1" t="s">
        <v>2170</v>
      </c>
      <c r="C29081" t="s">
        <v>1</v>
      </c>
      <c r="D29081">
        <v>2811015002</v>
      </c>
      <c r="E29081" t="s">
        <v>6</v>
      </c>
      <c r="F29081" s="2">
        <v>669.26870599999995</v>
      </c>
      <c r="G29081" s="2">
        <v>672.179574</v>
      </c>
    </row>
    <row r="29082" spans="1:7" x14ac:dyDescent="0.25">
      <c r="A29082" t="s">
        <v>2164</v>
      </c>
      <c r="B29082" s="1" t="s">
        <v>2170</v>
      </c>
      <c r="C29082" t="s">
        <v>7</v>
      </c>
      <c r="D29082">
        <v>2810001001</v>
      </c>
      <c r="E29082" t="s">
        <v>2</v>
      </c>
      <c r="F29082" s="2">
        <v>0</v>
      </c>
      <c r="G29082" s="2">
        <v>0</v>
      </c>
    </row>
    <row r="29083" spans="1:7" x14ac:dyDescent="0.25">
      <c r="A29083" t="s">
        <v>2164</v>
      </c>
      <c r="B29083" s="1" t="s">
        <v>2170</v>
      </c>
      <c r="C29083" t="s">
        <v>7</v>
      </c>
      <c r="D29083">
        <v>2810001001</v>
      </c>
      <c r="E29083" t="s">
        <v>4</v>
      </c>
      <c r="F29083" s="2">
        <v>2.5434570000000001</v>
      </c>
      <c r="G29083" s="2">
        <v>5.4488339999999997</v>
      </c>
    </row>
    <row r="29084" spans="1:7" x14ac:dyDescent="0.25">
      <c r="A29084" t="s">
        <v>2164</v>
      </c>
      <c r="B29084" s="1" t="s">
        <v>2170</v>
      </c>
      <c r="C29084" t="s">
        <v>7</v>
      </c>
      <c r="D29084">
        <v>2810001001</v>
      </c>
      <c r="E29084" t="s">
        <v>5</v>
      </c>
      <c r="F29084" s="2">
        <v>46.591597999999998</v>
      </c>
      <c r="G29084" s="2">
        <v>99.810337000000004</v>
      </c>
    </row>
    <row r="29085" spans="1:7" x14ac:dyDescent="0.25">
      <c r="A29085" t="s">
        <v>2164</v>
      </c>
      <c r="B29085" s="1" t="s">
        <v>2170</v>
      </c>
      <c r="C29085" t="s">
        <v>7</v>
      </c>
      <c r="D29085">
        <v>2810001001</v>
      </c>
      <c r="E29085" t="s">
        <v>6</v>
      </c>
      <c r="F29085" s="2">
        <v>137.33989499999899</v>
      </c>
      <c r="G29085" s="2">
        <v>294.21494599999897</v>
      </c>
    </row>
    <row r="29086" spans="1:7" x14ac:dyDescent="0.25">
      <c r="A29086" t="s">
        <v>2164</v>
      </c>
      <c r="B29086" s="1" t="s">
        <v>2170</v>
      </c>
      <c r="C29086" t="s">
        <v>7</v>
      </c>
      <c r="D29086">
        <v>2810001002</v>
      </c>
      <c r="E29086" t="s">
        <v>2</v>
      </c>
      <c r="F29086" s="2">
        <v>1667.5199636499899</v>
      </c>
      <c r="G29086" s="2">
        <v>3260.7851487299899</v>
      </c>
    </row>
    <row r="29087" spans="1:7" x14ac:dyDescent="0.25">
      <c r="A29087" t="s">
        <v>2164</v>
      </c>
      <c r="B29087" s="1" t="s">
        <v>2170</v>
      </c>
      <c r="C29087" t="s">
        <v>7</v>
      </c>
      <c r="D29087">
        <v>2810001002</v>
      </c>
      <c r="E29087" t="s">
        <v>4</v>
      </c>
      <c r="F29087" s="2">
        <v>29.752420999999998</v>
      </c>
      <c r="G29087" s="2">
        <v>56.923718999999998</v>
      </c>
    </row>
    <row r="29088" spans="1:7" x14ac:dyDescent="0.25">
      <c r="A29088" t="s">
        <v>2164</v>
      </c>
      <c r="B29088" s="1" t="s">
        <v>2170</v>
      </c>
      <c r="C29088" t="s">
        <v>7</v>
      </c>
      <c r="D29088">
        <v>2810001002</v>
      </c>
      <c r="E29088" t="s">
        <v>5</v>
      </c>
      <c r="F29088" s="2">
        <v>155.51650599999999</v>
      </c>
      <c r="G29088" s="2">
        <v>283.55699499999997</v>
      </c>
    </row>
    <row r="29089" spans="1:7" x14ac:dyDescent="0.25">
      <c r="A29089" t="s">
        <v>2164</v>
      </c>
      <c r="B29089" s="1" t="s">
        <v>2170</v>
      </c>
      <c r="C29089" t="s">
        <v>7</v>
      </c>
      <c r="D29089">
        <v>2810001002</v>
      </c>
      <c r="E29089" t="s">
        <v>6</v>
      </c>
      <c r="F29089" s="2">
        <v>415.13626399999998</v>
      </c>
      <c r="G29089" s="2">
        <v>751.48140699999897</v>
      </c>
    </row>
    <row r="29090" spans="1:7" x14ac:dyDescent="0.25">
      <c r="A29090" t="s">
        <v>2164</v>
      </c>
      <c r="B29090" s="1" t="s">
        <v>2171</v>
      </c>
      <c r="C29090" t="s">
        <v>1</v>
      </c>
      <c r="D29090">
        <v>2811015001</v>
      </c>
      <c r="E29090" t="s">
        <v>2</v>
      </c>
      <c r="F29090" s="2">
        <v>0</v>
      </c>
      <c r="G29090" s="2">
        <v>0</v>
      </c>
    </row>
    <row r="29091" spans="1:7" x14ac:dyDescent="0.25">
      <c r="A29091" t="s">
        <v>2164</v>
      </c>
      <c r="B29091" s="1" t="s">
        <v>2171</v>
      </c>
      <c r="C29091" t="s">
        <v>1</v>
      </c>
      <c r="D29091">
        <v>2811015001</v>
      </c>
      <c r="E29091" t="s">
        <v>4</v>
      </c>
      <c r="F29091" s="2">
        <v>12.572702589999899</v>
      </c>
      <c r="G29091" s="2">
        <v>8.5230720000000009</v>
      </c>
    </row>
    <row r="29092" spans="1:7" x14ac:dyDescent="0.25">
      <c r="A29092" t="s">
        <v>2164</v>
      </c>
      <c r="B29092" s="1" t="s">
        <v>2171</v>
      </c>
      <c r="C29092" t="s">
        <v>1</v>
      </c>
      <c r="D29092">
        <v>2811015001</v>
      </c>
      <c r="E29092" t="s">
        <v>5</v>
      </c>
      <c r="F29092" s="2">
        <v>230.29610079999901</v>
      </c>
      <c r="G29092" s="2">
        <v>156.11836699999901</v>
      </c>
    </row>
    <row r="29093" spans="1:7" x14ac:dyDescent="0.25">
      <c r="A29093" t="s">
        <v>2164</v>
      </c>
      <c r="B29093" s="1" t="s">
        <v>2171</v>
      </c>
      <c r="C29093" t="s">
        <v>1</v>
      </c>
      <c r="D29093">
        <v>2811015001</v>
      </c>
      <c r="E29093" t="s">
        <v>6</v>
      </c>
      <c r="F29093" s="2">
        <v>678.85296101999995</v>
      </c>
      <c r="G29093" s="2">
        <v>460.19629599999899</v>
      </c>
    </row>
    <row r="29094" spans="1:7" x14ac:dyDescent="0.25">
      <c r="A29094" t="s">
        <v>2164</v>
      </c>
      <c r="B29094" s="1" t="s">
        <v>2171</v>
      </c>
      <c r="C29094" t="s">
        <v>1</v>
      </c>
      <c r="D29094">
        <v>2811015002</v>
      </c>
      <c r="E29094" t="s">
        <v>2</v>
      </c>
      <c r="F29094" s="2">
        <v>3963.9999903599901</v>
      </c>
      <c r="G29094" s="2">
        <v>4068.6727155399899</v>
      </c>
    </row>
    <row r="29095" spans="1:7" x14ac:dyDescent="0.25">
      <c r="A29095" t="s">
        <v>2164</v>
      </c>
      <c r="B29095" s="1" t="s">
        <v>2171</v>
      </c>
      <c r="C29095" t="s">
        <v>1</v>
      </c>
      <c r="D29095">
        <v>2811015002</v>
      </c>
      <c r="E29095" t="s">
        <v>4</v>
      </c>
      <c r="F29095" s="2">
        <v>103.65604355999901</v>
      </c>
      <c r="G29095" s="2">
        <v>82.123162999999906</v>
      </c>
    </row>
    <row r="29096" spans="1:7" x14ac:dyDescent="0.25">
      <c r="A29096" t="s">
        <v>2164</v>
      </c>
      <c r="B29096" s="1" t="s">
        <v>2171</v>
      </c>
      <c r="C29096" t="s">
        <v>1</v>
      </c>
      <c r="D29096">
        <v>2811015002</v>
      </c>
      <c r="E29096" t="s">
        <v>5</v>
      </c>
      <c r="F29096" s="2">
        <v>625.95786162000002</v>
      </c>
      <c r="G29096" s="2">
        <v>416.299511</v>
      </c>
    </row>
    <row r="29097" spans="1:7" x14ac:dyDescent="0.25">
      <c r="A29097" t="s">
        <v>2164</v>
      </c>
      <c r="B29097" s="1" t="s">
        <v>2171</v>
      </c>
      <c r="C29097" t="s">
        <v>1</v>
      </c>
      <c r="D29097">
        <v>2811015002</v>
      </c>
      <c r="E29097" t="s">
        <v>6</v>
      </c>
      <c r="F29097" s="2">
        <v>1703.7069318899901</v>
      </c>
      <c r="G29097" s="2">
        <v>1106.2237989999901</v>
      </c>
    </row>
    <row r="29098" spans="1:7" x14ac:dyDescent="0.25">
      <c r="A29098" t="s">
        <v>2164</v>
      </c>
      <c r="B29098" s="1" t="s">
        <v>2171</v>
      </c>
      <c r="C29098" t="s">
        <v>7</v>
      </c>
      <c r="D29098">
        <v>2810001001</v>
      </c>
      <c r="E29098" t="s">
        <v>2</v>
      </c>
      <c r="F29098" s="2">
        <v>0</v>
      </c>
      <c r="G29098" s="2">
        <v>0</v>
      </c>
    </row>
    <row r="29099" spans="1:7" x14ac:dyDescent="0.25">
      <c r="A29099" t="s">
        <v>2164</v>
      </c>
      <c r="B29099" s="1" t="s">
        <v>2171</v>
      </c>
      <c r="C29099" t="s">
        <v>7</v>
      </c>
      <c r="D29099">
        <v>2810001001</v>
      </c>
      <c r="E29099" t="s">
        <v>4</v>
      </c>
      <c r="F29099" s="2">
        <v>9.2612999999999904E-2</v>
      </c>
      <c r="G29099" s="2">
        <v>0.154087</v>
      </c>
    </row>
    <row r="29100" spans="1:7" x14ac:dyDescent="0.25">
      <c r="A29100" t="s">
        <v>2164</v>
      </c>
      <c r="B29100" s="1" t="s">
        <v>2171</v>
      </c>
      <c r="C29100" t="s">
        <v>7</v>
      </c>
      <c r="D29100">
        <v>2810001001</v>
      </c>
      <c r="E29100" t="s">
        <v>5</v>
      </c>
      <c r="F29100" s="2">
        <v>1.6978499999999901</v>
      </c>
      <c r="G29100" s="2">
        <v>2.8233280000000001</v>
      </c>
    </row>
    <row r="29101" spans="1:7" x14ac:dyDescent="0.25">
      <c r="A29101" t="s">
        <v>2164</v>
      </c>
      <c r="B29101" s="1" t="s">
        <v>2171</v>
      </c>
      <c r="C29101" t="s">
        <v>7</v>
      </c>
      <c r="D29101">
        <v>2810001001</v>
      </c>
      <c r="E29101" t="s">
        <v>6</v>
      </c>
      <c r="F29101" s="2">
        <v>5.0047959999999998</v>
      </c>
      <c r="G29101" s="2">
        <v>8.3224459999999993</v>
      </c>
    </row>
    <row r="29102" spans="1:7" x14ac:dyDescent="0.25">
      <c r="A29102" t="s">
        <v>2164</v>
      </c>
      <c r="B29102" s="1" t="s">
        <v>2171</v>
      </c>
      <c r="C29102" t="s">
        <v>7</v>
      </c>
      <c r="D29102">
        <v>2810001002</v>
      </c>
      <c r="E29102" t="s">
        <v>2</v>
      </c>
      <c r="F29102" s="2">
        <v>39.7799998999999</v>
      </c>
      <c r="G29102" s="2">
        <v>40.759999899999897</v>
      </c>
    </row>
    <row r="29103" spans="1:7" x14ac:dyDescent="0.25">
      <c r="A29103" t="s">
        <v>2164</v>
      </c>
      <c r="B29103" s="1" t="s">
        <v>2171</v>
      </c>
      <c r="C29103" t="s">
        <v>7</v>
      </c>
      <c r="D29103">
        <v>2810001002</v>
      </c>
      <c r="E29103" t="s">
        <v>4</v>
      </c>
      <c r="F29103" s="2">
        <v>1.4402919999999999</v>
      </c>
      <c r="G29103" s="2">
        <v>2.3194079999999899</v>
      </c>
    </row>
    <row r="29104" spans="1:7" x14ac:dyDescent="0.25">
      <c r="A29104" t="s">
        <v>2164</v>
      </c>
      <c r="B29104" s="1" t="s">
        <v>2171</v>
      </c>
      <c r="C29104" t="s">
        <v>7</v>
      </c>
      <c r="D29104">
        <v>2810001002</v>
      </c>
      <c r="E29104" t="s">
        <v>5</v>
      </c>
      <c r="F29104" s="2">
        <v>6.8134759999999996</v>
      </c>
      <c r="G29104" s="2">
        <v>10.748914999999901</v>
      </c>
    </row>
    <row r="29105" spans="1:7" x14ac:dyDescent="0.25">
      <c r="A29105" t="s">
        <v>2164</v>
      </c>
      <c r="B29105" s="1" t="s">
        <v>2171</v>
      </c>
      <c r="C29105" t="s">
        <v>7</v>
      </c>
      <c r="D29105">
        <v>2810001002</v>
      </c>
      <c r="E29105" t="s">
        <v>6</v>
      </c>
      <c r="F29105" s="2">
        <v>17.909396999999998</v>
      </c>
      <c r="G29105" s="2">
        <v>28.157810000000001</v>
      </c>
    </row>
    <row r="29106" spans="1:7" x14ac:dyDescent="0.25">
      <c r="A29106" t="s">
        <v>2164</v>
      </c>
      <c r="B29106" s="1" t="s">
        <v>2172</v>
      </c>
      <c r="C29106" t="s">
        <v>1</v>
      </c>
      <c r="D29106">
        <v>2811015001</v>
      </c>
      <c r="E29106" t="s">
        <v>2</v>
      </c>
      <c r="F29106" s="2">
        <v>0</v>
      </c>
      <c r="G29106" s="2">
        <v>0</v>
      </c>
    </row>
    <row r="29107" spans="1:7" x14ac:dyDescent="0.25">
      <c r="A29107" t="s">
        <v>2164</v>
      </c>
      <c r="B29107" s="1" t="s">
        <v>2172</v>
      </c>
      <c r="C29107" t="s">
        <v>1</v>
      </c>
      <c r="D29107">
        <v>2811015001</v>
      </c>
      <c r="E29107" t="s">
        <v>4</v>
      </c>
      <c r="F29107" s="2">
        <v>12.702565999999999</v>
      </c>
      <c r="G29107" s="2">
        <v>14.072307869999999</v>
      </c>
    </row>
    <row r="29108" spans="1:7" x14ac:dyDescent="0.25">
      <c r="A29108" t="s">
        <v>2164</v>
      </c>
      <c r="B29108" s="1" t="s">
        <v>2172</v>
      </c>
      <c r="C29108" t="s">
        <v>1</v>
      </c>
      <c r="D29108">
        <v>2811015001</v>
      </c>
      <c r="E29108" t="s">
        <v>5</v>
      </c>
      <c r="F29108" s="2">
        <v>232.67549499999899</v>
      </c>
      <c r="G29108" s="2">
        <v>257.765523199999</v>
      </c>
    </row>
    <row r="29109" spans="1:7" x14ac:dyDescent="0.25">
      <c r="A29109" t="s">
        <v>2164</v>
      </c>
      <c r="B29109" s="1" t="s">
        <v>2172</v>
      </c>
      <c r="C29109" t="s">
        <v>1</v>
      </c>
      <c r="D29109">
        <v>2811015001</v>
      </c>
      <c r="E29109" t="s">
        <v>6</v>
      </c>
      <c r="F29109" s="2">
        <v>685.86677899999904</v>
      </c>
      <c r="G29109" s="2">
        <v>759.82568931000003</v>
      </c>
    </row>
    <row r="29110" spans="1:7" x14ac:dyDescent="0.25">
      <c r="A29110" t="s">
        <v>2164</v>
      </c>
      <c r="B29110" s="1" t="s">
        <v>2172</v>
      </c>
      <c r="C29110" t="s">
        <v>1</v>
      </c>
      <c r="D29110">
        <v>2811015002</v>
      </c>
      <c r="E29110" t="s">
        <v>2</v>
      </c>
      <c r="F29110" s="2">
        <v>9781.9999758800095</v>
      </c>
      <c r="G29110" s="2">
        <v>9822.6601504099999</v>
      </c>
    </row>
    <row r="29111" spans="1:7" x14ac:dyDescent="0.25">
      <c r="A29111" t="s">
        <v>2164</v>
      </c>
      <c r="B29111" s="1" t="s">
        <v>2172</v>
      </c>
      <c r="C29111" t="s">
        <v>1</v>
      </c>
      <c r="D29111">
        <v>2811015002</v>
      </c>
      <c r="E29111" t="s">
        <v>4</v>
      </c>
      <c r="F29111" s="2">
        <v>70.476650999999904</v>
      </c>
      <c r="G29111" s="2">
        <v>76.394907879999906</v>
      </c>
    </row>
    <row r="29112" spans="1:7" x14ac:dyDescent="0.25">
      <c r="A29112" t="s">
        <v>2164</v>
      </c>
      <c r="B29112" s="1" t="s">
        <v>2172</v>
      </c>
      <c r="C29112" t="s">
        <v>1</v>
      </c>
      <c r="D29112">
        <v>2811015002</v>
      </c>
      <c r="E29112" t="s">
        <v>5</v>
      </c>
      <c r="F29112" s="2">
        <v>378.26644599999901</v>
      </c>
      <c r="G29112" s="2">
        <v>419.80522003999903</v>
      </c>
    </row>
    <row r="29113" spans="1:7" x14ac:dyDescent="0.25">
      <c r="A29113" t="s">
        <v>2164</v>
      </c>
      <c r="B29113" s="1" t="s">
        <v>2172</v>
      </c>
      <c r="C29113" t="s">
        <v>1</v>
      </c>
      <c r="D29113">
        <v>2811015002</v>
      </c>
      <c r="E29113" t="s">
        <v>6</v>
      </c>
      <c r="F29113" s="2">
        <v>1013.59500799999</v>
      </c>
      <c r="G29113" s="2">
        <v>1128.6089261</v>
      </c>
    </row>
    <row r="29114" spans="1:7" x14ac:dyDescent="0.25">
      <c r="A29114" t="s">
        <v>2164</v>
      </c>
      <c r="B29114" s="1" t="s">
        <v>2172</v>
      </c>
      <c r="C29114" t="s">
        <v>7</v>
      </c>
      <c r="D29114">
        <v>2810001001</v>
      </c>
      <c r="E29114" t="s">
        <v>2</v>
      </c>
      <c r="F29114" s="2">
        <v>0</v>
      </c>
      <c r="G29114" s="2">
        <v>0</v>
      </c>
    </row>
    <row r="29115" spans="1:7" x14ac:dyDescent="0.25">
      <c r="A29115" t="s">
        <v>2164</v>
      </c>
      <c r="B29115" s="1" t="s">
        <v>2172</v>
      </c>
      <c r="C29115" t="s">
        <v>7</v>
      </c>
      <c r="D29115">
        <v>2810001001</v>
      </c>
      <c r="E29115" t="s">
        <v>4</v>
      </c>
      <c r="F29115" s="2">
        <v>1.0587219999999999</v>
      </c>
      <c r="G29115" s="2">
        <v>1.6080140000000001</v>
      </c>
    </row>
    <row r="29116" spans="1:7" x14ac:dyDescent="0.25">
      <c r="A29116" t="s">
        <v>2164</v>
      </c>
      <c r="B29116" s="1" t="s">
        <v>2172</v>
      </c>
      <c r="C29116" t="s">
        <v>7</v>
      </c>
      <c r="D29116">
        <v>2810001001</v>
      </c>
      <c r="E29116" t="s">
        <v>5</v>
      </c>
      <c r="F29116" s="2">
        <v>19.403990999999898</v>
      </c>
      <c r="G29116" s="2">
        <v>29.466059999999899</v>
      </c>
    </row>
    <row r="29117" spans="1:7" x14ac:dyDescent="0.25">
      <c r="A29117" t="s">
        <v>2164</v>
      </c>
      <c r="B29117" s="1" t="s">
        <v>2172</v>
      </c>
      <c r="C29117" t="s">
        <v>7</v>
      </c>
      <c r="D29117">
        <v>2810001001</v>
      </c>
      <c r="E29117" t="s">
        <v>6</v>
      </c>
      <c r="F29117" s="2">
        <v>57.197884999999999</v>
      </c>
      <c r="G29117" s="2">
        <v>86.858251999999894</v>
      </c>
    </row>
    <row r="29118" spans="1:7" x14ac:dyDescent="0.25">
      <c r="A29118" t="s">
        <v>2164</v>
      </c>
      <c r="B29118" s="1" t="s">
        <v>2172</v>
      </c>
      <c r="C29118" t="s">
        <v>7</v>
      </c>
      <c r="D29118">
        <v>2810001002</v>
      </c>
      <c r="E29118" t="s">
        <v>2</v>
      </c>
      <c r="F29118" s="2">
        <v>993.09999764000099</v>
      </c>
      <c r="G29118" s="2">
        <v>1250.98735611999</v>
      </c>
    </row>
    <row r="29119" spans="1:7" x14ac:dyDescent="0.25">
      <c r="A29119" t="s">
        <v>2164</v>
      </c>
      <c r="B29119" s="1" t="s">
        <v>2172</v>
      </c>
      <c r="C29119" t="s">
        <v>7</v>
      </c>
      <c r="D29119">
        <v>2810001002</v>
      </c>
      <c r="E29119" t="s">
        <v>4</v>
      </c>
      <c r="F29119" s="2">
        <v>11.3356099999999</v>
      </c>
      <c r="G29119" s="2">
        <v>17.39969</v>
      </c>
    </row>
    <row r="29120" spans="1:7" x14ac:dyDescent="0.25">
      <c r="A29120" t="s">
        <v>2164</v>
      </c>
      <c r="B29120" s="1" t="s">
        <v>2172</v>
      </c>
      <c r="C29120" t="s">
        <v>7</v>
      </c>
      <c r="D29120">
        <v>2810001002</v>
      </c>
      <c r="E29120" t="s">
        <v>5</v>
      </c>
      <c r="F29120" s="2">
        <v>61.197037000000002</v>
      </c>
      <c r="G29120" s="2">
        <v>82.050289000000006</v>
      </c>
    </row>
    <row r="29121" spans="1:7" x14ac:dyDescent="0.25">
      <c r="A29121" t="s">
        <v>2164</v>
      </c>
      <c r="B29121" s="1" t="s">
        <v>2172</v>
      </c>
      <c r="C29121" t="s">
        <v>7</v>
      </c>
      <c r="D29121">
        <v>2810001002</v>
      </c>
      <c r="E29121" t="s">
        <v>6</v>
      </c>
      <c r="F29121" s="2">
        <v>164.11740599999999</v>
      </c>
      <c r="G29121" s="2">
        <v>215.55976000000001</v>
      </c>
    </row>
    <row r="29122" spans="1:7" x14ac:dyDescent="0.25">
      <c r="A29122" t="s">
        <v>2164</v>
      </c>
      <c r="B29122" s="1" t="s">
        <v>2173</v>
      </c>
      <c r="C29122" t="s">
        <v>1</v>
      </c>
      <c r="D29122">
        <v>2811015001</v>
      </c>
      <c r="E29122" t="s">
        <v>2</v>
      </c>
      <c r="F29122" s="2">
        <v>0</v>
      </c>
      <c r="G29122" s="2">
        <v>0</v>
      </c>
    </row>
    <row r="29123" spans="1:7" x14ac:dyDescent="0.25">
      <c r="A29123" t="s">
        <v>2164</v>
      </c>
      <c r="B29123" s="1" t="s">
        <v>2173</v>
      </c>
      <c r="C29123" t="s">
        <v>1</v>
      </c>
      <c r="D29123">
        <v>2811015001</v>
      </c>
      <c r="E29123" t="s">
        <v>4</v>
      </c>
      <c r="F29123" s="2">
        <v>120.646164839999</v>
      </c>
      <c r="G29123" s="2">
        <v>122.76405646999901</v>
      </c>
    </row>
    <row r="29124" spans="1:7" x14ac:dyDescent="0.25">
      <c r="A29124" t="s">
        <v>2164</v>
      </c>
      <c r="B29124" s="1" t="s">
        <v>2173</v>
      </c>
      <c r="C29124" t="s">
        <v>1</v>
      </c>
      <c r="D29124">
        <v>2811015001</v>
      </c>
      <c r="E29124" t="s">
        <v>5</v>
      </c>
      <c r="F29124" s="2">
        <v>2209.8967269599998</v>
      </c>
      <c r="G29124" s="2">
        <v>2248.6915536699998</v>
      </c>
    </row>
    <row r="29125" spans="1:7" x14ac:dyDescent="0.25">
      <c r="A29125" t="s">
        <v>2164</v>
      </c>
      <c r="B29125" s="1" t="s">
        <v>2173</v>
      </c>
      <c r="C29125" t="s">
        <v>1</v>
      </c>
      <c r="D29125">
        <v>2811015001</v>
      </c>
      <c r="E29125" t="s">
        <v>6</v>
      </c>
      <c r="F29125" s="2">
        <v>6514.1993956399901</v>
      </c>
      <c r="G29125" s="2">
        <v>6628.5562865000002</v>
      </c>
    </row>
    <row r="29126" spans="1:7" x14ac:dyDescent="0.25">
      <c r="A29126" t="s">
        <v>2164</v>
      </c>
      <c r="B29126" s="1" t="s">
        <v>2173</v>
      </c>
      <c r="C29126" t="s">
        <v>1</v>
      </c>
      <c r="D29126">
        <v>2811015002</v>
      </c>
      <c r="E29126" t="s">
        <v>2</v>
      </c>
      <c r="F29126" s="2">
        <v>19693.999951979898</v>
      </c>
      <c r="G29126" s="2">
        <v>19609.9999521799</v>
      </c>
    </row>
    <row r="29127" spans="1:7" x14ac:dyDescent="0.25">
      <c r="A29127" t="s">
        <v>2164</v>
      </c>
      <c r="B29127" s="1" t="s">
        <v>2173</v>
      </c>
      <c r="C29127" t="s">
        <v>1</v>
      </c>
      <c r="D29127">
        <v>2811015002</v>
      </c>
      <c r="E29127" t="s">
        <v>4</v>
      </c>
      <c r="F29127" s="2">
        <v>580.42116973999998</v>
      </c>
      <c r="G29127" s="2">
        <v>591.57222799999897</v>
      </c>
    </row>
    <row r="29128" spans="1:7" x14ac:dyDescent="0.25">
      <c r="A29128" t="s">
        <v>2164</v>
      </c>
      <c r="B29128" s="1" t="s">
        <v>2173</v>
      </c>
      <c r="C29128" t="s">
        <v>1</v>
      </c>
      <c r="D29128">
        <v>2811015002</v>
      </c>
      <c r="E29128" t="s">
        <v>5</v>
      </c>
      <c r="F29128" s="2">
        <v>3724.45507245</v>
      </c>
      <c r="G29128" s="2">
        <v>3758.4681828299999</v>
      </c>
    </row>
    <row r="29129" spans="1:7" x14ac:dyDescent="0.25">
      <c r="A29129" t="s">
        <v>2164</v>
      </c>
      <c r="B29129" s="1" t="s">
        <v>2173</v>
      </c>
      <c r="C29129" t="s">
        <v>1</v>
      </c>
      <c r="D29129">
        <v>2811015002</v>
      </c>
      <c r="E29129" t="s">
        <v>6</v>
      </c>
      <c r="F29129" s="2">
        <v>10211.039673429899</v>
      </c>
      <c r="G29129" s="2">
        <v>10292.38058481</v>
      </c>
    </row>
    <row r="29130" spans="1:7" x14ac:dyDescent="0.25">
      <c r="A29130" t="s">
        <v>2164</v>
      </c>
      <c r="B29130" s="1" t="s">
        <v>2173</v>
      </c>
      <c r="C29130" t="s">
        <v>7</v>
      </c>
      <c r="D29130">
        <v>2810001001</v>
      </c>
      <c r="E29130" t="s">
        <v>2</v>
      </c>
      <c r="F29130" s="2">
        <v>0</v>
      </c>
      <c r="G29130" s="2">
        <v>0</v>
      </c>
    </row>
    <row r="29131" spans="1:7" x14ac:dyDescent="0.25">
      <c r="A29131" t="s">
        <v>2164</v>
      </c>
      <c r="B29131" s="1" t="s">
        <v>2173</v>
      </c>
      <c r="C29131" t="s">
        <v>7</v>
      </c>
      <c r="D29131">
        <v>2810001001</v>
      </c>
      <c r="E29131" t="s">
        <v>4</v>
      </c>
      <c r="F29131" s="2">
        <v>1.30493399999999</v>
      </c>
      <c r="G29131" s="2">
        <v>1.39917799999999</v>
      </c>
    </row>
    <row r="29132" spans="1:7" x14ac:dyDescent="0.25">
      <c r="A29132" t="s">
        <v>2164</v>
      </c>
      <c r="B29132" s="1" t="s">
        <v>2173</v>
      </c>
      <c r="C29132" t="s">
        <v>7</v>
      </c>
      <c r="D29132">
        <v>2810001001</v>
      </c>
      <c r="E29132" t="s">
        <v>5</v>
      </c>
      <c r="F29132" s="2">
        <v>23.908650999999999</v>
      </c>
      <c r="G29132" s="2">
        <v>25.632261999999901</v>
      </c>
    </row>
    <row r="29133" spans="1:7" x14ac:dyDescent="0.25">
      <c r="A29133" t="s">
        <v>2164</v>
      </c>
      <c r="B29133" s="1" t="s">
        <v>2173</v>
      </c>
      <c r="C29133" t="s">
        <v>7</v>
      </c>
      <c r="D29133">
        <v>2810001001</v>
      </c>
      <c r="E29133" t="s">
        <v>6</v>
      </c>
      <c r="F29133" s="2">
        <v>70.476514999999907</v>
      </c>
      <c r="G29133" s="2">
        <v>75.557224999999903</v>
      </c>
    </row>
    <row r="29134" spans="1:7" x14ac:dyDescent="0.25">
      <c r="A29134" t="s">
        <v>2164</v>
      </c>
      <c r="B29134" s="1" t="s">
        <v>2173</v>
      </c>
      <c r="C29134" t="s">
        <v>7</v>
      </c>
      <c r="D29134">
        <v>2810001002</v>
      </c>
      <c r="E29134" t="s">
        <v>2</v>
      </c>
      <c r="F29134" s="2">
        <v>386.82999911000002</v>
      </c>
      <c r="G29134" s="2">
        <v>312.75714214999999</v>
      </c>
    </row>
    <row r="29135" spans="1:7" x14ac:dyDescent="0.25">
      <c r="A29135" t="s">
        <v>2164</v>
      </c>
      <c r="B29135" s="1" t="s">
        <v>2173</v>
      </c>
      <c r="C29135" t="s">
        <v>7</v>
      </c>
      <c r="D29135">
        <v>2810001002</v>
      </c>
      <c r="E29135" t="s">
        <v>4</v>
      </c>
      <c r="F29135" s="2">
        <v>15.304264999999999</v>
      </c>
      <c r="G29135" s="2">
        <v>12.6600999999999</v>
      </c>
    </row>
    <row r="29136" spans="1:7" x14ac:dyDescent="0.25">
      <c r="A29136" t="s">
        <v>2164</v>
      </c>
      <c r="B29136" s="1" t="s">
        <v>2173</v>
      </c>
      <c r="C29136" t="s">
        <v>7</v>
      </c>
      <c r="D29136">
        <v>2810001002</v>
      </c>
      <c r="E29136" t="s">
        <v>5</v>
      </c>
      <c r="F29136" s="2">
        <v>81.474768999999895</v>
      </c>
      <c r="G29136" s="2">
        <v>69.677449999999894</v>
      </c>
    </row>
    <row r="29137" spans="1:7" x14ac:dyDescent="0.25">
      <c r="A29137" t="s">
        <v>2164</v>
      </c>
      <c r="B29137" s="1" t="s">
        <v>2173</v>
      </c>
      <c r="C29137" t="s">
        <v>7</v>
      </c>
      <c r="D29137">
        <v>2810001002</v>
      </c>
      <c r="E29137" t="s">
        <v>6</v>
      </c>
      <c r="F29137" s="2">
        <v>218.065429999999</v>
      </c>
      <c r="G29137" s="2">
        <v>187.36179099999899</v>
      </c>
    </row>
    <row r="29138" spans="1:7" x14ac:dyDescent="0.25">
      <c r="A29138" t="s">
        <v>2164</v>
      </c>
      <c r="B29138" s="1" t="s">
        <v>2174</v>
      </c>
      <c r="C29138" t="s">
        <v>1</v>
      </c>
      <c r="D29138">
        <v>2811015002</v>
      </c>
      <c r="E29138" t="s">
        <v>2</v>
      </c>
      <c r="F29138" s="2">
        <v>599.99999849999995</v>
      </c>
      <c r="G29138" s="2">
        <v>599.99999849999995</v>
      </c>
    </row>
    <row r="29139" spans="1:7" x14ac:dyDescent="0.25">
      <c r="A29139" t="s">
        <v>2164</v>
      </c>
      <c r="B29139" s="1" t="s">
        <v>2174</v>
      </c>
      <c r="C29139" t="s">
        <v>1</v>
      </c>
      <c r="D29139">
        <v>2811015002</v>
      </c>
      <c r="E29139" t="s">
        <v>4</v>
      </c>
      <c r="F29139" s="2">
        <v>1.20016199999999</v>
      </c>
      <c r="G29139" s="2">
        <v>0.632104</v>
      </c>
    </row>
    <row r="29140" spans="1:7" x14ac:dyDescent="0.25">
      <c r="A29140" t="s">
        <v>2164</v>
      </c>
      <c r="B29140" s="1" t="s">
        <v>2174</v>
      </c>
      <c r="C29140" t="s">
        <v>1</v>
      </c>
      <c r="D29140">
        <v>2811015002</v>
      </c>
      <c r="E29140" t="s">
        <v>5</v>
      </c>
      <c r="F29140" s="2">
        <v>4.0486459999999997</v>
      </c>
      <c r="G29140" s="2">
        <v>2.1528860000000001</v>
      </c>
    </row>
    <row r="29141" spans="1:7" x14ac:dyDescent="0.25">
      <c r="A29141" t="s">
        <v>2164</v>
      </c>
      <c r="B29141" s="1" t="s">
        <v>2174</v>
      </c>
      <c r="C29141" t="s">
        <v>1</v>
      </c>
      <c r="D29141">
        <v>2811015002</v>
      </c>
      <c r="E29141" t="s">
        <v>6</v>
      </c>
      <c r="F29141" s="2">
        <v>9.9409980000000004</v>
      </c>
      <c r="G29141" s="2">
        <v>5.2985199999999999</v>
      </c>
    </row>
    <row r="29142" spans="1:7" x14ac:dyDescent="0.25">
      <c r="A29142" t="s">
        <v>2164</v>
      </c>
      <c r="B29142" s="1" t="s">
        <v>2174</v>
      </c>
      <c r="C29142" t="s">
        <v>7</v>
      </c>
      <c r="D29142">
        <v>2810001001</v>
      </c>
      <c r="E29142" t="s">
        <v>2</v>
      </c>
      <c r="F29142" s="2">
        <v>0</v>
      </c>
    </row>
    <row r="29143" spans="1:7" x14ac:dyDescent="0.25">
      <c r="A29143" t="s">
        <v>2164</v>
      </c>
      <c r="B29143" s="1" t="s">
        <v>2174</v>
      </c>
      <c r="C29143" t="s">
        <v>7</v>
      </c>
      <c r="D29143">
        <v>2810001001</v>
      </c>
      <c r="E29143" t="s">
        <v>4</v>
      </c>
      <c r="F29143" s="2">
        <v>0.49627199999999999</v>
      </c>
    </row>
    <row r="29144" spans="1:7" x14ac:dyDescent="0.25">
      <c r="A29144" t="s">
        <v>2164</v>
      </c>
      <c r="B29144" s="1" t="s">
        <v>2174</v>
      </c>
      <c r="C29144" t="s">
        <v>7</v>
      </c>
      <c r="D29144">
        <v>2810001001</v>
      </c>
      <c r="E29144" t="s">
        <v>5</v>
      </c>
      <c r="F29144" s="2">
        <v>9.0902080000000005</v>
      </c>
    </row>
    <row r="29145" spans="1:7" x14ac:dyDescent="0.25">
      <c r="A29145" t="s">
        <v>2164</v>
      </c>
      <c r="B29145" s="1" t="s">
        <v>2174</v>
      </c>
      <c r="C29145" t="s">
        <v>7</v>
      </c>
      <c r="D29145">
        <v>2810001001</v>
      </c>
      <c r="E29145" t="s">
        <v>6</v>
      </c>
      <c r="F29145" s="2">
        <v>26.795558999999901</v>
      </c>
    </row>
    <row r="29146" spans="1:7" x14ac:dyDescent="0.25">
      <c r="A29146" t="s">
        <v>2164</v>
      </c>
      <c r="B29146" s="1" t="s">
        <v>2174</v>
      </c>
      <c r="C29146" t="s">
        <v>7</v>
      </c>
      <c r="D29146">
        <v>2810001002</v>
      </c>
      <c r="E29146" t="s">
        <v>2</v>
      </c>
      <c r="F29146" s="2">
        <v>48059.590670969999</v>
      </c>
      <c r="G29146" s="2">
        <v>31261.894588269999</v>
      </c>
    </row>
    <row r="29147" spans="1:7" x14ac:dyDescent="0.25">
      <c r="A29147" t="s">
        <v>2164</v>
      </c>
      <c r="B29147" s="1" t="s">
        <v>2174</v>
      </c>
      <c r="C29147" t="s">
        <v>7</v>
      </c>
      <c r="D29147">
        <v>2810001002</v>
      </c>
      <c r="E29147" t="s">
        <v>4</v>
      </c>
      <c r="F29147" s="2">
        <v>97.192670000000007</v>
      </c>
      <c r="G29147" s="2">
        <v>65.477022000000005</v>
      </c>
    </row>
    <row r="29148" spans="1:7" x14ac:dyDescent="0.25">
      <c r="A29148" t="s">
        <v>2164</v>
      </c>
      <c r="B29148" s="1" t="s">
        <v>2174</v>
      </c>
      <c r="C29148" t="s">
        <v>7</v>
      </c>
      <c r="D29148">
        <v>2810001002</v>
      </c>
      <c r="E29148" t="s">
        <v>5</v>
      </c>
      <c r="F29148" s="2">
        <v>340.59155299999998</v>
      </c>
      <c r="G29148" s="2">
        <v>222.56056699999999</v>
      </c>
    </row>
    <row r="29149" spans="1:7" x14ac:dyDescent="0.25">
      <c r="A29149" t="s">
        <v>2164</v>
      </c>
      <c r="B29149" s="1" t="s">
        <v>2174</v>
      </c>
      <c r="C29149" t="s">
        <v>7</v>
      </c>
      <c r="D29149">
        <v>2810001002</v>
      </c>
      <c r="E29149" t="s">
        <v>6</v>
      </c>
      <c r="F29149" s="2">
        <v>843.96337500000004</v>
      </c>
      <c r="G29149" s="2">
        <v>547.48757699999999</v>
      </c>
    </row>
    <row r="29150" spans="1:7" x14ac:dyDescent="0.25">
      <c r="A29150" t="s">
        <v>2164</v>
      </c>
      <c r="B29150" s="1" t="s">
        <v>2175</v>
      </c>
      <c r="C29150" t="s">
        <v>1</v>
      </c>
      <c r="D29150">
        <v>2811015001</v>
      </c>
      <c r="E29150" t="s">
        <v>2</v>
      </c>
      <c r="F29150" s="2">
        <v>0</v>
      </c>
      <c r="G29150" s="2">
        <v>0</v>
      </c>
    </row>
    <row r="29151" spans="1:7" x14ac:dyDescent="0.25">
      <c r="A29151" t="s">
        <v>2164</v>
      </c>
      <c r="B29151" s="1" t="s">
        <v>2175</v>
      </c>
      <c r="C29151" t="s">
        <v>1</v>
      </c>
      <c r="D29151">
        <v>2811015001</v>
      </c>
      <c r="E29151" t="s">
        <v>4</v>
      </c>
      <c r="F29151" s="2">
        <v>18.462793999999999</v>
      </c>
      <c r="G29151" s="2">
        <v>31.063455000000001</v>
      </c>
    </row>
    <row r="29152" spans="1:7" x14ac:dyDescent="0.25">
      <c r="A29152" t="s">
        <v>2164</v>
      </c>
      <c r="B29152" s="1" t="s">
        <v>2175</v>
      </c>
      <c r="C29152" t="s">
        <v>1</v>
      </c>
      <c r="D29152">
        <v>2811015001</v>
      </c>
      <c r="E29152" t="s">
        <v>5</v>
      </c>
      <c r="F29152" s="2">
        <v>338.18554899999901</v>
      </c>
      <c r="G29152" s="2">
        <v>568.99493599999903</v>
      </c>
    </row>
    <row r="29153" spans="1:7" x14ac:dyDescent="0.25">
      <c r="A29153" t="s">
        <v>2164</v>
      </c>
      <c r="B29153" s="1" t="s">
        <v>2175</v>
      </c>
      <c r="C29153" t="s">
        <v>1</v>
      </c>
      <c r="D29153">
        <v>2811015001</v>
      </c>
      <c r="E29153" t="s">
        <v>6</v>
      </c>
      <c r="F29153" s="2">
        <v>996.88261699999998</v>
      </c>
      <c r="G29153" s="2">
        <v>1677.2484939999999</v>
      </c>
    </row>
    <row r="29154" spans="1:7" x14ac:dyDescent="0.25">
      <c r="A29154" t="s">
        <v>2164</v>
      </c>
      <c r="B29154" s="1" t="s">
        <v>2175</v>
      </c>
      <c r="C29154" t="s">
        <v>1</v>
      </c>
      <c r="D29154">
        <v>2811015002</v>
      </c>
      <c r="E29154" t="s">
        <v>2</v>
      </c>
      <c r="F29154" s="2">
        <v>14285.769781679999</v>
      </c>
      <c r="G29154" s="2">
        <v>22835.791027539901</v>
      </c>
    </row>
    <row r="29155" spans="1:7" x14ac:dyDescent="0.25">
      <c r="A29155" t="s">
        <v>2164</v>
      </c>
      <c r="B29155" s="1" t="s">
        <v>2175</v>
      </c>
      <c r="C29155" t="s">
        <v>1</v>
      </c>
      <c r="D29155">
        <v>2811015002</v>
      </c>
      <c r="E29155" t="s">
        <v>4</v>
      </c>
      <c r="F29155" s="2">
        <v>113.45020299999899</v>
      </c>
      <c r="G29155" s="2">
        <v>209.08003600000001</v>
      </c>
    </row>
    <row r="29156" spans="1:7" x14ac:dyDescent="0.25">
      <c r="A29156" t="s">
        <v>2164</v>
      </c>
      <c r="B29156" s="1" t="s">
        <v>2175</v>
      </c>
      <c r="C29156" t="s">
        <v>1</v>
      </c>
      <c r="D29156">
        <v>2811015002</v>
      </c>
      <c r="E29156" t="s">
        <v>5</v>
      </c>
      <c r="F29156" s="2">
        <v>595.85334399999999</v>
      </c>
      <c r="G29156" s="2">
        <v>1114.5092279999999</v>
      </c>
    </row>
    <row r="29157" spans="1:7" x14ac:dyDescent="0.25">
      <c r="A29157" t="s">
        <v>2164</v>
      </c>
      <c r="B29157" s="1" t="s">
        <v>2175</v>
      </c>
      <c r="C29157" t="s">
        <v>1</v>
      </c>
      <c r="D29157">
        <v>2811015002</v>
      </c>
      <c r="E29157" t="s">
        <v>6</v>
      </c>
      <c r="F29157" s="2">
        <v>1591.68196899999</v>
      </c>
      <c r="G29157" s="2">
        <v>2983.5047989999998</v>
      </c>
    </row>
    <row r="29158" spans="1:7" x14ac:dyDescent="0.25">
      <c r="A29158" t="s">
        <v>2164</v>
      </c>
      <c r="B29158" s="1" t="s">
        <v>2175</v>
      </c>
      <c r="C29158" t="s">
        <v>7</v>
      </c>
      <c r="D29158">
        <v>2810001001</v>
      </c>
      <c r="E29158" t="s">
        <v>2</v>
      </c>
      <c r="F29158" s="2">
        <v>0</v>
      </c>
      <c r="G29158" s="2">
        <v>0</v>
      </c>
    </row>
    <row r="29159" spans="1:7" x14ac:dyDescent="0.25">
      <c r="A29159" t="s">
        <v>2164</v>
      </c>
      <c r="B29159" s="1" t="s">
        <v>2175</v>
      </c>
      <c r="C29159" t="s">
        <v>7</v>
      </c>
      <c r="D29159">
        <v>2810001001</v>
      </c>
      <c r="E29159" t="s">
        <v>4</v>
      </c>
      <c r="F29159" s="2">
        <v>35.658220999999898</v>
      </c>
      <c r="G29159" s="2">
        <v>35.206167999999998</v>
      </c>
    </row>
    <row r="29160" spans="1:7" x14ac:dyDescent="0.25">
      <c r="A29160" t="s">
        <v>2164</v>
      </c>
      <c r="B29160" s="1" t="s">
        <v>2175</v>
      </c>
      <c r="C29160" t="s">
        <v>7</v>
      </c>
      <c r="D29160">
        <v>2810001001</v>
      </c>
      <c r="E29160" t="s">
        <v>5</v>
      </c>
      <c r="F29160" s="2">
        <v>653.16109300000005</v>
      </c>
      <c r="G29160" s="2">
        <v>644.88148799999999</v>
      </c>
    </row>
    <row r="29161" spans="1:7" x14ac:dyDescent="0.25">
      <c r="A29161" t="s">
        <v>2164</v>
      </c>
      <c r="B29161" s="1" t="s">
        <v>2175</v>
      </c>
      <c r="C29161" t="s">
        <v>7</v>
      </c>
      <c r="D29161">
        <v>2810001001</v>
      </c>
      <c r="E29161" t="s">
        <v>6</v>
      </c>
      <c r="F29161" s="2">
        <v>1925.3484510000001</v>
      </c>
      <c r="G29161" s="2">
        <v>1900.94254</v>
      </c>
    </row>
    <row r="29162" spans="1:7" x14ac:dyDescent="0.25">
      <c r="A29162" t="s">
        <v>2164</v>
      </c>
      <c r="B29162" s="1" t="s">
        <v>2175</v>
      </c>
      <c r="C29162" t="s">
        <v>7</v>
      </c>
      <c r="D29162">
        <v>2810001002</v>
      </c>
      <c r="E29162" t="s">
        <v>2</v>
      </c>
      <c r="F29162" s="2">
        <v>4208.7031460400003</v>
      </c>
      <c r="G29162" s="2">
        <v>4288.2593686</v>
      </c>
    </row>
    <row r="29163" spans="1:7" x14ac:dyDescent="0.25">
      <c r="A29163" t="s">
        <v>2164</v>
      </c>
      <c r="B29163" s="1" t="s">
        <v>2175</v>
      </c>
      <c r="C29163" t="s">
        <v>7</v>
      </c>
      <c r="D29163">
        <v>2810001002</v>
      </c>
      <c r="E29163" t="s">
        <v>4</v>
      </c>
      <c r="F29163" s="2">
        <v>136.066328999999</v>
      </c>
      <c r="G29163" s="2">
        <v>136.36389500000001</v>
      </c>
    </row>
    <row r="29164" spans="1:7" x14ac:dyDescent="0.25">
      <c r="A29164" t="s">
        <v>2164</v>
      </c>
      <c r="B29164" s="1" t="s">
        <v>2175</v>
      </c>
      <c r="C29164" t="s">
        <v>7</v>
      </c>
      <c r="D29164">
        <v>2810001002</v>
      </c>
      <c r="E29164" t="s">
        <v>5</v>
      </c>
      <c r="F29164" s="2">
        <v>823.79507799999897</v>
      </c>
      <c r="G29164" s="2">
        <v>822.19765299999904</v>
      </c>
    </row>
    <row r="29165" spans="1:7" x14ac:dyDescent="0.25">
      <c r="A29165" t="s">
        <v>2164</v>
      </c>
      <c r="B29165" s="1" t="s">
        <v>2175</v>
      </c>
      <c r="C29165" t="s">
        <v>7</v>
      </c>
      <c r="D29165">
        <v>2810001002</v>
      </c>
      <c r="E29165" t="s">
        <v>6</v>
      </c>
      <c r="F29165" s="2">
        <v>2242.8863820000001</v>
      </c>
      <c r="G29165" s="2">
        <v>2237.3941850000001</v>
      </c>
    </row>
    <row r="29166" spans="1:7" x14ac:dyDescent="0.25">
      <c r="A29166" t="s">
        <v>2164</v>
      </c>
      <c r="B29166" s="1" t="s">
        <v>2176</v>
      </c>
      <c r="C29166" t="s">
        <v>1</v>
      </c>
      <c r="D29166">
        <v>2811015001</v>
      </c>
      <c r="E29166" t="s">
        <v>2</v>
      </c>
      <c r="F29166" s="2">
        <v>0</v>
      </c>
      <c r="G29166" s="2">
        <v>0</v>
      </c>
    </row>
    <row r="29167" spans="1:7" x14ac:dyDescent="0.25">
      <c r="A29167" t="s">
        <v>2164</v>
      </c>
      <c r="B29167" s="1" t="s">
        <v>2176</v>
      </c>
      <c r="C29167" t="s">
        <v>1</v>
      </c>
      <c r="D29167">
        <v>2811015001</v>
      </c>
      <c r="E29167" t="s">
        <v>4</v>
      </c>
      <c r="F29167" s="2">
        <v>12.557954219999999</v>
      </c>
      <c r="G29167" s="2">
        <v>16.234223</v>
      </c>
    </row>
    <row r="29168" spans="1:7" x14ac:dyDescent="0.25">
      <c r="A29168" t="s">
        <v>2164</v>
      </c>
      <c r="B29168" s="1" t="s">
        <v>2176</v>
      </c>
      <c r="C29168" t="s">
        <v>1</v>
      </c>
      <c r="D29168">
        <v>2811015001</v>
      </c>
      <c r="E29168" t="s">
        <v>5</v>
      </c>
      <c r="F29168" s="2">
        <v>230.02676378000001</v>
      </c>
      <c r="G29168" s="2">
        <v>297.36586299999999</v>
      </c>
    </row>
    <row r="29169" spans="1:7" x14ac:dyDescent="0.25">
      <c r="A29169" t="s">
        <v>2164</v>
      </c>
      <c r="B29169" s="1" t="s">
        <v>2176</v>
      </c>
      <c r="C29169" t="s">
        <v>1</v>
      </c>
      <c r="D29169">
        <v>2811015001</v>
      </c>
      <c r="E29169" t="s">
        <v>6</v>
      </c>
      <c r="F29169" s="2">
        <v>678.05885489999901</v>
      </c>
      <c r="G29169" s="2">
        <v>876.556995999999</v>
      </c>
    </row>
    <row r="29170" spans="1:7" x14ac:dyDescent="0.25">
      <c r="A29170" t="s">
        <v>2164</v>
      </c>
      <c r="B29170" s="1" t="s">
        <v>2176</v>
      </c>
      <c r="C29170" t="s">
        <v>1</v>
      </c>
      <c r="D29170">
        <v>2811015002</v>
      </c>
      <c r="E29170" t="s">
        <v>2</v>
      </c>
      <c r="F29170" s="2">
        <v>18760.381044999998</v>
      </c>
      <c r="G29170" s="2">
        <v>20473.15349638</v>
      </c>
    </row>
    <row r="29171" spans="1:7" x14ac:dyDescent="0.25">
      <c r="A29171" t="s">
        <v>2164</v>
      </c>
      <c r="B29171" s="1" t="s">
        <v>2176</v>
      </c>
      <c r="C29171" t="s">
        <v>1</v>
      </c>
      <c r="D29171">
        <v>2811015002</v>
      </c>
      <c r="E29171" t="s">
        <v>4</v>
      </c>
      <c r="F29171" s="2">
        <v>142.23019209999899</v>
      </c>
      <c r="G29171" s="2">
        <v>161.40092999999999</v>
      </c>
    </row>
    <row r="29172" spans="1:7" x14ac:dyDescent="0.25">
      <c r="A29172" t="s">
        <v>2164</v>
      </c>
      <c r="B29172" s="1" t="s">
        <v>2176</v>
      </c>
      <c r="C29172" t="s">
        <v>1</v>
      </c>
      <c r="D29172">
        <v>2811015002</v>
      </c>
      <c r="E29172" t="s">
        <v>5</v>
      </c>
      <c r="F29172" s="2">
        <v>689.885168579999</v>
      </c>
      <c r="G29172" s="2">
        <v>794.53005699999903</v>
      </c>
    </row>
    <row r="29173" spans="1:7" x14ac:dyDescent="0.25">
      <c r="A29173" t="s">
        <v>2164</v>
      </c>
      <c r="B29173" s="1" t="s">
        <v>2176</v>
      </c>
      <c r="C29173" t="s">
        <v>1</v>
      </c>
      <c r="D29173">
        <v>2811015002</v>
      </c>
      <c r="E29173" t="s">
        <v>6</v>
      </c>
      <c r="F29173" s="2">
        <v>1820.72335766999</v>
      </c>
      <c r="G29173" s="2">
        <v>2101.7920719999902</v>
      </c>
    </row>
    <row r="29174" spans="1:7" x14ac:dyDescent="0.25">
      <c r="A29174" t="s">
        <v>2164</v>
      </c>
      <c r="B29174" s="1" t="s">
        <v>2176</v>
      </c>
      <c r="C29174" t="s">
        <v>7</v>
      </c>
      <c r="D29174">
        <v>2810001001</v>
      </c>
      <c r="E29174" t="s">
        <v>2</v>
      </c>
      <c r="F29174" s="2">
        <v>0</v>
      </c>
      <c r="G29174" s="2">
        <v>0</v>
      </c>
    </row>
    <row r="29175" spans="1:7" x14ac:dyDescent="0.25">
      <c r="A29175" t="s">
        <v>2164</v>
      </c>
      <c r="B29175" s="1" t="s">
        <v>2176</v>
      </c>
      <c r="C29175" t="s">
        <v>7</v>
      </c>
      <c r="D29175">
        <v>2810001001</v>
      </c>
      <c r="E29175" t="s">
        <v>4</v>
      </c>
      <c r="F29175" s="2">
        <v>6.0987030000000004</v>
      </c>
      <c r="G29175" s="2">
        <v>7.0136440000000002</v>
      </c>
    </row>
    <row r="29176" spans="1:7" x14ac:dyDescent="0.25">
      <c r="A29176" t="s">
        <v>2164</v>
      </c>
      <c r="B29176" s="1" t="s">
        <v>2176</v>
      </c>
      <c r="C29176" t="s">
        <v>7</v>
      </c>
      <c r="D29176">
        <v>2810001001</v>
      </c>
      <c r="E29176" t="s">
        <v>5</v>
      </c>
      <c r="F29176" s="2">
        <v>111.711709999999</v>
      </c>
      <c r="G29176" s="2">
        <v>128.470876</v>
      </c>
    </row>
    <row r="29177" spans="1:7" x14ac:dyDescent="0.25">
      <c r="A29177" t="s">
        <v>2164</v>
      </c>
      <c r="B29177" s="1" t="s">
        <v>2176</v>
      </c>
      <c r="C29177" t="s">
        <v>7</v>
      </c>
      <c r="D29177">
        <v>2810001001</v>
      </c>
      <c r="E29177" t="s">
        <v>6</v>
      </c>
      <c r="F29177" s="2">
        <v>329.29708499999998</v>
      </c>
      <c r="G29177" s="2">
        <v>378.69863400000003</v>
      </c>
    </row>
    <row r="29178" spans="1:7" x14ac:dyDescent="0.25">
      <c r="A29178" t="s">
        <v>2164</v>
      </c>
      <c r="B29178" s="1" t="s">
        <v>2176</v>
      </c>
      <c r="C29178" t="s">
        <v>7</v>
      </c>
      <c r="D29178">
        <v>2810001002</v>
      </c>
      <c r="E29178" t="s">
        <v>2</v>
      </c>
      <c r="F29178" s="2">
        <v>1979.8397832400001</v>
      </c>
      <c r="G29178" s="2">
        <v>2478.7351535799999</v>
      </c>
    </row>
    <row r="29179" spans="1:7" x14ac:dyDescent="0.25">
      <c r="A29179" t="s">
        <v>2164</v>
      </c>
      <c r="B29179" s="1" t="s">
        <v>2176</v>
      </c>
      <c r="C29179" t="s">
        <v>7</v>
      </c>
      <c r="D29179">
        <v>2810001002</v>
      </c>
      <c r="E29179" t="s">
        <v>4</v>
      </c>
      <c r="F29179" s="2">
        <v>70.233673999999993</v>
      </c>
      <c r="G29179" s="2">
        <v>80.298643999999996</v>
      </c>
    </row>
    <row r="29180" spans="1:7" x14ac:dyDescent="0.25">
      <c r="A29180" t="s">
        <v>2164</v>
      </c>
      <c r="B29180" s="1" t="s">
        <v>2176</v>
      </c>
      <c r="C29180" t="s">
        <v>7</v>
      </c>
      <c r="D29180">
        <v>2810001002</v>
      </c>
      <c r="E29180" t="s">
        <v>5</v>
      </c>
      <c r="F29180" s="2">
        <v>364.12801299999899</v>
      </c>
      <c r="G29180" s="2">
        <v>409.59792099999999</v>
      </c>
    </row>
    <row r="29181" spans="1:7" x14ac:dyDescent="0.25">
      <c r="A29181" t="s">
        <v>2164</v>
      </c>
      <c r="B29181" s="1" t="s">
        <v>2176</v>
      </c>
      <c r="C29181" t="s">
        <v>7</v>
      </c>
      <c r="D29181">
        <v>2810001002</v>
      </c>
      <c r="E29181" t="s">
        <v>6</v>
      </c>
      <c r="F29181" s="2">
        <v>970.84186499999998</v>
      </c>
      <c r="G29181" s="2">
        <v>1089.4385559999901</v>
      </c>
    </row>
    <row r="29182" spans="1:7" x14ac:dyDescent="0.25">
      <c r="A29182" t="s">
        <v>2164</v>
      </c>
      <c r="B29182" s="1" t="s">
        <v>2177</v>
      </c>
      <c r="C29182" t="s">
        <v>1</v>
      </c>
      <c r="D29182">
        <v>2811015001</v>
      </c>
      <c r="E29182" t="s">
        <v>2</v>
      </c>
      <c r="F29182" s="2">
        <v>0</v>
      </c>
      <c r="G29182" s="2">
        <v>0</v>
      </c>
    </row>
    <row r="29183" spans="1:7" x14ac:dyDescent="0.25">
      <c r="A29183" t="s">
        <v>2164</v>
      </c>
      <c r="B29183" s="1" t="s">
        <v>2177</v>
      </c>
      <c r="C29183" t="s">
        <v>1</v>
      </c>
      <c r="D29183">
        <v>2811015001</v>
      </c>
      <c r="E29183" t="s">
        <v>4</v>
      </c>
      <c r="F29183" s="2">
        <v>14.719754440000001</v>
      </c>
      <c r="G29183" s="2">
        <v>14.88668672</v>
      </c>
    </row>
    <row r="29184" spans="1:7" x14ac:dyDescent="0.25">
      <c r="A29184" t="s">
        <v>2164</v>
      </c>
      <c r="B29184" s="1" t="s">
        <v>2177</v>
      </c>
      <c r="C29184" t="s">
        <v>1</v>
      </c>
      <c r="D29184">
        <v>2811015001</v>
      </c>
      <c r="E29184" t="s">
        <v>5</v>
      </c>
      <c r="F29184" s="2">
        <v>269.62493516000001</v>
      </c>
      <c r="G29184" s="2">
        <v>272.68302707999999</v>
      </c>
    </row>
    <row r="29185" spans="1:7" x14ac:dyDescent="0.25">
      <c r="A29185" t="s">
        <v>2164</v>
      </c>
      <c r="B29185" s="1" t="s">
        <v>2177</v>
      </c>
      <c r="C29185" t="s">
        <v>1</v>
      </c>
      <c r="D29185">
        <v>2811015001</v>
      </c>
      <c r="E29185" t="s">
        <v>6</v>
      </c>
      <c r="F29185" s="2">
        <v>794.78393447999997</v>
      </c>
      <c r="G29185" s="2">
        <v>803.79835274000004</v>
      </c>
    </row>
    <row r="29186" spans="1:7" x14ac:dyDescent="0.25">
      <c r="A29186" t="s">
        <v>2164</v>
      </c>
      <c r="B29186" s="1" t="s">
        <v>2177</v>
      </c>
      <c r="C29186" t="s">
        <v>1</v>
      </c>
      <c r="D29186">
        <v>2811015002</v>
      </c>
      <c r="E29186" t="s">
        <v>2</v>
      </c>
      <c r="F29186" s="2">
        <v>2391.9999941999899</v>
      </c>
      <c r="G29186" s="2">
        <v>2517.67832141999</v>
      </c>
    </row>
    <row r="29187" spans="1:7" x14ac:dyDescent="0.25">
      <c r="A29187" t="s">
        <v>2164</v>
      </c>
      <c r="B29187" s="1" t="s">
        <v>2177</v>
      </c>
      <c r="C29187" t="s">
        <v>1</v>
      </c>
      <c r="D29187">
        <v>2811015002</v>
      </c>
      <c r="E29187" t="s">
        <v>4</v>
      </c>
      <c r="F29187" s="2">
        <v>83.492182880000001</v>
      </c>
      <c r="G29187" s="2">
        <v>83.385255939999993</v>
      </c>
    </row>
    <row r="29188" spans="1:7" x14ac:dyDescent="0.25">
      <c r="A29188" t="s">
        <v>2164</v>
      </c>
      <c r="B29188" s="1" t="s">
        <v>2177</v>
      </c>
      <c r="C29188" t="s">
        <v>1</v>
      </c>
      <c r="D29188">
        <v>2811015002</v>
      </c>
      <c r="E29188" t="s">
        <v>5</v>
      </c>
      <c r="F29188" s="2">
        <v>532.80982236</v>
      </c>
      <c r="G29188" s="2">
        <v>515.25880668000002</v>
      </c>
    </row>
    <row r="29189" spans="1:7" x14ac:dyDescent="0.25">
      <c r="A29189" t="s">
        <v>2164</v>
      </c>
      <c r="B29189" s="1" t="s">
        <v>2177</v>
      </c>
      <c r="C29189" t="s">
        <v>1</v>
      </c>
      <c r="D29189">
        <v>2811015002</v>
      </c>
      <c r="E29189" t="s">
        <v>6</v>
      </c>
      <c r="F29189" s="2">
        <v>1459.8280294399899</v>
      </c>
      <c r="G29189" s="2">
        <v>1406.3593287199899</v>
      </c>
    </row>
    <row r="29190" spans="1:7" x14ac:dyDescent="0.25">
      <c r="A29190" t="s">
        <v>2164</v>
      </c>
      <c r="B29190" s="1" t="s">
        <v>2177</v>
      </c>
      <c r="C29190" t="s">
        <v>7</v>
      </c>
      <c r="D29190">
        <v>2810001001</v>
      </c>
      <c r="E29190" t="s">
        <v>2</v>
      </c>
      <c r="F29190" s="2">
        <v>0</v>
      </c>
      <c r="G29190" s="2">
        <v>0</v>
      </c>
    </row>
    <row r="29191" spans="1:7" x14ac:dyDescent="0.25">
      <c r="A29191" t="s">
        <v>2164</v>
      </c>
      <c r="B29191" s="1" t="s">
        <v>2177</v>
      </c>
      <c r="C29191" t="s">
        <v>7</v>
      </c>
      <c r="D29191">
        <v>2810001001</v>
      </c>
      <c r="E29191" t="s">
        <v>4</v>
      </c>
      <c r="F29191" s="2">
        <v>0.27857100000000001</v>
      </c>
      <c r="G29191" s="2">
        <v>0.283024</v>
      </c>
    </row>
    <row r="29192" spans="1:7" x14ac:dyDescent="0.25">
      <c r="A29192" t="s">
        <v>2164</v>
      </c>
      <c r="B29192" s="1" t="s">
        <v>2177</v>
      </c>
      <c r="C29192" t="s">
        <v>7</v>
      </c>
      <c r="D29192">
        <v>2810001001</v>
      </c>
      <c r="E29192" t="s">
        <v>5</v>
      </c>
      <c r="F29192" s="2">
        <v>5.1031769999999996</v>
      </c>
      <c r="G29192" s="2">
        <v>5.1848150000000004</v>
      </c>
    </row>
    <row r="29193" spans="1:7" x14ac:dyDescent="0.25">
      <c r="A29193" t="s">
        <v>2164</v>
      </c>
      <c r="B29193" s="1" t="s">
        <v>2177</v>
      </c>
      <c r="C29193" t="s">
        <v>7</v>
      </c>
      <c r="D29193">
        <v>2810001001</v>
      </c>
      <c r="E29193" t="s">
        <v>6</v>
      </c>
      <c r="F29193" s="2">
        <v>15.0427759999999</v>
      </c>
      <c r="G29193" s="2">
        <v>15.283427999999899</v>
      </c>
    </row>
    <row r="29194" spans="1:7" x14ac:dyDescent="0.25">
      <c r="A29194" t="s">
        <v>2164</v>
      </c>
      <c r="B29194" s="1" t="s">
        <v>2177</v>
      </c>
      <c r="C29194" t="s">
        <v>7</v>
      </c>
      <c r="D29194">
        <v>2810001002</v>
      </c>
      <c r="E29194" t="s">
        <v>2</v>
      </c>
      <c r="F29194" s="2">
        <v>19.17999996</v>
      </c>
      <c r="G29194" s="2">
        <v>19.169999959999998</v>
      </c>
    </row>
    <row r="29195" spans="1:7" x14ac:dyDescent="0.25">
      <c r="A29195" t="s">
        <v>2164</v>
      </c>
      <c r="B29195" s="1" t="s">
        <v>2177</v>
      </c>
      <c r="C29195" t="s">
        <v>7</v>
      </c>
      <c r="D29195">
        <v>2810001002</v>
      </c>
      <c r="E29195" t="s">
        <v>4</v>
      </c>
      <c r="F29195" s="2">
        <v>1.15533999999999</v>
      </c>
      <c r="G29195" s="2">
        <v>1.2865070000000001</v>
      </c>
    </row>
    <row r="29196" spans="1:7" x14ac:dyDescent="0.25">
      <c r="A29196" t="s">
        <v>2164</v>
      </c>
      <c r="B29196" s="1" t="s">
        <v>2177</v>
      </c>
      <c r="C29196" t="s">
        <v>7</v>
      </c>
      <c r="D29196">
        <v>2810001002</v>
      </c>
      <c r="E29196" t="s">
        <v>5</v>
      </c>
      <c r="F29196" s="2">
        <v>7.7364899999999901</v>
      </c>
      <c r="G29196" s="2">
        <v>8.8138810000000003</v>
      </c>
    </row>
    <row r="29197" spans="1:7" x14ac:dyDescent="0.25">
      <c r="A29197" t="s">
        <v>2164</v>
      </c>
      <c r="B29197" s="1" t="s">
        <v>2177</v>
      </c>
      <c r="C29197" t="s">
        <v>7</v>
      </c>
      <c r="D29197">
        <v>2810001002</v>
      </c>
      <c r="E29197" t="s">
        <v>6</v>
      </c>
      <c r="F29197" s="2">
        <v>21.312922</v>
      </c>
      <c r="G29197" s="2">
        <v>24.341704</v>
      </c>
    </row>
    <row r="29198" spans="1:7" x14ac:dyDescent="0.25">
      <c r="A29198" t="s">
        <v>2164</v>
      </c>
      <c r="B29198" s="1" t="s">
        <v>2178</v>
      </c>
      <c r="C29198" t="s">
        <v>1</v>
      </c>
      <c r="D29198">
        <v>2811015001</v>
      </c>
      <c r="E29198" t="s">
        <v>2</v>
      </c>
      <c r="F29198" s="2">
        <v>0</v>
      </c>
      <c r="G29198" s="2">
        <v>0</v>
      </c>
    </row>
    <row r="29199" spans="1:7" x14ac:dyDescent="0.25">
      <c r="A29199" t="s">
        <v>2164</v>
      </c>
      <c r="B29199" s="1" t="s">
        <v>2178</v>
      </c>
      <c r="C29199" t="s">
        <v>1</v>
      </c>
      <c r="D29199">
        <v>2811015001</v>
      </c>
      <c r="E29199" t="s">
        <v>4</v>
      </c>
      <c r="F29199" s="2">
        <v>40.024199539999998</v>
      </c>
      <c r="G29199" s="2">
        <v>37.224420000000002</v>
      </c>
    </row>
    <row r="29200" spans="1:7" x14ac:dyDescent="0.25">
      <c r="A29200" t="s">
        <v>2164</v>
      </c>
      <c r="B29200" s="1" t="s">
        <v>2178</v>
      </c>
      <c r="C29200" t="s">
        <v>1</v>
      </c>
      <c r="D29200">
        <v>2811015001</v>
      </c>
      <c r="E29200" t="s">
        <v>5</v>
      </c>
      <c r="F29200" s="2">
        <v>733.13035187999901</v>
      </c>
      <c r="G29200" s="2">
        <v>681.84633099999905</v>
      </c>
    </row>
    <row r="29201" spans="1:7" x14ac:dyDescent="0.25">
      <c r="A29201" t="s">
        <v>2164</v>
      </c>
      <c r="B29201" s="1" t="s">
        <v>2178</v>
      </c>
      <c r="C29201" t="s">
        <v>1</v>
      </c>
      <c r="D29201">
        <v>2811015001</v>
      </c>
      <c r="E29201" t="s">
        <v>6</v>
      </c>
      <c r="F29201" s="2">
        <v>2161.07711384</v>
      </c>
      <c r="G29201" s="2">
        <v>2009.90515</v>
      </c>
    </row>
    <row r="29202" spans="1:7" x14ac:dyDescent="0.25">
      <c r="A29202" t="s">
        <v>2164</v>
      </c>
      <c r="B29202" s="1" t="s">
        <v>2178</v>
      </c>
      <c r="C29202" t="s">
        <v>1</v>
      </c>
      <c r="D29202">
        <v>2811015002</v>
      </c>
      <c r="E29202" t="s">
        <v>2</v>
      </c>
      <c r="F29202" s="2">
        <v>9349.9999771100101</v>
      </c>
      <c r="G29202" s="2">
        <v>8836.8072588899995</v>
      </c>
    </row>
    <row r="29203" spans="1:7" x14ac:dyDescent="0.25">
      <c r="A29203" t="s">
        <v>2164</v>
      </c>
      <c r="B29203" s="1" t="s">
        <v>2178</v>
      </c>
      <c r="C29203" t="s">
        <v>1</v>
      </c>
      <c r="D29203">
        <v>2811015002</v>
      </c>
      <c r="E29203" t="s">
        <v>4</v>
      </c>
      <c r="F29203" s="2">
        <v>187.03456869999999</v>
      </c>
      <c r="G29203" s="2">
        <v>172.022278</v>
      </c>
    </row>
    <row r="29204" spans="1:7" x14ac:dyDescent="0.25">
      <c r="A29204" t="s">
        <v>2164</v>
      </c>
      <c r="B29204" s="1" t="s">
        <v>2178</v>
      </c>
      <c r="C29204" t="s">
        <v>1</v>
      </c>
      <c r="D29204">
        <v>2811015002</v>
      </c>
      <c r="E29204" t="s">
        <v>5</v>
      </c>
      <c r="F29204" s="2">
        <v>1089.7318201400001</v>
      </c>
      <c r="G29204" s="2">
        <v>963.714021</v>
      </c>
    </row>
    <row r="29205" spans="1:7" x14ac:dyDescent="0.25">
      <c r="A29205" t="s">
        <v>2164</v>
      </c>
      <c r="B29205" s="1" t="s">
        <v>2178</v>
      </c>
      <c r="C29205" t="s">
        <v>1</v>
      </c>
      <c r="D29205">
        <v>2811015002</v>
      </c>
      <c r="E29205" t="s">
        <v>6</v>
      </c>
      <c r="F29205" s="2">
        <v>2952.5931530999901</v>
      </c>
      <c r="G29205" s="2">
        <v>2597.6816359999998</v>
      </c>
    </row>
    <row r="29206" spans="1:7" x14ac:dyDescent="0.25">
      <c r="A29206" t="s">
        <v>2164</v>
      </c>
      <c r="B29206" s="1" t="s">
        <v>2178</v>
      </c>
      <c r="C29206" t="s">
        <v>7</v>
      </c>
      <c r="D29206">
        <v>2810001001</v>
      </c>
      <c r="E29206" t="s">
        <v>2</v>
      </c>
      <c r="F29206" s="2">
        <v>0</v>
      </c>
      <c r="G29206" s="2">
        <v>0</v>
      </c>
    </row>
    <row r="29207" spans="1:7" x14ac:dyDescent="0.25">
      <c r="A29207" t="s">
        <v>2164</v>
      </c>
      <c r="B29207" s="1" t="s">
        <v>2178</v>
      </c>
      <c r="C29207" t="s">
        <v>7</v>
      </c>
      <c r="D29207">
        <v>2810001001</v>
      </c>
      <c r="E29207" t="s">
        <v>4</v>
      </c>
      <c r="F29207" s="2">
        <v>1.6853480000000001</v>
      </c>
      <c r="G29207" s="2">
        <v>1.6320219999999901</v>
      </c>
    </row>
    <row r="29208" spans="1:7" x14ac:dyDescent="0.25">
      <c r="A29208" t="s">
        <v>2164</v>
      </c>
      <c r="B29208" s="1" t="s">
        <v>2178</v>
      </c>
      <c r="C29208" t="s">
        <v>7</v>
      </c>
      <c r="D29208">
        <v>2810001001</v>
      </c>
      <c r="E29208" t="s">
        <v>5</v>
      </c>
      <c r="F29208" s="2">
        <v>30.875913000000001</v>
      </c>
      <c r="G29208" s="2">
        <v>29.896236999999999</v>
      </c>
    </row>
    <row r="29209" spans="1:7" x14ac:dyDescent="0.25">
      <c r="A29209" t="s">
        <v>2164</v>
      </c>
      <c r="B29209" s="1" t="s">
        <v>2178</v>
      </c>
      <c r="C29209" t="s">
        <v>7</v>
      </c>
      <c r="D29209">
        <v>2810001001</v>
      </c>
      <c r="E29209" t="s">
        <v>6</v>
      </c>
      <c r="F29209" s="2">
        <v>91.014292999999995</v>
      </c>
      <c r="G29209" s="2">
        <v>88.126298000000006</v>
      </c>
    </row>
    <row r="29210" spans="1:7" x14ac:dyDescent="0.25">
      <c r="A29210" t="s">
        <v>2164</v>
      </c>
      <c r="B29210" s="1" t="s">
        <v>2178</v>
      </c>
      <c r="C29210" t="s">
        <v>7</v>
      </c>
      <c r="D29210">
        <v>2810001002</v>
      </c>
      <c r="E29210" t="s">
        <v>2</v>
      </c>
      <c r="F29210" s="2">
        <v>622.56430514999897</v>
      </c>
      <c r="G29210" s="2">
        <v>618.99430515999904</v>
      </c>
    </row>
    <row r="29211" spans="1:7" x14ac:dyDescent="0.25">
      <c r="A29211" t="s">
        <v>2164</v>
      </c>
      <c r="B29211" s="1" t="s">
        <v>2178</v>
      </c>
      <c r="C29211" t="s">
        <v>7</v>
      </c>
      <c r="D29211">
        <v>2810001002</v>
      </c>
      <c r="E29211" t="s">
        <v>4</v>
      </c>
      <c r="F29211" s="2">
        <v>25.437548999999901</v>
      </c>
      <c r="G29211" s="2">
        <v>25.634481999999998</v>
      </c>
    </row>
    <row r="29212" spans="1:7" x14ac:dyDescent="0.25">
      <c r="A29212" t="s">
        <v>2164</v>
      </c>
      <c r="B29212" s="1" t="s">
        <v>2178</v>
      </c>
      <c r="C29212" t="s">
        <v>7</v>
      </c>
      <c r="D29212">
        <v>2810001002</v>
      </c>
      <c r="E29212" t="s">
        <v>5</v>
      </c>
      <c r="F29212" s="2">
        <v>115.930996999999</v>
      </c>
      <c r="G29212" s="2">
        <v>116.265385999999</v>
      </c>
    </row>
    <row r="29213" spans="1:7" x14ac:dyDescent="0.25">
      <c r="A29213" t="s">
        <v>2164</v>
      </c>
      <c r="B29213" s="1" t="s">
        <v>2178</v>
      </c>
      <c r="C29213" t="s">
        <v>7</v>
      </c>
      <c r="D29213">
        <v>2810001002</v>
      </c>
      <c r="E29213" t="s">
        <v>6</v>
      </c>
      <c r="F29213" s="2">
        <v>302.833429999999</v>
      </c>
      <c r="G29213" s="2">
        <v>303.455568999999</v>
      </c>
    </row>
    <row r="29214" spans="1:7" x14ac:dyDescent="0.25">
      <c r="A29214" t="s">
        <v>2164</v>
      </c>
      <c r="B29214" s="1" t="s">
        <v>2179</v>
      </c>
      <c r="C29214" t="s">
        <v>1</v>
      </c>
      <c r="D29214">
        <v>2811015001</v>
      </c>
      <c r="E29214" t="s">
        <v>2</v>
      </c>
      <c r="F29214" s="2">
        <v>0</v>
      </c>
      <c r="G29214" s="2">
        <v>0</v>
      </c>
    </row>
    <row r="29215" spans="1:7" x14ac:dyDescent="0.25">
      <c r="A29215" t="s">
        <v>2164</v>
      </c>
      <c r="B29215" s="1" t="s">
        <v>2179</v>
      </c>
      <c r="C29215" t="s">
        <v>1</v>
      </c>
      <c r="D29215">
        <v>2811015001</v>
      </c>
      <c r="E29215" t="s">
        <v>4</v>
      </c>
      <c r="F29215" s="2">
        <v>15.485946330000001</v>
      </c>
      <c r="G29215" s="2">
        <v>7.9897471900000001</v>
      </c>
    </row>
    <row r="29216" spans="1:7" x14ac:dyDescent="0.25">
      <c r="A29216" t="s">
        <v>2164</v>
      </c>
      <c r="B29216" s="1" t="s">
        <v>2179</v>
      </c>
      <c r="C29216" t="s">
        <v>1</v>
      </c>
      <c r="D29216">
        <v>2811015001</v>
      </c>
      <c r="E29216" t="s">
        <v>5</v>
      </c>
      <c r="F29216" s="2">
        <v>283.65889621999997</v>
      </c>
      <c r="G29216" s="2">
        <v>146.34987985000001</v>
      </c>
    </row>
    <row r="29217" spans="1:7" x14ac:dyDescent="0.25">
      <c r="A29217" t="s">
        <v>2164</v>
      </c>
      <c r="B29217" s="1" t="s">
        <v>2179</v>
      </c>
      <c r="C29217" t="s">
        <v>1</v>
      </c>
      <c r="D29217">
        <v>2811015001</v>
      </c>
      <c r="E29217" t="s">
        <v>6</v>
      </c>
      <c r="F29217" s="2">
        <v>836.15248444999997</v>
      </c>
      <c r="G29217" s="2">
        <v>431.401300469999</v>
      </c>
    </row>
    <row r="29218" spans="1:7" x14ac:dyDescent="0.25">
      <c r="A29218" t="s">
        <v>2164</v>
      </c>
      <c r="B29218" s="1" t="s">
        <v>2179</v>
      </c>
      <c r="C29218" t="s">
        <v>1</v>
      </c>
      <c r="D29218">
        <v>2811015002</v>
      </c>
      <c r="E29218" t="s">
        <v>2</v>
      </c>
      <c r="F29218" s="2">
        <v>7683.3115589700001</v>
      </c>
      <c r="G29218" s="2">
        <v>8457.8783219100005</v>
      </c>
    </row>
    <row r="29219" spans="1:7" x14ac:dyDescent="0.25">
      <c r="A29219" t="s">
        <v>2164</v>
      </c>
      <c r="B29219" s="1" t="s">
        <v>2179</v>
      </c>
      <c r="C29219" t="s">
        <v>1</v>
      </c>
      <c r="D29219">
        <v>2811015002</v>
      </c>
      <c r="E29219" t="s">
        <v>4</v>
      </c>
      <c r="F29219" s="2">
        <v>77.98684523</v>
      </c>
      <c r="G29219" s="2">
        <v>47.654886869999899</v>
      </c>
    </row>
    <row r="29220" spans="1:7" x14ac:dyDescent="0.25">
      <c r="A29220" t="s">
        <v>2164</v>
      </c>
      <c r="B29220" s="1" t="s">
        <v>2179</v>
      </c>
      <c r="C29220" t="s">
        <v>1</v>
      </c>
      <c r="D29220">
        <v>2811015002</v>
      </c>
      <c r="E29220" t="s">
        <v>5</v>
      </c>
      <c r="F29220" s="2">
        <v>472.09202041999998</v>
      </c>
      <c r="G29220" s="2">
        <v>258.42023394999899</v>
      </c>
    </row>
    <row r="29221" spans="1:7" x14ac:dyDescent="0.25">
      <c r="A29221" t="s">
        <v>2164</v>
      </c>
      <c r="B29221" s="1" t="s">
        <v>2179</v>
      </c>
      <c r="C29221" t="s">
        <v>1</v>
      </c>
      <c r="D29221">
        <v>2811015002</v>
      </c>
      <c r="E29221" t="s">
        <v>6</v>
      </c>
      <c r="F29221" s="2">
        <v>1285.3072084999999</v>
      </c>
      <c r="G29221" s="2">
        <v>693.46064452999997</v>
      </c>
    </row>
    <row r="29222" spans="1:7" x14ac:dyDescent="0.25">
      <c r="A29222" t="s">
        <v>2164</v>
      </c>
      <c r="B29222" s="1" t="s">
        <v>2179</v>
      </c>
      <c r="C29222" t="s">
        <v>7</v>
      </c>
      <c r="D29222">
        <v>2810001001</v>
      </c>
      <c r="E29222" t="s">
        <v>2</v>
      </c>
      <c r="F29222" s="2">
        <v>0</v>
      </c>
      <c r="G29222" s="2">
        <v>0</v>
      </c>
    </row>
    <row r="29223" spans="1:7" x14ac:dyDescent="0.25">
      <c r="A29223" t="s">
        <v>2164</v>
      </c>
      <c r="B29223" s="1" t="s">
        <v>2179</v>
      </c>
      <c r="C29223" t="s">
        <v>7</v>
      </c>
      <c r="D29223">
        <v>2810001001</v>
      </c>
      <c r="E29223" t="s">
        <v>4</v>
      </c>
      <c r="F29223" s="2">
        <v>3.4091969999999998</v>
      </c>
      <c r="G29223" s="2">
        <v>3.4118059999999999</v>
      </c>
    </row>
    <row r="29224" spans="1:7" x14ac:dyDescent="0.25">
      <c r="A29224" t="s">
        <v>2164</v>
      </c>
      <c r="B29224" s="1" t="s">
        <v>2179</v>
      </c>
      <c r="C29224" t="s">
        <v>7</v>
      </c>
      <c r="D29224">
        <v>2810001001</v>
      </c>
      <c r="E29224" t="s">
        <v>5</v>
      </c>
      <c r="F29224" s="2">
        <v>62.447670000000002</v>
      </c>
      <c r="G29224" s="2">
        <v>62.495494999999998</v>
      </c>
    </row>
    <row r="29225" spans="1:7" x14ac:dyDescent="0.25">
      <c r="A29225" t="s">
        <v>2164</v>
      </c>
      <c r="B29225" s="1" t="s">
        <v>2179</v>
      </c>
      <c r="C29225" t="s">
        <v>7</v>
      </c>
      <c r="D29225">
        <v>2810001001</v>
      </c>
      <c r="E29225" t="s">
        <v>6</v>
      </c>
      <c r="F29225" s="2">
        <v>184.07944199999901</v>
      </c>
      <c r="G29225" s="2">
        <v>184.220396999999</v>
      </c>
    </row>
    <row r="29226" spans="1:7" x14ac:dyDescent="0.25">
      <c r="A29226" t="s">
        <v>2164</v>
      </c>
      <c r="B29226" s="1" t="s">
        <v>2179</v>
      </c>
      <c r="C29226" t="s">
        <v>7</v>
      </c>
      <c r="D29226">
        <v>2810001002</v>
      </c>
      <c r="E29226" t="s">
        <v>2</v>
      </c>
      <c r="F29226" s="2">
        <v>5262.7441203099997</v>
      </c>
      <c r="G29226" s="2">
        <v>5262.7441203099997</v>
      </c>
    </row>
    <row r="29227" spans="1:7" x14ac:dyDescent="0.25">
      <c r="A29227" t="s">
        <v>2164</v>
      </c>
      <c r="B29227" s="1" t="s">
        <v>2179</v>
      </c>
      <c r="C29227" t="s">
        <v>7</v>
      </c>
      <c r="D29227">
        <v>2810001002</v>
      </c>
      <c r="E29227" t="s">
        <v>4</v>
      </c>
      <c r="F29227" s="2">
        <v>57.417065999999998</v>
      </c>
      <c r="G29227" s="2">
        <v>57.126658999999897</v>
      </c>
    </row>
    <row r="29228" spans="1:7" x14ac:dyDescent="0.25">
      <c r="A29228" t="s">
        <v>2164</v>
      </c>
      <c r="B29228" s="1" t="s">
        <v>2179</v>
      </c>
      <c r="C29228" t="s">
        <v>7</v>
      </c>
      <c r="D29228">
        <v>2810001002</v>
      </c>
      <c r="E29228" t="s">
        <v>5</v>
      </c>
      <c r="F29228" s="2">
        <v>241.74913799999999</v>
      </c>
      <c r="G29228" s="2">
        <v>241.02583999999899</v>
      </c>
    </row>
    <row r="29229" spans="1:7" x14ac:dyDescent="0.25">
      <c r="A29229" t="s">
        <v>2164</v>
      </c>
      <c r="B29229" s="1" t="s">
        <v>2179</v>
      </c>
      <c r="C29229" t="s">
        <v>7</v>
      </c>
      <c r="D29229">
        <v>2810001002</v>
      </c>
      <c r="E29229" t="s">
        <v>6</v>
      </c>
      <c r="F29229" s="2">
        <v>622.59190499999897</v>
      </c>
      <c r="G29229" s="2">
        <v>620.97056899999905</v>
      </c>
    </row>
    <row r="29230" spans="1:7" x14ac:dyDescent="0.25">
      <c r="A29230" t="s">
        <v>2164</v>
      </c>
      <c r="B29230" s="1" t="s">
        <v>2180</v>
      </c>
      <c r="C29230" t="s">
        <v>1</v>
      </c>
      <c r="D29230">
        <v>2811015001</v>
      </c>
      <c r="E29230" t="s">
        <v>2</v>
      </c>
      <c r="F29230" s="2">
        <v>0</v>
      </c>
      <c r="G29230" s="2">
        <v>0</v>
      </c>
    </row>
    <row r="29231" spans="1:7" x14ac:dyDescent="0.25">
      <c r="A29231" t="s">
        <v>2164</v>
      </c>
      <c r="B29231" s="1" t="s">
        <v>2180</v>
      </c>
      <c r="C29231" t="s">
        <v>1</v>
      </c>
      <c r="D29231">
        <v>2811015001</v>
      </c>
      <c r="E29231" t="s">
        <v>4</v>
      </c>
      <c r="F29231" s="2">
        <v>7.3922309999999998</v>
      </c>
      <c r="G29231" s="2">
        <v>8.3122791999999901</v>
      </c>
    </row>
    <row r="29232" spans="1:7" x14ac:dyDescent="0.25">
      <c r="A29232" t="s">
        <v>2164</v>
      </c>
      <c r="B29232" s="1" t="s">
        <v>2180</v>
      </c>
      <c r="C29232" t="s">
        <v>1</v>
      </c>
      <c r="D29232">
        <v>2811015001</v>
      </c>
      <c r="E29232" t="s">
        <v>5</v>
      </c>
      <c r="F29232" s="2">
        <v>135.40461699999901</v>
      </c>
      <c r="G29232" s="2">
        <v>152.25769482000001</v>
      </c>
    </row>
    <row r="29233" spans="1:7" x14ac:dyDescent="0.25">
      <c r="A29233" t="s">
        <v>2164</v>
      </c>
      <c r="B29233" s="1" t="s">
        <v>2180</v>
      </c>
      <c r="C29233" t="s">
        <v>1</v>
      </c>
      <c r="D29233">
        <v>2811015001</v>
      </c>
      <c r="E29233" t="s">
        <v>6</v>
      </c>
      <c r="F29233" s="2">
        <v>399.13752799999997</v>
      </c>
      <c r="G29233" s="2">
        <v>448.81603848999998</v>
      </c>
    </row>
    <row r="29234" spans="1:7" x14ac:dyDescent="0.25">
      <c r="A29234" t="s">
        <v>2164</v>
      </c>
      <c r="B29234" s="1" t="s">
        <v>2180</v>
      </c>
      <c r="C29234" t="s">
        <v>1</v>
      </c>
      <c r="D29234">
        <v>2811015002</v>
      </c>
      <c r="E29234" t="s">
        <v>2</v>
      </c>
      <c r="F29234" s="2">
        <v>2471.99999397999</v>
      </c>
      <c r="G29234" s="2">
        <v>3403.9016076999901</v>
      </c>
    </row>
    <row r="29235" spans="1:7" x14ac:dyDescent="0.25">
      <c r="A29235" t="s">
        <v>2164</v>
      </c>
      <c r="B29235" s="1" t="s">
        <v>2180</v>
      </c>
      <c r="C29235" t="s">
        <v>1</v>
      </c>
      <c r="D29235">
        <v>2811015002</v>
      </c>
      <c r="E29235" t="s">
        <v>4</v>
      </c>
      <c r="F29235" s="2">
        <v>53.228489000000003</v>
      </c>
      <c r="G29235" s="2">
        <v>61.208208679999998</v>
      </c>
    </row>
    <row r="29236" spans="1:7" x14ac:dyDescent="0.25">
      <c r="A29236" t="s">
        <v>2164</v>
      </c>
      <c r="B29236" s="1" t="s">
        <v>2180</v>
      </c>
      <c r="C29236" t="s">
        <v>1</v>
      </c>
      <c r="D29236">
        <v>2811015002</v>
      </c>
      <c r="E29236" t="s">
        <v>5</v>
      </c>
      <c r="F29236" s="2">
        <v>278.18299100000002</v>
      </c>
      <c r="G29236" s="2">
        <v>320.28247375000001</v>
      </c>
    </row>
    <row r="29237" spans="1:7" x14ac:dyDescent="0.25">
      <c r="A29237" t="s">
        <v>2164</v>
      </c>
      <c r="B29237" s="1" t="s">
        <v>2180</v>
      </c>
      <c r="C29237" t="s">
        <v>1</v>
      </c>
      <c r="D29237">
        <v>2811015002</v>
      </c>
      <c r="E29237" t="s">
        <v>6</v>
      </c>
      <c r="F29237" s="2">
        <v>742.56567600000005</v>
      </c>
      <c r="G29237" s="2">
        <v>855.09769495</v>
      </c>
    </row>
    <row r="29238" spans="1:7" x14ac:dyDescent="0.25">
      <c r="A29238" t="s">
        <v>2164</v>
      </c>
      <c r="B29238" s="1" t="s">
        <v>2180</v>
      </c>
      <c r="C29238" t="s">
        <v>7</v>
      </c>
      <c r="D29238">
        <v>2810001001</v>
      </c>
      <c r="E29238" t="s">
        <v>2</v>
      </c>
      <c r="F29238" s="2">
        <v>0</v>
      </c>
      <c r="G29238" s="2">
        <v>0</v>
      </c>
    </row>
    <row r="29239" spans="1:7" x14ac:dyDescent="0.25">
      <c r="A29239" t="s">
        <v>2164</v>
      </c>
      <c r="B29239" s="1" t="s">
        <v>2180</v>
      </c>
      <c r="C29239" t="s">
        <v>7</v>
      </c>
      <c r="D29239">
        <v>2810001001</v>
      </c>
      <c r="E29239" t="s">
        <v>4</v>
      </c>
      <c r="F29239" s="2">
        <v>0.242056999999999</v>
      </c>
      <c r="G29239" s="2">
        <v>0.21959999999999999</v>
      </c>
    </row>
    <row r="29240" spans="1:7" x14ac:dyDescent="0.25">
      <c r="A29240" t="s">
        <v>2164</v>
      </c>
      <c r="B29240" s="1" t="s">
        <v>2180</v>
      </c>
      <c r="C29240" t="s">
        <v>7</v>
      </c>
      <c r="D29240">
        <v>2810001001</v>
      </c>
      <c r="E29240" t="s">
        <v>5</v>
      </c>
      <c r="F29240" s="2">
        <v>4.4395850000000001</v>
      </c>
      <c r="G29240" s="2">
        <v>4.0252269999999903</v>
      </c>
    </row>
    <row r="29241" spans="1:7" x14ac:dyDescent="0.25">
      <c r="A29241" t="s">
        <v>2164</v>
      </c>
      <c r="B29241" s="1" t="s">
        <v>2180</v>
      </c>
      <c r="C29241" t="s">
        <v>7</v>
      </c>
      <c r="D29241">
        <v>2810001001</v>
      </c>
      <c r="E29241" t="s">
        <v>6</v>
      </c>
      <c r="F29241" s="2">
        <v>13.086738</v>
      </c>
      <c r="G29241" s="2">
        <v>11.865375</v>
      </c>
    </row>
    <row r="29242" spans="1:7" x14ac:dyDescent="0.25">
      <c r="A29242" t="s">
        <v>2164</v>
      </c>
      <c r="B29242" s="1" t="s">
        <v>2180</v>
      </c>
      <c r="C29242" t="s">
        <v>7</v>
      </c>
      <c r="D29242">
        <v>2810001002</v>
      </c>
      <c r="E29242" t="s">
        <v>2</v>
      </c>
      <c r="F29242" s="2">
        <v>145.92363200999901</v>
      </c>
      <c r="G29242" s="2">
        <v>142.943632019999</v>
      </c>
    </row>
    <row r="29243" spans="1:7" x14ac:dyDescent="0.25">
      <c r="A29243" t="s">
        <v>2164</v>
      </c>
      <c r="B29243" s="1" t="s">
        <v>2180</v>
      </c>
      <c r="C29243" t="s">
        <v>7</v>
      </c>
      <c r="D29243">
        <v>2810001002</v>
      </c>
      <c r="E29243" t="s">
        <v>4</v>
      </c>
      <c r="F29243" s="2">
        <v>2.9928709999999898</v>
      </c>
      <c r="G29243" s="2">
        <v>2.9543970000000002</v>
      </c>
    </row>
    <row r="29244" spans="1:7" x14ac:dyDescent="0.25">
      <c r="A29244" t="s">
        <v>2164</v>
      </c>
      <c r="B29244" s="1" t="s">
        <v>2180</v>
      </c>
      <c r="C29244" t="s">
        <v>7</v>
      </c>
      <c r="D29244">
        <v>2810001002</v>
      </c>
      <c r="E29244" t="s">
        <v>5</v>
      </c>
      <c r="F29244" s="2">
        <v>16.682094999999901</v>
      </c>
      <c r="G29244" s="2">
        <v>13.919544</v>
      </c>
    </row>
    <row r="29245" spans="1:7" x14ac:dyDescent="0.25">
      <c r="A29245" t="s">
        <v>2164</v>
      </c>
      <c r="B29245" s="1" t="s">
        <v>2180</v>
      </c>
      <c r="C29245" t="s">
        <v>7</v>
      </c>
      <c r="D29245">
        <v>2810001002</v>
      </c>
      <c r="E29245" t="s">
        <v>6</v>
      </c>
      <c r="F29245" s="2">
        <v>44.936013999999901</v>
      </c>
      <c r="G29245" s="2">
        <v>36.564048999999997</v>
      </c>
    </row>
    <row r="29246" spans="1:7" x14ac:dyDescent="0.25">
      <c r="A29246" t="s">
        <v>2164</v>
      </c>
      <c r="B29246" s="1" t="s">
        <v>2181</v>
      </c>
      <c r="C29246" t="s">
        <v>1</v>
      </c>
      <c r="D29246">
        <v>2811015001</v>
      </c>
      <c r="E29246" t="s">
        <v>2</v>
      </c>
      <c r="F29246" s="2">
        <v>0</v>
      </c>
      <c r="G29246" s="2">
        <v>0</v>
      </c>
    </row>
    <row r="29247" spans="1:7" x14ac:dyDescent="0.25">
      <c r="A29247" t="s">
        <v>2164</v>
      </c>
      <c r="B29247" s="1" t="s">
        <v>2181</v>
      </c>
      <c r="C29247" t="s">
        <v>1</v>
      </c>
      <c r="D29247">
        <v>2811015001</v>
      </c>
      <c r="E29247" t="s">
        <v>4</v>
      </c>
      <c r="F29247" s="2">
        <v>39.7779969199999</v>
      </c>
      <c r="G29247" s="2">
        <v>39.512622919999899</v>
      </c>
    </row>
    <row r="29248" spans="1:7" x14ac:dyDescent="0.25">
      <c r="A29248" t="s">
        <v>2164</v>
      </c>
      <c r="B29248" s="1" t="s">
        <v>2181</v>
      </c>
      <c r="C29248" t="s">
        <v>1</v>
      </c>
      <c r="D29248">
        <v>2811015001</v>
      </c>
      <c r="E29248" t="s">
        <v>5</v>
      </c>
      <c r="F29248" s="2">
        <v>728.62090474000001</v>
      </c>
      <c r="G29248" s="2">
        <v>723.76089393999996</v>
      </c>
    </row>
    <row r="29249" spans="1:7" x14ac:dyDescent="0.25">
      <c r="A29249" t="s">
        <v>2164</v>
      </c>
      <c r="B29249" s="1" t="s">
        <v>2181</v>
      </c>
      <c r="C29249" t="s">
        <v>1</v>
      </c>
      <c r="D29249">
        <v>2811015001</v>
      </c>
      <c r="E29249" t="s">
        <v>6</v>
      </c>
      <c r="F29249" s="2">
        <v>2147.7846146000002</v>
      </c>
      <c r="G29249" s="2">
        <v>2133.4586043200002</v>
      </c>
    </row>
    <row r="29250" spans="1:7" x14ac:dyDescent="0.25">
      <c r="A29250" t="s">
        <v>2164</v>
      </c>
      <c r="B29250" s="1" t="s">
        <v>2181</v>
      </c>
      <c r="C29250" t="s">
        <v>1</v>
      </c>
      <c r="D29250">
        <v>2811015002</v>
      </c>
      <c r="E29250" t="s">
        <v>2</v>
      </c>
      <c r="F29250" s="2">
        <v>19721.999951279999</v>
      </c>
      <c r="G29250" s="2">
        <v>20071.840430299999</v>
      </c>
    </row>
    <row r="29251" spans="1:7" x14ac:dyDescent="0.25">
      <c r="A29251" t="s">
        <v>2164</v>
      </c>
      <c r="B29251" s="1" t="s">
        <v>2181</v>
      </c>
      <c r="C29251" t="s">
        <v>1</v>
      </c>
      <c r="D29251">
        <v>2811015002</v>
      </c>
      <c r="E29251" t="s">
        <v>4</v>
      </c>
      <c r="F29251" s="2">
        <v>181.75533121999899</v>
      </c>
      <c r="G29251" s="2">
        <v>193.41658962999901</v>
      </c>
    </row>
    <row r="29252" spans="1:7" x14ac:dyDescent="0.25">
      <c r="A29252" t="s">
        <v>2164</v>
      </c>
      <c r="B29252" s="1" t="s">
        <v>2181</v>
      </c>
      <c r="C29252" t="s">
        <v>1</v>
      </c>
      <c r="D29252">
        <v>2811015002</v>
      </c>
      <c r="E29252" t="s">
        <v>5</v>
      </c>
      <c r="F29252" s="2">
        <v>1013.66115517999</v>
      </c>
      <c r="G29252" s="2">
        <v>1075.0712611699901</v>
      </c>
    </row>
    <row r="29253" spans="1:7" x14ac:dyDescent="0.25">
      <c r="A29253" t="s">
        <v>2164</v>
      </c>
      <c r="B29253" s="1" t="s">
        <v>2181</v>
      </c>
      <c r="C29253" t="s">
        <v>1</v>
      </c>
      <c r="D29253">
        <v>2811015002</v>
      </c>
      <c r="E29253" t="s">
        <v>6</v>
      </c>
      <c r="F29253" s="2">
        <v>2730.64977684</v>
      </c>
      <c r="G29253" s="2">
        <v>2894.7559398899898</v>
      </c>
    </row>
    <row r="29254" spans="1:7" x14ac:dyDescent="0.25">
      <c r="A29254" t="s">
        <v>2164</v>
      </c>
      <c r="B29254" s="1" t="s">
        <v>2181</v>
      </c>
      <c r="C29254" t="s">
        <v>7</v>
      </c>
      <c r="D29254">
        <v>2810001001</v>
      </c>
      <c r="E29254" t="s">
        <v>2</v>
      </c>
      <c r="F29254" s="2">
        <v>0</v>
      </c>
      <c r="G29254" s="2">
        <v>0</v>
      </c>
    </row>
    <row r="29255" spans="1:7" x14ac:dyDescent="0.25">
      <c r="A29255" t="s">
        <v>2164</v>
      </c>
      <c r="B29255" s="1" t="s">
        <v>2181</v>
      </c>
      <c r="C29255" t="s">
        <v>7</v>
      </c>
      <c r="D29255">
        <v>2810001001</v>
      </c>
      <c r="E29255" t="s">
        <v>4</v>
      </c>
      <c r="F29255" s="2">
        <v>13.266166999999999</v>
      </c>
      <c r="G29255" s="2">
        <v>14.905901999999999</v>
      </c>
    </row>
    <row r="29256" spans="1:7" x14ac:dyDescent="0.25">
      <c r="A29256" t="s">
        <v>2164</v>
      </c>
      <c r="B29256" s="1" t="s">
        <v>2181</v>
      </c>
      <c r="C29256" t="s">
        <v>7</v>
      </c>
      <c r="D29256">
        <v>2810001001</v>
      </c>
      <c r="E29256" t="s">
        <v>5</v>
      </c>
      <c r="F29256" s="2">
        <v>243.00345799999999</v>
      </c>
      <c r="G29256" s="2">
        <v>273.03984600000001</v>
      </c>
    </row>
    <row r="29257" spans="1:7" x14ac:dyDescent="0.25">
      <c r="A29257" t="s">
        <v>2164</v>
      </c>
      <c r="B29257" s="1" t="s">
        <v>2181</v>
      </c>
      <c r="C29257" t="s">
        <v>7</v>
      </c>
      <c r="D29257">
        <v>2810001001</v>
      </c>
      <c r="E29257" t="s">
        <v>6</v>
      </c>
      <c r="F29257" s="2">
        <v>716.310788</v>
      </c>
      <c r="G29257" s="2">
        <v>804.85016599999904</v>
      </c>
    </row>
    <row r="29258" spans="1:7" x14ac:dyDescent="0.25">
      <c r="A29258" t="s">
        <v>2164</v>
      </c>
      <c r="B29258" s="1" t="s">
        <v>2181</v>
      </c>
      <c r="C29258" t="s">
        <v>7</v>
      </c>
      <c r="D29258">
        <v>2810001002</v>
      </c>
      <c r="E29258" t="s">
        <v>2</v>
      </c>
      <c r="F29258" s="2">
        <v>2735.94156061999</v>
      </c>
      <c r="G29258" s="2">
        <v>2736.3315606199899</v>
      </c>
    </row>
    <row r="29259" spans="1:7" x14ac:dyDescent="0.25">
      <c r="A29259" t="s">
        <v>2164</v>
      </c>
      <c r="B29259" s="1" t="s">
        <v>2181</v>
      </c>
      <c r="C29259" t="s">
        <v>7</v>
      </c>
      <c r="D29259">
        <v>2810001002</v>
      </c>
      <c r="E29259" t="s">
        <v>4</v>
      </c>
      <c r="F29259" s="2">
        <v>86.034461999999905</v>
      </c>
      <c r="G29259" s="2">
        <v>95.256741999999903</v>
      </c>
    </row>
    <row r="29260" spans="1:7" x14ac:dyDescent="0.25">
      <c r="A29260" t="s">
        <v>2164</v>
      </c>
      <c r="B29260" s="1" t="s">
        <v>2181</v>
      </c>
      <c r="C29260" t="s">
        <v>7</v>
      </c>
      <c r="D29260">
        <v>2810001002</v>
      </c>
      <c r="E29260" t="s">
        <v>5</v>
      </c>
      <c r="F29260" s="2">
        <v>545.61780999999996</v>
      </c>
      <c r="G29260" s="2">
        <v>604.17955199999994</v>
      </c>
    </row>
    <row r="29261" spans="1:7" x14ac:dyDescent="0.25">
      <c r="A29261" t="s">
        <v>2164</v>
      </c>
      <c r="B29261" s="1" t="s">
        <v>2181</v>
      </c>
      <c r="C29261" t="s">
        <v>7</v>
      </c>
      <c r="D29261">
        <v>2810001002</v>
      </c>
      <c r="E29261" t="s">
        <v>6</v>
      </c>
      <c r="F29261" s="2">
        <v>1493.83041999999</v>
      </c>
      <c r="G29261" s="2">
        <v>1654.18929399999</v>
      </c>
    </row>
    <row r="29262" spans="1:7" x14ac:dyDescent="0.25">
      <c r="A29262" t="s">
        <v>2164</v>
      </c>
      <c r="B29262" s="1" t="s">
        <v>2182</v>
      </c>
      <c r="C29262" t="s">
        <v>1</v>
      </c>
      <c r="D29262">
        <v>2811015001</v>
      </c>
      <c r="E29262" t="s">
        <v>2</v>
      </c>
      <c r="F29262" s="2">
        <v>0</v>
      </c>
      <c r="G29262" s="2">
        <v>0</v>
      </c>
    </row>
    <row r="29263" spans="1:7" x14ac:dyDescent="0.25">
      <c r="A29263" t="s">
        <v>2164</v>
      </c>
      <c r="B29263" s="1" t="s">
        <v>2182</v>
      </c>
      <c r="C29263" t="s">
        <v>1</v>
      </c>
      <c r="D29263">
        <v>2811015001</v>
      </c>
      <c r="E29263" t="s">
        <v>4</v>
      </c>
      <c r="F29263" s="2">
        <v>29.950420609999899</v>
      </c>
      <c r="G29263" s="2">
        <v>38.6060424</v>
      </c>
    </row>
    <row r="29264" spans="1:7" x14ac:dyDescent="0.25">
      <c r="A29264" t="s">
        <v>2164</v>
      </c>
      <c r="B29264" s="1" t="s">
        <v>2182</v>
      </c>
      <c r="C29264" t="s">
        <v>1</v>
      </c>
      <c r="D29264">
        <v>2811015001</v>
      </c>
      <c r="E29264" t="s">
        <v>5</v>
      </c>
      <c r="F29264" s="2">
        <v>548.60713218000001</v>
      </c>
      <c r="G29264" s="2">
        <v>707.15389742000002</v>
      </c>
    </row>
    <row r="29265" spans="1:7" x14ac:dyDescent="0.25">
      <c r="A29265" t="s">
        <v>2164</v>
      </c>
      <c r="B29265" s="1" t="s">
        <v>2182</v>
      </c>
      <c r="C29265" t="s">
        <v>1</v>
      </c>
      <c r="D29265">
        <v>2811015001</v>
      </c>
      <c r="E29265" t="s">
        <v>6</v>
      </c>
      <c r="F29265" s="2">
        <v>1617.1509069799999</v>
      </c>
      <c r="G29265" s="2">
        <v>2084.50536736</v>
      </c>
    </row>
    <row r="29266" spans="1:7" x14ac:dyDescent="0.25">
      <c r="A29266" t="s">
        <v>2164</v>
      </c>
      <c r="B29266" s="1" t="s">
        <v>2182</v>
      </c>
      <c r="C29266" t="s">
        <v>1</v>
      </c>
      <c r="D29266">
        <v>2811015002</v>
      </c>
      <c r="E29266" t="s">
        <v>2</v>
      </c>
      <c r="F29266" s="2">
        <v>19921.999950760001</v>
      </c>
      <c r="G29266" s="2">
        <v>24253.858705080002</v>
      </c>
    </row>
    <row r="29267" spans="1:7" x14ac:dyDescent="0.25">
      <c r="A29267" t="s">
        <v>2164</v>
      </c>
      <c r="B29267" s="1" t="s">
        <v>2182</v>
      </c>
      <c r="C29267" t="s">
        <v>1</v>
      </c>
      <c r="D29267">
        <v>2811015002</v>
      </c>
      <c r="E29267" t="s">
        <v>4</v>
      </c>
      <c r="F29267" s="2">
        <v>164.647421479999</v>
      </c>
      <c r="G29267" s="2">
        <v>186.768862979999</v>
      </c>
    </row>
    <row r="29268" spans="1:7" x14ac:dyDescent="0.25">
      <c r="A29268" t="s">
        <v>2164</v>
      </c>
      <c r="B29268" s="1" t="s">
        <v>2182</v>
      </c>
      <c r="C29268" t="s">
        <v>1</v>
      </c>
      <c r="D29268">
        <v>2811015002</v>
      </c>
      <c r="E29268" t="s">
        <v>5</v>
      </c>
      <c r="F29268" s="2">
        <v>863.84465105999902</v>
      </c>
      <c r="G29268" s="2">
        <v>1000.24692497999</v>
      </c>
    </row>
    <row r="29269" spans="1:7" x14ac:dyDescent="0.25">
      <c r="A29269" t="s">
        <v>2164</v>
      </c>
      <c r="B29269" s="1" t="s">
        <v>2182</v>
      </c>
      <c r="C29269" t="s">
        <v>1</v>
      </c>
      <c r="D29269">
        <v>2811015002</v>
      </c>
      <c r="E29269" t="s">
        <v>6</v>
      </c>
      <c r="F29269" s="2">
        <v>2307.2073260499901</v>
      </c>
      <c r="G29269" s="2">
        <v>2679.4108576599901</v>
      </c>
    </row>
    <row r="29270" spans="1:7" x14ac:dyDescent="0.25">
      <c r="A29270" t="s">
        <v>2164</v>
      </c>
      <c r="B29270" s="1" t="s">
        <v>2182</v>
      </c>
      <c r="C29270" t="s">
        <v>7</v>
      </c>
      <c r="D29270">
        <v>2810001001</v>
      </c>
      <c r="E29270" t="s">
        <v>2</v>
      </c>
      <c r="F29270" s="2">
        <v>0</v>
      </c>
      <c r="G29270" s="2">
        <v>0</v>
      </c>
    </row>
    <row r="29271" spans="1:7" x14ac:dyDescent="0.25">
      <c r="A29271" t="s">
        <v>2164</v>
      </c>
      <c r="B29271" s="1" t="s">
        <v>2182</v>
      </c>
      <c r="C29271" t="s">
        <v>7</v>
      </c>
      <c r="D29271">
        <v>2810001001</v>
      </c>
      <c r="E29271" t="s">
        <v>4</v>
      </c>
      <c r="F29271" s="2">
        <v>3.7037170000000001</v>
      </c>
      <c r="G29271" s="2">
        <v>1.617351</v>
      </c>
    </row>
    <row r="29272" spans="1:7" x14ac:dyDescent="0.25">
      <c r="A29272" t="s">
        <v>2164</v>
      </c>
      <c r="B29272" s="1" t="s">
        <v>2182</v>
      </c>
      <c r="C29272" t="s">
        <v>7</v>
      </c>
      <c r="D29272">
        <v>2810001001</v>
      </c>
      <c r="E29272" t="s">
        <v>5</v>
      </c>
      <c r="F29272" s="2">
        <v>67.842902999999893</v>
      </c>
      <c r="G29272" s="2">
        <v>29.626684999999899</v>
      </c>
    </row>
    <row r="29273" spans="1:7" x14ac:dyDescent="0.25">
      <c r="A29273" t="s">
        <v>2164</v>
      </c>
      <c r="B29273" s="1" t="s">
        <v>2182</v>
      </c>
      <c r="C29273" t="s">
        <v>7</v>
      </c>
      <c r="D29273">
        <v>2810001001</v>
      </c>
      <c r="E29273" t="s">
        <v>6</v>
      </c>
      <c r="F29273" s="2">
        <v>199.98325799999901</v>
      </c>
      <c r="G29273" s="2">
        <v>87.331748999999903</v>
      </c>
    </row>
    <row r="29274" spans="1:7" x14ac:dyDescent="0.25">
      <c r="A29274" t="s">
        <v>2164</v>
      </c>
      <c r="B29274" s="1" t="s">
        <v>2182</v>
      </c>
      <c r="C29274" t="s">
        <v>7</v>
      </c>
      <c r="D29274">
        <v>2810001002</v>
      </c>
      <c r="E29274" t="s">
        <v>2</v>
      </c>
      <c r="F29274" s="2">
        <v>2756.5701231500002</v>
      </c>
      <c r="G29274" s="2">
        <v>2756.5701231499902</v>
      </c>
    </row>
    <row r="29275" spans="1:7" x14ac:dyDescent="0.25">
      <c r="A29275" t="s">
        <v>2164</v>
      </c>
      <c r="B29275" s="1" t="s">
        <v>2182</v>
      </c>
      <c r="C29275" t="s">
        <v>7</v>
      </c>
      <c r="D29275">
        <v>2810001002</v>
      </c>
      <c r="E29275" t="s">
        <v>4</v>
      </c>
      <c r="F29275" s="2">
        <v>37.091276000000001</v>
      </c>
      <c r="G29275" s="2">
        <v>18.985592999999898</v>
      </c>
    </row>
    <row r="29276" spans="1:7" x14ac:dyDescent="0.25">
      <c r="A29276" t="s">
        <v>2164</v>
      </c>
      <c r="B29276" s="1" t="s">
        <v>2182</v>
      </c>
      <c r="C29276" t="s">
        <v>7</v>
      </c>
      <c r="D29276">
        <v>2810001002</v>
      </c>
      <c r="E29276" t="s">
        <v>5</v>
      </c>
      <c r="F29276" s="2">
        <v>189.82544899999999</v>
      </c>
      <c r="G29276" s="2">
        <v>83.566745999999995</v>
      </c>
    </row>
    <row r="29277" spans="1:7" x14ac:dyDescent="0.25">
      <c r="A29277" t="s">
        <v>2164</v>
      </c>
      <c r="B29277" s="1" t="s">
        <v>2182</v>
      </c>
      <c r="C29277" t="s">
        <v>7</v>
      </c>
      <c r="D29277">
        <v>2810001002</v>
      </c>
      <c r="E29277" t="s">
        <v>6</v>
      </c>
      <c r="F29277" s="2">
        <v>505.14261800000003</v>
      </c>
      <c r="G29277" s="2">
        <v>216.969593</v>
      </c>
    </row>
    <row r="29278" spans="1:7" x14ac:dyDescent="0.25">
      <c r="A29278" t="s">
        <v>2164</v>
      </c>
      <c r="B29278" s="1" t="s">
        <v>2183</v>
      </c>
      <c r="C29278" t="s">
        <v>1</v>
      </c>
      <c r="D29278">
        <v>2811015001</v>
      </c>
      <c r="E29278" t="s">
        <v>2</v>
      </c>
      <c r="F29278" s="2">
        <v>0</v>
      </c>
      <c r="G29278" s="2">
        <v>0</v>
      </c>
    </row>
    <row r="29279" spans="1:7" x14ac:dyDescent="0.25">
      <c r="A29279" t="s">
        <v>2164</v>
      </c>
      <c r="B29279" s="1" t="s">
        <v>2183</v>
      </c>
      <c r="C29279" t="s">
        <v>1</v>
      </c>
      <c r="D29279">
        <v>2811015001</v>
      </c>
      <c r="E29279" t="s">
        <v>4</v>
      </c>
      <c r="F29279" s="2">
        <v>51.1468979099999</v>
      </c>
      <c r="G29279" s="2">
        <v>82.221221739999805</v>
      </c>
    </row>
    <row r="29280" spans="1:7" x14ac:dyDescent="0.25">
      <c r="A29280" t="s">
        <v>2164</v>
      </c>
      <c r="B29280" s="1" t="s">
        <v>2183</v>
      </c>
      <c r="C29280" t="s">
        <v>1</v>
      </c>
      <c r="D29280">
        <v>2811015001</v>
      </c>
      <c r="E29280" t="s">
        <v>5</v>
      </c>
      <c r="F29280" s="2">
        <v>936.86586482999803</v>
      </c>
      <c r="G29280" s="2">
        <v>1506.06067120999</v>
      </c>
    </row>
    <row r="29281" spans="1:7" x14ac:dyDescent="0.25">
      <c r="A29281" t="s">
        <v>2164</v>
      </c>
      <c r="B29281" s="1" t="s">
        <v>2183</v>
      </c>
      <c r="C29281" t="s">
        <v>1</v>
      </c>
      <c r="D29281">
        <v>2811015001</v>
      </c>
      <c r="E29281" t="s">
        <v>6</v>
      </c>
      <c r="F29281" s="2">
        <v>2761.6363218399902</v>
      </c>
      <c r="G29281" s="2">
        <v>4439.4741820899899</v>
      </c>
    </row>
    <row r="29282" spans="1:7" x14ac:dyDescent="0.25">
      <c r="A29282" t="s">
        <v>2164</v>
      </c>
      <c r="B29282" s="1" t="s">
        <v>2183</v>
      </c>
      <c r="C29282" t="s">
        <v>1</v>
      </c>
      <c r="D29282">
        <v>2811015002</v>
      </c>
      <c r="E29282" t="s">
        <v>2</v>
      </c>
      <c r="F29282" s="2">
        <v>7626.9999814700004</v>
      </c>
      <c r="G29282" s="2">
        <v>9327.5057726100094</v>
      </c>
    </row>
    <row r="29283" spans="1:7" x14ac:dyDescent="0.25">
      <c r="A29283" t="s">
        <v>2164</v>
      </c>
      <c r="B29283" s="1" t="s">
        <v>2183</v>
      </c>
      <c r="C29283" t="s">
        <v>1</v>
      </c>
      <c r="D29283">
        <v>2811015002</v>
      </c>
      <c r="E29283" t="s">
        <v>4</v>
      </c>
      <c r="F29283" s="2">
        <v>269.16028433999998</v>
      </c>
      <c r="G29283" s="2">
        <v>387.90780690000003</v>
      </c>
    </row>
    <row r="29284" spans="1:7" x14ac:dyDescent="0.25">
      <c r="A29284" t="s">
        <v>2164</v>
      </c>
      <c r="B29284" s="1" t="s">
        <v>2183</v>
      </c>
      <c r="C29284" t="s">
        <v>1</v>
      </c>
      <c r="D29284">
        <v>2811015002</v>
      </c>
      <c r="E29284" t="s">
        <v>5</v>
      </c>
      <c r="F29284" s="2">
        <v>1833.2144965499899</v>
      </c>
      <c r="G29284" s="2">
        <v>2794.3123290600001</v>
      </c>
    </row>
    <row r="29285" spans="1:7" x14ac:dyDescent="0.25">
      <c r="A29285" t="s">
        <v>2164</v>
      </c>
      <c r="B29285" s="1" t="s">
        <v>2183</v>
      </c>
      <c r="C29285" t="s">
        <v>1</v>
      </c>
      <c r="D29285">
        <v>2811015002</v>
      </c>
      <c r="E29285" t="s">
        <v>6</v>
      </c>
      <c r="F29285" s="2">
        <v>5059.6265350999902</v>
      </c>
      <c r="G29285" s="2">
        <v>7757.7637589899996</v>
      </c>
    </row>
    <row r="29286" spans="1:7" x14ac:dyDescent="0.25">
      <c r="A29286" t="s">
        <v>2164</v>
      </c>
      <c r="B29286" s="1" t="s">
        <v>2183</v>
      </c>
      <c r="C29286" t="s">
        <v>7</v>
      </c>
      <c r="D29286">
        <v>2810001001</v>
      </c>
      <c r="E29286" t="s">
        <v>2</v>
      </c>
      <c r="F29286" s="2">
        <v>0</v>
      </c>
      <c r="G29286" s="2">
        <v>0</v>
      </c>
    </row>
    <row r="29287" spans="1:7" x14ac:dyDescent="0.25">
      <c r="A29287" t="s">
        <v>2164</v>
      </c>
      <c r="B29287" s="1" t="s">
        <v>2183</v>
      </c>
      <c r="C29287" t="s">
        <v>7</v>
      </c>
      <c r="D29287">
        <v>2810001001</v>
      </c>
      <c r="E29287" t="s">
        <v>4</v>
      </c>
      <c r="F29287" s="2">
        <v>10.2655829999999</v>
      </c>
      <c r="G29287" s="2">
        <v>8.7300749999999905</v>
      </c>
    </row>
    <row r="29288" spans="1:7" x14ac:dyDescent="0.25">
      <c r="A29288" t="s">
        <v>2164</v>
      </c>
      <c r="B29288" s="1" t="s">
        <v>2183</v>
      </c>
      <c r="C29288" t="s">
        <v>7</v>
      </c>
      <c r="D29288">
        <v>2810001001</v>
      </c>
      <c r="E29288" t="s">
        <v>5</v>
      </c>
      <c r="F29288" s="2">
        <v>188.041034</v>
      </c>
      <c r="G29288" s="2">
        <v>159.91291899999999</v>
      </c>
    </row>
    <row r="29289" spans="1:7" x14ac:dyDescent="0.25">
      <c r="A29289" t="s">
        <v>2164</v>
      </c>
      <c r="B29289" s="1" t="s">
        <v>2183</v>
      </c>
      <c r="C29289" t="s">
        <v>7</v>
      </c>
      <c r="D29289">
        <v>2810001001</v>
      </c>
      <c r="E29289" t="s">
        <v>6</v>
      </c>
      <c r="F29289" s="2">
        <v>554.29586999999901</v>
      </c>
      <c r="G29289" s="2">
        <v>471.38153499999999</v>
      </c>
    </row>
    <row r="29290" spans="1:7" x14ac:dyDescent="0.25">
      <c r="A29290" t="s">
        <v>2164</v>
      </c>
      <c r="B29290" s="1" t="s">
        <v>2183</v>
      </c>
      <c r="C29290" t="s">
        <v>7</v>
      </c>
      <c r="D29290">
        <v>2810001002</v>
      </c>
      <c r="E29290" t="s">
        <v>2</v>
      </c>
      <c r="F29290" s="2">
        <v>1324.3032076899899</v>
      </c>
      <c r="G29290" s="2">
        <v>1324.1132076899901</v>
      </c>
    </row>
    <row r="29291" spans="1:7" x14ac:dyDescent="0.25">
      <c r="A29291" t="s">
        <v>2164</v>
      </c>
      <c r="B29291" s="1" t="s">
        <v>2183</v>
      </c>
      <c r="C29291" t="s">
        <v>7</v>
      </c>
      <c r="D29291">
        <v>2810001002</v>
      </c>
      <c r="E29291" t="s">
        <v>4</v>
      </c>
      <c r="F29291" s="2">
        <v>64.884108999999995</v>
      </c>
      <c r="G29291" s="2">
        <v>55.315324999999902</v>
      </c>
    </row>
    <row r="29292" spans="1:7" x14ac:dyDescent="0.25">
      <c r="A29292" t="s">
        <v>2164</v>
      </c>
      <c r="B29292" s="1" t="s">
        <v>2183</v>
      </c>
      <c r="C29292" t="s">
        <v>7</v>
      </c>
      <c r="D29292">
        <v>2810001002</v>
      </c>
      <c r="E29292" t="s">
        <v>5</v>
      </c>
      <c r="F29292" s="2">
        <v>394.98785199999998</v>
      </c>
      <c r="G29292" s="2">
        <v>330.16203100000001</v>
      </c>
    </row>
    <row r="29293" spans="1:7" x14ac:dyDescent="0.25">
      <c r="A29293" t="s">
        <v>2164</v>
      </c>
      <c r="B29293" s="1" t="s">
        <v>2183</v>
      </c>
      <c r="C29293" t="s">
        <v>7</v>
      </c>
      <c r="D29293">
        <v>2810001002</v>
      </c>
      <c r="E29293" t="s">
        <v>6</v>
      </c>
      <c r="F29293" s="2">
        <v>1076.1297850000001</v>
      </c>
      <c r="G29293" s="2">
        <v>897.31525699999895</v>
      </c>
    </row>
    <row r="29294" spans="1:7" x14ac:dyDescent="0.25">
      <c r="A29294" t="s">
        <v>2164</v>
      </c>
      <c r="B29294" s="1" t="s">
        <v>2184</v>
      </c>
      <c r="C29294" t="s">
        <v>1</v>
      </c>
      <c r="D29294">
        <v>2811015001</v>
      </c>
      <c r="E29294" t="s">
        <v>2</v>
      </c>
      <c r="F29294" s="2">
        <v>0</v>
      </c>
      <c r="G29294" s="2">
        <v>0</v>
      </c>
    </row>
    <row r="29295" spans="1:7" x14ac:dyDescent="0.25">
      <c r="A29295" t="s">
        <v>2164</v>
      </c>
      <c r="B29295" s="1" t="s">
        <v>2184</v>
      </c>
      <c r="C29295" t="s">
        <v>1</v>
      </c>
      <c r="D29295">
        <v>2811015001</v>
      </c>
      <c r="E29295" t="s">
        <v>4</v>
      </c>
      <c r="F29295" s="2">
        <v>38.595820859999897</v>
      </c>
      <c r="G29295" s="2">
        <v>38.103197029999997</v>
      </c>
    </row>
    <row r="29296" spans="1:7" x14ac:dyDescent="0.25">
      <c r="A29296" t="s">
        <v>2164</v>
      </c>
      <c r="B29296" s="1" t="s">
        <v>2184</v>
      </c>
      <c r="C29296" t="s">
        <v>1</v>
      </c>
      <c r="D29296">
        <v>2811015001</v>
      </c>
      <c r="E29296" t="s">
        <v>5</v>
      </c>
      <c r="F29296" s="2">
        <v>706.96693932999995</v>
      </c>
      <c r="G29296" s="2">
        <v>697.943727209999</v>
      </c>
    </row>
    <row r="29297" spans="1:7" x14ac:dyDescent="0.25">
      <c r="A29297" t="s">
        <v>2164</v>
      </c>
      <c r="B29297" s="1" t="s">
        <v>2184</v>
      </c>
      <c r="C29297" t="s">
        <v>1</v>
      </c>
      <c r="D29297">
        <v>2811015001</v>
      </c>
      <c r="E29297" t="s">
        <v>6</v>
      </c>
      <c r="F29297" s="2">
        <v>2083.9542669499901</v>
      </c>
      <c r="G29297" s="2">
        <v>2057.35614402999</v>
      </c>
    </row>
    <row r="29298" spans="1:7" x14ac:dyDescent="0.25">
      <c r="A29298" t="s">
        <v>2164</v>
      </c>
      <c r="B29298" s="1" t="s">
        <v>2184</v>
      </c>
      <c r="C29298" t="s">
        <v>1</v>
      </c>
      <c r="D29298">
        <v>2811015002</v>
      </c>
      <c r="E29298" t="s">
        <v>2</v>
      </c>
      <c r="F29298" s="2">
        <v>3319.9999918899898</v>
      </c>
      <c r="G29298" s="2">
        <v>3319.9999918899898</v>
      </c>
    </row>
    <row r="29299" spans="1:7" x14ac:dyDescent="0.25">
      <c r="A29299" t="s">
        <v>2164</v>
      </c>
      <c r="B29299" s="1" t="s">
        <v>2184</v>
      </c>
      <c r="C29299" t="s">
        <v>1</v>
      </c>
      <c r="D29299">
        <v>2811015002</v>
      </c>
      <c r="E29299" t="s">
        <v>4</v>
      </c>
      <c r="F29299" s="2">
        <v>162.03985025</v>
      </c>
      <c r="G29299" s="2">
        <v>154.34479837000001</v>
      </c>
    </row>
    <row r="29300" spans="1:7" x14ac:dyDescent="0.25">
      <c r="A29300" t="s">
        <v>2164</v>
      </c>
      <c r="B29300" s="1" t="s">
        <v>2184</v>
      </c>
      <c r="C29300" t="s">
        <v>1</v>
      </c>
      <c r="D29300">
        <v>2811015002</v>
      </c>
      <c r="E29300" t="s">
        <v>5</v>
      </c>
      <c r="F29300" s="2">
        <v>1271.8594519799999</v>
      </c>
      <c r="G29300" s="2">
        <v>1189.0385307700001</v>
      </c>
    </row>
    <row r="29301" spans="1:7" x14ac:dyDescent="0.25">
      <c r="A29301" t="s">
        <v>2164</v>
      </c>
      <c r="B29301" s="1" t="s">
        <v>2184</v>
      </c>
      <c r="C29301" t="s">
        <v>1</v>
      </c>
      <c r="D29301">
        <v>2811015002</v>
      </c>
      <c r="E29301" t="s">
        <v>6</v>
      </c>
      <c r="F29301" s="2">
        <v>3560.5851153200001</v>
      </c>
      <c r="G29301" s="2">
        <v>3322.9115100899999</v>
      </c>
    </row>
    <row r="29302" spans="1:7" x14ac:dyDescent="0.25">
      <c r="A29302" t="s">
        <v>2164</v>
      </c>
      <c r="B29302" s="1" t="s">
        <v>2184</v>
      </c>
      <c r="C29302" t="s">
        <v>7</v>
      </c>
      <c r="D29302">
        <v>2810001001</v>
      </c>
      <c r="E29302" t="s">
        <v>2</v>
      </c>
      <c r="F29302" s="2">
        <v>0</v>
      </c>
      <c r="G29302" s="2">
        <v>0</v>
      </c>
    </row>
    <row r="29303" spans="1:7" x14ac:dyDescent="0.25">
      <c r="A29303" t="s">
        <v>2164</v>
      </c>
      <c r="B29303" s="1" t="s">
        <v>2184</v>
      </c>
      <c r="C29303" t="s">
        <v>7</v>
      </c>
      <c r="D29303">
        <v>2810001001</v>
      </c>
      <c r="E29303" t="s">
        <v>4</v>
      </c>
      <c r="F29303" s="2">
        <v>3.5585309999999999</v>
      </c>
      <c r="G29303" s="2">
        <v>3.5641149999999899</v>
      </c>
    </row>
    <row r="29304" spans="1:7" x14ac:dyDescent="0.25">
      <c r="A29304" t="s">
        <v>2164</v>
      </c>
      <c r="B29304" s="1" t="s">
        <v>2184</v>
      </c>
      <c r="C29304" t="s">
        <v>7</v>
      </c>
      <c r="D29304">
        <v>2810001001</v>
      </c>
      <c r="E29304" t="s">
        <v>5</v>
      </c>
      <c r="F29304" s="2">
        <v>65.182472000000004</v>
      </c>
      <c r="G29304" s="2">
        <v>65.284542000000002</v>
      </c>
    </row>
    <row r="29305" spans="1:7" x14ac:dyDescent="0.25">
      <c r="A29305" t="s">
        <v>2164</v>
      </c>
      <c r="B29305" s="1" t="s">
        <v>2184</v>
      </c>
      <c r="C29305" t="s">
        <v>7</v>
      </c>
      <c r="D29305">
        <v>2810001001</v>
      </c>
      <c r="E29305" t="s">
        <v>6</v>
      </c>
      <c r="F29305" s="2">
        <v>192.140908999999</v>
      </c>
      <c r="G29305" s="2">
        <v>192.441789</v>
      </c>
    </row>
    <row r="29306" spans="1:7" x14ac:dyDescent="0.25">
      <c r="A29306" t="s">
        <v>2164</v>
      </c>
      <c r="B29306" s="1" t="s">
        <v>2184</v>
      </c>
      <c r="C29306" t="s">
        <v>7</v>
      </c>
      <c r="D29306">
        <v>2810001002</v>
      </c>
      <c r="E29306" t="s">
        <v>2</v>
      </c>
      <c r="F29306" s="2">
        <v>237.84986232</v>
      </c>
      <c r="G29306" s="2">
        <v>237.81986232</v>
      </c>
    </row>
    <row r="29307" spans="1:7" x14ac:dyDescent="0.25">
      <c r="A29307" t="s">
        <v>2164</v>
      </c>
      <c r="B29307" s="1" t="s">
        <v>2184</v>
      </c>
      <c r="C29307" t="s">
        <v>7</v>
      </c>
      <c r="D29307">
        <v>2810001002</v>
      </c>
      <c r="E29307" t="s">
        <v>4</v>
      </c>
      <c r="F29307" s="2">
        <v>18.301995999999999</v>
      </c>
      <c r="G29307" s="2">
        <v>18.3366259999999</v>
      </c>
    </row>
    <row r="29308" spans="1:7" x14ac:dyDescent="0.25">
      <c r="A29308" t="s">
        <v>2164</v>
      </c>
      <c r="B29308" s="1" t="s">
        <v>2184</v>
      </c>
      <c r="C29308" t="s">
        <v>7</v>
      </c>
      <c r="D29308">
        <v>2810001002</v>
      </c>
      <c r="E29308" t="s">
        <v>5</v>
      </c>
      <c r="F29308" s="2">
        <v>132.43602399999901</v>
      </c>
      <c r="G29308" s="2">
        <v>132.713134</v>
      </c>
    </row>
    <row r="29309" spans="1:7" x14ac:dyDescent="0.25">
      <c r="A29309" t="s">
        <v>2164</v>
      </c>
      <c r="B29309" s="1" t="s">
        <v>2184</v>
      </c>
      <c r="C29309" t="s">
        <v>7</v>
      </c>
      <c r="D29309">
        <v>2810001002</v>
      </c>
      <c r="E29309" t="s">
        <v>6</v>
      </c>
      <c r="F29309" s="2">
        <v>367.84669000000002</v>
      </c>
      <c r="G29309" s="2">
        <v>368.62381699999997</v>
      </c>
    </row>
    <row r="29310" spans="1:7" x14ac:dyDescent="0.25">
      <c r="A29310" t="s">
        <v>2164</v>
      </c>
      <c r="B29310" s="1" t="s">
        <v>2185</v>
      </c>
      <c r="C29310" t="s">
        <v>1</v>
      </c>
      <c r="D29310">
        <v>2811015001</v>
      </c>
      <c r="E29310" t="s">
        <v>2</v>
      </c>
      <c r="F29310" s="2">
        <v>0</v>
      </c>
      <c r="G29310" s="2">
        <v>0</v>
      </c>
    </row>
    <row r="29311" spans="1:7" x14ac:dyDescent="0.25">
      <c r="A29311" t="s">
        <v>2164</v>
      </c>
      <c r="B29311" s="1" t="s">
        <v>2185</v>
      </c>
      <c r="C29311" t="s">
        <v>1</v>
      </c>
      <c r="D29311">
        <v>2811015001</v>
      </c>
      <c r="E29311" t="s">
        <v>4</v>
      </c>
      <c r="F29311" s="2">
        <v>35.866420409999897</v>
      </c>
      <c r="G29311" s="2">
        <v>35.952329669999898</v>
      </c>
    </row>
    <row r="29312" spans="1:7" x14ac:dyDescent="0.25">
      <c r="A29312" t="s">
        <v>2164</v>
      </c>
      <c r="B29312" s="1" t="s">
        <v>2185</v>
      </c>
      <c r="C29312" t="s">
        <v>1</v>
      </c>
      <c r="D29312">
        <v>2811015001</v>
      </c>
      <c r="E29312" t="s">
        <v>5</v>
      </c>
      <c r="F29312" s="2">
        <v>656.97182108999903</v>
      </c>
      <c r="G29312" s="2">
        <v>658.54536160999999</v>
      </c>
    </row>
    <row r="29313" spans="1:7" x14ac:dyDescent="0.25">
      <c r="A29313" t="s">
        <v>2164</v>
      </c>
      <c r="B29313" s="1" t="s">
        <v>2185</v>
      </c>
      <c r="C29313" t="s">
        <v>1</v>
      </c>
      <c r="D29313">
        <v>2811015001</v>
      </c>
      <c r="E29313" t="s">
        <v>6</v>
      </c>
      <c r="F29313" s="2">
        <v>1936.58162408</v>
      </c>
      <c r="G29313" s="2">
        <v>1941.21999472999</v>
      </c>
    </row>
    <row r="29314" spans="1:7" x14ac:dyDescent="0.25">
      <c r="A29314" t="s">
        <v>2164</v>
      </c>
      <c r="B29314" s="1" t="s">
        <v>2185</v>
      </c>
      <c r="C29314" t="s">
        <v>1</v>
      </c>
      <c r="D29314">
        <v>2811015002</v>
      </c>
      <c r="E29314" t="s">
        <v>2</v>
      </c>
      <c r="F29314" s="2">
        <v>4783.9999882699904</v>
      </c>
      <c r="G29314" s="2">
        <v>4783.9999882699904</v>
      </c>
    </row>
    <row r="29315" spans="1:7" x14ac:dyDescent="0.25">
      <c r="A29315" t="s">
        <v>2164</v>
      </c>
      <c r="B29315" s="1" t="s">
        <v>2185</v>
      </c>
      <c r="C29315" t="s">
        <v>1</v>
      </c>
      <c r="D29315">
        <v>2811015002</v>
      </c>
      <c r="E29315" t="s">
        <v>4</v>
      </c>
      <c r="F29315" s="2">
        <v>171.63358069</v>
      </c>
      <c r="G29315" s="2">
        <v>169.23789076</v>
      </c>
    </row>
    <row r="29316" spans="1:7" x14ac:dyDescent="0.25">
      <c r="A29316" t="s">
        <v>2164</v>
      </c>
      <c r="B29316" s="1" t="s">
        <v>2185</v>
      </c>
      <c r="C29316" t="s">
        <v>1</v>
      </c>
      <c r="D29316">
        <v>2811015002</v>
      </c>
      <c r="E29316" t="s">
        <v>5</v>
      </c>
      <c r="F29316" s="2">
        <v>1205.2779972599999</v>
      </c>
      <c r="G29316" s="2">
        <v>1166.05674249</v>
      </c>
    </row>
    <row r="29317" spans="1:7" x14ac:dyDescent="0.25">
      <c r="A29317" t="s">
        <v>2164</v>
      </c>
      <c r="B29317" s="1" t="s">
        <v>2185</v>
      </c>
      <c r="C29317" t="s">
        <v>1</v>
      </c>
      <c r="D29317">
        <v>2811015002</v>
      </c>
      <c r="E29317" t="s">
        <v>6</v>
      </c>
      <c r="F29317" s="2">
        <v>3337.3893352499899</v>
      </c>
      <c r="G29317" s="2">
        <v>3222.2932841400002</v>
      </c>
    </row>
    <row r="29318" spans="1:7" x14ac:dyDescent="0.25">
      <c r="A29318" t="s">
        <v>2164</v>
      </c>
      <c r="B29318" s="1" t="s">
        <v>2185</v>
      </c>
      <c r="C29318" t="s">
        <v>7</v>
      </c>
      <c r="D29318">
        <v>2810001001</v>
      </c>
      <c r="E29318" t="s">
        <v>2</v>
      </c>
      <c r="F29318" s="2">
        <v>0</v>
      </c>
      <c r="G29318" s="2">
        <v>0</v>
      </c>
    </row>
    <row r="29319" spans="1:7" x14ac:dyDescent="0.25">
      <c r="A29319" t="s">
        <v>2164</v>
      </c>
      <c r="B29319" s="1" t="s">
        <v>2185</v>
      </c>
      <c r="C29319" t="s">
        <v>7</v>
      </c>
      <c r="D29319">
        <v>2810001001</v>
      </c>
      <c r="E29319" t="s">
        <v>4</v>
      </c>
      <c r="F29319" s="2">
        <v>4.1776279999999897</v>
      </c>
      <c r="G29319" s="2">
        <v>5.4554489999999998</v>
      </c>
    </row>
    <row r="29320" spans="1:7" x14ac:dyDescent="0.25">
      <c r="A29320" t="s">
        <v>2164</v>
      </c>
      <c r="B29320" s="1" t="s">
        <v>2185</v>
      </c>
      <c r="C29320" t="s">
        <v>7</v>
      </c>
      <c r="D29320">
        <v>2810001001</v>
      </c>
      <c r="E29320" t="s">
        <v>5</v>
      </c>
      <c r="F29320" s="2">
        <v>76.523133999999999</v>
      </c>
      <c r="G29320" s="2">
        <v>99.928199999999904</v>
      </c>
    </row>
    <row r="29321" spans="1:7" x14ac:dyDescent="0.25">
      <c r="A29321" t="s">
        <v>2164</v>
      </c>
      <c r="B29321" s="1" t="s">
        <v>2185</v>
      </c>
      <c r="C29321" t="s">
        <v>7</v>
      </c>
      <c r="D29321">
        <v>2810001001</v>
      </c>
      <c r="E29321" t="s">
        <v>6</v>
      </c>
      <c r="F29321" s="2">
        <v>225.57027199999999</v>
      </c>
      <c r="G29321" s="2">
        <v>294.56222200000002</v>
      </c>
    </row>
    <row r="29322" spans="1:7" x14ac:dyDescent="0.25">
      <c r="A29322" t="s">
        <v>2164</v>
      </c>
      <c r="B29322" s="1" t="s">
        <v>2185</v>
      </c>
      <c r="C29322" t="s">
        <v>7</v>
      </c>
      <c r="D29322">
        <v>2810001002</v>
      </c>
      <c r="E29322" t="s">
        <v>2</v>
      </c>
      <c r="F29322" s="2">
        <v>1146.1801029799999</v>
      </c>
      <c r="G29322" s="2">
        <v>1139.78010299999</v>
      </c>
    </row>
    <row r="29323" spans="1:7" x14ac:dyDescent="0.25">
      <c r="A29323" t="s">
        <v>2164</v>
      </c>
      <c r="B29323" s="1" t="s">
        <v>2185</v>
      </c>
      <c r="C29323" t="s">
        <v>7</v>
      </c>
      <c r="D29323">
        <v>2810001002</v>
      </c>
      <c r="E29323" t="s">
        <v>4</v>
      </c>
      <c r="F29323" s="2">
        <v>30.707752999999901</v>
      </c>
      <c r="G29323" s="2">
        <v>40.469664999999999</v>
      </c>
    </row>
    <row r="29324" spans="1:7" x14ac:dyDescent="0.25">
      <c r="A29324" t="s">
        <v>2164</v>
      </c>
      <c r="B29324" s="1" t="s">
        <v>2185</v>
      </c>
      <c r="C29324" t="s">
        <v>7</v>
      </c>
      <c r="D29324">
        <v>2810001002</v>
      </c>
      <c r="E29324" t="s">
        <v>5</v>
      </c>
      <c r="F29324" s="2">
        <v>178.383050999999</v>
      </c>
      <c r="G29324" s="2">
        <v>229.20844</v>
      </c>
    </row>
    <row r="29325" spans="1:7" x14ac:dyDescent="0.25">
      <c r="A29325" t="s">
        <v>2164</v>
      </c>
      <c r="B29325" s="1" t="s">
        <v>2185</v>
      </c>
      <c r="C29325" t="s">
        <v>7</v>
      </c>
      <c r="D29325">
        <v>2810001002</v>
      </c>
      <c r="E29325" t="s">
        <v>6</v>
      </c>
      <c r="F29325" s="2">
        <v>483.13762899999898</v>
      </c>
      <c r="G29325" s="2">
        <v>618.73299399999905</v>
      </c>
    </row>
    <row r="29326" spans="1:7" x14ac:dyDescent="0.25">
      <c r="A29326" t="s">
        <v>2164</v>
      </c>
      <c r="B29326" s="1" t="s">
        <v>2186</v>
      </c>
      <c r="C29326" t="s">
        <v>1</v>
      </c>
      <c r="D29326">
        <v>2811015001</v>
      </c>
      <c r="E29326" t="s">
        <v>2</v>
      </c>
      <c r="F29326" s="2">
        <v>0</v>
      </c>
      <c r="G29326" s="2">
        <v>0</v>
      </c>
    </row>
    <row r="29327" spans="1:7" x14ac:dyDescent="0.25">
      <c r="A29327" t="s">
        <v>2164</v>
      </c>
      <c r="B29327" s="1" t="s">
        <v>2186</v>
      </c>
      <c r="C29327" t="s">
        <v>1</v>
      </c>
      <c r="D29327">
        <v>2811015001</v>
      </c>
      <c r="E29327" t="s">
        <v>4</v>
      </c>
      <c r="F29327" s="2">
        <v>4.6723140000000001</v>
      </c>
      <c r="G29327" s="2">
        <v>1.9934810000000001</v>
      </c>
    </row>
    <row r="29328" spans="1:7" x14ac:dyDescent="0.25">
      <c r="A29328" t="s">
        <v>2164</v>
      </c>
      <c r="B29328" s="1" t="s">
        <v>2186</v>
      </c>
      <c r="C29328" t="s">
        <v>1</v>
      </c>
      <c r="D29328">
        <v>2811015001</v>
      </c>
      <c r="E29328" t="s">
        <v>5</v>
      </c>
      <c r="F29328" s="2">
        <v>85.583592999999993</v>
      </c>
      <c r="G29328" s="2">
        <v>36.514952999999998</v>
      </c>
    </row>
    <row r="29329" spans="1:7" x14ac:dyDescent="0.25">
      <c r="A29329" t="s">
        <v>2164</v>
      </c>
      <c r="B29329" s="1" t="s">
        <v>2186</v>
      </c>
      <c r="C29329" t="s">
        <v>1</v>
      </c>
      <c r="D29329">
        <v>2811015001</v>
      </c>
      <c r="E29329" t="s">
        <v>6</v>
      </c>
      <c r="F29329" s="2">
        <v>252.27812800000001</v>
      </c>
      <c r="G29329" s="2">
        <v>107.63657099999899</v>
      </c>
    </row>
    <row r="29330" spans="1:7" x14ac:dyDescent="0.25">
      <c r="A29330" t="s">
        <v>2164</v>
      </c>
      <c r="B29330" s="1" t="s">
        <v>2186</v>
      </c>
      <c r="C29330" t="s">
        <v>1</v>
      </c>
      <c r="D29330">
        <v>2811015002</v>
      </c>
      <c r="E29330" t="s">
        <v>2</v>
      </c>
      <c r="F29330" s="2">
        <v>3699.9999907799902</v>
      </c>
      <c r="G29330" s="2">
        <v>3699.9999907799902</v>
      </c>
    </row>
    <row r="29331" spans="1:7" x14ac:dyDescent="0.25">
      <c r="A29331" t="s">
        <v>2164</v>
      </c>
      <c r="B29331" s="1" t="s">
        <v>2186</v>
      </c>
      <c r="C29331" t="s">
        <v>1</v>
      </c>
      <c r="D29331">
        <v>2811015002</v>
      </c>
      <c r="E29331" t="s">
        <v>4</v>
      </c>
      <c r="F29331" s="2">
        <v>19.538187000000001</v>
      </c>
      <c r="G29331" s="2">
        <v>14.790747</v>
      </c>
    </row>
    <row r="29332" spans="1:7" x14ac:dyDescent="0.25">
      <c r="A29332" t="s">
        <v>2164</v>
      </c>
      <c r="B29332" s="1" t="s">
        <v>2186</v>
      </c>
      <c r="C29332" t="s">
        <v>1</v>
      </c>
      <c r="D29332">
        <v>2811015002</v>
      </c>
      <c r="E29332" t="s">
        <v>5</v>
      </c>
      <c r="F29332" s="2">
        <v>104.761376999999</v>
      </c>
      <c r="G29332" s="2">
        <v>67.295198999999997</v>
      </c>
    </row>
    <row r="29333" spans="1:7" x14ac:dyDescent="0.25">
      <c r="A29333" t="s">
        <v>2164</v>
      </c>
      <c r="B29333" s="1" t="s">
        <v>2186</v>
      </c>
      <c r="C29333" t="s">
        <v>1</v>
      </c>
      <c r="D29333">
        <v>2811015002</v>
      </c>
      <c r="E29333" t="s">
        <v>6</v>
      </c>
      <c r="F29333" s="2">
        <v>280.67675200000002</v>
      </c>
      <c r="G29333" s="2">
        <v>175.73700400000001</v>
      </c>
    </row>
    <row r="29334" spans="1:7" x14ac:dyDescent="0.25">
      <c r="A29334" t="s">
        <v>2164</v>
      </c>
      <c r="B29334" s="1" t="s">
        <v>2186</v>
      </c>
      <c r="C29334" t="s">
        <v>7</v>
      </c>
      <c r="D29334">
        <v>2810001001</v>
      </c>
      <c r="E29334" t="s">
        <v>2</v>
      </c>
      <c r="F29334" s="2">
        <v>0</v>
      </c>
      <c r="G29334" s="2">
        <v>0</v>
      </c>
    </row>
    <row r="29335" spans="1:7" x14ac:dyDescent="0.25">
      <c r="A29335" t="s">
        <v>2164</v>
      </c>
      <c r="B29335" s="1" t="s">
        <v>2186</v>
      </c>
      <c r="C29335" t="s">
        <v>7</v>
      </c>
      <c r="D29335">
        <v>2810001001</v>
      </c>
      <c r="E29335" t="s">
        <v>4</v>
      </c>
      <c r="F29335" s="2">
        <v>8.2539999999999992E-3</v>
      </c>
      <c r="G29335" s="2">
        <v>8.2170000000000003E-3</v>
      </c>
    </row>
    <row r="29336" spans="1:7" x14ac:dyDescent="0.25">
      <c r="A29336" t="s">
        <v>2164</v>
      </c>
      <c r="B29336" s="1" t="s">
        <v>2186</v>
      </c>
      <c r="C29336" t="s">
        <v>7</v>
      </c>
      <c r="D29336">
        <v>2810001001</v>
      </c>
      <c r="E29336" t="s">
        <v>5</v>
      </c>
      <c r="F29336" s="2">
        <v>0.15123500000000001</v>
      </c>
      <c r="G29336" s="2">
        <v>0.150565</v>
      </c>
    </row>
    <row r="29337" spans="1:7" x14ac:dyDescent="0.25">
      <c r="A29337" t="s">
        <v>2164</v>
      </c>
      <c r="B29337" s="1" t="s">
        <v>2186</v>
      </c>
      <c r="C29337" t="s">
        <v>7</v>
      </c>
      <c r="D29337">
        <v>2810001001</v>
      </c>
      <c r="E29337" t="s">
        <v>6</v>
      </c>
      <c r="F29337" s="2">
        <v>0.44579399999999902</v>
      </c>
      <c r="G29337" s="2">
        <v>0.44381799999999999</v>
      </c>
    </row>
    <row r="29338" spans="1:7" x14ac:dyDescent="0.25">
      <c r="A29338" t="s">
        <v>2164</v>
      </c>
      <c r="B29338" s="1" t="s">
        <v>2186</v>
      </c>
      <c r="C29338" t="s">
        <v>7</v>
      </c>
      <c r="D29338">
        <v>2810001002</v>
      </c>
      <c r="E29338" t="s">
        <v>2</v>
      </c>
      <c r="F29338" s="2">
        <v>85821.902808989893</v>
      </c>
      <c r="G29338" s="2">
        <v>85820.412945060001</v>
      </c>
    </row>
    <row r="29339" spans="1:7" x14ac:dyDescent="0.25">
      <c r="A29339" t="s">
        <v>2164</v>
      </c>
      <c r="B29339" s="1" t="s">
        <v>2186</v>
      </c>
      <c r="C29339" t="s">
        <v>7</v>
      </c>
      <c r="D29339">
        <v>2810001002</v>
      </c>
      <c r="E29339" t="s">
        <v>4</v>
      </c>
      <c r="F29339" s="2">
        <v>242.272168999999</v>
      </c>
      <c r="G29339" s="2">
        <v>241.912251</v>
      </c>
    </row>
    <row r="29340" spans="1:7" x14ac:dyDescent="0.25">
      <c r="A29340" t="s">
        <v>2164</v>
      </c>
      <c r="B29340" s="1" t="s">
        <v>2186</v>
      </c>
      <c r="C29340" t="s">
        <v>7</v>
      </c>
      <c r="D29340">
        <v>2810001002</v>
      </c>
      <c r="E29340" t="s">
        <v>5</v>
      </c>
      <c r="F29340" s="2">
        <v>819.07545400000004</v>
      </c>
      <c r="G29340" s="2">
        <v>817.93144600000005</v>
      </c>
    </row>
    <row r="29341" spans="1:7" x14ac:dyDescent="0.25">
      <c r="A29341" t="s">
        <v>2164</v>
      </c>
      <c r="B29341" s="1" t="s">
        <v>2186</v>
      </c>
      <c r="C29341" t="s">
        <v>7</v>
      </c>
      <c r="D29341">
        <v>2810001002</v>
      </c>
      <c r="E29341" t="s">
        <v>6</v>
      </c>
      <c r="F29341" s="2">
        <v>2012.2347589999899</v>
      </c>
      <c r="G29341" s="2">
        <v>2009.4680949999999</v>
      </c>
    </row>
    <row r="29342" spans="1:7" x14ac:dyDescent="0.25">
      <c r="A29342" t="s">
        <v>2164</v>
      </c>
      <c r="B29342" s="1" t="s">
        <v>2187</v>
      </c>
      <c r="C29342" t="s">
        <v>1</v>
      </c>
      <c r="D29342">
        <v>2811015001</v>
      </c>
      <c r="E29342" t="s">
        <v>2</v>
      </c>
      <c r="F29342" s="2">
        <v>0</v>
      </c>
      <c r="G29342" s="2">
        <v>0</v>
      </c>
    </row>
    <row r="29343" spans="1:7" x14ac:dyDescent="0.25">
      <c r="A29343" t="s">
        <v>2164</v>
      </c>
      <c r="B29343" s="1" t="s">
        <v>2187</v>
      </c>
      <c r="C29343" t="s">
        <v>1</v>
      </c>
      <c r="D29343">
        <v>2811015001</v>
      </c>
      <c r="E29343" t="s">
        <v>4</v>
      </c>
      <c r="F29343" s="2">
        <v>24.076036720000001</v>
      </c>
      <c r="G29343" s="2">
        <v>21.508526</v>
      </c>
    </row>
    <row r="29344" spans="1:7" x14ac:dyDescent="0.25">
      <c r="A29344" t="s">
        <v>2164</v>
      </c>
      <c r="B29344" s="1" t="s">
        <v>2187</v>
      </c>
      <c r="C29344" t="s">
        <v>1</v>
      </c>
      <c r="D29344">
        <v>2811015001</v>
      </c>
      <c r="E29344" t="s">
        <v>5</v>
      </c>
      <c r="F29344" s="2">
        <v>441.00490208000002</v>
      </c>
      <c r="G29344" s="2">
        <v>393.97540700000002</v>
      </c>
    </row>
    <row r="29345" spans="1:7" x14ac:dyDescent="0.25">
      <c r="A29345" t="s">
        <v>2164</v>
      </c>
      <c r="B29345" s="1" t="s">
        <v>2187</v>
      </c>
      <c r="C29345" t="s">
        <v>1</v>
      </c>
      <c r="D29345">
        <v>2811015001</v>
      </c>
      <c r="E29345" t="s">
        <v>6</v>
      </c>
      <c r="F29345" s="2">
        <v>1299.9674557399901</v>
      </c>
      <c r="G29345" s="2">
        <v>1161.336767</v>
      </c>
    </row>
    <row r="29346" spans="1:7" x14ac:dyDescent="0.25">
      <c r="A29346" t="s">
        <v>2164</v>
      </c>
      <c r="B29346" s="1" t="s">
        <v>2187</v>
      </c>
      <c r="C29346" t="s">
        <v>1</v>
      </c>
      <c r="D29346">
        <v>2811015002</v>
      </c>
      <c r="E29346" t="s">
        <v>2</v>
      </c>
      <c r="F29346" s="2">
        <v>3725.9999907799902</v>
      </c>
      <c r="G29346" s="2">
        <v>3795.9999906199901</v>
      </c>
    </row>
    <row r="29347" spans="1:7" x14ac:dyDescent="0.25">
      <c r="A29347" t="s">
        <v>2164</v>
      </c>
      <c r="B29347" s="1" t="s">
        <v>2187</v>
      </c>
      <c r="C29347" t="s">
        <v>1</v>
      </c>
      <c r="D29347">
        <v>2811015002</v>
      </c>
      <c r="E29347" t="s">
        <v>4</v>
      </c>
      <c r="F29347" s="2">
        <v>112.62368994000001</v>
      </c>
      <c r="G29347" s="2">
        <v>97.231347999999997</v>
      </c>
    </row>
    <row r="29348" spans="1:7" x14ac:dyDescent="0.25">
      <c r="A29348" t="s">
        <v>2164</v>
      </c>
      <c r="B29348" s="1" t="s">
        <v>2187</v>
      </c>
      <c r="C29348" t="s">
        <v>1</v>
      </c>
      <c r="D29348">
        <v>2811015002</v>
      </c>
      <c r="E29348" t="s">
        <v>5</v>
      </c>
      <c r="F29348" s="2">
        <v>739.60116568000001</v>
      </c>
      <c r="G29348" s="2">
        <v>594.78776700000003</v>
      </c>
    </row>
    <row r="29349" spans="1:7" x14ac:dyDescent="0.25">
      <c r="A29349" t="s">
        <v>2164</v>
      </c>
      <c r="B29349" s="1" t="s">
        <v>2187</v>
      </c>
      <c r="C29349" t="s">
        <v>1</v>
      </c>
      <c r="D29349">
        <v>2811015002</v>
      </c>
      <c r="E29349" t="s">
        <v>6</v>
      </c>
      <c r="F29349" s="2">
        <v>2033.07179572</v>
      </c>
      <c r="G29349" s="2">
        <v>1621.4406750000001</v>
      </c>
    </row>
    <row r="29350" spans="1:7" x14ac:dyDescent="0.25">
      <c r="A29350" t="s">
        <v>2164</v>
      </c>
      <c r="B29350" s="1" t="s">
        <v>2187</v>
      </c>
      <c r="C29350" t="s">
        <v>7</v>
      </c>
      <c r="D29350">
        <v>2810001001</v>
      </c>
      <c r="E29350" t="s">
        <v>2</v>
      </c>
      <c r="F29350" s="2">
        <v>0</v>
      </c>
      <c r="G29350" s="2">
        <v>0</v>
      </c>
    </row>
    <row r="29351" spans="1:7" x14ac:dyDescent="0.25">
      <c r="A29351" t="s">
        <v>2164</v>
      </c>
      <c r="B29351" s="1" t="s">
        <v>2187</v>
      </c>
      <c r="C29351" t="s">
        <v>7</v>
      </c>
      <c r="D29351">
        <v>2810001001</v>
      </c>
      <c r="E29351" t="s">
        <v>4</v>
      </c>
      <c r="F29351" s="2">
        <v>4.1185980000000004</v>
      </c>
      <c r="G29351" s="2">
        <v>3.351356</v>
      </c>
    </row>
    <row r="29352" spans="1:7" x14ac:dyDescent="0.25">
      <c r="A29352" t="s">
        <v>2164</v>
      </c>
      <c r="B29352" s="1" t="s">
        <v>2187</v>
      </c>
      <c r="C29352" t="s">
        <v>7</v>
      </c>
      <c r="D29352">
        <v>2810001001</v>
      </c>
      <c r="E29352" t="s">
        <v>5</v>
      </c>
      <c r="F29352" s="2">
        <v>75.441400999999999</v>
      </c>
      <c r="G29352" s="2">
        <v>61.387925000000003</v>
      </c>
    </row>
    <row r="29353" spans="1:7" x14ac:dyDescent="0.25">
      <c r="A29353" t="s">
        <v>2164</v>
      </c>
      <c r="B29353" s="1" t="s">
        <v>2187</v>
      </c>
      <c r="C29353" t="s">
        <v>7</v>
      </c>
      <c r="D29353">
        <v>2810001001</v>
      </c>
      <c r="E29353" t="s">
        <v>6</v>
      </c>
      <c r="F29353" s="2">
        <v>222.381519</v>
      </c>
      <c r="G29353" s="2">
        <v>180.95554300000001</v>
      </c>
    </row>
    <row r="29354" spans="1:7" x14ac:dyDescent="0.25">
      <c r="A29354" t="s">
        <v>2164</v>
      </c>
      <c r="B29354" s="1" t="s">
        <v>2187</v>
      </c>
      <c r="C29354" t="s">
        <v>7</v>
      </c>
      <c r="D29354">
        <v>2810001002</v>
      </c>
      <c r="E29354" t="s">
        <v>2</v>
      </c>
      <c r="F29354" s="2">
        <v>1444.3099964199901</v>
      </c>
      <c r="G29354" s="2">
        <v>1444.38999642</v>
      </c>
    </row>
    <row r="29355" spans="1:7" x14ac:dyDescent="0.25">
      <c r="A29355" t="s">
        <v>2164</v>
      </c>
      <c r="B29355" s="1" t="s">
        <v>2187</v>
      </c>
      <c r="C29355" t="s">
        <v>7</v>
      </c>
      <c r="D29355">
        <v>2810001002</v>
      </c>
      <c r="E29355" t="s">
        <v>4</v>
      </c>
      <c r="F29355" s="2">
        <v>27.623929999999898</v>
      </c>
      <c r="G29355" s="2">
        <v>37.770706999999902</v>
      </c>
    </row>
    <row r="29356" spans="1:7" x14ac:dyDescent="0.25">
      <c r="A29356" t="s">
        <v>2164</v>
      </c>
      <c r="B29356" s="1" t="s">
        <v>2187</v>
      </c>
      <c r="C29356" t="s">
        <v>7</v>
      </c>
      <c r="D29356">
        <v>2810001002</v>
      </c>
      <c r="E29356" t="s">
        <v>5</v>
      </c>
      <c r="F29356" s="2">
        <v>155.34056000000001</v>
      </c>
      <c r="G29356" s="2">
        <v>197.97276299999999</v>
      </c>
    </row>
    <row r="29357" spans="1:7" x14ac:dyDescent="0.25">
      <c r="A29357" t="s">
        <v>2164</v>
      </c>
      <c r="B29357" s="1" t="s">
        <v>2187</v>
      </c>
      <c r="C29357" t="s">
        <v>7</v>
      </c>
      <c r="D29357">
        <v>2810001002</v>
      </c>
      <c r="E29357" t="s">
        <v>6</v>
      </c>
      <c r="F29357" s="2">
        <v>418.931389999999</v>
      </c>
      <c r="G29357" s="2">
        <v>528.681409999999</v>
      </c>
    </row>
    <row r="29358" spans="1:7" x14ac:dyDescent="0.25">
      <c r="A29358" t="s">
        <v>2164</v>
      </c>
      <c r="B29358" s="1" t="s">
        <v>2188</v>
      </c>
      <c r="C29358" t="s">
        <v>1</v>
      </c>
      <c r="D29358">
        <v>2811015001</v>
      </c>
      <c r="E29358" t="s">
        <v>2</v>
      </c>
      <c r="F29358" s="2">
        <v>0</v>
      </c>
      <c r="G29358" s="2">
        <v>0</v>
      </c>
    </row>
    <row r="29359" spans="1:7" x14ac:dyDescent="0.25">
      <c r="A29359" t="s">
        <v>2164</v>
      </c>
      <c r="B29359" s="1" t="s">
        <v>2188</v>
      </c>
      <c r="C29359" t="s">
        <v>1</v>
      </c>
      <c r="D29359">
        <v>2811015001</v>
      </c>
      <c r="E29359" t="s">
        <v>4</v>
      </c>
      <c r="F29359" s="2">
        <v>2.048136</v>
      </c>
      <c r="G29359" s="2">
        <v>3.1230829999999998</v>
      </c>
    </row>
    <row r="29360" spans="1:7" x14ac:dyDescent="0.25">
      <c r="A29360" t="s">
        <v>2164</v>
      </c>
      <c r="B29360" s="1" t="s">
        <v>2188</v>
      </c>
      <c r="C29360" t="s">
        <v>1</v>
      </c>
      <c r="D29360">
        <v>2811015001</v>
      </c>
      <c r="E29360" t="s">
        <v>5</v>
      </c>
      <c r="F29360" s="2">
        <v>37.516058000000001</v>
      </c>
      <c r="G29360" s="2">
        <v>57.206119999999999</v>
      </c>
    </row>
    <row r="29361" spans="1:7" x14ac:dyDescent="0.25">
      <c r="A29361" t="s">
        <v>2164</v>
      </c>
      <c r="B29361" s="1" t="s">
        <v>2188</v>
      </c>
      <c r="C29361" t="s">
        <v>1</v>
      </c>
      <c r="D29361">
        <v>2811015001</v>
      </c>
      <c r="E29361" t="s">
        <v>6</v>
      </c>
      <c r="F29361" s="2">
        <v>110.58754399999999</v>
      </c>
      <c r="G29361" s="2">
        <v>168.62873499999901</v>
      </c>
    </row>
    <row r="29362" spans="1:7" x14ac:dyDescent="0.25">
      <c r="A29362" t="s">
        <v>2164</v>
      </c>
      <c r="B29362" s="1" t="s">
        <v>2188</v>
      </c>
      <c r="C29362" t="s">
        <v>1</v>
      </c>
      <c r="D29362">
        <v>2811015002</v>
      </c>
      <c r="E29362" t="s">
        <v>2</v>
      </c>
      <c r="F29362" s="2">
        <v>2129.99999471</v>
      </c>
      <c r="G29362" s="2">
        <v>2174.3051849899898</v>
      </c>
    </row>
    <row r="29363" spans="1:7" x14ac:dyDescent="0.25">
      <c r="A29363" t="s">
        <v>2164</v>
      </c>
      <c r="B29363" s="1" t="s">
        <v>2188</v>
      </c>
      <c r="C29363" t="s">
        <v>1</v>
      </c>
      <c r="D29363">
        <v>2811015002</v>
      </c>
      <c r="E29363" t="s">
        <v>4</v>
      </c>
      <c r="F29363" s="2">
        <v>15.023156999999999</v>
      </c>
      <c r="G29363" s="2">
        <v>19.384530000000002</v>
      </c>
    </row>
    <row r="29364" spans="1:7" x14ac:dyDescent="0.25">
      <c r="A29364" t="s">
        <v>2164</v>
      </c>
      <c r="B29364" s="1" t="s">
        <v>2188</v>
      </c>
      <c r="C29364" t="s">
        <v>1</v>
      </c>
      <c r="D29364">
        <v>2811015002</v>
      </c>
      <c r="E29364" t="s">
        <v>5</v>
      </c>
      <c r="F29364" s="2">
        <v>71.374983999999998</v>
      </c>
      <c r="G29364" s="2">
        <v>97.877150999999898</v>
      </c>
    </row>
    <row r="29365" spans="1:7" x14ac:dyDescent="0.25">
      <c r="A29365" t="s">
        <v>2164</v>
      </c>
      <c r="B29365" s="1" t="s">
        <v>2188</v>
      </c>
      <c r="C29365" t="s">
        <v>1</v>
      </c>
      <c r="D29365">
        <v>2811015002</v>
      </c>
      <c r="E29365" t="s">
        <v>6</v>
      </c>
      <c r="F29365" s="2">
        <v>187.74326699999901</v>
      </c>
      <c r="G29365" s="2">
        <v>259.93146199999899</v>
      </c>
    </row>
    <row r="29366" spans="1:7" x14ac:dyDescent="0.25">
      <c r="A29366" t="s">
        <v>2164</v>
      </c>
      <c r="B29366" s="1" t="s">
        <v>2188</v>
      </c>
      <c r="C29366" t="s">
        <v>7</v>
      </c>
      <c r="D29366">
        <v>2810001001</v>
      </c>
      <c r="E29366" t="s">
        <v>2</v>
      </c>
      <c r="F29366" s="2">
        <v>0</v>
      </c>
      <c r="G29366" s="2">
        <v>0</v>
      </c>
    </row>
    <row r="29367" spans="1:7" x14ac:dyDescent="0.25">
      <c r="A29367" t="s">
        <v>2164</v>
      </c>
      <c r="B29367" s="1" t="s">
        <v>2188</v>
      </c>
      <c r="C29367" t="s">
        <v>7</v>
      </c>
      <c r="D29367">
        <v>2810001001</v>
      </c>
      <c r="E29367" t="s">
        <v>4</v>
      </c>
      <c r="F29367" s="2">
        <v>1.0927979999999999</v>
      </c>
      <c r="G29367" s="2">
        <v>0.108932</v>
      </c>
    </row>
    <row r="29368" spans="1:7" x14ac:dyDescent="0.25">
      <c r="A29368" t="s">
        <v>2164</v>
      </c>
      <c r="B29368" s="1" t="s">
        <v>2188</v>
      </c>
      <c r="C29368" t="s">
        <v>7</v>
      </c>
      <c r="D29368">
        <v>2810001001</v>
      </c>
      <c r="E29368" t="s">
        <v>5</v>
      </c>
      <c r="F29368" s="2">
        <v>20.017004</v>
      </c>
      <c r="G29368" s="2">
        <v>1.9953350000000001</v>
      </c>
    </row>
    <row r="29369" spans="1:7" x14ac:dyDescent="0.25">
      <c r="A29369" t="s">
        <v>2164</v>
      </c>
      <c r="B29369" s="1" t="s">
        <v>2188</v>
      </c>
      <c r="C29369" t="s">
        <v>7</v>
      </c>
      <c r="D29369">
        <v>2810001001</v>
      </c>
      <c r="E29369" t="s">
        <v>6</v>
      </c>
      <c r="F29369" s="2">
        <v>59.004888999999999</v>
      </c>
      <c r="G29369" s="2">
        <v>5.8817110000000001</v>
      </c>
    </row>
    <row r="29370" spans="1:7" x14ac:dyDescent="0.25">
      <c r="A29370" t="s">
        <v>2164</v>
      </c>
      <c r="B29370" s="1" t="s">
        <v>2188</v>
      </c>
      <c r="C29370" t="s">
        <v>7</v>
      </c>
      <c r="D29370">
        <v>2810001002</v>
      </c>
      <c r="E29370" t="s">
        <v>2</v>
      </c>
      <c r="F29370" s="2">
        <v>950.19999762999998</v>
      </c>
      <c r="G29370" s="2">
        <v>1750.19999564</v>
      </c>
    </row>
    <row r="29371" spans="1:7" x14ac:dyDescent="0.25">
      <c r="A29371" t="s">
        <v>2164</v>
      </c>
      <c r="B29371" s="1" t="s">
        <v>2188</v>
      </c>
      <c r="C29371" t="s">
        <v>7</v>
      </c>
      <c r="D29371">
        <v>2810001002</v>
      </c>
      <c r="E29371" t="s">
        <v>4</v>
      </c>
      <c r="F29371" s="2">
        <v>11.912005000000001</v>
      </c>
      <c r="G29371" s="2">
        <v>4.1002829999999904</v>
      </c>
    </row>
    <row r="29372" spans="1:7" x14ac:dyDescent="0.25">
      <c r="A29372" t="s">
        <v>2164</v>
      </c>
      <c r="B29372" s="1" t="s">
        <v>2188</v>
      </c>
      <c r="C29372" t="s">
        <v>7</v>
      </c>
      <c r="D29372">
        <v>2810001002</v>
      </c>
      <c r="E29372" t="s">
        <v>5</v>
      </c>
      <c r="F29372" s="2">
        <v>62.881070000000001</v>
      </c>
      <c r="G29372" s="2">
        <v>15.884913999999901</v>
      </c>
    </row>
    <row r="29373" spans="1:7" x14ac:dyDescent="0.25">
      <c r="A29373" t="s">
        <v>2164</v>
      </c>
      <c r="B29373" s="1" t="s">
        <v>2188</v>
      </c>
      <c r="C29373" t="s">
        <v>7</v>
      </c>
      <c r="D29373">
        <v>2810001002</v>
      </c>
      <c r="E29373" t="s">
        <v>6</v>
      </c>
      <c r="F29373" s="2">
        <v>168.095225</v>
      </c>
      <c r="G29373" s="2">
        <v>40.242716999999999</v>
      </c>
    </row>
    <row r="29374" spans="1:7" x14ac:dyDescent="0.25">
      <c r="A29374" t="s">
        <v>2164</v>
      </c>
      <c r="B29374" s="1" t="s">
        <v>2189</v>
      </c>
      <c r="C29374" t="s">
        <v>1</v>
      </c>
      <c r="D29374">
        <v>2811015001</v>
      </c>
      <c r="E29374" t="s">
        <v>2</v>
      </c>
      <c r="F29374" s="2">
        <v>0</v>
      </c>
      <c r="G29374" s="2">
        <v>0</v>
      </c>
    </row>
    <row r="29375" spans="1:7" x14ac:dyDescent="0.25">
      <c r="A29375" t="s">
        <v>2164</v>
      </c>
      <c r="B29375" s="1" t="s">
        <v>2189</v>
      </c>
      <c r="C29375" t="s">
        <v>1</v>
      </c>
      <c r="D29375">
        <v>2811015001</v>
      </c>
      <c r="E29375" t="s">
        <v>4</v>
      </c>
      <c r="F29375" s="2">
        <v>1.0878289999999999</v>
      </c>
      <c r="G29375" s="2">
        <v>1.0878289999999999</v>
      </c>
    </row>
    <row r="29376" spans="1:7" x14ac:dyDescent="0.25">
      <c r="A29376" t="s">
        <v>2164</v>
      </c>
      <c r="B29376" s="1" t="s">
        <v>2189</v>
      </c>
      <c r="C29376" t="s">
        <v>1</v>
      </c>
      <c r="D29376">
        <v>2811015001</v>
      </c>
      <c r="E29376" t="s">
        <v>5</v>
      </c>
      <c r="F29376" s="2">
        <v>19.926045999999999</v>
      </c>
      <c r="G29376" s="2">
        <v>19.926045999999999</v>
      </c>
    </row>
    <row r="29377" spans="1:7" x14ac:dyDescent="0.25">
      <c r="A29377" t="s">
        <v>2164</v>
      </c>
      <c r="B29377" s="1" t="s">
        <v>2189</v>
      </c>
      <c r="C29377" t="s">
        <v>1</v>
      </c>
      <c r="D29377">
        <v>2811015001</v>
      </c>
      <c r="E29377" t="s">
        <v>6</v>
      </c>
      <c r="F29377" s="2">
        <v>58.736789000000002</v>
      </c>
      <c r="G29377" s="2">
        <v>58.736789000000002</v>
      </c>
    </row>
    <row r="29378" spans="1:7" x14ac:dyDescent="0.25">
      <c r="A29378" t="s">
        <v>2164</v>
      </c>
      <c r="B29378" s="1" t="s">
        <v>2189</v>
      </c>
      <c r="C29378" t="s">
        <v>1</v>
      </c>
      <c r="D29378">
        <v>2811015002</v>
      </c>
      <c r="E29378" t="s">
        <v>2</v>
      </c>
      <c r="F29378" s="2">
        <v>145.99999964</v>
      </c>
      <c r="G29378" s="2">
        <v>145.99999964</v>
      </c>
    </row>
    <row r="29379" spans="1:7" x14ac:dyDescent="0.25">
      <c r="A29379" t="s">
        <v>2164</v>
      </c>
      <c r="B29379" s="1" t="s">
        <v>2189</v>
      </c>
      <c r="C29379" t="s">
        <v>1</v>
      </c>
      <c r="D29379">
        <v>2811015002</v>
      </c>
      <c r="E29379" t="s">
        <v>4</v>
      </c>
      <c r="F29379" s="2">
        <v>3.748853</v>
      </c>
      <c r="G29379" s="2">
        <v>3.748853</v>
      </c>
    </row>
    <row r="29380" spans="1:7" x14ac:dyDescent="0.25">
      <c r="A29380" t="s">
        <v>2164</v>
      </c>
      <c r="B29380" s="1" t="s">
        <v>2189</v>
      </c>
      <c r="C29380" t="s">
        <v>1</v>
      </c>
      <c r="D29380">
        <v>2811015002</v>
      </c>
      <c r="E29380" t="s">
        <v>5</v>
      </c>
      <c r="F29380" s="2">
        <v>22.218944999999898</v>
      </c>
      <c r="G29380" s="2">
        <v>22.218944999999898</v>
      </c>
    </row>
    <row r="29381" spans="1:7" x14ac:dyDescent="0.25">
      <c r="A29381" t="s">
        <v>2164</v>
      </c>
      <c r="B29381" s="1" t="s">
        <v>2189</v>
      </c>
      <c r="C29381" t="s">
        <v>1</v>
      </c>
      <c r="D29381">
        <v>2811015002</v>
      </c>
      <c r="E29381" t="s">
        <v>6</v>
      </c>
      <c r="F29381" s="2">
        <v>60.333177999999997</v>
      </c>
      <c r="G29381" s="2">
        <v>60.333177999999997</v>
      </c>
    </row>
    <row r="29382" spans="1:7" x14ac:dyDescent="0.25">
      <c r="A29382" t="s">
        <v>2164</v>
      </c>
      <c r="B29382" s="1" t="s">
        <v>2189</v>
      </c>
      <c r="C29382" t="s">
        <v>7</v>
      </c>
      <c r="D29382">
        <v>2810001001</v>
      </c>
      <c r="E29382" t="s">
        <v>2</v>
      </c>
      <c r="F29382" s="2">
        <v>0</v>
      </c>
      <c r="G29382" s="2">
        <v>0</v>
      </c>
    </row>
    <row r="29383" spans="1:7" x14ac:dyDescent="0.25">
      <c r="A29383" t="s">
        <v>2164</v>
      </c>
      <c r="B29383" s="1" t="s">
        <v>2189</v>
      </c>
      <c r="C29383" t="s">
        <v>7</v>
      </c>
      <c r="D29383">
        <v>2810001001</v>
      </c>
      <c r="E29383" t="s">
        <v>4</v>
      </c>
      <c r="F29383" s="2">
        <v>7.352E-3</v>
      </c>
      <c r="G29383" s="2">
        <v>7.3499999999999998E-3</v>
      </c>
    </row>
    <row r="29384" spans="1:7" x14ac:dyDescent="0.25">
      <c r="A29384" t="s">
        <v>2164</v>
      </c>
      <c r="B29384" s="1" t="s">
        <v>2189</v>
      </c>
      <c r="C29384" t="s">
        <v>7</v>
      </c>
      <c r="D29384">
        <v>2810001001</v>
      </c>
      <c r="E29384" t="s">
        <v>5</v>
      </c>
      <c r="F29384" s="2">
        <v>0.13497899999999999</v>
      </c>
      <c r="G29384" s="2">
        <v>0.134909999999999</v>
      </c>
    </row>
    <row r="29385" spans="1:7" x14ac:dyDescent="0.25">
      <c r="A29385" t="s">
        <v>2164</v>
      </c>
      <c r="B29385" s="1" t="s">
        <v>2189</v>
      </c>
      <c r="C29385" t="s">
        <v>7</v>
      </c>
      <c r="D29385">
        <v>2810001001</v>
      </c>
      <c r="E29385" t="s">
        <v>6</v>
      </c>
      <c r="F29385" s="2">
        <v>0.397899</v>
      </c>
      <c r="G29385" s="2">
        <v>0.39767399999999897</v>
      </c>
    </row>
    <row r="29386" spans="1:7" x14ac:dyDescent="0.25">
      <c r="A29386" t="s">
        <v>2164</v>
      </c>
      <c r="B29386" s="1" t="s">
        <v>2189</v>
      </c>
      <c r="C29386" t="s">
        <v>7</v>
      </c>
      <c r="D29386">
        <v>2810001002</v>
      </c>
      <c r="E29386" t="s">
        <v>2</v>
      </c>
      <c r="F29386" s="2">
        <v>0.51</v>
      </c>
      <c r="G29386" s="2">
        <v>0.5</v>
      </c>
    </row>
    <row r="29387" spans="1:7" x14ac:dyDescent="0.25">
      <c r="A29387" t="s">
        <v>2164</v>
      </c>
      <c r="B29387" s="1" t="s">
        <v>2189</v>
      </c>
      <c r="C29387" t="s">
        <v>7</v>
      </c>
      <c r="D29387">
        <v>2810001002</v>
      </c>
      <c r="E29387" t="s">
        <v>4</v>
      </c>
      <c r="F29387" s="2">
        <v>4.5602999999999998E-2</v>
      </c>
      <c r="G29387" s="2">
        <v>4.9839999999999898E-2</v>
      </c>
    </row>
    <row r="29388" spans="1:7" x14ac:dyDescent="0.25">
      <c r="A29388" t="s">
        <v>2164</v>
      </c>
      <c r="B29388" s="1" t="s">
        <v>2189</v>
      </c>
      <c r="C29388" t="s">
        <v>7</v>
      </c>
      <c r="D29388">
        <v>2810001002</v>
      </c>
      <c r="E29388" t="s">
        <v>5</v>
      </c>
      <c r="F29388" s="2">
        <v>0.32165499999999903</v>
      </c>
      <c r="G29388" s="2">
        <v>0.35839399999999999</v>
      </c>
    </row>
    <row r="29389" spans="1:7" x14ac:dyDescent="0.25">
      <c r="A29389" t="s">
        <v>2164</v>
      </c>
      <c r="B29389" s="1" t="s">
        <v>2189</v>
      </c>
      <c r="C29389" t="s">
        <v>7</v>
      </c>
      <c r="D29389">
        <v>2810001002</v>
      </c>
      <c r="E29389" t="s">
        <v>6</v>
      </c>
      <c r="F29389" s="2">
        <v>0.89111300000000004</v>
      </c>
      <c r="G29389" s="2">
        <v>0.99488200000000004</v>
      </c>
    </row>
    <row r="29390" spans="1:7" x14ac:dyDescent="0.25">
      <c r="A29390" t="s">
        <v>2164</v>
      </c>
      <c r="B29390" s="1" t="s">
        <v>2190</v>
      </c>
      <c r="C29390" t="s">
        <v>1</v>
      </c>
      <c r="D29390">
        <v>2811015001</v>
      </c>
      <c r="E29390" t="s">
        <v>2</v>
      </c>
      <c r="F29390" s="2">
        <v>0</v>
      </c>
      <c r="G29390" s="2">
        <v>0</v>
      </c>
    </row>
    <row r="29391" spans="1:7" x14ac:dyDescent="0.25">
      <c r="A29391" t="s">
        <v>2164</v>
      </c>
      <c r="B29391" s="1" t="s">
        <v>2190</v>
      </c>
      <c r="C29391" t="s">
        <v>1</v>
      </c>
      <c r="D29391">
        <v>2811015001</v>
      </c>
      <c r="E29391" t="s">
        <v>4</v>
      </c>
      <c r="F29391" s="2">
        <v>29.833647679999899</v>
      </c>
      <c r="G29391" s="2">
        <v>34.7962192399999</v>
      </c>
    </row>
    <row r="29392" spans="1:7" x14ac:dyDescent="0.25">
      <c r="A29392" t="s">
        <v>2164</v>
      </c>
      <c r="B29392" s="1" t="s">
        <v>2190</v>
      </c>
      <c r="C29392" t="s">
        <v>1</v>
      </c>
      <c r="D29392">
        <v>2811015001</v>
      </c>
      <c r="E29392" t="s">
        <v>5</v>
      </c>
      <c r="F29392" s="2">
        <v>546.46860942000001</v>
      </c>
      <c r="G29392" s="2">
        <v>637.36898725999902</v>
      </c>
    </row>
    <row r="29393" spans="1:7" x14ac:dyDescent="0.25">
      <c r="A29393" t="s">
        <v>2164</v>
      </c>
      <c r="B29393" s="1" t="s">
        <v>2190</v>
      </c>
      <c r="C29393" t="s">
        <v>1</v>
      </c>
      <c r="D29393">
        <v>2811015001</v>
      </c>
      <c r="E29393" t="s">
        <v>6</v>
      </c>
      <c r="F29393" s="2">
        <v>1610.8470175299899</v>
      </c>
      <c r="G29393" s="2">
        <v>1878.7975850499899</v>
      </c>
    </row>
    <row r="29394" spans="1:7" x14ac:dyDescent="0.25">
      <c r="A29394" t="s">
        <v>2164</v>
      </c>
      <c r="B29394" s="1" t="s">
        <v>2190</v>
      </c>
      <c r="C29394" t="s">
        <v>1</v>
      </c>
      <c r="D29394">
        <v>2811015002</v>
      </c>
      <c r="E29394" t="s">
        <v>2</v>
      </c>
      <c r="F29394" s="2">
        <v>3597.9999911999898</v>
      </c>
      <c r="G29394" s="2">
        <v>3705.9999909399899</v>
      </c>
    </row>
    <row r="29395" spans="1:7" x14ac:dyDescent="0.25">
      <c r="A29395" t="s">
        <v>2164</v>
      </c>
      <c r="B29395" s="1" t="s">
        <v>2190</v>
      </c>
      <c r="C29395" t="s">
        <v>1</v>
      </c>
      <c r="D29395">
        <v>2811015002</v>
      </c>
      <c r="E29395" t="s">
        <v>4</v>
      </c>
      <c r="F29395" s="2">
        <v>136.83066772999999</v>
      </c>
      <c r="G29395" s="2">
        <v>137.19448885</v>
      </c>
    </row>
    <row r="29396" spans="1:7" x14ac:dyDescent="0.25">
      <c r="A29396" t="s">
        <v>2164</v>
      </c>
      <c r="B29396" s="1" t="s">
        <v>2190</v>
      </c>
      <c r="C29396" t="s">
        <v>1</v>
      </c>
      <c r="D29396">
        <v>2811015002</v>
      </c>
      <c r="E29396" t="s">
        <v>5</v>
      </c>
      <c r="F29396" s="2">
        <v>959.72095390000004</v>
      </c>
      <c r="G29396" s="2">
        <v>938.40473754000004</v>
      </c>
    </row>
    <row r="29397" spans="1:7" x14ac:dyDescent="0.25">
      <c r="A29397" t="s">
        <v>2164</v>
      </c>
      <c r="B29397" s="1" t="s">
        <v>2190</v>
      </c>
      <c r="C29397" t="s">
        <v>1</v>
      </c>
      <c r="D29397">
        <v>2811015002</v>
      </c>
      <c r="E29397" t="s">
        <v>6</v>
      </c>
      <c r="F29397" s="2">
        <v>2657.1115208599999</v>
      </c>
      <c r="G29397" s="2">
        <v>2591.1671904200002</v>
      </c>
    </row>
    <row r="29398" spans="1:7" x14ac:dyDescent="0.25">
      <c r="A29398" t="s">
        <v>2164</v>
      </c>
      <c r="B29398" s="1" t="s">
        <v>2190</v>
      </c>
      <c r="C29398" t="s">
        <v>7</v>
      </c>
      <c r="D29398">
        <v>2810001001</v>
      </c>
      <c r="E29398" t="s">
        <v>2</v>
      </c>
      <c r="F29398" s="2">
        <v>0</v>
      </c>
      <c r="G29398" s="2">
        <v>0</v>
      </c>
    </row>
    <row r="29399" spans="1:7" x14ac:dyDescent="0.25">
      <c r="A29399" t="s">
        <v>2164</v>
      </c>
      <c r="B29399" s="1" t="s">
        <v>2190</v>
      </c>
      <c r="C29399" t="s">
        <v>7</v>
      </c>
      <c r="D29399">
        <v>2810001001</v>
      </c>
      <c r="E29399" t="s">
        <v>4</v>
      </c>
      <c r="F29399" s="2">
        <v>0.85499099999999995</v>
      </c>
      <c r="G29399" s="2">
        <v>0.97070800000000002</v>
      </c>
    </row>
    <row r="29400" spans="1:7" x14ac:dyDescent="0.25">
      <c r="A29400" t="s">
        <v>2164</v>
      </c>
      <c r="B29400" s="1" t="s">
        <v>2190</v>
      </c>
      <c r="C29400" t="s">
        <v>7</v>
      </c>
      <c r="D29400">
        <v>2810001001</v>
      </c>
      <c r="E29400" t="s">
        <v>5</v>
      </c>
      <c r="F29400" s="2">
        <v>15.6611359999999</v>
      </c>
      <c r="G29400" s="2">
        <v>17.780773</v>
      </c>
    </row>
    <row r="29401" spans="1:7" x14ac:dyDescent="0.25">
      <c r="A29401" t="s">
        <v>2164</v>
      </c>
      <c r="B29401" s="1" t="s">
        <v>2190</v>
      </c>
      <c r="C29401" t="s">
        <v>7</v>
      </c>
      <c r="D29401">
        <v>2810001001</v>
      </c>
      <c r="E29401" t="s">
        <v>6</v>
      </c>
      <c r="F29401" s="2">
        <v>46.164909999999999</v>
      </c>
      <c r="G29401" s="2">
        <v>52.413052999999998</v>
      </c>
    </row>
    <row r="29402" spans="1:7" x14ac:dyDescent="0.25">
      <c r="A29402" t="s">
        <v>2164</v>
      </c>
      <c r="B29402" s="1" t="s">
        <v>2190</v>
      </c>
      <c r="C29402" t="s">
        <v>7</v>
      </c>
      <c r="D29402">
        <v>2810001002</v>
      </c>
      <c r="E29402" t="s">
        <v>2</v>
      </c>
      <c r="F29402" s="2">
        <v>162.85999960999999</v>
      </c>
      <c r="G29402" s="2">
        <v>162.85999960999999</v>
      </c>
    </row>
    <row r="29403" spans="1:7" x14ac:dyDescent="0.25">
      <c r="A29403" t="s">
        <v>2164</v>
      </c>
      <c r="B29403" s="1" t="s">
        <v>2190</v>
      </c>
      <c r="C29403" t="s">
        <v>7</v>
      </c>
      <c r="D29403">
        <v>2810001002</v>
      </c>
      <c r="E29403" t="s">
        <v>4</v>
      </c>
      <c r="F29403" s="2">
        <v>7.7681810000000002</v>
      </c>
      <c r="G29403" s="2">
        <v>5.0860259999999897</v>
      </c>
    </row>
    <row r="29404" spans="1:7" x14ac:dyDescent="0.25">
      <c r="A29404" t="s">
        <v>2164</v>
      </c>
      <c r="B29404" s="1" t="s">
        <v>2190</v>
      </c>
      <c r="C29404" t="s">
        <v>7</v>
      </c>
      <c r="D29404">
        <v>2810001002</v>
      </c>
      <c r="E29404" t="s">
        <v>5</v>
      </c>
      <c r="F29404" s="2">
        <v>44.812674999999999</v>
      </c>
      <c r="G29404" s="2">
        <v>29.157765999999999</v>
      </c>
    </row>
    <row r="29405" spans="1:7" x14ac:dyDescent="0.25">
      <c r="A29405" t="s">
        <v>2164</v>
      </c>
      <c r="B29405" s="1" t="s">
        <v>2190</v>
      </c>
      <c r="C29405" t="s">
        <v>7</v>
      </c>
      <c r="D29405">
        <v>2810001002</v>
      </c>
      <c r="E29405" t="s">
        <v>6</v>
      </c>
      <c r="F29405" s="2">
        <v>121.262110999999</v>
      </c>
      <c r="G29405" s="2">
        <v>78.835881000000001</v>
      </c>
    </row>
    <row r="29406" spans="1:7" x14ac:dyDescent="0.25">
      <c r="A29406" t="s">
        <v>2164</v>
      </c>
      <c r="B29406" s="1" t="s">
        <v>2191</v>
      </c>
      <c r="C29406" t="s">
        <v>7</v>
      </c>
      <c r="D29406">
        <v>2810001002</v>
      </c>
      <c r="E29406" t="s">
        <v>2</v>
      </c>
      <c r="F29406" s="2">
        <v>8472.1522580299898</v>
      </c>
      <c r="G29406" s="2">
        <v>8472.1522580299898</v>
      </c>
    </row>
    <row r="29407" spans="1:7" x14ac:dyDescent="0.25">
      <c r="A29407" t="s">
        <v>2164</v>
      </c>
      <c r="B29407" s="1" t="s">
        <v>2191</v>
      </c>
      <c r="C29407" t="s">
        <v>7</v>
      </c>
      <c r="D29407">
        <v>2810001002</v>
      </c>
      <c r="E29407" t="s">
        <v>4</v>
      </c>
      <c r="F29407" s="2">
        <v>16.302934</v>
      </c>
      <c r="G29407" s="2">
        <v>16.302934</v>
      </c>
    </row>
    <row r="29408" spans="1:7" x14ac:dyDescent="0.25">
      <c r="A29408" t="s">
        <v>2164</v>
      </c>
      <c r="B29408" s="1" t="s">
        <v>2191</v>
      </c>
      <c r="C29408" t="s">
        <v>7</v>
      </c>
      <c r="D29408">
        <v>2810001002</v>
      </c>
      <c r="E29408" t="s">
        <v>5</v>
      </c>
      <c r="F29408" s="2">
        <v>54.793047999999999</v>
      </c>
      <c r="G29408" s="2">
        <v>54.793047999999899</v>
      </c>
    </row>
    <row r="29409" spans="1:7" x14ac:dyDescent="0.25">
      <c r="A29409" t="s">
        <v>2164</v>
      </c>
      <c r="B29409" s="1" t="s">
        <v>2191</v>
      </c>
      <c r="C29409" t="s">
        <v>7</v>
      </c>
      <c r="D29409">
        <v>2810001002</v>
      </c>
      <c r="E29409" t="s">
        <v>6</v>
      </c>
      <c r="F29409" s="2">
        <v>134.41582199999999</v>
      </c>
      <c r="G29409" s="2">
        <v>134.41582199999999</v>
      </c>
    </row>
    <row r="29410" spans="1:7" x14ac:dyDescent="0.25">
      <c r="A29410" t="s">
        <v>2164</v>
      </c>
      <c r="B29410" s="1" t="s">
        <v>2192</v>
      </c>
      <c r="C29410" t="s">
        <v>1</v>
      </c>
      <c r="D29410">
        <v>2811015001</v>
      </c>
      <c r="E29410" t="s">
        <v>2</v>
      </c>
      <c r="F29410" s="2">
        <v>0</v>
      </c>
      <c r="G29410" s="2">
        <v>0</v>
      </c>
    </row>
    <row r="29411" spans="1:7" x14ac:dyDescent="0.25">
      <c r="A29411" t="s">
        <v>2164</v>
      </c>
      <c r="B29411" s="1" t="s">
        <v>2192</v>
      </c>
      <c r="C29411" t="s">
        <v>1</v>
      </c>
      <c r="D29411">
        <v>2811015001</v>
      </c>
      <c r="E29411" t="s">
        <v>4</v>
      </c>
      <c r="F29411" s="2">
        <v>30.055181399999999</v>
      </c>
      <c r="G29411" s="2">
        <v>34.70674726</v>
      </c>
    </row>
    <row r="29412" spans="1:7" x14ac:dyDescent="0.25">
      <c r="A29412" t="s">
        <v>2164</v>
      </c>
      <c r="B29412" s="1" t="s">
        <v>2192</v>
      </c>
      <c r="C29412" t="s">
        <v>1</v>
      </c>
      <c r="D29412">
        <v>2811015001</v>
      </c>
      <c r="E29412" t="s">
        <v>5</v>
      </c>
      <c r="F29412" s="2">
        <v>550.52583375999995</v>
      </c>
      <c r="G29412" s="2">
        <v>635.72946504000004</v>
      </c>
    </row>
    <row r="29413" spans="1:7" x14ac:dyDescent="0.25">
      <c r="A29413" t="s">
        <v>2164</v>
      </c>
      <c r="B29413" s="1" t="s">
        <v>2192</v>
      </c>
      <c r="C29413" t="s">
        <v>1</v>
      </c>
      <c r="D29413">
        <v>2811015001</v>
      </c>
      <c r="E29413" t="s">
        <v>6</v>
      </c>
      <c r="F29413" s="2">
        <v>1622.80670331999</v>
      </c>
      <c r="G29413" s="2">
        <v>1873.96475772999</v>
      </c>
    </row>
    <row r="29414" spans="1:7" x14ac:dyDescent="0.25">
      <c r="A29414" t="s">
        <v>2164</v>
      </c>
      <c r="B29414" s="1" t="s">
        <v>2192</v>
      </c>
      <c r="C29414" t="s">
        <v>1</v>
      </c>
      <c r="D29414">
        <v>2811015002</v>
      </c>
      <c r="E29414" t="s">
        <v>2</v>
      </c>
      <c r="F29414" s="2">
        <v>3219.9999920999899</v>
      </c>
      <c r="G29414" s="2">
        <v>3249.9999920299902</v>
      </c>
    </row>
    <row r="29415" spans="1:7" x14ac:dyDescent="0.25">
      <c r="A29415" t="s">
        <v>2164</v>
      </c>
      <c r="B29415" s="1" t="s">
        <v>2192</v>
      </c>
      <c r="C29415" t="s">
        <v>1</v>
      </c>
      <c r="D29415">
        <v>2811015002</v>
      </c>
      <c r="E29415" t="s">
        <v>4</v>
      </c>
      <c r="F29415" s="2">
        <v>139.54355516999999</v>
      </c>
      <c r="G29415" s="2">
        <v>174.01858725999901</v>
      </c>
    </row>
    <row r="29416" spans="1:7" x14ac:dyDescent="0.25">
      <c r="A29416" t="s">
        <v>2164</v>
      </c>
      <c r="B29416" s="1" t="s">
        <v>2192</v>
      </c>
      <c r="C29416" t="s">
        <v>1</v>
      </c>
      <c r="D29416">
        <v>2811015002</v>
      </c>
      <c r="E29416" t="s">
        <v>5</v>
      </c>
      <c r="F29416" s="2">
        <v>1042.4763162500001</v>
      </c>
      <c r="G29416" s="2">
        <v>1346.4728313000001</v>
      </c>
    </row>
    <row r="29417" spans="1:7" x14ac:dyDescent="0.25">
      <c r="A29417" t="s">
        <v>2164</v>
      </c>
      <c r="B29417" s="1" t="s">
        <v>2192</v>
      </c>
      <c r="C29417" t="s">
        <v>1</v>
      </c>
      <c r="D29417">
        <v>2811015002</v>
      </c>
      <c r="E29417" t="s">
        <v>6</v>
      </c>
      <c r="F29417" s="2">
        <v>2904.7273856000002</v>
      </c>
      <c r="G29417" s="2">
        <v>3764.4321838400001</v>
      </c>
    </row>
    <row r="29418" spans="1:7" x14ac:dyDescent="0.25">
      <c r="A29418" t="s">
        <v>2164</v>
      </c>
      <c r="B29418" s="1" t="s">
        <v>2192</v>
      </c>
      <c r="C29418" t="s">
        <v>7</v>
      </c>
      <c r="D29418">
        <v>2810001001</v>
      </c>
      <c r="E29418" t="s">
        <v>2</v>
      </c>
      <c r="F29418" s="2">
        <v>0</v>
      </c>
      <c r="G29418" s="2">
        <v>0</v>
      </c>
    </row>
    <row r="29419" spans="1:7" x14ac:dyDescent="0.25">
      <c r="A29419" t="s">
        <v>2164</v>
      </c>
      <c r="B29419" s="1" t="s">
        <v>2192</v>
      </c>
      <c r="C29419" t="s">
        <v>7</v>
      </c>
      <c r="D29419">
        <v>2810001001</v>
      </c>
      <c r="E29419" t="s">
        <v>4</v>
      </c>
      <c r="F29419" s="2">
        <v>0.47542699999999999</v>
      </c>
      <c r="G29419" s="2">
        <v>0.47308699999999998</v>
      </c>
    </row>
    <row r="29420" spans="1:7" x14ac:dyDescent="0.25">
      <c r="A29420" t="s">
        <v>2164</v>
      </c>
      <c r="B29420" s="1" t="s">
        <v>2192</v>
      </c>
      <c r="C29420" t="s">
        <v>7</v>
      </c>
      <c r="D29420">
        <v>2810001001</v>
      </c>
      <c r="E29420" t="s">
        <v>5</v>
      </c>
      <c r="F29420" s="2">
        <v>8.7086860000000001</v>
      </c>
      <c r="G29420" s="2">
        <v>8.6655359999999995</v>
      </c>
    </row>
    <row r="29421" spans="1:7" x14ac:dyDescent="0.25">
      <c r="A29421" t="s">
        <v>2164</v>
      </c>
      <c r="B29421" s="1" t="s">
        <v>2192</v>
      </c>
      <c r="C29421" t="s">
        <v>7</v>
      </c>
      <c r="D29421">
        <v>2810001001</v>
      </c>
      <c r="E29421" t="s">
        <v>6</v>
      </c>
      <c r="F29421" s="2">
        <v>25.670922999999998</v>
      </c>
      <c r="G29421" s="2">
        <v>25.54373</v>
      </c>
    </row>
    <row r="29422" spans="1:7" x14ac:dyDescent="0.25">
      <c r="A29422" t="s">
        <v>2164</v>
      </c>
      <c r="B29422" s="1" t="s">
        <v>2192</v>
      </c>
      <c r="C29422" t="s">
        <v>7</v>
      </c>
      <c r="D29422">
        <v>2810001002</v>
      </c>
      <c r="E29422" t="s">
        <v>2</v>
      </c>
      <c r="F29422" s="2">
        <v>46.139999889999999</v>
      </c>
      <c r="G29422" s="2">
        <v>46.099999889999999</v>
      </c>
    </row>
    <row r="29423" spans="1:7" x14ac:dyDescent="0.25">
      <c r="A29423" t="s">
        <v>2164</v>
      </c>
      <c r="B29423" s="1" t="s">
        <v>2192</v>
      </c>
      <c r="C29423" t="s">
        <v>7</v>
      </c>
      <c r="D29423">
        <v>2810001002</v>
      </c>
      <c r="E29423" t="s">
        <v>4</v>
      </c>
      <c r="F29423" s="2">
        <v>2.8966910000000001</v>
      </c>
      <c r="G29423" s="2">
        <v>2.881135</v>
      </c>
    </row>
    <row r="29424" spans="1:7" x14ac:dyDescent="0.25">
      <c r="A29424" t="s">
        <v>2164</v>
      </c>
      <c r="B29424" s="1" t="s">
        <v>2192</v>
      </c>
      <c r="C29424" t="s">
        <v>7</v>
      </c>
      <c r="D29424">
        <v>2810001002</v>
      </c>
      <c r="E29424" t="s">
        <v>5</v>
      </c>
      <c r="F29424" s="2">
        <v>16.970870999999999</v>
      </c>
      <c r="G29424" s="2">
        <v>16.852066999999899</v>
      </c>
    </row>
    <row r="29425" spans="1:7" x14ac:dyDescent="0.25">
      <c r="A29425" t="s">
        <v>2164</v>
      </c>
      <c r="B29425" s="1" t="s">
        <v>2192</v>
      </c>
      <c r="C29425" t="s">
        <v>7</v>
      </c>
      <c r="D29425">
        <v>2810001002</v>
      </c>
      <c r="E29425" t="s">
        <v>6</v>
      </c>
      <c r="F29425" s="2">
        <v>46.014758</v>
      </c>
      <c r="G29425" s="2">
        <v>45.683016000000002</v>
      </c>
    </row>
    <row r="29426" spans="1:7" x14ac:dyDescent="0.25">
      <c r="A29426" t="s">
        <v>2164</v>
      </c>
      <c r="B29426" s="1" t="s">
        <v>2193</v>
      </c>
      <c r="C29426" t="s">
        <v>1</v>
      </c>
      <c r="D29426">
        <v>2811015001</v>
      </c>
      <c r="E29426" t="s">
        <v>2</v>
      </c>
      <c r="F29426" s="2">
        <v>0</v>
      </c>
      <c r="G29426" s="2">
        <v>0</v>
      </c>
    </row>
    <row r="29427" spans="1:7" x14ac:dyDescent="0.25">
      <c r="A29427" t="s">
        <v>2164</v>
      </c>
      <c r="B29427" s="1" t="s">
        <v>2193</v>
      </c>
      <c r="C29427" t="s">
        <v>1</v>
      </c>
      <c r="D29427">
        <v>2811015001</v>
      </c>
      <c r="E29427" t="s">
        <v>4</v>
      </c>
      <c r="F29427" s="2">
        <v>10.321211</v>
      </c>
      <c r="G29427" s="2">
        <v>6.9975930000000002</v>
      </c>
    </row>
    <row r="29428" spans="1:7" x14ac:dyDescent="0.25">
      <c r="A29428" t="s">
        <v>2164</v>
      </c>
      <c r="B29428" s="1" t="s">
        <v>2193</v>
      </c>
      <c r="C29428" t="s">
        <v>1</v>
      </c>
      <c r="D29428">
        <v>2811015001</v>
      </c>
      <c r="E29428" t="s">
        <v>5</v>
      </c>
      <c r="F29428" s="2">
        <v>189.055061999999</v>
      </c>
      <c r="G29428" s="2">
        <v>128.17595800000001</v>
      </c>
    </row>
    <row r="29429" spans="1:7" x14ac:dyDescent="0.25">
      <c r="A29429" t="s">
        <v>2164</v>
      </c>
      <c r="B29429" s="1" t="s">
        <v>2193</v>
      </c>
      <c r="C29429" t="s">
        <v>1</v>
      </c>
      <c r="D29429">
        <v>2811015001</v>
      </c>
      <c r="E29429" t="s">
        <v>6</v>
      </c>
      <c r="F29429" s="2">
        <v>557.284899</v>
      </c>
      <c r="G29429" s="2">
        <v>377.82917200000003</v>
      </c>
    </row>
    <row r="29430" spans="1:7" x14ac:dyDescent="0.25">
      <c r="A29430" t="s">
        <v>2164</v>
      </c>
      <c r="B29430" s="1" t="s">
        <v>2193</v>
      </c>
      <c r="C29430" t="s">
        <v>1</v>
      </c>
      <c r="D29430">
        <v>2811015002</v>
      </c>
      <c r="E29430" t="s">
        <v>2</v>
      </c>
      <c r="F29430" s="2">
        <v>4801.9999881499898</v>
      </c>
      <c r="G29430" s="2">
        <v>5011.6225511699904</v>
      </c>
    </row>
    <row r="29431" spans="1:7" x14ac:dyDescent="0.25">
      <c r="A29431" t="s">
        <v>2164</v>
      </c>
      <c r="B29431" s="1" t="s">
        <v>2193</v>
      </c>
      <c r="C29431" t="s">
        <v>1</v>
      </c>
      <c r="D29431">
        <v>2811015002</v>
      </c>
      <c r="E29431" t="s">
        <v>4</v>
      </c>
      <c r="F29431" s="2">
        <v>44.413802999999902</v>
      </c>
      <c r="G29431" s="2">
        <v>36.1549639999999</v>
      </c>
    </row>
    <row r="29432" spans="1:7" x14ac:dyDescent="0.25">
      <c r="A29432" t="s">
        <v>2164</v>
      </c>
      <c r="B29432" s="1" t="s">
        <v>2193</v>
      </c>
      <c r="C29432" t="s">
        <v>1</v>
      </c>
      <c r="D29432">
        <v>2811015002</v>
      </c>
      <c r="E29432" t="s">
        <v>5</v>
      </c>
      <c r="F29432" s="2">
        <v>244.773495999999</v>
      </c>
      <c r="G29432" s="2">
        <v>191.368371</v>
      </c>
    </row>
    <row r="29433" spans="1:7" x14ac:dyDescent="0.25">
      <c r="A29433" t="s">
        <v>2164</v>
      </c>
      <c r="B29433" s="1" t="s">
        <v>2193</v>
      </c>
      <c r="C29433" t="s">
        <v>1</v>
      </c>
      <c r="D29433">
        <v>2811015002</v>
      </c>
      <c r="E29433" t="s">
        <v>6</v>
      </c>
      <c r="F29433" s="2">
        <v>658.31504799999902</v>
      </c>
      <c r="G29433" s="2">
        <v>511.768438</v>
      </c>
    </row>
    <row r="29434" spans="1:7" x14ac:dyDescent="0.25">
      <c r="A29434" t="s">
        <v>2164</v>
      </c>
      <c r="B29434" s="1" t="s">
        <v>2193</v>
      </c>
      <c r="C29434" t="s">
        <v>7</v>
      </c>
      <c r="D29434">
        <v>2810001001</v>
      </c>
      <c r="E29434" t="s">
        <v>2</v>
      </c>
      <c r="F29434" s="2">
        <v>0</v>
      </c>
      <c r="G29434" s="2">
        <v>0</v>
      </c>
    </row>
    <row r="29435" spans="1:7" x14ac:dyDescent="0.25">
      <c r="A29435" t="s">
        <v>2164</v>
      </c>
      <c r="B29435" s="1" t="s">
        <v>2193</v>
      </c>
      <c r="C29435" t="s">
        <v>7</v>
      </c>
      <c r="D29435">
        <v>2810001001</v>
      </c>
      <c r="E29435" t="s">
        <v>4</v>
      </c>
      <c r="F29435" s="2">
        <v>9.2030539999999998</v>
      </c>
      <c r="G29435" s="2">
        <v>10.513629999999999</v>
      </c>
    </row>
    <row r="29436" spans="1:7" x14ac:dyDescent="0.25">
      <c r="A29436" t="s">
        <v>2164</v>
      </c>
      <c r="B29436" s="1" t="s">
        <v>2193</v>
      </c>
      <c r="C29436" t="s">
        <v>7</v>
      </c>
      <c r="D29436">
        <v>2810001001</v>
      </c>
      <c r="E29436" t="s">
        <v>5</v>
      </c>
      <c r="F29436" s="2">
        <v>168.574997</v>
      </c>
      <c r="G29436" s="2">
        <v>192.58071399999901</v>
      </c>
    </row>
    <row r="29437" spans="1:7" x14ac:dyDescent="0.25">
      <c r="A29437" t="s">
        <v>2164</v>
      </c>
      <c r="B29437" s="1" t="s">
        <v>2193</v>
      </c>
      <c r="C29437" t="s">
        <v>7</v>
      </c>
      <c r="D29437">
        <v>2810001001</v>
      </c>
      <c r="E29437" t="s">
        <v>6</v>
      </c>
      <c r="F29437" s="2">
        <v>496.91511000000003</v>
      </c>
      <c r="G29437" s="2">
        <v>567.67771600000003</v>
      </c>
    </row>
    <row r="29438" spans="1:7" x14ac:dyDescent="0.25">
      <c r="A29438" t="s">
        <v>2164</v>
      </c>
      <c r="B29438" s="1" t="s">
        <v>2193</v>
      </c>
      <c r="C29438" t="s">
        <v>7</v>
      </c>
      <c r="D29438">
        <v>2810001002</v>
      </c>
      <c r="E29438" t="s">
        <v>2</v>
      </c>
      <c r="F29438" s="2">
        <v>2929.5646586899902</v>
      </c>
      <c r="G29438" s="2">
        <v>2992.9727275099899</v>
      </c>
    </row>
    <row r="29439" spans="1:7" x14ac:dyDescent="0.25">
      <c r="A29439" t="s">
        <v>2164</v>
      </c>
      <c r="B29439" s="1" t="s">
        <v>2193</v>
      </c>
      <c r="C29439" t="s">
        <v>7</v>
      </c>
      <c r="D29439">
        <v>2810001002</v>
      </c>
      <c r="E29439" t="s">
        <v>4</v>
      </c>
      <c r="F29439" s="2">
        <v>70.074628000000004</v>
      </c>
      <c r="G29439" s="2">
        <v>75.160431000000003</v>
      </c>
    </row>
    <row r="29440" spans="1:7" x14ac:dyDescent="0.25">
      <c r="A29440" t="s">
        <v>2164</v>
      </c>
      <c r="B29440" s="1" t="s">
        <v>2193</v>
      </c>
      <c r="C29440" t="s">
        <v>7</v>
      </c>
      <c r="D29440">
        <v>2810001002</v>
      </c>
      <c r="E29440" t="s">
        <v>5</v>
      </c>
      <c r="F29440" s="2">
        <v>412.969471</v>
      </c>
      <c r="G29440" s="2">
        <v>444.66960699999902</v>
      </c>
    </row>
    <row r="29441" spans="1:7" x14ac:dyDescent="0.25">
      <c r="A29441" t="s">
        <v>2164</v>
      </c>
      <c r="B29441" s="1" t="s">
        <v>2193</v>
      </c>
      <c r="C29441" t="s">
        <v>7</v>
      </c>
      <c r="D29441">
        <v>2810001002</v>
      </c>
      <c r="E29441" t="s">
        <v>6</v>
      </c>
      <c r="F29441" s="2">
        <v>1120.5660989999999</v>
      </c>
      <c r="G29441" s="2">
        <v>1207.179247</v>
      </c>
    </row>
    <row r="29442" spans="1:7" x14ac:dyDescent="0.25">
      <c r="A29442" t="s">
        <v>2164</v>
      </c>
      <c r="B29442" s="1" t="s">
        <v>2194</v>
      </c>
      <c r="C29442" t="s">
        <v>1</v>
      </c>
      <c r="D29442">
        <v>2811015001</v>
      </c>
      <c r="E29442" t="s">
        <v>2</v>
      </c>
      <c r="F29442" s="2">
        <v>0</v>
      </c>
      <c r="G29442" s="2">
        <v>0</v>
      </c>
    </row>
    <row r="29443" spans="1:7" x14ac:dyDescent="0.25">
      <c r="A29443" t="s">
        <v>2164</v>
      </c>
      <c r="B29443" s="1" t="s">
        <v>2194</v>
      </c>
      <c r="C29443" t="s">
        <v>1</v>
      </c>
      <c r="D29443">
        <v>2811015001</v>
      </c>
      <c r="E29443" t="s">
        <v>4</v>
      </c>
      <c r="F29443" s="2">
        <v>15.049925999999999</v>
      </c>
      <c r="G29443" s="2">
        <v>15.611920999999899</v>
      </c>
    </row>
    <row r="29444" spans="1:7" x14ac:dyDescent="0.25">
      <c r="A29444" t="s">
        <v>2164</v>
      </c>
      <c r="B29444" s="1" t="s">
        <v>2194</v>
      </c>
      <c r="C29444" t="s">
        <v>1</v>
      </c>
      <c r="D29444">
        <v>2811015001</v>
      </c>
      <c r="E29444" t="s">
        <v>5</v>
      </c>
      <c r="F29444" s="2">
        <v>275.67201199999897</v>
      </c>
      <c r="G29444" s="2">
        <v>285.96668899999901</v>
      </c>
    </row>
    <row r="29445" spans="1:7" x14ac:dyDescent="0.25">
      <c r="A29445" t="s">
        <v>2164</v>
      </c>
      <c r="B29445" s="1" t="s">
        <v>2194</v>
      </c>
      <c r="C29445" t="s">
        <v>1</v>
      </c>
      <c r="D29445">
        <v>2811015001</v>
      </c>
      <c r="E29445" t="s">
        <v>6</v>
      </c>
      <c r="F29445" s="2">
        <v>812.60907599999996</v>
      </c>
      <c r="G29445" s="2">
        <v>842.95499199999995</v>
      </c>
    </row>
    <row r="29446" spans="1:7" x14ac:dyDescent="0.25">
      <c r="A29446" t="s">
        <v>2164</v>
      </c>
      <c r="B29446" s="1" t="s">
        <v>2194</v>
      </c>
      <c r="C29446" t="s">
        <v>1</v>
      </c>
      <c r="D29446">
        <v>2811015002</v>
      </c>
      <c r="E29446" t="s">
        <v>2</v>
      </c>
      <c r="F29446" s="2">
        <v>4675.99998855999</v>
      </c>
      <c r="G29446" s="2">
        <v>6764.6225322600003</v>
      </c>
    </row>
    <row r="29447" spans="1:7" x14ac:dyDescent="0.25">
      <c r="A29447" t="s">
        <v>2164</v>
      </c>
      <c r="B29447" s="1" t="s">
        <v>2194</v>
      </c>
      <c r="C29447" t="s">
        <v>1</v>
      </c>
      <c r="D29447">
        <v>2811015002</v>
      </c>
      <c r="E29447" t="s">
        <v>4</v>
      </c>
      <c r="F29447" s="2">
        <v>68.552019999999899</v>
      </c>
      <c r="G29447" s="2">
        <v>84.868390000000005</v>
      </c>
    </row>
    <row r="29448" spans="1:7" x14ac:dyDescent="0.25">
      <c r="A29448" t="s">
        <v>2164</v>
      </c>
      <c r="B29448" s="1" t="s">
        <v>2194</v>
      </c>
      <c r="C29448" t="s">
        <v>1</v>
      </c>
      <c r="D29448">
        <v>2811015002</v>
      </c>
      <c r="E29448" t="s">
        <v>5</v>
      </c>
      <c r="F29448" s="2">
        <v>379.55409200000003</v>
      </c>
      <c r="G29448" s="2">
        <v>456.09341599999999</v>
      </c>
    </row>
    <row r="29449" spans="1:7" x14ac:dyDescent="0.25">
      <c r="A29449" t="s">
        <v>2164</v>
      </c>
      <c r="B29449" s="1" t="s">
        <v>2194</v>
      </c>
      <c r="C29449" t="s">
        <v>1</v>
      </c>
      <c r="D29449">
        <v>2811015002</v>
      </c>
      <c r="E29449" t="s">
        <v>6</v>
      </c>
      <c r="F29449" s="2">
        <v>1021.45209599999</v>
      </c>
      <c r="G29449" s="2">
        <v>1222.3597849999901</v>
      </c>
    </row>
    <row r="29450" spans="1:7" x14ac:dyDescent="0.25">
      <c r="A29450" t="s">
        <v>2164</v>
      </c>
      <c r="B29450" s="1" t="s">
        <v>2194</v>
      </c>
      <c r="C29450" t="s">
        <v>7</v>
      </c>
      <c r="D29450">
        <v>2810001001</v>
      </c>
      <c r="E29450" t="s">
        <v>2</v>
      </c>
      <c r="F29450" s="2">
        <v>0</v>
      </c>
      <c r="G29450" s="2">
        <v>0</v>
      </c>
    </row>
    <row r="29451" spans="1:7" x14ac:dyDescent="0.25">
      <c r="A29451" t="s">
        <v>2164</v>
      </c>
      <c r="B29451" s="1" t="s">
        <v>2194</v>
      </c>
      <c r="C29451" t="s">
        <v>7</v>
      </c>
      <c r="D29451">
        <v>2810001001</v>
      </c>
      <c r="E29451" t="s">
        <v>4</v>
      </c>
      <c r="F29451" s="2">
        <v>0.92365899999999901</v>
      </c>
      <c r="G29451" s="2">
        <v>0.945495999999999</v>
      </c>
    </row>
    <row r="29452" spans="1:7" x14ac:dyDescent="0.25">
      <c r="A29452" t="s">
        <v>2164</v>
      </c>
      <c r="B29452" s="1" t="s">
        <v>2194</v>
      </c>
      <c r="C29452" t="s">
        <v>7</v>
      </c>
      <c r="D29452">
        <v>2810001001</v>
      </c>
      <c r="E29452" t="s">
        <v>5</v>
      </c>
      <c r="F29452" s="2">
        <v>16.919304999999898</v>
      </c>
      <c r="G29452" s="2">
        <v>17.319752999999999</v>
      </c>
    </row>
    <row r="29453" spans="1:7" x14ac:dyDescent="0.25">
      <c r="A29453" t="s">
        <v>2164</v>
      </c>
      <c r="B29453" s="1" t="s">
        <v>2194</v>
      </c>
      <c r="C29453" t="s">
        <v>7</v>
      </c>
      <c r="D29453">
        <v>2810001001</v>
      </c>
      <c r="E29453" t="s">
        <v>6</v>
      </c>
      <c r="F29453" s="2">
        <v>49.873649999999998</v>
      </c>
      <c r="G29453" s="2">
        <v>51.054093999999999</v>
      </c>
    </row>
    <row r="29454" spans="1:7" x14ac:dyDescent="0.25">
      <c r="A29454" t="s">
        <v>2164</v>
      </c>
      <c r="B29454" s="1" t="s">
        <v>2194</v>
      </c>
      <c r="C29454" t="s">
        <v>7</v>
      </c>
      <c r="D29454">
        <v>2810001002</v>
      </c>
      <c r="E29454" t="s">
        <v>2</v>
      </c>
      <c r="F29454" s="2">
        <v>2479.4836274499999</v>
      </c>
      <c r="G29454" s="2">
        <v>2479.4736274499901</v>
      </c>
    </row>
    <row r="29455" spans="1:7" x14ac:dyDescent="0.25">
      <c r="A29455" t="s">
        <v>2164</v>
      </c>
      <c r="B29455" s="1" t="s">
        <v>2194</v>
      </c>
      <c r="C29455" t="s">
        <v>7</v>
      </c>
      <c r="D29455">
        <v>2810001002</v>
      </c>
      <c r="E29455" t="s">
        <v>4</v>
      </c>
      <c r="F29455" s="2">
        <v>18.816958999999901</v>
      </c>
      <c r="G29455" s="2">
        <v>18.826518999999902</v>
      </c>
    </row>
    <row r="29456" spans="1:7" x14ac:dyDescent="0.25">
      <c r="A29456" t="s">
        <v>2164</v>
      </c>
      <c r="B29456" s="1" t="s">
        <v>2194</v>
      </c>
      <c r="C29456" t="s">
        <v>7</v>
      </c>
      <c r="D29456">
        <v>2810001002</v>
      </c>
      <c r="E29456" t="s">
        <v>5</v>
      </c>
      <c r="F29456" s="2">
        <v>81.714483000000001</v>
      </c>
      <c r="G29456" s="2">
        <v>81.907203999999993</v>
      </c>
    </row>
    <row r="29457" spans="1:7" x14ac:dyDescent="0.25">
      <c r="A29457" t="s">
        <v>2164</v>
      </c>
      <c r="B29457" s="1" t="s">
        <v>2194</v>
      </c>
      <c r="C29457" t="s">
        <v>7</v>
      </c>
      <c r="D29457">
        <v>2810001002</v>
      </c>
      <c r="E29457" t="s">
        <v>6</v>
      </c>
      <c r="F29457" s="2">
        <v>211.647199</v>
      </c>
      <c r="G29457" s="2">
        <v>212.217253999999</v>
      </c>
    </row>
    <row r="29458" spans="1:7" x14ac:dyDescent="0.25">
      <c r="A29458" t="s">
        <v>2164</v>
      </c>
      <c r="B29458" s="1" t="s">
        <v>2195</v>
      </c>
      <c r="C29458" t="s">
        <v>1</v>
      </c>
      <c r="D29458">
        <v>2811015001</v>
      </c>
      <c r="E29458" t="s">
        <v>2</v>
      </c>
      <c r="F29458" s="2">
        <v>0</v>
      </c>
      <c r="G29458" s="2">
        <v>0</v>
      </c>
    </row>
    <row r="29459" spans="1:7" x14ac:dyDescent="0.25">
      <c r="A29459" t="s">
        <v>2164</v>
      </c>
      <c r="B29459" s="1" t="s">
        <v>2195</v>
      </c>
      <c r="C29459" t="s">
        <v>1</v>
      </c>
      <c r="D29459">
        <v>2811015001</v>
      </c>
      <c r="E29459" t="s">
        <v>4</v>
      </c>
      <c r="F29459" s="2">
        <v>19.657658000000001</v>
      </c>
      <c r="G29459" s="2">
        <v>20.313796</v>
      </c>
    </row>
    <row r="29460" spans="1:7" x14ac:dyDescent="0.25">
      <c r="A29460" t="s">
        <v>2164</v>
      </c>
      <c r="B29460" s="1" t="s">
        <v>2195</v>
      </c>
      <c r="C29460" t="s">
        <v>1</v>
      </c>
      <c r="D29460">
        <v>2811015001</v>
      </c>
      <c r="E29460" t="s">
        <v>5</v>
      </c>
      <c r="F29460" s="2">
        <v>360.07294399999898</v>
      </c>
      <c r="G29460" s="2">
        <v>372.09183599999898</v>
      </c>
    </row>
    <row r="29461" spans="1:7" x14ac:dyDescent="0.25">
      <c r="A29461" t="s">
        <v>2164</v>
      </c>
      <c r="B29461" s="1" t="s">
        <v>2195</v>
      </c>
      <c r="C29461" t="s">
        <v>1</v>
      </c>
      <c r="D29461">
        <v>2811015001</v>
      </c>
      <c r="E29461" t="s">
        <v>6</v>
      </c>
      <c r="F29461" s="2">
        <v>1061.4008369999999</v>
      </c>
      <c r="G29461" s="2">
        <v>1096.8293759999999</v>
      </c>
    </row>
    <row r="29462" spans="1:7" x14ac:dyDescent="0.25">
      <c r="A29462" t="s">
        <v>2164</v>
      </c>
      <c r="B29462" s="1" t="s">
        <v>2195</v>
      </c>
      <c r="C29462" t="s">
        <v>1</v>
      </c>
      <c r="D29462">
        <v>2811015002</v>
      </c>
      <c r="E29462" t="s">
        <v>2</v>
      </c>
      <c r="F29462" s="2">
        <v>11232.86013402</v>
      </c>
      <c r="G29462" s="2">
        <v>13390.389916079999</v>
      </c>
    </row>
    <row r="29463" spans="1:7" x14ac:dyDescent="0.25">
      <c r="A29463" t="s">
        <v>2164</v>
      </c>
      <c r="B29463" s="1" t="s">
        <v>2195</v>
      </c>
      <c r="C29463" t="s">
        <v>1</v>
      </c>
      <c r="D29463">
        <v>2811015002</v>
      </c>
      <c r="E29463" t="s">
        <v>4</v>
      </c>
      <c r="F29463" s="2">
        <v>102.642999</v>
      </c>
      <c r="G29463" s="2">
        <v>118.08883899999999</v>
      </c>
    </row>
    <row r="29464" spans="1:7" x14ac:dyDescent="0.25">
      <c r="A29464" t="s">
        <v>2164</v>
      </c>
      <c r="B29464" s="1" t="s">
        <v>2195</v>
      </c>
      <c r="C29464" t="s">
        <v>1</v>
      </c>
      <c r="D29464">
        <v>2811015002</v>
      </c>
      <c r="E29464" t="s">
        <v>5</v>
      </c>
      <c r="F29464" s="2">
        <v>552.807943999999</v>
      </c>
      <c r="G29464" s="2">
        <v>630.531103999999</v>
      </c>
    </row>
    <row r="29465" spans="1:7" x14ac:dyDescent="0.25">
      <c r="A29465" t="s">
        <v>2164</v>
      </c>
      <c r="B29465" s="1" t="s">
        <v>2195</v>
      </c>
      <c r="C29465" t="s">
        <v>1</v>
      </c>
      <c r="D29465">
        <v>2811015002</v>
      </c>
      <c r="E29465" t="s">
        <v>6</v>
      </c>
      <c r="F29465" s="2">
        <v>1482.0124509999901</v>
      </c>
      <c r="G29465" s="2">
        <v>1688.31352099999</v>
      </c>
    </row>
    <row r="29466" spans="1:7" x14ac:dyDescent="0.25">
      <c r="A29466" t="s">
        <v>2164</v>
      </c>
      <c r="B29466" s="1" t="s">
        <v>2195</v>
      </c>
      <c r="C29466" t="s">
        <v>7</v>
      </c>
      <c r="D29466">
        <v>2810001001</v>
      </c>
      <c r="E29466" t="s">
        <v>2</v>
      </c>
      <c r="F29466" s="2">
        <v>0</v>
      </c>
      <c r="G29466" s="2">
        <v>0</v>
      </c>
    </row>
    <row r="29467" spans="1:7" x14ac:dyDescent="0.25">
      <c r="A29467" t="s">
        <v>2164</v>
      </c>
      <c r="B29467" s="1" t="s">
        <v>2195</v>
      </c>
      <c r="C29467" t="s">
        <v>7</v>
      </c>
      <c r="D29467">
        <v>2810001001</v>
      </c>
      <c r="E29467" t="s">
        <v>4</v>
      </c>
      <c r="F29467" s="2">
        <v>7.0788799999999998</v>
      </c>
      <c r="G29467" s="2">
        <v>7.0490259999999996</v>
      </c>
    </row>
    <row r="29468" spans="1:7" x14ac:dyDescent="0.25">
      <c r="A29468" t="s">
        <v>2164</v>
      </c>
      <c r="B29468" s="1" t="s">
        <v>2195</v>
      </c>
      <c r="C29468" t="s">
        <v>7</v>
      </c>
      <c r="D29468">
        <v>2810001001</v>
      </c>
      <c r="E29468" t="s">
        <v>5</v>
      </c>
      <c r="F29468" s="2">
        <v>129.666189</v>
      </c>
      <c r="G29468" s="2">
        <v>129.119497</v>
      </c>
    </row>
    <row r="29469" spans="1:7" x14ac:dyDescent="0.25">
      <c r="A29469" t="s">
        <v>2164</v>
      </c>
      <c r="B29469" s="1" t="s">
        <v>2195</v>
      </c>
      <c r="C29469" t="s">
        <v>7</v>
      </c>
      <c r="D29469">
        <v>2810001001</v>
      </c>
      <c r="E29469" t="s">
        <v>6</v>
      </c>
      <c r="F29469" s="2">
        <v>382.22219599999897</v>
      </c>
      <c r="G29469" s="2">
        <v>380.61068099999898</v>
      </c>
    </row>
    <row r="29470" spans="1:7" x14ac:dyDescent="0.25">
      <c r="A29470" t="s">
        <v>2164</v>
      </c>
      <c r="B29470" s="1" t="s">
        <v>2195</v>
      </c>
      <c r="C29470" t="s">
        <v>7</v>
      </c>
      <c r="D29470">
        <v>2810001002</v>
      </c>
      <c r="E29470" t="s">
        <v>2</v>
      </c>
      <c r="F29470" s="2">
        <v>860.61950808999995</v>
      </c>
      <c r="G29470" s="2">
        <v>860.59950808999997</v>
      </c>
    </row>
    <row r="29471" spans="1:7" x14ac:dyDescent="0.25">
      <c r="A29471" t="s">
        <v>2164</v>
      </c>
      <c r="B29471" s="1" t="s">
        <v>2195</v>
      </c>
      <c r="C29471" t="s">
        <v>7</v>
      </c>
      <c r="D29471">
        <v>2810001002</v>
      </c>
      <c r="E29471" t="s">
        <v>4</v>
      </c>
      <c r="F29471" s="2">
        <v>35.147469000000001</v>
      </c>
      <c r="G29471" s="2">
        <v>35.094509000000002</v>
      </c>
    </row>
    <row r="29472" spans="1:7" x14ac:dyDescent="0.25">
      <c r="A29472" t="s">
        <v>2164</v>
      </c>
      <c r="B29472" s="1" t="s">
        <v>2195</v>
      </c>
      <c r="C29472" t="s">
        <v>7</v>
      </c>
      <c r="D29472">
        <v>2810001002</v>
      </c>
      <c r="E29472" t="s">
        <v>5</v>
      </c>
      <c r="F29472" s="2">
        <v>201.50866300000001</v>
      </c>
      <c r="G29472" s="2">
        <v>200.93583799999999</v>
      </c>
    </row>
    <row r="29473" spans="1:7" x14ac:dyDescent="0.25">
      <c r="A29473" t="s">
        <v>2164</v>
      </c>
      <c r="B29473" s="1" t="s">
        <v>2195</v>
      </c>
      <c r="C29473" t="s">
        <v>7</v>
      </c>
      <c r="D29473">
        <v>2810001002</v>
      </c>
      <c r="E29473" t="s">
        <v>6</v>
      </c>
      <c r="F29473" s="2">
        <v>544.83772399999998</v>
      </c>
      <c r="G29473" s="2">
        <v>543.19329800000003</v>
      </c>
    </row>
    <row r="29474" spans="1:7" x14ac:dyDescent="0.25">
      <c r="A29474" t="s">
        <v>2164</v>
      </c>
      <c r="B29474" s="1" t="s">
        <v>2196</v>
      </c>
      <c r="C29474" t="s">
        <v>1</v>
      </c>
      <c r="D29474">
        <v>2811015001</v>
      </c>
      <c r="E29474" t="s">
        <v>2</v>
      </c>
      <c r="F29474" s="2">
        <v>0</v>
      </c>
      <c r="G29474" s="2">
        <v>0</v>
      </c>
    </row>
    <row r="29475" spans="1:7" x14ac:dyDescent="0.25">
      <c r="A29475" t="s">
        <v>2164</v>
      </c>
      <c r="B29475" s="1" t="s">
        <v>2196</v>
      </c>
      <c r="C29475" t="s">
        <v>1</v>
      </c>
      <c r="D29475">
        <v>2811015001</v>
      </c>
      <c r="E29475" t="s">
        <v>4</v>
      </c>
      <c r="F29475" s="2">
        <v>6.5483883599999997</v>
      </c>
      <c r="G29475" s="2">
        <v>3.2264309999999901</v>
      </c>
    </row>
    <row r="29476" spans="1:7" x14ac:dyDescent="0.25">
      <c r="A29476" t="s">
        <v>2164</v>
      </c>
      <c r="B29476" s="1" t="s">
        <v>2196</v>
      </c>
      <c r="C29476" t="s">
        <v>1</v>
      </c>
      <c r="D29476">
        <v>2811015001</v>
      </c>
      <c r="E29476" t="s">
        <v>5</v>
      </c>
      <c r="F29476" s="2">
        <v>119.948185539999</v>
      </c>
      <c r="G29476" s="2">
        <v>59.0994939999999</v>
      </c>
    </row>
    <row r="29477" spans="1:7" x14ac:dyDescent="0.25">
      <c r="A29477" t="s">
        <v>2164</v>
      </c>
      <c r="B29477" s="1" t="s">
        <v>2196</v>
      </c>
      <c r="C29477" t="s">
        <v>1</v>
      </c>
      <c r="D29477">
        <v>2811015001</v>
      </c>
      <c r="E29477" t="s">
        <v>6</v>
      </c>
      <c r="F29477" s="2">
        <v>353.57593386999997</v>
      </c>
      <c r="G29477" s="2">
        <v>174.209833</v>
      </c>
    </row>
    <row r="29478" spans="1:7" x14ac:dyDescent="0.25">
      <c r="A29478" t="s">
        <v>2164</v>
      </c>
      <c r="B29478" s="1" t="s">
        <v>2196</v>
      </c>
      <c r="C29478" t="s">
        <v>1</v>
      </c>
      <c r="D29478">
        <v>2811015002</v>
      </c>
      <c r="E29478" t="s">
        <v>2</v>
      </c>
      <c r="F29478" s="2">
        <v>2265.9999944299998</v>
      </c>
      <c r="G29478" s="2">
        <v>2256.86330929</v>
      </c>
    </row>
    <row r="29479" spans="1:7" x14ac:dyDescent="0.25">
      <c r="A29479" t="s">
        <v>2164</v>
      </c>
      <c r="B29479" s="1" t="s">
        <v>2196</v>
      </c>
      <c r="C29479" t="s">
        <v>1</v>
      </c>
      <c r="D29479">
        <v>2811015002</v>
      </c>
      <c r="E29479" t="s">
        <v>4</v>
      </c>
      <c r="F29479" s="2">
        <v>40.240400469999997</v>
      </c>
      <c r="G29479" s="2">
        <v>29.36168</v>
      </c>
    </row>
    <row r="29480" spans="1:7" x14ac:dyDescent="0.25">
      <c r="A29480" t="s">
        <v>2164</v>
      </c>
      <c r="B29480" s="1" t="s">
        <v>2196</v>
      </c>
      <c r="C29480" t="s">
        <v>1</v>
      </c>
      <c r="D29480">
        <v>2811015002</v>
      </c>
      <c r="E29480" t="s">
        <v>5</v>
      </c>
      <c r="F29480" s="2">
        <v>235.32452383999899</v>
      </c>
      <c r="G29480" s="2">
        <v>153.976170999999</v>
      </c>
    </row>
    <row r="29481" spans="1:7" x14ac:dyDescent="0.25">
      <c r="A29481" t="s">
        <v>2164</v>
      </c>
      <c r="B29481" s="1" t="s">
        <v>2196</v>
      </c>
      <c r="C29481" t="s">
        <v>1</v>
      </c>
      <c r="D29481">
        <v>2811015002</v>
      </c>
      <c r="E29481" t="s">
        <v>6</v>
      </c>
      <c r="F29481" s="2">
        <v>637.90803136</v>
      </c>
      <c r="G29481" s="2">
        <v>411.22012399999898</v>
      </c>
    </row>
    <row r="29482" spans="1:7" x14ac:dyDescent="0.25">
      <c r="A29482" t="s">
        <v>2164</v>
      </c>
      <c r="B29482" s="1" t="s">
        <v>2196</v>
      </c>
      <c r="C29482" t="s">
        <v>7</v>
      </c>
      <c r="D29482">
        <v>2810001001</v>
      </c>
      <c r="E29482" t="s">
        <v>2</v>
      </c>
      <c r="F29482" s="2">
        <v>0</v>
      </c>
      <c r="G29482" s="2">
        <v>0</v>
      </c>
    </row>
    <row r="29483" spans="1:7" x14ac:dyDescent="0.25">
      <c r="A29483" t="s">
        <v>2164</v>
      </c>
      <c r="B29483" s="1" t="s">
        <v>2196</v>
      </c>
      <c r="C29483" t="s">
        <v>7</v>
      </c>
      <c r="D29483">
        <v>2810001001</v>
      </c>
      <c r="E29483" t="s">
        <v>4</v>
      </c>
      <c r="F29483" s="2">
        <v>5.693975</v>
      </c>
      <c r="G29483" s="2">
        <v>4.9921819999999997</v>
      </c>
    </row>
    <row r="29484" spans="1:7" x14ac:dyDescent="0.25">
      <c r="A29484" t="s">
        <v>2164</v>
      </c>
      <c r="B29484" s="1" t="s">
        <v>2196</v>
      </c>
      <c r="C29484" t="s">
        <v>7</v>
      </c>
      <c r="D29484">
        <v>2810001001</v>
      </c>
      <c r="E29484" t="s">
        <v>5</v>
      </c>
      <c r="F29484" s="2">
        <v>104.29829700000001</v>
      </c>
      <c r="G29484" s="2">
        <v>91.443629000000001</v>
      </c>
    </row>
    <row r="29485" spans="1:7" x14ac:dyDescent="0.25">
      <c r="A29485" t="s">
        <v>2164</v>
      </c>
      <c r="B29485" s="1" t="s">
        <v>2196</v>
      </c>
      <c r="C29485" t="s">
        <v>7</v>
      </c>
      <c r="D29485">
        <v>2810001001</v>
      </c>
      <c r="E29485" t="s">
        <v>6</v>
      </c>
      <c r="F29485" s="2">
        <v>307.44414999999998</v>
      </c>
      <c r="G29485" s="2">
        <v>269.55197899999899</v>
      </c>
    </row>
    <row r="29486" spans="1:7" x14ac:dyDescent="0.25">
      <c r="A29486" t="s">
        <v>2164</v>
      </c>
      <c r="B29486" s="1" t="s">
        <v>2196</v>
      </c>
      <c r="C29486" t="s">
        <v>7</v>
      </c>
      <c r="D29486">
        <v>2810001002</v>
      </c>
      <c r="E29486" t="s">
        <v>2</v>
      </c>
      <c r="F29486" s="2">
        <v>12901.4121238199</v>
      </c>
      <c r="G29486" s="2">
        <v>12789.2121240999</v>
      </c>
    </row>
    <row r="29487" spans="1:7" x14ac:dyDescent="0.25">
      <c r="A29487" t="s">
        <v>2164</v>
      </c>
      <c r="B29487" s="1" t="s">
        <v>2196</v>
      </c>
      <c r="C29487" t="s">
        <v>7</v>
      </c>
      <c r="D29487">
        <v>2810001002</v>
      </c>
      <c r="E29487" t="s">
        <v>4</v>
      </c>
      <c r="F29487" s="2">
        <v>61.572500999999903</v>
      </c>
      <c r="G29487" s="2">
        <v>62.515141999999898</v>
      </c>
    </row>
    <row r="29488" spans="1:7" x14ac:dyDescent="0.25">
      <c r="A29488" t="s">
        <v>2164</v>
      </c>
      <c r="B29488" s="1" t="s">
        <v>2196</v>
      </c>
      <c r="C29488" t="s">
        <v>7</v>
      </c>
      <c r="D29488">
        <v>2810001002</v>
      </c>
      <c r="E29488" t="s">
        <v>5</v>
      </c>
      <c r="F29488" s="2">
        <v>295.02242399999898</v>
      </c>
      <c r="G29488" s="2">
        <v>288.55413499999997</v>
      </c>
    </row>
    <row r="29489" spans="1:7" x14ac:dyDescent="0.25">
      <c r="A29489" t="s">
        <v>2164</v>
      </c>
      <c r="B29489" s="1" t="s">
        <v>2196</v>
      </c>
      <c r="C29489" t="s">
        <v>7</v>
      </c>
      <c r="D29489">
        <v>2810001002</v>
      </c>
      <c r="E29489" t="s">
        <v>6</v>
      </c>
      <c r="F29489" s="2">
        <v>777.08872999999903</v>
      </c>
      <c r="G29489" s="2">
        <v>755.38397299999997</v>
      </c>
    </row>
    <row r="29490" spans="1:7" x14ac:dyDescent="0.25">
      <c r="A29490" t="s">
        <v>2164</v>
      </c>
      <c r="B29490" s="1" t="s">
        <v>2197</v>
      </c>
      <c r="C29490" t="s">
        <v>1</v>
      </c>
      <c r="D29490">
        <v>2811015001</v>
      </c>
      <c r="E29490" t="s">
        <v>2</v>
      </c>
      <c r="F29490" s="2">
        <v>0</v>
      </c>
      <c r="G29490" s="2">
        <v>0</v>
      </c>
    </row>
    <row r="29491" spans="1:7" x14ac:dyDescent="0.25">
      <c r="A29491" t="s">
        <v>2164</v>
      </c>
      <c r="B29491" s="1" t="s">
        <v>2197</v>
      </c>
      <c r="C29491" t="s">
        <v>1</v>
      </c>
      <c r="D29491">
        <v>2811015001</v>
      </c>
      <c r="E29491" t="s">
        <v>4</v>
      </c>
      <c r="F29491" s="2">
        <v>12.45439586</v>
      </c>
      <c r="G29491" s="2">
        <v>11.736323579999899</v>
      </c>
    </row>
    <row r="29492" spans="1:7" x14ac:dyDescent="0.25">
      <c r="A29492" t="s">
        <v>2164</v>
      </c>
      <c r="B29492" s="1" t="s">
        <v>2197</v>
      </c>
      <c r="C29492" t="s">
        <v>1</v>
      </c>
      <c r="D29492">
        <v>2811015001</v>
      </c>
      <c r="E29492" t="s">
        <v>5</v>
      </c>
      <c r="F29492" s="2">
        <v>228.12952365999899</v>
      </c>
      <c r="G29492" s="2">
        <v>214.97642374</v>
      </c>
    </row>
    <row r="29493" spans="1:7" x14ac:dyDescent="0.25">
      <c r="A29493" t="s">
        <v>2164</v>
      </c>
      <c r="B29493" s="1" t="s">
        <v>2197</v>
      </c>
      <c r="C29493" t="s">
        <v>1</v>
      </c>
      <c r="D29493">
        <v>2811015001</v>
      </c>
      <c r="E29493" t="s">
        <v>6</v>
      </c>
      <c r="F29493" s="2">
        <v>672.46636887</v>
      </c>
      <c r="G29493" s="2">
        <v>633.69447061000005</v>
      </c>
    </row>
    <row r="29494" spans="1:7" x14ac:dyDescent="0.25">
      <c r="A29494" t="s">
        <v>2164</v>
      </c>
      <c r="B29494" s="1" t="s">
        <v>2197</v>
      </c>
      <c r="C29494" t="s">
        <v>1</v>
      </c>
      <c r="D29494">
        <v>2811015002</v>
      </c>
      <c r="E29494" t="s">
        <v>2</v>
      </c>
      <c r="F29494" s="2">
        <v>1565.9999961399999</v>
      </c>
      <c r="G29494" s="2">
        <v>1569.99999613</v>
      </c>
    </row>
    <row r="29495" spans="1:7" x14ac:dyDescent="0.25">
      <c r="A29495" t="s">
        <v>2164</v>
      </c>
      <c r="B29495" s="1" t="s">
        <v>2197</v>
      </c>
      <c r="C29495" t="s">
        <v>1</v>
      </c>
      <c r="D29495">
        <v>2811015002</v>
      </c>
      <c r="E29495" t="s">
        <v>4</v>
      </c>
      <c r="F29495" s="2">
        <v>58.326333349999999</v>
      </c>
      <c r="G29495" s="2">
        <v>58.697530290000003</v>
      </c>
    </row>
    <row r="29496" spans="1:7" x14ac:dyDescent="0.25">
      <c r="A29496" t="s">
        <v>2164</v>
      </c>
      <c r="B29496" s="1" t="s">
        <v>2197</v>
      </c>
      <c r="C29496" t="s">
        <v>1</v>
      </c>
      <c r="D29496">
        <v>2811015002</v>
      </c>
      <c r="E29496" t="s">
        <v>5</v>
      </c>
      <c r="F29496" s="2">
        <v>411.58548483999903</v>
      </c>
      <c r="G29496" s="2">
        <v>422.60656852</v>
      </c>
    </row>
    <row r="29497" spans="1:7" x14ac:dyDescent="0.25">
      <c r="A29497" t="s">
        <v>2164</v>
      </c>
      <c r="B29497" s="1" t="s">
        <v>2197</v>
      </c>
      <c r="C29497" t="s">
        <v>1</v>
      </c>
      <c r="D29497">
        <v>2811015002</v>
      </c>
      <c r="E29497" t="s">
        <v>6</v>
      </c>
      <c r="F29497" s="2">
        <v>1140.2499079199999</v>
      </c>
      <c r="G29497" s="2">
        <v>1173.2064096399999</v>
      </c>
    </row>
    <row r="29498" spans="1:7" x14ac:dyDescent="0.25">
      <c r="A29498" t="s">
        <v>2164</v>
      </c>
      <c r="B29498" s="1" t="s">
        <v>2197</v>
      </c>
      <c r="C29498" t="s">
        <v>7</v>
      </c>
      <c r="D29498">
        <v>2810001001</v>
      </c>
      <c r="E29498" t="s">
        <v>2</v>
      </c>
      <c r="F29498" s="2">
        <v>0</v>
      </c>
      <c r="G29498" s="2">
        <v>0</v>
      </c>
    </row>
    <row r="29499" spans="1:7" x14ac:dyDescent="0.25">
      <c r="A29499" t="s">
        <v>2164</v>
      </c>
      <c r="B29499" s="1" t="s">
        <v>2197</v>
      </c>
      <c r="C29499" t="s">
        <v>7</v>
      </c>
      <c r="D29499">
        <v>2810001001</v>
      </c>
      <c r="E29499" t="s">
        <v>4</v>
      </c>
      <c r="F29499" s="2">
        <v>0.44573699999999999</v>
      </c>
      <c r="G29499" s="2">
        <v>0.20983299999999999</v>
      </c>
    </row>
    <row r="29500" spans="1:7" x14ac:dyDescent="0.25">
      <c r="A29500" t="s">
        <v>2164</v>
      </c>
      <c r="B29500" s="1" t="s">
        <v>2197</v>
      </c>
      <c r="C29500" t="s">
        <v>7</v>
      </c>
      <c r="D29500">
        <v>2810001001</v>
      </c>
      <c r="E29500" t="s">
        <v>5</v>
      </c>
      <c r="F29500" s="2">
        <v>8.1650329999999993</v>
      </c>
      <c r="G29500" s="2">
        <v>3.8437199999999998</v>
      </c>
    </row>
    <row r="29501" spans="1:7" x14ac:dyDescent="0.25">
      <c r="A29501" t="s">
        <v>2164</v>
      </c>
      <c r="B29501" s="1" t="s">
        <v>2197</v>
      </c>
      <c r="C29501" t="s">
        <v>7</v>
      </c>
      <c r="D29501">
        <v>2810001001</v>
      </c>
      <c r="E29501" t="s">
        <v>6</v>
      </c>
      <c r="F29501" s="2">
        <v>24.0684</v>
      </c>
      <c r="G29501" s="2">
        <v>11.3302979999999</v>
      </c>
    </row>
    <row r="29502" spans="1:7" x14ac:dyDescent="0.25">
      <c r="A29502" t="s">
        <v>2164</v>
      </c>
      <c r="B29502" s="1" t="s">
        <v>2197</v>
      </c>
      <c r="C29502" t="s">
        <v>7</v>
      </c>
      <c r="D29502">
        <v>2810001002</v>
      </c>
      <c r="E29502" t="s">
        <v>2</v>
      </c>
      <c r="F29502" s="2">
        <v>27.739999939999901</v>
      </c>
      <c r="G29502" s="2">
        <v>27.719999940000001</v>
      </c>
    </row>
    <row r="29503" spans="1:7" x14ac:dyDescent="0.25">
      <c r="A29503" t="s">
        <v>2164</v>
      </c>
      <c r="B29503" s="1" t="s">
        <v>2197</v>
      </c>
      <c r="C29503" t="s">
        <v>7</v>
      </c>
      <c r="D29503">
        <v>2810001002</v>
      </c>
      <c r="E29503" t="s">
        <v>4</v>
      </c>
      <c r="F29503" s="2">
        <v>1.685721</v>
      </c>
      <c r="G29503" s="2">
        <v>1.420963</v>
      </c>
    </row>
    <row r="29504" spans="1:7" x14ac:dyDescent="0.25">
      <c r="A29504" t="s">
        <v>2164</v>
      </c>
      <c r="B29504" s="1" t="s">
        <v>2197</v>
      </c>
      <c r="C29504" t="s">
        <v>7</v>
      </c>
      <c r="D29504">
        <v>2810001002</v>
      </c>
      <c r="E29504" t="s">
        <v>5</v>
      </c>
      <c r="F29504" s="2">
        <v>11.3037309999999</v>
      </c>
      <c r="G29504" s="2">
        <v>9.0947890000000005</v>
      </c>
    </row>
    <row r="29505" spans="1:7" x14ac:dyDescent="0.25">
      <c r="A29505" t="s">
        <v>2164</v>
      </c>
      <c r="B29505" s="1" t="s">
        <v>2197</v>
      </c>
      <c r="C29505" t="s">
        <v>7</v>
      </c>
      <c r="D29505">
        <v>2810001002</v>
      </c>
      <c r="E29505" t="s">
        <v>6</v>
      </c>
      <c r="F29505" s="2">
        <v>31.145091999999899</v>
      </c>
      <c r="G29505" s="2">
        <v>24.927080999999902</v>
      </c>
    </row>
    <row r="29506" spans="1:7" x14ac:dyDescent="0.25">
      <c r="A29506" t="s">
        <v>2164</v>
      </c>
      <c r="B29506" s="1" t="s">
        <v>2198</v>
      </c>
      <c r="C29506" t="s">
        <v>1</v>
      </c>
      <c r="D29506">
        <v>2811015001</v>
      </c>
      <c r="E29506" t="s">
        <v>2</v>
      </c>
      <c r="F29506" s="2">
        <v>0</v>
      </c>
      <c r="G29506" s="2">
        <v>0</v>
      </c>
    </row>
    <row r="29507" spans="1:7" x14ac:dyDescent="0.25">
      <c r="A29507" t="s">
        <v>2164</v>
      </c>
      <c r="B29507" s="1" t="s">
        <v>2198</v>
      </c>
      <c r="C29507" t="s">
        <v>1</v>
      </c>
      <c r="D29507">
        <v>2811015001</v>
      </c>
      <c r="E29507" t="s">
        <v>4</v>
      </c>
      <c r="F29507" s="2">
        <v>3.9169319999999899</v>
      </c>
      <c r="G29507" s="2">
        <v>2.2050559999999999</v>
      </c>
    </row>
    <row r="29508" spans="1:7" x14ac:dyDescent="0.25">
      <c r="A29508" t="s">
        <v>2164</v>
      </c>
      <c r="B29508" s="1" t="s">
        <v>2198</v>
      </c>
      <c r="C29508" t="s">
        <v>1</v>
      </c>
      <c r="D29508">
        <v>2811015001</v>
      </c>
      <c r="E29508" t="s">
        <v>5</v>
      </c>
      <c r="F29508" s="2">
        <v>71.747127999999904</v>
      </c>
      <c r="G29508" s="2">
        <v>40.390501</v>
      </c>
    </row>
    <row r="29509" spans="1:7" x14ac:dyDescent="0.25">
      <c r="A29509" t="s">
        <v>2164</v>
      </c>
      <c r="B29509" s="1" t="s">
        <v>2198</v>
      </c>
      <c r="C29509" t="s">
        <v>1</v>
      </c>
      <c r="D29509">
        <v>2811015001</v>
      </c>
      <c r="E29509" t="s">
        <v>6</v>
      </c>
      <c r="F29509" s="2">
        <v>211.491815</v>
      </c>
      <c r="G29509" s="2">
        <v>119.06064099999899</v>
      </c>
    </row>
    <row r="29510" spans="1:7" x14ac:dyDescent="0.25">
      <c r="A29510" t="s">
        <v>2164</v>
      </c>
      <c r="B29510" s="1" t="s">
        <v>2198</v>
      </c>
      <c r="C29510" t="s">
        <v>1</v>
      </c>
      <c r="D29510">
        <v>2811015002</v>
      </c>
      <c r="E29510" t="s">
        <v>2</v>
      </c>
      <c r="F29510" s="2">
        <v>4039.9999899999898</v>
      </c>
      <c r="G29510" s="2">
        <v>4080.0960062599902</v>
      </c>
    </row>
    <row r="29511" spans="1:7" x14ac:dyDescent="0.25">
      <c r="A29511" t="s">
        <v>2164</v>
      </c>
      <c r="B29511" s="1" t="s">
        <v>2198</v>
      </c>
      <c r="C29511" t="s">
        <v>1</v>
      </c>
      <c r="D29511">
        <v>2811015002</v>
      </c>
      <c r="E29511" t="s">
        <v>4</v>
      </c>
      <c r="F29511" s="2">
        <v>24.788833999999898</v>
      </c>
      <c r="G29511" s="2">
        <v>16.179896999999901</v>
      </c>
    </row>
    <row r="29512" spans="1:7" x14ac:dyDescent="0.25">
      <c r="A29512" t="s">
        <v>2164</v>
      </c>
      <c r="B29512" s="1" t="s">
        <v>2198</v>
      </c>
      <c r="C29512" t="s">
        <v>1</v>
      </c>
      <c r="D29512">
        <v>2811015002</v>
      </c>
      <c r="E29512" t="s">
        <v>5</v>
      </c>
      <c r="F29512" s="2">
        <v>120.355693999999</v>
      </c>
      <c r="G29512" s="2">
        <v>75.241810000000001</v>
      </c>
    </row>
    <row r="29513" spans="1:7" x14ac:dyDescent="0.25">
      <c r="A29513" t="s">
        <v>2164</v>
      </c>
      <c r="B29513" s="1" t="s">
        <v>2198</v>
      </c>
      <c r="C29513" t="s">
        <v>1</v>
      </c>
      <c r="D29513">
        <v>2811015002</v>
      </c>
      <c r="E29513" t="s">
        <v>6</v>
      </c>
      <c r="F29513" s="2">
        <v>317.68839000000003</v>
      </c>
      <c r="G29513" s="2">
        <v>197.216643</v>
      </c>
    </row>
    <row r="29514" spans="1:7" x14ac:dyDescent="0.25">
      <c r="A29514" t="s">
        <v>2164</v>
      </c>
      <c r="B29514" s="1" t="s">
        <v>2198</v>
      </c>
      <c r="C29514" t="s">
        <v>7</v>
      </c>
      <c r="D29514">
        <v>2810001001</v>
      </c>
      <c r="E29514" t="s">
        <v>2</v>
      </c>
      <c r="F29514" s="2">
        <v>0</v>
      </c>
      <c r="G29514" s="2">
        <v>0</v>
      </c>
    </row>
    <row r="29515" spans="1:7" x14ac:dyDescent="0.25">
      <c r="A29515" t="s">
        <v>2164</v>
      </c>
      <c r="B29515" s="1" t="s">
        <v>2198</v>
      </c>
      <c r="C29515" t="s">
        <v>7</v>
      </c>
      <c r="D29515">
        <v>2810001001</v>
      </c>
      <c r="E29515" t="s">
        <v>4</v>
      </c>
      <c r="F29515" s="2">
        <v>1.8067E-2</v>
      </c>
      <c r="G29515" s="2">
        <v>1.7804999999999901E-2</v>
      </c>
    </row>
    <row r="29516" spans="1:7" x14ac:dyDescent="0.25">
      <c r="A29516" t="s">
        <v>2164</v>
      </c>
      <c r="B29516" s="1" t="s">
        <v>2198</v>
      </c>
      <c r="C29516" t="s">
        <v>7</v>
      </c>
      <c r="D29516">
        <v>2810001001</v>
      </c>
      <c r="E29516" t="s">
        <v>5</v>
      </c>
      <c r="F29516" s="2">
        <v>0.33146799999999998</v>
      </c>
      <c r="G29516" s="2">
        <v>0.326768</v>
      </c>
    </row>
    <row r="29517" spans="1:7" x14ac:dyDescent="0.25">
      <c r="A29517" t="s">
        <v>2164</v>
      </c>
      <c r="B29517" s="1" t="s">
        <v>2198</v>
      </c>
      <c r="C29517" t="s">
        <v>7</v>
      </c>
      <c r="D29517">
        <v>2810001001</v>
      </c>
      <c r="E29517" t="s">
        <v>6</v>
      </c>
      <c r="F29517" s="2">
        <v>0.97710699999999995</v>
      </c>
      <c r="G29517" s="2">
        <v>0.96321800000000002</v>
      </c>
    </row>
    <row r="29518" spans="1:7" x14ac:dyDescent="0.25">
      <c r="A29518" t="s">
        <v>2164</v>
      </c>
      <c r="B29518" s="1" t="s">
        <v>2198</v>
      </c>
      <c r="C29518" t="s">
        <v>7</v>
      </c>
      <c r="D29518">
        <v>2810001002</v>
      </c>
      <c r="E29518" t="s">
        <v>2</v>
      </c>
      <c r="F29518" s="2">
        <v>1635.8255976099999</v>
      </c>
      <c r="G29518" s="2">
        <v>1635.8255976099899</v>
      </c>
    </row>
    <row r="29519" spans="1:7" x14ac:dyDescent="0.25">
      <c r="A29519" t="s">
        <v>2164</v>
      </c>
      <c r="B29519" s="1" t="s">
        <v>2198</v>
      </c>
      <c r="C29519" t="s">
        <v>7</v>
      </c>
      <c r="D29519">
        <v>2810001002</v>
      </c>
      <c r="E29519" t="s">
        <v>4</v>
      </c>
      <c r="F29519" s="2">
        <v>9.1431239999999896</v>
      </c>
      <c r="G29519" s="2">
        <v>9.1844659999999898</v>
      </c>
    </row>
    <row r="29520" spans="1:7" x14ac:dyDescent="0.25">
      <c r="A29520" t="s">
        <v>2164</v>
      </c>
      <c r="B29520" s="1" t="s">
        <v>2198</v>
      </c>
      <c r="C29520" t="s">
        <v>7</v>
      </c>
      <c r="D29520">
        <v>2810001002</v>
      </c>
      <c r="E29520" t="s">
        <v>5</v>
      </c>
      <c r="F29520" s="2">
        <v>31.029714999999999</v>
      </c>
      <c r="G29520" s="2">
        <v>31.198968000000001</v>
      </c>
    </row>
    <row r="29521" spans="1:7" x14ac:dyDescent="0.25">
      <c r="A29521" t="s">
        <v>2164</v>
      </c>
      <c r="B29521" s="1" t="s">
        <v>2198</v>
      </c>
      <c r="C29521" t="s">
        <v>7</v>
      </c>
      <c r="D29521">
        <v>2810001002</v>
      </c>
      <c r="E29521" t="s">
        <v>6</v>
      </c>
      <c r="F29521" s="2">
        <v>76.302392999999995</v>
      </c>
      <c r="G29521" s="2">
        <v>76.736076999999995</v>
      </c>
    </row>
    <row r="29522" spans="1:7" x14ac:dyDescent="0.25">
      <c r="A29522" t="s">
        <v>2164</v>
      </c>
      <c r="B29522" s="1" t="s">
        <v>2199</v>
      </c>
      <c r="C29522" t="s">
        <v>1</v>
      </c>
      <c r="D29522">
        <v>2811015001</v>
      </c>
      <c r="E29522" t="s">
        <v>2</v>
      </c>
      <c r="F29522" s="2">
        <v>0</v>
      </c>
      <c r="G29522" s="2">
        <v>0</v>
      </c>
    </row>
    <row r="29523" spans="1:7" x14ac:dyDescent="0.25">
      <c r="A29523" t="s">
        <v>2164</v>
      </c>
      <c r="B29523" s="1" t="s">
        <v>2199</v>
      </c>
      <c r="C29523" t="s">
        <v>1</v>
      </c>
      <c r="D29523">
        <v>2811015001</v>
      </c>
      <c r="E29523" t="s">
        <v>4</v>
      </c>
      <c r="F29523" s="2">
        <v>19.368644099999901</v>
      </c>
      <c r="G29523" s="2">
        <v>20.8535030799999</v>
      </c>
    </row>
    <row r="29524" spans="1:7" x14ac:dyDescent="0.25">
      <c r="A29524" t="s">
        <v>2164</v>
      </c>
      <c r="B29524" s="1" t="s">
        <v>2199</v>
      </c>
      <c r="C29524" t="s">
        <v>1</v>
      </c>
      <c r="D29524">
        <v>2811015001</v>
      </c>
      <c r="E29524" t="s">
        <v>5</v>
      </c>
      <c r="F29524" s="2">
        <v>354.77897431999997</v>
      </c>
      <c r="G29524" s="2">
        <v>381.97760662000002</v>
      </c>
    </row>
    <row r="29525" spans="1:7" x14ac:dyDescent="0.25">
      <c r="A29525" t="s">
        <v>2164</v>
      </c>
      <c r="B29525" s="1" t="s">
        <v>2199</v>
      </c>
      <c r="C29525" t="s">
        <v>1</v>
      </c>
      <c r="D29525">
        <v>2811015001</v>
      </c>
      <c r="E29525" t="s">
        <v>6</v>
      </c>
      <c r="F29525" s="2">
        <v>1045.79593847</v>
      </c>
      <c r="G29525" s="2">
        <v>1125.97042179</v>
      </c>
    </row>
    <row r="29526" spans="1:7" x14ac:dyDescent="0.25">
      <c r="A29526" t="s">
        <v>2164</v>
      </c>
      <c r="B29526" s="1" t="s">
        <v>2199</v>
      </c>
      <c r="C29526" t="s">
        <v>1</v>
      </c>
      <c r="D29526">
        <v>2811015002</v>
      </c>
      <c r="E29526" t="s">
        <v>2</v>
      </c>
      <c r="F29526" s="2">
        <v>3017.9999925499901</v>
      </c>
      <c r="G29526" s="2">
        <v>2917.9999927999902</v>
      </c>
    </row>
    <row r="29527" spans="1:7" x14ac:dyDescent="0.25">
      <c r="A29527" t="s">
        <v>2164</v>
      </c>
      <c r="B29527" s="1" t="s">
        <v>2199</v>
      </c>
      <c r="C29527" t="s">
        <v>1</v>
      </c>
      <c r="D29527">
        <v>2811015002</v>
      </c>
      <c r="E29527" t="s">
        <v>4</v>
      </c>
      <c r="F29527" s="2">
        <v>104.92383273</v>
      </c>
      <c r="G29527" s="2">
        <v>98.267265480000006</v>
      </c>
    </row>
    <row r="29528" spans="1:7" x14ac:dyDescent="0.25">
      <c r="A29528" t="s">
        <v>2164</v>
      </c>
      <c r="B29528" s="1" t="s">
        <v>2199</v>
      </c>
      <c r="C29528" t="s">
        <v>1</v>
      </c>
      <c r="D29528">
        <v>2811015002</v>
      </c>
      <c r="E29528" t="s">
        <v>5</v>
      </c>
      <c r="F29528" s="2">
        <v>712.68459027999995</v>
      </c>
      <c r="G29528" s="2">
        <v>665.71994559999996</v>
      </c>
    </row>
    <row r="29529" spans="1:7" x14ac:dyDescent="0.25">
      <c r="A29529" t="s">
        <v>2164</v>
      </c>
      <c r="B29529" s="1" t="s">
        <v>2199</v>
      </c>
      <c r="C29529" t="s">
        <v>1</v>
      </c>
      <c r="D29529">
        <v>2811015002</v>
      </c>
      <c r="E29529" t="s">
        <v>6</v>
      </c>
      <c r="F29529" s="2">
        <v>1966.41279965999</v>
      </c>
      <c r="G29529" s="2">
        <v>1836.30503497</v>
      </c>
    </row>
    <row r="29530" spans="1:7" x14ac:dyDescent="0.25">
      <c r="A29530" t="s">
        <v>2164</v>
      </c>
      <c r="B29530" s="1" t="s">
        <v>2199</v>
      </c>
      <c r="C29530" t="s">
        <v>7</v>
      </c>
      <c r="D29530">
        <v>2810001001</v>
      </c>
      <c r="E29530" t="s">
        <v>2</v>
      </c>
      <c r="F29530" s="2">
        <v>0</v>
      </c>
      <c r="G29530" s="2">
        <v>0</v>
      </c>
    </row>
    <row r="29531" spans="1:7" x14ac:dyDescent="0.25">
      <c r="A29531" t="s">
        <v>2164</v>
      </c>
      <c r="B29531" s="1" t="s">
        <v>2199</v>
      </c>
      <c r="C29531" t="s">
        <v>7</v>
      </c>
      <c r="D29531">
        <v>2810001001</v>
      </c>
      <c r="E29531" t="s">
        <v>4</v>
      </c>
      <c r="F29531" s="2">
        <v>0.24887899999999999</v>
      </c>
      <c r="G29531" s="2">
        <v>0.226688999999999</v>
      </c>
    </row>
    <row r="29532" spans="1:7" x14ac:dyDescent="0.25">
      <c r="A29532" t="s">
        <v>2164</v>
      </c>
      <c r="B29532" s="1" t="s">
        <v>2199</v>
      </c>
      <c r="C29532" t="s">
        <v>7</v>
      </c>
      <c r="D29532">
        <v>2810001001</v>
      </c>
      <c r="E29532" t="s">
        <v>5</v>
      </c>
      <c r="F29532" s="2">
        <v>4.5590140000000003</v>
      </c>
      <c r="G29532" s="2">
        <v>4.1523959999999898</v>
      </c>
    </row>
    <row r="29533" spans="1:7" x14ac:dyDescent="0.25">
      <c r="A29533" t="s">
        <v>2164</v>
      </c>
      <c r="B29533" s="1" t="s">
        <v>2199</v>
      </c>
      <c r="C29533" t="s">
        <v>7</v>
      </c>
      <c r="D29533">
        <v>2810001001</v>
      </c>
      <c r="E29533" t="s">
        <v>6</v>
      </c>
      <c r="F29533" s="2">
        <v>13.438750000000001</v>
      </c>
      <c r="G29533" s="2">
        <v>12.240202999999999</v>
      </c>
    </row>
    <row r="29534" spans="1:7" x14ac:dyDescent="0.25">
      <c r="A29534" t="s">
        <v>2164</v>
      </c>
      <c r="B29534" s="1" t="s">
        <v>2199</v>
      </c>
      <c r="C29534" t="s">
        <v>7</v>
      </c>
      <c r="D29534">
        <v>2810001002</v>
      </c>
      <c r="E29534" t="s">
        <v>2</v>
      </c>
      <c r="F29534" s="2">
        <v>14.019999969999899</v>
      </c>
      <c r="G29534" s="2">
        <v>13.9899999699999</v>
      </c>
    </row>
    <row r="29535" spans="1:7" x14ac:dyDescent="0.25">
      <c r="A29535" t="s">
        <v>2164</v>
      </c>
      <c r="B29535" s="1" t="s">
        <v>2199</v>
      </c>
      <c r="C29535" t="s">
        <v>7</v>
      </c>
      <c r="D29535">
        <v>2810001002</v>
      </c>
      <c r="E29535" t="s">
        <v>4</v>
      </c>
      <c r="F29535" s="2">
        <v>1.5623099999999901</v>
      </c>
      <c r="G29535" s="2">
        <v>0.855517999999999</v>
      </c>
    </row>
    <row r="29536" spans="1:7" x14ac:dyDescent="0.25">
      <c r="A29536" t="s">
        <v>2164</v>
      </c>
      <c r="B29536" s="1" t="s">
        <v>2199</v>
      </c>
      <c r="C29536" t="s">
        <v>7</v>
      </c>
      <c r="D29536">
        <v>2810001002</v>
      </c>
      <c r="E29536" t="s">
        <v>5</v>
      </c>
      <c r="F29536" s="2">
        <v>11.6988149999999</v>
      </c>
      <c r="G29536" s="2">
        <v>5.758381</v>
      </c>
    </row>
    <row r="29537" spans="1:7" x14ac:dyDescent="0.25">
      <c r="A29537" t="s">
        <v>2164</v>
      </c>
      <c r="B29537" s="1" t="s">
        <v>2199</v>
      </c>
      <c r="C29537" t="s">
        <v>7</v>
      </c>
      <c r="D29537">
        <v>2810001002</v>
      </c>
      <c r="E29537" t="s">
        <v>6</v>
      </c>
      <c r="F29537" s="2">
        <v>32.604708000000002</v>
      </c>
      <c r="G29537" s="2">
        <v>15.872529999999999</v>
      </c>
    </row>
    <row r="29538" spans="1:7" x14ac:dyDescent="0.25">
      <c r="A29538" t="s">
        <v>2201</v>
      </c>
      <c r="B29538" s="1" t="s">
        <v>2200</v>
      </c>
      <c r="C29538" t="s">
        <v>1</v>
      </c>
      <c r="D29538">
        <v>2811015001</v>
      </c>
      <c r="E29538" t="s">
        <v>2</v>
      </c>
      <c r="G29538" s="2">
        <v>0</v>
      </c>
    </row>
    <row r="29539" spans="1:7" x14ac:dyDescent="0.25">
      <c r="A29539" t="s">
        <v>2201</v>
      </c>
      <c r="B29539" s="1" t="s">
        <v>2200</v>
      </c>
      <c r="C29539" t="s">
        <v>1</v>
      </c>
      <c r="D29539">
        <v>2811015001</v>
      </c>
      <c r="E29539" t="s">
        <v>4</v>
      </c>
      <c r="G29539" s="2">
        <v>7.3691999999999994E-2</v>
      </c>
    </row>
    <row r="29540" spans="1:7" x14ac:dyDescent="0.25">
      <c r="A29540" t="s">
        <v>2201</v>
      </c>
      <c r="B29540" s="1" t="s">
        <v>2200</v>
      </c>
      <c r="C29540" t="s">
        <v>1</v>
      </c>
      <c r="D29540">
        <v>2811015001</v>
      </c>
      <c r="E29540" t="s">
        <v>5</v>
      </c>
      <c r="G29540" s="2">
        <v>1.3498250000000001</v>
      </c>
    </row>
    <row r="29541" spans="1:7" x14ac:dyDescent="0.25">
      <c r="A29541" t="s">
        <v>2201</v>
      </c>
      <c r="B29541" s="1" t="s">
        <v>2200</v>
      </c>
      <c r="C29541" t="s">
        <v>1</v>
      </c>
      <c r="D29541">
        <v>2811015001</v>
      </c>
      <c r="E29541" t="s">
        <v>6</v>
      </c>
      <c r="G29541" s="2">
        <v>3.97893399999999</v>
      </c>
    </row>
    <row r="29542" spans="1:7" x14ac:dyDescent="0.25">
      <c r="A29542" t="s">
        <v>2201</v>
      </c>
      <c r="B29542" s="1" t="s">
        <v>2200</v>
      </c>
      <c r="C29542" t="s">
        <v>1</v>
      </c>
      <c r="D29542">
        <v>2811015002</v>
      </c>
      <c r="E29542" t="s">
        <v>2</v>
      </c>
      <c r="F29542" s="2">
        <v>199.9999995</v>
      </c>
      <c r="G29542" s="2">
        <v>199.9999995</v>
      </c>
    </row>
    <row r="29543" spans="1:7" x14ac:dyDescent="0.25">
      <c r="A29543" t="s">
        <v>2201</v>
      </c>
      <c r="B29543" s="1" t="s">
        <v>2200</v>
      </c>
      <c r="C29543" t="s">
        <v>1</v>
      </c>
      <c r="D29543">
        <v>2811015002</v>
      </c>
      <c r="E29543" t="s">
        <v>4</v>
      </c>
      <c r="F29543" s="2">
        <v>1.8222039999999999</v>
      </c>
      <c r="G29543" s="2">
        <v>3.7384770000000001</v>
      </c>
    </row>
    <row r="29544" spans="1:7" x14ac:dyDescent="0.25">
      <c r="A29544" t="s">
        <v>2201</v>
      </c>
      <c r="B29544" s="1" t="s">
        <v>2200</v>
      </c>
      <c r="C29544" t="s">
        <v>1</v>
      </c>
      <c r="D29544">
        <v>2811015002</v>
      </c>
      <c r="E29544" t="s">
        <v>5</v>
      </c>
      <c r="F29544" s="2">
        <v>6.0431359999999996</v>
      </c>
      <c r="G29544" s="2">
        <v>14.234766</v>
      </c>
    </row>
    <row r="29545" spans="1:7" x14ac:dyDescent="0.25">
      <c r="A29545" t="s">
        <v>2201</v>
      </c>
      <c r="B29545" s="1" t="s">
        <v>2200</v>
      </c>
      <c r="C29545" t="s">
        <v>1</v>
      </c>
      <c r="D29545">
        <v>2811015002</v>
      </c>
      <c r="E29545" t="s">
        <v>6</v>
      </c>
      <c r="F29545" s="2">
        <v>14.775563999999999</v>
      </c>
      <c r="G29545" s="2">
        <v>35.931643000000001</v>
      </c>
    </row>
    <row r="29546" spans="1:7" x14ac:dyDescent="0.25">
      <c r="A29546" t="s">
        <v>2201</v>
      </c>
      <c r="B29546" s="1" t="s">
        <v>2200</v>
      </c>
      <c r="C29546" t="s">
        <v>7</v>
      </c>
      <c r="D29546">
        <v>2810001001</v>
      </c>
      <c r="E29546" t="s">
        <v>2</v>
      </c>
      <c r="F29546" s="2">
        <v>0</v>
      </c>
      <c r="G29546" s="2">
        <v>0</v>
      </c>
    </row>
    <row r="29547" spans="1:7" x14ac:dyDescent="0.25">
      <c r="A29547" t="s">
        <v>2201</v>
      </c>
      <c r="B29547" s="1" t="s">
        <v>2200</v>
      </c>
      <c r="C29547" t="s">
        <v>7</v>
      </c>
      <c r="D29547">
        <v>2810001001</v>
      </c>
      <c r="E29547" t="s">
        <v>4</v>
      </c>
      <c r="F29547" s="2">
        <v>9.5429999999999994E-3</v>
      </c>
      <c r="G29547" s="2">
        <v>8.5859999999999999E-3</v>
      </c>
    </row>
    <row r="29548" spans="1:7" x14ac:dyDescent="0.25">
      <c r="A29548" t="s">
        <v>2201</v>
      </c>
      <c r="B29548" s="1" t="s">
        <v>2200</v>
      </c>
      <c r="C29548" t="s">
        <v>7</v>
      </c>
      <c r="D29548">
        <v>2810001001</v>
      </c>
      <c r="E29548" t="s">
        <v>5</v>
      </c>
      <c r="F29548" s="2">
        <v>0.17497599999999999</v>
      </c>
      <c r="G29548" s="2">
        <v>0.15764400000000001</v>
      </c>
    </row>
    <row r="29549" spans="1:7" x14ac:dyDescent="0.25">
      <c r="A29549" t="s">
        <v>2201</v>
      </c>
      <c r="B29549" s="1" t="s">
        <v>2200</v>
      </c>
      <c r="C29549" t="s">
        <v>7</v>
      </c>
      <c r="D29549">
        <v>2810001001</v>
      </c>
      <c r="E29549" t="s">
        <v>6</v>
      </c>
      <c r="F29549" s="2">
        <v>0.51577600000000001</v>
      </c>
      <c r="G29549" s="2">
        <v>0.46467799999999998</v>
      </c>
    </row>
    <row r="29550" spans="1:7" x14ac:dyDescent="0.25">
      <c r="A29550" t="s">
        <v>2201</v>
      </c>
      <c r="B29550" s="1" t="s">
        <v>2200</v>
      </c>
      <c r="C29550" t="s">
        <v>7</v>
      </c>
      <c r="D29550">
        <v>2810001002</v>
      </c>
      <c r="E29550" t="s">
        <v>2</v>
      </c>
      <c r="F29550" s="2">
        <v>4.1999999900000002</v>
      </c>
      <c r="G29550" s="2">
        <v>4.6999999900000002</v>
      </c>
    </row>
    <row r="29551" spans="1:7" x14ac:dyDescent="0.25">
      <c r="A29551" t="s">
        <v>2201</v>
      </c>
      <c r="B29551" s="1" t="s">
        <v>2200</v>
      </c>
      <c r="C29551" t="s">
        <v>7</v>
      </c>
      <c r="D29551">
        <v>2810001002</v>
      </c>
      <c r="E29551" t="s">
        <v>4</v>
      </c>
      <c r="F29551" s="2">
        <v>0.186774</v>
      </c>
      <c r="G29551" s="2">
        <v>0.18931100000000001</v>
      </c>
    </row>
    <row r="29552" spans="1:7" x14ac:dyDescent="0.25">
      <c r="A29552" t="s">
        <v>2201</v>
      </c>
      <c r="B29552" s="1" t="s">
        <v>2200</v>
      </c>
      <c r="C29552" t="s">
        <v>7</v>
      </c>
      <c r="D29552">
        <v>2810001002</v>
      </c>
      <c r="E29552" t="s">
        <v>5</v>
      </c>
      <c r="F29552" s="2">
        <v>0.92774900000000005</v>
      </c>
      <c r="G29552" s="2">
        <v>0.84870199999999996</v>
      </c>
    </row>
    <row r="29553" spans="1:7" x14ac:dyDescent="0.25">
      <c r="A29553" t="s">
        <v>2201</v>
      </c>
      <c r="B29553" s="1" t="s">
        <v>2200</v>
      </c>
      <c r="C29553" t="s">
        <v>7</v>
      </c>
      <c r="D29553">
        <v>2810001002</v>
      </c>
      <c r="E29553" t="s">
        <v>6</v>
      </c>
      <c r="F29553" s="2">
        <v>2.4576370000000001</v>
      </c>
      <c r="G29553" s="2">
        <v>2.2106709999999898</v>
      </c>
    </row>
    <row r="29554" spans="1:7" x14ac:dyDescent="0.25">
      <c r="A29554" t="s">
        <v>2201</v>
      </c>
      <c r="B29554" s="1" t="s">
        <v>2202</v>
      </c>
      <c r="C29554" t="s">
        <v>1</v>
      </c>
      <c r="D29554">
        <v>2811015001</v>
      </c>
      <c r="E29554" t="s">
        <v>2</v>
      </c>
      <c r="F29554" s="2">
        <v>0</v>
      </c>
      <c r="G29554" s="2">
        <v>0</v>
      </c>
    </row>
    <row r="29555" spans="1:7" x14ac:dyDescent="0.25">
      <c r="A29555" t="s">
        <v>2201</v>
      </c>
      <c r="B29555" s="1" t="s">
        <v>2202</v>
      </c>
      <c r="C29555" t="s">
        <v>1</v>
      </c>
      <c r="D29555">
        <v>2811015001</v>
      </c>
      <c r="E29555" t="s">
        <v>4</v>
      </c>
      <c r="F29555" s="2">
        <v>0.47189599999999998</v>
      </c>
      <c r="G29555" s="2">
        <v>0.15928100000000001</v>
      </c>
    </row>
    <row r="29556" spans="1:7" x14ac:dyDescent="0.25">
      <c r="A29556" t="s">
        <v>2201</v>
      </c>
      <c r="B29556" s="1" t="s">
        <v>2202</v>
      </c>
      <c r="C29556" t="s">
        <v>1</v>
      </c>
      <c r="D29556">
        <v>2811015001</v>
      </c>
      <c r="E29556" t="s">
        <v>5</v>
      </c>
      <c r="F29556" s="2">
        <v>8.6438480000000002</v>
      </c>
      <c r="G29556" s="2">
        <v>2.9175450000000001</v>
      </c>
    </row>
    <row r="29557" spans="1:7" x14ac:dyDescent="0.25">
      <c r="A29557" t="s">
        <v>2201</v>
      </c>
      <c r="B29557" s="1" t="s">
        <v>2202</v>
      </c>
      <c r="C29557" t="s">
        <v>1</v>
      </c>
      <c r="D29557">
        <v>2811015001</v>
      </c>
      <c r="E29557" t="s">
        <v>6</v>
      </c>
      <c r="F29557" s="2">
        <v>25.479811999999999</v>
      </c>
      <c r="G29557" s="2">
        <v>8.6001649999999898</v>
      </c>
    </row>
    <row r="29558" spans="1:7" x14ac:dyDescent="0.25">
      <c r="A29558" t="s">
        <v>2201</v>
      </c>
      <c r="B29558" s="1" t="s">
        <v>2202</v>
      </c>
      <c r="C29558" t="s">
        <v>1</v>
      </c>
      <c r="D29558">
        <v>2811015002</v>
      </c>
      <c r="E29558" t="s">
        <v>2</v>
      </c>
      <c r="F29558" s="2">
        <v>99.999999750000001</v>
      </c>
      <c r="G29558" s="2">
        <v>99.999999750000001</v>
      </c>
    </row>
    <row r="29559" spans="1:7" x14ac:dyDescent="0.25">
      <c r="A29559" t="s">
        <v>2201</v>
      </c>
      <c r="B29559" s="1" t="s">
        <v>2202</v>
      </c>
      <c r="C29559" t="s">
        <v>1</v>
      </c>
      <c r="D29559">
        <v>2811015002</v>
      </c>
      <c r="E29559" t="s">
        <v>4</v>
      </c>
      <c r="F29559" s="2">
        <v>2.100196</v>
      </c>
      <c r="G29559" s="2">
        <v>2.5855759999999899</v>
      </c>
    </row>
    <row r="29560" spans="1:7" x14ac:dyDescent="0.25">
      <c r="A29560" t="s">
        <v>2201</v>
      </c>
      <c r="B29560" s="1" t="s">
        <v>2202</v>
      </c>
      <c r="C29560" t="s">
        <v>1</v>
      </c>
      <c r="D29560">
        <v>2811015002</v>
      </c>
      <c r="E29560" t="s">
        <v>5</v>
      </c>
      <c r="F29560" s="2">
        <v>11.083489999999999</v>
      </c>
      <c r="G29560" s="2">
        <v>12.377594999999999</v>
      </c>
    </row>
    <row r="29561" spans="1:7" x14ac:dyDescent="0.25">
      <c r="A29561" t="s">
        <v>2201</v>
      </c>
      <c r="B29561" s="1" t="s">
        <v>2202</v>
      </c>
      <c r="C29561" t="s">
        <v>1</v>
      </c>
      <c r="D29561">
        <v>2811015002</v>
      </c>
      <c r="E29561" t="s">
        <v>6</v>
      </c>
      <c r="F29561" s="2">
        <v>29.627483999999999</v>
      </c>
      <c r="G29561" s="2">
        <v>32.59787</v>
      </c>
    </row>
    <row r="29562" spans="1:7" x14ac:dyDescent="0.25">
      <c r="A29562" t="s">
        <v>2201</v>
      </c>
      <c r="B29562" s="1" t="s">
        <v>2202</v>
      </c>
      <c r="C29562" t="s">
        <v>7</v>
      </c>
      <c r="D29562">
        <v>2810001001</v>
      </c>
      <c r="E29562" t="s">
        <v>2</v>
      </c>
      <c r="F29562" s="2">
        <v>0</v>
      </c>
      <c r="G29562" s="2">
        <v>0</v>
      </c>
    </row>
    <row r="29563" spans="1:7" x14ac:dyDescent="0.25">
      <c r="A29563" t="s">
        <v>2201</v>
      </c>
      <c r="B29563" s="1" t="s">
        <v>2202</v>
      </c>
      <c r="C29563" t="s">
        <v>7</v>
      </c>
      <c r="D29563">
        <v>2810001001</v>
      </c>
      <c r="E29563" t="s">
        <v>4</v>
      </c>
      <c r="F29563" s="2">
        <v>4.2216999999999998E-2</v>
      </c>
      <c r="G29563" s="2">
        <v>3.4105999999999997E-2</v>
      </c>
    </row>
    <row r="29564" spans="1:7" x14ac:dyDescent="0.25">
      <c r="A29564" t="s">
        <v>2201</v>
      </c>
      <c r="B29564" s="1" t="s">
        <v>2202</v>
      </c>
      <c r="C29564" t="s">
        <v>7</v>
      </c>
      <c r="D29564">
        <v>2810001001</v>
      </c>
      <c r="E29564" t="s">
        <v>5</v>
      </c>
      <c r="F29564" s="2">
        <v>0.77323799999999998</v>
      </c>
      <c r="G29564" s="2">
        <v>0.62472099999999997</v>
      </c>
    </row>
    <row r="29565" spans="1:7" x14ac:dyDescent="0.25">
      <c r="A29565" t="s">
        <v>2201</v>
      </c>
      <c r="B29565" s="1" t="s">
        <v>2202</v>
      </c>
      <c r="C29565" t="s">
        <v>7</v>
      </c>
      <c r="D29565">
        <v>2810001001</v>
      </c>
      <c r="E29565" t="s">
        <v>6</v>
      </c>
      <c r="F29565" s="2">
        <v>2.2793260000000002</v>
      </c>
      <c r="G29565" s="2">
        <v>1.841539</v>
      </c>
    </row>
    <row r="29566" spans="1:7" x14ac:dyDescent="0.25">
      <c r="A29566" t="s">
        <v>2201</v>
      </c>
      <c r="B29566" s="1" t="s">
        <v>2202</v>
      </c>
      <c r="C29566" t="s">
        <v>7</v>
      </c>
      <c r="D29566">
        <v>2810001002</v>
      </c>
      <c r="E29566" t="s">
        <v>2</v>
      </c>
      <c r="F29566" s="2">
        <v>13.49999998</v>
      </c>
      <c r="G29566" s="2">
        <v>13.49999998</v>
      </c>
    </row>
    <row r="29567" spans="1:7" x14ac:dyDescent="0.25">
      <c r="A29567" t="s">
        <v>2201</v>
      </c>
      <c r="B29567" s="1" t="s">
        <v>2202</v>
      </c>
      <c r="C29567" t="s">
        <v>7</v>
      </c>
      <c r="D29567">
        <v>2810001002</v>
      </c>
      <c r="E29567" t="s">
        <v>4</v>
      </c>
      <c r="F29567" s="2">
        <v>0.74293599999999904</v>
      </c>
      <c r="G29567" s="2">
        <v>0.78040500000000002</v>
      </c>
    </row>
    <row r="29568" spans="1:7" x14ac:dyDescent="0.25">
      <c r="A29568" t="s">
        <v>2201</v>
      </c>
      <c r="B29568" s="1" t="s">
        <v>2202</v>
      </c>
      <c r="C29568" t="s">
        <v>7</v>
      </c>
      <c r="D29568">
        <v>2810001002</v>
      </c>
      <c r="E29568" t="s">
        <v>5</v>
      </c>
      <c r="F29568" s="2">
        <v>3.741946</v>
      </c>
      <c r="G29568" s="2">
        <v>3.5400109999999998</v>
      </c>
    </row>
    <row r="29569" spans="1:7" x14ac:dyDescent="0.25">
      <c r="A29569" t="s">
        <v>2201</v>
      </c>
      <c r="B29569" s="1" t="s">
        <v>2202</v>
      </c>
      <c r="C29569" t="s">
        <v>7</v>
      </c>
      <c r="D29569">
        <v>2810001002</v>
      </c>
      <c r="E29569" t="s">
        <v>6</v>
      </c>
      <c r="F29569" s="2">
        <v>9.9337119999999999</v>
      </c>
      <c r="G29569" s="2">
        <v>9.2397209999999994</v>
      </c>
    </row>
    <row r="29570" spans="1:7" x14ac:dyDescent="0.25">
      <c r="A29570" t="s">
        <v>2201</v>
      </c>
      <c r="B29570" s="1" t="s">
        <v>2203</v>
      </c>
      <c r="C29570" t="s">
        <v>7</v>
      </c>
      <c r="D29570">
        <v>2810001001</v>
      </c>
      <c r="E29570" t="s">
        <v>2</v>
      </c>
      <c r="F29570" s="2">
        <v>0</v>
      </c>
      <c r="G29570" s="2">
        <v>0</v>
      </c>
    </row>
    <row r="29571" spans="1:7" x14ac:dyDescent="0.25">
      <c r="A29571" t="s">
        <v>2201</v>
      </c>
      <c r="B29571" s="1" t="s">
        <v>2203</v>
      </c>
      <c r="C29571" t="s">
        <v>7</v>
      </c>
      <c r="D29571">
        <v>2810001001</v>
      </c>
      <c r="E29571" t="s">
        <v>4</v>
      </c>
      <c r="F29571" s="2">
        <v>2.5427999999999999E-2</v>
      </c>
      <c r="G29571" s="2">
        <v>3.6168999999999903E-2</v>
      </c>
    </row>
    <row r="29572" spans="1:7" x14ac:dyDescent="0.25">
      <c r="A29572" t="s">
        <v>2201</v>
      </c>
      <c r="B29572" s="1" t="s">
        <v>2203</v>
      </c>
      <c r="C29572" t="s">
        <v>7</v>
      </c>
      <c r="D29572">
        <v>2810001001</v>
      </c>
      <c r="E29572" t="s">
        <v>5</v>
      </c>
      <c r="F29572" s="2">
        <v>0.46595399999999998</v>
      </c>
      <c r="G29572" s="2">
        <v>0.66337599999999997</v>
      </c>
    </row>
    <row r="29573" spans="1:7" x14ac:dyDescent="0.25">
      <c r="A29573" t="s">
        <v>2201</v>
      </c>
      <c r="B29573" s="1" t="s">
        <v>2203</v>
      </c>
      <c r="C29573" t="s">
        <v>7</v>
      </c>
      <c r="D29573">
        <v>2810001001</v>
      </c>
      <c r="E29573" t="s">
        <v>6</v>
      </c>
      <c r="F29573" s="2">
        <v>1.3735280000000001</v>
      </c>
      <c r="G29573" s="2">
        <v>1.955395</v>
      </c>
    </row>
    <row r="29574" spans="1:7" x14ac:dyDescent="0.25">
      <c r="A29574" t="s">
        <v>2201</v>
      </c>
      <c r="B29574" s="1" t="s">
        <v>2203</v>
      </c>
      <c r="C29574" t="s">
        <v>7</v>
      </c>
      <c r="D29574">
        <v>2810001002</v>
      </c>
      <c r="E29574" t="s">
        <v>2</v>
      </c>
      <c r="F29574" s="2">
        <v>18.849999969999999</v>
      </c>
      <c r="G29574" s="2">
        <v>15.84999998</v>
      </c>
    </row>
    <row r="29575" spans="1:7" x14ac:dyDescent="0.25">
      <c r="A29575" t="s">
        <v>2201</v>
      </c>
      <c r="B29575" s="1" t="s">
        <v>2203</v>
      </c>
      <c r="C29575" t="s">
        <v>7</v>
      </c>
      <c r="D29575">
        <v>2810001002</v>
      </c>
      <c r="E29575" t="s">
        <v>4</v>
      </c>
      <c r="F29575" s="2">
        <v>0.57952699999999902</v>
      </c>
      <c r="G29575" s="2">
        <v>0.67795799999999995</v>
      </c>
    </row>
    <row r="29576" spans="1:7" x14ac:dyDescent="0.25">
      <c r="A29576" t="s">
        <v>2201</v>
      </c>
      <c r="B29576" s="1" t="s">
        <v>2203</v>
      </c>
      <c r="C29576" t="s">
        <v>7</v>
      </c>
      <c r="D29576">
        <v>2810001002</v>
      </c>
      <c r="E29576" t="s">
        <v>5</v>
      </c>
      <c r="F29576" s="2">
        <v>2.6589819999999902</v>
      </c>
      <c r="G29576" s="2">
        <v>3.2856299999999998</v>
      </c>
    </row>
    <row r="29577" spans="1:7" x14ac:dyDescent="0.25">
      <c r="A29577" t="s">
        <v>2201</v>
      </c>
      <c r="B29577" s="1" t="s">
        <v>2203</v>
      </c>
      <c r="C29577" t="s">
        <v>7</v>
      </c>
      <c r="D29577">
        <v>2810001002</v>
      </c>
      <c r="E29577" t="s">
        <v>6</v>
      </c>
      <c r="F29577" s="2">
        <v>6.9537319999999996</v>
      </c>
      <c r="G29577" s="2">
        <v>8.6702049999999993</v>
      </c>
    </row>
    <row r="29578" spans="1:7" x14ac:dyDescent="0.25">
      <c r="A29578" t="s">
        <v>2201</v>
      </c>
      <c r="B29578" s="1" t="s">
        <v>2204</v>
      </c>
      <c r="C29578" t="s">
        <v>1</v>
      </c>
      <c r="D29578">
        <v>2811015001</v>
      </c>
      <c r="E29578" t="s">
        <v>2</v>
      </c>
      <c r="F29578" s="2">
        <v>0</v>
      </c>
      <c r="G29578" s="2">
        <v>0</v>
      </c>
    </row>
    <row r="29579" spans="1:7" x14ac:dyDescent="0.25">
      <c r="A29579" t="s">
        <v>2201</v>
      </c>
      <c r="B29579" s="1" t="s">
        <v>2204</v>
      </c>
      <c r="C29579" t="s">
        <v>1</v>
      </c>
      <c r="D29579">
        <v>2811015001</v>
      </c>
      <c r="E29579" t="s">
        <v>4</v>
      </c>
      <c r="F29579" s="2">
        <v>0.36471199999999998</v>
      </c>
      <c r="G29579" s="2">
        <v>0.18289900000000001</v>
      </c>
    </row>
    <row r="29580" spans="1:7" x14ac:dyDescent="0.25">
      <c r="A29580" t="s">
        <v>2201</v>
      </c>
      <c r="B29580" s="1" t="s">
        <v>2204</v>
      </c>
      <c r="C29580" t="s">
        <v>1</v>
      </c>
      <c r="D29580">
        <v>2811015001</v>
      </c>
      <c r="E29580" t="s">
        <v>5</v>
      </c>
      <c r="F29580" s="2">
        <v>6.6805019999999997</v>
      </c>
      <c r="G29580" s="2">
        <v>3.3502379999999898</v>
      </c>
    </row>
    <row r="29581" spans="1:7" x14ac:dyDescent="0.25">
      <c r="A29581" t="s">
        <v>2201</v>
      </c>
      <c r="B29581" s="1" t="s">
        <v>2204</v>
      </c>
      <c r="C29581" t="s">
        <v>1</v>
      </c>
      <c r="D29581">
        <v>2811015001</v>
      </c>
      <c r="E29581" t="s">
        <v>6</v>
      </c>
      <c r="F29581" s="2">
        <v>19.692367999999998</v>
      </c>
      <c r="G29581" s="2">
        <v>9.875629</v>
      </c>
    </row>
    <row r="29582" spans="1:7" x14ac:dyDescent="0.25">
      <c r="A29582" t="s">
        <v>2201</v>
      </c>
      <c r="B29582" s="1" t="s">
        <v>2204</v>
      </c>
      <c r="C29582" t="s">
        <v>1</v>
      </c>
      <c r="D29582">
        <v>2811015002</v>
      </c>
      <c r="E29582" t="s">
        <v>2</v>
      </c>
      <c r="F29582" s="2">
        <v>221.99999944999999</v>
      </c>
      <c r="G29582" s="2">
        <v>221.99999944999999</v>
      </c>
    </row>
    <row r="29583" spans="1:7" x14ac:dyDescent="0.25">
      <c r="A29583" t="s">
        <v>2201</v>
      </c>
      <c r="B29583" s="1" t="s">
        <v>2204</v>
      </c>
      <c r="C29583" t="s">
        <v>1</v>
      </c>
      <c r="D29583">
        <v>2811015002</v>
      </c>
      <c r="E29583" t="s">
        <v>4</v>
      </c>
      <c r="F29583" s="2">
        <v>4.6388759999999998</v>
      </c>
      <c r="G29583" s="2">
        <v>2.2571150000000002</v>
      </c>
    </row>
    <row r="29584" spans="1:7" x14ac:dyDescent="0.25">
      <c r="A29584" t="s">
        <v>2201</v>
      </c>
      <c r="B29584" s="1" t="s">
        <v>2204</v>
      </c>
      <c r="C29584" t="s">
        <v>1</v>
      </c>
      <c r="D29584">
        <v>2811015002</v>
      </c>
      <c r="E29584" t="s">
        <v>5</v>
      </c>
      <c r="F29584" s="2">
        <v>21.903883999999898</v>
      </c>
      <c r="G29584" s="2">
        <v>10.424583</v>
      </c>
    </row>
    <row r="29585" spans="1:7" x14ac:dyDescent="0.25">
      <c r="A29585" t="s">
        <v>2201</v>
      </c>
      <c r="B29585" s="1" t="s">
        <v>2204</v>
      </c>
      <c r="C29585" t="s">
        <v>1</v>
      </c>
      <c r="D29585">
        <v>2811015002</v>
      </c>
      <c r="E29585" t="s">
        <v>6</v>
      </c>
      <c r="F29585" s="2">
        <v>57.557513999999998</v>
      </c>
      <c r="G29585" s="2">
        <v>27.292511999999999</v>
      </c>
    </row>
    <row r="29586" spans="1:7" x14ac:dyDescent="0.25">
      <c r="A29586" t="s">
        <v>2201</v>
      </c>
      <c r="B29586" s="1" t="s">
        <v>2204</v>
      </c>
      <c r="C29586" t="s">
        <v>7</v>
      </c>
      <c r="D29586">
        <v>2810001001</v>
      </c>
      <c r="E29586" t="s">
        <v>2</v>
      </c>
      <c r="F29586" s="2">
        <v>0</v>
      </c>
      <c r="G29586" s="2">
        <v>0</v>
      </c>
    </row>
    <row r="29587" spans="1:7" x14ac:dyDescent="0.25">
      <c r="A29587" t="s">
        <v>2201</v>
      </c>
      <c r="B29587" s="1" t="s">
        <v>2204</v>
      </c>
      <c r="C29587" t="s">
        <v>7</v>
      </c>
      <c r="D29587">
        <v>2810001001</v>
      </c>
      <c r="E29587" t="s">
        <v>4</v>
      </c>
      <c r="F29587" s="2">
        <v>2.2433999999999898E-2</v>
      </c>
      <c r="G29587" s="2">
        <v>3.4845000000000001E-2</v>
      </c>
    </row>
    <row r="29588" spans="1:7" x14ac:dyDescent="0.25">
      <c r="A29588" t="s">
        <v>2201</v>
      </c>
      <c r="B29588" s="1" t="s">
        <v>2204</v>
      </c>
      <c r="C29588" t="s">
        <v>7</v>
      </c>
      <c r="D29588">
        <v>2810001001</v>
      </c>
      <c r="E29588" t="s">
        <v>5</v>
      </c>
      <c r="F29588" s="2">
        <v>0.41122599999999998</v>
      </c>
      <c r="G29588" s="2">
        <v>0.63837600000000005</v>
      </c>
    </row>
    <row r="29589" spans="1:7" x14ac:dyDescent="0.25">
      <c r="A29589" t="s">
        <v>2201</v>
      </c>
      <c r="B29589" s="1" t="s">
        <v>2204</v>
      </c>
      <c r="C29589" t="s">
        <v>7</v>
      </c>
      <c r="D29589">
        <v>2810001001</v>
      </c>
      <c r="E29589" t="s">
        <v>6</v>
      </c>
      <c r="F29589" s="2">
        <v>1.2121739999999901</v>
      </c>
      <c r="G29589" s="2">
        <v>1.881766</v>
      </c>
    </row>
    <row r="29590" spans="1:7" x14ac:dyDescent="0.25">
      <c r="A29590" t="s">
        <v>2201</v>
      </c>
      <c r="B29590" s="1" t="s">
        <v>2204</v>
      </c>
      <c r="C29590" t="s">
        <v>7</v>
      </c>
      <c r="D29590">
        <v>2810001002</v>
      </c>
      <c r="E29590" t="s">
        <v>2</v>
      </c>
      <c r="F29590" s="2">
        <v>12.849999969999899</v>
      </c>
      <c r="G29590" s="2">
        <v>12.849999969999899</v>
      </c>
    </row>
    <row r="29591" spans="1:7" x14ac:dyDescent="0.25">
      <c r="A29591" t="s">
        <v>2201</v>
      </c>
      <c r="B29591" s="1" t="s">
        <v>2204</v>
      </c>
      <c r="C29591" t="s">
        <v>7</v>
      </c>
      <c r="D29591">
        <v>2810001002</v>
      </c>
      <c r="E29591" t="s">
        <v>4</v>
      </c>
      <c r="F29591" s="2">
        <v>0.63494799999999996</v>
      </c>
      <c r="G29591" s="2">
        <v>0.81631199999999904</v>
      </c>
    </row>
    <row r="29592" spans="1:7" x14ac:dyDescent="0.25">
      <c r="A29592" t="s">
        <v>2201</v>
      </c>
      <c r="B29592" s="1" t="s">
        <v>2204</v>
      </c>
      <c r="C29592" t="s">
        <v>7</v>
      </c>
      <c r="D29592">
        <v>2810001002</v>
      </c>
      <c r="E29592" t="s">
        <v>5</v>
      </c>
      <c r="F29592" s="2">
        <v>2.83616</v>
      </c>
      <c r="G29592" s="2">
        <v>3.663027</v>
      </c>
    </row>
    <row r="29593" spans="1:7" x14ac:dyDescent="0.25">
      <c r="A29593" t="s">
        <v>2201</v>
      </c>
      <c r="B29593" s="1" t="s">
        <v>2204</v>
      </c>
      <c r="C29593" t="s">
        <v>7</v>
      </c>
      <c r="D29593">
        <v>2810001002</v>
      </c>
      <c r="E29593" t="s">
        <v>6</v>
      </c>
      <c r="F29593" s="2">
        <v>7.3829029999999998</v>
      </c>
      <c r="G29593" s="2">
        <v>9.5429169999999992</v>
      </c>
    </row>
    <row r="29594" spans="1:7" x14ac:dyDescent="0.25">
      <c r="A29594" t="s">
        <v>2201</v>
      </c>
      <c r="B29594" s="1" t="s">
        <v>2205</v>
      </c>
      <c r="C29594" t="s">
        <v>1</v>
      </c>
      <c r="D29594">
        <v>2811015001</v>
      </c>
      <c r="E29594" t="s">
        <v>2</v>
      </c>
      <c r="F29594" s="2">
        <v>0</v>
      </c>
      <c r="G29594" s="2">
        <v>0</v>
      </c>
    </row>
    <row r="29595" spans="1:7" x14ac:dyDescent="0.25">
      <c r="A29595" t="s">
        <v>2201</v>
      </c>
      <c r="B29595" s="1" t="s">
        <v>2205</v>
      </c>
      <c r="C29595" t="s">
        <v>1</v>
      </c>
      <c r="D29595">
        <v>2811015001</v>
      </c>
      <c r="E29595" t="s">
        <v>4</v>
      </c>
      <c r="F29595" s="2">
        <v>0.93954799999999905</v>
      </c>
      <c r="G29595" s="2">
        <v>0.92337100000000005</v>
      </c>
    </row>
    <row r="29596" spans="1:7" x14ac:dyDescent="0.25">
      <c r="A29596" t="s">
        <v>2201</v>
      </c>
      <c r="B29596" s="1" t="s">
        <v>2205</v>
      </c>
      <c r="C29596" t="s">
        <v>1</v>
      </c>
      <c r="D29596">
        <v>2811015001</v>
      </c>
      <c r="E29596" t="s">
        <v>5</v>
      </c>
      <c r="F29596" s="2">
        <v>17.209928999999999</v>
      </c>
      <c r="G29596" s="2">
        <v>16.913584</v>
      </c>
    </row>
    <row r="29597" spans="1:7" x14ac:dyDescent="0.25">
      <c r="A29597" t="s">
        <v>2201</v>
      </c>
      <c r="B29597" s="1" t="s">
        <v>2205</v>
      </c>
      <c r="C29597" t="s">
        <v>1</v>
      </c>
      <c r="D29597">
        <v>2811015001</v>
      </c>
      <c r="E29597" t="s">
        <v>6</v>
      </c>
      <c r="F29597" s="2">
        <v>50.730364000000002</v>
      </c>
      <c r="G29597" s="2">
        <v>49.856825000000001</v>
      </c>
    </row>
    <row r="29598" spans="1:7" x14ac:dyDescent="0.25">
      <c r="A29598" t="s">
        <v>2201</v>
      </c>
      <c r="B29598" s="1" t="s">
        <v>2205</v>
      </c>
      <c r="C29598" t="s">
        <v>1</v>
      </c>
      <c r="D29598">
        <v>2811015002</v>
      </c>
      <c r="E29598" t="s">
        <v>2</v>
      </c>
      <c r="F29598" s="2">
        <v>543.99999864999995</v>
      </c>
      <c r="G29598" s="2">
        <v>543.99999864999995</v>
      </c>
    </row>
    <row r="29599" spans="1:7" x14ac:dyDescent="0.25">
      <c r="A29599" t="s">
        <v>2201</v>
      </c>
      <c r="B29599" s="1" t="s">
        <v>2205</v>
      </c>
      <c r="C29599" t="s">
        <v>1</v>
      </c>
      <c r="D29599">
        <v>2811015002</v>
      </c>
      <c r="E29599" t="s">
        <v>4</v>
      </c>
      <c r="F29599" s="2">
        <v>10.967514</v>
      </c>
      <c r="G29599" s="2">
        <v>11.267362</v>
      </c>
    </row>
    <row r="29600" spans="1:7" x14ac:dyDescent="0.25">
      <c r="A29600" t="s">
        <v>2201</v>
      </c>
      <c r="B29600" s="1" t="s">
        <v>2205</v>
      </c>
      <c r="C29600" t="s">
        <v>1</v>
      </c>
      <c r="D29600">
        <v>2811015002</v>
      </c>
      <c r="E29600" t="s">
        <v>5</v>
      </c>
      <c r="F29600" s="2">
        <v>55.551175000000001</v>
      </c>
      <c r="G29600" s="2">
        <v>56.542867999999999</v>
      </c>
    </row>
    <row r="29601" spans="1:7" x14ac:dyDescent="0.25">
      <c r="A29601" t="s">
        <v>2201</v>
      </c>
      <c r="B29601" s="1" t="s">
        <v>2205</v>
      </c>
      <c r="C29601" t="s">
        <v>1</v>
      </c>
      <c r="D29601">
        <v>2811015002</v>
      </c>
      <c r="E29601" t="s">
        <v>6</v>
      </c>
      <c r="F29601" s="2">
        <v>147.59672899999899</v>
      </c>
      <c r="G29601" s="2">
        <v>150.01972899999899</v>
      </c>
    </row>
    <row r="29602" spans="1:7" x14ac:dyDescent="0.25">
      <c r="A29602" t="s">
        <v>2201</v>
      </c>
      <c r="B29602" s="1" t="s">
        <v>2205</v>
      </c>
      <c r="C29602" t="s">
        <v>7</v>
      </c>
      <c r="D29602">
        <v>2810001001</v>
      </c>
      <c r="E29602" t="s">
        <v>2</v>
      </c>
      <c r="F29602" s="2">
        <v>0</v>
      </c>
      <c r="G29602" s="2">
        <v>0</v>
      </c>
    </row>
    <row r="29603" spans="1:7" x14ac:dyDescent="0.25">
      <c r="A29603" t="s">
        <v>2201</v>
      </c>
      <c r="B29603" s="1" t="s">
        <v>2205</v>
      </c>
      <c r="C29603" t="s">
        <v>7</v>
      </c>
      <c r="D29603">
        <v>2810001001</v>
      </c>
      <c r="E29603" t="s">
        <v>4</v>
      </c>
      <c r="F29603" s="2">
        <v>0.81895700000000005</v>
      </c>
      <c r="G29603" s="2">
        <v>0.76119399999999904</v>
      </c>
    </row>
    <row r="29604" spans="1:7" x14ac:dyDescent="0.25">
      <c r="A29604" t="s">
        <v>2201</v>
      </c>
      <c r="B29604" s="1" t="s">
        <v>2205</v>
      </c>
      <c r="C29604" t="s">
        <v>7</v>
      </c>
      <c r="D29604">
        <v>2810001001</v>
      </c>
      <c r="E29604" t="s">
        <v>5</v>
      </c>
      <c r="F29604" s="2">
        <v>15.001382</v>
      </c>
      <c r="G29604" s="2">
        <v>13.94346</v>
      </c>
    </row>
    <row r="29605" spans="1:7" x14ac:dyDescent="0.25">
      <c r="A29605" t="s">
        <v>2201</v>
      </c>
      <c r="B29605" s="1" t="s">
        <v>2205</v>
      </c>
      <c r="C29605" t="s">
        <v>7</v>
      </c>
      <c r="D29605">
        <v>2810001001</v>
      </c>
      <c r="E29605" t="s">
        <v>6</v>
      </c>
      <c r="F29605" s="2">
        <v>44.220126999999998</v>
      </c>
      <c r="G29605" s="2">
        <v>41.101661</v>
      </c>
    </row>
    <row r="29606" spans="1:7" x14ac:dyDescent="0.25">
      <c r="A29606" t="s">
        <v>2201</v>
      </c>
      <c r="B29606" s="1" t="s">
        <v>2205</v>
      </c>
      <c r="C29606" t="s">
        <v>7</v>
      </c>
      <c r="D29606">
        <v>2810001002</v>
      </c>
      <c r="E29606" t="s">
        <v>2</v>
      </c>
      <c r="F29606" s="2">
        <v>486.79999879000002</v>
      </c>
      <c r="G29606" s="2">
        <v>486.79999879000002</v>
      </c>
    </row>
    <row r="29607" spans="1:7" x14ac:dyDescent="0.25">
      <c r="A29607" t="s">
        <v>2201</v>
      </c>
      <c r="B29607" s="1" t="s">
        <v>2205</v>
      </c>
      <c r="C29607" t="s">
        <v>7</v>
      </c>
      <c r="D29607">
        <v>2810001002</v>
      </c>
      <c r="E29607" t="s">
        <v>4</v>
      </c>
      <c r="F29607" s="2">
        <v>24.547336000000001</v>
      </c>
      <c r="G29607" s="2">
        <v>27.1314069999999</v>
      </c>
    </row>
    <row r="29608" spans="1:7" x14ac:dyDescent="0.25">
      <c r="A29608" t="s">
        <v>2201</v>
      </c>
      <c r="B29608" s="1" t="s">
        <v>2205</v>
      </c>
      <c r="C29608" t="s">
        <v>7</v>
      </c>
      <c r="D29608">
        <v>2810001002</v>
      </c>
      <c r="E29608" t="s">
        <v>5</v>
      </c>
      <c r="F29608" s="2">
        <v>106.80838</v>
      </c>
      <c r="G29608" s="2">
        <v>118.394784</v>
      </c>
    </row>
    <row r="29609" spans="1:7" x14ac:dyDescent="0.25">
      <c r="A29609" t="s">
        <v>2201</v>
      </c>
      <c r="B29609" s="1" t="s">
        <v>2205</v>
      </c>
      <c r="C29609" t="s">
        <v>7</v>
      </c>
      <c r="D29609">
        <v>2810001002</v>
      </c>
      <c r="E29609" t="s">
        <v>6</v>
      </c>
      <c r="F29609" s="2">
        <v>276.74046099999998</v>
      </c>
      <c r="G29609" s="2">
        <v>306.92123799999899</v>
      </c>
    </row>
    <row r="29610" spans="1:7" x14ac:dyDescent="0.25">
      <c r="A29610" t="s">
        <v>2201</v>
      </c>
      <c r="B29610" s="1" t="s">
        <v>2206</v>
      </c>
      <c r="C29610" t="s">
        <v>1</v>
      </c>
      <c r="D29610">
        <v>2811015001</v>
      </c>
      <c r="E29610" t="s">
        <v>2</v>
      </c>
      <c r="F29610" s="2">
        <v>0</v>
      </c>
      <c r="G29610" s="2">
        <v>0</v>
      </c>
    </row>
    <row r="29611" spans="1:7" x14ac:dyDescent="0.25">
      <c r="A29611" t="s">
        <v>2201</v>
      </c>
      <c r="B29611" s="1" t="s">
        <v>2206</v>
      </c>
      <c r="C29611" t="s">
        <v>1</v>
      </c>
      <c r="D29611">
        <v>2811015001</v>
      </c>
      <c r="E29611" t="s">
        <v>4</v>
      </c>
      <c r="F29611" s="2">
        <v>0.147231</v>
      </c>
      <c r="G29611" s="2">
        <v>0.294462</v>
      </c>
    </row>
    <row r="29612" spans="1:7" x14ac:dyDescent="0.25">
      <c r="A29612" t="s">
        <v>2201</v>
      </c>
      <c r="B29612" s="1" t="s">
        <v>2206</v>
      </c>
      <c r="C29612" t="s">
        <v>1</v>
      </c>
      <c r="D29612">
        <v>2811015001</v>
      </c>
      <c r="E29612" t="s">
        <v>5</v>
      </c>
      <c r="F29612" s="2">
        <v>2.6968429999999999</v>
      </c>
      <c r="G29612" s="2">
        <v>5.3936859999999998</v>
      </c>
    </row>
    <row r="29613" spans="1:7" x14ac:dyDescent="0.25">
      <c r="A29613" t="s">
        <v>2201</v>
      </c>
      <c r="B29613" s="1" t="s">
        <v>2206</v>
      </c>
      <c r="C29613" t="s">
        <v>1</v>
      </c>
      <c r="D29613">
        <v>2811015001</v>
      </c>
      <c r="E29613" t="s">
        <v>6</v>
      </c>
      <c r="F29613" s="2">
        <v>7.949592</v>
      </c>
      <c r="G29613" s="2">
        <v>15.899184</v>
      </c>
    </row>
    <row r="29614" spans="1:7" x14ac:dyDescent="0.25">
      <c r="A29614" t="s">
        <v>2201</v>
      </c>
      <c r="B29614" s="1" t="s">
        <v>2206</v>
      </c>
      <c r="C29614" t="s">
        <v>1</v>
      </c>
      <c r="D29614">
        <v>2811015002</v>
      </c>
      <c r="E29614" t="s">
        <v>2</v>
      </c>
      <c r="F29614" s="2">
        <v>299.99999924999997</v>
      </c>
      <c r="G29614" s="2">
        <v>299.99999924999997</v>
      </c>
    </row>
    <row r="29615" spans="1:7" x14ac:dyDescent="0.25">
      <c r="A29615" t="s">
        <v>2201</v>
      </c>
      <c r="B29615" s="1" t="s">
        <v>2206</v>
      </c>
      <c r="C29615" t="s">
        <v>1</v>
      </c>
      <c r="D29615">
        <v>2811015002</v>
      </c>
      <c r="E29615" t="s">
        <v>4</v>
      </c>
      <c r="F29615" s="2">
        <v>2.8451719999999998</v>
      </c>
      <c r="G29615" s="2">
        <v>4.2154609999999897</v>
      </c>
    </row>
    <row r="29616" spans="1:7" x14ac:dyDescent="0.25">
      <c r="A29616" t="s">
        <v>2201</v>
      </c>
      <c r="B29616" s="1" t="s">
        <v>2206</v>
      </c>
      <c r="C29616" t="s">
        <v>1</v>
      </c>
      <c r="D29616">
        <v>2811015002</v>
      </c>
      <c r="E29616" t="s">
        <v>5</v>
      </c>
      <c r="F29616" s="2">
        <v>11.279168</v>
      </c>
      <c r="G29616" s="2">
        <v>17.682616999999901</v>
      </c>
    </row>
    <row r="29617" spans="1:7" x14ac:dyDescent="0.25">
      <c r="A29617" t="s">
        <v>2201</v>
      </c>
      <c r="B29617" s="1" t="s">
        <v>2206</v>
      </c>
      <c r="C29617" t="s">
        <v>1</v>
      </c>
      <c r="D29617">
        <v>2811015002</v>
      </c>
      <c r="E29617" t="s">
        <v>6</v>
      </c>
      <c r="F29617" s="2">
        <v>28.709377</v>
      </c>
      <c r="G29617" s="2">
        <v>45.507126</v>
      </c>
    </row>
    <row r="29618" spans="1:7" x14ac:dyDescent="0.25">
      <c r="A29618" t="s">
        <v>2201</v>
      </c>
      <c r="B29618" s="1" t="s">
        <v>2206</v>
      </c>
      <c r="C29618" t="s">
        <v>7</v>
      </c>
      <c r="D29618">
        <v>2810001001</v>
      </c>
      <c r="E29618" t="s">
        <v>2</v>
      </c>
      <c r="F29618" s="2">
        <v>0</v>
      </c>
      <c r="G29618" s="2">
        <v>0</v>
      </c>
    </row>
    <row r="29619" spans="1:7" x14ac:dyDescent="0.25">
      <c r="A29619" t="s">
        <v>2201</v>
      </c>
      <c r="B29619" s="1" t="s">
        <v>2206</v>
      </c>
      <c r="C29619" t="s">
        <v>7</v>
      </c>
      <c r="D29619">
        <v>2810001001</v>
      </c>
      <c r="E29619" t="s">
        <v>4</v>
      </c>
      <c r="F29619" s="2">
        <v>0.19426099999999999</v>
      </c>
      <c r="G29619" s="2">
        <v>0.246199</v>
      </c>
    </row>
    <row r="29620" spans="1:7" x14ac:dyDescent="0.25">
      <c r="A29620" t="s">
        <v>2201</v>
      </c>
      <c r="B29620" s="1" t="s">
        <v>2206</v>
      </c>
      <c r="C29620" t="s">
        <v>7</v>
      </c>
      <c r="D29620">
        <v>2810001001</v>
      </c>
      <c r="E29620" t="s">
        <v>5</v>
      </c>
      <c r="F29620" s="2">
        <v>3.5586790000000001</v>
      </c>
      <c r="G29620" s="2">
        <v>4.5101799999999903</v>
      </c>
    </row>
    <row r="29621" spans="1:7" x14ac:dyDescent="0.25">
      <c r="A29621" t="s">
        <v>2201</v>
      </c>
      <c r="B29621" s="1" t="s">
        <v>2206</v>
      </c>
      <c r="C29621" t="s">
        <v>7</v>
      </c>
      <c r="D29621">
        <v>2810001001</v>
      </c>
      <c r="E29621" t="s">
        <v>6</v>
      </c>
      <c r="F29621" s="2">
        <v>10.490062999999999</v>
      </c>
      <c r="G29621" s="2">
        <v>13.294822</v>
      </c>
    </row>
    <row r="29622" spans="1:7" x14ac:dyDescent="0.25">
      <c r="A29622" t="s">
        <v>2201</v>
      </c>
      <c r="B29622" s="1" t="s">
        <v>2206</v>
      </c>
      <c r="C29622" t="s">
        <v>7</v>
      </c>
      <c r="D29622">
        <v>2810001002</v>
      </c>
      <c r="E29622" t="s">
        <v>2</v>
      </c>
      <c r="F29622" s="2">
        <v>94.159999790000001</v>
      </c>
      <c r="G29622" s="2">
        <v>94.159999789999901</v>
      </c>
    </row>
    <row r="29623" spans="1:7" x14ac:dyDescent="0.25">
      <c r="A29623" t="s">
        <v>2201</v>
      </c>
      <c r="B29623" s="1" t="s">
        <v>2206</v>
      </c>
      <c r="C29623" t="s">
        <v>7</v>
      </c>
      <c r="D29623">
        <v>2810001002</v>
      </c>
      <c r="E29623" t="s">
        <v>4</v>
      </c>
      <c r="F29623" s="2">
        <v>4.7673800000000002</v>
      </c>
      <c r="G29623" s="2">
        <v>4.0648650000000002</v>
      </c>
    </row>
    <row r="29624" spans="1:7" x14ac:dyDescent="0.25">
      <c r="A29624" t="s">
        <v>2201</v>
      </c>
      <c r="B29624" s="1" t="s">
        <v>2206</v>
      </c>
      <c r="C29624" t="s">
        <v>7</v>
      </c>
      <c r="D29624">
        <v>2810001002</v>
      </c>
      <c r="E29624" t="s">
        <v>5</v>
      </c>
      <c r="F29624" s="2">
        <v>22.058878</v>
      </c>
      <c r="G29624" s="2">
        <v>21.636216999999998</v>
      </c>
    </row>
    <row r="29625" spans="1:7" x14ac:dyDescent="0.25">
      <c r="A29625" t="s">
        <v>2201</v>
      </c>
      <c r="B29625" s="1" t="s">
        <v>2206</v>
      </c>
      <c r="C29625" t="s">
        <v>7</v>
      </c>
      <c r="D29625">
        <v>2810001002</v>
      </c>
      <c r="E29625" t="s">
        <v>6</v>
      </c>
      <c r="F29625" s="2">
        <v>57.769947999999999</v>
      </c>
      <c r="G29625" s="2">
        <v>57.907251000000002</v>
      </c>
    </row>
    <row r="29626" spans="1:7" x14ac:dyDescent="0.25">
      <c r="A29626" t="s">
        <v>2201</v>
      </c>
      <c r="B29626" s="1" t="s">
        <v>2207</v>
      </c>
      <c r="C29626" t="s">
        <v>1</v>
      </c>
      <c r="D29626">
        <v>2811015001</v>
      </c>
      <c r="E29626" t="s">
        <v>2</v>
      </c>
      <c r="F29626" s="2">
        <v>0</v>
      </c>
      <c r="G29626" s="2">
        <v>0</v>
      </c>
    </row>
    <row r="29627" spans="1:7" x14ac:dyDescent="0.25">
      <c r="A29627" t="s">
        <v>2201</v>
      </c>
      <c r="B29627" s="1" t="s">
        <v>2207</v>
      </c>
      <c r="C29627" t="s">
        <v>1</v>
      </c>
      <c r="D29627">
        <v>2811015001</v>
      </c>
      <c r="E29627" t="s">
        <v>4</v>
      </c>
      <c r="F29627" s="2">
        <v>6.5207000000000001E-2</v>
      </c>
      <c r="G29627" s="2">
        <v>8.9904999999999999E-2</v>
      </c>
    </row>
    <row r="29628" spans="1:7" x14ac:dyDescent="0.25">
      <c r="A29628" t="s">
        <v>2201</v>
      </c>
      <c r="B29628" s="1" t="s">
        <v>2207</v>
      </c>
      <c r="C29628" t="s">
        <v>1</v>
      </c>
      <c r="D29628">
        <v>2811015001</v>
      </c>
      <c r="E29628" t="s">
        <v>5</v>
      </c>
      <c r="F29628" s="2">
        <v>1.194429</v>
      </c>
      <c r="G29628" s="2">
        <v>1.64679</v>
      </c>
    </row>
    <row r="29629" spans="1:7" x14ac:dyDescent="0.25">
      <c r="A29629" t="s">
        <v>2201</v>
      </c>
      <c r="B29629" s="1" t="s">
        <v>2207</v>
      </c>
      <c r="C29629" t="s">
        <v>1</v>
      </c>
      <c r="D29629">
        <v>2811015001</v>
      </c>
      <c r="E29629" t="s">
        <v>6</v>
      </c>
      <c r="F29629" s="2">
        <v>3.5208689999999998</v>
      </c>
      <c r="G29629" s="2">
        <v>4.8543010000000004</v>
      </c>
    </row>
    <row r="29630" spans="1:7" x14ac:dyDescent="0.25">
      <c r="A29630" t="s">
        <v>2201</v>
      </c>
      <c r="B29630" s="1" t="s">
        <v>2207</v>
      </c>
      <c r="C29630" t="s">
        <v>1</v>
      </c>
      <c r="D29630">
        <v>2811015002</v>
      </c>
      <c r="E29630" t="s">
        <v>2</v>
      </c>
      <c r="F29630" s="2">
        <v>121.9999997</v>
      </c>
      <c r="G29630" s="2">
        <v>121.9999997</v>
      </c>
    </row>
    <row r="29631" spans="1:7" x14ac:dyDescent="0.25">
      <c r="A29631" t="s">
        <v>2201</v>
      </c>
      <c r="B29631" s="1" t="s">
        <v>2207</v>
      </c>
      <c r="C29631" t="s">
        <v>1</v>
      </c>
      <c r="D29631">
        <v>2811015002</v>
      </c>
      <c r="E29631" t="s">
        <v>4</v>
      </c>
      <c r="F29631" s="2">
        <v>2.7602540000000002</v>
      </c>
      <c r="G29631" s="2">
        <v>3.3902580000000002</v>
      </c>
    </row>
    <row r="29632" spans="1:7" x14ac:dyDescent="0.25">
      <c r="A29632" t="s">
        <v>2201</v>
      </c>
      <c r="B29632" s="1" t="s">
        <v>2207</v>
      </c>
      <c r="C29632" t="s">
        <v>1</v>
      </c>
      <c r="D29632">
        <v>2811015002</v>
      </c>
      <c r="E29632" t="s">
        <v>5</v>
      </c>
      <c r="F29632" s="2">
        <v>10.151341</v>
      </c>
      <c r="G29632" s="2">
        <v>13.495654</v>
      </c>
    </row>
    <row r="29633" spans="1:7" x14ac:dyDescent="0.25">
      <c r="A29633" t="s">
        <v>2201</v>
      </c>
      <c r="B29633" s="1" t="s">
        <v>2207</v>
      </c>
      <c r="C29633" t="s">
        <v>1</v>
      </c>
      <c r="D29633">
        <v>2811015002</v>
      </c>
      <c r="E29633" t="s">
        <v>6</v>
      </c>
      <c r="F29633" s="2">
        <v>25.432407999999999</v>
      </c>
      <c r="G29633" s="2">
        <v>34.379682000000003</v>
      </c>
    </row>
    <row r="29634" spans="1:7" x14ac:dyDescent="0.25">
      <c r="A29634" t="s">
        <v>2201</v>
      </c>
      <c r="B29634" s="1" t="s">
        <v>2207</v>
      </c>
      <c r="C29634" t="s">
        <v>7</v>
      </c>
      <c r="D29634">
        <v>2810001001</v>
      </c>
      <c r="E29634" t="s">
        <v>2</v>
      </c>
      <c r="F29634" s="2">
        <v>0</v>
      </c>
      <c r="G29634" s="2">
        <v>0</v>
      </c>
    </row>
    <row r="29635" spans="1:7" x14ac:dyDescent="0.25">
      <c r="A29635" t="s">
        <v>2201</v>
      </c>
      <c r="B29635" s="1" t="s">
        <v>2207</v>
      </c>
      <c r="C29635" t="s">
        <v>7</v>
      </c>
      <c r="D29635">
        <v>2810001001</v>
      </c>
      <c r="E29635" t="s">
        <v>4</v>
      </c>
      <c r="F29635" s="2">
        <v>1.0071999999999999E-2</v>
      </c>
      <c r="G29635" s="2">
        <v>1.5713999999999999E-2</v>
      </c>
    </row>
    <row r="29636" spans="1:7" x14ac:dyDescent="0.25">
      <c r="A29636" t="s">
        <v>2201</v>
      </c>
      <c r="B29636" s="1" t="s">
        <v>2207</v>
      </c>
      <c r="C29636" t="s">
        <v>7</v>
      </c>
      <c r="D29636">
        <v>2810001001</v>
      </c>
      <c r="E29636" t="s">
        <v>5</v>
      </c>
      <c r="F29636" s="2">
        <v>0.18452299999999999</v>
      </c>
      <c r="G29636" s="2">
        <v>0.28785299999999903</v>
      </c>
    </row>
    <row r="29637" spans="1:7" x14ac:dyDescent="0.25">
      <c r="A29637" t="s">
        <v>2201</v>
      </c>
      <c r="B29637" s="1" t="s">
        <v>2207</v>
      </c>
      <c r="C29637" t="s">
        <v>7</v>
      </c>
      <c r="D29637">
        <v>2810001001</v>
      </c>
      <c r="E29637" t="s">
        <v>6</v>
      </c>
      <c r="F29637" s="2">
        <v>0.54393599999999998</v>
      </c>
      <c r="G29637" s="2">
        <v>0.84851499999999902</v>
      </c>
    </row>
    <row r="29638" spans="1:7" x14ac:dyDescent="0.25">
      <c r="A29638" t="s">
        <v>2201</v>
      </c>
      <c r="B29638" s="1" t="s">
        <v>2207</v>
      </c>
      <c r="C29638" t="s">
        <v>7</v>
      </c>
      <c r="D29638">
        <v>2810001002</v>
      </c>
      <c r="E29638" t="s">
        <v>2</v>
      </c>
      <c r="F29638" s="2">
        <v>5.5299999900000003</v>
      </c>
      <c r="G29638" s="2">
        <v>5.5299999900000003</v>
      </c>
    </row>
    <row r="29639" spans="1:7" x14ac:dyDescent="0.25">
      <c r="A29639" t="s">
        <v>2201</v>
      </c>
      <c r="B29639" s="1" t="s">
        <v>2207</v>
      </c>
      <c r="C29639" t="s">
        <v>7</v>
      </c>
      <c r="D29639">
        <v>2810001002</v>
      </c>
      <c r="E29639" t="s">
        <v>4</v>
      </c>
      <c r="F29639" s="2">
        <v>0.24676399999999901</v>
      </c>
      <c r="G29639" s="2">
        <v>0.29228799999999999</v>
      </c>
    </row>
    <row r="29640" spans="1:7" x14ac:dyDescent="0.25">
      <c r="A29640" t="s">
        <v>2201</v>
      </c>
      <c r="B29640" s="1" t="s">
        <v>2207</v>
      </c>
      <c r="C29640" t="s">
        <v>7</v>
      </c>
      <c r="D29640">
        <v>2810001002</v>
      </c>
      <c r="E29640" t="s">
        <v>5</v>
      </c>
      <c r="F29640" s="2">
        <v>1.069699</v>
      </c>
      <c r="G29640" s="2">
        <v>1.5412409999999901</v>
      </c>
    </row>
    <row r="29641" spans="1:7" x14ac:dyDescent="0.25">
      <c r="A29641" t="s">
        <v>2201</v>
      </c>
      <c r="B29641" s="1" t="s">
        <v>2207</v>
      </c>
      <c r="C29641" t="s">
        <v>7</v>
      </c>
      <c r="D29641">
        <v>2810001002</v>
      </c>
      <c r="E29641" t="s">
        <v>6</v>
      </c>
      <c r="F29641" s="2">
        <v>2.7697269999999898</v>
      </c>
      <c r="G29641" s="2">
        <v>4.1194259999999998</v>
      </c>
    </row>
    <row r="29642" spans="1:7" x14ac:dyDescent="0.25">
      <c r="A29642" t="s">
        <v>2201</v>
      </c>
      <c r="B29642" s="1" t="s">
        <v>2208</v>
      </c>
      <c r="C29642" t="s">
        <v>1</v>
      </c>
      <c r="D29642">
        <v>2811015001</v>
      </c>
      <c r="E29642" t="s">
        <v>2</v>
      </c>
      <c r="F29642" s="2">
        <v>0</v>
      </c>
      <c r="G29642" s="2">
        <v>0</v>
      </c>
    </row>
    <row r="29643" spans="1:7" x14ac:dyDescent="0.25">
      <c r="A29643" t="s">
        <v>2201</v>
      </c>
      <c r="B29643" s="1" t="s">
        <v>2208</v>
      </c>
      <c r="C29643" t="s">
        <v>1</v>
      </c>
      <c r="D29643">
        <v>2811015001</v>
      </c>
      <c r="E29643" t="s">
        <v>4</v>
      </c>
      <c r="F29643" s="2">
        <v>0.44063600000000003</v>
      </c>
      <c r="G29643" s="2">
        <v>0.27946700000000002</v>
      </c>
    </row>
    <row r="29644" spans="1:7" x14ac:dyDescent="0.25">
      <c r="A29644" t="s">
        <v>2201</v>
      </c>
      <c r="B29644" s="1" t="s">
        <v>2208</v>
      </c>
      <c r="C29644" t="s">
        <v>1</v>
      </c>
      <c r="D29644">
        <v>2811015001</v>
      </c>
      <c r="E29644" t="s">
        <v>5</v>
      </c>
      <c r="F29644" s="2">
        <v>8.0712359999999901</v>
      </c>
      <c r="G29644" s="2">
        <v>5.1190289999999896</v>
      </c>
    </row>
    <row r="29645" spans="1:7" x14ac:dyDescent="0.25">
      <c r="A29645" t="s">
        <v>2201</v>
      </c>
      <c r="B29645" s="1" t="s">
        <v>2208</v>
      </c>
      <c r="C29645" t="s">
        <v>1</v>
      </c>
      <c r="D29645">
        <v>2811015001</v>
      </c>
      <c r="E29645" t="s">
        <v>6</v>
      </c>
      <c r="F29645" s="2">
        <v>23.791912</v>
      </c>
      <c r="G29645" s="2">
        <v>15.089563999999999</v>
      </c>
    </row>
    <row r="29646" spans="1:7" x14ac:dyDescent="0.25">
      <c r="A29646" t="s">
        <v>2201</v>
      </c>
      <c r="B29646" s="1" t="s">
        <v>2208</v>
      </c>
      <c r="C29646" t="s">
        <v>1</v>
      </c>
      <c r="D29646">
        <v>2811015002</v>
      </c>
      <c r="E29646" t="s">
        <v>2</v>
      </c>
      <c r="F29646" s="2">
        <v>343.99999915000001</v>
      </c>
      <c r="G29646" s="2">
        <v>343.99999915000001</v>
      </c>
    </row>
    <row r="29647" spans="1:7" x14ac:dyDescent="0.25">
      <c r="A29647" t="s">
        <v>2201</v>
      </c>
      <c r="B29647" s="1" t="s">
        <v>2208</v>
      </c>
      <c r="C29647" t="s">
        <v>1</v>
      </c>
      <c r="D29647">
        <v>2811015002</v>
      </c>
      <c r="E29647" t="s">
        <v>4</v>
      </c>
      <c r="F29647" s="2">
        <v>5.4872829999999997</v>
      </c>
      <c r="G29647" s="2">
        <v>4.9343529999999998</v>
      </c>
    </row>
    <row r="29648" spans="1:7" x14ac:dyDescent="0.25">
      <c r="A29648" t="s">
        <v>2201</v>
      </c>
      <c r="B29648" s="1" t="s">
        <v>2208</v>
      </c>
      <c r="C29648" t="s">
        <v>1</v>
      </c>
      <c r="D29648">
        <v>2811015002</v>
      </c>
      <c r="E29648" t="s">
        <v>5</v>
      </c>
      <c r="F29648" s="2">
        <v>27.404240000000001</v>
      </c>
      <c r="G29648" s="2">
        <v>23.700883999999999</v>
      </c>
    </row>
    <row r="29649" spans="1:7" x14ac:dyDescent="0.25">
      <c r="A29649" t="s">
        <v>2201</v>
      </c>
      <c r="B29649" s="1" t="s">
        <v>2208</v>
      </c>
      <c r="C29649" t="s">
        <v>1</v>
      </c>
      <c r="D29649">
        <v>2811015002</v>
      </c>
      <c r="E29649" t="s">
        <v>6</v>
      </c>
      <c r="F29649" s="2">
        <v>72.655239999999907</v>
      </c>
      <c r="G29649" s="2">
        <v>62.452809000000002</v>
      </c>
    </row>
    <row r="29650" spans="1:7" x14ac:dyDescent="0.25">
      <c r="A29650" t="s">
        <v>2201</v>
      </c>
      <c r="B29650" s="1" t="s">
        <v>2208</v>
      </c>
      <c r="C29650" t="s">
        <v>7</v>
      </c>
      <c r="D29650">
        <v>2810001001</v>
      </c>
      <c r="E29650" t="s">
        <v>2</v>
      </c>
      <c r="F29650" s="2">
        <v>0</v>
      </c>
      <c r="G29650" s="2">
        <v>0</v>
      </c>
    </row>
    <row r="29651" spans="1:7" x14ac:dyDescent="0.25">
      <c r="A29651" t="s">
        <v>2201</v>
      </c>
      <c r="B29651" s="1" t="s">
        <v>2208</v>
      </c>
      <c r="C29651" t="s">
        <v>7</v>
      </c>
      <c r="D29651">
        <v>2810001001</v>
      </c>
      <c r="E29651" t="s">
        <v>4</v>
      </c>
      <c r="F29651" s="2">
        <v>5.6014000000000001E-2</v>
      </c>
      <c r="G29651" s="2">
        <v>2.2086999999999999E-2</v>
      </c>
    </row>
    <row r="29652" spans="1:7" x14ac:dyDescent="0.25">
      <c r="A29652" t="s">
        <v>2201</v>
      </c>
      <c r="B29652" s="1" t="s">
        <v>2208</v>
      </c>
      <c r="C29652" t="s">
        <v>7</v>
      </c>
      <c r="D29652">
        <v>2810001001</v>
      </c>
      <c r="E29652" t="s">
        <v>5</v>
      </c>
      <c r="F29652" s="2">
        <v>1.026049</v>
      </c>
      <c r="G29652" s="2">
        <v>0.40456999999999999</v>
      </c>
    </row>
    <row r="29653" spans="1:7" x14ac:dyDescent="0.25">
      <c r="A29653" t="s">
        <v>2201</v>
      </c>
      <c r="B29653" s="1" t="s">
        <v>2208</v>
      </c>
      <c r="C29653" t="s">
        <v>7</v>
      </c>
      <c r="D29653">
        <v>2810001001</v>
      </c>
      <c r="E29653" t="s">
        <v>6</v>
      </c>
      <c r="F29653" s="2">
        <v>3.0245239999999902</v>
      </c>
      <c r="G29653" s="2">
        <v>1.192571</v>
      </c>
    </row>
    <row r="29654" spans="1:7" x14ac:dyDescent="0.25">
      <c r="A29654" t="s">
        <v>2201</v>
      </c>
      <c r="B29654" s="1" t="s">
        <v>2208</v>
      </c>
      <c r="C29654" t="s">
        <v>7</v>
      </c>
      <c r="D29654">
        <v>2810001002</v>
      </c>
      <c r="E29654" t="s">
        <v>2</v>
      </c>
      <c r="F29654" s="2">
        <v>34.749999940000002</v>
      </c>
      <c r="G29654" s="2">
        <v>34.749999940000002</v>
      </c>
    </row>
    <row r="29655" spans="1:7" x14ac:dyDescent="0.25">
      <c r="A29655" t="s">
        <v>2201</v>
      </c>
      <c r="B29655" s="1" t="s">
        <v>2208</v>
      </c>
      <c r="C29655" t="s">
        <v>7</v>
      </c>
      <c r="D29655">
        <v>2810001002</v>
      </c>
      <c r="E29655" t="s">
        <v>4</v>
      </c>
      <c r="F29655" s="2">
        <v>1.0534250000000001</v>
      </c>
      <c r="G29655" s="2">
        <v>0.77500099999999905</v>
      </c>
    </row>
    <row r="29656" spans="1:7" x14ac:dyDescent="0.25">
      <c r="A29656" t="s">
        <v>2201</v>
      </c>
      <c r="B29656" s="1" t="s">
        <v>2208</v>
      </c>
      <c r="C29656" t="s">
        <v>7</v>
      </c>
      <c r="D29656">
        <v>2810001002</v>
      </c>
      <c r="E29656" t="s">
        <v>5</v>
      </c>
      <c r="F29656" s="2">
        <v>5.0850669999999996</v>
      </c>
      <c r="G29656" s="2">
        <v>3.2846069999999998</v>
      </c>
    </row>
    <row r="29657" spans="1:7" x14ac:dyDescent="0.25">
      <c r="A29657" t="s">
        <v>2201</v>
      </c>
      <c r="B29657" s="1" t="s">
        <v>2208</v>
      </c>
      <c r="C29657" t="s">
        <v>7</v>
      </c>
      <c r="D29657">
        <v>2810001002</v>
      </c>
      <c r="E29657" t="s">
        <v>6</v>
      </c>
      <c r="F29657" s="2">
        <v>13.4100359999999</v>
      </c>
      <c r="G29657" s="2">
        <v>8.4694760000000002</v>
      </c>
    </row>
    <row r="29658" spans="1:7" x14ac:dyDescent="0.25">
      <c r="A29658" t="s">
        <v>2201</v>
      </c>
      <c r="B29658" s="1" t="s">
        <v>2209</v>
      </c>
      <c r="C29658" t="s">
        <v>7</v>
      </c>
      <c r="D29658">
        <v>2810001001</v>
      </c>
      <c r="E29658" t="s">
        <v>2</v>
      </c>
      <c r="F29658" s="2">
        <v>0</v>
      </c>
      <c r="G29658" s="2">
        <v>0</v>
      </c>
    </row>
    <row r="29659" spans="1:7" x14ac:dyDescent="0.25">
      <c r="A29659" t="s">
        <v>2201</v>
      </c>
      <c r="B29659" s="1" t="s">
        <v>2209</v>
      </c>
      <c r="C29659" t="s">
        <v>7</v>
      </c>
      <c r="D29659">
        <v>2810001001</v>
      </c>
      <c r="E29659" t="s">
        <v>4</v>
      </c>
      <c r="F29659" s="2">
        <v>1.6612999999999999E-2</v>
      </c>
      <c r="G29659" s="2">
        <v>4.4427999999999898E-2</v>
      </c>
    </row>
    <row r="29660" spans="1:7" x14ac:dyDescent="0.25">
      <c r="A29660" t="s">
        <v>2201</v>
      </c>
      <c r="B29660" s="1" t="s">
        <v>2209</v>
      </c>
      <c r="C29660" t="s">
        <v>7</v>
      </c>
      <c r="D29660">
        <v>2810001001</v>
      </c>
      <c r="E29660" t="s">
        <v>5</v>
      </c>
      <c r="F29660" s="2">
        <v>0.30425400000000002</v>
      </c>
      <c r="G29660" s="2">
        <v>0.81372199999999995</v>
      </c>
    </row>
    <row r="29661" spans="1:7" x14ac:dyDescent="0.25">
      <c r="A29661" t="s">
        <v>2201</v>
      </c>
      <c r="B29661" s="1" t="s">
        <v>2209</v>
      </c>
      <c r="C29661" t="s">
        <v>7</v>
      </c>
      <c r="D29661">
        <v>2810001001</v>
      </c>
      <c r="E29661" t="s">
        <v>6</v>
      </c>
      <c r="F29661" s="2">
        <v>0.89687099999999997</v>
      </c>
      <c r="G29661" s="2">
        <v>2.3986719999999999</v>
      </c>
    </row>
    <row r="29662" spans="1:7" x14ac:dyDescent="0.25">
      <c r="A29662" t="s">
        <v>2201</v>
      </c>
      <c r="B29662" s="1" t="s">
        <v>2209</v>
      </c>
      <c r="C29662" t="s">
        <v>7</v>
      </c>
      <c r="D29662">
        <v>2810001002</v>
      </c>
      <c r="E29662" t="s">
        <v>2</v>
      </c>
      <c r="F29662" s="2">
        <v>13.99999998</v>
      </c>
      <c r="G29662" s="2">
        <v>14.49999998</v>
      </c>
    </row>
    <row r="29663" spans="1:7" x14ac:dyDescent="0.25">
      <c r="A29663" t="s">
        <v>2201</v>
      </c>
      <c r="B29663" s="1" t="s">
        <v>2209</v>
      </c>
      <c r="C29663" t="s">
        <v>7</v>
      </c>
      <c r="D29663">
        <v>2810001002</v>
      </c>
      <c r="E29663" t="s">
        <v>4</v>
      </c>
      <c r="F29663" s="2">
        <v>0.61264099999999999</v>
      </c>
      <c r="G29663" s="2">
        <v>0.67946600000000001</v>
      </c>
    </row>
    <row r="29664" spans="1:7" x14ac:dyDescent="0.25">
      <c r="A29664" t="s">
        <v>2201</v>
      </c>
      <c r="B29664" s="1" t="s">
        <v>2209</v>
      </c>
      <c r="C29664" t="s">
        <v>7</v>
      </c>
      <c r="D29664">
        <v>2810001002</v>
      </c>
      <c r="E29664" t="s">
        <v>5</v>
      </c>
      <c r="F29664" s="2">
        <v>2.65315699999999</v>
      </c>
      <c r="G29664" s="2">
        <v>3.8615059999999901</v>
      </c>
    </row>
    <row r="29665" spans="1:7" x14ac:dyDescent="0.25">
      <c r="A29665" t="s">
        <v>2201</v>
      </c>
      <c r="B29665" s="1" t="s">
        <v>2209</v>
      </c>
      <c r="C29665" t="s">
        <v>7</v>
      </c>
      <c r="D29665">
        <v>2810001002</v>
      </c>
      <c r="E29665" t="s">
        <v>6</v>
      </c>
      <c r="F29665" s="2">
        <v>6.8684879999999904</v>
      </c>
      <c r="G29665" s="2">
        <v>10.428563</v>
      </c>
    </row>
    <row r="29666" spans="1:7" x14ac:dyDescent="0.25">
      <c r="A29666" t="s">
        <v>2201</v>
      </c>
      <c r="B29666" s="1" t="s">
        <v>2210</v>
      </c>
      <c r="C29666" t="s">
        <v>1</v>
      </c>
      <c r="D29666">
        <v>2811015001</v>
      </c>
      <c r="E29666" t="s">
        <v>2</v>
      </c>
      <c r="F29666" s="2">
        <v>0</v>
      </c>
      <c r="G29666" s="2">
        <v>0</v>
      </c>
    </row>
    <row r="29667" spans="1:7" x14ac:dyDescent="0.25">
      <c r="A29667" t="s">
        <v>2201</v>
      </c>
      <c r="B29667" s="1" t="s">
        <v>2210</v>
      </c>
      <c r="C29667" t="s">
        <v>1</v>
      </c>
      <c r="D29667">
        <v>2811015001</v>
      </c>
      <c r="E29667" t="s">
        <v>4</v>
      </c>
      <c r="F29667" s="2">
        <v>1.81859699999999</v>
      </c>
      <c r="G29667" s="2">
        <v>1.89943799999999</v>
      </c>
    </row>
    <row r="29668" spans="1:7" x14ac:dyDescent="0.25">
      <c r="A29668" t="s">
        <v>2201</v>
      </c>
      <c r="B29668" s="1" t="s">
        <v>2210</v>
      </c>
      <c r="C29668" t="s">
        <v>1</v>
      </c>
      <c r="D29668">
        <v>2811015001</v>
      </c>
      <c r="E29668" t="s">
        <v>5</v>
      </c>
      <c r="F29668" s="2">
        <v>33.311450999999998</v>
      </c>
      <c r="G29668" s="2">
        <v>34.792529999999999</v>
      </c>
    </row>
    <row r="29669" spans="1:7" x14ac:dyDescent="0.25">
      <c r="A29669" t="s">
        <v>2201</v>
      </c>
      <c r="B29669" s="1" t="s">
        <v>2210</v>
      </c>
      <c r="C29669" t="s">
        <v>1</v>
      </c>
      <c r="D29669">
        <v>2811015001</v>
      </c>
      <c r="E29669" t="s">
        <v>6</v>
      </c>
      <c r="F29669" s="2">
        <v>98.193427999999997</v>
      </c>
      <c r="G29669" s="2">
        <v>102.559293</v>
      </c>
    </row>
    <row r="29670" spans="1:7" x14ac:dyDescent="0.25">
      <c r="A29670" t="s">
        <v>2201</v>
      </c>
      <c r="B29670" s="1" t="s">
        <v>2210</v>
      </c>
      <c r="C29670" t="s">
        <v>1</v>
      </c>
      <c r="D29670">
        <v>2811015002</v>
      </c>
      <c r="E29670" t="s">
        <v>2</v>
      </c>
      <c r="F29670" s="2">
        <v>1319.99999675</v>
      </c>
      <c r="G29670" s="2">
        <v>1319.99999675</v>
      </c>
    </row>
    <row r="29671" spans="1:7" x14ac:dyDescent="0.25">
      <c r="A29671" t="s">
        <v>2201</v>
      </c>
      <c r="B29671" s="1" t="s">
        <v>2210</v>
      </c>
      <c r="C29671" t="s">
        <v>1</v>
      </c>
      <c r="D29671">
        <v>2811015002</v>
      </c>
      <c r="E29671" t="s">
        <v>4</v>
      </c>
      <c r="F29671" s="2">
        <v>29.337588</v>
      </c>
      <c r="G29671" s="2">
        <v>33.695334000000003</v>
      </c>
    </row>
    <row r="29672" spans="1:7" x14ac:dyDescent="0.25">
      <c r="A29672" t="s">
        <v>2201</v>
      </c>
      <c r="B29672" s="1" t="s">
        <v>2210</v>
      </c>
      <c r="C29672" t="s">
        <v>1</v>
      </c>
      <c r="D29672">
        <v>2811015002</v>
      </c>
      <c r="E29672" t="s">
        <v>5</v>
      </c>
      <c r="F29672" s="2">
        <v>132.881</v>
      </c>
      <c r="G29672" s="2">
        <v>166.79948399999901</v>
      </c>
    </row>
    <row r="29673" spans="1:7" x14ac:dyDescent="0.25">
      <c r="A29673" t="s">
        <v>2201</v>
      </c>
      <c r="B29673" s="1" t="s">
        <v>2210</v>
      </c>
      <c r="C29673" t="s">
        <v>1</v>
      </c>
      <c r="D29673">
        <v>2811015002</v>
      </c>
      <c r="E29673" t="s">
        <v>6</v>
      </c>
      <c r="F29673" s="2">
        <v>346.74148200000002</v>
      </c>
      <c r="G29673" s="2">
        <v>441.622614</v>
      </c>
    </row>
    <row r="29674" spans="1:7" x14ac:dyDescent="0.25">
      <c r="A29674" t="s">
        <v>2201</v>
      </c>
      <c r="B29674" s="1" t="s">
        <v>2210</v>
      </c>
      <c r="C29674" t="s">
        <v>7</v>
      </c>
      <c r="D29674">
        <v>2810001001</v>
      </c>
      <c r="E29674" t="s">
        <v>2</v>
      </c>
      <c r="F29674" s="2">
        <v>0</v>
      </c>
      <c r="G29674" s="2">
        <v>0</v>
      </c>
    </row>
    <row r="29675" spans="1:7" x14ac:dyDescent="0.25">
      <c r="A29675" t="s">
        <v>2201</v>
      </c>
      <c r="B29675" s="1" t="s">
        <v>2210</v>
      </c>
      <c r="C29675" t="s">
        <v>7</v>
      </c>
      <c r="D29675">
        <v>2810001001</v>
      </c>
      <c r="E29675" t="s">
        <v>4</v>
      </c>
      <c r="F29675" s="2">
        <v>5.8715000000000003E-2</v>
      </c>
      <c r="G29675" s="2">
        <v>4.8244000000000002E-2</v>
      </c>
    </row>
    <row r="29676" spans="1:7" x14ac:dyDescent="0.25">
      <c r="A29676" t="s">
        <v>2201</v>
      </c>
      <c r="B29676" s="1" t="s">
        <v>2210</v>
      </c>
      <c r="C29676" t="s">
        <v>7</v>
      </c>
      <c r="D29676">
        <v>2810001001</v>
      </c>
      <c r="E29676" t="s">
        <v>5</v>
      </c>
      <c r="F29676" s="2">
        <v>1.0754760000000001</v>
      </c>
      <c r="G29676" s="2">
        <v>0.883849</v>
      </c>
    </row>
    <row r="29677" spans="1:7" x14ac:dyDescent="0.25">
      <c r="A29677" t="s">
        <v>2201</v>
      </c>
      <c r="B29677" s="1" t="s">
        <v>2210</v>
      </c>
      <c r="C29677" t="s">
        <v>7</v>
      </c>
      <c r="D29677">
        <v>2810001001</v>
      </c>
      <c r="E29677" t="s">
        <v>6</v>
      </c>
      <c r="F29677" s="2">
        <v>3.1702140000000001</v>
      </c>
      <c r="G29677" s="2">
        <v>2.6053459999999999</v>
      </c>
    </row>
    <row r="29678" spans="1:7" x14ac:dyDescent="0.25">
      <c r="A29678" t="s">
        <v>2201</v>
      </c>
      <c r="B29678" s="1" t="s">
        <v>2210</v>
      </c>
      <c r="C29678" t="s">
        <v>7</v>
      </c>
      <c r="D29678">
        <v>2810001002</v>
      </c>
      <c r="E29678" t="s">
        <v>2</v>
      </c>
      <c r="F29678" s="2">
        <v>32.599999930000003</v>
      </c>
      <c r="G29678" s="2">
        <v>26.59999994</v>
      </c>
    </row>
    <row r="29679" spans="1:7" x14ac:dyDescent="0.25">
      <c r="A29679" t="s">
        <v>2201</v>
      </c>
      <c r="B29679" s="1" t="s">
        <v>2210</v>
      </c>
      <c r="C29679" t="s">
        <v>7</v>
      </c>
      <c r="D29679">
        <v>2810001002</v>
      </c>
      <c r="E29679" t="s">
        <v>4</v>
      </c>
      <c r="F29679" s="2">
        <v>1.586592</v>
      </c>
      <c r="G29679" s="2">
        <v>1.494424</v>
      </c>
    </row>
    <row r="29680" spans="1:7" x14ac:dyDescent="0.25">
      <c r="A29680" t="s">
        <v>2201</v>
      </c>
      <c r="B29680" s="1" t="s">
        <v>2210</v>
      </c>
      <c r="C29680" t="s">
        <v>7</v>
      </c>
      <c r="D29680">
        <v>2810001002</v>
      </c>
      <c r="E29680" t="s">
        <v>5</v>
      </c>
      <c r="F29680" s="2">
        <v>7.1869290000000001</v>
      </c>
      <c r="G29680" s="2">
        <v>6.4171209999999999</v>
      </c>
    </row>
    <row r="29681" spans="1:7" x14ac:dyDescent="0.25">
      <c r="A29681" t="s">
        <v>2201</v>
      </c>
      <c r="B29681" s="1" t="s">
        <v>2210</v>
      </c>
      <c r="C29681" t="s">
        <v>7</v>
      </c>
      <c r="D29681">
        <v>2810001002</v>
      </c>
      <c r="E29681" t="s">
        <v>6</v>
      </c>
      <c r="F29681" s="2">
        <v>18.753944000000001</v>
      </c>
      <c r="G29681" s="2">
        <v>16.586796</v>
      </c>
    </row>
    <row r="29682" spans="1:7" x14ac:dyDescent="0.25">
      <c r="A29682" t="s">
        <v>2201</v>
      </c>
      <c r="B29682" s="1" t="s">
        <v>2211</v>
      </c>
      <c r="C29682" t="s">
        <v>1</v>
      </c>
      <c r="D29682">
        <v>2811015001</v>
      </c>
      <c r="E29682" t="s">
        <v>2</v>
      </c>
      <c r="F29682" s="2">
        <v>0</v>
      </c>
      <c r="G29682" s="2">
        <v>0</v>
      </c>
    </row>
    <row r="29683" spans="1:7" x14ac:dyDescent="0.25">
      <c r="A29683" t="s">
        <v>2201</v>
      </c>
      <c r="B29683" s="1" t="s">
        <v>2211</v>
      </c>
      <c r="C29683" t="s">
        <v>1</v>
      </c>
      <c r="D29683">
        <v>2811015001</v>
      </c>
      <c r="E29683" t="s">
        <v>4</v>
      </c>
      <c r="F29683" s="2">
        <v>0.385071</v>
      </c>
      <c r="G29683" s="2">
        <v>0.385071</v>
      </c>
    </row>
    <row r="29684" spans="1:7" x14ac:dyDescent="0.25">
      <c r="A29684" t="s">
        <v>2201</v>
      </c>
      <c r="B29684" s="1" t="s">
        <v>2211</v>
      </c>
      <c r="C29684" t="s">
        <v>1</v>
      </c>
      <c r="D29684">
        <v>2811015001</v>
      </c>
      <c r="E29684" t="s">
        <v>5</v>
      </c>
      <c r="F29684" s="2">
        <v>7.0534280000000003</v>
      </c>
      <c r="G29684" s="2">
        <v>7.0534280000000003</v>
      </c>
    </row>
    <row r="29685" spans="1:7" x14ac:dyDescent="0.25">
      <c r="A29685" t="s">
        <v>2201</v>
      </c>
      <c r="B29685" s="1" t="s">
        <v>2211</v>
      </c>
      <c r="C29685" t="s">
        <v>1</v>
      </c>
      <c r="D29685">
        <v>2811015001</v>
      </c>
      <c r="E29685" t="s">
        <v>6</v>
      </c>
      <c r="F29685" s="2">
        <v>20.791672999999999</v>
      </c>
      <c r="G29685" s="2">
        <v>20.791672999999999</v>
      </c>
    </row>
    <row r="29686" spans="1:7" x14ac:dyDescent="0.25">
      <c r="A29686" t="s">
        <v>2201</v>
      </c>
      <c r="B29686" s="1" t="s">
        <v>2211</v>
      </c>
      <c r="C29686" t="s">
        <v>1</v>
      </c>
      <c r="D29686">
        <v>2811015002</v>
      </c>
      <c r="E29686" t="s">
        <v>2</v>
      </c>
      <c r="F29686" s="2">
        <v>221.99999944999999</v>
      </c>
      <c r="G29686" s="2">
        <v>221.99999944999999</v>
      </c>
    </row>
    <row r="29687" spans="1:7" x14ac:dyDescent="0.25">
      <c r="A29687" t="s">
        <v>2201</v>
      </c>
      <c r="B29687" s="1" t="s">
        <v>2211</v>
      </c>
      <c r="C29687" t="s">
        <v>1</v>
      </c>
      <c r="D29687">
        <v>2811015002</v>
      </c>
      <c r="E29687" t="s">
        <v>4</v>
      </c>
      <c r="F29687" s="2">
        <v>5.5379620000000003</v>
      </c>
      <c r="G29687" s="2">
        <v>5.5379620000000003</v>
      </c>
    </row>
    <row r="29688" spans="1:7" x14ac:dyDescent="0.25">
      <c r="A29688" t="s">
        <v>2201</v>
      </c>
      <c r="B29688" s="1" t="s">
        <v>2211</v>
      </c>
      <c r="C29688" t="s">
        <v>1</v>
      </c>
      <c r="D29688">
        <v>2811015002</v>
      </c>
      <c r="E29688" t="s">
        <v>5</v>
      </c>
      <c r="F29688" s="2">
        <v>28.920452999999998</v>
      </c>
      <c r="G29688" s="2">
        <v>28.920452999999998</v>
      </c>
    </row>
    <row r="29689" spans="1:7" x14ac:dyDescent="0.25">
      <c r="A29689" t="s">
        <v>2201</v>
      </c>
      <c r="B29689" s="1" t="s">
        <v>2211</v>
      </c>
      <c r="C29689" t="s">
        <v>1</v>
      </c>
      <c r="D29689">
        <v>2811015002</v>
      </c>
      <c r="E29689" t="s">
        <v>6</v>
      </c>
      <c r="F29689" s="2">
        <v>77.190026000000003</v>
      </c>
      <c r="G29689" s="2">
        <v>77.190026000000003</v>
      </c>
    </row>
    <row r="29690" spans="1:7" x14ac:dyDescent="0.25">
      <c r="A29690" t="s">
        <v>2201</v>
      </c>
      <c r="B29690" s="1" t="s">
        <v>2211</v>
      </c>
      <c r="C29690" t="s">
        <v>7</v>
      </c>
      <c r="D29690">
        <v>2810001001</v>
      </c>
      <c r="E29690" t="s">
        <v>2</v>
      </c>
      <c r="F29690" s="2">
        <v>0</v>
      </c>
      <c r="G29690" s="2">
        <v>0</v>
      </c>
    </row>
    <row r="29691" spans="1:7" x14ac:dyDescent="0.25">
      <c r="A29691" t="s">
        <v>2201</v>
      </c>
      <c r="B29691" s="1" t="s">
        <v>2211</v>
      </c>
      <c r="C29691" t="s">
        <v>7</v>
      </c>
      <c r="D29691">
        <v>2810001001</v>
      </c>
      <c r="E29691" t="s">
        <v>4</v>
      </c>
      <c r="F29691" s="2">
        <v>0.72503099999999998</v>
      </c>
      <c r="G29691" s="2">
        <v>0.33194800000000002</v>
      </c>
    </row>
    <row r="29692" spans="1:7" x14ac:dyDescent="0.25">
      <c r="A29692" t="s">
        <v>2201</v>
      </c>
      <c r="B29692" s="1" t="s">
        <v>2211</v>
      </c>
      <c r="C29692" t="s">
        <v>7</v>
      </c>
      <c r="D29692">
        <v>2810001001</v>
      </c>
      <c r="E29692" t="s">
        <v>5</v>
      </c>
      <c r="F29692" s="2">
        <v>13.280751</v>
      </c>
      <c r="G29692" s="2">
        <v>6.0806599999999902</v>
      </c>
    </row>
    <row r="29693" spans="1:7" x14ac:dyDescent="0.25">
      <c r="A29693" t="s">
        <v>2201</v>
      </c>
      <c r="B29693" s="1" t="s">
        <v>2211</v>
      </c>
      <c r="C29693" t="s">
        <v>7</v>
      </c>
      <c r="D29693">
        <v>2810001001</v>
      </c>
      <c r="E29693" t="s">
        <v>6</v>
      </c>
      <c r="F29693" s="2">
        <v>39.148183999999901</v>
      </c>
      <c r="G29693" s="2">
        <v>17.924164999999999</v>
      </c>
    </row>
    <row r="29694" spans="1:7" x14ac:dyDescent="0.25">
      <c r="A29694" t="s">
        <v>2201</v>
      </c>
      <c r="B29694" s="1" t="s">
        <v>2211</v>
      </c>
      <c r="C29694" t="s">
        <v>7</v>
      </c>
      <c r="D29694">
        <v>2810001002</v>
      </c>
      <c r="E29694" t="s">
        <v>2</v>
      </c>
      <c r="F29694" s="2">
        <v>198.59999951</v>
      </c>
      <c r="G29694" s="2">
        <v>198.59999951</v>
      </c>
    </row>
    <row r="29695" spans="1:7" x14ac:dyDescent="0.25">
      <c r="A29695" t="s">
        <v>2201</v>
      </c>
      <c r="B29695" s="1" t="s">
        <v>2211</v>
      </c>
      <c r="C29695" t="s">
        <v>7</v>
      </c>
      <c r="D29695">
        <v>2810001002</v>
      </c>
      <c r="E29695" t="s">
        <v>4</v>
      </c>
      <c r="F29695" s="2">
        <v>10.394829</v>
      </c>
      <c r="G29695" s="2">
        <v>11.021684</v>
      </c>
    </row>
    <row r="29696" spans="1:7" x14ac:dyDescent="0.25">
      <c r="A29696" t="s">
        <v>2201</v>
      </c>
      <c r="B29696" s="1" t="s">
        <v>2211</v>
      </c>
      <c r="C29696" t="s">
        <v>7</v>
      </c>
      <c r="D29696">
        <v>2810001002</v>
      </c>
      <c r="E29696" t="s">
        <v>5</v>
      </c>
      <c r="F29696" s="2">
        <v>59.432315000000003</v>
      </c>
      <c r="G29696" s="2">
        <v>48.902332000000001</v>
      </c>
    </row>
    <row r="29697" spans="1:7" x14ac:dyDescent="0.25">
      <c r="A29697" t="s">
        <v>2201</v>
      </c>
      <c r="B29697" s="1" t="s">
        <v>2211</v>
      </c>
      <c r="C29697" t="s">
        <v>7</v>
      </c>
      <c r="D29697">
        <v>2810001002</v>
      </c>
      <c r="E29697" t="s">
        <v>6</v>
      </c>
      <c r="F29697" s="2">
        <v>160.634512999999</v>
      </c>
      <c r="G29697" s="2">
        <v>127.14837900000001</v>
      </c>
    </row>
    <row r="29698" spans="1:7" x14ac:dyDescent="0.25">
      <c r="A29698" t="s">
        <v>2201</v>
      </c>
      <c r="B29698" s="1" t="s">
        <v>2212</v>
      </c>
      <c r="C29698" t="s">
        <v>1</v>
      </c>
      <c r="D29698">
        <v>2811015001</v>
      </c>
      <c r="E29698" t="s">
        <v>2</v>
      </c>
      <c r="F29698" s="2">
        <v>0</v>
      </c>
      <c r="G29698" s="2">
        <v>0</v>
      </c>
    </row>
    <row r="29699" spans="1:7" x14ac:dyDescent="0.25">
      <c r="A29699" t="s">
        <v>2201</v>
      </c>
      <c r="B29699" s="1" t="s">
        <v>2212</v>
      </c>
      <c r="C29699" t="s">
        <v>1</v>
      </c>
      <c r="D29699">
        <v>2811015001</v>
      </c>
      <c r="E29699" t="s">
        <v>4</v>
      </c>
      <c r="F29699" s="2">
        <v>0.85465199999999997</v>
      </c>
      <c r="G29699" s="2">
        <v>0.90051199999999998</v>
      </c>
    </row>
    <row r="29700" spans="1:7" x14ac:dyDescent="0.25">
      <c r="A29700" t="s">
        <v>2201</v>
      </c>
      <c r="B29700" s="1" t="s">
        <v>2212</v>
      </c>
      <c r="C29700" t="s">
        <v>1</v>
      </c>
      <c r="D29700">
        <v>2811015001</v>
      </c>
      <c r="E29700" t="s">
        <v>5</v>
      </c>
      <c r="F29700" s="2">
        <v>15.654954</v>
      </c>
      <c r="G29700" s="2">
        <v>16.49494</v>
      </c>
    </row>
    <row r="29701" spans="1:7" x14ac:dyDescent="0.25">
      <c r="A29701" t="s">
        <v>2201</v>
      </c>
      <c r="B29701" s="1" t="s">
        <v>2212</v>
      </c>
      <c r="C29701" t="s">
        <v>1</v>
      </c>
      <c r="D29701">
        <v>2811015001</v>
      </c>
      <c r="E29701" t="s">
        <v>6</v>
      </c>
      <c r="F29701" s="2">
        <v>46.146734000000002</v>
      </c>
      <c r="G29701" s="2">
        <v>48.622791999999997</v>
      </c>
    </row>
    <row r="29702" spans="1:7" x14ac:dyDescent="0.25">
      <c r="A29702" t="s">
        <v>2201</v>
      </c>
      <c r="B29702" s="1" t="s">
        <v>2212</v>
      </c>
      <c r="C29702" t="s">
        <v>1</v>
      </c>
      <c r="D29702">
        <v>2811015002</v>
      </c>
      <c r="E29702" t="s">
        <v>2</v>
      </c>
      <c r="F29702" s="2">
        <v>487.99999880000001</v>
      </c>
      <c r="G29702" s="2">
        <v>487.99999880000001</v>
      </c>
    </row>
    <row r="29703" spans="1:7" x14ac:dyDescent="0.25">
      <c r="A29703" t="s">
        <v>2201</v>
      </c>
      <c r="B29703" s="1" t="s">
        <v>2212</v>
      </c>
      <c r="C29703" t="s">
        <v>1</v>
      </c>
      <c r="D29703">
        <v>2811015002</v>
      </c>
      <c r="E29703" t="s">
        <v>4</v>
      </c>
      <c r="F29703" s="2">
        <v>11.729587</v>
      </c>
      <c r="G29703" s="2">
        <v>11.542865000000001</v>
      </c>
    </row>
    <row r="29704" spans="1:7" x14ac:dyDescent="0.25">
      <c r="A29704" t="s">
        <v>2201</v>
      </c>
      <c r="B29704" s="1" t="s">
        <v>2212</v>
      </c>
      <c r="C29704" t="s">
        <v>1</v>
      </c>
      <c r="D29704">
        <v>2811015002</v>
      </c>
      <c r="E29704" t="s">
        <v>5</v>
      </c>
      <c r="F29704" s="2">
        <v>63.451583999999997</v>
      </c>
      <c r="G29704" s="2">
        <v>62.121925999999903</v>
      </c>
    </row>
    <row r="29705" spans="1:7" x14ac:dyDescent="0.25">
      <c r="A29705" t="s">
        <v>2201</v>
      </c>
      <c r="B29705" s="1" t="s">
        <v>2212</v>
      </c>
      <c r="C29705" t="s">
        <v>1</v>
      </c>
      <c r="D29705">
        <v>2811015002</v>
      </c>
      <c r="E29705" t="s">
        <v>6</v>
      </c>
      <c r="F29705" s="2">
        <v>170.21170100000001</v>
      </c>
      <c r="G29705" s="2">
        <v>166.52457699999999</v>
      </c>
    </row>
    <row r="29706" spans="1:7" x14ac:dyDescent="0.25">
      <c r="A29706" t="s">
        <v>2201</v>
      </c>
      <c r="B29706" s="1" t="s">
        <v>2213</v>
      </c>
      <c r="C29706" t="s">
        <v>1</v>
      </c>
      <c r="D29706">
        <v>2811015001</v>
      </c>
      <c r="E29706" t="s">
        <v>2</v>
      </c>
      <c r="F29706" s="2">
        <v>0</v>
      </c>
      <c r="G29706" s="2">
        <v>0</v>
      </c>
    </row>
    <row r="29707" spans="1:7" x14ac:dyDescent="0.25">
      <c r="A29707" t="s">
        <v>2201</v>
      </c>
      <c r="B29707" s="1" t="s">
        <v>2213</v>
      </c>
      <c r="C29707" t="s">
        <v>1</v>
      </c>
      <c r="D29707">
        <v>2811015001</v>
      </c>
      <c r="E29707" t="s">
        <v>4</v>
      </c>
      <c r="F29707" s="2">
        <v>2.7425130000000002</v>
      </c>
      <c r="G29707" s="2">
        <v>2.8897439999999999</v>
      </c>
    </row>
    <row r="29708" spans="1:7" x14ac:dyDescent="0.25">
      <c r="A29708" t="s">
        <v>2201</v>
      </c>
      <c r="B29708" s="1" t="s">
        <v>2213</v>
      </c>
      <c r="C29708" t="s">
        <v>1</v>
      </c>
      <c r="D29708">
        <v>2811015001</v>
      </c>
      <c r="E29708" t="s">
        <v>5</v>
      </c>
      <c r="F29708" s="2">
        <v>50.235143000000001</v>
      </c>
      <c r="G29708" s="2">
        <v>52.931986000000002</v>
      </c>
    </row>
    <row r="29709" spans="1:7" x14ac:dyDescent="0.25">
      <c r="A29709" t="s">
        <v>2201</v>
      </c>
      <c r="B29709" s="1" t="s">
        <v>2213</v>
      </c>
      <c r="C29709" t="s">
        <v>1</v>
      </c>
      <c r="D29709">
        <v>2811015001</v>
      </c>
      <c r="E29709" t="s">
        <v>6</v>
      </c>
      <c r="F29709" s="2">
        <v>148.08009699999999</v>
      </c>
      <c r="G29709" s="2">
        <v>156.02968899999999</v>
      </c>
    </row>
    <row r="29710" spans="1:7" x14ac:dyDescent="0.25">
      <c r="A29710" t="s">
        <v>2201</v>
      </c>
      <c r="B29710" s="1" t="s">
        <v>2213</v>
      </c>
      <c r="C29710" t="s">
        <v>1</v>
      </c>
      <c r="D29710">
        <v>2811015002</v>
      </c>
      <c r="E29710" t="s">
        <v>2</v>
      </c>
      <c r="F29710" s="2">
        <v>1097.99999727</v>
      </c>
      <c r="G29710" s="2">
        <v>1197.9999970199999</v>
      </c>
    </row>
    <row r="29711" spans="1:7" x14ac:dyDescent="0.25">
      <c r="A29711" t="s">
        <v>2201</v>
      </c>
      <c r="B29711" s="1" t="s">
        <v>2213</v>
      </c>
      <c r="C29711" t="s">
        <v>1</v>
      </c>
      <c r="D29711">
        <v>2811015002</v>
      </c>
      <c r="E29711" t="s">
        <v>4</v>
      </c>
      <c r="F29711" s="2">
        <v>20.242225999999999</v>
      </c>
      <c r="G29711" s="2">
        <v>21.658182</v>
      </c>
    </row>
    <row r="29712" spans="1:7" x14ac:dyDescent="0.25">
      <c r="A29712" t="s">
        <v>2201</v>
      </c>
      <c r="B29712" s="1" t="s">
        <v>2213</v>
      </c>
      <c r="C29712" t="s">
        <v>1</v>
      </c>
      <c r="D29712">
        <v>2811015002</v>
      </c>
      <c r="E29712" t="s">
        <v>5</v>
      </c>
      <c r="F29712" s="2">
        <v>106.75482700000001</v>
      </c>
      <c r="G29712" s="2">
        <v>113.309206</v>
      </c>
    </row>
    <row r="29713" spans="1:7" x14ac:dyDescent="0.25">
      <c r="A29713" t="s">
        <v>2201</v>
      </c>
      <c r="B29713" s="1" t="s">
        <v>2213</v>
      </c>
      <c r="C29713" t="s">
        <v>1</v>
      </c>
      <c r="D29713">
        <v>2811015002</v>
      </c>
      <c r="E29713" t="s">
        <v>6</v>
      </c>
      <c r="F29713" s="2">
        <v>285.341072</v>
      </c>
      <c r="G29713" s="2">
        <v>302.50751300000002</v>
      </c>
    </row>
    <row r="29714" spans="1:7" x14ac:dyDescent="0.25">
      <c r="A29714" t="s">
        <v>2201</v>
      </c>
      <c r="B29714" s="1" t="s">
        <v>2213</v>
      </c>
      <c r="C29714" t="s">
        <v>7</v>
      </c>
      <c r="D29714">
        <v>2810001001</v>
      </c>
      <c r="E29714" t="s">
        <v>2</v>
      </c>
      <c r="F29714" s="2">
        <v>0</v>
      </c>
      <c r="G29714" s="2">
        <v>0</v>
      </c>
    </row>
    <row r="29715" spans="1:7" x14ac:dyDescent="0.25">
      <c r="A29715" t="s">
        <v>2201</v>
      </c>
      <c r="B29715" s="1" t="s">
        <v>2213</v>
      </c>
      <c r="C29715" t="s">
        <v>7</v>
      </c>
      <c r="D29715">
        <v>2810001001</v>
      </c>
      <c r="E29715" t="s">
        <v>4</v>
      </c>
      <c r="F29715" s="2">
        <v>2.0723999999999999E-2</v>
      </c>
      <c r="G29715" s="2">
        <v>1.8614999999999899E-2</v>
      </c>
    </row>
    <row r="29716" spans="1:7" x14ac:dyDescent="0.25">
      <c r="A29716" t="s">
        <v>2201</v>
      </c>
      <c r="B29716" s="1" t="s">
        <v>2213</v>
      </c>
      <c r="C29716" t="s">
        <v>7</v>
      </c>
      <c r="D29716">
        <v>2810001001</v>
      </c>
      <c r="E29716" t="s">
        <v>5</v>
      </c>
      <c r="F29716" s="2">
        <v>0.38100800000000001</v>
      </c>
      <c r="G29716" s="2">
        <v>0.342467999999999</v>
      </c>
    </row>
    <row r="29717" spans="1:7" x14ac:dyDescent="0.25">
      <c r="A29717" t="s">
        <v>2201</v>
      </c>
      <c r="B29717" s="1" t="s">
        <v>2213</v>
      </c>
      <c r="C29717" t="s">
        <v>7</v>
      </c>
      <c r="D29717">
        <v>2810001001</v>
      </c>
      <c r="E29717" t="s">
        <v>6</v>
      </c>
      <c r="F29717" s="2">
        <v>1.1231340000000001</v>
      </c>
      <c r="G29717" s="2">
        <v>1.0094190000000001</v>
      </c>
    </row>
    <row r="29718" spans="1:7" x14ac:dyDescent="0.25">
      <c r="A29718" t="s">
        <v>2201</v>
      </c>
      <c r="B29718" s="1" t="s">
        <v>2213</v>
      </c>
      <c r="C29718" t="s">
        <v>7</v>
      </c>
      <c r="D29718">
        <v>2810001002</v>
      </c>
      <c r="E29718" t="s">
        <v>2</v>
      </c>
      <c r="F29718" s="2">
        <v>13.779999989999901</v>
      </c>
      <c r="G29718" s="2">
        <v>12.779999989999901</v>
      </c>
    </row>
    <row r="29719" spans="1:7" x14ac:dyDescent="0.25">
      <c r="A29719" t="s">
        <v>2201</v>
      </c>
      <c r="B29719" s="1" t="s">
        <v>2213</v>
      </c>
      <c r="C29719" t="s">
        <v>7</v>
      </c>
      <c r="D29719">
        <v>2810001002</v>
      </c>
      <c r="E29719" t="s">
        <v>4</v>
      </c>
      <c r="F29719" s="2">
        <v>0.43615099999999901</v>
      </c>
      <c r="G29719" s="2">
        <v>0.43754100000000001</v>
      </c>
    </row>
    <row r="29720" spans="1:7" x14ac:dyDescent="0.25">
      <c r="A29720" t="s">
        <v>2201</v>
      </c>
      <c r="B29720" s="1" t="s">
        <v>2213</v>
      </c>
      <c r="C29720" t="s">
        <v>7</v>
      </c>
      <c r="D29720">
        <v>2810001002</v>
      </c>
      <c r="E29720" t="s">
        <v>5</v>
      </c>
      <c r="F29720" s="2">
        <v>2.1277429999999899</v>
      </c>
      <c r="G29720" s="2">
        <v>1.9401269999999999</v>
      </c>
    </row>
    <row r="29721" spans="1:7" x14ac:dyDescent="0.25">
      <c r="A29721" t="s">
        <v>2201</v>
      </c>
      <c r="B29721" s="1" t="s">
        <v>2213</v>
      </c>
      <c r="C29721" t="s">
        <v>7</v>
      </c>
      <c r="D29721">
        <v>2810001002</v>
      </c>
      <c r="E29721" t="s">
        <v>6</v>
      </c>
      <c r="F29721" s="2">
        <v>5.6205569999999998</v>
      </c>
      <c r="G29721" s="2">
        <v>5.0439990000000003</v>
      </c>
    </row>
    <row r="29722" spans="1:7" x14ac:dyDescent="0.25">
      <c r="A29722" t="s">
        <v>2201</v>
      </c>
      <c r="B29722" s="1" t="s">
        <v>2214</v>
      </c>
      <c r="C29722" t="s">
        <v>1</v>
      </c>
      <c r="D29722">
        <v>2811015001</v>
      </c>
      <c r="E29722" t="s">
        <v>2</v>
      </c>
      <c r="F29722" s="2">
        <v>0</v>
      </c>
      <c r="G29722" s="2">
        <v>0</v>
      </c>
    </row>
    <row r="29723" spans="1:7" x14ac:dyDescent="0.25">
      <c r="A29723" t="s">
        <v>2201</v>
      </c>
      <c r="B29723" s="1" t="s">
        <v>2214</v>
      </c>
      <c r="C29723" t="s">
        <v>1</v>
      </c>
      <c r="D29723">
        <v>2811015001</v>
      </c>
      <c r="E29723" t="s">
        <v>4</v>
      </c>
      <c r="F29723" s="2">
        <v>5.2010819999999898</v>
      </c>
      <c r="G29723" s="2">
        <v>4.2424099999999996</v>
      </c>
    </row>
    <row r="29724" spans="1:7" x14ac:dyDescent="0.25">
      <c r="A29724" t="s">
        <v>2201</v>
      </c>
      <c r="B29724" s="1" t="s">
        <v>2214</v>
      </c>
      <c r="C29724" t="s">
        <v>1</v>
      </c>
      <c r="D29724">
        <v>2811015001</v>
      </c>
      <c r="E29724" t="s">
        <v>5</v>
      </c>
      <c r="F29724" s="2">
        <v>95.269158999999902</v>
      </c>
      <c r="G29724" s="2">
        <v>77.708919999999907</v>
      </c>
    </row>
    <row r="29725" spans="1:7" x14ac:dyDescent="0.25">
      <c r="A29725" t="s">
        <v>2201</v>
      </c>
      <c r="B29725" s="1" t="s">
        <v>2214</v>
      </c>
      <c r="C29725" t="s">
        <v>1</v>
      </c>
      <c r="D29725">
        <v>2811015001</v>
      </c>
      <c r="E29725" t="s">
        <v>6</v>
      </c>
      <c r="F29725" s="2">
        <v>280.82863400000002</v>
      </c>
      <c r="G29725" s="2">
        <v>229.06563399999999</v>
      </c>
    </row>
    <row r="29726" spans="1:7" x14ac:dyDescent="0.25">
      <c r="A29726" t="s">
        <v>2201</v>
      </c>
      <c r="B29726" s="1" t="s">
        <v>2214</v>
      </c>
      <c r="C29726" t="s">
        <v>1</v>
      </c>
      <c r="D29726">
        <v>2811015002</v>
      </c>
      <c r="E29726" t="s">
        <v>2</v>
      </c>
      <c r="F29726" s="2">
        <v>2829.9999929699902</v>
      </c>
      <c r="G29726" s="2">
        <v>2829.9999929700002</v>
      </c>
    </row>
    <row r="29727" spans="1:7" x14ac:dyDescent="0.25">
      <c r="A29727" t="s">
        <v>2201</v>
      </c>
      <c r="B29727" s="1" t="s">
        <v>2214</v>
      </c>
      <c r="C29727" t="s">
        <v>1</v>
      </c>
      <c r="D29727">
        <v>2811015002</v>
      </c>
      <c r="E29727" t="s">
        <v>4</v>
      </c>
      <c r="F29727" s="2">
        <v>56.23901</v>
      </c>
      <c r="G29727" s="2">
        <v>51.352212999999999</v>
      </c>
    </row>
    <row r="29728" spans="1:7" x14ac:dyDescent="0.25">
      <c r="A29728" t="s">
        <v>2201</v>
      </c>
      <c r="B29728" s="1" t="s">
        <v>2214</v>
      </c>
      <c r="C29728" t="s">
        <v>1</v>
      </c>
      <c r="D29728">
        <v>2811015002</v>
      </c>
      <c r="E29728" t="s">
        <v>5</v>
      </c>
      <c r="F29728" s="2">
        <v>284.60313699999898</v>
      </c>
      <c r="G29728" s="2">
        <v>235.76459500000001</v>
      </c>
    </row>
    <row r="29729" spans="1:7" x14ac:dyDescent="0.25">
      <c r="A29729" t="s">
        <v>2201</v>
      </c>
      <c r="B29729" s="1" t="s">
        <v>2214</v>
      </c>
      <c r="C29729" t="s">
        <v>1</v>
      </c>
      <c r="D29729">
        <v>2811015002</v>
      </c>
      <c r="E29729" t="s">
        <v>6</v>
      </c>
      <c r="F29729" s="2">
        <v>756.07537600000001</v>
      </c>
      <c r="G29729" s="2">
        <v>616.63261399999999</v>
      </c>
    </row>
    <row r="29730" spans="1:7" x14ac:dyDescent="0.25">
      <c r="A29730" t="s">
        <v>2201</v>
      </c>
      <c r="B29730" s="1" t="s">
        <v>2214</v>
      </c>
      <c r="C29730" t="s">
        <v>7</v>
      </c>
      <c r="D29730">
        <v>2810001001</v>
      </c>
      <c r="E29730" t="s">
        <v>2</v>
      </c>
      <c r="F29730" s="2">
        <v>0</v>
      </c>
      <c r="G29730" s="2">
        <v>0</v>
      </c>
    </row>
    <row r="29731" spans="1:7" x14ac:dyDescent="0.25">
      <c r="A29731" t="s">
        <v>2201</v>
      </c>
      <c r="B29731" s="1" t="s">
        <v>2214</v>
      </c>
      <c r="C29731" t="s">
        <v>7</v>
      </c>
      <c r="D29731">
        <v>2810001001</v>
      </c>
      <c r="E29731" t="s">
        <v>4</v>
      </c>
      <c r="F29731" s="2">
        <v>0.151527</v>
      </c>
      <c r="G29731" s="2">
        <v>0.15435499999999999</v>
      </c>
    </row>
    <row r="29732" spans="1:7" x14ac:dyDescent="0.25">
      <c r="A29732" t="s">
        <v>2201</v>
      </c>
      <c r="B29732" s="1" t="s">
        <v>2214</v>
      </c>
      <c r="C29732" t="s">
        <v>7</v>
      </c>
      <c r="D29732">
        <v>2810001001</v>
      </c>
      <c r="E29732" t="s">
        <v>5</v>
      </c>
      <c r="F29732" s="2">
        <v>2.7761269999999998</v>
      </c>
      <c r="G29732" s="2">
        <v>2.8280280000000002</v>
      </c>
    </row>
    <row r="29733" spans="1:7" x14ac:dyDescent="0.25">
      <c r="A29733" t="s">
        <v>2201</v>
      </c>
      <c r="B29733" s="1" t="s">
        <v>2214</v>
      </c>
      <c r="C29733" t="s">
        <v>7</v>
      </c>
      <c r="D29733">
        <v>2810001001</v>
      </c>
      <c r="E29733" t="s">
        <v>6</v>
      </c>
      <c r="F29733" s="2">
        <v>8.1832329999999995</v>
      </c>
      <c r="G29733" s="2">
        <v>8.3362239999999996</v>
      </c>
    </row>
    <row r="29734" spans="1:7" x14ac:dyDescent="0.25">
      <c r="A29734" t="s">
        <v>2201</v>
      </c>
      <c r="B29734" s="1" t="s">
        <v>2214</v>
      </c>
      <c r="C29734" t="s">
        <v>7</v>
      </c>
      <c r="D29734">
        <v>2810001002</v>
      </c>
      <c r="E29734" t="s">
        <v>2</v>
      </c>
      <c r="F29734" s="2">
        <v>87.299999809999903</v>
      </c>
      <c r="G29734" s="2">
        <v>87.299999809999903</v>
      </c>
    </row>
    <row r="29735" spans="1:7" x14ac:dyDescent="0.25">
      <c r="A29735" t="s">
        <v>2201</v>
      </c>
      <c r="B29735" s="1" t="s">
        <v>2214</v>
      </c>
      <c r="C29735" t="s">
        <v>7</v>
      </c>
      <c r="D29735">
        <v>2810001002</v>
      </c>
      <c r="E29735" t="s">
        <v>4</v>
      </c>
      <c r="F29735" s="2">
        <v>4.2344899999999903</v>
      </c>
      <c r="G29735" s="2">
        <v>4.22210999999999</v>
      </c>
    </row>
    <row r="29736" spans="1:7" x14ac:dyDescent="0.25">
      <c r="A29736" t="s">
        <v>2201</v>
      </c>
      <c r="B29736" s="1" t="s">
        <v>2214</v>
      </c>
      <c r="C29736" t="s">
        <v>7</v>
      </c>
      <c r="D29736">
        <v>2810001002</v>
      </c>
      <c r="E29736" t="s">
        <v>5</v>
      </c>
      <c r="F29736" s="2">
        <v>18.760345999999998</v>
      </c>
      <c r="G29736" s="2">
        <v>18.796440999999898</v>
      </c>
    </row>
    <row r="29737" spans="1:7" x14ac:dyDescent="0.25">
      <c r="A29737" t="s">
        <v>2201</v>
      </c>
      <c r="B29737" s="1" t="s">
        <v>2214</v>
      </c>
      <c r="C29737" t="s">
        <v>7</v>
      </c>
      <c r="D29737">
        <v>2810001002</v>
      </c>
      <c r="E29737" t="s">
        <v>6</v>
      </c>
      <c r="F29737" s="2">
        <v>48.765126000000002</v>
      </c>
      <c r="G29737" s="2">
        <v>48.900700999999998</v>
      </c>
    </row>
    <row r="29738" spans="1:7" x14ac:dyDescent="0.25">
      <c r="A29738" t="s">
        <v>2201</v>
      </c>
      <c r="B29738" s="1" t="s">
        <v>2215</v>
      </c>
      <c r="C29738" t="s">
        <v>1</v>
      </c>
      <c r="D29738">
        <v>2811015001</v>
      </c>
      <c r="E29738" t="s">
        <v>2</v>
      </c>
      <c r="F29738" s="2">
        <v>0</v>
      </c>
      <c r="G29738" s="2">
        <v>0</v>
      </c>
    </row>
    <row r="29739" spans="1:7" x14ac:dyDescent="0.25">
      <c r="A29739" t="s">
        <v>2201</v>
      </c>
      <c r="B29739" s="1" t="s">
        <v>2215</v>
      </c>
      <c r="C29739" t="s">
        <v>1</v>
      </c>
      <c r="D29739">
        <v>2811015001</v>
      </c>
      <c r="E29739" t="s">
        <v>4</v>
      </c>
      <c r="F29739" s="2">
        <v>0.177643</v>
      </c>
      <c r="G29739" s="2">
        <v>7.3691999999999994E-2</v>
      </c>
    </row>
    <row r="29740" spans="1:7" x14ac:dyDescent="0.25">
      <c r="A29740" t="s">
        <v>2201</v>
      </c>
      <c r="B29740" s="1" t="s">
        <v>2215</v>
      </c>
      <c r="C29740" t="s">
        <v>1</v>
      </c>
      <c r="D29740">
        <v>2811015001</v>
      </c>
      <c r="E29740" t="s">
        <v>5</v>
      </c>
      <c r="F29740" s="2">
        <v>3.2539340000000001</v>
      </c>
      <c r="G29740" s="2">
        <v>1.3498250000000001</v>
      </c>
    </row>
    <row r="29741" spans="1:7" x14ac:dyDescent="0.25">
      <c r="A29741" t="s">
        <v>2201</v>
      </c>
      <c r="B29741" s="1" t="s">
        <v>2215</v>
      </c>
      <c r="C29741" t="s">
        <v>1</v>
      </c>
      <c r="D29741">
        <v>2811015001</v>
      </c>
      <c r="E29741" t="s">
        <v>6</v>
      </c>
      <c r="F29741" s="2">
        <v>9.5917519999999996</v>
      </c>
      <c r="G29741" s="2">
        <v>3.97893399999999</v>
      </c>
    </row>
    <row r="29742" spans="1:7" x14ac:dyDescent="0.25">
      <c r="A29742" t="s">
        <v>2201</v>
      </c>
      <c r="B29742" s="1" t="s">
        <v>2215</v>
      </c>
      <c r="C29742" t="s">
        <v>1</v>
      </c>
      <c r="D29742">
        <v>2811015002</v>
      </c>
      <c r="E29742" t="s">
        <v>2</v>
      </c>
      <c r="F29742" s="2">
        <v>299.99999924999997</v>
      </c>
      <c r="G29742" s="2">
        <v>299.99999924999997</v>
      </c>
    </row>
    <row r="29743" spans="1:7" x14ac:dyDescent="0.25">
      <c r="A29743" t="s">
        <v>2201</v>
      </c>
      <c r="B29743" s="1" t="s">
        <v>2215</v>
      </c>
      <c r="C29743" t="s">
        <v>1</v>
      </c>
      <c r="D29743">
        <v>2811015002</v>
      </c>
      <c r="E29743" t="s">
        <v>4</v>
      </c>
      <c r="F29743" s="2">
        <v>2.9314040000000001</v>
      </c>
      <c r="G29743" s="2">
        <v>3.884531</v>
      </c>
    </row>
    <row r="29744" spans="1:7" x14ac:dyDescent="0.25">
      <c r="A29744" t="s">
        <v>2201</v>
      </c>
      <c r="B29744" s="1" t="s">
        <v>2215</v>
      </c>
      <c r="C29744" t="s">
        <v>1</v>
      </c>
      <c r="D29744">
        <v>2811015002</v>
      </c>
      <c r="E29744" t="s">
        <v>5</v>
      </c>
      <c r="F29744" s="2">
        <v>12.336627</v>
      </c>
      <c r="G29744" s="2">
        <v>14.733425</v>
      </c>
    </row>
    <row r="29745" spans="1:7" x14ac:dyDescent="0.25">
      <c r="A29745" t="s">
        <v>2201</v>
      </c>
      <c r="B29745" s="1" t="s">
        <v>2215</v>
      </c>
      <c r="C29745" t="s">
        <v>1</v>
      </c>
      <c r="D29745">
        <v>2811015002</v>
      </c>
      <c r="E29745" t="s">
        <v>6</v>
      </c>
      <c r="F29745" s="2">
        <v>31.768464999999999</v>
      </c>
      <c r="G29745" s="2">
        <v>37.159624000000001</v>
      </c>
    </row>
    <row r="29746" spans="1:7" x14ac:dyDescent="0.25">
      <c r="A29746" t="s">
        <v>2201</v>
      </c>
      <c r="B29746" s="1" t="s">
        <v>2215</v>
      </c>
      <c r="C29746" t="s">
        <v>7</v>
      </c>
      <c r="D29746">
        <v>2810001001</v>
      </c>
      <c r="E29746" t="s">
        <v>2</v>
      </c>
      <c r="F29746" s="2">
        <v>0</v>
      </c>
      <c r="G29746" s="2">
        <v>0</v>
      </c>
    </row>
    <row r="29747" spans="1:7" x14ac:dyDescent="0.25">
      <c r="A29747" t="s">
        <v>2201</v>
      </c>
      <c r="B29747" s="1" t="s">
        <v>2215</v>
      </c>
      <c r="C29747" t="s">
        <v>7</v>
      </c>
      <c r="D29747">
        <v>2810001001</v>
      </c>
      <c r="E29747" t="s">
        <v>4</v>
      </c>
      <c r="F29747" s="2">
        <v>2.9010999999999999E-2</v>
      </c>
      <c r="G29747" s="2">
        <v>1.9869999999999999E-2</v>
      </c>
    </row>
    <row r="29748" spans="1:7" x14ac:dyDescent="0.25">
      <c r="A29748" t="s">
        <v>2201</v>
      </c>
      <c r="B29748" s="1" t="s">
        <v>2215</v>
      </c>
      <c r="C29748" t="s">
        <v>7</v>
      </c>
      <c r="D29748">
        <v>2810001001</v>
      </c>
      <c r="E29748" t="s">
        <v>5</v>
      </c>
      <c r="F29748" s="2">
        <v>0.53151999999999999</v>
      </c>
      <c r="G29748" s="2">
        <v>0.36426199999999997</v>
      </c>
    </row>
    <row r="29749" spans="1:7" x14ac:dyDescent="0.25">
      <c r="A29749" t="s">
        <v>2201</v>
      </c>
      <c r="B29749" s="1" t="s">
        <v>2215</v>
      </c>
      <c r="C29749" t="s">
        <v>7</v>
      </c>
      <c r="D29749">
        <v>2810001001</v>
      </c>
      <c r="E29749" t="s">
        <v>6</v>
      </c>
      <c r="F29749" s="2">
        <v>1.5667990000000001</v>
      </c>
      <c r="G29749" s="2">
        <v>1.073731</v>
      </c>
    </row>
    <row r="29750" spans="1:7" x14ac:dyDescent="0.25">
      <c r="A29750" t="s">
        <v>2201</v>
      </c>
      <c r="B29750" s="1" t="s">
        <v>2215</v>
      </c>
      <c r="C29750" t="s">
        <v>7</v>
      </c>
      <c r="D29750">
        <v>2810001002</v>
      </c>
      <c r="E29750" t="s">
        <v>2</v>
      </c>
      <c r="F29750" s="2">
        <v>11.84999998</v>
      </c>
      <c r="G29750" s="2">
        <v>11.84999998</v>
      </c>
    </row>
    <row r="29751" spans="1:7" x14ac:dyDescent="0.25">
      <c r="A29751" t="s">
        <v>2201</v>
      </c>
      <c r="B29751" s="1" t="s">
        <v>2215</v>
      </c>
      <c r="C29751" t="s">
        <v>7</v>
      </c>
      <c r="D29751">
        <v>2810001002</v>
      </c>
      <c r="E29751" t="s">
        <v>4</v>
      </c>
      <c r="F29751" s="2">
        <v>0.303953999999999</v>
      </c>
      <c r="G29751" s="2">
        <v>0.277061</v>
      </c>
    </row>
    <row r="29752" spans="1:7" x14ac:dyDescent="0.25">
      <c r="A29752" t="s">
        <v>2201</v>
      </c>
      <c r="B29752" s="1" t="s">
        <v>2215</v>
      </c>
      <c r="C29752" t="s">
        <v>7</v>
      </c>
      <c r="D29752">
        <v>2810001002</v>
      </c>
      <c r="E29752" t="s">
        <v>5</v>
      </c>
      <c r="F29752" s="2">
        <v>1.6022099999999899</v>
      </c>
      <c r="G29752" s="2">
        <v>1.2638130000000001</v>
      </c>
    </row>
    <row r="29753" spans="1:7" x14ac:dyDescent="0.25">
      <c r="A29753" t="s">
        <v>2201</v>
      </c>
      <c r="B29753" s="1" t="s">
        <v>2215</v>
      </c>
      <c r="C29753" t="s">
        <v>7</v>
      </c>
      <c r="D29753">
        <v>2810001002</v>
      </c>
      <c r="E29753" t="s">
        <v>6</v>
      </c>
      <c r="F29753" s="2">
        <v>4.2822339999999999</v>
      </c>
      <c r="G29753" s="2">
        <v>3.30180399999999</v>
      </c>
    </row>
    <row r="29754" spans="1:7" x14ac:dyDescent="0.25">
      <c r="A29754" t="s">
        <v>2201</v>
      </c>
      <c r="B29754" s="1" t="s">
        <v>2216</v>
      </c>
      <c r="C29754" t="s">
        <v>1</v>
      </c>
      <c r="D29754">
        <v>2811015001</v>
      </c>
      <c r="E29754" t="s">
        <v>2</v>
      </c>
      <c r="F29754" s="2">
        <v>0</v>
      </c>
      <c r="G29754" s="2">
        <v>0</v>
      </c>
    </row>
    <row r="29755" spans="1:7" x14ac:dyDescent="0.25">
      <c r="A29755" t="s">
        <v>2201</v>
      </c>
      <c r="B29755" s="1" t="s">
        <v>2216</v>
      </c>
      <c r="C29755" t="s">
        <v>1</v>
      </c>
      <c r="D29755">
        <v>2811015001</v>
      </c>
      <c r="E29755" t="s">
        <v>4</v>
      </c>
      <c r="F29755" s="2">
        <v>8.9904999999999999E-2</v>
      </c>
      <c r="G29755" s="2">
        <v>0.22578999999999999</v>
      </c>
    </row>
    <row r="29756" spans="1:7" x14ac:dyDescent="0.25">
      <c r="A29756" t="s">
        <v>2201</v>
      </c>
      <c r="B29756" s="1" t="s">
        <v>2216</v>
      </c>
      <c r="C29756" t="s">
        <v>1</v>
      </c>
      <c r="D29756">
        <v>2811015001</v>
      </c>
      <c r="E29756" t="s">
        <v>5</v>
      </c>
      <c r="F29756" s="2">
        <v>1.64679</v>
      </c>
      <c r="G29756" s="2">
        <v>4.1358829999999998</v>
      </c>
    </row>
    <row r="29757" spans="1:7" x14ac:dyDescent="0.25">
      <c r="A29757" t="s">
        <v>2201</v>
      </c>
      <c r="B29757" s="1" t="s">
        <v>2216</v>
      </c>
      <c r="C29757" t="s">
        <v>1</v>
      </c>
      <c r="D29757">
        <v>2811015001</v>
      </c>
      <c r="E29757" t="s">
        <v>6</v>
      </c>
      <c r="F29757" s="2">
        <v>4.8543010000000004</v>
      </c>
      <c r="G29757" s="2">
        <v>12.191508000000001</v>
      </c>
    </row>
    <row r="29758" spans="1:7" x14ac:dyDescent="0.25">
      <c r="A29758" t="s">
        <v>2201</v>
      </c>
      <c r="B29758" s="1" t="s">
        <v>2216</v>
      </c>
      <c r="C29758" t="s">
        <v>1</v>
      </c>
      <c r="D29758">
        <v>2811015002</v>
      </c>
      <c r="E29758" t="s">
        <v>2</v>
      </c>
      <c r="F29758" s="2">
        <v>243.99999940000001</v>
      </c>
      <c r="G29758" s="2">
        <v>243.99999940000001</v>
      </c>
    </row>
    <row r="29759" spans="1:7" x14ac:dyDescent="0.25">
      <c r="A29759" t="s">
        <v>2201</v>
      </c>
      <c r="B29759" s="1" t="s">
        <v>2216</v>
      </c>
      <c r="C29759" t="s">
        <v>1</v>
      </c>
      <c r="D29759">
        <v>2811015002</v>
      </c>
      <c r="E29759" t="s">
        <v>4</v>
      </c>
      <c r="F29759" s="2">
        <v>3.4459759999999999</v>
      </c>
      <c r="G29759" s="2">
        <v>3.0081039999999999</v>
      </c>
    </row>
    <row r="29760" spans="1:7" x14ac:dyDescent="0.25">
      <c r="A29760" t="s">
        <v>2201</v>
      </c>
      <c r="B29760" s="1" t="s">
        <v>2216</v>
      </c>
      <c r="C29760" t="s">
        <v>1</v>
      </c>
      <c r="D29760">
        <v>2811015002</v>
      </c>
      <c r="E29760" t="s">
        <v>5</v>
      </c>
      <c r="F29760" s="2">
        <v>13.679785000000001</v>
      </c>
      <c r="G29760" s="2">
        <v>16.726989</v>
      </c>
    </row>
    <row r="29761" spans="1:7" x14ac:dyDescent="0.25">
      <c r="A29761" t="s">
        <v>2201</v>
      </c>
      <c r="B29761" s="1" t="s">
        <v>2216</v>
      </c>
      <c r="C29761" t="s">
        <v>1</v>
      </c>
      <c r="D29761">
        <v>2811015002</v>
      </c>
      <c r="E29761" t="s">
        <v>6</v>
      </c>
      <c r="F29761" s="2">
        <v>34.829486000000003</v>
      </c>
      <c r="G29761" s="2">
        <v>45.041960000000003</v>
      </c>
    </row>
    <row r="29762" spans="1:7" x14ac:dyDescent="0.25">
      <c r="A29762" t="s">
        <v>2201</v>
      </c>
      <c r="B29762" s="1" t="s">
        <v>2216</v>
      </c>
      <c r="C29762" t="s">
        <v>7</v>
      </c>
      <c r="D29762">
        <v>2810001001</v>
      </c>
      <c r="E29762" t="s">
        <v>2</v>
      </c>
      <c r="F29762" s="2">
        <v>0</v>
      </c>
      <c r="G29762" s="2">
        <v>0</v>
      </c>
    </row>
    <row r="29763" spans="1:7" x14ac:dyDescent="0.25">
      <c r="A29763" t="s">
        <v>2201</v>
      </c>
      <c r="B29763" s="1" t="s">
        <v>2216</v>
      </c>
      <c r="C29763" t="s">
        <v>7</v>
      </c>
      <c r="D29763">
        <v>2810001001</v>
      </c>
      <c r="E29763" t="s">
        <v>4</v>
      </c>
      <c r="F29763" s="2">
        <v>2.1477E-2</v>
      </c>
      <c r="G29763" s="2">
        <v>5.0348999999999998E-2</v>
      </c>
    </row>
    <row r="29764" spans="1:7" x14ac:dyDescent="0.25">
      <c r="A29764" t="s">
        <v>2201</v>
      </c>
      <c r="B29764" s="1" t="s">
        <v>2216</v>
      </c>
      <c r="C29764" t="s">
        <v>7</v>
      </c>
      <c r="D29764">
        <v>2810001001</v>
      </c>
      <c r="E29764" t="s">
        <v>5</v>
      </c>
      <c r="F29764" s="2">
        <v>0.39339600000000002</v>
      </c>
      <c r="G29764" s="2">
        <v>0.922207</v>
      </c>
    </row>
    <row r="29765" spans="1:7" x14ac:dyDescent="0.25">
      <c r="A29765" t="s">
        <v>2201</v>
      </c>
      <c r="B29765" s="1" t="s">
        <v>2216</v>
      </c>
      <c r="C29765" t="s">
        <v>7</v>
      </c>
      <c r="D29765">
        <v>2810001001</v>
      </c>
      <c r="E29765" t="s">
        <v>6</v>
      </c>
      <c r="F29765" s="2">
        <v>1.1596439999999999</v>
      </c>
      <c r="G29765" s="2">
        <v>2.7184439999999999</v>
      </c>
    </row>
    <row r="29766" spans="1:7" x14ac:dyDescent="0.25">
      <c r="A29766" t="s">
        <v>2201</v>
      </c>
      <c r="B29766" s="1" t="s">
        <v>2216</v>
      </c>
      <c r="C29766" t="s">
        <v>7</v>
      </c>
      <c r="D29766">
        <v>2810001002</v>
      </c>
      <c r="E29766" t="s">
        <v>2</v>
      </c>
      <c r="F29766" s="2">
        <v>17.849999969999999</v>
      </c>
      <c r="G29766" s="2">
        <v>17.849999969999999</v>
      </c>
    </row>
    <row r="29767" spans="1:7" x14ac:dyDescent="0.25">
      <c r="A29767" t="s">
        <v>2201</v>
      </c>
      <c r="B29767" s="1" t="s">
        <v>2216</v>
      </c>
      <c r="C29767" t="s">
        <v>7</v>
      </c>
      <c r="D29767">
        <v>2810001002</v>
      </c>
      <c r="E29767" t="s">
        <v>4</v>
      </c>
      <c r="F29767" s="2">
        <v>0.80502799999999897</v>
      </c>
      <c r="G29767" s="2">
        <v>0.82837499999999997</v>
      </c>
    </row>
    <row r="29768" spans="1:7" x14ac:dyDescent="0.25">
      <c r="A29768" t="s">
        <v>2201</v>
      </c>
      <c r="B29768" s="1" t="s">
        <v>2216</v>
      </c>
      <c r="C29768" t="s">
        <v>7</v>
      </c>
      <c r="D29768">
        <v>2810001002</v>
      </c>
      <c r="E29768" t="s">
        <v>5</v>
      </c>
      <c r="F29768" s="2">
        <v>3.459743</v>
      </c>
      <c r="G29768" s="2">
        <v>4.5720279999999898</v>
      </c>
    </row>
    <row r="29769" spans="1:7" x14ac:dyDescent="0.25">
      <c r="A29769" t="s">
        <v>2201</v>
      </c>
      <c r="B29769" s="1" t="s">
        <v>2216</v>
      </c>
      <c r="C29769" t="s">
        <v>7</v>
      </c>
      <c r="D29769">
        <v>2810001002</v>
      </c>
      <c r="E29769" t="s">
        <v>6</v>
      </c>
      <c r="F29769" s="2">
        <v>8.9441030000000001</v>
      </c>
      <c r="G29769" s="2">
        <v>12.298938999999899</v>
      </c>
    </row>
    <row r="29770" spans="1:7" x14ac:dyDescent="0.25">
      <c r="A29770" t="s">
        <v>2201</v>
      </c>
      <c r="B29770" s="1" t="s">
        <v>2217</v>
      </c>
      <c r="C29770" t="s">
        <v>1</v>
      </c>
      <c r="D29770">
        <v>2811015001</v>
      </c>
      <c r="E29770" t="s">
        <v>2</v>
      </c>
      <c r="F29770" s="2">
        <v>0</v>
      </c>
      <c r="G29770" s="2">
        <v>0</v>
      </c>
    </row>
    <row r="29771" spans="1:7" x14ac:dyDescent="0.25">
      <c r="A29771" t="s">
        <v>2201</v>
      </c>
      <c r="B29771" s="1" t="s">
        <v>2217</v>
      </c>
      <c r="C29771" t="s">
        <v>1</v>
      </c>
      <c r="D29771">
        <v>2811015001</v>
      </c>
      <c r="E29771" t="s">
        <v>4</v>
      </c>
      <c r="F29771" s="2">
        <v>0.147231</v>
      </c>
      <c r="G29771" s="2">
        <v>0.147231</v>
      </c>
    </row>
    <row r="29772" spans="1:7" x14ac:dyDescent="0.25">
      <c r="A29772" t="s">
        <v>2201</v>
      </c>
      <c r="B29772" s="1" t="s">
        <v>2217</v>
      </c>
      <c r="C29772" t="s">
        <v>1</v>
      </c>
      <c r="D29772">
        <v>2811015001</v>
      </c>
      <c r="E29772" t="s">
        <v>5</v>
      </c>
      <c r="F29772" s="2">
        <v>2.6968429999999999</v>
      </c>
      <c r="G29772" s="2">
        <v>2.6968429999999999</v>
      </c>
    </row>
    <row r="29773" spans="1:7" x14ac:dyDescent="0.25">
      <c r="A29773" t="s">
        <v>2201</v>
      </c>
      <c r="B29773" s="1" t="s">
        <v>2217</v>
      </c>
      <c r="C29773" t="s">
        <v>1</v>
      </c>
      <c r="D29773">
        <v>2811015001</v>
      </c>
      <c r="E29773" t="s">
        <v>6</v>
      </c>
      <c r="F29773" s="2">
        <v>7.949592</v>
      </c>
      <c r="G29773" s="2">
        <v>7.949592</v>
      </c>
    </row>
    <row r="29774" spans="1:7" x14ac:dyDescent="0.25">
      <c r="A29774" t="s">
        <v>2201</v>
      </c>
      <c r="B29774" s="1" t="s">
        <v>2217</v>
      </c>
      <c r="C29774" t="s">
        <v>1</v>
      </c>
      <c r="D29774">
        <v>2811015002</v>
      </c>
      <c r="E29774" t="s">
        <v>2</v>
      </c>
      <c r="F29774" s="2">
        <v>99.999999750000001</v>
      </c>
      <c r="G29774" s="2">
        <v>99.999999750000001</v>
      </c>
    </row>
    <row r="29775" spans="1:7" x14ac:dyDescent="0.25">
      <c r="A29775" t="s">
        <v>2201</v>
      </c>
      <c r="B29775" s="1" t="s">
        <v>2217</v>
      </c>
      <c r="C29775" t="s">
        <v>1</v>
      </c>
      <c r="D29775">
        <v>2811015002</v>
      </c>
      <c r="E29775" t="s">
        <v>4</v>
      </c>
      <c r="F29775" s="2">
        <v>1.415956</v>
      </c>
      <c r="G29775" s="2">
        <v>1.415956</v>
      </c>
    </row>
    <row r="29776" spans="1:7" x14ac:dyDescent="0.25">
      <c r="A29776" t="s">
        <v>2201</v>
      </c>
      <c r="B29776" s="1" t="s">
        <v>2217</v>
      </c>
      <c r="C29776" t="s">
        <v>1</v>
      </c>
      <c r="D29776">
        <v>2811015002</v>
      </c>
      <c r="E29776" t="s">
        <v>5</v>
      </c>
      <c r="F29776" s="2">
        <v>6.554379</v>
      </c>
      <c r="G29776" s="2">
        <v>6.5543789999999902</v>
      </c>
    </row>
    <row r="29777" spans="1:7" x14ac:dyDescent="0.25">
      <c r="A29777" t="s">
        <v>2201</v>
      </c>
      <c r="B29777" s="1" t="s">
        <v>2217</v>
      </c>
      <c r="C29777" t="s">
        <v>1</v>
      </c>
      <c r="D29777">
        <v>2811015002</v>
      </c>
      <c r="E29777" t="s">
        <v>6</v>
      </c>
      <c r="F29777" s="2">
        <v>17.166440999999999</v>
      </c>
      <c r="G29777" s="2">
        <v>17.166440999999999</v>
      </c>
    </row>
    <row r="29778" spans="1:7" x14ac:dyDescent="0.25">
      <c r="A29778" t="s">
        <v>2201</v>
      </c>
      <c r="B29778" s="1" t="s">
        <v>2217</v>
      </c>
      <c r="C29778" t="s">
        <v>7</v>
      </c>
      <c r="D29778">
        <v>2810001001</v>
      </c>
      <c r="E29778" t="s">
        <v>2</v>
      </c>
      <c r="F29778" s="2">
        <v>0</v>
      </c>
      <c r="G29778" s="2">
        <v>0</v>
      </c>
    </row>
    <row r="29779" spans="1:7" x14ac:dyDescent="0.25">
      <c r="A29779" t="s">
        <v>2201</v>
      </c>
      <c r="B29779" s="1" t="s">
        <v>2217</v>
      </c>
      <c r="C29779" t="s">
        <v>7</v>
      </c>
      <c r="D29779">
        <v>2810001001</v>
      </c>
      <c r="E29779" t="s">
        <v>4</v>
      </c>
      <c r="F29779" s="2">
        <v>5.4899999999999997E-2</v>
      </c>
      <c r="G29779" s="2">
        <v>0.20614099999999999</v>
      </c>
    </row>
    <row r="29780" spans="1:7" x14ac:dyDescent="0.25">
      <c r="A29780" t="s">
        <v>2201</v>
      </c>
      <c r="B29780" s="1" t="s">
        <v>2217</v>
      </c>
      <c r="C29780" t="s">
        <v>7</v>
      </c>
      <c r="D29780">
        <v>2810001001</v>
      </c>
      <c r="E29780" t="s">
        <v>5</v>
      </c>
      <c r="F29780" s="2">
        <v>1.008588</v>
      </c>
      <c r="G29780" s="2">
        <v>3.7799170000000002</v>
      </c>
    </row>
    <row r="29781" spans="1:7" x14ac:dyDescent="0.25">
      <c r="A29781" t="s">
        <v>2201</v>
      </c>
      <c r="B29781" s="1" t="s">
        <v>2217</v>
      </c>
      <c r="C29781" t="s">
        <v>7</v>
      </c>
      <c r="D29781">
        <v>2810001001</v>
      </c>
      <c r="E29781" t="s">
        <v>6</v>
      </c>
      <c r="F29781" s="2">
        <v>2.9729190000000001</v>
      </c>
      <c r="G29781" s="2">
        <v>11.141999</v>
      </c>
    </row>
    <row r="29782" spans="1:7" x14ac:dyDescent="0.25">
      <c r="A29782" t="s">
        <v>2201</v>
      </c>
      <c r="B29782" s="1" t="s">
        <v>2217</v>
      </c>
      <c r="C29782" t="s">
        <v>7</v>
      </c>
      <c r="D29782">
        <v>2810001002</v>
      </c>
      <c r="E29782" t="s">
        <v>2</v>
      </c>
      <c r="F29782" s="2">
        <v>101.159999769999</v>
      </c>
      <c r="G29782" s="2">
        <v>101.159999769999</v>
      </c>
    </row>
    <row r="29783" spans="1:7" x14ac:dyDescent="0.25">
      <c r="A29783" t="s">
        <v>2201</v>
      </c>
      <c r="B29783" s="1" t="s">
        <v>2217</v>
      </c>
      <c r="C29783" t="s">
        <v>7</v>
      </c>
      <c r="D29783">
        <v>2810001002</v>
      </c>
      <c r="E29783" t="s">
        <v>4</v>
      </c>
      <c r="F29783" s="2">
        <v>1.48783299999999</v>
      </c>
      <c r="G29783" s="2">
        <v>4.1069239999999896</v>
      </c>
    </row>
    <row r="29784" spans="1:7" x14ac:dyDescent="0.25">
      <c r="A29784" t="s">
        <v>2201</v>
      </c>
      <c r="B29784" s="1" t="s">
        <v>2217</v>
      </c>
      <c r="C29784" t="s">
        <v>7</v>
      </c>
      <c r="D29784">
        <v>2810001002</v>
      </c>
      <c r="E29784" t="s">
        <v>5</v>
      </c>
      <c r="F29784" s="2">
        <v>6.473503</v>
      </c>
      <c r="G29784" s="2">
        <v>19.067903000000001</v>
      </c>
    </row>
    <row r="29785" spans="1:7" x14ac:dyDescent="0.25">
      <c r="A29785" t="s">
        <v>2201</v>
      </c>
      <c r="B29785" s="1" t="s">
        <v>2217</v>
      </c>
      <c r="C29785" t="s">
        <v>7</v>
      </c>
      <c r="D29785">
        <v>2810001002</v>
      </c>
      <c r="E29785" t="s">
        <v>6</v>
      </c>
      <c r="F29785" s="2">
        <v>16.772599999999901</v>
      </c>
      <c r="G29785" s="2">
        <v>49.965533000000001</v>
      </c>
    </row>
    <row r="29786" spans="1:7" x14ac:dyDescent="0.25">
      <c r="A29786" t="s">
        <v>2201</v>
      </c>
      <c r="B29786" s="1" t="s">
        <v>2218</v>
      </c>
      <c r="C29786" t="s">
        <v>7</v>
      </c>
      <c r="D29786">
        <v>2810001001</v>
      </c>
      <c r="E29786" t="s">
        <v>2</v>
      </c>
      <c r="F29786" s="2">
        <v>0</v>
      </c>
      <c r="G29786" s="2">
        <v>0</v>
      </c>
    </row>
    <row r="29787" spans="1:7" x14ac:dyDescent="0.25">
      <c r="A29787" t="s">
        <v>2201</v>
      </c>
      <c r="B29787" s="1" t="s">
        <v>2218</v>
      </c>
      <c r="C29787" t="s">
        <v>7</v>
      </c>
      <c r="D29787">
        <v>2810001001</v>
      </c>
      <c r="E29787" t="s">
        <v>4</v>
      </c>
      <c r="F29787" s="2">
        <v>0.38843699999999898</v>
      </c>
      <c r="G29787" s="2">
        <v>0.38662999999999997</v>
      </c>
    </row>
    <row r="29788" spans="1:7" x14ac:dyDescent="0.25">
      <c r="A29788" t="s">
        <v>2201</v>
      </c>
      <c r="B29788" s="1" t="s">
        <v>2218</v>
      </c>
      <c r="C29788" t="s">
        <v>7</v>
      </c>
      <c r="D29788">
        <v>2810001001</v>
      </c>
      <c r="E29788" t="s">
        <v>5</v>
      </c>
      <c r="F29788" s="2">
        <v>7.11546699999999</v>
      </c>
      <c r="G29788" s="2">
        <v>7.0822620000000001</v>
      </c>
    </row>
    <row r="29789" spans="1:7" x14ac:dyDescent="0.25">
      <c r="A29789" t="s">
        <v>2201</v>
      </c>
      <c r="B29789" s="1" t="s">
        <v>2218</v>
      </c>
      <c r="C29789" t="s">
        <v>7</v>
      </c>
      <c r="D29789">
        <v>2810001001</v>
      </c>
      <c r="E29789" t="s">
        <v>6</v>
      </c>
      <c r="F29789" s="2">
        <v>20.974540999999999</v>
      </c>
      <c r="G29789" s="2">
        <v>20.876662</v>
      </c>
    </row>
    <row r="29790" spans="1:7" x14ac:dyDescent="0.25">
      <c r="A29790" t="s">
        <v>2201</v>
      </c>
      <c r="B29790" s="1" t="s">
        <v>2218</v>
      </c>
      <c r="C29790" t="s">
        <v>7</v>
      </c>
      <c r="D29790">
        <v>2810001002</v>
      </c>
      <c r="E29790" t="s">
        <v>2</v>
      </c>
      <c r="F29790" s="2">
        <v>109.41999973</v>
      </c>
      <c r="G29790" s="2">
        <v>109.41999973</v>
      </c>
    </row>
    <row r="29791" spans="1:7" x14ac:dyDescent="0.25">
      <c r="A29791" t="s">
        <v>2201</v>
      </c>
      <c r="B29791" s="1" t="s">
        <v>2218</v>
      </c>
      <c r="C29791" t="s">
        <v>7</v>
      </c>
      <c r="D29791">
        <v>2810001002</v>
      </c>
      <c r="E29791" t="s">
        <v>4</v>
      </c>
      <c r="F29791" s="2">
        <v>4.0396939999999999</v>
      </c>
      <c r="G29791" s="2">
        <v>4.0791110000000002</v>
      </c>
    </row>
    <row r="29792" spans="1:7" x14ac:dyDescent="0.25">
      <c r="A29792" t="s">
        <v>2201</v>
      </c>
      <c r="B29792" s="1" t="s">
        <v>2218</v>
      </c>
      <c r="C29792" t="s">
        <v>7</v>
      </c>
      <c r="D29792">
        <v>2810001002</v>
      </c>
      <c r="E29792" t="s">
        <v>5</v>
      </c>
      <c r="F29792" s="2">
        <v>21.866676999999999</v>
      </c>
      <c r="G29792" s="2">
        <v>22.025353999999901</v>
      </c>
    </row>
    <row r="29793" spans="1:7" x14ac:dyDescent="0.25">
      <c r="A29793" t="s">
        <v>2201</v>
      </c>
      <c r="B29793" s="1" t="s">
        <v>2218</v>
      </c>
      <c r="C29793" t="s">
        <v>7</v>
      </c>
      <c r="D29793">
        <v>2810001002</v>
      </c>
      <c r="E29793" t="s">
        <v>6</v>
      </c>
      <c r="F29793" s="2">
        <v>58.663463999999998</v>
      </c>
      <c r="G29793" s="2">
        <v>59.068559999999998</v>
      </c>
    </row>
    <row r="29794" spans="1:7" x14ac:dyDescent="0.25">
      <c r="A29794" t="s">
        <v>2201</v>
      </c>
      <c r="B29794" s="1" t="s">
        <v>2219</v>
      </c>
      <c r="C29794" t="s">
        <v>7</v>
      </c>
      <c r="D29794">
        <v>2810001001</v>
      </c>
      <c r="E29794" t="s">
        <v>2</v>
      </c>
      <c r="F29794" s="2">
        <v>0</v>
      </c>
      <c r="G29794" s="2">
        <v>0</v>
      </c>
    </row>
    <row r="29795" spans="1:7" x14ac:dyDescent="0.25">
      <c r="A29795" t="s">
        <v>2201</v>
      </c>
      <c r="B29795" s="1" t="s">
        <v>2219</v>
      </c>
      <c r="C29795" t="s">
        <v>7</v>
      </c>
      <c r="D29795">
        <v>2810001001</v>
      </c>
      <c r="E29795" t="s">
        <v>4</v>
      </c>
      <c r="F29795" s="2">
        <v>2.8322E-2</v>
      </c>
      <c r="G29795" s="2">
        <v>2.17969999999999E-2</v>
      </c>
    </row>
    <row r="29796" spans="1:7" x14ac:dyDescent="0.25">
      <c r="A29796" t="s">
        <v>2201</v>
      </c>
      <c r="B29796" s="1" t="s">
        <v>2219</v>
      </c>
      <c r="C29796" t="s">
        <v>7</v>
      </c>
      <c r="D29796">
        <v>2810001001</v>
      </c>
      <c r="E29796" t="s">
        <v>5</v>
      </c>
      <c r="F29796" s="2">
        <v>0.519787</v>
      </c>
      <c r="G29796" s="2">
        <v>0.40042299999999997</v>
      </c>
    </row>
    <row r="29797" spans="1:7" x14ac:dyDescent="0.25">
      <c r="A29797" t="s">
        <v>2201</v>
      </c>
      <c r="B29797" s="1" t="s">
        <v>2219</v>
      </c>
      <c r="C29797" t="s">
        <v>7</v>
      </c>
      <c r="D29797">
        <v>2810001001</v>
      </c>
      <c r="E29797" t="s">
        <v>6</v>
      </c>
      <c r="F29797" s="2">
        <v>1.532162</v>
      </c>
      <c r="G29797" s="2">
        <v>1.1802709999999901</v>
      </c>
    </row>
    <row r="29798" spans="1:7" x14ac:dyDescent="0.25">
      <c r="A29798" t="s">
        <v>2201</v>
      </c>
      <c r="B29798" s="1" t="s">
        <v>2219</v>
      </c>
      <c r="C29798" t="s">
        <v>7</v>
      </c>
      <c r="D29798">
        <v>2810001002</v>
      </c>
      <c r="E29798" t="s">
        <v>2</v>
      </c>
      <c r="F29798" s="2">
        <v>16.699999980000001</v>
      </c>
      <c r="G29798" s="2">
        <v>16.699999979999902</v>
      </c>
    </row>
    <row r="29799" spans="1:7" x14ac:dyDescent="0.25">
      <c r="A29799" t="s">
        <v>2201</v>
      </c>
      <c r="B29799" s="1" t="s">
        <v>2219</v>
      </c>
      <c r="C29799" t="s">
        <v>7</v>
      </c>
      <c r="D29799">
        <v>2810001002</v>
      </c>
      <c r="E29799" t="s">
        <v>4</v>
      </c>
      <c r="F29799" s="2">
        <v>0.24982599999999999</v>
      </c>
      <c r="G29799" s="2">
        <v>0.61783600000000005</v>
      </c>
    </row>
    <row r="29800" spans="1:7" x14ac:dyDescent="0.25">
      <c r="A29800" t="s">
        <v>2201</v>
      </c>
      <c r="B29800" s="1" t="s">
        <v>2219</v>
      </c>
      <c r="C29800" t="s">
        <v>7</v>
      </c>
      <c r="D29800">
        <v>2810001002</v>
      </c>
      <c r="E29800" t="s">
        <v>5</v>
      </c>
      <c r="F29800" s="2">
        <v>1.2735829999999999</v>
      </c>
      <c r="G29800" s="2">
        <v>2.7212059999999898</v>
      </c>
    </row>
    <row r="29801" spans="1:7" x14ac:dyDescent="0.25">
      <c r="A29801" t="s">
        <v>2201</v>
      </c>
      <c r="B29801" s="1" t="s">
        <v>2219</v>
      </c>
      <c r="C29801" t="s">
        <v>7</v>
      </c>
      <c r="D29801">
        <v>2810001002</v>
      </c>
      <c r="E29801" t="s">
        <v>6</v>
      </c>
      <c r="F29801" s="2">
        <v>3.3872040000000001</v>
      </c>
      <c r="G29801" s="2">
        <v>7.0661659999999999</v>
      </c>
    </row>
    <row r="29802" spans="1:7" x14ac:dyDescent="0.25">
      <c r="A29802" t="s">
        <v>2201</v>
      </c>
      <c r="B29802" s="1" t="s">
        <v>2220</v>
      </c>
      <c r="C29802" t="s">
        <v>1</v>
      </c>
      <c r="D29802">
        <v>2811015001</v>
      </c>
      <c r="E29802" t="s">
        <v>2</v>
      </c>
      <c r="F29802" s="2">
        <v>0</v>
      </c>
      <c r="G29802" s="2">
        <v>0</v>
      </c>
    </row>
    <row r="29803" spans="1:7" x14ac:dyDescent="0.25">
      <c r="A29803" t="s">
        <v>2201</v>
      </c>
      <c r="B29803" s="1" t="s">
        <v>2220</v>
      </c>
      <c r="C29803" t="s">
        <v>1</v>
      </c>
      <c r="D29803">
        <v>2811015001</v>
      </c>
      <c r="E29803" t="s">
        <v>4</v>
      </c>
      <c r="F29803" s="2">
        <v>0.47189599999999998</v>
      </c>
      <c r="G29803" s="2">
        <v>0.18507799999999999</v>
      </c>
    </row>
    <row r="29804" spans="1:7" x14ac:dyDescent="0.25">
      <c r="A29804" t="s">
        <v>2201</v>
      </c>
      <c r="B29804" s="1" t="s">
        <v>2220</v>
      </c>
      <c r="C29804" t="s">
        <v>1</v>
      </c>
      <c r="D29804">
        <v>2811015001</v>
      </c>
      <c r="E29804" t="s">
        <v>5</v>
      </c>
      <c r="F29804" s="2">
        <v>8.6438480000000002</v>
      </c>
      <c r="G29804" s="2">
        <v>3.390072</v>
      </c>
    </row>
    <row r="29805" spans="1:7" x14ac:dyDescent="0.25">
      <c r="A29805" t="s">
        <v>2201</v>
      </c>
      <c r="B29805" s="1" t="s">
        <v>2220</v>
      </c>
      <c r="C29805" t="s">
        <v>1</v>
      </c>
      <c r="D29805">
        <v>2811015001</v>
      </c>
      <c r="E29805" t="s">
        <v>6</v>
      </c>
      <c r="F29805" s="2">
        <v>25.479811999999999</v>
      </c>
      <c r="G29805" s="2">
        <v>9.9930409999999998</v>
      </c>
    </row>
    <row r="29806" spans="1:7" x14ac:dyDescent="0.25">
      <c r="A29806" t="s">
        <v>2201</v>
      </c>
      <c r="B29806" s="1" t="s">
        <v>2220</v>
      </c>
      <c r="C29806" t="s">
        <v>1</v>
      </c>
      <c r="D29806">
        <v>2811015002</v>
      </c>
      <c r="E29806" t="s">
        <v>2</v>
      </c>
      <c r="F29806" s="2">
        <v>99.999999750000001</v>
      </c>
      <c r="G29806" s="2">
        <v>99.999999750000001</v>
      </c>
    </row>
    <row r="29807" spans="1:7" x14ac:dyDescent="0.25">
      <c r="A29807" t="s">
        <v>2201</v>
      </c>
      <c r="B29807" s="1" t="s">
        <v>2220</v>
      </c>
      <c r="C29807" t="s">
        <v>1</v>
      </c>
      <c r="D29807">
        <v>2811015002</v>
      </c>
      <c r="E29807" t="s">
        <v>4</v>
      </c>
      <c r="F29807" s="2">
        <v>2.100196</v>
      </c>
      <c r="G29807" s="2">
        <v>2.4199860000000002</v>
      </c>
    </row>
    <row r="29808" spans="1:7" x14ac:dyDescent="0.25">
      <c r="A29808" t="s">
        <v>2201</v>
      </c>
      <c r="B29808" s="1" t="s">
        <v>2220</v>
      </c>
      <c r="C29808" t="s">
        <v>1</v>
      </c>
      <c r="D29808">
        <v>2811015002</v>
      </c>
      <c r="E29808" t="s">
        <v>5</v>
      </c>
      <c r="F29808" s="2">
        <v>11.083489999999999</v>
      </c>
      <c r="G29808" s="2">
        <v>13.55972</v>
      </c>
    </row>
    <row r="29809" spans="1:7" x14ac:dyDescent="0.25">
      <c r="A29809" t="s">
        <v>2201</v>
      </c>
      <c r="B29809" s="1" t="s">
        <v>2220</v>
      </c>
      <c r="C29809" t="s">
        <v>1</v>
      </c>
      <c r="D29809">
        <v>2811015002</v>
      </c>
      <c r="E29809" t="s">
        <v>6</v>
      </c>
      <c r="F29809" s="2">
        <v>29.627483999999999</v>
      </c>
      <c r="G29809" s="2">
        <v>36.55095</v>
      </c>
    </row>
    <row r="29810" spans="1:7" x14ac:dyDescent="0.25">
      <c r="A29810" t="s">
        <v>2201</v>
      </c>
      <c r="B29810" s="1" t="s">
        <v>2220</v>
      </c>
      <c r="C29810" t="s">
        <v>7</v>
      </c>
      <c r="D29810">
        <v>2810001001</v>
      </c>
      <c r="E29810" t="s">
        <v>2</v>
      </c>
      <c r="F29810" s="2">
        <v>0</v>
      </c>
      <c r="G29810" s="2">
        <v>0</v>
      </c>
    </row>
    <row r="29811" spans="1:7" x14ac:dyDescent="0.25">
      <c r="A29811" t="s">
        <v>2201</v>
      </c>
      <c r="B29811" s="1" t="s">
        <v>2220</v>
      </c>
      <c r="C29811" t="s">
        <v>7</v>
      </c>
      <c r="D29811">
        <v>2810001001</v>
      </c>
      <c r="E29811" t="s">
        <v>4</v>
      </c>
      <c r="F29811" s="2">
        <v>8.2637999999999906E-2</v>
      </c>
      <c r="G29811" s="2">
        <v>0.12247999999999901</v>
      </c>
    </row>
    <row r="29812" spans="1:7" x14ac:dyDescent="0.25">
      <c r="A29812" t="s">
        <v>2201</v>
      </c>
      <c r="B29812" s="1" t="s">
        <v>2220</v>
      </c>
      <c r="C29812" t="s">
        <v>7</v>
      </c>
      <c r="D29812">
        <v>2810001001</v>
      </c>
      <c r="E29812" t="s">
        <v>5</v>
      </c>
      <c r="F29812" s="2">
        <v>1.5139069999999899</v>
      </c>
      <c r="G29812" s="2">
        <v>2.2436389999999902</v>
      </c>
    </row>
    <row r="29813" spans="1:7" x14ac:dyDescent="0.25">
      <c r="A29813" t="s">
        <v>2201</v>
      </c>
      <c r="B29813" s="1" t="s">
        <v>2220</v>
      </c>
      <c r="C29813" t="s">
        <v>7</v>
      </c>
      <c r="D29813">
        <v>2810001001</v>
      </c>
      <c r="E29813" t="s">
        <v>6</v>
      </c>
      <c r="F29813" s="2">
        <v>4.4626359999999998</v>
      </c>
      <c r="G29813" s="2">
        <v>6.6136920000000003</v>
      </c>
    </row>
    <row r="29814" spans="1:7" x14ac:dyDescent="0.25">
      <c r="A29814" t="s">
        <v>2201</v>
      </c>
      <c r="B29814" s="1" t="s">
        <v>2220</v>
      </c>
      <c r="C29814" t="s">
        <v>7</v>
      </c>
      <c r="D29814">
        <v>2810001002</v>
      </c>
      <c r="E29814" t="s">
        <v>2</v>
      </c>
      <c r="F29814" s="2">
        <v>39.149999909999998</v>
      </c>
      <c r="G29814" s="2">
        <v>39.149999909999998</v>
      </c>
    </row>
    <row r="29815" spans="1:7" x14ac:dyDescent="0.25">
      <c r="A29815" t="s">
        <v>2201</v>
      </c>
      <c r="B29815" s="1" t="s">
        <v>2220</v>
      </c>
      <c r="C29815" t="s">
        <v>7</v>
      </c>
      <c r="D29815">
        <v>2810001002</v>
      </c>
      <c r="E29815" t="s">
        <v>4</v>
      </c>
      <c r="F29815" s="2">
        <v>1.2729649999999999</v>
      </c>
      <c r="G29815" s="2">
        <v>1.93197</v>
      </c>
    </row>
    <row r="29816" spans="1:7" x14ac:dyDescent="0.25">
      <c r="A29816" t="s">
        <v>2201</v>
      </c>
      <c r="B29816" s="1" t="s">
        <v>2220</v>
      </c>
      <c r="C29816" t="s">
        <v>7</v>
      </c>
      <c r="D29816">
        <v>2810001002</v>
      </c>
      <c r="E29816" t="s">
        <v>5</v>
      </c>
      <c r="F29816" s="2">
        <v>7.1891420000000004</v>
      </c>
      <c r="G29816" s="2">
        <v>10.727314</v>
      </c>
    </row>
    <row r="29817" spans="1:7" x14ac:dyDescent="0.25">
      <c r="A29817" t="s">
        <v>2201</v>
      </c>
      <c r="B29817" s="1" t="s">
        <v>2220</v>
      </c>
      <c r="C29817" t="s">
        <v>7</v>
      </c>
      <c r="D29817">
        <v>2810001002</v>
      </c>
      <c r="E29817" t="s">
        <v>6</v>
      </c>
      <c r="F29817" s="2">
        <v>19.399196</v>
      </c>
      <c r="G29817" s="2">
        <v>28.88044</v>
      </c>
    </row>
    <row r="29818" spans="1:7" x14ac:dyDescent="0.25">
      <c r="A29818" t="s">
        <v>2201</v>
      </c>
      <c r="B29818" s="1" t="s">
        <v>2221</v>
      </c>
      <c r="C29818" t="s">
        <v>1</v>
      </c>
      <c r="D29818">
        <v>2811015001</v>
      </c>
      <c r="E29818" t="s">
        <v>2</v>
      </c>
      <c r="F29818" s="2">
        <v>0</v>
      </c>
      <c r="G29818" s="2">
        <v>0</v>
      </c>
    </row>
    <row r="29819" spans="1:7" x14ac:dyDescent="0.25">
      <c r="A29819" t="s">
        <v>2201</v>
      </c>
      <c r="B29819" s="1" t="s">
        <v>2221</v>
      </c>
      <c r="C29819" t="s">
        <v>1</v>
      </c>
      <c r="D29819">
        <v>2811015001</v>
      </c>
      <c r="E29819" t="s">
        <v>4</v>
      </c>
      <c r="F29819" s="2">
        <v>1.0299469999999999</v>
      </c>
      <c r="G29819" s="2">
        <v>0.42081099999999999</v>
      </c>
    </row>
    <row r="29820" spans="1:7" x14ac:dyDescent="0.25">
      <c r="A29820" t="s">
        <v>2201</v>
      </c>
      <c r="B29820" s="1" t="s">
        <v>2221</v>
      </c>
      <c r="C29820" t="s">
        <v>1</v>
      </c>
      <c r="D29820">
        <v>2811015001</v>
      </c>
      <c r="E29820" t="s">
        <v>5</v>
      </c>
      <c r="F29820" s="2">
        <v>18.865708999999999</v>
      </c>
      <c r="G29820" s="2">
        <v>7.7080880000000001</v>
      </c>
    </row>
    <row r="29821" spans="1:7" x14ac:dyDescent="0.25">
      <c r="A29821" t="s">
        <v>2201</v>
      </c>
      <c r="B29821" s="1" t="s">
        <v>2221</v>
      </c>
      <c r="C29821" t="s">
        <v>1</v>
      </c>
      <c r="D29821">
        <v>2811015001</v>
      </c>
      <c r="E29821" t="s">
        <v>6</v>
      </c>
      <c r="F29821" s="2">
        <v>55.611184000000002</v>
      </c>
      <c r="G29821" s="2">
        <v>22.721433000000001</v>
      </c>
    </row>
    <row r="29822" spans="1:7" x14ac:dyDescent="0.25">
      <c r="A29822" t="s">
        <v>2201</v>
      </c>
      <c r="B29822" s="1" t="s">
        <v>2221</v>
      </c>
      <c r="C29822" t="s">
        <v>1</v>
      </c>
      <c r="D29822">
        <v>2811015002</v>
      </c>
      <c r="E29822" t="s">
        <v>2</v>
      </c>
      <c r="F29822" s="2">
        <v>821.99999794999997</v>
      </c>
      <c r="G29822" s="2">
        <v>921.99999769999999</v>
      </c>
    </row>
    <row r="29823" spans="1:7" x14ac:dyDescent="0.25">
      <c r="A29823" t="s">
        <v>2201</v>
      </c>
      <c r="B29823" s="1" t="s">
        <v>2221</v>
      </c>
      <c r="C29823" t="s">
        <v>1</v>
      </c>
      <c r="D29823">
        <v>2811015002</v>
      </c>
      <c r="E29823" t="s">
        <v>4</v>
      </c>
      <c r="F29823" s="2">
        <v>11.700324</v>
      </c>
      <c r="G29823" s="2">
        <v>13.085777999999999</v>
      </c>
    </row>
    <row r="29824" spans="1:7" x14ac:dyDescent="0.25">
      <c r="A29824" t="s">
        <v>2201</v>
      </c>
      <c r="B29824" s="1" t="s">
        <v>2221</v>
      </c>
      <c r="C29824" t="s">
        <v>1</v>
      </c>
      <c r="D29824">
        <v>2811015002</v>
      </c>
      <c r="E29824" t="s">
        <v>5</v>
      </c>
      <c r="F29824" s="2">
        <v>49.186636</v>
      </c>
      <c r="G29824" s="2">
        <v>49.268829999999902</v>
      </c>
    </row>
    <row r="29825" spans="1:7" x14ac:dyDescent="0.25">
      <c r="A29825" t="s">
        <v>2201</v>
      </c>
      <c r="B29825" s="1" t="s">
        <v>2221</v>
      </c>
      <c r="C29825" t="s">
        <v>1</v>
      </c>
      <c r="D29825">
        <v>2811015002</v>
      </c>
      <c r="E29825" t="s">
        <v>6</v>
      </c>
      <c r="F29825" s="2">
        <v>126.636444</v>
      </c>
      <c r="G29825" s="2">
        <v>124.067292999999</v>
      </c>
    </row>
    <row r="29826" spans="1:7" x14ac:dyDescent="0.25">
      <c r="A29826" t="s">
        <v>2201</v>
      </c>
      <c r="B29826" s="1" t="s">
        <v>2221</v>
      </c>
      <c r="C29826" t="s">
        <v>7</v>
      </c>
      <c r="D29826">
        <v>2810001001</v>
      </c>
      <c r="E29826" t="s">
        <v>2</v>
      </c>
      <c r="F29826" s="2">
        <v>0</v>
      </c>
      <c r="G29826" s="2">
        <v>0</v>
      </c>
    </row>
    <row r="29827" spans="1:7" x14ac:dyDescent="0.25">
      <c r="A29827" t="s">
        <v>2201</v>
      </c>
      <c r="B29827" s="1" t="s">
        <v>2221</v>
      </c>
      <c r="C29827" t="s">
        <v>7</v>
      </c>
      <c r="D29827">
        <v>2810001001</v>
      </c>
      <c r="E29827" t="s">
        <v>4</v>
      </c>
      <c r="F29827" s="2">
        <v>7.2249999999999995E-2</v>
      </c>
      <c r="G29827" s="2">
        <v>7.6515999999999904E-2</v>
      </c>
    </row>
    <row r="29828" spans="1:7" x14ac:dyDescent="0.25">
      <c r="A29828" t="s">
        <v>2201</v>
      </c>
      <c r="B29828" s="1" t="s">
        <v>2221</v>
      </c>
      <c r="C29828" t="s">
        <v>7</v>
      </c>
      <c r="D29828">
        <v>2810001001</v>
      </c>
      <c r="E29828" t="s">
        <v>5</v>
      </c>
      <c r="F29828" s="2">
        <v>1.3239639999999999</v>
      </c>
      <c r="G29828" s="2">
        <v>1.40215</v>
      </c>
    </row>
    <row r="29829" spans="1:7" x14ac:dyDescent="0.25">
      <c r="A29829" t="s">
        <v>2201</v>
      </c>
      <c r="B29829" s="1" t="s">
        <v>2221</v>
      </c>
      <c r="C29829" t="s">
        <v>7</v>
      </c>
      <c r="D29829">
        <v>2810001001</v>
      </c>
      <c r="E29829" t="s">
        <v>6</v>
      </c>
      <c r="F29829" s="2">
        <v>3.9026519999999998</v>
      </c>
      <c r="G29829" s="2">
        <v>4.1331009999999999</v>
      </c>
    </row>
    <row r="29830" spans="1:7" x14ac:dyDescent="0.25">
      <c r="A29830" t="s">
        <v>2201</v>
      </c>
      <c r="B29830" s="1" t="s">
        <v>2221</v>
      </c>
      <c r="C29830" t="s">
        <v>7</v>
      </c>
      <c r="D29830">
        <v>2810001002</v>
      </c>
      <c r="E29830" t="s">
        <v>2</v>
      </c>
      <c r="F29830" s="2">
        <v>29.535714219999999</v>
      </c>
      <c r="G29830" s="2">
        <v>29.535714219999999</v>
      </c>
    </row>
    <row r="29831" spans="1:7" x14ac:dyDescent="0.25">
      <c r="A29831" t="s">
        <v>2201</v>
      </c>
      <c r="B29831" s="1" t="s">
        <v>2221</v>
      </c>
      <c r="C29831" t="s">
        <v>7</v>
      </c>
      <c r="D29831">
        <v>2810001002</v>
      </c>
      <c r="E29831" t="s">
        <v>4</v>
      </c>
      <c r="F29831" s="2">
        <v>1.354784</v>
      </c>
      <c r="G29831" s="2">
        <v>1.425705</v>
      </c>
    </row>
    <row r="29832" spans="1:7" x14ac:dyDescent="0.25">
      <c r="A29832" t="s">
        <v>2201</v>
      </c>
      <c r="B29832" s="1" t="s">
        <v>2221</v>
      </c>
      <c r="C29832" t="s">
        <v>7</v>
      </c>
      <c r="D29832">
        <v>2810001002</v>
      </c>
      <c r="E29832" t="s">
        <v>5</v>
      </c>
      <c r="F29832" s="2">
        <v>6.6801889999999897</v>
      </c>
      <c r="G29832" s="2">
        <v>7.0977110000000003</v>
      </c>
    </row>
    <row r="29833" spans="1:7" x14ac:dyDescent="0.25">
      <c r="A29833" t="s">
        <v>2201</v>
      </c>
      <c r="B29833" s="1" t="s">
        <v>2221</v>
      </c>
      <c r="C29833" t="s">
        <v>7</v>
      </c>
      <c r="D29833">
        <v>2810001002</v>
      </c>
      <c r="E29833" t="s">
        <v>6</v>
      </c>
      <c r="F29833" s="2">
        <v>17.675865999999999</v>
      </c>
      <c r="G29833" s="2">
        <v>18.808603000000002</v>
      </c>
    </row>
    <row r="29834" spans="1:7" x14ac:dyDescent="0.25">
      <c r="A29834" t="s">
        <v>2201</v>
      </c>
      <c r="B29834" s="1" t="s">
        <v>2222</v>
      </c>
      <c r="C29834" t="s">
        <v>1</v>
      </c>
      <c r="D29834">
        <v>2811015001</v>
      </c>
      <c r="E29834" t="s">
        <v>2</v>
      </c>
      <c r="F29834" s="2">
        <v>0</v>
      </c>
      <c r="G29834" s="2">
        <v>0</v>
      </c>
    </row>
    <row r="29835" spans="1:7" x14ac:dyDescent="0.25">
      <c r="A29835" t="s">
        <v>2201</v>
      </c>
      <c r="B29835" s="1" t="s">
        <v>2222</v>
      </c>
      <c r="C29835" t="s">
        <v>1</v>
      </c>
      <c r="D29835">
        <v>2811015001</v>
      </c>
      <c r="E29835" t="s">
        <v>4</v>
      </c>
      <c r="F29835" s="2">
        <v>2.4449740000000002</v>
      </c>
      <c r="G29835" s="2">
        <v>2.69347</v>
      </c>
    </row>
    <row r="29836" spans="1:7" x14ac:dyDescent="0.25">
      <c r="A29836" t="s">
        <v>2201</v>
      </c>
      <c r="B29836" s="1" t="s">
        <v>2222</v>
      </c>
      <c r="C29836" t="s">
        <v>1</v>
      </c>
      <c r="D29836">
        <v>2811015001</v>
      </c>
      <c r="E29836" t="s">
        <v>5</v>
      </c>
      <c r="F29836" s="2">
        <v>44.785089999999997</v>
      </c>
      <c r="G29836" s="2">
        <v>49.336826000000002</v>
      </c>
    </row>
    <row r="29837" spans="1:7" x14ac:dyDescent="0.25">
      <c r="A29837" t="s">
        <v>2201</v>
      </c>
      <c r="B29837" s="1" t="s">
        <v>2222</v>
      </c>
      <c r="C29837" t="s">
        <v>1</v>
      </c>
      <c r="D29837">
        <v>2811015001</v>
      </c>
      <c r="E29837" t="s">
        <v>6</v>
      </c>
      <c r="F29837" s="2">
        <v>132.01477800000001</v>
      </c>
      <c r="G29837" s="2">
        <v>145.43210500000001</v>
      </c>
    </row>
    <row r="29838" spans="1:7" x14ac:dyDescent="0.25">
      <c r="A29838" t="s">
        <v>2201</v>
      </c>
      <c r="B29838" s="1" t="s">
        <v>2222</v>
      </c>
      <c r="C29838" t="s">
        <v>1</v>
      </c>
      <c r="D29838">
        <v>2811015002</v>
      </c>
      <c r="E29838" t="s">
        <v>2</v>
      </c>
      <c r="F29838" s="2">
        <v>1821.99999546</v>
      </c>
      <c r="G29838" s="2">
        <v>1821.99999546</v>
      </c>
    </row>
    <row r="29839" spans="1:7" x14ac:dyDescent="0.25">
      <c r="A29839" t="s">
        <v>2201</v>
      </c>
      <c r="B29839" s="1" t="s">
        <v>2222</v>
      </c>
      <c r="C29839" t="s">
        <v>1</v>
      </c>
      <c r="D29839">
        <v>2811015002</v>
      </c>
      <c r="E29839" t="s">
        <v>4</v>
      </c>
      <c r="F29839" s="2">
        <v>25.723486999999999</v>
      </c>
      <c r="G29839" s="2">
        <v>27.019013000000001</v>
      </c>
    </row>
    <row r="29840" spans="1:7" x14ac:dyDescent="0.25">
      <c r="A29840" t="s">
        <v>2201</v>
      </c>
      <c r="B29840" s="1" t="s">
        <v>2222</v>
      </c>
      <c r="C29840" t="s">
        <v>1</v>
      </c>
      <c r="D29840">
        <v>2811015002</v>
      </c>
      <c r="E29840" t="s">
        <v>5</v>
      </c>
      <c r="F29840" s="2">
        <v>118.92999599999899</v>
      </c>
      <c r="G29840" s="2">
        <v>124.354871</v>
      </c>
    </row>
    <row r="29841" spans="1:7" x14ac:dyDescent="0.25">
      <c r="A29841" t="s">
        <v>2201</v>
      </c>
      <c r="B29841" s="1" t="s">
        <v>2222</v>
      </c>
      <c r="C29841" t="s">
        <v>1</v>
      </c>
      <c r="D29841">
        <v>2811015002</v>
      </c>
      <c r="E29841" t="s">
        <v>6</v>
      </c>
      <c r="F29841" s="2">
        <v>311.42465299999998</v>
      </c>
      <c r="G29841" s="2">
        <v>325.38128399999999</v>
      </c>
    </row>
    <row r="29842" spans="1:7" x14ac:dyDescent="0.25">
      <c r="A29842" t="s">
        <v>2201</v>
      </c>
      <c r="B29842" s="1" t="s">
        <v>2222</v>
      </c>
      <c r="C29842" t="s">
        <v>7</v>
      </c>
      <c r="D29842">
        <v>2810001001</v>
      </c>
      <c r="E29842" t="s">
        <v>2</v>
      </c>
      <c r="F29842" s="2">
        <v>0</v>
      </c>
      <c r="G29842" s="2">
        <v>0</v>
      </c>
    </row>
    <row r="29843" spans="1:7" x14ac:dyDescent="0.25">
      <c r="A29843" t="s">
        <v>2201</v>
      </c>
      <c r="B29843" s="1" t="s">
        <v>2222</v>
      </c>
      <c r="C29843" t="s">
        <v>7</v>
      </c>
      <c r="D29843">
        <v>2810001001</v>
      </c>
      <c r="E29843" t="s">
        <v>4</v>
      </c>
      <c r="F29843" s="2">
        <v>8.9909999999999907E-2</v>
      </c>
      <c r="G29843" s="2">
        <v>0.15076700000000001</v>
      </c>
    </row>
    <row r="29844" spans="1:7" x14ac:dyDescent="0.25">
      <c r="A29844" t="s">
        <v>2201</v>
      </c>
      <c r="B29844" s="1" t="s">
        <v>2222</v>
      </c>
      <c r="C29844" t="s">
        <v>7</v>
      </c>
      <c r="D29844">
        <v>2810001001</v>
      </c>
      <c r="E29844" t="s">
        <v>5</v>
      </c>
      <c r="F29844" s="2">
        <v>1.6474040000000001</v>
      </c>
      <c r="G29844" s="2">
        <v>2.7620719999999901</v>
      </c>
    </row>
    <row r="29845" spans="1:7" x14ac:dyDescent="0.25">
      <c r="A29845" t="s">
        <v>2201</v>
      </c>
      <c r="B29845" s="1" t="s">
        <v>2222</v>
      </c>
      <c r="C29845" t="s">
        <v>7</v>
      </c>
      <c r="D29845">
        <v>2810001001</v>
      </c>
      <c r="E29845" t="s">
        <v>6</v>
      </c>
      <c r="F29845" s="2">
        <v>4.8561069999999997</v>
      </c>
      <c r="G29845" s="2">
        <v>8.1418180000000007</v>
      </c>
    </row>
    <row r="29846" spans="1:7" x14ac:dyDescent="0.25">
      <c r="A29846" t="s">
        <v>2201</v>
      </c>
      <c r="B29846" s="1" t="s">
        <v>2222</v>
      </c>
      <c r="C29846" t="s">
        <v>7</v>
      </c>
      <c r="D29846">
        <v>2810001002</v>
      </c>
      <c r="E29846" t="s">
        <v>2</v>
      </c>
      <c r="F29846" s="2">
        <v>32.359999930000001</v>
      </c>
      <c r="G29846" s="2">
        <v>43.4599999</v>
      </c>
    </row>
    <row r="29847" spans="1:7" x14ac:dyDescent="0.25">
      <c r="A29847" t="s">
        <v>2201</v>
      </c>
      <c r="B29847" s="1" t="s">
        <v>2222</v>
      </c>
      <c r="C29847" t="s">
        <v>7</v>
      </c>
      <c r="D29847">
        <v>2810001002</v>
      </c>
      <c r="E29847" t="s">
        <v>4</v>
      </c>
      <c r="F29847" s="2">
        <v>1.3922699999999999</v>
      </c>
      <c r="G29847" s="2">
        <v>1.7650319999999999</v>
      </c>
    </row>
    <row r="29848" spans="1:7" x14ac:dyDescent="0.25">
      <c r="A29848" t="s">
        <v>2201</v>
      </c>
      <c r="B29848" s="1" t="s">
        <v>2222</v>
      </c>
      <c r="C29848" t="s">
        <v>7</v>
      </c>
      <c r="D29848">
        <v>2810001002</v>
      </c>
      <c r="E29848" t="s">
        <v>5</v>
      </c>
      <c r="F29848" s="2">
        <v>6.8316569999999999</v>
      </c>
      <c r="G29848" s="2">
        <v>9.658531</v>
      </c>
    </row>
    <row r="29849" spans="1:7" x14ac:dyDescent="0.25">
      <c r="A29849" t="s">
        <v>2201</v>
      </c>
      <c r="B29849" s="1" t="s">
        <v>2222</v>
      </c>
      <c r="C29849" t="s">
        <v>7</v>
      </c>
      <c r="D29849">
        <v>2810001002</v>
      </c>
      <c r="E29849" t="s">
        <v>6</v>
      </c>
      <c r="F29849" s="2">
        <v>18.062749</v>
      </c>
      <c r="G29849" s="2">
        <v>25.951027999999901</v>
      </c>
    </row>
    <row r="29850" spans="1:7" x14ac:dyDescent="0.25">
      <c r="A29850" t="s">
        <v>2201</v>
      </c>
      <c r="B29850" s="1" t="s">
        <v>2223</v>
      </c>
      <c r="C29850" t="s">
        <v>1</v>
      </c>
      <c r="D29850">
        <v>2811015001</v>
      </c>
      <c r="E29850" t="s">
        <v>2</v>
      </c>
      <c r="F29850" s="2">
        <v>0</v>
      </c>
      <c r="G29850" s="2">
        <v>0</v>
      </c>
    </row>
    <row r="29851" spans="1:7" x14ac:dyDescent="0.25">
      <c r="A29851" t="s">
        <v>2201</v>
      </c>
      <c r="B29851" s="1" t="s">
        <v>2223</v>
      </c>
      <c r="C29851" t="s">
        <v>1</v>
      </c>
      <c r="D29851">
        <v>2811015001</v>
      </c>
      <c r="E29851" t="s">
        <v>4</v>
      </c>
      <c r="F29851" s="2">
        <v>0.47193999999999903</v>
      </c>
      <c r="G29851" s="2">
        <v>0.463285</v>
      </c>
    </row>
    <row r="29852" spans="1:7" x14ac:dyDescent="0.25">
      <c r="A29852" t="s">
        <v>2201</v>
      </c>
      <c r="B29852" s="1" t="s">
        <v>2223</v>
      </c>
      <c r="C29852" t="s">
        <v>1</v>
      </c>
      <c r="D29852">
        <v>2811015001</v>
      </c>
      <c r="E29852" t="s">
        <v>5</v>
      </c>
      <c r="F29852" s="2">
        <v>8.6446729999999992</v>
      </c>
      <c r="G29852" s="2">
        <v>8.4861729999999902</v>
      </c>
    </row>
    <row r="29853" spans="1:7" x14ac:dyDescent="0.25">
      <c r="A29853" t="s">
        <v>2201</v>
      </c>
      <c r="B29853" s="1" t="s">
        <v>2223</v>
      </c>
      <c r="C29853" t="s">
        <v>1</v>
      </c>
      <c r="D29853">
        <v>2811015001</v>
      </c>
      <c r="E29853" t="s">
        <v>6</v>
      </c>
      <c r="F29853" s="2">
        <v>25.482248999999999</v>
      </c>
      <c r="G29853" s="2">
        <v>25.015025999999999</v>
      </c>
    </row>
    <row r="29854" spans="1:7" x14ac:dyDescent="0.25">
      <c r="A29854" t="s">
        <v>2201</v>
      </c>
      <c r="B29854" s="1" t="s">
        <v>2223</v>
      </c>
      <c r="C29854" t="s">
        <v>1</v>
      </c>
      <c r="D29854">
        <v>2811015002</v>
      </c>
      <c r="E29854" t="s">
        <v>2</v>
      </c>
      <c r="F29854" s="2">
        <v>254.99999937000001</v>
      </c>
      <c r="G29854" s="2">
        <v>250.32451141999999</v>
      </c>
    </row>
    <row r="29855" spans="1:7" x14ac:dyDescent="0.25">
      <c r="A29855" t="s">
        <v>2201</v>
      </c>
      <c r="B29855" s="1" t="s">
        <v>2223</v>
      </c>
      <c r="C29855" t="s">
        <v>1</v>
      </c>
      <c r="D29855">
        <v>2811015002</v>
      </c>
      <c r="E29855" t="s">
        <v>4</v>
      </c>
      <c r="F29855" s="2">
        <v>6.1709699999999996</v>
      </c>
      <c r="G29855" s="2">
        <v>6.0578279999999998</v>
      </c>
    </row>
    <row r="29856" spans="1:7" x14ac:dyDescent="0.25">
      <c r="A29856" t="s">
        <v>2201</v>
      </c>
      <c r="B29856" s="1" t="s">
        <v>2223</v>
      </c>
      <c r="C29856" t="s">
        <v>1</v>
      </c>
      <c r="D29856">
        <v>2811015002</v>
      </c>
      <c r="E29856" t="s">
        <v>5</v>
      </c>
      <c r="F29856" s="2">
        <v>34.577286000000001</v>
      </c>
      <c r="G29856" s="2">
        <v>33.943298999999897</v>
      </c>
    </row>
    <row r="29857" spans="1:7" x14ac:dyDescent="0.25">
      <c r="A29857" t="s">
        <v>2201</v>
      </c>
      <c r="B29857" s="1" t="s">
        <v>2223</v>
      </c>
      <c r="C29857" t="s">
        <v>1</v>
      </c>
      <c r="D29857">
        <v>2811015002</v>
      </c>
      <c r="E29857" t="s">
        <v>6</v>
      </c>
      <c r="F29857" s="2">
        <v>93.204918000000006</v>
      </c>
      <c r="G29857" s="2">
        <v>91.495980000000003</v>
      </c>
    </row>
    <row r="29858" spans="1:7" x14ac:dyDescent="0.25">
      <c r="A29858" t="s">
        <v>2201</v>
      </c>
      <c r="B29858" s="1" t="s">
        <v>2223</v>
      </c>
      <c r="C29858" t="s">
        <v>7</v>
      </c>
      <c r="D29858">
        <v>2810001001</v>
      </c>
      <c r="E29858" t="s">
        <v>2</v>
      </c>
      <c r="F29858" s="2">
        <v>0</v>
      </c>
      <c r="G29858" s="2">
        <v>0</v>
      </c>
    </row>
    <row r="29859" spans="1:7" x14ac:dyDescent="0.25">
      <c r="A29859" t="s">
        <v>2201</v>
      </c>
      <c r="B29859" s="1" t="s">
        <v>2223</v>
      </c>
      <c r="C29859" t="s">
        <v>7</v>
      </c>
      <c r="D29859">
        <v>2810001001</v>
      </c>
      <c r="E29859" t="s">
        <v>4</v>
      </c>
      <c r="F29859" s="2">
        <v>0.42408299999999999</v>
      </c>
      <c r="G29859" s="2">
        <v>0.42579</v>
      </c>
    </row>
    <row r="29860" spans="1:7" x14ac:dyDescent="0.25">
      <c r="A29860" t="s">
        <v>2201</v>
      </c>
      <c r="B29860" s="1" t="s">
        <v>2223</v>
      </c>
      <c r="C29860" t="s">
        <v>7</v>
      </c>
      <c r="D29860">
        <v>2810001001</v>
      </c>
      <c r="E29860" t="s">
        <v>5</v>
      </c>
      <c r="F29860" s="2">
        <v>7.7680189999999998</v>
      </c>
      <c r="G29860" s="2">
        <v>7.7993149999999902</v>
      </c>
    </row>
    <row r="29861" spans="1:7" x14ac:dyDescent="0.25">
      <c r="A29861" t="s">
        <v>2201</v>
      </c>
      <c r="B29861" s="1" t="s">
        <v>2223</v>
      </c>
      <c r="C29861" t="s">
        <v>7</v>
      </c>
      <c r="D29861">
        <v>2810001001</v>
      </c>
      <c r="E29861" t="s">
        <v>6</v>
      </c>
      <c r="F29861" s="2">
        <v>22.898101</v>
      </c>
      <c r="G29861" s="2">
        <v>22.990361</v>
      </c>
    </row>
    <row r="29862" spans="1:7" x14ac:dyDescent="0.25">
      <c r="A29862" t="s">
        <v>2201</v>
      </c>
      <c r="B29862" s="1" t="s">
        <v>2223</v>
      </c>
      <c r="C29862" t="s">
        <v>7</v>
      </c>
      <c r="D29862">
        <v>2810001002</v>
      </c>
      <c r="E29862" t="s">
        <v>2</v>
      </c>
      <c r="F29862" s="2">
        <v>124.5999997</v>
      </c>
      <c r="G29862" s="2">
        <v>124.5999997</v>
      </c>
    </row>
    <row r="29863" spans="1:7" x14ac:dyDescent="0.25">
      <c r="A29863" t="s">
        <v>2201</v>
      </c>
      <c r="B29863" s="1" t="s">
        <v>2223</v>
      </c>
      <c r="C29863" t="s">
        <v>7</v>
      </c>
      <c r="D29863">
        <v>2810001002</v>
      </c>
      <c r="E29863" t="s">
        <v>4</v>
      </c>
      <c r="F29863" s="2">
        <v>6.3994540000000004</v>
      </c>
      <c r="G29863" s="2">
        <v>6.4230419999999997</v>
      </c>
    </row>
    <row r="29864" spans="1:7" x14ac:dyDescent="0.25">
      <c r="A29864" t="s">
        <v>2201</v>
      </c>
      <c r="B29864" s="1" t="s">
        <v>2223</v>
      </c>
      <c r="C29864" t="s">
        <v>7</v>
      </c>
      <c r="D29864">
        <v>2810001002</v>
      </c>
      <c r="E29864" t="s">
        <v>5</v>
      </c>
      <c r="F29864" s="2">
        <v>36.572571999999901</v>
      </c>
      <c r="G29864" s="2">
        <v>36.712548999999903</v>
      </c>
    </row>
    <row r="29865" spans="1:7" x14ac:dyDescent="0.25">
      <c r="A29865" t="s">
        <v>2201</v>
      </c>
      <c r="B29865" s="1" t="s">
        <v>2223</v>
      </c>
      <c r="C29865" t="s">
        <v>7</v>
      </c>
      <c r="D29865">
        <v>2810001002</v>
      </c>
      <c r="E29865" t="s">
        <v>6</v>
      </c>
      <c r="F29865" s="2">
        <v>98.843076999999894</v>
      </c>
      <c r="G29865" s="2">
        <v>99.223231999999896</v>
      </c>
    </row>
    <row r="29866" spans="1:7" x14ac:dyDescent="0.25">
      <c r="A29866" t="s">
        <v>2201</v>
      </c>
      <c r="B29866" s="1" t="s">
        <v>2224</v>
      </c>
      <c r="C29866" t="s">
        <v>1</v>
      </c>
      <c r="D29866">
        <v>2811015001</v>
      </c>
      <c r="E29866" t="s">
        <v>2</v>
      </c>
      <c r="F29866" s="2">
        <v>0</v>
      </c>
      <c r="G29866" s="2">
        <v>0</v>
      </c>
    </row>
    <row r="29867" spans="1:7" x14ac:dyDescent="0.25">
      <c r="A29867" t="s">
        <v>2201</v>
      </c>
      <c r="B29867" s="1" t="s">
        <v>2224</v>
      </c>
      <c r="C29867" t="s">
        <v>1</v>
      </c>
      <c r="D29867">
        <v>2811015001</v>
      </c>
      <c r="E29867" t="s">
        <v>4</v>
      </c>
      <c r="F29867" s="2">
        <v>0.14472399999999999</v>
      </c>
      <c r="G29867" s="2">
        <v>0.22578999999999999</v>
      </c>
    </row>
    <row r="29868" spans="1:7" x14ac:dyDescent="0.25">
      <c r="A29868" t="s">
        <v>2201</v>
      </c>
      <c r="B29868" s="1" t="s">
        <v>2224</v>
      </c>
      <c r="C29868" t="s">
        <v>1</v>
      </c>
      <c r="D29868">
        <v>2811015001</v>
      </c>
      <c r="E29868" t="s">
        <v>5</v>
      </c>
      <c r="F29868" s="2">
        <v>2.6509870000000002</v>
      </c>
      <c r="G29868" s="2">
        <v>4.1358829999999998</v>
      </c>
    </row>
    <row r="29869" spans="1:7" x14ac:dyDescent="0.25">
      <c r="A29869" t="s">
        <v>2201</v>
      </c>
      <c r="B29869" s="1" t="s">
        <v>2224</v>
      </c>
      <c r="C29869" t="s">
        <v>1</v>
      </c>
      <c r="D29869">
        <v>2811015001</v>
      </c>
      <c r="E29869" t="s">
        <v>6</v>
      </c>
      <c r="F29869" s="2">
        <v>7.81442999999999</v>
      </c>
      <c r="G29869" s="2">
        <v>12.191508000000001</v>
      </c>
    </row>
    <row r="29870" spans="1:7" x14ac:dyDescent="0.25">
      <c r="A29870" t="s">
        <v>2201</v>
      </c>
      <c r="B29870" s="1" t="s">
        <v>2224</v>
      </c>
      <c r="C29870" t="s">
        <v>1</v>
      </c>
      <c r="D29870">
        <v>2811015002</v>
      </c>
      <c r="E29870" t="s">
        <v>2</v>
      </c>
      <c r="F29870" s="2">
        <v>121.9999997</v>
      </c>
      <c r="G29870" s="2">
        <v>121.9999997</v>
      </c>
    </row>
    <row r="29871" spans="1:7" x14ac:dyDescent="0.25">
      <c r="A29871" t="s">
        <v>2201</v>
      </c>
      <c r="B29871" s="1" t="s">
        <v>2224</v>
      </c>
      <c r="C29871" t="s">
        <v>1</v>
      </c>
      <c r="D29871">
        <v>2811015002</v>
      </c>
      <c r="E29871" t="s">
        <v>4</v>
      </c>
      <c r="F29871" s="2">
        <v>1.436993</v>
      </c>
      <c r="G29871" s="2">
        <v>2.9523860000000002</v>
      </c>
    </row>
    <row r="29872" spans="1:7" x14ac:dyDescent="0.25">
      <c r="A29872" t="s">
        <v>2201</v>
      </c>
      <c r="B29872" s="1" t="s">
        <v>2224</v>
      </c>
      <c r="C29872" t="s">
        <v>1</v>
      </c>
      <c r="D29872">
        <v>2811015002</v>
      </c>
      <c r="E29872" t="s">
        <v>5</v>
      </c>
      <c r="F29872" s="2">
        <v>7.4635590000000001</v>
      </c>
      <c r="G29872" s="2">
        <v>16.542857999999999</v>
      </c>
    </row>
    <row r="29873" spans="1:7" x14ac:dyDescent="0.25">
      <c r="A29873" t="s">
        <v>2201</v>
      </c>
      <c r="B29873" s="1" t="s">
        <v>2224</v>
      </c>
      <c r="C29873" t="s">
        <v>1</v>
      </c>
      <c r="D29873">
        <v>2811015002</v>
      </c>
      <c r="E29873" t="s">
        <v>6</v>
      </c>
      <c r="F29873" s="2">
        <v>19.904686999999999</v>
      </c>
      <c r="G29873" s="2">
        <v>44.592156000000003</v>
      </c>
    </row>
    <row r="29874" spans="1:7" x14ac:dyDescent="0.25">
      <c r="A29874" t="s">
        <v>2201</v>
      </c>
      <c r="B29874" s="1" t="s">
        <v>2224</v>
      </c>
      <c r="C29874" t="s">
        <v>7</v>
      </c>
      <c r="D29874">
        <v>2810001001</v>
      </c>
      <c r="E29874" t="s">
        <v>2</v>
      </c>
      <c r="F29874" s="2">
        <v>0</v>
      </c>
      <c r="G29874" s="2">
        <v>0</v>
      </c>
    </row>
    <row r="29875" spans="1:7" x14ac:dyDescent="0.25">
      <c r="A29875" t="s">
        <v>2201</v>
      </c>
      <c r="B29875" s="1" t="s">
        <v>2224</v>
      </c>
      <c r="C29875" t="s">
        <v>7</v>
      </c>
      <c r="D29875">
        <v>2810001001</v>
      </c>
      <c r="E29875" t="s">
        <v>4</v>
      </c>
      <c r="F29875" s="2">
        <v>4.7352999999999999E-2</v>
      </c>
      <c r="G29875" s="2">
        <v>5.8417999999999998E-2</v>
      </c>
    </row>
    <row r="29876" spans="1:7" x14ac:dyDescent="0.25">
      <c r="A29876" t="s">
        <v>2201</v>
      </c>
      <c r="B29876" s="1" t="s">
        <v>2224</v>
      </c>
      <c r="C29876" t="s">
        <v>7</v>
      </c>
      <c r="D29876">
        <v>2810001001</v>
      </c>
      <c r="E29876" t="s">
        <v>5</v>
      </c>
      <c r="F29876" s="2">
        <v>0.86785000000000001</v>
      </c>
      <c r="G29876" s="2">
        <v>1.070384</v>
      </c>
    </row>
    <row r="29877" spans="1:7" x14ac:dyDescent="0.25">
      <c r="A29877" t="s">
        <v>2201</v>
      </c>
      <c r="B29877" s="1" t="s">
        <v>2224</v>
      </c>
      <c r="C29877" t="s">
        <v>7</v>
      </c>
      <c r="D29877">
        <v>2810001001</v>
      </c>
      <c r="E29877" t="s">
        <v>6</v>
      </c>
      <c r="F29877" s="2">
        <v>2.5582019999999899</v>
      </c>
      <c r="G29877" s="2">
        <v>3.1552419999999999</v>
      </c>
    </row>
    <row r="29878" spans="1:7" x14ac:dyDescent="0.25">
      <c r="A29878" t="s">
        <v>2201</v>
      </c>
      <c r="B29878" s="1" t="s">
        <v>2224</v>
      </c>
      <c r="C29878" t="s">
        <v>7</v>
      </c>
      <c r="D29878">
        <v>2810001002</v>
      </c>
      <c r="E29878" t="s">
        <v>2</v>
      </c>
      <c r="F29878" s="2">
        <v>21.369999969999999</v>
      </c>
      <c r="G29878" s="2">
        <v>21.369999969999999</v>
      </c>
    </row>
    <row r="29879" spans="1:7" x14ac:dyDescent="0.25">
      <c r="A29879" t="s">
        <v>2201</v>
      </c>
      <c r="B29879" s="1" t="s">
        <v>2224</v>
      </c>
      <c r="C29879" t="s">
        <v>7</v>
      </c>
      <c r="D29879">
        <v>2810001002</v>
      </c>
      <c r="E29879" t="s">
        <v>4</v>
      </c>
      <c r="F29879" s="2">
        <v>0.79720800000000003</v>
      </c>
      <c r="G29879" s="2">
        <v>0.94218599999999997</v>
      </c>
    </row>
    <row r="29880" spans="1:7" x14ac:dyDescent="0.25">
      <c r="A29880" t="s">
        <v>2201</v>
      </c>
      <c r="B29880" s="1" t="s">
        <v>2224</v>
      </c>
      <c r="C29880" t="s">
        <v>7</v>
      </c>
      <c r="D29880">
        <v>2810001002</v>
      </c>
      <c r="E29880" t="s">
        <v>5</v>
      </c>
      <c r="F29880" s="2">
        <v>4.15170499999999</v>
      </c>
      <c r="G29880" s="2">
        <v>5.1454810000000002</v>
      </c>
    </row>
    <row r="29881" spans="1:7" x14ac:dyDescent="0.25">
      <c r="A29881" t="s">
        <v>2201</v>
      </c>
      <c r="B29881" s="1" t="s">
        <v>2224</v>
      </c>
      <c r="C29881" t="s">
        <v>7</v>
      </c>
      <c r="D29881">
        <v>2810001002</v>
      </c>
      <c r="E29881" t="s">
        <v>6</v>
      </c>
      <c r="F29881" s="2">
        <v>11.076532</v>
      </c>
      <c r="G29881" s="2">
        <v>13.821274999999901</v>
      </c>
    </row>
    <row r="29882" spans="1:7" x14ac:dyDescent="0.25">
      <c r="A29882" t="s">
        <v>2201</v>
      </c>
      <c r="B29882" s="1" t="s">
        <v>2225</v>
      </c>
      <c r="C29882" t="s">
        <v>1</v>
      </c>
      <c r="D29882">
        <v>2811015001</v>
      </c>
      <c r="E29882" t="s">
        <v>2</v>
      </c>
      <c r="F29882" s="2">
        <v>0</v>
      </c>
      <c r="G29882" s="2">
        <v>0</v>
      </c>
    </row>
    <row r="29883" spans="1:7" x14ac:dyDescent="0.25">
      <c r="A29883" t="s">
        <v>2201</v>
      </c>
      <c r="B29883" s="1" t="s">
        <v>2225</v>
      </c>
      <c r="C29883" t="s">
        <v>1</v>
      </c>
      <c r="D29883">
        <v>2811015001</v>
      </c>
      <c r="E29883" t="s">
        <v>4</v>
      </c>
      <c r="F29883" s="2">
        <v>0.68996599999999997</v>
      </c>
      <c r="G29883" s="2">
        <v>0.44740099999999899</v>
      </c>
    </row>
    <row r="29884" spans="1:7" x14ac:dyDescent="0.25">
      <c r="A29884" t="s">
        <v>2201</v>
      </c>
      <c r="B29884" s="1" t="s">
        <v>2225</v>
      </c>
      <c r="C29884" t="s">
        <v>1</v>
      </c>
      <c r="D29884">
        <v>2811015001</v>
      </c>
      <c r="E29884" t="s">
        <v>5</v>
      </c>
      <c r="F29884" s="2">
        <v>12.638287</v>
      </c>
      <c r="G29884" s="2">
        <v>8.1950479999999999</v>
      </c>
    </row>
    <row r="29885" spans="1:7" x14ac:dyDescent="0.25">
      <c r="A29885" t="s">
        <v>2201</v>
      </c>
      <c r="B29885" s="1" t="s">
        <v>2225</v>
      </c>
      <c r="C29885" t="s">
        <v>1</v>
      </c>
      <c r="D29885">
        <v>2811015001</v>
      </c>
      <c r="E29885" t="s">
        <v>6</v>
      </c>
      <c r="F29885" s="2">
        <v>37.254370000000002</v>
      </c>
      <c r="G29885" s="2">
        <v>24.156855</v>
      </c>
    </row>
    <row r="29886" spans="1:7" x14ac:dyDescent="0.25">
      <c r="A29886" t="s">
        <v>2201</v>
      </c>
      <c r="B29886" s="1" t="s">
        <v>2225</v>
      </c>
      <c r="C29886" t="s">
        <v>1</v>
      </c>
      <c r="D29886">
        <v>2811015002</v>
      </c>
      <c r="E29886" t="s">
        <v>2</v>
      </c>
      <c r="F29886" s="2">
        <v>321.99999919999999</v>
      </c>
      <c r="G29886" s="2">
        <v>321.99999919999999</v>
      </c>
    </row>
    <row r="29887" spans="1:7" x14ac:dyDescent="0.25">
      <c r="A29887" t="s">
        <v>2201</v>
      </c>
      <c r="B29887" s="1" t="s">
        <v>2225</v>
      </c>
      <c r="C29887" t="s">
        <v>1</v>
      </c>
      <c r="D29887">
        <v>2811015002</v>
      </c>
      <c r="E29887" t="s">
        <v>4</v>
      </c>
      <c r="F29887" s="2">
        <v>6.5558499999999897</v>
      </c>
      <c r="G29887" s="2">
        <v>8.4264939999999999</v>
      </c>
    </row>
    <row r="29888" spans="1:7" x14ac:dyDescent="0.25">
      <c r="A29888" t="s">
        <v>2201</v>
      </c>
      <c r="B29888" s="1" t="s">
        <v>2225</v>
      </c>
      <c r="C29888" t="s">
        <v>1</v>
      </c>
      <c r="D29888">
        <v>2811015002</v>
      </c>
      <c r="E29888" t="s">
        <v>5</v>
      </c>
      <c r="F29888" s="2">
        <v>29.451422000000001</v>
      </c>
      <c r="G29888" s="2">
        <v>36.108889999999903</v>
      </c>
    </row>
    <row r="29889" spans="1:7" x14ac:dyDescent="0.25">
      <c r="A29889" t="s">
        <v>2201</v>
      </c>
      <c r="B29889" s="1" t="s">
        <v>2225</v>
      </c>
      <c r="C29889" t="s">
        <v>1</v>
      </c>
      <c r="D29889">
        <v>2811015002</v>
      </c>
      <c r="E29889" t="s">
        <v>6</v>
      </c>
      <c r="F29889" s="2">
        <v>76.741936999999993</v>
      </c>
      <c r="G29889" s="2">
        <v>93.298051999999998</v>
      </c>
    </row>
    <row r="29890" spans="1:7" x14ac:dyDescent="0.25">
      <c r="A29890" t="s">
        <v>2201</v>
      </c>
      <c r="B29890" s="1" t="s">
        <v>2225</v>
      </c>
      <c r="C29890" t="s">
        <v>7</v>
      </c>
      <c r="D29890">
        <v>2810001001</v>
      </c>
      <c r="E29890" t="s">
        <v>2</v>
      </c>
      <c r="F29890" s="2">
        <v>0</v>
      </c>
      <c r="G29890" s="2">
        <v>0</v>
      </c>
    </row>
    <row r="29891" spans="1:7" x14ac:dyDescent="0.25">
      <c r="A29891" t="s">
        <v>2201</v>
      </c>
      <c r="B29891" s="1" t="s">
        <v>2225</v>
      </c>
      <c r="C29891" t="s">
        <v>7</v>
      </c>
      <c r="D29891">
        <v>2810001001</v>
      </c>
      <c r="E29891" t="s">
        <v>4</v>
      </c>
      <c r="F29891" s="2">
        <v>0.61234999999999995</v>
      </c>
      <c r="G29891" s="2">
        <v>0.69161799999999896</v>
      </c>
    </row>
    <row r="29892" spans="1:7" x14ac:dyDescent="0.25">
      <c r="A29892" t="s">
        <v>2201</v>
      </c>
      <c r="B29892" s="1" t="s">
        <v>2225</v>
      </c>
      <c r="C29892" t="s">
        <v>7</v>
      </c>
      <c r="D29892">
        <v>2810001001</v>
      </c>
      <c r="E29892" t="s">
        <v>5</v>
      </c>
      <c r="F29892" s="2">
        <v>11.216883999999901</v>
      </c>
      <c r="G29892" s="2">
        <v>12.668703000000001</v>
      </c>
    </row>
    <row r="29893" spans="1:7" x14ac:dyDescent="0.25">
      <c r="A29893" t="s">
        <v>2201</v>
      </c>
      <c r="B29893" s="1" t="s">
        <v>2225</v>
      </c>
      <c r="C29893" t="s">
        <v>7</v>
      </c>
      <c r="D29893">
        <v>2810001001</v>
      </c>
      <c r="E29893" t="s">
        <v>6</v>
      </c>
      <c r="F29893" s="2">
        <v>33.064419999999899</v>
      </c>
      <c r="G29893" s="2">
        <v>37.344045999999999</v>
      </c>
    </row>
    <row r="29894" spans="1:7" x14ac:dyDescent="0.25">
      <c r="A29894" t="s">
        <v>2201</v>
      </c>
      <c r="B29894" s="1" t="s">
        <v>2225</v>
      </c>
      <c r="C29894" t="s">
        <v>7</v>
      </c>
      <c r="D29894">
        <v>2810001002</v>
      </c>
      <c r="E29894" t="s">
        <v>2</v>
      </c>
      <c r="F29894" s="2">
        <v>394.84999904</v>
      </c>
      <c r="G29894" s="2">
        <v>424.84999897</v>
      </c>
    </row>
    <row r="29895" spans="1:7" x14ac:dyDescent="0.25">
      <c r="A29895" t="s">
        <v>2201</v>
      </c>
      <c r="B29895" s="1" t="s">
        <v>2225</v>
      </c>
      <c r="C29895" t="s">
        <v>7</v>
      </c>
      <c r="D29895">
        <v>2810001002</v>
      </c>
      <c r="E29895" t="s">
        <v>4</v>
      </c>
      <c r="F29895" s="2">
        <v>22.061677</v>
      </c>
      <c r="G29895" s="2">
        <v>24.506107999999902</v>
      </c>
    </row>
    <row r="29896" spans="1:7" x14ac:dyDescent="0.25">
      <c r="A29896" t="s">
        <v>2201</v>
      </c>
      <c r="B29896" s="1" t="s">
        <v>2225</v>
      </c>
      <c r="C29896" t="s">
        <v>7</v>
      </c>
      <c r="D29896">
        <v>2810001002</v>
      </c>
      <c r="E29896" t="s">
        <v>5</v>
      </c>
      <c r="F29896" s="2">
        <v>96.018994000000006</v>
      </c>
      <c r="G29896" s="2">
        <v>106.266873</v>
      </c>
    </row>
    <row r="29897" spans="1:7" x14ac:dyDescent="0.25">
      <c r="A29897" t="s">
        <v>2201</v>
      </c>
      <c r="B29897" s="1" t="s">
        <v>2225</v>
      </c>
      <c r="C29897" t="s">
        <v>7</v>
      </c>
      <c r="D29897">
        <v>2810001002</v>
      </c>
      <c r="E29897" t="s">
        <v>6</v>
      </c>
      <c r="F29897" s="2">
        <v>248.797394</v>
      </c>
      <c r="G29897" s="2">
        <v>275.168001</v>
      </c>
    </row>
    <row r="29898" spans="1:7" x14ac:dyDescent="0.25">
      <c r="A29898" t="s">
        <v>2201</v>
      </c>
      <c r="B29898" s="1" t="s">
        <v>2226</v>
      </c>
      <c r="C29898" t="s">
        <v>1</v>
      </c>
      <c r="D29898">
        <v>2811015001</v>
      </c>
      <c r="E29898" t="s">
        <v>2</v>
      </c>
      <c r="F29898" s="2">
        <v>0</v>
      </c>
      <c r="G29898" s="2">
        <v>0</v>
      </c>
    </row>
    <row r="29899" spans="1:7" x14ac:dyDescent="0.25">
      <c r="A29899" t="s">
        <v>2201</v>
      </c>
      <c r="B29899" s="1" t="s">
        <v>2226</v>
      </c>
      <c r="C29899" t="s">
        <v>1</v>
      </c>
      <c r="D29899">
        <v>2811015001</v>
      </c>
      <c r="E29899" t="s">
        <v>4</v>
      </c>
      <c r="F29899" s="2">
        <v>7.2748999999999994E-2</v>
      </c>
      <c r="G29899" s="2">
        <v>7.4391999999999903E-2</v>
      </c>
    </row>
    <row r="29900" spans="1:7" x14ac:dyDescent="0.25">
      <c r="A29900" t="s">
        <v>2201</v>
      </c>
      <c r="B29900" s="1" t="s">
        <v>2226</v>
      </c>
      <c r="C29900" t="s">
        <v>1</v>
      </c>
      <c r="D29900">
        <v>2811015001</v>
      </c>
      <c r="E29900" t="s">
        <v>5</v>
      </c>
      <c r="F29900" s="2">
        <v>1.332484</v>
      </c>
      <c r="G29900" s="2">
        <v>1.3626320000000001</v>
      </c>
    </row>
    <row r="29901" spans="1:7" x14ac:dyDescent="0.25">
      <c r="A29901" t="s">
        <v>2201</v>
      </c>
      <c r="B29901" s="1" t="s">
        <v>2226</v>
      </c>
      <c r="C29901" t="s">
        <v>1</v>
      </c>
      <c r="D29901">
        <v>2811015001</v>
      </c>
      <c r="E29901" t="s">
        <v>6</v>
      </c>
      <c r="F29901" s="2">
        <v>3.9278249999999999</v>
      </c>
      <c r="G29901" s="2">
        <v>4.0166709999999997</v>
      </c>
    </row>
    <row r="29902" spans="1:7" x14ac:dyDescent="0.25">
      <c r="A29902" t="s">
        <v>2201</v>
      </c>
      <c r="B29902" s="1" t="s">
        <v>2226</v>
      </c>
      <c r="C29902" t="s">
        <v>1</v>
      </c>
      <c r="D29902">
        <v>2811015002</v>
      </c>
      <c r="E29902" t="s">
        <v>2</v>
      </c>
      <c r="F29902" s="2">
        <v>63.53999984</v>
      </c>
      <c r="G29902" s="2">
        <v>132.81938699</v>
      </c>
    </row>
    <row r="29903" spans="1:7" x14ac:dyDescent="0.25">
      <c r="A29903" t="s">
        <v>2201</v>
      </c>
      <c r="B29903" s="1" t="s">
        <v>2226</v>
      </c>
      <c r="C29903" t="s">
        <v>1</v>
      </c>
      <c r="D29903">
        <v>2811015002</v>
      </c>
      <c r="E29903" t="s">
        <v>4</v>
      </c>
      <c r="F29903" s="2">
        <v>1.23299</v>
      </c>
      <c r="G29903" s="2">
        <v>1.4149069999999999</v>
      </c>
    </row>
    <row r="29904" spans="1:7" x14ac:dyDescent="0.25">
      <c r="A29904" t="s">
        <v>2201</v>
      </c>
      <c r="B29904" s="1" t="s">
        <v>2226</v>
      </c>
      <c r="C29904" t="s">
        <v>1</v>
      </c>
      <c r="D29904">
        <v>2811015002</v>
      </c>
      <c r="E29904" t="s">
        <v>5</v>
      </c>
      <c r="F29904" s="2">
        <v>6.215776</v>
      </c>
      <c r="G29904" s="2">
        <v>6.8751369999999996</v>
      </c>
    </row>
    <row r="29905" spans="1:7" x14ac:dyDescent="0.25">
      <c r="A29905" t="s">
        <v>2201</v>
      </c>
      <c r="B29905" s="1" t="s">
        <v>2226</v>
      </c>
      <c r="C29905" t="s">
        <v>1</v>
      </c>
      <c r="D29905">
        <v>2811015002</v>
      </c>
      <c r="E29905" t="s">
        <v>6</v>
      </c>
      <c r="F29905" s="2">
        <v>16.503170000000001</v>
      </c>
      <c r="G29905" s="2">
        <v>18.149759</v>
      </c>
    </row>
    <row r="29906" spans="1:7" x14ac:dyDescent="0.25">
      <c r="A29906" t="s">
        <v>2201</v>
      </c>
      <c r="B29906" s="1" t="s">
        <v>2226</v>
      </c>
      <c r="C29906" t="s">
        <v>7</v>
      </c>
      <c r="D29906">
        <v>2810001001</v>
      </c>
      <c r="E29906" t="s">
        <v>2</v>
      </c>
      <c r="F29906" s="2">
        <v>0</v>
      </c>
      <c r="G29906" s="2">
        <v>0</v>
      </c>
    </row>
    <row r="29907" spans="1:7" x14ac:dyDescent="0.25">
      <c r="A29907" t="s">
        <v>2201</v>
      </c>
      <c r="B29907" s="1" t="s">
        <v>2226</v>
      </c>
      <c r="C29907" t="s">
        <v>7</v>
      </c>
      <c r="D29907">
        <v>2810001001</v>
      </c>
      <c r="E29907" t="s">
        <v>4</v>
      </c>
      <c r="F29907" s="2">
        <v>3.8315000000000002E-2</v>
      </c>
      <c r="G29907" s="2">
        <v>4.2651000000000001E-2</v>
      </c>
    </row>
    <row r="29908" spans="1:7" x14ac:dyDescent="0.25">
      <c r="A29908" t="s">
        <v>2201</v>
      </c>
      <c r="B29908" s="1" t="s">
        <v>2226</v>
      </c>
      <c r="C29908" t="s">
        <v>7</v>
      </c>
      <c r="D29908">
        <v>2810001001</v>
      </c>
      <c r="E29908" t="s">
        <v>5</v>
      </c>
      <c r="F29908" s="2">
        <v>0.70182</v>
      </c>
      <c r="G29908" s="2">
        <v>0.78101199999999904</v>
      </c>
    </row>
    <row r="29909" spans="1:7" x14ac:dyDescent="0.25">
      <c r="A29909" t="s">
        <v>2201</v>
      </c>
      <c r="B29909" s="1" t="s">
        <v>2226</v>
      </c>
      <c r="C29909" t="s">
        <v>7</v>
      </c>
      <c r="D29909">
        <v>2810001001</v>
      </c>
      <c r="E29909" t="s">
        <v>6</v>
      </c>
      <c r="F29909" s="2">
        <v>2.0688010000000001</v>
      </c>
      <c r="G29909" s="2">
        <v>2.3022589999999998</v>
      </c>
    </row>
    <row r="29910" spans="1:7" x14ac:dyDescent="0.25">
      <c r="A29910" t="s">
        <v>2201</v>
      </c>
      <c r="B29910" s="1" t="s">
        <v>2226</v>
      </c>
      <c r="C29910" t="s">
        <v>7</v>
      </c>
      <c r="D29910">
        <v>2810001002</v>
      </c>
      <c r="E29910" t="s">
        <v>2</v>
      </c>
      <c r="F29910" s="2">
        <v>10.4299999799999</v>
      </c>
      <c r="G29910" s="2">
        <v>10.42999998</v>
      </c>
    </row>
    <row r="29911" spans="1:7" x14ac:dyDescent="0.25">
      <c r="A29911" t="s">
        <v>2201</v>
      </c>
      <c r="B29911" s="1" t="s">
        <v>2226</v>
      </c>
      <c r="C29911" t="s">
        <v>7</v>
      </c>
      <c r="D29911">
        <v>2810001002</v>
      </c>
      <c r="E29911" t="s">
        <v>4</v>
      </c>
      <c r="F29911" s="2">
        <v>0.57610099999999997</v>
      </c>
      <c r="G29911" s="2">
        <v>0.56476199999999999</v>
      </c>
    </row>
    <row r="29912" spans="1:7" x14ac:dyDescent="0.25">
      <c r="A29912" t="s">
        <v>2201</v>
      </c>
      <c r="B29912" s="1" t="s">
        <v>2226</v>
      </c>
      <c r="C29912" t="s">
        <v>7</v>
      </c>
      <c r="D29912">
        <v>2810001002</v>
      </c>
      <c r="E29912" t="s">
        <v>5</v>
      </c>
      <c r="F29912" s="2">
        <v>3.0437240000000001</v>
      </c>
      <c r="G29912" s="2">
        <v>3.2272470000000002</v>
      </c>
    </row>
    <row r="29913" spans="1:7" x14ac:dyDescent="0.25">
      <c r="A29913" t="s">
        <v>2201</v>
      </c>
      <c r="B29913" s="1" t="s">
        <v>2226</v>
      </c>
      <c r="C29913" t="s">
        <v>7</v>
      </c>
      <c r="D29913">
        <v>2810001002</v>
      </c>
      <c r="E29913" t="s">
        <v>6</v>
      </c>
      <c r="F29913" s="2">
        <v>8.1375279999999997</v>
      </c>
      <c r="G29913" s="2">
        <v>8.7220239999999993</v>
      </c>
    </row>
    <row r="29914" spans="1:7" x14ac:dyDescent="0.25">
      <c r="A29914" t="s">
        <v>2201</v>
      </c>
      <c r="B29914" s="1" t="s">
        <v>2227</v>
      </c>
      <c r="C29914" t="s">
        <v>1</v>
      </c>
      <c r="D29914">
        <v>2811015001</v>
      </c>
      <c r="E29914" t="s">
        <v>2</v>
      </c>
      <c r="F29914" s="2">
        <v>0</v>
      </c>
      <c r="G29914" s="2">
        <v>0</v>
      </c>
    </row>
    <row r="29915" spans="1:7" x14ac:dyDescent="0.25">
      <c r="A29915" t="s">
        <v>2201</v>
      </c>
      <c r="B29915" s="1" t="s">
        <v>2227</v>
      </c>
      <c r="C29915" t="s">
        <v>1</v>
      </c>
      <c r="D29915">
        <v>2811015001</v>
      </c>
      <c r="E29915" t="s">
        <v>4</v>
      </c>
      <c r="F29915" s="2">
        <v>0.94379199999999996</v>
      </c>
      <c r="G29915" s="2">
        <v>0.147231</v>
      </c>
    </row>
    <row r="29916" spans="1:7" x14ac:dyDescent="0.25">
      <c r="A29916" t="s">
        <v>2201</v>
      </c>
      <c r="B29916" s="1" t="s">
        <v>2227</v>
      </c>
      <c r="C29916" t="s">
        <v>1</v>
      </c>
      <c r="D29916">
        <v>2811015001</v>
      </c>
      <c r="E29916" t="s">
        <v>5</v>
      </c>
      <c r="F29916" s="2">
        <v>17.287696</v>
      </c>
      <c r="G29916" s="2">
        <v>2.6968429999999999</v>
      </c>
    </row>
    <row r="29917" spans="1:7" x14ac:dyDescent="0.25">
      <c r="A29917" t="s">
        <v>2201</v>
      </c>
      <c r="B29917" s="1" t="s">
        <v>2227</v>
      </c>
      <c r="C29917" t="s">
        <v>1</v>
      </c>
      <c r="D29917">
        <v>2811015001</v>
      </c>
      <c r="E29917" t="s">
        <v>6</v>
      </c>
      <c r="F29917" s="2">
        <v>50.959623999999998</v>
      </c>
      <c r="G29917" s="2">
        <v>7.949592</v>
      </c>
    </row>
    <row r="29918" spans="1:7" x14ac:dyDescent="0.25">
      <c r="A29918" t="s">
        <v>2201</v>
      </c>
      <c r="B29918" s="1" t="s">
        <v>2227</v>
      </c>
      <c r="C29918" t="s">
        <v>1</v>
      </c>
      <c r="D29918">
        <v>2811015002</v>
      </c>
      <c r="E29918" t="s">
        <v>2</v>
      </c>
      <c r="F29918" s="2">
        <v>199.9999995</v>
      </c>
      <c r="G29918" s="2">
        <v>199.9999995</v>
      </c>
    </row>
    <row r="29919" spans="1:7" x14ac:dyDescent="0.25">
      <c r="A29919" t="s">
        <v>2201</v>
      </c>
      <c r="B29919" s="1" t="s">
        <v>2227</v>
      </c>
      <c r="C29919" t="s">
        <v>1</v>
      </c>
      <c r="D29919">
        <v>2811015002</v>
      </c>
      <c r="E29919" t="s">
        <v>4</v>
      </c>
      <c r="F29919" s="2">
        <v>4.2003919999999999</v>
      </c>
      <c r="G29919" s="2">
        <v>2.7995049999999999</v>
      </c>
    </row>
    <row r="29920" spans="1:7" x14ac:dyDescent="0.25">
      <c r="A29920" t="s">
        <v>2201</v>
      </c>
      <c r="B29920" s="1" t="s">
        <v>2227</v>
      </c>
      <c r="C29920" t="s">
        <v>1</v>
      </c>
      <c r="D29920">
        <v>2811015002</v>
      </c>
      <c r="E29920" t="s">
        <v>5</v>
      </c>
      <c r="F29920" s="2">
        <v>22.166979999999999</v>
      </c>
      <c r="G29920" s="2">
        <v>11.128238</v>
      </c>
    </row>
    <row r="29921" spans="1:7" x14ac:dyDescent="0.25">
      <c r="A29921" t="s">
        <v>2201</v>
      </c>
      <c r="B29921" s="1" t="s">
        <v>2227</v>
      </c>
      <c r="C29921" t="s">
        <v>1</v>
      </c>
      <c r="D29921">
        <v>2811015002</v>
      </c>
      <c r="E29921" t="s">
        <v>6</v>
      </c>
      <c r="F29921" s="2">
        <v>59.254967999999998</v>
      </c>
      <c r="G29921" s="2">
        <v>28.340685000000001</v>
      </c>
    </row>
    <row r="29922" spans="1:7" x14ac:dyDescent="0.25">
      <c r="A29922" t="s">
        <v>2201</v>
      </c>
      <c r="B29922" s="1" t="s">
        <v>2227</v>
      </c>
      <c r="C29922" t="s">
        <v>7</v>
      </c>
      <c r="D29922">
        <v>2810001001</v>
      </c>
      <c r="E29922" t="s">
        <v>2</v>
      </c>
      <c r="F29922" s="2">
        <v>0</v>
      </c>
      <c r="G29922" s="2">
        <v>0</v>
      </c>
    </row>
    <row r="29923" spans="1:7" x14ac:dyDescent="0.25">
      <c r="A29923" t="s">
        <v>2201</v>
      </c>
      <c r="B29923" s="1" t="s">
        <v>2227</v>
      </c>
      <c r="C29923" t="s">
        <v>7</v>
      </c>
      <c r="D29923">
        <v>2810001001</v>
      </c>
      <c r="E29923" t="s">
        <v>4</v>
      </c>
      <c r="F29923" s="2">
        <v>6.5116999999999994E-2</v>
      </c>
      <c r="G29923" s="2">
        <v>4.9193999999999898E-2</v>
      </c>
    </row>
    <row r="29924" spans="1:7" x14ac:dyDescent="0.25">
      <c r="A29924" t="s">
        <v>2201</v>
      </c>
      <c r="B29924" s="1" t="s">
        <v>2227</v>
      </c>
      <c r="C29924" t="s">
        <v>7</v>
      </c>
      <c r="D29924">
        <v>2810001001</v>
      </c>
      <c r="E29924" t="s">
        <v>5</v>
      </c>
      <c r="F29924" s="2">
        <v>1.192739</v>
      </c>
      <c r="G29924" s="2">
        <v>0.90117799999999904</v>
      </c>
    </row>
    <row r="29925" spans="1:7" x14ac:dyDescent="0.25">
      <c r="A29925" t="s">
        <v>2201</v>
      </c>
      <c r="B29925" s="1" t="s">
        <v>2227</v>
      </c>
      <c r="C29925" t="s">
        <v>7</v>
      </c>
      <c r="D29925">
        <v>2810001001</v>
      </c>
      <c r="E29925" t="s">
        <v>6</v>
      </c>
      <c r="F29925" s="2">
        <v>3.5158670000000001</v>
      </c>
      <c r="G29925" s="2">
        <v>2.656434</v>
      </c>
    </row>
    <row r="29926" spans="1:7" x14ac:dyDescent="0.25">
      <c r="A29926" t="s">
        <v>2201</v>
      </c>
      <c r="B29926" s="1" t="s">
        <v>2227</v>
      </c>
      <c r="C29926" t="s">
        <v>7</v>
      </c>
      <c r="D29926">
        <v>2810001002</v>
      </c>
      <c r="E29926" t="s">
        <v>2</v>
      </c>
      <c r="F29926" s="2">
        <v>24.969999940000001</v>
      </c>
      <c r="G29926" s="2">
        <v>24.969999940000001</v>
      </c>
    </row>
    <row r="29927" spans="1:7" x14ac:dyDescent="0.25">
      <c r="A29927" t="s">
        <v>2201</v>
      </c>
      <c r="B29927" s="1" t="s">
        <v>2227</v>
      </c>
      <c r="C29927" t="s">
        <v>7</v>
      </c>
      <c r="D29927">
        <v>2810001002</v>
      </c>
      <c r="E29927" t="s">
        <v>4</v>
      </c>
      <c r="F29927" s="2">
        <v>1.2388349999999999</v>
      </c>
      <c r="G29927" s="2">
        <v>1.1748619999999901</v>
      </c>
    </row>
    <row r="29928" spans="1:7" x14ac:dyDescent="0.25">
      <c r="A29928" t="s">
        <v>2201</v>
      </c>
      <c r="B29928" s="1" t="s">
        <v>2227</v>
      </c>
      <c r="C29928" t="s">
        <v>7</v>
      </c>
      <c r="D29928">
        <v>2810001002</v>
      </c>
      <c r="E29928" t="s">
        <v>5</v>
      </c>
      <c r="F29928" s="2">
        <v>6.1605309999999998</v>
      </c>
      <c r="G29928" s="2">
        <v>5.385351</v>
      </c>
    </row>
    <row r="29929" spans="1:7" x14ac:dyDescent="0.25">
      <c r="A29929" t="s">
        <v>2201</v>
      </c>
      <c r="B29929" s="1" t="s">
        <v>2227</v>
      </c>
      <c r="C29929" t="s">
        <v>7</v>
      </c>
      <c r="D29929">
        <v>2810001002</v>
      </c>
      <c r="E29929" t="s">
        <v>6</v>
      </c>
      <c r="F29929" s="2">
        <v>16.322282000000001</v>
      </c>
      <c r="G29929" s="2">
        <v>14.081369</v>
      </c>
    </row>
    <row r="29930" spans="1:7" x14ac:dyDescent="0.25">
      <c r="A29930" t="s">
        <v>2201</v>
      </c>
      <c r="B29930" s="1" t="s">
        <v>2228</v>
      </c>
      <c r="C29930" t="s">
        <v>7</v>
      </c>
      <c r="D29930">
        <v>2810001001</v>
      </c>
      <c r="E29930" t="s">
        <v>2</v>
      </c>
      <c r="F29930" s="2">
        <v>0</v>
      </c>
      <c r="G29930" s="2">
        <v>0</v>
      </c>
    </row>
    <row r="29931" spans="1:7" x14ac:dyDescent="0.25">
      <c r="A29931" t="s">
        <v>2201</v>
      </c>
      <c r="B29931" s="1" t="s">
        <v>2228</v>
      </c>
      <c r="C29931" t="s">
        <v>7</v>
      </c>
      <c r="D29931">
        <v>2810001001</v>
      </c>
      <c r="E29931" t="s">
        <v>4</v>
      </c>
      <c r="F29931" s="2">
        <v>9.6185999999999994E-2</v>
      </c>
      <c r="G29931" s="2">
        <v>0.11969200000000001</v>
      </c>
    </row>
    <row r="29932" spans="1:7" x14ac:dyDescent="0.25">
      <c r="A29932" t="s">
        <v>2201</v>
      </c>
      <c r="B29932" s="1" t="s">
        <v>2228</v>
      </c>
      <c r="C29932" t="s">
        <v>7</v>
      </c>
      <c r="D29932">
        <v>2810001001</v>
      </c>
      <c r="E29932" t="s">
        <v>5</v>
      </c>
      <c r="F29932" s="2">
        <v>1.7619130000000001</v>
      </c>
      <c r="G29932" s="2">
        <v>2.1925549999999898</v>
      </c>
    </row>
    <row r="29933" spans="1:7" x14ac:dyDescent="0.25">
      <c r="A29933" t="s">
        <v>2201</v>
      </c>
      <c r="B29933" s="1" t="s">
        <v>2228</v>
      </c>
      <c r="C29933" t="s">
        <v>7</v>
      </c>
      <c r="D29933">
        <v>2810001001</v>
      </c>
      <c r="E29933" t="s">
        <v>6</v>
      </c>
      <c r="F29933" s="2">
        <v>5.1936419999999996</v>
      </c>
      <c r="G29933" s="2">
        <v>6.4630899999999896</v>
      </c>
    </row>
    <row r="29934" spans="1:7" x14ac:dyDescent="0.25">
      <c r="A29934" t="s">
        <v>2201</v>
      </c>
      <c r="B29934" s="1" t="s">
        <v>2228</v>
      </c>
      <c r="C29934" t="s">
        <v>7</v>
      </c>
      <c r="D29934">
        <v>2810001002</v>
      </c>
      <c r="E29934" t="s">
        <v>2</v>
      </c>
      <c r="F29934" s="2">
        <v>62.449999849999998</v>
      </c>
      <c r="G29934" s="2">
        <v>62.449999849999998</v>
      </c>
    </row>
    <row r="29935" spans="1:7" x14ac:dyDescent="0.25">
      <c r="A29935" t="s">
        <v>2201</v>
      </c>
      <c r="B29935" s="1" t="s">
        <v>2228</v>
      </c>
      <c r="C29935" t="s">
        <v>7</v>
      </c>
      <c r="D29935">
        <v>2810001002</v>
      </c>
      <c r="E29935" t="s">
        <v>4</v>
      </c>
      <c r="F29935" s="2">
        <v>3.4676059999999902</v>
      </c>
      <c r="G29935" s="2">
        <v>2.512886</v>
      </c>
    </row>
    <row r="29936" spans="1:7" x14ac:dyDescent="0.25">
      <c r="A29936" t="s">
        <v>2201</v>
      </c>
      <c r="B29936" s="1" t="s">
        <v>2228</v>
      </c>
      <c r="C29936" t="s">
        <v>7</v>
      </c>
      <c r="D29936">
        <v>2810001002</v>
      </c>
      <c r="E29936" t="s">
        <v>5</v>
      </c>
      <c r="F29936" s="2">
        <v>15.089093</v>
      </c>
      <c r="G29936" s="2">
        <v>10.860681</v>
      </c>
    </row>
    <row r="29937" spans="1:7" x14ac:dyDescent="0.25">
      <c r="A29937" t="s">
        <v>2201</v>
      </c>
      <c r="B29937" s="1" t="s">
        <v>2228</v>
      </c>
      <c r="C29937" t="s">
        <v>7</v>
      </c>
      <c r="D29937">
        <v>2810001002</v>
      </c>
      <c r="E29937" t="s">
        <v>6</v>
      </c>
      <c r="F29937" s="2">
        <v>39.096358000000002</v>
      </c>
      <c r="G29937" s="2">
        <v>28.10577</v>
      </c>
    </row>
    <row r="29938" spans="1:7" x14ac:dyDescent="0.25">
      <c r="A29938" t="s">
        <v>2201</v>
      </c>
      <c r="B29938" s="1" t="s">
        <v>2229</v>
      </c>
      <c r="C29938" t="s">
        <v>1</v>
      </c>
      <c r="D29938">
        <v>2811015001</v>
      </c>
      <c r="E29938" t="s">
        <v>2</v>
      </c>
      <c r="F29938" s="2">
        <v>0</v>
      </c>
      <c r="G29938" s="2">
        <v>0</v>
      </c>
    </row>
    <row r="29939" spans="1:7" x14ac:dyDescent="0.25">
      <c r="A29939" t="s">
        <v>2201</v>
      </c>
      <c r="B29939" s="1" t="s">
        <v>2229</v>
      </c>
      <c r="C29939" t="s">
        <v>1</v>
      </c>
      <c r="D29939">
        <v>2811015001</v>
      </c>
      <c r="E29939" t="s">
        <v>4</v>
      </c>
      <c r="F29939" s="2">
        <v>0.76921099999999898</v>
      </c>
      <c r="G29939" s="2">
        <v>0.90051999999999999</v>
      </c>
    </row>
    <row r="29940" spans="1:7" x14ac:dyDescent="0.25">
      <c r="A29940" t="s">
        <v>2201</v>
      </c>
      <c r="B29940" s="1" t="s">
        <v>2229</v>
      </c>
      <c r="C29940" t="s">
        <v>1</v>
      </c>
      <c r="D29940">
        <v>2811015001</v>
      </c>
      <c r="E29940" t="s">
        <v>5</v>
      </c>
      <c r="F29940" s="2">
        <v>14.0897319999999</v>
      </c>
      <c r="G29940" s="2">
        <v>16.494942000000002</v>
      </c>
    </row>
    <row r="29941" spans="1:7" x14ac:dyDescent="0.25">
      <c r="A29941" t="s">
        <v>2201</v>
      </c>
      <c r="B29941" s="1" t="s">
        <v>2229</v>
      </c>
      <c r="C29941" t="s">
        <v>1</v>
      </c>
      <c r="D29941">
        <v>2811015001</v>
      </c>
      <c r="E29941" t="s">
        <v>6</v>
      </c>
      <c r="F29941" s="2">
        <v>41.532859000000002</v>
      </c>
      <c r="G29941" s="2">
        <v>48.622790999999999</v>
      </c>
    </row>
    <row r="29942" spans="1:7" x14ac:dyDescent="0.25">
      <c r="A29942" t="s">
        <v>2201</v>
      </c>
      <c r="B29942" s="1" t="s">
        <v>2229</v>
      </c>
      <c r="C29942" t="s">
        <v>1</v>
      </c>
      <c r="D29942">
        <v>2811015002</v>
      </c>
      <c r="E29942" t="s">
        <v>2</v>
      </c>
      <c r="F29942" s="2">
        <v>487.99999879000001</v>
      </c>
      <c r="G29942" s="2">
        <v>487.99999879000001</v>
      </c>
    </row>
    <row r="29943" spans="1:7" x14ac:dyDescent="0.25">
      <c r="A29943" t="s">
        <v>2201</v>
      </c>
      <c r="B29943" s="1" t="s">
        <v>2229</v>
      </c>
      <c r="C29943" t="s">
        <v>1</v>
      </c>
      <c r="D29943">
        <v>2811015002</v>
      </c>
      <c r="E29943" t="s">
        <v>4</v>
      </c>
      <c r="F29943" s="2">
        <v>10.077596</v>
      </c>
      <c r="G29943" s="2">
        <v>11.542866</v>
      </c>
    </row>
    <row r="29944" spans="1:7" x14ac:dyDescent="0.25">
      <c r="A29944" t="s">
        <v>2201</v>
      </c>
      <c r="B29944" s="1" t="s">
        <v>2229</v>
      </c>
      <c r="C29944" t="s">
        <v>1</v>
      </c>
      <c r="D29944">
        <v>2811015002</v>
      </c>
      <c r="E29944" t="s">
        <v>5</v>
      </c>
      <c r="F29944" s="2">
        <v>55.315313000000003</v>
      </c>
      <c r="G29944" s="2">
        <v>62.121933999999897</v>
      </c>
    </row>
    <row r="29945" spans="1:7" x14ac:dyDescent="0.25">
      <c r="A29945" t="s">
        <v>2201</v>
      </c>
      <c r="B29945" s="1" t="s">
        <v>2229</v>
      </c>
      <c r="C29945" t="s">
        <v>1</v>
      </c>
      <c r="D29945">
        <v>2811015002</v>
      </c>
      <c r="E29945" t="s">
        <v>6</v>
      </c>
      <c r="F29945" s="2">
        <v>148.686948</v>
      </c>
      <c r="G29945" s="2">
        <v>166.52457699999999</v>
      </c>
    </row>
    <row r="29946" spans="1:7" x14ac:dyDescent="0.25">
      <c r="A29946" t="s">
        <v>2201</v>
      </c>
      <c r="B29946" s="1" t="s">
        <v>2229</v>
      </c>
      <c r="C29946" t="s">
        <v>7</v>
      </c>
      <c r="D29946">
        <v>2810001001</v>
      </c>
      <c r="E29946" t="s">
        <v>2</v>
      </c>
      <c r="F29946" s="2">
        <v>0</v>
      </c>
      <c r="G29946" s="2">
        <v>0</v>
      </c>
    </row>
    <row r="29947" spans="1:7" x14ac:dyDescent="0.25">
      <c r="A29947" t="s">
        <v>2201</v>
      </c>
      <c r="B29947" s="1" t="s">
        <v>2229</v>
      </c>
      <c r="C29947" t="s">
        <v>7</v>
      </c>
      <c r="D29947">
        <v>2810001001</v>
      </c>
      <c r="E29947" t="s">
        <v>4</v>
      </c>
      <c r="F29947" s="2">
        <v>2.3249999999999998E-3</v>
      </c>
      <c r="G29947" s="2">
        <v>2.3829999999999902E-3</v>
      </c>
    </row>
    <row r="29948" spans="1:7" x14ac:dyDescent="0.25">
      <c r="A29948" t="s">
        <v>2201</v>
      </c>
      <c r="B29948" s="1" t="s">
        <v>2229</v>
      </c>
      <c r="C29948" t="s">
        <v>7</v>
      </c>
      <c r="D29948">
        <v>2810001001</v>
      </c>
      <c r="E29948" t="s">
        <v>5</v>
      </c>
      <c r="F29948" s="2">
        <v>4.2829999999999903E-2</v>
      </c>
      <c r="G29948" s="2">
        <v>4.3811999999999997E-2</v>
      </c>
    </row>
    <row r="29949" spans="1:7" x14ac:dyDescent="0.25">
      <c r="A29949" t="s">
        <v>2201</v>
      </c>
      <c r="B29949" s="1" t="s">
        <v>2229</v>
      </c>
      <c r="C29949" t="s">
        <v>7</v>
      </c>
      <c r="D29949">
        <v>2810001001</v>
      </c>
      <c r="E29949" t="s">
        <v>6</v>
      </c>
      <c r="F29949" s="2">
        <v>0.126247</v>
      </c>
      <c r="G29949" s="2">
        <v>0.129162</v>
      </c>
    </row>
    <row r="29950" spans="1:7" x14ac:dyDescent="0.25">
      <c r="A29950" t="s">
        <v>2201</v>
      </c>
      <c r="B29950" s="1" t="s">
        <v>2229</v>
      </c>
      <c r="C29950" t="s">
        <v>7</v>
      </c>
      <c r="D29950">
        <v>2810001002</v>
      </c>
      <c r="E29950" t="s">
        <v>2</v>
      </c>
      <c r="F29950" s="2">
        <v>1.2</v>
      </c>
      <c r="G29950" s="2">
        <v>1.2</v>
      </c>
    </row>
    <row r="29951" spans="1:7" x14ac:dyDescent="0.25">
      <c r="A29951" t="s">
        <v>2201</v>
      </c>
      <c r="B29951" s="1" t="s">
        <v>2229</v>
      </c>
      <c r="C29951" t="s">
        <v>7</v>
      </c>
      <c r="D29951">
        <v>2810001002</v>
      </c>
      <c r="E29951" t="s">
        <v>4</v>
      </c>
      <c r="F29951" s="2">
        <v>4.8801999999999998E-2</v>
      </c>
      <c r="G29951" s="2">
        <v>4.3180999999999997E-2</v>
      </c>
    </row>
    <row r="29952" spans="1:7" x14ac:dyDescent="0.25">
      <c r="A29952" t="s">
        <v>2201</v>
      </c>
      <c r="B29952" s="1" t="s">
        <v>2229</v>
      </c>
      <c r="C29952" t="s">
        <v>7</v>
      </c>
      <c r="D29952">
        <v>2810001002</v>
      </c>
      <c r="E29952" t="s">
        <v>5</v>
      </c>
      <c r="F29952" s="2">
        <v>0.23588400000000001</v>
      </c>
      <c r="G29952" s="2">
        <v>0.22980300000000001</v>
      </c>
    </row>
    <row r="29953" spans="1:7" x14ac:dyDescent="0.25">
      <c r="A29953" t="s">
        <v>2201</v>
      </c>
      <c r="B29953" s="1" t="s">
        <v>2229</v>
      </c>
      <c r="C29953" t="s">
        <v>7</v>
      </c>
      <c r="D29953">
        <v>2810001002</v>
      </c>
      <c r="E29953" t="s">
        <v>6</v>
      </c>
      <c r="F29953" s="2">
        <v>0.62216099999999996</v>
      </c>
      <c r="G29953" s="2">
        <v>0.61493399999999898</v>
      </c>
    </row>
    <row r="29954" spans="1:7" x14ac:dyDescent="0.25">
      <c r="A29954" t="s">
        <v>2201</v>
      </c>
      <c r="B29954" s="1" t="s">
        <v>2230</v>
      </c>
      <c r="C29954" t="s">
        <v>1</v>
      </c>
      <c r="D29954">
        <v>2811015001</v>
      </c>
      <c r="E29954" t="s">
        <v>2</v>
      </c>
      <c r="F29954" s="2">
        <v>0</v>
      </c>
      <c r="G29954" s="2">
        <v>0</v>
      </c>
    </row>
    <row r="29955" spans="1:7" x14ac:dyDescent="0.25">
      <c r="A29955" t="s">
        <v>2201</v>
      </c>
      <c r="B29955" s="1" t="s">
        <v>2230</v>
      </c>
      <c r="C29955" t="s">
        <v>1</v>
      </c>
      <c r="D29955">
        <v>2811015001</v>
      </c>
      <c r="E29955" t="s">
        <v>4</v>
      </c>
      <c r="F29955" s="2">
        <v>1.036144</v>
      </c>
      <c r="G29955" s="2">
        <v>1.4379690000000001</v>
      </c>
    </row>
    <row r="29956" spans="1:7" x14ac:dyDescent="0.25">
      <c r="A29956" t="s">
        <v>2201</v>
      </c>
      <c r="B29956" s="1" t="s">
        <v>2230</v>
      </c>
      <c r="C29956" t="s">
        <v>1</v>
      </c>
      <c r="D29956">
        <v>2811015001</v>
      </c>
      <c r="E29956" t="s">
        <v>5</v>
      </c>
      <c r="F29956" s="2">
        <v>18.979153</v>
      </c>
      <c r="G29956" s="2">
        <v>26.339511000000002</v>
      </c>
    </row>
    <row r="29957" spans="1:7" x14ac:dyDescent="0.25">
      <c r="A29957" t="s">
        <v>2201</v>
      </c>
      <c r="B29957" s="1" t="s">
        <v>2230</v>
      </c>
      <c r="C29957" t="s">
        <v>1</v>
      </c>
      <c r="D29957">
        <v>2811015001</v>
      </c>
      <c r="E29957" t="s">
        <v>6</v>
      </c>
      <c r="F29957" s="2">
        <v>55.945611</v>
      </c>
      <c r="G29957" s="2">
        <v>77.642032999999998</v>
      </c>
    </row>
    <row r="29958" spans="1:7" x14ac:dyDescent="0.25">
      <c r="A29958" t="s">
        <v>2201</v>
      </c>
      <c r="B29958" s="1" t="s">
        <v>2230</v>
      </c>
      <c r="C29958" t="s">
        <v>1</v>
      </c>
      <c r="D29958">
        <v>2811015002</v>
      </c>
      <c r="E29958" t="s">
        <v>2</v>
      </c>
      <c r="F29958" s="2">
        <v>1031.9999974299999</v>
      </c>
      <c r="G29958" s="2">
        <v>1131.99999718</v>
      </c>
    </row>
    <row r="29959" spans="1:7" x14ac:dyDescent="0.25">
      <c r="A29959" t="s">
        <v>2201</v>
      </c>
      <c r="B29959" s="1" t="s">
        <v>2230</v>
      </c>
      <c r="C29959" t="s">
        <v>1</v>
      </c>
      <c r="D29959">
        <v>2811015002</v>
      </c>
      <c r="E29959" t="s">
        <v>4</v>
      </c>
      <c r="F29959" s="2">
        <v>23.093553999999902</v>
      </c>
      <c r="G29959" s="2">
        <v>26.133661999999902</v>
      </c>
    </row>
    <row r="29960" spans="1:7" x14ac:dyDescent="0.25">
      <c r="A29960" t="s">
        <v>2201</v>
      </c>
      <c r="B29960" s="1" t="s">
        <v>2230</v>
      </c>
      <c r="C29960" t="s">
        <v>1</v>
      </c>
      <c r="D29960">
        <v>2811015002</v>
      </c>
      <c r="E29960" t="s">
        <v>5</v>
      </c>
      <c r="F29960" s="2">
        <v>95.553437000000002</v>
      </c>
      <c r="G29960" s="2">
        <v>120.291168</v>
      </c>
    </row>
    <row r="29961" spans="1:7" x14ac:dyDescent="0.25">
      <c r="A29961" t="s">
        <v>2201</v>
      </c>
      <c r="B29961" s="1" t="s">
        <v>2230</v>
      </c>
      <c r="C29961" t="s">
        <v>1</v>
      </c>
      <c r="D29961">
        <v>2811015002</v>
      </c>
      <c r="E29961" t="s">
        <v>6</v>
      </c>
      <c r="F29961" s="2">
        <v>245.27258900000001</v>
      </c>
      <c r="G29961" s="2">
        <v>314.75331899999998</v>
      </c>
    </row>
    <row r="29962" spans="1:7" x14ac:dyDescent="0.25">
      <c r="A29962" t="s">
        <v>2201</v>
      </c>
      <c r="B29962" s="1" t="s">
        <v>2230</v>
      </c>
      <c r="C29962" t="s">
        <v>7</v>
      </c>
      <c r="D29962">
        <v>2810001001</v>
      </c>
      <c r="E29962" t="s">
        <v>2</v>
      </c>
      <c r="F29962" s="2">
        <v>0</v>
      </c>
      <c r="G29962" s="2">
        <v>0</v>
      </c>
    </row>
    <row r="29963" spans="1:7" x14ac:dyDescent="0.25">
      <c r="A29963" t="s">
        <v>2201</v>
      </c>
      <c r="B29963" s="1" t="s">
        <v>2230</v>
      </c>
      <c r="C29963" t="s">
        <v>7</v>
      </c>
      <c r="D29963">
        <v>2810001001</v>
      </c>
      <c r="E29963" t="s">
        <v>4</v>
      </c>
      <c r="F29963" s="2">
        <v>0.17171500000000001</v>
      </c>
      <c r="G29963" s="2">
        <v>5.6832999999999897E-2</v>
      </c>
    </row>
    <row r="29964" spans="1:7" x14ac:dyDescent="0.25">
      <c r="A29964" t="s">
        <v>2201</v>
      </c>
      <c r="B29964" s="1" t="s">
        <v>2230</v>
      </c>
      <c r="C29964" t="s">
        <v>7</v>
      </c>
      <c r="D29964">
        <v>2810001001</v>
      </c>
      <c r="E29964" t="s">
        <v>5</v>
      </c>
      <c r="F29964" s="2">
        <v>3.146471</v>
      </c>
      <c r="G29964" s="2">
        <v>1.0423199999999999</v>
      </c>
    </row>
    <row r="29965" spans="1:7" x14ac:dyDescent="0.25">
      <c r="A29965" t="s">
        <v>2201</v>
      </c>
      <c r="B29965" s="1" t="s">
        <v>2230</v>
      </c>
      <c r="C29965" t="s">
        <v>7</v>
      </c>
      <c r="D29965">
        <v>2810001001</v>
      </c>
      <c r="E29965" t="s">
        <v>6</v>
      </c>
      <c r="F29965" s="2">
        <v>9.2749400000000009</v>
      </c>
      <c r="G29965" s="2">
        <v>3.0724089999999999</v>
      </c>
    </row>
    <row r="29966" spans="1:7" x14ac:dyDescent="0.25">
      <c r="A29966" t="s">
        <v>2201</v>
      </c>
      <c r="B29966" s="1" t="s">
        <v>2230</v>
      </c>
      <c r="C29966" t="s">
        <v>7</v>
      </c>
      <c r="D29966">
        <v>2810001002</v>
      </c>
      <c r="E29966" t="s">
        <v>2</v>
      </c>
      <c r="F29966" s="2">
        <v>85.249999809999906</v>
      </c>
      <c r="G29966" s="2">
        <v>23.24999996</v>
      </c>
    </row>
    <row r="29967" spans="1:7" x14ac:dyDescent="0.25">
      <c r="A29967" t="s">
        <v>2201</v>
      </c>
      <c r="B29967" s="1" t="s">
        <v>2230</v>
      </c>
      <c r="C29967" t="s">
        <v>7</v>
      </c>
      <c r="D29967">
        <v>2810001002</v>
      </c>
      <c r="E29967" t="s">
        <v>4</v>
      </c>
      <c r="F29967" s="2">
        <v>3.5376299999999898</v>
      </c>
      <c r="G29967" s="2">
        <v>1.01752799999999</v>
      </c>
    </row>
    <row r="29968" spans="1:7" x14ac:dyDescent="0.25">
      <c r="A29968" t="s">
        <v>2201</v>
      </c>
      <c r="B29968" s="1" t="s">
        <v>2230</v>
      </c>
      <c r="C29968" t="s">
        <v>7</v>
      </c>
      <c r="D29968">
        <v>2810001002</v>
      </c>
      <c r="E29968" t="s">
        <v>5</v>
      </c>
      <c r="F29968" s="2">
        <v>15.677660999999899</v>
      </c>
      <c r="G29968" s="2">
        <v>4.9799040000000003</v>
      </c>
    </row>
    <row r="29969" spans="1:7" x14ac:dyDescent="0.25">
      <c r="A29969" t="s">
        <v>2201</v>
      </c>
      <c r="B29969" s="1" t="s">
        <v>2230</v>
      </c>
      <c r="C29969" t="s">
        <v>7</v>
      </c>
      <c r="D29969">
        <v>2810001002</v>
      </c>
      <c r="E29969" t="s">
        <v>6</v>
      </c>
      <c r="F29969" s="2">
        <v>40.754227999999998</v>
      </c>
      <c r="G29969" s="2">
        <v>13.161453</v>
      </c>
    </row>
    <row r="29970" spans="1:7" x14ac:dyDescent="0.25">
      <c r="A29970" t="s">
        <v>2201</v>
      </c>
      <c r="B29970" s="1" t="s">
        <v>2231</v>
      </c>
      <c r="C29970" t="s">
        <v>1</v>
      </c>
      <c r="D29970">
        <v>2811015001</v>
      </c>
      <c r="E29970" t="s">
        <v>2</v>
      </c>
      <c r="F29970" s="2">
        <v>0</v>
      </c>
      <c r="G29970" s="2">
        <v>0</v>
      </c>
    </row>
    <row r="29971" spans="1:7" x14ac:dyDescent="0.25">
      <c r="A29971" t="s">
        <v>2201</v>
      </c>
      <c r="B29971" s="1" t="s">
        <v>2231</v>
      </c>
      <c r="C29971" t="s">
        <v>1</v>
      </c>
      <c r="D29971">
        <v>2811015001</v>
      </c>
      <c r="E29971" t="s">
        <v>4</v>
      </c>
      <c r="F29971" s="2">
        <v>7.3691999999999994E-2</v>
      </c>
      <c r="G29971" s="2">
        <v>0.147231</v>
      </c>
    </row>
    <row r="29972" spans="1:7" x14ac:dyDescent="0.25">
      <c r="A29972" t="s">
        <v>2201</v>
      </c>
      <c r="B29972" s="1" t="s">
        <v>2231</v>
      </c>
      <c r="C29972" t="s">
        <v>1</v>
      </c>
      <c r="D29972">
        <v>2811015001</v>
      </c>
      <c r="E29972" t="s">
        <v>5</v>
      </c>
      <c r="F29972" s="2">
        <v>1.3498250000000001</v>
      </c>
      <c r="G29972" s="2">
        <v>2.6968429999999999</v>
      </c>
    </row>
    <row r="29973" spans="1:7" x14ac:dyDescent="0.25">
      <c r="A29973" t="s">
        <v>2201</v>
      </c>
      <c r="B29973" s="1" t="s">
        <v>2231</v>
      </c>
      <c r="C29973" t="s">
        <v>1</v>
      </c>
      <c r="D29973">
        <v>2811015001</v>
      </c>
      <c r="E29973" t="s">
        <v>6</v>
      </c>
      <c r="F29973" s="2">
        <v>3.9789340000000002</v>
      </c>
      <c r="G29973" s="2">
        <v>7.949592</v>
      </c>
    </row>
    <row r="29974" spans="1:7" x14ac:dyDescent="0.25">
      <c r="A29974" t="s">
        <v>2201</v>
      </c>
      <c r="B29974" s="1" t="s">
        <v>2231</v>
      </c>
      <c r="C29974" t="s">
        <v>1</v>
      </c>
      <c r="D29974">
        <v>2811015002</v>
      </c>
      <c r="E29974" t="s">
        <v>2</v>
      </c>
      <c r="F29974" s="2">
        <v>99.999999750000001</v>
      </c>
      <c r="G29974" s="2">
        <v>99.999999750000001</v>
      </c>
    </row>
    <row r="29975" spans="1:7" x14ac:dyDescent="0.25">
      <c r="A29975" t="s">
        <v>2201</v>
      </c>
      <c r="B29975" s="1" t="s">
        <v>2231</v>
      </c>
      <c r="C29975" t="s">
        <v>1</v>
      </c>
      <c r="D29975">
        <v>2811015002</v>
      </c>
      <c r="E29975" t="s">
        <v>4</v>
      </c>
      <c r="F29975" s="2">
        <v>2.7789000000000001</v>
      </c>
      <c r="G29975" s="2">
        <v>1.415956</v>
      </c>
    </row>
    <row r="29976" spans="1:7" x14ac:dyDescent="0.25">
      <c r="A29976" t="s">
        <v>2201</v>
      </c>
      <c r="B29976" s="1" t="s">
        <v>2231</v>
      </c>
      <c r="C29976" t="s">
        <v>1</v>
      </c>
      <c r="D29976">
        <v>2811015002</v>
      </c>
      <c r="E29976" t="s">
        <v>5</v>
      </c>
      <c r="F29976" s="2">
        <v>11.062006999999999</v>
      </c>
      <c r="G29976" s="2">
        <v>6.5543789999999902</v>
      </c>
    </row>
    <row r="29977" spans="1:7" x14ac:dyDescent="0.25">
      <c r="A29977" t="s">
        <v>2201</v>
      </c>
      <c r="B29977" s="1" t="s">
        <v>2231</v>
      </c>
      <c r="C29977" t="s">
        <v>1</v>
      </c>
      <c r="D29977">
        <v>2811015002</v>
      </c>
      <c r="E29977" t="s">
        <v>6</v>
      </c>
      <c r="F29977" s="2">
        <v>28.180067999999999</v>
      </c>
      <c r="G29977" s="2">
        <v>17.166440999999999</v>
      </c>
    </row>
    <row r="29978" spans="1:7" x14ac:dyDescent="0.25">
      <c r="A29978" t="s">
        <v>2201</v>
      </c>
      <c r="B29978" s="1" t="s">
        <v>2231</v>
      </c>
      <c r="C29978" t="s">
        <v>7</v>
      </c>
      <c r="D29978">
        <v>2810001001</v>
      </c>
      <c r="E29978" t="s">
        <v>2</v>
      </c>
      <c r="F29978" s="2">
        <v>0</v>
      </c>
      <c r="G29978" s="2">
        <v>0</v>
      </c>
    </row>
    <row r="29979" spans="1:7" x14ac:dyDescent="0.25">
      <c r="A29979" t="s">
        <v>2201</v>
      </c>
      <c r="B29979" s="1" t="s">
        <v>2231</v>
      </c>
      <c r="C29979" t="s">
        <v>7</v>
      </c>
      <c r="D29979">
        <v>2810001001</v>
      </c>
      <c r="E29979" t="s">
        <v>4</v>
      </c>
      <c r="F29979" s="2">
        <v>8.9911999999999895E-2</v>
      </c>
      <c r="G29979" s="2">
        <v>8.3191999999999905E-2</v>
      </c>
    </row>
    <row r="29980" spans="1:7" x14ac:dyDescent="0.25">
      <c r="A29980" t="s">
        <v>2201</v>
      </c>
      <c r="B29980" s="1" t="s">
        <v>2231</v>
      </c>
      <c r="C29980" t="s">
        <v>7</v>
      </c>
      <c r="D29980">
        <v>2810001001</v>
      </c>
      <c r="E29980" t="s">
        <v>5</v>
      </c>
      <c r="F29980" s="2">
        <v>1.647224</v>
      </c>
      <c r="G29980" s="2">
        <v>1.5242529999999901</v>
      </c>
    </row>
    <row r="29981" spans="1:7" x14ac:dyDescent="0.25">
      <c r="A29981" t="s">
        <v>2201</v>
      </c>
      <c r="B29981" s="1" t="s">
        <v>2231</v>
      </c>
      <c r="C29981" t="s">
        <v>7</v>
      </c>
      <c r="D29981">
        <v>2810001001</v>
      </c>
      <c r="E29981" t="s">
        <v>6</v>
      </c>
      <c r="F29981" s="2">
        <v>4.8555130000000002</v>
      </c>
      <c r="G29981" s="2">
        <v>4.4930659999999998</v>
      </c>
    </row>
    <row r="29982" spans="1:7" x14ac:dyDescent="0.25">
      <c r="A29982" t="s">
        <v>2201</v>
      </c>
      <c r="B29982" s="1" t="s">
        <v>2231</v>
      </c>
      <c r="C29982" t="s">
        <v>7</v>
      </c>
      <c r="D29982">
        <v>2810001002</v>
      </c>
      <c r="E29982" t="s">
        <v>2</v>
      </c>
      <c r="F29982" s="2">
        <v>41.689999909999997</v>
      </c>
      <c r="G29982" s="2">
        <v>41.689999909999997</v>
      </c>
    </row>
    <row r="29983" spans="1:7" x14ac:dyDescent="0.25">
      <c r="A29983" t="s">
        <v>2201</v>
      </c>
      <c r="B29983" s="1" t="s">
        <v>2231</v>
      </c>
      <c r="C29983" t="s">
        <v>7</v>
      </c>
      <c r="D29983">
        <v>2810001002</v>
      </c>
      <c r="E29983" t="s">
        <v>4</v>
      </c>
      <c r="F29983" s="2">
        <v>1.2676810000000001</v>
      </c>
      <c r="G29983" s="2">
        <v>1.694796</v>
      </c>
    </row>
    <row r="29984" spans="1:7" x14ac:dyDescent="0.25">
      <c r="A29984" t="s">
        <v>2201</v>
      </c>
      <c r="B29984" s="1" t="s">
        <v>2231</v>
      </c>
      <c r="C29984" t="s">
        <v>7</v>
      </c>
      <c r="D29984">
        <v>2810001002</v>
      </c>
      <c r="E29984" t="s">
        <v>5</v>
      </c>
      <c r="F29984" s="2">
        <v>5.7412640000000001</v>
      </c>
      <c r="G29984" s="2">
        <v>7.4159049999999898</v>
      </c>
    </row>
    <row r="29985" spans="1:7" x14ac:dyDescent="0.25">
      <c r="A29985" t="s">
        <v>2201</v>
      </c>
      <c r="B29985" s="1" t="s">
        <v>2231</v>
      </c>
      <c r="C29985" t="s">
        <v>7</v>
      </c>
      <c r="D29985">
        <v>2810001002</v>
      </c>
      <c r="E29985" t="s">
        <v>6</v>
      </c>
      <c r="F29985" s="2">
        <v>14.981148999999901</v>
      </c>
      <c r="G29985" s="2">
        <v>19.234078</v>
      </c>
    </row>
    <row r="29986" spans="1:7" x14ac:dyDescent="0.25">
      <c r="A29986" t="s">
        <v>2201</v>
      </c>
      <c r="B29986" s="1" t="s">
        <v>2232</v>
      </c>
      <c r="C29986" t="s">
        <v>1</v>
      </c>
      <c r="D29986">
        <v>2811015001</v>
      </c>
      <c r="E29986" t="s">
        <v>2</v>
      </c>
      <c r="F29986" s="2">
        <v>0</v>
      </c>
      <c r="G29986" s="2">
        <v>0</v>
      </c>
    </row>
    <row r="29987" spans="1:7" x14ac:dyDescent="0.25">
      <c r="A29987" t="s">
        <v>2201</v>
      </c>
      <c r="B29987" s="1" t="s">
        <v>2232</v>
      </c>
      <c r="C29987" t="s">
        <v>1</v>
      </c>
      <c r="D29987">
        <v>2811015001</v>
      </c>
      <c r="E29987" t="s">
        <v>4</v>
      </c>
      <c r="F29987" s="2">
        <v>8.9904999999999999E-2</v>
      </c>
      <c r="G29987" s="2">
        <v>8.9904999999999999E-2</v>
      </c>
    </row>
    <row r="29988" spans="1:7" x14ac:dyDescent="0.25">
      <c r="A29988" t="s">
        <v>2201</v>
      </c>
      <c r="B29988" s="1" t="s">
        <v>2232</v>
      </c>
      <c r="C29988" t="s">
        <v>1</v>
      </c>
      <c r="D29988">
        <v>2811015001</v>
      </c>
      <c r="E29988" t="s">
        <v>5</v>
      </c>
      <c r="F29988" s="2">
        <v>1.64679</v>
      </c>
      <c r="G29988" s="2">
        <v>1.64679</v>
      </c>
    </row>
    <row r="29989" spans="1:7" x14ac:dyDescent="0.25">
      <c r="A29989" t="s">
        <v>2201</v>
      </c>
      <c r="B29989" s="1" t="s">
        <v>2232</v>
      </c>
      <c r="C29989" t="s">
        <v>1</v>
      </c>
      <c r="D29989">
        <v>2811015001</v>
      </c>
      <c r="E29989" t="s">
        <v>6</v>
      </c>
      <c r="F29989" s="2">
        <v>4.8543010000000004</v>
      </c>
      <c r="G29989" s="2">
        <v>4.8543010000000004</v>
      </c>
    </row>
    <row r="29990" spans="1:7" x14ac:dyDescent="0.25">
      <c r="A29990" t="s">
        <v>2201</v>
      </c>
      <c r="B29990" s="1" t="s">
        <v>2232</v>
      </c>
      <c r="C29990" t="s">
        <v>1</v>
      </c>
      <c r="D29990">
        <v>2811015002</v>
      </c>
      <c r="E29990" t="s">
        <v>2</v>
      </c>
      <c r="F29990" s="2">
        <v>121.9999997</v>
      </c>
      <c r="G29990" s="2">
        <v>121.9999997</v>
      </c>
    </row>
    <row r="29991" spans="1:7" x14ac:dyDescent="0.25">
      <c r="A29991" t="s">
        <v>2201</v>
      </c>
      <c r="B29991" s="1" t="s">
        <v>2232</v>
      </c>
      <c r="C29991" t="s">
        <v>1</v>
      </c>
      <c r="D29991">
        <v>2811015002</v>
      </c>
      <c r="E29991" t="s">
        <v>4</v>
      </c>
      <c r="F29991" s="2">
        <v>3.3902580000000002</v>
      </c>
      <c r="G29991" s="2">
        <v>3.3902580000000002</v>
      </c>
    </row>
    <row r="29992" spans="1:7" x14ac:dyDescent="0.25">
      <c r="A29992" t="s">
        <v>2201</v>
      </c>
      <c r="B29992" s="1" t="s">
        <v>2232</v>
      </c>
      <c r="C29992" t="s">
        <v>1</v>
      </c>
      <c r="D29992">
        <v>2811015002</v>
      </c>
      <c r="E29992" t="s">
        <v>5</v>
      </c>
      <c r="F29992" s="2">
        <v>13.495654</v>
      </c>
      <c r="G29992" s="2">
        <v>13.495654</v>
      </c>
    </row>
    <row r="29993" spans="1:7" x14ac:dyDescent="0.25">
      <c r="A29993" t="s">
        <v>2201</v>
      </c>
      <c r="B29993" s="1" t="s">
        <v>2232</v>
      </c>
      <c r="C29993" t="s">
        <v>1</v>
      </c>
      <c r="D29993">
        <v>2811015002</v>
      </c>
      <c r="E29993" t="s">
        <v>6</v>
      </c>
      <c r="F29993" s="2">
        <v>34.379682000000003</v>
      </c>
      <c r="G29993" s="2">
        <v>34.379682000000003</v>
      </c>
    </row>
    <row r="29994" spans="1:7" x14ac:dyDescent="0.25">
      <c r="A29994" t="s">
        <v>2201</v>
      </c>
      <c r="B29994" s="1" t="s">
        <v>2232</v>
      </c>
      <c r="C29994" t="s">
        <v>7</v>
      </c>
      <c r="D29994">
        <v>2810001001</v>
      </c>
      <c r="E29994" t="s">
        <v>2</v>
      </c>
      <c r="F29994" s="2">
        <v>0</v>
      </c>
      <c r="G29994" s="2">
        <v>0</v>
      </c>
    </row>
    <row r="29995" spans="1:7" x14ac:dyDescent="0.25">
      <c r="A29995" t="s">
        <v>2201</v>
      </c>
      <c r="B29995" s="1" t="s">
        <v>2232</v>
      </c>
      <c r="C29995" t="s">
        <v>7</v>
      </c>
      <c r="D29995">
        <v>2810001001</v>
      </c>
      <c r="E29995" t="s">
        <v>4</v>
      </c>
      <c r="F29995" s="2">
        <v>1.2315E-2</v>
      </c>
      <c r="G29995" s="2">
        <v>1.4083999999999999E-2</v>
      </c>
    </row>
    <row r="29996" spans="1:7" x14ac:dyDescent="0.25">
      <c r="A29996" t="s">
        <v>2201</v>
      </c>
      <c r="B29996" s="1" t="s">
        <v>2232</v>
      </c>
      <c r="C29996" t="s">
        <v>7</v>
      </c>
      <c r="D29996">
        <v>2810001001</v>
      </c>
      <c r="E29996" t="s">
        <v>5</v>
      </c>
      <c r="F29996" s="2">
        <v>0.22580700000000001</v>
      </c>
      <c r="G29996" s="2">
        <v>0.25818999999999998</v>
      </c>
    </row>
    <row r="29997" spans="1:7" x14ac:dyDescent="0.25">
      <c r="A29997" t="s">
        <v>2201</v>
      </c>
      <c r="B29997" s="1" t="s">
        <v>2232</v>
      </c>
      <c r="C29997" t="s">
        <v>7</v>
      </c>
      <c r="D29997">
        <v>2810001001</v>
      </c>
      <c r="E29997" t="s">
        <v>6</v>
      </c>
      <c r="F29997" s="2">
        <v>0.66566000000000003</v>
      </c>
      <c r="G29997" s="2">
        <v>0.76108900000000002</v>
      </c>
    </row>
    <row r="29998" spans="1:7" x14ac:dyDescent="0.25">
      <c r="A29998" t="s">
        <v>2201</v>
      </c>
      <c r="B29998" s="1" t="s">
        <v>2232</v>
      </c>
      <c r="C29998" t="s">
        <v>7</v>
      </c>
      <c r="D29998">
        <v>2810001002</v>
      </c>
      <c r="E29998" t="s">
        <v>2</v>
      </c>
      <c r="F29998" s="2">
        <v>7.6999999999999904</v>
      </c>
      <c r="G29998" s="2">
        <v>7.6</v>
      </c>
    </row>
    <row r="29999" spans="1:7" x14ac:dyDescent="0.25">
      <c r="A29999" t="s">
        <v>2201</v>
      </c>
      <c r="B29999" s="1" t="s">
        <v>2232</v>
      </c>
      <c r="C29999" t="s">
        <v>7</v>
      </c>
      <c r="D29999">
        <v>2810001002</v>
      </c>
      <c r="E29999" t="s">
        <v>4</v>
      </c>
      <c r="F29999" s="2">
        <v>0.20693299999999901</v>
      </c>
      <c r="G29999" s="2">
        <v>0.31226299999999901</v>
      </c>
    </row>
    <row r="30000" spans="1:7" x14ac:dyDescent="0.25">
      <c r="A30000" t="s">
        <v>2201</v>
      </c>
      <c r="B30000" s="1" t="s">
        <v>2232</v>
      </c>
      <c r="C30000" t="s">
        <v>7</v>
      </c>
      <c r="D30000">
        <v>2810001002</v>
      </c>
      <c r="E30000" t="s">
        <v>5</v>
      </c>
      <c r="F30000" s="2">
        <v>1.027515</v>
      </c>
      <c r="G30000" s="2">
        <v>1.319534</v>
      </c>
    </row>
    <row r="30001" spans="1:7" x14ac:dyDescent="0.25">
      <c r="A30001" t="s">
        <v>2201</v>
      </c>
      <c r="B30001" s="1" t="s">
        <v>2232</v>
      </c>
      <c r="C30001" t="s">
        <v>7</v>
      </c>
      <c r="D30001">
        <v>2810001002</v>
      </c>
      <c r="E30001" t="s">
        <v>6</v>
      </c>
      <c r="F30001" s="2">
        <v>2.721689</v>
      </c>
      <c r="G30001" s="2">
        <v>3.4004679999999898</v>
      </c>
    </row>
    <row r="30002" spans="1:7" x14ac:dyDescent="0.25">
      <c r="A30002" t="s">
        <v>2201</v>
      </c>
      <c r="B30002" s="1" t="s">
        <v>2233</v>
      </c>
      <c r="C30002" t="s">
        <v>1</v>
      </c>
      <c r="D30002">
        <v>2811015001</v>
      </c>
      <c r="E30002" t="s">
        <v>2</v>
      </c>
      <c r="F30002" s="2">
        <v>0</v>
      </c>
      <c r="G30002" s="2">
        <v>0</v>
      </c>
    </row>
    <row r="30003" spans="1:7" x14ac:dyDescent="0.25">
      <c r="A30003" t="s">
        <v>2201</v>
      </c>
      <c r="B30003" s="1" t="s">
        <v>2233</v>
      </c>
      <c r="C30003" t="s">
        <v>1</v>
      </c>
      <c r="D30003">
        <v>2811015001</v>
      </c>
      <c r="E30003" t="s">
        <v>4</v>
      </c>
      <c r="F30003" s="2">
        <v>0.315695</v>
      </c>
      <c r="G30003" s="2">
        <v>0.45157999999999998</v>
      </c>
    </row>
    <row r="30004" spans="1:7" x14ac:dyDescent="0.25">
      <c r="A30004" t="s">
        <v>2201</v>
      </c>
      <c r="B30004" s="1" t="s">
        <v>2233</v>
      </c>
      <c r="C30004" t="s">
        <v>1</v>
      </c>
      <c r="D30004">
        <v>2811015001</v>
      </c>
      <c r="E30004" t="s">
        <v>5</v>
      </c>
      <c r="F30004" s="2">
        <v>5.782673</v>
      </c>
      <c r="G30004" s="2">
        <v>8.2717659999999995</v>
      </c>
    </row>
    <row r="30005" spans="1:7" x14ac:dyDescent="0.25">
      <c r="A30005" t="s">
        <v>2201</v>
      </c>
      <c r="B30005" s="1" t="s">
        <v>2233</v>
      </c>
      <c r="C30005" t="s">
        <v>1</v>
      </c>
      <c r="D30005">
        <v>2811015001</v>
      </c>
      <c r="E30005" t="s">
        <v>6</v>
      </c>
      <c r="F30005" s="2">
        <v>17.045808999999998</v>
      </c>
      <c r="G30005" s="2">
        <v>24.383016000000001</v>
      </c>
    </row>
    <row r="30006" spans="1:7" x14ac:dyDescent="0.25">
      <c r="A30006" t="s">
        <v>2201</v>
      </c>
      <c r="B30006" s="1" t="s">
        <v>2233</v>
      </c>
      <c r="C30006" t="s">
        <v>1</v>
      </c>
      <c r="D30006">
        <v>2811015002</v>
      </c>
      <c r="E30006" t="s">
        <v>2</v>
      </c>
      <c r="F30006" s="2">
        <v>243.99999940000001</v>
      </c>
      <c r="G30006" s="2">
        <v>243.99999940000001</v>
      </c>
    </row>
    <row r="30007" spans="1:7" x14ac:dyDescent="0.25">
      <c r="A30007" t="s">
        <v>2201</v>
      </c>
      <c r="B30007" s="1" t="s">
        <v>2233</v>
      </c>
      <c r="C30007" t="s">
        <v>1</v>
      </c>
      <c r="D30007">
        <v>2811015002</v>
      </c>
      <c r="E30007" t="s">
        <v>4</v>
      </c>
      <c r="F30007" s="2">
        <v>6.3426439999999999</v>
      </c>
      <c r="G30007" s="2">
        <v>5.9047720000000004</v>
      </c>
    </row>
    <row r="30008" spans="1:7" x14ac:dyDescent="0.25">
      <c r="A30008" t="s">
        <v>2201</v>
      </c>
      <c r="B30008" s="1" t="s">
        <v>2233</v>
      </c>
      <c r="C30008" t="s">
        <v>1</v>
      </c>
      <c r="D30008">
        <v>2811015002</v>
      </c>
      <c r="E30008" t="s">
        <v>5</v>
      </c>
      <c r="F30008" s="2">
        <v>30.038511999999901</v>
      </c>
      <c r="G30008" s="2">
        <v>33.085715999999998</v>
      </c>
    </row>
    <row r="30009" spans="1:7" x14ac:dyDescent="0.25">
      <c r="A30009" t="s">
        <v>2201</v>
      </c>
      <c r="B30009" s="1" t="s">
        <v>2233</v>
      </c>
      <c r="C30009" t="s">
        <v>1</v>
      </c>
      <c r="D30009">
        <v>2811015002</v>
      </c>
      <c r="E30009" t="s">
        <v>6</v>
      </c>
      <c r="F30009" s="2">
        <v>78.971838000000005</v>
      </c>
      <c r="G30009" s="2">
        <v>89.184312000000006</v>
      </c>
    </row>
    <row r="30010" spans="1:7" x14ac:dyDescent="0.25">
      <c r="A30010" t="s">
        <v>2201</v>
      </c>
      <c r="B30010" s="1" t="s">
        <v>2233</v>
      </c>
      <c r="C30010" t="s">
        <v>7</v>
      </c>
      <c r="D30010">
        <v>2810001001</v>
      </c>
      <c r="E30010" t="s">
        <v>2</v>
      </c>
      <c r="F30010" s="2">
        <v>0</v>
      </c>
      <c r="G30010" s="2">
        <v>0</v>
      </c>
    </row>
    <row r="30011" spans="1:7" x14ac:dyDescent="0.25">
      <c r="A30011" t="s">
        <v>2201</v>
      </c>
      <c r="B30011" s="1" t="s">
        <v>2233</v>
      </c>
      <c r="C30011" t="s">
        <v>7</v>
      </c>
      <c r="D30011">
        <v>2810001001</v>
      </c>
      <c r="E30011" t="s">
        <v>4</v>
      </c>
      <c r="F30011" s="2">
        <v>8.9007000000000003E-2</v>
      </c>
      <c r="G30011" s="2">
        <v>0.168212</v>
      </c>
    </row>
    <row r="30012" spans="1:7" x14ac:dyDescent="0.25">
      <c r="A30012" t="s">
        <v>2201</v>
      </c>
      <c r="B30012" s="1" t="s">
        <v>2233</v>
      </c>
      <c r="C30012" t="s">
        <v>7</v>
      </c>
      <c r="D30012">
        <v>2810001001</v>
      </c>
      <c r="E30012" t="s">
        <v>5</v>
      </c>
      <c r="F30012" s="2">
        <v>1.6303939999999999</v>
      </c>
      <c r="G30012" s="2">
        <v>3.081359</v>
      </c>
    </row>
    <row r="30013" spans="1:7" x14ac:dyDescent="0.25">
      <c r="A30013" t="s">
        <v>2201</v>
      </c>
      <c r="B30013" s="1" t="s">
        <v>2233</v>
      </c>
      <c r="C30013" t="s">
        <v>7</v>
      </c>
      <c r="D30013">
        <v>2810001001</v>
      </c>
      <c r="E30013" t="s">
        <v>6</v>
      </c>
      <c r="F30013" s="2">
        <v>4.8059509999999896</v>
      </c>
      <c r="G30013" s="2">
        <v>9.0830249999999992</v>
      </c>
    </row>
    <row r="30014" spans="1:7" x14ac:dyDescent="0.25">
      <c r="A30014" t="s">
        <v>2201</v>
      </c>
      <c r="B30014" s="1" t="s">
        <v>2233</v>
      </c>
      <c r="C30014" t="s">
        <v>7</v>
      </c>
      <c r="D30014">
        <v>2810001002</v>
      </c>
      <c r="E30014" t="s">
        <v>2</v>
      </c>
      <c r="F30014" s="2">
        <v>50.349999869999998</v>
      </c>
      <c r="G30014" s="2">
        <v>50.349999869999998</v>
      </c>
    </row>
    <row r="30015" spans="1:7" x14ac:dyDescent="0.25">
      <c r="A30015" t="s">
        <v>2201</v>
      </c>
      <c r="B30015" s="1" t="s">
        <v>2233</v>
      </c>
      <c r="C30015" t="s">
        <v>7</v>
      </c>
      <c r="D30015">
        <v>2810001002</v>
      </c>
      <c r="E30015" t="s">
        <v>4</v>
      </c>
      <c r="F30015" s="2">
        <v>2.7026729999999999</v>
      </c>
      <c r="G30015" s="2">
        <v>2.5555449999999902</v>
      </c>
    </row>
    <row r="30016" spans="1:7" x14ac:dyDescent="0.25">
      <c r="A30016" t="s">
        <v>2201</v>
      </c>
      <c r="B30016" s="1" t="s">
        <v>2233</v>
      </c>
      <c r="C30016" t="s">
        <v>7</v>
      </c>
      <c r="D30016">
        <v>2810001002</v>
      </c>
      <c r="E30016" t="s">
        <v>5</v>
      </c>
      <c r="F30016" s="2">
        <v>12.011884</v>
      </c>
      <c r="G30016" s="2">
        <v>14.390829999999999</v>
      </c>
    </row>
    <row r="30017" spans="1:7" x14ac:dyDescent="0.25">
      <c r="A30017" t="s">
        <v>2201</v>
      </c>
      <c r="B30017" s="1" t="s">
        <v>2233</v>
      </c>
      <c r="C30017" t="s">
        <v>7</v>
      </c>
      <c r="D30017">
        <v>2810001002</v>
      </c>
      <c r="E30017" t="s">
        <v>6</v>
      </c>
      <c r="F30017" s="2">
        <v>31.240739999999999</v>
      </c>
      <c r="G30017" s="2">
        <v>38.817281999999999</v>
      </c>
    </row>
    <row r="30018" spans="1:7" x14ac:dyDescent="0.25">
      <c r="A30018" t="s">
        <v>2201</v>
      </c>
      <c r="B30018" s="1" t="s">
        <v>2234</v>
      </c>
      <c r="C30018" t="s">
        <v>1</v>
      </c>
      <c r="D30018">
        <v>2811015001</v>
      </c>
      <c r="E30018" t="s">
        <v>2</v>
      </c>
      <c r="F30018" s="2">
        <v>0</v>
      </c>
      <c r="G30018" s="2">
        <v>0</v>
      </c>
    </row>
    <row r="30019" spans="1:7" x14ac:dyDescent="0.25">
      <c r="A30019" t="s">
        <v>2201</v>
      </c>
      <c r="B30019" s="1" t="s">
        <v>2234</v>
      </c>
      <c r="C30019" t="s">
        <v>1</v>
      </c>
      <c r="D30019">
        <v>2811015001</v>
      </c>
      <c r="E30019" t="s">
        <v>4</v>
      </c>
      <c r="F30019" s="2">
        <v>0.28715299999999999</v>
      </c>
      <c r="G30019" s="2">
        <v>0.28715299999999999</v>
      </c>
    </row>
    <row r="30020" spans="1:7" x14ac:dyDescent="0.25">
      <c r="A30020" t="s">
        <v>2201</v>
      </c>
      <c r="B30020" s="1" t="s">
        <v>2234</v>
      </c>
      <c r="C30020" t="s">
        <v>1</v>
      </c>
      <c r="D30020">
        <v>2811015001</v>
      </c>
      <c r="E30020" t="s">
        <v>5</v>
      </c>
      <c r="F30020" s="2">
        <v>5.2598260000000003</v>
      </c>
      <c r="G30020" s="2">
        <v>5.2598260000000003</v>
      </c>
    </row>
    <row r="30021" spans="1:7" x14ac:dyDescent="0.25">
      <c r="A30021" t="s">
        <v>2201</v>
      </c>
      <c r="B30021" s="1" t="s">
        <v>2234</v>
      </c>
      <c r="C30021" t="s">
        <v>1</v>
      </c>
      <c r="D30021">
        <v>2811015001</v>
      </c>
      <c r="E30021" t="s">
        <v>6</v>
      </c>
      <c r="F30021" s="2">
        <v>15.504613999999901</v>
      </c>
      <c r="G30021" s="2">
        <v>15.504614</v>
      </c>
    </row>
    <row r="30022" spans="1:7" x14ac:dyDescent="0.25">
      <c r="A30022" t="s">
        <v>2201</v>
      </c>
      <c r="B30022" s="1" t="s">
        <v>2234</v>
      </c>
      <c r="C30022" t="s">
        <v>1</v>
      </c>
      <c r="D30022">
        <v>2811015002</v>
      </c>
      <c r="E30022" t="s">
        <v>2</v>
      </c>
      <c r="F30022" s="2">
        <v>365.99999910000003</v>
      </c>
      <c r="G30022" s="2">
        <v>365.99999910000003</v>
      </c>
    </row>
    <row r="30023" spans="1:7" x14ac:dyDescent="0.25">
      <c r="A30023" t="s">
        <v>2201</v>
      </c>
      <c r="B30023" s="1" t="s">
        <v>2234</v>
      </c>
      <c r="C30023" t="s">
        <v>1</v>
      </c>
      <c r="D30023">
        <v>2811015002</v>
      </c>
      <c r="E30023" t="s">
        <v>4</v>
      </c>
      <c r="F30023" s="2">
        <v>6.2666950000000003</v>
      </c>
      <c r="G30023" s="2">
        <v>6.2666950000000003</v>
      </c>
    </row>
    <row r="30024" spans="1:7" x14ac:dyDescent="0.25">
      <c r="A30024" t="s">
        <v>2201</v>
      </c>
      <c r="B30024" s="1" t="s">
        <v>2234</v>
      </c>
      <c r="C30024" t="s">
        <v>1</v>
      </c>
      <c r="D30024">
        <v>2811015002</v>
      </c>
      <c r="E30024" t="s">
        <v>5</v>
      </c>
      <c r="F30024" s="2">
        <v>28.203249</v>
      </c>
      <c r="G30024" s="2">
        <v>28.203249</v>
      </c>
    </row>
    <row r="30025" spans="1:7" x14ac:dyDescent="0.25">
      <c r="A30025" t="s">
        <v>2201</v>
      </c>
      <c r="B30025" s="1" t="s">
        <v>2234</v>
      </c>
      <c r="C30025" t="s">
        <v>1</v>
      </c>
      <c r="D30025">
        <v>2811015002</v>
      </c>
      <c r="E30025" t="s">
        <v>6</v>
      </c>
      <c r="F30025" s="2">
        <v>73.512590000000003</v>
      </c>
      <c r="G30025" s="2">
        <v>73.512590000000003</v>
      </c>
    </row>
    <row r="30026" spans="1:7" x14ac:dyDescent="0.25">
      <c r="A30026" t="s">
        <v>2201</v>
      </c>
      <c r="B30026" s="1" t="s">
        <v>2234</v>
      </c>
      <c r="C30026" t="s">
        <v>7</v>
      </c>
      <c r="D30026">
        <v>2810001001</v>
      </c>
      <c r="E30026" t="s">
        <v>2</v>
      </c>
      <c r="F30026" s="2">
        <v>0</v>
      </c>
      <c r="G30026" s="2">
        <v>0</v>
      </c>
    </row>
    <row r="30027" spans="1:7" x14ac:dyDescent="0.25">
      <c r="A30027" t="s">
        <v>2201</v>
      </c>
      <c r="B30027" s="1" t="s">
        <v>2234</v>
      </c>
      <c r="C30027" t="s">
        <v>7</v>
      </c>
      <c r="D30027">
        <v>2810001001</v>
      </c>
      <c r="E30027" t="s">
        <v>4</v>
      </c>
      <c r="F30027" s="2">
        <v>0.36896400000000001</v>
      </c>
      <c r="G30027" s="2">
        <v>0.37877300000000003</v>
      </c>
    </row>
    <row r="30028" spans="1:7" x14ac:dyDescent="0.25">
      <c r="A30028" t="s">
        <v>2201</v>
      </c>
      <c r="B30028" s="1" t="s">
        <v>2234</v>
      </c>
      <c r="C30028" t="s">
        <v>7</v>
      </c>
      <c r="D30028">
        <v>2810001001</v>
      </c>
      <c r="E30028" t="s">
        <v>5</v>
      </c>
      <c r="F30028" s="2">
        <v>6.7584719999999896</v>
      </c>
      <c r="G30028" s="2">
        <v>6.9378799999999901</v>
      </c>
    </row>
    <row r="30029" spans="1:7" x14ac:dyDescent="0.25">
      <c r="A30029" t="s">
        <v>2201</v>
      </c>
      <c r="B30029" s="1" t="s">
        <v>2234</v>
      </c>
      <c r="C30029" t="s">
        <v>7</v>
      </c>
      <c r="D30029">
        <v>2810001001</v>
      </c>
      <c r="E30029" t="s">
        <v>6</v>
      </c>
      <c r="F30029" s="2">
        <v>19.922203</v>
      </c>
      <c r="G30029" s="2">
        <v>20.451101999999899</v>
      </c>
    </row>
    <row r="30030" spans="1:7" x14ac:dyDescent="0.25">
      <c r="A30030" t="s">
        <v>2201</v>
      </c>
      <c r="B30030" s="1" t="s">
        <v>2234</v>
      </c>
      <c r="C30030" t="s">
        <v>7</v>
      </c>
      <c r="D30030">
        <v>2810001002</v>
      </c>
      <c r="E30030" t="s">
        <v>2</v>
      </c>
      <c r="F30030" s="2">
        <v>124.49999972000001</v>
      </c>
      <c r="G30030" s="2">
        <v>124.49999972000001</v>
      </c>
    </row>
    <row r="30031" spans="1:7" x14ac:dyDescent="0.25">
      <c r="A30031" t="s">
        <v>2201</v>
      </c>
      <c r="B30031" s="1" t="s">
        <v>2234</v>
      </c>
      <c r="C30031" t="s">
        <v>7</v>
      </c>
      <c r="D30031">
        <v>2810001002</v>
      </c>
      <c r="E30031" t="s">
        <v>4</v>
      </c>
      <c r="F30031" s="2">
        <v>6.3475109999999999</v>
      </c>
      <c r="G30031" s="2">
        <v>6.1904750000000002</v>
      </c>
    </row>
    <row r="30032" spans="1:7" x14ac:dyDescent="0.25">
      <c r="A30032" t="s">
        <v>2201</v>
      </c>
      <c r="B30032" s="1" t="s">
        <v>2234</v>
      </c>
      <c r="C30032" t="s">
        <v>7</v>
      </c>
      <c r="D30032">
        <v>2810001002</v>
      </c>
      <c r="E30032" t="s">
        <v>5</v>
      </c>
      <c r="F30032" s="2">
        <v>34.401669999999903</v>
      </c>
      <c r="G30032" s="2">
        <v>34.135151999999998</v>
      </c>
    </row>
    <row r="30033" spans="1:7" x14ac:dyDescent="0.25">
      <c r="A30033" t="s">
        <v>2201</v>
      </c>
      <c r="B30033" s="1" t="s">
        <v>2234</v>
      </c>
      <c r="C30033" t="s">
        <v>7</v>
      </c>
      <c r="D30033">
        <v>2810001002</v>
      </c>
      <c r="E30033" t="s">
        <v>6</v>
      </c>
      <c r="F30033" s="2">
        <v>92.308271000000005</v>
      </c>
      <c r="G30033" s="2">
        <v>91.812791000000004</v>
      </c>
    </row>
    <row r="30034" spans="1:7" x14ac:dyDescent="0.25">
      <c r="A30034" t="s">
        <v>2201</v>
      </c>
      <c r="B30034" s="1" t="s">
        <v>2235</v>
      </c>
      <c r="C30034" t="s">
        <v>1</v>
      </c>
      <c r="D30034">
        <v>2811015001</v>
      </c>
      <c r="E30034" t="s">
        <v>2</v>
      </c>
      <c r="F30034" s="2">
        <v>0</v>
      </c>
      <c r="G30034" s="2">
        <v>0</v>
      </c>
    </row>
    <row r="30035" spans="1:7" x14ac:dyDescent="0.25">
      <c r="A30035" t="s">
        <v>2201</v>
      </c>
      <c r="B30035" s="1" t="s">
        <v>2235</v>
      </c>
      <c r="C30035" t="s">
        <v>1</v>
      </c>
      <c r="D30035">
        <v>2811015001</v>
      </c>
      <c r="E30035" t="s">
        <v>4</v>
      </c>
      <c r="F30035" s="2">
        <v>1.4156949999999999</v>
      </c>
      <c r="G30035" s="2">
        <v>0.766513</v>
      </c>
    </row>
    <row r="30036" spans="1:7" x14ac:dyDescent="0.25">
      <c r="A30036" t="s">
        <v>2201</v>
      </c>
      <c r="B30036" s="1" t="s">
        <v>2235</v>
      </c>
      <c r="C30036" t="s">
        <v>1</v>
      </c>
      <c r="D30036">
        <v>2811015001</v>
      </c>
      <c r="E30036" t="s">
        <v>5</v>
      </c>
      <c r="F30036" s="2">
        <v>25.931546999999998</v>
      </c>
      <c r="G30036" s="2">
        <v>14.0403419999999</v>
      </c>
    </row>
    <row r="30037" spans="1:7" x14ac:dyDescent="0.25">
      <c r="A30037" t="s">
        <v>2201</v>
      </c>
      <c r="B30037" s="1" t="s">
        <v>2235</v>
      </c>
      <c r="C30037" t="s">
        <v>1</v>
      </c>
      <c r="D30037">
        <v>2811015001</v>
      </c>
      <c r="E30037" t="s">
        <v>6</v>
      </c>
      <c r="F30037" s="2">
        <v>76.439435000000003</v>
      </c>
      <c r="G30037" s="2">
        <v>41.387270000000001</v>
      </c>
    </row>
    <row r="30038" spans="1:7" x14ac:dyDescent="0.25">
      <c r="A30038" t="s">
        <v>2201</v>
      </c>
      <c r="B30038" s="1" t="s">
        <v>2235</v>
      </c>
      <c r="C30038" t="s">
        <v>1</v>
      </c>
      <c r="D30038">
        <v>2811015002</v>
      </c>
      <c r="E30038" t="s">
        <v>2</v>
      </c>
      <c r="F30038" s="2">
        <v>399.999999</v>
      </c>
      <c r="G30038" s="2">
        <v>399.999999</v>
      </c>
    </row>
    <row r="30039" spans="1:7" x14ac:dyDescent="0.25">
      <c r="A30039" t="s">
        <v>2201</v>
      </c>
      <c r="B30039" s="1" t="s">
        <v>2235</v>
      </c>
      <c r="C30039" t="s">
        <v>1</v>
      </c>
      <c r="D30039">
        <v>2811015002</v>
      </c>
      <c r="E30039" t="s">
        <v>4</v>
      </c>
      <c r="F30039" s="2">
        <v>6.4144009999999998</v>
      </c>
      <c r="G30039" s="2">
        <v>9.0739470000000004</v>
      </c>
    </row>
    <row r="30040" spans="1:7" x14ac:dyDescent="0.25">
      <c r="A30040" t="s">
        <v>2201</v>
      </c>
      <c r="B30040" s="1" t="s">
        <v>2235</v>
      </c>
      <c r="C30040" t="s">
        <v>1</v>
      </c>
      <c r="D30040">
        <v>2811015002</v>
      </c>
      <c r="E30040" t="s">
        <v>5</v>
      </c>
      <c r="F30040" s="2">
        <v>33.626596999999997</v>
      </c>
      <c r="G30040" s="2">
        <v>39.761887000000002</v>
      </c>
    </row>
    <row r="30041" spans="1:7" x14ac:dyDescent="0.25">
      <c r="A30041" t="s">
        <v>2201</v>
      </c>
      <c r="B30041" s="1" t="s">
        <v>2235</v>
      </c>
      <c r="C30041" t="s">
        <v>1</v>
      </c>
      <c r="D30041">
        <v>2811015002</v>
      </c>
      <c r="E30041" t="s">
        <v>6</v>
      </c>
      <c r="F30041" s="2">
        <v>89.801278999999994</v>
      </c>
      <c r="G30041" s="2">
        <v>103.15406299999999</v>
      </c>
    </row>
    <row r="30042" spans="1:7" x14ac:dyDescent="0.25">
      <c r="A30042" t="s">
        <v>2201</v>
      </c>
      <c r="B30042" s="1" t="s">
        <v>2235</v>
      </c>
      <c r="C30042" t="s">
        <v>7</v>
      </c>
      <c r="D30042">
        <v>2810001001</v>
      </c>
      <c r="E30042" t="s">
        <v>2</v>
      </c>
      <c r="F30042" s="2">
        <v>0</v>
      </c>
      <c r="G30042" s="2">
        <v>0</v>
      </c>
    </row>
    <row r="30043" spans="1:7" x14ac:dyDescent="0.25">
      <c r="A30043" t="s">
        <v>2201</v>
      </c>
      <c r="B30043" s="1" t="s">
        <v>2235</v>
      </c>
      <c r="C30043" t="s">
        <v>7</v>
      </c>
      <c r="D30043">
        <v>2810001001</v>
      </c>
      <c r="E30043" t="s">
        <v>4</v>
      </c>
      <c r="F30043" s="2">
        <v>3.2290000000000001E-3</v>
      </c>
      <c r="G30043" s="2">
        <v>7.8340000000000007E-3</v>
      </c>
    </row>
    <row r="30044" spans="1:7" x14ac:dyDescent="0.25">
      <c r="A30044" t="s">
        <v>2201</v>
      </c>
      <c r="B30044" s="1" t="s">
        <v>2235</v>
      </c>
      <c r="C30044" t="s">
        <v>7</v>
      </c>
      <c r="D30044">
        <v>2810001001</v>
      </c>
      <c r="E30044" t="s">
        <v>5</v>
      </c>
      <c r="F30044" s="2">
        <v>5.9417999999999999E-2</v>
      </c>
      <c r="G30044" s="2">
        <v>0.14366799999999999</v>
      </c>
    </row>
    <row r="30045" spans="1:7" x14ac:dyDescent="0.25">
      <c r="A30045" t="s">
        <v>2201</v>
      </c>
      <c r="B30045" s="1" t="s">
        <v>2235</v>
      </c>
      <c r="C30045" t="s">
        <v>7</v>
      </c>
      <c r="D30045">
        <v>2810001001</v>
      </c>
      <c r="E30045" t="s">
        <v>6</v>
      </c>
      <c r="F30045" s="2">
        <v>0.17513400000000001</v>
      </c>
      <c r="G30045" s="2">
        <v>0.42349300000000001</v>
      </c>
    </row>
    <row r="30046" spans="1:7" x14ac:dyDescent="0.25">
      <c r="A30046" t="s">
        <v>2201</v>
      </c>
      <c r="B30046" s="1" t="s">
        <v>2235</v>
      </c>
      <c r="C30046" t="s">
        <v>7</v>
      </c>
      <c r="D30046">
        <v>2810001002</v>
      </c>
      <c r="E30046" t="s">
        <v>2</v>
      </c>
      <c r="F30046" s="2">
        <v>2.8499999900000001</v>
      </c>
      <c r="G30046" s="2">
        <v>2.8499999900000001</v>
      </c>
    </row>
    <row r="30047" spans="1:7" x14ac:dyDescent="0.25">
      <c r="A30047" t="s">
        <v>2201</v>
      </c>
      <c r="B30047" s="1" t="s">
        <v>2235</v>
      </c>
      <c r="C30047" t="s">
        <v>7</v>
      </c>
      <c r="D30047">
        <v>2810001002</v>
      </c>
      <c r="E30047" t="s">
        <v>4</v>
      </c>
      <c r="F30047" s="2">
        <v>0.12723399999999899</v>
      </c>
      <c r="G30047" s="2">
        <v>0.12234299999999999</v>
      </c>
    </row>
    <row r="30048" spans="1:7" x14ac:dyDescent="0.25">
      <c r="A30048" t="s">
        <v>2201</v>
      </c>
      <c r="B30048" s="1" t="s">
        <v>2235</v>
      </c>
      <c r="C30048" t="s">
        <v>7</v>
      </c>
      <c r="D30048">
        <v>2810001002</v>
      </c>
      <c r="E30048" t="s">
        <v>5</v>
      </c>
      <c r="F30048" s="2">
        <v>0.51047200000000004</v>
      </c>
      <c r="G30048" s="2">
        <v>0.68992399999999998</v>
      </c>
    </row>
    <row r="30049" spans="1:7" x14ac:dyDescent="0.25">
      <c r="A30049" t="s">
        <v>2201</v>
      </c>
      <c r="B30049" s="1" t="s">
        <v>2235</v>
      </c>
      <c r="C30049" t="s">
        <v>7</v>
      </c>
      <c r="D30049">
        <v>2810001002</v>
      </c>
      <c r="E30049" t="s">
        <v>6</v>
      </c>
      <c r="F30049" s="2">
        <v>1.302408</v>
      </c>
      <c r="G30049" s="2">
        <v>1.86128899999999</v>
      </c>
    </row>
    <row r="30050" spans="1:7" x14ac:dyDescent="0.25">
      <c r="A30050" t="s">
        <v>2201</v>
      </c>
      <c r="B30050" s="1" t="s">
        <v>2236</v>
      </c>
      <c r="C30050" t="s">
        <v>1</v>
      </c>
      <c r="D30050">
        <v>2811015002</v>
      </c>
      <c r="E30050" t="s">
        <v>2</v>
      </c>
      <c r="F30050" s="2">
        <v>99.999999750000001</v>
      </c>
      <c r="G30050" s="2">
        <v>99.999999750000001</v>
      </c>
    </row>
    <row r="30051" spans="1:7" x14ac:dyDescent="0.25">
      <c r="A30051" t="s">
        <v>2201</v>
      </c>
      <c r="B30051" s="1" t="s">
        <v>2236</v>
      </c>
      <c r="C30051" t="s">
        <v>1</v>
      </c>
      <c r="D30051">
        <v>2811015002</v>
      </c>
      <c r="E30051" t="s">
        <v>4</v>
      </c>
      <c r="F30051" s="2">
        <v>1.3835489999999999</v>
      </c>
      <c r="G30051" s="2">
        <v>1.3835489999999999</v>
      </c>
    </row>
    <row r="30052" spans="1:7" x14ac:dyDescent="0.25">
      <c r="A30052" t="s">
        <v>2201</v>
      </c>
      <c r="B30052" s="1" t="s">
        <v>2236</v>
      </c>
      <c r="C30052" t="s">
        <v>1</v>
      </c>
      <c r="D30052">
        <v>2811015002</v>
      </c>
      <c r="E30052" t="s">
        <v>5</v>
      </c>
      <c r="F30052" s="2">
        <v>4.5738589999999997</v>
      </c>
      <c r="G30052" s="2">
        <v>4.5738589999999997</v>
      </c>
    </row>
    <row r="30053" spans="1:7" x14ac:dyDescent="0.25">
      <c r="A30053" t="s">
        <v>2201</v>
      </c>
      <c r="B30053" s="1" t="s">
        <v>2236</v>
      </c>
      <c r="C30053" t="s">
        <v>1</v>
      </c>
      <c r="D30053">
        <v>2811015002</v>
      </c>
      <c r="E30053" t="s">
        <v>6</v>
      </c>
      <c r="F30053" s="2">
        <v>11.174244</v>
      </c>
      <c r="G30053" s="2">
        <v>11.174244</v>
      </c>
    </row>
    <row r="30054" spans="1:7" x14ac:dyDescent="0.25">
      <c r="A30054" t="s">
        <v>2201</v>
      </c>
      <c r="B30054" s="1" t="s">
        <v>2236</v>
      </c>
      <c r="C30054" t="s">
        <v>7</v>
      </c>
      <c r="D30054">
        <v>2810001001</v>
      </c>
      <c r="E30054" t="s">
        <v>2</v>
      </c>
      <c r="F30054" s="2">
        <v>0</v>
      </c>
      <c r="G30054" s="2">
        <v>0</v>
      </c>
    </row>
    <row r="30055" spans="1:7" x14ac:dyDescent="0.25">
      <c r="A30055" t="s">
        <v>2201</v>
      </c>
      <c r="B30055" s="1" t="s">
        <v>2236</v>
      </c>
      <c r="C30055" t="s">
        <v>7</v>
      </c>
      <c r="D30055">
        <v>2810001001</v>
      </c>
      <c r="E30055" t="s">
        <v>4</v>
      </c>
      <c r="F30055" s="2">
        <v>5.4016000000000002E-2</v>
      </c>
      <c r="G30055" s="2">
        <v>2.5104999999999999E-2</v>
      </c>
    </row>
    <row r="30056" spans="1:7" x14ac:dyDescent="0.25">
      <c r="A30056" t="s">
        <v>2201</v>
      </c>
      <c r="B30056" s="1" t="s">
        <v>2236</v>
      </c>
      <c r="C30056" t="s">
        <v>7</v>
      </c>
      <c r="D30056">
        <v>2810001001</v>
      </c>
      <c r="E30056" t="s">
        <v>5</v>
      </c>
      <c r="F30056" s="2">
        <v>0.98935300000000004</v>
      </c>
      <c r="G30056" s="2">
        <v>0.46001899999999901</v>
      </c>
    </row>
    <row r="30057" spans="1:7" x14ac:dyDescent="0.25">
      <c r="A30057" t="s">
        <v>2201</v>
      </c>
      <c r="B30057" s="1" t="s">
        <v>2236</v>
      </c>
      <c r="C30057" t="s">
        <v>7</v>
      </c>
      <c r="D30057">
        <v>2810001001</v>
      </c>
      <c r="E30057" t="s">
        <v>6</v>
      </c>
      <c r="F30057" s="2">
        <v>2.9163239999999999</v>
      </c>
      <c r="G30057" s="2">
        <v>1.355993</v>
      </c>
    </row>
    <row r="30058" spans="1:7" x14ac:dyDescent="0.25">
      <c r="A30058" t="s">
        <v>2201</v>
      </c>
      <c r="B30058" s="1" t="s">
        <v>2236</v>
      </c>
      <c r="C30058" t="s">
        <v>7</v>
      </c>
      <c r="D30058">
        <v>2810001002</v>
      </c>
      <c r="E30058" t="s">
        <v>2</v>
      </c>
      <c r="F30058" s="2">
        <v>38.719999919999999</v>
      </c>
      <c r="G30058" s="2">
        <v>38.719999919999999</v>
      </c>
    </row>
    <row r="30059" spans="1:7" x14ac:dyDescent="0.25">
      <c r="A30059" t="s">
        <v>2201</v>
      </c>
      <c r="B30059" s="1" t="s">
        <v>2236</v>
      </c>
      <c r="C30059" t="s">
        <v>7</v>
      </c>
      <c r="D30059">
        <v>2810001002</v>
      </c>
      <c r="E30059" t="s">
        <v>4</v>
      </c>
      <c r="F30059" s="2">
        <v>1.5282309999999999</v>
      </c>
      <c r="G30059" s="2">
        <v>0.424344</v>
      </c>
    </row>
    <row r="30060" spans="1:7" x14ac:dyDescent="0.25">
      <c r="A30060" t="s">
        <v>2201</v>
      </c>
      <c r="B30060" s="1" t="s">
        <v>2236</v>
      </c>
      <c r="C30060" t="s">
        <v>7</v>
      </c>
      <c r="D30060">
        <v>2810001002</v>
      </c>
      <c r="E30060" t="s">
        <v>5</v>
      </c>
      <c r="F30060" s="2">
        <v>6.2680369999999996</v>
      </c>
      <c r="G30060" s="2">
        <v>2.188672</v>
      </c>
    </row>
    <row r="30061" spans="1:7" x14ac:dyDescent="0.25">
      <c r="A30061" t="s">
        <v>2201</v>
      </c>
      <c r="B30061" s="1" t="s">
        <v>2236</v>
      </c>
      <c r="C30061" t="s">
        <v>7</v>
      </c>
      <c r="D30061">
        <v>2810001002</v>
      </c>
      <c r="E30061" t="s">
        <v>6</v>
      </c>
      <c r="F30061" s="2">
        <v>16.062042999999999</v>
      </c>
      <c r="G30061" s="2">
        <v>5.8310120000000003</v>
      </c>
    </row>
    <row r="30062" spans="1:7" x14ac:dyDescent="0.25">
      <c r="A30062" t="s">
        <v>2201</v>
      </c>
      <c r="B30062" s="1" t="s">
        <v>2237</v>
      </c>
      <c r="C30062" t="s">
        <v>1</v>
      </c>
      <c r="D30062">
        <v>2811015001</v>
      </c>
      <c r="E30062" t="s">
        <v>2</v>
      </c>
      <c r="F30062" s="2">
        <v>0</v>
      </c>
      <c r="G30062" s="2">
        <v>0</v>
      </c>
    </row>
    <row r="30063" spans="1:7" x14ac:dyDescent="0.25">
      <c r="A30063" t="s">
        <v>2201</v>
      </c>
      <c r="B30063" s="1" t="s">
        <v>2237</v>
      </c>
      <c r="C30063" t="s">
        <v>1</v>
      </c>
      <c r="D30063">
        <v>2811015001</v>
      </c>
      <c r="E30063" t="s">
        <v>4</v>
      </c>
      <c r="F30063" s="2">
        <v>1.1941329999999999</v>
      </c>
      <c r="G30063" s="2">
        <v>0.98917200000000005</v>
      </c>
    </row>
    <row r="30064" spans="1:7" x14ac:dyDescent="0.25">
      <c r="A30064" t="s">
        <v>2201</v>
      </c>
      <c r="B30064" s="1" t="s">
        <v>2237</v>
      </c>
      <c r="C30064" t="s">
        <v>1</v>
      </c>
      <c r="D30064">
        <v>2811015001</v>
      </c>
      <c r="E30064" t="s">
        <v>5</v>
      </c>
      <c r="F30064" s="2">
        <v>21.873252000000001</v>
      </c>
      <c r="G30064" s="2">
        <v>18.118884999999999</v>
      </c>
    </row>
    <row r="30065" spans="1:7" x14ac:dyDescent="0.25">
      <c r="A30065" t="s">
        <v>2201</v>
      </c>
      <c r="B30065" s="1" t="s">
        <v>2237</v>
      </c>
      <c r="C30065" t="s">
        <v>1</v>
      </c>
      <c r="D30065">
        <v>2811015001</v>
      </c>
      <c r="E30065" t="s">
        <v>6</v>
      </c>
      <c r="F30065" s="2">
        <v>64.476653999999996</v>
      </c>
      <c r="G30065" s="2">
        <v>53.409732999999903</v>
      </c>
    </row>
    <row r="30066" spans="1:7" x14ac:dyDescent="0.25">
      <c r="A30066" t="s">
        <v>2201</v>
      </c>
      <c r="B30066" s="1" t="s">
        <v>2237</v>
      </c>
      <c r="C30066" t="s">
        <v>1</v>
      </c>
      <c r="D30066">
        <v>2811015002</v>
      </c>
      <c r="E30066" t="s">
        <v>2</v>
      </c>
      <c r="F30066" s="2">
        <v>665.99999834999903</v>
      </c>
      <c r="G30066" s="2">
        <v>665.99999835000006</v>
      </c>
    </row>
    <row r="30067" spans="1:7" x14ac:dyDescent="0.25">
      <c r="A30067" t="s">
        <v>2201</v>
      </c>
      <c r="B30067" s="1" t="s">
        <v>2237</v>
      </c>
      <c r="C30067" t="s">
        <v>1</v>
      </c>
      <c r="D30067">
        <v>2811015002</v>
      </c>
      <c r="E30067" t="s">
        <v>4</v>
      </c>
      <c r="F30067" s="2">
        <v>13.466818</v>
      </c>
      <c r="G30067" s="2">
        <v>12.373583999999999</v>
      </c>
    </row>
    <row r="30068" spans="1:7" x14ac:dyDescent="0.25">
      <c r="A30068" t="s">
        <v>2201</v>
      </c>
      <c r="B30068" s="1" t="s">
        <v>2237</v>
      </c>
      <c r="C30068" t="s">
        <v>1</v>
      </c>
      <c r="D30068">
        <v>2811015002</v>
      </c>
      <c r="E30068" t="s">
        <v>5</v>
      </c>
      <c r="F30068" s="2">
        <v>62.813611999999999</v>
      </c>
      <c r="G30068" s="2">
        <v>61.809382999999997</v>
      </c>
    </row>
    <row r="30069" spans="1:7" x14ac:dyDescent="0.25">
      <c r="A30069" t="s">
        <v>2201</v>
      </c>
      <c r="B30069" s="1" t="s">
        <v>2237</v>
      </c>
      <c r="C30069" t="s">
        <v>1</v>
      </c>
      <c r="D30069">
        <v>2811015002</v>
      </c>
      <c r="E30069" t="s">
        <v>6</v>
      </c>
      <c r="F30069" s="2">
        <v>164.72355099999999</v>
      </c>
      <c r="G30069" s="2">
        <v>163.87730299999899</v>
      </c>
    </row>
    <row r="30070" spans="1:7" x14ac:dyDescent="0.25">
      <c r="A30070" t="s">
        <v>2201</v>
      </c>
      <c r="B30070" s="1" t="s">
        <v>2237</v>
      </c>
      <c r="C30070" t="s">
        <v>7</v>
      </c>
      <c r="D30070">
        <v>2810001001</v>
      </c>
      <c r="E30070" t="s">
        <v>2</v>
      </c>
      <c r="F30070" s="2">
        <v>0</v>
      </c>
      <c r="G30070" s="2">
        <v>0</v>
      </c>
    </row>
    <row r="30071" spans="1:7" x14ac:dyDescent="0.25">
      <c r="A30071" t="s">
        <v>2201</v>
      </c>
      <c r="B30071" s="1" t="s">
        <v>2237</v>
      </c>
      <c r="C30071" t="s">
        <v>7</v>
      </c>
      <c r="D30071">
        <v>2810001001</v>
      </c>
      <c r="E30071" t="s">
        <v>4</v>
      </c>
      <c r="F30071" s="2">
        <v>1.2985999999999999E-2</v>
      </c>
      <c r="G30071" s="2">
        <v>5.8710000000000004E-3</v>
      </c>
    </row>
    <row r="30072" spans="1:7" x14ac:dyDescent="0.25">
      <c r="A30072" t="s">
        <v>2201</v>
      </c>
      <c r="B30072" s="1" t="s">
        <v>2237</v>
      </c>
      <c r="C30072" t="s">
        <v>7</v>
      </c>
      <c r="D30072">
        <v>2810001001</v>
      </c>
      <c r="E30072" t="s">
        <v>5</v>
      </c>
      <c r="F30072" s="2">
        <v>0.23785800000000001</v>
      </c>
      <c r="G30072" s="2">
        <v>0.107555</v>
      </c>
    </row>
    <row r="30073" spans="1:7" x14ac:dyDescent="0.25">
      <c r="A30073" t="s">
        <v>2201</v>
      </c>
      <c r="B30073" s="1" t="s">
        <v>2237</v>
      </c>
      <c r="C30073" t="s">
        <v>7</v>
      </c>
      <c r="D30073">
        <v>2810001001</v>
      </c>
      <c r="E30073" t="s">
        <v>6</v>
      </c>
      <c r="F30073" s="2">
        <v>0.701156</v>
      </c>
      <c r="G30073" s="2">
        <v>0.31703399999999998</v>
      </c>
    </row>
    <row r="30074" spans="1:7" x14ac:dyDescent="0.25">
      <c r="A30074" t="s">
        <v>2201</v>
      </c>
      <c r="B30074" s="1" t="s">
        <v>2237</v>
      </c>
      <c r="C30074" t="s">
        <v>7</v>
      </c>
      <c r="D30074">
        <v>2810001002</v>
      </c>
      <c r="E30074" t="s">
        <v>2</v>
      </c>
      <c r="F30074" s="2">
        <v>3.7999999899999999</v>
      </c>
      <c r="G30074" s="2">
        <v>3.7999999899999999</v>
      </c>
    </row>
    <row r="30075" spans="1:7" x14ac:dyDescent="0.25">
      <c r="A30075" t="s">
        <v>2201</v>
      </c>
      <c r="B30075" s="1" t="s">
        <v>2237</v>
      </c>
      <c r="C30075" t="s">
        <v>7</v>
      </c>
      <c r="D30075">
        <v>2810001002</v>
      </c>
      <c r="E30075" t="s">
        <v>4</v>
      </c>
      <c r="F30075" s="2">
        <v>0.195882</v>
      </c>
      <c r="G30075" s="2">
        <v>0.21202499999999999</v>
      </c>
    </row>
    <row r="30076" spans="1:7" x14ac:dyDescent="0.25">
      <c r="A30076" t="s">
        <v>2201</v>
      </c>
      <c r="B30076" s="1" t="s">
        <v>2237</v>
      </c>
      <c r="C30076" t="s">
        <v>7</v>
      </c>
      <c r="D30076">
        <v>2810001002</v>
      </c>
      <c r="E30076" t="s">
        <v>5</v>
      </c>
      <c r="F30076" s="2">
        <v>1.11964</v>
      </c>
      <c r="G30076" s="2">
        <v>0.92262999999999995</v>
      </c>
    </row>
    <row r="30077" spans="1:7" x14ac:dyDescent="0.25">
      <c r="A30077" t="s">
        <v>2201</v>
      </c>
      <c r="B30077" s="1" t="s">
        <v>2237</v>
      </c>
      <c r="C30077" t="s">
        <v>7</v>
      </c>
      <c r="D30077">
        <v>2810001002</v>
      </c>
      <c r="E30077" t="s">
        <v>6</v>
      </c>
      <c r="F30077" s="2">
        <v>3.0260639999999999</v>
      </c>
      <c r="G30077" s="2">
        <v>2.39058499999999</v>
      </c>
    </row>
    <row r="30078" spans="1:7" x14ac:dyDescent="0.25">
      <c r="A30078" t="s">
        <v>2201</v>
      </c>
      <c r="B30078" s="1" t="s">
        <v>2238</v>
      </c>
      <c r="C30078" t="s">
        <v>1</v>
      </c>
      <c r="D30078">
        <v>2811015001</v>
      </c>
      <c r="E30078" t="s">
        <v>2</v>
      </c>
      <c r="F30078" s="2">
        <v>0</v>
      </c>
      <c r="G30078" s="2">
        <v>0</v>
      </c>
    </row>
    <row r="30079" spans="1:7" x14ac:dyDescent="0.25">
      <c r="A30079" t="s">
        <v>2201</v>
      </c>
      <c r="B30079" s="1" t="s">
        <v>2238</v>
      </c>
      <c r="C30079" t="s">
        <v>1</v>
      </c>
      <c r="D30079">
        <v>2811015001</v>
      </c>
      <c r="E30079" t="s">
        <v>4</v>
      </c>
      <c r="F30079" s="2">
        <v>7.3691999999999994E-2</v>
      </c>
      <c r="G30079" s="2">
        <v>0.52534400000000003</v>
      </c>
    </row>
    <row r="30080" spans="1:7" x14ac:dyDescent="0.25">
      <c r="A30080" t="s">
        <v>2201</v>
      </c>
      <c r="B30080" s="1" t="s">
        <v>2238</v>
      </c>
      <c r="C30080" t="s">
        <v>1</v>
      </c>
      <c r="D30080">
        <v>2811015001</v>
      </c>
      <c r="E30080" t="s">
        <v>5</v>
      </c>
      <c r="F30080" s="2">
        <v>1.3498250000000001</v>
      </c>
      <c r="G30080" s="2">
        <v>9.6228890000000007</v>
      </c>
    </row>
    <row r="30081" spans="1:7" x14ac:dyDescent="0.25">
      <c r="A30081" t="s">
        <v>2201</v>
      </c>
      <c r="B30081" s="1" t="s">
        <v>2238</v>
      </c>
      <c r="C30081" t="s">
        <v>1</v>
      </c>
      <c r="D30081">
        <v>2811015001</v>
      </c>
      <c r="E30081" t="s">
        <v>6</v>
      </c>
      <c r="F30081" s="2">
        <v>3.9789340000000002</v>
      </c>
      <c r="G30081" s="2">
        <v>28.365762999999902</v>
      </c>
    </row>
    <row r="30082" spans="1:7" x14ac:dyDescent="0.25">
      <c r="A30082" t="s">
        <v>2201</v>
      </c>
      <c r="B30082" s="1" t="s">
        <v>2238</v>
      </c>
      <c r="C30082" t="s">
        <v>1</v>
      </c>
      <c r="D30082">
        <v>2811015002</v>
      </c>
      <c r="E30082" t="s">
        <v>2</v>
      </c>
      <c r="F30082" s="2">
        <v>199.9999995</v>
      </c>
      <c r="G30082" s="2">
        <v>199.9999995</v>
      </c>
    </row>
    <row r="30083" spans="1:7" x14ac:dyDescent="0.25">
      <c r="A30083" t="s">
        <v>2201</v>
      </c>
      <c r="B30083" s="1" t="s">
        <v>2238</v>
      </c>
      <c r="C30083" t="s">
        <v>1</v>
      </c>
      <c r="D30083">
        <v>2811015002</v>
      </c>
      <c r="E30083" t="s">
        <v>4</v>
      </c>
      <c r="F30083" s="2">
        <v>2.824567</v>
      </c>
      <c r="G30083" s="2">
        <v>4.3627029999999998</v>
      </c>
    </row>
    <row r="30084" spans="1:7" x14ac:dyDescent="0.25">
      <c r="A30084" t="s">
        <v>2201</v>
      </c>
      <c r="B30084" s="1" t="s">
        <v>2238</v>
      </c>
      <c r="C30084" t="s">
        <v>1</v>
      </c>
      <c r="D30084">
        <v>2811015002</v>
      </c>
      <c r="E30084" t="s">
        <v>5</v>
      </c>
      <c r="F30084" s="2">
        <v>11.212937</v>
      </c>
      <c r="G30084" s="2">
        <v>19.404267999999998</v>
      </c>
    </row>
    <row r="30085" spans="1:7" x14ac:dyDescent="0.25">
      <c r="A30085" t="s">
        <v>2201</v>
      </c>
      <c r="B30085" s="1" t="s">
        <v>2238</v>
      </c>
      <c r="C30085" t="s">
        <v>1</v>
      </c>
      <c r="D30085">
        <v>2811015002</v>
      </c>
      <c r="E30085" t="s">
        <v>6</v>
      </c>
      <c r="F30085" s="2">
        <v>28.548759999999898</v>
      </c>
      <c r="G30085" s="2">
        <v>50.473723</v>
      </c>
    </row>
    <row r="30086" spans="1:7" x14ac:dyDescent="0.25">
      <c r="A30086" t="s">
        <v>2201</v>
      </c>
      <c r="B30086" s="1" t="s">
        <v>2238</v>
      </c>
      <c r="C30086" t="s">
        <v>7</v>
      </c>
      <c r="D30086">
        <v>2810001001</v>
      </c>
      <c r="E30086" t="s">
        <v>2</v>
      </c>
      <c r="F30086" s="2">
        <v>0</v>
      </c>
      <c r="G30086" s="2">
        <v>0</v>
      </c>
    </row>
    <row r="30087" spans="1:7" x14ac:dyDescent="0.25">
      <c r="A30087" t="s">
        <v>2201</v>
      </c>
      <c r="B30087" s="1" t="s">
        <v>2238</v>
      </c>
      <c r="C30087" t="s">
        <v>7</v>
      </c>
      <c r="D30087">
        <v>2810001001</v>
      </c>
      <c r="E30087" t="s">
        <v>4</v>
      </c>
      <c r="F30087" s="2">
        <v>5.8919999999999997E-3</v>
      </c>
      <c r="G30087" s="2">
        <v>1.6567999999999999E-2</v>
      </c>
    </row>
    <row r="30088" spans="1:7" x14ac:dyDescent="0.25">
      <c r="A30088" t="s">
        <v>2201</v>
      </c>
      <c r="B30088" s="1" t="s">
        <v>2238</v>
      </c>
      <c r="C30088" t="s">
        <v>7</v>
      </c>
      <c r="D30088">
        <v>2810001001</v>
      </c>
      <c r="E30088" t="s">
        <v>5</v>
      </c>
      <c r="F30088" s="2">
        <v>0.108233</v>
      </c>
      <c r="G30088" s="2">
        <v>0.30383699999999902</v>
      </c>
    </row>
    <row r="30089" spans="1:7" x14ac:dyDescent="0.25">
      <c r="A30089" t="s">
        <v>2201</v>
      </c>
      <c r="B30089" s="1" t="s">
        <v>2238</v>
      </c>
      <c r="C30089" t="s">
        <v>7</v>
      </c>
      <c r="D30089">
        <v>2810001001</v>
      </c>
      <c r="E30089" t="s">
        <v>6</v>
      </c>
      <c r="F30089" s="2">
        <v>0.31903100000000001</v>
      </c>
      <c r="G30089" s="2">
        <v>0.89564200000000005</v>
      </c>
    </row>
    <row r="30090" spans="1:7" x14ac:dyDescent="0.25">
      <c r="A30090" t="s">
        <v>2201</v>
      </c>
      <c r="B30090" s="1" t="s">
        <v>2238</v>
      </c>
      <c r="C30090" t="s">
        <v>7</v>
      </c>
      <c r="D30090">
        <v>2810001002</v>
      </c>
      <c r="E30090" t="s">
        <v>2</v>
      </c>
      <c r="F30090" s="2">
        <v>7.7599999899999998</v>
      </c>
      <c r="G30090" s="2">
        <v>7.7599999899999998</v>
      </c>
    </row>
    <row r="30091" spans="1:7" x14ac:dyDescent="0.25">
      <c r="A30091" t="s">
        <v>2201</v>
      </c>
      <c r="B30091" s="1" t="s">
        <v>2238</v>
      </c>
      <c r="C30091" t="s">
        <v>7</v>
      </c>
      <c r="D30091">
        <v>2810001002</v>
      </c>
      <c r="E30091" t="s">
        <v>4</v>
      </c>
      <c r="F30091" s="2">
        <v>0.14253099999999999</v>
      </c>
      <c r="G30091" s="2">
        <v>0.39071099999999997</v>
      </c>
    </row>
    <row r="30092" spans="1:7" x14ac:dyDescent="0.25">
      <c r="A30092" t="s">
        <v>2201</v>
      </c>
      <c r="B30092" s="1" t="s">
        <v>2238</v>
      </c>
      <c r="C30092" t="s">
        <v>7</v>
      </c>
      <c r="D30092">
        <v>2810001002</v>
      </c>
      <c r="E30092" t="s">
        <v>5</v>
      </c>
      <c r="F30092" s="2">
        <v>0.63446899999999995</v>
      </c>
      <c r="G30092" s="2">
        <v>1.7769980000000001</v>
      </c>
    </row>
    <row r="30093" spans="1:7" x14ac:dyDescent="0.25">
      <c r="A30093" t="s">
        <v>2201</v>
      </c>
      <c r="B30093" s="1" t="s">
        <v>2238</v>
      </c>
      <c r="C30093" t="s">
        <v>7</v>
      </c>
      <c r="D30093">
        <v>2810001002</v>
      </c>
      <c r="E30093" t="s">
        <v>6</v>
      </c>
      <c r="F30093" s="2">
        <v>1.650544</v>
      </c>
      <c r="G30093" s="2">
        <v>4.6402130000000001</v>
      </c>
    </row>
    <row r="30094" spans="1:7" x14ac:dyDescent="0.25">
      <c r="A30094" t="s">
        <v>2201</v>
      </c>
      <c r="B30094" s="1" t="s">
        <v>2239</v>
      </c>
      <c r="C30094" t="s">
        <v>7</v>
      </c>
      <c r="D30094">
        <v>2810001001</v>
      </c>
      <c r="E30094" t="s">
        <v>2</v>
      </c>
      <c r="F30094" s="2">
        <v>0</v>
      </c>
      <c r="G30094" s="2">
        <v>0</v>
      </c>
    </row>
    <row r="30095" spans="1:7" x14ac:dyDescent="0.25">
      <c r="A30095" t="s">
        <v>2201</v>
      </c>
      <c r="B30095" s="1" t="s">
        <v>2239</v>
      </c>
      <c r="C30095" t="s">
        <v>7</v>
      </c>
      <c r="D30095">
        <v>2810001001</v>
      </c>
      <c r="E30095" t="s">
        <v>4</v>
      </c>
      <c r="F30095" s="2">
        <v>0.41039199999999898</v>
      </c>
      <c r="G30095" s="2">
        <v>0.41783399999999998</v>
      </c>
    </row>
    <row r="30096" spans="1:7" x14ac:dyDescent="0.25">
      <c r="A30096" t="s">
        <v>2201</v>
      </c>
      <c r="B30096" s="1" t="s">
        <v>2239</v>
      </c>
      <c r="C30096" t="s">
        <v>7</v>
      </c>
      <c r="D30096">
        <v>2810001001</v>
      </c>
      <c r="E30096" t="s">
        <v>5</v>
      </c>
      <c r="F30096" s="2">
        <v>7.5179459999999896</v>
      </c>
      <c r="G30096" s="2">
        <v>7.6539899999999896</v>
      </c>
    </row>
    <row r="30097" spans="1:7" x14ac:dyDescent="0.25">
      <c r="A30097" t="s">
        <v>2201</v>
      </c>
      <c r="B30097" s="1" t="s">
        <v>2239</v>
      </c>
      <c r="C30097" t="s">
        <v>7</v>
      </c>
      <c r="D30097">
        <v>2810001001</v>
      </c>
      <c r="E30097" t="s">
        <v>6</v>
      </c>
      <c r="F30097" s="2">
        <v>22.161076000000001</v>
      </c>
      <c r="G30097" s="2">
        <v>22.56204</v>
      </c>
    </row>
    <row r="30098" spans="1:7" x14ac:dyDescent="0.25">
      <c r="A30098" t="s">
        <v>2201</v>
      </c>
      <c r="B30098" s="1" t="s">
        <v>2239</v>
      </c>
      <c r="C30098" t="s">
        <v>7</v>
      </c>
      <c r="D30098">
        <v>2810001002</v>
      </c>
      <c r="E30098" t="s">
        <v>2</v>
      </c>
      <c r="F30098" s="2">
        <v>209.249999639999</v>
      </c>
      <c r="G30098" s="2">
        <v>213.249999629999</v>
      </c>
    </row>
    <row r="30099" spans="1:7" x14ac:dyDescent="0.25">
      <c r="A30099" t="s">
        <v>2201</v>
      </c>
      <c r="B30099" s="1" t="s">
        <v>2239</v>
      </c>
      <c r="C30099" t="s">
        <v>7</v>
      </c>
      <c r="D30099">
        <v>2810001002</v>
      </c>
      <c r="E30099" t="s">
        <v>4</v>
      </c>
      <c r="F30099" s="2">
        <v>10.630651</v>
      </c>
      <c r="G30099" s="2">
        <v>8.9519149999999996</v>
      </c>
    </row>
    <row r="30100" spans="1:7" x14ac:dyDescent="0.25">
      <c r="A30100" t="s">
        <v>2201</v>
      </c>
      <c r="B30100" s="1" t="s">
        <v>2239</v>
      </c>
      <c r="C30100" t="s">
        <v>7</v>
      </c>
      <c r="D30100">
        <v>2810001002</v>
      </c>
      <c r="E30100" t="s">
        <v>5</v>
      </c>
      <c r="F30100" s="2">
        <v>48.596938999999999</v>
      </c>
      <c r="G30100" s="2">
        <v>40.009977999999897</v>
      </c>
    </row>
    <row r="30101" spans="1:7" x14ac:dyDescent="0.25">
      <c r="A30101" t="s">
        <v>2201</v>
      </c>
      <c r="B30101" s="1" t="s">
        <v>2239</v>
      </c>
      <c r="C30101" t="s">
        <v>7</v>
      </c>
      <c r="D30101">
        <v>2810001002</v>
      </c>
      <c r="E30101" t="s">
        <v>6</v>
      </c>
      <c r="F30101" s="2">
        <v>127.010134999999</v>
      </c>
      <c r="G30101" s="2">
        <v>104.161153999999</v>
      </c>
    </row>
    <row r="30102" spans="1:7" x14ac:dyDescent="0.25">
      <c r="A30102" t="s">
        <v>2201</v>
      </c>
      <c r="B30102" s="1" t="s">
        <v>2240</v>
      </c>
      <c r="C30102" t="s">
        <v>1</v>
      </c>
      <c r="D30102">
        <v>2811015001</v>
      </c>
      <c r="E30102" t="s">
        <v>2</v>
      </c>
      <c r="F30102" s="2">
        <v>0</v>
      </c>
      <c r="G30102" s="2">
        <v>0</v>
      </c>
    </row>
    <row r="30103" spans="1:7" x14ac:dyDescent="0.25">
      <c r="A30103" t="s">
        <v>2201</v>
      </c>
      <c r="B30103" s="1" t="s">
        <v>2240</v>
      </c>
      <c r="C30103" t="s">
        <v>1</v>
      </c>
      <c r="D30103">
        <v>2811015001</v>
      </c>
      <c r="E30103" t="s">
        <v>4</v>
      </c>
      <c r="F30103" s="2">
        <v>0.96815699999999905</v>
      </c>
      <c r="G30103" s="2">
        <v>1.118352</v>
      </c>
    </row>
    <row r="30104" spans="1:7" x14ac:dyDescent="0.25">
      <c r="A30104" t="s">
        <v>2201</v>
      </c>
      <c r="B30104" s="1" t="s">
        <v>2240</v>
      </c>
      <c r="C30104" t="s">
        <v>1</v>
      </c>
      <c r="D30104">
        <v>2811015001</v>
      </c>
      <c r="E30104" t="s">
        <v>5</v>
      </c>
      <c r="F30104" s="2">
        <v>17.733924999999999</v>
      </c>
      <c r="G30104" s="2">
        <v>20.485043000000001</v>
      </c>
    </row>
    <row r="30105" spans="1:7" x14ac:dyDescent="0.25">
      <c r="A30105" t="s">
        <v>2201</v>
      </c>
      <c r="B30105" s="1" t="s">
        <v>2240</v>
      </c>
      <c r="C30105" t="s">
        <v>1</v>
      </c>
      <c r="D30105">
        <v>2811015001</v>
      </c>
      <c r="E30105" t="s">
        <v>6</v>
      </c>
      <c r="F30105" s="2">
        <v>52.274987000000003</v>
      </c>
      <c r="G30105" s="2">
        <v>60.384574999999998</v>
      </c>
    </row>
    <row r="30106" spans="1:7" x14ac:dyDescent="0.25">
      <c r="A30106" t="s">
        <v>2201</v>
      </c>
      <c r="B30106" s="1" t="s">
        <v>2240</v>
      </c>
      <c r="C30106" t="s">
        <v>1</v>
      </c>
      <c r="D30106">
        <v>2811015002</v>
      </c>
      <c r="E30106" t="s">
        <v>2</v>
      </c>
      <c r="F30106" s="2">
        <v>831.99999793999996</v>
      </c>
      <c r="G30106" s="2">
        <v>831.99999793999996</v>
      </c>
    </row>
    <row r="30107" spans="1:7" x14ac:dyDescent="0.25">
      <c r="A30107" t="s">
        <v>2201</v>
      </c>
      <c r="B30107" s="1" t="s">
        <v>2240</v>
      </c>
      <c r="C30107" t="s">
        <v>1</v>
      </c>
      <c r="D30107">
        <v>2811015002</v>
      </c>
      <c r="E30107" t="s">
        <v>4</v>
      </c>
      <c r="F30107" s="2">
        <v>15.706028</v>
      </c>
      <c r="G30107" s="2">
        <v>16.766679</v>
      </c>
    </row>
    <row r="30108" spans="1:7" x14ac:dyDescent="0.25">
      <c r="A30108" t="s">
        <v>2201</v>
      </c>
      <c r="B30108" s="1" t="s">
        <v>2240</v>
      </c>
      <c r="C30108" t="s">
        <v>1</v>
      </c>
      <c r="D30108">
        <v>2811015002</v>
      </c>
      <c r="E30108" t="s">
        <v>5</v>
      </c>
      <c r="F30108" s="2">
        <v>68.331417999999999</v>
      </c>
      <c r="G30108" s="2">
        <v>76.670226999999997</v>
      </c>
    </row>
    <row r="30109" spans="1:7" x14ac:dyDescent="0.25">
      <c r="A30109" t="s">
        <v>2201</v>
      </c>
      <c r="B30109" s="1" t="s">
        <v>2240</v>
      </c>
      <c r="C30109" t="s">
        <v>1</v>
      </c>
      <c r="D30109">
        <v>2811015002</v>
      </c>
      <c r="E30109" t="s">
        <v>6</v>
      </c>
      <c r="F30109" s="2">
        <v>177.043283</v>
      </c>
      <c r="G30109" s="2">
        <v>200.39141000000001</v>
      </c>
    </row>
    <row r="30110" spans="1:7" x14ac:dyDescent="0.25">
      <c r="A30110" t="s">
        <v>2201</v>
      </c>
      <c r="B30110" s="1" t="s">
        <v>2240</v>
      </c>
      <c r="C30110" t="s">
        <v>7</v>
      </c>
      <c r="D30110">
        <v>2810001001</v>
      </c>
      <c r="E30110" t="s">
        <v>2</v>
      </c>
      <c r="F30110" s="2">
        <v>0</v>
      </c>
      <c r="G30110" s="2">
        <v>0</v>
      </c>
    </row>
    <row r="30111" spans="1:7" x14ac:dyDescent="0.25">
      <c r="A30111" t="s">
        <v>2201</v>
      </c>
      <c r="B30111" s="1" t="s">
        <v>2240</v>
      </c>
      <c r="C30111" t="s">
        <v>7</v>
      </c>
      <c r="D30111">
        <v>2810001001</v>
      </c>
      <c r="E30111" t="s">
        <v>4</v>
      </c>
      <c r="F30111" s="2">
        <v>0.125301</v>
      </c>
      <c r="G30111" s="2">
        <v>9.7366999999999995E-2</v>
      </c>
    </row>
    <row r="30112" spans="1:7" x14ac:dyDescent="0.25">
      <c r="A30112" t="s">
        <v>2201</v>
      </c>
      <c r="B30112" s="1" t="s">
        <v>2240</v>
      </c>
      <c r="C30112" t="s">
        <v>7</v>
      </c>
      <c r="D30112">
        <v>2810001001</v>
      </c>
      <c r="E30112" t="s">
        <v>5</v>
      </c>
      <c r="F30112" s="2">
        <v>2.2959550000000002</v>
      </c>
      <c r="G30112" s="2">
        <v>1.784203</v>
      </c>
    </row>
    <row r="30113" spans="1:7" x14ac:dyDescent="0.25">
      <c r="A30113" t="s">
        <v>2201</v>
      </c>
      <c r="B30113" s="1" t="s">
        <v>2240</v>
      </c>
      <c r="C30113" t="s">
        <v>7</v>
      </c>
      <c r="D30113">
        <v>2810001001</v>
      </c>
      <c r="E30113" t="s">
        <v>6</v>
      </c>
      <c r="F30113" s="2">
        <v>6.7678690000000001</v>
      </c>
      <c r="G30113" s="2">
        <v>5.259309</v>
      </c>
    </row>
    <row r="30114" spans="1:7" x14ac:dyDescent="0.25">
      <c r="A30114" t="s">
        <v>2201</v>
      </c>
      <c r="B30114" s="1" t="s">
        <v>2240</v>
      </c>
      <c r="C30114" t="s">
        <v>7</v>
      </c>
      <c r="D30114">
        <v>2810001002</v>
      </c>
      <c r="E30114" t="s">
        <v>2</v>
      </c>
      <c r="F30114" s="2">
        <v>51.01999988</v>
      </c>
      <c r="G30114" s="2">
        <v>51.01999988</v>
      </c>
    </row>
    <row r="30115" spans="1:7" x14ac:dyDescent="0.25">
      <c r="A30115" t="s">
        <v>2201</v>
      </c>
      <c r="B30115" s="1" t="s">
        <v>2240</v>
      </c>
      <c r="C30115" t="s">
        <v>7</v>
      </c>
      <c r="D30115">
        <v>2810001002</v>
      </c>
      <c r="E30115" t="s">
        <v>4</v>
      </c>
      <c r="F30115" s="2">
        <v>2.1900149999999901</v>
      </c>
      <c r="G30115" s="2">
        <v>2.3937900000000001</v>
      </c>
    </row>
    <row r="30116" spans="1:7" x14ac:dyDescent="0.25">
      <c r="A30116" t="s">
        <v>2201</v>
      </c>
      <c r="B30116" s="1" t="s">
        <v>2240</v>
      </c>
      <c r="C30116" t="s">
        <v>7</v>
      </c>
      <c r="D30116">
        <v>2810001002</v>
      </c>
      <c r="E30116" t="s">
        <v>5</v>
      </c>
      <c r="F30116" s="2">
        <v>11.393256999999901</v>
      </c>
      <c r="G30116" s="2">
        <v>10.02605</v>
      </c>
    </row>
    <row r="30117" spans="1:7" x14ac:dyDescent="0.25">
      <c r="A30117" t="s">
        <v>2201</v>
      </c>
      <c r="B30117" s="1" t="s">
        <v>2240</v>
      </c>
      <c r="C30117" t="s">
        <v>7</v>
      </c>
      <c r="D30117">
        <v>2810001002</v>
      </c>
      <c r="E30117" t="s">
        <v>6</v>
      </c>
      <c r="F30117" s="2">
        <v>30.39226</v>
      </c>
      <c r="G30117" s="2">
        <v>25.795158999999899</v>
      </c>
    </row>
    <row r="30118" spans="1:7" x14ac:dyDescent="0.25">
      <c r="A30118" t="s">
        <v>2201</v>
      </c>
      <c r="B30118" s="1" t="s">
        <v>2241</v>
      </c>
      <c r="C30118" t="s">
        <v>7</v>
      </c>
      <c r="D30118">
        <v>2810001001</v>
      </c>
      <c r="E30118" t="s">
        <v>2</v>
      </c>
      <c r="F30118" s="2">
        <v>0</v>
      </c>
      <c r="G30118" s="2">
        <v>0</v>
      </c>
    </row>
    <row r="30119" spans="1:7" x14ac:dyDescent="0.25">
      <c r="A30119" t="s">
        <v>2201</v>
      </c>
      <c r="B30119" s="1" t="s">
        <v>2241</v>
      </c>
      <c r="C30119" t="s">
        <v>7</v>
      </c>
      <c r="D30119">
        <v>2810001001</v>
      </c>
      <c r="E30119" t="s">
        <v>4</v>
      </c>
      <c r="F30119" s="2">
        <v>3.2441999999999999E-2</v>
      </c>
      <c r="G30119" s="2">
        <v>3.2441999999999999E-2</v>
      </c>
    </row>
    <row r="30120" spans="1:7" x14ac:dyDescent="0.25">
      <c r="A30120" t="s">
        <v>2201</v>
      </c>
      <c r="B30120" s="1" t="s">
        <v>2241</v>
      </c>
      <c r="C30120" t="s">
        <v>7</v>
      </c>
      <c r="D30120">
        <v>2810001001</v>
      </c>
      <c r="E30120" t="s">
        <v>5</v>
      </c>
      <c r="F30120" s="2">
        <v>0.59427600000000003</v>
      </c>
      <c r="G30120" s="2">
        <v>0.59427600000000003</v>
      </c>
    </row>
    <row r="30121" spans="1:7" x14ac:dyDescent="0.25">
      <c r="A30121" t="s">
        <v>2201</v>
      </c>
      <c r="B30121" s="1" t="s">
        <v>2241</v>
      </c>
      <c r="C30121" t="s">
        <v>7</v>
      </c>
      <c r="D30121">
        <v>2810001001</v>
      </c>
      <c r="E30121" t="s">
        <v>6</v>
      </c>
      <c r="F30121" s="2">
        <v>1.7517670000000001</v>
      </c>
      <c r="G30121" s="2">
        <v>1.7517669999999901</v>
      </c>
    </row>
    <row r="30122" spans="1:7" x14ac:dyDescent="0.25">
      <c r="A30122" t="s">
        <v>2201</v>
      </c>
      <c r="B30122" s="1" t="s">
        <v>2241</v>
      </c>
      <c r="C30122" t="s">
        <v>7</v>
      </c>
      <c r="D30122">
        <v>2810001002</v>
      </c>
      <c r="E30122" t="s">
        <v>2</v>
      </c>
      <c r="F30122" s="2">
        <v>8.9999999800000001</v>
      </c>
      <c r="G30122" s="2">
        <v>8.9999999800000001</v>
      </c>
    </row>
    <row r="30123" spans="1:7" x14ac:dyDescent="0.25">
      <c r="A30123" t="s">
        <v>2201</v>
      </c>
      <c r="B30123" s="1" t="s">
        <v>2241</v>
      </c>
      <c r="C30123" t="s">
        <v>7</v>
      </c>
      <c r="D30123">
        <v>2810001002</v>
      </c>
      <c r="E30123" t="s">
        <v>4</v>
      </c>
      <c r="F30123" s="2">
        <v>0.32327299999999998</v>
      </c>
      <c r="G30123" s="2">
        <v>0.32327299999999998</v>
      </c>
    </row>
    <row r="30124" spans="1:7" x14ac:dyDescent="0.25">
      <c r="A30124" t="s">
        <v>2201</v>
      </c>
      <c r="B30124" s="1" t="s">
        <v>2241</v>
      </c>
      <c r="C30124" t="s">
        <v>7</v>
      </c>
      <c r="D30124">
        <v>2810001002</v>
      </c>
      <c r="E30124" t="s">
        <v>5</v>
      </c>
      <c r="F30124" s="2">
        <v>1.7514959999999999</v>
      </c>
      <c r="G30124" s="2">
        <v>1.7514959999999999</v>
      </c>
    </row>
    <row r="30125" spans="1:7" x14ac:dyDescent="0.25">
      <c r="A30125" t="s">
        <v>2201</v>
      </c>
      <c r="B30125" s="1" t="s">
        <v>2241</v>
      </c>
      <c r="C30125" t="s">
        <v>7</v>
      </c>
      <c r="D30125">
        <v>2810001002</v>
      </c>
      <c r="E30125" t="s">
        <v>6</v>
      </c>
      <c r="F30125" s="2">
        <v>4.6995240000000003</v>
      </c>
      <c r="G30125" s="2">
        <v>4.6995239999999896</v>
      </c>
    </row>
    <row r="30126" spans="1:7" x14ac:dyDescent="0.25">
      <c r="A30126" t="s">
        <v>2201</v>
      </c>
      <c r="B30126" s="1" t="s">
        <v>2242</v>
      </c>
      <c r="C30126" t="s">
        <v>1</v>
      </c>
      <c r="D30126">
        <v>2811015001</v>
      </c>
      <c r="E30126" t="s">
        <v>2</v>
      </c>
      <c r="F30126" s="2">
        <v>0</v>
      </c>
      <c r="G30126" s="2">
        <v>0</v>
      </c>
    </row>
    <row r="30127" spans="1:7" x14ac:dyDescent="0.25">
      <c r="A30127" t="s">
        <v>2201</v>
      </c>
      <c r="B30127" s="1" t="s">
        <v>2242</v>
      </c>
      <c r="C30127" t="s">
        <v>1</v>
      </c>
      <c r="D30127">
        <v>2811015001</v>
      </c>
      <c r="E30127" t="s">
        <v>4</v>
      </c>
      <c r="F30127" s="2">
        <v>0.56635899999999995</v>
      </c>
      <c r="G30127" s="2">
        <v>0.499910999999999</v>
      </c>
    </row>
    <row r="30128" spans="1:7" x14ac:dyDescent="0.25">
      <c r="A30128" t="s">
        <v>2201</v>
      </c>
      <c r="B30128" s="1" t="s">
        <v>2242</v>
      </c>
      <c r="C30128" t="s">
        <v>1</v>
      </c>
      <c r="D30128">
        <v>2811015001</v>
      </c>
      <c r="E30128" t="s">
        <v>5</v>
      </c>
      <c r="F30128" s="2">
        <v>10.374127</v>
      </c>
      <c r="G30128" s="2">
        <v>9.1569989999999901</v>
      </c>
    </row>
    <row r="30129" spans="1:7" x14ac:dyDescent="0.25">
      <c r="A30129" t="s">
        <v>2201</v>
      </c>
      <c r="B30129" s="1" t="s">
        <v>2242</v>
      </c>
      <c r="C30129" t="s">
        <v>1</v>
      </c>
      <c r="D30129">
        <v>2811015001</v>
      </c>
      <c r="E30129" t="s">
        <v>6</v>
      </c>
      <c r="F30129" s="2">
        <v>30.580236999999901</v>
      </c>
      <c r="G30129" s="2">
        <v>26.992467999999999</v>
      </c>
    </row>
    <row r="30130" spans="1:7" x14ac:dyDescent="0.25">
      <c r="A30130" t="s">
        <v>2201</v>
      </c>
      <c r="B30130" s="1" t="s">
        <v>2242</v>
      </c>
      <c r="C30130" t="s">
        <v>1</v>
      </c>
      <c r="D30130">
        <v>2811015002</v>
      </c>
      <c r="E30130" t="s">
        <v>2</v>
      </c>
      <c r="F30130" s="2">
        <v>465.99999885</v>
      </c>
      <c r="G30130" s="2">
        <v>465.99999885</v>
      </c>
    </row>
    <row r="30131" spans="1:7" x14ac:dyDescent="0.25">
      <c r="A30131" t="s">
        <v>2201</v>
      </c>
      <c r="B30131" s="1" t="s">
        <v>2242</v>
      </c>
      <c r="C30131" t="s">
        <v>1</v>
      </c>
      <c r="D30131">
        <v>2811015002</v>
      </c>
      <c r="E30131" t="s">
        <v>4</v>
      </c>
      <c r="F30131" s="2">
        <v>6.5144089999999997</v>
      </c>
      <c r="G30131" s="2">
        <v>5.272284</v>
      </c>
    </row>
    <row r="30132" spans="1:7" x14ac:dyDescent="0.25">
      <c r="A30132" t="s">
        <v>2201</v>
      </c>
      <c r="B30132" s="1" t="s">
        <v>2242</v>
      </c>
      <c r="C30132" t="s">
        <v>1</v>
      </c>
      <c r="D30132">
        <v>2811015002</v>
      </c>
      <c r="E30132" t="s">
        <v>5</v>
      </c>
      <c r="F30132" s="2">
        <v>34.173569000000001</v>
      </c>
      <c r="G30132" s="2">
        <v>26.73152</v>
      </c>
    </row>
    <row r="30133" spans="1:7" x14ac:dyDescent="0.25">
      <c r="A30133" t="s">
        <v>2201</v>
      </c>
      <c r="B30133" s="1" t="s">
        <v>2242</v>
      </c>
      <c r="C30133" t="s">
        <v>1</v>
      </c>
      <c r="D30133">
        <v>2811015002</v>
      </c>
      <c r="E30133" t="s">
        <v>6</v>
      </c>
      <c r="F30133" s="2">
        <v>91.270803999999998</v>
      </c>
      <c r="G30133" s="2">
        <v>71.035173999999898</v>
      </c>
    </row>
    <row r="30134" spans="1:7" x14ac:dyDescent="0.25">
      <c r="A30134" t="s">
        <v>2201</v>
      </c>
      <c r="B30134" s="1" t="s">
        <v>2242</v>
      </c>
      <c r="C30134" t="s">
        <v>7</v>
      </c>
      <c r="D30134">
        <v>2810001001</v>
      </c>
      <c r="E30134" t="s">
        <v>2</v>
      </c>
      <c r="F30134" s="2">
        <v>0</v>
      </c>
      <c r="G30134" s="2">
        <v>0</v>
      </c>
    </row>
    <row r="30135" spans="1:7" x14ac:dyDescent="0.25">
      <c r="A30135" t="s">
        <v>2201</v>
      </c>
      <c r="B30135" s="1" t="s">
        <v>2242</v>
      </c>
      <c r="C30135" t="s">
        <v>7</v>
      </c>
      <c r="D30135">
        <v>2810001001</v>
      </c>
      <c r="E30135" t="s">
        <v>4</v>
      </c>
      <c r="F30135" s="2">
        <v>1.5611999999999999E-2</v>
      </c>
      <c r="G30135" s="2">
        <v>6.0670000000000003E-3</v>
      </c>
    </row>
    <row r="30136" spans="1:7" x14ac:dyDescent="0.25">
      <c r="A30136" t="s">
        <v>2201</v>
      </c>
      <c r="B30136" s="1" t="s">
        <v>2242</v>
      </c>
      <c r="C30136" t="s">
        <v>7</v>
      </c>
      <c r="D30136">
        <v>2810001001</v>
      </c>
      <c r="E30136" t="s">
        <v>5</v>
      </c>
      <c r="F30136" s="2">
        <v>0.285912</v>
      </c>
      <c r="G30136" s="2">
        <v>0.111127</v>
      </c>
    </row>
    <row r="30137" spans="1:7" x14ac:dyDescent="0.25">
      <c r="A30137" t="s">
        <v>2201</v>
      </c>
      <c r="B30137" s="1" t="s">
        <v>2242</v>
      </c>
      <c r="C30137" t="s">
        <v>7</v>
      </c>
      <c r="D30137">
        <v>2810001001</v>
      </c>
      <c r="E30137" t="s">
        <v>6</v>
      </c>
      <c r="F30137" s="2">
        <v>0.84279400000000004</v>
      </c>
      <c r="G30137" s="2">
        <v>0.32758999999999999</v>
      </c>
    </row>
    <row r="30138" spans="1:7" x14ac:dyDescent="0.25">
      <c r="A30138" t="s">
        <v>2201</v>
      </c>
      <c r="B30138" s="1" t="s">
        <v>2242</v>
      </c>
      <c r="C30138" t="s">
        <v>7</v>
      </c>
      <c r="D30138">
        <v>2810001002</v>
      </c>
      <c r="E30138" t="s">
        <v>2</v>
      </c>
      <c r="F30138" s="2">
        <v>2.25</v>
      </c>
      <c r="G30138" s="2">
        <v>2.25</v>
      </c>
    </row>
    <row r="30139" spans="1:7" x14ac:dyDescent="0.25">
      <c r="A30139" t="s">
        <v>2201</v>
      </c>
      <c r="B30139" s="1" t="s">
        <v>2242</v>
      </c>
      <c r="C30139" t="s">
        <v>7</v>
      </c>
      <c r="D30139">
        <v>2810001002</v>
      </c>
      <c r="E30139" t="s">
        <v>4</v>
      </c>
      <c r="F30139" s="2">
        <v>0.14386699999999999</v>
      </c>
      <c r="G30139" s="2">
        <v>0.10481699999999999</v>
      </c>
    </row>
    <row r="30140" spans="1:7" x14ac:dyDescent="0.25">
      <c r="A30140" t="s">
        <v>2201</v>
      </c>
      <c r="B30140" s="1" t="s">
        <v>2242</v>
      </c>
      <c r="C30140" t="s">
        <v>7</v>
      </c>
      <c r="D30140">
        <v>2810001002</v>
      </c>
      <c r="E30140" t="s">
        <v>5</v>
      </c>
      <c r="F30140" s="2">
        <v>0.83040999999999998</v>
      </c>
      <c r="G30140" s="2">
        <v>0.54911500000000002</v>
      </c>
    </row>
    <row r="30141" spans="1:7" x14ac:dyDescent="0.25">
      <c r="A30141" t="s">
        <v>2201</v>
      </c>
      <c r="B30141" s="1" t="s">
        <v>2242</v>
      </c>
      <c r="C30141" t="s">
        <v>7</v>
      </c>
      <c r="D30141">
        <v>2810001002</v>
      </c>
      <c r="E30141" t="s">
        <v>6</v>
      </c>
      <c r="F30141" s="2">
        <v>2.2472439999999998</v>
      </c>
      <c r="G30141" s="2">
        <v>1.466267</v>
      </c>
    </row>
    <row r="30142" spans="1:7" x14ac:dyDescent="0.25">
      <c r="A30142" t="s">
        <v>2201</v>
      </c>
      <c r="B30142" s="1" t="s">
        <v>2243</v>
      </c>
      <c r="C30142" t="s">
        <v>7</v>
      </c>
      <c r="D30142">
        <v>2810001001</v>
      </c>
      <c r="E30142" t="s">
        <v>2</v>
      </c>
      <c r="F30142" s="2">
        <v>0</v>
      </c>
      <c r="G30142" s="2">
        <v>0</v>
      </c>
    </row>
    <row r="30143" spans="1:7" x14ac:dyDescent="0.25">
      <c r="A30143" t="s">
        <v>2201</v>
      </c>
      <c r="B30143" s="1" t="s">
        <v>2243</v>
      </c>
      <c r="C30143" t="s">
        <v>7</v>
      </c>
      <c r="D30143">
        <v>2810001001</v>
      </c>
      <c r="E30143" t="s">
        <v>4</v>
      </c>
      <c r="F30143" s="2">
        <v>2.1969999999999899E-2</v>
      </c>
      <c r="G30143" s="2">
        <v>1.1480000000000001E-2</v>
      </c>
    </row>
    <row r="30144" spans="1:7" x14ac:dyDescent="0.25">
      <c r="A30144" t="s">
        <v>2201</v>
      </c>
      <c r="B30144" s="1" t="s">
        <v>2243</v>
      </c>
      <c r="C30144" t="s">
        <v>7</v>
      </c>
      <c r="D30144">
        <v>2810001001</v>
      </c>
      <c r="E30144" t="s">
        <v>5</v>
      </c>
      <c r="F30144" s="2">
        <v>0.40272200000000002</v>
      </c>
      <c r="G30144" s="2">
        <v>0.210369</v>
      </c>
    </row>
    <row r="30145" spans="1:7" x14ac:dyDescent="0.25">
      <c r="A30145" t="s">
        <v>2201</v>
      </c>
      <c r="B30145" s="1" t="s">
        <v>2243</v>
      </c>
      <c r="C30145" t="s">
        <v>7</v>
      </c>
      <c r="D30145">
        <v>2810001001</v>
      </c>
      <c r="E30145" t="s">
        <v>6</v>
      </c>
      <c r="F30145" s="2">
        <v>1.187109</v>
      </c>
      <c r="G30145" s="2">
        <v>0.620116</v>
      </c>
    </row>
    <row r="30146" spans="1:7" x14ac:dyDescent="0.25">
      <c r="A30146" t="s">
        <v>2201</v>
      </c>
      <c r="B30146" s="1" t="s">
        <v>2243</v>
      </c>
      <c r="C30146" t="s">
        <v>7</v>
      </c>
      <c r="D30146">
        <v>2810001002</v>
      </c>
      <c r="E30146" t="s">
        <v>2</v>
      </c>
      <c r="F30146" s="2">
        <v>6.6999999899999896</v>
      </c>
      <c r="G30146" s="2">
        <v>6.6999999899999896</v>
      </c>
    </row>
    <row r="30147" spans="1:7" x14ac:dyDescent="0.25">
      <c r="A30147" t="s">
        <v>2201</v>
      </c>
      <c r="B30147" s="1" t="s">
        <v>2243</v>
      </c>
      <c r="C30147" t="s">
        <v>7</v>
      </c>
      <c r="D30147">
        <v>2810001002</v>
      </c>
      <c r="E30147" t="s">
        <v>4</v>
      </c>
      <c r="F30147" s="2">
        <v>0.27140399999999998</v>
      </c>
      <c r="G30147" s="2">
        <v>0.24546999999999999</v>
      </c>
    </row>
    <row r="30148" spans="1:7" x14ac:dyDescent="0.25">
      <c r="A30148" t="s">
        <v>2201</v>
      </c>
      <c r="B30148" s="1" t="s">
        <v>2243</v>
      </c>
      <c r="C30148" t="s">
        <v>7</v>
      </c>
      <c r="D30148">
        <v>2810001002</v>
      </c>
      <c r="E30148" t="s">
        <v>5</v>
      </c>
      <c r="F30148" s="2">
        <v>1.4456769999999901</v>
      </c>
      <c r="G30148" s="2">
        <v>1.06880999999999</v>
      </c>
    </row>
    <row r="30149" spans="1:7" x14ac:dyDescent="0.25">
      <c r="A30149" t="s">
        <v>2201</v>
      </c>
      <c r="B30149" s="1" t="s">
        <v>2243</v>
      </c>
      <c r="C30149" t="s">
        <v>7</v>
      </c>
      <c r="D30149">
        <v>2810001002</v>
      </c>
      <c r="E30149" t="s">
        <v>6</v>
      </c>
      <c r="F30149" s="2">
        <v>3.8696579999999998</v>
      </c>
      <c r="G30149" s="2">
        <v>2.769647</v>
      </c>
    </row>
    <row r="30150" spans="1:7" x14ac:dyDescent="0.25">
      <c r="A30150" t="s">
        <v>2201</v>
      </c>
      <c r="B30150" s="1" t="s">
        <v>2244</v>
      </c>
      <c r="C30150" t="s">
        <v>1</v>
      </c>
      <c r="D30150">
        <v>2811015001</v>
      </c>
      <c r="E30150" t="s">
        <v>2</v>
      </c>
      <c r="F30150" s="2">
        <v>0</v>
      </c>
      <c r="G30150" s="2">
        <v>0</v>
      </c>
    </row>
    <row r="30151" spans="1:7" x14ac:dyDescent="0.25">
      <c r="A30151" t="s">
        <v>2201</v>
      </c>
      <c r="B30151" s="1" t="s">
        <v>2244</v>
      </c>
      <c r="C30151" t="s">
        <v>1</v>
      </c>
      <c r="D30151">
        <v>2811015001</v>
      </c>
      <c r="E30151" t="s">
        <v>4</v>
      </c>
      <c r="F30151" s="2">
        <v>1.2357590000000001</v>
      </c>
      <c r="G30151" s="2">
        <v>1.937168</v>
      </c>
    </row>
    <row r="30152" spans="1:7" x14ac:dyDescent="0.25">
      <c r="A30152" t="s">
        <v>2201</v>
      </c>
      <c r="B30152" s="1" t="s">
        <v>2244</v>
      </c>
      <c r="C30152" t="s">
        <v>1</v>
      </c>
      <c r="D30152">
        <v>2811015001</v>
      </c>
      <c r="E30152" t="s">
        <v>5</v>
      </c>
      <c r="F30152" s="2">
        <v>22.635918</v>
      </c>
      <c r="G30152" s="2">
        <v>35.483489999999897</v>
      </c>
    </row>
    <row r="30153" spans="1:7" x14ac:dyDescent="0.25">
      <c r="A30153" t="s">
        <v>2201</v>
      </c>
      <c r="B30153" s="1" t="s">
        <v>2244</v>
      </c>
      <c r="C30153" t="s">
        <v>1</v>
      </c>
      <c r="D30153">
        <v>2811015001</v>
      </c>
      <c r="E30153" t="s">
        <v>6</v>
      </c>
      <c r="F30153" s="2">
        <v>66.724819999999994</v>
      </c>
      <c r="G30153" s="2">
        <v>104.596054999999</v>
      </c>
    </row>
    <row r="30154" spans="1:7" x14ac:dyDescent="0.25">
      <c r="A30154" t="s">
        <v>2201</v>
      </c>
      <c r="B30154" s="1" t="s">
        <v>2244</v>
      </c>
      <c r="C30154" t="s">
        <v>1</v>
      </c>
      <c r="D30154">
        <v>2811015002</v>
      </c>
      <c r="E30154" t="s">
        <v>2</v>
      </c>
      <c r="F30154" s="2">
        <v>853.99999790000004</v>
      </c>
      <c r="G30154" s="2">
        <v>853.99999790000004</v>
      </c>
    </row>
    <row r="30155" spans="1:7" x14ac:dyDescent="0.25">
      <c r="A30155" t="s">
        <v>2201</v>
      </c>
      <c r="B30155" s="1" t="s">
        <v>2244</v>
      </c>
      <c r="C30155" t="s">
        <v>1</v>
      </c>
      <c r="D30155">
        <v>2811015002</v>
      </c>
      <c r="E30155" t="s">
        <v>4</v>
      </c>
      <c r="F30155" s="2">
        <v>12.902065</v>
      </c>
      <c r="G30155" s="2">
        <v>14.960426999999999</v>
      </c>
    </row>
    <row r="30156" spans="1:7" x14ac:dyDescent="0.25">
      <c r="A30156" t="s">
        <v>2201</v>
      </c>
      <c r="B30156" s="1" t="s">
        <v>2244</v>
      </c>
      <c r="C30156" t="s">
        <v>1</v>
      </c>
      <c r="D30156">
        <v>2811015002</v>
      </c>
      <c r="E30156" t="s">
        <v>5</v>
      </c>
      <c r="F30156" s="2">
        <v>66.975660999999903</v>
      </c>
      <c r="G30156" s="2">
        <v>72.700745999999995</v>
      </c>
    </row>
    <row r="30157" spans="1:7" x14ac:dyDescent="0.25">
      <c r="A30157" t="s">
        <v>2201</v>
      </c>
      <c r="B30157" s="1" t="s">
        <v>2244</v>
      </c>
      <c r="C30157" t="s">
        <v>1</v>
      </c>
      <c r="D30157">
        <v>2811015002</v>
      </c>
      <c r="E30157" t="s">
        <v>6</v>
      </c>
      <c r="F30157" s="2">
        <v>178.60441599999899</v>
      </c>
      <c r="G30157" s="2">
        <v>191.92634799999999</v>
      </c>
    </row>
    <row r="30158" spans="1:7" x14ac:dyDescent="0.25">
      <c r="A30158" t="s">
        <v>2201</v>
      </c>
      <c r="B30158" s="1" t="s">
        <v>2244</v>
      </c>
      <c r="C30158" t="s">
        <v>7</v>
      </c>
      <c r="D30158">
        <v>2810001001</v>
      </c>
      <c r="E30158" t="s">
        <v>2</v>
      </c>
      <c r="F30158" s="2">
        <v>0</v>
      </c>
      <c r="G30158" s="2">
        <v>0</v>
      </c>
    </row>
    <row r="30159" spans="1:7" x14ac:dyDescent="0.25">
      <c r="A30159" t="s">
        <v>2201</v>
      </c>
      <c r="B30159" s="1" t="s">
        <v>2244</v>
      </c>
      <c r="C30159" t="s">
        <v>7</v>
      </c>
      <c r="D30159">
        <v>2810001001</v>
      </c>
      <c r="E30159" t="s">
        <v>4</v>
      </c>
      <c r="F30159" s="2">
        <v>9.7627979999999894</v>
      </c>
      <c r="G30159" s="2">
        <v>9.7386649999999904</v>
      </c>
    </row>
    <row r="30160" spans="1:7" x14ac:dyDescent="0.25">
      <c r="A30160" t="s">
        <v>2201</v>
      </c>
      <c r="B30160" s="1" t="s">
        <v>2244</v>
      </c>
      <c r="C30160" t="s">
        <v>7</v>
      </c>
      <c r="D30160">
        <v>2810001001</v>
      </c>
      <c r="E30160" t="s">
        <v>5</v>
      </c>
      <c r="F30160" s="2">
        <v>178.82739699999999</v>
      </c>
      <c r="G30160" s="2">
        <v>178.38543799999999</v>
      </c>
    </row>
    <row r="30161" spans="1:7" x14ac:dyDescent="0.25">
      <c r="A30161" t="s">
        <v>2201</v>
      </c>
      <c r="B30161" s="1" t="s">
        <v>2244</v>
      </c>
      <c r="C30161" t="s">
        <v>7</v>
      </c>
      <c r="D30161">
        <v>2810001001</v>
      </c>
      <c r="E30161" t="s">
        <v>6</v>
      </c>
      <c r="F30161" s="2">
        <v>527.13654399999996</v>
      </c>
      <c r="G30161" s="2">
        <v>525.83375100000001</v>
      </c>
    </row>
    <row r="30162" spans="1:7" x14ac:dyDescent="0.25">
      <c r="A30162" t="s">
        <v>2201</v>
      </c>
      <c r="B30162" s="1" t="s">
        <v>2244</v>
      </c>
      <c r="C30162" t="s">
        <v>7</v>
      </c>
      <c r="D30162">
        <v>2810001002</v>
      </c>
      <c r="E30162" t="s">
        <v>2</v>
      </c>
      <c r="F30162" s="2">
        <v>3970.0665229699898</v>
      </c>
      <c r="G30162" s="2">
        <v>3970.0665229699898</v>
      </c>
    </row>
    <row r="30163" spans="1:7" x14ac:dyDescent="0.25">
      <c r="A30163" t="s">
        <v>2201</v>
      </c>
      <c r="B30163" s="1" t="s">
        <v>2244</v>
      </c>
      <c r="C30163" t="s">
        <v>7</v>
      </c>
      <c r="D30163">
        <v>2810001002</v>
      </c>
      <c r="E30163" t="s">
        <v>4</v>
      </c>
      <c r="F30163" s="2">
        <v>93.730265000000003</v>
      </c>
      <c r="G30163" s="2">
        <v>93.669953999999905</v>
      </c>
    </row>
    <row r="30164" spans="1:7" x14ac:dyDescent="0.25">
      <c r="A30164" t="s">
        <v>2201</v>
      </c>
      <c r="B30164" s="1" t="s">
        <v>2244</v>
      </c>
      <c r="C30164" t="s">
        <v>7</v>
      </c>
      <c r="D30164">
        <v>2810001002</v>
      </c>
      <c r="E30164" t="s">
        <v>5</v>
      </c>
      <c r="F30164" s="2">
        <v>530.35944399999903</v>
      </c>
      <c r="G30164" s="2">
        <v>529.61110099999996</v>
      </c>
    </row>
    <row r="30165" spans="1:7" x14ac:dyDescent="0.25">
      <c r="A30165" t="s">
        <v>2201</v>
      </c>
      <c r="B30165" s="1" t="s">
        <v>2244</v>
      </c>
      <c r="C30165" t="s">
        <v>7</v>
      </c>
      <c r="D30165">
        <v>2810001002</v>
      </c>
      <c r="E30165" t="s">
        <v>6</v>
      </c>
      <c r="F30165" s="2">
        <v>1431.4897519999899</v>
      </c>
      <c r="G30165" s="2">
        <v>1429.32349399999</v>
      </c>
    </row>
    <row r="30166" spans="1:7" x14ac:dyDescent="0.25">
      <c r="A30166" t="s">
        <v>2201</v>
      </c>
      <c r="B30166" s="1" t="s">
        <v>2245</v>
      </c>
      <c r="C30166" t="s">
        <v>7</v>
      </c>
      <c r="D30166">
        <v>2810001001</v>
      </c>
      <c r="E30166" t="s">
        <v>2</v>
      </c>
      <c r="F30166" s="2">
        <v>0</v>
      </c>
      <c r="G30166" s="2">
        <v>0</v>
      </c>
    </row>
    <row r="30167" spans="1:7" x14ac:dyDescent="0.25">
      <c r="A30167" t="s">
        <v>2201</v>
      </c>
      <c r="B30167" s="1" t="s">
        <v>2245</v>
      </c>
      <c r="C30167" t="s">
        <v>7</v>
      </c>
      <c r="D30167">
        <v>2810001001</v>
      </c>
      <c r="E30167" t="s">
        <v>4</v>
      </c>
      <c r="F30167" s="2">
        <v>3.6840000000000002E-3</v>
      </c>
      <c r="G30167" s="2">
        <v>9.6599999999999995E-4</v>
      </c>
    </row>
    <row r="30168" spans="1:7" x14ac:dyDescent="0.25">
      <c r="A30168" t="s">
        <v>2201</v>
      </c>
      <c r="B30168" s="1" t="s">
        <v>2245</v>
      </c>
      <c r="C30168" t="s">
        <v>7</v>
      </c>
      <c r="D30168">
        <v>2810001001</v>
      </c>
      <c r="E30168" t="s">
        <v>5</v>
      </c>
      <c r="F30168" s="2">
        <v>6.7568000000000003E-2</v>
      </c>
      <c r="G30168" s="2">
        <v>1.7807E-2</v>
      </c>
    </row>
    <row r="30169" spans="1:7" x14ac:dyDescent="0.25">
      <c r="A30169" t="s">
        <v>2201</v>
      </c>
      <c r="B30169" s="1" t="s">
        <v>2245</v>
      </c>
      <c r="C30169" t="s">
        <v>7</v>
      </c>
      <c r="D30169">
        <v>2810001001</v>
      </c>
      <c r="E30169" t="s">
        <v>6</v>
      </c>
      <c r="F30169" s="2">
        <v>0.19916800000000001</v>
      </c>
      <c r="G30169" s="2">
        <v>5.2485999999999998E-2</v>
      </c>
    </row>
    <row r="30170" spans="1:7" x14ac:dyDescent="0.25">
      <c r="A30170" t="s">
        <v>2201</v>
      </c>
      <c r="B30170" s="1" t="s">
        <v>2245</v>
      </c>
      <c r="C30170" t="s">
        <v>7</v>
      </c>
      <c r="D30170">
        <v>2810001002</v>
      </c>
      <c r="E30170" t="s">
        <v>2</v>
      </c>
      <c r="F30170" s="2">
        <v>3.6999999899999998</v>
      </c>
      <c r="G30170" s="2">
        <v>3.6999999899999998</v>
      </c>
    </row>
    <row r="30171" spans="1:7" x14ac:dyDescent="0.25">
      <c r="A30171" t="s">
        <v>2201</v>
      </c>
      <c r="B30171" s="1" t="s">
        <v>2245</v>
      </c>
      <c r="C30171" t="s">
        <v>7</v>
      </c>
      <c r="D30171">
        <v>2810001002</v>
      </c>
      <c r="E30171" t="s">
        <v>4</v>
      </c>
      <c r="F30171" s="2">
        <v>3.4208999999999899E-2</v>
      </c>
      <c r="G30171" s="2">
        <v>2.1288000000000001E-2</v>
      </c>
    </row>
    <row r="30172" spans="1:7" x14ac:dyDescent="0.25">
      <c r="A30172" t="s">
        <v>2201</v>
      </c>
      <c r="B30172" s="1" t="s">
        <v>2245</v>
      </c>
      <c r="C30172" t="s">
        <v>7</v>
      </c>
      <c r="D30172">
        <v>2810001002</v>
      </c>
      <c r="E30172" t="s">
        <v>5</v>
      </c>
      <c r="F30172" s="2">
        <v>0.194024</v>
      </c>
      <c r="G30172" s="2">
        <v>9.0604999999999894E-2</v>
      </c>
    </row>
    <row r="30173" spans="1:7" x14ac:dyDescent="0.25">
      <c r="A30173" t="s">
        <v>2201</v>
      </c>
      <c r="B30173" s="1" t="s">
        <v>2245</v>
      </c>
      <c r="C30173" t="s">
        <v>7</v>
      </c>
      <c r="D30173">
        <v>2810001002</v>
      </c>
      <c r="E30173" t="s">
        <v>6</v>
      </c>
      <c r="F30173" s="2">
        <v>0.52386900000000003</v>
      </c>
      <c r="G30173" s="2">
        <v>0.233795999999999</v>
      </c>
    </row>
    <row r="30174" spans="1:7" x14ac:dyDescent="0.25">
      <c r="A30174" t="s">
        <v>2201</v>
      </c>
      <c r="B30174" s="1" t="s">
        <v>2246</v>
      </c>
      <c r="C30174" t="s">
        <v>7</v>
      </c>
      <c r="D30174">
        <v>2810001001</v>
      </c>
      <c r="E30174" t="s">
        <v>2</v>
      </c>
      <c r="F30174" s="2">
        <v>0</v>
      </c>
      <c r="G30174" s="2">
        <v>0</v>
      </c>
    </row>
    <row r="30175" spans="1:7" x14ac:dyDescent="0.25">
      <c r="A30175" t="s">
        <v>2201</v>
      </c>
      <c r="B30175" s="1" t="s">
        <v>2246</v>
      </c>
      <c r="C30175" t="s">
        <v>7</v>
      </c>
      <c r="D30175">
        <v>2810001001</v>
      </c>
      <c r="E30175" t="s">
        <v>4</v>
      </c>
      <c r="F30175" s="2">
        <v>2.9139999999999999E-3</v>
      </c>
      <c r="G30175" s="2">
        <v>4.3200000000000001E-3</v>
      </c>
    </row>
    <row r="30176" spans="1:7" x14ac:dyDescent="0.25">
      <c r="A30176" t="s">
        <v>2201</v>
      </c>
      <c r="B30176" s="1" t="s">
        <v>2246</v>
      </c>
      <c r="C30176" t="s">
        <v>7</v>
      </c>
      <c r="D30176">
        <v>2810001001</v>
      </c>
      <c r="E30176" t="s">
        <v>5</v>
      </c>
      <c r="F30176" s="2">
        <v>5.3663000000000002E-2</v>
      </c>
      <c r="G30176" s="2">
        <v>7.9353000000000007E-2</v>
      </c>
    </row>
    <row r="30177" spans="1:7" x14ac:dyDescent="0.25">
      <c r="A30177" t="s">
        <v>2201</v>
      </c>
      <c r="B30177" s="1" t="s">
        <v>2246</v>
      </c>
      <c r="C30177" t="s">
        <v>7</v>
      </c>
      <c r="D30177">
        <v>2810001001</v>
      </c>
      <c r="E30177" t="s">
        <v>6</v>
      </c>
      <c r="F30177" s="2">
        <v>0.158219</v>
      </c>
      <c r="G30177" s="2">
        <v>0.233927</v>
      </c>
    </row>
    <row r="30178" spans="1:7" x14ac:dyDescent="0.25">
      <c r="A30178" t="s">
        <v>2201</v>
      </c>
      <c r="B30178" s="1" t="s">
        <v>2246</v>
      </c>
      <c r="C30178" t="s">
        <v>7</v>
      </c>
      <c r="D30178">
        <v>2810001002</v>
      </c>
      <c r="E30178" t="s">
        <v>2</v>
      </c>
      <c r="F30178" s="2">
        <v>3.6</v>
      </c>
      <c r="G30178" s="2">
        <v>3.6</v>
      </c>
    </row>
    <row r="30179" spans="1:7" x14ac:dyDescent="0.25">
      <c r="A30179" t="s">
        <v>2201</v>
      </c>
      <c r="B30179" s="1" t="s">
        <v>2246</v>
      </c>
      <c r="C30179" t="s">
        <v>7</v>
      </c>
      <c r="D30179">
        <v>2810001002</v>
      </c>
      <c r="E30179" t="s">
        <v>4</v>
      </c>
      <c r="F30179" s="2">
        <v>0.113089</v>
      </c>
      <c r="G30179" s="2">
        <v>0.14837</v>
      </c>
    </row>
    <row r="30180" spans="1:7" x14ac:dyDescent="0.25">
      <c r="A30180" t="s">
        <v>2201</v>
      </c>
      <c r="B30180" s="1" t="s">
        <v>2246</v>
      </c>
      <c r="C30180" t="s">
        <v>7</v>
      </c>
      <c r="D30180">
        <v>2810001002</v>
      </c>
      <c r="E30180" t="s">
        <v>5</v>
      </c>
      <c r="F30180" s="2">
        <v>0.45289000000000001</v>
      </c>
      <c r="G30180" s="2">
        <v>0.62095499999999904</v>
      </c>
    </row>
    <row r="30181" spans="1:7" x14ac:dyDescent="0.25">
      <c r="A30181" t="s">
        <v>2201</v>
      </c>
      <c r="B30181" s="1" t="s">
        <v>2246</v>
      </c>
      <c r="C30181" t="s">
        <v>7</v>
      </c>
      <c r="D30181">
        <v>2810001002</v>
      </c>
      <c r="E30181" t="s">
        <v>6</v>
      </c>
      <c r="F30181" s="2">
        <v>1.155084</v>
      </c>
      <c r="G30181" s="2">
        <v>1.597297</v>
      </c>
    </row>
    <row r="30182" spans="1:7" x14ac:dyDescent="0.25">
      <c r="A30182" t="s">
        <v>2201</v>
      </c>
      <c r="B30182" s="1" t="s">
        <v>2247</v>
      </c>
      <c r="C30182" t="s">
        <v>7</v>
      </c>
      <c r="D30182">
        <v>2810001001</v>
      </c>
      <c r="E30182" t="s">
        <v>2</v>
      </c>
      <c r="F30182" s="2">
        <v>0</v>
      </c>
      <c r="G30182" s="2">
        <v>0</v>
      </c>
    </row>
    <row r="30183" spans="1:7" x14ac:dyDescent="0.25">
      <c r="A30183" t="s">
        <v>2201</v>
      </c>
      <c r="B30183" s="1" t="s">
        <v>2247</v>
      </c>
      <c r="C30183" t="s">
        <v>7</v>
      </c>
      <c r="D30183">
        <v>2810001001</v>
      </c>
      <c r="E30183" t="s">
        <v>4</v>
      </c>
      <c r="F30183" s="2">
        <v>2.3640999999999999E-2</v>
      </c>
      <c r="G30183" s="2">
        <v>1.6882999999999999E-2</v>
      </c>
    </row>
    <row r="30184" spans="1:7" x14ac:dyDescent="0.25">
      <c r="A30184" t="s">
        <v>2201</v>
      </c>
      <c r="B30184" s="1" t="s">
        <v>2247</v>
      </c>
      <c r="C30184" t="s">
        <v>7</v>
      </c>
      <c r="D30184">
        <v>2810001001</v>
      </c>
      <c r="E30184" t="s">
        <v>5</v>
      </c>
      <c r="F30184" s="2">
        <v>0.43332299999999901</v>
      </c>
      <c r="G30184" s="2">
        <v>0.30965699999999902</v>
      </c>
    </row>
    <row r="30185" spans="1:7" x14ac:dyDescent="0.25">
      <c r="A30185" t="s">
        <v>2201</v>
      </c>
      <c r="B30185" s="1" t="s">
        <v>2247</v>
      </c>
      <c r="C30185" t="s">
        <v>7</v>
      </c>
      <c r="D30185">
        <v>2810001001</v>
      </c>
      <c r="E30185" t="s">
        <v>6</v>
      </c>
      <c r="F30185" s="2">
        <v>1.2773000000000001</v>
      </c>
      <c r="G30185" s="2">
        <v>0.91277200000000003</v>
      </c>
    </row>
    <row r="30186" spans="1:7" x14ac:dyDescent="0.25">
      <c r="A30186" t="s">
        <v>2201</v>
      </c>
      <c r="B30186" s="1" t="s">
        <v>2247</v>
      </c>
      <c r="C30186" t="s">
        <v>7</v>
      </c>
      <c r="D30186">
        <v>2810001002</v>
      </c>
      <c r="E30186" t="s">
        <v>2</v>
      </c>
      <c r="F30186" s="2">
        <v>4.8999999899999898</v>
      </c>
      <c r="G30186" s="2">
        <v>4.8999999899999898</v>
      </c>
    </row>
    <row r="30187" spans="1:7" x14ac:dyDescent="0.25">
      <c r="A30187" t="s">
        <v>2201</v>
      </c>
      <c r="B30187" s="1" t="s">
        <v>2247</v>
      </c>
      <c r="C30187" t="s">
        <v>7</v>
      </c>
      <c r="D30187">
        <v>2810001002</v>
      </c>
      <c r="E30187" t="s">
        <v>4</v>
      </c>
      <c r="F30187" s="2">
        <v>0.15148699999999901</v>
      </c>
      <c r="G30187" s="2">
        <v>0.27694400000000002</v>
      </c>
    </row>
    <row r="30188" spans="1:7" x14ac:dyDescent="0.25">
      <c r="A30188" t="s">
        <v>2201</v>
      </c>
      <c r="B30188" s="1" t="s">
        <v>2247</v>
      </c>
      <c r="C30188" t="s">
        <v>7</v>
      </c>
      <c r="D30188">
        <v>2810001002</v>
      </c>
      <c r="E30188" t="s">
        <v>5</v>
      </c>
      <c r="F30188" s="2">
        <v>1.0594139999999901</v>
      </c>
      <c r="G30188" s="2">
        <v>1.358169</v>
      </c>
    </row>
    <row r="30189" spans="1:7" x14ac:dyDescent="0.25">
      <c r="A30189" t="s">
        <v>2201</v>
      </c>
      <c r="B30189" s="1" t="s">
        <v>2247</v>
      </c>
      <c r="C30189" t="s">
        <v>7</v>
      </c>
      <c r="D30189">
        <v>2810001002</v>
      </c>
      <c r="E30189" t="s">
        <v>6</v>
      </c>
      <c r="F30189" s="2">
        <v>2.9322439999999999</v>
      </c>
      <c r="G30189" s="2">
        <v>3.5906950000000002</v>
      </c>
    </row>
    <row r="30190" spans="1:7" x14ac:dyDescent="0.25">
      <c r="A30190" t="s">
        <v>2201</v>
      </c>
      <c r="B30190" s="1" t="s">
        <v>2248</v>
      </c>
      <c r="C30190" t="s">
        <v>7</v>
      </c>
      <c r="D30190">
        <v>2810001001</v>
      </c>
      <c r="E30190" t="s">
        <v>2</v>
      </c>
      <c r="F30190" s="2">
        <v>0</v>
      </c>
      <c r="G30190" s="2">
        <v>0</v>
      </c>
    </row>
    <row r="30191" spans="1:7" x14ac:dyDescent="0.25">
      <c r="A30191" t="s">
        <v>2201</v>
      </c>
      <c r="B30191" s="1" t="s">
        <v>2248</v>
      </c>
      <c r="C30191" t="s">
        <v>7</v>
      </c>
      <c r="D30191">
        <v>2810001001</v>
      </c>
      <c r="E30191" t="s">
        <v>4</v>
      </c>
      <c r="F30191" s="2">
        <v>8.3228999999999997E-2</v>
      </c>
      <c r="G30191" s="2">
        <v>4.6098999999999897E-2</v>
      </c>
    </row>
    <row r="30192" spans="1:7" x14ac:dyDescent="0.25">
      <c r="A30192" t="s">
        <v>2201</v>
      </c>
      <c r="B30192" s="1" t="s">
        <v>2248</v>
      </c>
      <c r="C30192" t="s">
        <v>7</v>
      </c>
      <c r="D30192">
        <v>2810001001</v>
      </c>
      <c r="E30192" t="s">
        <v>5</v>
      </c>
      <c r="F30192" s="2">
        <v>1.52526899999999</v>
      </c>
      <c r="G30192" s="2">
        <v>0.84523999999999999</v>
      </c>
    </row>
    <row r="30193" spans="1:7" x14ac:dyDescent="0.25">
      <c r="A30193" t="s">
        <v>2201</v>
      </c>
      <c r="B30193" s="1" t="s">
        <v>2248</v>
      </c>
      <c r="C30193" t="s">
        <v>7</v>
      </c>
      <c r="D30193">
        <v>2810001001</v>
      </c>
      <c r="E30193" t="s">
        <v>6</v>
      </c>
      <c r="F30193" s="2">
        <v>4.4960609999999903</v>
      </c>
      <c r="G30193" s="2">
        <v>2.4915780000000001</v>
      </c>
    </row>
    <row r="30194" spans="1:7" x14ac:dyDescent="0.25">
      <c r="A30194" t="s">
        <v>2201</v>
      </c>
      <c r="B30194" s="1" t="s">
        <v>2248</v>
      </c>
      <c r="C30194" t="s">
        <v>7</v>
      </c>
      <c r="D30194">
        <v>2810001002</v>
      </c>
      <c r="E30194" t="s">
        <v>2</v>
      </c>
      <c r="F30194" s="2">
        <v>21.399999959999999</v>
      </c>
      <c r="G30194" s="2">
        <v>21.399999959999899</v>
      </c>
    </row>
    <row r="30195" spans="1:7" x14ac:dyDescent="0.25">
      <c r="A30195" t="s">
        <v>2201</v>
      </c>
      <c r="B30195" s="1" t="s">
        <v>2248</v>
      </c>
      <c r="C30195" t="s">
        <v>7</v>
      </c>
      <c r="D30195">
        <v>2810001002</v>
      </c>
      <c r="E30195" t="s">
        <v>4</v>
      </c>
      <c r="F30195" s="2">
        <v>1.0098199999999999</v>
      </c>
      <c r="G30195" s="2">
        <v>0.86057899999999998</v>
      </c>
    </row>
    <row r="30196" spans="1:7" x14ac:dyDescent="0.25">
      <c r="A30196" t="s">
        <v>2201</v>
      </c>
      <c r="B30196" s="1" t="s">
        <v>2248</v>
      </c>
      <c r="C30196" t="s">
        <v>7</v>
      </c>
      <c r="D30196">
        <v>2810001002</v>
      </c>
      <c r="E30196" t="s">
        <v>5</v>
      </c>
      <c r="F30196" s="2">
        <v>5.3556209999999904</v>
      </c>
      <c r="G30196" s="2">
        <v>4.0743209999999896</v>
      </c>
    </row>
    <row r="30197" spans="1:7" x14ac:dyDescent="0.25">
      <c r="A30197" t="s">
        <v>2201</v>
      </c>
      <c r="B30197" s="1" t="s">
        <v>2248</v>
      </c>
      <c r="C30197" t="s">
        <v>7</v>
      </c>
      <c r="D30197">
        <v>2810001002</v>
      </c>
      <c r="E30197" t="s">
        <v>6</v>
      </c>
      <c r="F30197" s="2">
        <v>14.326537</v>
      </c>
      <c r="G30197" s="2">
        <v>10.7108449999999</v>
      </c>
    </row>
    <row r="30198" spans="1:7" x14ac:dyDescent="0.25">
      <c r="A30198" t="s">
        <v>2201</v>
      </c>
      <c r="B30198" s="1" t="s">
        <v>2249</v>
      </c>
      <c r="C30198" t="s">
        <v>7</v>
      </c>
      <c r="D30198">
        <v>2810001001</v>
      </c>
      <c r="E30198" t="s">
        <v>2</v>
      </c>
      <c r="F30198" s="2">
        <v>0</v>
      </c>
      <c r="G30198" s="2">
        <v>0</v>
      </c>
    </row>
    <row r="30199" spans="1:7" x14ac:dyDescent="0.25">
      <c r="A30199" t="s">
        <v>2201</v>
      </c>
      <c r="B30199" s="1" t="s">
        <v>2249</v>
      </c>
      <c r="C30199" t="s">
        <v>7</v>
      </c>
      <c r="D30199">
        <v>2810001001</v>
      </c>
      <c r="E30199" t="s">
        <v>4</v>
      </c>
      <c r="F30199" s="2">
        <v>0.24353900000000001</v>
      </c>
      <c r="G30199" s="2">
        <v>0.13692299999999999</v>
      </c>
    </row>
    <row r="30200" spans="1:7" x14ac:dyDescent="0.25">
      <c r="A30200" t="s">
        <v>2201</v>
      </c>
      <c r="B30200" s="1" t="s">
        <v>2249</v>
      </c>
      <c r="C30200" t="s">
        <v>7</v>
      </c>
      <c r="D30200">
        <v>2810001001</v>
      </c>
      <c r="E30200" t="s">
        <v>5</v>
      </c>
      <c r="F30200" s="2">
        <v>4.4610969999999996</v>
      </c>
      <c r="G30200" s="2">
        <v>2.5082709999999899</v>
      </c>
    </row>
    <row r="30201" spans="1:7" x14ac:dyDescent="0.25">
      <c r="A30201" t="s">
        <v>2201</v>
      </c>
      <c r="B30201" s="1" t="s">
        <v>2249</v>
      </c>
      <c r="C30201" t="s">
        <v>7</v>
      </c>
      <c r="D30201">
        <v>2810001001</v>
      </c>
      <c r="E30201" t="s">
        <v>6</v>
      </c>
      <c r="F30201" s="2">
        <v>13.150213000000001</v>
      </c>
      <c r="G30201" s="2">
        <v>7.3937410000000003</v>
      </c>
    </row>
    <row r="30202" spans="1:7" x14ac:dyDescent="0.25">
      <c r="A30202" t="s">
        <v>2201</v>
      </c>
      <c r="B30202" s="1" t="s">
        <v>2249</v>
      </c>
      <c r="C30202" t="s">
        <v>7</v>
      </c>
      <c r="D30202">
        <v>2810001002</v>
      </c>
      <c r="E30202" t="s">
        <v>2</v>
      </c>
      <c r="F30202" s="2">
        <v>76.06428554</v>
      </c>
      <c r="G30202" s="2">
        <v>76.064285539999901</v>
      </c>
    </row>
    <row r="30203" spans="1:7" x14ac:dyDescent="0.25">
      <c r="A30203" t="s">
        <v>2201</v>
      </c>
      <c r="B30203" s="1" t="s">
        <v>2249</v>
      </c>
      <c r="C30203" t="s">
        <v>7</v>
      </c>
      <c r="D30203">
        <v>2810001002</v>
      </c>
      <c r="E30203" t="s">
        <v>4</v>
      </c>
      <c r="F30203" s="2">
        <v>3.9778039999999999</v>
      </c>
      <c r="G30203" s="2">
        <v>4.1170910000000003</v>
      </c>
    </row>
    <row r="30204" spans="1:7" x14ac:dyDescent="0.25">
      <c r="A30204" t="s">
        <v>2201</v>
      </c>
      <c r="B30204" s="1" t="s">
        <v>2249</v>
      </c>
      <c r="C30204" t="s">
        <v>7</v>
      </c>
      <c r="D30204">
        <v>2810001002</v>
      </c>
      <c r="E30204" t="s">
        <v>5</v>
      </c>
      <c r="F30204" s="2">
        <v>21.837982</v>
      </c>
      <c r="G30204" s="2">
        <v>18.680966000000002</v>
      </c>
    </row>
    <row r="30205" spans="1:7" x14ac:dyDescent="0.25">
      <c r="A30205" t="s">
        <v>2201</v>
      </c>
      <c r="B30205" s="1" t="s">
        <v>2249</v>
      </c>
      <c r="C30205" t="s">
        <v>7</v>
      </c>
      <c r="D30205">
        <v>2810001002</v>
      </c>
      <c r="E30205" t="s">
        <v>6</v>
      </c>
      <c r="F30205" s="2">
        <v>58.701763999999997</v>
      </c>
      <c r="G30205" s="2">
        <v>48.761187</v>
      </c>
    </row>
    <row r="30206" spans="1:7" x14ac:dyDescent="0.25">
      <c r="A30206" t="s">
        <v>2201</v>
      </c>
      <c r="B30206" s="1" t="s">
        <v>2250</v>
      </c>
      <c r="C30206" t="s">
        <v>1</v>
      </c>
      <c r="D30206">
        <v>2811015001</v>
      </c>
      <c r="E30206" t="s">
        <v>2</v>
      </c>
      <c r="F30206" s="2">
        <v>0</v>
      </c>
      <c r="G30206" s="2">
        <v>0</v>
      </c>
    </row>
    <row r="30207" spans="1:7" x14ac:dyDescent="0.25">
      <c r="A30207" t="s">
        <v>2201</v>
      </c>
      <c r="B30207" s="1" t="s">
        <v>2250</v>
      </c>
      <c r="C30207" t="s">
        <v>1</v>
      </c>
      <c r="D30207">
        <v>2811015001</v>
      </c>
      <c r="E30207" t="s">
        <v>4</v>
      </c>
      <c r="F30207" s="2">
        <v>1.0066440000000001</v>
      </c>
      <c r="G30207" s="2">
        <v>1.0363169999999999</v>
      </c>
    </row>
    <row r="30208" spans="1:7" x14ac:dyDescent="0.25">
      <c r="A30208" t="s">
        <v>2201</v>
      </c>
      <c r="B30208" s="1" t="s">
        <v>2250</v>
      </c>
      <c r="C30208" t="s">
        <v>1</v>
      </c>
      <c r="D30208">
        <v>2811015001</v>
      </c>
      <c r="E30208" t="s">
        <v>5</v>
      </c>
      <c r="F30208" s="2">
        <v>18.439056000000001</v>
      </c>
      <c r="G30208" s="2">
        <v>18.982538999999999</v>
      </c>
    </row>
    <row r="30209" spans="1:7" x14ac:dyDescent="0.25">
      <c r="A30209" t="s">
        <v>2201</v>
      </c>
      <c r="B30209" s="1" t="s">
        <v>2250</v>
      </c>
      <c r="C30209" t="s">
        <v>1</v>
      </c>
      <c r="D30209">
        <v>2811015001</v>
      </c>
      <c r="E30209" t="s">
        <v>6</v>
      </c>
      <c r="F30209" s="2">
        <v>54.353548999999902</v>
      </c>
      <c r="G30209" s="2">
        <v>55.955570000000002</v>
      </c>
    </row>
    <row r="30210" spans="1:7" x14ac:dyDescent="0.25">
      <c r="A30210" t="s">
        <v>2201</v>
      </c>
      <c r="B30210" s="1" t="s">
        <v>2250</v>
      </c>
      <c r="C30210" t="s">
        <v>1</v>
      </c>
      <c r="D30210">
        <v>2811015002</v>
      </c>
      <c r="E30210" t="s">
        <v>2</v>
      </c>
      <c r="F30210" s="2">
        <v>731.99999820000005</v>
      </c>
      <c r="G30210" s="2">
        <v>1341.9999966800001</v>
      </c>
    </row>
    <row r="30211" spans="1:7" x14ac:dyDescent="0.25">
      <c r="A30211" t="s">
        <v>2201</v>
      </c>
      <c r="B30211" s="1" t="s">
        <v>2250</v>
      </c>
      <c r="C30211" t="s">
        <v>1</v>
      </c>
      <c r="D30211">
        <v>2811015002</v>
      </c>
      <c r="E30211" t="s">
        <v>4</v>
      </c>
      <c r="F30211" s="2">
        <v>11.769089999999901</v>
      </c>
      <c r="G30211" s="2">
        <v>28.528416</v>
      </c>
    </row>
    <row r="30212" spans="1:7" x14ac:dyDescent="0.25">
      <c r="A30212" t="s">
        <v>2201</v>
      </c>
      <c r="B30212" s="1" t="s">
        <v>2250</v>
      </c>
      <c r="C30212" t="s">
        <v>1</v>
      </c>
      <c r="D30212">
        <v>2811015002</v>
      </c>
      <c r="E30212" t="s">
        <v>5</v>
      </c>
      <c r="F30212" s="2">
        <v>53.504984</v>
      </c>
      <c r="G30212" s="2">
        <v>110.687293</v>
      </c>
    </row>
    <row r="30213" spans="1:7" x14ac:dyDescent="0.25">
      <c r="A30213" t="s">
        <v>2201</v>
      </c>
      <c r="B30213" s="1" t="s">
        <v>2250</v>
      </c>
      <c r="C30213" t="s">
        <v>1</v>
      </c>
      <c r="D30213">
        <v>2811015002</v>
      </c>
      <c r="E30213" t="s">
        <v>6</v>
      </c>
      <c r="F30213" s="2">
        <v>139.70578499999999</v>
      </c>
      <c r="G30213" s="2">
        <v>280.50092599999999</v>
      </c>
    </row>
    <row r="30214" spans="1:7" x14ac:dyDescent="0.25">
      <c r="A30214" t="s">
        <v>2201</v>
      </c>
      <c r="B30214" s="1" t="s">
        <v>2250</v>
      </c>
      <c r="C30214" t="s">
        <v>7</v>
      </c>
      <c r="D30214">
        <v>2810001001</v>
      </c>
      <c r="E30214" t="s">
        <v>2</v>
      </c>
      <c r="F30214" s="2">
        <v>0</v>
      </c>
      <c r="G30214" s="2">
        <v>0</v>
      </c>
    </row>
    <row r="30215" spans="1:7" x14ac:dyDescent="0.25">
      <c r="A30215" t="s">
        <v>2201</v>
      </c>
      <c r="B30215" s="1" t="s">
        <v>2250</v>
      </c>
      <c r="C30215" t="s">
        <v>7</v>
      </c>
      <c r="D30215">
        <v>2810001001</v>
      </c>
      <c r="E30215" t="s">
        <v>4</v>
      </c>
      <c r="F30215" s="2">
        <v>26.9686869999999</v>
      </c>
      <c r="G30215" s="2">
        <v>26.955957000000001</v>
      </c>
    </row>
    <row r="30216" spans="1:7" x14ac:dyDescent="0.25">
      <c r="A30216" t="s">
        <v>2201</v>
      </c>
      <c r="B30216" s="1" t="s">
        <v>2250</v>
      </c>
      <c r="C30216" t="s">
        <v>7</v>
      </c>
      <c r="D30216">
        <v>2810001001</v>
      </c>
      <c r="E30216" t="s">
        <v>5</v>
      </c>
      <c r="F30216" s="2">
        <v>493.99168700000001</v>
      </c>
      <c r="G30216" s="2">
        <v>493.75896199999897</v>
      </c>
    </row>
    <row r="30217" spans="1:7" x14ac:dyDescent="0.25">
      <c r="A30217" t="s">
        <v>2201</v>
      </c>
      <c r="B30217" s="1" t="s">
        <v>2250</v>
      </c>
      <c r="C30217" t="s">
        <v>7</v>
      </c>
      <c r="D30217">
        <v>2810001001</v>
      </c>
      <c r="E30217" t="s">
        <v>6</v>
      </c>
      <c r="F30217" s="2">
        <v>1456.15871899999</v>
      </c>
      <c r="G30217" s="2">
        <v>1455.4727330000001</v>
      </c>
    </row>
    <row r="30218" spans="1:7" x14ac:dyDescent="0.25">
      <c r="A30218" t="s">
        <v>2201</v>
      </c>
      <c r="B30218" s="1" t="s">
        <v>2250</v>
      </c>
      <c r="C30218" t="s">
        <v>7</v>
      </c>
      <c r="D30218">
        <v>2810001002</v>
      </c>
      <c r="E30218" t="s">
        <v>2</v>
      </c>
      <c r="F30218" s="2">
        <v>4659.0613724899904</v>
      </c>
      <c r="G30218" s="2">
        <v>4659.0613724900004</v>
      </c>
    </row>
    <row r="30219" spans="1:7" x14ac:dyDescent="0.25">
      <c r="A30219" t="s">
        <v>2201</v>
      </c>
      <c r="B30219" s="1" t="s">
        <v>2250</v>
      </c>
      <c r="C30219" t="s">
        <v>7</v>
      </c>
      <c r="D30219">
        <v>2810001002</v>
      </c>
      <c r="E30219" t="s">
        <v>4</v>
      </c>
      <c r="F30219" s="2">
        <v>155.392765999999</v>
      </c>
      <c r="G30219" s="2">
        <v>155.42997</v>
      </c>
    </row>
    <row r="30220" spans="1:7" x14ac:dyDescent="0.25">
      <c r="A30220" t="s">
        <v>2201</v>
      </c>
      <c r="B30220" s="1" t="s">
        <v>2250</v>
      </c>
      <c r="C30220" t="s">
        <v>7</v>
      </c>
      <c r="D30220">
        <v>2810001002</v>
      </c>
      <c r="E30220" t="s">
        <v>5</v>
      </c>
      <c r="F30220" s="2">
        <v>898.16001399999902</v>
      </c>
      <c r="G30220" s="2">
        <v>897.80013699999995</v>
      </c>
    </row>
    <row r="30221" spans="1:7" x14ac:dyDescent="0.25">
      <c r="A30221" t="s">
        <v>2201</v>
      </c>
      <c r="B30221" s="1" t="s">
        <v>2250</v>
      </c>
      <c r="C30221" t="s">
        <v>7</v>
      </c>
      <c r="D30221">
        <v>2810001002</v>
      </c>
      <c r="E30221" t="s">
        <v>6</v>
      </c>
      <c r="F30221" s="2">
        <v>2431.0149589999901</v>
      </c>
      <c r="G30221" s="2">
        <v>2429.8384489999999</v>
      </c>
    </row>
    <row r="30222" spans="1:7" x14ac:dyDescent="0.25">
      <c r="A30222" t="s">
        <v>2201</v>
      </c>
      <c r="B30222" s="1" t="s">
        <v>2251</v>
      </c>
      <c r="C30222" t="s">
        <v>1</v>
      </c>
      <c r="D30222">
        <v>2811015001</v>
      </c>
      <c r="E30222" t="s">
        <v>2</v>
      </c>
      <c r="F30222" s="2">
        <v>0</v>
      </c>
      <c r="G30222" s="2">
        <v>0</v>
      </c>
    </row>
    <row r="30223" spans="1:7" x14ac:dyDescent="0.25">
      <c r="A30223" t="s">
        <v>2201</v>
      </c>
      <c r="B30223" s="1" t="s">
        <v>2251</v>
      </c>
      <c r="C30223" t="s">
        <v>1</v>
      </c>
      <c r="D30223">
        <v>2811015001</v>
      </c>
      <c r="E30223" t="s">
        <v>4</v>
      </c>
      <c r="F30223" s="2">
        <v>0.60944799999999999</v>
      </c>
      <c r="G30223" s="2">
        <v>0.60944799999999999</v>
      </c>
    </row>
    <row r="30224" spans="1:7" x14ac:dyDescent="0.25">
      <c r="A30224" t="s">
        <v>2201</v>
      </c>
      <c r="B30224" s="1" t="s">
        <v>2251</v>
      </c>
      <c r="C30224" t="s">
        <v>1</v>
      </c>
      <c r="D30224">
        <v>2811015001</v>
      </c>
      <c r="E30224" t="s">
        <v>5</v>
      </c>
      <c r="F30224" s="2">
        <v>11.16337</v>
      </c>
      <c r="G30224" s="2">
        <v>11.16337</v>
      </c>
    </row>
    <row r="30225" spans="1:7" x14ac:dyDescent="0.25">
      <c r="A30225" t="s">
        <v>2201</v>
      </c>
      <c r="B30225" s="1" t="s">
        <v>2251</v>
      </c>
      <c r="C30225" t="s">
        <v>1</v>
      </c>
      <c r="D30225">
        <v>2811015001</v>
      </c>
      <c r="E30225" t="s">
        <v>6</v>
      </c>
      <c r="F30225" s="2">
        <v>32.906686000000001</v>
      </c>
      <c r="G30225" s="2">
        <v>32.906686000000001</v>
      </c>
    </row>
    <row r="30226" spans="1:7" x14ac:dyDescent="0.25">
      <c r="A30226" t="s">
        <v>2201</v>
      </c>
      <c r="B30226" s="1" t="s">
        <v>2251</v>
      </c>
      <c r="C30226" t="s">
        <v>1</v>
      </c>
      <c r="D30226">
        <v>2811015002</v>
      </c>
      <c r="E30226" t="s">
        <v>2</v>
      </c>
      <c r="F30226" s="2">
        <v>243.99999940000001</v>
      </c>
      <c r="G30226" s="2">
        <v>243.99999940000001</v>
      </c>
    </row>
    <row r="30227" spans="1:7" x14ac:dyDescent="0.25">
      <c r="A30227" t="s">
        <v>2201</v>
      </c>
      <c r="B30227" s="1" t="s">
        <v>2251</v>
      </c>
      <c r="C30227" t="s">
        <v>1</v>
      </c>
      <c r="D30227">
        <v>2811015002</v>
      </c>
      <c r="E30227" t="s">
        <v>4</v>
      </c>
      <c r="F30227" s="2">
        <v>4.4982699999999998</v>
      </c>
      <c r="G30227" s="2">
        <v>4.4982699999999998</v>
      </c>
    </row>
    <row r="30228" spans="1:7" x14ac:dyDescent="0.25">
      <c r="A30228" t="s">
        <v>2201</v>
      </c>
      <c r="B30228" s="1" t="s">
        <v>2251</v>
      </c>
      <c r="C30228" t="s">
        <v>1</v>
      </c>
      <c r="D30228">
        <v>2811015002</v>
      </c>
      <c r="E30228" t="s">
        <v>5</v>
      </c>
      <c r="F30228" s="2">
        <v>23.723298</v>
      </c>
      <c r="G30228" s="2">
        <v>23.723298</v>
      </c>
    </row>
    <row r="30229" spans="1:7" x14ac:dyDescent="0.25">
      <c r="A30229" t="s">
        <v>2201</v>
      </c>
      <c r="B30229" s="1" t="s">
        <v>2251</v>
      </c>
      <c r="C30229" t="s">
        <v>1</v>
      </c>
      <c r="D30229">
        <v>2811015002</v>
      </c>
      <c r="E30229" t="s">
        <v>6</v>
      </c>
      <c r="F30229" s="2">
        <v>63.409129999999998</v>
      </c>
      <c r="G30229" s="2">
        <v>63.409129999999998</v>
      </c>
    </row>
    <row r="30230" spans="1:7" x14ac:dyDescent="0.25">
      <c r="A30230" t="s">
        <v>2201</v>
      </c>
      <c r="B30230" s="1" t="s">
        <v>2251</v>
      </c>
      <c r="C30230" t="s">
        <v>7</v>
      </c>
      <c r="D30230">
        <v>2810001001</v>
      </c>
      <c r="E30230" t="s">
        <v>2</v>
      </c>
      <c r="F30230" s="2">
        <v>0</v>
      </c>
      <c r="G30230" s="2">
        <v>0</v>
      </c>
    </row>
    <row r="30231" spans="1:7" x14ac:dyDescent="0.25">
      <c r="A30231" t="s">
        <v>2201</v>
      </c>
      <c r="B30231" s="1" t="s">
        <v>2251</v>
      </c>
      <c r="C30231" t="s">
        <v>7</v>
      </c>
      <c r="D30231">
        <v>2810001001</v>
      </c>
      <c r="E30231" t="s">
        <v>4</v>
      </c>
      <c r="F30231" s="2">
        <v>0.138461999999999</v>
      </c>
      <c r="G30231" s="2">
        <v>0.25858599999999998</v>
      </c>
    </row>
    <row r="30232" spans="1:7" x14ac:dyDescent="0.25">
      <c r="A30232" t="s">
        <v>2201</v>
      </c>
      <c r="B30232" s="1" t="s">
        <v>2251</v>
      </c>
      <c r="C30232" t="s">
        <v>7</v>
      </c>
      <c r="D30232">
        <v>2810001001</v>
      </c>
      <c r="E30232" t="s">
        <v>5</v>
      </c>
      <c r="F30232" s="2">
        <v>2.5362019999999998</v>
      </c>
      <c r="G30232" s="2">
        <v>4.7367929999999996</v>
      </c>
    </row>
    <row r="30233" spans="1:7" x14ac:dyDescent="0.25">
      <c r="A30233" t="s">
        <v>2201</v>
      </c>
      <c r="B30233" s="1" t="s">
        <v>2251</v>
      </c>
      <c r="C30233" t="s">
        <v>7</v>
      </c>
      <c r="D30233">
        <v>2810001001</v>
      </c>
      <c r="E30233" t="s">
        <v>6</v>
      </c>
      <c r="F30233" s="2">
        <v>7.4760669999999996</v>
      </c>
      <c r="G30233" s="2">
        <v>13.962853000000001</v>
      </c>
    </row>
    <row r="30234" spans="1:7" x14ac:dyDescent="0.25">
      <c r="A30234" t="s">
        <v>2201</v>
      </c>
      <c r="B30234" s="1" t="s">
        <v>2251</v>
      </c>
      <c r="C30234" t="s">
        <v>7</v>
      </c>
      <c r="D30234">
        <v>2810001002</v>
      </c>
      <c r="E30234" t="s">
        <v>2</v>
      </c>
      <c r="F30234" s="2">
        <v>85.999999790000004</v>
      </c>
      <c r="G30234" s="2">
        <v>85.999999790000004</v>
      </c>
    </row>
    <row r="30235" spans="1:7" x14ac:dyDescent="0.25">
      <c r="A30235" t="s">
        <v>2201</v>
      </c>
      <c r="B30235" s="1" t="s">
        <v>2251</v>
      </c>
      <c r="C30235" t="s">
        <v>7</v>
      </c>
      <c r="D30235">
        <v>2810001002</v>
      </c>
      <c r="E30235" t="s">
        <v>4</v>
      </c>
      <c r="F30235" s="2">
        <v>3.0140199999999999</v>
      </c>
      <c r="G30235" s="2">
        <v>3.5082960000000001</v>
      </c>
    </row>
    <row r="30236" spans="1:7" x14ac:dyDescent="0.25">
      <c r="A30236" t="s">
        <v>2201</v>
      </c>
      <c r="B30236" s="1" t="s">
        <v>2251</v>
      </c>
      <c r="C30236" t="s">
        <v>7</v>
      </c>
      <c r="D30236">
        <v>2810001002</v>
      </c>
      <c r="E30236" t="s">
        <v>5</v>
      </c>
      <c r="F30236" s="2">
        <v>14.232215999999999</v>
      </c>
      <c r="G30236" s="2">
        <v>19.317291999999998</v>
      </c>
    </row>
    <row r="30237" spans="1:7" x14ac:dyDescent="0.25">
      <c r="A30237" t="s">
        <v>2201</v>
      </c>
      <c r="B30237" s="1" t="s">
        <v>2251</v>
      </c>
      <c r="C30237" t="s">
        <v>7</v>
      </c>
      <c r="D30237">
        <v>2810001002</v>
      </c>
      <c r="E30237" t="s">
        <v>6</v>
      </c>
      <c r="F30237" s="2">
        <v>37.398603999999999</v>
      </c>
      <c r="G30237" s="2">
        <v>51.947019999999902</v>
      </c>
    </row>
    <row r="30238" spans="1:7" x14ac:dyDescent="0.25">
      <c r="A30238" t="s">
        <v>2201</v>
      </c>
      <c r="B30238" s="1" t="s">
        <v>2252</v>
      </c>
      <c r="C30238" t="s">
        <v>1</v>
      </c>
      <c r="D30238">
        <v>2811015001</v>
      </c>
      <c r="E30238" t="s">
        <v>2</v>
      </c>
      <c r="F30238" s="2">
        <v>0</v>
      </c>
      <c r="G30238" s="2">
        <v>0</v>
      </c>
    </row>
    <row r="30239" spans="1:7" x14ac:dyDescent="0.25">
      <c r="A30239" t="s">
        <v>2201</v>
      </c>
      <c r="B30239" s="1" t="s">
        <v>2252</v>
      </c>
      <c r="C30239" t="s">
        <v>1</v>
      </c>
      <c r="D30239">
        <v>2811015001</v>
      </c>
      <c r="E30239" t="s">
        <v>4</v>
      </c>
      <c r="F30239" s="2">
        <v>0.294462</v>
      </c>
      <c r="G30239" s="2">
        <v>0.200679</v>
      </c>
    </row>
    <row r="30240" spans="1:7" x14ac:dyDescent="0.25">
      <c r="A30240" t="s">
        <v>2201</v>
      </c>
      <c r="B30240" s="1" t="s">
        <v>2252</v>
      </c>
      <c r="C30240" t="s">
        <v>1</v>
      </c>
      <c r="D30240">
        <v>2811015001</v>
      </c>
      <c r="E30240" t="s">
        <v>5</v>
      </c>
      <c r="F30240" s="2">
        <v>5.3936859999999998</v>
      </c>
      <c r="G30240" s="2">
        <v>3.6758839999999999</v>
      </c>
    </row>
    <row r="30241" spans="1:7" x14ac:dyDescent="0.25">
      <c r="A30241" t="s">
        <v>2201</v>
      </c>
      <c r="B30241" s="1" t="s">
        <v>2252</v>
      </c>
      <c r="C30241" t="s">
        <v>1</v>
      </c>
      <c r="D30241">
        <v>2811015001</v>
      </c>
      <c r="E30241" t="s">
        <v>6</v>
      </c>
      <c r="F30241" s="2">
        <v>15.899184</v>
      </c>
      <c r="G30241" s="2">
        <v>10.835542999999999</v>
      </c>
    </row>
    <row r="30242" spans="1:7" x14ac:dyDescent="0.25">
      <c r="A30242" t="s">
        <v>2201</v>
      </c>
      <c r="B30242" s="1" t="s">
        <v>2252</v>
      </c>
      <c r="C30242" t="s">
        <v>1</v>
      </c>
      <c r="D30242">
        <v>2811015002</v>
      </c>
      <c r="E30242" t="s">
        <v>2</v>
      </c>
      <c r="F30242" s="2">
        <v>199.9999995</v>
      </c>
      <c r="G30242" s="2">
        <v>199.9999995</v>
      </c>
    </row>
    <row r="30243" spans="1:7" x14ac:dyDescent="0.25">
      <c r="A30243" t="s">
        <v>2201</v>
      </c>
      <c r="B30243" s="1" t="s">
        <v>2252</v>
      </c>
      <c r="C30243" t="s">
        <v>1</v>
      </c>
      <c r="D30243">
        <v>2811015002</v>
      </c>
      <c r="E30243" t="s">
        <v>4</v>
      </c>
      <c r="F30243" s="2">
        <v>2.831912</v>
      </c>
      <c r="G30243" s="2">
        <v>3.6784629999999998</v>
      </c>
    </row>
    <row r="30244" spans="1:7" x14ac:dyDescent="0.25">
      <c r="A30244" t="s">
        <v>2201</v>
      </c>
      <c r="B30244" s="1" t="s">
        <v>2252</v>
      </c>
      <c r="C30244" t="s">
        <v>1</v>
      </c>
      <c r="D30244">
        <v>2811015002</v>
      </c>
      <c r="E30244" t="s">
        <v>5</v>
      </c>
      <c r="F30244" s="2">
        <v>13.108758</v>
      </c>
      <c r="G30244" s="2">
        <v>14.875157</v>
      </c>
    </row>
    <row r="30245" spans="1:7" x14ac:dyDescent="0.25">
      <c r="A30245" t="s">
        <v>2201</v>
      </c>
      <c r="B30245" s="1" t="s">
        <v>2252</v>
      </c>
      <c r="C30245" t="s">
        <v>1</v>
      </c>
      <c r="D30245">
        <v>2811015002</v>
      </c>
      <c r="E30245" t="s">
        <v>6</v>
      </c>
      <c r="F30245" s="2">
        <v>34.332881999999998</v>
      </c>
      <c r="G30245" s="2">
        <v>38.012680000000003</v>
      </c>
    </row>
    <row r="30246" spans="1:7" x14ac:dyDescent="0.25">
      <c r="A30246" t="s">
        <v>2201</v>
      </c>
      <c r="B30246" s="1" t="s">
        <v>2252</v>
      </c>
      <c r="C30246" t="s">
        <v>7</v>
      </c>
      <c r="D30246">
        <v>2810001001</v>
      </c>
      <c r="E30246" t="s">
        <v>2</v>
      </c>
      <c r="F30246" s="2">
        <v>0</v>
      </c>
      <c r="G30246" s="2">
        <v>0</v>
      </c>
    </row>
    <row r="30247" spans="1:7" x14ac:dyDescent="0.25">
      <c r="A30247" t="s">
        <v>2201</v>
      </c>
      <c r="B30247" s="1" t="s">
        <v>2252</v>
      </c>
      <c r="C30247" t="s">
        <v>7</v>
      </c>
      <c r="D30247">
        <v>2810001001</v>
      </c>
      <c r="E30247" t="s">
        <v>4</v>
      </c>
      <c r="F30247" s="2">
        <v>9.8160999999999998E-2</v>
      </c>
      <c r="G30247" s="2">
        <v>7.0982000000000003E-2</v>
      </c>
    </row>
    <row r="30248" spans="1:7" x14ac:dyDescent="0.25">
      <c r="A30248" t="s">
        <v>2201</v>
      </c>
      <c r="B30248" s="1" t="s">
        <v>2252</v>
      </c>
      <c r="C30248" t="s">
        <v>7</v>
      </c>
      <c r="D30248">
        <v>2810001001</v>
      </c>
      <c r="E30248" t="s">
        <v>5</v>
      </c>
      <c r="F30248" s="2">
        <v>1.80144999999999</v>
      </c>
      <c r="G30248" s="2">
        <v>1.30539599999999</v>
      </c>
    </row>
    <row r="30249" spans="1:7" x14ac:dyDescent="0.25">
      <c r="A30249" t="s">
        <v>2201</v>
      </c>
      <c r="B30249" s="1" t="s">
        <v>2252</v>
      </c>
      <c r="C30249" t="s">
        <v>7</v>
      </c>
      <c r="D30249">
        <v>2810001001</v>
      </c>
      <c r="E30249" t="s">
        <v>6</v>
      </c>
      <c r="F30249" s="2">
        <v>5.3100289999999903</v>
      </c>
      <c r="G30249" s="2">
        <v>3.8475929999999998</v>
      </c>
    </row>
    <row r="30250" spans="1:7" x14ac:dyDescent="0.25">
      <c r="A30250" t="s">
        <v>2201</v>
      </c>
      <c r="B30250" s="1" t="s">
        <v>2252</v>
      </c>
      <c r="C30250" t="s">
        <v>7</v>
      </c>
      <c r="D30250">
        <v>2810001002</v>
      </c>
      <c r="E30250" t="s">
        <v>2</v>
      </c>
      <c r="F30250" s="2">
        <v>31.359999949999999</v>
      </c>
      <c r="G30250" s="2">
        <v>31.359999949999999</v>
      </c>
    </row>
    <row r="30251" spans="1:7" x14ac:dyDescent="0.25">
      <c r="A30251" t="s">
        <v>2201</v>
      </c>
      <c r="B30251" s="1" t="s">
        <v>2252</v>
      </c>
      <c r="C30251" t="s">
        <v>7</v>
      </c>
      <c r="D30251">
        <v>2810001002</v>
      </c>
      <c r="E30251" t="s">
        <v>4</v>
      </c>
      <c r="F30251" s="2">
        <v>1.51098</v>
      </c>
      <c r="G30251" s="2">
        <v>1.31115899999999</v>
      </c>
    </row>
    <row r="30252" spans="1:7" x14ac:dyDescent="0.25">
      <c r="A30252" t="s">
        <v>2201</v>
      </c>
      <c r="B30252" s="1" t="s">
        <v>2252</v>
      </c>
      <c r="C30252" t="s">
        <v>7</v>
      </c>
      <c r="D30252">
        <v>2810001002</v>
      </c>
      <c r="E30252" t="s">
        <v>5</v>
      </c>
      <c r="F30252" s="2">
        <v>7.5376519999999898</v>
      </c>
      <c r="G30252" s="2">
        <v>6.1219320000000002</v>
      </c>
    </row>
    <row r="30253" spans="1:7" x14ac:dyDescent="0.25">
      <c r="A30253" t="s">
        <v>2201</v>
      </c>
      <c r="B30253" s="1" t="s">
        <v>2252</v>
      </c>
      <c r="C30253" t="s">
        <v>7</v>
      </c>
      <c r="D30253">
        <v>2810001002</v>
      </c>
      <c r="E30253" t="s">
        <v>6</v>
      </c>
      <c r="F30253" s="2">
        <v>19.980750999999898</v>
      </c>
      <c r="G30253" s="2">
        <v>16.057371</v>
      </c>
    </row>
    <row r="30254" spans="1:7" x14ac:dyDescent="0.25">
      <c r="A30254" t="s">
        <v>2201</v>
      </c>
      <c r="B30254" s="1" t="s">
        <v>2253</v>
      </c>
      <c r="C30254" t="s">
        <v>1</v>
      </c>
      <c r="D30254">
        <v>2811015001</v>
      </c>
      <c r="E30254" t="s">
        <v>2</v>
      </c>
      <c r="F30254" s="2">
        <v>0</v>
      </c>
      <c r="G30254" s="2">
        <v>0</v>
      </c>
    </row>
    <row r="30255" spans="1:7" x14ac:dyDescent="0.25">
      <c r="A30255" t="s">
        <v>2201</v>
      </c>
      <c r="B30255" s="1" t="s">
        <v>2253</v>
      </c>
      <c r="C30255" t="s">
        <v>1</v>
      </c>
      <c r="D30255">
        <v>2811015001</v>
      </c>
      <c r="E30255" t="s">
        <v>4</v>
      </c>
      <c r="F30255" s="2">
        <v>0.147231</v>
      </c>
      <c r="G30255" s="2">
        <v>0.33230899999999902</v>
      </c>
    </row>
    <row r="30256" spans="1:7" x14ac:dyDescent="0.25">
      <c r="A30256" t="s">
        <v>2201</v>
      </c>
      <c r="B30256" s="1" t="s">
        <v>2253</v>
      </c>
      <c r="C30256" t="s">
        <v>1</v>
      </c>
      <c r="D30256">
        <v>2811015001</v>
      </c>
      <c r="E30256" t="s">
        <v>5</v>
      </c>
      <c r="F30256" s="2">
        <v>2.6968429999999999</v>
      </c>
      <c r="G30256" s="2">
        <v>6.0869149999999896</v>
      </c>
    </row>
    <row r="30257" spans="1:7" x14ac:dyDescent="0.25">
      <c r="A30257" t="s">
        <v>2201</v>
      </c>
      <c r="B30257" s="1" t="s">
        <v>2253</v>
      </c>
      <c r="C30257" t="s">
        <v>1</v>
      </c>
      <c r="D30257">
        <v>2811015001</v>
      </c>
      <c r="E30257" t="s">
        <v>6</v>
      </c>
      <c r="F30257" s="2">
        <v>7.949592</v>
      </c>
      <c r="G30257" s="2">
        <v>17.942633000000001</v>
      </c>
    </row>
    <row r="30258" spans="1:7" x14ac:dyDescent="0.25">
      <c r="A30258" t="s">
        <v>2201</v>
      </c>
      <c r="B30258" s="1" t="s">
        <v>2253</v>
      </c>
      <c r="C30258" t="s">
        <v>1</v>
      </c>
      <c r="D30258">
        <v>2811015002</v>
      </c>
      <c r="E30258" t="s">
        <v>2</v>
      </c>
      <c r="F30258" s="2">
        <v>199.9999995</v>
      </c>
      <c r="G30258" s="2">
        <v>199.9999995</v>
      </c>
    </row>
    <row r="30259" spans="1:7" x14ac:dyDescent="0.25">
      <c r="A30259" t="s">
        <v>2201</v>
      </c>
      <c r="B30259" s="1" t="s">
        <v>2253</v>
      </c>
      <c r="C30259" t="s">
        <v>1</v>
      </c>
      <c r="D30259">
        <v>2811015002</v>
      </c>
      <c r="E30259" t="s">
        <v>4</v>
      </c>
      <c r="F30259" s="2">
        <v>1.4616229999999999</v>
      </c>
      <c r="G30259" s="2">
        <v>3.8359420000000002</v>
      </c>
    </row>
    <row r="30260" spans="1:7" x14ac:dyDescent="0.25">
      <c r="A30260" t="s">
        <v>2201</v>
      </c>
      <c r="B30260" s="1" t="s">
        <v>2253</v>
      </c>
      <c r="C30260" t="s">
        <v>1</v>
      </c>
      <c r="D30260">
        <v>2811015002</v>
      </c>
      <c r="E30260" t="s">
        <v>5</v>
      </c>
      <c r="F30260" s="2">
        <v>6.7053089999999997</v>
      </c>
      <c r="G30260" s="2">
        <v>20.114099</v>
      </c>
    </row>
    <row r="30261" spans="1:7" x14ac:dyDescent="0.25">
      <c r="A30261" t="s">
        <v>2201</v>
      </c>
      <c r="B30261" s="1" t="s">
        <v>2253</v>
      </c>
      <c r="C30261" t="s">
        <v>1</v>
      </c>
      <c r="D30261">
        <v>2811015002</v>
      </c>
      <c r="E30261" t="s">
        <v>6</v>
      </c>
      <c r="F30261" s="2">
        <v>17.535132999999998</v>
      </c>
      <c r="G30261" s="2">
        <v>53.717390999999999</v>
      </c>
    </row>
    <row r="30262" spans="1:7" x14ac:dyDescent="0.25">
      <c r="A30262" t="s">
        <v>2201</v>
      </c>
      <c r="B30262" s="1" t="s">
        <v>2253</v>
      </c>
      <c r="C30262" t="s">
        <v>7</v>
      </c>
      <c r="D30262">
        <v>2810001001</v>
      </c>
      <c r="E30262" t="s">
        <v>2</v>
      </c>
      <c r="F30262" s="2">
        <v>0</v>
      </c>
      <c r="G30262" s="2">
        <v>0</v>
      </c>
    </row>
    <row r="30263" spans="1:7" x14ac:dyDescent="0.25">
      <c r="A30263" t="s">
        <v>2201</v>
      </c>
      <c r="B30263" s="1" t="s">
        <v>2253</v>
      </c>
      <c r="C30263" t="s">
        <v>7</v>
      </c>
      <c r="D30263">
        <v>2810001001</v>
      </c>
      <c r="E30263" t="s">
        <v>4</v>
      </c>
      <c r="F30263" s="2">
        <v>4.6371000000000002E-2</v>
      </c>
      <c r="G30263" s="2">
        <v>1.5989E-2</v>
      </c>
    </row>
    <row r="30264" spans="1:7" x14ac:dyDescent="0.25">
      <c r="A30264" t="s">
        <v>2201</v>
      </c>
      <c r="B30264" s="1" t="s">
        <v>2253</v>
      </c>
      <c r="C30264" t="s">
        <v>7</v>
      </c>
      <c r="D30264">
        <v>2810001001</v>
      </c>
      <c r="E30264" t="s">
        <v>5</v>
      </c>
      <c r="F30264" s="2">
        <v>0.849934999999999</v>
      </c>
      <c r="G30264" s="2">
        <v>0.29338199999999998</v>
      </c>
    </row>
    <row r="30265" spans="1:7" x14ac:dyDescent="0.25">
      <c r="A30265" t="s">
        <v>2201</v>
      </c>
      <c r="B30265" s="1" t="s">
        <v>2253</v>
      </c>
      <c r="C30265" t="s">
        <v>7</v>
      </c>
      <c r="D30265">
        <v>2810001001</v>
      </c>
      <c r="E30265" t="s">
        <v>6</v>
      </c>
      <c r="F30265" s="2">
        <v>2.5053829999999899</v>
      </c>
      <c r="G30265" s="2">
        <v>0.864819</v>
      </c>
    </row>
    <row r="30266" spans="1:7" x14ac:dyDescent="0.25">
      <c r="A30266" t="s">
        <v>2201</v>
      </c>
      <c r="B30266" s="1" t="s">
        <v>2253</v>
      </c>
      <c r="C30266" t="s">
        <v>7</v>
      </c>
      <c r="D30266">
        <v>2810001002</v>
      </c>
      <c r="E30266" t="s">
        <v>2</v>
      </c>
      <c r="F30266" s="2">
        <v>16.049999969999998</v>
      </c>
      <c r="G30266" s="2">
        <v>16.049999969999998</v>
      </c>
    </row>
    <row r="30267" spans="1:7" x14ac:dyDescent="0.25">
      <c r="A30267" t="s">
        <v>2201</v>
      </c>
      <c r="B30267" s="1" t="s">
        <v>2253</v>
      </c>
      <c r="C30267" t="s">
        <v>7</v>
      </c>
      <c r="D30267">
        <v>2810001002</v>
      </c>
      <c r="E30267" t="s">
        <v>4</v>
      </c>
      <c r="F30267" s="2">
        <v>0.42910100000000001</v>
      </c>
      <c r="G30267" s="2">
        <v>0.41283899999999901</v>
      </c>
    </row>
    <row r="30268" spans="1:7" x14ac:dyDescent="0.25">
      <c r="A30268" t="s">
        <v>2201</v>
      </c>
      <c r="B30268" s="1" t="s">
        <v>2253</v>
      </c>
      <c r="C30268" t="s">
        <v>7</v>
      </c>
      <c r="D30268">
        <v>2810001002</v>
      </c>
      <c r="E30268" t="s">
        <v>5</v>
      </c>
      <c r="F30268" s="2">
        <v>2.2789039999999998</v>
      </c>
      <c r="G30268" s="2">
        <v>1.877157</v>
      </c>
    </row>
    <row r="30269" spans="1:7" x14ac:dyDescent="0.25">
      <c r="A30269" t="s">
        <v>2201</v>
      </c>
      <c r="B30269" s="1" t="s">
        <v>2253</v>
      </c>
      <c r="C30269" t="s">
        <v>7</v>
      </c>
      <c r="D30269">
        <v>2810001002</v>
      </c>
      <c r="E30269" t="s">
        <v>6</v>
      </c>
      <c r="F30269" s="2">
        <v>6.0973699999999997</v>
      </c>
      <c r="G30269" s="2">
        <v>4.9014809999999898</v>
      </c>
    </row>
    <row r="30270" spans="1:7" x14ac:dyDescent="0.25">
      <c r="A30270" t="s">
        <v>2201</v>
      </c>
      <c r="B30270" s="1" t="s">
        <v>2254</v>
      </c>
      <c r="C30270" t="s">
        <v>7</v>
      </c>
      <c r="D30270">
        <v>2810001001</v>
      </c>
      <c r="E30270" t="s">
        <v>2</v>
      </c>
      <c r="F30270" s="2">
        <v>0</v>
      </c>
      <c r="G30270" s="2">
        <v>0</v>
      </c>
    </row>
    <row r="30271" spans="1:7" x14ac:dyDescent="0.25">
      <c r="A30271" t="s">
        <v>2201</v>
      </c>
      <c r="B30271" s="1" t="s">
        <v>2254</v>
      </c>
      <c r="C30271" t="s">
        <v>7</v>
      </c>
      <c r="D30271">
        <v>2810001001</v>
      </c>
      <c r="E30271" t="s">
        <v>4</v>
      </c>
      <c r="F30271" s="2">
        <v>1.0030000000000001E-2</v>
      </c>
      <c r="G30271" s="2">
        <v>1.4681E-2</v>
      </c>
    </row>
    <row r="30272" spans="1:7" x14ac:dyDescent="0.25">
      <c r="A30272" t="s">
        <v>2201</v>
      </c>
      <c r="B30272" s="1" t="s">
        <v>2254</v>
      </c>
      <c r="C30272" t="s">
        <v>7</v>
      </c>
      <c r="D30272">
        <v>2810001001</v>
      </c>
      <c r="E30272" t="s">
        <v>5</v>
      </c>
      <c r="F30272" s="2">
        <v>0.184389999999999</v>
      </c>
      <c r="G30272" s="2">
        <v>0.26971699999999998</v>
      </c>
    </row>
    <row r="30273" spans="1:7" x14ac:dyDescent="0.25">
      <c r="A30273" t="s">
        <v>2201</v>
      </c>
      <c r="B30273" s="1" t="s">
        <v>2254</v>
      </c>
      <c r="C30273" t="s">
        <v>7</v>
      </c>
      <c r="D30273">
        <v>2810001001</v>
      </c>
      <c r="E30273" t="s">
        <v>6</v>
      </c>
      <c r="F30273" s="2">
        <v>0.54350600000000004</v>
      </c>
      <c r="G30273" s="2">
        <v>0.79500700000000002</v>
      </c>
    </row>
    <row r="30274" spans="1:7" x14ac:dyDescent="0.25">
      <c r="A30274" t="s">
        <v>2201</v>
      </c>
      <c r="B30274" s="1" t="s">
        <v>2254</v>
      </c>
      <c r="C30274" t="s">
        <v>7</v>
      </c>
      <c r="D30274">
        <v>2810001002</v>
      </c>
      <c r="E30274" t="s">
        <v>2</v>
      </c>
      <c r="F30274" s="2">
        <v>8.85</v>
      </c>
      <c r="G30274" s="2">
        <v>8.85</v>
      </c>
    </row>
    <row r="30275" spans="1:7" x14ac:dyDescent="0.25">
      <c r="A30275" t="s">
        <v>2201</v>
      </c>
      <c r="B30275" s="1" t="s">
        <v>2254</v>
      </c>
      <c r="C30275" t="s">
        <v>7</v>
      </c>
      <c r="D30275">
        <v>2810001002</v>
      </c>
      <c r="E30275" t="s">
        <v>4</v>
      </c>
      <c r="F30275" s="2">
        <v>0.29400999999999899</v>
      </c>
      <c r="G30275" s="2">
        <v>0.378578999999999</v>
      </c>
    </row>
    <row r="30276" spans="1:7" x14ac:dyDescent="0.25">
      <c r="A30276" t="s">
        <v>2201</v>
      </c>
      <c r="B30276" s="1" t="s">
        <v>2254</v>
      </c>
      <c r="C30276" t="s">
        <v>7</v>
      </c>
      <c r="D30276">
        <v>2810001002</v>
      </c>
      <c r="E30276" t="s">
        <v>5</v>
      </c>
      <c r="F30276" s="2">
        <v>1.3461049999999899</v>
      </c>
      <c r="G30276" s="2">
        <v>1.7955989999999999</v>
      </c>
    </row>
    <row r="30277" spans="1:7" x14ac:dyDescent="0.25">
      <c r="A30277" t="s">
        <v>2201</v>
      </c>
      <c r="B30277" s="1" t="s">
        <v>2254</v>
      </c>
      <c r="C30277" t="s">
        <v>7</v>
      </c>
      <c r="D30277">
        <v>2810001002</v>
      </c>
      <c r="E30277" t="s">
        <v>6</v>
      </c>
      <c r="F30277" s="2">
        <v>3.5190700000000001</v>
      </c>
      <c r="G30277" s="2">
        <v>4.7219030000000002</v>
      </c>
    </row>
    <row r="30278" spans="1:7" x14ac:dyDescent="0.25">
      <c r="A30278" t="s">
        <v>2201</v>
      </c>
      <c r="B30278" s="1" t="s">
        <v>2255</v>
      </c>
      <c r="C30278" t="s">
        <v>1</v>
      </c>
      <c r="D30278">
        <v>2811015001</v>
      </c>
      <c r="E30278" t="s">
        <v>2</v>
      </c>
      <c r="F30278" s="2">
        <v>0</v>
      </c>
      <c r="G30278" s="2">
        <v>0</v>
      </c>
    </row>
    <row r="30279" spans="1:7" x14ac:dyDescent="0.25">
      <c r="A30279" t="s">
        <v>2201</v>
      </c>
      <c r="B30279" s="1" t="s">
        <v>2255</v>
      </c>
      <c r="C30279" t="s">
        <v>1</v>
      </c>
      <c r="D30279">
        <v>2811015001</v>
      </c>
      <c r="E30279" t="s">
        <v>4</v>
      </c>
      <c r="F30279" s="2">
        <v>0.22578999999999999</v>
      </c>
      <c r="G30279" s="2">
        <v>0.22578999999999999</v>
      </c>
    </row>
    <row r="30280" spans="1:7" x14ac:dyDescent="0.25">
      <c r="A30280" t="s">
        <v>2201</v>
      </c>
      <c r="B30280" s="1" t="s">
        <v>2255</v>
      </c>
      <c r="C30280" t="s">
        <v>1</v>
      </c>
      <c r="D30280">
        <v>2811015001</v>
      </c>
      <c r="E30280" t="s">
        <v>5</v>
      </c>
      <c r="F30280" s="2">
        <v>4.1358829999999998</v>
      </c>
      <c r="G30280" s="2">
        <v>4.1358829999999998</v>
      </c>
    </row>
    <row r="30281" spans="1:7" x14ac:dyDescent="0.25">
      <c r="A30281" t="s">
        <v>2201</v>
      </c>
      <c r="B30281" s="1" t="s">
        <v>2255</v>
      </c>
      <c r="C30281" t="s">
        <v>1</v>
      </c>
      <c r="D30281">
        <v>2811015001</v>
      </c>
      <c r="E30281" t="s">
        <v>6</v>
      </c>
      <c r="F30281" s="2">
        <v>12.191508000000001</v>
      </c>
      <c r="G30281" s="2">
        <v>12.191508000000001</v>
      </c>
    </row>
    <row r="30282" spans="1:7" x14ac:dyDescent="0.25">
      <c r="A30282" t="s">
        <v>2201</v>
      </c>
      <c r="B30282" s="1" t="s">
        <v>2255</v>
      </c>
      <c r="C30282" t="s">
        <v>1</v>
      </c>
      <c r="D30282">
        <v>2811015002</v>
      </c>
      <c r="E30282" t="s">
        <v>2</v>
      </c>
      <c r="F30282" s="2">
        <v>121.9999997</v>
      </c>
      <c r="G30282" s="2">
        <v>121.9999997</v>
      </c>
    </row>
    <row r="30283" spans="1:7" x14ac:dyDescent="0.25">
      <c r="A30283" t="s">
        <v>2201</v>
      </c>
      <c r="B30283" s="1" t="s">
        <v>2255</v>
      </c>
      <c r="C30283" t="s">
        <v>1</v>
      </c>
      <c r="D30283">
        <v>2811015002</v>
      </c>
      <c r="E30283" t="s">
        <v>4</v>
      </c>
      <c r="F30283" s="2">
        <v>2.9523860000000002</v>
      </c>
      <c r="G30283" s="2">
        <v>2.9523860000000002</v>
      </c>
    </row>
    <row r="30284" spans="1:7" x14ac:dyDescent="0.25">
      <c r="A30284" t="s">
        <v>2201</v>
      </c>
      <c r="B30284" s="1" t="s">
        <v>2255</v>
      </c>
      <c r="C30284" t="s">
        <v>1</v>
      </c>
      <c r="D30284">
        <v>2811015002</v>
      </c>
      <c r="E30284" t="s">
        <v>5</v>
      </c>
      <c r="F30284" s="2">
        <v>16.542857999999999</v>
      </c>
      <c r="G30284" s="2">
        <v>16.542857999999999</v>
      </c>
    </row>
    <row r="30285" spans="1:7" x14ac:dyDescent="0.25">
      <c r="A30285" t="s">
        <v>2201</v>
      </c>
      <c r="B30285" s="1" t="s">
        <v>2255</v>
      </c>
      <c r="C30285" t="s">
        <v>1</v>
      </c>
      <c r="D30285">
        <v>2811015002</v>
      </c>
      <c r="E30285" t="s">
        <v>6</v>
      </c>
      <c r="F30285" s="2">
        <v>44.592156000000003</v>
      </c>
      <c r="G30285" s="2">
        <v>44.592156000000003</v>
      </c>
    </row>
    <row r="30286" spans="1:7" x14ac:dyDescent="0.25">
      <c r="A30286" t="s">
        <v>2201</v>
      </c>
      <c r="B30286" s="1" t="s">
        <v>2255</v>
      </c>
      <c r="C30286" t="s">
        <v>7</v>
      </c>
      <c r="D30286">
        <v>2810001001</v>
      </c>
      <c r="E30286" t="s">
        <v>2</v>
      </c>
      <c r="F30286" s="2">
        <v>0</v>
      </c>
      <c r="G30286" s="2">
        <v>0</v>
      </c>
    </row>
    <row r="30287" spans="1:7" x14ac:dyDescent="0.25">
      <c r="A30287" t="s">
        <v>2201</v>
      </c>
      <c r="B30287" s="1" t="s">
        <v>2255</v>
      </c>
      <c r="C30287" t="s">
        <v>7</v>
      </c>
      <c r="D30287">
        <v>2810001001</v>
      </c>
      <c r="E30287" t="s">
        <v>4</v>
      </c>
      <c r="F30287" s="2">
        <v>1.5637000000000002E-2</v>
      </c>
      <c r="G30287" s="2">
        <v>3.4172000000000001E-2</v>
      </c>
    </row>
    <row r="30288" spans="1:7" x14ac:dyDescent="0.25">
      <c r="A30288" t="s">
        <v>2201</v>
      </c>
      <c r="B30288" s="1" t="s">
        <v>2255</v>
      </c>
      <c r="C30288" t="s">
        <v>7</v>
      </c>
      <c r="D30288">
        <v>2810001001</v>
      </c>
      <c r="E30288" t="s">
        <v>5</v>
      </c>
      <c r="F30288" s="2">
        <v>0.28645500000000002</v>
      </c>
      <c r="G30288" s="2">
        <v>0.62595199999999995</v>
      </c>
    </row>
    <row r="30289" spans="1:7" x14ac:dyDescent="0.25">
      <c r="A30289" t="s">
        <v>2201</v>
      </c>
      <c r="B30289" s="1" t="s">
        <v>2255</v>
      </c>
      <c r="C30289" t="s">
        <v>7</v>
      </c>
      <c r="D30289">
        <v>2810001001</v>
      </c>
      <c r="E30289" t="s">
        <v>6</v>
      </c>
      <c r="F30289" s="2">
        <v>0.84438999999999897</v>
      </c>
      <c r="G30289" s="2">
        <v>1.8451299999999999</v>
      </c>
    </row>
    <row r="30290" spans="1:7" x14ac:dyDescent="0.25">
      <c r="A30290" t="s">
        <v>2201</v>
      </c>
      <c r="B30290" s="1" t="s">
        <v>2255</v>
      </c>
      <c r="C30290" t="s">
        <v>7</v>
      </c>
      <c r="D30290">
        <v>2810001002</v>
      </c>
      <c r="E30290" t="s">
        <v>2</v>
      </c>
      <c r="F30290" s="2">
        <v>10.49999998</v>
      </c>
      <c r="G30290" s="2">
        <v>10.49999998</v>
      </c>
    </row>
    <row r="30291" spans="1:7" x14ac:dyDescent="0.25">
      <c r="A30291" t="s">
        <v>2201</v>
      </c>
      <c r="B30291" s="1" t="s">
        <v>2255</v>
      </c>
      <c r="C30291" t="s">
        <v>7</v>
      </c>
      <c r="D30291">
        <v>2810001002</v>
      </c>
      <c r="E30291" t="s">
        <v>4</v>
      </c>
      <c r="F30291" s="2">
        <v>0.33969700000000003</v>
      </c>
      <c r="G30291" s="2">
        <v>0.522594</v>
      </c>
    </row>
    <row r="30292" spans="1:7" x14ac:dyDescent="0.25">
      <c r="A30292" t="s">
        <v>2201</v>
      </c>
      <c r="B30292" s="1" t="s">
        <v>2255</v>
      </c>
      <c r="C30292" t="s">
        <v>7</v>
      </c>
      <c r="D30292">
        <v>2810001002</v>
      </c>
      <c r="E30292" t="s">
        <v>5</v>
      </c>
      <c r="F30292" s="2">
        <v>1.6381049999999999</v>
      </c>
      <c r="G30292" s="2">
        <v>2.969948</v>
      </c>
    </row>
    <row r="30293" spans="1:7" x14ac:dyDescent="0.25">
      <c r="A30293" t="s">
        <v>2201</v>
      </c>
      <c r="B30293" s="1" t="s">
        <v>2255</v>
      </c>
      <c r="C30293" t="s">
        <v>7</v>
      </c>
      <c r="D30293">
        <v>2810001002</v>
      </c>
      <c r="E30293" t="s">
        <v>6</v>
      </c>
      <c r="F30293" s="2">
        <v>4.3191839999999999</v>
      </c>
      <c r="G30293" s="2">
        <v>8.0208469999999998</v>
      </c>
    </row>
    <row r="30294" spans="1:7" x14ac:dyDescent="0.25">
      <c r="A30294" t="s">
        <v>2201</v>
      </c>
      <c r="B30294" s="1" t="s">
        <v>2256</v>
      </c>
      <c r="C30294" t="s">
        <v>1</v>
      </c>
      <c r="D30294">
        <v>2811015001</v>
      </c>
      <c r="E30294" t="s">
        <v>2</v>
      </c>
      <c r="F30294" s="2">
        <v>0</v>
      </c>
      <c r="G30294" s="2">
        <v>0</v>
      </c>
    </row>
    <row r="30295" spans="1:7" x14ac:dyDescent="0.25">
      <c r="A30295" t="s">
        <v>2201</v>
      </c>
      <c r="B30295" s="1" t="s">
        <v>2256</v>
      </c>
      <c r="C30295" t="s">
        <v>1</v>
      </c>
      <c r="D30295">
        <v>2811015001</v>
      </c>
      <c r="E30295" t="s">
        <v>4</v>
      </c>
      <c r="F30295" s="2">
        <v>0.65257199999999904</v>
      </c>
      <c r="G30295" s="2">
        <v>0.434172</v>
      </c>
    </row>
    <row r="30296" spans="1:7" x14ac:dyDescent="0.25">
      <c r="A30296" t="s">
        <v>2201</v>
      </c>
      <c r="B30296" s="1" t="s">
        <v>2256</v>
      </c>
      <c r="C30296" t="s">
        <v>1</v>
      </c>
      <c r="D30296">
        <v>2811015001</v>
      </c>
      <c r="E30296" t="s">
        <v>5</v>
      </c>
      <c r="F30296" s="2">
        <v>11.953409000000001</v>
      </c>
      <c r="G30296" s="2">
        <v>7.9529609999999904</v>
      </c>
    </row>
    <row r="30297" spans="1:7" x14ac:dyDescent="0.25">
      <c r="A30297" t="s">
        <v>2201</v>
      </c>
      <c r="B30297" s="1" t="s">
        <v>2256</v>
      </c>
      <c r="C30297" t="s">
        <v>1</v>
      </c>
      <c r="D30297">
        <v>2811015001</v>
      </c>
      <c r="E30297" t="s">
        <v>6</v>
      </c>
      <c r="F30297" s="2">
        <v>35.235545999999999</v>
      </c>
      <c r="G30297" s="2">
        <v>23.443290000000001</v>
      </c>
    </row>
    <row r="30298" spans="1:7" x14ac:dyDescent="0.25">
      <c r="A30298" t="s">
        <v>2201</v>
      </c>
      <c r="B30298" s="1" t="s">
        <v>2256</v>
      </c>
      <c r="C30298" t="s">
        <v>1</v>
      </c>
      <c r="D30298">
        <v>2811015002</v>
      </c>
      <c r="E30298" t="s">
        <v>2</v>
      </c>
      <c r="F30298" s="2">
        <v>365.99999910000003</v>
      </c>
      <c r="G30298" s="2">
        <v>487.99999880000001</v>
      </c>
    </row>
    <row r="30299" spans="1:7" x14ac:dyDescent="0.25">
      <c r="A30299" t="s">
        <v>2201</v>
      </c>
      <c r="B30299" s="1" t="s">
        <v>2256</v>
      </c>
      <c r="C30299" t="s">
        <v>1</v>
      </c>
      <c r="D30299">
        <v>2811015002</v>
      </c>
      <c r="E30299" t="s">
        <v>4</v>
      </c>
      <c r="F30299" s="2">
        <v>5.5148400000000004</v>
      </c>
      <c r="G30299" s="2">
        <v>5.9989039999999996</v>
      </c>
    </row>
    <row r="30300" spans="1:7" x14ac:dyDescent="0.25">
      <c r="A30300" t="s">
        <v>2201</v>
      </c>
      <c r="B30300" s="1" t="s">
        <v>2256</v>
      </c>
      <c r="C30300" t="s">
        <v>1</v>
      </c>
      <c r="D30300">
        <v>2811015002</v>
      </c>
      <c r="E30300" t="s">
        <v>5</v>
      </c>
      <c r="F30300" s="2">
        <v>30.419951999999999</v>
      </c>
      <c r="G30300" s="2">
        <v>27.970780000000001</v>
      </c>
    </row>
    <row r="30301" spans="1:7" x14ac:dyDescent="0.25">
      <c r="A30301" t="s">
        <v>2201</v>
      </c>
      <c r="B30301" s="1" t="s">
        <v>2256</v>
      </c>
      <c r="C30301" t="s">
        <v>1</v>
      </c>
      <c r="D30301">
        <v>2811015002</v>
      </c>
      <c r="E30301" t="s">
        <v>6</v>
      </c>
      <c r="F30301" s="2">
        <v>81.823873000000006</v>
      </c>
      <c r="G30301" s="2">
        <v>73.346644999999995</v>
      </c>
    </row>
    <row r="30302" spans="1:7" x14ac:dyDescent="0.25">
      <c r="A30302" t="s">
        <v>2201</v>
      </c>
      <c r="B30302" s="1" t="s">
        <v>2256</v>
      </c>
      <c r="C30302" t="s">
        <v>7</v>
      </c>
      <c r="D30302">
        <v>2810001001</v>
      </c>
      <c r="E30302" t="s">
        <v>2</v>
      </c>
      <c r="F30302" s="2">
        <v>0</v>
      </c>
      <c r="G30302" s="2">
        <v>0</v>
      </c>
    </row>
    <row r="30303" spans="1:7" x14ac:dyDescent="0.25">
      <c r="A30303" t="s">
        <v>2201</v>
      </c>
      <c r="B30303" s="1" t="s">
        <v>2256</v>
      </c>
      <c r="C30303" t="s">
        <v>7</v>
      </c>
      <c r="D30303">
        <v>2810001001</v>
      </c>
      <c r="E30303" t="s">
        <v>4</v>
      </c>
      <c r="F30303" s="2">
        <v>6.6683999999999993E-2</v>
      </c>
      <c r="G30303" s="2">
        <v>2.3747999999999998E-2</v>
      </c>
    </row>
    <row r="30304" spans="1:7" x14ac:dyDescent="0.25">
      <c r="A30304" t="s">
        <v>2201</v>
      </c>
      <c r="B30304" s="1" t="s">
        <v>2256</v>
      </c>
      <c r="C30304" t="s">
        <v>7</v>
      </c>
      <c r="D30304">
        <v>2810001001</v>
      </c>
      <c r="E30304" t="s">
        <v>5</v>
      </c>
      <c r="F30304" s="2">
        <v>1.221511</v>
      </c>
      <c r="G30304" s="2">
        <v>0.435006</v>
      </c>
    </row>
    <row r="30305" spans="1:7" x14ac:dyDescent="0.25">
      <c r="A30305" t="s">
        <v>2201</v>
      </c>
      <c r="B30305" s="1" t="s">
        <v>2256</v>
      </c>
      <c r="C30305" t="s">
        <v>7</v>
      </c>
      <c r="D30305">
        <v>2810001001</v>
      </c>
      <c r="E30305" t="s">
        <v>6</v>
      </c>
      <c r="F30305" s="2">
        <v>3.6006840000000002</v>
      </c>
      <c r="G30305" s="2">
        <v>1.28225899999999</v>
      </c>
    </row>
    <row r="30306" spans="1:7" x14ac:dyDescent="0.25">
      <c r="A30306" t="s">
        <v>2201</v>
      </c>
      <c r="B30306" s="1" t="s">
        <v>2256</v>
      </c>
      <c r="C30306" t="s">
        <v>7</v>
      </c>
      <c r="D30306">
        <v>2810001002</v>
      </c>
      <c r="E30306" t="s">
        <v>2</v>
      </c>
      <c r="F30306" s="2">
        <v>33.99999992</v>
      </c>
      <c r="G30306" s="2">
        <v>33.99999992</v>
      </c>
    </row>
    <row r="30307" spans="1:7" x14ac:dyDescent="0.25">
      <c r="A30307" t="s">
        <v>2201</v>
      </c>
      <c r="B30307" s="1" t="s">
        <v>2256</v>
      </c>
      <c r="C30307" t="s">
        <v>7</v>
      </c>
      <c r="D30307">
        <v>2810001002</v>
      </c>
      <c r="E30307" t="s">
        <v>4</v>
      </c>
      <c r="F30307" s="2">
        <v>1.603504</v>
      </c>
      <c r="G30307" s="2">
        <v>1.0608929999999901</v>
      </c>
    </row>
    <row r="30308" spans="1:7" x14ac:dyDescent="0.25">
      <c r="A30308" t="s">
        <v>2201</v>
      </c>
      <c r="B30308" s="1" t="s">
        <v>2256</v>
      </c>
      <c r="C30308" t="s">
        <v>7</v>
      </c>
      <c r="D30308">
        <v>2810001002</v>
      </c>
      <c r="E30308" t="s">
        <v>5</v>
      </c>
      <c r="F30308" s="2">
        <v>7.3820099999999904</v>
      </c>
      <c r="G30308" s="2">
        <v>4.1843750000000002</v>
      </c>
    </row>
    <row r="30309" spans="1:7" x14ac:dyDescent="0.25">
      <c r="A30309" t="s">
        <v>2201</v>
      </c>
      <c r="B30309" s="1" t="s">
        <v>2256</v>
      </c>
      <c r="C30309" t="s">
        <v>7</v>
      </c>
      <c r="D30309">
        <v>2810001002</v>
      </c>
      <c r="E30309" t="s">
        <v>6</v>
      </c>
      <c r="F30309" s="2">
        <v>19.316272999999899</v>
      </c>
      <c r="G30309" s="2">
        <v>10.639749999999999</v>
      </c>
    </row>
    <row r="30310" spans="1:7" x14ac:dyDescent="0.25">
      <c r="A30310" t="s">
        <v>2201</v>
      </c>
      <c r="B30310" s="1" t="s">
        <v>2257</v>
      </c>
      <c r="C30310" t="s">
        <v>1</v>
      </c>
      <c r="D30310">
        <v>2811015001</v>
      </c>
      <c r="E30310" t="s">
        <v>2</v>
      </c>
      <c r="F30310" s="2">
        <v>0</v>
      </c>
      <c r="G30310" s="2">
        <v>0</v>
      </c>
    </row>
    <row r="30311" spans="1:7" x14ac:dyDescent="0.25">
      <c r="A30311" t="s">
        <v>2201</v>
      </c>
      <c r="B30311" s="1" t="s">
        <v>2257</v>
      </c>
      <c r="C30311" t="s">
        <v>1</v>
      </c>
      <c r="D30311">
        <v>2811015001</v>
      </c>
      <c r="E30311" t="s">
        <v>4</v>
      </c>
      <c r="F30311" s="2">
        <v>0.82972500000000005</v>
      </c>
      <c r="G30311" s="2">
        <v>0.93607099999999999</v>
      </c>
    </row>
    <row r="30312" spans="1:7" x14ac:dyDescent="0.25">
      <c r="A30312" t="s">
        <v>2201</v>
      </c>
      <c r="B30312" s="1" t="s">
        <v>2257</v>
      </c>
      <c r="C30312" t="s">
        <v>1</v>
      </c>
      <c r="D30312">
        <v>2811015001</v>
      </c>
      <c r="E30312" t="s">
        <v>5</v>
      </c>
      <c r="F30312" s="2">
        <v>15.198388</v>
      </c>
      <c r="G30312" s="2">
        <v>17.146270000000001</v>
      </c>
    </row>
    <row r="30313" spans="1:7" x14ac:dyDescent="0.25">
      <c r="A30313" t="s">
        <v>2201</v>
      </c>
      <c r="B30313" s="1" t="s">
        <v>2257</v>
      </c>
      <c r="C30313" t="s">
        <v>1</v>
      </c>
      <c r="D30313">
        <v>2811015001</v>
      </c>
      <c r="E30313" t="s">
        <v>6</v>
      </c>
      <c r="F30313" s="2">
        <v>44.800905999999998</v>
      </c>
      <c r="G30313" s="2">
        <v>50.542739999999903</v>
      </c>
    </row>
    <row r="30314" spans="1:7" x14ac:dyDescent="0.25">
      <c r="A30314" t="s">
        <v>2201</v>
      </c>
      <c r="B30314" s="1" t="s">
        <v>2257</v>
      </c>
      <c r="C30314" t="s">
        <v>1</v>
      </c>
      <c r="D30314">
        <v>2811015002</v>
      </c>
      <c r="E30314" t="s">
        <v>2</v>
      </c>
      <c r="F30314" s="2">
        <v>975.99999759000002</v>
      </c>
      <c r="G30314" s="2">
        <v>975.99999759000002</v>
      </c>
    </row>
    <row r="30315" spans="1:7" x14ac:dyDescent="0.25">
      <c r="A30315" t="s">
        <v>2201</v>
      </c>
      <c r="B30315" s="1" t="s">
        <v>2257</v>
      </c>
      <c r="C30315" t="s">
        <v>1</v>
      </c>
      <c r="D30315">
        <v>2811015002</v>
      </c>
      <c r="E30315" t="s">
        <v>4</v>
      </c>
      <c r="F30315" s="2">
        <v>12.279686</v>
      </c>
      <c r="G30315" s="2">
        <v>19.367449999999899</v>
      </c>
    </row>
    <row r="30316" spans="1:7" x14ac:dyDescent="0.25">
      <c r="A30316" t="s">
        <v>2201</v>
      </c>
      <c r="B30316" s="1" t="s">
        <v>2257</v>
      </c>
      <c r="C30316" t="s">
        <v>1</v>
      </c>
      <c r="D30316">
        <v>2811015002</v>
      </c>
      <c r="E30316" t="s">
        <v>5</v>
      </c>
      <c r="F30316" s="2">
        <v>63.955748</v>
      </c>
      <c r="G30316" s="2">
        <v>82.053550000000001</v>
      </c>
    </row>
    <row r="30317" spans="1:7" x14ac:dyDescent="0.25">
      <c r="A30317" t="s">
        <v>2201</v>
      </c>
      <c r="B30317" s="1" t="s">
        <v>2257</v>
      </c>
      <c r="C30317" t="s">
        <v>1</v>
      </c>
      <c r="D30317">
        <v>2811015002</v>
      </c>
      <c r="E30317" t="s">
        <v>6</v>
      </c>
      <c r="F30317" s="2">
        <v>170.633973</v>
      </c>
      <c r="G30317" s="2">
        <v>211.56363300000001</v>
      </c>
    </row>
    <row r="30318" spans="1:7" x14ac:dyDescent="0.25">
      <c r="A30318" t="s">
        <v>2201</v>
      </c>
      <c r="B30318" s="1" t="s">
        <v>2257</v>
      </c>
      <c r="C30318" t="s">
        <v>7</v>
      </c>
      <c r="D30318">
        <v>2810001001</v>
      </c>
      <c r="E30318" t="s">
        <v>2</v>
      </c>
      <c r="F30318" s="2">
        <v>0</v>
      </c>
      <c r="G30318" s="2">
        <v>0</v>
      </c>
    </row>
    <row r="30319" spans="1:7" x14ac:dyDescent="0.25">
      <c r="A30319" t="s">
        <v>2201</v>
      </c>
      <c r="B30319" s="1" t="s">
        <v>2257</v>
      </c>
      <c r="C30319" t="s">
        <v>7</v>
      </c>
      <c r="D30319">
        <v>2810001001</v>
      </c>
      <c r="E30319" t="s">
        <v>4</v>
      </c>
      <c r="F30319" s="2">
        <v>0.387408999999999</v>
      </c>
      <c r="G30319" s="2">
        <v>0.44413200000000003</v>
      </c>
    </row>
    <row r="30320" spans="1:7" x14ac:dyDescent="0.25">
      <c r="A30320" t="s">
        <v>2201</v>
      </c>
      <c r="B30320" s="1" t="s">
        <v>2257</v>
      </c>
      <c r="C30320" t="s">
        <v>7</v>
      </c>
      <c r="D30320">
        <v>2810001001</v>
      </c>
      <c r="E30320" t="s">
        <v>5</v>
      </c>
      <c r="F30320" s="2">
        <v>7.0973940000000004</v>
      </c>
      <c r="G30320" s="2">
        <v>8.1356660000000005</v>
      </c>
    </row>
    <row r="30321" spans="1:7" x14ac:dyDescent="0.25">
      <c r="A30321" t="s">
        <v>2201</v>
      </c>
      <c r="B30321" s="1" t="s">
        <v>2257</v>
      </c>
      <c r="C30321" t="s">
        <v>7</v>
      </c>
      <c r="D30321">
        <v>2810001001</v>
      </c>
      <c r="E30321" t="s">
        <v>6</v>
      </c>
      <c r="F30321" s="2">
        <v>20.921267</v>
      </c>
      <c r="G30321" s="2">
        <v>23.981894999999898</v>
      </c>
    </row>
    <row r="30322" spans="1:7" x14ac:dyDescent="0.25">
      <c r="A30322" t="s">
        <v>2201</v>
      </c>
      <c r="B30322" s="1" t="s">
        <v>2257</v>
      </c>
      <c r="C30322" t="s">
        <v>7</v>
      </c>
      <c r="D30322">
        <v>2810001002</v>
      </c>
      <c r="E30322" t="s">
        <v>2</v>
      </c>
      <c r="F30322" s="2">
        <v>176.07999960999999</v>
      </c>
      <c r="G30322" s="2">
        <v>176.169999609999</v>
      </c>
    </row>
    <row r="30323" spans="1:7" x14ac:dyDescent="0.25">
      <c r="A30323" t="s">
        <v>2201</v>
      </c>
      <c r="B30323" s="1" t="s">
        <v>2257</v>
      </c>
      <c r="C30323" t="s">
        <v>7</v>
      </c>
      <c r="D30323">
        <v>2810001002</v>
      </c>
      <c r="E30323" t="s">
        <v>4</v>
      </c>
      <c r="F30323" s="2">
        <v>7.0771389999999901</v>
      </c>
      <c r="G30323" s="2">
        <v>7.6985970000000004</v>
      </c>
    </row>
    <row r="30324" spans="1:7" x14ac:dyDescent="0.25">
      <c r="A30324" t="s">
        <v>2201</v>
      </c>
      <c r="B30324" s="1" t="s">
        <v>2257</v>
      </c>
      <c r="C30324" t="s">
        <v>7</v>
      </c>
      <c r="D30324">
        <v>2810001002</v>
      </c>
      <c r="E30324" t="s">
        <v>5</v>
      </c>
      <c r="F30324" s="2">
        <v>36.671911999999999</v>
      </c>
      <c r="G30324" s="2">
        <v>40.718091999999999</v>
      </c>
    </row>
    <row r="30325" spans="1:7" x14ac:dyDescent="0.25">
      <c r="A30325" t="s">
        <v>2201</v>
      </c>
      <c r="B30325" s="1" t="s">
        <v>2257</v>
      </c>
      <c r="C30325" t="s">
        <v>7</v>
      </c>
      <c r="D30325">
        <v>2810001002</v>
      </c>
      <c r="E30325" t="s">
        <v>6</v>
      </c>
      <c r="F30325" s="2">
        <v>97.7668409999999</v>
      </c>
      <c r="G30325" s="2">
        <v>108.87863299999999</v>
      </c>
    </row>
    <row r="30326" spans="1:7" x14ac:dyDescent="0.25">
      <c r="A30326" t="s">
        <v>2201</v>
      </c>
      <c r="B30326" s="1" t="s">
        <v>2258</v>
      </c>
      <c r="C30326" t="s">
        <v>1</v>
      </c>
      <c r="D30326">
        <v>2811015001</v>
      </c>
      <c r="E30326" t="s">
        <v>2</v>
      </c>
      <c r="G30326" s="2">
        <v>0</v>
      </c>
    </row>
    <row r="30327" spans="1:7" x14ac:dyDescent="0.25">
      <c r="A30327" t="s">
        <v>2201</v>
      </c>
      <c r="B30327" s="1" t="s">
        <v>2258</v>
      </c>
      <c r="C30327" t="s">
        <v>1</v>
      </c>
      <c r="D30327">
        <v>2811015001</v>
      </c>
      <c r="E30327" t="s">
        <v>4</v>
      </c>
      <c r="G30327" s="2">
        <v>7.3691999999999994E-2</v>
      </c>
    </row>
    <row r="30328" spans="1:7" x14ac:dyDescent="0.25">
      <c r="A30328" t="s">
        <v>2201</v>
      </c>
      <c r="B30328" s="1" t="s">
        <v>2258</v>
      </c>
      <c r="C30328" t="s">
        <v>1</v>
      </c>
      <c r="D30328">
        <v>2811015001</v>
      </c>
      <c r="E30328" t="s">
        <v>5</v>
      </c>
      <c r="G30328" s="2">
        <v>1.3498250000000001</v>
      </c>
    </row>
    <row r="30329" spans="1:7" x14ac:dyDescent="0.25">
      <c r="A30329" t="s">
        <v>2201</v>
      </c>
      <c r="B30329" s="1" t="s">
        <v>2258</v>
      </c>
      <c r="C30329" t="s">
        <v>1</v>
      </c>
      <c r="D30329">
        <v>2811015001</v>
      </c>
      <c r="E30329" t="s">
        <v>6</v>
      </c>
      <c r="G30329" s="2">
        <v>3.97893399999999</v>
      </c>
    </row>
    <row r="30330" spans="1:7" x14ac:dyDescent="0.25">
      <c r="A30330" t="s">
        <v>2201</v>
      </c>
      <c r="B30330" s="1" t="s">
        <v>2258</v>
      </c>
      <c r="C30330" t="s">
        <v>1</v>
      </c>
      <c r="D30330">
        <v>2811015002</v>
      </c>
      <c r="E30330" t="s">
        <v>2</v>
      </c>
      <c r="F30330" s="2">
        <v>99.999999750000001</v>
      </c>
      <c r="G30330" s="2">
        <v>99.999999750000001</v>
      </c>
    </row>
    <row r="30331" spans="1:7" x14ac:dyDescent="0.25">
      <c r="A30331" t="s">
        <v>2201</v>
      </c>
      <c r="B30331" s="1" t="s">
        <v>2258</v>
      </c>
      <c r="C30331" t="s">
        <v>1</v>
      </c>
      <c r="D30331">
        <v>2811015002</v>
      </c>
      <c r="E30331" t="s">
        <v>4</v>
      </c>
      <c r="F30331" s="2">
        <v>0.14605399999999899</v>
      </c>
      <c r="G30331" s="2">
        <v>2.7789000000000001</v>
      </c>
    </row>
    <row r="30332" spans="1:7" x14ac:dyDescent="0.25">
      <c r="A30332" t="s">
        <v>2201</v>
      </c>
      <c r="B30332" s="1" t="s">
        <v>2258</v>
      </c>
      <c r="C30332" t="s">
        <v>1</v>
      </c>
      <c r="D30332">
        <v>2811015002</v>
      </c>
      <c r="E30332" t="s">
        <v>5</v>
      </c>
      <c r="F30332" s="2">
        <v>0.49865900000000002</v>
      </c>
      <c r="G30332" s="2">
        <v>11.062006999999999</v>
      </c>
    </row>
    <row r="30333" spans="1:7" x14ac:dyDescent="0.25">
      <c r="A30333" t="s">
        <v>2201</v>
      </c>
      <c r="B30333" s="1" t="s">
        <v>2258</v>
      </c>
      <c r="C30333" t="s">
        <v>1</v>
      </c>
      <c r="D30333">
        <v>2811015002</v>
      </c>
      <c r="E30333" t="s">
        <v>6</v>
      </c>
      <c r="F30333" s="2">
        <v>1.227981</v>
      </c>
      <c r="G30333" s="2">
        <v>28.180067999999999</v>
      </c>
    </row>
    <row r="30334" spans="1:7" x14ac:dyDescent="0.25">
      <c r="A30334" t="s">
        <v>2201</v>
      </c>
      <c r="B30334" s="1" t="s">
        <v>2258</v>
      </c>
      <c r="C30334" t="s">
        <v>7</v>
      </c>
      <c r="D30334">
        <v>2810001001</v>
      </c>
      <c r="E30334" t="s">
        <v>2</v>
      </c>
      <c r="F30334" s="2">
        <v>0</v>
      </c>
      <c r="G30334" s="2">
        <v>0</v>
      </c>
    </row>
    <row r="30335" spans="1:7" x14ac:dyDescent="0.25">
      <c r="A30335" t="s">
        <v>2201</v>
      </c>
      <c r="B30335" s="1" t="s">
        <v>2258</v>
      </c>
      <c r="C30335" t="s">
        <v>7</v>
      </c>
      <c r="D30335">
        <v>2810001001</v>
      </c>
      <c r="E30335" t="s">
        <v>4</v>
      </c>
      <c r="F30335" s="2">
        <v>1.072E-2</v>
      </c>
      <c r="G30335" s="2">
        <v>7.77299999999999E-3</v>
      </c>
    </row>
    <row r="30336" spans="1:7" x14ac:dyDescent="0.25">
      <c r="A30336" t="s">
        <v>2201</v>
      </c>
      <c r="B30336" s="1" t="s">
        <v>2258</v>
      </c>
      <c r="C30336" t="s">
        <v>7</v>
      </c>
      <c r="D30336">
        <v>2810001001</v>
      </c>
      <c r="E30336" t="s">
        <v>5</v>
      </c>
      <c r="F30336" s="2">
        <v>0.19641799999999901</v>
      </c>
      <c r="G30336" s="2">
        <v>0.14246300000000001</v>
      </c>
    </row>
    <row r="30337" spans="1:7" x14ac:dyDescent="0.25">
      <c r="A30337" t="s">
        <v>2201</v>
      </c>
      <c r="B30337" s="1" t="s">
        <v>2258</v>
      </c>
      <c r="C30337" t="s">
        <v>7</v>
      </c>
      <c r="D30337">
        <v>2810001001</v>
      </c>
      <c r="E30337" t="s">
        <v>6</v>
      </c>
      <c r="F30337" s="2">
        <v>0.57899400000000001</v>
      </c>
      <c r="G30337" s="2">
        <v>0.41994100000000001</v>
      </c>
    </row>
    <row r="30338" spans="1:7" x14ac:dyDescent="0.25">
      <c r="A30338" t="s">
        <v>2201</v>
      </c>
      <c r="B30338" s="1" t="s">
        <v>2258</v>
      </c>
      <c r="C30338" t="s">
        <v>7</v>
      </c>
      <c r="D30338">
        <v>2810001002</v>
      </c>
      <c r="E30338" t="s">
        <v>2</v>
      </c>
      <c r="F30338" s="2">
        <v>4</v>
      </c>
      <c r="G30338" s="2">
        <v>4</v>
      </c>
    </row>
    <row r="30339" spans="1:7" x14ac:dyDescent="0.25">
      <c r="A30339" t="s">
        <v>2201</v>
      </c>
      <c r="B30339" s="1" t="s">
        <v>2258</v>
      </c>
      <c r="C30339" t="s">
        <v>7</v>
      </c>
      <c r="D30339">
        <v>2810001002</v>
      </c>
      <c r="E30339" t="s">
        <v>4</v>
      </c>
      <c r="F30339" s="2">
        <v>0.18243999999999999</v>
      </c>
      <c r="G30339" s="2">
        <v>0.158662</v>
      </c>
    </row>
    <row r="30340" spans="1:7" x14ac:dyDescent="0.25">
      <c r="A30340" t="s">
        <v>2201</v>
      </c>
      <c r="B30340" s="1" t="s">
        <v>2258</v>
      </c>
      <c r="C30340" t="s">
        <v>7</v>
      </c>
      <c r="D30340">
        <v>2810001002</v>
      </c>
      <c r="E30340" t="s">
        <v>5</v>
      </c>
      <c r="F30340" s="2">
        <v>0.93232000000000004</v>
      </c>
      <c r="G30340" s="2">
        <v>0.68609600000000004</v>
      </c>
    </row>
    <row r="30341" spans="1:7" x14ac:dyDescent="0.25">
      <c r="A30341" t="s">
        <v>2201</v>
      </c>
      <c r="B30341" s="1" t="s">
        <v>2258</v>
      </c>
      <c r="C30341" t="s">
        <v>7</v>
      </c>
      <c r="D30341">
        <v>2810001002</v>
      </c>
      <c r="E30341" t="s">
        <v>6</v>
      </c>
      <c r="F30341" s="2">
        <v>2.4805199999999998</v>
      </c>
      <c r="G30341" s="2">
        <v>1.775712</v>
      </c>
    </row>
    <row r="30342" spans="1:7" x14ac:dyDescent="0.25">
      <c r="A30342" t="s">
        <v>2201</v>
      </c>
      <c r="B30342" s="1" t="s">
        <v>2259</v>
      </c>
      <c r="C30342" t="s">
        <v>7</v>
      </c>
      <c r="D30342">
        <v>2810001001</v>
      </c>
      <c r="E30342" t="s">
        <v>2</v>
      </c>
      <c r="F30342" s="2">
        <v>0</v>
      </c>
      <c r="G30342" s="2">
        <v>0</v>
      </c>
    </row>
    <row r="30343" spans="1:7" x14ac:dyDescent="0.25">
      <c r="A30343" t="s">
        <v>2201</v>
      </c>
      <c r="B30343" s="1" t="s">
        <v>2259</v>
      </c>
      <c r="C30343" t="s">
        <v>7</v>
      </c>
      <c r="D30343">
        <v>2810001001</v>
      </c>
      <c r="E30343" t="s">
        <v>4</v>
      </c>
      <c r="F30343" s="2">
        <v>0.199213</v>
      </c>
      <c r="G30343" s="2">
        <v>0.20004</v>
      </c>
    </row>
    <row r="30344" spans="1:7" x14ac:dyDescent="0.25">
      <c r="A30344" t="s">
        <v>2201</v>
      </c>
      <c r="B30344" s="1" t="s">
        <v>2259</v>
      </c>
      <c r="C30344" t="s">
        <v>7</v>
      </c>
      <c r="D30344">
        <v>2810001001</v>
      </c>
      <c r="E30344" t="s">
        <v>5</v>
      </c>
      <c r="F30344" s="2">
        <v>3.649403</v>
      </c>
      <c r="G30344" s="2">
        <v>3.6645530000000002</v>
      </c>
    </row>
    <row r="30345" spans="1:7" x14ac:dyDescent="0.25">
      <c r="A30345" t="s">
        <v>2201</v>
      </c>
      <c r="B30345" s="1" t="s">
        <v>2259</v>
      </c>
      <c r="C30345" t="s">
        <v>7</v>
      </c>
      <c r="D30345">
        <v>2810001001</v>
      </c>
      <c r="E30345" t="s">
        <v>6</v>
      </c>
      <c r="F30345" s="2">
        <v>10.7575039999999</v>
      </c>
      <c r="G30345" s="2">
        <v>10.802227</v>
      </c>
    </row>
    <row r="30346" spans="1:7" x14ac:dyDescent="0.25">
      <c r="A30346" t="s">
        <v>2201</v>
      </c>
      <c r="B30346" s="1" t="s">
        <v>2259</v>
      </c>
      <c r="C30346" t="s">
        <v>7</v>
      </c>
      <c r="D30346">
        <v>2810001002</v>
      </c>
      <c r="E30346" t="s">
        <v>2</v>
      </c>
      <c r="F30346" s="2">
        <v>60.469999879999897</v>
      </c>
      <c r="G30346" s="2">
        <v>60.469999880000003</v>
      </c>
    </row>
    <row r="30347" spans="1:7" x14ac:dyDescent="0.25">
      <c r="A30347" t="s">
        <v>2201</v>
      </c>
      <c r="B30347" s="1" t="s">
        <v>2259</v>
      </c>
      <c r="C30347" t="s">
        <v>7</v>
      </c>
      <c r="D30347">
        <v>2810001002</v>
      </c>
      <c r="E30347" t="s">
        <v>4</v>
      </c>
      <c r="F30347" s="2">
        <v>3.0630540000000002</v>
      </c>
      <c r="G30347" s="2">
        <v>3.1216949999999901</v>
      </c>
    </row>
    <row r="30348" spans="1:7" x14ac:dyDescent="0.25">
      <c r="A30348" t="s">
        <v>2201</v>
      </c>
      <c r="B30348" s="1" t="s">
        <v>2259</v>
      </c>
      <c r="C30348" t="s">
        <v>7</v>
      </c>
      <c r="D30348">
        <v>2810001002</v>
      </c>
      <c r="E30348" t="s">
        <v>5</v>
      </c>
      <c r="F30348" s="2">
        <v>17.3528149999999</v>
      </c>
      <c r="G30348" s="2">
        <v>17.582497</v>
      </c>
    </row>
    <row r="30349" spans="1:7" x14ac:dyDescent="0.25">
      <c r="A30349" t="s">
        <v>2201</v>
      </c>
      <c r="B30349" s="1" t="s">
        <v>2259</v>
      </c>
      <c r="C30349" t="s">
        <v>7</v>
      </c>
      <c r="D30349">
        <v>2810001002</v>
      </c>
      <c r="E30349" t="s">
        <v>6</v>
      </c>
      <c r="F30349" s="2">
        <v>46.844350999999897</v>
      </c>
      <c r="G30349" s="2">
        <v>47.4273969999999</v>
      </c>
    </row>
    <row r="30350" spans="1:7" x14ac:dyDescent="0.25">
      <c r="A30350" t="s">
        <v>2201</v>
      </c>
      <c r="B30350" s="1" t="s">
        <v>2260</v>
      </c>
      <c r="C30350" t="s">
        <v>1</v>
      </c>
      <c r="D30350">
        <v>2811015001</v>
      </c>
      <c r="E30350" t="s">
        <v>2</v>
      </c>
      <c r="F30350" s="2">
        <v>0</v>
      </c>
      <c r="G30350" s="2">
        <v>0</v>
      </c>
    </row>
    <row r="30351" spans="1:7" x14ac:dyDescent="0.25">
      <c r="A30351" t="s">
        <v>2201</v>
      </c>
      <c r="B30351" s="1" t="s">
        <v>2260</v>
      </c>
      <c r="C30351" t="s">
        <v>1</v>
      </c>
      <c r="D30351">
        <v>2811015001</v>
      </c>
      <c r="E30351" t="s">
        <v>4</v>
      </c>
      <c r="F30351" s="2">
        <v>0.22578999999999999</v>
      </c>
      <c r="G30351" s="2">
        <v>0.326679</v>
      </c>
    </row>
    <row r="30352" spans="1:7" x14ac:dyDescent="0.25">
      <c r="A30352" t="s">
        <v>2201</v>
      </c>
      <c r="B30352" s="1" t="s">
        <v>2260</v>
      </c>
      <c r="C30352" t="s">
        <v>1</v>
      </c>
      <c r="D30352">
        <v>2811015001</v>
      </c>
      <c r="E30352" t="s">
        <v>5</v>
      </c>
      <c r="F30352" s="2">
        <v>4.1358829999999998</v>
      </c>
      <c r="G30352" s="2">
        <v>5.9839319999999896</v>
      </c>
    </row>
    <row r="30353" spans="1:7" x14ac:dyDescent="0.25">
      <c r="A30353" t="s">
        <v>2201</v>
      </c>
      <c r="B30353" s="1" t="s">
        <v>2260</v>
      </c>
      <c r="C30353" t="s">
        <v>1</v>
      </c>
      <c r="D30353">
        <v>2811015001</v>
      </c>
      <c r="E30353" t="s">
        <v>6</v>
      </c>
      <c r="F30353" s="2">
        <v>12.191508000000001</v>
      </c>
      <c r="G30353" s="2">
        <v>17.639071000000001</v>
      </c>
    </row>
    <row r="30354" spans="1:7" x14ac:dyDescent="0.25">
      <c r="A30354" t="s">
        <v>2201</v>
      </c>
      <c r="B30354" s="1" t="s">
        <v>2260</v>
      </c>
      <c r="C30354" t="s">
        <v>1</v>
      </c>
      <c r="D30354">
        <v>2811015002</v>
      </c>
      <c r="E30354" t="s">
        <v>2</v>
      </c>
      <c r="F30354" s="2">
        <v>221.99999944999999</v>
      </c>
      <c r="G30354" s="2">
        <v>221.99999944999999</v>
      </c>
    </row>
    <row r="30355" spans="1:7" x14ac:dyDescent="0.25">
      <c r="A30355" t="s">
        <v>2201</v>
      </c>
      <c r="B30355" s="1" t="s">
        <v>2260</v>
      </c>
      <c r="C30355" t="s">
        <v>1</v>
      </c>
      <c r="D30355">
        <v>2811015002</v>
      </c>
      <c r="E30355" t="s">
        <v>4</v>
      </c>
      <c r="F30355" s="2">
        <v>4.3359350000000001</v>
      </c>
      <c r="G30355" s="2">
        <v>4.7168469999999996</v>
      </c>
    </row>
    <row r="30356" spans="1:7" x14ac:dyDescent="0.25">
      <c r="A30356" t="s">
        <v>2201</v>
      </c>
      <c r="B30356" s="1" t="s">
        <v>2260</v>
      </c>
      <c r="C30356" t="s">
        <v>1</v>
      </c>
      <c r="D30356">
        <v>2811015002</v>
      </c>
      <c r="E30356" t="s">
        <v>5</v>
      </c>
      <c r="F30356" s="2">
        <v>21.116716999999898</v>
      </c>
      <c r="G30356" s="2">
        <v>25.358457000000001</v>
      </c>
    </row>
    <row r="30357" spans="1:7" x14ac:dyDescent="0.25">
      <c r="A30357" t="s">
        <v>2201</v>
      </c>
      <c r="B30357" s="1" t="s">
        <v>2260</v>
      </c>
      <c r="C30357" t="s">
        <v>1</v>
      </c>
      <c r="D30357">
        <v>2811015002</v>
      </c>
      <c r="E30357" t="s">
        <v>6</v>
      </c>
      <c r="F30357" s="2">
        <v>55.766399999999997</v>
      </c>
      <c r="G30357" s="2">
        <v>67.965924999999999</v>
      </c>
    </row>
    <row r="30358" spans="1:7" x14ac:dyDescent="0.25">
      <c r="A30358" t="s">
        <v>2201</v>
      </c>
      <c r="B30358" s="1" t="s">
        <v>2260</v>
      </c>
      <c r="C30358" t="s">
        <v>7</v>
      </c>
      <c r="D30358">
        <v>2810001001</v>
      </c>
      <c r="E30358" t="s">
        <v>2</v>
      </c>
      <c r="F30358" s="2">
        <v>0</v>
      </c>
      <c r="G30358" s="2">
        <v>0</v>
      </c>
    </row>
    <row r="30359" spans="1:7" x14ac:dyDescent="0.25">
      <c r="A30359" t="s">
        <v>2201</v>
      </c>
      <c r="B30359" s="1" t="s">
        <v>2260</v>
      </c>
      <c r="C30359" t="s">
        <v>7</v>
      </c>
      <c r="D30359">
        <v>2810001001</v>
      </c>
      <c r="E30359" t="s">
        <v>4</v>
      </c>
      <c r="F30359" s="2">
        <v>0.11838799999999999</v>
      </c>
      <c r="G30359" s="2">
        <v>0.12594</v>
      </c>
    </row>
    <row r="30360" spans="1:7" x14ac:dyDescent="0.25">
      <c r="A30360" t="s">
        <v>2201</v>
      </c>
      <c r="B30360" s="1" t="s">
        <v>2260</v>
      </c>
      <c r="C30360" t="s">
        <v>7</v>
      </c>
      <c r="D30360">
        <v>2810001001</v>
      </c>
      <c r="E30360" t="s">
        <v>5</v>
      </c>
      <c r="F30360" s="2">
        <v>2.1689729999999998</v>
      </c>
      <c r="G30360" s="2">
        <v>2.3070629999999999</v>
      </c>
    </row>
    <row r="30361" spans="1:7" x14ac:dyDescent="0.25">
      <c r="A30361" t="s">
        <v>2201</v>
      </c>
      <c r="B30361" s="1" t="s">
        <v>2260</v>
      </c>
      <c r="C30361" t="s">
        <v>7</v>
      </c>
      <c r="D30361">
        <v>2810001001</v>
      </c>
      <c r="E30361" t="s">
        <v>6</v>
      </c>
      <c r="F30361" s="2">
        <v>6.3935370000000002</v>
      </c>
      <c r="G30361" s="2">
        <v>6.8006169999999999</v>
      </c>
    </row>
    <row r="30362" spans="1:7" x14ac:dyDescent="0.25">
      <c r="A30362" t="s">
        <v>2201</v>
      </c>
      <c r="B30362" s="1" t="s">
        <v>2260</v>
      </c>
      <c r="C30362" t="s">
        <v>7</v>
      </c>
      <c r="D30362">
        <v>2810001002</v>
      </c>
      <c r="E30362" t="s">
        <v>2</v>
      </c>
      <c r="F30362" s="2">
        <v>39.309999910000002</v>
      </c>
      <c r="G30362" s="2">
        <v>39.309999909999902</v>
      </c>
    </row>
    <row r="30363" spans="1:7" x14ac:dyDescent="0.25">
      <c r="A30363" t="s">
        <v>2201</v>
      </c>
      <c r="B30363" s="1" t="s">
        <v>2260</v>
      </c>
      <c r="C30363" t="s">
        <v>7</v>
      </c>
      <c r="D30363">
        <v>2810001002</v>
      </c>
      <c r="E30363" t="s">
        <v>4</v>
      </c>
      <c r="F30363" s="2">
        <v>1.758092</v>
      </c>
      <c r="G30363" s="2">
        <v>2.014615</v>
      </c>
    </row>
    <row r="30364" spans="1:7" x14ac:dyDescent="0.25">
      <c r="A30364" t="s">
        <v>2201</v>
      </c>
      <c r="B30364" s="1" t="s">
        <v>2260</v>
      </c>
      <c r="C30364" t="s">
        <v>7</v>
      </c>
      <c r="D30364">
        <v>2810001002</v>
      </c>
      <c r="E30364" t="s">
        <v>5</v>
      </c>
      <c r="F30364" s="2">
        <v>9.5369229999999892</v>
      </c>
      <c r="G30364" s="2">
        <v>11.207306000000001</v>
      </c>
    </row>
    <row r="30365" spans="1:7" x14ac:dyDescent="0.25">
      <c r="A30365" t="s">
        <v>2201</v>
      </c>
      <c r="B30365" s="1" t="s">
        <v>2260</v>
      </c>
      <c r="C30365" t="s">
        <v>7</v>
      </c>
      <c r="D30365">
        <v>2810001002</v>
      </c>
      <c r="E30365" t="s">
        <v>6</v>
      </c>
      <c r="F30365" s="2">
        <v>25.593156999999898</v>
      </c>
      <c r="G30365" s="2">
        <v>30.180370999999901</v>
      </c>
    </row>
    <row r="30366" spans="1:7" x14ac:dyDescent="0.25">
      <c r="A30366" t="s">
        <v>2201</v>
      </c>
      <c r="B30366" s="1" t="s">
        <v>2261</v>
      </c>
      <c r="C30366" t="s">
        <v>1</v>
      </c>
      <c r="D30366">
        <v>2811015001</v>
      </c>
      <c r="E30366" t="s">
        <v>2</v>
      </c>
      <c r="F30366" s="2">
        <v>0</v>
      </c>
      <c r="G30366" s="2">
        <v>0</v>
      </c>
    </row>
    <row r="30367" spans="1:7" x14ac:dyDescent="0.25">
      <c r="A30367" t="s">
        <v>2201</v>
      </c>
      <c r="B30367" s="1" t="s">
        <v>2261</v>
      </c>
      <c r="C30367" t="s">
        <v>1</v>
      </c>
      <c r="D30367">
        <v>2811015001</v>
      </c>
      <c r="E30367" t="s">
        <v>4</v>
      </c>
      <c r="F30367" s="2">
        <v>1.104678</v>
      </c>
      <c r="G30367" s="2">
        <v>0.86828099999999997</v>
      </c>
    </row>
    <row r="30368" spans="1:7" x14ac:dyDescent="0.25">
      <c r="A30368" t="s">
        <v>2201</v>
      </c>
      <c r="B30368" s="1" t="s">
        <v>2261</v>
      </c>
      <c r="C30368" t="s">
        <v>1</v>
      </c>
      <c r="D30368">
        <v>2811015001</v>
      </c>
      <c r="E30368" t="s">
        <v>5</v>
      </c>
      <c r="F30368" s="2">
        <v>20.234635000000001</v>
      </c>
      <c r="G30368" s="2">
        <v>15.904297</v>
      </c>
    </row>
    <row r="30369" spans="1:7" x14ac:dyDescent="0.25">
      <c r="A30369" t="s">
        <v>2201</v>
      </c>
      <c r="B30369" s="1" t="s">
        <v>2261</v>
      </c>
      <c r="C30369" t="s">
        <v>1</v>
      </c>
      <c r="D30369">
        <v>2811015001</v>
      </c>
      <c r="E30369" t="s">
        <v>6</v>
      </c>
      <c r="F30369" s="2">
        <v>59.646433000000002</v>
      </c>
      <c r="G30369" s="2">
        <v>46.881691999999902</v>
      </c>
    </row>
    <row r="30370" spans="1:7" x14ac:dyDescent="0.25">
      <c r="A30370" t="s">
        <v>2201</v>
      </c>
      <c r="B30370" s="1" t="s">
        <v>2261</v>
      </c>
      <c r="C30370" t="s">
        <v>1</v>
      </c>
      <c r="D30370">
        <v>2811015002</v>
      </c>
      <c r="E30370" t="s">
        <v>2</v>
      </c>
      <c r="F30370" s="2">
        <v>443.99999889999998</v>
      </c>
      <c r="G30370" s="2">
        <v>543.99999864999995</v>
      </c>
    </row>
    <row r="30371" spans="1:7" x14ac:dyDescent="0.25">
      <c r="A30371" t="s">
        <v>2201</v>
      </c>
      <c r="B30371" s="1" t="s">
        <v>2261</v>
      </c>
      <c r="C30371" t="s">
        <v>1</v>
      </c>
      <c r="D30371">
        <v>2811015002</v>
      </c>
      <c r="E30371" t="s">
        <v>4</v>
      </c>
      <c r="F30371" s="2">
        <v>8.8931109999999993</v>
      </c>
      <c r="G30371" s="2">
        <v>13.335922999999999</v>
      </c>
    </row>
    <row r="30372" spans="1:7" x14ac:dyDescent="0.25">
      <c r="A30372" t="s">
        <v>2201</v>
      </c>
      <c r="B30372" s="1" t="s">
        <v>2261</v>
      </c>
      <c r="C30372" t="s">
        <v>1</v>
      </c>
      <c r="D30372">
        <v>2811015002</v>
      </c>
      <c r="E30372" t="s">
        <v>5</v>
      </c>
      <c r="F30372" s="2">
        <v>42.434964000000001</v>
      </c>
      <c r="G30372" s="2">
        <v>66.668165999999999</v>
      </c>
    </row>
    <row r="30373" spans="1:7" x14ac:dyDescent="0.25">
      <c r="A30373" t="s">
        <v>2201</v>
      </c>
      <c r="B30373" s="1" t="s">
        <v>2261</v>
      </c>
      <c r="C30373" t="s">
        <v>1</v>
      </c>
      <c r="D30373">
        <v>2811015002</v>
      </c>
      <c r="E30373" t="s">
        <v>6</v>
      </c>
      <c r="F30373" s="2">
        <v>111.698871</v>
      </c>
      <c r="G30373" s="2">
        <v>176.780641</v>
      </c>
    </row>
    <row r="30374" spans="1:7" x14ac:dyDescent="0.25">
      <c r="A30374" t="s">
        <v>2201</v>
      </c>
      <c r="B30374" s="1" t="s">
        <v>2262</v>
      </c>
      <c r="C30374" t="s">
        <v>7</v>
      </c>
      <c r="D30374">
        <v>2810001001</v>
      </c>
      <c r="E30374" t="s">
        <v>2</v>
      </c>
      <c r="F30374" s="2">
        <v>0</v>
      </c>
      <c r="G30374" s="2">
        <v>0</v>
      </c>
    </row>
    <row r="30375" spans="1:7" x14ac:dyDescent="0.25">
      <c r="A30375" t="s">
        <v>2201</v>
      </c>
      <c r="B30375" s="1" t="s">
        <v>2262</v>
      </c>
      <c r="C30375" t="s">
        <v>7</v>
      </c>
      <c r="D30375">
        <v>2810001001</v>
      </c>
      <c r="E30375" t="s">
        <v>4</v>
      </c>
      <c r="F30375" s="2">
        <v>7.3264999999999997E-2</v>
      </c>
      <c r="G30375" s="2">
        <v>6.6393999999999995E-2</v>
      </c>
    </row>
    <row r="30376" spans="1:7" x14ac:dyDescent="0.25">
      <c r="A30376" t="s">
        <v>2201</v>
      </c>
      <c r="B30376" s="1" t="s">
        <v>2262</v>
      </c>
      <c r="C30376" t="s">
        <v>7</v>
      </c>
      <c r="D30376">
        <v>2810001001</v>
      </c>
      <c r="E30376" t="s">
        <v>5</v>
      </c>
      <c r="F30376" s="2">
        <v>1.342123</v>
      </c>
      <c r="G30376" s="2">
        <v>1.216186</v>
      </c>
    </row>
    <row r="30377" spans="1:7" x14ac:dyDescent="0.25">
      <c r="A30377" t="s">
        <v>2201</v>
      </c>
      <c r="B30377" s="1" t="s">
        <v>2262</v>
      </c>
      <c r="C30377" t="s">
        <v>7</v>
      </c>
      <c r="D30377">
        <v>2810001001</v>
      </c>
      <c r="E30377" t="s">
        <v>6</v>
      </c>
      <c r="F30377" s="2">
        <v>3.956245</v>
      </c>
      <c r="G30377" s="2">
        <v>3.585016</v>
      </c>
    </row>
    <row r="30378" spans="1:7" x14ac:dyDescent="0.25">
      <c r="A30378" t="s">
        <v>2201</v>
      </c>
      <c r="B30378" s="1" t="s">
        <v>2262</v>
      </c>
      <c r="C30378" t="s">
        <v>7</v>
      </c>
      <c r="D30378">
        <v>2810001002</v>
      </c>
      <c r="E30378" t="s">
        <v>2</v>
      </c>
      <c r="F30378" s="2">
        <v>25.999999939999999</v>
      </c>
      <c r="G30378" s="2">
        <v>25.999999939999999</v>
      </c>
    </row>
    <row r="30379" spans="1:7" x14ac:dyDescent="0.25">
      <c r="A30379" t="s">
        <v>2201</v>
      </c>
      <c r="B30379" s="1" t="s">
        <v>2262</v>
      </c>
      <c r="C30379" t="s">
        <v>7</v>
      </c>
      <c r="D30379">
        <v>2810001002</v>
      </c>
      <c r="E30379" t="s">
        <v>4</v>
      </c>
      <c r="F30379" s="2">
        <v>1.189851</v>
      </c>
      <c r="G30379" s="2">
        <v>1.1977179999999901</v>
      </c>
    </row>
    <row r="30380" spans="1:7" x14ac:dyDescent="0.25">
      <c r="A30380" t="s">
        <v>2201</v>
      </c>
      <c r="B30380" s="1" t="s">
        <v>2262</v>
      </c>
      <c r="C30380" t="s">
        <v>7</v>
      </c>
      <c r="D30380">
        <v>2810001002</v>
      </c>
      <c r="E30380" t="s">
        <v>5</v>
      </c>
      <c r="F30380" s="2">
        <v>6.2659959999999897</v>
      </c>
      <c r="G30380" s="2">
        <v>6.1370909999999999</v>
      </c>
    </row>
    <row r="30381" spans="1:7" x14ac:dyDescent="0.25">
      <c r="A30381" t="s">
        <v>2201</v>
      </c>
      <c r="B30381" s="1" t="s">
        <v>2262</v>
      </c>
      <c r="C30381" t="s">
        <v>7</v>
      </c>
      <c r="D30381">
        <v>2810001002</v>
      </c>
      <c r="E30381" t="s">
        <v>6</v>
      </c>
      <c r="F30381" s="2">
        <v>16.744630999999998</v>
      </c>
      <c r="G30381" s="2">
        <v>16.334319999999899</v>
      </c>
    </row>
    <row r="30382" spans="1:7" x14ac:dyDescent="0.25">
      <c r="A30382" t="s">
        <v>2201</v>
      </c>
      <c r="B30382" s="1" t="s">
        <v>2263</v>
      </c>
      <c r="C30382" t="s">
        <v>1</v>
      </c>
      <c r="D30382">
        <v>2811015001</v>
      </c>
      <c r="E30382" t="s">
        <v>2</v>
      </c>
      <c r="F30382" s="2">
        <v>0</v>
      </c>
      <c r="G30382" s="2">
        <v>0</v>
      </c>
    </row>
    <row r="30383" spans="1:7" x14ac:dyDescent="0.25">
      <c r="A30383" t="s">
        <v>2201</v>
      </c>
      <c r="B30383" s="1" t="s">
        <v>2263</v>
      </c>
      <c r="C30383" t="s">
        <v>1</v>
      </c>
      <c r="D30383">
        <v>2811015001</v>
      </c>
      <c r="E30383" t="s">
        <v>4</v>
      </c>
      <c r="F30383" s="2">
        <v>1.174361</v>
      </c>
      <c r="G30383" s="2">
        <v>0.51538499999999998</v>
      </c>
    </row>
    <row r="30384" spans="1:7" x14ac:dyDescent="0.25">
      <c r="A30384" t="s">
        <v>2201</v>
      </c>
      <c r="B30384" s="1" t="s">
        <v>2263</v>
      </c>
      <c r="C30384" t="s">
        <v>1</v>
      </c>
      <c r="D30384">
        <v>2811015001</v>
      </c>
      <c r="E30384" t="s">
        <v>5</v>
      </c>
      <c r="F30384" s="2">
        <v>21.510907</v>
      </c>
      <c r="G30384" s="2">
        <v>9.4403539999999992</v>
      </c>
    </row>
    <row r="30385" spans="1:7" x14ac:dyDescent="0.25">
      <c r="A30385" t="s">
        <v>2201</v>
      </c>
      <c r="B30385" s="1" t="s">
        <v>2263</v>
      </c>
      <c r="C30385" t="s">
        <v>1</v>
      </c>
      <c r="D30385">
        <v>2811015001</v>
      </c>
      <c r="E30385" t="s">
        <v>6</v>
      </c>
      <c r="F30385" s="2">
        <v>63.408526999999999</v>
      </c>
      <c r="G30385" s="2">
        <v>27.82771</v>
      </c>
    </row>
    <row r="30386" spans="1:7" x14ac:dyDescent="0.25">
      <c r="A30386" t="s">
        <v>2201</v>
      </c>
      <c r="B30386" s="1" t="s">
        <v>2263</v>
      </c>
      <c r="C30386" t="s">
        <v>1</v>
      </c>
      <c r="D30386">
        <v>2811015002</v>
      </c>
      <c r="E30386" t="s">
        <v>2</v>
      </c>
      <c r="F30386" s="2">
        <v>499.99999874999997</v>
      </c>
      <c r="G30386" s="2">
        <v>499.99999874999997</v>
      </c>
    </row>
    <row r="30387" spans="1:7" x14ac:dyDescent="0.25">
      <c r="A30387" t="s">
        <v>2201</v>
      </c>
      <c r="B30387" s="1" t="s">
        <v>2263</v>
      </c>
      <c r="C30387" t="s">
        <v>1</v>
      </c>
      <c r="D30387">
        <v>2811015002</v>
      </c>
      <c r="E30387" t="s">
        <v>4</v>
      </c>
      <c r="F30387" s="2">
        <v>10.776109999999999</v>
      </c>
      <c r="G30387" s="2">
        <v>7.0724349999999898</v>
      </c>
    </row>
    <row r="30388" spans="1:7" x14ac:dyDescent="0.25">
      <c r="A30388" t="s">
        <v>2201</v>
      </c>
      <c r="B30388" s="1" t="s">
        <v>2263</v>
      </c>
      <c r="C30388" t="s">
        <v>1</v>
      </c>
      <c r="D30388">
        <v>2811015002</v>
      </c>
      <c r="E30388" t="s">
        <v>5</v>
      </c>
      <c r="F30388" s="2">
        <v>58.317028999999998</v>
      </c>
      <c r="G30388" s="2">
        <v>30.8760739999999</v>
      </c>
    </row>
    <row r="30389" spans="1:7" x14ac:dyDescent="0.25">
      <c r="A30389" t="s">
        <v>2201</v>
      </c>
      <c r="B30389" s="1" t="s">
        <v>2263</v>
      </c>
      <c r="C30389" t="s">
        <v>1</v>
      </c>
      <c r="D30389">
        <v>2811015002</v>
      </c>
      <c r="E30389" t="s">
        <v>6</v>
      </c>
      <c r="F30389" s="2">
        <v>156.446775</v>
      </c>
      <c r="G30389" s="2">
        <v>80.048082999999906</v>
      </c>
    </row>
    <row r="30390" spans="1:7" x14ac:dyDescent="0.25">
      <c r="A30390" t="s">
        <v>2201</v>
      </c>
      <c r="B30390" s="1" t="s">
        <v>2263</v>
      </c>
      <c r="C30390" t="s">
        <v>7</v>
      </c>
      <c r="D30390">
        <v>2810001001</v>
      </c>
      <c r="E30390" t="s">
        <v>2</v>
      </c>
      <c r="F30390" s="2">
        <v>0</v>
      </c>
      <c r="G30390" s="2">
        <v>0</v>
      </c>
    </row>
    <row r="30391" spans="1:7" x14ac:dyDescent="0.25">
      <c r="A30391" t="s">
        <v>2201</v>
      </c>
      <c r="B30391" s="1" t="s">
        <v>2263</v>
      </c>
      <c r="C30391" t="s">
        <v>7</v>
      </c>
      <c r="D30391">
        <v>2810001001</v>
      </c>
      <c r="E30391" t="s">
        <v>4</v>
      </c>
      <c r="F30391" s="2">
        <v>0.52433699999999905</v>
      </c>
      <c r="G30391" s="2">
        <v>0.47333399999999998</v>
      </c>
    </row>
    <row r="30392" spans="1:7" x14ac:dyDescent="0.25">
      <c r="A30392" t="s">
        <v>2201</v>
      </c>
      <c r="B30392" s="1" t="s">
        <v>2263</v>
      </c>
      <c r="C30392" t="s">
        <v>7</v>
      </c>
      <c r="D30392">
        <v>2810001001</v>
      </c>
      <c r="E30392" t="s">
        <v>5</v>
      </c>
      <c r="F30392" s="2">
        <v>9.6052060000000008</v>
      </c>
      <c r="G30392" s="2">
        <v>8.6710890000000003</v>
      </c>
    </row>
    <row r="30393" spans="1:7" x14ac:dyDescent="0.25">
      <c r="A30393" t="s">
        <v>2201</v>
      </c>
      <c r="B30393" s="1" t="s">
        <v>2263</v>
      </c>
      <c r="C30393" t="s">
        <v>7</v>
      </c>
      <c r="D30393">
        <v>2810001001</v>
      </c>
      <c r="E30393" t="s">
        <v>6</v>
      </c>
      <c r="F30393" s="2">
        <v>28.313676999999998</v>
      </c>
      <c r="G30393" s="2">
        <v>25.560082999999999</v>
      </c>
    </row>
    <row r="30394" spans="1:7" x14ac:dyDescent="0.25">
      <c r="A30394" t="s">
        <v>2201</v>
      </c>
      <c r="B30394" s="1" t="s">
        <v>2263</v>
      </c>
      <c r="C30394" t="s">
        <v>7</v>
      </c>
      <c r="D30394">
        <v>2810001002</v>
      </c>
      <c r="E30394" t="s">
        <v>2</v>
      </c>
      <c r="F30394" s="2">
        <v>280.69999934999998</v>
      </c>
      <c r="G30394" s="2">
        <v>280.69999934999902</v>
      </c>
    </row>
    <row r="30395" spans="1:7" x14ac:dyDescent="0.25">
      <c r="A30395" t="s">
        <v>2201</v>
      </c>
      <c r="B30395" s="1" t="s">
        <v>2263</v>
      </c>
      <c r="C30395" t="s">
        <v>7</v>
      </c>
      <c r="D30395">
        <v>2810001002</v>
      </c>
      <c r="E30395" t="s">
        <v>4</v>
      </c>
      <c r="F30395" s="2">
        <v>14.1856869999999</v>
      </c>
      <c r="G30395" s="2">
        <v>14.0967359999999</v>
      </c>
    </row>
    <row r="30396" spans="1:7" x14ac:dyDescent="0.25">
      <c r="A30396" t="s">
        <v>2201</v>
      </c>
      <c r="B30396" s="1" t="s">
        <v>2263</v>
      </c>
      <c r="C30396" t="s">
        <v>7</v>
      </c>
      <c r="D30396">
        <v>2810001002</v>
      </c>
      <c r="E30396" t="s">
        <v>5</v>
      </c>
      <c r="F30396" s="2">
        <v>63.33887</v>
      </c>
      <c r="G30396" s="2">
        <v>62.883941</v>
      </c>
    </row>
    <row r="30397" spans="1:7" x14ac:dyDescent="0.25">
      <c r="A30397" t="s">
        <v>2201</v>
      </c>
      <c r="B30397" s="1" t="s">
        <v>2263</v>
      </c>
      <c r="C30397" t="s">
        <v>7</v>
      </c>
      <c r="D30397">
        <v>2810001002</v>
      </c>
      <c r="E30397" t="s">
        <v>6</v>
      </c>
      <c r="F30397" s="2">
        <v>164.866716</v>
      </c>
      <c r="G30397" s="2">
        <v>163.65635999999901</v>
      </c>
    </row>
    <row r="30398" spans="1:7" x14ac:dyDescent="0.25">
      <c r="A30398" t="s">
        <v>2201</v>
      </c>
      <c r="B30398" s="1" t="s">
        <v>2264</v>
      </c>
      <c r="C30398" t="s">
        <v>7</v>
      </c>
      <c r="D30398">
        <v>2810001001</v>
      </c>
      <c r="E30398" t="s">
        <v>2</v>
      </c>
      <c r="F30398" s="2">
        <v>0</v>
      </c>
      <c r="G30398" s="2">
        <v>0</v>
      </c>
    </row>
    <row r="30399" spans="1:7" x14ac:dyDescent="0.25">
      <c r="A30399" t="s">
        <v>2201</v>
      </c>
      <c r="B30399" s="1" t="s">
        <v>2264</v>
      </c>
      <c r="C30399" t="s">
        <v>7</v>
      </c>
      <c r="D30399">
        <v>2810001001</v>
      </c>
      <c r="E30399" t="s">
        <v>4</v>
      </c>
      <c r="F30399" s="2">
        <v>4.2390999999999998E-2</v>
      </c>
      <c r="G30399" s="2">
        <v>3.3687000000000002E-2</v>
      </c>
    </row>
    <row r="30400" spans="1:7" x14ac:dyDescent="0.25">
      <c r="A30400" t="s">
        <v>2201</v>
      </c>
      <c r="B30400" s="1" t="s">
        <v>2264</v>
      </c>
      <c r="C30400" t="s">
        <v>7</v>
      </c>
      <c r="D30400">
        <v>2810001001</v>
      </c>
      <c r="E30400" t="s">
        <v>5</v>
      </c>
      <c r="F30400" s="2">
        <v>0.77666999999999997</v>
      </c>
      <c r="G30400" s="2">
        <v>0.61720799999999998</v>
      </c>
    </row>
    <row r="30401" spans="1:7" x14ac:dyDescent="0.25">
      <c r="A30401" t="s">
        <v>2201</v>
      </c>
      <c r="B30401" s="1" t="s">
        <v>2264</v>
      </c>
      <c r="C30401" t="s">
        <v>7</v>
      </c>
      <c r="D30401">
        <v>2810001001</v>
      </c>
      <c r="E30401" t="s">
        <v>6</v>
      </c>
      <c r="F30401" s="2">
        <v>2.2894489999999998</v>
      </c>
      <c r="G30401" s="2">
        <v>1.81936599999999</v>
      </c>
    </row>
    <row r="30402" spans="1:7" x14ac:dyDescent="0.25">
      <c r="A30402" t="s">
        <v>2201</v>
      </c>
      <c r="B30402" s="1" t="s">
        <v>2264</v>
      </c>
      <c r="C30402" t="s">
        <v>7</v>
      </c>
      <c r="D30402">
        <v>2810001002</v>
      </c>
      <c r="E30402" t="s">
        <v>2</v>
      </c>
      <c r="F30402" s="2">
        <v>13.999999969999999</v>
      </c>
      <c r="G30402" s="2">
        <v>13.999999969999999</v>
      </c>
    </row>
    <row r="30403" spans="1:7" x14ac:dyDescent="0.25">
      <c r="A30403" t="s">
        <v>2201</v>
      </c>
      <c r="B30403" s="1" t="s">
        <v>2264</v>
      </c>
      <c r="C30403" t="s">
        <v>7</v>
      </c>
      <c r="D30403">
        <v>2810001002</v>
      </c>
      <c r="E30403" t="s">
        <v>4</v>
      </c>
      <c r="F30403" s="2">
        <v>0.64894799999999997</v>
      </c>
      <c r="G30403" s="2">
        <v>0.61526800000000004</v>
      </c>
    </row>
    <row r="30404" spans="1:7" x14ac:dyDescent="0.25">
      <c r="A30404" t="s">
        <v>2201</v>
      </c>
      <c r="B30404" s="1" t="s">
        <v>2264</v>
      </c>
      <c r="C30404" t="s">
        <v>7</v>
      </c>
      <c r="D30404">
        <v>2810001002</v>
      </c>
      <c r="E30404" t="s">
        <v>5</v>
      </c>
      <c r="F30404" s="2">
        <v>3.4570169999999898</v>
      </c>
      <c r="G30404" s="2">
        <v>3.07023</v>
      </c>
    </row>
    <row r="30405" spans="1:7" x14ac:dyDescent="0.25">
      <c r="A30405" t="s">
        <v>2201</v>
      </c>
      <c r="B30405" s="1" t="s">
        <v>2264</v>
      </c>
      <c r="C30405" t="s">
        <v>7</v>
      </c>
      <c r="D30405">
        <v>2810001002</v>
      </c>
      <c r="E30405" t="s">
        <v>6</v>
      </c>
      <c r="F30405" s="2">
        <v>9.2534620000000007</v>
      </c>
      <c r="G30405" s="2">
        <v>8.1388569999999998</v>
      </c>
    </row>
    <row r="30406" spans="1:7" x14ac:dyDescent="0.25">
      <c r="A30406" t="s">
        <v>2201</v>
      </c>
      <c r="B30406" s="1" t="s">
        <v>2265</v>
      </c>
      <c r="C30406" t="s">
        <v>1</v>
      </c>
      <c r="D30406">
        <v>2811015001</v>
      </c>
      <c r="E30406" t="s">
        <v>2</v>
      </c>
      <c r="F30406" s="2">
        <v>0</v>
      </c>
      <c r="G30406" s="2">
        <v>0</v>
      </c>
    </row>
    <row r="30407" spans="1:7" x14ac:dyDescent="0.25">
      <c r="A30407" t="s">
        <v>2201</v>
      </c>
      <c r="B30407" s="1" t="s">
        <v>2265</v>
      </c>
      <c r="C30407" t="s">
        <v>1</v>
      </c>
      <c r="D30407">
        <v>2811015001</v>
      </c>
      <c r="E30407" t="s">
        <v>4</v>
      </c>
      <c r="F30407" s="2">
        <v>0.381858999999999</v>
      </c>
      <c r="G30407" s="2">
        <v>0.49605899999999897</v>
      </c>
    </row>
    <row r="30408" spans="1:7" x14ac:dyDescent="0.25">
      <c r="A30408" t="s">
        <v>2201</v>
      </c>
      <c r="B30408" s="1" t="s">
        <v>2265</v>
      </c>
      <c r="C30408" t="s">
        <v>1</v>
      </c>
      <c r="D30408">
        <v>2811015001</v>
      </c>
      <c r="E30408" t="s">
        <v>5</v>
      </c>
      <c r="F30408" s="2">
        <v>6.9945189999999897</v>
      </c>
      <c r="G30408" s="2">
        <v>9.0863370000000003</v>
      </c>
    </row>
    <row r="30409" spans="1:7" x14ac:dyDescent="0.25">
      <c r="A30409" t="s">
        <v>2201</v>
      </c>
      <c r="B30409" s="1" t="s">
        <v>2265</v>
      </c>
      <c r="C30409" t="s">
        <v>1</v>
      </c>
      <c r="D30409">
        <v>2811015001</v>
      </c>
      <c r="E30409" t="s">
        <v>6</v>
      </c>
      <c r="F30409" s="2">
        <v>20.618002000000001</v>
      </c>
      <c r="G30409" s="2">
        <v>26.784143999999898</v>
      </c>
    </row>
    <row r="30410" spans="1:7" x14ac:dyDescent="0.25">
      <c r="A30410" t="s">
        <v>2201</v>
      </c>
      <c r="B30410" s="1" t="s">
        <v>2265</v>
      </c>
      <c r="C30410" t="s">
        <v>1</v>
      </c>
      <c r="D30410">
        <v>2811015002</v>
      </c>
      <c r="E30410" t="s">
        <v>2</v>
      </c>
      <c r="F30410" s="2">
        <v>621.99999845000002</v>
      </c>
      <c r="G30410" s="2">
        <v>621.99999845000002</v>
      </c>
    </row>
    <row r="30411" spans="1:7" x14ac:dyDescent="0.25">
      <c r="A30411" t="s">
        <v>2201</v>
      </c>
      <c r="B30411" s="1" t="s">
        <v>2265</v>
      </c>
      <c r="C30411" t="s">
        <v>1</v>
      </c>
      <c r="D30411">
        <v>2811015002</v>
      </c>
      <c r="E30411" t="s">
        <v>4</v>
      </c>
      <c r="F30411" s="2">
        <v>9.8407129999999992</v>
      </c>
      <c r="G30411" s="2">
        <v>15.106521000000001</v>
      </c>
    </row>
    <row r="30412" spans="1:7" x14ac:dyDescent="0.25">
      <c r="A30412" t="s">
        <v>2201</v>
      </c>
      <c r="B30412" s="1" t="s">
        <v>2265</v>
      </c>
      <c r="C30412" t="s">
        <v>1</v>
      </c>
      <c r="D30412">
        <v>2811015002</v>
      </c>
      <c r="E30412" t="s">
        <v>5</v>
      </c>
      <c r="F30412" s="2">
        <v>43.622037999999897</v>
      </c>
      <c r="G30412" s="2">
        <v>63.414154000000003</v>
      </c>
    </row>
    <row r="30413" spans="1:7" x14ac:dyDescent="0.25">
      <c r="A30413" t="s">
        <v>2201</v>
      </c>
      <c r="B30413" s="1" t="s">
        <v>2265</v>
      </c>
      <c r="C30413" t="s">
        <v>1</v>
      </c>
      <c r="D30413">
        <v>2811015002</v>
      </c>
      <c r="E30413" t="s">
        <v>6</v>
      </c>
      <c r="F30413" s="2">
        <v>113.400812</v>
      </c>
      <c r="G30413" s="2">
        <v>163.22241099999999</v>
      </c>
    </row>
    <row r="30414" spans="1:7" x14ac:dyDescent="0.25">
      <c r="A30414" t="s">
        <v>2201</v>
      </c>
      <c r="B30414" s="1" t="s">
        <v>2265</v>
      </c>
      <c r="C30414" t="s">
        <v>7</v>
      </c>
      <c r="D30414">
        <v>2810001001</v>
      </c>
      <c r="E30414" t="s">
        <v>2</v>
      </c>
      <c r="F30414" s="2">
        <v>0</v>
      </c>
      <c r="G30414" s="2">
        <v>0</v>
      </c>
    </row>
    <row r="30415" spans="1:7" x14ac:dyDescent="0.25">
      <c r="A30415" t="s">
        <v>2201</v>
      </c>
      <c r="B30415" s="1" t="s">
        <v>2265</v>
      </c>
      <c r="C30415" t="s">
        <v>7</v>
      </c>
      <c r="D30415">
        <v>2810001001</v>
      </c>
      <c r="E30415" t="s">
        <v>4</v>
      </c>
      <c r="F30415" s="2">
        <v>2.6905999999999999E-2</v>
      </c>
      <c r="G30415" s="2">
        <v>2.7182999999999999E-2</v>
      </c>
    </row>
    <row r="30416" spans="1:7" x14ac:dyDescent="0.25">
      <c r="A30416" t="s">
        <v>2201</v>
      </c>
      <c r="B30416" s="1" t="s">
        <v>2265</v>
      </c>
      <c r="C30416" t="s">
        <v>7</v>
      </c>
      <c r="D30416">
        <v>2810001001</v>
      </c>
      <c r="E30416" t="s">
        <v>5</v>
      </c>
      <c r="F30416" s="2">
        <v>0.49352499999999999</v>
      </c>
      <c r="G30416" s="2">
        <v>0.498533</v>
      </c>
    </row>
    <row r="30417" spans="1:7" x14ac:dyDescent="0.25">
      <c r="A30417" t="s">
        <v>2201</v>
      </c>
      <c r="B30417" s="1" t="s">
        <v>2265</v>
      </c>
      <c r="C30417" t="s">
        <v>7</v>
      </c>
      <c r="D30417">
        <v>2810001001</v>
      </c>
      <c r="E30417" t="s">
        <v>6</v>
      </c>
      <c r="F30417" s="2">
        <v>1.454798</v>
      </c>
      <c r="G30417" s="2">
        <v>1.469606</v>
      </c>
    </row>
    <row r="30418" spans="1:7" x14ac:dyDescent="0.25">
      <c r="A30418" t="s">
        <v>2201</v>
      </c>
      <c r="B30418" s="1" t="s">
        <v>2265</v>
      </c>
      <c r="C30418" t="s">
        <v>7</v>
      </c>
      <c r="D30418">
        <v>2810001002</v>
      </c>
      <c r="E30418" t="s">
        <v>2</v>
      </c>
      <c r="F30418" s="2">
        <v>16.549999960000001</v>
      </c>
      <c r="G30418" s="2">
        <v>16.549999959999901</v>
      </c>
    </row>
    <row r="30419" spans="1:7" x14ac:dyDescent="0.25">
      <c r="A30419" t="s">
        <v>2201</v>
      </c>
      <c r="B30419" s="1" t="s">
        <v>2265</v>
      </c>
      <c r="C30419" t="s">
        <v>7</v>
      </c>
      <c r="D30419">
        <v>2810001002</v>
      </c>
      <c r="E30419" t="s">
        <v>4</v>
      </c>
      <c r="F30419" s="2">
        <v>0.86219699999999899</v>
      </c>
      <c r="G30419" s="2">
        <v>0.761436</v>
      </c>
    </row>
    <row r="30420" spans="1:7" x14ac:dyDescent="0.25">
      <c r="A30420" t="s">
        <v>2201</v>
      </c>
      <c r="B30420" s="1" t="s">
        <v>2265</v>
      </c>
      <c r="C30420" t="s">
        <v>7</v>
      </c>
      <c r="D30420">
        <v>2810001002</v>
      </c>
      <c r="E30420" t="s">
        <v>5</v>
      </c>
      <c r="F30420" s="2">
        <v>3.7882609999999999</v>
      </c>
      <c r="G30420" s="2">
        <v>3.35298099999999</v>
      </c>
    </row>
    <row r="30421" spans="1:7" x14ac:dyDescent="0.25">
      <c r="A30421" t="s">
        <v>2201</v>
      </c>
      <c r="B30421" s="1" t="s">
        <v>2265</v>
      </c>
      <c r="C30421" t="s">
        <v>7</v>
      </c>
      <c r="D30421">
        <v>2810001002</v>
      </c>
      <c r="E30421" t="s">
        <v>6</v>
      </c>
      <c r="F30421" s="2">
        <v>9.8325820000000004</v>
      </c>
      <c r="G30421" s="2">
        <v>8.7063600000000001</v>
      </c>
    </row>
    <row r="30422" spans="1:7" x14ac:dyDescent="0.25">
      <c r="A30422" t="s">
        <v>2267</v>
      </c>
      <c r="B30422" s="1" t="s">
        <v>2266</v>
      </c>
      <c r="C30422" t="s">
        <v>7</v>
      </c>
      <c r="D30422">
        <v>2810001001</v>
      </c>
      <c r="E30422" t="s">
        <v>2</v>
      </c>
      <c r="F30422" s="2">
        <v>0</v>
      </c>
      <c r="G30422" s="2">
        <v>0</v>
      </c>
    </row>
    <row r="30423" spans="1:7" x14ac:dyDescent="0.25">
      <c r="A30423" t="s">
        <v>2267</v>
      </c>
      <c r="B30423" s="1" t="s">
        <v>2266</v>
      </c>
      <c r="C30423" t="s">
        <v>7</v>
      </c>
      <c r="D30423">
        <v>2810001001</v>
      </c>
      <c r="E30423" t="s">
        <v>4</v>
      </c>
      <c r="F30423" s="2">
        <v>7.36E-4</v>
      </c>
      <c r="G30423" s="2">
        <v>2.6800000000000001E-4</v>
      </c>
    </row>
    <row r="30424" spans="1:7" x14ac:dyDescent="0.25">
      <c r="A30424" t="s">
        <v>2267</v>
      </c>
      <c r="B30424" s="1" t="s">
        <v>2266</v>
      </c>
      <c r="C30424" t="s">
        <v>7</v>
      </c>
      <c r="D30424">
        <v>2810001001</v>
      </c>
      <c r="E30424" t="s">
        <v>5</v>
      </c>
      <c r="F30424" s="2">
        <v>1.3514999999999999E-2</v>
      </c>
      <c r="G30424" s="2">
        <v>5.0169999999999998E-3</v>
      </c>
    </row>
    <row r="30425" spans="1:7" x14ac:dyDescent="0.25">
      <c r="A30425" t="s">
        <v>2267</v>
      </c>
      <c r="B30425" s="1" t="s">
        <v>2266</v>
      </c>
      <c r="C30425" t="s">
        <v>7</v>
      </c>
      <c r="D30425">
        <v>2810001001</v>
      </c>
      <c r="E30425" t="s">
        <v>6</v>
      </c>
      <c r="F30425" s="2">
        <v>3.9834000000000001E-2</v>
      </c>
      <c r="G30425" s="2">
        <v>1.4788999999999899E-2</v>
      </c>
    </row>
    <row r="30426" spans="1:7" x14ac:dyDescent="0.25">
      <c r="A30426" t="s">
        <v>2267</v>
      </c>
      <c r="B30426" s="1" t="s">
        <v>2266</v>
      </c>
      <c r="C30426" t="s">
        <v>7</v>
      </c>
      <c r="D30426">
        <v>2810001002</v>
      </c>
      <c r="E30426" t="s">
        <v>2</v>
      </c>
      <c r="F30426" s="2">
        <v>0.1</v>
      </c>
      <c r="G30426" s="2">
        <v>0.1</v>
      </c>
    </row>
    <row r="30427" spans="1:7" x14ac:dyDescent="0.25">
      <c r="A30427" t="s">
        <v>2267</v>
      </c>
      <c r="B30427" s="1" t="s">
        <v>2266</v>
      </c>
      <c r="C30427" t="s">
        <v>7</v>
      </c>
      <c r="D30427">
        <v>2810001002</v>
      </c>
      <c r="E30427" t="s">
        <v>4</v>
      </c>
      <c r="F30427" s="2">
        <v>6.5539999999999999E-3</v>
      </c>
      <c r="G30427" s="2">
        <v>3.6609999999999898E-3</v>
      </c>
    </row>
    <row r="30428" spans="1:7" x14ac:dyDescent="0.25">
      <c r="A30428" t="s">
        <v>2267</v>
      </c>
      <c r="B30428" s="1" t="s">
        <v>2266</v>
      </c>
      <c r="C30428" t="s">
        <v>7</v>
      </c>
      <c r="D30428">
        <v>2810001002</v>
      </c>
      <c r="E30428" t="s">
        <v>5</v>
      </c>
      <c r="F30428" s="2">
        <v>3.7837000000000003E-2</v>
      </c>
      <c r="G30428" s="2">
        <v>2.1585E-2</v>
      </c>
    </row>
    <row r="30429" spans="1:7" x14ac:dyDescent="0.25">
      <c r="A30429" t="s">
        <v>2267</v>
      </c>
      <c r="B30429" s="1" t="s">
        <v>2266</v>
      </c>
      <c r="C30429" t="s">
        <v>7</v>
      </c>
      <c r="D30429">
        <v>2810001002</v>
      </c>
      <c r="E30429" t="s">
        <v>6</v>
      </c>
      <c r="F30429" s="2">
        <v>0.102406</v>
      </c>
      <c r="G30429" s="2">
        <v>5.8560000000000001E-2</v>
      </c>
    </row>
    <row r="30430" spans="1:7" x14ac:dyDescent="0.25">
      <c r="A30430" t="s">
        <v>2267</v>
      </c>
      <c r="B30430" s="1" t="s">
        <v>2268</v>
      </c>
      <c r="C30430" t="s">
        <v>7</v>
      </c>
      <c r="D30430">
        <v>2810001001</v>
      </c>
      <c r="E30430" t="s">
        <v>2</v>
      </c>
      <c r="F30430" s="2">
        <v>0</v>
      </c>
      <c r="G30430" s="2">
        <v>0</v>
      </c>
    </row>
    <row r="30431" spans="1:7" x14ac:dyDescent="0.25">
      <c r="A30431" t="s">
        <v>2267</v>
      </c>
      <c r="B30431" s="1" t="s">
        <v>2268</v>
      </c>
      <c r="C30431" t="s">
        <v>7</v>
      </c>
      <c r="D30431">
        <v>2810001001</v>
      </c>
      <c r="E30431" t="s">
        <v>4</v>
      </c>
      <c r="F30431" s="2">
        <v>0.111827</v>
      </c>
      <c r="G30431" s="2">
        <v>5.8574000000000001E-2</v>
      </c>
    </row>
    <row r="30432" spans="1:7" x14ac:dyDescent="0.25">
      <c r="A30432" t="s">
        <v>2267</v>
      </c>
      <c r="B30432" s="1" t="s">
        <v>2268</v>
      </c>
      <c r="C30432" t="s">
        <v>7</v>
      </c>
      <c r="D30432">
        <v>2810001001</v>
      </c>
      <c r="E30432" t="s">
        <v>5</v>
      </c>
      <c r="F30432" s="2">
        <v>2.0489029999999899</v>
      </c>
      <c r="G30432" s="2">
        <v>1.0737639999999999</v>
      </c>
    </row>
    <row r="30433" spans="1:7" x14ac:dyDescent="0.25">
      <c r="A30433" t="s">
        <v>2267</v>
      </c>
      <c r="B30433" s="1" t="s">
        <v>2268</v>
      </c>
      <c r="C30433" t="s">
        <v>7</v>
      </c>
      <c r="D30433">
        <v>2810001001</v>
      </c>
      <c r="E30433" t="s">
        <v>6</v>
      </c>
      <c r="F30433" s="2">
        <v>6.0396570000000001</v>
      </c>
      <c r="G30433" s="2">
        <v>3.1652669999999898</v>
      </c>
    </row>
    <row r="30434" spans="1:7" x14ac:dyDescent="0.25">
      <c r="A30434" t="s">
        <v>2267</v>
      </c>
      <c r="B30434" s="1" t="s">
        <v>2268</v>
      </c>
      <c r="C30434" t="s">
        <v>7</v>
      </c>
      <c r="D30434">
        <v>2810001002</v>
      </c>
      <c r="E30434" t="s">
        <v>2</v>
      </c>
      <c r="F30434" s="2">
        <v>38.729999929999998</v>
      </c>
      <c r="G30434" s="2">
        <v>38.729999929999998</v>
      </c>
    </row>
    <row r="30435" spans="1:7" x14ac:dyDescent="0.25">
      <c r="A30435" t="s">
        <v>2267</v>
      </c>
      <c r="B30435" s="1" t="s">
        <v>2268</v>
      </c>
      <c r="C30435" t="s">
        <v>7</v>
      </c>
      <c r="D30435">
        <v>2810001002</v>
      </c>
      <c r="E30435" t="s">
        <v>4</v>
      </c>
      <c r="F30435" s="2">
        <v>1.59013299999999</v>
      </c>
      <c r="G30435" s="2">
        <v>1.6365320000000001</v>
      </c>
    </row>
    <row r="30436" spans="1:7" x14ac:dyDescent="0.25">
      <c r="A30436" t="s">
        <v>2267</v>
      </c>
      <c r="B30436" s="1" t="s">
        <v>2268</v>
      </c>
      <c r="C30436" t="s">
        <v>7</v>
      </c>
      <c r="D30436">
        <v>2810001002</v>
      </c>
      <c r="E30436" t="s">
        <v>5</v>
      </c>
      <c r="F30436" s="2">
        <v>9.3371999999999993</v>
      </c>
      <c r="G30436" s="2">
        <v>7.3504489999999896</v>
      </c>
    </row>
    <row r="30437" spans="1:7" x14ac:dyDescent="0.25">
      <c r="A30437" t="s">
        <v>2267</v>
      </c>
      <c r="B30437" s="1" t="s">
        <v>2268</v>
      </c>
      <c r="C30437" t="s">
        <v>7</v>
      </c>
      <c r="D30437">
        <v>2810001002</v>
      </c>
      <c r="E30437" t="s">
        <v>6</v>
      </c>
      <c r="F30437" s="2">
        <v>25.324193000000001</v>
      </c>
      <c r="G30437" s="2">
        <v>19.152443000000002</v>
      </c>
    </row>
    <row r="30438" spans="1:7" x14ac:dyDescent="0.25">
      <c r="A30438" t="s">
        <v>2267</v>
      </c>
      <c r="B30438" s="1" t="s">
        <v>2269</v>
      </c>
      <c r="C30438" t="s">
        <v>7</v>
      </c>
      <c r="D30438">
        <v>2810001001</v>
      </c>
      <c r="E30438" t="s">
        <v>2</v>
      </c>
      <c r="F30438" s="2">
        <v>0</v>
      </c>
      <c r="G30438" s="2">
        <v>0</v>
      </c>
    </row>
    <row r="30439" spans="1:7" x14ac:dyDescent="0.25">
      <c r="A30439" t="s">
        <v>2267</v>
      </c>
      <c r="B30439" s="1" t="s">
        <v>2269</v>
      </c>
      <c r="C30439" t="s">
        <v>7</v>
      </c>
      <c r="D30439">
        <v>2810001001</v>
      </c>
      <c r="E30439" t="s">
        <v>4</v>
      </c>
      <c r="F30439" s="2">
        <v>7.8978000000000007E-2</v>
      </c>
      <c r="G30439" s="2">
        <v>5.9563999999999999E-2</v>
      </c>
    </row>
    <row r="30440" spans="1:7" x14ac:dyDescent="0.25">
      <c r="A30440" t="s">
        <v>2267</v>
      </c>
      <c r="B30440" s="1" t="s">
        <v>2269</v>
      </c>
      <c r="C30440" t="s">
        <v>7</v>
      </c>
      <c r="D30440">
        <v>2810001001</v>
      </c>
      <c r="E30440" t="s">
        <v>5</v>
      </c>
      <c r="F30440" s="2">
        <v>1.4485459999999999</v>
      </c>
      <c r="G30440" s="2">
        <v>1.0937379999999901</v>
      </c>
    </row>
    <row r="30441" spans="1:7" x14ac:dyDescent="0.25">
      <c r="A30441" t="s">
        <v>2267</v>
      </c>
      <c r="B30441" s="1" t="s">
        <v>2269</v>
      </c>
      <c r="C30441" t="s">
        <v>7</v>
      </c>
      <c r="D30441">
        <v>2810001001</v>
      </c>
      <c r="E30441" t="s">
        <v>6</v>
      </c>
      <c r="F30441" s="2">
        <v>4.2698559999999999</v>
      </c>
      <c r="G30441" s="2">
        <v>3.22397</v>
      </c>
    </row>
    <row r="30442" spans="1:7" x14ac:dyDescent="0.25">
      <c r="A30442" t="s">
        <v>2267</v>
      </c>
      <c r="B30442" s="1" t="s">
        <v>2269</v>
      </c>
      <c r="C30442" t="s">
        <v>7</v>
      </c>
      <c r="D30442">
        <v>2810001002</v>
      </c>
      <c r="E30442" t="s">
        <v>2</v>
      </c>
      <c r="F30442" s="2">
        <v>21.889999979999899</v>
      </c>
      <c r="G30442" s="2">
        <v>21.879999980000001</v>
      </c>
    </row>
    <row r="30443" spans="1:7" x14ac:dyDescent="0.25">
      <c r="A30443" t="s">
        <v>2267</v>
      </c>
      <c r="B30443" s="1" t="s">
        <v>2269</v>
      </c>
      <c r="C30443" t="s">
        <v>7</v>
      </c>
      <c r="D30443">
        <v>2810001002</v>
      </c>
      <c r="E30443" t="s">
        <v>4</v>
      </c>
      <c r="F30443" s="2">
        <v>1.0971739999999901</v>
      </c>
      <c r="G30443" s="2">
        <v>1.04161399999999</v>
      </c>
    </row>
    <row r="30444" spans="1:7" x14ac:dyDescent="0.25">
      <c r="A30444" t="s">
        <v>2267</v>
      </c>
      <c r="B30444" s="1" t="s">
        <v>2269</v>
      </c>
      <c r="C30444" t="s">
        <v>7</v>
      </c>
      <c r="D30444">
        <v>2810001002</v>
      </c>
      <c r="E30444" t="s">
        <v>5</v>
      </c>
      <c r="F30444" s="2">
        <v>5.7209269999999997</v>
      </c>
      <c r="G30444" s="2">
        <v>5.219004</v>
      </c>
    </row>
    <row r="30445" spans="1:7" x14ac:dyDescent="0.25">
      <c r="A30445" t="s">
        <v>2267</v>
      </c>
      <c r="B30445" s="1" t="s">
        <v>2269</v>
      </c>
      <c r="C30445" t="s">
        <v>7</v>
      </c>
      <c r="D30445">
        <v>2810001002</v>
      </c>
      <c r="E30445" t="s">
        <v>6</v>
      </c>
      <c r="F30445" s="2">
        <v>15.266182000000001</v>
      </c>
      <c r="G30445" s="2">
        <v>13.843722999999899</v>
      </c>
    </row>
    <row r="30446" spans="1:7" x14ac:dyDescent="0.25">
      <c r="A30446" t="s">
        <v>2267</v>
      </c>
      <c r="B30446" s="1" t="s">
        <v>2270</v>
      </c>
      <c r="C30446" t="s">
        <v>1</v>
      </c>
      <c r="D30446">
        <v>2811015001</v>
      </c>
      <c r="E30446" t="s">
        <v>2</v>
      </c>
      <c r="G30446" s="2">
        <v>0</v>
      </c>
    </row>
    <row r="30447" spans="1:7" x14ac:dyDescent="0.25">
      <c r="A30447" t="s">
        <v>2267</v>
      </c>
      <c r="B30447" s="1" t="s">
        <v>2270</v>
      </c>
      <c r="C30447" t="s">
        <v>1</v>
      </c>
      <c r="D30447">
        <v>2811015001</v>
      </c>
      <c r="E30447" t="s">
        <v>4</v>
      </c>
      <c r="G30447" s="2">
        <v>1.5694E-2</v>
      </c>
    </row>
    <row r="30448" spans="1:7" x14ac:dyDescent="0.25">
      <c r="A30448" t="s">
        <v>2267</v>
      </c>
      <c r="B30448" s="1" t="s">
        <v>2270</v>
      </c>
      <c r="C30448" t="s">
        <v>1</v>
      </c>
      <c r="D30448">
        <v>2811015001</v>
      </c>
      <c r="E30448" t="s">
        <v>5</v>
      </c>
      <c r="G30448" s="2">
        <v>0.28751199999999999</v>
      </c>
    </row>
    <row r="30449" spans="1:7" x14ac:dyDescent="0.25">
      <c r="A30449" t="s">
        <v>2267</v>
      </c>
      <c r="B30449" s="1" t="s">
        <v>2270</v>
      </c>
      <c r="C30449" t="s">
        <v>1</v>
      </c>
      <c r="D30449">
        <v>2811015001</v>
      </c>
      <c r="E30449" t="s">
        <v>6</v>
      </c>
      <c r="G30449" s="2">
        <v>0.84751299999999996</v>
      </c>
    </row>
    <row r="30450" spans="1:7" x14ac:dyDescent="0.25">
      <c r="A30450" t="s">
        <v>2267</v>
      </c>
      <c r="B30450" s="1" t="s">
        <v>2270</v>
      </c>
      <c r="C30450" t="s">
        <v>1</v>
      </c>
      <c r="D30450">
        <v>2811015002</v>
      </c>
      <c r="E30450" t="s">
        <v>2</v>
      </c>
      <c r="G30450" s="2">
        <v>38.499999899999999</v>
      </c>
    </row>
    <row r="30451" spans="1:7" x14ac:dyDescent="0.25">
      <c r="A30451" t="s">
        <v>2267</v>
      </c>
      <c r="B30451" s="1" t="s">
        <v>2270</v>
      </c>
      <c r="C30451" t="s">
        <v>1</v>
      </c>
      <c r="D30451">
        <v>2811015002</v>
      </c>
      <c r="E30451" t="s">
        <v>4</v>
      </c>
      <c r="G30451" s="2">
        <v>0.82986699999999902</v>
      </c>
    </row>
    <row r="30452" spans="1:7" x14ac:dyDescent="0.25">
      <c r="A30452" t="s">
        <v>2267</v>
      </c>
      <c r="B30452" s="1" t="s">
        <v>2270</v>
      </c>
      <c r="C30452" t="s">
        <v>1</v>
      </c>
      <c r="D30452">
        <v>2811015002</v>
      </c>
      <c r="E30452" t="s">
        <v>5</v>
      </c>
      <c r="G30452" s="2">
        <v>3.1429089999999902</v>
      </c>
    </row>
    <row r="30453" spans="1:7" x14ac:dyDescent="0.25">
      <c r="A30453" t="s">
        <v>2267</v>
      </c>
      <c r="B30453" s="1" t="s">
        <v>2270</v>
      </c>
      <c r="C30453" t="s">
        <v>1</v>
      </c>
      <c r="D30453">
        <v>2811015002</v>
      </c>
      <c r="E30453" t="s">
        <v>6</v>
      </c>
      <c r="G30453" s="2">
        <v>7.9243220000000001</v>
      </c>
    </row>
    <row r="30454" spans="1:7" x14ac:dyDescent="0.25">
      <c r="A30454" t="s">
        <v>2267</v>
      </c>
      <c r="B30454" s="1" t="s">
        <v>2270</v>
      </c>
      <c r="C30454" t="s">
        <v>7</v>
      </c>
      <c r="D30454">
        <v>2810001001</v>
      </c>
      <c r="E30454" t="s">
        <v>2</v>
      </c>
      <c r="F30454" s="2">
        <v>0</v>
      </c>
      <c r="G30454" s="2">
        <v>0</v>
      </c>
    </row>
    <row r="30455" spans="1:7" x14ac:dyDescent="0.25">
      <c r="A30455" t="s">
        <v>2267</v>
      </c>
      <c r="B30455" s="1" t="s">
        <v>2270</v>
      </c>
      <c r="C30455" t="s">
        <v>7</v>
      </c>
      <c r="D30455">
        <v>2810001001</v>
      </c>
      <c r="E30455" t="s">
        <v>4</v>
      </c>
      <c r="F30455" s="2">
        <v>1.1969E-2</v>
      </c>
      <c r="G30455" s="2">
        <v>1.8839999999999999E-2</v>
      </c>
    </row>
    <row r="30456" spans="1:7" x14ac:dyDescent="0.25">
      <c r="A30456" t="s">
        <v>2267</v>
      </c>
      <c r="B30456" s="1" t="s">
        <v>2270</v>
      </c>
      <c r="C30456" t="s">
        <v>7</v>
      </c>
      <c r="D30456">
        <v>2810001001</v>
      </c>
      <c r="E30456" t="s">
        <v>5</v>
      </c>
      <c r="F30456" s="2">
        <v>0.22035299999999899</v>
      </c>
      <c r="G30456" s="2">
        <v>0.34620200000000001</v>
      </c>
    </row>
    <row r="30457" spans="1:7" x14ac:dyDescent="0.25">
      <c r="A30457" t="s">
        <v>2267</v>
      </c>
      <c r="B30457" s="1" t="s">
        <v>2270</v>
      </c>
      <c r="C30457" t="s">
        <v>7</v>
      </c>
      <c r="D30457">
        <v>2810001001</v>
      </c>
      <c r="E30457" t="s">
        <v>6</v>
      </c>
      <c r="F30457" s="2">
        <v>0.64952900000000002</v>
      </c>
      <c r="G30457" s="2">
        <v>1.020532</v>
      </c>
    </row>
    <row r="30458" spans="1:7" x14ac:dyDescent="0.25">
      <c r="A30458" t="s">
        <v>2267</v>
      </c>
      <c r="B30458" s="1" t="s">
        <v>2270</v>
      </c>
      <c r="C30458" t="s">
        <v>7</v>
      </c>
      <c r="D30458">
        <v>2810001002</v>
      </c>
      <c r="E30458" t="s">
        <v>2</v>
      </c>
      <c r="F30458" s="2">
        <v>5.34</v>
      </c>
      <c r="G30458" s="2">
        <v>5.34</v>
      </c>
    </row>
    <row r="30459" spans="1:7" x14ac:dyDescent="0.25">
      <c r="A30459" t="s">
        <v>2267</v>
      </c>
      <c r="B30459" s="1" t="s">
        <v>2270</v>
      </c>
      <c r="C30459" t="s">
        <v>7</v>
      </c>
      <c r="D30459">
        <v>2810001002</v>
      </c>
      <c r="E30459" t="s">
        <v>4</v>
      </c>
      <c r="F30459" s="2">
        <v>0.23772299999999999</v>
      </c>
      <c r="G30459" s="2">
        <v>0.232372999999999</v>
      </c>
    </row>
    <row r="30460" spans="1:7" x14ac:dyDescent="0.25">
      <c r="A30460" t="s">
        <v>2267</v>
      </c>
      <c r="B30460" s="1" t="s">
        <v>2270</v>
      </c>
      <c r="C30460" t="s">
        <v>7</v>
      </c>
      <c r="D30460">
        <v>2810001002</v>
      </c>
      <c r="E30460" t="s">
        <v>5</v>
      </c>
      <c r="F30460" s="2">
        <v>1.0855349999999999</v>
      </c>
      <c r="G30460" s="2">
        <v>1.1968639999999999</v>
      </c>
    </row>
    <row r="30461" spans="1:7" x14ac:dyDescent="0.25">
      <c r="A30461" t="s">
        <v>2267</v>
      </c>
      <c r="B30461" s="1" t="s">
        <v>2270</v>
      </c>
      <c r="C30461" t="s">
        <v>7</v>
      </c>
      <c r="D30461">
        <v>2810001002</v>
      </c>
      <c r="E30461" t="s">
        <v>6</v>
      </c>
      <c r="F30461" s="2">
        <v>2.8364869999999902</v>
      </c>
      <c r="G30461" s="2">
        <v>3.1879549999999899</v>
      </c>
    </row>
    <row r="30462" spans="1:7" x14ac:dyDescent="0.25">
      <c r="A30462" t="s">
        <v>2272</v>
      </c>
      <c r="B30462" s="1" t="s">
        <v>2271</v>
      </c>
      <c r="C30462" t="s">
        <v>1</v>
      </c>
      <c r="D30462">
        <v>2811015001</v>
      </c>
      <c r="E30462" t="s">
        <v>2</v>
      </c>
      <c r="F30462" s="2">
        <v>0</v>
      </c>
      <c r="G30462" s="2">
        <v>0</v>
      </c>
    </row>
    <row r="30463" spans="1:7" x14ac:dyDescent="0.25">
      <c r="A30463" t="s">
        <v>2272</v>
      </c>
      <c r="B30463" s="1" t="s">
        <v>2271</v>
      </c>
      <c r="C30463" t="s">
        <v>1</v>
      </c>
      <c r="D30463">
        <v>2811015001</v>
      </c>
      <c r="E30463" t="s">
        <v>4</v>
      </c>
      <c r="F30463" s="2">
        <v>0.308471</v>
      </c>
      <c r="G30463" s="2">
        <v>1.1570909999999901</v>
      </c>
    </row>
    <row r="30464" spans="1:7" x14ac:dyDescent="0.25">
      <c r="A30464" t="s">
        <v>2272</v>
      </c>
      <c r="B30464" s="1" t="s">
        <v>2271</v>
      </c>
      <c r="C30464" t="s">
        <v>1</v>
      </c>
      <c r="D30464">
        <v>2811015001</v>
      </c>
      <c r="E30464" t="s">
        <v>5</v>
      </c>
      <c r="F30464" s="2">
        <v>5.6502829999999999</v>
      </c>
      <c r="G30464" s="2">
        <v>21.194683000000001</v>
      </c>
    </row>
    <row r="30465" spans="1:7" x14ac:dyDescent="0.25">
      <c r="A30465" t="s">
        <v>2272</v>
      </c>
      <c r="B30465" s="1" t="s">
        <v>2271</v>
      </c>
      <c r="C30465" t="s">
        <v>1</v>
      </c>
      <c r="D30465">
        <v>2811015001</v>
      </c>
      <c r="E30465" t="s">
        <v>6</v>
      </c>
      <c r="F30465" s="2">
        <v>16.655560999999999</v>
      </c>
      <c r="G30465" s="2">
        <v>62.476405999999997</v>
      </c>
    </row>
    <row r="30466" spans="1:7" x14ac:dyDescent="0.25">
      <c r="A30466" t="s">
        <v>2272</v>
      </c>
      <c r="B30466" s="1" t="s">
        <v>2271</v>
      </c>
      <c r="C30466" t="s">
        <v>1</v>
      </c>
      <c r="D30466">
        <v>2811015002</v>
      </c>
      <c r="E30466" t="s">
        <v>2</v>
      </c>
      <c r="F30466" s="2">
        <v>941.99999768999999</v>
      </c>
      <c r="G30466" s="2">
        <v>2028.29343542999</v>
      </c>
    </row>
    <row r="30467" spans="1:7" x14ac:dyDescent="0.25">
      <c r="A30467" t="s">
        <v>2272</v>
      </c>
      <c r="B30467" s="1" t="s">
        <v>2271</v>
      </c>
      <c r="C30467" t="s">
        <v>1</v>
      </c>
      <c r="D30467">
        <v>2811015002</v>
      </c>
      <c r="E30467" t="s">
        <v>4</v>
      </c>
      <c r="F30467" s="2">
        <v>7.2716620000000001</v>
      </c>
      <c r="G30467" s="2">
        <v>25.314748999999999</v>
      </c>
    </row>
    <row r="30468" spans="1:7" x14ac:dyDescent="0.25">
      <c r="A30468" t="s">
        <v>2272</v>
      </c>
      <c r="B30468" s="1" t="s">
        <v>2271</v>
      </c>
      <c r="C30468" t="s">
        <v>1</v>
      </c>
      <c r="D30468">
        <v>2811015002</v>
      </c>
      <c r="E30468" t="s">
        <v>5</v>
      </c>
      <c r="F30468" s="2">
        <v>29.950485999999898</v>
      </c>
      <c r="G30468" s="2">
        <v>105.05065999999999</v>
      </c>
    </row>
    <row r="30469" spans="1:7" x14ac:dyDescent="0.25">
      <c r="A30469" t="s">
        <v>2272</v>
      </c>
      <c r="B30469" s="1" t="s">
        <v>2271</v>
      </c>
      <c r="C30469" t="s">
        <v>1</v>
      </c>
      <c r="D30469">
        <v>2811015002</v>
      </c>
      <c r="E30469" t="s">
        <v>6</v>
      </c>
      <c r="F30469" s="2">
        <v>76.811275999999907</v>
      </c>
      <c r="G30469" s="2">
        <v>269.80152900000002</v>
      </c>
    </row>
    <row r="30470" spans="1:7" x14ac:dyDescent="0.25">
      <c r="A30470" t="s">
        <v>2272</v>
      </c>
      <c r="B30470" s="1" t="s">
        <v>2271</v>
      </c>
      <c r="C30470" t="s">
        <v>7</v>
      </c>
      <c r="D30470">
        <v>2810001001</v>
      </c>
      <c r="E30470" t="s">
        <v>2</v>
      </c>
      <c r="F30470" s="2">
        <v>0</v>
      </c>
      <c r="G30470" s="2">
        <v>0</v>
      </c>
    </row>
    <row r="30471" spans="1:7" x14ac:dyDescent="0.25">
      <c r="A30471" t="s">
        <v>2272</v>
      </c>
      <c r="B30471" s="1" t="s">
        <v>2271</v>
      </c>
      <c r="C30471" t="s">
        <v>7</v>
      </c>
      <c r="D30471">
        <v>2810001001</v>
      </c>
      <c r="E30471" t="s">
        <v>4</v>
      </c>
      <c r="F30471" s="2">
        <v>3.1042E-2</v>
      </c>
      <c r="G30471" s="2">
        <v>2.39199999999999E-2</v>
      </c>
    </row>
    <row r="30472" spans="1:7" x14ac:dyDescent="0.25">
      <c r="A30472" t="s">
        <v>2272</v>
      </c>
      <c r="B30472" s="1" t="s">
        <v>2271</v>
      </c>
      <c r="C30472" t="s">
        <v>7</v>
      </c>
      <c r="D30472">
        <v>2810001001</v>
      </c>
      <c r="E30472" t="s">
        <v>5</v>
      </c>
      <c r="F30472" s="2">
        <v>0.56957399999999903</v>
      </c>
      <c r="G30472" s="2">
        <v>0.439197</v>
      </c>
    </row>
    <row r="30473" spans="1:7" x14ac:dyDescent="0.25">
      <c r="A30473" t="s">
        <v>2272</v>
      </c>
      <c r="B30473" s="1" t="s">
        <v>2271</v>
      </c>
      <c r="C30473" t="s">
        <v>7</v>
      </c>
      <c r="D30473">
        <v>2810001001</v>
      </c>
      <c r="E30473" t="s">
        <v>6</v>
      </c>
      <c r="F30473" s="2">
        <v>1.67893799999999</v>
      </c>
      <c r="G30473" s="2">
        <v>1.2946039999999901</v>
      </c>
    </row>
    <row r="30474" spans="1:7" x14ac:dyDescent="0.25">
      <c r="A30474" t="s">
        <v>2272</v>
      </c>
      <c r="B30474" s="1" t="s">
        <v>2271</v>
      </c>
      <c r="C30474" t="s">
        <v>7</v>
      </c>
      <c r="D30474">
        <v>2810001002</v>
      </c>
      <c r="E30474" t="s">
        <v>2</v>
      </c>
      <c r="F30474" s="2">
        <v>64.199999869999999</v>
      </c>
      <c r="G30474" s="2">
        <v>64.199999869999999</v>
      </c>
    </row>
    <row r="30475" spans="1:7" x14ac:dyDescent="0.25">
      <c r="A30475" t="s">
        <v>2272</v>
      </c>
      <c r="B30475" s="1" t="s">
        <v>2271</v>
      </c>
      <c r="C30475" t="s">
        <v>7</v>
      </c>
      <c r="D30475">
        <v>2810001002</v>
      </c>
      <c r="E30475" t="s">
        <v>4</v>
      </c>
      <c r="F30475" s="2">
        <v>1.0728279999999999</v>
      </c>
      <c r="G30475" s="2">
        <v>1.1988639999999999</v>
      </c>
    </row>
    <row r="30476" spans="1:7" x14ac:dyDescent="0.25">
      <c r="A30476" t="s">
        <v>2272</v>
      </c>
      <c r="B30476" s="1" t="s">
        <v>2271</v>
      </c>
      <c r="C30476" t="s">
        <v>7</v>
      </c>
      <c r="D30476">
        <v>2810001002</v>
      </c>
      <c r="E30476" t="s">
        <v>5</v>
      </c>
      <c r="F30476" s="2">
        <v>4.1698909999999998</v>
      </c>
      <c r="G30476" s="2">
        <v>4.5116930000000002</v>
      </c>
    </row>
    <row r="30477" spans="1:7" x14ac:dyDescent="0.25">
      <c r="A30477" t="s">
        <v>2272</v>
      </c>
      <c r="B30477" s="1" t="s">
        <v>2271</v>
      </c>
      <c r="C30477" t="s">
        <v>7</v>
      </c>
      <c r="D30477">
        <v>2810001002</v>
      </c>
      <c r="E30477" t="s">
        <v>6</v>
      </c>
      <c r="F30477" s="2">
        <v>10.5712919999999</v>
      </c>
      <c r="G30477" s="2">
        <v>11.360238000000001</v>
      </c>
    </row>
    <row r="30478" spans="1:7" x14ac:dyDescent="0.25">
      <c r="A30478" t="s">
        <v>2272</v>
      </c>
      <c r="B30478" s="1" t="s">
        <v>2273</v>
      </c>
      <c r="C30478" t="s">
        <v>1</v>
      </c>
      <c r="D30478">
        <v>2811015001</v>
      </c>
      <c r="E30478" t="s">
        <v>2</v>
      </c>
      <c r="F30478" s="2">
        <v>0</v>
      </c>
      <c r="G30478" s="2">
        <v>0</v>
      </c>
    </row>
    <row r="30479" spans="1:7" x14ac:dyDescent="0.25">
      <c r="A30479" t="s">
        <v>2272</v>
      </c>
      <c r="B30479" s="1" t="s">
        <v>2273</v>
      </c>
      <c r="C30479" t="s">
        <v>1</v>
      </c>
      <c r="D30479">
        <v>2811015001</v>
      </c>
      <c r="E30479" t="s">
        <v>4</v>
      </c>
      <c r="F30479" s="2">
        <v>3.4790132399999898</v>
      </c>
      <c r="G30479" s="2">
        <v>1.48821659</v>
      </c>
    </row>
    <row r="30480" spans="1:7" x14ac:dyDescent="0.25">
      <c r="A30480" t="s">
        <v>2272</v>
      </c>
      <c r="B30480" s="1" t="s">
        <v>2273</v>
      </c>
      <c r="C30480" t="s">
        <v>1</v>
      </c>
      <c r="D30480">
        <v>2811015001</v>
      </c>
      <c r="E30480" t="s">
        <v>5</v>
      </c>
      <c r="F30480" s="2">
        <v>63.724719519999901</v>
      </c>
      <c r="G30480" s="2">
        <v>27.258855029999999</v>
      </c>
    </row>
    <row r="30481" spans="1:7" x14ac:dyDescent="0.25">
      <c r="A30481" t="s">
        <v>2272</v>
      </c>
      <c r="B30481" s="1" t="s">
        <v>2273</v>
      </c>
      <c r="C30481" t="s">
        <v>1</v>
      </c>
      <c r="D30481">
        <v>2811015001</v>
      </c>
      <c r="E30481" t="s">
        <v>6</v>
      </c>
      <c r="F30481" s="2">
        <v>187.84429019999999</v>
      </c>
      <c r="G30481" s="2">
        <v>80.352633389999994</v>
      </c>
    </row>
    <row r="30482" spans="1:7" x14ac:dyDescent="0.25">
      <c r="A30482" t="s">
        <v>2272</v>
      </c>
      <c r="B30482" s="1" t="s">
        <v>2273</v>
      </c>
      <c r="C30482" t="s">
        <v>1</v>
      </c>
      <c r="D30482">
        <v>2811015002</v>
      </c>
      <c r="E30482" t="s">
        <v>2</v>
      </c>
      <c r="F30482" s="2">
        <v>8849.9999783900003</v>
      </c>
      <c r="G30482" s="2">
        <v>8849.9999783900003</v>
      </c>
    </row>
    <row r="30483" spans="1:7" x14ac:dyDescent="0.25">
      <c r="A30483" t="s">
        <v>2272</v>
      </c>
      <c r="B30483" s="1" t="s">
        <v>2273</v>
      </c>
      <c r="C30483" t="s">
        <v>1</v>
      </c>
      <c r="D30483">
        <v>2811015002</v>
      </c>
      <c r="E30483" t="s">
        <v>4</v>
      </c>
      <c r="F30483" s="2">
        <v>44.125750919999902</v>
      </c>
      <c r="G30483" s="2">
        <v>32.633916279999902</v>
      </c>
    </row>
    <row r="30484" spans="1:7" x14ac:dyDescent="0.25">
      <c r="A30484" t="s">
        <v>2272</v>
      </c>
      <c r="B30484" s="1" t="s">
        <v>2273</v>
      </c>
      <c r="C30484" t="s">
        <v>1</v>
      </c>
      <c r="D30484">
        <v>2811015002</v>
      </c>
      <c r="E30484" t="s">
        <v>5</v>
      </c>
      <c r="F30484" s="2">
        <v>224.733520959999</v>
      </c>
      <c r="G30484" s="2">
        <v>167.73933456999899</v>
      </c>
    </row>
    <row r="30485" spans="1:7" x14ac:dyDescent="0.25">
      <c r="A30485" t="s">
        <v>2272</v>
      </c>
      <c r="B30485" s="1" t="s">
        <v>2273</v>
      </c>
      <c r="C30485" t="s">
        <v>1</v>
      </c>
      <c r="D30485">
        <v>2811015002</v>
      </c>
      <c r="E30485" t="s">
        <v>6</v>
      </c>
      <c r="F30485" s="2">
        <v>597.60188659999994</v>
      </c>
      <c r="G30485" s="2">
        <v>446.65875082999997</v>
      </c>
    </row>
    <row r="30486" spans="1:7" x14ac:dyDescent="0.25">
      <c r="A30486" t="s">
        <v>2272</v>
      </c>
      <c r="B30486" s="1" t="s">
        <v>2273</v>
      </c>
      <c r="C30486" t="s">
        <v>7</v>
      </c>
      <c r="D30486">
        <v>2810001001</v>
      </c>
      <c r="E30486" t="s">
        <v>2</v>
      </c>
      <c r="F30486" s="2">
        <v>0</v>
      </c>
      <c r="G30486" s="2">
        <v>0</v>
      </c>
    </row>
    <row r="30487" spans="1:7" x14ac:dyDescent="0.25">
      <c r="A30487" t="s">
        <v>2272</v>
      </c>
      <c r="B30487" s="1" t="s">
        <v>2273</v>
      </c>
      <c r="C30487" t="s">
        <v>7</v>
      </c>
      <c r="D30487">
        <v>2810001001</v>
      </c>
      <c r="E30487" t="s">
        <v>4</v>
      </c>
      <c r="F30487" s="2">
        <v>1.8124479999999901</v>
      </c>
      <c r="G30487" s="2">
        <v>6.0317999999999899E-2</v>
      </c>
    </row>
    <row r="30488" spans="1:7" x14ac:dyDescent="0.25">
      <c r="A30488" t="s">
        <v>2272</v>
      </c>
      <c r="B30488" s="1" t="s">
        <v>2273</v>
      </c>
      <c r="C30488" t="s">
        <v>7</v>
      </c>
      <c r="D30488">
        <v>2810001001</v>
      </c>
      <c r="E30488" t="s">
        <v>5</v>
      </c>
      <c r="F30488" s="2">
        <v>33.204013000000003</v>
      </c>
      <c r="G30488" s="2">
        <v>1.1127399999999901</v>
      </c>
    </row>
    <row r="30489" spans="1:7" x14ac:dyDescent="0.25">
      <c r="A30489" t="s">
        <v>2272</v>
      </c>
      <c r="B30489" s="1" t="s">
        <v>2273</v>
      </c>
      <c r="C30489" t="s">
        <v>7</v>
      </c>
      <c r="D30489">
        <v>2810001001</v>
      </c>
      <c r="E30489" t="s">
        <v>6</v>
      </c>
      <c r="F30489" s="2">
        <v>97.877000999999893</v>
      </c>
      <c r="G30489" s="2">
        <v>3.2803289999999898</v>
      </c>
    </row>
    <row r="30490" spans="1:7" x14ac:dyDescent="0.25">
      <c r="A30490" t="s">
        <v>2272</v>
      </c>
      <c r="B30490" s="1" t="s">
        <v>2273</v>
      </c>
      <c r="C30490" t="s">
        <v>7</v>
      </c>
      <c r="D30490">
        <v>2810001002</v>
      </c>
      <c r="E30490" t="s">
        <v>2</v>
      </c>
      <c r="F30490" s="2">
        <v>750.89999834999901</v>
      </c>
      <c r="G30490" s="2">
        <v>750.89999834999901</v>
      </c>
    </row>
    <row r="30491" spans="1:7" x14ac:dyDescent="0.25">
      <c r="A30491" t="s">
        <v>2272</v>
      </c>
      <c r="B30491" s="1" t="s">
        <v>2273</v>
      </c>
      <c r="C30491" t="s">
        <v>7</v>
      </c>
      <c r="D30491">
        <v>2810001002</v>
      </c>
      <c r="E30491" t="s">
        <v>4</v>
      </c>
      <c r="F30491" s="2">
        <v>21.518065999999902</v>
      </c>
      <c r="G30491" s="2">
        <v>5.6570140000000002</v>
      </c>
    </row>
    <row r="30492" spans="1:7" x14ac:dyDescent="0.25">
      <c r="A30492" t="s">
        <v>2272</v>
      </c>
      <c r="B30492" s="1" t="s">
        <v>2273</v>
      </c>
      <c r="C30492" t="s">
        <v>7</v>
      </c>
      <c r="D30492">
        <v>2810001002</v>
      </c>
      <c r="E30492" t="s">
        <v>5</v>
      </c>
      <c r="F30492" s="2">
        <v>102.121804</v>
      </c>
      <c r="G30492" s="2">
        <v>20.019358999999898</v>
      </c>
    </row>
    <row r="30493" spans="1:7" x14ac:dyDescent="0.25">
      <c r="A30493" t="s">
        <v>2272</v>
      </c>
      <c r="B30493" s="1" t="s">
        <v>2273</v>
      </c>
      <c r="C30493" t="s">
        <v>7</v>
      </c>
      <c r="D30493">
        <v>2810001002</v>
      </c>
      <c r="E30493" t="s">
        <v>6</v>
      </c>
      <c r="F30493" s="2">
        <v>268.57210199999997</v>
      </c>
      <c r="G30493" s="2">
        <v>49.720585999999997</v>
      </c>
    </row>
    <row r="30494" spans="1:7" x14ac:dyDescent="0.25">
      <c r="A30494" t="s">
        <v>2272</v>
      </c>
      <c r="B30494" s="1" t="s">
        <v>2274</v>
      </c>
      <c r="C30494" t="s">
        <v>1</v>
      </c>
      <c r="D30494">
        <v>2811015001</v>
      </c>
      <c r="E30494" t="s">
        <v>2</v>
      </c>
      <c r="F30494" s="2">
        <v>0</v>
      </c>
      <c r="G30494" s="2">
        <v>0</v>
      </c>
    </row>
    <row r="30495" spans="1:7" x14ac:dyDescent="0.25">
      <c r="A30495" t="s">
        <v>2272</v>
      </c>
      <c r="B30495" s="1" t="s">
        <v>2274</v>
      </c>
      <c r="C30495" t="s">
        <v>1</v>
      </c>
      <c r="D30495">
        <v>2811015001</v>
      </c>
      <c r="E30495" t="s">
        <v>4</v>
      </c>
      <c r="F30495" s="2">
        <v>2.0554559999999999</v>
      </c>
      <c r="G30495" s="2">
        <v>3.297069</v>
      </c>
    </row>
    <row r="30496" spans="1:7" x14ac:dyDescent="0.25">
      <c r="A30496" t="s">
        <v>2272</v>
      </c>
      <c r="B30496" s="1" t="s">
        <v>2274</v>
      </c>
      <c r="C30496" t="s">
        <v>1</v>
      </c>
      <c r="D30496">
        <v>2811015001</v>
      </c>
      <c r="E30496" t="s">
        <v>5</v>
      </c>
      <c r="F30496" s="2">
        <v>37.650120999999999</v>
      </c>
      <c r="G30496" s="2">
        <v>60.392954000000003</v>
      </c>
    </row>
    <row r="30497" spans="1:7" x14ac:dyDescent="0.25">
      <c r="A30497" t="s">
        <v>2272</v>
      </c>
      <c r="B30497" s="1" t="s">
        <v>2274</v>
      </c>
      <c r="C30497" t="s">
        <v>1</v>
      </c>
      <c r="D30497">
        <v>2811015001</v>
      </c>
      <c r="E30497" t="s">
        <v>6</v>
      </c>
      <c r="F30497" s="2">
        <v>110.98276300000001</v>
      </c>
      <c r="G30497" s="2">
        <v>178.02274600000001</v>
      </c>
    </row>
    <row r="30498" spans="1:7" x14ac:dyDescent="0.25">
      <c r="A30498" t="s">
        <v>2272</v>
      </c>
      <c r="B30498" s="1" t="s">
        <v>2274</v>
      </c>
      <c r="C30498" t="s">
        <v>1</v>
      </c>
      <c r="D30498">
        <v>2811015002</v>
      </c>
      <c r="E30498" t="s">
        <v>2</v>
      </c>
      <c r="F30498" s="2">
        <v>7619.9999810400004</v>
      </c>
      <c r="G30498" s="2">
        <v>7619.9999810400004</v>
      </c>
    </row>
    <row r="30499" spans="1:7" x14ac:dyDescent="0.25">
      <c r="A30499" t="s">
        <v>2272</v>
      </c>
      <c r="B30499" s="1" t="s">
        <v>2274</v>
      </c>
      <c r="C30499" t="s">
        <v>1</v>
      </c>
      <c r="D30499">
        <v>2811015002</v>
      </c>
      <c r="E30499" t="s">
        <v>4</v>
      </c>
      <c r="F30499" s="2">
        <v>45.459201</v>
      </c>
      <c r="G30499" s="2">
        <v>58.1076979999999</v>
      </c>
    </row>
    <row r="30500" spans="1:7" x14ac:dyDescent="0.25">
      <c r="A30500" t="s">
        <v>2272</v>
      </c>
      <c r="B30500" s="1" t="s">
        <v>2274</v>
      </c>
      <c r="C30500" t="s">
        <v>1</v>
      </c>
      <c r="D30500">
        <v>2811015002</v>
      </c>
      <c r="E30500" t="s">
        <v>5</v>
      </c>
      <c r="F30500" s="2">
        <v>176.57226399999999</v>
      </c>
      <c r="G30500" s="2">
        <v>239.19131200000001</v>
      </c>
    </row>
    <row r="30501" spans="1:7" x14ac:dyDescent="0.25">
      <c r="A30501" t="s">
        <v>2272</v>
      </c>
      <c r="B30501" s="1" t="s">
        <v>2274</v>
      </c>
      <c r="C30501" t="s">
        <v>1</v>
      </c>
      <c r="D30501">
        <v>2811015002</v>
      </c>
      <c r="E30501" t="s">
        <v>6</v>
      </c>
      <c r="F30501" s="2">
        <v>447.56750799999901</v>
      </c>
      <c r="G30501" s="2">
        <v>613.36171999999999</v>
      </c>
    </row>
    <row r="30502" spans="1:7" x14ac:dyDescent="0.25">
      <c r="A30502" t="s">
        <v>2272</v>
      </c>
      <c r="B30502" s="1" t="s">
        <v>2274</v>
      </c>
      <c r="C30502" t="s">
        <v>7</v>
      </c>
      <c r="D30502">
        <v>2810001001</v>
      </c>
      <c r="E30502" t="s">
        <v>2</v>
      </c>
      <c r="F30502" s="2">
        <v>0</v>
      </c>
      <c r="G30502" s="2">
        <v>0</v>
      </c>
    </row>
    <row r="30503" spans="1:7" x14ac:dyDescent="0.25">
      <c r="A30503" t="s">
        <v>2272</v>
      </c>
      <c r="B30503" s="1" t="s">
        <v>2274</v>
      </c>
      <c r="C30503" t="s">
        <v>7</v>
      </c>
      <c r="D30503">
        <v>2810001001</v>
      </c>
      <c r="E30503" t="s">
        <v>4</v>
      </c>
      <c r="F30503" s="2">
        <v>9.1880999999999893E-2</v>
      </c>
      <c r="G30503" s="2">
        <v>1.2489999999999999E-2</v>
      </c>
    </row>
    <row r="30504" spans="1:7" x14ac:dyDescent="0.25">
      <c r="A30504" t="s">
        <v>2272</v>
      </c>
      <c r="B30504" s="1" t="s">
        <v>2274</v>
      </c>
      <c r="C30504" t="s">
        <v>7</v>
      </c>
      <c r="D30504">
        <v>2810001001</v>
      </c>
      <c r="E30504" t="s">
        <v>5</v>
      </c>
      <c r="F30504" s="2">
        <v>1.683605</v>
      </c>
      <c r="G30504" s="2">
        <v>0.22917899999999899</v>
      </c>
    </row>
    <row r="30505" spans="1:7" x14ac:dyDescent="0.25">
      <c r="A30505" t="s">
        <v>2272</v>
      </c>
      <c r="B30505" s="1" t="s">
        <v>2274</v>
      </c>
      <c r="C30505" t="s">
        <v>7</v>
      </c>
      <c r="D30505">
        <v>2810001001</v>
      </c>
      <c r="E30505" t="s">
        <v>6</v>
      </c>
      <c r="F30505" s="2">
        <v>4.9628459999999999</v>
      </c>
      <c r="G30505" s="2">
        <v>0.67565200000000003</v>
      </c>
    </row>
    <row r="30506" spans="1:7" x14ac:dyDescent="0.25">
      <c r="A30506" t="s">
        <v>2272</v>
      </c>
      <c r="B30506" s="1" t="s">
        <v>2274</v>
      </c>
      <c r="C30506" t="s">
        <v>7</v>
      </c>
      <c r="D30506">
        <v>2810001002</v>
      </c>
      <c r="E30506" t="s">
        <v>2</v>
      </c>
      <c r="F30506" s="2">
        <v>51.599999889999999</v>
      </c>
      <c r="G30506" s="2">
        <v>51.599999889999999</v>
      </c>
    </row>
    <row r="30507" spans="1:7" x14ac:dyDescent="0.25">
      <c r="A30507" t="s">
        <v>2272</v>
      </c>
      <c r="B30507" s="1" t="s">
        <v>2274</v>
      </c>
      <c r="C30507" t="s">
        <v>7</v>
      </c>
      <c r="D30507">
        <v>2810001002</v>
      </c>
      <c r="E30507" t="s">
        <v>4</v>
      </c>
      <c r="F30507" s="2">
        <v>1.6504179999999999</v>
      </c>
      <c r="G30507" s="2">
        <v>0.67847299999999899</v>
      </c>
    </row>
    <row r="30508" spans="1:7" x14ac:dyDescent="0.25">
      <c r="A30508" t="s">
        <v>2272</v>
      </c>
      <c r="B30508" s="1" t="s">
        <v>2274</v>
      </c>
      <c r="C30508" t="s">
        <v>7</v>
      </c>
      <c r="D30508">
        <v>2810001002</v>
      </c>
      <c r="E30508" t="s">
        <v>5</v>
      </c>
      <c r="F30508" s="2">
        <v>7.0844269999999998</v>
      </c>
      <c r="G30508" s="2">
        <v>2.4868139999999999</v>
      </c>
    </row>
    <row r="30509" spans="1:7" x14ac:dyDescent="0.25">
      <c r="A30509" t="s">
        <v>2272</v>
      </c>
      <c r="B30509" s="1" t="s">
        <v>2274</v>
      </c>
      <c r="C30509" t="s">
        <v>7</v>
      </c>
      <c r="D30509">
        <v>2810001002</v>
      </c>
      <c r="E30509" t="s">
        <v>6</v>
      </c>
      <c r="F30509" s="2">
        <v>18.310592</v>
      </c>
      <c r="G30509" s="2">
        <v>6.2256919999999996</v>
      </c>
    </row>
    <row r="30510" spans="1:7" x14ac:dyDescent="0.25">
      <c r="A30510" t="s">
        <v>2272</v>
      </c>
      <c r="B30510" s="1" t="s">
        <v>2275</v>
      </c>
      <c r="C30510" t="s">
        <v>1</v>
      </c>
      <c r="D30510">
        <v>2811015001</v>
      </c>
      <c r="E30510" t="s">
        <v>2</v>
      </c>
      <c r="F30510" s="2">
        <v>0</v>
      </c>
      <c r="G30510" s="2">
        <v>0</v>
      </c>
    </row>
    <row r="30511" spans="1:7" x14ac:dyDescent="0.25">
      <c r="A30511" t="s">
        <v>2272</v>
      </c>
      <c r="B30511" s="1" t="s">
        <v>2275</v>
      </c>
      <c r="C30511" t="s">
        <v>1</v>
      </c>
      <c r="D30511">
        <v>2811015001</v>
      </c>
      <c r="E30511" t="s">
        <v>4</v>
      </c>
      <c r="F30511" s="2">
        <v>2.111942</v>
      </c>
      <c r="G30511" s="2">
        <v>1.1419379999999999</v>
      </c>
    </row>
    <row r="30512" spans="1:7" x14ac:dyDescent="0.25">
      <c r="A30512" t="s">
        <v>2272</v>
      </c>
      <c r="B30512" s="1" t="s">
        <v>2275</v>
      </c>
      <c r="C30512" t="s">
        <v>1</v>
      </c>
      <c r="D30512">
        <v>2811015001</v>
      </c>
      <c r="E30512" t="s">
        <v>5</v>
      </c>
      <c r="F30512" s="2">
        <v>38.684959999999997</v>
      </c>
      <c r="G30512" s="2">
        <v>20.917496999999901</v>
      </c>
    </row>
    <row r="30513" spans="1:7" x14ac:dyDescent="0.25">
      <c r="A30513" t="s">
        <v>2272</v>
      </c>
      <c r="B30513" s="1" t="s">
        <v>2275</v>
      </c>
      <c r="C30513" t="s">
        <v>1</v>
      </c>
      <c r="D30513">
        <v>2811015001</v>
      </c>
      <c r="E30513" t="s">
        <v>6</v>
      </c>
      <c r="F30513" s="2">
        <v>114.033153</v>
      </c>
      <c r="G30513" s="2">
        <v>61.659367000000003</v>
      </c>
    </row>
    <row r="30514" spans="1:7" x14ac:dyDescent="0.25">
      <c r="A30514" t="s">
        <v>2272</v>
      </c>
      <c r="B30514" s="1" t="s">
        <v>2275</v>
      </c>
      <c r="C30514" t="s">
        <v>1</v>
      </c>
      <c r="D30514">
        <v>2811015002</v>
      </c>
      <c r="E30514" t="s">
        <v>2</v>
      </c>
      <c r="F30514" s="2">
        <v>3513.99999130999</v>
      </c>
      <c r="G30514" s="2">
        <v>3513.99999130999</v>
      </c>
    </row>
    <row r="30515" spans="1:7" x14ac:dyDescent="0.25">
      <c r="A30515" t="s">
        <v>2272</v>
      </c>
      <c r="B30515" s="1" t="s">
        <v>2275</v>
      </c>
      <c r="C30515" t="s">
        <v>1</v>
      </c>
      <c r="D30515">
        <v>2811015002</v>
      </c>
      <c r="E30515" t="s">
        <v>4</v>
      </c>
      <c r="F30515" s="2">
        <v>44.382660000000001</v>
      </c>
      <c r="G30515" s="2">
        <v>47.856341999999998</v>
      </c>
    </row>
    <row r="30516" spans="1:7" x14ac:dyDescent="0.25">
      <c r="A30516" t="s">
        <v>2272</v>
      </c>
      <c r="B30516" s="1" t="s">
        <v>2275</v>
      </c>
      <c r="C30516" t="s">
        <v>1</v>
      </c>
      <c r="D30516">
        <v>2811015002</v>
      </c>
      <c r="E30516" t="s">
        <v>5</v>
      </c>
      <c r="F30516" s="2">
        <v>180.612583</v>
      </c>
      <c r="G30516" s="2">
        <v>183.052269</v>
      </c>
    </row>
    <row r="30517" spans="1:7" x14ac:dyDescent="0.25">
      <c r="A30517" t="s">
        <v>2272</v>
      </c>
      <c r="B30517" s="1" t="s">
        <v>2275</v>
      </c>
      <c r="C30517" t="s">
        <v>1</v>
      </c>
      <c r="D30517">
        <v>2811015002</v>
      </c>
      <c r="E30517" t="s">
        <v>6</v>
      </c>
      <c r="F30517" s="2">
        <v>462.11790299999899</v>
      </c>
      <c r="G30517" s="2">
        <v>462.50883099999902</v>
      </c>
    </row>
    <row r="30518" spans="1:7" x14ac:dyDescent="0.25">
      <c r="A30518" t="s">
        <v>2272</v>
      </c>
      <c r="B30518" s="1" t="s">
        <v>2275</v>
      </c>
      <c r="C30518" t="s">
        <v>7</v>
      </c>
      <c r="D30518">
        <v>2810001001</v>
      </c>
      <c r="E30518" t="s">
        <v>2</v>
      </c>
      <c r="F30518" s="2">
        <v>0</v>
      </c>
      <c r="G30518" s="2">
        <v>0</v>
      </c>
    </row>
    <row r="30519" spans="1:7" x14ac:dyDescent="0.25">
      <c r="A30519" t="s">
        <v>2272</v>
      </c>
      <c r="B30519" s="1" t="s">
        <v>2275</v>
      </c>
      <c r="C30519" t="s">
        <v>7</v>
      </c>
      <c r="D30519">
        <v>2810001001</v>
      </c>
      <c r="E30519" t="s">
        <v>4</v>
      </c>
      <c r="F30519" s="2">
        <v>0.13007199999999899</v>
      </c>
      <c r="G30519" s="2">
        <v>0.109454</v>
      </c>
    </row>
    <row r="30520" spans="1:7" x14ac:dyDescent="0.25">
      <c r="A30520" t="s">
        <v>2272</v>
      </c>
      <c r="B30520" s="1" t="s">
        <v>2275</v>
      </c>
      <c r="C30520" t="s">
        <v>7</v>
      </c>
      <c r="D30520">
        <v>2810001001</v>
      </c>
      <c r="E30520" t="s">
        <v>5</v>
      </c>
      <c r="F30520" s="2">
        <v>2.3834520000000001</v>
      </c>
      <c r="G30520" s="2">
        <v>2.0054650000000001</v>
      </c>
    </row>
    <row r="30521" spans="1:7" x14ac:dyDescent="0.25">
      <c r="A30521" t="s">
        <v>2272</v>
      </c>
      <c r="B30521" s="1" t="s">
        <v>2275</v>
      </c>
      <c r="C30521" t="s">
        <v>7</v>
      </c>
      <c r="D30521">
        <v>2810001001</v>
      </c>
      <c r="E30521" t="s">
        <v>6</v>
      </c>
      <c r="F30521" s="2">
        <v>7.0258019999999997</v>
      </c>
      <c r="G30521" s="2">
        <v>5.9116470000000003</v>
      </c>
    </row>
    <row r="30522" spans="1:7" x14ac:dyDescent="0.25">
      <c r="A30522" t="s">
        <v>2272</v>
      </c>
      <c r="B30522" s="1" t="s">
        <v>2275</v>
      </c>
      <c r="C30522" t="s">
        <v>7</v>
      </c>
      <c r="D30522">
        <v>2810001002</v>
      </c>
      <c r="E30522" t="s">
        <v>2</v>
      </c>
      <c r="F30522" s="2">
        <v>135.79999971999999</v>
      </c>
      <c r="G30522" s="2">
        <v>135.79999971999899</v>
      </c>
    </row>
    <row r="30523" spans="1:7" x14ac:dyDescent="0.25">
      <c r="A30523" t="s">
        <v>2272</v>
      </c>
      <c r="B30523" s="1" t="s">
        <v>2275</v>
      </c>
      <c r="C30523" t="s">
        <v>7</v>
      </c>
      <c r="D30523">
        <v>2810001002</v>
      </c>
      <c r="E30523" t="s">
        <v>4</v>
      </c>
      <c r="F30523" s="2">
        <v>3.181108</v>
      </c>
      <c r="G30523" s="2">
        <v>3.8887179999999999</v>
      </c>
    </row>
    <row r="30524" spans="1:7" x14ac:dyDescent="0.25">
      <c r="A30524" t="s">
        <v>2272</v>
      </c>
      <c r="B30524" s="1" t="s">
        <v>2275</v>
      </c>
      <c r="C30524" t="s">
        <v>7</v>
      </c>
      <c r="D30524">
        <v>2810001002</v>
      </c>
      <c r="E30524" t="s">
        <v>5</v>
      </c>
      <c r="F30524" s="2">
        <v>13.126934</v>
      </c>
      <c r="G30524" s="2">
        <v>15.250279000000001</v>
      </c>
    </row>
    <row r="30525" spans="1:7" x14ac:dyDescent="0.25">
      <c r="A30525" t="s">
        <v>2272</v>
      </c>
      <c r="B30525" s="1" t="s">
        <v>2275</v>
      </c>
      <c r="C30525" t="s">
        <v>7</v>
      </c>
      <c r="D30525">
        <v>2810001002</v>
      </c>
      <c r="E30525" t="s">
        <v>6</v>
      </c>
      <c r="F30525" s="2">
        <v>33.677655000000001</v>
      </c>
      <c r="G30525" s="2">
        <v>38.732505999999901</v>
      </c>
    </row>
    <row r="30526" spans="1:7" x14ac:dyDescent="0.25">
      <c r="A30526" t="s">
        <v>2272</v>
      </c>
      <c r="B30526" s="1" t="s">
        <v>2276</v>
      </c>
      <c r="C30526" t="s">
        <v>1</v>
      </c>
      <c r="D30526">
        <v>2811015001</v>
      </c>
      <c r="E30526" t="s">
        <v>2</v>
      </c>
      <c r="F30526" s="2">
        <v>0</v>
      </c>
      <c r="G30526" s="2">
        <v>0</v>
      </c>
    </row>
    <row r="30527" spans="1:7" x14ac:dyDescent="0.25">
      <c r="A30527" t="s">
        <v>2272</v>
      </c>
      <c r="B30527" s="1" t="s">
        <v>2276</v>
      </c>
      <c r="C30527" t="s">
        <v>1</v>
      </c>
      <c r="D30527">
        <v>2811015001</v>
      </c>
      <c r="E30527" t="s">
        <v>4</v>
      </c>
      <c r="F30527" s="2">
        <v>1.69717899999999</v>
      </c>
      <c r="G30527" s="2">
        <v>1.35397699999999</v>
      </c>
    </row>
    <row r="30528" spans="1:7" x14ac:dyDescent="0.25">
      <c r="A30528" t="s">
        <v>2272</v>
      </c>
      <c r="B30528" s="1" t="s">
        <v>2276</v>
      </c>
      <c r="C30528" t="s">
        <v>1</v>
      </c>
      <c r="D30528">
        <v>2811015001</v>
      </c>
      <c r="E30528" t="s">
        <v>5</v>
      </c>
      <c r="F30528" s="2">
        <v>31.087395000000001</v>
      </c>
      <c r="G30528" s="2">
        <v>24.801075999999899</v>
      </c>
    </row>
    <row r="30529" spans="1:7" x14ac:dyDescent="0.25">
      <c r="A30529" t="s">
        <v>2272</v>
      </c>
      <c r="B30529" s="1" t="s">
        <v>2276</v>
      </c>
      <c r="C30529" t="s">
        <v>1</v>
      </c>
      <c r="D30529">
        <v>2811015001</v>
      </c>
      <c r="E30529" t="s">
        <v>6</v>
      </c>
      <c r="F30529" s="2">
        <v>91.637533000000005</v>
      </c>
      <c r="G30529" s="2">
        <v>73.107151999999999</v>
      </c>
    </row>
    <row r="30530" spans="1:7" x14ac:dyDescent="0.25">
      <c r="A30530" t="s">
        <v>2272</v>
      </c>
      <c r="B30530" s="1" t="s">
        <v>2276</v>
      </c>
      <c r="C30530" t="s">
        <v>1</v>
      </c>
      <c r="D30530">
        <v>2811015002</v>
      </c>
      <c r="E30530" t="s">
        <v>2</v>
      </c>
      <c r="F30530" s="2">
        <v>3694.9999907599999</v>
      </c>
      <c r="G30530" s="2">
        <v>3694.9999907599999</v>
      </c>
    </row>
    <row r="30531" spans="1:7" x14ac:dyDescent="0.25">
      <c r="A30531" t="s">
        <v>2272</v>
      </c>
      <c r="B30531" s="1" t="s">
        <v>2276</v>
      </c>
      <c r="C30531" t="s">
        <v>1</v>
      </c>
      <c r="D30531">
        <v>2811015002</v>
      </c>
      <c r="E30531" t="s">
        <v>4</v>
      </c>
      <c r="F30531" s="2">
        <v>27.831450999999898</v>
      </c>
      <c r="G30531" s="2">
        <v>27.615328999999999</v>
      </c>
    </row>
    <row r="30532" spans="1:7" x14ac:dyDescent="0.25">
      <c r="A30532" t="s">
        <v>2272</v>
      </c>
      <c r="B30532" s="1" t="s">
        <v>2276</v>
      </c>
      <c r="C30532" t="s">
        <v>1</v>
      </c>
      <c r="D30532">
        <v>2811015002</v>
      </c>
      <c r="E30532" t="s">
        <v>5</v>
      </c>
      <c r="F30532" s="2">
        <v>114.914192</v>
      </c>
      <c r="G30532" s="2">
        <v>110.895055</v>
      </c>
    </row>
    <row r="30533" spans="1:7" x14ac:dyDescent="0.25">
      <c r="A30533" t="s">
        <v>2272</v>
      </c>
      <c r="B30533" s="1" t="s">
        <v>2276</v>
      </c>
      <c r="C30533" t="s">
        <v>1</v>
      </c>
      <c r="D30533">
        <v>2811015002</v>
      </c>
      <c r="E30533" t="s">
        <v>6</v>
      </c>
      <c r="F30533" s="2">
        <v>294.84934299999998</v>
      </c>
      <c r="G30533" s="2">
        <v>282.99534499999999</v>
      </c>
    </row>
    <row r="30534" spans="1:7" x14ac:dyDescent="0.25">
      <c r="A30534" t="s">
        <v>2272</v>
      </c>
      <c r="B30534" s="1" t="s">
        <v>2276</v>
      </c>
      <c r="C30534" t="s">
        <v>7</v>
      </c>
      <c r="D30534">
        <v>2810001001</v>
      </c>
      <c r="E30534" t="s">
        <v>2</v>
      </c>
      <c r="F30534" s="2">
        <v>0</v>
      </c>
      <c r="G30534" s="2">
        <v>0</v>
      </c>
    </row>
    <row r="30535" spans="1:7" x14ac:dyDescent="0.25">
      <c r="A30535" t="s">
        <v>2272</v>
      </c>
      <c r="B30535" s="1" t="s">
        <v>2276</v>
      </c>
      <c r="C30535" t="s">
        <v>7</v>
      </c>
      <c r="D30535">
        <v>2810001001</v>
      </c>
      <c r="E30535" t="s">
        <v>4</v>
      </c>
      <c r="F30535" s="2">
        <v>0.13552799999999901</v>
      </c>
      <c r="G30535" s="2">
        <v>3.1524000000000003E-2</v>
      </c>
    </row>
    <row r="30536" spans="1:7" x14ac:dyDescent="0.25">
      <c r="A30536" t="s">
        <v>2272</v>
      </c>
      <c r="B30536" s="1" t="s">
        <v>2276</v>
      </c>
      <c r="C30536" t="s">
        <v>7</v>
      </c>
      <c r="D30536">
        <v>2810001001</v>
      </c>
      <c r="E30536" t="s">
        <v>5</v>
      </c>
      <c r="F30536" s="2">
        <v>2.4830699999999899</v>
      </c>
      <c r="G30536" s="2">
        <v>0.57819099999999901</v>
      </c>
    </row>
    <row r="30537" spans="1:7" x14ac:dyDescent="0.25">
      <c r="A30537" t="s">
        <v>2272</v>
      </c>
      <c r="B30537" s="1" t="s">
        <v>2276</v>
      </c>
      <c r="C30537" t="s">
        <v>7</v>
      </c>
      <c r="D30537">
        <v>2810001001</v>
      </c>
      <c r="E30537" t="s">
        <v>6</v>
      </c>
      <c r="F30537" s="2">
        <v>7.3195329999999998</v>
      </c>
      <c r="G30537" s="2">
        <v>1.7044159999999999</v>
      </c>
    </row>
    <row r="30538" spans="1:7" x14ac:dyDescent="0.25">
      <c r="A30538" t="s">
        <v>2272</v>
      </c>
      <c r="B30538" s="1" t="s">
        <v>2276</v>
      </c>
      <c r="C30538" t="s">
        <v>7</v>
      </c>
      <c r="D30538">
        <v>2810001002</v>
      </c>
      <c r="E30538" t="s">
        <v>2</v>
      </c>
      <c r="F30538" s="2">
        <v>63.29999986</v>
      </c>
      <c r="G30538" s="2">
        <v>63.2999998599999</v>
      </c>
    </row>
    <row r="30539" spans="1:7" x14ac:dyDescent="0.25">
      <c r="A30539" t="s">
        <v>2272</v>
      </c>
      <c r="B30539" s="1" t="s">
        <v>2276</v>
      </c>
      <c r="C30539" t="s">
        <v>7</v>
      </c>
      <c r="D30539">
        <v>2810001002</v>
      </c>
      <c r="E30539" t="s">
        <v>4</v>
      </c>
      <c r="F30539" s="2">
        <v>1.8505199999999999</v>
      </c>
      <c r="G30539" s="2">
        <v>1.602881</v>
      </c>
    </row>
    <row r="30540" spans="1:7" x14ac:dyDescent="0.25">
      <c r="A30540" t="s">
        <v>2272</v>
      </c>
      <c r="B30540" s="1" t="s">
        <v>2276</v>
      </c>
      <c r="C30540" t="s">
        <v>7</v>
      </c>
      <c r="D30540">
        <v>2810001002</v>
      </c>
      <c r="E30540" t="s">
        <v>5</v>
      </c>
      <c r="F30540" s="2">
        <v>8.3039109999999994</v>
      </c>
      <c r="G30540" s="2">
        <v>5.9153969999999996</v>
      </c>
    </row>
    <row r="30541" spans="1:7" x14ac:dyDescent="0.25">
      <c r="A30541" t="s">
        <v>2272</v>
      </c>
      <c r="B30541" s="1" t="s">
        <v>2276</v>
      </c>
      <c r="C30541" t="s">
        <v>7</v>
      </c>
      <c r="D30541">
        <v>2810001002</v>
      </c>
      <c r="E30541" t="s">
        <v>6</v>
      </c>
      <c r="F30541" s="2">
        <v>21.633386999999999</v>
      </c>
      <c r="G30541" s="2">
        <v>14.831367999999999</v>
      </c>
    </row>
    <row r="30542" spans="1:7" x14ac:dyDescent="0.25">
      <c r="A30542" t="s">
        <v>2272</v>
      </c>
      <c r="B30542" s="1" t="s">
        <v>2277</v>
      </c>
      <c r="C30542" t="s">
        <v>1</v>
      </c>
      <c r="D30542">
        <v>2811015001</v>
      </c>
      <c r="E30542" t="s">
        <v>2</v>
      </c>
      <c r="F30542" s="2">
        <v>0</v>
      </c>
      <c r="G30542" s="2">
        <v>0</v>
      </c>
    </row>
    <row r="30543" spans="1:7" x14ac:dyDescent="0.25">
      <c r="A30543" t="s">
        <v>2272</v>
      </c>
      <c r="B30543" s="1" t="s">
        <v>2277</v>
      </c>
      <c r="C30543" t="s">
        <v>1</v>
      </c>
      <c r="D30543">
        <v>2811015001</v>
      </c>
      <c r="E30543" t="s">
        <v>4</v>
      </c>
      <c r="F30543" s="2">
        <v>2.3382380600000001</v>
      </c>
      <c r="G30543" s="2">
        <v>1.7097910599999999</v>
      </c>
    </row>
    <row r="30544" spans="1:7" x14ac:dyDescent="0.25">
      <c r="A30544" t="s">
        <v>2272</v>
      </c>
      <c r="B30544" s="1" t="s">
        <v>2277</v>
      </c>
      <c r="C30544" t="s">
        <v>1</v>
      </c>
      <c r="D30544">
        <v>2811015001</v>
      </c>
      <c r="E30544" t="s">
        <v>5</v>
      </c>
      <c r="F30544" s="2">
        <v>42.830065379999901</v>
      </c>
      <c r="G30544" s="2">
        <v>31.3186733799999</v>
      </c>
    </row>
    <row r="30545" spans="1:7" x14ac:dyDescent="0.25">
      <c r="A30545" t="s">
        <v>2272</v>
      </c>
      <c r="B30545" s="1" t="s">
        <v>2277</v>
      </c>
      <c r="C30545" t="s">
        <v>1</v>
      </c>
      <c r="D30545">
        <v>2811015001</v>
      </c>
      <c r="E30545" t="s">
        <v>6</v>
      </c>
      <c r="F30545" s="2">
        <v>126.251921299999</v>
      </c>
      <c r="G30545" s="2">
        <v>92.319379299999994</v>
      </c>
    </row>
    <row r="30546" spans="1:7" x14ac:dyDescent="0.25">
      <c r="A30546" t="s">
        <v>2272</v>
      </c>
      <c r="B30546" s="1" t="s">
        <v>2277</v>
      </c>
      <c r="C30546" t="s">
        <v>1</v>
      </c>
      <c r="D30546">
        <v>2811015002</v>
      </c>
      <c r="E30546" t="s">
        <v>2</v>
      </c>
      <c r="F30546" s="2">
        <v>4154.9999898100004</v>
      </c>
      <c r="G30546" s="2">
        <v>4154.9999898099904</v>
      </c>
    </row>
    <row r="30547" spans="1:7" x14ac:dyDescent="0.25">
      <c r="A30547" t="s">
        <v>2272</v>
      </c>
      <c r="B30547" s="1" t="s">
        <v>2277</v>
      </c>
      <c r="C30547" t="s">
        <v>1</v>
      </c>
      <c r="D30547">
        <v>2811015002</v>
      </c>
      <c r="E30547" t="s">
        <v>4</v>
      </c>
      <c r="F30547" s="2">
        <v>30.860915479999999</v>
      </c>
      <c r="G30547" s="2">
        <v>32.20070948</v>
      </c>
    </row>
    <row r="30548" spans="1:7" x14ac:dyDescent="0.25">
      <c r="A30548" t="s">
        <v>2272</v>
      </c>
      <c r="B30548" s="1" t="s">
        <v>2277</v>
      </c>
      <c r="C30548" t="s">
        <v>1</v>
      </c>
      <c r="D30548">
        <v>2811015002</v>
      </c>
      <c r="E30548" t="s">
        <v>5</v>
      </c>
      <c r="F30548" s="2">
        <v>142.83172474</v>
      </c>
      <c r="G30548" s="2">
        <v>142.47736973999901</v>
      </c>
    </row>
    <row r="30549" spans="1:7" x14ac:dyDescent="0.25">
      <c r="A30549" t="s">
        <v>2272</v>
      </c>
      <c r="B30549" s="1" t="s">
        <v>2277</v>
      </c>
      <c r="C30549" t="s">
        <v>1</v>
      </c>
      <c r="D30549">
        <v>2811015002</v>
      </c>
      <c r="E30549" t="s">
        <v>6</v>
      </c>
      <c r="F30549" s="2">
        <v>374.07838290000001</v>
      </c>
      <c r="G30549" s="2">
        <v>370.26685689999903</v>
      </c>
    </row>
    <row r="30550" spans="1:7" x14ac:dyDescent="0.25">
      <c r="A30550" t="s">
        <v>2272</v>
      </c>
      <c r="B30550" s="1" t="s">
        <v>2277</v>
      </c>
      <c r="C30550" t="s">
        <v>7</v>
      </c>
      <c r="D30550">
        <v>2810001001</v>
      </c>
      <c r="E30550" t="s">
        <v>2</v>
      </c>
      <c r="F30550" s="2">
        <v>0</v>
      </c>
      <c r="G30550" s="2">
        <v>0</v>
      </c>
    </row>
    <row r="30551" spans="1:7" x14ac:dyDescent="0.25">
      <c r="A30551" t="s">
        <v>2272</v>
      </c>
      <c r="B30551" s="1" t="s">
        <v>2277</v>
      </c>
      <c r="C30551" t="s">
        <v>7</v>
      </c>
      <c r="D30551">
        <v>2810001001</v>
      </c>
      <c r="E30551" t="s">
        <v>4</v>
      </c>
      <c r="F30551" s="2">
        <v>8.5900000000000004E-2</v>
      </c>
      <c r="G30551" s="2">
        <v>2.9034999999999998E-2</v>
      </c>
    </row>
    <row r="30552" spans="1:7" x14ac:dyDescent="0.25">
      <c r="A30552" t="s">
        <v>2272</v>
      </c>
      <c r="B30552" s="1" t="s">
        <v>2277</v>
      </c>
      <c r="C30552" t="s">
        <v>7</v>
      </c>
      <c r="D30552">
        <v>2810001001</v>
      </c>
      <c r="E30552" t="s">
        <v>5</v>
      </c>
      <c r="F30552" s="2">
        <v>1.5734539999999999</v>
      </c>
      <c r="G30552" s="2">
        <v>0.53255200000000003</v>
      </c>
    </row>
    <row r="30553" spans="1:7" x14ac:dyDescent="0.25">
      <c r="A30553" t="s">
        <v>2272</v>
      </c>
      <c r="B30553" s="1" t="s">
        <v>2277</v>
      </c>
      <c r="C30553" t="s">
        <v>7</v>
      </c>
      <c r="D30553">
        <v>2810001001</v>
      </c>
      <c r="E30553" t="s">
        <v>6</v>
      </c>
      <c r="F30553" s="2">
        <v>4.6381139999999998</v>
      </c>
      <c r="G30553" s="2">
        <v>1.5698209999999999</v>
      </c>
    </row>
    <row r="30554" spans="1:7" x14ac:dyDescent="0.25">
      <c r="A30554" t="s">
        <v>2272</v>
      </c>
      <c r="B30554" s="1" t="s">
        <v>2277</v>
      </c>
      <c r="C30554" t="s">
        <v>7</v>
      </c>
      <c r="D30554">
        <v>2810001002</v>
      </c>
      <c r="E30554" t="s">
        <v>2</v>
      </c>
      <c r="F30554" s="2">
        <v>178.4999996</v>
      </c>
      <c r="G30554" s="2">
        <v>178.4999996</v>
      </c>
    </row>
    <row r="30555" spans="1:7" x14ac:dyDescent="0.25">
      <c r="A30555" t="s">
        <v>2272</v>
      </c>
      <c r="B30555" s="1" t="s">
        <v>2277</v>
      </c>
      <c r="C30555" t="s">
        <v>7</v>
      </c>
      <c r="D30555">
        <v>2810001002</v>
      </c>
      <c r="E30555" t="s">
        <v>4</v>
      </c>
      <c r="F30555" s="2">
        <v>1.687649</v>
      </c>
      <c r="G30555" s="2">
        <v>1.762988</v>
      </c>
    </row>
    <row r="30556" spans="1:7" x14ac:dyDescent="0.25">
      <c r="A30556" t="s">
        <v>2272</v>
      </c>
      <c r="B30556" s="1" t="s">
        <v>2277</v>
      </c>
      <c r="C30556" t="s">
        <v>7</v>
      </c>
      <c r="D30556">
        <v>2810001002</v>
      </c>
      <c r="E30556" t="s">
        <v>5</v>
      </c>
      <c r="F30556" s="2">
        <v>7.0498239999999903</v>
      </c>
      <c r="G30556" s="2">
        <v>6.4439739999999999</v>
      </c>
    </row>
    <row r="30557" spans="1:7" x14ac:dyDescent="0.25">
      <c r="A30557" t="s">
        <v>2272</v>
      </c>
      <c r="B30557" s="1" t="s">
        <v>2277</v>
      </c>
      <c r="C30557" t="s">
        <v>7</v>
      </c>
      <c r="D30557">
        <v>2810001002</v>
      </c>
      <c r="E30557" t="s">
        <v>6</v>
      </c>
      <c r="F30557" s="2">
        <v>18.128938999999999</v>
      </c>
      <c r="G30557" s="2">
        <v>16.122382000000002</v>
      </c>
    </row>
    <row r="30558" spans="1:7" x14ac:dyDescent="0.25">
      <c r="A30558" t="s">
        <v>2272</v>
      </c>
      <c r="B30558" s="1" t="s">
        <v>2278</v>
      </c>
      <c r="C30558" t="s">
        <v>1</v>
      </c>
      <c r="D30558">
        <v>2811015001</v>
      </c>
      <c r="E30558" t="s">
        <v>2</v>
      </c>
      <c r="F30558" s="2">
        <v>0</v>
      </c>
      <c r="G30558" s="2">
        <v>0</v>
      </c>
    </row>
    <row r="30559" spans="1:7" x14ac:dyDescent="0.25">
      <c r="A30559" t="s">
        <v>2272</v>
      </c>
      <c r="B30559" s="1" t="s">
        <v>2278</v>
      </c>
      <c r="C30559" t="s">
        <v>1</v>
      </c>
      <c r="D30559">
        <v>2811015001</v>
      </c>
      <c r="E30559" t="s">
        <v>4</v>
      </c>
      <c r="F30559" s="2">
        <v>1.7524359999999899</v>
      </c>
      <c r="G30559" s="2">
        <v>3.1444580000000002</v>
      </c>
    </row>
    <row r="30560" spans="1:7" x14ac:dyDescent="0.25">
      <c r="A30560" t="s">
        <v>2272</v>
      </c>
      <c r="B30560" s="1" t="s">
        <v>2278</v>
      </c>
      <c r="C30560" t="s">
        <v>1</v>
      </c>
      <c r="D30560">
        <v>2811015001</v>
      </c>
      <c r="E30560" t="s">
        <v>5</v>
      </c>
      <c r="F30560" s="2">
        <v>32.099339000000001</v>
      </c>
      <c r="G30560" s="2">
        <v>57.596966999999999</v>
      </c>
    </row>
    <row r="30561" spans="1:7" x14ac:dyDescent="0.25">
      <c r="A30561" t="s">
        <v>2272</v>
      </c>
      <c r="B30561" s="1" t="s">
        <v>2278</v>
      </c>
      <c r="C30561" t="s">
        <v>1</v>
      </c>
      <c r="D30561">
        <v>2811015001</v>
      </c>
      <c r="E30561" t="s">
        <v>6</v>
      </c>
      <c r="F30561" s="2">
        <v>94.620530000000002</v>
      </c>
      <c r="G30561" s="2">
        <v>169.78092899999999</v>
      </c>
    </row>
    <row r="30562" spans="1:7" x14ac:dyDescent="0.25">
      <c r="A30562" t="s">
        <v>2272</v>
      </c>
      <c r="B30562" s="1" t="s">
        <v>2278</v>
      </c>
      <c r="C30562" t="s">
        <v>1</v>
      </c>
      <c r="D30562">
        <v>2811015002</v>
      </c>
      <c r="E30562" t="s">
        <v>2</v>
      </c>
      <c r="F30562" s="2">
        <v>4114.9999896500003</v>
      </c>
      <c r="G30562" s="2">
        <v>4631.9999883600003</v>
      </c>
    </row>
    <row r="30563" spans="1:7" x14ac:dyDescent="0.25">
      <c r="A30563" t="s">
        <v>2272</v>
      </c>
      <c r="B30563" s="1" t="s">
        <v>2278</v>
      </c>
      <c r="C30563" t="s">
        <v>1</v>
      </c>
      <c r="D30563">
        <v>2811015002</v>
      </c>
      <c r="E30563" t="s">
        <v>4</v>
      </c>
      <c r="F30563" s="2">
        <v>33.723219999999998</v>
      </c>
      <c r="G30563" s="2">
        <v>32.690679000000003</v>
      </c>
    </row>
    <row r="30564" spans="1:7" x14ac:dyDescent="0.25">
      <c r="A30564" t="s">
        <v>2272</v>
      </c>
      <c r="B30564" s="1" t="s">
        <v>2278</v>
      </c>
      <c r="C30564" t="s">
        <v>1</v>
      </c>
      <c r="D30564">
        <v>2811015002</v>
      </c>
      <c r="E30564" t="s">
        <v>5</v>
      </c>
      <c r="F30564" s="2">
        <v>133.81244199999901</v>
      </c>
      <c r="G30564" s="2">
        <v>143.02370999999999</v>
      </c>
    </row>
    <row r="30565" spans="1:7" x14ac:dyDescent="0.25">
      <c r="A30565" t="s">
        <v>2272</v>
      </c>
      <c r="B30565" s="1" t="s">
        <v>2278</v>
      </c>
      <c r="C30565" t="s">
        <v>1</v>
      </c>
      <c r="D30565">
        <v>2811015002</v>
      </c>
      <c r="E30565" t="s">
        <v>6</v>
      </c>
      <c r="F30565" s="2">
        <v>340.662327</v>
      </c>
      <c r="G30565" s="2">
        <v>370.94024400000001</v>
      </c>
    </row>
    <row r="30566" spans="1:7" x14ac:dyDescent="0.25">
      <c r="A30566" t="s">
        <v>2272</v>
      </c>
      <c r="B30566" s="1" t="s">
        <v>2278</v>
      </c>
      <c r="C30566" t="s">
        <v>7</v>
      </c>
      <c r="D30566">
        <v>2810001001</v>
      </c>
      <c r="E30566" t="s">
        <v>2</v>
      </c>
      <c r="F30566" s="2">
        <v>0</v>
      </c>
      <c r="G30566" s="2">
        <v>0</v>
      </c>
    </row>
    <row r="30567" spans="1:7" x14ac:dyDescent="0.25">
      <c r="A30567" t="s">
        <v>2272</v>
      </c>
      <c r="B30567" s="1" t="s">
        <v>2278</v>
      </c>
      <c r="C30567" t="s">
        <v>7</v>
      </c>
      <c r="D30567">
        <v>2810001001</v>
      </c>
      <c r="E30567" t="s">
        <v>4</v>
      </c>
      <c r="F30567" s="2">
        <v>2.67029999999999E-2</v>
      </c>
      <c r="G30567" s="2">
        <v>3.6512000000000003E-2</v>
      </c>
    </row>
    <row r="30568" spans="1:7" x14ac:dyDescent="0.25">
      <c r="A30568" t="s">
        <v>2272</v>
      </c>
      <c r="B30568" s="1" t="s">
        <v>2278</v>
      </c>
      <c r="C30568" t="s">
        <v>7</v>
      </c>
      <c r="D30568">
        <v>2810001001</v>
      </c>
      <c r="E30568" t="s">
        <v>5</v>
      </c>
      <c r="F30568" s="2">
        <v>0.48939199999999999</v>
      </c>
      <c r="G30568" s="2">
        <v>0.66873700000000003</v>
      </c>
    </row>
    <row r="30569" spans="1:7" x14ac:dyDescent="0.25">
      <c r="A30569" t="s">
        <v>2272</v>
      </c>
      <c r="B30569" s="1" t="s">
        <v>2278</v>
      </c>
      <c r="C30569" t="s">
        <v>7</v>
      </c>
      <c r="D30569">
        <v>2810001001</v>
      </c>
      <c r="E30569" t="s">
        <v>6</v>
      </c>
      <c r="F30569" s="2">
        <v>1.4425889999999999</v>
      </c>
      <c r="G30569" s="2">
        <v>1.971268</v>
      </c>
    </row>
    <row r="30570" spans="1:7" x14ac:dyDescent="0.25">
      <c r="A30570" t="s">
        <v>2272</v>
      </c>
      <c r="B30570" s="1" t="s">
        <v>2278</v>
      </c>
      <c r="C30570" t="s">
        <v>7</v>
      </c>
      <c r="D30570">
        <v>2810001002</v>
      </c>
      <c r="E30570" t="s">
        <v>2</v>
      </c>
      <c r="F30570" s="2">
        <v>38.39999993</v>
      </c>
      <c r="G30570" s="2">
        <v>40.199999929999997</v>
      </c>
    </row>
    <row r="30571" spans="1:7" x14ac:dyDescent="0.25">
      <c r="A30571" t="s">
        <v>2272</v>
      </c>
      <c r="B30571" s="1" t="s">
        <v>2278</v>
      </c>
      <c r="C30571" t="s">
        <v>7</v>
      </c>
      <c r="D30571">
        <v>2810001002</v>
      </c>
      <c r="E30571" t="s">
        <v>4</v>
      </c>
      <c r="F30571" s="2">
        <v>0.63426700000000003</v>
      </c>
      <c r="G30571" s="2">
        <v>0.94796099999999905</v>
      </c>
    </row>
    <row r="30572" spans="1:7" x14ac:dyDescent="0.25">
      <c r="A30572" t="s">
        <v>2272</v>
      </c>
      <c r="B30572" s="1" t="s">
        <v>2278</v>
      </c>
      <c r="C30572" t="s">
        <v>7</v>
      </c>
      <c r="D30572">
        <v>2810001002</v>
      </c>
      <c r="E30572" t="s">
        <v>5</v>
      </c>
      <c r="F30572" s="2">
        <v>2.4924179999999998</v>
      </c>
      <c r="G30572" s="2">
        <v>3.7024460000000001</v>
      </c>
    </row>
    <row r="30573" spans="1:7" x14ac:dyDescent="0.25">
      <c r="A30573" t="s">
        <v>2272</v>
      </c>
      <c r="B30573" s="1" t="s">
        <v>2278</v>
      </c>
      <c r="C30573" t="s">
        <v>7</v>
      </c>
      <c r="D30573">
        <v>2810001002</v>
      </c>
      <c r="E30573" t="s">
        <v>6</v>
      </c>
      <c r="F30573" s="2">
        <v>6.3327829999999903</v>
      </c>
      <c r="G30573" s="2">
        <v>9.3955110000000008</v>
      </c>
    </row>
    <row r="30574" spans="1:7" x14ac:dyDescent="0.25">
      <c r="A30574" t="s">
        <v>2272</v>
      </c>
      <c r="B30574" s="1" t="s">
        <v>2279</v>
      </c>
      <c r="C30574" t="s">
        <v>1</v>
      </c>
      <c r="D30574">
        <v>2811015001</v>
      </c>
      <c r="E30574" t="s">
        <v>2</v>
      </c>
      <c r="F30574" s="2">
        <v>0</v>
      </c>
      <c r="G30574" s="2">
        <v>0</v>
      </c>
    </row>
    <row r="30575" spans="1:7" x14ac:dyDescent="0.25">
      <c r="A30575" t="s">
        <v>2272</v>
      </c>
      <c r="B30575" s="1" t="s">
        <v>2279</v>
      </c>
      <c r="C30575" t="s">
        <v>1</v>
      </c>
      <c r="D30575">
        <v>2811015001</v>
      </c>
      <c r="E30575" t="s">
        <v>4</v>
      </c>
      <c r="F30575" s="2">
        <v>33.622900999999899</v>
      </c>
      <c r="G30575" s="2">
        <v>41.845118999999997</v>
      </c>
    </row>
    <row r="30576" spans="1:7" x14ac:dyDescent="0.25">
      <c r="A30576" t="s">
        <v>2272</v>
      </c>
      <c r="B30576" s="1" t="s">
        <v>2279</v>
      </c>
      <c r="C30576" t="s">
        <v>1</v>
      </c>
      <c r="D30576">
        <v>2811015001</v>
      </c>
      <c r="E30576" t="s">
        <v>5</v>
      </c>
      <c r="F30576" s="2">
        <v>615.876486</v>
      </c>
      <c r="G30576" s="2">
        <v>766.48368199999902</v>
      </c>
    </row>
    <row r="30577" spans="1:7" x14ac:dyDescent="0.25">
      <c r="A30577" t="s">
        <v>2272</v>
      </c>
      <c r="B30577" s="1" t="s">
        <v>2279</v>
      </c>
      <c r="C30577" t="s">
        <v>1</v>
      </c>
      <c r="D30577">
        <v>2811015001</v>
      </c>
      <c r="E30577" t="s">
        <v>6</v>
      </c>
      <c r="F30577" s="2">
        <v>1815.4433409999999</v>
      </c>
      <c r="G30577" s="2">
        <v>2259.3941399999999</v>
      </c>
    </row>
    <row r="30578" spans="1:7" x14ac:dyDescent="0.25">
      <c r="A30578" t="s">
        <v>2272</v>
      </c>
      <c r="B30578" s="1" t="s">
        <v>2279</v>
      </c>
      <c r="C30578" t="s">
        <v>1</v>
      </c>
      <c r="D30578">
        <v>2811015002</v>
      </c>
      <c r="E30578" t="s">
        <v>2</v>
      </c>
      <c r="F30578" s="2">
        <v>29438.88288229</v>
      </c>
      <c r="G30578" s="2">
        <v>35470.217271899899</v>
      </c>
    </row>
    <row r="30579" spans="1:7" x14ac:dyDescent="0.25">
      <c r="A30579" t="s">
        <v>2272</v>
      </c>
      <c r="B30579" s="1" t="s">
        <v>2279</v>
      </c>
      <c r="C30579" t="s">
        <v>1</v>
      </c>
      <c r="D30579">
        <v>2811015002</v>
      </c>
      <c r="E30579" t="s">
        <v>4</v>
      </c>
      <c r="F30579" s="2">
        <v>350.994655999999</v>
      </c>
      <c r="G30579" s="2">
        <v>437.622289999999</v>
      </c>
    </row>
    <row r="30580" spans="1:7" x14ac:dyDescent="0.25">
      <c r="A30580" t="s">
        <v>2272</v>
      </c>
      <c r="B30580" s="1" t="s">
        <v>2279</v>
      </c>
      <c r="C30580" t="s">
        <v>1</v>
      </c>
      <c r="D30580">
        <v>2811015002</v>
      </c>
      <c r="E30580" t="s">
        <v>5</v>
      </c>
      <c r="F30580" s="2">
        <v>1696.9080079999901</v>
      </c>
      <c r="G30580" s="2">
        <v>2162.0737939999899</v>
      </c>
    </row>
    <row r="30581" spans="1:7" x14ac:dyDescent="0.25">
      <c r="A30581" t="s">
        <v>2272</v>
      </c>
      <c r="B30581" s="1" t="s">
        <v>2279</v>
      </c>
      <c r="C30581" t="s">
        <v>1</v>
      </c>
      <c r="D30581">
        <v>2811015002</v>
      </c>
      <c r="E30581" t="s">
        <v>6</v>
      </c>
      <c r="F30581" s="2">
        <v>4476.0823469999896</v>
      </c>
      <c r="G30581" s="2">
        <v>5722.6118619999897</v>
      </c>
    </row>
    <row r="30582" spans="1:7" x14ac:dyDescent="0.25">
      <c r="A30582" t="s">
        <v>2272</v>
      </c>
      <c r="B30582" s="1" t="s">
        <v>2279</v>
      </c>
      <c r="C30582" t="s">
        <v>7</v>
      </c>
      <c r="D30582">
        <v>2810001001</v>
      </c>
      <c r="E30582" t="s">
        <v>2</v>
      </c>
      <c r="F30582" s="2">
        <v>0</v>
      </c>
      <c r="G30582" s="2">
        <v>0</v>
      </c>
    </row>
    <row r="30583" spans="1:7" x14ac:dyDescent="0.25">
      <c r="A30583" t="s">
        <v>2272</v>
      </c>
      <c r="B30583" s="1" t="s">
        <v>2279</v>
      </c>
      <c r="C30583" t="s">
        <v>7</v>
      </c>
      <c r="D30583">
        <v>2810001001</v>
      </c>
      <c r="E30583" t="s">
        <v>4</v>
      </c>
      <c r="F30583" s="2">
        <v>4.91853099999999</v>
      </c>
      <c r="G30583" s="2">
        <v>4.6549800000000001</v>
      </c>
    </row>
    <row r="30584" spans="1:7" x14ac:dyDescent="0.25">
      <c r="A30584" t="s">
        <v>2272</v>
      </c>
      <c r="B30584" s="1" t="s">
        <v>2279</v>
      </c>
      <c r="C30584" t="s">
        <v>7</v>
      </c>
      <c r="D30584">
        <v>2810001001</v>
      </c>
      <c r="E30584" t="s">
        <v>5</v>
      </c>
      <c r="F30584" s="2">
        <v>90.095949000000005</v>
      </c>
      <c r="G30584" s="2">
        <v>85.268507999999997</v>
      </c>
    </row>
    <row r="30585" spans="1:7" x14ac:dyDescent="0.25">
      <c r="A30585" t="s">
        <v>2272</v>
      </c>
      <c r="B30585" s="1" t="s">
        <v>2279</v>
      </c>
      <c r="C30585" t="s">
        <v>7</v>
      </c>
      <c r="D30585">
        <v>2810001001</v>
      </c>
      <c r="E30585" t="s">
        <v>6</v>
      </c>
      <c r="F30585" s="2">
        <v>265.57949699999898</v>
      </c>
      <c r="G30585" s="2">
        <v>251.34922900000001</v>
      </c>
    </row>
    <row r="30586" spans="1:7" x14ac:dyDescent="0.25">
      <c r="A30586" t="s">
        <v>2272</v>
      </c>
      <c r="B30586" s="1" t="s">
        <v>2279</v>
      </c>
      <c r="C30586" t="s">
        <v>7</v>
      </c>
      <c r="D30586">
        <v>2810001002</v>
      </c>
      <c r="E30586" t="s">
        <v>2</v>
      </c>
      <c r="F30586" s="2">
        <v>4352.8768612699996</v>
      </c>
      <c r="G30586" s="2">
        <v>3547.97324609</v>
      </c>
    </row>
    <row r="30587" spans="1:7" x14ac:dyDescent="0.25">
      <c r="A30587" t="s">
        <v>2272</v>
      </c>
      <c r="B30587" s="1" t="s">
        <v>2279</v>
      </c>
      <c r="C30587" t="s">
        <v>7</v>
      </c>
      <c r="D30587">
        <v>2810001002</v>
      </c>
      <c r="E30587" t="s">
        <v>4</v>
      </c>
      <c r="F30587" s="2">
        <v>118.099823999999</v>
      </c>
      <c r="G30587" s="2">
        <v>113.849536</v>
      </c>
    </row>
    <row r="30588" spans="1:7" x14ac:dyDescent="0.25">
      <c r="A30588" t="s">
        <v>2272</v>
      </c>
      <c r="B30588" s="1" t="s">
        <v>2279</v>
      </c>
      <c r="C30588" t="s">
        <v>7</v>
      </c>
      <c r="D30588">
        <v>2810001002</v>
      </c>
      <c r="E30588" t="s">
        <v>5</v>
      </c>
      <c r="F30588" s="2">
        <v>475.260041</v>
      </c>
      <c r="G30588" s="2">
        <v>456.86379499999998</v>
      </c>
    </row>
    <row r="30589" spans="1:7" x14ac:dyDescent="0.25">
      <c r="A30589" t="s">
        <v>2272</v>
      </c>
      <c r="B30589" s="1" t="s">
        <v>2279</v>
      </c>
      <c r="C30589" t="s">
        <v>7</v>
      </c>
      <c r="D30589">
        <v>2810001002</v>
      </c>
      <c r="E30589" t="s">
        <v>6</v>
      </c>
      <c r="F30589" s="2">
        <v>1213.335505</v>
      </c>
      <c r="G30589" s="2">
        <v>1165.716486</v>
      </c>
    </row>
    <row r="30590" spans="1:7" x14ac:dyDescent="0.25">
      <c r="A30590" t="s">
        <v>2272</v>
      </c>
      <c r="B30590" s="1" t="s">
        <v>2280</v>
      </c>
      <c r="C30590" t="s">
        <v>1</v>
      </c>
      <c r="D30590">
        <v>2811015001</v>
      </c>
      <c r="E30590" t="s">
        <v>2</v>
      </c>
      <c r="F30590" s="2">
        <v>0</v>
      </c>
      <c r="G30590" s="2">
        <v>0</v>
      </c>
    </row>
    <row r="30591" spans="1:7" x14ac:dyDescent="0.25">
      <c r="A30591" t="s">
        <v>2272</v>
      </c>
      <c r="B30591" s="1" t="s">
        <v>2280</v>
      </c>
      <c r="C30591" t="s">
        <v>1</v>
      </c>
      <c r="D30591">
        <v>2811015001</v>
      </c>
      <c r="E30591" t="s">
        <v>4</v>
      </c>
      <c r="F30591" s="2">
        <v>1.0352215299999901</v>
      </c>
      <c r="G30591" s="2">
        <v>0.71706252999999998</v>
      </c>
    </row>
    <row r="30592" spans="1:7" x14ac:dyDescent="0.25">
      <c r="A30592" t="s">
        <v>2272</v>
      </c>
      <c r="B30592" s="1" t="s">
        <v>2280</v>
      </c>
      <c r="C30592" t="s">
        <v>1</v>
      </c>
      <c r="D30592">
        <v>2811015001</v>
      </c>
      <c r="E30592" t="s">
        <v>5</v>
      </c>
      <c r="F30592" s="2">
        <v>18.96207519</v>
      </c>
      <c r="G30592" s="2">
        <v>13.134148189999999</v>
      </c>
    </row>
    <row r="30593" spans="1:7" x14ac:dyDescent="0.25">
      <c r="A30593" t="s">
        <v>2272</v>
      </c>
      <c r="B30593" s="1" t="s">
        <v>2280</v>
      </c>
      <c r="C30593" t="s">
        <v>1</v>
      </c>
      <c r="D30593">
        <v>2811015001</v>
      </c>
      <c r="E30593" t="s">
        <v>6</v>
      </c>
      <c r="F30593" s="2">
        <v>55.895314650000003</v>
      </c>
      <c r="G30593" s="2">
        <v>38.716093649999998</v>
      </c>
    </row>
    <row r="30594" spans="1:7" x14ac:dyDescent="0.25">
      <c r="A30594" t="s">
        <v>2272</v>
      </c>
      <c r="B30594" s="1" t="s">
        <v>2280</v>
      </c>
      <c r="C30594" t="s">
        <v>1</v>
      </c>
      <c r="D30594">
        <v>2811015002</v>
      </c>
      <c r="E30594" t="s">
        <v>2</v>
      </c>
      <c r="F30594" s="2">
        <v>2019.9999949599901</v>
      </c>
      <c r="G30594" s="2">
        <v>2019.9999949599901</v>
      </c>
    </row>
    <row r="30595" spans="1:7" x14ac:dyDescent="0.25">
      <c r="A30595" t="s">
        <v>2272</v>
      </c>
      <c r="B30595" s="1" t="s">
        <v>2280</v>
      </c>
      <c r="C30595" t="s">
        <v>1</v>
      </c>
      <c r="D30595">
        <v>2811015002</v>
      </c>
      <c r="E30595" t="s">
        <v>4</v>
      </c>
      <c r="F30595" s="2">
        <v>11.88960924</v>
      </c>
      <c r="G30595" s="2">
        <v>13.2208092399999</v>
      </c>
    </row>
    <row r="30596" spans="1:7" x14ac:dyDescent="0.25">
      <c r="A30596" t="s">
        <v>2272</v>
      </c>
      <c r="B30596" s="1" t="s">
        <v>2280</v>
      </c>
      <c r="C30596" t="s">
        <v>1</v>
      </c>
      <c r="D30596">
        <v>2811015002</v>
      </c>
      <c r="E30596" t="s">
        <v>5</v>
      </c>
      <c r="F30596" s="2">
        <v>55.611215369999996</v>
      </c>
      <c r="G30596" s="2">
        <v>59.168925369999997</v>
      </c>
    </row>
    <row r="30597" spans="1:7" x14ac:dyDescent="0.25">
      <c r="A30597" t="s">
        <v>2272</v>
      </c>
      <c r="B30597" s="1" t="s">
        <v>2280</v>
      </c>
      <c r="C30597" t="s">
        <v>1</v>
      </c>
      <c r="D30597">
        <v>2811015002</v>
      </c>
      <c r="E30597" t="s">
        <v>6</v>
      </c>
      <c r="F30597" s="2">
        <v>145.90314394999999</v>
      </c>
      <c r="G30597" s="2">
        <v>154.07563594999999</v>
      </c>
    </row>
    <row r="30598" spans="1:7" x14ac:dyDescent="0.25">
      <c r="A30598" t="s">
        <v>2272</v>
      </c>
      <c r="B30598" s="1" t="s">
        <v>2280</v>
      </c>
      <c r="C30598" t="s">
        <v>7</v>
      </c>
      <c r="D30598">
        <v>2810001001</v>
      </c>
      <c r="E30598" t="s">
        <v>2</v>
      </c>
      <c r="F30598" s="2">
        <v>0</v>
      </c>
      <c r="G30598" s="2">
        <v>0</v>
      </c>
    </row>
    <row r="30599" spans="1:7" x14ac:dyDescent="0.25">
      <c r="A30599" t="s">
        <v>2272</v>
      </c>
      <c r="B30599" s="1" t="s">
        <v>2280</v>
      </c>
      <c r="C30599" t="s">
        <v>7</v>
      </c>
      <c r="D30599">
        <v>2810001001</v>
      </c>
      <c r="E30599" t="s">
        <v>4</v>
      </c>
      <c r="F30599" s="2">
        <v>1.8145999999999999E-2</v>
      </c>
      <c r="G30599" s="2">
        <v>1.53169999999999E-2</v>
      </c>
    </row>
    <row r="30600" spans="1:7" x14ac:dyDescent="0.25">
      <c r="A30600" t="s">
        <v>2272</v>
      </c>
      <c r="B30600" s="1" t="s">
        <v>2280</v>
      </c>
      <c r="C30600" t="s">
        <v>7</v>
      </c>
      <c r="D30600">
        <v>2810001001</v>
      </c>
      <c r="E30600" t="s">
        <v>5</v>
      </c>
      <c r="F30600" s="2">
        <v>0.333204</v>
      </c>
      <c r="G30600" s="2">
        <v>0.28230499999999997</v>
      </c>
    </row>
    <row r="30601" spans="1:7" x14ac:dyDescent="0.25">
      <c r="A30601" t="s">
        <v>2272</v>
      </c>
      <c r="B30601" s="1" t="s">
        <v>2280</v>
      </c>
      <c r="C30601" t="s">
        <v>7</v>
      </c>
      <c r="D30601">
        <v>2810001001</v>
      </c>
      <c r="E30601" t="s">
        <v>6</v>
      </c>
      <c r="F30601" s="2">
        <v>0.98228099999999996</v>
      </c>
      <c r="G30601" s="2">
        <v>0.83228799999999903</v>
      </c>
    </row>
    <row r="30602" spans="1:7" x14ac:dyDescent="0.25">
      <c r="A30602" t="s">
        <v>2272</v>
      </c>
      <c r="B30602" s="1" t="s">
        <v>2280</v>
      </c>
      <c r="C30602" t="s">
        <v>7</v>
      </c>
      <c r="D30602">
        <v>2810001002</v>
      </c>
      <c r="E30602" t="s">
        <v>2</v>
      </c>
      <c r="F30602" s="2">
        <v>38.299999919999998</v>
      </c>
      <c r="G30602" s="2">
        <v>38.299999919999998</v>
      </c>
    </row>
    <row r="30603" spans="1:7" x14ac:dyDescent="0.25">
      <c r="A30603" t="s">
        <v>2272</v>
      </c>
      <c r="B30603" s="1" t="s">
        <v>2280</v>
      </c>
      <c r="C30603" t="s">
        <v>7</v>
      </c>
      <c r="D30603">
        <v>2810001002</v>
      </c>
      <c r="E30603" t="s">
        <v>4</v>
      </c>
      <c r="F30603" s="2">
        <v>0.382102</v>
      </c>
      <c r="G30603" s="2">
        <v>0.522285</v>
      </c>
    </row>
    <row r="30604" spans="1:7" x14ac:dyDescent="0.25">
      <c r="A30604" t="s">
        <v>2272</v>
      </c>
      <c r="B30604" s="1" t="s">
        <v>2280</v>
      </c>
      <c r="C30604" t="s">
        <v>7</v>
      </c>
      <c r="D30604">
        <v>2810001002</v>
      </c>
      <c r="E30604" t="s">
        <v>5</v>
      </c>
      <c r="F30604" s="2">
        <v>1.66433599999999</v>
      </c>
      <c r="G30604" s="2">
        <v>1.9962770000000001</v>
      </c>
    </row>
    <row r="30605" spans="1:7" x14ac:dyDescent="0.25">
      <c r="A30605" t="s">
        <v>2272</v>
      </c>
      <c r="B30605" s="1" t="s">
        <v>2280</v>
      </c>
      <c r="C30605" t="s">
        <v>7</v>
      </c>
      <c r="D30605">
        <v>2810001002</v>
      </c>
      <c r="E30605" t="s">
        <v>6</v>
      </c>
      <c r="F30605" s="2">
        <v>4.3130889999999997</v>
      </c>
      <c r="G30605" s="2">
        <v>5.0430339999999996</v>
      </c>
    </row>
    <row r="30606" spans="1:7" x14ac:dyDescent="0.25">
      <c r="A30606" t="s">
        <v>2272</v>
      </c>
      <c r="B30606" s="1" t="s">
        <v>2281</v>
      </c>
      <c r="C30606" t="s">
        <v>1</v>
      </c>
      <c r="D30606">
        <v>2811015001</v>
      </c>
      <c r="E30606" t="s">
        <v>2</v>
      </c>
      <c r="F30606" s="2">
        <v>0</v>
      </c>
      <c r="G30606" s="2">
        <v>0</v>
      </c>
    </row>
    <row r="30607" spans="1:7" x14ac:dyDescent="0.25">
      <c r="A30607" t="s">
        <v>2272</v>
      </c>
      <c r="B30607" s="1" t="s">
        <v>2281</v>
      </c>
      <c r="C30607" t="s">
        <v>1</v>
      </c>
      <c r="D30607">
        <v>2811015001</v>
      </c>
      <c r="E30607" t="s">
        <v>4</v>
      </c>
      <c r="F30607" s="2">
        <v>11.20311742</v>
      </c>
      <c r="G30607" s="2">
        <v>14.8116219999999</v>
      </c>
    </row>
    <row r="30608" spans="1:7" x14ac:dyDescent="0.25">
      <c r="A30608" t="s">
        <v>2272</v>
      </c>
      <c r="B30608" s="1" t="s">
        <v>2281</v>
      </c>
      <c r="C30608" t="s">
        <v>1</v>
      </c>
      <c r="D30608">
        <v>2811015001</v>
      </c>
      <c r="E30608" t="s">
        <v>5</v>
      </c>
      <c r="F30608" s="2">
        <v>205.20927889999999</v>
      </c>
      <c r="G30608" s="2">
        <v>271.30656800000003</v>
      </c>
    </row>
    <row r="30609" spans="1:7" x14ac:dyDescent="0.25">
      <c r="A30609" t="s">
        <v>2272</v>
      </c>
      <c r="B30609" s="1" t="s">
        <v>2281</v>
      </c>
      <c r="C30609" t="s">
        <v>1</v>
      </c>
      <c r="D30609">
        <v>2811015001</v>
      </c>
      <c r="E30609" t="s">
        <v>6</v>
      </c>
      <c r="F30609" s="2">
        <v>604.90347159999999</v>
      </c>
      <c r="G30609" s="2">
        <v>799.74105199999997</v>
      </c>
    </row>
    <row r="30610" spans="1:7" x14ac:dyDescent="0.25">
      <c r="A30610" t="s">
        <v>2272</v>
      </c>
      <c r="B30610" s="1" t="s">
        <v>2281</v>
      </c>
      <c r="C30610" t="s">
        <v>1</v>
      </c>
      <c r="D30610">
        <v>2811015002</v>
      </c>
      <c r="E30610" t="s">
        <v>2</v>
      </c>
      <c r="F30610" s="2">
        <v>10287.289469039901</v>
      </c>
      <c r="G30610" s="2">
        <v>12207.782391929901</v>
      </c>
    </row>
    <row r="30611" spans="1:7" x14ac:dyDescent="0.25">
      <c r="A30611" t="s">
        <v>2272</v>
      </c>
      <c r="B30611" s="1" t="s">
        <v>2281</v>
      </c>
      <c r="C30611" t="s">
        <v>1</v>
      </c>
      <c r="D30611">
        <v>2811015002</v>
      </c>
      <c r="E30611" t="s">
        <v>4</v>
      </c>
      <c r="F30611" s="2">
        <v>109.391734299999</v>
      </c>
      <c r="G30611" s="2">
        <v>138.06917199999901</v>
      </c>
    </row>
    <row r="30612" spans="1:7" x14ac:dyDescent="0.25">
      <c r="A30612" t="s">
        <v>2272</v>
      </c>
      <c r="B30612" s="1" t="s">
        <v>2281</v>
      </c>
      <c r="C30612" t="s">
        <v>1</v>
      </c>
      <c r="D30612">
        <v>2811015002</v>
      </c>
      <c r="E30612" t="s">
        <v>5</v>
      </c>
      <c r="F30612" s="2">
        <v>536.74128096999902</v>
      </c>
      <c r="G30612" s="2">
        <v>677.39437699999996</v>
      </c>
    </row>
    <row r="30613" spans="1:7" x14ac:dyDescent="0.25">
      <c r="A30613" t="s">
        <v>2272</v>
      </c>
      <c r="B30613" s="1" t="s">
        <v>2281</v>
      </c>
      <c r="C30613" t="s">
        <v>1</v>
      </c>
      <c r="D30613">
        <v>2811015002</v>
      </c>
      <c r="E30613" t="s">
        <v>6</v>
      </c>
      <c r="F30613" s="2">
        <v>1419.1272980399999</v>
      </c>
      <c r="G30613" s="2">
        <v>1790.98631399999</v>
      </c>
    </row>
    <row r="30614" spans="1:7" x14ac:dyDescent="0.25">
      <c r="A30614" t="s">
        <v>2272</v>
      </c>
      <c r="B30614" s="1" t="s">
        <v>2281</v>
      </c>
      <c r="C30614" t="s">
        <v>7</v>
      </c>
      <c r="D30614">
        <v>2810001001</v>
      </c>
      <c r="E30614" t="s">
        <v>2</v>
      </c>
      <c r="F30614" s="2">
        <v>0</v>
      </c>
      <c r="G30614" s="2">
        <v>0</v>
      </c>
    </row>
    <row r="30615" spans="1:7" x14ac:dyDescent="0.25">
      <c r="A30615" t="s">
        <v>2272</v>
      </c>
      <c r="B30615" s="1" t="s">
        <v>2281</v>
      </c>
      <c r="C30615" t="s">
        <v>7</v>
      </c>
      <c r="D30615">
        <v>2810001001</v>
      </c>
      <c r="E30615" t="s">
        <v>4</v>
      </c>
      <c r="F30615" s="2">
        <v>0.30676499999999901</v>
      </c>
      <c r="G30615" s="2">
        <v>0.29310199999999997</v>
      </c>
    </row>
    <row r="30616" spans="1:7" x14ac:dyDescent="0.25">
      <c r="A30616" t="s">
        <v>2272</v>
      </c>
      <c r="B30616" s="1" t="s">
        <v>2281</v>
      </c>
      <c r="C30616" t="s">
        <v>7</v>
      </c>
      <c r="D30616">
        <v>2810001001</v>
      </c>
      <c r="E30616" t="s">
        <v>5</v>
      </c>
      <c r="F30616" s="2">
        <v>5.6193229999999899</v>
      </c>
      <c r="G30616" s="2">
        <v>5.3687909999999901</v>
      </c>
    </row>
    <row r="30617" spans="1:7" x14ac:dyDescent="0.25">
      <c r="A30617" t="s">
        <v>2272</v>
      </c>
      <c r="B30617" s="1" t="s">
        <v>2281</v>
      </c>
      <c r="C30617" t="s">
        <v>7</v>
      </c>
      <c r="D30617">
        <v>2810001001</v>
      </c>
      <c r="E30617" t="s">
        <v>6</v>
      </c>
      <c r="F30617" s="2">
        <v>16.564284000000001</v>
      </c>
      <c r="G30617" s="2">
        <v>15.825773999999999</v>
      </c>
    </row>
    <row r="30618" spans="1:7" x14ac:dyDescent="0.25">
      <c r="A30618" t="s">
        <v>2272</v>
      </c>
      <c r="B30618" s="1" t="s">
        <v>2281</v>
      </c>
      <c r="C30618" t="s">
        <v>7</v>
      </c>
      <c r="D30618">
        <v>2810001002</v>
      </c>
      <c r="E30618" t="s">
        <v>2</v>
      </c>
      <c r="F30618" s="2">
        <v>178.599999569999</v>
      </c>
      <c r="G30618" s="2">
        <v>178.69999956999999</v>
      </c>
    </row>
    <row r="30619" spans="1:7" x14ac:dyDescent="0.25">
      <c r="A30619" t="s">
        <v>2272</v>
      </c>
      <c r="B30619" s="1" t="s">
        <v>2281</v>
      </c>
      <c r="C30619" t="s">
        <v>7</v>
      </c>
      <c r="D30619">
        <v>2810001002</v>
      </c>
      <c r="E30619" t="s">
        <v>4</v>
      </c>
      <c r="F30619" s="2">
        <v>5.2982639999999996</v>
      </c>
      <c r="G30619" s="2">
        <v>6.0330310000000003</v>
      </c>
    </row>
    <row r="30620" spans="1:7" x14ac:dyDescent="0.25">
      <c r="A30620" t="s">
        <v>2272</v>
      </c>
      <c r="B30620" s="1" t="s">
        <v>2281</v>
      </c>
      <c r="C30620" t="s">
        <v>7</v>
      </c>
      <c r="D30620">
        <v>2810001002</v>
      </c>
      <c r="E30620" t="s">
        <v>5</v>
      </c>
      <c r="F30620" s="2">
        <v>22.474267999999999</v>
      </c>
      <c r="G30620" s="2">
        <v>24.804700999999898</v>
      </c>
    </row>
    <row r="30621" spans="1:7" x14ac:dyDescent="0.25">
      <c r="A30621" t="s">
        <v>2272</v>
      </c>
      <c r="B30621" s="1" t="s">
        <v>2281</v>
      </c>
      <c r="C30621" t="s">
        <v>7</v>
      </c>
      <c r="D30621">
        <v>2810001002</v>
      </c>
      <c r="E30621" t="s">
        <v>6</v>
      </c>
      <c r="F30621" s="2">
        <v>57.959879999999899</v>
      </c>
      <c r="G30621" s="2">
        <v>63.592469999999999</v>
      </c>
    </row>
    <row r="30622" spans="1:7" x14ac:dyDescent="0.25">
      <c r="A30622" t="s">
        <v>2272</v>
      </c>
      <c r="B30622" s="1" t="s">
        <v>2282</v>
      </c>
      <c r="C30622" t="s">
        <v>1</v>
      </c>
      <c r="D30622">
        <v>2811015001</v>
      </c>
      <c r="E30622" t="s">
        <v>2</v>
      </c>
      <c r="F30622" s="2">
        <v>0</v>
      </c>
      <c r="G30622" s="2">
        <v>0</v>
      </c>
    </row>
    <row r="30623" spans="1:7" x14ac:dyDescent="0.25">
      <c r="A30623" t="s">
        <v>2272</v>
      </c>
      <c r="B30623" s="1" t="s">
        <v>2282</v>
      </c>
      <c r="C30623" t="s">
        <v>1</v>
      </c>
      <c r="D30623">
        <v>2811015001</v>
      </c>
      <c r="E30623" t="s">
        <v>4</v>
      </c>
      <c r="F30623" s="2">
        <v>1.52824299999999</v>
      </c>
      <c r="G30623" s="2">
        <v>1.3338300000000001</v>
      </c>
    </row>
    <row r="30624" spans="1:7" x14ac:dyDescent="0.25">
      <c r="A30624" t="s">
        <v>2272</v>
      </c>
      <c r="B30624" s="1" t="s">
        <v>2282</v>
      </c>
      <c r="C30624" t="s">
        <v>1</v>
      </c>
      <c r="D30624">
        <v>2811015001</v>
      </c>
      <c r="E30624" t="s">
        <v>5</v>
      </c>
      <c r="F30624" s="2">
        <v>27.993307000000001</v>
      </c>
      <c r="G30624" s="2">
        <v>24.432506</v>
      </c>
    </row>
    <row r="30625" spans="1:7" x14ac:dyDescent="0.25">
      <c r="A30625" t="s">
        <v>2272</v>
      </c>
      <c r="B30625" s="1" t="s">
        <v>2282</v>
      </c>
      <c r="C30625" t="s">
        <v>1</v>
      </c>
      <c r="D30625">
        <v>2811015001</v>
      </c>
      <c r="E30625" t="s">
        <v>6</v>
      </c>
      <c r="F30625" s="2">
        <v>82.516970000000001</v>
      </c>
      <c r="G30625" s="2">
        <v>72.020678000000004</v>
      </c>
    </row>
    <row r="30626" spans="1:7" x14ac:dyDescent="0.25">
      <c r="A30626" t="s">
        <v>2272</v>
      </c>
      <c r="B30626" s="1" t="s">
        <v>2282</v>
      </c>
      <c r="C30626" t="s">
        <v>1</v>
      </c>
      <c r="D30626">
        <v>2811015002</v>
      </c>
      <c r="E30626" t="s">
        <v>2</v>
      </c>
      <c r="F30626" s="2">
        <v>2805.9999930899999</v>
      </c>
      <c r="G30626" s="2">
        <v>2805.9999930899999</v>
      </c>
    </row>
    <row r="30627" spans="1:7" x14ac:dyDescent="0.25">
      <c r="A30627" t="s">
        <v>2272</v>
      </c>
      <c r="B30627" s="1" t="s">
        <v>2282</v>
      </c>
      <c r="C30627" t="s">
        <v>1</v>
      </c>
      <c r="D30627">
        <v>2811015002</v>
      </c>
      <c r="E30627" t="s">
        <v>4</v>
      </c>
      <c r="F30627" s="2">
        <v>35.439028</v>
      </c>
      <c r="G30627" s="2">
        <v>35.809872999999897</v>
      </c>
    </row>
    <row r="30628" spans="1:7" x14ac:dyDescent="0.25">
      <c r="A30628" t="s">
        <v>2272</v>
      </c>
      <c r="B30628" s="1" t="s">
        <v>2282</v>
      </c>
      <c r="C30628" t="s">
        <v>1</v>
      </c>
      <c r="D30628">
        <v>2811015002</v>
      </c>
      <c r="E30628" t="s">
        <v>5</v>
      </c>
      <c r="F30628" s="2">
        <v>143.914625</v>
      </c>
      <c r="G30628" s="2">
        <v>149.14410799999999</v>
      </c>
    </row>
    <row r="30629" spans="1:7" x14ac:dyDescent="0.25">
      <c r="A30629" t="s">
        <v>2272</v>
      </c>
      <c r="B30629" s="1" t="s">
        <v>2282</v>
      </c>
      <c r="C30629" t="s">
        <v>1</v>
      </c>
      <c r="D30629">
        <v>2811015002</v>
      </c>
      <c r="E30629" t="s">
        <v>6</v>
      </c>
      <c r="F30629" s="2">
        <v>368.07070099999902</v>
      </c>
      <c r="G30629" s="2">
        <v>383.312084999999</v>
      </c>
    </row>
    <row r="30630" spans="1:7" x14ac:dyDescent="0.25">
      <c r="A30630" t="s">
        <v>2272</v>
      </c>
      <c r="B30630" s="1" t="s">
        <v>2282</v>
      </c>
      <c r="C30630" t="s">
        <v>7</v>
      </c>
      <c r="D30630">
        <v>2810001001</v>
      </c>
      <c r="E30630" t="s">
        <v>2</v>
      </c>
      <c r="F30630" s="2">
        <v>0</v>
      </c>
      <c r="G30630" s="2">
        <v>0</v>
      </c>
    </row>
    <row r="30631" spans="1:7" x14ac:dyDescent="0.25">
      <c r="A30631" t="s">
        <v>2272</v>
      </c>
      <c r="B30631" s="1" t="s">
        <v>2282</v>
      </c>
      <c r="C30631" t="s">
        <v>7</v>
      </c>
      <c r="D30631">
        <v>2810001001</v>
      </c>
      <c r="E30631" t="s">
        <v>4</v>
      </c>
      <c r="F30631" s="2">
        <v>0.367062</v>
      </c>
      <c r="G30631" s="2">
        <v>3.9171999999999998E-2</v>
      </c>
    </row>
    <row r="30632" spans="1:7" x14ac:dyDescent="0.25">
      <c r="A30632" t="s">
        <v>2272</v>
      </c>
      <c r="B30632" s="1" t="s">
        <v>2282</v>
      </c>
      <c r="C30632" t="s">
        <v>7</v>
      </c>
      <c r="D30632">
        <v>2810001001</v>
      </c>
      <c r="E30632" t="s">
        <v>5</v>
      </c>
      <c r="F30632" s="2">
        <v>6.7242159999999904</v>
      </c>
      <c r="G30632" s="2">
        <v>0.71843299999999899</v>
      </c>
    </row>
    <row r="30633" spans="1:7" x14ac:dyDescent="0.25">
      <c r="A30633" t="s">
        <v>2272</v>
      </c>
      <c r="B30633" s="1" t="s">
        <v>2282</v>
      </c>
      <c r="C30633" t="s">
        <v>7</v>
      </c>
      <c r="D30633">
        <v>2810001001</v>
      </c>
      <c r="E30633" t="s">
        <v>6</v>
      </c>
      <c r="F30633" s="2">
        <v>19.821266999999899</v>
      </c>
      <c r="G30633" s="2">
        <v>2.1178210000000002</v>
      </c>
    </row>
    <row r="30634" spans="1:7" x14ac:dyDescent="0.25">
      <c r="A30634" t="s">
        <v>2272</v>
      </c>
      <c r="B30634" s="1" t="s">
        <v>2282</v>
      </c>
      <c r="C30634" t="s">
        <v>7</v>
      </c>
      <c r="D30634">
        <v>2810001002</v>
      </c>
      <c r="E30634" t="s">
        <v>2</v>
      </c>
      <c r="F30634" s="2">
        <v>95.259999819999905</v>
      </c>
      <c r="G30634" s="2">
        <v>95.259999819999905</v>
      </c>
    </row>
    <row r="30635" spans="1:7" x14ac:dyDescent="0.25">
      <c r="A30635" t="s">
        <v>2272</v>
      </c>
      <c r="B30635" s="1" t="s">
        <v>2282</v>
      </c>
      <c r="C30635" t="s">
        <v>7</v>
      </c>
      <c r="D30635">
        <v>2810001002</v>
      </c>
      <c r="E30635" t="s">
        <v>4</v>
      </c>
      <c r="F30635" s="2">
        <v>3.3533870000000001</v>
      </c>
      <c r="G30635" s="2">
        <v>1.9695239999999901</v>
      </c>
    </row>
    <row r="30636" spans="1:7" x14ac:dyDescent="0.25">
      <c r="A30636" t="s">
        <v>2272</v>
      </c>
      <c r="B30636" s="1" t="s">
        <v>2282</v>
      </c>
      <c r="C30636" t="s">
        <v>7</v>
      </c>
      <c r="D30636">
        <v>2810001002</v>
      </c>
      <c r="E30636" t="s">
        <v>5</v>
      </c>
      <c r="F30636" s="2">
        <v>17.241287999999901</v>
      </c>
      <c r="G30636" s="2">
        <v>7.486523</v>
      </c>
    </row>
    <row r="30637" spans="1:7" x14ac:dyDescent="0.25">
      <c r="A30637" t="s">
        <v>2272</v>
      </c>
      <c r="B30637" s="1" t="s">
        <v>2282</v>
      </c>
      <c r="C30637" t="s">
        <v>7</v>
      </c>
      <c r="D30637">
        <v>2810001002</v>
      </c>
      <c r="E30637" t="s">
        <v>6</v>
      </c>
      <c r="F30637" s="2">
        <v>45.912218999999901</v>
      </c>
      <c r="G30637" s="2">
        <v>18.8911879999999</v>
      </c>
    </row>
    <row r="30638" spans="1:7" x14ac:dyDescent="0.25">
      <c r="A30638" t="s">
        <v>2272</v>
      </c>
      <c r="B30638" s="1" t="s">
        <v>2283</v>
      </c>
      <c r="C30638" t="s">
        <v>1</v>
      </c>
      <c r="D30638">
        <v>2811015001</v>
      </c>
      <c r="E30638" t="s">
        <v>2</v>
      </c>
      <c r="F30638" s="2">
        <v>0</v>
      </c>
      <c r="G30638" s="2">
        <v>0</v>
      </c>
    </row>
    <row r="30639" spans="1:7" x14ac:dyDescent="0.25">
      <c r="A30639" t="s">
        <v>2272</v>
      </c>
      <c r="B30639" s="1" t="s">
        <v>2283</v>
      </c>
      <c r="C30639" t="s">
        <v>1</v>
      </c>
      <c r="D30639">
        <v>2811015001</v>
      </c>
      <c r="E30639" t="s">
        <v>4</v>
      </c>
      <c r="F30639" s="2">
        <v>3.9960149999999901</v>
      </c>
      <c r="G30639" s="2">
        <v>3.9212459999999898</v>
      </c>
    </row>
    <row r="30640" spans="1:7" x14ac:dyDescent="0.25">
      <c r="A30640" t="s">
        <v>2272</v>
      </c>
      <c r="B30640" s="1" t="s">
        <v>2283</v>
      </c>
      <c r="C30640" t="s">
        <v>1</v>
      </c>
      <c r="D30640">
        <v>2811015001</v>
      </c>
      <c r="E30640" t="s">
        <v>5</v>
      </c>
      <c r="F30640" s="2">
        <v>73.195802999999898</v>
      </c>
      <c r="G30640" s="2">
        <v>71.826166999999998</v>
      </c>
    </row>
    <row r="30641" spans="1:7" x14ac:dyDescent="0.25">
      <c r="A30641" t="s">
        <v>2272</v>
      </c>
      <c r="B30641" s="1" t="s">
        <v>2283</v>
      </c>
      <c r="C30641" t="s">
        <v>1</v>
      </c>
      <c r="D30641">
        <v>2811015001</v>
      </c>
      <c r="E30641" t="s">
        <v>6</v>
      </c>
      <c r="F30641" s="2">
        <v>215.76216299999999</v>
      </c>
      <c r="G30641" s="2">
        <v>211.72482600000001</v>
      </c>
    </row>
    <row r="30642" spans="1:7" x14ac:dyDescent="0.25">
      <c r="A30642" t="s">
        <v>2272</v>
      </c>
      <c r="B30642" s="1" t="s">
        <v>2283</v>
      </c>
      <c r="C30642" t="s">
        <v>1</v>
      </c>
      <c r="D30642">
        <v>2811015002</v>
      </c>
      <c r="E30642" t="s">
        <v>2</v>
      </c>
      <c r="F30642" s="2">
        <v>3976.61927293999</v>
      </c>
      <c r="G30642" s="2">
        <v>3976.61927293999</v>
      </c>
    </row>
    <row r="30643" spans="1:7" x14ac:dyDescent="0.25">
      <c r="A30643" t="s">
        <v>2272</v>
      </c>
      <c r="B30643" s="1" t="s">
        <v>2283</v>
      </c>
      <c r="C30643" t="s">
        <v>1</v>
      </c>
      <c r="D30643">
        <v>2811015002</v>
      </c>
      <c r="E30643" t="s">
        <v>4</v>
      </c>
      <c r="F30643" s="2">
        <v>57.339264999999898</v>
      </c>
      <c r="G30643" s="2">
        <v>57.089402999999898</v>
      </c>
    </row>
    <row r="30644" spans="1:7" x14ac:dyDescent="0.25">
      <c r="A30644" t="s">
        <v>2272</v>
      </c>
      <c r="B30644" s="1" t="s">
        <v>2283</v>
      </c>
      <c r="C30644" t="s">
        <v>1</v>
      </c>
      <c r="D30644">
        <v>2811015002</v>
      </c>
      <c r="E30644" t="s">
        <v>5</v>
      </c>
      <c r="F30644" s="2">
        <v>253.00841</v>
      </c>
      <c r="G30644" s="2">
        <v>249.84703300000001</v>
      </c>
    </row>
    <row r="30645" spans="1:7" x14ac:dyDescent="0.25">
      <c r="A30645" t="s">
        <v>2272</v>
      </c>
      <c r="B30645" s="1" t="s">
        <v>2283</v>
      </c>
      <c r="C30645" t="s">
        <v>1</v>
      </c>
      <c r="D30645">
        <v>2811015002</v>
      </c>
      <c r="E30645" t="s">
        <v>6</v>
      </c>
      <c r="F30645" s="2">
        <v>657.190966</v>
      </c>
      <c r="G30645" s="2">
        <v>648.02936</v>
      </c>
    </row>
    <row r="30646" spans="1:7" x14ac:dyDescent="0.25">
      <c r="A30646" t="s">
        <v>2272</v>
      </c>
      <c r="B30646" s="1" t="s">
        <v>2283</v>
      </c>
      <c r="C30646" t="s">
        <v>7</v>
      </c>
      <c r="D30646">
        <v>2810001001</v>
      </c>
      <c r="E30646" t="s">
        <v>2</v>
      </c>
      <c r="F30646" s="2">
        <v>0</v>
      </c>
      <c r="G30646" s="2">
        <v>0</v>
      </c>
    </row>
    <row r="30647" spans="1:7" x14ac:dyDescent="0.25">
      <c r="A30647" t="s">
        <v>2272</v>
      </c>
      <c r="B30647" s="1" t="s">
        <v>2283</v>
      </c>
      <c r="C30647" t="s">
        <v>7</v>
      </c>
      <c r="D30647">
        <v>2810001001</v>
      </c>
      <c r="E30647" t="s">
        <v>4</v>
      </c>
      <c r="F30647" s="2">
        <v>3.3198999999999999E-2</v>
      </c>
      <c r="G30647" s="2">
        <v>1.2548E-2</v>
      </c>
    </row>
    <row r="30648" spans="1:7" x14ac:dyDescent="0.25">
      <c r="A30648" t="s">
        <v>2272</v>
      </c>
      <c r="B30648" s="1" t="s">
        <v>2283</v>
      </c>
      <c r="C30648" t="s">
        <v>7</v>
      </c>
      <c r="D30648">
        <v>2810001001</v>
      </c>
      <c r="E30648" t="s">
        <v>5</v>
      </c>
      <c r="F30648" s="2">
        <v>0.60891799999999896</v>
      </c>
      <c r="G30648" s="2">
        <v>0.23110799999999901</v>
      </c>
    </row>
    <row r="30649" spans="1:7" x14ac:dyDescent="0.25">
      <c r="A30649" t="s">
        <v>2272</v>
      </c>
      <c r="B30649" s="1" t="s">
        <v>2283</v>
      </c>
      <c r="C30649" t="s">
        <v>7</v>
      </c>
      <c r="D30649">
        <v>2810001001</v>
      </c>
      <c r="E30649" t="s">
        <v>6</v>
      </c>
      <c r="F30649" s="2">
        <v>1.7949009999999901</v>
      </c>
      <c r="G30649" s="2">
        <v>0.68119300000000005</v>
      </c>
    </row>
    <row r="30650" spans="1:7" x14ac:dyDescent="0.25">
      <c r="A30650" t="s">
        <v>2272</v>
      </c>
      <c r="B30650" s="1" t="s">
        <v>2283</v>
      </c>
      <c r="C30650" t="s">
        <v>7</v>
      </c>
      <c r="D30650">
        <v>2810001002</v>
      </c>
      <c r="E30650" t="s">
        <v>2</v>
      </c>
      <c r="F30650" s="2">
        <v>36.599999949999997</v>
      </c>
      <c r="G30650" s="2">
        <v>36.599999949999997</v>
      </c>
    </row>
    <row r="30651" spans="1:7" x14ac:dyDescent="0.25">
      <c r="A30651" t="s">
        <v>2272</v>
      </c>
      <c r="B30651" s="1" t="s">
        <v>2283</v>
      </c>
      <c r="C30651" t="s">
        <v>7</v>
      </c>
      <c r="D30651">
        <v>2810001002</v>
      </c>
      <c r="E30651" t="s">
        <v>4</v>
      </c>
      <c r="F30651" s="2">
        <v>0.63993199999999995</v>
      </c>
      <c r="G30651" s="2">
        <v>0.66611799999999899</v>
      </c>
    </row>
    <row r="30652" spans="1:7" x14ac:dyDescent="0.25">
      <c r="A30652" t="s">
        <v>2272</v>
      </c>
      <c r="B30652" s="1" t="s">
        <v>2283</v>
      </c>
      <c r="C30652" t="s">
        <v>7</v>
      </c>
      <c r="D30652">
        <v>2810001002</v>
      </c>
      <c r="E30652" t="s">
        <v>5</v>
      </c>
      <c r="F30652" s="2">
        <v>2.7469849999999898</v>
      </c>
      <c r="G30652" s="2">
        <v>2.4965929999999998</v>
      </c>
    </row>
    <row r="30653" spans="1:7" x14ac:dyDescent="0.25">
      <c r="A30653" t="s">
        <v>2272</v>
      </c>
      <c r="B30653" s="1" t="s">
        <v>2283</v>
      </c>
      <c r="C30653" t="s">
        <v>7</v>
      </c>
      <c r="D30653">
        <v>2810001002</v>
      </c>
      <c r="E30653" t="s">
        <v>6</v>
      </c>
      <c r="F30653" s="2">
        <v>7.1001289999999901</v>
      </c>
      <c r="G30653" s="2">
        <v>6.2808330000000003</v>
      </c>
    </row>
    <row r="30654" spans="1:7" x14ac:dyDescent="0.25">
      <c r="A30654" t="s">
        <v>2272</v>
      </c>
      <c r="B30654" s="1" t="s">
        <v>2284</v>
      </c>
      <c r="C30654" t="s">
        <v>1</v>
      </c>
      <c r="D30654">
        <v>2811015001</v>
      </c>
      <c r="E30654" t="s">
        <v>2</v>
      </c>
      <c r="F30654" s="2">
        <v>0</v>
      </c>
      <c r="G30654" s="2">
        <v>0</v>
      </c>
    </row>
    <row r="30655" spans="1:7" x14ac:dyDescent="0.25">
      <c r="A30655" t="s">
        <v>2272</v>
      </c>
      <c r="B30655" s="1" t="s">
        <v>2284</v>
      </c>
      <c r="C30655" t="s">
        <v>1</v>
      </c>
      <c r="D30655">
        <v>2811015001</v>
      </c>
      <c r="E30655" t="s">
        <v>4</v>
      </c>
      <c r="F30655" s="2">
        <v>2.4978571799999898</v>
      </c>
      <c r="G30655" s="2">
        <v>2.2725457099999899</v>
      </c>
    </row>
    <row r="30656" spans="1:7" x14ac:dyDescent="0.25">
      <c r="A30656" t="s">
        <v>2272</v>
      </c>
      <c r="B30656" s="1" t="s">
        <v>2284</v>
      </c>
      <c r="C30656" t="s">
        <v>1</v>
      </c>
      <c r="D30656">
        <v>2811015001</v>
      </c>
      <c r="E30656" t="s">
        <v>5</v>
      </c>
      <c r="F30656" s="2">
        <v>45.753184139999902</v>
      </c>
      <c r="G30656" s="2">
        <v>41.626209330000002</v>
      </c>
    </row>
    <row r="30657" spans="1:7" x14ac:dyDescent="0.25">
      <c r="A30657" t="s">
        <v>2272</v>
      </c>
      <c r="B30657" s="1" t="s">
        <v>2284</v>
      </c>
      <c r="C30657" t="s">
        <v>1</v>
      </c>
      <c r="D30657">
        <v>2811015001</v>
      </c>
      <c r="E30657" t="s">
        <v>6</v>
      </c>
      <c r="F30657" s="2">
        <v>134.86870490000001</v>
      </c>
      <c r="G30657" s="2">
        <v>122.70340055</v>
      </c>
    </row>
    <row r="30658" spans="1:7" x14ac:dyDescent="0.25">
      <c r="A30658" t="s">
        <v>2272</v>
      </c>
      <c r="B30658" s="1" t="s">
        <v>2284</v>
      </c>
      <c r="C30658" t="s">
        <v>1</v>
      </c>
      <c r="D30658">
        <v>2811015002</v>
      </c>
      <c r="E30658" t="s">
        <v>2</v>
      </c>
      <c r="F30658" s="2">
        <v>8133.9999800100004</v>
      </c>
      <c r="G30658" s="2">
        <v>5740.9999858700003</v>
      </c>
    </row>
    <row r="30659" spans="1:7" x14ac:dyDescent="0.25">
      <c r="A30659" t="s">
        <v>2272</v>
      </c>
      <c r="B30659" s="1" t="s">
        <v>2284</v>
      </c>
      <c r="C30659" t="s">
        <v>1</v>
      </c>
      <c r="D30659">
        <v>2811015002</v>
      </c>
      <c r="E30659" t="s">
        <v>4</v>
      </c>
      <c r="F30659" s="2">
        <v>47.237696439999901</v>
      </c>
      <c r="G30659" s="2">
        <v>40.706954679999903</v>
      </c>
    </row>
    <row r="30660" spans="1:7" x14ac:dyDescent="0.25">
      <c r="A30660" t="s">
        <v>2272</v>
      </c>
      <c r="B30660" s="1" t="s">
        <v>2284</v>
      </c>
      <c r="C30660" t="s">
        <v>1</v>
      </c>
      <c r="D30660">
        <v>2811015002</v>
      </c>
      <c r="E30660" t="s">
        <v>5</v>
      </c>
      <c r="F30660" s="2">
        <v>223.12753221999901</v>
      </c>
      <c r="G30660" s="2">
        <v>202.05036958999901</v>
      </c>
    </row>
    <row r="30661" spans="1:7" x14ac:dyDescent="0.25">
      <c r="A30661" t="s">
        <v>2272</v>
      </c>
      <c r="B30661" s="1" t="s">
        <v>2284</v>
      </c>
      <c r="C30661" t="s">
        <v>1</v>
      </c>
      <c r="D30661">
        <v>2811015002</v>
      </c>
      <c r="E30661" t="s">
        <v>6</v>
      </c>
      <c r="F30661" s="2">
        <v>586.35404470000003</v>
      </c>
      <c r="G30661" s="2">
        <v>535.17677864999996</v>
      </c>
    </row>
    <row r="30662" spans="1:7" x14ac:dyDescent="0.25">
      <c r="A30662" t="s">
        <v>2272</v>
      </c>
      <c r="B30662" s="1" t="s">
        <v>2284</v>
      </c>
      <c r="C30662" t="s">
        <v>7</v>
      </c>
      <c r="D30662">
        <v>2810001001</v>
      </c>
      <c r="E30662" t="s">
        <v>2</v>
      </c>
      <c r="F30662" s="2">
        <v>0</v>
      </c>
      <c r="G30662" s="2">
        <v>0</v>
      </c>
    </row>
    <row r="30663" spans="1:7" x14ac:dyDescent="0.25">
      <c r="A30663" t="s">
        <v>2272</v>
      </c>
      <c r="B30663" s="1" t="s">
        <v>2284</v>
      </c>
      <c r="C30663" t="s">
        <v>7</v>
      </c>
      <c r="D30663">
        <v>2810001001</v>
      </c>
      <c r="E30663" t="s">
        <v>4</v>
      </c>
      <c r="F30663" s="2">
        <v>0.13944200000000001</v>
      </c>
      <c r="G30663" s="2">
        <v>0.12681799999999999</v>
      </c>
    </row>
    <row r="30664" spans="1:7" x14ac:dyDescent="0.25">
      <c r="A30664" t="s">
        <v>2272</v>
      </c>
      <c r="B30664" s="1" t="s">
        <v>2284</v>
      </c>
      <c r="C30664" t="s">
        <v>7</v>
      </c>
      <c r="D30664">
        <v>2810001001</v>
      </c>
      <c r="E30664" t="s">
        <v>5</v>
      </c>
      <c r="F30664" s="2">
        <v>2.5559419999999902</v>
      </c>
      <c r="G30664" s="2">
        <v>2.3272080000000002</v>
      </c>
    </row>
    <row r="30665" spans="1:7" x14ac:dyDescent="0.25">
      <c r="A30665" t="s">
        <v>2272</v>
      </c>
      <c r="B30665" s="1" t="s">
        <v>2284</v>
      </c>
      <c r="C30665" t="s">
        <v>7</v>
      </c>
      <c r="D30665">
        <v>2810001001</v>
      </c>
      <c r="E30665" t="s">
        <v>6</v>
      </c>
      <c r="F30665" s="2">
        <v>7.5343609999999996</v>
      </c>
      <c r="G30665" s="2">
        <v>6.8602280000000002</v>
      </c>
    </row>
    <row r="30666" spans="1:7" x14ac:dyDescent="0.25">
      <c r="A30666" t="s">
        <v>2272</v>
      </c>
      <c r="B30666" s="1" t="s">
        <v>2284</v>
      </c>
      <c r="C30666" t="s">
        <v>7</v>
      </c>
      <c r="D30666">
        <v>2810001002</v>
      </c>
      <c r="E30666" t="s">
        <v>2</v>
      </c>
      <c r="F30666" s="2">
        <v>209.64999956</v>
      </c>
      <c r="G30666" s="2">
        <v>209.04255271</v>
      </c>
    </row>
    <row r="30667" spans="1:7" x14ac:dyDescent="0.25">
      <c r="A30667" t="s">
        <v>2272</v>
      </c>
      <c r="B30667" s="1" t="s">
        <v>2284</v>
      </c>
      <c r="C30667" t="s">
        <v>7</v>
      </c>
      <c r="D30667">
        <v>2810001002</v>
      </c>
      <c r="E30667" t="s">
        <v>4</v>
      </c>
      <c r="F30667" s="2">
        <v>3.1577329999999999</v>
      </c>
      <c r="G30667" s="2">
        <v>2.5110749999999902</v>
      </c>
    </row>
    <row r="30668" spans="1:7" x14ac:dyDescent="0.25">
      <c r="A30668" t="s">
        <v>2272</v>
      </c>
      <c r="B30668" s="1" t="s">
        <v>2284</v>
      </c>
      <c r="C30668" t="s">
        <v>7</v>
      </c>
      <c r="D30668">
        <v>2810001002</v>
      </c>
      <c r="E30668" t="s">
        <v>5</v>
      </c>
      <c r="F30668" s="2">
        <v>15.712669999999999</v>
      </c>
      <c r="G30668" s="2">
        <v>14.3027499999999</v>
      </c>
    </row>
    <row r="30669" spans="1:7" x14ac:dyDescent="0.25">
      <c r="A30669" t="s">
        <v>2272</v>
      </c>
      <c r="B30669" s="1" t="s">
        <v>2284</v>
      </c>
      <c r="C30669" t="s">
        <v>7</v>
      </c>
      <c r="D30669">
        <v>2810001002</v>
      </c>
      <c r="E30669" t="s">
        <v>6</v>
      </c>
      <c r="F30669" s="2">
        <v>41.634712999999998</v>
      </c>
      <c r="G30669" s="2">
        <v>38.6382469999999</v>
      </c>
    </row>
    <row r="30670" spans="1:7" x14ac:dyDescent="0.25">
      <c r="A30670" t="s">
        <v>2272</v>
      </c>
      <c r="B30670" s="1" t="s">
        <v>2285</v>
      </c>
      <c r="C30670" t="s">
        <v>1</v>
      </c>
      <c r="D30670">
        <v>2811015001</v>
      </c>
      <c r="E30670" t="s">
        <v>2</v>
      </c>
      <c r="F30670" s="2">
        <v>0</v>
      </c>
      <c r="G30670" s="2">
        <v>0</v>
      </c>
    </row>
    <row r="30671" spans="1:7" x14ac:dyDescent="0.25">
      <c r="A30671" t="s">
        <v>2272</v>
      </c>
      <c r="B30671" s="1" t="s">
        <v>2285</v>
      </c>
      <c r="C30671" t="s">
        <v>1</v>
      </c>
      <c r="D30671">
        <v>2811015001</v>
      </c>
      <c r="E30671" t="s">
        <v>4</v>
      </c>
      <c r="F30671" s="2">
        <v>1.513876</v>
      </c>
      <c r="G30671" s="2">
        <v>1.3109470000000001</v>
      </c>
    </row>
    <row r="30672" spans="1:7" x14ac:dyDescent="0.25">
      <c r="A30672" t="s">
        <v>2272</v>
      </c>
      <c r="B30672" s="1" t="s">
        <v>2285</v>
      </c>
      <c r="C30672" t="s">
        <v>1</v>
      </c>
      <c r="D30672">
        <v>2811015001</v>
      </c>
      <c r="E30672" t="s">
        <v>5</v>
      </c>
      <c r="F30672" s="2">
        <v>27.729666999999999</v>
      </c>
      <c r="G30672" s="2">
        <v>24.012212000000002</v>
      </c>
    </row>
    <row r="30673" spans="1:7" x14ac:dyDescent="0.25">
      <c r="A30673" t="s">
        <v>2272</v>
      </c>
      <c r="B30673" s="1" t="s">
        <v>2285</v>
      </c>
      <c r="C30673" t="s">
        <v>1</v>
      </c>
      <c r="D30673">
        <v>2811015001</v>
      </c>
      <c r="E30673" t="s">
        <v>6</v>
      </c>
      <c r="F30673" s="2">
        <v>81.739802999999995</v>
      </c>
      <c r="G30673" s="2">
        <v>70.781734999999998</v>
      </c>
    </row>
    <row r="30674" spans="1:7" x14ac:dyDescent="0.25">
      <c r="A30674" t="s">
        <v>2272</v>
      </c>
      <c r="B30674" s="1" t="s">
        <v>2285</v>
      </c>
      <c r="C30674" t="s">
        <v>1</v>
      </c>
      <c r="D30674">
        <v>2811015002</v>
      </c>
      <c r="E30674" t="s">
        <v>2</v>
      </c>
      <c r="F30674" s="2">
        <v>2674.99999325</v>
      </c>
      <c r="G30674" s="2">
        <v>3148.9999920800001</v>
      </c>
    </row>
    <row r="30675" spans="1:7" x14ac:dyDescent="0.25">
      <c r="A30675" t="s">
        <v>2272</v>
      </c>
      <c r="B30675" s="1" t="s">
        <v>2285</v>
      </c>
      <c r="C30675" t="s">
        <v>1</v>
      </c>
      <c r="D30675">
        <v>2811015002</v>
      </c>
      <c r="E30675" t="s">
        <v>4</v>
      </c>
      <c r="F30675" s="2">
        <v>17.312213999999901</v>
      </c>
      <c r="G30675" s="2">
        <v>26.256557000000001</v>
      </c>
    </row>
    <row r="30676" spans="1:7" x14ac:dyDescent="0.25">
      <c r="A30676" t="s">
        <v>2272</v>
      </c>
      <c r="B30676" s="1" t="s">
        <v>2285</v>
      </c>
      <c r="C30676" t="s">
        <v>1</v>
      </c>
      <c r="D30676">
        <v>2811015002</v>
      </c>
      <c r="E30676" t="s">
        <v>5</v>
      </c>
      <c r="F30676" s="2">
        <v>74.050748999999897</v>
      </c>
      <c r="G30676" s="2">
        <v>106.512947999999</v>
      </c>
    </row>
    <row r="30677" spans="1:7" x14ac:dyDescent="0.25">
      <c r="A30677" t="s">
        <v>2272</v>
      </c>
      <c r="B30677" s="1" t="s">
        <v>2285</v>
      </c>
      <c r="C30677" t="s">
        <v>1</v>
      </c>
      <c r="D30677">
        <v>2811015002</v>
      </c>
      <c r="E30677" t="s">
        <v>6</v>
      </c>
      <c r="F30677" s="2">
        <v>191.26814100000001</v>
      </c>
      <c r="G30677" s="2">
        <v>272.35701499999999</v>
      </c>
    </row>
    <row r="30678" spans="1:7" x14ac:dyDescent="0.25">
      <c r="A30678" t="s">
        <v>2272</v>
      </c>
      <c r="B30678" s="1" t="s">
        <v>2285</v>
      </c>
      <c r="C30678" t="s">
        <v>7</v>
      </c>
      <c r="D30678">
        <v>2810001001</v>
      </c>
      <c r="E30678" t="s">
        <v>2</v>
      </c>
      <c r="F30678" s="2">
        <v>0</v>
      </c>
      <c r="G30678" s="2">
        <v>0</v>
      </c>
    </row>
    <row r="30679" spans="1:7" x14ac:dyDescent="0.25">
      <c r="A30679" t="s">
        <v>2272</v>
      </c>
      <c r="B30679" s="1" t="s">
        <v>2285</v>
      </c>
      <c r="C30679" t="s">
        <v>7</v>
      </c>
      <c r="D30679">
        <v>2810001001</v>
      </c>
      <c r="E30679" t="s">
        <v>4</v>
      </c>
      <c r="F30679" s="2">
        <v>0.139764</v>
      </c>
      <c r="G30679" s="2">
        <v>8.7190000000000004E-2</v>
      </c>
    </row>
    <row r="30680" spans="1:7" x14ac:dyDescent="0.25">
      <c r="A30680" t="s">
        <v>2272</v>
      </c>
      <c r="B30680" s="1" t="s">
        <v>2285</v>
      </c>
      <c r="C30680" t="s">
        <v>7</v>
      </c>
      <c r="D30680">
        <v>2810001001</v>
      </c>
      <c r="E30680" t="s">
        <v>5</v>
      </c>
      <c r="F30680" s="2">
        <v>2.5610089999999999</v>
      </c>
      <c r="G30680" s="2">
        <v>1.5982529999999999</v>
      </c>
    </row>
    <row r="30681" spans="1:7" x14ac:dyDescent="0.25">
      <c r="A30681" t="s">
        <v>2272</v>
      </c>
      <c r="B30681" s="1" t="s">
        <v>2285</v>
      </c>
      <c r="C30681" t="s">
        <v>7</v>
      </c>
      <c r="D30681">
        <v>2810001001</v>
      </c>
      <c r="E30681" t="s">
        <v>6</v>
      </c>
      <c r="F30681" s="2">
        <v>7.5492330000000001</v>
      </c>
      <c r="G30681" s="2">
        <v>4.7112350000000003</v>
      </c>
    </row>
    <row r="30682" spans="1:7" x14ac:dyDescent="0.25">
      <c r="A30682" t="s">
        <v>2272</v>
      </c>
      <c r="B30682" s="1" t="s">
        <v>2285</v>
      </c>
      <c r="C30682" t="s">
        <v>7</v>
      </c>
      <c r="D30682">
        <v>2810001002</v>
      </c>
      <c r="E30682" t="s">
        <v>2</v>
      </c>
      <c r="F30682" s="2">
        <v>116.79999977</v>
      </c>
      <c r="G30682" s="2">
        <v>116.79999977</v>
      </c>
    </row>
    <row r="30683" spans="1:7" x14ac:dyDescent="0.25">
      <c r="A30683" t="s">
        <v>2272</v>
      </c>
      <c r="B30683" s="1" t="s">
        <v>2285</v>
      </c>
      <c r="C30683" t="s">
        <v>7</v>
      </c>
      <c r="D30683">
        <v>2810001002</v>
      </c>
      <c r="E30683" t="s">
        <v>4</v>
      </c>
      <c r="F30683" s="2">
        <v>2.239798</v>
      </c>
      <c r="G30683" s="2">
        <v>4.0063170000000001</v>
      </c>
    </row>
    <row r="30684" spans="1:7" x14ac:dyDescent="0.25">
      <c r="A30684" t="s">
        <v>2272</v>
      </c>
      <c r="B30684" s="1" t="s">
        <v>2285</v>
      </c>
      <c r="C30684" t="s">
        <v>7</v>
      </c>
      <c r="D30684">
        <v>2810001002</v>
      </c>
      <c r="E30684" t="s">
        <v>5</v>
      </c>
      <c r="F30684" s="2">
        <v>9.935117</v>
      </c>
      <c r="G30684" s="2">
        <v>15.366073999999999</v>
      </c>
    </row>
    <row r="30685" spans="1:7" x14ac:dyDescent="0.25">
      <c r="A30685" t="s">
        <v>2272</v>
      </c>
      <c r="B30685" s="1" t="s">
        <v>2285</v>
      </c>
      <c r="C30685" t="s">
        <v>7</v>
      </c>
      <c r="D30685">
        <v>2810001002</v>
      </c>
      <c r="E30685" t="s">
        <v>6</v>
      </c>
      <c r="F30685" s="2">
        <v>25.830592999999901</v>
      </c>
      <c r="G30685" s="2">
        <v>38.846803999999999</v>
      </c>
    </row>
    <row r="30686" spans="1:7" x14ac:dyDescent="0.25">
      <c r="A30686" t="s">
        <v>2272</v>
      </c>
      <c r="B30686" s="1" t="s">
        <v>2286</v>
      </c>
      <c r="C30686" t="s">
        <v>1</v>
      </c>
      <c r="D30686">
        <v>2811015001</v>
      </c>
      <c r="E30686" t="s">
        <v>2</v>
      </c>
      <c r="F30686" s="2">
        <v>0</v>
      </c>
      <c r="G30686" s="2">
        <v>0</v>
      </c>
    </row>
    <row r="30687" spans="1:7" x14ac:dyDescent="0.25">
      <c r="A30687" t="s">
        <v>2272</v>
      </c>
      <c r="B30687" s="1" t="s">
        <v>2286</v>
      </c>
      <c r="C30687" t="s">
        <v>1</v>
      </c>
      <c r="D30687">
        <v>2811015001</v>
      </c>
      <c r="E30687" t="s">
        <v>4</v>
      </c>
      <c r="F30687" s="2">
        <v>5.32879305999999</v>
      </c>
      <c r="G30687" s="2">
        <v>6.77540899999999</v>
      </c>
    </row>
    <row r="30688" spans="1:7" x14ac:dyDescent="0.25">
      <c r="A30688" t="s">
        <v>2272</v>
      </c>
      <c r="B30688" s="1" t="s">
        <v>2286</v>
      </c>
      <c r="C30688" t="s">
        <v>1</v>
      </c>
      <c r="D30688">
        <v>2811015001</v>
      </c>
      <c r="E30688" t="s">
        <v>5</v>
      </c>
      <c r="F30688" s="2">
        <v>97.606883839999895</v>
      </c>
      <c r="G30688" s="2">
        <v>124.103985999999</v>
      </c>
    </row>
    <row r="30689" spans="1:7" x14ac:dyDescent="0.25">
      <c r="A30689" t="s">
        <v>2272</v>
      </c>
      <c r="B30689" s="1" t="s">
        <v>2286</v>
      </c>
      <c r="C30689" t="s">
        <v>1</v>
      </c>
      <c r="D30689">
        <v>2811015001</v>
      </c>
      <c r="E30689" t="s">
        <v>6</v>
      </c>
      <c r="F30689" s="2">
        <v>287.71976936999999</v>
      </c>
      <c r="G30689" s="2">
        <v>365.82637199999999</v>
      </c>
    </row>
    <row r="30690" spans="1:7" x14ac:dyDescent="0.25">
      <c r="A30690" t="s">
        <v>2272</v>
      </c>
      <c r="B30690" s="1" t="s">
        <v>2286</v>
      </c>
      <c r="C30690" t="s">
        <v>1</v>
      </c>
      <c r="D30690">
        <v>2811015002</v>
      </c>
      <c r="E30690" t="s">
        <v>2</v>
      </c>
      <c r="F30690" s="2">
        <v>9629.9999757399892</v>
      </c>
      <c r="G30690" s="2">
        <v>10753.699972939899</v>
      </c>
    </row>
    <row r="30691" spans="1:7" x14ac:dyDescent="0.25">
      <c r="A30691" t="s">
        <v>2272</v>
      </c>
      <c r="B30691" s="1" t="s">
        <v>2286</v>
      </c>
      <c r="C30691" t="s">
        <v>1</v>
      </c>
      <c r="D30691">
        <v>2811015002</v>
      </c>
      <c r="E30691" t="s">
        <v>4</v>
      </c>
      <c r="F30691" s="2">
        <v>79.383831459999897</v>
      </c>
      <c r="G30691" s="2">
        <v>94.699065999999902</v>
      </c>
    </row>
    <row r="30692" spans="1:7" x14ac:dyDescent="0.25">
      <c r="A30692" t="s">
        <v>2272</v>
      </c>
      <c r="B30692" s="1" t="s">
        <v>2286</v>
      </c>
      <c r="C30692" t="s">
        <v>1</v>
      </c>
      <c r="D30692">
        <v>2811015002</v>
      </c>
      <c r="E30692" t="s">
        <v>5</v>
      </c>
      <c r="F30692" s="2">
        <v>340.38228550999901</v>
      </c>
      <c r="G30692" s="2">
        <v>406.42335399999899</v>
      </c>
    </row>
    <row r="30693" spans="1:7" x14ac:dyDescent="0.25">
      <c r="A30693" t="s">
        <v>2272</v>
      </c>
      <c r="B30693" s="1" t="s">
        <v>2286</v>
      </c>
      <c r="C30693" t="s">
        <v>1</v>
      </c>
      <c r="D30693">
        <v>2811015002</v>
      </c>
      <c r="E30693" t="s">
        <v>6</v>
      </c>
      <c r="F30693" s="2">
        <v>879.57842128000004</v>
      </c>
      <c r="G30693" s="2">
        <v>1050.4110780000001</v>
      </c>
    </row>
    <row r="30694" spans="1:7" x14ac:dyDescent="0.25">
      <c r="A30694" t="s">
        <v>2272</v>
      </c>
      <c r="B30694" s="1" t="s">
        <v>2286</v>
      </c>
      <c r="C30694" t="s">
        <v>7</v>
      </c>
      <c r="D30694">
        <v>2810001001</v>
      </c>
      <c r="E30694" t="s">
        <v>2</v>
      </c>
      <c r="F30694" s="2">
        <v>0</v>
      </c>
      <c r="G30694" s="2">
        <v>0</v>
      </c>
    </row>
    <row r="30695" spans="1:7" x14ac:dyDescent="0.25">
      <c r="A30695" t="s">
        <v>2272</v>
      </c>
      <c r="B30695" s="1" t="s">
        <v>2286</v>
      </c>
      <c r="C30695" t="s">
        <v>7</v>
      </c>
      <c r="D30695">
        <v>2810001001</v>
      </c>
      <c r="E30695" t="s">
        <v>4</v>
      </c>
      <c r="F30695" s="2">
        <v>0.12328799999999999</v>
      </c>
      <c r="G30695" s="2">
        <v>0.112165</v>
      </c>
    </row>
    <row r="30696" spans="1:7" x14ac:dyDescent="0.25">
      <c r="A30696" t="s">
        <v>2272</v>
      </c>
      <c r="B30696" s="1" t="s">
        <v>2286</v>
      </c>
      <c r="C30696" t="s">
        <v>7</v>
      </c>
      <c r="D30696">
        <v>2810001001</v>
      </c>
      <c r="E30696" t="s">
        <v>5</v>
      </c>
      <c r="F30696" s="2">
        <v>2.260008</v>
      </c>
      <c r="G30696" s="2">
        <v>2.0567280000000001</v>
      </c>
    </row>
    <row r="30697" spans="1:7" x14ac:dyDescent="0.25">
      <c r="A30697" t="s">
        <v>2272</v>
      </c>
      <c r="B30697" s="1" t="s">
        <v>2286</v>
      </c>
      <c r="C30697" t="s">
        <v>7</v>
      </c>
      <c r="D30697">
        <v>2810001001</v>
      </c>
      <c r="E30697" t="s">
        <v>6</v>
      </c>
      <c r="F30697" s="2">
        <v>6.6620119999999901</v>
      </c>
      <c r="G30697" s="2">
        <v>6.0626949999999997</v>
      </c>
    </row>
    <row r="30698" spans="1:7" x14ac:dyDescent="0.25">
      <c r="A30698" t="s">
        <v>2272</v>
      </c>
      <c r="B30698" s="1" t="s">
        <v>2286</v>
      </c>
      <c r="C30698" t="s">
        <v>7</v>
      </c>
      <c r="D30698">
        <v>2810001002</v>
      </c>
      <c r="E30698" t="s">
        <v>2</v>
      </c>
      <c r="F30698" s="2">
        <v>305.19999926999998</v>
      </c>
      <c r="G30698" s="2">
        <v>305.19999926999901</v>
      </c>
    </row>
    <row r="30699" spans="1:7" x14ac:dyDescent="0.25">
      <c r="A30699" t="s">
        <v>2272</v>
      </c>
      <c r="B30699" s="1" t="s">
        <v>2286</v>
      </c>
      <c r="C30699" t="s">
        <v>7</v>
      </c>
      <c r="D30699">
        <v>2810001002</v>
      </c>
      <c r="E30699" t="s">
        <v>4</v>
      </c>
      <c r="F30699" s="2">
        <v>4.5815759999999903</v>
      </c>
      <c r="G30699" s="2">
        <v>5.5170170000000001</v>
      </c>
    </row>
    <row r="30700" spans="1:7" x14ac:dyDescent="0.25">
      <c r="A30700" t="s">
        <v>2272</v>
      </c>
      <c r="B30700" s="1" t="s">
        <v>2286</v>
      </c>
      <c r="C30700" t="s">
        <v>7</v>
      </c>
      <c r="D30700">
        <v>2810001002</v>
      </c>
      <c r="E30700" t="s">
        <v>5</v>
      </c>
      <c r="F30700" s="2">
        <v>17.514361999999998</v>
      </c>
      <c r="G30700" s="2">
        <v>20.410136999999999</v>
      </c>
    </row>
    <row r="30701" spans="1:7" x14ac:dyDescent="0.25">
      <c r="A30701" t="s">
        <v>2272</v>
      </c>
      <c r="B30701" s="1" t="s">
        <v>2286</v>
      </c>
      <c r="C30701" t="s">
        <v>7</v>
      </c>
      <c r="D30701">
        <v>2810001002</v>
      </c>
      <c r="E30701" t="s">
        <v>6</v>
      </c>
      <c r="F30701" s="2">
        <v>44.247186999999997</v>
      </c>
      <c r="G30701" s="2">
        <v>51.200743000000003</v>
      </c>
    </row>
    <row r="30702" spans="1:7" x14ac:dyDescent="0.25">
      <c r="A30702" t="s">
        <v>2272</v>
      </c>
      <c r="B30702" s="1" t="s">
        <v>2287</v>
      </c>
      <c r="C30702" t="s">
        <v>1</v>
      </c>
      <c r="D30702">
        <v>2811015001</v>
      </c>
      <c r="E30702" t="s">
        <v>2</v>
      </c>
      <c r="F30702" s="2">
        <v>0</v>
      </c>
      <c r="G30702" s="2">
        <v>0</v>
      </c>
    </row>
    <row r="30703" spans="1:7" x14ac:dyDescent="0.25">
      <c r="A30703" t="s">
        <v>2272</v>
      </c>
      <c r="B30703" s="1" t="s">
        <v>2287</v>
      </c>
      <c r="C30703" t="s">
        <v>1</v>
      </c>
      <c r="D30703">
        <v>2811015001</v>
      </c>
      <c r="E30703" t="s">
        <v>4</v>
      </c>
      <c r="F30703" s="2">
        <v>1.206162</v>
      </c>
      <c r="G30703" s="2">
        <v>0.50537599999999905</v>
      </c>
    </row>
    <row r="30704" spans="1:7" x14ac:dyDescent="0.25">
      <c r="A30704" t="s">
        <v>2272</v>
      </c>
      <c r="B30704" s="1" t="s">
        <v>2287</v>
      </c>
      <c r="C30704" t="s">
        <v>1</v>
      </c>
      <c r="D30704">
        <v>2811015001</v>
      </c>
      <c r="E30704" t="s">
        <v>5</v>
      </c>
      <c r="F30704" s="2">
        <v>22.093222000000001</v>
      </c>
      <c r="G30704" s="2">
        <v>9.2568370000000009</v>
      </c>
    </row>
    <row r="30705" spans="1:7" x14ac:dyDescent="0.25">
      <c r="A30705" t="s">
        <v>2272</v>
      </c>
      <c r="B30705" s="1" t="s">
        <v>2287</v>
      </c>
      <c r="C30705" t="s">
        <v>1</v>
      </c>
      <c r="D30705">
        <v>2811015001</v>
      </c>
      <c r="E30705" t="s">
        <v>6</v>
      </c>
      <c r="F30705" s="2">
        <v>65.125057999999896</v>
      </c>
      <c r="G30705" s="2">
        <v>27.286749999999898</v>
      </c>
    </row>
    <row r="30706" spans="1:7" x14ac:dyDescent="0.25">
      <c r="A30706" t="s">
        <v>2272</v>
      </c>
      <c r="B30706" s="1" t="s">
        <v>2287</v>
      </c>
      <c r="C30706" t="s">
        <v>1</v>
      </c>
      <c r="D30706">
        <v>2811015002</v>
      </c>
      <c r="E30706" t="s">
        <v>2</v>
      </c>
      <c r="F30706" s="2">
        <v>1334.99999665</v>
      </c>
      <c r="G30706" s="2">
        <v>1334.99999664999</v>
      </c>
    </row>
    <row r="30707" spans="1:7" x14ac:dyDescent="0.25">
      <c r="A30707" t="s">
        <v>2272</v>
      </c>
      <c r="B30707" s="1" t="s">
        <v>2287</v>
      </c>
      <c r="C30707" t="s">
        <v>1</v>
      </c>
      <c r="D30707">
        <v>2811015002</v>
      </c>
      <c r="E30707" t="s">
        <v>4</v>
      </c>
      <c r="F30707" s="2">
        <v>10.9932909999999</v>
      </c>
      <c r="G30707" s="2">
        <v>9.3588000000000005</v>
      </c>
    </row>
    <row r="30708" spans="1:7" x14ac:dyDescent="0.25">
      <c r="A30708" t="s">
        <v>2272</v>
      </c>
      <c r="B30708" s="1" t="s">
        <v>2287</v>
      </c>
      <c r="C30708" t="s">
        <v>1</v>
      </c>
      <c r="D30708">
        <v>2811015002</v>
      </c>
      <c r="E30708" t="s">
        <v>5</v>
      </c>
      <c r="F30708" s="2">
        <v>49.195444999999999</v>
      </c>
      <c r="G30708" s="2">
        <v>38.495994000000003</v>
      </c>
    </row>
    <row r="30709" spans="1:7" x14ac:dyDescent="0.25">
      <c r="A30709" t="s">
        <v>2272</v>
      </c>
      <c r="B30709" s="1" t="s">
        <v>2287</v>
      </c>
      <c r="C30709" t="s">
        <v>1</v>
      </c>
      <c r="D30709">
        <v>2811015002</v>
      </c>
      <c r="E30709" t="s">
        <v>6</v>
      </c>
      <c r="F30709" s="2">
        <v>128.10270899999901</v>
      </c>
      <c r="G30709" s="2">
        <v>98.701845000000006</v>
      </c>
    </row>
    <row r="30710" spans="1:7" x14ac:dyDescent="0.25">
      <c r="A30710" t="s">
        <v>2272</v>
      </c>
      <c r="B30710" s="1" t="s">
        <v>2287</v>
      </c>
      <c r="C30710" t="s">
        <v>7</v>
      </c>
      <c r="D30710">
        <v>2810001001</v>
      </c>
      <c r="E30710" t="s">
        <v>2</v>
      </c>
      <c r="F30710" s="2">
        <v>0</v>
      </c>
      <c r="G30710" s="2">
        <v>0</v>
      </c>
    </row>
    <row r="30711" spans="1:7" x14ac:dyDescent="0.25">
      <c r="A30711" t="s">
        <v>2272</v>
      </c>
      <c r="B30711" s="1" t="s">
        <v>2287</v>
      </c>
      <c r="C30711" t="s">
        <v>7</v>
      </c>
      <c r="D30711">
        <v>2810001001</v>
      </c>
      <c r="E30711" t="s">
        <v>4</v>
      </c>
      <c r="F30711" s="2">
        <v>0.18362700000000001</v>
      </c>
      <c r="G30711" s="2">
        <v>4.8985999999999898E-2</v>
      </c>
    </row>
    <row r="30712" spans="1:7" x14ac:dyDescent="0.25">
      <c r="A30712" t="s">
        <v>2272</v>
      </c>
      <c r="B30712" s="1" t="s">
        <v>2287</v>
      </c>
      <c r="C30712" t="s">
        <v>7</v>
      </c>
      <c r="D30712">
        <v>2810001001</v>
      </c>
      <c r="E30712" t="s">
        <v>5</v>
      </c>
      <c r="F30712" s="2">
        <v>3.36480299999999</v>
      </c>
      <c r="G30712" s="2">
        <v>0.89892399999999895</v>
      </c>
    </row>
    <row r="30713" spans="1:7" x14ac:dyDescent="0.25">
      <c r="A30713" t="s">
        <v>2272</v>
      </c>
      <c r="B30713" s="1" t="s">
        <v>2287</v>
      </c>
      <c r="C30713" t="s">
        <v>7</v>
      </c>
      <c r="D30713">
        <v>2810001001</v>
      </c>
      <c r="E30713" t="s">
        <v>6</v>
      </c>
      <c r="F30713" s="2">
        <v>9.9186209999999893</v>
      </c>
      <c r="G30713" s="2">
        <v>2.6498439999999999</v>
      </c>
    </row>
    <row r="30714" spans="1:7" x14ac:dyDescent="0.25">
      <c r="A30714" t="s">
        <v>2272</v>
      </c>
      <c r="B30714" s="1" t="s">
        <v>2287</v>
      </c>
      <c r="C30714" t="s">
        <v>7</v>
      </c>
      <c r="D30714">
        <v>2810001002</v>
      </c>
      <c r="E30714" t="s">
        <v>2</v>
      </c>
      <c r="F30714" s="2">
        <v>66.499999889999998</v>
      </c>
      <c r="G30714" s="2">
        <v>66.499999889999899</v>
      </c>
    </row>
    <row r="30715" spans="1:7" x14ac:dyDescent="0.25">
      <c r="A30715" t="s">
        <v>2272</v>
      </c>
      <c r="B30715" s="1" t="s">
        <v>2287</v>
      </c>
      <c r="C30715" t="s">
        <v>7</v>
      </c>
      <c r="D30715">
        <v>2810001002</v>
      </c>
      <c r="E30715" t="s">
        <v>4</v>
      </c>
      <c r="F30715" s="2">
        <v>2.3363209999999999</v>
      </c>
      <c r="G30715" s="2">
        <v>1.7872269999999999</v>
      </c>
    </row>
    <row r="30716" spans="1:7" x14ac:dyDescent="0.25">
      <c r="A30716" t="s">
        <v>2272</v>
      </c>
      <c r="B30716" s="1" t="s">
        <v>2287</v>
      </c>
      <c r="C30716" t="s">
        <v>7</v>
      </c>
      <c r="D30716">
        <v>2810001002</v>
      </c>
      <c r="E30716" t="s">
        <v>5</v>
      </c>
      <c r="F30716" s="2">
        <v>10.859266</v>
      </c>
      <c r="G30716" s="2">
        <v>6.8123630000000004</v>
      </c>
    </row>
    <row r="30717" spans="1:7" x14ac:dyDescent="0.25">
      <c r="A30717" t="s">
        <v>2272</v>
      </c>
      <c r="B30717" s="1" t="s">
        <v>2287</v>
      </c>
      <c r="C30717" t="s">
        <v>7</v>
      </c>
      <c r="D30717">
        <v>2810001002</v>
      </c>
      <c r="E30717" t="s">
        <v>6</v>
      </c>
      <c r="F30717" s="2">
        <v>28.460829999999898</v>
      </c>
      <c r="G30717" s="2">
        <v>17.199742999999899</v>
      </c>
    </row>
    <row r="30718" spans="1:7" x14ac:dyDescent="0.25">
      <c r="A30718" t="s">
        <v>2272</v>
      </c>
      <c r="B30718" s="1" t="s">
        <v>2288</v>
      </c>
      <c r="C30718" t="s">
        <v>1</v>
      </c>
      <c r="D30718">
        <v>2811015001</v>
      </c>
      <c r="E30718" t="s">
        <v>2</v>
      </c>
      <c r="F30718" s="2">
        <v>0</v>
      </c>
      <c r="G30718" s="2">
        <v>0</v>
      </c>
    </row>
    <row r="30719" spans="1:7" x14ac:dyDescent="0.25">
      <c r="A30719" t="s">
        <v>2272</v>
      </c>
      <c r="B30719" s="1" t="s">
        <v>2288</v>
      </c>
      <c r="C30719" t="s">
        <v>1</v>
      </c>
      <c r="D30719">
        <v>2811015001</v>
      </c>
      <c r="E30719" t="s">
        <v>4</v>
      </c>
      <c r="F30719" s="2">
        <v>0.14785699999999999</v>
      </c>
      <c r="G30719" s="2">
        <v>0.206401</v>
      </c>
    </row>
    <row r="30720" spans="1:7" x14ac:dyDescent="0.25">
      <c r="A30720" t="s">
        <v>2272</v>
      </c>
      <c r="B30720" s="1" t="s">
        <v>2288</v>
      </c>
      <c r="C30720" t="s">
        <v>1</v>
      </c>
      <c r="D30720">
        <v>2811015001</v>
      </c>
      <c r="E30720" t="s">
        <v>5</v>
      </c>
      <c r="F30720" s="2">
        <v>2.7083639999999898</v>
      </c>
      <c r="G30720" s="2">
        <v>3.7805770000000001</v>
      </c>
    </row>
    <row r="30721" spans="1:7" x14ac:dyDescent="0.25">
      <c r="A30721" t="s">
        <v>2272</v>
      </c>
      <c r="B30721" s="1" t="s">
        <v>2288</v>
      </c>
      <c r="C30721" t="s">
        <v>1</v>
      </c>
      <c r="D30721">
        <v>2811015001</v>
      </c>
      <c r="E30721" t="s">
        <v>6</v>
      </c>
      <c r="F30721" s="2">
        <v>7.9835369999999903</v>
      </c>
      <c r="G30721" s="2">
        <v>11.144147999999999</v>
      </c>
    </row>
    <row r="30722" spans="1:7" x14ac:dyDescent="0.25">
      <c r="A30722" t="s">
        <v>2272</v>
      </c>
      <c r="B30722" s="1" t="s">
        <v>2288</v>
      </c>
      <c r="C30722" t="s">
        <v>1</v>
      </c>
      <c r="D30722">
        <v>2811015002</v>
      </c>
      <c r="E30722" t="s">
        <v>2</v>
      </c>
      <c r="F30722" s="2">
        <v>624.99999843000001</v>
      </c>
      <c r="G30722" s="2">
        <v>624.99999843000001</v>
      </c>
    </row>
    <row r="30723" spans="1:7" x14ac:dyDescent="0.25">
      <c r="A30723" t="s">
        <v>2272</v>
      </c>
      <c r="B30723" s="1" t="s">
        <v>2288</v>
      </c>
      <c r="C30723" t="s">
        <v>1</v>
      </c>
      <c r="D30723">
        <v>2811015002</v>
      </c>
      <c r="E30723" t="s">
        <v>4</v>
      </c>
      <c r="F30723" s="2">
        <v>3.4968759999999999</v>
      </c>
      <c r="G30723" s="2">
        <v>5.5443689999999997</v>
      </c>
    </row>
    <row r="30724" spans="1:7" x14ac:dyDescent="0.25">
      <c r="A30724" t="s">
        <v>2272</v>
      </c>
      <c r="B30724" s="1" t="s">
        <v>2288</v>
      </c>
      <c r="C30724" t="s">
        <v>1</v>
      </c>
      <c r="D30724">
        <v>2811015002</v>
      </c>
      <c r="E30724" t="s">
        <v>5</v>
      </c>
      <c r="F30724" s="2">
        <v>13.651191999999901</v>
      </c>
      <c r="G30724" s="2">
        <v>21.468912</v>
      </c>
    </row>
    <row r="30725" spans="1:7" x14ac:dyDescent="0.25">
      <c r="A30725" t="s">
        <v>2272</v>
      </c>
      <c r="B30725" s="1" t="s">
        <v>2288</v>
      </c>
      <c r="C30725" t="s">
        <v>1</v>
      </c>
      <c r="D30725">
        <v>2811015002</v>
      </c>
      <c r="E30725" t="s">
        <v>6</v>
      </c>
      <c r="F30725" s="2">
        <v>34.638461</v>
      </c>
      <c r="G30725" s="2">
        <v>54.383611000000002</v>
      </c>
    </row>
    <row r="30726" spans="1:7" x14ac:dyDescent="0.25">
      <c r="A30726" t="s">
        <v>2272</v>
      </c>
      <c r="B30726" s="1" t="s">
        <v>2288</v>
      </c>
      <c r="C30726" t="s">
        <v>7</v>
      </c>
      <c r="D30726">
        <v>2810001001</v>
      </c>
      <c r="E30726" t="s">
        <v>2</v>
      </c>
      <c r="F30726" s="2">
        <v>0</v>
      </c>
      <c r="G30726" s="2">
        <v>0</v>
      </c>
    </row>
    <row r="30727" spans="1:7" x14ac:dyDescent="0.25">
      <c r="A30727" t="s">
        <v>2272</v>
      </c>
      <c r="B30727" s="1" t="s">
        <v>2288</v>
      </c>
      <c r="C30727" t="s">
        <v>7</v>
      </c>
      <c r="D30727">
        <v>2810001001</v>
      </c>
      <c r="E30727" t="s">
        <v>4</v>
      </c>
      <c r="F30727" s="2">
        <v>0.25326599999999899</v>
      </c>
      <c r="G30727" s="2">
        <v>4.1371999999999999E-2</v>
      </c>
    </row>
    <row r="30728" spans="1:7" x14ac:dyDescent="0.25">
      <c r="A30728" t="s">
        <v>2272</v>
      </c>
      <c r="B30728" s="1" t="s">
        <v>2288</v>
      </c>
      <c r="C30728" t="s">
        <v>7</v>
      </c>
      <c r="D30728">
        <v>2810001001</v>
      </c>
      <c r="E30728" t="s">
        <v>5</v>
      </c>
      <c r="F30728" s="2">
        <v>4.6402609999999997</v>
      </c>
      <c r="G30728" s="2">
        <v>0.759323999999999</v>
      </c>
    </row>
    <row r="30729" spans="1:7" x14ac:dyDescent="0.25">
      <c r="A30729" t="s">
        <v>2272</v>
      </c>
      <c r="B30729" s="1" t="s">
        <v>2288</v>
      </c>
      <c r="C30729" t="s">
        <v>7</v>
      </c>
      <c r="D30729">
        <v>2810001001</v>
      </c>
      <c r="E30729" t="s">
        <v>6</v>
      </c>
      <c r="F30729" s="2">
        <v>13.678365999999899</v>
      </c>
      <c r="G30729" s="2">
        <v>2.23828099999999</v>
      </c>
    </row>
    <row r="30730" spans="1:7" x14ac:dyDescent="0.25">
      <c r="A30730" t="s">
        <v>2272</v>
      </c>
      <c r="B30730" s="1" t="s">
        <v>2288</v>
      </c>
      <c r="C30730" t="s">
        <v>7</v>
      </c>
      <c r="D30730">
        <v>2810001002</v>
      </c>
      <c r="E30730" t="s">
        <v>2</v>
      </c>
      <c r="F30730" s="2">
        <v>65.79999986</v>
      </c>
      <c r="G30730" s="2">
        <v>65.79999986</v>
      </c>
    </row>
    <row r="30731" spans="1:7" x14ac:dyDescent="0.25">
      <c r="A30731" t="s">
        <v>2272</v>
      </c>
      <c r="B30731" s="1" t="s">
        <v>2288</v>
      </c>
      <c r="C30731" t="s">
        <v>7</v>
      </c>
      <c r="D30731">
        <v>2810001002</v>
      </c>
      <c r="E30731" t="s">
        <v>4</v>
      </c>
      <c r="F30731" s="2">
        <v>2.7188429999999899</v>
      </c>
      <c r="G30731" s="2">
        <v>2.0198939999999999</v>
      </c>
    </row>
    <row r="30732" spans="1:7" x14ac:dyDescent="0.25">
      <c r="A30732" t="s">
        <v>2272</v>
      </c>
      <c r="B30732" s="1" t="s">
        <v>2288</v>
      </c>
      <c r="C30732" t="s">
        <v>7</v>
      </c>
      <c r="D30732">
        <v>2810001002</v>
      </c>
      <c r="E30732" t="s">
        <v>5</v>
      </c>
      <c r="F30732" s="2">
        <v>13.024255</v>
      </c>
      <c r="G30732" s="2">
        <v>7.4886520000000001</v>
      </c>
    </row>
    <row r="30733" spans="1:7" x14ac:dyDescent="0.25">
      <c r="A30733" t="s">
        <v>2272</v>
      </c>
      <c r="B30733" s="1" t="s">
        <v>2288</v>
      </c>
      <c r="C30733" t="s">
        <v>7</v>
      </c>
      <c r="D30733">
        <v>2810001002</v>
      </c>
      <c r="E30733" t="s">
        <v>6</v>
      </c>
      <c r="F30733" s="2">
        <v>34.304578999999997</v>
      </c>
      <c r="G30733" s="2">
        <v>18.794764999999899</v>
      </c>
    </row>
    <row r="30734" spans="1:7" x14ac:dyDescent="0.25">
      <c r="A30734" t="s">
        <v>2272</v>
      </c>
      <c r="B30734" s="1" t="s">
        <v>2289</v>
      </c>
      <c r="C30734" t="s">
        <v>1</v>
      </c>
      <c r="D30734">
        <v>2811015001</v>
      </c>
      <c r="E30734" t="s">
        <v>2</v>
      </c>
      <c r="F30734" s="2">
        <v>0</v>
      </c>
      <c r="G30734" s="2">
        <v>0</v>
      </c>
    </row>
    <row r="30735" spans="1:7" x14ac:dyDescent="0.25">
      <c r="A30735" t="s">
        <v>2272</v>
      </c>
      <c r="B30735" s="1" t="s">
        <v>2289</v>
      </c>
      <c r="C30735" t="s">
        <v>1</v>
      </c>
      <c r="D30735">
        <v>2811015001</v>
      </c>
      <c r="E30735" t="s">
        <v>4</v>
      </c>
      <c r="F30735" s="2">
        <v>0.90767299999999995</v>
      </c>
      <c r="G30735" s="2">
        <v>0.63644400000000001</v>
      </c>
    </row>
    <row r="30736" spans="1:7" x14ac:dyDescent="0.25">
      <c r="A30736" t="s">
        <v>2272</v>
      </c>
      <c r="B30736" s="1" t="s">
        <v>2289</v>
      </c>
      <c r="C30736" t="s">
        <v>1</v>
      </c>
      <c r="D30736">
        <v>2811015001</v>
      </c>
      <c r="E30736" t="s">
        <v>5</v>
      </c>
      <c r="F30736" s="2">
        <v>16.625778</v>
      </c>
      <c r="G30736" s="2">
        <v>11.657347</v>
      </c>
    </row>
    <row r="30737" spans="1:7" x14ac:dyDescent="0.25">
      <c r="A30737" t="s">
        <v>2272</v>
      </c>
      <c r="B30737" s="1" t="s">
        <v>2289</v>
      </c>
      <c r="C30737" t="s">
        <v>1</v>
      </c>
      <c r="D30737">
        <v>2811015001</v>
      </c>
      <c r="E30737" t="s">
        <v>6</v>
      </c>
      <c r="F30737" s="2">
        <v>49.008504000000002</v>
      </c>
      <c r="G30737" s="2">
        <v>34.362859</v>
      </c>
    </row>
    <row r="30738" spans="1:7" x14ac:dyDescent="0.25">
      <c r="A30738" t="s">
        <v>2272</v>
      </c>
      <c r="B30738" s="1" t="s">
        <v>2289</v>
      </c>
      <c r="C30738" t="s">
        <v>1</v>
      </c>
      <c r="D30738">
        <v>2811015002</v>
      </c>
      <c r="E30738" t="s">
        <v>2</v>
      </c>
      <c r="F30738" s="2">
        <v>2094.9999947199899</v>
      </c>
      <c r="G30738" s="2">
        <v>2094.9999947199899</v>
      </c>
    </row>
    <row r="30739" spans="1:7" x14ac:dyDescent="0.25">
      <c r="A30739" t="s">
        <v>2272</v>
      </c>
      <c r="B30739" s="1" t="s">
        <v>2289</v>
      </c>
      <c r="C30739" t="s">
        <v>1</v>
      </c>
      <c r="D30739">
        <v>2811015002</v>
      </c>
      <c r="E30739" t="s">
        <v>4</v>
      </c>
      <c r="F30739" s="2">
        <v>16.605334999999901</v>
      </c>
      <c r="G30739" s="2">
        <v>15.639752999999899</v>
      </c>
    </row>
    <row r="30740" spans="1:7" x14ac:dyDescent="0.25">
      <c r="A30740" t="s">
        <v>2272</v>
      </c>
      <c r="B30740" s="1" t="s">
        <v>2289</v>
      </c>
      <c r="C30740" t="s">
        <v>1</v>
      </c>
      <c r="D30740">
        <v>2811015002</v>
      </c>
      <c r="E30740" t="s">
        <v>5</v>
      </c>
      <c r="F30740" s="2">
        <v>69.050374000000005</v>
      </c>
      <c r="G30740" s="2">
        <v>60.985143999999998</v>
      </c>
    </row>
    <row r="30741" spans="1:7" x14ac:dyDescent="0.25">
      <c r="A30741" t="s">
        <v>2272</v>
      </c>
      <c r="B30741" s="1" t="s">
        <v>2289</v>
      </c>
      <c r="C30741" t="s">
        <v>1</v>
      </c>
      <c r="D30741">
        <v>2811015002</v>
      </c>
      <c r="E30741" t="s">
        <v>6</v>
      </c>
      <c r="F30741" s="2">
        <v>177.41162600000001</v>
      </c>
      <c r="G30741" s="2">
        <v>154.70667900000001</v>
      </c>
    </row>
    <row r="30742" spans="1:7" x14ac:dyDescent="0.25">
      <c r="A30742" t="s">
        <v>2272</v>
      </c>
      <c r="B30742" s="1" t="s">
        <v>2289</v>
      </c>
      <c r="C30742" t="s">
        <v>7</v>
      </c>
      <c r="D30742">
        <v>2810001001</v>
      </c>
      <c r="E30742" t="s">
        <v>2</v>
      </c>
      <c r="F30742" s="2">
        <v>0</v>
      </c>
      <c r="G30742" s="2">
        <v>0</v>
      </c>
    </row>
    <row r="30743" spans="1:7" x14ac:dyDescent="0.25">
      <c r="A30743" t="s">
        <v>2272</v>
      </c>
      <c r="B30743" s="1" t="s">
        <v>2289</v>
      </c>
      <c r="C30743" t="s">
        <v>7</v>
      </c>
      <c r="D30743">
        <v>2810001001</v>
      </c>
      <c r="E30743" t="s">
        <v>4</v>
      </c>
      <c r="F30743" s="2">
        <v>4.6398999999999899E-2</v>
      </c>
      <c r="G30743" s="2">
        <v>7.9172999999999993E-2</v>
      </c>
    </row>
    <row r="30744" spans="1:7" x14ac:dyDescent="0.25">
      <c r="A30744" t="s">
        <v>2272</v>
      </c>
      <c r="B30744" s="1" t="s">
        <v>2289</v>
      </c>
      <c r="C30744" t="s">
        <v>7</v>
      </c>
      <c r="D30744">
        <v>2810001001</v>
      </c>
      <c r="E30744" t="s">
        <v>5</v>
      </c>
      <c r="F30744" s="2">
        <v>0.85076699999999905</v>
      </c>
      <c r="G30744" s="2">
        <v>1.4513799999999999</v>
      </c>
    </row>
    <row r="30745" spans="1:7" x14ac:dyDescent="0.25">
      <c r="A30745" t="s">
        <v>2272</v>
      </c>
      <c r="B30745" s="1" t="s">
        <v>2289</v>
      </c>
      <c r="C30745" t="s">
        <v>7</v>
      </c>
      <c r="D30745">
        <v>2810001001</v>
      </c>
      <c r="E30745" t="s">
        <v>6</v>
      </c>
      <c r="F30745" s="2">
        <v>2.5078900000000002</v>
      </c>
      <c r="G30745" s="2">
        <v>4.2783879999999996</v>
      </c>
    </row>
    <row r="30746" spans="1:7" x14ac:dyDescent="0.25">
      <c r="A30746" t="s">
        <v>2272</v>
      </c>
      <c r="B30746" s="1" t="s">
        <v>2289</v>
      </c>
      <c r="C30746" t="s">
        <v>7</v>
      </c>
      <c r="D30746">
        <v>2810001002</v>
      </c>
      <c r="E30746" t="s">
        <v>2</v>
      </c>
      <c r="F30746" s="2">
        <v>109.19999977000001</v>
      </c>
      <c r="G30746" s="2">
        <v>109.199999769999</v>
      </c>
    </row>
    <row r="30747" spans="1:7" x14ac:dyDescent="0.25">
      <c r="A30747" t="s">
        <v>2272</v>
      </c>
      <c r="B30747" s="1" t="s">
        <v>2289</v>
      </c>
      <c r="C30747" t="s">
        <v>7</v>
      </c>
      <c r="D30747">
        <v>2810001002</v>
      </c>
      <c r="E30747" t="s">
        <v>4</v>
      </c>
      <c r="F30747" s="2">
        <v>1.6111869999999999</v>
      </c>
      <c r="G30747" s="2">
        <v>3.7304059999999999</v>
      </c>
    </row>
    <row r="30748" spans="1:7" x14ac:dyDescent="0.25">
      <c r="A30748" t="s">
        <v>2272</v>
      </c>
      <c r="B30748" s="1" t="s">
        <v>2289</v>
      </c>
      <c r="C30748" t="s">
        <v>7</v>
      </c>
      <c r="D30748">
        <v>2810001002</v>
      </c>
      <c r="E30748" t="s">
        <v>5</v>
      </c>
      <c r="F30748" s="2">
        <v>6.18890899999999</v>
      </c>
      <c r="G30748" s="2">
        <v>13.94476</v>
      </c>
    </row>
    <row r="30749" spans="1:7" x14ac:dyDescent="0.25">
      <c r="A30749" t="s">
        <v>2272</v>
      </c>
      <c r="B30749" s="1" t="s">
        <v>2289</v>
      </c>
      <c r="C30749" t="s">
        <v>7</v>
      </c>
      <c r="D30749">
        <v>2810001002</v>
      </c>
      <c r="E30749" t="s">
        <v>6</v>
      </c>
      <c r="F30749" s="2">
        <v>15.6511659999999</v>
      </c>
      <c r="G30749" s="2">
        <v>35.061022999999999</v>
      </c>
    </row>
    <row r="30750" spans="1:7" x14ac:dyDescent="0.25">
      <c r="A30750" t="s">
        <v>2272</v>
      </c>
      <c r="B30750" s="1" t="s">
        <v>2290</v>
      </c>
      <c r="C30750" t="s">
        <v>1</v>
      </c>
      <c r="D30750">
        <v>2811015001</v>
      </c>
      <c r="E30750" t="s">
        <v>2</v>
      </c>
      <c r="F30750" s="2">
        <v>0</v>
      </c>
      <c r="G30750" s="2">
        <v>0</v>
      </c>
    </row>
    <row r="30751" spans="1:7" x14ac:dyDescent="0.25">
      <c r="A30751" t="s">
        <v>2272</v>
      </c>
      <c r="B30751" s="1" t="s">
        <v>2290</v>
      </c>
      <c r="C30751" t="s">
        <v>1</v>
      </c>
      <c r="D30751">
        <v>2811015001</v>
      </c>
      <c r="E30751" t="s">
        <v>4</v>
      </c>
      <c r="F30751" s="2">
        <v>8.9842645299999901</v>
      </c>
      <c r="G30751" s="2">
        <v>14.6336429999999</v>
      </c>
    </row>
    <row r="30752" spans="1:7" x14ac:dyDescent="0.25">
      <c r="A30752" t="s">
        <v>2272</v>
      </c>
      <c r="B30752" s="1" t="s">
        <v>2290</v>
      </c>
      <c r="C30752" t="s">
        <v>1</v>
      </c>
      <c r="D30752">
        <v>2811015001</v>
      </c>
      <c r="E30752" t="s">
        <v>5</v>
      </c>
      <c r="F30752" s="2">
        <v>164.56617519</v>
      </c>
      <c r="G30752" s="2">
        <v>268.04667299999898</v>
      </c>
    </row>
    <row r="30753" spans="1:7" x14ac:dyDescent="0.25">
      <c r="A30753" t="s">
        <v>2272</v>
      </c>
      <c r="B30753" s="1" t="s">
        <v>2290</v>
      </c>
      <c r="C30753" t="s">
        <v>1</v>
      </c>
      <c r="D30753">
        <v>2811015001</v>
      </c>
      <c r="E30753" t="s">
        <v>6</v>
      </c>
      <c r="F30753" s="2">
        <v>485.09827365000001</v>
      </c>
      <c r="G30753" s="2">
        <v>790.13185199999998</v>
      </c>
    </row>
    <row r="30754" spans="1:7" x14ac:dyDescent="0.25">
      <c r="A30754" t="s">
        <v>2272</v>
      </c>
      <c r="B30754" s="1" t="s">
        <v>2290</v>
      </c>
      <c r="C30754" t="s">
        <v>1</v>
      </c>
      <c r="D30754">
        <v>2811015002</v>
      </c>
      <c r="E30754" t="s">
        <v>2</v>
      </c>
      <c r="F30754" s="2">
        <v>10446.034188219999</v>
      </c>
      <c r="G30754" s="2">
        <v>15682.57768183</v>
      </c>
    </row>
    <row r="30755" spans="1:7" x14ac:dyDescent="0.25">
      <c r="A30755" t="s">
        <v>2272</v>
      </c>
      <c r="B30755" s="1" t="s">
        <v>2290</v>
      </c>
      <c r="C30755" t="s">
        <v>1</v>
      </c>
      <c r="D30755">
        <v>2811015002</v>
      </c>
      <c r="E30755" t="s">
        <v>4</v>
      </c>
      <c r="F30755" s="2">
        <v>115.40920024</v>
      </c>
      <c r="G30755" s="2">
        <v>196.911483</v>
      </c>
    </row>
    <row r="30756" spans="1:7" x14ac:dyDescent="0.25">
      <c r="A30756" t="s">
        <v>2272</v>
      </c>
      <c r="B30756" s="1" t="s">
        <v>2290</v>
      </c>
      <c r="C30756" t="s">
        <v>1</v>
      </c>
      <c r="D30756">
        <v>2811015002</v>
      </c>
      <c r="E30756" t="s">
        <v>5</v>
      </c>
      <c r="F30756" s="2">
        <v>523.14635337000004</v>
      </c>
      <c r="G30756" s="2">
        <v>878.79038699999899</v>
      </c>
    </row>
    <row r="30757" spans="1:7" x14ac:dyDescent="0.25">
      <c r="A30757" t="s">
        <v>2272</v>
      </c>
      <c r="B30757" s="1" t="s">
        <v>2290</v>
      </c>
      <c r="C30757" t="s">
        <v>1</v>
      </c>
      <c r="D30757">
        <v>2811015002</v>
      </c>
      <c r="E30757" t="s">
        <v>6</v>
      </c>
      <c r="F30757" s="2">
        <v>1365.2915859499999</v>
      </c>
      <c r="G30757" s="2">
        <v>2287.2415269999901</v>
      </c>
    </row>
    <row r="30758" spans="1:7" x14ac:dyDescent="0.25">
      <c r="A30758" t="s">
        <v>2272</v>
      </c>
      <c r="B30758" s="1" t="s">
        <v>2290</v>
      </c>
      <c r="C30758" t="s">
        <v>7</v>
      </c>
      <c r="D30758">
        <v>2810001001</v>
      </c>
      <c r="E30758" t="s">
        <v>2</v>
      </c>
      <c r="F30758" s="2">
        <v>0</v>
      </c>
      <c r="G30758" s="2">
        <v>0</v>
      </c>
    </row>
    <row r="30759" spans="1:7" x14ac:dyDescent="0.25">
      <c r="A30759" t="s">
        <v>2272</v>
      </c>
      <c r="B30759" s="1" t="s">
        <v>2290</v>
      </c>
      <c r="C30759" t="s">
        <v>7</v>
      </c>
      <c r="D30759">
        <v>2810001001</v>
      </c>
      <c r="E30759" t="s">
        <v>4</v>
      </c>
      <c r="F30759" s="2">
        <v>0.196659</v>
      </c>
      <c r="G30759" s="2">
        <v>3.7186999999999998E-2</v>
      </c>
    </row>
    <row r="30760" spans="1:7" x14ac:dyDescent="0.25">
      <c r="A30760" t="s">
        <v>2272</v>
      </c>
      <c r="B30760" s="1" t="s">
        <v>2290</v>
      </c>
      <c r="C30760" t="s">
        <v>7</v>
      </c>
      <c r="D30760">
        <v>2810001001</v>
      </c>
      <c r="E30760" t="s">
        <v>5</v>
      </c>
      <c r="F30760" s="2">
        <v>3.6026630000000002</v>
      </c>
      <c r="G30760" s="2">
        <v>0.68203199999999997</v>
      </c>
    </row>
    <row r="30761" spans="1:7" x14ac:dyDescent="0.25">
      <c r="A30761" t="s">
        <v>2272</v>
      </c>
      <c r="B30761" s="1" t="s">
        <v>2290</v>
      </c>
      <c r="C30761" t="s">
        <v>7</v>
      </c>
      <c r="D30761">
        <v>2810001001</v>
      </c>
      <c r="E30761" t="s">
        <v>6</v>
      </c>
      <c r="F30761" s="2">
        <v>10.619730000000001</v>
      </c>
      <c r="G30761" s="2">
        <v>2.0104469999999899</v>
      </c>
    </row>
    <row r="30762" spans="1:7" x14ac:dyDescent="0.25">
      <c r="A30762" t="s">
        <v>2272</v>
      </c>
      <c r="B30762" s="1" t="s">
        <v>2290</v>
      </c>
      <c r="C30762" t="s">
        <v>7</v>
      </c>
      <c r="D30762">
        <v>2810001002</v>
      </c>
      <c r="E30762" t="s">
        <v>2</v>
      </c>
      <c r="F30762" s="2">
        <v>133.39999968999999</v>
      </c>
      <c r="G30762" s="2">
        <v>133.39999968999999</v>
      </c>
    </row>
    <row r="30763" spans="1:7" x14ac:dyDescent="0.25">
      <c r="A30763" t="s">
        <v>2272</v>
      </c>
      <c r="B30763" s="1" t="s">
        <v>2290</v>
      </c>
      <c r="C30763" t="s">
        <v>7</v>
      </c>
      <c r="D30763">
        <v>2810001002</v>
      </c>
      <c r="E30763" t="s">
        <v>4</v>
      </c>
      <c r="F30763" s="2">
        <v>3.63572099999999</v>
      </c>
      <c r="G30763" s="2">
        <v>1.97293599999999</v>
      </c>
    </row>
    <row r="30764" spans="1:7" x14ac:dyDescent="0.25">
      <c r="A30764" t="s">
        <v>2272</v>
      </c>
      <c r="B30764" s="1" t="s">
        <v>2290</v>
      </c>
      <c r="C30764" t="s">
        <v>7</v>
      </c>
      <c r="D30764">
        <v>2810001002</v>
      </c>
      <c r="E30764" t="s">
        <v>5</v>
      </c>
      <c r="F30764" s="2">
        <v>16.765201000000001</v>
      </c>
      <c r="G30764" s="2">
        <v>7.6863970000000004</v>
      </c>
    </row>
    <row r="30765" spans="1:7" x14ac:dyDescent="0.25">
      <c r="A30765" t="s">
        <v>2272</v>
      </c>
      <c r="B30765" s="1" t="s">
        <v>2290</v>
      </c>
      <c r="C30765" t="s">
        <v>7</v>
      </c>
      <c r="D30765">
        <v>2810001002</v>
      </c>
      <c r="E30765" t="s">
        <v>6</v>
      </c>
      <c r="F30765" s="2">
        <v>43.881236000000001</v>
      </c>
      <c r="G30765" s="2">
        <v>19.495325000000001</v>
      </c>
    </row>
    <row r="30766" spans="1:7" x14ac:dyDescent="0.25">
      <c r="A30766" t="s">
        <v>2272</v>
      </c>
      <c r="B30766" s="1" t="s">
        <v>2291</v>
      </c>
      <c r="C30766" t="s">
        <v>1</v>
      </c>
      <c r="D30766">
        <v>2811015001</v>
      </c>
      <c r="E30766" t="s">
        <v>2</v>
      </c>
      <c r="F30766" s="2">
        <v>0</v>
      </c>
      <c r="G30766" s="2">
        <v>0</v>
      </c>
    </row>
    <row r="30767" spans="1:7" x14ac:dyDescent="0.25">
      <c r="A30767" t="s">
        <v>2272</v>
      </c>
      <c r="B30767" s="1" t="s">
        <v>2291</v>
      </c>
      <c r="C30767" t="s">
        <v>1</v>
      </c>
      <c r="D30767">
        <v>2811015001</v>
      </c>
      <c r="E30767" t="s">
        <v>4</v>
      </c>
      <c r="F30767" s="2">
        <v>0.784967999999999</v>
      </c>
      <c r="G30767" s="2">
        <v>0.65160799999999997</v>
      </c>
    </row>
    <row r="30768" spans="1:7" x14ac:dyDescent="0.25">
      <c r="A30768" t="s">
        <v>2272</v>
      </c>
      <c r="B30768" s="1" t="s">
        <v>2291</v>
      </c>
      <c r="C30768" t="s">
        <v>1</v>
      </c>
      <c r="D30768">
        <v>2811015001</v>
      </c>
      <c r="E30768" t="s">
        <v>5</v>
      </c>
      <c r="F30768" s="2">
        <v>14.378534</v>
      </c>
      <c r="G30768" s="2">
        <v>11.935669000000001</v>
      </c>
    </row>
    <row r="30769" spans="1:7" x14ac:dyDescent="0.25">
      <c r="A30769" t="s">
        <v>2272</v>
      </c>
      <c r="B30769" s="1" t="s">
        <v>2291</v>
      </c>
      <c r="C30769" t="s">
        <v>1</v>
      </c>
      <c r="D30769">
        <v>2811015001</v>
      </c>
      <c r="E30769" t="s">
        <v>6</v>
      </c>
      <c r="F30769" s="2">
        <v>42.384181999999903</v>
      </c>
      <c r="G30769" s="2">
        <v>35.183216999999999</v>
      </c>
    </row>
    <row r="30770" spans="1:7" x14ac:dyDescent="0.25">
      <c r="A30770" t="s">
        <v>2272</v>
      </c>
      <c r="B30770" s="1" t="s">
        <v>2291</v>
      </c>
      <c r="C30770" t="s">
        <v>1</v>
      </c>
      <c r="D30770">
        <v>2811015002</v>
      </c>
      <c r="E30770" t="s">
        <v>2</v>
      </c>
      <c r="F30770" s="2">
        <v>1765.99999567999</v>
      </c>
      <c r="G30770" s="2">
        <v>1913.66742225999</v>
      </c>
    </row>
    <row r="30771" spans="1:7" x14ac:dyDescent="0.25">
      <c r="A30771" t="s">
        <v>2272</v>
      </c>
      <c r="B30771" s="1" t="s">
        <v>2291</v>
      </c>
      <c r="C30771" t="s">
        <v>1</v>
      </c>
      <c r="D30771">
        <v>2811015002</v>
      </c>
      <c r="E30771" t="s">
        <v>4</v>
      </c>
      <c r="F30771" s="2">
        <v>17.648591999999901</v>
      </c>
      <c r="G30771" s="2">
        <v>15.182072</v>
      </c>
    </row>
    <row r="30772" spans="1:7" x14ac:dyDescent="0.25">
      <c r="A30772" t="s">
        <v>2272</v>
      </c>
      <c r="B30772" s="1" t="s">
        <v>2291</v>
      </c>
      <c r="C30772" t="s">
        <v>1</v>
      </c>
      <c r="D30772">
        <v>2811015002</v>
      </c>
      <c r="E30772" t="s">
        <v>5</v>
      </c>
      <c r="F30772" s="2">
        <v>70.628697000000003</v>
      </c>
      <c r="G30772" s="2">
        <v>60.337713999999998</v>
      </c>
    </row>
    <row r="30773" spans="1:7" x14ac:dyDescent="0.25">
      <c r="A30773" t="s">
        <v>2272</v>
      </c>
      <c r="B30773" s="1" t="s">
        <v>2291</v>
      </c>
      <c r="C30773" t="s">
        <v>1</v>
      </c>
      <c r="D30773">
        <v>2811015002</v>
      </c>
      <c r="E30773" t="s">
        <v>6</v>
      </c>
      <c r="F30773" s="2">
        <v>180.115644</v>
      </c>
      <c r="G30773" s="2">
        <v>153.65810099999999</v>
      </c>
    </row>
    <row r="30774" spans="1:7" x14ac:dyDescent="0.25">
      <c r="A30774" t="s">
        <v>2272</v>
      </c>
      <c r="B30774" s="1" t="s">
        <v>2291</v>
      </c>
      <c r="C30774" t="s">
        <v>7</v>
      </c>
      <c r="D30774">
        <v>2810001001</v>
      </c>
      <c r="E30774" t="s">
        <v>2</v>
      </c>
      <c r="F30774" s="2">
        <v>0</v>
      </c>
      <c r="G30774" s="2">
        <v>0</v>
      </c>
    </row>
    <row r="30775" spans="1:7" x14ac:dyDescent="0.25">
      <c r="A30775" t="s">
        <v>2272</v>
      </c>
      <c r="B30775" s="1" t="s">
        <v>2291</v>
      </c>
      <c r="C30775" t="s">
        <v>7</v>
      </c>
      <c r="D30775">
        <v>2810001001</v>
      </c>
      <c r="E30775" t="s">
        <v>4</v>
      </c>
      <c r="F30775" s="2">
        <v>8.7922E-2</v>
      </c>
      <c r="G30775" s="2">
        <v>5.2786E-2</v>
      </c>
    </row>
    <row r="30776" spans="1:7" x14ac:dyDescent="0.25">
      <c r="A30776" t="s">
        <v>2272</v>
      </c>
      <c r="B30776" s="1" t="s">
        <v>2291</v>
      </c>
      <c r="C30776" t="s">
        <v>7</v>
      </c>
      <c r="D30776">
        <v>2810001001</v>
      </c>
      <c r="E30776" t="s">
        <v>5</v>
      </c>
      <c r="F30776" s="2">
        <v>1.6107830000000001</v>
      </c>
      <c r="G30776" s="2">
        <v>0.96778399999999998</v>
      </c>
    </row>
    <row r="30777" spans="1:7" x14ac:dyDescent="0.25">
      <c r="A30777" t="s">
        <v>2272</v>
      </c>
      <c r="B30777" s="1" t="s">
        <v>2291</v>
      </c>
      <c r="C30777" t="s">
        <v>7</v>
      </c>
      <c r="D30777">
        <v>2810001001</v>
      </c>
      <c r="E30777" t="s">
        <v>6</v>
      </c>
      <c r="F30777" s="2">
        <v>4.748113</v>
      </c>
      <c r="G30777" s="2">
        <v>2.8527449999999899</v>
      </c>
    </row>
    <row r="30778" spans="1:7" x14ac:dyDescent="0.25">
      <c r="A30778" t="s">
        <v>2272</v>
      </c>
      <c r="B30778" s="1" t="s">
        <v>2291</v>
      </c>
      <c r="C30778" t="s">
        <v>7</v>
      </c>
      <c r="D30778">
        <v>2810001002</v>
      </c>
      <c r="E30778" t="s">
        <v>2</v>
      </c>
      <c r="F30778" s="2">
        <v>62.399999870000002</v>
      </c>
      <c r="G30778" s="2">
        <v>63.899999870000002</v>
      </c>
    </row>
    <row r="30779" spans="1:7" x14ac:dyDescent="0.25">
      <c r="A30779" t="s">
        <v>2272</v>
      </c>
      <c r="B30779" s="1" t="s">
        <v>2291</v>
      </c>
      <c r="C30779" t="s">
        <v>7</v>
      </c>
      <c r="D30779">
        <v>2810001002</v>
      </c>
      <c r="E30779" t="s">
        <v>4</v>
      </c>
      <c r="F30779" s="2">
        <v>2.14541099999999</v>
      </c>
      <c r="G30779" s="2">
        <v>2.0316999999999998</v>
      </c>
    </row>
    <row r="30780" spans="1:7" x14ac:dyDescent="0.25">
      <c r="A30780" t="s">
        <v>2272</v>
      </c>
      <c r="B30780" s="1" t="s">
        <v>2291</v>
      </c>
      <c r="C30780" t="s">
        <v>7</v>
      </c>
      <c r="D30780">
        <v>2810001002</v>
      </c>
      <c r="E30780" t="s">
        <v>5</v>
      </c>
      <c r="F30780" s="2">
        <v>9.0371649999999999</v>
      </c>
      <c r="G30780" s="2">
        <v>8.1760459999999995</v>
      </c>
    </row>
    <row r="30781" spans="1:7" x14ac:dyDescent="0.25">
      <c r="A30781" t="s">
        <v>2272</v>
      </c>
      <c r="B30781" s="1" t="s">
        <v>2291</v>
      </c>
      <c r="C30781" t="s">
        <v>7</v>
      </c>
      <c r="D30781">
        <v>2810001002</v>
      </c>
      <c r="E30781" t="s">
        <v>6</v>
      </c>
      <c r="F30781" s="2">
        <v>23.276017999999901</v>
      </c>
      <c r="G30781" s="2">
        <v>20.873480999999899</v>
      </c>
    </row>
    <row r="30782" spans="1:7" x14ac:dyDescent="0.25">
      <c r="A30782" t="s">
        <v>2272</v>
      </c>
      <c r="B30782" s="1" t="s">
        <v>2292</v>
      </c>
      <c r="C30782" t="s">
        <v>1</v>
      </c>
      <c r="D30782">
        <v>2811015001</v>
      </c>
      <c r="E30782" t="s">
        <v>2</v>
      </c>
      <c r="F30782" s="2">
        <v>0</v>
      </c>
      <c r="G30782" s="2">
        <v>0</v>
      </c>
    </row>
    <row r="30783" spans="1:7" x14ac:dyDescent="0.25">
      <c r="A30783" t="s">
        <v>2272</v>
      </c>
      <c r="B30783" s="1" t="s">
        <v>2292</v>
      </c>
      <c r="C30783" t="s">
        <v>1</v>
      </c>
      <c r="D30783">
        <v>2811015001</v>
      </c>
      <c r="E30783" t="s">
        <v>4</v>
      </c>
      <c r="F30783" s="2">
        <v>0.90268999999999999</v>
      </c>
      <c r="G30783" s="2">
        <v>0.56702699999999995</v>
      </c>
    </row>
    <row r="30784" spans="1:7" x14ac:dyDescent="0.25">
      <c r="A30784" t="s">
        <v>2272</v>
      </c>
      <c r="B30784" s="1" t="s">
        <v>2292</v>
      </c>
      <c r="C30784" t="s">
        <v>1</v>
      </c>
      <c r="D30784">
        <v>2811015001</v>
      </c>
      <c r="E30784" t="s">
        <v>5</v>
      </c>
      <c r="F30784" s="2">
        <v>16.534388</v>
      </c>
      <c r="G30784" s="2">
        <v>10.385749000000001</v>
      </c>
    </row>
    <row r="30785" spans="1:7" x14ac:dyDescent="0.25">
      <c r="A30785" t="s">
        <v>2272</v>
      </c>
      <c r="B30785" s="1" t="s">
        <v>2292</v>
      </c>
      <c r="C30785" t="s">
        <v>1</v>
      </c>
      <c r="D30785">
        <v>2811015001</v>
      </c>
      <c r="E30785" t="s">
        <v>6</v>
      </c>
      <c r="F30785" s="2">
        <v>48.739075</v>
      </c>
      <c r="G30785" s="2">
        <v>30.614495999999999</v>
      </c>
    </row>
    <row r="30786" spans="1:7" x14ac:dyDescent="0.25">
      <c r="A30786" t="s">
        <v>2272</v>
      </c>
      <c r="B30786" s="1" t="s">
        <v>2292</v>
      </c>
      <c r="C30786" t="s">
        <v>1</v>
      </c>
      <c r="D30786">
        <v>2811015002</v>
      </c>
      <c r="E30786" t="s">
        <v>2</v>
      </c>
      <c r="F30786" s="2">
        <v>1524.9999961399899</v>
      </c>
      <c r="G30786" s="2">
        <v>1524.9999961399899</v>
      </c>
    </row>
    <row r="30787" spans="1:7" x14ac:dyDescent="0.25">
      <c r="A30787" t="s">
        <v>2272</v>
      </c>
      <c r="B30787" s="1" t="s">
        <v>2292</v>
      </c>
      <c r="C30787" t="s">
        <v>1</v>
      </c>
      <c r="D30787">
        <v>2811015002</v>
      </c>
      <c r="E30787" t="s">
        <v>4</v>
      </c>
      <c r="F30787" s="2">
        <v>10.6865819999999</v>
      </c>
      <c r="G30787" s="2">
        <v>10.293139999999999</v>
      </c>
    </row>
    <row r="30788" spans="1:7" x14ac:dyDescent="0.25">
      <c r="A30788" t="s">
        <v>2272</v>
      </c>
      <c r="B30788" s="1" t="s">
        <v>2292</v>
      </c>
      <c r="C30788" t="s">
        <v>1</v>
      </c>
      <c r="D30788">
        <v>2811015002</v>
      </c>
      <c r="E30788" t="s">
        <v>5</v>
      </c>
      <c r="F30788" s="2">
        <v>44.892270000000003</v>
      </c>
      <c r="G30788" s="2">
        <v>42.473233</v>
      </c>
    </row>
    <row r="30789" spans="1:7" x14ac:dyDescent="0.25">
      <c r="A30789" t="s">
        <v>2272</v>
      </c>
      <c r="B30789" s="1" t="s">
        <v>2292</v>
      </c>
      <c r="C30789" t="s">
        <v>1</v>
      </c>
      <c r="D30789">
        <v>2811015002</v>
      </c>
      <c r="E30789" t="s">
        <v>6</v>
      </c>
      <c r="F30789" s="2">
        <v>115.56428099999999</v>
      </c>
      <c r="G30789" s="2">
        <v>108.96552699999999</v>
      </c>
    </row>
    <row r="30790" spans="1:7" x14ac:dyDescent="0.25">
      <c r="A30790" t="s">
        <v>2272</v>
      </c>
      <c r="B30790" s="1" t="s">
        <v>2292</v>
      </c>
      <c r="C30790" t="s">
        <v>7</v>
      </c>
      <c r="D30790">
        <v>2810001001</v>
      </c>
      <c r="E30790" t="s">
        <v>2</v>
      </c>
      <c r="F30790" s="2">
        <v>0</v>
      </c>
      <c r="G30790" s="2">
        <v>0</v>
      </c>
    </row>
    <row r="30791" spans="1:7" x14ac:dyDescent="0.25">
      <c r="A30791" t="s">
        <v>2272</v>
      </c>
      <c r="B30791" s="1" t="s">
        <v>2292</v>
      </c>
      <c r="C30791" t="s">
        <v>7</v>
      </c>
      <c r="D30791">
        <v>2810001001</v>
      </c>
      <c r="E30791" t="s">
        <v>4</v>
      </c>
      <c r="F30791" s="2">
        <v>0.41405599999999998</v>
      </c>
      <c r="G30791" s="2">
        <v>0.12050900000000001</v>
      </c>
    </row>
    <row r="30792" spans="1:7" x14ac:dyDescent="0.25">
      <c r="A30792" t="s">
        <v>2272</v>
      </c>
      <c r="B30792" s="1" t="s">
        <v>2292</v>
      </c>
      <c r="C30792" t="s">
        <v>7</v>
      </c>
      <c r="D30792">
        <v>2810001001</v>
      </c>
      <c r="E30792" t="s">
        <v>5</v>
      </c>
      <c r="F30792" s="2">
        <v>7.5850289999999996</v>
      </c>
      <c r="G30792" s="2">
        <v>2.2087789999999998</v>
      </c>
    </row>
    <row r="30793" spans="1:7" x14ac:dyDescent="0.25">
      <c r="A30793" t="s">
        <v>2272</v>
      </c>
      <c r="B30793" s="1" t="s">
        <v>2292</v>
      </c>
      <c r="C30793" t="s">
        <v>7</v>
      </c>
      <c r="D30793">
        <v>2810001001</v>
      </c>
      <c r="E30793" t="s">
        <v>6</v>
      </c>
      <c r="F30793" s="2">
        <v>22.358621999999901</v>
      </c>
      <c r="G30793" s="2">
        <v>6.5109399999999997</v>
      </c>
    </row>
    <row r="30794" spans="1:7" x14ac:dyDescent="0.25">
      <c r="A30794" t="s">
        <v>2272</v>
      </c>
      <c r="B30794" s="1" t="s">
        <v>2292</v>
      </c>
      <c r="C30794" t="s">
        <v>7</v>
      </c>
      <c r="D30794">
        <v>2810001002</v>
      </c>
      <c r="E30794" t="s">
        <v>2</v>
      </c>
      <c r="F30794" s="2">
        <v>185.899999589999</v>
      </c>
      <c r="G30794" s="2">
        <v>185.89999958999999</v>
      </c>
    </row>
    <row r="30795" spans="1:7" x14ac:dyDescent="0.25">
      <c r="A30795" t="s">
        <v>2272</v>
      </c>
      <c r="B30795" s="1" t="s">
        <v>2292</v>
      </c>
      <c r="C30795" t="s">
        <v>7</v>
      </c>
      <c r="D30795">
        <v>2810001002</v>
      </c>
      <c r="E30795" t="s">
        <v>4</v>
      </c>
      <c r="F30795" s="2">
        <v>6.303445</v>
      </c>
      <c r="G30795" s="2">
        <v>5.7685230000000001</v>
      </c>
    </row>
    <row r="30796" spans="1:7" x14ac:dyDescent="0.25">
      <c r="A30796" t="s">
        <v>2272</v>
      </c>
      <c r="B30796" s="1" t="s">
        <v>2292</v>
      </c>
      <c r="C30796" t="s">
        <v>7</v>
      </c>
      <c r="D30796">
        <v>2810001002</v>
      </c>
      <c r="E30796" t="s">
        <v>5</v>
      </c>
      <c r="F30796" s="2">
        <v>27.747679000000002</v>
      </c>
      <c r="G30796" s="2">
        <v>21.605791</v>
      </c>
    </row>
    <row r="30797" spans="1:7" x14ac:dyDescent="0.25">
      <c r="A30797" t="s">
        <v>2272</v>
      </c>
      <c r="B30797" s="1" t="s">
        <v>2292</v>
      </c>
      <c r="C30797" t="s">
        <v>7</v>
      </c>
      <c r="D30797">
        <v>2810001002</v>
      </c>
      <c r="E30797" t="s">
        <v>6</v>
      </c>
      <c r="F30797" s="2">
        <v>72.044248999999994</v>
      </c>
      <c r="G30797" s="2">
        <v>54.345791999999904</v>
      </c>
    </row>
    <row r="30798" spans="1:7" x14ac:dyDescent="0.25">
      <c r="A30798" t="s">
        <v>2272</v>
      </c>
      <c r="B30798" s="1" t="s">
        <v>2293</v>
      </c>
      <c r="C30798" t="s">
        <v>1</v>
      </c>
      <c r="D30798">
        <v>2811015001</v>
      </c>
      <c r="E30798" t="s">
        <v>2</v>
      </c>
      <c r="F30798" s="2">
        <v>0</v>
      </c>
      <c r="G30798" s="2">
        <v>0</v>
      </c>
    </row>
    <row r="30799" spans="1:7" x14ac:dyDescent="0.25">
      <c r="A30799" t="s">
        <v>2272</v>
      </c>
      <c r="B30799" s="1" t="s">
        <v>2293</v>
      </c>
      <c r="C30799" t="s">
        <v>1</v>
      </c>
      <c r="D30799">
        <v>2811015001</v>
      </c>
      <c r="E30799" t="s">
        <v>4</v>
      </c>
      <c r="F30799" s="2">
        <v>2.0320619999999998</v>
      </c>
      <c r="G30799" s="2">
        <v>2.147275</v>
      </c>
    </row>
    <row r="30800" spans="1:7" x14ac:dyDescent="0.25">
      <c r="A30800" t="s">
        <v>2272</v>
      </c>
      <c r="B30800" s="1" t="s">
        <v>2293</v>
      </c>
      <c r="C30800" t="s">
        <v>1</v>
      </c>
      <c r="D30800">
        <v>2811015001</v>
      </c>
      <c r="E30800" t="s">
        <v>5</v>
      </c>
      <c r="F30800" s="2">
        <v>37.220962</v>
      </c>
      <c r="G30800" s="2">
        <v>39.331201</v>
      </c>
    </row>
    <row r="30801" spans="1:7" x14ac:dyDescent="0.25">
      <c r="A30801" t="s">
        <v>2272</v>
      </c>
      <c r="B30801" s="1" t="s">
        <v>2293</v>
      </c>
      <c r="C30801" t="s">
        <v>1</v>
      </c>
      <c r="D30801">
        <v>2811015001</v>
      </c>
      <c r="E30801" t="s">
        <v>6</v>
      </c>
      <c r="F30801" s="2">
        <v>109.717764</v>
      </c>
      <c r="G30801" s="2">
        <v>115.93821699999999</v>
      </c>
    </row>
    <row r="30802" spans="1:7" x14ac:dyDescent="0.25">
      <c r="A30802" t="s">
        <v>2272</v>
      </c>
      <c r="B30802" s="1" t="s">
        <v>2293</v>
      </c>
      <c r="C30802" t="s">
        <v>1</v>
      </c>
      <c r="D30802">
        <v>2811015002</v>
      </c>
      <c r="E30802" t="s">
        <v>2</v>
      </c>
      <c r="F30802" s="2">
        <v>3969.9999901400001</v>
      </c>
      <c r="G30802" s="2">
        <v>4179.9999896299996</v>
      </c>
    </row>
    <row r="30803" spans="1:7" x14ac:dyDescent="0.25">
      <c r="A30803" t="s">
        <v>2272</v>
      </c>
      <c r="B30803" s="1" t="s">
        <v>2293</v>
      </c>
      <c r="C30803" t="s">
        <v>1</v>
      </c>
      <c r="D30803">
        <v>2811015002</v>
      </c>
      <c r="E30803" t="s">
        <v>4</v>
      </c>
      <c r="F30803" s="2">
        <v>44.860678999999898</v>
      </c>
      <c r="G30803" s="2">
        <v>43.045617999999898</v>
      </c>
    </row>
    <row r="30804" spans="1:7" x14ac:dyDescent="0.25">
      <c r="A30804" t="s">
        <v>2272</v>
      </c>
      <c r="B30804" s="1" t="s">
        <v>2293</v>
      </c>
      <c r="C30804" t="s">
        <v>1</v>
      </c>
      <c r="D30804">
        <v>2811015002</v>
      </c>
      <c r="E30804" t="s">
        <v>5</v>
      </c>
      <c r="F30804" s="2">
        <v>178.511707</v>
      </c>
      <c r="G30804" s="2">
        <v>169.956739</v>
      </c>
    </row>
    <row r="30805" spans="1:7" x14ac:dyDescent="0.25">
      <c r="A30805" t="s">
        <v>2272</v>
      </c>
      <c r="B30805" s="1" t="s">
        <v>2293</v>
      </c>
      <c r="C30805" t="s">
        <v>1</v>
      </c>
      <c r="D30805">
        <v>2811015002</v>
      </c>
      <c r="E30805" t="s">
        <v>6</v>
      </c>
      <c r="F30805" s="2">
        <v>454.71834499999898</v>
      </c>
      <c r="G30805" s="2">
        <v>432.24465799999899</v>
      </c>
    </row>
    <row r="30806" spans="1:7" x14ac:dyDescent="0.25">
      <c r="A30806" t="s">
        <v>2272</v>
      </c>
      <c r="B30806" s="1" t="s">
        <v>2293</v>
      </c>
      <c r="C30806" t="s">
        <v>7</v>
      </c>
      <c r="D30806">
        <v>2810001001</v>
      </c>
      <c r="E30806" t="s">
        <v>2</v>
      </c>
      <c r="F30806" s="2">
        <v>0</v>
      </c>
      <c r="G30806" s="2">
        <v>0</v>
      </c>
    </row>
    <row r="30807" spans="1:7" x14ac:dyDescent="0.25">
      <c r="A30807" t="s">
        <v>2272</v>
      </c>
      <c r="B30807" s="1" t="s">
        <v>2293</v>
      </c>
      <c r="C30807" t="s">
        <v>7</v>
      </c>
      <c r="D30807">
        <v>2810001001</v>
      </c>
      <c r="E30807" t="s">
        <v>4</v>
      </c>
      <c r="F30807" s="2">
        <v>0.102967</v>
      </c>
      <c r="G30807" s="2">
        <v>8.3937999999999902E-2</v>
      </c>
    </row>
    <row r="30808" spans="1:7" x14ac:dyDescent="0.25">
      <c r="A30808" t="s">
        <v>2272</v>
      </c>
      <c r="B30808" s="1" t="s">
        <v>2293</v>
      </c>
      <c r="C30808" t="s">
        <v>7</v>
      </c>
      <c r="D30808">
        <v>2810001001</v>
      </c>
      <c r="E30808" t="s">
        <v>5</v>
      </c>
      <c r="F30808" s="2">
        <v>1.88712399999999</v>
      </c>
      <c r="G30808" s="2">
        <v>1.538421</v>
      </c>
    </row>
    <row r="30809" spans="1:7" x14ac:dyDescent="0.25">
      <c r="A30809" t="s">
        <v>2272</v>
      </c>
      <c r="B30809" s="1" t="s">
        <v>2293</v>
      </c>
      <c r="C30809" t="s">
        <v>7</v>
      </c>
      <c r="D30809">
        <v>2810001001</v>
      </c>
      <c r="E30809" t="s">
        <v>6</v>
      </c>
      <c r="F30809" s="2">
        <v>5.5627559999999896</v>
      </c>
      <c r="G30809" s="2">
        <v>4.53491</v>
      </c>
    </row>
    <row r="30810" spans="1:7" x14ac:dyDescent="0.25">
      <c r="A30810" t="s">
        <v>2272</v>
      </c>
      <c r="B30810" s="1" t="s">
        <v>2293</v>
      </c>
      <c r="C30810" t="s">
        <v>7</v>
      </c>
      <c r="D30810">
        <v>2810001002</v>
      </c>
      <c r="E30810" t="s">
        <v>2</v>
      </c>
      <c r="F30810" s="2">
        <v>251.19999938999999</v>
      </c>
      <c r="G30810" s="2">
        <v>251.19999938999899</v>
      </c>
    </row>
    <row r="30811" spans="1:7" x14ac:dyDescent="0.25">
      <c r="A30811" t="s">
        <v>2272</v>
      </c>
      <c r="B30811" s="1" t="s">
        <v>2293</v>
      </c>
      <c r="C30811" t="s">
        <v>7</v>
      </c>
      <c r="D30811">
        <v>2810001002</v>
      </c>
      <c r="E30811" t="s">
        <v>4</v>
      </c>
      <c r="F30811" s="2">
        <v>3.8552840000000002</v>
      </c>
      <c r="G30811" s="2">
        <v>3.857005</v>
      </c>
    </row>
    <row r="30812" spans="1:7" x14ac:dyDescent="0.25">
      <c r="A30812" t="s">
        <v>2272</v>
      </c>
      <c r="B30812" s="1" t="s">
        <v>2293</v>
      </c>
      <c r="C30812" t="s">
        <v>7</v>
      </c>
      <c r="D30812">
        <v>2810001002</v>
      </c>
      <c r="E30812" t="s">
        <v>5</v>
      </c>
      <c r="F30812" s="2">
        <v>16.787375999999998</v>
      </c>
      <c r="G30812" s="2">
        <v>16.158508999999999</v>
      </c>
    </row>
    <row r="30813" spans="1:7" x14ac:dyDescent="0.25">
      <c r="A30813" t="s">
        <v>2272</v>
      </c>
      <c r="B30813" s="1" t="s">
        <v>2293</v>
      </c>
      <c r="C30813" t="s">
        <v>7</v>
      </c>
      <c r="D30813">
        <v>2810001002</v>
      </c>
      <c r="E30813" t="s">
        <v>6</v>
      </c>
      <c r="F30813" s="2">
        <v>43.501903999999897</v>
      </c>
      <c r="G30813" s="2">
        <v>41.574855999999997</v>
      </c>
    </row>
    <row r="30814" spans="1:7" x14ac:dyDescent="0.25">
      <c r="A30814" t="s">
        <v>2272</v>
      </c>
      <c r="B30814" s="1" t="s">
        <v>2294</v>
      </c>
      <c r="C30814" t="s">
        <v>1</v>
      </c>
      <c r="D30814">
        <v>2811015001</v>
      </c>
      <c r="E30814" t="s">
        <v>2</v>
      </c>
      <c r="F30814" s="2">
        <v>0</v>
      </c>
      <c r="G30814" s="2">
        <v>0</v>
      </c>
    </row>
    <row r="30815" spans="1:7" x14ac:dyDescent="0.25">
      <c r="A30815" t="s">
        <v>2272</v>
      </c>
      <c r="B30815" s="1" t="s">
        <v>2294</v>
      </c>
      <c r="C30815" t="s">
        <v>1</v>
      </c>
      <c r="D30815">
        <v>2811015001</v>
      </c>
      <c r="E30815" t="s">
        <v>4</v>
      </c>
      <c r="F30815" s="2">
        <v>2.9024139999999998</v>
      </c>
      <c r="G30815" s="2">
        <v>2.2507830000000002</v>
      </c>
    </row>
    <row r="30816" spans="1:7" x14ac:dyDescent="0.25">
      <c r="A30816" t="s">
        <v>2272</v>
      </c>
      <c r="B30816" s="1" t="s">
        <v>2294</v>
      </c>
      <c r="C30816" t="s">
        <v>1</v>
      </c>
      <c r="D30816">
        <v>2811015001</v>
      </c>
      <c r="E30816" t="s">
        <v>5</v>
      </c>
      <c r="F30816" s="2">
        <v>53.163907000000002</v>
      </c>
      <c r="G30816" s="2">
        <v>41.227995</v>
      </c>
    </row>
    <row r="30817" spans="1:7" x14ac:dyDescent="0.25">
      <c r="A30817" t="s">
        <v>2272</v>
      </c>
      <c r="B30817" s="1" t="s">
        <v>2294</v>
      </c>
      <c r="C30817" t="s">
        <v>1</v>
      </c>
      <c r="D30817">
        <v>2811015001</v>
      </c>
      <c r="E30817" t="s">
        <v>6</v>
      </c>
      <c r="F30817" s="2">
        <v>156.71328599999899</v>
      </c>
      <c r="G30817" s="2">
        <v>121.52933899999999</v>
      </c>
    </row>
    <row r="30818" spans="1:7" x14ac:dyDescent="0.25">
      <c r="A30818" t="s">
        <v>2272</v>
      </c>
      <c r="B30818" s="1" t="s">
        <v>2294</v>
      </c>
      <c r="C30818" t="s">
        <v>1</v>
      </c>
      <c r="D30818">
        <v>2811015002</v>
      </c>
      <c r="E30818" t="s">
        <v>2</v>
      </c>
      <c r="F30818" s="2">
        <v>2263.9999943799999</v>
      </c>
      <c r="G30818" s="2">
        <v>2263.9999943799999</v>
      </c>
    </row>
    <row r="30819" spans="1:7" x14ac:dyDescent="0.25">
      <c r="A30819" t="s">
        <v>2272</v>
      </c>
      <c r="B30819" s="1" t="s">
        <v>2294</v>
      </c>
      <c r="C30819" t="s">
        <v>1</v>
      </c>
      <c r="D30819">
        <v>2811015002</v>
      </c>
      <c r="E30819" t="s">
        <v>4</v>
      </c>
      <c r="F30819" s="2">
        <v>32.780993000000002</v>
      </c>
      <c r="G30819" s="2">
        <v>35.253481999999998</v>
      </c>
    </row>
    <row r="30820" spans="1:7" x14ac:dyDescent="0.25">
      <c r="A30820" t="s">
        <v>2272</v>
      </c>
      <c r="B30820" s="1" t="s">
        <v>2294</v>
      </c>
      <c r="C30820" t="s">
        <v>1</v>
      </c>
      <c r="D30820">
        <v>2811015002</v>
      </c>
      <c r="E30820" t="s">
        <v>5</v>
      </c>
      <c r="F30820" s="2">
        <v>153.95542899999899</v>
      </c>
      <c r="G30820" s="2">
        <v>157.35463300000001</v>
      </c>
    </row>
    <row r="30821" spans="1:7" x14ac:dyDescent="0.25">
      <c r="A30821" t="s">
        <v>2272</v>
      </c>
      <c r="B30821" s="1" t="s">
        <v>2294</v>
      </c>
      <c r="C30821" t="s">
        <v>1</v>
      </c>
      <c r="D30821">
        <v>2811015002</v>
      </c>
      <c r="E30821" t="s">
        <v>6</v>
      </c>
      <c r="F30821" s="2">
        <v>404.19559199999901</v>
      </c>
      <c r="G30821" s="2">
        <v>409.55977200000001</v>
      </c>
    </row>
    <row r="30822" spans="1:7" x14ac:dyDescent="0.25">
      <c r="A30822" t="s">
        <v>2272</v>
      </c>
      <c r="B30822" s="1" t="s">
        <v>2294</v>
      </c>
      <c r="C30822" t="s">
        <v>7</v>
      </c>
      <c r="D30822">
        <v>2810001001</v>
      </c>
      <c r="E30822" t="s">
        <v>2</v>
      </c>
      <c r="F30822" s="2">
        <v>0</v>
      </c>
      <c r="G30822" s="2">
        <v>0</v>
      </c>
    </row>
    <row r="30823" spans="1:7" x14ac:dyDescent="0.25">
      <c r="A30823" t="s">
        <v>2272</v>
      </c>
      <c r="B30823" s="1" t="s">
        <v>2294</v>
      </c>
      <c r="C30823" t="s">
        <v>7</v>
      </c>
      <c r="D30823">
        <v>2810001001</v>
      </c>
      <c r="E30823" t="s">
        <v>4</v>
      </c>
      <c r="F30823" s="2">
        <v>1.04250199999999</v>
      </c>
      <c r="G30823" s="2">
        <v>0.21705199999999999</v>
      </c>
    </row>
    <row r="30824" spans="1:7" x14ac:dyDescent="0.25">
      <c r="A30824" t="s">
        <v>2272</v>
      </c>
      <c r="B30824" s="1" t="s">
        <v>2294</v>
      </c>
      <c r="C30824" t="s">
        <v>7</v>
      </c>
      <c r="D30824">
        <v>2810001001</v>
      </c>
      <c r="E30824" t="s">
        <v>5</v>
      </c>
      <c r="F30824" s="2">
        <v>19.096364000000001</v>
      </c>
      <c r="G30824" s="2">
        <v>3.9763950000000001</v>
      </c>
    </row>
    <row r="30825" spans="1:7" x14ac:dyDescent="0.25">
      <c r="A30825" t="s">
        <v>2272</v>
      </c>
      <c r="B30825" s="1" t="s">
        <v>2294</v>
      </c>
      <c r="C30825" t="s">
        <v>7</v>
      </c>
      <c r="D30825">
        <v>2810001001</v>
      </c>
      <c r="E30825" t="s">
        <v>6</v>
      </c>
      <c r="F30825" s="2">
        <v>56.291069999999998</v>
      </c>
      <c r="G30825" s="2">
        <v>11.721356</v>
      </c>
    </row>
    <row r="30826" spans="1:7" x14ac:dyDescent="0.25">
      <c r="A30826" t="s">
        <v>2272</v>
      </c>
      <c r="B30826" s="1" t="s">
        <v>2294</v>
      </c>
      <c r="C30826" t="s">
        <v>7</v>
      </c>
      <c r="D30826">
        <v>2810001002</v>
      </c>
      <c r="E30826" t="s">
        <v>2</v>
      </c>
      <c r="F30826" s="2">
        <v>870.71594234999998</v>
      </c>
      <c r="G30826" s="2">
        <v>163.49554418999901</v>
      </c>
    </row>
    <row r="30827" spans="1:7" x14ac:dyDescent="0.25">
      <c r="A30827" t="s">
        <v>2272</v>
      </c>
      <c r="B30827" s="1" t="s">
        <v>2294</v>
      </c>
      <c r="C30827" t="s">
        <v>7</v>
      </c>
      <c r="D30827">
        <v>2810001002</v>
      </c>
      <c r="E30827" t="s">
        <v>4</v>
      </c>
      <c r="F30827" s="2">
        <v>39.930962999999998</v>
      </c>
      <c r="G30827" s="2">
        <v>6.9834579999999997</v>
      </c>
    </row>
    <row r="30828" spans="1:7" x14ac:dyDescent="0.25">
      <c r="A30828" t="s">
        <v>2272</v>
      </c>
      <c r="B30828" s="1" t="s">
        <v>2294</v>
      </c>
      <c r="C30828" t="s">
        <v>7</v>
      </c>
      <c r="D30828">
        <v>2810001002</v>
      </c>
      <c r="E30828" t="s">
        <v>5</v>
      </c>
      <c r="F30828" s="2">
        <v>160.21862200000001</v>
      </c>
      <c r="G30828" s="2">
        <v>29.3308959999999</v>
      </c>
    </row>
    <row r="30829" spans="1:7" x14ac:dyDescent="0.25">
      <c r="A30829" t="s">
        <v>2272</v>
      </c>
      <c r="B30829" s="1" t="s">
        <v>2294</v>
      </c>
      <c r="C30829" t="s">
        <v>7</v>
      </c>
      <c r="D30829">
        <v>2810001002</v>
      </c>
      <c r="E30829" t="s">
        <v>6</v>
      </c>
      <c r="F30829" s="2">
        <v>408.79813100000001</v>
      </c>
      <c r="G30829" s="2">
        <v>75.502839999999907</v>
      </c>
    </row>
    <row r="30830" spans="1:7" x14ac:dyDescent="0.25">
      <c r="A30830" t="s">
        <v>2272</v>
      </c>
      <c r="B30830" s="1" t="s">
        <v>2295</v>
      </c>
      <c r="C30830" t="s">
        <v>1</v>
      </c>
      <c r="D30830">
        <v>2811015001</v>
      </c>
      <c r="E30830" t="s">
        <v>2</v>
      </c>
      <c r="F30830" s="2">
        <v>0</v>
      </c>
      <c r="G30830" s="2">
        <v>0</v>
      </c>
    </row>
    <row r="30831" spans="1:7" x14ac:dyDescent="0.25">
      <c r="A30831" t="s">
        <v>2272</v>
      </c>
      <c r="B30831" s="1" t="s">
        <v>2295</v>
      </c>
      <c r="C30831" t="s">
        <v>1</v>
      </c>
      <c r="D30831">
        <v>2811015001</v>
      </c>
      <c r="E30831" t="s">
        <v>4</v>
      </c>
      <c r="F30831" s="2">
        <v>1.0887249999999999</v>
      </c>
      <c r="G30831" s="2">
        <v>0.90690099999999996</v>
      </c>
    </row>
    <row r="30832" spans="1:7" x14ac:dyDescent="0.25">
      <c r="A30832" t="s">
        <v>2272</v>
      </c>
      <c r="B30832" s="1" t="s">
        <v>2295</v>
      </c>
      <c r="C30832" t="s">
        <v>1</v>
      </c>
      <c r="D30832">
        <v>2811015001</v>
      </c>
      <c r="E30832" t="s">
        <v>5</v>
      </c>
      <c r="F30832" s="2">
        <v>19.942218999999898</v>
      </c>
      <c r="G30832" s="2">
        <v>16.611875000000001</v>
      </c>
    </row>
    <row r="30833" spans="1:7" x14ac:dyDescent="0.25">
      <c r="A30833" t="s">
        <v>2272</v>
      </c>
      <c r="B30833" s="1" t="s">
        <v>2295</v>
      </c>
      <c r="C30833" t="s">
        <v>1</v>
      </c>
      <c r="D30833">
        <v>2811015001</v>
      </c>
      <c r="E30833" t="s">
        <v>6</v>
      </c>
      <c r="F30833" s="2">
        <v>58.784483000000002</v>
      </c>
      <c r="G30833" s="2">
        <v>48.967540999999997</v>
      </c>
    </row>
    <row r="30834" spans="1:7" x14ac:dyDescent="0.25">
      <c r="A30834" t="s">
        <v>2272</v>
      </c>
      <c r="B30834" s="1" t="s">
        <v>2295</v>
      </c>
      <c r="C30834" t="s">
        <v>1</v>
      </c>
      <c r="D30834">
        <v>2811015002</v>
      </c>
      <c r="E30834" t="s">
        <v>2</v>
      </c>
      <c r="F30834" s="2">
        <v>2195.99999458</v>
      </c>
      <c r="G30834" s="2">
        <v>2195.99999458</v>
      </c>
    </row>
    <row r="30835" spans="1:7" x14ac:dyDescent="0.25">
      <c r="A30835" t="s">
        <v>2272</v>
      </c>
      <c r="B30835" s="1" t="s">
        <v>2295</v>
      </c>
      <c r="C30835" t="s">
        <v>1</v>
      </c>
      <c r="D30835">
        <v>2811015002</v>
      </c>
      <c r="E30835" t="s">
        <v>4</v>
      </c>
      <c r="F30835" s="2">
        <v>23.861360000000001</v>
      </c>
      <c r="G30835" s="2">
        <v>27.358671999999999</v>
      </c>
    </row>
    <row r="30836" spans="1:7" x14ac:dyDescent="0.25">
      <c r="A30836" t="s">
        <v>2272</v>
      </c>
      <c r="B30836" s="1" t="s">
        <v>2295</v>
      </c>
      <c r="C30836" t="s">
        <v>1</v>
      </c>
      <c r="D30836">
        <v>2811015002</v>
      </c>
      <c r="E30836" t="s">
        <v>5</v>
      </c>
      <c r="F30836" s="2">
        <v>98.834242000000003</v>
      </c>
      <c r="G30836" s="2">
        <v>107.890947</v>
      </c>
    </row>
    <row r="30837" spans="1:7" x14ac:dyDescent="0.25">
      <c r="A30837" t="s">
        <v>2272</v>
      </c>
      <c r="B30837" s="1" t="s">
        <v>2295</v>
      </c>
      <c r="C30837" t="s">
        <v>1</v>
      </c>
      <c r="D30837">
        <v>2811015002</v>
      </c>
      <c r="E30837" t="s">
        <v>6</v>
      </c>
      <c r="F30837" s="2">
        <v>253.74504200000001</v>
      </c>
      <c r="G30837" s="2">
        <v>274.32861399999899</v>
      </c>
    </row>
    <row r="30838" spans="1:7" x14ac:dyDescent="0.25">
      <c r="A30838" t="s">
        <v>2272</v>
      </c>
      <c r="B30838" s="1" t="s">
        <v>2295</v>
      </c>
      <c r="C30838" t="s">
        <v>7</v>
      </c>
      <c r="D30838">
        <v>2810001001</v>
      </c>
      <c r="E30838" t="s">
        <v>2</v>
      </c>
      <c r="F30838" s="2">
        <v>0</v>
      </c>
      <c r="G30838" s="2">
        <v>0</v>
      </c>
    </row>
    <row r="30839" spans="1:7" x14ac:dyDescent="0.25">
      <c r="A30839" t="s">
        <v>2272</v>
      </c>
      <c r="B30839" s="1" t="s">
        <v>2295</v>
      </c>
      <c r="C30839" t="s">
        <v>7</v>
      </c>
      <c r="D30839">
        <v>2810001001</v>
      </c>
      <c r="E30839" t="s">
        <v>4</v>
      </c>
      <c r="F30839" s="2">
        <v>2.2929999999999999E-2</v>
      </c>
      <c r="G30839" s="2">
        <v>1.3487000000000001E-2</v>
      </c>
    </row>
    <row r="30840" spans="1:7" x14ac:dyDescent="0.25">
      <c r="A30840" t="s">
        <v>2272</v>
      </c>
      <c r="B30840" s="1" t="s">
        <v>2295</v>
      </c>
      <c r="C30840" t="s">
        <v>7</v>
      </c>
      <c r="D30840">
        <v>2810001001</v>
      </c>
      <c r="E30840" t="s">
        <v>5</v>
      </c>
      <c r="F30840" s="2">
        <v>0.42043599999999998</v>
      </c>
      <c r="G30840" s="2">
        <v>0.247943</v>
      </c>
    </row>
    <row r="30841" spans="1:7" x14ac:dyDescent="0.25">
      <c r="A30841" t="s">
        <v>2272</v>
      </c>
      <c r="B30841" s="1" t="s">
        <v>2295</v>
      </c>
      <c r="C30841" t="s">
        <v>7</v>
      </c>
      <c r="D30841">
        <v>2810001001</v>
      </c>
      <c r="E30841" t="s">
        <v>6</v>
      </c>
      <c r="F30841" s="2">
        <v>1.2393380000000001</v>
      </c>
      <c r="G30841" s="2">
        <v>0.730877</v>
      </c>
    </row>
    <row r="30842" spans="1:7" x14ac:dyDescent="0.25">
      <c r="A30842" t="s">
        <v>2272</v>
      </c>
      <c r="B30842" s="1" t="s">
        <v>2295</v>
      </c>
      <c r="C30842" t="s">
        <v>7</v>
      </c>
      <c r="D30842">
        <v>2810001002</v>
      </c>
      <c r="E30842" t="s">
        <v>2</v>
      </c>
      <c r="F30842" s="2">
        <v>46.599999909999902</v>
      </c>
      <c r="G30842" s="2">
        <v>46.599999909999902</v>
      </c>
    </row>
    <row r="30843" spans="1:7" x14ac:dyDescent="0.25">
      <c r="A30843" t="s">
        <v>2272</v>
      </c>
      <c r="B30843" s="1" t="s">
        <v>2295</v>
      </c>
      <c r="C30843" t="s">
        <v>7</v>
      </c>
      <c r="D30843">
        <v>2810001002</v>
      </c>
      <c r="E30843" t="s">
        <v>4</v>
      </c>
      <c r="F30843" s="2">
        <v>0.78443099999999899</v>
      </c>
      <c r="G30843" s="2">
        <v>0.72844900000000001</v>
      </c>
    </row>
    <row r="30844" spans="1:7" x14ac:dyDescent="0.25">
      <c r="A30844" t="s">
        <v>2272</v>
      </c>
      <c r="B30844" s="1" t="s">
        <v>2295</v>
      </c>
      <c r="C30844" t="s">
        <v>7</v>
      </c>
      <c r="D30844">
        <v>2810001002</v>
      </c>
      <c r="E30844" t="s">
        <v>5</v>
      </c>
      <c r="F30844" s="2">
        <v>3.10629</v>
      </c>
      <c r="G30844" s="2">
        <v>2.7030949999999998</v>
      </c>
    </row>
    <row r="30845" spans="1:7" x14ac:dyDescent="0.25">
      <c r="A30845" t="s">
        <v>2272</v>
      </c>
      <c r="B30845" s="1" t="s">
        <v>2295</v>
      </c>
      <c r="C30845" t="s">
        <v>7</v>
      </c>
      <c r="D30845">
        <v>2810001002</v>
      </c>
      <c r="E30845" t="s">
        <v>6</v>
      </c>
      <c r="F30845" s="2">
        <v>7.9048780000000001</v>
      </c>
      <c r="G30845" s="2">
        <v>6.7855639999999999</v>
      </c>
    </row>
    <row r="30846" spans="1:7" x14ac:dyDescent="0.25">
      <c r="A30846" t="s">
        <v>2272</v>
      </c>
      <c r="B30846" s="1" t="s">
        <v>2296</v>
      </c>
      <c r="C30846" t="s">
        <v>1</v>
      </c>
      <c r="D30846">
        <v>2811015001</v>
      </c>
      <c r="E30846" t="s">
        <v>2</v>
      </c>
      <c r="F30846" s="2">
        <v>0</v>
      </c>
      <c r="G30846" s="2">
        <v>0</v>
      </c>
    </row>
    <row r="30847" spans="1:7" x14ac:dyDescent="0.25">
      <c r="A30847" t="s">
        <v>2272</v>
      </c>
      <c r="B30847" s="1" t="s">
        <v>2296</v>
      </c>
      <c r="C30847" t="s">
        <v>1</v>
      </c>
      <c r="D30847">
        <v>2811015001</v>
      </c>
      <c r="E30847" t="s">
        <v>4</v>
      </c>
      <c r="F30847" s="2">
        <v>3.7762120000000001</v>
      </c>
      <c r="G30847" s="2">
        <v>2.9746589999999999</v>
      </c>
    </row>
    <row r="30848" spans="1:7" x14ac:dyDescent="0.25">
      <c r="A30848" t="s">
        <v>2272</v>
      </c>
      <c r="B30848" s="1" t="s">
        <v>2296</v>
      </c>
      <c r="C30848" t="s">
        <v>1</v>
      </c>
      <c r="D30848">
        <v>2811015001</v>
      </c>
      <c r="E30848" t="s">
        <v>5</v>
      </c>
      <c r="F30848" s="2">
        <v>69.1693479999999</v>
      </c>
      <c r="G30848" s="2">
        <v>54.486815</v>
      </c>
    </row>
    <row r="30849" spans="1:7" x14ac:dyDescent="0.25">
      <c r="A30849" t="s">
        <v>2272</v>
      </c>
      <c r="B30849" s="1" t="s">
        <v>2296</v>
      </c>
      <c r="C30849" t="s">
        <v>1</v>
      </c>
      <c r="D30849">
        <v>2811015001</v>
      </c>
      <c r="E30849" t="s">
        <v>6</v>
      </c>
      <c r="F30849" s="2">
        <v>203.89327800000001</v>
      </c>
      <c r="G30849" s="2">
        <v>160.61296400000001</v>
      </c>
    </row>
    <row r="30850" spans="1:7" x14ac:dyDescent="0.25">
      <c r="A30850" t="s">
        <v>2272</v>
      </c>
      <c r="B30850" s="1" t="s">
        <v>2296</v>
      </c>
      <c r="C30850" t="s">
        <v>1</v>
      </c>
      <c r="D30850">
        <v>2811015002</v>
      </c>
      <c r="E30850" t="s">
        <v>2</v>
      </c>
      <c r="F30850" s="2">
        <v>7029.9999825100003</v>
      </c>
      <c r="G30850" s="2">
        <v>7029.9999825100003</v>
      </c>
    </row>
    <row r="30851" spans="1:7" x14ac:dyDescent="0.25">
      <c r="A30851" t="s">
        <v>2272</v>
      </c>
      <c r="B30851" s="1" t="s">
        <v>2296</v>
      </c>
      <c r="C30851" t="s">
        <v>1</v>
      </c>
      <c r="D30851">
        <v>2811015002</v>
      </c>
      <c r="E30851" t="s">
        <v>4</v>
      </c>
      <c r="F30851" s="2">
        <v>54.277855000000002</v>
      </c>
      <c r="G30851" s="2">
        <v>56.860993000000001</v>
      </c>
    </row>
    <row r="30852" spans="1:7" x14ac:dyDescent="0.25">
      <c r="A30852" t="s">
        <v>2272</v>
      </c>
      <c r="B30852" s="1" t="s">
        <v>2296</v>
      </c>
      <c r="C30852" t="s">
        <v>1</v>
      </c>
      <c r="D30852">
        <v>2811015002</v>
      </c>
      <c r="E30852" t="s">
        <v>5</v>
      </c>
      <c r="F30852" s="2">
        <v>225.48709299999999</v>
      </c>
      <c r="G30852" s="2">
        <v>231.340585</v>
      </c>
    </row>
    <row r="30853" spans="1:7" x14ac:dyDescent="0.25">
      <c r="A30853" t="s">
        <v>2272</v>
      </c>
      <c r="B30853" s="1" t="s">
        <v>2296</v>
      </c>
      <c r="C30853" t="s">
        <v>1</v>
      </c>
      <c r="D30853">
        <v>2811015002</v>
      </c>
      <c r="E30853" t="s">
        <v>6</v>
      </c>
      <c r="F30853" s="2">
        <v>579.23899999999901</v>
      </c>
      <c r="G30853" s="2">
        <v>591.884907</v>
      </c>
    </row>
    <row r="30854" spans="1:7" x14ac:dyDescent="0.25">
      <c r="A30854" t="s">
        <v>2272</v>
      </c>
      <c r="B30854" s="1" t="s">
        <v>2296</v>
      </c>
      <c r="C30854" t="s">
        <v>7</v>
      </c>
      <c r="D30854">
        <v>2810001001</v>
      </c>
      <c r="E30854" t="s">
        <v>2</v>
      </c>
      <c r="F30854" s="2">
        <v>0</v>
      </c>
      <c r="G30854" s="2">
        <v>0</v>
      </c>
    </row>
    <row r="30855" spans="1:7" x14ac:dyDescent="0.25">
      <c r="A30855" t="s">
        <v>2272</v>
      </c>
      <c r="B30855" s="1" t="s">
        <v>2296</v>
      </c>
      <c r="C30855" t="s">
        <v>7</v>
      </c>
      <c r="D30855">
        <v>2810001001</v>
      </c>
      <c r="E30855" t="s">
        <v>4</v>
      </c>
      <c r="F30855" s="2">
        <v>6.0887999999999901E-2</v>
      </c>
      <c r="G30855" s="2">
        <v>3.05709999999999E-2</v>
      </c>
    </row>
    <row r="30856" spans="1:7" x14ac:dyDescent="0.25">
      <c r="A30856" t="s">
        <v>2272</v>
      </c>
      <c r="B30856" s="1" t="s">
        <v>2296</v>
      </c>
      <c r="C30856" t="s">
        <v>7</v>
      </c>
      <c r="D30856">
        <v>2810001001</v>
      </c>
      <c r="E30856" t="s">
        <v>5</v>
      </c>
      <c r="F30856" s="2">
        <v>1.1167499999999999</v>
      </c>
      <c r="G30856" s="2">
        <v>0.56100499999999998</v>
      </c>
    </row>
    <row r="30857" spans="1:7" x14ac:dyDescent="0.25">
      <c r="A30857" t="s">
        <v>2272</v>
      </c>
      <c r="B30857" s="1" t="s">
        <v>2296</v>
      </c>
      <c r="C30857" t="s">
        <v>7</v>
      </c>
      <c r="D30857">
        <v>2810001001</v>
      </c>
      <c r="E30857" t="s">
        <v>6</v>
      </c>
      <c r="F30857" s="2">
        <v>3.2919309999999902</v>
      </c>
      <c r="G30857" s="2">
        <v>1.6537059999999999</v>
      </c>
    </row>
    <row r="30858" spans="1:7" x14ac:dyDescent="0.25">
      <c r="A30858" t="s">
        <v>2272</v>
      </c>
      <c r="B30858" s="1" t="s">
        <v>2296</v>
      </c>
      <c r="C30858" t="s">
        <v>7</v>
      </c>
      <c r="D30858">
        <v>2810001002</v>
      </c>
      <c r="E30858" t="s">
        <v>2</v>
      </c>
      <c r="F30858" s="2">
        <v>57.4999999099999</v>
      </c>
      <c r="G30858" s="2">
        <v>57.49999991</v>
      </c>
    </row>
    <row r="30859" spans="1:7" x14ac:dyDescent="0.25">
      <c r="A30859" t="s">
        <v>2272</v>
      </c>
      <c r="B30859" s="1" t="s">
        <v>2296</v>
      </c>
      <c r="C30859" t="s">
        <v>7</v>
      </c>
      <c r="D30859">
        <v>2810001002</v>
      </c>
      <c r="E30859" t="s">
        <v>4</v>
      </c>
      <c r="F30859" s="2">
        <v>1.5584009999999999</v>
      </c>
      <c r="G30859" s="2">
        <v>1.4909489999999901</v>
      </c>
    </row>
    <row r="30860" spans="1:7" x14ac:dyDescent="0.25">
      <c r="A30860" t="s">
        <v>2272</v>
      </c>
      <c r="B30860" s="1" t="s">
        <v>2296</v>
      </c>
      <c r="C30860" t="s">
        <v>7</v>
      </c>
      <c r="D30860">
        <v>2810001002</v>
      </c>
      <c r="E30860" t="s">
        <v>5</v>
      </c>
      <c r="F30860" s="2">
        <v>6.4130940000000001</v>
      </c>
      <c r="G30860" s="2">
        <v>5.5238029999999902</v>
      </c>
    </row>
    <row r="30861" spans="1:7" x14ac:dyDescent="0.25">
      <c r="A30861" t="s">
        <v>2272</v>
      </c>
      <c r="B30861" s="1" t="s">
        <v>2296</v>
      </c>
      <c r="C30861" t="s">
        <v>7</v>
      </c>
      <c r="D30861">
        <v>2810001002</v>
      </c>
      <c r="E30861" t="s">
        <v>6</v>
      </c>
      <c r="F30861" s="2">
        <v>16.444409</v>
      </c>
      <c r="G30861" s="2">
        <v>13.861440999999999</v>
      </c>
    </row>
    <row r="30862" spans="1:7" x14ac:dyDescent="0.25">
      <c r="A30862" t="s">
        <v>2272</v>
      </c>
      <c r="B30862" s="1" t="s">
        <v>2297</v>
      </c>
      <c r="C30862" t="s">
        <v>1</v>
      </c>
      <c r="D30862">
        <v>2811015001</v>
      </c>
      <c r="E30862" t="s">
        <v>2</v>
      </c>
      <c r="F30862" s="2">
        <v>0</v>
      </c>
      <c r="G30862" s="2">
        <v>0</v>
      </c>
    </row>
    <row r="30863" spans="1:7" x14ac:dyDescent="0.25">
      <c r="A30863" t="s">
        <v>2272</v>
      </c>
      <c r="B30863" s="1" t="s">
        <v>2297</v>
      </c>
      <c r="C30863" t="s">
        <v>1</v>
      </c>
      <c r="D30863">
        <v>2811015001</v>
      </c>
      <c r="E30863" t="s">
        <v>4</v>
      </c>
      <c r="F30863" s="2">
        <v>1.3487435699999999</v>
      </c>
      <c r="G30863" s="2">
        <v>0.69056353000000004</v>
      </c>
    </row>
    <row r="30864" spans="1:7" x14ac:dyDescent="0.25">
      <c r="A30864" t="s">
        <v>2272</v>
      </c>
      <c r="B30864" s="1" t="s">
        <v>2297</v>
      </c>
      <c r="C30864" t="s">
        <v>1</v>
      </c>
      <c r="D30864">
        <v>2811015001</v>
      </c>
      <c r="E30864" t="s">
        <v>5</v>
      </c>
      <c r="F30864" s="2">
        <v>24.704868579999999</v>
      </c>
      <c r="G30864" s="2">
        <v>12.64867119</v>
      </c>
    </row>
    <row r="30865" spans="1:7" x14ac:dyDescent="0.25">
      <c r="A30865" t="s">
        <v>2272</v>
      </c>
      <c r="B30865" s="1" t="s">
        <v>2297</v>
      </c>
      <c r="C30865" t="s">
        <v>1</v>
      </c>
      <c r="D30865">
        <v>2811015001</v>
      </c>
      <c r="E30865" t="s">
        <v>6</v>
      </c>
      <c r="F30865" s="2">
        <v>72.823519390000001</v>
      </c>
      <c r="G30865" s="2">
        <v>37.284985650000003</v>
      </c>
    </row>
    <row r="30866" spans="1:7" x14ac:dyDescent="0.25">
      <c r="A30866" t="s">
        <v>2272</v>
      </c>
      <c r="B30866" s="1" t="s">
        <v>2297</v>
      </c>
      <c r="C30866" t="s">
        <v>1</v>
      </c>
      <c r="D30866">
        <v>2811015002</v>
      </c>
      <c r="E30866" t="s">
        <v>2</v>
      </c>
      <c r="F30866" s="2">
        <v>1654.99999584999</v>
      </c>
      <c r="G30866" s="2">
        <v>1654.99999584999</v>
      </c>
    </row>
    <row r="30867" spans="1:7" x14ac:dyDescent="0.25">
      <c r="A30867" t="s">
        <v>2272</v>
      </c>
      <c r="B30867" s="1" t="s">
        <v>2297</v>
      </c>
      <c r="C30867" t="s">
        <v>1</v>
      </c>
      <c r="D30867">
        <v>2811015002</v>
      </c>
      <c r="E30867" t="s">
        <v>4</v>
      </c>
      <c r="F30867" s="2">
        <v>15.4854199799999</v>
      </c>
      <c r="G30867" s="2">
        <v>13.8491342399999</v>
      </c>
    </row>
    <row r="30868" spans="1:7" x14ac:dyDescent="0.25">
      <c r="A30868" t="s">
        <v>2272</v>
      </c>
      <c r="B30868" s="1" t="s">
        <v>2297</v>
      </c>
      <c r="C30868" t="s">
        <v>1</v>
      </c>
      <c r="D30868">
        <v>2811015002</v>
      </c>
      <c r="E30868" t="s">
        <v>5</v>
      </c>
      <c r="F30868" s="2">
        <v>78.30824466</v>
      </c>
      <c r="G30868" s="2">
        <v>61.281678370000002</v>
      </c>
    </row>
    <row r="30869" spans="1:7" x14ac:dyDescent="0.25">
      <c r="A30869" t="s">
        <v>2272</v>
      </c>
      <c r="B30869" s="1" t="s">
        <v>2297</v>
      </c>
      <c r="C30869" t="s">
        <v>1</v>
      </c>
      <c r="D30869">
        <v>2811015002</v>
      </c>
      <c r="E30869" t="s">
        <v>6</v>
      </c>
      <c r="F30869" s="2">
        <v>208.01018432999999</v>
      </c>
      <c r="G30869" s="2">
        <v>159.25904994999999</v>
      </c>
    </row>
    <row r="30870" spans="1:7" x14ac:dyDescent="0.25">
      <c r="A30870" t="s">
        <v>2272</v>
      </c>
      <c r="B30870" s="1" t="s">
        <v>2297</v>
      </c>
      <c r="C30870" t="s">
        <v>7</v>
      </c>
      <c r="D30870">
        <v>2810001001</v>
      </c>
      <c r="E30870" t="s">
        <v>2</v>
      </c>
      <c r="F30870" s="2">
        <v>0</v>
      </c>
      <c r="G30870" s="2">
        <v>0</v>
      </c>
    </row>
    <row r="30871" spans="1:7" x14ac:dyDescent="0.25">
      <c r="A30871" t="s">
        <v>2272</v>
      </c>
      <c r="B30871" s="1" t="s">
        <v>2297</v>
      </c>
      <c r="C30871" t="s">
        <v>7</v>
      </c>
      <c r="D30871">
        <v>2810001001</v>
      </c>
      <c r="E30871" t="s">
        <v>4</v>
      </c>
      <c r="F30871" s="2">
        <v>0.247448999999999</v>
      </c>
      <c r="G30871" s="2">
        <v>7.7528E-2</v>
      </c>
    </row>
    <row r="30872" spans="1:7" x14ac:dyDescent="0.25">
      <c r="A30872" t="s">
        <v>2272</v>
      </c>
      <c r="B30872" s="1" t="s">
        <v>2297</v>
      </c>
      <c r="C30872" t="s">
        <v>7</v>
      </c>
      <c r="D30872">
        <v>2810001001</v>
      </c>
      <c r="E30872" t="s">
        <v>5</v>
      </c>
      <c r="F30872" s="2">
        <v>4.5326309999999896</v>
      </c>
      <c r="G30872" s="2">
        <v>1.4205019999999999</v>
      </c>
    </row>
    <row r="30873" spans="1:7" x14ac:dyDescent="0.25">
      <c r="A30873" t="s">
        <v>2272</v>
      </c>
      <c r="B30873" s="1" t="s">
        <v>2297</v>
      </c>
      <c r="C30873" t="s">
        <v>7</v>
      </c>
      <c r="D30873">
        <v>2810001001</v>
      </c>
      <c r="E30873" t="s">
        <v>6</v>
      </c>
      <c r="F30873" s="2">
        <v>13.361038000000001</v>
      </c>
      <c r="G30873" s="2">
        <v>4.1873299999999896</v>
      </c>
    </row>
    <row r="30874" spans="1:7" x14ac:dyDescent="0.25">
      <c r="A30874" t="s">
        <v>2272</v>
      </c>
      <c r="B30874" s="1" t="s">
        <v>2297</v>
      </c>
      <c r="C30874" t="s">
        <v>7</v>
      </c>
      <c r="D30874">
        <v>2810001002</v>
      </c>
      <c r="E30874" t="s">
        <v>2</v>
      </c>
      <c r="F30874" s="2">
        <v>162.89999961999999</v>
      </c>
      <c r="G30874" s="2">
        <v>98.899999780000002</v>
      </c>
    </row>
    <row r="30875" spans="1:7" x14ac:dyDescent="0.25">
      <c r="A30875" t="s">
        <v>2272</v>
      </c>
      <c r="B30875" s="1" t="s">
        <v>2297</v>
      </c>
      <c r="C30875" t="s">
        <v>7</v>
      </c>
      <c r="D30875">
        <v>2810001002</v>
      </c>
      <c r="E30875" t="s">
        <v>4</v>
      </c>
      <c r="F30875" s="2">
        <v>5.1530099999999903</v>
      </c>
      <c r="G30875" s="2">
        <v>2.9549560000000001</v>
      </c>
    </row>
    <row r="30876" spans="1:7" x14ac:dyDescent="0.25">
      <c r="A30876" t="s">
        <v>2272</v>
      </c>
      <c r="B30876" s="1" t="s">
        <v>2297</v>
      </c>
      <c r="C30876" t="s">
        <v>7</v>
      </c>
      <c r="D30876">
        <v>2810001002</v>
      </c>
      <c r="E30876" t="s">
        <v>5</v>
      </c>
      <c r="F30876" s="2">
        <v>23.245013</v>
      </c>
      <c r="G30876" s="2">
        <v>11.200214000000001</v>
      </c>
    </row>
    <row r="30877" spans="1:7" x14ac:dyDescent="0.25">
      <c r="A30877" t="s">
        <v>2272</v>
      </c>
      <c r="B30877" s="1" t="s">
        <v>2297</v>
      </c>
      <c r="C30877" t="s">
        <v>7</v>
      </c>
      <c r="D30877">
        <v>2810001002</v>
      </c>
      <c r="E30877" t="s">
        <v>6</v>
      </c>
      <c r="F30877" s="2">
        <v>60.613113999999896</v>
      </c>
      <c r="G30877" s="2">
        <v>28.244436999999898</v>
      </c>
    </row>
    <row r="30878" spans="1:7" x14ac:dyDescent="0.25">
      <c r="A30878" t="s">
        <v>2272</v>
      </c>
      <c r="B30878" s="1" t="s">
        <v>2298</v>
      </c>
      <c r="C30878" t="s">
        <v>1</v>
      </c>
      <c r="D30878">
        <v>2811015001</v>
      </c>
      <c r="E30878" t="s">
        <v>2</v>
      </c>
      <c r="F30878" s="2">
        <v>0</v>
      </c>
      <c r="G30878" s="2">
        <v>0</v>
      </c>
    </row>
    <row r="30879" spans="1:7" x14ac:dyDescent="0.25">
      <c r="A30879" t="s">
        <v>2272</v>
      </c>
      <c r="B30879" s="1" t="s">
        <v>2298</v>
      </c>
      <c r="C30879" t="s">
        <v>1</v>
      </c>
      <c r="D30879">
        <v>2811015001</v>
      </c>
      <c r="E30879" t="s">
        <v>4</v>
      </c>
      <c r="F30879" s="2">
        <v>3.5162079999999998</v>
      </c>
      <c r="G30879" s="2">
        <v>5.88151317999999</v>
      </c>
    </row>
    <row r="30880" spans="1:7" x14ac:dyDescent="0.25">
      <c r="A30880" t="s">
        <v>2272</v>
      </c>
      <c r="B30880" s="1" t="s">
        <v>2298</v>
      </c>
      <c r="C30880" t="s">
        <v>1</v>
      </c>
      <c r="D30880">
        <v>2811015001</v>
      </c>
      <c r="E30880" t="s">
        <v>5</v>
      </c>
      <c r="F30880" s="2">
        <v>64.406897000000001</v>
      </c>
      <c r="G30880" s="2">
        <v>107.73221280999999</v>
      </c>
    </row>
    <row r="30881" spans="1:7" x14ac:dyDescent="0.25">
      <c r="A30881" t="s">
        <v>2272</v>
      </c>
      <c r="B30881" s="1" t="s">
        <v>2298</v>
      </c>
      <c r="C30881" t="s">
        <v>1</v>
      </c>
      <c r="D30881">
        <v>2811015001</v>
      </c>
      <c r="E30881" t="s">
        <v>6</v>
      </c>
      <c r="F30881" s="2">
        <v>189.854749</v>
      </c>
      <c r="G30881" s="2">
        <v>317.56650870999999</v>
      </c>
    </row>
    <row r="30882" spans="1:7" x14ac:dyDescent="0.25">
      <c r="A30882" t="s">
        <v>2272</v>
      </c>
      <c r="B30882" s="1" t="s">
        <v>2298</v>
      </c>
      <c r="C30882" t="s">
        <v>1</v>
      </c>
      <c r="D30882">
        <v>2811015002</v>
      </c>
      <c r="E30882" t="s">
        <v>2</v>
      </c>
      <c r="F30882" s="2">
        <v>7104.9999823199996</v>
      </c>
      <c r="G30882" s="2">
        <v>7920.9999803000001</v>
      </c>
    </row>
    <row r="30883" spans="1:7" x14ac:dyDescent="0.25">
      <c r="A30883" t="s">
        <v>2272</v>
      </c>
      <c r="B30883" s="1" t="s">
        <v>2298</v>
      </c>
      <c r="C30883" t="s">
        <v>1</v>
      </c>
      <c r="D30883">
        <v>2811015002</v>
      </c>
      <c r="E30883" t="s">
        <v>4</v>
      </c>
      <c r="F30883" s="2">
        <v>52.798918999999998</v>
      </c>
      <c r="G30883" s="2">
        <v>79.009323579999901</v>
      </c>
    </row>
    <row r="30884" spans="1:7" x14ac:dyDescent="0.25">
      <c r="A30884" t="s">
        <v>2272</v>
      </c>
      <c r="B30884" s="1" t="s">
        <v>2298</v>
      </c>
      <c r="C30884" t="s">
        <v>1</v>
      </c>
      <c r="D30884">
        <v>2811015002</v>
      </c>
      <c r="E30884" t="s">
        <v>5</v>
      </c>
      <c r="F30884" s="2">
        <v>216.92045100000001</v>
      </c>
      <c r="G30884" s="2">
        <v>392.63504968999899</v>
      </c>
    </row>
    <row r="30885" spans="1:7" x14ac:dyDescent="0.25">
      <c r="A30885" t="s">
        <v>2272</v>
      </c>
      <c r="B30885" s="1" t="s">
        <v>2298</v>
      </c>
      <c r="C30885" t="s">
        <v>1</v>
      </c>
      <c r="D30885">
        <v>2811015002</v>
      </c>
      <c r="E30885" t="s">
        <v>6</v>
      </c>
      <c r="F30885" s="2">
        <v>556.04547300000002</v>
      </c>
      <c r="G30885" s="2">
        <v>1040.1759252100001</v>
      </c>
    </row>
    <row r="30886" spans="1:7" x14ac:dyDescent="0.25">
      <c r="A30886" t="s">
        <v>2272</v>
      </c>
      <c r="B30886" s="1" t="s">
        <v>2298</v>
      </c>
      <c r="C30886" t="s">
        <v>7</v>
      </c>
      <c r="D30886">
        <v>2810001001</v>
      </c>
      <c r="E30886" t="s">
        <v>2</v>
      </c>
      <c r="F30886" s="2">
        <v>0</v>
      </c>
      <c r="G30886" s="2">
        <v>0</v>
      </c>
    </row>
    <row r="30887" spans="1:7" x14ac:dyDescent="0.25">
      <c r="A30887" t="s">
        <v>2272</v>
      </c>
      <c r="B30887" s="1" t="s">
        <v>2298</v>
      </c>
      <c r="C30887" t="s">
        <v>7</v>
      </c>
      <c r="D30887">
        <v>2810001001</v>
      </c>
      <c r="E30887" t="s">
        <v>4</v>
      </c>
      <c r="F30887" s="2">
        <v>2.1141960000000002</v>
      </c>
      <c r="G30887" s="2">
        <v>2.2270009999999898</v>
      </c>
    </row>
    <row r="30888" spans="1:7" x14ac:dyDescent="0.25">
      <c r="A30888" t="s">
        <v>2272</v>
      </c>
      <c r="B30888" s="1" t="s">
        <v>2298</v>
      </c>
      <c r="C30888" t="s">
        <v>7</v>
      </c>
      <c r="D30888">
        <v>2810001001</v>
      </c>
      <c r="E30888" t="s">
        <v>5</v>
      </c>
      <c r="F30888" s="2">
        <v>38.727883999999897</v>
      </c>
      <c r="G30888" s="2">
        <v>40.7940749999999</v>
      </c>
    </row>
    <row r="30889" spans="1:7" x14ac:dyDescent="0.25">
      <c r="A30889" t="s">
        <v>2272</v>
      </c>
      <c r="B30889" s="1" t="s">
        <v>2298</v>
      </c>
      <c r="C30889" t="s">
        <v>7</v>
      </c>
      <c r="D30889">
        <v>2810001001</v>
      </c>
      <c r="E30889" t="s">
        <v>6</v>
      </c>
      <c r="F30889" s="2">
        <v>114.159772</v>
      </c>
      <c r="G30889" s="2">
        <v>120.25042500000001</v>
      </c>
    </row>
    <row r="30890" spans="1:7" x14ac:dyDescent="0.25">
      <c r="A30890" t="s">
        <v>2272</v>
      </c>
      <c r="B30890" s="1" t="s">
        <v>2298</v>
      </c>
      <c r="C30890" t="s">
        <v>7</v>
      </c>
      <c r="D30890">
        <v>2810001002</v>
      </c>
      <c r="E30890" t="s">
        <v>2</v>
      </c>
      <c r="F30890" s="2">
        <v>1860.7925911499999</v>
      </c>
      <c r="G30890" s="2">
        <v>1864.89075440999</v>
      </c>
    </row>
    <row r="30891" spans="1:7" x14ac:dyDescent="0.25">
      <c r="A30891" t="s">
        <v>2272</v>
      </c>
      <c r="B30891" s="1" t="s">
        <v>2298</v>
      </c>
      <c r="C30891" t="s">
        <v>7</v>
      </c>
      <c r="D30891">
        <v>2810001002</v>
      </c>
      <c r="E30891" t="s">
        <v>4</v>
      </c>
      <c r="F30891" s="2">
        <v>17.548052999999999</v>
      </c>
      <c r="G30891" s="2">
        <v>21.395067000000001</v>
      </c>
    </row>
    <row r="30892" spans="1:7" x14ac:dyDescent="0.25">
      <c r="A30892" t="s">
        <v>2272</v>
      </c>
      <c r="B30892" s="1" t="s">
        <v>2298</v>
      </c>
      <c r="C30892" t="s">
        <v>7</v>
      </c>
      <c r="D30892">
        <v>2810001002</v>
      </c>
      <c r="E30892" t="s">
        <v>5</v>
      </c>
      <c r="F30892" s="2">
        <v>120.111238</v>
      </c>
      <c r="G30892" s="2">
        <v>138.561474</v>
      </c>
    </row>
    <row r="30893" spans="1:7" x14ac:dyDescent="0.25">
      <c r="A30893" t="s">
        <v>2272</v>
      </c>
      <c r="B30893" s="1" t="s">
        <v>2298</v>
      </c>
      <c r="C30893" t="s">
        <v>7</v>
      </c>
      <c r="D30893">
        <v>2810001002</v>
      </c>
      <c r="E30893" t="s">
        <v>6</v>
      </c>
      <c r="F30893" s="2">
        <v>331.68165299999902</v>
      </c>
      <c r="G30893" s="2">
        <v>380.28712399999898</v>
      </c>
    </row>
    <row r="30894" spans="1:7" x14ac:dyDescent="0.25">
      <c r="A30894" t="s">
        <v>2272</v>
      </c>
      <c r="B30894" s="1" t="s">
        <v>2299</v>
      </c>
      <c r="C30894" t="s">
        <v>1</v>
      </c>
      <c r="D30894">
        <v>2811015001</v>
      </c>
      <c r="E30894" t="s">
        <v>2</v>
      </c>
      <c r="F30894" s="2">
        <v>0</v>
      </c>
      <c r="G30894" s="2">
        <v>0</v>
      </c>
    </row>
    <row r="30895" spans="1:7" x14ac:dyDescent="0.25">
      <c r="A30895" t="s">
        <v>2272</v>
      </c>
      <c r="B30895" s="1" t="s">
        <v>2299</v>
      </c>
      <c r="C30895" t="s">
        <v>1</v>
      </c>
      <c r="D30895">
        <v>2811015001</v>
      </c>
      <c r="E30895" t="s">
        <v>4</v>
      </c>
      <c r="F30895" s="2">
        <v>1.97223759</v>
      </c>
      <c r="G30895" s="2">
        <v>2.0542461200000002</v>
      </c>
    </row>
    <row r="30896" spans="1:7" x14ac:dyDescent="0.25">
      <c r="A30896" t="s">
        <v>2272</v>
      </c>
      <c r="B30896" s="1" t="s">
        <v>2299</v>
      </c>
      <c r="C30896" t="s">
        <v>1</v>
      </c>
      <c r="D30896">
        <v>2811015001</v>
      </c>
      <c r="E30896" t="s">
        <v>5</v>
      </c>
      <c r="F30896" s="2">
        <v>36.125555570000003</v>
      </c>
      <c r="G30896" s="2">
        <v>37.627773759999997</v>
      </c>
    </row>
    <row r="30897" spans="1:7" x14ac:dyDescent="0.25">
      <c r="A30897" t="s">
        <v>2272</v>
      </c>
      <c r="B30897" s="1" t="s">
        <v>2299</v>
      </c>
      <c r="C30897" t="s">
        <v>1</v>
      </c>
      <c r="D30897">
        <v>2811015001</v>
      </c>
      <c r="E30897" t="s">
        <v>6</v>
      </c>
      <c r="F30897" s="2">
        <v>106.48878095000001</v>
      </c>
      <c r="G30897" s="2">
        <v>110.91696159999999</v>
      </c>
    </row>
    <row r="30898" spans="1:7" x14ac:dyDescent="0.25">
      <c r="A30898" t="s">
        <v>2272</v>
      </c>
      <c r="B30898" s="1" t="s">
        <v>2299</v>
      </c>
      <c r="C30898" t="s">
        <v>1</v>
      </c>
      <c r="D30898">
        <v>2811015002</v>
      </c>
      <c r="E30898" t="s">
        <v>2</v>
      </c>
      <c r="F30898" s="2">
        <v>3029.99999256</v>
      </c>
      <c r="G30898" s="2">
        <v>3029.99999256</v>
      </c>
    </row>
    <row r="30899" spans="1:7" x14ac:dyDescent="0.25">
      <c r="A30899" t="s">
        <v>2272</v>
      </c>
      <c r="B30899" s="1" t="s">
        <v>2299</v>
      </c>
      <c r="C30899" t="s">
        <v>1</v>
      </c>
      <c r="D30899">
        <v>2811015002</v>
      </c>
      <c r="E30899" t="s">
        <v>4</v>
      </c>
      <c r="F30899" s="2">
        <v>25.50896972</v>
      </c>
      <c r="G30899" s="2">
        <v>24.6439969599999</v>
      </c>
    </row>
    <row r="30900" spans="1:7" x14ac:dyDescent="0.25">
      <c r="A30900" t="s">
        <v>2272</v>
      </c>
      <c r="B30900" s="1" t="s">
        <v>2299</v>
      </c>
      <c r="C30900" t="s">
        <v>1</v>
      </c>
      <c r="D30900">
        <v>2811015002</v>
      </c>
      <c r="E30900" t="s">
        <v>5</v>
      </c>
      <c r="F30900" s="2">
        <v>125.15397111</v>
      </c>
      <c r="G30900" s="2">
        <v>128.922041479999</v>
      </c>
    </row>
    <row r="30901" spans="1:7" x14ac:dyDescent="0.25">
      <c r="A30901" t="s">
        <v>2272</v>
      </c>
      <c r="B30901" s="1" t="s">
        <v>2299</v>
      </c>
      <c r="C30901" t="s">
        <v>1</v>
      </c>
      <c r="D30901">
        <v>2811015002</v>
      </c>
      <c r="E30901" t="s">
        <v>6</v>
      </c>
      <c r="F30901" s="2">
        <v>330.89987185000001</v>
      </c>
      <c r="G30901" s="2">
        <v>344.18681479999998</v>
      </c>
    </row>
    <row r="30902" spans="1:7" x14ac:dyDescent="0.25">
      <c r="A30902" t="s">
        <v>2272</v>
      </c>
      <c r="B30902" s="1" t="s">
        <v>2299</v>
      </c>
      <c r="C30902" t="s">
        <v>7</v>
      </c>
      <c r="D30902">
        <v>2810001001</v>
      </c>
      <c r="E30902" t="s">
        <v>2</v>
      </c>
      <c r="F30902" s="2">
        <v>0</v>
      </c>
      <c r="G30902" s="2">
        <v>0</v>
      </c>
    </row>
    <row r="30903" spans="1:7" x14ac:dyDescent="0.25">
      <c r="A30903" t="s">
        <v>2272</v>
      </c>
      <c r="B30903" s="1" t="s">
        <v>2299</v>
      </c>
      <c r="C30903" t="s">
        <v>7</v>
      </c>
      <c r="D30903">
        <v>2810001001</v>
      </c>
      <c r="E30903" t="s">
        <v>4</v>
      </c>
      <c r="F30903" s="2">
        <v>0.33637799999999901</v>
      </c>
      <c r="G30903" s="2">
        <v>2.1329999999999998E-2</v>
      </c>
    </row>
    <row r="30904" spans="1:7" x14ac:dyDescent="0.25">
      <c r="A30904" t="s">
        <v>2272</v>
      </c>
      <c r="B30904" s="1" t="s">
        <v>2299</v>
      </c>
      <c r="C30904" t="s">
        <v>7</v>
      </c>
      <c r="D30904">
        <v>2810001001</v>
      </c>
      <c r="E30904" t="s">
        <v>5</v>
      </c>
      <c r="F30904" s="2">
        <v>6.1631520000000002</v>
      </c>
      <c r="G30904" s="2">
        <v>0.39338699999999999</v>
      </c>
    </row>
    <row r="30905" spans="1:7" x14ac:dyDescent="0.25">
      <c r="A30905" t="s">
        <v>2272</v>
      </c>
      <c r="B30905" s="1" t="s">
        <v>2299</v>
      </c>
      <c r="C30905" t="s">
        <v>7</v>
      </c>
      <c r="D30905">
        <v>2810001001</v>
      </c>
      <c r="E30905" t="s">
        <v>6</v>
      </c>
      <c r="F30905" s="2">
        <v>18.167466999999899</v>
      </c>
      <c r="G30905" s="2">
        <v>1.159756</v>
      </c>
    </row>
    <row r="30906" spans="1:7" x14ac:dyDescent="0.25">
      <c r="A30906" t="s">
        <v>2272</v>
      </c>
      <c r="B30906" s="1" t="s">
        <v>2299</v>
      </c>
      <c r="C30906" t="s">
        <v>7</v>
      </c>
      <c r="D30906">
        <v>2810001002</v>
      </c>
      <c r="E30906" t="s">
        <v>2</v>
      </c>
      <c r="F30906" s="2">
        <v>208.99999950999899</v>
      </c>
      <c r="G30906" s="2">
        <v>208.99999950999899</v>
      </c>
    </row>
    <row r="30907" spans="1:7" x14ac:dyDescent="0.25">
      <c r="A30907" t="s">
        <v>2272</v>
      </c>
      <c r="B30907" s="1" t="s">
        <v>2299</v>
      </c>
      <c r="C30907" t="s">
        <v>7</v>
      </c>
      <c r="D30907">
        <v>2810001002</v>
      </c>
      <c r="E30907" t="s">
        <v>4</v>
      </c>
      <c r="F30907" s="2">
        <v>4.4554909999999897</v>
      </c>
      <c r="G30907" s="2">
        <v>1.7108999999999901</v>
      </c>
    </row>
    <row r="30908" spans="1:7" x14ac:dyDescent="0.25">
      <c r="A30908" t="s">
        <v>2272</v>
      </c>
      <c r="B30908" s="1" t="s">
        <v>2299</v>
      </c>
      <c r="C30908" t="s">
        <v>7</v>
      </c>
      <c r="D30908">
        <v>2810001002</v>
      </c>
      <c r="E30908" t="s">
        <v>5</v>
      </c>
      <c r="F30908" s="2">
        <v>21.598365000000001</v>
      </c>
      <c r="G30908" s="2">
        <v>6.1309249999999897</v>
      </c>
    </row>
    <row r="30909" spans="1:7" x14ac:dyDescent="0.25">
      <c r="A30909" t="s">
        <v>2272</v>
      </c>
      <c r="B30909" s="1" t="s">
        <v>2299</v>
      </c>
      <c r="C30909" t="s">
        <v>7</v>
      </c>
      <c r="D30909">
        <v>2810001002</v>
      </c>
      <c r="E30909" t="s">
        <v>6</v>
      </c>
      <c r="F30909" s="2">
        <v>56.996276000000002</v>
      </c>
      <c r="G30909" s="2">
        <v>15.270709</v>
      </c>
    </row>
    <row r="30910" spans="1:7" x14ac:dyDescent="0.25">
      <c r="A30910" t="s">
        <v>2272</v>
      </c>
      <c r="B30910" s="1" t="s">
        <v>2300</v>
      </c>
      <c r="C30910" t="s">
        <v>1</v>
      </c>
      <c r="D30910">
        <v>2811015001</v>
      </c>
      <c r="E30910" t="s">
        <v>2</v>
      </c>
      <c r="F30910" s="2">
        <v>0</v>
      </c>
      <c r="G30910" s="2">
        <v>0</v>
      </c>
    </row>
    <row r="30911" spans="1:7" x14ac:dyDescent="0.25">
      <c r="A30911" t="s">
        <v>2272</v>
      </c>
      <c r="B30911" s="1" t="s">
        <v>2300</v>
      </c>
      <c r="C30911" t="s">
        <v>1</v>
      </c>
      <c r="D30911">
        <v>2811015001</v>
      </c>
      <c r="E30911" t="s">
        <v>4</v>
      </c>
      <c r="F30911" s="2">
        <v>1.7956620000000001</v>
      </c>
      <c r="G30911" s="2">
        <v>2.13137</v>
      </c>
    </row>
    <row r="30912" spans="1:7" x14ac:dyDescent="0.25">
      <c r="A30912" t="s">
        <v>2272</v>
      </c>
      <c r="B30912" s="1" t="s">
        <v>2300</v>
      </c>
      <c r="C30912" t="s">
        <v>1</v>
      </c>
      <c r="D30912">
        <v>2811015001</v>
      </c>
      <c r="E30912" t="s">
        <v>5</v>
      </c>
      <c r="F30912" s="2">
        <v>32.891555999999902</v>
      </c>
      <c r="G30912" s="2">
        <v>39.040602</v>
      </c>
    </row>
    <row r="30913" spans="1:7" x14ac:dyDescent="0.25">
      <c r="A30913" t="s">
        <v>2272</v>
      </c>
      <c r="B30913" s="1" t="s">
        <v>2300</v>
      </c>
      <c r="C30913" t="s">
        <v>1</v>
      </c>
      <c r="D30913">
        <v>2811015001</v>
      </c>
      <c r="E30913" t="s">
        <v>6</v>
      </c>
      <c r="F30913" s="2">
        <v>96.955755999999994</v>
      </c>
      <c r="G30913" s="2">
        <v>115.081558999999</v>
      </c>
    </row>
    <row r="30914" spans="1:7" x14ac:dyDescent="0.25">
      <c r="A30914" t="s">
        <v>2272</v>
      </c>
      <c r="B30914" s="1" t="s">
        <v>2300</v>
      </c>
      <c r="C30914" t="s">
        <v>1</v>
      </c>
      <c r="D30914">
        <v>2811015002</v>
      </c>
      <c r="E30914" t="s">
        <v>2</v>
      </c>
      <c r="F30914" s="2">
        <v>3919.9999903100002</v>
      </c>
      <c r="G30914" s="2">
        <v>3919.9999903100002</v>
      </c>
    </row>
    <row r="30915" spans="1:7" x14ac:dyDescent="0.25">
      <c r="A30915" t="s">
        <v>2272</v>
      </c>
      <c r="B30915" s="1" t="s">
        <v>2300</v>
      </c>
      <c r="C30915" t="s">
        <v>1</v>
      </c>
      <c r="D30915">
        <v>2811015002</v>
      </c>
      <c r="E30915" t="s">
        <v>4</v>
      </c>
      <c r="F30915" s="2">
        <v>35.944090000000003</v>
      </c>
      <c r="G30915" s="2">
        <v>59.502068999999899</v>
      </c>
    </row>
    <row r="30916" spans="1:7" x14ac:dyDescent="0.25">
      <c r="A30916" t="s">
        <v>2272</v>
      </c>
      <c r="B30916" s="1" t="s">
        <v>2300</v>
      </c>
      <c r="C30916" t="s">
        <v>1</v>
      </c>
      <c r="D30916">
        <v>2811015002</v>
      </c>
      <c r="E30916" t="s">
        <v>5</v>
      </c>
      <c r="F30916" s="2">
        <v>142.40804900000001</v>
      </c>
      <c r="G30916" s="2">
        <v>243.03518299999999</v>
      </c>
    </row>
    <row r="30917" spans="1:7" x14ac:dyDescent="0.25">
      <c r="A30917" t="s">
        <v>2272</v>
      </c>
      <c r="B30917" s="1" t="s">
        <v>2300</v>
      </c>
      <c r="C30917" t="s">
        <v>1</v>
      </c>
      <c r="D30917">
        <v>2811015002</v>
      </c>
      <c r="E30917" t="s">
        <v>6</v>
      </c>
      <c r="F30917" s="2">
        <v>362.43407299999899</v>
      </c>
      <c r="G30917" s="2">
        <v>622.28112599999997</v>
      </c>
    </row>
    <row r="30918" spans="1:7" x14ac:dyDescent="0.25">
      <c r="A30918" t="s">
        <v>2272</v>
      </c>
      <c r="B30918" s="1" t="s">
        <v>2300</v>
      </c>
      <c r="C30918" t="s">
        <v>7</v>
      </c>
      <c r="D30918">
        <v>2810001001</v>
      </c>
      <c r="E30918" t="s">
        <v>2</v>
      </c>
      <c r="F30918" s="2">
        <v>0</v>
      </c>
      <c r="G30918" s="2">
        <v>0</v>
      </c>
    </row>
    <row r="30919" spans="1:7" x14ac:dyDescent="0.25">
      <c r="A30919" t="s">
        <v>2272</v>
      </c>
      <c r="B30919" s="1" t="s">
        <v>2300</v>
      </c>
      <c r="C30919" t="s">
        <v>7</v>
      </c>
      <c r="D30919">
        <v>2810001001</v>
      </c>
      <c r="E30919" t="s">
        <v>4</v>
      </c>
      <c r="F30919" s="2">
        <v>4.2519999999999997E-3</v>
      </c>
      <c r="G30919" s="2">
        <v>1.836E-3</v>
      </c>
    </row>
    <row r="30920" spans="1:7" x14ac:dyDescent="0.25">
      <c r="A30920" t="s">
        <v>2272</v>
      </c>
      <c r="B30920" s="1" t="s">
        <v>2300</v>
      </c>
      <c r="C30920" t="s">
        <v>7</v>
      </c>
      <c r="D30920">
        <v>2810001001</v>
      </c>
      <c r="E30920" t="s">
        <v>5</v>
      </c>
      <c r="F30920" s="2">
        <v>7.8678999999999999E-2</v>
      </c>
      <c r="G30920" s="2">
        <v>3.4476999999999897E-2</v>
      </c>
    </row>
    <row r="30921" spans="1:7" x14ac:dyDescent="0.25">
      <c r="A30921" t="s">
        <v>2272</v>
      </c>
      <c r="B30921" s="1" t="s">
        <v>2300</v>
      </c>
      <c r="C30921" t="s">
        <v>7</v>
      </c>
      <c r="D30921">
        <v>2810001001</v>
      </c>
      <c r="E30921" t="s">
        <v>6</v>
      </c>
      <c r="F30921" s="2">
        <v>0.23193</v>
      </c>
      <c r="G30921" s="2">
        <v>0.101661</v>
      </c>
    </row>
    <row r="30922" spans="1:7" x14ac:dyDescent="0.25">
      <c r="A30922" t="s">
        <v>2272</v>
      </c>
      <c r="B30922" s="1" t="s">
        <v>2300</v>
      </c>
      <c r="C30922" t="s">
        <v>7</v>
      </c>
      <c r="D30922">
        <v>2810001002</v>
      </c>
      <c r="E30922" t="s">
        <v>2</v>
      </c>
      <c r="F30922" s="2">
        <v>14.199999979999999</v>
      </c>
      <c r="G30922" s="2">
        <v>13.89999998</v>
      </c>
    </row>
    <row r="30923" spans="1:7" x14ac:dyDescent="0.25">
      <c r="A30923" t="s">
        <v>2272</v>
      </c>
      <c r="B30923" s="1" t="s">
        <v>2300</v>
      </c>
      <c r="C30923" t="s">
        <v>7</v>
      </c>
      <c r="D30923">
        <v>2810001002</v>
      </c>
      <c r="E30923" t="s">
        <v>4</v>
      </c>
      <c r="F30923" s="2">
        <v>0.17993699999999899</v>
      </c>
      <c r="G30923" s="2">
        <v>0.185276</v>
      </c>
    </row>
    <row r="30924" spans="1:7" x14ac:dyDescent="0.25">
      <c r="A30924" t="s">
        <v>2272</v>
      </c>
      <c r="B30924" s="1" t="s">
        <v>2300</v>
      </c>
      <c r="C30924" t="s">
        <v>7</v>
      </c>
      <c r="D30924">
        <v>2810001002</v>
      </c>
      <c r="E30924" t="s">
        <v>5</v>
      </c>
      <c r="F30924" s="2">
        <v>0.75231399999999904</v>
      </c>
      <c r="G30924" s="2">
        <v>0.65047299999999997</v>
      </c>
    </row>
    <row r="30925" spans="1:7" x14ac:dyDescent="0.25">
      <c r="A30925" t="s">
        <v>2272</v>
      </c>
      <c r="B30925" s="1" t="s">
        <v>2300</v>
      </c>
      <c r="C30925" t="s">
        <v>7</v>
      </c>
      <c r="D30925">
        <v>2810001002</v>
      </c>
      <c r="E30925" t="s">
        <v>6</v>
      </c>
      <c r="F30925" s="2">
        <v>1.9349909999999999</v>
      </c>
      <c r="G30925" s="2">
        <v>1.6125669999999901</v>
      </c>
    </row>
    <row r="30926" spans="1:7" x14ac:dyDescent="0.25">
      <c r="A30926" t="s">
        <v>2272</v>
      </c>
      <c r="B30926" s="1" t="s">
        <v>2301</v>
      </c>
      <c r="C30926" t="s">
        <v>1</v>
      </c>
      <c r="D30926">
        <v>2811015001</v>
      </c>
      <c r="E30926" t="s">
        <v>2</v>
      </c>
      <c r="F30926" s="2">
        <v>0</v>
      </c>
      <c r="G30926" s="2">
        <v>0</v>
      </c>
    </row>
    <row r="30927" spans="1:7" x14ac:dyDescent="0.25">
      <c r="A30927" t="s">
        <v>2272</v>
      </c>
      <c r="B30927" s="1" t="s">
        <v>2301</v>
      </c>
      <c r="C30927" t="s">
        <v>1</v>
      </c>
      <c r="D30927">
        <v>2811015001</v>
      </c>
      <c r="E30927" t="s">
        <v>4</v>
      </c>
      <c r="F30927" s="2">
        <v>1.697821</v>
      </c>
      <c r="G30927" s="2">
        <v>2.57456499999999</v>
      </c>
    </row>
    <row r="30928" spans="1:7" x14ac:dyDescent="0.25">
      <c r="A30928" t="s">
        <v>2272</v>
      </c>
      <c r="B30928" s="1" t="s">
        <v>2301</v>
      </c>
      <c r="C30928" t="s">
        <v>1</v>
      </c>
      <c r="D30928">
        <v>2811015001</v>
      </c>
      <c r="E30928" t="s">
        <v>5</v>
      </c>
      <c r="F30928" s="2">
        <v>31.099520999999999</v>
      </c>
      <c r="G30928" s="2">
        <v>47.158853999999998</v>
      </c>
    </row>
    <row r="30929" spans="1:7" x14ac:dyDescent="0.25">
      <c r="A30929" t="s">
        <v>2272</v>
      </c>
      <c r="B30929" s="1" t="s">
        <v>2301</v>
      </c>
      <c r="C30929" t="s">
        <v>1</v>
      </c>
      <c r="D30929">
        <v>2811015001</v>
      </c>
      <c r="E30929" t="s">
        <v>6</v>
      </c>
      <c r="F30929" s="2">
        <v>91.673267999999993</v>
      </c>
      <c r="G30929" s="2">
        <v>139.012037999999</v>
      </c>
    </row>
    <row r="30930" spans="1:7" x14ac:dyDescent="0.25">
      <c r="A30930" t="s">
        <v>2272</v>
      </c>
      <c r="B30930" s="1" t="s">
        <v>2301</v>
      </c>
      <c r="C30930" t="s">
        <v>1</v>
      </c>
      <c r="D30930">
        <v>2811015002</v>
      </c>
      <c r="E30930" t="s">
        <v>2</v>
      </c>
      <c r="F30930" s="2">
        <v>2469.9999939099998</v>
      </c>
      <c r="G30930" s="2">
        <v>3245.9357834699899</v>
      </c>
    </row>
    <row r="30931" spans="1:7" x14ac:dyDescent="0.25">
      <c r="A30931" t="s">
        <v>2272</v>
      </c>
      <c r="B30931" s="1" t="s">
        <v>2301</v>
      </c>
      <c r="C30931" t="s">
        <v>1</v>
      </c>
      <c r="D30931">
        <v>2811015002</v>
      </c>
      <c r="E30931" t="s">
        <v>4</v>
      </c>
      <c r="F30931" s="2">
        <v>31.273326999999998</v>
      </c>
      <c r="G30931" s="2">
        <v>44.740108999999997</v>
      </c>
    </row>
    <row r="30932" spans="1:7" x14ac:dyDescent="0.25">
      <c r="A30932" t="s">
        <v>2272</v>
      </c>
      <c r="B30932" s="1" t="s">
        <v>2301</v>
      </c>
      <c r="C30932" t="s">
        <v>1</v>
      </c>
      <c r="D30932">
        <v>2811015002</v>
      </c>
      <c r="E30932" t="s">
        <v>5</v>
      </c>
      <c r="F30932" s="2">
        <v>133.198218</v>
      </c>
      <c r="G30932" s="2">
        <v>202.218288</v>
      </c>
    </row>
    <row r="30933" spans="1:7" x14ac:dyDescent="0.25">
      <c r="A30933" t="s">
        <v>2272</v>
      </c>
      <c r="B30933" s="1" t="s">
        <v>2301</v>
      </c>
      <c r="C30933" t="s">
        <v>1</v>
      </c>
      <c r="D30933">
        <v>2811015002</v>
      </c>
      <c r="E30933" t="s">
        <v>6</v>
      </c>
      <c r="F30933" s="2">
        <v>343.771084999999</v>
      </c>
      <c r="G30933" s="2">
        <v>527.47940199999903</v>
      </c>
    </row>
    <row r="30934" spans="1:7" x14ac:dyDescent="0.25">
      <c r="A30934" t="s">
        <v>2272</v>
      </c>
      <c r="B30934" s="1" t="s">
        <v>2301</v>
      </c>
      <c r="C30934" t="s">
        <v>7</v>
      </c>
      <c r="D30934">
        <v>2810001001</v>
      </c>
      <c r="E30934" t="s">
        <v>2</v>
      </c>
      <c r="F30934" s="2">
        <v>0</v>
      </c>
      <c r="G30934" s="2">
        <v>0</v>
      </c>
    </row>
    <row r="30935" spans="1:7" x14ac:dyDescent="0.25">
      <c r="A30935" t="s">
        <v>2272</v>
      </c>
      <c r="B30935" s="1" t="s">
        <v>2301</v>
      </c>
      <c r="C30935" t="s">
        <v>7</v>
      </c>
      <c r="D30935">
        <v>2810001001</v>
      </c>
      <c r="E30935" t="s">
        <v>4</v>
      </c>
      <c r="F30935" s="2">
        <v>2.5636999999999899E-2</v>
      </c>
      <c r="G30935" s="2">
        <v>2.50649999999999E-2</v>
      </c>
    </row>
    <row r="30936" spans="1:7" x14ac:dyDescent="0.25">
      <c r="A30936" t="s">
        <v>2272</v>
      </c>
      <c r="B30936" s="1" t="s">
        <v>2301</v>
      </c>
      <c r="C30936" t="s">
        <v>7</v>
      </c>
      <c r="D30936">
        <v>2810001001</v>
      </c>
      <c r="E30936" t="s">
        <v>5</v>
      </c>
      <c r="F30936" s="2">
        <v>0.47014999999999901</v>
      </c>
      <c r="G30936" s="2">
        <v>0.45949699999999999</v>
      </c>
    </row>
    <row r="30937" spans="1:7" x14ac:dyDescent="0.25">
      <c r="A30937" t="s">
        <v>2272</v>
      </c>
      <c r="B30937" s="1" t="s">
        <v>2301</v>
      </c>
      <c r="C30937" t="s">
        <v>7</v>
      </c>
      <c r="D30937">
        <v>2810001001</v>
      </c>
      <c r="E30937" t="s">
        <v>6</v>
      </c>
      <c r="F30937" s="2">
        <v>1.38584999999999</v>
      </c>
      <c r="G30937" s="2">
        <v>1.35445999999999</v>
      </c>
    </row>
    <row r="30938" spans="1:7" x14ac:dyDescent="0.25">
      <c r="A30938" t="s">
        <v>2272</v>
      </c>
      <c r="B30938" s="1" t="s">
        <v>2301</v>
      </c>
      <c r="C30938" t="s">
        <v>7</v>
      </c>
      <c r="D30938">
        <v>2810001002</v>
      </c>
      <c r="E30938" t="s">
        <v>2</v>
      </c>
      <c r="F30938" s="2">
        <v>43.299999909999997</v>
      </c>
      <c r="G30938" s="2">
        <v>43.299999909999997</v>
      </c>
    </row>
    <row r="30939" spans="1:7" x14ac:dyDescent="0.25">
      <c r="A30939" t="s">
        <v>2272</v>
      </c>
      <c r="B30939" s="1" t="s">
        <v>2301</v>
      </c>
      <c r="C30939" t="s">
        <v>7</v>
      </c>
      <c r="D30939">
        <v>2810001002</v>
      </c>
      <c r="E30939" t="s">
        <v>4</v>
      </c>
      <c r="F30939" s="2">
        <v>0.97099799999999903</v>
      </c>
      <c r="G30939" s="2">
        <v>0.99702799999999903</v>
      </c>
    </row>
    <row r="30940" spans="1:7" x14ac:dyDescent="0.25">
      <c r="A30940" t="s">
        <v>2272</v>
      </c>
      <c r="B30940" s="1" t="s">
        <v>2301</v>
      </c>
      <c r="C30940" t="s">
        <v>7</v>
      </c>
      <c r="D30940">
        <v>2810001002</v>
      </c>
      <c r="E30940" t="s">
        <v>5</v>
      </c>
      <c r="F30940" s="2">
        <v>3.8036239999999899</v>
      </c>
      <c r="G30940" s="2">
        <v>3.9549249999999998</v>
      </c>
    </row>
    <row r="30941" spans="1:7" x14ac:dyDescent="0.25">
      <c r="A30941" t="s">
        <v>2272</v>
      </c>
      <c r="B30941" s="1" t="s">
        <v>2301</v>
      </c>
      <c r="C30941" t="s">
        <v>7</v>
      </c>
      <c r="D30941">
        <v>2810001002</v>
      </c>
      <c r="E30941" t="s">
        <v>6</v>
      </c>
      <c r="F30941" s="2">
        <v>9.6582129999999999</v>
      </c>
      <c r="G30941" s="2">
        <v>10.067996000000001</v>
      </c>
    </row>
    <row r="30942" spans="1:7" x14ac:dyDescent="0.25">
      <c r="A30942" t="s">
        <v>2272</v>
      </c>
      <c r="B30942" s="1" t="s">
        <v>2302</v>
      </c>
      <c r="C30942" t="s">
        <v>1</v>
      </c>
      <c r="D30942">
        <v>2811015001</v>
      </c>
      <c r="E30942" t="s">
        <v>2</v>
      </c>
      <c r="F30942" s="2">
        <v>0</v>
      </c>
      <c r="G30942" s="2">
        <v>0</v>
      </c>
    </row>
    <row r="30943" spans="1:7" x14ac:dyDescent="0.25">
      <c r="A30943" t="s">
        <v>2272</v>
      </c>
      <c r="B30943" s="1" t="s">
        <v>2302</v>
      </c>
      <c r="C30943" t="s">
        <v>1</v>
      </c>
      <c r="D30943">
        <v>2811015001</v>
      </c>
      <c r="E30943" t="s">
        <v>4</v>
      </c>
      <c r="F30943" s="2">
        <v>0.869999999999999</v>
      </c>
      <c r="G30943" s="2">
        <v>0.96424052999999998</v>
      </c>
    </row>
    <row r="30944" spans="1:7" x14ac:dyDescent="0.25">
      <c r="A30944" t="s">
        <v>2272</v>
      </c>
      <c r="B30944" s="1" t="s">
        <v>2302</v>
      </c>
      <c r="C30944" t="s">
        <v>1</v>
      </c>
      <c r="D30944">
        <v>2811015001</v>
      </c>
      <c r="E30944" t="s">
        <v>5</v>
      </c>
      <c r="F30944" s="2">
        <v>15.935893999999999</v>
      </c>
      <c r="G30944" s="2">
        <v>17.66210719</v>
      </c>
    </row>
    <row r="30945" spans="1:7" x14ac:dyDescent="0.25">
      <c r="A30945" t="s">
        <v>2272</v>
      </c>
      <c r="B30945" s="1" t="s">
        <v>2302</v>
      </c>
      <c r="C30945" t="s">
        <v>1</v>
      </c>
      <c r="D30945">
        <v>2811015001</v>
      </c>
      <c r="E30945" t="s">
        <v>6</v>
      </c>
      <c r="F30945" s="2">
        <v>46.974831000000002</v>
      </c>
      <c r="G30945" s="2">
        <v>52.063279649999998</v>
      </c>
    </row>
    <row r="30946" spans="1:7" x14ac:dyDescent="0.25">
      <c r="A30946" t="s">
        <v>2272</v>
      </c>
      <c r="B30946" s="1" t="s">
        <v>2302</v>
      </c>
      <c r="C30946" t="s">
        <v>1</v>
      </c>
      <c r="D30946">
        <v>2811015002</v>
      </c>
      <c r="E30946" t="s">
        <v>2</v>
      </c>
      <c r="F30946" s="2">
        <v>1879.9999952999899</v>
      </c>
      <c r="G30946" s="2">
        <v>1879.9999952999899</v>
      </c>
    </row>
    <row r="30947" spans="1:7" x14ac:dyDescent="0.25">
      <c r="A30947" t="s">
        <v>2272</v>
      </c>
      <c r="B30947" s="1" t="s">
        <v>2302</v>
      </c>
      <c r="C30947" t="s">
        <v>1</v>
      </c>
      <c r="D30947">
        <v>2811015002</v>
      </c>
      <c r="E30947" t="s">
        <v>4</v>
      </c>
      <c r="F30947" s="2">
        <v>11.547065</v>
      </c>
      <c r="G30947" s="2">
        <v>14.019351239999899</v>
      </c>
    </row>
    <row r="30948" spans="1:7" x14ac:dyDescent="0.25">
      <c r="A30948" t="s">
        <v>2272</v>
      </c>
      <c r="B30948" s="1" t="s">
        <v>2302</v>
      </c>
      <c r="C30948" t="s">
        <v>1</v>
      </c>
      <c r="D30948">
        <v>2811015002</v>
      </c>
      <c r="E30948" t="s">
        <v>5</v>
      </c>
      <c r="F30948" s="2">
        <v>48.418581999999901</v>
      </c>
      <c r="G30948" s="2">
        <v>63.481699370000001</v>
      </c>
    </row>
    <row r="30949" spans="1:7" x14ac:dyDescent="0.25">
      <c r="A30949" t="s">
        <v>2272</v>
      </c>
      <c r="B30949" s="1" t="s">
        <v>2302</v>
      </c>
      <c r="C30949" t="s">
        <v>1</v>
      </c>
      <c r="D30949">
        <v>2811015002</v>
      </c>
      <c r="E30949" t="s">
        <v>6</v>
      </c>
      <c r="F30949" s="2">
        <v>124.59912799999999</v>
      </c>
      <c r="G30949" s="2">
        <v>165.64227495</v>
      </c>
    </row>
    <row r="30950" spans="1:7" x14ac:dyDescent="0.25">
      <c r="A30950" t="s">
        <v>2272</v>
      </c>
      <c r="B30950" s="1" t="s">
        <v>2302</v>
      </c>
      <c r="C30950" t="s">
        <v>7</v>
      </c>
      <c r="D30950">
        <v>2810001001</v>
      </c>
      <c r="E30950" t="s">
        <v>2</v>
      </c>
      <c r="F30950" s="2">
        <v>0</v>
      </c>
      <c r="G30950" s="2">
        <v>0</v>
      </c>
    </row>
    <row r="30951" spans="1:7" x14ac:dyDescent="0.25">
      <c r="A30951" t="s">
        <v>2272</v>
      </c>
      <c r="B30951" s="1" t="s">
        <v>2302</v>
      </c>
      <c r="C30951" t="s">
        <v>7</v>
      </c>
      <c r="D30951">
        <v>2810001001</v>
      </c>
      <c r="E30951" t="s">
        <v>4</v>
      </c>
      <c r="F30951" s="2">
        <v>6.5013000000000001E-2</v>
      </c>
      <c r="G30951" s="2">
        <v>4.5554999999999998E-2</v>
      </c>
    </row>
    <row r="30952" spans="1:7" x14ac:dyDescent="0.25">
      <c r="A30952" t="s">
        <v>2272</v>
      </c>
      <c r="B30952" s="1" t="s">
        <v>2302</v>
      </c>
      <c r="C30952" t="s">
        <v>7</v>
      </c>
      <c r="D30952">
        <v>2810001001</v>
      </c>
      <c r="E30952" t="s">
        <v>5</v>
      </c>
      <c r="F30952" s="2">
        <v>1.192107</v>
      </c>
      <c r="G30952" s="2">
        <v>0.83654599999999901</v>
      </c>
    </row>
    <row r="30953" spans="1:7" x14ac:dyDescent="0.25">
      <c r="A30953" t="s">
        <v>2272</v>
      </c>
      <c r="B30953" s="1" t="s">
        <v>2302</v>
      </c>
      <c r="C30953" t="s">
        <v>7</v>
      </c>
      <c r="D30953">
        <v>2810001001</v>
      </c>
      <c r="E30953" t="s">
        <v>6</v>
      </c>
      <c r="F30953" s="2">
        <v>3.51405999999999</v>
      </c>
      <c r="G30953" s="2">
        <v>2.4660069999999998</v>
      </c>
    </row>
    <row r="30954" spans="1:7" x14ac:dyDescent="0.25">
      <c r="A30954" t="s">
        <v>2272</v>
      </c>
      <c r="B30954" s="1" t="s">
        <v>2302</v>
      </c>
      <c r="C30954" t="s">
        <v>7</v>
      </c>
      <c r="D30954">
        <v>2810001002</v>
      </c>
      <c r="E30954" t="s">
        <v>2</v>
      </c>
      <c r="F30954" s="2">
        <v>56.799999879999902</v>
      </c>
      <c r="G30954" s="2">
        <v>53.668420959999999</v>
      </c>
    </row>
    <row r="30955" spans="1:7" x14ac:dyDescent="0.25">
      <c r="A30955" t="s">
        <v>2272</v>
      </c>
      <c r="B30955" s="1" t="s">
        <v>2302</v>
      </c>
      <c r="C30955" t="s">
        <v>7</v>
      </c>
      <c r="D30955">
        <v>2810001002</v>
      </c>
      <c r="E30955" t="s">
        <v>4</v>
      </c>
      <c r="F30955" s="2">
        <v>1.474696</v>
      </c>
      <c r="G30955" s="2">
        <v>1.486518</v>
      </c>
    </row>
    <row r="30956" spans="1:7" x14ac:dyDescent="0.25">
      <c r="A30956" t="s">
        <v>2272</v>
      </c>
      <c r="B30956" s="1" t="s">
        <v>2302</v>
      </c>
      <c r="C30956" t="s">
        <v>7</v>
      </c>
      <c r="D30956">
        <v>2810001002</v>
      </c>
      <c r="E30956" t="s">
        <v>5</v>
      </c>
      <c r="F30956" s="2">
        <v>6.0048299999999903</v>
      </c>
      <c r="G30956" s="2">
        <v>6.4564680000000001</v>
      </c>
    </row>
    <row r="30957" spans="1:7" x14ac:dyDescent="0.25">
      <c r="A30957" t="s">
        <v>2272</v>
      </c>
      <c r="B30957" s="1" t="s">
        <v>2302</v>
      </c>
      <c r="C30957" t="s">
        <v>7</v>
      </c>
      <c r="D30957">
        <v>2810001002</v>
      </c>
      <c r="E30957" t="s">
        <v>6</v>
      </c>
      <c r="F30957" s="2">
        <v>15.366175</v>
      </c>
      <c r="G30957" s="2">
        <v>16.723469000000001</v>
      </c>
    </row>
    <row r="30958" spans="1:7" x14ac:dyDescent="0.25">
      <c r="A30958" t="s">
        <v>2272</v>
      </c>
      <c r="B30958" s="1" t="s">
        <v>2303</v>
      </c>
      <c r="C30958" t="s">
        <v>1</v>
      </c>
      <c r="D30958">
        <v>2811015001</v>
      </c>
      <c r="E30958" t="s">
        <v>2</v>
      </c>
      <c r="F30958" s="2">
        <v>0</v>
      </c>
      <c r="G30958" s="2">
        <v>0</v>
      </c>
    </row>
    <row r="30959" spans="1:7" x14ac:dyDescent="0.25">
      <c r="A30959" t="s">
        <v>2272</v>
      </c>
      <c r="B30959" s="1" t="s">
        <v>2303</v>
      </c>
      <c r="C30959" t="s">
        <v>1</v>
      </c>
      <c r="D30959">
        <v>2811015001</v>
      </c>
      <c r="E30959" t="s">
        <v>4</v>
      </c>
      <c r="F30959" s="2">
        <v>2.6144715299999999</v>
      </c>
      <c r="G30959" s="2">
        <v>1.30263</v>
      </c>
    </row>
    <row r="30960" spans="1:7" x14ac:dyDescent="0.25">
      <c r="A30960" t="s">
        <v>2272</v>
      </c>
      <c r="B30960" s="1" t="s">
        <v>2303</v>
      </c>
      <c r="C30960" t="s">
        <v>1</v>
      </c>
      <c r="D30960">
        <v>2811015001</v>
      </c>
      <c r="E30960" t="s">
        <v>5</v>
      </c>
      <c r="F30960" s="2">
        <v>47.889476189999897</v>
      </c>
      <c r="G30960" s="2">
        <v>23.860085999999999</v>
      </c>
    </row>
    <row r="30961" spans="1:7" x14ac:dyDescent="0.25">
      <c r="A30961" t="s">
        <v>2272</v>
      </c>
      <c r="B30961" s="1" t="s">
        <v>2303</v>
      </c>
      <c r="C30961" t="s">
        <v>1</v>
      </c>
      <c r="D30961">
        <v>2811015001</v>
      </c>
      <c r="E30961" t="s">
        <v>6</v>
      </c>
      <c r="F30961" s="2">
        <v>141.16574964999899</v>
      </c>
      <c r="G30961" s="2">
        <v>70.333433999999897</v>
      </c>
    </row>
    <row r="30962" spans="1:7" x14ac:dyDescent="0.25">
      <c r="A30962" t="s">
        <v>2272</v>
      </c>
      <c r="B30962" s="1" t="s">
        <v>2303</v>
      </c>
      <c r="C30962" t="s">
        <v>1</v>
      </c>
      <c r="D30962">
        <v>2811015002</v>
      </c>
      <c r="E30962" t="s">
        <v>2</v>
      </c>
      <c r="F30962" s="2">
        <v>2164.9999946899902</v>
      </c>
      <c r="G30962" s="2">
        <v>2164.9999946899902</v>
      </c>
    </row>
    <row r="30963" spans="1:7" x14ac:dyDescent="0.25">
      <c r="A30963" t="s">
        <v>2272</v>
      </c>
      <c r="B30963" s="1" t="s">
        <v>2303</v>
      </c>
      <c r="C30963" t="s">
        <v>1</v>
      </c>
      <c r="D30963">
        <v>2811015002</v>
      </c>
      <c r="E30963" t="s">
        <v>4</v>
      </c>
      <c r="F30963" s="2">
        <v>16.462182239999901</v>
      </c>
      <c r="G30963" s="2">
        <v>10.729349999999901</v>
      </c>
    </row>
    <row r="30964" spans="1:7" x14ac:dyDescent="0.25">
      <c r="A30964" t="s">
        <v>2272</v>
      </c>
      <c r="B30964" s="1" t="s">
        <v>2303</v>
      </c>
      <c r="C30964" t="s">
        <v>1</v>
      </c>
      <c r="D30964">
        <v>2811015002</v>
      </c>
      <c r="E30964" t="s">
        <v>5</v>
      </c>
      <c r="F30964" s="2">
        <v>82.498997369999998</v>
      </c>
      <c r="G30964" s="2">
        <v>47.526648000000002</v>
      </c>
    </row>
    <row r="30965" spans="1:7" x14ac:dyDescent="0.25">
      <c r="A30965" t="s">
        <v>2272</v>
      </c>
      <c r="B30965" s="1" t="s">
        <v>2303</v>
      </c>
      <c r="C30965" t="s">
        <v>1</v>
      </c>
      <c r="D30965">
        <v>2811015002</v>
      </c>
      <c r="E30965" t="s">
        <v>6</v>
      </c>
      <c r="F30965" s="2">
        <v>218.84089595</v>
      </c>
      <c r="G30965" s="2">
        <v>123.535528</v>
      </c>
    </row>
    <row r="30966" spans="1:7" x14ac:dyDescent="0.25">
      <c r="A30966" t="s">
        <v>2272</v>
      </c>
      <c r="B30966" s="1" t="s">
        <v>2303</v>
      </c>
      <c r="C30966" t="s">
        <v>7</v>
      </c>
      <c r="D30966">
        <v>2810001001</v>
      </c>
      <c r="E30966" t="s">
        <v>2</v>
      </c>
      <c r="F30966" s="2">
        <v>0</v>
      </c>
      <c r="G30966" s="2">
        <v>0</v>
      </c>
    </row>
    <row r="30967" spans="1:7" x14ac:dyDescent="0.25">
      <c r="A30967" t="s">
        <v>2272</v>
      </c>
      <c r="B30967" s="1" t="s">
        <v>2303</v>
      </c>
      <c r="C30967" t="s">
        <v>7</v>
      </c>
      <c r="D30967">
        <v>2810001001</v>
      </c>
      <c r="E30967" t="s">
        <v>4</v>
      </c>
      <c r="F30967" s="2">
        <v>0.16073799999999999</v>
      </c>
      <c r="G30967" s="2">
        <v>5.66969999999999E-2</v>
      </c>
    </row>
    <row r="30968" spans="1:7" x14ac:dyDescent="0.25">
      <c r="A30968" t="s">
        <v>2272</v>
      </c>
      <c r="B30968" s="1" t="s">
        <v>2303</v>
      </c>
      <c r="C30968" t="s">
        <v>7</v>
      </c>
      <c r="D30968">
        <v>2810001001</v>
      </c>
      <c r="E30968" t="s">
        <v>5</v>
      </c>
      <c r="F30968" s="2">
        <v>2.9470719999999999</v>
      </c>
      <c r="G30968" s="2">
        <v>1.0434330000000001</v>
      </c>
    </row>
    <row r="30969" spans="1:7" x14ac:dyDescent="0.25">
      <c r="A30969" t="s">
        <v>2272</v>
      </c>
      <c r="B30969" s="1" t="s">
        <v>2303</v>
      </c>
      <c r="C30969" t="s">
        <v>7</v>
      </c>
      <c r="D30969">
        <v>2810001001</v>
      </c>
      <c r="E30969" t="s">
        <v>6</v>
      </c>
      <c r="F30969" s="2">
        <v>8.6872469999999993</v>
      </c>
      <c r="G30969" s="2">
        <v>3.07596899999999</v>
      </c>
    </row>
    <row r="30970" spans="1:7" x14ac:dyDescent="0.25">
      <c r="A30970" t="s">
        <v>2272</v>
      </c>
      <c r="B30970" s="1" t="s">
        <v>2303</v>
      </c>
      <c r="C30970" t="s">
        <v>7</v>
      </c>
      <c r="D30970">
        <v>2810001002</v>
      </c>
      <c r="E30970" t="s">
        <v>2</v>
      </c>
      <c r="F30970" s="2">
        <v>227.39999950999899</v>
      </c>
      <c r="G30970" s="2">
        <v>227.39999950999899</v>
      </c>
    </row>
    <row r="30971" spans="1:7" x14ac:dyDescent="0.25">
      <c r="A30971" t="s">
        <v>2272</v>
      </c>
      <c r="B30971" s="1" t="s">
        <v>2303</v>
      </c>
      <c r="C30971" t="s">
        <v>7</v>
      </c>
      <c r="D30971">
        <v>2810001002</v>
      </c>
      <c r="E30971" t="s">
        <v>4</v>
      </c>
      <c r="F30971" s="2">
        <v>2.9449589999999999</v>
      </c>
      <c r="G30971" s="2">
        <v>2.7601339999999999</v>
      </c>
    </row>
    <row r="30972" spans="1:7" x14ac:dyDescent="0.25">
      <c r="A30972" t="s">
        <v>2272</v>
      </c>
      <c r="B30972" s="1" t="s">
        <v>2303</v>
      </c>
      <c r="C30972" t="s">
        <v>7</v>
      </c>
      <c r="D30972">
        <v>2810001002</v>
      </c>
      <c r="E30972" t="s">
        <v>5</v>
      </c>
      <c r="F30972" s="2">
        <v>14.5382879999999</v>
      </c>
      <c r="G30972" s="2">
        <v>10.9225779999999</v>
      </c>
    </row>
    <row r="30973" spans="1:7" x14ac:dyDescent="0.25">
      <c r="A30973" t="s">
        <v>2272</v>
      </c>
      <c r="B30973" s="1" t="s">
        <v>2303</v>
      </c>
      <c r="C30973" t="s">
        <v>7</v>
      </c>
      <c r="D30973">
        <v>2810001002</v>
      </c>
      <c r="E30973" t="s">
        <v>6</v>
      </c>
      <c r="F30973" s="2">
        <v>38.475603999999997</v>
      </c>
      <c r="G30973" s="2">
        <v>27.7920769999999</v>
      </c>
    </row>
    <row r="30974" spans="1:7" x14ac:dyDescent="0.25">
      <c r="A30974" t="s">
        <v>2272</v>
      </c>
      <c r="B30974" s="1" t="s">
        <v>2304</v>
      </c>
      <c r="C30974" t="s">
        <v>1</v>
      </c>
      <c r="D30974">
        <v>2811015001</v>
      </c>
      <c r="E30974" t="s">
        <v>2</v>
      </c>
      <c r="F30974" s="2">
        <v>0</v>
      </c>
      <c r="G30974" s="2">
        <v>0</v>
      </c>
    </row>
    <row r="30975" spans="1:7" x14ac:dyDescent="0.25">
      <c r="A30975" t="s">
        <v>2272</v>
      </c>
      <c r="B30975" s="1" t="s">
        <v>2304</v>
      </c>
      <c r="C30975" t="s">
        <v>1</v>
      </c>
      <c r="D30975">
        <v>2811015001</v>
      </c>
      <c r="E30975" t="s">
        <v>4</v>
      </c>
      <c r="F30975" s="2">
        <v>2.5293679999999998</v>
      </c>
      <c r="G30975" s="2">
        <v>6.1913939999999901</v>
      </c>
    </row>
    <row r="30976" spans="1:7" x14ac:dyDescent="0.25">
      <c r="A30976" t="s">
        <v>2272</v>
      </c>
      <c r="B30976" s="1" t="s">
        <v>2304</v>
      </c>
      <c r="C30976" t="s">
        <v>1</v>
      </c>
      <c r="D30976">
        <v>2811015001</v>
      </c>
      <c r="E30976" t="s">
        <v>5</v>
      </c>
      <c r="F30976" s="2">
        <v>46.330631999999902</v>
      </c>
      <c r="G30976" s="2">
        <v>113.40864699999899</v>
      </c>
    </row>
    <row r="30977" spans="1:7" x14ac:dyDescent="0.25">
      <c r="A30977" t="s">
        <v>2272</v>
      </c>
      <c r="B30977" s="1" t="s">
        <v>2304</v>
      </c>
      <c r="C30977" t="s">
        <v>1</v>
      </c>
      <c r="D30977">
        <v>2811015001</v>
      </c>
      <c r="E30977" t="s">
        <v>6</v>
      </c>
      <c r="F30977" s="2">
        <v>136.570642999999</v>
      </c>
      <c r="G30977" s="2">
        <v>334.29919399999898</v>
      </c>
    </row>
    <row r="30978" spans="1:7" x14ac:dyDescent="0.25">
      <c r="A30978" t="s">
        <v>2272</v>
      </c>
      <c r="B30978" s="1" t="s">
        <v>2304</v>
      </c>
      <c r="C30978" t="s">
        <v>1</v>
      </c>
      <c r="D30978">
        <v>2811015002</v>
      </c>
      <c r="E30978" t="s">
        <v>2</v>
      </c>
      <c r="F30978" s="2">
        <v>5069.9999874900004</v>
      </c>
      <c r="G30978" s="2">
        <v>12077.452300229999</v>
      </c>
    </row>
    <row r="30979" spans="1:7" x14ac:dyDescent="0.25">
      <c r="A30979" t="s">
        <v>2272</v>
      </c>
      <c r="B30979" s="1" t="s">
        <v>2304</v>
      </c>
      <c r="C30979" t="s">
        <v>1</v>
      </c>
      <c r="D30979">
        <v>2811015002</v>
      </c>
      <c r="E30979" t="s">
        <v>4</v>
      </c>
      <c r="F30979" s="2">
        <v>65.461290000000005</v>
      </c>
      <c r="G30979" s="2">
        <v>163.157195</v>
      </c>
    </row>
    <row r="30980" spans="1:7" x14ac:dyDescent="0.25">
      <c r="A30980" t="s">
        <v>2272</v>
      </c>
      <c r="B30980" s="1" t="s">
        <v>2304</v>
      </c>
      <c r="C30980" t="s">
        <v>1</v>
      </c>
      <c r="D30980">
        <v>2811015002</v>
      </c>
      <c r="E30980" t="s">
        <v>5</v>
      </c>
      <c r="F30980" s="2">
        <v>267.17577999999901</v>
      </c>
      <c r="G30980" s="2">
        <v>657.43365800000004</v>
      </c>
    </row>
    <row r="30981" spans="1:7" x14ac:dyDescent="0.25">
      <c r="A30981" t="s">
        <v>2272</v>
      </c>
      <c r="B30981" s="1" t="s">
        <v>2304</v>
      </c>
      <c r="C30981" t="s">
        <v>1</v>
      </c>
      <c r="D30981">
        <v>2811015002</v>
      </c>
      <c r="E30981" t="s">
        <v>6</v>
      </c>
      <c r="F30981" s="2">
        <v>683.99228800000003</v>
      </c>
      <c r="G30981" s="2">
        <v>1678.8547900000001</v>
      </c>
    </row>
    <row r="30982" spans="1:7" x14ac:dyDescent="0.25">
      <c r="A30982" t="s">
        <v>2272</v>
      </c>
      <c r="B30982" s="1" t="s">
        <v>2304</v>
      </c>
      <c r="C30982" t="s">
        <v>7</v>
      </c>
      <c r="D30982">
        <v>2810001001</v>
      </c>
      <c r="E30982" t="s">
        <v>2</v>
      </c>
      <c r="F30982" s="2">
        <v>0</v>
      </c>
      <c r="G30982" s="2">
        <v>0</v>
      </c>
    </row>
    <row r="30983" spans="1:7" x14ac:dyDescent="0.25">
      <c r="A30983" t="s">
        <v>2272</v>
      </c>
      <c r="B30983" s="1" t="s">
        <v>2304</v>
      </c>
      <c r="C30983" t="s">
        <v>7</v>
      </c>
      <c r="D30983">
        <v>2810001001</v>
      </c>
      <c r="E30983" t="s">
        <v>4</v>
      </c>
      <c r="F30983" s="2">
        <v>2.2542E-2</v>
      </c>
      <c r="G30983" s="2">
        <v>3.0568999999999898E-2</v>
      </c>
    </row>
    <row r="30984" spans="1:7" x14ac:dyDescent="0.25">
      <c r="A30984" t="s">
        <v>2272</v>
      </c>
      <c r="B30984" s="1" t="s">
        <v>2304</v>
      </c>
      <c r="C30984" t="s">
        <v>7</v>
      </c>
      <c r="D30984">
        <v>2810001001</v>
      </c>
      <c r="E30984" t="s">
        <v>5</v>
      </c>
      <c r="F30984" s="2">
        <v>0.413657</v>
      </c>
      <c r="G30984" s="2">
        <v>0.560585</v>
      </c>
    </row>
    <row r="30985" spans="1:7" x14ac:dyDescent="0.25">
      <c r="A30985" t="s">
        <v>2272</v>
      </c>
      <c r="B30985" s="1" t="s">
        <v>2304</v>
      </c>
      <c r="C30985" t="s">
        <v>7</v>
      </c>
      <c r="D30985">
        <v>2810001001</v>
      </c>
      <c r="E30985" t="s">
        <v>6</v>
      </c>
      <c r="F30985" s="2">
        <v>1.21932999999999</v>
      </c>
      <c r="G30985" s="2">
        <v>1.6524319999999999</v>
      </c>
    </row>
    <row r="30986" spans="1:7" x14ac:dyDescent="0.25">
      <c r="A30986" t="s">
        <v>2272</v>
      </c>
      <c r="B30986" s="1" t="s">
        <v>2304</v>
      </c>
      <c r="C30986" t="s">
        <v>7</v>
      </c>
      <c r="D30986">
        <v>2810001002</v>
      </c>
      <c r="E30986" t="s">
        <v>2</v>
      </c>
      <c r="F30986" s="2">
        <v>33.999999930000001</v>
      </c>
      <c r="G30986" s="2">
        <v>33.999999930000001</v>
      </c>
    </row>
    <row r="30987" spans="1:7" x14ac:dyDescent="0.25">
      <c r="A30987" t="s">
        <v>2272</v>
      </c>
      <c r="B30987" s="1" t="s">
        <v>2304</v>
      </c>
      <c r="C30987" t="s">
        <v>7</v>
      </c>
      <c r="D30987">
        <v>2810001002</v>
      </c>
      <c r="E30987" t="s">
        <v>4</v>
      </c>
      <c r="F30987" s="2">
        <v>0.77373000000000003</v>
      </c>
      <c r="G30987" s="2">
        <v>1.163896</v>
      </c>
    </row>
    <row r="30988" spans="1:7" x14ac:dyDescent="0.25">
      <c r="A30988" t="s">
        <v>2272</v>
      </c>
      <c r="B30988" s="1" t="s">
        <v>2304</v>
      </c>
      <c r="C30988" t="s">
        <v>7</v>
      </c>
      <c r="D30988">
        <v>2810001002</v>
      </c>
      <c r="E30988" t="s">
        <v>5</v>
      </c>
      <c r="F30988" s="2">
        <v>3.2018360000000001</v>
      </c>
      <c r="G30988" s="2">
        <v>4.7715649999999998</v>
      </c>
    </row>
    <row r="30989" spans="1:7" x14ac:dyDescent="0.25">
      <c r="A30989" t="s">
        <v>2272</v>
      </c>
      <c r="B30989" s="1" t="s">
        <v>2304</v>
      </c>
      <c r="C30989" t="s">
        <v>7</v>
      </c>
      <c r="D30989">
        <v>2810001002</v>
      </c>
      <c r="E30989" t="s">
        <v>6</v>
      </c>
      <c r="F30989" s="2">
        <v>8.2189189999999996</v>
      </c>
      <c r="G30989" s="2">
        <v>12.226308</v>
      </c>
    </row>
    <row r="30990" spans="1:7" x14ac:dyDescent="0.25">
      <c r="A30990" t="s">
        <v>2272</v>
      </c>
      <c r="B30990" s="1" t="s">
        <v>2305</v>
      </c>
      <c r="C30990" t="s">
        <v>1</v>
      </c>
      <c r="D30990">
        <v>2811015001</v>
      </c>
      <c r="E30990" t="s">
        <v>2</v>
      </c>
      <c r="F30990" s="2">
        <v>0</v>
      </c>
      <c r="G30990" s="2">
        <v>0</v>
      </c>
    </row>
    <row r="30991" spans="1:7" x14ac:dyDescent="0.25">
      <c r="A30991" t="s">
        <v>2272</v>
      </c>
      <c r="B30991" s="1" t="s">
        <v>2305</v>
      </c>
      <c r="C30991" t="s">
        <v>1</v>
      </c>
      <c r="D30991">
        <v>2811015001</v>
      </c>
      <c r="E30991" t="s">
        <v>4</v>
      </c>
      <c r="F30991" s="2">
        <v>0.763571</v>
      </c>
      <c r="G30991" s="2">
        <v>0.77782799999999996</v>
      </c>
    </row>
    <row r="30992" spans="1:7" x14ac:dyDescent="0.25">
      <c r="A30992" t="s">
        <v>2272</v>
      </c>
      <c r="B30992" s="1" t="s">
        <v>2305</v>
      </c>
      <c r="C30992" t="s">
        <v>1</v>
      </c>
      <c r="D30992">
        <v>2811015001</v>
      </c>
      <c r="E30992" t="s">
        <v>5</v>
      </c>
      <c r="F30992" s="2">
        <v>13.985944999999999</v>
      </c>
      <c r="G30992" s="2">
        <v>14.246784999999999</v>
      </c>
    </row>
    <row r="30993" spans="1:7" x14ac:dyDescent="0.25">
      <c r="A30993" t="s">
        <v>2272</v>
      </c>
      <c r="B30993" s="1" t="s">
        <v>2305</v>
      </c>
      <c r="C30993" t="s">
        <v>1</v>
      </c>
      <c r="D30993">
        <v>2811015001</v>
      </c>
      <c r="E30993" t="s">
        <v>6</v>
      </c>
      <c r="F30993" s="2">
        <v>41.226934</v>
      </c>
      <c r="G30993" s="2">
        <v>41.995818999999997</v>
      </c>
    </row>
    <row r="30994" spans="1:7" x14ac:dyDescent="0.25">
      <c r="A30994" t="s">
        <v>2272</v>
      </c>
      <c r="B30994" s="1" t="s">
        <v>2305</v>
      </c>
      <c r="C30994" t="s">
        <v>1</v>
      </c>
      <c r="D30994">
        <v>2811015002</v>
      </c>
      <c r="E30994" t="s">
        <v>2</v>
      </c>
      <c r="F30994" s="2">
        <v>1999.9999949599901</v>
      </c>
      <c r="G30994" s="2">
        <v>1999.9999949599901</v>
      </c>
    </row>
    <row r="30995" spans="1:7" x14ac:dyDescent="0.25">
      <c r="A30995" t="s">
        <v>2272</v>
      </c>
      <c r="B30995" s="1" t="s">
        <v>2305</v>
      </c>
      <c r="C30995" t="s">
        <v>1</v>
      </c>
      <c r="D30995">
        <v>2811015002</v>
      </c>
      <c r="E30995" t="s">
        <v>4</v>
      </c>
      <c r="F30995" s="2">
        <v>15.8905119999999</v>
      </c>
      <c r="G30995" s="2">
        <v>19.229956000000001</v>
      </c>
    </row>
    <row r="30996" spans="1:7" x14ac:dyDescent="0.25">
      <c r="A30996" t="s">
        <v>2272</v>
      </c>
      <c r="B30996" s="1" t="s">
        <v>2305</v>
      </c>
      <c r="C30996" t="s">
        <v>1</v>
      </c>
      <c r="D30996">
        <v>2811015002</v>
      </c>
      <c r="E30996" t="s">
        <v>5</v>
      </c>
      <c r="F30996" s="2">
        <v>64.006923</v>
      </c>
      <c r="G30996" s="2">
        <v>75.855136000000002</v>
      </c>
    </row>
    <row r="30997" spans="1:7" x14ac:dyDescent="0.25">
      <c r="A30997" t="s">
        <v>2272</v>
      </c>
      <c r="B30997" s="1" t="s">
        <v>2305</v>
      </c>
      <c r="C30997" t="s">
        <v>1</v>
      </c>
      <c r="D30997">
        <v>2811015002</v>
      </c>
      <c r="E30997" t="s">
        <v>6</v>
      </c>
      <c r="F30997" s="2">
        <v>163.439348</v>
      </c>
      <c r="G30997" s="2">
        <v>192.88315299999999</v>
      </c>
    </row>
    <row r="30998" spans="1:7" x14ac:dyDescent="0.25">
      <c r="A30998" t="s">
        <v>2272</v>
      </c>
      <c r="B30998" s="1" t="s">
        <v>2305</v>
      </c>
      <c r="C30998" t="s">
        <v>7</v>
      </c>
      <c r="D30998">
        <v>2810001001</v>
      </c>
      <c r="E30998" t="s">
        <v>2</v>
      </c>
      <c r="F30998" s="2">
        <v>0</v>
      </c>
      <c r="G30998" s="2">
        <v>0</v>
      </c>
    </row>
    <row r="30999" spans="1:7" x14ac:dyDescent="0.25">
      <c r="A30999" t="s">
        <v>2272</v>
      </c>
      <c r="B30999" s="1" t="s">
        <v>2305</v>
      </c>
      <c r="C30999" t="s">
        <v>7</v>
      </c>
      <c r="D30999">
        <v>2810001001</v>
      </c>
      <c r="E30999" t="s">
        <v>4</v>
      </c>
      <c r="F30999" s="2">
        <v>3.947E-3</v>
      </c>
      <c r="G30999" s="2">
        <v>1.3415E-2</v>
      </c>
    </row>
    <row r="31000" spans="1:7" x14ac:dyDescent="0.25">
      <c r="A31000" t="s">
        <v>2272</v>
      </c>
      <c r="B31000" s="1" t="s">
        <v>2305</v>
      </c>
      <c r="C31000" t="s">
        <v>7</v>
      </c>
      <c r="D31000">
        <v>2810001001</v>
      </c>
      <c r="E31000" t="s">
        <v>5</v>
      </c>
      <c r="F31000" s="2">
        <v>7.2288000000000005E-2</v>
      </c>
      <c r="G31000" s="2">
        <v>0.24578800000000001</v>
      </c>
    </row>
    <row r="31001" spans="1:7" x14ac:dyDescent="0.25">
      <c r="A31001" t="s">
        <v>2272</v>
      </c>
      <c r="B31001" s="1" t="s">
        <v>2305</v>
      </c>
      <c r="C31001" t="s">
        <v>7</v>
      </c>
      <c r="D31001">
        <v>2810001001</v>
      </c>
      <c r="E31001" t="s">
        <v>6</v>
      </c>
      <c r="F31001" s="2">
        <v>0.21309600000000001</v>
      </c>
      <c r="G31001" s="2">
        <v>0.72452499999999997</v>
      </c>
    </row>
    <row r="31002" spans="1:7" x14ac:dyDescent="0.25">
      <c r="A31002" t="s">
        <v>2272</v>
      </c>
      <c r="B31002" s="1" t="s">
        <v>2305</v>
      </c>
      <c r="C31002" t="s">
        <v>7</v>
      </c>
      <c r="D31002">
        <v>2810001002</v>
      </c>
      <c r="E31002" t="s">
        <v>2</v>
      </c>
      <c r="F31002" s="2">
        <v>16.99999996</v>
      </c>
      <c r="G31002" s="2">
        <v>16.99999996</v>
      </c>
    </row>
    <row r="31003" spans="1:7" x14ac:dyDescent="0.25">
      <c r="A31003" t="s">
        <v>2272</v>
      </c>
      <c r="B31003" s="1" t="s">
        <v>2305</v>
      </c>
      <c r="C31003" t="s">
        <v>7</v>
      </c>
      <c r="D31003">
        <v>2810001002</v>
      </c>
      <c r="E31003" t="s">
        <v>4</v>
      </c>
      <c r="F31003" s="2">
        <v>0.21168799999999999</v>
      </c>
      <c r="G31003" s="2">
        <v>0.64051499999999995</v>
      </c>
    </row>
    <row r="31004" spans="1:7" x14ac:dyDescent="0.25">
      <c r="A31004" t="s">
        <v>2272</v>
      </c>
      <c r="B31004" s="1" t="s">
        <v>2305</v>
      </c>
      <c r="C31004" t="s">
        <v>7</v>
      </c>
      <c r="D31004">
        <v>2810001002</v>
      </c>
      <c r="E31004" t="s">
        <v>5</v>
      </c>
      <c r="F31004" s="2">
        <v>0.77763700000000002</v>
      </c>
      <c r="G31004" s="2">
        <v>2.3791190000000002</v>
      </c>
    </row>
    <row r="31005" spans="1:7" x14ac:dyDescent="0.25">
      <c r="A31005" t="s">
        <v>2272</v>
      </c>
      <c r="B31005" s="1" t="s">
        <v>2305</v>
      </c>
      <c r="C31005" t="s">
        <v>7</v>
      </c>
      <c r="D31005">
        <v>2810001002</v>
      </c>
      <c r="E31005" t="s">
        <v>6</v>
      </c>
      <c r="F31005" s="2">
        <v>1.9476909999999901</v>
      </c>
      <c r="G31005" s="2">
        <v>5.9734689999999997</v>
      </c>
    </row>
    <row r="31006" spans="1:7" x14ac:dyDescent="0.25">
      <c r="A31006" t="s">
        <v>2272</v>
      </c>
      <c r="B31006" s="1" t="s">
        <v>2306</v>
      </c>
      <c r="C31006" t="s">
        <v>1</v>
      </c>
      <c r="D31006">
        <v>2811015001</v>
      </c>
      <c r="E31006" t="s">
        <v>2</v>
      </c>
      <c r="F31006" s="2">
        <v>0</v>
      </c>
      <c r="G31006" s="2">
        <v>0</v>
      </c>
    </row>
    <row r="31007" spans="1:7" x14ac:dyDescent="0.25">
      <c r="A31007" t="s">
        <v>2272</v>
      </c>
      <c r="B31007" s="1" t="s">
        <v>2306</v>
      </c>
      <c r="C31007" t="s">
        <v>1</v>
      </c>
      <c r="D31007">
        <v>2811015001</v>
      </c>
      <c r="E31007" t="s">
        <v>4</v>
      </c>
      <c r="F31007" s="2">
        <v>0.49619953</v>
      </c>
      <c r="G31007" s="2">
        <v>0.62569452999999997</v>
      </c>
    </row>
    <row r="31008" spans="1:7" x14ac:dyDescent="0.25">
      <c r="A31008" t="s">
        <v>2272</v>
      </c>
      <c r="B31008" s="1" t="s">
        <v>2306</v>
      </c>
      <c r="C31008" t="s">
        <v>1</v>
      </c>
      <c r="D31008">
        <v>2811015001</v>
      </c>
      <c r="E31008" t="s">
        <v>5</v>
      </c>
      <c r="F31008" s="2">
        <v>9.0888871899999994</v>
      </c>
      <c r="G31008" s="2">
        <v>11.46086319</v>
      </c>
    </row>
    <row r="31009" spans="1:7" x14ac:dyDescent="0.25">
      <c r="A31009" t="s">
        <v>2272</v>
      </c>
      <c r="B31009" s="1" t="s">
        <v>2306</v>
      </c>
      <c r="C31009" t="s">
        <v>1</v>
      </c>
      <c r="D31009">
        <v>2811015001</v>
      </c>
      <c r="E31009" t="s">
        <v>6</v>
      </c>
      <c r="F31009" s="2">
        <v>26.791678649999898</v>
      </c>
      <c r="G31009" s="2">
        <v>33.783632649999902</v>
      </c>
    </row>
    <row r="31010" spans="1:7" x14ac:dyDescent="0.25">
      <c r="A31010" t="s">
        <v>2272</v>
      </c>
      <c r="B31010" s="1" t="s">
        <v>2306</v>
      </c>
      <c r="C31010" t="s">
        <v>1</v>
      </c>
      <c r="D31010">
        <v>2811015002</v>
      </c>
      <c r="E31010" t="s">
        <v>2</v>
      </c>
      <c r="F31010" s="2">
        <v>1274.99999681999</v>
      </c>
      <c r="G31010" s="2">
        <v>1349.9999966299899</v>
      </c>
    </row>
    <row r="31011" spans="1:7" x14ac:dyDescent="0.25">
      <c r="A31011" t="s">
        <v>2272</v>
      </c>
      <c r="B31011" s="1" t="s">
        <v>2306</v>
      </c>
      <c r="C31011" t="s">
        <v>1</v>
      </c>
      <c r="D31011">
        <v>2811015002</v>
      </c>
      <c r="E31011" t="s">
        <v>4</v>
      </c>
      <c r="F31011" s="2">
        <v>10.716156239999901</v>
      </c>
      <c r="G31011" s="2">
        <v>10.58181224</v>
      </c>
    </row>
    <row r="31012" spans="1:7" x14ac:dyDescent="0.25">
      <c r="A31012" t="s">
        <v>2272</v>
      </c>
      <c r="B31012" s="1" t="s">
        <v>2306</v>
      </c>
      <c r="C31012" t="s">
        <v>1</v>
      </c>
      <c r="D31012">
        <v>2811015002</v>
      </c>
      <c r="E31012" t="s">
        <v>5</v>
      </c>
      <c r="F31012" s="2">
        <v>47.769753369999997</v>
      </c>
      <c r="G31012" s="2">
        <v>48.93925737</v>
      </c>
    </row>
    <row r="31013" spans="1:7" x14ac:dyDescent="0.25">
      <c r="A31013" t="s">
        <v>2272</v>
      </c>
      <c r="B31013" s="1" t="s">
        <v>2306</v>
      </c>
      <c r="C31013" t="s">
        <v>1</v>
      </c>
      <c r="D31013">
        <v>2811015002</v>
      </c>
      <c r="E31013" t="s">
        <v>6</v>
      </c>
      <c r="F31013" s="2">
        <v>124.30593494999999</v>
      </c>
      <c r="G31013" s="2">
        <v>128.15675395</v>
      </c>
    </row>
    <row r="31014" spans="1:7" x14ac:dyDescent="0.25">
      <c r="A31014" t="s">
        <v>2272</v>
      </c>
      <c r="B31014" s="1" t="s">
        <v>2306</v>
      </c>
      <c r="C31014" t="s">
        <v>7</v>
      </c>
      <c r="D31014">
        <v>2810001001</v>
      </c>
      <c r="E31014" t="s">
        <v>2</v>
      </c>
      <c r="F31014" s="2">
        <v>0</v>
      </c>
      <c r="G31014" s="2">
        <v>0</v>
      </c>
    </row>
    <row r="31015" spans="1:7" x14ac:dyDescent="0.25">
      <c r="A31015" t="s">
        <v>2272</v>
      </c>
      <c r="B31015" s="1" t="s">
        <v>2306</v>
      </c>
      <c r="C31015" t="s">
        <v>7</v>
      </c>
      <c r="D31015">
        <v>2810001001</v>
      </c>
      <c r="E31015" t="s">
        <v>4</v>
      </c>
      <c r="F31015" s="2">
        <v>0.11075599999999999</v>
      </c>
      <c r="G31015" s="2">
        <v>8.2457999999999906E-2</v>
      </c>
    </row>
    <row r="31016" spans="1:7" x14ac:dyDescent="0.25">
      <c r="A31016" t="s">
        <v>2272</v>
      </c>
      <c r="B31016" s="1" t="s">
        <v>2306</v>
      </c>
      <c r="C31016" t="s">
        <v>7</v>
      </c>
      <c r="D31016">
        <v>2810001001</v>
      </c>
      <c r="E31016" t="s">
        <v>5</v>
      </c>
      <c r="F31016" s="2">
        <v>2.0297329999999998</v>
      </c>
      <c r="G31016" s="2">
        <v>1.51114999999999</v>
      </c>
    </row>
    <row r="31017" spans="1:7" x14ac:dyDescent="0.25">
      <c r="A31017" t="s">
        <v>2272</v>
      </c>
      <c r="B31017" s="1" t="s">
        <v>2306</v>
      </c>
      <c r="C31017" t="s">
        <v>7</v>
      </c>
      <c r="D31017">
        <v>2810001001</v>
      </c>
      <c r="E31017" t="s">
        <v>6</v>
      </c>
      <c r="F31017" s="2">
        <v>5.9831719999999997</v>
      </c>
      <c r="G31017" s="2">
        <v>4.4545440000000003</v>
      </c>
    </row>
    <row r="31018" spans="1:7" x14ac:dyDescent="0.25">
      <c r="A31018" t="s">
        <v>2272</v>
      </c>
      <c r="B31018" s="1" t="s">
        <v>2306</v>
      </c>
      <c r="C31018" t="s">
        <v>7</v>
      </c>
      <c r="D31018">
        <v>2810001002</v>
      </c>
      <c r="E31018" t="s">
        <v>2</v>
      </c>
      <c r="F31018" s="2">
        <v>78.79999986</v>
      </c>
      <c r="G31018" s="2">
        <v>98.519999810000002</v>
      </c>
    </row>
    <row r="31019" spans="1:7" x14ac:dyDescent="0.25">
      <c r="A31019" t="s">
        <v>2272</v>
      </c>
      <c r="B31019" s="1" t="s">
        <v>2306</v>
      </c>
      <c r="C31019" t="s">
        <v>7</v>
      </c>
      <c r="D31019">
        <v>2810001002</v>
      </c>
      <c r="E31019" t="s">
        <v>4</v>
      </c>
      <c r="F31019" s="2">
        <v>1.830066</v>
      </c>
      <c r="G31019" s="2">
        <v>2.111145</v>
      </c>
    </row>
    <row r="31020" spans="1:7" x14ac:dyDescent="0.25">
      <c r="A31020" t="s">
        <v>2272</v>
      </c>
      <c r="B31020" s="1" t="s">
        <v>2306</v>
      </c>
      <c r="C31020" t="s">
        <v>7</v>
      </c>
      <c r="D31020">
        <v>2810001002</v>
      </c>
      <c r="E31020" t="s">
        <v>5</v>
      </c>
      <c r="F31020" s="2">
        <v>7.9138049999999902</v>
      </c>
      <c r="G31020" s="2">
        <v>8.4076869999999992</v>
      </c>
    </row>
    <row r="31021" spans="1:7" x14ac:dyDescent="0.25">
      <c r="A31021" t="s">
        <v>2272</v>
      </c>
      <c r="B31021" s="1" t="s">
        <v>2306</v>
      </c>
      <c r="C31021" t="s">
        <v>7</v>
      </c>
      <c r="D31021">
        <v>2810001002</v>
      </c>
      <c r="E31021" t="s">
        <v>6</v>
      </c>
      <c r="F31021" s="2">
        <v>20.481809999999999</v>
      </c>
      <c r="G31021" s="2">
        <v>21.420290999999899</v>
      </c>
    </row>
    <row r="31022" spans="1:7" x14ac:dyDescent="0.25">
      <c r="A31022" t="s">
        <v>2272</v>
      </c>
      <c r="B31022" s="1" t="s">
        <v>2307</v>
      </c>
      <c r="C31022" t="s">
        <v>1</v>
      </c>
      <c r="D31022">
        <v>2811015001</v>
      </c>
      <c r="E31022" t="s">
        <v>2</v>
      </c>
      <c r="F31022" s="2">
        <v>0</v>
      </c>
      <c r="G31022" s="2">
        <v>0</v>
      </c>
    </row>
    <row r="31023" spans="1:7" x14ac:dyDescent="0.25">
      <c r="A31023" t="s">
        <v>2272</v>
      </c>
      <c r="B31023" s="1" t="s">
        <v>2307</v>
      </c>
      <c r="C31023" t="s">
        <v>1</v>
      </c>
      <c r="D31023">
        <v>2811015001</v>
      </c>
      <c r="E31023" t="s">
        <v>4</v>
      </c>
      <c r="F31023" s="2">
        <v>3.9423810000000001</v>
      </c>
      <c r="G31023" s="2">
        <v>4.7040829999999998</v>
      </c>
    </row>
    <row r="31024" spans="1:7" x14ac:dyDescent="0.25">
      <c r="A31024" t="s">
        <v>2272</v>
      </c>
      <c r="B31024" s="1" t="s">
        <v>2307</v>
      </c>
      <c r="C31024" t="s">
        <v>1</v>
      </c>
      <c r="D31024">
        <v>2811015001</v>
      </c>
      <c r="E31024" t="s">
        <v>5</v>
      </c>
      <c r="F31024" s="2">
        <v>72.213182000000003</v>
      </c>
      <c r="G31024" s="2">
        <v>86.165425999999997</v>
      </c>
    </row>
    <row r="31025" spans="1:7" x14ac:dyDescent="0.25">
      <c r="A31025" t="s">
        <v>2272</v>
      </c>
      <c r="B31025" s="1" t="s">
        <v>2307</v>
      </c>
      <c r="C31025" t="s">
        <v>1</v>
      </c>
      <c r="D31025">
        <v>2811015001</v>
      </c>
      <c r="E31025" t="s">
        <v>6</v>
      </c>
      <c r="F31025" s="2">
        <v>212.86566699999901</v>
      </c>
      <c r="G31025" s="2">
        <v>253.993302999999</v>
      </c>
    </row>
    <row r="31026" spans="1:7" x14ac:dyDescent="0.25">
      <c r="A31026" t="s">
        <v>2272</v>
      </c>
      <c r="B31026" s="1" t="s">
        <v>2307</v>
      </c>
      <c r="C31026" t="s">
        <v>1</v>
      </c>
      <c r="D31026">
        <v>2811015002</v>
      </c>
      <c r="E31026" t="s">
        <v>2</v>
      </c>
      <c r="F31026" s="2">
        <v>6123.61493066</v>
      </c>
      <c r="G31026" s="2">
        <v>8067.2135730800001</v>
      </c>
    </row>
    <row r="31027" spans="1:7" x14ac:dyDescent="0.25">
      <c r="A31027" t="s">
        <v>2272</v>
      </c>
      <c r="B31027" s="1" t="s">
        <v>2307</v>
      </c>
      <c r="C31027" t="s">
        <v>1</v>
      </c>
      <c r="D31027">
        <v>2811015002</v>
      </c>
      <c r="E31027" t="s">
        <v>4</v>
      </c>
      <c r="F31027" s="2">
        <v>71.626194999999996</v>
      </c>
      <c r="G31027" s="2">
        <v>96.968018999999998</v>
      </c>
    </row>
    <row r="31028" spans="1:7" x14ac:dyDescent="0.25">
      <c r="A31028" t="s">
        <v>2272</v>
      </c>
      <c r="B31028" s="1" t="s">
        <v>2307</v>
      </c>
      <c r="C31028" t="s">
        <v>1</v>
      </c>
      <c r="D31028">
        <v>2811015002</v>
      </c>
      <c r="E31028" t="s">
        <v>5</v>
      </c>
      <c r="F31028" s="2">
        <v>297.49076399999899</v>
      </c>
      <c r="G31028" s="2">
        <v>396.68410399999999</v>
      </c>
    </row>
    <row r="31029" spans="1:7" x14ac:dyDescent="0.25">
      <c r="A31029" t="s">
        <v>2272</v>
      </c>
      <c r="B31029" s="1" t="s">
        <v>2307</v>
      </c>
      <c r="C31029" t="s">
        <v>1</v>
      </c>
      <c r="D31029">
        <v>2811015002</v>
      </c>
      <c r="E31029" t="s">
        <v>6</v>
      </c>
      <c r="F31029" s="2">
        <v>764.171829</v>
      </c>
      <c r="G31029" s="2">
        <v>1016.00132999999</v>
      </c>
    </row>
    <row r="31030" spans="1:7" x14ac:dyDescent="0.25">
      <c r="A31030" t="s">
        <v>2272</v>
      </c>
      <c r="B31030" s="1" t="s">
        <v>2307</v>
      </c>
      <c r="C31030" t="s">
        <v>7</v>
      </c>
      <c r="D31030">
        <v>2810001001</v>
      </c>
      <c r="E31030" t="s">
        <v>2</v>
      </c>
      <c r="F31030" s="2">
        <v>0</v>
      </c>
      <c r="G31030" s="2">
        <v>0</v>
      </c>
    </row>
    <row r="31031" spans="1:7" x14ac:dyDescent="0.25">
      <c r="A31031" t="s">
        <v>2272</v>
      </c>
      <c r="B31031" s="1" t="s">
        <v>2307</v>
      </c>
      <c r="C31031" t="s">
        <v>7</v>
      </c>
      <c r="D31031">
        <v>2810001001</v>
      </c>
      <c r="E31031" t="s">
        <v>4</v>
      </c>
      <c r="F31031" s="2">
        <v>4.8541999999999898E-2</v>
      </c>
      <c r="G31031" s="2">
        <v>9.8158999999999899E-2</v>
      </c>
    </row>
    <row r="31032" spans="1:7" x14ac:dyDescent="0.25">
      <c r="A31032" t="s">
        <v>2272</v>
      </c>
      <c r="B31032" s="1" t="s">
        <v>2307</v>
      </c>
      <c r="C31032" t="s">
        <v>7</v>
      </c>
      <c r="D31032">
        <v>2810001001</v>
      </c>
      <c r="E31032" t="s">
        <v>5</v>
      </c>
      <c r="F31032" s="2">
        <v>0.89001199999999903</v>
      </c>
      <c r="G31032" s="2">
        <v>1.7988689999999901</v>
      </c>
    </row>
    <row r="31033" spans="1:7" x14ac:dyDescent="0.25">
      <c r="A31033" t="s">
        <v>2272</v>
      </c>
      <c r="B31033" s="1" t="s">
        <v>2307</v>
      </c>
      <c r="C31033" t="s">
        <v>7</v>
      </c>
      <c r="D31033">
        <v>2810001001</v>
      </c>
      <c r="E31033" t="s">
        <v>6</v>
      </c>
      <c r="F31033" s="2">
        <v>2.6235119999999998</v>
      </c>
      <c r="G31033" s="2">
        <v>5.3025929999999901</v>
      </c>
    </row>
    <row r="31034" spans="1:7" x14ac:dyDescent="0.25">
      <c r="A31034" t="s">
        <v>2272</v>
      </c>
      <c r="B31034" s="1" t="s">
        <v>2307</v>
      </c>
      <c r="C31034" t="s">
        <v>7</v>
      </c>
      <c r="D31034">
        <v>2810001002</v>
      </c>
      <c r="E31034" t="s">
        <v>2</v>
      </c>
      <c r="F31034" s="2">
        <v>67.999999869999996</v>
      </c>
      <c r="G31034" s="2">
        <v>67.999999869999996</v>
      </c>
    </row>
    <row r="31035" spans="1:7" x14ac:dyDescent="0.25">
      <c r="A31035" t="s">
        <v>2272</v>
      </c>
      <c r="B31035" s="1" t="s">
        <v>2307</v>
      </c>
      <c r="C31035" t="s">
        <v>7</v>
      </c>
      <c r="D31035">
        <v>2810001002</v>
      </c>
      <c r="E31035" t="s">
        <v>4</v>
      </c>
      <c r="F31035" s="2">
        <v>1.58067899999999</v>
      </c>
      <c r="G31035" s="2">
        <v>2.526945</v>
      </c>
    </row>
    <row r="31036" spans="1:7" x14ac:dyDescent="0.25">
      <c r="A31036" t="s">
        <v>2272</v>
      </c>
      <c r="B31036" s="1" t="s">
        <v>2307</v>
      </c>
      <c r="C31036" t="s">
        <v>7</v>
      </c>
      <c r="D31036">
        <v>2810001002</v>
      </c>
      <c r="E31036" t="s">
        <v>5</v>
      </c>
      <c r="F31036" s="2">
        <v>6.2333280000000002</v>
      </c>
      <c r="G31036" s="2">
        <v>10.5685489999999</v>
      </c>
    </row>
    <row r="31037" spans="1:7" x14ac:dyDescent="0.25">
      <c r="A31037" t="s">
        <v>2272</v>
      </c>
      <c r="B31037" s="1" t="s">
        <v>2307</v>
      </c>
      <c r="C31037" t="s">
        <v>7</v>
      </c>
      <c r="D31037">
        <v>2810001002</v>
      </c>
      <c r="E31037" t="s">
        <v>6</v>
      </c>
      <c r="F31037" s="2">
        <v>15.8491669999999</v>
      </c>
      <c r="G31037" s="2">
        <v>27.183653999999901</v>
      </c>
    </row>
    <row r="31038" spans="1:7" x14ac:dyDescent="0.25">
      <c r="A31038" t="s">
        <v>2272</v>
      </c>
      <c r="B31038" s="1" t="s">
        <v>2308</v>
      </c>
      <c r="C31038" t="s">
        <v>1</v>
      </c>
      <c r="D31038">
        <v>2811015001</v>
      </c>
      <c r="E31038" t="s">
        <v>2</v>
      </c>
      <c r="F31038" s="2">
        <v>0</v>
      </c>
      <c r="G31038" s="2">
        <v>0</v>
      </c>
    </row>
    <row r="31039" spans="1:7" x14ac:dyDescent="0.25">
      <c r="A31039" t="s">
        <v>2272</v>
      </c>
      <c r="B31039" s="1" t="s">
        <v>2308</v>
      </c>
      <c r="C31039" t="s">
        <v>1</v>
      </c>
      <c r="D31039">
        <v>2811015001</v>
      </c>
      <c r="E31039" t="s">
        <v>4</v>
      </c>
      <c r="F31039" s="2">
        <v>1.214262</v>
      </c>
      <c r="G31039" s="2">
        <v>2.46108799999999</v>
      </c>
    </row>
    <row r="31040" spans="1:7" x14ac:dyDescent="0.25">
      <c r="A31040" t="s">
        <v>2272</v>
      </c>
      <c r="B31040" s="1" t="s">
        <v>2308</v>
      </c>
      <c r="C31040" t="s">
        <v>1</v>
      </c>
      <c r="D31040">
        <v>2811015001</v>
      </c>
      <c r="E31040" t="s">
        <v>5</v>
      </c>
      <c r="F31040" s="2">
        <v>22.242042999999999</v>
      </c>
      <c r="G31040" s="2">
        <v>45.080258999999998</v>
      </c>
    </row>
    <row r="31041" spans="1:7" x14ac:dyDescent="0.25">
      <c r="A31041" t="s">
        <v>2272</v>
      </c>
      <c r="B31041" s="1" t="s">
        <v>2308</v>
      </c>
      <c r="C31041" t="s">
        <v>1</v>
      </c>
      <c r="D31041">
        <v>2811015001</v>
      </c>
      <c r="E31041" t="s">
        <v>6</v>
      </c>
      <c r="F31041" s="2">
        <v>65.563758999999905</v>
      </c>
      <c r="G31041" s="2">
        <v>132.88486700000001</v>
      </c>
    </row>
    <row r="31042" spans="1:7" x14ac:dyDescent="0.25">
      <c r="A31042" t="s">
        <v>2272</v>
      </c>
      <c r="B31042" s="1" t="s">
        <v>2308</v>
      </c>
      <c r="C31042" t="s">
        <v>1</v>
      </c>
      <c r="D31042">
        <v>2811015002</v>
      </c>
      <c r="E31042" t="s">
        <v>2</v>
      </c>
      <c r="F31042" s="2">
        <v>3255.8928545200001</v>
      </c>
      <c r="G31042" s="2">
        <v>5265.9617651199997</v>
      </c>
    </row>
    <row r="31043" spans="1:7" x14ac:dyDescent="0.25">
      <c r="A31043" t="s">
        <v>2272</v>
      </c>
      <c r="B31043" s="1" t="s">
        <v>2308</v>
      </c>
      <c r="C31043" t="s">
        <v>1</v>
      </c>
      <c r="D31043">
        <v>2811015002</v>
      </c>
      <c r="E31043" t="s">
        <v>4</v>
      </c>
      <c r="F31043" s="2">
        <v>45.849145999999998</v>
      </c>
      <c r="G31043" s="2">
        <v>85.919438999999997</v>
      </c>
    </row>
    <row r="31044" spans="1:7" x14ac:dyDescent="0.25">
      <c r="A31044" t="s">
        <v>2272</v>
      </c>
      <c r="B31044" s="1" t="s">
        <v>2308</v>
      </c>
      <c r="C31044" t="s">
        <v>1</v>
      </c>
      <c r="D31044">
        <v>2811015002</v>
      </c>
      <c r="E31044" t="s">
        <v>5</v>
      </c>
      <c r="F31044" s="2">
        <v>173.99602400000001</v>
      </c>
      <c r="G31044" s="2">
        <v>328.12179200000003</v>
      </c>
    </row>
    <row r="31045" spans="1:7" x14ac:dyDescent="0.25">
      <c r="A31045" t="s">
        <v>2272</v>
      </c>
      <c r="B31045" s="1" t="s">
        <v>2308</v>
      </c>
      <c r="C31045" t="s">
        <v>1</v>
      </c>
      <c r="D31045">
        <v>2811015002</v>
      </c>
      <c r="E31045" t="s">
        <v>6</v>
      </c>
      <c r="F31045" s="2">
        <v>438.89310899999998</v>
      </c>
      <c r="G31045" s="2">
        <v>828.77013499999998</v>
      </c>
    </row>
    <row r="31046" spans="1:7" x14ac:dyDescent="0.25">
      <c r="A31046" t="s">
        <v>2272</v>
      </c>
      <c r="B31046" s="1" t="s">
        <v>2308</v>
      </c>
      <c r="C31046" t="s">
        <v>7</v>
      </c>
      <c r="D31046">
        <v>2810001001</v>
      </c>
      <c r="E31046" t="s">
        <v>2</v>
      </c>
      <c r="F31046" s="2">
        <v>0</v>
      </c>
      <c r="G31046" s="2">
        <v>0</v>
      </c>
    </row>
    <row r="31047" spans="1:7" x14ac:dyDescent="0.25">
      <c r="A31047" t="s">
        <v>2272</v>
      </c>
      <c r="B31047" s="1" t="s">
        <v>2308</v>
      </c>
      <c r="C31047" t="s">
        <v>7</v>
      </c>
      <c r="D31047">
        <v>2810001001</v>
      </c>
      <c r="E31047" t="s">
        <v>4</v>
      </c>
      <c r="F31047" s="2">
        <v>3.240704</v>
      </c>
      <c r="G31047" s="2">
        <v>0.102334999999999</v>
      </c>
    </row>
    <row r="31048" spans="1:7" x14ac:dyDescent="0.25">
      <c r="A31048" t="s">
        <v>2272</v>
      </c>
      <c r="B31048" s="1" t="s">
        <v>2308</v>
      </c>
      <c r="C31048" t="s">
        <v>7</v>
      </c>
      <c r="D31048">
        <v>2810001001</v>
      </c>
      <c r="E31048" t="s">
        <v>5</v>
      </c>
      <c r="F31048" s="2">
        <v>59.361320999999897</v>
      </c>
      <c r="G31048" s="2">
        <v>1.87543999999999</v>
      </c>
    </row>
    <row r="31049" spans="1:7" x14ac:dyDescent="0.25">
      <c r="A31049" t="s">
        <v>2272</v>
      </c>
      <c r="B31049" s="1" t="s">
        <v>2308</v>
      </c>
      <c r="C31049" t="s">
        <v>7</v>
      </c>
      <c r="D31049">
        <v>2810001001</v>
      </c>
      <c r="E31049" t="s">
        <v>6</v>
      </c>
      <c r="F31049" s="2">
        <v>174.98161400000001</v>
      </c>
      <c r="G31049" s="2">
        <v>5.5283600000000002</v>
      </c>
    </row>
    <row r="31050" spans="1:7" x14ac:dyDescent="0.25">
      <c r="A31050" t="s">
        <v>2272</v>
      </c>
      <c r="B31050" s="1" t="s">
        <v>2308</v>
      </c>
      <c r="C31050" t="s">
        <v>7</v>
      </c>
      <c r="D31050">
        <v>2810001002</v>
      </c>
      <c r="E31050" t="s">
        <v>2</v>
      </c>
      <c r="F31050" s="2">
        <v>2100.4413553999998</v>
      </c>
      <c r="G31050" s="2">
        <v>72.199999869999999</v>
      </c>
    </row>
    <row r="31051" spans="1:7" x14ac:dyDescent="0.25">
      <c r="A31051" t="s">
        <v>2272</v>
      </c>
      <c r="B31051" s="1" t="s">
        <v>2308</v>
      </c>
      <c r="C31051" t="s">
        <v>7</v>
      </c>
      <c r="D31051">
        <v>2810001002</v>
      </c>
      <c r="E31051" t="s">
        <v>4</v>
      </c>
      <c r="F31051" s="2">
        <v>87.458733999999893</v>
      </c>
      <c r="G31051" s="2">
        <v>2.909465</v>
      </c>
    </row>
    <row r="31052" spans="1:7" x14ac:dyDescent="0.25">
      <c r="A31052" t="s">
        <v>2272</v>
      </c>
      <c r="B31052" s="1" t="s">
        <v>2308</v>
      </c>
      <c r="C31052" t="s">
        <v>7</v>
      </c>
      <c r="D31052">
        <v>2810001002</v>
      </c>
      <c r="E31052" t="s">
        <v>5</v>
      </c>
      <c r="F31052" s="2">
        <v>381.42349899999999</v>
      </c>
      <c r="G31052" s="2">
        <v>12.755046999999999</v>
      </c>
    </row>
    <row r="31053" spans="1:7" x14ac:dyDescent="0.25">
      <c r="A31053" t="s">
        <v>2272</v>
      </c>
      <c r="B31053" s="1" t="s">
        <v>2308</v>
      </c>
      <c r="C31053" t="s">
        <v>7</v>
      </c>
      <c r="D31053">
        <v>2810001002</v>
      </c>
      <c r="E31053" t="s">
        <v>6</v>
      </c>
      <c r="F31053" s="2">
        <v>988.68012399999998</v>
      </c>
      <c r="G31053" s="2">
        <v>33.0931</v>
      </c>
    </row>
    <row r="31054" spans="1:7" x14ac:dyDescent="0.25">
      <c r="A31054" t="s">
        <v>2272</v>
      </c>
      <c r="B31054" s="1" t="s">
        <v>2309</v>
      </c>
      <c r="C31054" t="s">
        <v>1</v>
      </c>
      <c r="D31054">
        <v>2811015001</v>
      </c>
      <c r="E31054" t="s">
        <v>2</v>
      </c>
      <c r="F31054" s="2">
        <v>0</v>
      </c>
      <c r="G31054" s="2">
        <v>0</v>
      </c>
    </row>
    <row r="31055" spans="1:7" x14ac:dyDescent="0.25">
      <c r="A31055" t="s">
        <v>2272</v>
      </c>
      <c r="B31055" s="1" t="s">
        <v>2309</v>
      </c>
      <c r="C31055" t="s">
        <v>1</v>
      </c>
      <c r="D31055">
        <v>2811015001</v>
      </c>
      <c r="E31055" t="s">
        <v>4</v>
      </c>
      <c r="F31055" s="2">
        <v>1.4472069999999999</v>
      </c>
      <c r="G31055" s="2">
        <v>1.1292930000000001</v>
      </c>
    </row>
    <row r="31056" spans="1:7" x14ac:dyDescent="0.25">
      <c r="A31056" t="s">
        <v>2272</v>
      </c>
      <c r="B31056" s="1" t="s">
        <v>2309</v>
      </c>
      <c r="C31056" t="s">
        <v>1</v>
      </c>
      <c r="D31056">
        <v>2811015001</v>
      </c>
      <c r="E31056" t="s">
        <v>5</v>
      </c>
      <c r="F31056" s="2">
        <v>26.508448000000001</v>
      </c>
      <c r="G31056" s="2">
        <v>20.685400000000001</v>
      </c>
    </row>
    <row r="31057" spans="1:7" x14ac:dyDescent="0.25">
      <c r="A31057" t="s">
        <v>2272</v>
      </c>
      <c r="B31057" s="1" t="s">
        <v>2309</v>
      </c>
      <c r="C31057" t="s">
        <v>1</v>
      </c>
      <c r="D31057">
        <v>2811015001</v>
      </c>
      <c r="E31057" t="s">
        <v>6</v>
      </c>
      <c r="F31057" s="2">
        <v>78.140036999999893</v>
      </c>
      <c r="G31057" s="2">
        <v>60.975211000000002</v>
      </c>
    </row>
    <row r="31058" spans="1:7" x14ac:dyDescent="0.25">
      <c r="A31058" t="s">
        <v>2272</v>
      </c>
      <c r="B31058" s="1" t="s">
        <v>2309</v>
      </c>
      <c r="C31058" t="s">
        <v>1</v>
      </c>
      <c r="D31058">
        <v>2811015002</v>
      </c>
      <c r="E31058" t="s">
        <v>2</v>
      </c>
      <c r="F31058" s="2">
        <v>3614.9999910199899</v>
      </c>
      <c r="G31058" s="2">
        <v>3614.9999910199999</v>
      </c>
    </row>
    <row r="31059" spans="1:7" x14ac:dyDescent="0.25">
      <c r="A31059" t="s">
        <v>2272</v>
      </c>
      <c r="B31059" s="1" t="s">
        <v>2309</v>
      </c>
      <c r="C31059" t="s">
        <v>1</v>
      </c>
      <c r="D31059">
        <v>2811015002</v>
      </c>
      <c r="E31059" t="s">
        <v>4</v>
      </c>
      <c r="F31059" s="2">
        <v>22.011114999999901</v>
      </c>
      <c r="G31059" s="2">
        <v>23.8710489999999</v>
      </c>
    </row>
    <row r="31060" spans="1:7" x14ac:dyDescent="0.25">
      <c r="A31060" t="s">
        <v>2272</v>
      </c>
      <c r="B31060" s="1" t="s">
        <v>2309</v>
      </c>
      <c r="C31060" t="s">
        <v>1</v>
      </c>
      <c r="D31060">
        <v>2811015002</v>
      </c>
      <c r="E31060" t="s">
        <v>5</v>
      </c>
      <c r="F31060" s="2">
        <v>90.359222999999901</v>
      </c>
      <c r="G31060" s="2">
        <v>95.493396000000004</v>
      </c>
    </row>
    <row r="31061" spans="1:7" x14ac:dyDescent="0.25">
      <c r="A31061" t="s">
        <v>2272</v>
      </c>
      <c r="B31061" s="1" t="s">
        <v>2309</v>
      </c>
      <c r="C31061" t="s">
        <v>1</v>
      </c>
      <c r="D31061">
        <v>2811015002</v>
      </c>
      <c r="E31061" t="s">
        <v>6</v>
      </c>
      <c r="F31061" s="2">
        <v>231.58773600000001</v>
      </c>
      <c r="G31061" s="2">
        <v>243.50616099999999</v>
      </c>
    </row>
    <row r="31062" spans="1:7" x14ac:dyDescent="0.25">
      <c r="A31062" t="s">
        <v>2272</v>
      </c>
      <c r="B31062" s="1" t="s">
        <v>2309</v>
      </c>
      <c r="C31062" t="s">
        <v>7</v>
      </c>
      <c r="D31062">
        <v>2810001001</v>
      </c>
      <c r="E31062" t="s">
        <v>2</v>
      </c>
      <c r="F31062" s="2">
        <v>0</v>
      </c>
      <c r="G31062" s="2">
        <v>0</v>
      </c>
    </row>
    <row r="31063" spans="1:7" x14ac:dyDescent="0.25">
      <c r="A31063" t="s">
        <v>2272</v>
      </c>
      <c r="B31063" s="1" t="s">
        <v>2309</v>
      </c>
      <c r="C31063" t="s">
        <v>7</v>
      </c>
      <c r="D31063">
        <v>2810001001</v>
      </c>
      <c r="E31063" t="s">
        <v>4</v>
      </c>
      <c r="F31063" s="2">
        <v>0.19062799999999999</v>
      </c>
      <c r="G31063" s="2">
        <v>0.177397</v>
      </c>
    </row>
    <row r="31064" spans="1:7" x14ac:dyDescent="0.25">
      <c r="A31064" t="s">
        <v>2272</v>
      </c>
      <c r="B31064" s="1" t="s">
        <v>2309</v>
      </c>
      <c r="C31064" t="s">
        <v>7</v>
      </c>
      <c r="D31064">
        <v>2810001001</v>
      </c>
      <c r="E31064" t="s">
        <v>5</v>
      </c>
      <c r="F31064" s="2">
        <v>3.4937689999999999</v>
      </c>
      <c r="G31064" s="2">
        <v>3.25236199999999</v>
      </c>
    </row>
    <row r="31065" spans="1:7" x14ac:dyDescent="0.25">
      <c r="A31065" t="s">
        <v>2272</v>
      </c>
      <c r="B31065" s="1" t="s">
        <v>2309</v>
      </c>
      <c r="C31065" t="s">
        <v>7</v>
      </c>
      <c r="D31065">
        <v>2810001001</v>
      </c>
      <c r="E31065" t="s">
        <v>6</v>
      </c>
      <c r="F31065" s="2">
        <v>10.298905</v>
      </c>
      <c r="G31065" s="2">
        <v>9.58726699999999</v>
      </c>
    </row>
    <row r="31066" spans="1:7" x14ac:dyDescent="0.25">
      <c r="A31066" t="s">
        <v>2272</v>
      </c>
      <c r="B31066" s="1" t="s">
        <v>2309</v>
      </c>
      <c r="C31066" t="s">
        <v>7</v>
      </c>
      <c r="D31066">
        <v>2810001002</v>
      </c>
      <c r="E31066" t="s">
        <v>2</v>
      </c>
      <c r="F31066" s="2">
        <v>269.79999938999998</v>
      </c>
      <c r="G31066" s="2">
        <v>269.79999938999902</v>
      </c>
    </row>
    <row r="31067" spans="1:7" x14ac:dyDescent="0.25">
      <c r="A31067" t="s">
        <v>2272</v>
      </c>
      <c r="B31067" s="1" t="s">
        <v>2309</v>
      </c>
      <c r="C31067" t="s">
        <v>7</v>
      </c>
      <c r="D31067">
        <v>2810001002</v>
      </c>
      <c r="E31067" t="s">
        <v>4</v>
      </c>
      <c r="F31067" s="2">
        <v>4.1510239999999898</v>
      </c>
      <c r="G31067" s="2">
        <v>8.5794029999999992</v>
      </c>
    </row>
    <row r="31068" spans="1:7" x14ac:dyDescent="0.25">
      <c r="A31068" t="s">
        <v>2272</v>
      </c>
      <c r="B31068" s="1" t="s">
        <v>2309</v>
      </c>
      <c r="C31068" t="s">
        <v>7</v>
      </c>
      <c r="D31068">
        <v>2810001002</v>
      </c>
      <c r="E31068" t="s">
        <v>5</v>
      </c>
      <c r="F31068" s="2">
        <v>17.108074999999999</v>
      </c>
      <c r="G31068" s="2">
        <v>31.962682000000001</v>
      </c>
    </row>
    <row r="31069" spans="1:7" x14ac:dyDescent="0.25">
      <c r="A31069" t="s">
        <v>2272</v>
      </c>
      <c r="B31069" s="1" t="s">
        <v>2309</v>
      </c>
      <c r="C31069" t="s">
        <v>7</v>
      </c>
      <c r="D31069">
        <v>2810001002</v>
      </c>
      <c r="E31069" t="s">
        <v>6</v>
      </c>
      <c r="F31069" s="2">
        <v>43.880724999999998</v>
      </c>
      <c r="G31069" s="2">
        <v>80.304118999999901</v>
      </c>
    </row>
    <row r="31070" spans="1:7" x14ac:dyDescent="0.25">
      <c r="A31070" t="s">
        <v>2272</v>
      </c>
      <c r="B31070" s="1" t="s">
        <v>2310</v>
      </c>
      <c r="C31070" t="s">
        <v>1</v>
      </c>
      <c r="D31070">
        <v>2811015001</v>
      </c>
      <c r="E31070" t="s">
        <v>2</v>
      </c>
      <c r="F31070" s="2">
        <v>0</v>
      </c>
      <c r="G31070" s="2">
        <v>0</v>
      </c>
    </row>
    <row r="31071" spans="1:7" x14ac:dyDescent="0.25">
      <c r="A31071" t="s">
        <v>2272</v>
      </c>
      <c r="B31071" s="1" t="s">
        <v>2310</v>
      </c>
      <c r="C31071" t="s">
        <v>1</v>
      </c>
      <c r="D31071">
        <v>2811015001</v>
      </c>
      <c r="E31071" t="s">
        <v>4</v>
      </c>
      <c r="F31071" s="2">
        <v>0.972132</v>
      </c>
      <c r="G31071" s="2">
        <v>1.0983689999999999</v>
      </c>
    </row>
    <row r="31072" spans="1:7" x14ac:dyDescent="0.25">
      <c r="A31072" t="s">
        <v>2272</v>
      </c>
      <c r="B31072" s="1" t="s">
        <v>2310</v>
      </c>
      <c r="C31072" t="s">
        <v>1</v>
      </c>
      <c r="D31072">
        <v>2811015001</v>
      </c>
      <c r="E31072" t="s">
        <v>5</v>
      </c>
      <c r="F31072" s="2">
        <v>17.806774999999998</v>
      </c>
      <c r="G31072" s="2">
        <v>20.119133000000001</v>
      </c>
    </row>
    <row r="31073" spans="1:7" x14ac:dyDescent="0.25">
      <c r="A31073" t="s">
        <v>2272</v>
      </c>
      <c r="B31073" s="1" t="s">
        <v>2310</v>
      </c>
      <c r="C31073" t="s">
        <v>1</v>
      </c>
      <c r="D31073">
        <v>2811015001</v>
      </c>
      <c r="E31073" t="s">
        <v>6</v>
      </c>
      <c r="F31073" s="2">
        <v>52.489750000000001</v>
      </c>
      <c r="G31073" s="2">
        <v>59.305971999999997</v>
      </c>
    </row>
    <row r="31074" spans="1:7" x14ac:dyDescent="0.25">
      <c r="A31074" t="s">
        <v>2272</v>
      </c>
      <c r="B31074" s="1" t="s">
        <v>2310</v>
      </c>
      <c r="C31074" t="s">
        <v>1</v>
      </c>
      <c r="D31074">
        <v>2811015002</v>
      </c>
      <c r="E31074" t="s">
        <v>2</v>
      </c>
      <c r="F31074" s="2">
        <v>975.99999759000002</v>
      </c>
      <c r="G31074" s="2">
        <v>975.99999759000002</v>
      </c>
    </row>
    <row r="31075" spans="1:7" x14ac:dyDescent="0.25">
      <c r="A31075" t="s">
        <v>2272</v>
      </c>
      <c r="B31075" s="1" t="s">
        <v>2310</v>
      </c>
      <c r="C31075" t="s">
        <v>1</v>
      </c>
      <c r="D31075">
        <v>2811015002</v>
      </c>
      <c r="E31075" t="s">
        <v>4</v>
      </c>
      <c r="F31075" s="2">
        <v>19.430793000000001</v>
      </c>
      <c r="G31075" s="2">
        <v>21.282461000000001</v>
      </c>
    </row>
    <row r="31076" spans="1:7" x14ac:dyDescent="0.25">
      <c r="A31076" t="s">
        <v>2272</v>
      </c>
      <c r="B31076" s="1" t="s">
        <v>2310</v>
      </c>
      <c r="C31076" t="s">
        <v>1</v>
      </c>
      <c r="D31076">
        <v>2811015002</v>
      </c>
      <c r="E31076" t="s">
        <v>5</v>
      </c>
      <c r="F31076" s="2">
        <v>87.642664999999994</v>
      </c>
      <c r="G31076" s="2">
        <v>95.750006999999997</v>
      </c>
    </row>
    <row r="31077" spans="1:7" x14ac:dyDescent="0.25">
      <c r="A31077" t="s">
        <v>2272</v>
      </c>
      <c r="B31077" s="1" t="s">
        <v>2310</v>
      </c>
      <c r="C31077" t="s">
        <v>1</v>
      </c>
      <c r="D31077">
        <v>2811015002</v>
      </c>
      <c r="E31077" t="s">
        <v>6</v>
      </c>
      <c r="F31077" s="2">
        <v>228.531148999999</v>
      </c>
      <c r="G31077" s="2">
        <v>249.560878</v>
      </c>
    </row>
    <row r="31078" spans="1:7" x14ac:dyDescent="0.25">
      <c r="A31078" t="s">
        <v>2272</v>
      </c>
      <c r="B31078" s="1" t="s">
        <v>2310</v>
      </c>
      <c r="C31078" t="s">
        <v>7</v>
      </c>
      <c r="D31078">
        <v>2810001001</v>
      </c>
      <c r="E31078" t="s">
        <v>2</v>
      </c>
      <c r="F31078" s="2">
        <v>0</v>
      </c>
      <c r="G31078" s="2">
        <v>0</v>
      </c>
    </row>
    <row r="31079" spans="1:7" x14ac:dyDescent="0.25">
      <c r="A31079" t="s">
        <v>2272</v>
      </c>
      <c r="B31079" s="1" t="s">
        <v>2310</v>
      </c>
      <c r="C31079" t="s">
        <v>7</v>
      </c>
      <c r="D31079">
        <v>2810001001</v>
      </c>
      <c r="E31079" t="s">
        <v>4</v>
      </c>
      <c r="F31079" s="2">
        <v>6.0991549999999899</v>
      </c>
      <c r="G31079" s="2">
        <v>0.22502699999999901</v>
      </c>
    </row>
    <row r="31080" spans="1:7" x14ac:dyDescent="0.25">
      <c r="A31080" t="s">
        <v>2272</v>
      </c>
      <c r="B31080" s="1" t="s">
        <v>2310</v>
      </c>
      <c r="C31080" t="s">
        <v>7</v>
      </c>
      <c r="D31080">
        <v>2810001001</v>
      </c>
      <c r="E31080" t="s">
        <v>5</v>
      </c>
      <c r="F31080" s="2">
        <v>111.71933</v>
      </c>
      <c r="G31080" s="2">
        <v>4.122662</v>
      </c>
    </row>
    <row r="31081" spans="1:7" x14ac:dyDescent="0.25">
      <c r="A31081" t="s">
        <v>2272</v>
      </c>
      <c r="B31081" s="1" t="s">
        <v>2310</v>
      </c>
      <c r="C31081" t="s">
        <v>7</v>
      </c>
      <c r="D31081">
        <v>2810001001</v>
      </c>
      <c r="E31081" t="s">
        <v>6</v>
      </c>
      <c r="F31081" s="2">
        <v>329.31950299999897</v>
      </c>
      <c r="G31081" s="2">
        <v>12.152564999999999</v>
      </c>
    </row>
    <row r="31082" spans="1:7" x14ac:dyDescent="0.25">
      <c r="A31082" t="s">
        <v>2272</v>
      </c>
      <c r="B31082" s="1" t="s">
        <v>2310</v>
      </c>
      <c r="C31082" t="s">
        <v>7</v>
      </c>
      <c r="D31082">
        <v>2810001002</v>
      </c>
      <c r="E31082" t="s">
        <v>2</v>
      </c>
      <c r="F31082" s="2">
        <v>4855.06884369</v>
      </c>
      <c r="G31082" s="2">
        <v>157.89207886999901</v>
      </c>
    </row>
    <row r="31083" spans="1:7" x14ac:dyDescent="0.25">
      <c r="A31083" t="s">
        <v>2272</v>
      </c>
      <c r="B31083" s="1" t="s">
        <v>2310</v>
      </c>
      <c r="C31083" t="s">
        <v>7</v>
      </c>
      <c r="D31083">
        <v>2810001002</v>
      </c>
      <c r="E31083" t="s">
        <v>4</v>
      </c>
      <c r="F31083" s="2">
        <v>234.859835</v>
      </c>
      <c r="G31083" s="2">
        <v>7.5286850000000003</v>
      </c>
    </row>
    <row r="31084" spans="1:7" x14ac:dyDescent="0.25">
      <c r="A31084" t="s">
        <v>2272</v>
      </c>
      <c r="B31084" s="1" t="s">
        <v>2310</v>
      </c>
      <c r="C31084" t="s">
        <v>7</v>
      </c>
      <c r="D31084">
        <v>2810001002</v>
      </c>
      <c r="E31084" t="s">
        <v>5</v>
      </c>
      <c r="F31084" s="2">
        <v>943.56011599999999</v>
      </c>
      <c r="G31084" s="2">
        <v>31.385480000000001</v>
      </c>
    </row>
    <row r="31085" spans="1:7" x14ac:dyDescent="0.25">
      <c r="A31085" t="s">
        <v>2272</v>
      </c>
      <c r="B31085" s="1" t="s">
        <v>2310</v>
      </c>
      <c r="C31085" t="s">
        <v>7</v>
      </c>
      <c r="D31085">
        <v>2810001002</v>
      </c>
      <c r="E31085" t="s">
        <v>6</v>
      </c>
      <c r="F31085" s="2">
        <v>2408.1089819999902</v>
      </c>
      <c r="G31085" s="2">
        <v>80.677435000000003</v>
      </c>
    </row>
    <row r="31086" spans="1:7" x14ac:dyDescent="0.25">
      <c r="A31086" t="s">
        <v>2272</v>
      </c>
      <c r="B31086" s="1" t="s">
        <v>2311</v>
      </c>
      <c r="C31086" t="s">
        <v>1</v>
      </c>
      <c r="D31086">
        <v>2811015001</v>
      </c>
      <c r="E31086" t="s">
        <v>2</v>
      </c>
      <c r="F31086" s="2">
        <v>0</v>
      </c>
      <c r="G31086" s="2">
        <v>0</v>
      </c>
    </row>
    <row r="31087" spans="1:7" x14ac:dyDescent="0.25">
      <c r="A31087" t="s">
        <v>2272</v>
      </c>
      <c r="B31087" s="1" t="s">
        <v>2311</v>
      </c>
      <c r="C31087" t="s">
        <v>1</v>
      </c>
      <c r="D31087">
        <v>2811015001</v>
      </c>
      <c r="E31087" t="s">
        <v>4</v>
      </c>
      <c r="F31087" s="2">
        <v>4.1240172299999998</v>
      </c>
      <c r="G31087" s="2">
        <v>2.4778477099999998</v>
      </c>
    </row>
    <row r="31088" spans="1:7" x14ac:dyDescent="0.25">
      <c r="A31088" t="s">
        <v>2272</v>
      </c>
      <c r="B31088" s="1" t="s">
        <v>2311</v>
      </c>
      <c r="C31088" t="s">
        <v>1</v>
      </c>
      <c r="D31088">
        <v>2811015001</v>
      </c>
      <c r="E31088" t="s">
        <v>5</v>
      </c>
      <c r="F31088" s="2">
        <v>75.539646270000006</v>
      </c>
      <c r="G31088" s="2">
        <v>45.386433329999903</v>
      </c>
    </row>
    <row r="31089" spans="1:7" x14ac:dyDescent="0.25">
      <c r="A31089" t="s">
        <v>2272</v>
      </c>
      <c r="B31089" s="1" t="s">
        <v>2311</v>
      </c>
      <c r="C31089" t="s">
        <v>1</v>
      </c>
      <c r="D31089">
        <v>2811015001</v>
      </c>
      <c r="E31089" t="s">
        <v>6</v>
      </c>
      <c r="F31089" s="2">
        <v>222.67139653999999</v>
      </c>
      <c r="G31089" s="2">
        <v>133.78764455000001</v>
      </c>
    </row>
    <row r="31090" spans="1:7" x14ac:dyDescent="0.25">
      <c r="A31090" t="s">
        <v>2272</v>
      </c>
      <c r="B31090" s="1" t="s">
        <v>2311</v>
      </c>
      <c r="C31090" t="s">
        <v>1</v>
      </c>
      <c r="D31090">
        <v>2811015002</v>
      </c>
      <c r="E31090" t="s">
        <v>2</v>
      </c>
      <c r="F31090" s="2">
        <v>7078.9999825799996</v>
      </c>
      <c r="G31090" s="2">
        <v>7078.9999825799996</v>
      </c>
    </row>
    <row r="31091" spans="1:7" x14ac:dyDescent="0.25">
      <c r="A31091" t="s">
        <v>2272</v>
      </c>
      <c r="B31091" s="1" t="s">
        <v>2311</v>
      </c>
      <c r="C31091" t="s">
        <v>1</v>
      </c>
      <c r="D31091">
        <v>2811015002</v>
      </c>
      <c r="E31091" t="s">
        <v>4</v>
      </c>
      <c r="F31091" s="2">
        <v>44.975569439999902</v>
      </c>
      <c r="G31091" s="2">
        <v>36.695326679999901</v>
      </c>
    </row>
    <row r="31092" spans="1:7" x14ac:dyDescent="0.25">
      <c r="A31092" t="s">
        <v>2272</v>
      </c>
      <c r="B31092" s="1" t="s">
        <v>2311</v>
      </c>
      <c r="C31092" t="s">
        <v>1</v>
      </c>
      <c r="D31092">
        <v>2811015002</v>
      </c>
      <c r="E31092" t="s">
        <v>5</v>
      </c>
      <c r="F31092" s="2">
        <v>251.002689279999</v>
      </c>
      <c r="G31092" s="2">
        <v>188.38815058999899</v>
      </c>
    </row>
    <row r="31093" spans="1:7" x14ac:dyDescent="0.25">
      <c r="A31093" t="s">
        <v>2272</v>
      </c>
      <c r="B31093" s="1" t="s">
        <v>2311</v>
      </c>
      <c r="C31093" t="s">
        <v>1</v>
      </c>
      <c r="D31093">
        <v>2811015002</v>
      </c>
      <c r="E31093" t="s">
        <v>6</v>
      </c>
      <c r="F31093" s="2">
        <v>676.22589127999902</v>
      </c>
      <c r="G31093" s="2">
        <v>501.55245165000002</v>
      </c>
    </row>
    <row r="31094" spans="1:7" x14ac:dyDescent="0.25">
      <c r="A31094" t="s">
        <v>2272</v>
      </c>
      <c r="B31094" s="1" t="s">
        <v>2311</v>
      </c>
      <c r="C31094" t="s">
        <v>7</v>
      </c>
      <c r="D31094">
        <v>2810001001</v>
      </c>
      <c r="E31094" t="s">
        <v>2</v>
      </c>
      <c r="F31094" s="2">
        <v>0</v>
      </c>
      <c r="G31094" s="2">
        <v>0</v>
      </c>
    </row>
    <row r="31095" spans="1:7" x14ac:dyDescent="0.25">
      <c r="A31095" t="s">
        <v>2272</v>
      </c>
      <c r="B31095" s="1" t="s">
        <v>2311</v>
      </c>
      <c r="C31095" t="s">
        <v>7</v>
      </c>
      <c r="D31095">
        <v>2810001001</v>
      </c>
      <c r="E31095" t="s">
        <v>4</v>
      </c>
      <c r="F31095" s="2">
        <v>0.11894100000000001</v>
      </c>
      <c r="G31095" s="2">
        <v>7.4023000000000005E-2</v>
      </c>
    </row>
    <row r="31096" spans="1:7" x14ac:dyDescent="0.25">
      <c r="A31096" t="s">
        <v>2272</v>
      </c>
      <c r="B31096" s="1" t="s">
        <v>2311</v>
      </c>
      <c r="C31096" t="s">
        <v>7</v>
      </c>
      <c r="D31096">
        <v>2810001001</v>
      </c>
      <c r="E31096" t="s">
        <v>5</v>
      </c>
      <c r="F31096" s="2">
        <v>2.1789909999999999</v>
      </c>
      <c r="G31096" s="2">
        <v>1.35676199999999</v>
      </c>
    </row>
    <row r="31097" spans="1:7" x14ac:dyDescent="0.25">
      <c r="A31097" t="s">
        <v>2272</v>
      </c>
      <c r="B31097" s="1" t="s">
        <v>2311</v>
      </c>
      <c r="C31097" t="s">
        <v>7</v>
      </c>
      <c r="D31097">
        <v>2810001001</v>
      </c>
      <c r="E31097" t="s">
        <v>6</v>
      </c>
      <c r="F31097" s="2">
        <v>6.4230809999999998</v>
      </c>
      <c r="G31097" s="2">
        <v>3.9993269999999899</v>
      </c>
    </row>
    <row r="31098" spans="1:7" x14ac:dyDescent="0.25">
      <c r="A31098" t="s">
        <v>2272</v>
      </c>
      <c r="B31098" s="1" t="s">
        <v>2311</v>
      </c>
      <c r="C31098" t="s">
        <v>7</v>
      </c>
      <c r="D31098">
        <v>2810001002</v>
      </c>
      <c r="E31098" t="s">
        <v>2</v>
      </c>
      <c r="F31098" s="2">
        <v>95.499999779999996</v>
      </c>
      <c r="G31098" s="2">
        <v>95.499999779999996</v>
      </c>
    </row>
    <row r="31099" spans="1:7" x14ac:dyDescent="0.25">
      <c r="A31099" t="s">
        <v>2272</v>
      </c>
      <c r="B31099" s="1" t="s">
        <v>2311</v>
      </c>
      <c r="C31099" t="s">
        <v>7</v>
      </c>
      <c r="D31099">
        <v>2810001002</v>
      </c>
      <c r="E31099" t="s">
        <v>4</v>
      </c>
      <c r="F31099" s="2">
        <v>2.6254509999999902</v>
      </c>
      <c r="G31099" s="2">
        <v>1.9663819999999901</v>
      </c>
    </row>
    <row r="31100" spans="1:7" x14ac:dyDescent="0.25">
      <c r="A31100" t="s">
        <v>2272</v>
      </c>
      <c r="B31100" s="1" t="s">
        <v>2311</v>
      </c>
      <c r="C31100" t="s">
        <v>7</v>
      </c>
      <c r="D31100">
        <v>2810001002</v>
      </c>
      <c r="E31100" t="s">
        <v>5</v>
      </c>
      <c r="F31100" s="2">
        <v>11.892942</v>
      </c>
      <c r="G31100" s="2">
        <v>9.3536950000000001</v>
      </c>
    </row>
    <row r="31101" spans="1:7" x14ac:dyDescent="0.25">
      <c r="A31101" t="s">
        <v>2272</v>
      </c>
      <c r="B31101" s="1" t="s">
        <v>2311</v>
      </c>
      <c r="C31101" t="s">
        <v>7</v>
      </c>
      <c r="D31101">
        <v>2810001002</v>
      </c>
      <c r="E31101" t="s">
        <v>6</v>
      </c>
      <c r="F31101" s="2">
        <v>31.034243999999902</v>
      </c>
      <c r="G31101" s="2">
        <v>24.608846999999901</v>
      </c>
    </row>
    <row r="31102" spans="1:7" x14ac:dyDescent="0.25">
      <c r="A31102" t="s">
        <v>2272</v>
      </c>
      <c r="B31102" s="1" t="s">
        <v>2312</v>
      </c>
      <c r="C31102" t="s">
        <v>1</v>
      </c>
      <c r="D31102">
        <v>2811015001</v>
      </c>
      <c r="E31102" t="s">
        <v>2</v>
      </c>
      <c r="F31102" s="2">
        <v>0</v>
      </c>
      <c r="G31102" s="2">
        <v>0</v>
      </c>
    </row>
    <row r="31103" spans="1:7" x14ac:dyDescent="0.25">
      <c r="A31103" t="s">
        <v>2272</v>
      </c>
      <c r="B31103" s="1" t="s">
        <v>2312</v>
      </c>
      <c r="C31103" t="s">
        <v>1</v>
      </c>
      <c r="D31103">
        <v>2811015001</v>
      </c>
      <c r="E31103" t="s">
        <v>4</v>
      </c>
      <c r="F31103" s="2">
        <v>1.2644611799999901</v>
      </c>
      <c r="G31103" s="2">
        <v>0.70098499999999997</v>
      </c>
    </row>
    <row r="31104" spans="1:7" x14ac:dyDescent="0.25">
      <c r="A31104" t="s">
        <v>2272</v>
      </c>
      <c r="B31104" s="1" t="s">
        <v>2312</v>
      </c>
      <c r="C31104" t="s">
        <v>1</v>
      </c>
      <c r="D31104">
        <v>2811015001</v>
      </c>
      <c r="E31104" t="s">
        <v>5</v>
      </c>
      <c r="F31104" s="2">
        <v>23.161247339999999</v>
      </c>
      <c r="G31104" s="2">
        <v>12.840005</v>
      </c>
    </row>
    <row r="31105" spans="1:7" x14ac:dyDescent="0.25">
      <c r="A31105" t="s">
        <v>2272</v>
      </c>
      <c r="B31105" s="1" t="s">
        <v>2312</v>
      </c>
      <c r="C31105" t="s">
        <v>1</v>
      </c>
      <c r="D31105">
        <v>2811015001</v>
      </c>
      <c r="E31105" t="s">
        <v>6</v>
      </c>
      <c r="F31105" s="2">
        <v>68.273335770000003</v>
      </c>
      <c r="G31105" s="2">
        <v>37.849018999999998</v>
      </c>
    </row>
    <row r="31106" spans="1:7" x14ac:dyDescent="0.25">
      <c r="A31106" t="s">
        <v>2272</v>
      </c>
      <c r="B31106" s="1" t="s">
        <v>2312</v>
      </c>
      <c r="C31106" t="s">
        <v>1</v>
      </c>
      <c r="D31106">
        <v>2811015002</v>
      </c>
      <c r="E31106" t="s">
        <v>2</v>
      </c>
      <c r="F31106" s="2">
        <v>2215.9999945599998</v>
      </c>
      <c r="G31106" s="2">
        <v>2215.9999945599998</v>
      </c>
    </row>
    <row r="31107" spans="1:7" x14ac:dyDescent="0.25">
      <c r="A31107" t="s">
        <v>2272</v>
      </c>
      <c r="B31107" s="1" t="s">
        <v>2312</v>
      </c>
      <c r="C31107" t="s">
        <v>1</v>
      </c>
      <c r="D31107">
        <v>2811015002</v>
      </c>
      <c r="E31107" t="s">
        <v>4</v>
      </c>
      <c r="F31107" s="2">
        <v>26.015757870000002</v>
      </c>
      <c r="G31107" s="2">
        <v>27.251981000000001</v>
      </c>
    </row>
    <row r="31108" spans="1:7" x14ac:dyDescent="0.25">
      <c r="A31108" t="s">
        <v>2272</v>
      </c>
      <c r="B31108" s="1" t="s">
        <v>2312</v>
      </c>
      <c r="C31108" t="s">
        <v>1</v>
      </c>
      <c r="D31108">
        <v>2811015002</v>
      </c>
      <c r="E31108" t="s">
        <v>5</v>
      </c>
      <c r="F31108" s="2">
        <v>120.15960672</v>
      </c>
      <c r="G31108" s="2">
        <v>102.317046</v>
      </c>
    </row>
    <row r="31109" spans="1:7" x14ac:dyDescent="0.25">
      <c r="A31109" t="s">
        <v>2272</v>
      </c>
      <c r="B31109" s="1" t="s">
        <v>2312</v>
      </c>
      <c r="C31109" t="s">
        <v>1</v>
      </c>
      <c r="D31109">
        <v>2811015002</v>
      </c>
      <c r="E31109" t="s">
        <v>6</v>
      </c>
      <c r="F31109" s="2">
        <v>314.59085672999998</v>
      </c>
      <c r="G31109" s="2">
        <v>257.49588</v>
      </c>
    </row>
    <row r="31110" spans="1:7" x14ac:dyDescent="0.25">
      <c r="A31110" t="s">
        <v>2272</v>
      </c>
      <c r="B31110" s="1" t="s">
        <v>2312</v>
      </c>
      <c r="C31110" t="s">
        <v>7</v>
      </c>
      <c r="D31110">
        <v>2810001001</v>
      </c>
      <c r="E31110" t="s">
        <v>2</v>
      </c>
      <c r="F31110" s="2">
        <v>0</v>
      </c>
      <c r="G31110" s="2">
        <v>0</v>
      </c>
    </row>
    <row r="31111" spans="1:7" x14ac:dyDescent="0.25">
      <c r="A31111" t="s">
        <v>2272</v>
      </c>
      <c r="B31111" s="1" t="s">
        <v>2312</v>
      </c>
      <c r="C31111" t="s">
        <v>7</v>
      </c>
      <c r="D31111">
        <v>2810001001</v>
      </c>
      <c r="E31111" t="s">
        <v>4</v>
      </c>
      <c r="F31111" s="2">
        <v>7.0373999999999895E-2</v>
      </c>
      <c r="G31111" s="2">
        <v>1.1932E-2</v>
      </c>
    </row>
    <row r="31112" spans="1:7" x14ac:dyDescent="0.25">
      <c r="A31112" t="s">
        <v>2272</v>
      </c>
      <c r="B31112" s="1" t="s">
        <v>2312</v>
      </c>
      <c r="C31112" t="s">
        <v>7</v>
      </c>
      <c r="D31112">
        <v>2810001001</v>
      </c>
      <c r="E31112" t="s">
        <v>5</v>
      </c>
      <c r="F31112" s="2">
        <v>1.2893589999999999</v>
      </c>
      <c r="G31112" s="2">
        <v>0.218777</v>
      </c>
    </row>
    <row r="31113" spans="1:7" x14ac:dyDescent="0.25">
      <c r="A31113" t="s">
        <v>2272</v>
      </c>
      <c r="B31113" s="1" t="s">
        <v>2312</v>
      </c>
      <c r="C31113" t="s">
        <v>7</v>
      </c>
      <c r="D31113">
        <v>2810001001</v>
      </c>
      <c r="E31113" t="s">
        <v>6</v>
      </c>
      <c r="F31113" s="2">
        <v>3.8007139999999899</v>
      </c>
      <c r="G31113" s="2">
        <v>0.64488000000000001</v>
      </c>
    </row>
    <row r="31114" spans="1:7" x14ac:dyDescent="0.25">
      <c r="A31114" t="s">
        <v>2272</v>
      </c>
      <c r="B31114" s="1" t="s">
        <v>2312</v>
      </c>
      <c r="C31114" t="s">
        <v>7</v>
      </c>
      <c r="D31114">
        <v>2810001002</v>
      </c>
      <c r="E31114" t="s">
        <v>2</v>
      </c>
      <c r="F31114" s="2">
        <v>38.599999910000001</v>
      </c>
      <c r="G31114" s="2">
        <v>38.599999910000001</v>
      </c>
    </row>
    <row r="31115" spans="1:7" x14ac:dyDescent="0.25">
      <c r="A31115" t="s">
        <v>2272</v>
      </c>
      <c r="B31115" s="1" t="s">
        <v>2312</v>
      </c>
      <c r="C31115" t="s">
        <v>7</v>
      </c>
      <c r="D31115">
        <v>2810001002</v>
      </c>
      <c r="E31115" t="s">
        <v>4</v>
      </c>
      <c r="F31115" s="2">
        <v>1.2908899999999901</v>
      </c>
      <c r="G31115" s="2">
        <v>0.73379299999999903</v>
      </c>
    </row>
    <row r="31116" spans="1:7" x14ac:dyDescent="0.25">
      <c r="A31116" t="s">
        <v>2272</v>
      </c>
      <c r="B31116" s="1" t="s">
        <v>2312</v>
      </c>
      <c r="C31116" t="s">
        <v>7</v>
      </c>
      <c r="D31116">
        <v>2810001002</v>
      </c>
      <c r="E31116" t="s">
        <v>5</v>
      </c>
      <c r="F31116" s="2">
        <v>5.8905440000000002</v>
      </c>
      <c r="G31116" s="2">
        <v>2.7257909999999899</v>
      </c>
    </row>
    <row r="31117" spans="1:7" x14ac:dyDescent="0.25">
      <c r="A31117" t="s">
        <v>2272</v>
      </c>
      <c r="B31117" s="1" t="s">
        <v>2312</v>
      </c>
      <c r="C31117" t="s">
        <v>7</v>
      </c>
      <c r="D31117">
        <v>2810001002</v>
      </c>
      <c r="E31117" t="s">
        <v>6</v>
      </c>
      <c r="F31117" s="2">
        <v>15.3904739999999</v>
      </c>
      <c r="G31117" s="2">
        <v>6.8441000000000001</v>
      </c>
    </row>
    <row r="31118" spans="1:7" x14ac:dyDescent="0.25">
      <c r="A31118" t="s">
        <v>2272</v>
      </c>
      <c r="B31118" s="1" t="s">
        <v>2313</v>
      </c>
      <c r="C31118" t="s">
        <v>1</v>
      </c>
      <c r="D31118">
        <v>2811015001</v>
      </c>
      <c r="E31118" t="s">
        <v>2</v>
      </c>
      <c r="F31118" s="2">
        <v>0</v>
      </c>
      <c r="G31118" s="2">
        <v>0</v>
      </c>
    </row>
    <row r="31119" spans="1:7" x14ac:dyDescent="0.25">
      <c r="A31119" t="s">
        <v>2272</v>
      </c>
      <c r="B31119" s="1" t="s">
        <v>2313</v>
      </c>
      <c r="C31119" t="s">
        <v>1</v>
      </c>
      <c r="D31119">
        <v>2811015001</v>
      </c>
      <c r="E31119" t="s">
        <v>4</v>
      </c>
      <c r="F31119" s="2">
        <v>0.99947699999999995</v>
      </c>
      <c r="G31119" s="2">
        <v>0.49942300000000001</v>
      </c>
    </row>
    <row r="31120" spans="1:7" x14ac:dyDescent="0.25">
      <c r="A31120" t="s">
        <v>2272</v>
      </c>
      <c r="B31120" s="1" t="s">
        <v>2313</v>
      </c>
      <c r="C31120" t="s">
        <v>1</v>
      </c>
      <c r="D31120">
        <v>2811015001</v>
      </c>
      <c r="E31120" t="s">
        <v>5</v>
      </c>
      <c r="F31120" s="2">
        <v>18.307473999999999</v>
      </c>
      <c r="G31120" s="2">
        <v>9.1480779999999999</v>
      </c>
    </row>
    <row r="31121" spans="1:7" x14ac:dyDescent="0.25">
      <c r="A31121" t="s">
        <v>2272</v>
      </c>
      <c r="B31121" s="1" t="s">
        <v>2313</v>
      </c>
      <c r="C31121" t="s">
        <v>1</v>
      </c>
      <c r="D31121">
        <v>2811015001</v>
      </c>
      <c r="E31121" t="s">
        <v>6</v>
      </c>
      <c r="F31121" s="2">
        <v>53.96564</v>
      </c>
      <c r="G31121" s="2">
        <v>26.966154</v>
      </c>
    </row>
    <row r="31122" spans="1:7" x14ac:dyDescent="0.25">
      <c r="A31122" t="s">
        <v>2272</v>
      </c>
      <c r="B31122" s="1" t="s">
        <v>2313</v>
      </c>
      <c r="C31122" t="s">
        <v>1</v>
      </c>
      <c r="D31122">
        <v>2811015002</v>
      </c>
      <c r="E31122" t="s">
        <v>2</v>
      </c>
      <c r="F31122" s="2">
        <v>1897.9999952999899</v>
      </c>
      <c r="G31122" s="2">
        <v>1982.9999950899901</v>
      </c>
    </row>
    <row r="31123" spans="1:7" x14ac:dyDescent="0.25">
      <c r="A31123" t="s">
        <v>2272</v>
      </c>
      <c r="B31123" s="1" t="s">
        <v>2313</v>
      </c>
      <c r="C31123" t="s">
        <v>1</v>
      </c>
      <c r="D31123">
        <v>2811015002</v>
      </c>
      <c r="E31123" t="s">
        <v>4</v>
      </c>
      <c r="F31123" s="2">
        <v>22.475076999999999</v>
      </c>
      <c r="G31123" s="2">
        <v>27.095400999999899</v>
      </c>
    </row>
    <row r="31124" spans="1:7" x14ac:dyDescent="0.25">
      <c r="A31124" t="s">
        <v>2272</v>
      </c>
      <c r="B31124" s="1" t="s">
        <v>2313</v>
      </c>
      <c r="C31124" t="s">
        <v>1</v>
      </c>
      <c r="D31124">
        <v>2811015002</v>
      </c>
      <c r="E31124" t="s">
        <v>5</v>
      </c>
      <c r="F31124" s="2">
        <v>89.921057000000005</v>
      </c>
      <c r="G31124" s="2">
        <v>100.734813</v>
      </c>
    </row>
    <row r="31125" spans="1:7" x14ac:dyDescent="0.25">
      <c r="A31125" t="s">
        <v>2272</v>
      </c>
      <c r="B31125" s="1" t="s">
        <v>2313</v>
      </c>
      <c r="C31125" t="s">
        <v>1</v>
      </c>
      <c r="D31125">
        <v>2811015002</v>
      </c>
      <c r="E31125" t="s">
        <v>6</v>
      </c>
      <c r="F31125" s="2">
        <v>229.30284700000001</v>
      </c>
      <c r="G31125" s="2">
        <v>252.97479199999901</v>
      </c>
    </row>
    <row r="31126" spans="1:7" x14ac:dyDescent="0.25">
      <c r="A31126" t="s">
        <v>2272</v>
      </c>
      <c r="B31126" s="1" t="s">
        <v>2313</v>
      </c>
      <c r="C31126" t="s">
        <v>7</v>
      </c>
      <c r="D31126">
        <v>2810001001</v>
      </c>
      <c r="E31126" t="s">
        <v>2</v>
      </c>
      <c r="F31126" s="2">
        <v>0</v>
      </c>
      <c r="G31126" s="2">
        <v>0</v>
      </c>
    </row>
    <row r="31127" spans="1:7" x14ac:dyDescent="0.25">
      <c r="A31127" t="s">
        <v>2272</v>
      </c>
      <c r="B31127" s="1" t="s">
        <v>2313</v>
      </c>
      <c r="C31127" t="s">
        <v>7</v>
      </c>
      <c r="D31127">
        <v>2810001001</v>
      </c>
      <c r="E31127" t="s">
        <v>4</v>
      </c>
      <c r="F31127" s="2">
        <v>4.9292000000000002E-2</v>
      </c>
      <c r="G31127" s="2">
        <v>5.6148999999999998E-2</v>
      </c>
    </row>
    <row r="31128" spans="1:7" x14ac:dyDescent="0.25">
      <c r="A31128" t="s">
        <v>2272</v>
      </c>
      <c r="B31128" s="1" t="s">
        <v>2313</v>
      </c>
      <c r="C31128" t="s">
        <v>7</v>
      </c>
      <c r="D31128">
        <v>2810001001</v>
      </c>
      <c r="E31128" t="s">
        <v>5</v>
      </c>
      <c r="F31128" s="2">
        <v>0.90312400000000004</v>
      </c>
      <c r="G31128" s="2">
        <v>1.028753</v>
      </c>
    </row>
    <row r="31129" spans="1:7" x14ac:dyDescent="0.25">
      <c r="A31129" t="s">
        <v>2272</v>
      </c>
      <c r="B31129" s="1" t="s">
        <v>2313</v>
      </c>
      <c r="C31129" t="s">
        <v>7</v>
      </c>
      <c r="D31129">
        <v>2810001001</v>
      </c>
      <c r="E31129" t="s">
        <v>6</v>
      </c>
      <c r="F31129" s="2">
        <v>2.662242</v>
      </c>
      <c r="G31129" s="2">
        <v>3.0325289999999998</v>
      </c>
    </row>
    <row r="31130" spans="1:7" x14ac:dyDescent="0.25">
      <c r="A31130" t="s">
        <v>2272</v>
      </c>
      <c r="B31130" s="1" t="s">
        <v>2313</v>
      </c>
      <c r="C31130" t="s">
        <v>7</v>
      </c>
      <c r="D31130">
        <v>2810001002</v>
      </c>
      <c r="E31130" t="s">
        <v>2</v>
      </c>
      <c r="F31130" s="2">
        <v>94.799999830000004</v>
      </c>
      <c r="G31130" s="2">
        <v>94.799999830000004</v>
      </c>
    </row>
    <row r="31131" spans="1:7" x14ac:dyDescent="0.25">
      <c r="A31131" t="s">
        <v>2272</v>
      </c>
      <c r="B31131" s="1" t="s">
        <v>2313</v>
      </c>
      <c r="C31131" t="s">
        <v>7</v>
      </c>
      <c r="D31131">
        <v>2810001002</v>
      </c>
      <c r="E31131" t="s">
        <v>4</v>
      </c>
      <c r="F31131" s="2">
        <v>2.13060299999999</v>
      </c>
      <c r="G31131" s="2">
        <v>2.3925989999999899</v>
      </c>
    </row>
    <row r="31132" spans="1:7" x14ac:dyDescent="0.25">
      <c r="A31132" t="s">
        <v>2272</v>
      </c>
      <c r="B31132" s="1" t="s">
        <v>2313</v>
      </c>
      <c r="C31132" t="s">
        <v>7</v>
      </c>
      <c r="D31132">
        <v>2810001002</v>
      </c>
      <c r="E31132" t="s">
        <v>5</v>
      </c>
      <c r="F31132" s="2">
        <v>8.3420419999999993</v>
      </c>
      <c r="G31132" s="2">
        <v>9.4686179999999993</v>
      </c>
    </row>
    <row r="31133" spans="1:7" x14ac:dyDescent="0.25">
      <c r="A31133" t="s">
        <v>2272</v>
      </c>
      <c r="B31133" s="1" t="s">
        <v>2313</v>
      </c>
      <c r="C31133" t="s">
        <v>7</v>
      </c>
      <c r="D31133">
        <v>2810001002</v>
      </c>
      <c r="E31133" t="s">
        <v>6</v>
      </c>
      <c r="F31133" s="2">
        <v>21.179863999999998</v>
      </c>
      <c r="G31133" s="2">
        <v>24.0925499999999</v>
      </c>
    </row>
    <row r="31134" spans="1:7" x14ac:dyDescent="0.25">
      <c r="A31134" t="s">
        <v>2272</v>
      </c>
      <c r="B31134" s="1" t="s">
        <v>2314</v>
      </c>
      <c r="C31134" t="s">
        <v>1</v>
      </c>
      <c r="D31134">
        <v>2811015001</v>
      </c>
      <c r="E31134" t="s">
        <v>2</v>
      </c>
      <c r="F31134" s="2">
        <v>0</v>
      </c>
      <c r="G31134" s="2">
        <v>0</v>
      </c>
    </row>
    <row r="31135" spans="1:7" x14ac:dyDescent="0.25">
      <c r="A31135" t="s">
        <v>2272</v>
      </c>
      <c r="B31135" s="1" t="s">
        <v>2314</v>
      </c>
      <c r="C31135" t="s">
        <v>1</v>
      </c>
      <c r="D31135">
        <v>2811015001</v>
      </c>
      <c r="E31135" t="s">
        <v>4</v>
      </c>
      <c r="F31135" s="2">
        <v>1.6041172400000001</v>
      </c>
      <c r="G31135" s="2">
        <v>1.27063177</v>
      </c>
    </row>
    <row r="31136" spans="1:7" x14ac:dyDescent="0.25">
      <c r="A31136" t="s">
        <v>2272</v>
      </c>
      <c r="B31136" s="1" t="s">
        <v>2314</v>
      </c>
      <c r="C31136" t="s">
        <v>1</v>
      </c>
      <c r="D31136">
        <v>2811015001</v>
      </c>
      <c r="E31136" t="s">
        <v>5</v>
      </c>
      <c r="F31136" s="2">
        <v>29.382759719999999</v>
      </c>
      <c r="G31136" s="2">
        <v>23.274021909999998</v>
      </c>
    </row>
    <row r="31137" spans="1:7" x14ac:dyDescent="0.25">
      <c r="A31137" t="s">
        <v>2272</v>
      </c>
      <c r="B31137" s="1" t="s">
        <v>2314</v>
      </c>
      <c r="C31137" t="s">
        <v>1</v>
      </c>
      <c r="D31137">
        <v>2811015001</v>
      </c>
      <c r="E31137" t="s">
        <v>6</v>
      </c>
      <c r="F31137" s="2">
        <v>86.612741069999998</v>
      </c>
      <c r="G31137" s="2">
        <v>68.605762720000001</v>
      </c>
    </row>
    <row r="31138" spans="1:7" x14ac:dyDescent="0.25">
      <c r="A31138" t="s">
        <v>2272</v>
      </c>
      <c r="B31138" s="1" t="s">
        <v>2314</v>
      </c>
      <c r="C31138" t="s">
        <v>1</v>
      </c>
      <c r="D31138">
        <v>2811015002</v>
      </c>
      <c r="E31138" t="s">
        <v>2</v>
      </c>
      <c r="F31138" s="2">
        <v>2859.9999928699999</v>
      </c>
      <c r="G31138" s="2">
        <v>2859.9999928699899</v>
      </c>
    </row>
    <row r="31139" spans="1:7" x14ac:dyDescent="0.25">
      <c r="A31139" t="s">
        <v>2272</v>
      </c>
      <c r="B31139" s="1" t="s">
        <v>2314</v>
      </c>
      <c r="C31139" t="s">
        <v>1</v>
      </c>
      <c r="D31139">
        <v>2811015002</v>
      </c>
      <c r="E31139" t="s">
        <v>4</v>
      </c>
      <c r="F31139" s="2">
        <v>26.194388350000001</v>
      </c>
      <c r="G31139" s="2">
        <v>20.051404590000001</v>
      </c>
    </row>
    <row r="31140" spans="1:7" x14ac:dyDescent="0.25">
      <c r="A31140" t="s">
        <v>2272</v>
      </c>
      <c r="B31140" s="1" t="s">
        <v>2314</v>
      </c>
      <c r="C31140" t="s">
        <v>1</v>
      </c>
      <c r="D31140">
        <v>2811015002</v>
      </c>
      <c r="E31140" t="s">
        <v>5</v>
      </c>
      <c r="F31140" s="2">
        <v>134.01053845999999</v>
      </c>
      <c r="G31140" s="2">
        <v>113.18711183000001</v>
      </c>
    </row>
    <row r="31141" spans="1:7" x14ac:dyDescent="0.25">
      <c r="A31141" t="s">
        <v>2272</v>
      </c>
      <c r="B31141" s="1" t="s">
        <v>2314</v>
      </c>
      <c r="C31141" t="s">
        <v>1</v>
      </c>
      <c r="D31141">
        <v>2811015002</v>
      </c>
      <c r="E31141" t="s">
        <v>6</v>
      </c>
      <c r="F31141" s="2">
        <v>356.59552962999902</v>
      </c>
      <c r="G31141" s="2">
        <v>305.40504657999998</v>
      </c>
    </row>
    <row r="31142" spans="1:7" x14ac:dyDescent="0.25">
      <c r="A31142" t="s">
        <v>2272</v>
      </c>
      <c r="B31142" s="1" t="s">
        <v>2314</v>
      </c>
      <c r="C31142" t="s">
        <v>7</v>
      </c>
      <c r="D31142">
        <v>2810001001</v>
      </c>
      <c r="E31142" t="s">
        <v>2</v>
      </c>
      <c r="F31142" s="2">
        <v>0</v>
      </c>
      <c r="G31142" s="2">
        <v>0</v>
      </c>
    </row>
    <row r="31143" spans="1:7" x14ac:dyDescent="0.25">
      <c r="A31143" t="s">
        <v>2272</v>
      </c>
      <c r="B31143" s="1" t="s">
        <v>2314</v>
      </c>
      <c r="C31143" t="s">
        <v>7</v>
      </c>
      <c r="D31143">
        <v>2810001001</v>
      </c>
      <c r="E31143" t="s">
        <v>4</v>
      </c>
      <c r="F31143" s="2">
        <v>1.8609000000000001E-2</v>
      </c>
      <c r="G31143" s="2">
        <v>2.2496999999999899E-2</v>
      </c>
    </row>
    <row r="31144" spans="1:7" x14ac:dyDescent="0.25">
      <c r="A31144" t="s">
        <v>2272</v>
      </c>
      <c r="B31144" s="1" t="s">
        <v>2314</v>
      </c>
      <c r="C31144" t="s">
        <v>7</v>
      </c>
      <c r="D31144">
        <v>2810001001</v>
      </c>
      <c r="E31144" t="s">
        <v>5</v>
      </c>
      <c r="F31144" s="2">
        <v>0.34176799999999902</v>
      </c>
      <c r="G31144" s="2">
        <v>0.41300100000000001</v>
      </c>
    </row>
    <row r="31145" spans="1:7" x14ac:dyDescent="0.25">
      <c r="A31145" t="s">
        <v>2272</v>
      </c>
      <c r="B31145" s="1" t="s">
        <v>2314</v>
      </c>
      <c r="C31145" t="s">
        <v>7</v>
      </c>
      <c r="D31145">
        <v>2810001001</v>
      </c>
      <c r="E31145" t="s">
        <v>6</v>
      </c>
      <c r="F31145" s="2">
        <v>1.007463</v>
      </c>
      <c r="G31145" s="2">
        <v>1.2175050000000001</v>
      </c>
    </row>
    <row r="31146" spans="1:7" x14ac:dyDescent="0.25">
      <c r="A31146" t="s">
        <v>2272</v>
      </c>
      <c r="B31146" s="1" t="s">
        <v>2314</v>
      </c>
      <c r="C31146" t="s">
        <v>7</v>
      </c>
      <c r="D31146">
        <v>2810001002</v>
      </c>
      <c r="E31146" t="s">
        <v>2</v>
      </c>
      <c r="F31146" s="2">
        <v>75.999999849999995</v>
      </c>
      <c r="G31146" s="2">
        <v>75.999999849999995</v>
      </c>
    </row>
    <row r="31147" spans="1:7" x14ac:dyDescent="0.25">
      <c r="A31147" t="s">
        <v>2272</v>
      </c>
      <c r="B31147" s="1" t="s">
        <v>2314</v>
      </c>
      <c r="C31147" t="s">
        <v>7</v>
      </c>
      <c r="D31147">
        <v>2810001002</v>
      </c>
      <c r="E31147" t="s">
        <v>4</v>
      </c>
      <c r="F31147" s="2">
        <v>0.69941500000000001</v>
      </c>
      <c r="G31147" s="2">
        <v>1.010859</v>
      </c>
    </row>
    <row r="31148" spans="1:7" x14ac:dyDescent="0.25">
      <c r="A31148" t="s">
        <v>2272</v>
      </c>
      <c r="B31148" s="1" t="s">
        <v>2314</v>
      </c>
      <c r="C31148" t="s">
        <v>7</v>
      </c>
      <c r="D31148">
        <v>2810001002</v>
      </c>
      <c r="E31148" t="s">
        <v>5</v>
      </c>
      <c r="F31148" s="2">
        <v>3.0373139999999901</v>
      </c>
      <c r="G31148" s="2">
        <v>4.0411570000000001</v>
      </c>
    </row>
    <row r="31149" spans="1:7" x14ac:dyDescent="0.25">
      <c r="A31149" t="s">
        <v>2272</v>
      </c>
      <c r="B31149" s="1" t="s">
        <v>2314</v>
      </c>
      <c r="C31149" t="s">
        <v>7</v>
      </c>
      <c r="D31149">
        <v>2810001002</v>
      </c>
      <c r="E31149" t="s">
        <v>6</v>
      </c>
      <c r="F31149" s="2">
        <v>7.8669260000000003</v>
      </c>
      <c r="G31149" s="2">
        <v>10.303521</v>
      </c>
    </row>
    <row r="31150" spans="1:7" x14ac:dyDescent="0.25">
      <c r="A31150" t="s">
        <v>2272</v>
      </c>
      <c r="B31150" s="1" t="s">
        <v>2315</v>
      </c>
      <c r="C31150" t="s">
        <v>1</v>
      </c>
      <c r="D31150">
        <v>2811015001</v>
      </c>
      <c r="E31150" t="s">
        <v>2</v>
      </c>
      <c r="F31150" s="2">
        <v>0</v>
      </c>
      <c r="G31150" s="2">
        <v>0</v>
      </c>
    </row>
    <row r="31151" spans="1:7" x14ac:dyDescent="0.25">
      <c r="A31151" t="s">
        <v>2272</v>
      </c>
      <c r="B31151" s="1" t="s">
        <v>2315</v>
      </c>
      <c r="C31151" t="s">
        <v>1</v>
      </c>
      <c r="D31151">
        <v>2811015001</v>
      </c>
      <c r="E31151" t="s">
        <v>4</v>
      </c>
      <c r="F31151" s="2">
        <v>5.9438899999999997</v>
      </c>
      <c r="G31151" s="2">
        <v>5.3521929999999998</v>
      </c>
    </row>
    <row r="31152" spans="1:7" x14ac:dyDescent="0.25">
      <c r="A31152" t="s">
        <v>2272</v>
      </c>
      <c r="B31152" s="1" t="s">
        <v>2315</v>
      </c>
      <c r="C31152" t="s">
        <v>1</v>
      </c>
      <c r="D31152">
        <v>2811015001</v>
      </c>
      <c r="E31152" t="s">
        <v>5</v>
      </c>
      <c r="F31152" s="2">
        <v>108.875180999999</v>
      </c>
      <c r="G31152" s="2">
        <v>98.037118999999905</v>
      </c>
    </row>
    <row r="31153" spans="1:7" x14ac:dyDescent="0.25">
      <c r="A31153" t="s">
        <v>2272</v>
      </c>
      <c r="B31153" s="1" t="s">
        <v>2315</v>
      </c>
      <c r="C31153" t="s">
        <v>1</v>
      </c>
      <c r="D31153">
        <v>2811015001</v>
      </c>
      <c r="E31153" t="s">
        <v>6</v>
      </c>
      <c r="F31153" s="2">
        <v>320.93566199999901</v>
      </c>
      <c r="G31153" s="2">
        <v>288.98788899999897</v>
      </c>
    </row>
    <row r="31154" spans="1:7" x14ac:dyDescent="0.25">
      <c r="A31154" t="s">
        <v>2272</v>
      </c>
      <c r="B31154" s="1" t="s">
        <v>2315</v>
      </c>
      <c r="C31154" t="s">
        <v>1</v>
      </c>
      <c r="D31154">
        <v>2811015002</v>
      </c>
      <c r="E31154" t="s">
        <v>2</v>
      </c>
      <c r="F31154" s="2">
        <v>6035.6646015799997</v>
      </c>
      <c r="G31154" s="2">
        <v>8948.5202530900006</v>
      </c>
    </row>
    <row r="31155" spans="1:7" x14ac:dyDescent="0.25">
      <c r="A31155" t="s">
        <v>2272</v>
      </c>
      <c r="B31155" s="1" t="s">
        <v>2315</v>
      </c>
      <c r="C31155" t="s">
        <v>1</v>
      </c>
      <c r="D31155">
        <v>2811015002</v>
      </c>
      <c r="E31155" t="s">
        <v>4</v>
      </c>
      <c r="F31155" s="2">
        <v>84.731656999999998</v>
      </c>
      <c r="G31155" s="2">
        <v>118.944563</v>
      </c>
    </row>
    <row r="31156" spans="1:7" x14ac:dyDescent="0.25">
      <c r="A31156" t="s">
        <v>2272</v>
      </c>
      <c r="B31156" s="1" t="s">
        <v>2315</v>
      </c>
      <c r="C31156" t="s">
        <v>1</v>
      </c>
      <c r="D31156">
        <v>2811015002</v>
      </c>
      <c r="E31156" t="s">
        <v>5</v>
      </c>
      <c r="F31156" s="2">
        <v>361.02296200000001</v>
      </c>
      <c r="G31156" s="2">
        <v>486.387869999999</v>
      </c>
    </row>
    <row r="31157" spans="1:7" x14ac:dyDescent="0.25">
      <c r="A31157" t="s">
        <v>2272</v>
      </c>
      <c r="B31157" s="1" t="s">
        <v>2315</v>
      </c>
      <c r="C31157" t="s">
        <v>1</v>
      </c>
      <c r="D31157">
        <v>2811015002</v>
      </c>
      <c r="E31157" t="s">
        <v>6</v>
      </c>
      <c r="F31157" s="2">
        <v>931.82898299999999</v>
      </c>
      <c r="G31157" s="2">
        <v>1245.6545169999999</v>
      </c>
    </row>
    <row r="31158" spans="1:7" x14ac:dyDescent="0.25">
      <c r="A31158" t="s">
        <v>2272</v>
      </c>
      <c r="B31158" s="1" t="s">
        <v>2315</v>
      </c>
      <c r="C31158" t="s">
        <v>7</v>
      </c>
      <c r="D31158">
        <v>2810001001</v>
      </c>
      <c r="E31158" t="s">
        <v>2</v>
      </c>
      <c r="F31158" s="2">
        <v>0</v>
      </c>
      <c r="G31158" s="2">
        <v>0</v>
      </c>
    </row>
    <row r="31159" spans="1:7" x14ac:dyDescent="0.25">
      <c r="A31159" t="s">
        <v>2272</v>
      </c>
      <c r="B31159" s="1" t="s">
        <v>2315</v>
      </c>
      <c r="C31159" t="s">
        <v>7</v>
      </c>
      <c r="D31159">
        <v>2810001001</v>
      </c>
      <c r="E31159" t="s">
        <v>4</v>
      </c>
      <c r="F31159" s="2">
        <v>5.94E-3</v>
      </c>
      <c r="G31159" s="2">
        <v>1.9659999999999999E-3</v>
      </c>
    </row>
    <row r="31160" spans="1:7" x14ac:dyDescent="0.25">
      <c r="A31160" t="s">
        <v>2272</v>
      </c>
      <c r="B31160" s="1" t="s">
        <v>2315</v>
      </c>
      <c r="C31160" t="s">
        <v>7</v>
      </c>
      <c r="D31160">
        <v>2810001001</v>
      </c>
      <c r="E31160" t="s">
        <v>5</v>
      </c>
      <c r="F31160" s="2">
        <v>0.109086</v>
      </c>
      <c r="G31160" s="2">
        <v>3.6539999999999899E-2</v>
      </c>
    </row>
    <row r="31161" spans="1:7" x14ac:dyDescent="0.25">
      <c r="A31161" t="s">
        <v>2272</v>
      </c>
      <c r="B31161" s="1" t="s">
        <v>2315</v>
      </c>
      <c r="C31161" t="s">
        <v>7</v>
      </c>
      <c r="D31161">
        <v>2810001001</v>
      </c>
      <c r="E31161" t="s">
        <v>6</v>
      </c>
      <c r="F31161" s="2">
        <v>0.32154899999999997</v>
      </c>
      <c r="G31161" s="2">
        <v>0.1077</v>
      </c>
    </row>
    <row r="31162" spans="1:7" x14ac:dyDescent="0.25">
      <c r="A31162" t="s">
        <v>2272</v>
      </c>
      <c r="B31162" s="1" t="s">
        <v>2315</v>
      </c>
      <c r="C31162" t="s">
        <v>7</v>
      </c>
      <c r="D31162">
        <v>2810001002</v>
      </c>
      <c r="E31162" t="s">
        <v>2</v>
      </c>
      <c r="F31162" s="2">
        <v>15.499999969999999</v>
      </c>
      <c r="G31162" s="2">
        <v>15.499999969999999</v>
      </c>
    </row>
    <row r="31163" spans="1:7" x14ac:dyDescent="0.25">
      <c r="A31163" t="s">
        <v>2272</v>
      </c>
      <c r="B31163" s="1" t="s">
        <v>2315</v>
      </c>
      <c r="C31163" t="s">
        <v>7</v>
      </c>
      <c r="D31163">
        <v>2810001002</v>
      </c>
      <c r="E31163" t="s">
        <v>4</v>
      </c>
      <c r="F31163" s="2">
        <v>0.27758500000000003</v>
      </c>
      <c r="G31163" s="2">
        <v>0.229797</v>
      </c>
    </row>
    <row r="31164" spans="1:7" x14ac:dyDescent="0.25">
      <c r="A31164" t="s">
        <v>2272</v>
      </c>
      <c r="B31164" s="1" t="s">
        <v>2315</v>
      </c>
      <c r="C31164" t="s">
        <v>7</v>
      </c>
      <c r="D31164">
        <v>2810001002</v>
      </c>
      <c r="E31164" t="s">
        <v>5</v>
      </c>
      <c r="F31164" s="2">
        <v>1.0519319999999901</v>
      </c>
      <c r="G31164" s="2">
        <v>0.81135199999999996</v>
      </c>
    </row>
    <row r="31165" spans="1:7" x14ac:dyDescent="0.25">
      <c r="A31165" t="s">
        <v>2272</v>
      </c>
      <c r="B31165" s="1" t="s">
        <v>2315</v>
      </c>
      <c r="C31165" t="s">
        <v>7</v>
      </c>
      <c r="D31165">
        <v>2810001002</v>
      </c>
      <c r="E31165" t="s">
        <v>6</v>
      </c>
      <c r="F31165" s="2">
        <v>2.6526969999999999</v>
      </c>
      <c r="G31165" s="2">
        <v>2.0140720000000001</v>
      </c>
    </row>
    <row r="31166" spans="1:7" x14ac:dyDescent="0.25">
      <c r="A31166" t="s">
        <v>2272</v>
      </c>
      <c r="B31166" s="1" t="s">
        <v>2316</v>
      </c>
      <c r="C31166" t="s">
        <v>1</v>
      </c>
      <c r="D31166">
        <v>2811015001</v>
      </c>
      <c r="E31166" t="s">
        <v>2</v>
      </c>
      <c r="F31166" s="2">
        <v>0</v>
      </c>
      <c r="G31166" s="2">
        <v>0</v>
      </c>
    </row>
    <row r="31167" spans="1:7" x14ac:dyDescent="0.25">
      <c r="A31167" t="s">
        <v>2272</v>
      </c>
      <c r="B31167" s="1" t="s">
        <v>2316</v>
      </c>
      <c r="C31167" t="s">
        <v>1</v>
      </c>
      <c r="D31167">
        <v>2811015001</v>
      </c>
      <c r="E31167" t="s">
        <v>4</v>
      </c>
      <c r="F31167" s="2">
        <v>2.2818350000000001</v>
      </c>
      <c r="G31167" s="2">
        <v>2.2435209999999999</v>
      </c>
    </row>
    <row r="31168" spans="1:7" x14ac:dyDescent="0.25">
      <c r="A31168" t="s">
        <v>2272</v>
      </c>
      <c r="B31168" s="1" t="s">
        <v>2316</v>
      </c>
      <c r="C31168" t="s">
        <v>1</v>
      </c>
      <c r="D31168">
        <v>2811015001</v>
      </c>
      <c r="E31168" t="s">
        <v>5</v>
      </c>
      <c r="F31168" s="2">
        <v>41.795904999999998</v>
      </c>
      <c r="G31168" s="2">
        <v>41.093339</v>
      </c>
    </row>
    <row r="31169" spans="1:7" x14ac:dyDescent="0.25">
      <c r="A31169" t="s">
        <v>2272</v>
      </c>
      <c r="B31169" s="1" t="s">
        <v>2316</v>
      </c>
      <c r="C31169" t="s">
        <v>1</v>
      </c>
      <c r="D31169">
        <v>2811015001</v>
      </c>
      <c r="E31169" t="s">
        <v>6</v>
      </c>
      <c r="F31169" s="2">
        <v>123.203469</v>
      </c>
      <c r="G31169" s="2">
        <v>121.13252900000001</v>
      </c>
    </row>
    <row r="31170" spans="1:7" x14ac:dyDescent="0.25">
      <c r="A31170" t="s">
        <v>2272</v>
      </c>
      <c r="B31170" s="1" t="s">
        <v>2316</v>
      </c>
      <c r="C31170" t="s">
        <v>1</v>
      </c>
      <c r="D31170">
        <v>2811015002</v>
      </c>
      <c r="E31170" t="s">
        <v>2</v>
      </c>
      <c r="F31170" s="2">
        <v>4854.9999877600003</v>
      </c>
      <c r="G31170" s="2">
        <v>4479.9999887000004</v>
      </c>
    </row>
    <row r="31171" spans="1:7" x14ac:dyDescent="0.25">
      <c r="A31171" t="s">
        <v>2272</v>
      </c>
      <c r="B31171" s="1" t="s">
        <v>2316</v>
      </c>
      <c r="C31171" t="s">
        <v>1</v>
      </c>
      <c r="D31171">
        <v>2811015002</v>
      </c>
      <c r="E31171" t="s">
        <v>4</v>
      </c>
      <c r="F31171" s="2">
        <v>36.896845999999996</v>
      </c>
      <c r="G31171" s="2">
        <v>40.011780999999999</v>
      </c>
    </row>
    <row r="31172" spans="1:7" x14ac:dyDescent="0.25">
      <c r="A31172" t="s">
        <v>2272</v>
      </c>
      <c r="B31172" s="1" t="s">
        <v>2316</v>
      </c>
      <c r="C31172" t="s">
        <v>1</v>
      </c>
      <c r="D31172">
        <v>2811015002</v>
      </c>
      <c r="E31172" t="s">
        <v>5</v>
      </c>
      <c r="F31172" s="2">
        <v>151.95556399999899</v>
      </c>
      <c r="G31172" s="2">
        <v>165.66001299999999</v>
      </c>
    </row>
    <row r="31173" spans="1:7" x14ac:dyDescent="0.25">
      <c r="A31173" t="s">
        <v>2272</v>
      </c>
      <c r="B31173" s="1" t="s">
        <v>2316</v>
      </c>
      <c r="C31173" t="s">
        <v>1</v>
      </c>
      <c r="D31173">
        <v>2811015002</v>
      </c>
      <c r="E31173" t="s">
        <v>6</v>
      </c>
      <c r="F31173" s="2">
        <v>389.69903699999998</v>
      </c>
      <c r="G31173" s="2">
        <v>425.27758899999998</v>
      </c>
    </row>
    <row r="31174" spans="1:7" x14ac:dyDescent="0.25">
      <c r="A31174" t="s">
        <v>2272</v>
      </c>
      <c r="B31174" s="1" t="s">
        <v>2316</v>
      </c>
      <c r="C31174" t="s">
        <v>7</v>
      </c>
      <c r="D31174">
        <v>2810001001</v>
      </c>
      <c r="E31174" t="s">
        <v>2</v>
      </c>
      <c r="F31174" s="2">
        <v>0</v>
      </c>
      <c r="G31174" s="2">
        <v>0</v>
      </c>
    </row>
    <row r="31175" spans="1:7" x14ac:dyDescent="0.25">
      <c r="A31175" t="s">
        <v>2272</v>
      </c>
      <c r="B31175" s="1" t="s">
        <v>2316</v>
      </c>
      <c r="C31175" t="s">
        <v>7</v>
      </c>
      <c r="D31175">
        <v>2810001001</v>
      </c>
      <c r="E31175" t="s">
        <v>4</v>
      </c>
      <c r="F31175" s="2">
        <v>0.36211399999999999</v>
      </c>
      <c r="G31175" s="2">
        <v>0.192666</v>
      </c>
    </row>
    <row r="31176" spans="1:7" x14ac:dyDescent="0.25">
      <c r="A31176" t="s">
        <v>2272</v>
      </c>
      <c r="B31176" s="1" t="s">
        <v>2316</v>
      </c>
      <c r="C31176" t="s">
        <v>7</v>
      </c>
      <c r="D31176">
        <v>2810001001</v>
      </c>
      <c r="E31176" t="s">
        <v>5</v>
      </c>
      <c r="F31176" s="2">
        <v>6.6346090000000002</v>
      </c>
      <c r="G31176" s="2">
        <v>3.531663</v>
      </c>
    </row>
    <row r="31177" spans="1:7" x14ac:dyDescent="0.25">
      <c r="A31177" t="s">
        <v>2272</v>
      </c>
      <c r="B31177" s="1" t="s">
        <v>2316</v>
      </c>
      <c r="C31177" t="s">
        <v>7</v>
      </c>
      <c r="D31177">
        <v>2810001001</v>
      </c>
      <c r="E31177" t="s">
        <v>6</v>
      </c>
      <c r="F31177" s="2">
        <v>19.557189999999999</v>
      </c>
      <c r="G31177" s="2">
        <v>10.410361999999999</v>
      </c>
    </row>
    <row r="31178" spans="1:7" x14ac:dyDescent="0.25">
      <c r="A31178" t="s">
        <v>2272</v>
      </c>
      <c r="B31178" s="1" t="s">
        <v>2316</v>
      </c>
      <c r="C31178" t="s">
        <v>7</v>
      </c>
      <c r="D31178">
        <v>2810001002</v>
      </c>
      <c r="E31178" t="s">
        <v>2</v>
      </c>
      <c r="F31178" s="2">
        <v>333.66944371999898</v>
      </c>
      <c r="G31178" s="2">
        <v>276.25498547000001</v>
      </c>
    </row>
    <row r="31179" spans="1:7" x14ac:dyDescent="0.25">
      <c r="A31179" t="s">
        <v>2272</v>
      </c>
      <c r="B31179" s="1" t="s">
        <v>2316</v>
      </c>
      <c r="C31179" t="s">
        <v>7</v>
      </c>
      <c r="D31179">
        <v>2810001002</v>
      </c>
      <c r="E31179" t="s">
        <v>4</v>
      </c>
      <c r="F31179" s="2">
        <v>9.0989629999999995</v>
      </c>
      <c r="G31179" s="2">
        <v>8.9305789999999998</v>
      </c>
    </row>
    <row r="31180" spans="1:7" x14ac:dyDescent="0.25">
      <c r="A31180" t="s">
        <v>2272</v>
      </c>
      <c r="B31180" s="1" t="s">
        <v>2316</v>
      </c>
      <c r="C31180" t="s">
        <v>7</v>
      </c>
      <c r="D31180">
        <v>2810001002</v>
      </c>
      <c r="E31180" t="s">
        <v>5</v>
      </c>
      <c r="F31180" s="2">
        <v>36.533231000000001</v>
      </c>
      <c r="G31180" s="2">
        <v>34.228241999999902</v>
      </c>
    </row>
    <row r="31181" spans="1:7" x14ac:dyDescent="0.25">
      <c r="A31181" t="s">
        <v>2272</v>
      </c>
      <c r="B31181" s="1" t="s">
        <v>2316</v>
      </c>
      <c r="C31181" t="s">
        <v>7</v>
      </c>
      <c r="D31181">
        <v>2810001002</v>
      </c>
      <c r="E31181" t="s">
        <v>6</v>
      </c>
      <c r="F31181" s="2">
        <v>93.227234999999993</v>
      </c>
      <c r="G31181" s="2">
        <v>86.519197000000005</v>
      </c>
    </row>
    <row r="31182" spans="1:7" x14ac:dyDescent="0.25">
      <c r="A31182" t="s">
        <v>2272</v>
      </c>
      <c r="B31182" s="1" t="s">
        <v>2317</v>
      </c>
      <c r="C31182" t="s">
        <v>1</v>
      </c>
      <c r="D31182">
        <v>2811015001</v>
      </c>
      <c r="E31182" t="s">
        <v>2</v>
      </c>
      <c r="F31182" s="2">
        <v>0</v>
      </c>
      <c r="G31182" s="2">
        <v>0</v>
      </c>
    </row>
    <row r="31183" spans="1:7" x14ac:dyDescent="0.25">
      <c r="A31183" t="s">
        <v>2272</v>
      </c>
      <c r="B31183" s="1" t="s">
        <v>2317</v>
      </c>
      <c r="C31183" t="s">
        <v>1</v>
      </c>
      <c r="D31183">
        <v>2811015001</v>
      </c>
      <c r="E31183" t="s">
        <v>4</v>
      </c>
      <c r="F31183" s="2">
        <v>2.0358000000000001</v>
      </c>
      <c r="G31183" s="2">
        <v>1.959511</v>
      </c>
    </row>
    <row r="31184" spans="1:7" x14ac:dyDescent="0.25">
      <c r="A31184" t="s">
        <v>2272</v>
      </c>
      <c r="B31184" s="1" t="s">
        <v>2317</v>
      </c>
      <c r="C31184" t="s">
        <v>1</v>
      </c>
      <c r="D31184">
        <v>2811015001</v>
      </c>
      <c r="E31184" t="s">
        <v>5</v>
      </c>
      <c r="F31184" s="2">
        <v>37.290391999999997</v>
      </c>
      <c r="G31184" s="2">
        <v>35.893462</v>
      </c>
    </row>
    <row r="31185" spans="1:7" x14ac:dyDescent="0.25">
      <c r="A31185" t="s">
        <v>2272</v>
      </c>
      <c r="B31185" s="1" t="s">
        <v>2317</v>
      </c>
      <c r="C31185" t="s">
        <v>1</v>
      </c>
      <c r="D31185">
        <v>2811015001</v>
      </c>
      <c r="E31185" t="s">
        <v>6</v>
      </c>
      <c r="F31185" s="2">
        <v>109.922325</v>
      </c>
      <c r="G31185" s="2">
        <v>105.804593</v>
      </c>
    </row>
    <row r="31186" spans="1:7" x14ac:dyDescent="0.25">
      <c r="A31186" t="s">
        <v>2272</v>
      </c>
      <c r="B31186" s="1" t="s">
        <v>2317</v>
      </c>
      <c r="C31186" t="s">
        <v>1</v>
      </c>
      <c r="D31186">
        <v>2811015002</v>
      </c>
      <c r="E31186" t="s">
        <v>2</v>
      </c>
      <c r="F31186" s="2">
        <v>3375.9999916699899</v>
      </c>
      <c r="G31186" s="2">
        <v>3741.9999907699998</v>
      </c>
    </row>
    <row r="31187" spans="1:7" x14ac:dyDescent="0.25">
      <c r="A31187" t="s">
        <v>2272</v>
      </c>
      <c r="B31187" s="1" t="s">
        <v>2317</v>
      </c>
      <c r="C31187" t="s">
        <v>1</v>
      </c>
      <c r="D31187">
        <v>2811015002</v>
      </c>
      <c r="E31187" t="s">
        <v>4</v>
      </c>
      <c r="F31187" s="2">
        <v>47.523886999999903</v>
      </c>
      <c r="G31187" s="2">
        <v>50.322116999999999</v>
      </c>
    </row>
    <row r="31188" spans="1:7" x14ac:dyDescent="0.25">
      <c r="A31188" t="s">
        <v>2272</v>
      </c>
      <c r="B31188" s="1" t="s">
        <v>2317</v>
      </c>
      <c r="C31188" t="s">
        <v>1</v>
      </c>
      <c r="D31188">
        <v>2811015002</v>
      </c>
      <c r="E31188" t="s">
        <v>5</v>
      </c>
      <c r="F31188" s="2">
        <v>192.66075000000001</v>
      </c>
      <c r="G31188" s="2">
        <v>211.7936</v>
      </c>
    </row>
    <row r="31189" spans="1:7" x14ac:dyDescent="0.25">
      <c r="A31189" t="s">
        <v>2272</v>
      </c>
      <c r="B31189" s="1" t="s">
        <v>2317</v>
      </c>
      <c r="C31189" t="s">
        <v>1</v>
      </c>
      <c r="D31189">
        <v>2811015002</v>
      </c>
      <c r="E31189" t="s">
        <v>6</v>
      </c>
      <c r="F31189" s="2">
        <v>492.576923999999</v>
      </c>
      <c r="G31189" s="2">
        <v>545.40536099999997</v>
      </c>
    </row>
    <row r="31190" spans="1:7" x14ac:dyDescent="0.25">
      <c r="A31190" t="s">
        <v>2272</v>
      </c>
      <c r="B31190" s="1" t="s">
        <v>2317</v>
      </c>
      <c r="C31190" t="s">
        <v>7</v>
      </c>
      <c r="D31190">
        <v>2810001001</v>
      </c>
      <c r="E31190" t="s">
        <v>2</v>
      </c>
      <c r="F31190" s="2">
        <v>0</v>
      </c>
      <c r="G31190" s="2">
        <v>0</v>
      </c>
    </row>
    <row r="31191" spans="1:7" x14ac:dyDescent="0.25">
      <c r="A31191" t="s">
        <v>2272</v>
      </c>
      <c r="B31191" s="1" t="s">
        <v>2317</v>
      </c>
      <c r="C31191" t="s">
        <v>7</v>
      </c>
      <c r="D31191">
        <v>2810001001</v>
      </c>
      <c r="E31191" t="s">
        <v>4</v>
      </c>
      <c r="F31191" s="2">
        <v>3.3371999999999999E-2</v>
      </c>
      <c r="G31191" s="2">
        <v>3.9205999999999998E-2</v>
      </c>
    </row>
    <row r="31192" spans="1:7" x14ac:dyDescent="0.25">
      <c r="A31192" t="s">
        <v>2272</v>
      </c>
      <c r="B31192" s="1" t="s">
        <v>2317</v>
      </c>
      <c r="C31192" t="s">
        <v>7</v>
      </c>
      <c r="D31192">
        <v>2810001001</v>
      </c>
      <c r="E31192" t="s">
        <v>5</v>
      </c>
      <c r="F31192" s="2">
        <v>0.611317</v>
      </c>
      <c r="G31192" s="2">
        <v>0.71845099999999995</v>
      </c>
    </row>
    <row r="31193" spans="1:7" x14ac:dyDescent="0.25">
      <c r="A31193" t="s">
        <v>2272</v>
      </c>
      <c r="B31193" s="1" t="s">
        <v>2317</v>
      </c>
      <c r="C31193" t="s">
        <v>7</v>
      </c>
      <c r="D31193">
        <v>2810001001</v>
      </c>
      <c r="E31193" t="s">
        <v>6</v>
      </c>
      <c r="F31193" s="2">
        <v>1.8020560000000001</v>
      </c>
      <c r="G31193" s="2">
        <v>2.1178469999999998</v>
      </c>
    </row>
    <row r="31194" spans="1:7" x14ac:dyDescent="0.25">
      <c r="A31194" t="s">
        <v>2272</v>
      </c>
      <c r="B31194" s="1" t="s">
        <v>2317</v>
      </c>
      <c r="C31194" t="s">
        <v>7</v>
      </c>
      <c r="D31194">
        <v>2810001002</v>
      </c>
      <c r="E31194" t="s">
        <v>2</v>
      </c>
      <c r="F31194" s="2">
        <v>41.799999919999898</v>
      </c>
      <c r="G31194" s="2">
        <v>41.799999919999998</v>
      </c>
    </row>
    <row r="31195" spans="1:7" x14ac:dyDescent="0.25">
      <c r="A31195" t="s">
        <v>2272</v>
      </c>
      <c r="B31195" s="1" t="s">
        <v>2317</v>
      </c>
      <c r="C31195" t="s">
        <v>7</v>
      </c>
      <c r="D31195">
        <v>2810001002</v>
      </c>
      <c r="E31195" t="s">
        <v>4</v>
      </c>
      <c r="F31195" s="2">
        <v>0.92946299999999904</v>
      </c>
      <c r="G31195" s="2">
        <v>1.3060909999999999</v>
      </c>
    </row>
    <row r="31196" spans="1:7" x14ac:dyDescent="0.25">
      <c r="A31196" t="s">
        <v>2272</v>
      </c>
      <c r="B31196" s="1" t="s">
        <v>2317</v>
      </c>
      <c r="C31196" t="s">
        <v>7</v>
      </c>
      <c r="D31196">
        <v>2810001002</v>
      </c>
      <c r="E31196" t="s">
        <v>5</v>
      </c>
      <c r="F31196" s="2">
        <v>3.80363399999999</v>
      </c>
      <c r="G31196" s="2">
        <v>5.33501799999999</v>
      </c>
    </row>
    <row r="31197" spans="1:7" x14ac:dyDescent="0.25">
      <c r="A31197" t="s">
        <v>2272</v>
      </c>
      <c r="B31197" s="1" t="s">
        <v>2317</v>
      </c>
      <c r="C31197" t="s">
        <v>7</v>
      </c>
      <c r="D31197">
        <v>2810001002</v>
      </c>
      <c r="E31197" t="s">
        <v>6</v>
      </c>
      <c r="F31197" s="2">
        <v>9.7427179999999893</v>
      </c>
      <c r="G31197" s="2">
        <v>13.660335999999999</v>
      </c>
    </row>
    <row r="31198" spans="1:7" x14ac:dyDescent="0.25">
      <c r="A31198" t="s">
        <v>2319</v>
      </c>
      <c r="B31198" s="1" t="s">
        <v>2318</v>
      </c>
      <c r="C31198" t="s">
        <v>1</v>
      </c>
      <c r="D31198">
        <v>2811015002</v>
      </c>
      <c r="E31198" t="s">
        <v>2</v>
      </c>
      <c r="F31198" s="2">
        <v>99.999999750000001</v>
      </c>
      <c r="G31198" s="2">
        <v>99.999999750000001</v>
      </c>
    </row>
    <row r="31199" spans="1:7" x14ac:dyDescent="0.25">
      <c r="A31199" t="s">
        <v>2319</v>
      </c>
      <c r="B31199" s="1" t="s">
        <v>2318</v>
      </c>
      <c r="C31199" t="s">
        <v>1</v>
      </c>
      <c r="D31199">
        <v>2811015002</v>
      </c>
      <c r="E31199" t="s">
        <v>4</v>
      </c>
      <c r="F31199" s="2">
        <v>1.3835489999999999</v>
      </c>
      <c r="G31199" s="2">
        <v>1.3835489999999999</v>
      </c>
    </row>
    <row r="31200" spans="1:7" x14ac:dyDescent="0.25">
      <c r="A31200" t="s">
        <v>2319</v>
      </c>
      <c r="B31200" s="1" t="s">
        <v>2318</v>
      </c>
      <c r="C31200" t="s">
        <v>1</v>
      </c>
      <c r="D31200">
        <v>2811015002</v>
      </c>
      <c r="E31200" t="s">
        <v>5</v>
      </c>
      <c r="F31200" s="2">
        <v>4.5738589999999997</v>
      </c>
      <c r="G31200" s="2">
        <v>4.5738589999999997</v>
      </c>
    </row>
    <row r="31201" spans="1:7" x14ac:dyDescent="0.25">
      <c r="A31201" t="s">
        <v>2319</v>
      </c>
      <c r="B31201" s="1" t="s">
        <v>2318</v>
      </c>
      <c r="C31201" t="s">
        <v>1</v>
      </c>
      <c r="D31201">
        <v>2811015002</v>
      </c>
      <c r="E31201" t="s">
        <v>6</v>
      </c>
      <c r="F31201" s="2">
        <v>11.174244</v>
      </c>
      <c r="G31201" s="2">
        <v>11.174244</v>
      </c>
    </row>
    <row r="31202" spans="1:7" x14ac:dyDescent="0.25">
      <c r="A31202" t="s">
        <v>2319</v>
      </c>
      <c r="B31202" s="1" t="s">
        <v>2318</v>
      </c>
      <c r="C31202" t="s">
        <v>7</v>
      </c>
      <c r="D31202">
        <v>2810001001</v>
      </c>
      <c r="E31202" t="s">
        <v>2</v>
      </c>
      <c r="F31202" s="2">
        <v>0</v>
      </c>
    </row>
    <row r="31203" spans="1:7" x14ac:dyDescent="0.25">
      <c r="A31203" t="s">
        <v>2319</v>
      </c>
      <c r="B31203" s="1" t="s">
        <v>2318</v>
      </c>
      <c r="C31203" t="s">
        <v>7</v>
      </c>
      <c r="D31203">
        <v>2810001001</v>
      </c>
      <c r="E31203" t="s">
        <v>4</v>
      </c>
      <c r="F31203" s="2">
        <v>0.16303699999999999</v>
      </c>
    </row>
    <row r="31204" spans="1:7" x14ac:dyDescent="0.25">
      <c r="A31204" t="s">
        <v>2319</v>
      </c>
      <c r="B31204" s="1" t="s">
        <v>2318</v>
      </c>
      <c r="C31204" t="s">
        <v>7</v>
      </c>
      <c r="D31204">
        <v>2810001001</v>
      </c>
      <c r="E31204" t="s">
        <v>5</v>
      </c>
      <c r="F31204" s="2">
        <v>2.9864440000000001</v>
      </c>
    </row>
    <row r="31205" spans="1:7" x14ac:dyDescent="0.25">
      <c r="A31205" t="s">
        <v>2319</v>
      </c>
      <c r="B31205" s="1" t="s">
        <v>2318</v>
      </c>
      <c r="C31205" t="s">
        <v>7</v>
      </c>
      <c r="D31205">
        <v>2810001001</v>
      </c>
      <c r="E31205" t="s">
        <v>6</v>
      </c>
      <c r="F31205" s="2">
        <v>8.8032419999999991</v>
      </c>
    </row>
    <row r="31206" spans="1:7" x14ac:dyDescent="0.25">
      <c r="A31206" t="s">
        <v>2319</v>
      </c>
      <c r="B31206" s="1" t="s">
        <v>2318</v>
      </c>
      <c r="C31206" t="s">
        <v>7</v>
      </c>
      <c r="D31206">
        <v>2810001002</v>
      </c>
      <c r="E31206" t="s">
        <v>2</v>
      </c>
      <c r="F31206" s="2">
        <v>114.599999729999</v>
      </c>
      <c r="G31206" s="2">
        <v>114.59999972999999</v>
      </c>
    </row>
    <row r="31207" spans="1:7" x14ac:dyDescent="0.25">
      <c r="A31207" t="s">
        <v>2319</v>
      </c>
      <c r="B31207" s="1" t="s">
        <v>2318</v>
      </c>
      <c r="C31207" t="s">
        <v>7</v>
      </c>
      <c r="D31207">
        <v>2810001002</v>
      </c>
      <c r="E31207" t="s">
        <v>4</v>
      </c>
      <c r="F31207" s="2">
        <v>1.723554</v>
      </c>
      <c r="G31207" s="2">
        <v>1.6134299999999999</v>
      </c>
    </row>
    <row r="31208" spans="1:7" x14ac:dyDescent="0.25">
      <c r="A31208" t="s">
        <v>2319</v>
      </c>
      <c r="B31208" s="1" t="s">
        <v>2318</v>
      </c>
      <c r="C31208" t="s">
        <v>7</v>
      </c>
      <c r="D31208">
        <v>2810001002</v>
      </c>
      <c r="E31208" t="s">
        <v>5</v>
      </c>
      <c r="F31208" s="2">
        <v>9.2933039999999902</v>
      </c>
      <c r="G31208" s="2">
        <v>5.3468150000000003</v>
      </c>
    </row>
    <row r="31209" spans="1:7" x14ac:dyDescent="0.25">
      <c r="A31209" t="s">
        <v>2319</v>
      </c>
      <c r="B31209" s="1" t="s">
        <v>2318</v>
      </c>
      <c r="C31209" t="s">
        <v>7</v>
      </c>
      <c r="D31209">
        <v>2810001002</v>
      </c>
      <c r="E31209" t="s">
        <v>6</v>
      </c>
      <c r="F31209" s="2">
        <v>24.918274</v>
      </c>
      <c r="G31209" s="2">
        <v>13.07067</v>
      </c>
    </row>
    <row r="31210" spans="1:7" x14ac:dyDescent="0.25">
      <c r="A31210" t="s">
        <v>2319</v>
      </c>
      <c r="B31210" s="1" t="s">
        <v>2320</v>
      </c>
      <c r="C31210" t="s">
        <v>1</v>
      </c>
      <c r="D31210">
        <v>2811015001</v>
      </c>
      <c r="E31210" t="s">
        <v>2</v>
      </c>
      <c r="G31210" s="2">
        <v>0</v>
      </c>
    </row>
    <row r="31211" spans="1:7" x14ac:dyDescent="0.25">
      <c r="A31211" t="s">
        <v>2319</v>
      </c>
      <c r="B31211" s="1" t="s">
        <v>2320</v>
      </c>
      <c r="C31211" t="s">
        <v>1</v>
      </c>
      <c r="D31211">
        <v>2811015001</v>
      </c>
      <c r="E31211" t="s">
        <v>4</v>
      </c>
      <c r="G31211" s="2">
        <v>0.47189599999999998</v>
      </c>
    </row>
    <row r="31212" spans="1:7" x14ac:dyDescent="0.25">
      <c r="A31212" t="s">
        <v>2319</v>
      </c>
      <c r="B31212" s="1" t="s">
        <v>2320</v>
      </c>
      <c r="C31212" t="s">
        <v>1</v>
      </c>
      <c r="D31212">
        <v>2811015001</v>
      </c>
      <c r="E31212" t="s">
        <v>5</v>
      </c>
      <c r="G31212" s="2">
        <v>8.6438480000000002</v>
      </c>
    </row>
    <row r="31213" spans="1:7" x14ac:dyDescent="0.25">
      <c r="A31213" t="s">
        <v>2319</v>
      </c>
      <c r="B31213" s="1" t="s">
        <v>2320</v>
      </c>
      <c r="C31213" t="s">
        <v>1</v>
      </c>
      <c r="D31213">
        <v>2811015001</v>
      </c>
      <c r="E31213" t="s">
        <v>6</v>
      </c>
      <c r="G31213" s="2">
        <v>25.479811999999999</v>
      </c>
    </row>
    <row r="31214" spans="1:7" x14ac:dyDescent="0.25">
      <c r="A31214" t="s">
        <v>2319</v>
      </c>
      <c r="B31214" s="1" t="s">
        <v>2320</v>
      </c>
      <c r="C31214" t="s">
        <v>1</v>
      </c>
      <c r="D31214">
        <v>2811015002</v>
      </c>
      <c r="E31214" t="s">
        <v>2</v>
      </c>
      <c r="F31214" s="2">
        <v>999.99999749999995</v>
      </c>
      <c r="G31214" s="2">
        <v>1099.99999725</v>
      </c>
    </row>
    <row r="31215" spans="1:7" x14ac:dyDescent="0.25">
      <c r="A31215" t="s">
        <v>2319</v>
      </c>
      <c r="B31215" s="1" t="s">
        <v>2320</v>
      </c>
      <c r="C31215" t="s">
        <v>1</v>
      </c>
      <c r="D31215">
        <v>2811015002</v>
      </c>
      <c r="E31215" t="s">
        <v>4</v>
      </c>
      <c r="F31215" s="2">
        <v>11.0040339999999</v>
      </c>
      <c r="G31215" s="2">
        <v>14.73194</v>
      </c>
    </row>
    <row r="31216" spans="1:7" x14ac:dyDescent="0.25">
      <c r="A31216" t="s">
        <v>2319</v>
      </c>
      <c r="B31216" s="1" t="s">
        <v>2320</v>
      </c>
      <c r="C31216" t="s">
        <v>1</v>
      </c>
      <c r="D31216">
        <v>2811015002</v>
      </c>
      <c r="E31216" t="s">
        <v>5</v>
      </c>
      <c r="F31216" s="2">
        <v>36.808807999999999</v>
      </c>
      <c r="G31216" s="2">
        <v>53.057734000000004</v>
      </c>
    </row>
    <row r="31217" spans="1:7" x14ac:dyDescent="0.25">
      <c r="A31217" t="s">
        <v>2319</v>
      </c>
      <c r="B31217" s="1" t="s">
        <v>2320</v>
      </c>
      <c r="C31217" t="s">
        <v>1</v>
      </c>
      <c r="D31217">
        <v>2811015002</v>
      </c>
      <c r="E31217" t="s">
        <v>6</v>
      </c>
      <c r="F31217" s="2">
        <v>90.191590000000005</v>
      </c>
      <c r="G31217" s="2">
        <v>132.30583799999999</v>
      </c>
    </row>
    <row r="31218" spans="1:7" x14ac:dyDescent="0.25">
      <c r="A31218" t="s">
        <v>2319</v>
      </c>
      <c r="B31218" s="1" t="s">
        <v>2320</v>
      </c>
      <c r="C31218" t="s">
        <v>7</v>
      </c>
      <c r="D31218">
        <v>2810001001</v>
      </c>
      <c r="E31218" t="s">
        <v>2</v>
      </c>
      <c r="F31218" s="2">
        <v>0</v>
      </c>
      <c r="G31218" s="2">
        <v>0</v>
      </c>
    </row>
    <row r="31219" spans="1:7" x14ac:dyDescent="0.25">
      <c r="A31219" t="s">
        <v>2319</v>
      </c>
      <c r="B31219" s="1" t="s">
        <v>2320</v>
      </c>
      <c r="C31219" t="s">
        <v>7</v>
      </c>
      <c r="D31219">
        <v>2810001001</v>
      </c>
      <c r="E31219" t="s">
        <v>4</v>
      </c>
      <c r="F31219" s="2">
        <v>0.27372299999999999</v>
      </c>
      <c r="G31219" s="2">
        <v>0.19995299999999999</v>
      </c>
    </row>
    <row r="31220" spans="1:7" x14ac:dyDescent="0.25">
      <c r="A31220" t="s">
        <v>2319</v>
      </c>
      <c r="B31220" s="1" t="s">
        <v>2320</v>
      </c>
      <c r="C31220" t="s">
        <v>7</v>
      </c>
      <c r="D31220">
        <v>2810001001</v>
      </c>
      <c r="E31220" t="s">
        <v>5</v>
      </c>
      <c r="F31220" s="2">
        <v>5.0134779999999903</v>
      </c>
      <c r="G31220" s="2">
        <v>3.6621459999999999</v>
      </c>
    </row>
    <row r="31221" spans="1:7" x14ac:dyDescent="0.25">
      <c r="A31221" t="s">
        <v>2319</v>
      </c>
      <c r="B31221" s="1" t="s">
        <v>2320</v>
      </c>
      <c r="C31221" t="s">
        <v>7</v>
      </c>
      <c r="D31221">
        <v>2810001001</v>
      </c>
      <c r="E31221" t="s">
        <v>6</v>
      </c>
      <c r="F31221" s="2">
        <v>14.7783079999999</v>
      </c>
      <c r="G31221" s="2">
        <v>10.794945999999999</v>
      </c>
    </row>
    <row r="31222" spans="1:7" x14ac:dyDescent="0.25">
      <c r="A31222" t="s">
        <v>2319</v>
      </c>
      <c r="B31222" s="1" t="s">
        <v>2320</v>
      </c>
      <c r="C31222" t="s">
        <v>7</v>
      </c>
      <c r="D31222">
        <v>2810001002</v>
      </c>
      <c r="E31222" t="s">
        <v>2</v>
      </c>
      <c r="F31222" s="2">
        <v>37.349999920000002</v>
      </c>
      <c r="G31222" s="2">
        <v>37.349999920000002</v>
      </c>
    </row>
    <row r="31223" spans="1:7" x14ac:dyDescent="0.25">
      <c r="A31223" t="s">
        <v>2319</v>
      </c>
      <c r="B31223" s="1" t="s">
        <v>2320</v>
      </c>
      <c r="C31223" t="s">
        <v>7</v>
      </c>
      <c r="D31223">
        <v>2810001002</v>
      </c>
      <c r="E31223" t="s">
        <v>4</v>
      </c>
      <c r="F31223" s="2">
        <v>2.4331979999999902</v>
      </c>
      <c r="G31223" s="2">
        <v>1.9202760000000001</v>
      </c>
    </row>
    <row r="31224" spans="1:7" x14ac:dyDescent="0.25">
      <c r="A31224" t="s">
        <v>2319</v>
      </c>
      <c r="B31224" s="1" t="s">
        <v>2320</v>
      </c>
      <c r="C31224" t="s">
        <v>7</v>
      </c>
      <c r="D31224">
        <v>2810001002</v>
      </c>
      <c r="E31224" t="s">
        <v>5</v>
      </c>
      <c r="F31224" s="2">
        <v>14.049541</v>
      </c>
      <c r="G31224" s="2">
        <v>10.736306000000001</v>
      </c>
    </row>
    <row r="31225" spans="1:7" x14ac:dyDescent="0.25">
      <c r="A31225" t="s">
        <v>2319</v>
      </c>
      <c r="B31225" s="1" t="s">
        <v>2320</v>
      </c>
      <c r="C31225" t="s">
        <v>7</v>
      </c>
      <c r="D31225">
        <v>2810001002</v>
      </c>
      <c r="E31225" t="s">
        <v>6</v>
      </c>
      <c r="F31225" s="2">
        <v>38.022216999999998</v>
      </c>
      <c r="G31225" s="2">
        <v>28.931657999999999</v>
      </c>
    </row>
    <row r="31226" spans="1:7" x14ac:dyDescent="0.25">
      <c r="A31226" t="s">
        <v>2319</v>
      </c>
      <c r="B31226" s="1" t="s">
        <v>2321</v>
      </c>
      <c r="C31226" t="s">
        <v>1</v>
      </c>
      <c r="D31226">
        <v>2811015001</v>
      </c>
      <c r="E31226" t="s">
        <v>2</v>
      </c>
      <c r="F31226" s="2">
        <v>0</v>
      </c>
      <c r="G31226" s="2">
        <v>0</v>
      </c>
    </row>
    <row r="31227" spans="1:7" x14ac:dyDescent="0.25">
      <c r="A31227" t="s">
        <v>2319</v>
      </c>
      <c r="B31227" s="1" t="s">
        <v>2321</v>
      </c>
      <c r="C31227" t="s">
        <v>1</v>
      </c>
      <c r="D31227">
        <v>2811015001</v>
      </c>
      <c r="E31227" t="s">
        <v>4</v>
      </c>
      <c r="F31227" s="2">
        <v>1.2269319999999999</v>
      </c>
      <c r="G31227" s="2">
        <v>4.7897670000000003</v>
      </c>
    </row>
    <row r="31228" spans="1:7" x14ac:dyDescent="0.25">
      <c r="A31228" t="s">
        <v>2319</v>
      </c>
      <c r="B31228" s="1" t="s">
        <v>2321</v>
      </c>
      <c r="C31228" t="s">
        <v>1</v>
      </c>
      <c r="D31228">
        <v>2811015001</v>
      </c>
      <c r="E31228" t="s">
        <v>5</v>
      </c>
      <c r="F31228" s="2">
        <v>22.474004000000001</v>
      </c>
      <c r="G31228" s="2">
        <v>87.735060000000004</v>
      </c>
    </row>
    <row r="31229" spans="1:7" x14ac:dyDescent="0.25">
      <c r="A31229" t="s">
        <v>2319</v>
      </c>
      <c r="B31229" s="1" t="s">
        <v>2321</v>
      </c>
      <c r="C31229" t="s">
        <v>1</v>
      </c>
      <c r="D31229">
        <v>2811015001</v>
      </c>
      <c r="E31229" t="s">
        <v>6</v>
      </c>
      <c r="F31229" s="2">
        <v>66.247507999999996</v>
      </c>
      <c r="G31229" s="2">
        <v>258.62008400000002</v>
      </c>
    </row>
    <row r="31230" spans="1:7" x14ac:dyDescent="0.25">
      <c r="A31230" t="s">
        <v>2319</v>
      </c>
      <c r="B31230" s="1" t="s">
        <v>2321</v>
      </c>
      <c r="C31230" t="s">
        <v>1</v>
      </c>
      <c r="D31230">
        <v>2811015002</v>
      </c>
      <c r="E31230" t="s">
        <v>2</v>
      </c>
      <c r="F31230" s="2">
        <v>514.99999872000001</v>
      </c>
      <c r="G31230" s="2">
        <v>1164.9999971100001</v>
      </c>
    </row>
    <row r="31231" spans="1:7" x14ac:dyDescent="0.25">
      <c r="A31231" t="s">
        <v>2319</v>
      </c>
      <c r="B31231" s="1" t="s">
        <v>2321</v>
      </c>
      <c r="C31231" t="s">
        <v>1</v>
      </c>
      <c r="D31231">
        <v>2811015002</v>
      </c>
      <c r="E31231" t="s">
        <v>4</v>
      </c>
      <c r="F31231" s="2">
        <v>7.0289659999999996</v>
      </c>
      <c r="G31231" s="2">
        <v>21.355505000000001</v>
      </c>
    </row>
    <row r="31232" spans="1:7" x14ac:dyDescent="0.25">
      <c r="A31232" t="s">
        <v>2319</v>
      </c>
      <c r="B31232" s="1" t="s">
        <v>2321</v>
      </c>
      <c r="C31232" t="s">
        <v>1</v>
      </c>
      <c r="D31232">
        <v>2811015002</v>
      </c>
      <c r="E31232" t="s">
        <v>5</v>
      </c>
      <c r="F31232" s="2">
        <v>34.218606999999999</v>
      </c>
      <c r="G31232" s="2">
        <v>112.625755</v>
      </c>
    </row>
    <row r="31233" spans="1:7" x14ac:dyDescent="0.25">
      <c r="A31233" t="s">
        <v>2319</v>
      </c>
      <c r="B31233" s="1" t="s">
        <v>2321</v>
      </c>
      <c r="C31233" t="s">
        <v>1</v>
      </c>
      <c r="D31233">
        <v>2811015002</v>
      </c>
      <c r="E31233" t="s">
        <v>6</v>
      </c>
      <c r="F31233" s="2">
        <v>90.361011000000005</v>
      </c>
      <c r="G31233" s="2">
        <v>301.03310399999998</v>
      </c>
    </row>
    <row r="31234" spans="1:7" x14ac:dyDescent="0.25">
      <c r="A31234" t="s">
        <v>2319</v>
      </c>
      <c r="B31234" s="1" t="s">
        <v>2321</v>
      </c>
      <c r="C31234" t="s">
        <v>7</v>
      </c>
      <c r="D31234">
        <v>2810001002</v>
      </c>
      <c r="E31234" t="s">
        <v>2</v>
      </c>
      <c r="F31234" s="2">
        <v>85.999999789999904</v>
      </c>
      <c r="G31234" s="2">
        <v>85.999999790000004</v>
      </c>
    </row>
    <row r="31235" spans="1:7" x14ac:dyDescent="0.25">
      <c r="A31235" t="s">
        <v>2319</v>
      </c>
      <c r="B31235" s="1" t="s">
        <v>2321</v>
      </c>
      <c r="C31235" t="s">
        <v>7</v>
      </c>
      <c r="D31235">
        <v>2810001002</v>
      </c>
      <c r="E31235" t="s">
        <v>4</v>
      </c>
      <c r="F31235" s="2">
        <v>0.10424799999999999</v>
      </c>
      <c r="G31235" s="2">
        <v>0.10424799999999999</v>
      </c>
    </row>
    <row r="31236" spans="1:7" x14ac:dyDescent="0.25">
      <c r="A31236" t="s">
        <v>2319</v>
      </c>
      <c r="B31236" s="1" t="s">
        <v>2321</v>
      </c>
      <c r="C31236" t="s">
        <v>7</v>
      </c>
      <c r="D31236">
        <v>2810001002</v>
      </c>
      <c r="E31236" t="s">
        <v>5</v>
      </c>
      <c r="F31236" s="2">
        <v>0.35507499999999997</v>
      </c>
      <c r="G31236" s="2">
        <v>0.35507499999999997</v>
      </c>
    </row>
    <row r="31237" spans="1:7" x14ac:dyDescent="0.25">
      <c r="A31237" t="s">
        <v>2319</v>
      </c>
      <c r="B31237" s="1" t="s">
        <v>2321</v>
      </c>
      <c r="C31237" t="s">
        <v>7</v>
      </c>
      <c r="D31237">
        <v>2810001002</v>
      </c>
      <c r="E31237" t="s">
        <v>6</v>
      </c>
      <c r="F31237" s="2">
        <v>0.87385999999999997</v>
      </c>
      <c r="G31237" s="2">
        <v>0.87385999999999997</v>
      </c>
    </row>
    <row r="31238" spans="1:7" x14ac:dyDescent="0.25">
      <c r="A31238" t="s">
        <v>2319</v>
      </c>
      <c r="B31238" s="1" t="s">
        <v>2322</v>
      </c>
      <c r="C31238" t="s">
        <v>1</v>
      </c>
      <c r="D31238">
        <v>2811015001</v>
      </c>
      <c r="E31238" t="s">
        <v>2</v>
      </c>
      <c r="G31238" s="2">
        <v>0</v>
      </c>
    </row>
    <row r="31239" spans="1:7" x14ac:dyDescent="0.25">
      <c r="A31239" t="s">
        <v>2319</v>
      </c>
      <c r="B31239" s="1" t="s">
        <v>2322</v>
      </c>
      <c r="C31239" t="s">
        <v>1</v>
      </c>
      <c r="D31239">
        <v>2811015001</v>
      </c>
      <c r="E31239" t="s">
        <v>4</v>
      </c>
      <c r="G31239" s="2">
        <v>1.3986999999999999E-2</v>
      </c>
    </row>
    <row r="31240" spans="1:7" x14ac:dyDescent="0.25">
      <c r="A31240" t="s">
        <v>2319</v>
      </c>
      <c r="B31240" s="1" t="s">
        <v>2322</v>
      </c>
      <c r="C31240" t="s">
        <v>1</v>
      </c>
      <c r="D31240">
        <v>2811015001</v>
      </c>
      <c r="E31240" t="s">
        <v>5</v>
      </c>
      <c r="G31240" s="2">
        <v>0.25627100000000003</v>
      </c>
    </row>
    <row r="31241" spans="1:7" x14ac:dyDescent="0.25">
      <c r="A31241" t="s">
        <v>2319</v>
      </c>
      <c r="B31241" s="1" t="s">
        <v>2322</v>
      </c>
      <c r="C31241" t="s">
        <v>1</v>
      </c>
      <c r="D31241">
        <v>2811015001</v>
      </c>
      <c r="E31241" t="s">
        <v>6</v>
      </c>
      <c r="G31241" s="2">
        <v>0.75542500000000001</v>
      </c>
    </row>
    <row r="31242" spans="1:7" x14ac:dyDescent="0.25">
      <c r="A31242" t="s">
        <v>2319</v>
      </c>
      <c r="B31242" s="1" t="s">
        <v>2322</v>
      </c>
      <c r="C31242" t="s">
        <v>1</v>
      </c>
      <c r="D31242">
        <v>2811015002</v>
      </c>
      <c r="E31242" t="s">
        <v>2</v>
      </c>
      <c r="F31242" s="2">
        <v>599.99999849999995</v>
      </c>
      <c r="G31242" s="2">
        <v>599.99999849999995</v>
      </c>
    </row>
    <row r="31243" spans="1:7" x14ac:dyDescent="0.25">
      <c r="A31243" t="s">
        <v>2319</v>
      </c>
      <c r="B31243" s="1" t="s">
        <v>2322</v>
      </c>
      <c r="C31243" t="s">
        <v>1</v>
      </c>
      <c r="D31243">
        <v>2811015002</v>
      </c>
      <c r="E31243" t="s">
        <v>4</v>
      </c>
      <c r="F31243" s="2">
        <v>1.17147299999999</v>
      </c>
      <c r="G31243" s="2">
        <v>1.1579980000000001</v>
      </c>
    </row>
    <row r="31244" spans="1:7" x14ac:dyDescent="0.25">
      <c r="A31244" t="s">
        <v>2319</v>
      </c>
      <c r="B31244" s="1" t="s">
        <v>2322</v>
      </c>
      <c r="C31244" t="s">
        <v>1</v>
      </c>
      <c r="D31244">
        <v>2811015002</v>
      </c>
      <c r="E31244" t="s">
        <v>5</v>
      </c>
      <c r="F31244" s="2">
        <v>3.9091089999999999</v>
      </c>
      <c r="G31244" s="2">
        <v>4.39822299999999</v>
      </c>
    </row>
    <row r="31245" spans="1:7" x14ac:dyDescent="0.25">
      <c r="A31245" t="s">
        <v>2319</v>
      </c>
      <c r="B31245" s="1" t="s">
        <v>2322</v>
      </c>
      <c r="C31245" t="s">
        <v>1</v>
      </c>
      <c r="D31245">
        <v>2811015002</v>
      </c>
      <c r="E31245" t="s">
        <v>6</v>
      </c>
      <c r="F31245" s="2">
        <v>9.5725449999999999</v>
      </c>
      <c r="G31245" s="2">
        <v>11.096107999999999</v>
      </c>
    </row>
    <row r="31246" spans="1:7" x14ac:dyDescent="0.25">
      <c r="A31246" t="s">
        <v>2319</v>
      </c>
      <c r="B31246" s="1" t="s">
        <v>2322</v>
      </c>
      <c r="C31246" t="s">
        <v>7</v>
      </c>
      <c r="D31246">
        <v>2810001001</v>
      </c>
      <c r="E31246" t="s">
        <v>2</v>
      </c>
      <c r="F31246" s="2">
        <v>0</v>
      </c>
      <c r="G31246" s="2">
        <v>0</v>
      </c>
    </row>
    <row r="31247" spans="1:7" x14ac:dyDescent="0.25">
      <c r="A31247" t="s">
        <v>2319</v>
      </c>
      <c r="B31247" s="1" t="s">
        <v>2322</v>
      </c>
      <c r="C31247" t="s">
        <v>7</v>
      </c>
      <c r="D31247">
        <v>2810001001</v>
      </c>
      <c r="E31247" t="s">
        <v>4</v>
      </c>
      <c r="F31247" s="2">
        <v>9.9659999999999992E-3</v>
      </c>
      <c r="G31247" s="2">
        <v>7.3810000000000004E-3</v>
      </c>
    </row>
    <row r="31248" spans="1:7" x14ac:dyDescent="0.25">
      <c r="A31248" t="s">
        <v>2319</v>
      </c>
      <c r="B31248" s="1" t="s">
        <v>2322</v>
      </c>
      <c r="C31248" t="s">
        <v>7</v>
      </c>
      <c r="D31248">
        <v>2810001001</v>
      </c>
      <c r="E31248" t="s">
        <v>5</v>
      </c>
      <c r="F31248" s="2">
        <v>0.182756</v>
      </c>
      <c r="G31248" s="2">
        <v>0.135434999999999</v>
      </c>
    </row>
    <row r="31249" spans="1:7" x14ac:dyDescent="0.25">
      <c r="A31249" t="s">
        <v>2319</v>
      </c>
      <c r="B31249" s="1" t="s">
        <v>2322</v>
      </c>
      <c r="C31249" t="s">
        <v>7</v>
      </c>
      <c r="D31249">
        <v>2810001001</v>
      </c>
      <c r="E31249" t="s">
        <v>6</v>
      </c>
      <c r="F31249" s="2">
        <v>0.53870099999999999</v>
      </c>
      <c r="G31249" s="2">
        <v>0.39923500000000001</v>
      </c>
    </row>
    <row r="31250" spans="1:7" x14ac:dyDescent="0.25">
      <c r="A31250" t="s">
        <v>2319</v>
      </c>
      <c r="B31250" s="1" t="s">
        <v>2322</v>
      </c>
      <c r="C31250" t="s">
        <v>7</v>
      </c>
      <c r="D31250">
        <v>2810001002</v>
      </c>
      <c r="E31250" t="s">
        <v>2</v>
      </c>
      <c r="F31250" s="2">
        <v>41.433999900000003</v>
      </c>
      <c r="G31250" s="2">
        <v>41.929999899999999</v>
      </c>
    </row>
    <row r="31251" spans="1:7" x14ac:dyDescent="0.25">
      <c r="A31251" t="s">
        <v>2319</v>
      </c>
      <c r="B31251" s="1" t="s">
        <v>2322</v>
      </c>
      <c r="C31251" t="s">
        <v>7</v>
      </c>
      <c r="D31251">
        <v>2810001002</v>
      </c>
      <c r="E31251" t="s">
        <v>4</v>
      </c>
      <c r="F31251" s="2">
        <v>0.109137</v>
      </c>
      <c r="G31251" s="2">
        <v>0.181009</v>
      </c>
    </row>
    <row r="31252" spans="1:7" x14ac:dyDescent="0.25">
      <c r="A31252" t="s">
        <v>2319</v>
      </c>
      <c r="B31252" s="1" t="s">
        <v>2322</v>
      </c>
      <c r="C31252" t="s">
        <v>7</v>
      </c>
      <c r="D31252">
        <v>2810001002</v>
      </c>
      <c r="E31252" t="s">
        <v>5</v>
      </c>
      <c r="F31252" s="2">
        <v>0.58012799999999998</v>
      </c>
      <c r="G31252" s="2">
        <v>0.76776200000000006</v>
      </c>
    </row>
    <row r="31253" spans="1:7" x14ac:dyDescent="0.25">
      <c r="A31253" t="s">
        <v>2319</v>
      </c>
      <c r="B31253" s="1" t="s">
        <v>2322</v>
      </c>
      <c r="C31253" t="s">
        <v>7</v>
      </c>
      <c r="D31253">
        <v>2810001002</v>
      </c>
      <c r="E31253" t="s">
        <v>6</v>
      </c>
      <c r="F31253" s="2">
        <v>1.5523670000000001</v>
      </c>
      <c r="G31253" s="2">
        <v>1.9800390000000001</v>
      </c>
    </row>
    <row r="31254" spans="1:7" x14ac:dyDescent="0.25">
      <c r="A31254" t="s">
        <v>2319</v>
      </c>
      <c r="B31254" s="1" t="s">
        <v>2323</v>
      </c>
      <c r="C31254" t="s">
        <v>1</v>
      </c>
      <c r="D31254">
        <v>2811015001</v>
      </c>
      <c r="E31254" t="s">
        <v>2</v>
      </c>
      <c r="F31254" s="2">
        <v>0</v>
      </c>
      <c r="G31254" s="2">
        <v>0</v>
      </c>
    </row>
    <row r="31255" spans="1:7" x14ac:dyDescent="0.25">
      <c r="A31255" t="s">
        <v>2319</v>
      </c>
      <c r="B31255" s="1" t="s">
        <v>2323</v>
      </c>
      <c r="C31255" t="s">
        <v>1</v>
      </c>
      <c r="D31255">
        <v>2811015001</v>
      </c>
      <c r="E31255" t="s">
        <v>4</v>
      </c>
      <c r="F31255" s="2">
        <v>0.94379199999999996</v>
      </c>
      <c r="G31255" s="2">
        <v>1.8875839999999999</v>
      </c>
    </row>
    <row r="31256" spans="1:7" x14ac:dyDescent="0.25">
      <c r="A31256" t="s">
        <v>2319</v>
      </c>
      <c r="B31256" s="1" t="s">
        <v>2323</v>
      </c>
      <c r="C31256" t="s">
        <v>1</v>
      </c>
      <c r="D31256">
        <v>2811015001</v>
      </c>
      <c r="E31256" t="s">
        <v>5</v>
      </c>
      <c r="F31256" s="2">
        <v>17.287696</v>
      </c>
      <c r="G31256" s="2">
        <v>34.575392000000001</v>
      </c>
    </row>
    <row r="31257" spans="1:7" x14ac:dyDescent="0.25">
      <c r="A31257" t="s">
        <v>2319</v>
      </c>
      <c r="B31257" s="1" t="s">
        <v>2323</v>
      </c>
      <c r="C31257" t="s">
        <v>1</v>
      </c>
      <c r="D31257">
        <v>2811015001</v>
      </c>
      <c r="E31257" t="s">
        <v>6</v>
      </c>
      <c r="F31257" s="2">
        <v>50.959623999999998</v>
      </c>
      <c r="G31257" s="2">
        <v>101.919248</v>
      </c>
    </row>
    <row r="31258" spans="1:7" x14ac:dyDescent="0.25">
      <c r="A31258" t="s">
        <v>2319</v>
      </c>
      <c r="B31258" s="1" t="s">
        <v>2323</v>
      </c>
      <c r="C31258" t="s">
        <v>1</v>
      </c>
      <c r="D31258">
        <v>2811015002</v>
      </c>
      <c r="E31258" t="s">
        <v>2</v>
      </c>
      <c r="F31258" s="2">
        <v>699.99999824999998</v>
      </c>
      <c r="G31258" s="2">
        <v>799.99999800000001</v>
      </c>
    </row>
    <row r="31259" spans="1:7" x14ac:dyDescent="0.25">
      <c r="A31259" t="s">
        <v>2319</v>
      </c>
      <c r="B31259" s="1" t="s">
        <v>2323</v>
      </c>
      <c r="C31259" t="s">
        <v>1</v>
      </c>
      <c r="D31259">
        <v>2811015002</v>
      </c>
      <c r="E31259" t="s">
        <v>4</v>
      </c>
      <c r="F31259" s="2">
        <v>9.0861909999999995</v>
      </c>
      <c r="G31259" s="2">
        <v>11.827162</v>
      </c>
    </row>
    <row r="31260" spans="1:7" x14ac:dyDescent="0.25">
      <c r="A31260" t="s">
        <v>2319</v>
      </c>
      <c r="B31260" s="1" t="s">
        <v>2323</v>
      </c>
      <c r="C31260" t="s">
        <v>1</v>
      </c>
      <c r="D31260">
        <v>2811015002</v>
      </c>
      <c r="E31260" t="s">
        <v>5</v>
      </c>
      <c r="F31260" s="2">
        <v>38.963889999999999</v>
      </c>
      <c r="G31260" s="2">
        <v>56.112403</v>
      </c>
    </row>
    <row r="31261" spans="1:7" x14ac:dyDescent="0.25">
      <c r="A31261" t="s">
        <v>2319</v>
      </c>
      <c r="B31261" s="1" t="s">
        <v>2323</v>
      </c>
      <c r="C31261" t="s">
        <v>1</v>
      </c>
      <c r="D31261">
        <v>2811015002</v>
      </c>
      <c r="E31261" t="s">
        <v>6</v>
      </c>
      <c r="F31261" s="2">
        <v>100.688122999999</v>
      </c>
      <c r="G31261" s="2">
        <v>147.563287</v>
      </c>
    </row>
    <row r="31262" spans="1:7" x14ac:dyDescent="0.25">
      <c r="A31262" t="s">
        <v>2319</v>
      </c>
      <c r="B31262" s="1" t="s">
        <v>2323</v>
      </c>
      <c r="C31262" t="s">
        <v>7</v>
      </c>
      <c r="D31262">
        <v>2810001001</v>
      </c>
      <c r="E31262" t="s">
        <v>2</v>
      </c>
      <c r="F31262" s="2">
        <v>0</v>
      </c>
      <c r="G31262" s="2">
        <v>0</v>
      </c>
    </row>
    <row r="31263" spans="1:7" x14ac:dyDescent="0.25">
      <c r="A31263" t="s">
        <v>2319</v>
      </c>
      <c r="B31263" s="1" t="s">
        <v>2323</v>
      </c>
      <c r="C31263" t="s">
        <v>7</v>
      </c>
      <c r="D31263">
        <v>2810001001</v>
      </c>
      <c r="E31263" t="s">
        <v>4</v>
      </c>
      <c r="F31263" s="2">
        <v>2.4509E-2</v>
      </c>
      <c r="G31263" s="2">
        <v>1.642E-3</v>
      </c>
    </row>
    <row r="31264" spans="1:7" x14ac:dyDescent="0.25">
      <c r="A31264" t="s">
        <v>2319</v>
      </c>
      <c r="B31264" s="1" t="s">
        <v>2323</v>
      </c>
      <c r="C31264" t="s">
        <v>7</v>
      </c>
      <c r="D31264">
        <v>2810001001</v>
      </c>
      <c r="E31264" t="s">
        <v>5</v>
      </c>
      <c r="F31264" s="2">
        <v>0.449178999999999</v>
      </c>
      <c r="G31264" s="2">
        <v>3.0263999999999999E-2</v>
      </c>
    </row>
    <row r="31265" spans="1:7" x14ac:dyDescent="0.25">
      <c r="A31265" t="s">
        <v>2319</v>
      </c>
      <c r="B31265" s="1" t="s">
        <v>2323</v>
      </c>
      <c r="C31265" t="s">
        <v>7</v>
      </c>
      <c r="D31265">
        <v>2810001001</v>
      </c>
      <c r="E31265" t="s">
        <v>6</v>
      </c>
      <c r="F31265" s="2">
        <v>1.324074</v>
      </c>
      <c r="G31265" s="2">
        <v>8.9227000000000001E-2</v>
      </c>
    </row>
    <row r="31266" spans="1:7" x14ac:dyDescent="0.25">
      <c r="A31266" t="s">
        <v>2319</v>
      </c>
      <c r="B31266" s="1" t="s">
        <v>2323</v>
      </c>
      <c r="C31266" t="s">
        <v>7</v>
      </c>
      <c r="D31266">
        <v>2810001002</v>
      </c>
      <c r="E31266" t="s">
        <v>2</v>
      </c>
      <c r="F31266" s="2">
        <v>6.43</v>
      </c>
      <c r="G31266" s="2">
        <v>6.43</v>
      </c>
    </row>
    <row r="31267" spans="1:7" x14ac:dyDescent="0.25">
      <c r="A31267" t="s">
        <v>2319</v>
      </c>
      <c r="B31267" s="1" t="s">
        <v>2323</v>
      </c>
      <c r="C31267" t="s">
        <v>7</v>
      </c>
      <c r="D31267">
        <v>2810001002</v>
      </c>
      <c r="E31267" t="s">
        <v>4</v>
      </c>
      <c r="F31267" s="2">
        <v>0.233150999999999</v>
      </c>
      <c r="G31267" s="2">
        <v>3.5221999999999899E-2</v>
      </c>
    </row>
    <row r="31268" spans="1:7" x14ac:dyDescent="0.25">
      <c r="A31268" t="s">
        <v>2319</v>
      </c>
      <c r="B31268" s="1" t="s">
        <v>2323</v>
      </c>
      <c r="C31268" t="s">
        <v>7</v>
      </c>
      <c r="D31268">
        <v>2810001002</v>
      </c>
      <c r="E31268" t="s">
        <v>5</v>
      </c>
      <c r="F31268" s="2">
        <v>1.3313619999999999</v>
      </c>
      <c r="G31268" s="2">
        <v>0.17538200000000001</v>
      </c>
    </row>
    <row r="31269" spans="1:7" x14ac:dyDescent="0.25">
      <c r="A31269" t="s">
        <v>2319</v>
      </c>
      <c r="B31269" s="1" t="s">
        <v>2323</v>
      </c>
      <c r="C31269" t="s">
        <v>7</v>
      </c>
      <c r="D31269">
        <v>2810001002</v>
      </c>
      <c r="E31269" t="s">
        <v>6</v>
      </c>
      <c r="F31269" s="2">
        <v>3.5978509999999901</v>
      </c>
      <c r="G31269" s="2">
        <v>0.46470299999999998</v>
      </c>
    </row>
    <row r="31270" spans="1:7" x14ac:dyDescent="0.25">
      <c r="A31270" t="s">
        <v>2319</v>
      </c>
      <c r="B31270" s="1" t="s">
        <v>2324</v>
      </c>
      <c r="C31270" t="s">
        <v>1</v>
      </c>
      <c r="D31270">
        <v>2811015001</v>
      </c>
      <c r="E31270" t="s">
        <v>2</v>
      </c>
      <c r="F31270" s="2">
        <v>0</v>
      </c>
      <c r="G31270" s="2">
        <v>0</v>
      </c>
    </row>
    <row r="31271" spans="1:7" x14ac:dyDescent="0.25">
      <c r="A31271" t="s">
        <v>2319</v>
      </c>
      <c r="B31271" s="1" t="s">
        <v>2324</v>
      </c>
      <c r="C31271" t="s">
        <v>1</v>
      </c>
      <c r="D31271">
        <v>2811015001</v>
      </c>
      <c r="E31271" t="s">
        <v>4</v>
      </c>
      <c r="F31271" s="2">
        <v>4.8695180000000002</v>
      </c>
      <c r="G31271" s="2">
        <v>1.5662319999999901</v>
      </c>
    </row>
    <row r="31272" spans="1:7" x14ac:dyDescent="0.25">
      <c r="A31272" t="s">
        <v>2319</v>
      </c>
      <c r="B31272" s="1" t="s">
        <v>2324</v>
      </c>
      <c r="C31272" t="s">
        <v>1</v>
      </c>
      <c r="D31272">
        <v>2811015001</v>
      </c>
      <c r="E31272" t="s">
        <v>5</v>
      </c>
      <c r="F31272" s="2">
        <v>89.195995999999994</v>
      </c>
      <c r="G31272" s="2">
        <v>28.689053999999999</v>
      </c>
    </row>
    <row r="31273" spans="1:7" x14ac:dyDescent="0.25">
      <c r="A31273" t="s">
        <v>2319</v>
      </c>
      <c r="B31273" s="1" t="s">
        <v>2324</v>
      </c>
      <c r="C31273" t="s">
        <v>1</v>
      </c>
      <c r="D31273">
        <v>2811015001</v>
      </c>
      <c r="E31273" t="s">
        <v>6</v>
      </c>
      <c r="F31273" s="2">
        <v>262.92653999999999</v>
      </c>
      <c r="G31273" s="2">
        <v>84.567857999999902</v>
      </c>
    </row>
    <row r="31274" spans="1:7" x14ac:dyDescent="0.25">
      <c r="A31274" t="s">
        <v>2319</v>
      </c>
      <c r="B31274" s="1" t="s">
        <v>2324</v>
      </c>
      <c r="C31274" t="s">
        <v>1</v>
      </c>
      <c r="D31274">
        <v>2811015002</v>
      </c>
      <c r="E31274" t="s">
        <v>2</v>
      </c>
      <c r="F31274" s="2">
        <v>5229.8106467899897</v>
      </c>
      <c r="G31274" s="2">
        <v>6550.31064349999</v>
      </c>
    </row>
    <row r="31275" spans="1:7" x14ac:dyDescent="0.25">
      <c r="A31275" t="s">
        <v>2319</v>
      </c>
      <c r="B31275" s="1" t="s">
        <v>2324</v>
      </c>
      <c r="C31275" t="s">
        <v>1</v>
      </c>
      <c r="D31275">
        <v>2811015002</v>
      </c>
      <c r="E31275" t="s">
        <v>4</v>
      </c>
      <c r="F31275" s="2">
        <v>39.479030999999999</v>
      </c>
      <c r="G31275" s="2">
        <v>29.805250000000001</v>
      </c>
    </row>
    <row r="31276" spans="1:7" x14ac:dyDescent="0.25">
      <c r="A31276" t="s">
        <v>2319</v>
      </c>
      <c r="B31276" s="1" t="s">
        <v>2324</v>
      </c>
      <c r="C31276" t="s">
        <v>1</v>
      </c>
      <c r="D31276">
        <v>2811015002</v>
      </c>
      <c r="E31276" t="s">
        <v>5</v>
      </c>
      <c r="F31276" s="2">
        <v>175.19628799999899</v>
      </c>
      <c r="G31276" s="2">
        <v>113.75810799999999</v>
      </c>
    </row>
    <row r="31277" spans="1:7" x14ac:dyDescent="0.25">
      <c r="A31277" t="s">
        <v>2319</v>
      </c>
      <c r="B31277" s="1" t="s">
        <v>2324</v>
      </c>
      <c r="C31277" t="s">
        <v>1</v>
      </c>
      <c r="D31277">
        <v>2811015002</v>
      </c>
      <c r="E31277" t="s">
        <v>6</v>
      </c>
      <c r="F31277" s="2">
        <v>455.532713</v>
      </c>
      <c r="G31277" s="2">
        <v>287.294422</v>
      </c>
    </row>
    <row r="31278" spans="1:7" x14ac:dyDescent="0.25">
      <c r="A31278" t="s">
        <v>2319</v>
      </c>
      <c r="B31278" s="1" t="s">
        <v>2324</v>
      </c>
      <c r="C31278" t="s">
        <v>7</v>
      </c>
      <c r="D31278">
        <v>2810001001</v>
      </c>
      <c r="E31278" t="s">
        <v>2</v>
      </c>
      <c r="F31278" s="2">
        <v>0</v>
      </c>
      <c r="G31278" s="2">
        <v>0</v>
      </c>
    </row>
    <row r="31279" spans="1:7" x14ac:dyDescent="0.25">
      <c r="A31279" t="s">
        <v>2319</v>
      </c>
      <c r="B31279" s="1" t="s">
        <v>2324</v>
      </c>
      <c r="C31279" t="s">
        <v>7</v>
      </c>
      <c r="D31279">
        <v>2810001001</v>
      </c>
      <c r="E31279" t="s">
        <v>4</v>
      </c>
      <c r="F31279" s="2">
        <v>2.2213759999999998</v>
      </c>
      <c r="G31279" s="2">
        <v>0.38116800000000001</v>
      </c>
    </row>
    <row r="31280" spans="1:7" x14ac:dyDescent="0.25">
      <c r="A31280" t="s">
        <v>2319</v>
      </c>
      <c r="B31280" s="1" t="s">
        <v>2324</v>
      </c>
      <c r="C31280" t="s">
        <v>7</v>
      </c>
      <c r="D31280">
        <v>2810001001</v>
      </c>
      <c r="E31280" t="s">
        <v>5</v>
      </c>
      <c r="F31280" s="2">
        <v>40.690285999999901</v>
      </c>
      <c r="G31280" s="2">
        <v>6.9821340000000003</v>
      </c>
    </row>
    <row r="31281" spans="1:7" x14ac:dyDescent="0.25">
      <c r="A31281" t="s">
        <v>2319</v>
      </c>
      <c r="B31281" s="1" t="s">
        <v>2324</v>
      </c>
      <c r="C31281" t="s">
        <v>7</v>
      </c>
      <c r="D31281">
        <v>2810001001</v>
      </c>
      <c r="E31281" t="s">
        <v>6</v>
      </c>
      <c r="F31281" s="2">
        <v>119.9443</v>
      </c>
      <c r="G31281" s="2">
        <v>20.581475999999999</v>
      </c>
    </row>
    <row r="31282" spans="1:7" x14ac:dyDescent="0.25">
      <c r="A31282" t="s">
        <v>2319</v>
      </c>
      <c r="B31282" s="1" t="s">
        <v>2324</v>
      </c>
      <c r="C31282" t="s">
        <v>7</v>
      </c>
      <c r="D31282">
        <v>2810001002</v>
      </c>
      <c r="E31282" t="s">
        <v>2</v>
      </c>
      <c r="F31282" s="2">
        <v>2302.5809943099998</v>
      </c>
      <c r="G31282" s="2">
        <v>2310.14999429</v>
      </c>
    </row>
    <row r="31283" spans="1:7" x14ac:dyDescent="0.25">
      <c r="A31283" t="s">
        <v>2319</v>
      </c>
      <c r="B31283" s="1" t="s">
        <v>2324</v>
      </c>
      <c r="C31283" t="s">
        <v>7</v>
      </c>
      <c r="D31283">
        <v>2810001002</v>
      </c>
      <c r="E31283" t="s">
        <v>4</v>
      </c>
      <c r="F31283" s="2">
        <v>22.203152999999901</v>
      </c>
      <c r="G31283" s="2">
        <v>33.279280999999997</v>
      </c>
    </row>
    <row r="31284" spans="1:7" x14ac:dyDescent="0.25">
      <c r="A31284" t="s">
        <v>2319</v>
      </c>
      <c r="B31284" s="1" t="s">
        <v>2324</v>
      </c>
      <c r="C31284" t="s">
        <v>7</v>
      </c>
      <c r="D31284">
        <v>2810001002</v>
      </c>
      <c r="E31284" t="s">
        <v>5</v>
      </c>
      <c r="F31284" s="2">
        <v>122.93968700000001</v>
      </c>
      <c r="G31284" s="2">
        <v>129.15470299999899</v>
      </c>
    </row>
    <row r="31285" spans="1:7" x14ac:dyDescent="0.25">
      <c r="A31285" t="s">
        <v>2319</v>
      </c>
      <c r="B31285" s="1" t="s">
        <v>2324</v>
      </c>
      <c r="C31285" t="s">
        <v>7</v>
      </c>
      <c r="D31285">
        <v>2810001002</v>
      </c>
      <c r="E31285" t="s">
        <v>6</v>
      </c>
      <c r="F31285" s="2">
        <v>330.85642100000001</v>
      </c>
      <c r="G31285" s="2">
        <v>327.31881299999998</v>
      </c>
    </row>
    <row r="31286" spans="1:7" x14ac:dyDescent="0.25">
      <c r="A31286" t="s">
        <v>2319</v>
      </c>
      <c r="B31286" s="1" t="s">
        <v>2325</v>
      </c>
      <c r="C31286" t="s">
        <v>1</v>
      </c>
      <c r="D31286">
        <v>2811015002</v>
      </c>
      <c r="E31286" t="s">
        <v>2</v>
      </c>
      <c r="F31286" s="2">
        <v>99.999999750000001</v>
      </c>
      <c r="G31286" s="2">
        <v>99.999999750000001</v>
      </c>
    </row>
    <row r="31287" spans="1:7" x14ac:dyDescent="0.25">
      <c r="A31287" t="s">
        <v>2319</v>
      </c>
      <c r="B31287" s="1" t="s">
        <v>2325</v>
      </c>
      <c r="C31287" t="s">
        <v>1</v>
      </c>
      <c r="D31287">
        <v>2811015002</v>
      </c>
      <c r="E31287" t="s">
        <v>4</v>
      </c>
      <c r="F31287" s="2">
        <v>1.3835489999999999</v>
      </c>
      <c r="G31287" s="2">
        <v>1.3835489999999999</v>
      </c>
    </row>
    <row r="31288" spans="1:7" x14ac:dyDescent="0.25">
      <c r="A31288" t="s">
        <v>2319</v>
      </c>
      <c r="B31288" s="1" t="s">
        <v>2325</v>
      </c>
      <c r="C31288" t="s">
        <v>1</v>
      </c>
      <c r="D31288">
        <v>2811015002</v>
      </c>
      <c r="E31288" t="s">
        <v>5</v>
      </c>
      <c r="F31288" s="2">
        <v>4.5738589999999997</v>
      </c>
      <c r="G31288" s="2">
        <v>4.5738589999999997</v>
      </c>
    </row>
    <row r="31289" spans="1:7" x14ac:dyDescent="0.25">
      <c r="A31289" t="s">
        <v>2319</v>
      </c>
      <c r="B31289" s="1" t="s">
        <v>2325</v>
      </c>
      <c r="C31289" t="s">
        <v>1</v>
      </c>
      <c r="D31289">
        <v>2811015002</v>
      </c>
      <c r="E31289" t="s">
        <v>6</v>
      </c>
      <c r="F31289" s="2">
        <v>11.174244</v>
      </c>
      <c r="G31289" s="2">
        <v>11.174244</v>
      </c>
    </row>
    <row r="31290" spans="1:7" x14ac:dyDescent="0.25">
      <c r="A31290" t="s">
        <v>2319</v>
      </c>
      <c r="B31290" s="1" t="s">
        <v>2325</v>
      </c>
      <c r="C31290" t="s">
        <v>7</v>
      </c>
      <c r="D31290">
        <v>2810001001</v>
      </c>
      <c r="E31290" t="s">
        <v>2</v>
      </c>
      <c r="F31290" s="2">
        <v>0</v>
      </c>
    </row>
    <row r="31291" spans="1:7" x14ac:dyDescent="0.25">
      <c r="A31291" t="s">
        <v>2319</v>
      </c>
      <c r="B31291" s="1" t="s">
        <v>2325</v>
      </c>
      <c r="C31291" t="s">
        <v>7</v>
      </c>
      <c r="D31291">
        <v>2810001001</v>
      </c>
      <c r="E31291" t="s">
        <v>4</v>
      </c>
      <c r="F31291" s="2">
        <v>9.7140000000000004E-3</v>
      </c>
    </row>
    <row r="31292" spans="1:7" x14ac:dyDescent="0.25">
      <c r="A31292" t="s">
        <v>2319</v>
      </c>
      <c r="B31292" s="1" t="s">
        <v>2325</v>
      </c>
      <c r="C31292" t="s">
        <v>7</v>
      </c>
      <c r="D31292">
        <v>2810001001</v>
      </c>
      <c r="E31292" t="s">
        <v>5</v>
      </c>
      <c r="F31292" s="2">
        <v>0.17838699999999999</v>
      </c>
    </row>
    <row r="31293" spans="1:7" x14ac:dyDescent="0.25">
      <c r="A31293" t="s">
        <v>2319</v>
      </c>
      <c r="B31293" s="1" t="s">
        <v>2325</v>
      </c>
      <c r="C31293" t="s">
        <v>7</v>
      </c>
      <c r="D31293">
        <v>2810001001</v>
      </c>
      <c r="E31293" t="s">
        <v>6</v>
      </c>
      <c r="F31293" s="2">
        <v>0.52579599999999904</v>
      </c>
    </row>
    <row r="31294" spans="1:7" x14ac:dyDescent="0.25">
      <c r="A31294" t="s">
        <v>2319</v>
      </c>
      <c r="B31294" s="1" t="s">
        <v>2325</v>
      </c>
      <c r="C31294" t="s">
        <v>7</v>
      </c>
      <c r="D31294">
        <v>2810001002</v>
      </c>
      <c r="E31294" t="s">
        <v>2</v>
      </c>
      <c r="F31294" s="2">
        <v>1.3199999999999901</v>
      </c>
      <c r="G31294" s="2">
        <v>1.4</v>
      </c>
    </row>
    <row r="31295" spans="1:7" x14ac:dyDescent="0.25">
      <c r="A31295" t="s">
        <v>2319</v>
      </c>
      <c r="B31295" s="1" t="s">
        <v>2325</v>
      </c>
      <c r="C31295" t="s">
        <v>7</v>
      </c>
      <c r="D31295">
        <v>2810001002</v>
      </c>
      <c r="E31295" t="s">
        <v>4</v>
      </c>
      <c r="F31295" s="2">
        <v>8.6461999999999997E-2</v>
      </c>
      <c r="G31295" s="2">
        <v>3.9719999999999998E-3</v>
      </c>
    </row>
    <row r="31296" spans="1:7" x14ac:dyDescent="0.25">
      <c r="A31296" t="s">
        <v>2319</v>
      </c>
      <c r="B31296" s="1" t="s">
        <v>2325</v>
      </c>
      <c r="C31296" t="s">
        <v>7</v>
      </c>
      <c r="D31296">
        <v>2810001002</v>
      </c>
      <c r="E31296" t="s">
        <v>5</v>
      </c>
      <c r="F31296" s="2">
        <v>0.49944099999999902</v>
      </c>
      <c r="G31296" s="2">
        <v>1.3328E-2</v>
      </c>
    </row>
    <row r="31297" spans="1:7" x14ac:dyDescent="0.25">
      <c r="A31297" t="s">
        <v>2319</v>
      </c>
      <c r="B31297" s="1" t="s">
        <v>2325</v>
      </c>
      <c r="C31297" t="s">
        <v>7</v>
      </c>
      <c r="D31297">
        <v>2810001002</v>
      </c>
      <c r="E31297" t="s">
        <v>6</v>
      </c>
      <c r="F31297" s="2">
        <v>1.3517859999999999</v>
      </c>
      <c r="G31297" s="2">
        <v>3.2579999999999998E-2</v>
      </c>
    </row>
    <row r="31298" spans="1:7" x14ac:dyDescent="0.25">
      <c r="A31298" t="s">
        <v>2319</v>
      </c>
      <c r="B31298" s="1" t="s">
        <v>2326</v>
      </c>
      <c r="C31298" t="s">
        <v>1</v>
      </c>
      <c r="D31298">
        <v>2811015001</v>
      </c>
      <c r="E31298" t="s">
        <v>2</v>
      </c>
      <c r="F31298" s="2">
        <v>0</v>
      </c>
      <c r="G31298" s="2">
        <v>0</v>
      </c>
    </row>
    <row r="31299" spans="1:7" x14ac:dyDescent="0.25">
      <c r="A31299" t="s">
        <v>2319</v>
      </c>
      <c r="B31299" s="1" t="s">
        <v>2326</v>
      </c>
      <c r="C31299" t="s">
        <v>1</v>
      </c>
      <c r="D31299">
        <v>2811015001</v>
      </c>
      <c r="E31299" t="s">
        <v>4</v>
      </c>
      <c r="F31299" s="2">
        <v>0.94379199999999996</v>
      </c>
      <c r="G31299" s="2">
        <v>0.47189599999999998</v>
      </c>
    </row>
    <row r="31300" spans="1:7" x14ac:dyDescent="0.25">
      <c r="A31300" t="s">
        <v>2319</v>
      </c>
      <c r="B31300" s="1" t="s">
        <v>2326</v>
      </c>
      <c r="C31300" t="s">
        <v>1</v>
      </c>
      <c r="D31300">
        <v>2811015001</v>
      </c>
      <c r="E31300" t="s">
        <v>5</v>
      </c>
      <c r="F31300" s="2">
        <v>17.287696</v>
      </c>
      <c r="G31300" s="2">
        <v>8.6438480000000002</v>
      </c>
    </row>
    <row r="31301" spans="1:7" x14ac:dyDescent="0.25">
      <c r="A31301" t="s">
        <v>2319</v>
      </c>
      <c r="B31301" s="1" t="s">
        <v>2326</v>
      </c>
      <c r="C31301" t="s">
        <v>1</v>
      </c>
      <c r="D31301">
        <v>2811015001</v>
      </c>
      <c r="E31301" t="s">
        <v>6</v>
      </c>
      <c r="F31301" s="2">
        <v>50.959623999999998</v>
      </c>
      <c r="G31301" s="2">
        <v>25.479811999999999</v>
      </c>
    </row>
    <row r="31302" spans="1:7" x14ac:dyDescent="0.25">
      <c r="A31302" t="s">
        <v>2319</v>
      </c>
      <c r="B31302" s="1" t="s">
        <v>2326</v>
      </c>
      <c r="C31302" t="s">
        <v>1</v>
      </c>
      <c r="D31302">
        <v>2811015002</v>
      </c>
      <c r="E31302" t="s">
        <v>2</v>
      </c>
      <c r="F31302" s="2">
        <v>649.99999838999997</v>
      </c>
      <c r="G31302" s="2">
        <v>649.99999838999997</v>
      </c>
    </row>
    <row r="31303" spans="1:7" x14ac:dyDescent="0.25">
      <c r="A31303" t="s">
        <v>2319</v>
      </c>
      <c r="B31303" s="1" t="s">
        <v>2326</v>
      </c>
      <c r="C31303" t="s">
        <v>1</v>
      </c>
      <c r="D31303">
        <v>2811015002</v>
      </c>
      <c r="E31303" t="s">
        <v>4</v>
      </c>
      <c r="F31303" s="2">
        <v>5.3026219999999897</v>
      </c>
      <c r="G31303" s="2">
        <v>3.2480929999999999</v>
      </c>
    </row>
    <row r="31304" spans="1:7" x14ac:dyDescent="0.25">
      <c r="A31304" t="s">
        <v>2319</v>
      </c>
      <c r="B31304" s="1" t="s">
        <v>2326</v>
      </c>
      <c r="C31304" t="s">
        <v>1</v>
      </c>
      <c r="D31304">
        <v>2811015002</v>
      </c>
      <c r="E31304" t="s">
        <v>5</v>
      </c>
      <c r="F31304" s="2">
        <v>25.833945999999901</v>
      </c>
      <c r="G31304" s="2">
        <v>14.901386</v>
      </c>
    </row>
    <row r="31305" spans="1:7" x14ac:dyDescent="0.25">
      <c r="A31305" t="s">
        <v>2319</v>
      </c>
      <c r="B31305" s="1" t="s">
        <v>2326</v>
      </c>
      <c r="C31305" t="s">
        <v>1</v>
      </c>
      <c r="D31305">
        <v>2811015002</v>
      </c>
      <c r="E31305" t="s">
        <v>6</v>
      </c>
      <c r="F31305" s="2">
        <v>68.227833000000004</v>
      </c>
      <c r="G31305" s="2">
        <v>38.969040999999997</v>
      </c>
    </row>
    <row r="31306" spans="1:7" x14ac:dyDescent="0.25">
      <c r="A31306" t="s">
        <v>2319</v>
      </c>
      <c r="B31306" s="1" t="s">
        <v>2326</v>
      </c>
      <c r="C31306" t="s">
        <v>7</v>
      </c>
      <c r="D31306">
        <v>2810001001</v>
      </c>
      <c r="E31306" t="s">
        <v>2</v>
      </c>
      <c r="F31306" s="2">
        <v>0</v>
      </c>
      <c r="G31306" s="2">
        <v>0</v>
      </c>
    </row>
    <row r="31307" spans="1:7" x14ac:dyDescent="0.25">
      <c r="A31307" t="s">
        <v>2319</v>
      </c>
      <c r="B31307" s="1" t="s">
        <v>2326</v>
      </c>
      <c r="C31307" t="s">
        <v>7</v>
      </c>
      <c r="D31307">
        <v>2810001001</v>
      </c>
      <c r="E31307" t="s">
        <v>4</v>
      </c>
      <c r="F31307" s="2">
        <v>1.1718869999999999</v>
      </c>
      <c r="G31307" s="2">
        <v>7.3759999999999997E-3</v>
      </c>
    </row>
    <row r="31308" spans="1:7" x14ac:dyDescent="0.25">
      <c r="A31308" t="s">
        <v>2319</v>
      </c>
      <c r="B31308" s="1" t="s">
        <v>2326</v>
      </c>
      <c r="C31308" t="s">
        <v>7</v>
      </c>
      <c r="D31308">
        <v>2810001001</v>
      </c>
      <c r="E31308" t="s">
        <v>5</v>
      </c>
      <c r="F31308" s="2">
        <v>21.465892</v>
      </c>
      <c r="G31308" s="2">
        <v>0.135128</v>
      </c>
    </row>
    <row r="31309" spans="1:7" x14ac:dyDescent="0.25">
      <c r="A31309" t="s">
        <v>2319</v>
      </c>
      <c r="B31309" s="1" t="s">
        <v>2326</v>
      </c>
      <c r="C31309" t="s">
        <v>7</v>
      </c>
      <c r="D31309">
        <v>2810001001</v>
      </c>
      <c r="E31309" t="s">
        <v>6</v>
      </c>
      <c r="F31309" s="2">
        <v>63.275784000000002</v>
      </c>
      <c r="G31309" s="2">
        <v>0.398337</v>
      </c>
    </row>
    <row r="31310" spans="1:7" x14ac:dyDescent="0.25">
      <c r="A31310" t="s">
        <v>2319</v>
      </c>
      <c r="B31310" s="1" t="s">
        <v>2326</v>
      </c>
      <c r="C31310" t="s">
        <v>7</v>
      </c>
      <c r="D31310">
        <v>2810001002</v>
      </c>
      <c r="E31310" t="s">
        <v>2</v>
      </c>
      <c r="F31310" s="2">
        <v>419.39999900999902</v>
      </c>
      <c r="G31310" s="2">
        <v>411.44876446000001</v>
      </c>
    </row>
    <row r="31311" spans="1:7" x14ac:dyDescent="0.25">
      <c r="A31311" t="s">
        <v>2319</v>
      </c>
      <c r="B31311" s="1" t="s">
        <v>2326</v>
      </c>
      <c r="C31311" t="s">
        <v>7</v>
      </c>
      <c r="D31311">
        <v>2810001002</v>
      </c>
      <c r="E31311" t="s">
        <v>4</v>
      </c>
      <c r="F31311" s="2">
        <v>11.0782969999999</v>
      </c>
      <c r="G31311" s="2">
        <v>2.6819579999999998</v>
      </c>
    </row>
    <row r="31312" spans="1:7" x14ac:dyDescent="0.25">
      <c r="A31312" t="s">
        <v>2319</v>
      </c>
      <c r="B31312" s="1" t="s">
        <v>2326</v>
      </c>
      <c r="C31312" t="s">
        <v>7</v>
      </c>
      <c r="D31312">
        <v>2810001002</v>
      </c>
      <c r="E31312" t="s">
        <v>5</v>
      </c>
      <c r="F31312" s="2">
        <v>62.376362999999998</v>
      </c>
      <c r="G31312" s="2">
        <v>9.0903960000000001</v>
      </c>
    </row>
    <row r="31313" spans="1:7" x14ac:dyDescent="0.25">
      <c r="A31313" t="s">
        <v>2319</v>
      </c>
      <c r="B31313" s="1" t="s">
        <v>2326</v>
      </c>
      <c r="C31313" t="s">
        <v>7</v>
      </c>
      <c r="D31313">
        <v>2810001002</v>
      </c>
      <c r="E31313" t="s">
        <v>6</v>
      </c>
      <c r="F31313" s="2">
        <v>168.248796</v>
      </c>
      <c r="G31313" s="2">
        <v>22.346511</v>
      </c>
    </row>
    <row r="31314" spans="1:7" x14ac:dyDescent="0.25">
      <c r="A31314" t="s">
        <v>2319</v>
      </c>
      <c r="B31314" s="1" t="s">
        <v>2327</v>
      </c>
      <c r="C31314" t="s">
        <v>1</v>
      </c>
      <c r="D31314">
        <v>2811015002</v>
      </c>
      <c r="E31314" t="s">
        <v>2</v>
      </c>
      <c r="F31314" s="2">
        <v>149.99999962999999</v>
      </c>
      <c r="G31314" s="2">
        <v>309.99999922999899</v>
      </c>
    </row>
    <row r="31315" spans="1:7" x14ac:dyDescent="0.25">
      <c r="A31315" t="s">
        <v>2319</v>
      </c>
      <c r="B31315" s="1" t="s">
        <v>2327</v>
      </c>
      <c r="C31315" t="s">
        <v>1</v>
      </c>
      <c r="D31315">
        <v>2811015002</v>
      </c>
      <c r="E31315" t="s">
        <v>4</v>
      </c>
      <c r="F31315" s="2">
        <v>0.36741000000000001</v>
      </c>
      <c r="G31315" s="2">
        <v>0.75931599999999999</v>
      </c>
    </row>
    <row r="31316" spans="1:7" x14ac:dyDescent="0.25">
      <c r="A31316" t="s">
        <v>2319</v>
      </c>
      <c r="B31316" s="1" t="s">
        <v>2327</v>
      </c>
      <c r="C31316" t="s">
        <v>1</v>
      </c>
      <c r="D31316">
        <v>2811015002</v>
      </c>
      <c r="E31316" t="s">
        <v>5</v>
      </c>
      <c r="F31316" s="2">
        <v>1.2223219999999999</v>
      </c>
      <c r="G31316" s="2">
        <v>2.5261300000000002</v>
      </c>
    </row>
    <row r="31317" spans="1:7" x14ac:dyDescent="0.25">
      <c r="A31317" t="s">
        <v>2319</v>
      </c>
      <c r="B31317" s="1" t="s">
        <v>2327</v>
      </c>
      <c r="C31317" t="s">
        <v>1</v>
      </c>
      <c r="D31317">
        <v>2811015002</v>
      </c>
      <c r="E31317" t="s">
        <v>6</v>
      </c>
      <c r="F31317" s="2">
        <v>2.990955</v>
      </c>
      <c r="G31317" s="2">
        <v>6.181305</v>
      </c>
    </row>
    <row r="31318" spans="1:7" x14ac:dyDescent="0.25">
      <c r="A31318" t="s">
        <v>2319</v>
      </c>
      <c r="B31318" s="1" t="s">
        <v>2327</v>
      </c>
      <c r="C31318" t="s">
        <v>7</v>
      </c>
      <c r="D31318">
        <v>2810001001</v>
      </c>
      <c r="E31318" t="s">
        <v>2</v>
      </c>
      <c r="F31318" s="2">
        <v>0</v>
      </c>
    </row>
    <row r="31319" spans="1:7" x14ac:dyDescent="0.25">
      <c r="A31319" t="s">
        <v>2319</v>
      </c>
      <c r="B31319" s="1" t="s">
        <v>2327</v>
      </c>
      <c r="C31319" t="s">
        <v>7</v>
      </c>
      <c r="D31319">
        <v>2810001001</v>
      </c>
      <c r="E31319" t="s">
        <v>4</v>
      </c>
      <c r="F31319" s="2">
        <v>7.36E-4</v>
      </c>
    </row>
    <row r="31320" spans="1:7" x14ac:dyDescent="0.25">
      <c r="A31320" t="s">
        <v>2319</v>
      </c>
      <c r="B31320" s="1" t="s">
        <v>2327</v>
      </c>
      <c r="C31320" t="s">
        <v>7</v>
      </c>
      <c r="D31320">
        <v>2810001001</v>
      </c>
      <c r="E31320" t="s">
        <v>5</v>
      </c>
      <c r="F31320" s="2">
        <v>1.3514999999999999E-2</v>
      </c>
    </row>
    <row r="31321" spans="1:7" x14ac:dyDescent="0.25">
      <c r="A31321" t="s">
        <v>2319</v>
      </c>
      <c r="B31321" s="1" t="s">
        <v>2327</v>
      </c>
      <c r="C31321" t="s">
        <v>7</v>
      </c>
      <c r="D31321">
        <v>2810001001</v>
      </c>
      <c r="E31321" t="s">
        <v>6</v>
      </c>
      <c r="F31321" s="2">
        <v>3.9834000000000001E-2</v>
      </c>
    </row>
    <row r="31322" spans="1:7" x14ac:dyDescent="0.25">
      <c r="A31322" t="s">
        <v>2319</v>
      </c>
      <c r="B31322" s="1" t="s">
        <v>2327</v>
      </c>
      <c r="C31322" t="s">
        <v>7</v>
      </c>
      <c r="D31322">
        <v>2810001002</v>
      </c>
      <c r="E31322" t="s">
        <v>2</v>
      </c>
      <c r="F31322" s="2">
        <v>100.09999973999901</v>
      </c>
      <c r="G31322" s="2">
        <v>100.09999974</v>
      </c>
    </row>
    <row r="31323" spans="1:7" x14ac:dyDescent="0.25">
      <c r="A31323" t="s">
        <v>2319</v>
      </c>
      <c r="B31323" s="1" t="s">
        <v>2327</v>
      </c>
      <c r="C31323" t="s">
        <v>7</v>
      </c>
      <c r="D31323">
        <v>2810001002</v>
      </c>
      <c r="E31323" t="s">
        <v>4</v>
      </c>
      <c r="F31323" s="2">
        <v>0.28862199999999999</v>
      </c>
      <c r="G31323" s="2">
        <v>0.24689699999999901</v>
      </c>
    </row>
    <row r="31324" spans="1:7" x14ac:dyDescent="0.25">
      <c r="A31324" t="s">
        <v>2319</v>
      </c>
      <c r="B31324" s="1" t="s">
        <v>2327</v>
      </c>
      <c r="C31324" t="s">
        <v>7</v>
      </c>
      <c r="D31324">
        <v>2810001002</v>
      </c>
      <c r="E31324" t="s">
        <v>5</v>
      </c>
      <c r="F31324" s="2">
        <v>0.98710699999999996</v>
      </c>
      <c r="G31324" s="2">
        <v>0.83050900000000005</v>
      </c>
    </row>
    <row r="31325" spans="1:7" x14ac:dyDescent="0.25">
      <c r="A31325" t="s">
        <v>2319</v>
      </c>
      <c r="B31325" s="1" t="s">
        <v>2327</v>
      </c>
      <c r="C31325" t="s">
        <v>7</v>
      </c>
      <c r="D31325">
        <v>2810001002</v>
      </c>
      <c r="E31325" t="s">
        <v>6</v>
      </c>
      <c r="F31325" s="2">
        <v>2.4318179999999998</v>
      </c>
      <c r="G31325" s="2">
        <v>2.0377390000000002</v>
      </c>
    </row>
    <row r="31326" spans="1:7" x14ac:dyDescent="0.25">
      <c r="A31326" t="s">
        <v>2319</v>
      </c>
      <c r="B31326" s="1" t="s">
        <v>2328</v>
      </c>
      <c r="C31326" t="s">
        <v>1</v>
      </c>
      <c r="D31326">
        <v>2811015001</v>
      </c>
      <c r="E31326" t="s">
        <v>2</v>
      </c>
      <c r="F31326" s="2">
        <v>0</v>
      </c>
      <c r="G31326" s="2">
        <v>0</v>
      </c>
    </row>
    <row r="31327" spans="1:7" x14ac:dyDescent="0.25">
      <c r="A31327" t="s">
        <v>2319</v>
      </c>
      <c r="B31327" s="1" t="s">
        <v>2328</v>
      </c>
      <c r="C31327" t="s">
        <v>1</v>
      </c>
      <c r="D31327">
        <v>2811015001</v>
      </c>
      <c r="E31327" t="s">
        <v>4</v>
      </c>
      <c r="F31327" s="2">
        <v>1.887591</v>
      </c>
      <c r="G31327" s="2">
        <v>0.47189599999999998</v>
      </c>
    </row>
    <row r="31328" spans="1:7" x14ac:dyDescent="0.25">
      <c r="A31328" t="s">
        <v>2319</v>
      </c>
      <c r="B31328" s="1" t="s">
        <v>2328</v>
      </c>
      <c r="C31328" t="s">
        <v>1</v>
      </c>
      <c r="D31328">
        <v>2811015001</v>
      </c>
      <c r="E31328" t="s">
        <v>5</v>
      </c>
      <c r="F31328" s="2">
        <v>34.575395</v>
      </c>
      <c r="G31328" s="2">
        <v>8.6438480000000002</v>
      </c>
    </row>
    <row r="31329" spans="1:7" x14ac:dyDescent="0.25">
      <c r="A31329" t="s">
        <v>2319</v>
      </c>
      <c r="B31329" s="1" t="s">
        <v>2328</v>
      </c>
      <c r="C31329" t="s">
        <v>1</v>
      </c>
      <c r="D31329">
        <v>2811015001</v>
      </c>
      <c r="E31329" t="s">
        <v>6</v>
      </c>
      <c r="F31329" s="2">
        <v>101.919247</v>
      </c>
      <c r="G31329" s="2">
        <v>25.479811999999999</v>
      </c>
    </row>
    <row r="31330" spans="1:7" x14ac:dyDescent="0.25">
      <c r="A31330" t="s">
        <v>2319</v>
      </c>
      <c r="B31330" s="1" t="s">
        <v>2328</v>
      </c>
      <c r="C31330" t="s">
        <v>1</v>
      </c>
      <c r="D31330">
        <v>2811015002</v>
      </c>
      <c r="E31330" t="s">
        <v>2</v>
      </c>
      <c r="F31330" s="2">
        <v>899.99999775000003</v>
      </c>
      <c r="G31330" s="2">
        <v>899.99999775000003</v>
      </c>
    </row>
    <row r="31331" spans="1:7" x14ac:dyDescent="0.25">
      <c r="A31331" t="s">
        <v>2319</v>
      </c>
      <c r="B31331" s="1" t="s">
        <v>2328</v>
      </c>
      <c r="C31331" t="s">
        <v>1</v>
      </c>
      <c r="D31331">
        <v>2811015002</v>
      </c>
      <c r="E31331" t="s">
        <v>4</v>
      </c>
      <c r="F31331" s="2">
        <v>10.166271</v>
      </c>
      <c r="G31331" s="2">
        <v>8.0163229999999999</v>
      </c>
    </row>
    <row r="31332" spans="1:7" x14ac:dyDescent="0.25">
      <c r="A31332" t="s">
        <v>2319</v>
      </c>
      <c r="B31332" s="1" t="s">
        <v>2328</v>
      </c>
      <c r="C31332" t="s">
        <v>1</v>
      </c>
      <c r="D31332">
        <v>2811015002</v>
      </c>
      <c r="E31332" t="s">
        <v>5</v>
      </c>
      <c r="F31332" s="2">
        <v>50.175488999999999</v>
      </c>
      <c r="G31332" s="2">
        <v>30.6465859999999</v>
      </c>
    </row>
    <row r="31333" spans="1:7" x14ac:dyDescent="0.25">
      <c r="A31333" t="s">
        <v>2319</v>
      </c>
      <c r="B31333" s="1" t="s">
        <v>2328</v>
      </c>
      <c r="C31333" t="s">
        <v>1</v>
      </c>
      <c r="D31333">
        <v>2811015002</v>
      </c>
      <c r="E31333" t="s">
        <v>6</v>
      </c>
      <c r="F31333" s="2">
        <v>132.784223</v>
      </c>
      <c r="G31333" s="2">
        <v>77.424513000000005</v>
      </c>
    </row>
    <row r="31334" spans="1:7" x14ac:dyDescent="0.25">
      <c r="A31334" t="s">
        <v>2319</v>
      </c>
      <c r="B31334" s="1" t="s">
        <v>2328</v>
      </c>
      <c r="C31334" t="s">
        <v>7</v>
      </c>
      <c r="D31334">
        <v>2810001001</v>
      </c>
      <c r="E31334" t="s">
        <v>2</v>
      </c>
      <c r="F31334" s="2">
        <v>0</v>
      </c>
      <c r="G31334" s="2">
        <v>0</v>
      </c>
    </row>
    <row r="31335" spans="1:7" x14ac:dyDescent="0.25">
      <c r="A31335" t="s">
        <v>2319</v>
      </c>
      <c r="B31335" s="1" t="s">
        <v>2328</v>
      </c>
      <c r="C31335" t="s">
        <v>7</v>
      </c>
      <c r="D31335">
        <v>2810001001</v>
      </c>
      <c r="E31335" t="s">
        <v>4</v>
      </c>
      <c r="F31335" s="2">
        <v>1.236075</v>
      </c>
      <c r="G31335" s="2">
        <v>0.67134099999999997</v>
      </c>
    </row>
    <row r="31336" spans="1:7" x14ac:dyDescent="0.25">
      <c r="A31336" t="s">
        <v>2319</v>
      </c>
      <c r="B31336" s="1" t="s">
        <v>2328</v>
      </c>
      <c r="C31336" t="s">
        <v>7</v>
      </c>
      <c r="D31336">
        <v>2810001001</v>
      </c>
      <c r="E31336" t="s">
        <v>5</v>
      </c>
      <c r="F31336" s="2">
        <v>22.641522999999999</v>
      </c>
      <c r="G31336" s="2">
        <v>12.297097000000001</v>
      </c>
    </row>
    <row r="31337" spans="1:7" x14ac:dyDescent="0.25">
      <c r="A31337" t="s">
        <v>2319</v>
      </c>
      <c r="B31337" s="1" t="s">
        <v>2328</v>
      </c>
      <c r="C31337" t="s">
        <v>7</v>
      </c>
      <c r="D31337">
        <v>2810001001</v>
      </c>
      <c r="E31337" t="s">
        <v>6</v>
      </c>
      <c r="F31337" s="2">
        <v>66.741304</v>
      </c>
      <c r="G31337" s="2">
        <v>36.248638</v>
      </c>
    </row>
    <row r="31338" spans="1:7" x14ac:dyDescent="0.25">
      <c r="A31338" t="s">
        <v>2319</v>
      </c>
      <c r="B31338" s="1" t="s">
        <v>2328</v>
      </c>
      <c r="C31338" t="s">
        <v>7</v>
      </c>
      <c r="D31338">
        <v>2810001002</v>
      </c>
      <c r="E31338" t="s">
        <v>2</v>
      </c>
      <c r="F31338" s="2">
        <v>181.79999957000001</v>
      </c>
      <c r="G31338" s="2">
        <v>181.79999957000001</v>
      </c>
    </row>
    <row r="31339" spans="1:7" x14ac:dyDescent="0.25">
      <c r="A31339" t="s">
        <v>2319</v>
      </c>
      <c r="B31339" s="1" t="s">
        <v>2328</v>
      </c>
      <c r="C31339" t="s">
        <v>7</v>
      </c>
      <c r="D31339">
        <v>2810001002</v>
      </c>
      <c r="E31339" t="s">
        <v>4</v>
      </c>
      <c r="F31339" s="2">
        <v>11.018497</v>
      </c>
      <c r="G31339" s="2">
        <v>6.0485929999999897</v>
      </c>
    </row>
    <row r="31340" spans="1:7" x14ac:dyDescent="0.25">
      <c r="A31340" t="s">
        <v>2319</v>
      </c>
      <c r="B31340" s="1" t="s">
        <v>2328</v>
      </c>
      <c r="C31340" t="s">
        <v>7</v>
      </c>
      <c r="D31340">
        <v>2810001002</v>
      </c>
      <c r="E31340" t="s">
        <v>5</v>
      </c>
      <c r="F31340" s="2">
        <v>63.549681</v>
      </c>
      <c r="G31340" s="2">
        <v>34.728403999999998</v>
      </c>
    </row>
    <row r="31341" spans="1:7" x14ac:dyDescent="0.25">
      <c r="A31341" t="s">
        <v>2319</v>
      </c>
      <c r="B31341" s="1" t="s">
        <v>2328</v>
      </c>
      <c r="C31341" t="s">
        <v>7</v>
      </c>
      <c r="D31341">
        <v>2810001002</v>
      </c>
      <c r="E31341" t="s">
        <v>6</v>
      </c>
      <c r="F31341" s="2">
        <v>171.95940899999999</v>
      </c>
      <c r="G31341" s="2">
        <v>93.916309999999996</v>
      </c>
    </row>
    <row r="31342" spans="1:7" x14ac:dyDescent="0.25">
      <c r="A31342" t="s">
        <v>2319</v>
      </c>
      <c r="B31342" s="1" t="s">
        <v>2329</v>
      </c>
      <c r="C31342" t="s">
        <v>1</v>
      </c>
      <c r="D31342">
        <v>2811015001</v>
      </c>
      <c r="E31342" t="s">
        <v>2</v>
      </c>
      <c r="F31342" s="2">
        <v>0</v>
      </c>
      <c r="G31342" s="2">
        <v>0</v>
      </c>
    </row>
    <row r="31343" spans="1:7" x14ac:dyDescent="0.25">
      <c r="A31343" t="s">
        <v>2319</v>
      </c>
      <c r="B31343" s="1" t="s">
        <v>2329</v>
      </c>
      <c r="C31343" t="s">
        <v>1</v>
      </c>
      <c r="D31343">
        <v>2811015001</v>
      </c>
      <c r="E31343" t="s">
        <v>4</v>
      </c>
      <c r="F31343" s="2">
        <v>2.8313830000000002</v>
      </c>
      <c r="G31343" s="2">
        <v>1.6941079999999999</v>
      </c>
    </row>
    <row r="31344" spans="1:7" x14ac:dyDescent="0.25">
      <c r="A31344" t="s">
        <v>2319</v>
      </c>
      <c r="B31344" s="1" t="s">
        <v>2329</v>
      </c>
      <c r="C31344" t="s">
        <v>1</v>
      </c>
      <c r="D31344">
        <v>2811015001</v>
      </c>
      <c r="E31344" t="s">
        <v>5</v>
      </c>
      <c r="F31344" s="2">
        <v>51.863090999999997</v>
      </c>
      <c r="G31344" s="2">
        <v>31.031417000000001</v>
      </c>
    </row>
    <row r="31345" spans="1:7" x14ac:dyDescent="0.25">
      <c r="A31345" t="s">
        <v>2319</v>
      </c>
      <c r="B31345" s="1" t="s">
        <v>2329</v>
      </c>
      <c r="C31345" t="s">
        <v>1</v>
      </c>
      <c r="D31345">
        <v>2811015001</v>
      </c>
      <c r="E31345" t="s">
        <v>6</v>
      </c>
      <c r="F31345" s="2">
        <v>152.878871</v>
      </c>
      <c r="G31345" s="2">
        <v>91.472527999999997</v>
      </c>
    </row>
    <row r="31346" spans="1:7" x14ac:dyDescent="0.25">
      <c r="A31346" t="s">
        <v>2319</v>
      </c>
      <c r="B31346" s="1" t="s">
        <v>2329</v>
      </c>
      <c r="C31346" t="s">
        <v>1</v>
      </c>
      <c r="D31346">
        <v>2811015002</v>
      </c>
      <c r="E31346" t="s">
        <v>2</v>
      </c>
      <c r="F31346" s="2">
        <v>1476.9999963099999</v>
      </c>
      <c r="G31346" s="2">
        <v>1738.9999956499901</v>
      </c>
    </row>
    <row r="31347" spans="1:7" x14ac:dyDescent="0.25">
      <c r="A31347" t="s">
        <v>2319</v>
      </c>
      <c r="B31347" s="1" t="s">
        <v>2329</v>
      </c>
      <c r="C31347" t="s">
        <v>1</v>
      </c>
      <c r="D31347">
        <v>2811015002</v>
      </c>
      <c r="E31347" t="s">
        <v>4</v>
      </c>
      <c r="F31347" s="2">
        <v>18.597415000000002</v>
      </c>
      <c r="G31347" s="2">
        <v>13.819619999999899</v>
      </c>
    </row>
    <row r="31348" spans="1:7" x14ac:dyDescent="0.25">
      <c r="A31348" t="s">
        <v>2319</v>
      </c>
      <c r="B31348" s="1" t="s">
        <v>2329</v>
      </c>
      <c r="C31348" t="s">
        <v>1</v>
      </c>
      <c r="D31348">
        <v>2811015002</v>
      </c>
      <c r="E31348" t="s">
        <v>5</v>
      </c>
      <c r="F31348" s="2">
        <v>86.969175999999905</v>
      </c>
      <c r="G31348" s="2">
        <v>61.195399000000002</v>
      </c>
    </row>
    <row r="31349" spans="1:7" x14ac:dyDescent="0.25">
      <c r="A31349" t="s">
        <v>2319</v>
      </c>
      <c r="B31349" s="1" t="s">
        <v>2329</v>
      </c>
      <c r="C31349" t="s">
        <v>1</v>
      </c>
      <c r="D31349">
        <v>2811015002</v>
      </c>
      <c r="E31349" t="s">
        <v>6</v>
      </c>
      <c r="F31349" s="2">
        <v>228.16754499999999</v>
      </c>
      <c r="G31349" s="2">
        <v>159.05532700000001</v>
      </c>
    </row>
    <row r="31350" spans="1:7" x14ac:dyDescent="0.25">
      <c r="A31350" t="s">
        <v>2319</v>
      </c>
      <c r="B31350" s="1" t="s">
        <v>2329</v>
      </c>
      <c r="C31350" t="s">
        <v>7</v>
      </c>
      <c r="D31350">
        <v>2810001001</v>
      </c>
      <c r="E31350" t="s">
        <v>2</v>
      </c>
      <c r="G31350" s="2">
        <v>0</v>
      </c>
    </row>
    <row r="31351" spans="1:7" x14ac:dyDescent="0.25">
      <c r="A31351" t="s">
        <v>2319</v>
      </c>
      <c r="B31351" s="1" t="s">
        <v>2329</v>
      </c>
      <c r="C31351" t="s">
        <v>7</v>
      </c>
      <c r="D31351">
        <v>2810001001</v>
      </c>
      <c r="E31351" t="s">
        <v>4</v>
      </c>
      <c r="G31351" s="2">
        <v>3.6840000000000002E-3</v>
      </c>
    </row>
    <row r="31352" spans="1:7" x14ac:dyDescent="0.25">
      <c r="A31352" t="s">
        <v>2319</v>
      </c>
      <c r="B31352" s="1" t="s">
        <v>2329</v>
      </c>
      <c r="C31352" t="s">
        <v>7</v>
      </c>
      <c r="D31352">
        <v>2810001001</v>
      </c>
      <c r="E31352" t="s">
        <v>5</v>
      </c>
      <c r="G31352" s="2">
        <v>6.7567999999999906E-2</v>
      </c>
    </row>
    <row r="31353" spans="1:7" x14ac:dyDescent="0.25">
      <c r="A31353" t="s">
        <v>2319</v>
      </c>
      <c r="B31353" s="1" t="s">
        <v>2329</v>
      </c>
      <c r="C31353" t="s">
        <v>7</v>
      </c>
      <c r="D31353">
        <v>2810001001</v>
      </c>
      <c r="E31353" t="s">
        <v>6</v>
      </c>
      <c r="G31353" s="2">
        <v>0.19916800000000001</v>
      </c>
    </row>
    <row r="31354" spans="1:7" x14ac:dyDescent="0.25">
      <c r="A31354" t="s">
        <v>2319</v>
      </c>
      <c r="B31354" s="1" t="s">
        <v>2329</v>
      </c>
      <c r="C31354" t="s">
        <v>7</v>
      </c>
      <c r="D31354">
        <v>2810001002</v>
      </c>
      <c r="E31354" t="s">
        <v>2</v>
      </c>
      <c r="F31354" s="2">
        <v>43.399999899999997</v>
      </c>
      <c r="G31354" s="2">
        <v>43.649999899999997</v>
      </c>
    </row>
    <row r="31355" spans="1:7" x14ac:dyDescent="0.25">
      <c r="A31355" t="s">
        <v>2319</v>
      </c>
      <c r="B31355" s="1" t="s">
        <v>2329</v>
      </c>
      <c r="C31355" t="s">
        <v>7</v>
      </c>
      <c r="D31355">
        <v>2810001002</v>
      </c>
      <c r="E31355" t="s">
        <v>4</v>
      </c>
      <c r="F31355" s="2">
        <v>3.7187999999999999E-2</v>
      </c>
      <c r="G31355" s="2">
        <v>5.7908000000000001E-2</v>
      </c>
    </row>
    <row r="31356" spans="1:7" x14ac:dyDescent="0.25">
      <c r="A31356" t="s">
        <v>2319</v>
      </c>
      <c r="B31356" s="1" t="s">
        <v>2329</v>
      </c>
      <c r="C31356" t="s">
        <v>7</v>
      </c>
      <c r="D31356">
        <v>2810001002</v>
      </c>
      <c r="E31356" t="s">
        <v>5</v>
      </c>
      <c r="F31356" s="2">
        <v>0.12637300000000001</v>
      </c>
      <c r="G31356" s="2">
        <v>0.27341799999999999</v>
      </c>
    </row>
    <row r="31357" spans="1:7" x14ac:dyDescent="0.25">
      <c r="A31357" t="s">
        <v>2319</v>
      </c>
      <c r="B31357" s="1" t="s">
        <v>2329</v>
      </c>
      <c r="C31357" t="s">
        <v>7</v>
      </c>
      <c r="D31357">
        <v>2810001002</v>
      </c>
      <c r="E31357" t="s">
        <v>6</v>
      </c>
      <c r="F31357" s="2">
        <v>0.31076799999999999</v>
      </c>
      <c r="G31357" s="2">
        <v>0.71846100000000002</v>
      </c>
    </row>
    <row r="31358" spans="1:7" x14ac:dyDescent="0.25">
      <c r="A31358" t="s">
        <v>2319</v>
      </c>
      <c r="B31358" s="1" t="s">
        <v>2330</v>
      </c>
      <c r="C31358" t="s">
        <v>1</v>
      </c>
      <c r="D31358">
        <v>2811015001</v>
      </c>
      <c r="E31358" t="s">
        <v>2</v>
      </c>
      <c r="F31358" s="2">
        <v>0</v>
      </c>
    </row>
    <row r="31359" spans="1:7" x14ac:dyDescent="0.25">
      <c r="A31359" t="s">
        <v>2319</v>
      </c>
      <c r="B31359" s="1" t="s">
        <v>2330</v>
      </c>
      <c r="C31359" t="s">
        <v>1</v>
      </c>
      <c r="D31359">
        <v>2811015001</v>
      </c>
      <c r="E31359" t="s">
        <v>4</v>
      </c>
      <c r="F31359" s="2">
        <v>0.47189599999999998</v>
      </c>
    </row>
    <row r="31360" spans="1:7" x14ac:dyDescent="0.25">
      <c r="A31360" t="s">
        <v>2319</v>
      </c>
      <c r="B31360" s="1" t="s">
        <v>2330</v>
      </c>
      <c r="C31360" t="s">
        <v>1</v>
      </c>
      <c r="D31360">
        <v>2811015001</v>
      </c>
      <c r="E31360" t="s">
        <v>5</v>
      </c>
      <c r="F31360" s="2">
        <v>8.6438480000000002</v>
      </c>
    </row>
    <row r="31361" spans="1:7" x14ac:dyDescent="0.25">
      <c r="A31361" t="s">
        <v>2319</v>
      </c>
      <c r="B31361" s="1" t="s">
        <v>2330</v>
      </c>
      <c r="C31361" t="s">
        <v>1</v>
      </c>
      <c r="D31361">
        <v>2811015001</v>
      </c>
      <c r="E31361" t="s">
        <v>6</v>
      </c>
      <c r="F31361" s="2">
        <v>25.479811999999999</v>
      </c>
    </row>
    <row r="31362" spans="1:7" x14ac:dyDescent="0.25">
      <c r="A31362" t="s">
        <v>2319</v>
      </c>
      <c r="B31362" s="1" t="s">
        <v>2330</v>
      </c>
      <c r="C31362" t="s">
        <v>1</v>
      </c>
      <c r="D31362">
        <v>2811015002</v>
      </c>
      <c r="E31362" t="s">
        <v>2</v>
      </c>
      <c r="F31362" s="2">
        <v>574.99999857</v>
      </c>
      <c r="G31362" s="2">
        <v>574.99999857</v>
      </c>
    </row>
    <row r="31363" spans="1:7" x14ac:dyDescent="0.25">
      <c r="A31363" t="s">
        <v>2319</v>
      </c>
      <c r="B31363" s="1" t="s">
        <v>2330</v>
      </c>
      <c r="C31363" t="s">
        <v>1</v>
      </c>
      <c r="D31363">
        <v>2811015002</v>
      </c>
      <c r="E31363" t="s">
        <v>4</v>
      </c>
      <c r="F31363" s="2">
        <v>4.4860679999999897</v>
      </c>
      <c r="G31363" s="2">
        <v>3.9252859999999901</v>
      </c>
    </row>
    <row r="31364" spans="1:7" x14ac:dyDescent="0.25">
      <c r="A31364" t="s">
        <v>2319</v>
      </c>
      <c r="B31364" s="1" t="s">
        <v>2330</v>
      </c>
      <c r="C31364" t="s">
        <v>1</v>
      </c>
      <c r="D31364">
        <v>2811015002</v>
      </c>
      <c r="E31364" t="s">
        <v>5</v>
      </c>
      <c r="F31364" s="2">
        <v>19.293437000000001</v>
      </c>
      <c r="G31364" s="2">
        <v>13.514201999999999</v>
      </c>
    </row>
    <row r="31365" spans="1:7" x14ac:dyDescent="0.25">
      <c r="A31365" t="s">
        <v>2319</v>
      </c>
      <c r="B31365" s="1" t="s">
        <v>2330</v>
      </c>
      <c r="C31365" t="s">
        <v>1</v>
      </c>
      <c r="D31365">
        <v>2811015002</v>
      </c>
      <c r="E31365" t="s">
        <v>6</v>
      </c>
      <c r="F31365" s="2">
        <v>49.883581999999997</v>
      </c>
      <c r="G31365" s="2">
        <v>33.347189</v>
      </c>
    </row>
    <row r="31366" spans="1:7" x14ac:dyDescent="0.25">
      <c r="A31366" t="s">
        <v>2319</v>
      </c>
      <c r="B31366" s="1" t="s">
        <v>2330</v>
      </c>
      <c r="C31366" t="s">
        <v>7</v>
      </c>
      <c r="D31366">
        <v>2810001001</v>
      </c>
      <c r="E31366" t="s">
        <v>2</v>
      </c>
      <c r="F31366" s="2">
        <v>0</v>
      </c>
    </row>
    <row r="31367" spans="1:7" x14ac:dyDescent="0.25">
      <c r="A31367" t="s">
        <v>2319</v>
      </c>
      <c r="B31367" s="1" t="s">
        <v>2330</v>
      </c>
      <c r="C31367" t="s">
        <v>7</v>
      </c>
      <c r="D31367">
        <v>2810001001</v>
      </c>
      <c r="E31367" t="s">
        <v>4</v>
      </c>
      <c r="F31367" s="2">
        <v>7.3759999999999902E-3</v>
      </c>
    </row>
    <row r="31368" spans="1:7" x14ac:dyDescent="0.25">
      <c r="A31368" t="s">
        <v>2319</v>
      </c>
      <c r="B31368" s="1" t="s">
        <v>2330</v>
      </c>
      <c r="C31368" t="s">
        <v>7</v>
      </c>
      <c r="D31368">
        <v>2810001001</v>
      </c>
      <c r="E31368" t="s">
        <v>5</v>
      </c>
      <c r="F31368" s="2">
        <v>0.135128</v>
      </c>
    </row>
    <row r="31369" spans="1:7" x14ac:dyDescent="0.25">
      <c r="A31369" t="s">
        <v>2319</v>
      </c>
      <c r="B31369" s="1" t="s">
        <v>2330</v>
      </c>
      <c r="C31369" t="s">
        <v>7</v>
      </c>
      <c r="D31369">
        <v>2810001001</v>
      </c>
      <c r="E31369" t="s">
        <v>6</v>
      </c>
      <c r="F31369" s="2">
        <v>0.398337</v>
      </c>
    </row>
    <row r="31370" spans="1:7" x14ac:dyDescent="0.25">
      <c r="A31370" t="s">
        <v>2319</v>
      </c>
      <c r="B31370" s="1" t="s">
        <v>2330</v>
      </c>
      <c r="C31370" t="s">
        <v>7</v>
      </c>
      <c r="D31370">
        <v>2810001002</v>
      </c>
      <c r="E31370" t="s">
        <v>2</v>
      </c>
      <c r="F31370" s="2">
        <v>1.05</v>
      </c>
      <c r="G31370" s="2">
        <v>1.05</v>
      </c>
    </row>
    <row r="31371" spans="1:7" x14ac:dyDescent="0.25">
      <c r="A31371" t="s">
        <v>2319</v>
      </c>
      <c r="B31371" s="1" t="s">
        <v>2330</v>
      </c>
      <c r="C31371" t="s">
        <v>7</v>
      </c>
      <c r="D31371">
        <v>2810001002</v>
      </c>
      <c r="E31371" t="s">
        <v>4</v>
      </c>
      <c r="F31371" s="2">
        <v>6.6598999999999894E-2</v>
      </c>
      <c r="G31371" s="2">
        <v>1.5669999999999901E-3</v>
      </c>
    </row>
    <row r="31372" spans="1:7" x14ac:dyDescent="0.25">
      <c r="A31372" t="s">
        <v>2319</v>
      </c>
      <c r="B31372" s="1" t="s">
        <v>2330</v>
      </c>
      <c r="C31372" t="s">
        <v>7</v>
      </c>
      <c r="D31372">
        <v>2810001002</v>
      </c>
      <c r="E31372" t="s">
        <v>5</v>
      </c>
      <c r="F31372" s="2">
        <v>0.382245</v>
      </c>
      <c r="G31372" s="2">
        <v>5.3829999999999998E-3</v>
      </c>
    </row>
    <row r="31373" spans="1:7" x14ac:dyDescent="0.25">
      <c r="A31373" t="s">
        <v>2319</v>
      </c>
      <c r="B31373" s="1" t="s">
        <v>2330</v>
      </c>
      <c r="C31373" t="s">
        <v>7</v>
      </c>
      <c r="D31373">
        <v>2810001002</v>
      </c>
      <c r="E31373" t="s">
        <v>6</v>
      </c>
      <c r="F31373" s="2">
        <v>1.03367599999999</v>
      </c>
      <c r="G31373" s="2">
        <v>1.32819999999999E-2</v>
      </c>
    </row>
    <row r="31374" spans="1:7" x14ac:dyDescent="0.25">
      <c r="A31374" t="s">
        <v>2319</v>
      </c>
      <c r="B31374" s="1" t="s">
        <v>2331</v>
      </c>
      <c r="C31374" t="s">
        <v>1</v>
      </c>
      <c r="D31374">
        <v>2811015001</v>
      </c>
      <c r="E31374" t="s">
        <v>2</v>
      </c>
      <c r="F31374" s="2">
        <v>0</v>
      </c>
      <c r="G31374" s="2">
        <v>0</v>
      </c>
    </row>
    <row r="31375" spans="1:7" x14ac:dyDescent="0.25">
      <c r="A31375" t="s">
        <v>2319</v>
      </c>
      <c r="B31375" s="1" t="s">
        <v>2331</v>
      </c>
      <c r="C31375" t="s">
        <v>1</v>
      </c>
      <c r="D31375">
        <v>2811015001</v>
      </c>
      <c r="E31375" t="s">
        <v>4</v>
      </c>
      <c r="F31375" s="2">
        <v>1.039676</v>
      </c>
      <c r="G31375" s="2">
        <v>1.039676</v>
      </c>
    </row>
    <row r="31376" spans="1:7" x14ac:dyDescent="0.25">
      <c r="A31376" t="s">
        <v>2319</v>
      </c>
      <c r="B31376" s="1" t="s">
        <v>2331</v>
      </c>
      <c r="C31376" t="s">
        <v>1</v>
      </c>
      <c r="D31376">
        <v>2811015001</v>
      </c>
      <c r="E31376" t="s">
        <v>5</v>
      </c>
      <c r="F31376" s="2">
        <v>19.043966000000001</v>
      </c>
      <c r="G31376" s="2">
        <v>19.043966000000001</v>
      </c>
    </row>
    <row r="31377" spans="1:7" x14ac:dyDescent="0.25">
      <c r="A31377" t="s">
        <v>2319</v>
      </c>
      <c r="B31377" s="1" t="s">
        <v>2331</v>
      </c>
      <c r="C31377" t="s">
        <v>1</v>
      </c>
      <c r="D31377">
        <v>2811015001</v>
      </c>
      <c r="E31377" t="s">
        <v>6</v>
      </c>
      <c r="F31377" s="2">
        <v>56.136647000000004</v>
      </c>
      <c r="G31377" s="2">
        <v>56.136646999999897</v>
      </c>
    </row>
    <row r="31378" spans="1:7" x14ac:dyDescent="0.25">
      <c r="A31378" t="s">
        <v>2319</v>
      </c>
      <c r="B31378" s="1" t="s">
        <v>2331</v>
      </c>
      <c r="C31378" t="s">
        <v>1</v>
      </c>
      <c r="D31378">
        <v>2811015002</v>
      </c>
      <c r="E31378" t="s">
        <v>2</v>
      </c>
      <c r="F31378" s="2">
        <v>449.99999888999997</v>
      </c>
      <c r="G31378" s="2">
        <v>449.99999888999997</v>
      </c>
    </row>
    <row r="31379" spans="1:7" x14ac:dyDescent="0.25">
      <c r="A31379" t="s">
        <v>2319</v>
      </c>
      <c r="B31379" s="1" t="s">
        <v>2331</v>
      </c>
      <c r="C31379" t="s">
        <v>1</v>
      </c>
      <c r="D31379">
        <v>2811015002</v>
      </c>
      <c r="E31379" t="s">
        <v>4</v>
      </c>
      <c r="F31379" s="2">
        <v>5.8157019999999999</v>
      </c>
      <c r="G31379" s="2">
        <v>5.8157019999999999</v>
      </c>
    </row>
    <row r="31380" spans="1:7" x14ac:dyDescent="0.25">
      <c r="A31380" t="s">
        <v>2319</v>
      </c>
      <c r="B31380" s="1" t="s">
        <v>2331</v>
      </c>
      <c r="C31380" t="s">
        <v>1</v>
      </c>
      <c r="D31380">
        <v>2811015002</v>
      </c>
      <c r="E31380" t="s">
        <v>5</v>
      </c>
      <c r="F31380" s="2">
        <v>45.6188</v>
      </c>
      <c r="G31380" s="2">
        <v>45.618799999999901</v>
      </c>
    </row>
    <row r="31381" spans="1:7" x14ac:dyDescent="0.25">
      <c r="A31381" t="s">
        <v>2319</v>
      </c>
      <c r="B31381" s="1" t="s">
        <v>2331</v>
      </c>
      <c r="C31381" t="s">
        <v>1</v>
      </c>
      <c r="D31381">
        <v>2811015002</v>
      </c>
      <c r="E31381" t="s">
        <v>6</v>
      </c>
      <c r="F31381" s="2">
        <v>127.702849</v>
      </c>
      <c r="G31381" s="2">
        <v>127.70284899999901</v>
      </c>
    </row>
    <row r="31382" spans="1:7" x14ac:dyDescent="0.25">
      <c r="A31382" t="s">
        <v>2319</v>
      </c>
      <c r="B31382" s="1" t="s">
        <v>2331</v>
      </c>
      <c r="C31382" t="s">
        <v>7</v>
      </c>
      <c r="D31382">
        <v>2810001001</v>
      </c>
      <c r="E31382" t="s">
        <v>2</v>
      </c>
      <c r="F31382" s="2">
        <v>0</v>
      </c>
    </row>
    <row r="31383" spans="1:7" x14ac:dyDescent="0.25">
      <c r="A31383" t="s">
        <v>2319</v>
      </c>
      <c r="B31383" s="1" t="s">
        <v>2331</v>
      </c>
      <c r="C31383" t="s">
        <v>7</v>
      </c>
      <c r="D31383">
        <v>2810001001</v>
      </c>
      <c r="E31383" t="s">
        <v>4</v>
      </c>
      <c r="F31383" s="2">
        <v>0.36591699999999999</v>
      </c>
    </row>
    <row r="31384" spans="1:7" x14ac:dyDescent="0.25">
      <c r="A31384" t="s">
        <v>2319</v>
      </c>
      <c r="B31384" s="1" t="s">
        <v>2331</v>
      </c>
      <c r="C31384" t="s">
        <v>7</v>
      </c>
      <c r="D31384">
        <v>2810001001</v>
      </c>
      <c r="E31384" t="s">
        <v>5</v>
      </c>
      <c r="F31384" s="2">
        <v>6.7025899999999998</v>
      </c>
    </row>
    <row r="31385" spans="1:7" x14ac:dyDescent="0.25">
      <c r="A31385" t="s">
        <v>2319</v>
      </c>
      <c r="B31385" s="1" t="s">
        <v>2331</v>
      </c>
      <c r="C31385" t="s">
        <v>7</v>
      </c>
      <c r="D31385">
        <v>2810001001</v>
      </c>
      <c r="E31385" t="s">
        <v>6</v>
      </c>
      <c r="F31385" s="2">
        <v>19.757501999999999</v>
      </c>
    </row>
    <row r="31386" spans="1:7" x14ac:dyDescent="0.25">
      <c r="A31386" t="s">
        <v>2319</v>
      </c>
      <c r="B31386" s="1" t="s">
        <v>2331</v>
      </c>
      <c r="C31386" t="s">
        <v>7</v>
      </c>
      <c r="D31386">
        <v>2810001002</v>
      </c>
      <c r="E31386" t="s">
        <v>2</v>
      </c>
      <c r="F31386" s="2">
        <v>185.80099953999999</v>
      </c>
      <c r="G31386" s="2">
        <v>185.699999539999</v>
      </c>
    </row>
    <row r="31387" spans="1:7" x14ac:dyDescent="0.25">
      <c r="A31387" t="s">
        <v>2319</v>
      </c>
      <c r="B31387" s="1" t="s">
        <v>2331</v>
      </c>
      <c r="C31387" t="s">
        <v>7</v>
      </c>
      <c r="D31387">
        <v>2810001002</v>
      </c>
      <c r="E31387" t="s">
        <v>4</v>
      </c>
      <c r="F31387" s="2">
        <v>3.631148</v>
      </c>
      <c r="G31387" s="2">
        <v>0.51908399999999899</v>
      </c>
    </row>
    <row r="31388" spans="1:7" x14ac:dyDescent="0.25">
      <c r="A31388" t="s">
        <v>2319</v>
      </c>
      <c r="B31388" s="1" t="s">
        <v>2331</v>
      </c>
      <c r="C31388" t="s">
        <v>7</v>
      </c>
      <c r="D31388">
        <v>2810001002</v>
      </c>
      <c r="E31388" t="s">
        <v>5</v>
      </c>
      <c r="F31388" s="2">
        <v>20.055651000000001</v>
      </c>
      <c r="G31388" s="2">
        <v>1.7467440000000001</v>
      </c>
    </row>
    <row r="31389" spans="1:7" x14ac:dyDescent="0.25">
      <c r="A31389" t="s">
        <v>2319</v>
      </c>
      <c r="B31389" s="1" t="s">
        <v>2331</v>
      </c>
      <c r="C31389" t="s">
        <v>7</v>
      </c>
      <c r="D31389">
        <v>2810001002</v>
      </c>
      <c r="E31389" t="s">
        <v>6</v>
      </c>
      <c r="F31389" s="2">
        <v>53.955469000000001</v>
      </c>
      <c r="G31389" s="2">
        <v>4.2862859999999996</v>
      </c>
    </row>
    <row r="31390" spans="1:7" x14ac:dyDescent="0.25">
      <c r="A31390" t="s">
        <v>2319</v>
      </c>
      <c r="B31390" s="1" t="s">
        <v>2332</v>
      </c>
      <c r="C31390" t="s">
        <v>1</v>
      </c>
      <c r="D31390">
        <v>2811015001</v>
      </c>
      <c r="E31390" t="s">
        <v>2</v>
      </c>
      <c r="F31390" s="2">
        <v>0</v>
      </c>
      <c r="G31390" s="2">
        <v>0</v>
      </c>
    </row>
    <row r="31391" spans="1:7" x14ac:dyDescent="0.25">
      <c r="A31391" t="s">
        <v>2319</v>
      </c>
      <c r="B31391" s="1" t="s">
        <v>2332</v>
      </c>
      <c r="C31391" t="s">
        <v>1</v>
      </c>
      <c r="D31391">
        <v>2811015001</v>
      </c>
      <c r="E31391" t="s">
        <v>4</v>
      </c>
      <c r="F31391" s="2">
        <v>8.3217990000000004</v>
      </c>
      <c r="G31391" s="2">
        <v>9.1832720000000005</v>
      </c>
    </row>
    <row r="31392" spans="1:7" x14ac:dyDescent="0.25">
      <c r="A31392" t="s">
        <v>2319</v>
      </c>
      <c r="B31392" s="1" t="s">
        <v>2332</v>
      </c>
      <c r="C31392" t="s">
        <v>1</v>
      </c>
      <c r="D31392">
        <v>2811015001</v>
      </c>
      <c r="E31392" t="s">
        <v>5</v>
      </c>
      <c r="F31392" s="2">
        <v>152.43235099999899</v>
      </c>
      <c r="G31392" s="2">
        <v>168.212537</v>
      </c>
    </row>
    <row r="31393" spans="1:7" x14ac:dyDescent="0.25">
      <c r="A31393" t="s">
        <v>2319</v>
      </c>
      <c r="B31393" s="1" t="s">
        <v>2332</v>
      </c>
      <c r="C31393" t="s">
        <v>1</v>
      </c>
      <c r="D31393">
        <v>2811015001</v>
      </c>
      <c r="E31393" t="s">
        <v>6</v>
      </c>
      <c r="F31393" s="2">
        <v>449.33077500000002</v>
      </c>
      <c r="G31393" s="2">
        <v>495.846633</v>
      </c>
    </row>
    <row r="31394" spans="1:7" x14ac:dyDescent="0.25">
      <c r="A31394" t="s">
        <v>2319</v>
      </c>
      <c r="B31394" s="1" t="s">
        <v>2332</v>
      </c>
      <c r="C31394" t="s">
        <v>1</v>
      </c>
      <c r="D31394">
        <v>2811015002</v>
      </c>
      <c r="E31394" t="s">
        <v>2</v>
      </c>
      <c r="F31394" s="2">
        <v>7152.1202193500003</v>
      </c>
      <c r="G31394" s="2">
        <v>7668.0240638699997</v>
      </c>
    </row>
    <row r="31395" spans="1:7" x14ac:dyDescent="0.25">
      <c r="A31395" t="s">
        <v>2319</v>
      </c>
      <c r="B31395" s="1" t="s">
        <v>2332</v>
      </c>
      <c r="C31395" t="s">
        <v>1</v>
      </c>
      <c r="D31395">
        <v>2811015002</v>
      </c>
      <c r="E31395" t="s">
        <v>4</v>
      </c>
      <c r="F31395" s="2">
        <v>107.36784</v>
      </c>
      <c r="G31395" s="2">
        <v>117.531672999999</v>
      </c>
    </row>
    <row r="31396" spans="1:7" x14ac:dyDescent="0.25">
      <c r="A31396" t="s">
        <v>2319</v>
      </c>
      <c r="B31396" s="1" t="s">
        <v>2332</v>
      </c>
      <c r="C31396" t="s">
        <v>1</v>
      </c>
      <c r="D31396">
        <v>2811015002</v>
      </c>
      <c r="E31396" t="s">
        <v>5</v>
      </c>
      <c r="F31396" s="2">
        <v>490.80515500000001</v>
      </c>
      <c r="G31396" s="2">
        <v>540.39424099999997</v>
      </c>
    </row>
    <row r="31397" spans="1:7" x14ac:dyDescent="0.25">
      <c r="A31397" t="s">
        <v>2319</v>
      </c>
      <c r="B31397" s="1" t="s">
        <v>2332</v>
      </c>
      <c r="C31397" t="s">
        <v>1</v>
      </c>
      <c r="D31397">
        <v>2811015002</v>
      </c>
      <c r="E31397" t="s">
        <v>6</v>
      </c>
      <c r="F31397" s="2">
        <v>1282.734528</v>
      </c>
      <c r="G31397" s="2">
        <v>1413.73022899999</v>
      </c>
    </row>
    <row r="31398" spans="1:7" x14ac:dyDescent="0.25">
      <c r="A31398" t="s">
        <v>2319</v>
      </c>
      <c r="B31398" s="1" t="s">
        <v>2332</v>
      </c>
      <c r="C31398" t="s">
        <v>7</v>
      </c>
      <c r="D31398">
        <v>2810001001</v>
      </c>
      <c r="E31398" t="s">
        <v>2</v>
      </c>
      <c r="F31398" s="2">
        <v>0</v>
      </c>
      <c r="G31398" s="2">
        <v>0</v>
      </c>
    </row>
    <row r="31399" spans="1:7" x14ac:dyDescent="0.25">
      <c r="A31399" t="s">
        <v>2319</v>
      </c>
      <c r="B31399" s="1" t="s">
        <v>2332</v>
      </c>
      <c r="C31399" t="s">
        <v>7</v>
      </c>
      <c r="D31399">
        <v>2810001001</v>
      </c>
      <c r="E31399" t="s">
        <v>4</v>
      </c>
      <c r="F31399" s="2">
        <v>6.1322479999999899</v>
      </c>
      <c r="G31399" s="2">
        <v>8.0946989999999897</v>
      </c>
    </row>
    <row r="31400" spans="1:7" x14ac:dyDescent="0.25">
      <c r="A31400" t="s">
        <v>2319</v>
      </c>
      <c r="B31400" s="1" t="s">
        <v>2332</v>
      </c>
      <c r="C31400" t="s">
        <v>7</v>
      </c>
      <c r="D31400">
        <v>2810001001</v>
      </c>
      <c r="E31400" t="s">
        <v>5</v>
      </c>
      <c r="F31400" s="2">
        <v>112.327141999999</v>
      </c>
      <c r="G31400" s="2">
        <v>148.27363600000001</v>
      </c>
    </row>
    <row r="31401" spans="1:7" x14ac:dyDescent="0.25">
      <c r="A31401" t="s">
        <v>2319</v>
      </c>
      <c r="B31401" s="1" t="s">
        <v>2332</v>
      </c>
      <c r="C31401" t="s">
        <v>7</v>
      </c>
      <c r="D31401">
        <v>2810001001</v>
      </c>
      <c r="E31401" t="s">
        <v>6</v>
      </c>
      <c r="F31401" s="2">
        <v>331.111303999999</v>
      </c>
      <c r="G31401" s="2">
        <v>437.07226499999899</v>
      </c>
    </row>
    <row r="31402" spans="1:7" x14ac:dyDescent="0.25">
      <c r="A31402" t="s">
        <v>2319</v>
      </c>
      <c r="B31402" s="1" t="s">
        <v>2332</v>
      </c>
      <c r="C31402" t="s">
        <v>7</v>
      </c>
      <c r="D31402">
        <v>2810001002</v>
      </c>
      <c r="E31402" t="s">
        <v>2</v>
      </c>
      <c r="F31402" s="2">
        <v>1916.5046799899901</v>
      </c>
      <c r="G31402" s="2">
        <v>2191.5790933399899</v>
      </c>
    </row>
    <row r="31403" spans="1:7" x14ac:dyDescent="0.25">
      <c r="A31403" t="s">
        <v>2319</v>
      </c>
      <c r="B31403" s="1" t="s">
        <v>2332</v>
      </c>
      <c r="C31403" t="s">
        <v>7</v>
      </c>
      <c r="D31403">
        <v>2810001002</v>
      </c>
      <c r="E31403" t="s">
        <v>4</v>
      </c>
      <c r="F31403" s="2">
        <v>62.2973309999999</v>
      </c>
      <c r="G31403" s="2">
        <v>81.649367999999896</v>
      </c>
    </row>
    <row r="31404" spans="1:7" x14ac:dyDescent="0.25">
      <c r="A31404" t="s">
        <v>2319</v>
      </c>
      <c r="B31404" s="1" t="s">
        <v>2332</v>
      </c>
      <c r="C31404" t="s">
        <v>7</v>
      </c>
      <c r="D31404">
        <v>2810001002</v>
      </c>
      <c r="E31404" t="s">
        <v>5</v>
      </c>
      <c r="F31404" s="2">
        <v>383.40153999999899</v>
      </c>
      <c r="G31404" s="2">
        <v>504.63088499999901</v>
      </c>
    </row>
    <row r="31405" spans="1:7" x14ac:dyDescent="0.25">
      <c r="A31405" t="s">
        <v>2319</v>
      </c>
      <c r="B31405" s="1" t="s">
        <v>2332</v>
      </c>
      <c r="C31405" t="s">
        <v>7</v>
      </c>
      <c r="D31405">
        <v>2810001002</v>
      </c>
      <c r="E31405" t="s">
        <v>6</v>
      </c>
      <c r="F31405" s="2">
        <v>1045.9544920000001</v>
      </c>
      <c r="G31405" s="2">
        <v>1377.383683</v>
      </c>
    </row>
    <row r="31406" spans="1:7" x14ac:dyDescent="0.25">
      <c r="A31406" t="s">
        <v>2319</v>
      </c>
      <c r="B31406" s="1" t="s">
        <v>2333</v>
      </c>
      <c r="C31406" t="s">
        <v>1</v>
      </c>
      <c r="D31406">
        <v>2811015001</v>
      </c>
      <c r="E31406" t="s">
        <v>2</v>
      </c>
      <c r="F31406" s="2">
        <v>0</v>
      </c>
    </row>
    <row r="31407" spans="1:7" x14ac:dyDescent="0.25">
      <c r="A31407" t="s">
        <v>2319</v>
      </c>
      <c r="B31407" s="1" t="s">
        <v>2333</v>
      </c>
      <c r="C31407" t="s">
        <v>1</v>
      </c>
      <c r="D31407">
        <v>2811015001</v>
      </c>
      <c r="E31407" t="s">
        <v>4</v>
      </c>
      <c r="F31407" s="2">
        <v>0.47189599999999998</v>
      </c>
    </row>
    <row r="31408" spans="1:7" x14ac:dyDescent="0.25">
      <c r="A31408" t="s">
        <v>2319</v>
      </c>
      <c r="B31408" s="1" t="s">
        <v>2333</v>
      </c>
      <c r="C31408" t="s">
        <v>1</v>
      </c>
      <c r="D31408">
        <v>2811015001</v>
      </c>
      <c r="E31408" t="s">
        <v>5</v>
      </c>
      <c r="F31408" s="2">
        <v>8.6438480000000002</v>
      </c>
    </row>
    <row r="31409" spans="1:7" x14ac:dyDescent="0.25">
      <c r="A31409" t="s">
        <v>2319</v>
      </c>
      <c r="B31409" s="1" t="s">
        <v>2333</v>
      </c>
      <c r="C31409" t="s">
        <v>1</v>
      </c>
      <c r="D31409">
        <v>2811015001</v>
      </c>
      <c r="E31409" t="s">
        <v>6</v>
      </c>
      <c r="F31409" s="2">
        <v>25.479811999999999</v>
      </c>
    </row>
    <row r="31410" spans="1:7" x14ac:dyDescent="0.25">
      <c r="A31410" t="s">
        <v>2319</v>
      </c>
      <c r="B31410" s="1" t="s">
        <v>2333</v>
      </c>
      <c r="C31410" t="s">
        <v>1</v>
      </c>
      <c r="D31410">
        <v>2811015002</v>
      </c>
      <c r="E31410" t="s">
        <v>2</v>
      </c>
      <c r="F31410" s="2">
        <v>699.99999824999998</v>
      </c>
      <c r="G31410" s="2">
        <v>699.99999824999998</v>
      </c>
    </row>
    <row r="31411" spans="1:7" x14ac:dyDescent="0.25">
      <c r="A31411" t="s">
        <v>2319</v>
      </c>
      <c r="B31411" s="1" t="s">
        <v>2333</v>
      </c>
      <c r="C31411" t="s">
        <v>1</v>
      </c>
      <c r="D31411">
        <v>2811015002</v>
      </c>
      <c r="E31411" t="s">
        <v>4</v>
      </c>
      <c r="F31411" s="2">
        <v>7.4430899999999998</v>
      </c>
      <c r="G31411" s="2">
        <v>7.2083499999999896</v>
      </c>
    </row>
    <row r="31412" spans="1:7" x14ac:dyDescent="0.25">
      <c r="A31412" t="s">
        <v>2319</v>
      </c>
      <c r="B31412" s="1" t="s">
        <v>2333</v>
      </c>
      <c r="C31412" t="s">
        <v>1</v>
      </c>
      <c r="D31412">
        <v>2811015002</v>
      </c>
      <c r="E31412" t="s">
        <v>5</v>
      </c>
      <c r="F31412" s="2">
        <v>29.016302999999901</v>
      </c>
      <c r="G31412" s="2">
        <v>23.835104999999899</v>
      </c>
    </row>
    <row r="31413" spans="1:7" x14ac:dyDescent="0.25">
      <c r="A31413" t="s">
        <v>2319</v>
      </c>
      <c r="B31413" s="1" t="s">
        <v>2333</v>
      </c>
      <c r="C31413" t="s">
        <v>1</v>
      </c>
      <c r="D31413">
        <v>2811015002</v>
      </c>
      <c r="E31413" t="s">
        <v>6</v>
      </c>
      <c r="F31413" s="2">
        <v>73.604671999999994</v>
      </c>
      <c r="G31413" s="2">
        <v>58.233879999999999</v>
      </c>
    </row>
    <row r="31414" spans="1:7" x14ac:dyDescent="0.25">
      <c r="A31414" t="s">
        <v>2319</v>
      </c>
      <c r="B31414" s="1" t="s">
        <v>2333</v>
      </c>
      <c r="C31414" t="s">
        <v>7</v>
      </c>
      <c r="D31414">
        <v>2810001002</v>
      </c>
      <c r="E31414" t="s">
        <v>2</v>
      </c>
      <c r="F31414" s="2">
        <v>1</v>
      </c>
      <c r="G31414" s="2">
        <v>1</v>
      </c>
    </row>
    <row r="31415" spans="1:7" x14ac:dyDescent="0.25">
      <c r="A31415" t="s">
        <v>2319</v>
      </c>
      <c r="B31415" s="1" t="s">
        <v>2333</v>
      </c>
      <c r="C31415" t="s">
        <v>7</v>
      </c>
      <c r="D31415">
        <v>2810001002</v>
      </c>
      <c r="E31415" t="s">
        <v>4</v>
      </c>
      <c r="F31415" s="2">
        <v>1.4199E-2</v>
      </c>
      <c r="G31415" s="2">
        <v>1.4199E-2</v>
      </c>
    </row>
    <row r="31416" spans="1:7" x14ac:dyDescent="0.25">
      <c r="A31416" t="s">
        <v>2319</v>
      </c>
      <c r="B31416" s="1" t="s">
        <v>2333</v>
      </c>
      <c r="C31416" t="s">
        <v>7</v>
      </c>
      <c r="D31416">
        <v>2810001002</v>
      </c>
      <c r="E31416" t="s">
        <v>5</v>
      </c>
      <c r="F31416" s="2">
        <v>4.7058000000000003E-2</v>
      </c>
      <c r="G31416" s="2">
        <v>4.7057999999999899E-2</v>
      </c>
    </row>
    <row r="31417" spans="1:7" x14ac:dyDescent="0.25">
      <c r="A31417" t="s">
        <v>2319</v>
      </c>
      <c r="B31417" s="1" t="s">
        <v>2333</v>
      </c>
      <c r="C31417" t="s">
        <v>7</v>
      </c>
      <c r="D31417">
        <v>2810001002</v>
      </c>
      <c r="E31417" t="s">
        <v>6</v>
      </c>
      <c r="F31417" s="2">
        <v>0.11502</v>
      </c>
      <c r="G31417" s="2">
        <v>0.11502</v>
      </c>
    </row>
    <row r="31418" spans="1:7" x14ac:dyDescent="0.25">
      <c r="A31418" t="s">
        <v>2319</v>
      </c>
      <c r="B31418" s="1" t="s">
        <v>2334</v>
      </c>
      <c r="C31418" t="s">
        <v>1</v>
      </c>
      <c r="D31418">
        <v>2811015001</v>
      </c>
      <c r="E31418" t="s">
        <v>2</v>
      </c>
      <c r="F31418" s="2">
        <v>0</v>
      </c>
      <c r="G31418" s="2">
        <v>0</v>
      </c>
    </row>
    <row r="31419" spans="1:7" x14ac:dyDescent="0.25">
      <c r="A31419" t="s">
        <v>2319</v>
      </c>
      <c r="B31419" s="1" t="s">
        <v>2334</v>
      </c>
      <c r="C31419" t="s">
        <v>1</v>
      </c>
      <c r="D31419">
        <v>2811015001</v>
      </c>
      <c r="E31419" t="s">
        <v>4</v>
      </c>
      <c r="F31419" s="2">
        <v>3.3032789999999999</v>
      </c>
      <c r="G31419" s="2">
        <v>2.35948</v>
      </c>
    </row>
    <row r="31420" spans="1:7" x14ac:dyDescent="0.25">
      <c r="A31420" t="s">
        <v>2319</v>
      </c>
      <c r="B31420" s="1" t="s">
        <v>2334</v>
      </c>
      <c r="C31420" t="s">
        <v>1</v>
      </c>
      <c r="D31420">
        <v>2811015001</v>
      </c>
      <c r="E31420" t="s">
        <v>5</v>
      </c>
      <c r="F31420" s="2">
        <v>60.506938999999903</v>
      </c>
      <c r="G31420" s="2">
        <v>43.219239999999999</v>
      </c>
    </row>
    <row r="31421" spans="1:7" x14ac:dyDescent="0.25">
      <c r="A31421" t="s">
        <v>2319</v>
      </c>
      <c r="B31421" s="1" t="s">
        <v>2334</v>
      </c>
      <c r="C31421" t="s">
        <v>1</v>
      </c>
      <c r="D31421">
        <v>2811015001</v>
      </c>
      <c r="E31421" t="s">
        <v>6</v>
      </c>
      <c r="F31421" s="2">
        <v>178.35868300000001</v>
      </c>
      <c r="G31421" s="2">
        <v>127.399059999999</v>
      </c>
    </row>
    <row r="31422" spans="1:7" x14ac:dyDescent="0.25">
      <c r="A31422" t="s">
        <v>2319</v>
      </c>
      <c r="B31422" s="1" t="s">
        <v>2334</v>
      </c>
      <c r="C31422" t="s">
        <v>1</v>
      </c>
      <c r="D31422">
        <v>2811015002</v>
      </c>
      <c r="E31422" t="s">
        <v>2</v>
      </c>
      <c r="F31422" s="2">
        <v>4790.9999880799896</v>
      </c>
      <c r="G31422" s="2">
        <v>5582.9999861099996</v>
      </c>
    </row>
    <row r="31423" spans="1:7" x14ac:dyDescent="0.25">
      <c r="A31423" t="s">
        <v>2319</v>
      </c>
      <c r="B31423" s="1" t="s">
        <v>2334</v>
      </c>
      <c r="C31423" t="s">
        <v>1</v>
      </c>
      <c r="D31423">
        <v>2811015002</v>
      </c>
      <c r="E31423" t="s">
        <v>4</v>
      </c>
      <c r="F31423" s="2">
        <v>55.515628999999997</v>
      </c>
      <c r="G31423" s="2">
        <v>80.747858999999906</v>
      </c>
    </row>
    <row r="31424" spans="1:7" x14ac:dyDescent="0.25">
      <c r="A31424" t="s">
        <v>2319</v>
      </c>
      <c r="B31424" s="1" t="s">
        <v>2334</v>
      </c>
      <c r="C31424" t="s">
        <v>1</v>
      </c>
      <c r="D31424">
        <v>2811015002</v>
      </c>
      <c r="E31424" t="s">
        <v>5</v>
      </c>
      <c r="F31424" s="2">
        <v>217.85346999999899</v>
      </c>
      <c r="G31424" s="2">
        <v>297.520105</v>
      </c>
    </row>
    <row r="31425" spans="1:7" x14ac:dyDescent="0.25">
      <c r="A31425" t="s">
        <v>2319</v>
      </c>
      <c r="B31425" s="1" t="s">
        <v>2334</v>
      </c>
      <c r="C31425" t="s">
        <v>1</v>
      </c>
      <c r="D31425">
        <v>2811015002</v>
      </c>
      <c r="E31425" t="s">
        <v>6</v>
      </c>
      <c r="F31425" s="2">
        <v>553.36865499999999</v>
      </c>
      <c r="G31425" s="2">
        <v>745.69134899999995</v>
      </c>
    </row>
    <row r="31426" spans="1:7" x14ac:dyDescent="0.25">
      <c r="A31426" t="s">
        <v>2319</v>
      </c>
      <c r="B31426" s="1" t="s">
        <v>2334</v>
      </c>
      <c r="C31426" t="s">
        <v>7</v>
      </c>
      <c r="D31426">
        <v>2810001001</v>
      </c>
      <c r="E31426" t="s">
        <v>2</v>
      </c>
      <c r="F31426" s="2">
        <v>0</v>
      </c>
      <c r="G31426" s="2">
        <v>0</v>
      </c>
    </row>
    <row r="31427" spans="1:7" x14ac:dyDescent="0.25">
      <c r="A31427" t="s">
        <v>2319</v>
      </c>
      <c r="B31427" s="1" t="s">
        <v>2334</v>
      </c>
      <c r="C31427" t="s">
        <v>7</v>
      </c>
      <c r="D31427">
        <v>2810001001</v>
      </c>
      <c r="E31427" t="s">
        <v>4</v>
      </c>
      <c r="F31427" s="2">
        <v>0.43174400000000002</v>
      </c>
      <c r="G31427" s="2">
        <v>4.1549999999999997E-2</v>
      </c>
    </row>
    <row r="31428" spans="1:7" x14ac:dyDescent="0.25">
      <c r="A31428" t="s">
        <v>2319</v>
      </c>
      <c r="B31428" s="1" t="s">
        <v>2334</v>
      </c>
      <c r="C31428" t="s">
        <v>7</v>
      </c>
      <c r="D31428">
        <v>2810001001</v>
      </c>
      <c r="E31428" t="s">
        <v>5</v>
      </c>
      <c r="F31428" s="2">
        <v>7.908201</v>
      </c>
      <c r="G31428" s="2">
        <v>0.760991999999999</v>
      </c>
    </row>
    <row r="31429" spans="1:7" x14ac:dyDescent="0.25">
      <c r="A31429" t="s">
        <v>2319</v>
      </c>
      <c r="B31429" s="1" t="s">
        <v>2334</v>
      </c>
      <c r="C31429" t="s">
        <v>7</v>
      </c>
      <c r="D31429">
        <v>2810001001</v>
      </c>
      <c r="E31429" t="s">
        <v>6</v>
      </c>
      <c r="F31429" s="2">
        <v>23.311319000000001</v>
      </c>
      <c r="G31429" s="2">
        <v>2.2431700000000001</v>
      </c>
    </row>
    <row r="31430" spans="1:7" x14ac:dyDescent="0.25">
      <c r="A31430" t="s">
        <v>2319</v>
      </c>
      <c r="B31430" s="1" t="s">
        <v>2334</v>
      </c>
      <c r="C31430" t="s">
        <v>7</v>
      </c>
      <c r="D31430">
        <v>2810001002</v>
      </c>
      <c r="E31430" t="s">
        <v>2</v>
      </c>
      <c r="F31430" s="2">
        <v>72.249999829999993</v>
      </c>
      <c r="G31430" s="2">
        <v>72.499999829999993</v>
      </c>
    </row>
    <row r="31431" spans="1:7" x14ac:dyDescent="0.25">
      <c r="A31431" t="s">
        <v>2319</v>
      </c>
      <c r="B31431" s="1" t="s">
        <v>2334</v>
      </c>
      <c r="C31431" t="s">
        <v>7</v>
      </c>
      <c r="D31431">
        <v>2810001002</v>
      </c>
      <c r="E31431" t="s">
        <v>4</v>
      </c>
      <c r="F31431" s="2">
        <v>4.1357749999999998</v>
      </c>
      <c r="G31431" s="2">
        <v>1.7868790000000001</v>
      </c>
    </row>
    <row r="31432" spans="1:7" x14ac:dyDescent="0.25">
      <c r="A31432" t="s">
        <v>2319</v>
      </c>
      <c r="B31432" s="1" t="s">
        <v>2334</v>
      </c>
      <c r="C31432" t="s">
        <v>7</v>
      </c>
      <c r="D31432">
        <v>2810001002</v>
      </c>
      <c r="E31432" t="s">
        <v>5</v>
      </c>
      <c r="F31432" s="2">
        <v>23.9914699999999</v>
      </c>
      <c r="G31432" s="2">
        <v>7.0865799999999997</v>
      </c>
    </row>
    <row r="31433" spans="1:7" x14ac:dyDescent="0.25">
      <c r="A31433" t="s">
        <v>2319</v>
      </c>
      <c r="B31433" s="1" t="s">
        <v>2334</v>
      </c>
      <c r="C31433" t="s">
        <v>7</v>
      </c>
      <c r="D31433">
        <v>2810001002</v>
      </c>
      <c r="E31433" t="s">
        <v>6</v>
      </c>
      <c r="F31433" s="2">
        <v>64.967398000000003</v>
      </c>
      <c r="G31433" s="2">
        <v>18.039247</v>
      </c>
    </row>
    <row r="31434" spans="1:7" x14ac:dyDescent="0.25">
      <c r="A31434" t="s">
        <v>2319</v>
      </c>
      <c r="B31434" s="1" t="s">
        <v>2335</v>
      </c>
      <c r="C31434" t="s">
        <v>1</v>
      </c>
      <c r="D31434">
        <v>2811015002</v>
      </c>
      <c r="E31434" t="s">
        <v>2</v>
      </c>
      <c r="F31434" s="2">
        <v>199.9999995</v>
      </c>
      <c r="G31434" s="2">
        <v>199.9999995</v>
      </c>
    </row>
    <row r="31435" spans="1:7" x14ac:dyDescent="0.25">
      <c r="A31435" t="s">
        <v>2319</v>
      </c>
      <c r="B31435" s="1" t="s">
        <v>2335</v>
      </c>
      <c r="C31435" t="s">
        <v>1</v>
      </c>
      <c r="D31435">
        <v>2811015002</v>
      </c>
      <c r="E31435" t="s">
        <v>4</v>
      </c>
      <c r="F31435" s="2">
        <v>3.0353979999999998</v>
      </c>
      <c r="G31435" s="2">
        <v>3.0353979999999998</v>
      </c>
    </row>
    <row r="31436" spans="1:7" x14ac:dyDescent="0.25">
      <c r="A31436" t="s">
        <v>2319</v>
      </c>
      <c r="B31436" s="1" t="s">
        <v>2335</v>
      </c>
      <c r="C31436" t="s">
        <v>1</v>
      </c>
      <c r="D31436">
        <v>2811015002</v>
      </c>
      <c r="E31436" t="s">
        <v>5</v>
      </c>
      <c r="F31436" s="2">
        <v>10.464895</v>
      </c>
      <c r="G31436" s="2">
        <v>10.464895</v>
      </c>
    </row>
    <row r="31437" spans="1:7" x14ac:dyDescent="0.25">
      <c r="A31437" t="s">
        <v>2319</v>
      </c>
      <c r="B31437" s="1" t="s">
        <v>2335</v>
      </c>
      <c r="C31437" t="s">
        <v>1</v>
      </c>
      <c r="D31437">
        <v>2811015002</v>
      </c>
      <c r="E31437" t="s">
        <v>6</v>
      </c>
      <c r="F31437" s="2">
        <v>25.831401</v>
      </c>
      <c r="G31437" s="2">
        <v>25.831401</v>
      </c>
    </row>
    <row r="31438" spans="1:7" x14ac:dyDescent="0.25">
      <c r="A31438" t="s">
        <v>2319</v>
      </c>
      <c r="B31438" s="1" t="s">
        <v>2335</v>
      </c>
      <c r="C31438" t="s">
        <v>7</v>
      </c>
      <c r="D31438">
        <v>2810001001</v>
      </c>
      <c r="E31438" t="s">
        <v>2</v>
      </c>
      <c r="F31438" s="2">
        <v>0</v>
      </c>
    </row>
    <row r="31439" spans="1:7" x14ac:dyDescent="0.25">
      <c r="A31439" t="s">
        <v>2319</v>
      </c>
      <c r="B31439" s="1" t="s">
        <v>2335</v>
      </c>
      <c r="C31439" t="s">
        <v>7</v>
      </c>
      <c r="D31439">
        <v>2810001001</v>
      </c>
      <c r="E31439" t="s">
        <v>4</v>
      </c>
      <c r="F31439" s="2">
        <v>7.36E-4</v>
      </c>
    </row>
    <row r="31440" spans="1:7" x14ac:dyDescent="0.25">
      <c r="A31440" t="s">
        <v>2319</v>
      </c>
      <c r="B31440" s="1" t="s">
        <v>2335</v>
      </c>
      <c r="C31440" t="s">
        <v>7</v>
      </c>
      <c r="D31440">
        <v>2810001001</v>
      </c>
      <c r="E31440" t="s">
        <v>5</v>
      </c>
      <c r="F31440" s="2">
        <v>1.3514999999999999E-2</v>
      </c>
    </row>
    <row r="31441" spans="1:7" x14ac:dyDescent="0.25">
      <c r="A31441" t="s">
        <v>2319</v>
      </c>
      <c r="B31441" s="1" t="s">
        <v>2335</v>
      </c>
      <c r="C31441" t="s">
        <v>7</v>
      </c>
      <c r="D31441">
        <v>2810001001</v>
      </c>
      <c r="E31441" t="s">
        <v>6</v>
      </c>
      <c r="F31441" s="2">
        <v>3.9834000000000001E-2</v>
      </c>
    </row>
    <row r="31442" spans="1:7" x14ac:dyDescent="0.25">
      <c r="A31442" t="s">
        <v>2319</v>
      </c>
      <c r="B31442" s="1" t="s">
        <v>2335</v>
      </c>
      <c r="C31442" t="s">
        <v>7</v>
      </c>
      <c r="D31442">
        <v>2810001002</v>
      </c>
      <c r="E31442" t="s">
        <v>2</v>
      </c>
      <c r="F31442" s="2">
        <v>0.44999999999999901</v>
      </c>
      <c r="G31442" s="2">
        <v>0.44999999999999901</v>
      </c>
    </row>
    <row r="31443" spans="1:7" x14ac:dyDescent="0.25">
      <c r="A31443" t="s">
        <v>2319</v>
      </c>
      <c r="B31443" s="1" t="s">
        <v>2335</v>
      </c>
      <c r="C31443" t="s">
        <v>7</v>
      </c>
      <c r="D31443">
        <v>2810001002</v>
      </c>
      <c r="E31443" t="s">
        <v>4</v>
      </c>
      <c r="F31443" s="2">
        <v>8.8780000000000005E-3</v>
      </c>
      <c r="G31443" s="2">
        <v>9.1699999999999993E-3</v>
      </c>
    </row>
    <row r="31444" spans="1:7" x14ac:dyDescent="0.25">
      <c r="A31444" t="s">
        <v>2319</v>
      </c>
      <c r="B31444" s="1" t="s">
        <v>2335</v>
      </c>
      <c r="C31444" t="s">
        <v>7</v>
      </c>
      <c r="D31444">
        <v>2810001002</v>
      </c>
      <c r="E31444" t="s">
        <v>5</v>
      </c>
      <c r="F31444" s="2">
        <v>4.5957999999999999E-2</v>
      </c>
      <c r="G31444" s="2">
        <v>3.1805E-2</v>
      </c>
    </row>
    <row r="31445" spans="1:7" x14ac:dyDescent="0.25">
      <c r="A31445" t="s">
        <v>2319</v>
      </c>
      <c r="B31445" s="1" t="s">
        <v>2335</v>
      </c>
      <c r="C31445" t="s">
        <v>7</v>
      </c>
      <c r="D31445">
        <v>2810001002</v>
      </c>
      <c r="E31445" t="s">
        <v>6</v>
      </c>
      <c r="F31445" s="2">
        <v>0.12251099999999999</v>
      </c>
      <c r="G31445" s="2">
        <v>7.8614000000000003E-2</v>
      </c>
    </row>
    <row r="31446" spans="1:7" x14ac:dyDescent="0.25">
      <c r="A31446" t="s">
        <v>2319</v>
      </c>
      <c r="B31446" s="1" t="s">
        <v>2336</v>
      </c>
      <c r="C31446" t="s">
        <v>1</v>
      </c>
      <c r="D31446">
        <v>2811015002</v>
      </c>
      <c r="E31446" t="s">
        <v>2</v>
      </c>
      <c r="F31446" s="2">
        <v>435.99999892</v>
      </c>
      <c r="G31446" s="2">
        <v>435.99999892</v>
      </c>
    </row>
    <row r="31447" spans="1:7" x14ac:dyDescent="0.25">
      <c r="A31447" t="s">
        <v>2319</v>
      </c>
      <c r="B31447" s="1" t="s">
        <v>2336</v>
      </c>
      <c r="C31447" t="s">
        <v>1</v>
      </c>
      <c r="D31447">
        <v>2811015002</v>
      </c>
      <c r="E31447" t="s">
        <v>4</v>
      </c>
      <c r="F31447" s="2">
        <v>0.92411299999999996</v>
      </c>
      <c r="G31447" s="2">
        <v>1.06795</v>
      </c>
    </row>
    <row r="31448" spans="1:7" x14ac:dyDescent="0.25">
      <c r="A31448" t="s">
        <v>2319</v>
      </c>
      <c r="B31448" s="1" t="s">
        <v>2336</v>
      </c>
      <c r="C31448" t="s">
        <v>1</v>
      </c>
      <c r="D31448">
        <v>2811015002</v>
      </c>
      <c r="E31448" t="s">
        <v>5</v>
      </c>
      <c r="F31448" s="2">
        <v>3.0824639999999999</v>
      </c>
      <c r="G31448" s="2">
        <v>3.5528769999999898</v>
      </c>
    </row>
    <row r="31449" spans="1:7" x14ac:dyDescent="0.25">
      <c r="A31449" t="s">
        <v>2319</v>
      </c>
      <c r="B31449" s="1" t="s">
        <v>2336</v>
      </c>
      <c r="C31449" t="s">
        <v>1</v>
      </c>
      <c r="D31449">
        <v>2811015002</v>
      </c>
      <c r="E31449" t="s">
        <v>6</v>
      </c>
      <c r="F31449" s="2">
        <v>7.5475629999999896</v>
      </c>
      <c r="G31449" s="2">
        <v>8.6937039999999897</v>
      </c>
    </row>
    <row r="31450" spans="1:7" x14ac:dyDescent="0.25">
      <c r="A31450" t="s">
        <v>2319</v>
      </c>
      <c r="B31450" s="1" t="s">
        <v>2336</v>
      </c>
      <c r="C31450" t="s">
        <v>7</v>
      </c>
      <c r="D31450">
        <v>2810001001</v>
      </c>
      <c r="E31450" t="s">
        <v>2</v>
      </c>
      <c r="F31450" s="2">
        <v>0</v>
      </c>
      <c r="G31450" s="2">
        <v>0</v>
      </c>
    </row>
    <row r="31451" spans="1:7" x14ac:dyDescent="0.25">
      <c r="A31451" t="s">
        <v>2319</v>
      </c>
      <c r="B31451" s="1" t="s">
        <v>2336</v>
      </c>
      <c r="C31451" t="s">
        <v>7</v>
      </c>
      <c r="D31451">
        <v>2810001001</v>
      </c>
      <c r="E31451" t="s">
        <v>4</v>
      </c>
      <c r="F31451" s="2">
        <v>0.186281999999999</v>
      </c>
      <c r="G31451" s="2">
        <v>0.186281999999999</v>
      </c>
    </row>
    <row r="31452" spans="1:7" x14ac:dyDescent="0.25">
      <c r="A31452" t="s">
        <v>2319</v>
      </c>
      <c r="B31452" s="1" t="s">
        <v>2336</v>
      </c>
      <c r="C31452" t="s">
        <v>7</v>
      </c>
      <c r="D31452">
        <v>2810001001</v>
      </c>
      <c r="E31452" t="s">
        <v>5</v>
      </c>
      <c r="F31452" s="2">
        <v>3.4121109999999999</v>
      </c>
      <c r="G31452" s="2">
        <v>3.4121109999999999</v>
      </c>
    </row>
    <row r="31453" spans="1:7" x14ac:dyDescent="0.25">
      <c r="A31453" t="s">
        <v>2319</v>
      </c>
      <c r="B31453" s="1" t="s">
        <v>2336</v>
      </c>
      <c r="C31453" t="s">
        <v>7</v>
      </c>
      <c r="D31453">
        <v>2810001001</v>
      </c>
      <c r="E31453" t="s">
        <v>6</v>
      </c>
      <c r="F31453" s="2">
        <v>10.058002</v>
      </c>
      <c r="G31453" s="2">
        <v>10.058001999999901</v>
      </c>
    </row>
    <row r="31454" spans="1:7" x14ac:dyDescent="0.25">
      <c r="A31454" t="s">
        <v>2319</v>
      </c>
      <c r="B31454" s="1" t="s">
        <v>2336</v>
      </c>
      <c r="C31454" t="s">
        <v>7</v>
      </c>
      <c r="D31454">
        <v>2810001002</v>
      </c>
      <c r="E31454" t="s">
        <v>2</v>
      </c>
      <c r="F31454" s="2">
        <v>118.19999971999999</v>
      </c>
      <c r="G31454" s="2">
        <v>118.19999971999999</v>
      </c>
    </row>
    <row r="31455" spans="1:7" x14ac:dyDescent="0.25">
      <c r="A31455" t="s">
        <v>2319</v>
      </c>
      <c r="B31455" s="1" t="s">
        <v>2336</v>
      </c>
      <c r="C31455" t="s">
        <v>7</v>
      </c>
      <c r="D31455">
        <v>2810001002</v>
      </c>
      <c r="E31455" t="s">
        <v>4</v>
      </c>
      <c r="F31455" s="2">
        <v>1.73527099999999</v>
      </c>
      <c r="G31455" s="2">
        <v>1.9157869999999999</v>
      </c>
    </row>
    <row r="31456" spans="1:7" x14ac:dyDescent="0.25">
      <c r="A31456" t="s">
        <v>2319</v>
      </c>
      <c r="B31456" s="1" t="s">
        <v>2336</v>
      </c>
      <c r="C31456" t="s">
        <v>7</v>
      </c>
      <c r="D31456">
        <v>2810001002</v>
      </c>
      <c r="E31456" t="s">
        <v>5</v>
      </c>
      <c r="F31456" s="2">
        <v>9.8277129999999993</v>
      </c>
      <c r="G31456" s="2">
        <v>10.436316999999899</v>
      </c>
    </row>
    <row r="31457" spans="1:7" x14ac:dyDescent="0.25">
      <c r="A31457" t="s">
        <v>2319</v>
      </c>
      <c r="B31457" s="1" t="s">
        <v>2336</v>
      </c>
      <c r="C31457" t="s">
        <v>7</v>
      </c>
      <c r="D31457">
        <v>2810001002</v>
      </c>
      <c r="E31457" t="s">
        <v>6</v>
      </c>
      <c r="F31457" s="2">
        <v>26.5291169999999</v>
      </c>
      <c r="G31457" s="2">
        <v>28.023239999999898</v>
      </c>
    </row>
    <row r="31458" spans="1:7" x14ac:dyDescent="0.25">
      <c r="A31458" t="s">
        <v>2319</v>
      </c>
      <c r="B31458" s="1" t="s">
        <v>2337</v>
      </c>
      <c r="C31458" t="s">
        <v>1</v>
      </c>
      <c r="D31458">
        <v>2811015001</v>
      </c>
      <c r="E31458" t="s">
        <v>2</v>
      </c>
      <c r="F31458" s="2">
        <v>0</v>
      </c>
      <c r="G31458" s="2">
        <v>0</v>
      </c>
    </row>
    <row r="31459" spans="1:7" x14ac:dyDescent="0.25">
      <c r="A31459" t="s">
        <v>2319</v>
      </c>
      <c r="B31459" s="1" t="s">
        <v>2337</v>
      </c>
      <c r="C31459" t="s">
        <v>1</v>
      </c>
      <c r="D31459">
        <v>2811015001</v>
      </c>
      <c r="E31459" t="s">
        <v>4</v>
      </c>
      <c r="F31459" s="2">
        <v>0.47189599999999998</v>
      </c>
      <c r="G31459" s="2">
        <v>0.47189599999999998</v>
      </c>
    </row>
    <row r="31460" spans="1:7" x14ac:dyDescent="0.25">
      <c r="A31460" t="s">
        <v>2319</v>
      </c>
      <c r="B31460" s="1" t="s">
        <v>2337</v>
      </c>
      <c r="C31460" t="s">
        <v>1</v>
      </c>
      <c r="D31460">
        <v>2811015001</v>
      </c>
      <c r="E31460" t="s">
        <v>5</v>
      </c>
      <c r="F31460" s="2">
        <v>8.6438480000000002</v>
      </c>
      <c r="G31460" s="2">
        <v>8.6438480000000002</v>
      </c>
    </row>
    <row r="31461" spans="1:7" x14ac:dyDescent="0.25">
      <c r="A31461" t="s">
        <v>2319</v>
      </c>
      <c r="B31461" s="1" t="s">
        <v>2337</v>
      </c>
      <c r="C31461" t="s">
        <v>1</v>
      </c>
      <c r="D31461">
        <v>2811015001</v>
      </c>
      <c r="E31461" t="s">
        <v>6</v>
      </c>
      <c r="F31461" s="2">
        <v>25.479811999999999</v>
      </c>
      <c r="G31461" s="2">
        <v>25.479811999999999</v>
      </c>
    </row>
    <row r="31462" spans="1:7" x14ac:dyDescent="0.25">
      <c r="A31462" t="s">
        <v>2319</v>
      </c>
      <c r="B31462" s="1" t="s">
        <v>2337</v>
      </c>
      <c r="C31462" t="s">
        <v>1</v>
      </c>
      <c r="D31462">
        <v>2811015002</v>
      </c>
      <c r="E31462" t="s">
        <v>2</v>
      </c>
      <c r="F31462" s="2">
        <v>399.999999</v>
      </c>
      <c r="G31462" s="2">
        <v>399.999999</v>
      </c>
    </row>
    <row r="31463" spans="1:7" x14ac:dyDescent="0.25">
      <c r="A31463" t="s">
        <v>2319</v>
      </c>
      <c r="B31463" s="1" t="s">
        <v>2337</v>
      </c>
      <c r="C31463" t="s">
        <v>1</v>
      </c>
      <c r="D31463">
        <v>2811015002</v>
      </c>
      <c r="E31463" t="s">
        <v>4</v>
      </c>
      <c r="F31463" s="2">
        <v>6.2508429999999997</v>
      </c>
      <c r="G31463" s="2">
        <v>6.2508429999999997</v>
      </c>
    </row>
    <row r="31464" spans="1:7" x14ac:dyDescent="0.25">
      <c r="A31464" t="s">
        <v>2319</v>
      </c>
      <c r="B31464" s="1" t="s">
        <v>2337</v>
      </c>
      <c r="C31464" t="s">
        <v>1</v>
      </c>
      <c r="D31464">
        <v>2811015002</v>
      </c>
      <c r="E31464" t="s">
        <v>5</v>
      </c>
      <c r="F31464" s="2">
        <v>24.805066999999902</v>
      </c>
      <c r="G31464" s="2">
        <v>24.805066999999902</v>
      </c>
    </row>
    <row r="31465" spans="1:7" x14ac:dyDescent="0.25">
      <c r="A31465" t="s">
        <v>2319</v>
      </c>
      <c r="B31465" s="1" t="s">
        <v>2337</v>
      </c>
      <c r="C31465" t="s">
        <v>1</v>
      </c>
      <c r="D31465">
        <v>2811015002</v>
      </c>
      <c r="E31465" t="s">
        <v>6</v>
      </c>
      <c r="F31465" s="2">
        <v>63.150216</v>
      </c>
      <c r="G31465" s="2">
        <v>63.150216</v>
      </c>
    </row>
    <row r="31466" spans="1:7" x14ac:dyDescent="0.25">
      <c r="A31466" t="s">
        <v>2319</v>
      </c>
      <c r="B31466" s="1" t="s">
        <v>2338</v>
      </c>
      <c r="C31466" t="s">
        <v>1</v>
      </c>
      <c r="D31466">
        <v>2811015001</v>
      </c>
      <c r="E31466" t="s">
        <v>2</v>
      </c>
      <c r="G31466" s="2">
        <v>0</v>
      </c>
    </row>
    <row r="31467" spans="1:7" x14ac:dyDescent="0.25">
      <c r="A31467" t="s">
        <v>2319</v>
      </c>
      <c r="B31467" s="1" t="s">
        <v>2338</v>
      </c>
      <c r="C31467" t="s">
        <v>1</v>
      </c>
      <c r="D31467">
        <v>2811015001</v>
      </c>
      <c r="E31467" t="s">
        <v>4</v>
      </c>
      <c r="G31467" s="2">
        <v>0.47189599999999998</v>
      </c>
    </row>
    <row r="31468" spans="1:7" x14ac:dyDescent="0.25">
      <c r="A31468" t="s">
        <v>2319</v>
      </c>
      <c r="B31468" s="1" t="s">
        <v>2338</v>
      </c>
      <c r="C31468" t="s">
        <v>1</v>
      </c>
      <c r="D31468">
        <v>2811015001</v>
      </c>
      <c r="E31468" t="s">
        <v>5</v>
      </c>
      <c r="G31468" s="2">
        <v>8.6438480000000002</v>
      </c>
    </row>
    <row r="31469" spans="1:7" x14ac:dyDescent="0.25">
      <c r="A31469" t="s">
        <v>2319</v>
      </c>
      <c r="B31469" s="1" t="s">
        <v>2338</v>
      </c>
      <c r="C31469" t="s">
        <v>1</v>
      </c>
      <c r="D31469">
        <v>2811015001</v>
      </c>
      <c r="E31469" t="s">
        <v>6</v>
      </c>
      <c r="G31469" s="2">
        <v>25.479811999999999</v>
      </c>
    </row>
    <row r="31470" spans="1:7" x14ac:dyDescent="0.25">
      <c r="A31470" t="s">
        <v>2319</v>
      </c>
      <c r="B31470" s="1" t="s">
        <v>2338</v>
      </c>
      <c r="C31470" t="s">
        <v>1</v>
      </c>
      <c r="D31470">
        <v>2811015002</v>
      </c>
      <c r="E31470" t="s">
        <v>2</v>
      </c>
      <c r="F31470" s="2">
        <v>1159.9999971100001</v>
      </c>
      <c r="G31470" s="2">
        <v>1197.39999702</v>
      </c>
    </row>
    <row r="31471" spans="1:7" x14ac:dyDescent="0.25">
      <c r="A31471" t="s">
        <v>2319</v>
      </c>
      <c r="B31471" s="1" t="s">
        <v>2338</v>
      </c>
      <c r="C31471" t="s">
        <v>1</v>
      </c>
      <c r="D31471">
        <v>2811015002</v>
      </c>
      <c r="E31471" t="s">
        <v>4</v>
      </c>
      <c r="F31471" s="2">
        <v>5.5672389999999998</v>
      </c>
      <c r="G31471" s="2">
        <v>7.9380579999999998</v>
      </c>
    </row>
    <row r="31472" spans="1:7" x14ac:dyDescent="0.25">
      <c r="A31472" t="s">
        <v>2319</v>
      </c>
      <c r="B31472" s="1" t="s">
        <v>2338</v>
      </c>
      <c r="C31472" t="s">
        <v>1</v>
      </c>
      <c r="D31472">
        <v>2811015002</v>
      </c>
      <c r="E31472" t="s">
        <v>5</v>
      </c>
      <c r="F31472" s="2">
        <v>18.4423349999999</v>
      </c>
      <c r="G31472" s="2">
        <v>30.416796999999899</v>
      </c>
    </row>
    <row r="31473" spans="1:7" x14ac:dyDescent="0.25">
      <c r="A31473" t="s">
        <v>2319</v>
      </c>
      <c r="B31473" s="1" t="s">
        <v>2338</v>
      </c>
      <c r="C31473" t="s">
        <v>1</v>
      </c>
      <c r="D31473">
        <v>2811015002</v>
      </c>
      <c r="E31473" t="s">
        <v>6</v>
      </c>
      <c r="F31473" s="2">
        <v>45.079053000000002</v>
      </c>
      <c r="G31473" s="2">
        <v>76.880988000000002</v>
      </c>
    </row>
    <row r="31474" spans="1:7" x14ac:dyDescent="0.25">
      <c r="A31474" t="s">
        <v>2319</v>
      </c>
      <c r="B31474" s="1" t="s">
        <v>2338</v>
      </c>
      <c r="C31474" t="s">
        <v>7</v>
      </c>
      <c r="D31474">
        <v>2810001001</v>
      </c>
      <c r="E31474" t="s">
        <v>2</v>
      </c>
      <c r="F31474" s="2">
        <v>0</v>
      </c>
      <c r="G31474" s="2">
        <v>0</v>
      </c>
    </row>
    <row r="31475" spans="1:7" x14ac:dyDescent="0.25">
      <c r="A31475" t="s">
        <v>2319</v>
      </c>
      <c r="B31475" s="1" t="s">
        <v>2338</v>
      </c>
      <c r="C31475" t="s">
        <v>7</v>
      </c>
      <c r="D31475">
        <v>2810001001</v>
      </c>
      <c r="E31475" t="s">
        <v>4</v>
      </c>
      <c r="F31475" s="2">
        <v>1.224642</v>
      </c>
      <c r="G31475" s="2">
        <v>0.36960799999999999</v>
      </c>
    </row>
    <row r="31476" spans="1:7" x14ac:dyDescent="0.25">
      <c r="A31476" t="s">
        <v>2319</v>
      </c>
      <c r="B31476" s="1" t="s">
        <v>2338</v>
      </c>
      <c r="C31476" t="s">
        <v>7</v>
      </c>
      <c r="D31476">
        <v>2810001001</v>
      </c>
      <c r="E31476" t="s">
        <v>5</v>
      </c>
      <c r="F31476" s="2">
        <v>22.432064</v>
      </c>
      <c r="G31476" s="2">
        <v>6.7701499999999903</v>
      </c>
    </row>
    <row r="31477" spans="1:7" x14ac:dyDescent="0.25">
      <c r="A31477" t="s">
        <v>2319</v>
      </c>
      <c r="B31477" s="1" t="s">
        <v>2338</v>
      </c>
      <c r="C31477" t="s">
        <v>7</v>
      </c>
      <c r="D31477">
        <v>2810001001</v>
      </c>
      <c r="E31477" t="s">
        <v>6</v>
      </c>
      <c r="F31477" s="2">
        <v>66.123880999999997</v>
      </c>
      <c r="G31477" s="2">
        <v>19.956664</v>
      </c>
    </row>
    <row r="31478" spans="1:7" x14ac:dyDescent="0.25">
      <c r="A31478" t="s">
        <v>2319</v>
      </c>
      <c r="B31478" s="1" t="s">
        <v>2338</v>
      </c>
      <c r="C31478" t="s">
        <v>7</v>
      </c>
      <c r="D31478">
        <v>2810001002</v>
      </c>
      <c r="E31478" t="s">
        <v>2</v>
      </c>
      <c r="F31478" s="2">
        <v>212.14999947999999</v>
      </c>
      <c r="G31478" s="2">
        <v>242.14999940999999</v>
      </c>
    </row>
    <row r="31479" spans="1:7" x14ac:dyDescent="0.25">
      <c r="A31479" t="s">
        <v>2319</v>
      </c>
      <c r="B31479" s="1" t="s">
        <v>2338</v>
      </c>
      <c r="C31479" t="s">
        <v>7</v>
      </c>
      <c r="D31479">
        <v>2810001002</v>
      </c>
      <c r="E31479" t="s">
        <v>4</v>
      </c>
      <c r="F31479" s="2">
        <v>11.281267</v>
      </c>
      <c r="G31479" s="2">
        <v>5.0034989999999997</v>
      </c>
    </row>
    <row r="31480" spans="1:7" x14ac:dyDescent="0.25">
      <c r="A31480" t="s">
        <v>2319</v>
      </c>
      <c r="B31480" s="1" t="s">
        <v>2338</v>
      </c>
      <c r="C31480" t="s">
        <v>7</v>
      </c>
      <c r="D31480">
        <v>2810001002</v>
      </c>
      <c r="E31480" t="s">
        <v>5</v>
      </c>
      <c r="F31480" s="2">
        <v>64.199693999999994</v>
      </c>
      <c r="G31480" s="2">
        <v>24.672021000000001</v>
      </c>
    </row>
    <row r="31481" spans="1:7" x14ac:dyDescent="0.25">
      <c r="A31481" t="s">
        <v>2319</v>
      </c>
      <c r="B31481" s="1" t="s">
        <v>2338</v>
      </c>
      <c r="C31481" t="s">
        <v>7</v>
      </c>
      <c r="D31481">
        <v>2810001002</v>
      </c>
      <c r="E31481" t="s">
        <v>6</v>
      </c>
      <c r="F31481" s="2">
        <v>173.41279399999999</v>
      </c>
      <c r="G31481" s="2">
        <v>65.282645000000002</v>
      </c>
    </row>
    <row r="31482" spans="1:7" x14ac:dyDescent="0.25">
      <c r="A31482" t="s">
        <v>2319</v>
      </c>
      <c r="B31482" s="1" t="s">
        <v>2339</v>
      </c>
      <c r="C31482" t="s">
        <v>1</v>
      </c>
      <c r="D31482">
        <v>2811015001</v>
      </c>
      <c r="E31482" t="s">
        <v>2</v>
      </c>
      <c r="G31482" s="2">
        <v>0</v>
      </c>
    </row>
    <row r="31483" spans="1:7" x14ac:dyDescent="0.25">
      <c r="A31483" t="s">
        <v>2319</v>
      </c>
      <c r="B31483" s="1" t="s">
        <v>2339</v>
      </c>
      <c r="C31483" t="s">
        <v>1</v>
      </c>
      <c r="D31483">
        <v>2811015001</v>
      </c>
      <c r="E31483" t="s">
        <v>4</v>
      </c>
      <c r="G31483" s="2">
        <v>0.11912399999999999</v>
      </c>
    </row>
    <row r="31484" spans="1:7" x14ac:dyDescent="0.25">
      <c r="A31484" t="s">
        <v>2319</v>
      </c>
      <c r="B31484" s="1" t="s">
        <v>2339</v>
      </c>
      <c r="C31484" t="s">
        <v>1</v>
      </c>
      <c r="D31484">
        <v>2811015001</v>
      </c>
      <c r="E31484" t="s">
        <v>5</v>
      </c>
      <c r="G31484" s="2">
        <v>2.182045</v>
      </c>
    </row>
    <row r="31485" spans="1:7" x14ac:dyDescent="0.25">
      <c r="A31485" t="s">
        <v>2319</v>
      </c>
      <c r="B31485" s="1" t="s">
        <v>2339</v>
      </c>
      <c r="C31485" t="s">
        <v>1</v>
      </c>
      <c r="D31485">
        <v>2811015001</v>
      </c>
      <c r="E31485" t="s">
        <v>6</v>
      </c>
      <c r="G31485" s="2">
        <v>6.4320949999999897</v>
      </c>
    </row>
    <row r="31486" spans="1:7" x14ac:dyDescent="0.25">
      <c r="A31486" t="s">
        <v>2319</v>
      </c>
      <c r="B31486" s="1" t="s">
        <v>2339</v>
      </c>
      <c r="C31486" t="s">
        <v>1</v>
      </c>
      <c r="D31486">
        <v>2811015002</v>
      </c>
      <c r="E31486" t="s">
        <v>2</v>
      </c>
      <c r="F31486" s="2">
        <v>818.99999797999999</v>
      </c>
      <c r="G31486" s="2">
        <v>818.99999797999897</v>
      </c>
    </row>
    <row r="31487" spans="1:7" x14ac:dyDescent="0.25">
      <c r="A31487" t="s">
        <v>2319</v>
      </c>
      <c r="B31487" s="1" t="s">
        <v>2339</v>
      </c>
      <c r="C31487" t="s">
        <v>1</v>
      </c>
      <c r="D31487">
        <v>2811015002</v>
      </c>
      <c r="E31487" t="s">
        <v>4</v>
      </c>
      <c r="F31487" s="2">
        <v>3.1798299999999999</v>
      </c>
      <c r="G31487" s="2">
        <v>3.9061859999999999</v>
      </c>
    </row>
    <row r="31488" spans="1:7" x14ac:dyDescent="0.25">
      <c r="A31488" t="s">
        <v>2319</v>
      </c>
      <c r="B31488" s="1" t="s">
        <v>2339</v>
      </c>
      <c r="C31488" t="s">
        <v>1</v>
      </c>
      <c r="D31488">
        <v>2811015002</v>
      </c>
      <c r="E31488" t="s">
        <v>5</v>
      </c>
      <c r="F31488" s="2">
        <v>10.613000999999899</v>
      </c>
      <c r="G31488" s="2">
        <v>15.069091</v>
      </c>
    </row>
    <row r="31489" spans="1:7" x14ac:dyDescent="0.25">
      <c r="A31489" t="s">
        <v>2319</v>
      </c>
      <c r="B31489" s="1" t="s">
        <v>2339</v>
      </c>
      <c r="C31489" t="s">
        <v>1</v>
      </c>
      <c r="D31489">
        <v>2811015002</v>
      </c>
      <c r="E31489" t="s">
        <v>6</v>
      </c>
      <c r="F31489" s="2">
        <v>25.990344</v>
      </c>
      <c r="G31489" s="2">
        <v>38.142308999999997</v>
      </c>
    </row>
    <row r="31490" spans="1:7" x14ac:dyDescent="0.25">
      <c r="A31490" t="s">
        <v>2319</v>
      </c>
      <c r="B31490" s="1" t="s">
        <v>2339</v>
      </c>
      <c r="C31490" t="s">
        <v>7</v>
      </c>
      <c r="D31490">
        <v>2810001001</v>
      </c>
      <c r="E31490" t="s">
        <v>2</v>
      </c>
      <c r="F31490" s="2">
        <v>0</v>
      </c>
      <c r="G31490" s="2">
        <v>0</v>
      </c>
    </row>
    <row r="31491" spans="1:7" x14ac:dyDescent="0.25">
      <c r="A31491" t="s">
        <v>2319</v>
      </c>
      <c r="B31491" s="1" t="s">
        <v>2339</v>
      </c>
      <c r="C31491" t="s">
        <v>7</v>
      </c>
      <c r="D31491">
        <v>2810001001</v>
      </c>
      <c r="E31491" t="s">
        <v>4</v>
      </c>
      <c r="F31491" s="2">
        <v>2.49113099999999</v>
      </c>
      <c r="G31491" s="2">
        <v>1.851432</v>
      </c>
    </row>
    <row r="31492" spans="1:7" x14ac:dyDescent="0.25">
      <c r="A31492" t="s">
        <v>2319</v>
      </c>
      <c r="B31492" s="1" t="s">
        <v>2339</v>
      </c>
      <c r="C31492" t="s">
        <v>7</v>
      </c>
      <c r="D31492">
        <v>2810001001</v>
      </c>
      <c r="E31492" t="s">
        <v>5</v>
      </c>
      <c r="F31492" s="2">
        <v>45.6308399999999</v>
      </c>
      <c r="G31492" s="2">
        <v>33.913232000000001</v>
      </c>
    </row>
    <row r="31493" spans="1:7" x14ac:dyDescent="0.25">
      <c r="A31493" t="s">
        <v>2319</v>
      </c>
      <c r="B31493" s="1" t="s">
        <v>2339</v>
      </c>
      <c r="C31493" t="s">
        <v>7</v>
      </c>
      <c r="D31493">
        <v>2810001001</v>
      </c>
      <c r="E31493" t="s">
        <v>6</v>
      </c>
      <c r="F31493" s="2">
        <v>134.50786600000001</v>
      </c>
      <c r="G31493" s="2">
        <v>99.967443000000003</v>
      </c>
    </row>
    <row r="31494" spans="1:7" x14ac:dyDescent="0.25">
      <c r="A31494" t="s">
        <v>2319</v>
      </c>
      <c r="B31494" s="1" t="s">
        <v>2339</v>
      </c>
      <c r="C31494" t="s">
        <v>7</v>
      </c>
      <c r="D31494">
        <v>2810001002</v>
      </c>
      <c r="E31494" t="s">
        <v>2</v>
      </c>
      <c r="F31494" s="2">
        <v>14300.0955480999</v>
      </c>
      <c r="G31494" s="2">
        <v>14291.6955481199</v>
      </c>
    </row>
    <row r="31495" spans="1:7" x14ac:dyDescent="0.25">
      <c r="A31495" t="s">
        <v>2319</v>
      </c>
      <c r="B31495" s="1" t="s">
        <v>2339</v>
      </c>
      <c r="C31495" t="s">
        <v>7</v>
      </c>
      <c r="D31495">
        <v>2810001002</v>
      </c>
      <c r="E31495" t="s">
        <v>4</v>
      </c>
      <c r="F31495" s="2">
        <v>28.1529279999999</v>
      </c>
      <c r="G31495" s="2">
        <v>22.148626999999902</v>
      </c>
    </row>
    <row r="31496" spans="1:7" x14ac:dyDescent="0.25">
      <c r="A31496" t="s">
        <v>2319</v>
      </c>
      <c r="B31496" s="1" t="s">
        <v>2339</v>
      </c>
      <c r="C31496" t="s">
        <v>7</v>
      </c>
      <c r="D31496">
        <v>2810001002</v>
      </c>
      <c r="E31496" t="s">
        <v>5</v>
      </c>
      <c r="F31496" s="2">
        <v>161.54347999999999</v>
      </c>
      <c r="G31496" s="2">
        <v>126.938401</v>
      </c>
    </row>
    <row r="31497" spans="1:7" x14ac:dyDescent="0.25">
      <c r="A31497" t="s">
        <v>2319</v>
      </c>
      <c r="B31497" s="1" t="s">
        <v>2339</v>
      </c>
      <c r="C31497" t="s">
        <v>7</v>
      </c>
      <c r="D31497">
        <v>2810001002</v>
      </c>
      <c r="E31497" t="s">
        <v>6</v>
      </c>
      <c r="F31497" s="2">
        <v>436.82821199999898</v>
      </c>
      <c r="G31497" s="2">
        <v>343.199040999999</v>
      </c>
    </row>
    <row r="31498" spans="1:7" x14ac:dyDescent="0.25">
      <c r="A31498" t="s">
        <v>2319</v>
      </c>
      <c r="B31498" s="1" t="s">
        <v>2340</v>
      </c>
      <c r="C31498" t="s">
        <v>1</v>
      </c>
      <c r="D31498">
        <v>2811015001</v>
      </c>
      <c r="E31498" t="s">
        <v>2</v>
      </c>
      <c r="G31498" s="2">
        <v>0</v>
      </c>
    </row>
    <row r="31499" spans="1:7" x14ac:dyDescent="0.25">
      <c r="A31499" t="s">
        <v>2319</v>
      </c>
      <c r="B31499" s="1" t="s">
        <v>2340</v>
      </c>
      <c r="C31499" t="s">
        <v>1</v>
      </c>
      <c r="D31499">
        <v>2811015001</v>
      </c>
      <c r="E31499" t="s">
        <v>4</v>
      </c>
      <c r="G31499" s="2">
        <v>3.7750000000000001E-3</v>
      </c>
    </row>
    <row r="31500" spans="1:7" x14ac:dyDescent="0.25">
      <c r="A31500" t="s">
        <v>2319</v>
      </c>
      <c r="B31500" s="1" t="s">
        <v>2340</v>
      </c>
      <c r="C31500" t="s">
        <v>1</v>
      </c>
      <c r="D31500">
        <v>2811015001</v>
      </c>
      <c r="E31500" t="s">
        <v>5</v>
      </c>
      <c r="G31500" s="2">
        <v>6.9151999999999894E-2</v>
      </c>
    </row>
    <row r="31501" spans="1:7" x14ac:dyDescent="0.25">
      <c r="A31501" t="s">
        <v>2319</v>
      </c>
      <c r="B31501" s="1" t="s">
        <v>2340</v>
      </c>
      <c r="C31501" t="s">
        <v>1</v>
      </c>
      <c r="D31501">
        <v>2811015001</v>
      </c>
      <c r="E31501" t="s">
        <v>6</v>
      </c>
      <c r="G31501" s="2">
        <v>0.20383899999999999</v>
      </c>
    </row>
    <row r="31502" spans="1:7" x14ac:dyDescent="0.25">
      <c r="A31502" t="s">
        <v>2319</v>
      </c>
      <c r="B31502" s="1" t="s">
        <v>2340</v>
      </c>
      <c r="C31502" t="s">
        <v>1</v>
      </c>
      <c r="D31502">
        <v>2811015002</v>
      </c>
      <c r="E31502" t="s">
        <v>2</v>
      </c>
      <c r="G31502" s="2">
        <v>0.8</v>
      </c>
    </row>
    <row r="31503" spans="1:7" x14ac:dyDescent="0.25">
      <c r="A31503" t="s">
        <v>2319</v>
      </c>
      <c r="B31503" s="1" t="s">
        <v>2340</v>
      </c>
      <c r="C31503" t="s">
        <v>1</v>
      </c>
      <c r="D31503">
        <v>2811015002</v>
      </c>
      <c r="E31503" t="s">
        <v>4</v>
      </c>
      <c r="G31503" s="2">
        <v>1.6801E-2</v>
      </c>
    </row>
    <row r="31504" spans="1:7" x14ac:dyDescent="0.25">
      <c r="A31504" t="s">
        <v>2319</v>
      </c>
      <c r="B31504" s="1" t="s">
        <v>2340</v>
      </c>
      <c r="C31504" t="s">
        <v>1</v>
      </c>
      <c r="D31504">
        <v>2811015002</v>
      </c>
      <c r="E31504" t="s">
        <v>5</v>
      </c>
      <c r="G31504" s="2">
        <v>8.8671E-2</v>
      </c>
    </row>
    <row r="31505" spans="1:7" x14ac:dyDescent="0.25">
      <c r="A31505" t="s">
        <v>2319</v>
      </c>
      <c r="B31505" s="1" t="s">
        <v>2340</v>
      </c>
      <c r="C31505" t="s">
        <v>1</v>
      </c>
      <c r="D31505">
        <v>2811015002</v>
      </c>
      <c r="E31505" t="s">
        <v>6</v>
      </c>
      <c r="G31505" s="2">
        <v>0.23701799999999901</v>
      </c>
    </row>
    <row r="31506" spans="1:7" x14ac:dyDescent="0.25">
      <c r="A31506" t="s">
        <v>2319</v>
      </c>
      <c r="B31506" s="1" t="s">
        <v>2340</v>
      </c>
      <c r="C31506" t="s">
        <v>7</v>
      </c>
      <c r="D31506">
        <v>2810001001</v>
      </c>
      <c r="E31506" t="s">
        <v>2</v>
      </c>
      <c r="F31506" s="2">
        <v>0</v>
      </c>
      <c r="G31506" s="2">
        <v>0</v>
      </c>
    </row>
    <row r="31507" spans="1:7" x14ac:dyDescent="0.25">
      <c r="A31507" t="s">
        <v>2319</v>
      </c>
      <c r="B31507" s="1" t="s">
        <v>2340</v>
      </c>
      <c r="C31507" t="s">
        <v>7</v>
      </c>
      <c r="D31507">
        <v>2810001001</v>
      </c>
      <c r="E31507" t="s">
        <v>4</v>
      </c>
      <c r="F31507" s="2">
        <v>1.4751999999999901E-2</v>
      </c>
      <c r="G31507" s="2">
        <v>1.4751999999999999E-2</v>
      </c>
    </row>
    <row r="31508" spans="1:7" x14ac:dyDescent="0.25">
      <c r="A31508" t="s">
        <v>2319</v>
      </c>
      <c r="B31508" s="1" t="s">
        <v>2340</v>
      </c>
      <c r="C31508" t="s">
        <v>7</v>
      </c>
      <c r="D31508">
        <v>2810001001</v>
      </c>
      <c r="E31508" t="s">
        <v>5</v>
      </c>
      <c r="F31508" s="2">
        <v>0.270256</v>
      </c>
      <c r="G31508" s="2">
        <v>0.270256</v>
      </c>
    </row>
    <row r="31509" spans="1:7" x14ac:dyDescent="0.25">
      <c r="A31509" t="s">
        <v>2319</v>
      </c>
      <c r="B31509" s="1" t="s">
        <v>2340</v>
      </c>
      <c r="C31509" t="s">
        <v>7</v>
      </c>
      <c r="D31509">
        <v>2810001001</v>
      </c>
      <c r="E31509" t="s">
        <v>6</v>
      </c>
      <c r="F31509" s="2">
        <v>0.79667399999999999</v>
      </c>
      <c r="G31509" s="2">
        <v>0.79667399999999999</v>
      </c>
    </row>
    <row r="31510" spans="1:7" x14ac:dyDescent="0.25">
      <c r="A31510" t="s">
        <v>2319</v>
      </c>
      <c r="B31510" s="1" t="s">
        <v>2340</v>
      </c>
      <c r="C31510" t="s">
        <v>7</v>
      </c>
      <c r="D31510">
        <v>2810001002</v>
      </c>
      <c r="E31510" t="s">
        <v>2</v>
      </c>
      <c r="F31510" s="2">
        <v>61.999999850000002</v>
      </c>
      <c r="G31510" s="2">
        <v>61.999999850000002</v>
      </c>
    </row>
    <row r="31511" spans="1:7" x14ac:dyDescent="0.25">
      <c r="A31511" t="s">
        <v>2319</v>
      </c>
      <c r="B31511" s="1" t="s">
        <v>2340</v>
      </c>
      <c r="C31511" t="s">
        <v>7</v>
      </c>
      <c r="D31511">
        <v>2810001002</v>
      </c>
      <c r="E31511" t="s">
        <v>4</v>
      </c>
      <c r="F31511" s="2">
        <v>0.30021300000000001</v>
      </c>
      <c r="G31511" s="2">
        <v>0.30021300000000001</v>
      </c>
    </row>
    <row r="31512" spans="1:7" x14ac:dyDescent="0.25">
      <c r="A31512" t="s">
        <v>2319</v>
      </c>
      <c r="B31512" s="1" t="s">
        <v>2340</v>
      </c>
      <c r="C31512" t="s">
        <v>7</v>
      </c>
      <c r="D31512">
        <v>2810001002</v>
      </c>
      <c r="E31512" t="s">
        <v>5</v>
      </c>
      <c r="F31512" s="2">
        <v>1.326306</v>
      </c>
      <c r="G31512" s="2">
        <v>1.326306</v>
      </c>
    </row>
    <row r="31513" spans="1:7" x14ac:dyDescent="0.25">
      <c r="A31513" t="s">
        <v>2319</v>
      </c>
      <c r="B31513" s="1" t="s">
        <v>2340</v>
      </c>
      <c r="C31513" t="s">
        <v>7</v>
      </c>
      <c r="D31513">
        <v>2810001002</v>
      </c>
      <c r="E31513" t="s">
        <v>6</v>
      </c>
      <c r="F31513" s="2">
        <v>3.445808</v>
      </c>
      <c r="G31513" s="2">
        <v>3.445808</v>
      </c>
    </row>
    <row r="31514" spans="1:7" x14ac:dyDescent="0.25">
      <c r="A31514" t="s">
        <v>2319</v>
      </c>
      <c r="B31514" s="1" t="s">
        <v>2341</v>
      </c>
      <c r="C31514" t="s">
        <v>1</v>
      </c>
      <c r="D31514">
        <v>2811015001</v>
      </c>
      <c r="E31514" t="s">
        <v>2</v>
      </c>
      <c r="F31514" s="2">
        <v>0</v>
      </c>
      <c r="G31514" s="2">
        <v>0</v>
      </c>
    </row>
    <row r="31515" spans="1:7" x14ac:dyDescent="0.25">
      <c r="A31515" t="s">
        <v>2319</v>
      </c>
      <c r="B31515" s="1" t="s">
        <v>2341</v>
      </c>
      <c r="C31515" t="s">
        <v>1</v>
      </c>
      <c r="D31515">
        <v>2811015001</v>
      </c>
      <c r="E31515" t="s">
        <v>4</v>
      </c>
      <c r="F31515" s="2">
        <v>0.47189599999999998</v>
      </c>
      <c r="G31515" s="2">
        <v>0.47189599999999998</v>
      </c>
    </row>
    <row r="31516" spans="1:7" x14ac:dyDescent="0.25">
      <c r="A31516" t="s">
        <v>2319</v>
      </c>
      <c r="B31516" s="1" t="s">
        <v>2341</v>
      </c>
      <c r="C31516" t="s">
        <v>1</v>
      </c>
      <c r="D31516">
        <v>2811015001</v>
      </c>
      <c r="E31516" t="s">
        <v>5</v>
      </c>
      <c r="F31516" s="2">
        <v>8.6438480000000002</v>
      </c>
      <c r="G31516" s="2">
        <v>8.6438480000000002</v>
      </c>
    </row>
    <row r="31517" spans="1:7" x14ac:dyDescent="0.25">
      <c r="A31517" t="s">
        <v>2319</v>
      </c>
      <c r="B31517" s="1" t="s">
        <v>2341</v>
      </c>
      <c r="C31517" t="s">
        <v>1</v>
      </c>
      <c r="D31517">
        <v>2811015001</v>
      </c>
      <c r="E31517" t="s">
        <v>6</v>
      </c>
      <c r="F31517" s="2">
        <v>25.479811999999999</v>
      </c>
      <c r="G31517" s="2">
        <v>25.479811999999999</v>
      </c>
    </row>
    <row r="31518" spans="1:7" x14ac:dyDescent="0.25">
      <c r="A31518" t="s">
        <v>2319</v>
      </c>
      <c r="B31518" s="1" t="s">
        <v>2341</v>
      </c>
      <c r="C31518" t="s">
        <v>1</v>
      </c>
      <c r="D31518">
        <v>2811015002</v>
      </c>
      <c r="E31518" t="s">
        <v>2</v>
      </c>
      <c r="F31518" s="2">
        <v>1019.99999746</v>
      </c>
      <c r="G31518" s="2">
        <v>977.99999756</v>
      </c>
    </row>
    <row r="31519" spans="1:7" x14ac:dyDescent="0.25">
      <c r="A31519" t="s">
        <v>2319</v>
      </c>
      <c r="B31519" s="1" t="s">
        <v>2341</v>
      </c>
      <c r="C31519" t="s">
        <v>1</v>
      </c>
      <c r="D31519">
        <v>2811015002</v>
      </c>
      <c r="E31519" t="s">
        <v>4</v>
      </c>
      <c r="F31519" s="2">
        <v>11.941322999999899</v>
      </c>
      <c r="G31519" s="2">
        <v>8.5591019999999993</v>
      </c>
    </row>
    <row r="31520" spans="1:7" x14ac:dyDescent="0.25">
      <c r="A31520" t="s">
        <v>2319</v>
      </c>
      <c r="B31520" s="1" t="s">
        <v>2341</v>
      </c>
      <c r="C31520" t="s">
        <v>1</v>
      </c>
      <c r="D31520">
        <v>2811015002</v>
      </c>
      <c r="E31520" t="s">
        <v>5</v>
      </c>
      <c r="F31520" s="2">
        <v>44.993769</v>
      </c>
      <c r="G31520" s="2">
        <v>33.297047999999997</v>
      </c>
    </row>
    <row r="31521" spans="1:7" x14ac:dyDescent="0.25">
      <c r="A31521" t="s">
        <v>2319</v>
      </c>
      <c r="B31521" s="1" t="s">
        <v>2341</v>
      </c>
      <c r="C31521" t="s">
        <v>1</v>
      </c>
      <c r="D31521">
        <v>2811015002</v>
      </c>
      <c r="E31521" t="s">
        <v>6</v>
      </c>
      <c r="F31521" s="2">
        <v>113.320298999999</v>
      </c>
      <c r="G31521" s="2">
        <v>84.426963999999899</v>
      </c>
    </row>
    <row r="31522" spans="1:7" x14ac:dyDescent="0.25">
      <c r="A31522" t="s">
        <v>2319</v>
      </c>
      <c r="B31522" s="1" t="s">
        <v>2341</v>
      </c>
      <c r="C31522" t="s">
        <v>7</v>
      </c>
      <c r="D31522">
        <v>2810001001</v>
      </c>
      <c r="E31522" t="s">
        <v>2</v>
      </c>
      <c r="F31522" s="2">
        <v>0</v>
      </c>
      <c r="G31522" s="2">
        <v>0</v>
      </c>
    </row>
    <row r="31523" spans="1:7" x14ac:dyDescent="0.25">
      <c r="A31523" t="s">
        <v>2319</v>
      </c>
      <c r="B31523" s="1" t="s">
        <v>2341</v>
      </c>
      <c r="C31523" t="s">
        <v>7</v>
      </c>
      <c r="D31523">
        <v>2810001001</v>
      </c>
      <c r="E31523" t="s">
        <v>4</v>
      </c>
      <c r="F31523" s="2">
        <v>7.5984999999999997E-2</v>
      </c>
      <c r="G31523" s="2">
        <v>7.5620000000000007E-2</v>
      </c>
    </row>
    <row r="31524" spans="1:7" x14ac:dyDescent="0.25">
      <c r="A31524" t="s">
        <v>2319</v>
      </c>
      <c r="B31524" s="1" t="s">
        <v>2341</v>
      </c>
      <c r="C31524" t="s">
        <v>7</v>
      </c>
      <c r="D31524">
        <v>2810001001</v>
      </c>
      <c r="E31524" t="s">
        <v>5</v>
      </c>
      <c r="F31524" s="2">
        <v>1.3918809999999999</v>
      </c>
      <c r="G31524" s="2">
        <v>1.3851230000000001</v>
      </c>
    </row>
    <row r="31525" spans="1:7" x14ac:dyDescent="0.25">
      <c r="A31525" t="s">
        <v>2319</v>
      </c>
      <c r="B31525" s="1" t="s">
        <v>2341</v>
      </c>
      <c r="C31525" t="s">
        <v>7</v>
      </c>
      <c r="D31525">
        <v>2810001001</v>
      </c>
      <c r="E31525" t="s">
        <v>6</v>
      </c>
      <c r="F31525" s="2">
        <v>4.1028659999999997</v>
      </c>
      <c r="G31525" s="2">
        <v>4.0829529999999998</v>
      </c>
    </row>
    <row r="31526" spans="1:7" x14ac:dyDescent="0.25">
      <c r="A31526" t="s">
        <v>2319</v>
      </c>
      <c r="B31526" s="1" t="s">
        <v>2341</v>
      </c>
      <c r="C31526" t="s">
        <v>7</v>
      </c>
      <c r="D31526">
        <v>2810001002</v>
      </c>
      <c r="E31526" t="s">
        <v>2</v>
      </c>
      <c r="F31526" s="2">
        <v>105.33669974999999</v>
      </c>
      <c r="G31526" s="2">
        <v>105.33999975</v>
      </c>
    </row>
    <row r="31527" spans="1:7" x14ac:dyDescent="0.25">
      <c r="A31527" t="s">
        <v>2319</v>
      </c>
      <c r="B31527" s="1" t="s">
        <v>2341</v>
      </c>
      <c r="C31527" t="s">
        <v>7</v>
      </c>
      <c r="D31527">
        <v>2810001002</v>
      </c>
      <c r="E31527" t="s">
        <v>4</v>
      </c>
      <c r="F31527" s="2">
        <v>0.82331399999999999</v>
      </c>
      <c r="G31527" s="2">
        <v>2.7782569999999902</v>
      </c>
    </row>
    <row r="31528" spans="1:7" x14ac:dyDescent="0.25">
      <c r="A31528" t="s">
        <v>2319</v>
      </c>
      <c r="B31528" s="1" t="s">
        <v>2341</v>
      </c>
      <c r="C31528" t="s">
        <v>7</v>
      </c>
      <c r="D31528">
        <v>2810001002</v>
      </c>
      <c r="E31528" t="s">
        <v>5</v>
      </c>
      <c r="F31528" s="2">
        <v>4.4073019999999996</v>
      </c>
      <c r="G31528" s="2">
        <v>11.241241</v>
      </c>
    </row>
    <row r="31529" spans="1:7" x14ac:dyDescent="0.25">
      <c r="A31529" t="s">
        <v>2319</v>
      </c>
      <c r="B31529" s="1" t="s">
        <v>2341</v>
      </c>
      <c r="C31529" t="s">
        <v>7</v>
      </c>
      <c r="D31529">
        <v>2810001002</v>
      </c>
      <c r="E31529" t="s">
        <v>6</v>
      </c>
      <c r="F31529" s="2">
        <v>11.805241000000001</v>
      </c>
      <c r="G31529" s="2">
        <v>28.729583999999999</v>
      </c>
    </row>
    <row r="31530" spans="1:7" x14ac:dyDescent="0.25">
      <c r="A31530" t="s">
        <v>2319</v>
      </c>
      <c r="B31530" s="1" t="s">
        <v>2342</v>
      </c>
      <c r="C31530" t="s">
        <v>1</v>
      </c>
      <c r="D31530">
        <v>2811015001</v>
      </c>
      <c r="E31530" t="s">
        <v>2</v>
      </c>
      <c r="F31530" s="2">
        <v>0</v>
      </c>
      <c r="G31530" s="2">
        <v>0</v>
      </c>
    </row>
    <row r="31531" spans="1:7" x14ac:dyDescent="0.25">
      <c r="A31531" t="s">
        <v>2319</v>
      </c>
      <c r="B31531" s="1" t="s">
        <v>2342</v>
      </c>
      <c r="C31531" t="s">
        <v>1</v>
      </c>
      <c r="D31531">
        <v>2811015001</v>
      </c>
      <c r="E31531" t="s">
        <v>4</v>
      </c>
      <c r="F31531" s="2">
        <v>5.5954999999999998E-2</v>
      </c>
      <c r="G31531" s="2">
        <v>5.5954999999999998E-2</v>
      </c>
    </row>
    <row r="31532" spans="1:7" x14ac:dyDescent="0.25">
      <c r="A31532" t="s">
        <v>2319</v>
      </c>
      <c r="B31532" s="1" t="s">
        <v>2342</v>
      </c>
      <c r="C31532" t="s">
        <v>1</v>
      </c>
      <c r="D31532">
        <v>2811015001</v>
      </c>
      <c r="E31532" t="s">
        <v>5</v>
      </c>
      <c r="F31532" s="2">
        <v>1.0250889999999999</v>
      </c>
      <c r="G31532" s="2">
        <v>1.0250889999999999</v>
      </c>
    </row>
    <row r="31533" spans="1:7" x14ac:dyDescent="0.25">
      <c r="A31533" t="s">
        <v>2319</v>
      </c>
      <c r="B31533" s="1" t="s">
        <v>2342</v>
      </c>
      <c r="C31533" t="s">
        <v>1</v>
      </c>
      <c r="D31533">
        <v>2811015001</v>
      </c>
      <c r="E31533" t="s">
        <v>6</v>
      </c>
      <c r="F31533" s="2">
        <v>3.0216989999999999</v>
      </c>
      <c r="G31533" s="2">
        <v>3.0216989999999999</v>
      </c>
    </row>
    <row r="31534" spans="1:7" x14ac:dyDescent="0.25">
      <c r="A31534" t="s">
        <v>2319</v>
      </c>
      <c r="B31534" s="1" t="s">
        <v>2342</v>
      </c>
      <c r="C31534" t="s">
        <v>1</v>
      </c>
      <c r="D31534">
        <v>2811015002</v>
      </c>
      <c r="E31534" t="s">
        <v>2</v>
      </c>
      <c r="F31534" s="2">
        <v>699.99999826999897</v>
      </c>
      <c r="G31534" s="2">
        <v>699.99999826999897</v>
      </c>
    </row>
    <row r="31535" spans="1:7" x14ac:dyDescent="0.25">
      <c r="A31535" t="s">
        <v>2319</v>
      </c>
      <c r="B31535" s="1" t="s">
        <v>2342</v>
      </c>
      <c r="C31535" t="s">
        <v>1</v>
      </c>
      <c r="D31535">
        <v>2811015002</v>
      </c>
      <c r="E31535" t="s">
        <v>4</v>
      </c>
      <c r="F31535" s="2">
        <v>5.5655419999999998</v>
      </c>
      <c r="G31535" s="2">
        <v>3.3275190000000001</v>
      </c>
    </row>
    <row r="31536" spans="1:7" x14ac:dyDescent="0.25">
      <c r="A31536" t="s">
        <v>2319</v>
      </c>
      <c r="B31536" s="1" t="s">
        <v>2342</v>
      </c>
      <c r="C31536" t="s">
        <v>1</v>
      </c>
      <c r="D31536">
        <v>2811015002</v>
      </c>
      <c r="E31536" t="s">
        <v>5</v>
      </c>
      <c r="F31536" s="2">
        <v>20.989495999999999</v>
      </c>
      <c r="G31536" s="2">
        <v>13.269171</v>
      </c>
    </row>
    <row r="31537" spans="1:7" x14ac:dyDescent="0.25">
      <c r="A31537" t="s">
        <v>2319</v>
      </c>
      <c r="B31537" s="1" t="s">
        <v>2342</v>
      </c>
      <c r="C31537" t="s">
        <v>1</v>
      </c>
      <c r="D31537">
        <v>2811015002</v>
      </c>
      <c r="E31537" t="s">
        <v>6</v>
      </c>
      <c r="F31537" s="2">
        <v>52.874001999999997</v>
      </c>
      <c r="G31537" s="2">
        <v>33.814608</v>
      </c>
    </row>
    <row r="31538" spans="1:7" x14ac:dyDescent="0.25">
      <c r="A31538" t="s">
        <v>2319</v>
      </c>
      <c r="B31538" s="1" t="s">
        <v>2342</v>
      </c>
      <c r="C31538" t="s">
        <v>7</v>
      </c>
      <c r="D31538">
        <v>2810001002</v>
      </c>
      <c r="E31538" t="s">
        <v>2</v>
      </c>
      <c r="F31538" s="2">
        <v>0.55000000000000004</v>
      </c>
      <c r="G31538" s="2">
        <v>0.54999999999999905</v>
      </c>
    </row>
    <row r="31539" spans="1:7" x14ac:dyDescent="0.25">
      <c r="A31539" t="s">
        <v>2319</v>
      </c>
      <c r="B31539" s="1" t="s">
        <v>2342</v>
      </c>
      <c r="C31539" t="s">
        <v>7</v>
      </c>
      <c r="D31539">
        <v>2810001002</v>
      </c>
      <c r="E31539" t="s">
        <v>4</v>
      </c>
      <c r="F31539" s="2">
        <v>8.6499999999999999E-4</v>
      </c>
      <c r="G31539" s="2">
        <v>1.2999999999999999E-4</v>
      </c>
    </row>
    <row r="31540" spans="1:7" x14ac:dyDescent="0.25">
      <c r="A31540" t="s">
        <v>2319</v>
      </c>
      <c r="B31540" s="1" t="s">
        <v>2342</v>
      </c>
      <c r="C31540" t="s">
        <v>7</v>
      </c>
      <c r="D31540">
        <v>2810001002</v>
      </c>
      <c r="E31540" t="s">
        <v>5</v>
      </c>
      <c r="F31540" s="2">
        <v>2.967E-3</v>
      </c>
      <c r="G31540" s="2">
        <v>4.4799999999999999E-4</v>
      </c>
    </row>
    <row r="31541" spans="1:7" x14ac:dyDescent="0.25">
      <c r="A31541" t="s">
        <v>2319</v>
      </c>
      <c r="B31541" s="1" t="s">
        <v>2342</v>
      </c>
      <c r="C31541" t="s">
        <v>7</v>
      </c>
      <c r="D31541">
        <v>2810001002</v>
      </c>
      <c r="E31541" t="s">
        <v>6</v>
      </c>
      <c r="F31541" s="2">
        <v>7.2899999999999996E-3</v>
      </c>
      <c r="G31541" s="2">
        <v>1.1509999999999999E-3</v>
      </c>
    </row>
    <row r="31542" spans="1:7" x14ac:dyDescent="0.25">
      <c r="A31542" t="s">
        <v>2319</v>
      </c>
      <c r="B31542" s="1" t="s">
        <v>2343</v>
      </c>
      <c r="C31542" t="s">
        <v>1</v>
      </c>
      <c r="D31542">
        <v>2811015002</v>
      </c>
      <c r="E31542" t="s">
        <v>2</v>
      </c>
      <c r="F31542" s="2">
        <v>1049.9999974</v>
      </c>
      <c r="G31542" s="2">
        <v>1049.9999974</v>
      </c>
    </row>
    <row r="31543" spans="1:7" x14ac:dyDescent="0.25">
      <c r="A31543" t="s">
        <v>2319</v>
      </c>
      <c r="B31543" s="1" t="s">
        <v>2343</v>
      </c>
      <c r="C31543" t="s">
        <v>1</v>
      </c>
      <c r="D31543">
        <v>2811015002</v>
      </c>
      <c r="E31543" t="s">
        <v>4</v>
      </c>
      <c r="F31543" s="2">
        <v>2.5718749999999999</v>
      </c>
      <c r="G31543" s="2">
        <v>2.5718749999999999</v>
      </c>
    </row>
    <row r="31544" spans="1:7" x14ac:dyDescent="0.25">
      <c r="A31544" t="s">
        <v>2319</v>
      </c>
      <c r="B31544" s="1" t="s">
        <v>2343</v>
      </c>
      <c r="C31544" t="s">
        <v>1</v>
      </c>
      <c r="D31544">
        <v>2811015002</v>
      </c>
      <c r="E31544" t="s">
        <v>5</v>
      </c>
      <c r="F31544" s="2">
        <v>8.5562499999999897</v>
      </c>
      <c r="G31544" s="2">
        <v>8.5562500000000004</v>
      </c>
    </row>
    <row r="31545" spans="1:7" x14ac:dyDescent="0.25">
      <c r="A31545" t="s">
        <v>2319</v>
      </c>
      <c r="B31545" s="1" t="s">
        <v>2343</v>
      </c>
      <c r="C31545" t="s">
        <v>1</v>
      </c>
      <c r="D31545">
        <v>2811015002</v>
      </c>
      <c r="E31545" t="s">
        <v>6</v>
      </c>
      <c r="F31545" s="2">
        <v>20.936686999999999</v>
      </c>
      <c r="G31545" s="2">
        <v>20.936686999999999</v>
      </c>
    </row>
    <row r="31546" spans="1:7" x14ac:dyDescent="0.25">
      <c r="A31546" t="s">
        <v>2319</v>
      </c>
      <c r="B31546" s="1" t="s">
        <v>2343</v>
      </c>
      <c r="C31546" t="s">
        <v>7</v>
      </c>
      <c r="D31546">
        <v>2810001001</v>
      </c>
      <c r="E31546" t="s">
        <v>2</v>
      </c>
      <c r="F31546" s="2">
        <v>0</v>
      </c>
      <c r="G31546" s="2">
        <v>0</v>
      </c>
    </row>
    <row r="31547" spans="1:7" x14ac:dyDescent="0.25">
      <c r="A31547" t="s">
        <v>2319</v>
      </c>
      <c r="B31547" s="1" t="s">
        <v>2343</v>
      </c>
      <c r="C31547" t="s">
        <v>7</v>
      </c>
      <c r="D31547">
        <v>2810001001</v>
      </c>
      <c r="E31547" t="s">
        <v>4</v>
      </c>
      <c r="F31547" s="2">
        <v>4.4998000000000003E-2</v>
      </c>
      <c r="G31547" s="2">
        <v>1.9843E-2</v>
      </c>
    </row>
    <row r="31548" spans="1:7" x14ac:dyDescent="0.25">
      <c r="A31548" t="s">
        <v>2319</v>
      </c>
      <c r="B31548" s="1" t="s">
        <v>2343</v>
      </c>
      <c r="C31548" t="s">
        <v>7</v>
      </c>
      <c r="D31548">
        <v>2810001001</v>
      </c>
      <c r="E31548" t="s">
        <v>5</v>
      </c>
      <c r="F31548" s="2">
        <v>0.82430999999999999</v>
      </c>
      <c r="G31548" s="2">
        <v>0.36351099999999997</v>
      </c>
    </row>
    <row r="31549" spans="1:7" x14ac:dyDescent="0.25">
      <c r="A31549" t="s">
        <v>2319</v>
      </c>
      <c r="B31549" s="1" t="s">
        <v>2343</v>
      </c>
      <c r="C31549" t="s">
        <v>7</v>
      </c>
      <c r="D31549">
        <v>2810001001</v>
      </c>
      <c r="E31549" t="s">
        <v>6</v>
      </c>
      <c r="F31549" s="2">
        <v>2.4298540000000002</v>
      </c>
      <c r="G31549" s="2">
        <v>1.071529</v>
      </c>
    </row>
    <row r="31550" spans="1:7" x14ac:dyDescent="0.25">
      <c r="A31550" t="s">
        <v>2319</v>
      </c>
      <c r="B31550" s="1" t="s">
        <v>2343</v>
      </c>
      <c r="C31550" t="s">
        <v>7</v>
      </c>
      <c r="D31550">
        <v>2810001002</v>
      </c>
      <c r="E31550" t="s">
        <v>2</v>
      </c>
      <c r="F31550" s="2">
        <v>36.409999909999897</v>
      </c>
      <c r="G31550" s="2">
        <v>36.409999910000003</v>
      </c>
    </row>
    <row r="31551" spans="1:7" x14ac:dyDescent="0.25">
      <c r="A31551" t="s">
        <v>2319</v>
      </c>
      <c r="B31551" s="1" t="s">
        <v>2343</v>
      </c>
      <c r="C31551" t="s">
        <v>7</v>
      </c>
      <c r="D31551">
        <v>2810001002</v>
      </c>
      <c r="E31551" t="s">
        <v>4</v>
      </c>
      <c r="F31551" s="2">
        <v>0.58289500000000005</v>
      </c>
      <c r="G31551" s="2">
        <v>0.27129900000000001</v>
      </c>
    </row>
    <row r="31552" spans="1:7" x14ac:dyDescent="0.25">
      <c r="A31552" t="s">
        <v>2319</v>
      </c>
      <c r="B31552" s="1" t="s">
        <v>2343</v>
      </c>
      <c r="C31552" t="s">
        <v>7</v>
      </c>
      <c r="D31552">
        <v>2810001002</v>
      </c>
      <c r="E31552" t="s">
        <v>5</v>
      </c>
      <c r="F31552" s="2">
        <v>2.9232959999999899</v>
      </c>
      <c r="G31552" s="2">
        <v>1.3379289999999999</v>
      </c>
    </row>
    <row r="31553" spans="1:7" x14ac:dyDescent="0.25">
      <c r="A31553" t="s">
        <v>2319</v>
      </c>
      <c r="B31553" s="1" t="s">
        <v>2343</v>
      </c>
      <c r="C31553" t="s">
        <v>7</v>
      </c>
      <c r="D31553">
        <v>2810001002</v>
      </c>
      <c r="E31553" t="s">
        <v>6</v>
      </c>
      <c r="F31553" s="2">
        <v>7.7553599999999996</v>
      </c>
      <c r="G31553" s="2">
        <v>3.5402629999999999</v>
      </c>
    </row>
    <row r="31554" spans="1:7" x14ac:dyDescent="0.25">
      <c r="A31554" t="s">
        <v>2319</v>
      </c>
      <c r="B31554" s="1" t="s">
        <v>2344</v>
      </c>
      <c r="C31554" t="s">
        <v>1</v>
      </c>
      <c r="D31554">
        <v>2811015001</v>
      </c>
      <c r="E31554" t="s">
        <v>2</v>
      </c>
      <c r="F31554" s="2">
        <v>0</v>
      </c>
      <c r="G31554" s="2">
        <v>0</v>
      </c>
    </row>
    <row r="31555" spans="1:7" x14ac:dyDescent="0.25">
      <c r="A31555" t="s">
        <v>2319</v>
      </c>
      <c r="B31555" s="1" t="s">
        <v>2344</v>
      </c>
      <c r="C31555" t="s">
        <v>1</v>
      </c>
      <c r="D31555">
        <v>2811015001</v>
      </c>
      <c r="E31555" t="s">
        <v>4</v>
      </c>
      <c r="F31555" s="2">
        <v>0.94379199999999996</v>
      </c>
      <c r="G31555" s="2">
        <v>0.94379199999999996</v>
      </c>
    </row>
    <row r="31556" spans="1:7" x14ac:dyDescent="0.25">
      <c r="A31556" t="s">
        <v>2319</v>
      </c>
      <c r="B31556" s="1" t="s">
        <v>2344</v>
      </c>
      <c r="C31556" t="s">
        <v>1</v>
      </c>
      <c r="D31556">
        <v>2811015001</v>
      </c>
      <c r="E31556" t="s">
        <v>5</v>
      </c>
      <c r="F31556" s="2">
        <v>17.287696</v>
      </c>
      <c r="G31556" s="2">
        <v>17.287696</v>
      </c>
    </row>
    <row r="31557" spans="1:7" x14ac:dyDescent="0.25">
      <c r="A31557" t="s">
        <v>2319</v>
      </c>
      <c r="B31557" s="1" t="s">
        <v>2344</v>
      </c>
      <c r="C31557" t="s">
        <v>1</v>
      </c>
      <c r="D31557">
        <v>2811015001</v>
      </c>
      <c r="E31557" t="s">
        <v>6</v>
      </c>
      <c r="F31557" s="2">
        <v>50.959623999999998</v>
      </c>
      <c r="G31557" s="2">
        <v>50.959623999999998</v>
      </c>
    </row>
    <row r="31558" spans="1:7" x14ac:dyDescent="0.25">
      <c r="A31558" t="s">
        <v>2319</v>
      </c>
      <c r="B31558" s="1" t="s">
        <v>2344</v>
      </c>
      <c r="C31558" t="s">
        <v>1</v>
      </c>
      <c r="D31558">
        <v>2811015002</v>
      </c>
      <c r="E31558" t="s">
        <v>2</v>
      </c>
      <c r="F31558" s="2">
        <v>699.99999824999998</v>
      </c>
      <c r="G31558" s="2">
        <v>799.99999800000001</v>
      </c>
    </row>
    <row r="31559" spans="1:7" x14ac:dyDescent="0.25">
      <c r="A31559" t="s">
        <v>2319</v>
      </c>
      <c r="B31559" s="1" t="s">
        <v>2344</v>
      </c>
      <c r="C31559" t="s">
        <v>1</v>
      </c>
      <c r="D31559">
        <v>2811015002</v>
      </c>
      <c r="E31559" t="s">
        <v>4</v>
      </c>
      <c r="F31559" s="2">
        <v>10.316830999999899</v>
      </c>
      <c r="G31559" s="2">
        <v>7.3967249999999902</v>
      </c>
    </row>
    <row r="31560" spans="1:7" x14ac:dyDescent="0.25">
      <c r="A31560" t="s">
        <v>2319</v>
      </c>
      <c r="B31560" s="1" t="s">
        <v>2344</v>
      </c>
      <c r="C31560" t="s">
        <v>1</v>
      </c>
      <c r="D31560">
        <v>2811015002</v>
      </c>
      <c r="E31560" t="s">
        <v>5</v>
      </c>
      <c r="F31560" s="2">
        <v>43.247717999999999</v>
      </c>
      <c r="G31560" s="2">
        <v>33.163800999999999</v>
      </c>
    </row>
    <row r="31561" spans="1:7" x14ac:dyDescent="0.25">
      <c r="A31561" t="s">
        <v>2319</v>
      </c>
      <c r="B31561" s="1" t="s">
        <v>2344</v>
      </c>
      <c r="C31561" t="s">
        <v>1</v>
      </c>
      <c r="D31561">
        <v>2811015002</v>
      </c>
      <c r="E31561" t="s">
        <v>6</v>
      </c>
      <c r="F31561" s="2">
        <v>111.286464</v>
      </c>
      <c r="G31561" s="2">
        <v>86.385748000000007</v>
      </c>
    </row>
    <row r="31562" spans="1:7" x14ac:dyDescent="0.25">
      <c r="A31562" t="s">
        <v>2319</v>
      </c>
      <c r="B31562" s="1" t="s">
        <v>2344</v>
      </c>
      <c r="C31562" t="s">
        <v>7</v>
      </c>
      <c r="D31562">
        <v>2810001001</v>
      </c>
      <c r="E31562" t="s">
        <v>2</v>
      </c>
      <c r="F31562" s="2">
        <v>0</v>
      </c>
    </row>
    <row r="31563" spans="1:7" x14ac:dyDescent="0.25">
      <c r="A31563" t="s">
        <v>2319</v>
      </c>
      <c r="B31563" s="1" t="s">
        <v>2344</v>
      </c>
      <c r="C31563" t="s">
        <v>7</v>
      </c>
      <c r="D31563">
        <v>2810001001</v>
      </c>
      <c r="E31563" t="s">
        <v>4</v>
      </c>
      <c r="F31563" s="2">
        <v>3.6960000000000001E-3</v>
      </c>
    </row>
    <row r="31564" spans="1:7" x14ac:dyDescent="0.25">
      <c r="A31564" t="s">
        <v>2319</v>
      </c>
      <c r="B31564" s="1" t="s">
        <v>2344</v>
      </c>
      <c r="C31564" t="s">
        <v>7</v>
      </c>
      <c r="D31564">
        <v>2810001001</v>
      </c>
      <c r="E31564" t="s">
        <v>5</v>
      </c>
      <c r="F31564" s="2">
        <v>6.7577999999999999E-2</v>
      </c>
    </row>
    <row r="31565" spans="1:7" x14ac:dyDescent="0.25">
      <c r="A31565" t="s">
        <v>2319</v>
      </c>
      <c r="B31565" s="1" t="s">
        <v>2344</v>
      </c>
      <c r="C31565" t="s">
        <v>7</v>
      </c>
      <c r="D31565">
        <v>2810001001</v>
      </c>
      <c r="E31565" t="s">
        <v>6</v>
      </c>
      <c r="F31565" s="2">
        <v>0.19917399999999999</v>
      </c>
    </row>
    <row r="31566" spans="1:7" x14ac:dyDescent="0.25">
      <c r="A31566" t="s">
        <v>2319</v>
      </c>
      <c r="B31566" s="1" t="s">
        <v>2344</v>
      </c>
      <c r="C31566" t="s">
        <v>7</v>
      </c>
      <c r="D31566">
        <v>2810001002</v>
      </c>
      <c r="E31566" t="s">
        <v>2</v>
      </c>
      <c r="F31566" s="2">
        <v>5.4999999900000001</v>
      </c>
      <c r="G31566" s="2">
        <v>5.2499999900000001</v>
      </c>
    </row>
    <row r="31567" spans="1:7" x14ac:dyDescent="0.25">
      <c r="A31567" t="s">
        <v>2319</v>
      </c>
      <c r="B31567" s="1" t="s">
        <v>2344</v>
      </c>
      <c r="C31567" t="s">
        <v>7</v>
      </c>
      <c r="D31567">
        <v>2810001002</v>
      </c>
      <c r="E31567" t="s">
        <v>4</v>
      </c>
      <c r="F31567" s="2">
        <v>0.14352599999999999</v>
      </c>
      <c r="G31567" s="2">
        <v>0.11634</v>
      </c>
    </row>
    <row r="31568" spans="1:7" x14ac:dyDescent="0.25">
      <c r="A31568" t="s">
        <v>2319</v>
      </c>
      <c r="B31568" s="1" t="s">
        <v>2344</v>
      </c>
      <c r="C31568" t="s">
        <v>7</v>
      </c>
      <c r="D31568">
        <v>2810001002</v>
      </c>
      <c r="E31568" t="s">
        <v>5</v>
      </c>
      <c r="F31568" s="2">
        <v>0.57634600000000002</v>
      </c>
      <c r="G31568" s="2">
        <v>0.40651199999999998</v>
      </c>
    </row>
    <row r="31569" spans="1:7" x14ac:dyDescent="0.25">
      <c r="A31569" t="s">
        <v>2319</v>
      </c>
      <c r="B31569" s="1" t="s">
        <v>2344</v>
      </c>
      <c r="C31569" t="s">
        <v>7</v>
      </c>
      <c r="D31569">
        <v>2810001002</v>
      </c>
      <c r="E31569" t="s">
        <v>6</v>
      </c>
      <c r="F31569" s="2">
        <v>1.47074699999999</v>
      </c>
      <c r="G31569" s="2">
        <v>1.0066329999999999</v>
      </c>
    </row>
    <row r="31570" spans="1:7" x14ac:dyDescent="0.25">
      <c r="A31570" t="s">
        <v>2319</v>
      </c>
      <c r="B31570" s="1" t="s">
        <v>2345</v>
      </c>
      <c r="C31570" t="s">
        <v>1</v>
      </c>
      <c r="D31570">
        <v>2811015001</v>
      </c>
      <c r="E31570" t="s">
        <v>2</v>
      </c>
      <c r="F31570" s="2">
        <v>0</v>
      </c>
    </row>
    <row r="31571" spans="1:7" x14ac:dyDescent="0.25">
      <c r="A31571" t="s">
        <v>2319</v>
      </c>
      <c r="B31571" s="1" t="s">
        <v>2345</v>
      </c>
      <c r="C31571" t="s">
        <v>1</v>
      </c>
      <c r="D31571">
        <v>2811015001</v>
      </c>
      <c r="E31571" t="s">
        <v>4</v>
      </c>
      <c r="F31571" s="2">
        <v>0.47189599999999998</v>
      </c>
    </row>
    <row r="31572" spans="1:7" x14ac:dyDescent="0.25">
      <c r="A31572" t="s">
        <v>2319</v>
      </c>
      <c r="B31572" s="1" t="s">
        <v>2345</v>
      </c>
      <c r="C31572" t="s">
        <v>1</v>
      </c>
      <c r="D31572">
        <v>2811015001</v>
      </c>
      <c r="E31572" t="s">
        <v>5</v>
      </c>
      <c r="F31572" s="2">
        <v>8.6438480000000002</v>
      </c>
    </row>
    <row r="31573" spans="1:7" x14ac:dyDescent="0.25">
      <c r="A31573" t="s">
        <v>2319</v>
      </c>
      <c r="B31573" s="1" t="s">
        <v>2345</v>
      </c>
      <c r="C31573" t="s">
        <v>1</v>
      </c>
      <c r="D31573">
        <v>2811015001</v>
      </c>
      <c r="E31573" t="s">
        <v>6</v>
      </c>
      <c r="F31573" s="2">
        <v>25.479811999999999</v>
      </c>
    </row>
    <row r="31574" spans="1:7" x14ac:dyDescent="0.25">
      <c r="A31574" t="s">
        <v>2319</v>
      </c>
      <c r="B31574" s="1" t="s">
        <v>2345</v>
      </c>
      <c r="C31574" t="s">
        <v>1</v>
      </c>
      <c r="D31574">
        <v>2811015002</v>
      </c>
      <c r="E31574" t="s">
        <v>2</v>
      </c>
      <c r="F31574" s="2">
        <v>499.99999875999998</v>
      </c>
      <c r="G31574" s="2">
        <v>499.99999875999998</v>
      </c>
    </row>
    <row r="31575" spans="1:7" x14ac:dyDescent="0.25">
      <c r="A31575" t="s">
        <v>2319</v>
      </c>
      <c r="B31575" s="1" t="s">
        <v>2345</v>
      </c>
      <c r="C31575" t="s">
        <v>1</v>
      </c>
      <c r="D31575">
        <v>2811015002</v>
      </c>
      <c r="E31575" t="s">
        <v>4</v>
      </c>
      <c r="F31575" s="2">
        <v>4.2185649999999999</v>
      </c>
      <c r="G31575" s="2">
        <v>2.3633069999999998</v>
      </c>
    </row>
    <row r="31576" spans="1:7" x14ac:dyDescent="0.25">
      <c r="A31576" t="s">
        <v>2319</v>
      </c>
      <c r="B31576" s="1" t="s">
        <v>2345</v>
      </c>
      <c r="C31576" t="s">
        <v>1</v>
      </c>
      <c r="D31576">
        <v>2811015002</v>
      </c>
      <c r="E31576" t="s">
        <v>5</v>
      </c>
      <c r="F31576" s="2">
        <v>18.101992999999901</v>
      </c>
      <c r="G31576" s="2">
        <v>7.8333829999999898</v>
      </c>
    </row>
    <row r="31577" spans="1:7" x14ac:dyDescent="0.25">
      <c r="A31577" t="s">
        <v>2319</v>
      </c>
      <c r="B31577" s="1" t="s">
        <v>2345</v>
      </c>
      <c r="C31577" t="s">
        <v>1</v>
      </c>
      <c r="D31577">
        <v>2811015002</v>
      </c>
      <c r="E31577" t="s">
        <v>6</v>
      </c>
      <c r="F31577" s="2">
        <v>46.783638000000003</v>
      </c>
      <c r="G31577" s="2">
        <v>19.150122</v>
      </c>
    </row>
    <row r="31578" spans="1:7" x14ac:dyDescent="0.25">
      <c r="A31578" t="s">
        <v>2319</v>
      </c>
      <c r="B31578" s="1" t="s">
        <v>2345</v>
      </c>
      <c r="C31578" t="s">
        <v>7</v>
      </c>
      <c r="D31578">
        <v>2810001001</v>
      </c>
      <c r="E31578" t="s">
        <v>2</v>
      </c>
      <c r="F31578" s="2">
        <v>0</v>
      </c>
      <c r="G31578" s="2">
        <v>0</v>
      </c>
    </row>
    <row r="31579" spans="1:7" x14ac:dyDescent="0.25">
      <c r="A31579" t="s">
        <v>2319</v>
      </c>
      <c r="B31579" s="1" t="s">
        <v>2345</v>
      </c>
      <c r="C31579" t="s">
        <v>7</v>
      </c>
      <c r="D31579">
        <v>2810001001</v>
      </c>
      <c r="E31579" t="s">
        <v>4</v>
      </c>
      <c r="F31579" s="2">
        <v>1.1306419999999999</v>
      </c>
      <c r="G31579" s="2">
        <v>0.79121699999999995</v>
      </c>
    </row>
    <row r="31580" spans="1:7" x14ac:dyDescent="0.25">
      <c r="A31580" t="s">
        <v>2319</v>
      </c>
      <c r="B31580" s="1" t="s">
        <v>2345</v>
      </c>
      <c r="C31580" t="s">
        <v>7</v>
      </c>
      <c r="D31580">
        <v>2810001001</v>
      </c>
      <c r="E31580" t="s">
        <v>5</v>
      </c>
      <c r="F31580" s="2">
        <v>20.710484999999998</v>
      </c>
      <c r="G31580" s="2">
        <v>14.493012</v>
      </c>
    </row>
    <row r="31581" spans="1:7" x14ac:dyDescent="0.25">
      <c r="A31581" t="s">
        <v>2319</v>
      </c>
      <c r="B31581" s="1" t="s">
        <v>2345</v>
      </c>
      <c r="C31581" t="s">
        <v>7</v>
      </c>
      <c r="D31581">
        <v>2810001001</v>
      </c>
      <c r="E31581" t="s">
        <v>6</v>
      </c>
      <c r="F31581" s="2">
        <v>61.049083000000003</v>
      </c>
      <c r="G31581" s="2">
        <v>42.721612999999998</v>
      </c>
    </row>
    <row r="31582" spans="1:7" x14ac:dyDescent="0.25">
      <c r="A31582" t="s">
        <v>2319</v>
      </c>
      <c r="B31582" s="1" t="s">
        <v>2345</v>
      </c>
      <c r="C31582" t="s">
        <v>7</v>
      </c>
      <c r="D31582">
        <v>2810001002</v>
      </c>
      <c r="E31582" t="s">
        <v>2</v>
      </c>
      <c r="F31582" s="2">
        <v>188.259999539999</v>
      </c>
      <c r="G31582" s="2">
        <v>258.24999937000001</v>
      </c>
    </row>
    <row r="31583" spans="1:7" x14ac:dyDescent="0.25">
      <c r="A31583" t="s">
        <v>2319</v>
      </c>
      <c r="B31583" s="1" t="s">
        <v>2345</v>
      </c>
      <c r="C31583" t="s">
        <v>7</v>
      </c>
      <c r="D31583">
        <v>2810001002</v>
      </c>
      <c r="E31583" t="s">
        <v>4</v>
      </c>
      <c r="F31583" s="2">
        <v>10.135827000000001</v>
      </c>
      <c r="G31583" s="2">
        <v>7.44976799999999</v>
      </c>
    </row>
    <row r="31584" spans="1:7" x14ac:dyDescent="0.25">
      <c r="A31584" t="s">
        <v>2319</v>
      </c>
      <c r="B31584" s="1" t="s">
        <v>2345</v>
      </c>
      <c r="C31584" t="s">
        <v>7</v>
      </c>
      <c r="D31584">
        <v>2810001002</v>
      </c>
      <c r="E31584" t="s">
        <v>5</v>
      </c>
      <c r="F31584" s="2">
        <v>58.322206999999999</v>
      </c>
      <c r="G31584" s="2">
        <v>42.014214999999901</v>
      </c>
    </row>
    <row r="31585" spans="1:7" x14ac:dyDescent="0.25">
      <c r="A31585" t="s">
        <v>2319</v>
      </c>
      <c r="B31585" s="1" t="s">
        <v>2345</v>
      </c>
      <c r="C31585" t="s">
        <v>7</v>
      </c>
      <c r="D31585">
        <v>2810001002</v>
      </c>
      <c r="E31585" t="s">
        <v>6</v>
      </c>
      <c r="F31585" s="2">
        <v>157.76609399999899</v>
      </c>
      <c r="G31585" s="2">
        <v>113.35021399999999</v>
      </c>
    </row>
    <row r="31586" spans="1:7" x14ac:dyDescent="0.25">
      <c r="A31586" t="s">
        <v>2319</v>
      </c>
      <c r="B31586" s="1" t="s">
        <v>2346</v>
      </c>
      <c r="C31586" t="s">
        <v>1</v>
      </c>
      <c r="D31586">
        <v>2811015001</v>
      </c>
      <c r="E31586" t="s">
        <v>2</v>
      </c>
      <c r="F31586" s="2">
        <v>0</v>
      </c>
    </row>
    <row r="31587" spans="1:7" x14ac:dyDescent="0.25">
      <c r="A31587" t="s">
        <v>2319</v>
      </c>
      <c r="B31587" s="1" t="s">
        <v>2346</v>
      </c>
      <c r="C31587" t="s">
        <v>1</v>
      </c>
      <c r="D31587">
        <v>2811015001</v>
      </c>
      <c r="E31587" t="s">
        <v>4</v>
      </c>
      <c r="F31587" s="2">
        <v>7.5272000000000006E-2</v>
      </c>
    </row>
    <row r="31588" spans="1:7" x14ac:dyDescent="0.25">
      <c r="A31588" t="s">
        <v>2319</v>
      </c>
      <c r="B31588" s="1" t="s">
        <v>2346</v>
      </c>
      <c r="C31588" t="s">
        <v>1</v>
      </c>
      <c r="D31588">
        <v>2811015001</v>
      </c>
      <c r="E31588" t="s">
        <v>5</v>
      </c>
      <c r="F31588" s="2">
        <v>1.378755</v>
      </c>
    </row>
    <row r="31589" spans="1:7" x14ac:dyDescent="0.25">
      <c r="A31589" t="s">
        <v>2319</v>
      </c>
      <c r="B31589" s="1" t="s">
        <v>2346</v>
      </c>
      <c r="C31589" t="s">
        <v>1</v>
      </c>
      <c r="D31589">
        <v>2811015001</v>
      </c>
      <c r="E31589" t="s">
        <v>6</v>
      </c>
      <c r="F31589" s="2">
        <v>4.0642110000000002</v>
      </c>
    </row>
    <row r="31590" spans="1:7" x14ac:dyDescent="0.25">
      <c r="A31590" t="s">
        <v>2319</v>
      </c>
      <c r="B31590" s="1" t="s">
        <v>2346</v>
      </c>
      <c r="C31590" t="s">
        <v>1</v>
      </c>
      <c r="D31590">
        <v>2811015002</v>
      </c>
      <c r="E31590" t="s">
        <v>2</v>
      </c>
      <c r="F31590" s="2">
        <v>299.99999924999997</v>
      </c>
      <c r="G31590" s="2">
        <v>299.99999924999997</v>
      </c>
    </row>
    <row r="31591" spans="1:7" x14ac:dyDescent="0.25">
      <c r="A31591" t="s">
        <v>2319</v>
      </c>
      <c r="B31591" s="1" t="s">
        <v>2346</v>
      </c>
      <c r="C31591" t="s">
        <v>1</v>
      </c>
      <c r="D31591">
        <v>2811015002</v>
      </c>
      <c r="E31591" t="s">
        <v>4</v>
      </c>
      <c r="F31591" s="2">
        <v>3.9015959999999898</v>
      </c>
      <c r="G31591" s="2">
        <v>2.9469089999999998</v>
      </c>
    </row>
    <row r="31592" spans="1:7" x14ac:dyDescent="0.25">
      <c r="A31592" t="s">
        <v>2319</v>
      </c>
      <c r="B31592" s="1" t="s">
        <v>2346</v>
      </c>
      <c r="C31592" t="s">
        <v>1</v>
      </c>
      <c r="D31592">
        <v>2811015002</v>
      </c>
      <c r="E31592" t="s">
        <v>5</v>
      </c>
      <c r="F31592" s="2">
        <v>14.46757</v>
      </c>
      <c r="G31592" s="2">
        <v>9.9572409999999998</v>
      </c>
    </row>
    <row r="31593" spans="1:7" x14ac:dyDescent="0.25">
      <c r="A31593" t="s">
        <v>2319</v>
      </c>
      <c r="B31593" s="1" t="s">
        <v>2346</v>
      </c>
      <c r="C31593" t="s">
        <v>1</v>
      </c>
      <c r="D31593">
        <v>2811015002</v>
      </c>
      <c r="E31593" t="s">
        <v>6</v>
      </c>
      <c r="F31593" s="2">
        <v>36.31165</v>
      </c>
      <c r="G31593" s="2">
        <v>24.458637</v>
      </c>
    </row>
    <row r="31594" spans="1:7" x14ac:dyDescent="0.25">
      <c r="A31594" t="s">
        <v>2319</v>
      </c>
      <c r="B31594" s="1" t="s">
        <v>2346</v>
      </c>
      <c r="C31594" t="s">
        <v>7</v>
      </c>
      <c r="D31594">
        <v>2810001001</v>
      </c>
      <c r="E31594" t="s">
        <v>2</v>
      </c>
      <c r="F31594" s="2">
        <v>0</v>
      </c>
    </row>
    <row r="31595" spans="1:7" x14ac:dyDescent="0.25">
      <c r="A31595" t="s">
        <v>2319</v>
      </c>
      <c r="B31595" s="1" t="s">
        <v>2346</v>
      </c>
      <c r="C31595" t="s">
        <v>7</v>
      </c>
      <c r="D31595">
        <v>2810001001</v>
      </c>
      <c r="E31595" t="s">
        <v>4</v>
      </c>
      <c r="F31595" s="2">
        <v>5.0599999999999896E-4</v>
      </c>
    </row>
    <row r="31596" spans="1:7" x14ac:dyDescent="0.25">
      <c r="A31596" t="s">
        <v>2319</v>
      </c>
      <c r="B31596" s="1" t="s">
        <v>2346</v>
      </c>
      <c r="C31596" t="s">
        <v>7</v>
      </c>
      <c r="D31596">
        <v>2810001001</v>
      </c>
      <c r="E31596" t="s">
        <v>5</v>
      </c>
      <c r="F31596" s="2">
        <v>9.4640000000000002E-3</v>
      </c>
    </row>
    <row r="31597" spans="1:7" x14ac:dyDescent="0.25">
      <c r="A31597" t="s">
        <v>2319</v>
      </c>
      <c r="B31597" s="1" t="s">
        <v>2346</v>
      </c>
      <c r="C31597" t="s">
        <v>7</v>
      </c>
      <c r="D31597">
        <v>2810001001</v>
      </c>
      <c r="E31597" t="s">
        <v>6</v>
      </c>
      <c r="F31597" s="2">
        <v>2.7883999999999999E-2</v>
      </c>
    </row>
    <row r="31598" spans="1:7" x14ac:dyDescent="0.25">
      <c r="A31598" t="s">
        <v>2319</v>
      </c>
      <c r="B31598" s="1" t="s">
        <v>2346</v>
      </c>
      <c r="C31598" t="s">
        <v>7</v>
      </c>
      <c r="D31598">
        <v>2810001002</v>
      </c>
      <c r="E31598" t="s">
        <v>2</v>
      </c>
      <c r="F31598" s="2">
        <v>34.069999920000001</v>
      </c>
      <c r="G31598" s="2">
        <v>34.069999920000001</v>
      </c>
    </row>
    <row r="31599" spans="1:7" x14ac:dyDescent="0.25">
      <c r="A31599" t="s">
        <v>2319</v>
      </c>
      <c r="B31599" s="1" t="s">
        <v>2346</v>
      </c>
      <c r="C31599" t="s">
        <v>7</v>
      </c>
      <c r="D31599">
        <v>2810001002</v>
      </c>
      <c r="E31599" t="s">
        <v>4</v>
      </c>
      <c r="F31599" s="2">
        <v>2.0132999999999901E-2</v>
      </c>
      <c r="G31599" s="2">
        <v>0.48375099999999999</v>
      </c>
    </row>
    <row r="31600" spans="1:7" x14ac:dyDescent="0.25">
      <c r="A31600" t="s">
        <v>2319</v>
      </c>
      <c r="B31600" s="1" t="s">
        <v>2346</v>
      </c>
      <c r="C31600" t="s">
        <v>7</v>
      </c>
      <c r="D31600">
        <v>2810001002</v>
      </c>
      <c r="E31600" t="s">
        <v>5</v>
      </c>
      <c r="F31600" s="2">
        <v>7.7905000000000002E-2</v>
      </c>
      <c r="G31600" s="2">
        <v>1.6031299999999999</v>
      </c>
    </row>
    <row r="31601" spans="1:7" x14ac:dyDescent="0.25">
      <c r="A31601" t="s">
        <v>2319</v>
      </c>
      <c r="B31601" s="1" t="s">
        <v>2346</v>
      </c>
      <c r="C31601" t="s">
        <v>7</v>
      </c>
      <c r="D31601">
        <v>2810001002</v>
      </c>
      <c r="E31601" t="s">
        <v>6</v>
      </c>
      <c r="F31601" s="2">
        <v>0.19728899999999999</v>
      </c>
      <c r="G31601" s="2">
        <v>3.9189370000000001</v>
      </c>
    </row>
    <row r="31602" spans="1:7" x14ac:dyDescent="0.25">
      <c r="A31602" t="s">
        <v>2319</v>
      </c>
      <c r="B31602" s="1" t="s">
        <v>2347</v>
      </c>
      <c r="C31602" t="s">
        <v>1</v>
      </c>
      <c r="D31602">
        <v>2811015002</v>
      </c>
      <c r="E31602" t="s">
        <v>2</v>
      </c>
      <c r="F31602" s="2">
        <v>299.99999925999998</v>
      </c>
      <c r="G31602" s="2">
        <v>439.95586091000001</v>
      </c>
    </row>
    <row r="31603" spans="1:7" x14ac:dyDescent="0.25">
      <c r="A31603" t="s">
        <v>2319</v>
      </c>
      <c r="B31603" s="1" t="s">
        <v>2347</v>
      </c>
      <c r="C31603" t="s">
        <v>1</v>
      </c>
      <c r="D31603">
        <v>2811015002</v>
      </c>
      <c r="E31603" t="s">
        <v>4</v>
      </c>
      <c r="F31603" s="2">
        <v>0.73482000000000003</v>
      </c>
      <c r="G31603" s="2">
        <v>1.077636</v>
      </c>
    </row>
    <row r="31604" spans="1:7" x14ac:dyDescent="0.25">
      <c r="A31604" t="s">
        <v>2319</v>
      </c>
      <c r="B31604" s="1" t="s">
        <v>2347</v>
      </c>
      <c r="C31604" t="s">
        <v>1</v>
      </c>
      <c r="D31604">
        <v>2811015002</v>
      </c>
      <c r="E31604" t="s">
        <v>5</v>
      </c>
      <c r="F31604" s="2">
        <v>2.4446439999999998</v>
      </c>
      <c r="G31604" s="2">
        <v>3.5851220000000001</v>
      </c>
    </row>
    <row r="31605" spans="1:7" x14ac:dyDescent="0.25">
      <c r="A31605" t="s">
        <v>2319</v>
      </c>
      <c r="B31605" s="1" t="s">
        <v>2347</v>
      </c>
      <c r="C31605" t="s">
        <v>1</v>
      </c>
      <c r="D31605">
        <v>2811015002</v>
      </c>
      <c r="E31605" t="s">
        <v>6</v>
      </c>
      <c r="F31605" s="2">
        <v>5.9819100000000001</v>
      </c>
      <c r="G31605" s="2">
        <v>8.7725949999999902</v>
      </c>
    </row>
    <row r="31606" spans="1:7" x14ac:dyDescent="0.25">
      <c r="A31606" t="s">
        <v>2319</v>
      </c>
      <c r="B31606" s="1" t="s">
        <v>2347</v>
      </c>
      <c r="C31606" t="s">
        <v>7</v>
      </c>
      <c r="D31606">
        <v>2810001001</v>
      </c>
      <c r="E31606" t="s">
        <v>2</v>
      </c>
      <c r="F31606" s="2">
        <v>0</v>
      </c>
      <c r="G31606" s="2">
        <v>0</v>
      </c>
    </row>
    <row r="31607" spans="1:7" x14ac:dyDescent="0.25">
      <c r="A31607" t="s">
        <v>2319</v>
      </c>
      <c r="B31607" s="1" t="s">
        <v>2347</v>
      </c>
      <c r="C31607" t="s">
        <v>7</v>
      </c>
      <c r="D31607">
        <v>2810001001</v>
      </c>
      <c r="E31607" t="s">
        <v>4</v>
      </c>
      <c r="F31607" s="2">
        <v>5.9540999999999997E-2</v>
      </c>
      <c r="G31607" s="2">
        <v>1.03299999999999E-2</v>
      </c>
    </row>
    <row r="31608" spans="1:7" x14ac:dyDescent="0.25">
      <c r="A31608" t="s">
        <v>2319</v>
      </c>
      <c r="B31608" s="1" t="s">
        <v>2347</v>
      </c>
      <c r="C31608" t="s">
        <v>7</v>
      </c>
      <c r="D31608">
        <v>2810001001</v>
      </c>
      <c r="E31608" t="s">
        <v>5</v>
      </c>
      <c r="F31608" s="2">
        <v>1.0907039999999999</v>
      </c>
      <c r="G31608" s="2">
        <v>0.18929699999999999</v>
      </c>
    </row>
    <row r="31609" spans="1:7" x14ac:dyDescent="0.25">
      <c r="A31609" t="s">
        <v>2319</v>
      </c>
      <c r="B31609" s="1" t="s">
        <v>2347</v>
      </c>
      <c r="C31609" t="s">
        <v>7</v>
      </c>
      <c r="D31609">
        <v>2810001001</v>
      </c>
      <c r="E31609" t="s">
        <v>6</v>
      </c>
      <c r="F31609" s="2">
        <v>3.2151079999999999</v>
      </c>
      <c r="G31609" s="2">
        <v>0.55799399999999999</v>
      </c>
    </row>
    <row r="31610" spans="1:7" x14ac:dyDescent="0.25">
      <c r="A31610" t="s">
        <v>2319</v>
      </c>
      <c r="B31610" s="1" t="s">
        <v>2347</v>
      </c>
      <c r="C31610" t="s">
        <v>7</v>
      </c>
      <c r="D31610">
        <v>2810001002</v>
      </c>
      <c r="E31610" t="s">
        <v>2</v>
      </c>
      <c r="F31610" s="2">
        <v>1774.30999563</v>
      </c>
      <c r="G31610" s="2">
        <v>543.45999869000002</v>
      </c>
    </row>
    <row r="31611" spans="1:7" x14ac:dyDescent="0.25">
      <c r="A31611" t="s">
        <v>2319</v>
      </c>
      <c r="B31611" s="1" t="s">
        <v>2347</v>
      </c>
      <c r="C31611" t="s">
        <v>7</v>
      </c>
      <c r="D31611">
        <v>2810001002</v>
      </c>
      <c r="E31611" t="s">
        <v>4</v>
      </c>
      <c r="F31611" s="2">
        <v>5.5472489999999999</v>
      </c>
      <c r="G31611" s="2">
        <v>1.6270119999999999</v>
      </c>
    </row>
    <row r="31612" spans="1:7" x14ac:dyDescent="0.25">
      <c r="A31612" t="s">
        <v>2319</v>
      </c>
      <c r="B31612" s="1" t="s">
        <v>2347</v>
      </c>
      <c r="C31612" t="s">
        <v>7</v>
      </c>
      <c r="D31612">
        <v>2810001002</v>
      </c>
      <c r="E31612" t="s">
        <v>5</v>
      </c>
      <c r="F31612" s="2">
        <v>20.360146</v>
      </c>
      <c r="G31612" s="2">
        <v>5.7679179999999999</v>
      </c>
    </row>
    <row r="31613" spans="1:7" x14ac:dyDescent="0.25">
      <c r="A31613" t="s">
        <v>2319</v>
      </c>
      <c r="B31613" s="1" t="s">
        <v>2347</v>
      </c>
      <c r="C31613" t="s">
        <v>7</v>
      </c>
      <c r="D31613">
        <v>2810001002</v>
      </c>
      <c r="E31613" t="s">
        <v>6</v>
      </c>
      <c r="F31613" s="2">
        <v>50.986077000000002</v>
      </c>
      <c r="G31613" s="2">
        <v>14.331107999999899</v>
      </c>
    </row>
    <row r="31614" spans="1:7" x14ac:dyDescent="0.25">
      <c r="A31614" t="s">
        <v>2319</v>
      </c>
      <c r="B31614" s="1" t="s">
        <v>2348</v>
      </c>
      <c r="C31614" t="s">
        <v>1</v>
      </c>
      <c r="D31614">
        <v>2811015002</v>
      </c>
      <c r="E31614" t="s">
        <v>2</v>
      </c>
      <c r="F31614" s="2">
        <v>149.99999962999999</v>
      </c>
      <c r="G31614" s="2">
        <v>149.99999962999999</v>
      </c>
    </row>
    <row r="31615" spans="1:7" x14ac:dyDescent="0.25">
      <c r="A31615" t="s">
        <v>2319</v>
      </c>
      <c r="B31615" s="1" t="s">
        <v>2348</v>
      </c>
      <c r="C31615" t="s">
        <v>1</v>
      </c>
      <c r="D31615">
        <v>2811015002</v>
      </c>
      <c r="E31615" t="s">
        <v>4</v>
      </c>
      <c r="F31615" s="2">
        <v>6.8502999999999994E-2</v>
      </c>
      <c r="G31615" s="2">
        <v>0.36741000000000001</v>
      </c>
    </row>
    <row r="31616" spans="1:7" x14ac:dyDescent="0.25">
      <c r="A31616" t="s">
        <v>2319</v>
      </c>
      <c r="B31616" s="1" t="s">
        <v>2348</v>
      </c>
      <c r="C31616" t="s">
        <v>1</v>
      </c>
      <c r="D31616">
        <v>2811015002</v>
      </c>
      <c r="E31616" t="s">
        <v>5</v>
      </c>
      <c r="F31616" s="2">
        <v>0.226386</v>
      </c>
      <c r="G31616" s="2">
        <v>1.2223219999999999</v>
      </c>
    </row>
    <row r="31617" spans="1:7" x14ac:dyDescent="0.25">
      <c r="A31617" t="s">
        <v>2319</v>
      </c>
      <c r="B31617" s="1" t="s">
        <v>2348</v>
      </c>
      <c r="C31617" t="s">
        <v>1</v>
      </c>
      <c r="D31617">
        <v>2811015002</v>
      </c>
      <c r="E31617" t="s">
        <v>6</v>
      </c>
      <c r="F31617" s="2">
        <v>0.55303800000000003</v>
      </c>
      <c r="G31617" s="2">
        <v>2.990955</v>
      </c>
    </row>
    <row r="31618" spans="1:7" x14ac:dyDescent="0.25">
      <c r="A31618" t="s">
        <v>2319</v>
      </c>
      <c r="B31618" s="1" t="s">
        <v>2348</v>
      </c>
      <c r="C31618" t="s">
        <v>7</v>
      </c>
      <c r="D31618">
        <v>2810001001</v>
      </c>
      <c r="E31618" t="s">
        <v>2</v>
      </c>
      <c r="F31618" s="2">
        <v>0</v>
      </c>
      <c r="G31618" s="2">
        <v>0</v>
      </c>
    </row>
    <row r="31619" spans="1:7" x14ac:dyDescent="0.25">
      <c r="A31619" t="s">
        <v>2319</v>
      </c>
      <c r="B31619" s="1" t="s">
        <v>2348</v>
      </c>
      <c r="C31619" t="s">
        <v>7</v>
      </c>
      <c r="D31619">
        <v>2810001001</v>
      </c>
      <c r="E31619" t="s">
        <v>4</v>
      </c>
      <c r="F31619" s="2">
        <v>0.118843</v>
      </c>
      <c r="G31619" s="2">
        <v>0.182584</v>
      </c>
    </row>
    <row r="31620" spans="1:7" x14ac:dyDescent="0.25">
      <c r="A31620" t="s">
        <v>2319</v>
      </c>
      <c r="B31620" s="1" t="s">
        <v>2348</v>
      </c>
      <c r="C31620" t="s">
        <v>7</v>
      </c>
      <c r="D31620">
        <v>2810001001</v>
      </c>
      <c r="E31620" t="s">
        <v>5</v>
      </c>
      <c r="F31620" s="2">
        <v>2.1769939999999899</v>
      </c>
      <c r="G31620" s="2">
        <v>3.3444179999999899</v>
      </c>
    </row>
    <row r="31621" spans="1:7" x14ac:dyDescent="0.25">
      <c r="A31621" t="s">
        <v>2319</v>
      </c>
      <c r="B31621" s="1" t="s">
        <v>2348</v>
      </c>
      <c r="C31621" t="s">
        <v>7</v>
      </c>
      <c r="D31621">
        <v>2810001001</v>
      </c>
      <c r="E31621" t="s">
        <v>6</v>
      </c>
      <c r="F31621" s="2">
        <v>6.4171959999999997</v>
      </c>
      <c r="G31621" s="2">
        <v>9.8584700000000005</v>
      </c>
    </row>
    <row r="31622" spans="1:7" x14ac:dyDescent="0.25">
      <c r="A31622" t="s">
        <v>2319</v>
      </c>
      <c r="B31622" s="1" t="s">
        <v>2348</v>
      </c>
      <c r="C31622" t="s">
        <v>7</v>
      </c>
      <c r="D31622">
        <v>2810001002</v>
      </c>
      <c r="E31622" t="s">
        <v>2</v>
      </c>
      <c r="F31622" s="2">
        <v>71.709999830000001</v>
      </c>
      <c r="G31622" s="2">
        <v>71.699999829999996</v>
      </c>
    </row>
    <row r="31623" spans="1:7" x14ac:dyDescent="0.25">
      <c r="A31623" t="s">
        <v>2319</v>
      </c>
      <c r="B31623" s="1" t="s">
        <v>2348</v>
      </c>
      <c r="C31623" t="s">
        <v>7</v>
      </c>
      <c r="D31623">
        <v>2810001002</v>
      </c>
      <c r="E31623" t="s">
        <v>4</v>
      </c>
      <c r="F31623" s="2">
        <v>1.1499029999999999</v>
      </c>
      <c r="G31623" s="2">
        <v>1.73719</v>
      </c>
    </row>
    <row r="31624" spans="1:7" x14ac:dyDescent="0.25">
      <c r="A31624" t="s">
        <v>2319</v>
      </c>
      <c r="B31624" s="1" t="s">
        <v>2348</v>
      </c>
      <c r="C31624" t="s">
        <v>7</v>
      </c>
      <c r="D31624">
        <v>2810001002</v>
      </c>
      <c r="E31624" t="s">
        <v>5</v>
      </c>
      <c r="F31624" s="2">
        <v>6.4142039999999998</v>
      </c>
      <c r="G31624" s="2">
        <v>9.75589499999999</v>
      </c>
    </row>
    <row r="31625" spans="1:7" x14ac:dyDescent="0.25">
      <c r="A31625" t="s">
        <v>2319</v>
      </c>
      <c r="B31625" s="1" t="s">
        <v>2348</v>
      </c>
      <c r="C31625" t="s">
        <v>7</v>
      </c>
      <c r="D31625">
        <v>2810001002</v>
      </c>
      <c r="E31625" t="s">
        <v>6</v>
      </c>
      <c r="F31625" s="2">
        <v>17.279312000000001</v>
      </c>
      <c r="G31625" s="2">
        <v>26.305485000000001</v>
      </c>
    </row>
    <row r="31626" spans="1:7" x14ac:dyDescent="0.25">
      <c r="A31626" t="s">
        <v>2319</v>
      </c>
      <c r="B31626" s="1" t="s">
        <v>2349</v>
      </c>
      <c r="C31626" t="s">
        <v>1</v>
      </c>
      <c r="D31626">
        <v>2811015001</v>
      </c>
      <c r="E31626" t="s">
        <v>2</v>
      </c>
      <c r="F31626" s="2">
        <v>0</v>
      </c>
      <c r="G31626" s="2">
        <v>0</v>
      </c>
    </row>
    <row r="31627" spans="1:7" x14ac:dyDescent="0.25">
      <c r="A31627" t="s">
        <v>2319</v>
      </c>
      <c r="B31627" s="1" t="s">
        <v>2349</v>
      </c>
      <c r="C31627" t="s">
        <v>1</v>
      </c>
      <c r="D31627">
        <v>2811015001</v>
      </c>
      <c r="E31627" t="s">
        <v>4</v>
      </c>
      <c r="F31627" s="2">
        <v>0.47189599999999998</v>
      </c>
      <c r="G31627" s="2">
        <v>0.94379199999999996</v>
      </c>
    </row>
    <row r="31628" spans="1:7" x14ac:dyDescent="0.25">
      <c r="A31628" t="s">
        <v>2319</v>
      </c>
      <c r="B31628" s="1" t="s">
        <v>2349</v>
      </c>
      <c r="C31628" t="s">
        <v>1</v>
      </c>
      <c r="D31628">
        <v>2811015001</v>
      </c>
      <c r="E31628" t="s">
        <v>5</v>
      </c>
      <c r="F31628" s="2">
        <v>8.6438480000000002</v>
      </c>
      <c r="G31628" s="2">
        <v>17.287696</v>
      </c>
    </row>
    <row r="31629" spans="1:7" x14ac:dyDescent="0.25">
      <c r="A31629" t="s">
        <v>2319</v>
      </c>
      <c r="B31629" s="1" t="s">
        <v>2349</v>
      </c>
      <c r="C31629" t="s">
        <v>1</v>
      </c>
      <c r="D31629">
        <v>2811015001</v>
      </c>
      <c r="E31629" t="s">
        <v>6</v>
      </c>
      <c r="F31629" s="2">
        <v>25.479811999999999</v>
      </c>
      <c r="G31629" s="2">
        <v>50.959623999999998</v>
      </c>
    </row>
    <row r="31630" spans="1:7" x14ac:dyDescent="0.25">
      <c r="A31630" t="s">
        <v>2319</v>
      </c>
      <c r="B31630" s="1" t="s">
        <v>2349</v>
      </c>
      <c r="C31630" t="s">
        <v>1</v>
      </c>
      <c r="D31630">
        <v>2811015002</v>
      </c>
      <c r="E31630" t="s">
        <v>2</v>
      </c>
      <c r="F31630" s="2">
        <v>499.99999874999997</v>
      </c>
      <c r="G31630" s="2">
        <v>499.99999874999997</v>
      </c>
    </row>
    <row r="31631" spans="1:7" x14ac:dyDescent="0.25">
      <c r="A31631" t="s">
        <v>2319</v>
      </c>
      <c r="B31631" s="1" t="s">
        <v>2349</v>
      </c>
      <c r="C31631" t="s">
        <v>1</v>
      </c>
      <c r="D31631">
        <v>2811015002</v>
      </c>
      <c r="E31631" t="s">
        <v>4</v>
      </c>
      <c r="F31631" s="2">
        <v>4.0192879999999898</v>
      </c>
      <c r="G31631" s="2">
        <v>5.6752749999999903</v>
      </c>
    </row>
    <row r="31632" spans="1:7" x14ac:dyDescent="0.25">
      <c r="A31632" t="s">
        <v>2319</v>
      </c>
      <c r="B31632" s="1" t="s">
        <v>2349</v>
      </c>
      <c r="C31632" t="s">
        <v>1</v>
      </c>
      <c r="D31632">
        <v>2811015002</v>
      </c>
      <c r="E31632" t="s">
        <v>5</v>
      </c>
      <c r="F31632" s="2">
        <v>17.438039</v>
      </c>
      <c r="G31632" s="2">
        <v>27.042698999999999</v>
      </c>
    </row>
    <row r="31633" spans="1:7" x14ac:dyDescent="0.25">
      <c r="A31633" t="s">
        <v>2319</v>
      </c>
      <c r="B31633" s="1" t="s">
        <v>2349</v>
      </c>
      <c r="C31633" t="s">
        <v>1</v>
      </c>
      <c r="D31633">
        <v>2811015002</v>
      </c>
      <c r="E31633" t="s">
        <v>6</v>
      </c>
      <c r="F31633" s="2">
        <v>45.158355999999998</v>
      </c>
      <c r="G31633" s="2">
        <v>71.166595999999998</v>
      </c>
    </row>
    <row r="31634" spans="1:7" x14ac:dyDescent="0.25">
      <c r="A31634" t="s">
        <v>2319</v>
      </c>
      <c r="B31634" s="1" t="s">
        <v>2349</v>
      </c>
      <c r="C31634" t="s">
        <v>7</v>
      </c>
      <c r="D31634">
        <v>2810001001</v>
      </c>
      <c r="E31634" t="s">
        <v>2</v>
      </c>
      <c r="F31634" s="2">
        <v>0</v>
      </c>
      <c r="G31634" s="2">
        <v>0</v>
      </c>
    </row>
    <row r="31635" spans="1:7" x14ac:dyDescent="0.25">
      <c r="A31635" t="s">
        <v>2319</v>
      </c>
      <c r="B31635" s="1" t="s">
        <v>2349</v>
      </c>
      <c r="C31635" t="s">
        <v>7</v>
      </c>
      <c r="D31635">
        <v>2810001001</v>
      </c>
      <c r="E31635" t="s">
        <v>4</v>
      </c>
      <c r="F31635" s="2">
        <v>6.6390999999999895E-2</v>
      </c>
      <c r="G31635" s="2">
        <v>4.4262999999999997E-2</v>
      </c>
    </row>
    <row r="31636" spans="1:7" x14ac:dyDescent="0.25">
      <c r="A31636" t="s">
        <v>2319</v>
      </c>
      <c r="B31636" s="1" t="s">
        <v>2349</v>
      </c>
      <c r="C31636" t="s">
        <v>7</v>
      </c>
      <c r="D31636">
        <v>2810001001</v>
      </c>
      <c r="E31636" t="s">
        <v>5</v>
      </c>
      <c r="F31636" s="2">
        <v>1.2161789999999999</v>
      </c>
      <c r="G31636" s="2">
        <v>0.81079499999999904</v>
      </c>
    </row>
    <row r="31637" spans="1:7" x14ac:dyDescent="0.25">
      <c r="A31637" t="s">
        <v>2319</v>
      </c>
      <c r="B31637" s="1" t="s">
        <v>2349</v>
      </c>
      <c r="C31637" t="s">
        <v>7</v>
      </c>
      <c r="D31637">
        <v>2810001001</v>
      </c>
      <c r="E31637" t="s">
        <v>6</v>
      </c>
      <c r="F31637" s="2">
        <v>3.5850300000000002</v>
      </c>
      <c r="G31637" s="2">
        <v>2.3900189999999899</v>
      </c>
    </row>
    <row r="31638" spans="1:7" x14ac:dyDescent="0.25">
      <c r="A31638" t="s">
        <v>2319</v>
      </c>
      <c r="B31638" s="1" t="s">
        <v>2349</v>
      </c>
      <c r="C31638" t="s">
        <v>7</v>
      </c>
      <c r="D31638">
        <v>2810001002</v>
      </c>
      <c r="E31638" t="s">
        <v>2</v>
      </c>
      <c r="F31638" s="2">
        <v>20.249999969999902</v>
      </c>
      <c r="G31638" s="2">
        <v>20.249999969999902</v>
      </c>
    </row>
    <row r="31639" spans="1:7" x14ac:dyDescent="0.25">
      <c r="A31639" t="s">
        <v>2319</v>
      </c>
      <c r="B31639" s="1" t="s">
        <v>2349</v>
      </c>
      <c r="C31639" t="s">
        <v>7</v>
      </c>
      <c r="D31639">
        <v>2810001002</v>
      </c>
      <c r="E31639" t="s">
        <v>4</v>
      </c>
      <c r="F31639" s="2">
        <v>0.60401000000000005</v>
      </c>
      <c r="G31639" s="2">
        <v>0.42696600000000001</v>
      </c>
    </row>
    <row r="31640" spans="1:7" x14ac:dyDescent="0.25">
      <c r="A31640" t="s">
        <v>2319</v>
      </c>
      <c r="B31640" s="1" t="s">
        <v>2349</v>
      </c>
      <c r="C31640" t="s">
        <v>7</v>
      </c>
      <c r="D31640">
        <v>2810001002</v>
      </c>
      <c r="E31640" t="s">
        <v>5</v>
      </c>
      <c r="F31640" s="2">
        <v>3.4547349999999999</v>
      </c>
      <c r="G31640" s="2">
        <v>2.382895</v>
      </c>
    </row>
    <row r="31641" spans="1:7" x14ac:dyDescent="0.25">
      <c r="A31641" t="s">
        <v>2319</v>
      </c>
      <c r="B31641" s="1" t="s">
        <v>2349</v>
      </c>
      <c r="C31641" t="s">
        <v>7</v>
      </c>
      <c r="D31641">
        <v>2810001002</v>
      </c>
      <c r="E31641" t="s">
        <v>6</v>
      </c>
      <c r="F31641" s="2">
        <v>9.3380389999999895</v>
      </c>
      <c r="G31641" s="2">
        <v>6.4197899999999901</v>
      </c>
    </row>
    <row r="31642" spans="1:7" x14ac:dyDescent="0.25">
      <c r="A31642" t="s">
        <v>2319</v>
      </c>
      <c r="B31642" s="1" t="s">
        <v>2350</v>
      </c>
      <c r="C31642" t="s">
        <v>1</v>
      </c>
      <c r="D31642">
        <v>2811015002</v>
      </c>
      <c r="E31642" t="s">
        <v>2</v>
      </c>
      <c r="F31642" s="2">
        <v>2.9999999900000001</v>
      </c>
      <c r="G31642" s="2">
        <v>2.9999999900000001</v>
      </c>
    </row>
    <row r="31643" spans="1:7" x14ac:dyDescent="0.25">
      <c r="A31643" t="s">
        <v>2319</v>
      </c>
      <c r="B31643" s="1" t="s">
        <v>2350</v>
      </c>
      <c r="C31643" t="s">
        <v>1</v>
      </c>
      <c r="D31643">
        <v>2811015002</v>
      </c>
      <c r="E31643" t="s">
        <v>4</v>
      </c>
      <c r="F31643" s="2">
        <v>7.3429999999999902E-3</v>
      </c>
      <c r="G31643" s="2">
        <v>7.3429999999999997E-3</v>
      </c>
    </row>
    <row r="31644" spans="1:7" x14ac:dyDescent="0.25">
      <c r="A31644" t="s">
        <v>2319</v>
      </c>
      <c r="B31644" s="1" t="s">
        <v>2350</v>
      </c>
      <c r="C31644" t="s">
        <v>1</v>
      </c>
      <c r="D31644">
        <v>2811015002</v>
      </c>
      <c r="E31644" t="s">
        <v>5</v>
      </c>
      <c r="F31644" s="2">
        <v>2.4445000000000001E-2</v>
      </c>
      <c r="G31644" s="2">
        <v>2.4444999999999901E-2</v>
      </c>
    </row>
    <row r="31645" spans="1:7" x14ac:dyDescent="0.25">
      <c r="A31645" t="s">
        <v>2319</v>
      </c>
      <c r="B31645" s="1" t="s">
        <v>2350</v>
      </c>
      <c r="C31645" t="s">
        <v>1</v>
      </c>
      <c r="D31645">
        <v>2811015002</v>
      </c>
      <c r="E31645" t="s">
        <v>6</v>
      </c>
      <c r="F31645" s="2">
        <v>5.9818000000000003E-2</v>
      </c>
      <c r="G31645" s="2">
        <v>5.9817999999999899E-2</v>
      </c>
    </row>
    <row r="31646" spans="1:7" x14ac:dyDescent="0.25">
      <c r="A31646" t="s">
        <v>2319</v>
      </c>
      <c r="B31646" s="1" t="s">
        <v>2350</v>
      </c>
      <c r="C31646" t="s">
        <v>7</v>
      </c>
      <c r="D31646">
        <v>2810001001</v>
      </c>
      <c r="E31646" t="s">
        <v>2</v>
      </c>
      <c r="F31646" s="2">
        <v>0</v>
      </c>
      <c r="G31646" s="2">
        <v>0</v>
      </c>
    </row>
    <row r="31647" spans="1:7" x14ac:dyDescent="0.25">
      <c r="A31647" t="s">
        <v>2319</v>
      </c>
      <c r="B31647" s="1" t="s">
        <v>2350</v>
      </c>
      <c r="C31647" t="s">
        <v>7</v>
      </c>
      <c r="D31647">
        <v>2810001001</v>
      </c>
      <c r="E31647" t="s">
        <v>4</v>
      </c>
      <c r="F31647" s="2">
        <v>2.2128999999999999E-2</v>
      </c>
      <c r="G31647" s="2">
        <v>2.2128999999999999E-2</v>
      </c>
    </row>
    <row r="31648" spans="1:7" x14ac:dyDescent="0.25">
      <c r="A31648" t="s">
        <v>2319</v>
      </c>
      <c r="B31648" s="1" t="s">
        <v>2350</v>
      </c>
      <c r="C31648" t="s">
        <v>7</v>
      </c>
      <c r="D31648">
        <v>2810001001</v>
      </c>
      <c r="E31648" t="s">
        <v>5</v>
      </c>
      <c r="F31648" s="2">
        <v>0.40539799999999998</v>
      </c>
      <c r="G31648" s="2">
        <v>0.40539799999999998</v>
      </c>
    </row>
    <row r="31649" spans="1:7" x14ac:dyDescent="0.25">
      <c r="A31649" t="s">
        <v>2319</v>
      </c>
      <c r="B31649" s="1" t="s">
        <v>2350</v>
      </c>
      <c r="C31649" t="s">
        <v>7</v>
      </c>
      <c r="D31649">
        <v>2810001001</v>
      </c>
      <c r="E31649" t="s">
        <v>6</v>
      </c>
      <c r="F31649" s="2">
        <v>1.195012</v>
      </c>
      <c r="G31649" s="2">
        <v>1.195012</v>
      </c>
    </row>
    <row r="31650" spans="1:7" x14ac:dyDescent="0.25">
      <c r="A31650" t="s">
        <v>2319</v>
      </c>
      <c r="B31650" s="1" t="s">
        <v>2350</v>
      </c>
      <c r="C31650" t="s">
        <v>7</v>
      </c>
      <c r="D31650">
        <v>2810001002</v>
      </c>
      <c r="E31650" t="s">
        <v>2</v>
      </c>
      <c r="F31650" s="2">
        <v>57.999999860000003</v>
      </c>
      <c r="G31650" s="2">
        <v>57.999999860000003</v>
      </c>
    </row>
    <row r="31651" spans="1:7" x14ac:dyDescent="0.25">
      <c r="A31651" t="s">
        <v>2319</v>
      </c>
      <c r="B31651" s="1" t="s">
        <v>2350</v>
      </c>
      <c r="C31651" t="s">
        <v>7</v>
      </c>
      <c r="D31651">
        <v>2810001002</v>
      </c>
      <c r="E31651" t="s">
        <v>4</v>
      </c>
      <c r="F31651" s="2">
        <v>0.34687600000000002</v>
      </c>
      <c r="G31651" s="2">
        <v>0.35159600000000002</v>
      </c>
    </row>
    <row r="31652" spans="1:7" x14ac:dyDescent="0.25">
      <c r="A31652" t="s">
        <v>2319</v>
      </c>
      <c r="B31652" s="1" t="s">
        <v>2350</v>
      </c>
      <c r="C31652" t="s">
        <v>7</v>
      </c>
      <c r="D31652">
        <v>2810001002</v>
      </c>
      <c r="E31652" t="s">
        <v>5</v>
      </c>
      <c r="F31652" s="2">
        <v>1.64124799999999</v>
      </c>
      <c r="G31652" s="2">
        <v>1.65720499999999</v>
      </c>
    </row>
    <row r="31653" spans="1:7" x14ac:dyDescent="0.25">
      <c r="A31653" t="s">
        <v>2319</v>
      </c>
      <c r="B31653" s="1" t="s">
        <v>2350</v>
      </c>
      <c r="C31653" t="s">
        <v>7</v>
      </c>
      <c r="D31653">
        <v>2810001002</v>
      </c>
      <c r="E31653" t="s">
        <v>6</v>
      </c>
      <c r="F31653" s="2">
        <v>4.3142199999999997</v>
      </c>
      <c r="G31653" s="2">
        <v>4.3534159999999904</v>
      </c>
    </row>
    <row r="31654" spans="1:7" x14ac:dyDescent="0.25">
      <c r="A31654" t="s">
        <v>2319</v>
      </c>
      <c r="B31654" s="1" t="s">
        <v>2351</v>
      </c>
      <c r="C31654" t="s">
        <v>1</v>
      </c>
      <c r="D31654">
        <v>2811015001</v>
      </c>
      <c r="E31654" t="s">
        <v>2</v>
      </c>
      <c r="F31654" s="2">
        <v>0</v>
      </c>
    </row>
    <row r="31655" spans="1:7" x14ac:dyDescent="0.25">
      <c r="A31655" t="s">
        <v>2319</v>
      </c>
      <c r="B31655" s="1" t="s">
        <v>2351</v>
      </c>
      <c r="C31655" t="s">
        <v>1</v>
      </c>
      <c r="D31655">
        <v>2811015001</v>
      </c>
      <c r="E31655" t="s">
        <v>4</v>
      </c>
      <c r="F31655" s="2">
        <v>0.707847</v>
      </c>
    </row>
    <row r="31656" spans="1:7" x14ac:dyDescent="0.25">
      <c r="A31656" t="s">
        <v>2319</v>
      </c>
      <c r="B31656" s="1" t="s">
        <v>2351</v>
      </c>
      <c r="C31656" t="s">
        <v>1</v>
      </c>
      <c r="D31656">
        <v>2811015001</v>
      </c>
      <c r="E31656" t="s">
        <v>5</v>
      </c>
      <c r="F31656" s="2">
        <v>12.965768000000001</v>
      </c>
    </row>
    <row r="31657" spans="1:7" x14ac:dyDescent="0.25">
      <c r="A31657" t="s">
        <v>2319</v>
      </c>
      <c r="B31657" s="1" t="s">
        <v>2351</v>
      </c>
      <c r="C31657" t="s">
        <v>1</v>
      </c>
      <c r="D31657">
        <v>2811015001</v>
      </c>
      <c r="E31657" t="s">
        <v>6</v>
      </c>
      <c r="F31657" s="2">
        <v>38.219715999999998</v>
      </c>
    </row>
    <row r="31658" spans="1:7" x14ac:dyDescent="0.25">
      <c r="A31658" t="s">
        <v>2319</v>
      </c>
      <c r="B31658" s="1" t="s">
        <v>2351</v>
      </c>
      <c r="C31658" t="s">
        <v>1</v>
      </c>
      <c r="D31658">
        <v>2811015002</v>
      </c>
      <c r="E31658" t="s">
        <v>2</v>
      </c>
      <c r="F31658" s="2">
        <v>149.99999962999999</v>
      </c>
      <c r="G31658" s="2">
        <v>149.99999962999999</v>
      </c>
    </row>
    <row r="31659" spans="1:7" x14ac:dyDescent="0.25">
      <c r="A31659" t="s">
        <v>2319</v>
      </c>
      <c r="B31659" s="1" t="s">
        <v>2351</v>
      </c>
      <c r="C31659" t="s">
        <v>1</v>
      </c>
      <c r="D31659">
        <v>2811015002</v>
      </c>
      <c r="E31659" t="s">
        <v>4</v>
      </c>
      <c r="F31659" s="2">
        <v>3.1502979999999998</v>
      </c>
      <c r="G31659" s="2">
        <v>0.39933299999999999</v>
      </c>
    </row>
    <row r="31660" spans="1:7" x14ac:dyDescent="0.25">
      <c r="A31660" t="s">
        <v>2319</v>
      </c>
      <c r="B31660" s="1" t="s">
        <v>2351</v>
      </c>
      <c r="C31660" t="s">
        <v>1</v>
      </c>
      <c r="D31660">
        <v>2811015002</v>
      </c>
      <c r="E31660" t="s">
        <v>5</v>
      </c>
      <c r="F31660" s="2">
        <v>16.625233999999999</v>
      </c>
      <c r="G31660" s="2">
        <v>1.3242430000000001</v>
      </c>
    </row>
    <row r="31661" spans="1:7" x14ac:dyDescent="0.25">
      <c r="A31661" t="s">
        <v>2319</v>
      </c>
      <c r="B31661" s="1" t="s">
        <v>2351</v>
      </c>
      <c r="C31661" t="s">
        <v>1</v>
      </c>
      <c r="D31661">
        <v>2811015002</v>
      </c>
      <c r="E31661" t="s">
        <v>6</v>
      </c>
      <c r="F31661" s="2">
        <v>44.441226</v>
      </c>
      <c r="G31661" s="2">
        <v>3.2377379999999998</v>
      </c>
    </row>
    <row r="31662" spans="1:7" x14ac:dyDescent="0.25">
      <c r="A31662" t="s">
        <v>2319</v>
      </c>
      <c r="B31662" s="1" t="s">
        <v>2351</v>
      </c>
      <c r="C31662" t="s">
        <v>7</v>
      </c>
      <c r="D31662">
        <v>2810001001</v>
      </c>
      <c r="E31662" t="s">
        <v>2</v>
      </c>
      <c r="F31662" s="2">
        <v>0</v>
      </c>
      <c r="G31662" s="2">
        <v>0</v>
      </c>
    </row>
    <row r="31663" spans="1:7" x14ac:dyDescent="0.25">
      <c r="A31663" t="s">
        <v>2319</v>
      </c>
      <c r="B31663" s="1" t="s">
        <v>2351</v>
      </c>
      <c r="C31663" t="s">
        <v>7</v>
      </c>
      <c r="D31663">
        <v>2810001001</v>
      </c>
      <c r="E31663" t="s">
        <v>4</v>
      </c>
      <c r="F31663" s="2">
        <v>254.943996</v>
      </c>
      <c r="G31663" s="2">
        <v>7.3759999999999997E-3</v>
      </c>
    </row>
    <row r="31664" spans="1:7" x14ac:dyDescent="0.25">
      <c r="A31664" t="s">
        <v>2319</v>
      </c>
      <c r="B31664" s="1" t="s">
        <v>2351</v>
      </c>
      <c r="C31664" t="s">
        <v>7</v>
      </c>
      <c r="D31664">
        <v>2810001001</v>
      </c>
      <c r="E31664" t="s">
        <v>5</v>
      </c>
      <c r="F31664" s="2">
        <v>4669.8553789999996</v>
      </c>
      <c r="G31664" s="2">
        <v>0.135128</v>
      </c>
    </row>
    <row r="31665" spans="1:7" x14ac:dyDescent="0.25">
      <c r="A31665" t="s">
        <v>2319</v>
      </c>
      <c r="B31665" s="1" t="s">
        <v>2351</v>
      </c>
      <c r="C31665" t="s">
        <v>7</v>
      </c>
      <c r="D31665">
        <v>2810001001</v>
      </c>
      <c r="E31665" t="s">
        <v>6</v>
      </c>
      <c r="F31665" s="2">
        <v>13765.516208999999</v>
      </c>
      <c r="G31665" s="2">
        <v>0.398337</v>
      </c>
    </row>
    <row r="31666" spans="1:7" x14ac:dyDescent="0.25">
      <c r="A31666" t="s">
        <v>2319</v>
      </c>
      <c r="B31666" s="1" t="s">
        <v>2351</v>
      </c>
      <c r="C31666" t="s">
        <v>7</v>
      </c>
      <c r="D31666">
        <v>2810001002</v>
      </c>
      <c r="E31666" t="s">
        <v>2</v>
      </c>
      <c r="F31666" s="2">
        <v>41809.394979550001</v>
      </c>
      <c r="G31666" s="2">
        <v>41809.394979550001</v>
      </c>
    </row>
    <row r="31667" spans="1:7" x14ac:dyDescent="0.25">
      <c r="A31667" t="s">
        <v>2319</v>
      </c>
      <c r="B31667" s="1" t="s">
        <v>2351</v>
      </c>
      <c r="C31667" t="s">
        <v>7</v>
      </c>
      <c r="D31667">
        <v>2810001002</v>
      </c>
      <c r="E31667" t="s">
        <v>4</v>
      </c>
      <c r="F31667" s="2">
        <v>2283.654626</v>
      </c>
      <c r="G31667" s="2">
        <v>36.351230000000001</v>
      </c>
    </row>
    <row r="31668" spans="1:7" x14ac:dyDescent="0.25">
      <c r="A31668" t="s">
        <v>2319</v>
      </c>
      <c r="B31668" s="1" t="s">
        <v>2351</v>
      </c>
      <c r="C31668" t="s">
        <v>7</v>
      </c>
      <c r="D31668">
        <v>2810001002</v>
      </c>
      <c r="E31668" t="s">
        <v>5</v>
      </c>
      <c r="F31668" s="2">
        <v>13144.575719999901</v>
      </c>
      <c r="G31668" s="2">
        <v>121.5382</v>
      </c>
    </row>
    <row r="31669" spans="1:7" x14ac:dyDescent="0.25">
      <c r="A31669" t="s">
        <v>2319</v>
      </c>
      <c r="B31669" s="1" t="s">
        <v>2351</v>
      </c>
      <c r="C31669" t="s">
        <v>7</v>
      </c>
      <c r="D31669">
        <v>2810001002</v>
      </c>
      <c r="E31669" t="s">
        <v>6</v>
      </c>
      <c r="F31669" s="2">
        <v>35558.61406</v>
      </c>
      <c r="G31669" s="2">
        <v>297.76673399999999</v>
      </c>
    </row>
    <row r="31670" spans="1:7" x14ac:dyDescent="0.25">
      <c r="A31670" t="s">
        <v>2319</v>
      </c>
      <c r="B31670" s="1" t="s">
        <v>2352</v>
      </c>
      <c r="C31670" t="s">
        <v>1</v>
      </c>
      <c r="D31670">
        <v>2811015002</v>
      </c>
      <c r="E31670" t="s">
        <v>2</v>
      </c>
      <c r="F31670" s="2">
        <v>399.999999</v>
      </c>
      <c r="G31670" s="2">
        <v>399.999999</v>
      </c>
    </row>
    <row r="31671" spans="1:7" x14ac:dyDescent="0.25">
      <c r="A31671" t="s">
        <v>2319</v>
      </c>
      <c r="B31671" s="1" t="s">
        <v>2352</v>
      </c>
      <c r="C31671" t="s">
        <v>1</v>
      </c>
      <c r="D31671">
        <v>2811015002</v>
      </c>
      <c r="E31671" t="s">
        <v>4</v>
      </c>
      <c r="F31671" s="2">
        <v>1.7198209999999901</v>
      </c>
      <c r="G31671" s="2">
        <v>3.0577030000000001</v>
      </c>
    </row>
    <row r="31672" spans="1:7" x14ac:dyDescent="0.25">
      <c r="A31672" t="s">
        <v>2319</v>
      </c>
      <c r="B31672" s="1" t="s">
        <v>2352</v>
      </c>
      <c r="C31672" t="s">
        <v>1</v>
      </c>
      <c r="D31672">
        <v>2811015002</v>
      </c>
      <c r="E31672" t="s">
        <v>5</v>
      </c>
      <c r="F31672" s="2">
        <v>5.6905989999999997</v>
      </c>
      <c r="G31672" s="2">
        <v>10.113528000000001</v>
      </c>
    </row>
    <row r="31673" spans="1:7" x14ac:dyDescent="0.25">
      <c r="A31673" t="s">
        <v>2319</v>
      </c>
      <c r="B31673" s="1" t="s">
        <v>2352</v>
      </c>
      <c r="C31673" t="s">
        <v>1</v>
      </c>
      <c r="D31673">
        <v>2811015002</v>
      </c>
      <c r="E31673" t="s">
        <v>6</v>
      </c>
      <c r="F31673" s="2">
        <v>13.905595999999999</v>
      </c>
      <c r="G31673" s="2">
        <v>24.711147999999898</v>
      </c>
    </row>
    <row r="31674" spans="1:7" x14ac:dyDescent="0.25">
      <c r="A31674" t="s">
        <v>2319</v>
      </c>
      <c r="B31674" s="1" t="s">
        <v>2352</v>
      </c>
      <c r="C31674" t="s">
        <v>7</v>
      </c>
      <c r="D31674">
        <v>2810001001</v>
      </c>
      <c r="E31674" t="s">
        <v>2</v>
      </c>
      <c r="F31674" s="2">
        <v>0</v>
      </c>
      <c r="G31674" s="2">
        <v>0</v>
      </c>
    </row>
    <row r="31675" spans="1:7" x14ac:dyDescent="0.25">
      <c r="A31675" t="s">
        <v>2319</v>
      </c>
      <c r="B31675" s="1" t="s">
        <v>2352</v>
      </c>
      <c r="C31675" t="s">
        <v>7</v>
      </c>
      <c r="D31675">
        <v>2810001001</v>
      </c>
      <c r="E31675" t="s">
        <v>4</v>
      </c>
      <c r="F31675" s="2">
        <v>2.9504999999999899E-2</v>
      </c>
      <c r="G31675" s="2">
        <v>2.2128999999999999E-2</v>
      </c>
    </row>
    <row r="31676" spans="1:7" x14ac:dyDescent="0.25">
      <c r="A31676" t="s">
        <v>2319</v>
      </c>
      <c r="B31676" s="1" t="s">
        <v>2352</v>
      </c>
      <c r="C31676" t="s">
        <v>7</v>
      </c>
      <c r="D31676">
        <v>2810001001</v>
      </c>
      <c r="E31676" t="s">
        <v>5</v>
      </c>
      <c r="F31676" s="2">
        <v>0.54052599999999995</v>
      </c>
      <c r="G31676" s="2">
        <v>0.40539799999999998</v>
      </c>
    </row>
    <row r="31677" spans="1:7" x14ac:dyDescent="0.25">
      <c r="A31677" t="s">
        <v>2319</v>
      </c>
      <c r="B31677" s="1" t="s">
        <v>2352</v>
      </c>
      <c r="C31677" t="s">
        <v>7</v>
      </c>
      <c r="D31677">
        <v>2810001001</v>
      </c>
      <c r="E31677" t="s">
        <v>6</v>
      </c>
      <c r="F31677" s="2">
        <v>1.5933489999999999</v>
      </c>
      <c r="G31677" s="2">
        <v>1.195012</v>
      </c>
    </row>
    <row r="31678" spans="1:7" x14ac:dyDescent="0.25">
      <c r="A31678" t="s">
        <v>2319</v>
      </c>
      <c r="B31678" s="1" t="s">
        <v>2352</v>
      </c>
      <c r="C31678" t="s">
        <v>7</v>
      </c>
      <c r="D31678">
        <v>2810001002</v>
      </c>
      <c r="E31678" t="s">
        <v>2</v>
      </c>
      <c r="F31678" s="2">
        <v>6.9999999800000001</v>
      </c>
      <c r="G31678" s="2">
        <v>6.9999999800000001</v>
      </c>
    </row>
    <row r="31679" spans="1:7" x14ac:dyDescent="0.25">
      <c r="A31679" t="s">
        <v>2319</v>
      </c>
      <c r="B31679" s="1" t="s">
        <v>2352</v>
      </c>
      <c r="C31679" t="s">
        <v>7</v>
      </c>
      <c r="D31679">
        <v>2810001002</v>
      </c>
      <c r="E31679" t="s">
        <v>4</v>
      </c>
      <c r="F31679" s="2">
        <v>0.29184199999999999</v>
      </c>
      <c r="G31679" s="2">
        <v>0.25326500000000002</v>
      </c>
    </row>
    <row r="31680" spans="1:7" x14ac:dyDescent="0.25">
      <c r="A31680" t="s">
        <v>2319</v>
      </c>
      <c r="B31680" s="1" t="s">
        <v>2352</v>
      </c>
      <c r="C31680" t="s">
        <v>7</v>
      </c>
      <c r="D31680">
        <v>2810001002</v>
      </c>
      <c r="E31680" t="s">
        <v>5</v>
      </c>
      <c r="F31680" s="2">
        <v>1.612635</v>
      </c>
      <c r="G31680" s="2">
        <v>1.323353</v>
      </c>
    </row>
    <row r="31681" spans="1:7" x14ac:dyDescent="0.25">
      <c r="A31681" t="s">
        <v>2319</v>
      </c>
      <c r="B31681" s="1" t="s">
        <v>2352</v>
      </c>
      <c r="C31681" t="s">
        <v>7</v>
      </c>
      <c r="D31681">
        <v>2810001002</v>
      </c>
      <c r="E31681" t="s">
        <v>6</v>
      </c>
      <c r="F31681" s="2">
        <v>4.3387349999999998</v>
      </c>
      <c r="G31681" s="2">
        <v>3.5323439999999899</v>
      </c>
    </row>
    <row r="31682" spans="1:7" x14ac:dyDescent="0.25">
      <c r="A31682" t="s">
        <v>2319</v>
      </c>
      <c r="B31682" s="1" t="s">
        <v>2353</v>
      </c>
      <c r="C31682" t="s">
        <v>1</v>
      </c>
      <c r="D31682">
        <v>2811015002</v>
      </c>
      <c r="E31682" t="s">
        <v>2</v>
      </c>
      <c r="F31682" s="2">
        <v>149.99999962999999</v>
      </c>
      <c r="G31682" s="2">
        <v>373.442821199999</v>
      </c>
    </row>
    <row r="31683" spans="1:7" x14ac:dyDescent="0.25">
      <c r="A31683" t="s">
        <v>2319</v>
      </c>
      <c r="B31683" s="1" t="s">
        <v>2353</v>
      </c>
      <c r="C31683" t="s">
        <v>1</v>
      </c>
      <c r="D31683">
        <v>2811015002</v>
      </c>
      <c r="E31683" t="s">
        <v>4</v>
      </c>
      <c r="F31683" s="2">
        <v>0.36741000000000001</v>
      </c>
      <c r="G31683" s="2">
        <v>0.91471499999999994</v>
      </c>
    </row>
    <row r="31684" spans="1:7" x14ac:dyDescent="0.25">
      <c r="A31684" t="s">
        <v>2319</v>
      </c>
      <c r="B31684" s="1" t="s">
        <v>2353</v>
      </c>
      <c r="C31684" t="s">
        <v>1</v>
      </c>
      <c r="D31684">
        <v>2811015002</v>
      </c>
      <c r="E31684" t="s">
        <v>5</v>
      </c>
      <c r="F31684" s="2">
        <v>1.2223219999999999</v>
      </c>
      <c r="G31684" s="2">
        <v>3.0431089999999998</v>
      </c>
    </row>
    <row r="31685" spans="1:7" x14ac:dyDescent="0.25">
      <c r="A31685" t="s">
        <v>2319</v>
      </c>
      <c r="B31685" s="1" t="s">
        <v>2353</v>
      </c>
      <c r="C31685" t="s">
        <v>1</v>
      </c>
      <c r="D31685">
        <v>2811015002</v>
      </c>
      <c r="E31685" t="s">
        <v>6</v>
      </c>
      <c r="F31685" s="2">
        <v>2.990955</v>
      </c>
      <c r="G31685" s="2">
        <v>7.4463350000000004</v>
      </c>
    </row>
    <row r="31686" spans="1:7" x14ac:dyDescent="0.25">
      <c r="A31686" t="s">
        <v>2319</v>
      </c>
      <c r="B31686" s="1" t="s">
        <v>2353</v>
      </c>
      <c r="C31686" t="s">
        <v>7</v>
      </c>
      <c r="D31686">
        <v>2810001001</v>
      </c>
      <c r="E31686" t="s">
        <v>2</v>
      </c>
      <c r="F31686" s="2">
        <v>0</v>
      </c>
    </row>
    <row r="31687" spans="1:7" x14ac:dyDescent="0.25">
      <c r="A31687" t="s">
        <v>2319</v>
      </c>
      <c r="B31687" s="1" t="s">
        <v>2353</v>
      </c>
      <c r="C31687" t="s">
        <v>7</v>
      </c>
      <c r="D31687">
        <v>2810001001</v>
      </c>
      <c r="E31687" t="s">
        <v>4</v>
      </c>
      <c r="F31687" s="2">
        <v>0.14754700000000001</v>
      </c>
    </row>
    <row r="31688" spans="1:7" x14ac:dyDescent="0.25">
      <c r="A31688" t="s">
        <v>2319</v>
      </c>
      <c r="B31688" s="1" t="s">
        <v>2353</v>
      </c>
      <c r="C31688" t="s">
        <v>7</v>
      </c>
      <c r="D31688">
        <v>2810001001</v>
      </c>
      <c r="E31688" t="s">
        <v>5</v>
      </c>
      <c r="F31688" s="2">
        <v>2.7026520000000001</v>
      </c>
    </row>
    <row r="31689" spans="1:7" x14ac:dyDescent="0.25">
      <c r="A31689" t="s">
        <v>2319</v>
      </c>
      <c r="B31689" s="1" t="s">
        <v>2353</v>
      </c>
      <c r="C31689" t="s">
        <v>7</v>
      </c>
      <c r="D31689">
        <v>2810001001</v>
      </c>
      <c r="E31689" t="s">
        <v>6</v>
      </c>
      <c r="F31689" s="2">
        <v>7.9667329999999899</v>
      </c>
    </row>
    <row r="31690" spans="1:7" x14ac:dyDescent="0.25">
      <c r="A31690" t="s">
        <v>2319</v>
      </c>
      <c r="B31690" s="1" t="s">
        <v>2353</v>
      </c>
      <c r="C31690" t="s">
        <v>7</v>
      </c>
      <c r="D31690">
        <v>2810001002</v>
      </c>
      <c r="E31690" t="s">
        <v>2</v>
      </c>
      <c r="F31690" s="2">
        <v>658.09999836999998</v>
      </c>
      <c r="G31690" s="2">
        <v>658.09999836999998</v>
      </c>
    </row>
    <row r="31691" spans="1:7" x14ac:dyDescent="0.25">
      <c r="A31691" t="s">
        <v>2319</v>
      </c>
      <c r="B31691" s="1" t="s">
        <v>2353</v>
      </c>
      <c r="C31691" t="s">
        <v>7</v>
      </c>
      <c r="D31691">
        <v>2810001002</v>
      </c>
      <c r="E31691" t="s">
        <v>4</v>
      </c>
      <c r="F31691" s="2">
        <v>4.4779809999999998</v>
      </c>
      <c r="G31691" s="2">
        <v>3.224561</v>
      </c>
    </row>
    <row r="31692" spans="1:7" x14ac:dyDescent="0.25">
      <c r="A31692" t="s">
        <v>2319</v>
      </c>
      <c r="B31692" s="1" t="s">
        <v>2353</v>
      </c>
      <c r="C31692" t="s">
        <v>7</v>
      </c>
      <c r="D31692">
        <v>2810001002</v>
      </c>
      <c r="E31692" t="s">
        <v>5</v>
      </c>
      <c r="F31692" s="2">
        <v>18.136979</v>
      </c>
      <c r="G31692" s="2">
        <v>10.759304</v>
      </c>
    </row>
    <row r="31693" spans="1:7" x14ac:dyDescent="0.25">
      <c r="A31693" t="s">
        <v>2319</v>
      </c>
      <c r="B31693" s="1" t="s">
        <v>2353</v>
      </c>
      <c r="C31693" t="s">
        <v>7</v>
      </c>
      <c r="D31693">
        <v>2810001002</v>
      </c>
      <c r="E31693" t="s">
        <v>6</v>
      </c>
      <c r="F31693" s="2">
        <v>46.362623999999997</v>
      </c>
      <c r="G31693" s="2">
        <v>26.346868000000001</v>
      </c>
    </row>
    <row r="31694" spans="1:7" x14ac:dyDescent="0.25">
      <c r="A31694" t="s">
        <v>2319</v>
      </c>
      <c r="B31694" s="1" t="s">
        <v>2354</v>
      </c>
      <c r="C31694" t="s">
        <v>1</v>
      </c>
      <c r="D31694">
        <v>2811015001</v>
      </c>
      <c r="E31694" t="s">
        <v>2</v>
      </c>
      <c r="F31694" s="2">
        <v>0</v>
      </c>
      <c r="G31694" s="2">
        <v>0</v>
      </c>
    </row>
    <row r="31695" spans="1:7" x14ac:dyDescent="0.25">
      <c r="A31695" t="s">
        <v>2319</v>
      </c>
      <c r="B31695" s="1" t="s">
        <v>2354</v>
      </c>
      <c r="C31695" t="s">
        <v>1</v>
      </c>
      <c r="D31695">
        <v>2811015001</v>
      </c>
      <c r="E31695" t="s">
        <v>4</v>
      </c>
      <c r="F31695" s="2">
        <v>0.94379199999999996</v>
      </c>
      <c r="G31695" s="2">
        <v>0.94379199999999996</v>
      </c>
    </row>
    <row r="31696" spans="1:7" x14ac:dyDescent="0.25">
      <c r="A31696" t="s">
        <v>2319</v>
      </c>
      <c r="B31696" s="1" t="s">
        <v>2354</v>
      </c>
      <c r="C31696" t="s">
        <v>1</v>
      </c>
      <c r="D31696">
        <v>2811015001</v>
      </c>
      <c r="E31696" t="s">
        <v>5</v>
      </c>
      <c r="F31696" s="2">
        <v>17.287696</v>
      </c>
      <c r="G31696" s="2">
        <v>17.287696</v>
      </c>
    </row>
    <row r="31697" spans="1:7" x14ac:dyDescent="0.25">
      <c r="A31697" t="s">
        <v>2319</v>
      </c>
      <c r="B31697" s="1" t="s">
        <v>2354</v>
      </c>
      <c r="C31697" t="s">
        <v>1</v>
      </c>
      <c r="D31697">
        <v>2811015001</v>
      </c>
      <c r="E31697" t="s">
        <v>6</v>
      </c>
      <c r="F31697" s="2">
        <v>50.959623999999998</v>
      </c>
      <c r="G31697" s="2">
        <v>50.959623999999998</v>
      </c>
    </row>
    <row r="31698" spans="1:7" x14ac:dyDescent="0.25">
      <c r="A31698" t="s">
        <v>2319</v>
      </c>
      <c r="B31698" s="1" t="s">
        <v>2354</v>
      </c>
      <c r="C31698" t="s">
        <v>1</v>
      </c>
      <c r="D31698">
        <v>2811015002</v>
      </c>
      <c r="E31698" t="s">
        <v>2</v>
      </c>
      <c r="F31698" s="2">
        <v>199.9999995</v>
      </c>
      <c r="G31698" s="2">
        <v>199.9999995</v>
      </c>
    </row>
    <row r="31699" spans="1:7" x14ac:dyDescent="0.25">
      <c r="A31699" t="s">
        <v>2319</v>
      </c>
      <c r="B31699" s="1" t="s">
        <v>2354</v>
      </c>
      <c r="C31699" t="s">
        <v>1</v>
      </c>
      <c r="D31699">
        <v>2811015002</v>
      </c>
      <c r="E31699" t="s">
        <v>4</v>
      </c>
      <c r="F31699" s="2">
        <v>4.2003919999999999</v>
      </c>
      <c r="G31699" s="2">
        <v>4.2003919999999999</v>
      </c>
    </row>
    <row r="31700" spans="1:7" x14ac:dyDescent="0.25">
      <c r="A31700" t="s">
        <v>2319</v>
      </c>
      <c r="B31700" s="1" t="s">
        <v>2354</v>
      </c>
      <c r="C31700" t="s">
        <v>1</v>
      </c>
      <c r="D31700">
        <v>2811015002</v>
      </c>
      <c r="E31700" t="s">
        <v>5</v>
      </c>
      <c r="F31700" s="2">
        <v>22.166979999999999</v>
      </c>
      <c r="G31700" s="2">
        <v>22.166979999999999</v>
      </c>
    </row>
    <row r="31701" spans="1:7" x14ac:dyDescent="0.25">
      <c r="A31701" t="s">
        <v>2319</v>
      </c>
      <c r="B31701" s="1" t="s">
        <v>2354</v>
      </c>
      <c r="C31701" t="s">
        <v>1</v>
      </c>
      <c r="D31701">
        <v>2811015002</v>
      </c>
      <c r="E31701" t="s">
        <v>6</v>
      </c>
      <c r="F31701" s="2">
        <v>59.254967999999998</v>
      </c>
      <c r="G31701" s="2">
        <v>59.254967999999998</v>
      </c>
    </row>
    <row r="31702" spans="1:7" x14ac:dyDescent="0.25">
      <c r="A31702" t="s">
        <v>2319</v>
      </c>
      <c r="B31702" s="1" t="s">
        <v>2354</v>
      </c>
      <c r="C31702" t="s">
        <v>7</v>
      </c>
      <c r="D31702">
        <v>2810001001</v>
      </c>
      <c r="E31702" t="s">
        <v>2</v>
      </c>
      <c r="F31702" s="2">
        <v>0</v>
      </c>
      <c r="G31702" s="2">
        <v>0</v>
      </c>
    </row>
    <row r="31703" spans="1:7" x14ac:dyDescent="0.25">
      <c r="A31703" t="s">
        <v>2319</v>
      </c>
      <c r="B31703" s="1" t="s">
        <v>2354</v>
      </c>
      <c r="C31703" t="s">
        <v>7</v>
      </c>
      <c r="D31703">
        <v>2810001001</v>
      </c>
      <c r="E31703" t="s">
        <v>4</v>
      </c>
      <c r="F31703" s="2">
        <v>2.2197999999999999E-2</v>
      </c>
      <c r="G31703" s="2">
        <v>5.9068999999999899E-2</v>
      </c>
    </row>
    <row r="31704" spans="1:7" x14ac:dyDescent="0.25">
      <c r="A31704" t="s">
        <v>2319</v>
      </c>
      <c r="B31704" s="1" t="s">
        <v>2354</v>
      </c>
      <c r="C31704" t="s">
        <v>7</v>
      </c>
      <c r="D31704">
        <v>2810001001</v>
      </c>
      <c r="E31704" t="s">
        <v>5</v>
      </c>
      <c r="F31704" s="2">
        <v>0.40675099999999997</v>
      </c>
      <c r="G31704" s="2">
        <v>1.082157</v>
      </c>
    </row>
    <row r="31705" spans="1:7" x14ac:dyDescent="0.25">
      <c r="A31705" t="s">
        <v>2319</v>
      </c>
      <c r="B31705" s="1" t="s">
        <v>2354</v>
      </c>
      <c r="C31705" t="s">
        <v>7</v>
      </c>
      <c r="D31705">
        <v>2810001001</v>
      </c>
      <c r="E31705" t="s">
        <v>6</v>
      </c>
      <c r="F31705" s="2">
        <v>1.1989909999999999</v>
      </c>
      <c r="G31705" s="2">
        <v>3.1899220000000001</v>
      </c>
    </row>
    <row r="31706" spans="1:7" x14ac:dyDescent="0.25">
      <c r="A31706" t="s">
        <v>2319</v>
      </c>
      <c r="B31706" s="1" t="s">
        <v>2354</v>
      </c>
      <c r="C31706" t="s">
        <v>7</v>
      </c>
      <c r="D31706">
        <v>2810001002</v>
      </c>
      <c r="E31706" t="s">
        <v>2</v>
      </c>
      <c r="F31706" s="2">
        <v>8.0099999799999999</v>
      </c>
      <c r="G31706" s="2">
        <v>8.0999999799999998</v>
      </c>
    </row>
    <row r="31707" spans="1:7" x14ac:dyDescent="0.25">
      <c r="A31707" t="s">
        <v>2319</v>
      </c>
      <c r="B31707" s="1" t="s">
        <v>2354</v>
      </c>
      <c r="C31707" t="s">
        <v>7</v>
      </c>
      <c r="D31707">
        <v>2810001002</v>
      </c>
      <c r="E31707" t="s">
        <v>4</v>
      </c>
      <c r="F31707" s="2">
        <v>0.199411</v>
      </c>
      <c r="G31707" s="2">
        <v>0.52508299999999997</v>
      </c>
    </row>
    <row r="31708" spans="1:7" x14ac:dyDescent="0.25">
      <c r="A31708" t="s">
        <v>2319</v>
      </c>
      <c r="B31708" s="1" t="s">
        <v>2354</v>
      </c>
      <c r="C31708" t="s">
        <v>7</v>
      </c>
      <c r="D31708">
        <v>2810001002</v>
      </c>
      <c r="E31708" t="s">
        <v>5</v>
      </c>
      <c r="F31708" s="2">
        <v>1.1464669999999999</v>
      </c>
      <c r="G31708" s="2">
        <v>3.0341209999999998</v>
      </c>
    </row>
    <row r="31709" spans="1:7" x14ac:dyDescent="0.25">
      <c r="A31709" t="s">
        <v>2319</v>
      </c>
      <c r="B31709" s="1" t="s">
        <v>2354</v>
      </c>
      <c r="C31709" t="s">
        <v>7</v>
      </c>
      <c r="D31709">
        <v>2810001002</v>
      </c>
      <c r="E31709" t="s">
        <v>6</v>
      </c>
      <c r="F31709" s="2">
        <v>3.1009699999999998</v>
      </c>
      <c r="G31709" s="2">
        <v>8.2120259999999998</v>
      </c>
    </row>
    <row r="31710" spans="1:7" x14ac:dyDescent="0.25">
      <c r="A31710" t="s">
        <v>2319</v>
      </c>
      <c r="B31710" s="1" t="s">
        <v>2355</v>
      </c>
      <c r="C31710" t="s">
        <v>1</v>
      </c>
      <c r="D31710">
        <v>2811015001</v>
      </c>
      <c r="E31710" t="s">
        <v>2</v>
      </c>
      <c r="F31710" s="2">
        <v>0</v>
      </c>
      <c r="G31710" s="2">
        <v>0</v>
      </c>
    </row>
    <row r="31711" spans="1:7" x14ac:dyDescent="0.25">
      <c r="A31711" t="s">
        <v>2319</v>
      </c>
      <c r="B31711" s="1" t="s">
        <v>2355</v>
      </c>
      <c r="C31711" t="s">
        <v>1</v>
      </c>
      <c r="D31711">
        <v>2811015001</v>
      </c>
      <c r="E31711" t="s">
        <v>4</v>
      </c>
      <c r="F31711" s="2">
        <v>0.47189599999999998</v>
      </c>
      <c r="G31711" s="2">
        <v>0.47189599999999998</v>
      </c>
    </row>
    <row r="31712" spans="1:7" x14ac:dyDescent="0.25">
      <c r="A31712" t="s">
        <v>2319</v>
      </c>
      <c r="B31712" s="1" t="s">
        <v>2355</v>
      </c>
      <c r="C31712" t="s">
        <v>1</v>
      </c>
      <c r="D31712">
        <v>2811015001</v>
      </c>
      <c r="E31712" t="s">
        <v>5</v>
      </c>
      <c r="F31712" s="2">
        <v>8.6438480000000002</v>
      </c>
      <c r="G31712" s="2">
        <v>8.6438480000000002</v>
      </c>
    </row>
    <row r="31713" spans="1:7" x14ac:dyDescent="0.25">
      <c r="A31713" t="s">
        <v>2319</v>
      </c>
      <c r="B31713" s="1" t="s">
        <v>2355</v>
      </c>
      <c r="C31713" t="s">
        <v>1</v>
      </c>
      <c r="D31713">
        <v>2811015001</v>
      </c>
      <c r="E31713" t="s">
        <v>6</v>
      </c>
      <c r="F31713" s="2">
        <v>25.479811999999999</v>
      </c>
      <c r="G31713" s="2">
        <v>25.479811999999999</v>
      </c>
    </row>
    <row r="31714" spans="1:7" x14ac:dyDescent="0.25">
      <c r="A31714" t="s">
        <v>2319</v>
      </c>
      <c r="B31714" s="1" t="s">
        <v>2355</v>
      </c>
      <c r="C31714" t="s">
        <v>1</v>
      </c>
      <c r="D31714">
        <v>2811015002</v>
      </c>
      <c r="E31714" t="s">
        <v>2</v>
      </c>
      <c r="F31714" s="2">
        <v>199.9999995</v>
      </c>
      <c r="G31714" s="2">
        <v>399.999999</v>
      </c>
    </row>
    <row r="31715" spans="1:7" x14ac:dyDescent="0.25">
      <c r="A31715" t="s">
        <v>2319</v>
      </c>
      <c r="B31715" s="1" t="s">
        <v>2355</v>
      </c>
      <c r="C31715" t="s">
        <v>1</v>
      </c>
      <c r="D31715">
        <v>2811015002</v>
      </c>
      <c r="E31715" t="s">
        <v>4</v>
      </c>
      <c r="F31715" s="2">
        <v>2.2462499999999999</v>
      </c>
      <c r="G31715" s="2">
        <v>2.2371969999999899</v>
      </c>
    </row>
    <row r="31716" spans="1:7" x14ac:dyDescent="0.25">
      <c r="A31716" t="s">
        <v>2319</v>
      </c>
      <c r="B31716" s="1" t="s">
        <v>2355</v>
      </c>
      <c r="C31716" t="s">
        <v>1</v>
      </c>
      <c r="D31716">
        <v>2811015002</v>
      </c>
      <c r="E31716" t="s">
        <v>5</v>
      </c>
      <c r="F31716" s="2">
        <v>11.582148999999999</v>
      </c>
      <c r="G31716" s="2">
        <v>11.53628</v>
      </c>
    </row>
    <row r="31717" spans="1:7" x14ac:dyDescent="0.25">
      <c r="A31717" t="s">
        <v>2319</v>
      </c>
      <c r="B31717" s="1" t="s">
        <v>2355</v>
      </c>
      <c r="C31717" t="s">
        <v>1</v>
      </c>
      <c r="D31717">
        <v>2811015002</v>
      </c>
      <c r="E31717" t="s">
        <v>6</v>
      </c>
      <c r="F31717" s="2">
        <v>30.855464999999999</v>
      </c>
      <c r="G31717" s="2">
        <v>30.733560000000001</v>
      </c>
    </row>
    <row r="31718" spans="1:7" x14ac:dyDescent="0.25">
      <c r="A31718" t="s">
        <v>2319</v>
      </c>
      <c r="B31718" s="1" t="s">
        <v>2356</v>
      </c>
      <c r="C31718" t="s">
        <v>1</v>
      </c>
      <c r="D31718">
        <v>2811015001</v>
      </c>
      <c r="E31718" t="s">
        <v>2</v>
      </c>
      <c r="F31718" s="2">
        <v>0</v>
      </c>
      <c r="G31718" s="2">
        <v>0</v>
      </c>
    </row>
    <row r="31719" spans="1:7" x14ac:dyDescent="0.25">
      <c r="A31719" t="s">
        <v>2319</v>
      </c>
      <c r="B31719" s="1" t="s">
        <v>2356</v>
      </c>
      <c r="C31719" t="s">
        <v>1</v>
      </c>
      <c r="D31719">
        <v>2811015001</v>
      </c>
      <c r="E31719" t="s">
        <v>4</v>
      </c>
      <c r="F31719" s="2">
        <v>10.9898559999999</v>
      </c>
      <c r="G31719" s="2">
        <v>23.561992999999902</v>
      </c>
    </row>
    <row r="31720" spans="1:7" x14ac:dyDescent="0.25">
      <c r="A31720" t="s">
        <v>2319</v>
      </c>
      <c r="B31720" s="1" t="s">
        <v>2356</v>
      </c>
      <c r="C31720" t="s">
        <v>1</v>
      </c>
      <c r="D31720">
        <v>2811015001</v>
      </c>
      <c r="E31720" t="s">
        <v>5</v>
      </c>
      <c r="F31720" s="2">
        <v>201.30381399999899</v>
      </c>
      <c r="G31720" s="2">
        <v>431.590184999999</v>
      </c>
    </row>
    <row r="31721" spans="1:7" x14ac:dyDescent="0.25">
      <c r="A31721" t="s">
        <v>2319</v>
      </c>
      <c r="B31721" s="1" t="s">
        <v>2356</v>
      </c>
      <c r="C31721" t="s">
        <v>1</v>
      </c>
      <c r="D31721">
        <v>2811015001</v>
      </c>
      <c r="E31721" t="s">
        <v>6</v>
      </c>
      <c r="F31721" s="2">
        <v>593.39094899999998</v>
      </c>
      <c r="G31721" s="2">
        <v>1272.2151099999901</v>
      </c>
    </row>
    <row r="31722" spans="1:7" x14ac:dyDescent="0.25">
      <c r="A31722" t="s">
        <v>2319</v>
      </c>
      <c r="B31722" s="1" t="s">
        <v>2356</v>
      </c>
      <c r="C31722" t="s">
        <v>1</v>
      </c>
      <c r="D31722">
        <v>2811015002</v>
      </c>
      <c r="E31722" t="s">
        <v>2</v>
      </c>
      <c r="F31722" s="2">
        <v>12149.99997006</v>
      </c>
      <c r="G31722" s="2">
        <v>16264.328909710001</v>
      </c>
    </row>
    <row r="31723" spans="1:7" x14ac:dyDescent="0.25">
      <c r="A31723" t="s">
        <v>2319</v>
      </c>
      <c r="B31723" s="1" t="s">
        <v>2356</v>
      </c>
      <c r="C31723" t="s">
        <v>1</v>
      </c>
      <c r="D31723">
        <v>2811015002</v>
      </c>
      <c r="E31723" t="s">
        <v>4</v>
      </c>
      <c r="F31723" s="2">
        <v>159.889948</v>
      </c>
      <c r="G31723" s="2">
        <v>275.05086999999901</v>
      </c>
    </row>
    <row r="31724" spans="1:7" x14ac:dyDescent="0.25">
      <c r="A31724" t="s">
        <v>2319</v>
      </c>
      <c r="B31724" s="1" t="s">
        <v>2356</v>
      </c>
      <c r="C31724" t="s">
        <v>1</v>
      </c>
      <c r="D31724">
        <v>2811015002</v>
      </c>
      <c r="E31724" t="s">
        <v>5</v>
      </c>
      <c r="F31724" s="2">
        <v>718.17138999999997</v>
      </c>
      <c r="G31724" s="2">
        <v>1308.9500849999999</v>
      </c>
    </row>
    <row r="31725" spans="1:7" x14ac:dyDescent="0.25">
      <c r="A31725" t="s">
        <v>2319</v>
      </c>
      <c r="B31725" s="1" t="s">
        <v>2356</v>
      </c>
      <c r="C31725" t="s">
        <v>1</v>
      </c>
      <c r="D31725">
        <v>2811015002</v>
      </c>
      <c r="E31725" t="s">
        <v>6</v>
      </c>
      <c r="F31725" s="2">
        <v>1871.2961519999999</v>
      </c>
      <c r="G31725" s="2">
        <v>3443.9726879999998</v>
      </c>
    </row>
    <row r="31726" spans="1:7" x14ac:dyDescent="0.25">
      <c r="A31726" t="s">
        <v>2319</v>
      </c>
      <c r="B31726" s="1" t="s">
        <v>2356</v>
      </c>
      <c r="C31726" t="s">
        <v>7</v>
      </c>
      <c r="D31726">
        <v>2810001001</v>
      </c>
      <c r="E31726" t="s">
        <v>2</v>
      </c>
      <c r="F31726" s="2">
        <v>0</v>
      </c>
      <c r="G31726" s="2">
        <v>0</v>
      </c>
    </row>
    <row r="31727" spans="1:7" x14ac:dyDescent="0.25">
      <c r="A31727" t="s">
        <v>2319</v>
      </c>
      <c r="B31727" s="1" t="s">
        <v>2356</v>
      </c>
      <c r="C31727" t="s">
        <v>7</v>
      </c>
      <c r="D31727">
        <v>2810001001</v>
      </c>
      <c r="E31727" t="s">
        <v>4</v>
      </c>
      <c r="F31727" s="2">
        <v>3.8230200000000001</v>
      </c>
      <c r="G31727" s="2">
        <v>3.8398269999999899</v>
      </c>
    </row>
    <row r="31728" spans="1:7" x14ac:dyDescent="0.25">
      <c r="A31728" t="s">
        <v>2319</v>
      </c>
      <c r="B31728" s="1" t="s">
        <v>2356</v>
      </c>
      <c r="C31728" t="s">
        <v>7</v>
      </c>
      <c r="D31728">
        <v>2810001001</v>
      </c>
      <c r="E31728" t="s">
        <v>5</v>
      </c>
      <c r="F31728" s="2">
        <v>70.029017999999994</v>
      </c>
      <c r="G31728" s="2">
        <v>70.336804999999998</v>
      </c>
    </row>
    <row r="31729" spans="1:7" x14ac:dyDescent="0.25">
      <c r="A31729" t="s">
        <v>2319</v>
      </c>
      <c r="B31729" s="1" t="s">
        <v>2356</v>
      </c>
      <c r="C31729" t="s">
        <v>7</v>
      </c>
      <c r="D31729">
        <v>2810001001</v>
      </c>
      <c r="E31729" t="s">
        <v>6</v>
      </c>
      <c r="F31729" s="2">
        <v>206.42749699999999</v>
      </c>
      <c r="G31729" s="2">
        <v>207.334855</v>
      </c>
    </row>
    <row r="31730" spans="1:7" x14ac:dyDescent="0.25">
      <c r="A31730" t="s">
        <v>2319</v>
      </c>
      <c r="B31730" s="1" t="s">
        <v>2356</v>
      </c>
      <c r="C31730" t="s">
        <v>7</v>
      </c>
      <c r="D31730">
        <v>2810001002</v>
      </c>
      <c r="E31730" t="s">
        <v>2</v>
      </c>
      <c r="F31730" s="2">
        <v>906.11948674999996</v>
      </c>
      <c r="G31730" s="2">
        <v>906.11948674999996</v>
      </c>
    </row>
    <row r="31731" spans="1:7" x14ac:dyDescent="0.25">
      <c r="A31731" t="s">
        <v>2319</v>
      </c>
      <c r="B31731" s="1" t="s">
        <v>2356</v>
      </c>
      <c r="C31731" t="s">
        <v>7</v>
      </c>
      <c r="D31731">
        <v>2810001002</v>
      </c>
      <c r="E31731" t="s">
        <v>4</v>
      </c>
      <c r="F31731" s="2">
        <v>39.420038999999903</v>
      </c>
      <c r="G31731" s="2">
        <v>39.671263999999901</v>
      </c>
    </row>
    <row r="31732" spans="1:7" x14ac:dyDescent="0.25">
      <c r="A31732" t="s">
        <v>2319</v>
      </c>
      <c r="B31732" s="1" t="s">
        <v>2356</v>
      </c>
      <c r="C31732" t="s">
        <v>7</v>
      </c>
      <c r="D31732">
        <v>2810001002</v>
      </c>
      <c r="E31732" t="s">
        <v>5</v>
      </c>
      <c r="F31732" s="2">
        <v>240.930665</v>
      </c>
      <c r="G31732" s="2">
        <v>242.448058</v>
      </c>
    </row>
    <row r="31733" spans="1:7" x14ac:dyDescent="0.25">
      <c r="A31733" t="s">
        <v>2319</v>
      </c>
      <c r="B31733" s="1" t="s">
        <v>2356</v>
      </c>
      <c r="C31733" t="s">
        <v>7</v>
      </c>
      <c r="D31733">
        <v>2810001002</v>
      </c>
      <c r="E31733" t="s">
        <v>6</v>
      </c>
      <c r="F31733" s="2">
        <v>656.72694799999897</v>
      </c>
      <c r="G31733" s="2">
        <v>660.85691699999904</v>
      </c>
    </row>
    <row r="31734" spans="1:7" x14ac:dyDescent="0.25">
      <c r="A31734" t="s">
        <v>2319</v>
      </c>
      <c r="B31734" s="1" t="s">
        <v>2357</v>
      </c>
      <c r="C31734" t="s">
        <v>1</v>
      </c>
      <c r="D31734">
        <v>2811015001</v>
      </c>
      <c r="E31734" t="s">
        <v>2</v>
      </c>
      <c r="F31734" s="2">
        <v>0</v>
      </c>
      <c r="G31734" s="2">
        <v>0</v>
      </c>
    </row>
    <row r="31735" spans="1:7" x14ac:dyDescent="0.25">
      <c r="A31735" t="s">
        <v>2319</v>
      </c>
      <c r="B31735" s="1" t="s">
        <v>2357</v>
      </c>
      <c r="C31735" t="s">
        <v>1</v>
      </c>
      <c r="D31735">
        <v>2811015001</v>
      </c>
      <c r="E31735" t="s">
        <v>4</v>
      </c>
      <c r="F31735" s="2">
        <v>0.47189599999999998</v>
      </c>
      <c r="G31735" s="2">
        <v>0.47189599999999998</v>
      </c>
    </row>
    <row r="31736" spans="1:7" x14ac:dyDescent="0.25">
      <c r="A31736" t="s">
        <v>2319</v>
      </c>
      <c r="B31736" s="1" t="s">
        <v>2357</v>
      </c>
      <c r="C31736" t="s">
        <v>1</v>
      </c>
      <c r="D31736">
        <v>2811015001</v>
      </c>
      <c r="E31736" t="s">
        <v>5</v>
      </c>
      <c r="F31736" s="2">
        <v>8.6438480000000002</v>
      </c>
      <c r="G31736" s="2">
        <v>8.6438480000000002</v>
      </c>
    </row>
    <row r="31737" spans="1:7" x14ac:dyDescent="0.25">
      <c r="A31737" t="s">
        <v>2319</v>
      </c>
      <c r="B31737" s="1" t="s">
        <v>2357</v>
      </c>
      <c r="C31737" t="s">
        <v>1</v>
      </c>
      <c r="D31737">
        <v>2811015001</v>
      </c>
      <c r="E31737" t="s">
        <v>6</v>
      </c>
      <c r="F31737" s="2">
        <v>25.479811999999999</v>
      </c>
      <c r="G31737" s="2">
        <v>25.479811999999999</v>
      </c>
    </row>
    <row r="31738" spans="1:7" x14ac:dyDescent="0.25">
      <c r="A31738" t="s">
        <v>2319</v>
      </c>
      <c r="B31738" s="1" t="s">
        <v>2357</v>
      </c>
      <c r="C31738" t="s">
        <v>1</v>
      </c>
      <c r="D31738">
        <v>2811015002</v>
      </c>
      <c r="E31738" t="s">
        <v>2</v>
      </c>
      <c r="F31738" s="2">
        <v>199.9999995</v>
      </c>
      <c r="G31738" s="2">
        <v>199.9999995</v>
      </c>
    </row>
    <row r="31739" spans="1:7" x14ac:dyDescent="0.25">
      <c r="A31739" t="s">
        <v>2319</v>
      </c>
      <c r="B31739" s="1" t="s">
        <v>2357</v>
      </c>
      <c r="C31739" t="s">
        <v>1</v>
      </c>
      <c r="D31739">
        <v>2811015002</v>
      </c>
      <c r="E31739" t="s">
        <v>4</v>
      </c>
      <c r="F31739" s="2">
        <v>2.1458629999999999</v>
      </c>
      <c r="G31739" s="2">
        <v>2.1458629999999999</v>
      </c>
    </row>
    <row r="31740" spans="1:7" x14ac:dyDescent="0.25">
      <c r="A31740" t="s">
        <v>2319</v>
      </c>
      <c r="B31740" s="1" t="s">
        <v>2357</v>
      </c>
      <c r="C31740" t="s">
        <v>1</v>
      </c>
      <c r="D31740">
        <v>2811015002</v>
      </c>
      <c r="E31740" t="s">
        <v>5</v>
      </c>
      <c r="F31740" s="2">
        <v>11.23442</v>
      </c>
      <c r="G31740" s="2">
        <v>11.23442</v>
      </c>
    </row>
    <row r="31741" spans="1:7" x14ac:dyDescent="0.25">
      <c r="A31741" t="s">
        <v>2319</v>
      </c>
      <c r="B31741" s="1" t="s">
        <v>2357</v>
      </c>
      <c r="C31741" t="s">
        <v>1</v>
      </c>
      <c r="D31741">
        <v>2811015002</v>
      </c>
      <c r="E31741" t="s">
        <v>6</v>
      </c>
      <c r="F31741" s="2">
        <v>29.996175999999998</v>
      </c>
      <c r="G31741" s="2">
        <v>29.996175999999998</v>
      </c>
    </row>
    <row r="31742" spans="1:7" x14ac:dyDescent="0.25">
      <c r="A31742" t="s">
        <v>2319</v>
      </c>
      <c r="B31742" s="1" t="s">
        <v>2357</v>
      </c>
      <c r="C31742" t="s">
        <v>7</v>
      </c>
      <c r="D31742">
        <v>2810001001</v>
      </c>
      <c r="E31742" t="s">
        <v>2</v>
      </c>
      <c r="F31742" s="2">
        <v>0</v>
      </c>
      <c r="G31742" s="2">
        <v>0</v>
      </c>
    </row>
    <row r="31743" spans="1:7" x14ac:dyDescent="0.25">
      <c r="A31743" t="s">
        <v>2319</v>
      </c>
      <c r="B31743" s="1" t="s">
        <v>2357</v>
      </c>
      <c r="C31743" t="s">
        <v>7</v>
      </c>
      <c r="D31743">
        <v>2810001001</v>
      </c>
      <c r="E31743" t="s">
        <v>4</v>
      </c>
      <c r="F31743" s="2">
        <v>0.27723799999999998</v>
      </c>
      <c r="G31743" s="2">
        <v>0.27465400000000001</v>
      </c>
    </row>
    <row r="31744" spans="1:7" x14ac:dyDescent="0.25">
      <c r="A31744" t="s">
        <v>2319</v>
      </c>
      <c r="B31744" s="1" t="s">
        <v>2357</v>
      </c>
      <c r="C31744" t="s">
        <v>7</v>
      </c>
      <c r="D31744">
        <v>2810001001</v>
      </c>
      <c r="E31744" t="s">
        <v>5</v>
      </c>
      <c r="F31744" s="2">
        <v>5.0779499999999897</v>
      </c>
      <c r="G31744" s="2">
        <v>5.0306459999999902</v>
      </c>
    </row>
    <row r="31745" spans="1:7" x14ac:dyDescent="0.25">
      <c r="A31745" t="s">
        <v>2319</v>
      </c>
      <c r="B31745" s="1" t="s">
        <v>2357</v>
      </c>
      <c r="C31745" t="s">
        <v>7</v>
      </c>
      <c r="D31745">
        <v>2810001001</v>
      </c>
      <c r="E31745" t="s">
        <v>6</v>
      </c>
      <c r="F31745" s="2">
        <v>14.968432999999999</v>
      </c>
      <c r="G31745" s="2">
        <v>14.829011999999899</v>
      </c>
    </row>
    <row r="31746" spans="1:7" x14ac:dyDescent="0.25">
      <c r="A31746" t="s">
        <v>2319</v>
      </c>
      <c r="B31746" s="1" t="s">
        <v>2357</v>
      </c>
      <c r="C31746" t="s">
        <v>7</v>
      </c>
      <c r="D31746">
        <v>2810001002</v>
      </c>
      <c r="E31746" t="s">
        <v>2</v>
      </c>
      <c r="F31746" s="2">
        <v>41.309999900000001</v>
      </c>
      <c r="G31746" s="2">
        <v>41.299999900000003</v>
      </c>
    </row>
    <row r="31747" spans="1:7" x14ac:dyDescent="0.25">
      <c r="A31747" t="s">
        <v>2319</v>
      </c>
      <c r="B31747" s="1" t="s">
        <v>2357</v>
      </c>
      <c r="C31747" t="s">
        <v>7</v>
      </c>
      <c r="D31747">
        <v>2810001002</v>
      </c>
      <c r="E31747" t="s">
        <v>4</v>
      </c>
      <c r="F31747" s="2">
        <v>2.6017459999999901</v>
      </c>
      <c r="G31747" s="2">
        <v>2.5788839999999902</v>
      </c>
    </row>
    <row r="31748" spans="1:7" x14ac:dyDescent="0.25">
      <c r="A31748" t="s">
        <v>2319</v>
      </c>
      <c r="B31748" s="1" t="s">
        <v>2357</v>
      </c>
      <c r="C31748" t="s">
        <v>7</v>
      </c>
      <c r="D31748">
        <v>2810001002</v>
      </c>
      <c r="E31748" t="s">
        <v>5</v>
      </c>
      <c r="F31748" s="2">
        <v>14.712268999999999</v>
      </c>
      <c r="G31748" s="2">
        <v>14.579976</v>
      </c>
    </row>
    <row r="31749" spans="1:7" x14ac:dyDescent="0.25">
      <c r="A31749" t="s">
        <v>2319</v>
      </c>
      <c r="B31749" s="1" t="s">
        <v>2357</v>
      </c>
      <c r="C31749" t="s">
        <v>7</v>
      </c>
      <c r="D31749">
        <v>2810001002</v>
      </c>
      <c r="E31749" t="s">
        <v>6</v>
      </c>
      <c r="F31749" s="2">
        <v>39.706361999999999</v>
      </c>
      <c r="G31749" s="2">
        <v>39.348263999999901</v>
      </c>
    </row>
    <row r="31750" spans="1:7" x14ac:dyDescent="0.25">
      <c r="A31750" t="s">
        <v>2319</v>
      </c>
      <c r="B31750" s="1" t="s">
        <v>2358</v>
      </c>
      <c r="C31750" t="s">
        <v>1</v>
      </c>
      <c r="D31750">
        <v>2811015001</v>
      </c>
      <c r="E31750" t="s">
        <v>2</v>
      </c>
      <c r="G31750" s="2">
        <v>0</v>
      </c>
    </row>
    <row r="31751" spans="1:7" x14ac:dyDescent="0.25">
      <c r="A31751" t="s">
        <v>2319</v>
      </c>
      <c r="B31751" s="1" t="s">
        <v>2358</v>
      </c>
      <c r="C31751" t="s">
        <v>1</v>
      </c>
      <c r="D31751">
        <v>2811015001</v>
      </c>
      <c r="E31751" t="s">
        <v>4</v>
      </c>
      <c r="G31751" s="2">
        <v>9.4379999999999895E-2</v>
      </c>
    </row>
    <row r="31752" spans="1:7" x14ac:dyDescent="0.25">
      <c r="A31752" t="s">
        <v>2319</v>
      </c>
      <c r="B31752" s="1" t="s">
        <v>2358</v>
      </c>
      <c r="C31752" t="s">
        <v>1</v>
      </c>
      <c r="D31752">
        <v>2811015001</v>
      </c>
      <c r="E31752" t="s">
        <v>5</v>
      </c>
      <c r="G31752" s="2">
        <v>1.72876699999999</v>
      </c>
    </row>
    <row r="31753" spans="1:7" x14ac:dyDescent="0.25">
      <c r="A31753" t="s">
        <v>2319</v>
      </c>
      <c r="B31753" s="1" t="s">
        <v>2358</v>
      </c>
      <c r="C31753" t="s">
        <v>1</v>
      </c>
      <c r="D31753">
        <v>2811015001</v>
      </c>
      <c r="E31753" t="s">
        <v>6</v>
      </c>
      <c r="G31753" s="2">
        <v>5.0959620000000001</v>
      </c>
    </row>
    <row r="31754" spans="1:7" x14ac:dyDescent="0.25">
      <c r="A31754" t="s">
        <v>2319</v>
      </c>
      <c r="B31754" s="1" t="s">
        <v>2358</v>
      </c>
      <c r="C31754" t="s">
        <v>1</v>
      </c>
      <c r="D31754">
        <v>2811015002</v>
      </c>
      <c r="E31754" t="s">
        <v>2</v>
      </c>
      <c r="F31754" s="2">
        <v>369.99999907999899</v>
      </c>
      <c r="G31754" s="2">
        <v>369.99999907999899</v>
      </c>
    </row>
    <row r="31755" spans="1:7" x14ac:dyDescent="0.25">
      <c r="A31755" t="s">
        <v>2319</v>
      </c>
      <c r="B31755" s="1" t="s">
        <v>2358</v>
      </c>
      <c r="C31755" t="s">
        <v>1</v>
      </c>
      <c r="D31755">
        <v>2811015002</v>
      </c>
      <c r="E31755" t="s">
        <v>4</v>
      </c>
      <c r="F31755" s="2">
        <v>0.90627999999999898</v>
      </c>
      <c r="G31755" s="2">
        <v>1.277325</v>
      </c>
    </row>
    <row r="31756" spans="1:7" x14ac:dyDescent="0.25">
      <c r="A31756" t="s">
        <v>2319</v>
      </c>
      <c r="B31756" s="1" t="s">
        <v>2358</v>
      </c>
      <c r="C31756" t="s">
        <v>1</v>
      </c>
      <c r="D31756">
        <v>2811015002</v>
      </c>
      <c r="E31756" t="s">
        <v>5</v>
      </c>
      <c r="F31756" s="2">
        <v>3.01504799999999</v>
      </c>
      <c r="G31756" s="2">
        <v>5.06876999999999</v>
      </c>
    </row>
    <row r="31757" spans="1:7" x14ac:dyDescent="0.25">
      <c r="A31757" t="s">
        <v>2319</v>
      </c>
      <c r="B31757" s="1" t="s">
        <v>2358</v>
      </c>
      <c r="C31757" t="s">
        <v>1</v>
      </c>
      <c r="D31757">
        <v>2811015002</v>
      </c>
      <c r="E31757" t="s">
        <v>6</v>
      </c>
      <c r="F31757" s="2">
        <v>7.3776909999999898</v>
      </c>
      <c r="G31757" s="2">
        <v>12.9043989999999</v>
      </c>
    </row>
    <row r="31758" spans="1:7" x14ac:dyDescent="0.25">
      <c r="A31758" t="s">
        <v>2319</v>
      </c>
      <c r="B31758" s="1" t="s">
        <v>2358</v>
      </c>
      <c r="C31758" t="s">
        <v>7</v>
      </c>
      <c r="D31758">
        <v>2810001001</v>
      </c>
      <c r="E31758" t="s">
        <v>2</v>
      </c>
      <c r="F31758" s="2">
        <v>0</v>
      </c>
      <c r="G31758" s="2">
        <v>0</v>
      </c>
    </row>
    <row r="31759" spans="1:7" x14ac:dyDescent="0.25">
      <c r="A31759" t="s">
        <v>2319</v>
      </c>
      <c r="B31759" s="1" t="s">
        <v>2358</v>
      </c>
      <c r="C31759" t="s">
        <v>7</v>
      </c>
      <c r="D31759">
        <v>2810001001</v>
      </c>
      <c r="E31759" t="s">
        <v>4</v>
      </c>
      <c r="F31759" s="2">
        <v>7.0011000000000004E-2</v>
      </c>
      <c r="G31759" s="2">
        <v>7.3759999999999997E-3</v>
      </c>
    </row>
    <row r="31760" spans="1:7" x14ac:dyDescent="0.25">
      <c r="A31760" t="s">
        <v>2319</v>
      </c>
      <c r="B31760" s="1" t="s">
        <v>2358</v>
      </c>
      <c r="C31760" t="s">
        <v>7</v>
      </c>
      <c r="D31760">
        <v>2810001001</v>
      </c>
      <c r="E31760" t="s">
        <v>5</v>
      </c>
      <c r="F31760" s="2">
        <v>1.2824529999999901</v>
      </c>
      <c r="G31760" s="2">
        <v>0.135128</v>
      </c>
    </row>
    <row r="31761" spans="1:7" x14ac:dyDescent="0.25">
      <c r="A31761" t="s">
        <v>2319</v>
      </c>
      <c r="B31761" s="1" t="s">
        <v>2358</v>
      </c>
      <c r="C31761" t="s">
        <v>7</v>
      </c>
      <c r="D31761">
        <v>2810001001</v>
      </c>
      <c r="E31761" t="s">
        <v>6</v>
      </c>
      <c r="F31761" s="2">
        <v>3.780367</v>
      </c>
      <c r="G31761" s="2">
        <v>0.398337</v>
      </c>
    </row>
    <row r="31762" spans="1:7" x14ac:dyDescent="0.25">
      <c r="A31762" t="s">
        <v>2319</v>
      </c>
      <c r="B31762" s="1" t="s">
        <v>2358</v>
      </c>
      <c r="C31762" t="s">
        <v>7</v>
      </c>
      <c r="D31762">
        <v>2810001002</v>
      </c>
      <c r="E31762" t="s">
        <v>2</v>
      </c>
      <c r="F31762" s="2">
        <v>304.01739927</v>
      </c>
      <c r="G31762" s="2">
        <v>303.98999927</v>
      </c>
    </row>
    <row r="31763" spans="1:7" x14ac:dyDescent="0.25">
      <c r="A31763" t="s">
        <v>2319</v>
      </c>
      <c r="B31763" s="1" t="s">
        <v>2358</v>
      </c>
      <c r="C31763" t="s">
        <v>7</v>
      </c>
      <c r="D31763">
        <v>2810001002</v>
      </c>
      <c r="E31763" t="s">
        <v>4</v>
      </c>
      <c r="F31763" s="2">
        <v>1.3399269999999901</v>
      </c>
      <c r="G31763" s="2">
        <v>0.92007699999999903</v>
      </c>
    </row>
    <row r="31764" spans="1:7" x14ac:dyDescent="0.25">
      <c r="A31764" t="s">
        <v>2319</v>
      </c>
      <c r="B31764" s="1" t="s">
        <v>2358</v>
      </c>
      <c r="C31764" t="s">
        <v>7</v>
      </c>
      <c r="D31764">
        <v>2810001002</v>
      </c>
      <c r="E31764" t="s">
        <v>5</v>
      </c>
      <c r="F31764" s="2">
        <v>6.0082240000000002</v>
      </c>
      <c r="G31764" s="2">
        <v>3.25449399999999</v>
      </c>
    </row>
    <row r="31765" spans="1:7" x14ac:dyDescent="0.25">
      <c r="A31765" t="s">
        <v>2319</v>
      </c>
      <c r="B31765" s="1" t="s">
        <v>2358</v>
      </c>
      <c r="C31765" t="s">
        <v>7</v>
      </c>
      <c r="D31765">
        <v>2810001002</v>
      </c>
      <c r="E31765" t="s">
        <v>6</v>
      </c>
      <c r="F31765" s="2">
        <v>15.650609999999901</v>
      </c>
      <c r="G31765" s="2">
        <v>8.0818969999999908</v>
      </c>
    </row>
    <row r="31766" spans="1:7" x14ac:dyDescent="0.25">
      <c r="A31766" t="s">
        <v>2319</v>
      </c>
      <c r="B31766" s="1" t="s">
        <v>2359</v>
      </c>
      <c r="C31766" t="s">
        <v>1</v>
      </c>
      <c r="D31766">
        <v>2811015002</v>
      </c>
      <c r="E31766" t="s">
        <v>2</v>
      </c>
      <c r="F31766" s="2">
        <v>199.9999995</v>
      </c>
      <c r="G31766" s="2">
        <v>199.9999995</v>
      </c>
    </row>
    <row r="31767" spans="1:7" x14ac:dyDescent="0.25">
      <c r="A31767" t="s">
        <v>2319</v>
      </c>
      <c r="B31767" s="1" t="s">
        <v>2359</v>
      </c>
      <c r="C31767" t="s">
        <v>1</v>
      </c>
      <c r="D31767">
        <v>2811015002</v>
      </c>
      <c r="E31767" t="s">
        <v>4</v>
      </c>
      <c r="F31767" s="2">
        <v>1.62848699999999</v>
      </c>
      <c r="G31767" s="2">
        <v>2.9012419999999999</v>
      </c>
    </row>
    <row r="31768" spans="1:7" x14ac:dyDescent="0.25">
      <c r="A31768" t="s">
        <v>2319</v>
      </c>
      <c r="B31768" s="1" t="s">
        <v>2359</v>
      </c>
      <c r="C31768" t="s">
        <v>1</v>
      </c>
      <c r="D31768">
        <v>2811015002</v>
      </c>
      <c r="E31768" t="s">
        <v>5</v>
      </c>
      <c r="F31768" s="2">
        <v>5.3887389999999904</v>
      </c>
      <c r="G31768" s="2">
        <v>9.8063109999999902</v>
      </c>
    </row>
    <row r="31769" spans="1:7" x14ac:dyDescent="0.25">
      <c r="A31769" t="s">
        <v>2319</v>
      </c>
      <c r="B31769" s="1" t="s">
        <v>2359</v>
      </c>
      <c r="C31769" t="s">
        <v>1</v>
      </c>
      <c r="D31769">
        <v>2811015002</v>
      </c>
      <c r="E31769" t="s">
        <v>6</v>
      </c>
      <c r="F31769" s="2">
        <v>13.168212</v>
      </c>
      <c r="G31769" s="2">
        <v>24.089945</v>
      </c>
    </row>
    <row r="31770" spans="1:7" x14ac:dyDescent="0.25">
      <c r="A31770" t="s">
        <v>2319</v>
      </c>
      <c r="B31770" s="1" t="s">
        <v>2359</v>
      </c>
      <c r="C31770" t="s">
        <v>7</v>
      </c>
      <c r="D31770">
        <v>2810001002</v>
      </c>
      <c r="E31770" t="s">
        <v>2</v>
      </c>
      <c r="F31770" s="2">
        <v>239.99999940000001</v>
      </c>
      <c r="G31770" s="2">
        <v>239.99999940000001</v>
      </c>
    </row>
    <row r="31771" spans="1:7" x14ac:dyDescent="0.25">
      <c r="A31771" t="s">
        <v>2319</v>
      </c>
      <c r="B31771" s="1" t="s">
        <v>2359</v>
      </c>
      <c r="C31771" t="s">
        <v>7</v>
      </c>
      <c r="D31771">
        <v>2810001002</v>
      </c>
      <c r="E31771" t="s">
        <v>4</v>
      </c>
      <c r="F31771" s="2">
        <v>3.4076840000000002</v>
      </c>
      <c r="G31771" s="2">
        <v>0.67690600000000001</v>
      </c>
    </row>
    <row r="31772" spans="1:7" x14ac:dyDescent="0.25">
      <c r="A31772" t="s">
        <v>2319</v>
      </c>
      <c r="B31772" s="1" t="s">
        <v>2359</v>
      </c>
      <c r="C31772" t="s">
        <v>7</v>
      </c>
      <c r="D31772">
        <v>2810001002</v>
      </c>
      <c r="E31772" t="s">
        <v>5</v>
      </c>
      <c r="F31772" s="2">
        <v>11.292904</v>
      </c>
      <c r="G31772" s="2">
        <v>2.2781579999999999</v>
      </c>
    </row>
    <row r="31773" spans="1:7" x14ac:dyDescent="0.25">
      <c r="A31773" t="s">
        <v>2319</v>
      </c>
      <c r="B31773" s="1" t="s">
        <v>2359</v>
      </c>
      <c r="C31773" t="s">
        <v>7</v>
      </c>
      <c r="D31773">
        <v>2810001002</v>
      </c>
      <c r="E31773" t="s">
        <v>6</v>
      </c>
      <c r="F31773" s="2">
        <v>27.606273999999999</v>
      </c>
      <c r="G31773" s="2">
        <v>5.5905559999999896</v>
      </c>
    </row>
    <row r="31774" spans="1:7" x14ac:dyDescent="0.25">
      <c r="A31774" t="s">
        <v>2319</v>
      </c>
      <c r="B31774" s="1" t="s">
        <v>2360</v>
      </c>
      <c r="C31774" t="s">
        <v>1</v>
      </c>
      <c r="D31774">
        <v>2811015002</v>
      </c>
      <c r="E31774" t="s">
        <v>2</v>
      </c>
      <c r="F31774" s="2">
        <v>754.99999812999999</v>
      </c>
      <c r="G31774" s="2">
        <v>1472.0999963500001</v>
      </c>
    </row>
    <row r="31775" spans="1:7" x14ac:dyDescent="0.25">
      <c r="A31775" t="s">
        <v>2319</v>
      </c>
      <c r="B31775" s="1" t="s">
        <v>2360</v>
      </c>
      <c r="C31775" t="s">
        <v>1</v>
      </c>
      <c r="D31775">
        <v>2811015002</v>
      </c>
      <c r="E31775" t="s">
        <v>4</v>
      </c>
      <c r="F31775" s="2">
        <v>3.557204</v>
      </c>
      <c r="G31775" s="2">
        <v>3.605772</v>
      </c>
    </row>
    <row r="31776" spans="1:7" x14ac:dyDescent="0.25">
      <c r="A31776" t="s">
        <v>2319</v>
      </c>
      <c r="B31776" s="1" t="s">
        <v>2360</v>
      </c>
      <c r="C31776" t="s">
        <v>1</v>
      </c>
      <c r="D31776">
        <v>2811015002</v>
      </c>
      <c r="E31776" t="s">
        <v>5</v>
      </c>
      <c r="F31776" s="2">
        <v>11.790813</v>
      </c>
      <c r="G31776" s="2">
        <v>11.995851</v>
      </c>
    </row>
    <row r="31777" spans="1:7" x14ac:dyDescent="0.25">
      <c r="A31777" t="s">
        <v>2319</v>
      </c>
      <c r="B31777" s="1" t="s">
        <v>2360</v>
      </c>
      <c r="C31777" t="s">
        <v>1</v>
      </c>
      <c r="D31777">
        <v>2811015002</v>
      </c>
      <c r="E31777" t="s">
        <v>6</v>
      </c>
      <c r="F31777" s="2">
        <v>28.82489</v>
      </c>
      <c r="G31777" s="2">
        <v>29.353224999999998</v>
      </c>
    </row>
    <row r="31778" spans="1:7" x14ac:dyDescent="0.25">
      <c r="A31778" t="s">
        <v>2319</v>
      </c>
      <c r="B31778" s="1" t="s">
        <v>2360</v>
      </c>
      <c r="C31778" t="s">
        <v>7</v>
      </c>
      <c r="D31778">
        <v>2810001001</v>
      </c>
      <c r="E31778" t="s">
        <v>2</v>
      </c>
      <c r="F31778" s="2">
        <v>0</v>
      </c>
      <c r="G31778" s="2">
        <v>0</v>
      </c>
    </row>
    <row r="31779" spans="1:7" x14ac:dyDescent="0.25">
      <c r="A31779" t="s">
        <v>2319</v>
      </c>
      <c r="B31779" s="1" t="s">
        <v>2360</v>
      </c>
      <c r="C31779" t="s">
        <v>7</v>
      </c>
      <c r="D31779">
        <v>2810001001</v>
      </c>
      <c r="E31779" t="s">
        <v>4</v>
      </c>
      <c r="F31779" s="2">
        <v>0.37624299999999899</v>
      </c>
      <c r="G31779" s="2">
        <v>0.22131999999999999</v>
      </c>
    </row>
    <row r="31780" spans="1:7" x14ac:dyDescent="0.25">
      <c r="A31780" t="s">
        <v>2319</v>
      </c>
      <c r="B31780" s="1" t="s">
        <v>2360</v>
      </c>
      <c r="C31780" t="s">
        <v>7</v>
      </c>
      <c r="D31780">
        <v>2810001001</v>
      </c>
      <c r="E31780" t="s">
        <v>5</v>
      </c>
      <c r="F31780" s="2">
        <v>6.8917689999999903</v>
      </c>
      <c r="G31780" s="2">
        <v>4.0539889999999996</v>
      </c>
    </row>
    <row r="31781" spans="1:7" x14ac:dyDescent="0.25">
      <c r="A31781" t="s">
        <v>2319</v>
      </c>
      <c r="B31781" s="1" t="s">
        <v>2360</v>
      </c>
      <c r="C31781" t="s">
        <v>7</v>
      </c>
      <c r="D31781">
        <v>2810001001</v>
      </c>
      <c r="E31781" t="s">
        <v>6</v>
      </c>
      <c r="F31781" s="2">
        <v>20.315168</v>
      </c>
      <c r="G31781" s="2">
        <v>11.950097999999899</v>
      </c>
    </row>
    <row r="31782" spans="1:7" x14ac:dyDescent="0.25">
      <c r="A31782" t="s">
        <v>2319</v>
      </c>
      <c r="B31782" s="1" t="s">
        <v>2360</v>
      </c>
      <c r="C31782" t="s">
        <v>7</v>
      </c>
      <c r="D31782">
        <v>2810001002</v>
      </c>
      <c r="E31782" t="s">
        <v>2</v>
      </c>
      <c r="F31782" s="2">
        <v>398.23999903999999</v>
      </c>
      <c r="G31782" s="2">
        <v>400.23999903999999</v>
      </c>
    </row>
    <row r="31783" spans="1:7" x14ac:dyDescent="0.25">
      <c r="A31783" t="s">
        <v>2319</v>
      </c>
      <c r="B31783" s="1" t="s">
        <v>2360</v>
      </c>
      <c r="C31783" t="s">
        <v>7</v>
      </c>
      <c r="D31783">
        <v>2810001002</v>
      </c>
      <c r="E31783" t="s">
        <v>4</v>
      </c>
      <c r="F31783" s="2">
        <v>4.3164899999999999</v>
      </c>
      <c r="G31783" s="2">
        <v>3.01797099999999</v>
      </c>
    </row>
    <row r="31784" spans="1:7" x14ac:dyDescent="0.25">
      <c r="A31784" t="s">
        <v>2319</v>
      </c>
      <c r="B31784" s="1" t="s">
        <v>2360</v>
      </c>
      <c r="C31784" t="s">
        <v>7</v>
      </c>
      <c r="D31784">
        <v>2810001002</v>
      </c>
      <c r="E31784" t="s">
        <v>5</v>
      </c>
      <c r="F31784" s="2">
        <v>22.583424999999998</v>
      </c>
      <c r="G31784" s="2">
        <v>14.895322</v>
      </c>
    </row>
    <row r="31785" spans="1:7" x14ac:dyDescent="0.25">
      <c r="A31785" t="s">
        <v>2319</v>
      </c>
      <c r="B31785" s="1" t="s">
        <v>2360</v>
      </c>
      <c r="C31785" t="s">
        <v>7</v>
      </c>
      <c r="D31785">
        <v>2810001002</v>
      </c>
      <c r="E31785" t="s">
        <v>6</v>
      </c>
      <c r="F31785" s="2">
        <v>60.292499999999997</v>
      </c>
      <c r="G31785" s="2">
        <v>39.418981000000002</v>
      </c>
    </row>
    <row r="31786" spans="1:7" x14ac:dyDescent="0.25">
      <c r="A31786" t="s">
        <v>2319</v>
      </c>
      <c r="B31786" s="1" t="s">
        <v>2361</v>
      </c>
      <c r="C31786" t="s">
        <v>1</v>
      </c>
      <c r="D31786">
        <v>2811015001</v>
      </c>
      <c r="E31786" t="s">
        <v>2</v>
      </c>
      <c r="F31786" s="2">
        <v>0</v>
      </c>
      <c r="G31786" s="2">
        <v>0</v>
      </c>
    </row>
    <row r="31787" spans="1:7" x14ac:dyDescent="0.25">
      <c r="A31787" t="s">
        <v>2319</v>
      </c>
      <c r="B31787" s="1" t="s">
        <v>2361</v>
      </c>
      <c r="C31787" t="s">
        <v>1</v>
      </c>
      <c r="D31787">
        <v>2811015001</v>
      </c>
      <c r="E31787" t="s">
        <v>4</v>
      </c>
      <c r="F31787" s="2">
        <v>1.4156879999999901</v>
      </c>
      <c r="G31787" s="2">
        <v>1.4156879999999901</v>
      </c>
    </row>
    <row r="31788" spans="1:7" x14ac:dyDescent="0.25">
      <c r="A31788" t="s">
        <v>2319</v>
      </c>
      <c r="B31788" s="1" t="s">
        <v>2361</v>
      </c>
      <c r="C31788" t="s">
        <v>1</v>
      </c>
      <c r="D31788">
        <v>2811015001</v>
      </c>
      <c r="E31788" t="s">
        <v>5</v>
      </c>
      <c r="F31788" s="2">
        <v>25.931543999999999</v>
      </c>
      <c r="G31788" s="2">
        <v>25.931543999999999</v>
      </c>
    </row>
    <row r="31789" spans="1:7" x14ac:dyDescent="0.25">
      <c r="A31789" t="s">
        <v>2319</v>
      </c>
      <c r="B31789" s="1" t="s">
        <v>2361</v>
      </c>
      <c r="C31789" t="s">
        <v>1</v>
      </c>
      <c r="D31789">
        <v>2811015001</v>
      </c>
      <c r="E31789" t="s">
        <v>6</v>
      </c>
      <c r="F31789" s="2">
        <v>76.439436000000001</v>
      </c>
      <c r="G31789" s="2">
        <v>76.439436000000001</v>
      </c>
    </row>
    <row r="31790" spans="1:7" x14ac:dyDescent="0.25">
      <c r="A31790" t="s">
        <v>2319</v>
      </c>
      <c r="B31790" s="1" t="s">
        <v>2361</v>
      </c>
      <c r="C31790" t="s">
        <v>1</v>
      </c>
      <c r="D31790">
        <v>2811015002</v>
      </c>
      <c r="E31790" t="s">
        <v>2</v>
      </c>
      <c r="F31790" s="2">
        <v>1973.9999950899901</v>
      </c>
      <c r="G31790" s="2">
        <v>1762.49999560999</v>
      </c>
    </row>
    <row r="31791" spans="1:7" x14ac:dyDescent="0.25">
      <c r="A31791" t="s">
        <v>2319</v>
      </c>
      <c r="B31791" s="1" t="s">
        <v>2361</v>
      </c>
      <c r="C31791" t="s">
        <v>1</v>
      </c>
      <c r="D31791">
        <v>2811015002</v>
      </c>
      <c r="E31791" t="s">
        <v>4</v>
      </c>
      <c r="F31791" s="2">
        <v>17.665253</v>
      </c>
      <c r="G31791" s="2">
        <v>22.033190999999999</v>
      </c>
    </row>
    <row r="31792" spans="1:7" x14ac:dyDescent="0.25">
      <c r="A31792" t="s">
        <v>2319</v>
      </c>
      <c r="B31792" s="1" t="s">
        <v>2361</v>
      </c>
      <c r="C31792" t="s">
        <v>1</v>
      </c>
      <c r="D31792">
        <v>2811015002</v>
      </c>
      <c r="E31792" t="s">
        <v>5</v>
      </c>
      <c r="F31792" s="2">
        <v>72.052428000000006</v>
      </c>
      <c r="G31792" s="2">
        <v>87.360281000000001</v>
      </c>
    </row>
    <row r="31793" spans="1:7" x14ac:dyDescent="0.25">
      <c r="A31793" t="s">
        <v>2319</v>
      </c>
      <c r="B31793" s="1" t="s">
        <v>2361</v>
      </c>
      <c r="C31793" t="s">
        <v>1</v>
      </c>
      <c r="D31793">
        <v>2811015002</v>
      </c>
      <c r="E31793" t="s">
        <v>6</v>
      </c>
      <c r="F31793" s="2">
        <v>184.43678600000001</v>
      </c>
      <c r="G31793" s="2">
        <v>222.369294</v>
      </c>
    </row>
    <row r="31794" spans="1:7" x14ac:dyDescent="0.25">
      <c r="A31794" t="s">
        <v>2319</v>
      </c>
      <c r="B31794" s="1" t="s">
        <v>2361</v>
      </c>
      <c r="C31794" t="s">
        <v>7</v>
      </c>
      <c r="D31794">
        <v>2810001001</v>
      </c>
      <c r="E31794" t="s">
        <v>2</v>
      </c>
      <c r="F31794" s="2">
        <v>0</v>
      </c>
      <c r="G31794" s="2">
        <v>0</v>
      </c>
    </row>
    <row r="31795" spans="1:7" x14ac:dyDescent="0.25">
      <c r="A31795" t="s">
        <v>2319</v>
      </c>
      <c r="B31795" s="1" t="s">
        <v>2361</v>
      </c>
      <c r="C31795" t="s">
        <v>7</v>
      </c>
      <c r="D31795">
        <v>2810001001</v>
      </c>
      <c r="E31795" t="s">
        <v>4</v>
      </c>
      <c r="F31795" s="2">
        <v>1.1754070000000001</v>
      </c>
      <c r="G31795" s="2">
        <v>1.1748460000000001</v>
      </c>
    </row>
    <row r="31796" spans="1:7" x14ac:dyDescent="0.25">
      <c r="A31796" t="s">
        <v>2319</v>
      </c>
      <c r="B31796" s="1" t="s">
        <v>2361</v>
      </c>
      <c r="C31796" t="s">
        <v>7</v>
      </c>
      <c r="D31796">
        <v>2810001001</v>
      </c>
      <c r="E31796" t="s">
        <v>5</v>
      </c>
      <c r="F31796" s="2">
        <v>21.530228000000001</v>
      </c>
      <c r="G31796" s="2">
        <v>21.519936999999999</v>
      </c>
    </row>
    <row r="31797" spans="1:7" x14ac:dyDescent="0.25">
      <c r="A31797" t="s">
        <v>2319</v>
      </c>
      <c r="B31797" s="1" t="s">
        <v>2361</v>
      </c>
      <c r="C31797" t="s">
        <v>7</v>
      </c>
      <c r="D31797">
        <v>2810001001</v>
      </c>
      <c r="E31797" t="s">
        <v>6</v>
      </c>
      <c r="F31797" s="2">
        <v>63.465465999999999</v>
      </c>
      <c r="G31797" s="2">
        <v>63.435114999999897</v>
      </c>
    </row>
    <row r="31798" spans="1:7" x14ac:dyDescent="0.25">
      <c r="A31798" t="s">
        <v>2319</v>
      </c>
      <c r="B31798" s="1" t="s">
        <v>2361</v>
      </c>
      <c r="C31798" t="s">
        <v>7</v>
      </c>
      <c r="D31798">
        <v>2810001002</v>
      </c>
      <c r="E31798" t="s">
        <v>2</v>
      </c>
      <c r="F31798" s="2">
        <v>259.49999938000002</v>
      </c>
      <c r="G31798" s="2">
        <v>259.49999938000002</v>
      </c>
    </row>
    <row r="31799" spans="1:7" x14ac:dyDescent="0.25">
      <c r="A31799" t="s">
        <v>2319</v>
      </c>
      <c r="B31799" s="1" t="s">
        <v>2361</v>
      </c>
      <c r="C31799" t="s">
        <v>7</v>
      </c>
      <c r="D31799">
        <v>2810001002</v>
      </c>
      <c r="E31799" t="s">
        <v>4</v>
      </c>
      <c r="F31799" s="2">
        <v>10.623595999999999</v>
      </c>
      <c r="G31799" s="2">
        <v>10.589217</v>
      </c>
    </row>
    <row r="31800" spans="1:7" x14ac:dyDescent="0.25">
      <c r="A31800" t="s">
        <v>2319</v>
      </c>
      <c r="B31800" s="1" t="s">
        <v>2361</v>
      </c>
      <c r="C31800" t="s">
        <v>7</v>
      </c>
      <c r="D31800">
        <v>2810001002</v>
      </c>
      <c r="E31800" t="s">
        <v>5</v>
      </c>
      <c r="F31800" s="2">
        <v>60.952145000000002</v>
      </c>
      <c r="G31800" s="2">
        <v>60.806626000000001</v>
      </c>
    </row>
    <row r="31801" spans="1:7" x14ac:dyDescent="0.25">
      <c r="A31801" t="s">
        <v>2319</v>
      </c>
      <c r="B31801" s="1" t="s">
        <v>2361</v>
      </c>
      <c r="C31801" t="s">
        <v>7</v>
      </c>
      <c r="D31801">
        <v>2810001002</v>
      </c>
      <c r="E31801" t="s">
        <v>6</v>
      </c>
      <c r="F31801" s="2">
        <v>164.81772299999901</v>
      </c>
      <c r="G31801" s="2">
        <v>164.442612</v>
      </c>
    </row>
    <row r="31802" spans="1:7" x14ac:dyDescent="0.25">
      <c r="A31802" t="s">
        <v>2319</v>
      </c>
      <c r="B31802" s="1" t="s">
        <v>2362</v>
      </c>
      <c r="C31802" t="s">
        <v>1</v>
      </c>
      <c r="D31802">
        <v>2811015001</v>
      </c>
      <c r="E31802" t="s">
        <v>2</v>
      </c>
      <c r="F31802" s="2">
        <v>0</v>
      </c>
      <c r="G31802" s="2">
        <v>0</v>
      </c>
    </row>
    <row r="31803" spans="1:7" x14ac:dyDescent="0.25">
      <c r="A31803" t="s">
        <v>2319</v>
      </c>
      <c r="B31803" s="1" t="s">
        <v>2362</v>
      </c>
      <c r="C31803" t="s">
        <v>1</v>
      </c>
      <c r="D31803">
        <v>2811015001</v>
      </c>
      <c r="E31803" t="s">
        <v>4</v>
      </c>
      <c r="F31803" s="2">
        <v>1.505641</v>
      </c>
      <c r="G31803" s="2">
        <v>0.85429699999999997</v>
      </c>
    </row>
    <row r="31804" spans="1:7" x14ac:dyDescent="0.25">
      <c r="A31804" t="s">
        <v>2319</v>
      </c>
      <c r="B31804" s="1" t="s">
        <v>2362</v>
      </c>
      <c r="C31804" t="s">
        <v>1</v>
      </c>
      <c r="D31804">
        <v>2811015001</v>
      </c>
      <c r="E31804" t="s">
        <v>5</v>
      </c>
      <c r="F31804" s="2">
        <v>27.579174999999999</v>
      </c>
      <c r="G31804" s="2">
        <v>15.648377999999999</v>
      </c>
    </row>
    <row r="31805" spans="1:7" x14ac:dyDescent="0.25">
      <c r="A31805" t="s">
        <v>2319</v>
      </c>
      <c r="B31805" s="1" t="s">
        <v>2362</v>
      </c>
      <c r="C31805" t="s">
        <v>1</v>
      </c>
      <c r="D31805">
        <v>2811015001</v>
      </c>
      <c r="E31805" t="s">
        <v>6</v>
      </c>
      <c r="F31805" s="2">
        <v>81.296218999999994</v>
      </c>
      <c r="G31805" s="2">
        <v>46.127315999999901</v>
      </c>
    </row>
    <row r="31806" spans="1:7" x14ac:dyDescent="0.25">
      <c r="A31806" t="s">
        <v>2319</v>
      </c>
      <c r="B31806" s="1" t="s">
        <v>2362</v>
      </c>
      <c r="C31806" t="s">
        <v>1</v>
      </c>
      <c r="D31806">
        <v>2811015002</v>
      </c>
      <c r="E31806" t="s">
        <v>2</v>
      </c>
      <c r="F31806" s="2">
        <v>1946.9999952000001</v>
      </c>
      <c r="G31806" s="2">
        <v>1946.9999952000001</v>
      </c>
    </row>
    <row r="31807" spans="1:7" x14ac:dyDescent="0.25">
      <c r="A31807" t="s">
        <v>2319</v>
      </c>
      <c r="B31807" s="1" t="s">
        <v>2362</v>
      </c>
      <c r="C31807" t="s">
        <v>1</v>
      </c>
      <c r="D31807">
        <v>2811015002</v>
      </c>
      <c r="E31807" t="s">
        <v>4</v>
      </c>
      <c r="F31807" s="2">
        <v>17.710317</v>
      </c>
      <c r="G31807" s="2">
        <v>17.458689</v>
      </c>
    </row>
    <row r="31808" spans="1:7" x14ac:dyDescent="0.25">
      <c r="A31808" t="s">
        <v>2319</v>
      </c>
      <c r="B31808" s="1" t="s">
        <v>2362</v>
      </c>
      <c r="C31808" t="s">
        <v>1</v>
      </c>
      <c r="D31808">
        <v>2811015002</v>
      </c>
      <c r="E31808" t="s">
        <v>5</v>
      </c>
      <c r="F31808" s="2">
        <v>78.851586999999896</v>
      </c>
      <c r="G31808" s="2">
        <v>73.060123000000004</v>
      </c>
    </row>
    <row r="31809" spans="1:7" x14ac:dyDescent="0.25">
      <c r="A31809" t="s">
        <v>2319</v>
      </c>
      <c r="B31809" s="1" t="s">
        <v>2362</v>
      </c>
      <c r="C31809" t="s">
        <v>1</v>
      </c>
      <c r="D31809">
        <v>2811015002</v>
      </c>
      <c r="E31809" t="s">
        <v>6</v>
      </c>
      <c r="F31809" s="2">
        <v>205.14282299999999</v>
      </c>
      <c r="G31809" s="2">
        <v>187.939718</v>
      </c>
    </row>
    <row r="31810" spans="1:7" x14ac:dyDescent="0.25">
      <c r="A31810" t="s">
        <v>2319</v>
      </c>
      <c r="B31810" s="1" t="s">
        <v>2362</v>
      </c>
      <c r="C31810" t="s">
        <v>7</v>
      </c>
      <c r="D31810">
        <v>2810001001</v>
      </c>
      <c r="E31810" t="s">
        <v>2</v>
      </c>
      <c r="F31810" s="2">
        <v>0</v>
      </c>
      <c r="G31810" s="2">
        <v>0</v>
      </c>
    </row>
    <row r="31811" spans="1:7" x14ac:dyDescent="0.25">
      <c r="A31811" t="s">
        <v>2319</v>
      </c>
      <c r="B31811" s="1" t="s">
        <v>2362</v>
      </c>
      <c r="C31811" t="s">
        <v>7</v>
      </c>
      <c r="D31811">
        <v>2810001001</v>
      </c>
      <c r="E31811" t="s">
        <v>4</v>
      </c>
      <c r="F31811" s="2">
        <v>0.420267</v>
      </c>
      <c r="G31811" s="2">
        <v>0.38657900000000001</v>
      </c>
    </row>
    <row r="31812" spans="1:7" x14ac:dyDescent="0.25">
      <c r="A31812" t="s">
        <v>2319</v>
      </c>
      <c r="B31812" s="1" t="s">
        <v>2362</v>
      </c>
      <c r="C31812" t="s">
        <v>7</v>
      </c>
      <c r="D31812">
        <v>2810001001</v>
      </c>
      <c r="E31812" t="s">
        <v>5</v>
      </c>
      <c r="F31812" s="2">
        <v>7.6987979999999903</v>
      </c>
      <c r="G31812" s="2">
        <v>7.0813499999999996</v>
      </c>
    </row>
    <row r="31813" spans="1:7" x14ac:dyDescent="0.25">
      <c r="A31813" t="s">
        <v>2319</v>
      </c>
      <c r="B31813" s="1" t="s">
        <v>2362</v>
      </c>
      <c r="C31813" t="s">
        <v>7</v>
      </c>
      <c r="D31813">
        <v>2810001001</v>
      </c>
      <c r="E31813" t="s">
        <v>6</v>
      </c>
      <c r="F31813" s="2">
        <v>22.694103999999999</v>
      </c>
      <c r="G31813" s="2">
        <v>20.8740419999999</v>
      </c>
    </row>
    <row r="31814" spans="1:7" x14ac:dyDescent="0.25">
      <c r="A31814" t="s">
        <v>2319</v>
      </c>
      <c r="B31814" s="1" t="s">
        <v>2362</v>
      </c>
      <c r="C31814" t="s">
        <v>7</v>
      </c>
      <c r="D31814">
        <v>2810001002</v>
      </c>
      <c r="E31814" t="s">
        <v>2</v>
      </c>
      <c r="F31814" s="2">
        <v>695.41999834000001</v>
      </c>
      <c r="G31814" s="2">
        <v>695.39999834000002</v>
      </c>
    </row>
    <row r="31815" spans="1:7" x14ac:dyDescent="0.25">
      <c r="A31815" t="s">
        <v>2319</v>
      </c>
      <c r="B31815" s="1" t="s">
        <v>2362</v>
      </c>
      <c r="C31815" t="s">
        <v>7</v>
      </c>
      <c r="D31815">
        <v>2810001002</v>
      </c>
      <c r="E31815" t="s">
        <v>4</v>
      </c>
      <c r="F31815" s="2">
        <v>5.90936799999999</v>
      </c>
      <c r="G31815" s="2">
        <v>5.50309899999999</v>
      </c>
    </row>
    <row r="31816" spans="1:7" x14ac:dyDescent="0.25">
      <c r="A31816" t="s">
        <v>2319</v>
      </c>
      <c r="B31816" s="1" t="s">
        <v>2362</v>
      </c>
      <c r="C31816" t="s">
        <v>7</v>
      </c>
      <c r="D31816">
        <v>2810001002</v>
      </c>
      <c r="E31816" t="s">
        <v>5</v>
      </c>
      <c r="F31816" s="2">
        <v>28.9241939999999</v>
      </c>
      <c r="G31816" s="2">
        <v>26.8998899999999</v>
      </c>
    </row>
    <row r="31817" spans="1:7" x14ac:dyDescent="0.25">
      <c r="A31817" t="s">
        <v>2319</v>
      </c>
      <c r="B31817" s="1" t="s">
        <v>2362</v>
      </c>
      <c r="C31817" t="s">
        <v>7</v>
      </c>
      <c r="D31817">
        <v>2810001002</v>
      </c>
      <c r="E31817" t="s">
        <v>6</v>
      </c>
      <c r="F31817" s="2">
        <v>76.445498000000001</v>
      </c>
      <c r="G31817" s="2">
        <v>71.080603999999894</v>
      </c>
    </row>
    <row r="31818" spans="1:7" x14ac:dyDescent="0.25">
      <c r="A31818" t="s">
        <v>2319</v>
      </c>
      <c r="B31818" s="1" t="s">
        <v>2363</v>
      </c>
      <c r="C31818" t="s">
        <v>1</v>
      </c>
      <c r="D31818">
        <v>2811015002</v>
      </c>
      <c r="E31818" t="s">
        <v>2</v>
      </c>
      <c r="F31818" s="2">
        <v>599.99999851999996</v>
      </c>
      <c r="G31818" s="2">
        <v>599.99999851999996</v>
      </c>
    </row>
    <row r="31819" spans="1:7" x14ac:dyDescent="0.25">
      <c r="A31819" t="s">
        <v>2319</v>
      </c>
      <c r="B31819" s="1" t="s">
        <v>2363</v>
      </c>
      <c r="C31819" t="s">
        <v>1</v>
      </c>
      <c r="D31819">
        <v>2811015002</v>
      </c>
      <c r="E31819" t="s">
        <v>4</v>
      </c>
      <c r="F31819" s="2">
        <v>1.4696400000000001</v>
      </c>
      <c r="G31819" s="2">
        <v>1.4696400000000001</v>
      </c>
    </row>
    <row r="31820" spans="1:7" x14ac:dyDescent="0.25">
      <c r="A31820" t="s">
        <v>2319</v>
      </c>
      <c r="B31820" s="1" t="s">
        <v>2363</v>
      </c>
      <c r="C31820" t="s">
        <v>1</v>
      </c>
      <c r="D31820">
        <v>2811015002</v>
      </c>
      <c r="E31820" t="s">
        <v>5</v>
      </c>
      <c r="F31820" s="2">
        <v>4.8892879999999996</v>
      </c>
      <c r="G31820" s="2">
        <v>4.8892879999999996</v>
      </c>
    </row>
    <row r="31821" spans="1:7" x14ac:dyDescent="0.25">
      <c r="A31821" t="s">
        <v>2319</v>
      </c>
      <c r="B31821" s="1" t="s">
        <v>2363</v>
      </c>
      <c r="C31821" t="s">
        <v>1</v>
      </c>
      <c r="D31821">
        <v>2811015002</v>
      </c>
      <c r="E31821" t="s">
        <v>6</v>
      </c>
      <c r="F31821" s="2">
        <v>11.96382</v>
      </c>
      <c r="G31821" s="2">
        <v>11.96382</v>
      </c>
    </row>
    <row r="31822" spans="1:7" x14ac:dyDescent="0.25">
      <c r="A31822" t="s">
        <v>2319</v>
      </c>
      <c r="B31822" s="1" t="s">
        <v>2363</v>
      </c>
      <c r="C31822" t="s">
        <v>7</v>
      </c>
      <c r="D31822">
        <v>2810001001</v>
      </c>
      <c r="E31822" t="s">
        <v>2</v>
      </c>
      <c r="F31822" s="2">
        <v>0</v>
      </c>
    </row>
    <row r="31823" spans="1:7" x14ac:dyDescent="0.25">
      <c r="A31823" t="s">
        <v>2319</v>
      </c>
      <c r="B31823" s="1" t="s">
        <v>2363</v>
      </c>
      <c r="C31823" t="s">
        <v>7</v>
      </c>
      <c r="D31823">
        <v>2810001001</v>
      </c>
      <c r="E31823" t="s">
        <v>4</v>
      </c>
      <c r="F31823" s="2">
        <v>1.4758E-2</v>
      </c>
    </row>
    <row r="31824" spans="1:7" x14ac:dyDescent="0.25">
      <c r="A31824" t="s">
        <v>2319</v>
      </c>
      <c r="B31824" s="1" t="s">
        <v>2363</v>
      </c>
      <c r="C31824" t="s">
        <v>7</v>
      </c>
      <c r="D31824">
        <v>2810001001</v>
      </c>
      <c r="E31824" t="s">
        <v>5</v>
      </c>
      <c r="F31824" s="2">
        <v>0.27026800000000001</v>
      </c>
    </row>
    <row r="31825" spans="1:7" x14ac:dyDescent="0.25">
      <c r="A31825" t="s">
        <v>2319</v>
      </c>
      <c r="B31825" s="1" t="s">
        <v>2363</v>
      </c>
      <c r="C31825" t="s">
        <v>7</v>
      </c>
      <c r="D31825">
        <v>2810001001</v>
      </c>
      <c r="E31825" t="s">
        <v>6</v>
      </c>
      <c r="F31825" s="2">
        <v>0.79666999999999999</v>
      </c>
    </row>
    <row r="31826" spans="1:7" x14ac:dyDescent="0.25">
      <c r="A31826" t="s">
        <v>2319</v>
      </c>
      <c r="B31826" s="1" t="s">
        <v>2363</v>
      </c>
      <c r="C31826" t="s">
        <v>7</v>
      </c>
      <c r="D31826">
        <v>2810001002</v>
      </c>
      <c r="E31826" t="s">
        <v>2</v>
      </c>
      <c r="F31826" s="2">
        <v>50.399999899999997</v>
      </c>
      <c r="G31826" s="2">
        <v>50.399999899999997</v>
      </c>
    </row>
    <row r="31827" spans="1:7" x14ac:dyDescent="0.25">
      <c r="A31827" t="s">
        <v>2319</v>
      </c>
      <c r="B31827" s="1" t="s">
        <v>2363</v>
      </c>
      <c r="C31827" t="s">
        <v>7</v>
      </c>
      <c r="D31827">
        <v>2810001002</v>
      </c>
      <c r="E31827" t="s">
        <v>4</v>
      </c>
      <c r="F31827" s="2">
        <v>0.26752399999999998</v>
      </c>
      <c r="G31827" s="2">
        <v>0.17785599999999999</v>
      </c>
    </row>
    <row r="31828" spans="1:7" x14ac:dyDescent="0.25">
      <c r="A31828" t="s">
        <v>2319</v>
      </c>
      <c r="B31828" s="1" t="s">
        <v>2363</v>
      </c>
      <c r="C31828" t="s">
        <v>7</v>
      </c>
      <c r="D31828">
        <v>2810001002</v>
      </c>
      <c r="E31828" t="s">
        <v>5</v>
      </c>
      <c r="F31828" s="2">
        <v>1.2161949999999999</v>
      </c>
      <c r="G31828" s="2">
        <v>0.59617500000000001</v>
      </c>
    </row>
    <row r="31829" spans="1:7" x14ac:dyDescent="0.25">
      <c r="A31829" t="s">
        <v>2319</v>
      </c>
      <c r="B31829" s="1" t="s">
        <v>2363</v>
      </c>
      <c r="C31829" t="s">
        <v>7</v>
      </c>
      <c r="D31829">
        <v>2810001002</v>
      </c>
      <c r="E31829" t="s">
        <v>6</v>
      </c>
      <c r="F31829" s="2">
        <v>3.175627</v>
      </c>
      <c r="G31829" s="2">
        <v>1.461576</v>
      </c>
    </row>
    <row r="31830" spans="1:7" x14ac:dyDescent="0.25">
      <c r="A31830" t="s">
        <v>2319</v>
      </c>
      <c r="B31830" s="1" t="s">
        <v>2364</v>
      </c>
      <c r="C31830" t="s">
        <v>1</v>
      </c>
      <c r="D31830">
        <v>2811015002</v>
      </c>
      <c r="E31830" t="s">
        <v>2</v>
      </c>
      <c r="F31830" s="2">
        <v>599.99999849999995</v>
      </c>
      <c r="G31830" s="2">
        <v>599.99999849999995</v>
      </c>
    </row>
    <row r="31831" spans="1:7" x14ac:dyDescent="0.25">
      <c r="A31831" t="s">
        <v>2319</v>
      </c>
      <c r="B31831" s="1" t="s">
        <v>2364</v>
      </c>
      <c r="C31831" t="s">
        <v>1</v>
      </c>
      <c r="D31831">
        <v>2811015002</v>
      </c>
      <c r="E31831" t="s">
        <v>4</v>
      </c>
      <c r="F31831" s="2">
        <v>4.8843259999999997</v>
      </c>
      <c r="G31831" s="2">
        <v>6.9634119999999999</v>
      </c>
    </row>
    <row r="31832" spans="1:7" x14ac:dyDescent="0.25">
      <c r="A31832" t="s">
        <v>2319</v>
      </c>
      <c r="B31832" s="1" t="s">
        <v>2364</v>
      </c>
      <c r="C31832" t="s">
        <v>1</v>
      </c>
      <c r="D31832">
        <v>2811015002</v>
      </c>
      <c r="E31832" t="s">
        <v>5</v>
      </c>
      <c r="F31832" s="2">
        <v>16.377806</v>
      </c>
      <c r="G31832" s="2">
        <v>23.020225</v>
      </c>
    </row>
    <row r="31833" spans="1:7" x14ac:dyDescent="0.25">
      <c r="A31833" t="s">
        <v>2319</v>
      </c>
      <c r="B31833" s="1" t="s">
        <v>2364</v>
      </c>
      <c r="C31833" t="s">
        <v>1</v>
      </c>
      <c r="D31833">
        <v>2811015002</v>
      </c>
      <c r="E31833" t="s">
        <v>6</v>
      </c>
      <c r="F31833" s="2">
        <v>40.154170000000001</v>
      </c>
      <c r="G31833" s="2">
        <v>56.239911999999997</v>
      </c>
    </row>
    <row r="31834" spans="1:7" x14ac:dyDescent="0.25">
      <c r="A31834" t="s">
        <v>2319</v>
      </c>
      <c r="B31834" s="1" t="s">
        <v>2364</v>
      </c>
      <c r="C31834" t="s">
        <v>7</v>
      </c>
      <c r="D31834">
        <v>2810001001</v>
      </c>
      <c r="E31834" t="s">
        <v>2</v>
      </c>
      <c r="F31834" s="2">
        <v>0</v>
      </c>
      <c r="G31834" s="2">
        <v>0</v>
      </c>
    </row>
    <row r="31835" spans="1:7" x14ac:dyDescent="0.25">
      <c r="A31835" t="s">
        <v>2319</v>
      </c>
      <c r="B31835" s="1" t="s">
        <v>2364</v>
      </c>
      <c r="C31835" t="s">
        <v>7</v>
      </c>
      <c r="D31835">
        <v>2810001001</v>
      </c>
      <c r="E31835" t="s">
        <v>4</v>
      </c>
      <c r="F31835" s="2">
        <v>2.2865E-2</v>
      </c>
      <c r="G31835" s="2">
        <v>7.3759999999999997E-3</v>
      </c>
    </row>
    <row r="31836" spans="1:7" x14ac:dyDescent="0.25">
      <c r="A31836" t="s">
        <v>2319</v>
      </c>
      <c r="B31836" s="1" t="s">
        <v>2364</v>
      </c>
      <c r="C31836" t="s">
        <v>7</v>
      </c>
      <c r="D31836">
        <v>2810001001</v>
      </c>
      <c r="E31836" t="s">
        <v>5</v>
      </c>
      <c r="F31836" s="2">
        <v>0.41891299999999998</v>
      </c>
      <c r="G31836" s="2">
        <v>0.135128</v>
      </c>
    </row>
    <row r="31837" spans="1:7" x14ac:dyDescent="0.25">
      <c r="A31837" t="s">
        <v>2319</v>
      </c>
      <c r="B31837" s="1" t="s">
        <v>2364</v>
      </c>
      <c r="C31837" t="s">
        <v>7</v>
      </c>
      <c r="D31837">
        <v>2810001001</v>
      </c>
      <c r="E31837" t="s">
        <v>6</v>
      </c>
      <c r="F31837" s="2">
        <v>1.2348459999999899</v>
      </c>
      <c r="G31837" s="2">
        <v>0.398337</v>
      </c>
    </row>
    <row r="31838" spans="1:7" x14ac:dyDescent="0.25">
      <c r="A31838" t="s">
        <v>2319</v>
      </c>
      <c r="B31838" s="1" t="s">
        <v>2364</v>
      </c>
      <c r="C31838" t="s">
        <v>7</v>
      </c>
      <c r="D31838">
        <v>2810001002</v>
      </c>
      <c r="E31838" t="s">
        <v>2</v>
      </c>
      <c r="F31838" s="2">
        <v>4.0999999899999997</v>
      </c>
      <c r="G31838" s="2">
        <v>4.0999999899999997</v>
      </c>
    </row>
    <row r="31839" spans="1:7" x14ac:dyDescent="0.25">
      <c r="A31839" t="s">
        <v>2319</v>
      </c>
      <c r="B31839" s="1" t="s">
        <v>2364</v>
      </c>
      <c r="C31839" t="s">
        <v>7</v>
      </c>
      <c r="D31839">
        <v>2810001002</v>
      </c>
      <c r="E31839" t="s">
        <v>4</v>
      </c>
      <c r="F31839" s="2">
        <v>0.217222</v>
      </c>
      <c r="G31839" s="2">
        <v>0.1103</v>
      </c>
    </row>
    <row r="31840" spans="1:7" x14ac:dyDescent="0.25">
      <c r="A31840" t="s">
        <v>2319</v>
      </c>
      <c r="B31840" s="1" t="s">
        <v>2364</v>
      </c>
      <c r="C31840" t="s">
        <v>7</v>
      </c>
      <c r="D31840">
        <v>2810001002</v>
      </c>
      <c r="E31840" t="s">
        <v>5</v>
      </c>
      <c r="F31840" s="2">
        <v>1.2200259999999901</v>
      </c>
      <c r="G31840" s="2">
        <v>0.52728600000000003</v>
      </c>
    </row>
    <row r="31841" spans="1:7" x14ac:dyDescent="0.25">
      <c r="A31841" t="s">
        <v>2319</v>
      </c>
      <c r="B31841" s="1" t="s">
        <v>2364</v>
      </c>
      <c r="C31841" t="s">
        <v>7</v>
      </c>
      <c r="D31841">
        <v>2810001002</v>
      </c>
      <c r="E31841" t="s">
        <v>6</v>
      </c>
      <c r="F31841" s="2">
        <v>3.28967699999999</v>
      </c>
      <c r="G31841" s="2">
        <v>1.388336</v>
      </c>
    </row>
    <row r="31842" spans="1:7" x14ac:dyDescent="0.25">
      <c r="A31842" t="s">
        <v>2319</v>
      </c>
      <c r="B31842" s="1" t="s">
        <v>2365</v>
      </c>
      <c r="C31842" t="s">
        <v>1</v>
      </c>
      <c r="D31842">
        <v>2811015001</v>
      </c>
      <c r="E31842" t="s">
        <v>2</v>
      </c>
      <c r="F31842" s="2">
        <v>0</v>
      </c>
      <c r="G31842" s="2">
        <v>0</v>
      </c>
    </row>
    <row r="31843" spans="1:7" x14ac:dyDescent="0.25">
      <c r="A31843" t="s">
        <v>2319</v>
      </c>
      <c r="B31843" s="1" t="s">
        <v>2365</v>
      </c>
      <c r="C31843" t="s">
        <v>1</v>
      </c>
      <c r="D31843">
        <v>2811015001</v>
      </c>
      <c r="E31843" t="s">
        <v>4</v>
      </c>
      <c r="F31843" s="2">
        <v>1.0629309999999901</v>
      </c>
      <c r="G31843" s="2">
        <v>0.94379199999999996</v>
      </c>
    </row>
    <row r="31844" spans="1:7" x14ac:dyDescent="0.25">
      <c r="A31844" t="s">
        <v>2319</v>
      </c>
      <c r="B31844" s="1" t="s">
        <v>2365</v>
      </c>
      <c r="C31844" t="s">
        <v>1</v>
      </c>
      <c r="D31844">
        <v>2811015001</v>
      </c>
      <c r="E31844" t="s">
        <v>5</v>
      </c>
      <c r="F31844" s="2">
        <v>19.470020000000002</v>
      </c>
      <c r="G31844" s="2">
        <v>17.287696</v>
      </c>
    </row>
    <row r="31845" spans="1:7" x14ac:dyDescent="0.25">
      <c r="A31845" t="s">
        <v>2319</v>
      </c>
      <c r="B31845" s="1" t="s">
        <v>2365</v>
      </c>
      <c r="C31845" t="s">
        <v>1</v>
      </c>
      <c r="D31845">
        <v>2811015001</v>
      </c>
      <c r="E31845" t="s">
        <v>6</v>
      </c>
      <c r="F31845" s="2">
        <v>57.392540999999902</v>
      </c>
      <c r="G31845" s="2">
        <v>50.959623999999998</v>
      </c>
    </row>
    <row r="31846" spans="1:7" x14ac:dyDescent="0.25">
      <c r="A31846" t="s">
        <v>2319</v>
      </c>
      <c r="B31846" s="1" t="s">
        <v>2365</v>
      </c>
      <c r="C31846" t="s">
        <v>1</v>
      </c>
      <c r="D31846">
        <v>2811015002</v>
      </c>
      <c r="E31846" t="s">
        <v>2</v>
      </c>
      <c r="F31846" s="2">
        <v>499.99999874999997</v>
      </c>
      <c r="G31846" s="2">
        <v>499.99999874999997</v>
      </c>
    </row>
    <row r="31847" spans="1:7" x14ac:dyDescent="0.25">
      <c r="A31847" t="s">
        <v>2319</v>
      </c>
      <c r="B31847" s="1" t="s">
        <v>2365</v>
      </c>
      <c r="C31847" t="s">
        <v>1</v>
      </c>
      <c r="D31847">
        <v>2811015002</v>
      </c>
      <c r="E31847" t="s">
        <v>4</v>
      </c>
      <c r="F31847" s="2">
        <v>7.2506760000000003</v>
      </c>
      <c r="G31847" s="2">
        <v>5.2513030000000001</v>
      </c>
    </row>
    <row r="31848" spans="1:7" x14ac:dyDescent="0.25">
      <c r="A31848" t="s">
        <v>2319</v>
      </c>
      <c r="B31848" s="1" t="s">
        <v>2365</v>
      </c>
      <c r="C31848" t="s">
        <v>1</v>
      </c>
      <c r="D31848">
        <v>2811015002</v>
      </c>
      <c r="E31848" t="s">
        <v>5</v>
      </c>
      <c r="F31848" s="2">
        <v>34.698408000000001</v>
      </c>
      <c r="G31848" s="2">
        <v>25.641598999999999</v>
      </c>
    </row>
    <row r="31849" spans="1:7" x14ac:dyDescent="0.25">
      <c r="A31849" t="s">
        <v>2319</v>
      </c>
      <c r="B31849" s="1" t="s">
        <v>2365</v>
      </c>
      <c r="C31849" t="s">
        <v>1</v>
      </c>
      <c r="D31849">
        <v>2811015002</v>
      </c>
      <c r="E31849" t="s">
        <v>6</v>
      </c>
      <c r="F31849" s="2">
        <v>91.377306000000004</v>
      </c>
      <c r="G31849" s="2">
        <v>67.743926999999999</v>
      </c>
    </row>
    <row r="31850" spans="1:7" x14ac:dyDescent="0.25">
      <c r="A31850" t="s">
        <v>2319</v>
      </c>
      <c r="B31850" s="1" t="s">
        <v>2365</v>
      </c>
      <c r="C31850" t="s">
        <v>7</v>
      </c>
      <c r="D31850">
        <v>2810001001</v>
      </c>
      <c r="E31850" t="s">
        <v>2</v>
      </c>
      <c r="F31850" s="2">
        <v>0</v>
      </c>
      <c r="G31850" s="2">
        <v>0</v>
      </c>
    </row>
    <row r="31851" spans="1:7" x14ac:dyDescent="0.25">
      <c r="A31851" t="s">
        <v>2319</v>
      </c>
      <c r="B31851" s="1" t="s">
        <v>2365</v>
      </c>
      <c r="C31851" t="s">
        <v>7</v>
      </c>
      <c r="D31851">
        <v>2810001001</v>
      </c>
      <c r="E31851" t="s">
        <v>4</v>
      </c>
      <c r="F31851" s="2">
        <v>0.102176</v>
      </c>
      <c r="G31851" s="2">
        <v>0.29878399999999999</v>
      </c>
    </row>
    <row r="31852" spans="1:7" x14ac:dyDescent="0.25">
      <c r="A31852" t="s">
        <v>2319</v>
      </c>
      <c r="B31852" s="1" t="s">
        <v>2365</v>
      </c>
      <c r="C31852" t="s">
        <v>7</v>
      </c>
      <c r="D31852">
        <v>2810001001</v>
      </c>
      <c r="E31852" t="s">
        <v>5</v>
      </c>
      <c r="F31852" s="2">
        <v>1.871597</v>
      </c>
      <c r="G31852" s="2">
        <v>5.4728810000000001</v>
      </c>
    </row>
    <row r="31853" spans="1:7" x14ac:dyDescent="0.25">
      <c r="A31853" t="s">
        <v>2319</v>
      </c>
      <c r="B31853" s="1" t="s">
        <v>2365</v>
      </c>
      <c r="C31853" t="s">
        <v>7</v>
      </c>
      <c r="D31853">
        <v>2810001001</v>
      </c>
      <c r="E31853" t="s">
        <v>6</v>
      </c>
      <c r="F31853" s="2">
        <v>5.5169699999999997</v>
      </c>
      <c r="G31853" s="2">
        <v>16.132641999999901</v>
      </c>
    </row>
    <row r="31854" spans="1:7" x14ac:dyDescent="0.25">
      <c r="A31854" t="s">
        <v>2319</v>
      </c>
      <c r="B31854" s="1" t="s">
        <v>2365</v>
      </c>
      <c r="C31854" t="s">
        <v>7</v>
      </c>
      <c r="D31854">
        <v>2810001002</v>
      </c>
      <c r="E31854" t="s">
        <v>2</v>
      </c>
      <c r="F31854" s="2">
        <v>44.849999909999902</v>
      </c>
      <c r="G31854" s="2">
        <v>44.849999909999902</v>
      </c>
    </row>
    <row r="31855" spans="1:7" x14ac:dyDescent="0.25">
      <c r="A31855" t="s">
        <v>2319</v>
      </c>
      <c r="B31855" s="1" t="s">
        <v>2365</v>
      </c>
      <c r="C31855" t="s">
        <v>7</v>
      </c>
      <c r="D31855">
        <v>2810001002</v>
      </c>
      <c r="E31855" t="s">
        <v>4</v>
      </c>
      <c r="F31855" s="2">
        <v>0.94941200000000003</v>
      </c>
      <c r="G31855" s="2">
        <v>2.6762990000000002</v>
      </c>
    </row>
    <row r="31856" spans="1:7" x14ac:dyDescent="0.25">
      <c r="A31856" t="s">
        <v>2319</v>
      </c>
      <c r="B31856" s="1" t="s">
        <v>2365</v>
      </c>
      <c r="C31856" t="s">
        <v>7</v>
      </c>
      <c r="D31856">
        <v>2810001002</v>
      </c>
      <c r="E31856" t="s">
        <v>5</v>
      </c>
      <c r="F31856" s="2">
        <v>5.3858609999999896</v>
      </c>
      <c r="G31856" s="2">
        <v>15.4074609999999</v>
      </c>
    </row>
    <row r="31857" spans="1:7" x14ac:dyDescent="0.25">
      <c r="A31857" t="s">
        <v>2319</v>
      </c>
      <c r="B31857" s="1" t="s">
        <v>2365</v>
      </c>
      <c r="C31857" t="s">
        <v>7</v>
      </c>
      <c r="D31857">
        <v>2810001002</v>
      </c>
      <c r="E31857" t="s">
        <v>6</v>
      </c>
      <c r="F31857" s="2">
        <v>14.541938</v>
      </c>
      <c r="G31857" s="2">
        <v>41.681216999999997</v>
      </c>
    </row>
    <row r="31858" spans="1:7" x14ac:dyDescent="0.25">
      <c r="A31858" t="s">
        <v>2319</v>
      </c>
      <c r="B31858" s="1" t="s">
        <v>2366</v>
      </c>
      <c r="C31858" t="s">
        <v>1</v>
      </c>
      <c r="D31858">
        <v>2811015001</v>
      </c>
      <c r="E31858" t="s">
        <v>2</v>
      </c>
      <c r="F31858" s="2">
        <v>0</v>
      </c>
      <c r="G31858" s="2">
        <v>0</v>
      </c>
    </row>
    <row r="31859" spans="1:7" x14ac:dyDescent="0.25">
      <c r="A31859" t="s">
        <v>2319</v>
      </c>
      <c r="B31859" s="1" t="s">
        <v>2366</v>
      </c>
      <c r="C31859" t="s">
        <v>1</v>
      </c>
      <c r="D31859">
        <v>2811015001</v>
      </c>
      <c r="E31859" t="s">
        <v>4</v>
      </c>
      <c r="F31859" s="2">
        <v>0.47189599999999998</v>
      </c>
      <c r="G31859" s="2">
        <v>0.94379199999999996</v>
      </c>
    </row>
    <row r="31860" spans="1:7" x14ac:dyDescent="0.25">
      <c r="A31860" t="s">
        <v>2319</v>
      </c>
      <c r="B31860" s="1" t="s">
        <v>2366</v>
      </c>
      <c r="C31860" t="s">
        <v>1</v>
      </c>
      <c r="D31860">
        <v>2811015001</v>
      </c>
      <c r="E31860" t="s">
        <v>5</v>
      </c>
      <c r="F31860" s="2">
        <v>8.6438480000000002</v>
      </c>
      <c r="G31860" s="2">
        <v>17.287696</v>
      </c>
    </row>
    <row r="31861" spans="1:7" x14ac:dyDescent="0.25">
      <c r="A31861" t="s">
        <v>2319</v>
      </c>
      <c r="B31861" s="1" t="s">
        <v>2366</v>
      </c>
      <c r="C31861" t="s">
        <v>1</v>
      </c>
      <c r="D31861">
        <v>2811015001</v>
      </c>
      <c r="E31861" t="s">
        <v>6</v>
      </c>
      <c r="F31861" s="2">
        <v>25.479811999999999</v>
      </c>
      <c r="G31861" s="2">
        <v>50.959623999999998</v>
      </c>
    </row>
    <row r="31862" spans="1:7" x14ac:dyDescent="0.25">
      <c r="A31862" t="s">
        <v>2319</v>
      </c>
      <c r="B31862" s="1" t="s">
        <v>2366</v>
      </c>
      <c r="C31862" t="s">
        <v>1</v>
      </c>
      <c r="D31862">
        <v>2811015002</v>
      </c>
      <c r="E31862" t="s">
        <v>2</v>
      </c>
      <c r="F31862" s="2">
        <v>399.999999</v>
      </c>
      <c r="G31862" s="2">
        <v>399.999999</v>
      </c>
    </row>
    <row r="31863" spans="1:7" x14ac:dyDescent="0.25">
      <c r="A31863" t="s">
        <v>2319</v>
      </c>
      <c r="B31863" s="1" t="s">
        <v>2366</v>
      </c>
      <c r="C31863" t="s">
        <v>1</v>
      </c>
      <c r="D31863">
        <v>2811015002</v>
      </c>
      <c r="E31863" t="s">
        <v>4</v>
      </c>
      <c r="F31863" s="2">
        <v>6.5191309999999998</v>
      </c>
      <c r="G31863" s="2">
        <v>5.6296079999999904</v>
      </c>
    </row>
    <row r="31864" spans="1:7" x14ac:dyDescent="0.25">
      <c r="A31864" t="s">
        <v>2319</v>
      </c>
      <c r="B31864" s="1" t="s">
        <v>2366</v>
      </c>
      <c r="C31864" t="s">
        <v>1</v>
      </c>
      <c r="D31864">
        <v>2811015002</v>
      </c>
      <c r="E31864" t="s">
        <v>5</v>
      </c>
      <c r="F31864" s="2">
        <v>26.122253000000001</v>
      </c>
      <c r="G31864" s="2">
        <v>26.891769</v>
      </c>
    </row>
    <row r="31865" spans="1:7" x14ac:dyDescent="0.25">
      <c r="A31865" t="s">
        <v>2319</v>
      </c>
      <c r="B31865" s="1" t="s">
        <v>2366</v>
      </c>
      <c r="C31865" t="s">
        <v>1</v>
      </c>
      <c r="D31865">
        <v>2811015002</v>
      </c>
      <c r="E31865" t="s">
        <v>6</v>
      </c>
      <c r="F31865" s="2">
        <v>66.633129999999994</v>
      </c>
      <c r="G31865" s="2">
        <v>70.797904000000003</v>
      </c>
    </row>
    <row r="31866" spans="1:7" x14ac:dyDescent="0.25">
      <c r="A31866" t="s">
        <v>2319</v>
      </c>
      <c r="B31866" s="1" t="s">
        <v>2366</v>
      </c>
      <c r="C31866" t="s">
        <v>7</v>
      </c>
      <c r="D31866">
        <v>2810001001</v>
      </c>
      <c r="E31866" t="s">
        <v>2</v>
      </c>
      <c r="F31866" s="2">
        <v>0</v>
      </c>
      <c r="G31866" s="2">
        <v>0</v>
      </c>
    </row>
    <row r="31867" spans="1:7" x14ac:dyDescent="0.25">
      <c r="A31867" t="s">
        <v>2319</v>
      </c>
      <c r="B31867" s="1" t="s">
        <v>2366</v>
      </c>
      <c r="C31867" t="s">
        <v>7</v>
      </c>
      <c r="D31867">
        <v>2810001001</v>
      </c>
      <c r="E31867" t="s">
        <v>4</v>
      </c>
      <c r="F31867" s="2">
        <v>0.12920300000000001</v>
      </c>
      <c r="G31867" s="2">
        <v>0.178534</v>
      </c>
    </row>
    <row r="31868" spans="1:7" x14ac:dyDescent="0.25">
      <c r="A31868" t="s">
        <v>2319</v>
      </c>
      <c r="B31868" s="1" t="s">
        <v>2366</v>
      </c>
      <c r="C31868" t="s">
        <v>7</v>
      </c>
      <c r="D31868">
        <v>2810001001</v>
      </c>
      <c r="E31868" t="s">
        <v>5</v>
      </c>
      <c r="F31868" s="2">
        <v>2.3665769999999999</v>
      </c>
      <c r="G31868" s="2">
        <v>3.2702230000000001</v>
      </c>
    </row>
    <row r="31869" spans="1:7" x14ac:dyDescent="0.25">
      <c r="A31869" t="s">
        <v>2319</v>
      </c>
      <c r="B31869" s="1" t="s">
        <v>2366</v>
      </c>
      <c r="C31869" t="s">
        <v>7</v>
      </c>
      <c r="D31869">
        <v>2810001001</v>
      </c>
      <c r="E31869" t="s">
        <v>6</v>
      </c>
      <c r="F31869" s="2">
        <v>6.9760309999999999</v>
      </c>
      <c r="G31869" s="2">
        <v>9.6397499999999994</v>
      </c>
    </row>
    <row r="31870" spans="1:7" x14ac:dyDescent="0.25">
      <c r="A31870" t="s">
        <v>2319</v>
      </c>
      <c r="B31870" s="1" t="s">
        <v>2366</v>
      </c>
      <c r="C31870" t="s">
        <v>7</v>
      </c>
      <c r="D31870">
        <v>2810001002</v>
      </c>
      <c r="E31870" t="s">
        <v>2</v>
      </c>
      <c r="F31870" s="2">
        <v>40.184999910000002</v>
      </c>
      <c r="G31870" s="2">
        <v>40.179999909999999</v>
      </c>
    </row>
    <row r="31871" spans="1:7" x14ac:dyDescent="0.25">
      <c r="A31871" t="s">
        <v>2319</v>
      </c>
      <c r="B31871" s="1" t="s">
        <v>2366</v>
      </c>
      <c r="C31871" t="s">
        <v>7</v>
      </c>
      <c r="D31871">
        <v>2810001002</v>
      </c>
      <c r="E31871" t="s">
        <v>4</v>
      </c>
      <c r="F31871" s="2">
        <v>1.3621019999999999</v>
      </c>
      <c r="G31871" s="2">
        <v>1.605912</v>
      </c>
    </row>
    <row r="31872" spans="1:7" x14ac:dyDescent="0.25">
      <c r="A31872" t="s">
        <v>2319</v>
      </c>
      <c r="B31872" s="1" t="s">
        <v>2366</v>
      </c>
      <c r="C31872" t="s">
        <v>7</v>
      </c>
      <c r="D31872">
        <v>2810001002</v>
      </c>
      <c r="E31872" t="s">
        <v>5</v>
      </c>
      <c r="F31872" s="2">
        <v>7.1244499999999897</v>
      </c>
      <c r="G31872" s="2">
        <v>9.2264299999999899</v>
      </c>
    </row>
    <row r="31873" spans="1:7" x14ac:dyDescent="0.25">
      <c r="A31873" t="s">
        <v>2319</v>
      </c>
      <c r="B31873" s="1" t="s">
        <v>2366</v>
      </c>
      <c r="C31873" t="s">
        <v>7</v>
      </c>
      <c r="D31873">
        <v>2810001002</v>
      </c>
      <c r="E31873" t="s">
        <v>6</v>
      </c>
      <c r="F31873" s="2">
        <v>19.019843999999999</v>
      </c>
      <c r="G31873" s="2">
        <v>24.953123000000001</v>
      </c>
    </row>
    <row r="31874" spans="1:7" x14ac:dyDescent="0.25">
      <c r="A31874" t="s">
        <v>2319</v>
      </c>
      <c r="B31874" s="1" t="s">
        <v>3067</v>
      </c>
      <c r="C31874" t="s">
        <v>1</v>
      </c>
      <c r="D31874">
        <v>2811015001</v>
      </c>
      <c r="E31874" t="s">
        <v>2</v>
      </c>
      <c r="G31874" s="2">
        <v>0</v>
      </c>
    </row>
    <row r="31875" spans="1:7" x14ac:dyDescent="0.25">
      <c r="A31875" t="s">
        <v>2319</v>
      </c>
      <c r="B31875" s="1" t="s">
        <v>3067</v>
      </c>
      <c r="C31875" t="s">
        <v>1</v>
      </c>
      <c r="D31875">
        <v>2811015001</v>
      </c>
      <c r="E31875" t="s">
        <v>4</v>
      </c>
      <c r="G31875" s="2">
        <v>1.4156959999999901</v>
      </c>
    </row>
    <row r="31876" spans="1:7" x14ac:dyDescent="0.25">
      <c r="A31876" t="s">
        <v>2319</v>
      </c>
      <c r="B31876" s="1" t="s">
        <v>3067</v>
      </c>
      <c r="C31876" t="s">
        <v>1</v>
      </c>
      <c r="D31876">
        <v>2811015001</v>
      </c>
      <c r="E31876" t="s">
        <v>5</v>
      </c>
      <c r="G31876" s="2">
        <v>25.931546000000001</v>
      </c>
    </row>
    <row r="31877" spans="1:7" x14ac:dyDescent="0.25">
      <c r="A31877" t="s">
        <v>2319</v>
      </c>
      <c r="B31877" s="1" t="s">
        <v>3067</v>
      </c>
      <c r="C31877" t="s">
        <v>1</v>
      </c>
      <c r="D31877">
        <v>2811015001</v>
      </c>
      <c r="E31877" t="s">
        <v>6</v>
      </c>
      <c r="G31877" s="2">
        <v>76.439436000000001</v>
      </c>
    </row>
    <row r="31878" spans="1:7" x14ac:dyDescent="0.25">
      <c r="A31878" t="s">
        <v>2319</v>
      </c>
      <c r="B31878" s="1" t="s">
        <v>3067</v>
      </c>
      <c r="C31878" t="s">
        <v>1</v>
      </c>
      <c r="D31878">
        <v>2811015002</v>
      </c>
      <c r="E31878" t="s">
        <v>2</v>
      </c>
      <c r="G31878" s="2">
        <v>1799.99999552999</v>
      </c>
    </row>
    <row r="31879" spans="1:7" x14ac:dyDescent="0.25">
      <c r="A31879" t="s">
        <v>2319</v>
      </c>
      <c r="B31879" s="1" t="s">
        <v>3067</v>
      </c>
      <c r="C31879" t="s">
        <v>1</v>
      </c>
      <c r="D31879">
        <v>2811015002</v>
      </c>
      <c r="E31879" t="s">
        <v>4</v>
      </c>
      <c r="G31879" s="2">
        <v>7.7924119999999997</v>
      </c>
    </row>
    <row r="31880" spans="1:7" x14ac:dyDescent="0.25">
      <c r="A31880" t="s">
        <v>2319</v>
      </c>
      <c r="B31880" s="1" t="s">
        <v>3067</v>
      </c>
      <c r="C31880" t="s">
        <v>1</v>
      </c>
      <c r="D31880">
        <v>2811015002</v>
      </c>
      <c r="E31880" t="s">
        <v>5</v>
      </c>
      <c r="G31880" s="2">
        <v>38.208019</v>
      </c>
    </row>
    <row r="31881" spans="1:7" x14ac:dyDescent="0.25">
      <c r="A31881" t="s">
        <v>2319</v>
      </c>
      <c r="B31881" s="1" t="s">
        <v>3067</v>
      </c>
      <c r="C31881" t="s">
        <v>1</v>
      </c>
      <c r="D31881">
        <v>2811015002</v>
      </c>
      <c r="E31881" t="s">
        <v>6</v>
      </c>
      <c r="G31881" s="2">
        <v>101.00990899999999</v>
      </c>
    </row>
    <row r="31882" spans="1:7" x14ac:dyDescent="0.25">
      <c r="A31882" t="s">
        <v>2319</v>
      </c>
      <c r="B31882" s="1" t="s">
        <v>3067</v>
      </c>
      <c r="C31882" t="s">
        <v>7</v>
      </c>
      <c r="D31882">
        <v>2810001001</v>
      </c>
      <c r="E31882" t="s">
        <v>2</v>
      </c>
      <c r="G31882" s="2">
        <v>0</v>
      </c>
    </row>
    <row r="31883" spans="1:7" x14ac:dyDescent="0.25">
      <c r="A31883" t="s">
        <v>2319</v>
      </c>
      <c r="B31883" s="1" t="s">
        <v>3067</v>
      </c>
      <c r="C31883" t="s">
        <v>7</v>
      </c>
      <c r="D31883">
        <v>2810001001</v>
      </c>
      <c r="E31883" t="s">
        <v>4</v>
      </c>
      <c r="G31883" s="2">
        <v>7.3814000000000005E-2</v>
      </c>
    </row>
    <row r="31884" spans="1:7" x14ac:dyDescent="0.25">
      <c r="A31884" t="s">
        <v>2319</v>
      </c>
      <c r="B31884" s="1" t="s">
        <v>3067</v>
      </c>
      <c r="C31884" t="s">
        <v>7</v>
      </c>
      <c r="D31884">
        <v>2810001001</v>
      </c>
      <c r="E31884" t="s">
        <v>5</v>
      </c>
      <c r="G31884" s="2">
        <v>1.3521099999999999</v>
      </c>
    </row>
    <row r="31885" spans="1:7" x14ac:dyDescent="0.25">
      <c r="A31885" t="s">
        <v>2319</v>
      </c>
      <c r="B31885" s="1" t="s">
        <v>3067</v>
      </c>
      <c r="C31885" t="s">
        <v>7</v>
      </c>
      <c r="D31885">
        <v>2810001001</v>
      </c>
      <c r="E31885" t="s">
        <v>6</v>
      </c>
      <c r="G31885" s="2">
        <v>3.985671</v>
      </c>
    </row>
    <row r="31886" spans="1:7" x14ac:dyDescent="0.25">
      <c r="A31886" t="s">
        <v>2319</v>
      </c>
      <c r="B31886" s="1" t="s">
        <v>3067</v>
      </c>
      <c r="C31886" t="s">
        <v>7</v>
      </c>
      <c r="D31886">
        <v>2810001002</v>
      </c>
      <c r="E31886" t="s">
        <v>2</v>
      </c>
      <c r="G31886" s="2">
        <v>22537.76418229</v>
      </c>
    </row>
    <row r="31887" spans="1:7" x14ac:dyDescent="0.25">
      <c r="A31887" t="s">
        <v>2319</v>
      </c>
      <c r="B31887" s="1" t="s">
        <v>3067</v>
      </c>
      <c r="C31887" t="s">
        <v>7</v>
      </c>
      <c r="D31887">
        <v>2810001002</v>
      </c>
      <c r="E31887" t="s">
        <v>4</v>
      </c>
      <c r="G31887" s="2">
        <v>11.186556</v>
      </c>
    </row>
    <row r="31888" spans="1:7" x14ac:dyDescent="0.25">
      <c r="A31888" t="s">
        <v>2319</v>
      </c>
      <c r="B31888" s="1" t="s">
        <v>3067</v>
      </c>
      <c r="C31888" t="s">
        <v>7</v>
      </c>
      <c r="D31888">
        <v>2810001002</v>
      </c>
      <c r="E31888" t="s">
        <v>5</v>
      </c>
      <c r="G31888" s="2">
        <v>39.5628349999999</v>
      </c>
    </row>
    <row r="31889" spans="1:7" x14ac:dyDescent="0.25">
      <c r="A31889" t="s">
        <v>2319</v>
      </c>
      <c r="B31889" s="1" t="s">
        <v>3067</v>
      </c>
      <c r="C31889" t="s">
        <v>7</v>
      </c>
      <c r="D31889">
        <v>2810001002</v>
      </c>
      <c r="E31889" t="s">
        <v>6</v>
      </c>
      <c r="G31889" s="2">
        <v>98.244335999999905</v>
      </c>
    </row>
    <row r="31890" spans="1:7" x14ac:dyDescent="0.25">
      <c r="A31890" t="s">
        <v>2319</v>
      </c>
      <c r="B31890" s="1" t="s">
        <v>2367</v>
      </c>
      <c r="C31890" t="s">
        <v>1</v>
      </c>
      <c r="D31890">
        <v>2811015001</v>
      </c>
      <c r="E31890" t="s">
        <v>2</v>
      </c>
      <c r="F31890" s="2">
        <v>0</v>
      </c>
      <c r="G31890" s="2">
        <v>0</v>
      </c>
    </row>
    <row r="31891" spans="1:7" x14ac:dyDescent="0.25">
      <c r="A31891" t="s">
        <v>2319</v>
      </c>
      <c r="B31891" s="1" t="s">
        <v>2367</v>
      </c>
      <c r="C31891" t="s">
        <v>1</v>
      </c>
      <c r="D31891">
        <v>2811015001</v>
      </c>
      <c r="E31891" t="s">
        <v>4</v>
      </c>
      <c r="F31891" s="2">
        <v>16.9288589999999</v>
      </c>
      <c r="G31891" s="2">
        <v>14.30059</v>
      </c>
    </row>
    <row r="31892" spans="1:7" x14ac:dyDescent="0.25">
      <c r="A31892" t="s">
        <v>2319</v>
      </c>
      <c r="B31892" s="1" t="s">
        <v>2367</v>
      </c>
      <c r="C31892" t="s">
        <v>1</v>
      </c>
      <c r="D31892">
        <v>2811015001</v>
      </c>
      <c r="E31892" t="s">
        <v>5</v>
      </c>
      <c r="F31892" s="2">
        <v>310.08980799999898</v>
      </c>
      <c r="G31892" s="2">
        <v>261.94754699999902</v>
      </c>
    </row>
    <row r="31893" spans="1:7" x14ac:dyDescent="0.25">
      <c r="A31893" t="s">
        <v>2319</v>
      </c>
      <c r="B31893" s="1" t="s">
        <v>2367</v>
      </c>
      <c r="C31893" t="s">
        <v>1</v>
      </c>
      <c r="D31893">
        <v>2811015001</v>
      </c>
      <c r="E31893" t="s">
        <v>6</v>
      </c>
      <c r="F31893" s="2">
        <v>914.06379400000003</v>
      </c>
      <c r="G31893" s="2">
        <v>772.15286300000002</v>
      </c>
    </row>
    <row r="31894" spans="1:7" x14ac:dyDescent="0.25">
      <c r="A31894" t="s">
        <v>2319</v>
      </c>
      <c r="B31894" s="1" t="s">
        <v>2367</v>
      </c>
      <c r="C31894" t="s">
        <v>1</v>
      </c>
      <c r="D31894">
        <v>2811015002</v>
      </c>
      <c r="E31894" t="s">
        <v>2</v>
      </c>
      <c r="F31894" s="2">
        <v>10159.26320327</v>
      </c>
      <c r="G31894" s="2">
        <v>10509.263202419999</v>
      </c>
    </row>
    <row r="31895" spans="1:7" x14ac:dyDescent="0.25">
      <c r="A31895" t="s">
        <v>2319</v>
      </c>
      <c r="B31895" s="1" t="s">
        <v>2367</v>
      </c>
      <c r="C31895" t="s">
        <v>1</v>
      </c>
      <c r="D31895">
        <v>2811015002</v>
      </c>
      <c r="E31895" t="s">
        <v>4</v>
      </c>
      <c r="F31895" s="2">
        <v>178.43726699999999</v>
      </c>
      <c r="G31895" s="2">
        <v>183.065383</v>
      </c>
    </row>
    <row r="31896" spans="1:7" x14ac:dyDescent="0.25">
      <c r="A31896" t="s">
        <v>2319</v>
      </c>
      <c r="B31896" s="1" t="s">
        <v>2367</v>
      </c>
      <c r="C31896" t="s">
        <v>1</v>
      </c>
      <c r="D31896">
        <v>2811015002</v>
      </c>
      <c r="E31896" t="s">
        <v>5</v>
      </c>
      <c r="F31896" s="2">
        <v>852.37314900000001</v>
      </c>
      <c r="G31896" s="2">
        <v>842.77950699999997</v>
      </c>
    </row>
    <row r="31897" spans="1:7" x14ac:dyDescent="0.25">
      <c r="A31897" t="s">
        <v>2319</v>
      </c>
      <c r="B31897" s="1" t="s">
        <v>2367</v>
      </c>
      <c r="C31897" t="s">
        <v>1</v>
      </c>
      <c r="D31897">
        <v>2811015002</v>
      </c>
      <c r="E31897" t="s">
        <v>6</v>
      </c>
      <c r="F31897" s="2">
        <v>2244.0446900000002</v>
      </c>
      <c r="G31897" s="2">
        <v>2205.2772190000001</v>
      </c>
    </row>
    <row r="31898" spans="1:7" x14ac:dyDescent="0.25">
      <c r="A31898" t="s">
        <v>2319</v>
      </c>
      <c r="B31898" s="1" t="s">
        <v>2367</v>
      </c>
      <c r="C31898" t="s">
        <v>7</v>
      </c>
      <c r="D31898">
        <v>2810001001</v>
      </c>
      <c r="E31898" t="s">
        <v>2</v>
      </c>
      <c r="F31898" s="2">
        <v>0</v>
      </c>
      <c r="G31898" s="2">
        <v>0</v>
      </c>
    </row>
    <row r="31899" spans="1:7" x14ac:dyDescent="0.25">
      <c r="A31899" t="s">
        <v>2319</v>
      </c>
      <c r="B31899" s="1" t="s">
        <v>2367</v>
      </c>
      <c r="C31899" t="s">
        <v>7</v>
      </c>
      <c r="D31899">
        <v>2810001001</v>
      </c>
      <c r="E31899" t="s">
        <v>4</v>
      </c>
      <c r="F31899" s="2">
        <v>1.31035199999999</v>
      </c>
      <c r="G31899" s="2">
        <v>0.75873099999999905</v>
      </c>
    </row>
    <row r="31900" spans="1:7" x14ac:dyDescent="0.25">
      <c r="A31900" t="s">
        <v>2319</v>
      </c>
      <c r="B31900" s="1" t="s">
        <v>2367</v>
      </c>
      <c r="C31900" t="s">
        <v>7</v>
      </c>
      <c r="D31900">
        <v>2810001001</v>
      </c>
      <c r="E31900" t="s">
        <v>5</v>
      </c>
      <c r="F31900" s="2">
        <v>24.003454999999999</v>
      </c>
      <c r="G31900" s="2">
        <v>13.899139</v>
      </c>
    </row>
    <row r="31901" spans="1:7" x14ac:dyDescent="0.25">
      <c r="A31901" t="s">
        <v>2319</v>
      </c>
      <c r="B31901" s="1" t="s">
        <v>2367</v>
      </c>
      <c r="C31901" t="s">
        <v>7</v>
      </c>
      <c r="D31901">
        <v>2810001001</v>
      </c>
      <c r="E31901" t="s">
        <v>6</v>
      </c>
      <c r="F31901" s="2">
        <v>70.756136999999995</v>
      </c>
      <c r="G31901" s="2">
        <v>40.971341000000002</v>
      </c>
    </row>
    <row r="31902" spans="1:7" x14ac:dyDescent="0.25">
      <c r="A31902" t="s">
        <v>2319</v>
      </c>
      <c r="B31902" s="1" t="s">
        <v>2367</v>
      </c>
      <c r="C31902" t="s">
        <v>7</v>
      </c>
      <c r="D31902">
        <v>2810001002</v>
      </c>
      <c r="E31902" t="s">
        <v>2</v>
      </c>
      <c r="F31902" s="2">
        <v>1656.4769389999899</v>
      </c>
      <c r="G31902" s="2">
        <v>1634.4469390499901</v>
      </c>
    </row>
    <row r="31903" spans="1:7" x14ac:dyDescent="0.25">
      <c r="A31903" t="s">
        <v>2319</v>
      </c>
      <c r="B31903" s="1" t="s">
        <v>2367</v>
      </c>
      <c r="C31903" t="s">
        <v>7</v>
      </c>
      <c r="D31903">
        <v>2810001002</v>
      </c>
      <c r="E31903" t="s">
        <v>4</v>
      </c>
      <c r="F31903" s="2">
        <v>17.059685000000002</v>
      </c>
      <c r="G31903" s="2">
        <v>12.221031</v>
      </c>
    </row>
    <row r="31904" spans="1:7" x14ac:dyDescent="0.25">
      <c r="A31904" t="s">
        <v>2319</v>
      </c>
      <c r="B31904" s="1" t="s">
        <v>2367</v>
      </c>
      <c r="C31904" t="s">
        <v>7</v>
      </c>
      <c r="D31904">
        <v>2810001002</v>
      </c>
      <c r="E31904" t="s">
        <v>5</v>
      </c>
      <c r="F31904" s="2">
        <v>86.034152000000006</v>
      </c>
      <c r="G31904" s="2">
        <v>57.834952999999899</v>
      </c>
    </row>
    <row r="31905" spans="1:7" x14ac:dyDescent="0.25">
      <c r="A31905" t="s">
        <v>2319</v>
      </c>
      <c r="B31905" s="1" t="s">
        <v>2367</v>
      </c>
      <c r="C31905" t="s">
        <v>7</v>
      </c>
      <c r="D31905">
        <v>2810001002</v>
      </c>
      <c r="E31905" t="s">
        <v>6</v>
      </c>
      <c r="F31905" s="2">
        <v>228.43840699999899</v>
      </c>
      <c r="G31905" s="2">
        <v>152.03088699999901</v>
      </c>
    </row>
    <row r="31906" spans="1:7" x14ac:dyDescent="0.25">
      <c r="A31906" t="s">
        <v>2319</v>
      </c>
      <c r="B31906" s="1" t="s">
        <v>2368</v>
      </c>
      <c r="C31906" t="s">
        <v>7</v>
      </c>
      <c r="D31906">
        <v>2810001001</v>
      </c>
      <c r="E31906" t="s">
        <v>2</v>
      </c>
      <c r="F31906" s="2">
        <v>0</v>
      </c>
      <c r="G31906" s="2">
        <v>0</v>
      </c>
    </row>
    <row r="31907" spans="1:7" x14ac:dyDescent="0.25">
      <c r="A31907" t="s">
        <v>2319</v>
      </c>
      <c r="B31907" s="1" t="s">
        <v>2368</v>
      </c>
      <c r="C31907" t="s">
        <v>7</v>
      </c>
      <c r="D31907">
        <v>2810001001</v>
      </c>
      <c r="E31907" t="s">
        <v>4</v>
      </c>
      <c r="F31907" s="2">
        <v>6.0187999999999998E-2</v>
      </c>
      <c r="G31907" s="2">
        <v>2.2128999999999999E-2</v>
      </c>
    </row>
    <row r="31908" spans="1:7" x14ac:dyDescent="0.25">
      <c r="A31908" t="s">
        <v>2319</v>
      </c>
      <c r="B31908" s="1" t="s">
        <v>2368</v>
      </c>
      <c r="C31908" t="s">
        <v>7</v>
      </c>
      <c r="D31908">
        <v>2810001001</v>
      </c>
      <c r="E31908" t="s">
        <v>5</v>
      </c>
      <c r="F31908" s="2">
        <v>1.1026849999999999</v>
      </c>
      <c r="G31908" s="2">
        <v>0.40539799999999998</v>
      </c>
    </row>
    <row r="31909" spans="1:7" x14ac:dyDescent="0.25">
      <c r="A31909" t="s">
        <v>2319</v>
      </c>
      <c r="B31909" s="1" t="s">
        <v>2368</v>
      </c>
      <c r="C31909" t="s">
        <v>7</v>
      </c>
      <c r="D31909">
        <v>2810001001</v>
      </c>
      <c r="E31909" t="s">
        <v>6</v>
      </c>
      <c r="F31909" s="2">
        <v>3.250426</v>
      </c>
      <c r="G31909" s="2">
        <v>1.195012</v>
      </c>
    </row>
    <row r="31910" spans="1:7" x14ac:dyDescent="0.25">
      <c r="A31910" t="s">
        <v>2319</v>
      </c>
      <c r="B31910" s="1" t="s">
        <v>2368</v>
      </c>
      <c r="C31910" t="s">
        <v>7</v>
      </c>
      <c r="D31910">
        <v>2810001002</v>
      </c>
      <c r="E31910" t="s">
        <v>2</v>
      </c>
      <c r="F31910" s="2">
        <v>423.06099895999898</v>
      </c>
      <c r="G31910" s="2">
        <v>423.05999895999901</v>
      </c>
    </row>
    <row r="31911" spans="1:7" x14ac:dyDescent="0.25">
      <c r="A31911" t="s">
        <v>2319</v>
      </c>
      <c r="B31911" s="1" t="s">
        <v>2368</v>
      </c>
      <c r="C31911" t="s">
        <v>7</v>
      </c>
      <c r="D31911">
        <v>2810001002</v>
      </c>
      <c r="E31911" t="s">
        <v>4</v>
      </c>
      <c r="F31911" s="2">
        <v>1.274856</v>
      </c>
      <c r="G31911" s="2">
        <v>1.3056019999999999</v>
      </c>
    </row>
    <row r="31912" spans="1:7" x14ac:dyDescent="0.25">
      <c r="A31912" t="s">
        <v>2319</v>
      </c>
      <c r="B31912" s="1" t="s">
        <v>2368</v>
      </c>
      <c r="C31912" t="s">
        <v>7</v>
      </c>
      <c r="D31912">
        <v>2810001002</v>
      </c>
      <c r="E31912" t="s">
        <v>5</v>
      </c>
      <c r="F31912" s="2">
        <v>5.5730170000000001</v>
      </c>
      <c r="G31912" s="2">
        <v>4.86135599999999</v>
      </c>
    </row>
    <row r="31913" spans="1:7" x14ac:dyDescent="0.25">
      <c r="A31913" t="s">
        <v>2319</v>
      </c>
      <c r="B31913" s="1" t="s">
        <v>2368</v>
      </c>
      <c r="C31913" t="s">
        <v>7</v>
      </c>
      <c r="D31913">
        <v>2810001002</v>
      </c>
      <c r="E31913" t="s">
        <v>6</v>
      </c>
      <c r="F31913" s="2">
        <v>14.451840000000001</v>
      </c>
      <c r="G31913" s="2">
        <v>12.212406</v>
      </c>
    </row>
    <row r="31914" spans="1:7" x14ac:dyDescent="0.25">
      <c r="A31914" t="s">
        <v>2319</v>
      </c>
      <c r="B31914" s="1" t="s">
        <v>2369</v>
      </c>
      <c r="C31914" t="s">
        <v>1</v>
      </c>
      <c r="D31914">
        <v>2811015002</v>
      </c>
      <c r="E31914" t="s">
        <v>2</v>
      </c>
      <c r="F31914" s="2">
        <v>149.99999962999999</v>
      </c>
      <c r="G31914" s="2">
        <v>299.99999925999998</v>
      </c>
    </row>
    <row r="31915" spans="1:7" x14ac:dyDescent="0.25">
      <c r="A31915" t="s">
        <v>2319</v>
      </c>
      <c r="B31915" s="1" t="s">
        <v>2369</v>
      </c>
      <c r="C31915" t="s">
        <v>1</v>
      </c>
      <c r="D31915">
        <v>2811015002</v>
      </c>
      <c r="E31915" t="s">
        <v>4</v>
      </c>
      <c r="F31915" s="2">
        <v>0.36741000000000001</v>
      </c>
      <c r="G31915" s="2">
        <v>0.73482000000000003</v>
      </c>
    </row>
    <row r="31916" spans="1:7" x14ac:dyDescent="0.25">
      <c r="A31916" t="s">
        <v>2319</v>
      </c>
      <c r="B31916" s="1" t="s">
        <v>2369</v>
      </c>
      <c r="C31916" t="s">
        <v>1</v>
      </c>
      <c r="D31916">
        <v>2811015002</v>
      </c>
      <c r="E31916" t="s">
        <v>5</v>
      </c>
      <c r="F31916" s="2">
        <v>1.2223219999999999</v>
      </c>
      <c r="G31916" s="2">
        <v>2.4446439999999998</v>
      </c>
    </row>
    <row r="31917" spans="1:7" x14ac:dyDescent="0.25">
      <c r="A31917" t="s">
        <v>2319</v>
      </c>
      <c r="B31917" s="1" t="s">
        <v>2369</v>
      </c>
      <c r="C31917" t="s">
        <v>1</v>
      </c>
      <c r="D31917">
        <v>2811015002</v>
      </c>
      <c r="E31917" t="s">
        <v>6</v>
      </c>
      <c r="F31917" s="2">
        <v>2.990955</v>
      </c>
      <c r="G31917" s="2">
        <v>5.9819100000000001</v>
      </c>
    </row>
    <row r="31918" spans="1:7" x14ac:dyDescent="0.25">
      <c r="A31918" t="s">
        <v>2319</v>
      </c>
      <c r="B31918" s="1" t="s">
        <v>2369</v>
      </c>
      <c r="C31918" t="s">
        <v>7</v>
      </c>
      <c r="D31918">
        <v>2810001001</v>
      </c>
      <c r="E31918" t="s">
        <v>2</v>
      </c>
      <c r="F31918" s="2">
        <v>0</v>
      </c>
      <c r="G31918" s="2">
        <v>0</v>
      </c>
    </row>
    <row r="31919" spans="1:7" x14ac:dyDescent="0.25">
      <c r="A31919" t="s">
        <v>2319</v>
      </c>
      <c r="B31919" s="1" t="s">
        <v>2369</v>
      </c>
      <c r="C31919" t="s">
        <v>7</v>
      </c>
      <c r="D31919">
        <v>2810001001</v>
      </c>
      <c r="E31919" t="s">
        <v>4</v>
      </c>
      <c r="F31919" s="2">
        <v>5.9020999999999997E-2</v>
      </c>
      <c r="G31919" s="2">
        <v>5.9020999999999997E-2</v>
      </c>
    </row>
    <row r="31920" spans="1:7" x14ac:dyDescent="0.25">
      <c r="A31920" t="s">
        <v>2319</v>
      </c>
      <c r="B31920" s="1" t="s">
        <v>2369</v>
      </c>
      <c r="C31920" t="s">
        <v>7</v>
      </c>
      <c r="D31920">
        <v>2810001001</v>
      </c>
      <c r="E31920" t="s">
        <v>5</v>
      </c>
      <c r="F31920" s="2">
        <v>1.081067</v>
      </c>
      <c r="G31920" s="2">
        <v>1.081067</v>
      </c>
    </row>
    <row r="31921" spans="1:7" x14ac:dyDescent="0.25">
      <c r="A31921" t="s">
        <v>2319</v>
      </c>
      <c r="B31921" s="1" t="s">
        <v>2369</v>
      </c>
      <c r="C31921" t="s">
        <v>7</v>
      </c>
      <c r="D31921">
        <v>2810001001</v>
      </c>
      <c r="E31921" t="s">
        <v>6</v>
      </c>
      <c r="F31921" s="2">
        <v>3.1866940000000001</v>
      </c>
      <c r="G31921" s="2">
        <v>3.1866939999999899</v>
      </c>
    </row>
    <row r="31922" spans="1:7" x14ac:dyDescent="0.25">
      <c r="A31922" t="s">
        <v>2319</v>
      </c>
      <c r="B31922" s="1" t="s">
        <v>2369</v>
      </c>
      <c r="C31922" t="s">
        <v>7</v>
      </c>
      <c r="D31922">
        <v>2810001002</v>
      </c>
      <c r="E31922" t="s">
        <v>2</v>
      </c>
      <c r="F31922" s="2">
        <v>7.9999999800000001</v>
      </c>
      <c r="G31922" s="2">
        <v>7.9999999800000001</v>
      </c>
    </row>
    <row r="31923" spans="1:7" x14ac:dyDescent="0.25">
      <c r="A31923" t="s">
        <v>2319</v>
      </c>
      <c r="B31923" s="1" t="s">
        <v>2369</v>
      </c>
      <c r="C31923" t="s">
        <v>7</v>
      </c>
      <c r="D31923">
        <v>2810001002</v>
      </c>
      <c r="E31923" t="s">
        <v>4</v>
      </c>
      <c r="F31923" s="2">
        <v>0.52393100000000004</v>
      </c>
      <c r="G31923" s="2">
        <v>0.52393100000000004</v>
      </c>
    </row>
    <row r="31924" spans="1:7" x14ac:dyDescent="0.25">
      <c r="A31924" t="s">
        <v>2319</v>
      </c>
      <c r="B31924" s="1" t="s">
        <v>2369</v>
      </c>
      <c r="C31924" t="s">
        <v>7</v>
      </c>
      <c r="D31924">
        <v>2810001002</v>
      </c>
      <c r="E31924" t="s">
        <v>5</v>
      </c>
      <c r="F31924" s="2">
        <v>3.0270139999999999</v>
      </c>
      <c r="G31924" s="2">
        <v>3.0270139999999999</v>
      </c>
    </row>
    <row r="31925" spans="1:7" x14ac:dyDescent="0.25">
      <c r="A31925" t="s">
        <v>2319</v>
      </c>
      <c r="B31925" s="1" t="s">
        <v>2369</v>
      </c>
      <c r="C31925" t="s">
        <v>7</v>
      </c>
      <c r="D31925">
        <v>2810001002</v>
      </c>
      <c r="E31925" t="s">
        <v>6</v>
      </c>
      <c r="F31925" s="2">
        <v>8.1926620000000003</v>
      </c>
      <c r="G31925" s="2">
        <v>8.1926620000000003</v>
      </c>
    </row>
    <row r="31926" spans="1:7" x14ac:dyDescent="0.25">
      <c r="A31926" t="s">
        <v>2319</v>
      </c>
      <c r="B31926" s="1" t="s">
        <v>2370</v>
      </c>
      <c r="C31926" t="s">
        <v>1</v>
      </c>
      <c r="D31926">
        <v>2811015001</v>
      </c>
      <c r="E31926" t="s">
        <v>2</v>
      </c>
      <c r="F31926" s="2">
        <v>0</v>
      </c>
      <c r="G31926" s="2">
        <v>0</v>
      </c>
    </row>
    <row r="31927" spans="1:7" x14ac:dyDescent="0.25">
      <c r="A31927" t="s">
        <v>2319</v>
      </c>
      <c r="B31927" s="1" t="s">
        <v>2370</v>
      </c>
      <c r="C31927" t="s">
        <v>1</v>
      </c>
      <c r="D31927">
        <v>2811015001</v>
      </c>
      <c r="E31927" t="s">
        <v>4</v>
      </c>
      <c r="F31927" s="2">
        <v>0.95777899999999905</v>
      </c>
      <c r="G31927" s="2">
        <v>0.94379199999999996</v>
      </c>
    </row>
    <row r="31928" spans="1:7" x14ac:dyDescent="0.25">
      <c r="A31928" t="s">
        <v>2319</v>
      </c>
      <c r="B31928" s="1" t="s">
        <v>2370</v>
      </c>
      <c r="C31928" t="s">
        <v>1</v>
      </c>
      <c r="D31928">
        <v>2811015001</v>
      </c>
      <c r="E31928" t="s">
        <v>5</v>
      </c>
      <c r="F31928" s="2">
        <v>17.543966999999999</v>
      </c>
      <c r="G31928" s="2">
        <v>17.287696</v>
      </c>
    </row>
    <row r="31929" spans="1:7" x14ac:dyDescent="0.25">
      <c r="A31929" t="s">
        <v>2319</v>
      </c>
      <c r="B31929" s="1" t="s">
        <v>2370</v>
      </c>
      <c r="C31929" t="s">
        <v>1</v>
      </c>
      <c r="D31929">
        <v>2811015001</v>
      </c>
      <c r="E31929" t="s">
        <v>6</v>
      </c>
      <c r="F31929" s="2">
        <v>51.715049</v>
      </c>
      <c r="G31929" s="2">
        <v>50.959623999999998</v>
      </c>
    </row>
    <row r="31930" spans="1:7" x14ac:dyDescent="0.25">
      <c r="A31930" t="s">
        <v>2319</v>
      </c>
      <c r="B31930" s="1" t="s">
        <v>2370</v>
      </c>
      <c r="C31930" t="s">
        <v>1</v>
      </c>
      <c r="D31930">
        <v>2811015002</v>
      </c>
      <c r="E31930" t="s">
        <v>2</v>
      </c>
      <c r="F31930" s="2">
        <v>1999.99999500999</v>
      </c>
      <c r="G31930" s="2">
        <v>2924.4999926999899</v>
      </c>
    </row>
    <row r="31931" spans="1:7" x14ac:dyDescent="0.25">
      <c r="A31931" t="s">
        <v>2319</v>
      </c>
      <c r="B31931" s="1" t="s">
        <v>2370</v>
      </c>
      <c r="C31931" t="s">
        <v>1</v>
      </c>
      <c r="D31931">
        <v>2811015002</v>
      </c>
      <c r="E31931" t="s">
        <v>4</v>
      </c>
      <c r="F31931" s="2">
        <v>16.040794999999999</v>
      </c>
      <c r="G31931" s="2">
        <v>27.342824999999898</v>
      </c>
    </row>
    <row r="31932" spans="1:7" x14ac:dyDescent="0.25">
      <c r="A31932" t="s">
        <v>2319</v>
      </c>
      <c r="B31932" s="1" t="s">
        <v>2370</v>
      </c>
      <c r="C31932" t="s">
        <v>1</v>
      </c>
      <c r="D31932">
        <v>2811015002</v>
      </c>
      <c r="E31932" t="s">
        <v>5</v>
      </c>
      <c r="F31932" s="2">
        <v>63.100189</v>
      </c>
      <c r="G31932" s="2">
        <v>101.61601</v>
      </c>
    </row>
    <row r="31933" spans="1:7" x14ac:dyDescent="0.25">
      <c r="A31933" t="s">
        <v>2319</v>
      </c>
      <c r="B31933" s="1" t="s">
        <v>2370</v>
      </c>
      <c r="C31933" t="s">
        <v>1</v>
      </c>
      <c r="D31933">
        <v>2811015002</v>
      </c>
      <c r="E31933" t="s">
        <v>6</v>
      </c>
      <c r="F31933" s="2">
        <v>160.35989799999999</v>
      </c>
      <c r="G31933" s="2">
        <v>255.16631599999999</v>
      </c>
    </row>
    <row r="31934" spans="1:7" x14ac:dyDescent="0.25">
      <c r="A31934" t="s">
        <v>2319</v>
      </c>
      <c r="B31934" s="1" t="s">
        <v>2370</v>
      </c>
      <c r="C31934" t="s">
        <v>7</v>
      </c>
      <c r="D31934">
        <v>2810001001</v>
      </c>
      <c r="E31934" t="s">
        <v>2</v>
      </c>
      <c r="F31934" s="2">
        <v>0</v>
      </c>
      <c r="G31934" s="2">
        <v>0</v>
      </c>
    </row>
    <row r="31935" spans="1:7" x14ac:dyDescent="0.25">
      <c r="A31935" t="s">
        <v>2319</v>
      </c>
      <c r="B31935" s="1" t="s">
        <v>2370</v>
      </c>
      <c r="C31935" t="s">
        <v>7</v>
      </c>
      <c r="D31935">
        <v>2810001001</v>
      </c>
      <c r="E31935" t="s">
        <v>4</v>
      </c>
      <c r="F31935" s="2">
        <v>4.8682999999999997E-2</v>
      </c>
      <c r="G31935" s="2">
        <v>4.4262999999999997E-2</v>
      </c>
    </row>
    <row r="31936" spans="1:7" x14ac:dyDescent="0.25">
      <c r="A31936" t="s">
        <v>2319</v>
      </c>
      <c r="B31936" s="1" t="s">
        <v>2370</v>
      </c>
      <c r="C31936" t="s">
        <v>7</v>
      </c>
      <c r="D31936">
        <v>2810001001</v>
      </c>
      <c r="E31936" t="s">
        <v>5</v>
      </c>
      <c r="F31936" s="2">
        <v>0.89187799999999995</v>
      </c>
      <c r="G31936" s="2">
        <v>0.81079499999999904</v>
      </c>
    </row>
    <row r="31937" spans="1:7" x14ac:dyDescent="0.25">
      <c r="A31937" t="s">
        <v>2319</v>
      </c>
      <c r="B31937" s="1" t="s">
        <v>2370</v>
      </c>
      <c r="C31937" t="s">
        <v>7</v>
      </c>
      <c r="D31937">
        <v>2810001001</v>
      </c>
      <c r="E31937" t="s">
        <v>6</v>
      </c>
      <c r="F31937" s="2">
        <v>2.6290209999999998</v>
      </c>
      <c r="G31937" s="2">
        <v>2.3900189999999899</v>
      </c>
    </row>
    <row r="31938" spans="1:7" x14ac:dyDescent="0.25">
      <c r="A31938" t="s">
        <v>2319</v>
      </c>
      <c r="B31938" s="1" t="s">
        <v>2370</v>
      </c>
      <c r="C31938" t="s">
        <v>7</v>
      </c>
      <c r="D31938">
        <v>2810001002</v>
      </c>
      <c r="E31938" t="s">
        <v>2</v>
      </c>
      <c r="F31938" s="2">
        <v>6.5999999899999997</v>
      </c>
      <c r="G31938" s="2">
        <v>6.5999999899999997</v>
      </c>
    </row>
    <row r="31939" spans="1:7" x14ac:dyDescent="0.25">
      <c r="A31939" t="s">
        <v>2319</v>
      </c>
      <c r="B31939" s="1" t="s">
        <v>2370</v>
      </c>
      <c r="C31939" t="s">
        <v>7</v>
      </c>
      <c r="D31939">
        <v>2810001002</v>
      </c>
      <c r="E31939" t="s">
        <v>4</v>
      </c>
      <c r="F31939" s="2">
        <v>0.43224600000000002</v>
      </c>
      <c r="G31939" s="2">
        <v>0.39321</v>
      </c>
    </row>
    <row r="31940" spans="1:7" x14ac:dyDescent="0.25">
      <c r="A31940" t="s">
        <v>2319</v>
      </c>
      <c r="B31940" s="1" t="s">
        <v>2370</v>
      </c>
      <c r="C31940" t="s">
        <v>7</v>
      </c>
      <c r="D31940">
        <v>2810001002</v>
      </c>
      <c r="E31940" t="s">
        <v>5</v>
      </c>
      <c r="F31940" s="2">
        <v>2.4972780000000001</v>
      </c>
      <c r="G31940" s="2">
        <v>2.2711670000000002</v>
      </c>
    </row>
    <row r="31941" spans="1:7" x14ac:dyDescent="0.25">
      <c r="A31941" t="s">
        <v>2319</v>
      </c>
      <c r="B31941" s="1" t="s">
        <v>2370</v>
      </c>
      <c r="C31941" t="s">
        <v>7</v>
      </c>
      <c r="D31941">
        <v>2810001002</v>
      </c>
      <c r="E31941" t="s">
        <v>6</v>
      </c>
      <c r="F31941" s="2">
        <v>6.7589349999999904</v>
      </c>
      <c r="G31941" s="2">
        <v>6.1467029999999996</v>
      </c>
    </row>
    <row r="31942" spans="1:7" x14ac:dyDescent="0.25">
      <c r="A31942" t="s">
        <v>2319</v>
      </c>
      <c r="B31942" s="1" t="s">
        <v>2371</v>
      </c>
      <c r="C31942" t="s">
        <v>1</v>
      </c>
      <c r="D31942">
        <v>2811015001</v>
      </c>
      <c r="E31942" t="s">
        <v>2</v>
      </c>
      <c r="F31942" s="2">
        <v>0</v>
      </c>
      <c r="G31942" s="2">
        <v>0</v>
      </c>
    </row>
    <row r="31943" spans="1:7" x14ac:dyDescent="0.25">
      <c r="A31943" t="s">
        <v>2319</v>
      </c>
      <c r="B31943" s="1" t="s">
        <v>2371</v>
      </c>
      <c r="C31943" t="s">
        <v>1</v>
      </c>
      <c r="D31943">
        <v>2811015001</v>
      </c>
      <c r="E31943" t="s">
        <v>4</v>
      </c>
      <c r="F31943" s="2">
        <v>0.94379199999999996</v>
      </c>
      <c r="G31943" s="2">
        <v>0.47189599999999998</v>
      </c>
    </row>
    <row r="31944" spans="1:7" x14ac:dyDescent="0.25">
      <c r="A31944" t="s">
        <v>2319</v>
      </c>
      <c r="B31944" s="1" t="s">
        <v>2371</v>
      </c>
      <c r="C31944" t="s">
        <v>1</v>
      </c>
      <c r="D31944">
        <v>2811015001</v>
      </c>
      <c r="E31944" t="s">
        <v>5</v>
      </c>
      <c r="F31944" s="2">
        <v>17.287696</v>
      </c>
      <c r="G31944" s="2">
        <v>8.6438480000000002</v>
      </c>
    </row>
    <row r="31945" spans="1:7" x14ac:dyDescent="0.25">
      <c r="A31945" t="s">
        <v>2319</v>
      </c>
      <c r="B31945" s="1" t="s">
        <v>2371</v>
      </c>
      <c r="C31945" t="s">
        <v>1</v>
      </c>
      <c r="D31945">
        <v>2811015001</v>
      </c>
      <c r="E31945" t="s">
        <v>6</v>
      </c>
      <c r="F31945" s="2">
        <v>50.959623999999998</v>
      </c>
      <c r="G31945" s="2">
        <v>25.479811999999999</v>
      </c>
    </row>
    <row r="31946" spans="1:7" x14ac:dyDescent="0.25">
      <c r="A31946" t="s">
        <v>2319</v>
      </c>
      <c r="B31946" s="1" t="s">
        <v>2371</v>
      </c>
      <c r="C31946" t="s">
        <v>1</v>
      </c>
      <c r="D31946">
        <v>2811015002</v>
      </c>
      <c r="E31946" t="s">
        <v>2</v>
      </c>
      <c r="F31946" s="2">
        <v>849.99999788000002</v>
      </c>
      <c r="G31946" s="2">
        <v>849.99999788000002</v>
      </c>
    </row>
    <row r="31947" spans="1:7" x14ac:dyDescent="0.25">
      <c r="A31947" t="s">
        <v>2319</v>
      </c>
      <c r="B31947" s="1" t="s">
        <v>2371</v>
      </c>
      <c r="C31947" t="s">
        <v>1</v>
      </c>
      <c r="D31947">
        <v>2811015002</v>
      </c>
      <c r="E31947" t="s">
        <v>4</v>
      </c>
      <c r="F31947" s="2">
        <v>13.528827</v>
      </c>
      <c r="G31947" s="2">
        <v>11.050326</v>
      </c>
    </row>
    <row r="31948" spans="1:7" x14ac:dyDescent="0.25">
      <c r="A31948" t="s">
        <v>2319</v>
      </c>
      <c r="B31948" s="1" t="s">
        <v>2371</v>
      </c>
      <c r="C31948" t="s">
        <v>1</v>
      </c>
      <c r="D31948">
        <v>2811015002</v>
      </c>
      <c r="E31948" t="s">
        <v>5</v>
      </c>
      <c r="F31948" s="2">
        <v>53.543538999999903</v>
      </c>
      <c r="G31948" s="2">
        <v>41.209879000000001</v>
      </c>
    </row>
    <row r="31949" spans="1:7" x14ac:dyDescent="0.25">
      <c r="A31949" t="s">
        <v>2319</v>
      </c>
      <c r="B31949" s="1" t="s">
        <v>2371</v>
      </c>
      <c r="C31949" t="s">
        <v>1</v>
      </c>
      <c r="D31949">
        <v>2811015002</v>
      </c>
      <c r="E31949" t="s">
        <v>6</v>
      </c>
      <c r="F31949" s="2">
        <v>136.241196</v>
      </c>
      <c r="G31949" s="2">
        <v>103.559735</v>
      </c>
    </row>
    <row r="31950" spans="1:7" x14ac:dyDescent="0.25">
      <c r="A31950" t="s">
        <v>2319</v>
      </c>
      <c r="B31950" s="1" t="s">
        <v>2371</v>
      </c>
      <c r="C31950" t="s">
        <v>7</v>
      </c>
      <c r="D31950">
        <v>2810001001</v>
      </c>
      <c r="E31950" t="s">
        <v>2</v>
      </c>
      <c r="F31950" s="2">
        <v>0</v>
      </c>
      <c r="G31950" s="2">
        <v>0</v>
      </c>
    </row>
    <row r="31951" spans="1:7" x14ac:dyDescent="0.25">
      <c r="A31951" t="s">
        <v>2319</v>
      </c>
      <c r="B31951" s="1" t="s">
        <v>2371</v>
      </c>
      <c r="C31951" t="s">
        <v>7</v>
      </c>
      <c r="D31951">
        <v>2810001001</v>
      </c>
      <c r="E31951" t="s">
        <v>4</v>
      </c>
      <c r="F31951" s="2">
        <v>0.93139399999999894</v>
      </c>
      <c r="G31951" s="2">
        <v>0.93139399999999894</v>
      </c>
    </row>
    <row r="31952" spans="1:7" x14ac:dyDescent="0.25">
      <c r="A31952" t="s">
        <v>2319</v>
      </c>
      <c r="B31952" s="1" t="s">
        <v>2371</v>
      </c>
      <c r="C31952" t="s">
        <v>7</v>
      </c>
      <c r="D31952">
        <v>2810001001</v>
      </c>
      <c r="E31952" t="s">
        <v>5</v>
      </c>
      <c r="F31952" s="2">
        <v>17.060538000000001</v>
      </c>
      <c r="G31952" s="2">
        <v>17.060538000000001</v>
      </c>
    </row>
    <row r="31953" spans="1:7" x14ac:dyDescent="0.25">
      <c r="A31953" t="s">
        <v>2319</v>
      </c>
      <c r="B31953" s="1" t="s">
        <v>2371</v>
      </c>
      <c r="C31953" t="s">
        <v>7</v>
      </c>
      <c r="D31953">
        <v>2810001001</v>
      </c>
      <c r="E31953" t="s">
        <v>6</v>
      </c>
      <c r="F31953" s="2">
        <v>50.290007999999901</v>
      </c>
      <c r="G31953" s="2">
        <v>50.290007999999901</v>
      </c>
    </row>
    <row r="31954" spans="1:7" x14ac:dyDescent="0.25">
      <c r="A31954" t="s">
        <v>2319</v>
      </c>
      <c r="B31954" s="1" t="s">
        <v>2371</v>
      </c>
      <c r="C31954" t="s">
        <v>7</v>
      </c>
      <c r="D31954">
        <v>2810001002</v>
      </c>
      <c r="E31954" t="s">
        <v>2</v>
      </c>
      <c r="F31954" s="2">
        <v>126.24999968</v>
      </c>
      <c r="G31954" s="2">
        <v>126.24999968</v>
      </c>
    </row>
    <row r="31955" spans="1:7" x14ac:dyDescent="0.25">
      <c r="A31955" t="s">
        <v>2319</v>
      </c>
      <c r="B31955" s="1" t="s">
        <v>2371</v>
      </c>
      <c r="C31955" t="s">
        <v>7</v>
      </c>
      <c r="D31955">
        <v>2810001002</v>
      </c>
      <c r="E31955" t="s">
        <v>4</v>
      </c>
      <c r="F31955" s="2">
        <v>8.2682169999999999</v>
      </c>
      <c r="G31955" s="2">
        <v>8.2682169999999999</v>
      </c>
    </row>
    <row r="31956" spans="1:7" x14ac:dyDescent="0.25">
      <c r="A31956" t="s">
        <v>2319</v>
      </c>
      <c r="B31956" s="1" t="s">
        <v>2371</v>
      </c>
      <c r="C31956" t="s">
        <v>7</v>
      </c>
      <c r="D31956">
        <v>2810001002</v>
      </c>
      <c r="E31956" t="s">
        <v>5</v>
      </c>
      <c r="F31956" s="2">
        <v>47.770040999999999</v>
      </c>
      <c r="G31956" s="2">
        <v>47.770040999999999</v>
      </c>
    </row>
    <row r="31957" spans="1:7" x14ac:dyDescent="0.25">
      <c r="A31957" t="s">
        <v>2319</v>
      </c>
      <c r="B31957" s="1" t="s">
        <v>2371</v>
      </c>
      <c r="C31957" t="s">
        <v>7</v>
      </c>
      <c r="D31957">
        <v>2810001002</v>
      </c>
      <c r="E31957" t="s">
        <v>6</v>
      </c>
      <c r="F31957" s="2">
        <v>129.290347</v>
      </c>
      <c r="G31957" s="2">
        <v>129.290347</v>
      </c>
    </row>
    <row r="31958" spans="1:7" x14ac:dyDescent="0.25">
      <c r="A31958" t="s">
        <v>2319</v>
      </c>
      <c r="B31958" s="1" t="s">
        <v>2372</v>
      </c>
      <c r="C31958" t="s">
        <v>1</v>
      </c>
      <c r="D31958">
        <v>2811015001</v>
      </c>
      <c r="E31958" t="s">
        <v>2</v>
      </c>
      <c r="F31958" s="2">
        <v>0</v>
      </c>
    </row>
    <row r="31959" spans="1:7" x14ac:dyDescent="0.25">
      <c r="A31959" t="s">
        <v>2319</v>
      </c>
      <c r="B31959" s="1" t="s">
        <v>2372</v>
      </c>
      <c r="C31959" t="s">
        <v>1</v>
      </c>
      <c r="D31959">
        <v>2811015001</v>
      </c>
      <c r="E31959" t="s">
        <v>4</v>
      </c>
      <c r="F31959" s="2">
        <v>1.4156960000000001</v>
      </c>
    </row>
    <row r="31960" spans="1:7" x14ac:dyDescent="0.25">
      <c r="A31960" t="s">
        <v>2319</v>
      </c>
      <c r="B31960" s="1" t="s">
        <v>2372</v>
      </c>
      <c r="C31960" t="s">
        <v>1</v>
      </c>
      <c r="D31960">
        <v>2811015001</v>
      </c>
      <c r="E31960" t="s">
        <v>5</v>
      </c>
      <c r="F31960" s="2">
        <v>25.931546000000001</v>
      </c>
    </row>
    <row r="31961" spans="1:7" x14ac:dyDescent="0.25">
      <c r="A31961" t="s">
        <v>2319</v>
      </c>
      <c r="B31961" s="1" t="s">
        <v>2372</v>
      </c>
      <c r="C31961" t="s">
        <v>1</v>
      </c>
      <c r="D31961">
        <v>2811015001</v>
      </c>
      <c r="E31961" t="s">
        <v>6</v>
      </c>
      <c r="F31961" s="2">
        <v>76.439436000000001</v>
      </c>
    </row>
    <row r="31962" spans="1:7" x14ac:dyDescent="0.25">
      <c r="A31962" t="s">
        <v>2319</v>
      </c>
      <c r="B31962" s="1" t="s">
        <v>2372</v>
      </c>
      <c r="C31962" t="s">
        <v>1</v>
      </c>
      <c r="D31962">
        <v>2811015002</v>
      </c>
      <c r="E31962" t="s">
        <v>2</v>
      </c>
      <c r="F31962" s="2">
        <v>1799.99999553</v>
      </c>
    </row>
    <row r="31963" spans="1:7" x14ac:dyDescent="0.25">
      <c r="A31963" t="s">
        <v>2319</v>
      </c>
      <c r="B31963" s="1" t="s">
        <v>2372</v>
      </c>
      <c r="C31963" t="s">
        <v>1</v>
      </c>
      <c r="D31963">
        <v>2811015002</v>
      </c>
      <c r="E31963" t="s">
        <v>4</v>
      </c>
      <c r="F31963" s="2">
        <v>9.974691</v>
      </c>
    </row>
    <row r="31964" spans="1:7" x14ac:dyDescent="0.25">
      <c r="A31964" t="s">
        <v>2319</v>
      </c>
      <c r="B31964" s="1" t="s">
        <v>2372</v>
      </c>
      <c r="C31964" t="s">
        <v>1</v>
      </c>
      <c r="D31964">
        <v>2811015002</v>
      </c>
      <c r="E31964" t="s">
        <v>5</v>
      </c>
      <c r="F31964" s="2">
        <v>45.473678999999997</v>
      </c>
    </row>
    <row r="31965" spans="1:7" x14ac:dyDescent="0.25">
      <c r="A31965" t="s">
        <v>2319</v>
      </c>
      <c r="B31965" s="1" t="s">
        <v>2372</v>
      </c>
      <c r="C31965" t="s">
        <v>1</v>
      </c>
      <c r="D31965">
        <v>2811015002</v>
      </c>
      <c r="E31965" t="s">
        <v>6</v>
      </c>
      <c r="F31965" s="2">
        <v>118.791996</v>
      </c>
    </row>
    <row r="31966" spans="1:7" x14ac:dyDescent="0.25">
      <c r="A31966" t="s">
        <v>2319</v>
      </c>
      <c r="B31966" s="1" t="s">
        <v>2372</v>
      </c>
      <c r="C31966" t="s">
        <v>7</v>
      </c>
      <c r="D31966">
        <v>2810001001</v>
      </c>
      <c r="E31966" t="s">
        <v>2</v>
      </c>
      <c r="F31966" s="2">
        <v>0</v>
      </c>
    </row>
    <row r="31967" spans="1:7" x14ac:dyDescent="0.25">
      <c r="A31967" t="s">
        <v>2319</v>
      </c>
      <c r="B31967" s="1" t="s">
        <v>2372</v>
      </c>
      <c r="C31967" t="s">
        <v>7</v>
      </c>
      <c r="D31967">
        <v>2810001001</v>
      </c>
      <c r="E31967" t="s">
        <v>4</v>
      </c>
      <c r="F31967" s="2">
        <v>0.29513600000000001</v>
      </c>
    </row>
    <row r="31968" spans="1:7" x14ac:dyDescent="0.25">
      <c r="A31968" t="s">
        <v>2319</v>
      </c>
      <c r="B31968" s="1" t="s">
        <v>2372</v>
      </c>
      <c r="C31968" t="s">
        <v>7</v>
      </c>
      <c r="D31968">
        <v>2810001001</v>
      </c>
      <c r="E31968" t="s">
        <v>5</v>
      </c>
      <c r="F31968" s="2">
        <v>5.4060980000000001</v>
      </c>
    </row>
    <row r="31969" spans="1:7" x14ac:dyDescent="0.25">
      <c r="A31969" t="s">
        <v>2319</v>
      </c>
      <c r="B31969" s="1" t="s">
        <v>2372</v>
      </c>
      <c r="C31969" t="s">
        <v>7</v>
      </c>
      <c r="D31969">
        <v>2810001001</v>
      </c>
      <c r="E31969" t="s">
        <v>6</v>
      </c>
      <c r="F31969" s="2">
        <v>15.93577</v>
      </c>
    </row>
    <row r="31970" spans="1:7" x14ac:dyDescent="0.25">
      <c r="A31970" t="s">
        <v>2319</v>
      </c>
      <c r="B31970" s="1" t="s">
        <v>2372</v>
      </c>
      <c r="C31970" t="s">
        <v>7</v>
      </c>
      <c r="D31970">
        <v>2810001002</v>
      </c>
      <c r="E31970" t="s">
        <v>2</v>
      </c>
      <c r="F31970" s="2">
        <v>41352.764135589998</v>
      </c>
    </row>
    <row r="31971" spans="1:7" x14ac:dyDescent="0.25">
      <c r="A31971" t="s">
        <v>2319</v>
      </c>
      <c r="B31971" s="1" t="s">
        <v>2372</v>
      </c>
      <c r="C31971" t="s">
        <v>7</v>
      </c>
      <c r="D31971">
        <v>2810001002</v>
      </c>
      <c r="E31971" t="s">
        <v>4</v>
      </c>
      <c r="F31971" s="2">
        <v>17.976037999999999</v>
      </c>
    </row>
    <row r="31972" spans="1:7" x14ac:dyDescent="0.25">
      <c r="A31972" t="s">
        <v>2319</v>
      </c>
      <c r="B31972" s="1" t="s">
        <v>2372</v>
      </c>
      <c r="C31972" t="s">
        <v>7</v>
      </c>
      <c r="D31972">
        <v>2810001002</v>
      </c>
      <c r="E31972" t="s">
        <v>5</v>
      </c>
      <c r="F31972" s="2">
        <v>66.986865999999907</v>
      </c>
    </row>
    <row r="31973" spans="1:7" x14ac:dyDescent="0.25">
      <c r="A31973" t="s">
        <v>2319</v>
      </c>
      <c r="B31973" s="1" t="s">
        <v>2372</v>
      </c>
      <c r="C31973" t="s">
        <v>7</v>
      </c>
      <c r="D31973">
        <v>2810001002</v>
      </c>
      <c r="E31973" t="s">
        <v>6</v>
      </c>
      <c r="F31973" s="2">
        <v>168.30912999999899</v>
      </c>
    </row>
    <row r="31974" spans="1:7" x14ac:dyDescent="0.25">
      <c r="A31974" t="s">
        <v>2319</v>
      </c>
      <c r="B31974" s="1" t="s">
        <v>2373</v>
      </c>
      <c r="C31974" t="s">
        <v>1</v>
      </c>
      <c r="D31974">
        <v>2811015001</v>
      </c>
      <c r="E31974" t="s">
        <v>2</v>
      </c>
      <c r="F31974" s="2">
        <v>0</v>
      </c>
      <c r="G31974" s="2">
        <v>0</v>
      </c>
    </row>
    <row r="31975" spans="1:7" x14ac:dyDescent="0.25">
      <c r="A31975" t="s">
        <v>2319</v>
      </c>
      <c r="B31975" s="1" t="s">
        <v>2373</v>
      </c>
      <c r="C31975" t="s">
        <v>1</v>
      </c>
      <c r="D31975">
        <v>2811015001</v>
      </c>
      <c r="E31975" t="s">
        <v>4</v>
      </c>
      <c r="F31975" s="2">
        <v>1.4909599999999901</v>
      </c>
      <c r="G31975" s="2">
        <v>1.8875839999999999</v>
      </c>
    </row>
    <row r="31976" spans="1:7" x14ac:dyDescent="0.25">
      <c r="A31976" t="s">
        <v>2319</v>
      </c>
      <c r="B31976" s="1" t="s">
        <v>2373</v>
      </c>
      <c r="C31976" t="s">
        <v>1</v>
      </c>
      <c r="D31976">
        <v>2811015001</v>
      </c>
      <c r="E31976" t="s">
        <v>5</v>
      </c>
      <c r="F31976" s="2">
        <v>27.310299000000001</v>
      </c>
      <c r="G31976" s="2">
        <v>34.575392000000001</v>
      </c>
    </row>
    <row r="31977" spans="1:7" x14ac:dyDescent="0.25">
      <c r="A31977" t="s">
        <v>2319</v>
      </c>
      <c r="B31977" s="1" t="s">
        <v>2373</v>
      </c>
      <c r="C31977" t="s">
        <v>1</v>
      </c>
      <c r="D31977">
        <v>2811015001</v>
      </c>
      <c r="E31977" t="s">
        <v>6</v>
      </c>
      <c r="F31977" s="2">
        <v>80.503647000000001</v>
      </c>
      <c r="G31977" s="2">
        <v>101.919248</v>
      </c>
    </row>
    <row r="31978" spans="1:7" x14ac:dyDescent="0.25">
      <c r="A31978" t="s">
        <v>2319</v>
      </c>
      <c r="B31978" s="1" t="s">
        <v>2373</v>
      </c>
      <c r="C31978" t="s">
        <v>1</v>
      </c>
      <c r="D31978">
        <v>2811015002</v>
      </c>
      <c r="E31978" t="s">
        <v>2</v>
      </c>
      <c r="F31978" s="2">
        <v>1099.99999725</v>
      </c>
      <c r="G31978" s="2">
        <v>1770.0999955899899</v>
      </c>
    </row>
    <row r="31979" spans="1:7" x14ac:dyDescent="0.25">
      <c r="A31979" t="s">
        <v>2319</v>
      </c>
      <c r="B31979" s="1" t="s">
        <v>2373</v>
      </c>
      <c r="C31979" t="s">
        <v>1</v>
      </c>
      <c r="D31979">
        <v>2811015002</v>
      </c>
      <c r="E31979" t="s">
        <v>4</v>
      </c>
      <c r="F31979" s="2">
        <v>10.606219999999899</v>
      </c>
      <c r="G31979" s="2">
        <v>25.602108999999999</v>
      </c>
    </row>
    <row r="31980" spans="1:7" x14ac:dyDescent="0.25">
      <c r="A31980" t="s">
        <v>2319</v>
      </c>
      <c r="B31980" s="1" t="s">
        <v>2373</v>
      </c>
      <c r="C31980" t="s">
        <v>1</v>
      </c>
      <c r="D31980">
        <v>2811015002</v>
      </c>
      <c r="E31980" t="s">
        <v>5</v>
      </c>
      <c r="F31980" s="2">
        <v>48.976376999999999</v>
      </c>
      <c r="G31980" s="2">
        <v>101.254379999999</v>
      </c>
    </row>
    <row r="31981" spans="1:7" x14ac:dyDescent="0.25">
      <c r="A31981" t="s">
        <v>2319</v>
      </c>
      <c r="B31981" s="1" t="s">
        <v>2373</v>
      </c>
      <c r="C31981" t="s">
        <v>1</v>
      </c>
      <c r="D31981">
        <v>2811015002</v>
      </c>
      <c r="E31981" t="s">
        <v>6</v>
      </c>
      <c r="F31981" s="2">
        <v>128.22062500000001</v>
      </c>
      <c r="G31981" s="2">
        <v>257.60410300000001</v>
      </c>
    </row>
    <row r="31982" spans="1:7" x14ac:dyDescent="0.25">
      <c r="A31982" t="s">
        <v>2319</v>
      </c>
      <c r="B31982" s="1" t="s">
        <v>2373</v>
      </c>
      <c r="C31982" t="s">
        <v>7</v>
      </c>
      <c r="D31982">
        <v>2810001001</v>
      </c>
      <c r="E31982" t="s">
        <v>2</v>
      </c>
      <c r="F31982" s="2">
        <v>0</v>
      </c>
      <c r="G31982" s="2">
        <v>0</v>
      </c>
    </row>
    <row r="31983" spans="1:7" x14ac:dyDescent="0.25">
      <c r="A31983" t="s">
        <v>2319</v>
      </c>
      <c r="B31983" s="1" t="s">
        <v>2373</v>
      </c>
      <c r="C31983" t="s">
        <v>7</v>
      </c>
      <c r="D31983">
        <v>2810001001</v>
      </c>
      <c r="E31983" t="s">
        <v>4</v>
      </c>
      <c r="F31983" s="2">
        <v>0.20472499999999899</v>
      </c>
      <c r="G31983" s="2">
        <v>0.16229499999999999</v>
      </c>
    </row>
    <row r="31984" spans="1:7" x14ac:dyDescent="0.25">
      <c r="A31984" t="s">
        <v>2319</v>
      </c>
      <c r="B31984" s="1" t="s">
        <v>2373</v>
      </c>
      <c r="C31984" t="s">
        <v>7</v>
      </c>
      <c r="D31984">
        <v>2810001001</v>
      </c>
      <c r="E31984" t="s">
        <v>5</v>
      </c>
      <c r="F31984" s="2">
        <v>3.7499560000000001</v>
      </c>
      <c r="G31984" s="2">
        <v>2.9729219999999899</v>
      </c>
    </row>
    <row r="31985" spans="1:7" x14ac:dyDescent="0.25">
      <c r="A31985" t="s">
        <v>2319</v>
      </c>
      <c r="B31985" s="1" t="s">
        <v>2373</v>
      </c>
      <c r="C31985" t="s">
        <v>7</v>
      </c>
      <c r="D31985">
        <v>2810001001</v>
      </c>
      <c r="E31985" t="s">
        <v>6</v>
      </c>
      <c r="F31985" s="2">
        <v>11.0538449999999</v>
      </c>
      <c r="G31985" s="2">
        <v>8.763401</v>
      </c>
    </row>
    <row r="31986" spans="1:7" x14ac:dyDescent="0.25">
      <c r="A31986" t="s">
        <v>2319</v>
      </c>
      <c r="B31986" s="1" t="s">
        <v>2373</v>
      </c>
      <c r="C31986" t="s">
        <v>7</v>
      </c>
      <c r="D31986">
        <v>2810001002</v>
      </c>
      <c r="E31986" t="s">
        <v>2</v>
      </c>
      <c r="F31986" s="2">
        <v>32.749999940000002</v>
      </c>
      <c r="G31986" s="2">
        <v>182.74999956999901</v>
      </c>
    </row>
    <row r="31987" spans="1:7" x14ac:dyDescent="0.25">
      <c r="A31987" t="s">
        <v>2319</v>
      </c>
      <c r="B31987" s="1" t="s">
        <v>2373</v>
      </c>
      <c r="C31987" t="s">
        <v>7</v>
      </c>
      <c r="D31987">
        <v>2810001002</v>
      </c>
      <c r="E31987" t="s">
        <v>4</v>
      </c>
      <c r="F31987" s="2">
        <v>1.8185439999999999</v>
      </c>
      <c r="G31987" s="2">
        <v>2.65326499999999</v>
      </c>
    </row>
    <row r="31988" spans="1:7" x14ac:dyDescent="0.25">
      <c r="A31988" t="s">
        <v>2319</v>
      </c>
      <c r="B31988" s="1" t="s">
        <v>2373</v>
      </c>
      <c r="C31988" t="s">
        <v>7</v>
      </c>
      <c r="D31988">
        <v>2810001002</v>
      </c>
      <c r="E31988" t="s">
        <v>5</v>
      </c>
      <c r="F31988" s="2">
        <v>10.503938</v>
      </c>
      <c r="G31988" s="2">
        <v>12.475352000000001</v>
      </c>
    </row>
    <row r="31989" spans="1:7" x14ac:dyDescent="0.25">
      <c r="A31989" t="s">
        <v>2319</v>
      </c>
      <c r="B31989" s="1" t="s">
        <v>2373</v>
      </c>
      <c r="C31989" t="s">
        <v>7</v>
      </c>
      <c r="D31989">
        <v>2810001002</v>
      </c>
      <c r="E31989" t="s">
        <v>6</v>
      </c>
      <c r="F31989" s="2">
        <v>28.428024000000001</v>
      </c>
      <c r="G31989" s="2">
        <v>32.7591129999999</v>
      </c>
    </row>
    <row r="31990" spans="1:7" x14ac:dyDescent="0.25">
      <c r="A31990" t="s">
        <v>2319</v>
      </c>
      <c r="B31990" s="1" t="s">
        <v>2374</v>
      </c>
      <c r="C31990" t="s">
        <v>1</v>
      </c>
      <c r="D31990">
        <v>2811015001</v>
      </c>
      <c r="E31990" t="s">
        <v>2</v>
      </c>
      <c r="F31990" s="2">
        <v>0</v>
      </c>
    </row>
    <row r="31991" spans="1:7" x14ac:dyDescent="0.25">
      <c r="A31991" t="s">
        <v>2319</v>
      </c>
      <c r="B31991" s="1" t="s">
        <v>2374</v>
      </c>
      <c r="C31991" t="s">
        <v>1</v>
      </c>
      <c r="D31991">
        <v>2811015001</v>
      </c>
      <c r="E31991" t="s">
        <v>4</v>
      </c>
      <c r="F31991" s="2">
        <v>0.37752000000000002</v>
      </c>
    </row>
    <row r="31992" spans="1:7" x14ac:dyDescent="0.25">
      <c r="A31992" t="s">
        <v>2319</v>
      </c>
      <c r="B31992" s="1" t="s">
        <v>2374</v>
      </c>
      <c r="C31992" t="s">
        <v>1</v>
      </c>
      <c r="D31992">
        <v>2811015001</v>
      </c>
      <c r="E31992" t="s">
        <v>5</v>
      </c>
      <c r="F31992" s="2">
        <v>6.9150780000000003</v>
      </c>
    </row>
    <row r="31993" spans="1:7" x14ac:dyDescent="0.25">
      <c r="A31993" t="s">
        <v>2319</v>
      </c>
      <c r="B31993" s="1" t="s">
        <v>2374</v>
      </c>
      <c r="C31993" t="s">
        <v>1</v>
      </c>
      <c r="D31993">
        <v>2811015001</v>
      </c>
      <c r="E31993" t="s">
        <v>6</v>
      </c>
      <c r="F31993" s="2">
        <v>20.383848</v>
      </c>
    </row>
    <row r="31994" spans="1:7" x14ac:dyDescent="0.25">
      <c r="A31994" t="s">
        <v>2319</v>
      </c>
      <c r="B31994" s="1" t="s">
        <v>2374</v>
      </c>
      <c r="C31994" t="s">
        <v>1</v>
      </c>
      <c r="D31994">
        <v>2811015002</v>
      </c>
      <c r="E31994" t="s">
        <v>2</v>
      </c>
      <c r="F31994" s="2">
        <v>979.99999757</v>
      </c>
      <c r="G31994" s="2">
        <v>979.99999757</v>
      </c>
    </row>
    <row r="31995" spans="1:7" x14ac:dyDescent="0.25">
      <c r="A31995" t="s">
        <v>2319</v>
      </c>
      <c r="B31995" s="1" t="s">
        <v>2374</v>
      </c>
      <c r="C31995" t="s">
        <v>1</v>
      </c>
      <c r="D31995">
        <v>2811015002</v>
      </c>
      <c r="E31995" t="s">
        <v>4</v>
      </c>
      <c r="F31995" s="2">
        <v>3.8846229999999999</v>
      </c>
      <c r="G31995" s="2">
        <v>1.344284</v>
      </c>
    </row>
    <row r="31996" spans="1:7" x14ac:dyDescent="0.25">
      <c r="A31996" t="s">
        <v>2319</v>
      </c>
      <c r="B31996" s="1" t="s">
        <v>2374</v>
      </c>
      <c r="C31996" t="s">
        <v>1</v>
      </c>
      <c r="D31996">
        <v>2811015002</v>
      </c>
      <c r="E31996" t="s">
        <v>5</v>
      </c>
      <c r="F31996" s="2">
        <v>16.200717000000001</v>
      </c>
      <c r="G31996" s="2">
        <v>4.4668729999999996</v>
      </c>
    </row>
    <row r="31997" spans="1:7" x14ac:dyDescent="0.25">
      <c r="A31997" t="s">
        <v>2319</v>
      </c>
      <c r="B31997" s="1" t="s">
        <v>2374</v>
      </c>
      <c r="C31997" t="s">
        <v>1</v>
      </c>
      <c r="D31997">
        <v>2811015002</v>
      </c>
      <c r="E31997" t="s">
        <v>6</v>
      </c>
      <c r="F31997" s="2">
        <v>41.647714999999998</v>
      </c>
      <c r="G31997" s="2">
        <v>10.926923</v>
      </c>
    </row>
    <row r="31998" spans="1:7" x14ac:dyDescent="0.25">
      <c r="A31998" t="s">
        <v>2319</v>
      </c>
      <c r="B31998" s="1" t="s">
        <v>2374</v>
      </c>
      <c r="C31998" t="s">
        <v>7</v>
      </c>
      <c r="D31998">
        <v>2810001001</v>
      </c>
      <c r="E31998" t="s">
        <v>2</v>
      </c>
      <c r="F31998" s="2">
        <v>0</v>
      </c>
      <c r="G31998" s="2">
        <v>0</v>
      </c>
    </row>
    <row r="31999" spans="1:7" x14ac:dyDescent="0.25">
      <c r="A31999" t="s">
        <v>2319</v>
      </c>
      <c r="B31999" s="1" t="s">
        <v>2374</v>
      </c>
      <c r="C31999" t="s">
        <v>7</v>
      </c>
      <c r="D31999">
        <v>2810001001</v>
      </c>
      <c r="E31999" t="s">
        <v>4</v>
      </c>
      <c r="F31999" s="2">
        <v>1.0347999999999901E-2</v>
      </c>
      <c r="G31999" s="2">
        <v>0.30247000000000002</v>
      </c>
    </row>
    <row r="32000" spans="1:7" x14ac:dyDescent="0.25">
      <c r="A32000" t="s">
        <v>2319</v>
      </c>
      <c r="B32000" s="1" t="s">
        <v>2374</v>
      </c>
      <c r="C32000" t="s">
        <v>7</v>
      </c>
      <c r="D32000">
        <v>2810001001</v>
      </c>
      <c r="E32000" t="s">
        <v>5</v>
      </c>
      <c r="F32000" s="2">
        <v>0.18955799999999901</v>
      </c>
      <c r="G32000" s="2">
        <v>5.5404530000000003</v>
      </c>
    </row>
    <row r="32001" spans="1:7" x14ac:dyDescent="0.25">
      <c r="A32001" t="s">
        <v>2319</v>
      </c>
      <c r="B32001" s="1" t="s">
        <v>2374</v>
      </c>
      <c r="C32001" t="s">
        <v>7</v>
      </c>
      <c r="D32001">
        <v>2810001001</v>
      </c>
      <c r="E32001" t="s">
        <v>6</v>
      </c>
      <c r="F32001" s="2">
        <v>0.55879999999999996</v>
      </c>
      <c r="G32001" s="2">
        <v>16.331807999999999</v>
      </c>
    </row>
    <row r="32002" spans="1:7" x14ac:dyDescent="0.25">
      <c r="A32002" t="s">
        <v>2319</v>
      </c>
      <c r="B32002" s="1" t="s">
        <v>2374</v>
      </c>
      <c r="C32002" t="s">
        <v>7</v>
      </c>
      <c r="D32002">
        <v>2810001002</v>
      </c>
      <c r="E32002" t="s">
        <v>2</v>
      </c>
      <c r="F32002" s="2">
        <v>249.64999939999899</v>
      </c>
      <c r="G32002" s="2">
        <v>249.64999939999899</v>
      </c>
    </row>
    <row r="32003" spans="1:7" x14ac:dyDescent="0.25">
      <c r="A32003" t="s">
        <v>2319</v>
      </c>
      <c r="B32003" s="1" t="s">
        <v>2374</v>
      </c>
      <c r="C32003" t="s">
        <v>7</v>
      </c>
      <c r="D32003">
        <v>2810001002</v>
      </c>
      <c r="E32003" t="s">
        <v>4</v>
      </c>
      <c r="F32003" s="2">
        <v>0.79422999999999999</v>
      </c>
      <c r="G32003" s="2">
        <v>3.26310399999999</v>
      </c>
    </row>
    <row r="32004" spans="1:7" x14ac:dyDescent="0.25">
      <c r="A32004" t="s">
        <v>2319</v>
      </c>
      <c r="B32004" s="1" t="s">
        <v>2374</v>
      </c>
      <c r="C32004" t="s">
        <v>7</v>
      </c>
      <c r="D32004">
        <v>2810001002</v>
      </c>
      <c r="E32004" t="s">
        <v>5</v>
      </c>
      <c r="F32004" s="2">
        <v>2.8947669999999901</v>
      </c>
      <c r="G32004" s="2">
        <v>17.458879</v>
      </c>
    </row>
    <row r="32005" spans="1:7" x14ac:dyDescent="0.25">
      <c r="A32005" t="s">
        <v>2319</v>
      </c>
      <c r="B32005" s="1" t="s">
        <v>2374</v>
      </c>
      <c r="C32005" t="s">
        <v>7</v>
      </c>
      <c r="D32005">
        <v>2810001002</v>
      </c>
      <c r="E32005" t="s">
        <v>6</v>
      </c>
      <c r="F32005" s="2">
        <v>7.2378010000000002</v>
      </c>
      <c r="G32005" s="2">
        <v>46.761496999999999</v>
      </c>
    </row>
    <row r="32006" spans="1:7" x14ac:dyDescent="0.25">
      <c r="A32006" t="s">
        <v>2319</v>
      </c>
      <c r="B32006" s="1" t="s">
        <v>2375</v>
      </c>
      <c r="C32006" t="s">
        <v>1</v>
      </c>
      <c r="D32006">
        <v>2811015002</v>
      </c>
      <c r="E32006" t="s">
        <v>2</v>
      </c>
      <c r="F32006" s="2">
        <v>27.999999930000001</v>
      </c>
      <c r="G32006" s="2">
        <v>27.999999930000001</v>
      </c>
    </row>
    <row r="32007" spans="1:7" x14ac:dyDescent="0.25">
      <c r="A32007" t="s">
        <v>2319</v>
      </c>
      <c r="B32007" s="1" t="s">
        <v>2375</v>
      </c>
      <c r="C32007" t="s">
        <v>1</v>
      </c>
      <c r="D32007">
        <v>2811015002</v>
      </c>
      <c r="E32007" t="s">
        <v>4</v>
      </c>
      <c r="F32007" s="2">
        <v>6.8585999999999994E-2</v>
      </c>
      <c r="G32007" s="2">
        <v>6.8585999999999994E-2</v>
      </c>
    </row>
    <row r="32008" spans="1:7" x14ac:dyDescent="0.25">
      <c r="A32008" t="s">
        <v>2319</v>
      </c>
      <c r="B32008" s="1" t="s">
        <v>2375</v>
      </c>
      <c r="C32008" t="s">
        <v>1</v>
      </c>
      <c r="D32008">
        <v>2811015002</v>
      </c>
      <c r="E32008" t="s">
        <v>5</v>
      </c>
      <c r="F32008" s="2">
        <v>0.22816500000000001</v>
      </c>
      <c r="G32008" s="2">
        <v>0.22816500000000001</v>
      </c>
    </row>
    <row r="32009" spans="1:7" x14ac:dyDescent="0.25">
      <c r="A32009" t="s">
        <v>2319</v>
      </c>
      <c r="B32009" s="1" t="s">
        <v>2375</v>
      </c>
      <c r="C32009" t="s">
        <v>1</v>
      </c>
      <c r="D32009">
        <v>2811015002</v>
      </c>
      <c r="E32009" t="s">
        <v>6</v>
      </c>
      <c r="F32009" s="2">
        <v>0.558311</v>
      </c>
      <c r="G32009" s="2">
        <v>0.558311</v>
      </c>
    </row>
    <row r="32010" spans="1:7" x14ac:dyDescent="0.25">
      <c r="A32010" t="s">
        <v>2319</v>
      </c>
      <c r="B32010" s="1" t="s">
        <v>2375</v>
      </c>
      <c r="C32010" t="s">
        <v>7</v>
      </c>
      <c r="D32010">
        <v>2810001001</v>
      </c>
      <c r="E32010" t="s">
        <v>2</v>
      </c>
      <c r="F32010" s="2">
        <v>0</v>
      </c>
    </row>
    <row r="32011" spans="1:7" x14ac:dyDescent="0.25">
      <c r="A32011" t="s">
        <v>2319</v>
      </c>
      <c r="B32011" s="1" t="s">
        <v>2375</v>
      </c>
      <c r="C32011" t="s">
        <v>7</v>
      </c>
      <c r="D32011">
        <v>2810001001</v>
      </c>
      <c r="E32011" t="s">
        <v>4</v>
      </c>
      <c r="F32011" s="2">
        <v>0.108113</v>
      </c>
    </row>
    <row r="32012" spans="1:7" x14ac:dyDescent="0.25">
      <c r="A32012" t="s">
        <v>2319</v>
      </c>
      <c r="B32012" s="1" t="s">
        <v>2375</v>
      </c>
      <c r="C32012" t="s">
        <v>7</v>
      </c>
      <c r="D32012">
        <v>2810001001</v>
      </c>
      <c r="E32012" t="s">
        <v>5</v>
      </c>
      <c r="F32012" s="2">
        <v>1.9802439999999999</v>
      </c>
    </row>
    <row r="32013" spans="1:7" x14ac:dyDescent="0.25">
      <c r="A32013" t="s">
        <v>2319</v>
      </c>
      <c r="B32013" s="1" t="s">
        <v>2375</v>
      </c>
      <c r="C32013" t="s">
        <v>7</v>
      </c>
      <c r="D32013">
        <v>2810001001</v>
      </c>
      <c r="E32013" t="s">
        <v>6</v>
      </c>
      <c r="F32013" s="2">
        <v>5.8372189999999904</v>
      </c>
    </row>
    <row r="32014" spans="1:7" x14ac:dyDescent="0.25">
      <c r="A32014" t="s">
        <v>2319</v>
      </c>
      <c r="B32014" s="1" t="s">
        <v>2375</v>
      </c>
      <c r="C32014" t="s">
        <v>7</v>
      </c>
      <c r="D32014">
        <v>2810001002</v>
      </c>
      <c r="E32014" t="s">
        <v>2</v>
      </c>
      <c r="F32014" s="2">
        <v>35.99999992</v>
      </c>
      <c r="G32014" s="2">
        <v>35.99999992</v>
      </c>
    </row>
    <row r="32015" spans="1:7" x14ac:dyDescent="0.25">
      <c r="A32015" t="s">
        <v>2319</v>
      </c>
      <c r="B32015" s="1" t="s">
        <v>2375</v>
      </c>
      <c r="C32015" t="s">
        <v>7</v>
      </c>
      <c r="D32015">
        <v>2810001002</v>
      </c>
      <c r="E32015" t="s">
        <v>4</v>
      </c>
      <c r="F32015" s="2">
        <v>1.293779</v>
      </c>
      <c r="G32015" s="2">
        <v>0.10153999999999901</v>
      </c>
    </row>
    <row r="32016" spans="1:7" x14ac:dyDescent="0.25">
      <c r="A32016" t="s">
        <v>2319</v>
      </c>
      <c r="B32016" s="1" t="s">
        <v>2375</v>
      </c>
      <c r="C32016" t="s">
        <v>7</v>
      </c>
      <c r="D32016">
        <v>2810001002</v>
      </c>
      <c r="E32016" t="s">
        <v>5</v>
      </c>
      <c r="F32016" s="2">
        <v>7.5510900000000003</v>
      </c>
      <c r="G32016" s="2">
        <v>0.34172599999999997</v>
      </c>
    </row>
    <row r="32017" spans="1:7" x14ac:dyDescent="0.25">
      <c r="A32017" t="s">
        <v>2319</v>
      </c>
      <c r="B32017" s="1" t="s">
        <v>2375</v>
      </c>
      <c r="C32017" t="s">
        <v>7</v>
      </c>
      <c r="D32017">
        <v>2810001002</v>
      </c>
      <c r="E32017" t="s">
        <v>6</v>
      </c>
      <c r="F32017" s="2">
        <v>20.464055999999999</v>
      </c>
      <c r="G32017" s="2">
        <v>0.83859099999999998</v>
      </c>
    </row>
    <row r="32018" spans="1:7" x14ac:dyDescent="0.25">
      <c r="A32018" t="s">
        <v>2319</v>
      </c>
      <c r="B32018" s="1" t="s">
        <v>2376</v>
      </c>
      <c r="C32018" t="s">
        <v>1</v>
      </c>
      <c r="D32018">
        <v>2811015001</v>
      </c>
      <c r="E32018" t="s">
        <v>2</v>
      </c>
      <c r="F32018" s="2">
        <v>0</v>
      </c>
      <c r="G32018" s="2">
        <v>0</v>
      </c>
    </row>
    <row r="32019" spans="1:7" x14ac:dyDescent="0.25">
      <c r="A32019" t="s">
        <v>2319</v>
      </c>
      <c r="B32019" s="1" t="s">
        <v>2376</v>
      </c>
      <c r="C32019" t="s">
        <v>1</v>
      </c>
      <c r="D32019">
        <v>2811015001</v>
      </c>
      <c r="E32019" t="s">
        <v>4</v>
      </c>
      <c r="F32019" s="2">
        <v>8.4899999999999895E-4</v>
      </c>
      <c r="G32019" s="2">
        <v>1.4999999999999999E-4</v>
      </c>
    </row>
    <row r="32020" spans="1:7" x14ac:dyDescent="0.25">
      <c r="A32020" t="s">
        <v>2319</v>
      </c>
      <c r="B32020" s="1" t="s">
        <v>2376</v>
      </c>
      <c r="C32020" t="s">
        <v>1</v>
      </c>
      <c r="D32020">
        <v>2811015001</v>
      </c>
      <c r="E32020" t="s">
        <v>5</v>
      </c>
      <c r="F32020" s="2">
        <v>1.5639E-2</v>
      </c>
      <c r="G32020" s="2">
        <v>2.826E-3</v>
      </c>
    </row>
    <row r="32021" spans="1:7" x14ac:dyDescent="0.25">
      <c r="A32021" t="s">
        <v>2319</v>
      </c>
      <c r="B32021" s="1" t="s">
        <v>2376</v>
      </c>
      <c r="C32021" t="s">
        <v>1</v>
      </c>
      <c r="D32021">
        <v>2811015001</v>
      </c>
      <c r="E32021" t="s">
        <v>6</v>
      </c>
      <c r="F32021" s="2">
        <v>4.6106000000000001E-2</v>
      </c>
      <c r="G32021" s="2">
        <v>8.3330000000000001E-3</v>
      </c>
    </row>
    <row r="32022" spans="1:7" x14ac:dyDescent="0.25">
      <c r="A32022" t="s">
        <v>2319</v>
      </c>
      <c r="B32022" s="1" t="s">
        <v>2376</v>
      </c>
      <c r="C32022" t="s">
        <v>1</v>
      </c>
      <c r="D32022">
        <v>2811015002</v>
      </c>
      <c r="E32022" t="s">
        <v>2</v>
      </c>
      <c r="F32022" s="2">
        <v>463.99999886999899</v>
      </c>
      <c r="G32022" s="2">
        <v>463.99999886999899</v>
      </c>
    </row>
    <row r="32023" spans="1:7" x14ac:dyDescent="0.25">
      <c r="A32023" t="s">
        <v>2319</v>
      </c>
      <c r="B32023" s="1" t="s">
        <v>2376</v>
      </c>
      <c r="C32023" t="s">
        <v>1</v>
      </c>
      <c r="D32023">
        <v>2811015002</v>
      </c>
      <c r="E32023" t="s">
        <v>4</v>
      </c>
      <c r="F32023" s="2">
        <v>0.17818300000000001</v>
      </c>
      <c r="G32023" s="2">
        <v>0.14295099999999999</v>
      </c>
    </row>
    <row r="32024" spans="1:7" x14ac:dyDescent="0.25">
      <c r="A32024" t="s">
        <v>2319</v>
      </c>
      <c r="B32024" s="1" t="s">
        <v>2376</v>
      </c>
      <c r="C32024" t="s">
        <v>1</v>
      </c>
      <c r="D32024">
        <v>2811015002</v>
      </c>
      <c r="E32024" t="s">
        <v>5</v>
      </c>
      <c r="F32024" s="2">
        <v>0.629521</v>
      </c>
      <c r="G32024" s="2">
        <v>0.48481299999999999</v>
      </c>
    </row>
    <row r="32025" spans="1:7" x14ac:dyDescent="0.25">
      <c r="A32025" t="s">
        <v>2319</v>
      </c>
      <c r="B32025" s="1" t="s">
        <v>2376</v>
      </c>
      <c r="C32025" t="s">
        <v>1</v>
      </c>
      <c r="D32025">
        <v>2811015002</v>
      </c>
      <c r="E32025" t="s">
        <v>6</v>
      </c>
      <c r="F32025" s="2">
        <v>1.5628310000000001</v>
      </c>
      <c r="G32025" s="2">
        <v>1.1919329999999999</v>
      </c>
    </row>
    <row r="32026" spans="1:7" x14ac:dyDescent="0.25">
      <c r="A32026" t="s">
        <v>2319</v>
      </c>
      <c r="B32026" s="1" t="s">
        <v>2377</v>
      </c>
      <c r="C32026" t="s">
        <v>7</v>
      </c>
      <c r="D32026">
        <v>2810001001</v>
      </c>
      <c r="E32026" t="s">
        <v>2</v>
      </c>
      <c r="F32026" s="2">
        <v>0</v>
      </c>
      <c r="G32026" s="2">
        <v>0</v>
      </c>
    </row>
    <row r="32027" spans="1:7" x14ac:dyDescent="0.25">
      <c r="A32027" t="s">
        <v>2319</v>
      </c>
      <c r="B32027" s="1" t="s">
        <v>2377</v>
      </c>
      <c r="C32027" t="s">
        <v>7</v>
      </c>
      <c r="D32027">
        <v>2810001001</v>
      </c>
      <c r="E32027" t="s">
        <v>4</v>
      </c>
      <c r="F32027" s="2">
        <v>1.7799999999999999E-4</v>
      </c>
      <c r="G32027" s="2">
        <v>9.5E-4</v>
      </c>
    </row>
    <row r="32028" spans="1:7" x14ac:dyDescent="0.25">
      <c r="A32028" t="s">
        <v>2319</v>
      </c>
      <c r="B32028" s="1" t="s">
        <v>2377</v>
      </c>
      <c r="C32028" t="s">
        <v>7</v>
      </c>
      <c r="D32028">
        <v>2810001001</v>
      </c>
      <c r="E32028" t="s">
        <v>5</v>
      </c>
      <c r="F32028" s="2">
        <v>3.3809999999999999E-3</v>
      </c>
      <c r="G32028" s="2">
        <v>1.7569999999999999E-2</v>
      </c>
    </row>
    <row r="32029" spans="1:7" x14ac:dyDescent="0.25">
      <c r="A32029" t="s">
        <v>2319</v>
      </c>
      <c r="B32029" s="1" t="s">
        <v>2377</v>
      </c>
      <c r="C32029" t="s">
        <v>7</v>
      </c>
      <c r="D32029">
        <v>2810001001</v>
      </c>
      <c r="E32029" t="s">
        <v>6</v>
      </c>
      <c r="F32029" s="2">
        <v>9.9579999999999998E-3</v>
      </c>
      <c r="G32029" s="2">
        <v>5.1775999999999898E-2</v>
      </c>
    </row>
    <row r="32030" spans="1:7" x14ac:dyDescent="0.25">
      <c r="A32030" t="s">
        <v>2319</v>
      </c>
      <c r="B32030" s="1" t="s">
        <v>2377</v>
      </c>
      <c r="C32030" t="s">
        <v>7</v>
      </c>
      <c r="D32030">
        <v>2810001002</v>
      </c>
      <c r="E32030" t="s">
        <v>2</v>
      </c>
      <c r="F32030" s="2">
        <v>113.12499973</v>
      </c>
      <c r="G32030" s="2">
        <v>112.296666399999</v>
      </c>
    </row>
    <row r="32031" spans="1:7" x14ac:dyDescent="0.25">
      <c r="A32031" t="s">
        <v>2319</v>
      </c>
      <c r="B32031" s="1" t="s">
        <v>2377</v>
      </c>
      <c r="C32031" t="s">
        <v>7</v>
      </c>
      <c r="D32031">
        <v>2810001002</v>
      </c>
      <c r="E32031" t="s">
        <v>4</v>
      </c>
      <c r="F32031" s="2">
        <v>3.0703000000000001E-2</v>
      </c>
      <c r="G32031" s="2">
        <v>5.9399E-2</v>
      </c>
    </row>
    <row r="32032" spans="1:7" x14ac:dyDescent="0.25">
      <c r="A32032" t="s">
        <v>2319</v>
      </c>
      <c r="B32032" s="1" t="s">
        <v>2377</v>
      </c>
      <c r="C32032" t="s">
        <v>7</v>
      </c>
      <c r="D32032">
        <v>2810001002</v>
      </c>
      <c r="E32032" t="s">
        <v>5</v>
      </c>
      <c r="F32032" s="2">
        <v>0.106293</v>
      </c>
      <c r="G32032" s="2">
        <v>0.21740899999999999</v>
      </c>
    </row>
    <row r="32033" spans="1:7" x14ac:dyDescent="0.25">
      <c r="A32033" t="s">
        <v>2319</v>
      </c>
      <c r="B32033" s="1" t="s">
        <v>2377</v>
      </c>
      <c r="C32033" t="s">
        <v>7</v>
      </c>
      <c r="D32033">
        <v>2810001002</v>
      </c>
      <c r="E32033" t="s">
        <v>6</v>
      </c>
      <c r="F32033" s="2">
        <v>0.26263599999999998</v>
      </c>
      <c r="G32033" s="2">
        <v>0.544041</v>
      </c>
    </row>
    <row r="32034" spans="1:7" x14ac:dyDescent="0.25">
      <c r="A32034" t="s">
        <v>2319</v>
      </c>
      <c r="B32034" s="1" t="s">
        <v>2378</v>
      </c>
      <c r="C32034" t="s">
        <v>1</v>
      </c>
      <c r="D32034">
        <v>2811015001</v>
      </c>
      <c r="E32034" t="s">
        <v>2</v>
      </c>
      <c r="F32034" s="2">
        <v>0</v>
      </c>
      <c r="G32034" s="2">
        <v>0</v>
      </c>
    </row>
    <row r="32035" spans="1:7" x14ac:dyDescent="0.25">
      <c r="A32035" t="s">
        <v>2319</v>
      </c>
      <c r="B32035" s="1" t="s">
        <v>2378</v>
      </c>
      <c r="C32035" t="s">
        <v>1</v>
      </c>
      <c r="D32035">
        <v>2811015001</v>
      </c>
      <c r="E32035" t="s">
        <v>4</v>
      </c>
      <c r="F32035" s="2">
        <v>0.47189599999999998</v>
      </c>
      <c r="G32035" s="2">
        <v>1.4156879999999901</v>
      </c>
    </row>
    <row r="32036" spans="1:7" x14ac:dyDescent="0.25">
      <c r="A32036" t="s">
        <v>2319</v>
      </c>
      <c r="B32036" s="1" t="s">
        <v>2378</v>
      </c>
      <c r="C32036" t="s">
        <v>1</v>
      </c>
      <c r="D32036">
        <v>2811015001</v>
      </c>
      <c r="E32036" t="s">
        <v>5</v>
      </c>
      <c r="F32036" s="2">
        <v>8.6438480000000002</v>
      </c>
      <c r="G32036" s="2">
        <v>25.931543999999999</v>
      </c>
    </row>
    <row r="32037" spans="1:7" x14ac:dyDescent="0.25">
      <c r="A32037" t="s">
        <v>2319</v>
      </c>
      <c r="B32037" s="1" t="s">
        <v>2378</v>
      </c>
      <c r="C32037" t="s">
        <v>1</v>
      </c>
      <c r="D32037">
        <v>2811015001</v>
      </c>
      <c r="E32037" t="s">
        <v>6</v>
      </c>
      <c r="F32037" s="2">
        <v>25.479811999999999</v>
      </c>
      <c r="G32037" s="2">
        <v>76.439436000000001</v>
      </c>
    </row>
    <row r="32038" spans="1:7" x14ac:dyDescent="0.25">
      <c r="A32038" t="s">
        <v>2319</v>
      </c>
      <c r="B32038" s="1" t="s">
        <v>2378</v>
      </c>
      <c r="C32038" t="s">
        <v>1</v>
      </c>
      <c r="D32038">
        <v>2811015002</v>
      </c>
      <c r="E32038" t="s">
        <v>2</v>
      </c>
      <c r="F32038" s="2">
        <v>299.99999924999997</v>
      </c>
      <c r="G32038" s="2">
        <v>299.99999924999997</v>
      </c>
    </row>
    <row r="32039" spans="1:7" x14ac:dyDescent="0.25">
      <c r="A32039" t="s">
        <v>2319</v>
      </c>
      <c r="B32039" s="1" t="s">
        <v>2378</v>
      </c>
      <c r="C32039" t="s">
        <v>1</v>
      </c>
      <c r="D32039">
        <v>2811015002</v>
      </c>
      <c r="E32039" t="s">
        <v>4</v>
      </c>
      <c r="F32039" s="2">
        <v>2.19152999999999</v>
      </c>
      <c r="G32039" s="2">
        <v>6.3005879999999896</v>
      </c>
    </row>
    <row r="32040" spans="1:7" x14ac:dyDescent="0.25">
      <c r="A32040" t="s">
        <v>2319</v>
      </c>
      <c r="B32040" s="1" t="s">
        <v>2378</v>
      </c>
      <c r="C32040" t="s">
        <v>1</v>
      </c>
      <c r="D32040">
        <v>2811015002</v>
      </c>
      <c r="E32040" t="s">
        <v>5</v>
      </c>
      <c r="F32040" s="2">
        <v>11.385350000000001</v>
      </c>
      <c r="G32040" s="2">
        <v>33.25047</v>
      </c>
    </row>
    <row r="32041" spans="1:7" x14ac:dyDescent="0.25">
      <c r="A32041" t="s">
        <v>2319</v>
      </c>
      <c r="B32041" s="1" t="s">
        <v>2378</v>
      </c>
      <c r="C32041" t="s">
        <v>1</v>
      </c>
      <c r="D32041">
        <v>2811015002</v>
      </c>
      <c r="E32041" t="s">
        <v>6</v>
      </c>
      <c r="F32041" s="2">
        <v>30.364867999999898</v>
      </c>
      <c r="G32041" s="2">
        <v>88.882452000000001</v>
      </c>
    </row>
    <row r="32042" spans="1:7" x14ac:dyDescent="0.25">
      <c r="A32042" t="s">
        <v>2319</v>
      </c>
      <c r="B32042" s="1" t="s">
        <v>2378</v>
      </c>
      <c r="C32042" t="s">
        <v>7</v>
      </c>
      <c r="D32042">
        <v>2810001001</v>
      </c>
      <c r="E32042" t="s">
        <v>2</v>
      </c>
      <c r="F32042" s="2">
        <v>0</v>
      </c>
      <c r="G32042" s="2">
        <v>0</v>
      </c>
    </row>
    <row r="32043" spans="1:7" x14ac:dyDescent="0.25">
      <c r="A32043" t="s">
        <v>2319</v>
      </c>
      <c r="B32043" s="1" t="s">
        <v>2378</v>
      </c>
      <c r="C32043" t="s">
        <v>7</v>
      </c>
      <c r="D32043">
        <v>2810001001</v>
      </c>
      <c r="E32043" t="s">
        <v>4</v>
      </c>
      <c r="F32043" s="2">
        <v>3.7622000000000003E-2</v>
      </c>
      <c r="G32043" s="2">
        <v>4.4262000000000003E-2</v>
      </c>
    </row>
    <row r="32044" spans="1:7" x14ac:dyDescent="0.25">
      <c r="A32044" t="s">
        <v>2319</v>
      </c>
      <c r="B32044" s="1" t="s">
        <v>2378</v>
      </c>
      <c r="C32044" t="s">
        <v>7</v>
      </c>
      <c r="D32044">
        <v>2810001001</v>
      </c>
      <c r="E32044" t="s">
        <v>5</v>
      </c>
      <c r="F32044" s="2">
        <v>0.68918199999999996</v>
      </c>
      <c r="G32044" s="2">
        <v>0.81079500000000004</v>
      </c>
    </row>
    <row r="32045" spans="1:7" x14ac:dyDescent="0.25">
      <c r="A32045" t="s">
        <v>2319</v>
      </c>
      <c r="B32045" s="1" t="s">
        <v>2378</v>
      </c>
      <c r="C32045" t="s">
        <v>7</v>
      </c>
      <c r="D32045">
        <v>2810001001</v>
      </c>
      <c r="E32045" t="s">
        <v>6</v>
      </c>
      <c r="F32045" s="2">
        <v>2.031517</v>
      </c>
      <c r="G32045" s="2">
        <v>2.3900199999999998</v>
      </c>
    </row>
    <row r="32046" spans="1:7" x14ac:dyDescent="0.25">
      <c r="A32046" t="s">
        <v>2319</v>
      </c>
      <c r="B32046" s="1" t="s">
        <v>2378</v>
      </c>
      <c r="C32046" t="s">
        <v>7</v>
      </c>
      <c r="D32046">
        <v>2810001002</v>
      </c>
      <c r="E32046" t="s">
        <v>2</v>
      </c>
      <c r="F32046" s="2">
        <v>9.0999999799999998</v>
      </c>
      <c r="G32046" s="2">
        <v>9.0999999799999998</v>
      </c>
    </row>
    <row r="32047" spans="1:7" x14ac:dyDescent="0.25">
      <c r="A32047" t="s">
        <v>2319</v>
      </c>
      <c r="B32047" s="1" t="s">
        <v>2378</v>
      </c>
      <c r="C32047" t="s">
        <v>7</v>
      </c>
      <c r="D32047">
        <v>2810001002</v>
      </c>
      <c r="E32047" t="s">
        <v>4</v>
      </c>
      <c r="F32047" s="2">
        <v>0.335845</v>
      </c>
      <c r="G32047" s="2">
        <v>0.39436499999999902</v>
      </c>
    </row>
    <row r="32048" spans="1:7" x14ac:dyDescent="0.25">
      <c r="A32048" t="s">
        <v>2319</v>
      </c>
      <c r="B32048" s="1" t="s">
        <v>2378</v>
      </c>
      <c r="C32048" t="s">
        <v>7</v>
      </c>
      <c r="D32048">
        <v>2810001002</v>
      </c>
      <c r="E32048" t="s">
        <v>5</v>
      </c>
      <c r="F32048" s="2">
        <v>1.9357689999999901</v>
      </c>
      <c r="G32048" s="2">
        <v>2.2749459999999999</v>
      </c>
    </row>
    <row r="32049" spans="1:7" x14ac:dyDescent="0.25">
      <c r="A32049" t="s">
        <v>2319</v>
      </c>
      <c r="B32049" s="1" t="s">
        <v>2378</v>
      </c>
      <c r="C32049" t="s">
        <v>7</v>
      </c>
      <c r="D32049">
        <v>2810001002</v>
      </c>
      <c r="E32049" t="s">
        <v>6</v>
      </c>
      <c r="F32049" s="2">
        <v>5.2375879999999997</v>
      </c>
      <c r="G32049" s="2">
        <v>6.1559470000000003</v>
      </c>
    </row>
    <row r="32050" spans="1:7" x14ac:dyDescent="0.25">
      <c r="A32050" t="s">
        <v>2319</v>
      </c>
      <c r="B32050" s="1" t="s">
        <v>2379</v>
      </c>
      <c r="C32050" t="s">
        <v>1</v>
      </c>
      <c r="D32050">
        <v>2811015001</v>
      </c>
      <c r="E32050" t="s">
        <v>2</v>
      </c>
      <c r="F32050" s="2">
        <v>0</v>
      </c>
      <c r="G32050" s="2">
        <v>0</v>
      </c>
    </row>
    <row r="32051" spans="1:7" x14ac:dyDescent="0.25">
      <c r="A32051" t="s">
        <v>2319</v>
      </c>
      <c r="B32051" s="1" t="s">
        <v>2379</v>
      </c>
      <c r="C32051" t="s">
        <v>1</v>
      </c>
      <c r="D32051">
        <v>2811015001</v>
      </c>
      <c r="E32051" t="s">
        <v>4</v>
      </c>
      <c r="F32051" s="2">
        <v>0.47189599999999998</v>
      </c>
      <c r="G32051" s="2">
        <v>0.47189599999999998</v>
      </c>
    </row>
    <row r="32052" spans="1:7" x14ac:dyDescent="0.25">
      <c r="A32052" t="s">
        <v>2319</v>
      </c>
      <c r="B32052" s="1" t="s">
        <v>2379</v>
      </c>
      <c r="C32052" t="s">
        <v>1</v>
      </c>
      <c r="D32052">
        <v>2811015001</v>
      </c>
      <c r="E32052" t="s">
        <v>5</v>
      </c>
      <c r="F32052" s="2">
        <v>8.6438480000000002</v>
      </c>
      <c r="G32052" s="2">
        <v>8.6438480000000002</v>
      </c>
    </row>
    <row r="32053" spans="1:7" x14ac:dyDescent="0.25">
      <c r="A32053" t="s">
        <v>2319</v>
      </c>
      <c r="B32053" s="1" t="s">
        <v>2379</v>
      </c>
      <c r="C32053" t="s">
        <v>1</v>
      </c>
      <c r="D32053">
        <v>2811015001</v>
      </c>
      <c r="E32053" t="s">
        <v>6</v>
      </c>
      <c r="F32053" s="2">
        <v>25.479811999999999</v>
      </c>
      <c r="G32053" s="2">
        <v>25.479811999999999</v>
      </c>
    </row>
    <row r="32054" spans="1:7" x14ac:dyDescent="0.25">
      <c r="A32054" t="s">
        <v>2319</v>
      </c>
      <c r="B32054" s="1" t="s">
        <v>2379</v>
      </c>
      <c r="C32054" t="s">
        <v>1</v>
      </c>
      <c r="D32054">
        <v>2811015002</v>
      </c>
      <c r="E32054" t="s">
        <v>2</v>
      </c>
      <c r="F32054" s="2">
        <v>99.999999750000001</v>
      </c>
      <c r="G32054" s="2">
        <v>99.999999750000001</v>
      </c>
    </row>
    <row r="32055" spans="1:7" x14ac:dyDescent="0.25">
      <c r="A32055" t="s">
        <v>2319</v>
      </c>
      <c r="B32055" s="1" t="s">
        <v>2379</v>
      </c>
      <c r="C32055" t="s">
        <v>1</v>
      </c>
      <c r="D32055">
        <v>2811015002</v>
      </c>
      <c r="E32055" t="s">
        <v>4</v>
      </c>
      <c r="F32055" s="2">
        <v>2.100196</v>
      </c>
      <c r="G32055" s="2">
        <v>2.100196</v>
      </c>
    </row>
    <row r="32056" spans="1:7" x14ac:dyDescent="0.25">
      <c r="A32056" t="s">
        <v>2319</v>
      </c>
      <c r="B32056" s="1" t="s">
        <v>2379</v>
      </c>
      <c r="C32056" t="s">
        <v>1</v>
      </c>
      <c r="D32056">
        <v>2811015002</v>
      </c>
      <c r="E32056" t="s">
        <v>5</v>
      </c>
      <c r="F32056" s="2">
        <v>11.083489999999999</v>
      </c>
      <c r="G32056" s="2">
        <v>11.083489999999999</v>
      </c>
    </row>
    <row r="32057" spans="1:7" x14ac:dyDescent="0.25">
      <c r="A32057" t="s">
        <v>2319</v>
      </c>
      <c r="B32057" s="1" t="s">
        <v>2379</v>
      </c>
      <c r="C32057" t="s">
        <v>1</v>
      </c>
      <c r="D32057">
        <v>2811015002</v>
      </c>
      <c r="E32057" t="s">
        <v>6</v>
      </c>
      <c r="F32057" s="2">
        <v>29.627483999999999</v>
      </c>
      <c r="G32057" s="2">
        <v>29.627483999999999</v>
      </c>
    </row>
    <row r="32058" spans="1:7" x14ac:dyDescent="0.25">
      <c r="A32058" t="s">
        <v>2319</v>
      </c>
      <c r="B32058" s="1" t="s">
        <v>2379</v>
      </c>
      <c r="C32058" t="s">
        <v>7</v>
      </c>
      <c r="D32058">
        <v>2810001001</v>
      </c>
      <c r="E32058" t="s">
        <v>2</v>
      </c>
      <c r="F32058" s="2">
        <v>0</v>
      </c>
      <c r="G32058" s="2">
        <v>0</v>
      </c>
    </row>
    <row r="32059" spans="1:7" x14ac:dyDescent="0.25">
      <c r="A32059" t="s">
        <v>2319</v>
      </c>
      <c r="B32059" s="1" t="s">
        <v>2379</v>
      </c>
      <c r="C32059" t="s">
        <v>7</v>
      </c>
      <c r="D32059">
        <v>2810001001</v>
      </c>
      <c r="E32059" t="s">
        <v>4</v>
      </c>
      <c r="F32059" s="2">
        <v>0.10732</v>
      </c>
      <c r="G32059" s="2">
        <v>0.107461</v>
      </c>
    </row>
    <row r="32060" spans="1:7" x14ac:dyDescent="0.25">
      <c r="A32060" t="s">
        <v>2319</v>
      </c>
      <c r="B32060" s="1" t="s">
        <v>2379</v>
      </c>
      <c r="C32060" t="s">
        <v>7</v>
      </c>
      <c r="D32060">
        <v>2810001001</v>
      </c>
      <c r="E32060" t="s">
        <v>5</v>
      </c>
      <c r="F32060" s="2">
        <v>1.966324</v>
      </c>
      <c r="G32060" s="2">
        <v>1.968879</v>
      </c>
    </row>
    <row r="32061" spans="1:7" x14ac:dyDescent="0.25">
      <c r="A32061" t="s">
        <v>2319</v>
      </c>
      <c r="B32061" s="1" t="s">
        <v>2379</v>
      </c>
      <c r="C32061" t="s">
        <v>7</v>
      </c>
      <c r="D32061">
        <v>2810001001</v>
      </c>
      <c r="E32061" t="s">
        <v>6</v>
      </c>
      <c r="F32061" s="2">
        <v>5.7962639999999999</v>
      </c>
      <c r="G32061" s="2">
        <v>5.8037650000000003</v>
      </c>
    </row>
    <row r="32062" spans="1:7" x14ac:dyDescent="0.25">
      <c r="A32062" t="s">
        <v>2319</v>
      </c>
      <c r="B32062" s="1" t="s">
        <v>2379</v>
      </c>
      <c r="C32062" t="s">
        <v>7</v>
      </c>
      <c r="D32062">
        <v>2810001002</v>
      </c>
      <c r="E32062" t="s">
        <v>2</v>
      </c>
      <c r="F32062" s="2">
        <v>14.579999969999999</v>
      </c>
      <c r="G32062" s="2">
        <v>14.56999997</v>
      </c>
    </row>
    <row r="32063" spans="1:7" x14ac:dyDescent="0.25">
      <c r="A32063" t="s">
        <v>2319</v>
      </c>
      <c r="B32063" s="1" t="s">
        <v>2379</v>
      </c>
      <c r="C32063" t="s">
        <v>7</v>
      </c>
      <c r="D32063">
        <v>2810001002</v>
      </c>
      <c r="E32063" t="s">
        <v>4</v>
      </c>
      <c r="F32063" s="2">
        <v>0.953044</v>
      </c>
      <c r="G32063" s="2">
        <v>0.95420899999999997</v>
      </c>
    </row>
    <row r="32064" spans="1:7" x14ac:dyDescent="0.25">
      <c r="A32064" t="s">
        <v>2319</v>
      </c>
      <c r="B32064" s="1" t="s">
        <v>2379</v>
      </c>
      <c r="C32064" t="s">
        <v>7</v>
      </c>
      <c r="D32064">
        <v>2810001002</v>
      </c>
      <c r="E32064" t="s">
        <v>5</v>
      </c>
      <c r="F32064" s="2">
        <v>5.5060779999999996</v>
      </c>
      <c r="G32064" s="2">
        <v>5.5129279999999996</v>
      </c>
    </row>
    <row r="32065" spans="1:7" x14ac:dyDescent="0.25">
      <c r="A32065" t="s">
        <v>2319</v>
      </c>
      <c r="B32065" s="1" t="s">
        <v>2379</v>
      </c>
      <c r="C32065" t="s">
        <v>7</v>
      </c>
      <c r="D32065">
        <v>2810001002</v>
      </c>
      <c r="E32065" t="s">
        <v>6</v>
      </c>
      <c r="F32065" s="2">
        <v>14.902291</v>
      </c>
      <c r="G32065" s="2">
        <v>14.920883</v>
      </c>
    </row>
    <row r="32066" spans="1:7" x14ac:dyDescent="0.25">
      <c r="A32066" t="s">
        <v>2319</v>
      </c>
      <c r="B32066" s="1" t="s">
        <v>2380</v>
      </c>
      <c r="C32066" t="s">
        <v>1</v>
      </c>
      <c r="D32066">
        <v>2811015002</v>
      </c>
      <c r="E32066" t="s">
        <v>2</v>
      </c>
      <c r="F32066" s="2">
        <v>149.99999962999999</v>
      </c>
      <c r="G32066" s="2">
        <v>149.99999962999999</v>
      </c>
    </row>
    <row r="32067" spans="1:7" x14ac:dyDescent="0.25">
      <c r="A32067" t="s">
        <v>2319</v>
      </c>
      <c r="B32067" s="1" t="s">
        <v>2380</v>
      </c>
      <c r="C32067" t="s">
        <v>1</v>
      </c>
      <c r="D32067">
        <v>2811015002</v>
      </c>
      <c r="E32067" t="s">
        <v>4</v>
      </c>
      <c r="F32067" s="2">
        <v>0.36741000000000001</v>
      </c>
      <c r="G32067" s="2">
        <v>0.36741000000000001</v>
      </c>
    </row>
    <row r="32068" spans="1:7" x14ac:dyDescent="0.25">
      <c r="A32068" t="s">
        <v>2319</v>
      </c>
      <c r="B32068" s="1" t="s">
        <v>2380</v>
      </c>
      <c r="C32068" t="s">
        <v>1</v>
      </c>
      <c r="D32068">
        <v>2811015002</v>
      </c>
      <c r="E32068" t="s">
        <v>5</v>
      </c>
      <c r="F32068" s="2">
        <v>1.2223219999999999</v>
      </c>
      <c r="G32068" s="2">
        <v>1.2223219999999999</v>
      </c>
    </row>
    <row r="32069" spans="1:7" x14ac:dyDescent="0.25">
      <c r="A32069" t="s">
        <v>2319</v>
      </c>
      <c r="B32069" s="1" t="s">
        <v>2380</v>
      </c>
      <c r="C32069" t="s">
        <v>1</v>
      </c>
      <c r="D32069">
        <v>2811015002</v>
      </c>
      <c r="E32069" t="s">
        <v>6</v>
      </c>
      <c r="F32069" s="2">
        <v>2.990955</v>
      </c>
      <c r="G32069" s="2">
        <v>2.990955</v>
      </c>
    </row>
    <row r="32070" spans="1:7" x14ac:dyDescent="0.25">
      <c r="A32070" t="s">
        <v>2319</v>
      </c>
      <c r="B32070" s="1" t="s">
        <v>2380</v>
      </c>
      <c r="C32070" t="s">
        <v>7</v>
      </c>
      <c r="D32070">
        <v>2810001001</v>
      </c>
      <c r="E32070" t="s">
        <v>2</v>
      </c>
      <c r="F32070" s="2">
        <v>0</v>
      </c>
      <c r="G32070" s="2">
        <v>0</v>
      </c>
    </row>
    <row r="32071" spans="1:7" x14ac:dyDescent="0.25">
      <c r="A32071" t="s">
        <v>2319</v>
      </c>
      <c r="B32071" s="1" t="s">
        <v>2380</v>
      </c>
      <c r="C32071" t="s">
        <v>7</v>
      </c>
      <c r="D32071">
        <v>2810001001</v>
      </c>
      <c r="E32071" t="s">
        <v>4</v>
      </c>
      <c r="F32071" s="2">
        <v>7.36E-4</v>
      </c>
      <c r="G32071" s="2">
        <v>7.36E-4</v>
      </c>
    </row>
    <row r="32072" spans="1:7" x14ac:dyDescent="0.25">
      <c r="A32072" t="s">
        <v>2319</v>
      </c>
      <c r="B32072" s="1" t="s">
        <v>2380</v>
      </c>
      <c r="C32072" t="s">
        <v>7</v>
      </c>
      <c r="D32072">
        <v>2810001001</v>
      </c>
      <c r="E32072" t="s">
        <v>5</v>
      </c>
      <c r="F32072" s="2">
        <v>1.3514999999999999E-2</v>
      </c>
      <c r="G32072" s="2">
        <v>1.3514999999999999E-2</v>
      </c>
    </row>
    <row r="32073" spans="1:7" x14ac:dyDescent="0.25">
      <c r="A32073" t="s">
        <v>2319</v>
      </c>
      <c r="B32073" s="1" t="s">
        <v>2380</v>
      </c>
      <c r="C32073" t="s">
        <v>7</v>
      </c>
      <c r="D32073">
        <v>2810001001</v>
      </c>
      <c r="E32073" t="s">
        <v>6</v>
      </c>
      <c r="F32073" s="2">
        <v>3.9834000000000001E-2</v>
      </c>
      <c r="G32073" s="2">
        <v>3.9833999999999897E-2</v>
      </c>
    </row>
    <row r="32074" spans="1:7" x14ac:dyDescent="0.25">
      <c r="A32074" t="s">
        <v>2319</v>
      </c>
      <c r="B32074" s="1" t="s">
        <v>2380</v>
      </c>
      <c r="C32074" t="s">
        <v>7</v>
      </c>
      <c r="D32074">
        <v>2810001002</v>
      </c>
      <c r="E32074" t="s">
        <v>2</v>
      </c>
      <c r="F32074" s="2">
        <v>0.1</v>
      </c>
      <c r="G32074" s="2">
        <v>0.1</v>
      </c>
    </row>
    <row r="32075" spans="1:7" x14ac:dyDescent="0.25">
      <c r="A32075" t="s">
        <v>2319</v>
      </c>
      <c r="B32075" s="1" t="s">
        <v>2380</v>
      </c>
      <c r="C32075" t="s">
        <v>7</v>
      </c>
      <c r="D32075">
        <v>2810001002</v>
      </c>
      <c r="E32075" t="s">
        <v>4</v>
      </c>
      <c r="F32075" s="2">
        <v>6.5539999999999999E-3</v>
      </c>
      <c r="G32075" s="2">
        <v>6.5539999999999999E-3</v>
      </c>
    </row>
    <row r="32076" spans="1:7" x14ac:dyDescent="0.25">
      <c r="A32076" t="s">
        <v>2319</v>
      </c>
      <c r="B32076" s="1" t="s">
        <v>2380</v>
      </c>
      <c r="C32076" t="s">
        <v>7</v>
      </c>
      <c r="D32076">
        <v>2810001002</v>
      </c>
      <c r="E32076" t="s">
        <v>5</v>
      </c>
      <c r="F32076" s="2">
        <v>3.7837000000000003E-2</v>
      </c>
      <c r="G32076" s="2">
        <v>3.7837000000000003E-2</v>
      </c>
    </row>
    <row r="32077" spans="1:7" x14ac:dyDescent="0.25">
      <c r="A32077" t="s">
        <v>2319</v>
      </c>
      <c r="B32077" s="1" t="s">
        <v>2380</v>
      </c>
      <c r="C32077" t="s">
        <v>7</v>
      </c>
      <c r="D32077">
        <v>2810001002</v>
      </c>
      <c r="E32077" t="s">
        <v>6</v>
      </c>
      <c r="F32077" s="2">
        <v>0.102406</v>
      </c>
      <c r="G32077" s="2">
        <v>0.102406</v>
      </c>
    </row>
    <row r="32078" spans="1:7" x14ac:dyDescent="0.25">
      <c r="A32078" t="s">
        <v>2319</v>
      </c>
      <c r="B32078" s="1" t="s">
        <v>2381</v>
      </c>
      <c r="C32078" t="s">
        <v>1</v>
      </c>
      <c r="D32078">
        <v>2811015001</v>
      </c>
      <c r="E32078" t="s">
        <v>2</v>
      </c>
      <c r="F32078" s="2">
        <v>0</v>
      </c>
      <c r="G32078" s="2">
        <v>0</v>
      </c>
    </row>
    <row r="32079" spans="1:7" x14ac:dyDescent="0.25">
      <c r="A32079" t="s">
        <v>2319</v>
      </c>
      <c r="B32079" s="1" t="s">
        <v>2381</v>
      </c>
      <c r="C32079" t="s">
        <v>1</v>
      </c>
      <c r="D32079">
        <v>2811015001</v>
      </c>
      <c r="E32079" t="s">
        <v>4</v>
      </c>
      <c r="F32079" s="2">
        <v>1.383321</v>
      </c>
      <c r="G32079" s="2">
        <v>1.534834</v>
      </c>
    </row>
    <row r="32080" spans="1:7" x14ac:dyDescent="0.25">
      <c r="A32080" t="s">
        <v>2319</v>
      </c>
      <c r="B32080" s="1" t="s">
        <v>2381</v>
      </c>
      <c r="C32080" t="s">
        <v>1</v>
      </c>
      <c r="D32080">
        <v>2811015001</v>
      </c>
      <c r="E32080" t="s">
        <v>5</v>
      </c>
      <c r="F32080" s="2">
        <v>25.338706999999999</v>
      </c>
      <c r="G32080" s="2">
        <v>28.113871</v>
      </c>
    </row>
    <row r="32081" spans="1:7" x14ac:dyDescent="0.25">
      <c r="A32081" t="s">
        <v>2319</v>
      </c>
      <c r="B32081" s="1" t="s">
        <v>2381</v>
      </c>
      <c r="C32081" t="s">
        <v>1</v>
      </c>
      <c r="D32081">
        <v>2811015001</v>
      </c>
      <c r="E32081" t="s">
        <v>6</v>
      </c>
      <c r="F32081" s="2">
        <v>74.691896999999997</v>
      </c>
      <c r="G32081" s="2">
        <v>82.872352000000006</v>
      </c>
    </row>
    <row r="32082" spans="1:7" x14ac:dyDescent="0.25">
      <c r="A32082" t="s">
        <v>2319</v>
      </c>
      <c r="B32082" s="1" t="s">
        <v>2381</v>
      </c>
      <c r="C32082" t="s">
        <v>1</v>
      </c>
      <c r="D32082">
        <v>2811015002</v>
      </c>
      <c r="E32082" t="s">
        <v>2</v>
      </c>
      <c r="F32082" s="2">
        <v>1499.9999962499901</v>
      </c>
      <c r="G32082" s="2">
        <v>1599.99999599999</v>
      </c>
    </row>
    <row r="32083" spans="1:7" x14ac:dyDescent="0.25">
      <c r="A32083" t="s">
        <v>2319</v>
      </c>
      <c r="B32083" s="1" t="s">
        <v>2381</v>
      </c>
      <c r="C32083" t="s">
        <v>1</v>
      </c>
      <c r="D32083">
        <v>2811015002</v>
      </c>
      <c r="E32083" t="s">
        <v>4</v>
      </c>
      <c r="F32083" s="2">
        <v>12.469944999999999</v>
      </c>
      <c r="G32083" s="2">
        <v>10.445061000000001</v>
      </c>
    </row>
    <row r="32084" spans="1:7" x14ac:dyDescent="0.25">
      <c r="A32084" t="s">
        <v>2319</v>
      </c>
      <c r="B32084" s="1" t="s">
        <v>2381</v>
      </c>
      <c r="C32084" t="s">
        <v>1</v>
      </c>
      <c r="D32084">
        <v>2811015002</v>
      </c>
      <c r="E32084" t="s">
        <v>5</v>
      </c>
      <c r="F32084" s="2">
        <v>59.499995999999904</v>
      </c>
      <c r="G32084" s="2">
        <v>49.2152069999999</v>
      </c>
    </row>
    <row r="32085" spans="1:7" x14ac:dyDescent="0.25">
      <c r="A32085" t="s">
        <v>2319</v>
      </c>
      <c r="B32085" s="1" t="s">
        <v>2381</v>
      </c>
      <c r="C32085" t="s">
        <v>1</v>
      </c>
      <c r="D32085">
        <v>2811015002</v>
      </c>
      <c r="E32085" t="s">
        <v>6</v>
      </c>
      <c r="F32085" s="2">
        <v>156.616963999999</v>
      </c>
      <c r="G32085" s="2">
        <v>129.27924200000001</v>
      </c>
    </row>
    <row r="32086" spans="1:7" x14ac:dyDescent="0.25">
      <c r="A32086" t="s">
        <v>2319</v>
      </c>
      <c r="B32086" s="1" t="s">
        <v>2381</v>
      </c>
      <c r="C32086" t="s">
        <v>7</v>
      </c>
      <c r="D32086">
        <v>2810001001</v>
      </c>
      <c r="E32086" t="s">
        <v>2</v>
      </c>
      <c r="F32086" s="2">
        <v>0</v>
      </c>
      <c r="G32086" s="2">
        <v>0</v>
      </c>
    </row>
    <row r="32087" spans="1:7" x14ac:dyDescent="0.25">
      <c r="A32087" t="s">
        <v>2319</v>
      </c>
      <c r="B32087" s="1" t="s">
        <v>2381</v>
      </c>
      <c r="C32087" t="s">
        <v>7</v>
      </c>
      <c r="D32087">
        <v>2810001001</v>
      </c>
      <c r="E32087" t="s">
        <v>4</v>
      </c>
      <c r="F32087" s="2">
        <v>9.9700000000000006E-4</v>
      </c>
      <c r="G32087" s="2">
        <v>1.91999999999999E-4</v>
      </c>
    </row>
    <row r="32088" spans="1:7" x14ac:dyDescent="0.25">
      <c r="A32088" t="s">
        <v>2319</v>
      </c>
      <c r="B32088" s="1" t="s">
        <v>2381</v>
      </c>
      <c r="C32088" t="s">
        <v>7</v>
      </c>
      <c r="D32088">
        <v>2810001001</v>
      </c>
      <c r="E32088" t="s">
        <v>5</v>
      </c>
      <c r="F32088" s="2">
        <v>1.8602999999999901E-2</v>
      </c>
      <c r="G32088" s="2">
        <v>3.735E-3</v>
      </c>
    </row>
    <row r="32089" spans="1:7" x14ac:dyDescent="0.25">
      <c r="A32089" t="s">
        <v>2319</v>
      </c>
      <c r="B32089" s="1" t="s">
        <v>2381</v>
      </c>
      <c r="C32089" t="s">
        <v>7</v>
      </c>
      <c r="D32089">
        <v>2810001001</v>
      </c>
      <c r="E32089" t="s">
        <v>6</v>
      </c>
      <c r="F32089" s="2">
        <v>5.4829999999999997E-2</v>
      </c>
      <c r="G32089" s="2">
        <v>1.10169999999999E-2</v>
      </c>
    </row>
    <row r="32090" spans="1:7" x14ac:dyDescent="0.25">
      <c r="A32090" t="s">
        <v>2319</v>
      </c>
      <c r="B32090" s="1" t="s">
        <v>2381</v>
      </c>
      <c r="C32090" t="s">
        <v>7</v>
      </c>
      <c r="D32090">
        <v>2810001002</v>
      </c>
      <c r="E32090" t="s">
        <v>2</v>
      </c>
      <c r="F32090" s="2">
        <v>0.43</v>
      </c>
      <c r="G32090" s="2">
        <v>0.42</v>
      </c>
    </row>
    <row r="32091" spans="1:7" x14ac:dyDescent="0.25">
      <c r="A32091" t="s">
        <v>2319</v>
      </c>
      <c r="B32091" s="1" t="s">
        <v>2381</v>
      </c>
      <c r="C32091" t="s">
        <v>7</v>
      </c>
      <c r="D32091">
        <v>2810001002</v>
      </c>
      <c r="E32091" t="s">
        <v>4</v>
      </c>
      <c r="F32091" s="2">
        <v>1.0701E-2</v>
      </c>
      <c r="G32091" s="2">
        <v>3.5369999999999898E-3</v>
      </c>
    </row>
    <row r="32092" spans="1:7" x14ac:dyDescent="0.25">
      <c r="A32092" t="s">
        <v>2319</v>
      </c>
      <c r="B32092" s="1" t="s">
        <v>2381</v>
      </c>
      <c r="C32092" t="s">
        <v>7</v>
      </c>
      <c r="D32092">
        <v>2810001002</v>
      </c>
      <c r="E32092" t="s">
        <v>5</v>
      </c>
      <c r="F32092" s="2">
        <v>5.7568000000000001E-2</v>
      </c>
      <c r="G32092" s="2">
        <v>1.6101000000000001E-2</v>
      </c>
    </row>
    <row r="32093" spans="1:7" x14ac:dyDescent="0.25">
      <c r="A32093" t="s">
        <v>2319</v>
      </c>
      <c r="B32093" s="1" t="s">
        <v>2381</v>
      </c>
      <c r="C32093" t="s">
        <v>7</v>
      </c>
      <c r="D32093">
        <v>2810001002</v>
      </c>
      <c r="E32093" t="s">
        <v>6</v>
      </c>
      <c r="F32093" s="2">
        <v>0.15431900000000001</v>
      </c>
      <c r="G32093" s="2">
        <v>4.2042999999999997E-2</v>
      </c>
    </row>
    <row r="32094" spans="1:7" x14ac:dyDescent="0.25">
      <c r="A32094" t="s">
        <v>2319</v>
      </c>
      <c r="B32094" s="1" t="s">
        <v>2382</v>
      </c>
      <c r="C32094" t="s">
        <v>1</v>
      </c>
      <c r="D32094">
        <v>2811015001</v>
      </c>
      <c r="E32094" t="s">
        <v>2</v>
      </c>
      <c r="F32094" s="2">
        <v>0</v>
      </c>
    </row>
    <row r="32095" spans="1:7" x14ac:dyDescent="0.25">
      <c r="A32095" t="s">
        <v>2319</v>
      </c>
      <c r="B32095" s="1" t="s">
        <v>2382</v>
      </c>
      <c r="C32095" t="s">
        <v>1</v>
      </c>
      <c r="D32095">
        <v>2811015001</v>
      </c>
      <c r="E32095" t="s">
        <v>4</v>
      </c>
      <c r="F32095" s="2">
        <v>0.44830100000000001</v>
      </c>
    </row>
    <row r="32096" spans="1:7" x14ac:dyDescent="0.25">
      <c r="A32096" t="s">
        <v>2319</v>
      </c>
      <c r="B32096" s="1" t="s">
        <v>2382</v>
      </c>
      <c r="C32096" t="s">
        <v>1</v>
      </c>
      <c r="D32096">
        <v>2811015001</v>
      </c>
      <c r="E32096" t="s">
        <v>5</v>
      </c>
      <c r="F32096" s="2">
        <v>8.2116530000000001</v>
      </c>
    </row>
    <row r="32097" spans="1:7" x14ac:dyDescent="0.25">
      <c r="A32097" t="s">
        <v>2319</v>
      </c>
      <c r="B32097" s="1" t="s">
        <v>2382</v>
      </c>
      <c r="C32097" t="s">
        <v>1</v>
      </c>
      <c r="D32097">
        <v>2811015001</v>
      </c>
      <c r="E32097" t="s">
        <v>6</v>
      </c>
      <c r="F32097" s="2">
        <v>24.205819000000002</v>
      </c>
    </row>
    <row r="32098" spans="1:7" x14ac:dyDescent="0.25">
      <c r="A32098" t="s">
        <v>2319</v>
      </c>
      <c r="B32098" s="1" t="s">
        <v>2382</v>
      </c>
      <c r="C32098" t="s">
        <v>1</v>
      </c>
      <c r="D32098">
        <v>2811015002</v>
      </c>
      <c r="E32098" t="s">
        <v>2</v>
      </c>
      <c r="F32098" s="2">
        <v>1474.99999633999</v>
      </c>
      <c r="G32098" s="2">
        <v>1474.99999633999</v>
      </c>
    </row>
    <row r="32099" spans="1:7" x14ac:dyDescent="0.25">
      <c r="A32099" t="s">
        <v>2319</v>
      </c>
      <c r="B32099" s="1" t="s">
        <v>2382</v>
      </c>
      <c r="C32099" t="s">
        <v>1</v>
      </c>
      <c r="D32099">
        <v>2811015002</v>
      </c>
      <c r="E32099" t="s">
        <v>4</v>
      </c>
      <c r="F32099" s="2">
        <v>5.1761009999999903</v>
      </c>
      <c r="G32099" s="2">
        <v>3.7267399999999902</v>
      </c>
    </row>
    <row r="32100" spans="1:7" x14ac:dyDescent="0.25">
      <c r="A32100" t="s">
        <v>2319</v>
      </c>
      <c r="B32100" s="1" t="s">
        <v>2382</v>
      </c>
      <c r="C32100" t="s">
        <v>1</v>
      </c>
      <c r="D32100">
        <v>2811015002</v>
      </c>
      <c r="E32100" t="s">
        <v>5</v>
      </c>
      <c r="F32100" s="2">
        <v>21.110703999999998</v>
      </c>
      <c r="G32100" s="2">
        <v>12.395379999999999</v>
      </c>
    </row>
    <row r="32101" spans="1:7" x14ac:dyDescent="0.25">
      <c r="A32101" t="s">
        <v>2319</v>
      </c>
      <c r="B32101" s="1" t="s">
        <v>2382</v>
      </c>
      <c r="C32101" t="s">
        <v>1</v>
      </c>
      <c r="D32101">
        <v>2811015002</v>
      </c>
      <c r="E32101" t="s">
        <v>6</v>
      </c>
      <c r="F32101" s="2">
        <v>54.037630999999998</v>
      </c>
      <c r="G32101" s="2">
        <v>30.329093999999898</v>
      </c>
    </row>
    <row r="32102" spans="1:7" x14ac:dyDescent="0.25">
      <c r="A32102" t="s">
        <v>2319</v>
      </c>
      <c r="B32102" s="1" t="s">
        <v>2382</v>
      </c>
      <c r="C32102" t="s">
        <v>7</v>
      </c>
      <c r="D32102">
        <v>2810001001</v>
      </c>
      <c r="E32102" t="s">
        <v>2</v>
      </c>
      <c r="F32102" s="2">
        <v>0</v>
      </c>
    </row>
    <row r="32103" spans="1:7" x14ac:dyDescent="0.25">
      <c r="A32103" t="s">
        <v>2319</v>
      </c>
      <c r="B32103" s="1" t="s">
        <v>2382</v>
      </c>
      <c r="C32103" t="s">
        <v>7</v>
      </c>
      <c r="D32103">
        <v>2810001001</v>
      </c>
      <c r="E32103" t="s">
        <v>4</v>
      </c>
      <c r="F32103" s="2">
        <v>3.3193999999999897E-2</v>
      </c>
    </row>
    <row r="32104" spans="1:7" x14ac:dyDescent="0.25">
      <c r="A32104" t="s">
        <v>2319</v>
      </c>
      <c r="B32104" s="1" t="s">
        <v>2382</v>
      </c>
      <c r="C32104" t="s">
        <v>7</v>
      </c>
      <c r="D32104">
        <v>2810001001</v>
      </c>
      <c r="E32104" t="s">
        <v>5</v>
      </c>
      <c r="F32104" s="2">
        <v>0.60809199999999997</v>
      </c>
    </row>
    <row r="32105" spans="1:7" x14ac:dyDescent="0.25">
      <c r="A32105" t="s">
        <v>2319</v>
      </c>
      <c r="B32105" s="1" t="s">
        <v>2382</v>
      </c>
      <c r="C32105" t="s">
        <v>7</v>
      </c>
      <c r="D32105">
        <v>2810001001</v>
      </c>
      <c r="E32105" t="s">
        <v>6</v>
      </c>
      <c r="F32105" s="2">
        <v>1.7925119999999899</v>
      </c>
    </row>
    <row r="32106" spans="1:7" x14ac:dyDescent="0.25">
      <c r="A32106" t="s">
        <v>2319</v>
      </c>
      <c r="B32106" s="1" t="s">
        <v>2382</v>
      </c>
      <c r="C32106" t="s">
        <v>7</v>
      </c>
      <c r="D32106">
        <v>2810001002</v>
      </c>
      <c r="E32106" t="s">
        <v>2</v>
      </c>
      <c r="F32106" s="2">
        <v>17.929999979999899</v>
      </c>
      <c r="G32106" s="2">
        <v>17.91999998</v>
      </c>
    </row>
    <row r="32107" spans="1:7" x14ac:dyDescent="0.25">
      <c r="A32107" t="s">
        <v>2319</v>
      </c>
      <c r="B32107" s="1" t="s">
        <v>2382</v>
      </c>
      <c r="C32107" t="s">
        <v>7</v>
      </c>
      <c r="D32107">
        <v>2810001002</v>
      </c>
      <c r="E32107" t="s">
        <v>4</v>
      </c>
      <c r="F32107" s="2">
        <v>0.332596</v>
      </c>
      <c r="G32107" s="2">
        <v>5.0533999999999898E-2</v>
      </c>
    </row>
    <row r="32108" spans="1:7" x14ac:dyDescent="0.25">
      <c r="A32108" t="s">
        <v>2319</v>
      </c>
      <c r="B32108" s="1" t="s">
        <v>2382</v>
      </c>
      <c r="C32108" t="s">
        <v>7</v>
      </c>
      <c r="D32108">
        <v>2810001002</v>
      </c>
      <c r="E32108" t="s">
        <v>5</v>
      </c>
      <c r="F32108" s="2">
        <v>1.830173</v>
      </c>
      <c r="G32108" s="2">
        <v>0.17010800000000001</v>
      </c>
    </row>
    <row r="32109" spans="1:7" x14ac:dyDescent="0.25">
      <c r="A32109" t="s">
        <v>2319</v>
      </c>
      <c r="B32109" s="1" t="s">
        <v>2382</v>
      </c>
      <c r="C32109" t="s">
        <v>7</v>
      </c>
      <c r="D32109">
        <v>2810001002</v>
      </c>
      <c r="E32109" t="s">
        <v>6</v>
      </c>
      <c r="F32109" s="2">
        <v>4.9212249999999997</v>
      </c>
      <c r="G32109" s="2">
        <v>0.41745199999999899</v>
      </c>
    </row>
    <row r="32110" spans="1:7" x14ac:dyDescent="0.25">
      <c r="A32110" t="s">
        <v>2384</v>
      </c>
      <c r="B32110" s="1" t="s">
        <v>2383</v>
      </c>
      <c r="C32110" t="s">
        <v>1</v>
      </c>
      <c r="D32110">
        <v>2811015001</v>
      </c>
      <c r="E32110" t="s">
        <v>2</v>
      </c>
      <c r="F32110" s="2">
        <v>0</v>
      </c>
      <c r="G32110" s="2">
        <v>0</v>
      </c>
    </row>
    <row r="32111" spans="1:7" x14ac:dyDescent="0.25">
      <c r="A32111" t="s">
        <v>2384</v>
      </c>
      <c r="B32111" s="1" t="s">
        <v>2383</v>
      </c>
      <c r="C32111" t="s">
        <v>1</v>
      </c>
      <c r="D32111">
        <v>2811015001</v>
      </c>
      <c r="E32111" t="s">
        <v>4</v>
      </c>
      <c r="F32111" s="2">
        <v>3.0627599999999999</v>
      </c>
      <c r="G32111" s="2">
        <v>1.669052</v>
      </c>
    </row>
    <row r="32112" spans="1:7" x14ac:dyDescent="0.25">
      <c r="A32112" t="s">
        <v>2384</v>
      </c>
      <c r="B32112" s="1" t="s">
        <v>2383</v>
      </c>
      <c r="C32112" t="s">
        <v>1</v>
      </c>
      <c r="D32112">
        <v>2811015001</v>
      </c>
      <c r="E32112" t="s">
        <v>5</v>
      </c>
      <c r="F32112" s="2">
        <v>56.100987000000003</v>
      </c>
      <c r="G32112" s="2">
        <v>30.572313999999999</v>
      </c>
    </row>
    <row r="32113" spans="1:7" x14ac:dyDescent="0.25">
      <c r="A32113" t="s">
        <v>2384</v>
      </c>
      <c r="B32113" s="1" t="s">
        <v>2383</v>
      </c>
      <c r="C32113" t="s">
        <v>1</v>
      </c>
      <c r="D32113">
        <v>2811015001</v>
      </c>
      <c r="E32113" t="s">
        <v>6</v>
      </c>
      <c r="F32113" s="2">
        <v>165.371071</v>
      </c>
      <c r="G32113" s="2">
        <v>90.119215999999994</v>
      </c>
    </row>
    <row r="32114" spans="1:7" x14ac:dyDescent="0.25">
      <c r="A32114" t="s">
        <v>2384</v>
      </c>
      <c r="B32114" s="1" t="s">
        <v>2383</v>
      </c>
      <c r="C32114" t="s">
        <v>1</v>
      </c>
      <c r="D32114">
        <v>2811015002</v>
      </c>
      <c r="E32114" t="s">
        <v>2</v>
      </c>
      <c r="F32114" s="2">
        <v>1341.9999966800001</v>
      </c>
      <c r="G32114" s="2">
        <v>1341.9999966800001</v>
      </c>
    </row>
    <row r="32115" spans="1:7" x14ac:dyDescent="0.25">
      <c r="A32115" t="s">
        <v>2384</v>
      </c>
      <c r="B32115" s="1" t="s">
        <v>2383</v>
      </c>
      <c r="C32115" t="s">
        <v>1</v>
      </c>
      <c r="D32115">
        <v>2811015002</v>
      </c>
      <c r="E32115" t="s">
        <v>4</v>
      </c>
      <c r="F32115" s="2">
        <v>29.7514099999999</v>
      </c>
      <c r="G32115" s="2">
        <v>28.292712000000002</v>
      </c>
    </row>
    <row r="32116" spans="1:7" x14ac:dyDescent="0.25">
      <c r="A32116" t="s">
        <v>2384</v>
      </c>
      <c r="B32116" s="1" t="s">
        <v>2383</v>
      </c>
      <c r="C32116" t="s">
        <v>1</v>
      </c>
      <c r="D32116">
        <v>2811015002</v>
      </c>
      <c r="E32116" t="s">
        <v>5</v>
      </c>
      <c r="F32116" s="2">
        <v>139.32551699999999</v>
      </c>
      <c r="G32116" s="2">
        <v>121.059245</v>
      </c>
    </row>
    <row r="32117" spans="1:7" x14ac:dyDescent="0.25">
      <c r="A32117" t="s">
        <v>2384</v>
      </c>
      <c r="B32117" s="1" t="s">
        <v>2383</v>
      </c>
      <c r="C32117" t="s">
        <v>1</v>
      </c>
      <c r="D32117">
        <v>2811015002</v>
      </c>
      <c r="E32117" t="s">
        <v>6</v>
      </c>
      <c r="F32117" s="2">
        <v>365.61209300000002</v>
      </c>
      <c r="G32117" s="2">
        <v>312.70733999999999</v>
      </c>
    </row>
    <row r="32118" spans="1:7" x14ac:dyDescent="0.25">
      <c r="A32118" t="s">
        <v>2384</v>
      </c>
      <c r="B32118" s="1" t="s">
        <v>2383</v>
      </c>
      <c r="C32118" t="s">
        <v>7</v>
      </c>
      <c r="D32118">
        <v>2810001001</v>
      </c>
      <c r="E32118" t="s">
        <v>2</v>
      </c>
      <c r="F32118" s="2">
        <v>0</v>
      </c>
      <c r="G32118" s="2">
        <v>0</v>
      </c>
    </row>
    <row r="32119" spans="1:7" x14ac:dyDescent="0.25">
      <c r="A32119" t="s">
        <v>2384</v>
      </c>
      <c r="B32119" s="1" t="s">
        <v>2383</v>
      </c>
      <c r="C32119" t="s">
        <v>7</v>
      </c>
      <c r="D32119">
        <v>2810001001</v>
      </c>
      <c r="E32119" t="s">
        <v>4</v>
      </c>
      <c r="F32119" s="2">
        <v>5.2609279999999901</v>
      </c>
      <c r="G32119" s="2">
        <v>9.0269389999999898</v>
      </c>
    </row>
    <row r="32120" spans="1:7" x14ac:dyDescent="0.25">
      <c r="A32120" t="s">
        <v>2384</v>
      </c>
      <c r="B32120" s="1" t="s">
        <v>2383</v>
      </c>
      <c r="C32120" t="s">
        <v>7</v>
      </c>
      <c r="D32120">
        <v>2810001001</v>
      </c>
      <c r="E32120" t="s">
        <v>5</v>
      </c>
      <c r="F32120" s="2">
        <v>96.365405999999894</v>
      </c>
      <c r="G32120" s="2">
        <v>165.34820499999901</v>
      </c>
    </row>
    <row r="32121" spans="1:7" x14ac:dyDescent="0.25">
      <c r="A32121" t="s">
        <v>2384</v>
      </c>
      <c r="B32121" s="1" t="s">
        <v>2383</v>
      </c>
      <c r="C32121" t="s">
        <v>7</v>
      </c>
      <c r="D32121">
        <v>2810001001</v>
      </c>
      <c r="E32121" t="s">
        <v>6</v>
      </c>
      <c r="F32121" s="2">
        <v>284.060068</v>
      </c>
      <c r="G32121" s="2">
        <v>487.40335399999998</v>
      </c>
    </row>
    <row r="32122" spans="1:7" x14ac:dyDescent="0.25">
      <c r="A32122" t="s">
        <v>2384</v>
      </c>
      <c r="B32122" s="1" t="s">
        <v>2383</v>
      </c>
      <c r="C32122" t="s">
        <v>7</v>
      </c>
      <c r="D32122">
        <v>2810001002</v>
      </c>
      <c r="E32122" t="s">
        <v>2</v>
      </c>
      <c r="F32122" s="2">
        <v>2003.5404777000001</v>
      </c>
      <c r="G32122" s="2">
        <v>4015.7594327699999</v>
      </c>
    </row>
    <row r="32123" spans="1:7" x14ac:dyDescent="0.25">
      <c r="A32123" t="s">
        <v>2384</v>
      </c>
      <c r="B32123" s="1" t="s">
        <v>2383</v>
      </c>
      <c r="C32123" t="s">
        <v>7</v>
      </c>
      <c r="D32123">
        <v>2810001002</v>
      </c>
      <c r="E32123" t="s">
        <v>4</v>
      </c>
      <c r="F32123" s="2">
        <v>131.96332899999999</v>
      </c>
      <c r="G32123" s="2">
        <v>217.08976699999999</v>
      </c>
    </row>
    <row r="32124" spans="1:7" x14ac:dyDescent="0.25">
      <c r="A32124" t="s">
        <v>2384</v>
      </c>
      <c r="B32124" s="1" t="s">
        <v>2383</v>
      </c>
      <c r="C32124" t="s">
        <v>7</v>
      </c>
      <c r="D32124">
        <v>2810001002</v>
      </c>
      <c r="E32124" t="s">
        <v>5</v>
      </c>
      <c r="F32124" s="2">
        <v>551.64595899999995</v>
      </c>
      <c r="G32124" s="2">
        <v>905.057625999999</v>
      </c>
    </row>
    <row r="32125" spans="1:7" x14ac:dyDescent="0.25">
      <c r="A32125" t="s">
        <v>2384</v>
      </c>
      <c r="B32125" s="1" t="s">
        <v>2383</v>
      </c>
      <c r="C32125" t="s">
        <v>7</v>
      </c>
      <c r="D32125">
        <v>2810001002</v>
      </c>
      <c r="E32125" t="s">
        <v>6</v>
      </c>
      <c r="F32125" s="2">
        <v>1418.7675879999999</v>
      </c>
      <c r="G32125" s="2">
        <v>2326.5108129999899</v>
      </c>
    </row>
    <row r="32126" spans="1:7" x14ac:dyDescent="0.25">
      <c r="A32126" t="s">
        <v>2384</v>
      </c>
      <c r="B32126" s="1" t="s">
        <v>2385</v>
      </c>
      <c r="C32126" t="s">
        <v>1</v>
      </c>
      <c r="D32126">
        <v>2811015001</v>
      </c>
      <c r="E32126" t="s">
        <v>2</v>
      </c>
      <c r="F32126" s="2">
        <v>0</v>
      </c>
      <c r="G32126" s="2">
        <v>0</v>
      </c>
    </row>
    <row r="32127" spans="1:7" x14ac:dyDescent="0.25">
      <c r="A32127" t="s">
        <v>2384</v>
      </c>
      <c r="B32127" s="1" t="s">
        <v>2385</v>
      </c>
      <c r="C32127" t="s">
        <v>1</v>
      </c>
      <c r="D32127">
        <v>2811015001</v>
      </c>
      <c r="E32127" t="s">
        <v>4</v>
      </c>
      <c r="F32127" s="2">
        <v>1.6130070000000001</v>
      </c>
      <c r="G32127" s="2">
        <v>0.50455300000000003</v>
      </c>
    </row>
    <row r="32128" spans="1:7" x14ac:dyDescent="0.25">
      <c r="A32128" t="s">
        <v>2384</v>
      </c>
      <c r="B32128" s="1" t="s">
        <v>2385</v>
      </c>
      <c r="C32128" t="s">
        <v>1</v>
      </c>
      <c r="D32128">
        <v>2811015001</v>
      </c>
      <c r="E32128" t="s">
        <v>5</v>
      </c>
      <c r="F32128" s="2">
        <v>29.545963</v>
      </c>
      <c r="G32128" s="2">
        <v>9.2421450000000007</v>
      </c>
    </row>
    <row r="32129" spans="1:7" x14ac:dyDescent="0.25">
      <c r="A32129" t="s">
        <v>2384</v>
      </c>
      <c r="B32129" s="1" t="s">
        <v>2385</v>
      </c>
      <c r="C32129" t="s">
        <v>1</v>
      </c>
      <c r="D32129">
        <v>2811015001</v>
      </c>
      <c r="E32129" t="s">
        <v>6</v>
      </c>
      <c r="F32129" s="2">
        <v>87.093718999999993</v>
      </c>
      <c r="G32129" s="2">
        <v>27.243402999999901</v>
      </c>
    </row>
    <row r="32130" spans="1:7" x14ac:dyDescent="0.25">
      <c r="A32130" t="s">
        <v>2384</v>
      </c>
      <c r="B32130" s="1" t="s">
        <v>2385</v>
      </c>
      <c r="C32130" t="s">
        <v>1</v>
      </c>
      <c r="D32130">
        <v>2811015002</v>
      </c>
      <c r="E32130" t="s">
        <v>2</v>
      </c>
      <c r="F32130" s="2">
        <v>3665.9999908499899</v>
      </c>
      <c r="G32130" s="2">
        <v>3665.9999908499899</v>
      </c>
    </row>
    <row r="32131" spans="1:7" x14ac:dyDescent="0.25">
      <c r="A32131" t="s">
        <v>2384</v>
      </c>
      <c r="B32131" s="1" t="s">
        <v>2385</v>
      </c>
      <c r="C32131" t="s">
        <v>1</v>
      </c>
      <c r="D32131">
        <v>2811015002</v>
      </c>
      <c r="E32131" t="s">
        <v>4</v>
      </c>
      <c r="F32131" s="2">
        <v>56.286842999999998</v>
      </c>
      <c r="G32131" s="2">
        <v>47.477738000000002</v>
      </c>
    </row>
    <row r="32132" spans="1:7" x14ac:dyDescent="0.25">
      <c r="A32132" t="s">
        <v>2384</v>
      </c>
      <c r="B32132" s="1" t="s">
        <v>2385</v>
      </c>
      <c r="C32132" t="s">
        <v>1</v>
      </c>
      <c r="D32132">
        <v>2811015002</v>
      </c>
      <c r="E32132" t="s">
        <v>5</v>
      </c>
      <c r="F32132" s="2">
        <v>208.39348000000001</v>
      </c>
      <c r="G32132" s="2">
        <v>164.91061300000001</v>
      </c>
    </row>
    <row r="32133" spans="1:7" x14ac:dyDescent="0.25">
      <c r="A32133" t="s">
        <v>2384</v>
      </c>
      <c r="B32133" s="1" t="s">
        <v>2385</v>
      </c>
      <c r="C32133" t="s">
        <v>1</v>
      </c>
      <c r="D32133">
        <v>2811015002</v>
      </c>
      <c r="E32133" t="s">
        <v>6</v>
      </c>
      <c r="F32133" s="2">
        <v>522.86164299999996</v>
      </c>
      <c r="G32133" s="2">
        <v>407.78634799999998</v>
      </c>
    </row>
    <row r="32134" spans="1:7" x14ac:dyDescent="0.25">
      <c r="A32134" t="s">
        <v>2384</v>
      </c>
      <c r="B32134" s="1" t="s">
        <v>2386</v>
      </c>
      <c r="C32134" t="s">
        <v>1</v>
      </c>
      <c r="D32134">
        <v>2811015001</v>
      </c>
      <c r="E32134" t="s">
        <v>2</v>
      </c>
      <c r="F32134" s="2">
        <v>0</v>
      </c>
      <c r="G32134" s="2">
        <v>0</v>
      </c>
    </row>
    <row r="32135" spans="1:7" x14ac:dyDescent="0.25">
      <c r="A32135" t="s">
        <v>2384</v>
      </c>
      <c r="B32135" s="1" t="s">
        <v>2386</v>
      </c>
      <c r="C32135" t="s">
        <v>1</v>
      </c>
      <c r="D32135">
        <v>2811015001</v>
      </c>
      <c r="E32135" t="s">
        <v>4</v>
      </c>
      <c r="F32135" s="2">
        <v>1.32718099999999</v>
      </c>
      <c r="G32135" s="2">
        <v>0.834117</v>
      </c>
    </row>
    <row r="32136" spans="1:7" x14ac:dyDescent="0.25">
      <c r="A32136" t="s">
        <v>2384</v>
      </c>
      <c r="B32136" s="1" t="s">
        <v>2386</v>
      </c>
      <c r="C32136" t="s">
        <v>1</v>
      </c>
      <c r="D32136">
        <v>2811015001</v>
      </c>
      <c r="E32136" t="s">
        <v>5</v>
      </c>
      <c r="F32136" s="2">
        <v>24.310293999999999</v>
      </c>
      <c r="G32136" s="2">
        <v>15.278787999999899</v>
      </c>
    </row>
    <row r="32137" spans="1:7" x14ac:dyDescent="0.25">
      <c r="A32137" t="s">
        <v>2384</v>
      </c>
      <c r="B32137" s="1" t="s">
        <v>2386</v>
      </c>
      <c r="C32137" t="s">
        <v>1</v>
      </c>
      <c r="D32137">
        <v>2811015001</v>
      </c>
      <c r="E32137" t="s">
        <v>6</v>
      </c>
      <c r="F32137" s="2">
        <v>71.660419000000005</v>
      </c>
      <c r="G32137" s="2">
        <v>45.037897000000001</v>
      </c>
    </row>
    <row r="32138" spans="1:7" x14ac:dyDescent="0.25">
      <c r="A32138" t="s">
        <v>2384</v>
      </c>
      <c r="B32138" s="1" t="s">
        <v>2386</v>
      </c>
      <c r="C32138" t="s">
        <v>1</v>
      </c>
      <c r="D32138">
        <v>2811015002</v>
      </c>
      <c r="E32138" t="s">
        <v>2</v>
      </c>
      <c r="F32138" s="2">
        <v>1319.99999675</v>
      </c>
      <c r="G32138" s="2">
        <v>1319.99999675</v>
      </c>
    </row>
    <row r="32139" spans="1:7" x14ac:dyDescent="0.25">
      <c r="A32139" t="s">
        <v>2384</v>
      </c>
      <c r="B32139" s="1" t="s">
        <v>2386</v>
      </c>
      <c r="C32139" t="s">
        <v>1</v>
      </c>
      <c r="D32139">
        <v>2811015002</v>
      </c>
      <c r="E32139" t="s">
        <v>4</v>
      </c>
      <c r="F32139" s="2">
        <v>27.577725000000001</v>
      </c>
      <c r="G32139" s="2">
        <v>29.440619999999999</v>
      </c>
    </row>
    <row r="32140" spans="1:7" x14ac:dyDescent="0.25">
      <c r="A32140" t="s">
        <v>2384</v>
      </c>
      <c r="B32140" s="1" t="s">
        <v>2386</v>
      </c>
      <c r="C32140" t="s">
        <v>1</v>
      </c>
      <c r="D32140">
        <v>2811015002</v>
      </c>
      <c r="E32140" t="s">
        <v>5</v>
      </c>
      <c r="F32140" s="2">
        <v>111.473153</v>
      </c>
      <c r="G32140" s="2">
        <v>114.351929</v>
      </c>
    </row>
    <row r="32141" spans="1:7" x14ac:dyDescent="0.25">
      <c r="A32141" t="s">
        <v>2384</v>
      </c>
      <c r="B32141" s="1" t="s">
        <v>2386</v>
      </c>
      <c r="C32141" t="s">
        <v>1</v>
      </c>
      <c r="D32141">
        <v>2811015002</v>
      </c>
      <c r="E32141" t="s">
        <v>6</v>
      </c>
      <c r="F32141" s="2">
        <v>284.840262</v>
      </c>
      <c r="G32141" s="2">
        <v>289.85354999999998</v>
      </c>
    </row>
    <row r="32142" spans="1:7" x14ac:dyDescent="0.25">
      <c r="A32142" t="s">
        <v>2384</v>
      </c>
      <c r="B32142" s="1" t="s">
        <v>2386</v>
      </c>
      <c r="C32142" t="s">
        <v>7</v>
      </c>
      <c r="D32142">
        <v>2810001001</v>
      </c>
      <c r="E32142" t="s">
        <v>2</v>
      </c>
      <c r="F32142" s="2">
        <v>0</v>
      </c>
      <c r="G32142" s="2">
        <v>0</v>
      </c>
    </row>
    <row r="32143" spans="1:7" x14ac:dyDescent="0.25">
      <c r="A32143" t="s">
        <v>2384</v>
      </c>
      <c r="B32143" s="1" t="s">
        <v>2386</v>
      </c>
      <c r="C32143" t="s">
        <v>7</v>
      </c>
      <c r="D32143">
        <v>2810001001</v>
      </c>
      <c r="E32143" t="s">
        <v>4</v>
      </c>
      <c r="F32143" s="2">
        <v>2.9818999999999998E-2</v>
      </c>
      <c r="G32143" s="2">
        <v>1.6365999999999999E-2</v>
      </c>
    </row>
    <row r="32144" spans="1:7" x14ac:dyDescent="0.25">
      <c r="A32144" t="s">
        <v>2384</v>
      </c>
      <c r="B32144" s="1" t="s">
        <v>2386</v>
      </c>
      <c r="C32144" t="s">
        <v>7</v>
      </c>
      <c r="D32144">
        <v>2810001001</v>
      </c>
      <c r="E32144" t="s">
        <v>5</v>
      </c>
      <c r="F32144" s="2">
        <v>0.54610700000000001</v>
      </c>
      <c r="G32144" s="2">
        <v>0.29975799999999903</v>
      </c>
    </row>
    <row r="32145" spans="1:7" x14ac:dyDescent="0.25">
      <c r="A32145" t="s">
        <v>2384</v>
      </c>
      <c r="B32145" s="1" t="s">
        <v>2386</v>
      </c>
      <c r="C32145" t="s">
        <v>7</v>
      </c>
      <c r="D32145">
        <v>2810001001</v>
      </c>
      <c r="E32145" t="s">
        <v>6</v>
      </c>
      <c r="F32145" s="2">
        <v>1.609783</v>
      </c>
      <c r="G32145" s="2">
        <v>0.88359900000000002</v>
      </c>
    </row>
    <row r="32146" spans="1:7" x14ac:dyDescent="0.25">
      <c r="A32146" t="s">
        <v>2384</v>
      </c>
      <c r="B32146" s="1" t="s">
        <v>2386</v>
      </c>
      <c r="C32146" t="s">
        <v>7</v>
      </c>
      <c r="D32146">
        <v>2810001002</v>
      </c>
      <c r="E32146" t="s">
        <v>2</v>
      </c>
      <c r="F32146" s="2">
        <v>9.9999999800000001</v>
      </c>
      <c r="G32146" s="2">
        <v>9.9999999800000001</v>
      </c>
    </row>
    <row r="32147" spans="1:7" x14ac:dyDescent="0.25">
      <c r="A32147" t="s">
        <v>2384</v>
      </c>
      <c r="B32147" s="1" t="s">
        <v>2386</v>
      </c>
      <c r="C32147" t="s">
        <v>7</v>
      </c>
      <c r="D32147">
        <v>2810001002</v>
      </c>
      <c r="E32147" t="s">
        <v>4</v>
      </c>
      <c r="F32147" s="2">
        <v>0.64774399999999999</v>
      </c>
      <c r="G32147" s="2">
        <v>0.478099</v>
      </c>
    </row>
    <row r="32148" spans="1:7" x14ac:dyDescent="0.25">
      <c r="A32148" t="s">
        <v>2384</v>
      </c>
      <c r="B32148" s="1" t="s">
        <v>2386</v>
      </c>
      <c r="C32148" t="s">
        <v>7</v>
      </c>
      <c r="D32148">
        <v>2810001002</v>
      </c>
      <c r="E32148" t="s">
        <v>5</v>
      </c>
      <c r="F32148" s="2">
        <v>2.8634339999999998</v>
      </c>
      <c r="G32148" s="2">
        <v>2.0231810000000001</v>
      </c>
    </row>
    <row r="32149" spans="1:7" x14ac:dyDescent="0.25">
      <c r="A32149" t="s">
        <v>2384</v>
      </c>
      <c r="B32149" s="1" t="s">
        <v>2386</v>
      </c>
      <c r="C32149" t="s">
        <v>7</v>
      </c>
      <c r="D32149">
        <v>2810001002</v>
      </c>
      <c r="E32149" t="s">
        <v>6</v>
      </c>
      <c r="F32149" s="2">
        <v>7.44023099999999</v>
      </c>
      <c r="G32149" s="2">
        <v>5.2153780000000003</v>
      </c>
    </row>
    <row r="32150" spans="1:7" x14ac:dyDescent="0.25">
      <c r="A32150" t="s">
        <v>2384</v>
      </c>
      <c r="B32150" s="1" t="s">
        <v>2387</v>
      </c>
      <c r="C32150" t="s">
        <v>1</v>
      </c>
      <c r="D32150">
        <v>2811015001</v>
      </c>
      <c r="E32150" t="s">
        <v>2</v>
      </c>
      <c r="F32150" s="2">
        <v>0</v>
      </c>
      <c r="G32150" s="2">
        <v>0</v>
      </c>
    </row>
    <row r="32151" spans="1:7" x14ac:dyDescent="0.25">
      <c r="A32151" t="s">
        <v>2384</v>
      </c>
      <c r="B32151" s="1" t="s">
        <v>2387</v>
      </c>
      <c r="C32151" t="s">
        <v>1</v>
      </c>
      <c r="D32151">
        <v>2811015001</v>
      </c>
      <c r="E32151" t="s">
        <v>4</v>
      </c>
      <c r="F32151" s="2">
        <v>1.7398070000000001</v>
      </c>
      <c r="G32151" s="2">
        <v>1.5584899999999999</v>
      </c>
    </row>
    <row r="32152" spans="1:7" x14ac:dyDescent="0.25">
      <c r="A32152" t="s">
        <v>2384</v>
      </c>
      <c r="B32152" s="1" t="s">
        <v>2387</v>
      </c>
      <c r="C32152" t="s">
        <v>1</v>
      </c>
      <c r="D32152">
        <v>2811015001</v>
      </c>
      <c r="E32152" t="s">
        <v>5</v>
      </c>
      <c r="F32152" s="2">
        <v>31.8685779999999</v>
      </c>
      <c r="G32152" s="2">
        <v>28.547407</v>
      </c>
    </row>
    <row r="32153" spans="1:7" x14ac:dyDescent="0.25">
      <c r="A32153" t="s">
        <v>2384</v>
      </c>
      <c r="B32153" s="1" t="s">
        <v>2387</v>
      </c>
      <c r="C32153" t="s">
        <v>1</v>
      </c>
      <c r="D32153">
        <v>2811015001</v>
      </c>
      <c r="E32153" t="s">
        <v>6</v>
      </c>
      <c r="F32153" s="2">
        <v>93.940241</v>
      </c>
      <c r="G32153" s="2">
        <v>84.150338000000005</v>
      </c>
    </row>
    <row r="32154" spans="1:7" x14ac:dyDescent="0.25">
      <c r="A32154" t="s">
        <v>2384</v>
      </c>
      <c r="B32154" s="1" t="s">
        <v>2387</v>
      </c>
      <c r="C32154" t="s">
        <v>1</v>
      </c>
      <c r="D32154">
        <v>2811015002</v>
      </c>
      <c r="E32154" t="s">
        <v>2</v>
      </c>
      <c r="F32154" s="2">
        <v>3105.9999923099999</v>
      </c>
      <c r="G32154" s="2">
        <v>3105.9999923099999</v>
      </c>
    </row>
    <row r="32155" spans="1:7" x14ac:dyDescent="0.25">
      <c r="A32155" t="s">
        <v>2384</v>
      </c>
      <c r="B32155" s="1" t="s">
        <v>2387</v>
      </c>
      <c r="C32155" t="s">
        <v>1</v>
      </c>
      <c r="D32155">
        <v>2811015002</v>
      </c>
      <c r="E32155" t="s">
        <v>4</v>
      </c>
      <c r="F32155" s="2">
        <v>58.158642999999998</v>
      </c>
      <c r="G32155" s="2">
        <v>48.947071000000001</v>
      </c>
    </row>
    <row r="32156" spans="1:7" x14ac:dyDescent="0.25">
      <c r="A32156" t="s">
        <v>2384</v>
      </c>
      <c r="B32156" s="1" t="s">
        <v>2387</v>
      </c>
      <c r="C32156" t="s">
        <v>1</v>
      </c>
      <c r="D32156">
        <v>2811015002</v>
      </c>
      <c r="E32156" t="s">
        <v>5</v>
      </c>
      <c r="F32156" s="2">
        <v>220.170569</v>
      </c>
      <c r="G32156" s="2">
        <v>185.64054999999999</v>
      </c>
    </row>
    <row r="32157" spans="1:7" x14ac:dyDescent="0.25">
      <c r="A32157" t="s">
        <v>2384</v>
      </c>
      <c r="B32157" s="1" t="s">
        <v>2387</v>
      </c>
      <c r="C32157" t="s">
        <v>1</v>
      </c>
      <c r="D32157">
        <v>2811015002</v>
      </c>
      <c r="E32157" t="s">
        <v>6</v>
      </c>
      <c r="F32157" s="2">
        <v>555.07584099999997</v>
      </c>
      <c r="G32157" s="2">
        <v>468.20563700000002</v>
      </c>
    </row>
    <row r="32158" spans="1:7" x14ac:dyDescent="0.25">
      <c r="A32158" t="s">
        <v>2384</v>
      </c>
      <c r="B32158" s="1" t="s">
        <v>2387</v>
      </c>
      <c r="C32158" t="s">
        <v>7</v>
      </c>
      <c r="D32158">
        <v>2810001001</v>
      </c>
      <c r="E32158" t="s">
        <v>2</v>
      </c>
      <c r="F32158" s="2">
        <v>0</v>
      </c>
      <c r="G32158" s="2">
        <v>0</v>
      </c>
    </row>
    <row r="32159" spans="1:7" x14ac:dyDescent="0.25">
      <c r="A32159" t="s">
        <v>2384</v>
      </c>
      <c r="B32159" s="1" t="s">
        <v>2387</v>
      </c>
      <c r="C32159" t="s">
        <v>7</v>
      </c>
      <c r="D32159">
        <v>2810001001</v>
      </c>
      <c r="E32159" t="s">
        <v>4</v>
      </c>
      <c r="F32159" s="2">
        <v>0.83843099999999904</v>
      </c>
      <c r="G32159" s="2">
        <v>3.0576489999999898</v>
      </c>
    </row>
    <row r="32160" spans="1:7" x14ac:dyDescent="0.25">
      <c r="A32160" t="s">
        <v>2384</v>
      </c>
      <c r="B32160" s="1" t="s">
        <v>2387</v>
      </c>
      <c r="C32160" t="s">
        <v>7</v>
      </c>
      <c r="D32160">
        <v>2810001001</v>
      </c>
      <c r="E32160" t="s">
        <v>5</v>
      </c>
      <c r="F32160" s="2">
        <v>15.358267</v>
      </c>
      <c r="G32160" s="2">
        <v>56.008595999999997</v>
      </c>
    </row>
    <row r="32161" spans="1:7" x14ac:dyDescent="0.25">
      <c r="A32161" t="s">
        <v>2384</v>
      </c>
      <c r="B32161" s="1" t="s">
        <v>2387</v>
      </c>
      <c r="C32161" t="s">
        <v>7</v>
      </c>
      <c r="D32161">
        <v>2810001001</v>
      </c>
      <c r="E32161" t="s">
        <v>6</v>
      </c>
      <c r="F32161" s="2">
        <v>45.272041000000002</v>
      </c>
      <c r="G32161" s="2">
        <v>165.09857700000001</v>
      </c>
    </row>
    <row r="32162" spans="1:7" x14ac:dyDescent="0.25">
      <c r="A32162" t="s">
        <v>2384</v>
      </c>
      <c r="B32162" s="1" t="s">
        <v>2387</v>
      </c>
      <c r="C32162" t="s">
        <v>7</v>
      </c>
      <c r="D32162">
        <v>2810001002</v>
      </c>
      <c r="E32162" t="s">
        <v>2</v>
      </c>
      <c r="F32162" s="2">
        <v>753.839283859999</v>
      </c>
      <c r="G32162" s="2">
        <v>2461.4295274999999</v>
      </c>
    </row>
    <row r="32163" spans="1:7" x14ac:dyDescent="0.25">
      <c r="A32163" t="s">
        <v>2384</v>
      </c>
      <c r="B32163" s="1" t="s">
        <v>2387</v>
      </c>
      <c r="C32163" t="s">
        <v>7</v>
      </c>
      <c r="D32163">
        <v>2810001002</v>
      </c>
      <c r="E32163" t="s">
        <v>4</v>
      </c>
      <c r="F32163" s="2">
        <v>33.022239999999996</v>
      </c>
      <c r="G32163" s="2">
        <v>119.41207</v>
      </c>
    </row>
    <row r="32164" spans="1:7" x14ac:dyDescent="0.25">
      <c r="A32164" t="s">
        <v>2384</v>
      </c>
      <c r="B32164" s="1" t="s">
        <v>2387</v>
      </c>
      <c r="C32164" t="s">
        <v>7</v>
      </c>
      <c r="D32164">
        <v>2810001002</v>
      </c>
      <c r="E32164" t="s">
        <v>5</v>
      </c>
      <c r="F32164" s="2">
        <v>131.29604099999901</v>
      </c>
      <c r="G32164" s="2">
        <v>477.54154299999902</v>
      </c>
    </row>
    <row r="32165" spans="1:7" x14ac:dyDescent="0.25">
      <c r="A32165" t="s">
        <v>2384</v>
      </c>
      <c r="B32165" s="1" t="s">
        <v>2387</v>
      </c>
      <c r="C32165" t="s">
        <v>7</v>
      </c>
      <c r="D32165">
        <v>2810001002</v>
      </c>
      <c r="E32165" t="s">
        <v>6</v>
      </c>
      <c r="F32165" s="2">
        <v>334.39218499999998</v>
      </c>
      <c r="G32165" s="2">
        <v>1217.6429350000001</v>
      </c>
    </row>
    <row r="32166" spans="1:7" x14ac:dyDescent="0.25">
      <c r="A32166" t="s">
        <v>2384</v>
      </c>
      <c r="B32166" s="1" t="s">
        <v>2388</v>
      </c>
      <c r="C32166" t="s">
        <v>1</v>
      </c>
      <c r="D32166">
        <v>2811015001</v>
      </c>
      <c r="E32166" t="s">
        <v>2</v>
      </c>
      <c r="F32166" s="2">
        <v>0</v>
      </c>
      <c r="G32166" s="2">
        <v>0</v>
      </c>
    </row>
    <row r="32167" spans="1:7" x14ac:dyDescent="0.25">
      <c r="A32167" t="s">
        <v>2384</v>
      </c>
      <c r="B32167" s="1" t="s">
        <v>2388</v>
      </c>
      <c r="C32167" t="s">
        <v>1</v>
      </c>
      <c r="D32167">
        <v>2811015001</v>
      </c>
      <c r="E32167" t="s">
        <v>4</v>
      </c>
      <c r="F32167" s="2">
        <v>0.65169299999999997</v>
      </c>
      <c r="G32167" s="2">
        <v>0.29895499999999903</v>
      </c>
    </row>
    <row r="32168" spans="1:7" x14ac:dyDescent="0.25">
      <c r="A32168" t="s">
        <v>2384</v>
      </c>
      <c r="B32168" s="1" t="s">
        <v>2388</v>
      </c>
      <c r="C32168" t="s">
        <v>1</v>
      </c>
      <c r="D32168">
        <v>2811015001</v>
      </c>
      <c r="E32168" t="s">
        <v>5</v>
      </c>
      <c r="F32168" s="2">
        <v>11.937291</v>
      </c>
      <c r="G32168" s="2">
        <v>5.4760919999999897</v>
      </c>
    </row>
    <row r="32169" spans="1:7" x14ac:dyDescent="0.25">
      <c r="A32169" t="s">
        <v>2384</v>
      </c>
      <c r="B32169" s="1" t="s">
        <v>2388</v>
      </c>
      <c r="C32169" t="s">
        <v>1</v>
      </c>
      <c r="D32169">
        <v>2811015001</v>
      </c>
      <c r="E32169" t="s">
        <v>6</v>
      </c>
      <c r="F32169" s="2">
        <v>35.188012000000001</v>
      </c>
      <c r="G32169" s="2">
        <v>16.142071000000001</v>
      </c>
    </row>
    <row r="32170" spans="1:7" x14ac:dyDescent="0.25">
      <c r="A32170" t="s">
        <v>2384</v>
      </c>
      <c r="B32170" s="1" t="s">
        <v>2388</v>
      </c>
      <c r="C32170" t="s">
        <v>1</v>
      </c>
      <c r="D32170">
        <v>2811015002</v>
      </c>
      <c r="E32170" t="s">
        <v>2</v>
      </c>
      <c r="F32170" s="2">
        <v>521.99999869999999</v>
      </c>
      <c r="G32170" s="2">
        <v>521.99999869999999</v>
      </c>
    </row>
    <row r="32171" spans="1:7" x14ac:dyDescent="0.25">
      <c r="A32171" t="s">
        <v>2384</v>
      </c>
      <c r="B32171" s="1" t="s">
        <v>2388</v>
      </c>
      <c r="C32171" t="s">
        <v>1</v>
      </c>
      <c r="D32171">
        <v>2811015002</v>
      </c>
      <c r="E32171" t="s">
        <v>4</v>
      </c>
      <c r="F32171" s="2">
        <v>9.0823730000000005</v>
      </c>
      <c r="G32171" s="2">
        <v>9.6720059999999997</v>
      </c>
    </row>
    <row r="32172" spans="1:7" x14ac:dyDescent="0.25">
      <c r="A32172" t="s">
        <v>2384</v>
      </c>
      <c r="B32172" s="1" t="s">
        <v>2388</v>
      </c>
      <c r="C32172" t="s">
        <v>1</v>
      </c>
      <c r="D32172">
        <v>2811015002</v>
      </c>
      <c r="E32172" t="s">
        <v>5</v>
      </c>
      <c r="F32172" s="2">
        <v>37.2689039999999</v>
      </c>
      <c r="G32172" s="2">
        <v>38.647095999999998</v>
      </c>
    </row>
    <row r="32173" spans="1:7" x14ac:dyDescent="0.25">
      <c r="A32173" t="s">
        <v>2384</v>
      </c>
      <c r="B32173" s="1" t="s">
        <v>2388</v>
      </c>
      <c r="C32173" t="s">
        <v>1</v>
      </c>
      <c r="D32173">
        <v>2811015002</v>
      </c>
      <c r="E32173" t="s">
        <v>6</v>
      </c>
      <c r="F32173" s="2">
        <v>95.511157999999995</v>
      </c>
      <c r="G32173" s="2">
        <v>98.526518999999993</v>
      </c>
    </row>
    <row r="32174" spans="1:7" x14ac:dyDescent="0.25">
      <c r="A32174" t="s">
        <v>2384</v>
      </c>
      <c r="B32174" s="1" t="s">
        <v>2388</v>
      </c>
      <c r="C32174" t="s">
        <v>7</v>
      </c>
      <c r="D32174">
        <v>2810001001</v>
      </c>
      <c r="E32174" t="s">
        <v>2</v>
      </c>
      <c r="F32174" s="2">
        <v>0</v>
      </c>
      <c r="G32174" s="2">
        <v>0</v>
      </c>
    </row>
    <row r="32175" spans="1:7" x14ac:dyDescent="0.25">
      <c r="A32175" t="s">
        <v>2384</v>
      </c>
      <c r="B32175" s="1" t="s">
        <v>2388</v>
      </c>
      <c r="C32175" t="s">
        <v>7</v>
      </c>
      <c r="D32175">
        <v>2810001001</v>
      </c>
      <c r="E32175" t="s">
        <v>4</v>
      </c>
      <c r="F32175" s="2">
        <v>2.467231</v>
      </c>
      <c r="G32175" s="2">
        <v>2.42326799999999</v>
      </c>
    </row>
    <row r="32176" spans="1:7" x14ac:dyDescent="0.25">
      <c r="A32176" t="s">
        <v>2384</v>
      </c>
      <c r="B32176" s="1" t="s">
        <v>2388</v>
      </c>
      <c r="C32176" t="s">
        <v>7</v>
      </c>
      <c r="D32176">
        <v>2810001001</v>
      </c>
      <c r="E32176" t="s">
        <v>5</v>
      </c>
      <c r="F32176" s="2">
        <v>45.192801000000003</v>
      </c>
      <c r="G32176" s="2">
        <v>44.387540000000001</v>
      </c>
    </row>
    <row r="32177" spans="1:7" x14ac:dyDescent="0.25">
      <c r="A32177" t="s">
        <v>2384</v>
      </c>
      <c r="B32177" s="1" t="s">
        <v>2388</v>
      </c>
      <c r="C32177" t="s">
        <v>7</v>
      </c>
      <c r="D32177">
        <v>2810001001</v>
      </c>
      <c r="E32177" t="s">
        <v>6</v>
      </c>
      <c r="F32177" s="2">
        <v>133.216633</v>
      </c>
      <c r="G32177" s="2">
        <v>130.84293199999999</v>
      </c>
    </row>
    <row r="32178" spans="1:7" x14ac:dyDescent="0.25">
      <c r="A32178" t="s">
        <v>2384</v>
      </c>
      <c r="B32178" s="1" t="s">
        <v>2388</v>
      </c>
      <c r="C32178" t="s">
        <v>7</v>
      </c>
      <c r="D32178">
        <v>2810001002</v>
      </c>
      <c r="E32178" t="s">
        <v>2</v>
      </c>
      <c r="F32178" s="2">
        <v>1805.7197156300001</v>
      </c>
      <c r="G32178" s="2">
        <v>2093.2695998300001</v>
      </c>
    </row>
    <row r="32179" spans="1:7" x14ac:dyDescent="0.25">
      <c r="A32179" t="s">
        <v>2384</v>
      </c>
      <c r="B32179" s="1" t="s">
        <v>2388</v>
      </c>
      <c r="C32179" t="s">
        <v>7</v>
      </c>
      <c r="D32179">
        <v>2810001002</v>
      </c>
      <c r="E32179" t="s">
        <v>4</v>
      </c>
      <c r="F32179" s="2">
        <v>87.597318999999899</v>
      </c>
      <c r="G32179" s="2">
        <v>90.489513000000002</v>
      </c>
    </row>
    <row r="32180" spans="1:7" x14ac:dyDescent="0.25">
      <c r="A32180" t="s">
        <v>2384</v>
      </c>
      <c r="B32180" s="1" t="s">
        <v>2388</v>
      </c>
      <c r="C32180" t="s">
        <v>7</v>
      </c>
      <c r="D32180">
        <v>2810001002</v>
      </c>
      <c r="E32180" t="s">
        <v>5</v>
      </c>
      <c r="F32180" s="2">
        <v>356.61837000000003</v>
      </c>
      <c r="G32180" s="2">
        <v>365.018801</v>
      </c>
    </row>
    <row r="32181" spans="1:7" x14ac:dyDescent="0.25">
      <c r="A32181" t="s">
        <v>2384</v>
      </c>
      <c r="B32181" s="1" t="s">
        <v>2388</v>
      </c>
      <c r="C32181" t="s">
        <v>7</v>
      </c>
      <c r="D32181">
        <v>2810001002</v>
      </c>
      <c r="E32181" t="s">
        <v>6</v>
      </c>
      <c r="F32181" s="2">
        <v>912.52190999999902</v>
      </c>
      <c r="G32181" s="2">
        <v>932.32985599999995</v>
      </c>
    </row>
    <row r="32182" spans="1:7" x14ac:dyDescent="0.25">
      <c r="A32182" t="s">
        <v>2384</v>
      </c>
      <c r="B32182" s="1" t="s">
        <v>2389</v>
      </c>
      <c r="C32182" t="s">
        <v>1</v>
      </c>
      <c r="D32182">
        <v>2811015001</v>
      </c>
      <c r="E32182" t="s">
        <v>2</v>
      </c>
      <c r="F32182" s="2">
        <v>0</v>
      </c>
      <c r="G32182" s="2">
        <v>0</v>
      </c>
    </row>
    <row r="32183" spans="1:7" x14ac:dyDescent="0.25">
      <c r="A32183" t="s">
        <v>2384</v>
      </c>
      <c r="B32183" s="1" t="s">
        <v>2389</v>
      </c>
      <c r="C32183" t="s">
        <v>1</v>
      </c>
      <c r="D32183">
        <v>2811015001</v>
      </c>
      <c r="E32183" t="s">
        <v>4</v>
      </c>
      <c r="F32183" s="2">
        <v>1.633146</v>
      </c>
      <c r="G32183" s="2">
        <v>1.233365</v>
      </c>
    </row>
    <row r="32184" spans="1:7" x14ac:dyDescent="0.25">
      <c r="A32184" t="s">
        <v>2384</v>
      </c>
      <c r="B32184" s="1" t="s">
        <v>2389</v>
      </c>
      <c r="C32184" t="s">
        <v>1</v>
      </c>
      <c r="D32184">
        <v>2811015001</v>
      </c>
      <c r="E32184" t="s">
        <v>5</v>
      </c>
      <c r="F32184" s="2">
        <v>29.914708999999899</v>
      </c>
      <c r="G32184" s="2">
        <v>22.591850999999998</v>
      </c>
    </row>
    <row r="32185" spans="1:7" x14ac:dyDescent="0.25">
      <c r="A32185" t="s">
        <v>2384</v>
      </c>
      <c r="B32185" s="1" t="s">
        <v>2389</v>
      </c>
      <c r="C32185" t="s">
        <v>1</v>
      </c>
      <c r="D32185">
        <v>2811015001</v>
      </c>
      <c r="E32185" t="s">
        <v>6</v>
      </c>
      <c r="F32185" s="2">
        <v>88.180768</v>
      </c>
      <c r="G32185" s="2">
        <v>66.594862000000006</v>
      </c>
    </row>
    <row r="32186" spans="1:7" x14ac:dyDescent="0.25">
      <c r="A32186" t="s">
        <v>2384</v>
      </c>
      <c r="B32186" s="1" t="s">
        <v>2389</v>
      </c>
      <c r="C32186" t="s">
        <v>1</v>
      </c>
      <c r="D32186">
        <v>2811015002</v>
      </c>
      <c r="E32186" t="s">
        <v>2</v>
      </c>
      <c r="F32186" s="2">
        <v>1963.99999514</v>
      </c>
      <c r="G32186" s="2">
        <v>1963.99999513999</v>
      </c>
    </row>
    <row r="32187" spans="1:7" x14ac:dyDescent="0.25">
      <c r="A32187" t="s">
        <v>2384</v>
      </c>
      <c r="B32187" s="1" t="s">
        <v>2389</v>
      </c>
      <c r="C32187" t="s">
        <v>1</v>
      </c>
      <c r="D32187">
        <v>2811015002</v>
      </c>
      <c r="E32187" t="s">
        <v>4</v>
      </c>
      <c r="F32187" s="2">
        <v>38.488265999999903</v>
      </c>
      <c r="G32187" s="2">
        <v>41.401721999999999</v>
      </c>
    </row>
    <row r="32188" spans="1:7" x14ac:dyDescent="0.25">
      <c r="A32188" t="s">
        <v>2384</v>
      </c>
      <c r="B32188" s="1" t="s">
        <v>2389</v>
      </c>
      <c r="C32188" t="s">
        <v>1</v>
      </c>
      <c r="D32188">
        <v>2811015002</v>
      </c>
      <c r="E32188" t="s">
        <v>5</v>
      </c>
      <c r="F32188" s="2">
        <v>155.45885699999999</v>
      </c>
      <c r="G32188" s="2">
        <v>163.21151499999999</v>
      </c>
    </row>
    <row r="32189" spans="1:7" x14ac:dyDescent="0.25">
      <c r="A32189" t="s">
        <v>2384</v>
      </c>
      <c r="B32189" s="1" t="s">
        <v>2389</v>
      </c>
      <c r="C32189" t="s">
        <v>1</v>
      </c>
      <c r="D32189">
        <v>2811015002</v>
      </c>
      <c r="E32189" t="s">
        <v>6</v>
      </c>
      <c r="F32189" s="2">
        <v>397.17547500000001</v>
      </c>
      <c r="G32189" s="2">
        <v>414.95864599999999</v>
      </c>
    </row>
    <row r="32190" spans="1:7" x14ac:dyDescent="0.25">
      <c r="A32190" t="s">
        <v>2384</v>
      </c>
      <c r="B32190" s="1" t="s">
        <v>2389</v>
      </c>
      <c r="C32190" t="s">
        <v>7</v>
      </c>
      <c r="D32190">
        <v>2810001001</v>
      </c>
      <c r="E32190" t="s">
        <v>2</v>
      </c>
      <c r="F32190" s="2">
        <v>0</v>
      </c>
      <c r="G32190" s="2">
        <v>0</v>
      </c>
    </row>
    <row r="32191" spans="1:7" x14ac:dyDescent="0.25">
      <c r="A32191" t="s">
        <v>2384</v>
      </c>
      <c r="B32191" s="1" t="s">
        <v>2389</v>
      </c>
      <c r="C32191" t="s">
        <v>7</v>
      </c>
      <c r="D32191">
        <v>2810001001</v>
      </c>
      <c r="E32191" t="s">
        <v>4</v>
      </c>
      <c r="F32191" s="2">
        <v>5.1818999999999997E-2</v>
      </c>
      <c r="G32191" s="2">
        <v>3.4403999999999997E-2</v>
      </c>
    </row>
    <row r="32192" spans="1:7" x14ac:dyDescent="0.25">
      <c r="A32192" t="s">
        <v>2384</v>
      </c>
      <c r="B32192" s="1" t="s">
        <v>2389</v>
      </c>
      <c r="C32192" t="s">
        <v>7</v>
      </c>
      <c r="D32192">
        <v>2810001001</v>
      </c>
      <c r="E32192" t="s">
        <v>5</v>
      </c>
      <c r="F32192" s="2">
        <v>0.94898099999999996</v>
      </c>
      <c r="G32192" s="2">
        <v>0.62994799999999995</v>
      </c>
    </row>
    <row r="32193" spans="1:7" x14ac:dyDescent="0.25">
      <c r="A32193" t="s">
        <v>2384</v>
      </c>
      <c r="B32193" s="1" t="s">
        <v>2389</v>
      </c>
      <c r="C32193" t="s">
        <v>7</v>
      </c>
      <c r="D32193">
        <v>2810001001</v>
      </c>
      <c r="E32193" t="s">
        <v>6</v>
      </c>
      <c r="F32193" s="2">
        <v>2.7972939999999902</v>
      </c>
      <c r="G32193" s="2">
        <v>1.8568579999999999</v>
      </c>
    </row>
    <row r="32194" spans="1:7" x14ac:dyDescent="0.25">
      <c r="A32194" t="s">
        <v>2384</v>
      </c>
      <c r="B32194" s="1" t="s">
        <v>2389</v>
      </c>
      <c r="C32194" t="s">
        <v>7</v>
      </c>
      <c r="D32194">
        <v>2810001002</v>
      </c>
      <c r="E32194" t="s">
        <v>2</v>
      </c>
      <c r="F32194" s="2">
        <v>25.849999959999899</v>
      </c>
      <c r="G32194" s="2">
        <v>25.849999959999899</v>
      </c>
    </row>
    <row r="32195" spans="1:7" x14ac:dyDescent="0.25">
      <c r="A32195" t="s">
        <v>2384</v>
      </c>
      <c r="B32195" s="1" t="s">
        <v>2389</v>
      </c>
      <c r="C32195" t="s">
        <v>7</v>
      </c>
      <c r="D32195">
        <v>2810001002</v>
      </c>
      <c r="E32195" t="s">
        <v>4</v>
      </c>
      <c r="F32195" s="2">
        <v>1.0515589999999999</v>
      </c>
      <c r="G32195" s="2">
        <v>1.1562840000000001</v>
      </c>
    </row>
    <row r="32196" spans="1:7" x14ac:dyDescent="0.25">
      <c r="A32196" t="s">
        <v>2384</v>
      </c>
      <c r="B32196" s="1" t="s">
        <v>2389</v>
      </c>
      <c r="C32196" t="s">
        <v>7</v>
      </c>
      <c r="D32196">
        <v>2810001002</v>
      </c>
      <c r="E32196" t="s">
        <v>5</v>
      </c>
      <c r="F32196" s="2">
        <v>5.447889</v>
      </c>
      <c r="G32196" s="2">
        <v>5.0110279999999996</v>
      </c>
    </row>
    <row r="32197" spans="1:7" x14ac:dyDescent="0.25">
      <c r="A32197" t="s">
        <v>2384</v>
      </c>
      <c r="B32197" s="1" t="s">
        <v>2389</v>
      </c>
      <c r="C32197" t="s">
        <v>7</v>
      </c>
      <c r="D32197">
        <v>2810001002</v>
      </c>
      <c r="E32197" t="s">
        <v>6</v>
      </c>
      <c r="F32197" s="2">
        <v>14.523578000000001</v>
      </c>
      <c r="G32197" s="2">
        <v>12.974074999999999</v>
      </c>
    </row>
    <row r="32198" spans="1:7" x14ac:dyDescent="0.25">
      <c r="A32198" t="s">
        <v>2384</v>
      </c>
      <c r="B32198" s="1" t="s">
        <v>2390</v>
      </c>
      <c r="C32198" t="s">
        <v>1</v>
      </c>
      <c r="D32198">
        <v>2811015001</v>
      </c>
      <c r="E32198" t="s">
        <v>2</v>
      </c>
      <c r="F32198" s="2">
        <v>0</v>
      </c>
      <c r="G32198" s="2">
        <v>0</v>
      </c>
    </row>
    <row r="32199" spans="1:7" x14ac:dyDescent="0.25">
      <c r="A32199" t="s">
        <v>2384</v>
      </c>
      <c r="B32199" s="1" t="s">
        <v>2390</v>
      </c>
      <c r="C32199" t="s">
        <v>1</v>
      </c>
      <c r="D32199">
        <v>2811015001</v>
      </c>
      <c r="E32199" t="s">
        <v>4</v>
      </c>
      <c r="F32199" s="2">
        <v>1.9432389999999899</v>
      </c>
      <c r="G32199" s="2">
        <v>1.4391929999999999</v>
      </c>
    </row>
    <row r="32200" spans="1:7" x14ac:dyDescent="0.25">
      <c r="A32200" t="s">
        <v>2384</v>
      </c>
      <c r="B32200" s="1" t="s">
        <v>2390</v>
      </c>
      <c r="C32200" t="s">
        <v>1</v>
      </c>
      <c r="D32200">
        <v>2811015001</v>
      </c>
      <c r="E32200" t="s">
        <v>5</v>
      </c>
      <c r="F32200" s="2">
        <v>35.594650000000001</v>
      </c>
      <c r="G32200" s="2">
        <v>26.361971</v>
      </c>
    </row>
    <row r="32201" spans="1:7" x14ac:dyDescent="0.25">
      <c r="A32201" t="s">
        <v>2384</v>
      </c>
      <c r="B32201" s="1" t="s">
        <v>2390</v>
      </c>
      <c r="C32201" t="s">
        <v>1</v>
      </c>
      <c r="D32201">
        <v>2811015001</v>
      </c>
      <c r="E32201" t="s">
        <v>6</v>
      </c>
      <c r="F32201" s="2">
        <v>104.923744</v>
      </c>
      <c r="G32201" s="2">
        <v>77.708236999999997</v>
      </c>
    </row>
    <row r="32202" spans="1:7" x14ac:dyDescent="0.25">
      <c r="A32202" t="s">
        <v>2384</v>
      </c>
      <c r="B32202" s="1" t="s">
        <v>2390</v>
      </c>
      <c r="C32202" t="s">
        <v>1</v>
      </c>
      <c r="D32202">
        <v>2811015002</v>
      </c>
      <c r="E32202" t="s">
        <v>2</v>
      </c>
      <c r="F32202" s="2">
        <v>1319.9999967399999</v>
      </c>
      <c r="G32202" s="2">
        <v>1563.9999961399999</v>
      </c>
    </row>
    <row r="32203" spans="1:7" x14ac:dyDescent="0.25">
      <c r="A32203" t="s">
        <v>2384</v>
      </c>
      <c r="B32203" s="1" t="s">
        <v>2390</v>
      </c>
      <c r="C32203" t="s">
        <v>1</v>
      </c>
      <c r="D32203">
        <v>2811015002</v>
      </c>
      <c r="E32203" t="s">
        <v>4</v>
      </c>
      <c r="F32203" s="2">
        <v>31.008541999999998</v>
      </c>
      <c r="G32203" s="2">
        <v>35.100798999999903</v>
      </c>
    </row>
    <row r="32204" spans="1:7" x14ac:dyDescent="0.25">
      <c r="A32204" t="s">
        <v>2384</v>
      </c>
      <c r="B32204" s="1" t="s">
        <v>2390</v>
      </c>
      <c r="C32204" t="s">
        <v>1</v>
      </c>
      <c r="D32204">
        <v>2811015002</v>
      </c>
      <c r="E32204" t="s">
        <v>5</v>
      </c>
      <c r="F32204" s="2">
        <v>132.721802</v>
      </c>
      <c r="G32204" s="2">
        <v>139.082594</v>
      </c>
    </row>
    <row r="32205" spans="1:7" x14ac:dyDescent="0.25">
      <c r="A32205" t="s">
        <v>2384</v>
      </c>
      <c r="B32205" s="1" t="s">
        <v>2390</v>
      </c>
      <c r="C32205" t="s">
        <v>1</v>
      </c>
      <c r="D32205">
        <v>2811015002</v>
      </c>
      <c r="E32205" t="s">
        <v>6</v>
      </c>
      <c r="F32205" s="2">
        <v>342.85283299999998</v>
      </c>
      <c r="G32205" s="2">
        <v>353.97871600000002</v>
      </c>
    </row>
    <row r="32206" spans="1:7" x14ac:dyDescent="0.25">
      <c r="A32206" t="s">
        <v>2384</v>
      </c>
      <c r="B32206" s="1" t="s">
        <v>2390</v>
      </c>
      <c r="C32206" t="s">
        <v>7</v>
      </c>
      <c r="D32206">
        <v>2810001001</v>
      </c>
      <c r="E32206" t="s">
        <v>2</v>
      </c>
      <c r="F32206" s="2">
        <v>0</v>
      </c>
      <c r="G32206" s="2">
        <v>0</v>
      </c>
    </row>
    <row r="32207" spans="1:7" x14ac:dyDescent="0.25">
      <c r="A32207" t="s">
        <v>2384</v>
      </c>
      <c r="B32207" s="1" t="s">
        <v>2390</v>
      </c>
      <c r="C32207" t="s">
        <v>7</v>
      </c>
      <c r="D32207">
        <v>2810001001</v>
      </c>
      <c r="E32207" t="s">
        <v>4</v>
      </c>
      <c r="F32207" s="2">
        <v>21.916122999999899</v>
      </c>
      <c r="G32207" s="2">
        <v>36.083587000000001</v>
      </c>
    </row>
    <row r="32208" spans="1:7" x14ac:dyDescent="0.25">
      <c r="A32208" t="s">
        <v>2384</v>
      </c>
      <c r="B32208" s="1" t="s">
        <v>2390</v>
      </c>
      <c r="C32208" t="s">
        <v>7</v>
      </c>
      <c r="D32208">
        <v>2810001001</v>
      </c>
      <c r="E32208" t="s">
        <v>5</v>
      </c>
      <c r="F32208" s="2">
        <v>401.441846</v>
      </c>
      <c r="G32208" s="2">
        <v>660.94872799999996</v>
      </c>
    </row>
    <row r="32209" spans="1:7" x14ac:dyDescent="0.25">
      <c r="A32209" t="s">
        <v>2384</v>
      </c>
      <c r="B32209" s="1" t="s">
        <v>2390</v>
      </c>
      <c r="C32209" t="s">
        <v>7</v>
      </c>
      <c r="D32209">
        <v>2810001001</v>
      </c>
      <c r="E32209" t="s">
        <v>6</v>
      </c>
      <c r="F32209" s="2">
        <v>1183.345644</v>
      </c>
      <c r="G32209" s="2">
        <v>1948.3044110000001</v>
      </c>
    </row>
    <row r="32210" spans="1:7" x14ac:dyDescent="0.25">
      <c r="A32210" t="s">
        <v>2384</v>
      </c>
      <c r="B32210" s="1" t="s">
        <v>2390</v>
      </c>
      <c r="C32210" t="s">
        <v>7</v>
      </c>
      <c r="D32210">
        <v>2810001002</v>
      </c>
      <c r="E32210" t="s">
        <v>2</v>
      </c>
      <c r="F32210" s="2">
        <v>13333.110949489899</v>
      </c>
      <c r="G32210" s="2">
        <v>16510.805819159999</v>
      </c>
    </row>
    <row r="32211" spans="1:7" x14ac:dyDescent="0.25">
      <c r="A32211" t="s">
        <v>2384</v>
      </c>
      <c r="B32211" s="1" t="s">
        <v>2390</v>
      </c>
      <c r="C32211" t="s">
        <v>7</v>
      </c>
      <c r="D32211">
        <v>2810001002</v>
      </c>
      <c r="E32211" t="s">
        <v>4</v>
      </c>
      <c r="F32211" s="2">
        <v>655.58794599999999</v>
      </c>
      <c r="G32211" s="2">
        <v>956.51328299999898</v>
      </c>
    </row>
    <row r="32212" spans="1:7" x14ac:dyDescent="0.25">
      <c r="A32212" t="s">
        <v>2384</v>
      </c>
      <c r="B32212" s="1" t="s">
        <v>2390</v>
      </c>
      <c r="C32212" t="s">
        <v>7</v>
      </c>
      <c r="D32212">
        <v>2810001002</v>
      </c>
      <c r="E32212" t="s">
        <v>5</v>
      </c>
      <c r="F32212" s="2">
        <v>2698.7423219999901</v>
      </c>
      <c r="G32212" s="2">
        <v>3963.4315780000002</v>
      </c>
    </row>
    <row r="32213" spans="1:7" x14ac:dyDescent="0.25">
      <c r="A32213" t="s">
        <v>2384</v>
      </c>
      <c r="B32213" s="1" t="s">
        <v>2390</v>
      </c>
      <c r="C32213" t="s">
        <v>7</v>
      </c>
      <c r="D32213">
        <v>2810001002</v>
      </c>
      <c r="E32213" t="s">
        <v>6</v>
      </c>
      <c r="F32213" s="2">
        <v>6920.4811299999901</v>
      </c>
      <c r="G32213" s="2">
        <v>10176.38906</v>
      </c>
    </row>
    <row r="32214" spans="1:7" x14ac:dyDescent="0.25">
      <c r="A32214" t="s">
        <v>2384</v>
      </c>
      <c r="B32214" s="1" t="s">
        <v>2391</v>
      </c>
      <c r="C32214" t="s">
        <v>1</v>
      </c>
      <c r="D32214">
        <v>2811015002</v>
      </c>
      <c r="E32214" t="s">
        <v>2</v>
      </c>
      <c r="F32214" s="2">
        <v>99.999999750000001</v>
      </c>
      <c r="G32214" s="2">
        <v>99.999999750000001</v>
      </c>
    </row>
    <row r="32215" spans="1:7" x14ac:dyDescent="0.25">
      <c r="A32215" t="s">
        <v>2384</v>
      </c>
      <c r="B32215" s="1" t="s">
        <v>2391</v>
      </c>
      <c r="C32215" t="s">
        <v>1</v>
      </c>
      <c r="D32215">
        <v>2811015002</v>
      </c>
      <c r="E32215" t="s">
        <v>4</v>
      </c>
      <c r="F32215" s="2">
        <v>0.14605399999999899</v>
      </c>
      <c r="G32215" s="2">
        <v>0.95957700000000001</v>
      </c>
    </row>
    <row r="32216" spans="1:7" x14ac:dyDescent="0.25">
      <c r="A32216" t="s">
        <v>2384</v>
      </c>
      <c r="B32216" s="1" t="s">
        <v>2391</v>
      </c>
      <c r="C32216" t="s">
        <v>1</v>
      </c>
      <c r="D32216">
        <v>2811015002</v>
      </c>
      <c r="E32216" t="s">
        <v>5</v>
      </c>
      <c r="F32216" s="2">
        <v>0.49865900000000002</v>
      </c>
      <c r="G32216" s="2">
        <v>3.1727590000000001</v>
      </c>
    </row>
    <row r="32217" spans="1:7" x14ac:dyDescent="0.25">
      <c r="A32217" t="s">
        <v>2384</v>
      </c>
      <c r="B32217" s="1" t="s">
        <v>2391</v>
      </c>
      <c r="C32217" t="s">
        <v>1</v>
      </c>
      <c r="D32217">
        <v>2811015002</v>
      </c>
      <c r="E32217" t="s">
        <v>6</v>
      </c>
      <c r="F32217" s="2">
        <v>1.227981</v>
      </c>
      <c r="G32217" s="2">
        <v>7.7515749999999999</v>
      </c>
    </row>
    <row r="32218" spans="1:7" x14ac:dyDescent="0.25">
      <c r="A32218" t="s">
        <v>2384</v>
      </c>
      <c r="B32218" s="1" t="s">
        <v>2391</v>
      </c>
      <c r="C32218" t="s">
        <v>7</v>
      </c>
      <c r="D32218">
        <v>2810001001</v>
      </c>
      <c r="E32218" t="s">
        <v>2</v>
      </c>
      <c r="F32218" s="2">
        <v>0</v>
      </c>
      <c r="G32218" s="2">
        <v>0</v>
      </c>
    </row>
    <row r="32219" spans="1:7" x14ac:dyDescent="0.25">
      <c r="A32219" t="s">
        <v>2384</v>
      </c>
      <c r="B32219" s="1" t="s">
        <v>2391</v>
      </c>
      <c r="C32219" t="s">
        <v>7</v>
      </c>
      <c r="D32219">
        <v>2810001001</v>
      </c>
      <c r="E32219" t="s">
        <v>4</v>
      </c>
      <c r="F32219" s="2">
        <v>6.0684999999999899E-2</v>
      </c>
      <c r="G32219" s="2">
        <v>3.1852999999999999E-2</v>
      </c>
    </row>
    <row r="32220" spans="1:7" x14ac:dyDescent="0.25">
      <c r="A32220" t="s">
        <v>2384</v>
      </c>
      <c r="B32220" s="1" t="s">
        <v>2391</v>
      </c>
      <c r="C32220" t="s">
        <v>7</v>
      </c>
      <c r="D32220">
        <v>2810001001</v>
      </c>
      <c r="E32220" t="s">
        <v>5</v>
      </c>
      <c r="F32220" s="2">
        <v>1.112074</v>
      </c>
      <c r="G32220" s="2">
        <v>0.58395299999999895</v>
      </c>
    </row>
    <row r="32221" spans="1:7" x14ac:dyDescent="0.25">
      <c r="A32221" t="s">
        <v>2384</v>
      </c>
      <c r="B32221" s="1" t="s">
        <v>2391</v>
      </c>
      <c r="C32221" t="s">
        <v>7</v>
      </c>
      <c r="D32221">
        <v>2810001001</v>
      </c>
      <c r="E32221" t="s">
        <v>6</v>
      </c>
      <c r="F32221" s="2">
        <v>3.2781150000000001</v>
      </c>
      <c r="G32221" s="2">
        <v>1.7213639999999999</v>
      </c>
    </row>
    <row r="32222" spans="1:7" x14ac:dyDescent="0.25">
      <c r="A32222" t="s">
        <v>2384</v>
      </c>
      <c r="B32222" s="1" t="s">
        <v>2391</v>
      </c>
      <c r="C32222" t="s">
        <v>7</v>
      </c>
      <c r="D32222">
        <v>2810001002</v>
      </c>
      <c r="E32222" t="s">
        <v>2</v>
      </c>
      <c r="F32222" s="2">
        <v>41.099999920000002</v>
      </c>
      <c r="G32222" s="2">
        <v>41.099999920000002</v>
      </c>
    </row>
    <row r="32223" spans="1:7" x14ac:dyDescent="0.25">
      <c r="A32223" t="s">
        <v>2384</v>
      </c>
      <c r="B32223" s="1" t="s">
        <v>2391</v>
      </c>
      <c r="C32223" t="s">
        <v>7</v>
      </c>
      <c r="D32223">
        <v>2810001002</v>
      </c>
      <c r="E32223" t="s">
        <v>4</v>
      </c>
      <c r="F32223" s="2">
        <v>1.446823</v>
      </c>
      <c r="G32223" s="2">
        <v>1.4038109999999999</v>
      </c>
    </row>
    <row r="32224" spans="1:7" x14ac:dyDescent="0.25">
      <c r="A32224" t="s">
        <v>2384</v>
      </c>
      <c r="B32224" s="1" t="s">
        <v>2391</v>
      </c>
      <c r="C32224" t="s">
        <v>7</v>
      </c>
      <c r="D32224">
        <v>2810001002</v>
      </c>
      <c r="E32224" t="s">
        <v>5</v>
      </c>
      <c r="F32224" s="2">
        <v>6.2391169999999896</v>
      </c>
      <c r="G32224" s="2">
        <v>5.5090689999999896</v>
      </c>
    </row>
    <row r="32225" spans="1:7" x14ac:dyDescent="0.25">
      <c r="A32225" t="s">
        <v>2384</v>
      </c>
      <c r="B32225" s="1" t="s">
        <v>2391</v>
      </c>
      <c r="C32225" t="s">
        <v>7</v>
      </c>
      <c r="D32225">
        <v>2810001002</v>
      </c>
      <c r="E32225" t="s">
        <v>6</v>
      </c>
      <c r="F32225" s="2">
        <v>16.139227000000002</v>
      </c>
      <c r="G32225" s="2">
        <v>13.993677</v>
      </c>
    </row>
    <row r="32226" spans="1:7" x14ac:dyDescent="0.25">
      <c r="A32226" t="s">
        <v>2384</v>
      </c>
      <c r="B32226" s="1" t="s">
        <v>2392</v>
      </c>
      <c r="C32226" t="s">
        <v>1</v>
      </c>
      <c r="D32226">
        <v>2811015001</v>
      </c>
      <c r="E32226" t="s">
        <v>2</v>
      </c>
      <c r="F32226" s="2">
        <v>0</v>
      </c>
      <c r="G32226" s="2">
        <v>0</v>
      </c>
    </row>
    <row r="32227" spans="1:7" x14ac:dyDescent="0.25">
      <c r="A32227" t="s">
        <v>2384</v>
      </c>
      <c r="B32227" s="1" t="s">
        <v>2392</v>
      </c>
      <c r="C32227" t="s">
        <v>1</v>
      </c>
      <c r="D32227">
        <v>2811015001</v>
      </c>
      <c r="E32227" t="s">
        <v>4</v>
      </c>
      <c r="F32227" s="2">
        <v>1.193395</v>
      </c>
      <c r="G32227" s="2">
        <v>1.551059</v>
      </c>
    </row>
    <row r="32228" spans="1:7" x14ac:dyDescent="0.25">
      <c r="A32228" t="s">
        <v>2384</v>
      </c>
      <c r="B32228" s="1" t="s">
        <v>2392</v>
      </c>
      <c r="C32228" t="s">
        <v>1</v>
      </c>
      <c r="D32228">
        <v>2811015001</v>
      </c>
      <c r="E32228" t="s">
        <v>5</v>
      </c>
      <c r="F32228" s="2">
        <v>21.859607</v>
      </c>
      <c r="G32228" s="2">
        <v>28.411113</v>
      </c>
    </row>
    <row r="32229" spans="1:7" x14ac:dyDescent="0.25">
      <c r="A32229" t="s">
        <v>2384</v>
      </c>
      <c r="B32229" s="1" t="s">
        <v>2392</v>
      </c>
      <c r="C32229" t="s">
        <v>1</v>
      </c>
      <c r="D32229">
        <v>2811015001</v>
      </c>
      <c r="E32229" t="s">
        <v>6</v>
      </c>
      <c r="F32229" s="2">
        <v>64.436434000000006</v>
      </c>
      <c r="G32229" s="2">
        <v>83.748570999999998</v>
      </c>
    </row>
    <row r="32230" spans="1:7" x14ac:dyDescent="0.25">
      <c r="A32230" t="s">
        <v>2384</v>
      </c>
      <c r="B32230" s="1" t="s">
        <v>2392</v>
      </c>
      <c r="C32230" t="s">
        <v>1</v>
      </c>
      <c r="D32230">
        <v>2811015002</v>
      </c>
      <c r="E32230" t="s">
        <v>2</v>
      </c>
      <c r="F32230" s="2">
        <v>1663.9999958999999</v>
      </c>
      <c r="G32230" s="2">
        <v>1663.9999958999999</v>
      </c>
    </row>
    <row r="32231" spans="1:7" x14ac:dyDescent="0.25">
      <c r="A32231" t="s">
        <v>2384</v>
      </c>
      <c r="B32231" s="1" t="s">
        <v>2392</v>
      </c>
      <c r="C32231" t="s">
        <v>1</v>
      </c>
      <c r="D32231">
        <v>2811015002</v>
      </c>
      <c r="E32231" t="s">
        <v>4</v>
      </c>
      <c r="F32231" s="2">
        <v>36.198791999999997</v>
      </c>
      <c r="G32231" s="2">
        <v>34.278219999999997</v>
      </c>
    </row>
    <row r="32232" spans="1:7" x14ac:dyDescent="0.25">
      <c r="A32232" t="s">
        <v>2384</v>
      </c>
      <c r="B32232" s="1" t="s">
        <v>2392</v>
      </c>
      <c r="C32232" t="s">
        <v>1</v>
      </c>
      <c r="D32232">
        <v>2811015002</v>
      </c>
      <c r="E32232" t="s">
        <v>5</v>
      </c>
      <c r="F32232" s="2">
        <v>146.19073900000001</v>
      </c>
      <c r="G32232" s="2">
        <v>136.811363</v>
      </c>
    </row>
    <row r="32233" spans="1:7" x14ac:dyDescent="0.25">
      <c r="A32233" t="s">
        <v>2384</v>
      </c>
      <c r="B32233" s="1" t="s">
        <v>2392</v>
      </c>
      <c r="C32233" t="s">
        <v>1</v>
      </c>
      <c r="D32233">
        <v>2811015002</v>
      </c>
      <c r="E32233" t="s">
        <v>6</v>
      </c>
      <c r="F32233" s="2">
        <v>373.486332</v>
      </c>
      <c r="G32233" s="2">
        <v>348.70585999999997</v>
      </c>
    </row>
    <row r="32234" spans="1:7" x14ac:dyDescent="0.25">
      <c r="A32234" t="s">
        <v>2384</v>
      </c>
      <c r="B32234" s="1" t="s">
        <v>2392</v>
      </c>
      <c r="C32234" t="s">
        <v>7</v>
      </c>
      <c r="D32234">
        <v>2810001001</v>
      </c>
      <c r="E32234" t="s">
        <v>2</v>
      </c>
      <c r="F32234" s="2">
        <v>0</v>
      </c>
      <c r="G32234" s="2">
        <v>0</v>
      </c>
    </row>
    <row r="32235" spans="1:7" x14ac:dyDescent="0.25">
      <c r="A32235" t="s">
        <v>2384</v>
      </c>
      <c r="B32235" s="1" t="s">
        <v>2392</v>
      </c>
      <c r="C32235" t="s">
        <v>7</v>
      </c>
      <c r="D32235">
        <v>2810001001</v>
      </c>
      <c r="E32235" t="s">
        <v>4</v>
      </c>
      <c r="F32235" s="2">
        <v>4.0788999999999999E-2</v>
      </c>
      <c r="G32235" s="2">
        <v>3.3641999999999998E-2</v>
      </c>
    </row>
    <row r="32236" spans="1:7" x14ac:dyDescent="0.25">
      <c r="A32236" t="s">
        <v>2384</v>
      </c>
      <c r="B32236" s="1" t="s">
        <v>2392</v>
      </c>
      <c r="C32236" t="s">
        <v>7</v>
      </c>
      <c r="D32236">
        <v>2810001001</v>
      </c>
      <c r="E32236" t="s">
        <v>5</v>
      </c>
      <c r="F32236" s="2">
        <v>0.74720200000000003</v>
      </c>
      <c r="G32236" s="2">
        <v>0.61628700000000003</v>
      </c>
    </row>
    <row r="32237" spans="1:7" x14ac:dyDescent="0.25">
      <c r="A32237" t="s">
        <v>2384</v>
      </c>
      <c r="B32237" s="1" t="s">
        <v>2392</v>
      </c>
      <c r="C32237" t="s">
        <v>7</v>
      </c>
      <c r="D32237">
        <v>2810001001</v>
      </c>
      <c r="E32237" t="s">
        <v>6</v>
      </c>
      <c r="F32237" s="2">
        <v>2.2025399999999999</v>
      </c>
      <c r="G32237" s="2">
        <v>1.8166180000000001</v>
      </c>
    </row>
    <row r="32238" spans="1:7" x14ac:dyDescent="0.25">
      <c r="A32238" t="s">
        <v>2384</v>
      </c>
      <c r="B32238" s="1" t="s">
        <v>2392</v>
      </c>
      <c r="C32238" t="s">
        <v>7</v>
      </c>
      <c r="D32238">
        <v>2810001002</v>
      </c>
      <c r="E32238" t="s">
        <v>2</v>
      </c>
      <c r="F32238" s="2">
        <v>29.599999929999999</v>
      </c>
      <c r="G32238" s="2">
        <v>29.599999929999999</v>
      </c>
    </row>
    <row r="32239" spans="1:7" x14ac:dyDescent="0.25">
      <c r="A32239" t="s">
        <v>2384</v>
      </c>
      <c r="B32239" s="1" t="s">
        <v>2392</v>
      </c>
      <c r="C32239" t="s">
        <v>7</v>
      </c>
      <c r="D32239">
        <v>2810001002</v>
      </c>
      <c r="E32239" t="s">
        <v>4</v>
      </c>
      <c r="F32239" s="2">
        <v>1.4845849999999901</v>
      </c>
      <c r="G32239" s="2">
        <v>1.340066</v>
      </c>
    </row>
    <row r="32240" spans="1:7" x14ac:dyDescent="0.25">
      <c r="A32240" t="s">
        <v>2384</v>
      </c>
      <c r="B32240" s="1" t="s">
        <v>2392</v>
      </c>
      <c r="C32240" t="s">
        <v>7</v>
      </c>
      <c r="D32240">
        <v>2810001002</v>
      </c>
      <c r="E32240" t="s">
        <v>5</v>
      </c>
      <c r="F32240" s="2">
        <v>6.4417239999999998</v>
      </c>
      <c r="G32240" s="2">
        <v>5.3587610000000003</v>
      </c>
    </row>
    <row r="32241" spans="1:7" x14ac:dyDescent="0.25">
      <c r="A32241" t="s">
        <v>2384</v>
      </c>
      <c r="B32241" s="1" t="s">
        <v>2392</v>
      </c>
      <c r="C32241" t="s">
        <v>7</v>
      </c>
      <c r="D32241">
        <v>2810001002</v>
      </c>
      <c r="E32241" t="s">
        <v>6</v>
      </c>
      <c r="F32241" s="2">
        <v>16.682136</v>
      </c>
      <c r="G32241" s="2">
        <v>13.663658</v>
      </c>
    </row>
    <row r="32242" spans="1:7" x14ac:dyDescent="0.25">
      <c r="A32242" t="s">
        <v>2384</v>
      </c>
      <c r="B32242" s="1" t="s">
        <v>2393</v>
      </c>
      <c r="C32242" t="s">
        <v>1</v>
      </c>
      <c r="D32242">
        <v>2811015001</v>
      </c>
      <c r="E32242" t="s">
        <v>2</v>
      </c>
      <c r="G32242" s="2">
        <v>0</v>
      </c>
    </row>
    <row r="32243" spans="1:7" x14ac:dyDescent="0.25">
      <c r="A32243" t="s">
        <v>2384</v>
      </c>
      <c r="B32243" s="1" t="s">
        <v>2393</v>
      </c>
      <c r="C32243" t="s">
        <v>1</v>
      </c>
      <c r="D32243">
        <v>2811015001</v>
      </c>
      <c r="E32243" t="s">
        <v>4</v>
      </c>
      <c r="G32243" s="2">
        <v>0.17322899999999999</v>
      </c>
    </row>
    <row r="32244" spans="1:7" x14ac:dyDescent="0.25">
      <c r="A32244" t="s">
        <v>2384</v>
      </c>
      <c r="B32244" s="1" t="s">
        <v>2393</v>
      </c>
      <c r="C32244" t="s">
        <v>1</v>
      </c>
      <c r="D32244">
        <v>2811015001</v>
      </c>
      <c r="E32244" t="s">
        <v>5</v>
      </c>
      <c r="G32244" s="2">
        <v>3.1731699999999998</v>
      </c>
    </row>
    <row r="32245" spans="1:7" x14ac:dyDescent="0.25">
      <c r="A32245" t="s">
        <v>2384</v>
      </c>
      <c r="B32245" s="1" t="s">
        <v>2393</v>
      </c>
      <c r="C32245" t="s">
        <v>1</v>
      </c>
      <c r="D32245">
        <v>2811015001</v>
      </c>
      <c r="E32245" t="s">
        <v>6</v>
      </c>
      <c r="G32245" s="2">
        <v>9.3536889999999993</v>
      </c>
    </row>
    <row r="32246" spans="1:7" x14ac:dyDescent="0.25">
      <c r="A32246" t="s">
        <v>2384</v>
      </c>
      <c r="B32246" s="1" t="s">
        <v>2393</v>
      </c>
      <c r="C32246" t="s">
        <v>1</v>
      </c>
      <c r="D32246">
        <v>2811015002</v>
      </c>
      <c r="E32246" t="s">
        <v>2</v>
      </c>
      <c r="F32246" s="2">
        <v>121.9999997</v>
      </c>
      <c r="G32246" s="2">
        <v>354.54336423000001</v>
      </c>
    </row>
    <row r="32247" spans="1:7" x14ac:dyDescent="0.25">
      <c r="A32247" t="s">
        <v>2384</v>
      </c>
      <c r="B32247" s="1" t="s">
        <v>2393</v>
      </c>
      <c r="C32247" t="s">
        <v>1</v>
      </c>
      <c r="D32247">
        <v>2811015002</v>
      </c>
      <c r="E32247" t="s">
        <v>4</v>
      </c>
      <c r="F32247" s="2">
        <v>1.6879249999999999</v>
      </c>
      <c r="G32247" s="2">
        <v>6.8405149999999999</v>
      </c>
    </row>
    <row r="32248" spans="1:7" x14ac:dyDescent="0.25">
      <c r="A32248" t="s">
        <v>2384</v>
      </c>
      <c r="B32248" s="1" t="s">
        <v>2393</v>
      </c>
      <c r="C32248" t="s">
        <v>1</v>
      </c>
      <c r="D32248">
        <v>2811015002</v>
      </c>
      <c r="E32248" t="s">
        <v>5</v>
      </c>
      <c r="F32248" s="2">
        <v>5.5801030000000003</v>
      </c>
      <c r="G32248" s="2">
        <v>25.776641000000001</v>
      </c>
    </row>
    <row r="32249" spans="1:7" x14ac:dyDescent="0.25">
      <c r="A32249" t="s">
        <v>2384</v>
      </c>
      <c r="B32249" s="1" t="s">
        <v>2393</v>
      </c>
      <c r="C32249" t="s">
        <v>1</v>
      </c>
      <c r="D32249">
        <v>2811015002</v>
      </c>
      <c r="E32249" t="s">
        <v>6</v>
      </c>
      <c r="F32249" s="2">
        <v>13.632584</v>
      </c>
      <c r="G32249" s="2">
        <v>64.921744999999902</v>
      </c>
    </row>
    <row r="32250" spans="1:7" x14ac:dyDescent="0.25">
      <c r="A32250" t="s">
        <v>2384</v>
      </c>
      <c r="B32250" s="1" t="s">
        <v>2393</v>
      </c>
      <c r="C32250" t="s">
        <v>7</v>
      </c>
      <c r="D32250">
        <v>2810001001</v>
      </c>
      <c r="E32250" t="s">
        <v>2</v>
      </c>
      <c r="F32250" s="2">
        <v>0</v>
      </c>
      <c r="G32250" s="2">
        <v>0</v>
      </c>
    </row>
    <row r="32251" spans="1:7" x14ac:dyDescent="0.25">
      <c r="A32251" t="s">
        <v>2384</v>
      </c>
      <c r="B32251" s="1" t="s">
        <v>2393</v>
      </c>
      <c r="C32251" t="s">
        <v>7</v>
      </c>
      <c r="D32251">
        <v>2810001001</v>
      </c>
      <c r="E32251" t="s">
        <v>4</v>
      </c>
      <c r="F32251" s="2">
        <v>1.988947</v>
      </c>
      <c r="G32251" s="2">
        <v>1.81986599999999</v>
      </c>
    </row>
    <row r="32252" spans="1:7" x14ac:dyDescent="0.25">
      <c r="A32252" t="s">
        <v>2384</v>
      </c>
      <c r="B32252" s="1" t="s">
        <v>2393</v>
      </c>
      <c r="C32252" t="s">
        <v>7</v>
      </c>
      <c r="D32252">
        <v>2810001001</v>
      </c>
      <c r="E32252" t="s">
        <v>5</v>
      </c>
      <c r="F32252" s="2">
        <v>36.432226999999997</v>
      </c>
      <c r="G32252" s="2">
        <v>33.334932999999999</v>
      </c>
    </row>
    <row r="32253" spans="1:7" x14ac:dyDescent="0.25">
      <c r="A32253" t="s">
        <v>2384</v>
      </c>
      <c r="B32253" s="1" t="s">
        <v>2393</v>
      </c>
      <c r="C32253" t="s">
        <v>7</v>
      </c>
      <c r="D32253">
        <v>2810001001</v>
      </c>
      <c r="E32253" t="s">
        <v>6</v>
      </c>
      <c r="F32253" s="2">
        <v>107.39267599999999</v>
      </c>
      <c r="G32253" s="2">
        <v>98.262688999999995</v>
      </c>
    </row>
    <row r="32254" spans="1:7" x14ac:dyDescent="0.25">
      <c r="A32254" t="s">
        <v>2384</v>
      </c>
      <c r="B32254" s="1" t="s">
        <v>2393</v>
      </c>
      <c r="C32254" t="s">
        <v>7</v>
      </c>
      <c r="D32254">
        <v>2810001002</v>
      </c>
      <c r="E32254" t="s">
        <v>2</v>
      </c>
      <c r="F32254" s="2">
        <v>820.74720103999903</v>
      </c>
      <c r="G32254" s="2">
        <v>760.49683982999898</v>
      </c>
    </row>
    <row r="32255" spans="1:7" x14ac:dyDescent="0.25">
      <c r="A32255" t="s">
        <v>2384</v>
      </c>
      <c r="B32255" s="1" t="s">
        <v>2393</v>
      </c>
      <c r="C32255" t="s">
        <v>7</v>
      </c>
      <c r="D32255">
        <v>2810001002</v>
      </c>
      <c r="E32255" t="s">
        <v>4</v>
      </c>
      <c r="F32255" s="2">
        <v>63.160389000000002</v>
      </c>
      <c r="G32255" s="2">
        <v>58.572814999999999</v>
      </c>
    </row>
    <row r="32256" spans="1:7" x14ac:dyDescent="0.25">
      <c r="A32256" t="s">
        <v>2384</v>
      </c>
      <c r="B32256" s="1" t="s">
        <v>2393</v>
      </c>
      <c r="C32256" t="s">
        <v>7</v>
      </c>
      <c r="D32256">
        <v>2810001002</v>
      </c>
      <c r="E32256" t="s">
        <v>5</v>
      </c>
      <c r="F32256" s="2">
        <v>263.61679799999899</v>
      </c>
      <c r="G32256" s="2">
        <v>242.77574899999999</v>
      </c>
    </row>
    <row r="32257" spans="1:7" x14ac:dyDescent="0.25">
      <c r="A32257" t="s">
        <v>2384</v>
      </c>
      <c r="B32257" s="1" t="s">
        <v>2393</v>
      </c>
      <c r="C32257" t="s">
        <v>7</v>
      </c>
      <c r="D32257">
        <v>2810001002</v>
      </c>
      <c r="E32257" t="s">
        <v>6</v>
      </c>
      <c r="F32257" s="2">
        <v>677.79009399999904</v>
      </c>
      <c r="G32257" s="2">
        <v>623.37917499999901</v>
      </c>
    </row>
    <row r="32258" spans="1:7" x14ac:dyDescent="0.25">
      <c r="A32258" t="s">
        <v>2384</v>
      </c>
      <c r="B32258" s="1" t="s">
        <v>2394</v>
      </c>
      <c r="C32258" t="s">
        <v>1</v>
      </c>
      <c r="D32258">
        <v>2811015001</v>
      </c>
      <c r="E32258" t="s">
        <v>2</v>
      </c>
      <c r="F32258" s="2">
        <v>0</v>
      </c>
      <c r="G32258" s="2">
        <v>0</v>
      </c>
    </row>
    <row r="32259" spans="1:7" x14ac:dyDescent="0.25">
      <c r="A32259" t="s">
        <v>2384</v>
      </c>
      <c r="B32259" s="1" t="s">
        <v>2394</v>
      </c>
      <c r="C32259" t="s">
        <v>1</v>
      </c>
      <c r="D32259">
        <v>2811015001</v>
      </c>
      <c r="E32259" t="s">
        <v>4</v>
      </c>
      <c r="F32259" s="2">
        <v>0.92927599999999999</v>
      </c>
      <c r="G32259" s="2">
        <v>0.260828</v>
      </c>
    </row>
    <row r="32260" spans="1:7" x14ac:dyDescent="0.25">
      <c r="A32260" t="s">
        <v>2384</v>
      </c>
      <c r="B32260" s="1" t="s">
        <v>2394</v>
      </c>
      <c r="C32260" t="s">
        <v>1</v>
      </c>
      <c r="D32260">
        <v>2811015001</v>
      </c>
      <c r="E32260" t="s">
        <v>5</v>
      </c>
      <c r="F32260" s="2">
        <v>17.021649</v>
      </c>
      <c r="G32260" s="2">
        <v>4.7777159999999999</v>
      </c>
    </row>
    <row r="32261" spans="1:7" x14ac:dyDescent="0.25">
      <c r="A32261" t="s">
        <v>2384</v>
      </c>
      <c r="B32261" s="1" t="s">
        <v>2394</v>
      </c>
      <c r="C32261" t="s">
        <v>1</v>
      </c>
      <c r="D32261">
        <v>2811015001</v>
      </c>
      <c r="E32261" t="s">
        <v>6</v>
      </c>
      <c r="F32261" s="2">
        <v>50.175373</v>
      </c>
      <c r="G32261" s="2">
        <v>14.083475999999999</v>
      </c>
    </row>
    <row r="32262" spans="1:7" x14ac:dyDescent="0.25">
      <c r="A32262" t="s">
        <v>2384</v>
      </c>
      <c r="B32262" s="1" t="s">
        <v>2394</v>
      </c>
      <c r="C32262" t="s">
        <v>1</v>
      </c>
      <c r="D32262">
        <v>2811015002</v>
      </c>
      <c r="E32262" t="s">
        <v>2</v>
      </c>
      <c r="F32262" s="2">
        <v>609.99999849999995</v>
      </c>
      <c r="G32262" s="2">
        <v>731.99999820000005</v>
      </c>
    </row>
    <row r="32263" spans="1:7" x14ac:dyDescent="0.25">
      <c r="A32263" t="s">
        <v>2384</v>
      </c>
      <c r="B32263" s="1" t="s">
        <v>2394</v>
      </c>
      <c r="C32263" t="s">
        <v>1</v>
      </c>
      <c r="D32263">
        <v>2811015002</v>
      </c>
      <c r="E32263" t="s">
        <v>4</v>
      </c>
      <c r="F32263" s="2">
        <v>12.456379999999999</v>
      </c>
      <c r="G32263" s="2">
        <v>14.416865999999899</v>
      </c>
    </row>
    <row r="32264" spans="1:7" x14ac:dyDescent="0.25">
      <c r="A32264" t="s">
        <v>2384</v>
      </c>
      <c r="B32264" s="1" t="s">
        <v>2394</v>
      </c>
      <c r="C32264" t="s">
        <v>1</v>
      </c>
      <c r="D32264">
        <v>2811015002</v>
      </c>
      <c r="E32264" t="s">
        <v>5</v>
      </c>
      <c r="F32264" s="2">
        <v>51.897996999999997</v>
      </c>
      <c r="G32264" s="2">
        <v>51.765569999999997</v>
      </c>
    </row>
    <row r="32265" spans="1:7" x14ac:dyDescent="0.25">
      <c r="A32265" t="s">
        <v>2384</v>
      </c>
      <c r="B32265" s="1" t="s">
        <v>2394</v>
      </c>
      <c r="C32265" t="s">
        <v>1</v>
      </c>
      <c r="D32265">
        <v>2811015002</v>
      </c>
      <c r="E32265" t="s">
        <v>6</v>
      </c>
      <c r="F32265" s="2">
        <v>133.39103599999899</v>
      </c>
      <c r="G32265" s="2">
        <v>128.9948</v>
      </c>
    </row>
    <row r="32266" spans="1:7" x14ac:dyDescent="0.25">
      <c r="A32266" t="s">
        <v>2384</v>
      </c>
      <c r="B32266" s="1" t="s">
        <v>2395</v>
      </c>
      <c r="C32266" t="s">
        <v>1</v>
      </c>
      <c r="D32266">
        <v>2811015001</v>
      </c>
      <c r="E32266" t="s">
        <v>2</v>
      </c>
      <c r="F32266" s="2">
        <v>0</v>
      </c>
      <c r="G32266" s="2">
        <v>0</v>
      </c>
    </row>
    <row r="32267" spans="1:7" x14ac:dyDescent="0.25">
      <c r="A32267" t="s">
        <v>2384</v>
      </c>
      <c r="B32267" s="1" t="s">
        <v>2395</v>
      </c>
      <c r="C32267" t="s">
        <v>1</v>
      </c>
      <c r="D32267">
        <v>2811015001</v>
      </c>
      <c r="E32267" t="s">
        <v>4</v>
      </c>
      <c r="F32267" s="2">
        <v>0.74578999999999995</v>
      </c>
      <c r="G32267" s="2">
        <v>0.77868499999999996</v>
      </c>
    </row>
    <row r="32268" spans="1:7" x14ac:dyDescent="0.25">
      <c r="A32268" t="s">
        <v>2384</v>
      </c>
      <c r="B32268" s="1" t="s">
        <v>2395</v>
      </c>
      <c r="C32268" t="s">
        <v>1</v>
      </c>
      <c r="D32268">
        <v>2811015001</v>
      </c>
      <c r="E32268" t="s">
        <v>5</v>
      </c>
      <c r="F32268" s="2">
        <v>13.6606459999999</v>
      </c>
      <c r="G32268" s="2">
        <v>14.263185999999999</v>
      </c>
    </row>
    <row r="32269" spans="1:7" x14ac:dyDescent="0.25">
      <c r="A32269" t="s">
        <v>2384</v>
      </c>
      <c r="B32269" s="1" t="s">
        <v>2395</v>
      </c>
      <c r="C32269" t="s">
        <v>1</v>
      </c>
      <c r="D32269">
        <v>2811015001</v>
      </c>
      <c r="E32269" t="s">
        <v>6</v>
      </c>
      <c r="F32269" s="2">
        <v>40.268006</v>
      </c>
      <c r="G32269" s="2">
        <v>42.044119000000002</v>
      </c>
    </row>
    <row r="32270" spans="1:7" x14ac:dyDescent="0.25">
      <c r="A32270" t="s">
        <v>2384</v>
      </c>
      <c r="B32270" s="1" t="s">
        <v>2395</v>
      </c>
      <c r="C32270" t="s">
        <v>1</v>
      </c>
      <c r="D32270">
        <v>2811015002</v>
      </c>
      <c r="E32270" t="s">
        <v>2</v>
      </c>
      <c r="F32270" s="2">
        <v>1031.9999974499999</v>
      </c>
      <c r="G32270" s="2">
        <v>1031.9999974499999</v>
      </c>
    </row>
    <row r="32271" spans="1:7" x14ac:dyDescent="0.25">
      <c r="A32271" t="s">
        <v>2384</v>
      </c>
      <c r="B32271" s="1" t="s">
        <v>2395</v>
      </c>
      <c r="C32271" t="s">
        <v>1</v>
      </c>
      <c r="D32271">
        <v>2811015002</v>
      </c>
      <c r="E32271" t="s">
        <v>4</v>
      </c>
      <c r="F32271" s="2">
        <v>23.279679000000002</v>
      </c>
      <c r="G32271" s="2">
        <v>23.115200999999999</v>
      </c>
    </row>
    <row r="32272" spans="1:7" x14ac:dyDescent="0.25">
      <c r="A32272" t="s">
        <v>2384</v>
      </c>
      <c r="B32272" s="1" t="s">
        <v>2395</v>
      </c>
      <c r="C32272" t="s">
        <v>1</v>
      </c>
      <c r="D32272">
        <v>2811015002</v>
      </c>
      <c r="E32272" t="s">
        <v>5</v>
      </c>
      <c r="F32272" s="2">
        <v>95.347157999999993</v>
      </c>
      <c r="G32272" s="2">
        <v>94.913424000000006</v>
      </c>
    </row>
    <row r="32273" spans="1:7" x14ac:dyDescent="0.25">
      <c r="A32273" t="s">
        <v>2384</v>
      </c>
      <c r="B32273" s="1" t="s">
        <v>2395</v>
      </c>
      <c r="C32273" t="s">
        <v>1</v>
      </c>
      <c r="D32273">
        <v>2811015002</v>
      </c>
      <c r="E32273" t="s">
        <v>6</v>
      </c>
      <c r="F32273" s="2">
        <v>244.262618</v>
      </c>
      <c r="G32273" s="2">
        <v>243.270746</v>
      </c>
    </row>
    <row r="32274" spans="1:7" x14ac:dyDescent="0.25">
      <c r="A32274" t="s">
        <v>2384</v>
      </c>
      <c r="B32274" s="1" t="s">
        <v>2395</v>
      </c>
      <c r="C32274" t="s">
        <v>7</v>
      </c>
      <c r="D32274">
        <v>2810001001</v>
      </c>
      <c r="E32274" t="s">
        <v>2</v>
      </c>
      <c r="F32274" s="2">
        <v>0</v>
      </c>
      <c r="G32274" s="2">
        <v>0</v>
      </c>
    </row>
    <row r="32275" spans="1:7" x14ac:dyDescent="0.25">
      <c r="A32275" t="s">
        <v>2384</v>
      </c>
      <c r="B32275" s="1" t="s">
        <v>2395</v>
      </c>
      <c r="C32275" t="s">
        <v>7</v>
      </c>
      <c r="D32275">
        <v>2810001001</v>
      </c>
      <c r="E32275" t="s">
        <v>4</v>
      </c>
      <c r="F32275" s="2">
        <v>9.4839000000000007E-2</v>
      </c>
      <c r="G32275" s="2">
        <v>9.0482999999999994E-2</v>
      </c>
    </row>
    <row r="32276" spans="1:7" x14ac:dyDescent="0.25">
      <c r="A32276" t="s">
        <v>2384</v>
      </c>
      <c r="B32276" s="1" t="s">
        <v>2395</v>
      </c>
      <c r="C32276" t="s">
        <v>7</v>
      </c>
      <c r="D32276">
        <v>2810001001</v>
      </c>
      <c r="E32276" t="s">
        <v>5</v>
      </c>
      <c r="F32276" s="2">
        <v>1.7370920000000001</v>
      </c>
      <c r="G32276" s="2">
        <v>1.6572910000000001</v>
      </c>
    </row>
    <row r="32277" spans="1:7" x14ac:dyDescent="0.25">
      <c r="A32277" t="s">
        <v>2384</v>
      </c>
      <c r="B32277" s="1" t="s">
        <v>2395</v>
      </c>
      <c r="C32277" t="s">
        <v>7</v>
      </c>
      <c r="D32277">
        <v>2810001001</v>
      </c>
      <c r="E32277" t="s">
        <v>6</v>
      </c>
      <c r="F32277" s="2">
        <v>5.1205080000000001</v>
      </c>
      <c r="G32277" s="2">
        <v>4.8852709999999897</v>
      </c>
    </row>
    <row r="32278" spans="1:7" x14ac:dyDescent="0.25">
      <c r="A32278" t="s">
        <v>2384</v>
      </c>
      <c r="B32278" s="1" t="s">
        <v>2395</v>
      </c>
      <c r="C32278" t="s">
        <v>7</v>
      </c>
      <c r="D32278">
        <v>2810001002</v>
      </c>
      <c r="E32278" t="s">
        <v>2</v>
      </c>
      <c r="F32278" s="2">
        <v>37.49999991</v>
      </c>
      <c r="G32278" s="2">
        <v>37.49999991</v>
      </c>
    </row>
    <row r="32279" spans="1:7" x14ac:dyDescent="0.25">
      <c r="A32279" t="s">
        <v>2384</v>
      </c>
      <c r="B32279" s="1" t="s">
        <v>2395</v>
      </c>
      <c r="C32279" t="s">
        <v>7</v>
      </c>
      <c r="D32279">
        <v>2810001002</v>
      </c>
      <c r="E32279" t="s">
        <v>4</v>
      </c>
      <c r="F32279" s="2">
        <v>1.7208140000000001</v>
      </c>
      <c r="G32279" s="2">
        <v>1.7387060000000001</v>
      </c>
    </row>
    <row r="32280" spans="1:7" x14ac:dyDescent="0.25">
      <c r="A32280" t="s">
        <v>2384</v>
      </c>
      <c r="B32280" s="1" t="s">
        <v>2395</v>
      </c>
      <c r="C32280" t="s">
        <v>7</v>
      </c>
      <c r="D32280">
        <v>2810001002</v>
      </c>
      <c r="E32280" t="s">
        <v>5</v>
      </c>
      <c r="F32280" s="2">
        <v>9.6394979999999997</v>
      </c>
      <c r="G32280" s="2">
        <v>9.4902929999999994</v>
      </c>
    </row>
    <row r="32281" spans="1:7" x14ac:dyDescent="0.25">
      <c r="A32281" t="s">
        <v>2384</v>
      </c>
      <c r="B32281" s="1" t="s">
        <v>2395</v>
      </c>
      <c r="C32281" t="s">
        <v>7</v>
      </c>
      <c r="D32281">
        <v>2810001002</v>
      </c>
      <c r="E32281" t="s">
        <v>6</v>
      </c>
      <c r="F32281" s="2">
        <v>25.982793000000001</v>
      </c>
      <c r="G32281" s="2">
        <v>25.489985999999998</v>
      </c>
    </row>
    <row r="32282" spans="1:7" x14ac:dyDescent="0.25">
      <c r="A32282" t="s">
        <v>2384</v>
      </c>
      <c r="B32282" s="1" t="s">
        <v>2396</v>
      </c>
      <c r="C32282" t="s">
        <v>1</v>
      </c>
      <c r="D32282">
        <v>2811015001</v>
      </c>
      <c r="E32282" t="s">
        <v>2</v>
      </c>
      <c r="F32282" s="2">
        <v>0</v>
      </c>
      <c r="G32282" s="2">
        <v>0</v>
      </c>
    </row>
    <row r="32283" spans="1:7" x14ac:dyDescent="0.25">
      <c r="A32283" t="s">
        <v>2384</v>
      </c>
      <c r="B32283" s="1" t="s">
        <v>2396</v>
      </c>
      <c r="C32283" t="s">
        <v>1</v>
      </c>
      <c r="D32283">
        <v>2811015001</v>
      </c>
      <c r="E32283" t="s">
        <v>4</v>
      </c>
      <c r="F32283" s="2">
        <v>0.89256800000000003</v>
      </c>
      <c r="G32283" s="2">
        <v>1.5619889999999901</v>
      </c>
    </row>
    <row r="32284" spans="1:7" x14ac:dyDescent="0.25">
      <c r="A32284" t="s">
        <v>2384</v>
      </c>
      <c r="B32284" s="1" t="s">
        <v>2396</v>
      </c>
      <c r="C32284" t="s">
        <v>1</v>
      </c>
      <c r="D32284">
        <v>2811015001</v>
      </c>
      <c r="E32284" t="s">
        <v>5</v>
      </c>
      <c r="F32284" s="2">
        <v>16.349163999999998</v>
      </c>
      <c r="G32284" s="2">
        <v>28.611037</v>
      </c>
    </row>
    <row r="32285" spans="1:7" x14ac:dyDescent="0.25">
      <c r="A32285" t="s">
        <v>2384</v>
      </c>
      <c r="B32285" s="1" t="s">
        <v>2396</v>
      </c>
      <c r="C32285" t="s">
        <v>1</v>
      </c>
      <c r="D32285">
        <v>2811015001</v>
      </c>
      <c r="E32285" t="s">
        <v>6</v>
      </c>
      <c r="F32285" s="2">
        <v>48.193072000000001</v>
      </c>
      <c r="G32285" s="2">
        <v>84.337871999999905</v>
      </c>
    </row>
    <row r="32286" spans="1:7" x14ac:dyDescent="0.25">
      <c r="A32286" t="s">
        <v>2384</v>
      </c>
      <c r="B32286" s="1" t="s">
        <v>2396</v>
      </c>
      <c r="C32286" t="s">
        <v>1</v>
      </c>
      <c r="D32286">
        <v>2811015002</v>
      </c>
      <c r="E32286" t="s">
        <v>2</v>
      </c>
      <c r="F32286" s="2">
        <v>853.99999789000003</v>
      </c>
      <c r="G32286" s="2">
        <v>853.99999789000003</v>
      </c>
    </row>
    <row r="32287" spans="1:7" x14ac:dyDescent="0.25">
      <c r="A32287" t="s">
        <v>2384</v>
      </c>
      <c r="B32287" s="1" t="s">
        <v>2396</v>
      </c>
      <c r="C32287" t="s">
        <v>1</v>
      </c>
      <c r="D32287">
        <v>2811015002</v>
      </c>
      <c r="E32287" t="s">
        <v>4</v>
      </c>
      <c r="F32287" s="2">
        <v>13.23076</v>
      </c>
      <c r="G32287" s="2">
        <v>18.799939999999999</v>
      </c>
    </row>
    <row r="32288" spans="1:7" x14ac:dyDescent="0.25">
      <c r="A32288" t="s">
        <v>2384</v>
      </c>
      <c r="B32288" s="1" t="s">
        <v>2396</v>
      </c>
      <c r="C32288" t="s">
        <v>1</v>
      </c>
      <c r="D32288">
        <v>2811015002</v>
      </c>
      <c r="E32288" t="s">
        <v>5</v>
      </c>
      <c r="F32288" s="2">
        <v>58.312821</v>
      </c>
      <c r="G32288" s="2">
        <v>87.453463999999997</v>
      </c>
    </row>
    <row r="32289" spans="1:7" x14ac:dyDescent="0.25">
      <c r="A32289" t="s">
        <v>2384</v>
      </c>
      <c r="B32289" s="1" t="s">
        <v>2396</v>
      </c>
      <c r="C32289" t="s">
        <v>1</v>
      </c>
      <c r="D32289">
        <v>2811015002</v>
      </c>
      <c r="E32289" t="s">
        <v>6</v>
      </c>
      <c r="F32289" s="2">
        <v>151.43674999999999</v>
      </c>
      <c r="G32289" s="2">
        <v>229.23675299999999</v>
      </c>
    </row>
    <row r="32290" spans="1:7" x14ac:dyDescent="0.25">
      <c r="A32290" t="s">
        <v>2384</v>
      </c>
      <c r="B32290" s="1" t="s">
        <v>2396</v>
      </c>
      <c r="C32290" t="s">
        <v>7</v>
      </c>
      <c r="D32290">
        <v>2810001001</v>
      </c>
      <c r="E32290" t="s">
        <v>2</v>
      </c>
      <c r="F32290" s="2">
        <v>0</v>
      </c>
      <c r="G32290" s="2">
        <v>0</v>
      </c>
    </row>
    <row r="32291" spans="1:7" x14ac:dyDescent="0.25">
      <c r="A32291" t="s">
        <v>2384</v>
      </c>
      <c r="B32291" s="1" t="s">
        <v>2396</v>
      </c>
      <c r="C32291" t="s">
        <v>7</v>
      </c>
      <c r="D32291">
        <v>2810001001</v>
      </c>
      <c r="E32291" t="s">
        <v>4</v>
      </c>
      <c r="F32291" s="2">
        <v>0.94040100000000004</v>
      </c>
      <c r="G32291" s="2">
        <v>2.4582229999999998</v>
      </c>
    </row>
    <row r="32292" spans="1:7" x14ac:dyDescent="0.25">
      <c r="A32292" t="s">
        <v>2384</v>
      </c>
      <c r="B32292" s="1" t="s">
        <v>2396</v>
      </c>
      <c r="C32292" t="s">
        <v>7</v>
      </c>
      <c r="D32292">
        <v>2810001001</v>
      </c>
      <c r="E32292" t="s">
        <v>5</v>
      </c>
      <c r="F32292" s="2">
        <v>17.225659</v>
      </c>
      <c r="G32292" s="2">
        <v>45.027889000000002</v>
      </c>
    </row>
    <row r="32293" spans="1:7" x14ac:dyDescent="0.25">
      <c r="A32293" t="s">
        <v>2384</v>
      </c>
      <c r="B32293" s="1" t="s">
        <v>2396</v>
      </c>
      <c r="C32293" t="s">
        <v>7</v>
      </c>
      <c r="D32293">
        <v>2810001001</v>
      </c>
      <c r="E32293" t="s">
        <v>6</v>
      </c>
      <c r="F32293" s="2">
        <v>50.776806000000001</v>
      </c>
      <c r="G32293" s="2">
        <v>132.73048499999999</v>
      </c>
    </row>
    <row r="32294" spans="1:7" x14ac:dyDescent="0.25">
      <c r="A32294" t="s">
        <v>2384</v>
      </c>
      <c r="B32294" s="1" t="s">
        <v>2396</v>
      </c>
      <c r="C32294" t="s">
        <v>7</v>
      </c>
      <c r="D32294">
        <v>2810001002</v>
      </c>
      <c r="E32294" t="s">
        <v>2</v>
      </c>
      <c r="F32294" s="2">
        <v>289.99999931999901</v>
      </c>
      <c r="G32294" s="2">
        <v>889.99999782999896</v>
      </c>
    </row>
    <row r="32295" spans="1:7" x14ac:dyDescent="0.25">
      <c r="A32295" t="s">
        <v>2384</v>
      </c>
      <c r="B32295" s="1" t="s">
        <v>2396</v>
      </c>
      <c r="C32295" t="s">
        <v>7</v>
      </c>
      <c r="D32295">
        <v>2810001002</v>
      </c>
      <c r="E32295" t="s">
        <v>4</v>
      </c>
      <c r="F32295" s="2">
        <v>21.177743999999901</v>
      </c>
      <c r="G32295" s="2">
        <v>69.864784</v>
      </c>
    </row>
    <row r="32296" spans="1:7" x14ac:dyDescent="0.25">
      <c r="A32296" t="s">
        <v>2384</v>
      </c>
      <c r="B32296" s="1" t="s">
        <v>2396</v>
      </c>
      <c r="C32296" t="s">
        <v>7</v>
      </c>
      <c r="D32296">
        <v>2810001002</v>
      </c>
      <c r="E32296" t="s">
        <v>5</v>
      </c>
      <c r="F32296" s="2">
        <v>88.352795999999898</v>
      </c>
      <c r="G32296" s="2">
        <v>290.52240399999999</v>
      </c>
    </row>
    <row r="32297" spans="1:7" x14ac:dyDescent="0.25">
      <c r="A32297" t="s">
        <v>2384</v>
      </c>
      <c r="B32297" s="1" t="s">
        <v>2396</v>
      </c>
      <c r="C32297" t="s">
        <v>7</v>
      </c>
      <c r="D32297">
        <v>2810001002</v>
      </c>
      <c r="E32297" t="s">
        <v>6</v>
      </c>
      <c r="F32297" s="2">
        <v>227.146932999999</v>
      </c>
      <c r="G32297" s="2">
        <v>746.44217100000003</v>
      </c>
    </row>
    <row r="32298" spans="1:7" x14ac:dyDescent="0.25">
      <c r="A32298" t="s">
        <v>2384</v>
      </c>
      <c r="B32298" s="1" t="s">
        <v>2397</v>
      </c>
      <c r="C32298" t="s">
        <v>1</v>
      </c>
      <c r="D32298">
        <v>2811015001</v>
      </c>
      <c r="E32298" t="s">
        <v>2</v>
      </c>
      <c r="F32298" s="2">
        <v>0</v>
      </c>
      <c r="G32298" s="2">
        <v>0</v>
      </c>
    </row>
    <row r="32299" spans="1:7" x14ac:dyDescent="0.25">
      <c r="A32299" t="s">
        <v>2384</v>
      </c>
      <c r="B32299" s="1" t="s">
        <v>2397</v>
      </c>
      <c r="C32299" t="s">
        <v>1</v>
      </c>
      <c r="D32299">
        <v>2811015001</v>
      </c>
      <c r="E32299" t="s">
        <v>4</v>
      </c>
      <c r="F32299" s="2">
        <v>0.22314200000000001</v>
      </c>
      <c r="G32299" s="2">
        <v>0.22314200000000001</v>
      </c>
    </row>
    <row r="32300" spans="1:7" x14ac:dyDescent="0.25">
      <c r="A32300" t="s">
        <v>2384</v>
      </c>
      <c r="B32300" s="1" t="s">
        <v>2397</v>
      </c>
      <c r="C32300" t="s">
        <v>1</v>
      </c>
      <c r="D32300">
        <v>2811015001</v>
      </c>
      <c r="E32300" t="s">
        <v>5</v>
      </c>
      <c r="F32300" s="2">
        <v>4.0872909999999996</v>
      </c>
      <c r="G32300" s="2">
        <v>4.0872909999999996</v>
      </c>
    </row>
    <row r="32301" spans="1:7" x14ac:dyDescent="0.25">
      <c r="A32301" t="s">
        <v>2384</v>
      </c>
      <c r="B32301" s="1" t="s">
        <v>2397</v>
      </c>
      <c r="C32301" t="s">
        <v>1</v>
      </c>
      <c r="D32301">
        <v>2811015001</v>
      </c>
      <c r="E32301" t="s">
        <v>6</v>
      </c>
      <c r="F32301" s="2">
        <v>12.048268</v>
      </c>
      <c r="G32301" s="2">
        <v>12.048267999999901</v>
      </c>
    </row>
    <row r="32302" spans="1:7" x14ac:dyDescent="0.25">
      <c r="A32302" t="s">
        <v>2384</v>
      </c>
      <c r="B32302" s="1" t="s">
        <v>2397</v>
      </c>
      <c r="C32302" t="s">
        <v>1</v>
      </c>
      <c r="D32302">
        <v>2811015002</v>
      </c>
      <c r="E32302" t="s">
        <v>2</v>
      </c>
      <c r="F32302" s="2">
        <v>121.9999997</v>
      </c>
      <c r="G32302" s="2">
        <v>121.9999997</v>
      </c>
    </row>
    <row r="32303" spans="1:7" x14ac:dyDescent="0.25">
      <c r="A32303" t="s">
        <v>2384</v>
      </c>
      <c r="B32303" s="1" t="s">
        <v>2397</v>
      </c>
      <c r="C32303" t="s">
        <v>1</v>
      </c>
      <c r="D32303">
        <v>2811015002</v>
      </c>
      <c r="E32303" t="s">
        <v>4</v>
      </c>
      <c r="F32303" s="2">
        <v>2.6857069999999998</v>
      </c>
      <c r="G32303" s="2">
        <v>2.6857069999999998</v>
      </c>
    </row>
    <row r="32304" spans="1:7" x14ac:dyDescent="0.25">
      <c r="A32304" t="s">
        <v>2384</v>
      </c>
      <c r="B32304" s="1" t="s">
        <v>2397</v>
      </c>
      <c r="C32304" t="s">
        <v>1</v>
      </c>
      <c r="D32304">
        <v>2811015002</v>
      </c>
      <c r="E32304" t="s">
        <v>5</v>
      </c>
      <c r="F32304" s="2">
        <v>12.493352</v>
      </c>
      <c r="G32304" s="2">
        <v>12.493352</v>
      </c>
    </row>
    <row r="32305" spans="1:7" x14ac:dyDescent="0.25">
      <c r="A32305" t="s">
        <v>2384</v>
      </c>
      <c r="B32305" s="1" t="s">
        <v>2397</v>
      </c>
      <c r="C32305" t="s">
        <v>1</v>
      </c>
      <c r="D32305">
        <v>2811015002</v>
      </c>
      <c r="E32305" t="s">
        <v>6</v>
      </c>
      <c r="F32305" s="2">
        <v>32.748108999999999</v>
      </c>
      <c r="G32305" s="2">
        <v>32.748108999999999</v>
      </c>
    </row>
    <row r="32306" spans="1:7" x14ac:dyDescent="0.25">
      <c r="A32306" t="s">
        <v>2384</v>
      </c>
      <c r="B32306" s="1" t="s">
        <v>2397</v>
      </c>
      <c r="C32306" t="s">
        <v>7</v>
      </c>
      <c r="D32306">
        <v>2810001001</v>
      </c>
      <c r="E32306" t="s">
        <v>2</v>
      </c>
      <c r="G32306" s="2">
        <v>0</v>
      </c>
    </row>
    <row r="32307" spans="1:7" x14ac:dyDescent="0.25">
      <c r="A32307" t="s">
        <v>2384</v>
      </c>
      <c r="B32307" s="1" t="s">
        <v>2397</v>
      </c>
      <c r="C32307" t="s">
        <v>7</v>
      </c>
      <c r="D32307">
        <v>2810001001</v>
      </c>
      <c r="E32307" t="s">
        <v>4</v>
      </c>
      <c r="G32307" s="2">
        <v>5.2129999999999998E-3</v>
      </c>
    </row>
    <row r="32308" spans="1:7" x14ac:dyDescent="0.25">
      <c r="A32308" t="s">
        <v>2384</v>
      </c>
      <c r="B32308" s="1" t="s">
        <v>2397</v>
      </c>
      <c r="C32308" t="s">
        <v>7</v>
      </c>
      <c r="D32308">
        <v>2810001001</v>
      </c>
      <c r="E32308" t="s">
        <v>5</v>
      </c>
      <c r="G32308" s="2">
        <v>9.5458000000000001E-2</v>
      </c>
    </row>
    <row r="32309" spans="1:7" x14ac:dyDescent="0.25">
      <c r="A32309" t="s">
        <v>2384</v>
      </c>
      <c r="B32309" s="1" t="s">
        <v>2397</v>
      </c>
      <c r="C32309" t="s">
        <v>7</v>
      </c>
      <c r="D32309">
        <v>2810001001</v>
      </c>
      <c r="E32309" t="s">
        <v>6</v>
      </c>
      <c r="G32309" s="2">
        <v>0.28139500000000001</v>
      </c>
    </row>
    <row r="32310" spans="1:7" x14ac:dyDescent="0.25">
      <c r="A32310" t="s">
        <v>2384</v>
      </c>
      <c r="B32310" s="1" t="s">
        <v>2397</v>
      </c>
      <c r="C32310" t="s">
        <v>7</v>
      </c>
      <c r="D32310">
        <v>2810001002</v>
      </c>
      <c r="E32310" t="s">
        <v>2</v>
      </c>
      <c r="F32310" s="2">
        <v>1.5</v>
      </c>
      <c r="G32310" s="2">
        <v>1.5</v>
      </c>
    </row>
    <row r="32311" spans="1:7" x14ac:dyDescent="0.25">
      <c r="A32311" t="s">
        <v>2384</v>
      </c>
      <c r="B32311" s="1" t="s">
        <v>2397</v>
      </c>
      <c r="C32311" t="s">
        <v>7</v>
      </c>
      <c r="D32311">
        <v>2810001002</v>
      </c>
      <c r="E32311" t="s">
        <v>4</v>
      </c>
      <c r="F32311" s="2">
        <v>2.3440000000000002E-3</v>
      </c>
      <c r="G32311" s="2">
        <v>0.11523</v>
      </c>
    </row>
    <row r="32312" spans="1:7" x14ac:dyDescent="0.25">
      <c r="A32312" t="s">
        <v>2384</v>
      </c>
      <c r="B32312" s="1" t="s">
        <v>2397</v>
      </c>
      <c r="C32312" t="s">
        <v>7</v>
      </c>
      <c r="D32312">
        <v>2810001002</v>
      </c>
      <c r="E32312" t="s">
        <v>5</v>
      </c>
      <c r="F32312" s="2">
        <v>8.0479999999999892E-3</v>
      </c>
      <c r="G32312" s="2">
        <v>0.48085099999999997</v>
      </c>
    </row>
    <row r="32313" spans="1:7" x14ac:dyDescent="0.25">
      <c r="A32313" t="s">
        <v>2384</v>
      </c>
      <c r="B32313" s="1" t="s">
        <v>2397</v>
      </c>
      <c r="C32313" t="s">
        <v>7</v>
      </c>
      <c r="D32313">
        <v>2810001002</v>
      </c>
      <c r="E32313" t="s">
        <v>6</v>
      </c>
      <c r="F32313" s="2">
        <v>1.9837E-2</v>
      </c>
      <c r="G32313" s="2">
        <v>1.236278</v>
      </c>
    </row>
    <row r="32314" spans="1:7" x14ac:dyDescent="0.25">
      <c r="A32314" t="s">
        <v>2384</v>
      </c>
      <c r="B32314" s="1" t="s">
        <v>2398</v>
      </c>
      <c r="C32314" t="s">
        <v>1</v>
      </c>
      <c r="D32314">
        <v>2811015001</v>
      </c>
      <c r="E32314" t="s">
        <v>2</v>
      </c>
      <c r="F32314" s="2">
        <v>0</v>
      </c>
      <c r="G32314" s="2">
        <v>0</v>
      </c>
    </row>
    <row r="32315" spans="1:7" x14ac:dyDescent="0.25">
      <c r="A32315" t="s">
        <v>2384</v>
      </c>
      <c r="B32315" s="1" t="s">
        <v>2398</v>
      </c>
      <c r="C32315" t="s">
        <v>1</v>
      </c>
      <c r="D32315">
        <v>2811015001</v>
      </c>
      <c r="E32315" t="s">
        <v>4</v>
      </c>
      <c r="F32315" s="2">
        <v>0.85318099999999997</v>
      </c>
      <c r="G32315" s="2">
        <v>0.80952500000000005</v>
      </c>
    </row>
    <row r="32316" spans="1:7" x14ac:dyDescent="0.25">
      <c r="A32316" t="s">
        <v>2384</v>
      </c>
      <c r="B32316" s="1" t="s">
        <v>2398</v>
      </c>
      <c r="C32316" t="s">
        <v>1</v>
      </c>
      <c r="D32316">
        <v>2811015001</v>
      </c>
      <c r="E32316" t="s">
        <v>5</v>
      </c>
      <c r="F32316" s="2">
        <v>15.628026999999999</v>
      </c>
      <c r="G32316" s="2">
        <v>14.8284299999999</v>
      </c>
    </row>
    <row r="32317" spans="1:7" x14ac:dyDescent="0.25">
      <c r="A32317" t="s">
        <v>2384</v>
      </c>
      <c r="B32317" s="1" t="s">
        <v>2398</v>
      </c>
      <c r="C32317" t="s">
        <v>1</v>
      </c>
      <c r="D32317">
        <v>2811015001</v>
      </c>
      <c r="E32317" t="s">
        <v>6</v>
      </c>
      <c r="F32317" s="2">
        <v>46.067357000000001</v>
      </c>
      <c r="G32317" s="2">
        <v>43.710363000000001</v>
      </c>
    </row>
    <row r="32318" spans="1:7" x14ac:dyDescent="0.25">
      <c r="A32318" t="s">
        <v>2384</v>
      </c>
      <c r="B32318" s="1" t="s">
        <v>2398</v>
      </c>
      <c r="C32318" t="s">
        <v>1</v>
      </c>
      <c r="D32318">
        <v>2811015002</v>
      </c>
      <c r="E32318" t="s">
        <v>2</v>
      </c>
      <c r="F32318" s="2">
        <v>787.99999805000004</v>
      </c>
      <c r="G32318" s="2">
        <v>787.99999805000004</v>
      </c>
    </row>
    <row r="32319" spans="1:7" x14ac:dyDescent="0.25">
      <c r="A32319" t="s">
        <v>2384</v>
      </c>
      <c r="B32319" s="1" t="s">
        <v>2398</v>
      </c>
      <c r="C32319" t="s">
        <v>1</v>
      </c>
      <c r="D32319">
        <v>2811015002</v>
      </c>
      <c r="E32319" t="s">
        <v>4</v>
      </c>
      <c r="F32319" s="2">
        <v>18.534561</v>
      </c>
      <c r="G32319" s="2">
        <v>17.645206999999999</v>
      </c>
    </row>
    <row r="32320" spans="1:7" x14ac:dyDescent="0.25">
      <c r="A32320" t="s">
        <v>2384</v>
      </c>
      <c r="B32320" s="1" t="s">
        <v>2398</v>
      </c>
      <c r="C32320" t="s">
        <v>1</v>
      </c>
      <c r="D32320">
        <v>2811015002</v>
      </c>
      <c r="E32320" t="s">
        <v>5</v>
      </c>
      <c r="F32320" s="2">
        <v>75.791006999999993</v>
      </c>
      <c r="G32320" s="2">
        <v>71.326719999999995</v>
      </c>
    </row>
    <row r="32321" spans="1:7" x14ac:dyDescent="0.25">
      <c r="A32321" t="s">
        <v>2384</v>
      </c>
      <c r="B32321" s="1" t="s">
        <v>2398</v>
      </c>
      <c r="C32321" t="s">
        <v>1</v>
      </c>
      <c r="D32321">
        <v>2811015002</v>
      </c>
      <c r="E32321" t="s">
        <v>6</v>
      </c>
      <c r="F32321" s="2">
        <v>194.10291699999999</v>
      </c>
      <c r="G32321" s="2">
        <v>182.257756</v>
      </c>
    </row>
    <row r="32322" spans="1:7" x14ac:dyDescent="0.25">
      <c r="A32322" t="s">
        <v>2384</v>
      </c>
      <c r="B32322" s="1" t="s">
        <v>2398</v>
      </c>
      <c r="C32322" t="s">
        <v>7</v>
      </c>
      <c r="D32322">
        <v>2810001001</v>
      </c>
      <c r="E32322" t="s">
        <v>2</v>
      </c>
      <c r="F32322" s="2">
        <v>0</v>
      </c>
      <c r="G32322" s="2">
        <v>0</v>
      </c>
    </row>
    <row r="32323" spans="1:7" x14ac:dyDescent="0.25">
      <c r="A32323" t="s">
        <v>2384</v>
      </c>
      <c r="B32323" s="1" t="s">
        <v>2398</v>
      </c>
      <c r="C32323" t="s">
        <v>7</v>
      </c>
      <c r="D32323">
        <v>2810001001</v>
      </c>
      <c r="E32323" t="s">
        <v>4</v>
      </c>
      <c r="F32323" s="2">
        <v>4.0984780000000001</v>
      </c>
      <c r="G32323" s="2">
        <v>3.3105530000000001</v>
      </c>
    </row>
    <row r="32324" spans="1:7" x14ac:dyDescent="0.25">
      <c r="A32324" t="s">
        <v>2384</v>
      </c>
      <c r="B32324" s="1" t="s">
        <v>2398</v>
      </c>
      <c r="C32324" t="s">
        <v>7</v>
      </c>
      <c r="D32324">
        <v>2810001001</v>
      </c>
      <c r="E32324" t="s">
        <v>5</v>
      </c>
      <c r="F32324" s="2">
        <v>75.072737000000004</v>
      </c>
      <c r="G32324" s="2">
        <v>60.640150999999904</v>
      </c>
    </row>
    <row r="32325" spans="1:7" x14ac:dyDescent="0.25">
      <c r="A32325" t="s">
        <v>2384</v>
      </c>
      <c r="B32325" s="1" t="s">
        <v>2398</v>
      </c>
      <c r="C32325" t="s">
        <v>7</v>
      </c>
      <c r="D32325">
        <v>2810001001</v>
      </c>
      <c r="E32325" t="s">
        <v>6</v>
      </c>
      <c r="F32325" s="2">
        <v>221.29485099999999</v>
      </c>
      <c r="G32325" s="2">
        <v>178.75136000000001</v>
      </c>
    </row>
    <row r="32326" spans="1:7" x14ac:dyDescent="0.25">
      <c r="A32326" t="s">
        <v>2384</v>
      </c>
      <c r="B32326" s="1" t="s">
        <v>2398</v>
      </c>
      <c r="C32326" t="s">
        <v>7</v>
      </c>
      <c r="D32326">
        <v>2810001002</v>
      </c>
      <c r="E32326" t="s">
        <v>2</v>
      </c>
      <c r="F32326" s="2">
        <v>3279.0352815400001</v>
      </c>
      <c r="G32326" s="2">
        <v>2598.6526471000002</v>
      </c>
    </row>
    <row r="32327" spans="1:7" x14ac:dyDescent="0.25">
      <c r="A32327" t="s">
        <v>2384</v>
      </c>
      <c r="B32327" s="1" t="s">
        <v>2398</v>
      </c>
      <c r="C32327" t="s">
        <v>7</v>
      </c>
      <c r="D32327">
        <v>2810001002</v>
      </c>
      <c r="E32327" t="s">
        <v>4</v>
      </c>
      <c r="F32327" s="2">
        <v>159.64706000000001</v>
      </c>
      <c r="G32327" s="2">
        <v>126.49124500000001</v>
      </c>
    </row>
    <row r="32328" spans="1:7" x14ac:dyDescent="0.25">
      <c r="A32328" t="s">
        <v>2384</v>
      </c>
      <c r="B32328" s="1" t="s">
        <v>2398</v>
      </c>
      <c r="C32328" t="s">
        <v>7</v>
      </c>
      <c r="D32328">
        <v>2810001002</v>
      </c>
      <c r="E32328" t="s">
        <v>5</v>
      </c>
      <c r="F32328" s="2">
        <v>638.633779</v>
      </c>
      <c r="G32328" s="2">
        <v>507.78469100000001</v>
      </c>
    </row>
    <row r="32329" spans="1:7" x14ac:dyDescent="0.25">
      <c r="A32329" t="s">
        <v>2384</v>
      </c>
      <c r="B32329" s="1" t="s">
        <v>2398</v>
      </c>
      <c r="C32329" t="s">
        <v>7</v>
      </c>
      <c r="D32329">
        <v>2810001002</v>
      </c>
      <c r="E32329" t="s">
        <v>6</v>
      </c>
      <c r="F32329" s="2">
        <v>1628.4941699999999</v>
      </c>
      <c r="G32329" s="2">
        <v>1295.741235</v>
      </c>
    </row>
    <row r="32330" spans="1:7" x14ac:dyDescent="0.25">
      <c r="A32330" t="s">
        <v>2384</v>
      </c>
      <c r="B32330" s="1" t="s">
        <v>2399</v>
      </c>
      <c r="C32330" t="s">
        <v>1</v>
      </c>
      <c r="D32330">
        <v>2811015001</v>
      </c>
      <c r="E32330" t="s">
        <v>2</v>
      </c>
      <c r="F32330" s="2">
        <v>0</v>
      </c>
      <c r="G32330" s="2">
        <v>0</v>
      </c>
    </row>
    <row r="32331" spans="1:7" x14ac:dyDescent="0.25">
      <c r="A32331" t="s">
        <v>2384</v>
      </c>
      <c r="B32331" s="1" t="s">
        <v>2399</v>
      </c>
      <c r="C32331" t="s">
        <v>1</v>
      </c>
      <c r="D32331">
        <v>2811015001</v>
      </c>
      <c r="E32331" t="s">
        <v>4</v>
      </c>
      <c r="F32331" s="2">
        <v>2.2868059999999999</v>
      </c>
      <c r="G32331" s="2">
        <v>0.71023999999999998</v>
      </c>
    </row>
    <row r="32332" spans="1:7" x14ac:dyDescent="0.25">
      <c r="A32332" t="s">
        <v>2384</v>
      </c>
      <c r="B32332" s="1" t="s">
        <v>2399</v>
      </c>
      <c r="C32332" t="s">
        <v>1</v>
      </c>
      <c r="D32332">
        <v>2811015001</v>
      </c>
      <c r="E32332" t="s">
        <v>5</v>
      </c>
      <c r="F32332" s="2">
        <v>41.888091000000003</v>
      </c>
      <c r="G32332" s="2">
        <v>13.009755999999999</v>
      </c>
    </row>
    <row r="32333" spans="1:7" x14ac:dyDescent="0.25">
      <c r="A32333" t="s">
        <v>2384</v>
      </c>
      <c r="B32333" s="1" t="s">
        <v>2399</v>
      </c>
      <c r="C32333" t="s">
        <v>1</v>
      </c>
      <c r="D32333">
        <v>2811015001</v>
      </c>
      <c r="E32333" t="s">
        <v>6</v>
      </c>
      <c r="F32333" s="2">
        <v>123.475132</v>
      </c>
      <c r="G32333" s="2">
        <v>38.349338999999901</v>
      </c>
    </row>
    <row r="32334" spans="1:7" x14ac:dyDescent="0.25">
      <c r="A32334" t="s">
        <v>2384</v>
      </c>
      <c r="B32334" s="1" t="s">
        <v>2399</v>
      </c>
      <c r="C32334" t="s">
        <v>1</v>
      </c>
      <c r="D32334">
        <v>2811015002</v>
      </c>
      <c r="E32334" t="s">
        <v>2</v>
      </c>
      <c r="F32334" s="2">
        <v>2887.9999927899898</v>
      </c>
      <c r="G32334" s="2">
        <v>2887.9999927899898</v>
      </c>
    </row>
    <row r="32335" spans="1:7" x14ac:dyDescent="0.25">
      <c r="A32335" t="s">
        <v>2384</v>
      </c>
      <c r="B32335" s="1" t="s">
        <v>2399</v>
      </c>
      <c r="C32335" t="s">
        <v>1</v>
      </c>
      <c r="D32335">
        <v>2811015002</v>
      </c>
      <c r="E32335" t="s">
        <v>4</v>
      </c>
      <c r="F32335" s="2">
        <v>44.775409000000003</v>
      </c>
      <c r="G32335" s="2">
        <v>43.232157000000001</v>
      </c>
    </row>
    <row r="32336" spans="1:7" x14ac:dyDescent="0.25">
      <c r="A32336" t="s">
        <v>2384</v>
      </c>
      <c r="B32336" s="1" t="s">
        <v>2399</v>
      </c>
      <c r="C32336" t="s">
        <v>1</v>
      </c>
      <c r="D32336">
        <v>2811015002</v>
      </c>
      <c r="E32336" t="s">
        <v>5</v>
      </c>
      <c r="F32336" s="2">
        <v>174.65839</v>
      </c>
      <c r="G32336" s="2">
        <v>154.27621400000001</v>
      </c>
    </row>
    <row r="32337" spans="1:7" x14ac:dyDescent="0.25">
      <c r="A32337" t="s">
        <v>2384</v>
      </c>
      <c r="B32337" s="1" t="s">
        <v>2399</v>
      </c>
      <c r="C32337" t="s">
        <v>1</v>
      </c>
      <c r="D32337">
        <v>2811015002</v>
      </c>
      <c r="E32337" t="s">
        <v>6</v>
      </c>
      <c r="F32337" s="2">
        <v>443.10507000000001</v>
      </c>
      <c r="G32337" s="2">
        <v>383.90019799999999</v>
      </c>
    </row>
    <row r="32338" spans="1:7" x14ac:dyDescent="0.25">
      <c r="A32338" t="s">
        <v>2384</v>
      </c>
      <c r="B32338" s="1" t="s">
        <v>2399</v>
      </c>
      <c r="C32338" t="s">
        <v>7</v>
      </c>
      <c r="D32338">
        <v>2810001001</v>
      </c>
      <c r="E32338" t="s">
        <v>2</v>
      </c>
      <c r="F32338" s="2">
        <v>0</v>
      </c>
      <c r="G32338" s="2">
        <v>0</v>
      </c>
    </row>
    <row r="32339" spans="1:7" x14ac:dyDescent="0.25">
      <c r="A32339" t="s">
        <v>2384</v>
      </c>
      <c r="B32339" s="1" t="s">
        <v>2399</v>
      </c>
      <c r="C32339" t="s">
        <v>7</v>
      </c>
      <c r="D32339">
        <v>2810001001</v>
      </c>
      <c r="E32339" t="s">
        <v>4</v>
      </c>
      <c r="F32339" s="2">
        <v>1.6549000000000001E-2</v>
      </c>
      <c r="G32339" s="2">
        <v>9.2610000000000001E-3</v>
      </c>
    </row>
    <row r="32340" spans="1:7" x14ac:dyDescent="0.25">
      <c r="A32340" t="s">
        <v>2384</v>
      </c>
      <c r="B32340" s="1" t="s">
        <v>2399</v>
      </c>
      <c r="C32340" t="s">
        <v>7</v>
      </c>
      <c r="D32340">
        <v>2810001001</v>
      </c>
      <c r="E32340" t="s">
        <v>5</v>
      </c>
      <c r="F32340" s="2">
        <v>0.30324399999999901</v>
      </c>
      <c r="G32340" s="2">
        <v>0.169763</v>
      </c>
    </row>
    <row r="32341" spans="1:7" x14ac:dyDescent="0.25">
      <c r="A32341" t="s">
        <v>2384</v>
      </c>
      <c r="B32341" s="1" t="s">
        <v>2399</v>
      </c>
      <c r="C32341" t="s">
        <v>7</v>
      </c>
      <c r="D32341">
        <v>2810001001</v>
      </c>
      <c r="E32341" t="s">
        <v>6</v>
      </c>
      <c r="F32341" s="2">
        <v>0.89387700000000003</v>
      </c>
      <c r="G32341" s="2">
        <v>0.50039800000000001</v>
      </c>
    </row>
    <row r="32342" spans="1:7" x14ac:dyDescent="0.25">
      <c r="A32342" t="s">
        <v>2384</v>
      </c>
      <c r="B32342" s="1" t="s">
        <v>2399</v>
      </c>
      <c r="C32342" t="s">
        <v>7</v>
      </c>
      <c r="D32342">
        <v>2810001002</v>
      </c>
      <c r="E32342" t="s">
        <v>2</v>
      </c>
      <c r="F32342" s="2">
        <v>9.0999999799999998</v>
      </c>
      <c r="G32342" s="2">
        <v>9.0999999799999998</v>
      </c>
    </row>
    <row r="32343" spans="1:7" x14ac:dyDescent="0.25">
      <c r="A32343" t="s">
        <v>2384</v>
      </c>
      <c r="B32343" s="1" t="s">
        <v>2399</v>
      </c>
      <c r="C32343" t="s">
        <v>7</v>
      </c>
      <c r="D32343">
        <v>2810001002</v>
      </c>
      <c r="E32343" t="s">
        <v>4</v>
      </c>
      <c r="F32343" s="2">
        <v>0.474192</v>
      </c>
      <c r="G32343" s="2">
        <v>0.37973299999999999</v>
      </c>
    </row>
    <row r="32344" spans="1:7" x14ac:dyDescent="0.25">
      <c r="A32344" t="s">
        <v>2384</v>
      </c>
      <c r="B32344" s="1" t="s">
        <v>2399</v>
      </c>
      <c r="C32344" t="s">
        <v>7</v>
      </c>
      <c r="D32344">
        <v>2810001002</v>
      </c>
      <c r="E32344" t="s">
        <v>5</v>
      </c>
      <c r="F32344" s="2">
        <v>1.928677</v>
      </c>
      <c r="G32344" s="2">
        <v>1.50736299999999</v>
      </c>
    </row>
    <row r="32345" spans="1:7" x14ac:dyDescent="0.25">
      <c r="A32345" t="s">
        <v>2384</v>
      </c>
      <c r="B32345" s="1" t="s">
        <v>2399</v>
      </c>
      <c r="C32345" t="s">
        <v>7</v>
      </c>
      <c r="D32345">
        <v>2810001002</v>
      </c>
      <c r="E32345" t="s">
        <v>6</v>
      </c>
      <c r="F32345" s="2">
        <v>4.9342839999999999</v>
      </c>
      <c r="G32345" s="2">
        <v>3.8378329999999998</v>
      </c>
    </row>
    <row r="32346" spans="1:7" x14ac:dyDescent="0.25">
      <c r="A32346" t="s">
        <v>2384</v>
      </c>
      <c r="B32346" s="1" t="s">
        <v>2400</v>
      </c>
      <c r="C32346" t="s">
        <v>1</v>
      </c>
      <c r="D32346">
        <v>2811015001</v>
      </c>
      <c r="E32346" t="s">
        <v>2</v>
      </c>
      <c r="F32346" s="2">
        <v>0</v>
      </c>
      <c r="G32346" s="2">
        <v>0</v>
      </c>
    </row>
    <row r="32347" spans="1:7" x14ac:dyDescent="0.25">
      <c r="A32347" t="s">
        <v>2384</v>
      </c>
      <c r="B32347" s="1" t="s">
        <v>2400</v>
      </c>
      <c r="C32347" t="s">
        <v>1</v>
      </c>
      <c r="D32347">
        <v>2811015001</v>
      </c>
      <c r="E32347" t="s">
        <v>4</v>
      </c>
      <c r="F32347" s="2">
        <v>0.62085999999999997</v>
      </c>
      <c r="G32347" s="2">
        <v>0.47189599999999998</v>
      </c>
    </row>
    <row r="32348" spans="1:7" x14ac:dyDescent="0.25">
      <c r="A32348" t="s">
        <v>2384</v>
      </c>
      <c r="B32348" s="1" t="s">
        <v>2400</v>
      </c>
      <c r="C32348" t="s">
        <v>1</v>
      </c>
      <c r="D32348">
        <v>2811015001</v>
      </c>
      <c r="E32348" t="s">
        <v>5</v>
      </c>
      <c r="F32348" s="2">
        <v>11.372427999999999</v>
      </c>
      <c r="G32348" s="2">
        <v>8.6438480000000002</v>
      </c>
    </row>
    <row r="32349" spans="1:7" x14ac:dyDescent="0.25">
      <c r="A32349" t="s">
        <v>2384</v>
      </c>
      <c r="B32349" s="1" t="s">
        <v>2400</v>
      </c>
      <c r="C32349" t="s">
        <v>1</v>
      </c>
      <c r="D32349">
        <v>2811015001</v>
      </c>
      <c r="E32349" t="s">
        <v>6</v>
      </c>
      <c r="F32349" s="2">
        <v>33.522956999999998</v>
      </c>
      <c r="G32349" s="2">
        <v>25.479811999999999</v>
      </c>
    </row>
    <row r="32350" spans="1:7" x14ac:dyDescent="0.25">
      <c r="A32350" t="s">
        <v>2384</v>
      </c>
      <c r="B32350" s="1" t="s">
        <v>2400</v>
      </c>
      <c r="C32350" t="s">
        <v>1</v>
      </c>
      <c r="D32350">
        <v>2811015002</v>
      </c>
      <c r="E32350" t="s">
        <v>2</v>
      </c>
      <c r="F32350" s="2">
        <v>299.99999924999997</v>
      </c>
      <c r="G32350" s="2">
        <v>299.99999924999997</v>
      </c>
    </row>
    <row r="32351" spans="1:7" x14ac:dyDescent="0.25">
      <c r="A32351" t="s">
        <v>2384</v>
      </c>
      <c r="B32351" s="1" t="s">
        <v>2400</v>
      </c>
      <c r="C32351" t="s">
        <v>1</v>
      </c>
      <c r="D32351">
        <v>2811015002</v>
      </c>
      <c r="E32351" t="s">
        <v>4</v>
      </c>
      <c r="F32351" s="2">
        <v>6.0946740000000004</v>
      </c>
      <c r="G32351" s="2">
        <v>4.8672939999999896</v>
      </c>
    </row>
    <row r="32352" spans="1:7" x14ac:dyDescent="0.25">
      <c r="A32352" t="s">
        <v>2384</v>
      </c>
      <c r="B32352" s="1" t="s">
        <v>2400</v>
      </c>
      <c r="C32352" t="s">
        <v>1</v>
      </c>
      <c r="D32352">
        <v>2811015002</v>
      </c>
      <c r="E32352" t="s">
        <v>5</v>
      </c>
      <c r="F32352" s="2">
        <v>27.517800999999999</v>
      </c>
      <c r="G32352" s="2">
        <v>20.231207999999999</v>
      </c>
    </row>
    <row r="32353" spans="1:7" x14ac:dyDescent="0.25">
      <c r="A32353" t="s">
        <v>2384</v>
      </c>
      <c r="B32353" s="1" t="s">
        <v>2400</v>
      </c>
      <c r="C32353" t="s">
        <v>1</v>
      </c>
      <c r="D32353">
        <v>2811015002</v>
      </c>
      <c r="E32353" t="s">
        <v>6</v>
      </c>
      <c r="F32353" s="2">
        <v>71.766100999999907</v>
      </c>
      <c r="G32353" s="2">
        <v>51.975971999999999</v>
      </c>
    </row>
    <row r="32354" spans="1:7" x14ac:dyDescent="0.25">
      <c r="A32354" t="s">
        <v>2384</v>
      </c>
      <c r="B32354" s="1" t="s">
        <v>2400</v>
      </c>
      <c r="C32354" t="s">
        <v>7</v>
      </c>
      <c r="D32354">
        <v>2810001001</v>
      </c>
      <c r="E32354" t="s">
        <v>2</v>
      </c>
      <c r="F32354" s="2">
        <v>0</v>
      </c>
      <c r="G32354" s="2">
        <v>0</v>
      </c>
    </row>
    <row r="32355" spans="1:7" x14ac:dyDescent="0.25">
      <c r="A32355" t="s">
        <v>2384</v>
      </c>
      <c r="B32355" s="1" t="s">
        <v>2400</v>
      </c>
      <c r="C32355" t="s">
        <v>7</v>
      </c>
      <c r="D32355">
        <v>2810001001</v>
      </c>
      <c r="E32355" t="s">
        <v>4</v>
      </c>
      <c r="F32355" s="2">
        <v>0.112716</v>
      </c>
      <c r="G32355" s="2">
        <v>0.112716</v>
      </c>
    </row>
    <row r="32356" spans="1:7" x14ac:dyDescent="0.25">
      <c r="A32356" t="s">
        <v>2384</v>
      </c>
      <c r="B32356" s="1" t="s">
        <v>2400</v>
      </c>
      <c r="C32356" t="s">
        <v>7</v>
      </c>
      <c r="D32356">
        <v>2810001001</v>
      </c>
      <c r="E32356" t="s">
        <v>5</v>
      </c>
      <c r="F32356" s="2">
        <v>2.0647229999999999</v>
      </c>
      <c r="G32356" s="2">
        <v>2.0647229999999999</v>
      </c>
    </row>
    <row r="32357" spans="1:7" x14ac:dyDescent="0.25">
      <c r="A32357" t="s">
        <v>2384</v>
      </c>
      <c r="B32357" s="1" t="s">
        <v>2400</v>
      </c>
      <c r="C32357" t="s">
        <v>7</v>
      </c>
      <c r="D32357">
        <v>2810001001</v>
      </c>
      <c r="E32357" t="s">
        <v>6</v>
      </c>
      <c r="F32357" s="2">
        <v>6.0862530000000001</v>
      </c>
      <c r="G32357" s="2">
        <v>6.0862529999999904</v>
      </c>
    </row>
    <row r="32358" spans="1:7" x14ac:dyDescent="0.25">
      <c r="A32358" t="s">
        <v>2384</v>
      </c>
      <c r="B32358" s="1" t="s">
        <v>2400</v>
      </c>
      <c r="C32358" t="s">
        <v>7</v>
      </c>
      <c r="D32358">
        <v>2810001002</v>
      </c>
      <c r="E32358" t="s">
        <v>2</v>
      </c>
      <c r="F32358" s="2">
        <v>16.99999996</v>
      </c>
      <c r="G32358" s="2">
        <v>16.99999996</v>
      </c>
    </row>
    <row r="32359" spans="1:7" x14ac:dyDescent="0.25">
      <c r="A32359" t="s">
        <v>2384</v>
      </c>
      <c r="B32359" s="1" t="s">
        <v>2400</v>
      </c>
      <c r="C32359" t="s">
        <v>7</v>
      </c>
      <c r="D32359">
        <v>2810001002</v>
      </c>
      <c r="E32359" t="s">
        <v>4</v>
      </c>
      <c r="F32359" s="2">
        <v>1.0644020000000001</v>
      </c>
      <c r="G32359" s="2">
        <v>1.0644020000000001</v>
      </c>
    </row>
    <row r="32360" spans="1:7" x14ac:dyDescent="0.25">
      <c r="A32360" t="s">
        <v>2384</v>
      </c>
      <c r="B32360" s="1" t="s">
        <v>2400</v>
      </c>
      <c r="C32360" t="s">
        <v>7</v>
      </c>
      <c r="D32360">
        <v>2810001002</v>
      </c>
      <c r="E32360" t="s">
        <v>5</v>
      </c>
      <c r="F32360" s="2">
        <v>5.9890980000000003</v>
      </c>
      <c r="G32360" s="2">
        <v>5.9890979999999896</v>
      </c>
    </row>
    <row r="32361" spans="1:7" x14ac:dyDescent="0.25">
      <c r="A32361" t="s">
        <v>2384</v>
      </c>
      <c r="B32361" s="1" t="s">
        <v>2400</v>
      </c>
      <c r="C32361" t="s">
        <v>7</v>
      </c>
      <c r="D32361">
        <v>2810001002</v>
      </c>
      <c r="E32361" t="s">
        <v>6</v>
      </c>
      <c r="F32361" s="2">
        <v>16.153033000000001</v>
      </c>
      <c r="G32361" s="2">
        <v>16.153033000000001</v>
      </c>
    </row>
    <row r="32362" spans="1:7" x14ac:dyDescent="0.25">
      <c r="A32362" t="s">
        <v>2384</v>
      </c>
      <c r="B32362" s="1" t="s">
        <v>2401</v>
      </c>
      <c r="C32362" t="s">
        <v>1</v>
      </c>
      <c r="D32362">
        <v>2811015001</v>
      </c>
      <c r="E32362" t="s">
        <v>2</v>
      </c>
      <c r="F32362" s="2">
        <v>0</v>
      </c>
      <c r="G32362" s="2">
        <v>0</v>
      </c>
    </row>
    <row r="32363" spans="1:7" x14ac:dyDescent="0.25">
      <c r="A32363" t="s">
        <v>2384</v>
      </c>
      <c r="B32363" s="1" t="s">
        <v>2401</v>
      </c>
      <c r="C32363" t="s">
        <v>1</v>
      </c>
      <c r="D32363">
        <v>2811015001</v>
      </c>
      <c r="E32363" t="s">
        <v>4</v>
      </c>
      <c r="F32363" s="2">
        <v>11.713648999999901</v>
      </c>
      <c r="G32363" s="2">
        <v>10.8576399999999</v>
      </c>
    </row>
    <row r="32364" spans="1:7" x14ac:dyDescent="0.25">
      <c r="A32364" t="s">
        <v>2384</v>
      </c>
      <c r="B32364" s="1" t="s">
        <v>2401</v>
      </c>
      <c r="C32364" t="s">
        <v>1</v>
      </c>
      <c r="D32364">
        <v>2811015001</v>
      </c>
      <c r="E32364" t="s">
        <v>5</v>
      </c>
      <c r="F32364" s="2">
        <v>214.56161499999999</v>
      </c>
      <c r="G32364" s="2">
        <v>198.88224199999999</v>
      </c>
    </row>
    <row r="32365" spans="1:7" x14ac:dyDescent="0.25">
      <c r="A32365" t="s">
        <v>2384</v>
      </c>
      <c r="B32365" s="1" t="s">
        <v>2401</v>
      </c>
      <c r="C32365" t="s">
        <v>1</v>
      </c>
      <c r="D32365">
        <v>2811015001</v>
      </c>
      <c r="E32365" t="s">
        <v>6</v>
      </c>
      <c r="F32365" s="2">
        <v>632.47176399999898</v>
      </c>
      <c r="G32365" s="2">
        <v>586.25313599999902</v>
      </c>
    </row>
    <row r="32366" spans="1:7" x14ac:dyDescent="0.25">
      <c r="A32366" t="s">
        <v>2384</v>
      </c>
      <c r="B32366" s="1" t="s">
        <v>2401</v>
      </c>
      <c r="C32366" t="s">
        <v>1</v>
      </c>
      <c r="D32366">
        <v>2811015002</v>
      </c>
      <c r="E32366" t="s">
        <v>2</v>
      </c>
      <c r="F32366" s="2">
        <v>8983.9999778300007</v>
      </c>
      <c r="G32366" s="2">
        <v>9715.99997601</v>
      </c>
    </row>
    <row r="32367" spans="1:7" x14ac:dyDescent="0.25">
      <c r="A32367" t="s">
        <v>2384</v>
      </c>
      <c r="B32367" s="1" t="s">
        <v>2401</v>
      </c>
      <c r="C32367" t="s">
        <v>1</v>
      </c>
      <c r="D32367">
        <v>2811015002</v>
      </c>
      <c r="E32367" t="s">
        <v>4</v>
      </c>
      <c r="F32367" s="2">
        <v>181.41026400000001</v>
      </c>
      <c r="G32367" s="2">
        <v>220.734814</v>
      </c>
    </row>
    <row r="32368" spans="1:7" x14ac:dyDescent="0.25">
      <c r="A32368" t="s">
        <v>2384</v>
      </c>
      <c r="B32368" s="1" t="s">
        <v>2401</v>
      </c>
      <c r="C32368" t="s">
        <v>1</v>
      </c>
      <c r="D32368">
        <v>2811015002</v>
      </c>
      <c r="E32368" t="s">
        <v>5</v>
      </c>
      <c r="F32368" s="2">
        <v>765.26740199999995</v>
      </c>
      <c r="G32368" s="2">
        <v>893.38758399999995</v>
      </c>
    </row>
    <row r="32369" spans="1:7" x14ac:dyDescent="0.25">
      <c r="A32369" t="s">
        <v>2384</v>
      </c>
      <c r="B32369" s="1" t="s">
        <v>2401</v>
      </c>
      <c r="C32369" t="s">
        <v>1</v>
      </c>
      <c r="D32369">
        <v>2811015002</v>
      </c>
      <c r="E32369" t="s">
        <v>6</v>
      </c>
      <c r="F32369" s="2">
        <v>1971.54596099999</v>
      </c>
      <c r="G32369" s="2">
        <v>2283.3932419999901</v>
      </c>
    </row>
    <row r="32370" spans="1:7" x14ac:dyDescent="0.25">
      <c r="A32370" t="s">
        <v>2384</v>
      </c>
      <c r="B32370" s="1" t="s">
        <v>2401</v>
      </c>
      <c r="C32370" t="s">
        <v>7</v>
      </c>
      <c r="D32370">
        <v>2810001001</v>
      </c>
      <c r="E32370" t="s">
        <v>2</v>
      </c>
      <c r="F32370" s="2">
        <v>0</v>
      </c>
      <c r="G32370" s="2">
        <v>0</v>
      </c>
    </row>
    <row r="32371" spans="1:7" x14ac:dyDescent="0.25">
      <c r="A32371" t="s">
        <v>2384</v>
      </c>
      <c r="B32371" s="1" t="s">
        <v>2401</v>
      </c>
      <c r="C32371" t="s">
        <v>7</v>
      </c>
      <c r="D32371">
        <v>2810001001</v>
      </c>
      <c r="E32371" t="s">
        <v>4</v>
      </c>
      <c r="F32371" s="2">
        <v>3.9430289999999899</v>
      </c>
      <c r="G32371" s="2">
        <v>2.9895629999999902</v>
      </c>
    </row>
    <row r="32372" spans="1:7" x14ac:dyDescent="0.25">
      <c r="A32372" t="s">
        <v>2384</v>
      </c>
      <c r="B32372" s="1" t="s">
        <v>2401</v>
      </c>
      <c r="C32372" t="s">
        <v>7</v>
      </c>
      <c r="D32372">
        <v>2810001001</v>
      </c>
      <c r="E32372" t="s">
        <v>5</v>
      </c>
      <c r="F32372" s="2">
        <v>72.225288999999904</v>
      </c>
      <c r="G32372" s="2">
        <v>54.761152999999901</v>
      </c>
    </row>
    <row r="32373" spans="1:7" x14ac:dyDescent="0.25">
      <c r="A32373" t="s">
        <v>2384</v>
      </c>
      <c r="B32373" s="1" t="s">
        <v>2401</v>
      </c>
      <c r="C32373" t="s">
        <v>7</v>
      </c>
      <c r="D32373">
        <v>2810001001</v>
      </c>
      <c r="E32373" t="s">
        <v>6</v>
      </c>
      <c r="F32373" s="2">
        <v>212.901219</v>
      </c>
      <c r="G32373" s="2">
        <v>161.42150000000001</v>
      </c>
    </row>
    <row r="32374" spans="1:7" x14ac:dyDescent="0.25">
      <c r="A32374" t="s">
        <v>2384</v>
      </c>
      <c r="B32374" s="1" t="s">
        <v>2401</v>
      </c>
      <c r="C32374" t="s">
        <v>7</v>
      </c>
      <c r="D32374">
        <v>2810001002</v>
      </c>
      <c r="E32374" t="s">
        <v>2</v>
      </c>
      <c r="F32374" s="2">
        <v>1780.69956834</v>
      </c>
      <c r="G32374" s="2">
        <v>1710.2496712</v>
      </c>
    </row>
    <row r="32375" spans="1:7" x14ac:dyDescent="0.25">
      <c r="A32375" t="s">
        <v>2384</v>
      </c>
      <c r="B32375" s="1" t="s">
        <v>2401</v>
      </c>
      <c r="C32375" t="s">
        <v>7</v>
      </c>
      <c r="D32375">
        <v>2810001002</v>
      </c>
      <c r="E32375" t="s">
        <v>4</v>
      </c>
      <c r="F32375" s="2">
        <v>89.123539999999906</v>
      </c>
      <c r="G32375" s="2">
        <v>89.266641000000007</v>
      </c>
    </row>
    <row r="32376" spans="1:7" x14ac:dyDescent="0.25">
      <c r="A32376" t="s">
        <v>2384</v>
      </c>
      <c r="B32376" s="1" t="s">
        <v>2401</v>
      </c>
      <c r="C32376" t="s">
        <v>7</v>
      </c>
      <c r="D32376">
        <v>2810001002</v>
      </c>
      <c r="E32376" t="s">
        <v>5</v>
      </c>
      <c r="F32376" s="2">
        <v>384.49003699999997</v>
      </c>
      <c r="G32376" s="2">
        <v>365.18958700000002</v>
      </c>
    </row>
    <row r="32377" spans="1:7" x14ac:dyDescent="0.25">
      <c r="A32377" t="s">
        <v>2384</v>
      </c>
      <c r="B32377" s="1" t="s">
        <v>2401</v>
      </c>
      <c r="C32377" t="s">
        <v>7</v>
      </c>
      <c r="D32377">
        <v>2810001002</v>
      </c>
      <c r="E32377" t="s">
        <v>6</v>
      </c>
      <c r="F32377" s="2">
        <v>994.67088899999999</v>
      </c>
      <c r="G32377" s="2">
        <v>935.34188600000004</v>
      </c>
    </row>
    <row r="32378" spans="1:7" x14ac:dyDescent="0.25">
      <c r="A32378" t="s">
        <v>2384</v>
      </c>
      <c r="B32378" s="1" t="s">
        <v>2402</v>
      </c>
      <c r="C32378" t="s">
        <v>1</v>
      </c>
      <c r="D32378">
        <v>2811015001</v>
      </c>
      <c r="E32378" t="s">
        <v>2</v>
      </c>
      <c r="F32378" s="2">
        <v>0</v>
      </c>
      <c r="G32378" s="2">
        <v>0</v>
      </c>
    </row>
    <row r="32379" spans="1:7" x14ac:dyDescent="0.25">
      <c r="A32379" t="s">
        <v>2384</v>
      </c>
      <c r="B32379" s="1" t="s">
        <v>2402</v>
      </c>
      <c r="C32379" t="s">
        <v>1</v>
      </c>
      <c r="D32379">
        <v>2811015001</v>
      </c>
      <c r="E32379" t="s">
        <v>4</v>
      </c>
      <c r="F32379" s="2">
        <v>6.5207000000000001E-2</v>
      </c>
      <c r="G32379" s="2">
        <v>0.29076099999999999</v>
      </c>
    </row>
    <row r="32380" spans="1:7" x14ac:dyDescent="0.25">
      <c r="A32380" t="s">
        <v>2384</v>
      </c>
      <c r="B32380" s="1" t="s">
        <v>2402</v>
      </c>
      <c r="C32380" t="s">
        <v>1</v>
      </c>
      <c r="D32380">
        <v>2811015001</v>
      </c>
      <c r="E32380" t="s">
        <v>5</v>
      </c>
      <c r="F32380" s="2">
        <v>1.194429</v>
      </c>
      <c r="G32380" s="2">
        <v>5.3259809999999996</v>
      </c>
    </row>
    <row r="32381" spans="1:7" x14ac:dyDescent="0.25">
      <c r="A32381" t="s">
        <v>2384</v>
      </c>
      <c r="B32381" s="1" t="s">
        <v>2402</v>
      </c>
      <c r="C32381" t="s">
        <v>1</v>
      </c>
      <c r="D32381">
        <v>2811015001</v>
      </c>
      <c r="E32381" t="s">
        <v>6</v>
      </c>
      <c r="F32381" s="2">
        <v>3.5208689999999998</v>
      </c>
      <c r="G32381" s="2">
        <v>15.699598999999999</v>
      </c>
    </row>
    <row r="32382" spans="1:7" x14ac:dyDescent="0.25">
      <c r="A32382" t="s">
        <v>2384</v>
      </c>
      <c r="B32382" s="1" t="s">
        <v>2402</v>
      </c>
      <c r="C32382" t="s">
        <v>1</v>
      </c>
      <c r="D32382">
        <v>2811015002</v>
      </c>
      <c r="E32382" t="s">
        <v>2</v>
      </c>
      <c r="F32382" s="2">
        <v>543.99999864999995</v>
      </c>
      <c r="G32382" s="2">
        <v>543.99999864999995</v>
      </c>
    </row>
    <row r="32383" spans="1:7" x14ac:dyDescent="0.25">
      <c r="A32383" t="s">
        <v>2384</v>
      </c>
      <c r="B32383" s="1" t="s">
        <v>2402</v>
      </c>
      <c r="C32383" t="s">
        <v>1</v>
      </c>
      <c r="D32383">
        <v>2811015002</v>
      </c>
      <c r="E32383" t="s">
        <v>4</v>
      </c>
      <c r="F32383" s="2">
        <v>4.8863500000000002</v>
      </c>
      <c r="G32383" s="2">
        <v>12.308020000000001</v>
      </c>
    </row>
    <row r="32384" spans="1:7" x14ac:dyDescent="0.25">
      <c r="A32384" t="s">
        <v>2384</v>
      </c>
      <c r="B32384" s="1" t="s">
        <v>2402</v>
      </c>
      <c r="C32384" t="s">
        <v>1</v>
      </c>
      <c r="D32384">
        <v>2811015002</v>
      </c>
      <c r="E32384" t="s">
        <v>5</v>
      </c>
      <c r="F32384" s="2">
        <v>17.227409000000002</v>
      </c>
      <c r="G32384" s="2">
        <v>45.265006</v>
      </c>
    </row>
    <row r="32385" spans="1:7" x14ac:dyDescent="0.25">
      <c r="A32385" t="s">
        <v>2384</v>
      </c>
      <c r="B32385" s="1" t="s">
        <v>2402</v>
      </c>
      <c r="C32385" t="s">
        <v>1</v>
      </c>
      <c r="D32385">
        <v>2811015002</v>
      </c>
      <c r="E32385" t="s">
        <v>6</v>
      </c>
      <c r="F32385" s="2">
        <v>42.748927999999999</v>
      </c>
      <c r="G32385" s="2">
        <v>113.403531</v>
      </c>
    </row>
    <row r="32386" spans="1:7" x14ac:dyDescent="0.25">
      <c r="A32386" t="s">
        <v>2384</v>
      </c>
      <c r="B32386" s="1" t="s">
        <v>2402</v>
      </c>
      <c r="C32386" t="s">
        <v>7</v>
      </c>
      <c r="D32386">
        <v>2810001001</v>
      </c>
      <c r="E32386" t="s">
        <v>2</v>
      </c>
      <c r="F32386" s="2">
        <v>0</v>
      </c>
      <c r="G32386" s="2">
        <v>0</v>
      </c>
    </row>
    <row r="32387" spans="1:7" x14ac:dyDescent="0.25">
      <c r="A32387" t="s">
        <v>2384</v>
      </c>
      <c r="B32387" s="1" t="s">
        <v>2402</v>
      </c>
      <c r="C32387" t="s">
        <v>7</v>
      </c>
      <c r="D32387">
        <v>2810001001</v>
      </c>
      <c r="E32387" t="s">
        <v>4</v>
      </c>
      <c r="F32387" s="2">
        <v>7.4110000000000001E-3</v>
      </c>
      <c r="G32387" s="2">
        <v>7.4110000000000001E-3</v>
      </c>
    </row>
    <row r="32388" spans="1:7" x14ac:dyDescent="0.25">
      <c r="A32388" t="s">
        <v>2384</v>
      </c>
      <c r="B32388" s="1" t="s">
        <v>2402</v>
      </c>
      <c r="C32388" t="s">
        <v>7</v>
      </c>
      <c r="D32388">
        <v>2810001001</v>
      </c>
      <c r="E32388" t="s">
        <v>5</v>
      </c>
      <c r="F32388" s="2">
        <v>0.13580400000000001</v>
      </c>
      <c r="G32388" s="2">
        <v>0.13580400000000001</v>
      </c>
    </row>
    <row r="32389" spans="1:7" x14ac:dyDescent="0.25">
      <c r="A32389" t="s">
        <v>2384</v>
      </c>
      <c r="B32389" s="1" t="s">
        <v>2402</v>
      </c>
      <c r="C32389" t="s">
        <v>7</v>
      </c>
      <c r="D32389">
        <v>2810001001</v>
      </c>
      <c r="E32389" t="s">
        <v>6</v>
      </c>
      <c r="F32389" s="2">
        <v>0.400314</v>
      </c>
      <c r="G32389" s="2">
        <v>0.400314</v>
      </c>
    </row>
    <row r="32390" spans="1:7" x14ac:dyDescent="0.25">
      <c r="A32390" t="s">
        <v>2384</v>
      </c>
      <c r="B32390" s="1" t="s">
        <v>2402</v>
      </c>
      <c r="C32390" t="s">
        <v>7</v>
      </c>
      <c r="D32390">
        <v>2810001002</v>
      </c>
      <c r="E32390" t="s">
        <v>2</v>
      </c>
      <c r="F32390" s="2">
        <v>5.9999999900000001</v>
      </c>
      <c r="G32390" s="2">
        <v>5.9999999900000001</v>
      </c>
    </row>
    <row r="32391" spans="1:7" x14ac:dyDescent="0.25">
      <c r="A32391" t="s">
        <v>2384</v>
      </c>
      <c r="B32391" s="1" t="s">
        <v>2402</v>
      </c>
      <c r="C32391" t="s">
        <v>7</v>
      </c>
      <c r="D32391">
        <v>2810001002</v>
      </c>
      <c r="E32391" t="s">
        <v>4</v>
      </c>
      <c r="F32391" s="2">
        <v>0.29102699999999998</v>
      </c>
      <c r="G32391" s="2">
        <v>0.29102699999999998</v>
      </c>
    </row>
    <row r="32392" spans="1:7" x14ac:dyDescent="0.25">
      <c r="A32392" t="s">
        <v>2384</v>
      </c>
      <c r="B32392" s="1" t="s">
        <v>2402</v>
      </c>
      <c r="C32392" t="s">
        <v>7</v>
      </c>
      <c r="D32392">
        <v>2810001002</v>
      </c>
      <c r="E32392" t="s">
        <v>5</v>
      </c>
      <c r="F32392" s="2">
        <v>1.163599</v>
      </c>
      <c r="G32392" s="2">
        <v>1.163599</v>
      </c>
    </row>
    <row r="32393" spans="1:7" x14ac:dyDescent="0.25">
      <c r="A32393" t="s">
        <v>2384</v>
      </c>
      <c r="B32393" s="1" t="s">
        <v>2402</v>
      </c>
      <c r="C32393" t="s">
        <v>7</v>
      </c>
      <c r="D32393">
        <v>2810001002</v>
      </c>
      <c r="E32393" t="s">
        <v>6</v>
      </c>
      <c r="F32393" s="2">
        <v>2.966847</v>
      </c>
      <c r="G32393" s="2">
        <v>2.966847</v>
      </c>
    </row>
    <row r="32394" spans="1:7" x14ac:dyDescent="0.25">
      <c r="A32394" t="s">
        <v>2384</v>
      </c>
      <c r="B32394" s="1" t="s">
        <v>2403</v>
      </c>
      <c r="C32394" t="s">
        <v>1</v>
      </c>
      <c r="D32394">
        <v>2811015001</v>
      </c>
      <c r="E32394" t="s">
        <v>2</v>
      </c>
      <c r="F32394" s="2">
        <v>0</v>
      </c>
      <c r="G32394" s="2">
        <v>0</v>
      </c>
    </row>
    <row r="32395" spans="1:7" x14ac:dyDescent="0.25">
      <c r="A32395" t="s">
        <v>2384</v>
      </c>
      <c r="B32395" s="1" t="s">
        <v>2403</v>
      </c>
      <c r="C32395" t="s">
        <v>1</v>
      </c>
      <c r="D32395">
        <v>2811015001</v>
      </c>
      <c r="E32395" t="s">
        <v>4</v>
      </c>
      <c r="F32395" s="2">
        <v>1.204574</v>
      </c>
      <c r="G32395" s="2">
        <v>0.64826399999999995</v>
      </c>
    </row>
    <row r="32396" spans="1:7" x14ac:dyDescent="0.25">
      <c r="A32396" t="s">
        <v>2384</v>
      </c>
      <c r="B32396" s="1" t="s">
        <v>2403</v>
      </c>
      <c r="C32396" t="s">
        <v>1</v>
      </c>
      <c r="D32396">
        <v>2811015001</v>
      </c>
      <c r="E32396" t="s">
        <v>5</v>
      </c>
      <c r="F32396" s="2">
        <v>22.064363</v>
      </c>
      <c r="G32396" s="2">
        <v>11.874363000000001</v>
      </c>
    </row>
    <row r="32397" spans="1:7" x14ac:dyDescent="0.25">
      <c r="A32397" t="s">
        <v>2384</v>
      </c>
      <c r="B32397" s="1" t="s">
        <v>2403</v>
      </c>
      <c r="C32397" t="s">
        <v>1</v>
      </c>
      <c r="D32397">
        <v>2811015001</v>
      </c>
      <c r="E32397" t="s">
        <v>6</v>
      </c>
      <c r="F32397" s="2">
        <v>65.039986999999996</v>
      </c>
      <c r="G32397" s="2">
        <v>35.00253</v>
      </c>
    </row>
    <row r="32398" spans="1:7" x14ac:dyDescent="0.25">
      <c r="A32398" t="s">
        <v>2384</v>
      </c>
      <c r="B32398" s="1" t="s">
        <v>2403</v>
      </c>
      <c r="C32398" t="s">
        <v>1</v>
      </c>
      <c r="D32398">
        <v>2811015002</v>
      </c>
      <c r="E32398" t="s">
        <v>2</v>
      </c>
      <c r="F32398" s="2">
        <v>1297.9999967899901</v>
      </c>
      <c r="G32398" s="2">
        <v>1297.9999967900001</v>
      </c>
    </row>
    <row r="32399" spans="1:7" x14ac:dyDescent="0.25">
      <c r="A32399" t="s">
        <v>2384</v>
      </c>
      <c r="B32399" s="1" t="s">
        <v>2403</v>
      </c>
      <c r="C32399" t="s">
        <v>1</v>
      </c>
      <c r="D32399">
        <v>2811015002</v>
      </c>
      <c r="E32399" t="s">
        <v>4</v>
      </c>
      <c r="F32399" s="2">
        <v>25.659448000000001</v>
      </c>
      <c r="G32399" s="2">
        <v>20.009125999999998</v>
      </c>
    </row>
    <row r="32400" spans="1:7" x14ac:dyDescent="0.25">
      <c r="A32400" t="s">
        <v>2384</v>
      </c>
      <c r="B32400" s="1" t="s">
        <v>2403</v>
      </c>
      <c r="C32400" t="s">
        <v>1</v>
      </c>
      <c r="D32400">
        <v>2811015002</v>
      </c>
      <c r="E32400" t="s">
        <v>5</v>
      </c>
      <c r="F32400" s="2">
        <v>107.364369</v>
      </c>
      <c r="G32400" s="2">
        <v>75.779892000000004</v>
      </c>
    </row>
    <row r="32401" spans="1:7" x14ac:dyDescent="0.25">
      <c r="A32401" t="s">
        <v>2384</v>
      </c>
      <c r="B32401" s="1" t="s">
        <v>2403</v>
      </c>
      <c r="C32401" t="s">
        <v>1</v>
      </c>
      <c r="D32401">
        <v>2811015002</v>
      </c>
      <c r="E32401" t="s">
        <v>6</v>
      </c>
      <c r="F32401" s="2">
        <v>276.17716799999999</v>
      </c>
      <c r="G32401" s="2">
        <v>191.06694100000001</v>
      </c>
    </row>
    <row r="32402" spans="1:7" x14ac:dyDescent="0.25">
      <c r="A32402" t="s">
        <v>2384</v>
      </c>
      <c r="B32402" s="1" t="s">
        <v>2403</v>
      </c>
      <c r="C32402" t="s">
        <v>7</v>
      </c>
      <c r="D32402">
        <v>2810001001</v>
      </c>
      <c r="E32402" t="s">
        <v>2</v>
      </c>
      <c r="F32402" s="2">
        <v>0</v>
      </c>
      <c r="G32402" s="2">
        <v>0</v>
      </c>
    </row>
    <row r="32403" spans="1:7" x14ac:dyDescent="0.25">
      <c r="A32403" t="s">
        <v>2384</v>
      </c>
      <c r="B32403" s="1" t="s">
        <v>2403</v>
      </c>
      <c r="C32403" t="s">
        <v>7</v>
      </c>
      <c r="D32403">
        <v>2810001001</v>
      </c>
      <c r="E32403" t="s">
        <v>4</v>
      </c>
      <c r="F32403" s="2">
        <v>4.8721999999999897E-2</v>
      </c>
      <c r="G32403" s="2">
        <v>4.8721999999999897E-2</v>
      </c>
    </row>
    <row r="32404" spans="1:7" x14ac:dyDescent="0.25">
      <c r="A32404" t="s">
        <v>2384</v>
      </c>
      <c r="B32404" s="1" t="s">
        <v>2403</v>
      </c>
      <c r="C32404" t="s">
        <v>7</v>
      </c>
      <c r="D32404">
        <v>2810001001</v>
      </c>
      <c r="E32404" t="s">
        <v>5</v>
      </c>
      <c r="F32404" s="2">
        <v>0.89248799999999995</v>
      </c>
      <c r="G32404" s="2">
        <v>0.89248799999999995</v>
      </c>
    </row>
    <row r="32405" spans="1:7" x14ac:dyDescent="0.25">
      <c r="A32405" t="s">
        <v>2384</v>
      </c>
      <c r="B32405" s="1" t="s">
        <v>2403</v>
      </c>
      <c r="C32405" t="s">
        <v>7</v>
      </c>
      <c r="D32405">
        <v>2810001001</v>
      </c>
      <c r="E32405" t="s">
        <v>6</v>
      </c>
      <c r="F32405" s="2">
        <v>2.6308259999999999</v>
      </c>
      <c r="G32405" s="2">
        <v>2.6308259999999999</v>
      </c>
    </row>
    <row r="32406" spans="1:7" x14ac:dyDescent="0.25">
      <c r="A32406" t="s">
        <v>2384</v>
      </c>
      <c r="B32406" s="1" t="s">
        <v>2403</v>
      </c>
      <c r="C32406" t="s">
        <v>7</v>
      </c>
      <c r="D32406">
        <v>2810001002</v>
      </c>
      <c r="E32406" t="s">
        <v>2</v>
      </c>
      <c r="F32406" s="2">
        <v>41.99999991</v>
      </c>
      <c r="G32406" s="2">
        <v>41.99999991</v>
      </c>
    </row>
    <row r="32407" spans="1:7" x14ac:dyDescent="0.25">
      <c r="A32407" t="s">
        <v>2384</v>
      </c>
      <c r="B32407" s="1" t="s">
        <v>2403</v>
      </c>
      <c r="C32407" t="s">
        <v>7</v>
      </c>
      <c r="D32407">
        <v>2810001002</v>
      </c>
      <c r="E32407" t="s">
        <v>4</v>
      </c>
      <c r="F32407" s="2">
        <v>1.8858759999999899</v>
      </c>
      <c r="G32407" s="2">
        <v>1.8858759999999899</v>
      </c>
    </row>
    <row r="32408" spans="1:7" x14ac:dyDescent="0.25">
      <c r="A32408" t="s">
        <v>2384</v>
      </c>
      <c r="B32408" s="1" t="s">
        <v>2403</v>
      </c>
      <c r="C32408" t="s">
        <v>7</v>
      </c>
      <c r="D32408">
        <v>2810001002</v>
      </c>
      <c r="E32408" t="s">
        <v>5</v>
      </c>
      <c r="F32408" s="2">
        <v>7.8020290000000001</v>
      </c>
      <c r="G32408" s="2">
        <v>7.8020290000000001</v>
      </c>
    </row>
    <row r="32409" spans="1:7" x14ac:dyDescent="0.25">
      <c r="A32409" t="s">
        <v>2384</v>
      </c>
      <c r="B32409" s="1" t="s">
        <v>2403</v>
      </c>
      <c r="C32409" t="s">
        <v>7</v>
      </c>
      <c r="D32409">
        <v>2810001002</v>
      </c>
      <c r="E32409" t="s">
        <v>6</v>
      </c>
      <c r="F32409" s="2">
        <v>20.026188999999999</v>
      </c>
      <c r="G32409" s="2">
        <v>20.026188999999999</v>
      </c>
    </row>
    <row r="32410" spans="1:7" x14ac:dyDescent="0.25">
      <c r="A32410" t="s">
        <v>2384</v>
      </c>
      <c r="B32410" s="1" t="s">
        <v>2404</v>
      </c>
      <c r="C32410" t="s">
        <v>1</v>
      </c>
      <c r="D32410">
        <v>2811015001</v>
      </c>
      <c r="E32410" t="s">
        <v>2</v>
      </c>
      <c r="F32410" s="2">
        <v>0</v>
      </c>
      <c r="G32410" s="2">
        <v>0</v>
      </c>
    </row>
    <row r="32411" spans="1:7" x14ac:dyDescent="0.25">
      <c r="A32411" t="s">
        <v>2384</v>
      </c>
      <c r="B32411" s="1" t="s">
        <v>2404</v>
      </c>
      <c r="C32411" t="s">
        <v>1</v>
      </c>
      <c r="D32411">
        <v>2811015001</v>
      </c>
      <c r="E32411" t="s">
        <v>4</v>
      </c>
      <c r="F32411" s="2">
        <v>0.35355599999999998</v>
      </c>
      <c r="G32411" s="2">
        <v>0.35355599999999998</v>
      </c>
    </row>
    <row r="32412" spans="1:7" x14ac:dyDescent="0.25">
      <c r="A32412" t="s">
        <v>2384</v>
      </c>
      <c r="B32412" s="1" t="s">
        <v>2404</v>
      </c>
      <c r="C32412" t="s">
        <v>1</v>
      </c>
      <c r="D32412">
        <v>2811015001</v>
      </c>
      <c r="E32412" t="s">
        <v>5</v>
      </c>
      <c r="F32412" s="2">
        <v>6.4761489999999897</v>
      </c>
      <c r="G32412" s="2">
        <v>6.4761490000000004</v>
      </c>
    </row>
    <row r="32413" spans="1:7" x14ac:dyDescent="0.25">
      <c r="A32413" t="s">
        <v>2384</v>
      </c>
      <c r="B32413" s="1" t="s">
        <v>2404</v>
      </c>
      <c r="C32413" t="s">
        <v>1</v>
      </c>
      <c r="D32413">
        <v>2811015001</v>
      </c>
      <c r="E32413" t="s">
        <v>6</v>
      </c>
      <c r="F32413" s="2">
        <v>19.090005999999999</v>
      </c>
      <c r="G32413" s="2">
        <v>19.090005999999999</v>
      </c>
    </row>
    <row r="32414" spans="1:7" x14ac:dyDescent="0.25">
      <c r="A32414" t="s">
        <v>2384</v>
      </c>
      <c r="B32414" s="1" t="s">
        <v>2404</v>
      </c>
      <c r="C32414" t="s">
        <v>1</v>
      </c>
      <c r="D32414">
        <v>2811015002</v>
      </c>
      <c r="E32414" t="s">
        <v>2</v>
      </c>
      <c r="F32414" s="2">
        <v>465.99999885</v>
      </c>
      <c r="G32414" s="2">
        <v>465.99999885</v>
      </c>
    </row>
    <row r="32415" spans="1:7" x14ac:dyDescent="0.25">
      <c r="A32415" t="s">
        <v>2384</v>
      </c>
      <c r="B32415" s="1" t="s">
        <v>2404</v>
      </c>
      <c r="C32415" t="s">
        <v>1</v>
      </c>
      <c r="D32415">
        <v>2811015002</v>
      </c>
      <c r="E32415" t="s">
        <v>4</v>
      </c>
      <c r="F32415" s="2">
        <v>9.1657919999999997</v>
      </c>
      <c r="G32415" s="2">
        <v>9.1657919999999997</v>
      </c>
    </row>
    <row r="32416" spans="1:7" x14ac:dyDescent="0.25">
      <c r="A32416" t="s">
        <v>2384</v>
      </c>
      <c r="B32416" s="1" t="s">
        <v>2404</v>
      </c>
      <c r="C32416" t="s">
        <v>1</v>
      </c>
      <c r="D32416">
        <v>2811015002</v>
      </c>
      <c r="E32416" t="s">
        <v>5</v>
      </c>
      <c r="F32416" s="2">
        <v>35.968792999999998</v>
      </c>
      <c r="G32416" s="2">
        <v>35.968792999999998</v>
      </c>
    </row>
    <row r="32417" spans="1:7" x14ac:dyDescent="0.25">
      <c r="A32417" t="s">
        <v>2384</v>
      </c>
      <c r="B32417" s="1" t="s">
        <v>2404</v>
      </c>
      <c r="C32417" t="s">
        <v>1</v>
      </c>
      <c r="D32417">
        <v>2811015002</v>
      </c>
      <c r="E32417" t="s">
        <v>6</v>
      </c>
      <c r="F32417" s="2">
        <v>91.364499999999893</v>
      </c>
      <c r="G32417" s="2">
        <v>91.364499999999893</v>
      </c>
    </row>
    <row r="32418" spans="1:7" x14ac:dyDescent="0.25">
      <c r="A32418" t="s">
        <v>2384</v>
      </c>
      <c r="B32418" s="1" t="s">
        <v>2404</v>
      </c>
      <c r="C32418" t="s">
        <v>7</v>
      </c>
      <c r="D32418">
        <v>2810001001</v>
      </c>
      <c r="E32418" t="s">
        <v>2</v>
      </c>
      <c r="F32418" s="2">
        <v>0</v>
      </c>
      <c r="G32418" s="2">
        <v>0</v>
      </c>
    </row>
    <row r="32419" spans="1:7" x14ac:dyDescent="0.25">
      <c r="A32419" t="s">
        <v>2384</v>
      </c>
      <c r="B32419" s="1" t="s">
        <v>2404</v>
      </c>
      <c r="C32419" t="s">
        <v>7</v>
      </c>
      <c r="D32419">
        <v>2810001001</v>
      </c>
      <c r="E32419" t="s">
        <v>4</v>
      </c>
      <c r="F32419" s="2">
        <v>2.1787000000000001E-2</v>
      </c>
      <c r="G32419" s="2">
        <v>2.1787000000000001E-2</v>
      </c>
    </row>
    <row r="32420" spans="1:7" x14ac:dyDescent="0.25">
      <c r="A32420" t="s">
        <v>2384</v>
      </c>
      <c r="B32420" s="1" t="s">
        <v>2404</v>
      </c>
      <c r="C32420" t="s">
        <v>7</v>
      </c>
      <c r="D32420">
        <v>2810001001</v>
      </c>
      <c r="E32420" t="s">
        <v>5</v>
      </c>
      <c r="F32420" s="2">
        <v>0.39915299999999998</v>
      </c>
      <c r="G32420" s="2">
        <v>0.39915299999999998</v>
      </c>
    </row>
    <row r="32421" spans="1:7" x14ac:dyDescent="0.25">
      <c r="A32421" t="s">
        <v>2384</v>
      </c>
      <c r="B32421" s="1" t="s">
        <v>2404</v>
      </c>
      <c r="C32421" t="s">
        <v>7</v>
      </c>
      <c r="D32421">
        <v>2810001001</v>
      </c>
      <c r="E32421" t="s">
        <v>6</v>
      </c>
      <c r="F32421" s="2">
        <v>1.176614</v>
      </c>
      <c r="G32421" s="2">
        <v>1.1766139999999901</v>
      </c>
    </row>
    <row r="32422" spans="1:7" x14ac:dyDescent="0.25">
      <c r="A32422" t="s">
        <v>2384</v>
      </c>
      <c r="B32422" s="1" t="s">
        <v>2404</v>
      </c>
      <c r="C32422" t="s">
        <v>7</v>
      </c>
      <c r="D32422">
        <v>2810001002</v>
      </c>
      <c r="E32422" t="s">
        <v>2</v>
      </c>
      <c r="F32422" s="2">
        <v>17.29999995</v>
      </c>
      <c r="G32422" s="2">
        <v>17.29999995</v>
      </c>
    </row>
    <row r="32423" spans="1:7" x14ac:dyDescent="0.25">
      <c r="A32423" t="s">
        <v>2384</v>
      </c>
      <c r="B32423" s="1" t="s">
        <v>2404</v>
      </c>
      <c r="C32423" t="s">
        <v>7</v>
      </c>
      <c r="D32423">
        <v>2810001002</v>
      </c>
      <c r="E32423" t="s">
        <v>4</v>
      </c>
      <c r="F32423" s="2">
        <v>0.72750899999999996</v>
      </c>
      <c r="G32423" s="2">
        <v>0.72750899999999996</v>
      </c>
    </row>
    <row r="32424" spans="1:7" x14ac:dyDescent="0.25">
      <c r="A32424" t="s">
        <v>2384</v>
      </c>
      <c r="B32424" s="1" t="s">
        <v>2404</v>
      </c>
      <c r="C32424" t="s">
        <v>7</v>
      </c>
      <c r="D32424">
        <v>2810001002</v>
      </c>
      <c r="E32424" t="s">
        <v>5</v>
      </c>
      <c r="F32424" s="2">
        <v>2.9144019999999999</v>
      </c>
      <c r="G32424" s="2">
        <v>2.9144019999999999</v>
      </c>
    </row>
    <row r="32425" spans="1:7" x14ac:dyDescent="0.25">
      <c r="A32425" t="s">
        <v>2384</v>
      </c>
      <c r="B32425" s="1" t="s">
        <v>2404</v>
      </c>
      <c r="C32425" t="s">
        <v>7</v>
      </c>
      <c r="D32425">
        <v>2810001002</v>
      </c>
      <c r="E32425" t="s">
        <v>6</v>
      </c>
      <c r="F32425" s="2">
        <v>7.4337929999999997</v>
      </c>
      <c r="G32425" s="2">
        <v>7.4337929999999997</v>
      </c>
    </row>
    <row r="32426" spans="1:7" x14ac:dyDescent="0.25">
      <c r="A32426" t="s">
        <v>2384</v>
      </c>
      <c r="B32426" s="1" t="s">
        <v>2405</v>
      </c>
      <c r="C32426" t="s">
        <v>1</v>
      </c>
      <c r="D32426">
        <v>2811015001</v>
      </c>
      <c r="E32426" t="s">
        <v>2</v>
      </c>
      <c r="F32426" s="2">
        <v>0</v>
      </c>
      <c r="G32426" s="2">
        <v>0</v>
      </c>
    </row>
    <row r="32427" spans="1:7" x14ac:dyDescent="0.25">
      <c r="A32427" t="s">
        <v>2384</v>
      </c>
      <c r="B32427" s="1" t="s">
        <v>2405</v>
      </c>
      <c r="C32427" t="s">
        <v>1</v>
      </c>
      <c r="D32427">
        <v>2811015001</v>
      </c>
      <c r="E32427" t="s">
        <v>4</v>
      </c>
      <c r="F32427" s="2">
        <v>2.1110449999999998</v>
      </c>
      <c r="G32427" s="2">
        <v>0.47462399999999999</v>
      </c>
    </row>
    <row r="32428" spans="1:7" x14ac:dyDescent="0.25">
      <c r="A32428" t="s">
        <v>2384</v>
      </c>
      <c r="B32428" s="1" t="s">
        <v>2405</v>
      </c>
      <c r="C32428" t="s">
        <v>1</v>
      </c>
      <c r="D32428">
        <v>2811015001</v>
      </c>
      <c r="E32428" t="s">
        <v>5</v>
      </c>
      <c r="F32428" s="2">
        <v>38.668451999999903</v>
      </c>
      <c r="G32428" s="2">
        <v>8.6938779999999891</v>
      </c>
    </row>
    <row r="32429" spans="1:7" x14ac:dyDescent="0.25">
      <c r="A32429" t="s">
        <v>2384</v>
      </c>
      <c r="B32429" s="1" t="s">
        <v>2405</v>
      </c>
      <c r="C32429" t="s">
        <v>1</v>
      </c>
      <c r="D32429">
        <v>2811015001</v>
      </c>
      <c r="E32429" t="s">
        <v>6</v>
      </c>
      <c r="F32429" s="2">
        <v>113.984524999999</v>
      </c>
      <c r="G32429" s="2">
        <v>25.627274999999901</v>
      </c>
    </row>
    <row r="32430" spans="1:7" x14ac:dyDescent="0.25">
      <c r="A32430" t="s">
        <v>2384</v>
      </c>
      <c r="B32430" s="1" t="s">
        <v>2405</v>
      </c>
      <c r="C32430" t="s">
        <v>1</v>
      </c>
      <c r="D32430">
        <v>2811015002</v>
      </c>
      <c r="E32430" t="s">
        <v>2</v>
      </c>
      <c r="F32430" s="2">
        <v>1131.9999971899999</v>
      </c>
      <c r="G32430" s="2">
        <v>1131.9999971899999</v>
      </c>
    </row>
    <row r="32431" spans="1:7" x14ac:dyDescent="0.25">
      <c r="A32431" t="s">
        <v>2384</v>
      </c>
      <c r="B32431" s="1" t="s">
        <v>2405</v>
      </c>
      <c r="C32431" t="s">
        <v>1</v>
      </c>
      <c r="D32431">
        <v>2811015002</v>
      </c>
      <c r="E32431" t="s">
        <v>4</v>
      </c>
      <c r="F32431" s="2">
        <v>23.903199000000001</v>
      </c>
      <c r="G32431" s="2">
        <v>23.466896999999999</v>
      </c>
    </row>
    <row r="32432" spans="1:7" x14ac:dyDescent="0.25">
      <c r="A32432" t="s">
        <v>2384</v>
      </c>
      <c r="B32432" s="1" t="s">
        <v>2405</v>
      </c>
      <c r="C32432" t="s">
        <v>1</v>
      </c>
      <c r="D32432">
        <v>2811015002</v>
      </c>
      <c r="E32432" t="s">
        <v>5</v>
      </c>
      <c r="F32432" s="2">
        <v>102.59208399999901</v>
      </c>
      <c r="G32432" s="2">
        <v>85.048687999999999</v>
      </c>
    </row>
    <row r="32433" spans="1:7" x14ac:dyDescent="0.25">
      <c r="A32433" t="s">
        <v>2384</v>
      </c>
      <c r="B32433" s="1" t="s">
        <v>2405</v>
      </c>
      <c r="C32433" t="s">
        <v>1</v>
      </c>
      <c r="D32433">
        <v>2811015002</v>
      </c>
      <c r="E32433" t="s">
        <v>6</v>
      </c>
      <c r="F32433" s="2">
        <v>265.154718</v>
      </c>
      <c r="G32433" s="2">
        <v>212.37975700000001</v>
      </c>
    </row>
    <row r="32434" spans="1:7" x14ac:dyDescent="0.25">
      <c r="A32434" t="s">
        <v>2384</v>
      </c>
      <c r="B32434" s="1" t="s">
        <v>2405</v>
      </c>
      <c r="C32434" t="s">
        <v>7</v>
      </c>
      <c r="D32434">
        <v>2810001001</v>
      </c>
      <c r="E32434" t="s">
        <v>2</v>
      </c>
      <c r="F32434" s="2">
        <v>0</v>
      </c>
      <c r="G32434" s="2">
        <v>0</v>
      </c>
    </row>
    <row r="32435" spans="1:7" x14ac:dyDescent="0.25">
      <c r="A32435" t="s">
        <v>2384</v>
      </c>
      <c r="B32435" s="1" t="s">
        <v>2405</v>
      </c>
      <c r="C32435" t="s">
        <v>7</v>
      </c>
      <c r="D32435">
        <v>2810001001</v>
      </c>
      <c r="E32435" t="s">
        <v>4</v>
      </c>
      <c r="F32435" s="2">
        <v>9.7990000000000004E-3</v>
      </c>
      <c r="G32435" s="2">
        <v>1.9802E-2</v>
      </c>
    </row>
    <row r="32436" spans="1:7" x14ac:dyDescent="0.25">
      <c r="A32436" t="s">
        <v>2384</v>
      </c>
      <c r="B32436" s="1" t="s">
        <v>2405</v>
      </c>
      <c r="C32436" t="s">
        <v>7</v>
      </c>
      <c r="D32436">
        <v>2810001001</v>
      </c>
      <c r="E32436" t="s">
        <v>5</v>
      </c>
      <c r="F32436" s="2">
        <v>0.179564</v>
      </c>
      <c r="G32436" s="2">
        <v>0.36280199999999901</v>
      </c>
    </row>
    <row r="32437" spans="1:7" x14ac:dyDescent="0.25">
      <c r="A32437" t="s">
        <v>2384</v>
      </c>
      <c r="B32437" s="1" t="s">
        <v>2405</v>
      </c>
      <c r="C32437" t="s">
        <v>7</v>
      </c>
      <c r="D32437">
        <v>2810001001</v>
      </c>
      <c r="E32437" t="s">
        <v>6</v>
      </c>
      <c r="F32437" s="2">
        <v>0.52932699999999999</v>
      </c>
      <c r="G32437" s="2">
        <v>1.0694619999999999</v>
      </c>
    </row>
    <row r="32438" spans="1:7" x14ac:dyDescent="0.25">
      <c r="A32438" t="s">
        <v>2384</v>
      </c>
      <c r="B32438" s="1" t="s">
        <v>2405</v>
      </c>
      <c r="C32438" t="s">
        <v>7</v>
      </c>
      <c r="D32438">
        <v>2810001002</v>
      </c>
      <c r="E32438" t="s">
        <v>2</v>
      </c>
      <c r="F32438" s="2">
        <v>14.099999989999899</v>
      </c>
      <c r="G32438" s="2">
        <v>14.099999989999899</v>
      </c>
    </row>
    <row r="32439" spans="1:7" x14ac:dyDescent="0.25">
      <c r="A32439" t="s">
        <v>2384</v>
      </c>
      <c r="B32439" s="1" t="s">
        <v>2405</v>
      </c>
      <c r="C32439" t="s">
        <v>7</v>
      </c>
      <c r="D32439">
        <v>2810001002</v>
      </c>
      <c r="E32439" t="s">
        <v>4</v>
      </c>
      <c r="F32439" s="2">
        <v>0.30981500000000001</v>
      </c>
      <c r="G32439" s="2">
        <v>0.66550199999999904</v>
      </c>
    </row>
    <row r="32440" spans="1:7" x14ac:dyDescent="0.25">
      <c r="A32440" t="s">
        <v>2384</v>
      </c>
      <c r="B32440" s="1" t="s">
        <v>2405</v>
      </c>
      <c r="C32440" t="s">
        <v>7</v>
      </c>
      <c r="D32440">
        <v>2810001002</v>
      </c>
      <c r="E32440" t="s">
        <v>5</v>
      </c>
      <c r="F32440" s="2">
        <v>1.3324799999999899</v>
      </c>
      <c r="G32440" s="2">
        <v>2.6691659999999899</v>
      </c>
    </row>
    <row r="32441" spans="1:7" x14ac:dyDescent="0.25">
      <c r="A32441" t="s">
        <v>2384</v>
      </c>
      <c r="B32441" s="1" t="s">
        <v>2405</v>
      </c>
      <c r="C32441" t="s">
        <v>7</v>
      </c>
      <c r="D32441">
        <v>2810001002</v>
      </c>
      <c r="E32441" t="s">
        <v>6</v>
      </c>
      <c r="F32441" s="2">
        <v>3.4451679999999998</v>
      </c>
      <c r="G32441" s="2">
        <v>6.809774</v>
      </c>
    </row>
    <row r="32442" spans="1:7" x14ac:dyDescent="0.25">
      <c r="A32442" t="s">
        <v>2384</v>
      </c>
      <c r="B32442" s="1" t="s">
        <v>2406</v>
      </c>
      <c r="C32442" t="s">
        <v>1</v>
      </c>
      <c r="D32442">
        <v>2811015001</v>
      </c>
      <c r="E32442" t="s">
        <v>2</v>
      </c>
      <c r="F32442" s="2">
        <v>0</v>
      </c>
      <c r="G32442" s="2">
        <v>0</v>
      </c>
    </row>
    <row r="32443" spans="1:7" x14ac:dyDescent="0.25">
      <c r="A32443" t="s">
        <v>2384</v>
      </c>
      <c r="B32443" s="1" t="s">
        <v>2406</v>
      </c>
      <c r="C32443" t="s">
        <v>1</v>
      </c>
      <c r="D32443">
        <v>2811015001</v>
      </c>
      <c r="E32443" t="s">
        <v>4</v>
      </c>
      <c r="F32443" s="2">
        <v>1.66248</v>
      </c>
      <c r="G32443" s="2">
        <v>0.71868799999999999</v>
      </c>
    </row>
    <row r="32444" spans="1:7" x14ac:dyDescent="0.25">
      <c r="A32444" t="s">
        <v>2384</v>
      </c>
      <c r="B32444" s="1" t="s">
        <v>2406</v>
      </c>
      <c r="C32444" t="s">
        <v>1</v>
      </c>
      <c r="D32444">
        <v>2811015001</v>
      </c>
      <c r="E32444" t="s">
        <v>5</v>
      </c>
      <c r="F32444" s="2">
        <v>30.452077999999901</v>
      </c>
      <c r="G32444" s="2">
        <v>13.164382</v>
      </c>
    </row>
    <row r="32445" spans="1:7" x14ac:dyDescent="0.25">
      <c r="A32445" t="s">
        <v>2384</v>
      </c>
      <c r="B32445" s="1" t="s">
        <v>2406</v>
      </c>
      <c r="C32445" t="s">
        <v>1</v>
      </c>
      <c r="D32445">
        <v>2811015001</v>
      </c>
      <c r="E32445" t="s">
        <v>6</v>
      </c>
      <c r="F32445" s="2">
        <v>89.764781999999997</v>
      </c>
      <c r="G32445" s="2">
        <v>38.805157999999999</v>
      </c>
    </row>
    <row r="32446" spans="1:7" x14ac:dyDescent="0.25">
      <c r="A32446" t="s">
        <v>2384</v>
      </c>
      <c r="B32446" s="1" t="s">
        <v>2406</v>
      </c>
      <c r="C32446" t="s">
        <v>1</v>
      </c>
      <c r="D32446">
        <v>2811015002</v>
      </c>
      <c r="E32446" t="s">
        <v>2</v>
      </c>
      <c r="F32446" s="2">
        <v>799.99999800000001</v>
      </c>
      <c r="G32446" s="2">
        <v>899.99999775000003</v>
      </c>
    </row>
    <row r="32447" spans="1:7" x14ac:dyDescent="0.25">
      <c r="A32447" t="s">
        <v>2384</v>
      </c>
      <c r="B32447" s="1" t="s">
        <v>2406</v>
      </c>
      <c r="C32447" t="s">
        <v>1</v>
      </c>
      <c r="D32447">
        <v>2811015002</v>
      </c>
      <c r="E32447" t="s">
        <v>4</v>
      </c>
      <c r="F32447" s="2">
        <v>10.833008999999899</v>
      </c>
      <c r="G32447" s="2">
        <v>11.724841</v>
      </c>
    </row>
    <row r="32448" spans="1:7" x14ac:dyDescent="0.25">
      <c r="A32448" t="s">
        <v>2384</v>
      </c>
      <c r="B32448" s="1" t="s">
        <v>2406</v>
      </c>
      <c r="C32448" t="s">
        <v>1</v>
      </c>
      <c r="D32448">
        <v>2811015002</v>
      </c>
      <c r="E32448" t="s">
        <v>5</v>
      </c>
      <c r="F32448" s="2">
        <v>52.400428999999903</v>
      </c>
      <c r="G32448" s="2">
        <v>47.047618</v>
      </c>
    </row>
    <row r="32449" spans="1:7" x14ac:dyDescent="0.25">
      <c r="A32449" t="s">
        <v>2384</v>
      </c>
      <c r="B32449" s="1" t="s">
        <v>2406</v>
      </c>
      <c r="C32449" t="s">
        <v>1</v>
      </c>
      <c r="D32449">
        <v>2811015002</v>
      </c>
      <c r="E32449" t="s">
        <v>6</v>
      </c>
      <c r="F32449" s="2">
        <v>138.232744</v>
      </c>
      <c r="G32449" s="2">
        <v>120.04351200000001</v>
      </c>
    </row>
    <row r="32450" spans="1:7" x14ac:dyDescent="0.25">
      <c r="A32450" t="s">
        <v>2384</v>
      </c>
      <c r="B32450" s="1" t="s">
        <v>2406</v>
      </c>
      <c r="C32450" t="s">
        <v>7</v>
      </c>
      <c r="D32450">
        <v>2810001001</v>
      </c>
      <c r="E32450" t="s">
        <v>2</v>
      </c>
      <c r="F32450" s="2">
        <v>0</v>
      </c>
      <c r="G32450" s="2">
        <v>0</v>
      </c>
    </row>
    <row r="32451" spans="1:7" x14ac:dyDescent="0.25">
      <c r="A32451" t="s">
        <v>2384</v>
      </c>
      <c r="B32451" s="1" t="s">
        <v>2406</v>
      </c>
      <c r="C32451" t="s">
        <v>7</v>
      </c>
      <c r="D32451">
        <v>2810001001</v>
      </c>
      <c r="E32451" t="s">
        <v>4</v>
      </c>
      <c r="F32451" s="2">
        <v>0.17335599999999901</v>
      </c>
      <c r="G32451" s="2">
        <v>0.104514</v>
      </c>
    </row>
    <row r="32452" spans="1:7" x14ac:dyDescent="0.25">
      <c r="A32452" t="s">
        <v>2384</v>
      </c>
      <c r="B32452" s="1" t="s">
        <v>2406</v>
      </c>
      <c r="C32452" t="s">
        <v>7</v>
      </c>
      <c r="D32452">
        <v>2810001001</v>
      </c>
      <c r="E32452" t="s">
        <v>5</v>
      </c>
      <c r="F32452" s="2">
        <v>3.1756109999999902</v>
      </c>
      <c r="G32452" s="2">
        <v>1.9147650000000001</v>
      </c>
    </row>
    <row r="32453" spans="1:7" x14ac:dyDescent="0.25">
      <c r="A32453" t="s">
        <v>2384</v>
      </c>
      <c r="B32453" s="1" t="s">
        <v>2406</v>
      </c>
      <c r="C32453" t="s">
        <v>7</v>
      </c>
      <c r="D32453">
        <v>2810001001</v>
      </c>
      <c r="E32453" t="s">
        <v>6</v>
      </c>
      <c r="F32453" s="2">
        <v>9.3609120000000008</v>
      </c>
      <c r="G32453" s="2">
        <v>5.644247</v>
      </c>
    </row>
    <row r="32454" spans="1:7" x14ac:dyDescent="0.25">
      <c r="A32454" t="s">
        <v>2384</v>
      </c>
      <c r="B32454" s="1" t="s">
        <v>2406</v>
      </c>
      <c r="C32454" t="s">
        <v>7</v>
      </c>
      <c r="D32454">
        <v>2810001002</v>
      </c>
      <c r="E32454" t="s">
        <v>2</v>
      </c>
      <c r="F32454" s="2">
        <v>51.499999889999998</v>
      </c>
      <c r="G32454" s="2">
        <v>51.499999889999998</v>
      </c>
    </row>
    <row r="32455" spans="1:7" x14ac:dyDescent="0.25">
      <c r="A32455" t="s">
        <v>2384</v>
      </c>
      <c r="B32455" s="1" t="s">
        <v>2406</v>
      </c>
      <c r="C32455" t="s">
        <v>7</v>
      </c>
      <c r="D32455">
        <v>2810001002</v>
      </c>
      <c r="E32455" t="s">
        <v>4</v>
      </c>
      <c r="F32455" s="2">
        <v>1.7590969999999999</v>
      </c>
      <c r="G32455" s="2">
        <v>2.103351</v>
      </c>
    </row>
    <row r="32456" spans="1:7" x14ac:dyDescent="0.25">
      <c r="A32456" t="s">
        <v>2384</v>
      </c>
      <c r="B32456" s="1" t="s">
        <v>2406</v>
      </c>
      <c r="C32456" t="s">
        <v>7</v>
      </c>
      <c r="D32456">
        <v>2810001002</v>
      </c>
      <c r="E32456" t="s">
        <v>5</v>
      </c>
      <c r="F32456" s="2">
        <v>9.6211639999999896</v>
      </c>
      <c r="G32456" s="2">
        <v>9.0953320000000009</v>
      </c>
    </row>
    <row r="32457" spans="1:7" x14ac:dyDescent="0.25">
      <c r="A32457" t="s">
        <v>2384</v>
      </c>
      <c r="B32457" s="1" t="s">
        <v>2406</v>
      </c>
      <c r="C32457" t="s">
        <v>7</v>
      </c>
      <c r="D32457">
        <v>2810001002</v>
      </c>
      <c r="E32457" t="s">
        <v>6</v>
      </c>
      <c r="F32457" s="2">
        <v>25.848804000000001</v>
      </c>
      <c r="G32457" s="2">
        <v>23.539517</v>
      </c>
    </row>
    <row r="32458" spans="1:7" x14ac:dyDescent="0.25">
      <c r="A32458" t="s">
        <v>2384</v>
      </c>
      <c r="B32458" s="1" t="s">
        <v>2407</v>
      </c>
      <c r="C32458" t="s">
        <v>1</v>
      </c>
      <c r="D32458">
        <v>2811015001</v>
      </c>
      <c r="E32458" t="s">
        <v>2</v>
      </c>
      <c r="F32458" s="2">
        <v>0</v>
      </c>
      <c r="G32458" s="2">
        <v>0</v>
      </c>
    </row>
    <row r="32459" spans="1:7" x14ac:dyDescent="0.25">
      <c r="A32459" t="s">
        <v>2384</v>
      </c>
      <c r="B32459" s="1" t="s">
        <v>2407</v>
      </c>
      <c r="C32459" t="s">
        <v>1</v>
      </c>
      <c r="D32459">
        <v>2811015001</v>
      </c>
      <c r="E32459" t="s">
        <v>4</v>
      </c>
      <c r="F32459" s="2">
        <v>0.45951900000000001</v>
      </c>
      <c r="G32459" s="2">
        <v>0.51532599999999995</v>
      </c>
    </row>
    <row r="32460" spans="1:7" x14ac:dyDescent="0.25">
      <c r="A32460" t="s">
        <v>2384</v>
      </c>
      <c r="B32460" s="1" t="s">
        <v>2407</v>
      </c>
      <c r="C32460" t="s">
        <v>1</v>
      </c>
      <c r="D32460">
        <v>2811015001</v>
      </c>
      <c r="E32460" t="s">
        <v>5</v>
      </c>
      <c r="F32460" s="2">
        <v>8.4170049999999996</v>
      </c>
      <c r="G32460" s="2">
        <v>9.4391889999999901</v>
      </c>
    </row>
    <row r="32461" spans="1:7" x14ac:dyDescent="0.25">
      <c r="A32461" t="s">
        <v>2384</v>
      </c>
      <c r="B32461" s="1" t="s">
        <v>2407</v>
      </c>
      <c r="C32461" t="s">
        <v>1</v>
      </c>
      <c r="D32461">
        <v>2811015001</v>
      </c>
      <c r="E32461" t="s">
        <v>6</v>
      </c>
      <c r="F32461" s="2">
        <v>24.811115000000001</v>
      </c>
      <c r="G32461" s="2">
        <v>27.824261</v>
      </c>
    </row>
    <row r="32462" spans="1:7" x14ac:dyDescent="0.25">
      <c r="A32462" t="s">
        <v>2384</v>
      </c>
      <c r="B32462" s="1" t="s">
        <v>2407</v>
      </c>
      <c r="C32462" t="s">
        <v>1</v>
      </c>
      <c r="D32462">
        <v>2811015002</v>
      </c>
      <c r="E32462" t="s">
        <v>2</v>
      </c>
      <c r="F32462" s="2">
        <v>2344.9999941399901</v>
      </c>
      <c r="G32462" s="2">
        <v>2344.9999941399901</v>
      </c>
    </row>
    <row r="32463" spans="1:7" x14ac:dyDescent="0.25">
      <c r="A32463" t="s">
        <v>2384</v>
      </c>
      <c r="B32463" s="1" t="s">
        <v>2407</v>
      </c>
      <c r="C32463" t="s">
        <v>1</v>
      </c>
      <c r="D32463">
        <v>2811015002</v>
      </c>
      <c r="E32463" t="s">
        <v>4</v>
      </c>
      <c r="F32463" s="2">
        <v>17.328112000000001</v>
      </c>
      <c r="G32463" s="2">
        <v>24.469062999999998</v>
      </c>
    </row>
    <row r="32464" spans="1:7" x14ac:dyDescent="0.25">
      <c r="A32464" t="s">
        <v>2384</v>
      </c>
      <c r="B32464" s="1" t="s">
        <v>2407</v>
      </c>
      <c r="C32464" t="s">
        <v>1</v>
      </c>
      <c r="D32464">
        <v>2811015002</v>
      </c>
      <c r="E32464" t="s">
        <v>5</v>
      </c>
      <c r="F32464" s="2">
        <v>65.410695000000004</v>
      </c>
      <c r="G32464" s="2">
        <v>89.752664999999993</v>
      </c>
    </row>
    <row r="32465" spans="1:7" x14ac:dyDescent="0.25">
      <c r="A32465" t="s">
        <v>2384</v>
      </c>
      <c r="B32465" s="1" t="s">
        <v>2407</v>
      </c>
      <c r="C32465" t="s">
        <v>1</v>
      </c>
      <c r="D32465">
        <v>2811015002</v>
      </c>
      <c r="E32465" t="s">
        <v>6</v>
      </c>
      <c r="F32465" s="2">
        <v>164.806895</v>
      </c>
      <c r="G32465" s="2">
        <v>224.72845000000001</v>
      </c>
    </row>
    <row r="32466" spans="1:7" x14ac:dyDescent="0.25">
      <c r="A32466" t="s">
        <v>2384</v>
      </c>
      <c r="B32466" s="1" t="s">
        <v>2407</v>
      </c>
      <c r="C32466" t="s">
        <v>7</v>
      </c>
      <c r="D32466">
        <v>2810001001</v>
      </c>
      <c r="E32466" t="s">
        <v>2</v>
      </c>
      <c r="G32466" s="2">
        <v>0</v>
      </c>
    </row>
    <row r="32467" spans="1:7" x14ac:dyDescent="0.25">
      <c r="A32467" t="s">
        <v>2384</v>
      </c>
      <c r="B32467" s="1" t="s">
        <v>2407</v>
      </c>
      <c r="C32467" t="s">
        <v>7</v>
      </c>
      <c r="D32467">
        <v>2810001001</v>
      </c>
      <c r="E32467" t="s">
        <v>4</v>
      </c>
      <c r="G32467" s="2">
        <v>9.6400000000000001E-4</v>
      </c>
    </row>
    <row r="32468" spans="1:7" x14ac:dyDescent="0.25">
      <c r="A32468" t="s">
        <v>2384</v>
      </c>
      <c r="B32468" s="1" t="s">
        <v>2407</v>
      </c>
      <c r="C32468" t="s">
        <v>7</v>
      </c>
      <c r="D32468">
        <v>2810001001</v>
      </c>
      <c r="E32468" t="s">
        <v>5</v>
      </c>
      <c r="G32468" s="2">
        <v>1.772E-2</v>
      </c>
    </row>
    <row r="32469" spans="1:7" x14ac:dyDescent="0.25">
      <c r="A32469" t="s">
        <v>2384</v>
      </c>
      <c r="B32469" s="1" t="s">
        <v>2407</v>
      </c>
      <c r="C32469" t="s">
        <v>7</v>
      </c>
      <c r="D32469">
        <v>2810001001</v>
      </c>
      <c r="E32469" t="s">
        <v>6</v>
      </c>
      <c r="G32469" s="2">
        <v>5.2239000000000001E-2</v>
      </c>
    </row>
    <row r="32470" spans="1:7" x14ac:dyDescent="0.25">
      <c r="A32470" t="s">
        <v>2384</v>
      </c>
      <c r="B32470" s="1" t="s">
        <v>2407</v>
      </c>
      <c r="C32470" t="s">
        <v>7</v>
      </c>
      <c r="D32470">
        <v>2810001002</v>
      </c>
      <c r="E32470" t="s">
        <v>2</v>
      </c>
      <c r="F32470" s="2">
        <v>3.9999999900000001</v>
      </c>
      <c r="G32470" s="2">
        <v>3.9999999900000001</v>
      </c>
    </row>
    <row r="32471" spans="1:7" x14ac:dyDescent="0.25">
      <c r="A32471" t="s">
        <v>2384</v>
      </c>
      <c r="B32471" s="1" t="s">
        <v>2407</v>
      </c>
      <c r="C32471" t="s">
        <v>7</v>
      </c>
      <c r="D32471">
        <v>2810001002</v>
      </c>
      <c r="E32471" t="s">
        <v>4</v>
      </c>
      <c r="F32471" s="2">
        <v>6.2090000000000001E-3</v>
      </c>
      <c r="G32471" s="2">
        <v>5.8415999999999899E-2</v>
      </c>
    </row>
    <row r="32472" spans="1:7" x14ac:dyDescent="0.25">
      <c r="A32472" t="s">
        <v>2384</v>
      </c>
      <c r="B32472" s="1" t="s">
        <v>2407</v>
      </c>
      <c r="C32472" t="s">
        <v>7</v>
      </c>
      <c r="D32472">
        <v>2810001002</v>
      </c>
      <c r="E32472" t="s">
        <v>5</v>
      </c>
      <c r="F32472" s="2">
        <v>2.1312000000000001E-2</v>
      </c>
      <c r="G32472" s="2">
        <v>0.21177599999999999</v>
      </c>
    </row>
    <row r="32473" spans="1:7" x14ac:dyDescent="0.25">
      <c r="A32473" t="s">
        <v>2384</v>
      </c>
      <c r="B32473" s="1" t="s">
        <v>2407</v>
      </c>
      <c r="C32473" t="s">
        <v>7</v>
      </c>
      <c r="D32473">
        <v>2810001002</v>
      </c>
      <c r="E32473" t="s">
        <v>6</v>
      </c>
      <c r="F32473" s="2">
        <v>5.2509E-2</v>
      </c>
      <c r="G32473" s="2">
        <v>0.52889799999999998</v>
      </c>
    </row>
    <row r="32474" spans="1:7" x14ac:dyDescent="0.25">
      <c r="A32474" t="s">
        <v>2384</v>
      </c>
      <c r="B32474" s="1" t="s">
        <v>2408</v>
      </c>
      <c r="C32474" t="s">
        <v>1</v>
      </c>
      <c r="D32474">
        <v>2811015001</v>
      </c>
      <c r="E32474" t="s">
        <v>2</v>
      </c>
      <c r="F32474" s="2">
        <v>0</v>
      </c>
      <c r="G32474" s="2">
        <v>0</v>
      </c>
    </row>
    <row r="32475" spans="1:7" x14ac:dyDescent="0.25">
      <c r="A32475" t="s">
        <v>2384</v>
      </c>
      <c r="B32475" s="1" t="s">
        <v>2408</v>
      </c>
      <c r="C32475" t="s">
        <v>1</v>
      </c>
      <c r="D32475">
        <v>2811015001</v>
      </c>
      <c r="E32475" t="s">
        <v>4</v>
      </c>
      <c r="F32475" s="2">
        <v>3.7551019999999999</v>
      </c>
      <c r="G32475" s="2">
        <v>3.099453</v>
      </c>
    </row>
    <row r="32476" spans="1:7" x14ac:dyDescent="0.25">
      <c r="A32476" t="s">
        <v>2384</v>
      </c>
      <c r="B32476" s="1" t="s">
        <v>2408</v>
      </c>
      <c r="C32476" t="s">
        <v>1</v>
      </c>
      <c r="D32476">
        <v>2811015001</v>
      </c>
      <c r="E32476" t="s">
        <v>5</v>
      </c>
      <c r="F32476" s="2">
        <v>68.782689999999903</v>
      </c>
      <c r="G32476" s="2">
        <v>56.773328999999997</v>
      </c>
    </row>
    <row r="32477" spans="1:7" x14ac:dyDescent="0.25">
      <c r="A32477" t="s">
        <v>2384</v>
      </c>
      <c r="B32477" s="1" t="s">
        <v>2408</v>
      </c>
      <c r="C32477" t="s">
        <v>1</v>
      </c>
      <c r="D32477">
        <v>2811015001</v>
      </c>
      <c r="E32477" t="s">
        <v>6</v>
      </c>
      <c r="F32477" s="2">
        <v>202.753409</v>
      </c>
      <c r="G32477" s="2">
        <v>167.353037</v>
      </c>
    </row>
    <row r="32478" spans="1:7" x14ac:dyDescent="0.25">
      <c r="A32478" t="s">
        <v>2384</v>
      </c>
      <c r="B32478" s="1" t="s">
        <v>2408</v>
      </c>
      <c r="C32478" t="s">
        <v>1</v>
      </c>
      <c r="D32478">
        <v>2811015002</v>
      </c>
      <c r="E32478" t="s">
        <v>2</v>
      </c>
      <c r="F32478" s="2">
        <v>4513.9999888700004</v>
      </c>
      <c r="G32478" s="2">
        <v>4513.9999888700004</v>
      </c>
    </row>
    <row r="32479" spans="1:7" x14ac:dyDescent="0.25">
      <c r="A32479" t="s">
        <v>2384</v>
      </c>
      <c r="B32479" s="1" t="s">
        <v>2408</v>
      </c>
      <c r="C32479" t="s">
        <v>1</v>
      </c>
      <c r="D32479">
        <v>2811015002</v>
      </c>
      <c r="E32479" t="s">
        <v>4</v>
      </c>
      <c r="F32479" s="2">
        <v>65.949611000000004</v>
      </c>
      <c r="G32479" s="2">
        <v>96.534184999999994</v>
      </c>
    </row>
    <row r="32480" spans="1:7" x14ac:dyDescent="0.25">
      <c r="A32480" t="s">
        <v>2384</v>
      </c>
      <c r="B32480" s="1" t="s">
        <v>2408</v>
      </c>
      <c r="C32480" t="s">
        <v>1</v>
      </c>
      <c r="D32480">
        <v>2811015002</v>
      </c>
      <c r="E32480" t="s">
        <v>5</v>
      </c>
      <c r="F32480" s="2">
        <v>274.70706199999898</v>
      </c>
      <c r="G32480" s="2">
        <v>368.566462</v>
      </c>
    </row>
    <row r="32481" spans="1:7" x14ac:dyDescent="0.25">
      <c r="A32481" t="s">
        <v>2384</v>
      </c>
      <c r="B32481" s="1" t="s">
        <v>2408</v>
      </c>
      <c r="C32481" t="s">
        <v>1</v>
      </c>
      <c r="D32481">
        <v>2811015002</v>
      </c>
      <c r="E32481" t="s">
        <v>6</v>
      </c>
      <c r="F32481" s="2">
        <v>706.035616</v>
      </c>
      <c r="G32481" s="2">
        <v>930.87620100000004</v>
      </c>
    </row>
    <row r="32482" spans="1:7" x14ac:dyDescent="0.25">
      <c r="A32482" t="s">
        <v>2384</v>
      </c>
      <c r="B32482" s="1" t="s">
        <v>2408</v>
      </c>
      <c r="C32482" t="s">
        <v>7</v>
      </c>
      <c r="D32482">
        <v>2810001001</v>
      </c>
      <c r="E32482" t="s">
        <v>2</v>
      </c>
      <c r="F32482" s="2">
        <v>0</v>
      </c>
      <c r="G32482" s="2">
        <v>0</v>
      </c>
    </row>
    <row r="32483" spans="1:7" x14ac:dyDescent="0.25">
      <c r="A32483" t="s">
        <v>2384</v>
      </c>
      <c r="B32483" s="1" t="s">
        <v>2408</v>
      </c>
      <c r="C32483" t="s">
        <v>7</v>
      </c>
      <c r="D32483">
        <v>2810001001</v>
      </c>
      <c r="E32483" t="s">
        <v>4</v>
      </c>
      <c r="F32483" s="2">
        <v>0.20728199999999999</v>
      </c>
      <c r="G32483" s="2">
        <v>4.9420000000000002E-3</v>
      </c>
    </row>
    <row r="32484" spans="1:7" x14ac:dyDescent="0.25">
      <c r="A32484" t="s">
        <v>2384</v>
      </c>
      <c r="B32484" s="1" t="s">
        <v>2408</v>
      </c>
      <c r="C32484" t="s">
        <v>7</v>
      </c>
      <c r="D32484">
        <v>2810001001</v>
      </c>
      <c r="E32484" t="s">
        <v>5</v>
      </c>
      <c r="F32484" s="2">
        <v>3.7967979999999999</v>
      </c>
      <c r="G32484" s="2">
        <v>9.0540999999999996E-2</v>
      </c>
    </row>
    <row r="32485" spans="1:7" x14ac:dyDescent="0.25">
      <c r="A32485" t="s">
        <v>2384</v>
      </c>
      <c r="B32485" s="1" t="s">
        <v>2408</v>
      </c>
      <c r="C32485" t="s">
        <v>7</v>
      </c>
      <c r="D32485">
        <v>2810001001</v>
      </c>
      <c r="E32485" t="s">
        <v>6</v>
      </c>
      <c r="F32485" s="2">
        <v>11.191962999999999</v>
      </c>
      <c r="G32485" s="2">
        <v>0.26687699999999998</v>
      </c>
    </row>
    <row r="32486" spans="1:7" x14ac:dyDescent="0.25">
      <c r="A32486" t="s">
        <v>2384</v>
      </c>
      <c r="B32486" s="1" t="s">
        <v>2408</v>
      </c>
      <c r="C32486" t="s">
        <v>7</v>
      </c>
      <c r="D32486">
        <v>2810001002</v>
      </c>
      <c r="E32486" t="s">
        <v>2</v>
      </c>
      <c r="F32486" s="2">
        <v>165.49999958999999</v>
      </c>
      <c r="G32486" s="2">
        <v>165.49999958999999</v>
      </c>
    </row>
    <row r="32487" spans="1:7" x14ac:dyDescent="0.25">
      <c r="A32487" t="s">
        <v>2384</v>
      </c>
      <c r="B32487" s="1" t="s">
        <v>2408</v>
      </c>
      <c r="C32487" t="s">
        <v>7</v>
      </c>
      <c r="D32487">
        <v>2810001002</v>
      </c>
      <c r="E32487" t="s">
        <v>4</v>
      </c>
      <c r="F32487" s="2">
        <v>7.9005549999999998</v>
      </c>
      <c r="G32487" s="2">
        <v>2.4871159999999999</v>
      </c>
    </row>
    <row r="32488" spans="1:7" x14ac:dyDescent="0.25">
      <c r="A32488" t="s">
        <v>2384</v>
      </c>
      <c r="B32488" s="1" t="s">
        <v>2408</v>
      </c>
      <c r="C32488" t="s">
        <v>7</v>
      </c>
      <c r="D32488">
        <v>2810001002</v>
      </c>
      <c r="E32488" t="s">
        <v>5</v>
      </c>
      <c r="F32488" s="2">
        <v>31.640450999999999</v>
      </c>
      <c r="G32488" s="2">
        <v>8.3749099999999999</v>
      </c>
    </row>
    <row r="32489" spans="1:7" x14ac:dyDescent="0.25">
      <c r="A32489" t="s">
        <v>2384</v>
      </c>
      <c r="B32489" s="1" t="s">
        <v>2408</v>
      </c>
      <c r="C32489" t="s">
        <v>7</v>
      </c>
      <c r="D32489">
        <v>2810001002</v>
      </c>
      <c r="E32489" t="s">
        <v>6</v>
      </c>
      <c r="F32489" s="2">
        <v>80.700429999999997</v>
      </c>
      <c r="G32489" s="2">
        <v>20.554615999999999</v>
      </c>
    </row>
    <row r="32490" spans="1:7" x14ac:dyDescent="0.25">
      <c r="A32490" t="s">
        <v>2384</v>
      </c>
      <c r="B32490" s="1" t="s">
        <v>2409</v>
      </c>
      <c r="C32490" t="s">
        <v>1</v>
      </c>
      <c r="D32490">
        <v>2811015001</v>
      </c>
      <c r="E32490" t="s">
        <v>2</v>
      </c>
      <c r="F32490" s="2">
        <v>0</v>
      </c>
      <c r="G32490" s="2">
        <v>0</v>
      </c>
    </row>
    <row r="32491" spans="1:7" x14ac:dyDescent="0.25">
      <c r="A32491" t="s">
        <v>2384</v>
      </c>
      <c r="B32491" s="1" t="s">
        <v>2409</v>
      </c>
      <c r="C32491" t="s">
        <v>1</v>
      </c>
      <c r="D32491">
        <v>2811015001</v>
      </c>
      <c r="E32491" t="s">
        <v>4</v>
      </c>
      <c r="F32491" s="2">
        <v>2.5246230000000001</v>
      </c>
      <c r="G32491" s="2">
        <v>0.95528900000000005</v>
      </c>
    </row>
    <row r="32492" spans="1:7" x14ac:dyDescent="0.25">
      <c r="A32492" t="s">
        <v>2384</v>
      </c>
      <c r="B32492" s="1" t="s">
        <v>2409</v>
      </c>
      <c r="C32492" t="s">
        <v>1</v>
      </c>
      <c r="D32492">
        <v>2811015001</v>
      </c>
      <c r="E32492" t="s">
        <v>5</v>
      </c>
      <c r="F32492" s="2">
        <v>46.244158999999897</v>
      </c>
      <c r="G32492" s="2">
        <v>17.498277000000002</v>
      </c>
    </row>
    <row r="32493" spans="1:7" x14ac:dyDescent="0.25">
      <c r="A32493" t="s">
        <v>2384</v>
      </c>
      <c r="B32493" s="1" t="s">
        <v>2409</v>
      </c>
      <c r="C32493" t="s">
        <v>1</v>
      </c>
      <c r="D32493">
        <v>2811015001</v>
      </c>
      <c r="E32493" t="s">
        <v>6</v>
      </c>
      <c r="F32493" s="2">
        <v>136.31574000000001</v>
      </c>
      <c r="G32493" s="2">
        <v>51.580363999999904</v>
      </c>
    </row>
    <row r="32494" spans="1:7" x14ac:dyDescent="0.25">
      <c r="A32494" t="s">
        <v>2384</v>
      </c>
      <c r="B32494" s="1" t="s">
        <v>2409</v>
      </c>
      <c r="C32494" t="s">
        <v>1</v>
      </c>
      <c r="D32494">
        <v>2811015002</v>
      </c>
      <c r="E32494" t="s">
        <v>2</v>
      </c>
      <c r="F32494" s="2">
        <v>1941.9999951899899</v>
      </c>
      <c r="G32494" s="2">
        <v>1941.9999951899899</v>
      </c>
    </row>
    <row r="32495" spans="1:7" x14ac:dyDescent="0.25">
      <c r="A32495" t="s">
        <v>2384</v>
      </c>
      <c r="B32495" s="1" t="s">
        <v>2409</v>
      </c>
      <c r="C32495" t="s">
        <v>1</v>
      </c>
      <c r="D32495">
        <v>2811015002</v>
      </c>
      <c r="E32495" t="s">
        <v>4</v>
      </c>
      <c r="F32495" s="2">
        <v>33.195833999999998</v>
      </c>
      <c r="G32495" s="2">
        <v>35.808822999999997</v>
      </c>
    </row>
    <row r="32496" spans="1:7" x14ac:dyDescent="0.25">
      <c r="A32496" t="s">
        <v>2384</v>
      </c>
      <c r="B32496" s="1" t="s">
        <v>2409</v>
      </c>
      <c r="C32496" t="s">
        <v>1</v>
      </c>
      <c r="D32496">
        <v>2811015002</v>
      </c>
      <c r="E32496" t="s">
        <v>5</v>
      </c>
      <c r="F32496" s="2">
        <v>138.336782</v>
      </c>
      <c r="G32496" s="2">
        <v>133.726733</v>
      </c>
    </row>
    <row r="32497" spans="1:7" x14ac:dyDescent="0.25">
      <c r="A32497" t="s">
        <v>2384</v>
      </c>
      <c r="B32497" s="1" t="s">
        <v>2409</v>
      </c>
      <c r="C32497" t="s">
        <v>1</v>
      </c>
      <c r="D32497">
        <v>2811015002</v>
      </c>
      <c r="E32497" t="s">
        <v>6</v>
      </c>
      <c r="F32497" s="2">
        <v>355.57549799999998</v>
      </c>
      <c r="G32497" s="2">
        <v>336.15437600000001</v>
      </c>
    </row>
    <row r="32498" spans="1:7" x14ac:dyDescent="0.25">
      <c r="A32498" t="s">
        <v>2384</v>
      </c>
      <c r="B32498" s="1" t="s">
        <v>2409</v>
      </c>
      <c r="C32498" t="s">
        <v>7</v>
      </c>
      <c r="D32498">
        <v>2810001001</v>
      </c>
      <c r="E32498" t="s">
        <v>2</v>
      </c>
      <c r="F32498" s="2">
        <v>0</v>
      </c>
      <c r="G32498" s="2">
        <v>0</v>
      </c>
    </row>
    <row r="32499" spans="1:7" x14ac:dyDescent="0.25">
      <c r="A32499" t="s">
        <v>2384</v>
      </c>
      <c r="B32499" s="1" t="s">
        <v>2409</v>
      </c>
      <c r="C32499" t="s">
        <v>7</v>
      </c>
      <c r="D32499">
        <v>2810001001</v>
      </c>
      <c r="E32499" t="s">
        <v>4</v>
      </c>
      <c r="F32499" s="2">
        <v>8.1973000000000004E-2</v>
      </c>
      <c r="G32499" s="2">
        <v>2.4507000000000001E-2</v>
      </c>
    </row>
    <row r="32500" spans="1:7" x14ac:dyDescent="0.25">
      <c r="A32500" t="s">
        <v>2384</v>
      </c>
      <c r="B32500" s="1" t="s">
        <v>2409</v>
      </c>
      <c r="C32500" t="s">
        <v>7</v>
      </c>
      <c r="D32500">
        <v>2810001001</v>
      </c>
      <c r="E32500" t="s">
        <v>5</v>
      </c>
      <c r="F32500" s="2">
        <v>1.50191399999999</v>
      </c>
      <c r="G32500" s="2">
        <v>0.44928699999999999</v>
      </c>
    </row>
    <row r="32501" spans="1:7" x14ac:dyDescent="0.25">
      <c r="A32501" t="s">
        <v>2384</v>
      </c>
      <c r="B32501" s="1" t="s">
        <v>2409</v>
      </c>
      <c r="C32501" t="s">
        <v>7</v>
      </c>
      <c r="D32501">
        <v>2810001001</v>
      </c>
      <c r="E32501" t="s">
        <v>6</v>
      </c>
      <c r="F32501" s="2">
        <v>4.427206</v>
      </c>
      <c r="G32501" s="2">
        <v>1.3243799999999999</v>
      </c>
    </row>
    <row r="32502" spans="1:7" x14ac:dyDescent="0.25">
      <c r="A32502" t="s">
        <v>2384</v>
      </c>
      <c r="B32502" s="1" t="s">
        <v>2409</v>
      </c>
      <c r="C32502" t="s">
        <v>7</v>
      </c>
      <c r="D32502">
        <v>2810001002</v>
      </c>
      <c r="E32502" t="s">
        <v>2</v>
      </c>
      <c r="F32502" s="2">
        <v>36.24999992</v>
      </c>
      <c r="G32502" s="2">
        <v>36.49999992</v>
      </c>
    </row>
    <row r="32503" spans="1:7" x14ac:dyDescent="0.25">
      <c r="A32503" t="s">
        <v>2384</v>
      </c>
      <c r="B32503" s="1" t="s">
        <v>2409</v>
      </c>
      <c r="C32503" t="s">
        <v>7</v>
      </c>
      <c r="D32503">
        <v>2810001002</v>
      </c>
      <c r="E32503" t="s">
        <v>4</v>
      </c>
      <c r="F32503" s="2">
        <v>1.7582960000000001</v>
      </c>
      <c r="G32503" s="2">
        <v>1.128652</v>
      </c>
    </row>
    <row r="32504" spans="1:7" x14ac:dyDescent="0.25">
      <c r="A32504" t="s">
        <v>2384</v>
      </c>
      <c r="B32504" s="1" t="s">
        <v>2409</v>
      </c>
      <c r="C32504" t="s">
        <v>7</v>
      </c>
      <c r="D32504">
        <v>2810001002</v>
      </c>
      <c r="E32504" t="s">
        <v>5</v>
      </c>
      <c r="F32504" s="2">
        <v>7.7030989999999999</v>
      </c>
      <c r="G32504" s="2">
        <v>4.399762</v>
      </c>
    </row>
    <row r="32505" spans="1:7" x14ac:dyDescent="0.25">
      <c r="A32505" t="s">
        <v>2384</v>
      </c>
      <c r="B32505" s="1" t="s">
        <v>2409</v>
      </c>
      <c r="C32505" t="s">
        <v>7</v>
      </c>
      <c r="D32505">
        <v>2810001002</v>
      </c>
      <c r="E32505" t="s">
        <v>6</v>
      </c>
      <c r="F32505" s="2">
        <v>19.983301999999998</v>
      </c>
      <c r="G32505" s="2">
        <v>11.160641</v>
      </c>
    </row>
    <row r="32506" spans="1:7" x14ac:dyDescent="0.25">
      <c r="A32506" t="s">
        <v>2384</v>
      </c>
      <c r="B32506" s="1" t="s">
        <v>2410</v>
      </c>
      <c r="C32506" t="s">
        <v>1</v>
      </c>
      <c r="D32506">
        <v>2811015001</v>
      </c>
      <c r="E32506" t="s">
        <v>2</v>
      </c>
      <c r="F32506" s="2">
        <v>0</v>
      </c>
      <c r="G32506" s="2">
        <v>0</v>
      </c>
    </row>
    <row r="32507" spans="1:7" x14ac:dyDescent="0.25">
      <c r="A32507" t="s">
        <v>2384</v>
      </c>
      <c r="B32507" s="1" t="s">
        <v>2410</v>
      </c>
      <c r="C32507" t="s">
        <v>1</v>
      </c>
      <c r="D32507">
        <v>2811015001</v>
      </c>
      <c r="E32507" t="s">
        <v>4</v>
      </c>
      <c r="F32507" s="2">
        <v>2.9391150000000001</v>
      </c>
      <c r="G32507" s="2">
        <v>1.741212</v>
      </c>
    </row>
    <row r="32508" spans="1:7" x14ac:dyDescent="0.25">
      <c r="A32508" t="s">
        <v>2384</v>
      </c>
      <c r="B32508" s="1" t="s">
        <v>2410</v>
      </c>
      <c r="C32508" t="s">
        <v>1</v>
      </c>
      <c r="D32508">
        <v>2811015001</v>
      </c>
      <c r="E32508" t="s">
        <v>5</v>
      </c>
      <c r="F32508" s="2">
        <v>53.836414999999903</v>
      </c>
      <c r="G32508" s="2">
        <v>31.894210000000001</v>
      </c>
    </row>
    <row r="32509" spans="1:7" x14ac:dyDescent="0.25">
      <c r="A32509" t="s">
        <v>2384</v>
      </c>
      <c r="B32509" s="1" t="s">
        <v>2410</v>
      </c>
      <c r="C32509" t="s">
        <v>1</v>
      </c>
      <c r="D32509">
        <v>2811015001</v>
      </c>
      <c r="E32509" t="s">
        <v>6</v>
      </c>
      <c r="F32509" s="2">
        <v>158.69570100000001</v>
      </c>
      <c r="G32509" s="2">
        <v>94.015809999999902</v>
      </c>
    </row>
    <row r="32510" spans="1:7" x14ac:dyDescent="0.25">
      <c r="A32510" t="s">
        <v>2384</v>
      </c>
      <c r="B32510" s="1" t="s">
        <v>2410</v>
      </c>
      <c r="C32510" t="s">
        <v>1</v>
      </c>
      <c r="D32510">
        <v>2811015002</v>
      </c>
      <c r="E32510" t="s">
        <v>2</v>
      </c>
      <c r="F32510" s="2">
        <v>1421.99999644999</v>
      </c>
      <c r="G32510" s="2">
        <v>1421.99999645</v>
      </c>
    </row>
    <row r="32511" spans="1:7" x14ac:dyDescent="0.25">
      <c r="A32511" t="s">
        <v>2384</v>
      </c>
      <c r="B32511" s="1" t="s">
        <v>2410</v>
      </c>
      <c r="C32511" t="s">
        <v>1</v>
      </c>
      <c r="D32511">
        <v>2811015002</v>
      </c>
      <c r="E32511" t="s">
        <v>4</v>
      </c>
      <c r="F32511" s="2">
        <v>30.443864999999999</v>
      </c>
      <c r="G32511" s="2">
        <v>25.995222999999999</v>
      </c>
    </row>
    <row r="32512" spans="1:7" x14ac:dyDescent="0.25">
      <c r="A32512" t="s">
        <v>2384</v>
      </c>
      <c r="B32512" s="1" t="s">
        <v>2410</v>
      </c>
      <c r="C32512" t="s">
        <v>1</v>
      </c>
      <c r="D32512">
        <v>2811015002</v>
      </c>
      <c r="E32512" t="s">
        <v>5</v>
      </c>
      <c r="F32512" s="2">
        <v>135.45695799999999</v>
      </c>
      <c r="G32512" s="2">
        <v>104.523895999999</v>
      </c>
    </row>
    <row r="32513" spans="1:7" x14ac:dyDescent="0.25">
      <c r="A32513" t="s">
        <v>2384</v>
      </c>
      <c r="B32513" s="1" t="s">
        <v>2410</v>
      </c>
      <c r="C32513" t="s">
        <v>1</v>
      </c>
      <c r="D32513">
        <v>2811015002</v>
      </c>
      <c r="E32513" t="s">
        <v>6</v>
      </c>
      <c r="F32513" s="2">
        <v>352.36893300000003</v>
      </c>
      <c r="G32513" s="2">
        <v>266.804868</v>
      </c>
    </row>
    <row r="32514" spans="1:7" x14ac:dyDescent="0.25">
      <c r="A32514" t="s">
        <v>2384</v>
      </c>
      <c r="B32514" s="1" t="s">
        <v>2410</v>
      </c>
      <c r="C32514" t="s">
        <v>7</v>
      </c>
      <c r="D32514">
        <v>2810001001</v>
      </c>
      <c r="E32514" t="s">
        <v>2</v>
      </c>
      <c r="F32514" s="2">
        <v>0</v>
      </c>
      <c r="G32514" s="2">
        <v>0</v>
      </c>
    </row>
    <row r="32515" spans="1:7" x14ac:dyDescent="0.25">
      <c r="A32515" t="s">
        <v>2384</v>
      </c>
      <c r="B32515" s="1" t="s">
        <v>2410</v>
      </c>
      <c r="C32515" t="s">
        <v>7</v>
      </c>
      <c r="D32515">
        <v>2810001001</v>
      </c>
      <c r="E32515" t="s">
        <v>4</v>
      </c>
      <c r="F32515" s="2">
        <v>0.128363</v>
      </c>
      <c r="G32515" s="2">
        <v>1.3698E-2</v>
      </c>
    </row>
    <row r="32516" spans="1:7" x14ac:dyDescent="0.25">
      <c r="A32516" t="s">
        <v>2384</v>
      </c>
      <c r="B32516" s="1" t="s">
        <v>2410</v>
      </c>
      <c r="C32516" t="s">
        <v>7</v>
      </c>
      <c r="D32516">
        <v>2810001001</v>
      </c>
      <c r="E32516" t="s">
        <v>5</v>
      </c>
      <c r="F32516" s="2">
        <v>2.351305</v>
      </c>
      <c r="G32516" s="2">
        <v>0.25090699999999999</v>
      </c>
    </row>
    <row r="32517" spans="1:7" x14ac:dyDescent="0.25">
      <c r="A32517" t="s">
        <v>2384</v>
      </c>
      <c r="B32517" s="1" t="s">
        <v>2410</v>
      </c>
      <c r="C32517" t="s">
        <v>7</v>
      </c>
      <c r="D32517">
        <v>2810001001</v>
      </c>
      <c r="E32517" t="s">
        <v>6</v>
      </c>
      <c r="F32517" s="2">
        <v>6.9310609999999997</v>
      </c>
      <c r="G32517" s="2">
        <v>0.739618</v>
      </c>
    </row>
    <row r="32518" spans="1:7" x14ac:dyDescent="0.25">
      <c r="A32518" t="s">
        <v>2384</v>
      </c>
      <c r="B32518" s="1" t="s">
        <v>2410</v>
      </c>
      <c r="C32518" t="s">
        <v>7</v>
      </c>
      <c r="D32518">
        <v>2810001002</v>
      </c>
      <c r="E32518" t="s">
        <v>2</v>
      </c>
      <c r="F32518" s="2">
        <v>24.399999949999899</v>
      </c>
      <c r="G32518" s="2">
        <v>24.399999949999899</v>
      </c>
    </row>
    <row r="32519" spans="1:7" x14ac:dyDescent="0.25">
      <c r="A32519" t="s">
        <v>2384</v>
      </c>
      <c r="B32519" s="1" t="s">
        <v>2410</v>
      </c>
      <c r="C32519" t="s">
        <v>7</v>
      </c>
      <c r="D32519">
        <v>2810001002</v>
      </c>
      <c r="E32519" t="s">
        <v>4</v>
      </c>
      <c r="F32519" s="2">
        <v>1.238931</v>
      </c>
      <c r="G32519" s="2">
        <v>0.49144500000000002</v>
      </c>
    </row>
    <row r="32520" spans="1:7" x14ac:dyDescent="0.25">
      <c r="A32520" t="s">
        <v>2384</v>
      </c>
      <c r="B32520" s="1" t="s">
        <v>2410</v>
      </c>
      <c r="C32520" t="s">
        <v>7</v>
      </c>
      <c r="D32520">
        <v>2810001002</v>
      </c>
      <c r="E32520" t="s">
        <v>5</v>
      </c>
      <c r="F32520" s="2">
        <v>6.9131330000000002</v>
      </c>
      <c r="G32520" s="2">
        <v>1.9748869999999901</v>
      </c>
    </row>
    <row r="32521" spans="1:7" x14ac:dyDescent="0.25">
      <c r="A32521" t="s">
        <v>2384</v>
      </c>
      <c r="B32521" s="1" t="s">
        <v>2410</v>
      </c>
      <c r="C32521" t="s">
        <v>7</v>
      </c>
      <c r="D32521">
        <v>2810001002</v>
      </c>
      <c r="E32521" t="s">
        <v>6</v>
      </c>
      <c r="F32521" s="2">
        <v>18.624213000000001</v>
      </c>
      <c r="G32521" s="2">
        <v>5.040432</v>
      </c>
    </row>
    <row r="32522" spans="1:7" x14ac:dyDescent="0.25">
      <c r="A32522" t="s">
        <v>2384</v>
      </c>
      <c r="B32522" s="1" t="s">
        <v>2411</v>
      </c>
      <c r="C32522" t="s">
        <v>1</v>
      </c>
      <c r="D32522">
        <v>2811015001</v>
      </c>
      <c r="E32522" t="s">
        <v>2</v>
      </c>
      <c r="F32522" s="2">
        <v>0</v>
      </c>
      <c r="G32522" s="2">
        <v>0</v>
      </c>
    </row>
    <row r="32523" spans="1:7" x14ac:dyDescent="0.25">
      <c r="A32523" t="s">
        <v>2384</v>
      </c>
      <c r="B32523" s="1" t="s">
        <v>2411</v>
      </c>
      <c r="C32523" t="s">
        <v>1</v>
      </c>
      <c r="D32523">
        <v>2811015001</v>
      </c>
      <c r="E32523" t="s">
        <v>4</v>
      </c>
      <c r="F32523" s="2">
        <v>0.70952099999999996</v>
      </c>
      <c r="G32523" s="2">
        <v>0.48637900000000001</v>
      </c>
    </row>
    <row r="32524" spans="1:7" x14ac:dyDescent="0.25">
      <c r="A32524" t="s">
        <v>2384</v>
      </c>
      <c r="B32524" s="1" t="s">
        <v>2411</v>
      </c>
      <c r="C32524" t="s">
        <v>1</v>
      </c>
      <c r="D32524">
        <v>2811015001</v>
      </c>
      <c r="E32524" t="s">
        <v>5</v>
      </c>
      <c r="F32524" s="2">
        <v>12.996559</v>
      </c>
      <c r="G32524" s="2">
        <v>8.9092680000000009</v>
      </c>
    </row>
    <row r="32525" spans="1:7" x14ac:dyDescent="0.25">
      <c r="A32525" t="s">
        <v>2384</v>
      </c>
      <c r="B32525" s="1" t="s">
        <v>2411</v>
      </c>
      <c r="C32525" t="s">
        <v>1</v>
      </c>
      <c r="D32525">
        <v>2811015001</v>
      </c>
      <c r="E32525" t="s">
        <v>6</v>
      </c>
      <c r="F32525" s="2">
        <v>38.310465999999998</v>
      </c>
      <c r="G32525" s="2">
        <v>26.262198000000001</v>
      </c>
    </row>
    <row r="32526" spans="1:7" x14ac:dyDescent="0.25">
      <c r="A32526" t="s">
        <v>2384</v>
      </c>
      <c r="B32526" s="1" t="s">
        <v>2411</v>
      </c>
      <c r="C32526" t="s">
        <v>1</v>
      </c>
      <c r="D32526">
        <v>2811015002</v>
      </c>
      <c r="E32526" t="s">
        <v>2</v>
      </c>
      <c r="F32526" s="2">
        <v>1575.9999960999901</v>
      </c>
      <c r="G32526" s="2">
        <v>1575.9999960999901</v>
      </c>
    </row>
    <row r="32527" spans="1:7" x14ac:dyDescent="0.25">
      <c r="A32527" t="s">
        <v>2384</v>
      </c>
      <c r="B32527" s="1" t="s">
        <v>2411</v>
      </c>
      <c r="C32527" t="s">
        <v>1</v>
      </c>
      <c r="D32527">
        <v>2811015002</v>
      </c>
      <c r="E32527" t="s">
        <v>4</v>
      </c>
      <c r="F32527" s="2">
        <v>28.494596999999999</v>
      </c>
      <c r="G32527" s="2">
        <v>26.979574</v>
      </c>
    </row>
    <row r="32528" spans="1:7" x14ac:dyDescent="0.25">
      <c r="A32528" t="s">
        <v>2384</v>
      </c>
      <c r="B32528" s="1" t="s">
        <v>2411</v>
      </c>
      <c r="C32528" t="s">
        <v>1</v>
      </c>
      <c r="D32528">
        <v>2811015002</v>
      </c>
      <c r="E32528" t="s">
        <v>5</v>
      </c>
      <c r="F32528" s="2">
        <v>105.47219800000001</v>
      </c>
      <c r="G32528" s="2">
        <v>96.849610999999996</v>
      </c>
    </row>
    <row r="32529" spans="1:7" x14ac:dyDescent="0.25">
      <c r="A32529" t="s">
        <v>2384</v>
      </c>
      <c r="B32529" s="1" t="s">
        <v>2411</v>
      </c>
      <c r="C32529" t="s">
        <v>1</v>
      </c>
      <c r="D32529">
        <v>2811015002</v>
      </c>
      <c r="E32529" t="s">
        <v>6</v>
      </c>
      <c r="F32529" s="2">
        <v>264.61742299999997</v>
      </c>
      <c r="G32529" s="2">
        <v>241.32623000000001</v>
      </c>
    </row>
    <row r="32530" spans="1:7" x14ac:dyDescent="0.25">
      <c r="A32530" t="s">
        <v>2384</v>
      </c>
      <c r="B32530" s="1" t="s">
        <v>2411</v>
      </c>
      <c r="C32530" t="s">
        <v>7</v>
      </c>
      <c r="D32530">
        <v>2810001001</v>
      </c>
      <c r="E32530" t="s">
        <v>2</v>
      </c>
      <c r="F32530" s="2">
        <v>0</v>
      </c>
      <c r="G32530" s="2">
        <v>0</v>
      </c>
    </row>
    <row r="32531" spans="1:7" x14ac:dyDescent="0.25">
      <c r="A32531" t="s">
        <v>2384</v>
      </c>
      <c r="B32531" s="1" t="s">
        <v>2411</v>
      </c>
      <c r="C32531" t="s">
        <v>7</v>
      </c>
      <c r="D32531">
        <v>2810001001</v>
      </c>
      <c r="E32531" t="s">
        <v>4</v>
      </c>
      <c r="F32531" s="2">
        <v>0.22390599999999999</v>
      </c>
      <c r="G32531" s="2">
        <v>3.6295999999999898E-2</v>
      </c>
    </row>
    <row r="32532" spans="1:7" x14ac:dyDescent="0.25">
      <c r="A32532" t="s">
        <v>2384</v>
      </c>
      <c r="B32532" s="1" t="s">
        <v>2411</v>
      </c>
      <c r="C32532" t="s">
        <v>7</v>
      </c>
      <c r="D32532">
        <v>2810001001</v>
      </c>
      <c r="E32532" t="s">
        <v>5</v>
      </c>
      <c r="F32532" s="2">
        <v>4.1018949999999998</v>
      </c>
      <c r="G32532" s="2">
        <v>0.665434999999999</v>
      </c>
    </row>
    <row r="32533" spans="1:7" x14ac:dyDescent="0.25">
      <c r="A32533" t="s">
        <v>2384</v>
      </c>
      <c r="B32533" s="1" t="s">
        <v>2411</v>
      </c>
      <c r="C32533" t="s">
        <v>7</v>
      </c>
      <c r="D32533">
        <v>2810001001</v>
      </c>
      <c r="E32533" t="s">
        <v>6</v>
      </c>
      <c r="F32533" s="2">
        <v>12.091339</v>
      </c>
      <c r="G32533" s="2">
        <v>1.9615419999999899</v>
      </c>
    </row>
    <row r="32534" spans="1:7" x14ac:dyDescent="0.25">
      <c r="A32534" t="s">
        <v>2384</v>
      </c>
      <c r="B32534" s="1" t="s">
        <v>2411</v>
      </c>
      <c r="C32534" t="s">
        <v>7</v>
      </c>
      <c r="D32534">
        <v>2810001002</v>
      </c>
      <c r="E32534" t="s">
        <v>2</v>
      </c>
      <c r="F32534" s="2">
        <v>173.29999960999999</v>
      </c>
      <c r="G32534" s="2">
        <v>173.29999960999999</v>
      </c>
    </row>
    <row r="32535" spans="1:7" x14ac:dyDescent="0.25">
      <c r="A32535" t="s">
        <v>2384</v>
      </c>
      <c r="B32535" s="1" t="s">
        <v>2411</v>
      </c>
      <c r="C32535" t="s">
        <v>7</v>
      </c>
      <c r="D32535">
        <v>2810001002</v>
      </c>
      <c r="E32535" t="s">
        <v>4</v>
      </c>
      <c r="F32535" s="2">
        <v>6.7467209999999902</v>
      </c>
      <c r="G32535" s="2">
        <v>2.85913799999999</v>
      </c>
    </row>
    <row r="32536" spans="1:7" x14ac:dyDescent="0.25">
      <c r="A32536" t="s">
        <v>2384</v>
      </c>
      <c r="B32536" s="1" t="s">
        <v>2411</v>
      </c>
      <c r="C32536" t="s">
        <v>7</v>
      </c>
      <c r="D32536">
        <v>2810001002</v>
      </c>
      <c r="E32536" t="s">
        <v>5</v>
      </c>
      <c r="F32536" s="2">
        <v>27.721874</v>
      </c>
      <c r="G32536" s="2">
        <v>10.456467</v>
      </c>
    </row>
    <row r="32537" spans="1:7" x14ac:dyDescent="0.25">
      <c r="A32537" t="s">
        <v>2384</v>
      </c>
      <c r="B32537" s="1" t="s">
        <v>2411</v>
      </c>
      <c r="C32537" t="s">
        <v>7</v>
      </c>
      <c r="D32537">
        <v>2810001002</v>
      </c>
      <c r="E32537" t="s">
        <v>6</v>
      </c>
      <c r="F32537" s="2">
        <v>71.062938000000003</v>
      </c>
      <c r="G32537" s="2">
        <v>26.164541</v>
      </c>
    </row>
    <row r="32538" spans="1:7" x14ac:dyDescent="0.25">
      <c r="A32538" t="s">
        <v>2384</v>
      </c>
      <c r="B32538" s="1" t="s">
        <v>2412</v>
      </c>
      <c r="C32538" t="s">
        <v>1</v>
      </c>
      <c r="D32538">
        <v>2811015001</v>
      </c>
      <c r="E32538" t="s">
        <v>2</v>
      </c>
      <c r="F32538" s="2">
        <v>0</v>
      </c>
      <c r="G32538" s="2">
        <v>0</v>
      </c>
    </row>
    <row r="32539" spans="1:7" x14ac:dyDescent="0.25">
      <c r="A32539" t="s">
        <v>2384</v>
      </c>
      <c r="B32539" s="1" t="s">
        <v>2412</v>
      </c>
      <c r="C32539" t="s">
        <v>1</v>
      </c>
      <c r="D32539">
        <v>2811015001</v>
      </c>
      <c r="E32539" t="s">
        <v>4</v>
      </c>
      <c r="F32539" s="2">
        <v>0.66942599999999997</v>
      </c>
      <c r="G32539" s="2">
        <v>0.66942599999999997</v>
      </c>
    </row>
    <row r="32540" spans="1:7" x14ac:dyDescent="0.25">
      <c r="A32540" t="s">
        <v>2384</v>
      </c>
      <c r="B32540" s="1" t="s">
        <v>2412</v>
      </c>
      <c r="C32540" t="s">
        <v>1</v>
      </c>
      <c r="D32540">
        <v>2811015001</v>
      </c>
      <c r="E32540" t="s">
        <v>5</v>
      </c>
      <c r="F32540" s="2">
        <v>12.2618729999999</v>
      </c>
      <c r="G32540" s="2">
        <v>12.261873</v>
      </c>
    </row>
    <row r="32541" spans="1:7" x14ac:dyDescent="0.25">
      <c r="A32541" t="s">
        <v>2384</v>
      </c>
      <c r="B32541" s="1" t="s">
        <v>2412</v>
      </c>
      <c r="C32541" t="s">
        <v>1</v>
      </c>
      <c r="D32541">
        <v>2811015001</v>
      </c>
      <c r="E32541" t="s">
        <v>6</v>
      </c>
      <c r="F32541" s="2">
        <v>36.144804000000001</v>
      </c>
      <c r="G32541" s="2">
        <v>36.144803999999901</v>
      </c>
    </row>
    <row r="32542" spans="1:7" x14ac:dyDescent="0.25">
      <c r="A32542" t="s">
        <v>2384</v>
      </c>
      <c r="B32542" s="1" t="s">
        <v>2412</v>
      </c>
      <c r="C32542" t="s">
        <v>1</v>
      </c>
      <c r="D32542">
        <v>2811015002</v>
      </c>
      <c r="E32542" t="s">
        <v>2</v>
      </c>
      <c r="F32542" s="2">
        <v>465.99999885</v>
      </c>
      <c r="G32542" s="2">
        <v>465.99999885</v>
      </c>
    </row>
    <row r="32543" spans="1:7" x14ac:dyDescent="0.25">
      <c r="A32543" t="s">
        <v>2384</v>
      </c>
      <c r="B32543" s="1" t="s">
        <v>2412</v>
      </c>
      <c r="C32543" t="s">
        <v>1</v>
      </c>
      <c r="D32543">
        <v>2811015002</v>
      </c>
      <c r="E32543" t="s">
        <v>4</v>
      </c>
      <c r="F32543" s="2">
        <v>9.4406699999999901</v>
      </c>
      <c r="G32543" s="2">
        <v>9.4406700000000008</v>
      </c>
    </row>
    <row r="32544" spans="1:7" x14ac:dyDescent="0.25">
      <c r="A32544" t="s">
        <v>2384</v>
      </c>
      <c r="B32544" s="1" t="s">
        <v>2412</v>
      </c>
      <c r="C32544" t="s">
        <v>1</v>
      </c>
      <c r="D32544">
        <v>2811015002</v>
      </c>
      <c r="E32544" t="s">
        <v>5</v>
      </c>
      <c r="F32544" s="2">
        <v>42.053915000000003</v>
      </c>
      <c r="G32544" s="2">
        <v>42.053914999999897</v>
      </c>
    </row>
    <row r="32545" spans="1:7" x14ac:dyDescent="0.25">
      <c r="A32545" t="s">
        <v>2384</v>
      </c>
      <c r="B32545" s="1" t="s">
        <v>2412</v>
      </c>
      <c r="C32545" t="s">
        <v>1</v>
      </c>
      <c r="D32545">
        <v>2811015002</v>
      </c>
      <c r="E32545" t="s">
        <v>6</v>
      </c>
      <c r="F32545" s="2">
        <v>109.418571</v>
      </c>
      <c r="G32545" s="2">
        <v>109.418571</v>
      </c>
    </row>
    <row r="32546" spans="1:7" x14ac:dyDescent="0.25">
      <c r="A32546" t="s">
        <v>2384</v>
      </c>
      <c r="B32546" s="1" t="s">
        <v>2412</v>
      </c>
      <c r="C32546" t="s">
        <v>7</v>
      </c>
      <c r="D32546">
        <v>2810001001</v>
      </c>
      <c r="E32546" t="s">
        <v>2</v>
      </c>
      <c r="F32546" s="2">
        <v>0</v>
      </c>
      <c r="G32546" s="2">
        <v>0</v>
      </c>
    </row>
    <row r="32547" spans="1:7" x14ac:dyDescent="0.25">
      <c r="A32547" t="s">
        <v>2384</v>
      </c>
      <c r="B32547" s="1" t="s">
        <v>2412</v>
      </c>
      <c r="C32547" t="s">
        <v>7</v>
      </c>
      <c r="D32547">
        <v>2810001001</v>
      </c>
      <c r="E32547" t="s">
        <v>4</v>
      </c>
      <c r="F32547" s="2">
        <v>0.87325299999999895</v>
      </c>
      <c r="G32547" s="2">
        <v>0.87249600000000005</v>
      </c>
    </row>
    <row r="32548" spans="1:7" x14ac:dyDescent="0.25">
      <c r="A32548" t="s">
        <v>2384</v>
      </c>
      <c r="B32548" s="1" t="s">
        <v>2412</v>
      </c>
      <c r="C32548" t="s">
        <v>7</v>
      </c>
      <c r="D32548">
        <v>2810001001</v>
      </c>
      <c r="E32548" t="s">
        <v>5</v>
      </c>
      <c r="F32548" s="2">
        <v>15.995791000000001</v>
      </c>
      <c r="G32548" s="2">
        <v>15.981916</v>
      </c>
    </row>
    <row r="32549" spans="1:7" x14ac:dyDescent="0.25">
      <c r="A32549" t="s">
        <v>2384</v>
      </c>
      <c r="B32549" s="1" t="s">
        <v>2412</v>
      </c>
      <c r="C32549" t="s">
        <v>7</v>
      </c>
      <c r="D32549">
        <v>2810001001</v>
      </c>
      <c r="E32549" t="s">
        <v>6</v>
      </c>
      <c r="F32549" s="2">
        <v>47.151471999999899</v>
      </c>
      <c r="G32549" s="2">
        <v>47.110546999999997</v>
      </c>
    </row>
    <row r="32550" spans="1:7" x14ac:dyDescent="0.25">
      <c r="A32550" t="s">
        <v>2384</v>
      </c>
      <c r="B32550" s="1" t="s">
        <v>2412</v>
      </c>
      <c r="C32550" t="s">
        <v>7</v>
      </c>
      <c r="D32550">
        <v>2810001002</v>
      </c>
      <c r="E32550" t="s">
        <v>2</v>
      </c>
      <c r="F32550" s="2">
        <v>268.125601799999</v>
      </c>
      <c r="G32550" s="2">
        <v>268.125601799999</v>
      </c>
    </row>
    <row r="32551" spans="1:7" x14ac:dyDescent="0.25">
      <c r="A32551" t="s">
        <v>2384</v>
      </c>
      <c r="B32551" s="1" t="s">
        <v>2412</v>
      </c>
      <c r="C32551" t="s">
        <v>7</v>
      </c>
      <c r="D32551">
        <v>2810001002</v>
      </c>
      <c r="E32551" t="s">
        <v>4</v>
      </c>
      <c r="F32551" s="2">
        <v>19.416426999999899</v>
      </c>
      <c r="G32551" s="2">
        <v>19.533012999999901</v>
      </c>
    </row>
    <row r="32552" spans="1:7" x14ac:dyDescent="0.25">
      <c r="A32552" t="s">
        <v>2384</v>
      </c>
      <c r="B32552" s="1" t="s">
        <v>2412</v>
      </c>
      <c r="C32552" t="s">
        <v>7</v>
      </c>
      <c r="D32552">
        <v>2810001002</v>
      </c>
      <c r="E32552" t="s">
        <v>5</v>
      </c>
      <c r="F32552" s="2">
        <v>80.953078000000005</v>
      </c>
      <c r="G32552" s="2">
        <v>81.302444999999906</v>
      </c>
    </row>
    <row r="32553" spans="1:7" x14ac:dyDescent="0.25">
      <c r="A32553" t="s">
        <v>2384</v>
      </c>
      <c r="B32553" s="1" t="s">
        <v>2412</v>
      </c>
      <c r="C32553" t="s">
        <v>7</v>
      </c>
      <c r="D32553">
        <v>2810001002</v>
      </c>
      <c r="E32553" t="s">
        <v>6</v>
      </c>
      <c r="F32553" s="2">
        <v>208.09770999999901</v>
      </c>
      <c r="G32553" s="2">
        <v>208.92892399999999</v>
      </c>
    </row>
    <row r="32554" spans="1:7" x14ac:dyDescent="0.25">
      <c r="A32554" t="s">
        <v>2384</v>
      </c>
      <c r="B32554" s="1" t="s">
        <v>2413</v>
      </c>
      <c r="C32554" t="s">
        <v>1</v>
      </c>
      <c r="D32554">
        <v>2811015001</v>
      </c>
      <c r="E32554" t="s">
        <v>2</v>
      </c>
      <c r="F32554" s="2">
        <v>0</v>
      </c>
      <c r="G32554" s="2">
        <v>0</v>
      </c>
    </row>
    <row r="32555" spans="1:7" x14ac:dyDescent="0.25">
      <c r="A32555" t="s">
        <v>2384</v>
      </c>
      <c r="B32555" s="1" t="s">
        <v>2413</v>
      </c>
      <c r="C32555" t="s">
        <v>1</v>
      </c>
      <c r="D32555">
        <v>2811015001</v>
      </c>
      <c r="E32555" t="s">
        <v>4</v>
      </c>
      <c r="F32555" s="2">
        <v>1.386242</v>
      </c>
      <c r="G32555" s="2">
        <v>0.89410199999999995</v>
      </c>
    </row>
    <row r="32556" spans="1:7" x14ac:dyDescent="0.25">
      <c r="A32556" t="s">
        <v>2384</v>
      </c>
      <c r="B32556" s="1" t="s">
        <v>2413</v>
      </c>
      <c r="C32556" t="s">
        <v>1</v>
      </c>
      <c r="D32556">
        <v>2811015001</v>
      </c>
      <c r="E32556" t="s">
        <v>5</v>
      </c>
      <c r="F32556" s="2">
        <v>25.392036000000001</v>
      </c>
      <c r="G32556" s="2">
        <v>16.377403999999999</v>
      </c>
    </row>
    <row r="32557" spans="1:7" x14ac:dyDescent="0.25">
      <c r="A32557" t="s">
        <v>2384</v>
      </c>
      <c r="B32557" s="1" t="s">
        <v>2413</v>
      </c>
      <c r="C32557" t="s">
        <v>1</v>
      </c>
      <c r="D32557">
        <v>2811015001</v>
      </c>
      <c r="E32557" t="s">
        <v>6</v>
      </c>
      <c r="F32557" s="2">
        <v>74.849099999999893</v>
      </c>
      <c r="G32557" s="2">
        <v>48.276304999999901</v>
      </c>
    </row>
    <row r="32558" spans="1:7" x14ac:dyDescent="0.25">
      <c r="A32558" t="s">
        <v>2384</v>
      </c>
      <c r="B32558" s="1" t="s">
        <v>2413</v>
      </c>
      <c r="C32558" t="s">
        <v>1</v>
      </c>
      <c r="D32558">
        <v>2811015002</v>
      </c>
      <c r="E32558" t="s">
        <v>2</v>
      </c>
      <c r="F32558" s="2">
        <v>2272.8016912199901</v>
      </c>
      <c r="G32558" s="2">
        <v>2272.8016912200001</v>
      </c>
    </row>
    <row r="32559" spans="1:7" x14ac:dyDescent="0.25">
      <c r="A32559" t="s">
        <v>2384</v>
      </c>
      <c r="B32559" s="1" t="s">
        <v>2413</v>
      </c>
      <c r="C32559" t="s">
        <v>1</v>
      </c>
      <c r="D32559">
        <v>2811015002</v>
      </c>
      <c r="E32559" t="s">
        <v>4</v>
      </c>
      <c r="F32559" s="2">
        <v>47.381529</v>
      </c>
      <c r="G32559" s="2">
        <v>46.148488999999998</v>
      </c>
    </row>
    <row r="32560" spans="1:7" x14ac:dyDescent="0.25">
      <c r="A32560" t="s">
        <v>2384</v>
      </c>
      <c r="B32560" s="1" t="s">
        <v>2413</v>
      </c>
      <c r="C32560" t="s">
        <v>1</v>
      </c>
      <c r="D32560">
        <v>2811015002</v>
      </c>
      <c r="E32560" t="s">
        <v>5</v>
      </c>
      <c r="F32560" s="2">
        <v>175.88406900000001</v>
      </c>
      <c r="G32560" s="2">
        <v>166.63320899999999</v>
      </c>
    </row>
    <row r="32561" spans="1:7" x14ac:dyDescent="0.25">
      <c r="A32561" t="s">
        <v>2384</v>
      </c>
      <c r="B32561" s="1" t="s">
        <v>2413</v>
      </c>
      <c r="C32561" t="s">
        <v>1</v>
      </c>
      <c r="D32561">
        <v>2811015002</v>
      </c>
      <c r="E32561" t="s">
        <v>6</v>
      </c>
      <c r="F32561" s="2">
        <v>441.54875099999902</v>
      </c>
      <c r="G32561" s="2">
        <v>415.76168200000001</v>
      </c>
    </row>
    <row r="32562" spans="1:7" x14ac:dyDescent="0.25">
      <c r="A32562" t="s">
        <v>2384</v>
      </c>
      <c r="B32562" s="1" t="s">
        <v>2413</v>
      </c>
      <c r="C32562" t="s">
        <v>7</v>
      </c>
      <c r="D32562">
        <v>2810001001</v>
      </c>
      <c r="E32562" t="s">
        <v>2</v>
      </c>
      <c r="F32562" s="2">
        <v>0</v>
      </c>
      <c r="G32562" s="2">
        <v>0</v>
      </c>
    </row>
    <row r="32563" spans="1:7" x14ac:dyDescent="0.25">
      <c r="A32563" t="s">
        <v>2384</v>
      </c>
      <c r="B32563" s="1" t="s">
        <v>2413</v>
      </c>
      <c r="C32563" t="s">
        <v>7</v>
      </c>
      <c r="D32563">
        <v>2810001001</v>
      </c>
      <c r="E32563" t="s">
        <v>4</v>
      </c>
      <c r="F32563" s="2">
        <v>0.30409599999999998</v>
      </c>
      <c r="G32563" s="2">
        <v>6.4999999999999997E-3</v>
      </c>
    </row>
    <row r="32564" spans="1:7" x14ac:dyDescent="0.25">
      <c r="A32564" t="s">
        <v>2384</v>
      </c>
      <c r="B32564" s="1" t="s">
        <v>2413</v>
      </c>
      <c r="C32564" t="s">
        <v>7</v>
      </c>
      <c r="D32564">
        <v>2810001001</v>
      </c>
      <c r="E32564" t="s">
        <v>5</v>
      </c>
      <c r="F32564" s="2">
        <v>5.5702559999999997</v>
      </c>
      <c r="G32564" s="2">
        <v>0.119225999999999</v>
      </c>
    </row>
    <row r="32565" spans="1:7" x14ac:dyDescent="0.25">
      <c r="A32565" t="s">
        <v>2384</v>
      </c>
      <c r="B32565" s="1" t="s">
        <v>2413</v>
      </c>
      <c r="C32565" t="s">
        <v>7</v>
      </c>
      <c r="D32565">
        <v>2810001001</v>
      </c>
      <c r="E32565" t="s">
        <v>6</v>
      </c>
      <c r="F32565" s="2">
        <v>16.419665999999999</v>
      </c>
      <c r="G32565" s="2">
        <v>0.35143799999999997</v>
      </c>
    </row>
    <row r="32566" spans="1:7" x14ac:dyDescent="0.25">
      <c r="A32566" t="s">
        <v>2384</v>
      </c>
      <c r="B32566" s="1" t="s">
        <v>2413</v>
      </c>
      <c r="C32566" t="s">
        <v>7</v>
      </c>
      <c r="D32566">
        <v>2810001002</v>
      </c>
      <c r="E32566" t="s">
        <v>2</v>
      </c>
      <c r="F32566" s="2">
        <v>124.59999972</v>
      </c>
      <c r="G32566" s="2">
        <v>74.599999839999995</v>
      </c>
    </row>
    <row r="32567" spans="1:7" x14ac:dyDescent="0.25">
      <c r="A32567" t="s">
        <v>2384</v>
      </c>
      <c r="B32567" s="1" t="s">
        <v>2413</v>
      </c>
      <c r="C32567" t="s">
        <v>7</v>
      </c>
      <c r="D32567">
        <v>2810001002</v>
      </c>
      <c r="E32567" t="s">
        <v>4</v>
      </c>
      <c r="F32567" s="2">
        <v>6.1032859999999998</v>
      </c>
      <c r="G32567" s="2">
        <v>1.233139</v>
      </c>
    </row>
    <row r="32568" spans="1:7" x14ac:dyDescent="0.25">
      <c r="A32568" t="s">
        <v>2384</v>
      </c>
      <c r="B32568" s="1" t="s">
        <v>2413</v>
      </c>
      <c r="C32568" t="s">
        <v>7</v>
      </c>
      <c r="D32568">
        <v>2810001002</v>
      </c>
      <c r="E32568" t="s">
        <v>5</v>
      </c>
      <c r="F32568" s="2">
        <v>30.574282</v>
      </c>
      <c r="G32568" s="2">
        <v>4.2613409999999998</v>
      </c>
    </row>
    <row r="32569" spans="1:7" x14ac:dyDescent="0.25">
      <c r="A32569" t="s">
        <v>2384</v>
      </c>
      <c r="B32569" s="1" t="s">
        <v>2413</v>
      </c>
      <c r="C32569" t="s">
        <v>7</v>
      </c>
      <c r="D32569">
        <v>2810001002</v>
      </c>
      <c r="E32569" t="s">
        <v>6</v>
      </c>
      <c r="F32569" s="2">
        <v>81.098012999999995</v>
      </c>
      <c r="G32569" s="2">
        <v>10.524557999999899</v>
      </c>
    </row>
    <row r="32570" spans="1:7" x14ac:dyDescent="0.25">
      <c r="A32570" t="s">
        <v>2384</v>
      </c>
      <c r="B32570" s="1" t="s">
        <v>2414</v>
      </c>
      <c r="C32570" t="s">
        <v>1</v>
      </c>
      <c r="D32570">
        <v>2811015001</v>
      </c>
      <c r="E32570" t="s">
        <v>2</v>
      </c>
      <c r="F32570" s="2">
        <v>0</v>
      </c>
      <c r="G32570" s="2">
        <v>0</v>
      </c>
    </row>
    <row r="32571" spans="1:7" x14ac:dyDescent="0.25">
      <c r="A32571" t="s">
        <v>2384</v>
      </c>
      <c r="B32571" s="1" t="s">
        <v>2414</v>
      </c>
      <c r="C32571" t="s">
        <v>1</v>
      </c>
      <c r="D32571">
        <v>2811015001</v>
      </c>
      <c r="E32571" t="s">
        <v>4</v>
      </c>
      <c r="F32571" s="2">
        <v>1.754257</v>
      </c>
      <c r="G32571" s="2">
        <v>0.94042700000000001</v>
      </c>
    </row>
    <row r="32572" spans="1:7" x14ac:dyDescent="0.25">
      <c r="A32572" t="s">
        <v>2384</v>
      </c>
      <c r="B32572" s="1" t="s">
        <v>2414</v>
      </c>
      <c r="C32572" t="s">
        <v>1</v>
      </c>
      <c r="D32572">
        <v>2811015001</v>
      </c>
      <c r="E32572" t="s">
        <v>5</v>
      </c>
      <c r="F32572" s="2">
        <v>32.133077999999998</v>
      </c>
      <c r="G32572" s="2">
        <v>17.226006000000002</v>
      </c>
    </row>
    <row r="32573" spans="1:7" x14ac:dyDescent="0.25">
      <c r="A32573" t="s">
        <v>2384</v>
      </c>
      <c r="B32573" s="1" t="s">
        <v>2414</v>
      </c>
      <c r="C32573" t="s">
        <v>1</v>
      </c>
      <c r="D32573">
        <v>2811015001</v>
      </c>
      <c r="E32573" t="s">
        <v>6</v>
      </c>
      <c r="F32573" s="2">
        <v>94.719956999999994</v>
      </c>
      <c r="G32573" s="2">
        <v>50.777816999999899</v>
      </c>
    </row>
    <row r="32574" spans="1:7" x14ac:dyDescent="0.25">
      <c r="A32574" t="s">
        <v>2384</v>
      </c>
      <c r="B32574" s="1" t="s">
        <v>2414</v>
      </c>
      <c r="C32574" t="s">
        <v>1</v>
      </c>
      <c r="D32574">
        <v>2811015002</v>
      </c>
      <c r="E32574" t="s">
        <v>2</v>
      </c>
      <c r="F32574" s="2">
        <v>1585.9999960800001</v>
      </c>
      <c r="G32574" s="2">
        <v>1585.9999960800001</v>
      </c>
    </row>
    <row r="32575" spans="1:7" x14ac:dyDescent="0.25">
      <c r="A32575" t="s">
        <v>2384</v>
      </c>
      <c r="B32575" s="1" t="s">
        <v>2414</v>
      </c>
      <c r="C32575" t="s">
        <v>1</v>
      </c>
      <c r="D32575">
        <v>2811015002</v>
      </c>
      <c r="E32575" t="s">
        <v>4</v>
      </c>
      <c r="F32575" s="2">
        <v>30.247951</v>
      </c>
      <c r="G32575" s="2">
        <v>34.219191000000002</v>
      </c>
    </row>
    <row r="32576" spans="1:7" x14ac:dyDescent="0.25">
      <c r="A32576" t="s">
        <v>2384</v>
      </c>
      <c r="B32576" s="1" t="s">
        <v>2414</v>
      </c>
      <c r="C32576" t="s">
        <v>1</v>
      </c>
      <c r="D32576">
        <v>2811015002</v>
      </c>
      <c r="E32576" t="s">
        <v>5</v>
      </c>
      <c r="F32576" s="2">
        <v>123.50542299999999</v>
      </c>
      <c r="G32576" s="2">
        <v>128.02887999999999</v>
      </c>
    </row>
    <row r="32577" spans="1:7" x14ac:dyDescent="0.25">
      <c r="A32577" t="s">
        <v>2384</v>
      </c>
      <c r="B32577" s="1" t="s">
        <v>2414</v>
      </c>
      <c r="C32577" t="s">
        <v>1</v>
      </c>
      <c r="D32577">
        <v>2811015002</v>
      </c>
      <c r="E32577" t="s">
        <v>6</v>
      </c>
      <c r="F32577" s="2">
        <v>316.20946600000002</v>
      </c>
      <c r="G32577" s="2">
        <v>321.96151500000002</v>
      </c>
    </row>
    <row r="32578" spans="1:7" x14ac:dyDescent="0.25">
      <c r="A32578" t="s">
        <v>2384</v>
      </c>
      <c r="B32578" s="1" t="s">
        <v>2414</v>
      </c>
      <c r="C32578" t="s">
        <v>7</v>
      </c>
      <c r="D32578">
        <v>2810001001</v>
      </c>
      <c r="E32578" t="s">
        <v>2</v>
      </c>
      <c r="F32578" s="2">
        <v>0</v>
      </c>
      <c r="G32578" s="2">
        <v>0</v>
      </c>
    </row>
    <row r="32579" spans="1:7" x14ac:dyDescent="0.25">
      <c r="A32579" t="s">
        <v>2384</v>
      </c>
      <c r="B32579" s="1" t="s">
        <v>2414</v>
      </c>
      <c r="C32579" t="s">
        <v>7</v>
      </c>
      <c r="D32579">
        <v>2810001001</v>
      </c>
      <c r="E32579" t="s">
        <v>4</v>
      </c>
      <c r="F32579" s="2">
        <v>0.94780799999999998</v>
      </c>
      <c r="G32579" s="2">
        <v>1.4801679999999999</v>
      </c>
    </row>
    <row r="32580" spans="1:7" x14ac:dyDescent="0.25">
      <c r="A32580" t="s">
        <v>2384</v>
      </c>
      <c r="B32580" s="1" t="s">
        <v>2414</v>
      </c>
      <c r="C32580" t="s">
        <v>7</v>
      </c>
      <c r="D32580">
        <v>2810001001</v>
      </c>
      <c r="E32580" t="s">
        <v>5</v>
      </c>
      <c r="F32580" s="2">
        <v>17.362183000000002</v>
      </c>
      <c r="G32580" s="2">
        <v>27.114011999999999</v>
      </c>
    </row>
    <row r="32581" spans="1:7" x14ac:dyDescent="0.25">
      <c r="A32581" t="s">
        <v>2384</v>
      </c>
      <c r="B32581" s="1" t="s">
        <v>2414</v>
      </c>
      <c r="C32581" t="s">
        <v>7</v>
      </c>
      <c r="D32581">
        <v>2810001001</v>
      </c>
      <c r="E32581" t="s">
        <v>6</v>
      </c>
      <c r="F32581" s="2">
        <v>51.179199999999902</v>
      </c>
      <c r="G32581" s="2">
        <v>79.924986999999902</v>
      </c>
    </row>
    <row r="32582" spans="1:7" x14ac:dyDescent="0.25">
      <c r="A32582" t="s">
        <v>2384</v>
      </c>
      <c r="B32582" s="1" t="s">
        <v>2414</v>
      </c>
      <c r="C32582" t="s">
        <v>7</v>
      </c>
      <c r="D32582">
        <v>2810001002</v>
      </c>
      <c r="E32582" t="s">
        <v>2</v>
      </c>
      <c r="F32582" s="2">
        <v>1353.19999664999</v>
      </c>
      <c r="G32582" s="2">
        <v>1374.49999659999</v>
      </c>
    </row>
    <row r="32583" spans="1:7" x14ac:dyDescent="0.25">
      <c r="A32583" t="s">
        <v>2384</v>
      </c>
      <c r="B32583" s="1" t="s">
        <v>2414</v>
      </c>
      <c r="C32583" t="s">
        <v>7</v>
      </c>
      <c r="D32583">
        <v>2810001002</v>
      </c>
      <c r="E32583" t="s">
        <v>4</v>
      </c>
      <c r="F32583" s="2">
        <v>38.700475999999902</v>
      </c>
      <c r="G32583" s="2">
        <v>57.885698999999903</v>
      </c>
    </row>
    <row r="32584" spans="1:7" x14ac:dyDescent="0.25">
      <c r="A32584" t="s">
        <v>2384</v>
      </c>
      <c r="B32584" s="1" t="s">
        <v>2414</v>
      </c>
      <c r="C32584" t="s">
        <v>7</v>
      </c>
      <c r="D32584">
        <v>2810001002</v>
      </c>
      <c r="E32584" t="s">
        <v>5</v>
      </c>
      <c r="F32584" s="2">
        <v>153.877802</v>
      </c>
      <c r="G32584" s="2">
        <v>231.21670599999999</v>
      </c>
    </row>
    <row r="32585" spans="1:7" x14ac:dyDescent="0.25">
      <c r="A32585" t="s">
        <v>2384</v>
      </c>
      <c r="B32585" s="1" t="s">
        <v>2414</v>
      </c>
      <c r="C32585" t="s">
        <v>7</v>
      </c>
      <c r="D32585">
        <v>2810001002</v>
      </c>
      <c r="E32585" t="s">
        <v>6</v>
      </c>
      <c r="F32585" s="2">
        <v>391.90712099999899</v>
      </c>
      <c r="G32585" s="2">
        <v>589.42035899999996</v>
      </c>
    </row>
    <row r="32586" spans="1:7" x14ac:dyDescent="0.25">
      <c r="A32586" t="s">
        <v>2384</v>
      </c>
      <c r="B32586" s="1" t="s">
        <v>2415</v>
      </c>
      <c r="C32586" t="s">
        <v>1</v>
      </c>
      <c r="D32586">
        <v>2811015001</v>
      </c>
      <c r="E32586" t="s">
        <v>2</v>
      </c>
      <c r="F32586" s="2">
        <v>0</v>
      </c>
      <c r="G32586" s="2">
        <v>0</v>
      </c>
    </row>
    <row r="32587" spans="1:7" x14ac:dyDescent="0.25">
      <c r="A32587" t="s">
        <v>2384</v>
      </c>
      <c r="B32587" s="1" t="s">
        <v>2415</v>
      </c>
      <c r="C32587" t="s">
        <v>1</v>
      </c>
      <c r="D32587">
        <v>2811015001</v>
      </c>
      <c r="E32587" t="s">
        <v>4</v>
      </c>
      <c r="F32587" s="2">
        <v>0.94379199999999996</v>
      </c>
      <c r="G32587" s="2">
        <v>1.020602</v>
      </c>
    </row>
    <row r="32588" spans="1:7" x14ac:dyDescent="0.25">
      <c r="A32588" t="s">
        <v>2384</v>
      </c>
      <c r="B32588" s="1" t="s">
        <v>2415</v>
      </c>
      <c r="C32588" t="s">
        <v>1</v>
      </c>
      <c r="D32588">
        <v>2811015001</v>
      </c>
      <c r="E32588" t="s">
        <v>5</v>
      </c>
      <c r="F32588" s="2">
        <v>17.287696</v>
      </c>
      <c r="G32588" s="2">
        <v>18.694561999999902</v>
      </c>
    </row>
    <row r="32589" spans="1:7" x14ac:dyDescent="0.25">
      <c r="A32589" t="s">
        <v>2384</v>
      </c>
      <c r="B32589" s="1" t="s">
        <v>2415</v>
      </c>
      <c r="C32589" t="s">
        <v>1</v>
      </c>
      <c r="D32589">
        <v>2811015001</v>
      </c>
      <c r="E32589" t="s">
        <v>6</v>
      </c>
      <c r="F32589" s="2">
        <v>50.959623999999998</v>
      </c>
      <c r="G32589" s="2">
        <v>55.106698999999999</v>
      </c>
    </row>
    <row r="32590" spans="1:7" x14ac:dyDescent="0.25">
      <c r="A32590" t="s">
        <v>2384</v>
      </c>
      <c r="B32590" s="1" t="s">
        <v>2415</v>
      </c>
      <c r="C32590" t="s">
        <v>1</v>
      </c>
      <c r="D32590">
        <v>2811015002</v>
      </c>
      <c r="E32590" t="s">
        <v>2</v>
      </c>
      <c r="F32590" s="2">
        <v>599.99999849999995</v>
      </c>
      <c r="G32590" s="2">
        <v>599.99999849999995</v>
      </c>
    </row>
    <row r="32591" spans="1:7" x14ac:dyDescent="0.25">
      <c r="A32591" t="s">
        <v>2384</v>
      </c>
      <c r="B32591" s="1" t="s">
        <v>2415</v>
      </c>
      <c r="C32591" t="s">
        <v>1</v>
      </c>
      <c r="D32591">
        <v>2811015002</v>
      </c>
      <c r="E32591" t="s">
        <v>4</v>
      </c>
      <c r="F32591" s="2">
        <v>7.0588280000000001</v>
      </c>
      <c r="G32591" s="2">
        <v>11.471484999999999</v>
      </c>
    </row>
    <row r="32592" spans="1:7" x14ac:dyDescent="0.25">
      <c r="A32592" t="s">
        <v>2384</v>
      </c>
      <c r="B32592" s="1" t="s">
        <v>2415</v>
      </c>
      <c r="C32592" t="s">
        <v>1</v>
      </c>
      <c r="D32592">
        <v>2811015002</v>
      </c>
      <c r="E32592" t="s">
        <v>5</v>
      </c>
      <c r="F32592" s="2">
        <v>31.616547999999899</v>
      </c>
      <c r="G32592" s="2">
        <v>50.952562</v>
      </c>
    </row>
    <row r="32593" spans="1:7" x14ac:dyDescent="0.25">
      <c r="A32593" t="s">
        <v>2384</v>
      </c>
      <c r="B32593" s="1" t="s">
        <v>2415</v>
      </c>
      <c r="C32593" t="s">
        <v>1</v>
      </c>
      <c r="D32593">
        <v>2811015002</v>
      </c>
      <c r="E32593" t="s">
        <v>6</v>
      </c>
      <c r="F32593" s="2">
        <v>82.340830999999994</v>
      </c>
      <c r="G32593" s="2">
        <v>132.504099</v>
      </c>
    </row>
    <row r="32594" spans="1:7" x14ac:dyDescent="0.25">
      <c r="A32594" t="s">
        <v>2384</v>
      </c>
      <c r="B32594" s="1" t="s">
        <v>2415</v>
      </c>
      <c r="C32594" t="s">
        <v>7</v>
      </c>
      <c r="D32594">
        <v>2810001001</v>
      </c>
      <c r="E32594" t="s">
        <v>2</v>
      </c>
      <c r="F32594" s="2">
        <v>0</v>
      </c>
      <c r="G32594" s="2">
        <v>0</v>
      </c>
    </row>
    <row r="32595" spans="1:7" x14ac:dyDescent="0.25">
      <c r="A32595" t="s">
        <v>2384</v>
      </c>
      <c r="B32595" s="1" t="s">
        <v>2415</v>
      </c>
      <c r="C32595" t="s">
        <v>7</v>
      </c>
      <c r="D32595">
        <v>2810001001</v>
      </c>
      <c r="E32595" t="s">
        <v>4</v>
      </c>
      <c r="F32595" s="2">
        <v>0.568573</v>
      </c>
      <c r="G32595" s="2">
        <v>0.59389000000000003</v>
      </c>
    </row>
    <row r="32596" spans="1:7" x14ac:dyDescent="0.25">
      <c r="A32596" t="s">
        <v>2384</v>
      </c>
      <c r="B32596" s="1" t="s">
        <v>2415</v>
      </c>
      <c r="C32596" t="s">
        <v>7</v>
      </c>
      <c r="D32596">
        <v>2810001001</v>
      </c>
      <c r="E32596" t="s">
        <v>5</v>
      </c>
      <c r="F32596" s="2">
        <v>10.414637000000001</v>
      </c>
      <c r="G32596" s="2">
        <v>10.878497999999899</v>
      </c>
    </row>
    <row r="32597" spans="1:7" x14ac:dyDescent="0.25">
      <c r="A32597" t="s">
        <v>2384</v>
      </c>
      <c r="B32597" s="1" t="s">
        <v>2415</v>
      </c>
      <c r="C32597" t="s">
        <v>7</v>
      </c>
      <c r="D32597">
        <v>2810001001</v>
      </c>
      <c r="E32597" t="s">
        <v>6</v>
      </c>
      <c r="F32597" s="2">
        <v>30.699695999999999</v>
      </c>
      <c r="G32597" s="2">
        <v>32.067048999999997</v>
      </c>
    </row>
    <row r="32598" spans="1:7" x14ac:dyDescent="0.25">
      <c r="A32598" t="s">
        <v>2384</v>
      </c>
      <c r="B32598" s="1" t="s">
        <v>2415</v>
      </c>
      <c r="C32598" t="s">
        <v>7</v>
      </c>
      <c r="D32598">
        <v>2810001002</v>
      </c>
      <c r="E32598" t="s">
        <v>2</v>
      </c>
      <c r="F32598" s="2">
        <v>171.93533511999999</v>
      </c>
      <c r="G32598" s="2">
        <v>171.93533511999999</v>
      </c>
    </row>
    <row r="32599" spans="1:7" x14ac:dyDescent="0.25">
      <c r="A32599" t="s">
        <v>2384</v>
      </c>
      <c r="B32599" s="1" t="s">
        <v>2415</v>
      </c>
      <c r="C32599" t="s">
        <v>7</v>
      </c>
      <c r="D32599">
        <v>2810001002</v>
      </c>
      <c r="E32599" t="s">
        <v>4</v>
      </c>
      <c r="F32599" s="2">
        <v>12.624802999999901</v>
      </c>
      <c r="G32599" s="2">
        <v>13.145583</v>
      </c>
    </row>
    <row r="32600" spans="1:7" x14ac:dyDescent="0.25">
      <c r="A32600" t="s">
        <v>2384</v>
      </c>
      <c r="B32600" s="1" t="s">
        <v>2415</v>
      </c>
      <c r="C32600" t="s">
        <v>7</v>
      </c>
      <c r="D32600">
        <v>2810001002</v>
      </c>
      <c r="E32600" t="s">
        <v>5</v>
      </c>
      <c r="F32600" s="2">
        <v>52.657072999999997</v>
      </c>
      <c r="G32600" s="2">
        <v>54.843229999999998</v>
      </c>
    </row>
    <row r="32601" spans="1:7" x14ac:dyDescent="0.25">
      <c r="A32601" t="s">
        <v>2384</v>
      </c>
      <c r="B32601" s="1" t="s">
        <v>2415</v>
      </c>
      <c r="C32601" t="s">
        <v>7</v>
      </c>
      <c r="D32601">
        <v>2810001002</v>
      </c>
      <c r="E32601" t="s">
        <v>6</v>
      </c>
      <c r="F32601" s="2">
        <v>135.37009699999999</v>
      </c>
      <c r="G32601" s="2">
        <v>140.99705599999999</v>
      </c>
    </row>
    <row r="32602" spans="1:7" x14ac:dyDescent="0.25">
      <c r="A32602" t="s">
        <v>2384</v>
      </c>
      <c r="B32602" s="1" t="s">
        <v>2416</v>
      </c>
      <c r="C32602" t="s">
        <v>1</v>
      </c>
      <c r="D32602">
        <v>2811015001</v>
      </c>
      <c r="E32602" t="s">
        <v>2</v>
      </c>
      <c r="F32602" s="2">
        <v>0</v>
      </c>
      <c r="G32602" s="2">
        <v>0</v>
      </c>
    </row>
    <row r="32603" spans="1:7" x14ac:dyDescent="0.25">
      <c r="A32603" t="s">
        <v>2384</v>
      </c>
      <c r="B32603" s="1" t="s">
        <v>2416</v>
      </c>
      <c r="C32603" t="s">
        <v>1</v>
      </c>
      <c r="D32603">
        <v>2811015001</v>
      </c>
      <c r="E32603" t="s">
        <v>4</v>
      </c>
      <c r="F32603" s="2">
        <v>1.1198649999999899</v>
      </c>
      <c r="G32603" s="2">
        <v>0.51473199999999997</v>
      </c>
    </row>
    <row r="32604" spans="1:7" x14ac:dyDescent="0.25">
      <c r="A32604" t="s">
        <v>2384</v>
      </c>
      <c r="B32604" s="1" t="s">
        <v>2416</v>
      </c>
      <c r="C32604" t="s">
        <v>1</v>
      </c>
      <c r="D32604">
        <v>2811015001</v>
      </c>
      <c r="E32604" t="s">
        <v>5</v>
      </c>
      <c r="F32604" s="2">
        <v>20.512727999999999</v>
      </c>
      <c r="G32604" s="2">
        <v>9.4283789999999996</v>
      </c>
    </row>
    <row r="32605" spans="1:7" x14ac:dyDescent="0.25">
      <c r="A32605" t="s">
        <v>2384</v>
      </c>
      <c r="B32605" s="1" t="s">
        <v>2416</v>
      </c>
      <c r="C32605" t="s">
        <v>1</v>
      </c>
      <c r="D32605">
        <v>2811015001</v>
      </c>
      <c r="E32605" t="s">
        <v>6</v>
      </c>
      <c r="F32605" s="2">
        <v>60.466152999999998</v>
      </c>
      <c r="G32605" s="2">
        <v>27.792373999999999</v>
      </c>
    </row>
    <row r="32606" spans="1:7" x14ac:dyDescent="0.25">
      <c r="A32606" t="s">
        <v>2384</v>
      </c>
      <c r="B32606" s="1" t="s">
        <v>2416</v>
      </c>
      <c r="C32606" t="s">
        <v>1</v>
      </c>
      <c r="D32606">
        <v>2811015002</v>
      </c>
      <c r="E32606" t="s">
        <v>2</v>
      </c>
      <c r="F32606" s="2">
        <v>1197.99999705</v>
      </c>
      <c r="G32606" s="2">
        <v>1097.9999972999999</v>
      </c>
    </row>
    <row r="32607" spans="1:7" x14ac:dyDescent="0.25">
      <c r="A32607" t="s">
        <v>2384</v>
      </c>
      <c r="B32607" s="1" t="s">
        <v>2416</v>
      </c>
      <c r="C32607" t="s">
        <v>1</v>
      </c>
      <c r="D32607">
        <v>2811015002</v>
      </c>
      <c r="E32607" t="s">
        <v>4</v>
      </c>
      <c r="F32607" s="2">
        <v>23.626745999999901</v>
      </c>
      <c r="G32607" s="2">
        <v>23.223596000000001</v>
      </c>
    </row>
    <row r="32608" spans="1:7" x14ac:dyDescent="0.25">
      <c r="A32608" t="s">
        <v>2384</v>
      </c>
      <c r="B32608" s="1" t="s">
        <v>2416</v>
      </c>
      <c r="C32608" t="s">
        <v>1</v>
      </c>
      <c r="D32608">
        <v>2811015002</v>
      </c>
      <c r="E32608" t="s">
        <v>5</v>
      </c>
      <c r="F32608" s="2">
        <v>96.060685000000007</v>
      </c>
      <c r="G32608" s="2">
        <v>89.241906</v>
      </c>
    </row>
    <row r="32609" spans="1:7" x14ac:dyDescent="0.25">
      <c r="A32609" t="s">
        <v>2384</v>
      </c>
      <c r="B32609" s="1" t="s">
        <v>2416</v>
      </c>
      <c r="C32609" t="s">
        <v>1</v>
      </c>
      <c r="D32609">
        <v>2811015002</v>
      </c>
      <c r="E32609" t="s">
        <v>6</v>
      </c>
      <c r="F32609" s="2">
        <v>245.73869999999999</v>
      </c>
      <c r="G32609" s="2">
        <v>225.70156600000001</v>
      </c>
    </row>
    <row r="32610" spans="1:7" x14ac:dyDescent="0.25">
      <c r="A32610" t="s">
        <v>2384</v>
      </c>
      <c r="B32610" s="1" t="s">
        <v>2416</v>
      </c>
      <c r="C32610" t="s">
        <v>7</v>
      </c>
      <c r="D32610">
        <v>2810001001</v>
      </c>
      <c r="E32610" t="s">
        <v>2</v>
      </c>
      <c r="F32610" s="2">
        <v>0</v>
      </c>
      <c r="G32610" s="2">
        <v>0</v>
      </c>
    </row>
    <row r="32611" spans="1:7" x14ac:dyDescent="0.25">
      <c r="A32611" t="s">
        <v>2384</v>
      </c>
      <c r="B32611" s="1" t="s">
        <v>2416</v>
      </c>
      <c r="C32611" t="s">
        <v>7</v>
      </c>
      <c r="D32611">
        <v>2810001001</v>
      </c>
      <c r="E32611" t="s">
        <v>4</v>
      </c>
      <c r="F32611" s="2">
        <v>3.844846</v>
      </c>
      <c r="G32611" s="2">
        <v>3.5977249999999898</v>
      </c>
    </row>
    <row r="32612" spans="1:7" x14ac:dyDescent="0.25">
      <c r="A32612" t="s">
        <v>2384</v>
      </c>
      <c r="B32612" s="1" t="s">
        <v>2416</v>
      </c>
      <c r="C32612" t="s">
        <v>7</v>
      </c>
      <c r="D32612">
        <v>2810001001</v>
      </c>
      <c r="E32612" t="s">
        <v>5</v>
      </c>
      <c r="F32612" s="2">
        <v>70.426599999999993</v>
      </c>
      <c r="G32612" s="2">
        <v>65.900057999999902</v>
      </c>
    </row>
    <row r="32613" spans="1:7" x14ac:dyDescent="0.25">
      <c r="A32613" t="s">
        <v>2384</v>
      </c>
      <c r="B32613" s="1" t="s">
        <v>2416</v>
      </c>
      <c r="C32613" t="s">
        <v>7</v>
      </c>
      <c r="D32613">
        <v>2810001001</v>
      </c>
      <c r="E32613" t="s">
        <v>6</v>
      </c>
      <c r="F32613" s="2">
        <v>207.599313999999</v>
      </c>
      <c r="G32613" s="2">
        <v>194.256272999999</v>
      </c>
    </row>
    <row r="32614" spans="1:7" x14ac:dyDescent="0.25">
      <c r="A32614" t="s">
        <v>2384</v>
      </c>
      <c r="B32614" s="1" t="s">
        <v>2416</v>
      </c>
      <c r="C32614" t="s">
        <v>7</v>
      </c>
      <c r="D32614">
        <v>2810001002</v>
      </c>
      <c r="E32614" t="s">
        <v>2</v>
      </c>
      <c r="F32614" s="2">
        <v>1831.51344346</v>
      </c>
      <c r="G32614" s="2">
        <v>1900.5116602600001</v>
      </c>
    </row>
    <row r="32615" spans="1:7" x14ac:dyDescent="0.25">
      <c r="A32615" t="s">
        <v>2384</v>
      </c>
      <c r="B32615" s="1" t="s">
        <v>2416</v>
      </c>
      <c r="C32615" t="s">
        <v>7</v>
      </c>
      <c r="D32615">
        <v>2810001002</v>
      </c>
      <c r="E32615" t="s">
        <v>4</v>
      </c>
      <c r="F32615" s="2">
        <v>95.339661000000007</v>
      </c>
      <c r="G32615" s="2">
        <v>103.583455</v>
      </c>
    </row>
    <row r="32616" spans="1:7" x14ac:dyDescent="0.25">
      <c r="A32616" t="s">
        <v>2384</v>
      </c>
      <c r="B32616" s="1" t="s">
        <v>2416</v>
      </c>
      <c r="C32616" t="s">
        <v>7</v>
      </c>
      <c r="D32616">
        <v>2810001002</v>
      </c>
      <c r="E32616" t="s">
        <v>5</v>
      </c>
      <c r="F32616" s="2">
        <v>422.61302699999999</v>
      </c>
      <c r="G32616" s="2">
        <v>431.08289000000002</v>
      </c>
    </row>
    <row r="32617" spans="1:7" x14ac:dyDescent="0.25">
      <c r="A32617" t="s">
        <v>2384</v>
      </c>
      <c r="B32617" s="1" t="s">
        <v>2416</v>
      </c>
      <c r="C32617" t="s">
        <v>7</v>
      </c>
      <c r="D32617">
        <v>2810001002</v>
      </c>
      <c r="E32617" t="s">
        <v>6</v>
      </c>
      <c r="F32617" s="2">
        <v>1098.6297629999899</v>
      </c>
      <c r="G32617" s="2">
        <v>1107.75534499999</v>
      </c>
    </row>
    <row r="32618" spans="1:7" x14ac:dyDescent="0.25">
      <c r="A32618" t="s">
        <v>2384</v>
      </c>
      <c r="B32618" s="1" t="s">
        <v>2417</v>
      </c>
      <c r="C32618" t="s">
        <v>1</v>
      </c>
      <c r="D32618">
        <v>2811015001</v>
      </c>
      <c r="E32618" t="s">
        <v>2</v>
      </c>
      <c r="F32618" s="2">
        <v>0</v>
      </c>
      <c r="G32618" s="2">
        <v>0</v>
      </c>
    </row>
    <row r="32619" spans="1:7" x14ac:dyDescent="0.25">
      <c r="A32619" t="s">
        <v>2384</v>
      </c>
      <c r="B32619" s="1" t="s">
        <v>2417</v>
      </c>
      <c r="C32619" t="s">
        <v>1</v>
      </c>
      <c r="D32619">
        <v>2811015001</v>
      </c>
      <c r="E32619" t="s">
        <v>4</v>
      </c>
      <c r="F32619" s="2">
        <v>0.22314200000000001</v>
      </c>
      <c r="G32619" s="2">
        <v>0.22314200000000001</v>
      </c>
    </row>
    <row r="32620" spans="1:7" x14ac:dyDescent="0.25">
      <c r="A32620" t="s">
        <v>2384</v>
      </c>
      <c r="B32620" s="1" t="s">
        <v>2417</v>
      </c>
      <c r="C32620" t="s">
        <v>1</v>
      </c>
      <c r="D32620">
        <v>2811015001</v>
      </c>
      <c r="E32620" t="s">
        <v>5</v>
      </c>
      <c r="F32620" s="2">
        <v>4.0872909999999996</v>
      </c>
      <c r="G32620" s="2">
        <v>4.0872909999999996</v>
      </c>
    </row>
    <row r="32621" spans="1:7" x14ac:dyDescent="0.25">
      <c r="A32621" t="s">
        <v>2384</v>
      </c>
      <c r="B32621" s="1" t="s">
        <v>2417</v>
      </c>
      <c r="C32621" t="s">
        <v>1</v>
      </c>
      <c r="D32621">
        <v>2811015001</v>
      </c>
      <c r="E32621" t="s">
        <v>6</v>
      </c>
      <c r="F32621" s="2">
        <v>12.048268</v>
      </c>
      <c r="G32621" s="2">
        <v>12.048267999999901</v>
      </c>
    </row>
    <row r="32622" spans="1:7" x14ac:dyDescent="0.25">
      <c r="A32622" t="s">
        <v>2384</v>
      </c>
      <c r="B32622" s="1" t="s">
        <v>2417</v>
      </c>
      <c r="C32622" t="s">
        <v>1</v>
      </c>
      <c r="D32622">
        <v>2811015002</v>
      </c>
      <c r="E32622" t="s">
        <v>2</v>
      </c>
      <c r="F32622" s="2">
        <v>121.9999997</v>
      </c>
      <c r="G32622" s="2">
        <v>121.9999997</v>
      </c>
    </row>
    <row r="32623" spans="1:7" x14ac:dyDescent="0.25">
      <c r="A32623" t="s">
        <v>2384</v>
      </c>
      <c r="B32623" s="1" t="s">
        <v>2417</v>
      </c>
      <c r="C32623" t="s">
        <v>1</v>
      </c>
      <c r="D32623">
        <v>2811015002</v>
      </c>
      <c r="E32623" t="s">
        <v>4</v>
      </c>
      <c r="F32623" s="2">
        <v>2.6857069999999998</v>
      </c>
      <c r="G32623" s="2">
        <v>2.6857069999999998</v>
      </c>
    </row>
    <row r="32624" spans="1:7" x14ac:dyDescent="0.25">
      <c r="A32624" t="s">
        <v>2384</v>
      </c>
      <c r="B32624" s="1" t="s">
        <v>2417</v>
      </c>
      <c r="C32624" t="s">
        <v>1</v>
      </c>
      <c r="D32624">
        <v>2811015002</v>
      </c>
      <c r="E32624" t="s">
        <v>5</v>
      </c>
      <c r="F32624" s="2">
        <v>12.493352</v>
      </c>
      <c r="G32624" s="2">
        <v>12.493352</v>
      </c>
    </row>
    <row r="32625" spans="1:7" x14ac:dyDescent="0.25">
      <c r="A32625" t="s">
        <v>2384</v>
      </c>
      <c r="B32625" s="1" t="s">
        <v>2417</v>
      </c>
      <c r="C32625" t="s">
        <v>1</v>
      </c>
      <c r="D32625">
        <v>2811015002</v>
      </c>
      <c r="E32625" t="s">
        <v>6</v>
      </c>
      <c r="F32625" s="2">
        <v>32.748108999999999</v>
      </c>
      <c r="G32625" s="2">
        <v>32.748108999999999</v>
      </c>
    </row>
    <row r="32626" spans="1:7" x14ac:dyDescent="0.25">
      <c r="A32626" t="s">
        <v>2384</v>
      </c>
      <c r="B32626" s="1" t="s">
        <v>2417</v>
      </c>
      <c r="C32626" t="s">
        <v>7</v>
      </c>
      <c r="D32626">
        <v>2810001001</v>
      </c>
      <c r="E32626" t="s">
        <v>2</v>
      </c>
      <c r="F32626" s="2">
        <v>0</v>
      </c>
      <c r="G32626" s="2">
        <v>0</v>
      </c>
    </row>
    <row r="32627" spans="1:7" x14ac:dyDescent="0.25">
      <c r="A32627" t="s">
        <v>2384</v>
      </c>
      <c r="B32627" s="1" t="s">
        <v>2417</v>
      </c>
      <c r="C32627" t="s">
        <v>7</v>
      </c>
      <c r="D32627">
        <v>2810001001</v>
      </c>
      <c r="E32627" t="s">
        <v>4</v>
      </c>
      <c r="F32627" s="2">
        <v>1.2318750000000001</v>
      </c>
      <c r="G32627" s="2">
        <v>1.24572999999999</v>
      </c>
    </row>
    <row r="32628" spans="1:7" x14ac:dyDescent="0.25">
      <c r="A32628" t="s">
        <v>2384</v>
      </c>
      <c r="B32628" s="1" t="s">
        <v>2417</v>
      </c>
      <c r="C32628" t="s">
        <v>7</v>
      </c>
      <c r="D32628">
        <v>2810001001</v>
      </c>
      <c r="E32628" t="s">
        <v>5</v>
      </c>
      <c r="F32628" s="2">
        <v>22.564566999999901</v>
      </c>
      <c r="G32628" s="2">
        <v>22.818401999999899</v>
      </c>
    </row>
    <row r="32629" spans="1:7" x14ac:dyDescent="0.25">
      <c r="A32629" t="s">
        <v>2384</v>
      </c>
      <c r="B32629" s="1" t="s">
        <v>2417</v>
      </c>
      <c r="C32629" t="s">
        <v>7</v>
      </c>
      <c r="D32629">
        <v>2810001001</v>
      </c>
      <c r="E32629" t="s">
        <v>6</v>
      </c>
      <c r="F32629" s="2">
        <v>66.514491999999905</v>
      </c>
      <c r="G32629" s="2">
        <v>67.262753000000004</v>
      </c>
    </row>
    <row r="32630" spans="1:7" x14ac:dyDescent="0.25">
      <c r="A32630" t="s">
        <v>2384</v>
      </c>
      <c r="B32630" s="1" t="s">
        <v>2417</v>
      </c>
      <c r="C32630" t="s">
        <v>7</v>
      </c>
      <c r="D32630">
        <v>2810001002</v>
      </c>
      <c r="E32630" t="s">
        <v>2</v>
      </c>
      <c r="F32630" s="2">
        <v>547.14722168000003</v>
      </c>
      <c r="G32630" s="2">
        <v>480.99747430000002</v>
      </c>
    </row>
    <row r="32631" spans="1:7" x14ac:dyDescent="0.25">
      <c r="A32631" t="s">
        <v>2384</v>
      </c>
      <c r="B32631" s="1" t="s">
        <v>2417</v>
      </c>
      <c r="C32631" t="s">
        <v>7</v>
      </c>
      <c r="D32631">
        <v>2810001002</v>
      </c>
      <c r="E32631" t="s">
        <v>4</v>
      </c>
      <c r="F32631" s="2">
        <v>29.626072999999899</v>
      </c>
      <c r="G32631" s="2">
        <v>28.914990999999901</v>
      </c>
    </row>
    <row r="32632" spans="1:7" x14ac:dyDescent="0.25">
      <c r="A32632" t="s">
        <v>2384</v>
      </c>
      <c r="B32632" s="1" t="s">
        <v>2417</v>
      </c>
      <c r="C32632" t="s">
        <v>7</v>
      </c>
      <c r="D32632">
        <v>2810001002</v>
      </c>
      <c r="E32632" t="s">
        <v>5</v>
      </c>
      <c r="F32632" s="2">
        <v>121.685108999999</v>
      </c>
      <c r="G32632" s="2">
        <v>119.544348999999</v>
      </c>
    </row>
    <row r="32633" spans="1:7" x14ac:dyDescent="0.25">
      <c r="A32633" t="s">
        <v>2384</v>
      </c>
      <c r="B32633" s="1" t="s">
        <v>2417</v>
      </c>
      <c r="C32633" t="s">
        <v>7</v>
      </c>
      <c r="D32633">
        <v>2810001002</v>
      </c>
      <c r="E32633" t="s">
        <v>6</v>
      </c>
      <c r="F32633" s="2">
        <v>311.90726399999897</v>
      </c>
      <c r="G32633" s="2">
        <v>306.80643099999998</v>
      </c>
    </row>
    <row r="32634" spans="1:7" x14ac:dyDescent="0.25">
      <c r="A32634" t="s">
        <v>2384</v>
      </c>
      <c r="B32634" s="1" t="s">
        <v>2418</v>
      </c>
      <c r="C32634" t="s">
        <v>1</v>
      </c>
      <c r="D32634">
        <v>2811015001</v>
      </c>
      <c r="E32634" t="s">
        <v>2</v>
      </c>
      <c r="F32634" s="2">
        <v>0</v>
      </c>
      <c r="G32634" s="2">
        <v>0</v>
      </c>
    </row>
    <row r="32635" spans="1:7" x14ac:dyDescent="0.25">
      <c r="A32635" t="s">
        <v>2384</v>
      </c>
      <c r="B32635" s="1" t="s">
        <v>2418</v>
      </c>
      <c r="C32635" t="s">
        <v>1</v>
      </c>
      <c r="D32635">
        <v>2811015001</v>
      </c>
      <c r="E32635" t="s">
        <v>4</v>
      </c>
      <c r="F32635" s="2">
        <v>2.13446299999999</v>
      </c>
      <c r="G32635" s="2">
        <v>1.7125049999999999</v>
      </c>
    </row>
    <row r="32636" spans="1:7" x14ac:dyDescent="0.25">
      <c r="A32636" t="s">
        <v>2384</v>
      </c>
      <c r="B32636" s="1" t="s">
        <v>2418</v>
      </c>
      <c r="C32636" t="s">
        <v>1</v>
      </c>
      <c r="D32636">
        <v>2811015001</v>
      </c>
      <c r="E32636" t="s">
        <v>5</v>
      </c>
      <c r="F32636" s="2">
        <v>39.097372</v>
      </c>
      <c r="G32636" s="2">
        <v>31.368189999999899</v>
      </c>
    </row>
    <row r="32637" spans="1:7" x14ac:dyDescent="0.25">
      <c r="A32637" t="s">
        <v>2384</v>
      </c>
      <c r="B32637" s="1" t="s">
        <v>2418</v>
      </c>
      <c r="C32637" t="s">
        <v>1</v>
      </c>
      <c r="D32637">
        <v>2811015001</v>
      </c>
      <c r="E32637" t="s">
        <v>6</v>
      </c>
      <c r="F32637" s="2">
        <v>115.24884</v>
      </c>
      <c r="G32637" s="2">
        <v>92.465177999999995</v>
      </c>
    </row>
    <row r="32638" spans="1:7" x14ac:dyDescent="0.25">
      <c r="A32638" t="s">
        <v>2384</v>
      </c>
      <c r="B32638" s="1" t="s">
        <v>2418</v>
      </c>
      <c r="C32638" t="s">
        <v>1</v>
      </c>
      <c r="D32638">
        <v>2811015002</v>
      </c>
      <c r="E32638" t="s">
        <v>2</v>
      </c>
      <c r="F32638" s="2">
        <v>3115.99999229999</v>
      </c>
      <c r="G32638" s="2">
        <v>2749.9999931999901</v>
      </c>
    </row>
    <row r="32639" spans="1:7" x14ac:dyDescent="0.25">
      <c r="A32639" t="s">
        <v>2384</v>
      </c>
      <c r="B32639" s="1" t="s">
        <v>2418</v>
      </c>
      <c r="C32639" t="s">
        <v>1</v>
      </c>
      <c r="D32639">
        <v>2811015002</v>
      </c>
      <c r="E32639" t="s">
        <v>4</v>
      </c>
      <c r="F32639" s="2">
        <v>55.488596999999999</v>
      </c>
      <c r="G32639" s="2">
        <v>53.723241999999999</v>
      </c>
    </row>
    <row r="32640" spans="1:7" x14ac:dyDescent="0.25">
      <c r="A32640" t="s">
        <v>2384</v>
      </c>
      <c r="B32640" s="1" t="s">
        <v>2418</v>
      </c>
      <c r="C32640" t="s">
        <v>1</v>
      </c>
      <c r="D32640">
        <v>2811015002</v>
      </c>
      <c r="E32640" t="s">
        <v>5</v>
      </c>
      <c r="F32640" s="2">
        <v>233.22843499999999</v>
      </c>
      <c r="G32640" s="2">
        <v>215.49260599999999</v>
      </c>
    </row>
    <row r="32641" spans="1:7" x14ac:dyDescent="0.25">
      <c r="A32641" t="s">
        <v>2384</v>
      </c>
      <c r="B32641" s="1" t="s">
        <v>2418</v>
      </c>
      <c r="C32641" t="s">
        <v>1</v>
      </c>
      <c r="D32641">
        <v>2811015002</v>
      </c>
      <c r="E32641" t="s">
        <v>6</v>
      </c>
      <c r="F32641" s="2">
        <v>600.45388100000002</v>
      </c>
      <c r="G32641" s="2">
        <v>549.79595200000006</v>
      </c>
    </row>
    <row r="32642" spans="1:7" x14ac:dyDescent="0.25">
      <c r="A32642" t="s">
        <v>2384</v>
      </c>
      <c r="B32642" s="1" t="s">
        <v>2418</v>
      </c>
      <c r="C32642" t="s">
        <v>7</v>
      </c>
      <c r="D32642">
        <v>2810001001</v>
      </c>
      <c r="E32642" t="s">
        <v>2</v>
      </c>
      <c r="F32642" s="2">
        <v>0</v>
      </c>
      <c r="G32642" s="2">
        <v>0</v>
      </c>
    </row>
    <row r="32643" spans="1:7" x14ac:dyDescent="0.25">
      <c r="A32643" t="s">
        <v>2384</v>
      </c>
      <c r="B32643" s="1" t="s">
        <v>2418</v>
      </c>
      <c r="C32643" t="s">
        <v>7</v>
      </c>
      <c r="D32643">
        <v>2810001001</v>
      </c>
      <c r="E32643" t="s">
        <v>4</v>
      </c>
      <c r="F32643" s="2">
        <v>2.7438999999999901E-2</v>
      </c>
      <c r="G32643" s="2">
        <v>2.0083E-2</v>
      </c>
    </row>
    <row r="32644" spans="1:7" x14ac:dyDescent="0.25">
      <c r="A32644" t="s">
        <v>2384</v>
      </c>
      <c r="B32644" s="1" t="s">
        <v>2418</v>
      </c>
      <c r="C32644" t="s">
        <v>7</v>
      </c>
      <c r="D32644">
        <v>2810001001</v>
      </c>
      <c r="E32644" t="s">
        <v>5</v>
      </c>
      <c r="F32644" s="2">
        <v>0.50339500000000004</v>
      </c>
      <c r="G32644" s="2">
        <v>0.36863499999999999</v>
      </c>
    </row>
    <row r="32645" spans="1:7" x14ac:dyDescent="0.25">
      <c r="A32645" t="s">
        <v>2384</v>
      </c>
      <c r="B32645" s="1" t="s">
        <v>2418</v>
      </c>
      <c r="C32645" t="s">
        <v>7</v>
      </c>
      <c r="D32645">
        <v>2810001001</v>
      </c>
      <c r="E32645" t="s">
        <v>6</v>
      </c>
      <c r="F32645" s="2">
        <v>1.4838479999999901</v>
      </c>
      <c r="G32645" s="2">
        <v>1.086633</v>
      </c>
    </row>
    <row r="32646" spans="1:7" x14ac:dyDescent="0.25">
      <c r="A32646" t="s">
        <v>2384</v>
      </c>
      <c r="B32646" s="1" t="s">
        <v>2418</v>
      </c>
      <c r="C32646" t="s">
        <v>7</v>
      </c>
      <c r="D32646">
        <v>2810001002</v>
      </c>
      <c r="E32646" t="s">
        <v>2</v>
      </c>
      <c r="F32646" s="2">
        <v>39.109013330000003</v>
      </c>
      <c r="G32646" s="2">
        <v>38.43909858</v>
      </c>
    </row>
    <row r="32647" spans="1:7" x14ac:dyDescent="0.25">
      <c r="A32647" t="s">
        <v>2384</v>
      </c>
      <c r="B32647" s="1" t="s">
        <v>2418</v>
      </c>
      <c r="C32647" t="s">
        <v>7</v>
      </c>
      <c r="D32647">
        <v>2810001002</v>
      </c>
      <c r="E32647" t="s">
        <v>4</v>
      </c>
      <c r="F32647" s="2">
        <v>0.92929999999999902</v>
      </c>
      <c r="G32647" s="2">
        <v>0.85503599999999902</v>
      </c>
    </row>
    <row r="32648" spans="1:7" x14ac:dyDescent="0.25">
      <c r="A32648" t="s">
        <v>2384</v>
      </c>
      <c r="B32648" s="1" t="s">
        <v>2418</v>
      </c>
      <c r="C32648" t="s">
        <v>7</v>
      </c>
      <c r="D32648">
        <v>2810001002</v>
      </c>
      <c r="E32648" t="s">
        <v>5</v>
      </c>
      <c r="F32648" s="2">
        <v>4.0070929999999896</v>
      </c>
      <c r="G32648" s="2">
        <v>3.3535620000000002</v>
      </c>
    </row>
    <row r="32649" spans="1:7" x14ac:dyDescent="0.25">
      <c r="A32649" t="s">
        <v>2384</v>
      </c>
      <c r="B32649" s="1" t="s">
        <v>2418</v>
      </c>
      <c r="C32649" t="s">
        <v>7</v>
      </c>
      <c r="D32649">
        <v>2810001002</v>
      </c>
      <c r="E32649" t="s">
        <v>6</v>
      </c>
      <c r="F32649" s="2">
        <v>10.36543</v>
      </c>
      <c r="G32649" s="2">
        <v>8.51755</v>
      </c>
    </row>
    <row r="32650" spans="1:7" x14ac:dyDescent="0.25">
      <c r="A32650" t="s">
        <v>2384</v>
      </c>
      <c r="B32650" s="1" t="s">
        <v>2419</v>
      </c>
      <c r="C32650" t="s">
        <v>1</v>
      </c>
      <c r="D32650">
        <v>2811015001</v>
      </c>
      <c r="E32650" t="s">
        <v>2</v>
      </c>
      <c r="F32650" s="2">
        <v>0</v>
      </c>
      <c r="G32650" s="2">
        <v>0</v>
      </c>
    </row>
    <row r="32651" spans="1:7" x14ac:dyDescent="0.25">
      <c r="A32651" t="s">
        <v>2384</v>
      </c>
      <c r="B32651" s="1" t="s">
        <v>2419</v>
      </c>
      <c r="C32651" t="s">
        <v>1</v>
      </c>
      <c r="D32651">
        <v>2811015001</v>
      </c>
      <c r="E32651" t="s">
        <v>4</v>
      </c>
      <c r="F32651" s="2">
        <v>3.5007563199999998</v>
      </c>
      <c r="G32651" s="2">
        <v>1.8507199999999999</v>
      </c>
    </row>
    <row r="32652" spans="1:7" x14ac:dyDescent="0.25">
      <c r="A32652" t="s">
        <v>2384</v>
      </c>
      <c r="B32652" s="1" t="s">
        <v>2419</v>
      </c>
      <c r="C32652" t="s">
        <v>1</v>
      </c>
      <c r="D32652">
        <v>2811015001</v>
      </c>
      <c r="E32652" t="s">
        <v>5</v>
      </c>
      <c r="F32652" s="2">
        <v>64.124059689999996</v>
      </c>
      <c r="G32652" s="2">
        <v>33.900027999999999</v>
      </c>
    </row>
    <row r="32653" spans="1:7" x14ac:dyDescent="0.25">
      <c r="A32653" t="s">
        <v>2384</v>
      </c>
      <c r="B32653" s="1" t="s">
        <v>2419</v>
      </c>
      <c r="C32653" t="s">
        <v>1</v>
      </c>
      <c r="D32653">
        <v>2811015001</v>
      </c>
      <c r="E32653" t="s">
        <v>6</v>
      </c>
      <c r="F32653" s="2">
        <v>189.02100820000001</v>
      </c>
      <c r="G32653" s="2">
        <v>99.928430999999904</v>
      </c>
    </row>
    <row r="32654" spans="1:7" x14ac:dyDescent="0.25">
      <c r="A32654" t="s">
        <v>2384</v>
      </c>
      <c r="B32654" s="1" t="s">
        <v>2419</v>
      </c>
      <c r="C32654" t="s">
        <v>1</v>
      </c>
      <c r="D32654">
        <v>2811015002</v>
      </c>
      <c r="E32654" t="s">
        <v>2</v>
      </c>
      <c r="F32654" s="2">
        <v>2353.9999941599899</v>
      </c>
      <c r="G32654" s="2">
        <v>2675.9999933599902</v>
      </c>
    </row>
    <row r="32655" spans="1:7" x14ac:dyDescent="0.25">
      <c r="A32655" t="s">
        <v>2384</v>
      </c>
      <c r="B32655" s="1" t="s">
        <v>2419</v>
      </c>
      <c r="C32655" t="s">
        <v>1</v>
      </c>
      <c r="D32655">
        <v>2811015002</v>
      </c>
      <c r="E32655" t="s">
        <v>4</v>
      </c>
      <c r="F32655" s="2">
        <v>34.14294692</v>
      </c>
      <c r="G32655" s="2">
        <v>45.604525000000002</v>
      </c>
    </row>
    <row r="32656" spans="1:7" x14ac:dyDescent="0.25">
      <c r="A32656" t="s">
        <v>2384</v>
      </c>
      <c r="B32656" s="1" t="s">
        <v>2419</v>
      </c>
      <c r="C32656" t="s">
        <v>1</v>
      </c>
      <c r="D32656">
        <v>2811015002</v>
      </c>
      <c r="E32656" t="s">
        <v>5</v>
      </c>
      <c r="F32656" s="2">
        <v>158.16140064999999</v>
      </c>
      <c r="G32656" s="2">
        <v>193.968692</v>
      </c>
    </row>
    <row r="32657" spans="1:7" x14ac:dyDescent="0.25">
      <c r="A32657" t="s">
        <v>2384</v>
      </c>
      <c r="B32657" s="1" t="s">
        <v>2419</v>
      </c>
      <c r="C32657" t="s">
        <v>1</v>
      </c>
      <c r="D32657">
        <v>2811015002</v>
      </c>
      <c r="E32657" t="s">
        <v>6</v>
      </c>
      <c r="F32657" s="2">
        <v>414.28854034</v>
      </c>
      <c r="G32657" s="2">
        <v>500.48519800000003</v>
      </c>
    </row>
    <row r="32658" spans="1:7" x14ac:dyDescent="0.25">
      <c r="A32658" t="s">
        <v>2384</v>
      </c>
      <c r="B32658" s="1" t="s">
        <v>2419</v>
      </c>
      <c r="C32658" t="s">
        <v>7</v>
      </c>
      <c r="D32658">
        <v>2810001001</v>
      </c>
      <c r="E32658" t="s">
        <v>2</v>
      </c>
      <c r="F32658" s="2">
        <v>0</v>
      </c>
      <c r="G32658" s="2">
        <v>0</v>
      </c>
    </row>
    <row r="32659" spans="1:7" x14ac:dyDescent="0.25">
      <c r="A32659" t="s">
        <v>2384</v>
      </c>
      <c r="B32659" s="1" t="s">
        <v>2419</v>
      </c>
      <c r="C32659" t="s">
        <v>7</v>
      </c>
      <c r="D32659">
        <v>2810001001</v>
      </c>
      <c r="E32659" t="s">
        <v>4</v>
      </c>
      <c r="F32659" s="2">
        <v>0.35839500000000002</v>
      </c>
      <c r="G32659" s="2">
        <v>0.35708299999999998</v>
      </c>
    </row>
    <row r="32660" spans="1:7" x14ac:dyDescent="0.25">
      <c r="A32660" t="s">
        <v>2384</v>
      </c>
      <c r="B32660" s="1" t="s">
        <v>2419</v>
      </c>
      <c r="C32660" t="s">
        <v>7</v>
      </c>
      <c r="D32660">
        <v>2810001001</v>
      </c>
      <c r="E32660" t="s">
        <v>5</v>
      </c>
      <c r="F32660" s="2">
        <v>6.5650539999999999</v>
      </c>
      <c r="G32660" s="2">
        <v>6.5410269999999899</v>
      </c>
    </row>
    <row r="32661" spans="1:7" x14ac:dyDescent="0.25">
      <c r="A32661" t="s">
        <v>2384</v>
      </c>
      <c r="B32661" s="1" t="s">
        <v>2419</v>
      </c>
      <c r="C32661" t="s">
        <v>7</v>
      </c>
      <c r="D32661">
        <v>2810001001</v>
      </c>
      <c r="E32661" t="s">
        <v>6</v>
      </c>
      <c r="F32661" s="2">
        <v>19.3520719999999</v>
      </c>
      <c r="G32661" s="2">
        <v>19.281275999999998</v>
      </c>
    </row>
    <row r="32662" spans="1:7" x14ac:dyDescent="0.25">
      <c r="A32662" t="s">
        <v>2384</v>
      </c>
      <c r="B32662" s="1" t="s">
        <v>2419</v>
      </c>
      <c r="C32662" t="s">
        <v>7</v>
      </c>
      <c r="D32662">
        <v>2810001002</v>
      </c>
      <c r="E32662" t="s">
        <v>2</v>
      </c>
      <c r="F32662" s="2">
        <v>495.49999881000002</v>
      </c>
      <c r="G32662" s="2">
        <v>495.499998809999</v>
      </c>
    </row>
    <row r="32663" spans="1:7" x14ac:dyDescent="0.25">
      <c r="A32663" t="s">
        <v>2384</v>
      </c>
      <c r="B32663" s="1" t="s">
        <v>2419</v>
      </c>
      <c r="C32663" t="s">
        <v>7</v>
      </c>
      <c r="D32663">
        <v>2810001002</v>
      </c>
      <c r="E32663" t="s">
        <v>4</v>
      </c>
      <c r="F32663" s="2">
        <v>10.9475619999999</v>
      </c>
      <c r="G32663" s="2">
        <v>13.699287</v>
      </c>
    </row>
    <row r="32664" spans="1:7" x14ac:dyDescent="0.25">
      <c r="A32664" t="s">
        <v>2384</v>
      </c>
      <c r="B32664" s="1" t="s">
        <v>2419</v>
      </c>
      <c r="C32664" t="s">
        <v>7</v>
      </c>
      <c r="D32664">
        <v>2810001002</v>
      </c>
      <c r="E32664" t="s">
        <v>5</v>
      </c>
      <c r="F32664" s="2">
        <v>44.1410949999999</v>
      </c>
      <c r="G32664" s="2">
        <v>54.336899000000003</v>
      </c>
    </row>
    <row r="32665" spans="1:7" x14ac:dyDescent="0.25">
      <c r="A32665" t="s">
        <v>2384</v>
      </c>
      <c r="B32665" s="1" t="s">
        <v>2419</v>
      </c>
      <c r="C32665" t="s">
        <v>7</v>
      </c>
      <c r="D32665">
        <v>2810001002</v>
      </c>
      <c r="E32665" t="s">
        <v>6</v>
      </c>
      <c r="F32665" s="2">
        <v>112.735238</v>
      </c>
      <c r="G32665" s="2">
        <v>138.32102599999999</v>
      </c>
    </row>
    <row r="32666" spans="1:7" x14ac:dyDescent="0.25">
      <c r="A32666" t="s">
        <v>2384</v>
      </c>
      <c r="B32666" s="1" t="s">
        <v>2420</v>
      </c>
      <c r="C32666" t="s">
        <v>1</v>
      </c>
      <c r="D32666">
        <v>2811015001</v>
      </c>
      <c r="E32666" t="s">
        <v>2</v>
      </c>
      <c r="F32666" s="2">
        <v>0</v>
      </c>
      <c r="G32666" s="2">
        <v>0</v>
      </c>
    </row>
    <row r="32667" spans="1:7" x14ac:dyDescent="0.25">
      <c r="A32667" t="s">
        <v>2384</v>
      </c>
      <c r="B32667" s="1" t="s">
        <v>2420</v>
      </c>
      <c r="C32667" t="s">
        <v>1</v>
      </c>
      <c r="D32667">
        <v>2811015001</v>
      </c>
      <c r="E32667" t="s">
        <v>4</v>
      </c>
      <c r="F32667" s="2">
        <v>0.29841400000000001</v>
      </c>
      <c r="G32667" s="2">
        <v>0.22314200000000001</v>
      </c>
    </row>
    <row r="32668" spans="1:7" x14ac:dyDescent="0.25">
      <c r="A32668" t="s">
        <v>2384</v>
      </c>
      <c r="B32668" s="1" t="s">
        <v>2420</v>
      </c>
      <c r="C32668" t="s">
        <v>1</v>
      </c>
      <c r="D32668">
        <v>2811015001</v>
      </c>
      <c r="E32668" t="s">
        <v>5</v>
      </c>
      <c r="F32668" s="2">
        <v>5.4660459999999897</v>
      </c>
      <c r="G32668" s="2">
        <v>4.0872909999999996</v>
      </c>
    </row>
    <row r="32669" spans="1:7" x14ac:dyDescent="0.25">
      <c r="A32669" t="s">
        <v>2384</v>
      </c>
      <c r="B32669" s="1" t="s">
        <v>2420</v>
      </c>
      <c r="C32669" t="s">
        <v>1</v>
      </c>
      <c r="D32669">
        <v>2811015001</v>
      </c>
      <c r="E32669" t="s">
        <v>6</v>
      </c>
      <c r="F32669" s="2">
        <v>16.112479</v>
      </c>
      <c r="G32669" s="2">
        <v>12.048267999999901</v>
      </c>
    </row>
    <row r="32670" spans="1:7" x14ac:dyDescent="0.25">
      <c r="A32670" t="s">
        <v>2384</v>
      </c>
      <c r="B32670" s="1" t="s">
        <v>2420</v>
      </c>
      <c r="C32670" t="s">
        <v>1</v>
      </c>
      <c r="D32670">
        <v>2811015002</v>
      </c>
      <c r="E32670" t="s">
        <v>2</v>
      </c>
      <c r="F32670" s="2">
        <v>421.99999895000002</v>
      </c>
      <c r="G32670" s="2">
        <v>421.999998949999</v>
      </c>
    </row>
    <row r="32671" spans="1:7" x14ac:dyDescent="0.25">
      <c r="A32671" t="s">
        <v>2384</v>
      </c>
      <c r="B32671" s="1" t="s">
        <v>2420</v>
      </c>
      <c r="C32671" t="s">
        <v>1</v>
      </c>
      <c r="D32671">
        <v>2811015002</v>
      </c>
      <c r="E32671" t="s">
        <v>4</v>
      </c>
      <c r="F32671" s="2">
        <v>6.4531589999999897</v>
      </c>
      <c r="G32671" s="2">
        <v>5.598859</v>
      </c>
    </row>
    <row r="32672" spans="1:7" x14ac:dyDescent="0.25">
      <c r="A32672" t="s">
        <v>2384</v>
      </c>
      <c r="B32672" s="1" t="s">
        <v>2420</v>
      </c>
      <c r="C32672" t="s">
        <v>1</v>
      </c>
      <c r="D32672">
        <v>2811015002</v>
      </c>
      <c r="E32672" t="s">
        <v>5</v>
      </c>
      <c r="F32672" s="2">
        <v>26.302329</v>
      </c>
      <c r="G32672" s="2">
        <v>22.139728999999999</v>
      </c>
    </row>
    <row r="32673" spans="1:7" x14ac:dyDescent="0.25">
      <c r="A32673" t="s">
        <v>2384</v>
      </c>
      <c r="B32673" s="1" t="s">
        <v>2420</v>
      </c>
      <c r="C32673" t="s">
        <v>1</v>
      </c>
      <c r="D32673">
        <v>2811015002</v>
      </c>
      <c r="E32673" t="s">
        <v>6</v>
      </c>
      <c r="F32673" s="2">
        <v>67.318302000000003</v>
      </c>
      <c r="G32673" s="2">
        <v>56.324578000000002</v>
      </c>
    </row>
    <row r="32674" spans="1:7" x14ac:dyDescent="0.25">
      <c r="A32674" t="s">
        <v>2384</v>
      </c>
      <c r="B32674" s="1" t="s">
        <v>2420</v>
      </c>
      <c r="C32674" t="s">
        <v>7</v>
      </c>
      <c r="D32674">
        <v>2810001001</v>
      </c>
      <c r="E32674" t="s">
        <v>2</v>
      </c>
      <c r="F32674" s="2">
        <v>0</v>
      </c>
      <c r="G32674" s="2">
        <v>0</v>
      </c>
    </row>
    <row r="32675" spans="1:7" x14ac:dyDescent="0.25">
      <c r="A32675" t="s">
        <v>2384</v>
      </c>
      <c r="B32675" s="1" t="s">
        <v>2420</v>
      </c>
      <c r="C32675" t="s">
        <v>7</v>
      </c>
      <c r="D32675">
        <v>2810001001</v>
      </c>
      <c r="E32675" t="s">
        <v>4</v>
      </c>
      <c r="F32675" s="2">
        <v>2.0805180000000001</v>
      </c>
      <c r="G32675" s="2">
        <v>2.062389</v>
      </c>
    </row>
    <row r="32676" spans="1:7" x14ac:dyDescent="0.25">
      <c r="A32676" t="s">
        <v>2384</v>
      </c>
      <c r="B32676" s="1" t="s">
        <v>2420</v>
      </c>
      <c r="C32676" t="s">
        <v>7</v>
      </c>
      <c r="D32676">
        <v>2810001001</v>
      </c>
      <c r="E32676" t="s">
        <v>5</v>
      </c>
      <c r="F32676" s="2">
        <v>38.109827000000003</v>
      </c>
      <c r="G32676" s="2">
        <v>37.777755999999997</v>
      </c>
    </row>
    <row r="32677" spans="1:7" x14ac:dyDescent="0.25">
      <c r="A32677" t="s">
        <v>2384</v>
      </c>
      <c r="B32677" s="1" t="s">
        <v>2420</v>
      </c>
      <c r="C32677" t="s">
        <v>7</v>
      </c>
      <c r="D32677">
        <v>2810001001</v>
      </c>
      <c r="E32677" t="s">
        <v>6</v>
      </c>
      <c r="F32677" s="2">
        <v>112.33786000000001</v>
      </c>
      <c r="G32677" s="2">
        <v>111.359044</v>
      </c>
    </row>
    <row r="32678" spans="1:7" x14ac:dyDescent="0.25">
      <c r="A32678" t="s">
        <v>2384</v>
      </c>
      <c r="B32678" s="1" t="s">
        <v>2420</v>
      </c>
      <c r="C32678" t="s">
        <v>7</v>
      </c>
      <c r="D32678">
        <v>2810001002</v>
      </c>
      <c r="E32678" t="s">
        <v>2</v>
      </c>
      <c r="F32678" s="2">
        <v>1338.79559073</v>
      </c>
      <c r="G32678" s="2">
        <v>1338.79559073</v>
      </c>
    </row>
    <row r="32679" spans="1:7" x14ac:dyDescent="0.25">
      <c r="A32679" t="s">
        <v>2384</v>
      </c>
      <c r="B32679" s="1" t="s">
        <v>2420</v>
      </c>
      <c r="C32679" t="s">
        <v>7</v>
      </c>
      <c r="D32679">
        <v>2810001002</v>
      </c>
      <c r="E32679" t="s">
        <v>4</v>
      </c>
      <c r="F32679" s="2">
        <v>69.653940000000006</v>
      </c>
      <c r="G32679" s="2">
        <v>69.788150999999999</v>
      </c>
    </row>
    <row r="32680" spans="1:7" x14ac:dyDescent="0.25">
      <c r="A32680" t="s">
        <v>2384</v>
      </c>
      <c r="B32680" s="1" t="s">
        <v>2420</v>
      </c>
      <c r="C32680" t="s">
        <v>7</v>
      </c>
      <c r="D32680">
        <v>2810001002</v>
      </c>
      <c r="E32680" t="s">
        <v>5</v>
      </c>
      <c r="F32680" s="2">
        <v>281.37978700000002</v>
      </c>
      <c r="G32680" s="2">
        <v>281.45071799999999</v>
      </c>
    </row>
    <row r="32681" spans="1:7" x14ac:dyDescent="0.25">
      <c r="A32681" t="s">
        <v>2384</v>
      </c>
      <c r="B32681" s="1" t="s">
        <v>2420</v>
      </c>
      <c r="C32681" t="s">
        <v>7</v>
      </c>
      <c r="D32681">
        <v>2810001002</v>
      </c>
      <c r="E32681" t="s">
        <v>6</v>
      </c>
      <c r="F32681" s="2">
        <v>718.90518999999995</v>
      </c>
      <c r="G32681" s="2">
        <v>718.84899499999995</v>
      </c>
    </row>
    <row r="32682" spans="1:7" x14ac:dyDescent="0.25">
      <c r="A32682" t="s">
        <v>2384</v>
      </c>
      <c r="B32682" s="1" t="s">
        <v>2421</v>
      </c>
      <c r="C32682" t="s">
        <v>1</v>
      </c>
      <c r="D32682">
        <v>2811015001</v>
      </c>
      <c r="E32682" t="s">
        <v>2</v>
      </c>
      <c r="F32682" s="2">
        <v>0</v>
      </c>
      <c r="G32682" s="2">
        <v>0</v>
      </c>
    </row>
    <row r="32683" spans="1:7" x14ac:dyDescent="0.25">
      <c r="A32683" t="s">
        <v>2384</v>
      </c>
      <c r="B32683" s="1" t="s">
        <v>2421</v>
      </c>
      <c r="C32683" t="s">
        <v>1</v>
      </c>
      <c r="D32683">
        <v>2811015001</v>
      </c>
      <c r="E32683" t="s">
        <v>4</v>
      </c>
      <c r="F32683" s="2">
        <v>1.6394219999999999</v>
      </c>
      <c r="G32683" s="2">
        <v>0.69562999999999997</v>
      </c>
    </row>
    <row r="32684" spans="1:7" x14ac:dyDescent="0.25">
      <c r="A32684" t="s">
        <v>2384</v>
      </c>
      <c r="B32684" s="1" t="s">
        <v>2421</v>
      </c>
      <c r="C32684" t="s">
        <v>1</v>
      </c>
      <c r="D32684">
        <v>2811015001</v>
      </c>
      <c r="E32684" t="s">
        <v>5</v>
      </c>
      <c r="F32684" s="2">
        <v>30.029772000000001</v>
      </c>
      <c r="G32684" s="2">
        <v>12.742076000000001</v>
      </c>
    </row>
    <row r="32685" spans="1:7" x14ac:dyDescent="0.25">
      <c r="A32685" t="s">
        <v>2384</v>
      </c>
      <c r="B32685" s="1" t="s">
        <v>2421</v>
      </c>
      <c r="C32685" t="s">
        <v>1</v>
      </c>
      <c r="D32685">
        <v>2811015001</v>
      </c>
      <c r="E32685" t="s">
        <v>6</v>
      </c>
      <c r="F32685" s="2">
        <v>88.519926999999996</v>
      </c>
      <c r="G32685" s="2">
        <v>37.560302999999998</v>
      </c>
    </row>
    <row r="32686" spans="1:7" x14ac:dyDescent="0.25">
      <c r="A32686" t="s">
        <v>2384</v>
      </c>
      <c r="B32686" s="1" t="s">
        <v>2421</v>
      </c>
      <c r="C32686" t="s">
        <v>1</v>
      </c>
      <c r="D32686">
        <v>2811015002</v>
      </c>
      <c r="E32686" t="s">
        <v>2</v>
      </c>
      <c r="F32686" s="2">
        <v>674.99999831000002</v>
      </c>
      <c r="G32686" s="2">
        <v>774.99999806000005</v>
      </c>
    </row>
    <row r="32687" spans="1:7" x14ac:dyDescent="0.25">
      <c r="A32687" t="s">
        <v>2384</v>
      </c>
      <c r="B32687" s="1" t="s">
        <v>2421</v>
      </c>
      <c r="C32687" t="s">
        <v>1</v>
      </c>
      <c r="D32687">
        <v>2811015002</v>
      </c>
      <c r="E32687" t="s">
        <v>4</v>
      </c>
      <c r="F32687" s="2">
        <v>12.116956</v>
      </c>
      <c r="G32687" s="2">
        <v>10.795294999999999</v>
      </c>
    </row>
    <row r="32688" spans="1:7" x14ac:dyDescent="0.25">
      <c r="A32688" t="s">
        <v>2384</v>
      </c>
      <c r="B32688" s="1" t="s">
        <v>2421</v>
      </c>
      <c r="C32688" t="s">
        <v>1</v>
      </c>
      <c r="D32688">
        <v>2811015002</v>
      </c>
      <c r="E32688" t="s">
        <v>5</v>
      </c>
      <c r="F32688" s="2">
        <v>57.783275999999901</v>
      </c>
      <c r="G32688" s="2">
        <v>45.134573000000003</v>
      </c>
    </row>
    <row r="32689" spans="1:7" x14ac:dyDescent="0.25">
      <c r="A32689" t="s">
        <v>2384</v>
      </c>
      <c r="B32689" s="1" t="s">
        <v>2421</v>
      </c>
      <c r="C32689" t="s">
        <v>1</v>
      </c>
      <c r="D32689">
        <v>2811015002</v>
      </c>
      <c r="E32689" t="s">
        <v>6</v>
      </c>
      <c r="F32689" s="2">
        <v>152.084387999999</v>
      </c>
      <c r="G32689" s="2">
        <v>116.08414500000001</v>
      </c>
    </row>
    <row r="32690" spans="1:7" x14ac:dyDescent="0.25">
      <c r="A32690" t="s">
        <v>2384</v>
      </c>
      <c r="B32690" s="1" t="s">
        <v>2422</v>
      </c>
      <c r="C32690" t="s">
        <v>1</v>
      </c>
      <c r="D32690">
        <v>2811015001</v>
      </c>
      <c r="E32690" t="s">
        <v>2</v>
      </c>
      <c r="F32690" s="2">
        <v>0</v>
      </c>
      <c r="G32690" s="2">
        <v>0</v>
      </c>
    </row>
    <row r="32691" spans="1:7" x14ac:dyDescent="0.25">
      <c r="A32691" t="s">
        <v>2384</v>
      </c>
      <c r="B32691" s="1" t="s">
        <v>2422</v>
      </c>
      <c r="C32691" t="s">
        <v>1</v>
      </c>
      <c r="D32691">
        <v>2811015001</v>
      </c>
      <c r="E32691" t="s">
        <v>4</v>
      </c>
      <c r="F32691" s="2">
        <v>0.50692099999999995</v>
      </c>
      <c r="G32691" s="2">
        <v>0.66811699999999996</v>
      </c>
    </row>
    <row r="32692" spans="1:7" x14ac:dyDescent="0.25">
      <c r="A32692" t="s">
        <v>2384</v>
      </c>
      <c r="B32692" s="1" t="s">
        <v>2422</v>
      </c>
      <c r="C32692" t="s">
        <v>1</v>
      </c>
      <c r="D32692">
        <v>2811015001</v>
      </c>
      <c r="E32692" t="s">
        <v>5</v>
      </c>
      <c r="F32692" s="2">
        <v>9.2852759999999996</v>
      </c>
      <c r="G32692" s="2">
        <v>12.237971</v>
      </c>
    </row>
    <row r="32693" spans="1:7" x14ac:dyDescent="0.25">
      <c r="A32693" t="s">
        <v>2384</v>
      </c>
      <c r="B32693" s="1" t="s">
        <v>2422</v>
      </c>
      <c r="C32693" t="s">
        <v>1</v>
      </c>
      <c r="D32693">
        <v>2811015001</v>
      </c>
      <c r="E32693" t="s">
        <v>6</v>
      </c>
      <c r="F32693" s="2">
        <v>27.370559999999902</v>
      </c>
      <c r="G32693" s="2">
        <v>36.074354</v>
      </c>
    </row>
    <row r="32694" spans="1:7" x14ac:dyDescent="0.25">
      <c r="A32694" t="s">
        <v>2384</v>
      </c>
      <c r="B32694" s="1" t="s">
        <v>2422</v>
      </c>
      <c r="C32694" t="s">
        <v>1</v>
      </c>
      <c r="D32694">
        <v>2811015002</v>
      </c>
      <c r="E32694" t="s">
        <v>2</v>
      </c>
      <c r="F32694" s="2">
        <v>831.99999794999997</v>
      </c>
      <c r="G32694" s="2">
        <v>831.99999794999997</v>
      </c>
    </row>
    <row r="32695" spans="1:7" x14ac:dyDescent="0.25">
      <c r="A32695" t="s">
        <v>2384</v>
      </c>
      <c r="B32695" s="1" t="s">
        <v>2422</v>
      </c>
      <c r="C32695" t="s">
        <v>1</v>
      </c>
      <c r="D32695">
        <v>2811015002</v>
      </c>
      <c r="E32695" t="s">
        <v>4</v>
      </c>
      <c r="F32695" s="2">
        <v>17.582867999999898</v>
      </c>
      <c r="G32695" s="2">
        <v>15.251828</v>
      </c>
    </row>
    <row r="32696" spans="1:7" x14ac:dyDescent="0.25">
      <c r="A32696" t="s">
        <v>2384</v>
      </c>
      <c r="B32696" s="1" t="s">
        <v>2422</v>
      </c>
      <c r="C32696" t="s">
        <v>1</v>
      </c>
      <c r="D32696">
        <v>2811015002</v>
      </c>
      <c r="E32696" t="s">
        <v>5</v>
      </c>
      <c r="F32696" s="2">
        <v>70.997295999999906</v>
      </c>
      <c r="G32696" s="2">
        <v>64.327886000000007</v>
      </c>
    </row>
    <row r="32697" spans="1:7" x14ac:dyDescent="0.25">
      <c r="A32697" t="s">
        <v>2384</v>
      </c>
      <c r="B32697" s="1" t="s">
        <v>2422</v>
      </c>
      <c r="C32697" t="s">
        <v>1</v>
      </c>
      <c r="D32697">
        <v>2811015002</v>
      </c>
      <c r="E32697" t="s">
        <v>6</v>
      </c>
      <c r="F32697" s="2">
        <v>181.376903</v>
      </c>
      <c r="G32697" s="2">
        <v>165.721542</v>
      </c>
    </row>
    <row r="32698" spans="1:7" x14ac:dyDescent="0.25">
      <c r="A32698" t="s">
        <v>2384</v>
      </c>
      <c r="B32698" s="1" t="s">
        <v>2422</v>
      </c>
      <c r="C32698" t="s">
        <v>7</v>
      </c>
      <c r="D32698">
        <v>2810001001</v>
      </c>
      <c r="E32698" t="s">
        <v>2</v>
      </c>
      <c r="F32698" s="2">
        <v>0</v>
      </c>
      <c r="G32698" s="2">
        <v>0</v>
      </c>
    </row>
    <row r="32699" spans="1:7" x14ac:dyDescent="0.25">
      <c r="A32699" t="s">
        <v>2384</v>
      </c>
      <c r="B32699" s="1" t="s">
        <v>2422</v>
      </c>
      <c r="C32699" t="s">
        <v>7</v>
      </c>
      <c r="D32699">
        <v>2810001001</v>
      </c>
      <c r="E32699" t="s">
        <v>4</v>
      </c>
      <c r="F32699" s="2">
        <v>4.8479999999999898E-2</v>
      </c>
      <c r="G32699" s="2">
        <v>4.5263999999999999E-2</v>
      </c>
    </row>
    <row r="32700" spans="1:7" x14ac:dyDescent="0.25">
      <c r="A32700" t="s">
        <v>2384</v>
      </c>
      <c r="B32700" s="1" t="s">
        <v>2422</v>
      </c>
      <c r="C32700" t="s">
        <v>7</v>
      </c>
      <c r="D32700">
        <v>2810001001</v>
      </c>
      <c r="E32700" t="s">
        <v>5</v>
      </c>
      <c r="F32700" s="2">
        <v>0.88819399999999904</v>
      </c>
      <c r="G32700" s="2">
        <v>0.82925499999999996</v>
      </c>
    </row>
    <row r="32701" spans="1:7" x14ac:dyDescent="0.25">
      <c r="A32701" t="s">
        <v>2384</v>
      </c>
      <c r="B32701" s="1" t="s">
        <v>2422</v>
      </c>
      <c r="C32701" t="s">
        <v>7</v>
      </c>
      <c r="D32701">
        <v>2810001001</v>
      </c>
      <c r="E32701" t="s">
        <v>6</v>
      </c>
      <c r="F32701" s="2">
        <v>2.6181489999999998</v>
      </c>
      <c r="G32701" s="2">
        <v>2.4444149999999998</v>
      </c>
    </row>
    <row r="32702" spans="1:7" x14ac:dyDescent="0.25">
      <c r="A32702" t="s">
        <v>2384</v>
      </c>
      <c r="B32702" s="1" t="s">
        <v>2422</v>
      </c>
      <c r="C32702" t="s">
        <v>7</v>
      </c>
      <c r="D32702">
        <v>2810001002</v>
      </c>
      <c r="E32702" t="s">
        <v>2</v>
      </c>
      <c r="F32702" s="2">
        <v>39.99999992</v>
      </c>
      <c r="G32702" s="2">
        <v>39.99999992</v>
      </c>
    </row>
    <row r="32703" spans="1:7" x14ac:dyDescent="0.25">
      <c r="A32703" t="s">
        <v>2384</v>
      </c>
      <c r="B32703" s="1" t="s">
        <v>2422</v>
      </c>
      <c r="C32703" t="s">
        <v>7</v>
      </c>
      <c r="D32703">
        <v>2810001002</v>
      </c>
      <c r="E32703" t="s">
        <v>4</v>
      </c>
      <c r="F32703" s="2">
        <v>1.696869</v>
      </c>
      <c r="G32703" s="2">
        <v>1.7818290000000001</v>
      </c>
    </row>
    <row r="32704" spans="1:7" x14ac:dyDescent="0.25">
      <c r="A32704" t="s">
        <v>2384</v>
      </c>
      <c r="B32704" s="1" t="s">
        <v>2422</v>
      </c>
      <c r="C32704" t="s">
        <v>7</v>
      </c>
      <c r="D32704">
        <v>2810001002</v>
      </c>
      <c r="E32704" t="s">
        <v>5</v>
      </c>
      <c r="F32704" s="2">
        <v>7.4736329999999898</v>
      </c>
      <c r="G32704" s="2">
        <v>7.5554160000000001</v>
      </c>
    </row>
    <row r="32705" spans="1:7" x14ac:dyDescent="0.25">
      <c r="A32705" t="s">
        <v>2384</v>
      </c>
      <c r="B32705" s="1" t="s">
        <v>2422</v>
      </c>
      <c r="C32705" t="s">
        <v>7</v>
      </c>
      <c r="D32705">
        <v>2810001002</v>
      </c>
      <c r="E32705" t="s">
        <v>6</v>
      </c>
      <c r="F32705" s="2">
        <v>19.406359999999999</v>
      </c>
      <c r="G32705" s="2">
        <v>19.483640999999999</v>
      </c>
    </row>
    <row r="32706" spans="1:7" x14ac:dyDescent="0.25">
      <c r="A32706" t="s">
        <v>2384</v>
      </c>
      <c r="B32706" s="1" t="s">
        <v>2423</v>
      </c>
      <c r="C32706" t="s">
        <v>1</v>
      </c>
      <c r="D32706">
        <v>2811015001</v>
      </c>
      <c r="E32706" t="s">
        <v>2</v>
      </c>
      <c r="F32706" s="2">
        <v>0</v>
      </c>
      <c r="G32706" s="2">
        <v>0</v>
      </c>
    </row>
    <row r="32707" spans="1:7" x14ac:dyDescent="0.25">
      <c r="A32707" t="s">
        <v>2384</v>
      </c>
      <c r="B32707" s="1" t="s">
        <v>2423</v>
      </c>
      <c r="C32707" t="s">
        <v>1</v>
      </c>
      <c r="D32707">
        <v>2811015001</v>
      </c>
      <c r="E32707" t="s">
        <v>4</v>
      </c>
      <c r="F32707" s="2">
        <v>0.31150499999999998</v>
      </c>
      <c r="G32707" s="2">
        <v>0.238869</v>
      </c>
    </row>
    <row r="32708" spans="1:7" x14ac:dyDescent="0.25">
      <c r="A32708" t="s">
        <v>2384</v>
      </c>
      <c r="B32708" s="1" t="s">
        <v>2423</v>
      </c>
      <c r="C32708" t="s">
        <v>1</v>
      </c>
      <c r="D32708">
        <v>2811015001</v>
      </c>
      <c r="E32708" t="s">
        <v>5</v>
      </c>
      <c r="F32708" s="2">
        <v>5.7059439999999997</v>
      </c>
      <c r="G32708" s="2">
        <v>4.3753700000000002</v>
      </c>
    </row>
    <row r="32709" spans="1:7" x14ac:dyDescent="0.25">
      <c r="A32709" t="s">
        <v>2384</v>
      </c>
      <c r="B32709" s="1" t="s">
        <v>2423</v>
      </c>
      <c r="C32709" t="s">
        <v>1</v>
      </c>
      <c r="D32709">
        <v>2811015001</v>
      </c>
      <c r="E32709" t="s">
        <v>6</v>
      </c>
      <c r="F32709" s="2">
        <v>16.819624999999998</v>
      </c>
      <c r="G32709" s="2">
        <v>12.897446</v>
      </c>
    </row>
    <row r="32710" spans="1:7" x14ac:dyDescent="0.25">
      <c r="A32710" t="s">
        <v>2384</v>
      </c>
      <c r="B32710" s="1" t="s">
        <v>2423</v>
      </c>
      <c r="C32710" t="s">
        <v>1</v>
      </c>
      <c r="D32710">
        <v>2811015002</v>
      </c>
      <c r="E32710" t="s">
        <v>2</v>
      </c>
      <c r="F32710" s="2">
        <v>521.99999869999999</v>
      </c>
      <c r="G32710" s="2">
        <v>521.99999869999999</v>
      </c>
    </row>
    <row r="32711" spans="1:7" x14ac:dyDescent="0.25">
      <c r="A32711" t="s">
        <v>2384</v>
      </c>
      <c r="B32711" s="1" t="s">
        <v>2423</v>
      </c>
      <c r="C32711" t="s">
        <v>1</v>
      </c>
      <c r="D32711">
        <v>2811015002</v>
      </c>
      <c r="E32711" t="s">
        <v>4</v>
      </c>
      <c r="F32711" s="2">
        <v>10.637544</v>
      </c>
      <c r="G32711" s="2">
        <v>8.6991150000000008</v>
      </c>
    </row>
    <row r="32712" spans="1:7" x14ac:dyDescent="0.25">
      <c r="A32712" t="s">
        <v>2384</v>
      </c>
      <c r="B32712" s="1" t="s">
        <v>2423</v>
      </c>
      <c r="C32712" t="s">
        <v>1</v>
      </c>
      <c r="D32712">
        <v>2811015002</v>
      </c>
      <c r="E32712" t="s">
        <v>5</v>
      </c>
      <c r="F32712" s="2">
        <v>42.494467</v>
      </c>
      <c r="G32712" s="2">
        <v>34.291437999999999</v>
      </c>
    </row>
    <row r="32713" spans="1:7" x14ac:dyDescent="0.25">
      <c r="A32713" t="s">
        <v>2384</v>
      </c>
      <c r="B32713" s="1" t="s">
        <v>2423</v>
      </c>
      <c r="C32713" t="s">
        <v>1</v>
      </c>
      <c r="D32713">
        <v>2811015002</v>
      </c>
      <c r="E32713" t="s">
        <v>6</v>
      </c>
      <c r="F32713" s="2">
        <v>108.32954100000001</v>
      </c>
      <c r="G32713" s="2">
        <v>87.183679999999995</v>
      </c>
    </row>
    <row r="32714" spans="1:7" x14ac:dyDescent="0.25">
      <c r="A32714" t="s">
        <v>2384</v>
      </c>
      <c r="B32714" s="1" t="s">
        <v>2423</v>
      </c>
      <c r="C32714" t="s">
        <v>7</v>
      </c>
      <c r="D32714">
        <v>2810001001</v>
      </c>
      <c r="E32714" t="s">
        <v>2</v>
      </c>
      <c r="F32714" s="2">
        <v>0</v>
      </c>
      <c r="G32714" s="2">
        <v>0</v>
      </c>
    </row>
    <row r="32715" spans="1:7" x14ac:dyDescent="0.25">
      <c r="A32715" t="s">
        <v>2384</v>
      </c>
      <c r="B32715" s="1" t="s">
        <v>2423</v>
      </c>
      <c r="C32715" t="s">
        <v>7</v>
      </c>
      <c r="D32715">
        <v>2810001001</v>
      </c>
      <c r="E32715" t="s">
        <v>4</v>
      </c>
      <c r="F32715" s="2">
        <v>9.3677999999999997E-2</v>
      </c>
      <c r="G32715" s="2">
        <v>8.0389000000000002E-2</v>
      </c>
    </row>
    <row r="32716" spans="1:7" x14ac:dyDescent="0.25">
      <c r="A32716" t="s">
        <v>2384</v>
      </c>
      <c r="B32716" s="1" t="s">
        <v>2423</v>
      </c>
      <c r="C32716" t="s">
        <v>7</v>
      </c>
      <c r="D32716">
        <v>2810001001</v>
      </c>
      <c r="E32716" t="s">
        <v>5</v>
      </c>
      <c r="F32716" s="2">
        <v>1.7160260000000001</v>
      </c>
      <c r="G32716" s="2">
        <v>1.472709</v>
      </c>
    </row>
    <row r="32717" spans="1:7" x14ac:dyDescent="0.25">
      <c r="A32717" t="s">
        <v>2384</v>
      </c>
      <c r="B32717" s="1" t="s">
        <v>2423</v>
      </c>
      <c r="C32717" t="s">
        <v>7</v>
      </c>
      <c r="D32717">
        <v>2810001001</v>
      </c>
      <c r="E32717" t="s">
        <v>6</v>
      </c>
      <c r="F32717" s="2">
        <v>5.0583929999999997</v>
      </c>
      <c r="G32717" s="2">
        <v>4.3411439999999999</v>
      </c>
    </row>
    <row r="32718" spans="1:7" x14ac:dyDescent="0.25">
      <c r="A32718" t="s">
        <v>2384</v>
      </c>
      <c r="B32718" s="1" t="s">
        <v>2423</v>
      </c>
      <c r="C32718" t="s">
        <v>7</v>
      </c>
      <c r="D32718">
        <v>2810001002</v>
      </c>
      <c r="E32718" t="s">
        <v>2</v>
      </c>
      <c r="F32718" s="2">
        <v>33.89999993</v>
      </c>
      <c r="G32718" s="2">
        <v>33.89999993</v>
      </c>
    </row>
    <row r="32719" spans="1:7" x14ac:dyDescent="0.25">
      <c r="A32719" t="s">
        <v>2384</v>
      </c>
      <c r="B32719" s="1" t="s">
        <v>2423</v>
      </c>
      <c r="C32719" t="s">
        <v>7</v>
      </c>
      <c r="D32719">
        <v>2810001002</v>
      </c>
      <c r="E32719" t="s">
        <v>4</v>
      </c>
      <c r="F32719" s="2">
        <v>1.7140439999999999</v>
      </c>
      <c r="G32719" s="2">
        <v>1.6666559999999999</v>
      </c>
    </row>
    <row r="32720" spans="1:7" x14ac:dyDescent="0.25">
      <c r="A32720" t="s">
        <v>2384</v>
      </c>
      <c r="B32720" s="1" t="s">
        <v>2423</v>
      </c>
      <c r="C32720" t="s">
        <v>7</v>
      </c>
      <c r="D32720">
        <v>2810001002</v>
      </c>
      <c r="E32720" t="s">
        <v>5</v>
      </c>
      <c r="F32720" s="2">
        <v>9.5673960000000005</v>
      </c>
      <c r="G32720" s="2">
        <v>8.7140950000000004</v>
      </c>
    </row>
    <row r="32721" spans="1:7" x14ac:dyDescent="0.25">
      <c r="A32721" t="s">
        <v>2384</v>
      </c>
      <c r="B32721" s="1" t="s">
        <v>2423</v>
      </c>
      <c r="C32721" t="s">
        <v>7</v>
      </c>
      <c r="D32721">
        <v>2810001002</v>
      </c>
      <c r="E32721" t="s">
        <v>6</v>
      </c>
      <c r="F32721" s="2">
        <v>25.776071000000002</v>
      </c>
      <c r="G32721" s="2">
        <v>23.262416999999999</v>
      </c>
    </row>
    <row r="32722" spans="1:7" x14ac:dyDescent="0.25">
      <c r="A32722" t="s">
        <v>2384</v>
      </c>
      <c r="B32722" s="1" t="s">
        <v>2424</v>
      </c>
      <c r="C32722" t="s">
        <v>1</v>
      </c>
      <c r="D32722">
        <v>2811015001</v>
      </c>
      <c r="E32722" t="s">
        <v>2</v>
      </c>
      <c r="F32722" s="2">
        <v>0</v>
      </c>
      <c r="G32722" s="2">
        <v>0</v>
      </c>
    </row>
    <row r="32723" spans="1:7" x14ac:dyDescent="0.25">
      <c r="A32723" t="s">
        <v>2384</v>
      </c>
      <c r="B32723" s="1" t="s">
        <v>2424</v>
      </c>
      <c r="C32723" t="s">
        <v>1</v>
      </c>
      <c r="D32723">
        <v>2811015001</v>
      </c>
      <c r="E32723" t="s">
        <v>4</v>
      </c>
      <c r="F32723" s="2">
        <v>1.3700760000000001</v>
      </c>
      <c r="G32723" s="2">
        <v>0.978105</v>
      </c>
    </row>
    <row r="32724" spans="1:7" x14ac:dyDescent="0.25">
      <c r="A32724" t="s">
        <v>2384</v>
      </c>
      <c r="B32724" s="1" t="s">
        <v>2424</v>
      </c>
      <c r="C32724" t="s">
        <v>1</v>
      </c>
      <c r="D32724">
        <v>2811015001</v>
      </c>
      <c r="E32724" t="s">
        <v>5</v>
      </c>
      <c r="F32724" s="2">
        <v>25.096098999999899</v>
      </c>
      <c r="G32724" s="2">
        <v>17.916435</v>
      </c>
    </row>
    <row r="32725" spans="1:7" x14ac:dyDescent="0.25">
      <c r="A32725" t="s">
        <v>2384</v>
      </c>
      <c r="B32725" s="1" t="s">
        <v>2424</v>
      </c>
      <c r="C32725" t="s">
        <v>1</v>
      </c>
      <c r="D32725">
        <v>2811015001</v>
      </c>
      <c r="E32725" t="s">
        <v>6</v>
      </c>
      <c r="F32725" s="2">
        <v>73.976795999999993</v>
      </c>
      <c r="G32725" s="2">
        <v>52.8130349999999</v>
      </c>
    </row>
    <row r="32726" spans="1:7" x14ac:dyDescent="0.25">
      <c r="A32726" t="s">
        <v>2384</v>
      </c>
      <c r="B32726" s="1" t="s">
        <v>2424</v>
      </c>
      <c r="C32726" t="s">
        <v>1</v>
      </c>
      <c r="D32726">
        <v>2811015002</v>
      </c>
      <c r="E32726" t="s">
        <v>2</v>
      </c>
      <c r="F32726" s="2">
        <v>2073.9999948999998</v>
      </c>
      <c r="G32726" s="2">
        <v>2073.9999948999998</v>
      </c>
    </row>
    <row r="32727" spans="1:7" x14ac:dyDescent="0.25">
      <c r="A32727" t="s">
        <v>2384</v>
      </c>
      <c r="B32727" s="1" t="s">
        <v>2424</v>
      </c>
      <c r="C32727" t="s">
        <v>1</v>
      </c>
      <c r="D32727">
        <v>2811015002</v>
      </c>
      <c r="E32727" t="s">
        <v>4</v>
      </c>
      <c r="F32727" s="2">
        <v>41.934168</v>
      </c>
      <c r="G32727" s="2">
        <v>44.77966</v>
      </c>
    </row>
    <row r="32728" spans="1:7" x14ac:dyDescent="0.25">
      <c r="A32728" t="s">
        <v>2384</v>
      </c>
      <c r="B32728" s="1" t="s">
        <v>2424</v>
      </c>
      <c r="C32728" t="s">
        <v>1</v>
      </c>
      <c r="D32728">
        <v>2811015002</v>
      </c>
      <c r="E32728" t="s">
        <v>5</v>
      </c>
      <c r="F32728" s="2">
        <v>162.737821</v>
      </c>
      <c r="G32728" s="2">
        <v>163.43032099999999</v>
      </c>
    </row>
    <row r="32729" spans="1:7" x14ac:dyDescent="0.25">
      <c r="A32729" t="s">
        <v>2384</v>
      </c>
      <c r="B32729" s="1" t="s">
        <v>2424</v>
      </c>
      <c r="C32729" t="s">
        <v>1</v>
      </c>
      <c r="D32729">
        <v>2811015002</v>
      </c>
      <c r="E32729" t="s">
        <v>6</v>
      </c>
      <c r="F32729" s="2">
        <v>412.42585700000001</v>
      </c>
      <c r="G32729" s="2">
        <v>408.75128799999999</v>
      </c>
    </row>
    <row r="32730" spans="1:7" x14ac:dyDescent="0.25">
      <c r="A32730" t="s">
        <v>2384</v>
      </c>
      <c r="B32730" s="1" t="s">
        <v>2424</v>
      </c>
      <c r="C32730" t="s">
        <v>7</v>
      </c>
      <c r="D32730">
        <v>2810001001</v>
      </c>
      <c r="E32730" t="s">
        <v>2</v>
      </c>
      <c r="F32730" s="2">
        <v>0</v>
      </c>
      <c r="G32730" s="2">
        <v>0</v>
      </c>
    </row>
    <row r="32731" spans="1:7" x14ac:dyDescent="0.25">
      <c r="A32731" t="s">
        <v>2384</v>
      </c>
      <c r="B32731" s="1" t="s">
        <v>2424</v>
      </c>
      <c r="C32731" t="s">
        <v>7</v>
      </c>
      <c r="D32731">
        <v>2810001001</v>
      </c>
      <c r="E32731" t="s">
        <v>4</v>
      </c>
      <c r="F32731" s="2">
        <v>1.3682879999999999</v>
      </c>
      <c r="G32731" s="2">
        <v>0.94291400000000003</v>
      </c>
    </row>
    <row r="32732" spans="1:7" x14ac:dyDescent="0.25">
      <c r="A32732" t="s">
        <v>2384</v>
      </c>
      <c r="B32732" s="1" t="s">
        <v>2424</v>
      </c>
      <c r="C32732" t="s">
        <v>7</v>
      </c>
      <c r="D32732">
        <v>2810001001</v>
      </c>
      <c r="E32732" t="s">
        <v>5</v>
      </c>
      <c r="F32732" s="2">
        <v>25.063761999999901</v>
      </c>
      <c r="G32732" s="2">
        <v>17.272068999999998</v>
      </c>
    </row>
    <row r="32733" spans="1:7" x14ac:dyDescent="0.25">
      <c r="A32733" t="s">
        <v>2384</v>
      </c>
      <c r="B32733" s="1" t="s">
        <v>2424</v>
      </c>
      <c r="C32733" t="s">
        <v>7</v>
      </c>
      <c r="D32733">
        <v>2810001001</v>
      </c>
      <c r="E32733" t="s">
        <v>6</v>
      </c>
      <c r="F32733" s="2">
        <v>73.881366999999997</v>
      </c>
      <c r="G32733" s="2">
        <v>50.913519000000001</v>
      </c>
    </row>
    <row r="32734" spans="1:7" x14ac:dyDescent="0.25">
      <c r="A32734" t="s">
        <v>2384</v>
      </c>
      <c r="B32734" s="1" t="s">
        <v>2424</v>
      </c>
      <c r="C32734" t="s">
        <v>7</v>
      </c>
      <c r="D32734">
        <v>2810001002</v>
      </c>
      <c r="E32734" t="s">
        <v>2</v>
      </c>
      <c r="F32734" s="2">
        <v>783.39999805999901</v>
      </c>
      <c r="G32734" s="2">
        <v>783.39999805999901</v>
      </c>
    </row>
    <row r="32735" spans="1:7" x14ac:dyDescent="0.25">
      <c r="A32735" t="s">
        <v>2384</v>
      </c>
      <c r="B32735" s="1" t="s">
        <v>2424</v>
      </c>
      <c r="C32735" t="s">
        <v>7</v>
      </c>
      <c r="D32735">
        <v>2810001002</v>
      </c>
      <c r="E32735" t="s">
        <v>4</v>
      </c>
      <c r="F32735" s="2">
        <v>42.547086</v>
      </c>
      <c r="G32735" s="2">
        <v>37.302120000000002</v>
      </c>
    </row>
    <row r="32736" spans="1:7" x14ac:dyDescent="0.25">
      <c r="A32736" t="s">
        <v>2384</v>
      </c>
      <c r="B32736" s="1" t="s">
        <v>2424</v>
      </c>
      <c r="C32736" t="s">
        <v>7</v>
      </c>
      <c r="D32736">
        <v>2810001002</v>
      </c>
      <c r="E32736" t="s">
        <v>5</v>
      </c>
      <c r="F32736" s="2">
        <v>174.24268799999999</v>
      </c>
      <c r="G32736" s="2">
        <v>148.946045</v>
      </c>
    </row>
    <row r="32737" spans="1:7" x14ac:dyDescent="0.25">
      <c r="A32737" t="s">
        <v>2384</v>
      </c>
      <c r="B32737" s="1" t="s">
        <v>2424</v>
      </c>
      <c r="C32737" t="s">
        <v>7</v>
      </c>
      <c r="D32737">
        <v>2810001002</v>
      </c>
      <c r="E32737" t="s">
        <v>6</v>
      </c>
      <c r="F32737" s="2">
        <v>446.36999699999899</v>
      </c>
      <c r="G32737" s="2">
        <v>379.668318</v>
      </c>
    </row>
    <row r="32738" spans="1:7" x14ac:dyDescent="0.25">
      <c r="A32738" t="s">
        <v>2384</v>
      </c>
      <c r="B32738" s="1" t="s">
        <v>2425</v>
      </c>
      <c r="C32738" t="s">
        <v>1</v>
      </c>
      <c r="D32738">
        <v>2811015001</v>
      </c>
      <c r="E32738" t="s">
        <v>2</v>
      </c>
      <c r="F32738" s="2">
        <v>0</v>
      </c>
      <c r="G32738" s="2">
        <v>0</v>
      </c>
    </row>
    <row r="32739" spans="1:7" x14ac:dyDescent="0.25">
      <c r="A32739" t="s">
        <v>2384</v>
      </c>
      <c r="B32739" s="1" t="s">
        <v>2425</v>
      </c>
      <c r="C32739" t="s">
        <v>1</v>
      </c>
      <c r="D32739">
        <v>2811015001</v>
      </c>
      <c r="E32739" t="s">
        <v>4</v>
      </c>
      <c r="F32739" s="2">
        <v>3.5030579999999998</v>
      </c>
      <c r="G32739" s="2">
        <v>3.0265240000000002</v>
      </c>
    </row>
    <row r="32740" spans="1:7" x14ac:dyDescent="0.25">
      <c r="A32740" t="s">
        <v>2384</v>
      </c>
      <c r="B32740" s="1" t="s">
        <v>2425</v>
      </c>
      <c r="C32740" t="s">
        <v>1</v>
      </c>
      <c r="D32740">
        <v>2811015001</v>
      </c>
      <c r="E32740" t="s">
        <v>5</v>
      </c>
      <c r="F32740" s="2">
        <v>64.166066999999998</v>
      </c>
      <c r="G32740" s="2">
        <v>55.437393999999998</v>
      </c>
    </row>
    <row r="32741" spans="1:7" x14ac:dyDescent="0.25">
      <c r="A32741" t="s">
        <v>2384</v>
      </c>
      <c r="B32741" s="1" t="s">
        <v>2425</v>
      </c>
      <c r="C32741" t="s">
        <v>1</v>
      </c>
      <c r="D32741">
        <v>2811015001</v>
      </c>
      <c r="E32741" t="s">
        <v>6</v>
      </c>
      <c r="F32741" s="2">
        <v>189.14480899999899</v>
      </c>
      <c r="G32741" s="2">
        <v>163.414964</v>
      </c>
    </row>
    <row r="32742" spans="1:7" x14ac:dyDescent="0.25">
      <c r="A32742" t="s">
        <v>2384</v>
      </c>
      <c r="B32742" s="1" t="s">
        <v>2425</v>
      </c>
      <c r="C32742" t="s">
        <v>1</v>
      </c>
      <c r="D32742">
        <v>2811015002</v>
      </c>
      <c r="E32742" t="s">
        <v>2</v>
      </c>
      <c r="F32742" s="2">
        <v>1219.9999969800001</v>
      </c>
      <c r="G32742" s="2">
        <v>1219.9999969800001</v>
      </c>
    </row>
    <row r="32743" spans="1:7" x14ac:dyDescent="0.25">
      <c r="A32743" t="s">
        <v>2384</v>
      </c>
      <c r="B32743" s="1" t="s">
        <v>2425</v>
      </c>
      <c r="C32743" t="s">
        <v>1</v>
      </c>
      <c r="D32743">
        <v>2811015002</v>
      </c>
      <c r="E32743" t="s">
        <v>4</v>
      </c>
      <c r="F32743" s="2">
        <v>31.440004999999999</v>
      </c>
      <c r="G32743" s="2">
        <v>29.937194999999999</v>
      </c>
    </row>
    <row r="32744" spans="1:7" x14ac:dyDescent="0.25">
      <c r="A32744" t="s">
        <v>2384</v>
      </c>
      <c r="B32744" s="1" t="s">
        <v>2425</v>
      </c>
      <c r="C32744" t="s">
        <v>1</v>
      </c>
      <c r="D32744">
        <v>2811015002</v>
      </c>
      <c r="E32744" t="s">
        <v>5</v>
      </c>
      <c r="F32744" s="2">
        <v>157.39115099999901</v>
      </c>
      <c r="G32744" s="2">
        <v>145.79126600000001</v>
      </c>
    </row>
    <row r="32745" spans="1:7" x14ac:dyDescent="0.25">
      <c r="A32745" t="s">
        <v>2384</v>
      </c>
      <c r="B32745" s="1" t="s">
        <v>2425</v>
      </c>
      <c r="C32745" t="s">
        <v>1</v>
      </c>
      <c r="D32745">
        <v>2811015002</v>
      </c>
      <c r="E32745" t="s">
        <v>6</v>
      </c>
      <c r="F32745" s="2">
        <v>417.43507599999998</v>
      </c>
      <c r="G32745" s="2">
        <v>385.01183300000002</v>
      </c>
    </row>
    <row r="32746" spans="1:7" x14ac:dyDescent="0.25">
      <c r="A32746" t="s">
        <v>2384</v>
      </c>
      <c r="B32746" s="1" t="s">
        <v>2425</v>
      </c>
      <c r="C32746" t="s">
        <v>7</v>
      </c>
      <c r="D32746">
        <v>2810001001</v>
      </c>
      <c r="E32746" t="s">
        <v>2</v>
      </c>
      <c r="F32746" s="2">
        <v>0</v>
      </c>
      <c r="G32746" s="2">
        <v>0</v>
      </c>
    </row>
    <row r="32747" spans="1:7" x14ac:dyDescent="0.25">
      <c r="A32747" t="s">
        <v>2384</v>
      </c>
      <c r="B32747" s="1" t="s">
        <v>2425</v>
      </c>
      <c r="C32747" t="s">
        <v>7</v>
      </c>
      <c r="D32747">
        <v>2810001001</v>
      </c>
      <c r="E32747" t="s">
        <v>4</v>
      </c>
      <c r="F32747" s="2">
        <v>2.02569999999999E-2</v>
      </c>
      <c r="G32747" s="2">
        <v>6.0994E-2</v>
      </c>
    </row>
    <row r="32748" spans="1:7" x14ac:dyDescent="0.25">
      <c r="A32748" t="s">
        <v>2384</v>
      </c>
      <c r="B32748" s="1" t="s">
        <v>2425</v>
      </c>
      <c r="C32748" t="s">
        <v>7</v>
      </c>
      <c r="D32748">
        <v>2810001001</v>
      </c>
      <c r="E32748" t="s">
        <v>5</v>
      </c>
      <c r="F32748" s="2">
        <v>0.37103199999999997</v>
      </c>
      <c r="G32748" s="2">
        <v>1.117319</v>
      </c>
    </row>
    <row r="32749" spans="1:7" x14ac:dyDescent="0.25">
      <c r="A32749" t="s">
        <v>2384</v>
      </c>
      <c r="B32749" s="1" t="s">
        <v>2425</v>
      </c>
      <c r="C32749" t="s">
        <v>7</v>
      </c>
      <c r="D32749">
        <v>2810001001</v>
      </c>
      <c r="E32749" t="s">
        <v>6</v>
      </c>
      <c r="F32749" s="2">
        <v>1.093701</v>
      </c>
      <c r="G32749" s="2">
        <v>3.2935599999999998</v>
      </c>
    </row>
    <row r="32750" spans="1:7" x14ac:dyDescent="0.25">
      <c r="A32750" t="s">
        <v>2384</v>
      </c>
      <c r="B32750" s="1" t="s">
        <v>2425</v>
      </c>
      <c r="C32750" t="s">
        <v>7</v>
      </c>
      <c r="D32750">
        <v>2810001002</v>
      </c>
      <c r="E32750" t="s">
        <v>2</v>
      </c>
      <c r="F32750" s="2">
        <v>23.999999939999999</v>
      </c>
      <c r="G32750" s="2">
        <v>23.999999939999999</v>
      </c>
    </row>
    <row r="32751" spans="1:7" x14ac:dyDescent="0.25">
      <c r="A32751" t="s">
        <v>2384</v>
      </c>
      <c r="B32751" s="1" t="s">
        <v>2425</v>
      </c>
      <c r="C32751" t="s">
        <v>7</v>
      </c>
      <c r="D32751">
        <v>2810001002</v>
      </c>
      <c r="E32751" t="s">
        <v>4</v>
      </c>
      <c r="F32751" s="2">
        <v>0.73155300000000001</v>
      </c>
      <c r="G32751" s="2">
        <v>1.5605449999999901</v>
      </c>
    </row>
    <row r="32752" spans="1:7" x14ac:dyDescent="0.25">
      <c r="A32752" t="s">
        <v>2384</v>
      </c>
      <c r="B32752" s="1" t="s">
        <v>2425</v>
      </c>
      <c r="C32752" t="s">
        <v>7</v>
      </c>
      <c r="D32752">
        <v>2810001002</v>
      </c>
      <c r="E32752" t="s">
        <v>5</v>
      </c>
      <c r="F32752" s="2">
        <v>3.1172870000000001</v>
      </c>
      <c r="G32752" s="2">
        <v>6.4272669999999996</v>
      </c>
    </row>
    <row r="32753" spans="1:7" x14ac:dyDescent="0.25">
      <c r="A32753" t="s">
        <v>2384</v>
      </c>
      <c r="B32753" s="1" t="s">
        <v>2425</v>
      </c>
      <c r="C32753" t="s">
        <v>7</v>
      </c>
      <c r="D32753">
        <v>2810001002</v>
      </c>
      <c r="E32753" t="s">
        <v>6</v>
      </c>
      <c r="F32753" s="2">
        <v>8.0461229999999997</v>
      </c>
      <c r="G32753" s="2">
        <v>16.483302999999999</v>
      </c>
    </row>
    <row r="32754" spans="1:7" x14ac:dyDescent="0.25">
      <c r="A32754" t="s">
        <v>2384</v>
      </c>
      <c r="B32754" s="1" t="s">
        <v>2426</v>
      </c>
      <c r="C32754" t="s">
        <v>1</v>
      </c>
      <c r="D32754">
        <v>2811015001</v>
      </c>
      <c r="E32754" t="s">
        <v>2</v>
      </c>
      <c r="F32754" s="2">
        <v>0</v>
      </c>
      <c r="G32754" s="2">
        <v>0</v>
      </c>
    </row>
    <row r="32755" spans="1:7" x14ac:dyDescent="0.25">
      <c r="A32755" t="s">
        <v>2384</v>
      </c>
      <c r="B32755" s="1" t="s">
        <v>2426</v>
      </c>
      <c r="C32755" t="s">
        <v>1</v>
      </c>
      <c r="D32755">
        <v>2811015001</v>
      </c>
      <c r="E32755" t="s">
        <v>4</v>
      </c>
      <c r="F32755" s="2">
        <v>0.51149100000000003</v>
      </c>
      <c r="G32755" s="2">
        <v>0.57669800000000004</v>
      </c>
    </row>
    <row r="32756" spans="1:7" x14ac:dyDescent="0.25">
      <c r="A32756" t="s">
        <v>2384</v>
      </c>
      <c r="B32756" s="1" t="s">
        <v>2426</v>
      </c>
      <c r="C32756" t="s">
        <v>1</v>
      </c>
      <c r="D32756">
        <v>2811015001</v>
      </c>
      <c r="E32756" t="s">
        <v>5</v>
      </c>
      <c r="F32756" s="2">
        <v>9.3690109999999898</v>
      </c>
      <c r="G32756" s="2">
        <v>10.56344</v>
      </c>
    </row>
    <row r="32757" spans="1:7" x14ac:dyDescent="0.25">
      <c r="A32757" t="s">
        <v>2384</v>
      </c>
      <c r="B32757" s="1" t="s">
        <v>2426</v>
      </c>
      <c r="C32757" t="s">
        <v>1</v>
      </c>
      <c r="D32757">
        <v>2811015001</v>
      </c>
      <c r="E32757" t="s">
        <v>6</v>
      </c>
      <c r="F32757" s="2">
        <v>27.617405000000002</v>
      </c>
      <c r="G32757" s="2">
        <v>31.1382739999999</v>
      </c>
    </row>
    <row r="32758" spans="1:7" x14ac:dyDescent="0.25">
      <c r="A32758" t="s">
        <v>2384</v>
      </c>
      <c r="B32758" s="1" t="s">
        <v>2426</v>
      </c>
      <c r="C32758" t="s">
        <v>1</v>
      </c>
      <c r="D32758">
        <v>2811015002</v>
      </c>
      <c r="E32758" t="s">
        <v>2</v>
      </c>
      <c r="F32758" s="2">
        <v>487.99999880000001</v>
      </c>
      <c r="G32758" s="2">
        <v>487.99999880000001</v>
      </c>
    </row>
    <row r="32759" spans="1:7" x14ac:dyDescent="0.25">
      <c r="A32759" t="s">
        <v>2384</v>
      </c>
      <c r="B32759" s="1" t="s">
        <v>2426</v>
      </c>
      <c r="C32759" t="s">
        <v>1</v>
      </c>
      <c r="D32759">
        <v>2811015002</v>
      </c>
      <c r="E32759" t="s">
        <v>4</v>
      </c>
      <c r="F32759" s="2">
        <v>8.4818730000000002</v>
      </c>
      <c r="G32759" s="2">
        <v>10.891921999999999</v>
      </c>
    </row>
    <row r="32760" spans="1:7" x14ac:dyDescent="0.25">
      <c r="A32760" t="s">
        <v>2384</v>
      </c>
      <c r="B32760" s="1" t="s">
        <v>2426</v>
      </c>
      <c r="C32760" t="s">
        <v>1</v>
      </c>
      <c r="D32760">
        <v>2811015002</v>
      </c>
      <c r="E32760" t="s">
        <v>5</v>
      </c>
      <c r="F32760" s="2">
        <v>36.295369999999998</v>
      </c>
      <c r="G32760" s="2">
        <v>45.289386</v>
      </c>
    </row>
    <row r="32761" spans="1:7" x14ac:dyDescent="0.25">
      <c r="A32761" t="s">
        <v>2384</v>
      </c>
      <c r="B32761" s="1" t="s">
        <v>2426</v>
      </c>
      <c r="C32761" t="s">
        <v>1</v>
      </c>
      <c r="D32761">
        <v>2811015002</v>
      </c>
      <c r="E32761" t="s">
        <v>6</v>
      </c>
      <c r="F32761" s="2">
        <v>93.755799999999994</v>
      </c>
      <c r="G32761" s="2">
        <v>116.36103399999899</v>
      </c>
    </row>
    <row r="32762" spans="1:7" x14ac:dyDescent="0.25">
      <c r="A32762" t="s">
        <v>2384</v>
      </c>
      <c r="B32762" s="1" t="s">
        <v>2426</v>
      </c>
      <c r="C32762" t="s">
        <v>7</v>
      </c>
      <c r="D32762">
        <v>2810001001</v>
      </c>
      <c r="E32762" t="s">
        <v>2</v>
      </c>
      <c r="F32762" s="2">
        <v>0</v>
      </c>
      <c r="G32762" s="2">
        <v>0</v>
      </c>
    </row>
    <row r="32763" spans="1:7" x14ac:dyDescent="0.25">
      <c r="A32763" t="s">
        <v>2384</v>
      </c>
      <c r="B32763" s="1" t="s">
        <v>2426</v>
      </c>
      <c r="C32763" t="s">
        <v>7</v>
      </c>
      <c r="D32763">
        <v>2810001001</v>
      </c>
      <c r="E32763" t="s">
        <v>4</v>
      </c>
      <c r="F32763" s="2">
        <v>6.5199999999999998E-3</v>
      </c>
      <c r="G32763" s="2">
        <v>6.2960000000000004E-3</v>
      </c>
    </row>
    <row r="32764" spans="1:7" x14ac:dyDescent="0.25">
      <c r="A32764" t="s">
        <v>2384</v>
      </c>
      <c r="B32764" s="1" t="s">
        <v>2426</v>
      </c>
      <c r="C32764" t="s">
        <v>7</v>
      </c>
      <c r="D32764">
        <v>2810001001</v>
      </c>
      <c r="E32764" t="s">
        <v>5</v>
      </c>
      <c r="F32764" s="2">
        <v>0.119535</v>
      </c>
      <c r="G32764" s="2">
        <v>0.11543399999999999</v>
      </c>
    </row>
    <row r="32765" spans="1:7" x14ac:dyDescent="0.25">
      <c r="A32765" t="s">
        <v>2384</v>
      </c>
      <c r="B32765" s="1" t="s">
        <v>2426</v>
      </c>
      <c r="C32765" t="s">
        <v>7</v>
      </c>
      <c r="D32765">
        <v>2810001001</v>
      </c>
      <c r="E32765" t="s">
        <v>6</v>
      </c>
      <c r="F32765" s="2">
        <v>0.35236299999999998</v>
      </c>
      <c r="G32765" s="2">
        <v>0.34027599999999902</v>
      </c>
    </row>
    <row r="32766" spans="1:7" x14ac:dyDescent="0.25">
      <c r="A32766" t="s">
        <v>2384</v>
      </c>
      <c r="B32766" s="1" t="s">
        <v>2426</v>
      </c>
      <c r="C32766" t="s">
        <v>7</v>
      </c>
      <c r="D32766">
        <v>2810001002</v>
      </c>
      <c r="E32766" t="s">
        <v>2</v>
      </c>
      <c r="F32766" s="2">
        <v>5.0999999899999997</v>
      </c>
      <c r="G32766" s="2">
        <v>5.0999999899999997</v>
      </c>
    </row>
    <row r="32767" spans="1:7" x14ac:dyDescent="0.25">
      <c r="A32767" t="s">
        <v>2384</v>
      </c>
      <c r="B32767" s="1" t="s">
        <v>2426</v>
      </c>
      <c r="C32767" t="s">
        <v>7</v>
      </c>
      <c r="D32767">
        <v>2810001002</v>
      </c>
      <c r="E32767" t="s">
        <v>4</v>
      </c>
      <c r="F32767" s="2">
        <v>0.250195</v>
      </c>
      <c r="G32767" s="2">
        <v>0.24736999999999901</v>
      </c>
    </row>
    <row r="32768" spans="1:7" x14ac:dyDescent="0.25">
      <c r="A32768" t="s">
        <v>2384</v>
      </c>
      <c r="B32768" s="1" t="s">
        <v>2426</v>
      </c>
      <c r="C32768" t="s">
        <v>7</v>
      </c>
      <c r="D32768">
        <v>2810001002</v>
      </c>
      <c r="E32768" t="s">
        <v>5</v>
      </c>
      <c r="F32768" s="2">
        <v>1.001722</v>
      </c>
      <c r="G32768" s="2">
        <v>0.98905799999999999</v>
      </c>
    </row>
    <row r="32769" spans="1:7" x14ac:dyDescent="0.25">
      <c r="A32769" t="s">
        <v>2384</v>
      </c>
      <c r="B32769" s="1" t="s">
        <v>2426</v>
      </c>
      <c r="C32769" t="s">
        <v>7</v>
      </c>
      <c r="D32769">
        <v>2810001002</v>
      </c>
      <c r="E32769" t="s">
        <v>6</v>
      </c>
      <c r="F32769" s="2">
        <v>2.554783</v>
      </c>
      <c r="G32769" s="2">
        <v>2.5218069999999999</v>
      </c>
    </row>
    <row r="32770" spans="1:7" x14ac:dyDescent="0.25">
      <c r="A32770" t="s">
        <v>2384</v>
      </c>
      <c r="B32770" s="1" t="s">
        <v>2427</v>
      </c>
      <c r="C32770" t="s">
        <v>1</v>
      </c>
      <c r="D32770">
        <v>2811015001</v>
      </c>
      <c r="E32770" t="s">
        <v>2</v>
      </c>
      <c r="F32770" s="2">
        <v>0</v>
      </c>
      <c r="G32770" s="2">
        <v>0</v>
      </c>
    </row>
    <row r="32771" spans="1:7" x14ac:dyDescent="0.25">
      <c r="A32771" t="s">
        <v>2384</v>
      </c>
      <c r="B32771" s="1" t="s">
        <v>2427</v>
      </c>
      <c r="C32771" t="s">
        <v>1</v>
      </c>
      <c r="D32771">
        <v>2811015001</v>
      </c>
      <c r="E32771" t="s">
        <v>4</v>
      </c>
      <c r="F32771" s="2">
        <v>0.95777500000000004</v>
      </c>
      <c r="G32771" s="2">
        <v>0.73463299999999998</v>
      </c>
    </row>
    <row r="32772" spans="1:7" x14ac:dyDescent="0.25">
      <c r="A32772" t="s">
        <v>2384</v>
      </c>
      <c r="B32772" s="1" t="s">
        <v>2427</v>
      </c>
      <c r="C32772" t="s">
        <v>1</v>
      </c>
      <c r="D32772">
        <v>2811015001</v>
      </c>
      <c r="E32772" t="s">
        <v>5</v>
      </c>
      <c r="F32772" s="2">
        <v>17.543593000000001</v>
      </c>
      <c r="G32772" s="2">
        <v>13.456302000000001</v>
      </c>
    </row>
    <row r="32773" spans="1:7" x14ac:dyDescent="0.25">
      <c r="A32773" t="s">
        <v>2384</v>
      </c>
      <c r="B32773" s="1" t="s">
        <v>2427</v>
      </c>
      <c r="C32773" t="s">
        <v>1</v>
      </c>
      <c r="D32773">
        <v>2811015001</v>
      </c>
      <c r="E32773" t="s">
        <v>6</v>
      </c>
      <c r="F32773" s="2">
        <v>51.713940999999998</v>
      </c>
      <c r="G32773" s="2">
        <v>39.665672999999899</v>
      </c>
    </row>
    <row r="32774" spans="1:7" x14ac:dyDescent="0.25">
      <c r="A32774" t="s">
        <v>2384</v>
      </c>
      <c r="B32774" s="1" t="s">
        <v>2427</v>
      </c>
      <c r="C32774" t="s">
        <v>1</v>
      </c>
      <c r="D32774">
        <v>2811015002</v>
      </c>
      <c r="E32774" t="s">
        <v>2</v>
      </c>
      <c r="F32774" s="2">
        <v>609.99999849999995</v>
      </c>
      <c r="G32774" s="2">
        <v>609.99999849999995</v>
      </c>
    </row>
    <row r="32775" spans="1:7" x14ac:dyDescent="0.25">
      <c r="A32775" t="s">
        <v>2384</v>
      </c>
      <c r="B32775" s="1" t="s">
        <v>2427</v>
      </c>
      <c r="C32775" t="s">
        <v>1</v>
      </c>
      <c r="D32775">
        <v>2811015002</v>
      </c>
      <c r="E32775" t="s">
        <v>4</v>
      </c>
      <c r="F32775" s="2">
        <v>13.503081999999999</v>
      </c>
      <c r="G32775" s="2">
        <v>12.505299999999901</v>
      </c>
    </row>
    <row r="32776" spans="1:7" x14ac:dyDescent="0.25">
      <c r="A32776" t="s">
        <v>2384</v>
      </c>
      <c r="B32776" s="1" t="s">
        <v>2427</v>
      </c>
      <c r="C32776" t="s">
        <v>1</v>
      </c>
      <c r="D32776">
        <v>2811015002</v>
      </c>
      <c r="E32776" t="s">
        <v>5</v>
      </c>
      <c r="F32776" s="2">
        <v>60.124749000000001</v>
      </c>
      <c r="G32776" s="2">
        <v>53.211500000000001</v>
      </c>
    </row>
    <row r="32777" spans="1:7" x14ac:dyDescent="0.25">
      <c r="A32777" t="s">
        <v>2384</v>
      </c>
      <c r="B32777" s="1" t="s">
        <v>2427</v>
      </c>
      <c r="C32777" t="s">
        <v>1</v>
      </c>
      <c r="D32777">
        <v>2811015002</v>
      </c>
      <c r="E32777" t="s">
        <v>6</v>
      </c>
      <c r="F32777" s="2">
        <v>156.42484400000001</v>
      </c>
      <c r="G32777" s="2">
        <v>137.30931899999999</v>
      </c>
    </row>
    <row r="32778" spans="1:7" x14ac:dyDescent="0.25">
      <c r="A32778" t="s">
        <v>2384</v>
      </c>
      <c r="B32778" s="1" t="s">
        <v>2427</v>
      </c>
      <c r="C32778" t="s">
        <v>7</v>
      </c>
      <c r="D32778">
        <v>2810001001</v>
      </c>
      <c r="E32778" t="s">
        <v>2</v>
      </c>
      <c r="F32778" s="2">
        <v>0</v>
      </c>
      <c r="G32778" s="2">
        <v>0</v>
      </c>
    </row>
    <row r="32779" spans="1:7" x14ac:dyDescent="0.25">
      <c r="A32779" t="s">
        <v>2384</v>
      </c>
      <c r="B32779" s="1" t="s">
        <v>2427</v>
      </c>
      <c r="C32779" t="s">
        <v>7</v>
      </c>
      <c r="D32779">
        <v>2810001001</v>
      </c>
      <c r="E32779" t="s">
        <v>4</v>
      </c>
      <c r="F32779" s="2">
        <v>1.3901E-2</v>
      </c>
      <c r="G32779" s="2">
        <v>1.39009999999999E-2</v>
      </c>
    </row>
    <row r="32780" spans="1:7" x14ac:dyDescent="0.25">
      <c r="A32780" t="s">
        <v>2384</v>
      </c>
      <c r="B32780" s="1" t="s">
        <v>2427</v>
      </c>
      <c r="C32780" t="s">
        <v>7</v>
      </c>
      <c r="D32780">
        <v>2810001001</v>
      </c>
      <c r="E32780" t="s">
        <v>5</v>
      </c>
      <c r="F32780" s="2">
        <v>0.25456499999999999</v>
      </c>
      <c r="G32780" s="2">
        <v>0.25456499999999999</v>
      </c>
    </row>
    <row r="32781" spans="1:7" x14ac:dyDescent="0.25">
      <c r="A32781" t="s">
        <v>2384</v>
      </c>
      <c r="B32781" s="1" t="s">
        <v>2427</v>
      </c>
      <c r="C32781" t="s">
        <v>7</v>
      </c>
      <c r="D32781">
        <v>2810001001</v>
      </c>
      <c r="E32781" t="s">
        <v>6</v>
      </c>
      <c r="F32781" s="2">
        <v>0.75039</v>
      </c>
      <c r="G32781" s="2">
        <v>0.75039</v>
      </c>
    </row>
    <row r="32782" spans="1:7" x14ac:dyDescent="0.25">
      <c r="A32782" t="s">
        <v>2384</v>
      </c>
      <c r="B32782" s="1" t="s">
        <v>2427</v>
      </c>
      <c r="C32782" t="s">
        <v>7</v>
      </c>
      <c r="D32782">
        <v>2810001002</v>
      </c>
      <c r="E32782" t="s">
        <v>2</v>
      </c>
      <c r="F32782" s="2">
        <v>3.9999999900000001</v>
      </c>
      <c r="G32782" s="2">
        <v>3.9999999900000001</v>
      </c>
    </row>
    <row r="32783" spans="1:7" x14ac:dyDescent="0.25">
      <c r="A32783" t="s">
        <v>2384</v>
      </c>
      <c r="B32783" s="1" t="s">
        <v>2427</v>
      </c>
      <c r="C32783" t="s">
        <v>7</v>
      </c>
      <c r="D32783">
        <v>2810001002</v>
      </c>
      <c r="E32783" t="s">
        <v>4</v>
      </c>
      <c r="F32783" s="2">
        <v>0.30728699999999998</v>
      </c>
      <c r="G32783" s="2">
        <v>0.30728699999999998</v>
      </c>
    </row>
    <row r="32784" spans="1:7" x14ac:dyDescent="0.25">
      <c r="A32784" t="s">
        <v>2384</v>
      </c>
      <c r="B32784" s="1" t="s">
        <v>2427</v>
      </c>
      <c r="C32784" t="s">
        <v>7</v>
      </c>
      <c r="D32784">
        <v>2810001002</v>
      </c>
      <c r="E32784" t="s">
        <v>5</v>
      </c>
      <c r="F32784" s="2">
        <v>1.2822659999999999</v>
      </c>
      <c r="G32784" s="2">
        <v>1.2822659999999999</v>
      </c>
    </row>
    <row r="32785" spans="1:7" x14ac:dyDescent="0.25">
      <c r="A32785" t="s">
        <v>2384</v>
      </c>
      <c r="B32785" s="1" t="s">
        <v>2427</v>
      </c>
      <c r="C32785" t="s">
        <v>7</v>
      </c>
      <c r="D32785">
        <v>2810001002</v>
      </c>
      <c r="E32785" t="s">
        <v>6</v>
      </c>
      <c r="F32785" s="2">
        <v>3.2967369999999998</v>
      </c>
      <c r="G32785" s="2">
        <v>3.2967369999999998</v>
      </c>
    </row>
    <row r="32786" spans="1:7" x14ac:dyDescent="0.25">
      <c r="A32786" t="s">
        <v>2384</v>
      </c>
      <c r="B32786" s="1" t="s">
        <v>2428</v>
      </c>
      <c r="C32786" t="s">
        <v>1</v>
      </c>
      <c r="D32786">
        <v>2811015001</v>
      </c>
      <c r="E32786" t="s">
        <v>2</v>
      </c>
      <c r="F32786" s="2">
        <v>0</v>
      </c>
      <c r="G32786" s="2">
        <v>0</v>
      </c>
    </row>
    <row r="32787" spans="1:7" x14ac:dyDescent="0.25">
      <c r="A32787" t="s">
        <v>2384</v>
      </c>
      <c r="B32787" s="1" t="s">
        <v>2428</v>
      </c>
      <c r="C32787" t="s">
        <v>1</v>
      </c>
      <c r="D32787">
        <v>2811015001</v>
      </c>
      <c r="E32787" t="s">
        <v>4</v>
      </c>
      <c r="F32787" s="2">
        <v>0.63861100000000004</v>
      </c>
      <c r="G32787" s="2">
        <v>0.63861100000000004</v>
      </c>
    </row>
    <row r="32788" spans="1:7" x14ac:dyDescent="0.25">
      <c r="A32788" t="s">
        <v>2384</v>
      </c>
      <c r="B32788" s="1" t="s">
        <v>2428</v>
      </c>
      <c r="C32788" t="s">
        <v>1</v>
      </c>
      <c r="D32788">
        <v>2811015001</v>
      </c>
      <c r="E32788" t="s">
        <v>5</v>
      </c>
      <c r="F32788" s="2">
        <v>11.697503999999901</v>
      </c>
      <c r="G32788" s="2">
        <v>11.697503999999901</v>
      </c>
    </row>
    <row r="32789" spans="1:7" x14ac:dyDescent="0.25">
      <c r="A32789" t="s">
        <v>2384</v>
      </c>
      <c r="B32789" s="1" t="s">
        <v>2428</v>
      </c>
      <c r="C32789" t="s">
        <v>1</v>
      </c>
      <c r="D32789">
        <v>2811015001</v>
      </c>
      <c r="E32789" t="s">
        <v>6</v>
      </c>
      <c r="F32789" s="2">
        <v>34.481188000000003</v>
      </c>
      <c r="G32789" s="2">
        <v>34.481188000000003</v>
      </c>
    </row>
    <row r="32790" spans="1:7" x14ac:dyDescent="0.25">
      <c r="A32790" t="s">
        <v>2384</v>
      </c>
      <c r="B32790" s="1" t="s">
        <v>2428</v>
      </c>
      <c r="C32790" t="s">
        <v>1</v>
      </c>
      <c r="D32790">
        <v>2811015002</v>
      </c>
      <c r="E32790" t="s">
        <v>2</v>
      </c>
      <c r="F32790" s="2">
        <v>421.999998949999</v>
      </c>
      <c r="G32790" s="2">
        <v>421.99999895000002</v>
      </c>
    </row>
    <row r="32791" spans="1:7" x14ac:dyDescent="0.25">
      <c r="A32791" t="s">
        <v>2384</v>
      </c>
      <c r="B32791" s="1" t="s">
        <v>2428</v>
      </c>
      <c r="C32791" t="s">
        <v>1</v>
      </c>
      <c r="D32791">
        <v>2811015002</v>
      </c>
      <c r="E32791" t="s">
        <v>4</v>
      </c>
      <c r="F32791" s="2">
        <v>9.9944489999999995</v>
      </c>
      <c r="G32791" s="2">
        <v>9.9944489999999995</v>
      </c>
    </row>
    <row r="32792" spans="1:7" x14ac:dyDescent="0.25">
      <c r="A32792" t="s">
        <v>2384</v>
      </c>
      <c r="B32792" s="1" t="s">
        <v>2428</v>
      </c>
      <c r="C32792" t="s">
        <v>1</v>
      </c>
      <c r="D32792">
        <v>2811015002</v>
      </c>
      <c r="E32792" t="s">
        <v>5</v>
      </c>
      <c r="F32792" s="2">
        <v>44.217008</v>
      </c>
      <c r="G32792" s="2">
        <v>44.217008</v>
      </c>
    </row>
    <row r="32793" spans="1:7" x14ac:dyDescent="0.25">
      <c r="A32793" t="s">
        <v>2384</v>
      </c>
      <c r="B32793" s="1" t="s">
        <v>2428</v>
      </c>
      <c r="C32793" t="s">
        <v>1</v>
      </c>
      <c r="D32793">
        <v>2811015002</v>
      </c>
      <c r="E32793" t="s">
        <v>6</v>
      </c>
      <c r="F32793" s="2">
        <v>114.907809</v>
      </c>
      <c r="G32793" s="2">
        <v>114.907809</v>
      </c>
    </row>
    <row r="32794" spans="1:7" x14ac:dyDescent="0.25">
      <c r="A32794" t="s">
        <v>2384</v>
      </c>
      <c r="B32794" s="1" t="s">
        <v>2428</v>
      </c>
      <c r="C32794" t="s">
        <v>7</v>
      </c>
      <c r="D32794">
        <v>2810001002</v>
      </c>
      <c r="E32794" t="s">
        <v>2</v>
      </c>
      <c r="F32794" s="2">
        <v>1</v>
      </c>
      <c r="G32794" s="2">
        <v>1</v>
      </c>
    </row>
    <row r="32795" spans="1:7" x14ac:dyDescent="0.25">
      <c r="A32795" t="s">
        <v>2384</v>
      </c>
      <c r="B32795" s="1" t="s">
        <v>2428</v>
      </c>
      <c r="C32795" t="s">
        <v>7</v>
      </c>
      <c r="D32795">
        <v>2810001002</v>
      </c>
      <c r="E32795" t="s">
        <v>4</v>
      </c>
      <c r="F32795" s="2">
        <v>1.4199E-2</v>
      </c>
      <c r="G32795" s="2">
        <v>1.4199E-2</v>
      </c>
    </row>
    <row r="32796" spans="1:7" x14ac:dyDescent="0.25">
      <c r="A32796" t="s">
        <v>2384</v>
      </c>
      <c r="B32796" s="1" t="s">
        <v>2428</v>
      </c>
      <c r="C32796" t="s">
        <v>7</v>
      </c>
      <c r="D32796">
        <v>2810001002</v>
      </c>
      <c r="E32796" t="s">
        <v>5</v>
      </c>
      <c r="F32796" s="2">
        <v>4.7058000000000003E-2</v>
      </c>
      <c r="G32796" s="2">
        <v>4.7057999999999899E-2</v>
      </c>
    </row>
    <row r="32797" spans="1:7" x14ac:dyDescent="0.25">
      <c r="A32797" t="s">
        <v>2384</v>
      </c>
      <c r="B32797" s="1" t="s">
        <v>2428</v>
      </c>
      <c r="C32797" t="s">
        <v>7</v>
      </c>
      <c r="D32797">
        <v>2810001002</v>
      </c>
      <c r="E32797" t="s">
        <v>6</v>
      </c>
      <c r="F32797" s="2">
        <v>0.11502</v>
      </c>
      <c r="G32797" s="2">
        <v>0.11502</v>
      </c>
    </row>
    <row r="32798" spans="1:7" x14ac:dyDescent="0.25">
      <c r="A32798" t="s">
        <v>2384</v>
      </c>
      <c r="B32798" s="1" t="s">
        <v>2429</v>
      </c>
      <c r="C32798" t="s">
        <v>1</v>
      </c>
      <c r="D32798">
        <v>2811015001</v>
      </c>
      <c r="E32798" t="s">
        <v>2</v>
      </c>
      <c r="F32798" s="2">
        <v>0</v>
      </c>
      <c r="G32798" s="2">
        <v>0</v>
      </c>
    </row>
    <row r="32799" spans="1:7" x14ac:dyDescent="0.25">
      <c r="A32799" t="s">
        <v>2384</v>
      </c>
      <c r="B32799" s="1" t="s">
        <v>2429</v>
      </c>
      <c r="C32799" t="s">
        <v>1</v>
      </c>
      <c r="D32799">
        <v>2811015001</v>
      </c>
      <c r="E32799" t="s">
        <v>4</v>
      </c>
      <c r="F32799" s="2">
        <v>0.297906</v>
      </c>
      <c r="G32799" s="2">
        <v>0.35749599999999998</v>
      </c>
    </row>
    <row r="32800" spans="1:7" x14ac:dyDescent="0.25">
      <c r="A32800" t="s">
        <v>2384</v>
      </c>
      <c r="B32800" s="1" t="s">
        <v>2429</v>
      </c>
      <c r="C32800" t="s">
        <v>1</v>
      </c>
      <c r="D32800">
        <v>2811015001</v>
      </c>
      <c r="E32800" t="s">
        <v>5</v>
      </c>
      <c r="F32800" s="2">
        <v>5.4567779999999999</v>
      </c>
      <c r="G32800" s="2">
        <v>6.5482579999999997</v>
      </c>
    </row>
    <row r="32801" spans="1:7" x14ac:dyDescent="0.25">
      <c r="A32801" t="s">
        <v>2384</v>
      </c>
      <c r="B32801" s="1" t="s">
        <v>2429</v>
      </c>
      <c r="C32801" t="s">
        <v>1</v>
      </c>
      <c r="D32801">
        <v>2811015001</v>
      </c>
      <c r="E32801" t="s">
        <v>6</v>
      </c>
      <c r="F32801" s="2">
        <v>16.085148</v>
      </c>
      <c r="G32801" s="2">
        <v>19.302554000000001</v>
      </c>
    </row>
    <row r="32802" spans="1:7" x14ac:dyDescent="0.25">
      <c r="A32802" t="s">
        <v>2384</v>
      </c>
      <c r="B32802" s="1" t="s">
        <v>2429</v>
      </c>
      <c r="C32802" t="s">
        <v>1</v>
      </c>
      <c r="D32802">
        <v>2811015002</v>
      </c>
      <c r="E32802" t="s">
        <v>2</v>
      </c>
      <c r="F32802" s="2">
        <v>199.9999995</v>
      </c>
      <c r="G32802" s="2">
        <v>199.9999995</v>
      </c>
    </row>
    <row r="32803" spans="1:7" x14ac:dyDescent="0.25">
      <c r="A32803" t="s">
        <v>2384</v>
      </c>
      <c r="B32803" s="1" t="s">
        <v>2429</v>
      </c>
      <c r="C32803" t="s">
        <v>1</v>
      </c>
      <c r="D32803">
        <v>2811015002</v>
      </c>
      <c r="E32803" t="s">
        <v>4</v>
      </c>
      <c r="F32803" s="2">
        <v>5.2079469999999999</v>
      </c>
      <c r="G32803" s="2">
        <v>5.0362359999999997</v>
      </c>
    </row>
    <row r="32804" spans="1:7" x14ac:dyDescent="0.25">
      <c r="A32804" t="s">
        <v>2384</v>
      </c>
      <c r="B32804" s="1" t="s">
        <v>2429</v>
      </c>
      <c r="C32804" t="s">
        <v>1</v>
      </c>
      <c r="D32804">
        <v>2811015002</v>
      </c>
      <c r="E32804" t="s">
        <v>5</v>
      </c>
      <c r="F32804" s="2">
        <v>23.7683</v>
      </c>
      <c r="G32804" s="2">
        <v>22.613235999999901</v>
      </c>
    </row>
    <row r="32805" spans="1:7" x14ac:dyDescent="0.25">
      <c r="A32805" t="s">
        <v>2384</v>
      </c>
      <c r="B32805" s="1" t="s">
        <v>2429</v>
      </c>
      <c r="C32805" t="s">
        <v>1</v>
      </c>
      <c r="D32805">
        <v>2811015002</v>
      </c>
      <c r="E32805" t="s">
        <v>6</v>
      </c>
      <c r="F32805" s="2">
        <v>62.102029999999999</v>
      </c>
      <c r="G32805" s="2">
        <v>58.918369999999904</v>
      </c>
    </row>
    <row r="32806" spans="1:7" x14ac:dyDescent="0.25">
      <c r="A32806" t="s">
        <v>2384</v>
      </c>
      <c r="B32806" s="1" t="s">
        <v>2429</v>
      </c>
      <c r="C32806" t="s">
        <v>7</v>
      </c>
      <c r="D32806">
        <v>2810001001</v>
      </c>
      <c r="E32806" t="s">
        <v>2</v>
      </c>
      <c r="F32806" s="2">
        <v>0</v>
      </c>
      <c r="G32806" s="2">
        <v>0</v>
      </c>
    </row>
    <row r="32807" spans="1:7" x14ac:dyDescent="0.25">
      <c r="A32807" t="s">
        <v>2384</v>
      </c>
      <c r="B32807" s="1" t="s">
        <v>2429</v>
      </c>
      <c r="C32807" t="s">
        <v>7</v>
      </c>
      <c r="D32807">
        <v>2810001001</v>
      </c>
      <c r="E32807" t="s">
        <v>4</v>
      </c>
      <c r="F32807" s="2">
        <v>9.6380000000000007E-3</v>
      </c>
      <c r="G32807" s="2">
        <v>9.6379999999999903E-3</v>
      </c>
    </row>
    <row r="32808" spans="1:7" x14ac:dyDescent="0.25">
      <c r="A32808" t="s">
        <v>2384</v>
      </c>
      <c r="B32808" s="1" t="s">
        <v>2429</v>
      </c>
      <c r="C32808" t="s">
        <v>7</v>
      </c>
      <c r="D32808">
        <v>2810001001</v>
      </c>
      <c r="E32808" t="s">
        <v>5</v>
      </c>
      <c r="F32808" s="2">
        <v>0.17654500000000001</v>
      </c>
      <c r="G32808" s="2">
        <v>0.17654500000000001</v>
      </c>
    </row>
    <row r="32809" spans="1:7" x14ac:dyDescent="0.25">
      <c r="A32809" t="s">
        <v>2384</v>
      </c>
      <c r="B32809" s="1" t="s">
        <v>2429</v>
      </c>
      <c r="C32809" t="s">
        <v>7</v>
      </c>
      <c r="D32809">
        <v>2810001001</v>
      </c>
      <c r="E32809" t="s">
        <v>6</v>
      </c>
      <c r="F32809" s="2">
        <v>0.52040600000000004</v>
      </c>
      <c r="G32809" s="2">
        <v>0.52040600000000004</v>
      </c>
    </row>
    <row r="32810" spans="1:7" x14ac:dyDescent="0.25">
      <c r="A32810" t="s">
        <v>2384</v>
      </c>
      <c r="B32810" s="1" t="s">
        <v>2429</v>
      </c>
      <c r="C32810" t="s">
        <v>7</v>
      </c>
      <c r="D32810">
        <v>2810001002</v>
      </c>
      <c r="E32810" t="s">
        <v>2</v>
      </c>
      <c r="F32810" s="2">
        <v>7.7999999799999999</v>
      </c>
      <c r="G32810" s="2">
        <v>7.7999999799999999</v>
      </c>
    </row>
    <row r="32811" spans="1:7" x14ac:dyDescent="0.25">
      <c r="A32811" t="s">
        <v>2384</v>
      </c>
      <c r="B32811" s="1" t="s">
        <v>2429</v>
      </c>
      <c r="C32811" t="s">
        <v>7</v>
      </c>
      <c r="D32811">
        <v>2810001002</v>
      </c>
      <c r="E32811" t="s">
        <v>4</v>
      </c>
      <c r="F32811" s="2">
        <v>0.378332</v>
      </c>
      <c r="G32811" s="2">
        <v>0.378332</v>
      </c>
    </row>
    <row r="32812" spans="1:7" x14ac:dyDescent="0.25">
      <c r="A32812" t="s">
        <v>2384</v>
      </c>
      <c r="B32812" s="1" t="s">
        <v>2429</v>
      </c>
      <c r="C32812" t="s">
        <v>7</v>
      </c>
      <c r="D32812">
        <v>2810001002</v>
      </c>
      <c r="E32812" t="s">
        <v>5</v>
      </c>
      <c r="F32812" s="2">
        <v>1.512683</v>
      </c>
      <c r="G32812" s="2">
        <v>1.512683</v>
      </c>
    </row>
    <row r="32813" spans="1:7" x14ac:dyDescent="0.25">
      <c r="A32813" t="s">
        <v>2384</v>
      </c>
      <c r="B32813" s="1" t="s">
        <v>2429</v>
      </c>
      <c r="C32813" t="s">
        <v>7</v>
      </c>
      <c r="D32813">
        <v>2810001002</v>
      </c>
      <c r="E32813" t="s">
        <v>6</v>
      </c>
      <c r="F32813" s="2">
        <v>3.8568989999999999</v>
      </c>
      <c r="G32813" s="2">
        <v>3.8568989999999999</v>
      </c>
    </row>
    <row r="32814" spans="1:7" x14ac:dyDescent="0.25">
      <c r="A32814" t="s">
        <v>2384</v>
      </c>
      <c r="B32814" s="1" t="s">
        <v>2430</v>
      </c>
      <c r="C32814" t="s">
        <v>1</v>
      </c>
      <c r="D32814">
        <v>2811015001</v>
      </c>
      <c r="E32814" t="s">
        <v>2</v>
      </c>
      <c r="F32814" s="2">
        <v>0</v>
      </c>
      <c r="G32814" s="2">
        <v>0</v>
      </c>
    </row>
    <row r="32815" spans="1:7" x14ac:dyDescent="0.25">
      <c r="A32815" t="s">
        <v>2384</v>
      </c>
      <c r="B32815" s="1" t="s">
        <v>2430</v>
      </c>
      <c r="C32815" t="s">
        <v>1</v>
      </c>
      <c r="D32815">
        <v>2811015001</v>
      </c>
      <c r="E32815" t="s">
        <v>4</v>
      </c>
      <c r="F32815" s="2">
        <v>0.18289900000000001</v>
      </c>
      <c r="G32815" s="2">
        <v>0.18289900000000001</v>
      </c>
    </row>
    <row r="32816" spans="1:7" x14ac:dyDescent="0.25">
      <c r="A32816" t="s">
        <v>2384</v>
      </c>
      <c r="B32816" s="1" t="s">
        <v>2430</v>
      </c>
      <c r="C32816" t="s">
        <v>1</v>
      </c>
      <c r="D32816">
        <v>2811015001</v>
      </c>
      <c r="E32816" t="s">
        <v>5</v>
      </c>
      <c r="F32816" s="2">
        <v>3.350238</v>
      </c>
      <c r="G32816" s="2">
        <v>3.3502379999999898</v>
      </c>
    </row>
    <row r="32817" spans="1:7" x14ac:dyDescent="0.25">
      <c r="A32817" t="s">
        <v>2384</v>
      </c>
      <c r="B32817" s="1" t="s">
        <v>2430</v>
      </c>
      <c r="C32817" t="s">
        <v>1</v>
      </c>
      <c r="D32817">
        <v>2811015001</v>
      </c>
      <c r="E32817" t="s">
        <v>6</v>
      </c>
      <c r="F32817" s="2">
        <v>9.875629</v>
      </c>
      <c r="G32817" s="2">
        <v>9.875629</v>
      </c>
    </row>
    <row r="32818" spans="1:7" x14ac:dyDescent="0.25">
      <c r="A32818" t="s">
        <v>2384</v>
      </c>
      <c r="B32818" s="1" t="s">
        <v>2430</v>
      </c>
      <c r="C32818" t="s">
        <v>1</v>
      </c>
      <c r="D32818">
        <v>2811015002</v>
      </c>
      <c r="E32818" t="s">
        <v>2</v>
      </c>
      <c r="F32818" s="2">
        <v>199.9999995</v>
      </c>
      <c r="G32818" s="2">
        <v>199.9999995</v>
      </c>
    </row>
    <row r="32819" spans="1:7" x14ac:dyDescent="0.25">
      <c r="A32819" t="s">
        <v>2384</v>
      </c>
      <c r="B32819" s="1" t="s">
        <v>2430</v>
      </c>
      <c r="C32819" t="s">
        <v>1</v>
      </c>
      <c r="D32819">
        <v>2811015002</v>
      </c>
      <c r="E32819" t="s">
        <v>4</v>
      </c>
      <c r="F32819" s="2">
        <v>3.584946</v>
      </c>
      <c r="G32819" s="2">
        <v>3.584946</v>
      </c>
    </row>
    <row r="32820" spans="1:7" x14ac:dyDescent="0.25">
      <c r="A32820" t="s">
        <v>2384</v>
      </c>
      <c r="B32820" s="1" t="s">
        <v>2430</v>
      </c>
      <c r="C32820" t="s">
        <v>1</v>
      </c>
      <c r="D32820">
        <v>2811015002</v>
      </c>
      <c r="E32820" t="s">
        <v>5</v>
      </c>
      <c r="F32820" s="2">
        <v>14.814311</v>
      </c>
      <c r="G32820" s="2">
        <v>14.814311</v>
      </c>
    </row>
    <row r="32821" spans="1:7" x14ac:dyDescent="0.25">
      <c r="A32821" t="s">
        <v>2384</v>
      </c>
      <c r="B32821" s="1" t="s">
        <v>2430</v>
      </c>
      <c r="C32821" t="s">
        <v>1</v>
      </c>
      <c r="D32821">
        <v>2811015002</v>
      </c>
      <c r="E32821" t="s">
        <v>6</v>
      </c>
      <c r="F32821" s="2">
        <v>38.016951999999897</v>
      </c>
      <c r="G32821" s="2">
        <v>38.016952000000003</v>
      </c>
    </row>
    <row r="32822" spans="1:7" x14ac:dyDescent="0.25">
      <c r="A32822" t="s">
        <v>2384</v>
      </c>
      <c r="B32822" s="1" t="s">
        <v>2430</v>
      </c>
      <c r="C32822" t="s">
        <v>7</v>
      </c>
      <c r="D32822">
        <v>2810001001</v>
      </c>
      <c r="E32822" t="s">
        <v>2</v>
      </c>
      <c r="F32822" s="2">
        <v>0</v>
      </c>
      <c r="G32822" s="2">
        <v>0</v>
      </c>
    </row>
    <row r="32823" spans="1:7" x14ac:dyDescent="0.25">
      <c r="A32823" t="s">
        <v>2384</v>
      </c>
      <c r="B32823" s="1" t="s">
        <v>2430</v>
      </c>
      <c r="C32823" t="s">
        <v>7</v>
      </c>
      <c r="D32823">
        <v>2810001001</v>
      </c>
      <c r="E32823" t="s">
        <v>4</v>
      </c>
      <c r="F32823" s="2">
        <v>8.7804999999999994E-2</v>
      </c>
      <c r="G32823" s="2">
        <v>5.8402000000000003E-2</v>
      </c>
    </row>
    <row r="32824" spans="1:7" x14ac:dyDescent="0.25">
      <c r="A32824" t="s">
        <v>2384</v>
      </c>
      <c r="B32824" s="1" t="s">
        <v>2430</v>
      </c>
      <c r="C32824" t="s">
        <v>7</v>
      </c>
      <c r="D32824">
        <v>2810001001</v>
      </c>
      <c r="E32824" t="s">
        <v>5</v>
      </c>
      <c r="F32824" s="2">
        <v>1.6084049999999901</v>
      </c>
      <c r="G32824" s="2">
        <v>1.0699179999999999</v>
      </c>
    </row>
    <row r="32825" spans="1:7" x14ac:dyDescent="0.25">
      <c r="A32825" t="s">
        <v>2384</v>
      </c>
      <c r="B32825" s="1" t="s">
        <v>2430</v>
      </c>
      <c r="C32825" t="s">
        <v>7</v>
      </c>
      <c r="D32825">
        <v>2810001001</v>
      </c>
      <c r="E32825" t="s">
        <v>6</v>
      </c>
      <c r="F32825" s="2">
        <v>4.7411630000000002</v>
      </c>
      <c r="G32825" s="2">
        <v>3.1538369999999998</v>
      </c>
    </row>
    <row r="32826" spans="1:7" x14ac:dyDescent="0.25">
      <c r="A32826" t="s">
        <v>2384</v>
      </c>
      <c r="B32826" s="1" t="s">
        <v>2430</v>
      </c>
      <c r="C32826" t="s">
        <v>7</v>
      </c>
      <c r="D32826">
        <v>2810001002</v>
      </c>
      <c r="E32826" t="s">
        <v>2</v>
      </c>
      <c r="F32826" s="2">
        <v>27.099999939999901</v>
      </c>
      <c r="G32826" s="2">
        <v>27.09999994</v>
      </c>
    </row>
    <row r="32827" spans="1:7" x14ac:dyDescent="0.25">
      <c r="A32827" t="s">
        <v>2384</v>
      </c>
      <c r="B32827" s="1" t="s">
        <v>2430</v>
      </c>
      <c r="C32827" t="s">
        <v>7</v>
      </c>
      <c r="D32827">
        <v>2810001002</v>
      </c>
      <c r="E32827" t="s">
        <v>4</v>
      </c>
      <c r="F32827" s="2">
        <v>1.7721</v>
      </c>
      <c r="G32827" s="2">
        <v>1.39896</v>
      </c>
    </row>
    <row r="32828" spans="1:7" x14ac:dyDescent="0.25">
      <c r="A32828" t="s">
        <v>2384</v>
      </c>
      <c r="B32828" s="1" t="s">
        <v>2430</v>
      </c>
      <c r="C32828" t="s">
        <v>7</v>
      </c>
      <c r="D32828">
        <v>2810001002</v>
      </c>
      <c r="E32828" t="s">
        <v>5</v>
      </c>
      <c r="F32828" s="2">
        <v>8.2551570000000005</v>
      </c>
      <c r="G32828" s="2">
        <v>5.8933419999999996</v>
      </c>
    </row>
    <row r="32829" spans="1:7" x14ac:dyDescent="0.25">
      <c r="A32829" t="s">
        <v>2384</v>
      </c>
      <c r="B32829" s="1" t="s">
        <v>2430</v>
      </c>
      <c r="C32829" t="s">
        <v>7</v>
      </c>
      <c r="D32829">
        <v>2810001002</v>
      </c>
      <c r="E32829" t="s">
        <v>6</v>
      </c>
      <c r="F32829" s="2">
        <v>21.643848999999999</v>
      </c>
      <c r="G32829" s="2">
        <v>15.179073000000001</v>
      </c>
    </row>
    <row r="32830" spans="1:7" x14ac:dyDescent="0.25">
      <c r="A32830" t="s">
        <v>2384</v>
      </c>
      <c r="B32830" s="1" t="s">
        <v>2431</v>
      </c>
      <c r="C32830" t="s">
        <v>1</v>
      </c>
      <c r="D32830">
        <v>2811015001</v>
      </c>
      <c r="E32830" t="s">
        <v>2</v>
      </c>
      <c r="F32830" s="2">
        <v>0</v>
      </c>
      <c r="G32830" s="2">
        <v>0</v>
      </c>
    </row>
    <row r="32831" spans="1:7" x14ac:dyDescent="0.25">
      <c r="A32831" t="s">
        <v>2384</v>
      </c>
      <c r="B32831" s="1" t="s">
        <v>2431</v>
      </c>
      <c r="C32831" t="s">
        <v>1</v>
      </c>
      <c r="D32831">
        <v>2811015001</v>
      </c>
      <c r="E32831" t="s">
        <v>4</v>
      </c>
      <c r="F32831" s="2">
        <v>0.192496</v>
      </c>
      <c r="G32831" s="2">
        <v>0.24062</v>
      </c>
    </row>
    <row r="32832" spans="1:7" x14ac:dyDescent="0.25">
      <c r="A32832" t="s">
        <v>2384</v>
      </c>
      <c r="B32832" s="1" t="s">
        <v>2431</v>
      </c>
      <c r="C32832" t="s">
        <v>1</v>
      </c>
      <c r="D32832">
        <v>2811015001</v>
      </c>
      <c r="E32832" t="s">
        <v>5</v>
      </c>
      <c r="F32832" s="2">
        <v>3.5260479999999901</v>
      </c>
      <c r="G32832" s="2">
        <v>4.4075600000000001</v>
      </c>
    </row>
    <row r="32833" spans="1:7" x14ac:dyDescent="0.25">
      <c r="A32833" t="s">
        <v>2384</v>
      </c>
      <c r="B32833" s="1" t="s">
        <v>2431</v>
      </c>
      <c r="C32833" t="s">
        <v>1</v>
      </c>
      <c r="D32833">
        <v>2811015001</v>
      </c>
      <c r="E32833" t="s">
        <v>6</v>
      </c>
      <c r="F32833" s="2">
        <v>10.393848</v>
      </c>
      <c r="G32833" s="2">
        <v>12.99231</v>
      </c>
    </row>
    <row r="32834" spans="1:7" x14ac:dyDescent="0.25">
      <c r="A32834" t="s">
        <v>2384</v>
      </c>
      <c r="B32834" s="1" t="s">
        <v>2431</v>
      </c>
      <c r="C32834" t="s">
        <v>1</v>
      </c>
      <c r="D32834">
        <v>2811015002</v>
      </c>
      <c r="E32834" t="s">
        <v>2</v>
      </c>
      <c r="F32834" s="2">
        <v>399.999999</v>
      </c>
      <c r="G32834" s="2">
        <v>499.99999874999997</v>
      </c>
    </row>
    <row r="32835" spans="1:7" x14ac:dyDescent="0.25">
      <c r="A32835" t="s">
        <v>2384</v>
      </c>
      <c r="B32835" s="1" t="s">
        <v>2431</v>
      </c>
      <c r="C32835" t="s">
        <v>1</v>
      </c>
      <c r="D32835">
        <v>2811015002</v>
      </c>
      <c r="E32835" t="s">
        <v>4</v>
      </c>
      <c r="F32835" s="2">
        <v>3.3252199999999901</v>
      </c>
      <c r="G32835" s="2">
        <v>4.1565250000000002</v>
      </c>
    </row>
    <row r="32836" spans="1:7" x14ac:dyDescent="0.25">
      <c r="A32836" t="s">
        <v>2384</v>
      </c>
      <c r="B32836" s="1" t="s">
        <v>2431</v>
      </c>
      <c r="C32836" t="s">
        <v>1</v>
      </c>
      <c r="D32836">
        <v>2811015002</v>
      </c>
      <c r="E32836" t="s">
        <v>5</v>
      </c>
      <c r="F32836" s="2">
        <v>13.872147999999999</v>
      </c>
      <c r="G32836" s="2">
        <v>17.340185000000002</v>
      </c>
    </row>
    <row r="32837" spans="1:7" x14ac:dyDescent="0.25">
      <c r="A32837" t="s">
        <v>2384</v>
      </c>
      <c r="B32837" s="1" t="s">
        <v>2431</v>
      </c>
      <c r="C32837" t="s">
        <v>1</v>
      </c>
      <c r="D32837">
        <v>2811015002</v>
      </c>
      <c r="E32837" t="s">
        <v>6</v>
      </c>
      <c r="F32837" s="2">
        <v>35.663747999999899</v>
      </c>
      <c r="G32837" s="2">
        <v>44.579684999999998</v>
      </c>
    </row>
    <row r="32838" spans="1:7" x14ac:dyDescent="0.25">
      <c r="A32838" t="s">
        <v>2384</v>
      </c>
      <c r="B32838" s="1" t="s">
        <v>2431</v>
      </c>
      <c r="C32838" t="s">
        <v>7</v>
      </c>
      <c r="D32838">
        <v>2810001001</v>
      </c>
      <c r="E32838" t="s">
        <v>2</v>
      </c>
      <c r="F32838" s="2">
        <v>0</v>
      </c>
      <c r="G32838" s="2">
        <v>0</v>
      </c>
    </row>
    <row r="32839" spans="1:7" x14ac:dyDescent="0.25">
      <c r="A32839" t="s">
        <v>2384</v>
      </c>
      <c r="B32839" s="1" t="s">
        <v>2431</v>
      </c>
      <c r="C32839" t="s">
        <v>7</v>
      </c>
      <c r="D32839">
        <v>2810001001</v>
      </c>
      <c r="E32839" t="s">
        <v>4</v>
      </c>
      <c r="F32839" s="2">
        <v>2.8976999999999999E-2</v>
      </c>
      <c r="G32839" s="2">
        <v>2.8976999999999999E-2</v>
      </c>
    </row>
    <row r="32840" spans="1:7" x14ac:dyDescent="0.25">
      <c r="A32840" t="s">
        <v>2384</v>
      </c>
      <c r="B32840" s="1" t="s">
        <v>2431</v>
      </c>
      <c r="C32840" t="s">
        <v>7</v>
      </c>
      <c r="D32840">
        <v>2810001001</v>
      </c>
      <c r="E32840" t="s">
        <v>5</v>
      </c>
      <c r="F32840" s="2">
        <v>0.53073599999999999</v>
      </c>
      <c r="G32840" s="2">
        <v>0.53073599999999999</v>
      </c>
    </row>
    <row r="32841" spans="1:7" x14ac:dyDescent="0.25">
      <c r="A32841" t="s">
        <v>2384</v>
      </c>
      <c r="B32841" s="1" t="s">
        <v>2431</v>
      </c>
      <c r="C32841" t="s">
        <v>7</v>
      </c>
      <c r="D32841">
        <v>2810001001</v>
      </c>
      <c r="E32841" t="s">
        <v>6</v>
      </c>
      <c r="F32841" s="2">
        <v>1.5644739999999999</v>
      </c>
      <c r="G32841" s="2">
        <v>1.5644739999999999</v>
      </c>
    </row>
    <row r="32842" spans="1:7" x14ac:dyDescent="0.25">
      <c r="A32842" t="s">
        <v>2384</v>
      </c>
      <c r="B32842" s="1" t="s">
        <v>2431</v>
      </c>
      <c r="C32842" t="s">
        <v>7</v>
      </c>
      <c r="D32842">
        <v>2810001002</v>
      </c>
      <c r="E32842" t="s">
        <v>2</v>
      </c>
      <c r="F32842" s="2">
        <v>5.4999999900000001</v>
      </c>
      <c r="G32842" s="2">
        <v>5.4999999900000001</v>
      </c>
    </row>
    <row r="32843" spans="1:7" x14ac:dyDescent="0.25">
      <c r="A32843" t="s">
        <v>2384</v>
      </c>
      <c r="B32843" s="1" t="s">
        <v>2431</v>
      </c>
      <c r="C32843" t="s">
        <v>7</v>
      </c>
      <c r="D32843">
        <v>2810001002</v>
      </c>
      <c r="E32843" t="s">
        <v>4</v>
      </c>
      <c r="F32843" s="2">
        <v>0.29905700000000002</v>
      </c>
      <c r="G32843" s="2">
        <v>0.29905700000000002</v>
      </c>
    </row>
    <row r="32844" spans="1:7" x14ac:dyDescent="0.25">
      <c r="A32844" t="s">
        <v>2384</v>
      </c>
      <c r="B32844" s="1" t="s">
        <v>2431</v>
      </c>
      <c r="C32844" t="s">
        <v>7</v>
      </c>
      <c r="D32844">
        <v>2810001002</v>
      </c>
      <c r="E32844" t="s">
        <v>5</v>
      </c>
      <c r="F32844" s="2">
        <v>1.449276</v>
      </c>
      <c r="G32844" s="2">
        <v>1.449276</v>
      </c>
    </row>
    <row r="32845" spans="1:7" x14ac:dyDescent="0.25">
      <c r="A32845" t="s">
        <v>2384</v>
      </c>
      <c r="B32845" s="1" t="s">
        <v>2431</v>
      </c>
      <c r="C32845" t="s">
        <v>7</v>
      </c>
      <c r="D32845">
        <v>2810001002</v>
      </c>
      <c r="E32845" t="s">
        <v>6</v>
      </c>
      <c r="F32845" s="2">
        <v>3.824338</v>
      </c>
      <c r="G32845" s="2">
        <v>3.8243379999999898</v>
      </c>
    </row>
    <row r="32846" spans="1:7" x14ac:dyDescent="0.25">
      <c r="A32846" t="s">
        <v>2384</v>
      </c>
      <c r="B32846" s="1" t="s">
        <v>2432</v>
      </c>
      <c r="C32846" t="s">
        <v>1</v>
      </c>
      <c r="D32846">
        <v>2811015001</v>
      </c>
      <c r="E32846" t="s">
        <v>2</v>
      </c>
      <c r="F32846" s="2">
        <v>0</v>
      </c>
      <c r="G32846" s="2">
        <v>0</v>
      </c>
    </row>
    <row r="32847" spans="1:7" x14ac:dyDescent="0.25">
      <c r="A32847" t="s">
        <v>2384</v>
      </c>
      <c r="B32847" s="1" t="s">
        <v>2432</v>
      </c>
      <c r="C32847" t="s">
        <v>1</v>
      </c>
      <c r="D32847">
        <v>2811015001</v>
      </c>
      <c r="E32847" t="s">
        <v>4</v>
      </c>
      <c r="F32847" s="2">
        <v>0.38263999999999998</v>
      </c>
      <c r="G32847" s="2">
        <v>0.65901799999999999</v>
      </c>
    </row>
    <row r="32848" spans="1:7" x14ac:dyDescent="0.25">
      <c r="A32848" t="s">
        <v>2384</v>
      </c>
      <c r="B32848" s="1" t="s">
        <v>2432</v>
      </c>
      <c r="C32848" t="s">
        <v>1</v>
      </c>
      <c r="D32848">
        <v>2811015001</v>
      </c>
      <c r="E32848" t="s">
        <v>5</v>
      </c>
      <c r="F32848" s="2">
        <v>7.0089079999999999</v>
      </c>
      <c r="G32848" s="2">
        <v>12.071408999999999</v>
      </c>
    </row>
    <row r="32849" spans="1:7" x14ac:dyDescent="0.25">
      <c r="A32849" t="s">
        <v>2384</v>
      </c>
      <c r="B32849" s="1" t="s">
        <v>2432</v>
      </c>
      <c r="C32849" t="s">
        <v>1</v>
      </c>
      <c r="D32849">
        <v>2811015001</v>
      </c>
      <c r="E32849" t="s">
        <v>6</v>
      </c>
      <c r="F32849" s="2">
        <v>20.660409999999999</v>
      </c>
      <c r="G32849" s="2">
        <v>35.583351999999998</v>
      </c>
    </row>
    <row r="32850" spans="1:7" x14ac:dyDescent="0.25">
      <c r="A32850" t="s">
        <v>2384</v>
      </c>
      <c r="B32850" s="1" t="s">
        <v>2432</v>
      </c>
      <c r="C32850" t="s">
        <v>1</v>
      </c>
      <c r="D32850">
        <v>2811015002</v>
      </c>
      <c r="E32850" t="s">
        <v>2</v>
      </c>
      <c r="F32850" s="2">
        <v>499.99999874999997</v>
      </c>
      <c r="G32850" s="2">
        <v>499.99999874999997</v>
      </c>
    </row>
    <row r="32851" spans="1:7" x14ac:dyDescent="0.25">
      <c r="A32851" t="s">
        <v>2384</v>
      </c>
      <c r="B32851" s="1" t="s">
        <v>2432</v>
      </c>
      <c r="C32851" t="s">
        <v>1</v>
      </c>
      <c r="D32851">
        <v>2811015002</v>
      </c>
      <c r="E32851" t="s">
        <v>4</v>
      </c>
      <c r="F32851" s="2">
        <v>8.6729559999999992</v>
      </c>
      <c r="G32851" s="2">
        <v>6.4120220000000003</v>
      </c>
    </row>
    <row r="32852" spans="1:7" x14ac:dyDescent="0.25">
      <c r="A32852" t="s">
        <v>2384</v>
      </c>
      <c r="B32852" s="1" t="s">
        <v>2432</v>
      </c>
      <c r="C32852" t="s">
        <v>1</v>
      </c>
      <c r="D32852">
        <v>2811015002</v>
      </c>
      <c r="E32852" t="s">
        <v>5</v>
      </c>
      <c r="F32852" s="2">
        <v>36.986709999999903</v>
      </c>
      <c r="G32852" s="2">
        <v>28.762550000000001</v>
      </c>
    </row>
    <row r="32853" spans="1:7" x14ac:dyDescent="0.25">
      <c r="A32853" t="s">
        <v>2384</v>
      </c>
      <c r="B32853" s="1" t="s">
        <v>2432</v>
      </c>
      <c r="C32853" t="s">
        <v>1</v>
      </c>
      <c r="D32853">
        <v>2811015002</v>
      </c>
      <c r="E32853" t="s">
        <v>6</v>
      </c>
      <c r="F32853" s="2">
        <v>95.481497999999903</v>
      </c>
      <c r="G32853" s="2">
        <v>74.927588999999998</v>
      </c>
    </row>
    <row r="32854" spans="1:7" x14ac:dyDescent="0.25">
      <c r="A32854" t="s">
        <v>2384</v>
      </c>
      <c r="B32854" s="1" t="s">
        <v>2432</v>
      </c>
      <c r="C32854" t="s">
        <v>7</v>
      </c>
      <c r="D32854">
        <v>2810001001</v>
      </c>
      <c r="E32854" t="s">
        <v>2</v>
      </c>
      <c r="F32854" s="2">
        <v>0</v>
      </c>
      <c r="G32854" s="2">
        <v>0</v>
      </c>
    </row>
    <row r="32855" spans="1:7" x14ac:dyDescent="0.25">
      <c r="A32855" t="s">
        <v>2384</v>
      </c>
      <c r="B32855" s="1" t="s">
        <v>2432</v>
      </c>
      <c r="C32855" t="s">
        <v>7</v>
      </c>
      <c r="D32855">
        <v>2810001001</v>
      </c>
      <c r="E32855" t="s">
        <v>4</v>
      </c>
      <c r="F32855" s="2">
        <v>5.2844000000000002E-2</v>
      </c>
      <c r="G32855" s="2">
        <v>4.9799999999999996E-4</v>
      </c>
    </row>
    <row r="32856" spans="1:7" x14ac:dyDescent="0.25">
      <c r="A32856" t="s">
        <v>2384</v>
      </c>
      <c r="B32856" s="1" t="s">
        <v>2432</v>
      </c>
      <c r="C32856" t="s">
        <v>7</v>
      </c>
      <c r="D32856">
        <v>2810001001</v>
      </c>
      <c r="E32856" t="s">
        <v>5</v>
      </c>
      <c r="F32856" s="2">
        <v>0.967947</v>
      </c>
      <c r="G32856" s="2">
        <v>9.1640000000000003E-3</v>
      </c>
    </row>
    <row r="32857" spans="1:7" x14ac:dyDescent="0.25">
      <c r="A32857" t="s">
        <v>2384</v>
      </c>
      <c r="B32857" s="1" t="s">
        <v>2432</v>
      </c>
      <c r="C32857" t="s">
        <v>7</v>
      </c>
      <c r="D32857">
        <v>2810001001</v>
      </c>
      <c r="E32857" t="s">
        <v>6</v>
      </c>
      <c r="F32857" s="2">
        <v>2.8532739999999999</v>
      </c>
      <c r="G32857" s="2">
        <v>2.7019000000000001E-2</v>
      </c>
    </row>
    <row r="32858" spans="1:7" x14ac:dyDescent="0.25">
      <c r="A32858" t="s">
        <v>2384</v>
      </c>
      <c r="B32858" s="1" t="s">
        <v>2432</v>
      </c>
      <c r="C32858" t="s">
        <v>7</v>
      </c>
      <c r="D32858">
        <v>2810001002</v>
      </c>
      <c r="E32858" t="s">
        <v>2</v>
      </c>
      <c r="F32858" s="2">
        <v>20.49999996</v>
      </c>
      <c r="G32858" s="2">
        <v>20.49999996</v>
      </c>
    </row>
    <row r="32859" spans="1:7" x14ac:dyDescent="0.25">
      <c r="A32859" t="s">
        <v>2384</v>
      </c>
      <c r="B32859" s="1" t="s">
        <v>2432</v>
      </c>
      <c r="C32859" t="s">
        <v>7</v>
      </c>
      <c r="D32859">
        <v>2810001002</v>
      </c>
      <c r="E32859" t="s">
        <v>4</v>
      </c>
      <c r="F32859" s="2">
        <v>0.76364600000000005</v>
      </c>
      <c r="G32859" s="2">
        <v>0.261152</v>
      </c>
    </row>
    <row r="32860" spans="1:7" x14ac:dyDescent="0.25">
      <c r="A32860" t="s">
        <v>2384</v>
      </c>
      <c r="B32860" s="1" t="s">
        <v>2432</v>
      </c>
      <c r="C32860" t="s">
        <v>7</v>
      </c>
      <c r="D32860">
        <v>2810001002</v>
      </c>
      <c r="E32860" t="s">
        <v>5</v>
      </c>
      <c r="F32860" s="2">
        <v>3.8941659999999998</v>
      </c>
      <c r="G32860" s="2">
        <v>0.87372899999999998</v>
      </c>
    </row>
    <row r="32861" spans="1:7" x14ac:dyDescent="0.25">
      <c r="A32861" t="s">
        <v>2384</v>
      </c>
      <c r="B32861" s="1" t="s">
        <v>2432</v>
      </c>
      <c r="C32861" t="s">
        <v>7</v>
      </c>
      <c r="D32861">
        <v>2810001002</v>
      </c>
      <c r="E32861" t="s">
        <v>6</v>
      </c>
      <c r="F32861" s="2">
        <v>10.357163</v>
      </c>
      <c r="G32861" s="2">
        <v>2.1409829999999999</v>
      </c>
    </row>
    <row r="32862" spans="1:7" x14ac:dyDescent="0.25">
      <c r="A32862" t="s">
        <v>2384</v>
      </c>
      <c r="B32862" s="1" t="s">
        <v>2433</v>
      </c>
      <c r="C32862" t="s">
        <v>1</v>
      </c>
      <c r="D32862">
        <v>2811015001</v>
      </c>
      <c r="E32862" t="s">
        <v>2</v>
      </c>
      <c r="F32862" s="2">
        <v>0</v>
      </c>
      <c r="G32862" s="2">
        <v>0</v>
      </c>
    </row>
    <row r="32863" spans="1:7" x14ac:dyDescent="0.25">
      <c r="A32863" t="s">
        <v>2384</v>
      </c>
      <c r="B32863" s="1" t="s">
        <v>2433</v>
      </c>
      <c r="C32863" t="s">
        <v>1</v>
      </c>
      <c r="D32863">
        <v>2811015001</v>
      </c>
      <c r="E32863" t="s">
        <v>4</v>
      </c>
      <c r="F32863" s="2">
        <v>3.7386189999999999</v>
      </c>
      <c r="G32863" s="2">
        <v>2.1119509999999999</v>
      </c>
    </row>
    <row r="32864" spans="1:7" x14ac:dyDescent="0.25">
      <c r="A32864" t="s">
        <v>2384</v>
      </c>
      <c r="B32864" s="1" t="s">
        <v>2433</v>
      </c>
      <c r="C32864" t="s">
        <v>1</v>
      </c>
      <c r="D32864">
        <v>2811015001</v>
      </c>
      <c r="E32864" t="s">
        <v>5</v>
      </c>
      <c r="F32864" s="2">
        <v>68.481397000000001</v>
      </c>
      <c r="G32864" s="2">
        <v>38.685372000000001</v>
      </c>
    </row>
    <row r="32865" spans="1:7" x14ac:dyDescent="0.25">
      <c r="A32865" t="s">
        <v>2384</v>
      </c>
      <c r="B32865" s="1" t="s">
        <v>2433</v>
      </c>
      <c r="C32865" t="s">
        <v>1</v>
      </c>
      <c r="D32865">
        <v>2811015001</v>
      </c>
      <c r="E32865" t="s">
        <v>6</v>
      </c>
      <c r="F32865" s="2">
        <v>201.865275</v>
      </c>
      <c r="G32865" s="2">
        <v>114.034396</v>
      </c>
    </row>
    <row r="32866" spans="1:7" x14ac:dyDescent="0.25">
      <c r="A32866" t="s">
        <v>2384</v>
      </c>
      <c r="B32866" s="1" t="s">
        <v>2433</v>
      </c>
      <c r="C32866" t="s">
        <v>1</v>
      </c>
      <c r="D32866">
        <v>2811015002</v>
      </c>
      <c r="E32866" t="s">
        <v>2</v>
      </c>
      <c r="F32866" s="2">
        <v>4529.9999887499898</v>
      </c>
      <c r="G32866" s="2">
        <v>4529.9999887499998</v>
      </c>
    </row>
    <row r="32867" spans="1:7" x14ac:dyDescent="0.25">
      <c r="A32867" t="s">
        <v>2384</v>
      </c>
      <c r="B32867" s="1" t="s">
        <v>2433</v>
      </c>
      <c r="C32867" t="s">
        <v>1</v>
      </c>
      <c r="D32867">
        <v>2811015002</v>
      </c>
      <c r="E32867" t="s">
        <v>4</v>
      </c>
      <c r="F32867" s="2">
        <v>69.540690999999995</v>
      </c>
      <c r="G32867" s="2">
        <v>67.434923999999995</v>
      </c>
    </row>
    <row r="32868" spans="1:7" x14ac:dyDescent="0.25">
      <c r="A32868" t="s">
        <v>2384</v>
      </c>
      <c r="B32868" s="1" t="s">
        <v>2433</v>
      </c>
      <c r="C32868" t="s">
        <v>1</v>
      </c>
      <c r="D32868">
        <v>2811015002</v>
      </c>
      <c r="E32868" t="s">
        <v>5</v>
      </c>
      <c r="F32868" s="2">
        <v>278.88989700000002</v>
      </c>
      <c r="G32868" s="2">
        <v>250.72804400000001</v>
      </c>
    </row>
    <row r="32869" spans="1:7" x14ac:dyDescent="0.25">
      <c r="A32869" t="s">
        <v>2384</v>
      </c>
      <c r="B32869" s="1" t="s">
        <v>2433</v>
      </c>
      <c r="C32869" t="s">
        <v>1</v>
      </c>
      <c r="D32869">
        <v>2811015002</v>
      </c>
      <c r="E32869" t="s">
        <v>6</v>
      </c>
      <c r="F32869" s="2">
        <v>711.51957099999902</v>
      </c>
      <c r="G32869" s="2">
        <v>629.66276600000003</v>
      </c>
    </row>
    <row r="32870" spans="1:7" x14ac:dyDescent="0.25">
      <c r="A32870" t="s">
        <v>2384</v>
      </c>
      <c r="B32870" s="1" t="s">
        <v>2433</v>
      </c>
      <c r="C32870" t="s">
        <v>7</v>
      </c>
      <c r="D32870">
        <v>2810001001</v>
      </c>
      <c r="E32870" t="s">
        <v>2</v>
      </c>
      <c r="F32870" s="2">
        <v>0</v>
      </c>
      <c r="G32870" s="2">
        <v>0</v>
      </c>
    </row>
    <row r="32871" spans="1:7" x14ac:dyDescent="0.25">
      <c r="A32871" t="s">
        <v>2384</v>
      </c>
      <c r="B32871" s="1" t="s">
        <v>2433</v>
      </c>
      <c r="C32871" t="s">
        <v>7</v>
      </c>
      <c r="D32871">
        <v>2810001001</v>
      </c>
      <c r="E32871" t="s">
        <v>4</v>
      </c>
      <c r="F32871" s="2">
        <v>0.16723199999999999</v>
      </c>
      <c r="G32871" s="2">
        <v>0.164604999999999</v>
      </c>
    </row>
    <row r="32872" spans="1:7" x14ac:dyDescent="0.25">
      <c r="A32872" t="s">
        <v>2384</v>
      </c>
      <c r="B32872" s="1" t="s">
        <v>2433</v>
      </c>
      <c r="C32872" t="s">
        <v>7</v>
      </c>
      <c r="D32872">
        <v>2810001001</v>
      </c>
      <c r="E32872" t="s">
        <v>5</v>
      </c>
      <c r="F32872" s="2">
        <v>3.0639049999999899</v>
      </c>
      <c r="G32872" s="2">
        <v>3.01549299999999</v>
      </c>
    </row>
    <row r="32873" spans="1:7" x14ac:dyDescent="0.25">
      <c r="A32873" t="s">
        <v>2384</v>
      </c>
      <c r="B32873" s="1" t="s">
        <v>2433</v>
      </c>
      <c r="C32873" t="s">
        <v>7</v>
      </c>
      <c r="D32873">
        <v>2810001001</v>
      </c>
      <c r="E32873" t="s">
        <v>6</v>
      </c>
      <c r="F32873" s="2">
        <v>9.0315879999999904</v>
      </c>
      <c r="G32873" s="2">
        <v>8.8889589999999892</v>
      </c>
    </row>
    <row r="32874" spans="1:7" x14ac:dyDescent="0.25">
      <c r="A32874" t="s">
        <v>2384</v>
      </c>
      <c r="B32874" s="1" t="s">
        <v>2433</v>
      </c>
      <c r="C32874" t="s">
        <v>7</v>
      </c>
      <c r="D32874">
        <v>2810001002</v>
      </c>
      <c r="E32874" t="s">
        <v>2</v>
      </c>
      <c r="F32874" s="2">
        <v>233.39999950999899</v>
      </c>
      <c r="G32874" s="2">
        <v>233.39999950999899</v>
      </c>
    </row>
    <row r="32875" spans="1:7" x14ac:dyDescent="0.25">
      <c r="A32875" t="s">
        <v>2384</v>
      </c>
      <c r="B32875" s="1" t="s">
        <v>2433</v>
      </c>
      <c r="C32875" t="s">
        <v>7</v>
      </c>
      <c r="D32875">
        <v>2810001002</v>
      </c>
      <c r="E32875" t="s">
        <v>4</v>
      </c>
      <c r="F32875" s="2">
        <v>6.5136269999999996</v>
      </c>
      <c r="G32875" s="2">
        <v>7.639176</v>
      </c>
    </row>
    <row r="32876" spans="1:7" x14ac:dyDescent="0.25">
      <c r="A32876" t="s">
        <v>2384</v>
      </c>
      <c r="B32876" s="1" t="s">
        <v>2433</v>
      </c>
      <c r="C32876" t="s">
        <v>7</v>
      </c>
      <c r="D32876">
        <v>2810001002</v>
      </c>
      <c r="E32876" t="s">
        <v>5</v>
      </c>
      <c r="F32876" s="2">
        <v>25.934567000000001</v>
      </c>
      <c r="G32876" s="2">
        <v>29.611539</v>
      </c>
    </row>
    <row r="32877" spans="1:7" x14ac:dyDescent="0.25">
      <c r="A32877" t="s">
        <v>2384</v>
      </c>
      <c r="B32877" s="1" t="s">
        <v>2433</v>
      </c>
      <c r="C32877" t="s">
        <v>7</v>
      </c>
      <c r="D32877">
        <v>2810001002</v>
      </c>
      <c r="E32877" t="s">
        <v>6</v>
      </c>
      <c r="F32877" s="2">
        <v>66.070391999999899</v>
      </c>
      <c r="G32877" s="2">
        <v>75.026554000000004</v>
      </c>
    </row>
    <row r="32878" spans="1:7" x14ac:dyDescent="0.25">
      <c r="A32878" t="s">
        <v>2384</v>
      </c>
      <c r="B32878" s="1" t="s">
        <v>2434</v>
      </c>
      <c r="C32878" t="s">
        <v>1</v>
      </c>
      <c r="D32878">
        <v>2811015001</v>
      </c>
      <c r="E32878" t="s">
        <v>2</v>
      </c>
      <c r="F32878" s="2">
        <v>0</v>
      </c>
      <c r="G32878" s="2">
        <v>0</v>
      </c>
    </row>
    <row r="32879" spans="1:7" x14ac:dyDescent="0.25">
      <c r="A32879" t="s">
        <v>2384</v>
      </c>
      <c r="B32879" s="1" t="s">
        <v>2434</v>
      </c>
      <c r="C32879" t="s">
        <v>1</v>
      </c>
      <c r="D32879">
        <v>2811015001</v>
      </c>
      <c r="E32879" t="s">
        <v>4</v>
      </c>
      <c r="F32879" s="2">
        <v>0.130414</v>
      </c>
      <c r="G32879" s="2">
        <v>0.19562099999999999</v>
      </c>
    </row>
    <row r="32880" spans="1:7" x14ac:dyDescent="0.25">
      <c r="A32880" t="s">
        <v>2384</v>
      </c>
      <c r="B32880" s="1" t="s">
        <v>2434</v>
      </c>
      <c r="C32880" t="s">
        <v>1</v>
      </c>
      <c r="D32880">
        <v>2811015001</v>
      </c>
      <c r="E32880" t="s">
        <v>5</v>
      </c>
      <c r="F32880" s="2">
        <v>2.3888579999999999</v>
      </c>
      <c r="G32880" s="2">
        <v>3.5832869999999999</v>
      </c>
    </row>
    <row r="32881" spans="1:7" x14ac:dyDescent="0.25">
      <c r="A32881" t="s">
        <v>2384</v>
      </c>
      <c r="B32881" s="1" t="s">
        <v>2434</v>
      </c>
      <c r="C32881" t="s">
        <v>1</v>
      </c>
      <c r="D32881">
        <v>2811015001</v>
      </c>
      <c r="E32881" t="s">
        <v>6</v>
      </c>
      <c r="F32881" s="2">
        <v>7.0417379999999996</v>
      </c>
      <c r="G32881" s="2">
        <v>10.562607</v>
      </c>
    </row>
    <row r="32882" spans="1:7" x14ac:dyDescent="0.25">
      <c r="A32882" t="s">
        <v>2384</v>
      </c>
      <c r="B32882" s="1" t="s">
        <v>2434</v>
      </c>
      <c r="C32882" t="s">
        <v>1</v>
      </c>
      <c r="D32882">
        <v>2811015002</v>
      </c>
      <c r="E32882" t="s">
        <v>2</v>
      </c>
      <c r="F32882" s="2">
        <v>365.99999910000003</v>
      </c>
      <c r="G32882" s="2">
        <v>365.99999910000003</v>
      </c>
    </row>
    <row r="32883" spans="1:7" x14ac:dyDescent="0.25">
      <c r="A32883" t="s">
        <v>2384</v>
      </c>
      <c r="B32883" s="1" t="s">
        <v>2434</v>
      </c>
      <c r="C32883" t="s">
        <v>1</v>
      </c>
      <c r="D32883">
        <v>2811015002</v>
      </c>
      <c r="E32883" t="s">
        <v>4</v>
      </c>
      <c r="F32883" s="2">
        <v>5.6986970000000001</v>
      </c>
      <c r="G32883" s="2">
        <v>8.2807619999999993</v>
      </c>
    </row>
    <row r="32884" spans="1:7" x14ac:dyDescent="0.25">
      <c r="A32884" t="s">
        <v>2384</v>
      </c>
      <c r="B32884" s="1" t="s">
        <v>2434</v>
      </c>
      <c r="C32884" t="s">
        <v>1</v>
      </c>
      <c r="D32884">
        <v>2811015002</v>
      </c>
      <c r="E32884" t="s">
        <v>5</v>
      </c>
      <c r="F32884" s="2">
        <v>20.911038000000001</v>
      </c>
      <c r="G32884" s="2">
        <v>30.454022999999999</v>
      </c>
    </row>
    <row r="32885" spans="1:7" x14ac:dyDescent="0.25">
      <c r="A32885" t="s">
        <v>2384</v>
      </c>
      <c r="B32885" s="1" t="s">
        <v>2434</v>
      </c>
      <c r="C32885" t="s">
        <v>1</v>
      </c>
      <c r="D32885">
        <v>2811015002</v>
      </c>
      <c r="E32885" t="s">
        <v>6</v>
      </c>
      <c r="F32885" s="2">
        <v>52.362954999999999</v>
      </c>
      <c r="G32885" s="2">
        <v>76.297224</v>
      </c>
    </row>
    <row r="32886" spans="1:7" x14ac:dyDescent="0.25">
      <c r="A32886" t="s">
        <v>2384</v>
      </c>
      <c r="B32886" s="1" t="s">
        <v>2434</v>
      </c>
      <c r="C32886" t="s">
        <v>7</v>
      </c>
      <c r="D32886">
        <v>2810001001</v>
      </c>
      <c r="E32886" t="s">
        <v>2</v>
      </c>
      <c r="F32886" s="2">
        <v>0</v>
      </c>
      <c r="G32886" s="2">
        <v>0</v>
      </c>
    </row>
    <row r="32887" spans="1:7" x14ac:dyDescent="0.25">
      <c r="A32887" t="s">
        <v>2384</v>
      </c>
      <c r="B32887" s="1" t="s">
        <v>2434</v>
      </c>
      <c r="C32887" t="s">
        <v>7</v>
      </c>
      <c r="D32887">
        <v>2810001001</v>
      </c>
      <c r="E32887" t="s">
        <v>4</v>
      </c>
      <c r="F32887" s="2">
        <v>1.5682000000000001E-2</v>
      </c>
      <c r="G32887" s="2">
        <v>2.3708E-2</v>
      </c>
    </row>
    <row r="32888" spans="1:7" x14ac:dyDescent="0.25">
      <c r="A32888" t="s">
        <v>2384</v>
      </c>
      <c r="B32888" s="1" t="s">
        <v>2434</v>
      </c>
      <c r="C32888" t="s">
        <v>7</v>
      </c>
      <c r="D32888">
        <v>2810001001</v>
      </c>
      <c r="E32888" t="s">
        <v>5</v>
      </c>
      <c r="F32888" s="2">
        <v>0.28745699999999902</v>
      </c>
      <c r="G32888" s="2">
        <v>0.43456799999999901</v>
      </c>
    </row>
    <row r="32889" spans="1:7" x14ac:dyDescent="0.25">
      <c r="A32889" t="s">
        <v>2384</v>
      </c>
      <c r="B32889" s="1" t="s">
        <v>2434</v>
      </c>
      <c r="C32889" t="s">
        <v>7</v>
      </c>
      <c r="D32889">
        <v>2810001001</v>
      </c>
      <c r="E32889" t="s">
        <v>6</v>
      </c>
      <c r="F32889" s="2">
        <v>0.84734399999999999</v>
      </c>
      <c r="G32889" s="2">
        <v>1.281013</v>
      </c>
    </row>
    <row r="32890" spans="1:7" x14ac:dyDescent="0.25">
      <c r="A32890" t="s">
        <v>2384</v>
      </c>
      <c r="B32890" s="1" t="s">
        <v>2434</v>
      </c>
      <c r="C32890" t="s">
        <v>7</v>
      </c>
      <c r="D32890">
        <v>2810001002</v>
      </c>
      <c r="E32890" t="s">
        <v>2</v>
      </c>
      <c r="F32890" s="2">
        <v>19.799999969999998</v>
      </c>
      <c r="G32890" s="2">
        <v>19.799999969999998</v>
      </c>
    </row>
    <row r="32891" spans="1:7" x14ac:dyDescent="0.25">
      <c r="A32891" t="s">
        <v>2384</v>
      </c>
      <c r="B32891" s="1" t="s">
        <v>2434</v>
      </c>
      <c r="C32891" t="s">
        <v>7</v>
      </c>
      <c r="D32891">
        <v>2810001002</v>
      </c>
      <c r="E32891" t="s">
        <v>4</v>
      </c>
      <c r="F32891" s="2">
        <v>0.68575299999999995</v>
      </c>
      <c r="G32891" s="2">
        <v>0.93768899999999999</v>
      </c>
    </row>
    <row r="32892" spans="1:7" x14ac:dyDescent="0.25">
      <c r="A32892" t="s">
        <v>2384</v>
      </c>
      <c r="B32892" s="1" t="s">
        <v>2434</v>
      </c>
      <c r="C32892" t="s">
        <v>7</v>
      </c>
      <c r="D32892">
        <v>2810001002</v>
      </c>
      <c r="E32892" t="s">
        <v>5</v>
      </c>
      <c r="F32892" s="2">
        <v>2.6944079999999899</v>
      </c>
      <c r="G32892" s="2">
        <v>3.7447429999999899</v>
      </c>
    </row>
    <row r="32893" spans="1:7" x14ac:dyDescent="0.25">
      <c r="A32893" t="s">
        <v>2384</v>
      </c>
      <c r="B32893" s="1" t="s">
        <v>2434</v>
      </c>
      <c r="C32893" t="s">
        <v>7</v>
      </c>
      <c r="D32893">
        <v>2810001002</v>
      </c>
      <c r="E32893" t="s">
        <v>6</v>
      </c>
      <c r="F32893" s="2">
        <v>6.8457869999999996</v>
      </c>
      <c r="G32893" s="2">
        <v>9.5458089999999896</v>
      </c>
    </row>
    <row r="32894" spans="1:7" x14ac:dyDescent="0.25">
      <c r="A32894" t="s">
        <v>2384</v>
      </c>
      <c r="B32894" s="1" t="s">
        <v>2435</v>
      </c>
      <c r="C32894" t="s">
        <v>1</v>
      </c>
      <c r="D32894">
        <v>2811015001</v>
      </c>
      <c r="E32894" t="s">
        <v>2</v>
      </c>
      <c r="F32894" s="2">
        <v>0</v>
      </c>
      <c r="G32894" s="2">
        <v>0</v>
      </c>
    </row>
    <row r="32895" spans="1:7" x14ac:dyDescent="0.25">
      <c r="A32895" t="s">
        <v>2384</v>
      </c>
      <c r="B32895" s="1" t="s">
        <v>2435</v>
      </c>
      <c r="C32895" t="s">
        <v>1</v>
      </c>
      <c r="D32895">
        <v>2811015001</v>
      </c>
      <c r="E32895" t="s">
        <v>4</v>
      </c>
      <c r="F32895" s="2">
        <v>1.440016</v>
      </c>
      <c r="G32895" s="2">
        <v>0.78289799999999998</v>
      </c>
    </row>
    <row r="32896" spans="1:7" x14ac:dyDescent="0.25">
      <c r="A32896" t="s">
        <v>2384</v>
      </c>
      <c r="B32896" s="1" t="s">
        <v>2435</v>
      </c>
      <c r="C32896" t="s">
        <v>1</v>
      </c>
      <c r="D32896">
        <v>2811015001</v>
      </c>
      <c r="E32896" t="s">
        <v>5</v>
      </c>
      <c r="F32896" s="2">
        <v>26.377146</v>
      </c>
      <c r="G32896" s="2">
        <v>14.340612999999999</v>
      </c>
    </row>
    <row r="32897" spans="1:7" x14ac:dyDescent="0.25">
      <c r="A32897" t="s">
        <v>2384</v>
      </c>
      <c r="B32897" s="1" t="s">
        <v>2435</v>
      </c>
      <c r="C32897" t="s">
        <v>1</v>
      </c>
      <c r="D32897">
        <v>2811015001</v>
      </c>
      <c r="E32897" t="s">
        <v>6</v>
      </c>
      <c r="F32897" s="2">
        <v>77.752943999999999</v>
      </c>
      <c r="G32897" s="2">
        <v>42.272385999999997</v>
      </c>
    </row>
    <row r="32898" spans="1:7" x14ac:dyDescent="0.25">
      <c r="A32898" t="s">
        <v>2384</v>
      </c>
      <c r="B32898" s="1" t="s">
        <v>2435</v>
      </c>
      <c r="C32898" t="s">
        <v>1</v>
      </c>
      <c r="D32898">
        <v>2811015002</v>
      </c>
      <c r="E32898" t="s">
        <v>2</v>
      </c>
      <c r="F32898" s="2">
        <v>2175.99999457999</v>
      </c>
      <c r="G32898" s="2">
        <v>2175.99999457999</v>
      </c>
    </row>
    <row r="32899" spans="1:7" x14ac:dyDescent="0.25">
      <c r="A32899" t="s">
        <v>2384</v>
      </c>
      <c r="B32899" s="1" t="s">
        <v>2435</v>
      </c>
      <c r="C32899" t="s">
        <v>1</v>
      </c>
      <c r="D32899">
        <v>2811015002</v>
      </c>
      <c r="E32899" t="s">
        <v>4</v>
      </c>
      <c r="F32899" s="2">
        <v>42.595026999999902</v>
      </c>
      <c r="G32899" s="2">
        <v>29.6253419999999</v>
      </c>
    </row>
    <row r="32900" spans="1:7" x14ac:dyDescent="0.25">
      <c r="A32900" t="s">
        <v>2384</v>
      </c>
      <c r="B32900" s="1" t="s">
        <v>2435</v>
      </c>
      <c r="C32900" t="s">
        <v>1</v>
      </c>
      <c r="D32900">
        <v>2811015002</v>
      </c>
      <c r="E32900" t="s">
        <v>5</v>
      </c>
      <c r="F32900" s="2">
        <v>166.23283799999999</v>
      </c>
      <c r="G32900" s="2">
        <v>107.69639599999999</v>
      </c>
    </row>
    <row r="32901" spans="1:7" x14ac:dyDescent="0.25">
      <c r="A32901" t="s">
        <v>2384</v>
      </c>
      <c r="B32901" s="1" t="s">
        <v>2435</v>
      </c>
      <c r="C32901" t="s">
        <v>1</v>
      </c>
      <c r="D32901">
        <v>2811015002</v>
      </c>
      <c r="E32901" t="s">
        <v>6</v>
      </c>
      <c r="F32901" s="2">
        <v>421.77119099999999</v>
      </c>
      <c r="G32901" s="2">
        <v>269.11895399999997</v>
      </c>
    </row>
    <row r="32902" spans="1:7" x14ac:dyDescent="0.25">
      <c r="A32902" t="s">
        <v>2384</v>
      </c>
      <c r="B32902" s="1" t="s">
        <v>2435</v>
      </c>
      <c r="C32902" t="s">
        <v>7</v>
      </c>
      <c r="D32902">
        <v>2810001001</v>
      </c>
      <c r="E32902" t="s">
        <v>2</v>
      </c>
      <c r="F32902" s="2">
        <v>0</v>
      </c>
    </row>
    <row r="32903" spans="1:7" x14ac:dyDescent="0.25">
      <c r="A32903" t="s">
        <v>2384</v>
      </c>
      <c r="B32903" s="1" t="s">
        <v>2435</v>
      </c>
      <c r="C32903" t="s">
        <v>7</v>
      </c>
      <c r="D32903">
        <v>2810001001</v>
      </c>
      <c r="E32903" t="s">
        <v>4</v>
      </c>
      <c r="F32903" s="2">
        <v>1.2919E-2</v>
      </c>
    </row>
    <row r="32904" spans="1:7" x14ac:dyDescent="0.25">
      <c r="A32904" t="s">
        <v>2384</v>
      </c>
      <c r="B32904" s="1" t="s">
        <v>2435</v>
      </c>
      <c r="C32904" t="s">
        <v>7</v>
      </c>
      <c r="D32904">
        <v>2810001001</v>
      </c>
      <c r="E32904" t="s">
        <v>5</v>
      </c>
      <c r="F32904" s="2">
        <v>0.23666999999999999</v>
      </c>
    </row>
    <row r="32905" spans="1:7" x14ac:dyDescent="0.25">
      <c r="A32905" t="s">
        <v>2384</v>
      </c>
      <c r="B32905" s="1" t="s">
        <v>2435</v>
      </c>
      <c r="C32905" t="s">
        <v>7</v>
      </c>
      <c r="D32905">
        <v>2810001001</v>
      </c>
      <c r="E32905" t="s">
        <v>6</v>
      </c>
      <c r="F32905" s="2">
        <v>0.69764599999999999</v>
      </c>
    </row>
    <row r="32906" spans="1:7" x14ac:dyDescent="0.25">
      <c r="A32906" t="s">
        <v>2384</v>
      </c>
      <c r="B32906" s="1" t="s">
        <v>2435</v>
      </c>
      <c r="C32906" t="s">
        <v>7</v>
      </c>
      <c r="D32906">
        <v>2810001002</v>
      </c>
      <c r="E32906" t="s">
        <v>2</v>
      </c>
      <c r="F32906" s="2">
        <v>10.99999998</v>
      </c>
      <c r="G32906" s="2">
        <v>10.99999998</v>
      </c>
    </row>
    <row r="32907" spans="1:7" x14ac:dyDescent="0.25">
      <c r="A32907" t="s">
        <v>2384</v>
      </c>
      <c r="B32907" s="1" t="s">
        <v>2435</v>
      </c>
      <c r="C32907" t="s">
        <v>7</v>
      </c>
      <c r="D32907">
        <v>2810001002</v>
      </c>
      <c r="E32907" t="s">
        <v>4</v>
      </c>
      <c r="F32907" s="2">
        <v>0.51078400000000002</v>
      </c>
      <c r="G32907" s="2">
        <v>0.10954999999999999</v>
      </c>
    </row>
    <row r="32908" spans="1:7" x14ac:dyDescent="0.25">
      <c r="A32908" t="s">
        <v>2384</v>
      </c>
      <c r="B32908" s="1" t="s">
        <v>2435</v>
      </c>
      <c r="C32908" t="s">
        <v>7</v>
      </c>
      <c r="D32908">
        <v>2810001002</v>
      </c>
      <c r="E32908" t="s">
        <v>5</v>
      </c>
      <c r="F32908" s="2">
        <v>2.0359259999999999</v>
      </c>
      <c r="G32908" s="2">
        <v>0.36347600000000002</v>
      </c>
    </row>
    <row r="32909" spans="1:7" x14ac:dyDescent="0.25">
      <c r="A32909" t="s">
        <v>2384</v>
      </c>
      <c r="B32909" s="1" t="s">
        <v>2435</v>
      </c>
      <c r="C32909" t="s">
        <v>7</v>
      </c>
      <c r="D32909">
        <v>2810001002</v>
      </c>
      <c r="E32909" t="s">
        <v>6</v>
      </c>
      <c r="F32909" s="2">
        <v>5.1877829999999996</v>
      </c>
      <c r="G32909" s="2">
        <v>0.88878799999999902</v>
      </c>
    </row>
    <row r="32910" spans="1:7" x14ac:dyDescent="0.25">
      <c r="A32910" t="s">
        <v>2384</v>
      </c>
      <c r="B32910" s="1" t="s">
        <v>2436</v>
      </c>
      <c r="C32910" t="s">
        <v>1</v>
      </c>
      <c r="D32910">
        <v>2811015001</v>
      </c>
      <c r="E32910" t="s">
        <v>2</v>
      </c>
      <c r="F32910" s="2">
        <v>0</v>
      </c>
    </row>
    <row r="32911" spans="1:7" x14ac:dyDescent="0.25">
      <c r="A32911" t="s">
        <v>2384</v>
      </c>
      <c r="B32911" s="1" t="s">
        <v>2436</v>
      </c>
      <c r="C32911" t="s">
        <v>1</v>
      </c>
      <c r="D32911">
        <v>2811015001</v>
      </c>
      <c r="E32911" t="s">
        <v>4</v>
      </c>
      <c r="F32911" s="2">
        <v>0.54558799999999996</v>
      </c>
    </row>
    <row r="32912" spans="1:7" x14ac:dyDescent="0.25">
      <c r="A32912" t="s">
        <v>2384</v>
      </c>
      <c r="B32912" s="1" t="s">
        <v>2436</v>
      </c>
      <c r="C32912" t="s">
        <v>1</v>
      </c>
      <c r="D32912">
        <v>2811015001</v>
      </c>
      <c r="E32912" t="s">
        <v>5</v>
      </c>
      <c r="F32912" s="2">
        <v>9.9936729999999994</v>
      </c>
    </row>
    <row r="32913" spans="1:7" x14ac:dyDescent="0.25">
      <c r="A32913" t="s">
        <v>2384</v>
      </c>
      <c r="B32913" s="1" t="s">
        <v>2436</v>
      </c>
      <c r="C32913" t="s">
        <v>1</v>
      </c>
      <c r="D32913">
        <v>2811015001</v>
      </c>
      <c r="E32913" t="s">
        <v>6</v>
      </c>
      <c r="F32913" s="2">
        <v>29.458745999999898</v>
      </c>
    </row>
    <row r="32914" spans="1:7" x14ac:dyDescent="0.25">
      <c r="A32914" t="s">
        <v>2384</v>
      </c>
      <c r="B32914" s="1" t="s">
        <v>2436</v>
      </c>
      <c r="C32914" t="s">
        <v>1</v>
      </c>
      <c r="D32914">
        <v>2811015002</v>
      </c>
      <c r="E32914" t="s">
        <v>2</v>
      </c>
      <c r="F32914" s="2">
        <v>399.999999</v>
      </c>
      <c r="G32914" s="2">
        <v>399.999999</v>
      </c>
    </row>
    <row r="32915" spans="1:7" x14ac:dyDescent="0.25">
      <c r="A32915" t="s">
        <v>2384</v>
      </c>
      <c r="B32915" s="1" t="s">
        <v>2436</v>
      </c>
      <c r="C32915" t="s">
        <v>1</v>
      </c>
      <c r="D32915">
        <v>2811015002</v>
      </c>
      <c r="E32915" t="s">
        <v>4</v>
      </c>
      <c r="F32915" s="2">
        <v>5.8843399999999999</v>
      </c>
      <c r="G32915" s="2">
        <v>4.2622799999999996</v>
      </c>
    </row>
    <row r="32916" spans="1:7" x14ac:dyDescent="0.25">
      <c r="A32916" t="s">
        <v>2384</v>
      </c>
      <c r="B32916" s="1" t="s">
        <v>2436</v>
      </c>
      <c r="C32916" t="s">
        <v>1</v>
      </c>
      <c r="D32916">
        <v>2811015002</v>
      </c>
      <c r="E32916" t="s">
        <v>5</v>
      </c>
      <c r="F32916" s="2">
        <v>25.469185999999901</v>
      </c>
      <c r="G32916" s="2">
        <v>14.092136</v>
      </c>
    </row>
    <row r="32917" spans="1:7" x14ac:dyDescent="0.25">
      <c r="A32917" t="s">
        <v>2384</v>
      </c>
      <c r="B32917" s="1" t="s">
        <v>2436</v>
      </c>
      <c r="C32917" t="s">
        <v>1</v>
      </c>
      <c r="D32917">
        <v>2811015002</v>
      </c>
      <c r="E32917" t="s">
        <v>6</v>
      </c>
      <c r="F32917" s="2">
        <v>65.927819</v>
      </c>
      <c r="G32917" s="2">
        <v>34.428969000000002</v>
      </c>
    </row>
    <row r="32918" spans="1:7" x14ac:dyDescent="0.25">
      <c r="A32918" t="s">
        <v>2384</v>
      </c>
      <c r="B32918" s="1" t="s">
        <v>2436</v>
      </c>
      <c r="C32918" t="s">
        <v>7</v>
      </c>
      <c r="D32918">
        <v>2810001001</v>
      </c>
      <c r="E32918" t="s">
        <v>2</v>
      </c>
      <c r="F32918" s="2">
        <v>0</v>
      </c>
      <c r="G32918" s="2">
        <v>0</v>
      </c>
    </row>
    <row r="32919" spans="1:7" x14ac:dyDescent="0.25">
      <c r="A32919" t="s">
        <v>2384</v>
      </c>
      <c r="B32919" s="1" t="s">
        <v>2436</v>
      </c>
      <c r="C32919" t="s">
        <v>7</v>
      </c>
      <c r="D32919">
        <v>2810001001</v>
      </c>
      <c r="E32919" t="s">
        <v>4</v>
      </c>
      <c r="F32919" s="2">
        <v>3.7102999999999997E-2</v>
      </c>
      <c r="G32919" s="2">
        <v>4.1422E-2</v>
      </c>
    </row>
    <row r="32920" spans="1:7" x14ac:dyDescent="0.25">
      <c r="A32920" t="s">
        <v>2384</v>
      </c>
      <c r="B32920" s="1" t="s">
        <v>2436</v>
      </c>
      <c r="C32920" t="s">
        <v>7</v>
      </c>
      <c r="D32920">
        <v>2810001001</v>
      </c>
      <c r="E32920" t="s">
        <v>5</v>
      </c>
      <c r="F32920" s="2">
        <v>0.67956899999999998</v>
      </c>
      <c r="G32920" s="2">
        <v>0.75871899999999903</v>
      </c>
    </row>
    <row r="32921" spans="1:7" x14ac:dyDescent="0.25">
      <c r="A32921" t="s">
        <v>2384</v>
      </c>
      <c r="B32921" s="1" t="s">
        <v>2436</v>
      </c>
      <c r="C32921" t="s">
        <v>7</v>
      </c>
      <c r="D32921">
        <v>2810001001</v>
      </c>
      <c r="E32921" t="s">
        <v>6</v>
      </c>
      <c r="F32921" s="2">
        <v>2.0032100000000002</v>
      </c>
      <c r="G32921" s="2">
        <v>2.236494</v>
      </c>
    </row>
    <row r="32922" spans="1:7" x14ac:dyDescent="0.25">
      <c r="A32922" t="s">
        <v>2384</v>
      </c>
      <c r="B32922" s="1" t="s">
        <v>2436</v>
      </c>
      <c r="C32922" t="s">
        <v>7</v>
      </c>
      <c r="D32922">
        <v>2810001002</v>
      </c>
      <c r="E32922" t="s">
        <v>2</v>
      </c>
      <c r="F32922" s="2">
        <v>56.499999869999897</v>
      </c>
      <c r="G32922" s="2">
        <v>56.499999869999897</v>
      </c>
    </row>
    <row r="32923" spans="1:7" x14ac:dyDescent="0.25">
      <c r="A32923" t="s">
        <v>2384</v>
      </c>
      <c r="B32923" s="1" t="s">
        <v>2436</v>
      </c>
      <c r="C32923" t="s">
        <v>7</v>
      </c>
      <c r="D32923">
        <v>2810001002</v>
      </c>
      <c r="E32923" t="s">
        <v>4</v>
      </c>
      <c r="F32923" s="2">
        <v>1.1523870000000001</v>
      </c>
      <c r="G32923" s="2">
        <v>1.3523179999999999</v>
      </c>
    </row>
    <row r="32924" spans="1:7" x14ac:dyDescent="0.25">
      <c r="A32924" t="s">
        <v>2384</v>
      </c>
      <c r="B32924" s="1" t="s">
        <v>2436</v>
      </c>
      <c r="C32924" t="s">
        <v>7</v>
      </c>
      <c r="D32924">
        <v>2810001002</v>
      </c>
      <c r="E32924" t="s">
        <v>5</v>
      </c>
      <c r="F32924" s="2">
        <v>5.1674449999999998</v>
      </c>
      <c r="G32924" s="2">
        <v>5.3233199999999998</v>
      </c>
    </row>
    <row r="32925" spans="1:7" x14ac:dyDescent="0.25">
      <c r="A32925" t="s">
        <v>2384</v>
      </c>
      <c r="B32925" s="1" t="s">
        <v>2436</v>
      </c>
      <c r="C32925" t="s">
        <v>7</v>
      </c>
      <c r="D32925">
        <v>2810001002</v>
      </c>
      <c r="E32925" t="s">
        <v>6</v>
      </c>
      <c r="F32925" s="2">
        <v>13.460512</v>
      </c>
      <c r="G32925" s="2">
        <v>13.5302069999999</v>
      </c>
    </row>
    <row r="32926" spans="1:7" x14ac:dyDescent="0.25">
      <c r="A32926" t="s">
        <v>2384</v>
      </c>
      <c r="B32926" s="1" t="s">
        <v>2437</v>
      </c>
      <c r="C32926" t="s">
        <v>1</v>
      </c>
      <c r="D32926">
        <v>2811015001</v>
      </c>
      <c r="E32926" t="s">
        <v>2</v>
      </c>
      <c r="F32926" s="2">
        <v>0</v>
      </c>
      <c r="G32926" s="2">
        <v>0</v>
      </c>
    </row>
    <row r="32927" spans="1:7" x14ac:dyDescent="0.25">
      <c r="A32927" t="s">
        <v>2384</v>
      </c>
      <c r="B32927" s="1" t="s">
        <v>2437</v>
      </c>
      <c r="C32927" t="s">
        <v>1</v>
      </c>
      <c r="D32927">
        <v>2811015001</v>
      </c>
      <c r="E32927" t="s">
        <v>4</v>
      </c>
      <c r="F32927" s="2">
        <v>1.035614</v>
      </c>
      <c r="G32927" s="2">
        <v>0.63337900000000003</v>
      </c>
    </row>
    <row r="32928" spans="1:7" x14ac:dyDescent="0.25">
      <c r="A32928" t="s">
        <v>2384</v>
      </c>
      <c r="B32928" s="1" t="s">
        <v>2437</v>
      </c>
      <c r="C32928" t="s">
        <v>1</v>
      </c>
      <c r="D32928">
        <v>2811015001</v>
      </c>
      <c r="E32928" t="s">
        <v>5</v>
      </c>
      <c r="F32928" s="2">
        <v>18.969538999999902</v>
      </c>
      <c r="G32928" s="2">
        <v>11.6016969999999</v>
      </c>
    </row>
    <row r="32929" spans="1:7" x14ac:dyDescent="0.25">
      <c r="A32929" t="s">
        <v>2384</v>
      </c>
      <c r="B32929" s="1" t="s">
        <v>2437</v>
      </c>
      <c r="C32929" t="s">
        <v>1</v>
      </c>
      <c r="D32929">
        <v>2811015001</v>
      </c>
      <c r="E32929" t="s">
        <v>6</v>
      </c>
      <c r="F32929" s="2">
        <v>55.917242000000002</v>
      </c>
      <c r="G32929" s="2">
        <v>34.198748000000002</v>
      </c>
    </row>
    <row r="32930" spans="1:7" x14ac:dyDescent="0.25">
      <c r="A32930" t="s">
        <v>2384</v>
      </c>
      <c r="B32930" s="1" t="s">
        <v>2437</v>
      </c>
      <c r="C32930" t="s">
        <v>1</v>
      </c>
      <c r="D32930">
        <v>2811015002</v>
      </c>
      <c r="E32930" t="s">
        <v>2</v>
      </c>
      <c r="F32930" s="2">
        <v>1738.80200402999</v>
      </c>
      <c r="G32930" s="2">
        <v>1738.80200402999</v>
      </c>
    </row>
    <row r="32931" spans="1:7" x14ac:dyDescent="0.25">
      <c r="A32931" t="s">
        <v>2384</v>
      </c>
      <c r="B32931" s="1" t="s">
        <v>2437</v>
      </c>
      <c r="C32931" t="s">
        <v>1</v>
      </c>
      <c r="D32931">
        <v>2811015002</v>
      </c>
      <c r="E32931" t="s">
        <v>4</v>
      </c>
      <c r="F32931" s="2">
        <v>31.378782999999899</v>
      </c>
      <c r="G32931" s="2">
        <v>32.152895000000001</v>
      </c>
    </row>
    <row r="32932" spans="1:7" x14ac:dyDescent="0.25">
      <c r="A32932" t="s">
        <v>2384</v>
      </c>
      <c r="B32932" s="1" t="s">
        <v>2437</v>
      </c>
      <c r="C32932" t="s">
        <v>1</v>
      </c>
      <c r="D32932">
        <v>2811015002</v>
      </c>
      <c r="E32932" t="s">
        <v>5</v>
      </c>
      <c r="F32932" s="2">
        <v>117.487937</v>
      </c>
      <c r="G32932" s="2">
        <v>117.138012</v>
      </c>
    </row>
    <row r="32933" spans="1:7" x14ac:dyDescent="0.25">
      <c r="A32933" t="s">
        <v>2384</v>
      </c>
      <c r="B32933" s="1" t="s">
        <v>2437</v>
      </c>
      <c r="C32933" t="s">
        <v>1</v>
      </c>
      <c r="D32933">
        <v>2811015002</v>
      </c>
      <c r="E32933" t="s">
        <v>6</v>
      </c>
      <c r="F32933" s="2">
        <v>295.50042399999899</v>
      </c>
      <c r="G32933" s="2">
        <v>292.85409700000002</v>
      </c>
    </row>
    <row r="32934" spans="1:7" x14ac:dyDescent="0.25">
      <c r="A32934" t="s">
        <v>2384</v>
      </c>
      <c r="B32934" s="1" t="s">
        <v>2437</v>
      </c>
      <c r="C32934" t="s">
        <v>7</v>
      </c>
      <c r="D32934">
        <v>2810001001</v>
      </c>
      <c r="E32934" t="s">
        <v>2</v>
      </c>
      <c r="F32934" s="2">
        <v>0</v>
      </c>
      <c r="G32934" s="2">
        <v>0</v>
      </c>
    </row>
    <row r="32935" spans="1:7" x14ac:dyDescent="0.25">
      <c r="A32935" t="s">
        <v>2384</v>
      </c>
      <c r="B32935" s="1" t="s">
        <v>2437</v>
      </c>
      <c r="C32935" t="s">
        <v>7</v>
      </c>
      <c r="D32935">
        <v>2810001001</v>
      </c>
      <c r="E32935" t="s">
        <v>4</v>
      </c>
      <c r="F32935" s="2">
        <v>0.37365199999999998</v>
      </c>
      <c r="G32935" s="2">
        <v>0.266098</v>
      </c>
    </row>
    <row r="32936" spans="1:7" x14ac:dyDescent="0.25">
      <c r="A32936" t="s">
        <v>2384</v>
      </c>
      <c r="B32936" s="1" t="s">
        <v>2437</v>
      </c>
      <c r="C32936" t="s">
        <v>7</v>
      </c>
      <c r="D32936">
        <v>2810001001</v>
      </c>
      <c r="E32936" t="s">
        <v>5</v>
      </c>
      <c r="F32936" s="2">
        <v>6.8446499999999997</v>
      </c>
      <c r="G32936" s="2">
        <v>4.8743509999999901</v>
      </c>
    </row>
    <row r="32937" spans="1:7" x14ac:dyDescent="0.25">
      <c r="A32937" t="s">
        <v>2384</v>
      </c>
      <c r="B32937" s="1" t="s">
        <v>2437</v>
      </c>
      <c r="C32937" t="s">
        <v>7</v>
      </c>
      <c r="D32937">
        <v>2810001001</v>
      </c>
      <c r="E32937" t="s">
        <v>6</v>
      </c>
      <c r="F32937" s="2">
        <v>20.176219</v>
      </c>
      <c r="G32937" s="2">
        <v>14.368316999999999</v>
      </c>
    </row>
    <row r="32938" spans="1:7" x14ac:dyDescent="0.25">
      <c r="A32938" t="s">
        <v>2384</v>
      </c>
      <c r="B32938" s="1" t="s">
        <v>2437</v>
      </c>
      <c r="C32938" t="s">
        <v>7</v>
      </c>
      <c r="D32938">
        <v>2810001002</v>
      </c>
      <c r="E32938" t="s">
        <v>2</v>
      </c>
      <c r="F32938" s="2">
        <v>322.99999924999997</v>
      </c>
      <c r="G32938" s="2">
        <v>322.99999924999901</v>
      </c>
    </row>
    <row r="32939" spans="1:7" x14ac:dyDescent="0.25">
      <c r="A32939" t="s">
        <v>2384</v>
      </c>
      <c r="B32939" s="1" t="s">
        <v>2437</v>
      </c>
      <c r="C32939" t="s">
        <v>7</v>
      </c>
      <c r="D32939">
        <v>2810001002</v>
      </c>
      <c r="E32939" t="s">
        <v>4</v>
      </c>
      <c r="F32939" s="2">
        <v>9.82095599999999</v>
      </c>
      <c r="G32939" s="2">
        <v>10.826419</v>
      </c>
    </row>
    <row r="32940" spans="1:7" x14ac:dyDescent="0.25">
      <c r="A32940" t="s">
        <v>2384</v>
      </c>
      <c r="B32940" s="1" t="s">
        <v>2437</v>
      </c>
      <c r="C32940" t="s">
        <v>7</v>
      </c>
      <c r="D32940">
        <v>2810001002</v>
      </c>
      <c r="E32940" t="s">
        <v>5</v>
      </c>
      <c r="F32940" s="2">
        <v>43.584537999999903</v>
      </c>
      <c r="G32940" s="2">
        <v>44.159702999999901</v>
      </c>
    </row>
    <row r="32941" spans="1:7" x14ac:dyDescent="0.25">
      <c r="A32941" t="s">
        <v>2384</v>
      </c>
      <c r="B32941" s="1" t="s">
        <v>2437</v>
      </c>
      <c r="C32941" t="s">
        <v>7</v>
      </c>
      <c r="D32941">
        <v>2810001002</v>
      </c>
      <c r="E32941" t="s">
        <v>6</v>
      </c>
      <c r="F32941" s="2">
        <v>113.326230999999</v>
      </c>
      <c r="G32941" s="2">
        <v>113.038741</v>
      </c>
    </row>
    <row r="32942" spans="1:7" x14ac:dyDescent="0.25">
      <c r="A32942" t="s">
        <v>2384</v>
      </c>
      <c r="B32942" s="1" t="s">
        <v>2438</v>
      </c>
      <c r="C32942" t="s">
        <v>1</v>
      </c>
      <c r="D32942">
        <v>2811015001</v>
      </c>
      <c r="E32942" t="s">
        <v>2</v>
      </c>
      <c r="F32942" s="2">
        <v>0</v>
      </c>
      <c r="G32942" s="2">
        <v>0</v>
      </c>
    </row>
    <row r="32943" spans="1:7" x14ac:dyDescent="0.25">
      <c r="A32943" t="s">
        <v>2384</v>
      </c>
      <c r="B32943" s="1" t="s">
        <v>2438</v>
      </c>
      <c r="C32943" t="s">
        <v>1</v>
      </c>
      <c r="D32943">
        <v>2811015001</v>
      </c>
      <c r="E32943" t="s">
        <v>4</v>
      </c>
      <c r="F32943" s="2">
        <v>2.3620640799999899</v>
      </c>
      <c r="G32943" s="2">
        <v>2.1013559999999898</v>
      </c>
    </row>
    <row r="32944" spans="1:7" x14ac:dyDescent="0.25">
      <c r="A32944" t="s">
        <v>2384</v>
      </c>
      <c r="B32944" s="1" t="s">
        <v>2438</v>
      </c>
      <c r="C32944" t="s">
        <v>1</v>
      </c>
      <c r="D32944">
        <v>2811015001</v>
      </c>
      <c r="E32944" t="s">
        <v>5</v>
      </c>
      <c r="F32944" s="2">
        <v>43.266031480000002</v>
      </c>
      <c r="G32944" s="2">
        <v>38.490583000000001</v>
      </c>
    </row>
    <row r="32945" spans="1:7" x14ac:dyDescent="0.25">
      <c r="A32945" t="s">
        <v>2384</v>
      </c>
      <c r="B32945" s="1" t="s">
        <v>2438</v>
      </c>
      <c r="C32945" t="s">
        <v>1</v>
      </c>
      <c r="D32945">
        <v>2811015001</v>
      </c>
      <c r="E32945" t="s">
        <v>6</v>
      </c>
      <c r="F32945" s="2">
        <v>127.536941389999</v>
      </c>
      <c r="G32945" s="2">
        <v>113.460114</v>
      </c>
    </row>
    <row r="32946" spans="1:7" x14ac:dyDescent="0.25">
      <c r="A32946" t="s">
        <v>2384</v>
      </c>
      <c r="B32946" s="1" t="s">
        <v>2438</v>
      </c>
      <c r="C32946" t="s">
        <v>1</v>
      </c>
      <c r="D32946">
        <v>2811015002</v>
      </c>
      <c r="E32946" t="s">
        <v>2</v>
      </c>
      <c r="F32946" s="2">
        <v>3304.9999918599901</v>
      </c>
      <c r="G32946" s="2">
        <v>3304.9999918599901</v>
      </c>
    </row>
    <row r="32947" spans="1:7" x14ac:dyDescent="0.25">
      <c r="A32947" t="s">
        <v>2384</v>
      </c>
      <c r="B32947" s="1" t="s">
        <v>2438</v>
      </c>
      <c r="C32947" t="s">
        <v>1</v>
      </c>
      <c r="D32947">
        <v>2811015002</v>
      </c>
      <c r="E32947" t="s">
        <v>4</v>
      </c>
      <c r="F32947" s="2">
        <v>52.0562716499999</v>
      </c>
      <c r="G32947" s="2">
        <v>65.173212000000007</v>
      </c>
    </row>
    <row r="32948" spans="1:7" x14ac:dyDescent="0.25">
      <c r="A32948" t="s">
        <v>2384</v>
      </c>
      <c r="B32948" s="1" t="s">
        <v>2438</v>
      </c>
      <c r="C32948" t="s">
        <v>1</v>
      </c>
      <c r="D32948">
        <v>2811015002</v>
      </c>
      <c r="E32948" t="s">
        <v>5</v>
      </c>
      <c r="F32948" s="2">
        <v>222.35469965999999</v>
      </c>
      <c r="G32948" s="2">
        <v>265.77584200000001</v>
      </c>
    </row>
    <row r="32949" spans="1:7" x14ac:dyDescent="0.25">
      <c r="A32949" t="s">
        <v>2384</v>
      </c>
      <c r="B32949" s="1" t="s">
        <v>2438</v>
      </c>
      <c r="C32949" t="s">
        <v>1</v>
      </c>
      <c r="D32949">
        <v>2811015002</v>
      </c>
      <c r="E32949" t="s">
        <v>6</v>
      </c>
      <c r="F32949" s="2">
        <v>574.17992783</v>
      </c>
      <c r="G32949" s="2">
        <v>680.29643199999998</v>
      </c>
    </row>
    <row r="32950" spans="1:7" x14ac:dyDescent="0.25">
      <c r="A32950" t="s">
        <v>2384</v>
      </c>
      <c r="B32950" s="1" t="s">
        <v>2438</v>
      </c>
      <c r="C32950" t="s">
        <v>7</v>
      </c>
      <c r="D32950">
        <v>2810001001</v>
      </c>
      <c r="E32950" t="s">
        <v>2</v>
      </c>
      <c r="F32950" s="2">
        <v>0</v>
      </c>
      <c r="G32950" s="2">
        <v>0</v>
      </c>
    </row>
    <row r="32951" spans="1:7" x14ac:dyDescent="0.25">
      <c r="A32951" t="s">
        <v>2384</v>
      </c>
      <c r="B32951" s="1" t="s">
        <v>2438</v>
      </c>
      <c r="C32951" t="s">
        <v>7</v>
      </c>
      <c r="D32951">
        <v>2810001001</v>
      </c>
      <c r="E32951" t="s">
        <v>4</v>
      </c>
      <c r="F32951" s="2">
        <v>0.22836299999999901</v>
      </c>
      <c r="G32951" s="2">
        <v>0.233457</v>
      </c>
    </row>
    <row r="32952" spans="1:7" x14ac:dyDescent="0.25">
      <c r="A32952" t="s">
        <v>2384</v>
      </c>
      <c r="B32952" s="1" t="s">
        <v>2438</v>
      </c>
      <c r="C32952" t="s">
        <v>7</v>
      </c>
      <c r="D32952">
        <v>2810001001</v>
      </c>
      <c r="E32952" t="s">
        <v>5</v>
      </c>
      <c r="F32952" s="2">
        <v>4.1838179999999996</v>
      </c>
      <c r="G32952" s="2">
        <v>4.2770279999999996</v>
      </c>
    </row>
    <row r="32953" spans="1:7" x14ac:dyDescent="0.25">
      <c r="A32953" t="s">
        <v>2384</v>
      </c>
      <c r="B32953" s="1" t="s">
        <v>2438</v>
      </c>
      <c r="C32953" t="s">
        <v>7</v>
      </c>
      <c r="D32953">
        <v>2810001001</v>
      </c>
      <c r="E32953" t="s">
        <v>6</v>
      </c>
      <c r="F32953" s="2">
        <v>12.3327759999999</v>
      </c>
      <c r="G32953" s="2">
        <v>12.607529999999899</v>
      </c>
    </row>
    <row r="32954" spans="1:7" x14ac:dyDescent="0.25">
      <c r="A32954" t="s">
        <v>2384</v>
      </c>
      <c r="B32954" s="1" t="s">
        <v>2438</v>
      </c>
      <c r="C32954" t="s">
        <v>7</v>
      </c>
      <c r="D32954">
        <v>2810001002</v>
      </c>
      <c r="E32954" t="s">
        <v>2</v>
      </c>
      <c r="F32954" s="2">
        <v>201.199999579999</v>
      </c>
      <c r="G32954" s="2">
        <v>152.59999970000001</v>
      </c>
    </row>
    <row r="32955" spans="1:7" x14ac:dyDescent="0.25">
      <c r="A32955" t="s">
        <v>2384</v>
      </c>
      <c r="B32955" s="1" t="s">
        <v>2438</v>
      </c>
      <c r="C32955" t="s">
        <v>7</v>
      </c>
      <c r="D32955">
        <v>2810001002</v>
      </c>
      <c r="E32955" t="s">
        <v>4</v>
      </c>
      <c r="F32955" s="2">
        <v>4.9075109999999897</v>
      </c>
      <c r="G32955" s="2">
        <v>4.85371799999999</v>
      </c>
    </row>
    <row r="32956" spans="1:7" x14ac:dyDescent="0.25">
      <c r="A32956" t="s">
        <v>2384</v>
      </c>
      <c r="B32956" s="1" t="s">
        <v>2438</v>
      </c>
      <c r="C32956" t="s">
        <v>7</v>
      </c>
      <c r="D32956">
        <v>2810001002</v>
      </c>
      <c r="E32956" t="s">
        <v>5</v>
      </c>
      <c r="F32956" s="2">
        <v>24.624998999999999</v>
      </c>
      <c r="G32956" s="2">
        <v>25.138971999999999</v>
      </c>
    </row>
    <row r="32957" spans="1:7" x14ac:dyDescent="0.25">
      <c r="A32957" t="s">
        <v>2384</v>
      </c>
      <c r="B32957" s="1" t="s">
        <v>2438</v>
      </c>
      <c r="C32957" t="s">
        <v>7</v>
      </c>
      <c r="D32957">
        <v>2810001002</v>
      </c>
      <c r="E32957" t="s">
        <v>6</v>
      </c>
      <c r="F32957" s="2">
        <v>65.334217999999893</v>
      </c>
      <c r="G32957" s="2">
        <v>67.015942999999893</v>
      </c>
    </row>
    <row r="32958" spans="1:7" x14ac:dyDescent="0.25">
      <c r="A32958" t="s">
        <v>2384</v>
      </c>
      <c r="B32958" s="1" t="s">
        <v>2439</v>
      </c>
      <c r="C32958" t="s">
        <v>1</v>
      </c>
      <c r="D32958">
        <v>2811015001</v>
      </c>
      <c r="E32958" t="s">
        <v>2</v>
      </c>
      <c r="F32958" s="2">
        <v>0</v>
      </c>
      <c r="G32958" s="2">
        <v>0</v>
      </c>
    </row>
    <row r="32959" spans="1:7" x14ac:dyDescent="0.25">
      <c r="A32959" t="s">
        <v>2384</v>
      </c>
      <c r="B32959" s="1" t="s">
        <v>2439</v>
      </c>
      <c r="C32959" t="s">
        <v>1</v>
      </c>
      <c r="D32959">
        <v>2811015001</v>
      </c>
      <c r="E32959" t="s">
        <v>4</v>
      </c>
      <c r="F32959" s="2">
        <v>0.82480799999999999</v>
      </c>
      <c r="G32959" s="2">
        <v>0.892563</v>
      </c>
    </row>
    <row r="32960" spans="1:7" x14ac:dyDescent="0.25">
      <c r="A32960" t="s">
        <v>2384</v>
      </c>
      <c r="B32960" s="1" t="s">
        <v>2439</v>
      </c>
      <c r="C32960" t="s">
        <v>1</v>
      </c>
      <c r="D32960">
        <v>2811015001</v>
      </c>
      <c r="E32960" t="s">
        <v>5</v>
      </c>
      <c r="F32960" s="2">
        <v>15.108104999999901</v>
      </c>
      <c r="G32960" s="2">
        <v>16.349163999999998</v>
      </c>
    </row>
    <row r="32961" spans="1:7" x14ac:dyDescent="0.25">
      <c r="A32961" t="s">
        <v>2384</v>
      </c>
      <c r="B32961" s="1" t="s">
        <v>2439</v>
      </c>
      <c r="C32961" t="s">
        <v>1</v>
      </c>
      <c r="D32961">
        <v>2811015001</v>
      </c>
      <c r="E32961" t="s">
        <v>6</v>
      </c>
      <c r="F32961" s="2">
        <v>44.534767000000002</v>
      </c>
      <c r="G32961" s="2">
        <v>48.193067999999997</v>
      </c>
    </row>
    <row r="32962" spans="1:7" x14ac:dyDescent="0.25">
      <c r="A32962" t="s">
        <v>2384</v>
      </c>
      <c r="B32962" s="1" t="s">
        <v>2439</v>
      </c>
      <c r="C32962" t="s">
        <v>1</v>
      </c>
      <c r="D32962">
        <v>2811015002</v>
      </c>
      <c r="E32962" t="s">
        <v>2</v>
      </c>
      <c r="F32962" s="2">
        <v>931.99999768999999</v>
      </c>
      <c r="G32962" s="2">
        <v>931.99999768999999</v>
      </c>
    </row>
    <row r="32963" spans="1:7" x14ac:dyDescent="0.25">
      <c r="A32963" t="s">
        <v>2384</v>
      </c>
      <c r="B32963" s="1" t="s">
        <v>2439</v>
      </c>
      <c r="C32963" t="s">
        <v>1</v>
      </c>
      <c r="D32963">
        <v>2811015002</v>
      </c>
      <c r="E32963" t="s">
        <v>4</v>
      </c>
      <c r="F32963" s="2">
        <v>18.925049999999999</v>
      </c>
      <c r="G32963" s="2">
        <v>16.885767000000001</v>
      </c>
    </row>
    <row r="32964" spans="1:7" x14ac:dyDescent="0.25">
      <c r="A32964" t="s">
        <v>2384</v>
      </c>
      <c r="B32964" s="1" t="s">
        <v>2439</v>
      </c>
      <c r="C32964" t="s">
        <v>1</v>
      </c>
      <c r="D32964">
        <v>2811015002</v>
      </c>
      <c r="E32964" t="s">
        <v>5</v>
      </c>
      <c r="F32964" s="2">
        <v>75.835146999999907</v>
      </c>
      <c r="G32964" s="2">
        <v>70.281331999999907</v>
      </c>
    </row>
    <row r="32965" spans="1:7" x14ac:dyDescent="0.25">
      <c r="A32965" t="s">
        <v>2384</v>
      </c>
      <c r="B32965" s="1" t="s">
        <v>2439</v>
      </c>
      <c r="C32965" t="s">
        <v>1</v>
      </c>
      <c r="D32965">
        <v>2811015002</v>
      </c>
      <c r="E32965" t="s">
        <v>6</v>
      </c>
      <c r="F32965" s="2">
        <v>193.44297899999901</v>
      </c>
      <c r="G32965" s="2">
        <v>180.60608199999999</v>
      </c>
    </row>
    <row r="32966" spans="1:7" x14ac:dyDescent="0.25">
      <c r="A32966" t="s">
        <v>2384</v>
      </c>
      <c r="B32966" s="1" t="s">
        <v>2439</v>
      </c>
      <c r="C32966" t="s">
        <v>7</v>
      </c>
      <c r="D32966">
        <v>2810001001</v>
      </c>
      <c r="E32966" t="s">
        <v>2</v>
      </c>
      <c r="F32966" s="2">
        <v>0</v>
      </c>
      <c r="G32966" s="2">
        <v>0</v>
      </c>
    </row>
    <row r="32967" spans="1:7" x14ac:dyDescent="0.25">
      <c r="A32967" t="s">
        <v>2384</v>
      </c>
      <c r="B32967" s="1" t="s">
        <v>2439</v>
      </c>
      <c r="C32967" t="s">
        <v>7</v>
      </c>
      <c r="D32967">
        <v>2810001001</v>
      </c>
      <c r="E32967" t="s">
        <v>4</v>
      </c>
      <c r="F32967" s="2">
        <v>9.2669999999999992E-3</v>
      </c>
      <c r="G32967" s="2">
        <v>2.6057999999999901E-2</v>
      </c>
    </row>
    <row r="32968" spans="1:7" x14ac:dyDescent="0.25">
      <c r="A32968" t="s">
        <v>2384</v>
      </c>
      <c r="B32968" s="1" t="s">
        <v>2439</v>
      </c>
      <c r="C32968" t="s">
        <v>7</v>
      </c>
      <c r="D32968">
        <v>2810001001</v>
      </c>
      <c r="E32968" t="s">
        <v>5</v>
      </c>
      <c r="F32968" s="2">
        <v>0.16975499999999899</v>
      </c>
      <c r="G32968" s="2">
        <v>0.47731099999999999</v>
      </c>
    </row>
    <row r="32969" spans="1:7" x14ac:dyDescent="0.25">
      <c r="A32969" t="s">
        <v>2384</v>
      </c>
      <c r="B32969" s="1" t="s">
        <v>2439</v>
      </c>
      <c r="C32969" t="s">
        <v>7</v>
      </c>
      <c r="D32969">
        <v>2810001001</v>
      </c>
      <c r="E32969" t="s">
        <v>6</v>
      </c>
      <c r="F32969" s="2">
        <v>0.50039299999999998</v>
      </c>
      <c r="G32969" s="2">
        <v>1.406984</v>
      </c>
    </row>
    <row r="32970" spans="1:7" x14ac:dyDescent="0.25">
      <c r="A32970" t="s">
        <v>2384</v>
      </c>
      <c r="B32970" s="1" t="s">
        <v>2439</v>
      </c>
      <c r="C32970" t="s">
        <v>7</v>
      </c>
      <c r="D32970">
        <v>2810001002</v>
      </c>
      <c r="E32970" t="s">
        <v>2</v>
      </c>
      <c r="F32970" s="2">
        <v>12.099999969999899</v>
      </c>
      <c r="G32970" s="2">
        <v>12.099999969999899</v>
      </c>
    </row>
    <row r="32971" spans="1:7" x14ac:dyDescent="0.25">
      <c r="A32971" t="s">
        <v>2384</v>
      </c>
      <c r="B32971" s="1" t="s">
        <v>2439</v>
      </c>
      <c r="C32971" t="s">
        <v>7</v>
      </c>
      <c r="D32971">
        <v>2810001002</v>
      </c>
      <c r="E32971" t="s">
        <v>4</v>
      </c>
      <c r="F32971" s="2">
        <v>0.42909799999999998</v>
      </c>
      <c r="G32971" s="2">
        <v>0.64147099999999901</v>
      </c>
    </row>
    <row r="32972" spans="1:7" x14ac:dyDescent="0.25">
      <c r="A32972" t="s">
        <v>2384</v>
      </c>
      <c r="B32972" s="1" t="s">
        <v>2439</v>
      </c>
      <c r="C32972" t="s">
        <v>7</v>
      </c>
      <c r="D32972">
        <v>2810001002</v>
      </c>
      <c r="E32972" t="s">
        <v>5</v>
      </c>
      <c r="F32972" s="2">
        <v>1.6709609999999999</v>
      </c>
      <c r="G32972" s="2">
        <v>2.6206969999999998</v>
      </c>
    </row>
    <row r="32973" spans="1:7" x14ac:dyDescent="0.25">
      <c r="A32973" t="s">
        <v>2384</v>
      </c>
      <c r="B32973" s="1" t="s">
        <v>2439</v>
      </c>
      <c r="C32973" t="s">
        <v>7</v>
      </c>
      <c r="D32973">
        <v>2810001002</v>
      </c>
      <c r="E32973" t="s">
        <v>6</v>
      </c>
      <c r="F32973" s="2">
        <v>4.2376779999999998</v>
      </c>
      <c r="G32973" s="2">
        <v>6.7104989999999898</v>
      </c>
    </row>
    <row r="32974" spans="1:7" x14ac:dyDescent="0.25">
      <c r="A32974" t="s">
        <v>2384</v>
      </c>
      <c r="B32974" s="1" t="s">
        <v>2440</v>
      </c>
      <c r="C32974" t="s">
        <v>1</v>
      </c>
      <c r="D32974">
        <v>2811015001</v>
      </c>
      <c r="E32974" t="s">
        <v>2</v>
      </c>
      <c r="F32974" s="2">
        <v>0</v>
      </c>
      <c r="G32974" s="2">
        <v>0</v>
      </c>
    </row>
    <row r="32975" spans="1:7" x14ac:dyDescent="0.25">
      <c r="A32975" t="s">
        <v>2384</v>
      </c>
      <c r="B32975" s="1" t="s">
        <v>2440</v>
      </c>
      <c r="C32975" t="s">
        <v>1</v>
      </c>
      <c r="D32975">
        <v>2811015001</v>
      </c>
      <c r="E32975" t="s">
        <v>4</v>
      </c>
      <c r="F32975" s="2">
        <v>0.94928299999999999</v>
      </c>
      <c r="G32975" s="2">
        <v>1.0464150000000001</v>
      </c>
    </row>
    <row r="32976" spans="1:7" x14ac:dyDescent="0.25">
      <c r="A32976" t="s">
        <v>2384</v>
      </c>
      <c r="B32976" s="1" t="s">
        <v>2440</v>
      </c>
      <c r="C32976" t="s">
        <v>1</v>
      </c>
      <c r="D32976">
        <v>2811015001</v>
      </c>
      <c r="E32976" t="s">
        <v>5</v>
      </c>
      <c r="F32976" s="2">
        <v>17.388309</v>
      </c>
      <c r="G32976" s="2">
        <v>19.167451</v>
      </c>
    </row>
    <row r="32977" spans="1:7" x14ac:dyDescent="0.25">
      <c r="A32977" t="s">
        <v>2384</v>
      </c>
      <c r="B32977" s="1" t="s">
        <v>2440</v>
      </c>
      <c r="C32977" t="s">
        <v>1</v>
      </c>
      <c r="D32977">
        <v>2811015001</v>
      </c>
      <c r="E32977" t="s">
        <v>6</v>
      </c>
      <c r="F32977" s="2">
        <v>51.256187999999902</v>
      </c>
      <c r="G32977" s="2">
        <v>56.5006109999999</v>
      </c>
    </row>
    <row r="32978" spans="1:7" x14ac:dyDescent="0.25">
      <c r="A32978" t="s">
        <v>2384</v>
      </c>
      <c r="B32978" s="1" t="s">
        <v>2440</v>
      </c>
      <c r="C32978" t="s">
        <v>1</v>
      </c>
      <c r="D32978">
        <v>2811015002</v>
      </c>
      <c r="E32978" t="s">
        <v>2</v>
      </c>
      <c r="F32978" s="2">
        <v>1043.9999974</v>
      </c>
      <c r="G32978" s="2">
        <v>1043.9999974</v>
      </c>
    </row>
    <row r="32979" spans="1:7" x14ac:dyDescent="0.25">
      <c r="A32979" t="s">
        <v>2384</v>
      </c>
      <c r="B32979" s="1" t="s">
        <v>2440</v>
      </c>
      <c r="C32979" t="s">
        <v>1</v>
      </c>
      <c r="D32979">
        <v>2811015002</v>
      </c>
      <c r="E32979" t="s">
        <v>4</v>
      </c>
      <c r="F32979" s="2">
        <v>16.324085999999902</v>
      </c>
      <c r="G32979" s="2">
        <v>21.294516999999999</v>
      </c>
    </row>
    <row r="32980" spans="1:7" x14ac:dyDescent="0.25">
      <c r="A32980" t="s">
        <v>2384</v>
      </c>
      <c r="B32980" s="1" t="s">
        <v>2440</v>
      </c>
      <c r="C32980" t="s">
        <v>1</v>
      </c>
      <c r="D32980">
        <v>2811015002</v>
      </c>
      <c r="E32980" t="s">
        <v>5</v>
      </c>
      <c r="F32980" s="2">
        <v>71.808847</v>
      </c>
      <c r="G32980" s="2">
        <v>90.250766999999996</v>
      </c>
    </row>
    <row r="32981" spans="1:7" x14ac:dyDescent="0.25">
      <c r="A32981" t="s">
        <v>2384</v>
      </c>
      <c r="B32981" s="1" t="s">
        <v>2440</v>
      </c>
      <c r="C32981" t="s">
        <v>1</v>
      </c>
      <c r="D32981">
        <v>2811015002</v>
      </c>
      <c r="E32981" t="s">
        <v>6</v>
      </c>
      <c r="F32981" s="2">
        <v>186.42204799999999</v>
      </c>
      <c r="G32981" s="2">
        <v>232.71485899999999</v>
      </c>
    </row>
    <row r="32982" spans="1:7" x14ac:dyDescent="0.25">
      <c r="A32982" t="s">
        <v>2384</v>
      </c>
      <c r="B32982" s="1" t="s">
        <v>2441</v>
      </c>
      <c r="C32982" t="s">
        <v>1</v>
      </c>
      <c r="D32982">
        <v>2811015001</v>
      </c>
      <c r="E32982" t="s">
        <v>2</v>
      </c>
      <c r="F32982" s="2">
        <v>0</v>
      </c>
      <c r="G32982" s="2">
        <v>0</v>
      </c>
    </row>
    <row r="32983" spans="1:7" x14ac:dyDescent="0.25">
      <c r="A32983" t="s">
        <v>2384</v>
      </c>
      <c r="B32983" s="1" t="s">
        <v>2441</v>
      </c>
      <c r="C32983" t="s">
        <v>1</v>
      </c>
      <c r="D32983">
        <v>2811015001</v>
      </c>
      <c r="E32983" t="s">
        <v>4</v>
      </c>
      <c r="F32983" s="2">
        <v>1.1279919999999899</v>
      </c>
      <c r="G32983" s="2">
        <v>1.070837</v>
      </c>
    </row>
    <row r="32984" spans="1:7" x14ac:dyDescent="0.25">
      <c r="A32984" t="s">
        <v>2384</v>
      </c>
      <c r="B32984" s="1" t="s">
        <v>2441</v>
      </c>
      <c r="C32984" t="s">
        <v>1</v>
      </c>
      <c r="D32984">
        <v>2811015001</v>
      </c>
      <c r="E32984" t="s">
        <v>5</v>
      </c>
      <c r="F32984" s="2">
        <v>20.661643999999999</v>
      </c>
      <c r="G32984" s="2">
        <v>19.614865999999999</v>
      </c>
    </row>
    <row r="32985" spans="1:7" x14ac:dyDescent="0.25">
      <c r="A32985" t="s">
        <v>2384</v>
      </c>
      <c r="B32985" s="1" t="s">
        <v>2441</v>
      </c>
      <c r="C32985" t="s">
        <v>1</v>
      </c>
      <c r="D32985">
        <v>2811015001</v>
      </c>
      <c r="E32985" t="s">
        <v>6</v>
      </c>
      <c r="F32985" s="2">
        <v>60.905158999999998</v>
      </c>
      <c r="G32985" s="2">
        <v>57.819559999999903</v>
      </c>
    </row>
    <row r="32986" spans="1:7" x14ac:dyDescent="0.25">
      <c r="A32986" t="s">
        <v>2384</v>
      </c>
      <c r="B32986" s="1" t="s">
        <v>2441</v>
      </c>
      <c r="C32986" t="s">
        <v>1</v>
      </c>
      <c r="D32986">
        <v>2811015002</v>
      </c>
      <c r="E32986" t="s">
        <v>2</v>
      </c>
      <c r="F32986" s="2">
        <v>1807.9999955399901</v>
      </c>
      <c r="G32986" s="2">
        <v>1929.9999952399901</v>
      </c>
    </row>
    <row r="32987" spans="1:7" x14ac:dyDescent="0.25">
      <c r="A32987" t="s">
        <v>2384</v>
      </c>
      <c r="B32987" s="1" t="s">
        <v>2441</v>
      </c>
      <c r="C32987" t="s">
        <v>1</v>
      </c>
      <c r="D32987">
        <v>2811015002</v>
      </c>
      <c r="E32987" t="s">
        <v>4</v>
      </c>
      <c r="F32987" s="2">
        <v>32.803066000000001</v>
      </c>
      <c r="G32987" s="2">
        <v>40.699272999999998</v>
      </c>
    </row>
    <row r="32988" spans="1:7" x14ac:dyDescent="0.25">
      <c r="A32988" t="s">
        <v>2384</v>
      </c>
      <c r="B32988" s="1" t="s">
        <v>2441</v>
      </c>
      <c r="C32988" t="s">
        <v>1</v>
      </c>
      <c r="D32988">
        <v>2811015002</v>
      </c>
      <c r="E32988" t="s">
        <v>5</v>
      </c>
      <c r="F32988" s="2">
        <v>128.22693699999999</v>
      </c>
      <c r="G32988" s="2">
        <v>151.50431499999999</v>
      </c>
    </row>
    <row r="32989" spans="1:7" x14ac:dyDescent="0.25">
      <c r="A32989" t="s">
        <v>2384</v>
      </c>
      <c r="B32989" s="1" t="s">
        <v>2441</v>
      </c>
      <c r="C32989" t="s">
        <v>1</v>
      </c>
      <c r="D32989">
        <v>2811015002</v>
      </c>
      <c r="E32989" t="s">
        <v>6</v>
      </c>
      <c r="F32989" s="2">
        <v>325.45025299999998</v>
      </c>
      <c r="G32989" s="2">
        <v>380.57790499999999</v>
      </c>
    </row>
    <row r="32990" spans="1:7" x14ac:dyDescent="0.25">
      <c r="A32990" t="s">
        <v>2384</v>
      </c>
      <c r="B32990" s="1" t="s">
        <v>2441</v>
      </c>
      <c r="C32990" t="s">
        <v>7</v>
      </c>
      <c r="D32990">
        <v>2810001001</v>
      </c>
      <c r="E32990" t="s">
        <v>2</v>
      </c>
      <c r="F32990" s="2">
        <v>0</v>
      </c>
      <c r="G32990" s="2">
        <v>0</v>
      </c>
    </row>
    <row r="32991" spans="1:7" x14ac:dyDescent="0.25">
      <c r="A32991" t="s">
        <v>2384</v>
      </c>
      <c r="B32991" s="1" t="s">
        <v>2441</v>
      </c>
      <c r="C32991" t="s">
        <v>7</v>
      </c>
      <c r="D32991">
        <v>2810001001</v>
      </c>
      <c r="E32991" t="s">
        <v>4</v>
      </c>
      <c r="F32991" s="2">
        <v>6.07549899999999</v>
      </c>
      <c r="G32991" s="2">
        <v>5.9253859999999898</v>
      </c>
    </row>
    <row r="32992" spans="1:7" x14ac:dyDescent="0.25">
      <c r="A32992" t="s">
        <v>2384</v>
      </c>
      <c r="B32992" s="1" t="s">
        <v>2441</v>
      </c>
      <c r="C32992" t="s">
        <v>7</v>
      </c>
      <c r="D32992">
        <v>2810001001</v>
      </c>
      <c r="E32992" t="s">
        <v>5</v>
      </c>
      <c r="F32992" s="2">
        <v>111.286776</v>
      </c>
      <c r="G32992" s="2">
        <v>108.53730400000001</v>
      </c>
    </row>
    <row r="32993" spans="1:7" x14ac:dyDescent="0.25">
      <c r="A32993" t="s">
        <v>2384</v>
      </c>
      <c r="B32993" s="1" t="s">
        <v>2441</v>
      </c>
      <c r="C32993" t="s">
        <v>7</v>
      </c>
      <c r="D32993">
        <v>2810001001</v>
      </c>
      <c r="E32993" t="s">
        <v>6</v>
      </c>
      <c r="F32993" s="2">
        <v>328.04433799999902</v>
      </c>
      <c r="G32993" s="2">
        <v>319.93962399999998</v>
      </c>
    </row>
    <row r="32994" spans="1:7" x14ac:dyDescent="0.25">
      <c r="A32994" t="s">
        <v>2384</v>
      </c>
      <c r="B32994" s="1" t="s">
        <v>2441</v>
      </c>
      <c r="C32994" t="s">
        <v>7</v>
      </c>
      <c r="D32994">
        <v>2810001002</v>
      </c>
      <c r="E32994" t="s">
        <v>2</v>
      </c>
      <c r="F32994" s="2">
        <v>3503.9769610199901</v>
      </c>
      <c r="G32994" s="2">
        <v>3503.9769610199901</v>
      </c>
    </row>
    <row r="32995" spans="1:7" x14ac:dyDescent="0.25">
      <c r="A32995" t="s">
        <v>2384</v>
      </c>
      <c r="B32995" s="1" t="s">
        <v>2441</v>
      </c>
      <c r="C32995" t="s">
        <v>7</v>
      </c>
      <c r="D32995">
        <v>2810001002</v>
      </c>
      <c r="E32995" t="s">
        <v>4</v>
      </c>
      <c r="F32995" s="2">
        <v>185.19329599999901</v>
      </c>
      <c r="G32995" s="2">
        <v>173.46362799999901</v>
      </c>
    </row>
    <row r="32996" spans="1:7" x14ac:dyDescent="0.25">
      <c r="A32996" t="s">
        <v>2384</v>
      </c>
      <c r="B32996" s="1" t="s">
        <v>2441</v>
      </c>
      <c r="C32996" t="s">
        <v>7</v>
      </c>
      <c r="D32996">
        <v>2810001002</v>
      </c>
      <c r="E32996" t="s">
        <v>5</v>
      </c>
      <c r="F32996" s="2">
        <v>765.87410999999997</v>
      </c>
      <c r="G32996" s="2">
        <v>734.750451</v>
      </c>
    </row>
    <row r="32997" spans="1:7" x14ac:dyDescent="0.25">
      <c r="A32997" t="s">
        <v>2384</v>
      </c>
      <c r="B32997" s="1" t="s">
        <v>2441</v>
      </c>
      <c r="C32997" t="s">
        <v>7</v>
      </c>
      <c r="D32997">
        <v>2810001002</v>
      </c>
      <c r="E32997" t="s">
        <v>6</v>
      </c>
      <c r="F32997" s="2">
        <v>1965.699983</v>
      </c>
      <c r="G32997" s="2">
        <v>1894.3758419999999</v>
      </c>
    </row>
    <row r="32998" spans="1:7" x14ac:dyDescent="0.25">
      <c r="A32998" t="s">
        <v>2384</v>
      </c>
      <c r="B32998" s="1" t="s">
        <v>2442</v>
      </c>
      <c r="C32998" t="s">
        <v>1</v>
      </c>
      <c r="D32998">
        <v>2811015001</v>
      </c>
      <c r="E32998" t="s">
        <v>2</v>
      </c>
      <c r="F32998" s="2">
        <v>0</v>
      </c>
      <c r="G32998" s="2">
        <v>0</v>
      </c>
    </row>
    <row r="32999" spans="1:7" x14ac:dyDescent="0.25">
      <c r="A32999" t="s">
        <v>2384</v>
      </c>
      <c r="B32999" s="1" t="s">
        <v>2442</v>
      </c>
      <c r="C32999" t="s">
        <v>1</v>
      </c>
      <c r="D32999">
        <v>2811015001</v>
      </c>
      <c r="E32999" t="s">
        <v>4</v>
      </c>
      <c r="F32999" s="2">
        <v>0.29075800000000002</v>
      </c>
      <c r="G32999" s="2">
        <v>0.183862</v>
      </c>
    </row>
    <row r="33000" spans="1:7" x14ac:dyDescent="0.25">
      <c r="A33000" t="s">
        <v>2384</v>
      </c>
      <c r="B33000" s="1" t="s">
        <v>2442</v>
      </c>
      <c r="C33000" t="s">
        <v>1</v>
      </c>
      <c r="D33000">
        <v>2811015001</v>
      </c>
      <c r="E33000" t="s">
        <v>5</v>
      </c>
      <c r="F33000" s="2">
        <v>5.3259809999999996</v>
      </c>
      <c r="G33000" s="2">
        <v>3.367899</v>
      </c>
    </row>
    <row r="33001" spans="1:7" x14ac:dyDescent="0.25">
      <c r="A33001" t="s">
        <v>2384</v>
      </c>
      <c r="B33001" s="1" t="s">
        <v>2442</v>
      </c>
      <c r="C33001" t="s">
        <v>1</v>
      </c>
      <c r="D33001">
        <v>2811015001</v>
      </c>
      <c r="E33001" t="s">
        <v>6</v>
      </c>
      <c r="F33001" s="2">
        <v>15.699591</v>
      </c>
      <c r="G33001" s="2">
        <v>9.9276890000000009</v>
      </c>
    </row>
    <row r="33002" spans="1:7" x14ac:dyDescent="0.25">
      <c r="A33002" t="s">
        <v>2384</v>
      </c>
      <c r="B33002" s="1" t="s">
        <v>2442</v>
      </c>
      <c r="C33002" t="s">
        <v>1</v>
      </c>
      <c r="D33002">
        <v>2811015002</v>
      </c>
      <c r="E33002" t="s">
        <v>2</v>
      </c>
      <c r="F33002" s="2">
        <v>1165.9999971</v>
      </c>
      <c r="G33002" s="2">
        <v>1165.9999971</v>
      </c>
    </row>
    <row r="33003" spans="1:7" x14ac:dyDescent="0.25">
      <c r="A33003" t="s">
        <v>2384</v>
      </c>
      <c r="B33003" s="1" t="s">
        <v>2442</v>
      </c>
      <c r="C33003" t="s">
        <v>1</v>
      </c>
      <c r="D33003">
        <v>2811015002</v>
      </c>
      <c r="E33003" t="s">
        <v>4</v>
      </c>
      <c r="F33003" s="2">
        <v>18.276598</v>
      </c>
      <c r="G33003" s="2">
        <v>15.670737999999901</v>
      </c>
    </row>
    <row r="33004" spans="1:7" x14ac:dyDescent="0.25">
      <c r="A33004" t="s">
        <v>2384</v>
      </c>
      <c r="B33004" s="1" t="s">
        <v>2442</v>
      </c>
      <c r="C33004" t="s">
        <v>1</v>
      </c>
      <c r="D33004">
        <v>2811015002</v>
      </c>
      <c r="E33004" t="s">
        <v>5</v>
      </c>
      <c r="F33004" s="2">
        <v>64.999576000000005</v>
      </c>
      <c r="G33004" s="2">
        <v>54.703537999999902</v>
      </c>
    </row>
    <row r="33005" spans="1:7" x14ac:dyDescent="0.25">
      <c r="A33005" t="s">
        <v>2384</v>
      </c>
      <c r="B33005" s="1" t="s">
        <v>2442</v>
      </c>
      <c r="C33005" t="s">
        <v>1</v>
      </c>
      <c r="D33005">
        <v>2811015002</v>
      </c>
      <c r="E33005" t="s">
        <v>6</v>
      </c>
      <c r="F33005" s="2">
        <v>161.618324</v>
      </c>
      <c r="G33005" s="2">
        <v>135.42899600000001</v>
      </c>
    </row>
    <row r="33006" spans="1:7" x14ac:dyDescent="0.25">
      <c r="A33006" t="s">
        <v>2384</v>
      </c>
      <c r="B33006" s="1" t="s">
        <v>2442</v>
      </c>
      <c r="C33006" t="s">
        <v>7</v>
      </c>
      <c r="D33006">
        <v>2810001001</v>
      </c>
      <c r="E33006" t="s">
        <v>2</v>
      </c>
      <c r="G33006" s="2">
        <v>0</v>
      </c>
    </row>
    <row r="33007" spans="1:7" x14ac:dyDescent="0.25">
      <c r="A33007" t="s">
        <v>2384</v>
      </c>
      <c r="B33007" s="1" t="s">
        <v>2442</v>
      </c>
      <c r="C33007" t="s">
        <v>7</v>
      </c>
      <c r="D33007">
        <v>2810001001</v>
      </c>
      <c r="E33007" t="s">
        <v>4</v>
      </c>
      <c r="G33007" s="2">
        <v>2.4719999999999998E-3</v>
      </c>
    </row>
    <row r="33008" spans="1:7" x14ac:dyDescent="0.25">
      <c r="A33008" t="s">
        <v>2384</v>
      </c>
      <c r="B33008" s="1" t="s">
        <v>2442</v>
      </c>
      <c r="C33008" t="s">
        <v>7</v>
      </c>
      <c r="D33008">
        <v>2810001001</v>
      </c>
      <c r="E33008" t="s">
        <v>5</v>
      </c>
      <c r="G33008" s="2">
        <v>4.5258E-2</v>
      </c>
    </row>
    <row r="33009" spans="1:7" x14ac:dyDescent="0.25">
      <c r="A33009" t="s">
        <v>2384</v>
      </c>
      <c r="B33009" s="1" t="s">
        <v>2442</v>
      </c>
      <c r="C33009" t="s">
        <v>7</v>
      </c>
      <c r="D33009">
        <v>2810001001</v>
      </c>
      <c r="E33009" t="s">
        <v>6</v>
      </c>
      <c r="G33009" s="2">
        <v>0.13342799999999999</v>
      </c>
    </row>
    <row r="33010" spans="1:7" x14ac:dyDescent="0.25">
      <c r="A33010" t="s">
        <v>2384</v>
      </c>
      <c r="B33010" s="1" t="s">
        <v>2442</v>
      </c>
      <c r="C33010" t="s">
        <v>7</v>
      </c>
      <c r="D33010">
        <v>2810001002</v>
      </c>
      <c r="E33010" t="s">
        <v>2</v>
      </c>
      <c r="F33010" s="2">
        <v>30.599999929999999</v>
      </c>
      <c r="G33010" s="2">
        <v>2</v>
      </c>
    </row>
    <row r="33011" spans="1:7" x14ac:dyDescent="0.25">
      <c r="A33011" t="s">
        <v>2384</v>
      </c>
      <c r="B33011" s="1" t="s">
        <v>2442</v>
      </c>
      <c r="C33011" t="s">
        <v>7</v>
      </c>
      <c r="D33011">
        <v>2810001002</v>
      </c>
      <c r="E33011" t="s">
        <v>4</v>
      </c>
      <c r="F33011" s="2">
        <v>0.28575699999999998</v>
      </c>
      <c r="G33011" s="2">
        <v>9.7021999999999997E-2</v>
      </c>
    </row>
    <row r="33012" spans="1:7" x14ac:dyDescent="0.25">
      <c r="A33012" t="s">
        <v>2384</v>
      </c>
      <c r="B33012" s="1" t="s">
        <v>2442</v>
      </c>
      <c r="C33012" t="s">
        <v>7</v>
      </c>
      <c r="D33012">
        <v>2810001002</v>
      </c>
      <c r="E33012" t="s">
        <v>5</v>
      </c>
      <c r="F33012" s="2">
        <v>0.94805799999999996</v>
      </c>
      <c r="G33012" s="2">
        <v>0.38786199999999998</v>
      </c>
    </row>
    <row r="33013" spans="1:7" x14ac:dyDescent="0.25">
      <c r="A33013" t="s">
        <v>2384</v>
      </c>
      <c r="B33013" s="1" t="s">
        <v>2442</v>
      </c>
      <c r="C33013" t="s">
        <v>7</v>
      </c>
      <c r="D33013">
        <v>2810001002</v>
      </c>
      <c r="E33013" t="s">
        <v>6</v>
      </c>
      <c r="F33013" s="2">
        <v>2.3182459999999998</v>
      </c>
      <c r="G33013" s="2">
        <v>0.98893600000000004</v>
      </c>
    </row>
    <row r="33014" spans="1:7" x14ac:dyDescent="0.25">
      <c r="A33014" t="s">
        <v>2384</v>
      </c>
      <c r="B33014" s="1" t="s">
        <v>2443</v>
      </c>
      <c r="C33014" t="s">
        <v>1</v>
      </c>
      <c r="D33014">
        <v>2811015001</v>
      </c>
      <c r="E33014" t="s">
        <v>2</v>
      </c>
      <c r="F33014" s="2">
        <v>0</v>
      </c>
      <c r="G33014" s="2">
        <v>0</v>
      </c>
    </row>
    <row r="33015" spans="1:7" x14ac:dyDescent="0.25">
      <c r="A33015" t="s">
        <v>2384</v>
      </c>
      <c r="B33015" s="1" t="s">
        <v>2443</v>
      </c>
      <c r="C33015" t="s">
        <v>1</v>
      </c>
      <c r="D33015">
        <v>2811015001</v>
      </c>
      <c r="E33015" t="s">
        <v>4</v>
      </c>
      <c r="F33015" s="2">
        <v>0.62797000000000003</v>
      </c>
      <c r="G33015" s="2">
        <v>0.65607300000000002</v>
      </c>
    </row>
    <row r="33016" spans="1:7" x14ac:dyDescent="0.25">
      <c r="A33016" t="s">
        <v>2384</v>
      </c>
      <c r="B33016" s="1" t="s">
        <v>2443</v>
      </c>
      <c r="C33016" t="s">
        <v>1</v>
      </c>
      <c r="D33016">
        <v>2811015001</v>
      </c>
      <c r="E33016" t="s">
        <v>5</v>
      </c>
      <c r="F33016" s="2">
        <v>11.5027379999999</v>
      </c>
      <c r="G33016" s="2">
        <v>12.017518000000001</v>
      </c>
    </row>
    <row r="33017" spans="1:7" x14ac:dyDescent="0.25">
      <c r="A33017" t="s">
        <v>2384</v>
      </c>
      <c r="B33017" s="1" t="s">
        <v>2443</v>
      </c>
      <c r="C33017" t="s">
        <v>1</v>
      </c>
      <c r="D33017">
        <v>2811015001</v>
      </c>
      <c r="E33017" t="s">
        <v>6</v>
      </c>
      <c r="F33017" s="2">
        <v>33.907077999999998</v>
      </c>
      <c r="G33017" s="2">
        <v>35.424515</v>
      </c>
    </row>
    <row r="33018" spans="1:7" x14ac:dyDescent="0.25">
      <c r="A33018" t="s">
        <v>2384</v>
      </c>
      <c r="B33018" s="1" t="s">
        <v>2443</v>
      </c>
      <c r="C33018" t="s">
        <v>1</v>
      </c>
      <c r="D33018">
        <v>2811015002</v>
      </c>
      <c r="E33018" t="s">
        <v>2</v>
      </c>
      <c r="F33018" s="2">
        <v>1353.99999664999</v>
      </c>
      <c r="G33018" s="2">
        <v>1231.99999695</v>
      </c>
    </row>
    <row r="33019" spans="1:7" x14ac:dyDescent="0.25">
      <c r="A33019" t="s">
        <v>2384</v>
      </c>
      <c r="B33019" s="1" t="s">
        <v>2443</v>
      </c>
      <c r="C33019" t="s">
        <v>1</v>
      </c>
      <c r="D33019">
        <v>2811015002</v>
      </c>
      <c r="E33019" t="s">
        <v>4</v>
      </c>
      <c r="F33019" s="2">
        <v>23.0579</v>
      </c>
      <c r="G33019" s="2">
        <v>24.3146939999999</v>
      </c>
    </row>
    <row r="33020" spans="1:7" x14ac:dyDescent="0.25">
      <c r="A33020" t="s">
        <v>2384</v>
      </c>
      <c r="B33020" s="1" t="s">
        <v>2443</v>
      </c>
      <c r="C33020" t="s">
        <v>1</v>
      </c>
      <c r="D33020">
        <v>2811015002</v>
      </c>
      <c r="E33020" t="s">
        <v>5</v>
      </c>
      <c r="F33020" s="2">
        <v>86.553461999999996</v>
      </c>
      <c r="G33020" s="2">
        <v>90.810990000000004</v>
      </c>
    </row>
    <row r="33021" spans="1:7" x14ac:dyDescent="0.25">
      <c r="A33021" t="s">
        <v>2384</v>
      </c>
      <c r="B33021" s="1" t="s">
        <v>2443</v>
      </c>
      <c r="C33021" t="s">
        <v>1</v>
      </c>
      <c r="D33021">
        <v>2811015002</v>
      </c>
      <c r="E33021" t="s">
        <v>6</v>
      </c>
      <c r="F33021" s="2">
        <v>217.81530799999999</v>
      </c>
      <c r="G33021" s="2">
        <v>228.280021</v>
      </c>
    </row>
    <row r="33022" spans="1:7" x14ac:dyDescent="0.25">
      <c r="A33022" t="s">
        <v>2384</v>
      </c>
      <c r="B33022" s="1" t="s">
        <v>2443</v>
      </c>
      <c r="C33022" t="s">
        <v>7</v>
      </c>
      <c r="D33022">
        <v>2810001002</v>
      </c>
      <c r="E33022" t="s">
        <v>2</v>
      </c>
      <c r="F33022" s="2">
        <v>6.0999999899999997</v>
      </c>
      <c r="G33022" s="2">
        <v>6.0999999899999997</v>
      </c>
    </row>
    <row r="33023" spans="1:7" x14ac:dyDescent="0.25">
      <c r="A33023" t="s">
        <v>2384</v>
      </c>
      <c r="B33023" s="1" t="s">
        <v>2443</v>
      </c>
      <c r="C33023" t="s">
        <v>7</v>
      </c>
      <c r="D33023">
        <v>2810001002</v>
      </c>
      <c r="E33023" t="s">
        <v>4</v>
      </c>
      <c r="F33023" s="2">
        <v>6.0761000000000003E-2</v>
      </c>
      <c r="G33023" s="2">
        <v>6.0761000000000003E-2</v>
      </c>
    </row>
    <row r="33024" spans="1:7" x14ac:dyDescent="0.25">
      <c r="A33024" t="s">
        <v>2384</v>
      </c>
      <c r="B33024" s="1" t="s">
        <v>2443</v>
      </c>
      <c r="C33024" t="s">
        <v>7</v>
      </c>
      <c r="D33024">
        <v>2810001002</v>
      </c>
      <c r="E33024" t="s">
        <v>5</v>
      </c>
      <c r="F33024" s="2">
        <v>0.20156499999999999</v>
      </c>
      <c r="G33024" s="2">
        <v>0.20156499999999999</v>
      </c>
    </row>
    <row r="33025" spans="1:7" x14ac:dyDescent="0.25">
      <c r="A33025" t="s">
        <v>2384</v>
      </c>
      <c r="B33025" s="1" t="s">
        <v>2443</v>
      </c>
      <c r="C33025" t="s">
        <v>7</v>
      </c>
      <c r="D33025">
        <v>2810001002</v>
      </c>
      <c r="E33025" t="s">
        <v>6</v>
      </c>
      <c r="F33025" s="2">
        <v>0.49288199999999999</v>
      </c>
      <c r="G33025" s="2">
        <v>0.49288199999999999</v>
      </c>
    </row>
    <row r="33026" spans="1:7" x14ac:dyDescent="0.25">
      <c r="A33026" t="s">
        <v>2384</v>
      </c>
      <c r="B33026" s="1" t="s">
        <v>2444</v>
      </c>
      <c r="C33026" t="s">
        <v>1</v>
      </c>
      <c r="D33026">
        <v>2811015001</v>
      </c>
      <c r="E33026" t="s">
        <v>2</v>
      </c>
      <c r="F33026" s="2">
        <v>0</v>
      </c>
      <c r="G33026" s="2">
        <v>0</v>
      </c>
    </row>
    <row r="33027" spans="1:7" x14ac:dyDescent="0.25">
      <c r="A33027" t="s">
        <v>2384</v>
      </c>
      <c r="B33027" s="1" t="s">
        <v>2444</v>
      </c>
      <c r="C33027" t="s">
        <v>1</v>
      </c>
      <c r="D33027">
        <v>2811015001</v>
      </c>
      <c r="E33027" t="s">
        <v>4</v>
      </c>
      <c r="F33027" s="2">
        <v>0.492844</v>
      </c>
      <c r="G33027" s="2">
        <v>0.17981</v>
      </c>
    </row>
    <row r="33028" spans="1:7" x14ac:dyDescent="0.25">
      <c r="A33028" t="s">
        <v>2384</v>
      </c>
      <c r="B33028" s="1" t="s">
        <v>2444</v>
      </c>
      <c r="C33028" t="s">
        <v>1</v>
      </c>
      <c r="D33028">
        <v>2811015001</v>
      </c>
      <c r="E33028" t="s">
        <v>5</v>
      </c>
      <c r="F33028" s="2">
        <v>9.0275239999999997</v>
      </c>
      <c r="G33028" s="2">
        <v>3.29358</v>
      </c>
    </row>
    <row r="33029" spans="1:7" x14ac:dyDescent="0.25">
      <c r="A33029" t="s">
        <v>2384</v>
      </c>
      <c r="B33029" s="1" t="s">
        <v>2444</v>
      </c>
      <c r="C33029" t="s">
        <v>1</v>
      </c>
      <c r="D33029">
        <v>2811015001</v>
      </c>
      <c r="E33029" t="s">
        <v>6</v>
      </c>
      <c r="F33029" s="2">
        <v>26.610768999999902</v>
      </c>
      <c r="G33029" s="2">
        <v>9.7086020000000008</v>
      </c>
    </row>
    <row r="33030" spans="1:7" x14ac:dyDescent="0.25">
      <c r="A33030" t="s">
        <v>2384</v>
      </c>
      <c r="B33030" s="1" t="s">
        <v>2444</v>
      </c>
      <c r="C33030" t="s">
        <v>1</v>
      </c>
      <c r="D33030">
        <v>2811015002</v>
      </c>
      <c r="E33030" t="s">
        <v>2</v>
      </c>
      <c r="F33030" s="2">
        <v>465.99999885</v>
      </c>
      <c r="G33030" s="2">
        <v>565.99999860000003</v>
      </c>
    </row>
    <row r="33031" spans="1:7" x14ac:dyDescent="0.25">
      <c r="A33031" t="s">
        <v>2384</v>
      </c>
      <c r="B33031" s="1" t="s">
        <v>2444</v>
      </c>
      <c r="C33031" t="s">
        <v>1</v>
      </c>
      <c r="D33031">
        <v>2811015002</v>
      </c>
      <c r="E33031" t="s">
        <v>4</v>
      </c>
      <c r="F33031" s="2">
        <v>10.291043999999999</v>
      </c>
      <c r="G33031" s="2">
        <v>9.8703540000000007</v>
      </c>
    </row>
    <row r="33032" spans="1:7" x14ac:dyDescent="0.25">
      <c r="A33032" t="s">
        <v>2384</v>
      </c>
      <c r="B33032" s="1" t="s">
        <v>2444</v>
      </c>
      <c r="C33032" t="s">
        <v>1</v>
      </c>
      <c r="D33032">
        <v>2811015002</v>
      </c>
      <c r="E33032" t="s">
        <v>5</v>
      </c>
      <c r="F33032" s="2">
        <v>43.026702</v>
      </c>
      <c r="G33032" s="2">
        <v>37.207591000000001</v>
      </c>
    </row>
    <row r="33033" spans="1:7" x14ac:dyDescent="0.25">
      <c r="A33033" t="s">
        <v>2384</v>
      </c>
      <c r="B33033" s="1" t="s">
        <v>2444</v>
      </c>
      <c r="C33033" t="s">
        <v>1</v>
      </c>
      <c r="D33033">
        <v>2811015002</v>
      </c>
      <c r="E33033" t="s">
        <v>6</v>
      </c>
      <c r="F33033" s="2">
        <v>110.662977</v>
      </c>
      <c r="G33033" s="2">
        <v>93.719430000000003</v>
      </c>
    </row>
    <row r="33034" spans="1:7" x14ac:dyDescent="0.25">
      <c r="A33034" t="s">
        <v>2384</v>
      </c>
      <c r="B33034" s="1" t="s">
        <v>2444</v>
      </c>
      <c r="C33034" t="s">
        <v>7</v>
      </c>
      <c r="D33034">
        <v>2810001001</v>
      </c>
      <c r="E33034" t="s">
        <v>2</v>
      </c>
      <c r="F33034" s="2">
        <v>0</v>
      </c>
      <c r="G33034" s="2">
        <v>0</v>
      </c>
    </row>
    <row r="33035" spans="1:7" x14ac:dyDescent="0.25">
      <c r="A33035" t="s">
        <v>2384</v>
      </c>
      <c r="B33035" s="1" t="s">
        <v>2444</v>
      </c>
      <c r="C33035" t="s">
        <v>7</v>
      </c>
      <c r="D33035">
        <v>2810001001</v>
      </c>
      <c r="E33035" t="s">
        <v>4</v>
      </c>
      <c r="F33035" s="2">
        <v>5.7267999999999999E-2</v>
      </c>
      <c r="G33035" s="2">
        <v>8.7892999999999902E-2</v>
      </c>
    </row>
    <row r="33036" spans="1:7" x14ac:dyDescent="0.25">
      <c r="A33036" t="s">
        <v>2384</v>
      </c>
      <c r="B33036" s="1" t="s">
        <v>2444</v>
      </c>
      <c r="C33036" t="s">
        <v>7</v>
      </c>
      <c r="D33036">
        <v>2810001001</v>
      </c>
      <c r="E33036" t="s">
        <v>5</v>
      </c>
      <c r="F33036" s="2">
        <v>1.0493079999999999</v>
      </c>
      <c r="G33036" s="2">
        <v>1.6103209999999999</v>
      </c>
    </row>
    <row r="33037" spans="1:7" x14ac:dyDescent="0.25">
      <c r="A33037" t="s">
        <v>2384</v>
      </c>
      <c r="B33037" s="1" t="s">
        <v>2444</v>
      </c>
      <c r="C33037" t="s">
        <v>7</v>
      </c>
      <c r="D33037">
        <v>2810001001</v>
      </c>
      <c r="E33037" t="s">
        <v>6</v>
      </c>
      <c r="F33037" s="2">
        <v>3.0930789999999999</v>
      </c>
      <c r="G33037" s="2">
        <v>4.7468209999999997</v>
      </c>
    </row>
    <row r="33038" spans="1:7" x14ac:dyDescent="0.25">
      <c r="A33038" t="s">
        <v>2384</v>
      </c>
      <c r="B33038" s="1" t="s">
        <v>2444</v>
      </c>
      <c r="C33038" t="s">
        <v>7</v>
      </c>
      <c r="D33038">
        <v>2810001002</v>
      </c>
      <c r="E33038" t="s">
        <v>2</v>
      </c>
      <c r="F33038" s="2">
        <v>77.399999809999997</v>
      </c>
      <c r="G33038" s="2">
        <v>78.399999809999997</v>
      </c>
    </row>
    <row r="33039" spans="1:7" x14ac:dyDescent="0.25">
      <c r="A33039" t="s">
        <v>2384</v>
      </c>
      <c r="B33039" s="1" t="s">
        <v>2444</v>
      </c>
      <c r="C33039" t="s">
        <v>7</v>
      </c>
      <c r="D33039">
        <v>2810001002</v>
      </c>
      <c r="E33039" t="s">
        <v>4</v>
      </c>
      <c r="F33039" s="2">
        <v>1.1926429999999999</v>
      </c>
      <c r="G33039" s="2">
        <v>3.415133</v>
      </c>
    </row>
    <row r="33040" spans="1:7" x14ac:dyDescent="0.25">
      <c r="A33040" t="s">
        <v>2384</v>
      </c>
      <c r="B33040" s="1" t="s">
        <v>2444</v>
      </c>
      <c r="C33040" t="s">
        <v>7</v>
      </c>
      <c r="D33040">
        <v>2810001002</v>
      </c>
      <c r="E33040" t="s">
        <v>5</v>
      </c>
      <c r="F33040" s="2">
        <v>5.7745099999999896</v>
      </c>
      <c r="G33040" s="2">
        <v>14.428834999999999</v>
      </c>
    </row>
    <row r="33041" spans="1:7" x14ac:dyDescent="0.25">
      <c r="A33041" t="s">
        <v>2384</v>
      </c>
      <c r="B33041" s="1" t="s">
        <v>2444</v>
      </c>
      <c r="C33041" t="s">
        <v>7</v>
      </c>
      <c r="D33041">
        <v>2810001002</v>
      </c>
      <c r="E33041" t="s">
        <v>6</v>
      </c>
      <c r="F33041" s="2">
        <v>15.235526999999999</v>
      </c>
      <c r="G33041" s="2">
        <v>37.183501999999997</v>
      </c>
    </row>
    <row r="33042" spans="1:7" x14ac:dyDescent="0.25">
      <c r="A33042" t="s">
        <v>2384</v>
      </c>
      <c r="B33042" s="1" t="s">
        <v>2445</v>
      </c>
      <c r="C33042" t="s">
        <v>1</v>
      </c>
      <c r="D33042">
        <v>2811015001</v>
      </c>
      <c r="E33042" t="s">
        <v>2</v>
      </c>
      <c r="F33042" s="2">
        <v>0</v>
      </c>
      <c r="G33042" s="2">
        <v>0</v>
      </c>
    </row>
    <row r="33043" spans="1:7" x14ac:dyDescent="0.25">
      <c r="A33043" t="s">
        <v>2384</v>
      </c>
      <c r="B33043" s="1" t="s">
        <v>2445</v>
      </c>
      <c r="C33043" t="s">
        <v>1</v>
      </c>
      <c r="D33043">
        <v>2811015001</v>
      </c>
      <c r="E33043" t="s">
        <v>4</v>
      </c>
      <c r="F33043" s="2">
        <v>1.97083699999999</v>
      </c>
      <c r="G33043" s="2">
        <v>2.17466899999999</v>
      </c>
    </row>
    <row r="33044" spans="1:7" x14ac:dyDescent="0.25">
      <c r="A33044" t="s">
        <v>2384</v>
      </c>
      <c r="B33044" s="1" t="s">
        <v>2445</v>
      </c>
      <c r="C33044" t="s">
        <v>1</v>
      </c>
      <c r="D33044">
        <v>2811015001</v>
      </c>
      <c r="E33044" t="s">
        <v>5</v>
      </c>
      <c r="F33044" s="2">
        <v>36.100231000000001</v>
      </c>
      <c r="G33044" s="2">
        <v>39.833872</v>
      </c>
    </row>
    <row r="33045" spans="1:7" x14ac:dyDescent="0.25">
      <c r="A33045" t="s">
        <v>2384</v>
      </c>
      <c r="B33045" s="1" t="s">
        <v>2445</v>
      </c>
      <c r="C33045" t="s">
        <v>1</v>
      </c>
      <c r="D33045">
        <v>2811015001</v>
      </c>
      <c r="E33045" t="s">
        <v>6</v>
      </c>
      <c r="F33045" s="2">
        <v>106.41407100000001</v>
      </c>
      <c r="G33045" s="2">
        <v>117.419853</v>
      </c>
    </row>
    <row r="33046" spans="1:7" x14ac:dyDescent="0.25">
      <c r="A33046" t="s">
        <v>2384</v>
      </c>
      <c r="B33046" s="1" t="s">
        <v>2445</v>
      </c>
      <c r="C33046" t="s">
        <v>1</v>
      </c>
      <c r="D33046">
        <v>2811015002</v>
      </c>
      <c r="E33046" t="s">
        <v>2</v>
      </c>
      <c r="F33046" s="2">
        <v>3409.6040082599902</v>
      </c>
      <c r="G33046" s="2">
        <v>4378.7106568400004</v>
      </c>
    </row>
    <row r="33047" spans="1:7" x14ac:dyDescent="0.25">
      <c r="A33047" t="s">
        <v>2384</v>
      </c>
      <c r="B33047" s="1" t="s">
        <v>2445</v>
      </c>
      <c r="C33047" t="s">
        <v>1</v>
      </c>
      <c r="D33047">
        <v>2811015002</v>
      </c>
      <c r="E33047" t="s">
        <v>4</v>
      </c>
      <c r="F33047" s="2">
        <v>69.475019000000003</v>
      </c>
      <c r="G33047" s="2">
        <v>89.180138999999997</v>
      </c>
    </row>
    <row r="33048" spans="1:7" x14ac:dyDescent="0.25">
      <c r="A33048" t="s">
        <v>2384</v>
      </c>
      <c r="B33048" s="1" t="s">
        <v>2445</v>
      </c>
      <c r="C33048" t="s">
        <v>1</v>
      </c>
      <c r="D33048">
        <v>2811015002</v>
      </c>
      <c r="E33048" t="s">
        <v>5</v>
      </c>
      <c r="F33048" s="2">
        <v>272.51378299999999</v>
      </c>
      <c r="G33048" s="2">
        <v>338.57990999999998</v>
      </c>
    </row>
    <row r="33049" spans="1:7" x14ac:dyDescent="0.25">
      <c r="A33049" t="s">
        <v>2384</v>
      </c>
      <c r="B33049" s="1" t="s">
        <v>2445</v>
      </c>
      <c r="C33049" t="s">
        <v>1</v>
      </c>
      <c r="D33049">
        <v>2811015002</v>
      </c>
      <c r="E33049" t="s">
        <v>6</v>
      </c>
      <c r="F33049" s="2">
        <v>692.14939999999899</v>
      </c>
      <c r="G33049" s="2">
        <v>854.12200900000005</v>
      </c>
    </row>
    <row r="33050" spans="1:7" x14ac:dyDescent="0.25">
      <c r="A33050" t="s">
        <v>2384</v>
      </c>
      <c r="B33050" s="1" t="s">
        <v>2445</v>
      </c>
      <c r="C33050" t="s">
        <v>7</v>
      </c>
      <c r="D33050">
        <v>2810001001</v>
      </c>
      <c r="E33050" t="s">
        <v>2</v>
      </c>
      <c r="F33050" s="2">
        <v>0</v>
      </c>
      <c r="G33050" s="2">
        <v>0</v>
      </c>
    </row>
    <row r="33051" spans="1:7" x14ac:dyDescent="0.25">
      <c r="A33051" t="s">
        <v>2384</v>
      </c>
      <c r="B33051" s="1" t="s">
        <v>2445</v>
      </c>
      <c r="C33051" t="s">
        <v>7</v>
      </c>
      <c r="D33051">
        <v>2810001001</v>
      </c>
      <c r="E33051" t="s">
        <v>4</v>
      </c>
      <c r="F33051" s="2">
        <v>5.5241559999999996</v>
      </c>
      <c r="G33051" s="2">
        <v>5.6148009999999902</v>
      </c>
    </row>
    <row r="33052" spans="1:7" x14ac:dyDescent="0.25">
      <c r="A33052" t="s">
        <v>2384</v>
      </c>
      <c r="B33052" s="1" t="s">
        <v>2445</v>
      </c>
      <c r="C33052" t="s">
        <v>7</v>
      </c>
      <c r="D33052">
        <v>2810001001</v>
      </c>
      <c r="E33052" t="s">
        <v>5</v>
      </c>
      <c r="F33052" s="2">
        <v>101.188213</v>
      </c>
      <c r="G33052" s="2">
        <v>102.848496999999</v>
      </c>
    </row>
    <row r="33053" spans="1:7" x14ac:dyDescent="0.25">
      <c r="A33053" t="s">
        <v>2384</v>
      </c>
      <c r="B33053" s="1" t="s">
        <v>2445</v>
      </c>
      <c r="C33053" t="s">
        <v>7</v>
      </c>
      <c r="D33053">
        <v>2810001001</v>
      </c>
      <c r="E33053" t="s">
        <v>6</v>
      </c>
      <c r="F33053" s="2">
        <v>298.27642999999898</v>
      </c>
      <c r="G33053" s="2">
        <v>303.17052999999902</v>
      </c>
    </row>
    <row r="33054" spans="1:7" x14ac:dyDescent="0.25">
      <c r="A33054" t="s">
        <v>2384</v>
      </c>
      <c r="B33054" s="1" t="s">
        <v>2445</v>
      </c>
      <c r="C33054" t="s">
        <v>7</v>
      </c>
      <c r="D33054">
        <v>2810001002</v>
      </c>
      <c r="E33054" t="s">
        <v>2</v>
      </c>
      <c r="F33054" s="2">
        <v>3689.2610537299902</v>
      </c>
      <c r="G33054" s="2">
        <v>4147.6316873400001</v>
      </c>
    </row>
    <row r="33055" spans="1:7" x14ac:dyDescent="0.25">
      <c r="A33055" t="s">
        <v>2384</v>
      </c>
      <c r="B33055" s="1" t="s">
        <v>2445</v>
      </c>
      <c r="C33055" t="s">
        <v>7</v>
      </c>
      <c r="D33055">
        <v>2810001002</v>
      </c>
      <c r="E33055" t="s">
        <v>4</v>
      </c>
      <c r="F33055" s="2">
        <v>180.43498199999999</v>
      </c>
      <c r="G33055" s="2">
        <v>195.63315799999901</v>
      </c>
    </row>
    <row r="33056" spans="1:7" x14ac:dyDescent="0.25">
      <c r="A33056" t="s">
        <v>2384</v>
      </c>
      <c r="B33056" s="1" t="s">
        <v>2445</v>
      </c>
      <c r="C33056" t="s">
        <v>7</v>
      </c>
      <c r="D33056">
        <v>2810001002</v>
      </c>
      <c r="E33056" t="s">
        <v>5</v>
      </c>
      <c r="F33056" s="2">
        <v>748.02490999999998</v>
      </c>
      <c r="G33056" s="2">
        <v>801.979738</v>
      </c>
    </row>
    <row r="33057" spans="1:7" x14ac:dyDescent="0.25">
      <c r="A33057" t="s">
        <v>2384</v>
      </c>
      <c r="B33057" s="1" t="s">
        <v>2445</v>
      </c>
      <c r="C33057" t="s">
        <v>7</v>
      </c>
      <c r="D33057">
        <v>2810001002</v>
      </c>
      <c r="E33057" t="s">
        <v>6</v>
      </c>
      <c r="F33057" s="2">
        <v>1920.788337</v>
      </c>
      <c r="G33057" s="2">
        <v>2054.889361</v>
      </c>
    </row>
    <row r="33058" spans="1:7" x14ac:dyDescent="0.25">
      <c r="A33058" t="s">
        <v>2384</v>
      </c>
      <c r="B33058" s="1" t="s">
        <v>2446</v>
      </c>
      <c r="C33058" t="s">
        <v>1</v>
      </c>
      <c r="D33058">
        <v>2811015001</v>
      </c>
      <c r="E33058" t="s">
        <v>2</v>
      </c>
      <c r="F33058" s="2">
        <v>0</v>
      </c>
      <c r="G33058" s="2">
        <v>0</v>
      </c>
    </row>
    <row r="33059" spans="1:7" x14ac:dyDescent="0.25">
      <c r="A33059" t="s">
        <v>2384</v>
      </c>
      <c r="B33059" s="1" t="s">
        <v>2446</v>
      </c>
      <c r="C33059" t="s">
        <v>1</v>
      </c>
      <c r="D33059">
        <v>2811015001</v>
      </c>
      <c r="E33059" t="s">
        <v>4</v>
      </c>
      <c r="F33059" s="2">
        <v>1.166058</v>
      </c>
      <c r="G33059" s="2">
        <v>0.46045199999999997</v>
      </c>
    </row>
    <row r="33060" spans="1:7" x14ac:dyDescent="0.25">
      <c r="A33060" t="s">
        <v>2384</v>
      </c>
      <c r="B33060" s="1" t="s">
        <v>2446</v>
      </c>
      <c r="C33060" t="s">
        <v>1</v>
      </c>
      <c r="D33060">
        <v>2811015001</v>
      </c>
      <c r="E33060" t="s">
        <v>5</v>
      </c>
      <c r="F33060" s="2">
        <v>21.358874999999902</v>
      </c>
      <c r="G33060" s="2">
        <v>8.4342310000000005</v>
      </c>
    </row>
    <row r="33061" spans="1:7" x14ac:dyDescent="0.25">
      <c r="A33061" t="s">
        <v>2384</v>
      </c>
      <c r="B33061" s="1" t="s">
        <v>2446</v>
      </c>
      <c r="C33061" t="s">
        <v>1</v>
      </c>
      <c r="D33061">
        <v>2811015001</v>
      </c>
      <c r="E33061" t="s">
        <v>6</v>
      </c>
      <c r="F33061" s="2">
        <v>62.960380999999998</v>
      </c>
      <c r="G33061" s="2">
        <v>24.8619079999999</v>
      </c>
    </row>
    <row r="33062" spans="1:7" x14ac:dyDescent="0.25">
      <c r="A33062" t="s">
        <v>2384</v>
      </c>
      <c r="B33062" s="1" t="s">
        <v>2446</v>
      </c>
      <c r="C33062" t="s">
        <v>1</v>
      </c>
      <c r="D33062">
        <v>2811015002</v>
      </c>
      <c r="E33062" t="s">
        <v>2</v>
      </c>
      <c r="F33062" s="2">
        <v>1087.9999972999999</v>
      </c>
      <c r="G33062" s="2">
        <v>1087.9999972999999</v>
      </c>
    </row>
    <row r="33063" spans="1:7" x14ac:dyDescent="0.25">
      <c r="A33063" t="s">
        <v>2384</v>
      </c>
      <c r="B33063" s="1" t="s">
        <v>2446</v>
      </c>
      <c r="C33063" t="s">
        <v>1</v>
      </c>
      <c r="D33063">
        <v>2811015002</v>
      </c>
      <c r="E33063" t="s">
        <v>4</v>
      </c>
      <c r="F33063" s="2">
        <v>18.329753</v>
      </c>
      <c r="G33063" s="2">
        <v>18.6154679999999</v>
      </c>
    </row>
    <row r="33064" spans="1:7" x14ac:dyDescent="0.25">
      <c r="A33064" t="s">
        <v>2384</v>
      </c>
      <c r="B33064" s="1" t="s">
        <v>2446</v>
      </c>
      <c r="C33064" t="s">
        <v>1</v>
      </c>
      <c r="D33064">
        <v>2811015002</v>
      </c>
      <c r="E33064" t="s">
        <v>5</v>
      </c>
      <c r="F33064" s="2">
        <v>77.746637000000007</v>
      </c>
      <c r="G33064" s="2">
        <v>68.890199999999993</v>
      </c>
    </row>
    <row r="33065" spans="1:7" x14ac:dyDescent="0.25">
      <c r="A33065" t="s">
        <v>2384</v>
      </c>
      <c r="B33065" s="1" t="s">
        <v>2446</v>
      </c>
      <c r="C33065" t="s">
        <v>1</v>
      </c>
      <c r="D33065">
        <v>2811015002</v>
      </c>
      <c r="E33065" t="s">
        <v>6</v>
      </c>
      <c r="F33065" s="2">
        <v>200.50188399999999</v>
      </c>
      <c r="G33065" s="2">
        <v>172.82941099999999</v>
      </c>
    </row>
    <row r="33066" spans="1:7" x14ac:dyDescent="0.25">
      <c r="A33066" t="s">
        <v>2384</v>
      </c>
      <c r="B33066" s="1" t="s">
        <v>2447</v>
      </c>
      <c r="C33066" t="s">
        <v>1</v>
      </c>
      <c r="D33066">
        <v>2811015001</v>
      </c>
      <c r="E33066" t="s">
        <v>2</v>
      </c>
      <c r="F33066" s="2">
        <v>0</v>
      </c>
      <c r="G33066" s="2">
        <v>0</v>
      </c>
    </row>
    <row r="33067" spans="1:7" x14ac:dyDescent="0.25">
      <c r="A33067" t="s">
        <v>2384</v>
      </c>
      <c r="B33067" s="1" t="s">
        <v>2447</v>
      </c>
      <c r="C33067" t="s">
        <v>1</v>
      </c>
      <c r="D33067">
        <v>2811015001</v>
      </c>
      <c r="E33067" t="s">
        <v>4</v>
      </c>
      <c r="F33067" s="2">
        <v>7.3691999999999994E-2</v>
      </c>
      <c r="G33067" s="2">
        <v>5.3448000000000002E-2</v>
      </c>
    </row>
    <row r="33068" spans="1:7" x14ac:dyDescent="0.25">
      <c r="A33068" t="s">
        <v>2384</v>
      </c>
      <c r="B33068" s="1" t="s">
        <v>2447</v>
      </c>
      <c r="C33068" t="s">
        <v>1</v>
      </c>
      <c r="D33068">
        <v>2811015001</v>
      </c>
      <c r="E33068" t="s">
        <v>5</v>
      </c>
      <c r="F33068" s="2">
        <v>1.3498250000000001</v>
      </c>
      <c r="G33068" s="2">
        <v>0.97904099999999905</v>
      </c>
    </row>
    <row r="33069" spans="1:7" x14ac:dyDescent="0.25">
      <c r="A33069" t="s">
        <v>2384</v>
      </c>
      <c r="B33069" s="1" t="s">
        <v>2447</v>
      </c>
      <c r="C33069" t="s">
        <v>1</v>
      </c>
      <c r="D33069">
        <v>2811015001</v>
      </c>
      <c r="E33069" t="s">
        <v>6</v>
      </c>
      <c r="F33069" s="2">
        <v>3.9789340000000002</v>
      </c>
      <c r="G33069" s="2">
        <v>2.8859509999999999</v>
      </c>
    </row>
    <row r="33070" spans="1:7" x14ac:dyDescent="0.25">
      <c r="A33070" t="s">
        <v>2384</v>
      </c>
      <c r="B33070" s="1" t="s">
        <v>2447</v>
      </c>
      <c r="C33070" t="s">
        <v>1</v>
      </c>
      <c r="D33070">
        <v>2811015002</v>
      </c>
      <c r="E33070" t="s">
        <v>2</v>
      </c>
      <c r="F33070" s="2">
        <v>421.99999895000002</v>
      </c>
      <c r="G33070" s="2">
        <v>421.99999895000002</v>
      </c>
    </row>
    <row r="33071" spans="1:7" x14ac:dyDescent="0.25">
      <c r="A33071" t="s">
        <v>2384</v>
      </c>
      <c r="B33071" s="1" t="s">
        <v>2447</v>
      </c>
      <c r="C33071" t="s">
        <v>1</v>
      </c>
      <c r="D33071">
        <v>2811015002</v>
      </c>
      <c r="E33071" t="s">
        <v>4</v>
      </c>
      <c r="F33071" s="2">
        <v>5.8687379999999996</v>
      </c>
      <c r="G33071" s="2">
        <v>5.3523449999999997</v>
      </c>
    </row>
    <row r="33072" spans="1:7" x14ac:dyDescent="0.25">
      <c r="A33072" t="s">
        <v>2384</v>
      </c>
      <c r="B33072" s="1" t="s">
        <v>2447</v>
      </c>
      <c r="C33072" t="s">
        <v>1</v>
      </c>
      <c r="D33072">
        <v>2811015002</v>
      </c>
      <c r="E33072" t="s">
        <v>5</v>
      </c>
      <c r="F33072" s="2">
        <v>21.278289999999998</v>
      </c>
      <c r="G33072" s="2">
        <v>18.537061000000001</v>
      </c>
    </row>
    <row r="33073" spans="1:7" x14ac:dyDescent="0.25">
      <c r="A33073" t="s">
        <v>2384</v>
      </c>
      <c r="B33073" s="1" t="s">
        <v>2447</v>
      </c>
      <c r="C33073" t="s">
        <v>1</v>
      </c>
      <c r="D33073">
        <v>2811015002</v>
      </c>
      <c r="E33073" t="s">
        <v>6</v>
      </c>
      <c r="F33073" s="2">
        <v>53.140134000000003</v>
      </c>
      <c r="G33073" s="2">
        <v>45.806305000000002</v>
      </c>
    </row>
    <row r="33074" spans="1:7" x14ac:dyDescent="0.25">
      <c r="A33074" t="s">
        <v>2384</v>
      </c>
      <c r="B33074" s="1" t="s">
        <v>2448</v>
      </c>
      <c r="C33074" t="s">
        <v>1</v>
      </c>
      <c r="D33074">
        <v>2811015001</v>
      </c>
      <c r="E33074" t="s">
        <v>2</v>
      </c>
      <c r="F33074" s="2">
        <v>0</v>
      </c>
      <c r="G33074" s="2">
        <v>0</v>
      </c>
    </row>
    <row r="33075" spans="1:7" x14ac:dyDescent="0.25">
      <c r="A33075" t="s">
        <v>2384</v>
      </c>
      <c r="B33075" s="1" t="s">
        <v>2448</v>
      </c>
      <c r="C33075" t="s">
        <v>1</v>
      </c>
      <c r="D33075">
        <v>2811015001</v>
      </c>
      <c r="E33075" t="s">
        <v>4</v>
      </c>
      <c r="F33075" s="2">
        <v>2.3478460000000001</v>
      </c>
      <c r="G33075" s="2">
        <v>1.4997769999999999</v>
      </c>
    </row>
    <row r="33076" spans="1:7" x14ac:dyDescent="0.25">
      <c r="A33076" t="s">
        <v>2384</v>
      </c>
      <c r="B33076" s="1" t="s">
        <v>2448</v>
      </c>
      <c r="C33076" t="s">
        <v>1</v>
      </c>
      <c r="D33076">
        <v>2811015001</v>
      </c>
      <c r="E33076" t="s">
        <v>5</v>
      </c>
      <c r="F33076" s="2">
        <v>43.005950999999897</v>
      </c>
      <c r="G33076" s="2">
        <v>27.471864999999902</v>
      </c>
    </row>
    <row r="33077" spans="1:7" x14ac:dyDescent="0.25">
      <c r="A33077" t="s">
        <v>2384</v>
      </c>
      <c r="B33077" s="1" t="s">
        <v>2448</v>
      </c>
      <c r="C33077" t="s">
        <v>1</v>
      </c>
      <c r="D33077">
        <v>2811015001</v>
      </c>
      <c r="E33077" t="s">
        <v>6</v>
      </c>
      <c r="F33077" s="2">
        <v>126.770343</v>
      </c>
      <c r="G33077" s="2">
        <v>80.979947999999993</v>
      </c>
    </row>
    <row r="33078" spans="1:7" x14ac:dyDescent="0.25">
      <c r="A33078" t="s">
        <v>2384</v>
      </c>
      <c r="B33078" s="1" t="s">
        <v>2448</v>
      </c>
      <c r="C33078" t="s">
        <v>1</v>
      </c>
      <c r="D33078">
        <v>2811015002</v>
      </c>
      <c r="E33078" t="s">
        <v>2</v>
      </c>
      <c r="F33078" s="2">
        <v>3415.9999915499998</v>
      </c>
      <c r="G33078" s="2">
        <v>2927.9999927600002</v>
      </c>
    </row>
    <row r="33079" spans="1:7" x14ac:dyDescent="0.25">
      <c r="A33079" t="s">
        <v>2384</v>
      </c>
      <c r="B33079" s="1" t="s">
        <v>2448</v>
      </c>
      <c r="C33079" t="s">
        <v>1</v>
      </c>
      <c r="D33079">
        <v>2811015002</v>
      </c>
      <c r="E33079" t="s">
        <v>4</v>
      </c>
      <c r="F33079" s="2">
        <v>65.163622000000004</v>
      </c>
      <c r="G33079" s="2">
        <v>63.541561999999999</v>
      </c>
    </row>
    <row r="33080" spans="1:7" x14ac:dyDescent="0.25">
      <c r="A33080" t="s">
        <v>2384</v>
      </c>
      <c r="B33080" s="1" t="s">
        <v>2448</v>
      </c>
      <c r="C33080" t="s">
        <v>1</v>
      </c>
      <c r="D33080">
        <v>2811015002</v>
      </c>
      <c r="E33080" t="s">
        <v>5</v>
      </c>
      <c r="F33080" s="2">
        <v>247.926266</v>
      </c>
      <c r="G33080" s="2">
        <v>233.66501099999999</v>
      </c>
    </row>
    <row r="33081" spans="1:7" x14ac:dyDescent="0.25">
      <c r="A33081" t="s">
        <v>2384</v>
      </c>
      <c r="B33081" s="1" t="s">
        <v>2448</v>
      </c>
      <c r="C33081" t="s">
        <v>1</v>
      </c>
      <c r="D33081">
        <v>2811015002</v>
      </c>
      <c r="E33081" t="s">
        <v>6</v>
      </c>
      <c r="F33081" s="2">
        <v>625.71648300000004</v>
      </c>
      <c r="G33081" s="2">
        <v>585.39520000000005</v>
      </c>
    </row>
    <row r="33082" spans="1:7" x14ac:dyDescent="0.25">
      <c r="A33082" t="s">
        <v>2384</v>
      </c>
      <c r="B33082" s="1" t="s">
        <v>2448</v>
      </c>
      <c r="C33082" t="s">
        <v>7</v>
      </c>
      <c r="D33082">
        <v>2810001001</v>
      </c>
      <c r="E33082" t="s">
        <v>2</v>
      </c>
      <c r="F33082" s="2">
        <v>0</v>
      </c>
      <c r="G33082" s="2">
        <v>0</v>
      </c>
    </row>
    <row r="33083" spans="1:7" x14ac:dyDescent="0.25">
      <c r="A33083" t="s">
        <v>2384</v>
      </c>
      <c r="B33083" s="1" t="s">
        <v>2448</v>
      </c>
      <c r="C33083" t="s">
        <v>7</v>
      </c>
      <c r="D33083">
        <v>2810001001</v>
      </c>
      <c r="E33083" t="s">
        <v>4</v>
      </c>
      <c r="F33083" s="2">
        <v>17.619814000000002</v>
      </c>
      <c r="G33083" s="2">
        <v>14.580363</v>
      </c>
    </row>
    <row r="33084" spans="1:7" x14ac:dyDescent="0.25">
      <c r="A33084" t="s">
        <v>2384</v>
      </c>
      <c r="B33084" s="1" t="s">
        <v>2448</v>
      </c>
      <c r="C33084" t="s">
        <v>7</v>
      </c>
      <c r="D33084">
        <v>2810001001</v>
      </c>
      <c r="E33084" t="s">
        <v>5</v>
      </c>
      <c r="F33084" s="2">
        <v>322.74664899999999</v>
      </c>
      <c r="G33084" s="2">
        <v>267.07228199999901</v>
      </c>
    </row>
    <row r="33085" spans="1:7" x14ac:dyDescent="0.25">
      <c r="A33085" t="s">
        <v>2384</v>
      </c>
      <c r="B33085" s="1" t="s">
        <v>2448</v>
      </c>
      <c r="C33085" t="s">
        <v>7</v>
      </c>
      <c r="D33085">
        <v>2810001001</v>
      </c>
      <c r="E33085" t="s">
        <v>6</v>
      </c>
      <c r="F33085" s="2">
        <v>951.37282600000003</v>
      </c>
      <c r="G33085" s="2">
        <v>787.259311999999</v>
      </c>
    </row>
    <row r="33086" spans="1:7" x14ac:dyDescent="0.25">
      <c r="A33086" t="s">
        <v>2384</v>
      </c>
      <c r="B33086" s="1" t="s">
        <v>2448</v>
      </c>
      <c r="C33086" t="s">
        <v>7</v>
      </c>
      <c r="D33086">
        <v>2810001002</v>
      </c>
      <c r="E33086" t="s">
        <v>2</v>
      </c>
      <c r="F33086" s="2">
        <v>7084.89052429</v>
      </c>
      <c r="G33086" s="2">
        <v>6670.8282305299999</v>
      </c>
    </row>
    <row r="33087" spans="1:7" x14ac:dyDescent="0.25">
      <c r="A33087" t="s">
        <v>2384</v>
      </c>
      <c r="B33087" s="1" t="s">
        <v>2448</v>
      </c>
      <c r="C33087" t="s">
        <v>7</v>
      </c>
      <c r="D33087">
        <v>2810001002</v>
      </c>
      <c r="E33087" t="s">
        <v>4</v>
      </c>
      <c r="F33087" s="2">
        <v>418.00725199999999</v>
      </c>
      <c r="G33087" s="2">
        <v>393.28845699999999</v>
      </c>
    </row>
    <row r="33088" spans="1:7" x14ac:dyDescent="0.25">
      <c r="A33088" t="s">
        <v>2384</v>
      </c>
      <c r="B33088" s="1" t="s">
        <v>2448</v>
      </c>
      <c r="C33088" t="s">
        <v>7</v>
      </c>
      <c r="D33088">
        <v>2810001002</v>
      </c>
      <c r="E33088" t="s">
        <v>5</v>
      </c>
      <c r="F33088" s="2">
        <v>1783.066818</v>
      </c>
      <c r="G33088" s="2">
        <v>1625.2894060000001</v>
      </c>
    </row>
    <row r="33089" spans="1:7" x14ac:dyDescent="0.25">
      <c r="A33089" t="s">
        <v>2384</v>
      </c>
      <c r="B33089" s="1" t="s">
        <v>2448</v>
      </c>
      <c r="C33089" t="s">
        <v>7</v>
      </c>
      <c r="D33089">
        <v>2810001002</v>
      </c>
      <c r="E33089" t="s">
        <v>6</v>
      </c>
      <c r="F33089" s="2">
        <v>4603.2072599999901</v>
      </c>
      <c r="G33089" s="2">
        <v>4170.9076139999897</v>
      </c>
    </row>
    <row r="33090" spans="1:7" x14ac:dyDescent="0.25">
      <c r="A33090" t="s">
        <v>2384</v>
      </c>
      <c r="B33090" s="1" t="s">
        <v>2449</v>
      </c>
      <c r="C33090" t="s">
        <v>1</v>
      </c>
      <c r="D33090">
        <v>2811015001</v>
      </c>
      <c r="E33090" t="s">
        <v>2</v>
      </c>
      <c r="F33090" s="2">
        <v>0</v>
      </c>
      <c r="G33090" s="2">
        <v>0</v>
      </c>
    </row>
    <row r="33091" spans="1:7" x14ac:dyDescent="0.25">
      <c r="A33091" t="s">
        <v>2384</v>
      </c>
      <c r="B33091" s="1" t="s">
        <v>2449</v>
      </c>
      <c r="C33091" t="s">
        <v>1</v>
      </c>
      <c r="D33091">
        <v>2811015001</v>
      </c>
      <c r="E33091" t="s">
        <v>4</v>
      </c>
      <c r="F33091" s="2">
        <v>0.420736</v>
      </c>
      <c r="G33091" s="2">
        <v>0.46886</v>
      </c>
    </row>
    <row r="33092" spans="1:7" x14ac:dyDescent="0.25">
      <c r="A33092" t="s">
        <v>2384</v>
      </c>
      <c r="B33092" s="1" t="s">
        <v>2449</v>
      </c>
      <c r="C33092" t="s">
        <v>1</v>
      </c>
      <c r="D33092">
        <v>2811015001</v>
      </c>
      <c r="E33092" t="s">
        <v>5</v>
      </c>
      <c r="F33092" s="2">
        <v>7.7067659999999902</v>
      </c>
      <c r="G33092" s="2">
        <v>8.5882780000000007</v>
      </c>
    </row>
    <row r="33093" spans="1:7" x14ac:dyDescent="0.25">
      <c r="A33093" t="s">
        <v>2384</v>
      </c>
      <c r="B33093" s="1" t="s">
        <v>2449</v>
      </c>
      <c r="C33093" t="s">
        <v>1</v>
      </c>
      <c r="D33093">
        <v>2811015001</v>
      </c>
      <c r="E33093" t="s">
        <v>6</v>
      </c>
      <c r="F33093" s="2">
        <v>22.717504000000002</v>
      </c>
      <c r="G33093" s="2">
        <v>25.315966</v>
      </c>
    </row>
    <row r="33094" spans="1:7" x14ac:dyDescent="0.25">
      <c r="A33094" t="s">
        <v>2384</v>
      </c>
      <c r="B33094" s="1" t="s">
        <v>2449</v>
      </c>
      <c r="C33094" t="s">
        <v>1</v>
      </c>
      <c r="D33094">
        <v>2811015002</v>
      </c>
      <c r="E33094" t="s">
        <v>2</v>
      </c>
      <c r="F33094" s="2">
        <v>643.99999839999998</v>
      </c>
      <c r="G33094" s="2">
        <v>743.99999815000001</v>
      </c>
    </row>
    <row r="33095" spans="1:7" x14ac:dyDescent="0.25">
      <c r="A33095" t="s">
        <v>2384</v>
      </c>
      <c r="B33095" s="1" t="s">
        <v>2449</v>
      </c>
      <c r="C33095" t="s">
        <v>1</v>
      </c>
      <c r="D33095">
        <v>2811015002</v>
      </c>
      <c r="E33095" t="s">
        <v>4</v>
      </c>
      <c r="F33095" s="2">
        <v>7.0867659999999901</v>
      </c>
      <c r="G33095" s="2">
        <v>7.9180709999999896</v>
      </c>
    </row>
    <row r="33096" spans="1:7" x14ac:dyDescent="0.25">
      <c r="A33096" t="s">
        <v>2384</v>
      </c>
      <c r="B33096" s="1" t="s">
        <v>2449</v>
      </c>
      <c r="C33096" t="s">
        <v>1</v>
      </c>
      <c r="D33096">
        <v>2811015002</v>
      </c>
      <c r="E33096" t="s">
        <v>5</v>
      </c>
      <c r="F33096" s="2">
        <v>29.7978839999999</v>
      </c>
      <c r="G33096" s="2">
        <v>33.265920999999999</v>
      </c>
    </row>
    <row r="33097" spans="1:7" x14ac:dyDescent="0.25">
      <c r="A33097" t="s">
        <v>2384</v>
      </c>
      <c r="B33097" s="1" t="s">
        <v>2449</v>
      </c>
      <c r="C33097" t="s">
        <v>1</v>
      </c>
      <c r="D33097">
        <v>2811015002</v>
      </c>
      <c r="E33097" t="s">
        <v>6</v>
      </c>
      <c r="F33097" s="2">
        <v>76.720934</v>
      </c>
      <c r="G33097" s="2">
        <v>85.636870999999999</v>
      </c>
    </row>
    <row r="33098" spans="1:7" x14ac:dyDescent="0.25">
      <c r="A33098" t="s">
        <v>2384</v>
      </c>
      <c r="B33098" s="1" t="s">
        <v>2449</v>
      </c>
      <c r="C33098" t="s">
        <v>7</v>
      </c>
      <c r="D33098">
        <v>2810001001</v>
      </c>
      <c r="E33098" t="s">
        <v>2</v>
      </c>
      <c r="F33098" s="2">
        <v>0</v>
      </c>
      <c r="G33098" s="2">
        <v>0</v>
      </c>
    </row>
    <row r="33099" spans="1:7" x14ac:dyDescent="0.25">
      <c r="A33099" t="s">
        <v>2384</v>
      </c>
      <c r="B33099" s="1" t="s">
        <v>2449</v>
      </c>
      <c r="C33099" t="s">
        <v>7</v>
      </c>
      <c r="D33099">
        <v>2810001001</v>
      </c>
      <c r="E33099" t="s">
        <v>4</v>
      </c>
      <c r="F33099" s="2">
        <v>3.3626999999999997E-2</v>
      </c>
      <c r="G33099" s="2">
        <v>2.6408000000000001E-2</v>
      </c>
    </row>
    <row r="33100" spans="1:7" x14ac:dyDescent="0.25">
      <c r="A33100" t="s">
        <v>2384</v>
      </c>
      <c r="B33100" s="1" t="s">
        <v>2449</v>
      </c>
      <c r="C33100" t="s">
        <v>7</v>
      </c>
      <c r="D33100">
        <v>2810001001</v>
      </c>
      <c r="E33100" t="s">
        <v>5</v>
      </c>
      <c r="F33100" s="2">
        <v>0.61589899999999898</v>
      </c>
      <c r="G33100" s="2">
        <v>0.483875</v>
      </c>
    </row>
    <row r="33101" spans="1:7" x14ac:dyDescent="0.25">
      <c r="A33101" t="s">
        <v>2384</v>
      </c>
      <c r="B33101" s="1" t="s">
        <v>2449</v>
      </c>
      <c r="C33101" t="s">
        <v>7</v>
      </c>
      <c r="D33101">
        <v>2810001001</v>
      </c>
      <c r="E33101" t="s">
        <v>6</v>
      </c>
      <c r="F33101" s="2">
        <v>1.815509</v>
      </c>
      <c r="G33101" s="2">
        <v>1.426342</v>
      </c>
    </row>
    <row r="33102" spans="1:7" x14ac:dyDescent="0.25">
      <c r="A33102" t="s">
        <v>2384</v>
      </c>
      <c r="B33102" s="1" t="s">
        <v>2449</v>
      </c>
      <c r="C33102" t="s">
        <v>7</v>
      </c>
      <c r="D33102">
        <v>2810001002</v>
      </c>
      <c r="E33102" t="s">
        <v>2</v>
      </c>
      <c r="F33102" s="2">
        <v>10.299999999999899</v>
      </c>
      <c r="G33102" s="2">
        <v>10.299999999999899</v>
      </c>
    </row>
    <row r="33103" spans="1:7" x14ac:dyDescent="0.25">
      <c r="A33103" t="s">
        <v>2384</v>
      </c>
      <c r="B33103" s="1" t="s">
        <v>2449</v>
      </c>
      <c r="C33103" t="s">
        <v>7</v>
      </c>
      <c r="D33103">
        <v>2810001002</v>
      </c>
      <c r="E33103" t="s">
        <v>4</v>
      </c>
      <c r="F33103" s="2">
        <v>0.52010199999999995</v>
      </c>
      <c r="G33103" s="2">
        <v>0.49031799999999998</v>
      </c>
    </row>
    <row r="33104" spans="1:7" x14ac:dyDescent="0.25">
      <c r="A33104" t="s">
        <v>2384</v>
      </c>
      <c r="B33104" s="1" t="s">
        <v>2449</v>
      </c>
      <c r="C33104" t="s">
        <v>7</v>
      </c>
      <c r="D33104">
        <v>2810001002</v>
      </c>
      <c r="E33104" t="s">
        <v>5</v>
      </c>
      <c r="F33104" s="2">
        <v>2.5384359999999999</v>
      </c>
      <c r="G33104" s="2">
        <v>2.1549799999999899</v>
      </c>
    </row>
    <row r="33105" spans="1:7" x14ac:dyDescent="0.25">
      <c r="A33105" t="s">
        <v>2384</v>
      </c>
      <c r="B33105" s="1" t="s">
        <v>2449</v>
      </c>
      <c r="C33105" t="s">
        <v>7</v>
      </c>
      <c r="D33105">
        <v>2810001002</v>
      </c>
      <c r="E33105" t="s">
        <v>6</v>
      </c>
      <c r="F33105" s="2">
        <v>6.7059049999999996</v>
      </c>
      <c r="G33105" s="2">
        <v>5.5936380000000003</v>
      </c>
    </row>
    <row r="33106" spans="1:7" x14ac:dyDescent="0.25">
      <c r="A33106" t="s">
        <v>2384</v>
      </c>
      <c r="B33106" s="1" t="s">
        <v>2450</v>
      </c>
      <c r="C33106" t="s">
        <v>1</v>
      </c>
      <c r="D33106">
        <v>2811015001</v>
      </c>
      <c r="E33106" t="s">
        <v>2</v>
      </c>
      <c r="F33106" s="2">
        <v>0</v>
      </c>
      <c r="G33106" s="2">
        <v>0</v>
      </c>
    </row>
    <row r="33107" spans="1:7" x14ac:dyDescent="0.25">
      <c r="A33107" t="s">
        <v>2384</v>
      </c>
      <c r="B33107" s="1" t="s">
        <v>2450</v>
      </c>
      <c r="C33107" t="s">
        <v>1</v>
      </c>
      <c r="D33107">
        <v>2811015001</v>
      </c>
      <c r="E33107" t="s">
        <v>4</v>
      </c>
      <c r="F33107" s="2">
        <v>3.8714919999999999</v>
      </c>
      <c r="G33107" s="2">
        <v>0.54917700000000003</v>
      </c>
    </row>
    <row r="33108" spans="1:7" x14ac:dyDescent="0.25">
      <c r="A33108" t="s">
        <v>2384</v>
      </c>
      <c r="B33108" s="1" t="s">
        <v>2450</v>
      </c>
      <c r="C33108" t="s">
        <v>1</v>
      </c>
      <c r="D33108">
        <v>2811015001</v>
      </c>
      <c r="E33108" t="s">
        <v>5</v>
      </c>
      <c r="F33108" s="2">
        <v>70.914845999999997</v>
      </c>
      <c r="G33108" s="2">
        <v>10.059436</v>
      </c>
    </row>
    <row r="33109" spans="1:7" x14ac:dyDescent="0.25">
      <c r="A33109" t="s">
        <v>2384</v>
      </c>
      <c r="B33109" s="1" t="s">
        <v>2450</v>
      </c>
      <c r="C33109" t="s">
        <v>1</v>
      </c>
      <c r="D33109">
        <v>2811015001</v>
      </c>
      <c r="E33109" t="s">
        <v>6</v>
      </c>
      <c r="F33109" s="2">
        <v>209.03847499999901</v>
      </c>
      <c r="G33109" s="2">
        <v>29.652612999999999</v>
      </c>
    </row>
    <row r="33110" spans="1:7" x14ac:dyDescent="0.25">
      <c r="A33110" t="s">
        <v>2384</v>
      </c>
      <c r="B33110" s="1" t="s">
        <v>2450</v>
      </c>
      <c r="C33110" t="s">
        <v>1</v>
      </c>
      <c r="D33110">
        <v>2811015002</v>
      </c>
      <c r="E33110" t="s">
        <v>2</v>
      </c>
      <c r="F33110" s="2">
        <v>1253.9999969099999</v>
      </c>
      <c r="G33110" s="2">
        <v>1253.9999969099999</v>
      </c>
    </row>
    <row r="33111" spans="1:7" x14ac:dyDescent="0.25">
      <c r="A33111" t="s">
        <v>2384</v>
      </c>
      <c r="B33111" s="1" t="s">
        <v>2450</v>
      </c>
      <c r="C33111" t="s">
        <v>1</v>
      </c>
      <c r="D33111">
        <v>2811015002</v>
      </c>
      <c r="E33111" t="s">
        <v>4</v>
      </c>
      <c r="F33111" s="2">
        <v>29.833061000000001</v>
      </c>
      <c r="G33111" s="2">
        <v>23.70909</v>
      </c>
    </row>
    <row r="33112" spans="1:7" x14ac:dyDescent="0.25">
      <c r="A33112" t="s">
        <v>2384</v>
      </c>
      <c r="B33112" s="1" t="s">
        <v>2450</v>
      </c>
      <c r="C33112" t="s">
        <v>1</v>
      </c>
      <c r="D33112">
        <v>2811015002</v>
      </c>
      <c r="E33112" t="s">
        <v>5</v>
      </c>
      <c r="F33112" s="2">
        <v>153.47763599999999</v>
      </c>
      <c r="G33112" s="2">
        <v>87.125589000000005</v>
      </c>
    </row>
    <row r="33113" spans="1:7" x14ac:dyDescent="0.25">
      <c r="A33113" t="s">
        <v>2384</v>
      </c>
      <c r="B33113" s="1" t="s">
        <v>2450</v>
      </c>
      <c r="C33113" t="s">
        <v>1</v>
      </c>
      <c r="D33113">
        <v>2811015002</v>
      </c>
      <c r="E33113" t="s">
        <v>6</v>
      </c>
      <c r="F33113" s="2">
        <v>408.735524</v>
      </c>
      <c r="G33113" s="2">
        <v>218.23972800000001</v>
      </c>
    </row>
    <row r="33114" spans="1:7" x14ac:dyDescent="0.25">
      <c r="A33114" t="s">
        <v>2384</v>
      </c>
      <c r="B33114" s="1" t="s">
        <v>2450</v>
      </c>
      <c r="C33114" t="s">
        <v>7</v>
      </c>
      <c r="D33114">
        <v>2810001001</v>
      </c>
      <c r="E33114" t="s">
        <v>2</v>
      </c>
      <c r="F33114" s="2">
        <v>0</v>
      </c>
      <c r="G33114" s="2">
        <v>0</v>
      </c>
    </row>
    <row r="33115" spans="1:7" x14ac:dyDescent="0.25">
      <c r="A33115" t="s">
        <v>2384</v>
      </c>
      <c r="B33115" s="1" t="s">
        <v>2450</v>
      </c>
      <c r="C33115" t="s">
        <v>7</v>
      </c>
      <c r="D33115">
        <v>2810001001</v>
      </c>
      <c r="E33115" t="s">
        <v>4</v>
      </c>
      <c r="F33115" s="2">
        <v>1.0251E-2</v>
      </c>
      <c r="G33115" s="2">
        <v>1.0251E-2</v>
      </c>
    </row>
    <row r="33116" spans="1:7" x14ac:dyDescent="0.25">
      <c r="A33116" t="s">
        <v>2384</v>
      </c>
      <c r="B33116" s="1" t="s">
        <v>2450</v>
      </c>
      <c r="C33116" t="s">
        <v>7</v>
      </c>
      <c r="D33116">
        <v>2810001001</v>
      </c>
      <c r="E33116" t="s">
        <v>5</v>
      </c>
      <c r="F33116" s="2">
        <v>0.187865</v>
      </c>
      <c r="G33116" s="2">
        <v>0.187865</v>
      </c>
    </row>
    <row r="33117" spans="1:7" x14ac:dyDescent="0.25">
      <c r="A33117" t="s">
        <v>2384</v>
      </c>
      <c r="B33117" s="1" t="s">
        <v>2450</v>
      </c>
      <c r="C33117" t="s">
        <v>7</v>
      </c>
      <c r="D33117">
        <v>2810001001</v>
      </c>
      <c r="E33117" t="s">
        <v>6</v>
      </c>
      <c r="F33117" s="2">
        <v>0.55376899999999996</v>
      </c>
      <c r="G33117" s="2">
        <v>0.55376899999999996</v>
      </c>
    </row>
    <row r="33118" spans="1:7" x14ac:dyDescent="0.25">
      <c r="A33118" t="s">
        <v>2384</v>
      </c>
      <c r="B33118" s="1" t="s">
        <v>2450</v>
      </c>
      <c r="C33118" t="s">
        <v>7</v>
      </c>
      <c r="D33118">
        <v>2810001002</v>
      </c>
      <c r="E33118" t="s">
        <v>2</v>
      </c>
      <c r="F33118" s="2">
        <v>8.2999999800000008</v>
      </c>
      <c r="G33118" s="2">
        <v>8.2999999800000008</v>
      </c>
    </row>
    <row r="33119" spans="1:7" x14ac:dyDescent="0.25">
      <c r="A33119" t="s">
        <v>2384</v>
      </c>
      <c r="B33119" s="1" t="s">
        <v>2450</v>
      </c>
      <c r="C33119" t="s">
        <v>7</v>
      </c>
      <c r="D33119">
        <v>2810001002</v>
      </c>
      <c r="E33119" t="s">
        <v>4</v>
      </c>
      <c r="F33119" s="2">
        <v>0.40259200000000001</v>
      </c>
      <c r="G33119" s="2">
        <v>0.40259200000000001</v>
      </c>
    </row>
    <row r="33120" spans="1:7" x14ac:dyDescent="0.25">
      <c r="A33120" t="s">
        <v>2384</v>
      </c>
      <c r="B33120" s="1" t="s">
        <v>2450</v>
      </c>
      <c r="C33120" t="s">
        <v>7</v>
      </c>
      <c r="D33120">
        <v>2810001002</v>
      </c>
      <c r="E33120" t="s">
        <v>5</v>
      </c>
      <c r="F33120" s="2">
        <v>1.60965</v>
      </c>
      <c r="G33120" s="2">
        <v>1.60965</v>
      </c>
    </row>
    <row r="33121" spans="1:7" x14ac:dyDescent="0.25">
      <c r="A33121" t="s">
        <v>2384</v>
      </c>
      <c r="B33121" s="1" t="s">
        <v>2450</v>
      </c>
      <c r="C33121" t="s">
        <v>7</v>
      </c>
      <c r="D33121">
        <v>2810001002</v>
      </c>
      <c r="E33121" t="s">
        <v>6</v>
      </c>
      <c r="F33121" s="2">
        <v>4.1041410000000003</v>
      </c>
      <c r="G33121" s="2">
        <v>4.1041410000000003</v>
      </c>
    </row>
    <row r="33122" spans="1:7" x14ac:dyDescent="0.25">
      <c r="A33122" t="s">
        <v>2384</v>
      </c>
      <c r="B33122" s="1" t="s">
        <v>2451</v>
      </c>
      <c r="C33122" t="s">
        <v>1</v>
      </c>
      <c r="D33122">
        <v>2811015001</v>
      </c>
      <c r="E33122" t="s">
        <v>2</v>
      </c>
      <c r="F33122" s="2">
        <v>0</v>
      </c>
      <c r="G33122" s="2">
        <v>0</v>
      </c>
    </row>
    <row r="33123" spans="1:7" x14ac:dyDescent="0.25">
      <c r="A33123" t="s">
        <v>2384</v>
      </c>
      <c r="B33123" s="1" t="s">
        <v>2451</v>
      </c>
      <c r="C33123" t="s">
        <v>1</v>
      </c>
      <c r="D33123">
        <v>2811015001</v>
      </c>
      <c r="E33123" t="s">
        <v>4</v>
      </c>
      <c r="F33123" s="2">
        <v>0.418763</v>
      </c>
      <c r="G33123" s="2">
        <v>0.32196999999999998</v>
      </c>
    </row>
    <row r="33124" spans="1:7" x14ac:dyDescent="0.25">
      <c r="A33124" t="s">
        <v>2384</v>
      </c>
      <c r="B33124" s="1" t="s">
        <v>2451</v>
      </c>
      <c r="C33124" t="s">
        <v>1</v>
      </c>
      <c r="D33124">
        <v>2811015001</v>
      </c>
      <c r="E33124" t="s">
        <v>5</v>
      </c>
      <c r="F33124" s="2">
        <v>7.6705779999999901</v>
      </c>
      <c r="G33124" s="2">
        <v>5.8976889999999997</v>
      </c>
    </row>
    <row r="33125" spans="1:7" x14ac:dyDescent="0.25">
      <c r="A33125" t="s">
        <v>2384</v>
      </c>
      <c r="B33125" s="1" t="s">
        <v>2451</v>
      </c>
      <c r="C33125" t="s">
        <v>1</v>
      </c>
      <c r="D33125">
        <v>2811015001</v>
      </c>
      <c r="E33125" t="s">
        <v>6</v>
      </c>
      <c r="F33125" s="2">
        <v>22.610875</v>
      </c>
      <c r="G33125" s="2">
        <v>17.384855999999999</v>
      </c>
    </row>
    <row r="33126" spans="1:7" x14ac:dyDescent="0.25">
      <c r="A33126" t="s">
        <v>2384</v>
      </c>
      <c r="B33126" s="1" t="s">
        <v>2451</v>
      </c>
      <c r="C33126" t="s">
        <v>1</v>
      </c>
      <c r="D33126">
        <v>2811015002</v>
      </c>
      <c r="E33126" t="s">
        <v>2</v>
      </c>
      <c r="F33126" s="2">
        <v>487.99999880000001</v>
      </c>
      <c r="G33126" s="2">
        <v>487.99999880000001</v>
      </c>
    </row>
    <row r="33127" spans="1:7" x14ac:dyDescent="0.25">
      <c r="A33127" t="s">
        <v>2384</v>
      </c>
      <c r="B33127" s="1" t="s">
        <v>2451</v>
      </c>
      <c r="C33127" t="s">
        <v>1</v>
      </c>
      <c r="D33127">
        <v>2811015002</v>
      </c>
      <c r="E33127" t="s">
        <v>4</v>
      </c>
      <c r="F33127" s="2">
        <v>10.966469</v>
      </c>
      <c r="G33127" s="2">
        <v>10.233333999999999</v>
      </c>
    </row>
    <row r="33128" spans="1:7" x14ac:dyDescent="0.25">
      <c r="A33128" t="s">
        <v>2384</v>
      </c>
      <c r="B33128" s="1" t="s">
        <v>2451</v>
      </c>
      <c r="C33128" t="s">
        <v>1</v>
      </c>
      <c r="D33128">
        <v>2811015002</v>
      </c>
      <c r="E33128" t="s">
        <v>5</v>
      </c>
      <c r="F33128" s="2">
        <v>42.947375000000001</v>
      </c>
      <c r="G33128" s="2">
        <v>39.170940999999999</v>
      </c>
    </row>
    <row r="33129" spans="1:7" x14ac:dyDescent="0.25">
      <c r="A33129" t="s">
        <v>2384</v>
      </c>
      <c r="B33129" s="1" t="s">
        <v>2451</v>
      </c>
      <c r="C33129" t="s">
        <v>1</v>
      </c>
      <c r="D33129">
        <v>2811015002</v>
      </c>
      <c r="E33129" t="s">
        <v>6</v>
      </c>
      <c r="F33129" s="2">
        <v>109.045332999999</v>
      </c>
      <c r="G33129" s="2">
        <v>98.986170999999899</v>
      </c>
    </row>
    <row r="33130" spans="1:7" x14ac:dyDescent="0.25">
      <c r="A33130" t="s">
        <v>2384</v>
      </c>
      <c r="B33130" s="1" t="s">
        <v>2451</v>
      </c>
      <c r="C33130" t="s">
        <v>7</v>
      </c>
      <c r="D33130">
        <v>2810001001</v>
      </c>
      <c r="E33130" t="s">
        <v>2</v>
      </c>
      <c r="F33130" s="2">
        <v>0</v>
      </c>
      <c r="G33130" s="2">
        <v>0</v>
      </c>
    </row>
    <row r="33131" spans="1:7" x14ac:dyDescent="0.25">
      <c r="A33131" t="s">
        <v>2384</v>
      </c>
      <c r="B33131" s="1" t="s">
        <v>2451</v>
      </c>
      <c r="C33131" t="s">
        <v>7</v>
      </c>
      <c r="D33131">
        <v>2810001001</v>
      </c>
      <c r="E33131" t="s">
        <v>4</v>
      </c>
      <c r="F33131" s="2">
        <v>0.22542000000000001</v>
      </c>
      <c r="G33131" s="2">
        <v>0.18260299999999999</v>
      </c>
    </row>
    <row r="33132" spans="1:7" x14ac:dyDescent="0.25">
      <c r="A33132" t="s">
        <v>2384</v>
      </c>
      <c r="B33132" s="1" t="s">
        <v>2451</v>
      </c>
      <c r="C33132" t="s">
        <v>7</v>
      </c>
      <c r="D33132">
        <v>2810001001</v>
      </c>
      <c r="E33132" t="s">
        <v>5</v>
      </c>
      <c r="F33132" s="2">
        <v>4.1292819999999999</v>
      </c>
      <c r="G33132" s="2">
        <v>3.3448150000000001</v>
      </c>
    </row>
    <row r="33133" spans="1:7" x14ac:dyDescent="0.25">
      <c r="A33133" t="s">
        <v>2384</v>
      </c>
      <c r="B33133" s="1" t="s">
        <v>2451</v>
      </c>
      <c r="C33133" t="s">
        <v>7</v>
      </c>
      <c r="D33133">
        <v>2810001001</v>
      </c>
      <c r="E33133" t="s">
        <v>6</v>
      </c>
      <c r="F33133" s="2">
        <v>12.172058</v>
      </c>
      <c r="G33133" s="2">
        <v>9.8596159999999902</v>
      </c>
    </row>
    <row r="33134" spans="1:7" x14ac:dyDescent="0.25">
      <c r="A33134" t="s">
        <v>2384</v>
      </c>
      <c r="B33134" s="1" t="s">
        <v>2451</v>
      </c>
      <c r="C33134" t="s">
        <v>7</v>
      </c>
      <c r="D33134">
        <v>2810001002</v>
      </c>
      <c r="E33134" t="s">
        <v>2</v>
      </c>
      <c r="F33134" s="2">
        <v>147.19999963999999</v>
      </c>
      <c r="G33134" s="2">
        <v>147.19999963999999</v>
      </c>
    </row>
    <row r="33135" spans="1:7" x14ac:dyDescent="0.25">
      <c r="A33135" t="s">
        <v>2384</v>
      </c>
      <c r="B33135" s="1" t="s">
        <v>2451</v>
      </c>
      <c r="C33135" t="s">
        <v>7</v>
      </c>
      <c r="D33135">
        <v>2810001002</v>
      </c>
      <c r="E33135" t="s">
        <v>4</v>
      </c>
      <c r="F33135" s="2">
        <v>7.6598319999999998</v>
      </c>
      <c r="G33135" s="2">
        <v>6.8849499999999901</v>
      </c>
    </row>
    <row r="33136" spans="1:7" x14ac:dyDescent="0.25">
      <c r="A33136" t="s">
        <v>2384</v>
      </c>
      <c r="B33136" s="1" t="s">
        <v>2451</v>
      </c>
      <c r="C33136" t="s">
        <v>7</v>
      </c>
      <c r="D33136">
        <v>2810001002</v>
      </c>
      <c r="E33136" t="s">
        <v>5</v>
      </c>
      <c r="F33136" s="2">
        <v>30.893035999999999</v>
      </c>
      <c r="G33136" s="2">
        <v>27.667867999999999</v>
      </c>
    </row>
    <row r="33137" spans="1:7" x14ac:dyDescent="0.25">
      <c r="A33137" t="s">
        <v>2384</v>
      </c>
      <c r="B33137" s="1" t="s">
        <v>2451</v>
      </c>
      <c r="C33137" t="s">
        <v>7</v>
      </c>
      <c r="D33137">
        <v>2810001002</v>
      </c>
      <c r="E33137" t="s">
        <v>6</v>
      </c>
      <c r="F33137" s="2">
        <v>78.904246999999998</v>
      </c>
      <c r="G33137" s="2">
        <v>70.616292999999999</v>
      </c>
    </row>
    <row r="33138" spans="1:7" x14ac:dyDescent="0.25">
      <c r="A33138" t="s">
        <v>2384</v>
      </c>
      <c r="B33138" s="1" t="s">
        <v>2452</v>
      </c>
      <c r="C33138" t="s">
        <v>1</v>
      </c>
      <c r="D33138">
        <v>2811015001</v>
      </c>
      <c r="E33138" t="s">
        <v>2</v>
      </c>
      <c r="F33138" s="2">
        <v>0</v>
      </c>
      <c r="G33138" s="2">
        <v>0</v>
      </c>
    </row>
    <row r="33139" spans="1:7" x14ac:dyDescent="0.25">
      <c r="A33139" t="s">
        <v>2384</v>
      </c>
      <c r="B33139" s="1" t="s">
        <v>2452</v>
      </c>
      <c r="C33139" t="s">
        <v>1</v>
      </c>
      <c r="D33139">
        <v>2811015001</v>
      </c>
      <c r="E33139" t="s">
        <v>4</v>
      </c>
      <c r="F33139" s="2">
        <v>0.18289900000000001</v>
      </c>
      <c r="G33139" s="2">
        <v>0.18289900000000001</v>
      </c>
    </row>
    <row r="33140" spans="1:7" x14ac:dyDescent="0.25">
      <c r="A33140" t="s">
        <v>2384</v>
      </c>
      <c r="B33140" s="1" t="s">
        <v>2452</v>
      </c>
      <c r="C33140" t="s">
        <v>1</v>
      </c>
      <c r="D33140">
        <v>2811015001</v>
      </c>
      <c r="E33140" t="s">
        <v>5</v>
      </c>
      <c r="F33140" s="2">
        <v>3.350238</v>
      </c>
      <c r="G33140" s="2">
        <v>3.3502379999999898</v>
      </c>
    </row>
    <row r="33141" spans="1:7" x14ac:dyDescent="0.25">
      <c r="A33141" t="s">
        <v>2384</v>
      </c>
      <c r="B33141" s="1" t="s">
        <v>2452</v>
      </c>
      <c r="C33141" t="s">
        <v>1</v>
      </c>
      <c r="D33141">
        <v>2811015001</v>
      </c>
      <c r="E33141" t="s">
        <v>6</v>
      </c>
      <c r="F33141" s="2">
        <v>9.875629</v>
      </c>
      <c r="G33141" s="2">
        <v>9.875629</v>
      </c>
    </row>
    <row r="33142" spans="1:7" x14ac:dyDescent="0.25">
      <c r="A33142" t="s">
        <v>2384</v>
      </c>
      <c r="B33142" s="1" t="s">
        <v>2452</v>
      </c>
      <c r="C33142" t="s">
        <v>1</v>
      </c>
      <c r="D33142">
        <v>2811015002</v>
      </c>
      <c r="E33142" t="s">
        <v>2</v>
      </c>
      <c r="F33142" s="2">
        <v>99.999999750000001</v>
      </c>
      <c r="G33142" s="2">
        <v>99.999999750000001</v>
      </c>
    </row>
    <row r="33143" spans="1:7" x14ac:dyDescent="0.25">
      <c r="A33143" t="s">
        <v>2384</v>
      </c>
      <c r="B33143" s="1" t="s">
        <v>2452</v>
      </c>
      <c r="C33143" t="s">
        <v>1</v>
      </c>
      <c r="D33143">
        <v>2811015002</v>
      </c>
      <c r="E33143" t="s">
        <v>4</v>
      </c>
      <c r="F33143" s="2">
        <v>2.201397</v>
      </c>
      <c r="G33143" s="2">
        <v>2.201397</v>
      </c>
    </row>
    <row r="33144" spans="1:7" x14ac:dyDescent="0.25">
      <c r="A33144" t="s">
        <v>2384</v>
      </c>
      <c r="B33144" s="1" t="s">
        <v>2452</v>
      </c>
      <c r="C33144" t="s">
        <v>1</v>
      </c>
      <c r="D33144">
        <v>2811015002</v>
      </c>
      <c r="E33144" t="s">
        <v>5</v>
      </c>
      <c r="F33144" s="2">
        <v>10.240451999999999</v>
      </c>
      <c r="G33144" s="2">
        <v>10.240451999999999</v>
      </c>
    </row>
    <row r="33145" spans="1:7" x14ac:dyDescent="0.25">
      <c r="A33145" t="s">
        <v>2384</v>
      </c>
      <c r="B33145" s="1" t="s">
        <v>2452</v>
      </c>
      <c r="C33145" t="s">
        <v>1</v>
      </c>
      <c r="D33145">
        <v>2811015002</v>
      </c>
      <c r="E33145" t="s">
        <v>6</v>
      </c>
      <c r="F33145" s="2">
        <v>26.842707999999998</v>
      </c>
      <c r="G33145" s="2">
        <v>26.842707999999998</v>
      </c>
    </row>
    <row r="33146" spans="1:7" x14ac:dyDescent="0.25">
      <c r="A33146" t="s">
        <v>2384</v>
      </c>
      <c r="B33146" s="1" t="s">
        <v>2453</v>
      </c>
      <c r="C33146" t="s">
        <v>1</v>
      </c>
      <c r="D33146">
        <v>2811015001</v>
      </c>
      <c r="E33146" t="s">
        <v>2</v>
      </c>
      <c r="F33146" s="2">
        <v>0</v>
      </c>
      <c r="G33146" s="2">
        <v>0</v>
      </c>
    </row>
    <row r="33147" spans="1:7" x14ac:dyDescent="0.25">
      <c r="A33147" t="s">
        <v>2384</v>
      </c>
      <c r="B33147" s="1" t="s">
        <v>2453</v>
      </c>
      <c r="C33147" t="s">
        <v>1</v>
      </c>
      <c r="D33147">
        <v>2811015001</v>
      </c>
      <c r="E33147" t="s">
        <v>4</v>
      </c>
      <c r="F33147" s="2">
        <v>1.6414839999999999</v>
      </c>
      <c r="G33147" s="2">
        <v>0.81567599999999996</v>
      </c>
    </row>
    <row r="33148" spans="1:7" x14ac:dyDescent="0.25">
      <c r="A33148" t="s">
        <v>2384</v>
      </c>
      <c r="B33148" s="1" t="s">
        <v>2453</v>
      </c>
      <c r="C33148" t="s">
        <v>1</v>
      </c>
      <c r="D33148">
        <v>2811015001</v>
      </c>
      <c r="E33148" t="s">
        <v>5</v>
      </c>
      <c r="F33148" s="2">
        <v>30.067392000000002</v>
      </c>
      <c r="G33148" s="2">
        <v>14.940906</v>
      </c>
    </row>
    <row r="33149" spans="1:7" x14ac:dyDescent="0.25">
      <c r="A33149" t="s">
        <v>2384</v>
      </c>
      <c r="B33149" s="1" t="s">
        <v>2453</v>
      </c>
      <c r="C33149" t="s">
        <v>1</v>
      </c>
      <c r="D33149">
        <v>2811015001</v>
      </c>
      <c r="E33149" t="s">
        <v>6</v>
      </c>
      <c r="F33149" s="2">
        <v>88.630841000000004</v>
      </c>
      <c r="G33149" s="2">
        <v>44.041895999999902</v>
      </c>
    </row>
    <row r="33150" spans="1:7" x14ac:dyDescent="0.25">
      <c r="A33150" t="s">
        <v>2384</v>
      </c>
      <c r="B33150" s="1" t="s">
        <v>2453</v>
      </c>
      <c r="C33150" t="s">
        <v>1</v>
      </c>
      <c r="D33150">
        <v>2811015002</v>
      </c>
      <c r="E33150" t="s">
        <v>2</v>
      </c>
      <c r="F33150" s="2">
        <v>1963.9999951299999</v>
      </c>
      <c r="G33150" s="2">
        <v>1963.9999951299999</v>
      </c>
    </row>
    <row r="33151" spans="1:7" x14ac:dyDescent="0.25">
      <c r="A33151" t="s">
        <v>2384</v>
      </c>
      <c r="B33151" s="1" t="s">
        <v>2453</v>
      </c>
      <c r="C33151" t="s">
        <v>1</v>
      </c>
      <c r="D33151">
        <v>2811015002</v>
      </c>
      <c r="E33151" t="s">
        <v>4</v>
      </c>
      <c r="F33151" s="2">
        <v>46.577649999999998</v>
      </c>
      <c r="G33151" s="2">
        <v>38.780687999999998</v>
      </c>
    </row>
    <row r="33152" spans="1:7" x14ac:dyDescent="0.25">
      <c r="A33152" t="s">
        <v>2384</v>
      </c>
      <c r="B33152" s="1" t="s">
        <v>2453</v>
      </c>
      <c r="C33152" t="s">
        <v>1</v>
      </c>
      <c r="D33152">
        <v>2811015002</v>
      </c>
      <c r="E33152" t="s">
        <v>5</v>
      </c>
      <c r="F33152" s="2">
        <v>199.70707199999899</v>
      </c>
      <c r="G33152" s="2">
        <v>142.632901</v>
      </c>
    </row>
    <row r="33153" spans="1:7" x14ac:dyDescent="0.25">
      <c r="A33153" t="s">
        <v>2384</v>
      </c>
      <c r="B33153" s="1" t="s">
        <v>2453</v>
      </c>
      <c r="C33153" t="s">
        <v>1</v>
      </c>
      <c r="D33153">
        <v>2811015002</v>
      </c>
      <c r="E33153" t="s">
        <v>6</v>
      </c>
      <c r="F33153" s="2">
        <v>516.05711599999995</v>
      </c>
      <c r="G33153" s="2">
        <v>357.34705700000001</v>
      </c>
    </row>
    <row r="33154" spans="1:7" x14ac:dyDescent="0.25">
      <c r="A33154" t="s">
        <v>2384</v>
      </c>
      <c r="B33154" s="1" t="s">
        <v>2453</v>
      </c>
      <c r="C33154" t="s">
        <v>7</v>
      </c>
      <c r="D33154">
        <v>2810001001</v>
      </c>
      <c r="E33154" t="s">
        <v>2</v>
      </c>
      <c r="F33154" s="2">
        <v>0</v>
      </c>
      <c r="G33154" s="2">
        <v>0</v>
      </c>
    </row>
    <row r="33155" spans="1:7" x14ac:dyDescent="0.25">
      <c r="A33155" t="s">
        <v>2384</v>
      </c>
      <c r="B33155" s="1" t="s">
        <v>2453</v>
      </c>
      <c r="C33155" t="s">
        <v>7</v>
      </c>
      <c r="D33155">
        <v>2810001001</v>
      </c>
      <c r="E33155" t="s">
        <v>4</v>
      </c>
      <c r="F33155" s="2">
        <v>0.68439300000000003</v>
      </c>
      <c r="G33155" s="2">
        <v>0.62397799999999903</v>
      </c>
    </row>
    <row r="33156" spans="1:7" x14ac:dyDescent="0.25">
      <c r="A33156" t="s">
        <v>2384</v>
      </c>
      <c r="B33156" s="1" t="s">
        <v>2453</v>
      </c>
      <c r="C33156" t="s">
        <v>7</v>
      </c>
      <c r="D33156">
        <v>2810001001</v>
      </c>
      <c r="E33156" t="s">
        <v>5</v>
      </c>
      <c r="F33156" s="2">
        <v>12.536541</v>
      </c>
      <c r="G33156" s="2">
        <v>11.430259</v>
      </c>
    </row>
    <row r="33157" spans="1:7" x14ac:dyDescent="0.25">
      <c r="A33157" t="s">
        <v>2384</v>
      </c>
      <c r="B33157" s="1" t="s">
        <v>2453</v>
      </c>
      <c r="C33157" t="s">
        <v>7</v>
      </c>
      <c r="D33157">
        <v>2810001001</v>
      </c>
      <c r="E33157" t="s">
        <v>6</v>
      </c>
      <c r="F33157" s="2">
        <v>36.954526999999899</v>
      </c>
      <c r="G33157" s="2">
        <v>33.693487999999903</v>
      </c>
    </row>
    <row r="33158" spans="1:7" x14ac:dyDescent="0.25">
      <c r="A33158" t="s">
        <v>2384</v>
      </c>
      <c r="B33158" s="1" t="s">
        <v>2453</v>
      </c>
      <c r="C33158" t="s">
        <v>7</v>
      </c>
      <c r="D33158">
        <v>2810001002</v>
      </c>
      <c r="E33158" t="s">
        <v>2</v>
      </c>
      <c r="F33158" s="2">
        <v>496.21860110999899</v>
      </c>
      <c r="G33158" s="2">
        <v>498.21860110999899</v>
      </c>
    </row>
    <row r="33159" spans="1:7" x14ac:dyDescent="0.25">
      <c r="A33159" t="s">
        <v>2384</v>
      </c>
      <c r="B33159" s="1" t="s">
        <v>2453</v>
      </c>
      <c r="C33159" t="s">
        <v>7</v>
      </c>
      <c r="D33159">
        <v>2810001002</v>
      </c>
      <c r="E33159" t="s">
        <v>4</v>
      </c>
      <c r="F33159" s="2">
        <v>23.308354000000001</v>
      </c>
      <c r="G33159" s="2">
        <v>23.4296749999999</v>
      </c>
    </row>
    <row r="33160" spans="1:7" x14ac:dyDescent="0.25">
      <c r="A33160" t="s">
        <v>2384</v>
      </c>
      <c r="B33160" s="1" t="s">
        <v>2453</v>
      </c>
      <c r="C33160" t="s">
        <v>7</v>
      </c>
      <c r="D33160">
        <v>2810001002</v>
      </c>
      <c r="E33160" t="s">
        <v>5</v>
      </c>
      <c r="F33160" s="2">
        <v>97.921318999999997</v>
      </c>
      <c r="G33160" s="2">
        <v>94.168113000000005</v>
      </c>
    </row>
    <row r="33161" spans="1:7" x14ac:dyDescent="0.25">
      <c r="A33161" t="s">
        <v>2384</v>
      </c>
      <c r="B33161" s="1" t="s">
        <v>2453</v>
      </c>
      <c r="C33161" t="s">
        <v>7</v>
      </c>
      <c r="D33161">
        <v>2810001002</v>
      </c>
      <c r="E33161" t="s">
        <v>6</v>
      </c>
      <c r="F33161" s="2">
        <v>252.07852199999999</v>
      </c>
      <c r="G33161" s="2">
        <v>240.35094599999999</v>
      </c>
    </row>
    <row r="33162" spans="1:7" x14ac:dyDescent="0.25">
      <c r="A33162" t="s">
        <v>2384</v>
      </c>
      <c r="B33162" s="1" t="s">
        <v>2454</v>
      </c>
      <c r="C33162" t="s">
        <v>1</v>
      </c>
      <c r="D33162">
        <v>2811015001</v>
      </c>
      <c r="E33162" t="s">
        <v>2</v>
      </c>
      <c r="F33162" s="2">
        <v>0</v>
      </c>
      <c r="G33162" s="2">
        <v>0</v>
      </c>
    </row>
    <row r="33163" spans="1:7" x14ac:dyDescent="0.25">
      <c r="A33163" t="s">
        <v>2384</v>
      </c>
      <c r="B33163" s="1" t="s">
        <v>2454</v>
      </c>
      <c r="C33163" t="s">
        <v>1</v>
      </c>
      <c r="D33163">
        <v>2811015001</v>
      </c>
      <c r="E33163" t="s">
        <v>4</v>
      </c>
      <c r="F33163" s="2">
        <v>1.091197</v>
      </c>
      <c r="G33163" s="2">
        <v>1.008351</v>
      </c>
    </row>
    <row r="33164" spans="1:7" x14ac:dyDescent="0.25">
      <c r="A33164" t="s">
        <v>2384</v>
      </c>
      <c r="B33164" s="1" t="s">
        <v>2454</v>
      </c>
      <c r="C33164" t="s">
        <v>1</v>
      </c>
      <c r="D33164">
        <v>2811015001</v>
      </c>
      <c r="E33164" t="s">
        <v>5</v>
      </c>
      <c r="F33164" s="2">
        <v>19.987804000000001</v>
      </c>
      <c r="G33164" s="2">
        <v>18.470234999999999</v>
      </c>
    </row>
    <row r="33165" spans="1:7" x14ac:dyDescent="0.25">
      <c r="A33165" t="s">
        <v>2384</v>
      </c>
      <c r="B33165" s="1" t="s">
        <v>2454</v>
      </c>
      <c r="C33165" t="s">
        <v>1</v>
      </c>
      <c r="D33165">
        <v>2811015001</v>
      </c>
      <c r="E33165" t="s">
        <v>6</v>
      </c>
      <c r="F33165" s="2">
        <v>58.918835000000001</v>
      </c>
      <c r="G33165" s="2">
        <v>54.445446999999902</v>
      </c>
    </row>
    <row r="33166" spans="1:7" x14ac:dyDescent="0.25">
      <c r="A33166" t="s">
        <v>2384</v>
      </c>
      <c r="B33166" s="1" t="s">
        <v>2454</v>
      </c>
      <c r="C33166" t="s">
        <v>1</v>
      </c>
      <c r="D33166">
        <v>2811015002</v>
      </c>
      <c r="E33166" t="s">
        <v>2</v>
      </c>
      <c r="F33166" s="2">
        <v>1165.9999971</v>
      </c>
      <c r="G33166" s="2">
        <v>1165.9999971</v>
      </c>
    </row>
    <row r="33167" spans="1:7" x14ac:dyDescent="0.25">
      <c r="A33167" t="s">
        <v>2384</v>
      </c>
      <c r="B33167" s="1" t="s">
        <v>2454</v>
      </c>
      <c r="C33167" t="s">
        <v>1</v>
      </c>
      <c r="D33167">
        <v>2811015002</v>
      </c>
      <c r="E33167" t="s">
        <v>4</v>
      </c>
      <c r="F33167" s="2">
        <v>18.518512999999999</v>
      </c>
      <c r="G33167" s="2">
        <v>20.809101999999999</v>
      </c>
    </row>
    <row r="33168" spans="1:7" x14ac:dyDescent="0.25">
      <c r="A33168" t="s">
        <v>2384</v>
      </c>
      <c r="B33168" s="1" t="s">
        <v>2454</v>
      </c>
      <c r="C33168" t="s">
        <v>1</v>
      </c>
      <c r="D33168">
        <v>2811015002</v>
      </c>
      <c r="E33168" t="s">
        <v>5</v>
      </c>
      <c r="F33168" s="2">
        <v>76.993275999999994</v>
      </c>
      <c r="G33168" s="2">
        <v>81.563130000000001</v>
      </c>
    </row>
    <row r="33169" spans="1:7" x14ac:dyDescent="0.25">
      <c r="A33169" t="s">
        <v>2384</v>
      </c>
      <c r="B33169" s="1" t="s">
        <v>2454</v>
      </c>
      <c r="C33169" t="s">
        <v>1</v>
      </c>
      <c r="D33169">
        <v>2811015002</v>
      </c>
      <c r="E33169" t="s">
        <v>6</v>
      </c>
      <c r="F33169" s="2">
        <v>197.81311499999899</v>
      </c>
      <c r="G33169" s="2">
        <v>207.128581</v>
      </c>
    </row>
    <row r="33170" spans="1:7" x14ac:dyDescent="0.25">
      <c r="A33170" t="s">
        <v>2384</v>
      </c>
      <c r="B33170" s="1" t="s">
        <v>2454</v>
      </c>
      <c r="C33170" t="s">
        <v>7</v>
      </c>
      <c r="D33170">
        <v>2810001001</v>
      </c>
      <c r="E33170" t="s">
        <v>2</v>
      </c>
      <c r="F33170" s="2">
        <v>0</v>
      </c>
      <c r="G33170" s="2">
        <v>0</v>
      </c>
    </row>
    <row r="33171" spans="1:7" x14ac:dyDescent="0.25">
      <c r="A33171" t="s">
        <v>2384</v>
      </c>
      <c r="B33171" s="1" t="s">
        <v>2454</v>
      </c>
      <c r="C33171" t="s">
        <v>7</v>
      </c>
      <c r="D33171">
        <v>2810001001</v>
      </c>
      <c r="E33171" t="s">
        <v>4</v>
      </c>
      <c r="F33171" s="2">
        <v>1.5514E-2</v>
      </c>
      <c r="G33171" s="2">
        <v>5.7860000000000003E-3</v>
      </c>
    </row>
    <row r="33172" spans="1:7" x14ac:dyDescent="0.25">
      <c r="A33172" t="s">
        <v>2384</v>
      </c>
      <c r="B33172" s="1" t="s">
        <v>2454</v>
      </c>
      <c r="C33172" t="s">
        <v>7</v>
      </c>
      <c r="D33172">
        <v>2810001001</v>
      </c>
      <c r="E33172" t="s">
        <v>5</v>
      </c>
      <c r="F33172" s="2">
        <v>0.28442599999999901</v>
      </c>
      <c r="G33172" s="2">
        <v>0.106100999999999</v>
      </c>
    </row>
    <row r="33173" spans="1:7" x14ac:dyDescent="0.25">
      <c r="A33173" t="s">
        <v>2384</v>
      </c>
      <c r="B33173" s="1" t="s">
        <v>2454</v>
      </c>
      <c r="C33173" t="s">
        <v>7</v>
      </c>
      <c r="D33173">
        <v>2810001001</v>
      </c>
      <c r="E33173" t="s">
        <v>6</v>
      </c>
      <c r="F33173" s="2">
        <v>0.83838999999999997</v>
      </c>
      <c r="G33173" s="2">
        <v>0.31272299999999997</v>
      </c>
    </row>
    <row r="33174" spans="1:7" x14ac:dyDescent="0.25">
      <c r="A33174" t="s">
        <v>2384</v>
      </c>
      <c r="B33174" s="1" t="s">
        <v>2454</v>
      </c>
      <c r="C33174" t="s">
        <v>7</v>
      </c>
      <c r="D33174">
        <v>2810001002</v>
      </c>
      <c r="E33174" t="s">
        <v>2</v>
      </c>
      <c r="F33174" s="2">
        <v>5.6999999899999896</v>
      </c>
      <c r="G33174" s="2">
        <v>5.6999999899999896</v>
      </c>
    </row>
    <row r="33175" spans="1:7" x14ac:dyDescent="0.25">
      <c r="A33175" t="s">
        <v>2384</v>
      </c>
      <c r="B33175" s="1" t="s">
        <v>2454</v>
      </c>
      <c r="C33175" t="s">
        <v>7</v>
      </c>
      <c r="D33175">
        <v>2810001002</v>
      </c>
      <c r="E33175" t="s">
        <v>4</v>
      </c>
      <c r="F33175" s="2">
        <v>0.377307</v>
      </c>
      <c r="G33175" s="2">
        <v>0.22141</v>
      </c>
    </row>
    <row r="33176" spans="1:7" x14ac:dyDescent="0.25">
      <c r="A33176" t="s">
        <v>2384</v>
      </c>
      <c r="B33176" s="1" t="s">
        <v>2454</v>
      </c>
      <c r="C33176" t="s">
        <v>7</v>
      </c>
      <c r="D33176">
        <v>2810001002</v>
      </c>
      <c r="E33176" t="s">
        <v>5</v>
      </c>
      <c r="F33176" s="2">
        <v>1.5608200000000001</v>
      </c>
      <c r="G33176" s="2">
        <v>0.87296699999999905</v>
      </c>
    </row>
    <row r="33177" spans="1:7" x14ac:dyDescent="0.25">
      <c r="A33177" t="s">
        <v>2384</v>
      </c>
      <c r="B33177" s="1" t="s">
        <v>2454</v>
      </c>
      <c r="C33177" t="s">
        <v>7</v>
      </c>
      <c r="D33177">
        <v>2810001002</v>
      </c>
      <c r="E33177" t="s">
        <v>6</v>
      </c>
      <c r="F33177" s="2">
        <v>4.0062119999999997</v>
      </c>
      <c r="G33177" s="2">
        <v>2.2194989999999999</v>
      </c>
    </row>
    <row r="33178" spans="1:7" x14ac:dyDescent="0.25">
      <c r="A33178" t="s">
        <v>2384</v>
      </c>
      <c r="B33178" s="1" t="s">
        <v>2455</v>
      </c>
      <c r="C33178" t="s">
        <v>1</v>
      </c>
      <c r="D33178">
        <v>2811015001</v>
      </c>
      <c r="E33178" t="s">
        <v>2</v>
      </c>
      <c r="F33178" s="2">
        <v>0</v>
      </c>
      <c r="G33178" s="2">
        <v>0</v>
      </c>
    </row>
    <row r="33179" spans="1:7" x14ac:dyDescent="0.25">
      <c r="A33179" t="s">
        <v>2384</v>
      </c>
      <c r="B33179" s="1" t="s">
        <v>2455</v>
      </c>
      <c r="C33179" t="s">
        <v>1</v>
      </c>
      <c r="D33179">
        <v>2811015001</v>
      </c>
      <c r="E33179" t="s">
        <v>4</v>
      </c>
      <c r="F33179" s="2">
        <v>0.45644899999999999</v>
      </c>
      <c r="G33179" s="2">
        <v>0.39124199999999998</v>
      </c>
    </row>
    <row r="33180" spans="1:7" x14ac:dyDescent="0.25">
      <c r="A33180" t="s">
        <v>2384</v>
      </c>
      <c r="B33180" s="1" t="s">
        <v>2455</v>
      </c>
      <c r="C33180" t="s">
        <v>1</v>
      </c>
      <c r="D33180">
        <v>2811015001</v>
      </c>
      <c r="E33180" t="s">
        <v>5</v>
      </c>
      <c r="F33180" s="2">
        <v>8.3610029999999895</v>
      </c>
      <c r="G33180" s="2">
        <v>7.1665739999999998</v>
      </c>
    </row>
    <row r="33181" spans="1:7" x14ac:dyDescent="0.25">
      <c r="A33181" t="s">
        <v>2384</v>
      </c>
      <c r="B33181" s="1" t="s">
        <v>2455</v>
      </c>
      <c r="C33181" t="s">
        <v>1</v>
      </c>
      <c r="D33181">
        <v>2811015001</v>
      </c>
      <c r="E33181" t="s">
        <v>6</v>
      </c>
      <c r="F33181" s="2">
        <v>24.646083000000001</v>
      </c>
      <c r="G33181" s="2">
        <v>21.125214</v>
      </c>
    </row>
    <row r="33182" spans="1:7" x14ac:dyDescent="0.25">
      <c r="A33182" t="s">
        <v>2384</v>
      </c>
      <c r="B33182" s="1" t="s">
        <v>2455</v>
      </c>
      <c r="C33182" t="s">
        <v>1</v>
      </c>
      <c r="D33182">
        <v>2811015002</v>
      </c>
      <c r="E33182" t="s">
        <v>2</v>
      </c>
      <c r="F33182" s="2">
        <v>1275.9999968499999</v>
      </c>
      <c r="G33182" s="2">
        <v>1275.9999968499999</v>
      </c>
    </row>
    <row r="33183" spans="1:7" x14ac:dyDescent="0.25">
      <c r="A33183" t="s">
        <v>2384</v>
      </c>
      <c r="B33183" s="1" t="s">
        <v>2455</v>
      </c>
      <c r="C33183" t="s">
        <v>1</v>
      </c>
      <c r="D33183">
        <v>2811015002</v>
      </c>
      <c r="E33183" t="s">
        <v>4</v>
      </c>
      <c r="F33183" s="2">
        <v>23.791484000000001</v>
      </c>
      <c r="G33183" s="2">
        <v>23.240076999999999</v>
      </c>
    </row>
    <row r="33184" spans="1:7" x14ac:dyDescent="0.25">
      <c r="A33184" t="s">
        <v>2384</v>
      </c>
      <c r="B33184" s="1" t="s">
        <v>2455</v>
      </c>
      <c r="C33184" t="s">
        <v>1</v>
      </c>
      <c r="D33184">
        <v>2811015002</v>
      </c>
      <c r="E33184" t="s">
        <v>5</v>
      </c>
      <c r="F33184" s="2">
        <v>85.855384999999998</v>
      </c>
      <c r="G33184" s="2">
        <v>82.987628999999998</v>
      </c>
    </row>
    <row r="33185" spans="1:7" x14ac:dyDescent="0.25">
      <c r="A33185" t="s">
        <v>2384</v>
      </c>
      <c r="B33185" s="1" t="s">
        <v>2455</v>
      </c>
      <c r="C33185" t="s">
        <v>1</v>
      </c>
      <c r="D33185">
        <v>2811015002</v>
      </c>
      <c r="E33185" t="s">
        <v>6</v>
      </c>
      <c r="F33185" s="2">
        <v>214.18657899999999</v>
      </c>
      <c r="G33185" s="2">
        <v>206.53701000000001</v>
      </c>
    </row>
    <row r="33186" spans="1:7" x14ac:dyDescent="0.25">
      <c r="A33186" t="s">
        <v>2384</v>
      </c>
      <c r="B33186" s="1" t="s">
        <v>2455</v>
      </c>
      <c r="C33186" t="s">
        <v>7</v>
      </c>
      <c r="D33186">
        <v>2810001001</v>
      </c>
      <c r="E33186" t="s">
        <v>2</v>
      </c>
      <c r="F33186" s="2">
        <v>0</v>
      </c>
      <c r="G33186" s="2">
        <v>0</v>
      </c>
    </row>
    <row r="33187" spans="1:7" x14ac:dyDescent="0.25">
      <c r="A33187" t="s">
        <v>2384</v>
      </c>
      <c r="B33187" s="1" t="s">
        <v>2455</v>
      </c>
      <c r="C33187" t="s">
        <v>7</v>
      </c>
      <c r="D33187">
        <v>2810001001</v>
      </c>
      <c r="E33187" t="s">
        <v>4</v>
      </c>
      <c r="F33187" s="2">
        <v>0.183976</v>
      </c>
      <c r="G33187" s="2">
        <v>0.139237999999999</v>
      </c>
    </row>
    <row r="33188" spans="1:7" x14ac:dyDescent="0.25">
      <c r="A33188" t="s">
        <v>2384</v>
      </c>
      <c r="B33188" s="1" t="s">
        <v>2455</v>
      </c>
      <c r="C33188" t="s">
        <v>7</v>
      </c>
      <c r="D33188">
        <v>2810001001</v>
      </c>
      <c r="E33188" t="s">
        <v>5</v>
      </c>
      <c r="F33188" s="2">
        <v>3.3708179999999999</v>
      </c>
      <c r="G33188" s="2">
        <v>2.5510320000000002</v>
      </c>
    </row>
    <row r="33189" spans="1:7" x14ac:dyDescent="0.25">
      <c r="A33189" t="s">
        <v>2384</v>
      </c>
      <c r="B33189" s="1" t="s">
        <v>2455</v>
      </c>
      <c r="C33189" t="s">
        <v>7</v>
      </c>
      <c r="D33189">
        <v>2810001001</v>
      </c>
      <c r="E33189" t="s">
        <v>6</v>
      </c>
      <c r="F33189" s="2">
        <v>9.9363689999999991</v>
      </c>
      <c r="G33189" s="2">
        <v>7.5198090000000004</v>
      </c>
    </row>
    <row r="33190" spans="1:7" x14ac:dyDescent="0.25">
      <c r="A33190" t="s">
        <v>2384</v>
      </c>
      <c r="B33190" s="1" t="s">
        <v>2455</v>
      </c>
      <c r="C33190" t="s">
        <v>7</v>
      </c>
      <c r="D33190">
        <v>2810001002</v>
      </c>
      <c r="E33190" t="s">
        <v>2</v>
      </c>
      <c r="F33190" s="2">
        <v>130.29999971000001</v>
      </c>
      <c r="G33190" s="2">
        <v>130.29999971000001</v>
      </c>
    </row>
    <row r="33191" spans="1:7" x14ac:dyDescent="0.25">
      <c r="A33191" t="s">
        <v>2384</v>
      </c>
      <c r="B33191" s="1" t="s">
        <v>2455</v>
      </c>
      <c r="C33191" t="s">
        <v>7</v>
      </c>
      <c r="D33191">
        <v>2810001002</v>
      </c>
      <c r="E33191" t="s">
        <v>4</v>
      </c>
      <c r="F33191" s="2">
        <v>4.8448159999999998</v>
      </c>
      <c r="G33191" s="2">
        <v>5.2142920000000004</v>
      </c>
    </row>
    <row r="33192" spans="1:7" x14ac:dyDescent="0.25">
      <c r="A33192" t="s">
        <v>2384</v>
      </c>
      <c r="B33192" s="1" t="s">
        <v>2455</v>
      </c>
      <c r="C33192" t="s">
        <v>7</v>
      </c>
      <c r="D33192">
        <v>2810001002</v>
      </c>
      <c r="E33192" t="s">
        <v>5</v>
      </c>
      <c r="F33192" s="2">
        <v>21.599601999999901</v>
      </c>
      <c r="G33192" s="2">
        <v>21.851273999999901</v>
      </c>
    </row>
    <row r="33193" spans="1:7" x14ac:dyDescent="0.25">
      <c r="A33193" t="s">
        <v>2384</v>
      </c>
      <c r="B33193" s="1" t="s">
        <v>2455</v>
      </c>
      <c r="C33193" t="s">
        <v>7</v>
      </c>
      <c r="D33193">
        <v>2810001002</v>
      </c>
      <c r="E33193" t="s">
        <v>6</v>
      </c>
      <c r="F33193" s="2">
        <v>56.207549</v>
      </c>
      <c r="G33193" s="2">
        <v>56.225147999999898</v>
      </c>
    </row>
    <row r="33194" spans="1:7" x14ac:dyDescent="0.25">
      <c r="A33194" t="s">
        <v>2384</v>
      </c>
      <c r="B33194" s="1" t="s">
        <v>2456</v>
      </c>
      <c r="C33194" t="s">
        <v>1</v>
      </c>
      <c r="D33194">
        <v>2811015001</v>
      </c>
      <c r="E33194" t="s">
        <v>2</v>
      </c>
      <c r="F33194" s="2">
        <v>0</v>
      </c>
      <c r="G33194" s="2">
        <v>0</v>
      </c>
    </row>
    <row r="33195" spans="1:7" x14ac:dyDescent="0.25">
      <c r="A33195" t="s">
        <v>2384</v>
      </c>
      <c r="B33195" s="1" t="s">
        <v>2456</v>
      </c>
      <c r="C33195" t="s">
        <v>1</v>
      </c>
      <c r="D33195">
        <v>2811015001</v>
      </c>
      <c r="E33195" t="s">
        <v>4</v>
      </c>
      <c r="F33195" s="2">
        <v>0.179621</v>
      </c>
      <c r="G33195" s="2">
        <v>0.44372699999999998</v>
      </c>
    </row>
    <row r="33196" spans="1:7" x14ac:dyDescent="0.25">
      <c r="A33196" t="s">
        <v>2384</v>
      </c>
      <c r="B33196" s="1" t="s">
        <v>2456</v>
      </c>
      <c r="C33196" t="s">
        <v>1</v>
      </c>
      <c r="D33196">
        <v>2811015001</v>
      </c>
      <c r="E33196" t="s">
        <v>5</v>
      </c>
      <c r="F33196" s="2">
        <v>3.2901530000000001</v>
      </c>
      <c r="G33196" s="2">
        <v>8.1279540000000008</v>
      </c>
    </row>
    <row r="33197" spans="1:7" x14ac:dyDescent="0.25">
      <c r="A33197" t="s">
        <v>2384</v>
      </c>
      <c r="B33197" s="1" t="s">
        <v>2456</v>
      </c>
      <c r="C33197" t="s">
        <v>1</v>
      </c>
      <c r="D33197">
        <v>2811015001</v>
      </c>
      <c r="E33197" t="s">
        <v>6</v>
      </c>
      <c r="F33197" s="2">
        <v>9.6984980000000007</v>
      </c>
      <c r="G33197" s="2">
        <v>23.959105000000001</v>
      </c>
    </row>
    <row r="33198" spans="1:7" x14ac:dyDescent="0.25">
      <c r="A33198" t="s">
        <v>2384</v>
      </c>
      <c r="B33198" s="1" t="s">
        <v>2456</v>
      </c>
      <c r="C33198" t="s">
        <v>1</v>
      </c>
      <c r="D33198">
        <v>2811015002</v>
      </c>
      <c r="E33198" t="s">
        <v>2</v>
      </c>
      <c r="F33198" s="2">
        <v>243.99999940000001</v>
      </c>
      <c r="G33198" s="2">
        <v>587.99999854999999</v>
      </c>
    </row>
    <row r="33199" spans="1:7" x14ac:dyDescent="0.25">
      <c r="A33199" t="s">
        <v>2384</v>
      </c>
      <c r="B33199" s="1" t="s">
        <v>2456</v>
      </c>
      <c r="C33199" t="s">
        <v>1</v>
      </c>
      <c r="D33199">
        <v>2811015002</v>
      </c>
      <c r="E33199" t="s">
        <v>4</v>
      </c>
      <c r="F33199" s="2">
        <v>2.8981499999999998</v>
      </c>
      <c r="G33199" s="2">
        <v>13.242413000000001</v>
      </c>
    </row>
    <row r="33200" spans="1:7" x14ac:dyDescent="0.25">
      <c r="A33200" t="s">
        <v>2384</v>
      </c>
      <c r="B33200" s="1" t="s">
        <v>2456</v>
      </c>
      <c r="C33200" t="s">
        <v>1</v>
      </c>
      <c r="D33200">
        <v>2811015002</v>
      </c>
      <c r="E33200" t="s">
        <v>5</v>
      </c>
      <c r="F33200" s="2">
        <v>11.867098</v>
      </c>
      <c r="G33200" s="2">
        <v>50.845815999999999</v>
      </c>
    </row>
    <row r="33201" spans="1:7" x14ac:dyDescent="0.25">
      <c r="A33201" t="s">
        <v>2384</v>
      </c>
      <c r="B33201" s="1" t="s">
        <v>2456</v>
      </c>
      <c r="C33201" t="s">
        <v>1</v>
      </c>
      <c r="D33201">
        <v>2811015002</v>
      </c>
      <c r="E33201" t="s">
        <v>6</v>
      </c>
      <c r="F33201" s="2">
        <v>30.399971000000001</v>
      </c>
      <c r="G33201" s="2">
        <v>128.57234</v>
      </c>
    </row>
    <row r="33202" spans="1:7" x14ac:dyDescent="0.25">
      <c r="A33202" t="s">
        <v>2384</v>
      </c>
      <c r="B33202" s="1" t="s">
        <v>2456</v>
      </c>
      <c r="C33202" t="s">
        <v>7</v>
      </c>
      <c r="D33202">
        <v>2810001001</v>
      </c>
      <c r="E33202" t="s">
        <v>2</v>
      </c>
      <c r="F33202" s="2">
        <v>0</v>
      </c>
      <c r="G33202" s="2">
        <v>0</v>
      </c>
    </row>
    <row r="33203" spans="1:7" x14ac:dyDescent="0.25">
      <c r="A33203" t="s">
        <v>2384</v>
      </c>
      <c r="B33203" s="1" t="s">
        <v>2456</v>
      </c>
      <c r="C33203" t="s">
        <v>7</v>
      </c>
      <c r="D33203">
        <v>2810001001</v>
      </c>
      <c r="E33203" t="s">
        <v>4</v>
      </c>
      <c r="F33203" s="2">
        <v>0.145172</v>
      </c>
      <c r="G33203" s="2">
        <v>0.19073799999999999</v>
      </c>
    </row>
    <row r="33204" spans="1:7" x14ac:dyDescent="0.25">
      <c r="A33204" t="s">
        <v>2384</v>
      </c>
      <c r="B33204" s="1" t="s">
        <v>2456</v>
      </c>
      <c r="C33204" t="s">
        <v>7</v>
      </c>
      <c r="D33204">
        <v>2810001001</v>
      </c>
      <c r="E33204" t="s">
        <v>5</v>
      </c>
      <c r="F33204" s="2">
        <v>2.6592910000000001</v>
      </c>
      <c r="G33204" s="2">
        <v>3.494008</v>
      </c>
    </row>
    <row r="33205" spans="1:7" x14ac:dyDescent="0.25">
      <c r="A33205" t="s">
        <v>2384</v>
      </c>
      <c r="B33205" s="1" t="s">
        <v>2456</v>
      </c>
      <c r="C33205" t="s">
        <v>7</v>
      </c>
      <c r="D33205">
        <v>2810001001</v>
      </c>
      <c r="E33205" t="s">
        <v>6</v>
      </c>
      <c r="F33205" s="2">
        <v>7.8389219999999904</v>
      </c>
      <c r="G33205" s="2">
        <v>10.299429999999999</v>
      </c>
    </row>
    <row r="33206" spans="1:7" x14ac:dyDescent="0.25">
      <c r="A33206" t="s">
        <v>2384</v>
      </c>
      <c r="B33206" s="1" t="s">
        <v>2456</v>
      </c>
      <c r="C33206" t="s">
        <v>7</v>
      </c>
      <c r="D33206">
        <v>2810001002</v>
      </c>
      <c r="E33206" t="s">
        <v>2</v>
      </c>
      <c r="F33206" s="2">
        <v>48.574534049999997</v>
      </c>
      <c r="G33206" s="2">
        <v>66.499999849999995</v>
      </c>
    </row>
    <row r="33207" spans="1:7" x14ac:dyDescent="0.25">
      <c r="A33207" t="s">
        <v>2384</v>
      </c>
      <c r="B33207" s="1" t="s">
        <v>2456</v>
      </c>
      <c r="C33207" t="s">
        <v>7</v>
      </c>
      <c r="D33207">
        <v>2810001002</v>
      </c>
      <c r="E33207" t="s">
        <v>4</v>
      </c>
      <c r="F33207" s="2">
        <v>3.2609870000000001</v>
      </c>
      <c r="G33207" s="2">
        <v>4.5988829999999998</v>
      </c>
    </row>
    <row r="33208" spans="1:7" x14ac:dyDescent="0.25">
      <c r="A33208" t="s">
        <v>2384</v>
      </c>
      <c r="B33208" s="1" t="s">
        <v>2456</v>
      </c>
      <c r="C33208" t="s">
        <v>7</v>
      </c>
      <c r="D33208">
        <v>2810001002</v>
      </c>
      <c r="E33208" t="s">
        <v>5</v>
      </c>
      <c r="F33208" s="2">
        <v>13.584508999999899</v>
      </c>
      <c r="G33208" s="2">
        <v>19.038294</v>
      </c>
    </row>
    <row r="33209" spans="1:7" x14ac:dyDescent="0.25">
      <c r="A33209" t="s">
        <v>2384</v>
      </c>
      <c r="B33209" s="1" t="s">
        <v>2456</v>
      </c>
      <c r="C33209" t="s">
        <v>7</v>
      </c>
      <c r="D33209">
        <v>2810001002</v>
      </c>
      <c r="E33209" t="s">
        <v>6</v>
      </c>
      <c r="F33209" s="2">
        <v>34.914675000000003</v>
      </c>
      <c r="G33209" s="2">
        <v>48.873426000000002</v>
      </c>
    </row>
    <row r="33210" spans="1:7" x14ac:dyDescent="0.25">
      <c r="A33210" t="s">
        <v>2384</v>
      </c>
      <c r="B33210" s="1" t="s">
        <v>2457</v>
      </c>
      <c r="C33210" t="s">
        <v>1</v>
      </c>
      <c r="D33210">
        <v>2811015001</v>
      </c>
      <c r="E33210" t="s">
        <v>2</v>
      </c>
      <c r="F33210" s="2">
        <v>0</v>
      </c>
      <c r="G33210" s="2">
        <v>0</v>
      </c>
    </row>
    <row r="33211" spans="1:7" x14ac:dyDescent="0.25">
      <c r="A33211" t="s">
        <v>2384</v>
      </c>
      <c r="B33211" s="1" t="s">
        <v>2457</v>
      </c>
      <c r="C33211" t="s">
        <v>1</v>
      </c>
      <c r="D33211">
        <v>2811015001</v>
      </c>
      <c r="E33211" t="s">
        <v>4</v>
      </c>
      <c r="F33211" s="2">
        <v>0.98563100000000003</v>
      </c>
      <c r="G33211" s="2">
        <v>0.39765400000000001</v>
      </c>
    </row>
    <row r="33212" spans="1:7" x14ac:dyDescent="0.25">
      <c r="A33212" t="s">
        <v>2384</v>
      </c>
      <c r="B33212" s="1" t="s">
        <v>2457</v>
      </c>
      <c r="C33212" t="s">
        <v>1</v>
      </c>
      <c r="D33212">
        <v>2811015001</v>
      </c>
      <c r="E33212" t="s">
        <v>5</v>
      </c>
      <c r="F33212" s="2">
        <v>18.054168999999899</v>
      </c>
      <c r="G33212" s="2">
        <v>7.2840629999999997</v>
      </c>
    </row>
    <row r="33213" spans="1:7" x14ac:dyDescent="0.25">
      <c r="A33213" t="s">
        <v>2384</v>
      </c>
      <c r="B33213" s="1" t="s">
        <v>2457</v>
      </c>
      <c r="C33213" t="s">
        <v>1</v>
      </c>
      <c r="D33213">
        <v>2811015001</v>
      </c>
      <c r="E33213" t="s">
        <v>6</v>
      </c>
      <c r="F33213" s="2">
        <v>53.218958999999998</v>
      </c>
      <c r="G33213" s="2">
        <v>21.471492999999999</v>
      </c>
    </row>
    <row r="33214" spans="1:7" x14ac:dyDescent="0.25">
      <c r="A33214" t="s">
        <v>2384</v>
      </c>
      <c r="B33214" s="1" t="s">
        <v>2457</v>
      </c>
      <c r="C33214" t="s">
        <v>1</v>
      </c>
      <c r="D33214">
        <v>2811015002</v>
      </c>
      <c r="E33214" t="s">
        <v>2</v>
      </c>
      <c r="F33214" s="2">
        <v>1243.9999969</v>
      </c>
      <c r="G33214" s="2">
        <v>1243.99999689999</v>
      </c>
    </row>
    <row r="33215" spans="1:7" x14ac:dyDescent="0.25">
      <c r="A33215" t="s">
        <v>2384</v>
      </c>
      <c r="B33215" s="1" t="s">
        <v>2457</v>
      </c>
      <c r="C33215" t="s">
        <v>1</v>
      </c>
      <c r="D33215">
        <v>2811015002</v>
      </c>
      <c r="E33215" t="s">
        <v>4</v>
      </c>
      <c r="F33215" s="2">
        <v>22.546290999999901</v>
      </c>
      <c r="G33215" s="2">
        <v>23.750787999999901</v>
      </c>
    </row>
    <row r="33216" spans="1:7" x14ac:dyDescent="0.25">
      <c r="A33216" t="s">
        <v>2384</v>
      </c>
      <c r="B33216" s="1" t="s">
        <v>2457</v>
      </c>
      <c r="C33216" t="s">
        <v>1</v>
      </c>
      <c r="D33216">
        <v>2811015002</v>
      </c>
      <c r="E33216" t="s">
        <v>5</v>
      </c>
      <c r="F33216" s="2">
        <v>90.403527999999994</v>
      </c>
      <c r="G33216" s="2">
        <v>84.775867000000005</v>
      </c>
    </row>
    <row r="33217" spans="1:7" x14ac:dyDescent="0.25">
      <c r="A33217" t="s">
        <v>2384</v>
      </c>
      <c r="B33217" s="1" t="s">
        <v>2457</v>
      </c>
      <c r="C33217" t="s">
        <v>1</v>
      </c>
      <c r="D33217">
        <v>2811015002</v>
      </c>
      <c r="E33217" t="s">
        <v>6</v>
      </c>
      <c r="F33217" s="2">
        <v>230.633724999999</v>
      </c>
      <c r="G33217" s="2">
        <v>210.967230999999</v>
      </c>
    </row>
    <row r="33218" spans="1:7" x14ac:dyDescent="0.25">
      <c r="A33218" t="s">
        <v>2384</v>
      </c>
      <c r="B33218" s="1" t="s">
        <v>2457</v>
      </c>
      <c r="C33218" t="s">
        <v>7</v>
      </c>
      <c r="D33218">
        <v>2810001001</v>
      </c>
      <c r="E33218" t="s">
        <v>2</v>
      </c>
      <c r="F33218" s="2">
        <v>0</v>
      </c>
    </row>
    <row r="33219" spans="1:7" x14ac:dyDescent="0.25">
      <c r="A33219" t="s">
        <v>2384</v>
      </c>
      <c r="B33219" s="1" t="s">
        <v>2457</v>
      </c>
      <c r="C33219" t="s">
        <v>7</v>
      </c>
      <c r="D33219">
        <v>2810001001</v>
      </c>
      <c r="E33219" t="s">
        <v>4</v>
      </c>
      <c r="F33219" s="2">
        <v>3.7039999999999998E-3</v>
      </c>
    </row>
    <row r="33220" spans="1:7" x14ac:dyDescent="0.25">
      <c r="A33220" t="s">
        <v>2384</v>
      </c>
      <c r="B33220" s="1" t="s">
        <v>2457</v>
      </c>
      <c r="C33220" t="s">
        <v>7</v>
      </c>
      <c r="D33220">
        <v>2810001001</v>
      </c>
      <c r="E33220" t="s">
        <v>5</v>
      </c>
      <c r="F33220" s="2">
        <v>6.7904999999999993E-2</v>
      </c>
    </row>
    <row r="33221" spans="1:7" x14ac:dyDescent="0.25">
      <c r="A33221" t="s">
        <v>2384</v>
      </c>
      <c r="B33221" s="1" t="s">
        <v>2457</v>
      </c>
      <c r="C33221" t="s">
        <v>7</v>
      </c>
      <c r="D33221">
        <v>2810001001</v>
      </c>
      <c r="E33221" t="s">
        <v>6</v>
      </c>
      <c r="F33221" s="2">
        <v>0.200158</v>
      </c>
    </row>
    <row r="33222" spans="1:7" x14ac:dyDescent="0.25">
      <c r="A33222" t="s">
        <v>2384</v>
      </c>
      <c r="B33222" s="1" t="s">
        <v>2457</v>
      </c>
      <c r="C33222" t="s">
        <v>7</v>
      </c>
      <c r="D33222">
        <v>2810001002</v>
      </c>
      <c r="E33222" t="s">
        <v>2</v>
      </c>
      <c r="F33222" s="2">
        <v>45.999999889999998</v>
      </c>
      <c r="G33222" s="2">
        <v>45.999999889999998</v>
      </c>
    </row>
    <row r="33223" spans="1:7" x14ac:dyDescent="0.25">
      <c r="A33223" t="s">
        <v>2384</v>
      </c>
      <c r="B33223" s="1" t="s">
        <v>2457</v>
      </c>
      <c r="C33223" t="s">
        <v>7</v>
      </c>
      <c r="D33223">
        <v>2810001002</v>
      </c>
      <c r="E33223" t="s">
        <v>4</v>
      </c>
      <c r="F33223" s="2">
        <v>0.75605699999999998</v>
      </c>
      <c r="G33223" s="2">
        <v>0.65313699999999997</v>
      </c>
    </row>
    <row r="33224" spans="1:7" x14ac:dyDescent="0.25">
      <c r="A33224" t="s">
        <v>2384</v>
      </c>
      <c r="B33224" s="1" t="s">
        <v>2457</v>
      </c>
      <c r="C33224" t="s">
        <v>7</v>
      </c>
      <c r="D33224">
        <v>2810001002</v>
      </c>
      <c r="E33224" t="s">
        <v>5</v>
      </c>
      <c r="F33224" s="2">
        <v>2.60509999999999</v>
      </c>
      <c r="G33224" s="2">
        <v>2.1644670000000001</v>
      </c>
    </row>
    <row r="33225" spans="1:7" x14ac:dyDescent="0.25">
      <c r="A33225" t="s">
        <v>2384</v>
      </c>
      <c r="B33225" s="1" t="s">
        <v>2457</v>
      </c>
      <c r="C33225" t="s">
        <v>7</v>
      </c>
      <c r="D33225">
        <v>2810001002</v>
      </c>
      <c r="E33225" t="s">
        <v>6</v>
      </c>
      <c r="F33225" s="2">
        <v>6.4295460000000002</v>
      </c>
      <c r="G33225" s="2">
        <v>5.2911970000000004</v>
      </c>
    </row>
    <row r="33226" spans="1:7" x14ac:dyDescent="0.25">
      <c r="A33226" t="s">
        <v>2384</v>
      </c>
      <c r="B33226" s="1" t="s">
        <v>2458</v>
      </c>
      <c r="C33226" t="s">
        <v>1</v>
      </c>
      <c r="D33226">
        <v>2811015001</v>
      </c>
      <c r="E33226" t="s">
        <v>2</v>
      </c>
      <c r="F33226" s="2">
        <v>0</v>
      </c>
      <c r="G33226" s="2">
        <v>0</v>
      </c>
    </row>
    <row r="33227" spans="1:7" x14ac:dyDescent="0.25">
      <c r="A33227" t="s">
        <v>2384</v>
      </c>
      <c r="B33227" s="1" t="s">
        <v>2458</v>
      </c>
      <c r="C33227" t="s">
        <v>1</v>
      </c>
      <c r="D33227">
        <v>2811015001</v>
      </c>
      <c r="E33227" t="s">
        <v>4</v>
      </c>
      <c r="F33227" s="2">
        <v>2.2627969999999902</v>
      </c>
      <c r="G33227" s="2">
        <v>0.12392399999999899</v>
      </c>
    </row>
    <row r="33228" spans="1:7" x14ac:dyDescent="0.25">
      <c r="A33228" t="s">
        <v>2384</v>
      </c>
      <c r="B33228" s="1" t="s">
        <v>2458</v>
      </c>
      <c r="C33228" t="s">
        <v>1</v>
      </c>
      <c r="D33228">
        <v>2811015001</v>
      </c>
      <c r="E33228" t="s">
        <v>5</v>
      </c>
      <c r="F33228" s="2">
        <v>41.448273999999998</v>
      </c>
      <c r="G33228" s="2">
        <v>2.2699319999999998</v>
      </c>
    </row>
    <row r="33229" spans="1:7" x14ac:dyDescent="0.25">
      <c r="A33229" t="s">
        <v>2384</v>
      </c>
      <c r="B33229" s="1" t="s">
        <v>2458</v>
      </c>
      <c r="C33229" t="s">
        <v>1</v>
      </c>
      <c r="D33229">
        <v>2811015001</v>
      </c>
      <c r="E33229" t="s">
        <v>6</v>
      </c>
      <c r="F33229" s="2">
        <v>122.178669</v>
      </c>
      <c r="G33229" s="2">
        <v>6.6911319999999996</v>
      </c>
    </row>
    <row r="33230" spans="1:7" x14ac:dyDescent="0.25">
      <c r="A33230" t="s">
        <v>2384</v>
      </c>
      <c r="B33230" s="1" t="s">
        <v>2458</v>
      </c>
      <c r="C33230" t="s">
        <v>1</v>
      </c>
      <c r="D33230">
        <v>2811015002</v>
      </c>
      <c r="E33230" t="s">
        <v>2</v>
      </c>
      <c r="F33230" s="2">
        <v>2221.99999444999</v>
      </c>
      <c r="G33230" s="2">
        <v>2221.99999444999</v>
      </c>
    </row>
    <row r="33231" spans="1:7" x14ac:dyDescent="0.25">
      <c r="A33231" t="s">
        <v>2384</v>
      </c>
      <c r="B33231" s="1" t="s">
        <v>2458</v>
      </c>
      <c r="C33231" t="s">
        <v>1</v>
      </c>
      <c r="D33231">
        <v>2811015002</v>
      </c>
      <c r="E33231" t="s">
        <v>4</v>
      </c>
      <c r="F33231" s="2">
        <v>26.105811999999901</v>
      </c>
      <c r="G33231" s="2">
        <v>20.503249</v>
      </c>
    </row>
    <row r="33232" spans="1:7" x14ac:dyDescent="0.25">
      <c r="A33232" t="s">
        <v>2384</v>
      </c>
      <c r="B33232" s="1" t="s">
        <v>2458</v>
      </c>
      <c r="C33232" t="s">
        <v>1</v>
      </c>
      <c r="D33232">
        <v>2811015002</v>
      </c>
      <c r="E33232" t="s">
        <v>5</v>
      </c>
      <c r="F33232" s="2">
        <v>108.532695</v>
      </c>
      <c r="G33232" s="2">
        <v>69.926713000000007</v>
      </c>
    </row>
    <row r="33233" spans="1:7" x14ac:dyDescent="0.25">
      <c r="A33233" t="s">
        <v>2384</v>
      </c>
      <c r="B33233" s="1" t="s">
        <v>2458</v>
      </c>
      <c r="C33233" t="s">
        <v>1</v>
      </c>
      <c r="D33233">
        <v>2811015002</v>
      </c>
      <c r="E33233" t="s">
        <v>6</v>
      </c>
      <c r="F33233" s="2">
        <v>278.84218900000002</v>
      </c>
      <c r="G33233" s="2">
        <v>172.156882</v>
      </c>
    </row>
    <row r="33234" spans="1:7" x14ac:dyDescent="0.25">
      <c r="A33234" t="s">
        <v>2384</v>
      </c>
      <c r="B33234" s="1" t="s">
        <v>2458</v>
      </c>
      <c r="C33234" t="s">
        <v>7</v>
      </c>
      <c r="D33234">
        <v>2810001001</v>
      </c>
      <c r="E33234" t="s">
        <v>2</v>
      </c>
      <c r="F33234" s="2">
        <v>0</v>
      </c>
    </row>
    <row r="33235" spans="1:7" x14ac:dyDescent="0.25">
      <c r="A33235" t="s">
        <v>2384</v>
      </c>
      <c r="B33235" s="1" t="s">
        <v>2458</v>
      </c>
      <c r="C33235" t="s">
        <v>7</v>
      </c>
      <c r="D33235">
        <v>2810001001</v>
      </c>
      <c r="E33235" t="s">
        <v>4</v>
      </c>
      <c r="F33235" s="2">
        <v>1.2359999999999999E-3</v>
      </c>
    </row>
    <row r="33236" spans="1:7" x14ac:dyDescent="0.25">
      <c r="A33236" t="s">
        <v>2384</v>
      </c>
      <c r="B33236" s="1" t="s">
        <v>2458</v>
      </c>
      <c r="C33236" t="s">
        <v>7</v>
      </c>
      <c r="D33236">
        <v>2810001001</v>
      </c>
      <c r="E33236" t="s">
        <v>5</v>
      </c>
      <c r="F33236" s="2">
        <v>2.2629E-2</v>
      </c>
    </row>
    <row r="33237" spans="1:7" x14ac:dyDescent="0.25">
      <c r="A33237" t="s">
        <v>2384</v>
      </c>
      <c r="B33237" s="1" t="s">
        <v>2458</v>
      </c>
      <c r="C33237" t="s">
        <v>7</v>
      </c>
      <c r="D33237">
        <v>2810001001</v>
      </c>
      <c r="E33237" t="s">
        <v>6</v>
      </c>
      <c r="F33237" s="2">
        <v>6.6713999999999996E-2</v>
      </c>
    </row>
    <row r="33238" spans="1:7" x14ac:dyDescent="0.25">
      <c r="A33238" t="s">
        <v>2384</v>
      </c>
      <c r="B33238" s="1" t="s">
        <v>2458</v>
      </c>
      <c r="C33238" t="s">
        <v>7</v>
      </c>
      <c r="D33238">
        <v>2810001002</v>
      </c>
      <c r="E33238" t="s">
        <v>2</v>
      </c>
      <c r="F33238" s="2">
        <v>117.39999971</v>
      </c>
      <c r="G33238" s="2">
        <v>1</v>
      </c>
    </row>
    <row r="33239" spans="1:7" x14ac:dyDescent="0.25">
      <c r="A33239" t="s">
        <v>2384</v>
      </c>
      <c r="B33239" s="1" t="s">
        <v>2458</v>
      </c>
      <c r="C33239" t="s">
        <v>7</v>
      </c>
      <c r="D33239">
        <v>2810001002</v>
      </c>
      <c r="E33239" t="s">
        <v>4</v>
      </c>
      <c r="F33239" s="2">
        <v>1.207735</v>
      </c>
      <c r="G33239" s="2">
        <v>9.9640000000000006E-3</v>
      </c>
    </row>
    <row r="33240" spans="1:7" x14ac:dyDescent="0.25">
      <c r="A33240" t="s">
        <v>2384</v>
      </c>
      <c r="B33240" s="1" t="s">
        <v>2458</v>
      </c>
      <c r="C33240" t="s">
        <v>7</v>
      </c>
      <c r="D33240">
        <v>2810001002</v>
      </c>
      <c r="E33240" t="s">
        <v>5</v>
      </c>
      <c r="F33240" s="2">
        <v>4.0401099999999897</v>
      </c>
      <c r="G33240" s="2">
        <v>3.3036999999999997E-2</v>
      </c>
    </row>
    <row r="33241" spans="1:7" x14ac:dyDescent="0.25">
      <c r="A33241" t="s">
        <v>2384</v>
      </c>
      <c r="B33241" s="1" t="s">
        <v>2458</v>
      </c>
      <c r="C33241" t="s">
        <v>7</v>
      </c>
      <c r="D33241">
        <v>2810001002</v>
      </c>
      <c r="E33241" t="s">
        <v>6</v>
      </c>
      <c r="F33241" s="2">
        <v>9.8995109999999897</v>
      </c>
      <c r="G33241" s="2">
        <v>8.0798999999999996E-2</v>
      </c>
    </row>
    <row r="33242" spans="1:7" x14ac:dyDescent="0.25">
      <c r="A33242" t="s">
        <v>2384</v>
      </c>
      <c r="B33242" s="1" t="s">
        <v>2459</v>
      </c>
      <c r="C33242" t="s">
        <v>1</v>
      </c>
      <c r="D33242">
        <v>2811015001</v>
      </c>
      <c r="E33242" t="s">
        <v>2</v>
      </c>
      <c r="F33242" s="2">
        <v>0</v>
      </c>
      <c r="G33242" s="2">
        <v>0</v>
      </c>
    </row>
    <row r="33243" spans="1:7" x14ac:dyDescent="0.25">
      <c r="A33243" t="s">
        <v>2384</v>
      </c>
      <c r="B33243" s="1" t="s">
        <v>2459</v>
      </c>
      <c r="C33243" t="s">
        <v>1</v>
      </c>
      <c r="D33243">
        <v>2811015001</v>
      </c>
      <c r="E33243" t="s">
        <v>4</v>
      </c>
      <c r="F33243" s="2">
        <v>2.2718259999999999</v>
      </c>
      <c r="G33243" s="2">
        <v>1.321496</v>
      </c>
    </row>
    <row r="33244" spans="1:7" x14ac:dyDescent="0.25">
      <c r="A33244" t="s">
        <v>2384</v>
      </c>
      <c r="B33244" s="1" t="s">
        <v>2459</v>
      </c>
      <c r="C33244" t="s">
        <v>1</v>
      </c>
      <c r="D33244">
        <v>2811015001</v>
      </c>
      <c r="E33244" t="s">
        <v>5</v>
      </c>
      <c r="F33244" s="2">
        <v>41.613424000000002</v>
      </c>
      <c r="G33244" s="2">
        <v>24.206163</v>
      </c>
    </row>
    <row r="33245" spans="1:7" x14ac:dyDescent="0.25">
      <c r="A33245" t="s">
        <v>2384</v>
      </c>
      <c r="B33245" s="1" t="s">
        <v>2459</v>
      </c>
      <c r="C33245" t="s">
        <v>1</v>
      </c>
      <c r="D33245">
        <v>2811015001</v>
      </c>
      <c r="E33245" t="s">
        <v>6</v>
      </c>
      <c r="F33245" s="2">
        <v>122.665537</v>
      </c>
      <c r="G33245" s="2">
        <v>71.353493999999998</v>
      </c>
    </row>
    <row r="33246" spans="1:7" x14ac:dyDescent="0.25">
      <c r="A33246" t="s">
        <v>2384</v>
      </c>
      <c r="B33246" s="1" t="s">
        <v>2459</v>
      </c>
      <c r="C33246" t="s">
        <v>1</v>
      </c>
      <c r="D33246">
        <v>2811015002</v>
      </c>
      <c r="E33246" t="s">
        <v>2</v>
      </c>
      <c r="F33246" s="2">
        <v>1585.9999961000001</v>
      </c>
      <c r="G33246" s="2">
        <v>1585.9999961000001</v>
      </c>
    </row>
    <row r="33247" spans="1:7" x14ac:dyDescent="0.25">
      <c r="A33247" t="s">
        <v>2384</v>
      </c>
      <c r="B33247" s="1" t="s">
        <v>2459</v>
      </c>
      <c r="C33247" t="s">
        <v>1</v>
      </c>
      <c r="D33247">
        <v>2811015002</v>
      </c>
      <c r="E33247" t="s">
        <v>4</v>
      </c>
      <c r="F33247" s="2">
        <v>36.938817999999998</v>
      </c>
      <c r="G33247" s="2">
        <v>35.659661</v>
      </c>
    </row>
    <row r="33248" spans="1:7" x14ac:dyDescent="0.25">
      <c r="A33248" t="s">
        <v>2384</v>
      </c>
      <c r="B33248" s="1" t="s">
        <v>2459</v>
      </c>
      <c r="C33248" t="s">
        <v>1</v>
      </c>
      <c r="D33248">
        <v>2811015002</v>
      </c>
      <c r="E33248" t="s">
        <v>5</v>
      </c>
      <c r="F33248" s="2">
        <v>157.61937800000001</v>
      </c>
      <c r="G33248" s="2">
        <v>138.99346600000001</v>
      </c>
    </row>
    <row r="33249" spans="1:7" x14ac:dyDescent="0.25">
      <c r="A33249" t="s">
        <v>2384</v>
      </c>
      <c r="B33249" s="1" t="s">
        <v>2459</v>
      </c>
      <c r="C33249" t="s">
        <v>1</v>
      </c>
      <c r="D33249">
        <v>2811015002</v>
      </c>
      <c r="E33249" t="s">
        <v>6</v>
      </c>
      <c r="F33249" s="2">
        <v>406.93874199999999</v>
      </c>
      <c r="G33249" s="2">
        <v>352.56840699999998</v>
      </c>
    </row>
    <row r="33250" spans="1:7" x14ac:dyDescent="0.25">
      <c r="A33250" t="s">
        <v>2384</v>
      </c>
      <c r="B33250" s="1" t="s">
        <v>2459</v>
      </c>
      <c r="C33250" t="s">
        <v>7</v>
      </c>
      <c r="D33250">
        <v>2810001001</v>
      </c>
      <c r="E33250" t="s">
        <v>2</v>
      </c>
      <c r="F33250" s="2">
        <v>0</v>
      </c>
      <c r="G33250" s="2">
        <v>0</v>
      </c>
    </row>
    <row r="33251" spans="1:7" x14ac:dyDescent="0.25">
      <c r="A33251" t="s">
        <v>2384</v>
      </c>
      <c r="B33251" s="1" t="s">
        <v>2459</v>
      </c>
      <c r="C33251" t="s">
        <v>7</v>
      </c>
      <c r="D33251">
        <v>2810001001</v>
      </c>
      <c r="E33251" t="s">
        <v>4</v>
      </c>
      <c r="F33251" s="2">
        <v>4.3016319999999997</v>
      </c>
      <c r="G33251" s="2">
        <v>3.9195839999999902</v>
      </c>
    </row>
    <row r="33252" spans="1:7" x14ac:dyDescent="0.25">
      <c r="A33252" t="s">
        <v>2384</v>
      </c>
      <c r="B33252" s="1" t="s">
        <v>2459</v>
      </c>
      <c r="C33252" t="s">
        <v>7</v>
      </c>
      <c r="D33252">
        <v>2810001001</v>
      </c>
      <c r="E33252" t="s">
        <v>5</v>
      </c>
      <c r="F33252" s="2">
        <v>78.793572999999896</v>
      </c>
      <c r="G33252" s="2">
        <v>71.796075999999999</v>
      </c>
    </row>
    <row r="33253" spans="1:7" x14ac:dyDescent="0.25">
      <c r="A33253" t="s">
        <v>2384</v>
      </c>
      <c r="B33253" s="1" t="s">
        <v>2459</v>
      </c>
      <c r="C33253" t="s">
        <v>7</v>
      </c>
      <c r="D33253">
        <v>2810001001</v>
      </c>
      <c r="E33253" t="s">
        <v>6</v>
      </c>
      <c r="F33253" s="2">
        <v>232.26291099999901</v>
      </c>
      <c r="G33253" s="2">
        <v>211.636132</v>
      </c>
    </row>
    <row r="33254" spans="1:7" x14ac:dyDescent="0.25">
      <c r="A33254" t="s">
        <v>2384</v>
      </c>
      <c r="B33254" s="1" t="s">
        <v>2459</v>
      </c>
      <c r="C33254" t="s">
        <v>7</v>
      </c>
      <c r="D33254">
        <v>2810001002</v>
      </c>
      <c r="E33254" t="s">
        <v>2</v>
      </c>
      <c r="F33254" s="2">
        <v>1529.7210800400001</v>
      </c>
      <c r="G33254" s="2">
        <v>1672.5782225600001</v>
      </c>
    </row>
    <row r="33255" spans="1:7" x14ac:dyDescent="0.25">
      <c r="A33255" t="s">
        <v>2384</v>
      </c>
      <c r="B33255" s="1" t="s">
        <v>2459</v>
      </c>
      <c r="C33255" t="s">
        <v>7</v>
      </c>
      <c r="D33255">
        <v>2810001002</v>
      </c>
      <c r="E33255" t="s">
        <v>4</v>
      </c>
      <c r="F33255" s="2">
        <v>100.611305999999</v>
      </c>
      <c r="G33255" s="2">
        <v>104.342068</v>
      </c>
    </row>
    <row r="33256" spans="1:7" x14ac:dyDescent="0.25">
      <c r="A33256" t="s">
        <v>2384</v>
      </c>
      <c r="B33256" s="1" t="s">
        <v>2459</v>
      </c>
      <c r="C33256" t="s">
        <v>7</v>
      </c>
      <c r="D33256">
        <v>2810001002</v>
      </c>
      <c r="E33256" t="s">
        <v>5</v>
      </c>
      <c r="F33256" s="2">
        <v>421.53364699999997</v>
      </c>
      <c r="G33256" s="2">
        <v>428.46579899999898</v>
      </c>
    </row>
    <row r="33257" spans="1:7" x14ac:dyDescent="0.25">
      <c r="A33257" t="s">
        <v>2384</v>
      </c>
      <c r="B33257" s="1" t="s">
        <v>2459</v>
      </c>
      <c r="C33257" t="s">
        <v>7</v>
      </c>
      <c r="D33257">
        <v>2810001002</v>
      </c>
      <c r="E33257" t="s">
        <v>6</v>
      </c>
      <c r="F33257" s="2">
        <v>1084.5959989999999</v>
      </c>
      <c r="G33257" s="2">
        <v>1098.20563099999</v>
      </c>
    </row>
    <row r="33258" spans="1:7" x14ac:dyDescent="0.25">
      <c r="A33258" t="s">
        <v>2384</v>
      </c>
      <c r="B33258" s="1" t="s">
        <v>2460</v>
      </c>
      <c r="C33258" t="s">
        <v>1</v>
      </c>
      <c r="D33258">
        <v>2811015001</v>
      </c>
      <c r="E33258" t="s">
        <v>2</v>
      </c>
      <c r="F33258" s="2">
        <v>0</v>
      </c>
      <c r="G33258" s="2">
        <v>0</v>
      </c>
    </row>
    <row r="33259" spans="1:7" x14ac:dyDescent="0.25">
      <c r="A33259" t="s">
        <v>2384</v>
      </c>
      <c r="B33259" s="1" t="s">
        <v>2460</v>
      </c>
      <c r="C33259" t="s">
        <v>1</v>
      </c>
      <c r="D33259">
        <v>2811015001</v>
      </c>
      <c r="E33259" t="s">
        <v>4</v>
      </c>
      <c r="F33259" s="2">
        <v>0.71860800000000002</v>
      </c>
      <c r="G33259" s="2">
        <v>0.65207300000000001</v>
      </c>
    </row>
    <row r="33260" spans="1:7" x14ac:dyDescent="0.25">
      <c r="A33260" t="s">
        <v>2384</v>
      </c>
      <c r="B33260" s="1" t="s">
        <v>2460</v>
      </c>
      <c r="C33260" t="s">
        <v>1</v>
      </c>
      <c r="D33260">
        <v>2811015001</v>
      </c>
      <c r="E33260" t="s">
        <v>5</v>
      </c>
      <c r="F33260" s="2">
        <v>13.162974999999999</v>
      </c>
      <c r="G33260" s="2">
        <v>11.944293</v>
      </c>
    </row>
    <row r="33261" spans="1:7" x14ac:dyDescent="0.25">
      <c r="A33261" t="s">
        <v>2384</v>
      </c>
      <c r="B33261" s="1" t="s">
        <v>2460</v>
      </c>
      <c r="C33261" t="s">
        <v>1</v>
      </c>
      <c r="D33261">
        <v>2811015001</v>
      </c>
      <c r="E33261" t="s">
        <v>6</v>
      </c>
      <c r="F33261" s="2">
        <v>38.801015</v>
      </c>
      <c r="G33261" s="2">
        <v>35.208677999999999</v>
      </c>
    </row>
    <row r="33262" spans="1:7" x14ac:dyDescent="0.25">
      <c r="A33262" t="s">
        <v>2384</v>
      </c>
      <c r="B33262" s="1" t="s">
        <v>2460</v>
      </c>
      <c r="C33262" t="s">
        <v>1</v>
      </c>
      <c r="D33262">
        <v>2811015002</v>
      </c>
      <c r="E33262" t="s">
        <v>2</v>
      </c>
      <c r="F33262" s="2">
        <v>1419.9999964899901</v>
      </c>
      <c r="G33262" s="2">
        <v>1541.99999619</v>
      </c>
    </row>
    <row r="33263" spans="1:7" x14ac:dyDescent="0.25">
      <c r="A33263" t="s">
        <v>2384</v>
      </c>
      <c r="B33263" s="1" t="s">
        <v>2460</v>
      </c>
      <c r="C33263" t="s">
        <v>1</v>
      </c>
      <c r="D33263">
        <v>2811015002</v>
      </c>
      <c r="E33263" t="s">
        <v>4</v>
      </c>
      <c r="F33263" s="2">
        <v>27.555276999999901</v>
      </c>
      <c r="G33263" s="2">
        <v>30.692378999999999</v>
      </c>
    </row>
    <row r="33264" spans="1:7" x14ac:dyDescent="0.25">
      <c r="A33264" t="s">
        <v>2384</v>
      </c>
      <c r="B33264" s="1" t="s">
        <v>2460</v>
      </c>
      <c r="C33264" t="s">
        <v>1</v>
      </c>
      <c r="D33264">
        <v>2811015002</v>
      </c>
      <c r="E33264" t="s">
        <v>5</v>
      </c>
      <c r="F33264" s="2">
        <v>104.62835099999999</v>
      </c>
      <c r="G33264" s="2">
        <v>111.72970100000001</v>
      </c>
    </row>
    <row r="33265" spans="1:7" x14ac:dyDescent="0.25">
      <c r="A33265" t="s">
        <v>2384</v>
      </c>
      <c r="B33265" s="1" t="s">
        <v>2460</v>
      </c>
      <c r="C33265" t="s">
        <v>1</v>
      </c>
      <c r="D33265">
        <v>2811015002</v>
      </c>
      <c r="E33265" t="s">
        <v>6</v>
      </c>
      <c r="F33265" s="2">
        <v>263.94846699999999</v>
      </c>
      <c r="G33265" s="2">
        <v>279.28414700000002</v>
      </c>
    </row>
    <row r="33266" spans="1:7" x14ac:dyDescent="0.25">
      <c r="A33266" t="s">
        <v>2384</v>
      </c>
      <c r="B33266" s="1" t="s">
        <v>2460</v>
      </c>
      <c r="C33266" t="s">
        <v>7</v>
      </c>
      <c r="D33266">
        <v>2810001001</v>
      </c>
      <c r="E33266" t="s">
        <v>2</v>
      </c>
      <c r="F33266" s="2">
        <v>0</v>
      </c>
      <c r="G33266" s="2">
        <v>0</v>
      </c>
    </row>
    <row r="33267" spans="1:7" x14ac:dyDescent="0.25">
      <c r="A33267" t="s">
        <v>2384</v>
      </c>
      <c r="B33267" s="1" t="s">
        <v>2460</v>
      </c>
      <c r="C33267" t="s">
        <v>7</v>
      </c>
      <c r="D33267">
        <v>2810001001</v>
      </c>
      <c r="E33267" t="s">
        <v>4</v>
      </c>
      <c r="F33267" s="2">
        <v>2.1040169999999998</v>
      </c>
      <c r="G33267" s="2">
        <v>1.8627389999999899</v>
      </c>
    </row>
    <row r="33268" spans="1:7" x14ac:dyDescent="0.25">
      <c r="A33268" t="s">
        <v>2384</v>
      </c>
      <c r="B33268" s="1" t="s">
        <v>2460</v>
      </c>
      <c r="C33268" t="s">
        <v>7</v>
      </c>
      <c r="D33268">
        <v>2810001001</v>
      </c>
      <c r="E33268" t="s">
        <v>5</v>
      </c>
      <c r="F33268" s="2">
        <v>38.540008</v>
      </c>
      <c r="G33268" s="2">
        <v>34.120470999999903</v>
      </c>
    </row>
    <row r="33269" spans="1:7" x14ac:dyDescent="0.25">
      <c r="A33269" t="s">
        <v>2384</v>
      </c>
      <c r="B33269" s="1" t="s">
        <v>2460</v>
      </c>
      <c r="C33269" t="s">
        <v>7</v>
      </c>
      <c r="D33269">
        <v>2810001001</v>
      </c>
      <c r="E33269" t="s">
        <v>6</v>
      </c>
      <c r="F33269" s="2">
        <v>113.605879999999</v>
      </c>
      <c r="G33269" s="2">
        <v>100.578216</v>
      </c>
    </row>
    <row r="33270" spans="1:7" x14ac:dyDescent="0.25">
      <c r="A33270" t="s">
        <v>2384</v>
      </c>
      <c r="B33270" s="1" t="s">
        <v>2460</v>
      </c>
      <c r="C33270" t="s">
        <v>7</v>
      </c>
      <c r="D33270">
        <v>2810001002</v>
      </c>
      <c r="E33270" t="s">
        <v>2</v>
      </c>
      <c r="F33270" s="2">
        <v>1675.9967862000001</v>
      </c>
      <c r="G33270" s="2">
        <v>1811.71107158</v>
      </c>
    </row>
    <row r="33271" spans="1:7" x14ac:dyDescent="0.25">
      <c r="A33271" t="s">
        <v>2384</v>
      </c>
      <c r="B33271" s="1" t="s">
        <v>2460</v>
      </c>
      <c r="C33271" t="s">
        <v>7</v>
      </c>
      <c r="D33271">
        <v>2810001002</v>
      </c>
      <c r="E33271" t="s">
        <v>4</v>
      </c>
      <c r="F33271" s="2">
        <v>75.524958999999996</v>
      </c>
      <c r="G33271" s="2">
        <v>71.600955999999897</v>
      </c>
    </row>
    <row r="33272" spans="1:7" x14ac:dyDescent="0.25">
      <c r="A33272" t="s">
        <v>2384</v>
      </c>
      <c r="B33272" s="1" t="s">
        <v>2460</v>
      </c>
      <c r="C33272" t="s">
        <v>7</v>
      </c>
      <c r="D33272">
        <v>2810001002</v>
      </c>
      <c r="E33272" t="s">
        <v>5</v>
      </c>
      <c r="F33272" s="2">
        <v>312.16759300000001</v>
      </c>
      <c r="G33272" s="2">
        <v>287.91344099999901</v>
      </c>
    </row>
    <row r="33273" spans="1:7" x14ac:dyDescent="0.25">
      <c r="A33273" t="s">
        <v>2384</v>
      </c>
      <c r="B33273" s="1" t="s">
        <v>2460</v>
      </c>
      <c r="C33273" t="s">
        <v>7</v>
      </c>
      <c r="D33273">
        <v>2810001002</v>
      </c>
      <c r="E33273" t="s">
        <v>6</v>
      </c>
      <c r="F33273" s="2">
        <v>801.12936500000001</v>
      </c>
      <c r="G33273" s="2">
        <v>734.927357999999</v>
      </c>
    </row>
    <row r="33274" spans="1:7" x14ac:dyDescent="0.25">
      <c r="A33274" t="s">
        <v>2384</v>
      </c>
      <c r="B33274" s="1" t="s">
        <v>2461</v>
      </c>
      <c r="C33274" t="s">
        <v>1</v>
      </c>
      <c r="D33274">
        <v>2811015001</v>
      </c>
      <c r="E33274" t="s">
        <v>2</v>
      </c>
      <c r="F33274" s="2">
        <v>0</v>
      </c>
      <c r="G33274" s="2">
        <v>0</v>
      </c>
    </row>
    <row r="33275" spans="1:7" x14ac:dyDescent="0.25">
      <c r="A33275" t="s">
        <v>2384</v>
      </c>
      <c r="B33275" s="1" t="s">
        <v>2461</v>
      </c>
      <c r="C33275" t="s">
        <v>1</v>
      </c>
      <c r="D33275">
        <v>2811015001</v>
      </c>
      <c r="E33275" t="s">
        <v>4</v>
      </c>
      <c r="F33275" s="2">
        <v>1.6893589999999901</v>
      </c>
      <c r="G33275" s="2">
        <v>0.75544599999999995</v>
      </c>
    </row>
    <row r="33276" spans="1:7" x14ac:dyDescent="0.25">
      <c r="A33276" t="s">
        <v>2384</v>
      </c>
      <c r="B33276" s="1" t="s">
        <v>2461</v>
      </c>
      <c r="C33276" t="s">
        <v>1</v>
      </c>
      <c r="D33276">
        <v>2811015001</v>
      </c>
      <c r="E33276" t="s">
        <v>5</v>
      </c>
      <c r="F33276" s="2">
        <v>30.944264999999898</v>
      </c>
      <c r="G33276" s="2">
        <v>13.837569</v>
      </c>
    </row>
    <row r="33277" spans="1:7" x14ac:dyDescent="0.25">
      <c r="A33277" t="s">
        <v>2384</v>
      </c>
      <c r="B33277" s="1" t="s">
        <v>2461</v>
      </c>
      <c r="C33277" t="s">
        <v>1</v>
      </c>
      <c r="D33277">
        <v>2811015001</v>
      </c>
      <c r="E33277" t="s">
        <v>6</v>
      </c>
      <c r="F33277" s="2">
        <v>91.215605999999994</v>
      </c>
      <c r="G33277" s="2">
        <v>40.789550999999904</v>
      </c>
    </row>
    <row r="33278" spans="1:7" x14ac:dyDescent="0.25">
      <c r="A33278" t="s">
        <v>2384</v>
      </c>
      <c r="B33278" s="1" t="s">
        <v>2461</v>
      </c>
      <c r="C33278" t="s">
        <v>1</v>
      </c>
      <c r="D33278">
        <v>2811015002</v>
      </c>
      <c r="E33278" t="s">
        <v>2</v>
      </c>
      <c r="F33278" s="2">
        <v>1087.9999972999999</v>
      </c>
      <c r="G33278" s="2">
        <v>1087.9999972999999</v>
      </c>
    </row>
    <row r="33279" spans="1:7" x14ac:dyDescent="0.25">
      <c r="A33279" t="s">
        <v>2384</v>
      </c>
      <c r="B33279" s="1" t="s">
        <v>2461</v>
      </c>
      <c r="C33279" t="s">
        <v>1</v>
      </c>
      <c r="D33279">
        <v>2811015002</v>
      </c>
      <c r="E33279" t="s">
        <v>4</v>
      </c>
      <c r="F33279" s="2">
        <v>20.989816999999999</v>
      </c>
      <c r="G33279" s="2">
        <v>20.327776999999902</v>
      </c>
    </row>
    <row r="33280" spans="1:7" x14ac:dyDescent="0.25">
      <c r="A33280" t="s">
        <v>2384</v>
      </c>
      <c r="B33280" s="1" t="s">
        <v>2461</v>
      </c>
      <c r="C33280" t="s">
        <v>1</v>
      </c>
      <c r="D33280">
        <v>2811015002</v>
      </c>
      <c r="E33280" t="s">
        <v>5</v>
      </c>
      <c r="F33280" s="2">
        <v>92.426826000000005</v>
      </c>
      <c r="G33280" s="2">
        <v>79.465289999999996</v>
      </c>
    </row>
    <row r="33281" spans="1:7" x14ac:dyDescent="0.25">
      <c r="A33281" t="s">
        <v>2384</v>
      </c>
      <c r="B33281" s="1" t="s">
        <v>2461</v>
      </c>
      <c r="C33281" t="s">
        <v>1</v>
      </c>
      <c r="D33281">
        <v>2811015002</v>
      </c>
      <c r="E33281" t="s">
        <v>6</v>
      </c>
      <c r="F33281" s="2">
        <v>239.991454</v>
      </c>
      <c r="G33281" s="2">
        <v>201.69145599999999</v>
      </c>
    </row>
    <row r="33282" spans="1:7" x14ac:dyDescent="0.25">
      <c r="A33282" t="s">
        <v>2384</v>
      </c>
      <c r="B33282" s="1" t="s">
        <v>2461</v>
      </c>
      <c r="C33282" t="s">
        <v>7</v>
      </c>
      <c r="D33282">
        <v>2810001001</v>
      </c>
      <c r="E33282" t="s">
        <v>2</v>
      </c>
      <c r="F33282" s="2">
        <v>0</v>
      </c>
      <c r="G33282" s="2">
        <v>0</v>
      </c>
    </row>
    <row r="33283" spans="1:7" x14ac:dyDescent="0.25">
      <c r="A33283" t="s">
        <v>2384</v>
      </c>
      <c r="B33283" s="1" t="s">
        <v>2461</v>
      </c>
      <c r="C33283" t="s">
        <v>7</v>
      </c>
      <c r="D33283">
        <v>2810001001</v>
      </c>
      <c r="E33283" t="s">
        <v>4</v>
      </c>
      <c r="F33283" s="2">
        <v>35.158085999999997</v>
      </c>
      <c r="G33283" s="2">
        <v>35.0291759999999</v>
      </c>
    </row>
    <row r="33284" spans="1:7" x14ac:dyDescent="0.25">
      <c r="A33284" t="s">
        <v>2384</v>
      </c>
      <c r="B33284" s="1" t="s">
        <v>2461</v>
      </c>
      <c r="C33284" t="s">
        <v>7</v>
      </c>
      <c r="D33284">
        <v>2810001001</v>
      </c>
      <c r="E33284" t="s">
        <v>5</v>
      </c>
      <c r="F33284" s="2">
        <v>643.99700700000005</v>
      </c>
      <c r="G33284" s="2">
        <v>641.63598299999899</v>
      </c>
    </row>
    <row r="33285" spans="1:7" x14ac:dyDescent="0.25">
      <c r="A33285" t="s">
        <v>2384</v>
      </c>
      <c r="B33285" s="1" t="s">
        <v>2461</v>
      </c>
      <c r="C33285" t="s">
        <v>7</v>
      </c>
      <c r="D33285">
        <v>2810001001</v>
      </c>
      <c r="E33285" t="s">
        <v>6</v>
      </c>
      <c r="F33285" s="2">
        <v>1898.33529</v>
      </c>
      <c r="G33285" s="2">
        <v>1891.3756109999999</v>
      </c>
    </row>
    <row r="33286" spans="1:7" x14ac:dyDescent="0.25">
      <c r="A33286" t="s">
        <v>2384</v>
      </c>
      <c r="B33286" s="1" t="s">
        <v>2461</v>
      </c>
      <c r="C33286" t="s">
        <v>7</v>
      </c>
      <c r="D33286">
        <v>2810001002</v>
      </c>
      <c r="E33286" t="s">
        <v>2</v>
      </c>
      <c r="F33286" s="2">
        <v>16373.4063029299</v>
      </c>
      <c r="G33286" s="2">
        <v>16363.406302949899</v>
      </c>
    </row>
    <row r="33287" spans="1:7" x14ac:dyDescent="0.25">
      <c r="A33287" t="s">
        <v>2384</v>
      </c>
      <c r="B33287" s="1" t="s">
        <v>2461</v>
      </c>
      <c r="C33287" t="s">
        <v>7</v>
      </c>
      <c r="D33287">
        <v>2810001002</v>
      </c>
      <c r="E33287" t="s">
        <v>4</v>
      </c>
      <c r="F33287" s="2">
        <v>1152.8105389999901</v>
      </c>
      <c r="G33287" s="2">
        <v>1155.886937</v>
      </c>
    </row>
    <row r="33288" spans="1:7" x14ac:dyDescent="0.25">
      <c r="A33288" t="s">
        <v>2384</v>
      </c>
      <c r="B33288" s="1" t="s">
        <v>2461</v>
      </c>
      <c r="C33288" t="s">
        <v>7</v>
      </c>
      <c r="D33288">
        <v>2810001002</v>
      </c>
      <c r="E33288" t="s">
        <v>5</v>
      </c>
      <c r="F33288" s="2">
        <v>4764.7333179999896</v>
      </c>
      <c r="G33288" s="2">
        <v>4765.1627779999899</v>
      </c>
    </row>
    <row r="33289" spans="1:7" x14ac:dyDescent="0.25">
      <c r="A33289" t="s">
        <v>2384</v>
      </c>
      <c r="B33289" s="1" t="s">
        <v>2461</v>
      </c>
      <c r="C33289" t="s">
        <v>7</v>
      </c>
      <c r="D33289">
        <v>2810001002</v>
      </c>
      <c r="E33289" t="s">
        <v>6</v>
      </c>
      <c r="F33289" s="2">
        <v>12227.852526999999</v>
      </c>
      <c r="G33289" s="2">
        <v>12222.903129</v>
      </c>
    </row>
    <row r="33290" spans="1:7" x14ac:dyDescent="0.25">
      <c r="A33290" t="s">
        <v>2384</v>
      </c>
      <c r="B33290" s="1" t="s">
        <v>2462</v>
      </c>
      <c r="C33290" t="s">
        <v>1</v>
      </c>
      <c r="D33290">
        <v>2811015001</v>
      </c>
      <c r="E33290" t="s">
        <v>2</v>
      </c>
      <c r="F33290" s="2">
        <v>0</v>
      </c>
      <c r="G33290" s="2">
        <v>0</v>
      </c>
    </row>
    <row r="33291" spans="1:7" x14ac:dyDescent="0.25">
      <c r="A33291" t="s">
        <v>2384</v>
      </c>
      <c r="B33291" s="1" t="s">
        <v>2462</v>
      </c>
      <c r="C33291" t="s">
        <v>1</v>
      </c>
      <c r="D33291">
        <v>2811015001</v>
      </c>
      <c r="E33291" t="s">
        <v>4</v>
      </c>
      <c r="F33291" s="2">
        <v>0.60514400000000002</v>
      </c>
      <c r="G33291" s="2">
        <v>0.482238</v>
      </c>
    </row>
    <row r="33292" spans="1:7" x14ac:dyDescent="0.25">
      <c r="A33292" t="s">
        <v>2384</v>
      </c>
      <c r="B33292" s="1" t="s">
        <v>2462</v>
      </c>
      <c r="C33292" t="s">
        <v>1</v>
      </c>
      <c r="D33292">
        <v>2811015001</v>
      </c>
      <c r="E33292" t="s">
        <v>5</v>
      </c>
      <c r="F33292" s="2">
        <v>11.084458999999899</v>
      </c>
      <c r="G33292" s="2">
        <v>8.8332230000000003</v>
      </c>
    </row>
    <row r="33293" spans="1:7" x14ac:dyDescent="0.25">
      <c r="A33293" t="s">
        <v>2384</v>
      </c>
      <c r="B33293" s="1" t="s">
        <v>2462</v>
      </c>
      <c r="C33293" t="s">
        <v>1</v>
      </c>
      <c r="D33293">
        <v>2811015001</v>
      </c>
      <c r="E33293" t="s">
        <v>6</v>
      </c>
      <c r="F33293" s="2">
        <v>32.674075000000002</v>
      </c>
      <c r="G33293" s="2">
        <v>26.038022999999999</v>
      </c>
    </row>
    <row r="33294" spans="1:7" x14ac:dyDescent="0.25">
      <c r="A33294" t="s">
        <v>2384</v>
      </c>
      <c r="B33294" s="1" t="s">
        <v>2462</v>
      </c>
      <c r="C33294" t="s">
        <v>1</v>
      </c>
      <c r="D33294">
        <v>2811015002</v>
      </c>
      <c r="E33294" t="s">
        <v>2</v>
      </c>
      <c r="F33294" s="2">
        <v>1099.9999972600001</v>
      </c>
      <c r="G33294" s="2">
        <v>1099.9999972600001</v>
      </c>
    </row>
    <row r="33295" spans="1:7" x14ac:dyDescent="0.25">
      <c r="A33295" t="s">
        <v>2384</v>
      </c>
      <c r="B33295" s="1" t="s">
        <v>2462</v>
      </c>
      <c r="C33295" t="s">
        <v>1</v>
      </c>
      <c r="D33295">
        <v>2811015002</v>
      </c>
      <c r="E33295" t="s">
        <v>4</v>
      </c>
      <c r="F33295" s="2">
        <v>8.1968879999999995</v>
      </c>
      <c r="G33295" s="2">
        <v>5.62643</v>
      </c>
    </row>
    <row r="33296" spans="1:7" x14ac:dyDescent="0.25">
      <c r="A33296" t="s">
        <v>2384</v>
      </c>
      <c r="B33296" s="1" t="s">
        <v>2462</v>
      </c>
      <c r="C33296" t="s">
        <v>1</v>
      </c>
      <c r="D33296">
        <v>2811015002</v>
      </c>
      <c r="E33296" t="s">
        <v>5</v>
      </c>
      <c r="F33296" s="2">
        <v>34.173761999999897</v>
      </c>
      <c r="G33296" s="2">
        <v>23.162808999999999</v>
      </c>
    </row>
    <row r="33297" spans="1:7" x14ac:dyDescent="0.25">
      <c r="A33297" t="s">
        <v>2384</v>
      </c>
      <c r="B33297" s="1" t="s">
        <v>2462</v>
      </c>
      <c r="C33297" t="s">
        <v>1</v>
      </c>
      <c r="D33297">
        <v>2811015002</v>
      </c>
      <c r="E33297" t="s">
        <v>6</v>
      </c>
      <c r="F33297" s="2">
        <v>87.846307999999993</v>
      </c>
      <c r="G33297" s="2">
        <v>59.398023999999999</v>
      </c>
    </row>
    <row r="33298" spans="1:7" x14ac:dyDescent="0.25">
      <c r="A33298" t="s">
        <v>2384</v>
      </c>
      <c r="B33298" s="1" t="s">
        <v>2463</v>
      </c>
      <c r="C33298" t="s">
        <v>1</v>
      </c>
      <c r="D33298">
        <v>2811015001</v>
      </c>
      <c r="E33298" t="s">
        <v>2</v>
      </c>
      <c r="F33298" s="2">
        <v>0</v>
      </c>
      <c r="G33298" s="2">
        <v>0</v>
      </c>
    </row>
    <row r="33299" spans="1:7" x14ac:dyDescent="0.25">
      <c r="A33299" t="s">
        <v>2384</v>
      </c>
      <c r="B33299" s="1" t="s">
        <v>2463</v>
      </c>
      <c r="C33299" t="s">
        <v>1</v>
      </c>
      <c r="D33299">
        <v>2811015001</v>
      </c>
      <c r="E33299" t="s">
        <v>4</v>
      </c>
      <c r="F33299" s="2">
        <v>0.27659</v>
      </c>
      <c r="G33299" s="2">
        <v>0.27659</v>
      </c>
    </row>
    <row r="33300" spans="1:7" x14ac:dyDescent="0.25">
      <c r="A33300" t="s">
        <v>2384</v>
      </c>
      <c r="B33300" s="1" t="s">
        <v>2463</v>
      </c>
      <c r="C33300" t="s">
        <v>1</v>
      </c>
      <c r="D33300">
        <v>2811015001</v>
      </c>
      <c r="E33300" t="s">
        <v>5</v>
      </c>
      <c r="F33300" s="2">
        <v>5.0663319999999903</v>
      </c>
      <c r="G33300" s="2">
        <v>5.0663320000000001</v>
      </c>
    </row>
    <row r="33301" spans="1:7" x14ac:dyDescent="0.25">
      <c r="A33301" t="s">
        <v>2384</v>
      </c>
      <c r="B33301" s="1" t="s">
        <v>2463</v>
      </c>
      <c r="C33301" t="s">
        <v>1</v>
      </c>
      <c r="D33301">
        <v>2811015001</v>
      </c>
      <c r="E33301" t="s">
        <v>6</v>
      </c>
      <c r="F33301" s="2">
        <v>14.934219000000001</v>
      </c>
      <c r="G33301" s="2">
        <v>14.934218999999899</v>
      </c>
    </row>
    <row r="33302" spans="1:7" x14ac:dyDescent="0.25">
      <c r="A33302" t="s">
        <v>2384</v>
      </c>
      <c r="B33302" s="1" t="s">
        <v>2463</v>
      </c>
      <c r="C33302" t="s">
        <v>1</v>
      </c>
      <c r="D33302">
        <v>2811015002</v>
      </c>
      <c r="E33302" t="s">
        <v>2</v>
      </c>
      <c r="F33302" s="2">
        <v>421.999998949999</v>
      </c>
      <c r="G33302" s="2">
        <v>421.99999895000002</v>
      </c>
    </row>
    <row r="33303" spans="1:7" x14ac:dyDescent="0.25">
      <c r="A33303" t="s">
        <v>2384</v>
      </c>
      <c r="B33303" s="1" t="s">
        <v>2463</v>
      </c>
      <c r="C33303" t="s">
        <v>1</v>
      </c>
      <c r="D33303">
        <v>2811015002</v>
      </c>
      <c r="E33303" t="s">
        <v>4</v>
      </c>
      <c r="F33303" s="2">
        <v>6.8673679999999999</v>
      </c>
      <c r="G33303" s="2">
        <v>6.8673679999999901</v>
      </c>
    </row>
    <row r="33304" spans="1:7" x14ac:dyDescent="0.25">
      <c r="A33304" t="s">
        <v>2384</v>
      </c>
      <c r="B33304" s="1" t="s">
        <v>2463</v>
      </c>
      <c r="C33304" t="s">
        <v>1</v>
      </c>
      <c r="D33304">
        <v>2811015002</v>
      </c>
      <c r="E33304" t="s">
        <v>5</v>
      </c>
      <c r="F33304" s="2">
        <v>27.159647999999901</v>
      </c>
      <c r="G33304" s="2">
        <v>27.159648000000001</v>
      </c>
    </row>
    <row r="33305" spans="1:7" x14ac:dyDescent="0.25">
      <c r="A33305" t="s">
        <v>2384</v>
      </c>
      <c r="B33305" s="1" t="s">
        <v>2463</v>
      </c>
      <c r="C33305" t="s">
        <v>1</v>
      </c>
      <c r="D33305">
        <v>2811015002</v>
      </c>
      <c r="E33305" t="s">
        <v>6</v>
      </c>
      <c r="F33305" s="2">
        <v>69.097498000000002</v>
      </c>
      <c r="G33305" s="2">
        <v>69.097498000000002</v>
      </c>
    </row>
    <row r="33306" spans="1:7" x14ac:dyDescent="0.25">
      <c r="A33306" t="s">
        <v>2384</v>
      </c>
      <c r="B33306" s="1" t="s">
        <v>2463</v>
      </c>
      <c r="C33306" t="s">
        <v>7</v>
      </c>
      <c r="D33306">
        <v>2810001001</v>
      </c>
      <c r="E33306" t="s">
        <v>2</v>
      </c>
      <c r="F33306" s="2">
        <v>0</v>
      </c>
      <c r="G33306" s="2">
        <v>0</v>
      </c>
    </row>
    <row r="33307" spans="1:7" x14ac:dyDescent="0.25">
      <c r="A33307" t="s">
        <v>2384</v>
      </c>
      <c r="B33307" s="1" t="s">
        <v>2463</v>
      </c>
      <c r="C33307" t="s">
        <v>7</v>
      </c>
      <c r="D33307">
        <v>2810001001</v>
      </c>
      <c r="E33307" t="s">
        <v>4</v>
      </c>
      <c r="F33307" s="2">
        <v>3.8629999999999998E-2</v>
      </c>
      <c r="G33307" s="2">
        <v>0.38533599999999901</v>
      </c>
    </row>
    <row r="33308" spans="1:7" x14ac:dyDescent="0.25">
      <c r="A33308" t="s">
        <v>2384</v>
      </c>
      <c r="B33308" s="1" t="s">
        <v>2463</v>
      </c>
      <c r="C33308" t="s">
        <v>7</v>
      </c>
      <c r="D33308">
        <v>2810001001</v>
      </c>
      <c r="E33308" t="s">
        <v>5</v>
      </c>
      <c r="F33308" s="2">
        <v>0.70765599999999995</v>
      </c>
      <c r="G33308" s="2">
        <v>7.0582279999999997</v>
      </c>
    </row>
    <row r="33309" spans="1:7" x14ac:dyDescent="0.25">
      <c r="A33309" t="s">
        <v>2384</v>
      </c>
      <c r="B33309" s="1" t="s">
        <v>2463</v>
      </c>
      <c r="C33309" t="s">
        <v>7</v>
      </c>
      <c r="D33309">
        <v>2810001001</v>
      </c>
      <c r="E33309" t="s">
        <v>6</v>
      </c>
      <c r="F33309" s="2">
        <v>2.085982</v>
      </c>
      <c r="G33309" s="2">
        <v>20.8058119999999</v>
      </c>
    </row>
    <row r="33310" spans="1:7" x14ac:dyDescent="0.25">
      <c r="A33310" t="s">
        <v>2384</v>
      </c>
      <c r="B33310" s="1" t="s">
        <v>2463</v>
      </c>
      <c r="C33310" t="s">
        <v>7</v>
      </c>
      <c r="D33310">
        <v>2810001002</v>
      </c>
      <c r="E33310" t="s">
        <v>2</v>
      </c>
      <c r="F33310" s="2">
        <v>114.09999972</v>
      </c>
      <c r="G33310" s="2">
        <v>114.09999972</v>
      </c>
    </row>
    <row r="33311" spans="1:7" x14ac:dyDescent="0.25">
      <c r="A33311" t="s">
        <v>2384</v>
      </c>
      <c r="B33311" s="1" t="s">
        <v>2463</v>
      </c>
      <c r="C33311" t="s">
        <v>7</v>
      </c>
      <c r="D33311">
        <v>2810001002</v>
      </c>
      <c r="E33311" t="s">
        <v>4</v>
      </c>
      <c r="F33311" s="2">
        <v>1.3544389999999999</v>
      </c>
      <c r="G33311" s="2">
        <v>8.5561769999999999</v>
      </c>
    </row>
    <row r="33312" spans="1:7" x14ac:dyDescent="0.25">
      <c r="A33312" t="s">
        <v>2384</v>
      </c>
      <c r="B33312" s="1" t="s">
        <v>2463</v>
      </c>
      <c r="C33312" t="s">
        <v>7</v>
      </c>
      <c r="D33312">
        <v>2810001002</v>
      </c>
      <c r="E33312" t="s">
        <v>5</v>
      </c>
      <c r="F33312" s="2">
        <v>5.3022529999999897</v>
      </c>
      <c r="G33312" s="2">
        <v>35.676091999999997</v>
      </c>
    </row>
    <row r="33313" spans="1:7" x14ac:dyDescent="0.25">
      <c r="A33313" t="s">
        <v>2384</v>
      </c>
      <c r="B33313" s="1" t="s">
        <v>2463</v>
      </c>
      <c r="C33313" t="s">
        <v>7</v>
      </c>
      <c r="D33313">
        <v>2810001002</v>
      </c>
      <c r="E33313" t="s">
        <v>6</v>
      </c>
      <c r="F33313" s="2">
        <v>13.461601999999999</v>
      </c>
      <c r="G33313" s="2">
        <v>91.710243000000006</v>
      </c>
    </row>
    <row r="33314" spans="1:7" x14ac:dyDescent="0.25">
      <c r="A33314" t="s">
        <v>2384</v>
      </c>
      <c r="B33314" s="1" t="s">
        <v>2464</v>
      </c>
      <c r="C33314" t="s">
        <v>1</v>
      </c>
      <c r="D33314">
        <v>2811015001</v>
      </c>
      <c r="E33314" t="s">
        <v>2</v>
      </c>
      <c r="F33314" s="2">
        <v>0</v>
      </c>
      <c r="G33314" s="2">
        <v>0</v>
      </c>
    </row>
    <row r="33315" spans="1:7" x14ac:dyDescent="0.25">
      <c r="A33315" t="s">
        <v>2384</v>
      </c>
      <c r="B33315" s="1" t="s">
        <v>2464</v>
      </c>
      <c r="C33315" t="s">
        <v>1</v>
      </c>
      <c r="D33315">
        <v>2811015001</v>
      </c>
      <c r="E33315" t="s">
        <v>4</v>
      </c>
      <c r="F33315" s="2">
        <v>4.4727249999999996</v>
      </c>
      <c r="G33315" s="2">
        <v>5.5144570000000002</v>
      </c>
    </row>
    <row r="33316" spans="1:7" x14ac:dyDescent="0.25">
      <c r="A33316" t="s">
        <v>2384</v>
      </c>
      <c r="B33316" s="1" t="s">
        <v>2464</v>
      </c>
      <c r="C33316" t="s">
        <v>1</v>
      </c>
      <c r="D33316">
        <v>2811015001</v>
      </c>
      <c r="E33316" t="s">
        <v>5</v>
      </c>
      <c r="F33316" s="2">
        <v>81.927704999999904</v>
      </c>
      <c r="G33316" s="2">
        <v>101.009219</v>
      </c>
    </row>
    <row r="33317" spans="1:7" x14ac:dyDescent="0.25">
      <c r="A33317" t="s">
        <v>2384</v>
      </c>
      <c r="B33317" s="1" t="s">
        <v>2464</v>
      </c>
      <c r="C33317" t="s">
        <v>1</v>
      </c>
      <c r="D33317">
        <v>2811015001</v>
      </c>
      <c r="E33317" t="s">
        <v>6</v>
      </c>
      <c r="F33317" s="2">
        <v>241.50152999999901</v>
      </c>
      <c r="G33317" s="2">
        <v>297.74887200000001</v>
      </c>
    </row>
    <row r="33318" spans="1:7" x14ac:dyDescent="0.25">
      <c r="A33318" t="s">
        <v>2384</v>
      </c>
      <c r="B33318" s="1" t="s">
        <v>2464</v>
      </c>
      <c r="C33318" t="s">
        <v>1</v>
      </c>
      <c r="D33318">
        <v>2811015002</v>
      </c>
      <c r="E33318" t="s">
        <v>2</v>
      </c>
      <c r="F33318" s="2">
        <v>3171.9999921600001</v>
      </c>
      <c r="G33318" s="2">
        <v>5538.0190878699996</v>
      </c>
    </row>
    <row r="33319" spans="1:7" x14ac:dyDescent="0.25">
      <c r="A33319" t="s">
        <v>2384</v>
      </c>
      <c r="B33319" s="1" t="s">
        <v>2464</v>
      </c>
      <c r="C33319" t="s">
        <v>1</v>
      </c>
      <c r="D33319">
        <v>2811015002</v>
      </c>
      <c r="E33319" t="s">
        <v>4</v>
      </c>
      <c r="F33319" s="2">
        <v>64.857146</v>
      </c>
      <c r="G33319" s="2">
        <v>119.601215</v>
      </c>
    </row>
    <row r="33320" spans="1:7" x14ac:dyDescent="0.25">
      <c r="A33320" t="s">
        <v>2384</v>
      </c>
      <c r="B33320" s="1" t="s">
        <v>2464</v>
      </c>
      <c r="C33320" t="s">
        <v>1</v>
      </c>
      <c r="D33320">
        <v>2811015002</v>
      </c>
      <c r="E33320" t="s">
        <v>5</v>
      </c>
      <c r="F33320" s="2">
        <v>288.41936199999998</v>
      </c>
      <c r="G33320" s="2">
        <v>483.92361499999998</v>
      </c>
    </row>
    <row r="33321" spans="1:7" x14ac:dyDescent="0.25">
      <c r="A33321" t="s">
        <v>2384</v>
      </c>
      <c r="B33321" s="1" t="s">
        <v>2464</v>
      </c>
      <c r="C33321" t="s">
        <v>1</v>
      </c>
      <c r="D33321">
        <v>2811015002</v>
      </c>
      <c r="E33321" t="s">
        <v>6</v>
      </c>
      <c r="F33321" s="2">
        <v>750.20395999999903</v>
      </c>
      <c r="G33321" s="2">
        <v>1236.77989999999</v>
      </c>
    </row>
    <row r="33322" spans="1:7" x14ac:dyDescent="0.25">
      <c r="A33322" t="s">
        <v>2384</v>
      </c>
      <c r="B33322" s="1" t="s">
        <v>2464</v>
      </c>
      <c r="C33322" t="s">
        <v>7</v>
      </c>
      <c r="D33322">
        <v>2810001001</v>
      </c>
      <c r="E33322" t="s">
        <v>2</v>
      </c>
      <c r="F33322" s="2">
        <v>0</v>
      </c>
      <c r="G33322" s="2">
        <v>0</v>
      </c>
    </row>
    <row r="33323" spans="1:7" x14ac:dyDescent="0.25">
      <c r="A33323" t="s">
        <v>2384</v>
      </c>
      <c r="B33323" s="1" t="s">
        <v>2464</v>
      </c>
      <c r="C33323" t="s">
        <v>7</v>
      </c>
      <c r="D33323">
        <v>2810001001</v>
      </c>
      <c r="E33323" t="s">
        <v>4</v>
      </c>
      <c r="F33323" s="2">
        <v>5.0972999999999997E-2</v>
      </c>
      <c r="G33323" s="2">
        <v>6.5643999999999994E-2</v>
      </c>
    </row>
    <row r="33324" spans="1:7" x14ac:dyDescent="0.25">
      <c r="A33324" t="s">
        <v>2384</v>
      </c>
      <c r="B33324" s="1" t="s">
        <v>2464</v>
      </c>
      <c r="C33324" t="s">
        <v>7</v>
      </c>
      <c r="D33324">
        <v>2810001001</v>
      </c>
      <c r="E33324" t="s">
        <v>5</v>
      </c>
      <c r="F33324" s="2">
        <v>0.933639</v>
      </c>
      <c r="G33324" s="2">
        <v>1.2023329999999901</v>
      </c>
    </row>
    <row r="33325" spans="1:7" x14ac:dyDescent="0.25">
      <c r="A33325" t="s">
        <v>2384</v>
      </c>
      <c r="B33325" s="1" t="s">
        <v>2464</v>
      </c>
      <c r="C33325" t="s">
        <v>7</v>
      </c>
      <c r="D33325">
        <v>2810001001</v>
      </c>
      <c r="E33325" t="s">
        <v>6</v>
      </c>
      <c r="F33325" s="2">
        <v>2.75216799999999</v>
      </c>
      <c r="G33325" s="2">
        <v>3.5441959999999999</v>
      </c>
    </row>
    <row r="33326" spans="1:7" x14ac:dyDescent="0.25">
      <c r="A33326" t="s">
        <v>2384</v>
      </c>
      <c r="B33326" s="1" t="s">
        <v>2464</v>
      </c>
      <c r="C33326" t="s">
        <v>7</v>
      </c>
      <c r="D33326">
        <v>2810001002</v>
      </c>
      <c r="E33326" t="s">
        <v>2</v>
      </c>
      <c r="F33326" s="2">
        <v>43.699999910000003</v>
      </c>
      <c r="G33326" s="2">
        <v>43.699999909999903</v>
      </c>
    </row>
    <row r="33327" spans="1:7" x14ac:dyDescent="0.25">
      <c r="A33327" t="s">
        <v>2384</v>
      </c>
      <c r="B33327" s="1" t="s">
        <v>2464</v>
      </c>
      <c r="C33327" t="s">
        <v>7</v>
      </c>
      <c r="D33327">
        <v>2810001002</v>
      </c>
      <c r="E33327" t="s">
        <v>4</v>
      </c>
      <c r="F33327" s="2">
        <v>1.7047999999999901</v>
      </c>
      <c r="G33327" s="2">
        <v>2.2669009999999998</v>
      </c>
    </row>
    <row r="33328" spans="1:7" x14ac:dyDescent="0.25">
      <c r="A33328" t="s">
        <v>2384</v>
      </c>
      <c r="B33328" s="1" t="s">
        <v>2464</v>
      </c>
      <c r="C33328" t="s">
        <v>7</v>
      </c>
      <c r="D33328">
        <v>2810001002</v>
      </c>
      <c r="E33328" t="s">
        <v>5</v>
      </c>
      <c r="F33328" s="2">
        <v>7.0757639999999897</v>
      </c>
      <c r="G33328" s="2">
        <v>9.1334009999999992</v>
      </c>
    </row>
    <row r="33329" spans="1:7" x14ac:dyDescent="0.25">
      <c r="A33329" t="s">
        <v>2384</v>
      </c>
      <c r="B33329" s="1" t="s">
        <v>2464</v>
      </c>
      <c r="C33329" t="s">
        <v>7</v>
      </c>
      <c r="D33329">
        <v>2810001002</v>
      </c>
      <c r="E33329" t="s">
        <v>6</v>
      </c>
      <c r="F33329" s="2">
        <v>18.173304000000002</v>
      </c>
      <c r="G33329" s="2">
        <v>23.322994000000001</v>
      </c>
    </row>
    <row r="33330" spans="1:7" x14ac:dyDescent="0.25">
      <c r="A33330" t="s">
        <v>2384</v>
      </c>
      <c r="B33330" s="1" t="s">
        <v>2465</v>
      </c>
      <c r="C33330" t="s">
        <v>1</v>
      </c>
      <c r="D33330">
        <v>2811015001</v>
      </c>
      <c r="E33330" t="s">
        <v>2</v>
      </c>
      <c r="F33330" s="2">
        <v>0</v>
      </c>
      <c r="G33330" s="2">
        <v>0</v>
      </c>
    </row>
    <row r="33331" spans="1:7" x14ac:dyDescent="0.25">
      <c r="A33331" t="s">
        <v>2384</v>
      </c>
      <c r="B33331" s="1" t="s">
        <v>2465</v>
      </c>
      <c r="C33331" t="s">
        <v>1</v>
      </c>
      <c r="D33331">
        <v>2811015001</v>
      </c>
      <c r="E33331" t="s">
        <v>4</v>
      </c>
      <c r="F33331" s="2">
        <v>0.52534400000000003</v>
      </c>
      <c r="G33331" s="2">
        <v>0.650644</v>
      </c>
    </row>
    <row r="33332" spans="1:7" x14ac:dyDescent="0.25">
      <c r="A33332" t="s">
        <v>2384</v>
      </c>
      <c r="B33332" s="1" t="s">
        <v>2465</v>
      </c>
      <c r="C33332" t="s">
        <v>1</v>
      </c>
      <c r="D33332">
        <v>2811015001</v>
      </c>
      <c r="E33332" t="s">
        <v>5</v>
      </c>
      <c r="F33332" s="2">
        <v>9.6228890000000007</v>
      </c>
      <c r="G33332" s="2">
        <v>11.917977</v>
      </c>
    </row>
    <row r="33333" spans="1:7" x14ac:dyDescent="0.25">
      <c r="A33333" t="s">
        <v>2384</v>
      </c>
      <c r="B33333" s="1" t="s">
        <v>2465</v>
      </c>
      <c r="C33333" t="s">
        <v>1</v>
      </c>
      <c r="D33333">
        <v>2811015001</v>
      </c>
      <c r="E33333" t="s">
        <v>6</v>
      </c>
      <c r="F33333" s="2">
        <v>28.365762999999902</v>
      </c>
      <c r="G33333" s="2">
        <v>35.131089000000003</v>
      </c>
    </row>
    <row r="33334" spans="1:7" x14ac:dyDescent="0.25">
      <c r="A33334" t="s">
        <v>2384</v>
      </c>
      <c r="B33334" s="1" t="s">
        <v>2465</v>
      </c>
      <c r="C33334" t="s">
        <v>1</v>
      </c>
      <c r="D33334">
        <v>2811015002</v>
      </c>
      <c r="E33334" t="s">
        <v>2</v>
      </c>
      <c r="F33334" s="2">
        <v>199.9999995</v>
      </c>
      <c r="G33334" s="2">
        <v>199.9999995</v>
      </c>
    </row>
    <row r="33335" spans="1:7" x14ac:dyDescent="0.25">
      <c r="A33335" t="s">
        <v>2384</v>
      </c>
      <c r="B33335" s="1" t="s">
        <v>2465</v>
      </c>
      <c r="C33335" t="s">
        <v>1</v>
      </c>
      <c r="D33335">
        <v>2811015002</v>
      </c>
      <c r="E33335" t="s">
        <v>4</v>
      </c>
      <c r="F33335" s="2">
        <v>4.3627029999999998</v>
      </c>
      <c r="G33335" s="2">
        <v>4.6183139999999998</v>
      </c>
    </row>
    <row r="33336" spans="1:7" x14ac:dyDescent="0.25">
      <c r="A33336" t="s">
        <v>2384</v>
      </c>
      <c r="B33336" s="1" t="s">
        <v>2465</v>
      </c>
      <c r="C33336" t="s">
        <v>1</v>
      </c>
      <c r="D33336">
        <v>2811015002</v>
      </c>
      <c r="E33336" t="s">
        <v>5</v>
      </c>
      <c r="F33336" s="2">
        <v>19.404267999999998</v>
      </c>
      <c r="G33336" s="2">
        <v>22.390107999999898</v>
      </c>
    </row>
    <row r="33337" spans="1:7" x14ac:dyDescent="0.25">
      <c r="A33337" t="s">
        <v>2384</v>
      </c>
      <c r="B33337" s="1" t="s">
        <v>2465</v>
      </c>
      <c r="C33337" t="s">
        <v>1</v>
      </c>
      <c r="D33337">
        <v>2811015002</v>
      </c>
      <c r="E33337" t="s">
        <v>6</v>
      </c>
      <c r="F33337" s="2">
        <v>50.473723</v>
      </c>
      <c r="G33337" s="2">
        <v>59.086669000000001</v>
      </c>
    </row>
    <row r="33338" spans="1:7" x14ac:dyDescent="0.25">
      <c r="A33338" t="s">
        <v>2384</v>
      </c>
      <c r="B33338" s="1" t="s">
        <v>2465</v>
      </c>
      <c r="C33338" t="s">
        <v>7</v>
      </c>
      <c r="D33338">
        <v>2810001001</v>
      </c>
      <c r="E33338" t="s">
        <v>2</v>
      </c>
      <c r="F33338" s="2">
        <v>0</v>
      </c>
      <c r="G33338" s="2">
        <v>0</v>
      </c>
    </row>
    <row r="33339" spans="1:7" x14ac:dyDescent="0.25">
      <c r="A33339" t="s">
        <v>2384</v>
      </c>
      <c r="B33339" s="1" t="s">
        <v>2465</v>
      </c>
      <c r="C33339" t="s">
        <v>7</v>
      </c>
      <c r="D33339">
        <v>2810001001</v>
      </c>
      <c r="E33339" t="s">
        <v>4</v>
      </c>
      <c r="F33339" s="2">
        <v>0.79967600000000005</v>
      </c>
      <c r="G33339" s="2">
        <v>0.75310100000000002</v>
      </c>
    </row>
    <row r="33340" spans="1:7" x14ac:dyDescent="0.25">
      <c r="A33340" t="s">
        <v>2384</v>
      </c>
      <c r="B33340" s="1" t="s">
        <v>2465</v>
      </c>
      <c r="C33340" t="s">
        <v>7</v>
      </c>
      <c r="D33340">
        <v>2810001001</v>
      </c>
      <c r="E33340" t="s">
        <v>5</v>
      </c>
      <c r="F33340" s="2">
        <v>14.64804</v>
      </c>
      <c r="G33340" s="2">
        <v>13.794703999999999</v>
      </c>
    </row>
    <row r="33341" spans="1:7" x14ac:dyDescent="0.25">
      <c r="A33341" t="s">
        <v>2384</v>
      </c>
      <c r="B33341" s="1" t="s">
        <v>2465</v>
      </c>
      <c r="C33341" t="s">
        <v>7</v>
      </c>
      <c r="D33341">
        <v>2810001001</v>
      </c>
      <c r="E33341" t="s">
        <v>6</v>
      </c>
      <c r="F33341" s="2">
        <v>43.178573999999998</v>
      </c>
      <c r="G33341" s="2">
        <v>40.663140999999897</v>
      </c>
    </row>
    <row r="33342" spans="1:7" x14ac:dyDescent="0.25">
      <c r="A33342" t="s">
        <v>2384</v>
      </c>
      <c r="B33342" s="1" t="s">
        <v>2465</v>
      </c>
      <c r="C33342" t="s">
        <v>7</v>
      </c>
      <c r="D33342">
        <v>2810001002</v>
      </c>
      <c r="E33342" t="s">
        <v>2</v>
      </c>
      <c r="F33342" s="2">
        <v>383.58788912</v>
      </c>
      <c r="G33342" s="2">
        <v>383.48788911999998</v>
      </c>
    </row>
    <row r="33343" spans="1:7" x14ac:dyDescent="0.25">
      <c r="A33343" t="s">
        <v>2384</v>
      </c>
      <c r="B33343" s="1" t="s">
        <v>2465</v>
      </c>
      <c r="C33343" t="s">
        <v>7</v>
      </c>
      <c r="D33343">
        <v>2810001002</v>
      </c>
      <c r="E33343" t="s">
        <v>4</v>
      </c>
      <c r="F33343" s="2">
        <v>18.222353999999999</v>
      </c>
      <c r="G33343" s="2">
        <v>17.121081</v>
      </c>
    </row>
    <row r="33344" spans="1:7" x14ac:dyDescent="0.25">
      <c r="A33344" t="s">
        <v>2384</v>
      </c>
      <c r="B33344" s="1" t="s">
        <v>2465</v>
      </c>
      <c r="C33344" t="s">
        <v>7</v>
      </c>
      <c r="D33344">
        <v>2810001002</v>
      </c>
      <c r="E33344" t="s">
        <v>5</v>
      </c>
      <c r="F33344" s="2">
        <v>83.494900000000001</v>
      </c>
      <c r="G33344" s="2">
        <v>78.604340999999906</v>
      </c>
    </row>
    <row r="33345" spans="1:7" x14ac:dyDescent="0.25">
      <c r="A33345" t="s">
        <v>2384</v>
      </c>
      <c r="B33345" s="1" t="s">
        <v>2465</v>
      </c>
      <c r="C33345" t="s">
        <v>7</v>
      </c>
      <c r="D33345">
        <v>2810001002</v>
      </c>
      <c r="E33345" t="s">
        <v>6</v>
      </c>
      <c r="F33345" s="2">
        <v>218.30382899999901</v>
      </c>
      <c r="G33345" s="2">
        <v>205.58616699999999</v>
      </c>
    </row>
    <row r="33346" spans="1:7" x14ac:dyDescent="0.25">
      <c r="A33346" t="s">
        <v>2384</v>
      </c>
      <c r="B33346" s="1" t="s">
        <v>2466</v>
      </c>
      <c r="C33346" t="s">
        <v>1</v>
      </c>
      <c r="D33346">
        <v>2811015001</v>
      </c>
      <c r="E33346" t="s">
        <v>2</v>
      </c>
      <c r="F33346" s="2">
        <v>0</v>
      </c>
      <c r="G33346" s="2">
        <v>0</v>
      </c>
    </row>
    <row r="33347" spans="1:7" x14ac:dyDescent="0.25">
      <c r="A33347" t="s">
        <v>2384</v>
      </c>
      <c r="B33347" s="1" t="s">
        <v>2466</v>
      </c>
      <c r="C33347" t="s">
        <v>1</v>
      </c>
      <c r="D33347">
        <v>2811015001</v>
      </c>
      <c r="E33347" t="s">
        <v>4</v>
      </c>
      <c r="F33347" s="2">
        <v>0.18525</v>
      </c>
      <c r="G33347" s="2">
        <v>0.24906899999999901</v>
      </c>
    </row>
    <row r="33348" spans="1:7" x14ac:dyDescent="0.25">
      <c r="A33348" t="s">
        <v>2384</v>
      </c>
      <c r="B33348" s="1" t="s">
        <v>2466</v>
      </c>
      <c r="C33348" t="s">
        <v>1</v>
      </c>
      <c r="D33348">
        <v>2811015001</v>
      </c>
      <c r="E33348" t="s">
        <v>5</v>
      </c>
      <c r="F33348" s="2">
        <v>3.3933490000000002</v>
      </c>
      <c r="G33348" s="2">
        <v>4.5623279999999999</v>
      </c>
    </row>
    <row r="33349" spans="1:7" x14ac:dyDescent="0.25">
      <c r="A33349" t="s">
        <v>2384</v>
      </c>
      <c r="B33349" s="1" t="s">
        <v>2466</v>
      </c>
      <c r="C33349" t="s">
        <v>1</v>
      </c>
      <c r="D33349">
        <v>2811015001</v>
      </c>
      <c r="E33349" t="s">
        <v>6</v>
      </c>
      <c r="F33349" s="2">
        <v>10.002704999999899</v>
      </c>
      <c r="G33349" s="2">
        <v>13.448558</v>
      </c>
    </row>
    <row r="33350" spans="1:7" x14ac:dyDescent="0.25">
      <c r="A33350" t="s">
        <v>2384</v>
      </c>
      <c r="B33350" s="1" t="s">
        <v>2466</v>
      </c>
      <c r="C33350" t="s">
        <v>1</v>
      </c>
      <c r="D33350">
        <v>2811015002</v>
      </c>
      <c r="E33350" t="s">
        <v>2</v>
      </c>
      <c r="F33350" s="2">
        <v>665.99999835000006</v>
      </c>
      <c r="G33350" s="2">
        <v>665.99999835000006</v>
      </c>
    </row>
    <row r="33351" spans="1:7" x14ac:dyDescent="0.25">
      <c r="A33351" t="s">
        <v>2384</v>
      </c>
      <c r="B33351" s="1" t="s">
        <v>2466</v>
      </c>
      <c r="C33351" t="s">
        <v>1</v>
      </c>
      <c r="D33351">
        <v>2811015002</v>
      </c>
      <c r="E33351" t="s">
        <v>4</v>
      </c>
      <c r="F33351" s="2">
        <v>10.828761</v>
      </c>
      <c r="G33351" s="2">
        <v>11.972485000000001</v>
      </c>
    </row>
    <row r="33352" spans="1:7" x14ac:dyDescent="0.25">
      <c r="A33352" t="s">
        <v>2384</v>
      </c>
      <c r="B33352" s="1" t="s">
        <v>2466</v>
      </c>
      <c r="C33352" t="s">
        <v>1</v>
      </c>
      <c r="D33352">
        <v>2811015002</v>
      </c>
      <c r="E33352" t="s">
        <v>5</v>
      </c>
      <c r="F33352" s="2">
        <v>38.748711</v>
      </c>
      <c r="G33352" s="2">
        <v>43.499589999999998</v>
      </c>
    </row>
    <row r="33353" spans="1:7" x14ac:dyDescent="0.25">
      <c r="A33353" t="s">
        <v>2384</v>
      </c>
      <c r="B33353" s="1" t="s">
        <v>2466</v>
      </c>
      <c r="C33353" t="s">
        <v>1</v>
      </c>
      <c r="D33353">
        <v>2811015002</v>
      </c>
      <c r="E33353" t="s">
        <v>6</v>
      </c>
      <c r="F33353" s="2">
        <v>96.4824389999999</v>
      </c>
      <c r="G33353" s="2">
        <v>108.68639899999999</v>
      </c>
    </row>
    <row r="33354" spans="1:7" x14ac:dyDescent="0.25">
      <c r="A33354" t="s">
        <v>2384</v>
      </c>
      <c r="B33354" s="1" t="s">
        <v>2467</v>
      </c>
      <c r="C33354" t="s">
        <v>1</v>
      </c>
      <c r="D33354">
        <v>2811015001</v>
      </c>
      <c r="E33354" t="s">
        <v>2</v>
      </c>
      <c r="G33354" s="2">
        <v>0</v>
      </c>
    </row>
    <row r="33355" spans="1:7" x14ac:dyDescent="0.25">
      <c r="A33355" t="s">
        <v>2384</v>
      </c>
      <c r="B33355" s="1" t="s">
        <v>2467</v>
      </c>
      <c r="C33355" t="s">
        <v>1</v>
      </c>
      <c r="D33355">
        <v>2811015001</v>
      </c>
      <c r="E33355" t="s">
        <v>4</v>
      </c>
      <c r="G33355" s="2">
        <v>0.41596699999999998</v>
      </c>
    </row>
    <row r="33356" spans="1:7" x14ac:dyDescent="0.25">
      <c r="A33356" t="s">
        <v>2384</v>
      </c>
      <c r="B33356" s="1" t="s">
        <v>2467</v>
      </c>
      <c r="C33356" t="s">
        <v>1</v>
      </c>
      <c r="D33356">
        <v>2811015001</v>
      </c>
      <c r="E33356" t="s">
        <v>5</v>
      </c>
      <c r="G33356" s="2">
        <v>7.6192789999999997</v>
      </c>
    </row>
    <row r="33357" spans="1:7" x14ac:dyDescent="0.25">
      <c r="A33357" t="s">
        <v>2384</v>
      </c>
      <c r="B33357" s="1" t="s">
        <v>2467</v>
      </c>
      <c r="C33357" t="s">
        <v>1</v>
      </c>
      <c r="D33357">
        <v>2811015001</v>
      </c>
      <c r="E33357" t="s">
        <v>6</v>
      </c>
      <c r="G33357" s="2">
        <v>22.459644999999998</v>
      </c>
    </row>
    <row r="33358" spans="1:7" x14ac:dyDescent="0.25">
      <c r="A33358" t="s">
        <v>2384</v>
      </c>
      <c r="B33358" s="1" t="s">
        <v>2467</v>
      </c>
      <c r="C33358" t="s">
        <v>1</v>
      </c>
      <c r="D33358">
        <v>2811015002</v>
      </c>
      <c r="E33358" t="s">
        <v>2</v>
      </c>
      <c r="F33358" s="2">
        <v>99.999999750000001</v>
      </c>
      <c r="G33358" s="2">
        <v>174.99999955999999</v>
      </c>
    </row>
    <row r="33359" spans="1:7" x14ac:dyDescent="0.25">
      <c r="A33359" t="s">
        <v>2384</v>
      </c>
      <c r="B33359" s="1" t="s">
        <v>2467</v>
      </c>
      <c r="C33359" t="s">
        <v>1</v>
      </c>
      <c r="D33359">
        <v>2811015002</v>
      </c>
      <c r="E33359" t="s">
        <v>4</v>
      </c>
      <c r="F33359" s="2">
        <v>0.43865500000000002</v>
      </c>
      <c r="G33359" s="2">
        <v>2.2119149999999999</v>
      </c>
    </row>
    <row r="33360" spans="1:7" x14ac:dyDescent="0.25">
      <c r="A33360" t="s">
        <v>2384</v>
      </c>
      <c r="B33360" s="1" t="s">
        <v>2467</v>
      </c>
      <c r="C33360" t="s">
        <v>1</v>
      </c>
      <c r="D33360">
        <v>2811015002</v>
      </c>
      <c r="E33360" t="s">
        <v>5</v>
      </c>
      <c r="F33360" s="2">
        <v>1.4692769999999999</v>
      </c>
      <c r="G33360" s="2">
        <v>11.014298</v>
      </c>
    </row>
    <row r="33361" spans="1:7" x14ac:dyDescent="0.25">
      <c r="A33361" t="s">
        <v>2384</v>
      </c>
      <c r="B33361" s="1" t="s">
        <v>2467</v>
      </c>
      <c r="C33361" t="s">
        <v>1</v>
      </c>
      <c r="D33361">
        <v>2811015002</v>
      </c>
      <c r="E33361" t="s">
        <v>6</v>
      </c>
      <c r="F33361" s="2">
        <v>3.6013199999999999</v>
      </c>
      <c r="G33361" s="2">
        <v>29.188389000000001</v>
      </c>
    </row>
    <row r="33362" spans="1:7" x14ac:dyDescent="0.25">
      <c r="A33362" t="s">
        <v>2384</v>
      </c>
      <c r="B33362" s="1" t="s">
        <v>2468</v>
      </c>
      <c r="C33362" t="s">
        <v>1</v>
      </c>
      <c r="D33362">
        <v>2811015001</v>
      </c>
      <c r="E33362" t="s">
        <v>2</v>
      </c>
      <c r="F33362" s="2">
        <v>0</v>
      </c>
      <c r="G33362" s="2">
        <v>0</v>
      </c>
    </row>
    <row r="33363" spans="1:7" x14ac:dyDescent="0.25">
      <c r="A33363" t="s">
        <v>2384</v>
      </c>
      <c r="B33363" s="1" t="s">
        <v>2468</v>
      </c>
      <c r="C33363" t="s">
        <v>1</v>
      </c>
      <c r="D33363">
        <v>2811015001</v>
      </c>
      <c r="E33363" t="s">
        <v>4</v>
      </c>
      <c r="F33363" s="2">
        <v>5.3448000000000002E-2</v>
      </c>
      <c r="G33363" s="2">
        <v>5.3448000000000002E-2</v>
      </c>
    </row>
    <row r="33364" spans="1:7" x14ac:dyDescent="0.25">
      <c r="A33364" t="s">
        <v>2384</v>
      </c>
      <c r="B33364" s="1" t="s">
        <v>2468</v>
      </c>
      <c r="C33364" t="s">
        <v>1</v>
      </c>
      <c r="D33364">
        <v>2811015001</v>
      </c>
      <c r="E33364" t="s">
        <v>5</v>
      </c>
      <c r="F33364" s="2">
        <v>0.97904100000000005</v>
      </c>
      <c r="G33364" s="2">
        <v>0.97904099999999905</v>
      </c>
    </row>
    <row r="33365" spans="1:7" x14ac:dyDescent="0.25">
      <c r="A33365" t="s">
        <v>2384</v>
      </c>
      <c r="B33365" s="1" t="s">
        <v>2468</v>
      </c>
      <c r="C33365" t="s">
        <v>1</v>
      </c>
      <c r="D33365">
        <v>2811015001</v>
      </c>
      <c r="E33365" t="s">
        <v>6</v>
      </c>
      <c r="F33365" s="2">
        <v>2.8859509999999999</v>
      </c>
      <c r="G33365" s="2">
        <v>2.8859509999999999</v>
      </c>
    </row>
    <row r="33366" spans="1:7" x14ac:dyDescent="0.25">
      <c r="A33366" t="s">
        <v>2384</v>
      </c>
      <c r="B33366" s="1" t="s">
        <v>2468</v>
      </c>
      <c r="C33366" t="s">
        <v>1</v>
      </c>
      <c r="D33366">
        <v>2811015002</v>
      </c>
      <c r="E33366" t="s">
        <v>2</v>
      </c>
      <c r="F33366" s="2">
        <v>321.99999919999999</v>
      </c>
      <c r="G33366" s="2">
        <v>321.99999919999999</v>
      </c>
    </row>
    <row r="33367" spans="1:7" x14ac:dyDescent="0.25">
      <c r="A33367" t="s">
        <v>2384</v>
      </c>
      <c r="B33367" s="1" t="s">
        <v>2468</v>
      </c>
      <c r="C33367" t="s">
        <v>1</v>
      </c>
      <c r="D33367">
        <v>2811015002</v>
      </c>
      <c r="E33367" t="s">
        <v>4</v>
      </c>
      <c r="F33367" s="2">
        <v>5.3339809999999996</v>
      </c>
      <c r="G33367" s="2">
        <v>5.3339809999999996</v>
      </c>
    </row>
    <row r="33368" spans="1:7" x14ac:dyDescent="0.25">
      <c r="A33368" t="s">
        <v>2384</v>
      </c>
      <c r="B33368" s="1" t="s">
        <v>2468</v>
      </c>
      <c r="C33368" t="s">
        <v>1</v>
      </c>
      <c r="D33368">
        <v>2811015002</v>
      </c>
      <c r="E33368" t="s">
        <v>5</v>
      </c>
      <c r="F33368" s="2">
        <v>18.474740000000001</v>
      </c>
      <c r="G33368" s="2">
        <v>18.474740000000001</v>
      </c>
    </row>
    <row r="33369" spans="1:7" x14ac:dyDescent="0.25">
      <c r="A33369" t="s">
        <v>2384</v>
      </c>
      <c r="B33369" s="1" t="s">
        <v>2468</v>
      </c>
      <c r="C33369" t="s">
        <v>1</v>
      </c>
      <c r="D33369">
        <v>2811015002</v>
      </c>
      <c r="E33369" t="s">
        <v>6</v>
      </c>
      <c r="F33369" s="2">
        <v>45.653067</v>
      </c>
      <c r="G33369" s="2">
        <v>45.653067</v>
      </c>
    </row>
    <row r="33370" spans="1:7" x14ac:dyDescent="0.25">
      <c r="A33370" t="s">
        <v>2384</v>
      </c>
      <c r="B33370" s="1" t="s">
        <v>2469</v>
      </c>
      <c r="C33370" t="s">
        <v>1</v>
      </c>
      <c r="D33370">
        <v>2811015001</v>
      </c>
      <c r="E33370" t="s">
        <v>2</v>
      </c>
      <c r="F33370" s="2">
        <v>0</v>
      </c>
      <c r="G33370" s="2">
        <v>0</v>
      </c>
    </row>
    <row r="33371" spans="1:7" x14ac:dyDescent="0.25">
      <c r="A33371" t="s">
        <v>2384</v>
      </c>
      <c r="B33371" s="1" t="s">
        <v>2469</v>
      </c>
      <c r="C33371" t="s">
        <v>1</v>
      </c>
      <c r="D33371">
        <v>2811015001</v>
      </c>
      <c r="E33371" t="s">
        <v>4</v>
      </c>
      <c r="F33371" s="2">
        <v>6.5207000000000001E-2</v>
      </c>
      <c r="G33371" s="2">
        <v>6.5207000000000001E-2</v>
      </c>
    </row>
    <row r="33372" spans="1:7" x14ac:dyDescent="0.25">
      <c r="A33372" t="s">
        <v>2384</v>
      </c>
      <c r="B33372" s="1" t="s">
        <v>2469</v>
      </c>
      <c r="C33372" t="s">
        <v>1</v>
      </c>
      <c r="D33372">
        <v>2811015001</v>
      </c>
      <c r="E33372" t="s">
        <v>5</v>
      </c>
      <c r="F33372" s="2">
        <v>1.194429</v>
      </c>
      <c r="G33372" s="2">
        <v>1.194429</v>
      </c>
    </row>
    <row r="33373" spans="1:7" x14ac:dyDescent="0.25">
      <c r="A33373" t="s">
        <v>2384</v>
      </c>
      <c r="B33373" s="1" t="s">
        <v>2469</v>
      </c>
      <c r="C33373" t="s">
        <v>1</v>
      </c>
      <c r="D33373">
        <v>2811015001</v>
      </c>
      <c r="E33373" t="s">
        <v>6</v>
      </c>
      <c r="F33373" s="2">
        <v>3.5208689999999998</v>
      </c>
      <c r="G33373" s="2">
        <v>3.5208689999999998</v>
      </c>
    </row>
    <row r="33374" spans="1:7" x14ac:dyDescent="0.25">
      <c r="A33374" t="s">
        <v>2384</v>
      </c>
      <c r="B33374" s="1" t="s">
        <v>2469</v>
      </c>
      <c r="C33374" t="s">
        <v>1</v>
      </c>
      <c r="D33374">
        <v>2811015002</v>
      </c>
      <c r="E33374" t="s">
        <v>2</v>
      </c>
      <c r="F33374" s="2">
        <v>121.9999997</v>
      </c>
      <c r="G33374" s="2">
        <v>121.9999997</v>
      </c>
    </row>
    <row r="33375" spans="1:7" x14ac:dyDescent="0.25">
      <c r="A33375" t="s">
        <v>2384</v>
      </c>
      <c r="B33375" s="1" t="s">
        <v>2469</v>
      </c>
      <c r="C33375" t="s">
        <v>1</v>
      </c>
      <c r="D33375">
        <v>2811015002</v>
      </c>
      <c r="E33375" t="s">
        <v>4</v>
      </c>
      <c r="F33375" s="2">
        <v>2.7602540000000002</v>
      </c>
      <c r="G33375" s="2">
        <v>2.7602540000000002</v>
      </c>
    </row>
    <row r="33376" spans="1:7" x14ac:dyDescent="0.25">
      <c r="A33376" t="s">
        <v>2384</v>
      </c>
      <c r="B33376" s="1" t="s">
        <v>2469</v>
      </c>
      <c r="C33376" t="s">
        <v>1</v>
      </c>
      <c r="D33376">
        <v>2811015002</v>
      </c>
      <c r="E33376" t="s">
        <v>5</v>
      </c>
      <c r="F33376" s="2">
        <v>10.151341</v>
      </c>
      <c r="G33376" s="2">
        <v>10.151341</v>
      </c>
    </row>
    <row r="33377" spans="1:7" x14ac:dyDescent="0.25">
      <c r="A33377" t="s">
        <v>2384</v>
      </c>
      <c r="B33377" s="1" t="s">
        <v>2469</v>
      </c>
      <c r="C33377" t="s">
        <v>1</v>
      </c>
      <c r="D33377">
        <v>2811015002</v>
      </c>
      <c r="E33377" t="s">
        <v>6</v>
      </c>
      <c r="F33377" s="2">
        <v>25.432407999999999</v>
      </c>
      <c r="G33377" s="2">
        <v>25.432407999999999</v>
      </c>
    </row>
    <row r="33378" spans="1:7" x14ac:dyDescent="0.25">
      <c r="A33378" t="s">
        <v>2384</v>
      </c>
      <c r="B33378" s="1" t="s">
        <v>2469</v>
      </c>
      <c r="C33378" t="s">
        <v>7</v>
      </c>
      <c r="D33378">
        <v>2810001001</v>
      </c>
      <c r="E33378" t="s">
        <v>2</v>
      </c>
      <c r="F33378" s="2">
        <v>0</v>
      </c>
      <c r="G33378" s="2">
        <v>0</v>
      </c>
    </row>
    <row r="33379" spans="1:7" x14ac:dyDescent="0.25">
      <c r="A33379" t="s">
        <v>2384</v>
      </c>
      <c r="B33379" s="1" t="s">
        <v>2469</v>
      </c>
      <c r="C33379" t="s">
        <v>7</v>
      </c>
      <c r="D33379">
        <v>2810001001</v>
      </c>
      <c r="E33379" t="s">
        <v>4</v>
      </c>
      <c r="F33379" s="2">
        <v>0.143403</v>
      </c>
      <c r="G33379" s="2">
        <v>0.124961</v>
      </c>
    </row>
    <row r="33380" spans="1:7" x14ac:dyDescent="0.25">
      <c r="A33380" t="s">
        <v>2384</v>
      </c>
      <c r="B33380" s="1" t="s">
        <v>2469</v>
      </c>
      <c r="C33380" t="s">
        <v>7</v>
      </c>
      <c r="D33380">
        <v>2810001001</v>
      </c>
      <c r="E33380" t="s">
        <v>5</v>
      </c>
      <c r="F33380" s="2">
        <v>2.6268210000000001</v>
      </c>
      <c r="G33380" s="2">
        <v>2.2889119999999998</v>
      </c>
    </row>
    <row r="33381" spans="1:7" x14ac:dyDescent="0.25">
      <c r="A33381" t="s">
        <v>2384</v>
      </c>
      <c r="B33381" s="1" t="s">
        <v>2469</v>
      </c>
      <c r="C33381" t="s">
        <v>7</v>
      </c>
      <c r="D33381">
        <v>2810001001</v>
      </c>
      <c r="E33381" t="s">
        <v>6</v>
      </c>
      <c r="F33381" s="2">
        <v>7.7432080000000001</v>
      </c>
      <c r="G33381" s="2">
        <v>6.7471189999999996</v>
      </c>
    </row>
    <row r="33382" spans="1:7" x14ac:dyDescent="0.25">
      <c r="A33382" t="s">
        <v>2384</v>
      </c>
      <c r="B33382" s="1" t="s">
        <v>2469</v>
      </c>
      <c r="C33382" t="s">
        <v>7</v>
      </c>
      <c r="D33382">
        <v>2810001002</v>
      </c>
      <c r="E33382" t="s">
        <v>2</v>
      </c>
      <c r="F33382" s="2">
        <v>1048.9999974</v>
      </c>
      <c r="G33382" s="2">
        <v>1048.9999974</v>
      </c>
    </row>
    <row r="33383" spans="1:7" x14ac:dyDescent="0.25">
      <c r="A33383" t="s">
        <v>2384</v>
      </c>
      <c r="B33383" s="1" t="s">
        <v>2469</v>
      </c>
      <c r="C33383" t="s">
        <v>7</v>
      </c>
      <c r="D33383">
        <v>2810001002</v>
      </c>
      <c r="E33383" t="s">
        <v>4</v>
      </c>
      <c r="F33383" s="2">
        <v>11.217480999999999</v>
      </c>
      <c r="G33383" s="2">
        <v>18.163124</v>
      </c>
    </row>
    <row r="33384" spans="1:7" x14ac:dyDescent="0.25">
      <c r="A33384" t="s">
        <v>2384</v>
      </c>
      <c r="B33384" s="1" t="s">
        <v>2469</v>
      </c>
      <c r="C33384" t="s">
        <v>7</v>
      </c>
      <c r="D33384">
        <v>2810001002</v>
      </c>
      <c r="E33384" t="s">
        <v>5</v>
      </c>
      <c r="F33384" s="2">
        <v>40.391421999999999</v>
      </c>
      <c r="G33384" s="2">
        <v>63.532420999999999</v>
      </c>
    </row>
    <row r="33385" spans="1:7" x14ac:dyDescent="0.25">
      <c r="A33385" t="s">
        <v>2384</v>
      </c>
      <c r="B33385" s="1" t="s">
        <v>2469</v>
      </c>
      <c r="C33385" t="s">
        <v>7</v>
      </c>
      <c r="D33385">
        <v>2810001002</v>
      </c>
      <c r="E33385" t="s">
        <v>6</v>
      </c>
      <c r="F33385" s="2">
        <v>100.71593900000001</v>
      </c>
      <c r="G33385" s="2">
        <v>157.361535</v>
      </c>
    </row>
    <row r="33386" spans="1:7" x14ac:dyDescent="0.25">
      <c r="A33386" t="s">
        <v>2384</v>
      </c>
      <c r="B33386" s="1" t="s">
        <v>2470</v>
      </c>
      <c r="C33386" t="s">
        <v>1</v>
      </c>
      <c r="D33386">
        <v>2811015001</v>
      </c>
      <c r="E33386" t="s">
        <v>2</v>
      </c>
      <c r="G33386" s="2">
        <v>0</v>
      </c>
    </row>
    <row r="33387" spans="1:7" x14ac:dyDescent="0.25">
      <c r="A33387" t="s">
        <v>2384</v>
      </c>
      <c r="B33387" s="1" t="s">
        <v>2470</v>
      </c>
      <c r="C33387" t="s">
        <v>1</v>
      </c>
      <c r="D33387">
        <v>2811015001</v>
      </c>
      <c r="E33387" t="s">
        <v>4</v>
      </c>
      <c r="G33387" s="2">
        <v>0.22314200000000001</v>
      </c>
    </row>
    <row r="33388" spans="1:7" x14ac:dyDescent="0.25">
      <c r="A33388" t="s">
        <v>2384</v>
      </c>
      <c r="B33388" s="1" t="s">
        <v>2470</v>
      </c>
      <c r="C33388" t="s">
        <v>1</v>
      </c>
      <c r="D33388">
        <v>2811015001</v>
      </c>
      <c r="E33388" t="s">
        <v>5</v>
      </c>
      <c r="G33388" s="2">
        <v>4.0872909999999996</v>
      </c>
    </row>
    <row r="33389" spans="1:7" x14ac:dyDescent="0.25">
      <c r="A33389" t="s">
        <v>2384</v>
      </c>
      <c r="B33389" s="1" t="s">
        <v>2470</v>
      </c>
      <c r="C33389" t="s">
        <v>1</v>
      </c>
      <c r="D33389">
        <v>2811015001</v>
      </c>
      <c r="E33389" t="s">
        <v>6</v>
      </c>
      <c r="G33389" s="2">
        <v>12.048267999999901</v>
      </c>
    </row>
    <row r="33390" spans="1:7" x14ac:dyDescent="0.25">
      <c r="A33390" t="s">
        <v>2384</v>
      </c>
      <c r="B33390" s="1" t="s">
        <v>2470</v>
      </c>
      <c r="C33390" t="s">
        <v>1</v>
      </c>
      <c r="D33390">
        <v>2811015002</v>
      </c>
      <c r="E33390" t="s">
        <v>2</v>
      </c>
      <c r="G33390" s="2">
        <v>121.9999997</v>
      </c>
    </row>
    <row r="33391" spans="1:7" x14ac:dyDescent="0.25">
      <c r="A33391" t="s">
        <v>2384</v>
      </c>
      <c r="B33391" s="1" t="s">
        <v>2470</v>
      </c>
      <c r="C33391" t="s">
        <v>1</v>
      </c>
      <c r="D33391">
        <v>2811015002</v>
      </c>
      <c r="E33391" t="s">
        <v>4</v>
      </c>
      <c r="G33391" s="2">
        <v>2.6857069999999998</v>
      </c>
    </row>
    <row r="33392" spans="1:7" x14ac:dyDescent="0.25">
      <c r="A33392" t="s">
        <v>2384</v>
      </c>
      <c r="B33392" s="1" t="s">
        <v>2470</v>
      </c>
      <c r="C33392" t="s">
        <v>1</v>
      </c>
      <c r="D33392">
        <v>2811015002</v>
      </c>
      <c r="E33392" t="s">
        <v>5</v>
      </c>
      <c r="G33392" s="2">
        <v>12.493352</v>
      </c>
    </row>
    <row r="33393" spans="1:7" x14ac:dyDescent="0.25">
      <c r="A33393" t="s">
        <v>2384</v>
      </c>
      <c r="B33393" s="1" t="s">
        <v>2470</v>
      </c>
      <c r="C33393" t="s">
        <v>1</v>
      </c>
      <c r="D33393">
        <v>2811015002</v>
      </c>
      <c r="E33393" t="s">
        <v>6</v>
      </c>
      <c r="G33393" s="2">
        <v>32.748108999999999</v>
      </c>
    </row>
    <row r="33394" spans="1:7" x14ac:dyDescent="0.25">
      <c r="A33394" t="s">
        <v>2384</v>
      </c>
      <c r="B33394" s="1" t="s">
        <v>2470</v>
      </c>
      <c r="C33394" t="s">
        <v>7</v>
      </c>
      <c r="D33394">
        <v>2810001001</v>
      </c>
      <c r="E33394" t="s">
        <v>2</v>
      </c>
      <c r="F33394" s="2">
        <v>0</v>
      </c>
      <c r="G33394" s="2">
        <v>0</v>
      </c>
    </row>
    <row r="33395" spans="1:7" x14ac:dyDescent="0.25">
      <c r="A33395" t="s">
        <v>2384</v>
      </c>
      <c r="B33395" s="1" t="s">
        <v>2470</v>
      </c>
      <c r="C33395" t="s">
        <v>7</v>
      </c>
      <c r="D33395">
        <v>2810001001</v>
      </c>
      <c r="E33395" t="s">
        <v>4</v>
      </c>
      <c r="F33395" s="2">
        <v>0.36885099999999998</v>
      </c>
      <c r="G33395" s="2">
        <v>0.36480299999999999</v>
      </c>
    </row>
    <row r="33396" spans="1:7" x14ac:dyDescent="0.25">
      <c r="A33396" t="s">
        <v>2384</v>
      </c>
      <c r="B33396" s="1" t="s">
        <v>2470</v>
      </c>
      <c r="C33396" t="s">
        <v>7</v>
      </c>
      <c r="D33396">
        <v>2810001001</v>
      </c>
      <c r="E33396" t="s">
        <v>5</v>
      </c>
      <c r="F33396" s="2">
        <v>6.7562850000000001</v>
      </c>
      <c r="G33396" s="2">
        <v>6.6823099999999904</v>
      </c>
    </row>
    <row r="33397" spans="1:7" x14ac:dyDescent="0.25">
      <c r="A33397" t="s">
        <v>2384</v>
      </c>
      <c r="B33397" s="1" t="s">
        <v>2470</v>
      </c>
      <c r="C33397" t="s">
        <v>7</v>
      </c>
      <c r="D33397">
        <v>2810001001</v>
      </c>
      <c r="E33397" t="s">
        <v>6</v>
      </c>
      <c r="F33397" s="2">
        <v>19.915793000000001</v>
      </c>
      <c r="G33397" s="2">
        <v>19.697732999999999</v>
      </c>
    </row>
    <row r="33398" spans="1:7" x14ac:dyDescent="0.25">
      <c r="A33398" t="s">
        <v>2384</v>
      </c>
      <c r="B33398" s="1" t="s">
        <v>2470</v>
      </c>
      <c r="C33398" t="s">
        <v>7</v>
      </c>
      <c r="D33398">
        <v>2810001002</v>
      </c>
      <c r="E33398" t="s">
        <v>2</v>
      </c>
      <c r="F33398" s="2">
        <v>108.09999974</v>
      </c>
      <c r="G33398" s="2">
        <v>108.49999974000001</v>
      </c>
    </row>
    <row r="33399" spans="1:7" x14ac:dyDescent="0.25">
      <c r="A33399" t="s">
        <v>2384</v>
      </c>
      <c r="B33399" s="1" t="s">
        <v>2470</v>
      </c>
      <c r="C33399" t="s">
        <v>7</v>
      </c>
      <c r="D33399">
        <v>2810001002</v>
      </c>
      <c r="E33399" t="s">
        <v>4</v>
      </c>
      <c r="F33399" s="2">
        <v>8.1658670000000004</v>
      </c>
      <c r="G33399" s="2">
        <v>8.1158719999999995</v>
      </c>
    </row>
    <row r="33400" spans="1:7" x14ac:dyDescent="0.25">
      <c r="A33400" t="s">
        <v>2384</v>
      </c>
      <c r="B33400" s="1" t="s">
        <v>2470</v>
      </c>
      <c r="C33400" t="s">
        <v>7</v>
      </c>
      <c r="D33400">
        <v>2810001002</v>
      </c>
      <c r="E33400" t="s">
        <v>5</v>
      </c>
      <c r="F33400" s="2">
        <v>34.067104</v>
      </c>
      <c r="G33400" s="2">
        <v>33.824196999999998</v>
      </c>
    </row>
    <row r="33401" spans="1:7" x14ac:dyDescent="0.25">
      <c r="A33401" t="s">
        <v>2384</v>
      </c>
      <c r="B33401" s="1" t="s">
        <v>2470</v>
      </c>
      <c r="C33401" t="s">
        <v>7</v>
      </c>
      <c r="D33401">
        <v>2810001002</v>
      </c>
      <c r="E33401" t="s">
        <v>6</v>
      </c>
      <c r="F33401" s="2">
        <v>87.5831119999999</v>
      </c>
      <c r="G33401" s="2">
        <v>86.941833999999901</v>
      </c>
    </row>
    <row r="33402" spans="1:7" x14ac:dyDescent="0.25">
      <c r="A33402" t="s">
        <v>2384</v>
      </c>
      <c r="B33402" s="1" t="s">
        <v>2471</v>
      </c>
      <c r="C33402" t="s">
        <v>1</v>
      </c>
      <c r="D33402">
        <v>2811015001</v>
      </c>
      <c r="E33402" t="s">
        <v>2</v>
      </c>
      <c r="F33402" s="2">
        <v>0</v>
      </c>
      <c r="G33402" s="2">
        <v>0</v>
      </c>
    </row>
    <row r="33403" spans="1:7" x14ac:dyDescent="0.25">
      <c r="A33403" t="s">
        <v>2384</v>
      </c>
      <c r="B33403" s="1" t="s">
        <v>2471</v>
      </c>
      <c r="C33403" t="s">
        <v>1</v>
      </c>
      <c r="D33403">
        <v>2811015001</v>
      </c>
      <c r="E33403" t="s">
        <v>4</v>
      </c>
      <c r="F33403" s="2">
        <v>0.96578573999999995</v>
      </c>
      <c r="G33403" s="2">
        <v>1.16141074</v>
      </c>
    </row>
    <row r="33404" spans="1:7" x14ac:dyDescent="0.25">
      <c r="A33404" t="s">
        <v>2384</v>
      </c>
      <c r="B33404" s="1" t="s">
        <v>2471</v>
      </c>
      <c r="C33404" t="s">
        <v>1</v>
      </c>
      <c r="D33404">
        <v>2811015001</v>
      </c>
      <c r="E33404" t="s">
        <v>5</v>
      </c>
      <c r="F33404" s="2">
        <v>17.690525899999901</v>
      </c>
      <c r="G33404" s="2">
        <v>21.273810900000001</v>
      </c>
    </row>
    <row r="33405" spans="1:7" x14ac:dyDescent="0.25">
      <c r="A33405" t="s">
        <v>2384</v>
      </c>
      <c r="B33405" s="1" t="s">
        <v>2471</v>
      </c>
      <c r="C33405" t="s">
        <v>1</v>
      </c>
      <c r="D33405">
        <v>2811015001</v>
      </c>
      <c r="E33405" t="s">
        <v>6</v>
      </c>
      <c r="F33405" s="2">
        <v>52.1470845099999</v>
      </c>
      <c r="G33405" s="2">
        <v>62.709686509999997</v>
      </c>
    </row>
    <row r="33406" spans="1:7" x14ac:dyDescent="0.25">
      <c r="A33406" t="s">
        <v>2384</v>
      </c>
      <c r="B33406" s="1" t="s">
        <v>2471</v>
      </c>
      <c r="C33406" t="s">
        <v>1</v>
      </c>
      <c r="D33406">
        <v>2811015002</v>
      </c>
      <c r="E33406" t="s">
        <v>2</v>
      </c>
      <c r="F33406" s="2">
        <v>1585.9999960800001</v>
      </c>
      <c r="G33406" s="2">
        <v>1585.9999960800001</v>
      </c>
    </row>
    <row r="33407" spans="1:7" x14ac:dyDescent="0.25">
      <c r="A33407" t="s">
        <v>2384</v>
      </c>
      <c r="B33407" s="1" t="s">
        <v>2471</v>
      </c>
      <c r="C33407" t="s">
        <v>1</v>
      </c>
      <c r="D33407">
        <v>2811015002</v>
      </c>
      <c r="E33407" t="s">
        <v>4</v>
      </c>
      <c r="F33407" s="2">
        <v>24.704623129999899</v>
      </c>
      <c r="G33407" s="2">
        <v>30.95317313</v>
      </c>
    </row>
    <row r="33408" spans="1:7" x14ac:dyDescent="0.25">
      <c r="A33408" t="s">
        <v>2384</v>
      </c>
      <c r="B33408" s="1" t="s">
        <v>2471</v>
      </c>
      <c r="C33408" t="s">
        <v>1</v>
      </c>
      <c r="D33408">
        <v>2811015002</v>
      </c>
      <c r="E33408" t="s">
        <v>5</v>
      </c>
      <c r="F33408" s="2">
        <v>101.96115188</v>
      </c>
      <c r="G33408" s="2">
        <v>125.60429788</v>
      </c>
    </row>
    <row r="33409" spans="1:7" x14ac:dyDescent="0.25">
      <c r="A33409" t="s">
        <v>2384</v>
      </c>
      <c r="B33409" s="1" t="s">
        <v>2471</v>
      </c>
      <c r="C33409" t="s">
        <v>1</v>
      </c>
      <c r="D33409">
        <v>2811015002</v>
      </c>
      <c r="E33409" t="s">
        <v>6</v>
      </c>
      <c r="F33409" s="2">
        <v>261.59320796999998</v>
      </c>
      <c r="G33409" s="2">
        <v>321.19397896999999</v>
      </c>
    </row>
    <row r="33410" spans="1:7" x14ac:dyDescent="0.25">
      <c r="A33410" t="s">
        <v>2384</v>
      </c>
      <c r="B33410" s="1" t="s">
        <v>2471</v>
      </c>
      <c r="C33410" t="s">
        <v>7</v>
      </c>
      <c r="D33410">
        <v>2810001001</v>
      </c>
      <c r="E33410" t="s">
        <v>2</v>
      </c>
      <c r="F33410" s="2">
        <v>0</v>
      </c>
      <c r="G33410" s="2">
        <v>0</v>
      </c>
    </row>
    <row r="33411" spans="1:7" x14ac:dyDescent="0.25">
      <c r="A33411" t="s">
        <v>2384</v>
      </c>
      <c r="B33411" s="1" t="s">
        <v>2471</v>
      </c>
      <c r="C33411" t="s">
        <v>7</v>
      </c>
      <c r="D33411">
        <v>2810001001</v>
      </c>
      <c r="E33411" t="s">
        <v>4</v>
      </c>
      <c r="F33411" s="2">
        <v>0.44594600000000001</v>
      </c>
      <c r="G33411" s="2">
        <v>0.48972299999999902</v>
      </c>
    </row>
    <row r="33412" spans="1:7" x14ac:dyDescent="0.25">
      <c r="A33412" t="s">
        <v>2384</v>
      </c>
      <c r="B33412" s="1" t="s">
        <v>2471</v>
      </c>
      <c r="C33412" t="s">
        <v>7</v>
      </c>
      <c r="D33412">
        <v>2810001001</v>
      </c>
      <c r="E33412" t="s">
        <v>5</v>
      </c>
      <c r="F33412" s="2">
        <v>8.1687469999999998</v>
      </c>
      <c r="G33412" s="2">
        <v>8.9707609999999995</v>
      </c>
    </row>
    <row r="33413" spans="1:7" x14ac:dyDescent="0.25">
      <c r="A33413" t="s">
        <v>2384</v>
      </c>
      <c r="B33413" s="1" t="s">
        <v>2471</v>
      </c>
      <c r="C33413" t="s">
        <v>7</v>
      </c>
      <c r="D33413">
        <v>2810001001</v>
      </c>
      <c r="E33413" t="s">
        <v>6</v>
      </c>
      <c r="F33413" s="2">
        <v>24.079322999999999</v>
      </c>
      <c r="G33413" s="2">
        <v>26.4435</v>
      </c>
    </row>
    <row r="33414" spans="1:7" x14ac:dyDescent="0.25">
      <c r="A33414" t="s">
        <v>2384</v>
      </c>
      <c r="B33414" s="1" t="s">
        <v>2471</v>
      </c>
      <c r="C33414" t="s">
        <v>7</v>
      </c>
      <c r="D33414">
        <v>2810001002</v>
      </c>
      <c r="E33414" t="s">
        <v>2</v>
      </c>
      <c r="F33414" s="2">
        <v>410.82499899999999</v>
      </c>
      <c r="G33414" s="2">
        <v>410.82499899999999</v>
      </c>
    </row>
    <row r="33415" spans="1:7" x14ac:dyDescent="0.25">
      <c r="A33415" t="s">
        <v>2384</v>
      </c>
      <c r="B33415" s="1" t="s">
        <v>2471</v>
      </c>
      <c r="C33415" t="s">
        <v>7</v>
      </c>
      <c r="D33415">
        <v>2810001002</v>
      </c>
      <c r="E33415" t="s">
        <v>4</v>
      </c>
      <c r="F33415" s="2">
        <v>16.745699999999999</v>
      </c>
      <c r="G33415" s="2">
        <v>19.034405</v>
      </c>
    </row>
    <row r="33416" spans="1:7" x14ac:dyDescent="0.25">
      <c r="A33416" t="s">
        <v>2384</v>
      </c>
      <c r="B33416" s="1" t="s">
        <v>2471</v>
      </c>
      <c r="C33416" t="s">
        <v>7</v>
      </c>
      <c r="D33416">
        <v>2810001002</v>
      </c>
      <c r="E33416" t="s">
        <v>5</v>
      </c>
      <c r="F33416" s="2">
        <v>67.862988999999899</v>
      </c>
      <c r="G33416" s="2">
        <v>76.346546000000004</v>
      </c>
    </row>
    <row r="33417" spans="1:7" x14ac:dyDescent="0.25">
      <c r="A33417" t="s">
        <v>2384</v>
      </c>
      <c r="B33417" s="1" t="s">
        <v>2471</v>
      </c>
      <c r="C33417" t="s">
        <v>7</v>
      </c>
      <c r="D33417">
        <v>2810001002</v>
      </c>
      <c r="E33417" t="s">
        <v>6</v>
      </c>
      <c r="F33417" s="2">
        <v>173.493864</v>
      </c>
      <c r="G33417" s="2">
        <v>194.78467499999999</v>
      </c>
    </row>
    <row r="33418" spans="1:7" x14ac:dyDescent="0.25">
      <c r="A33418" t="s">
        <v>2384</v>
      </c>
      <c r="B33418" s="1" t="s">
        <v>2472</v>
      </c>
      <c r="C33418" t="s">
        <v>1</v>
      </c>
      <c r="D33418">
        <v>2811015001</v>
      </c>
      <c r="E33418" t="s">
        <v>2</v>
      </c>
      <c r="F33418" s="2">
        <v>0</v>
      </c>
      <c r="G33418" s="2">
        <v>0</v>
      </c>
    </row>
    <row r="33419" spans="1:7" x14ac:dyDescent="0.25">
      <c r="A33419" t="s">
        <v>2384</v>
      </c>
      <c r="B33419" s="1" t="s">
        <v>2472</v>
      </c>
      <c r="C33419" t="s">
        <v>1</v>
      </c>
      <c r="D33419">
        <v>2811015001</v>
      </c>
      <c r="E33419" t="s">
        <v>4</v>
      </c>
      <c r="F33419" s="2">
        <v>0.568442</v>
      </c>
      <c r="G33419" s="2">
        <v>0.65575799999999995</v>
      </c>
    </row>
    <row r="33420" spans="1:7" x14ac:dyDescent="0.25">
      <c r="A33420" t="s">
        <v>2384</v>
      </c>
      <c r="B33420" s="1" t="s">
        <v>2472</v>
      </c>
      <c r="C33420" t="s">
        <v>1</v>
      </c>
      <c r="D33420">
        <v>2811015001</v>
      </c>
      <c r="E33420" t="s">
        <v>5</v>
      </c>
      <c r="F33420" s="2">
        <v>10.412357</v>
      </c>
      <c r="G33420" s="2">
        <v>12.011747</v>
      </c>
    </row>
    <row r="33421" spans="1:7" x14ac:dyDescent="0.25">
      <c r="A33421" t="s">
        <v>2384</v>
      </c>
      <c r="B33421" s="1" t="s">
        <v>2472</v>
      </c>
      <c r="C33421" t="s">
        <v>1</v>
      </c>
      <c r="D33421">
        <v>2811015001</v>
      </c>
      <c r="E33421" t="s">
        <v>6</v>
      </c>
      <c r="F33421" s="2">
        <v>30.6928979999999</v>
      </c>
      <c r="G33421" s="2">
        <v>35.407500999999897</v>
      </c>
    </row>
    <row r="33422" spans="1:7" x14ac:dyDescent="0.25">
      <c r="A33422" t="s">
        <v>2384</v>
      </c>
      <c r="B33422" s="1" t="s">
        <v>2472</v>
      </c>
      <c r="C33422" t="s">
        <v>1</v>
      </c>
      <c r="D33422">
        <v>2811015002</v>
      </c>
      <c r="E33422" t="s">
        <v>2</v>
      </c>
      <c r="F33422" s="2">
        <v>2165.9999945999898</v>
      </c>
      <c r="G33422" s="2">
        <v>2165.9999945999898</v>
      </c>
    </row>
    <row r="33423" spans="1:7" x14ac:dyDescent="0.25">
      <c r="A33423" t="s">
        <v>2384</v>
      </c>
      <c r="B33423" s="1" t="s">
        <v>2472</v>
      </c>
      <c r="C33423" t="s">
        <v>1</v>
      </c>
      <c r="D33423">
        <v>2811015002</v>
      </c>
      <c r="E33423" t="s">
        <v>4</v>
      </c>
      <c r="F33423" s="2">
        <v>31.500146999999899</v>
      </c>
      <c r="G33423" s="2">
        <v>26.4071269999999</v>
      </c>
    </row>
    <row r="33424" spans="1:7" x14ac:dyDescent="0.25">
      <c r="A33424" t="s">
        <v>2384</v>
      </c>
      <c r="B33424" s="1" t="s">
        <v>2472</v>
      </c>
      <c r="C33424" t="s">
        <v>1</v>
      </c>
      <c r="D33424">
        <v>2811015002</v>
      </c>
      <c r="E33424" t="s">
        <v>5</v>
      </c>
      <c r="F33424" s="2">
        <v>114.142533</v>
      </c>
      <c r="G33424" s="2">
        <v>94.341858999999999</v>
      </c>
    </row>
    <row r="33425" spans="1:7" x14ac:dyDescent="0.25">
      <c r="A33425" t="s">
        <v>2384</v>
      </c>
      <c r="B33425" s="1" t="s">
        <v>2472</v>
      </c>
      <c r="C33425" t="s">
        <v>1</v>
      </c>
      <c r="D33425">
        <v>2811015002</v>
      </c>
      <c r="E33425" t="s">
        <v>6</v>
      </c>
      <c r="F33425" s="2">
        <v>285.02015999999998</v>
      </c>
      <c r="G33425" s="2">
        <v>234.82065499999999</v>
      </c>
    </row>
    <row r="33426" spans="1:7" x14ac:dyDescent="0.25">
      <c r="A33426" t="s">
        <v>2384</v>
      </c>
      <c r="B33426" s="1" t="s">
        <v>2472</v>
      </c>
      <c r="C33426" t="s">
        <v>7</v>
      </c>
      <c r="D33426">
        <v>2810001001</v>
      </c>
      <c r="E33426" t="s">
        <v>2</v>
      </c>
      <c r="F33426" s="2">
        <v>0</v>
      </c>
      <c r="G33426" s="2">
        <v>0</v>
      </c>
    </row>
    <row r="33427" spans="1:7" x14ac:dyDescent="0.25">
      <c r="A33427" t="s">
        <v>2384</v>
      </c>
      <c r="B33427" s="1" t="s">
        <v>2472</v>
      </c>
      <c r="C33427" t="s">
        <v>7</v>
      </c>
      <c r="D33427">
        <v>2810001001</v>
      </c>
      <c r="E33427" t="s">
        <v>4</v>
      </c>
      <c r="F33427" s="2">
        <v>0.29894799999999999</v>
      </c>
      <c r="G33427" s="2">
        <v>3.1640000000000001E-3</v>
      </c>
    </row>
    <row r="33428" spans="1:7" x14ac:dyDescent="0.25">
      <c r="A33428" t="s">
        <v>2384</v>
      </c>
      <c r="B33428" s="1" t="s">
        <v>2472</v>
      </c>
      <c r="C33428" t="s">
        <v>7</v>
      </c>
      <c r="D33428">
        <v>2810001001</v>
      </c>
      <c r="E33428" t="s">
        <v>5</v>
      </c>
      <c r="F33428" s="2">
        <v>5.4758810000000002</v>
      </c>
      <c r="G33428" s="2">
        <v>5.7991000000000001E-2</v>
      </c>
    </row>
    <row r="33429" spans="1:7" x14ac:dyDescent="0.25">
      <c r="A33429" t="s">
        <v>2384</v>
      </c>
      <c r="B33429" s="1" t="s">
        <v>2472</v>
      </c>
      <c r="C33429" t="s">
        <v>7</v>
      </c>
      <c r="D33429">
        <v>2810001001</v>
      </c>
      <c r="E33429" t="s">
        <v>6</v>
      </c>
      <c r="F33429" s="2">
        <v>16.141487000000001</v>
      </c>
      <c r="G33429" s="2">
        <v>0.170959</v>
      </c>
    </row>
    <row r="33430" spans="1:7" x14ac:dyDescent="0.25">
      <c r="A33430" t="s">
        <v>2384</v>
      </c>
      <c r="B33430" s="1" t="s">
        <v>2472</v>
      </c>
      <c r="C33430" t="s">
        <v>7</v>
      </c>
      <c r="D33430">
        <v>2810001002</v>
      </c>
      <c r="E33430" t="s">
        <v>2</v>
      </c>
      <c r="F33430" s="2">
        <v>48.799999880000001</v>
      </c>
      <c r="G33430" s="2">
        <v>48.799999880000001</v>
      </c>
    </row>
    <row r="33431" spans="1:7" x14ac:dyDescent="0.25">
      <c r="A33431" t="s">
        <v>2384</v>
      </c>
      <c r="B33431" s="1" t="s">
        <v>2472</v>
      </c>
      <c r="C33431" t="s">
        <v>7</v>
      </c>
      <c r="D33431">
        <v>2810001002</v>
      </c>
      <c r="E33431" t="s">
        <v>4</v>
      </c>
      <c r="F33431" s="2">
        <v>2.930545</v>
      </c>
      <c r="G33431" s="2">
        <v>0.576457</v>
      </c>
    </row>
    <row r="33432" spans="1:7" x14ac:dyDescent="0.25">
      <c r="A33432" t="s">
        <v>2384</v>
      </c>
      <c r="B33432" s="1" t="s">
        <v>2472</v>
      </c>
      <c r="C33432" t="s">
        <v>7</v>
      </c>
      <c r="D33432">
        <v>2810001002</v>
      </c>
      <c r="E33432" t="s">
        <v>5</v>
      </c>
      <c r="F33432" s="2">
        <v>16.291063000000001</v>
      </c>
      <c r="G33432" s="2">
        <v>1.991763</v>
      </c>
    </row>
    <row r="33433" spans="1:7" x14ac:dyDescent="0.25">
      <c r="A33433" t="s">
        <v>2384</v>
      </c>
      <c r="B33433" s="1" t="s">
        <v>2472</v>
      </c>
      <c r="C33433" t="s">
        <v>7</v>
      </c>
      <c r="D33433">
        <v>2810001002</v>
      </c>
      <c r="E33433" t="s">
        <v>6</v>
      </c>
      <c r="F33433" s="2">
        <v>43.866444000000001</v>
      </c>
      <c r="G33433" s="2">
        <v>4.9190369999999897</v>
      </c>
    </row>
    <row r="33434" spans="1:7" x14ac:dyDescent="0.25">
      <c r="A33434" t="s">
        <v>2384</v>
      </c>
      <c r="B33434" s="1" t="s">
        <v>2473</v>
      </c>
      <c r="C33434" t="s">
        <v>1</v>
      </c>
      <c r="D33434">
        <v>2811015001</v>
      </c>
      <c r="E33434" t="s">
        <v>2</v>
      </c>
      <c r="F33434" s="2">
        <v>0</v>
      </c>
    </row>
    <row r="33435" spans="1:7" x14ac:dyDescent="0.25">
      <c r="A33435" t="s">
        <v>2384</v>
      </c>
      <c r="B33435" s="1" t="s">
        <v>2473</v>
      </c>
      <c r="C33435" t="s">
        <v>1</v>
      </c>
      <c r="D33435">
        <v>2811015001</v>
      </c>
      <c r="E33435" t="s">
        <v>4</v>
      </c>
      <c r="F33435" s="2">
        <v>0.18573700000000001</v>
      </c>
    </row>
    <row r="33436" spans="1:7" x14ac:dyDescent="0.25">
      <c r="A33436" t="s">
        <v>2384</v>
      </c>
      <c r="B33436" s="1" t="s">
        <v>2473</v>
      </c>
      <c r="C33436" t="s">
        <v>1</v>
      </c>
      <c r="D33436">
        <v>2811015001</v>
      </c>
      <c r="E33436" t="s">
        <v>5</v>
      </c>
      <c r="F33436" s="2">
        <v>3.4022130000000002</v>
      </c>
    </row>
    <row r="33437" spans="1:7" x14ac:dyDescent="0.25">
      <c r="A33437" t="s">
        <v>2384</v>
      </c>
      <c r="B33437" s="1" t="s">
        <v>2473</v>
      </c>
      <c r="C33437" t="s">
        <v>1</v>
      </c>
      <c r="D33437">
        <v>2811015001</v>
      </c>
      <c r="E33437" t="s">
        <v>6</v>
      </c>
      <c r="F33437" s="2">
        <v>10.028834</v>
      </c>
    </row>
    <row r="33438" spans="1:7" x14ac:dyDescent="0.25">
      <c r="A33438" t="s">
        <v>2384</v>
      </c>
      <c r="B33438" s="1" t="s">
        <v>2473</v>
      </c>
      <c r="C33438" t="s">
        <v>1</v>
      </c>
      <c r="D33438">
        <v>2811015002</v>
      </c>
      <c r="E33438" t="s">
        <v>2</v>
      </c>
      <c r="F33438" s="2">
        <v>199.9999995</v>
      </c>
      <c r="G33438" s="2">
        <v>199.9999995</v>
      </c>
    </row>
    <row r="33439" spans="1:7" x14ac:dyDescent="0.25">
      <c r="A33439" t="s">
        <v>2384</v>
      </c>
      <c r="B33439" s="1" t="s">
        <v>2473</v>
      </c>
      <c r="C33439" t="s">
        <v>1</v>
      </c>
      <c r="D33439">
        <v>2811015002</v>
      </c>
      <c r="E33439" t="s">
        <v>4</v>
      </c>
      <c r="F33439" s="2">
        <v>2.8423729999999998</v>
      </c>
      <c r="G33439" s="2">
        <v>2.7670979999999998</v>
      </c>
    </row>
    <row r="33440" spans="1:7" x14ac:dyDescent="0.25">
      <c r="A33440" t="s">
        <v>2384</v>
      </c>
      <c r="B33440" s="1" t="s">
        <v>2473</v>
      </c>
      <c r="C33440" t="s">
        <v>1</v>
      </c>
      <c r="D33440">
        <v>2811015002</v>
      </c>
      <c r="E33440" t="s">
        <v>5</v>
      </c>
      <c r="F33440" s="2">
        <v>12.432454</v>
      </c>
      <c r="G33440" s="2">
        <v>9.1477179999999993</v>
      </c>
    </row>
    <row r="33441" spans="1:7" x14ac:dyDescent="0.25">
      <c r="A33441" t="s">
        <v>2384</v>
      </c>
      <c r="B33441" s="1" t="s">
        <v>2473</v>
      </c>
      <c r="C33441" t="s">
        <v>1</v>
      </c>
      <c r="D33441">
        <v>2811015002</v>
      </c>
      <c r="E33441" t="s">
        <v>6</v>
      </c>
      <c r="F33441" s="2">
        <v>32.242863999999997</v>
      </c>
      <c r="G33441" s="2">
        <v>22.348488</v>
      </c>
    </row>
    <row r="33442" spans="1:7" x14ac:dyDescent="0.25">
      <c r="A33442" t="s">
        <v>2384</v>
      </c>
      <c r="B33442" s="1" t="s">
        <v>2473</v>
      </c>
      <c r="C33442" t="s">
        <v>7</v>
      </c>
      <c r="D33442">
        <v>2810001002</v>
      </c>
      <c r="E33442" t="s">
        <v>2</v>
      </c>
      <c r="F33442" s="2">
        <v>1.1000000000000001</v>
      </c>
      <c r="G33442" s="2">
        <v>1.1000000000000001</v>
      </c>
    </row>
    <row r="33443" spans="1:7" x14ac:dyDescent="0.25">
      <c r="A33443" t="s">
        <v>2384</v>
      </c>
      <c r="B33443" s="1" t="s">
        <v>2473</v>
      </c>
      <c r="C33443" t="s">
        <v>7</v>
      </c>
      <c r="D33443">
        <v>2810001002</v>
      </c>
      <c r="E33443" t="s">
        <v>4</v>
      </c>
      <c r="F33443" s="2">
        <v>1.562E-2</v>
      </c>
      <c r="G33443" s="2">
        <v>1.562E-2</v>
      </c>
    </row>
    <row r="33444" spans="1:7" x14ac:dyDescent="0.25">
      <c r="A33444" t="s">
        <v>2384</v>
      </c>
      <c r="B33444" s="1" t="s">
        <v>2473</v>
      </c>
      <c r="C33444" t="s">
        <v>7</v>
      </c>
      <c r="D33444">
        <v>2810001002</v>
      </c>
      <c r="E33444" t="s">
        <v>5</v>
      </c>
      <c r="F33444" s="2">
        <v>5.1749000000000003E-2</v>
      </c>
      <c r="G33444" s="2">
        <v>5.1749000000000003E-2</v>
      </c>
    </row>
    <row r="33445" spans="1:7" x14ac:dyDescent="0.25">
      <c r="A33445" t="s">
        <v>2384</v>
      </c>
      <c r="B33445" s="1" t="s">
        <v>2473</v>
      </c>
      <c r="C33445" t="s">
        <v>7</v>
      </c>
      <c r="D33445">
        <v>2810001002</v>
      </c>
      <c r="E33445" t="s">
        <v>6</v>
      </c>
      <c r="F33445" s="2">
        <v>0.126524</v>
      </c>
      <c r="G33445" s="2">
        <v>0.126524</v>
      </c>
    </row>
    <row r="33446" spans="1:7" x14ac:dyDescent="0.25">
      <c r="A33446" t="s">
        <v>2384</v>
      </c>
      <c r="B33446" s="1" t="s">
        <v>2474</v>
      </c>
      <c r="C33446" t="s">
        <v>1</v>
      </c>
      <c r="D33446">
        <v>2811015001</v>
      </c>
      <c r="E33446" t="s">
        <v>2</v>
      </c>
      <c r="F33446" s="2">
        <v>0</v>
      </c>
      <c r="G33446" s="2">
        <v>0</v>
      </c>
    </row>
    <row r="33447" spans="1:7" x14ac:dyDescent="0.25">
      <c r="A33447" t="s">
        <v>2384</v>
      </c>
      <c r="B33447" s="1" t="s">
        <v>2474</v>
      </c>
      <c r="C33447" t="s">
        <v>1</v>
      </c>
      <c r="D33447">
        <v>2811015001</v>
      </c>
      <c r="E33447" t="s">
        <v>4</v>
      </c>
      <c r="F33447" s="2">
        <v>1.4043570000000001</v>
      </c>
      <c r="G33447" s="2">
        <v>0.89405000000000001</v>
      </c>
    </row>
    <row r="33448" spans="1:7" x14ac:dyDescent="0.25">
      <c r="A33448" t="s">
        <v>2384</v>
      </c>
      <c r="B33448" s="1" t="s">
        <v>2474</v>
      </c>
      <c r="C33448" t="s">
        <v>1</v>
      </c>
      <c r="D33448">
        <v>2811015001</v>
      </c>
      <c r="E33448" t="s">
        <v>5</v>
      </c>
      <c r="F33448" s="2">
        <v>25.724041</v>
      </c>
      <c r="G33448" s="2">
        <v>16.376677000000001</v>
      </c>
    </row>
    <row r="33449" spans="1:7" x14ac:dyDescent="0.25">
      <c r="A33449" t="s">
        <v>2384</v>
      </c>
      <c r="B33449" s="1" t="s">
        <v>2474</v>
      </c>
      <c r="C33449" t="s">
        <v>1</v>
      </c>
      <c r="D33449">
        <v>2811015001</v>
      </c>
      <c r="E33449" t="s">
        <v>6</v>
      </c>
      <c r="F33449" s="2">
        <v>75.827793</v>
      </c>
      <c r="G33449" s="2">
        <v>48.274215999999903</v>
      </c>
    </row>
    <row r="33450" spans="1:7" x14ac:dyDescent="0.25">
      <c r="A33450" t="s">
        <v>2384</v>
      </c>
      <c r="B33450" s="1" t="s">
        <v>2474</v>
      </c>
      <c r="C33450" t="s">
        <v>1</v>
      </c>
      <c r="D33450">
        <v>2811015002</v>
      </c>
      <c r="E33450" t="s">
        <v>2</v>
      </c>
      <c r="F33450" s="2">
        <v>2429.9999939899999</v>
      </c>
      <c r="G33450" s="2">
        <v>2429.9999939899999</v>
      </c>
    </row>
    <row r="33451" spans="1:7" x14ac:dyDescent="0.25">
      <c r="A33451" t="s">
        <v>2384</v>
      </c>
      <c r="B33451" s="1" t="s">
        <v>2474</v>
      </c>
      <c r="C33451" t="s">
        <v>1</v>
      </c>
      <c r="D33451">
        <v>2811015002</v>
      </c>
      <c r="E33451" t="s">
        <v>4</v>
      </c>
      <c r="F33451" s="2">
        <v>38.475066999999903</v>
      </c>
      <c r="G33451" s="2">
        <v>42.077269999999999</v>
      </c>
    </row>
    <row r="33452" spans="1:7" x14ac:dyDescent="0.25">
      <c r="A33452" t="s">
        <v>2384</v>
      </c>
      <c r="B33452" s="1" t="s">
        <v>2474</v>
      </c>
      <c r="C33452" t="s">
        <v>1</v>
      </c>
      <c r="D33452">
        <v>2811015002</v>
      </c>
      <c r="E33452" t="s">
        <v>5</v>
      </c>
      <c r="F33452" s="2">
        <v>151.743315</v>
      </c>
      <c r="G33452" s="2">
        <v>157.72023399999901</v>
      </c>
    </row>
    <row r="33453" spans="1:7" x14ac:dyDescent="0.25">
      <c r="A33453" t="s">
        <v>2384</v>
      </c>
      <c r="B33453" s="1" t="s">
        <v>2474</v>
      </c>
      <c r="C33453" t="s">
        <v>1</v>
      </c>
      <c r="D33453">
        <v>2811015002</v>
      </c>
      <c r="E33453" t="s">
        <v>6</v>
      </c>
      <c r="F33453" s="2">
        <v>385.83697299999898</v>
      </c>
      <c r="G33453" s="2">
        <v>396.786248</v>
      </c>
    </row>
    <row r="33454" spans="1:7" x14ac:dyDescent="0.25">
      <c r="A33454" t="s">
        <v>2384</v>
      </c>
      <c r="B33454" s="1" t="s">
        <v>2474</v>
      </c>
      <c r="C33454" t="s">
        <v>7</v>
      </c>
      <c r="D33454">
        <v>2810001001</v>
      </c>
      <c r="E33454" t="s">
        <v>2</v>
      </c>
      <c r="F33454" s="2">
        <v>0</v>
      </c>
      <c r="G33454" s="2">
        <v>0</v>
      </c>
    </row>
    <row r="33455" spans="1:7" x14ac:dyDescent="0.25">
      <c r="A33455" t="s">
        <v>2384</v>
      </c>
      <c r="B33455" s="1" t="s">
        <v>2474</v>
      </c>
      <c r="C33455" t="s">
        <v>7</v>
      </c>
      <c r="D33455">
        <v>2810001001</v>
      </c>
      <c r="E33455" t="s">
        <v>4</v>
      </c>
      <c r="F33455" s="2">
        <v>0.142377</v>
      </c>
      <c r="G33455" s="2">
        <v>0.14754199999999901</v>
      </c>
    </row>
    <row r="33456" spans="1:7" x14ac:dyDescent="0.25">
      <c r="A33456" t="s">
        <v>2384</v>
      </c>
      <c r="B33456" s="1" t="s">
        <v>2474</v>
      </c>
      <c r="C33456" t="s">
        <v>7</v>
      </c>
      <c r="D33456">
        <v>2810001001</v>
      </c>
      <c r="E33456" t="s">
        <v>5</v>
      </c>
      <c r="F33456" s="2">
        <v>2.6086140000000002</v>
      </c>
      <c r="G33456" s="2">
        <v>2.703036</v>
      </c>
    </row>
    <row r="33457" spans="1:7" x14ac:dyDescent="0.25">
      <c r="A33457" t="s">
        <v>2384</v>
      </c>
      <c r="B33457" s="1" t="s">
        <v>2474</v>
      </c>
      <c r="C33457" t="s">
        <v>7</v>
      </c>
      <c r="D33457">
        <v>2810001001</v>
      </c>
      <c r="E33457" t="s">
        <v>6</v>
      </c>
      <c r="F33457" s="2">
        <v>7.6894559999999901</v>
      </c>
      <c r="G33457" s="2">
        <v>7.9678129999999898</v>
      </c>
    </row>
    <row r="33458" spans="1:7" x14ac:dyDescent="0.25">
      <c r="A33458" t="s">
        <v>2384</v>
      </c>
      <c r="B33458" s="1" t="s">
        <v>2474</v>
      </c>
      <c r="C33458" t="s">
        <v>7</v>
      </c>
      <c r="D33458">
        <v>2810001002</v>
      </c>
      <c r="E33458" t="s">
        <v>2</v>
      </c>
      <c r="F33458" s="2">
        <v>230.899999489999</v>
      </c>
      <c r="G33458" s="2">
        <v>182.39999961000001</v>
      </c>
    </row>
    <row r="33459" spans="1:7" x14ac:dyDescent="0.25">
      <c r="A33459" t="s">
        <v>2384</v>
      </c>
      <c r="B33459" s="1" t="s">
        <v>2474</v>
      </c>
      <c r="C33459" t="s">
        <v>7</v>
      </c>
      <c r="D33459">
        <v>2810001002</v>
      </c>
      <c r="E33459" t="s">
        <v>4</v>
      </c>
      <c r="F33459" s="2">
        <v>6.058338</v>
      </c>
      <c r="G33459" s="2">
        <v>7.3792400000000002</v>
      </c>
    </row>
    <row r="33460" spans="1:7" x14ac:dyDescent="0.25">
      <c r="A33460" t="s">
        <v>2384</v>
      </c>
      <c r="B33460" s="1" t="s">
        <v>2474</v>
      </c>
      <c r="C33460" t="s">
        <v>7</v>
      </c>
      <c r="D33460">
        <v>2810001002</v>
      </c>
      <c r="E33460" t="s">
        <v>5</v>
      </c>
      <c r="F33460" s="2">
        <v>23.036563999999899</v>
      </c>
      <c r="G33460" s="2">
        <v>27.673926999999999</v>
      </c>
    </row>
    <row r="33461" spans="1:7" x14ac:dyDescent="0.25">
      <c r="A33461" t="s">
        <v>2384</v>
      </c>
      <c r="B33461" s="1" t="s">
        <v>2474</v>
      </c>
      <c r="C33461" t="s">
        <v>7</v>
      </c>
      <c r="D33461">
        <v>2810001002</v>
      </c>
      <c r="E33461" t="s">
        <v>6</v>
      </c>
      <c r="F33461" s="2">
        <v>58.132733000000002</v>
      </c>
      <c r="G33461" s="2">
        <v>69.628630999999899</v>
      </c>
    </row>
    <row r="33462" spans="1:7" x14ac:dyDescent="0.25">
      <c r="A33462" t="s">
        <v>2384</v>
      </c>
      <c r="B33462" s="1" t="s">
        <v>2475</v>
      </c>
      <c r="C33462" t="s">
        <v>1</v>
      </c>
      <c r="D33462">
        <v>2811015001</v>
      </c>
      <c r="E33462" t="s">
        <v>2</v>
      </c>
      <c r="F33462" s="2">
        <v>0</v>
      </c>
      <c r="G33462" s="2">
        <v>0</v>
      </c>
    </row>
    <row r="33463" spans="1:7" x14ac:dyDescent="0.25">
      <c r="A33463" t="s">
        <v>2384</v>
      </c>
      <c r="B33463" s="1" t="s">
        <v>2475</v>
      </c>
      <c r="C33463" t="s">
        <v>1</v>
      </c>
      <c r="D33463">
        <v>2811015001</v>
      </c>
      <c r="E33463" t="s">
        <v>4</v>
      </c>
      <c r="F33463" s="2">
        <v>0.99405999999999906</v>
      </c>
      <c r="G33463" s="2">
        <v>0.59585599999999905</v>
      </c>
    </row>
    <row r="33464" spans="1:7" x14ac:dyDescent="0.25">
      <c r="A33464" t="s">
        <v>2384</v>
      </c>
      <c r="B33464" s="1" t="s">
        <v>2475</v>
      </c>
      <c r="C33464" t="s">
        <v>1</v>
      </c>
      <c r="D33464">
        <v>2811015001</v>
      </c>
      <c r="E33464" t="s">
        <v>5</v>
      </c>
      <c r="F33464" s="2">
        <v>18.2083429999999</v>
      </c>
      <c r="G33464" s="2">
        <v>10.91432</v>
      </c>
    </row>
    <row r="33465" spans="1:7" x14ac:dyDescent="0.25">
      <c r="A33465" t="s">
        <v>2384</v>
      </c>
      <c r="B33465" s="1" t="s">
        <v>2475</v>
      </c>
      <c r="C33465" t="s">
        <v>1</v>
      </c>
      <c r="D33465">
        <v>2811015001</v>
      </c>
      <c r="E33465" t="s">
        <v>6</v>
      </c>
      <c r="F33465" s="2">
        <v>53.673457999999997</v>
      </c>
      <c r="G33465" s="2">
        <v>32.172579999999897</v>
      </c>
    </row>
    <row r="33466" spans="1:7" x14ac:dyDescent="0.25">
      <c r="A33466" t="s">
        <v>2384</v>
      </c>
      <c r="B33466" s="1" t="s">
        <v>2475</v>
      </c>
      <c r="C33466" t="s">
        <v>1</v>
      </c>
      <c r="D33466">
        <v>2811015002</v>
      </c>
      <c r="E33466" t="s">
        <v>2</v>
      </c>
      <c r="F33466" s="2">
        <v>1199.9999969999999</v>
      </c>
      <c r="G33466" s="2">
        <v>1199.9999969999999</v>
      </c>
    </row>
    <row r="33467" spans="1:7" x14ac:dyDescent="0.25">
      <c r="A33467" t="s">
        <v>2384</v>
      </c>
      <c r="B33467" s="1" t="s">
        <v>2475</v>
      </c>
      <c r="C33467" t="s">
        <v>1</v>
      </c>
      <c r="D33467">
        <v>2811015002</v>
      </c>
      <c r="E33467" t="s">
        <v>4</v>
      </c>
      <c r="F33467" s="2">
        <v>19.495522000000001</v>
      </c>
      <c r="G33467" s="2">
        <v>20.174226000000001</v>
      </c>
    </row>
    <row r="33468" spans="1:7" x14ac:dyDescent="0.25">
      <c r="A33468" t="s">
        <v>2384</v>
      </c>
      <c r="B33468" s="1" t="s">
        <v>2475</v>
      </c>
      <c r="C33468" t="s">
        <v>1</v>
      </c>
      <c r="D33468">
        <v>2811015002</v>
      </c>
      <c r="E33468" t="s">
        <v>5</v>
      </c>
      <c r="F33468" s="2">
        <v>79.631233999999907</v>
      </c>
      <c r="G33468" s="2">
        <v>79.609751000000003</v>
      </c>
    </row>
    <row r="33469" spans="1:7" x14ac:dyDescent="0.25">
      <c r="A33469" t="s">
        <v>2384</v>
      </c>
      <c r="B33469" s="1" t="s">
        <v>2475</v>
      </c>
      <c r="C33469" t="s">
        <v>1</v>
      </c>
      <c r="D33469">
        <v>2811015002</v>
      </c>
      <c r="E33469" t="s">
        <v>6</v>
      </c>
      <c r="F33469" s="2">
        <v>203.89330799999999</v>
      </c>
      <c r="G33469" s="2">
        <v>202.44589199999999</v>
      </c>
    </row>
    <row r="33470" spans="1:7" x14ac:dyDescent="0.25">
      <c r="A33470" t="s">
        <v>2384</v>
      </c>
      <c r="B33470" s="1" t="s">
        <v>2475</v>
      </c>
      <c r="C33470" t="s">
        <v>7</v>
      </c>
      <c r="D33470">
        <v>2810001001</v>
      </c>
      <c r="E33470" t="s">
        <v>2</v>
      </c>
      <c r="F33470" s="2">
        <v>0</v>
      </c>
      <c r="G33470" s="2">
        <v>0</v>
      </c>
    </row>
    <row r="33471" spans="1:7" x14ac:dyDescent="0.25">
      <c r="A33471" t="s">
        <v>2384</v>
      </c>
      <c r="B33471" s="1" t="s">
        <v>2475</v>
      </c>
      <c r="C33471" t="s">
        <v>7</v>
      </c>
      <c r="D33471">
        <v>2810001001</v>
      </c>
      <c r="E33471" t="s">
        <v>4</v>
      </c>
      <c r="F33471" s="2">
        <v>0.120425</v>
      </c>
      <c r="G33471" s="2">
        <v>0.104</v>
      </c>
    </row>
    <row r="33472" spans="1:7" x14ac:dyDescent="0.25">
      <c r="A33472" t="s">
        <v>2384</v>
      </c>
      <c r="B33472" s="1" t="s">
        <v>2475</v>
      </c>
      <c r="C33472" t="s">
        <v>7</v>
      </c>
      <c r="D33472">
        <v>2810001001</v>
      </c>
      <c r="E33472" t="s">
        <v>5</v>
      </c>
      <c r="F33472" s="2">
        <v>2.206591</v>
      </c>
      <c r="G33472" s="2">
        <v>1.9055499999999901</v>
      </c>
    </row>
    <row r="33473" spans="1:7" x14ac:dyDescent="0.25">
      <c r="A33473" t="s">
        <v>2384</v>
      </c>
      <c r="B33473" s="1" t="s">
        <v>2475</v>
      </c>
      <c r="C33473" t="s">
        <v>7</v>
      </c>
      <c r="D33473">
        <v>2810001001</v>
      </c>
      <c r="E33473" t="s">
        <v>6</v>
      </c>
      <c r="F33473" s="2">
        <v>6.5044659999999999</v>
      </c>
      <c r="G33473" s="2">
        <v>5.6170249999999902</v>
      </c>
    </row>
    <row r="33474" spans="1:7" x14ac:dyDescent="0.25">
      <c r="A33474" t="s">
        <v>2384</v>
      </c>
      <c r="B33474" s="1" t="s">
        <v>2475</v>
      </c>
      <c r="C33474" t="s">
        <v>7</v>
      </c>
      <c r="D33474">
        <v>2810001002</v>
      </c>
      <c r="E33474" t="s">
        <v>2</v>
      </c>
      <c r="F33474" s="2">
        <v>31.099999960000002</v>
      </c>
      <c r="G33474" s="2">
        <v>31.099999960000002</v>
      </c>
    </row>
    <row r="33475" spans="1:7" x14ac:dyDescent="0.25">
      <c r="A33475" t="s">
        <v>2384</v>
      </c>
      <c r="B33475" s="1" t="s">
        <v>2475</v>
      </c>
      <c r="C33475" t="s">
        <v>7</v>
      </c>
      <c r="D33475">
        <v>2810001002</v>
      </c>
      <c r="E33475" t="s">
        <v>4</v>
      </c>
      <c r="F33475" s="2">
        <v>1.50787</v>
      </c>
      <c r="G33475" s="2">
        <v>1.2566440000000001</v>
      </c>
    </row>
    <row r="33476" spans="1:7" x14ac:dyDescent="0.25">
      <c r="A33476" t="s">
        <v>2384</v>
      </c>
      <c r="B33476" s="1" t="s">
        <v>2475</v>
      </c>
      <c r="C33476" t="s">
        <v>7</v>
      </c>
      <c r="D33476">
        <v>2810001002</v>
      </c>
      <c r="E33476" t="s">
        <v>5</v>
      </c>
      <c r="F33476" s="2">
        <v>7.8026289999999996</v>
      </c>
      <c r="G33476" s="2">
        <v>6.4968089999999998</v>
      </c>
    </row>
    <row r="33477" spans="1:7" x14ac:dyDescent="0.25">
      <c r="A33477" t="s">
        <v>2384</v>
      </c>
      <c r="B33477" s="1" t="s">
        <v>2475</v>
      </c>
      <c r="C33477" t="s">
        <v>7</v>
      </c>
      <c r="D33477">
        <v>2810001002</v>
      </c>
      <c r="E33477" t="s">
        <v>6</v>
      </c>
      <c r="F33477" s="2">
        <v>20.797562999999901</v>
      </c>
      <c r="G33477" s="2">
        <v>17.314648999999999</v>
      </c>
    </row>
    <row r="33478" spans="1:7" x14ac:dyDescent="0.25">
      <c r="A33478" t="s">
        <v>2384</v>
      </c>
      <c r="B33478" s="1" t="s">
        <v>2476</v>
      </c>
      <c r="C33478" t="s">
        <v>1</v>
      </c>
      <c r="D33478">
        <v>2811015001</v>
      </c>
      <c r="E33478" t="s">
        <v>2</v>
      </c>
      <c r="F33478" s="2">
        <v>0</v>
      </c>
      <c r="G33478" s="2">
        <v>0</v>
      </c>
    </row>
    <row r="33479" spans="1:7" x14ac:dyDescent="0.25">
      <c r="A33479" t="s">
        <v>2384</v>
      </c>
      <c r="B33479" s="1" t="s">
        <v>2476</v>
      </c>
      <c r="C33479" t="s">
        <v>1</v>
      </c>
      <c r="D33479">
        <v>2811015001</v>
      </c>
      <c r="E33479" t="s">
        <v>4</v>
      </c>
      <c r="F33479" s="2">
        <v>1.1215349999999999</v>
      </c>
      <c r="G33479" s="2">
        <v>0.69183300000000003</v>
      </c>
    </row>
    <row r="33480" spans="1:7" x14ac:dyDescent="0.25">
      <c r="A33480" t="s">
        <v>2384</v>
      </c>
      <c r="B33480" s="1" t="s">
        <v>2476</v>
      </c>
      <c r="C33480" t="s">
        <v>1</v>
      </c>
      <c r="D33480">
        <v>2811015001</v>
      </c>
      <c r="E33480" t="s">
        <v>5</v>
      </c>
      <c r="F33480" s="2">
        <v>20.543645000000001</v>
      </c>
      <c r="G33480" s="2">
        <v>12.6726209999999</v>
      </c>
    </row>
    <row r="33481" spans="1:7" x14ac:dyDescent="0.25">
      <c r="A33481" t="s">
        <v>2384</v>
      </c>
      <c r="B33481" s="1" t="s">
        <v>2476</v>
      </c>
      <c r="C33481" t="s">
        <v>1</v>
      </c>
      <c r="D33481">
        <v>2811015001</v>
      </c>
      <c r="E33481" t="s">
        <v>6</v>
      </c>
      <c r="F33481" s="2">
        <v>60.557322999999997</v>
      </c>
      <c r="G33481" s="2">
        <v>37.355603000000002</v>
      </c>
    </row>
    <row r="33482" spans="1:7" x14ac:dyDescent="0.25">
      <c r="A33482" t="s">
        <v>2384</v>
      </c>
      <c r="B33482" s="1" t="s">
        <v>2476</v>
      </c>
      <c r="C33482" t="s">
        <v>1</v>
      </c>
      <c r="D33482">
        <v>2811015002</v>
      </c>
      <c r="E33482" t="s">
        <v>2</v>
      </c>
      <c r="F33482" s="2">
        <v>1309.99999674999</v>
      </c>
      <c r="G33482" s="2">
        <v>1309.99999675</v>
      </c>
    </row>
    <row r="33483" spans="1:7" x14ac:dyDescent="0.25">
      <c r="A33483" t="s">
        <v>2384</v>
      </c>
      <c r="B33483" s="1" t="s">
        <v>2476</v>
      </c>
      <c r="C33483" t="s">
        <v>1</v>
      </c>
      <c r="D33483">
        <v>2811015002</v>
      </c>
      <c r="E33483" t="s">
        <v>4</v>
      </c>
      <c r="F33483" s="2">
        <v>24.741599999999998</v>
      </c>
      <c r="G33483" s="2">
        <v>25.121808999999899</v>
      </c>
    </row>
    <row r="33484" spans="1:7" x14ac:dyDescent="0.25">
      <c r="A33484" t="s">
        <v>2384</v>
      </c>
      <c r="B33484" s="1" t="s">
        <v>2476</v>
      </c>
      <c r="C33484" t="s">
        <v>1</v>
      </c>
      <c r="D33484">
        <v>2811015002</v>
      </c>
      <c r="E33484" t="s">
        <v>5</v>
      </c>
      <c r="F33484" s="2">
        <v>101.395398</v>
      </c>
      <c r="G33484" s="2">
        <v>94.106904</v>
      </c>
    </row>
    <row r="33485" spans="1:7" x14ac:dyDescent="0.25">
      <c r="A33485" t="s">
        <v>2384</v>
      </c>
      <c r="B33485" s="1" t="s">
        <v>2476</v>
      </c>
      <c r="C33485" t="s">
        <v>1</v>
      </c>
      <c r="D33485">
        <v>2811015002</v>
      </c>
      <c r="E33485" t="s">
        <v>6</v>
      </c>
      <c r="F33485" s="2">
        <v>259.787362999999</v>
      </c>
      <c r="G33485" s="2">
        <v>236.71867599999999</v>
      </c>
    </row>
    <row r="33486" spans="1:7" x14ac:dyDescent="0.25">
      <c r="A33486" t="s">
        <v>2384</v>
      </c>
      <c r="B33486" s="1" t="s">
        <v>2476</v>
      </c>
      <c r="C33486" t="s">
        <v>7</v>
      </c>
      <c r="D33486">
        <v>2810001001</v>
      </c>
      <c r="E33486" t="s">
        <v>2</v>
      </c>
      <c r="F33486" s="2">
        <v>0</v>
      </c>
      <c r="G33486" s="2">
        <v>0</v>
      </c>
    </row>
    <row r="33487" spans="1:7" x14ac:dyDescent="0.25">
      <c r="A33487" t="s">
        <v>2384</v>
      </c>
      <c r="B33487" s="1" t="s">
        <v>2476</v>
      </c>
      <c r="C33487" t="s">
        <v>7</v>
      </c>
      <c r="D33487">
        <v>2810001001</v>
      </c>
      <c r="E33487" t="s">
        <v>4</v>
      </c>
      <c r="F33487" s="2">
        <v>1.078033</v>
      </c>
      <c r="G33487" s="2">
        <v>1.019709</v>
      </c>
    </row>
    <row r="33488" spans="1:7" x14ac:dyDescent="0.25">
      <c r="A33488" t="s">
        <v>2384</v>
      </c>
      <c r="B33488" s="1" t="s">
        <v>2476</v>
      </c>
      <c r="C33488" t="s">
        <v>7</v>
      </c>
      <c r="D33488">
        <v>2810001001</v>
      </c>
      <c r="E33488" t="s">
        <v>5</v>
      </c>
      <c r="F33488" s="2">
        <v>19.746769</v>
      </c>
      <c r="G33488" s="2">
        <v>18.678594</v>
      </c>
    </row>
    <row r="33489" spans="1:7" x14ac:dyDescent="0.25">
      <c r="A33489" t="s">
        <v>2384</v>
      </c>
      <c r="B33489" s="1" t="s">
        <v>2476</v>
      </c>
      <c r="C33489" t="s">
        <v>7</v>
      </c>
      <c r="D33489">
        <v>2810001001</v>
      </c>
      <c r="E33489" t="s">
        <v>6</v>
      </c>
      <c r="F33489" s="2">
        <v>58.208295</v>
      </c>
      <c r="G33489" s="2">
        <v>55.059607</v>
      </c>
    </row>
    <row r="33490" spans="1:7" x14ac:dyDescent="0.25">
      <c r="A33490" t="s">
        <v>2384</v>
      </c>
      <c r="B33490" s="1" t="s">
        <v>2476</v>
      </c>
      <c r="C33490" t="s">
        <v>7</v>
      </c>
      <c r="D33490">
        <v>2810001002</v>
      </c>
      <c r="E33490" t="s">
        <v>2</v>
      </c>
      <c r="F33490" s="2">
        <v>851.69999788999996</v>
      </c>
      <c r="G33490" s="2">
        <v>851.69999790999998</v>
      </c>
    </row>
    <row r="33491" spans="1:7" x14ac:dyDescent="0.25">
      <c r="A33491" t="s">
        <v>2384</v>
      </c>
      <c r="B33491" s="1" t="s">
        <v>2476</v>
      </c>
      <c r="C33491" t="s">
        <v>7</v>
      </c>
      <c r="D33491">
        <v>2810001002</v>
      </c>
      <c r="E33491" t="s">
        <v>4</v>
      </c>
      <c r="F33491" s="2">
        <v>41.632204000000002</v>
      </c>
      <c r="G33491" s="2">
        <v>38.326226999999903</v>
      </c>
    </row>
    <row r="33492" spans="1:7" x14ac:dyDescent="0.25">
      <c r="A33492" t="s">
        <v>2384</v>
      </c>
      <c r="B33492" s="1" t="s">
        <v>2476</v>
      </c>
      <c r="C33492" t="s">
        <v>7</v>
      </c>
      <c r="D33492">
        <v>2810001002</v>
      </c>
      <c r="E33492" t="s">
        <v>5</v>
      </c>
      <c r="F33492" s="2">
        <v>166.61043699999999</v>
      </c>
      <c r="G33492" s="2">
        <v>153.22720799999999</v>
      </c>
    </row>
    <row r="33493" spans="1:7" x14ac:dyDescent="0.25">
      <c r="A33493" t="s">
        <v>2384</v>
      </c>
      <c r="B33493" s="1" t="s">
        <v>2476</v>
      </c>
      <c r="C33493" t="s">
        <v>7</v>
      </c>
      <c r="D33493">
        <v>2810001002</v>
      </c>
      <c r="E33493" t="s">
        <v>6</v>
      </c>
      <c r="F33493" s="2">
        <v>424.88632000000001</v>
      </c>
      <c r="G33493" s="2">
        <v>390.679012</v>
      </c>
    </row>
    <row r="33494" spans="1:7" x14ac:dyDescent="0.25">
      <c r="A33494" t="s">
        <v>2384</v>
      </c>
      <c r="B33494" s="1" t="s">
        <v>2477</v>
      </c>
      <c r="C33494" t="s">
        <v>1</v>
      </c>
      <c r="D33494">
        <v>2811015001</v>
      </c>
      <c r="E33494" t="s">
        <v>2</v>
      </c>
      <c r="F33494" s="2">
        <v>0</v>
      </c>
      <c r="G33494" s="2">
        <v>0</v>
      </c>
    </row>
    <row r="33495" spans="1:7" x14ac:dyDescent="0.25">
      <c r="A33495" t="s">
        <v>2384</v>
      </c>
      <c r="B33495" s="1" t="s">
        <v>2477</v>
      </c>
      <c r="C33495" t="s">
        <v>1</v>
      </c>
      <c r="D33495">
        <v>2811015001</v>
      </c>
      <c r="E33495" t="s">
        <v>4</v>
      </c>
      <c r="F33495" s="2">
        <v>1.4029479999999901</v>
      </c>
      <c r="G33495" s="2">
        <v>0.69279599999999997</v>
      </c>
    </row>
    <row r="33496" spans="1:7" x14ac:dyDescent="0.25">
      <c r="A33496" t="s">
        <v>2384</v>
      </c>
      <c r="B33496" s="1" t="s">
        <v>2477</v>
      </c>
      <c r="C33496" t="s">
        <v>1</v>
      </c>
      <c r="D33496">
        <v>2811015001</v>
      </c>
      <c r="E33496" t="s">
        <v>5</v>
      </c>
      <c r="F33496" s="2">
        <v>25.698146999999999</v>
      </c>
      <c r="G33496" s="2">
        <v>12.6902819999999</v>
      </c>
    </row>
    <row r="33497" spans="1:7" x14ac:dyDescent="0.25">
      <c r="A33497" t="s">
        <v>2384</v>
      </c>
      <c r="B33497" s="1" t="s">
        <v>2477</v>
      </c>
      <c r="C33497" t="s">
        <v>1</v>
      </c>
      <c r="D33497">
        <v>2811015001</v>
      </c>
      <c r="E33497" t="s">
        <v>6</v>
      </c>
      <c r="F33497" s="2">
        <v>75.751440000000002</v>
      </c>
      <c r="G33497" s="2">
        <v>37.407662999999999</v>
      </c>
    </row>
    <row r="33498" spans="1:7" x14ac:dyDescent="0.25">
      <c r="A33498" t="s">
        <v>2384</v>
      </c>
      <c r="B33498" s="1" t="s">
        <v>2477</v>
      </c>
      <c r="C33498" t="s">
        <v>1</v>
      </c>
      <c r="D33498">
        <v>2811015002</v>
      </c>
      <c r="E33498" t="s">
        <v>2</v>
      </c>
      <c r="F33498" s="2">
        <v>1575.9999960999901</v>
      </c>
      <c r="G33498" s="2">
        <v>1575.9999961000001</v>
      </c>
    </row>
    <row r="33499" spans="1:7" x14ac:dyDescent="0.25">
      <c r="A33499" t="s">
        <v>2384</v>
      </c>
      <c r="B33499" s="1" t="s">
        <v>2477</v>
      </c>
      <c r="C33499" t="s">
        <v>1</v>
      </c>
      <c r="D33499">
        <v>2811015002</v>
      </c>
      <c r="E33499" t="s">
        <v>4</v>
      </c>
      <c r="F33499" s="2">
        <v>32.056995999999998</v>
      </c>
      <c r="G33499" s="2">
        <v>30.159858999999901</v>
      </c>
    </row>
    <row r="33500" spans="1:7" x14ac:dyDescent="0.25">
      <c r="A33500" t="s">
        <v>2384</v>
      </c>
      <c r="B33500" s="1" t="s">
        <v>2477</v>
      </c>
      <c r="C33500" t="s">
        <v>1</v>
      </c>
      <c r="D33500">
        <v>2811015002</v>
      </c>
      <c r="E33500" t="s">
        <v>5</v>
      </c>
      <c r="F33500" s="2">
        <v>128.53460100000001</v>
      </c>
      <c r="G33500" s="2">
        <v>110.693956</v>
      </c>
    </row>
    <row r="33501" spans="1:7" x14ac:dyDescent="0.25">
      <c r="A33501" t="s">
        <v>2384</v>
      </c>
      <c r="B33501" s="1" t="s">
        <v>2477</v>
      </c>
      <c r="C33501" t="s">
        <v>1</v>
      </c>
      <c r="D33501">
        <v>2811015002</v>
      </c>
      <c r="E33501" t="s">
        <v>6</v>
      </c>
      <c r="F33501" s="2">
        <v>327.910256</v>
      </c>
      <c r="G33501" s="2">
        <v>277.20002499999998</v>
      </c>
    </row>
    <row r="33502" spans="1:7" x14ac:dyDescent="0.25">
      <c r="A33502" t="s">
        <v>2384</v>
      </c>
      <c r="B33502" s="1" t="s">
        <v>2477</v>
      </c>
      <c r="C33502" t="s">
        <v>7</v>
      </c>
      <c r="D33502">
        <v>2810001001</v>
      </c>
      <c r="E33502" t="s">
        <v>2</v>
      </c>
      <c r="F33502" s="2">
        <v>0</v>
      </c>
      <c r="G33502" s="2">
        <v>0</v>
      </c>
    </row>
    <row r="33503" spans="1:7" x14ac:dyDescent="0.25">
      <c r="A33503" t="s">
        <v>2384</v>
      </c>
      <c r="B33503" s="1" t="s">
        <v>2477</v>
      </c>
      <c r="C33503" t="s">
        <v>7</v>
      </c>
      <c r="D33503">
        <v>2810001001</v>
      </c>
      <c r="E33503" t="s">
        <v>4</v>
      </c>
      <c r="F33503" s="2">
        <v>0.103031999999999</v>
      </c>
      <c r="G33503" s="2">
        <v>0.103032</v>
      </c>
    </row>
    <row r="33504" spans="1:7" x14ac:dyDescent="0.25">
      <c r="A33504" t="s">
        <v>2384</v>
      </c>
      <c r="B33504" s="1" t="s">
        <v>2477</v>
      </c>
      <c r="C33504" t="s">
        <v>7</v>
      </c>
      <c r="D33504">
        <v>2810001001</v>
      </c>
      <c r="E33504" t="s">
        <v>5</v>
      </c>
      <c r="F33504" s="2">
        <v>1.887186</v>
      </c>
      <c r="G33504" s="2">
        <v>1.887186</v>
      </c>
    </row>
    <row r="33505" spans="1:7" x14ac:dyDescent="0.25">
      <c r="A33505" t="s">
        <v>2384</v>
      </c>
      <c r="B33505" s="1" t="s">
        <v>2477</v>
      </c>
      <c r="C33505" t="s">
        <v>7</v>
      </c>
      <c r="D33505">
        <v>2810001001</v>
      </c>
      <c r="E33505" t="s">
        <v>6</v>
      </c>
      <c r="F33505" s="2">
        <v>5.5629229999999996</v>
      </c>
      <c r="G33505" s="2">
        <v>5.5629229999999996</v>
      </c>
    </row>
    <row r="33506" spans="1:7" x14ac:dyDescent="0.25">
      <c r="A33506" t="s">
        <v>2384</v>
      </c>
      <c r="B33506" s="1" t="s">
        <v>2477</v>
      </c>
      <c r="C33506" t="s">
        <v>7</v>
      </c>
      <c r="D33506">
        <v>2810001002</v>
      </c>
      <c r="E33506" t="s">
        <v>2</v>
      </c>
      <c r="F33506" s="2">
        <v>60.099999849999897</v>
      </c>
      <c r="G33506" s="2">
        <v>60.099999849999897</v>
      </c>
    </row>
    <row r="33507" spans="1:7" x14ac:dyDescent="0.25">
      <c r="A33507" t="s">
        <v>2384</v>
      </c>
      <c r="B33507" s="1" t="s">
        <v>2477</v>
      </c>
      <c r="C33507" t="s">
        <v>7</v>
      </c>
      <c r="D33507">
        <v>2810001002</v>
      </c>
      <c r="E33507" t="s">
        <v>4</v>
      </c>
      <c r="F33507" s="2">
        <v>2.7001780000000002</v>
      </c>
      <c r="G33507" s="2">
        <v>2.7001780000000002</v>
      </c>
    </row>
    <row r="33508" spans="1:7" x14ac:dyDescent="0.25">
      <c r="A33508" t="s">
        <v>2384</v>
      </c>
      <c r="B33508" s="1" t="s">
        <v>2477</v>
      </c>
      <c r="C33508" t="s">
        <v>7</v>
      </c>
      <c r="D33508">
        <v>2810001002</v>
      </c>
      <c r="E33508" t="s">
        <v>5</v>
      </c>
      <c r="F33508" s="2">
        <v>11.844655999999899</v>
      </c>
      <c r="G33508" s="2">
        <v>11.844655999999899</v>
      </c>
    </row>
    <row r="33509" spans="1:7" x14ac:dyDescent="0.25">
      <c r="A33509" t="s">
        <v>2384</v>
      </c>
      <c r="B33509" s="1" t="s">
        <v>2477</v>
      </c>
      <c r="C33509" t="s">
        <v>7</v>
      </c>
      <c r="D33509">
        <v>2810001002</v>
      </c>
      <c r="E33509" t="s">
        <v>6</v>
      </c>
      <c r="F33509" s="2">
        <v>30.734352999999999</v>
      </c>
      <c r="G33509" s="2">
        <v>30.734352999999999</v>
      </c>
    </row>
    <row r="33510" spans="1:7" x14ac:dyDescent="0.25">
      <c r="A33510" t="s">
        <v>2384</v>
      </c>
      <c r="B33510" s="1" t="s">
        <v>2478</v>
      </c>
      <c r="C33510" t="s">
        <v>1</v>
      </c>
      <c r="D33510">
        <v>2811015001</v>
      </c>
      <c r="E33510" t="s">
        <v>2</v>
      </c>
      <c r="F33510" s="2">
        <v>0</v>
      </c>
      <c r="G33510" s="2">
        <v>0</v>
      </c>
    </row>
    <row r="33511" spans="1:7" x14ac:dyDescent="0.25">
      <c r="A33511" t="s">
        <v>2384</v>
      </c>
      <c r="B33511" s="1" t="s">
        <v>2478</v>
      </c>
      <c r="C33511" t="s">
        <v>1</v>
      </c>
      <c r="D33511">
        <v>2811015001</v>
      </c>
      <c r="E33511" t="s">
        <v>4</v>
      </c>
      <c r="F33511" s="2">
        <v>1.7740659999999999</v>
      </c>
      <c r="G33511" s="2">
        <v>0.329208</v>
      </c>
    </row>
    <row r="33512" spans="1:7" x14ac:dyDescent="0.25">
      <c r="A33512" t="s">
        <v>2384</v>
      </c>
      <c r="B33512" s="1" t="s">
        <v>2478</v>
      </c>
      <c r="C33512" t="s">
        <v>1</v>
      </c>
      <c r="D33512">
        <v>2811015001</v>
      </c>
      <c r="E33512" t="s">
        <v>5</v>
      </c>
      <c r="F33512" s="2">
        <v>32.495913999999999</v>
      </c>
      <c r="G33512" s="2">
        <v>6.0301689999999999</v>
      </c>
    </row>
    <row r="33513" spans="1:7" x14ac:dyDescent="0.25">
      <c r="A33513" t="s">
        <v>2384</v>
      </c>
      <c r="B33513" s="1" t="s">
        <v>2478</v>
      </c>
      <c r="C33513" t="s">
        <v>1</v>
      </c>
      <c r="D33513">
        <v>2811015001</v>
      </c>
      <c r="E33513" t="s">
        <v>6</v>
      </c>
      <c r="F33513" s="2">
        <v>95.789461000000003</v>
      </c>
      <c r="G33513" s="2">
        <v>17.775337999999898</v>
      </c>
    </row>
    <row r="33514" spans="1:7" x14ac:dyDescent="0.25">
      <c r="A33514" t="s">
        <v>2384</v>
      </c>
      <c r="B33514" s="1" t="s">
        <v>2478</v>
      </c>
      <c r="C33514" t="s">
        <v>1</v>
      </c>
      <c r="D33514">
        <v>2811015002</v>
      </c>
      <c r="E33514" t="s">
        <v>2</v>
      </c>
      <c r="F33514" s="2">
        <v>2321.9999941999899</v>
      </c>
      <c r="G33514" s="2">
        <v>2321.9999941999899</v>
      </c>
    </row>
    <row r="33515" spans="1:7" x14ac:dyDescent="0.25">
      <c r="A33515" t="s">
        <v>2384</v>
      </c>
      <c r="B33515" s="1" t="s">
        <v>2478</v>
      </c>
      <c r="C33515" t="s">
        <v>1</v>
      </c>
      <c r="D33515">
        <v>2811015002</v>
      </c>
      <c r="E33515" t="s">
        <v>4</v>
      </c>
      <c r="F33515" s="2">
        <v>29.118226999999901</v>
      </c>
      <c r="G33515" s="2">
        <v>28.843689999999999</v>
      </c>
    </row>
    <row r="33516" spans="1:7" x14ac:dyDescent="0.25">
      <c r="A33516" t="s">
        <v>2384</v>
      </c>
      <c r="B33516" s="1" t="s">
        <v>2478</v>
      </c>
      <c r="C33516" t="s">
        <v>1</v>
      </c>
      <c r="D33516">
        <v>2811015002</v>
      </c>
      <c r="E33516" t="s">
        <v>5</v>
      </c>
      <c r="F33516" s="2">
        <v>115.136458</v>
      </c>
      <c r="G33516" s="2">
        <v>100.63645699999999</v>
      </c>
    </row>
    <row r="33517" spans="1:7" x14ac:dyDescent="0.25">
      <c r="A33517" t="s">
        <v>2384</v>
      </c>
      <c r="B33517" s="1" t="s">
        <v>2478</v>
      </c>
      <c r="C33517" t="s">
        <v>1</v>
      </c>
      <c r="D33517">
        <v>2811015002</v>
      </c>
      <c r="E33517" t="s">
        <v>6</v>
      </c>
      <c r="F33517" s="2">
        <v>292.90957100000003</v>
      </c>
      <c r="G33517" s="2">
        <v>249.114766</v>
      </c>
    </row>
    <row r="33518" spans="1:7" x14ac:dyDescent="0.25">
      <c r="A33518" t="s">
        <v>2384</v>
      </c>
      <c r="B33518" s="1" t="s">
        <v>2478</v>
      </c>
      <c r="C33518" t="s">
        <v>7</v>
      </c>
      <c r="D33518">
        <v>2810001002</v>
      </c>
      <c r="E33518" t="s">
        <v>2</v>
      </c>
      <c r="F33518" s="2">
        <v>3.9999999900000001</v>
      </c>
      <c r="G33518" s="2">
        <v>3.9999999900000001</v>
      </c>
    </row>
    <row r="33519" spans="1:7" x14ac:dyDescent="0.25">
      <c r="A33519" t="s">
        <v>2384</v>
      </c>
      <c r="B33519" s="1" t="s">
        <v>2478</v>
      </c>
      <c r="C33519" t="s">
        <v>7</v>
      </c>
      <c r="D33519">
        <v>2810001002</v>
      </c>
      <c r="E33519" t="s">
        <v>4</v>
      </c>
      <c r="F33519" s="2">
        <v>3.9843000000000003E-2</v>
      </c>
      <c r="G33519" s="2">
        <v>3.9843000000000003E-2</v>
      </c>
    </row>
    <row r="33520" spans="1:7" x14ac:dyDescent="0.25">
      <c r="A33520" t="s">
        <v>2384</v>
      </c>
      <c r="B33520" s="1" t="s">
        <v>2478</v>
      </c>
      <c r="C33520" t="s">
        <v>7</v>
      </c>
      <c r="D33520">
        <v>2810001002</v>
      </c>
      <c r="E33520" t="s">
        <v>5</v>
      </c>
      <c r="F33520" s="2">
        <v>0.13216600000000001</v>
      </c>
      <c r="G33520" s="2">
        <v>0.13216600000000001</v>
      </c>
    </row>
    <row r="33521" spans="1:7" x14ac:dyDescent="0.25">
      <c r="A33521" t="s">
        <v>2384</v>
      </c>
      <c r="B33521" s="1" t="s">
        <v>2478</v>
      </c>
      <c r="C33521" t="s">
        <v>7</v>
      </c>
      <c r="D33521">
        <v>2810001002</v>
      </c>
      <c r="E33521" t="s">
        <v>6</v>
      </c>
      <c r="F33521" s="2">
        <v>0.32320199999999999</v>
      </c>
      <c r="G33521" s="2">
        <v>0.32320199999999999</v>
      </c>
    </row>
    <row r="33522" spans="1:7" x14ac:dyDescent="0.25">
      <c r="A33522" t="s">
        <v>2480</v>
      </c>
      <c r="B33522" s="1" t="s">
        <v>2479</v>
      </c>
      <c r="C33522" t="s">
        <v>1</v>
      </c>
      <c r="D33522">
        <v>2811015001</v>
      </c>
      <c r="E33522" t="s">
        <v>2</v>
      </c>
      <c r="F33522" s="2">
        <v>0</v>
      </c>
      <c r="G33522" s="2">
        <v>0</v>
      </c>
    </row>
    <row r="33523" spans="1:7" x14ac:dyDescent="0.25">
      <c r="A33523" t="s">
        <v>2480</v>
      </c>
      <c r="B33523" s="1" t="s">
        <v>2479</v>
      </c>
      <c r="C33523" t="s">
        <v>1</v>
      </c>
      <c r="D33523">
        <v>2811015001</v>
      </c>
      <c r="E33523" t="s">
        <v>4</v>
      </c>
      <c r="F33523" s="2">
        <v>5.8467710000000004</v>
      </c>
      <c r="G33523" s="2">
        <v>4.3447859999999903</v>
      </c>
    </row>
    <row r="33524" spans="1:7" x14ac:dyDescent="0.25">
      <c r="A33524" t="s">
        <v>2480</v>
      </c>
      <c r="B33524" s="1" t="s">
        <v>2479</v>
      </c>
      <c r="C33524" t="s">
        <v>1</v>
      </c>
      <c r="D33524">
        <v>2811015001</v>
      </c>
      <c r="E33524" t="s">
        <v>5</v>
      </c>
      <c r="F33524" s="2">
        <v>107.096295</v>
      </c>
      <c r="G33524" s="2">
        <v>79.583915999999903</v>
      </c>
    </row>
    <row r="33525" spans="1:7" x14ac:dyDescent="0.25">
      <c r="A33525" t="s">
        <v>2480</v>
      </c>
      <c r="B33525" s="1" t="s">
        <v>2479</v>
      </c>
      <c r="C33525" t="s">
        <v>1</v>
      </c>
      <c r="D33525">
        <v>2811015001</v>
      </c>
      <c r="E33525" t="s">
        <v>6</v>
      </c>
      <c r="F33525" s="2">
        <v>315.69195400000001</v>
      </c>
      <c r="G33525" s="2">
        <v>234.59261599999999</v>
      </c>
    </row>
    <row r="33526" spans="1:7" x14ac:dyDescent="0.25">
      <c r="A33526" t="s">
        <v>2480</v>
      </c>
      <c r="B33526" s="1" t="s">
        <v>2479</v>
      </c>
      <c r="C33526" t="s">
        <v>1</v>
      </c>
      <c r="D33526">
        <v>2811015002</v>
      </c>
      <c r="E33526" t="s">
        <v>2</v>
      </c>
      <c r="F33526" s="2">
        <v>11544.99997132</v>
      </c>
      <c r="G33526" s="2">
        <v>12144.99996983</v>
      </c>
    </row>
    <row r="33527" spans="1:7" x14ac:dyDescent="0.25">
      <c r="A33527" t="s">
        <v>2480</v>
      </c>
      <c r="B33527" s="1" t="s">
        <v>2479</v>
      </c>
      <c r="C33527" t="s">
        <v>1</v>
      </c>
      <c r="D33527">
        <v>2811015002</v>
      </c>
      <c r="E33527" t="s">
        <v>4</v>
      </c>
      <c r="F33527" s="2">
        <v>147.966691999999</v>
      </c>
      <c r="G33527" s="2">
        <v>157.39738</v>
      </c>
    </row>
    <row r="33528" spans="1:7" x14ac:dyDescent="0.25">
      <c r="A33528" t="s">
        <v>2480</v>
      </c>
      <c r="B33528" s="1" t="s">
        <v>2479</v>
      </c>
      <c r="C33528" t="s">
        <v>1</v>
      </c>
      <c r="D33528">
        <v>2811015002</v>
      </c>
      <c r="E33528" t="s">
        <v>5</v>
      </c>
      <c r="F33528" s="2">
        <v>589.31367699999998</v>
      </c>
      <c r="G33528" s="2">
        <v>601.46345099999996</v>
      </c>
    </row>
    <row r="33529" spans="1:7" x14ac:dyDescent="0.25">
      <c r="A33529" t="s">
        <v>2480</v>
      </c>
      <c r="B33529" s="1" t="s">
        <v>2479</v>
      </c>
      <c r="C33529" t="s">
        <v>1</v>
      </c>
      <c r="D33529">
        <v>2811015002</v>
      </c>
      <c r="E33529" t="s">
        <v>6</v>
      </c>
      <c r="F33529" s="2">
        <v>1501.408465</v>
      </c>
      <c r="G33529" s="2">
        <v>1519.374018</v>
      </c>
    </row>
    <row r="33530" spans="1:7" x14ac:dyDescent="0.25">
      <c r="A33530" t="s">
        <v>2480</v>
      </c>
      <c r="B33530" s="1" t="s">
        <v>2479</v>
      </c>
      <c r="C33530" t="s">
        <v>7</v>
      </c>
      <c r="D33530">
        <v>2810001001</v>
      </c>
      <c r="E33530" t="s">
        <v>2</v>
      </c>
      <c r="F33530" s="2">
        <v>0</v>
      </c>
      <c r="G33530" s="2">
        <v>0</v>
      </c>
    </row>
    <row r="33531" spans="1:7" x14ac:dyDescent="0.25">
      <c r="A33531" t="s">
        <v>2480</v>
      </c>
      <c r="B33531" s="1" t="s">
        <v>2479</v>
      </c>
      <c r="C33531" t="s">
        <v>7</v>
      </c>
      <c r="D33531">
        <v>2810001001</v>
      </c>
      <c r="E33531" t="s">
        <v>4</v>
      </c>
      <c r="F33531" s="2">
        <v>0.24271499999999999</v>
      </c>
      <c r="G33531" s="2">
        <v>8.9225999999999903E-2</v>
      </c>
    </row>
    <row r="33532" spans="1:7" x14ac:dyDescent="0.25">
      <c r="A33532" t="s">
        <v>2480</v>
      </c>
      <c r="B33532" s="1" t="s">
        <v>2479</v>
      </c>
      <c r="C33532" t="s">
        <v>7</v>
      </c>
      <c r="D33532">
        <v>2810001001</v>
      </c>
      <c r="E33532" t="s">
        <v>5</v>
      </c>
      <c r="F33532" s="2">
        <v>4.4462779999999897</v>
      </c>
      <c r="G33532" s="2">
        <v>1.6350389999999999</v>
      </c>
    </row>
    <row r="33533" spans="1:7" x14ac:dyDescent="0.25">
      <c r="A33533" t="s">
        <v>2480</v>
      </c>
      <c r="B33533" s="1" t="s">
        <v>2479</v>
      </c>
      <c r="C33533" t="s">
        <v>7</v>
      </c>
      <c r="D33533">
        <v>2810001001</v>
      </c>
      <c r="E33533" t="s">
        <v>6</v>
      </c>
      <c r="F33533" s="2">
        <v>13.106449999999899</v>
      </c>
      <c r="G33533" s="2">
        <v>4.8196399999999997</v>
      </c>
    </row>
    <row r="33534" spans="1:7" x14ac:dyDescent="0.25">
      <c r="A33534" t="s">
        <v>2480</v>
      </c>
      <c r="B33534" s="1" t="s">
        <v>2479</v>
      </c>
      <c r="C33534" t="s">
        <v>7</v>
      </c>
      <c r="D33534">
        <v>2810001002</v>
      </c>
      <c r="E33534" t="s">
        <v>2</v>
      </c>
      <c r="F33534" s="2">
        <v>360.59999918</v>
      </c>
      <c r="G33534" s="2">
        <v>355.59999919000001</v>
      </c>
    </row>
    <row r="33535" spans="1:7" x14ac:dyDescent="0.25">
      <c r="A33535" t="s">
        <v>2480</v>
      </c>
      <c r="B33535" s="1" t="s">
        <v>2479</v>
      </c>
      <c r="C33535" t="s">
        <v>7</v>
      </c>
      <c r="D33535">
        <v>2810001002</v>
      </c>
      <c r="E33535" t="s">
        <v>4</v>
      </c>
      <c r="F33535" s="2">
        <v>9.5765709999999995</v>
      </c>
      <c r="G33535" s="2">
        <v>5.8204329999999898</v>
      </c>
    </row>
    <row r="33536" spans="1:7" x14ac:dyDescent="0.25">
      <c r="A33536" t="s">
        <v>2480</v>
      </c>
      <c r="B33536" s="1" t="s">
        <v>2479</v>
      </c>
      <c r="C33536" t="s">
        <v>7</v>
      </c>
      <c r="D33536">
        <v>2810001002</v>
      </c>
      <c r="E33536" t="s">
        <v>5</v>
      </c>
      <c r="F33536" s="2">
        <v>38.096114</v>
      </c>
      <c r="G33536" s="2">
        <v>21.394438999999998</v>
      </c>
    </row>
    <row r="33537" spans="1:7" x14ac:dyDescent="0.25">
      <c r="A33537" t="s">
        <v>2480</v>
      </c>
      <c r="B33537" s="1" t="s">
        <v>2479</v>
      </c>
      <c r="C33537" t="s">
        <v>7</v>
      </c>
      <c r="D33537">
        <v>2810001002</v>
      </c>
      <c r="E33537" t="s">
        <v>6</v>
      </c>
      <c r="F33537" s="2">
        <v>97.035191999999995</v>
      </c>
      <c r="G33537" s="2">
        <v>53.593729000000003</v>
      </c>
    </row>
    <row r="33538" spans="1:7" x14ac:dyDescent="0.25">
      <c r="A33538" t="s">
        <v>2480</v>
      </c>
      <c r="B33538" s="1" t="s">
        <v>2481</v>
      </c>
      <c r="C33538" t="s">
        <v>1</v>
      </c>
      <c r="D33538">
        <v>2811015002</v>
      </c>
      <c r="E33538" t="s">
        <v>2</v>
      </c>
      <c r="F33538" s="2">
        <v>349.99999912999999</v>
      </c>
      <c r="G33538" s="2">
        <v>349.99999912999999</v>
      </c>
    </row>
    <row r="33539" spans="1:7" x14ac:dyDescent="0.25">
      <c r="A33539" t="s">
        <v>2480</v>
      </c>
      <c r="B33539" s="1" t="s">
        <v>2481</v>
      </c>
      <c r="C33539" t="s">
        <v>1</v>
      </c>
      <c r="D33539">
        <v>2811015002</v>
      </c>
      <c r="E33539" t="s">
        <v>4</v>
      </c>
      <c r="F33539" s="2">
        <v>0.53526099999999999</v>
      </c>
      <c r="G33539" s="2">
        <v>0.92896299999999998</v>
      </c>
    </row>
    <row r="33540" spans="1:7" x14ac:dyDescent="0.25">
      <c r="A33540" t="s">
        <v>2480</v>
      </c>
      <c r="B33540" s="1" t="s">
        <v>2481</v>
      </c>
      <c r="C33540" t="s">
        <v>1</v>
      </c>
      <c r="D33540">
        <v>2811015002</v>
      </c>
      <c r="E33540" t="s">
        <v>5</v>
      </c>
      <c r="F33540" s="2">
        <v>1.774529</v>
      </c>
      <c r="G33540" s="2">
        <v>3.0710039999999998</v>
      </c>
    </row>
    <row r="33541" spans="1:7" x14ac:dyDescent="0.25">
      <c r="A33541" t="s">
        <v>2480</v>
      </c>
      <c r="B33541" s="1" t="s">
        <v>2481</v>
      </c>
      <c r="C33541" t="s">
        <v>1</v>
      </c>
      <c r="D33541">
        <v>2811015002</v>
      </c>
      <c r="E33541" t="s">
        <v>6</v>
      </c>
      <c r="F33541" s="2">
        <v>4.3383709999999898</v>
      </c>
      <c r="G33541" s="2">
        <v>7.5026349999999997</v>
      </c>
    </row>
    <row r="33542" spans="1:7" x14ac:dyDescent="0.25">
      <c r="A33542" t="s">
        <v>2480</v>
      </c>
      <c r="B33542" s="1" t="s">
        <v>2481</v>
      </c>
      <c r="C33542" t="s">
        <v>7</v>
      </c>
      <c r="D33542">
        <v>2810001002</v>
      </c>
      <c r="E33542" t="s">
        <v>2</v>
      </c>
      <c r="F33542" s="2">
        <v>142.99999965999999</v>
      </c>
      <c r="G33542" s="2">
        <v>142.99999965999999</v>
      </c>
    </row>
    <row r="33543" spans="1:7" x14ac:dyDescent="0.25">
      <c r="A33543" t="s">
        <v>2480</v>
      </c>
      <c r="B33543" s="1" t="s">
        <v>2481</v>
      </c>
      <c r="C33543" t="s">
        <v>7</v>
      </c>
      <c r="D33543">
        <v>2810001002</v>
      </c>
      <c r="E33543" t="s">
        <v>4</v>
      </c>
      <c r="F33543" s="2">
        <v>0.33102699999999902</v>
      </c>
      <c r="G33543" s="2">
        <v>0.27592599999999901</v>
      </c>
    </row>
    <row r="33544" spans="1:7" x14ac:dyDescent="0.25">
      <c r="A33544" t="s">
        <v>2480</v>
      </c>
      <c r="B33544" s="1" t="s">
        <v>2481</v>
      </c>
      <c r="C33544" t="s">
        <v>7</v>
      </c>
      <c r="D33544">
        <v>2810001002</v>
      </c>
      <c r="E33544" t="s">
        <v>5</v>
      </c>
      <c r="F33544" s="2">
        <v>1.0994599999999899</v>
      </c>
      <c r="G33544" s="2">
        <v>0.91651499999999997</v>
      </c>
    </row>
    <row r="33545" spans="1:7" x14ac:dyDescent="0.25">
      <c r="A33545" t="s">
        <v>2480</v>
      </c>
      <c r="B33545" s="1" t="s">
        <v>2481</v>
      </c>
      <c r="C33545" t="s">
        <v>7</v>
      </c>
      <c r="D33545">
        <v>2810001002</v>
      </c>
      <c r="E33545" t="s">
        <v>6</v>
      </c>
      <c r="F33545" s="2">
        <v>2.6890900000000002</v>
      </c>
      <c r="G33545" s="2">
        <v>2.2416459999999998</v>
      </c>
    </row>
    <row r="33546" spans="1:7" x14ac:dyDescent="0.25">
      <c r="A33546" t="s">
        <v>2480</v>
      </c>
      <c r="B33546" s="1" t="s">
        <v>2482</v>
      </c>
      <c r="C33546" t="s">
        <v>1</v>
      </c>
      <c r="D33546">
        <v>2811015001</v>
      </c>
      <c r="E33546" t="s">
        <v>2</v>
      </c>
      <c r="F33546" s="2">
        <v>0</v>
      </c>
      <c r="G33546" s="2">
        <v>0</v>
      </c>
    </row>
    <row r="33547" spans="1:7" x14ac:dyDescent="0.25">
      <c r="A33547" t="s">
        <v>2480</v>
      </c>
      <c r="B33547" s="1" t="s">
        <v>2482</v>
      </c>
      <c r="C33547" t="s">
        <v>1</v>
      </c>
      <c r="D33547">
        <v>2811015001</v>
      </c>
      <c r="E33547" t="s">
        <v>4</v>
      </c>
      <c r="F33547" s="2">
        <v>7.4661499999999901</v>
      </c>
      <c r="G33547" s="2">
        <v>6.8724239999999899</v>
      </c>
    </row>
    <row r="33548" spans="1:7" x14ac:dyDescent="0.25">
      <c r="A33548" t="s">
        <v>2480</v>
      </c>
      <c r="B33548" s="1" t="s">
        <v>2482</v>
      </c>
      <c r="C33548" t="s">
        <v>1</v>
      </c>
      <c r="D33548">
        <v>2811015001</v>
      </c>
      <c r="E33548" t="s">
        <v>5</v>
      </c>
      <c r="F33548" s="2">
        <v>136.75910200000001</v>
      </c>
      <c r="G33548" s="2">
        <v>125.883820999999</v>
      </c>
    </row>
    <row r="33549" spans="1:7" x14ac:dyDescent="0.25">
      <c r="A33549" t="s">
        <v>2480</v>
      </c>
      <c r="B33549" s="1" t="s">
        <v>2482</v>
      </c>
      <c r="C33549" t="s">
        <v>1</v>
      </c>
      <c r="D33549">
        <v>2811015001</v>
      </c>
      <c r="E33549" t="s">
        <v>6</v>
      </c>
      <c r="F33549" s="2">
        <v>403.13027499999998</v>
      </c>
      <c r="G33549" s="2">
        <v>371.07277900000003</v>
      </c>
    </row>
    <row r="33550" spans="1:7" x14ac:dyDescent="0.25">
      <c r="A33550" t="s">
        <v>2480</v>
      </c>
      <c r="B33550" s="1" t="s">
        <v>2482</v>
      </c>
      <c r="C33550" t="s">
        <v>1</v>
      </c>
      <c r="D33550">
        <v>2811015002</v>
      </c>
      <c r="E33550" t="s">
        <v>2</v>
      </c>
      <c r="F33550" s="2">
        <v>12655.85756332</v>
      </c>
      <c r="G33550" s="2">
        <v>14624.15675344</v>
      </c>
    </row>
    <row r="33551" spans="1:7" x14ac:dyDescent="0.25">
      <c r="A33551" t="s">
        <v>2480</v>
      </c>
      <c r="B33551" s="1" t="s">
        <v>2482</v>
      </c>
      <c r="C33551" t="s">
        <v>1</v>
      </c>
      <c r="D33551">
        <v>2811015002</v>
      </c>
      <c r="E33551" t="s">
        <v>4</v>
      </c>
      <c r="F33551" s="2">
        <v>138.57682299999999</v>
      </c>
      <c r="G33551" s="2">
        <v>151.18445800000001</v>
      </c>
    </row>
    <row r="33552" spans="1:7" x14ac:dyDescent="0.25">
      <c r="A33552" t="s">
        <v>2480</v>
      </c>
      <c r="B33552" s="1" t="s">
        <v>2482</v>
      </c>
      <c r="C33552" t="s">
        <v>1</v>
      </c>
      <c r="D33552">
        <v>2811015002</v>
      </c>
      <c r="E33552" t="s">
        <v>5</v>
      </c>
      <c r="F33552" s="2">
        <v>573.41682599999899</v>
      </c>
      <c r="G33552" s="2">
        <v>615.57777599999997</v>
      </c>
    </row>
    <row r="33553" spans="1:7" x14ac:dyDescent="0.25">
      <c r="A33553" t="s">
        <v>2480</v>
      </c>
      <c r="B33553" s="1" t="s">
        <v>2482</v>
      </c>
      <c r="C33553" t="s">
        <v>1</v>
      </c>
      <c r="D33553">
        <v>2811015002</v>
      </c>
      <c r="E33553" t="s">
        <v>6</v>
      </c>
      <c r="F33553" s="2">
        <v>1471.8982999999901</v>
      </c>
      <c r="G33553" s="2">
        <v>1575.19690299999</v>
      </c>
    </row>
    <row r="33554" spans="1:7" x14ac:dyDescent="0.25">
      <c r="A33554" t="s">
        <v>2480</v>
      </c>
      <c r="B33554" s="1" t="s">
        <v>2482</v>
      </c>
      <c r="C33554" t="s">
        <v>7</v>
      </c>
      <c r="D33554">
        <v>2810001001</v>
      </c>
      <c r="E33554" t="s">
        <v>2</v>
      </c>
      <c r="F33554" s="2">
        <v>0</v>
      </c>
      <c r="G33554" s="2">
        <v>0</v>
      </c>
    </row>
    <row r="33555" spans="1:7" x14ac:dyDescent="0.25">
      <c r="A33555" t="s">
        <v>2480</v>
      </c>
      <c r="B33555" s="1" t="s">
        <v>2482</v>
      </c>
      <c r="C33555" t="s">
        <v>7</v>
      </c>
      <c r="D33555">
        <v>2810001001</v>
      </c>
      <c r="E33555" t="s">
        <v>4</v>
      </c>
      <c r="F33555" s="2">
        <v>2.3149809999999902</v>
      </c>
      <c r="G33555" s="2">
        <v>8.0525999999999903E-2</v>
      </c>
    </row>
    <row r="33556" spans="1:7" x14ac:dyDescent="0.25">
      <c r="A33556" t="s">
        <v>2480</v>
      </c>
      <c r="B33556" s="1" t="s">
        <v>2482</v>
      </c>
      <c r="C33556" t="s">
        <v>7</v>
      </c>
      <c r="D33556">
        <v>2810001001</v>
      </c>
      <c r="E33556" t="s">
        <v>5</v>
      </c>
      <c r="F33556" s="2">
        <v>42.406508000000002</v>
      </c>
      <c r="G33556" s="2">
        <v>1.4787090000000001</v>
      </c>
    </row>
    <row r="33557" spans="1:7" x14ac:dyDescent="0.25">
      <c r="A33557" t="s">
        <v>2480</v>
      </c>
      <c r="B33557" s="1" t="s">
        <v>2482</v>
      </c>
      <c r="C33557" t="s">
        <v>7</v>
      </c>
      <c r="D33557">
        <v>2810001001</v>
      </c>
      <c r="E33557" t="s">
        <v>6</v>
      </c>
      <c r="F33557" s="2">
        <v>125.003546</v>
      </c>
      <c r="G33557" s="2">
        <v>4.3589879999999903</v>
      </c>
    </row>
    <row r="33558" spans="1:7" x14ac:dyDescent="0.25">
      <c r="A33558" t="s">
        <v>2480</v>
      </c>
      <c r="B33558" s="1" t="s">
        <v>2482</v>
      </c>
      <c r="C33558" t="s">
        <v>7</v>
      </c>
      <c r="D33558">
        <v>2810001002</v>
      </c>
      <c r="E33558" t="s">
        <v>2</v>
      </c>
      <c r="F33558" s="2">
        <v>2378.2281052600001</v>
      </c>
      <c r="G33558" s="2">
        <v>308.80099937999898</v>
      </c>
    </row>
    <row r="33559" spans="1:7" x14ac:dyDescent="0.25">
      <c r="A33559" t="s">
        <v>2480</v>
      </c>
      <c r="B33559" s="1" t="s">
        <v>2482</v>
      </c>
      <c r="C33559" t="s">
        <v>7</v>
      </c>
      <c r="D33559">
        <v>2810001002</v>
      </c>
      <c r="E33559" t="s">
        <v>4</v>
      </c>
      <c r="F33559" s="2">
        <v>80.634527999999904</v>
      </c>
      <c r="G33559" s="2">
        <v>5.5851669999999896</v>
      </c>
    </row>
    <row r="33560" spans="1:7" x14ac:dyDescent="0.25">
      <c r="A33560" t="s">
        <v>2480</v>
      </c>
      <c r="B33560" s="1" t="s">
        <v>2482</v>
      </c>
      <c r="C33560" t="s">
        <v>7</v>
      </c>
      <c r="D33560">
        <v>2810001002</v>
      </c>
      <c r="E33560" t="s">
        <v>5</v>
      </c>
      <c r="F33560" s="2">
        <v>310.45268700000003</v>
      </c>
      <c r="G33560" s="2">
        <v>20.0659689999999</v>
      </c>
    </row>
    <row r="33561" spans="1:7" x14ac:dyDescent="0.25">
      <c r="A33561" t="s">
        <v>2480</v>
      </c>
      <c r="B33561" s="1" t="s">
        <v>2482</v>
      </c>
      <c r="C33561" t="s">
        <v>7</v>
      </c>
      <c r="D33561">
        <v>2810001002</v>
      </c>
      <c r="E33561" t="s">
        <v>6</v>
      </c>
      <c r="F33561" s="2">
        <v>785.48211400000002</v>
      </c>
      <c r="G33561" s="2">
        <v>50.009658000000002</v>
      </c>
    </row>
    <row r="33562" spans="1:7" x14ac:dyDescent="0.25">
      <c r="A33562" t="s">
        <v>2480</v>
      </c>
      <c r="B33562" s="1" t="s">
        <v>2483</v>
      </c>
      <c r="C33562" t="s">
        <v>1</v>
      </c>
      <c r="D33562">
        <v>2811015001</v>
      </c>
      <c r="E33562" t="s">
        <v>2</v>
      </c>
      <c r="F33562" s="2">
        <v>0</v>
      </c>
      <c r="G33562" s="2">
        <v>0</v>
      </c>
    </row>
    <row r="33563" spans="1:7" x14ac:dyDescent="0.25">
      <c r="A33563" t="s">
        <v>2480</v>
      </c>
      <c r="B33563" s="1" t="s">
        <v>2483</v>
      </c>
      <c r="C33563" t="s">
        <v>1</v>
      </c>
      <c r="D33563">
        <v>2811015001</v>
      </c>
      <c r="E33563" t="s">
        <v>4</v>
      </c>
      <c r="F33563" s="2">
        <v>5.15021153</v>
      </c>
      <c r="G33563" s="2">
        <v>4.9332848499999997</v>
      </c>
    </row>
    <row r="33564" spans="1:7" x14ac:dyDescent="0.25">
      <c r="A33564" t="s">
        <v>2480</v>
      </c>
      <c r="B33564" s="1" t="s">
        <v>2483</v>
      </c>
      <c r="C33564" t="s">
        <v>1</v>
      </c>
      <c r="D33564">
        <v>2811015001</v>
      </c>
      <c r="E33564" t="s">
        <v>5</v>
      </c>
      <c r="F33564" s="2">
        <v>94.337266179999901</v>
      </c>
      <c r="G33564" s="2">
        <v>90.363685200000006</v>
      </c>
    </row>
    <row r="33565" spans="1:7" x14ac:dyDescent="0.25">
      <c r="A33565" t="s">
        <v>2480</v>
      </c>
      <c r="B33565" s="1" t="s">
        <v>2483</v>
      </c>
      <c r="C33565" t="s">
        <v>1</v>
      </c>
      <c r="D33565">
        <v>2811015001</v>
      </c>
      <c r="E33565" t="s">
        <v>6</v>
      </c>
      <c r="F33565" s="2">
        <v>278.08167211</v>
      </c>
      <c r="G33565" s="2">
        <v>266.36858307</v>
      </c>
    </row>
    <row r="33566" spans="1:7" x14ac:dyDescent="0.25">
      <c r="A33566" t="s">
        <v>2480</v>
      </c>
      <c r="B33566" s="1" t="s">
        <v>2483</v>
      </c>
      <c r="C33566" t="s">
        <v>1</v>
      </c>
      <c r="D33566">
        <v>2811015002</v>
      </c>
      <c r="E33566" t="s">
        <v>2</v>
      </c>
      <c r="F33566" s="2">
        <v>3797.7047942499898</v>
      </c>
      <c r="G33566" s="2">
        <v>6475.20828643</v>
      </c>
    </row>
    <row r="33567" spans="1:7" x14ac:dyDescent="0.25">
      <c r="A33567" t="s">
        <v>2480</v>
      </c>
      <c r="B33567" s="1" t="s">
        <v>2483</v>
      </c>
      <c r="C33567" t="s">
        <v>1</v>
      </c>
      <c r="D33567">
        <v>2811015002</v>
      </c>
      <c r="E33567" t="s">
        <v>4</v>
      </c>
      <c r="F33567" s="2">
        <v>20.08834409</v>
      </c>
      <c r="G33567" s="2">
        <v>40.095787950000002</v>
      </c>
    </row>
    <row r="33568" spans="1:7" x14ac:dyDescent="0.25">
      <c r="A33568" t="s">
        <v>2480</v>
      </c>
      <c r="B33568" s="1" t="s">
        <v>2483</v>
      </c>
      <c r="C33568" t="s">
        <v>1</v>
      </c>
      <c r="D33568">
        <v>2811015002</v>
      </c>
      <c r="E33568" t="s">
        <v>5</v>
      </c>
      <c r="F33568" s="2">
        <v>112.56901336999999</v>
      </c>
      <c r="G33568" s="2">
        <v>192.80421066</v>
      </c>
    </row>
    <row r="33569" spans="1:7" x14ac:dyDescent="0.25">
      <c r="A33569" t="s">
        <v>2480</v>
      </c>
      <c r="B33569" s="1" t="s">
        <v>2483</v>
      </c>
      <c r="C33569" t="s">
        <v>1</v>
      </c>
      <c r="D33569">
        <v>2811015002</v>
      </c>
      <c r="E33569" t="s">
        <v>6</v>
      </c>
      <c r="F33569" s="2">
        <v>303.439221709999</v>
      </c>
      <c r="G33569" s="2">
        <v>508.13789581999998</v>
      </c>
    </row>
    <row r="33570" spans="1:7" x14ac:dyDescent="0.25">
      <c r="A33570" t="s">
        <v>2480</v>
      </c>
      <c r="B33570" s="1" t="s">
        <v>2483</v>
      </c>
      <c r="C33570" t="s">
        <v>7</v>
      </c>
      <c r="D33570">
        <v>2810001001</v>
      </c>
      <c r="E33570" t="s">
        <v>2</v>
      </c>
      <c r="F33570" s="2">
        <v>0</v>
      </c>
      <c r="G33570" s="2">
        <v>0</v>
      </c>
    </row>
    <row r="33571" spans="1:7" x14ac:dyDescent="0.25">
      <c r="A33571" t="s">
        <v>2480</v>
      </c>
      <c r="B33571" s="1" t="s">
        <v>2483</v>
      </c>
      <c r="C33571" t="s">
        <v>7</v>
      </c>
      <c r="D33571">
        <v>2810001001</v>
      </c>
      <c r="E33571" t="s">
        <v>4</v>
      </c>
      <c r="F33571" s="2">
        <v>0.25930199999999998</v>
      </c>
      <c r="G33571" s="2">
        <v>0.16980899999999899</v>
      </c>
    </row>
    <row r="33572" spans="1:7" x14ac:dyDescent="0.25">
      <c r="A33572" t="s">
        <v>2480</v>
      </c>
      <c r="B33572" s="1" t="s">
        <v>2483</v>
      </c>
      <c r="C33572" t="s">
        <v>7</v>
      </c>
      <c r="D33572">
        <v>2810001001</v>
      </c>
      <c r="E33572" t="s">
        <v>5</v>
      </c>
      <c r="F33572" s="2">
        <v>4.7513329999999998</v>
      </c>
      <c r="G33572" s="2">
        <v>3.1130420000000001</v>
      </c>
    </row>
    <row r="33573" spans="1:7" x14ac:dyDescent="0.25">
      <c r="A33573" t="s">
        <v>2480</v>
      </c>
      <c r="B33573" s="1" t="s">
        <v>2483</v>
      </c>
      <c r="C33573" t="s">
        <v>7</v>
      </c>
      <c r="D33573">
        <v>2810001001</v>
      </c>
      <c r="E33573" t="s">
        <v>6</v>
      </c>
      <c r="F33573" s="2">
        <v>14.005940000000001</v>
      </c>
      <c r="G33573" s="2">
        <v>9.1768040000000006</v>
      </c>
    </row>
    <row r="33574" spans="1:7" x14ac:dyDescent="0.25">
      <c r="A33574" t="s">
        <v>2480</v>
      </c>
      <c r="B33574" s="1" t="s">
        <v>2483</v>
      </c>
      <c r="C33574" t="s">
        <v>7</v>
      </c>
      <c r="D33574">
        <v>2810001002</v>
      </c>
      <c r="E33574" t="s">
        <v>2</v>
      </c>
      <c r="F33574" s="2">
        <v>669.16999837000003</v>
      </c>
      <c r="G33574" s="2">
        <v>669.14999837000005</v>
      </c>
    </row>
    <row r="33575" spans="1:7" x14ac:dyDescent="0.25">
      <c r="A33575" t="s">
        <v>2480</v>
      </c>
      <c r="B33575" s="1" t="s">
        <v>2483</v>
      </c>
      <c r="C33575" t="s">
        <v>7</v>
      </c>
      <c r="D33575">
        <v>2810001002</v>
      </c>
      <c r="E33575" t="s">
        <v>4</v>
      </c>
      <c r="F33575" s="2">
        <v>4.9765819999999996</v>
      </c>
      <c r="G33575" s="2">
        <v>4.2982800000000001</v>
      </c>
    </row>
    <row r="33576" spans="1:7" x14ac:dyDescent="0.25">
      <c r="A33576" t="s">
        <v>2480</v>
      </c>
      <c r="B33576" s="1" t="s">
        <v>2483</v>
      </c>
      <c r="C33576" t="s">
        <v>7</v>
      </c>
      <c r="D33576">
        <v>2810001002</v>
      </c>
      <c r="E33576" t="s">
        <v>5</v>
      </c>
      <c r="F33576" s="2">
        <v>21.360924999999899</v>
      </c>
      <c r="G33576" s="2">
        <v>17.188880000000001</v>
      </c>
    </row>
    <row r="33577" spans="1:7" x14ac:dyDescent="0.25">
      <c r="A33577" t="s">
        <v>2480</v>
      </c>
      <c r="B33577" s="1" t="s">
        <v>2483</v>
      </c>
      <c r="C33577" t="s">
        <v>7</v>
      </c>
      <c r="D33577">
        <v>2810001002</v>
      </c>
      <c r="E33577" t="s">
        <v>6</v>
      </c>
      <c r="F33577" s="2">
        <v>55.209333000000001</v>
      </c>
      <c r="G33577" s="2">
        <v>43.828465000000001</v>
      </c>
    </row>
    <row r="33578" spans="1:7" x14ac:dyDescent="0.25">
      <c r="A33578" t="s">
        <v>2480</v>
      </c>
      <c r="B33578" s="1" t="s">
        <v>2484</v>
      </c>
      <c r="C33578" t="s">
        <v>1</v>
      </c>
      <c r="D33578">
        <v>2811015001</v>
      </c>
      <c r="E33578" t="s">
        <v>2</v>
      </c>
      <c r="F33578" s="2">
        <v>0</v>
      </c>
    </row>
    <row r="33579" spans="1:7" x14ac:dyDescent="0.25">
      <c r="A33579" t="s">
        <v>2480</v>
      </c>
      <c r="B33579" s="1" t="s">
        <v>2484</v>
      </c>
      <c r="C33579" t="s">
        <v>1</v>
      </c>
      <c r="D33579">
        <v>2811015001</v>
      </c>
      <c r="E33579" t="s">
        <v>4</v>
      </c>
      <c r="F33579" s="2">
        <v>0.48843900000000001</v>
      </c>
    </row>
    <row r="33580" spans="1:7" x14ac:dyDescent="0.25">
      <c r="A33580" t="s">
        <v>2480</v>
      </c>
      <c r="B33580" s="1" t="s">
        <v>2484</v>
      </c>
      <c r="C33580" t="s">
        <v>1</v>
      </c>
      <c r="D33580">
        <v>2811015001</v>
      </c>
      <c r="E33580" t="s">
        <v>5</v>
      </c>
      <c r="F33580" s="2">
        <v>8.9468270000000008</v>
      </c>
    </row>
    <row r="33581" spans="1:7" x14ac:dyDescent="0.25">
      <c r="A33581" t="s">
        <v>2480</v>
      </c>
      <c r="B33581" s="1" t="s">
        <v>2484</v>
      </c>
      <c r="C33581" t="s">
        <v>1</v>
      </c>
      <c r="D33581">
        <v>2811015001</v>
      </c>
      <c r="E33581" t="s">
        <v>6</v>
      </c>
      <c r="F33581" s="2">
        <v>26.372910999999998</v>
      </c>
    </row>
    <row r="33582" spans="1:7" x14ac:dyDescent="0.25">
      <c r="A33582" t="s">
        <v>2480</v>
      </c>
      <c r="B33582" s="1" t="s">
        <v>2484</v>
      </c>
      <c r="C33582" t="s">
        <v>1</v>
      </c>
      <c r="D33582">
        <v>2811015002</v>
      </c>
      <c r="E33582" t="s">
        <v>2</v>
      </c>
      <c r="F33582" s="2">
        <v>2849.9999928899902</v>
      </c>
      <c r="G33582" s="2">
        <v>2849.9999928899902</v>
      </c>
    </row>
    <row r="33583" spans="1:7" x14ac:dyDescent="0.25">
      <c r="A33583" t="s">
        <v>2480</v>
      </c>
      <c r="B33583" s="1" t="s">
        <v>2484</v>
      </c>
      <c r="C33583" t="s">
        <v>1</v>
      </c>
      <c r="D33583">
        <v>2811015002</v>
      </c>
      <c r="E33583" t="s">
        <v>4</v>
      </c>
      <c r="F33583" s="2">
        <v>13.0921789999999</v>
      </c>
      <c r="G33583" s="2">
        <v>8.4046120000000002</v>
      </c>
    </row>
    <row r="33584" spans="1:7" x14ac:dyDescent="0.25">
      <c r="A33584" t="s">
        <v>2480</v>
      </c>
      <c r="B33584" s="1" t="s">
        <v>2484</v>
      </c>
      <c r="C33584" t="s">
        <v>1</v>
      </c>
      <c r="D33584">
        <v>2811015002</v>
      </c>
      <c r="E33584" t="s">
        <v>5</v>
      </c>
      <c r="F33584" s="2">
        <v>48.213137999999901</v>
      </c>
      <c r="G33584" s="2">
        <v>27.891928</v>
      </c>
    </row>
    <row r="33585" spans="1:7" x14ac:dyDescent="0.25">
      <c r="A33585" t="s">
        <v>2480</v>
      </c>
      <c r="B33585" s="1" t="s">
        <v>2484</v>
      </c>
      <c r="C33585" t="s">
        <v>1</v>
      </c>
      <c r="D33585">
        <v>2811015002</v>
      </c>
      <c r="E33585" t="s">
        <v>6</v>
      </c>
      <c r="F33585" s="2">
        <v>120.825287</v>
      </c>
      <c r="G33585" s="2">
        <v>68.208029999999994</v>
      </c>
    </row>
    <row r="33586" spans="1:7" x14ac:dyDescent="0.25">
      <c r="A33586" t="s">
        <v>2480</v>
      </c>
      <c r="B33586" s="1" t="s">
        <v>2484</v>
      </c>
      <c r="C33586" t="s">
        <v>7</v>
      </c>
      <c r="D33586">
        <v>2810001001</v>
      </c>
      <c r="E33586" t="s">
        <v>2</v>
      </c>
      <c r="F33586" s="2">
        <v>0</v>
      </c>
      <c r="G33586" s="2">
        <v>0</v>
      </c>
    </row>
    <row r="33587" spans="1:7" x14ac:dyDescent="0.25">
      <c r="A33587" t="s">
        <v>2480</v>
      </c>
      <c r="B33587" s="1" t="s">
        <v>2484</v>
      </c>
      <c r="C33587" t="s">
        <v>7</v>
      </c>
      <c r="D33587">
        <v>2810001001</v>
      </c>
      <c r="E33587" t="s">
        <v>4</v>
      </c>
      <c r="F33587" s="2">
        <v>1.6442779999999999</v>
      </c>
      <c r="G33587" s="2">
        <v>3.7314219999999998</v>
      </c>
    </row>
    <row r="33588" spans="1:7" x14ac:dyDescent="0.25">
      <c r="A33588" t="s">
        <v>2480</v>
      </c>
      <c r="B33588" s="1" t="s">
        <v>2484</v>
      </c>
      <c r="C33588" t="s">
        <v>7</v>
      </c>
      <c r="D33588">
        <v>2810001001</v>
      </c>
      <c r="E33588" t="s">
        <v>5</v>
      </c>
      <c r="F33588" s="2">
        <v>30.117885999999999</v>
      </c>
      <c r="G33588" s="2">
        <v>68.349193</v>
      </c>
    </row>
    <row r="33589" spans="1:7" x14ac:dyDescent="0.25">
      <c r="A33589" t="s">
        <v>2480</v>
      </c>
      <c r="B33589" s="1" t="s">
        <v>2484</v>
      </c>
      <c r="C33589" t="s">
        <v>7</v>
      </c>
      <c r="D33589">
        <v>2810001001</v>
      </c>
      <c r="E33589" t="s">
        <v>6</v>
      </c>
      <c r="F33589" s="2">
        <v>88.779759999999996</v>
      </c>
      <c r="G33589" s="2">
        <v>201.47563699999901</v>
      </c>
    </row>
    <row r="33590" spans="1:7" x14ac:dyDescent="0.25">
      <c r="A33590" t="s">
        <v>2480</v>
      </c>
      <c r="B33590" s="1" t="s">
        <v>2484</v>
      </c>
      <c r="C33590" t="s">
        <v>7</v>
      </c>
      <c r="D33590">
        <v>2810001002</v>
      </c>
      <c r="E33590" t="s">
        <v>2</v>
      </c>
      <c r="F33590" s="2">
        <v>2388.9999941999999</v>
      </c>
      <c r="G33590" s="2">
        <v>2388.9999941999999</v>
      </c>
    </row>
    <row r="33591" spans="1:7" x14ac:dyDescent="0.25">
      <c r="A33591" t="s">
        <v>2480</v>
      </c>
      <c r="B33591" s="1" t="s">
        <v>2484</v>
      </c>
      <c r="C33591" t="s">
        <v>7</v>
      </c>
      <c r="D33591">
        <v>2810001002</v>
      </c>
      <c r="E33591" t="s">
        <v>4</v>
      </c>
      <c r="F33591" s="2">
        <v>23.735717000000001</v>
      </c>
      <c r="G33591" s="2">
        <v>43.146495999999999</v>
      </c>
    </row>
    <row r="33592" spans="1:7" x14ac:dyDescent="0.25">
      <c r="A33592" t="s">
        <v>2480</v>
      </c>
      <c r="B33592" s="1" t="s">
        <v>2484</v>
      </c>
      <c r="C33592" t="s">
        <v>7</v>
      </c>
      <c r="D33592">
        <v>2810001002</v>
      </c>
      <c r="E33592" t="s">
        <v>5</v>
      </c>
      <c r="F33592" s="2">
        <v>104.986896</v>
      </c>
      <c r="G33592" s="2">
        <v>202.135491</v>
      </c>
    </row>
    <row r="33593" spans="1:7" x14ac:dyDescent="0.25">
      <c r="A33593" t="s">
        <v>2480</v>
      </c>
      <c r="B33593" s="1" t="s">
        <v>2484</v>
      </c>
      <c r="C33593" t="s">
        <v>7</v>
      </c>
      <c r="D33593">
        <v>2810001002</v>
      </c>
      <c r="E33593" t="s">
        <v>6</v>
      </c>
      <c r="F33593" s="2">
        <v>272.82094699999999</v>
      </c>
      <c r="G33593" s="2">
        <v>530.47027500000002</v>
      </c>
    </row>
    <row r="33594" spans="1:7" x14ac:dyDescent="0.25">
      <c r="A33594" t="s">
        <v>2480</v>
      </c>
      <c r="B33594" s="1" t="s">
        <v>2485</v>
      </c>
      <c r="C33594" t="s">
        <v>1</v>
      </c>
      <c r="D33594">
        <v>2811015001</v>
      </c>
      <c r="E33594" t="s">
        <v>2</v>
      </c>
      <c r="F33594" s="2">
        <v>0</v>
      </c>
    </row>
    <row r="33595" spans="1:7" x14ac:dyDescent="0.25">
      <c r="A33595" t="s">
        <v>2480</v>
      </c>
      <c r="B33595" s="1" t="s">
        <v>2485</v>
      </c>
      <c r="C33595" t="s">
        <v>1</v>
      </c>
      <c r="D33595">
        <v>2811015001</v>
      </c>
      <c r="E33595" t="s">
        <v>4</v>
      </c>
      <c r="F33595" s="2">
        <v>0.381689</v>
      </c>
    </row>
    <row r="33596" spans="1:7" x14ac:dyDescent="0.25">
      <c r="A33596" t="s">
        <v>2480</v>
      </c>
      <c r="B33596" s="1" t="s">
        <v>2485</v>
      </c>
      <c r="C33596" t="s">
        <v>1</v>
      </c>
      <c r="D33596">
        <v>2811015001</v>
      </c>
      <c r="E33596" t="s">
        <v>5</v>
      </c>
      <c r="F33596" s="2">
        <v>6.9914620000000003</v>
      </c>
    </row>
    <row r="33597" spans="1:7" x14ac:dyDescent="0.25">
      <c r="A33597" t="s">
        <v>2480</v>
      </c>
      <c r="B33597" s="1" t="s">
        <v>2485</v>
      </c>
      <c r="C33597" t="s">
        <v>1</v>
      </c>
      <c r="D33597">
        <v>2811015001</v>
      </c>
      <c r="E33597" t="s">
        <v>6</v>
      </c>
      <c r="F33597" s="2">
        <v>20.608998</v>
      </c>
    </row>
    <row r="33598" spans="1:7" x14ac:dyDescent="0.25">
      <c r="A33598" t="s">
        <v>2480</v>
      </c>
      <c r="B33598" s="1" t="s">
        <v>2485</v>
      </c>
      <c r="C33598" t="s">
        <v>1</v>
      </c>
      <c r="D33598">
        <v>2811015002</v>
      </c>
      <c r="E33598" t="s">
        <v>2</v>
      </c>
      <c r="F33598" s="2">
        <v>1399.9999965100001</v>
      </c>
      <c r="G33598" s="2">
        <v>1399.9999965100001</v>
      </c>
    </row>
    <row r="33599" spans="1:7" x14ac:dyDescent="0.25">
      <c r="A33599" t="s">
        <v>2480</v>
      </c>
      <c r="B33599" s="1" t="s">
        <v>2485</v>
      </c>
      <c r="C33599" t="s">
        <v>1</v>
      </c>
      <c r="D33599">
        <v>2811015002</v>
      </c>
      <c r="E33599" t="s">
        <v>4</v>
      </c>
      <c r="F33599" s="2">
        <v>5.2485889999999999</v>
      </c>
      <c r="G33599" s="2">
        <v>3.2744650000000002</v>
      </c>
    </row>
    <row r="33600" spans="1:7" x14ac:dyDescent="0.25">
      <c r="A33600" t="s">
        <v>2480</v>
      </c>
      <c r="B33600" s="1" t="s">
        <v>2485</v>
      </c>
      <c r="C33600" t="s">
        <v>1</v>
      </c>
      <c r="D33600">
        <v>2811015002</v>
      </c>
      <c r="E33600" t="s">
        <v>5</v>
      </c>
      <c r="F33600" s="2">
        <v>20.628530000000001</v>
      </c>
      <c r="G33600" s="2">
        <v>10.851160999999999</v>
      </c>
    </row>
    <row r="33601" spans="1:7" x14ac:dyDescent="0.25">
      <c r="A33601" t="s">
        <v>2480</v>
      </c>
      <c r="B33601" s="1" t="s">
        <v>2485</v>
      </c>
      <c r="C33601" t="s">
        <v>1</v>
      </c>
      <c r="D33601">
        <v>2811015002</v>
      </c>
      <c r="E33601" t="s">
        <v>6</v>
      </c>
      <c r="F33601" s="2">
        <v>52.415126000000001</v>
      </c>
      <c r="G33601" s="2">
        <v>26.526202999999999</v>
      </c>
    </row>
    <row r="33602" spans="1:7" x14ac:dyDescent="0.25">
      <c r="A33602" t="s">
        <v>2480</v>
      </c>
      <c r="B33602" s="1" t="s">
        <v>2485</v>
      </c>
      <c r="C33602" t="s">
        <v>7</v>
      </c>
      <c r="D33602">
        <v>2810001001</v>
      </c>
      <c r="E33602" t="s">
        <v>2</v>
      </c>
      <c r="F33602" s="2">
        <v>0</v>
      </c>
      <c r="G33602" s="2">
        <v>0</v>
      </c>
    </row>
    <row r="33603" spans="1:7" x14ac:dyDescent="0.25">
      <c r="A33603" t="s">
        <v>2480</v>
      </c>
      <c r="B33603" s="1" t="s">
        <v>2485</v>
      </c>
      <c r="C33603" t="s">
        <v>7</v>
      </c>
      <c r="D33603">
        <v>2810001001</v>
      </c>
      <c r="E33603" t="s">
        <v>4</v>
      </c>
      <c r="F33603" s="2">
        <v>3.6868999999999999E-2</v>
      </c>
      <c r="G33603" s="2">
        <v>5.267E-3</v>
      </c>
    </row>
    <row r="33604" spans="1:7" x14ac:dyDescent="0.25">
      <c r="A33604" t="s">
        <v>2480</v>
      </c>
      <c r="B33604" s="1" t="s">
        <v>2485</v>
      </c>
      <c r="C33604" t="s">
        <v>7</v>
      </c>
      <c r="D33604">
        <v>2810001001</v>
      </c>
      <c r="E33604" t="s">
        <v>5</v>
      </c>
      <c r="F33604" s="2">
        <v>0.67546799999999996</v>
      </c>
      <c r="G33604" s="2">
        <v>9.6492999999999995E-2</v>
      </c>
    </row>
    <row r="33605" spans="1:7" x14ac:dyDescent="0.25">
      <c r="A33605" t="s">
        <v>2480</v>
      </c>
      <c r="B33605" s="1" t="s">
        <v>2485</v>
      </c>
      <c r="C33605" t="s">
        <v>7</v>
      </c>
      <c r="D33605">
        <v>2810001001</v>
      </c>
      <c r="E33605" t="s">
        <v>6</v>
      </c>
      <c r="F33605" s="2">
        <v>1.991142</v>
      </c>
      <c r="G33605" s="2">
        <v>0.28444799999999998</v>
      </c>
    </row>
    <row r="33606" spans="1:7" x14ac:dyDescent="0.25">
      <c r="A33606" t="s">
        <v>2480</v>
      </c>
      <c r="B33606" s="1" t="s">
        <v>2485</v>
      </c>
      <c r="C33606" t="s">
        <v>7</v>
      </c>
      <c r="D33606">
        <v>2810001002</v>
      </c>
      <c r="E33606" t="s">
        <v>2</v>
      </c>
      <c r="F33606" s="2">
        <v>196.19999953999999</v>
      </c>
      <c r="G33606" s="2">
        <v>196.19999953999999</v>
      </c>
    </row>
    <row r="33607" spans="1:7" x14ac:dyDescent="0.25">
      <c r="A33607" t="s">
        <v>2480</v>
      </c>
      <c r="B33607" s="1" t="s">
        <v>2485</v>
      </c>
      <c r="C33607" t="s">
        <v>7</v>
      </c>
      <c r="D33607">
        <v>2810001002</v>
      </c>
      <c r="E33607" t="s">
        <v>4</v>
      </c>
      <c r="F33607" s="2">
        <v>0.444552</v>
      </c>
      <c r="G33607" s="2">
        <v>0.132158</v>
      </c>
    </row>
    <row r="33608" spans="1:7" x14ac:dyDescent="0.25">
      <c r="A33608" t="s">
        <v>2480</v>
      </c>
      <c r="B33608" s="1" t="s">
        <v>2485</v>
      </c>
      <c r="C33608" t="s">
        <v>7</v>
      </c>
      <c r="D33608">
        <v>2810001002</v>
      </c>
      <c r="E33608" t="s">
        <v>5</v>
      </c>
      <c r="F33608" s="2">
        <v>2.0564629999999999</v>
      </c>
      <c r="G33608" s="2">
        <v>0.52143300000000004</v>
      </c>
    </row>
    <row r="33609" spans="1:7" x14ac:dyDescent="0.25">
      <c r="A33609" t="s">
        <v>2480</v>
      </c>
      <c r="B33609" s="1" t="s">
        <v>2485</v>
      </c>
      <c r="C33609" t="s">
        <v>7</v>
      </c>
      <c r="D33609">
        <v>2810001002</v>
      </c>
      <c r="E33609" t="s">
        <v>6</v>
      </c>
      <c r="F33609" s="2">
        <v>5.3854309999999996</v>
      </c>
      <c r="G33609" s="2">
        <v>1.3259430000000001</v>
      </c>
    </row>
    <row r="33610" spans="1:7" x14ac:dyDescent="0.25">
      <c r="A33610" t="s">
        <v>2480</v>
      </c>
      <c r="B33610" s="1" t="s">
        <v>2486</v>
      </c>
      <c r="C33610" t="s">
        <v>1</v>
      </c>
      <c r="D33610">
        <v>2811015001</v>
      </c>
      <c r="E33610" t="s">
        <v>2</v>
      </c>
      <c r="F33610" s="2">
        <v>0</v>
      </c>
    </row>
    <row r="33611" spans="1:7" x14ac:dyDescent="0.25">
      <c r="A33611" t="s">
        <v>2480</v>
      </c>
      <c r="B33611" s="1" t="s">
        <v>2486</v>
      </c>
      <c r="C33611" t="s">
        <v>1</v>
      </c>
      <c r="D33611">
        <v>2811015001</v>
      </c>
      <c r="E33611" t="s">
        <v>4</v>
      </c>
      <c r="F33611" s="2">
        <v>0.43988500000000003</v>
      </c>
    </row>
    <row r="33612" spans="1:7" x14ac:dyDescent="0.25">
      <c r="A33612" t="s">
        <v>2480</v>
      </c>
      <c r="B33612" s="1" t="s">
        <v>2486</v>
      </c>
      <c r="C33612" t="s">
        <v>1</v>
      </c>
      <c r="D33612">
        <v>2811015001</v>
      </c>
      <c r="E33612" t="s">
        <v>5</v>
      </c>
      <c r="F33612" s="2">
        <v>8.0573929999999994</v>
      </c>
    </row>
    <row r="33613" spans="1:7" x14ac:dyDescent="0.25">
      <c r="A33613" t="s">
        <v>2480</v>
      </c>
      <c r="B33613" s="1" t="s">
        <v>2486</v>
      </c>
      <c r="C33613" t="s">
        <v>1</v>
      </c>
      <c r="D33613">
        <v>2811015001</v>
      </c>
      <c r="E33613" t="s">
        <v>6</v>
      </c>
      <c r="F33613" s="2">
        <v>23.751061</v>
      </c>
    </row>
    <row r="33614" spans="1:7" x14ac:dyDescent="0.25">
      <c r="A33614" t="s">
        <v>2480</v>
      </c>
      <c r="B33614" s="1" t="s">
        <v>2486</v>
      </c>
      <c r="C33614" t="s">
        <v>1</v>
      </c>
      <c r="D33614">
        <v>2811015002</v>
      </c>
      <c r="E33614" t="s">
        <v>2</v>
      </c>
      <c r="F33614" s="2">
        <v>2899.9999927499898</v>
      </c>
      <c r="G33614" s="2">
        <v>2799.9999929999899</v>
      </c>
    </row>
    <row r="33615" spans="1:7" x14ac:dyDescent="0.25">
      <c r="A33615" t="s">
        <v>2480</v>
      </c>
      <c r="B33615" s="1" t="s">
        <v>2486</v>
      </c>
      <c r="C33615" t="s">
        <v>1</v>
      </c>
      <c r="D33615">
        <v>2811015002</v>
      </c>
      <c r="E33615" t="s">
        <v>4</v>
      </c>
      <c r="F33615" s="2">
        <v>13.5613309999999</v>
      </c>
      <c r="G33615" s="2">
        <v>14.4712019999999</v>
      </c>
    </row>
    <row r="33616" spans="1:7" x14ac:dyDescent="0.25">
      <c r="A33616" t="s">
        <v>2480</v>
      </c>
      <c r="B33616" s="1" t="s">
        <v>2486</v>
      </c>
      <c r="C33616" t="s">
        <v>1</v>
      </c>
      <c r="D33616">
        <v>2811015002</v>
      </c>
      <c r="E33616" t="s">
        <v>5</v>
      </c>
      <c r="F33616" s="2">
        <v>48.818148999999998</v>
      </c>
      <c r="G33616" s="2">
        <v>47.907263</v>
      </c>
    </row>
    <row r="33617" spans="1:7" x14ac:dyDescent="0.25">
      <c r="A33617" t="s">
        <v>2480</v>
      </c>
      <c r="B33617" s="1" t="s">
        <v>2486</v>
      </c>
      <c r="C33617" t="s">
        <v>1</v>
      </c>
      <c r="D33617">
        <v>2811015002</v>
      </c>
      <c r="E33617" t="s">
        <v>6</v>
      </c>
      <c r="F33617" s="2">
        <v>121.72045199999999</v>
      </c>
      <c r="G33617" s="2">
        <v>117.081769999999</v>
      </c>
    </row>
    <row r="33618" spans="1:7" x14ac:dyDescent="0.25">
      <c r="A33618" t="s">
        <v>2480</v>
      </c>
      <c r="B33618" s="1" t="s">
        <v>2486</v>
      </c>
      <c r="C33618" t="s">
        <v>7</v>
      </c>
      <c r="D33618">
        <v>2810001001</v>
      </c>
      <c r="E33618" t="s">
        <v>2</v>
      </c>
      <c r="F33618" s="2">
        <v>0</v>
      </c>
      <c r="G33618" s="2">
        <v>0</v>
      </c>
    </row>
    <row r="33619" spans="1:7" x14ac:dyDescent="0.25">
      <c r="A33619" t="s">
        <v>2480</v>
      </c>
      <c r="B33619" s="1" t="s">
        <v>2486</v>
      </c>
      <c r="C33619" t="s">
        <v>7</v>
      </c>
      <c r="D33619">
        <v>2810001001</v>
      </c>
      <c r="E33619" t="s">
        <v>4</v>
      </c>
      <c r="F33619" s="2">
        <v>0.13258199999999901</v>
      </c>
      <c r="G33619" s="2">
        <v>0.110626999999999</v>
      </c>
    </row>
    <row r="33620" spans="1:7" x14ac:dyDescent="0.25">
      <c r="A33620" t="s">
        <v>2480</v>
      </c>
      <c r="B33620" s="1" t="s">
        <v>2486</v>
      </c>
      <c r="C33620" t="s">
        <v>7</v>
      </c>
      <c r="D33620">
        <v>2810001001</v>
      </c>
      <c r="E33620" t="s">
        <v>5</v>
      </c>
      <c r="F33620" s="2">
        <v>2.4287209999999999</v>
      </c>
      <c r="G33620" s="2">
        <v>2.0264449999999998</v>
      </c>
    </row>
    <row r="33621" spans="1:7" x14ac:dyDescent="0.25">
      <c r="A33621" t="s">
        <v>2480</v>
      </c>
      <c r="B33621" s="1" t="s">
        <v>2486</v>
      </c>
      <c r="C33621" t="s">
        <v>7</v>
      </c>
      <c r="D33621">
        <v>2810001001</v>
      </c>
      <c r="E33621" t="s">
        <v>6</v>
      </c>
      <c r="F33621" s="2">
        <v>7.1592570000000002</v>
      </c>
      <c r="G33621" s="2">
        <v>5.9734400000000001</v>
      </c>
    </row>
    <row r="33622" spans="1:7" x14ac:dyDescent="0.25">
      <c r="A33622" t="s">
        <v>2480</v>
      </c>
      <c r="B33622" s="1" t="s">
        <v>2486</v>
      </c>
      <c r="C33622" t="s">
        <v>7</v>
      </c>
      <c r="D33622">
        <v>2810001002</v>
      </c>
      <c r="E33622" t="s">
        <v>2</v>
      </c>
      <c r="F33622" s="2">
        <v>389.74999913999898</v>
      </c>
      <c r="G33622" s="2">
        <v>389.69999913999902</v>
      </c>
    </row>
    <row r="33623" spans="1:7" x14ac:dyDescent="0.25">
      <c r="A33623" t="s">
        <v>2480</v>
      </c>
      <c r="B33623" s="1" t="s">
        <v>2486</v>
      </c>
      <c r="C33623" t="s">
        <v>7</v>
      </c>
      <c r="D33623">
        <v>2810001002</v>
      </c>
      <c r="E33623" t="s">
        <v>4</v>
      </c>
      <c r="F33623" s="2">
        <v>3.0881879999999899</v>
      </c>
      <c r="G33623" s="2">
        <v>3.1168149999999999</v>
      </c>
    </row>
    <row r="33624" spans="1:7" x14ac:dyDescent="0.25">
      <c r="A33624" t="s">
        <v>2480</v>
      </c>
      <c r="B33624" s="1" t="s">
        <v>2486</v>
      </c>
      <c r="C33624" t="s">
        <v>7</v>
      </c>
      <c r="D33624">
        <v>2810001002</v>
      </c>
      <c r="E33624" t="s">
        <v>5</v>
      </c>
      <c r="F33624" s="2">
        <v>12.3720309999999</v>
      </c>
      <c r="G33624" s="2">
        <v>12.067978999999999</v>
      </c>
    </row>
    <row r="33625" spans="1:7" x14ac:dyDescent="0.25">
      <c r="A33625" t="s">
        <v>2480</v>
      </c>
      <c r="B33625" s="1" t="s">
        <v>2486</v>
      </c>
      <c r="C33625" t="s">
        <v>7</v>
      </c>
      <c r="D33625">
        <v>2810001002</v>
      </c>
      <c r="E33625" t="s">
        <v>6</v>
      </c>
      <c r="F33625" s="2">
        <v>31.557619999999901</v>
      </c>
      <c r="G33625" s="2">
        <v>30.569354999999899</v>
      </c>
    </row>
    <row r="33626" spans="1:7" x14ac:dyDescent="0.25">
      <c r="A33626" t="s">
        <v>2480</v>
      </c>
      <c r="B33626" s="1" t="s">
        <v>2487</v>
      </c>
      <c r="C33626" t="s">
        <v>1</v>
      </c>
      <c r="D33626">
        <v>2811015001</v>
      </c>
      <c r="E33626" t="s">
        <v>2</v>
      </c>
      <c r="F33626" s="2">
        <v>0</v>
      </c>
      <c r="G33626" s="2">
        <v>0</v>
      </c>
    </row>
    <row r="33627" spans="1:7" x14ac:dyDescent="0.25">
      <c r="A33627" t="s">
        <v>2480</v>
      </c>
      <c r="B33627" s="1" t="s">
        <v>2487</v>
      </c>
      <c r="C33627" t="s">
        <v>1</v>
      </c>
      <c r="D33627">
        <v>2811015001</v>
      </c>
      <c r="E33627" t="s">
        <v>4</v>
      </c>
      <c r="F33627" s="2">
        <v>0.63307800000000003</v>
      </c>
      <c r="G33627" s="2">
        <v>8.2363999999999896E-2</v>
      </c>
    </row>
    <row r="33628" spans="1:7" x14ac:dyDescent="0.25">
      <c r="A33628" t="s">
        <v>2480</v>
      </c>
      <c r="B33628" s="1" t="s">
        <v>2487</v>
      </c>
      <c r="C33628" t="s">
        <v>1</v>
      </c>
      <c r="D33628">
        <v>2811015001</v>
      </c>
      <c r="E33628" t="s">
        <v>5</v>
      </c>
      <c r="F33628" s="2">
        <v>11.596271</v>
      </c>
      <c r="G33628" s="2">
        <v>1.50869699999999</v>
      </c>
    </row>
    <row r="33629" spans="1:7" x14ac:dyDescent="0.25">
      <c r="A33629" t="s">
        <v>2480</v>
      </c>
      <c r="B33629" s="1" t="s">
        <v>2487</v>
      </c>
      <c r="C33629" t="s">
        <v>1</v>
      </c>
      <c r="D33629">
        <v>2811015001</v>
      </c>
      <c r="E33629" t="s">
        <v>6</v>
      </c>
      <c r="F33629" s="2">
        <v>34.182763999999999</v>
      </c>
      <c r="G33629" s="2">
        <v>4.4472310000000004</v>
      </c>
    </row>
    <row r="33630" spans="1:7" x14ac:dyDescent="0.25">
      <c r="A33630" t="s">
        <v>2480</v>
      </c>
      <c r="B33630" s="1" t="s">
        <v>2487</v>
      </c>
      <c r="C33630" t="s">
        <v>1</v>
      </c>
      <c r="D33630">
        <v>2811015002</v>
      </c>
      <c r="E33630" t="s">
        <v>2</v>
      </c>
      <c r="F33630" s="2">
        <v>2199.99999449999</v>
      </c>
      <c r="G33630" s="2">
        <v>2199.99999449999</v>
      </c>
    </row>
    <row r="33631" spans="1:7" x14ac:dyDescent="0.25">
      <c r="A33631" t="s">
        <v>2480</v>
      </c>
      <c r="B33631" s="1" t="s">
        <v>2487</v>
      </c>
      <c r="C33631" t="s">
        <v>1</v>
      </c>
      <c r="D33631">
        <v>2811015002</v>
      </c>
      <c r="E33631" t="s">
        <v>4</v>
      </c>
      <c r="F33631" s="2">
        <v>26.206882999999898</v>
      </c>
      <c r="G33631" s="2">
        <v>28.432751999999901</v>
      </c>
    </row>
    <row r="33632" spans="1:7" x14ac:dyDescent="0.25">
      <c r="A33632" t="s">
        <v>2480</v>
      </c>
      <c r="B33632" s="1" t="s">
        <v>2487</v>
      </c>
      <c r="C33632" t="s">
        <v>1</v>
      </c>
      <c r="D33632">
        <v>2811015002</v>
      </c>
      <c r="E33632" t="s">
        <v>5</v>
      </c>
      <c r="F33632" s="2">
        <v>93.969476999999998</v>
      </c>
      <c r="G33632" s="2">
        <v>95.654138999999901</v>
      </c>
    </row>
    <row r="33633" spans="1:7" x14ac:dyDescent="0.25">
      <c r="A33633" t="s">
        <v>2480</v>
      </c>
      <c r="B33633" s="1" t="s">
        <v>2487</v>
      </c>
      <c r="C33633" t="s">
        <v>1</v>
      </c>
      <c r="D33633">
        <v>2811015002</v>
      </c>
      <c r="E33633" t="s">
        <v>6</v>
      </c>
      <c r="F33633" s="2">
        <v>234.08918899999901</v>
      </c>
      <c r="G33633" s="2">
        <v>234.71091299999901</v>
      </c>
    </row>
    <row r="33634" spans="1:7" x14ac:dyDescent="0.25">
      <c r="A33634" t="s">
        <v>2480</v>
      </c>
      <c r="B33634" s="1" t="s">
        <v>2487</v>
      </c>
      <c r="C33634" t="s">
        <v>7</v>
      </c>
      <c r="D33634">
        <v>2810001001</v>
      </c>
      <c r="E33634" t="s">
        <v>2</v>
      </c>
      <c r="F33634" s="2">
        <v>0</v>
      </c>
      <c r="G33634" s="2">
        <v>0</v>
      </c>
    </row>
    <row r="33635" spans="1:7" x14ac:dyDescent="0.25">
      <c r="A33635" t="s">
        <v>2480</v>
      </c>
      <c r="B33635" s="1" t="s">
        <v>2487</v>
      </c>
      <c r="C33635" t="s">
        <v>7</v>
      </c>
      <c r="D33635">
        <v>2810001001</v>
      </c>
      <c r="E33635" t="s">
        <v>4</v>
      </c>
      <c r="F33635" s="2">
        <v>2.0923999999999901E-2</v>
      </c>
      <c r="G33635" s="2">
        <v>6.9930000000000001E-3</v>
      </c>
    </row>
    <row r="33636" spans="1:7" x14ac:dyDescent="0.25">
      <c r="A33636" t="s">
        <v>2480</v>
      </c>
      <c r="B33636" s="1" t="s">
        <v>2487</v>
      </c>
      <c r="C33636" t="s">
        <v>7</v>
      </c>
      <c r="D33636">
        <v>2810001001</v>
      </c>
      <c r="E33636" t="s">
        <v>5</v>
      </c>
      <c r="F33636" s="2">
        <v>0.38327600000000001</v>
      </c>
      <c r="G33636" s="2">
        <v>0.12801499999999999</v>
      </c>
    </row>
    <row r="33637" spans="1:7" x14ac:dyDescent="0.25">
      <c r="A33637" t="s">
        <v>2480</v>
      </c>
      <c r="B33637" s="1" t="s">
        <v>2487</v>
      </c>
      <c r="C33637" t="s">
        <v>7</v>
      </c>
      <c r="D33637">
        <v>2810001001</v>
      </c>
      <c r="E33637" t="s">
        <v>6</v>
      </c>
      <c r="F33637" s="2">
        <v>1.1298159999999999</v>
      </c>
      <c r="G33637" s="2">
        <v>0.37736399999999998</v>
      </c>
    </row>
    <row r="33638" spans="1:7" x14ac:dyDescent="0.25">
      <c r="A33638" t="s">
        <v>2480</v>
      </c>
      <c r="B33638" s="1" t="s">
        <v>2487</v>
      </c>
      <c r="C33638" t="s">
        <v>7</v>
      </c>
      <c r="D33638">
        <v>2810001002</v>
      </c>
      <c r="E33638" t="s">
        <v>2</v>
      </c>
      <c r="F33638" s="2">
        <v>463.69999890999998</v>
      </c>
      <c r="G33638" s="2">
        <v>448.599998919999</v>
      </c>
    </row>
    <row r="33639" spans="1:7" x14ac:dyDescent="0.25">
      <c r="A33639" t="s">
        <v>2480</v>
      </c>
      <c r="B33639" s="1" t="s">
        <v>2487</v>
      </c>
      <c r="C33639" t="s">
        <v>7</v>
      </c>
      <c r="D33639">
        <v>2810001002</v>
      </c>
      <c r="E33639" t="s">
        <v>4</v>
      </c>
      <c r="F33639" s="2">
        <v>6.4149519999999898</v>
      </c>
      <c r="G33639" s="2">
        <v>6.4451209999999897</v>
      </c>
    </row>
    <row r="33640" spans="1:7" x14ac:dyDescent="0.25">
      <c r="A33640" t="s">
        <v>2480</v>
      </c>
      <c r="B33640" s="1" t="s">
        <v>2487</v>
      </c>
      <c r="C33640" t="s">
        <v>7</v>
      </c>
      <c r="D33640">
        <v>2810001002</v>
      </c>
      <c r="E33640" t="s">
        <v>5</v>
      </c>
      <c r="F33640" s="2">
        <v>21.618433</v>
      </c>
      <c r="G33640" s="2">
        <v>21.522269000000001</v>
      </c>
    </row>
    <row r="33641" spans="1:7" x14ac:dyDescent="0.25">
      <c r="A33641" t="s">
        <v>2480</v>
      </c>
      <c r="B33641" s="1" t="s">
        <v>2487</v>
      </c>
      <c r="C33641" t="s">
        <v>7</v>
      </c>
      <c r="D33641">
        <v>2810001002</v>
      </c>
      <c r="E33641" t="s">
        <v>6</v>
      </c>
      <c r="F33641" s="2">
        <v>53.068328000000001</v>
      </c>
      <c r="G33641" s="2">
        <v>52.712877999999897</v>
      </c>
    </row>
    <row r="33642" spans="1:7" x14ac:dyDescent="0.25">
      <c r="A33642" t="s">
        <v>2480</v>
      </c>
      <c r="B33642" s="1" t="s">
        <v>2488</v>
      </c>
      <c r="C33642" t="s">
        <v>7</v>
      </c>
      <c r="D33642">
        <v>2810001001</v>
      </c>
      <c r="E33642" t="s">
        <v>2</v>
      </c>
      <c r="F33642" s="2">
        <v>0</v>
      </c>
      <c r="G33642" s="2">
        <v>0</v>
      </c>
    </row>
    <row r="33643" spans="1:7" x14ac:dyDescent="0.25">
      <c r="A33643" t="s">
        <v>2480</v>
      </c>
      <c r="B33643" s="1" t="s">
        <v>2488</v>
      </c>
      <c r="C33643" t="s">
        <v>7</v>
      </c>
      <c r="D33643">
        <v>2810001001</v>
      </c>
      <c r="E33643" t="s">
        <v>4</v>
      </c>
      <c r="F33643" s="2">
        <v>0.179119</v>
      </c>
      <c r="G33643" s="2">
        <v>5.267E-3</v>
      </c>
    </row>
    <row r="33644" spans="1:7" x14ac:dyDescent="0.25">
      <c r="A33644" t="s">
        <v>2480</v>
      </c>
      <c r="B33644" s="1" t="s">
        <v>2488</v>
      </c>
      <c r="C33644" t="s">
        <v>7</v>
      </c>
      <c r="D33644">
        <v>2810001001</v>
      </c>
      <c r="E33644" t="s">
        <v>5</v>
      </c>
      <c r="F33644" s="2">
        <v>3.2808929999999998</v>
      </c>
      <c r="G33644" s="2">
        <v>9.6492999999999995E-2</v>
      </c>
    </row>
    <row r="33645" spans="1:7" x14ac:dyDescent="0.25">
      <c r="A33645" t="s">
        <v>2480</v>
      </c>
      <c r="B33645" s="1" t="s">
        <v>2488</v>
      </c>
      <c r="C33645" t="s">
        <v>7</v>
      </c>
      <c r="D33645">
        <v>2810001001</v>
      </c>
      <c r="E33645" t="s">
        <v>6</v>
      </c>
      <c r="F33645" s="2">
        <v>9.6712559999999996</v>
      </c>
      <c r="G33645" s="2">
        <v>0.28444799999999998</v>
      </c>
    </row>
    <row r="33646" spans="1:7" x14ac:dyDescent="0.25">
      <c r="A33646" t="s">
        <v>2480</v>
      </c>
      <c r="B33646" s="1" t="s">
        <v>2488</v>
      </c>
      <c r="C33646" t="s">
        <v>7</v>
      </c>
      <c r="D33646">
        <v>2810001002</v>
      </c>
      <c r="E33646" t="s">
        <v>2</v>
      </c>
      <c r="F33646" s="2">
        <v>2787.0099931499999</v>
      </c>
      <c r="G33646" s="2">
        <v>887.00999787000001</v>
      </c>
    </row>
    <row r="33647" spans="1:7" x14ac:dyDescent="0.25">
      <c r="A33647" t="s">
        <v>2480</v>
      </c>
      <c r="B33647" s="1" t="s">
        <v>2488</v>
      </c>
      <c r="C33647" t="s">
        <v>7</v>
      </c>
      <c r="D33647">
        <v>2810001002</v>
      </c>
      <c r="E33647" t="s">
        <v>4</v>
      </c>
      <c r="F33647" s="2">
        <v>4.4870380000000001</v>
      </c>
      <c r="G33647" s="2">
        <v>1.57275099999999</v>
      </c>
    </row>
    <row r="33648" spans="1:7" x14ac:dyDescent="0.25">
      <c r="A33648" t="s">
        <v>2480</v>
      </c>
      <c r="B33648" s="1" t="s">
        <v>2488</v>
      </c>
      <c r="C33648" t="s">
        <v>7</v>
      </c>
      <c r="D33648">
        <v>2810001002</v>
      </c>
      <c r="E33648" t="s">
        <v>5</v>
      </c>
      <c r="F33648" s="2">
        <v>17.731656999999998</v>
      </c>
      <c r="G33648" s="2">
        <v>5.3436579999999996</v>
      </c>
    </row>
    <row r="33649" spans="1:7" x14ac:dyDescent="0.25">
      <c r="A33649" t="s">
        <v>2480</v>
      </c>
      <c r="B33649" s="1" t="s">
        <v>2488</v>
      </c>
      <c r="C33649" t="s">
        <v>7</v>
      </c>
      <c r="D33649">
        <v>2810001002</v>
      </c>
      <c r="E33649" t="s">
        <v>6</v>
      </c>
      <c r="F33649" s="2">
        <v>45.104289999999899</v>
      </c>
      <c r="G33649" s="2">
        <v>13.143909999999901</v>
      </c>
    </row>
    <row r="33650" spans="1:7" x14ac:dyDescent="0.25">
      <c r="A33650" t="s">
        <v>2480</v>
      </c>
      <c r="B33650" s="1" t="s">
        <v>2489</v>
      </c>
      <c r="C33650" t="s">
        <v>1</v>
      </c>
      <c r="D33650">
        <v>2811015001</v>
      </c>
      <c r="E33650" t="s">
        <v>2</v>
      </c>
      <c r="F33650" s="2">
        <v>0</v>
      </c>
      <c r="G33650" s="2">
        <v>0</v>
      </c>
    </row>
    <row r="33651" spans="1:7" x14ac:dyDescent="0.25">
      <c r="A33651" t="s">
        <v>2480</v>
      </c>
      <c r="B33651" s="1" t="s">
        <v>2489</v>
      </c>
      <c r="C33651" t="s">
        <v>1</v>
      </c>
      <c r="D33651">
        <v>2811015001</v>
      </c>
      <c r="E33651" t="s">
        <v>4</v>
      </c>
      <c r="F33651" s="2">
        <v>0.67325900000000005</v>
      </c>
      <c r="G33651" s="2">
        <v>0.30361499999999902</v>
      </c>
    </row>
    <row r="33652" spans="1:7" x14ac:dyDescent="0.25">
      <c r="A33652" t="s">
        <v>2480</v>
      </c>
      <c r="B33652" s="1" t="s">
        <v>2489</v>
      </c>
      <c r="C33652" t="s">
        <v>1</v>
      </c>
      <c r="D33652">
        <v>2811015001</v>
      </c>
      <c r="E33652" t="s">
        <v>5</v>
      </c>
      <c r="F33652" s="2">
        <v>12.332339999999901</v>
      </c>
      <c r="G33652" s="2">
        <v>5.5615480000000002</v>
      </c>
    </row>
    <row r="33653" spans="1:7" x14ac:dyDescent="0.25">
      <c r="A33653" t="s">
        <v>2480</v>
      </c>
      <c r="B33653" s="1" t="s">
        <v>2489</v>
      </c>
      <c r="C33653" t="s">
        <v>1</v>
      </c>
      <c r="D33653">
        <v>2811015001</v>
      </c>
      <c r="E33653" t="s">
        <v>6</v>
      </c>
      <c r="F33653" s="2">
        <v>36.352696999999999</v>
      </c>
      <c r="G33653" s="2">
        <v>16.394183999999999</v>
      </c>
    </row>
    <row r="33654" spans="1:7" x14ac:dyDescent="0.25">
      <c r="A33654" t="s">
        <v>2480</v>
      </c>
      <c r="B33654" s="1" t="s">
        <v>2489</v>
      </c>
      <c r="C33654" t="s">
        <v>1</v>
      </c>
      <c r="D33654">
        <v>2811015002</v>
      </c>
      <c r="E33654" t="s">
        <v>2</v>
      </c>
      <c r="F33654" s="2">
        <v>7599.9999810099898</v>
      </c>
      <c r="G33654" s="2">
        <v>7599.9999810099898</v>
      </c>
    </row>
    <row r="33655" spans="1:7" x14ac:dyDescent="0.25">
      <c r="A33655" t="s">
        <v>2480</v>
      </c>
      <c r="B33655" s="1" t="s">
        <v>2489</v>
      </c>
      <c r="C33655" t="s">
        <v>1</v>
      </c>
      <c r="D33655">
        <v>2811015002</v>
      </c>
      <c r="E33655" t="s">
        <v>4</v>
      </c>
      <c r="F33655" s="2">
        <v>37.186493999999897</v>
      </c>
      <c r="G33655" s="2">
        <v>35.926566000000001</v>
      </c>
    </row>
    <row r="33656" spans="1:7" x14ac:dyDescent="0.25">
      <c r="A33656" t="s">
        <v>2480</v>
      </c>
      <c r="B33656" s="1" t="s">
        <v>2489</v>
      </c>
      <c r="C33656" t="s">
        <v>1</v>
      </c>
      <c r="D33656">
        <v>2811015002</v>
      </c>
      <c r="E33656" t="s">
        <v>5</v>
      </c>
      <c r="F33656" s="2">
        <v>132.646986</v>
      </c>
      <c r="G33656" s="2">
        <v>125.544686</v>
      </c>
    </row>
    <row r="33657" spans="1:7" x14ac:dyDescent="0.25">
      <c r="A33657" t="s">
        <v>2480</v>
      </c>
      <c r="B33657" s="1" t="s">
        <v>2489</v>
      </c>
      <c r="C33657" t="s">
        <v>1</v>
      </c>
      <c r="D33657">
        <v>2811015002</v>
      </c>
      <c r="E33657" t="s">
        <v>6</v>
      </c>
      <c r="F33657" s="2">
        <v>330.04635500000001</v>
      </c>
      <c r="G33657" s="2">
        <v>310.88619199999999</v>
      </c>
    </row>
    <row r="33658" spans="1:7" x14ac:dyDescent="0.25">
      <c r="A33658" t="s">
        <v>2480</v>
      </c>
      <c r="B33658" s="1" t="s">
        <v>2490</v>
      </c>
      <c r="C33658" t="s">
        <v>1</v>
      </c>
      <c r="D33658">
        <v>2811015001</v>
      </c>
      <c r="E33658" t="s">
        <v>2</v>
      </c>
      <c r="F33658" s="2">
        <v>0</v>
      </c>
      <c r="G33658" s="2">
        <v>0</v>
      </c>
    </row>
    <row r="33659" spans="1:7" x14ac:dyDescent="0.25">
      <c r="A33659" t="s">
        <v>2480</v>
      </c>
      <c r="B33659" s="1" t="s">
        <v>2490</v>
      </c>
      <c r="C33659" t="s">
        <v>1</v>
      </c>
      <c r="D33659">
        <v>2811015001</v>
      </c>
      <c r="E33659" t="s">
        <v>4</v>
      </c>
      <c r="F33659" s="2">
        <v>1.354857</v>
      </c>
      <c r="G33659" s="2">
        <v>0.92246300000000003</v>
      </c>
    </row>
    <row r="33660" spans="1:7" x14ac:dyDescent="0.25">
      <c r="A33660" t="s">
        <v>2480</v>
      </c>
      <c r="B33660" s="1" t="s">
        <v>2490</v>
      </c>
      <c r="C33660" t="s">
        <v>1</v>
      </c>
      <c r="D33660">
        <v>2811015001</v>
      </c>
      <c r="E33660" t="s">
        <v>5</v>
      </c>
      <c r="F33660" s="2">
        <v>24.817496999999999</v>
      </c>
      <c r="G33660" s="2">
        <v>16.897302999999901</v>
      </c>
    </row>
    <row r="33661" spans="1:7" x14ac:dyDescent="0.25">
      <c r="A33661" t="s">
        <v>2480</v>
      </c>
      <c r="B33661" s="1" t="s">
        <v>2490</v>
      </c>
      <c r="C33661" t="s">
        <v>1</v>
      </c>
      <c r="D33661">
        <v>2811015001</v>
      </c>
      <c r="E33661" t="s">
        <v>6</v>
      </c>
      <c r="F33661" s="2">
        <v>73.155476999999905</v>
      </c>
      <c r="G33661" s="2">
        <v>49.808800999999903</v>
      </c>
    </row>
    <row r="33662" spans="1:7" x14ac:dyDescent="0.25">
      <c r="A33662" t="s">
        <v>2480</v>
      </c>
      <c r="B33662" s="1" t="s">
        <v>2490</v>
      </c>
      <c r="C33662" t="s">
        <v>1</v>
      </c>
      <c r="D33662">
        <v>2811015002</v>
      </c>
      <c r="E33662" t="s">
        <v>2</v>
      </c>
      <c r="F33662" s="2">
        <v>4029.9999900099901</v>
      </c>
      <c r="G33662" s="2">
        <v>4029.9999900099901</v>
      </c>
    </row>
    <row r="33663" spans="1:7" x14ac:dyDescent="0.25">
      <c r="A33663" t="s">
        <v>2480</v>
      </c>
      <c r="B33663" s="1" t="s">
        <v>2490</v>
      </c>
      <c r="C33663" t="s">
        <v>1</v>
      </c>
      <c r="D33663">
        <v>2811015002</v>
      </c>
      <c r="E33663" t="s">
        <v>4</v>
      </c>
      <c r="F33663" s="2">
        <v>49.577030000000001</v>
      </c>
      <c r="G33663" s="2">
        <v>52.176626999999897</v>
      </c>
    </row>
    <row r="33664" spans="1:7" x14ac:dyDescent="0.25">
      <c r="A33664" t="s">
        <v>2480</v>
      </c>
      <c r="B33664" s="1" t="s">
        <v>2490</v>
      </c>
      <c r="C33664" t="s">
        <v>1</v>
      </c>
      <c r="D33664">
        <v>2811015002</v>
      </c>
      <c r="E33664" t="s">
        <v>5</v>
      </c>
      <c r="F33664" s="2">
        <v>195.21991199999999</v>
      </c>
      <c r="G33664" s="2">
        <v>193.76868300000001</v>
      </c>
    </row>
    <row r="33665" spans="1:7" x14ac:dyDescent="0.25">
      <c r="A33665" t="s">
        <v>2480</v>
      </c>
      <c r="B33665" s="1" t="s">
        <v>2490</v>
      </c>
      <c r="C33665" t="s">
        <v>1</v>
      </c>
      <c r="D33665">
        <v>2811015002</v>
      </c>
      <c r="E33665" t="s">
        <v>6</v>
      </c>
      <c r="F33665" s="2">
        <v>496.225155999999</v>
      </c>
      <c r="G33665" s="2">
        <v>486.49376299999898</v>
      </c>
    </row>
    <row r="33666" spans="1:7" x14ac:dyDescent="0.25">
      <c r="A33666" t="s">
        <v>2480</v>
      </c>
      <c r="B33666" s="1" t="s">
        <v>2490</v>
      </c>
      <c r="C33666" t="s">
        <v>7</v>
      </c>
      <c r="D33666">
        <v>2810001001</v>
      </c>
      <c r="E33666" t="s">
        <v>2</v>
      </c>
      <c r="F33666" s="2">
        <v>0</v>
      </c>
      <c r="G33666" s="2">
        <v>0</v>
      </c>
    </row>
    <row r="33667" spans="1:7" x14ac:dyDescent="0.25">
      <c r="A33667" t="s">
        <v>2480</v>
      </c>
      <c r="B33667" s="1" t="s">
        <v>2490</v>
      </c>
      <c r="C33667" t="s">
        <v>7</v>
      </c>
      <c r="D33667">
        <v>2810001001</v>
      </c>
      <c r="E33667" t="s">
        <v>4</v>
      </c>
      <c r="F33667" s="2">
        <v>9.9206000000000003E-2</v>
      </c>
      <c r="G33667" s="2">
        <v>7.9749999999999995E-3</v>
      </c>
    </row>
    <row r="33668" spans="1:7" x14ac:dyDescent="0.25">
      <c r="A33668" t="s">
        <v>2480</v>
      </c>
      <c r="B33668" s="1" t="s">
        <v>2490</v>
      </c>
      <c r="C33668" t="s">
        <v>7</v>
      </c>
      <c r="D33668">
        <v>2810001001</v>
      </c>
      <c r="E33668" t="s">
        <v>5</v>
      </c>
      <c r="F33668" s="2">
        <v>1.817367</v>
      </c>
      <c r="G33668" s="2">
        <v>0.146479</v>
      </c>
    </row>
    <row r="33669" spans="1:7" x14ac:dyDescent="0.25">
      <c r="A33669" t="s">
        <v>2480</v>
      </c>
      <c r="B33669" s="1" t="s">
        <v>2490</v>
      </c>
      <c r="C33669" t="s">
        <v>7</v>
      </c>
      <c r="D33669">
        <v>2810001001</v>
      </c>
      <c r="E33669" t="s">
        <v>6</v>
      </c>
      <c r="F33669" s="2">
        <v>5.3571689999999998</v>
      </c>
      <c r="G33669" s="2">
        <v>0.431813</v>
      </c>
    </row>
    <row r="33670" spans="1:7" x14ac:dyDescent="0.25">
      <c r="A33670" t="s">
        <v>2480</v>
      </c>
      <c r="B33670" s="1" t="s">
        <v>2490</v>
      </c>
      <c r="C33670" t="s">
        <v>7</v>
      </c>
      <c r="D33670">
        <v>2810001002</v>
      </c>
      <c r="E33670" t="s">
        <v>2</v>
      </c>
      <c r="F33670" s="2">
        <v>91.050999779999898</v>
      </c>
      <c r="G33670" s="2">
        <v>91.050999779999998</v>
      </c>
    </row>
    <row r="33671" spans="1:7" x14ac:dyDescent="0.25">
      <c r="A33671" t="s">
        <v>2480</v>
      </c>
      <c r="B33671" s="1" t="s">
        <v>2490</v>
      </c>
      <c r="C33671" t="s">
        <v>7</v>
      </c>
      <c r="D33671">
        <v>2810001002</v>
      </c>
      <c r="E33671" t="s">
        <v>4</v>
      </c>
      <c r="F33671" s="2">
        <v>3.477811</v>
      </c>
      <c r="G33671" s="2">
        <v>1.3382959999999899</v>
      </c>
    </row>
    <row r="33672" spans="1:7" x14ac:dyDescent="0.25">
      <c r="A33672" t="s">
        <v>2480</v>
      </c>
      <c r="B33672" s="1" t="s">
        <v>2490</v>
      </c>
      <c r="C33672" t="s">
        <v>7</v>
      </c>
      <c r="D33672">
        <v>2810001002</v>
      </c>
      <c r="E33672" t="s">
        <v>5</v>
      </c>
      <c r="F33672" s="2">
        <v>13.629728</v>
      </c>
      <c r="G33672" s="2">
        <v>4.6885839999999899</v>
      </c>
    </row>
    <row r="33673" spans="1:7" x14ac:dyDescent="0.25">
      <c r="A33673" t="s">
        <v>2480</v>
      </c>
      <c r="B33673" s="1" t="s">
        <v>2490</v>
      </c>
      <c r="C33673" t="s">
        <v>7</v>
      </c>
      <c r="D33673">
        <v>2810001002</v>
      </c>
      <c r="E33673" t="s">
        <v>6</v>
      </c>
      <c r="F33673" s="2">
        <v>34.611564999999999</v>
      </c>
      <c r="G33673" s="2">
        <v>11.617286</v>
      </c>
    </row>
    <row r="33674" spans="1:7" x14ac:dyDescent="0.25">
      <c r="A33674" t="s">
        <v>2480</v>
      </c>
      <c r="B33674" s="1" t="s">
        <v>2491</v>
      </c>
      <c r="C33674" t="s">
        <v>1</v>
      </c>
      <c r="D33674">
        <v>2811015001</v>
      </c>
      <c r="E33674" t="s">
        <v>2</v>
      </c>
      <c r="F33674" s="2">
        <v>0</v>
      </c>
      <c r="G33674" s="2">
        <v>0</v>
      </c>
    </row>
    <row r="33675" spans="1:7" x14ac:dyDescent="0.25">
      <c r="A33675" t="s">
        <v>2480</v>
      </c>
      <c r="B33675" s="1" t="s">
        <v>2491</v>
      </c>
      <c r="C33675" t="s">
        <v>1</v>
      </c>
      <c r="D33675">
        <v>2811015001</v>
      </c>
      <c r="E33675" t="s">
        <v>4</v>
      </c>
      <c r="F33675" s="2">
        <v>2.279223</v>
      </c>
      <c r="G33675" s="2">
        <v>0.37987100000000001</v>
      </c>
    </row>
    <row r="33676" spans="1:7" x14ac:dyDescent="0.25">
      <c r="A33676" t="s">
        <v>2480</v>
      </c>
      <c r="B33676" s="1" t="s">
        <v>2491</v>
      </c>
      <c r="C33676" t="s">
        <v>1</v>
      </c>
      <c r="D33676">
        <v>2811015001</v>
      </c>
      <c r="E33676" t="s">
        <v>5</v>
      </c>
      <c r="F33676" s="2">
        <v>41.748883999999997</v>
      </c>
      <c r="G33676" s="2">
        <v>6.9581470000000003</v>
      </c>
    </row>
    <row r="33677" spans="1:7" x14ac:dyDescent="0.25">
      <c r="A33677" t="s">
        <v>2480</v>
      </c>
      <c r="B33677" s="1" t="s">
        <v>2491</v>
      </c>
      <c r="C33677" t="s">
        <v>1</v>
      </c>
      <c r="D33677">
        <v>2811015001</v>
      </c>
      <c r="E33677" t="s">
        <v>6</v>
      </c>
      <c r="F33677" s="2">
        <v>123.06480099999899</v>
      </c>
      <c r="G33677" s="2">
        <v>20.510798999999999</v>
      </c>
    </row>
    <row r="33678" spans="1:7" x14ac:dyDescent="0.25">
      <c r="A33678" t="s">
        <v>2480</v>
      </c>
      <c r="B33678" s="1" t="s">
        <v>2491</v>
      </c>
      <c r="C33678" t="s">
        <v>1</v>
      </c>
      <c r="D33678">
        <v>2811015002</v>
      </c>
      <c r="E33678" t="s">
        <v>2</v>
      </c>
      <c r="F33678" s="2">
        <v>1199.9999969999999</v>
      </c>
      <c r="G33678" s="2">
        <v>1199.9999969999999</v>
      </c>
    </row>
    <row r="33679" spans="1:7" x14ac:dyDescent="0.25">
      <c r="A33679" t="s">
        <v>2480</v>
      </c>
      <c r="B33679" s="1" t="s">
        <v>2491</v>
      </c>
      <c r="C33679" t="s">
        <v>1</v>
      </c>
      <c r="D33679">
        <v>2811015002</v>
      </c>
      <c r="E33679" t="s">
        <v>4</v>
      </c>
      <c r="F33679" s="2">
        <v>11.059464</v>
      </c>
      <c r="G33679" s="2">
        <v>5.150639</v>
      </c>
    </row>
    <row r="33680" spans="1:7" x14ac:dyDescent="0.25">
      <c r="A33680" t="s">
        <v>2480</v>
      </c>
      <c r="B33680" s="1" t="s">
        <v>2491</v>
      </c>
      <c r="C33680" t="s">
        <v>1</v>
      </c>
      <c r="D33680">
        <v>2811015002</v>
      </c>
      <c r="E33680" t="s">
        <v>5</v>
      </c>
      <c r="F33680" s="2">
        <v>55.543546999999997</v>
      </c>
      <c r="G33680" s="2">
        <v>20.303044</v>
      </c>
    </row>
    <row r="33681" spans="1:7" x14ac:dyDescent="0.25">
      <c r="A33681" t="s">
        <v>2480</v>
      </c>
      <c r="B33681" s="1" t="s">
        <v>2491</v>
      </c>
      <c r="C33681" t="s">
        <v>1</v>
      </c>
      <c r="D33681">
        <v>2811015002</v>
      </c>
      <c r="E33681" t="s">
        <v>6</v>
      </c>
      <c r="F33681" s="2">
        <v>147.386124</v>
      </c>
      <c r="G33681" s="2">
        <v>51.618800999999898</v>
      </c>
    </row>
    <row r="33682" spans="1:7" x14ac:dyDescent="0.25">
      <c r="A33682" t="s">
        <v>2480</v>
      </c>
      <c r="B33682" s="1" t="s">
        <v>2491</v>
      </c>
      <c r="C33682" t="s">
        <v>7</v>
      </c>
      <c r="D33682">
        <v>2810001001</v>
      </c>
      <c r="E33682" t="s">
        <v>2</v>
      </c>
      <c r="F33682" s="2">
        <v>0</v>
      </c>
      <c r="G33682" s="2">
        <v>0</v>
      </c>
    </row>
    <row r="33683" spans="1:7" x14ac:dyDescent="0.25">
      <c r="A33683" t="s">
        <v>2480</v>
      </c>
      <c r="B33683" s="1" t="s">
        <v>2491</v>
      </c>
      <c r="C33683" t="s">
        <v>7</v>
      </c>
      <c r="D33683">
        <v>2810001001</v>
      </c>
      <c r="E33683" t="s">
        <v>4</v>
      </c>
      <c r="F33683" s="2">
        <v>5.5368000000000001E-2</v>
      </c>
      <c r="G33683" s="2">
        <v>3.4243000000000003E-2</v>
      </c>
    </row>
    <row r="33684" spans="1:7" x14ac:dyDescent="0.25">
      <c r="A33684" t="s">
        <v>2480</v>
      </c>
      <c r="B33684" s="1" t="s">
        <v>2491</v>
      </c>
      <c r="C33684" t="s">
        <v>7</v>
      </c>
      <c r="D33684">
        <v>2810001001</v>
      </c>
      <c r="E33684" t="s">
        <v>5</v>
      </c>
      <c r="F33684" s="2">
        <v>1.01423799999999</v>
      </c>
      <c r="G33684" s="2">
        <v>0.62721399999999905</v>
      </c>
    </row>
    <row r="33685" spans="1:7" x14ac:dyDescent="0.25">
      <c r="A33685" t="s">
        <v>2480</v>
      </c>
      <c r="B33685" s="1" t="s">
        <v>2491</v>
      </c>
      <c r="C33685" t="s">
        <v>7</v>
      </c>
      <c r="D33685">
        <v>2810001001</v>
      </c>
      <c r="E33685" t="s">
        <v>6</v>
      </c>
      <c r="F33685" s="2">
        <v>2.9897919999999898</v>
      </c>
      <c r="G33685" s="2">
        <v>1.848911</v>
      </c>
    </row>
    <row r="33686" spans="1:7" x14ac:dyDescent="0.25">
      <c r="A33686" t="s">
        <v>2480</v>
      </c>
      <c r="B33686" s="1" t="s">
        <v>2491</v>
      </c>
      <c r="C33686" t="s">
        <v>7</v>
      </c>
      <c r="D33686">
        <v>2810001002</v>
      </c>
      <c r="E33686" t="s">
        <v>2</v>
      </c>
      <c r="F33686" s="2">
        <v>16.599999990000001</v>
      </c>
      <c r="G33686" s="2">
        <v>16.599999990000001</v>
      </c>
    </row>
    <row r="33687" spans="1:7" x14ac:dyDescent="0.25">
      <c r="A33687" t="s">
        <v>2480</v>
      </c>
      <c r="B33687" s="1" t="s">
        <v>2491</v>
      </c>
      <c r="C33687" t="s">
        <v>7</v>
      </c>
      <c r="D33687">
        <v>2810001002</v>
      </c>
      <c r="E33687" t="s">
        <v>4</v>
      </c>
      <c r="F33687" s="2">
        <v>0.59142799999999995</v>
      </c>
      <c r="G33687" s="2">
        <v>0.40138999999999903</v>
      </c>
    </row>
    <row r="33688" spans="1:7" x14ac:dyDescent="0.25">
      <c r="A33688" t="s">
        <v>2480</v>
      </c>
      <c r="B33688" s="1" t="s">
        <v>2491</v>
      </c>
      <c r="C33688" t="s">
        <v>7</v>
      </c>
      <c r="D33688">
        <v>2810001002</v>
      </c>
      <c r="E33688" t="s">
        <v>5</v>
      </c>
      <c r="F33688" s="2">
        <v>2.8368159999999998</v>
      </c>
      <c r="G33688" s="2">
        <v>1.875032</v>
      </c>
    </row>
    <row r="33689" spans="1:7" x14ac:dyDescent="0.25">
      <c r="A33689" t="s">
        <v>2480</v>
      </c>
      <c r="B33689" s="1" t="s">
        <v>2491</v>
      </c>
      <c r="C33689" t="s">
        <v>7</v>
      </c>
      <c r="D33689">
        <v>2810001002</v>
      </c>
      <c r="E33689" t="s">
        <v>6</v>
      </c>
      <c r="F33689" s="2">
        <v>7.4734360000000004</v>
      </c>
      <c r="G33689" s="2">
        <v>4.918272</v>
      </c>
    </row>
    <row r="33690" spans="1:7" x14ac:dyDescent="0.25">
      <c r="A33690" t="s">
        <v>2480</v>
      </c>
      <c r="B33690" s="1" t="s">
        <v>2492</v>
      </c>
      <c r="C33690" t="s">
        <v>1</v>
      </c>
      <c r="D33690">
        <v>2811015001</v>
      </c>
      <c r="E33690" t="s">
        <v>2</v>
      </c>
      <c r="F33690" s="2">
        <v>0</v>
      </c>
    </row>
    <row r="33691" spans="1:7" x14ac:dyDescent="0.25">
      <c r="A33691" t="s">
        <v>2480</v>
      </c>
      <c r="B33691" s="1" t="s">
        <v>2492</v>
      </c>
      <c r="C33691" t="s">
        <v>1</v>
      </c>
      <c r="D33691">
        <v>2811015001</v>
      </c>
      <c r="E33691" t="s">
        <v>4</v>
      </c>
      <c r="F33691" s="2">
        <v>9.6252000000000004E-2</v>
      </c>
    </row>
    <row r="33692" spans="1:7" x14ac:dyDescent="0.25">
      <c r="A33692" t="s">
        <v>2480</v>
      </c>
      <c r="B33692" s="1" t="s">
        <v>2492</v>
      </c>
      <c r="C33692" t="s">
        <v>1</v>
      </c>
      <c r="D33692">
        <v>2811015001</v>
      </c>
      <c r="E33692" t="s">
        <v>5</v>
      </c>
      <c r="F33692" s="2">
        <v>1.7630189999999899</v>
      </c>
    </row>
    <row r="33693" spans="1:7" x14ac:dyDescent="0.25">
      <c r="A33693" t="s">
        <v>2480</v>
      </c>
      <c r="B33693" s="1" t="s">
        <v>2492</v>
      </c>
      <c r="C33693" t="s">
        <v>1</v>
      </c>
      <c r="D33693">
        <v>2811015001</v>
      </c>
      <c r="E33693" t="s">
        <v>6</v>
      </c>
      <c r="F33693" s="2">
        <v>5.1969219999999998</v>
      </c>
    </row>
    <row r="33694" spans="1:7" x14ac:dyDescent="0.25">
      <c r="A33694" t="s">
        <v>2480</v>
      </c>
      <c r="B33694" s="1" t="s">
        <v>2492</v>
      </c>
      <c r="C33694" t="s">
        <v>1</v>
      </c>
      <c r="D33694">
        <v>2811015002</v>
      </c>
      <c r="E33694" t="s">
        <v>2</v>
      </c>
      <c r="F33694" s="2">
        <v>4499.9999887499898</v>
      </c>
      <c r="G33694" s="2">
        <v>4499.9999887499898</v>
      </c>
    </row>
    <row r="33695" spans="1:7" x14ac:dyDescent="0.25">
      <c r="A33695" t="s">
        <v>2480</v>
      </c>
      <c r="B33695" s="1" t="s">
        <v>2492</v>
      </c>
      <c r="C33695" t="s">
        <v>1</v>
      </c>
      <c r="D33695">
        <v>2811015002</v>
      </c>
      <c r="E33695" t="s">
        <v>4</v>
      </c>
      <c r="F33695" s="2">
        <v>35.025232000000003</v>
      </c>
      <c r="G33695" s="2">
        <v>34.985503000000001</v>
      </c>
    </row>
    <row r="33696" spans="1:7" x14ac:dyDescent="0.25">
      <c r="A33696" t="s">
        <v>2480</v>
      </c>
      <c r="B33696" s="1" t="s">
        <v>2492</v>
      </c>
      <c r="C33696" t="s">
        <v>1</v>
      </c>
      <c r="D33696">
        <v>2811015002</v>
      </c>
      <c r="E33696" t="s">
        <v>5</v>
      </c>
      <c r="F33696" s="2">
        <v>117.543347999999</v>
      </c>
      <c r="G33696" s="2">
        <v>115.81249800000001</v>
      </c>
    </row>
    <row r="33697" spans="1:7" x14ac:dyDescent="0.25">
      <c r="A33697" t="s">
        <v>2480</v>
      </c>
      <c r="B33697" s="1" t="s">
        <v>2492</v>
      </c>
      <c r="C33697" t="s">
        <v>1</v>
      </c>
      <c r="D33697">
        <v>2811015002</v>
      </c>
      <c r="E33697" t="s">
        <v>6</v>
      </c>
      <c r="F33697" s="2">
        <v>288.24627800000002</v>
      </c>
      <c r="G33697" s="2">
        <v>283.03267099999999</v>
      </c>
    </row>
    <row r="33698" spans="1:7" x14ac:dyDescent="0.25">
      <c r="A33698" t="s">
        <v>2480</v>
      </c>
      <c r="B33698" s="1" t="s">
        <v>2492</v>
      </c>
      <c r="C33698" t="s">
        <v>7</v>
      </c>
      <c r="D33698">
        <v>2810001001</v>
      </c>
      <c r="E33698" t="s">
        <v>2</v>
      </c>
      <c r="F33698" s="2">
        <v>0</v>
      </c>
      <c r="G33698" s="2">
        <v>0</v>
      </c>
    </row>
    <row r="33699" spans="1:7" x14ac:dyDescent="0.25">
      <c r="A33699" t="s">
        <v>2480</v>
      </c>
      <c r="B33699" s="1" t="s">
        <v>2492</v>
      </c>
      <c r="C33699" t="s">
        <v>7</v>
      </c>
      <c r="D33699">
        <v>2810001001</v>
      </c>
      <c r="E33699" t="s">
        <v>4</v>
      </c>
      <c r="F33699" s="2">
        <v>0.115619999999999</v>
      </c>
      <c r="G33699" s="2">
        <v>3.7395999999999999E-2</v>
      </c>
    </row>
    <row r="33700" spans="1:7" x14ac:dyDescent="0.25">
      <c r="A33700" t="s">
        <v>2480</v>
      </c>
      <c r="B33700" s="1" t="s">
        <v>2492</v>
      </c>
      <c r="C33700" t="s">
        <v>7</v>
      </c>
      <c r="D33700">
        <v>2810001001</v>
      </c>
      <c r="E33700" t="s">
        <v>5</v>
      </c>
      <c r="F33700" s="2">
        <v>2.1179919999999899</v>
      </c>
      <c r="G33700" s="2">
        <v>0.68510599999999999</v>
      </c>
    </row>
    <row r="33701" spans="1:7" x14ac:dyDescent="0.25">
      <c r="A33701" t="s">
        <v>2480</v>
      </c>
      <c r="B33701" s="1" t="s">
        <v>2492</v>
      </c>
      <c r="C33701" t="s">
        <v>7</v>
      </c>
      <c r="D33701">
        <v>2810001001</v>
      </c>
      <c r="E33701" t="s">
        <v>6</v>
      </c>
      <c r="F33701" s="2">
        <v>6.2434089999999998</v>
      </c>
      <c r="G33701" s="2">
        <v>2.019587</v>
      </c>
    </row>
    <row r="33702" spans="1:7" x14ac:dyDescent="0.25">
      <c r="A33702" t="s">
        <v>2480</v>
      </c>
      <c r="B33702" s="1" t="s">
        <v>2492</v>
      </c>
      <c r="C33702" t="s">
        <v>7</v>
      </c>
      <c r="D33702">
        <v>2810001002</v>
      </c>
      <c r="E33702" t="s">
        <v>2</v>
      </c>
      <c r="F33702" s="2">
        <v>154.399999729999</v>
      </c>
      <c r="G33702" s="2">
        <v>149.39999972999999</v>
      </c>
    </row>
    <row r="33703" spans="1:7" x14ac:dyDescent="0.25">
      <c r="A33703" t="s">
        <v>2480</v>
      </c>
      <c r="B33703" s="1" t="s">
        <v>2492</v>
      </c>
      <c r="C33703" t="s">
        <v>7</v>
      </c>
      <c r="D33703">
        <v>2810001002</v>
      </c>
      <c r="E33703" t="s">
        <v>4</v>
      </c>
      <c r="F33703" s="2">
        <v>2.0768949999999999</v>
      </c>
      <c r="G33703" s="2">
        <v>1.268437</v>
      </c>
    </row>
    <row r="33704" spans="1:7" x14ac:dyDescent="0.25">
      <c r="A33704" t="s">
        <v>2480</v>
      </c>
      <c r="B33704" s="1" t="s">
        <v>2492</v>
      </c>
      <c r="C33704" t="s">
        <v>7</v>
      </c>
      <c r="D33704">
        <v>2810001002</v>
      </c>
      <c r="E33704" t="s">
        <v>5</v>
      </c>
      <c r="F33704" s="2">
        <v>8.7399159999999902</v>
      </c>
      <c r="G33704" s="2">
        <v>4.8112659999999998</v>
      </c>
    </row>
    <row r="33705" spans="1:7" x14ac:dyDescent="0.25">
      <c r="A33705" t="s">
        <v>2480</v>
      </c>
      <c r="B33705" s="1" t="s">
        <v>2492</v>
      </c>
      <c r="C33705" t="s">
        <v>7</v>
      </c>
      <c r="D33705">
        <v>2810001002</v>
      </c>
      <c r="E33705" t="s">
        <v>6</v>
      </c>
      <c r="F33705" s="2">
        <v>22.506076</v>
      </c>
      <c r="G33705" s="2">
        <v>12.134763</v>
      </c>
    </row>
    <row r="33706" spans="1:7" x14ac:dyDescent="0.25">
      <c r="A33706" t="s">
        <v>2480</v>
      </c>
      <c r="B33706" s="1" t="s">
        <v>2493</v>
      </c>
      <c r="C33706" t="s">
        <v>1</v>
      </c>
      <c r="D33706">
        <v>2811015001</v>
      </c>
      <c r="E33706" t="s">
        <v>2</v>
      </c>
      <c r="F33706" s="2">
        <v>0</v>
      </c>
      <c r="G33706" s="2">
        <v>0</v>
      </c>
    </row>
    <row r="33707" spans="1:7" x14ac:dyDescent="0.25">
      <c r="A33707" t="s">
        <v>2480</v>
      </c>
      <c r="B33707" s="1" t="s">
        <v>2493</v>
      </c>
      <c r="C33707" t="s">
        <v>1</v>
      </c>
      <c r="D33707">
        <v>2811015001</v>
      </c>
      <c r="E33707" t="s">
        <v>4</v>
      </c>
      <c r="F33707" s="2">
        <v>0.18625799999999901</v>
      </c>
      <c r="G33707" s="2">
        <v>4.8249999999999897E-2</v>
      </c>
    </row>
    <row r="33708" spans="1:7" x14ac:dyDescent="0.25">
      <c r="A33708" t="s">
        <v>2480</v>
      </c>
      <c r="B33708" s="1" t="s">
        <v>2493</v>
      </c>
      <c r="C33708" t="s">
        <v>1</v>
      </c>
      <c r="D33708">
        <v>2811015001</v>
      </c>
      <c r="E33708" t="s">
        <v>5</v>
      </c>
      <c r="F33708" s="2">
        <v>3.4118620000000002</v>
      </c>
      <c r="G33708" s="2">
        <v>0.883961</v>
      </c>
    </row>
    <row r="33709" spans="1:7" x14ac:dyDescent="0.25">
      <c r="A33709" t="s">
        <v>2480</v>
      </c>
      <c r="B33709" s="1" t="s">
        <v>2493</v>
      </c>
      <c r="C33709" t="s">
        <v>1</v>
      </c>
      <c r="D33709">
        <v>2811015001</v>
      </c>
      <c r="E33709" t="s">
        <v>6</v>
      </c>
      <c r="F33709" s="2">
        <v>10.057295</v>
      </c>
      <c r="G33709" s="2">
        <v>2.60571299999999</v>
      </c>
    </row>
    <row r="33710" spans="1:7" x14ac:dyDescent="0.25">
      <c r="A33710" t="s">
        <v>2480</v>
      </c>
      <c r="B33710" s="1" t="s">
        <v>2493</v>
      </c>
      <c r="C33710" t="s">
        <v>1</v>
      </c>
      <c r="D33710">
        <v>2811015002</v>
      </c>
      <c r="E33710" t="s">
        <v>2</v>
      </c>
      <c r="F33710" s="2">
        <v>3249.9999918999902</v>
      </c>
      <c r="G33710" s="2">
        <v>3249.9999918999902</v>
      </c>
    </row>
    <row r="33711" spans="1:7" x14ac:dyDescent="0.25">
      <c r="A33711" t="s">
        <v>2480</v>
      </c>
      <c r="B33711" s="1" t="s">
        <v>2493</v>
      </c>
      <c r="C33711" t="s">
        <v>1</v>
      </c>
      <c r="D33711">
        <v>2811015002</v>
      </c>
      <c r="E33711" t="s">
        <v>4</v>
      </c>
      <c r="F33711" s="2">
        <v>14.895805999999901</v>
      </c>
      <c r="G33711" s="2">
        <v>14.843452999999901</v>
      </c>
    </row>
    <row r="33712" spans="1:7" x14ac:dyDescent="0.25">
      <c r="A33712" t="s">
        <v>2480</v>
      </c>
      <c r="B33712" s="1" t="s">
        <v>2493</v>
      </c>
      <c r="C33712" t="s">
        <v>1</v>
      </c>
      <c r="D33712">
        <v>2811015002</v>
      </c>
      <c r="E33712" t="s">
        <v>5</v>
      </c>
      <c r="F33712" s="2">
        <v>54.226903</v>
      </c>
      <c r="G33712" s="2">
        <v>50.823810000000002</v>
      </c>
    </row>
    <row r="33713" spans="1:7" x14ac:dyDescent="0.25">
      <c r="A33713" t="s">
        <v>2480</v>
      </c>
      <c r="B33713" s="1" t="s">
        <v>2493</v>
      </c>
      <c r="C33713" t="s">
        <v>1</v>
      </c>
      <c r="D33713">
        <v>2811015002</v>
      </c>
      <c r="E33713" t="s">
        <v>6</v>
      </c>
      <c r="F33713" s="2">
        <v>135.54840300000001</v>
      </c>
      <c r="G33713" s="2">
        <v>125.24531699999901</v>
      </c>
    </row>
    <row r="33714" spans="1:7" x14ac:dyDescent="0.25">
      <c r="A33714" t="s">
        <v>2480</v>
      </c>
      <c r="B33714" s="1" t="s">
        <v>2493</v>
      </c>
      <c r="C33714" t="s">
        <v>7</v>
      </c>
      <c r="D33714">
        <v>2810001001</v>
      </c>
      <c r="E33714" t="s">
        <v>2</v>
      </c>
      <c r="F33714" s="2">
        <v>0</v>
      </c>
      <c r="G33714" s="2">
        <v>0</v>
      </c>
    </row>
    <row r="33715" spans="1:7" x14ac:dyDescent="0.25">
      <c r="A33715" t="s">
        <v>2480</v>
      </c>
      <c r="B33715" s="1" t="s">
        <v>2493</v>
      </c>
      <c r="C33715" t="s">
        <v>7</v>
      </c>
      <c r="D33715">
        <v>2810001001</v>
      </c>
      <c r="E33715" t="s">
        <v>4</v>
      </c>
      <c r="F33715" s="2">
        <v>2.14949999999999E-2</v>
      </c>
      <c r="G33715" s="2">
        <v>2.7190000000000001E-3</v>
      </c>
    </row>
    <row r="33716" spans="1:7" x14ac:dyDescent="0.25">
      <c r="A33716" t="s">
        <v>2480</v>
      </c>
      <c r="B33716" s="1" t="s">
        <v>2493</v>
      </c>
      <c r="C33716" t="s">
        <v>7</v>
      </c>
      <c r="D33716">
        <v>2810001001</v>
      </c>
      <c r="E33716" t="s">
        <v>5</v>
      </c>
      <c r="F33716" s="2">
        <v>0.39589399999999902</v>
      </c>
      <c r="G33716" s="2">
        <v>5.1317999999999898E-2</v>
      </c>
    </row>
    <row r="33717" spans="1:7" x14ac:dyDescent="0.25">
      <c r="A33717" t="s">
        <v>2480</v>
      </c>
      <c r="B33717" s="1" t="s">
        <v>2493</v>
      </c>
      <c r="C33717" t="s">
        <v>7</v>
      </c>
      <c r="D33717">
        <v>2810001001</v>
      </c>
      <c r="E33717" t="s">
        <v>6</v>
      </c>
      <c r="F33717" s="2">
        <v>1.1671579999999899</v>
      </c>
      <c r="G33717" s="2">
        <v>0.15145900000000001</v>
      </c>
    </row>
    <row r="33718" spans="1:7" x14ac:dyDescent="0.25">
      <c r="A33718" t="s">
        <v>2480</v>
      </c>
      <c r="B33718" s="1" t="s">
        <v>2493</v>
      </c>
      <c r="C33718" t="s">
        <v>7</v>
      </c>
      <c r="D33718">
        <v>2810001002</v>
      </c>
      <c r="E33718" t="s">
        <v>2</v>
      </c>
      <c r="F33718" s="2">
        <v>45.159999929999898</v>
      </c>
      <c r="G33718" s="2">
        <v>44.949999929999997</v>
      </c>
    </row>
    <row r="33719" spans="1:7" x14ac:dyDescent="0.25">
      <c r="A33719" t="s">
        <v>2480</v>
      </c>
      <c r="B33719" s="1" t="s">
        <v>2493</v>
      </c>
      <c r="C33719" t="s">
        <v>7</v>
      </c>
      <c r="D33719">
        <v>2810001002</v>
      </c>
      <c r="E33719" t="s">
        <v>4</v>
      </c>
      <c r="F33719" s="2">
        <v>0.40029899999999902</v>
      </c>
      <c r="G33719" s="2">
        <v>0.34293299999999999</v>
      </c>
    </row>
    <row r="33720" spans="1:7" x14ac:dyDescent="0.25">
      <c r="A33720" t="s">
        <v>2480</v>
      </c>
      <c r="B33720" s="1" t="s">
        <v>2493</v>
      </c>
      <c r="C33720" t="s">
        <v>7</v>
      </c>
      <c r="D33720">
        <v>2810001002</v>
      </c>
      <c r="E33720" t="s">
        <v>5</v>
      </c>
      <c r="F33720" s="2">
        <v>1.686914</v>
      </c>
      <c r="G33720" s="2">
        <v>1.2090540000000001</v>
      </c>
    </row>
    <row r="33721" spans="1:7" x14ac:dyDescent="0.25">
      <c r="A33721" t="s">
        <v>2480</v>
      </c>
      <c r="B33721" s="1" t="s">
        <v>2493</v>
      </c>
      <c r="C33721" t="s">
        <v>7</v>
      </c>
      <c r="D33721">
        <v>2810001002</v>
      </c>
      <c r="E33721" t="s">
        <v>6</v>
      </c>
      <c r="F33721" s="2">
        <v>4.3452629999999903</v>
      </c>
      <c r="G33721" s="2">
        <v>3.0001739999999999</v>
      </c>
    </row>
    <row r="33722" spans="1:7" x14ac:dyDescent="0.25">
      <c r="A33722" t="s">
        <v>2480</v>
      </c>
      <c r="B33722" s="1" t="s">
        <v>2494</v>
      </c>
      <c r="C33722" t="s">
        <v>1</v>
      </c>
      <c r="D33722">
        <v>2811015001</v>
      </c>
      <c r="E33722" t="s">
        <v>2</v>
      </c>
      <c r="F33722" s="2">
        <v>0</v>
      </c>
      <c r="G33722" s="2">
        <v>0</v>
      </c>
    </row>
    <row r="33723" spans="1:7" x14ac:dyDescent="0.25">
      <c r="A33723" t="s">
        <v>2480</v>
      </c>
      <c r="B33723" s="1" t="s">
        <v>2494</v>
      </c>
      <c r="C33723" t="s">
        <v>1</v>
      </c>
      <c r="D33723">
        <v>2811015001</v>
      </c>
      <c r="E33723" t="s">
        <v>4</v>
      </c>
      <c r="F33723" s="2">
        <v>1.2015799999999901</v>
      </c>
      <c r="G33723" s="2">
        <v>0.39594199999999902</v>
      </c>
    </row>
    <row r="33724" spans="1:7" x14ac:dyDescent="0.25">
      <c r="A33724" t="s">
        <v>2480</v>
      </c>
      <c r="B33724" s="1" t="s">
        <v>2494</v>
      </c>
      <c r="C33724" t="s">
        <v>1</v>
      </c>
      <c r="D33724">
        <v>2811015001</v>
      </c>
      <c r="E33724" t="s">
        <v>5</v>
      </c>
      <c r="F33724" s="2">
        <v>22.009488999999999</v>
      </c>
      <c r="G33724" s="2">
        <v>7.252561</v>
      </c>
    </row>
    <row r="33725" spans="1:7" x14ac:dyDescent="0.25">
      <c r="A33725" t="s">
        <v>2480</v>
      </c>
      <c r="B33725" s="1" t="s">
        <v>2494</v>
      </c>
      <c r="C33725" t="s">
        <v>1</v>
      </c>
      <c r="D33725">
        <v>2811015001</v>
      </c>
      <c r="E33725" t="s">
        <v>6</v>
      </c>
      <c r="F33725" s="2">
        <v>64.878232999999895</v>
      </c>
      <c r="G33725" s="2">
        <v>21.378681999999898</v>
      </c>
    </row>
    <row r="33726" spans="1:7" x14ac:dyDescent="0.25">
      <c r="A33726" t="s">
        <v>2480</v>
      </c>
      <c r="B33726" s="1" t="s">
        <v>2494</v>
      </c>
      <c r="C33726" t="s">
        <v>1</v>
      </c>
      <c r="D33726">
        <v>2811015002</v>
      </c>
      <c r="E33726" t="s">
        <v>2</v>
      </c>
      <c r="F33726" s="2">
        <v>2999.9999924999902</v>
      </c>
      <c r="G33726" s="2">
        <v>2999.9999924999902</v>
      </c>
    </row>
    <row r="33727" spans="1:7" x14ac:dyDescent="0.25">
      <c r="A33727" t="s">
        <v>2480</v>
      </c>
      <c r="B33727" s="1" t="s">
        <v>2494</v>
      </c>
      <c r="C33727" t="s">
        <v>1</v>
      </c>
      <c r="D33727">
        <v>2811015002</v>
      </c>
      <c r="E33727" t="s">
        <v>4</v>
      </c>
      <c r="F33727" s="2">
        <v>18.8859619999999</v>
      </c>
      <c r="G33727" s="2">
        <v>20.164898999999998</v>
      </c>
    </row>
    <row r="33728" spans="1:7" x14ac:dyDescent="0.25">
      <c r="A33728" t="s">
        <v>2480</v>
      </c>
      <c r="B33728" s="1" t="s">
        <v>2494</v>
      </c>
      <c r="C33728" t="s">
        <v>1</v>
      </c>
      <c r="D33728">
        <v>2811015002</v>
      </c>
      <c r="E33728" t="s">
        <v>5</v>
      </c>
      <c r="F33728" s="2">
        <v>73.217434999999995</v>
      </c>
      <c r="G33728" s="2">
        <v>70.474941000000001</v>
      </c>
    </row>
    <row r="33729" spans="1:7" x14ac:dyDescent="0.25">
      <c r="A33729" t="s">
        <v>2480</v>
      </c>
      <c r="B33729" s="1" t="s">
        <v>2494</v>
      </c>
      <c r="C33729" t="s">
        <v>1</v>
      </c>
      <c r="D33729">
        <v>2811015002</v>
      </c>
      <c r="E33729" t="s">
        <v>6</v>
      </c>
      <c r="F33729" s="2">
        <v>185.515129</v>
      </c>
      <c r="G33729" s="2">
        <v>174.52242000000001</v>
      </c>
    </row>
    <row r="33730" spans="1:7" x14ac:dyDescent="0.25">
      <c r="A33730" t="s">
        <v>2480</v>
      </c>
      <c r="B33730" s="1" t="s">
        <v>2494</v>
      </c>
      <c r="C33730" t="s">
        <v>7</v>
      </c>
      <c r="D33730">
        <v>2810001001</v>
      </c>
      <c r="E33730" t="s">
        <v>2</v>
      </c>
      <c r="F33730" s="2">
        <v>0</v>
      </c>
      <c r="G33730" s="2">
        <v>0</v>
      </c>
    </row>
    <row r="33731" spans="1:7" x14ac:dyDescent="0.25">
      <c r="A33731" t="s">
        <v>2480</v>
      </c>
      <c r="B33731" s="1" t="s">
        <v>2494</v>
      </c>
      <c r="C33731" t="s">
        <v>7</v>
      </c>
      <c r="D33731">
        <v>2810001001</v>
      </c>
      <c r="E33731" t="s">
        <v>4</v>
      </c>
      <c r="F33731" s="2">
        <v>1.4779999999999999E-3</v>
      </c>
      <c r="G33731" s="2">
        <v>1.4779999999999999E-3</v>
      </c>
    </row>
    <row r="33732" spans="1:7" x14ac:dyDescent="0.25">
      <c r="A33732" t="s">
        <v>2480</v>
      </c>
      <c r="B33732" s="1" t="s">
        <v>2494</v>
      </c>
      <c r="C33732" t="s">
        <v>7</v>
      </c>
      <c r="D33732">
        <v>2810001001</v>
      </c>
      <c r="E33732" t="s">
        <v>5</v>
      </c>
      <c r="F33732" s="2">
        <v>2.7127999999999999E-2</v>
      </c>
      <c r="G33732" s="2">
        <v>2.7127999999999899E-2</v>
      </c>
    </row>
    <row r="33733" spans="1:7" x14ac:dyDescent="0.25">
      <c r="A33733" t="s">
        <v>2480</v>
      </c>
      <c r="B33733" s="1" t="s">
        <v>2494</v>
      </c>
      <c r="C33733" t="s">
        <v>7</v>
      </c>
      <c r="D33733">
        <v>2810001001</v>
      </c>
      <c r="E33733" t="s">
        <v>6</v>
      </c>
      <c r="F33733" s="2">
        <v>7.9961000000000004E-2</v>
      </c>
      <c r="G33733" s="2">
        <v>7.9961000000000004E-2</v>
      </c>
    </row>
    <row r="33734" spans="1:7" x14ac:dyDescent="0.25">
      <c r="A33734" t="s">
        <v>2480</v>
      </c>
      <c r="B33734" s="1" t="s">
        <v>2494</v>
      </c>
      <c r="C33734" t="s">
        <v>7</v>
      </c>
      <c r="D33734">
        <v>2810001002</v>
      </c>
      <c r="E33734" t="s">
        <v>2</v>
      </c>
      <c r="F33734" s="2">
        <v>69.999999840000001</v>
      </c>
      <c r="G33734" s="2">
        <v>69.999999840000001</v>
      </c>
    </row>
    <row r="33735" spans="1:7" x14ac:dyDescent="0.25">
      <c r="A33735" t="s">
        <v>2480</v>
      </c>
      <c r="B33735" s="1" t="s">
        <v>2494</v>
      </c>
      <c r="C33735" t="s">
        <v>7</v>
      </c>
      <c r="D33735">
        <v>2810001002</v>
      </c>
      <c r="E33735" t="s">
        <v>4</v>
      </c>
      <c r="F33735" s="2">
        <v>0.53535500000000003</v>
      </c>
      <c r="G33735" s="2">
        <v>0.62960000000000005</v>
      </c>
    </row>
    <row r="33736" spans="1:7" x14ac:dyDescent="0.25">
      <c r="A33736" t="s">
        <v>2480</v>
      </c>
      <c r="B33736" s="1" t="s">
        <v>2494</v>
      </c>
      <c r="C33736" t="s">
        <v>7</v>
      </c>
      <c r="D33736">
        <v>2810001002</v>
      </c>
      <c r="E33736" t="s">
        <v>5</v>
      </c>
      <c r="F33736" s="2">
        <v>1.823699</v>
      </c>
      <c r="G33736" s="2">
        <v>2.1333039999999999</v>
      </c>
    </row>
    <row r="33737" spans="1:7" x14ac:dyDescent="0.25">
      <c r="A33737" t="s">
        <v>2480</v>
      </c>
      <c r="B33737" s="1" t="s">
        <v>2494</v>
      </c>
      <c r="C33737" t="s">
        <v>7</v>
      </c>
      <c r="D33737">
        <v>2810001002</v>
      </c>
      <c r="E33737" t="s">
        <v>6</v>
      </c>
      <c r="F33737" s="2">
        <v>4.4885849999999996</v>
      </c>
      <c r="G33737" s="2">
        <v>5.2437629999999897</v>
      </c>
    </row>
    <row r="33738" spans="1:7" x14ac:dyDescent="0.25">
      <c r="A33738" t="s">
        <v>2480</v>
      </c>
      <c r="B33738" s="1" t="s">
        <v>2495</v>
      </c>
      <c r="C33738" t="s">
        <v>1</v>
      </c>
      <c r="D33738">
        <v>2811015001</v>
      </c>
      <c r="E33738" t="s">
        <v>2</v>
      </c>
      <c r="F33738" s="2">
        <v>0</v>
      </c>
      <c r="G33738" s="2">
        <v>0</v>
      </c>
    </row>
    <row r="33739" spans="1:7" x14ac:dyDescent="0.25">
      <c r="A33739" t="s">
        <v>2480</v>
      </c>
      <c r="B33739" s="1" t="s">
        <v>2495</v>
      </c>
      <c r="C33739" t="s">
        <v>1</v>
      </c>
      <c r="D33739">
        <v>2811015001</v>
      </c>
      <c r="E33739" t="s">
        <v>4</v>
      </c>
      <c r="F33739" s="2">
        <v>0.45880099999999902</v>
      </c>
      <c r="G33739" s="2">
        <v>8.4737999999999994E-2</v>
      </c>
    </row>
    <row r="33740" spans="1:7" x14ac:dyDescent="0.25">
      <c r="A33740" t="s">
        <v>2480</v>
      </c>
      <c r="B33740" s="1" t="s">
        <v>2495</v>
      </c>
      <c r="C33740" t="s">
        <v>1</v>
      </c>
      <c r="D33740">
        <v>2811015001</v>
      </c>
      <c r="E33740" t="s">
        <v>5</v>
      </c>
      <c r="F33740" s="2">
        <v>8.4041649999999901</v>
      </c>
      <c r="G33740" s="2">
        <v>1.5523739999999899</v>
      </c>
    </row>
    <row r="33741" spans="1:7" x14ac:dyDescent="0.25">
      <c r="A33741" t="s">
        <v>2480</v>
      </c>
      <c r="B33741" s="1" t="s">
        <v>2495</v>
      </c>
      <c r="C33741" t="s">
        <v>1</v>
      </c>
      <c r="D33741">
        <v>2811015001</v>
      </c>
      <c r="E33741" t="s">
        <v>6</v>
      </c>
      <c r="F33741" s="2">
        <v>24.773374999999898</v>
      </c>
      <c r="G33741" s="2">
        <v>4.5760999999999896</v>
      </c>
    </row>
    <row r="33742" spans="1:7" x14ac:dyDescent="0.25">
      <c r="A33742" t="s">
        <v>2480</v>
      </c>
      <c r="B33742" s="1" t="s">
        <v>2495</v>
      </c>
      <c r="C33742" t="s">
        <v>1</v>
      </c>
      <c r="D33742">
        <v>2811015002</v>
      </c>
      <c r="E33742" t="s">
        <v>2</v>
      </c>
      <c r="F33742" s="2">
        <v>5899.9999852499895</v>
      </c>
      <c r="G33742" s="2">
        <v>5899.9999852499895</v>
      </c>
    </row>
    <row r="33743" spans="1:7" x14ac:dyDescent="0.25">
      <c r="A33743" t="s">
        <v>2480</v>
      </c>
      <c r="B33743" s="1" t="s">
        <v>2495</v>
      </c>
      <c r="C33743" t="s">
        <v>1</v>
      </c>
      <c r="D33743">
        <v>2811015002</v>
      </c>
      <c r="E33743" t="s">
        <v>4</v>
      </c>
      <c r="F33743" s="2">
        <v>26.126636000000001</v>
      </c>
      <c r="G33743" s="2">
        <v>25.719902999999999</v>
      </c>
    </row>
    <row r="33744" spans="1:7" x14ac:dyDescent="0.25">
      <c r="A33744" t="s">
        <v>2480</v>
      </c>
      <c r="B33744" s="1" t="s">
        <v>2495</v>
      </c>
      <c r="C33744" t="s">
        <v>1</v>
      </c>
      <c r="D33744">
        <v>2811015002</v>
      </c>
      <c r="E33744" t="s">
        <v>5</v>
      </c>
      <c r="F33744" s="2">
        <v>92.500082999999904</v>
      </c>
      <c r="G33744" s="2">
        <v>88.222110000000001</v>
      </c>
    </row>
    <row r="33745" spans="1:7" x14ac:dyDescent="0.25">
      <c r="A33745" t="s">
        <v>2480</v>
      </c>
      <c r="B33745" s="1" t="s">
        <v>2495</v>
      </c>
      <c r="C33745" t="s">
        <v>1</v>
      </c>
      <c r="D33745">
        <v>2811015002</v>
      </c>
      <c r="E33745" t="s">
        <v>6</v>
      </c>
      <c r="F33745" s="2">
        <v>229.75742399999999</v>
      </c>
      <c r="G33745" s="2">
        <v>217.499548</v>
      </c>
    </row>
    <row r="33746" spans="1:7" x14ac:dyDescent="0.25">
      <c r="A33746" t="s">
        <v>2480</v>
      </c>
      <c r="B33746" s="1" t="s">
        <v>2495</v>
      </c>
      <c r="C33746" t="s">
        <v>7</v>
      </c>
      <c r="D33746">
        <v>2810001001</v>
      </c>
      <c r="E33746" t="s">
        <v>2</v>
      </c>
      <c r="F33746" s="2">
        <v>0</v>
      </c>
      <c r="G33746" s="2">
        <v>0</v>
      </c>
    </row>
    <row r="33747" spans="1:7" x14ac:dyDescent="0.25">
      <c r="A33747" t="s">
        <v>2480</v>
      </c>
      <c r="B33747" s="1" t="s">
        <v>2495</v>
      </c>
      <c r="C33747" t="s">
        <v>7</v>
      </c>
      <c r="D33747">
        <v>2810001001</v>
      </c>
      <c r="E33747" t="s">
        <v>4</v>
      </c>
      <c r="F33747" s="2">
        <v>5.8969999999999899E-3</v>
      </c>
      <c r="G33747" s="2">
        <v>7.8199999999999895E-4</v>
      </c>
    </row>
    <row r="33748" spans="1:7" x14ac:dyDescent="0.25">
      <c r="A33748" t="s">
        <v>2480</v>
      </c>
      <c r="B33748" s="1" t="s">
        <v>2495</v>
      </c>
      <c r="C33748" t="s">
        <v>7</v>
      </c>
      <c r="D33748">
        <v>2810001001</v>
      </c>
      <c r="E33748" t="s">
        <v>5</v>
      </c>
      <c r="F33748" s="2">
        <v>0.108638</v>
      </c>
      <c r="G33748" s="2">
        <v>1.5280999999999999E-2</v>
      </c>
    </row>
    <row r="33749" spans="1:7" x14ac:dyDescent="0.25">
      <c r="A33749" t="s">
        <v>2480</v>
      </c>
      <c r="B33749" s="1" t="s">
        <v>2495</v>
      </c>
      <c r="C33749" t="s">
        <v>7</v>
      </c>
      <c r="D33749">
        <v>2810001001</v>
      </c>
      <c r="E33749" t="s">
        <v>6</v>
      </c>
      <c r="F33749" s="2">
        <v>0.32026500000000002</v>
      </c>
      <c r="G33749" s="2">
        <v>4.5087999999999899E-2</v>
      </c>
    </row>
    <row r="33750" spans="1:7" x14ac:dyDescent="0.25">
      <c r="A33750" t="s">
        <v>2480</v>
      </c>
      <c r="B33750" s="1" t="s">
        <v>2495</v>
      </c>
      <c r="C33750" t="s">
        <v>7</v>
      </c>
      <c r="D33750">
        <v>2810001002</v>
      </c>
      <c r="E33750" t="s">
        <v>2</v>
      </c>
      <c r="F33750" s="2">
        <v>28.199999940000001</v>
      </c>
      <c r="G33750" s="2">
        <v>28.199999940000001</v>
      </c>
    </row>
    <row r="33751" spans="1:7" x14ac:dyDescent="0.25">
      <c r="A33751" t="s">
        <v>2480</v>
      </c>
      <c r="B33751" s="1" t="s">
        <v>2495</v>
      </c>
      <c r="C33751" t="s">
        <v>7</v>
      </c>
      <c r="D33751">
        <v>2810001002</v>
      </c>
      <c r="E33751" t="s">
        <v>4</v>
      </c>
      <c r="F33751" s="2">
        <v>0.27408300000000002</v>
      </c>
      <c r="G33751" s="2">
        <v>0.19928899999999999</v>
      </c>
    </row>
    <row r="33752" spans="1:7" x14ac:dyDescent="0.25">
      <c r="A33752" t="s">
        <v>2480</v>
      </c>
      <c r="B33752" s="1" t="s">
        <v>2495</v>
      </c>
      <c r="C33752" t="s">
        <v>7</v>
      </c>
      <c r="D33752">
        <v>2810001002</v>
      </c>
      <c r="E33752" t="s">
        <v>5</v>
      </c>
      <c r="F33752" s="2">
        <v>1.0205229999999901</v>
      </c>
      <c r="G33752" s="2">
        <v>0.68821200000000005</v>
      </c>
    </row>
    <row r="33753" spans="1:7" x14ac:dyDescent="0.25">
      <c r="A33753" t="s">
        <v>2480</v>
      </c>
      <c r="B33753" s="1" t="s">
        <v>2495</v>
      </c>
      <c r="C33753" t="s">
        <v>7</v>
      </c>
      <c r="D33753">
        <v>2810001002</v>
      </c>
      <c r="E33753" t="s">
        <v>6</v>
      </c>
      <c r="F33753" s="2">
        <v>2.5636619999999999</v>
      </c>
      <c r="G33753" s="2">
        <v>1.699416</v>
      </c>
    </row>
    <row r="33754" spans="1:7" x14ac:dyDescent="0.25">
      <c r="A33754" t="s">
        <v>2480</v>
      </c>
      <c r="B33754" s="1" t="s">
        <v>2496</v>
      </c>
      <c r="C33754" t="s">
        <v>1</v>
      </c>
      <c r="D33754">
        <v>2811015002</v>
      </c>
      <c r="E33754" t="s">
        <v>2</v>
      </c>
      <c r="F33754" s="2">
        <v>449.999998879999</v>
      </c>
      <c r="G33754" s="2">
        <v>449.99999888000002</v>
      </c>
    </row>
    <row r="33755" spans="1:7" x14ac:dyDescent="0.25">
      <c r="A33755" t="s">
        <v>2480</v>
      </c>
      <c r="B33755" s="1" t="s">
        <v>2496</v>
      </c>
      <c r="C33755" t="s">
        <v>1</v>
      </c>
      <c r="D33755">
        <v>2811015002</v>
      </c>
      <c r="E33755" t="s">
        <v>4</v>
      </c>
      <c r="F33755" s="2">
        <v>1.110438</v>
      </c>
      <c r="G33755" s="2">
        <v>1.110438</v>
      </c>
    </row>
    <row r="33756" spans="1:7" x14ac:dyDescent="0.25">
      <c r="A33756" t="s">
        <v>2480</v>
      </c>
      <c r="B33756" s="1" t="s">
        <v>2496</v>
      </c>
      <c r="C33756" t="s">
        <v>1</v>
      </c>
      <c r="D33756">
        <v>2811015002</v>
      </c>
      <c r="E33756" t="s">
        <v>5</v>
      </c>
      <c r="F33756" s="2">
        <v>3.6944489999999899</v>
      </c>
      <c r="G33756" s="2">
        <v>3.6944490000000001</v>
      </c>
    </row>
    <row r="33757" spans="1:7" x14ac:dyDescent="0.25">
      <c r="A33757" t="s">
        <v>2480</v>
      </c>
      <c r="B33757" s="1" t="s">
        <v>2496</v>
      </c>
      <c r="C33757" t="s">
        <v>1</v>
      </c>
      <c r="D33757">
        <v>2811015002</v>
      </c>
      <c r="E33757" t="s">
        <v>6</v>
      </c>
      <c r="F33757" s="2">
        <v>9.0402430000000003</v>
      </c>
      <c r="G33757" s="2">
        <v>9.0402430000000003</v>
      </c>
    </row>
    <row r="33758" spans="1:7" x14ac:dyDescent="0.25">
      <c r="A33758" t="s">
        <v>2480</v>
      </c>
      <c r="B33758" s="1" t="s">
        <v>2496</v>
      </c>
      <c r="C33758" t="s">
        <v>7</v>
      </c>
      <c r="D33758">
        <v>2810001002</v>
      </c>
      <c r="E33758" t="s">
        <v>2</v>
      </c>
      <c r="F33758" s="2">
        <v>905.49999776000004</v>
      </c>
      <c r="G33758" s="2">
        <v>905.49999776000004</v>
      </c>
    </row>
    <row r="33759" spans="1:7" x14ac:dyDescent="0.25">
      <c r="A33759" t="s">
        <v>2480</v>
      </c>
      <c r="B33759" s="1" t="s">
        <v>2496</v>
      </c>
      <c r="C33759" t="s">
        <v>7</v>
      </c>
      <c r="D33759">
        <v>2810001002</v>
      </c>
      <c r="E33759" t="s">
        <v>4</v>
      </c>
      <c r="F33759" s="2">
        <v>2.4370370000000001</v>
      </c>
      <c r="G33759" s="2">
        <v>2.4388669999999899</v>
      </c>
    </row>
    <row r="33760" spans="1:7" x14ac:dyDescent="0.25">
      <c r="A33760" t="s">
        <v>2480</v>
      </c>
      <c r="B33760" s="1" t="s">
        <v>2496</v>
      </c>
      <c r="C33760" t="s">
        <v>7</v>
      </c>
      <c r="D33760">
        <v>2810001002</v>
      </c>
      <c r="E33760" t="s">
        <v>5</v>
      </c>
      <c r="F33760" s="2">
        <v>8.0963010000000004</v>
      </c>
      <c r="G33760" s="2">
        <v>8.1005409999999891</v>
      </c>
    </row>
    <row r="33761" spans="1:7" x14ac:dyDescent="0.25">
      <c r="A33761" t="s">
        <v>2480</v>
      </c>
      <c r="B33761" s="1" t="s">
        <v>2496</v>
      </c>
      <c r="C33761" t="s">
        <v>7</v>
      </c>
      <c r="D33761">
        <v>2810001002</v>
      </c>
      <c r="E33761" t="s">
        <v>6</v>
      </c>
      <c r="F33761" s="2">
        <v>19.804319999999901</v>
      </c>
      <c r="G33761" s="2">
        <v>19.813486000000001</v>
      </c>
    </row>
    <row r="33762" spans="1:7" x14ac:dyDescent="0.25">
      <c r="A33762" t="s">
        <v>2480</v>
      </c>
      <c r="B33762" s="1" t="s">
        <v>2497</v>
      </c>
      <c r="C33762" t="s">
        <v>1</v>
      </c>
      <c r="D33762">
        <v>2811015001</v>
      </c>
      <c r="E33762" t="s">
        <v>2</v>
      </c>
      <c r="F33762" s="2">
        <v>0</v>
      </c>
      <c r="G33762" s="2">
        <v>0</v>
      </c>
    </row>
    <row r="33763" spans="1:7" x14ac:dyDescent="0.25">
      <c r="A33763" t="s">
        <v>2480</v>
      </c>
      <c r="B33763" s="1" t="s">
        <v>2497</v>
      </c>
      <c r="C33763" t="s">
        <v>1</v>
      </c>
      <c r="D33763">
        <v>2811015001</v>
      </c>
      <c r="E33763" t="s">
        <v>4</v>
      </c>
      <c r="F33763" s="2">
        <v>3.10387699999999</v>
      </c>
      <c r="G33763" s="2">
        <v>0.67437999999999998</v>
      </c>
    </row>
    <row r="33764" spans="1:7" x14ac:dyDescent="0.25">
      <c r="A33764" t="s">
        <v>2480</v>
      </c>
      <c r="B33764" s="1" t="s">
        <v>2497</v>
      </c>
      <c r="C33764" t="s">
        <v>1</v>
      </c>
      <c r="D33764">
        <v>2811015001</v>
      </c>
      <c r="E33764" t="s">
        <v>5</v>
      </c>
      <c r="F33764" s="2">
        <v>56.854608999999897</v>
      </c>
      <c r="G33764" s="2">
        <v>12.353270999999999</v>
      </c>
    </row>
    <row r="33765" spans="1:7" x14ac:dyDescent="0.25">
      <c r="A33765" t="s">
        <v>2480</v>
      </c>
      <c r="B33765" s="1" t="s">
        <v>2497</v>
      </c>
      <c r="C33765" t="s">
        <v>1</v>
      </c>
      <c r="D33765">
        <v>2811015001</v>
      </c>
      <c r="E33765" t="s">
        <v>6</v>
      </c>
      <c r="F33765" s="2">
        <v>167.59260999999901</v>
      </c>
      <c r="G33765" s="2">
        <v>36.414309000000003</v>
      </c>
    </row>
    <row r="33766" spans="1:7" x14ac:dyDescent="0.25">
      <c r="A33766" t="s">
        <v>2480</v>
      </c>
      <c r="B33766" s="1" t="s">
        <v>2497</v>
      </c>
      <c r="C33766" t="s">
        <v>1</v>
      </c>
      <c r="D33766">
        <v>2811015002</v>
      </c>
      <c r="E33766" t="s">
        <v>2</v>
      </c>
      <c r="F33766" s="2">
        <v>6149.9999846399896</v>
      </c>
      <c r="G33766" s="2">
        <v>6149.9999846399896</v>
      </c>
    </row>
    <row r="33767" spans="1:7" x14ac:dyDescent="0.25">
      <c r="A33767" t="s">
        <v>2480</v>
      </c>
      <c r="B33767" s="1" t="s">
        <v>2497</v>
      </c>
      <c r="C33767" t="s">
        <v>1</v>
      </c>
      <c r="D33767">
        <v>2811015002</v>
      </c>
      <c r="E33767" t="s">
        <v>4</v>
      </c>
      <c r="F33767" s="2">
        <v>44.597851999999897</v>
      </c>
      <c r="G33767" s="2">
        <v>34.806511999999998</v>
      </c>
    </row>
    <row r="33768" spans="1:7" x14ac:dyDescent="0.25">
      <c r="A33768" t="s">
        <v>2480</v>
      </c>
      <c r="B33768" s="1" t="s">
        <v>2497</v>
      </c>
      <c r="C33768" t="s">
        <v>1</v>
      </c>
      <c r="D33768">
        <v>2811015002</v>
      </c>
      <c r="E33768" t="s">
        <v>5</v>
      </c>
      <c r="F33768" s="2">
        <v>177.05075500000001</v>
      </c>
      <c r="G33768" s="2">
        <v>124.68041599999999</v>
      </c>
    </row>
    <row r="33769" spans="1:7" x14ac:dyDescent="0.25">
      <c r="A33769" t="s">
        <v>2480</v>
      </c>
      <c r="B33769" s="1" t="s">
        <v>2497</v>
      </c>
      <c r="C33769" t="s">
        <v>1</v>
      </c>
      <c r="D33769">
        <v>2811015002</v>
      </c>
      <c r="E33769" t="s">
        <v>6</v>
      </c>
      <c r="F33769" s="2">
        <v>450.78439799999899</v>
      </c>
      <c r="G33769" s="2">
        <v>310.52298300000001</v>
      </c>
    </row>
    <row r="33770" spans="1:7" x14ac:dyDescent="0.25">
      <c r="A33770" t="s">
        <v>2480</v>
      </c>
      <c r="B33770" s="1" t="s">
        <v>2497</v>
      </c>
      <c r="C33770" t="s">
        <v>7</v>
      </c>
      <c r="D33770">
        <v>2810001001</v>
      </c>
      <c r="E33770" t="s">
        <v>2</v>
      </c>
      <c r="F33770" s="2">
        <v>0</v>
      </c>
      <c r="G33770" s="2">
        <v>0</v>
      </c>
    </row>
    <row r="33771" spans="1:7" x14ac:dyDescent="0.25">
      <c r="A33771" t="s">
        <v>2480</v>
      </c>
      <c r="B33771" s="1" t="s">
        <v>2497</v>
      </c>
      <c r="C33771" t="s">
        <v>7</v>
      </c>
      <c r="D33771">
        <v>2810001001</v>
      </c>
      <c r="E33771" t="s">
        <v>4</v>
      </c>
      <c r="F33771" s="2">
        <v>0.29913200000000001</v>
      </c>
      <c r="G33771" s="2">
        <v>0.13736799999999999</v>
      </c>
    </row>
    <row r="33772" spans="1:7" x14ac:dyDescent="0.25">
      <c r="A33772" t="s">
        <v>2480</v>
      </c>
      <c r="B33772" s="1" t="s">
        <v>2497</v>
      </c>
      <c r="C33772" t="s">
        <v>7</v>
      </c>
      <c r="D33772">
        <v>2810001001</v>
      </c>
      <c r="E33772" t="s">
        <v>5</v>
      </c>
      <c r="F33772" s="2">
        <v>5.4819819999999897</v>
      </c>
      <c r="G33772" s="2">
        <v>2.5197720000000001</v>
      </c>
    </row>
    <row r="33773" spans="1:7" x14ac:dyDescent="0.25">
      <c r="A33773" t="s">
        <v>2480</v>
      </c>
      <c r="B33773" s="1" t="s">
        <v>2497</v>
      </c>
      <c r="C33773" t="s">
        <v>7</v>
      </c>
      <c r="D33773">
        <v>2810001001</v>
      </c>
      <c r="E33773" t="s">
        <v>6</v>
      </c>
      <c r="F33773" s="2">
        <v>16.159661</v>
      </c>
      <c r="G33773" s="2">
        <v>7.4278129999999898</v>
      </c>
    </row>
    <row r="33774" spans="1:7" x14ac:dyDescent="0.25">
      <c r="A33774" t="s">
        <v>2480</v>
      </c>
      <c r="B33774" s="1" t="s">
        <v>2497</v>
      </c>
      <c r="C33774" t="s">
        <v>7</v>
      </c>
      <c r="D33774">
        <v>2810001002</v>
      </c>
      <c r="E33774" t="s">
        <v>2</v>
      </c>
      <c r="F33774" s="2">
        <v>589.49999867999998</v>
      </c>
      <c r="G33774" s="2">
        <v>589.49999867999895</v>
      </c>
    </row>
    <row r="33775" spans="1:7" x14ac:dyDescent="0.25">
      <c r="A33775" t="s">
        <v>2480</v>
      </c>
      <c r="B33775" s="1" t="s">
        <v>2497</v>
      </c>
      <c r="C33775" t="s">
        <v>7</v>
      </c>
      <c r="D33775">
        <v>2810001002</v>
      </c>
      <c r="E33775" t="s">
        <v>4</v>
      </c>
      <c r="F33775" s="2">
        <v>7.52928</v>
      </c>
      <c r="G33775" s="2">
        <v>6.6931099999999999</v>
      </c>
    </row>
    <row r="33776" spans="1:7" x14ac:dyDescent="0.25">
      <c r="A33776" t="s">
        <v>2480</v>
      </c>
      <c r="B33776" s="1" t="s">
        <v>2497</v>
      </c>
      <c r="C33776" t="s">
        <v>7</v>
      </c>
      <c r="D33776">
        <v>2810001002</v>
      </c>
      <c r="E33776" t="s">
        <v>5</v>
      </c>
      <c r="F33776" s="2">
        <v>30.3805529999999</v>
      </c>
      <c r="G33776" s="2">
        <v>25.480937999999899</v>
      </c>
    </row>
    <row r="33777" spans="1:7" x14ac:dyDescent="0.25">
      <c r="A33777" t="s">
        <v>2480</v>
      </c>
      <c r="B33777" s="1" t="s">
        <v>2497</v>
      </c>
      <c r="C33777" t="s">
        <v>7</v>
      </c>
      <c r="D33777">
        <v>2810001002</v>
      </c>
      <c r="E33777" t="s">
        <v>6</v>
      </c>
      <c r="F33777" s="2">
        <v>77.602343000000005</v>
      </c>
      <c r="G33777" s="2">
        <v>64.317100999999894</v>
      </c>
    </row>
    <row r="33778" spans="1:7" x14ac:dyDescent="0.25">
      <c r="A33778" t="s">
        <v>2480</v>
      </c>
      <c r="B33778" s="1" t="s">
        <v>2498</v>
      </c>
      <c r="C33778" t="s">
        <v>1</v>
      </c>
      <c r="D33778">
        <v>2811015001</v>
      </c>
      <c r="E33778" t="s">
        <v>2</v>
      </c>
      <c r="F33778" s="2">
        <v>0</v>
      </c>
      <c r="G33778" s="2">
        <v>0</v>
      </c>
    </row>
    <row r="33779" spans="1:7" x14ac:dyDescent="0.25">
      <c r="A33779" t="s">
        <v>2480</v>
      </c>
      <c r="B33779" s="1" t="s">
        <v>2498</v>
      </c>
      <c r="C33779" t="s">
        <v>1</v>
      </c>
      <c r="D33779">
        <v>2811015001</v>
      </c>
      <c r="E33779" t="s">
        <v>4</v>
      </c>
      <c r="F33779" s="2">
        <v>4.6085799999999999</v>
      </c>
      <c r="G33779" s="2">
        <v>2.8665129999999901</v>
      </c>
    </row>
    <row r="33780" spans="1:7" x14ac:dyDescent="0.25">
      <c r="A33780" t="s">
        <v>2480</v>
      </c>
      <c r="B33780" s="1" t="s">
        <v>2498</v>
      </c>
      <c r="C33780" t="s">
        <v>1</v>
      </c>
      <c r="D33780">
        <v>2811015001</v>
      </c>
      <c r="E33780" t="s">
        <v>5</v>
      </c>
      <c r="F33780" s="2">
        <v>84.416665999999907</v>
      </c>
      <c r="G33780" s="2">
        <v>52.506377999999998</v>
      </c>
    </row>
    <row r="33781" spans="1:7" x14ac:dyDescent="0.25">
      <c r="A33781" t="s">
        <v>2480</v>
      </c>
      <c r="B33781" s="1" t="s">
        <v>2498</v>
      </c>
      <c r="C33781" t="s">
        <v>1</v>
      </c>
      <c r="D33781">
        <v>2811015001</v>
      </c>
      <c r="E33781" t="s">
        <v>6</v>
      </c>
      <c r="F33781" s="2">
        <v>248.83830900000001</v>
      </c>
      <c r="G33781" s="2">
        <v>154.775125</v>
      </c>
    </row>
    <row r="33782" spans="1:7" x14ac:dyDescent="0.25">
      <c r="A33782" t="s">
        <v>2480</v>
      </c>
      <c r="B33782" s="1" t="s">
        <v>2498</v>
      </c>
      <c r="C33782" t="s">
        <v>1</v>
      </c>
      <c r="D33782">
        <v>2811015002</v>
      </c>
      <c r="E33782" t="s">
        <v>2</v>
      </c>
      <c r="F33782" s="2">
        <v>7664.9999809799901</v>
      </c>
      <c r="G33782" s="2">
        <v>7404.9999816299996</v>
      </c>
    </row>
    <row r="33783" spans="1:7" x14ac:dyDescent="0.25">
      <c r="A33783" t="s">
        <v>2480</v>
      </c>
      <c r="B33783" s="1" t="s">
        <v>2498</v>
      </c>
      <c r="C33783" t="s">
        <v>1</v>
      </c>
      <c r="D33783">
        <v>2811015002</v>
      </c>
      <c r="E33783" t="s">
        <v>4</v>
      </c>
      <c r="F33783" s="2">
        <v>88.999544999999998</v>
      </c>
      <c r="G33783" s="2">
        <v>79.767516999999998</v>
      </c>
    </row>
    <row r="33784" spans="1:7" x14ac:dyDescent="0.25">
      <c r="A33784" t="s">
        <v>2480</v>
      </c>
      <c r="B33784" s="1" t="s">
        <v>2498</v>
      </c>
      <c r="C33784" t="s">
        <v>1</v>
      </c>
      <c r="D33784">
        <v>2811015002</v>
      </c>
      <c r="E33784" t="s">
        <v>5</v>
      </c>
      <c r="F33784" s="2">
        <v>359.35713199999901</v>
      </c>
      <c r="G33784" s="2">
        <v>303.49974500000002</v>
      </c>
    </row>
    <row r="33785" spans="1:7" x14ac:dyDescent="0.25">
      <c r="A33785" t="s">
        <v>2480</v>
      </c>
      <c r="B33785" s="1" t="s">
        <v>2498</v>
      </c>
      <c r="C33785" t="s">
        <v>1</v>
      </c>
      <c r="D33785">
        <v>2811015002</v>
      </c>
      <c r="E33785" t="s">
        <v>6</v>
      </c>
      <c r="F33785" s="2">
        <v>918.04475699999898</v>
      </c>
      <c r="G33785" s="2">
        <v>765.97839399999896</v>
      </c>
    </row>
    <row r="33786" spans="1:7" x14ac:dyDescent="0.25">
      <c r="A33786" t="s">
        <v>2480</v>
      </c>
      <c r="B33786" s="1" t="s">
        <v>2498</v>
      </c>
      <c r="C33786" t="s">
        <v>7</v>
      </c>
      <c r="D33786">
        <v>2810001001</v>
      </c>
      <c r="E33786" t="s">
        <v>2</v>
      </c>
      <c r="F33786" s="2">
        <v>0</v>
      </c>
      <c r="G33786" s="2">
        <v>0</v>
      </c>
    </row>
    <row r="33787" spans="1:7" x14ac:dyDescent="0.25">
      <c r="A33787" t="s">
        <v>2480</v>
      </c>
      <c r="B33787" s="1" t="s">
        <v>2498</v>
      </c>
      <c r="C33787" t="s">
        <v>7</v>
      </c>
      <c r="D33787">
        <v>2810001001</v>
      </c>
      <c r="E33787" t="s">
        <v>4</v>
      </c>
      <c r="F33787" s="2">
        <v>0.31806499999999999</v>
      </c>
      <c r="G33787" s="2">
        <v>0.10066899999999999</v>
      </c>
    </row>
    <row r="33788" spans="1:7" x14ac:dyDescent="0.25">
      <c r="A33788" t="s">
        <v>2480</v>
      </c>
      <c r="B33788" s="1" t="s">
        <v>2498</v>
      </c>
      <c r="C33788" t="s">
        <v>7</v>
      </c>
      <c r="D33788">
        <v>2810001001</v>
      </c>
      <c r="E33788" t="s">
        <v>5</v>
      </c>
      <c r="F33788" s="2">
        <v>5.8272819999999896</v>
      </c>
      <c r="G33788" s="2">
        <v>1.8460380000000001</v>
      </c>
    </row>
    <row r="33789" spans="1:7" x14ac:dyDescent="0.25">
      <c r="A33789" t="s">
        <v>2480</v>
      </c>
      <c r="B33789" s="1" t="s">
        <v>2498</v>
      </c>
      <c r="C33789" t="s">
        <v>7</v>
      </c>
      <c r="D33789">
        <v>2810001001</v>
      </c>
      <c r="E33789" t="s">
        <v>6</v>
      </c>
      <c r="F33789" s="2">
        <v>17.177405999999898</v>
      </c>
      <c r="G33789" s="2">
        <v>5.441694</v>
      </c>
    </row>
    <row r="33790" spans="1:7" x14ac:dyDescent="0.25">
      <c r="A33790" t="s">
        <v>2480</v>
      </c>
      <c r="B33790" s="1" t="s">
        <v>2498</v>
      </c>
      <c r="C33790" t="s">
        <v>7</v>
      </c>
      <c r="D33790">
        <v>2810001002</v>
      </c>
      <c r="E33790" t="s">
        <v>2</v>
      </c>
      <c r="F33790" s="2">
        <v>600.19999864999897</v>
      </c>
      <c r="G33790" s="2">
        <v>596.13333199999897</v>
      </c>
    </row>
    <row r="33791" spans="1:7" x14ac:dyDescent="0.25">
      <c r="A33791" t="s">
        <v>2480</v>
      </c>
      <c r="B33791" s="1" t="s">
        <v>2498</v>
      </c>
      <c r="C33791" t="s">
        <v>7</v>
      </c>
      <c r="D33791">
        <v>2810001002</v>
      </c>
      <c r="E33791" t="s">
        <v>4</v>
      </c>
      <c r="F33791" s="2">
        <v>12.878892</v>
      </c>
      <c r="G33791" s="2">
        <v>9.3656670000000002</v>
      </c>
    </row>
    <row r="33792" spans="1:7" x14ac:dyDescent="0.25">
      <c r="A33792" t="s">
        <v>2480</v>
      </c>
      <c r="B33792" s="1" t="s">
        <v>2498</v>
      </c>
      <c r="C33792" t="s">
        <v>7</v>
      </c>
      <c r="D33792">
        <v>2810001002</v>
      </c>
      <c r="E33792" t="s">
        <v>5</v>
      </c>
      <c r="F33792" s="2">
        <v>49.303539999999998</v>
      </c>
      <c r="G33792" s="2">
        <v>33.468896999999998</v>
      </c>
    </row>
    <row r="33793" spans="1:7" x14ac:dyDescent="0.25">
      <c r="A33793" t="s">
        <v>2480</v>
      </c>
      <c r="B33793" s="1" t="s">
        <v>2498</v>
      </c>
      <c r="C33793" t="s">
        <v>7</v>
      </c>
      <c r="D33793">
        <v>2810001002</v>
      </c>
      <c r="E33793" t="s">
        <v>6</v>
      </c>
      <c r="F33793" s="2">
        <v>124.594848</v>
      </c>
      <c r="G33793" s="2">
        <v>83.311100999999994</v>
      </c>
    </row>
    <row r="33794" spans="1:7" x14ac:dyDescent="0.25">
      <c r="A33794" t="s">
        <v>2480</v>
      </c>
      <c r="B33794" s="1" t="s">
        <v>2499</v>
      </c>
      <c r="C33794" t="s">
        <v>1</v>
      </c>
      <c r="D33794">
        <v>2811015001</v>
      </c>
      <c r="E33794" t="s">
        <v>2</v>
      </c>
      <c r="F33794" s="2">
        <v>0</v>
      </c>
      <c r="G33794" s="2">
        <v>0</v>
      </c>
    </row>
    <row r="33795" spans="1:7" x14ac:dyDescent="0.25">
      <c r="A33795" t="s">
        <v>2480</v>
      </c>
      <c r="B33795" s="1" t="s">
        <v>2499</v>
      </c>
      <c r="C33795" t="s">
        <v>1</v>
      </c>
      <c r="D33795">
        <v>2811015001</v>
      </c>
      <c r="E33795" t="s">
        <v>4</v>
      </c>
      <c r="F33795" s="2">
        <v>20.018546699999899</v>
      </c>
      <c r="G33795" s="2">
        <v>28.400595129999999</v>
      </c>
    </row>
    <row r="33796" spans="1:7" x14ac:dyDescent="0.25">
      <c r="A33796" t="s">
        <v>2480</v>
      </c>
      <c r="B33796" s="1" t="s">
        <v>2499</v>
      </c>
      <c r="C33796" t="s">
        <v>1</v>
      </c>
      <c r="D33796">
        <v>2811015001</v>
      </c>
      <c r="E33796" t="s">
        <v>5</v>
      </c>
      <c r="F33796" s="2">
        <v>366.68348592000001</v>
      </c>
      <c r="G33796" s="2">
        <v>520.21883872000001</v>
      </c>
    </row>
    <row r="33797" spans="1:7" x14ac:dyDescent="0.25">
      <c r="A33797" t="s">
        <v>2480</v>
      </c>
      <c r="B33797" s="1" t="s">
        <v>2499</v>
      </c>
      <c r="C33797" t="s">
        <v>1</v>
      </c>
      <c r="D33797">
        <v>2811015001</v>
      </c>
      <c r="E33797" t="s">
        <v>6</v>
      </c>
      <c r="F33797" s="2">
        <v>1080.8873303800001</v>
      </c>
      <c r="G33797" s="2">
        <v>1533.46951704</v>
      </c>
    </row>
    <row r="33798" spans="1:7" x14ac:dyDescent="0.25">
      <c r="A33798" t="s">
        <v>2480</v>
      </c>
      <c r="B33798" s="1" t="s">
        <v>2499</v>
      </c>
      <c r="C33798" t="s">
        <v>1</v>
      </c>
      <c r="D33798">
        <v>2811015002</v>
      </c>
      <c r="E33798" t="s">
        <v>2</v>
      </c>
      <c r="F33798" s="2">
        <v>6663.3462126599998</v>
      </c>
      <c r="G33798" s="2">
        <v>9004.6462068500005</v>
      </c>
    </row>
    <row r="33799" spans="1:7" x14ac:dyDescent="0.25">
      <c r="A33799" t="s">
        <v>2480</v>
      </c>
      <c r="B33799" s="1" t="s">
        <v>2499</v>
      </c>
      <c r="C33799" t="s">
        <v>1</v>
      </c>
      <c r="D33799">
        <v>2811015002</v>
      </c>
      <c r="E33799" t="s">
        <v>4</v>
      </c>
      <c r="F33799" s="2">
        <v>47.229797939999997</v>
      </c>
      <c r="G33799" s="2">
        <v>59.366585659999899</v>
      </c>
    </row>
    <row r="33800" spans="1:7" x14ac:dyDescent="0.25">
      <c r="A33800" t="s">
        <v>2480</v>
      </c>
      <c r="B33800" s="1" t="s">
        <v>2499</v>
      </c>
      <c r="C33800" t="s">
        <v>1</v>
      </c>
      <c r="D33800">
        <v>2811015002</v>
      </c>
      <c r="E33800" t="s">
        <v>5</v>
      </c>
      <c r="F33800" s="2">
        <v>345.67937265</v>
      </c>
      <c r="G33800" s="2">
        <v>451.83205874999999</v>
      </c>
    </row>
    <row r="33801" spans="1:7" x14ac:dyDescent="0.25">
      <c r="A33801" t="s">
        <v>2480</v>
      </c>
      <c r="B33801" s="1" t="s">
        <v>2499</v>
      </c>
      <c r="C33801" t="s">
        <v>1</v>
      </c>
      <c r="D33801">
        <v>2811015002</v>
      </c>
      <c r="E33801" t="s">
        <v>6</v>
      </c>
      <c r="F33801" s="2">
        <v>961.24134199999901</v>
      </c>
      <c r="G33801" s="2">
        <v>1261.2416314300001</v>
      </c>
    </row>
    <row r="33802" spans="1:7" x14ac:dyDescent="0.25">
      <c r="A33802" t="s">
        <v>2480</v>
      </c>
      <c r="B33802" s="1" t="s">
        <v>2499</v>
      </c>
      <c r="C33802" t="s">
        <v>7</v>
      </c>
      <c r="D33802">
        <v>2810001001</v>
      </c>
      <c r="E33802" t="s">
        <v>2</v>
      </c>
      <c r="F33802" s="2">
        <v>0</v>
      </c>
      <c r="G33802" s="2">
        <v>0</v>
      </c>
    </row>
    <row r="33803" spans="1:7" x14ac:dyDescent="0.25">
      <c r="A33803" t="s">
        <v>2480</v>
      </c>
      <c r="B33803" s="1" t="s">
        <v>2499</v>
      </c>
      <c r="C33803" t="s">
        <v>7</v>
      </c>
      <c r="D33803">
        <v>2810001001</v>
      </c>
      <c r="E33803" t="s">
        <v>4</v>
      </c>
      <c r="F33803" s="2">
        <v>1.0629999999999999E-3</v>
      </c>
      <c r="G33803" s="2">
        <v>2.8502610000000002</v>
      </c>
    </row>
    <row r="33804" spans="1:7" x14ac:dyDescent="0.25">
      <c r="A33804" t="s">
        <v>2480</v>
      </c>
      <c r="B33804" s="1" t="s">
        <v>2499</v>
      </c>
      <c r="C33804" t="s">
        <v>7</v>
      </c>
      <c r="D33804">
        <v>2810001001</v>
      </c>
      <c r="E33804" t="s">
        <v>5</v>
      </c>
      <c r="F33804" s="2">
        <v>1.9507E-2</v>
      </c>
      <c r="G33804" s="2">
        <v>52.208848000000003</v>
      </c>
    </row>
    <row r="33805" spans="1:7" x14ac:dyDescent="0.25">
      <c r="A33805" t="s">
        <v>2480</v>
      </c>
      <c r="B33805" s="1" t="s">
        <v>2499</v>
      </c>
      <c r="C33805" t="s">
        <v>7</v>
      </c>
      <c r="D33805">
        <v>2810001001</v>
      </c>
      <c r="E33805" t="s">
        <v>6</v>
      </c>
      <c r="F33805" s="2">
        <v>5.7507000000000003E-2</v>
      </c>
      <c r="G33805" s="2">
        <v>153.898078</v>
      </c>
    </row>
    <row r="33806" spans="1:7" x14ac:dyDescent="0.25">
      <c r="A33806" t="s">
        <v>2480</v>
      </c>
      <c r="B33806" s="1" t="s">
        <v>2499</v>
      </c>
      <c r="C33806" t="s">
        <v>7</v>
      </c>
      <c r="D33806">
        <v>2810001002</v>
      </c>
      <c r="E33806" t="s">
        <v>2</v>
      </c>
      <c r="F33806" s="2">
        <v>59.999999850000002</v>
      </c>
      <c r="G33806" s="2">
        <v>65.899999839999893</v>
      </c>
    </row>
    <row r="33807" spans="1:7" x14ac:dyDescent="0.25">
      <c r="A33807" t="s">
        <v>2480</v>
      </c>
      <c r="B33807" s="1" t="s">
        <v>2499</v>
      </c>
      <c r="C33807" t="s">
        <v>7</v>
      </c>
      <c r="D33807">
        <v>2810001002</v>
      </c>
      <c r="E33807" t="s">
        <v>4</v>
      </c>
      <c r="F33807" s="2">
        <v>0.27467200000000003</v>
      </c>
      <c r="G33807" s="2">
        <v>3.0591149999999998</v>
      </c>
    </row>
    <row r="33808" spans="1:7" x14ac:dyDescent="0.25">
      <c r="A33808" t="s">
        <v>2480</v>
      </c>
      <c r="B33808" s="1" t="s">
        <v>2499</v>
      </c>
      <c r="C33808" t="s">
        <v>7</v>
      </c>
      <c r="D33808">
        <v>2810001002</v>
      </c>
      <c r="E33808" t="s">
        <v>5</v>
      </c>
      <c r="F33808" s="2">
        <v>0.94461399999999995</v>
      </c>
      <c r="G33808" s="2">
        <v>34.823059000000001</v>
      </c>
    </row>
    <row r="33809" spans="1:7" x14ac:dyDescent="0.25">
      <c r="A33809" t="s">
        <v>2480</v>
      </c>
      <c r="B33809" s="1" t="s">
        <v>2499</v>
      </c>
      <c r="C33809" t="s">
        <v>7</v>
      </c>
      <c r="D33809">
        <v>2810001002</v>
      </c>
      <c r="E33809" t="s">
        <v>6</v>
      </c>
      <c r="F33809" s="2">
        <v>2.3302879999999999</v>
      </c>
      <c r="G33809" s="2">
        <v>100.29184799999901</v>
      </c>
    </row>
    <row r="33810" spans="1:7" x14ac:dyDescent="0.25">
      <c r="A33810" t="s">
        <v>2480</v>
      </c>
      <c r="B33810" s="1" t="s">
        <v>2500</v>
      </c>
      <c r="C33810" t="s">
        <v>1</v>
      </c>
      <c r="D33810">
        <v>2811015001</v>
      </c>
      <c r="E33810" t="s">
        <v>2</v>
      </c>
      <c r="F33810" s="2">
        <v>0</v>
      </c>
      <c r="G33810" s="2">
        <v>0</v>
      </c>
    </row>
    <row r="33811" spans="1:7" x14ac:dyDescent="0.25">
      <c r="A33811" t="s">
        <v>2480</v>
      </c>
      <c r="B33811" s="1" t="s">
        <v>2500</v>
      </c>
      <c r="C33811" t="s">
        <v>1</v>
      </c>
      <c r="D33811">
        <v>2811015001</v>
      </c>
      <c r="E33811" t="s">
        <v>4</v>
      </c>
      <c r="F33811" s="2">
        <v>0.36649300000000001</v>
      </c>
      <c r="G33811" s="2">
        <v>0.153</v>
      </c>
    </row>
    <row r="33812" spans="1:7" x14ac:dyDescent="0.25">
      <c r="A33812" t="s">
        <v>2480</v>
      </c>
      <c r="B33812" s="1" t="s">
        <v>2500</v>
      </c>
      <c r="C33812" t="s">
        <v>1</v>
      </c>
      <c r="D33812">
        <v>2811015001</v>
      </c>
      <c r="E33812" t="s">
        <v>5</v>
      </c>
      <c r="F33812" s="2">
        <v>6.7131869999999996</v>
      </c>
      <c r="G33812" s="2">
        <v>2.802648</v>
      </c>
    </row>
    <row r="33813" spans="1:7" x14ac:dyDescent="0.25">
      <c r="A33813" t="s">
        <v>2480</v>
      </c>
      <c r="B33813" s="1" t="s">
        <v>2500</v>
      </c>
      <c r="C33813" t="s">
        <v>1</v>
      </c>
      <c r="D33813">
        <v>2811015001</v>
      </c>
      <c r="E33813" t="s">
        <v>6</v>
      </c>
      <c r="F33813" s="2">
        <v>19.788692000000001</v>
      </c>
      <c r="G33813" s="2">
        <v>8.2614289999999997</v>
      </c>
    </row>
    <row r="33814" spans="1:7" x14ac:dyDescent="0.25">
      <c r="A33814" t="s">
        <v>2480</v>
      </c>
      <c r="B33814" s="1" t="s">
        <v>2500</v>
      </c>
      <c r="C33814" t="s">
        <v>1</v>
      </c>
      <c r="D33814">
        <v>2811015002</v>
      </c>
      <c r="E33814" t="s">
        <v>2</v>
      </c>
      <c r="F33814" s="2">
        <v>1674.99999580999</v>
      </c>
      <c r="G33814" s="2">
        <v>1674.99999580999</v>
      </c>
    </row>
    <row r="33815" spans="1:7" x14ac:dyDescent="0.25">
      <c r="A33815" t="s">
        <v>2480</v>
      </c>
      <c r="B33815" s="1" t="s">
        <v>2500</v>
      </c>
      <c r="C33815" t="s">
        <v>1</v>
      </c>
      <c r="D33815">
        <v>2811015002</v>
      </c>
      <c r="E33815" t="s">
        <v>4</v>
      </c>
      <c r="F33815" s="2">
        <v>21.026731999999999</v>
      </c>
      <c r="G33815" s="2">
        <v>20.751697999999902</v>
      </c>
    </row>
    <row r="33816" spans="1:7" x14ac:dyDescent="0.25">
      <c r="A33816" t="s">
        <v>2480</v>
      </c>
      <c r="B33816" s="1" t="s">
        <v>2500</v>
      </c>
      <c r="C33816" t="s">
        <v>1</v>
      </c>
      <c r="D33816">
        <v>2811015002</v>
      </c>
      <c r="E33816" t="s">
        <v>5</v>
      </c>
      <c r="F33816" s="2">
        <v>77.343603999999999</v>
      </c>
      <c r="G33816" s="2">
        <v>71.791106999999997</v>
      </c>
    </row>
    <row r="33817" spans="1:7" x14ac:dyDescent="0.25">
      <c r="A33817" t="s">
        <v>2480</v>
      </c>
      <c r="B33817" s="1" t="s">
        <v>2500</v>
      </c>
      <c r="C33817" t="s">
        <v>1</v>
      </c>
      <c r="D33817">
        <v>2811015002</v>
      </c>
      <c r="E33817" t="s">
        <v>6</v>
      </c>
      <c r="F33817" s="2">
        <v>193.778413999999</v>
      </c>
      <c r="G33817" s="2">
        <v>177.35394700000001</v>
      </c>
    </row>
    <row r="33818" spans="1:7" x14ac:dyDescent="0.25">
      <c r="A33818" t="s">
        <v>2480</v>
      </c>
      <c r="B33818" s="1" t="s">
        <v>2500</v>
      </c>
      <c r="C33818" t="s">
        <v>7</v>
      </c>
      <c r="D33818">
        <v>2810001001</v>
      </c>
      <c r="E33818" t="s">
        <v>2</v>
      </c>
      <c r="F33818" s="2">
        <v>0</v>
      </c>
      <c r="G33818" s="2">
        <v>0</v>
      </c>
    </row>
    <row r="33819" spans="1:7" x14ac:dyDescent="0.25">
      <c r="A33819" t="s">
        <v>2480</v>
      </c>
      <c r="B33819" s="1" t="s">
        <v>2500</v>
      </c>
      <c r="C33819" t="s">
        <v>7</v>
      </c>
      <c r="D33819">
        <v>2810001001</v>
      </c>
      <c r="E33819" t="s">
        <v>4</v>
      </c>
      <c r="F33819" s="2">
        <v>0.214751999999999</v>
      </c>
      <c r="G33819" s="2">
        <v>8.7866999999999904E-2</v>
      </c>
    </row>
    <row r="33820" spans="1:7" x14ac:dyDescent="0.25">
      <c r="A33820" t="s">
        <v>2480</v>
      </c>
      <c r="B33820" s="1" t="s">
        <v>2500</v>
      </c>
      <c r="C33820" t="s">
        <v>7</v>
      </c>
      <c r="D33820">
        <v>2810001001</v>
      </c>
      <c r="E33820" t="s">
        <v>5</v>
      </c>
      <c r="F33820" s="2">
        <v>3.9354449999999899</v>
      </c>
      <c r="G33820" s="2">
        <v>1.6123700000000001</v>
      </c>
    </row>
    <row r="33821" spans="1:7" x14ac:dyDescent="0.25">
      <c r="A33821" t="s">
        <v>2480</v>
      </c>
      <c r="B33821" s="1" t="s">
        <v>2500</v>
      </c>
      <c r="C33821" t="s">
        <v>7</v>
      </c>
      <c r="D33821">
        <v>2810001001</v>
      </c>
      <c r="E33821" t="s">
        <v>6</v>
      </c>
      <c r="F33821" s="2">
        <v>11.600990999999899</v>
      </c>
      <c r="G33821" s="2">
        <v>4.7528889999999899</v>
      </c>
    </row>
    <row r="33822" spans="1:7" x14ac:dyDescent="0.25">
      <c r="A33822" t="s">
        <v>2480</v>
      </c>
      <c r="B33822" s="1" t="s">
        <v>2500</v>
      </c>
      <c r="C33822" t="s">
        <v>7</v>
      </c>
      <c r="D33822">
        <v>2810001002</v>
      </c>
      <c r="E33822" t="s">
        <v>2</v>
      </c>
      <c r="F33822" s="2">
        <v>212.94999965999901</v>
      </c>
      <c r="G33822" s="2">
        <v>212.94999965999901</v>
      </c>
    </row>
    <row r="33823" spans="1:7" x14ac:dyDescent="0.25">
      <c r="A33823" t="s">
        <v>2480</v>
      </c>
      <c r="B33823" s="1" t="s">
        <v>2500</v>
      </c>
      <c r="C33823" t="s">
        <v>7</v>
      </c>
      <c r="D33823">
        <v>2810001002</v>
      </c>
      <c r="E33823" t="s">
        <v>4</v>
      </c>
      <c r="F33823" s="2">
        <v>5.2337849999999904</v>
      </c>
      <c r="G33823" s="2">
        <v>3.8582059999999898</v>
      </c>
    </row>
    <row r="33824" spans="1:7" x14ac:dyDescent="0.25">
      <c r="A33824" t="s">
        <v>2480</v>
      </c>
      <c r="B33824" s="1" t="s">
        <v>2500</v>
      </c>
      <c r="C33824" t="s">
        <v>7</v>
      </c>
      <c r="D33824">
        <v>2810001002</v>
      </c>
      <c r="E33824" t="s">
        <v>5</v>
      </c>
      <c r="F33824" s="2">
        <v>22.087230999999999</v>
      </c>
      <c r="G33824" s="2">
        <v>14.7236869999999</v>
      </c>
    </row>
    <row r="33825" spans="1:7" x14ac:dyDescent="0.25">
      <c r="A33825" t="s">
        <v>2480</v>
      </c>
      <c r="B33825" s="1" t="s">
        <v>2500</v>
      </c>
      <c r="C33825" t="s">
        <v>7</v>
      </c>
      <c r="D33825">
        <v>2810001002</v>
      </c>
      <c r="E33825" t="s">
        <v>6</v>
      </c>
      <c r="F33825" s="2">
        <v>56.907069</v>
      </c>
      <c r="G33825" s="2">
        <v>37.182721000000001</v>
      </c>
    </row>
    <row r="33826" spans="1:7" x14ac:dyDescent="0.25">
      <c r="A33826" t="s">
        <v>2480</v>
      </c>
      <c r="B33826" s="1" t="s">
        <v>2501</v>
      </c>
      <c r="C33826" t="s">
        <v>1</v>
      </c>
      <c r="D33826">
        <v>2811015001</v>
      </c>
      <c r="E33826" t="s">
        <v>2</v>
      </c>
      <c r="F33826" s="2">
        <v>0</v>
      </c>
    </row>
    <row r="33827" spans="1:7" x14ac:dyDescent="0.25">
      <c r="A33827" t="s">
        <v>2480</v>
      </c>
      <c r="B33827" s="1" t="s">
        <v>2501</v>
      </c>
      <c r="C33827" t="s">
        <v>1</v>
      </c>
      <c r="D33827">
        <v>2811015001</v>
      </c>
      <c r="E33827" t="s">
        <v>4</v>
      </c>
      <c r="F33827" s="2">
        <v>0.75973900000000005</v>
      </c>
    </row>
    <row r="33828" spans="1:7" x14ac:dyDescent="0.25">
      <c r="A33828" t="s">
        <v>2480</v>
      </c>
      <c r="B33828" s="1" t="s">
        <v>2501</v>
      </c>
      <c r="C33828" t="s">
        <v>1</v>
      </c>
      <c r="D33828">
        <v>2811015001</v>
      </c>
      <c r="E33828" t="s">
        <v>5</v>
      </c>
      <c r="F33828" s="2">
        <v>13.916296000000001</v>
      </c>
    </row>
    <row r="33829" spans="1:7" x14ac:dyDescent="0.25">
      <c r="A33829" t="s">
        <v>2480</v>
      </c>
      <c r="B33829" s="1" t="s">
        <v>2501</v>
      </c>
      <c r="C33829" t="s">
        <v>1</v>
      </c>
      <c r="D33829">
        <v>2811015001</v>
      </c>
      <c r="E33829" t="s">
        <v>6</v>
      </c>
      <c r="F33829" s="2">
        <v>41.021605000000001</v>
      </c>
    </row>
    <row r="33830" spans="1:7" x14ac:dyDescent="0.25">
      <c r="A33830" t="s">
        <v>2480</v>
      </c>
      <c r="B33830" s="1" t="s">
        <v>2501</v>
      </c>
      <c r="C33830" t="s">
        <v>1</v>
      </c>
      <c r="D33830">
        <v>2811015002</v>
      </c>
      <c r="E33830" t="s">
        <v>2</v>
      </c>
      <c r="F33830" s="2">
        <v>2599.99999350999</v>
      </c>
      <c r="G33830" s="2">
        <v>2599.99999350999</v>
      </c>
    </row>
    <row r="33831" spans="1:7" x14ac:dyDescent="0.25">
      <c r="A33831" t="s">
        <v>2480</v>
      </c>
      <c r="B33831" s="1" t="s">
        <v>2501</v>
      </c>
      <c r="C33831" t="s">
        <v>1</v>
      </c>
      <c r="D33831">
        <v>2811015002</v>
      </c>
      <c r="E33831" t="s">
        <v>4</v>
      </c>
      <c r="F33831" s="2">
        <v>5.8437719999999898</v>
      </c>
      <c r="G33831" s="2">
        <v>2.0586139999999999</v>
      </c>
    </row>
    <row r="33832" spans="1:7" x14ac:dyDescent="0.25">
      <c r="A33832" t="s">
        <v>2480</v>
      </c>
      <c r="B33832" s="1" t="s">
        <v>2501</v>
      </c>
      <c r="C33832" t="s">
        <v>1</v>
      </c>
      <c r="D33832">
        <v>2811015002</v>
      </c>
      <c r="E33832" t="s">
        <v>5</v>
      </c>
      <c r="F33832" s="2">
        <v>26.019748999999901</v>
      </c>
      <c r="G33832" s="2">
        <v>7.0658139999999996</v>
      </c>
    </row>
    <row r="33833" spans="1:7" x14ac:dyDescent="0.25">
      <c r="A33833" t="s">
        <v>2480</v>
      </c>
      <c r="B33833" s="1" t="s">
        <v>2501</v>
      </c>
      <c r="C33833" t="s">
        <v>1</v>
      </c>
      <c r="D33833">
        <v>2811015002</v>
      </c>
      <c r="E33833" t="s">
        <v>6</v>
      </c>
      <c r="F33833" s="2">
        <v>67.694501000000002</v>
      </c>
      <c r="G33833" s="2">
        <v>17.422479999999901</v>
      </c>
    </row>
    <row r="33834" spans="1:7" x14ac:dyDescent="0.25">
      <c r="A33834" t="s">
        <v>2480</v>
      </c>
      <c r="B33834" s="1" t="s">
        <v>2501</v>
      </c>
      <c r="C33834" t="s">
        <v>7</v>
      </c>
      <c r="D33834">
        <v>2810001001</v>
      </c>
      <c r="E33834" t="s">
        <v>2</v>
      </c>
      <c r="F33834" s="2">
        <v>0</v>
      </c>
      <c r="G33834" s="2">
        <v>0</v>
      </c>
    </row>
    <row r="33835" spans="1:7" x14ac:dyDescent="0.25">
      <c r="A33835" t="s">
        <v>2480</v>
      </c>
      <c r="B33835" s="1" t="s">
        <v>2501</v>
      </c>
      <c r="C33835" t="s">
        <v>7</v>
      </c>
      <c r="D33835">
        <v>2810001001</v>
      </c>
      <c r="E33835" t="s">
        <v>4</v>
      </c>
      <c r="F33835" s="2">
        <v>6.9999999999999999E-6</v>
      </c>
      <c r="G33835" s="2">
        <v>6.9999999999999999E-6</v>
      </c>
    </row>
    <row r="33836" spans="1:7" x14ac:dyDescent="0.25">
      <c r="A33836" t="s">
        <v>2480</v>
      </c>
      <c r="B33836" s="1" t="s">
        <v>2501</v>
      </c>
      <c r="C33836" t="s">
        <v>7</v>
      </c>
      <c r="D33836">
        <v>2810001001</v>
      </c>
      <c r="E33836" t="s">
        <v>5</v>
      </c>
      <c r="F33836" s="2">
        <v>2.0900000000000001E-4</v>
      </c>
      <c r="G33836" s="2">
        <v>2.0899999999999901E-4</v>
      </c>
    </row>
    <row r="33837" spans="1:7" x14ac:dyDescent="0.25">
      <c r="A33837" t="s">
        <v>2480</v>
      </c>
      <c r="B33837" s="1" t="s">
        <v>2501</v>
      </c>
      <c r="C33837" t="s">
        <v>7</v>
      </c>
      <c r="D33837">
        <v>2810001001</v>
      </c>
      <c r="E33837" t="s">
        <v>6</v>
      </c>
      <c r="F33837" s="2">
        <v>6.3500000000000004E-4</v>
      </c>
      <c r="G33837" s="2">
        <v>6.3499999999999896E-4</v>
      </c>
    </row>
    <row r="33838" spans="1:7" x14ac:dyDescent="0.25">
      <c r="A33838" t="s">
        <v>2480</v>
      </c>
      <c r="B33838" s="1" t="s">
        <v>2501</v>
      </c>
      <c r="C33838" t="s">
        <v>7</v>
      </c>
      <c r="D33838">
        <v>2810001002</v>
      </c>
      <c r="E33838" t="s">
        <v>2</v>
      </c>
      <c r="F33838" s="2">
        <v>2092.08872323999</v>
      </c>
      <c r="G33838" s="2">
        <v>2092.08872323999</v>
      </c>
    </row>
    <row r="33839" spans="1:7" x14ac:dyDescent="0.25">
      <c r="A33839" t="s">
        <v>2480</v>
      </c>
      <c r="B33839" s="1" t="s">
        <v>2501</v>
      </c>
      <c r="C33839" t="s">
        <v>7</v>
      </c>
      <c r="D33839">
        <v>2810001002</v>
      </c>
      <c r="E33839" t="s">
        <v>4</v>
      </c>
      <c r="F33839" s="2">
        <v>4.2790439999999901</v>
      </c>
      <c r="G33839" s="2">
        <v>4.2906579999999996</v>
      </c>
    </row>
    <row r="33840" spans="1:7" x14ac:dyDescent="0.25">
      <c r="A33840" t="s">
        <v>2480</v>
      </c>
      <c r="B33840" s="1" t="s">
        <v>2501</v>
      </c>
      <c r="C33840" t="s">
        <v>7</v>
      </c>
      <c r="D33840">
        <v>2810001002</v>
      </c>
      <c r="E33840" t="s">
        <v>5</v>
      </c>
      <c r="F33840" s="2">
        <v>14.306015</v>
      </c>
      <c r="G33840" s="2">
        <v>14.347644000000001</v>
      </c>
    </row>
    <row r="33841" spans="1:7" x14ac:dyDescent="0.25">
      <c r="A33841" t="s">
        <v>2480</v>
      </c>
      <c r="B33841" s="1" t="s">
        <v>2501</v>
      </c>
      <c r="C33841" t="s">
        <v>7</v>
      </c>
      <c r="D33841">
        <v>2810001002</v>
      </c>
      <c r="E33841" t="s">
        <v>6</v>
      </c>
      <c r="F33841" s="2">
        <v>35.049174999999998</v>
      </c>
      <c r="G33841" s="2">
        <v>35.152839</v>
      </c>
    </row>
    <row r="33842" spans="1:7" x14ac:dyDescent="0.25">
      <c r="A33842" t="s">
        <v>2480</v>
      </c>
      <c r="B33842" s="1" t="s">
        <v>2502</v>
      </c>
      <c r="C33842" t="s">
        <v>1</v>
      </c>
      <c r="D33842">
        <v>2811015001</v>
      </c>
      <c r="E33842" t="s">
        <v>2</v>
      </c>
      <c r="F33842" s="2">
        <v>0</v>
      </c>
      <c r="G33842" s="2">
        <v>0</v>
      </c>
    </row>
    <row r="33843" spans="1:7" x14ac:dyDescent="0.25">
      <c r="A33843" t="s">
        <v>2480</v>
      </c>
      <c r="B33843" s="1" t="s">
        <v>2502</v>
      </c>
      <c r="C33843" t="s">
        <v>1</v>
      </c>
      <c r="D33843">
        <v>2811015001</v>
      </c>
      <c r="E33843" t="s">
        <v>4</v>
      </c>
      <c r="F33843" s="2">
        <v>0.76156000000000001</v>
      </c>
      <c r="G33843" s="2">
        <v>1.818E-3</v>
      </c>
    </row>
    <row r="33844" spans="1:7" x14ac:dyDescent="0.25">
      <c r="A33844" t="s">
        <v>2480</v>
      </c>
      <c r="B33844" s="1" t="s">
        <v>2502</v>
      </c>
      <c r="C33844" t="s">
        <v>1</v>
      </c>
      <c r="D33844">
        <v>2811015001</v>
      </c>
      <c r="E33844" t="s">
        <v>5</v>
      </c>
      <c r="F33844" s="2">
        <v>13.949609000000001</v>
      </c>
      <c r="G33844" s="2">
        <v>3.3314999999999997E-2</v>
      </c>
    </row>
    <row r="33845" spans="1:7" x14ac:dyDescent="0.25">
      <c r="A33845" t="s">
        <v>2480</v>
      </c>
      <c r="B33845" s="1" t="s">
        <v>2502</v>
      </c>
      <c r="C33845" t="s">
        <v>1</v>
      </c>
      <c r="D33845">
        <v>2811015001</v>
      </c>
      <c r="E33845" t="s">
        <v>6</v>
      </c>
      <c r="F33845" s="2">
        <v>41.119796999999998</v>
      </c>
      <c r="G33845" s="2">
        <v>9.8198999999999995E-2</v>
      </c>
    </row>
    <row r="33846" spans="1:7" x14ac:dyDescent="0.25">
      <c r="A33846" t="s">
        <v>2480</v>
      </c>
      <c r="B33846" s="1" t="s">
        <v>2502</v>
      </c>
      <c r="C33846" t="s">
        <v>1</v>
      </c>
      <c r="D33846">
        <v>2811015002</v>
      </c>
      <c r="E33846" t="s">
        <v>2</v>
      </c>
      <c r="F33846" s="2">
        <v>799.99999800000001</v>
      </c>
      <c r="G33846" s="2">
        <v>799.99999800000001</v>
      </c>
    </row>
    <row r="33847" spans="1:7" x14ac:dyDescent="0.25">
      <c r="A33847" t="s">
        <v>2480</v>
      </c>
      <c r="B33847" s="1" t="s">
        <v>2502</v>
      </c>
      <c r="C33847" t="s">
        <v>1</v>
      </c>
      <c r="D33847">
        <v>2811015002</v>
      </c>
      <c r="E33847" t="s">
        <v>4</v>
      </c>
      <c r="F33847" s="2">
        <v>5.3038030000000003</v>
      </c>
      <c r="G33847" s="2">
        <v>2.6236570000000001</v>
      </c>
    </row>
    <row r="33848" spans="1:7" x14ac:dyDescent="0.25">
      <c r="A33848" t="s">
        <v>2480</v>
      </c>
      <c r="B33848" s="1" t="s">
        <v>2502</v>
      </c>
      <c r="C33848" t="s">
        <v>1</v>
      </c>
      <c r="D33848">
        <v>2811015002</v>
      </c>
      <c r="E33848" t="s">
        <v>5</v>
      </c>
      <c r="F33848" s="2">
        <v>23.960701</v>
      </c>
      <c r="G33848" s="2">
        <v>8.7803570000000004</v>
      </c>
    </row>
    <row r="33849" spans="1:7" x14ac:dyDescent="0.25">
      <c r="A33849" t="s">
        <v>2480</v>
      </c>
      <c r="B33849" s="1" t="s">
        <v>2502</v>
      </c>
      <c r="C33849" t="s">
        <v>1</v>
      </c>
      <c r="D33849">
        <v>2811015002</v>
      </c>
      <c r="E33849" t="s">
        <v>6</v>
      </c>
      <c r="F33849" s="2">
        <v>62.4953789999999</v>
      </c>
      <c r="G33849" s="2">
        <v>21.516731</v>
      </c>
    </row>
    <row r="33850" spans="1:7" x14ac:dyDescent="0.25">
      <c r="A33850" t="s">
        <v>2480</v>
      </c>
      <c r="B33850" s="1" t="s">
        <v>2502</v>
      </c>
      <c r="C33850" t="s">
        <v>7</v>
      </c>
      <c r="D33850">
        <v>2810001001</v>
      </c>
      <c r="E33850" t="s">
        <v>2</v>
      </c>
      <c r="F33850" s="2">
        <v>0</v>
      </c>
      <c r="G33850" s="2">
        <v>0</v>
      </c>
    </row>
    <row r="33851" spans="1:7" x14ac:dyDescent="0.25">
      <c r="A33851" t="s">
        <v>2480</v>
      </c>
      <c r="B33851" s="1" t="s">
        <v>2502</v>
      </c>
      <c r="C33851" t="s">
        <v>7</v>
      </c>
      <c r="D33851">
        <v>2810001001</v>
      </c>
      <c r="E33851" t="s">
        <v>4</v>
      </c>
      <c r="F33851" s="2">
        <v>0.13169900000000001</v>
      </c>
      <c r="G33851" s="2">
        <v>3.8193999999999999</v>
      </c>
    </row>
    <row r="33852" spans="1:7" x14ac:dyDescent="0.25">
      <c r="A33852" t="s">
        <v>2480</v>
      </c>
      <c r="B33852" s="1" t="s">
        <v>2502</v>
      </c>
      <c r="C33852" t="s">
        <v>7</v>
      </c>
      <c r="D33852">
        <v>2810001001</v>
      </c>
      <c r="E33852" t="s">
        <v>5</v>
      </c>
      <c r="F33852" s="2">
        <v>2.4124319999999999</v>
      </c>
      <c r="G33852" s="2">
        <v>69.960616000000002</v>
      </c>
    </row>
    <row r="33853" spans="1:7" x14ac:dyDescent="0.25">
      <c r="A33853" t="s">
        <v>2480</v>
      </c>
      <c r="B33853" s="1" t="s">
        <v>2502</v>
      </c>
      <c r="C33853" t="s">
        <v>7</v>
      </c>
      <c r="D33853">
        <v>2810001001</v>
      </c>
      <c r="E33853" t="s">
        <v>6</v>
      </c>
      <c r="F33853" s="2">
        <v>7.1112310000000001</v>
      </c>
      <c r="G33853" s="2">
        <v>206.22565800000001</v>
      </c>
    </row>
    <row r="33854" spans="1:7" x14ac:dyDescent="0.25">
      <c r="A33854" t="s">
        <v>2480</v>
      </c>
      <c r="B33854" s="1" t="s">
        <v>2502</v>
      </c>
      <c r="C33854" t="s">
        <v>7</v>
      </c>
      <c r="D33854">
        <v>2810001002</v>
      </c>
      <c r="E33854" t="s">
        <v>2</v>
      </c>
      <c r="F33854" s="2">
        <v>759.99999811999999</v>
      </c>
      <c r="G33854" s="2">
        <v>759.99999811999999</v>
      </c>
    </row>
    <row r="33855" spans="1:7" x14ac:dyDescent="0.25">
      <c r="A33855" t="s">
        <v>2480</v>
      </c>
      <c r="B33855" s="1" t="s">
        <v>2502</v>
      </c>
      <c r="C33855" t="s">
        <v>7</v>
      </c>
      <c r="D33855">
        <v>2810001002</v>
      </c>
      <c r="E33855" t="s">
        <v>4</v>
      </c>
      <c r="F33855" s="2">
        <v>3.3068430000000002</v>
      </c>
      <c r="G33855" s="2">
        <v>39.514060000000001</v>
      </c>
    </row>
    <row r="33856" spans="1:7" x14ac:dyDescent="0.25">
      <c r="A33856" t="s">
        <v>2480</v>
      </c>
      <c r="B33856" s="1" t="s">
        <v>2502</v>
      </c>
      <c r="C33856" t="s">
        <v>7</v>
      </c>
      <c r="D33856">
        <v>2810001002</v>
      </c>
      <c r="E33856" t="s">
        <v>5</v>
      </c>
      <c r="F33856" s="2">
        <v>13.109885</v>
      </c>
      <c r="G33856" s="2">
        <v>191.35139999999899</v>
      </c>
    </row>
    <row r="33857" spans="1:7" x14ac:dyDescent="0.25">
      <c r="A33857" t="s">
        <v>2480</v>
      </c>
      <c r="B33857" s="1" t="s">
        <v>2502</v>
      </c>
      <c r="C33857" t="s">
        <v>7</v>
      </c>
      <c r="D33857">
        <v>2810001002</v>
      </c>
      <c r="E33857" t="s">
        <v>6</v>
      </c>
      <c r="F33857" s="2">
        <v>33.369498999999998</v>
      </c>
      <c r="G33857" s="2">
        <v>504.87817699999903</v>
      </c>
    </row>
    <row r="33858" spans="1:7" x14ac:dyDescent="0.25">
      <c r="A33858" t="s">
        <v>2480</v>
      </c>
      <c r="B33858" s="1" t="s">
        <v>2503</v>
      </c>
      <c r="C33858" t="s">
        <v>1</v>
      </c>
      <c r="D33858">
        <v>2811015001</v>
      </c>
      <c r="E33858" t="s">
        <v>2</v>
      </c>
      <c r="F33858" s="2">
        <v>0</v>
      </c>
      <c r="G33858" s="2">
        <v>0</v>
      </c>
    </row>
    <row r="33859" spans="1:7" x14ac:dyDescent="0.25">
      <c r="A33859" t="s">
        <v>2480</v>
      </c>
      <c r="B33859" s="1" t="s">
        <v>2503</v>
      </c>
      <c r="C33859" t="s">
        <v>1</v>
      </c>
      <c r="D33859">
        <v>2811015001</v>
      </c>
      <c r="E33859" t="s">
        <v>4</v>
      </c>
      <c r="F33859" s="2">
        <v>7.2880000000000002E-3</v>
      </c>
      <c r="G33859" s="2">
        <v>2.7329999999999902E-3</v>
      </c>
    </row>
    <row r="33860" spans="1:7" x14ac:dyDescent="0.25">
      <c r="A33860" t="s">
        <v>2480</v>
      </c>
      <c r="B33860" s="1" t="s">
        <v>2503</v>
      </c>
      <c r="C33860" t="s">
        <v>1</v>
      </c>
      <c r="D33860">
        <v>2811015001</v>
      </c>
      <c r="E33860" t="s">
        <v>5</v>
      </c>
      <c r="F33860" s="2">
        <v>0.13324</v>
      </c>
      <c r="G33860" s="2">
        <v>4.9964999999999898E-2</v>
      </c>
    </row>
    <row r="33861" spans="1:7" x14ac:dyDescent="0.25">
      <c r="A33861" t="s">
        <v>2480</v>
      </c>
      <c r="B33861" s="1" t="s">
        <v>2503</v>
      </c>
      <c r="C33861" t="s">
        <v>1</v>
      </c>
      <c r="D33861">
        <v>2811015001</v>
      </c>
      <c r="E33861" t="s">
        <v>6</v>
      </c>
      <c r="F33861" s="2">
        <v>0.39280799999999999</v>
      </c>
      <c r="G33861" s="2">
        <v>0.14730299999999999</v>
      </c>
    </row>
    <row r="33862" spans="1:7" x14ac:dyDescent="0.25">
      <c r="A33862" t="s">
        <v>2480</v>
      </c>
      <c r="B33862" s="1" t="s">
        <v>2503</v>
      </c>
      <c r="C33862" t="s">
        <v>1</v>
      </c>
      <c r="D33862">
        <v>2811015002</v>
      </c>
      <c r="E33862" t="s">
        <v>2</v>
      </c>
      <c r="F33862" s="2">
        <v>5199.99998700999</v>
      </c>
      <c r="G33862" s="2">
        <v>5199.99998700999</v>
      </c>
    </row>
    <row r="33863" spans="1:7" x14ac:dyDescent="0.25">
      <c r="A33863" t="s">
        <v>2480</v>
      </c>
      <c r="B33863" s="1" t="s">
        <v>2503</v>
      </c>
      <c r="C33863" t="s">
        <v>1</v>
      </c>
      <c r="D33863">
        <v>2811015002</v>
      </c>
      <c r="E33863" t="s">
        <v>4</v>
      </c>
      <c r="F33863" s="2">
        <v>19.176248999999999</v>
      </c>
      <c r="G33863" s="2">
        <v>19.727542</v>
      </c>
    </row>
    <row r="33864" spans="1:7" x14ac:dyDescent="0.25">
      <c r="A33864" t="s">
        <v>2480</v>
      </c>
      <c r="B33864" s="1" t="s">
        <v>2503</v>
      </c>
      <c r="C33864" t="s">
        <v>1</v>
      </c>
      <c r="D33864">
        <v>2811015002</v>
      </c>
      <c r="E33864" t="s">
        <v>5</v>
      </c>
      <c r="F33864" s="2">
        <v>63.768576000000003</v>
      </c>
      <c r="G33864" s="2">
        <v>65.384905999999901</v>
      </c>
    </row>
    <row r="33865" spans="1:7" x14ac:dyDescent="0.25">
      <c r="A33865" t="s">
        <v>2480</v>
      </c>
      <c r="B33865" s="1" t="s">
        <v>2503</v>
      </c>
      <c r="C33865" t="s">
        <v>1</v>
      </c>
      <c r="D33865">
        <v>2811015002</v>
      </c>
      <c r="E33865" t="s">
        <v>6</v>
      </c>
      <c r="F33865" s="2">
        <v>156.02123499999999</v>
      </c>
      <c r="G33865" s="2">
        <v>159.84312499999999</v>
      </c>
    </row>
    <row r="33866" spans="1:7" x14ac:dyDescent="0.25">
      <c r="A33866" t="s">
        <v>2480</v>
      </c>
      <c r="B33866" s="1" t="s">
        <v>2503</v>
      </c>
      <c r="C33866" t="s">
        <v>7</v>
      </c>
      <c r="D33866">
        <v>2810001001</v>
      </c>
      <c r="E33866" t="s">
        <v>2</v>
      </c>
      <c r="F33866" s="2">
        <v>0</v>
      </c>
      <c r="G33866" s="2">
        <v>0</v>
      </c>
    </row>
    <row r="33867" spans="1:7" x14ac:dyDescent="0.25">
      <c r="A33867" t="s">
        <v>2480</v>
      </c>
      <c r="B33867" s="1" t="s">
        <v>2503</v>
      </c>
      <c r="C33867" t="s">
        <v>7</v>
      </c>
      <c r="D33867">
        <v>2810001001</v>
      </c>
      <c r="E33867" t="s">
        <v>4</v>
      </c>
      <c r="F33867" s="2">
        <v>2.7299999999999998E-3</v>
      </c>
      <c r="G33867" s="2">
        <v>0.261938</v>
      </c>
    </row>
    <row r="33868" spans="1:7" x14ac:dyDescent="0.25">
      <c r="A33868" t="s">
        <v>2480</v>
      </c>
      <c r="B33868" s="1" t="s">
        <v>2503</v>
      </c>
      <c r="C33868" t="s">
        <v>7</v>
      </c>
      <c r="D33868">
        <v>2810001001</v>
      </c>
      <c r="E33868" t="s">
        <v>5</v>
      </c>
      <c r="F33868" s="2">
        <v>5.0014000000000003E-2</v>
      </c>
      <c r="G33868" s="2">
        <v>4.7979760000000002</v>
      </c>
    </row>
    <row r="33869" spans="1:7" x14ac:dyDescent="0.25">
      <c r="A33869" t="s">
        <v>2480</v>
      </c>
      <c r="B33869" s="1" t="s">
        <v>2503</v>
      </c>
      <c r="C33869" t="s">
        <v>7</v>
      </c>
      <c r="D33869">
        <v>2810001001</v>
      </c>
      <c r="E33869" t="s">
        <v>6</v>
      </c>
      <c r="F33869" s="2">
        <v>0.14743600000000001</v>
      </c>
      <c r="G33869" s="2">
        <v>14.143173000000001</v>
      </c>
    </row>
    <row r="33870" spans="1:7" x14ac:dyDescent="0.25">
      <c r="A33870" t="s">
        <v>2480</v>
      </c>
      <c r="B33870" s="1" t="s">
        <v>2503</v>
      </c>
      <c r="C33870" t="s">
        <v>7</v>
      </c>
      <c r="D33870">
        <v>2810001002</v>
      </c>
      <c r="E33870" t="s">
        <v>2</v>
      </c>
      <c r="F33870" s="2">
        <v>674.99999832000003</v>
      </c>
      <c r="G33870" s="2">
        <v>674.99999832000003</v>
      </c>
    </row>
    <row r="33871" spans="1:7" x14ac:dyDescent="0.25">
      <c r="A33871" t="s">
        <v>2480</v>
      </c>
      <c r="B33871" s="1" t="s">
        <v>2503</v>
      </c>
      <c r="C33871" t="s">
        <v>7</v>
      </c>
      <c r="D33871">
        <v>2810001002</v>
      </c>
      <c r="E33871" t="s">
        <v>4</v>
      </c>
      <c r="F33871" s="2">
        <v>2.4355319999999998</v>
      </c>
      <c r="G33871" s="2">
        <v>10.205769999999999</v>
      </c>
    </row>
    <row r="33872" spans="1:7" x14ac:dyDescent="0.25">
      <c r="A33872" t="s">
        <v>2480</v>
      </c>
      <c r="B33872" s="1" t="s">
        <v>2503</v>
      </c>
      <c r="C33872" t="s">
        <v>7</v>
      </c>
      <c r="D33872">
        <v>2810001002</v>
      </c>
      <c r="E33872" t="s">
        <v>5</v>
      </c>
      <c r="F33872" s="2">
        <v>8.1853700000000007</v>
      </c>
      <c r="G33872" s="2">
        <v>38.688248999999999</v>
      </c>
    </row>
    <row r="33873" spans="1:7" x14ac:dyDescent="0.25">
      <c r="A33873" t="s">
        <v>2480</v>
      </c>
      <c r="B33873" s="1" t="s">
        <v>2503</v>
      </c>
      <c r="C33873" t="s">
        <v>7</v>
      </c>
      <c r="D33873">
        <v>2810001002</v>
      </c>
      <c r="E33873" t="s">
        <v>6</v>
      </c>
      <c r="F33873" s="2">
        <v>20.079777</v>
      </c>
      <c r="G33873" s="2">
        <v>97.565771999999996</v>
      </c>
    </row>
    <row r="33874" spans="1:7" x14ac:dyDescent="0.25">
      <c r="A33874" t="s">
        <v>2480</v>
      </c>
      <c r="B33874" s="1" t="s">
        <v>2504</v>
      </c>
      <c r="C33874" t="s">
        <v>1</v>
      </c>
      <c r="D33874">
        <v>2811015001</v>
      </c>
      <c r="E33874" t="s">
        <v>2</v>
      </c>
      <c r="F33874" s="2">
        <v>0</v>
      </c>
      <c r="G33874" s="2">
        <v>0</v>
      </c>
    </row>
    <row r="33875" spans="1:7" x14ac:dyDescent="0.25">
      <c r="A33875" t="s">
        <v>2480</v>
      </c>
      <c r="B33875" s="1" t="s">
        <v>2504</v>
      </c>
      <c r="C33875" t="s">
        <v>1</v>
      </c>
      <c r="D33875">
        <v>2811015001</v>
      </c>
      <c r="E33875" t="s">
        <v>4</v>
      </c>
      <c r="F33875" s="2">
        <v>0.18165799999999899</v>
      </c>
      <c r="G33875" s="2">
        <v>3.5104000000000003E-2</v>
      </c>
    </row>
    <row r="33876" spans="1:7" x14ac:dyDescent="0.25">
      <c r="A33876" t="s">
        <v>2480</v>
      </c>
      <c r="B33876" s="1" t="s">
        <v>2504</v>
      </c>
      <c r="C33876" t="s">
        <v>1</v>
      </c>
      <c r="D33876">
        <v>2811015001</v>
      </c>
      <c r="E33876" t="s">
        <v>5</v>
      </c>
      <c r="F33876" s="2">
        <v>3.3275459999999999</v>
      </c>
      <c r="G33876" s="2">
        <v>0.64317399999999902</v>
      </c>
    </row>
    <row r="33877" spans="1:7" x14ac:dyDescent="0.25">
      <c r="A33877" t="s">
        <v>2480</v>
      </c>
      <c r="B33877" s="1" t="s">
        <v>2504</v>
      </c>
      <c r="C33877" t="s">
        <v>1</v>
      </c>
      <c r="D33877">
        <v>2811015001</v>
      </c>
      <c r="E33877" t="s">
        <v>6</v>
      </c>
      <c r="F33877" s="2">
        <v>9.8087660000000003</v>
      </c>
      <c r="G33877" s="2">
        <v>1.8959459999999899</v>
      </c>
    </row>
    <row r="33878" spans="1:7" x14ac:dyDescent="0.25">
      <c r="A33878" t="s">
        <v>2480</v>
      </c>
      <c r="B33878" s="1" t="s">
        <v>2504</v>
      </c>
      <c r="C33878" t="s">
        <v>1</v>
      </c>
      <c r="D33878">
        <v>2811015002</v>
      </c>
      <c r="E33878" t="s">
        <v>2</v>
      </c>
      <c r="F33878" s="2">
        <v>2299.9999942499899</v>
      </c>
      <c r="G33878" s="2">
        <v>2299.9999942499899</v>
      </c>
    </row>
    <row r="33879" spans="1:7" x14ac:dyDescent="0.25">
      <c r="A33879" t="s">
        <v>2480</v>
      </c>
      <c r="B33879" s="1" t="s">
        <v>2504</v>
      </c>
      <c r="C33879" t="s">
        <v>1</v>
      </c>
      <c r="D33879">
        <v>2811015002</v>
      </c>
      <c r="E33879" t="s">
        <v>4</v>
      </c>
      <c r="F33879" s="2">
        <v>11.190560999999899</v>
      </c>
      <c r="G33879" s="2">
        <v>10.1874549999999</v>
      </c>
    </row>
    <row r="33880" spans="1:7" x14ac:dyDescent="0.25">
      <c r="A33880" t="s">
        <v>2480</v>
      </c>
      <c r="B33880" s="1" t="s">
        <v>2504</v>
      </c>
      <c r="C33880" t="s">
        <v>1</v>
      </c>
      <c r="D33880">
        <v>2811015002</v>
      </c>
      <c r="E33880" t="s">
        <v>5</v>
      </c>
      <c r="F33880" s="2">
        <v>40.478535999999998</v>
      </c>
      <c r="G33880" s="2">
        <v>34.974210999999997</v>
      </c>
    </row>
    <row r="33881" spans="1:7" x14ac:dyDescent="0.25">
      <c r="A33881" t="s">
        <v>2480</v>
      </c>
      <c r="B33881" s="1" t="s">
        <v>2504</v>
      </c>
      <c r="C33881" t="s">
        <v>1</v>
      </c>
      <c r="D33881">
        <v>2811015002</v>
      </c>
      <c r="E33881" t="s">
        <v>6</v>
      </c>
      <c r="F33881" s="2">
        <v>101.03707</v>
      </c>
      <c r="G33881" s="2">
        <v>86.242107000000004</v>
      </c>
    </row>
    <row r="33882" spans="1:7" x14ac:dyDescent="0.25">
      <c r="A33882" t="s">
        <v>2480</v>
      </c>
      <c r="B33882" s="1" t="s">
        <v>2504</v>
      </c>
      <c r="C33882" t="s">
        <v>7</v>
      </c>
      <c r="D33882">
        <v>2810001001</v>
      </c>
      <c r="E33882" t="s">
        <v>2</v>
      </c>
      <c r="F33882" s="2">
        <v>0</v>
      </c>
      <c r="G33882" s="2">
        <v>0</v>
      </c>
    </row>
    <row r="33883" spans="1:7" x14ac:dyDescent="0.25">
      <c r="A33883" t="s">
        <v>2480</v>
      </c>
      <c r="B33883" s="1" t="s">
        <v>2504</v>
      </c>
      <c r="C33883" t="s">
        <v>7</v>
      </c>
      <c r="D33883">
        <v>2810001001</v>
      </c>
      <c r="E33883" t="s">
        <v>4</v>
      </c>
      <c r="F33883" s="2">
        <v>0.14366199999999901</v>
      </c>
      <c r="G33883" s="2">
        <v>1.99309999999999E-2</v>
      </c>
    </row>
    <row r="33884" spans="1:7" x14ac:dyDescent="0.25">
      <c r="A33884" t="s">
        <v>2480</v>
      </c>
      <c r="B33884" s="1" t="s">
        <v>2504</v>
      </c>
      <c r="C33884" t="s">
        <v>7</v>
      </c>
      <c r="D33884">
        <v>2810001001</v>
      </c>
      <c r="E33884" t="s">
        <v>5</v>
      </c>
      <c r="F33884" s="2">
        <v>2.6345770000000002</v>
      </c>
      <c r="G33884" s="2">
        <v>0.37026199999999998</v>
      </c>
    </row>
    <row r="33885" spans="1:7" x14ac:dyDescent="0.25">
      <c r="A33885" t="s">
        <v>2480</v>
      </c>
      <c r="B33885" s="1" t="s">
        <v>2504</v>
      </c>
      <c r="C33885" t="s">
        <v>7</v>
      </c>
      <c r="D33885">
        <v>2810001001</v>
      </c>
      <c r="E33885" t="s">
        <v>6</v>
      </c>
      <c r="F33885" s="2">
        <v>7.7662829999999898</v>
      </c>
      <c r="G33885" s="2">
        <v>1.09183599999999</v>
      </c>
    </row>
    <row r="33886" spans="1:7" x14ac:dyDescent="0.25">
      <c r="A33886" t="s">
        <v>2480</v>
      </c>
      <c r="B33886" s="1" t="s">
        <v>2504</v>
      </c>
      <c r="C33886" t="s">
        <v>7</v>
      </c>
      <c r="D33886">
        <v>2810001002</v>
      </c>
      <c r="E33886" t="s">
        <v>2</v>
      </c>
      <c r="F33886" s="2">
        <v>815.99999812999897</v>
      </c>
      <c r="G33886" s="2">
        <v>807.99999813999898</v>
      </c>
    </row>
    <row r="33887" spans="1:7" x14ac:dyDescent="0.25">
      <c r="A33887" t="s">
        <v>2480</v>
      </c>
      <c r="B33887" s="1" t="s">
        <v>2504</v>
      </c>
      <c r="C33887" t="s">
        <v>7</v>
      </c>
      <c r="D33887">
        <v>2810001002</v>
      </c>
      <c r="E33887" t="s">
        <v>4</v>
      </c>
      <c r="F33887" s="2">
        <v>5.0887159999999998</v>
      </c>
      <c r="G33887" s="2">
        <v>4.9215900000000001</v>
      </c>
    </row>
    <row r="33888" spans="1:7" x14ac:dyDescent="0.25">
      <c r="A33888" t="s">
        <v>2480</v>
      </c>
      <c r="B33888" s="1" t="s">
        <v>2504</v>
      </c>
      <c r="C33888" t="s">
        <v>7</v>
      </c>
      <c r="D33888">
        <v>2810001002</v>
      </c>
      <c r="E33888" t="s">
        <v>5</v>
      </c>
      <c r="F33888" s="2">
        <v>19.436191000000001</v>
      </c>
      <c r="G33888" s="2">
        <v>16.985939999999999</v>
      </c>
    </row>
    <row r="33889" spans="1:7" x14ac:dyDescent="0.25">
      <c r="A33889" t="s">
        <v>2480</v>
      </c>
      <c r="B33889" s="1" t="s">
        <v>2504</v>
      </c>
      <c r="C33889" t="s">
        <v>7</v>
      </c>
      <c r="D33889">
        <v>2810001002</v>
      </c>
      <c r="E33889" t="s">
        <v>6</v>
      </c>
      <c r="F33889" s="2">
        <v>49.092559000000001</v>
      </c>
      <c r="G33889" s="2">
        <v>41.938095999999902</v>
      </c>
    </row>
    <row r="33890" spans="1:7" x14ac:dyDescent="0.25">
      <c r="A33890" t="s">
        <v>2480</v>
      </c>
      <c r="B33890" s="1" t="s">
        <v>2505</v>
      </c>
      <c r="C33890" t="s">
        <v>1</v>
      </c>
      <c r="D33890">
        <v>2811015001</v>
      </c>
      <c r="E33890" t="s">
        <v>2</v>
      </c>
      <c r="F33890" s="2">
        <v>0</v>
      </c>
      <c r="G33890" s="2">
        <v>0</v>
      </c>
    </row>
    <row r="33891" spans="1:7" x14ac:dyDescent="0.25">
      <c r="A33891" t="s">
        <v>2480</v>
      </c>
      <c r="B33891" s="1" t="s">
        <v>2505</v>
      </c>
      <c r="C33891" t="s">
        <v>1</v>
      </c>
      <c r="D33891">
        <v>2811015001</v>
      </c>
      <c r="E33891" t="s">
        <v>4</v>
      </c>
      <c r="F33891" s="2">
        <v>0.71543800000000002</v>
      </c>
      <c r="G33891" s="2">
        <v>0.23644999999999999</v>
      </c>
    </row>
    <row r="33892" spans="1:7" x14ac:dyDescent="0.25">
      <c r="A33892" t="s">
        <v>2480</v>
      </c>
      <c r="B33892" s="1" t="s">
        <v>2505</v>
      </c>
      <c r="C33892" t="s">
        <v>1</v>
      </c>
      <c r="D33892">
        <v>2811015001</v>
      </c>
      <c r="E33892" t="s">
        <v>5</v>
      </c>
      <c r="F33892" s="2">
        <v>13.104968</v>
      </c>
      <c r="G33892" s="2">
        <v>4.3311779999999898</v>
      </c>
    </row>
    <row r="33893" spans="1:7" x14ac:dyDescent="0.25">
      <c r="A33893" t="s">
        <v>2480</v>
      </c>
      <c r="B33893" s="1" t="s">
        <v>2505</v>
      </c>
      <c r="C33893" t="s">
        <v>1</v>
      </c>
      <c r="D33893">
        <v>2811015001</v>
      </c>
      <c r="E33893" t="s">
        <v>6</v>
      </c>
      <c r="F33893" s="2">
        <v>38.629995000000001</v>
      </c>
      <c r="G33893" s="2">
        <v>12.767163</v>
      </c>
    </row>
    <row r="33894" spans="1:7" x14ac:dyDescent="0.25">
      <c r="A33894" t="s">
        <v>2480</v>
      </c>
      <c r="B33894" s="1" t="s">
        <v>2505</v>
      </c>
      <c r="C33894" t="s">
        <v>1</v>
      </c>
      <c r="D33894">
        <v>2811015002</v>
      </c>
      <c r="E33894" t="s">
        <v>2</v>
      </c>
      <c r="F33894" s="2">
        <v>1599.99999599999</v>
      </c>
      <c r="G33894" s="2">
        <v>1699.9999957499999</v>
      </c>
    </row>
    <row r="33895" spans="1:7" x14ac:dyDescent="0.25">
      <c r="A33895" t="s">
        <v>2480</v>
      </c>
      <c r="B33895" s="1" t="s">
        <v>2505</v>
      </c>
      <c r="C33895" t="s">
        <v>1</v>
      </c>
      <c r="D33895">
        <v>2811015002</v>
      </c>
      <c r="E33895" t="s">
        <v>4</v>
      </c>
      <c r="F33895" s="2">
        <v>20.158736000000001</v>
      </c>
      <c r="G33895" s="2">
        <v>21.952017999999899</v>
      </c>
    </row>
    <row r="33896" spans="1:7" x14ac:dyDescent="0.25">
      <c r="A33896" t="s">
        <v>2480</v>
      </c>
      <c r="B33896" s="1" t="s">
        <v>2505</v>
      </c>
      <c r="C33896" t="s">
        <v>1</v>
      </c>
      <c r="D33896">
        <v>2811015002</v>
      </c>
      <c r="E33896" t="s">
        <v>5</v>
      </c>
      <c r="F33896" s="2">
        <v>75.581706999999994</v>
      </c>
      <c r="G33896" s="2">
        <v>77.041780999999901</v>
      </c>
    </row>
    <row r="33897" spans="1:7" x14ac:dyDescent="0.25">
      <c r="A33897" t="s">
        <v>2480</v>
      </c>
      <c r="B33897" s="1" t="s">
        <v>2505</v>
      </c>
      <c r="C33897" t="s">
        <v>1</v>
      </c>
      <c r="D33897">
        <v>2811015002</v>
      </c>
      <c r="E33897" t="s">
        <v>6</v>
      </c>
      <c r="F33897" s="2">
        <v>190.15611699999999</v>
      </c>
      <c r="G33897" s="2">
        <v>190.97147399999901</v>
      </c>
    </row>
    <row r="33898" spans="1:7" x14ac:dyDescent="0.25">
      <c r="A33898" t="s">
        <v>2480</v>
      </c>
      <c r="B33898" s="1" t="s">
        <v>2505</v>
      </c>
      <c r="C33898" t="s">
        <v>7</v>
      </c>
      <c r="D33898">
        <v>2810001001</v>
      </c>
      <c r="E33898" t="s">
        <v>2</v>
      </c>
      <c r="F33898" s="2">
        <v>0</v>
      </c>
      <c r="G33898" s="2">
        <v>0</v>
      </c>
    </row>
    <row r="33899" spans="1:7" x14ac:dyDescent="0.25">
      <c r="A33899" t="s">
        <v>2480</v>
      </c>
      <c r="B33899" s="1" t="s">
        <v>2505</v>
      </c>
      <c r="C33899" t="s">
        <v>7</v>
      </c>
      <c r="D33899">
        <v>2810001001</v>
      </c>
      <c r="E33899" t="s">
        <v>4</v>
      </c>
      <c r="F33899" s="2">
        <v>0.27002099999999901</v>
      </c>
      <c r="G33899" s="2">
        <v>1.8458999999999899E-2</v>
      </c>
    </row>
    <row r="33900" spans="1:7" x14ac:dyDescent="0.25">
      <c r="A33900" t="s">
        <v>2480</v>
      </c>
      <c r="B33900" s="1" t="s">
        <v>2505</v>
      </c>
      <c r="C33900" t="s">
        <v>7</v>
      </c>
      <c r="D33900">
        <v>2810001001</v>
      </c>
      <c r="E33900" t="s">
        <v>5</v>
      </c>
      <c r="F33900" s="2">
        <v>4.9482549999999996</v>
      </c>
      <c r="G33900" s="2">
        <v>0.34028199999999997</v>
      </c>
    </row>
    <row r="33901" spans="1:7" x14ac:dyDescent="0.25">
      <c r="A33901" t="s">
        <v>2480</v>
      </c>
      <c r="B33901" s="1" t="s">
        <v>2505</v>
      </c>
      <c r="C33901" t="s">
        <v>7</v>
      </c>
      <c r="D33901">
        <v>2810001001</v>
      </c>
      <c r="E33901" t="s">
        <v>6</v>
      </c>
      <c r="F33901" s="2">
        <v>14.5861529999999</v>
      </c>
      <c r="G33901" s="2">
        <v>1.0031110000000001</v>
      </c>
    </row>
    <row r="33902" spans="1:7" x14ac:dyDescent="0.25">
      <c r="A33902" t="s">
        <v>2480</v>
      </c>
      <c r="B33902" s="1" t="s">
        <v>2505</v>
      </c>
      <c r="C33902" t="s">
        <v>7</v>
      </c>
      <c r="D33902">
        <v>2810001002</v>
      </c>
      <c r="E33902" t="s">
        <v>2</v>
      </c>
      <c r="F33902" s="2">
        <v>125.22999981</v>
      </c>
      <c r="G33902" s="2">
        <v>124.21999981</v>
      </c>
    </row>
    <row r="33903" spans="1:7" x14ac:dyDescent="0.25">
      <c r="A33903" t="s">
        <v>2480</v>
      </c>
      <c r="B33903" s="1" t="s">
        <v>2505</v>
      </c>
      <c r="C33903" t="s">
        <v>7</v>
      </c>
      <c r="D33903">
        <v>2810001002</v>
      </c>
      <c r="E33903" t="s">
        <v>4</v>
      </c>
      <c r="F33903" s="2">
        <v>4.00265</v>
      </c>
      <c r="G33903" s="2">
        <v>2.3946860000000001</v>
      </c>
    </row>
    <row r="33904" spans="1:7" x14ac:dyDescent="0.25">
      <c r="A33904" t="s">
        <v>2480</v>
      </c>
      <c r="B33904" s="1" t="s">
        <v>2505</v>
      </c>
      <c r="C33904" t="s">
        <v>7</v>
      </c>
      <c r="D33904">
        <v>2810001002</v>
      </c>
      <c r="E33904" t="s">
        <v>5</v>
      </c>
      <c r="F33904" s="2">
        <v>19.421109999999999</v>
      </c>
      <c r="G33904" s="2">
        <v>8.4318719999999896</v>
      </c>
    </row>
    <row r="33905" spans="1:7" x14ac:dyDescent="0.25">
      <c r="A33905" t="s">
        <v>2480</v>
      </c>
      <c r="B33905" s="1" t="s">
        <v>2505</v>
      </c>
      <c r="C33905" t="s">
        <v>7</v>
      </c>
      <c r="D33905">
        <v>2810001002</v>
      </c>
      <c r="E33905" t="s">
        <v>6</v>
      </c>
      <c r="F33905" s="2">
        <v>51.257885999999999</v>
      </c>
      <c r="G33905" s="2">
        <v>20.916467999999998</v>
      </c>
    </row>
    <row r="33906" spans="1:7" x14ac:dyDescent="0.25">
      <c r="A33906" t="s">
        <v>2480</v>
      </c>
      <c r="B33906" s="1" t="s">
        <v>2506</v>
      </c>
      <c r="C33906" t="s">
        <v>1</v>
      </c>
      <c r="D33906">
        <v>2811015001</v>
      </c>
      <c r="E33906" t="s">
        <v>2</v>
      </c>
      <c r="F33906" s="2">
        <v>0</v>
      </c>
      <c r="G33906" s="2">
        <v>0</v>
      </c>
    </row>
    <row r="33907" spans="1:7" x14ac:dyDescent="0.25">
      <c r="A33907" t="s">
        <v>2480</v>
      </c>
      <c r="B33907" s="1" t="s">
        <v>2506</v>
      </c>
      <c r="C33907" t="s">
        <v>1</v>
      </c>
      <c r="D33907">
        <v>2811015001</v>
      </c>
      <c r="E33907" t="s">
        <v>4</v>
      </c>
      <c r="F33907" s="2">
        <v>0.161804</v>
      </c>
      <c r="G33907" s="2">
        <v>0.14249499999999901</v>
      </c>
    </row>
    <row r="33908" spans="1:7" x14ac:dyDescent="0.25">
      <c r="A33908" t="s">
        <v>2480</v>
      </c>
      <c r="B33908" s="1" t="s">
        <v>2506</v>
      </c>
      <c r="C33908" t="s">
        <v>1</v>
      </c>
      <c r="D33908">
        <v>2811015001</v>
      </c>
      <c r="E33908" t="s">
        <v>5</v>
      </c>
      <c r="F33908" s="2">
        <v>2.9641449999999998</v>
      </c>
      <c r="G33908" s="2">
        <v>2.6106739999999999</v>
      </c>
    </row>
    <row r="33909" spans="1:7" x14ac:dyDescent="0.25">
      <c r="A33909" t="s">
        <v>2480</v>
      </c>
      <c r="B33909" s="1" t="s">
        <v>2506</v>
      </c>
      <c r="C33909" t="s">
        <v>1</v>
      </c>
      <c r="D33909">
        <v>2811015001</v>
      </c>
      <c r="E33909" t="s">
        <v>6</v>
      </c>
      <c r="F33909" s="2">
        <v>8.7376879999999897</v>
      </c>
      <c r="G33909" s="2">
        <v>7.6957609999999903</v>
      </c>
    </row>
    <row r="33910" spans="1:7" x14ac:dyDescent="0.25">
      <c r="A33910" t="s">
        <v>2480</v>
      </c>
      <c r="B33910" s="1" t="s">
        <v>2506</v>
      </c>
      <c r="C33910" t="s">
        <v>1</v>
      </c>
      <c r="D33910">
        <v>2811015002</v>
      </c>
      <c r="E33910" t="s">
        <v>2</v>
      </c>
      <c r="F33910" s="2">
        <v>10099.999974759899</v>
      </c>
      <c r="G33910" s="2">
        <v>10153.9999746499</v>
      </c>
    </row>
    <row r="33911" spans="1:7" x14ac:dyDescent="0.25">
      <c r="A33911" t="s">
        <v>2480</v>
      </c>
      <c r="B33911" s="1" t="s">
        <v>2506</v>
      </c>
      <c r="C33911" t="s">
        <v>1</v>
      </c>
      <c r="D33911">
        <v>2811015002</v>
      </c>
      <c r="E33911" t="s">
        <v>4</v>
      </c>
      <c r="F33911" s="2">
        <v>44.605058999999898</v>
      </c>
      <c r="G33911" s="2">
        <v>44.947555999999899</v>
      </c>
    </row>
    <row r="33912" spans="1:7" x14ac:dyDescent="0.25">
      <c r="A33912" t="s">
        <v>2480</v>
      </c>
      <c r="B33912" s="1" t="s">
        <v>2506</v>
      </c>
      <c r="C33912" t="s">
        <v>1</v>
      </c>
      <c r="D33912">
        <v>2811015002</v>
      </c>
      <c r="E33912" t="s">
        <v>5</v>
      </c>
      <c r="F33912" s="2">
        <v>152.839372</v>
      </c>
      <c r="G33912" s="2">
        <v>154.03206399999999</v>
      </c>
    </row>
    <row r="33913" spans="1:7" x14ac:dyDescent="0.25">
      <c r="A33913" t="s">
        <v>2480</v>
      </c>
      <c r="B33913" s="1" t="s">
        <v>2506</v>
      </c>
      <c r="C33913" t="s">
        <v>1</v>
      </c>
      <c r="D33913">
        <v>2811015002</v>
      </c>
      <c r="E33913" t="s">
        <v>6</v>
      </c>
      <c r="F33913" s="2">
        <v>376.70941599999998</v>
      </c>
      <c r="G33913" s="2">
        <v>379.66032299999898</v>
      </c>
    </row>
    <row r="33914" spans="1:7" x14ac:dyDescent="0.25">
      <c r="A33914" t="s">
        <v>2480</v>
      </c>
      <c r="B33914" s="1" t="s">
        <v>2506</v>
      </c>
      <c r="C33914" t="s">
        <v>7</v>
      </c>
      <c r="D33914">
        <v>2810001001</v>
      </c>
      <c r="E33914" t="s">
        <v>2</v>
      </c>
      <c r="F33914" s="2">
        <v>0</v>
      </c>
      <c r="G33914" s="2">
        <v>0</v>
      </c>
    </row>
    <row r="33915" spans="1:7" x14ac:dyDescent="0.25">
      <c r="A33915" t="s">
        <v>2480</v>
      </c>
      <c r="B33915" s="1" t="s">
        <v>2506</v>
      </c>
      <c r="C33915" t="s">
        <v>7</v>
      </c>
      <c r="D33915">
        <v>2810001001</v>
      </c>
      <c r="E33915" t="s">
        <v>4</v>
      </c>
      <c r="F33915" s="2">
        <v>1.4628999999999901E-2</v>
      </c>
      <c r="G33915" s="2">
        <v>6.5999999999999904E-3</v>
      </c>
    </row>
    <row r="33916" spans="1:7" x14ac:dyDescent="0.25">
      <c r="A33916" t="s">
        <v>2480</v>
      </c>
      <c r="B33916" s="1" t="s">
        <v>2506</v>
      </c>
      <c r="C33916" t="s">
        <v>7</v>
      </c>
      <c r="D33916">
        <v>2810001001</v>
      </c>
      <c r="E33916" t="s">
        <v>5</v>
      </c>
      <c r="F33916" s="2">
        <v>0.26985300000000001</v>
      </c>
      <c r="G33916" s="2">
        <v>0.12325599999999901</v>
      </c>
    </row>
    <row r="33917" spans="1:7" x14ac:dyDescent="0.25">
      <c r="A33917" t="s">
        <v>2480</v>
      </c>
      <c r="B33917" s="1" t="s">
        <v>2506</v>
      </c>
      <c r="C33917" t="s">
        <v>7</v>
      </c>
      <c r="D33917">
        <v>2810001001</v>
      </c>
      <c r="E33917" t="s">
        <v>6</v>
      </c>
      <c r="F33917" s="2">
        <v>0.79569499999999904</v>
      </c>
      <c r="G33917" s="2">
        <v>0.36360799999999999</v>
      </c>
    </row>
    <row r="33918" spans="1:7" x14ac:dyDescent="0.25">
      <c r="A33918" t="s">
        <v>2480</v>
      </c>
      <c r="B33918" s="1" t="s">
        <v>2506</v>
      </c>
      <c r="C33918" t="s">
        <v>7</v>
      </c>
      <c r="D33918">
        <v>2810001002</v>
      </c>
      <c r="E33918" t="s">
        <v>2</v>
      </c>
      <c r="F33918" s="2">
        <v>238.48999946999899</v>
      </c>
      <c r="G33918" s="2">
        <v>228.399999489999</v>
      </c>
    </row>
    <row r="33919" spans="1:7" x14ac:dyDescent="0.25">
      <c r="A33919" t="s">
        <v>2480</v>
      </c>
      <c r="B33919" s="1" t="s">
        <v>2506</v>
      </c>
      <c r="C33919" t="s">
        <v>7</v>
      </c>
      <c r="D33919">
        <v>2810001002</v>
      </c>
      <c r="E33919" t="s">
        <v>4</v>
      </c>
      <c r="F33919" s="2">
        <v>1.7302869999999899</v>
      </c>
      <c r="G33919" s="2">
        <v>1.6086849999999899</v>
      </c>
    </row>
    <row r="33920" spans="1:7" x14ac:dyDescent="0.25">
      <c r="A33920" t="s">
        <v>2480</v>
      </c>
      <c r="B33920" s="1" t="s">
        <v>2506</v>
      </c>
      <c r="C33920" t="s">
        <v>7</v>
      </c>
      <c r="D33920">
        <v>2810001002</v>
      </c>
      <c r="E33920" t="s">
        <v>5</v>
      </c>
      <c r="F33920" s="2">
        <v>6.088082</v>
      </c>
      <c r="G33920" s="2">
        <v>5.5549419999999996</v>
      </c>
    </row>
    <row r="33921" spans="1:7" x14ac:dyDescent="0.25">
      <c r="A33921" t="s">
        <v>2480</v>
      </c>
      <c r="B33921" s="1" t="s">
        <v>2506</v>
      </c>
      <c r="C33921" t="s">
        <v>7</v>
      </c>
      <c r="D33921">
        <v>2810001002</v>
      </c>
      <c r="E33921" t="s">
        <v>6</v>
      </c>
      <c r="F33921" s="2">
        <v>15.100189</v>
      </c>
      <c r="G33921" s="2">
        <v>13.716882999999999</v>
      </c>
    </row>
    <row r="33922" spans="1:7" x14ac:dyDescent="0.25">
      <c r="A33922" t="s">
        <v>2480</v>
      </c>
      <c r="B33922" s="1" t="s">
        <v>2507</v>
      </c>
      <c r="C33922" t="s">
        <v>1</v>
      </c>
      <c r="D33922">
        <v>2811015001</v>
      </c>
      <c r="E33922" t="s">
        <v>2</v>
      </c>
      <c r="F33922" s="2">
        <v>0</v>
      </c>
      <c r="G33922" s="2">
        <v>0</v>
      </c>
    </row>
    <row r="33923" spans="1:7" x14ac:dyDescent="0.25">
      <c r="A33923" t="s">
        <v>2480</v>
      </c>
      <c r="B33923" s="1" t="s">
        <v>2507</v>
      </c>
      <c r="C33923" t="s">
        <v>1</v>
      </c>
      <c r="D33923">
        <v>2811015001</v>
      </c>
      <c r="E33923" t="s">
        <v>4</v>
      </c>
      <c r="F33923" s="2">
        <v>0.65912799999999905</v>
      </c>
      <c r="G33923" s="2">
        <v>0.50859299999999996</v>
      </c>
    </row>
    <row r="33924" spans="1:7" x14ac:dyDescent="0.25">
      <c r="A33924" t="s">
        <v>2480</v>
      </c>
      <c r="B33924" s="1" t="s">
        <v>2507</v>
      </c>
      <c r="C33924" t="s">
        <v>1</v>
      </c>
      <c r="D33924">
        <v>2811015001</v>
      </c>
      <c r="E33924" t="s">
        <v>5</v>
      </c>
      <c r="F33924" s="2">
        <v>12.073419999999899</v>
      </c>
      <c r="G33924" s="2">
        <v>9.31603799999999</v>
      </c>
    </row>
    <row r="33925" spans="1:7" x14ac:dyDescent="0.25">
      <c r="A33925" t="s">
        <v>2480</v>
      </c>
      <c r="B33925" s="1" t="s">
        <v>2507</v>
      </c>
      <c r="C33925" t="s">
        <v>1</v>
      </c>
      <c r="D33925">
        <v>2811015001</v>
      </c>
      <c r="E33925" t="s">
        <v>6</v>
      </c>
      <c r="F33925" s="2">
        <v>35.589314999999999</v>
      </c>
      <c r="G33925" s="2">
        <v>27.461255999999999</v>
      </c>
    </row>
    <row r="33926" spans="1:7" x14ac:dyDescent="0.25">
      <c r="A33926" t="s">
        <v>2480</v>
      </c>
      <c r="B33926" s="1" t="s">
        <v>2507</v>
      </c>
      <c r="C33926" t="s">
        <v>1</v>
      </c>
      <c r="D33926">
        <v>2811015002</v>
      </c>
      <c r="E33926" t="s">
        <v>2</v>
      </c>
      <c r="F33926" s="2">
        <v>1059.99999738</v>
      </c>
      <c r="G33926" s="2">
        <v>1059.99999738</v>
      </c>
    </row>
    <row r="33927" spans="1:7" x14ac:dyDescent="0.25">
      <c r="A33927" t="s">
        <v>2480</v>
      </c>
      <c r="B33927" s="1" t="s">
        <v>2507</v>
      </c>
      <c r="C33927" t="s">
        <v>1</v>
      </c>
      <c r="D33927">
        <v>2811015002</v>
      </c>
      <c r="E33927" t="s">
        <v>4</v>
      </c>
      <c r="F33927" s="2">
        <v>15.4667759999999</v>
      </c>
      <c r="G33927" s="2">
        <v>16.938462000000001</v>
      </c>
    </row>
    <row r="33928" spans="1:7" x14ac:dyDescent="0.25">
      <c r="A33928" t="s">
        <v>2480</v>
      </c>
      <c r="B33928" s="1" t="s">
        <v>2507</v>
      </c>
      <c r="C33928" t="s">
        <v>1</v>
      </c>
      <c r="D33928">
        <v>2811015002</v>
      </c>
      <c r="E33928" t="s">
        <v>5</v>
      </c>
      <c r="F33928" s="2">
        <v>65.758958000000007</v>
      </c>
      <c r="G33928" s="2">
        <v>68.558274999999995</v>
      </c>
    </row>
    <row r="33929" spans="1:7" x14ac:dyDescent="0.25">
      <c r="A33929" t="s">
        <v>2480</v>
      </c>
      <c r="B33929" s="1" t="s">
        <v>2507</v>
      </c>
      <c r="C33929" t="s">
        <v>1</v>
      </c>
      <c r="D33929">
        <v>2811015002</v>
      </c>
      <c r="E33929" t="s">
        <v>6</v>
      </c>
      <c r="F33929" s="2">
        <v>169.66147000000001</v>
      </c>
      <c r="G33929" s="2">
        <v>175.228150999999</v>
      </c>
    </row>
    <row r="33930" spans="1:7" x14ac:dyDescent="0.25">
      <c r="A33930" t="s">
        <v>2480</v>
      </c>
      <c r="B33930" s="1" t="s">
        <v>2507</v>
      </c>
      <c r="C33930" t="s">
        <v>7</v>
      </c>
      <c r="D33930">
        <v>2810001001</v>
      </c>
      <c r="E33930" t="s">
        <v>2</v>
      </c>
      <c r="F33930" s="2">
        <v>0</v>
      </c>
      <c r="G33930" s="2">
        <v>0</v>
      </c>
    </row>
    <row r="33931" spans="1:7" x14ac:dyDescent="0.25">
      <c r="A33931" t="s">
        <v>2480</v>
      </c>
      <c r="B33931" s="1" t="s">
        <v>2507</v>
      </c>
      <c r="C33931" t="s">
        <v>7</v>
      </c>
      <c r="D33931">
        <v>2810001001</v>
      </c>
      <c r="E33931" t="s">
        <v>4</v>
      </c>
      <c r="F33931" s="2">
        <v>2.0255999999999899E-2</v>
      </c>
      <c r="G33931" s="2">
        <v>6.28E-3</v>
      </c>
    </row>
    <row r="33932" spans="1:7" x14ac:dyDescent="0.25">
      <c r="A33932" t="s">
        <v>2480</v>
      </c>
      <c r="B33932" s="1" t="s">
        <v>2507</v>
      </c>
      <c r="C33932" t="s">
        <v>7</v>
      </c>
      <c r="D33932">
        <v>2810001001</v>
      </c>
      <c r="E33932" t="s">
        <v>5</v>
      </c>
      <c r="F33932" s="2">
        <v>0.37176199999999998</v>
      </c>
      <c r="G33932" s="2">
        <v>0.11576599999999999</v>
      </c>
    </row>
    <row r="33933" spans="1:7" x14ac:dyDescent="0.25">
      <c r="A33933" t="s">
        <v>2480</v>
      </c>
      <c r="B33933" s="1" t="s">
        <v>2507</v>
      </c>
      <c r="C33933" t="s">
        <v>7</v>
      </c>
      <c r="D33933">
        <v>2810001001</v>
      </c>
      <c r="E33933" t="s">
        <v>6</v>
      </c>
      <c r="F33933" s="2">
        <v>1.0958829999999999</v>
      </c>
      <c r="G33933" s="2">
        <v>0.34127800000000003</v>
      </c>
    </row>
    <row r="33934" spans="1:7" x14ac:dyDescent="0.25">
      <c r="A33934" t="s">
        <v>2480</v>
      </c>
      <c r="B33934" s="1" t="s">
        <v>2507</v>
      </c>
      <c r="C33934" t="s">
        <v>7</v>
      </c>
      <c r="D33934">
        <v>2810001002</v>
      </c>
      <c r="E33934" t="s">
        <v>2</v>
      </c>
      <c r="F33934" s="2">
        <v>170.90999965</v>
      </c>
      <c r="G33934" s="2">
        <v>170.90999965</v>
      </c>
    </row>
    <row r="33935" spans="1:7" x14ac:dyDescent="0.25">
      <c r="A33935" t="s">
        <v>2480</v>
      </c>
      <c r="B33935" s="1" t="s">
        <v>2507</v>
      </c>
      <c r="C33935" t="s">
        <v>7</v>
      </c>
      <c r="D33935">
        <v>2810001002</v>
      </c>
      <c r="E33935" t="s">
        <v>4</v>
      </c>
      <c r="F33935" s="2">
        <v>2.2817280000000002</v>
      </c>
      <c r="G33935" s="2">
        <v>2.0767239999999898</v>
      </c>
    </row>
    <row r="33936" spans="1:7" x14ac:dyDescent="0.25">
      <c r="A33936" t="s">
        <v>2480</v>
      </c>
      <c r="B33936" s="1" t="s">
        <v>2507</v>
      </c>
      <c r="C33936" t="s">
        <v>7</v>
      </c>
      <c r="D33936">
        <v>2810001002</v>
      </c>
      <c r="E33936" t="s">
        <v>5</v>
      </c>
      <c r="F33936" s="2">
        <v>8.1419109999999897</v>
      </c>
      <c r="G33936" s="2">
        <v>7.0709229999999899</v>
      </c>
    </row>
    <row r="33937" spans="1:7" x14ac:dyDescent="0.25">
      <c r="A33937" t="s">
        <v>2480</v>
      </c>
      <c r="B33937" s="1" t="s">
        <v>2507</v>
      </c>
      <c r="C33937" t="s">
        <v>7</v>
      </c>
      <c r="D33937">
        <v>2810001002</v>
      </c>
      <c r="E33937" t="s">
        <v>6</v>
      </c>
      <c r="F33937" s="2">
        <v>20.259927999999899</v>
      </c>
      <c r="G33937" s="2">
        <v>17.4011449999999</v>
      </c>
    </row>
    <row r="33938" spans="1:7" x14ac:dyDescent="0.25">
      <c r="A33938" t="s">
        <v>2480</v>
      </c>
      <c r="B33938" s="1" t="s">
        <v>2508</v>
      </c>
      <c r="C33938" t="s">
        <v>1</v>
      </c>
      <c r="D33938">
        <v>2811015001</v>
      </c>
      <c r="E33938" t="s">
        <v>2</v>
      </c>
      <c r="F33938" s="2">
        <v>0</v>
      </c>
      <c r="G33938" s="2">
        <v>0</v>
      </c>
    </row>
    <row r="33939" spans="1:7" x14ac:dyDescent="0.25">
      <c r="A33939" t="s">
        <v>2480</v>
      </c>
      <c r="B33939" s="1" t="s">
        <v>2508</v>
      </c>
      <c r="C33939" t="s">
        <v>1</v>
      </c>
      <c r="D33939">
        <v>2811015001</v>
      </c>
      <c r="E33939" t="s">
        <v>4</v>
      </c>
      <c r="F33939" s="2">
        <v>3.3582817299999999</v>
      </c>
      <c r="G33939" s="2">
        <v>4.0559637300000002</v>
      </c>
    </row>
    <row r="33940" spans="1:7" x14ac:dyDescent="0.25">
      <c r="A33940" t="s">
        <v>2480</v>
      </c>
      <c r="B33940" s="1" t="s">
        <v>2508</v>
      </c>
      <c r="C33940" t="s">
        <v>1</v>
      </c>
      <c r="D33940">
        <v>2811015001</v>
      </c>
      <c r="E33940" t="s">
        <v>5</v>
      </c>
      <c r="F33940" s="2">
        <v>61.513875830000003</v>
      </c>
      <c r="G33940" s="2">
        <v>74.293514829999907</v>
      </c>
    </row>
    <row r="33941" spans="1:7" x14ac:dyDescent="0.25">
      <c r="A33941" t="s">
        <v>2480</v>
      </c>
      <c r="B33941" s="1" t="s">
        <v>2508</v>
      </c>
      <c r="C33941" t="s">
        <v>1</v>
      </c>
      <c r="D33941">
        <v>2811015001</v>
      </c>
      <c r="E33941" t="s">
        <v>6</v>
      </c>
      <c r="F33941" s="2">
        <v>181.32684592999999</v>
      </c>
      <c r="G33941" s="2">
        <v>218.99789293000001</v>
      </c>
    </row>
    <row r="33942" spans="1:7" x14ac:dyDescent="0.25">
      <c r="A33942" t="s">
        <v>2480</v>
      </c>
      <c r="B33942" s="1" t="s">
        <v>2508</v>
      </c>
      <c r="C33942" t="s">
        <v>1</v>
      </c>
      <c r="D33942">
        <v>2811015002</v>
      </c>
      <c r="E33942" t="s">
        <v>2</v>
      </c>
      <c r="F33942" s="2">
        <v>5946.8356233099903</v>
      </c>
      <c r="G33942" s="2">
        <v>6724.9300066099904</v>
      </c>
    </row>
    <row r="33943" spans="1:7" x14ac:dyDescent="0.25">
      <c r="A33943" t="s">
        <v>2480</v>
      </c>
      <c r="B33943" s="1" t="s">
        <v>2508</v>
      </c>
      <c r="C33943" t="s">
        <v>1</v>
      </c>
      <c r="D33943">
        <v>2811015002</v>
      </c>
      <c r="E33943" t="s">
        <v>4</v>
      </c>
      <c r="F33943" s="2">
        <v>45.181372420000002</v>
      </c>
      <c r="G33943" s="2">
        <v>65.614046419999994</v>
      </c>
    </row>
    <row r="33944" spans="1:7" x14ac:dyDescent="0.25">
      <c r="A33944" t="s">
        <v>2480</v>
      </c>
      <c r="B33944" s="1" t="s">
        <v>2508</v>
      </c>
      <c r="C33944" t="s">
        <v>1</v>
      </c>
      <c r="D33944">
        <v>2811015002</v>
      </c>
      <c r="E33944" t="s">
        <v>5</v>
      </c>
      <c r="F33944" s="2">
        <v>193.131130619999</v>
      </c>
      <c r="G33944" s="2">
        <v>272.96969161999999</v>
      </c>
    </row>
    <row r="33945" spans="1:7" x14ac:dyDescent="0.25">
      <c r="A33945" t="s">
        <v>2480</v>
      </c>
      <c r="B33945" s="1" t="s">
        <v>2508</v>
      </c>
      <c r="C33945" t="s">
        <v>1</v>
      </c>
      <c r="D33945">
        <v>2811015002</v>
      </c>
      <c r="E33945" t="s">
        <v>6</v>
      </c>
      <c r="F33945" s="2">
        <v>498.78440326999902</v>
      </c>
      <c r="G33945" s="2">
        <v>701.40411027000005</v>
      </c>
    </row>
    <row r="33946" spans="1:7" x14ac:dyDescent="0.25">
      <c r="A33946" t="s">
        <v>2480</v>
      </c>
      <c r="B33946" s="1" t="s">
        <v>2509</v>
      </c>
      <c r="C33946" t="s">
        <v>1</v>
      </c>
      <c r="D33946">
        <v>2811015001</v>
      </c>
      <c r="E33946" t="s">
        <v>2</v>
      </c>
      <c r="F33946" s="2">
        <v>0</v>
      </c>
      <c r="G33946" s="2">
        <v>0</v>
      </c>
    </row>
    <row r="33947" spans="1:7" x14ac:dyDescent="0.25">
      <c r="A33947" t="s">
        <v>2480</v>
      </c>
      <c r="B33947" s="1" t="s">
        <v>2509</v>
      </c>
      <c r="C33947" t="s">
        <v>1</v>
      </c>
      <c r="D33947">
        <v>2811015001</v>
      </c>
      <c r="E33947" t="s">
        <v>4</v>
      </c>
      <c r="F33947" s="2">
        <v>0.42053099999999899</v>
      </c>
      <c r="G33947" s="2">
        <v>0.47660899999999901</v>
      </c>
    </row>
    <row r="33948" spans="1:7" x14ac:dyDescent="0.25">
      <c r="A33948" t="s">
        <v>2480</v>
      </c>
      <c r="B33948" s="1" t="s">
        <v>2509</v>
      </c>
      <c r="C33948" t="s">
        <v>1</v>
      </c>
      <c r="D33948">
        <v>2811015001</v>
      </c>
      <c r="E33948" t="s">
        <v>5</v>
      </c>
      <c r="F33948" s="2">
        <v>7.7030630000000002</v>
      </c>
      <c r="G33948" s="2">
        <v>8.7302579999999796</v>
      </c>
    </row>
    <row r="33949" spans="1:7" x14ac:dyDescent="0.25">
      <c r="A33949" t="s">
        <v>2480</v>
      </c>
      <c r="B33949" s="1" t="s">
        <v>2509</v>
      </c>
      <c r="C33949" t="s">
        <v>1</v>
      </c>
      <c r="D33949">
        <v>2811015001</v>
      </c>
      <c r="E33949" t="s">
        <v>6</v>
      </c>
      <c r="F33949" s="2">
        <v>22.706640999999902</v>
      </c>
      <c r="G33949" s="2">
        <v>25.7345849999999</v>
      </c>
    </row>
    <row r="33950" spans="1:7" x14ac:dyDescent="0.25">
      <c r="A33950" t="s">
        <v>2480</v>
      </c>
      <c r="B33950" s="1" t="s">
        <v>2509</v>
      </c>
      <c r="C33950" t="s">
        <v>1</v>
      </c>
      <c r="D33950">
        <v>2811015002</v>
      </c>
      <c r="E33950" t="s">
        <v>2</v>
      </c>
      <c r="F33950" s="2">
        <v>5399.9999865099899</v>
      </c>
      <c r="G33950" s="2">
        <v>5399.9999865099899</v>
      </c>
    </row>
    <row r="33951" spans="1:7" x14ac:dyDescent="0.25">
      <c r="A33951" t="s">
        <v>2480</v>
      </c>
      <c r="B33951" s="1" t="s">
        <v>2509</v>
      </c>
      <c r="C33951" t="s">
        <v>1</v>
      </c>
      <c r="D33951">
        <v>2811015002</v>
      </c>
      <c r="E33951" t="s">
        <v>4</v>
      </c>
      <c r="F33951" s="2">
        <v>21.823445999999901</v>
      </c>
      <c r="G33951" s="2">
        <v>24.741948000000001</v>
      </c>
    </row>
    <row r="33952" spans="1:7" x14ac:dyDescent="0.25">
      <c r="A33952" t="s">
        <v>2480</v>
      </c>
      <c r="B33952" s="1" t="s">
        <v>2509</v>
      </c>
      <c r="C33952" t="s">
        <v>1</v>
      </c>
      <c r="D33952">
        <v>2811015002</v>
      </c>
      <c r="E33952" t="s">
        <v>5</v>
      </c>
      <c r="F33952" s="2">
        <v>77.040172999999896</v>
      </c>
      <c r="G33952" s="2">
        <v>87.725350000000105</v>
      </c>
    </row>
    <row r="33953" spans="1:7" x14ac:dyDescent="0.25">
      <c r="A33953" t="s">
        <v>2480</v>
      </c>
      <c r="B33953" s="1" t="s">
        <v>2509</v>
      </c>
      <c r="C33953" t="s">
        <v>1</v>
      </c>
      <c r="D33953">
        <v>2811015002</v>
      </c>
      <c r="E33953" t="s">
        <v>6</v>
      </c>
      <c r="F33953" s="2">
        <v>191.22797700000001</v>
      </c>
      <c r="G33953" s="2">
        <v>217.97113200000001</v>
      </c>
    </row>
    <row r="33954" spans="1:7" x14ac:dyDescent="0.25">
      <c r="A33954" t="s">
        <v>2480</v>
      </c>
      <c r="B33954" s="1" t="s">
        <v>2509</v>
      </c>
      <c r="C33954" t="s">
        <v>7</v>
      </c>
      <c r="D33954">
        <v>2810001001</v>
      </c>
      <c r="E33954" t="s">
        <v>2</v>
      </c>
      <c r="F33954" s="2">
        <v>0</v>
      </c>
      <c r="G33954" s="2">
        <v>0</v>
      </c>
    </row>
    <row r="33955" spans="1:7" x14ac:dyDescent="0.25">
      <c r="A33955" t="s">
        <v>2480</v>
      </c>
      <c r="B33955" s="1" t="s">
        <v>2509</v>
      </c>
      <c r="C33955" t="s">
        <v>7</v>
      </c>
      <c r="D33955">
        <v>2810001001</v>
      </c>
      <c r="E33955" t="s">
        <v>4</v>
      </c>
      <c r="F33955" s="2">
        <v>3.4662820000000001</v>
      </c>
      <c r="G33955" s="2">
        <v>2.0912E-2</v>
      </c>
    </row>
    <row r="33956" spans="1:7" x14ac:dyDescent="0.25">
      <c r="A33956" t="s">
        <v>2480</v>
      </c>
      <c r="B33956" s="1" t="s">
        <v>2509</v>
      </c>
      <c r="C33956" t="s">
        <v>7</v>
      </c>
      <c r="D33956">
        <v>2810001001</v>
      </c>
      <c r="E33956" t="s">
        <v>5</v>
      </c>
      <c r="F33956" s="2">
        <v>63.493524999999998</v>
      </c>
      <c r="G33956" s="2">
        <v>0.38553999999999999</v>
      </c>
    </row>
    <row r="33957" spans="1:7" x14ac:dyDescent="0.25">
      <c r="A33957" t="s">
        <v>2480</v>
      </c>
      <c r="B33957" s="1" t="s">
        <v>2509</v>
      </c>
      <c r="C33957" t="s">
        <v>7</v>
      </c>
      <c r="D33957">
        <v>2810001001</v>
      </c>
      <c r="E33957" t="s">
        <v>6</v>
      </c>
      <c r="F33957" s="2">
        <v>187.16252499999899</v>
      </c>
      <c r="G33957" s="2">
        <v>1.1367309999999999</v>
      </c>
    </row>
    <row r="33958" spans="1:7" x14ac:dyDescent="0.25">
      <c r="A33958" t="s">
        <v>2480</v>
      </c>
      <c r="B33958" s="1" t="s">
        <v>2509</v>
      </c>
      <c r="C33958" t="s">
        <v>7</v>
      </c>
      <c r="D33958">
        <v>2810001002</v>
      </c>
      <c r="E33958" t="s">
        <v>2</v>
      </c>
      <c r="F33958" s="2">
        <v>828.446664679999</v>
      </c>
      <c r="G33958" s="2">
        <v>828.31666468000003</v>
      </c>
    </row>
    <row r="33959" spans="1:7" x14ac:dyDescent="0.25">
      <c r="A33959" t="s">
        <v>2480</v>
      </c>
      <c r="B33959" s="1" t="s">
        <v>2509</v>
      </c>
      <c r="C33959" t="s">
        <v>7</v>
      </c>
      <c r="D33959">
        <v>2810001002</v>
      </c>
      <c r="E33959" t="s">
        <v>4</v>
      </c>
      <c r="F33959" s="2">
        <v>36.313755</v>
      </c>
      <c r="G33959" s="2">
        <v>3.0963989999999901</v>
      </c>
    </row>
    <row r="33960" spans="1:7" x14ac:dyDescent="0.25">
      <c r="A33960" t="s">
        <v>2480</v>
      </c>
      <c r="B33960" s="1" t="s">
        <v>2509</v>
      </c>
      <c r="C33960" t="s">
        <v>7</v>
      </c>
      <c r="D33960">
        <v>2810001002</v>
      </c>
      <c r="E33960" t="s">
        <v>5</v>
      </c>
      <c r="F33960" s="2">
        <v>175.20163099999999</v>
      </c>
      <c r="G33960" s="2">
        <v>10.659603000000001</v>
      </c>
    </row>
    <row r="33961" spans="1:7" x14ac:dyDescent="0.25">
      <c r="A33961" t="s">
        <v>2480</v>
      </c>
      <c r="B33961" s="1" t="s">
        <v>2509</v>
      </c>
      <c r="C33961" t="s">
        <v>7</v>
      </c>
      <c r="D33961">
        <v>2810001002</v>
      </c>
      <c r="E33961" t="s">
        <v>6</v>
      </c>
      <c r="F33961" s="2">
        <v>461.99284199999897</v>
      </c>
      <c r="G33961" s="2">
        <v>26.302587999999901</v>
      </c>
    </row>
    <row r="33962" spans="1:7" x14ac:dyDescent="0.25">
      <c r="A33962" t="s">
        <v>2480</v>
      </c>
      <c r="B33962" s="1" t="s">
        <v>2510</v>
      </c>
      <c r="C33962" t="s">
        <v>1</v>
      </c>
      <c r="D33962">
        <v>2811015001</v>
      </c>
      <c r="E33962" t="s">
        <v>2</v>
      </c>
      <c r="F33962" s="2">
        <v>0</v>
      </c>
      <c r="G33962" s="2">
        <v>0</v>
      </c>
    </row>
    <row r="33963" spans="1:7" x14ac:dyDescent="0.25">
      <c r="A33963" t="s">
        <v>2480</v>
      </c>
      <c r="B33963" s="1" t="s">
        <v>2510</v>
      </c>
      <c r="C33963" t="s">
        <v>1</v>
      </c>
      <c r="D33963">
        <v>2811015001</v>
      </c>
      <c r="E33963" t="s">
        <v>4</v>
      </c>
      <c r="F33963" s="2">
        <v>4.2892673700000001</v>
      </c>
      <c r="G33963" s="2">
        <v>3.9528102999999901</v>
      </c>
    </row>
    <row r="33964" spans="1:7" x14ac:dyDescent="0.25">
      <c r="A33964" t="s">
        <v>2480</v>
      </c>
      <c r="B33964" s="1" t="s">
        <v>2510</v>
      </c>
      <c r="C33964" t="s">
        <v>1</v>
      </c>
      <c r="D33964">
        <v>2811015001</v>
      </c>
      <c r="E33964" t="s">
        <v>5</v>
      </c>
      <c r="F33964" s="2">
        <v>78.567013559999907</v>
      </c>
      <c r="G33964" s="2">
        <v>72.404119129999899</v>
      </c>
    </row>
    <row r="33965" spans="1:7" x14ac:dyDescent="0.25">
      <c r="A33965" t="s">
        <v>2480</v>
      </c>
      <c r="B33965" s="1" t="s">
        <v>2510</v>
      </c>
      <c r="C33965" t="s">
        <v>1</v>
      </c>
      <c r="D33965">
        <v>2811015001</v>
      </c>
      <c r="E33965" t="s">
        <v>6</v>
      </c>
      <c r="F33965" s="2">
        <v>231.59497521999899</v>
      </c>
      <c r="G33965" s="2">
        <v>213.42836713999901</v>
      </c>
    </row>
    <row r="33966" spans="1:7" x14ac:dyDescent="0.25">
      <c r="A33966" t="s">
        <v>2480</v>
      </c>
      <c r="B33966" s="1" t="s">
        <v>2510</v>
      </c>
      <c r="C33966" t="s">
        <v>1</v>
      </c>
      <c r="D33966">
        <v>2811015002</v>
      </c>
      <c r="E33966" t="s">
        <v>2</v>
      </c>
      <c r="F33966" s="2">
        <v>4099.9999897799898</v>
      </c>
      <c r="G33966" s="2">
        <v>5068.99998735999</v>
      </c>
    </row>
    <row r="33967" spans="1:7" x14ac:dyDescent="0.25">
      <c r="A33967" t="s">
        <v>2480</v>
      </c>
      <c r="B33967" s="1" t="s">
        <v>2510</v>
      </c>
      <c r="C33967" t="s">
        <v>1</v>
      </c>
      <c r="D33967">
        <v>2811015002</v>
      </c>
      <c r="E33967" t="s">
        <v>4</v>
      </c>
      <c r="F33967" s="2">
        <v>39.067386149999997</v>
      </c>
      <c r="G33967" s="2">
        <v>48.69139303</v>
      </c>
    </row>
    <row r="33968" spans="1:7" x14ac:dyDescent="0.25">
      <c r="A33968" t="s">
        <v>2480</v>
      </c>
      <c r="B33968" s="1" t="s">
        <v>2510</v>
      </c>
      <c r="C33968" t="s">
        <v>1</v>
      </c>
      <c r="D33968">
        <v>2811015002</v>
      </c>
      <c r="E33968" t="s">
        <v>5</v>
      </c>
      <c r="F33968" s="2">
        <v>205.38573536999999</v>
      </c>
      <c r="G33968" s="2">
        <v>278.59829165999997</v>
      </c>
    </row>
    <row r="33969" spans="1:7" x14ac:dyDescent="0.25">
      <c r="A33969" t="s">
        <v>2480</v>
      </c>
      <c r="B33969" s="1" t="s">
        <v>2510</v>
      </c>
      <c r="C33969" t="s">
        <v>1</v>
      </c>
      <c r="D33969">
        <v>2811015002</v>
      </c>
      <c r="E33969" t="s">
        <v>6</v>
      </c>
      <c r="F33969" s="2">
        <v>548.71698976000005</v>
      </c>
      <c r="G33969" s="2">
        <v>753.07285484999898</v>
      </c>
    </row>
    <row r="33970" spans="1:7" x14ac:dyDescent="0.25">
      <c r="A33970" t="s">
        <v>2480</v>
      </c>
      <c r="B33970" s="1" t="s">
        <v>2510</v>
      </c>
      <c r="C33970" t="s">
        <v>7</v>
      </c>
      <c r="D33970">
        <v>2810001001</v>
      </c>
      <c r="E33970" t="s">
        <v>2</v>
      </c>
      <c r="F33970" s="2">
        <v>0</v>
      </c>
      <c r="G33970" s="2">
        <v>0</v>
      </c>
    </row>
    <row r="33971" spans="1:7" x14ac:dyDescent="0.25">
      <c r="A33971" t="s">
        <v>2480</v>
      </c>
      <c r="B33971" s="1" t="s">
        <v>2510</v>
      </c>
      <c r="C33971" t="s">
        <v>7</v>
      </c>
      <c r="D33971">
        <v>2810001001</v>
      </c>
      <c r="E33971" t="s">
        <v>4</v>
      </c>
      <c r="F33971" s="2">
        <v>2.6350000000000002E-3</v>
      </c>
      <c r="G33971" s="2">
        <v>6.9416000000000005E-2</v>
      </c>
    </row>
    <row r="33972" spans="1:7" x14ac:dyDescent="0.25">
      <c r="A33972" t="s">
        <v>2480</v>
      </c>
      <c r="B33972" s="1" t="s">
        <v>2510</v>
      </c>
      <c r="C33972" t="s">
        <v>7</v>
      </c>
      <c r="D33972">
        <v>2810001001</v>
      </c>
      <c r="E33972" t="s">
        <v>5</v>
      </c>
      <c r="F33972" s="2">
        <v>4.8249E-2</v>
      </c>
      <c r="G33972" s="2">
        <v>1.27178199999999</v>
      </c>
    </row>
    <row r="33973" spans="1:7" x14ac:dyDescent="0.25">
      <c r="A33973" t="s">
        <v>2480</v>
      </c>
      <c r="B33973" s="1" t="s">
        <v>2510</v>
      </c>
      <c r="C33973" t="s">
        <v>7</v>
      </c>
      <c r="D33973">
        <v>2810001001</v>
      </c>
      <c r="E33973" t="s">
        <v>6</v>
      </c>
      <c r="F33973" s="2">
        <v>0.14222499999999999</v>
      </c>
      <c r="G33973" s="2">
        <v>3.7488999999999999</v>
      </c>
    </row>
    <row r="33974" spans="1:7" x14ac:dyDescent="0.25">
      <c r="A33974" t="s">
        <v>2480</v>
      </c>
      <c r="B33974" s="1" t="s">
        <v>2510</v>
      </c>
      <c r="C33974" t="s">
        <v>7</v>
      </c>
      <c r="D33974">
        <v>2810001002</v>
      </c>
      <c r="E33974" t="s">
        <v>2</v>
      </c>
      <c r="F33974" s="2">
        <v>0.5</v>
      </c>
      <c r="G33974" s="2">
        <v>17.799999960000001</v>
      </c>
    </row>
    <row r="33975" spans="1:7" x14ac:dyDescent="0.25">
      <c r="A33975" t="s">
        <v>2480</v>
      </c>
      <c r="B33975" s="1" t="s">
        <v>2510</v>
      </c>
      <c r="C33975" t="s">
        <v>7</v>
      </c>
      <c r="D33975">
        <v>2810001002</v>
      </c>
      <c r="E33975" t="s">
        <v>4</v>
      </c>
      <c r="F33975" s="2">
        <v>2.7179999999999999E-2</v>
      </c>
      <c r="G33975" s="2">
        <v>0.74746599999999996</v>
      </c>
    </row>
    <row r="33976" spans="1:7" x14ac:dyDescent="0.25">
      <c r="A33976" t="s">
        <v>2480</v>
      </c>
      <c r="B33976" s="1" t="s">
        <v>2510</v>
      </c>
      <c r="C33976" t="s">
        <v>7</v>
      </c>
      <c r="D33976">
        <v>2810001002</v>
      </c>
      <c r="E33976" t="s">
        <v>5</v>
      </c>
      <c r="F33976" s="2">
        <v>0.131747</v>
      </c>
      <c r="G33976" s="2">
        <v>3.5751009999999899</v>
      </c>
    </row>
    <row r="33977" spans="1:7" x14ac:dyDescent="0.25">
      <c r="A33977" t="s">
        <v>2480</v>
      </c>
      <c r="B33977" s="1" t="s">
        <v>2510</v>
      </c>
      <c r="C33977" t="s">
        <v>7</v>
      </c>
      <c r="D33977">
        <v>2810001002</v>
      </c>
      <c r="E33977" t="s">
        <v>6</v>
      </c>
      <c r="F33977" s="2">
        <v>0.347665</v>
      </c>
      <c r="G33977" s="2">
        <v>9.4140889999999899</v>
      </c>
    </row>
    <row r="33978" spans="1:7" x14ac:dyDescent="0.25">
      <c r="A33978" t="s">
        <v>2480</v>
      </c>
      <c r="B33978" s="1" t="s">
        <v>2511</v>
      </c>
      <c r="C33978" t="s">
        <v>1</v>
      </c>
      <c r="D33978">
        <v>2811015001</v>
      </c>
      <c r="E33978" t="s">
        <v>2</v>
      </c>
      <c r="F33978" s="2">
        <v>0</v>
      </c>
      <c r="G33978" s="2">
        <v>0</v>
      </c>
    </row>
    <row r="33979" spans="1:7" x14ac:dyDescent="0.25">
      <c r="A33979" t="s">
        <v>2480</v>
      </c>
      <c r="B33979" s="1" t="s">
        <v>2511</v>
      </c>
      <c r="C33979" t="s">
        <v>1</v>
      </c>
      <c r="D33979">
        <v>2811015001</v>
      </c>
      <c r="E33979" t="s">
        <v>4</v>
      </c>
      <c r="F33979" s="2">
        <v>0.49807000000000001</v>
      </c>
      <c r="G33979" s="2">
        <v>0.37579299999999999</v>
      </c>
    </row>
    <row r="33980" spans="1:7" x14ac:dyDescent="0.25">
      <c r="A33980" t="s">
        <v>2480</v>
      </c>
      <c r="B33980" s="1" t="s">
        <v>2511</v>
      </c>
      <c r="C33980" t="s">
        <v>1</v>
      </c>
      <c r="D33980">
        <v>2811015001</v>
      </c>
      <c r="E33980" t="s">
        <v>5</v>
      </c>
      <c r="F33980" s="2">
        <v>9.1232070000000007</v>
      </c>
      <c r="G33980" s="2">
        <v>6.8834319999999902</v>
      </c>
    </row>
    <row r="33981" spans="1:7" x14ac:dyDescent="0.25">
      <c r="A33981" t="s">
        <v>2480</v>
      </c>
      <c r="B33981" s="1" t="s">
        <v>2511</v>
      </c>
      <c r="C33981" t="s">
        <v>1</v>
      </c>
      <c r="D33981">
        <v>2811015001</v>
      </c>
      <c r="E33981" t="s">
        <v>6</v>
      </c>
      <c r="F33981" s="2">
        <v>26.892817999999998</v>
      </c>
      <c r="G33981" s="2">
        <v>20.290548000000001</v>
      </c>
    </row>
    <row r="33982" spans="1:7" x14ac:dyDescent="0.25">
      <c r="A33982" t="s">
        <v>2480</v>
      </c>
      <c r="B33982" s="1" t="s">
        <v>2511</v>
      </c>
      <c r="C33982" t="s">
        <v>1</v>
      </c>
      <c r="D33982">
        <v>2811015002</v>
      </c>
      <c r="E33982" t="s">
        <v>2</v>
      </c>
      <c r="F33982" s="2">
        <v>1369.99999658</v>
      </c>
      <c r="G33982" s="2">
        <v>1369.99999657999</v>
      </c>
    </row>
    <row r="33983" spans="1:7" x14ac:dyDescent="0.25">
      <c r="A33983" t="s">
        <v>2480</v>
      </c>
      <c r="B33983" s="1" t="s">
        <v>2511</v>
      </c>
      <c r="C33983" t="s">
        <v>1</v>
      </c>
      <c r="D33983">
        <v>2811015002</v>
      </c>
      <c r="E33983" t="s">
        <v>4</v>
      </c>
      <c r="F33983" s="2">
        <v>18.017368999999999</v>
      </c>
      <c r="G33983" s="2">
        <v>15.941834</v>
      </c>
    </row>
    <row r="33984" spans="1:7" x14ac:dyDescent="0.25">
      <c r="A33984" t="s">
        <v>2480</v>
      </c>
      <c r="B33984" s="1" t="s">
        <v>2511</v>
      </c>
      <c r="C33984" t="s">
        <v>1</v>
      </c>
      <c r="D33984">
        <v>2811015002</v>
      </c>
      <c r="E33984" t="s">
        <v>5</v>
      </c>
      <c r="F33984" s="2">
        <v>69.949384999999893</v>
      </c>
      <c r="G33984" s="2">
        <v>58.741988999999997</v>
      </c>
    </row>
    <row r="33985" spans="1:7" x14ac:dyDescent="0.25">
      <c r="A33985" t="s">
        <v>2480</v>
      </c>
      <c r="B33985" s="1" t="s">
        <v>2511</v>
      </c>
      <c r="C33985" t="s">
        <v>1</v>
      </c>
      <c r="D33985">
        <v>2811015002</v>
      </c>
      <c r="E33985" t="s">
        <v>6</v>
      </c>
      <c r="F33985" s="2">
        <v>177.28699</v>
      </c>
      <c r="G33985" s="2">
        <v>147.230269999999</v>
      </c>
    </row>
    <row r="33986" spans="1:7" x14ac:dyDescent="0.25">
      <c r="A33986" t="s">
        <v>2480</v>
      </c>
      <c r="B33986" s="1" t="s">
        <v>2511</v>
      </c>
      <c r="C33986" t="s">
        <v>7</v>
      </c>
      <c r="D33986">
        <v>2810001001</v>
      </c>
      <c r="E33986" t="s">
        <v>2</v>
      </c>
      <c r="F33986" s="2">
        <v>0</v>
      </c>
      <c r="G33986" s="2">
        <v>0</v>
      </c>
    </row>
    <row r="33987" spans="1:7" x14ac:dyDescent="0.25">
      <c r="A33987" t="s">
        <v>2480</v>
      </c>
      <c r="B33987" s="1" t="s">
        <v>2511</v>
      </c>
      <c r="C33987" t="s">
        <v>7</v>
      </c>
      <c r="D33987">
        <v>2810001001</v>
      </c>
      <c r="E33987" t="s">
        <v>4</v>
      </c>
      <c r="F33987" s="2">
        <v>2.57549999999999E-2</v>
      </c>
      <c r="G33987" s="2">
        <v>1.6794E-2</v>
      </c>
    </row>
    <row r="33988" spans="1:7" x14ac:dyDescent="0.25">
      <c r="A33988" t="s">
        <v>2480</v>
      </c>
      <c r="B33988" s="1" t="s">
        <v>2511</v>
      </c>
      <c r="C33988" t="s">
        <v>7</v>
      </c>
      <c r="D33988">
        <v>2810001001</v>
      </c>
      <c r="E33988" t="s">
        <v>5</v>
      </c>
      <c r="F33988" s="2">
        <v>0.47320800000000002</v>
      </c>
      <c r="G33988" s="2">
        <v>0.308061999999999</v>
      </c>
    </row>
    <row r="33989" spans="1:7" x14ac:dyDescent="0.25">
      <c r="A33989" t="s">
        <v>2480</v>
      </c>
      <c r="B33989" s="1" t="s">
        <v>2511</v>
      </c>
      <c r="C33989" t="s">
        <v>7</v>
      </c>
      <c r="D33989">
        <v>2810001001</v>
      </c>
      <c r="E33989" t="s">
        <v>6</v>
      </c>
      <c r="F33989" s="2">
        <v>1.394973</v>
      </c>
      <c r="G33989" s="2">
        <v>0.90808599999999995</v>
      </c>
    </row>
    <row r="33990" spans="1:7" x14ac:dyDescent="0.25">
      <c r="A33990" t="s">
        <v>2480</v>
      </c>
      <c r="B33990" s="1" t="s">
        <v>2511</v>
      </c>
      <c r="C33990" t="s">
        <v>7</v>
      </c>
      <c r="D33990">
        <v>2810001002</v>
      </c>
      <c r="E33990" t="s">
        <v>2</v>
      </c>
      <c r="F33990" s="2">
        <v>207.20666628000001</v>
      </c>
      <c r="G33990" s="2">
        <v>207.18666628</v>
      </c>
    </row>
    <row r="33991" spans="1:7" x14ac:dyDescent="0.25">
      <c r="A33991" t="s">
        <v>2480</v>
      </c>
      <c r="B33991" s="1" t="s">
        <v>2511</v>
      </c>
      <c r="C33991" t="s">
        <v>7</v>
      </c>
      <c r="D33991">
        <v>2810001002</v>
      </c>
      <c r="E33991" t="s">
        <v>4</v>
      </c>
      <c r="F33991" s="2">
        <v>3.1974300000000002</v>
      </c>
      <c r="G33991" s="2">
        <v>3.0414270000000001</v>
      </c>
    </row>
    <row r="33992" spans="1:7" x14ac:dyDescent="0.25">
      <c r="A33992" t="s">
        <v>2480</v>
      </c>
      <c r="B33992" s="1" t="s">
        <v>2511</v>
      </c>
      <c r="C33992" t="s">
        <v>7</v>
      </c>
      <c r="D33992">
        <v>2810001002</v>
      </c>
      <c r="E33992" t="s">
        <v>5</v>
      </c>
      <c r="F33992" s="2">
        <v>11.128713999999899</v>
      </c>
      <c r="G33992" s="2">
        <v>10.396827999999999</v>
      </c>
    </row>
    <row r="33993" spans="1:7" x14ac:dyDescent="0.25">
      <c r="A33993" t="s">
        <v>2480</v>
      </c>
      <c r="B33993" s="1" t="s">
        <v>2511</v>
      </c>
      <c r="C33993" t="s">
        <v>7</v>
      </c>
      <c r="D33993">
        <v>2810001002</v>
      </c>
      <c r="E33993" t="s">
        <v>6</v>
      </c>
      <c r="F33993" s="2">
        <v>27.532188000000001</v>
      </c>
      <c r="G33993" s="2">
        <v>25.610913999999902</v>
      </c>
    </row>
    <row r="33994" spans="1:7" x14ac:dyDescent="0.25">
      <c r="A33994" t="s">
        <v>2480</v>
      </c>
      <c r="B33994" s="1" t="s">
        <v>2512</v>
      </c>
      <c r="C33994" t="s">
        <v>1</v>
      </c>
      <c r="D33994">
        <v>2811015002</v>
      </c>
      <c r="E33994" t="s">
        <v>2</v>
      </c>
      <c r="F33994" s="2">
        <v>749.99999815000001</v>
      </c>
      <c r="G33994" s="2">
        <v>749.99999815000001</v>
      </c>
    </row>
    <row r="33995" spans="1:7" x14ac:dyDescent="0.25">
      <c r="A33995" t="s">
        <v>2480</v>
      </c>
      <c r="B33995" s="1" t="s">
        <v>2512</v>
      </c>
      <c r="C33995" t="s">
        <v>1</v>
      </c>
      <c r="D33995">
        <v>2811015002</v>
      </c>
      <c r="E33995" t="s">
        <v>4</v>
      </c>
      <c r="F33995" s="2">
        <v>0.85008600000000001</v>
      </c>
      <c r="G33995" s="2">
        <v>1.85595</v>
      </c>
    </row>
    <row r="33996" spans="1:7" x14ac:dyDescent="0.25">
      <c r="A33996" t="s">
        <v>2480</v>
      </c>
      <c r="B33996" s="1" t="s">
        <v>2512</v>
      </c>
      <c r="C33996" t="s">
        <v>1</v>
      </c>
      <c r="D33996">
        <v>2811015002</v>
      </c>
      <c r="E33996" t="s">
        <v>5</v>
      </c>
      <c r="F33996" s="2">
        <v>2.8279190000000001</v>
      </c>
      <c r="G33996" s="2">
        <v>6.179945</v>
      </c>
    </row>
    <row r="33997" spans="1:7" x14ac:dyDescent="0.25">
      <c r="A33997" t="s">
        <v>2480</v>
      </c>
      <c r="B33997" s="1" t="s">
        <v>2512</v>
      </c>
      <c r="C33997" t="s">
        <v>1</v>
      </c>
      <c r="D33997">
        <v>2811015002</v>
      </c>
      <c r="E33997" t="s">
        <v>6</v>
      </c>
      <c r="F33997" s="2">
        <v>6.9196960000000001</v>
      </c>
      <c r="G33997" s="2">
        <v>15.125455000000001</v>
      </c>
    </row>
    <row r="33998" spans="1:7" x14ac:dyDescent="0.25">
      <c r="A33998" t="s">
        <v>2480</v>
      </c>
      <c r="B33998" s="1" t="s">
        <v>2512</v>
      </c>
      <c r="C33998" t="s">
        <v>7</v>
      </c>
      <c r="D33998">
        <v>2810001001</v>
      </c>
      <c r="E33998" t="s">
        <v>2</v>
      </c>
      <c r="F33998" s="2">
        <v>0</v>
      </c>
      <c r="G33998" s="2">
        <v>0</v>
      </c>
    </row>
    <row r="33999" spans="1:7" x14ac:dyDescent="0.25">
      <c r="A33999" t="s">
        <v>2480</v>
      </c>
      <c r="B33999" s="1" t="s">
        <v>2512</v>
      </c>
      <c r="C33999" t="s">
        <v>7</v>
      </c>
      <c r="D33999">
        <v>2810001001</v>
      </c>
      <c r="E33999" t="s">
        <v>4</v>
      </c>
      <c r="F33999" s="2">
        <v>1.3856839999999999</v>
      </c>
      <c r="G33999" s="2">
        <v>0.380774</v>
      </c>
    </row>
    <row r="34000" spans="1:7" x14ac:dyDescent="0.25">
      <c r="A34000" t="s">
        <v>2480</v>
      </c>
      <c r="B34000" s="1" t="s">
        <v>2512</v>
      </c>
      <c r="C34000" t="s">
        <v>7</v>
      </c>
      <c r="D34000">
        <v>2810001001</v>
      </c>
      <c r="E34000" t="s">
        <v>5</v>
      </c>
      <c r="F34000" s="2">
        <v>25.381705</v>
      </c>
      <c r="G34000" s="2">
        <v>6.9748209999999897</v>
      </c>
    </row>
    <row r="34001" spans="1:7" x14ac:dyDescent="0.25">
      <c r="A34001" t="s">
        <v>2480</v>
      </c>
      <c r="B34001" s="1" t="s">
        <v>2512</v>
      </c>
      <c r="C34001" t="s">
        <v>7</v>
      </c>
      <c r="D34001">
        <v>2810001001</v>
      </c>
      <c r="E34001" t="s">
        <v>6</v>
      </c>
      <c r="F34001" s="2">
        <v>74.818646999999999</v>
      </c>
      <c r="G34001" s="2">
        <v>20.559977</v>
      </c>
    </row>
    <row r="34002" spans="1:7" x14ac:dyDescent="0.25">
      <c r="A34002" t="s">
        <v>2480</v>
      </c>
      <c r="B34002" s="1" t="s">
        <v>2512</v>
      </c>
      <c r="C34002" t="s">
        <v>7</v>
      </c>
      <c r="D34002">
        <v>2810001002</v>
      </c>
      <c r="E34002" t="s">
        <v>2</v>
      </c>
      <c r="F34002" s="2">
        <v>11098.447222389899</v>
      </c>
      <c r="G34002" s="2">
        <v>11145.337222279901</v>
      </c>
    </row>
    <row r="34003" spans="1:7" x14ac:dyDescent="0.25">
      <c r="A34003" t="s">
        <v>2480</v>
      </c>
      <c r="B34003" s="1" t="s">
        <v>2512</v>
      </c>
      <c r="C34003" t="s">
        <v>7</v>
      </c>
      <c r="D34003">
        <v>2810001002</v>
      </c>
      <c r="E34003" t="s">
        <v>4</v>
      </c>
      <c r="F34003" s="2">
        <v>49.550080999999999</v>
      </c>
      <c r="G34003" s="2">
        <v>39.617195000000002</v>
      </c>
    </row>
    <row r="34004" spans="1:7" x14ac:dyDescent="0.25">
      <c r="A34004" t="s">
        <v>2480</v>
      </c>
      <c r="B34004" s="1" t="s">
        <v>2512</v>
      </c>
      <c r="C34004" t="s">
        <v>7</v>
      </c>
      <c r="D34004">
        <v>2810001002</v>
      </c>
      <c r="E34004" t="s">
        <v>5</v>
      </c>
      <c r="F34004" s="2">
        <v>187.12621299999901</v>
      </c>
      <c r="G34004" s="2">
        <v>138.33717300000001</v>
      </c>
    </row>
    <row r="34005" spans="1:7" x14ac:dyDescent="0.25">
      <c r="A34005" t="s">
        <v>2480</v>
      </c>
      <c r="B34005" s="1" t="s">
        <v>2512</v>
      </c>
      <c r="C34005" t="s">
        <v>7</v>
      </c>
      <c r="D34005">
        <v>2810001002</v>
      </c>
      <c r="E34005" t="s">
        <v>6</v>
      </c>
      <c r="F34005" s="2">
        <v>471.522313</v>
      </c>
      <c r="G34005" s="2">
        <v>342.50417199999902</v>
      </c>
    </row>
    <row r="34006" spans="1:7" x14ac:dyDescent="0.25">
      <c r="A34006" t="s">
        <v>2480</v>
      </c>
      <c r="B34006" s="1" t="s">
        <v>2513</v>
      </c>
      <c r="C34006" t="s">
        <v>1</v>
      </c>
      <c r="D34006">
        <v>2811015001</v>
      </c>
      <c r="E34006" t="s">
        <v>2</v>
      </c>
      <c r="F34006" s="2">
        <v>0</v>
      </c>
      <c r="G34006" s="2">
        <v>0</v>
      </c>
    </row>
    <row r="34007" spans="1:7" x14ac:dyDescent="0.25">
      <c r="A34007" t="s">
        <v>2480</v>
      </c>
      <c r="B34007" s="1" t="s">
        <v>2513</v>
      </c>
      <c r="C34007" t="s">
        <v>1</v>
      </c>
      <c r="D34007">
        <v>2811015001</v>
      </c>
      <c r="E34007" t="s">
        <v>4</v>
      </c>
      <c r="F34007" s="2">
        <v>3.1475070000000001</v>
      </c>
      <c r="G34007" s="2">
        <v>1.560635</v>
      </c>
    </row>
    <row r="34008" spans="1:7" x14ac:dyDescent="0.25">
      <c r="A34008" t="s">
        <v>2480</v>
      </c>
      <c r="B34008" s="1" t="s">
        <v>2513</v>
      </c>
      <c r="C34008" t="s">
        <v>1</v>
      </c>
      <c r="D34008">
        <v>2811015001</v>
      </c>
      <c r="E34008" t="s">
        <v>5</v>
      </c>
      <c r="F34008" s="2">
        <v>57.653589999999902</v>
      </c>
      <c r="G34008" s="2">
        <v>28.586662999999898</v>
      </c>
    </row>
    <row r="34009" spans="1:7" x14ac:dyDescent="0.25">
      <c r="A34009" t="s">
        <v>2480</v>
      </c>
      <c r="B34009" s="1" t="s">
        <v>2513</v>
      </c>
      <c r="C34009" t="s">
        <v>1</v>
      </c>
      <c r="D34009">
        <v>2811015001</v>
      </c>
      <c r="E34009" t="s">
        <v>6</v>
      </c>
      <c r="F34009" s="2">
        <v>169.947734</v>
      </c>
      <c r="G34009" s="2">
        <v>84.265996000000001</v>
      </c>
    </row>
    <row r="34010" spans="1:7" x14ac:dyDescent="0.25">
      <c r="A34010" t="s">
        <v>2480</v>
      </c>
      <c r="B34010" s="1" t="s">
        <v>2513</v>
      </c>
      <c r="C34010" t="s">
        <v>1</v>
      </c>
      <c r="D34010">
        <v>2811015002</v>
      </c>
      <c r="E34010" t="s">
        <v>2</v>
      </c>
      <c r="F34010" s="2">
        <v>6059.9999851799903</v>
      </c>
      <c r="G34010" s="2">
        <v>6229.9999847599902</v>
      </c>
    </row>
    <row r="34011" spans="1:7" x14ac:dyDescent="0.25">
      <c r="A34011" t="s">
        <v>2480</v>
      </c>
      <c r="B34011" s="1" t="s">
        <v>2513</v>
      </c>
      <c r="C34011" t="s">
        <v>1</v>
      </c>
      <c r="D34011">
        <v>2811015002</v>
      </c>
      <c r="E34011" t="s">
        <v>4</v>
      </c>
      <c r="F34011" s="2">
        <v>67.853088999999898</v>
      </c>
      <c r="G34011" s="2">
        <v>57.210849999999901</v>
      </c>
    </row>
    <row r="34012" spans="1:7" x14ac:dyDescent="0.25">
      <c r="A34012" t="s">
        <v>2480</v>
      </c>
      <c r="B34012" s="1" t="s">
        <v>2513</v>
      </c>
      <c r="C34012" t="s">
        <v>1</v>
      </c>
      <c r="D34012">
        <v>2811015002</v>
      </c>
      <c r="E34012" t="s">
        <v>5</v>
      </c>
      <c r="F34012" s="2">
        <v>273.560969</v>
      </c>
      <c r="G34012" s="2">
        <v>211.40345199999999</v>
      </c>
    </row>
    <row r="34013" spans="1:7" x14ac:dyDescent="0.25">
      <c r="A34013" t="s">
        <v>2480</v>
      </c>
      <c r="B34013" s="1" t="s">
        <v>2513</v>
      </c>
      <c r="C34013" t="s">
        <v>1</v>
      </c>
      <c r="D34013">
        <v>2811015002</v>
      </c>
      <c r="E34013" t="s">
        <v>6</v>
      </c>
      <c r="F34013" s="2">
        <v>698.65483499999903</v>
      </c>
      <c r="G34013" s="2">
        <v>530.18800599999895</v>
      </c>
    </row>
    <row r="34014" spans="1:7" x14ac:dyDescent="0.25">
      <c r="A34014" t="s">
        <v>2480</v>
      </c>
      <c r="B34014" s="1" t="s">
        <v>2513</v>
      </c>
      <c r="C34014" t="s">
        <v>7</v>
      </c>
      <c r="D34014">
        <v>2810001001</v>
      </c>
      <c r="E34014" t="s">
        <v>2</v>
      </c>
      <c r="F34014" s="2">
        <v>0</v>
      </c>
      <c r="G34014" s="2">
        <v>0</v>
      </c>
    </row>
    <row r="34015" spans="1:7" x14ac:dyDescent="0.25">
      <c r="A34015" t="s">
        <v>2480</v>
      </c>
      <c r="B34015" s="1" t="s">
        <v>2513</v>
      </c>
      <c r="C34015" t="s">
        <v>7</v>
      </c>
      <c r="D34015">
        <v>2810001001</v>
      </c>
      <c r="E34015" t="s">
        <v>4</v>
      </c>
      <c r="F34015" s="2">
        <v>0.157553</v>
      </c>
      <c r="G34015" s="2">
        <v>8.3110999999999893E-2</v>
      </c>
    </row>
    <row r="34016" spans="1:7" x14ac:dyDescent="0.25">
      <c r="A34016" t="s">
        <v>2480</v>
      </c>
      <c r="B34016" s="1" t="s">
        <v>2513</v>
      </c>
      <c r="C34016" t="s">
        <v>7</v>
      </c>
      <c r="D34016">
        <v>2810001001</v>
      </c>
      <c r="E34016" t="s">
        <v>5</v>
      </c>
      <c r="F34016" s="2">
        <v>2.8882729999999901</v>
      </c>
      <c r="G34016" s="2">
        <v>1.525452</v>
      </c>
    </row>
    <row r="34017" spans="1:7" x14ac:dyDescent="0.25">
      <c r="A34017" t="s">
        <v>2480</v>
      </c>
      <c r="B34017" s="1" t="s">
        <v>2513</v>
      </c>
      <c r="C34017" t="s">
        <v>7</v>
      </c>
      <c r="D34017">
        <v>2810001001</v>
      </c>
      <c r="E34017" t="s">
        <v>6</v>
      </c>
      <c r="F34017" s="2">
        <v>8.5139479999999992</v>
      </c>
      <c r="G34017" s="2">
        <v>4.4966879999999998</v>
      </c>
    </row>
    <row r="34018" spans="1:7" x14ac:dyDescent="0.25">
      <c r="A34018" t="s">
        <v>2480</v>
      </c>
      <c r="B34018" s="1" t="s">
        <v>2513</v>
      </c>
      <c r="C34018" t="s">
        <v>7</v>
      </c>
      <c r="D34018">
        <v>2810001002</v>
      </c>
      <c r="E34018" t="s">
        <v>2</v>
      </c>
      <c r="F34018" s="2">
        <v>284.21999950999901</v>
      </c>
      <c r="G34018" s="2">
        <v>270.69999954000002</v>
      </c>
    </row>
    <row r="34019" spans="1:7" x14ac:dyDescent="0.25">
      <c r="A34019" t="s">
        <v>2480</v>
      </c>
      <c r="B34019" s="1" t="s">
        <v>2513</v>
      </c>
      <c r="C34019" t="s">
        <v>7</v>
      </c>
      <c r="D34019">
        <v>2810001002</v>
      </c>
      <c r="E34019" t="s">
        <v>4</v>
      </c>
      <c r="F34019" s="2">
        <v>6.0398589999999901</v>
      </c>
      <c r="G34019" s="2">
        <v>5.1548289999999897</v>
      </c>
    </row>
    <row r="34020" spans="1:7" x14ac:dyDescent="0.25">
      <c r="A34020" t="s">
        <v>2480</v>
      </c>
      <c r="B34020" s="1" t="s">
        <v>2513</v>
      </c>
      <c r="C34020" t="s">
        <v>7</v>
      </c>
      <c r="D34020">
        <v>2810001002</v>
      </c>
      <c r="E34020" t="s">
        <v>5</v>
      </c>
      <c r="F34020" s="2">
        <v>23.391682999999901</v>
      </c>
      <c r="G34020" s="2">
        <v>18.8496389999999</v>
      </c>
    </row>
    <row r="34021" spans="1:7" x14ac:dyDescent="0.25">
      <c r="A34021" t="s">
        <v>2480</v>
      </c>
      <c r="B34021" s="1" t="s">
        <v>2513</v>
      </c>
      <c r="C34021" t="s">
        <v>7</v>
      </c>
      <c r="D34021">
        <v>2810001002</v>
      </c>
      <c r="E34021" t="s">
        <v>6</v>
      </c>
      <c r="F34021" s="2">
        <v>59.256762999999999</v>
      </c>
      <c r="G34021" s="2">
        <v>47.165187999999901</v>
      </c>
    </row>
    <row r="34022" spans="1:7" x14ac:dyDescent="0.25">
      <c r="A34022" t="s">
        <v>2480</v>
      </c>
      <c r="B34022" s="1" t="s">
        <v>2514</v>
      </c>
      <c r="C34022" t="s">
        <v>1</v>
      </c>
      <c r="D34022">
        <v>2811015002</v>
      </c>
      <c r="E34022" t="s">
        <v>2</v>
      </c>
      <c r="F34022" s="2">
        <v>399.999999</v>
      </c>
      <c r="G34022" s="2">
        <v>399.999999</v>
      </c>
    </row>
    <row r="34023" spans="1:7" x14ac:dyDescent="0.25">
      <c r="A34023" t="s">
        <v>2480</v>
      </c>
      <c r="B34023" s="1" t="s">
        <v>2514</v>
      </c>
      <c r="C34023" t="s">
        <v>1</v>
      </c>
      <c r="D34023">
        <v>2811015002</v>
      </c>
      <c r="E34023" t="s">
        <v>4</v>
      </c>
      <c r="F34023" s="2">
        <v>0.76631700000000003</v>
      </c>
      <c r="G34023" s="2">
        <v>0.542794</v>
      </c>
    </row>
    <row r="34024" spans="1:7" x14ac:dyDescent="0.25">
      <c r="A34024" t="s">
        <v>2480</v>
      </c>
      <c r="B34024" s="1" t="s">
        <v>2514</v>
      </c>
      <c r="C34024" t="s">
        <v>1</v>
      </c>
      <c r="D34024">
        <v>2811015002</v>
      </c>
      <c r="E34024" t="s">
        <v>5</v>
      </c>
      <c r="F34024" s="2">
        <v>2.551072</v>
      </c>
      <c r="G34024" s="2">
        <v>1.806176</v>
      </c>
    </row>
    <row r="34025" spans="1:7" x14ac:dyDescent="0.25">
      <c r="A34025" t="s">
        <v>2480</v>
      </c>
      <c r="B34025" s="1" t="s">
        <v>2514</v>
      </c>
      <c r="C34025" t="s">
        <v>1</v>
      </c>
      <c r="D34025">
        <v>2811015002</v>
      </c>
      <c r="E34025" t="s">
        <v>6</v>
      </c>
      <c r="F34025" s="2">
        <v>6.2434060000000002</v>
      </c>
      <c r="G34025" s="2">
        <v>4.4199079999999897</v>
      </c>
    </row>
    <row r="34026" spans="1:7" x14ac:dyDescent="0.25">
      <c r="A34026" t="s">
        <v>2480</v>
      </c>
      <c r="B34026" s="1" t="s">
        <v>2514</v>
      </c>
      <c r="C34026" t="s">
        <v>7</v>
      </c>
      <c r="D34026">
        <v>2810001002</v>
      </c>
      <c r="E34026" t="s">
        <v>2</v>
      </c>
      <c r="F34026" s="2">
        <v>40.299999899999897</v>
      </c>
      <c r="G34026" s="2">
        <v>40.299999899999897</v>
      </c>
    </row>
    <row r="34027" spans="1:7" x14ac:dyDescent="0.25">
      <c r="A34027" t="s">
        <v>2480</v>
      </c>
      <c r="B34027" s="1" t="s">
        <v>2514</v>
      </c>
      <c r="C34027" t="s">
        <v>7</v>
      </c>
      <c r="D34027">
        <v>2810001002</v>
      </c>
      <c r="E34027" t="s">
        <v>4</v>
      </c>
      <c r="F34027" s="2">
        <v>1.0369E-2</v>
      </c>
      <c r="G34027" s="2">
        <v>1.0369E-2</v>
      </c>
    </row>
    <row r="34028" spans="1:7" x14ac:dyDescent="0.25">
      <c r="A34028" t="s">
        <v>2480</v>
      </c>
      <c r="B34028" s="1" t="s">
        <v>2514</v>
      </c>
      <c r="C34028" t="s">
        <v>7</v>
      </c>
      <c r="D34028">
        <v>2810001002</v>
      </c>
      <c r="E34028" t="s">
        <v>5</v>
      </c>
      <c r="F34028" s="2">
        <v>3.4307999999999998E-2</v>
      </c>
      <c r="G34028" s="2">
        <v>3.4307999999999998E-2</v>
      </c>
    </row>
    <row r="34029" spans="1:7" x14ac:dyDescent="0.25">
      <c r="A34029" t="s">
        <v>2480</v>
      </c>
      <c r="B34029" s="1" t="s">
        <v>2514</v>
      </c>
      <c r="C34029" t="s">
        <v>7</v>
      </c>
      <c r="D34029">
        <v>2810001002</v>
      </c>
      <c r="E34029" t="s">
        <v>6</v>
      </c>
      <c r="F34029" s="2">
        <v>8.3851999999999996E-2</v>
      </c>
      <c r="G34029" s="2">
        <v>8.3851999999999996E-2</v>
      </c>
    </row>
    <row r="34030" spans="1:7" x14ac:dyDescent="0.25">
      <c r="A34030" t="s">
        <v>2480</v>
      </c>
      <c r="B34030" s="1" t="s">
        <v>2515</v>
      </c>
      <c r="C34030" t="s">
        <v>1</v>
      </c>
      <c r="D34030">
        <v>2811015001</v>
      </c>
      <c r="E34030" t="s">
        <v>2</v>
      </c>
      <c r="F34030" s="2">
        <v>0</v>
      </c>
      <c r="G34030" s="2">
        <v>0</v>
      </c>
    </row>
    <row r="34031" spans="1:7" x14ac:dyDescent="0.25">
      <c r="A34031" t="s">
        <v>2480</v>
      </c>
      <c r="B34031" s="1" t="s">
        <v>2515</v>
      </c>
      <c r="C34031" t="s">
        <v>1</v>
      </c>
      <c r="D34031">
        <v>2811015001</v>
      </c>
      <c r="E34031" t="s">
        <v>4</v>
      </c>
      <c r="F34031" s="2">
        <v>9.6911759699999909</v>
      </c>
      <c r="G34031" s="2">
        <v>9.1933792299999997</v>
      </c>
    </row>
    <row r="34032" spans="1:7" x14ac:dyDescent="0.25">
      <c r="A34032" t="s">
        <v>2480</v>
      </c>
      <c r="B34032" s="1" t="s">
        <v>2515</v>
      </c>
      <c r="C34032" t="s">
        <v>1</v>
      </c>
      <c r="D34032">
        <v>2811015001</v>
      </c>
      <c r="E34032" t="s">
        <v>5</v>
      </c>
      <c r="F34032" s="2">
        <v>177.51518013</v>
      </c>
      <c r="G34032" s="2">
        <v>168.39683808999899</v>
      </c>
    </row>
    <row r="34033" spans="1:7" x14ac:dyDescent="0.25">
      <c r="A34033" t="s">
        <v>2480</v>
      </c>
      <c r="B34033" s="1" t="s">
        <v>2515</v>
      </c>
      <c r="C34033" t="s">
        <v>1</v>
      </c>
      <c r="D34033">
        <v>2811015001</v>
      </c>
      <c r="E34033" t="s">
        <v>6</v>
      </c>
      <c r="F34033" s="2">
        <v>523.26840790000006</v>
      </c>
      <c r="G34033" s="2">
        <v>496.38994990999998</v>
      </c>
    </row>
    <row r="34034" spans="1:7" x14ac:dyDescent="0.25">
      <c r="A34034" t="s">
        <v>2480</v>
      </c>
      <c r="B34034" s="1" t="s">
        <v>2515</v>
      </c>
      <c r="C34034" t="s">
        <v>1</v>
      </c>
      <c r="D34034">
        <v>2811015002</v>
      </c>
      <c r="E34034" t="s">
        <v>2</v>
      </c>
      <c r="F34034" s="2">
        <v>11349.999971739901</v>
      </c>
      <c r="G34034" s="2">
        <v>11648.8999709899</v>
      </c>
    </row>
    <row r="34035" spans="1:7" x14ac:dyDescent="0.25">
      <c r="A34035" t="s">
        <v>2480</v>
      </c>
      <c r="B34035" s="1" t="s">
        <v>2515</v>
      </c>
      <c r="C34035" t="s">
        <v>1</v>
      </c>
      <c r="D34035">
        <v>2811015002</v>
      </c>
      <c r="E34035" t="s">
        <v>4</v>
      </c>
      <c r="F34035" s="2">
        <v>137.43709439</v>
      </c>
      <c r="G34035" s="2">
        <v>145.00139772</v>
      </c>
    </row>
    <row r="34036" spans="1:7" x14ac:dyDescent="0.25">
      <c r="A34036" t="s">
        <v>2480</v>
      </c>
      <c r="B34036" s="1" t="s">
        <v>2515</v>
      </c>
      <c r="C34036" t="s">
        <v>1</v>
      </c>
      <c r="D34036">
        <v>2811015002</v>
      </c>
      <c r="E34036" t="s">
        <v>5</v>
      </c>
      <c r="F34036" s="2">
        <v>820.54034501999899</v>
      </c>
      <c r="G34036" s="2">
        <v>896.78973759999894</v>
      </c>
    </row>
    <row r="34037" spans="1:7" x14ac:dyDescent="0.25">
      <c r="A34037" t="s">
        <v>2480</v>
      </c>
      <c r="B34037" s="1" t="s">
        <v>2515</v>
      </c>
      <c r="C34037" t="s">
        <v>1</v>
      </c>
      <c r="D34037">
        <v>2811015002</v>
      </c>
      <c r="E34037" t="s">
        <v>6</v>
      </c>
      <c r="F34037" s="2">
        <v>2230.1398598000001</v>
      </c>
      <c r="G34037" s="2">
        <v>2447.9781455900002</v>
      </c>
    </row>
    <row r="34038" spans="1:7" x14ac:dyDescent="0.25">
      <c r="A34038" t="s">
        <v>2480</v>
      </c>
      <c r="B34038" s="1" t="s">
        <v>2515</v>
      </c>
      <c r="C34038" t="s">
        <v>7</v>
      </c>
      <c r="D34038">
        <v>2810001001</v>
      </c>
      <c r="E34038" t="s">
        <v>2</v>
      </c>
      <c r="G34038" s="2">
        <v>0</v>
      </c>
    </row>
    <row r="34039" spans="1:7" x14ac:dyDescent="0.25">
      <c r="A34039" t="s">
        <v>2480</v>
      </c>
      <c r="B34039" s="1" t="s">
        <v>2515</v>
      </c>
      <c r="C34039" t="s">
        <v>7</v>
      </c>
      <c r="D34039">
        <v>2810001001</v>
      </c>
      <c r="E34039" t="s">
        <v>4</v>
      </c>
      <c r="G34039" s="2">
        <v>9.9903999999999896E-2</v>
      </c>
    </row>
    <row r="34040" spans="1:7" x14ac:dyDescent="0.25">
      <c r="A34040" t="s">
        <v>2480</v>
      </c>
      <c r="B34040" s="1" t="s">
        <v>2515</v>
      </c>
      <c r="C34040" t="s">
        <v>7</v>
      </c>
      <c r="D34040">
        <v>2810001001</v>
      </c>
      <c r="E34040" t="s">
        <v>5</v>
      </c>
      <c r="G34040" s="2">
        <v>1.8301099999999999</v>
      </c>
    </row>
    <row r="34041" spans="1:7" x14ac:dyDescent="0.25">
      <c r="A34041" t="s">
        <v>2480</v>
      </c>
      <c r="B34041" s="1" t="s">
        <v>2515</v>
      </c>
      <c r="C34041" t="s">
        <v>7</v>
      </c>
      <c r="D34041">
        <v>2810001001</v>
      </c>
      <c r="E34041" t="s">
        <v>6</v>
      </c>
      <c r="G34041" s="2">
        <v>5.3946860000000001</v>
      </c>
    </row>
    <row r="34042" spans="1:7" x14ac:dyDescent="0.25">
      <c r="A34042" t="s">
        <v>2480</v>
      </c>
      <c r="B34042" s="1" t="s">
        <v>2515</v>
      </c>
      <c r="C34042" t="s">
        <v>7</v>
      </c>
      <c r="D34042">
        <v>2810001002</v>
      </c>
      <c r="E34042" t="s">
        <v>2</v>
      </c>
      <c r="G34042" s="2">
        <v>37.399999909999998</v>
      </c>
    </row>
    <row r="34043" spans="1:7" x14ac:dyDescent="0.25">
      <c r="A34043" t="s">
        <v>2480</v>
      </c>
      <c r="B34043" s="1" t="s">
        <v>2515</v>
      </c>
      <c r="C34043" t="s">
        <v>7</v>
      </c>
      <c r="D34043">
        <v>2810001002</v>
      </c>
      <c r="E34043" t="s">
        <v>4</v>
      </c>
      <c r="G34043" s="2">
        <v>0.94818399999999903</v>
      </c>
    </row>
    <row r="34044" spans="1:7" x14ac:dyDescent="0.25">
      <c r="A34044" t="s">
        <v>2480</v>
      </c>
      <c r="B34044" s="1" t="s">
        <v>2515</v>
      </c>
      <c r="C34044" t="s">
        <v>7</v>
      </c>
      <c r="D34044">
        <v>2810001002</v>
      </c>
      <c r="E34044" t="s">
        <v>5</v>
      </c>
      <c r="G34044" s="2">
        <v>8.4321219999999997</v>
      </c>
    </row>
    <row r="34045" spans="1:7" x14ac:dyDescent="0.25">
      <c r="A34045" t="s">
        <v>2480</v>
      </c>
      <c r="B34045" s="1" t="s">
        <v>2515</v>
      </c>
      <c r="C34045" t="s">
        <v>7</v>
      </c>
      <c r="D34045">
        <v>2810001002</v>
      </c>
      <c r="E34045" t="s">
        <v>6</v>
      </c>
      <c r="G34045" s="2">
        <v>23.862515999999999</v>
      </c>
    </row>
    <row r="34046" spans="1:7" x14ac:dyDescent="0.25">
      <c r="A34046" t="s">
        <v>2480</v>
      </c>
      <c r="B34046" s="1" t="s">
        <v>2516</v>
      </c>
      <c r="C34046" t="s">
        <v>1</v>
      </c>
      <c r="D34046">
        <v>2811015001</v>
      </c>
      <c r="E34046" t="s">
        <v>2</v>
      </c>
      <c r="F34046" s="2">
        <v>0</v>
      </c>
      <c r="G34046" s="2">
        <v>0</v>
      </c>
    </row>
    <row r="34047" spans="1:7" x14ac:dyDescent="0.25">
      <c r="A34047" t="s">
        <v>2480</v>
      </c>
      <c r="B34047" s="1" t="s">
        <v>2516</v>
      </c>
      <c r="C34047" t="s">
        <v>1</v>
      </c>
      <c r="D34047">
        <v>2811015001</v>
      </c>
      <c r="E34047" t="s">
        <v>4</v>
      </c>
      <c r="F34047" s="2">
        <v>1.4720849999999901</v>
      </c>
      <c r="G34047" s="2">
        <v>1.2711399999999999</v>
      </c>
    </row>
    <row r="34048" spans="1:7" x14ac:dyDescent="0.25">
      <c r="A34048" t="s">
        <v>2480</v>
      </c>
      <c r="B34048" s="1" t="s">
        <v>2516</v>
      </c>
      <c r="C34048" t="s">
        <v>1</v>
      </c>
      <c r="D34048">
        <v>2811015001</v>
      </c>
      <c r="E34048" t="s">
        <v>5</v>
      </c>
      <c r="F34048" s="2">
        <v>26.9645189999999</v>
      </c>
      <c r="G34048" s="2">
        <v>23.284352999999999</v>
      </c>
    </row>
    <row r="34049" spans="1:7" x14ac:dyDescent="0.25">
      <c r="A34049" t="s">
        <v>2480</v>
      </c>
      <c r="B34049" s="1" t="s">
        <v>2516</v>
      </c>
      <c r="C34049" t="s">
        <v>1</v>
      </c>
      <c r="D34049">
        <v>2811015001</v>
      </c>
      <c r="E34049" t="s">
        <v>6</v>
      </c>
      <c r="F34049" s="2">
        <v>79.484427999999994</v>
      </c>
      <c r="G34049" s="2">
        <v>68.636199000000005</v>
      </c>
    </row>
    <row r="34050" spans="1:7" x14ac:dyDescent="0.25">
      <c r="A34050" t="s">
        <v>2480</v>
      </c>
      <c r="B34050" s="1" t="s">
        <v>2516</v>
      </c>
      <c r="C34050" t="s">
        <v>1</v>
      </c>
      <c r="D34050">
        <v>2811015002</v>
      </c>
      <c r="E34050" t="s">
        <v>2</v>
      </c>
      <c r="F34050" s="2">
        <v>4864.9999880899904</v>
      </c>
      <c r="G34050" s="2">
        <v>4864.9999880899904</v>
      </c>
    </row>
    <row r="34051" spans="1:7" x14ac:dyDescent="0.25">
      <c r="A34051" t="s">
        <v>2480</v>
      </c>
      <c r="B34051" s="1" t="s">
        <v>2516</v>
      </c>
      <c r="C34051" t="s">
        <v>1</v>
      </c>
      <c r="D34051">
        <v>2811015002</v>
      </c>
      <c r="E34051" t="s">
        <v>4</v>
      </c>
      <c r="F34051" s="2">
        <v>53.205172999999903</v>
      </c>
      <c r="G34051" s="2">
        <v>51.199759999999898</v>
      </c>
    </row>
    <row r="34052" spans="1:7" x14ac:dyDescent="0.25">
      <c r="A34052" t="s">
        <v>2480</v>
      </c>
      <c r="B34052" s="1" t="s">
        <v>2516</v>
      </c>
      <c r="C34052" t="s">
        <v>1</v>
      </c>
      <c r="D34052">
        <v>2811015002</v>
      </c>
      <c r="E34052" t="s">
        <v>5</v>
      </c>
      <c r="F34052" s="2">
        <v>201.006989</v>
      </c>
      <c r="G34052" s="2">
        <v>191.557174</v>
      </c>
    </row>
    <row r="34053" spans="1:7" x14ac:dyDescent="0.25">
      <c r="A34053" t="s">
        <v>2480</v>
      </c>
      <c r="B34053" s="1" t="s">
        <v>2516</v>
      </c>
      <c r="C34053" t="s">
        <v>1</v>
      </c>
      <c r="D34053">
        <v>2811015002</v>
      </c>
      <c r="E34053" t="s">
        <v>6</v>
      </c>
      <c r="F34053" s="2">
        <v>506.54114299999901</v>
      </c>
      <c r="G34053" s="2">
        <v>481.71794099999897</v>
      </c>
    </row>
    <row r="34054" spans="1:7" x14ac:dyDescent="0.25">
      <c r="A34054" t="s">
        <v>2480</v>
      </c>
      <c r="B34054" s="1" t="s">
        <v>2516</v>
      </c>
      <c r="C34054" t="s">
        <v>7</v>
      </c>
      <c r="D34054">
        <v>2810001001</v>
      </c>
      <c r="E34054" t="s">
        <v>2</v>
      </c>
      <c r="F34054" s="2">
        <v>0</v>
      </c>
      <c r="G34054" s="2">
        <v>0</v>
      </c>
    </row>
    <row r="34055" spans="1:7" x14ac:dyDescent="0.25">
      <c r="A34055" t="s">
        <v>2480</v>
      </c>
      <c r="B34055" s="1" t="s">
        <v>2516</v>
      </c>
      <c r="C34055" t="s">
        <v>7</v>
      </c>
      <c r="D34055">
        <v>2810001001</v>
      </c>
      <c r="E34055" t="s">
        <v>4</v>
      </c>
      <c r="F34055" s="2">
        <v>0.47254099999999999</v>
      </c>
      <c r="G34055" s="2">
        <v>0.28335899999999897</v>
      </c>
    </row>
    <row r="34056" spans="1:7" x14ac:dyDescent="0.25">
      <c r="A34056" t="s">
        <v>2480</v>
      </c>
      <c r="B34056" s="1" t="s">
        <v>2516</v>
      </c>
      <c r="C34056" t="s">
        <v>7</v>
      </c>
      <c r="D34056">
        <v>2810001001</v>
      </c>
      <c r="E34056" t="s">
        <v>5</v>
      </c>
      <c r="F34056" s="2">
        <v>8.6587479999999903</v>
      </c>
      <c r="G34056" s="2">
        <v>5.19258199999999</v>
      </c>
    </row>
    <row r="34057" spans="1:7" x14ac:dyDescent="0.25">
      <c r="A34057" t="s">
        <v>2480</v>
      </c>
      <c r="B34057" s="1" t="s">
        <v>2516</v>
      </c>
      <c r="C34057" t="s">
        <v>7</v>
      </c>
      <c r="D34057">
        <v>2810001001</v>
      </c>
      <c r="E34057" t="s">
        <v>6</v>
      </c>
      <c r="F34057" s="2">
        <v>25.524025000000002</v>
      </c>
      <c r="G34057" s="2">
        <v>15.306552999999999</v>
      </c>
    </row>
    <row r="34058" spans="1:7" x14ac:dyDescent="0.25">
      <c r="A34058" t="s">
        <v>2480</v>
      </c>
      <c r="B34058" s="1" t="s">
        <v>2516</v>
      </c>
      <c r="C34058" t="s">
        <v>7</v>
      </c>
      <c r="D34058">
        <v>2810001002</v>
      </c>
      <c r="E34058" t="s">
        <v>2</v>
      </c>
      <c r="F34058" s="2">
        <v>311.81999947999998</v>
      </c>
      <c r="G34058" s="2">
        <v>307.80999947999902</v>
      </c>
    </row>
    <row r="34059" spans="1:7" x14ac:dyDescent="0.25">
      <c r="A34059" t="s">
        <v>2480</v>
      </c>
      <c r="B34059" s="1" t="s">
        <v>2516</v>
      </c>
      <c r="C34059" t="s">
        <v>7</v>
      </c>
      <c r="D34059">
        <v>2810001002</v>
      </c>
      <c r="E34059" t="s">
        <v>4</v>
      </c>
      <c r="F34059" s="2">
        <v>9.3386420000000001</v>
      </c>
      <c r="G34059" s="2">
        <v>7.4559530000000001</v>
      </c>
    </row>
    <row r="34060" spans="1:7" x14ac:dyDescent="0.25">
      <c r="A34060" t="s">
        <v>2480</v>
      </c>
      <c r="B34060" s="1" t="s">
        <v>2516</v>
      </c>
      <c r="C34060" t="s">
        <v>7</v>
      </c>
      <c r="D34060">
        <v>2810001002</v>
      </c>
      <c r="E34060" t="s">
        <v>5</v>
      </c>
      <c r="F34060" s="2">
        <v>39.223273999999897</v>
      </c>
      <c r="G34060" s="2">
        <v>29.964123999999899</v>
      </c>
    </row>
    <row r="34061" spans="1:7" x14ac:dyDescent="0.25">
      <c r="A34061" t="s">
        <v>2480</v>
      </c>
      <c r="B34061" s="1" t="s">
        <v>2516</v>
      </c>
      <c r="C34061" t="s">
        <v>7</v>
      </c>
      <c r="D34061">
        <v>2810001002</v>
      </c>
      <c r="E34061" t="s">
        <v>6</v>
      </c>
      <c r="F34061" s="2">
        <v>100.967807999999</v>
      </c>
      <c r="G34061" s="2">
        <v>76.4780259999999</v>
      </c>
    </row>
    <row r="34062" spans="1:7" x14ac:dyDescent="0.25">
      <c r="A34062" t="s">
        <v>2480</v>
      </c>
      <c r="B34062" s="1" t="s">
        <v>2517</v>
      </c>
      <c r="C34062" t="s">
        <v>1</v>
      </c>
      <c r="D34062">
        <v>2811015001</v>
      </c>
      <c r="E34062" t="s">
        <v>2</v>
      </c>
      <c r="F34062" s="2">
        <v>0</v>
      </c>
      <c r="G34062" s="2">
        <v>0</v>
      </c>
    </row>
    <row r="34063" spans="1:7" x14ac:dyDescent="0.25">
      <c r="A34063" t="s">
        <v>2480</v>
      </c>
      <c r="B34063" s="1" t="s">
        <v>2517</v>
      </c>
      <c r="C34063" t="s">
        <v>1</v>
      </c>
      <c r="D34063">
        <v>2811015001</v>
      </c>
      <c r="E34063" t="s">
        <v>4</v>
      </c>
      <c r="F34063" s="2">
        <v>0.37987100000000001</v>
      </c>
      <c r="G34063" s="2">
        <v>0.37987100000000001</v>
      </c>
    </row>
    <row r="34064" spans="1:7" x14ac:dyDescent="0.25">
      <c r="A34064" t="s">
        <v>2480</v>
      </c>
      <c r="B34064" s="1" t="s">
        <v>2517</v>
      </c>
      <c r="C34064" t="s">
        <v>1</v>
      </c>
      <c r="D34064">
        <v>2811015001</v>
      </c>
      <c r="E34064" t="s">
        <v>5</v>
      </c>
      <c r="F34064" s="2">
        <v>6.9581470000000003</v>
      </c>
      <c r="G34064" s="2">
        <v>6.9581470000000003</v>
      </c>
    </row>
    <row r="34065" spans="1:7" x14ac:dyDescent="0.25">
      <c r="A34065" t="s">
        <v>2480</v>
      </c>
      <c r="B34065" s="1" t="s">
        <v>2517</v>
      </c>
      <c r="C34065" t="s">
        <v>1</v>
      </c>
      <c r="D34065">
        <v>2811015001</v>
      </c>
      <c r="E34065" t="s">
        <v>6</v>
      </c>
      <c r="F34065" s="2">
        <v>20.510798999999999</v>
      </c>
      <c r="G34065" s="2">
        <v>20.510798999999999</v>
      </c>
    </row>
    <row r="34066" spans="1:7" x14ac:dyDescent="0.25">
      <c r="A34066" t="s">
        <v>2480</v>
      </c>
      <c r="B34066" s="1" t="s">
        <v>2517</v>
      </c>
      <c r="C34066" t="s">
        <v>1</v>
      </c>
      <c r="D34066">
        <v>2811015002</v>
      </c>
      <c r="E34066" t="s">
        <v>2</v>
      </c>
      <c r="F34066" s="2">
        <v>599.99999849999995</v>
      </c>
      <c r="G34066" s="2">
        <v>599.99999849999995</v>
      </c>
    </row>
    <row r="34067" spans="1:7" x14ac:dyDescent="0.25">
      <c r="A34067" t="s">
        <v>2480</v>
      </c>
      <c r="B34067" s="1" t="s">
        <v>2517</v>
      </c>
      <c r="C34067" t="s">
        <v>1</v>
      </c>
      <c r="D34067">
        <v>2811015002</v>
      </c>
      <c r="E34067" t="s">
        <v>4</v>
      </c>
      <c r="F34067" s="2">
        <v>3.0235289999999999</v>
      </c>
      <c r="G34067" s="2">
        <v>3.0235289999999999</v>
      </c>
    </row>
    <row r="34068" spans="1:7" x14ac:dyDescent="0.25">
      <c r="A34068" t="s">
        <v>2480</v>
      </c>
      <c r="B34068" s="1" t="s">
        <v>2517</v>
      </c>
      <c r="C34068" t="s">
        <v>1</v>
      </c>
      <c r="D34068">
        <v>2811015002</v>
      </c>
      <c r="E34068" t="s">
        <v>5</v>
      </c>
      <c r="F34068" s="2">
        <v>13.169452</v>
      </c>
      <c r="G34068" s="2">
        <v>13.169452</v>
      </c>
    </row>
    <row r="34069" spans="1:7" x14ac:dyDescent="0.25">
      <c r="A34069" t="s">
        <v>2480</v>
      </c>
      <c r="B34069" s="1" t="s">
        <v>2517</v>
      </c>
      <c r="C34069" t="s">
        <v>1</v>
      </c>
      <c r="D34069">
        <v>2811015002</v>
      </c>
      <c r="E34069" t="s">
        <v>6</v>
      </c>
      <c r="F34069" s="2">
        <v>34.128456999999997</v>
      </c>
      <c r="G34069" s="2">
        <v>34.128456999999997</v>
      </c>
    </row>
    <row r="34070" spans="1:7" x14ac:dyDescent="0.25">
      <c r="A34070" t="s">
        <v>2480</v>
      </c>
      <c r="B34070" s="1" t="s">
        <v>2517</v>
      </c>
      <c r="C34070" t="s">
        <v>7</v>
      </c>
      <c r="D34070">
        <v>2810001001</v>
      </c>
      <c r="E34070" t="s">
        <v>2</v>
      </c>
      <c r="F34070" s="2">
        <v>0</v>
      </c>
      <c r="G34070" s="2">
        <v>0</v>
      </c>
    </row>
    <row r="34071" spans="1:7" x14ac:dyDescent="0.25">
      <c r="A34071" t="s">
        <v>2480</v>
      </c>
      <c r="B34071" s="1" t="s">
        <v>2517</v>
      </c>
      <c r="C34071" t="s">
        <v>7</v>
      </c>
      <c r="D34071">
        <v>2810001001</v>
      </c>
      <c r="E34071" t="s">
        <v>4</v>
      </c>
      <c r="F34071" s="2">
        <v>7.8775089999999999</v>
      </c>
      <c r="G34071" s="2">
        <v>7.5614169999999996</v>
      </c>
    </row>
    <row r="34072" spans="1:7" x14ac:dyDescent="0.25">
      <c r="A34072" t="s">
        <v>2480</v>
      </c>
      <c r="B34072" s="1" t="s">
        <v>2517</v>
      </c>
      <c r="C34072" t="s">
        <v>7</v>
      </c>
      <c r="D34072">
        <v>2810001001</v>
      </c>
      <c r="E34072" t="s">
        <v>5</v>
      </c>
      <c r="F34072" s="2">
        <v>144.293744</v>
      </c>
      <c r="G34072" s="2">
        <v>138.50389899999999</v>
      </c>
    </row>
    <row r="34073" spans="1:7" x14ac:dyDescent="0.25">
      <c r="A34073" t="s">
        <v>2480</v>
      </c>
      <c r="B34073" s="1" t="s">
        <v>2517</v>
      </c>
      <c r="C34073" t="s">
        <v>7</v>
      </c>
      <c r="D34073">
        <v>2810001001</v>
      </c>
      <c r="E34073" t="s">
        <v>6</v>
      </c>
      <c r="F34073" s="2">
        <v>425.34033399999998</v>
      </c>
      <c r="G34073" s="2">
        <v>408.27338599999899</v>
      </c>
    </row>
    <row r="34074" spans="1:7" x14ac:dyDescent="0.25">
      <c r="A34074" t="s">
        <v>2480</v>
      </c>
      <c r="B34074" s="1" t="s">
        <v>2517</v>
      </c>
      <c r="C34074" t="s">
        <v>7</v>
      </c>
      <c r="D34074">
        <v>2810001002</v>
      </c>
      <c r="E34074" t="s">
        <v>2</v>
      </c>
      <c r="F34074" s="2">
        <v>7085.0939250000001</v>
      </c>
      <c r="G34074" s="2">
        <v>7085.0939250000001</v>
      </c>
    </row>
    <row r="34075" spans="1:7" x14ac:dyDescent="0.25">
      <c r="A34075" t="s">
        <v>2480</v>
      </c>
      <c r="B34075" s="1" t="s">
        <v>2517</v>
      </c>
      <c r="C34075" t="s">
        <v>7</v>
      </c>
      <c r="D34075">
        <v>2810001002</v>
      </c>
      <c r="E34075" t="s">
        <v>4</v>
      </c>
      <c r="F34075" s="2">
        <v>97.326350000000005</v>
      </c>
      <c r="G34075" s="2">
        <v>94.227321000000003</v>
      </c>
    </row>
    <row r="34076" spans="1:7" x14ac:dyDescent="0.25">
      <c r="A34076" t="s">
        <v>2480</v>
      </c>
      <c r="B34076" s="1" t="s">
        <v>2517</v>
      </c>
      <c r="C34076" t="s">
        <v>7</v>
      </c>
      <c r="D34076">
        <v>2810001002</v>
      </c>
      <c r="E34076" t="s">
        <v>5</v>
      </c>
      <c r="F34076" s="2">
        <v>447.27266599999899</v>
      </c>
      <c r="G34076" s="2">
        <v>432.00495499999897</v>
      </c>
    </row>
    <row r="34077" spans="1:7" x14ac:dyDescent="0.25">
      <c r="A34077" t="s">
        <v>2480</v>
      </c>
      <c r="B34077" s="1" t="s">
        <v>2517</v>
      </c>
      <c r="C34077" t="s">
        <v>7</v>
      </c>
      <c r="D34077">
        <v>2810001002</v>
      </c>
      <c r="E34077" t="s">
        <v>6</v>
      </c>
      <c r="F34077" s="2">
        <v>1170.016147</v>
      </c>
      <c r="G34077" s="2">
        <v>1129.6231090000001</v>
      </c>
    </row>
    <row r="34078" spans="1:7" x14ac:dyDescent="0.25">
      <c r="A34078" t="s">
        <v>2480</v>
      </c>
      <c r="B34078" s="1" t="s">
        <v>2518</v>
      </c>
      <c r="C34078" t="s">
        <v>1</v>
      </c>
      <c r="D34078">
        <v>2811015001</v>
      </c>
      <c r="E34078" t="s">
        <v>2</v>
      </c>
      <c r="F34078" s="2">
        <v>0</v>
      </c>
      <c r="G34078" s="2">
        <v>0</v>
      </c>
    </row>
    <row r="34079" spans="1:7" x14ac:dyDescent="0.25">
      <c r="A34079" t="s">
        <v>2480</v>
      </c>
      <c r="B34079" s="1" t="s">
        <v>2518</v>
      </c>
      <c r="C34079" t="s">
        <v>1</v>
      </c>
      <c r="D34079">
        <v>2811015001</v>
      </c>
      <c r="E34079" t="s">
        <v>4</v>
      </c>
      <c r="F34079" s="2">
        <v>0.68047199999999997</v>
      </c>
      <c r="G34079" s="2">
        <v>0.64925499999999903</v>
      </c>
    </row>
    <row r="34080" spans="1:7" x14ac:dyDescent="0.25">
      <c r="A34080" t="s">
        <v>2480</v>
      </c>
      <c r="B34080" s="1" t="s">
        <v>2518</v>
      </c>
      <c r="C34080" t="s">
        <v>1</v>
      </c>
      <c r="D34080">
        <v>2811015001</v>
      </c>
      <c r="E34080" t="s">
        <v>5</v>
      </c>
      <c r="F34080" s="2">
        <v>12.464371999999999</v>
      </c>
      <c r="G34080" s="2">
        <v>11.892588999999999</v>
      </c>
    </row>
    <row r="34081" spans="1:7" x14ac:dyDescent="0.25">
      <c r="A34081" t="s">
        <v>2480</v>
      </c>
      <c r="B34081" s="1" t="s">
        <v>2518</v>
      </c>
      <c r="C34081" t="s">
        <v>1</v>
      </c>
      <c r="D34081">
        <v>2811015001</v>
      </c>
      <c r="E34081" t="s">
        <v>6</v>
      </c>
      <c r="F34081" s="2">
        <v>36.741727999999902</v>
      </c>
      <c r="G34081" s="2">
        <v>35.056247999999997</v>
      </c>
    </row>
    <row r="34082" spans="1:7" x14ac:dyDescent="0.25">
      <c r="A34082" t="s">
        <v>2480</v>
      </c>
      <c r="B34082" s="1" t="s">
        <v>2518</v>
      </c>
      <c r="C34082" t="s">
        <v>1</v>
      </c>
      <c r="D34082">
        <v>2811015002</v>
      </c>
      <c r="E34082" t="s">
        <v>2</v>
      </c>
      <c r="F34082" s="2">
        <v>3449.9999914099899</v>
      </c>
      <c r="G34082" s="2">
        <v>3449.9999914099899</v>
      </c>
    </row>
    <row r="34083" spans="1:7" x14ac:dyDescent="0.25">
      <c r="A34083" t="s">
        <v>2480</v>
      </c>
      <c r="B34083" s="1" t="s">
        <v>2518</v>
      </c>
      <c r="C34083" t="s">
        <v>1</v>
      </c>
      <c r="D34083">
        <v>2811015002</v>
      </c>
      <c r="E34083" t="s">
        <v>4</v>
      </c>
      <c r="F34083" s="2">
        <v>18.843640999999899</v>
      </c>
      <c r="G34083" s="2">
        <v>15.9686079999999</v>
      </c>
    </row>
    <row r="34084" spans="1:7" x14ac:dyDescent="0.25">
      <c r="A34084" t="s">
        <v>2480</v>
      </c>
      <c r="B34084" s="1" t="s">
        <v>2518</v>
      </c>
      <c r="C34084" t="s">
        <v>1</v>
      </c>
      <c r="D34084">
        <v>2811015002</v>
      </c>
      <c r="E34084" t="s">
        <v>5</v>
      </c>
      <c r="F34084" s="2">
        <v>69.889319999999898</v>
      </c>
      <c r="G34084" s="2">
        <v>59.744860999999901</v>
      </c>
    </row>
    <row r="34085" spans="1:7" x14ac:dyDescent="0.25">
      <c r="A34085" t="s">
        <v>2480</v>
      </c>
      <c r="B34085" s="1" t="s">
        <v>2518</v>
      </c>
      <c r="C34085" t="s">
        <v>1</v>
      </c>
      <c r="D34085">
        <v>2811015002</v>
      </c>
      <c r="E34085" t="s">
        <v>6</v>
      </c>
      <c r="F34085" s="2">
        <v>175.421289</v>
      </c>
      <c r="G34085" s="2">
        <v>150.24365599999899</v>
      </c>
    </row>
    <row r="34086" spans="1:7" x14ac:dyDescent="0.25">
      <c r="A34086" t="s">
        <v>2480</v>
      </c>
      <c r="B34086" s="1" t="s">
        <v>2518</v>
      </c>
      <c r="C34086" t="s">
        <v>7</v>
      </c>
      <c r="D34086">
        <v>2810001001</v>
      </c>
      <c r="E34086" t="s">
        <v>2</v>
      </c>
      <c r="F34086" s="2">
        <v>0</v>
      </c>
      <c r="G34086" s="2">
        <v>0</v>
      </c>
    </row>
    <row r="34087" spans="1:7" x14ac:dyDescent="0.25">
      <c r="A34087" t="s">
        <v>2480</v>
      </c>
      <c r="B34087" s="1" t="s">
        <v>2518</v>
      </c>
      <c r="C34087" t="s">
        <v>7</v>
      </c>
      <c r="D34087">
        <v>2810001001</v>
      </c>
      <c r="E34087" t="s">
        <v>4</v>
      </c>
      <c r="F34087" s="2">
        <v>5.3154609999999902</v>
      </c>
      <c r="G34087" s="2">
        <v>7.2687000000000002E-2</v>
      </c>
    </row>
    <row r="34088" spans="1:7" x14ac:dyDescent="0.25">
      <c r="A34088" t="s">
        <v>2480</v>
      </c>
      <c r="B34088" s="1" t="s">
        <v>2518</v>
      </c>
      <c r="C34088" t="s">
        <v>7</v>
      </c>
      <c r="D34088">
        <v>2810001001</v>
      </c>
      <c r="E34088" t="s">
        <v>5</v>
      </c>
      <c r="F34088" s="2">
        <v>97.364525</v>
      </c>
      <c r="G34088" s="2">
        <v>1.3318129999999999</v>
      </c>
    </row>
    <row r="34089" spans="1:7" x14ac:dyDescent="0.25">
      <c r="A34089" t="s">
        <v>2480</v>
      </c>
      <c r="B34089" s="1" t="s">
        <v>2518</v>
      </c>
      <c r="C34089" t="s">
        <v>7</v>
      </c>
      <c r="D34089">
        <v>2810001001</v>
      </c>
      <c r="E34089" t="s">
        <v>6</v>
      </c>
      <c r="F34089" s="2">
        <v>287.005350999999</v>
      </c>
      <c r="G34089" s="2">
        <v>3.9258819999999899</v>
      </c>
    </row>
    <row r="34090" spans="1:7" x14ac:dyDescent="0.25">
      <c r="A34090" t="s">
        <v>2480</v>
      </c>
      <c r="B34090" s="1" t="s">
        <v>2518</v>
      </c>
      <c r="C34090" t="s">
        <v>7</v>
      </c>
      <c r="D34090">
        <v>2810001002</v>
      </c>
      <c r="E34090" t="s">
        <v>2</v>
      </c>
      <c r="F34090" s="2">
        <v>2570.9999938199999</v>
      </c>
      <c r="G34090" s="2">
        <v>2568.9999938199899</v>
      </c>
    </row>
    <row r="34091" spans="1:7" x14ac:dyDescent="0.25">
      <c r="A34091" t="s">
        <v>2480</v>
      </c>
      <c r="B34091" s="1" t="s">
        <v>2518</v>
      </c>
      <c r="C34091" t="s">
        <v>7</v>
      </c>
      <c r="D34091">
        <v>2810001002</v>
      </c>
      <c r="E34091" t="s">
        <v>4</v>
      </c>
      <c r="F34091" s="2">
        <v>56.381253999999998</v>
      </c>
      <c r="G34091" s="2">
        <v>8.57707499999999</v>
      </c>
    </row>
    <row r="34092" spans="1:7" x14ac:dyDescent="0.25">
      <c r="A34092" t="s">
        <v>2480</v>
      </c>
      <c r="B34092" s="1" t="s">
        <v>2518</v>
      </c>
      <c r="C34092" t="s">
        <v>7</v>
      </c>
      <c r="D34092">
        <v>2810001002</v>
      </c>
      <c r="E34092" t="s">
        <v>5</v>
      </c>
      <c r="F34092" s="2">
        <v>302.11576000000002</v>
      </c>
      <c r="G34092" s="2">
        <v>29.889106000000002</v>
      </c>
    </row>
    <row r="34093" spans="1:7" x14ac:dyDescent="0.25">
      <c r="A34093" t="s">
        <v>2480</v>
      </c>
      <c r="B34093" s="1" t="s">
        <v>2518</v>
      </c>
      <c r="C34093" t="s">
        <v>7</v>
      </c>
      <c r="D34093">
        <v>2810001002</v>
      </c>
      <c r="E34093" t="s">
        <v>6</v>
      </c>
      <c r="F34093" s="2">
        <v>809.35448999999903</v>
      </c>
      <c r="G34093" s="2">
        <v>73.965518000000003</v>
      </c>
    </row>
    <row r="34094" spans="1:7" x14ac:dyDescent="0.25">
      <c r="A34094" t="s">
        <v>2480</v>
      </c>
      <c r="B34094" s="1" t="s">
        <v>2519</v>
      </c>
      <c r="C34094" t="s">
        <v>1</v>
      </c>
      <c r="D34094">
        <v>2811015001</v>
      </c>
      <c r="E34094" t="s">
        <v>2</v>
      </c>
      <c r="F34094" s="2">
        <v>0</v>
      </c>
      <c r="G34094" s="2">
        <v>0</v>
      </c>
    </row>
    <row r="34095" spans="1:7" x14ac:dyDescent="0.25">
      <c r="A34095" t="s">
        <v>2480</v>
      </c>
      <c r="B34095" s="1" t="s">
        <v>2519</v>
      </c>
      <c r="C34095" t="s">
        <v>1</v>
      </c>
      <c r="D34095">
        <v>2811015001</v>
      </c>
      <c r="E34095" t="s">
        <v>4</v>
      </c>
      <c r="F34095" s="2">
        <v>0.37987100000000001</v>
      </c>
      <c r="G34095" s="2">
        <v>0.37987100000000001</v>
      </c>
    </row>
    <row r="34096" spans="1:7" x14ac:dyDescent="0.25">
      <c r="A34096" t="s">
        <v>2480</v>
      </c>
      <c r="B34096" s="1" t="s">
        <v>2519</v>
      </c>
      <c r="C34096" t="s">
        <v>1</v>
      </c>
      <c r="D34096">
        <v>2811015001</v>
      </c>
      <c r="E34096" t="s">
        <v>5</v>
      </c>
      <c r="F34096" s="2">
        <v>6.9581470000000003</v>
      </c>
      <c r="G34096" s="2">
        <v>6.9581470000000003</v>
      </c>
    </row>
    <row r="34097" spans="1:7" x14ac:dyDescent="0.25">
      <c r="A34097" t="s">
        <v>2480</v>
      </c>
      <c r="B34097" s="1" t="s">
        <v>2519</v>
      </c>
      <c r="C34097" t="s">
        <v>1</v>
      </c>
      <c r="D34097">
        <v>2811015001</v>
      </c>
      <c r="E34097" t="s">
        <v>6</v>
      </c>
      <c r="F34097" s="2">
        <v>20.510798999999999</v>
      </c>
      <c r="G34097" s="2">
        <v>20.510798999999999</v>
      </c>
    </row>
    <row r="34098" spans="1:7" x14ac:dyDescent="0.25">
      <c r="A34098" t="s">
        <v>2480</v>
      </c>
      <c r="B34098" s="1" t="s">
        <v>2519</v>
      </c>
      <c r="C34098" t="s">
        <v>1</v>
      </c>
      <c r="D34098">
        <v>2811015002</v>
      </c>
      <c r="E34098" t="s">
        <v>2</v>
      </c>
      <c r="F34098" s="2">
        <v>1149.99999714</v>
      </c>
      <c r="G34098" s="2">
        <v>1149.99999714</v>
      </c>
    </row>
    <row r="34099" spans="1:7" x14ac:dyDescent="0.25">
      <c r="A34099" t="s">
        <v>2480</v>
      </c>
      <c r="B34099" s="1" t="s">
        <v>2519</v>
      </c>
      <c r="C34099" t="s">
        <v>1</v>
      </c>
      <c r="D34099">
        <v>2811015002</v>
      </c>
      <c r="E34099" t="s">
        <v>4</v>
      </c>
      <c r="F34099" s="2">
        <v>4.3645969999999998</v>
      </c>
      <c r="G34099" s="2">
        <v>4.3890549999999999</v>
      </c>
    </row>
    <row r="34100" spans="1:7" x14ac:dyDescent="0.25">
      <c r="A34100" t="s">
        <v>2480</v>
      </c>
      <c r="B34100" s="1" t="s">
        <v>2519</v>
      </c>
      <c r="C34100" t="s">
        <v>1</v>
      </c>
      <c r="D34100">
        <v>2811015002</v>
      </c>
      <c r="E34100" t="s">
        <v>5</v>
      </c>
      <c r="F34100" s="2">
        <v>17.617387000000001</v>
      </c>
      <c r="G34100" s="2">
        <v>17.708029</v>
      </c>
    </row>
    <row r="34101" spans="1:7" x14ac:dyDescent="0.25">
      <c r="A34101" t="s">
        <v>2480</v>
      </c>
      <c r="B34101" s="1" t="s">
        <v>2519</v>
      </c>
      <c r="C34101" t="s">
        <v>1</v>
      </c>
      <c r="D34101">
        <v>2811015002</v>
      </c>
      <c r="E34101" t="s">
        <v>6</v>
      </c>
      <c r="F34101" s="2">
        <v>45.004015999999901</v>
      </c>
      <c r="G34101" s="2">
        <v>45.231487999999899</v>
      </c>
    </row>
    <row r="34102" spans="1:7" x14ac:dyDescent="0.25">
      <c r="A34102" t="s">
        <v>2480</v>
      </c>
      <c r="B34102" s="1" t="s">
        <v>2520</v>
      </c>
      <c r="C34102" t="s">
        <v>1</v>
      </c>
      <c r="D34102">
        <v>2811015001</v>
      </c>
      <c r="E34102" t="s">
        <v>2</v>
      </c>
      <c r="F34102" s="2">
        <v>0</v>
      </c>
      <c r="G34102" s="2">
        <v>0</v>
      </c>
    </row>
    <row r="34103" spans="1:7" x14ac:dyDescent="0.25">
      <c r="A34103" t="s">
        <v>2480</v>
      </c>
      <c r="B34103" s="1" t="s">
        <v>2520</v>
      </c>
      <c r="C34103" t="s">
        <v>1</v>
      </c>
      <c r="D34103">
        <v>2811015001</v>
      </c>
      <c r="E34103" t="s">
        <v>4</v>
      </c>
      <c r="F34103" s="2">
        <v>0.38927199999999901</v>
      </c>
      <c r="G34103" s="2">
        <v>4.2129999999999997E-3</v>
      </c>
    </row>
    <row r="34104" spans="1:7" x14ac:dyDescent="0.25">
      <c r="A34104" t="s">
        <v>2480</v>
      </c>
      <c r="B34104" s="1" t="s">
        <v>2520</v>
      </c>
      <c r="C34104" t="s">
        <v>1</v>
      </c>
      <c r="D34104">
        <v>2811015001</v>
      </c>
      <c r="E34104" t="s">
        <v>5</v>
      </c>
      <c r="F34104" s="2">
        <v>7.130782</v>
      </c>
      <c r="G34104" s="2">
        <v>7.7620999999999996E-2</v>
      </c>
    </row>
    <row r="34105" spans="1:7" x14ac:dyDescent="0.25">
      <c r="A34105" t="s">
        <v>2480</v>
      </c>
      <c r="B34105" s="1" t="s">
        <v>2520</v>
      </c>
      <c r="C34105" t="s">
        <v>1</v>
      </c>
      <c r="D34105">
        <v>2811015001</v>
      </c>
      <c r="E34105" t="s">
        <v>6</v>
      </c>
      <c r="F34105" s="2">
        <v>21.0196819999999</v>
      </c>
      <c r="G34105" s="2">
        <v>0.22878799999999999</v>
      </c>
    </row>
    <row r="34106" spans="1:7" x14ac:dyDescent="0.25">
      <c r="A34106" t="s">
        <v>2480</v>
      </c>
      <c r="B34106" s="1" t="s">
        <v>2520</v>
      </c>
      <c r="C34106" t="s">
        <v>1</v>
      </c>
      <c r="D34106">
        <v>2811015002</v>
      </c>
      <c r="E34106" t="s">
        <v>2</v>
      </c>
      <c r="F34106" s="2">
        <v>8599.9999785999898</v>
      </c>
      <c r="G34106" s="2">
        <v>8599.9999785999898</v>
      </c>
    </row>
    <row r="34107" spans="1:7" x14ac:dyDescent="0.25">
      <c r="A34107" t="s">
        <v>2480</v>
      </c>
      <c r="B34107" s="1" t="s">
        <v>2520</v>
      </c>
      <c r="C34107" t="s">
        <v>1</v>
      </c>
      <c r="D34107">
        <v>2811015002</v>
      </c>
      <c r="E34107" t="s">
        <v>4</v>
      </c>
      <c r="F34107" s="2">
        <v>35.899334000000003</v>
      </c>
      <c r="G34107" s="2">
        <v>32.050972999999999</v>
      </c>
    </row>
    <row r="34108" spans="1:7" x14ac:dyDescent="0.25">
      <c r="A34108" t="s">
        <v>2480</v>
      </c>
      <c r="B34108" s="1" t="s">
        <v>2520</v>
      </c>
      <c r="C34108" t="s">
        <v>1</v>
      </c>
      <c r="D34108">
        <v>2811015002</v>
      </c>
      <c r="E34108" t="s">
        <v>5</v>
      </c>
      <c r="F34108" s="2">
        <v>122.722043</v>
      </c>
      <c r="G34108" s="2">
        <v>106.50949900000001</v>
      </c>
    </row>
    <row r="34109" spans="1:7" x14ac:dyDescent="0.25">
      <c r="A34109" t="s">
        <v>2480</v>
      </c>
      <c r="B34109" s="1" t="s">
        <v>2520</v>
      </c>
      <c r="C34109" t="s">
        <v>1</v>
      </c>
      <c r="D34109">
        <v>2811015002</v>
      </c>
      <c r="E34109" t="s">
        <v>6</v>
      </c>
      <c r="F34109" s="2">
        <v>302.30785200000003</v>
      </c>
      <c r="G34109" s="2">
        <v>260.55010299999998</v>
      </c>
    </row>
    <row r="34110" spans="1:7" x14ac:dyDescent="0.25">
      <c r="A34110" t="s">
        <v>2480</v>
      </c>
      <c r="B34110" s="1" t="s">
        <v>2520</v>
      </c>
      <c r="C34110" t="s">
        <v>7</v>
      </c>
      <c r="D34110">
        <v>2810001002</v>
      </c>
      <c r="E34110" t="s">
        <v>2</v>
      </c>
      <c r="F34110" s="2">
        <v>3</v>
      </c>
      <c r="G34110" s="2">
        <v>3</v>
      </c>
    </row>
    <row r="34111" spans="1:7" x14ac:dyDescent="0.25">
      <c r="A34111" t="s">
        <v>2480</v>
      </c>
      <c r="B34111" s="1" t="s">
        <v>2520</v>
      </c>
      <c r="C34111" t="s">
        <v>7</v>
      </c>
      <c r="D34111">
        <v>2810001002</v>
      </c>
      <c r="E34111" t="s">
        <v>4</v>
      </c>
      <c r="F34111" s="2">
        <v>8.1539999999999998E-3</v>
      </c>
      <c r="G34111" s="2">
        <v>8.1539999999999998E-3</v>
      </c>
    </row>
    <row r="34112" spans="1:7" x14ac:dyDescent="0.25">
      <c r="A34112" t="s">
        <v>2480</v>
      </c>
      <c r="B34112" s="1" t="s">
        <v>2520</v>
      </c>
      <c r="C34112" t="s">
        <v>7</v>
      </c>
      <c r="D34112">
        <v>2810001002</v>
      </c>
      <c r="E34112" t="s">
        <v>5</v>
      </c>
      <c r="F34112" s="2">
        <v>2.7137999999999999E-2</v>
      </c>
      <c r="G34112" s="2">
        <v>2.7137999999999999E-2</v>
      </c>
    </row>
    <row r="34113" spans="1:7" x14ac:dyDescent="0.25">
      <c r="A34113" t="s">
        <v>2480</v>
      </c>
      <c r="B34113" s="1" t="s">
        <v>2520</v>
      </c>
      <c r="C34113" t="s">
        <v>7</v>
      </c>
      <c r="D34113">
        <v>2810001002</v>
      </c>
      <c r="E34113" t="s">
        <v>6</v>
      </c>
      <c r="F34113" s="2">
        <v>6.6350999999999993E-2</v>
      </c>
      <c r="G34113" s="2">
        <v>6.6350999999999993E-2</v>
      </c>
    </row>
    <row r="34114" spans="1:7" x14ac:dyDescent="0.25">
      <c r="A34114" t="s">
        <v>2480</v>
      </c>
      <c r="B34114" s="1" t="s">
        <v>2521</v>
      </c>
      <c r="C34114" t="s">
        <v>1</v>
      </c>
      <c r="D34114">
        <v>2811015001</v>
      </c>
      <c r="E34114" t="s">
        <v>2</v>
      </c>
      <c r="F34114" s="2">
        <v>0</v>
      </c>
      <c r="G34114" s="2">
        <v>0</v>
      </c>
    </row>
    <row r="34115" spans="1:7" x14ac:dyDescent="0.25">
      <c r="A34115" t="s">
        <v>2480</v>
      </c>
      <c r="B34115" s="1" t="s">
        <v>2521</v>
      </c>
      <c r="C34115" t="s">
        <v>1</v>
      </c>
      <c r="D34115">
        <v>2811015001</v>
      </c>
      <c r="E34115" t="s">
        <v>4</v>
      </c>
      <c r="F34115" s="2">
        <v>0.78896199999999905</v>
      </c>
      <c r="G34115" s="2">
        <v>4.0907999999999903E-2</v>
      </c>
    </row>
    <row r="34116" spans="1:7" x14ac:dyDescent="0.25">
      <c r="A34116" t="s">
        <v>2480</v>
      </c>
      <c r="B34116" s="1" t="s">
        <v>2521</v>
      </c>
      <c r="C34116" t="s">
        <v>1</v>
      </c>
      <c r="D34116">
        <v>2811015001</v>
      </c>
      <c r="E34116" t="s">
        <v>5</v>
      </c>
      <c r="F34116" s="2">
        <v>14.451593000000001</v>
      </c>
      <c r="G34116" s="2">
        <v>0.74941899999999995</v>
      </c>
    </row>
    <row r="34117" spans="1:7" x14ac:dyDescent="0.25">
      <c r="A34117" t="s">
        <v>2480</v>
      </c>
      <c r="B34117" s="1" t="s">
        <v>2521</v>
      </c>
      <c r="C34117" t="s">
        <v>1</v>
      </c>
      <c r="D34117">
        <v>2811015001</v>
      </c>
      <c r="E34117" t="s">
        <v>6</v>
      </c>
      <c r="F34117" s="2">
        <v>42.599562999999897</v>
      </c>
      <c r="G34117" s="2">
        <v>2.2091489999999898</v>
      </c>
    </row>
    <row r="34118" spans="1:7" x14ac:dyDescent="0.25">
      <c r="A34118" t="s">
        <v>2480</v>
      </c>
      <c r="B34118" s="1" t="s">
        <v>2521</v>
      </c>
      <c r="C34118" t="s">
        <v>1</v>
      </c>
      <c r="D34118">
        <v>2811015002</v>
      </c>
      <c r="E34118" t="s">
        <v>2</v>
      </c>
      <c r="F34118" s="2">
        <v>3499.9999912499902</v>
      </c>
      <c r="G34118" s="2">
        <v>3499.9999912499902</v>
      </c>
    </row>
    <row r="34119" spans="1:7" x14ac:dyDescent="0.25">
      <c r="A34119" t="s">
        <v>2480</v>
      </c>
      <c r="B34119" s="1" t="s">
        <v>2521</v>
      </c>
      <c r="C34119" t="s">
        <v>1</v>
      </c>
      <c r="D34119">
        <v>2811015002</v>
      </c>
      <c r="E34119" t="s">
        <v>4</v>
      </c>
      <c r="F34119" s="2">
        <v>15.8327059999999</v>
      </c>
      <c r="G34119" s="2">
        <v>14.1733329999999</v>
      </c>
    </row>
    <row r="34120" spans="1:7" x14ac:dyDescent="0.25">
      <c r="A34120" t="s">
        <v>2480</v>
      </c>
      <c r="B34120" s="1" t="s">
        <v>2521</v>
      </c>
      <c r="C34120" t="s">
        <v>1</v>
      </c>
      <c r="D34120">
        <v>2811015002</v>
      </c>
      <c r="E34120" t="s">
        <v>5</v>
      </c>
      <c r="F34120" s="2">
        <v>59.896436999999999</v>
      </c>
      <c r="G34120" s="2">
        <v>48.427325999999901</v>
      </c>
    </row>
    <row r="34121" spans="1:7" x14ac:dyDescent="0.25">
      <c r="A34121" t="s">
        <v>2480</v>
      </c>
      <c r="B34121" s="1" t="s">
        <v>2521</v>
      </c>
      <c r="C34121" t="s">
        <v>1</v>
      </c>
      <c r="D34121">
        <v>2811015002</v>
      </c>
      <c r="E34121" t="s">
        <v>6</v>
      </c>
      <c r="F34121" s="2">
        <v>150.98338899999999</v>
      </c>
      <c r="G34121" s="2">
        <v>119.278846999999</v>
      </c>
    </row>
    <row r="34122" spans="1:7" x14ac:dyDescent="0.25">
      <c r="A34122" t="s">
        <v>2480</v>
      </c>
      <c r="B34122" s="1" t="s">
        <v>2521</v>
      </c>
      <c r="C34122" t="s">
        <v>7</v>
      </c>
      <c r="D34122">
        <v>2810001001</v>
      </c>
      <c r="E34122" t="s">
        <v>2</v>
      </c>
      <c r="F34122" s="2">
        <v>0</v>
      </c>
      <c r="G34122" s="2">
        <v>0</v>
      </c>
    </row>
    <row r="34123" spans="1:7" x14ac:dyDescent="0.25">
      <c r="A34123" t="s">
        <v>2480</v>
      </c>
      <c r="B34123" s="1" t="s">
        <v>2521</v>
      </c>
      <c r="C34123" t="s">
        <v>7</v>
      </c>
      <c r="D34123">
        <v>2810001001</v>
      </c>
      <c r="E34123" t="s">
        <v>4</v>
      </c>
      <c r="F34123" s="2">
        <v>0.58289999999999997</v>
      </c>
      <c r="G34123" s="2">
        <v>0.53687600000000002</v>
      </c>
    </row>
    <row r="34124" spans="1:7" x14ac:dyDescent="0.25">
      <c r="A34124" t="s">
        <v>2480</v>
      </c>
      <c r="B34124" s="1" t="s">
        <v>2521</v>
      </c>
      <c r="C34124" t="s">
        <v>7</v>
      </c>
      <c r="D34124">
        <v>2810001001</v>
      </c>
      <c r="E34124" t="s">
        <v>5</v>
      </c>
      <c r="F34124" s="2">
        <v>10.677111</v>
      </c>
      <c r="G34124" s="2">
        <v>9.8347429999999996</v>
      </c>
    </row>
    <row r="34125" spans="1:7" x14ac:dyDescent="0.25">
      <c r="A34125" t="s">
        <v>2480</v>
      </c>
      <c r="B34125" s="1" t="s">
        <v>2521</v>
      </c>
      <c r="C34125" t="s">
        <v>7</v>
      </c>
      <c r="D34125">
        <v>2810001001</v>
      </c>
      <c r="E34125" t="s">
        <v>6</v>
      </c>
      <c r="F34125" s="2">
        <v>31.473316000000001</v>
      </c>
      <c r="G34125" s="2">
        <v>28.990254</v>
      </c>
    </row>
    <row r="34126" spans="1:7" x14ac:dyDescent="0.25">
      <c r="A34126" t="s">
        <v>2480</v>
      </c>
      <c r="B34126" s="1" t="s">
        <v>2521</v>
      </c>
      <c r="C34126" t="s">
        <v>7</v>
      </c>
      <c r="D34126">
        <v>2810001002</v>
      </c>
      <c r="E34126" t="s">
        <v>2</v>
      </c>
      <c r="F34126" s="2">
        <v>989.99999756</v>
      </c>
      <c r="G34126" s="2">
        <v>989.99999756</v>
      </c>
    </row>
    <row r="34127" spans="1:7" x14ac:dyDescent="0.25">
      <c r="A34127" t="s">
        <v>2480</v>
      </c>
      <c r="B34127" s="1" t="s">
        <v>2521</v>
      </c>
      <c r="C34127" t="s">
        <v>7</v>
      </c>
      <c r="D34127">
        <v>2810001002</v>
      </c>
      <c r="E34127" t="s">
        <v>4</v>
      </c>
      <c r="F34127" s="2">
        <v>8.2713859999999997</v>
      </c>
      <c r="G34127" s="2">
        <v>8.5701319999999992</v>
      </c>
    </row>
    <row r="34128" spans="1:7" x14ac:dyDescent="0.25">
      <c r="A34128" t="s">
        <v>2480</v>
      </c>
      <c r="B34128" s="1" t="s">
        <v>2521</v>
      </c>
      <c r="C34128" t="s">
        <v>7</v>
      </c>
      <c r="D34128">
        <v>2810001002</v>
      </c>
      <c r="E34128" t="s">
        <v>5</v>
      </c>
      <c r="F34128" s="2">
        <v>36.788936999999997</v>
      </c>
      <c r="G34128" s="2">
        <v>37.092486999999899</v>
      </c>
    </row>
    <row r="34129" spans="1:7" x14ac:dyDescent="0.25">
      <c r="A34129" t="s">
        <v>2480</v>
      </c>
      <c r="B34129" s="1" t="s">
        <v>2521</v>
      </c>
      <c r="C34129" t="s">
        <v>7</v>
      </c>
      <c r="D34129">
        <v>2810001002</v>
      </c>
      <c r="E34129" t="s">
        <v>6</v>
      </c>
      <c r="F34129" s="2">
        <v>95.693922000000001</v>
      </c>
      <c r="G34129" s="2">
        <v>96.014207999999996</v>
      </c>
    </row>
    <row r="34130" spans="1:7" x14ac:dyDescent="0.25">
      <c r="A34130" t="s">
        <v>2480</v>
      </c>
      <c r="B34130" s="1" t="s">
        <v>2522</v>
      </c>
      <c r="C34130" t="s">
        <v>1</v>
      </c>
      <c r="D34130">
        <v>2811015001</v>
      </c>
      <c r="E34130" t="s">
        <v>2</v>
      </c>
      <c r="F34130" s="2">
        <v>0</v>
      </c>
      <c r="G34130" s="2">
        <v>0</v>
      </c>
    </row>
    <row r="34131" spans="1:7" x14ac:dyDescent="0.25">
      <c r="A34131" t="s">
        <v>2480</v>
      </c>
      <c r="B34131" s="1" t="s">
        <v>2522</v>
      </c>
      <c r="C34131" t="s">
        <v>1</v>
      </c>
      <c r="D34131">
        <v>2811015001</v>
      </c>
      <c r="E34131" t="s">
        <v>4</v>
      </c>
      <c r="F34131" s="2">
        <v>3.5460000000000001E-3</v>
      </c>
      <c r="G34131" s="2">
        <v>0.47189599999999998</v>
      </c>
    </row>
    <row r="34132" spans="1:7" x14ac:dyDescent="0.25">
      <c r="A34132" t="s">
        <v>2480</v>
      </c>
      <c r="B34132" s="1" t="s">
        <v>2522</v>
      </c>
      <c r="C34132" t="s">
        <v>1</v>
      </c>
      <c r="D34132">
        <v>2811015001</v>
      </c>
      <c r="E34132" t="s">
        <v>5</v>
      </c>
      <c r="F34132" s="2">
        <v>6.4971000000000001E-2</v>
      </c>
      <c r="G34132" s="2">
        <v>8.6438480000000002</v>
      </c>
    </row>
    <row r="34133" spans="1:7" x14ac:dyDescent="0.25">
      <c r="A34133" t="s">
        <v>2480</v>
      </c>
      <c r="B34133" s="1" t="s">
        <v>2522</v>
      </c>
      <c r="C34133" t="s">
        <v>1</v>
      </c>
      <c r="D34133">
        <v>2811015001</v>
      </c>
      <c r="E34133" t="s">
        <v>6</v>
      </c>
      <c r="F34133" s="2">
        <v>0.19151000000000001</v>
      </c>
      <c r="G34133" s="2">
        <v>25.479811999999999</v>
      </c>
    </row>
    <row r="34134" spans="1:7" x14ac:dyDescent="0.25">
      <c r="A34134" t="s">
        <v>2480</v>
      </c>
      <c r="B34134" s="1" t="s">
        <v>2522</v>
      </c>
      <c r="C34134" t="s">
        <v>1</v>
      </c>
      <c r="D34134">
        <v>2811015002</v>
      </c>
      <c r="E34134" t="s">
        <v>2</v>
      </c>
      <c r="F34134" s="2">
        <v>449.99999888000002</v>
      </c>
      <c r="G34134" s="2">
        <v>449.99999888000002</v>
      </c>
    </row>
    <row r="34135" spans="1:7" x14ac:dyDescent="0.25">
      <c r="A34135" t="s">
        <v>2480</v>
      </c>
      <c r="B34135" s="1" t="s">
        <v>2522</v>
      </c>
      <c r="C34135" t="s">
        <v>1</v>
      </c>
      <c r="D34135">
        <v>2811015002</v>
      </c>
      <c r="E34135" t="s">
        <v>4</v>
      </c>
      <c r="F34135" s="2">
        <v>3.1954019999999899</v>
      </c>
      <c r="G34135" s="2">
        <v>4.9795610000000003</v>
      </c>
    </row>
    <row r="34136" spans="1:7" x14ac:dyDescent="0.25">
      <c r="A34136" t="s">
        <v>2480</v>
      </c>
      <c r="B34136" s="1" t="s">
        <v>2522</v>
      </c>
      <c r="C34136" t="s">
        <v>1</v>
      </c>
      <c r="D34136">
        <v>2811015002</v>
      </c>
      <c r="E34136" t="s">
        <v>5</v>
      </c>
      <c r="F34136" s="2">
        <v>10.70012</v>
      </c>
      <c r="G34136" s="2">
        <v>20.6844579999999</v>
      </c>
    </row>
    <row r="34137" spans="1:7" x14ac:dyDescent="0.25">
      <c r="A34137" t="s">
        <v>2480</v>
      </c>
      <c r="B34137" s="1" t="s">
        <v>2522</v>
      </c>
      <c r="C34137" t="s">
        <v>1</v>
      </c>
      <c r="D34137">
        <v>2811015002</v>
      </c>
      <c r="E34137" t="s">
        <v>6</v>
      </c>
      <c r="F34137" s="2">
        <v>26.225140999999901</v>
      </c>
      <c r="G34137" s="2">
        <v>53.133842999999999</v>
      </c>
    </row>
    <row r="34138" spans="1:7" x14ac:dyDescent="0.25">
      <c r="A34138" t="s">
        <v>2480</v>
      </c>
      <c r="B34138" s="1" t="s">
        <v>2522</v>
      </c>
      <c r="C34138" t="s">
        <v>7</v>
      </c>
      <c r="D34138">
        <v>2810001001</v>
      </c>
      <c r="E34138" t="s">
        <v>2</v>
      </c>
      <c r="F34138" s="2">
        <v>0</v>
      </c>
      <c r="G34138" s="2">
        <v>0</v>
      </c>
    </row>
    <row r="34139" spans="1:7" x14ac:dyDescent="0.25">
      <c r="A34139" t="s">
        <v>2480</v>
      </c>
      <c r="B34139" s="1" t="s">
        <v>2522</v>
      </c>
      <c r="C34139" t="s">
        <v>7</v>
      </c>
      <c r="D34139">
        <v>2810001001</v>
      </c>
      <c r="E34139" t="s">
        <v>4</v>
      </c>
      <c r="F34139" s="2">
        <v>0.55564899999999895</v>
      </c>
      <c r="G34139" s="2">
        <v>0.10316699999999999</v>
      </c>
    </row>
    <row r="34140" spans="1:7" x14ac:dyDescent="0.25">
      <c r="A34140" t="s">
        <v>2480</v>
      </c>
      <c r="B34140" s="1" t="s">
        <v>2522</v>
      </c>
      <c r="C34140" t="s">
        <v>7</v>
      </c>
      <c r="D34140">
        <v>2810001001</v>
      </c>
      <c r="E34140" t="s">
        <v>5</v>
      </c>
      <c r="F34140" s="2">
        <v>10.179176999999999</v>
      </c>
      <c r="G34140" s="2">
        <v>1.8903449999999999</v>
      </c>
    </row>
    <row r="34141" spans="1:7" x14ac:dyDescent="0.25">
      <c r="A34141" t="s">
        <v>2480</v>
      </c>
      <c r="B34141" s="1" t="s">
        <v>2522</v>
      </c>
      <c r="C34141" t="s">
        <v>7</v>
      </c>
      <c r="D34141">
        <v>2810001001</v>
      </c>
      <c r="E34141" t="s">
        <v>6</v>
      </c>
      <c r="F34141" s="2">
        <v>30.005405</v>
      </c>
      <c r="G34141" s="2">
        <v>5.5721959999999999</v>
      </c>
    </row>
    <row r="34142" spans="1:7" x14ac:dyDescent="0.25">
      <c r="A34142" t="s">
        <v>2480</v>
      </c>
      <c r="B34142" s="1" t="s">
        <v>2522</v>
      </c>
      <c r="C34142" t="s">
        <v>7</v>
      </c>
      <c r="D34142">
        <v>2810001002</v>
      </c>
      <c r="E34142" t="s">
        <v>2</v>
      </c>
      <c r="F34142" s="2">
        <v>255.779999459999</v>
      </c>
      <c r="G34142" s="2">
        <v>255.72999945999899</v>
      </c>
    </row>
    <row r="34143" spans="1:7" x14ac:dyDescent="0.25">
      <c r="A34143" t="s">
        <v>2480</v>
      </c>
      <c r="B34143" s="1" t="s">
        <v>2522</v>
      </c>
      <c r="C34143" t="s">
        <v>7</v>
      </c>
      <c r="D34143">
        <v>2810001002</v>
      </c>
      <c r="E34143" t="s">
        <v>4</v>
      </c>
      <c r="F34143" s="2">
        <v>7.1895259999999999</v>
      </c>
      <c r="G34143" s="2">
        <v>3.2820989999999899</v>
      </c>
    </row>
    <row r="34144" spans="1:7" x14ac:dyDescent="0.25">
      <c r="A34144" t="s">
        <v>2480</v>
      </c>
      <c r="B34144" s="1" t="s">
        <v>2522</v>
      </c>
      <c r="C34144" t="s">
        <v>7</v>
      </c>
      <c r="D34144">
        <v>2810001002</v>
      </c>
      <c r="E34144" t="s">
        <v>5</v>
      </c>
      <c r="F34144" s="2">
        <v>36.309612999999999</v>
      </c>
      <c r="G34144" s="2">
        <v>13.4245169999999</v>
      </c>
    </row>
    <row r="34145" spans="1:7" x14ac:dyDescent="0.25">
      <c r="A34145" t="s">
        <v>2480</v>
      </c>
      <c r="B34145" s="1" t="s">
        <v>2522</v>
      </c>
      <c r="C34145" t="s">
        <v>7</v>
      </c>
      <c r="D34145">
        <v>2810001002</v>
      </c>
      <c r="E34145" t="s">
        <v>6</v>
      </c>
      <c r="F34145" s="2">
        <v>96.430404999999993</v>
      </c>
      <c r="G34145" s="2">
        <v>34.382212000000003</v>
      </c>
    </row>
    <row r="34146" spans="1:7" x14ac:dyDescent="0.25">
      <c r="A34146" t="s">
        <v>2480</v>
      </c>
      <c r="B34146" s="1" t="s">
        <v>2523</v>
      </c>
      <c r="C34146" t="s">
        <v>1</v>
      </c>
      <c r="D34146">
        <v>2811015002</v>
      </c>
      <c r="E34146" t="s">
        <v>2</v>
      </c>
      <c r="F34146" s="2">
        <v>1149.99999716</v>
      </c>
      <c r="G34146" s="2">
        <v>1149.99999716</v>
      </c>
    </row>
    <row r="34147" spans="1:7" x14ac:dyDescent="0.25">
      <c r="A34147" t="s">
        <v>2480</v>
      </c>
      <c r="B34147" s="1" t="s">
        <v>2523</v>
      </c>
      <c r="C34147" t="s">
        <v>1</v>
      </c>
      <c r="D34147">
        <v>2811015002</v>
      </c>
      <c r="E34147" t="s">
        <v>4</v>
      </c>
      <c r="F34147" s="2">
        <v>2.8337189999999999</v>
      </c>
      <c r="G34147" s="2">
        <v>2.8332730000000002</v>
      </c>
    </row>
    <row r="34148" spans="1:7" x14ac:dyDescent="0.25">
      <c r="A34148" t="s">
        <v>2480</v>
      </c>
      <c r="B34148" s="1" t="s">
        <v>2523</v>
      </c>
      <c r="C34148" t="s">
        <v>1</v>
      </c>
      <c r="D34148">
        <v>2811015002</v>
      </c>
      <c r="E34148" t="s">
        <v>5</v>
      </c>
      <c r="F34148" s="2">
        <v>9.4269440000000007</v>
      </c>
      <c r="G34148" s="2">
        <v>9.4218440000000001</v>
      </c>
    </row>
    <row r="34149" spans="1:7" x14ac:dyDescent="0.25">
      <c r="A34149" t="s">
        <v>2480</v>
      </c>
      <c r="B34149" s="1" t="s">
        <v>2523</v>
      </c>
      <c r="C34149" t="s">
        <v>1</v>
      </c>
      <c r="D34149">
        <v>2811015002</v>
      </c>
      <c r="E34149" t="s">
        <v>6</v>
      </c>
      <c r="F34149" s="2">
        <v>23.067005000000002</v>
      </c>
      <c r="G34149" s="2">
        <v>23.052247000000001</v>
      </c>
    </row>
    <row r="34150" spans="1:7" x14ac:dyDescent="0.25">
      <c r="A34150" t="s">
        <v>2480</v>
      </c>
      <c r="B34150" s="1" t="s">
        <v>2523</v>
      </c>
      <c r="C34150" t="s">
        <v>7</v>
      </c>
      <c r="D34150">
        <v>2810001002</v>
      </c>
      <c r="E34150" t="s">
        <v>2</v>
      </c>
      <c r="F34150" s="2">
        <v>1209.99999698999</v>
      </c>
      <c r="G34150" s="2">
        <v>1209.99999698999</v>
      </c>
    </row>
    <row r="34151" spans="1:7" x14ac:dyDescent="0.25">
      <c r="A34151" t="s">
        <v>2480</v>
      </c>
      <c r="B34151" s="1" t="s">
        <v>2523</v>
      </c>
      <c r="C34151" t="s">
        <v>7</v>
      </c>
      <c r="D34151">
        <v>2810001002</v>
      </c>
      <c r="E34151" t="s">
        <v>4</v>
      </c>
      <c r="F34151" s="2">
        <v>3.2104809999999899</v>
      </c>
      <c r="G34151" s="2">
        <v>3.0885649999999898</v>
      </c>
    </row>
    <row r="34152" spans="1:7" x14ac:dyDescent="0.25">
      <c r="A34152" t="s">
        <v>2480</v>
      </c>
      <c r="B34152" s="1" t="s">
        <v>2523</v>
      </c>
      <c r="C34152" t="s">
        <v>7</v>
      </c>
      <c r="D34152">
        <v>2810001002</v>
      </c>
      <c r="E34152" t="s">
        <v>5</v>
      </c>
      <c r="F34152" s="2">
        <v>10.747494</v>
      </c>
      <c r="G34152" s="2">
        <v>10.299933999999899</v>
      </c>
    </row>
    <row r="34153" spans="1:7" x14ac:dyDescent="0.25">
      <c r="A34153" t="s">
        <v>2480</v>
      </c>
      <c r="B34153" s="1" t="s">
        <v>2523</v>
      </c>
      <c r="C34153" t="s">
        <v>7</v>
      </c>
      <c r="D34153">
        <v>2810001002</v>
      </c>
      <c r="E34153" t="s">
        <v>6</v>
      </c>
      <c r="F34153" s="2">
        <v>26.339358999999899</v>
      </c>
      <c r="G34153" s="2">
        <v>25.2185769999999</v>
      </c>
    </row>
    <row r="34154" spans="1:7" x14ac:dyDescent="0.25">
      <c r="A34154" t="s">
        <v>2480</v>
      </c>
      <c r="B34154" s="1" t="s">
        <v>2524</v>
      </c>
      <c r="C34154" t="s">
        <v>1</v>
      </c>
      <c r="D34154">
        <v>2811015001</v>
      </c>
      <c r="E34154" t="s">
        <v>2</v>
      </c>
      <c r="F34154" s="2">
        <v>0</v>
      </c>
      <c r="G34154" s="2">
        <v>0</v>
      </c>
    </row>
    <row r="34155" spans="1:7" x14ac:dyDescent="0.25">
      <c r="A34155" t="s">
        <v>2480</v>
      </c>
      <c r="B34155" s="1" t="s">
        <v>2524</v>
      </c>
      <c r="C34155" t="s">
        <v>1</v>
      </c>
      <c r="D34155">
        <v>2811015001</v>
      </c>
      <c r="E34155" t="s">
        <v>4</v>
      </c>
      <c r="F34155" s="2">
        <v>0.79037400000000002</v>
      </c>
      <c r="G34155" s="2">
        <v>0.17013499999999901</v>
      </c>
    </row>
    <row r="34156" spans="1:7" x14ac:dyDescent="0.25">
      <c r="A34156" t="s">
        <v>2480</v>
      </c>
      <c r="B34156" s="1" t="s">
        <v>2524</v>
      </c>
      <c r="C34156" t="s">
        <v>1</v>
      </c>
      <c r="D34156">
        <v>2811015001</v>
      </c>
      <c r="E34156" t="s">
        <v>5</v>
      </c>
      <c r="F34156" s="2">
        <v>14.477604999999899</v>
      </c>
      <c r="G34156" s="2">
        <v>3.1165229999999902</v>
      </c>
    </row>
    <row r="34157" spans="1:7" x14ac:dyDescent="0.25">
      <c r="A34157" t="s">
        <v>2480</v>
      </c>
      <c r="B34157" s="1" t="s">
        <v>2524</v>
      </c>
      <c r="C34157" t="s">
        <v>1</v>
      </c>
      <c r="D34157">
        <v>2811015001</v>
      </c>
      <c r="E34157" t="s">
        <v>6</v>
      </c>
      <c r="F34157" s="2">
        <v>42.676143000000003</v>
      </c>
      <c r="G34157" s="2">
        <v>9.1866419999999902</v>
      </c>
    </row>
    <row r="34158" spans="1:7" x14ac:dyDescent="0.25">
      <c r="A34158" t="s">
        <v>2480</v>
      </c>
      <c r="B34158" s="1" t="s">
        <v>2524</v>
      </c>
      <c r="C34158" t="s">
        <v>1</v>
      </c>
      <c r="D34158">
        <v>2811015002</v>
      </c>
      <c r="E34158" t="s">
        <v>2</v>
      </c>
      <c r="F34158" s="2">
        <v>2799.9999929999899</v>
      </c>
      <c r="G34158" s="2">
        <v>4277.99998933999</v>
      </c>
    </row>
    <row r="34159" spans="1:7" x14ac:dyDescent="0.25">
      <c r="A34159" t="s">
        <v>2480</v>
      </c>
      <c r="B34159" s="1" t="s">
        <v>2524</v>
      </c>
      <c r="C34159" t="s">
        <v>1</v>
      </c>
      <c r="D34159">
        <v>2811015002</v>
      </c>
      <c r="E34159" t="s">
        <v>4</v>
      </c>
      <c r="F34159" s="2">
        <v>30.862475999999901</v>
      </c>
      <c r="G34159" s="2">
        <v>39.662761000000003</v>
      </c>
    </row>
    <row r="34160" spans="1:7" x14ac:dyDescent="0.25">
      <c r="A34160" t="s">
        <v>2480</v>
      </c>
      <c r="B34160" s="1" t="s">
        <v>2524</v>
      </c>
      <c r="C34160" t="s">
        <v>1</v>
      </c>
      <c r="D34160">
        <v>2811015002</v>
      </c>
      <c r="E34160" t="s">
        <v>5</v>
      </c>
      <c r="F34160" s="2">
        <v>113.12745099999999</v>
      </c>
      <c r="G34160" s="2">
        <v>135.64377200000001</v>
      </c>
    </row>
    <row r="34161" spans="1:7" x14ac:dyDescent="0.25">
      <c r="A34161" t="s">
        <v>2480</v>
      </c>
      <c r="B34161" s="1" t="s">
        <v>2524</v>
      </c>
      <c r="C34161" t="s">
        <v>1</v>
      </c>
      <c r="D34161">
        <v>2811015002</v>
      </c>
      <c r="E34161" t="s">
        <v>6</v>
      </c>
      <c r="F34161" s="2">
        <v>283.213292999999</v>
      </c>
      <c r="G34161" s="2">
        <v>334.17235399999902</v>
      </c>
    </row>
    <row r="34162" spans="1:7" x14ac:dyDescent="0.25">
      <c r="A34162" t="s">
        <v>2480</v>
      </c>
      <c r="B34162" s="1" t="s">
        <v>2525</v>
      </c>
      <c r="C34162" t="s">
        <v>1</v>
      </c>
      <c r="D34162">
        <v>2811015001</v>
      </c>
      <c r="E34162" t="s">
        <v>2</v>
      </c>
      <c r="F34162" s="2">
        <v>0</v>
      </c>
      <c r="G34162" s="2">
        <v>0</v>
      </c>
    </row>
    <row r="34163" spans="1:7" x14ac:dyDescent="0.25">
      <c r="A34163" t="s">
        <v>2480</v>
      </c>
      <c r="B34163" s="1" t="s">
        <v>2525</v>
      </c>
      <c r="C34163" t="s">
        <v>1</v>
      </c>
      <c r="D34163">
        <v>2811015001</v>
      </c>
      <c r="E34163" t="s">
        <v>4</v>
      </c>
      <c r="F34163" s="2">
        <v>8.4557999999999994E-2</v>
      </c>
      <c r="G34163" s="2">
        <v>4.5239999999999898E-2</v>
      </c>
    </row>
    <row r="34164" spans="1:7" x14ac:dyDescent="0.25">
      <c r="A34164" t="s">
        <v>2480</v>
      </c>
      <c r="B34164" s="1" t="s">
        <v>2525</v>
      </c>
      <c r="C34164" t="s">
        <v>1</v>
      </c>
      <c r="D34164">
        <v>2811015001</v>
      </c>
      <c r="E34164" t="s">
        <v>5</v>
      </c>
      <c r="F34164" s="2">
        <v>1.54893399999999</v>
      </c>
      <c r="G34164" s="2">
        <v>0.82882400000000001</v>
      </c>
    </row>
    <row r="34165" spans="1:7" x14ac:dyDescent="0.25">
      <c r="A34165" t="s">
        <v>2480</v>
      </c>
      <c r="B34165" s="1" t="s">
        <v>2525</v>
      </c>
      <c r="C34165" t="s">
        <v>1</v>
      </c>
      <c r="D34165">
        <v>2811015001</v>
      </c>
      <c r="E34165" t="s">
        <v>6</v>
      </c>
      <c r="F34165" s="2">
        <v>4.5658889999999897</v>
      </c>
      <c r="G34165" s="2">
        <v>2.4432010000000002</v>
      </c>
    </row>
    <row r="34166" spans="1:7" x14ac:dyDescent="0.25">
      <c r="A34166" t="s">
        <v>2480</v>
      </c>
      <c r="B34166" s="1" t="s">
        <v>2525</v>
      </c>
      <c r="C34166" t="s">
        <v>1</v>
      </c>
      <c r="D34166">
        <v>2811015002</v>
      </c>
      <c r="E34166" t="s">
        <v>2</v>
      </c>
      <c r="F34166" s="2">
        <v>2499.9999937499902</v>
      </c>
      <c r="G34166" s="2">
        <v>2499.9999937499902</v>
      </c>
    </row>
    <row r="34167" spans="1:7" x14ac:dyDescent="0.25">
      <c r="A34167" t="s">
        <v>2480</v>
      </c>
      <c r="B34167" s="1" t="s">
        <v>2525</v>
      </c>
      <c r="C34167" t="s">
        <v>1</v>
      </c>
      <c r="D34167">
        <v>2811015002</v>
      </c>
      <c r="E34167" t="s">
        <v>4</v>
      </c>
      <c r="F34167" s="2">
        <v>13.7314559999999</v>
      </c>
      <c r="G34167" s="2">
        <v>13.001757999999899</v>
      </c>
    </row>
    <row r="34168" spans="1:7" x14ac:dyDescent="0.25">
      <c r="A34168" t="s">
        <v>2480</v>
      </c>
      <c r="B34168" s="1" t="s">
        <v>2525</v>
      </c>
      <c r="C34168" t="s">
        <v>1</v>
      </c>
      <c r="D34168">
        <v>2811015002</v>
      </c>
      <c r="E34168" t="s">
        <v>5</v>
      </c>
      <c r="F34168" s="2">
        <v>47.545608000000001</v>
      </c>
      <c r="G34168" s="2">
        <v>44.611986999999999</v>
      </c>
    </row>
    <row r="34169" spans="1:7" x14ac:dyDescent="0.25">
      <c r="A34169" t="s">
        <v>2480</v>
      </c>
      <c r="B34169" s="1" t="s">
        <v>2525</v>
      </c>
      <c r="C34169" t="s">
        <v>1</v>
      </c>
      <c r="D34169">
        <v>2811015002</v>
      </c>
      <c r="E34169" t="s">
        <v>6</v>
      </c>
      <c r="F34169" s="2">
        <v>117.481583999999</v>
      </c>
      <c r="G34169" s="2">
        <v>109.993539</v>
      </c>
    </row>
    <row r="34170" spans="1:7" x14ac:dyDescent="0.25">
      <c r="A34170" t="s">
        <v>2480</v>
      </c>
      <c r="B34170" s="1" t="s">
        <v>2526</v>
      </c>
      <c r="C34170" t="s">
        <v>1</v>
      </c>
      <c r="D34170">
        <v>2811015001</v>
      </c>
      <c r="E34170" t="s">
        <v>2</v>
      </c>
      <c r="F34170" s="2">
        <v>0</v>
      </c>
      <c r="G34170" s="2">
        <v>0</v>
      </c>
    </row>
    <row r="34171" spans="1:7" x14ac:dyDescent="0.25">
      <c r="A34171" t="s">
        <v>2480</v>
      </c>
      <c r="B34171" s="1" t="s">
        <v>2526</v>
      </c>
      <c r="C34171" t="s">
        <v>1</v>
      </c>
      <c r="D34171">
        <v>2811015001</v>
      </c>
      <c r="E34171" t="s">
        <v>4</v>
      </c>
      <c r="F34171" s="2">
        <v>1.5538449999999899</v>
      </c>
      <c r="G34171" s="2">
        <v>1.0265610000000001</v>
      </c>
    </row>
    <row r="34172" spans="1:7" x14ac:dyDescent="0.25">
      <c r="A34172" t="s">
        <v>2480</v>
      </c>
      <c r="B34172" s="1" t="s">
        <v>2526</v>
      </c>
      <c r="C34172" t="s">
        <v>1</v>
      </c>
      <c r="D34172">
        <v>2811015001</v>
      </c>
      <c r="E34172" t="s">
        <v>5</v>
      </c>
      <c r="F34172" s="2">
        <v>28.462263</v>
      </c>
      <c r="G34172" s="2">
        <v>18.804016000000001</v>
      </c>
    </row>
    <row r="34173" spans="1:7" x14ac:dyDescent="0.25">
      <c r="A34173" t="s">
        <v>2480</v>
      </c>
      <c r="B34173" s="1" t="s">
        <v>2526</v>
      </c>
      <c r="C34173" t="s">
        <v>1</v>
      </c>
      <c r="D34173">
        <v>2811015001</v>
      </c>
      <c r="E34173" t="s">
        <v>6</v>
      </c>
      <c r="F34173" s="2">
        <v>83.899383999999898</v>
      </c>
      <c r="G34173" s="2">
        <v>55.429408000000002</v>
      </c>
    </row>
    <row r="34174" spans="1:7" x14ac:dyDescent="0.25">
      <c r="A34174" t="s">
        <v>2480</v>
      </c>
      <c r="B34174" s="1" t="s">
        <v>2526</v>
      </c>
      <c r="C34174" t="s">
        <v>1</v>
      </c>
      <c r="D34174">
        <v>2811015002</v>
      </c>
      <c r="E34174" t="s">
        <v>2</v>
      </c>
      <c r="F34174" s="2">
        <v>3329.9999917199898</v>
      </c>
      <c r="G34174" s="2">
        <v>3329.9999917199898</v>
      </c>
    </row>
    <row r="34175" spans="1:7" x14ac:dyDescent="0.25">
      <c r="A34175" t="s">
        <v>2480</v>
      </c>
      <c r="B34175" s="1" t="s">
        <v>2526</v>
      </c>
      <c r="C34175" t="s">
        <v>1</v>
      </c>
      <c r="D34175">
        <v>2811015002</v>
      </c>
      <c r="E34175" t="s">
        <v>4</v>
      </c>
      <c r="F34175" s="2">
        <v>21.936031</v>
      </c>
      <c r="G34175" s="2">
        <v>20.437908999999902</v>
      </c>
    </row>
    <row r="34176" spans="1:7" x14ac:dyDescent="0.25">
      <c r="A34176" t="s">
        <v>2480</v>
      </c>
      <c r="B34176" s="1" t="s">
        <v>2526</v>
      </c>
      <c r="C34176" t="s">
        <v>1</v>
      </c>
      <c r="D34176">
        <v>2811015002</v>
      </c>
      <c r="E34176" t="s">
        <v>5</v>
      </c>
      <c r="F34176" s="2">
        <v>89.111715000000004</v>
      </c>
      <c r="G34176" s="2">
        <v>80.725842</v>
      </c>
    </row>
    <row r="34177" spans="1:7" x14ac:dyDescent="0.25">
      <c r="A34177" t="s">
        <v>2480</v>
      </c>
      <c r="B34177" s="1" t="s">
        <v>2526</v>
      </c>
      <c r="C34177" t="s">
        <v>1</v>
      </c>
      <c r="D34177">
        <v>2811015002</v>
      </c>
      <c r="E34177" t="s">
        <v>6</v>
      </c>
      <c r="F34177" s="2">
        <v>227.9247</v>
      </c>
      <c r="G34177" s="2">
        <v>205.323252</v>
      </c>
    </row>
    <row r="34178" spans="1:7" x14ac:dyDescent="0.25">
      <c r="A34178" t="s">
        <v>2480</v>
      </c>
      <c r="B34178" s="1" t="s">
        <v>2526</v>
      </c>
      <c r="C34178" t="s">
        <v>7</v>
      </c>
      <c r="D34178">
        <v>2810001001</v>
      </c>
      <c r="E34178" t="s">
        <v>2</v>
      </c>
      <c r="F34178" s="2">
        <v>0</v>
      </c>
      <c r="G34178" s="2">
        <v>0</v>
      </c>
    </row>
    <row r="34179" spans="1:7" x14ac:dyDescent="0.25">
      <c r="A34179" t="s">
        <v>2480</v>
      </c>
      <c r="B34179" s="1" t="s">
        <v>2526</v>
      </c>
      <c r="C34179" t="s">
        <v>7</v>
      </c>
      <c r="D34179">
        <v>2810001001</v>
      </c>
      <c r="E34179" t="s">
        <v>4</v>
      </c>
      <c r="F34179" s="2">
        <v>0.56057999999999997</v>
      </c>
      <c r="G34179" s="2">
        <v>0.23108599999999899</v>
      </c>
    </row>
    <row r="34180" spans="1:7" x14ac:dyDescent="0.25">
      <c r="A34180" t="s">
        <v>2480</v>
      </c>
      <c r="B34180" s="1" t="s">
        <v>2526</v>
      </c>
      <c r="C34180" t="s">
        <v>7</v>
      </c>
      <c r="D34180">
        <v>2810001001</v>
      </c>
      <c r="E34180" t="s">
        <v>5</v>
      </c>
      <c r="F34180" s="2">
        <v>10.2704039999999</v>
      </c>
      <c r="G34180" s="2">
        <v>4.235995</v>
      </c>
    </row>
    <row r="34181" spans="1:7" x14ac:dyDescent="0.25">
      <c r="A34181" t="s">
        <v>2480</v>
      </c>
      <c r="B34181" s="1" t="s">
        <v>2526</v>
      </c>
      <c r="C34181" t="s">
        <v>7</v>
      </c>
      <c r="D34181">
        <v>2810001001</v>
      </c>
      <c r="E34181" t="s">
        <v>6</v>
      </c>
      <c r="F34181" s="2">
        <v>30.27467</v>
      </c>
      <c r="G34181" s="2">
        <v>12.486826000000001</v>
      </c>
    </row>
    <row r="34182" spans="1:7" x14ac:dyDescent="0.25">
      <c r="A34182" t="s">
        <v>2480</v>
      </c>
      <c r="B34182" s="1" t="s">
        <v>2526</v>
      </c>
      <c r="C34182" t="s">
        <v>7</v>
      </c>
      <c r="D34182">
        <v>2810001002</v>
      </c>
      <c r="E34182" t="s">
        <v>2</v>
      </c>
      <c r="F34182" s="2">
        <v>458.54999903999999</v>
      </c>
      <c r="G34182" s="2">
        <v>458.54999903999999</v>
      </c>
    </row>
    <row r="34183" spans="1:7" x14ac:dyDescent="0.25">
      <c r="A34183" t="s">
        <v>2480</v>
      </c>
      <c r="B34183" s="1" t="s">
        <v>2526</v>
      </c>
      <c r="C34183" t="s">
        <v>7</v>
      </c>
      <c r="D34183">
        <v>2810001002</v>
      </c>
      <c r="E34183" t="s">
        <v>4</v>
      </c>
      <c r="F34183" s="2">
        <v>7.9258829999999998</v>
      </c>
      <c r="G34183" s="2">
        <v>5.5984629999999997</v>
      </c>
    </row>
    <row r="34184" spans="1:7" x14ac:dyDescent="0.25">
      <c r="A34184" t="s">
        <v>2480</v>
      </c>
      <c r="B34184" s="1" t="s">
        <v>2526</v>
      </c>
      <c r="C34184" t="s">
        <v>7</v>
      </c>
      <c r="D34184">
        <v>2810001002</v>
      </c>
      <c r="E34184" t="s">
        <v>5</v>
      </c>
      <c r="F34184" s="2">
        <v>37.803321999999902</v>
      </c>
      <c r="G34184" s="2">
        <v>22.616695999999902</v>
      </c>
    </row>
    <row r="34185" spans="1:7" x14ac:dyDescent="0.25">
      <c r="A34185" t="s">
        <v>2480</v>
      </c>
      <c r="B34185" s="1" t="s">
        <v>2526</v>
      </c>
      <c r="C34185" t="s">
        <v>7</v>
      </c>
      <c r="D34185">
        <v>2810001002</v>
      </c>
      <c r="E34185" t="s">
        <v>6</v>
      </c>
      <c r="F34185" s="2">
        <v>99.500516000000005</v>
      </c>
      <c r="G34185" s="2">
        <v>57.784661</v>
      </c>
    </row>
    <row r="34186" spans="1:7" x14ac:dyDescent="0.25">
      <c r="A34186" t="s">
        <v>2480</v>
      </c>
      <c r="B34186" s="1" t="s">
        <v>2527</v>
      </c>
      <c r="C34186" t="s">
        <v>1</v>
      </c>
      <c r="D34186">
        <v>2811015001</v>
      </c>
      <c r="E34186" t="s">
        <v>2</v>
      </c>
      <c r="F34186" s="2">
        <v>0</v>
      </c>
      <c r="G34186" s="2">
        <v>0</v>
      </c>
    </row>
    <row r="34187" spans="1:7" x14ac:dyDescent="0.25">
      <c r="A34187" t="s">
        <v>2480</v>
      </c>
      <c r="B34187" s="1" t="s">
        <v>2527</v>
      </c>
      <c r="C34187" t="s">
        <v>1</v>
      </c>
      <c r="D34187">
        <v>2811015001</v>
      </c>
      <c r="E34187" t="s">
        <v>4</v>
      </c>
      <c r="F34187" s="2">
        <v>8.7659999999999995E-3</v>
      </c>
      <c r="G34187" s="2">
        <v>8.7659999999999995E-3</v>
      </c>
    </row>
    <row r="34188" spans="1:7" x14ac:dyDescent="0.25">
      <c r="A34188" t="s">
        <v>2480</v>
      </c>
      <c r="B34188" s="1" t="s">
        <v>2527</v>
      </c>
      <c r="C34188" t="s">
        <v>1</v>
      </c>
      <c r="D34188">
        <v>2811015001</v>
      </c>
      <c r="E34188" t="s">
        <v>5</v>
      </c>
      <c r="F34188" s="2">
        <v>0.16058900000000001</v>
      </c>
      <c r="G34188" s="2">
        <v>0.16058899999999901</v>
      </c>
    </row>
    <row r="34189" spans="1:7" x14ac:dyDescent="0.25">
      <c r="A34189" t="s">
        <v>2480</v>
      </c>
      <c r="B34189" s="1" t="s">
        <v>2527</v>
      </c>
      <c r="C34189" t="s">
        <v>1</v>
      </c>
      <c r="D34189">
        <v>2811015001</v>
      </c>
      <c r="E34189" t="s">
        <v>6</v>
      </c>
      <c r="F34189" s="2">
        <v>0.47339299999999901</v>
      </c>
      <c r="G34189" s="2">
        <v>0.47339300000000001</v>
      </c>
    </row>
    <row r="34190" spans="1:7" x14ac:dyDescent="0.25">
      <c r="A34190" t="s">
        <v>2480</v>
      </c>
      <c r="B34190" s="1" t="s">
        <v>2527</v>
      </c>
      <c r="C34190" t="s">
        <v>1</v>
      </c>
      <c r="D34190">
        <v>2811015002</v>
      </c>
      <c r="E34190" t="s">
        <v>2</v>
      </c>
      <c r="F34190" s="2">
        <v>1099.99999725</v>
      </c>
      <c r="G34190" s="2">
        <v>1099.99999725</v>
      </c>
    </row>
    <row r="34191" spans="1:7" x14ac:dyDescent="0.25">
      <c r="A34191" t="s">
        <v>2480</v>
      </c>
      <c r="B34191" s="1" t="s">
        <v>2527</v>
      </c>
      <c r="C34191" t="s">
        <v>1</v>
      </c>
      <c r="D34191">
        <v>2811015002</v>
      </c>
      <c r="E34191" t="s">
        <v>4</v>
      </c>
      <c r="F34191" s="2">
        <v>4.6432979999999997</v>
      </c>
      <c r="G34191" s="2">
        <v>3.8998529999999998</v>
      </c>
    </row>
    <row r="34192" spans="1:7" x14ac:dyDescent="0.25">
      <c r="A34192" t="s">
        <v>2480</v>
      </c>
      <c r="B34192" s="1" t="s">
        <v>2527</v>
      </c>
      <c r="C34192" t="s">
        <v>1</v>
      </c>
      <c r="D34192">
        <v>2811015002</v>
      </c>
      <c r="E34192" t="s">
        <v>5</v>
      </c>
      <c r="F34192" s="2">
        <v>15.751393</v>
      </c>
      <c r="G34192" s="2">
        <v>13.233034</v>
      </c>
    </row>
    <row r="34193" spans="1:7" x14ac:dyDescent="0.25">
      <c r="A34193" t="s">
        <v>2480</v>
      </c>
      <c r="B34193" s="1" t="s">
        <v>2527</v>
      </c>
      <c r="C34193" t="s">
        <v>1</v>
      </c>
      <c r="D34193">
        <v>2811015002</v>
      </c>
      <c r="E34193" t="s">
        <v>6</v>
      </c>
      <c r="F34193" s="2">
        <v>38.728693999999997</v>
      </c>
      <c r="G34193" s="2">
        <v>32.538829999999997</v>
      </c>
    </row>
    <row r="34194" spans="1:7" x14ac:dyDescent="0.25">
      <c r="A34194" t="s">
        <v>2480</v>
      </c>
      <c r="B34194" s="1" t="s">
        <v>2527</v>
      </c>
      <c r="C34194" t="s">
        <v>7</v>
      </c>
      <c r="D34194">
        <v>2810001001</v>
      </c>
      <c r="E34194" t="s">
        <v>2</v>
      </c>
      <c r="G34194" s="2">
        <v>0</v>
      </c>
    </row>
    <row r="34195" spans="1:7" x14ac:dyDescent="0.25">
      <c r="A34195" t="s">
        <v>2480</v>
      </c>
      <c r="B34195" s="1" t="s">
        <v>2527</v>
      </c>
      <c r="C34195" t="s">
        <v>7</v>
      </c>
      <c r="D34195">
        <v>2810001001</v>
      </c>
      <c r="E34195" t="s">
        <v>4</v>
      </c>
      <c r="G34195" s="2">
        <v>7.6647000000000007E-2</v>
      </c>
    </row>
    <row r="34196" spans="1:7" x14ac:dyDescent="0.25">
      <c r="A34196" t="s">
        <v>2480</v>
      </c>
      <c r="B34196" s="1" t="s">
        <v>2527</v>
      </c>
      <c r="C34196" t="s">
        <v>7</v>
      </c>
      <c r="D34196">
        <v>2810001001</v>
      </c>
      <c r="E34196" t="s">
        <v>5</v>
      </c>
      <c r="G34196" s="2">
        <v>1.403851</v>
      </c>
    </row>
    <row r="34197" spans="1:7" x14ac:dyDescent="0.25">
      <c r="A34197" t="s">
        <v>2480</v>
      </c>
      <c r="B34197" s="1" t="s">
        <v>2527</v>
      </c>
      <c r="C34197" t="s">
        <v>7</v>
      </c>
      <c r="D34197">
        <v>2810001001</v>
      </c>
      <c r="E34197" t="s">
        <v>6</v>
      </c>
      <c r="G34197" s="2">
        <v>4.1382049999999904</v>
      </c>
    </row>
    <row r="34198" spans="1:7" x14ac:dyDescent="0.25">
      <c r="A34198" t="s">
        <v>2480</v>
      </c>
      <c r="B34198" s="1" t="s">
        <v>2527</v>
      </c>
      <c r="C34198" t="s">
        <v>7</v>
      </c>
      <c r="D34198">
        <v>2810001002</v>
      </c>
      <c r="E34198" t="s">
        <v>2</v>
      </c>
      <c r="F34198" s="2">
        <v>6623.9999835400004</v>
      </c>
      <c r="G34198" s="2">
        <v>4796.3333214200002</v>
      </c>
    </row>
    <row r="34199" spans="1:7" x14ac:dyDescent="0.25">
      <c r="A34199" t="s">
        <v>2480</v>
      </c>
      <c r="B34199" s="1" t="s">
        <v>2527</v>
      </c>
      <c r="C34199" t="s">
        <v>7</v>
      </c>
      <c r="D34199">
        <v>2810001002</v>
      </c>
      <c r="E34199" t="s">
        <v>4</v>
      </c>
      <c r="F34199" s="2">
        <v>15.459902</v>
      </c>
      <c r="G34199" s="2">
        <v>24.303222999999999</v>
      </c>
    </row>
    <row r="34200" spans="1:7" x14ac:dyDescent="0.25">
      <c r="A34200" t="s">
        <v>2480</v>
      </c>
      <c r="B34200" s="1" t="s">
        <v>2527</v>
      </c>
      <c r="C34200" t="s">
        <v>7</v>
      </c>
      <c r="D34200">
        <v>2810001002</v>
      </c>
      <c r="E34200" t="s">
        <v>5</v>
      </c>
      <c r="F34200" s="2">
        <v>51.695163999999998</v>
      </c>
      <c r="G34200" s="2">
        <v>83.123555999999994</v>
      </c>
    </row>
    <row r="34201" spans="1:7" x14ac:dyDescent="0.25">
      <c r="A34201" t="s">
        <v>2480</v>
      </c>
      <c r="B34201" s="1" t="s">
        <v>2527</v>
      </c>
      <c r="C34201" t="s">
        <v>7</v>
      </c>
      <c r="D34201">
        <v>2810001002</v>
      </c>
      <c r="E34201" t="s">
        <v>6</v>
      </c>
      <c r="F34201" s="2">
        <v>126.655982999999</v>
      </c>
      <c r="G34201" s="2">
        <v>204.78838400000001</v>
      </c>
    </row>
    <row r="34202" spans="1:7" x14ac:dyDescent="0.25">
      <c r="A34202" t="s">
        <v>2480</v>
      </c>
      <c r="B34202" s="1" t="s">
        <v>2528</v>
      </c>
      <c r="C34202" t="s">
        <v>1</v>
      </c>
      <c r="D34202">
        <v>2811015001</v>
      </c>
      <c r="E34202" t="s">
        <v>2</v>
      </c>
      <c r="F34202" s="2">
        <v>0</v>
      </c>
      <c r="G34202" s="2">
        <v>0</v>
      </c>
    </row>
    <row r="34203" spans="1:7" x14ac:dyDescent="0.25">
      <c r="A34203" t="s">
        <v>2480</v>
      </c>
      <c r="B34203" s="1" t="s">
        <v>2528</v>
      </c>
      <c r="C34203" t="s">
        <v>1</v>
      </c>
      <c r="D34203">
        <v>2811015001</v>
      </c>
      <c r="E34203" t="s">
        <v>4</v>
      </c>
      <c r="F34203" s="2">
        <v>1.9443379999999999</v>
      </c>
      <c r="G34203" s="2">
        <v>2.6645989999999999</v>
      </c>
    </row>
    <row r="34204" spans="1:7" x14ac:dyDescent="0.25">
      <c r="A34204" t="s">
        <v>2480</v>
      </c>
      <c r="B34204" s="1" t="s">
        <v>2528</v>
      </c>
      <c r="C34204" t="s">
        <v>1</v>
      </c>
      <c r="D34204">
        <v>2811015001</v>
      </c>
      <c r="E34204" t="s">
        <v>5</v>
      </c>
      <c r="F34204" s="2">
        <v>35.614903999999903</v>
      </c>
      <c r="G34204" s="2">
        <v>48.808065999999897</v>
      </c>
    </row>
    <row r="34205" spans="1:7" x14ac:dyDescent="0.25">
      <c r="A34205" t="s">
        <v>2480</v>
      </c>
      <c r="B34205" s="1" t="s">
        <v>2528</v>
      </c>
      <c r="C34205" t="s">
        <v>1</v>
      </c>
      <c r="D34205">
        <v>2811015001</v>
      </c>
      <c r="E34205" t="s">
        <v>6</v>
      </c>
      <c r="F34205" s="2">
        <v>104.983412</v>
      </c>
      <c r="G34205" s="2">
        <v>143.873414999999</v>
      </c>
    </row>
    <row r="34206" spans="1:7" x14ac:dyDescent="0.25">
      <c r="A34206" t="s">
        <v>2480</v>
      </c>
      <c r="B34206" s="1" t="s">
        <v>2528</v>
      </c>
      <c r="C34206" t="s">
        <v>1</v>
      </c>
      <c r="D34206">
        <v>2811015002</v>
      </c>
      <c r="E34206" t="s">
        <v>2</v>
      </c>
      <c r="F34206" s="2">
        <v>5749.99998572</v>
      </c>
      <c r="G34206" s="2">
        <v>5649.9999859699901</v>
      </c>
    </row>
    <row r="34207" spans="1:7" x14ac:dyDescent="0.25">
      <c r="A34207" t="s">
        <v>2480</v>
      </c>
      <c r="B34207" s="1" t="s">
        <v>2528</v>
      </c>
      <c r="C34207" t="s">
        <v>1</v>
      </c>
      <c r="D34207">
        <v>2811015002</v>
      </c>
      <c r="E34207" t="s">
        <v>4</v>
      </c>
      <c r="F34207" s="2">
        <v>51.311627999999999</v>
      </c>
      <c r="G34207" s="2">
        <v>55.485782</v>
      </c>
    </row>
    <row r="34208" spans="1:7" x14ac:dyDescent="0.25">
      <c r="A34208" t="s">
        <v>2480</v>
      </c>
      <c r="B34208" s="1" t="s">
        <v>2528</v>
      </c>
      <c r="C34208" t="s">
        <v>1</v>
      </c>
      <c r="D34208">
        <v>2811015002</v>
      </c>
      <c r="E34208" t="s">
        <v>5</v>
      </c>
      <c r="F34208" s="2">
        <v>189.608903</v>
      </c>
      <c r="G34208" s="2">
        <v>209.96008399999999</v>
      </c>
    </row>
    <row r="34209" spans="1:7" x14ac:dyDescent="0.25">
      <c r="A34209" t="s">
        <v>2480</v>
      </c>
      <c r="B34209" s="1" t="s">
        <v>2528</v>
      </c>
      <c r="C34209" t="s">
        <v>1</v>
      </c>
      <c r="D34209">
        <v>2811015002</v>
      </c>
      <c r="E34209" t="s">
        <v>6</v>
      </c>
      <c r="F34209" s="2">
        <v>475.53040399999901</v>
      </c>
      <c r="G34209" s="2">
        <v>529.28450099999998</v>
      </c>
    </row>
    <row r="34210" spans="1:7" x14ac:dyDescent="0.25">
      <c r="A34210" t="s">
        <v>2480</v>
      </c>
      <c r="B34210" s="1" t="s">
        <v>2528</v>
      </c>
      <c r="C34210" t="s">
        <v>7</v>
      </c>
      <c r="D34210">
        <v>2810001001</v>
      </c>
      <c r="E34210" t="s">
        <v>2</v>
      </c>
      <c r="F34210" s="2">
        <v>0</v>
      </c>
      <c r="G34210" s="2">
        <v>0</v>
      </c>
    </row>
    <row r="34211" spans="1:7" x14ac:dyDescent="0.25">
      <c r="A34211" t="s">
        <v>2480</v>
      </c>
      <c r="B34211" s="1" t="s">
        <v>2528</v>
      </c>
      <c r="C34211" t="s">
        <v>7</v>
      </c>
      <c r="D34211">
        <v>2810001001</v>
      </c>
      <c r="E34211" t="s">
        <v>4</v>
      </c>
      <c r="F34211" s="2">
        <v>0.25966099999999998</v>
      </c>
      <c r="G34211" s="2">
        <v>8.8210000000000007E-3</v>
      </c>
    </row>
    <row r="34212" spans="1:7" x14ac:dyDescent="0.25">
      <c r="A34212" t="s">
        <v>2480</v>
      </c>
      <c r="B34212" s="1" t="s">
        <v>2528</v>
      </c>
      <c r="C34212" t="s">
        <v>7</v>
      </c>
      <c r="D34212">
        <v>2810001001</v>
      </c>
      <c r="E34212" t="s">
        <v>5</v>
      </c>
      <c r="F34212" s="2">
        <v>4.7571339999999998</v>
      </c>
      <c r="G34212" s="2">
        <v>0.162655999999999</v>
      </c>
    </row>
    <row r="34213" spans="1:7" x14ac:dyDescent="0.25">
      <c r="A34213" t="s">
        <v>2480</v>
      </c>
      <c r="B34213" s="1" t="s">
        <v>2528</v>
      </c>
      <c r="C34213" t="s">
        <v>7</v>
      </c>
      <c r="D34213">
        <v>2810001001</v>
      </c>
      <c r="E34213" t="s">
        <v>6</v>
      </c>
      <c r="F34213" s="2">
        <v>14.022739</v>
      </c>
      <c r="G34213" s="2">
        <v>0.47944599999999998</v>
      </c>
    </row>
    <row r="34214" spans="1:7" x14ac:dyDescent="0.25">
      <c r="A34214" t="s">
        <v>2480</v>
      </c>
      <c r="B34214" s="1" t="s">
        <v>2528</v>
      </c>
      <c r="C34214" t="s">
        <v>7</v>
      </c>
      <c r="D34214">
        <v>2810001002</v>
      </c>
      <c r="E34214" t="s">
        <v>2</v>
      </c>
      <c r="F34214" s="2">
        <v>584.91999864000002</v>
      </c>
      <c r="G34214" s="2">
        <v>584.89999864000004</v>
      </c>
    </row>
    <row r="34215" spans="1:7" x14ac:dyDescent="0.25">
      <c r="A34215" t="s">
        <v>2480</v>
      </c>
      <c r="B34215" s="1" t="s">
        <v>2528</v>
      </c>
      <c r="C34215" t="s">
        <v>7</v>
      </c>
      <c r="D34215">
        <v>2810001002</v>
      </c>
      <c r="E34215" t="s">
        <v>4</v>
      </c>
      <c r="F34215" s="2">
        <v>9.4794479999999997</v>
      </c>
      <c r="G34215" s="2">
        <v>8.2166829999999997</v>
      </c>
    </row>
    <row r="34216" spans="1:7" x14ac:dyDescent="0.25">
      <c r="A34216" t="s">
        <v>2480</v>
      </c>
      <c r="B34216" s="1" t="s">
        <v>2528</v>
      </c>
      <c r="C34216" t="s">
        <v>7</v>
      </c>
      <c r="D34216">
        <v>2810001002</v>
      </c>
      <c r="E34216" t="s">
        <v>5</v>
      </c>
      <c r="F34216" s="2">
        <v>37.845042999999997</v>
      </c>
      <c r="G34216" s="2">
        <v>28.274353999999999</v>
      </c>
    </row>
    <row r="34217" spans="1:7" x14ac:dyDescent="0.25">
      <c r="A34217" t="s">
        <v>2480</v>
      </c>
      <c r="B34217" s="1" t="s">
        <v>2528</v>
      </c>
      <c r="C34217" t="s">
        <v>7</v>
      </c>
      <c r="D34217">
        <v>2810001002</v>
      </c>
      <c r="E34217" t="s">
        <v>6</v>
      </c>
      <c r="F34217" s="2">
        <v>96.465072000000006</v>
      </c>
      <c r="G34217" s="2">
        <v>69.760105999999993</v>
      </c>
    </row>
    <row r="34218" spans="1:7" x14ac:dyDescent="0.25">
      <c r="A34218" t="s">
        <v>2480</v>
      </c>
      <c r="B34218" s="1" t="s">
        <v>2529</v>
      </c>
      <c r="C34218" t="s">
        <v>1</v>
      </c>
      <c r="D34218">
        <v>2811015001</v>
      </c>
      <c r="E34218" t="s">
        <v>2</v>
      </c>
      <c r="F34218" s="2">
        <v>0</v>
      </c>
      <c r="G34218" s="2">
        <v>0</v>
      </c>
    </row>
    <row r="34219" spans="1:7" x14ac:dyDescent="0.25">
      <c r="A34219" t="s">
        <v>2480</v>
      </c>
      <c r="B34219" s="1" t="s">
        <v>2529</v>
      </c>
      <c r="C34219" t="s">
        <v>1</v>
      </c>
      <c r="D34219">
        <v>2811015001</v>
      </c>
      <c r="E34219" t="s">
        <v>4</v>
      </c>
      <c r="F34219" s="2">
        <v>1.2772019999999999</v>
      </c>
      <c r="G34219" s="2">
        <v>0.14321499999999901</v>
      </c>
    </row>
    <row r="34220" spans="1:7" x14ac:dyDescent="0.25">
      <c r="A34220" t="s">
        <v>2480</v>
      </c>
      <c r="B34220" s="1" t="s">
        <v>2529</v>
      </c>
      <c r="C34220" t="s">
        <v>1</v>
      </c>
      <c r="D34220">
        <v>2811015001</v>
      </c>
      <c r="E34220" t="s">
        <v>5</v>
      </c>
      <c r="F34220" s="2">
        <v>23.394910999999901</v>
      </c>
      <c r="G34220" s="2">
        <v>2.6236809999999999</v>
      </c>
    </row>
    <row r="34221" spans="1:7" x14ac:dyDescent="0.25">
      <c r="A34221" t="s">
        <v>2480</v>
      </c>
      <c r="B34221" s="1" t="s">
        <v>2529</v>
      </c>
      <c r="C34221" t="s">
        <v>1</v>
      </c>
      <c r="D34221">
        <v>2811015001</v>
      </c>
      <c r="E34221" t="s">
        <v>6</v>
      </c>
      <c r="F34221" s="2">
        <v>68.962257999999906</v>
      </c>
      <c r="G34221" s="2">
        <v>7.7341259999999901</v>
      </c>
    </row>
    <row r="34222" spans="1:7" x14ac:dyDescent="0.25">
      <c r="A34222" t="s">
        <v>2480</v>
      </c>
      <c r="B34222" s="1" t="s">
        <v>2529</v>
      </c>
      <c r="C34222" t="s">
        <v>1</v>
      </c>
      <c r="D34222">
        <v>2811015002</v>
      </c>
      <c r="E34222" t="s">
        <v>2</v>
      </c>
      <c r="F34222" s="2">
        <v>10999.9999725199</v>
      </c>
      <c r="G34222" s="2">
        <v>10999.9999725199</v>
      </c>
    </row>
    <row r="34223" spans="1:7" x14ac:dyDescent="0.25">
      <c r="A34223" t="s">
        <v>2480</v>
      </c>
      <c r="B34223" s="1" t="s">
        <v>2529</v>
      </c>
      <c r="C34223" t="s">
        <v>1</v>
      </c>
      <c r="D34223">
        <v>2811015002</v>
      </c>
      <c r="E34223" t="s">
        <v>4</v>
      </c>
      <c r="F34223" s="2">
        <v>53.255461999999902</v>
      </c>
      <c r="G34223" s="2">
        <v>51.518242999999899</v>
      </c>
    </row>
    <row r="34224" spans="1:7" x14ac:dyDescent="0.25">
      <c r="A34224" t="s">
        <v>2480</v>
      </c>
      <c r="B34224" s="1" t="s">
        <v>2529</v>
      </c>
      <c r="C34224" t="s">
        <v>1</v>
      </c>
      <c r="D34224">
        <v>2811015002</v>
      </c>
      <c r="E34224" t="s">
        <v>5</v>
      </c>
      <c r="F34224" s="2">
        <v>190.617054</v>
      </c>
      <c r="G34224" s="2">
        <v>175.85213200000001</v>
      </c>
    </row>
    <row r="34225" spans="1:7" x14ac:dyDescent="0.25">
      <c r="A34225" t="s">
        <v>2480</v>
      </c>
      <c r="B34225" s="1" t="s">
        <v>2529</v>
      </c>
      <c r="C34225" t="s">
        <v>1</v>
      </c>
      <c r="D34225">
        <v>2811015002</v>
      </c>
      <c r="E34225" t="s">
        <v>6</v>
      </c>
      <c r="F34225" s="2">
        <v>474.65649000000002</v>
      </c>
      <c r="G34225" s="2">
        <v>433.02882099999999</v>
      </c>
    </row>
    <row r="34226" spans="1:7" x14ac:dyDescent="0.25">
      <c r="A34226" t="s">
        <v>2480</v>
      </c>
      <c r="B34226" s="1" t="s">
        <v>2529</v>
      </c>
      <c r="C34226" t="s">
        <v>7</v>
      </c>
      <c r="D34226">
        <v>2810001001</v>
      </c>
      <c r="E34226" t="s">
        <v>2</v>
      </c>
      <c r="F34226" s="2">
        <v>0</v>
      </c>
      <c r="G34226" s="2">
        <v>0</v>
      </c>
    </row>
    <row r="34227" spans="1:7" x14ac:dyDescent="0.25">
      <c r="A34227" t="s">
        <v>2480</v>
      </c>
      <c r="B34227" s="1" t="s">
        <v>2529</v>
      </c>
      <c r="C34227" t="s">
        <v>7</v>
      </c>
      <c r="D34227">
        <v>2810001001</v>
      </c>
      <c r="E34227" t="s">
        <v>4</v>
      </c>
      <c r="F34227" s="2">
        <v>0.125249999999999</v>
      </c>
      <c r="G34227" s="2">
        <v>1.05449999999999E-2</v>
      </c>
    </row>
    <row r="34228" spans="1:7" x14ac:dyDescent="0.25">
      <c r="A34228" t="s">
        <v>2480</v>
      </c>
      <c r="B34228" s="1" t="s">
        <v>2529</v>
      </c>
      <c r="C34228" t="s">
        <v>7</v>
      </c>
      <c r="D34228">
        <v>2810001001</v>
      </c>
      <c r="E34228" t="s">
        <v>5</v>
      </c>
      <c r="F34228" s="2">
        <v>2.2982300000000002</v>
      </c>
      <c r="G34228" s="2">
        <v>0.19911699999999999</v>
      </c>
    </row>
    <row r="34229" spans="1:7" x14ac:dyDescent="0.25">
      <c r="A34229" t="s">
        <v>2480</v>
      </c>
      <c r="B34229" s="1" t="s">
        <v>2529</v>
      </c>
      <c r="C34229" t="s">
        <v>7</v>
      </c>
      <c r="D34229">
        <v>2810001001</v>
      </c>
      <c r="E34229" t="s">
        <v>6</v>
      </c>
      <c r="F34229" s="2">
        <v>6.7750249999999896</v>
      </c>
      <c r="G34229" s="2">
        <v>0.58760800000000002</v>
      </c>
    </row>
    <row r="34230" spans="1:7" x14ac:dyDescent="0.25">
      <c r="A34230" t="s">
        <v>2480</v>
      </c>
      <c r="B34230" s="1" t="s">
        <v>2529</v>
      </c>
      <c r="C34230" t="s">
        <v>7</v>
      </c>
      <c r="D34230">
        <v>2810001002</v>
      </c>
      <c r="E34230" t="s">
        <v>2</v>
      </c>
      <c r="F34230" s="2">
        <v>476.23999902000003</v>
      </c>
      <c r="G34230" s="2">
        <v>471.239999019999</v>
      </c>
    </row>
    <row r="34231" spans="1:7" x14ac:dyDescent="0.25">
      <c r="A34231" t="s">
        <v>2480</v>
      </c>
      <c r="B34231" s="1" t="s">
        <v>2529</v>
      </c>
      <c r="C34231" t="s">
        <v>7</v>
      </c>
      <c r="D34231">
        <v>2810001002</v>
      </c>
      <c r="E34231" t="s">
        <v>4</v>
      </c>
      <c r="F34231" s="2">
        <v>4.3558559999999904</v>
      </c>
      <c r="G34231" s="2">
        <v>3.8233239999999999</v>
      </c>
    </row>
    <row r="34232" spans="1:7" x14ac:dyDescent="0.25">
      <c r="A34232" t="s">
        <v>2480</v>
      </c>
      <c r="B34232" s="1" t="s">
        <v>2529</v>
      </c>
      <c r="C34232" t="s">
        <v>7</v>
      </c>
      <c r="D34232">
        <v>2810001002</v>
      </c>
      <c r="E34232" t="s">
        <v>5</v>
      </c>
      <c r="F34232" s="2">
        <v>16.691835999999999</v>
      </c>
      <c r="G34232" s="2">
        <v>13.16569</v>
      </c>
    </row>
    <row r="34233" spans="1:7" x14ac:dyDescent="0.25">
      <c r="A34233" t="s">
        <v>2480</v>
      </c>
      <c r="B34233" s="1" t="s">
        <v>2529</v>
      </c>
      <c r="C34233" t="s">
        <v>7</v>
      </c>
      <c r="D34233">
        <v>2810001002</v>
      </c>
      <c r="E34233" t="s">
        <v>6</v>
      </c>
      <c r="F34233" s="2">
        <v>42.189903999999899</v>
      </c>
      <c r="G34233" s="2">
        <v>32.487856000000001</v>
      </c>
    </row>
    <row r="34234" spans="1:7" x14ac:dyDescent="0.25">
      <c r="A34234" t="s">
        <v>2480</v>
      </c>
      <c r="B34234" s="1" t="s">
        <v>2530</v>
      </c>
      <c r="C34234" t="s">
        <v>1</v>
      </c>
      <c r="D34234">
        <v>2811015001</v>
      </c>
      <c r="E34234" t="s">
        <v>2</v>
      </c>
      <c r="F34234" s="2">
        <v>0</v>
      </c>
    </row>
    <row r="34235" spans="1:7" x14ac:dyDescent="0.25">
      <c r="A34235" t="s">
        <v>2480</v>
      </c>
      <c r="B34235" s="1" t="s">
        <v>2530</v>
      </c>
      <c r="C34235" t="s">
        <v>1</v>
      </c>
      <c r="D34235">
        <v>2811015001</v>
      </c>
      <c r="E34235" t="s">
        <v>4</v>
      </c>
      <c r="F34235" s="2">
        <v>1.27E-4</v>
      </c>
    </row>
    <row r="34236" spans="1:7" x14ac:dyDescent="0.25">
      <c r="A34236" t="s">
        <v>2480</v>
      </c>
      <c r="B34236" s="1" t="s">
        <v>2530</v>
      </c>
      <c r="C34236" t="s">
        <v>1</v>
      </c>
      <c r="D34236">
        <v>2811015001</v>
      </c>
      <c r="E34236" t="s">
        <v>5</v>
      </c>
      <c r="F34236" s="2">
        <v>2.4090000000000001E-3</v>
      </c>
    </row>
    <row r="34237" spans="1:7" x14ac:dyDescent="0.25">
      <c r="A34237" t="s">
        <v>2480</v>
      </c>
      <c r="B34237" s="1" t="s">
        <v>2530</v>
      </c>
      <c r="C34237" t="s">
        <v>1</v>
      </c>
      <c r="D34237">
        <v>2811015001</v>
      </c>
      <c r="E34237" t="s">
        <v>6</v>
      </c>
      <c r="F34237" s="2">
        <v>7.0990000000000003E-3</v>
      </c>
    </row>
    <row r="34238" spans="1:7" x14ac:dyDescent="0.25">
      <c r="A34238" t="s">
        <v>2480</v>
      </c>
      <c r="B34238" s="1" t="s">
        <v>2530</v>
      </c>
      <c r="C34238" t="s">
        <v>1</v>
      </c>
      <c r="D34238">
        <v>2811015002</v>
      </c>
      <c r="E34238" t="s">
        <v>2</v>
      </c>
      <c r="F34238" s="2">
        <v>4999.9999875599897</v>
      </c>
      <c r="G34238" s="2">
        <v>4999.9999875599897</v>
      </c>
    </row>
    <row r="34239" spans="1:7" x14ac:dyDescent="0.25">
      <c r="A34239" t="s">
        <v>2480</v>
      </c>
      <c r="B34239" s="1" t="s">
        <v>2530</v>
      </c>
      <c r="C34239" t="s">
        <v>1</v>
      </c>
      <c r="D34239">
        <v>2811015002</v>
      </c>
      <c r="E34239" t="s">
        <v>4</v>
      </c>
      <c r="F34239" s="2">
        <v>14.6507659999999</v>
      </c>
      <c r="G34239" s="2">
        <v>14.604415999999899</v>
      </c>
    </row>
    <row r="34240" spans="1:7" x14ac:dyDescent="0.25">
      <c r="A34240" t="s">
        <v>2480</v>
      </c>
      <c r="B34240" s="1" t="s">
        <v>2530</v>
      </c>
      <c r="C34240" t="s">
        <v>1</v>
      </c>
      <c r="D34240">
        <v>2811015002</v>
      </c>
      <c r="E34240" t="s">
        <v>5</v>
      </c>
      <c r="F34240" s="2">
        <v>48.540990000000001</v>
      </c>
      <c r="G34240" s="2">
        <v>48.373013999999998</v>
      </c>
    </row>
    <row r="34241" spans="1:7" x14ac:dyDescent="0.25">
      <c r="A34241" t="s">
        <v>2480</v>
      </c>
      <c r="B34241" s="1" t="s">
        <v>2530</v>
      </c>
      <c r="C34241" t="s">
        <v>1</v>
      </c>
      <c r="D34241">
        <v>2811015002</v>
      </c>
      <c r="E34241" t="s">
        <v>6</v>
      </c>
      <c r="F34241" s="2">
        <v>118.65490699999999</v>
      </c>
      <c r="G34241" s="2">
        <v>118.235451</v>
      </c>
    </row>
    <row r="34242" spans="1:7" x14ac:dyDescent="0.25">
      <c r="A34242" t="s">
        <v>2480</v>
      </c>
      <c r="B34242" s="1" t="s">
        <v>2530</v>
      </c>
      <c r="C34242" t="s">
        <v>7</v>
      </c>
      <c r="D34242">
        <v>2810001001</v>
      </c>
      <c r="E34242" t="s">
        <v>2</v>
      </c>
      <c r="F34242" s="2">
        <v>0</v>
      </c>
    </row>
    <row r="34243" spans="1:7" x14ac:dyDescent="0.25">
      <c r="A34243" t="s">
        <v>2480</v>
      </c>
      <c r="B34243" s="1" t="s">
        <v>2530</v>
      </c>
      <c r="C34243" t="s">
        <v>7</v>
      </c>
      <c r="D34243">
        <v>2810001001</v>
      </c>
      <c r="E34243" t="s">
        <v>4</v>
      </c>
      <c r="F34243" s="2">
        <v>5.267E-3</v>
      </c>
    </row>
    <row r="34244" spans="1:7" x14ac:dyDescent="0.25">
      <c r="A34244" t="s">
        <v>2480</v>
      </c>
      <c r="B34244" s="1" t="s">
        <v>2530</v>
      </c>
      <c r="C34244" t="s">
        <v>7</v>
      </c>
      <c r="D34244">
        <v>2810001001</v>
      </c>
      <c r="E34244" t="s">
        <v>5</v>
      </c>
      <c r="F34244" s="2">
        <v>9.6492999999999995E-2</v>
      </c>
    </row>
    <row r="34245" spans="1:7" x14ac:dyDescent="0.25">
      <c r="A34245" t="s">
        <v>2480</v>
      </c>
      <c r="B34245" s="1" t="s">
        <v>2530</v>
      </c>
      <c r="C34245" t="s">
        <v>7</v>
      </c>
      <c r="D34245">
        <v>2810001001</v>
      </c>
      <c r="E34245" t="s">
        <v>6</v>
      </c>
      <c r="F34245" s="2">
        <v>0.28444799999999998</v>
      </c>
    </row>
    <row r="34246" spans="1:7" x14ac:dyDescent="0.25">
      <c r="A34246" t="s">
        <v>2480</v>
      </c>
      <c r="B34246" s="1" t="s">
        <v>2530</v>
      </c>
      <c r="C34246" t="s">
        <v>7</v>
      </c>
      <c r="D34246">
        <v>2810001002</v>
      </c>
      <c r="E34246" t="s">
        <v>2</v>
      </c>
      <c r="F34246" s="2">
        <v>399.61999905999897</v>
      </c>
      <c r="G34246" s="2">
        <v>399.59999905999899</v>
      </c>
    </row>
    <row r="34247" spans="1:7" x14ac:dyDescent="0.25">
      <c r="A34247" t="s">
        <v>2480</v>
      </c>
      <c r="B34247" s="1" t="s">
        <v>2530</v>
      </c>
      <c r="C34247" t="s">
        <v>7</v>
      </c>
      <c r="D34247">
        <v>2810001002</v>
      </c>
      <c r="E34247" t="s">
        <v>4</v>
      </c>
      <c r="F34247" s="2">
        <v>1.195568</v>
      </c>
      <c r="G34247" s="2">
        <v>1.16163499999999</v>
      </c>
    </row>
    <row r="34248" spans="1:7" x14ac:dyDescent="0.25">
      <c r="A34248" t="s">
        <v>2480</v>
      </c>
      <c r="B34248" s="1" t="s">
        <v>2530</v>
      </c>
      <c r="C34248" t="s">
        <v>7</v>
      </c>
      <c r="D34248">
        <v>2810001002</v>
      </c>
      <c r="E34248" t="s">
        <v>5</v>
      </c>
      <c r="F34248" s="2">
        <v>4.0569499999999996</v>
      </c>
      <c r="G34248" s="2">
        <v>3.8621759999999998</v>
      </c>
    </row>
    <row r="34249" spans="1:7" x14ac:dyDescent="0.25">
      <c r="A34249" t="s">
        <v>2480</v>
      </c>
      <c r="B34249" s="1" t="s">
        <v>2530</v>
      </c>
      <c r="C34249" t="s">
        <v>7</v>
      </c>
      <c r="D34249">
        <v>2810001002</v>
      </c>
      <c r="E34249" t="s">
        <v>6</v>
      </c>
      <c r="F34249" s="2">
        <v>9.9755779999999898</v>
      </c>
      <c r="G34249" s="2">
        <v>9.4488149999999909</v>
      </c>
    </row>
    <row r="34250" spans="1:7" x14ac:dyDescent="0.25">
      <c r="A34250" t="s">
        <v>2480</v>
      </c>
      <c r="B34250" s="1" t="s">
        <v>2531</v>
      </c>
      <c r="C34250" t="s">
        <v>1</v>
      </c>
      <c r="D34250">
        <v>2811015001</v>
      </c>
      <c r="E34250" t="s">
        <v>2</v>
      </c>
      <c r="F34250" s="2">
        <v>0</v>
      </c>
    </row>
    <row r="34251" spans="1:7" x14ac:dyDescent="0.25">
      <c r="A34251" t="s">
        <v>2480</v>
      </c>
      <c r="B34251" s="1" t="s">
        <v>2531</v>
      </c>
      <c r="C34251" t="s">
        <v>1</v>
      </c>
      <c r="D34251">
        <v>2811015001</v>
      </c>
      <c r="E34251" t="s">
        <v>4</v>
      </c>
      <c r="F34251" s="2">
        <v>0.37987100000000001</v>
      </c>
    </row>
    <row r="34252" spans="1:7" x14ac:dyDescent="0.25">
      <c r="A34252" t="s">
        <v>2480</v>
      </c>
      <c r="B34252" s="1" t="s">
        <v>2531</v>
      </c>
      <c r="C34252" t="s">
        <v>1</v>
      </c>
      <c r="D34252">
        <v>2811015001</v>
      </c>
      <c r="E34252" t="s">
        <v>5</v>
      </c>
      <c r="F34252" s="2">
        <v>6.9581470000000003</v>
      </c>
    </row>
    <row r="34253" spans="1:7" x14ac:dyDescent="0.25">
      <c r="A34253" t="s">
        <v>2480</v>
      </c>
      <c r="B34253" s="1" t="s">
        <v>2531</v>
      </c>
      <c r="C34253" t="s">
        <v>1</v>
      </c>
      <c r="D34253">
        <v>2811015001</v>
      </c>
      <c r="E34253" t="s">
        <v>6</v>
      </c>
      <c r="F34253" s="2">
        <v>20.510798999999999</v>
      </c>
    </row>
    <row r="34254" spans="1:7" x14ac:dyDescent="0.25">
      <c r="A34254" t="s">
        <v>2480</v>
      </c>
      <c r="B34254" s="1" t="s">
        <v>2531</v>
      </c>
      <c r="C34254" t="s">
        <v>1</v>
      </c>
      <c r="D34254">
        <v>2811015002</v>
      </c>
      <c r="E34254" t="s">
        <v>2</v>
      </c>
      <c r="F34254" s="2">
        <v>899.99999776000004</v>
      </c>
      <c r="G34254" s="2">
        <v>899.99999776000004</v>
      </c>
    </row>
    <row r="34255" spans="1:7" x14ac:dyDescent="0.25">
      <c r="A34255" t="s">
        <v>2480</v>
      </c>
      <c r="B34255" s="1" t="s">
        <v>2531</v>
      </c>
      <c r="C34255" t="s">
        <v>1</v>
      </c>
      <c r="D34255">
        <v>2811015002</v>
      </c>
      <c r="E34255" t="s">
        <v>4</v>
      </c>
      <c r="F34255" s="2">
        <v>1.9899370000000001</v>
      </c>
      <c r="G34255" s="2">
        <v>0.649864</v>
      </c>
    </row>
    <row r="34256" spans="1:7" x14ac:dyDescent="0.25">
      <c r="A34256" t="s">
        <v>2480</v>
      </c>
      <c r="B34256" s="1" t="s">
        <v>2531</v>
      </c>
      <c r="C34256" t="s">
        <v>1</v>
      </c>
      <c r="D34256">
        <v>2811015002</v>
      </c>
      <c r="E34256" t="s">
        <v>5</v>
      </c>
      <c r="F34256" s="2">
        <v>9.7825609999999994</v>
      </c>
      <c r="G34256" s="2">
        <v>2.1923889999999999</v>
      </c>
    </row>
    <row r="34257" spans="1:7" x14ac:dyDescent="0.25">
      <c r="A34257" t="s">
        <v>2480</v>
      </c>
      <c r="B34257" s="1" t="s">
        <v>2531</v>
      </c>
      <c r="C34257" t="s">
        <v>1</v>
      </c>
      <c r="D34257">
        <v>2811015002</v>
      </c>
      <c r="E34257" t="s">
        <v>6</v>
      </c>
      <c r="F34257" s="2">
        <v>25.872555999999999</v>
      </c>
      <c r="G34257" s="2">
        <v>5.3832319999999996</v>
      </c>
    </row>
    <row r="34258" spans="1:7" x14ac:dyDescent="0.25">
      <c r="A34258" t="s">
        <v>2480</v>
      </c>
      <c r="B34258" s="1" t="s">
        <v>2532</v>
      </c>
      <c r="C34258" t="s">
        <v>1</v>
      </c>
      <c r="D34258">
        <v>2811015001</v>
      </c>
      <c r="E34258" t="s">
        <v>2</v>
      </c>
      <c r="F34258" s="2">
        <v>0</v>
      </c>
    </row>
    <row r="34259" spans="1:7" x14ac:dyDescent="0.25">
      <c r="A34259" t="s">
        <v>2480</v>
      </c>
      <c r="B34259" s="1" t="s">
        <v>2532</v>
      </c>
      <c r="C34259" t="s">
        <v>1</v>
      </c>
      <c r="D34259">
        <v>2811015001</v>
      </c>
      <c r="E34259" t="s">
        <v>4</v>
      </c>
      <c r="F34259" s="2">
        <v>0.381332</v>
      </c>
    </row>
    <row r="34260" spans="1:7" x14ac:dyDescent="0.25">
      <c r="A34260" t="s">
        <v>2480</v>
      </c>
      <c r="B34260" s="1" t="s">
        <v>2532</v>
      </c>
      <c r="C34260" t="s">
        <v>1</v>
      </c>
      <c r="D34260">
        <v>2811015001</v>
      </c>
      <c r="E34260" t="s">
        <v>5</v>
      </c>
      <c r="F34260" s="2">
        <v>6.9849119999999996</v>
      </c>
    </row>
    <row r="34261" spans="1:7" x14ac:dyDescent="0.25">
      <c r="A34261" t="s">
        <v>2480</v>
      </c>
      <c r="B34261" s="1" t="s">
        <v>2532</v>
      </c>
      <c r="C34261" t="s">
        <v>1</v>
      </c>
      <c r="D34261">
        <v>2811015001</v>
      </c>
      <c r="E34261" t="s">
        <v>6</v>
      </c>
      <c r="F34261" s="2">
        <v>20.589696999999902</v>
      </c>
    </row>
    <row r="34262" spans="1:7" x14ac:dyDescent="0.25">
      <c r="A34262" t="s">
        <v>2480</v>
      </c>
      <c r="B34262" s="1" t="s">
        <v>2532</v>
      </c>
      <c r="C34262" t="s">
        <v>1</v>
      </c>
      <c r="D34262">
        <v>2811015002</v>
      </c>
      <c r="E34262" t="s">
        <v>2</v>
      </c>
      <c r="F34262" s="2">
        <v>2399.9999939999898</v>
      </c>
      <c r="G34262" s="2">
        <v>2399.9999939999898</v>
      </c>
    </row>
    <row r="34263" spans="1:7" x14ac:dyDescent="0.25">
      <c r="A34263" t="s">
        <v>2480</v>
      </c>
      <c r="B34263" s="1" t="s">
        <v>2532</v>
      </c>
      <c r="C34263" t="s">
        <v>1</v>
      </c>
      <c r="D34263">
        <v>2811015002</v>
      </c>
      <c r="E34263" t="s">
        <v>4</v>
      </c>
      <c r="F34263" s="2">
        <v>7.6923679999999903</v>
      </c>
      <c r="G34263" s="2">
        <v>6.1576569999999897</v>
      </c>
    </row>
    <row r="34264" spans="1:7" x14ac:dyDescent="0.25">
      <c r="A34264" t="s">
        <v>2480</v>
      </c>
      <c r="B34264" s="1" t="s">
        <v>2532</v>
      </c>
      <c r="C34264" t="s">
        <v>1</v>
      </c>
      <c r="D34264">
        <v>2811015002</v>
      </c>
      <c r="E34264" t="s">
        <v>5</v>
      </c>
      <c r="F34264" s="2">
        <v>28.689131</v>
      </c>
      <c r="G34264" s="2">
        <v>20.402456000000001</v>
      </c>
    </row>
    <row r="34265" spans="1:7" x14ac:dyDescent="0.25">
      <c r="A34265" t="s">
        <v>2480</v>
      </c>
      <c r="B34265" s="1" t="s">
        <v>2532</v>
      </c>
      <c r="C34265" t="s">
        <v>1</v>
      </c>
      <c r="D34265">
        <v>2811015002</v>
      </c>
      <c r="E34265" t="s">
        <v>6</v>
      </c>
      <c r="F34265" s="2">
        <v>72.096313999999893</v>
      </c>
      <c r="G34265" s="2">
        <v>49.872716999999902</v>
      </c>
    </row>
    <row r="34266" spans="1:7" x14ac:dyDescent="0.25">
      <c r="A34266" t="s">
        <v>2480</v>
      </c>
      <c r="B34266" s="1" t="s">
        <v>2533</v>
      </c>
      <c r="C34266" t="s">
        <v>1</v>
      </c>
      <c r="D34266">
        <v>2811015001</v>
      </c>
      <c r="E34266" t="s">
        <v>2</v>
      </c>
      <c r="F34266" s="2">
        <v>0</v>
      </c>
      <c r="G34266" s="2">
        <v>0</v>
      </c>
    </row>
    <row r="34267" spans="1:7" x14ac:dyDescent="0.25">
      <c r="A34267" t="s">
        <v>2480</v>
      </c>
      <c r="B34267" s="1" t="s">
        <v>2533</v>
      </c>
      <c r="C34267" t="s">
        <v>1</v>
      </c>
      <c r="D34267">
        <v>2811015001</v>
      </c>
      <c r="E34267" t="s">
        <v>4</v>
      </c>
      <c r="F34267" s="2">
        <v>0.37987100000000001</v>
      </c>
      <c r="G34267" s="2">
        <v>0.37987100000000001</v>
      </c>
    </row>
    <row r="34268" spans="1:7" x14ac:dyDescent="0.25">
      <c r="A34268" t="s">
        <v>2480</v>
      </c>
      <c r="B34268" s="1" t="s">
        <v>2533</v>
      </c>
      <c r="C34268" t="s">
        <v>1</v>
      </c>
      <c r="D34268">
        <v>2811015001</v>
      </c>
      <c r="E34268" t="s">
        <v>5</v>
      </c>
      <c r="F34268" s="2">
        <v>6.9581470000000003</v>
      </c>
      <c r="G34268" s="2">
        <v>6.9581470000000003</v>
      </c>
    </row>
    <row r="34269" spans="1:7" x14ac:dyDescent="0.25">
      <c r="A34269" t="s">
        <v>2480</v>
      </c>
      <c r="B34269" s="1" t="s">
        <v>2533</v>
      </c>
      <c r="C34269" t="s">
        <v>1</v>
      </c>
      <c r="D34269">
        <v>2811015001</v>
      </c>
      <c r="E34269" t="s">
        <v>6</v>
      </c>
      <c r="F34269" s="2">
        <v>20.510798999999999</v>
      </c>
      <c r="G34269" s="2">
        <v>20.510798999999999</v>
      </c>
    </row>
    <row r="34270" spans="1:7" x14ac:dyDescent="0.25">
      <c r="A34270" t="s">
        <v>2480</v>
      </c>
      <c r="B34270" s="1" t="s">
        <v>2533</v>
      </c>
      <c r="C34270" t="s">
        <v>1</v>
      </c>
      <c r="D34270">
        <v>2811015002</v>
      </c>
      <c r="E34270" t="s">
        <v>2</v>
      </c>
      <c r="F34270" s="2">
        <v>699.99999824999998</v>
      </c>
      <c r="G34270" s="2">
        <v>799.99999800000001</v>
      </c>
    </row>
    <row r="34271" spans="1:7" x14ac:dyDescent="0.25">
      <c r="A34271" t="s">
        <v>2480</v>
      </c>
      <c r="B34271" s="1" t="s">
        <v>2533</v>
      </c>
      <c r="C34271" t="s">
        <v>1</v>
      </c>
      <c r="D34271">
        <v>2811015002</v>
      </c>
      <c r="E34271" t="s">
        <v>4</v>
      </c>
      <c r="F34271" s="2">
        <v>3.2754949999999998</v>
      </c>
      <c r="G34271" s="2">
        <v>3.52386</v>
      </c>
    </row>
    <row r="34272" spans="1:7" x14ac:dyDescent="0.25">
      <c r="A34272" t="s">
        <v>2480</v>
      </c>
      <c r="B34272" s="1" t="s">
        <v>2533</v>
      </c>
      <c r="C34272" t="s">
        <v>1</v>
      </c>
      <c r="D34272">
        <v>2811015002</v>
      </c>
      <c r="E34272" t="s">
        <v>5</v>
      </c>
      <c r="F34272" s="2">
        <v>14.000061000000001</v>
      </c>
      <c r="G34272" s="2">
        <v>14.823153999999899</v>
      </c>
    </row>
    <row r="34273" spans="1:7" x14ac:dyDescent="0.25">
      <c r="A34273" t="s">
        <v>2480</v>
      </c>
      <c r="B34273" s="1" t="s">
        <v>2533</v>
      </c>
      <c r="C34273" t="s">
        <v>1</v>
      </c>
      <c r="D34273">
        <v>2811015002</v>
      </c>
      <c r="E34273" t="s">
        <v>6</v>
      </c>
      <c r="F34273" s="2">
        <v>36.156214999999897</v>
      </c>
      <c r="G34273" s="2">
        <v>38.168322999999901</v>
      </c>
    </row>
    <row r="34274" spans="1:7" x14ac:dyDescent="0.25">
      <c r="A34274" t="s">
        <v>2480</v>
      </c>
      <c r="B34274" s="1" t="s">
        <v>2533</v>
      </c>
      <c r="C34274" t="s">
        <v>7</v>
      </c>
      <c r="D34274">
        <v>2810001001</v>
      </c>
      <c r="E34274" t="s">
        <v>2</v>
      </c>
      <c r="F34274" s="2">
        <v>0</v>
      </c>
      <c r="G34274" s="2">
        <v>0</v>
      </c>
    </row>
    <row r="34275" spans="1:7" x14ac:dyDescent="0.25">
      <c r="A34275" t="s">
        <v>2480</v>
      </c>
      <c r="B34275" s="1" t="s">
        <v>2533</v>
      </c>
      <c r="C34275" t="s">
        <v>7</v>
      </c>
      <c r="D34275">
        <v>2810001001</v>
      </c>
      <c r="E34275" t="s">
        <v>4</v>
      </c>
      <c r="F34275" s="2">
        <v>0.15804199999999999</v>
      </c>
      <c r="G34275" s="2">
        <v>0.15804199999999999</v>
      </c>
    </row>
    <row r="34276" spans="1:7" x14ac:dyDescent="0.25">
      <c r="A34276" t="s">
        <v>2480</v>
      </c>
      <c r="B34276" s="1" t="s">
        <v>2533</v>
      </c>
      <c r="C34276" t="s">
        <v>7</v>
      </c>
      <c r="D34276">
        <v>2810001001</v>
      </c>
      <c r="E34276" t="s">
        <v>5</v>
      </c>
      <c r="F34276" s="2">
        <v>2.8949259999999999</v>
      </c>
      <c r="G34276" s="2">
        <v>2.8949259999999999</v>
      </c>
    </row>
    <row r="34277" spans="1:7" x14ac:dyDescent="0.25">
      <c r="A34277" t="s">
        <v>2480</v>
      </c>
      <c r="B34277" s="1" t="s">
        <v>2533</v>
      </c>
      <c r="C34277" t="s">
        <v>7</v>
      </c>
      <c r="D34277">
        <v>2810001001</v>
      </c>
      <c r="E34277" t="s">
        <v>6</v>
      </c>
      <c r="F34277" s="2">
        <v>8.5334760000000003</v>
      </c>
      <c r="G34277" s="2">
        <v>8.5334760000000003</v>
      </c>
    </row>
    <row r="34278" spans="1:7" x14ac:dyDescent="0.25">
      <c r="A34278" t="s">
        <v>2480</v>
      </c>
      <c r="B34278" s="1" t="s">
        <v>2533</v>
      </c>
      <c r="C34278" t="s">
        <v>7</v>
      </c>
      <c r="D34278">
        <v>2810001002</v>
      </c>
      <c r="E34278" t="s">
        <v>2</v>
      </c>
      <c r="F34278" s="2">
        <v>74.999999819999999</v>
      </c>
      <c r="G34278" s="2">
        <v>74.999999819999999</v>
      </c>
    </row>
    <row r="34279" spans="1:7" x14ac:dyDescent="0.25">
      <c r="A34279" t="s">
        <v>2480</v>
      </c>
      <c r="B34279" s="1" t="s">
        <v>2533</v>
      </c>
      <c r="C34279" t="s">
        <v>7</v>
      </c>
      <c r="D34279">
        <v>2810001002</v>
      </c>
      <c r="E34279" t="s">
        <v>4</v>
      </c>
      <c r="F34279" s="2">
        <v>1.750464</v>
      </c>
      <c r="G34279" s="2">
        <v>1.750464</v>
      </c>
    </row>
    <row r="34280" spans="1:7" x14ac:dyDescent="0.25">
      <c r="A34280" t="s">
        <v>2480</v>
      </c>
      <c r="B34280" s="1" t="s">
        <v>2533</v>
      </c>
      <c r="C34280" t="s">
        <v>7</v>
      </c>
      <c r="D34280">
        <v>2810001002</v>
      </c>
      <c r="E34280" t="s">
        <v>5</v>
      </c>
      <c r="F34280" s="2">
        <v>8.3044499999999992</v>
      </c>
      <c r="G34280" s="2">
        <v>8.3044499999999992</v>
      </c>
    </row>
    <row r="34281" spans="1:7" x14ac:dyDescent="0.25">
      <c r="A34281" t="s">
        <v>2480</v>
      </c>
      <c r="B34281" s="1" t="s">
        <v>2533</v>
      </c>
      <c r="C34281" t="s">
        <v>7</v>
      </c>
      <c r="D34281">
        <v>2810001002</v>
      </c>
      <c r="E34281" t="s">
        <v>6</v>
      </c>
      <c r="F34281" s="2">
        <v>21.838761999999999</v>
      </c>
      <c r="G34281" s="2">
        <v>21.838761999999999</v>
      </c>
    </row>
    <row r="34282" spans="1:7" x14ac:dyDescent="0.25">
      <c r="A34282" t="s">
        <v>2480</v>
      </c>
      <c r="B34282" s="1" t="s">
        <v>2534</v>
      </c>
      <c r="C34282" t="s">
        <v>1</v>
      </c>
      <c r="D34282">
        <v>2811015002</v>
      </c>
      <c r="E34282" t="s">
        <v>2</v>
      </c>
      <c r="F34282" s="2">
        <v>1999.99999501</v>
      </c>
      <c r="G34282" s="2">
        <v>1999.99999501</v>
      </c>
    </row>
    <row r="34283" spans="1:7" x14ac:dyDescent="0.25">
      <c r="A34283" t="s">
        <v>2480</v>
      </c>
      <c r="B34283" s="1" t="s">
        <v>2534</v>
      </c>
      <c r="C34283" t="s">
        <v>1</v>
      </c>
      <c r="D34283">
        <v>2811015002</v>
      </c>
      <c r="E34283" t="s">
        <v>4</v>
      </c>
      <c r="F34283" s="2">
        <v>2.4739800000000001</v>
      </c>
      <c r="G34283" s="2">
        <v>2.4739800000000001</v>
      </c>
    </row>
    <row r="34284" spans="1:7" x14ac:dyDescent="0.25">
      <c r="A34284" t="s">
        <v>2480</v>
      </c>
      <c r="B34284" s="1" t="s">
        <v>2534</v>
      </c>
      <c r="C34284" t="s">
        <v>1</v>
      </c>
      <c r="D34284">
        <v>2811015002</v>
      </c>
      <c r="E34284" t="s">
        <v>5</v>
      </c>
      <c r="F34284" s="2">
        <v>8.5592100000000002</v>
      </c>
      <c r="G34284" s="2">
        <v>8.5592100000000002</v>
      </c>
    </row>
    <row r="34285" spans="1:7" x14ac:dyDescent="0.25">
      <c r="A34285" t="s">
        <v>2480</v>
      </c>
      <c r="B34285" s="1" t="s">
        <v>2534</v>
      </c>
      <c r="C34285" t="s">
        <v>1</v>
      </c>
      <c r="D34285">
        <v>2811015002</v>
      </c>
      <c r="E34285" t="s">
        <v>6</v>
      </c>
      <c r="F34285" s="2">
        <v>21.145056</v>
      </c>
      <c r="G34285" s="2">
        <v>21.145056</v>
      </c>
    </row>
    <row r="34286" spans="1:7" x14ac:dyDescent="0.25">
      <c r="A34286" t="s">
        <v>2480</v>
      </c>
      <c r="B34286" s="1" t="s">
        <v>2534</v>
      </c>
      <c r="C34286" t="s">
        <v>7</v>
      </c>
      <c r="D34286">
        <v>2810001001</v>
      </c>
      <c r="E34286" t="s">
        <v>2</v>
      </c>
      <c r="F34286" s="2">
        <v>0</v>
      </c>
      <c r="G34286" s="2">
        <v>0</v>
      </c>
    </row>
    <row r="34287" spans="1:7" x14ac:dyDescent="0.25">
      <c r="A34287" t="s">
        <v>2480</v>
      </c>
      <c r="B34287" s="1" t="s">
        <v>2534</v>
      </c>
      <c r="C34287" t="s">
        <v>7</v>
      </c>
      <c r="D34287">
        <v>2810001001</v>
      </c>
      <c r="E34287" t="s">
        <v>4</v>
      </c>
      <c r="F34287" s="2">
        <v>10.83464</v>
      </c>
      <c r="G34287" s="2">
        <v>10.83464</v>
      </c>
    </row>
    <row r="34288" spans="1:7" x14ac:dyDescent="0.25">
      <c r="A34288" t="s">
        <v>2480</v>
      </c>
      <c r="B34288" s="1" t="s">
        <v>2534</v>
      </c>
      <c r="C34288" t="s">
        <v>7</v>
      </c>
      <c r="D34288">
        <v>2810001001</v>
      </c>
      <c r="E34288" t="s">
        <v>5</v>
      </c>
      <c r="F34288" s="2">
        <v>198.459991</v>
      </c>
      <c r="G34288" s="2">
        <v>198.459991</v>
      </c>
    </row>
    <row r="34289" spans="1:7" x14ac:dyDescent="0.25">
      <c r="A34289" t="s">
        <v>2480</v>
      </c>
      <c r="B34289" s="1" t="s">
        <v>2534</v>
      </c>
      <c r="C34289" t="s">
        <v>7</v>
      </c>
      <c r="D34289">
        <v>2810001001</v>
      </c>
      <c r="E34289" t="s">
        <v>6</v>
      </c>
      <c r="F34289" s="2">
        <v>585.008329</v>
      </c>
      <c r="G34289" s="2">
        <v>585.008329</v>
      </c>
    </row>
    <row r="34290" spans="1:7" x14ac:dyDescent="0.25">
      <c r="A34290" t="s">
        <v>2480</v>
      </c>
      <c r="B34290" s="1" t="s">
        <v>2534</v>
      </c>
      <c r="C34290" t="s">
        <v>7</v>
      </c>
      <c r="D34290">
        <v>2810001002</v>
      </c>
      <c r="E34290" t="s">
        <v>2</v>
      </c>
      <c r="F34290" s="2">
        <v>8600.2771756499897</v>
      </c>
      <c r="G34290" s="2">
        <v>8600.2771756499897</v>
      </c>
    </row>
    <row r="34291" spans="1:7" x14ac:dyDescent="0.25">
      <c r="A34291" t="s">
        <v>2480</v>
      </c>
      <c r="B34291" s="1" t="s">
        <v>2534</v>
      </c>
      <c r="C34291" t="s">
        <v>7</v>
      </c>
      <c r="D34291">
        <v>2810001002</v>
      </c>
      <c r="E34291" t="s">
        <v>4</v>
      </c>
      <c r="F34291" s="2">
        <v>112.977950999999</v>
      </c>
      <c r="G34291" s="2">
        <v>112.977950999999</v>
      </c>
    </row>
    <row r="34292" spans="1:7" x14ac:dyDescent="0.25">
      <c r="A34292" t="s">
        <v>2480</v>
      </c>
      <c r="B34292" s="1" t="s">
        <v>2534</v>
      </c>
      <c r="C34292" t="s">
        <v>7</v>
      </c>
      <c r="D34292">
        <v>2810001002</v>
      </c>
      <c r="E34292" t="s">
        <v>5</v>
      </c>
      <c r="F34292" s="2">
        <v>618.68246899999997</v>
      </c>
      <c r="G34292" s="2">
        <v>618.68246899999997</v>
      </c>
    </row>
    <row r="34293" spans="1:7" x14ac:dyDescent="0.25">
      <c r="A34293" t="s">
        <v>2480</v>
      </c>
      <c r="B34293" s="1" t="s">
        <v>2534</v>
      </c>
      <c r="C34293" t="s">
        <v>7</v>
      </c>
      <c r="D34293">
        <v>2810001002</v>
      </c>
      <c r="E34293" t="s">
        <v>6</v>
      </c>
      <c r="F34293" s="2">
        <v>1662.474811</v>
      </c>
      <c r="G34293" s="2">
        <v>1662.474811</v>
      </c>
    </row>
    <row r="34294" spans="1:7" x14ac:dyDescent="0.25">
      <c r="A34294" t="s">
        <v>2480</v>
      </c>
      <c r="B34294" s="1" t="s">
        <v>2535</v>
      </c>
      <c r="C34294" t="s">
        <v>1</v>
      </c>
      <c r="D34294">
        <v>2811015001</v>
      </c>
      <c r="E34294" t="s">
        <v>2</v>
      </c>
      <c r="F34294" s="2">
        <v>0</v>
      </c>
    </row>
    <row r="34295" spans="1:7" x14ac:dyDescent="0.25">
      <c r="A34295" t="s">
        <v>2480</v>
      </c>
      <c r="B34295" s="1" t="s">
        <v>2535</v>
      </c>
      <c r="C34295" t="s">
        <v>1</v>
      </c>
      <c r="D34295">
        <v>2811015001</v>
      </c>
      <c r="E34295" t="s">
        <v>4</v>
      </c>
      <c r="F34295" s="2">
        <v>0.37987100000000001</v>
      </c>
    </row>
    <row r="34296" spans="1:7" x14ac:dyDescent="0.25">
      <c r="A34296" t="s">
        <v>2480</v>
      </c>
      <c r="B34296" s="1" t="s">
        <v>2535</v>
      </c>
      <c r="C34296" t="s">
        <v>1</v>
      </c>
      <c r="D34296">
        <v>2811015001</v>
      </c>
      <c r="E34296" t="s">
        <v>5</v>
      </c>
      <c r="F34296" s="2">
        <v>6.9581470000000003</v>
      </c>
    </row>
    <row r="34297" spans="1:7" x14ac:dyDescent="0.25">
      <c r="A34297" t="s">
        <v>2480</v>
      </c>
      <c r="B34297" s="1" t="s">
        <v>2535</v>
      </c>
      <c r="C34297" t="s">
        <v>1</v>
      </c>
      <c r="D34297">
        <v>2811015001</v>
      </c>
      <c r="E34297" t="s">
        <v>6</v>
      </c>
      <c r="F34297" s="2">
        <v>20.510798999999999</v>
      </c>
    </row>
    <row r="34298" spans="1:7" x14ac:dyDescent="0.25">
      <c r="A34298" t="s">
        <v>2480</v>
      </c>
      <c r="B34298" s="1" t="s">
        <v>2535</v>
      </c>
      <c r="C34298" t="s">
        <v>1</v>
      </c>
      <c r="D34298">
        <v>2811015002</v>
      </c>
      <c r="E34298" t="s">
        <v>2</v>
      </c>
      <c r="F34298" s="2">
        <v>1749.9999956499901</v>
      </c>
      <c r="G34298" s="2">
        <v>1749.9999956500001</v>
      </c>
    </row>
    <row r="34299" spans="1:7" x14ac:dyDescent="0.25">
      <c r="A34299" t="s">
        <v>2480</v>
      </c>
      <c r="B34299" s="1" t="s">
        <v>2535</v>
      </c>
      <c r="C34299" t="s">
        <v>1</v>
      </c>
      <c r="D34299">
        <v>2811015002</v>
      </c>
      <c r="E34299" t="s">
        <v>4</v>
      </c>
      <c r="F34299" s="2">
        <v>2.6560079999999999</v>
      </c>
      <c r="G34299" s="2">
        <v>0.86201799999999995</v>
      </c>
    </row>
    <row r="34300" spans="1:7" x14ac:dyDescent="0.25">
      <c r="A34300" t="s">
        <v>2480</v>
      </c>
      <c r="B34300" s="1" t="s">
        <v>2535</v>
      </c>
      <c r="C34300" t="s">
        <v>1</v>
      </c>
      <c r="D34300">
        <v>2811015002</v>
      </c>
      <c r="E34300" t="s">
        <v>5</v>
      </c>
      <c r="F34300" s="2">
        <v>11.976599999999999</v>
      </c>
      <c r="G34300" s="2">
        <v>2.8572630000000001</v>
      </c>
    </row>
    <row r="34301" spans="1:7" x14ac:dyDescent="0.25">
      <c r="A34301" t="s">
        <v>2480</v>
      </c>
      <c r="B34301" s="1" t="s">
        <v>2535</v>
      </c>
      <c r="C34301" t="s">
        <v>1</v>
      </c>
      <c r="D34301">
        <v>2811015002</v>
      </c>
      <c r="E34301" t="s">
        <v>6</v>
      </c>
      <c r="F34301" s="2">
        <v>31.227805</v>
      </c>
      <c r="G34301" s="2">
        <v>6.9850950000000003</v>
      </c>
    </row>
    <row r="34302" spans="1:7" x14ac:dyDescent="0.25">
      <c r="A34302" t="s">
        <v>2480</v>
      </c>
      <c r="B34302" s="1" t="s">
        <v>2535</v>
      </c>
      <c r="C34302" t="s">
        <v>7</v>
      </c>
      <c r="D34302">
        <v>2810001001</v>
      </c>
      <c r="E34302" t="s">
        <v>2</v>
      </c>
      <c r="F34302" s="2">
        <v>0</v>
      </c>
      <c r="G34302" s="2">
        <v>0</v>
      </c>
    </row>
    <row r="34303" spans="1:7" x14ac:dyDescent="0.25">
      <c r="A34303" t="s">
        <v>2480</v>
      </c>
      <c r="B34303" s="1" t="s">
        <v>2535</v>
      </c>
      <c r="C34303" t="s">
        <v>7</v>
      </c>
      <c r="D34303">
        <v>2810001001</v>
      </c>
      <c r="E34303" t="s">
        <v>4</v>
      </c>
      <c r="F34303" s="2">
        <v>0.99832100000000001</v>
      </c>
      <c r="G34303" s="2">
        <v>1.020974</v>
      </c>
    </row>
    <row r="34304" spans="1:7" x14ac:dyDescent="0.25">
      <c r="A34304" t="s">
        <v>2480</v>
      </c>
      <c r="B34304" s="1" t="s">
        <v>2535</v>
      </c>
      <c r="C34304" t="s">
        <v>7</v>
      </c>
      <c r="D34304">
        <v>2810001001</v>
      </c>
      <c r="E34304" t="s">
        <v>5</v>
      </c>
      <c r="F34304" s="2">
        <v>18.286255999999899</v>
      </c>
      <c r="G34304" s="2">
        <v>18.701197000000001</v>
      </c>
    </row>
    <row r="34305" spans="1:7" x14ac:dyDescent="0.25">
      <c r="A34305" t="s">
        <v>2480</v>
      </c>
      <c r="B34305" s="1" t="s">
        <v>2535</v>
      </c>
      <c r="C34305" t="s">
        <v>7</v>
      </c>
      <c r="D34305">
        <v>2810001001</v>
      </c>
      <c r="E34305" t="s">
        <v>6</v>
      </c>
      <c r="F34305" s="2">
        <v>53.903126999999998</v>
      </c>
      <c r="G34305" s="2">
        <v>55.126257000000003</v>
      </c>
    </row>
    <row r="34306" spans="1:7" x14ac:dyDescent="0.25">
      <c r="A34306" t="s">
        <v>2480</v>
      </c>
      <c r="B34306" s="1" t="s">
        <v>2535</v>
      </c>
      <c r="C34306" t="s">
        <v>7</v>
      </c>
      <c r="D34306">
        <v>2810001002</v>
      </c>
      <c r="E34306" t="s">
        <v>2</v>
      </c>
      <c r="F34306" s="2">
        <v>838.84999795999897</v>
      </c>
      <c r="G34306" s="2">
        <v>838.84999796</v>
      </c>
    </row>
    <row r="34307" spans="1:7" x14ac:dyDescent="0.25">
      <c r="A34307" t="s">
        <v>2480</v>
      </c>
      <c r="B34307" s="1" t="s">
        <v>2535</v>
      </c>
      <c r="C34307" t="s">
        <v>7</v>
      </c>
      <c r="D34307">
        <v>2810001002</v>
      </c>
      <c r="E34307" t="s">
        <v>4</v>
      </c>
      <c r="F34307" s="2">
        <v>10.5597779999999</v>
      </c>
      <c r="G34307" s="2">
        <v>10.6968499999999</v>
      </c>
    </row>
    <row r="34308" spans="1:7" x14ac:dyDescent="0.25">
      <c r="A34308" t="s">
        <v>2480</v>
      </c>
      <c r="B34308" s="1" t="s">
        <v>2535</v>
      </c>
      <c r="C34308" t="s">
        <v>7</v>
      </c>
      <c r="D34308">
        <v>2810001002</v>
      </c>
      <c r="E34308" t="s">
        <v>5</v>
      </c>
      <c r="F34308" s="2">
        <v>50.794647999999903</v>
      </c>
      <c r="G34308" s="2">
        <v>51.594847999999899</v>
      </c>
    </row>
    <row r="34309" spans="1:7" x14ac:dyDescent="0.25">
      <c r="A34309" t="s">
        <v>2480</v>
      </c>
      <c r="B34309" s="1" t="s">
        <v>2535</v>
      </c>
      <c r="C34309" t="s">
        <v>7</v>
      </c>
      <c r="D34309">
        <v>2810001002</v>
      </c>
      <c r="E34309" t="s">
        <v>6</v>
      </c>
      <c r="F34309" s="2">
        <v>133.87703300000001</v>
      </c>
      <c r="G34309" s="2">
        <v>136.045725</v>
      </c>
    </row>
    <row r="34310" spans="1:7" x14ac:dyDescent="0.25">
      <c r="A34310" t="s">
        <v>2480</v>
      </c>
      <c r="B34310" s="1" t="s">
        <v>2536</v>
      </c>
      <c r="C34310" t="s">
        <v>1</v>
      </c>
      <c r="D34310">
        <v>2811015001</v>
      </c>
      <c r="E34310" t="s">
        <v>2</v>
      </c>
      <c r="F34310" s="2">
        <v>0</v>
      </c>
      <c r="G34310" s="2">
        <v>0</v>
      </c>
    </row>
    <row r="34311" spans="1:7" x14ac:dyDescent="0.25">
      <c r="A34311" t="s">
        <v>2480</v>
      </c>
      <c r="B34311" s="1" t="s">
        <v>2536</v>
      </c>
      <c r="C34311" t="s">
        <v>1</v>
      </c>
      <c r="D34311">
        <v>2811015001</v>
      </c>
      <c r="E34311" t="s">
        <v>4</v>
      </c>
      <c r="F34311" s="2">
        <v>7.8817999999999999E-2</v>
      </c>
      <c r="G34311" s="2">
        <v>7.8817999999999999E-2</v>
      </c>
    </row>
    <row r="34312" spans="1:7" x14ac:dyDescent="0.25">
      <c r="A34312" t="s">
        <v>2480</v>
      </c>
      <c r="B34312" s="1" t="s">
        <v>2536</v>
      </c>
      <c r="C34312" t="s">
        <v>1</v>
      </c>
      <c r="D34312">
        <v>2811015001</v>
      </c>
      <c r="E34312" t="s">
        <v>5</v>
      </c>
      <c r="F34312" s="2">
        <v>1.4437259999999901</v>
      </c>
      <c r="G34312" s="2">
        <v>1.4437259999999901</v>
      </c>
    </row>
    <row r="34313" spans="1:7" x14ac:dyDescent="0.25">
      <c r="A34313" t="s">
        <v>2480</v>
      </c>
      <c r="B34313" s="1" t="s">
        <v>2536</v>
      </c>
      <c r="C34313" t="s">
        <v>1</v>
      </c>
      <c r="D34313">
        <v>2811015001</v>
      </c>
      <c r="E34313" t="s">
        <v>6</v>
      </c>
      <c r="F34313" s="2">
        <v>4.2557210000000003</v>
      </c>
      <c r="G34313" s="2">
        <v>4.2557210000000003</v>
      </c>
    </row>
    <row r="34314" spans="1:7" x14ac:dyDescent="0.25">
      <c r="A34314" t="s">
        <v>2480</v>
      </c>
      <c r="B34314" s="1" t="s">
        <v>2536</v>
      </c>
      <c r="C34314" t="s">
        <v>1</v>
      </c>
      <c r="D34314">
        <v>2811015002</v>
      </c>
      <c r="E34314" t="s">
        <v>2</v>
      </c>
      <c r="F34314" s="2">
        <v>349.99999912999999</v>
      </c>
      <c r="G34314" s="2">
        <v>349.99999912999999</v>
      </c>
    </row>
    <row r="34315" spans="1:7" x14ac:dyDescent="0.25">
      <c r="A34315" t="s">
        <v>2480</v>
      </c>
      <c r="B34315" s="1" t="s">
        <v>2536</v>
      </c>
      <c r="C34315" t="s">
        <v>1</v>
      </c>
      <c r="D34315">
        <v>2811015002</v>
      </c>
      <c r="E34315" t="s">
        <v>4</v>
      </c>
      <c r="F34315" s="2">
        <v>3.4792519999999998</v>
      </c>
      <c r="G34315" s="2">
        <v>3.4792519999999998</v>
      </c>
    </row>
    <row r="34316" spans="1:7" x14ac:dyDescent="0.25">
      <c r="A34316" t="s">
        <v>2480</v>
      </c>
      <c r="B34316" s="1" t="s">
        <v>2536</v>
      </c>
      <c r="C34316" t="s">
        <v>1</v>
      </c>
      <c r="D34316">
        <v>2811015002</v>
      </c>
      <c r="E34316" t="s">
        <v>5</v>
      </c>
      <c r="F34316" s="2">
        <v>13.074911999999999</v>
      </c>
      <c r="G34316" s="2">
        <v>13.074911999999999</v>
      </c>
    </row>
    <row r="34317" spans="1:7" x14ac:dyDescent="0.25">
      <c r="A34317" t="s">
        <v>2480</v>
      </c>
      <c r="B34317" s="1" t="s">
        <v>2536</v>
      </c>
      <c r="C34317" t="s">
        <v>1</v>
      </c>
      <c r="D34317">
        <v>2811015002</v>
      </c>
      <c r="E34317" t="s">
        <v>6</v>
      </c>
      <c r="F34317" s="2">
        <v>32.91151</v>
      </c>
      <c r="G34317" s="2">
        <v>32.91151</v>
      </c>
    </row>
    <row r="34318" spans="1:7" x14ac:dyDescent="0.25">
      <c r="A34318" t="s">
        <v>2480</v>
      </c>
      <c r="B34318" s="1" t="s">
        <v>2536</v>
      </c>
      <c r="C34318" t="s">
        <v>7</v>
      </c>
      <c r="D34318">
        <v>2810001001</v>
      </c>
      <c r="E34318" t="s">
        <v>2</v>
      </c>
      <c r="F34318" s="2">
        <v>0</v>
      </c>
      <c r="G34318" s="2">
        <v>0</v>
      </c>
    </row>
    <row r="34319" spans="1:7" x14ac:dyDescent="0.25">
      <c r="A34319" t="s">
        <v>2480</v>
      </c>
      <c r="B34319" s="1" t="s">
        <v>2536</v>
      </c>
      <c r="C34319" t="s">
        <v>7</v>
      </c>
      <c r="D34319">
        <v>2810001001</v>
      </c>
      <c r="E34319" t="s">
        <v>4</v>
      </c>
      <c r="F34319" s="2">
        <v>0.55904799999999999</v>
      </c>
      <c r="G34319" s="2">
        <v>0.22926099999999899</v>
      </c>
    </row>
    <row r="34320" spans="1:7" x14ac:dyDescent="0.25">
      <c r="A34320" t="s">
        <v>2480</v>
      </c>
      <c r="B34320" s="1" t="s">
        <v>2536</v>
      </c>
      <c r="C34320" t="s">
        <v>7</v>
      </c>
      <c r="D34320">
        <v>2810001001</v>
      </c>
      <c r="E34320" t="s">
        <v>5</v>
      </c>
      <c r="F34320" s="2">
        <v>10.2541349999999</v>
      </c>
      <c r="G34320" s="2">
        <v>4.2184109999999899</v>
      </c>
    </row>
    <row r="34321" spans="1:7" x14ac:dyDescent="0.25">
      <c r="A34321" t="s">
        <v>2480</v>
      </c>
      <c r="B34321" s="1" t="s">
        <v>2536</v>
      </c>
      <c r="C34321" t="s">
        <v>7</v>
      </c>
      <c r="D34321">
        <v>2810001001</v>
      </c>
      <c r="E34321" t="s">
        <v>6</v>
      </c>
      <c r="F34321" s="2">
        <v>30.225607999999902</v>
      </c>
      <c r="G34321" s="2">
        <v>12.434483</v>
      </c>
    </row>
    <row r="34322" spans="1:7" x14ac:dyDescent="0.25">
      <c r="A34322" t="s">
        <v>2480</v>
      </c>
      <c r="B34322" s="1" t="s">
        <v>2536</v>
      </c>
      <c r="C34322" t="s">
        <v>7</v>
      </c>
      <c r="D34322">
        <v>2810001002</v>
      </c>
      <c r="E34322" t="s">
        <v>2</v>
      </c>
      <c r="F34322" s="2">
        <v>123.14999988999899</v>
      </c>
      <c r="G34322" s="2">
        <v>121.379999889999</v>
      </c>
    </row>
    <row r="34323" spans="1:7" x14ac:dyDescent="0.25">
      <c r="A34323" t="s">
        <v>2480</v>
      </c>
      <c r="B34323" s="1" t="s">
        <v>2536</v>
      </c>
      <c r="C34323" t="s">
        <v>7</v>
      </c>
      <c r="D34323">
        <v>2810001002</v>
      </c>
      <c r="E34323" t="s">
        <v>4</v>
      </c>
      <c r="F34323" s="2">
        <v>5.7037570000000102</v>
      </c>
      <c r="G34323" s="2">
        <v>3.7916139999999898</v>
      </c>
    </row>
    <row r="34324" spans="1:7" x14ac:dyDescent="0.25">
      <c r="A34324" t="s">
        <v>2480</v>
      </c>
      <c r="B34324" s="1" t="s">
        <v>2536</v>
      </c>
      <c r="C34324" t="s">
        <v>7</v>
      </c>
      <c r="D34324">
        <v>2810001002</v>
      </c>
      <c r="E34324" t="s">
        <v>5</v>
      </c>
      <c r="F34324" s="2">
        <v>31.294566999999901</v>
      </c>
      <c r="G34324" s="2">
        <v>17.778664999999901</v>
      </c>
    </row>
    <row r="34325" spans="1:7" x14ac:dyDescent="0.25">
      <c r="A34325" t="s">
        <v>2480</v>
      </c>
      <c r="B34325" s="1" t="s">
        <v>2536</v>
      </c>
      <c r="C34325" t="s">
        <v>7</v>
      </c>
      <c r="D34325">
        <v>2810001002</v>
      </c>
      <c r="E34325" t="s">
        <v>6</v>
      </c>
      <c r="F34325" s="2">
        <v>84.116328000000195</v>
      </c>
      <c r="G34325" s="2">
        <v>46.664709000000101</v>
      </c>
    </row>
    <row r="34326" spans="1:7" x14ac:dyDescent="0.25">
      <c r="A34326" t="s">
        <v>2480</v>
      </c>
      <c r="B34326" s="1" t="s">
        <v>2537</v>
      </c>
      <c r="C34326" t="s">
        <v>1</v>
      </c>
      <c r="D34326">
        <v>2811015001</v>
      </c>
      <c r="E34326" t="s">
        <v>2</v>
      </c>
      <c r="F34326" s="2">
        <v>0</v>
      </c>
    </row>
    <row r="34327" spans="1:7" x14ac:dyDescent="0.25">
      <c r="A34327" t="s">
        <v>2480</v>
      </c>
      <c r="B34327" s="1" t="s">
        <v>2537</v>
      </c>
      <c r="C34327" t="s">
        <v>1</v>
      </c>
      <c r="D34327">
        <v>2811015001</v>
      </c>
      <c r="E34327" t="s">
        <v>4</v>
      </c>
      <c r="F34327" s="2">
        <v>0.37987100000000001</v>
      </c>
    </row>
    <row r="34328" spans="1:7" x14ac:dyDescent="0.25">
      <c r="A34328" t="s">
        <v>2480</v>
      </c>
      <c r="B34328" s="1" t="s">
        <v>2537</v>
      </c>
      <c r="C34328" t="s">
        <v>1</v>
      </c>
      <c r="D34328">
        <v>2811015001</v>
      </c>
      <c r="E34328" t="s">
        <v>5</v>
      </c>
      <c r="F34328" s="2">
        <v>6.9581470000000003</v>
      </c>
    </row>
    <row r="34329" spans="1:7" x14ac:dyDescent="0.25">
      <c r="A34329" t="s">
        <v>2480</v>
      </c>
      <c r="B34329" s="1" t="s">
        <v>2537</v>
      </c>
      <c r="C34329" t="s">
        <v>1</v>
      </c>
      <c r="D34329">
        <v>2811015001</v>
      </c>
      <c r="E34329" t="s">
        <v>6</v>
      </c>
      <c r="F34329" s="2">
        <v>20.510798999999999</v>
      </c>
    </row>
    <row r="34330" spans="1:7" x14ac:dyDescent="0.25">
      <c r="A34330" t="s">
        <v>2480</v>
      </c>
      <c r="B34330" s="1" t="s">
        <v>2537</v>
      </c>
      <c r="C34330" t="s">
        <v>1</v>
      </c>
      <c r="D34330">
        <v>2811015002</v>
      </c>
      <c r="E34330" t="s">
        <v>2</v>
      </c>
      <c r="F34330" s="2">
        <v>199.9999995</v>
      </c>
      <c r="G34330" s="2">
        <v>199.9999995</v>
      </c>
    </row>
    <row r="34331" spans="1:7" x14ac:dyDescent="0.25">
      <c r="A34331" t="s">
        <v>2480</v>
      </c>
      <c r="B34331" s="1" t="s">
        <v>2537</v>
      </c>
      <c r="C34331" t="s">
        <v>1</v>
      </c>
      <c r="D34331">
        <v>2811015002</v>
      </c>
      <c r="E34331" t="s">
        <v>4</v>
      </c>
      <c r="F34331" s="2">
        <v>1.836803</v>
      </c>
      <c r="G34331" s="2">
        <v>0.49491999999999903</v>
      </c>
    </row>
    <row r="34332" spans="1:7" x14ac:dyDescent="0.25">
      <c r="A34332" t="s">
        <v>2480</v>
      </c>
      <c r="B34332" s="1" t="s">
        <v>2537</v>
      </c>
      <c r="C34332" t="s">
        <v>1</v>
      </c>
      <c r="D34332">
        <v>2811015002</v>
      </c>
      <c r="E34332" t="s">
        <v>5</v>
      </c>
      <c r="F34332" s="2">
        <v>9.2363579999999992</v>
      </c>
      <c r="G34332" s="2">
        <v>1.6479839999999999</v>
      </c>
    </row>
    <row r="34333" spans="1:7" x14ac:dyDescent="0.25">
      <c r="A34333" t="s">
        <v>2480</v>
      </c>
      <c r="B34333" s="1" t="s">
        <v>2537</v>
      </c>
      <c r="C34333" t="s">
        <v>1</v>
      </c>
      <c r="D34333">
        <v>2811015002</v>
      </c>
      <c r="E34333" t="s">
        <v>6</v>
      </c>
      <c r="F34333" s="2">
        <v>24.513539999999999</v>
      </c>
      <c r="G34333" s="2">
        <v>4.0334519999999996</v>
      </c>
    </row>
    <row r="34334" spans="1:7" x14ac:dyDescent="0.25">
      <c r="A34334" t="s">
        <v>2480</v>
      </c>
      <c r="B34334" s="1" t="s">
        <v>2538</v>
      </c>
      <c r="C34334" t="s">
        <v>1</v>
      </c>
      <c r="D34334">
        <v>2811015002</v>
      </c>
      <c r="E34334" t="s">
        <v>2</v>
      </c>
      <c r="F34334" s="2">
        <v>399.999999</v>
      </c>
      <c r="G34334" s="2">
        <v>376.14285619999998</v>
      </c>
    </row>
    <row r="34335" spans="1:7" x14ac:dyDescent="0.25">
      <c r="A34335" t="s">
        <v>2480</v>
      </c>
      <c r="B34335" s="1" t="s">
        <v>2538</v>
      </c>
      <c r="C34335" t="s">
        <v>1</v>
      </c>
      <c r="D34335">
        <v>2811015002</v>
      </c>
      <c r="E34335" t="s">
        <v>4</v>
      </c>
      <c r="F34335" s="2">
        <v>0.31927099999999897</v>
      </c>
      <c r="G34335" s="2">
        <v>0.50550699999999904</v>
      </c>
    </row>
    <row r="34336" spans="1:7" x14ac:dyDescent="0.25">
      <c r="A34336" t="s">
        <v>2480</v>
      </c>
      <c r="B34336" s="1" t="s">
        <v>2538</v>
      </c>
      <c r="C34336" t="s">
        <v>1</v>
      </c>
      <c r="D34336">
        <v>2811015002</v>
      </c>
      <c r="E34336" t="s">
        <v>5</v>
      </c>
      <c r="F34336" s="2">
        <v>1.06128</v>
      </c>
      <c r="G34336" s="2">
        <v>1.6814709999999999</v>
      </c>
    </row>
    <row r="34337" spans="1:7" x14ac:dyDescent="0.25">
      <c r="A34337" t="s">
        <v>2480</v>
      </c>
      <c r="B34337" s="1" t="s">
        <v>2538</v>
      </c>
      <c r="C34337" t="s">
        <v>1</v>
      </c>
      <c r="D34337">
        <v>2811015002</v>
      </c>
      <c r="E34337" t="s">
        <v>6</v>
      </c>
      <c r="F34337" s="2">
        <v>2.5964099999999899</v>
      </c>
      <c r="G34337" s="2">
        <v>4.1143520000000002</v>
      </c>
    </row>
    <row r="34338" spans="1:7" x14ac:dyDescent="0.25">
      <c r="A34338" t="s">
        <v>2480</v>
      </c>
      <c r="B34338" s="1" t="s">
        <v>2538</v>
      </c>
      <c r="C34338" t="s">
        <v>7</v>
      </c>
      <c r="D34338">
        <v>2810001001</v>
      </c>
      <c r="E34338" t="s">
        <v>2</v>
      </c>
      <c r="F34338" s="2">
        <v>0</v>
      </c>
    </row>
    <row r="34339" spans="1:7" x14ac:dyDescent="0.25">
      <c r="A34339" t="s">
        <v>2480</v>
      </c>
      <c r="B34339" s="1" t="s">
        <v>2538</v>
      </c>
      <c r="C34339" t="s">
        <v>7</v>
      </c>
      <c r="D34339">
        <v>2810001001</v>
      </c>
      <c r="E34339" t="s">
        <v>4</v>
      </c>
      <c r="F34339" s="2">
        <v>0.25814100000000001</v>
      </c>
    </row>
    <row r="34340" spans="1:7" x14ac:dyDescent="0.25">
      <c r="A34340" t="s">
        <v>2480</v>
      </c>
      <c r="B34340" s="1" t="s">
        <v>2538</v>
      </c>
      <c r="C34340" t="s">
        <v>7</v>
      </c>
      <c r="D34340">
        <v>2810001001</v>
      </c>
      <c r="E34340" t="s">
        <v>5</v>
      </c>
      <c r="F34340" s="2">
        <v>4.7283720000000002</v>
      </c>
    </row>
    <row r="34341" spans="1:7" x14ac:dyDescent="0.25">
      <c r="A34341" t="s">
        <v>2480</v>
      </c>
      <c r="B34341" s="1" t="s">
        <v>2538</v>
      </c>
      <c r="C34341" t="s">
        <v>7</v>
      </c>
      <c r="D34341">
        <v>2810001001</v>
      </c>
      <c r="E34341" t="s">
        <v>6</v>
      </c>
      <c r="F34341" s="2">
        <v>13.938008999999999</v>
      </c>
    </row>
    <row r="34342" spans="1:7" x14ac:dyDescent="0.25">
      <c r="A34342" t="s">
        <v>2480</v>
      </c>
      <c r="B34342" s="1" t="s">
        <v>2538</v>
      </c>
      <c r="C34342" t="s">
        <v>7</v>
      </c>
      <c r="D34342">
        <v>2810001002</v>
      </c>
      <c r="E34342" t="s">
        <v>2</v>
      </c>
      <c r="F34342" s="2">
        <v>205.4999995</v>
      </c>
      <c r="G34342" s="2">
        <v>205.4999995</v>
      </c>
    </row>
    <row r="34343" spans="1:7" x14ac:dyDescent="0.25">
      <c r="A34343" t="s">
        <v>2480</v>
      </c>
      <c r="B34343" s="1" t="s">
        <v>2538</v>
      </c>
      <c r="C34343" t="s">
        <v>7</v>
      </c>
      <c r="D34343">
        <v>2810001002</v>
      </c>
      <c r="E34343" t="s">
        <v>4</v>
      </c>
      <c r="F34343" s="2">
        <v>3.3073419999999998</v>
      </c>
      <c r="G34343" s="2">
        <v>0.77502899999999997</v>
      </c>
    </row>
    <row r="34344" spans="1:7" x14ac:dyDescent="0.25">
      <c r="A34344" t="s">
        <v>2480</v>
      </c>
      <c r="B34344" s="1" t="s">
        <v>2538</v>
      </c>
      <c r="C34344" t="s">
        <v>7</v>
      </c>
      <c r="D34344">
        <v>2810001002</v>
      </c>
      <c r="E34344" t="s">
        <v>5</v>
      </c>
      <c r="F34344" s="2">
        <v>15.059542</v>
      </c>
      <c r="G34344" s="2">
        <v>2.5899930000000002</v>
      </c>
    </row>
    <row r="34345" spans="1:7" x14ac:dyDescent="0.25">
      <c r="A34345" t="s">
        <v>2480</v>
      </c>
      <c r="B34345" s="1" t="s">
        <v>2538</v>
      </c>
      <c r="C34345" t="s">
        <v>7</v>
      </c>
      <c r="D34345">
        <v>2810001002</v>
      </c>
      <c r="E34345" t="s">
        <v>6</v>
      </c>
      <c r="F34345" s="2">
        <v>39.332245999999998</v>
      </c>
      <c r="G34345" s="2">
        <v>6.3446999999999996</v>
      </c>
    </row>
    <row r="34346" spans="1:7" x14ac:dyDescent="0.25">
      <c r="A34346" t="s">
        <v>2480</v>
      </c>
      <c r="B34346" s="1" t="s">
        <v>2539</v>
      </c>
      <c r="C34346" t="s">
        <v>1</v>
      </c>
      <c r="D34346">
        <v>2811015001</v>
      </c>
      <c r="E34346" t="s">
        <v>2</v>
      </c>
      <c r="F34346" s="2">
        <v>0</v>
      </c>
      <c r="G34346" s="2">
        <v>0</v>
      </c>
    </row>
    <row r="34347" spans="1:7" x14ac:dyDescent="0.25">
      <c r="A34347" t="s">
        <v>2480</v>
      </c>
      <c r="B34347" s="1" t="s">
        <v>2539</v>
      </c>
      <c r="C34347" t="s">
        <v>1</v>
      </c>
      <c r="D34347">
        <v>2811015001</v>
      </c>
      <c r="E34347" t="s">
        <v>4</v>
      </c>
      <c r="F34347" s="2">
        <v>0.171824</v>
      </c>
      <c r="G34347" s="2">
        <v>8.2364000000000007E-2</v>
      </c>
    </row>
    <row r="34348" spans="1:7" x14ac:dyDescent="0.25">
      <c r="A34348" t="s">
        <v>2480</v>
      </c>
      <c r="B34348" s="1" t="s">
        <v>2539</v>
      </c>
      <c r="C34348" t="s">
        <v>1</v>
      </c>
      <c r="D34348">
        <v>2811015001</v>
      </c>
      <c r="E34348" t="s">
        <v>5</v>
      </c>
      <c r="F34348" s="2">
        <v>3.147319</v>
      </c>
      <c r="G34348" s="2">
        <v>1.508697</v>
      </c>
    </row>
    <row r="34349" spans="1:7" x14ac:dyDescent="0.25">
      <c r="A34349" t="s">
        <v>2480</v>
      </c>
      <c r="B34349" s="1" t="s">
        <v>2539</v>
      </c>
      <c r="C34349" t="s">
        <v>1</v>
      </c>
      <c r="D34349">
        <v>2811015001</v>
      </c>
      <c r="E34349" t="s">
        <v>6</v>
      </c>
      <c r="F34349" s="2">
        <v>9.2774819999999991</v>
      </c>
      <c r="G34349" s="2">
        <v>4.4472310000000004</v>
      </c>
    </row>
    <row r="34350" spans="1:7" x14ac:dyDescent="0.25">
      <c r="A34350" t="s">
        <v>2480</v>
      </c>
      <c r="B34350" s="1" t="s">
        <v>2539</v>
      </c>
      <c r="C34350" t="s">
        <v>1</v>
      </c>
      <c r="D34350">
        <v>2811015002</v>
      </c>
      <c r="E34350" t="s">
        <v>2</v>
      </c>
      <c r="F34350" s="2">
        <v>1699.99999576</v>
      </c>
      <c r="G34350" s="2">
        <v>1699.99999575999</v>
      </c>
    </row>
    <row r="34351" spans="1:7" x14ac:dyDescent="0.25">
      <c r="A34351" t="s">
        <v>2480</v>
      </c>
      <c r="B34351" s="1" t="s">
        <v>2539</v>
      </c>
      <c r="C34351" t="s">
        <v>1</v>
      </c>
      <c r="D34351">
        <v>2811015002</v>
      </c>
      <c r="E34351" t="s">
        <v>4</v>
      </c>
      <c r="F34351" s="2">
        <v>19.388432000000002</v>
      </c>
      <c r="G34351" s="2">
        <v>18.299855999999998</v>
      </c>
    </row>
    <row r="34352" spans="1:7" x14ac:dyDescent="0.25">
      <c r="A34352" t="s">
        <v>2480</v>
      </c>
      <c r="B34352" s="1" t="s">
        <v>2539</v>
      </c>
      <c r="C34352" t="s">
        <v>1</v>
      </c>
      <c r="D34352">
        <v>2811015002</v>
      </c>
      <c r="E34352" t="s">
        <v>5</v>
      </c>
      <c r="F34352" s="2">
        <v>67.841858999999999</v>
      </c>
      <c r="G34352" s="2">
        <v>62.343103999999997</v>
      </c>
    </row>
    <row r="34353" spans="1:7" x14ac:dyDescent="0.25">
      <c r="A34353" t="s">
        <v>2480</v>
      </c>
      <c r="B34353" s="1" t="s">
        <v>2539</v>
      </c>
      <c r="C34353" t="s">
        <v>1</v>
      </c>
      <c r="D34353">
        <v>2811015002</v>
      </c>
      <c r="E34353" t="s">
        <v>6</v>
      </c>
      <c r="F34353" s="2">
        <v>168.04907600000001</v>
      </c>
      <c r="G34353" s="2">
        <v>153.44513599999999</v>
      </c>
    </row>
    <row r="34354" spans="1:7" x14ac:dyDescent="0.25">
      <c r="A34354" t="s">
        <v>2480</v>
      </c>
      <c r="B34354" s="1" t="s">
        <v>2539</v>
      </c>
      <c r="C34354" t="s">
        <v>7</v>
      </c>
      <c r="D34354">
        <v>2810001001</v>
      </c>
      <c r="E34354" t="s">
        <v>2</v>
      </c>
      <c r="F34354" s="2">
        <v>0</v>
      </c>
      <c r="G34354" s="2">
        <v>0</v>
      </c>
    </row>
    <row r="34355" spans="1:7" x14ac:dyDescent="0.25">
      <c r="A34355" t="s">
        <v>2480</v>
      </c>
      <c r="B34355" s="1" t="s">
        <v>2539</v>
      </c>
      <c r="C34355" t="s">
        <v>7</v>
      </c>
      <c r="D34355">
        <v>2810001001</v>
      </c>
      <c r="E34355" t="s">
        <v>4</v>
      </c>
      <c r="F34355" s="2">
        <v>9.6187999999999996E-2</v>
      </c>
      <c r="G34355" s="2">
        <v>4.4070000000000003E-3</v>
      </c>
    </row>
    <row r="34356" spans="1:7" x14ac:dyDescent="0.25">
      <c r="A34356" t="s">
        <v>2480</v>
      </c>
      <c r="B34356" s="1" t="s">
        <v>2539</v>
      </c>
      <c r="C34356" t="s">
        <v>7</v>
      </c>
      <c r="D34356">
        <v>2810001001</v>
      </c>
      <c r="E34356" t="s">
        <v>5</v>
      </c>
      <c r="F34356" s="2">
        <v>1.7626409999999999</v>
      </c>
      <c r="G34356" s="2">
        <v>8.1384999999999902E-2</v>
      </c>
    </row>
    <row r="34357" spans="1:7" x14ac:dyDescent="0.25">
      <c r="A34357" t="s">
        <v>2480</v>
      </c>
      <c r="B34357" s="1" t="s">
        <v>2539</v>
      </c>
      <c r="C34357" t="s">
        <v>7</v>
      </c>
      <c r="D34357">
        <v>2810001001</v>
      </c>
      <c r="E34357" t="s">
        <v>6</v>
      </c>
      <c r="F34357" s="2">
        <v>5.1958389999999897</v>
      </c>
      <c r="G34357" s="2">
        <v>0.23991099999999899</v>
      </c>
    </row>
    <row r="34358" spans="1:7" x14ac:dyDescent="0.25">
      <c r="A34358" t="s">
        <v>2480</v>
      </c>
      <c r="B34358" s="1" t="s">
        <v>2539</v>
      </c>
      <c r="C34358" t="s">
        <v>7</v>
      </c>
      <c r="D34358">
        <v>2810001002</v>
      </c>
      <c r="E34358" t="s">
        <v>2</v>
      </c>
      <c r="F34358" s="2">
        <v>187.34999961</v>
      </c>
      <c r="G34358" s="2">
        <v>187.34999961</v>
      </c>
    </row>
    <row r="34359" spans="1:7" x14ac:dyDescent="0.25">
      <c r="A34359" t="s">
        <v>2480</v>
      </c>
      <c r="B34359" s="1" t="s">
        <v>2539</v>
      </c>
      <c r="C34359" t="s">
        <v>7</v>
      </c>
      <c r="D34359">
        <v>2810001002</v>
      </c>
      <c r="E34359" t="s">
        <v>4</v>
      </c>
      <c r="F34359" s="2">
        <v>2.8730509999999998</v>
      </c>
      <c r="G34359" s="2">
        <v>2.6900869999999899</v>
      </c>
    </row>
    <row r="34360" spans="1:7" x14ac:dyDescent="0.25">
      <c r="A34360" t="s">
        <v>2480</v>
      </c>
      <c r="B34360" s="1" t="s">
        <v>2539</v>
      </c>
      <c r="C34360" t="s">
        <v>7</v>
      </c>
      <c r="D34360">
        <v>2810001002</v>
      </c>
      <c r="E34360" t="s">
        <v>5</v>
      </c>
      <c r="F34360" s="2">
        <v>11.850491999999999</v>
      </c>
      <c r="G34360" s="2">
        <v>9.075253</v>
      </c>
    </row>
    <row r="34361" spans="1:7" x14ac:dyDescent="0.25">
      <c r="A34361" t="s">
        <v>2480</v>
      </c>
      <c r="B34361" s="1" t="s">
        <v>2539</v>
      </c>
      <c r="C34361" t="s">
        <v>7</v>
      </c>
      <c r="D34361">
        <v>2810001002</v>
      </c>
      <c r="E34361" t="s">
        <v>6</v>
      </c>
      <c r="F34361" s="2">
        <v>30.400293999999999</v>
      </c>
      <c r="G34361" s="2">
        <v>22.283541999999901</v>
      </c>
    </row>
    <row r="34362" spans="1:7" x14ac:dyDescent="0.25">
      <c r="A34362" t="s">
        <v>2480</v>
      </c>
      <c r="B34362" s="1" t="s">
        <v>2540</v>
      </c>
      <c r="C34362" t="s">
        <v>1</v>
      </c>
      <c r="D34362">
        <v>2811015002</v>
      </c>
      <c r="E34362" t="s">
        <v>2</v>
      </c>
      <c r="F34362" s="2">
        <v>599.99999849999995</v>
      </c>
      <c r="G34362" s="2">
        <v>1199.99999701</v>
      </c>
    </row>
    <row r="34363" spans="1:7" x14ac:dyDescent="0.25">
      <c r="A34363" t="s">
        <v>2480</v>
      </c>
      <c r="B34363" s="1" t="s">
        <v>2540</v>
      </c>
      <c r="C34363" t="s">
        <v>1</v>
      </c>
      <c r="D34363">
        <v>2811015002</v>
      </c>
      <c r="E34363" t="s">
        <v>4</v>
      </c>
      <c r="F34363" s="2">
        <v>5.2962920000000002</v>
      </c>
      <c r="G34363" s="2">
        <v>4.2324279999999996</v>
      </c>
    </row>
    <row r="34364" spans="1:7" x14ac:dyDescent="0.25">
      <c r="A34364" t="s">
        <v>2480</v>
      </c>
      <c r="B34364" s="1" t="s">
        <v>2540</v>
      </c>
      <c r="C34364" t="s">
        <v>1</v>
      </c>
      <c r="D34364">
        <v>2811015002</v>
      </c>
      <c r="E34364" t="s">
        <v>5</v>
      </c>
      <c r="F34364" s="2">
        <v>17.727920999999998</v>
      </c>
      <c r="G34364" s="2">
        <v>14.210549</v>
      </c>
    </row>
    <row r="34365" spans="1:7" x14ac:dyDescent="0.25">
      <c r="A34365" t="s">
        <v>2480</v>
      </c>
      <c r="B34365" s="1" t="s">
        <v>2540</v>
      </c>
      <c r="C34365" t="s">
        <v>1</v>
      </c>
      <c r="D34365">
        <v>2811015002</v>
      </c>
      <c r="E34365" t="s">
        <v>6</v>
      </c>
      <c r="F34365" s="2">
        <v>43.445395999999903</v>
      </c>
      <c r="G34365" s="2">
        <v>34.851980999999903</v>
      </c>
    </row>
    <row r="34366" spans="1:7" x14ac:dyDescent="0.25">
      <c r="A34366" t="s">
        <v>2480</v>
      </c>
      <c r="B34366" s="1" t="s">
        <v>2540</v>
      </c>
      <c r="C34366" t="s">
        <v>7</v>
      </c>
      <c r="D34366">
        <v>2810001001</v>
      </c>
      <c r="E34366" t="s">
        <v>2</v>
      </c>
      <c r="F34366" s="2">
        <v>0</v>
      </c>
      <c r="G34366" s="2">
        <v>0</v>
      </c>
    </row>
    <row r="34367" spans="1:7" x14ac:dyDescent="0.25">
      <c r="A34367" t="s">
        <v>2480</v>
      </c>
      <c r="B34367" s="1" t="s">
        <v>2540</v>
      </c>
      <c r="C34367" t="s">
        <v>7</v>
      </c>
      <c r="D34367">
        <v>2810001001</v>
      </c>
      <c r="E34367" t="s">
        <v>4</v>
      </c>
      <c r="F34367" s="2">
        <v>3.2460000000000003E-2</v>
      </c>
      <c r="G34367" s="2">
        <v>7.3800000000000005E-4</v>
      </c>
    </row>
    <row r="34368" spans="1:7" x14ac:dyDescent="0.25">
      <c r="A34368" t="s">
        <v>2480</v>
      </c>
      <c r="B34368" s="1" t="s">
        <v>2540</v>
      </c>
      <c r="C34368" t="s">
        <v>7</v>
      </c>
      <c r="D34368">
        <v>2810001001</v>
      </c>
      <c r="E34368" t="s">
        <v>5</v>
      </c>
      <c r="F34368" s="2">
        <v>0.59476899999999899</v>
      </c>
      <c r="G34368" s="2">
        <v>1.3835E-2</v>
      </c>
    </row>
    <row r="34369" spans="1:7" x14ac:dyDescent="0.25">
      <c r="A34369" t="s">
        <v>2480</v>
      </c>
      <c r="B34369" s="1" t="s">
        <v>2540</v>
      </c>
      <c r="C34369" t="s">
        <v>7</v>
      </c>
      <c r="D34369">
        <v>2810001001</v>
      </c>
      <c r="E34369" t="s">
        <v>6</v>
      </c>
      <c r="F34369" s="2">
        <v>1.75320399999999</v>
      </c>
      <c r="G34369" s="2">
        <v>4.0810999999999903E-2</v>
      </c>
    </row>
    <row r="34370" spans="1:7" x14ac:dyDescent="0.25">
      <c r="A34370" t="s">
        <v>2480</v>
      </c>
      <c r="B34370" s="1" t="s">
        <v>2540</v>
      </c>
      <c r="C34370" t="s">
        <v>7</v>
      </c>
      <c r="D34370">
        <v>2810001002</v>
      </c>
      <c r="E34370" t="s">
        <v>2</v>
      </c>
      <c r="F34370" s="2">
        <v>9.4811110999999908</v>
      </c>
      <c r="G34370" s="2">
        <v>9.4811110999999908</v>
      </c>
    </row>
    <row r="34371" spans="1:7" x14ac:dyDescent="0.25">
      <c r="A34371" t="s">
        <v>2480</v>
      </c>
      <c r="B34371" s="1" t="s">
        <v>2540</v>
      </c>
      <c r="C34371" t="s">
        <v>7</v>
      </c>
      <c r="D34371">
        <v>2810001002</v>
      </c>
      <c r="E34371" t="s">
        <v>4</v>
      </c>
      <c r="F34371" s="2">
        <v>0.33239999999999997</v>
      </c>
      <c r="G34371" s="2">
        <v>0.112360999999999</v>
      </c>
    </row>
    <row r="34372" spans="1:7" x14ac:dyDescent="0.25">
      <c r="A34372" t="s">
        <v>2480</v>
      </c>
      <c r="B34372" s="1" t="s">
        <v>2540</v>
      </c>
      <c r="C34372" t="s">
        <v>7</v>
      </c>
      <c r="D34372">
        <v>2810001002</v>
      </c>
      <c r="E34372" t="s">
        <v>5</v>
      </c>
      <c r="F34372" s="2">
        <v>1.8166069999999901</v>
      </c>
      <c r="G34372" s="2">
        <v>0.40038499999999999</v>
      </c>
    </row>
    <row r="34373" spans="1:7" x14ac:dyDescent="0.25">
      <c r="A34373" t="s">
        <v>2480</v>
      </c>
      <c r="B34373" s="1" t="s">
        <v>2540</v>
      </c>
      <c r="C34373" t="s">
        <v>7</v>
      </c>
      <c r="D34373">
        <v>2810001002</v>
      </c>
      <c r="E34373" t="s">
        <v>6</v>
      </c>
      <c r="F34373" s="2">
        <v>4.880007</v>
      </c>
      <c r="G34373" s="2">
        <v>0.99595599999999995</v>
      </c>
    </row>
    <row r="34374" spans="1:7" x14ac:dyDescent="0.25">
      <c r="A34374" t="s">
        <v>2480</v>
      </c>
      <c r="B34374" s="1" t="s">
        <v>2541</v>
      </c>
      <c r="C34374" t="s">
        <v>1</v>
      </c>
      <c r="D34374">
        <v>2811015001</v>
      </c>
      <c r="E34374" t="s">
        <v>2</v>
      </c>
      <c r="F34374" s="2">
        <v>0</v>
      </c>
      <c r="G34374" s="2">
        <v>0</v>
      </c>
    </row>
    <row r="34375" spans="1:7" x14ac:dyDescent="0.25">
      <c r="A34375" t="s">
        <v>2480</v>
      </c>
      <c r="B34375" s="1" t="s">
        <v>2541</v>
      </c>
      <c r="C34375" t="s">
        <v>1</v>
      </c>
      <c r="D34375">
        <v>2811015001</v>
      </c>
      <c r="E34375" t="s">
        <v>4</v>
      </c>
      <c r="F34375" s="2">
        <v>0.307671999999999</v>
      </c>
      <c r="G34375" s="2">
        <v>0.31354399999999999</v>
      </c>
    </row>
    <row r="34376" spans="1:7" x14ac:dyDescent="0.25">
      <c r="A34376" t="s">
        <v>2480</v>
      </c>
      <c r="B34376" s="1" t="s">
        <v>2541</v>
      </c>
      <c r="C34376" t="s">
        <v>1</v>
      </c>
      <c r="D34376">
        <v>2811015001</v>
      </c>
      <c r="E34376" t="s">
        <v>5</v>
      </c>
      <c r="F34376" s="2">
        <v>5.6358309999999996</v>
      </c>
      <c r="G34376" s="2">
        <v>5.7432479999999897</v>
      </c>
    </row>
    <row r="34377" spans="1:7" x14ac:dyDescent="0.25">
      <c r="A34377" t="s">
        <v>2480</v>
      </c>
      <c r="B34377" s="1" t="s">
        <v>2541</v>
      </c>
      <c r="C34377" t="s">
        <v>1</v>
      </c>
      <c r="D34377">
        <v>2811015001</v>
      </c>
      <c r="E34377" t="s">
        <v>6</v>
      </c>
      <c r="F34377" s="2">
        <v>16.612884000000001</v>
      </c>
      <c r="G34377" s="2">
        <v>16.929573000000001</v>
      </c>
    </row>
    <row r="34378" spans="1:7" x14ac:dyDescent="0.25">
      <c r="A34378" t="s">
        <v>2480</v>
      </c>
      <c r="B34378" s="1" t="s">
        <v>2541</v>
      </c>
      <c r="C34378" t="s">
        <v>1</v>
      </c>
      <c r="D34378">
        <v>2811015002</v>
      </c>
      <c r="E34378" t="s">
        <v>2</v>
      </c>
      <c r="F34378" s="2">
        <v>7299.9999817499902</v>
      </c>
      <c r="G34378" s="2">
        <v>7299.9999817499902</v>
      </c>
    </row>
    <row r="34379" spans="1:7" x14ac:dyDescent="0.25">
      <c r="A34379" t="s">
        <v>2480</v>
      </c>
      <c r="B34379" s="1" t="s">
        <v>2541</v>
      </c>
      <c r="C34379" t="s">
        <v>1</v>
      </c>
      <c r="D34379">
        <v>2811015002</v>
      </c>
      <c r="E34379" t="s">
        <v>4</v>
      </c>
      <c r="F34379" s="2">
        <v>79.223924999999994</v>
      </c>
      <c r="G34379" s="2">
        <v>90.736929000000003</v>
      </c>
    </row>
    <row r="34380" spans="1:7" x14ac:dyDescent="0.25">
      <c r="A34380" t="s">
        <v>2480</v>
      </c>
      <c r="B34380" s="1" t="s">
        <v>2541</v>
      </c>
      <c r="C34380" t="s">
        <v>1</v>
      </c>
      <c r="D34380">
        <v>2811015002</v>
      </c>
      <c r="E34380" t="s">
        <v>5</v>
      </c>
      <c r="F34380" s="2">
        <v>268.390939</v>
      </c>
      <c r="G34380" s="2">
        <v>305.968479</v>
      </c>
    </row>
    <row r="34381" spans="1:7" x14ac:dyDescent="0.25">
      <c r="A34381" t="s">
        <v>2480</v>
      </c>
      <c r="B34381" s="1" t="s">
        <v>2541</v>
      </c>
      <c r="C34381" t="s">
        <v>1</v>
      </c>
      <c r="D34381">
        <v>2811015002</v>
      </c>
      <c r="E34381" t="s">
        <v>6</v>
      </c>
      <c r="F34381" s="2">
        <v>659.69112599999903</v>
      </c>
      <c r="G34381" s="2">
        <v>751.19794699999898</v>
      </c>
    </row>
    <row r="34382" spans="1:7" x14ac:dyDescent="0.25">
      <c r="A34382" t="s">
        <v>2480</v>
      </c>
      <c r="B34382" s="1" t="s">
        <v>2541</v>
      </c>
      <c r="C34382" t="s">
        <v>7</v>
      </c>
      <c r="D34382">
        <v>2810001001</v>
      </c>
      <c r="E34382" t="s">
        <v>2</v>
      </c>
      <c r="F34382" s="2">
        <v>0</v>
      </c>
      <c r="G34382" s="2">
        <v>0</v>
      </c>
    </row>
    <row r="34383" spans="1:7" x14ac:dyDescent="0.25">
      <c r="A34383" t="s">
        <v>2480</v>
      </c>
      <c r="B34383" s="1" t="s">
        <v>2541</v>
      </c>
      <c r="C34383" t="s">
        <v>7</v>
      </c>
      <c r="D34383">
        <v>2810001001</v>
      </c>
      <c r="E34383" t="s">
        <v>4</v>
      </c>
      <c r="F34383" s="2">
        <v>0</v>
      </c>
      <c r="G34383" s="2">
        <v>4.3909999999999999E-3</v>
      </c>
    </row>
    <row r="34384" spans="1:7" x14ac:dyDescent="0.25">
      <c r="A34384" t="s">
        <v>2480</v>
      </c>
      <c r="B34384" s="1" t="s">
        <v>2541</v>
      </c>
      <c r="C34384" t="s">
        <v>7</v>
      </c>
      <c r="D34384">
        <v>2810001001</v>
      </c>
      <c r="E34384" t="s">
        <v>5</v>
      </c>
      <c r="F34384" s="2">
        <v>1.5100000000000001E-4</v>
      </c>
      <c r="G34384" s="2">
        <v>8.0686999999999995E-2</v>
      </c>
    </row>
    <row r="34385" spans="1:7" x14ac:dyDescent="0.25">
      <c r="A34385" t="s">
        <v>2480</v>
      </c>
      <c r="B34385" s="1" t="s">
        <v>2541</v>
      </c>
      <c r="C34385" t="s">
        <v>7</v>
      </c>
      <c r="D34385">
        <v>2810001001</v>
      </c>
      <c r="E34385" t="s">
        <v>6</v>
      </c>
      <c r="F34385" s="2">
        <v>4.6200000000000001E-4</v>
      </c>
      <c r="G34385" s="2">
        <v>0.23785200000000001</v>
      </c>
    </row>
    <row r="34386" spans="1:7" x14ac:dyDescent="0.25">
      <c r="A34386" t="s">
        <v>2480</v>
      </c>
      <c r="B34386" s="1" t="s">
        <v>2541</v>
      </c>
      <c r="C34386" t="s">
        <v>7</v>
      </c>
      <c r="D34386">
        <v>2810001002</v>
      </c>
      <c r="E34386" t="s">
        <v>2</v>
      </c>
      <c r="F34386" s="2">
        <v>103.09999975999899</v>
      </c>
      <c r="G34386" s="2">
        <v>103.09999975999899</v>
      </c>
    </row>
    <row r="34387" spans="1:7" x14ac:dyDescent="0.25">
      <c r="A34387" t="s">
        <v>2480</v>
      </c>
      <c r="B34387" s="1" t="s">
        <v>2541</v>
      </c>
      <c r="C34387" t="s">
        <v>7</v>
      </c>
      <c r="D34387">
        <v>2810001002</v>
      </c>
      <c r="E34387" t="s">
        <v>4</v>
      </c>
      <c r="F34387" s="2">
        <v>1.4614750000000001</v>
      </c>
      <c r="G34387" s="2">
        <v>2.0726469999999999</v>
      </c>
    </row>
    <row r="34388" spans="1:7" x14ac:dyDescent="0.25">
      <c r="A34388" t="s">
        <v>2480</v>
      </c>
      <c r="B34388" s="1" t="s">
        <v>2541</v>
      </c>
      <c r="C34388" t="s">
        <v>7</v>
      </c>
      <c r="D34388">
        <v>2810001002</v>
      </c>
      <c r="E34388" t="s">
        <v>5</v>
      </c>
      <c r="F34388" s="2">
        <v>4.8896219999999904</v>
      </c>
      <c r="G34388" s="2">
        <v>7.0681880000000001</v>
      </c>
    </row>
    <row r="34389" spans="1:7" x14ac:dyDescent="0.25">
      <c r="A34389" t="s">
        <v>2480</v>
      </c>
      <c r="B34389" s="1" t="s">
        <v>2541</v>
      </c>
      <c r="C34389" t="s">
        <v>7</v>
      </c>
      <c r="D34389">
        <v>2810001002</v>
      </c>
      <c r="E34389" t="s">
        <v>6</v>
      </c>
      <c r="F34389" s="2">
        <v>11.981537999999899</v>
      </c>
      <c r="G34389" s="2">
        <v>17.401215000000001</v>
      </c>
    </row>
    <row r="34390" spans="1:7" x14ac:dyDescent="0.25">
      <c r="A34390" t="s">
        <v>2480</v>
      </c>
      <c r="B34390" s="1" t="s">
        <v>2542</v>
      </c>
      <c r="C34390" t="s">
        <v>1</v>
      </c>
      <c r="D34390">
        <v>2811015002</v>
      </c>
      <c r="E34390" t="s">
        <v>2</v>
      </c>
      <c r="F34390" s="2">
        <v>1149.99999714</v>
      </c>
      <c r="G34390" s="2">
        <v>999.99999750999996</v>
      </c>
    </row>
    <row r="34391" spans="1:7" x14ac:dyDescent="0.25">
      <c r="A34391" t="s">
        <v>2480</v>
      </c>
      <c r="B34391" s="1" t="s">
        <v>2542</v>
      </c>
      <c r="C34391" t="s">
        <v>1</v>
      </c>
      <c r="D34391">
        <v>2811015002</v>
      </c>
      <c r="E34391" t="s">
        <v>4</v>
      </c>
      <c r="F34391" s="2">
        <v>2.4768409999999998</v>
      </c>
      <c r="G34391" s="2">
        <v>2.2596280000000002</v>
      </c>
    </row>
    <row r="34392" spans="1:7" x14ac:dyDescent="0.25">
      <c r="A34392" t="s">
        <v>2480</v>
      </c>
      <c r="B34392" s="1" t="s">
        <v>2542</v>
      </c>
      <c r="C34392" t="s">
        <v>1</v>
      </c>
      <c r="D34392">
        <v>2811015002</v>
      </c>
      <c r="E34392" t="s">
        <v>5</v>
      </c>
      <c r="F34392" s="2">
        <v>8.2362000000000002</v>
      </c>
      <c r="G34392" s="2">
        <v>7.494745</v>
      </c>
    </row>
    <row r="34393" spans="1:7" x14ac:dyDescent="0.25">
      <c r="A34393" t="s">
        <v>2480</v>
      </c>
      <c r="B34393" s="1" t="s">
        <v>2542</v>
      </c>
      <c r="C34393" t="s">
        <v>1</v>
      </c>
      <c r="D34393">
        <v>2811015002</v>
      </c>
      <c r="E34393" t="s">
        <v>6</v>
      </c>
      <c r="F34393" s="2">
        <v>20.151152</v>
      </c>
      <c r="G34393" s="2">
        <v>18.325329</v>
      </c>
    </row>
    <row r="34394" spans="1:7" x14ac:dyDescent="0.25">
      <c r="A34394" t="s">
        <v>2480</v>
      </c>
      <c r="B34394" s="1" t="s">
        <v>2542</v>
      </c>
      <c r="C34394" t="s">
        <v>7</v>
      </c>
      <c r="D34394">
        <v>2810001001</v>
      </c>
      <c r="E34394" t="s">
        <v>2</v>
      </c>
      <c r="F34394" s="2">
        <v>0</v>
      </c>
    </row>
    <row r="34395" spans="1:7" x14ac:dyDescent="0.25">
      <c r="A34395" t="s">
        <v>2480</v>
      </c>
      <c r="B34395" s="1" t="s">
        <v>2542</v>
      </c>
      <c r="C34395" t="s">
        <v>7</v>
      </c>
      <c r="D34395">
        <v>2810001001</v>
      </c>
      <c r="E34395" t="s">
        <v>4</v>
      </c>
      <c r="F34395" s="2">
        <v>0.31607999999999897</v>
      </c>
    </row>
    <row r="34396" spans="1:7" x14ac:dyDescent="0.25">
      <c r="A34396" t="s">
        <v>2480</v>
      </c>
      <c r="B34396" s="1" t="s">
        <v>2542</v>
      </c>
      <c r="C34396" t="s">
        <v>7</v>
      </c>
      <c r="D34396">
        <v>2810001001</v>
      </c>
      <c r="E34396" t="s">
        <v>5</v>
      </c>
      <c r="F34396" s="2">
        <v>5.7898360000000002</v>
      </c>
    </row>
    <row r="34397" spans="1:7" x14ac:dyDescent="0.25">
      <c r="A34397" t="s">
        <v>2480</v>
      </c>
      <c r="B34397" s="1" t="s">
        <v>2542</v>
      </c>
      <c r="C34397" t="s">
        <v>7</v>
      </c>
      <c r="D34397">
        <v>2810001001</v>
      </c>
      <c r="E34397" t="s">
        <v>6</v>
      </c>
      <c r="F34397" s="2">
        <v>17.066941</v>
      </c>
    </row>
    <row r="34398" spans="1:7" x14ac:dyDescent="0.25">
      <c r="A34398" t="s">
        <v>2480</v>
      </c>
      <c r="B34398" s="1" t="s">
        <v>2542</v>
      </c>
      <c r="C34398" t="s">
        <v>7</v>
      </c>
      <c r="D34398">
        <v>2810001002</v>
      </c>
      <c r="E34398" t="s">
        <v>2</v>
      </c>
      <c r="F34398" s="2">
        <v>2858.42866435</v>
      </c>
      <c r="G34398" s="2">
        <v>376.999999099999</v>
      </c>
    </row>
    <row r="34399" spans="1:7" x14ac:dyDescent="0.25">
      <c r="A34399" t="s">
        <v>2480</v>
      </c>
      <c r="B34399" s="1" t="s">
        <v>2542</v>
      </c>
      <c r="C34399" t="s">
        <v>7</v>
      </c>
      <c r="D34399">
        <v>2810001002</v>
      </c>
      <c r="E34399" t="s">
        <v>4</v>
      </c>
      <c r="F34399" s="2">
        <v>10.423973999999999</v>
      </c>
      <c r="G34399" s="2">
        <v>0.99027699999999996</v>
      </c>
    </row>
    <row r="34400" spans="1:7" x14ac:dyDescent="0.25">
      <c r="A34400" t="s">
        <v>2480</v>
      </c>
      <c r="B34400" s="1" t="s">
        <v>2542</v>
      </c>
      <c r="C34400" t="s">
        <v>7</v>
      </c>
      <c r="D34400">
        <v>2810001002</v>
      </c>
      <c r="E34400" t="s">
        <v>5</v>
      </c>
      <c r="F34400" s="2">
        <v>39.591208000000002</v>
      </c>
      <c r="G34400" s="2">
        <v>3.2878459999999898</v>
      </c>
    </row>
    <row r="34401" spans="1:7" x14ac:dyDescent="0.25">
      <c r="A34401" t="s">
        <v>2480</v>
      </c>
      <c r="B34401" s="1" t="s">
        <v>2542</v>
      </c>
      <c r="C34401" t="s">
        <v>7</v>
      </c>
      <c r="D34401">
        <v>2810001002</v>
      </c>
      <c r="E34401" t="s">
        <v>6</v>
      </c>
      <c r="F34401" s="2">
        <v>99.883567999999997</v>
      </c>
      <c r="G34401" s="2">
        <v>8.0410009999999996</v>
      </c>
    </row>
    <row r="34402" spans="1:7" x14ac:dyDescent="0.25">
      <c r="A34402" t="s">
        <v>2480</v>
      </c>
      <c r="B34402" s="1" t="s">
        <v>2543</v>
      </c>
      <c r="C34402" t="s">
        <v>1</v>
      </c>
      <c r="D34402">
        <v>2811015001</v>
      </c>
      <c r="E34402" t="s">
        <v>2</v>
      </c>
      <c r="F34402" s="2">
        <v>0</v>
      </c>
      <c r="G34402" s="2">
        <v>0</v>
      </c>
    </row>
    <row r="34403" spans="1:7" x14ac:dyDescent="0.25">
      <c r="A34403" t="s">
        <v>2480</v>
      </c>
      <c r="B34403" s="1" t="s">
        <v>2543</v>
      </c>
      <c r="C34403" t="s">
        <v>1</v>
      </c>
      <c r="D34403">
        <v>2811015001</v>
      </c>
      <c r="E34403" t="s">
        <v>4</v>
      </c>
      <c r="F34403" s="2">
        <v>0.52990400000000004</v>
      </c>
      <c r="G34403" s="2">
        <v>0.270061</v>
      </c>
    </row>
    <row r="34404" spans="1:7" x14ac:dyDescent="0.25">
      <c r="A34404" t="s">
        <v>2480</v>
      </c>
      <c r="B34404" s="1" t="s">
        <v>2543</v>
      </c>
      <c r="C34404" t="s">
        <v>1</v>
      </c>
      <c r="D34404">
        <v>2811015001</v>
      </c>
      <c r="E34404" t="s">
        <v>5</v>
      </c>
      <c r="F34404" s="2">
        <v>9.7062519999999992</v>
      </c>
      <c r="G34404" s="2">
        <v>4.9465969999999997</v>
      </c>
    </row>
    <row r="34405" spans="1:7" x14ac:dyDescent="0.25">
      <c r="A34405" t="s">
        <v>2480</v>
      </c>
      <c r="B34405" s="1" t="s">
        <v>2543</v>
      </c>
      <c r="C34405" t="s">
        <v>1</v>
      </c>
      <c r="D34405">
        <v>2811015001</v>
      </c>
      <c r="E34405" t="s">
        <v>6</v>
      </c>
      <c r="F34405" s="2">
        <v>28.611463999999899</v>
      </c>
      <c r="G34405" s="2">
        <v>14.581189</v>
      </c>
    </row>
    <row r="34406" spans="1:7" x14ac:dyDescent="0.25">
      <c r="A34406" t="s">
        <v>2480</v>
      </c>
      <c r="B34406" s="1" t="s">
        <v>2543</v>
      </c>
      <c r="C34406" t="s">
        <v>1</v>
      </c>
      <c r="D34406">
        <v>2811015002</v>
      </c>
      <c r="E34406" t="s">
        <v>2</v>
      </c>
      <c r="F34406" s="2">
        <v>4399.9999889999899</v>
      </c>
      <c r="G34406" s="2">
        <v>4399.9999889999899</v>
      </c>
    </row>
    <row r="34407" spans="1:7" x14ac:dyDescent="0.25">
      <c r="A34407" t="s">
        <v>2480</v>
      </c>
      <c r="B34407" s="1" t="s">
        <v>2543</v>
      </c>
      <c r="C34407" t="s">
        <v>1</v>
      </c>
      <c r="D34407">
        <v>2811015002</v>
      </c>
      <c r="E34407" t="s">
        <v>4</v>
      </c>
      <c r="F34407" s="2">
        <v>13.2035509999999</v>
      </c>
      <c r="G34407" s="2">
        <v>12.491580999999901</v>
      </c>
    </row>
    <row r="34408" spans="1:7" x14ac:dyDescent="0.25">
      <c r="A34408" t="s">
        <v>2480</v>
      </c>
      <c r="B34408" s="1" t="s">
        <v>2543</v>
      </c>
      <c r="C34408" t="s">
        <v>1</v>
      </c>
      <c r="D34408">
        <v>2811015002</v>
      </c>
      <c r="E34408" t="s">
        <v>5</v>
      </c>
      <c r="F34408" s="2">
        <v>48.686028</v>
      </c>
      <c r="G34408" s="2">
        <v>44.600116999999997</v>
      </c>
    </row>
    <row r="34409" spans="1:7" x14ac:dyDescent="0.25">
      <c r="A34409" t="s">
        <v>2480</v>
      </c>
      <c r="B34409" s="1" t="s">
        <v>2543</v>
      </c>
      <c r="C34409" t="s">
        <v>1</v>
      </c>
      <c r="D34409">
        <v>2811015002</v>
      </c>
      <c r="E34409" t="s">
        <v>6</v>
      </c>
      <c r="F34409" s="2">
        <v>122.04443699999899</v>
      </c>
      <c r="G34409" s="2">
        <v>110.99564299999901</v>
      </c>
    </row>
    <row r="34410" spans="1:7" x14ac:dyDescent="0.25">
      <c r="A34410" t="s">
        <v>2480</v>
      </c>
      <c r="B34410" s="1" t="s">
        <v>2543</v>
      </c>
      <c r="C34410" t="s">
        <v>7</v>
      </c>
      <c r="D34410">
        <v>2810001001</v>
      </c>
      <c r="E34410" t="s">
        <v>2</v>
      </c>
      <c r="F34410" s="2">
        <v>0</v>
      </c>
    </row>
    <row r="34411" spans="1:7" x14ac:dyDescent="0.25">
      <c r="A34411" t="s">
        <v>2480</v>
      </c>
      <c r="B34411" s="1" t="s">
        <v>2543</v>
      </c>
      <c r="C34411" t="s">
        <v>7</v>
      </c>
      <c r="D34411">
        <v>2810001001</v>
      </c>
      <c r="E34411" t="s">
        <v>4</v>
      </c>
      <c r="F34411" s="2">
        <v>3.4299999999999999E-4</v>
      </c>
    </row>
    <row r="34412" spans="1:7" x14ac:dyDescent="0.25">
      <c r="A34412" t="s">
        <v>2480</v>
      </c>
      <c r="B34412" s="1" t="s">
        <v>2543</v>
      </c>
      <c r="C34412" t="s">
        <v>7</v>
      </c>
      <c r="D34412">
        <v>2810001001</v>
      </c>
      <c r="E34412" t="s">
        <v>5</v>
      </c>
      <c r="F34412" s="2">
        <v>6.3930000000000002E-3</v>
      </c>
    </row>
    <row r="34413" spans="1:7" x14ac:dyDescent="0.25">
      <c r="A34413" t="s">
        <v>2480</v>
      </c>
      <c r="B34413" s="1" t="s">
        <v>2543</v>
      </c>
      <c r="C34413" t="s">
        <v>7</v>
      </c>
      <c r="D34413">
        <v>2810001001</v>
      </c>
      <c r="E34413" t="s">
        <v>6</v>
      </c>
      <c r="F34413" s="2">
        <v>1.8844E-2</v>
      </c>
    </row>
    <row r="34414" spans="1:7" x14ac:dyDescent="0.25">
      <c r="A34414" t="s">
        <v>2480</v>
      </c>
      <c r="B34414" s="1" t="s">
        <v>2543</v>
      </c>
      <c r="C34414" t="s">
        <v>7</v>
      </c>
      <c r="D34414">
        <v>2810001002</v>
      </c>
      <c r="E34414" t="s">
        <v>2</v>
      </c>
      <c r="F34414" s="2">
        <v>1</v>
      </c>
      <c r="G34414" s="2">
        <v>1</v>
      </c>
    </row>
    <row r="34415" spans="1:7" x14ac:dyDescent="0.25">
      <c r="A34415" t="s">
        <v>2480</v>
      </c>
      <c r="B34415" s="1" t="s">
        <v>2543</v>
      </c>
      <c r="C34415" t="s">
        <v>7</v>
      </c>
      <c r="D34415">
        <v>2810001002</v>
      </c>
      <c r="E34415" t="s">
        <v>4</v>
      </c>
      <c r="F34415" s="2">
        <v>1.6802999999999998E-2</v>
      </c>
      <c r="G34415" s="2">
        <v>2.7179999999999999E-3</v>
      </c>
    </row>
    <row r="34416" spans="1:7" x14ac:dyDescent="0.25">
      <c r="A34416" t="s">
        <v>2480</v>
      </c>
      <c r="B34416" s="1" t="s">
        <v>2543</v>
      </c>
      <c r="C34416" t="s">
        <v>7</v>
      </c>
      <c r="D34416">
        <v>2810001002</v>
      </c>
      <c r="E34416" t="s">
        <v>5</v>
      </c>
      <c r="F34416" s="2">
        <v>6.0805999999999999E-2</v>
      </c>
      <c r="G34416" s="2">
        <v>9.0460000000000002E-3</v>
      </c>
    </row>
    <row r="34417" spans="1:7" x14ac:dyDescent="0.25">
      <c r="A34417" t="s">
        <v>2480</v>
      </c>
      <c r="B34417" s="1" t="s">
        <v>2543</v>
      </c>
      <c r="C34417" t="s">
        <v>7</v>
      </c>
      <c r="D34417">
        <v>2810001002</v>
      </c>
      <c r="E34417" t="s">
        <v>6</v>
      </c>
      <c r="F34417" s="2">
        <v>0.15176899999999999</v>
      </c>
      <c r="G34417" s="2">
        <v>2.2116999999999901E-2</v>
      </c>
    </row>
    <row r="34418" spans="1:7" x14ac:dyDescent="0.25">
      <c r="A34418" t="s">
        <v>2480</v>
      </c>
      <c r="B34418" s="1" t="s">
        <v>2544</v>
      </c>
      <c r="C34418" t="s">
        <v>1</v>
      </c>
      <c r="D34418">
        <v>2811015001</v>
      </c>
      <c r="E34418" t="s">
        <v>2</v>
      </c>
      <c r="F34418" s="2">
        <v>0</v>
      </c>
    </row>
    <row r="34419" spans="1:7" x14ac:dyDescent="0.25">
      <c r="A34419" t="s">
        <v>2480</v>
      </c>
      <c r="B34419" s="1" t="s">
        <v>2544</v>
      </c>
      <c r="C34419" t="s">
        <v>1</v>
      </c>
      <c r="D34419">
        <v>2811015001</v>
      </c>
      <c r="E34419" t="s">
        <v>4</v>
      </c>
      <c r="F34419" s="2">
        <v>0.56980500000000001</v>
      </c>
    </row>
    <row r="34420" spans="1:7" x14ac:dyDescent="0.25">
      <c r="A34420" t="s">
        <v>2480</v>
      </c>
      <c r="B34420" s="1" t="s">
        <v>2544</v>
      </c>
      <c r="C34420" t="s">
        <v>1</v>
      </c>
      <c r="D34420">
        <v>2811015001</v>
      </c>
      <c r="E34420" t="s">
        <v>5</v>
      </c>
      <c r="F34420" s="2">
        <v>10.43722</v>
      </c>
    </row>
    <row r="34421" spans="1:7" x14ac:dyDescent="0.25">
      <c r="A34421" t="s">
        <v>2480</v>
      </c>
      <c r="B34421" s="1" t="s">
        <v>2544</v>
      </c>
      <c r="C34421" t="s">
        <v>1</v>
      </c>
      <c r="D34421">
        <v>2811015001</v>
      </c>
      <c r="E34421" t="s">
        <v>6</v>
      </c>
      <c r="F34421" s="2">
        <v>30.766203000000001</v>
      </c>
    </row>
    <row r="34422" spans="1:7" x14ac:dyDescent="0.25">
      <c r="A34422" t="s">
        <v>2480</v>
      </c>
      <c r="B34422" s="1" t="s">
        <v>2544</v>
      </c>
      <c r="C34422" t="s">
        <v>1</v>
      </c>
      <c r="D34422">
        <v>2811015002</v>
      </c>
      <c r="E34422" t="s">
        <v>2</v>
      </c>
      <c r="F34422" s="2">
        <v>1199.9999970199999</v>
      </c>
      <c r="G34422" s="2">
        <v>1199.9999970199999</v>
      </c>
    </row>
    <row r="34423" spans="1:7" x14ac:dyDescent="0.25">
      <c r="A34423" t="s">
        <v>2480</v>
      </c>
      <c r="B34423" s="1" t="s">
        <v>2544</v>
      </c>
      <c r="C34423" t="s">
        <v>1</v>
      </c>
      <c r="D34423">
        <v>2811015002</v>
      </c>
      <c r="E34423" t="s">
        <v>4</v>
      </c>
      <c r="F34423" s="2">
        <v>4.9814870000000004</v>
      </c>
      <c r="G34423" s="2">
        <v>2.9668860000000001</v>
      </c>
    </row>
    <row r="34424" spans="1:7" x14ac:dyDescent="0.25">
      <c r="A34424" t="s">
        <v>2480</v>
      </c>
      <c r="B34424" s="1" t="s">
        <v>2544</v>
      </c>
      <c r="C34424" t="s">
        <v>1</v>
      </c>
      <c r="D34424">
        <v>2811015002</v>
      </c>
      <c r="E34424" t="s">
        <v>5</v>
      </c>
      <c r="F34424" s="2">
        <v>21.254705999999999</v>
      </c>
      <c r="G34424" s="2">
        <v>9.8572789999999895</v>
      </c>
    </row>
    <row r="34425" spans="1:7" x14ac:dyDescent="0.25">
      <c r="A34425" t="s">
        <v>2480</v>
      </c>
      <c r="B34425" s="1" t="s">
        <v>2544</v>
      </c>
      <c r="C34425" t="s">
        <v>1</v>
      </c>
      <c r="D34425">
        <v>2811015002</v>
      </c>
      <c r="E34425" t="s">
        <v>6</v>
      </c>
      <c r="F34425" s="2">
        <v>54.874281000000003</v>
      </c>
      <c r="G34425" s="2">
        <v>24.112196000000001</v>
      </c>
    </row>
    <row r="34426" spans="1:7" x14ac:dyDescent="0.25">
      <c r="A34426" t="s">
        <v>2480</v>
      </c>
      <c r="B34426" s="1" t="s">
        <v>2544</v>
      </c>
      <c r="C34426" t="s">
        <v>7</v>
      </c>
      <c r="D34426">
        <v>2810001001</v>
      </c>
      <c r="E34426" t="s">
        <v>2</v>
      </c>
      <c r="F34426" s="2">
        <v>0</v>
      </c>
      <c r="G34426" s="2">
        <v>0</v>
      </c>
    </row>
    <row r="34427" spans="1:7" x14ac:dyDescent="0.25">
      <c r="A34427" t="s">
        <v>2480</v>
      </c>
      <c r="B34427" s="1" t="s">
        <v>2544</v>
      </c>
      <c r="C34427" t="s">
        <v>7</v>
      </c>
      <c r="D34427">
        <v>2810001001</v>
      </c>
      <c r="E34427" t="s">
        <v>4</v>
      </c>
      <c r="F34427" s="2">
        <v>0.65324400000000005</v>
      </c>
      <c r="G34427" s="2">
        <v>5.267E-3</v>
      </c>
    </row>
    <row r="34428" spans="1:7" x14ac:dyDescent="0.25">
      <c r="A34428" t="s">
        <v>2480</v>
      </c>
      <c r="B34428" s="1" t="s">
        <v>2544</v>
      </c>
      <c r="C34428" t="s">
        <v>7</v>
      </c>
      <c r="D34428">
        <v>2810001001</v>
      </c>
      <c r="E34428" t="s">
        <v>5</v>
      </c>
      <c r="F34428" s="2">
        <v>11.965657999999999</v>
      </c>
      <c r="G34428" s="2">
        <v>9.6492999999999995E-2</v>
      </c>
    </row>
    <row r="34429" spans="1:7" x14ac:dyDescent="0.25">
      <c r="A34429" t="s">
        <v>2480</v>
      </c>
      <c r="B34429" s="1" t="s">
        <v>2544</v>
      </c>
      <c r="C34429" t="s">
        <v>7</v>
      </c>
      <c r="D34429">
        <v>2810001001</v>
      </c>
      <c r="E34429" t="s">
        <v>6</v>
      </c>
      <c r="F34429" s="2">
        <v>35.271696999999897</v>
      </c>
      <c r="G34429" s="2">
        <v>0.28444799999999998</v>
      </c>
    </row>
    <row r="34430" spans="1:7" x14ac:dyDescent="0.25">
      <c r="A34430" t="s">
        <v>2480</v>
      </c>
      <c r="B34430" s="1" t="s">
        <v>2544</v>
      </c>
      <c r="C34430" t="s">
        <v>7</v>
      </c>
      <c r="D34430">
        <v>2810001002</v>
      </c>
      <c r="E34430" t="s">
        <v>2</v>
      </c>
      <c r="F34430" s="2">
        <v>511.99999879000001</v>
      </c>
      <c r="G34430" s="2">
        <v>943.99999771999899</v>
      </c>
    </row>
    <row r="34431" spans="1:7" x14ac:dyDescent="0.25">
      <c r="A34431" t="s">
        <v>2480</v>
      </c>
      <c r="B34431" s="1" t="s">
        <v>2544</v>
      </c>
      <c r="C34431" t="s">
        <v>7</v>
      </c>
      <c r="D34431">
        <v>2810001002</v>
      </c>
      <c r="E34431" t="s">
        <v>4</v>
      </c>
      <c r="F34431" s="2">
        <v>7.6786120000000002</v>
      </c>
      <c r="G34431" s="2">
        <v>2.4182480000000002</v>
      </c>
    </row>
    <row r="34432" spans="1:7" x14ac:dyDescent="0.25">
      <c r="A34432" t="s">
        <v>2480</v>
      </c>
      <c r="B34432" s="1" t="s">
        <v>2544</v>
      </c>
      <c r="C34432" t="s">
        <v>7</v>
      </c>
      <c r="D34432">
        <v>2810001002</v>
      </c>
      <c r="E34432" t="s">
        <v>5</v>
      </c>
      <c r="F34432" s="2">
        <v>35.788586000000002</v>
      </c>
      <c r="G34432" s="2">
        <v>8.1270989999999994</v>
      </c>
    </row>
    <row r="34433" spans="1:7" x14ac:dyDescent="0.25">
      <c r="A34433" t="s">
        <v>2480</v>
      </c>
      <c r="B34433" s="1" t="s">
        <v>2544</v>
      </c>
      <c r="C34433" t="s">
        <v>7</v>
      </c>
      <c r="D34433">
        <v>2810001002</v>
      </c>
      <c r="E34433" t="s">
        <v>6</v>
      </c>
      <c r="F34433" s="2">
        <v>93.840922000000006</v>
      </c>
      <c r="G34433" s="2">
        <v>19.936910999999998</v>
      </c>
    </row>
    <row r="34434" spans="1:7" x14ac:dyDescent="0.25">
      <c r="A34434" t="s">
        <v>2480</v>
      </c>
      <c r="B34434" s="1" t="s">
        <v>2545</v>
      </c>
      <c r="C34434" t="s">
        <v>1</v>
      </c>
      <c r="D34434">
        <v>2811015001</v>
      </c>
      <c r="E34434" t="s">
        <v>2</v>
      </c>
      <c r="F34434" s="2">
        <v>0</v>
      </c>
    </row>
    <row r="34435" spans="1:7" x14ac:dyDescent="0.25">
      <c r="A34435" t="s">
        <v>2480</v>
      </c>
      <c r="B34435" s="1" t="s">
        <v>2545</v>
      </c>
      <c r="C34435" t="s">
        <v>1</v>
      </c>
      <c r="D34435">
        <v>2811015001</v>
      </c>
      <c r="E34435" t="s">
        <v>4</v>
      </c>
      <c r="F34435" s="2">
        <v>1.8220000000000001E-3</v>
      </c>
    </row>
    <row r="34436" spans="1:7" x14ac:dyDescent="0.25">
      <c r="A34436" t="s">
        <v>2480</v>
      </c>
      <c r="B34436" s="1" t="s">
        <v>2545</v>
      </c>
      <c r="C34436" t="s">
        <v>1</v>
      </c>
      <c r="D34436">
        <v>2811015001</v>
      </c>
      <c r="E34436" t="s">
        <v>5</v>
      </c>
      <c r="F34436" s="2">
        <v>3.3309999999999999E-2</v>
      </c>
    </row>
    <row r="34437" spans="1:7" x14ac:dyDescent="0.25">
      <c r="A34437" t="s">
        <v>2480</v>
      </c>
      <c r="B34437" s="1" t="s">
        <v>2545</v>
      </c>
      <c r="C34437" t="s">
        <v>1</v>
      </c>
      <c r="D34437">
        <v>2811015001</v>
      </c>
      <c r="E34437" t="s">
        <v>6</v>
      </c>
      <c r="F34437" s="2">
        <v>9.8201999999999998E-2</v>
      </c>
    </row>
    <row r="34438" spans="1:7" x14ac:dyDescent="0.25">
      <c r="A34438" t="s">
        <v>2480</v>
      </c>
      <c r="B34438" s="1" t="s">
        <v>2545</v>
      </c>
      <c r="C34438" t="s">
        <v>1</v>
      </c>
      <c r="D34438">
        <v>2811015002</v>
      </c>
      <c r="E34438" t="s">
        <v>2</v>
      </c>
      <c r="F34438" s="2">
        <v>5099.9999872799899</v>
      </c>
      <c r="G34438" s="2">
        <v>5099.9999872799899</v>
      </c>
    </row>
    <row r="34439" spans="1:7" x14ac:dyDescent="0.25">
      <c r="A34439" t="s">
        <v>2480</v>
      </c>
      <c r="B34439" s="1" t="s">
        <v>2545</v>
      </c>
      <c r="C34439" t="s">
        <v>1</v>
      </c>
      <c r="D34439">
        <v>2811015002</v>
      </c>
      <c r="E34439" t="s">
        <v>4</v>
      </c>
      <c r="F34439" s="2">
        <v>18.889567999999901</v>
      </c>
      <c r="G34439" s="2">
        <v>16.627658999999898</v>
      </c>
    </row>
    <row r="34440" spans="1:7" x14ac:dyDescent="0.25">
      <c r="A34440" t="s">
        <v>2480</v>
      </c>
      <c r="B34440" s="1" t="s">
        <v>2545</v>
      </c>
      <c r="C34440" t="s">
        <v>1</v>
      </c>
      <c r="D34440">
        <v>2811015002</v>
      </c>
      <c r="E34440" t="s">
        <v>5</v>
      </c>
      <c r="F34440" s="2">
        <v>62.635821</v>
      </c>
      <c r="G34440" s="2">
        <v>55.179586999999998</v>
      </c>
    </row>
    <row r="34441" spans="1:7" x14ac:dyDescent="0.25">
      <c r="A34441" t="s">
        <v>2480</v>
      </c>
      <c r="B34441" s="1" t="s">
        <v>2545</v>
      </c>
      <c r="C34441" t="s">
        <v>1</v>
      </c>
      <c r="D34441">
        <v>2811015002</v>
      </c>
      <c r="E34441" t="s">
        <v>6</v>
      </c>
      <c r="F34441" s="2">
        <v>153.139748</v>
      </c>
      <c r="G34441" s="2">
        <v>134.93678999999901</v>
      </c>
    </row>
    <row r="34442" spans="1:7" x14ac:dyDescent="0.25">
      <c r="A34442" t="s">
        <v>2480</v>
      </c>
      <c r="B34442" s="1" t="s">
        <v>2546</v>
      </c>
      <c r="C34442" t="s">
        <v>1</v>
      </c>
      <c r="D34442">
        <v>2811015001</v>
      </c>
      <c r="E34442" t="s">
        <v>2</v>
      </c>
      <c r="F34442" s="2">
        <v>0</v>
      </c>
      <c r="G34442" s="2">
        <v>0</v>
      </c>
    </row>
    <row r="34443" spans="1:7" x14ac:dyDescent="0.25">
      <c r="A34443" t="s">
        <v>2480</v>
      </c>
      <c r="B34443" s="1" t="s">
        <v>2546</v>
      </c>
      <c r="C34443" t="s">
        <v>1</v>
      </c>
      <c r="D34443">
        <v>2811015001</v>
      </c>
      <c r="E34443" t="s">
        <v>4</v>
      </c>
      <c r="F34443" s="2">
        <v>1.8817899999999901</v>
      </c>
      <c r="G34443" s="2">
        <v>0.40233199999999902</v>
      </c>
    </row>
    <row r="34444" spans="1:7" x14ac:dyDescent="0.25">
      <c r="A34444" t="s">
        <v>2480</v>
      </c>
      <c r="B34444" s="1" t="s">
        <v>2546</v>
      </c>
      <c r="C34444" t="s">
        <v>1</v>
      </c>
      <c r="D34444">
        <v>2811015001</v>
      </c>
      <c r="E34444" t="s">
        <v>5</v>
      </c>
      <c r="F34444" s="2">
        <v>34.4703909999999</v>
      </c>
      <c r="G34444" s="2">
        <v>7.3710019999999998</v>
      </c>
    </row>
    <row r="34445" spans="1:7" x14ac:dyDescent="0.25">
      <c r="A34445" t="s">
        <v>2480</v>
      </c>
      <c r="B34445" s="1" t="s">
        <v>2546</v>
      </c>
      <c r="C34445" t="s">
        <v>1</v>
      </c>
      <c r="D34445">
        <v>2811015001</v>
      </c>
      <c r="E34445" t="s">
        <v>6</v>
      </c>
      <c r="F34445" s="2">
        <v>101.609708999999</v>
      </c>
      <c r="G34445" s="2">
        <v>21.727795</v>
      </c>
    </row>
    <row r="34446" spans="1:7" x14ac:dyDescent="0.25">
      <c r="A34446" t="s">
        <v>2480</v>
      </c>
      <c r="B34446" s="1" t="s">
        <v>2546</v>
      </c>
      <c r="C34446" t="s">
        <v>1</v>
      </c>
      <c r="D34446">
        <v>2811015002</v>
      </c>
      <c r="E34446" t="s">
        <v>2</v>
      </c>
      <c r="F34446" s="2">
        <v>6399.9999840099899</v>
      </c>
      <c r="G34446" s="2">
        <v>6499.9999837599898</v>
      </c>
    </row>
    <row r="34447" spans="1:7" x14ac:dyDescent="0.25">
      <c r="A34447" t="s">
        <v>2480</v>
      </c>
      <c r="B34447" s="1" t="s">
        <v>2546</v>
      </c>
      <c r="C34447" t="s">
        <v>1</v>
      </c>
      <c r="D34447">
        <v>2811015002</v>
      </c>
      <c r="E34447" t="s">
        <v>4</v>
      </c>
      <c r="F34447" s="2">
        <v>48.244810999999899</v>
      </c>
      <c r="G34447" s="2">
        <v>40.959086999999997</v>
      </c>
    </row>
    <row r="34448" spans="1:7" x14ac:dyDescent="0.25">
      <c r="A34448" t="s">
        <v>2480</v>
      </c>
      <c r="B34448" s="1" t="s">
        <v>2546</v>
      </c>
      <c r="C34448" t="s">
        <v>1</v>
      </c>
      <c r="D34448">
        <v>2811015002</v>
      </c>
      <c r="E34448" t="s">
        <v>5</v>
      </c>
      <c r="F34448" s="2">
        <v>182.147324</v>
      </c>
      <c r="G34448" s="2">
        <v>145.31215</v>
      </c>
    </row>
    <row r="34449" spans="1:7" x14ac:dyDescent="0.25">
      <c r="A34449" t="s">
        <v>2480</v>
      </c>
      <c r="B34449" s="1" t="s">
        <v>2546</v>
      </c>
      <c r="C34449" t="s">
        <v>1</v>
      </c>
      <c r="D34449">
        <v>2811015002</v>
      </c>
      <c r="E34449" t="s">
        <v>6</v>
      </c>
      <c r="F34449" s="2">
        <v>458.95019799999898</v>
      </c>
      <c r="G34449" s="2">
        <v>361.108306999999</v>
      </c>
    </row>
    <row r="34450" spans="1:7" x14ac:dyDescent="0.25">
      <c r="A34450" t="s">
        <v>2480</v>
      </c>
      <c r="B34450" s="1" t="s">
        <v>2546</v>
      </c>
      <c r="C34450" t="s">
        <v>7</v>
      </c>
      <c r="D34450">
        <v>2810001001</v>
      </c>
      <c r="E34450" t="s">
        <v>2</v>
      </c>
      <c r="F34450" s="2">
        <v>0</v>
      </c>
      <c r="G34450" s="2">
        <v>0</v>
      </c>
    </row>
    <row r="34451" spans="1:7" x14ac:dyDescent="0.25">
      <c r="A34451" t="s">
        <v>2480</v>
      </c>
      <c r="B34451" s="1" t="s">
        <v>2546</v>
      </c>
      <c r="C34451" t="s">
        <v>7</v>
      </c>
      <c r="D34451">
        <v>2810001001</v>
      </c>
      <c r="E34451" t="s">
        <v>4</v>
      </c>
      <c r="F34451" s="2">
        <v>2.9190000000000002E-3</v>
      </c>
      <c r="G34451" s="2">
        <v>2.735E-3</v>
      </c>
    </row>
    <row r="34452" spans="1:7" x14ac:dyDescent="0.25">
      <c r="A34452" t="s">
        <v>2480</v>
      </c>
      <c r="B34452" s="1" t="s">
        <v>2546</v>
      </c>
      <c r="C34452" t="s">
        <v>7</v>
      </c>
      <c r="D34452">
        <v>2810001001</v>
      </c>
      <c r="E34452" t="s">
        <v>5</v>
      </c>
      <c r="F34452" s="2">
        <v>5.3724000000000001E-2</v>
      </c>
      <c r="G34452" s="2">
        <v>5.0424999999999998E-2</v>
      </c>
    </row>
    <row r="34453" spans="1:7" x14ac:dyDescent="0.25">
      <c r="A34453" t="s">
        <v>2480</v>
      </c>
      <c r="B34453" s="1" t="s">
        <v>2546</v>
      </c>
      <c r="C34453" t="s">
        <v>7</v>
      </c>
      <c r="D34453">
        <v>2810001001</v>
      </c>
      <c r="E34453" t="s">
        <v>6</v>
      </c>
      <c r="F34453" s="2">
        <v>0.158389</v>
      </c>
      <c r="G34453" s="2">
        <v>0.14865500000000001</v>
      </c>
    </row>
    <row r="34454" spans="1:7" x14ac:dyDescent="0.25">
      <c r="A34454" t="s">
        <v>2480</v>
      </c>
      <c r="B34454" s="1" t="s">
        <v>2546</v>
      </c>
      <c r="C34454" t="s">
        <v>7</v>
      </c>
      <c r="D34454">
        <v>2810001002</v>
      </c>
      <c r="E34454" t="s">
        <v>2</v>
      </c>
      <c r="F34454" s="2">
        <v>147.99999965999999</v>
      </c>
      <c r="G34454" s="2">
        <v>147.99999965999999</v>
      </c>
    </row>
    <row r="34455" spans="1:7" x14ac:dyDescent="0.25">
      <c r="A34455" t="s">
        <v>2480</v>
      </c>
      <c r="B34455" s="1" t="s">
        <v>2546</v>
      </c>
      <c r="C34455" t="s">
        <v>7</v>
      </c>
      <c r="D34455">
        <v>2810001002</v>
      </c>
      <c r="E34455" t="s">
        <v>4</v>
      </c>
      <c r="F34455" s="2">
        <v>0.77762999999999904</v>
      </c>
      <c r="G34455" s="2">
        <v>1.8310899999999899</v>
      </c>
    </row>
    <row r="34456" spans="1:7" x14ac:dyDescent="0.25">
      <c r="A34456" t="s">
        <v>2480</v>
      </c>
      <c r="B34456" s="1" t="s">
        <v>2546</v>
      </c>
      <c r="C34456" t="s">
        <v>7</v>
      </c>
      <c r="D34456">
        <v>2810001002</v>
      </c>
      <c r="E34456" t="s">
        <v>5</v>
      </c>
      <c r="F34456" s="2">
        <v>2.6514929999999999</v>
      </c>
      <c r="G34456" s="2">
        <v>6.1475010000000001</v>
      </c>
    </row>
    <row r="34457" spans="1:7" x14ac:dyDescent="0.25">
      <c r="A34457" t="s">
        <v>2480</v>
      </c>
      <c r="B34457" s="1" t="s">
        <v>2546</v>
      </c>
      <c r="C34457" t="s">
        <v>7</v>
      </c>
      <c r="D34457">
        <v>2810001002</v>
      </c>
      <c r="E34457" t="s">
        <v>6</v>
      </c>
      <c r="F34457" s="2">
        <v>6.5275340000000002</v>
      </c>
      <c r="G34457" s="2">
        <v>15.076741999999999</v>
      </c>
    </row>
    <row r="34458" spans="1:7" x14ac:dyDescent="0.25">
      <c r="A34458" t="s">
        <v>2480</v>
      </c>
      <c r="B34458" s="1" t="s">
        <v>2547</v>
      </c>
      <c r="C34458" t="s">
        <v>7</v>
      </c>
      <c r="D34458">
        <v>2810001002</v>
      </c>
      <c r="E34458" t="s">
        <v>2</v>
      </c>
      <c r="F34458" s="2">
        <v>4.9999999900000001</v>
      </c>
      <c r="G34458" s="2">
        <v>4.9999999900000001</v>
      </c>
    </row>
    <row r="34459" spans="1:7" x14ac:dyDescent="0.25">
      <c r="A34459" t="s">
        <v>2480</v>
      </c>
      <c r="B34459" s="1" t="s">
        <v>2547</v>
      </c>
      <c r="C34459" t="s">
        <v>7</v>
      </c>
      <c r="D34459">
        <v>2810001002</v>
      </c>
      <c r="E34459" t="s">
        <v>4</v>
      </c>
      <c r="F34459" s="2">
        <v>1.3618E-2</v>
      </c>
      <c r="G34459" s="2">
        <v>1.3618E-2</v>
      </c>
    </row>
    <row r="34460" spans="1:7" x14ac:dyDescent="0.25">
      <c r="A34460" t="s">
        <v>2480</v>
      </c>
      <c r="B34460" s="1" t="s">
        <v>2547</v>
      </c>
      <c r="C34460" t="s">
        <v>7</v>
      </c>
      <c r="D34460">
        <v>2810001002</v>
      </c>
      <c r="E34460" t="s">
        <v>5</v>
      </c>
      <c r="F34460" s="2">
        <v>4.5215999999999999E-2</v>
      </c>
      <c r="G34460" s="2">
        <v>4.5215999999999999E-2</v>
      </c>
    </row>
    <row r="34461" spans="1:7" x14ac:dyDescent="0.25">
      <c r="A34461" t="s">
        <v>2480</v>
      </c>
      <c r="B34461" s="1" t="s">
        <v>2547</v>
      </c>
      <c r="C34461" t="s">
        <v>7</v>
      </c>
      <c r="D34461">
        <v>2810001002</v>
      </c>
      <c r="E34461" t="s">
        <v>6</v>
      </c>
      <c r="F34461" s="2">
        <v>0.11058</v>
      </c>
      <c r="G34461" s="2">
        <v>0.11058</v>
      </c>
    </row>
    <row r="34462" spans="1:7" x14ac:dyDescent="0.25">
      <c r="A34462" t="s">
        <v>2480</v>
      </c>
      <c r="B34462" s="1" t="s">
        <v>2548</v>
      </c>
      <c r="C34462" t="s">
        <v>1</v>
      </c>
      <c r="D34462">
        <v>2811015001</v>
      </c>
      <c r="E34462" t="s">
        <v>2</v>
      </c>
      <c r="F34462" s="2">
        <v>0</v>
      </c>
      <c r="G34462" s="2">
        <v>0</v>
      </c>
    </row>
    <row r="34463" spans="1:7" x14ac:dyDescent="0.25">
      <c r="A34463" t="s">
        <v>2480</v>
      </c>
      <c r="B34463" s="1" t="s">
        <v>2548</v>
      </c>
      <c r="C34463" t="s">
        <v>1</v>
      </c>
      <c r="D34463">
        <v>2811015001</v>
      </c>
      <c r="E34463" t="s">
        <v>4</v>
      </c>
      <c r="F34463" s="2">
        <v>8.1816E-2</v>
      </c>
      <c r="G34463" s="2">
        <v>0.100809</v>
      </c>
    </row>
    <row r="34464" spans="1:7" x14ac:dyDescent="0.25">
      <c r="A34464" t="s">
        <v>2480</v>
      </c>
      <c r="B34464" s="1" t="s">
        <v>2548</v>
      </c>
      <c r="C34464" t="s">
        <v>1</v>
      </c>
      <c r="D34464">
        <v>2811015001</v>
      </c>
      <c r="E34464" t="s">
        <v>5</v>
      </c>
      <c r="F34464" s="2">
        <v>1.49883699999999</v>
      </c>
      <c r="G34464" s="2">
        <v>1.8467849999999899</v>
      </c>
    </row>
    <row r="34465" spans="1:7" x14ac:dyDescent="0.25">
      <c r="A34465" t="s">
        <v>2480</v>
      </c>
      <c r="B34465" s="1" t="s">
        <v>2548</v>
      </c>
      <c r="C34465" t="s">
        <v>1</v>
      </c>
      <c r="D34465">
        <v>2811015001</v>
      </c>
      <c r="E34465" t="s">
        <v>6</v>
      </c>
      <c r="F34465" s="2">
        <v>4.4183209999999997</v>
      </c>
      <c r="G34465" s="2">
        <v>5.4439979999999899</v>
      </c>
    </row>
    <row r="34466" spans="1:7" x14ac:dyDescent="0.25">
      <c r="A34466" t="s">
        <v>2480</v>
      </c>
      <c r="B34466" s="1" t="s">
        <v>2548</v>
      </c>
      <c r="C34466" t="s">
        <v>1</v>
      </c>
      <c r="D34466">
        <v>2811015002</v>
      </c>
      <c r="E34466" t="s">
        <v>2</v>
      </c>
      <c r="F34466" s="2">
        <v>7399.9999814999901</v>
      </c>
      <c r="G34466" s="2">
        <v>7399.9999814999901</v>
      </c>
    </row>
    <row r="34467" spans="1:7" x14ac:dyDescent="0.25">
      <c r="A34467" t="s">
        <v>2480</v>
      </c>
      <c r="B34467" s="1" t="s">
        <v>2548</v>
      </c>
      <c r="C34467" t="s">
        <v>1</v>
      </c>
      <c r="D34467">
        <v>2811015002</v>
      </c>
      <c r="E34467" t="s">
        <v>4</v>
      </c>
      <c r="F34467" s="2">
        <v>26.751878000000001</v>
      </c>
      <c r="G34467" s="2">
        <v>31.954325000000001</v>
      </c>
    </row>
    <row r="34468" spans="1:7" x14ac:dyDescent="0.25">
      <c r="A34468" t="s">
        <v>2480</v>
      </c>
      <c r="B34468" s="1" t="s">
        <v>2548</v>
      </c>
      <c r="C34468" t="s">
        <v>1</v>
      </c>
      <c r="D34468">
        <v>2811015002</v>
      </c>
      <c r="E34468" t="s">
        <v>5</v>
      </c>
      <c r="F34468" s="2">
        <v>91.532300000000106</v>
      </c>
      <c r="G34468" s="2">
        <v>109.437192</v>
      </c>
    </row>
    <row r="34469" spans="1:7" x14ac:dyDescent="0.25">
      <c r="A34469" t="s">
        <v>2480</v>
      </c>
      <c r="B34469" s="1" t="s">
        <v>2548</v>
      </c>
      <c r="C34469" t="s">
        <v>1</v>
      </c>
      <c r="D34469">
        <v>2811015002</v>
      </c>
      <c r="E34469" t="s">
        <v>6</v>
      </c>
      <c r="F34469" s="2">
        <v>225.524272</v>
      </c>
      <c r="G34469" s="2">
        <v>269.70191</v>
      </c>
    </row>
    <row r="34470" spans="1:7" x14ac:dyDescent="0.25">
      <c r="A34470" t="s">
        <v>2480</v>
      </c>
      <c r="B34470" s="1" t="s">
        <v>2548</v>
      </c>
      <c r="C34470" t="s">
        <v>7</v>
      </c>
      <c r="D34470">
        <v>2810001001</v>
      </c>
      <c r="E34470" t="s">
        <v>2</v>
      </c>
      <c r="F34470" s="2">
        <v>0</v>
      </c>
      <c r="G34470" s="2">
        <v>0</v>
      </c>
    </row>
    <row r="34471" spans="1:7" x14ac:dyDescent="0.25">
      <c r="A34471" t="s">
        <v>2480</v>
      </c>
      <c r="B34471" s="1" t="s">
        <v>2548</v>
      </c>
      <c r="C34471" t="s">
        <v>7</v>
      </c>
      <c r="D34471">
        <v>2810001001</v>
      </c>
      <c r="E34471" t="s">
        <v>4</v>
      </c>
      <c r="F34471" s="2">
        <v>1.2099999999999999E-3</v>
      </c>
      <c r="G34471" s="2">
        <v>1.18599999999999E-3</v>
      </c>
    </row>
    <row r="34472" spans="1:7" x14ac:dyDescent="0.25">
      <c r="A34472" t="s">
        <v>2480</v>
      </c>
      <c r="B34472" s="1" t="s">
        <v>2548</v>
      </c>
      <c r="C34472" t="s">
        <v>7</v>
      </c>
      <c r="D34472">
        <v>2810001001</v>
      </c>
      <c r="E34472" t="s">
        <v>5</v>
      </c>
      <c r="F34472" s="2">
        <v>2.2776000000000001E-2</v>
      </c>
      <c r="G34472" s="2">
        <v>2.2238000000000001E-2</v>
      </c>
    </row>
    <row r="34473" spans="1:7" x14ac:dyDescent="0.25">
      <c r="A34473" t="s">
        <v>2480</v>
      </c>
      <c r="B34473" s="1" t="s">
        <v>2548</v>
      </c>
      <c r="C34473" t="s">
        <v>7</v>
      </c>
      <c r="D34473">
        <v>2810001001</v>
      </c>
      <c r="E34473" t="s">
        <v>6</v>
      </c>
      <c r="F34473" s="2">
        <v>6.7166000000000003E-2</v>
      </c>
      <c r="G34473" s="2">
        <v>6.5567E-2</v>
      </c>
    </row>
    <row r="34474" spans="1:7" x14ac:dyDescent="0.25">
      <c r="A34474" t="s">
        <v>2480</v>
      </c>
      <c r="B34474" s="1" t="s">
        <v>2548</v>
      </c>
      <c r="C34474" t="s">
        <v>7</v>
      </c>
      <c r="D34474">
        <v>2810001002</v>
      </c>
      <c r="E34474" t="s">
        <v>2</v>
      </c>
      <c r="F34474" s="2">
        <v>94.999999790000004</v>
      </c>
      <c r="G34474" s="2">
        <v>93.999999790000004</v>
      </c>
    </row>
    <row r="34475" spans="1:7" x14ac:dyDescent="0.25">
      <c r="A34475" t="s">
        <v>2480</v>
      </c>
      <c r="B34475" s="1" t="s">
        <v>2548</v>
      </c>
      <c r="C34475" t="s">
        <v>7</v>
      </c>
      <c r="D34475">
        <v>2810001002</v>
      </c>
      <c r="E34475" t="s">
        <v>4</v>
      </c>
      <c r="F34475" s="2">
        <v>0.34001100000000001</v>
      </c>
      <c r="G34475" s="2">
        <v>0.33294400000000002</v>
      </c>
    </row>
    <row r="34476" spans="1:7" x14ac:dyDescent="0.25">
      <c r="A34476" t="s">
        <v>2480</v>
      </c>
      <c r="B34476" s="1" t="s">
        <v>2548</v>
      </c>
      <c r="C34476" t="s">
        <v>7</v>
      </c>
      <c r="D34476">
        <v>2810001002</v>
      </c>
      <c r="E34476" t="s">
        <v>5</v>
      </c>
      <c r="F34476" s="2">
        <v>1.168617</v>
      </c>
      <c r="G34476" s="2">
        <v>1.1442079999999999</v>
      </c>
    </row>
    <row r="34477" spans="1:7" x14ac:dyDescent="0.25">
      <c r="A34477" t="s">
        <v>2480</v>
      </c>
      <c r="B34477" s="1" t="s">
        <v>2548</v>
      </c>
      <c r="C34477" t="s">
        <v>7</v>
      </c>
      <c r="D34477">
        <v>2810001002</v>
      </c>
      <c r="E34477" t="s">
        <v>6</v>
      </c>
      <c r="F34477" s="2">
        <v>2.8822949999999898</v>
      </c>
      <c r="G34477" s="2">
        <v>2.82203599999999</v>
      </c>
    </row>
    <row r="34478" spans="1:7" x14ac:dyDescent="0.25">
      <c r="A34478" t="s">
        <v>2480</v>
      </c>
      <c r="B34478" s="1" t="s">
        <v>2549</v>
      </c>
      <c r="C34478" t="s">
        <v>1</v>
      </c>
      <c r="D34478">
        <v>2811015001</v>
      </c>
      <c r="E34478" t="s">
        <v>2</v>
      </c>
      <c r="F34478" s="2">
        <v>0</v>
      </c>
      <c r="G34478" s="2">
        <v>0</v>
      </c>
    </row>
    <row r="34479" spans="1:7" x14ac:dyDescent="0.25">
      <c r="A34479" t="s">
        <v>2480</v>
      </c>
      <c r="B34479" s="1" t="s">
        <v>2549</v>
      </c>
      <c r="C34479" t="s">
        <v>1</v>
      </c>
      <c r="D34479">
        <v>2811015001</v>
      </c>
      <c r="E34479" t="s">
        <v>4</v>
      </c>
      <c r="F34479" s="2">
        <v>1.1802459999999999</v>
      </c>
      <c r="G34479" s="2">
        <v>0.56312799999999996</v>
      </c>
    </row>
    <row r="34480" spans="1:7" x14ac:dyDescent="0.25">
      <c r="A34480" t="s">
        <v>2480</v>
      </c>
      <c r="B34480" s="1" t="s">
        <v>2549</v>
      </c>
      <c r="C34480" t="s">
        <v>1</v>
      </c>
      <c r="D34480">
        <v>2811015001</v>
      </c>
      <c r="E34480" t="s">
        <v>5</v>
      </c>
      <c r="F34480" s="2">
        <v>21.618867000000002</v>
      </c>
      <c r="G34480" s="2">
        <v>10.314961</v>
      </c>
    </row>
    <row r="34481" spans="1:7" x14ac:dyDescent="0.25">
      <c r="A34481" t="s">
        <v>2480</v>
      </c>
      <c r="B34481" s="1" t="s">
        <v>2549</v>
      </c>
      <c r="C34481" t="s">
        <v>1</v>
      </c>
      <c r="D34481">
        <v>2811015001</v>
      </c>
      <c r="E34481" t="s">
        <v>6</v>
      </c>
      <c r="F34481" s="2">
        <v>63.726787000000002</v>
      </c>
      <c r="G34481" s="2">
        <v>30.405819999999999</v>
      </c>
    </row>
    <row r="34482" spans="1:7" x14ac:dyDescent="0.25">
      <c r="A34482" t="s">
        <v>2480</v>
      </c>
      <c r="B34482" s="1" t="s">
        <v>2549</v>
      </c>
      <c r="C34482" t="s">
        <v>1</v>
      </c>
      <c r="D34482">
        <v>2811015002</v>
      </c>
      <c r="E34482" t="s">
        <v>2</v>
      </c>
      <c r="F34482" s="2">
        <v>3499.9999912999901</v>
      </c>
      <c r="G34482" s="2">
        <v>3499.9999912999901</v>
      </c>
    </row>
    <row r="34483" spans="1:7" x14ac:dyDescent="0.25">
      <c r="A34483" t="s">
        <v>2480</v>
      </c>
      <c r="B34483" s="1" t="s">
        <v>2549</v>
      </c>
      <c r="C34483" t="s">
        <v>1</v>
      </c>
      <c r="D34483">
        <v>2811015002</v>
      </c>
      <c r="E34483" t="s">
        <v>4</v>
      </c>
      <c r="F34483" s="2">
        <v>33.098289999999999</v>
      </c>
      <c r="G34483" s="2">
        <v>32.213070999999999</v>
      </c>
    </row>
    <row r="34484" spans="1:7" x14ac:dyDescent="0.25">
      <c r="A34484" t="s">
        <v>2480</v>
      </c>
      <c r="B34484" s="1" t="s">
        <v>2549</v>
      </c>
      <c r="C34484" t="s">
        <v>1</v>
      </c>
      <c r="D34484">
        <v>2811015002</v>
      </c>
      <c r="E34484" t="s">
        <v>5</v>
      </c>
      <c r="F34484" s="2">
        <v>123.07218</v>
      </c>
      <c r="G34484" s="2">
        <v>113.423197</v>
      </c>
    </row>
    <row r="34485" spans="1:7" x14ac:dyDescent="0.25">
      <c r="A34485" t="s">
        <v>2480</v>
      </c>
      <c r="B34485" s="1" t="s">
        <v>2549</v>
      </c>
      <c r="C34485" t="s">
        <v>1</v>
      </c>
      <c r="D34485">
        <v>2811015002</v>
      </c>
      <c r="E34485" t="s">
        <v>6</v>
      </c>
      <c r="F34485" s="2">
        <v>309.081391</v>
      </c>
      <c r="G34485" s="2">
        <v>281.36835400000001</v>
      </c>
    </row>
    <row r="34486" spans="1:7" x14ac:dyDescent="0.25">
      <c r="A34486" t="s">
        <v>2480</v>
      </c>
      <c r="B34486" s="1" t="s">
        <v>2549</v>
      </c>
      <c r="C34486" t="s">
        <v>7</v>
      </c>
      <c r="D34486">
        <v>2810001001</v>
      </c>
      <c r="E34486" t="s">
        <v>2</v>
      </c>
      <c r="F34486" s="2">
        <v>0</v>
      </c>
      <c r="G34486" s="2">
        <v>0</v>
      </c>
    </row>
    <row r="34487" spans="1:7" x14ac:dyDescent="0.25">
      <c r="A34487" t="s">
        <v>2480</v>
      </c>
      <c r="B34487" s="1" t="s">
        <v>2549</v>
      </c>
      <c r="C34487" t="s">
        <v>7</v>
      </c>
      <c r="D34487">
        <v>2810001001</v>
      </c>
      <c r="E34487" t="s">
        <v>4</v>
      </c>
      <c r="F34487" s="2">
        <v>0.16967299999999999</v>
      </c>
      <c r="G34487" s="2">
        <v>2.2126E-2</v>
      </c>
    </row>
    <row r="34488" spans="1:7" x14ac:dyDescent="0.25">
      <c r="A34488" t="s">
        <v>2480</v>
      </c>
      <c r="B34488" s="1" t="s">
        <v>2549</v>
      </c>
      <c r="C34488" t="s">
        <v>7</v>
      </c>
      <c r="D34488">
        <v>2810001001</v>
      </c>
      <c r="E34488" t="s">
        <v>5</v>
      </c>
      <c r="F34488" s="2">
        <v>3.1080559999999999</v>
      </c>
      <c r="G34488" s="2">
        <v>0.40540399999999999</v>
      </c>
    </row>
    <row r="34489" spans="1:7" x14ac:dyDescent="0.25">
      <c r="A34489" t="s">
        <v>2480</v>
      </c>
      <c r="B34489" s="1" t="s">
        <v>2549</v>
      </c>
      <c r="C34489" t="s">
        <v>7</v>
      </c>
      <c r="D34489">
        <v>2810001001</v>
      </c>
      <c r="E34489" t="s">
        <v>6</v>
      </c>
      <c r="F34489" s="2">
        <v>9.1617389999999901</v>
      </c>
      <c r="G34489" s="2">
        <v>1.195006</v>
      </c>
    </row>
    <row r="34490" spans="1:7" x14ac:dyDescent="0.25">
      <c r="A34490" t="s">
        <v>2480</v>
      </c>
      <c r="B34490" s="1" t="s">
        <v>2549</v>
      </c>
      <c r="C34490" t="s">
        <v>7</v>
      </c>
      <c r="D34490">
        <v>2810001002</v>
      </c>
      <c r="E34490" t="s">
        <v>2</v>
      </c>
      <c r="F34490" s="2">
        <v>119.749999729999</v>
      </c>
      <c r="G34490" s="2">
        <v>119.74999973</v>
      </c>
    </row>
    <row r="34491" spans="1:7" x14ac:dyDescent="0.25">
      <c r="A34491" t="s">
        <v>2480</v>
      </c>
      <c r="B34491" s="1" t="s">
        <v>2549</v>
      </c>
      <c r="C34491" t="s">
        <v>7</v>
      </c>
      <c r="D34491">
        <v>2810001002</v>
      </c>
      <c r="E34491" t="s">
        <v>4</v>
      </c>
      <c r="F34491" s="2">
        <v>1.6920649999999999</v>
      </c>
      <c r="G34491" s="2">
        <v>1.7958879999999899</v>
      </c>
    </row>
    <row r="34492" spans="1:7" x14ac:dyDescent="0.25">
      <c r="A34492" t="s">
        <v>2480</v>
      </c>
      <c r="B34492" s="1" t="s">
        <v>2549</v>
      </c>
      <c r="C34492" t="s">
        <v>7</v>
      </c>
      <c r="D34492">
        <v>2810001002</v>
      </c>
      <c r="E34492" t="s">
        <v>5</v>
      </c>
      <c r="F34492" s="2">
        <v>9.3362079999999992</v>
      </c>
      <c r="G34492" s="2">
        <v>6.5918489999999901</v>
      </c>
    </row>
    <row r="34493" spans="1:7" x14ac:dyDescent="0.25">
      <c r="A34493" t="s">
        <v>2480</v>
      </c>
      <c r="B34493" s="1" t="s">
        <v>2549</v>
      </c>
      <c r="C34493" t="s">
        <v>7</v>
      </c>
      <c r="D34493">
        <v>2810001002</v>
      </c>
      <c r="E34493" t="s">
        <v>6</v>
      </c>
      <c r="F34493" s="2">
        <v>25.113751000000001</v>
      </c>
      <c r="G34493" s="2">
        <v>16.507652</v>
      </c>
    </row>
    <row r="34494" spans="1:7" x14ac:dyDescent="0.25">
      <c r="A34494" t="s">
        <v>2480</v>
      </c>
      <c r="B34494" s="1" t="s">
        <v>2550</v>
      </c>
      <c r="C34494" t="s">
        <v>1</v>
      </c>
      <c r="D34494">
        <v>2811015002</v>
      </c>
      <c r="E34494" t="s">
        <v>2</v>
      </c>
      <c r="F34494" s="2">
        <v>199.9999995</v>
      </c>
      <c r="G34494" s="2">
        <v>199.9999995</v>
      </c>
    </row>
    <row r="34495" spans="1:7" x14ac:dyDescent="0.25">
      <c r="A34495" t="s">
        <v>2480</v>
      </c>
      <c r="B34495" s="1" t="s">
        <v>2550</v>
      </c>
      <c r="C34495" t="s">
        <v>1</v>
      </c>
      <c r="D34495">
        <v>2811015002</v>
      </c>
      <c r="E34495" t="s">
        <v>4</v>
      </c>
      <c r="F34495" s="2">
        <v>0.24739800000000001</v>
      </c>
      <c r="G34495" s="2">
        <v>0.49673</v>
      </c>
    </row>
    <row r="34496" spans="1:7" x14ac:dyDescent="0.25">
      <c r="A34496" t="s">
        <v>2480</v>
      </c>
      <c r="B34496" s="1" t="s">
        <v>2550</v>
      </c>
      <c r="C34496" t="s">
        <v>1</v>
      </c>
      <c r="D34496">
        <v>2811015002</v>
      </c>
      <c r="E34496" t="s">
        <v>5</v>
      </c>
      <c r="F34496" s="2">
        <v>0.85591799999999996</v>
      </c>
      <c r="G34496" s="2">
        <v>1.6461859999999999</v>
      </c>
    </row>
    <row r="34497" spans="1:7" x14ac:dyDescent="0.25">
      <c r="A34497" t="s">
        <v>2480</v>
      </c>
      <c r="B34497" s="1" t="s">
        <v>2550</v>
      </c>
      <c r="C34497" t="s">
        <v>1</v>
      </c>
      <c r="D34497">
        <v>2811015002</v>
      </c>
      <c r="E34497" t="s">
        <v>6</v>
      </c>
      <c r="F34497" s="2">
        <v>2.1145019999999999</v>
      </c>
      <c r="G34497" s="2">
        <v>4.024216</v>
      </c>
    </row>
    <row r="34498" spans="1:7" x14ac:dyDescent="0.25">
      <c r="A34498" t="s">
        <v>2480</v>
      </c>
      <c r="B34498" s="1" t="s">
        <v>2550</v>
      </c>
      <c r="C34498" t="s">
        <v>7</v>
      </c>
      <c r="D34498">
        <v>2810001001</v>
      </c>
      <c r="E34498" t="s">
        <v>2</v>
      </c>
      <c r="F34498" s="2">
        <v>0</v>
      </c>
      <c r="G34498" s="2">
        <v>0</v>
      </c>
    </row>
    <row r="34499" spans="1:7" x14ac:dyDescent="0.25">
      <c r="A34499" t="s">
        <v>2480</v>
      </c>
      <c r="B34499" s="1" t="s">
        <v>2550</v>
      </c>
      <c r="C34499" t="s">
        <v>7</v>
      </c>
      <c r="D34499">
        <v>2810001001</v>
      </c>
      <c r="E34499" t="s">
        <v>4</v>
      </c>
      <c r="F34499" s="2">
        <v>1.6909E-2</v>
      </c>
      <c r="G34499" s="2">
        <v>2.1579999999999898E-3</v>
      </c>
    </row>
    <row r="34500" spans="1:7" x14ac:dyDescent="0.25">
      <c r="A34500" t="s">
        <v>2480</v>
      </c>
      <c r="B34500" s="1" t="s">
        <v>2550</v>
      </c>
      <c r="C34500" t="s">
        <v>7</v>
      </c>
      <c r="D34500">
        <v>2810001001</v>
      </c>
      <c r="E34500" t="s">
        <v>5</v>
      </c>
      <c r="F34500" s="2">
        <v>0.30976799999999999</v>
      </c>
      <c r="G34500" s="2">
        <v>3.9572999999999997E-2</v>
      </c>
    </row>
    <row r="34501" spans="1:7" x14ac:dyDescent="0.25">
      <c r="A34501" t="s">
        <v>2480</v>
      </c>
      <c r="B34501" s="1" t="s">
        <v>2550</v>
      </c>
      <c r="C34501" t="s">
        <v>7</v>
      </c>
      <c r="D34501">
        <v>2810001001</v>
      </c>
      <c r="E34501" t="s">
        <v>6</v>
      </c>
      <c r="F34501" s="2">
        <v>0.91307499999999897</v>
      </c>
      <c r="G34501" s="2">
        <v>0.116614</v>
      </c>
    </row>
    <row r="34502" spans="1:7" x14ac:dyDescent="0.25">
      <c r="A34502" t="s">
        <v>2480</v>
      </c>
      <c r="B34502" s="1" t="s">
        <v>2550</v>
      </c>
      <c r="C34502" t="s">
        <v>7</v>
      </c>
      <c r="D34502">
        <v>2810001002</v>
      </c>
      <c r="E34502" t="s">
        <v>2</v>
      </c>
      <c r="F34502" s="2">
        <v>3.2099999899999898</v>
      </c>
      <c r="G34502" s="2">
        <v>3.2099999899999898</v>
      </c>
    </row>
    <row r="34503" spans="1:7" x14ac:dyDescent="0.25">
      <c r="A34503" t="s">
        <v>2480</v>
      </c>
      <c r="B34503" s="1" t="s">
        <v>2550</v>
      </c>
      <c r="C34503" t="s">
        <v>7</v>
      </c>
      <c r="D34503">
        <v>2810001002</v>
      </c>
      <c r="E34503" t="s">
        <v>4</v>
      </c>
      <c r="F34503" s="2">
        <v>0.17454699999999901</v>
      </c>
      <c r="G34503" s="2">
        <v>2.4802999999999999E-2</v>
      </c>
    </row>
    <row r="34504" spans="1:7" x14ac:dyDescent="0.25">
      <c r="A34504" t="s">
        <v>2480</v>
      </c>
      <c r="B34504" s="1" t="s">
        <v>2550</v>
      </c>
      <c r="C34504" t="s">
        <v>7</v>
      </c>
      <c r="D34504">
        <v>2810001002</v>
      </c>
      <c r="E34504" t="s">
        <v>5</v>
      </c>
      <c r="F34504" s="2">
        <v>0.84584999999999999</v>
      </c>
      <c r="G34504" s="2">
        <v>0.116356</v>
      </c>
    </row>
    <row r="34505" spans="1:7" x14ac:dyDescent="0.25">
      <c r="A34505" t="s">
        <v>2480</v>
      </c>
      <c r="B34505" s="1" t="s">
        <v>2550</v>
      </c>
      <c r="C34505" t="s">
        <v>7</v>
      </c>
      <c r="D34505">
        <v>2810001002</v>
      </c>
      <c r="E34505" t="s">
        <v>6</v>
      </c>
      <c r="F34505" s="2">
        <v>2.2320139999999999</v>
      </c>
      <c r="G34505" s="2">
        <v>0.30545</v>
      </c>
    </row>
    <row r="34506" spans="1:7" x14ac:dyDescent="0.25">
      <c r="A34506" t="s">
        <v>2480</v>
      </c>
      <c r="B34506" s="1" t="s">
        <v>2551</v>
      </c>
      <c r="C34506" t="s">
        <v>1</v>
      </c>
      <c r="D34506">
        <v>2811015001</v>
      </c>
      <c r="E34506" t="s">
        <v>2</v>
      </c>
      <c r="F34506" s="2">
        <v>0</v>
      </c>
      <c r="G34506" s="2">
        <v>0</v>
      </c>
    </row>
    <row r="34507" spans="1:7" x14ac:dyDescent="0.25">
      <c r="A34507" t="s">
        <v>2480</v>
      </c>
      <c r="B34507" s="1" t="s">
        <v>2551</v>
      </c>
      <c r="C34507" t="s">
        <v>1</v>
      </c>
      <c r="D34507">
        <v>2811015001</v>
      </c>
      <c r="E34507" t="s">
        <v>4</v>
      </c>
      <c r="F34507" s="2">
        <v>1.4453499999999999</v>
      </c>
      <c r="G34507" s="2">
        <v>0.97977700000000101</v>
      </c>
    </row>
    <row r="34508" spans="1:7" x14ac:dyDescent="0.25">
      <c r="A34508" t="s">
        <v>2480</v>
      </c>
      <c r="B34508" s="1" t="s">
        <v>2551</v>
      </c>
      <c r="C34508" t="s">
        <v>1</v>
      </c>
      <c r="D34508">
        <v>2811015001</v>
      </c>
      <c r="E34508" t="s">
        <v>5</v>
      </c>
      <c r="F34508" s="2">
        <v>26.476065999999999</v>
      </c>
      <c r="G34508" s="2">
        <v>17.948408000000001</v>
      </c>
    </row>
    <row r="34509" spans="1:7" x14ac:dyDescent="0.25">
      <c r="A34509" t="s">
        <v>2480</v>
      </c>
      <c r="B34509" s="1" t="s">
        <v>2551</v>
      </c>
      <c r="C34509" t="s">
        <v>1</v>
      </c>
      <c r="D34509">
        <v>2811015001</v>
      </c>
      <c r="E34509" t="s">
        <v>6</v>
      </c>
      <c r="F34509" s="2">
        <v>78.044582000000005</v>
      </c>
      <c r="G34509" s="2">
        <v>52.907263999999998</v>
      </c>
    </row>
    <row r="34510" spans="1:7" x14ac:dyDescent="0.25">
      <c r="A34510" t="s">
        <v>2480</v>
      </c>
      <c r="B34510" s="1" t="s">
        <v>2551</v>
      </c>
      <c r="C34510" t="s">
        <v>1</v>
      </c>
      <c r="D34510">
        <v>2811015002</v>
      </c>
      <c r="E34510" t="s">
        <v>2</v>
      </c>
      <c r="F34510" s="2">
        <v>6549.9999836399902</v>
      </c>
      <c r="G34510" s="2">
        <v>6749.9999831499899</v>
      </c>
    </row>
    <row r="34511" spans="1:7" x14ac:dyDescent="0.25">
      <c r="A34511" t="s">
        <v>2480</v>
      </c>
      <c r="B34511" s="1" t="s">
        <v>2551</v>
      </c>
      <c r="C34511" t="s">
        <v>1</v>
      </c>
      <c r="D34511">
        <v>2811015002</v>
      </c>
      <c r="E34511" t="s">
        <v>4</v>
      </c>
      <c r="F34511" s="2">
        <v>40.808696999999903</v>
      </c>
      <c r="G34511" s="2">
        <v>44.270989999999898</v>
      </c>
    </row>
    <row r="34512" spans="1:7" x14ac:dyDescent="0.25">
      <c r="A34512" t="s">
        <v>2480</v>
      </c>
      <c r="B34512" s="1" t="s">
        <v>2551</v>
      </c>
      <c r="C34512" t="s">
        <v>1</v>
      </c>
      <c r="D34512">
        <v>2811015002</v>
      </c>
      <c r="E34512" t="s">
        <v>5</v>
      </c>
      <c r="F34512" s="2">
        <v>153.25572500000001</v>
      </c>
      <c r="G34512" s="2">
        <v>161.91223099999999</v>
      </c>
    </row>
    <row r="34513" spans="1:7" x14ac:dyDescent="0.25">
      <c r="A34513" t="s">
        <v>2480</v>
      </c>
      <c r="B34513" s="1" t="s">
        <v>2551</v>
      </c>
      <c r="C34513" t="s">
        <v>1</v>
      </c>
      <c r="D34513">
        <v>2811015002</v>
      </c>
      <c r="E34513" t="s">
        <v>6</v>
      </c>
      <c r="F34513" s="2">
        <v>385.71285999999901</v>
      </c>
      <c r="G34513" s="2">
        <v>405.14364199999898</v>
      </c>
    </row>
    <row r="34514" spans="1:7" x14ac:dyDescent="0.25">
      <c r="A34514" t="s">
        <v>2480</v>
      </c>
      <c r="B34514" s="1" t="s">
        <v>2551</v>
      </c>
      <c r="C34514" t="s">
        <v>7</v>
      </c>
      <c r="D34514">
        <v>2810001001</v>
      </c>
      <c r="E34514" t="s">
        <v>2</v>
      </c>
      <c r="F34514" s="2">
        <v>0</v>
      </c>
      <c r="G34514" s="2">
        <v>0</v>
      </c>
    </row>
    <row r="34515" spans="1:7" x14ac:dyDescent="0.25">
      <c r="A34515" t="s">
        <v>2480</v>
      </c>
      <c r="B34515" s="1" t="s">
        <v>2551</v>
      </c>
      <c r="C34515" t="s">
        <v>7</v>
      </c>
      <c r="D34515">
        <v>2810001001</v>
      </c>
      <c r="E34515" t="s">
        <v>4</v>
      </c>
      <c r="F34515" s="2">
        <v>9.9476999999999996E-2</v>
      </c>
      <c r="G34515" s="2">
        <v>7.2104999999999905E-2</v>
      </c>
    </row>
    <row r="34516" spans="1:7" x14ac:dyDescent="0.25">
      <c r="A34516" t="s">
        <v>2480</v>
      </c>
      <c r="B34516" s="1" t="s">
        <v>2551</v>
      </c>
      <c r="C34516" t="s">
        <v>7</v>
      </c>
      <c r="D34516">
        <v>2810001001</v>
      </c>
      <c r="E34516" t="s">
        <v>5</v>
      </c>
      <c r="F34516" s="2">
        <v>1.827045</v>
      </c>
      <c r="G34516" s="2">
        <v>1.3287340000000001</v>
      </c>
    </row>
    <row r="34517" spans="1:7" x14ac:dyDescent="0.25">
      <c r="A34517" t="s">
        <v>2480</v>
      </c>
      <c r="B34517" s="1" t="s">
        <v>2551</v>
      </c>
      <c r="C34517" t="s">
        <v>7</v>
      </c>
      <c r="D34517">
        <v>2810001001</v>
      </c>
      <c r="E34517" t="s">
        <v>6</v>
      </c>
      <c r="F34517" s="2">
        <v>5.3860450000000002</v>
      </c>
      <c r="G34517" s="2">
        <v>3.9173749999999998</v>
      </c>
    </row>
    <row r="34518" spans="1:7" x14ac:dyDescent="0.25">
      <c r="A34518" t="s">
        <v>2480</v>
      </c>
      <c r="B34518" s="1" t="s">
        <v>2551</v>
      </c>
      <c r="C34518" t="s">
        <v>7</v>
      </c>
      <c r="D34518">
        <v>2810001002</v>
      </c>
      <c r="E34518" t="s">
        <v>2</v>
      </c>
      <c r="F34518" s="2">
        <v>530.75912943999901</v>
      </c>
      <c r="G34518" s="2">
        <v>531.13999900999897</v>
      </c>
    </row>
    <row r="34519" spans="1:7" x14ac:dyDescent="0.25">
      <c r="A34519" t="s">
        <v>2480</v>
      </c>
      <c r="B34519" s="1" t="s">
        <v>2551</v>
      </c>
      <c r="C34519" t="s">
        <v>7</v>
      </c>
      <c r="D34519">
        <v>2810001002</v>
      </c>
      <c r="E34519" t="s">
        <v>4</v>
      </c>
      <c r="F34519" s="2">
        <v>4.6965209999999997</v>
      </c>
      <c r="G34519" s="2">
        <v>3.8916999999999899</v>
      </c>
    </row>
    <row r="34520" spans="1:7" x14ac:dyDescent="0.25">
      <c r="A34520" t="s">
        <v>2480</v>
      </c>
      <c r="B34520" s="1" t="s">
        <v>2551</v>
      </c>
      <c r="C34520" t="s">
        <v>7</v>
      </c>
      <c r="D34520">
        <v>2810001002</v>
      </c>
      <c r="E34520" t="s">
        <v>5</v>
      </c>
      <c r="F34520" s="2">
        <v>17.800484999999899</v>
      </c>
      <c r="G34520" s="2">
        <v>14.2864849999999</v>
      </c>
    </row>
    <row r="34521" spans="1:7" x14ac:dyDescent="0.25">
      <c r="A34521" t="s">
        <v>2480</v>
      </c>
      <c r="B34521" s="1" t="s">
        <v>2551</v>
      </c>
      <c r="C34521" t="s">
        <v>7</v>
      </c>
      <c r="D34521">
        <v>2810001002</v>
      </c>
      <c r="E34521" t="s">
        <v>6</v>
      </c>
      <c r="F34521" s="2">
        <v>44.888973999999997</v>
      </c>
      <c r="G34521" s="2">
        <v>35.779148999999897</v>
      </c>
    </row>
    <row r="34522" spans="1:7" x14ac:dyDescent="0.25">
      <c r="A34522" t="s">
        <v>2480</v>
      </c>
      <c r="B34522" s="1" t="s">
        <v>2552</v>
      </c>
      <c r="C34522" t="s">
        <v>1</v>
      </c>
      <c r="D34522">
        <v>2811015001</v>
      </c>
      <c r="E34522" t="s">
        <v>2</v>
      </c>
      <c r="F34522" s="2">
        <v>0</v>
      </c>
      <c r="G34522" s="2">
        <v>0</v>
      </c>
    </row>
    <row r="34523" spans="1:7" x14ac:dyDescent="0.25">
      <c r="A34523" t="s">
        <v>2480</v>
      </c>
      <c r="B34523" s="1" t="s">
        <v>2552</v>
      </c>
      <c r="C34523" t="s">
        <v>1</v>
      </c>
      <c r="D34523">
        <v>2811015001</v>
      </c>
      <c r="E34523" t="s">
        <v>4</v>
      </c>
      <c r="F34523" s="2">
        <v>2.186995</v>
      </c>
      <c r="G34523" s="2">
        <v>0.15240499999999901</v>
      </c>
    </row>
    <row r="34524" spans="1:7" x14ac:dyDescent="0.25">
      <c r="A34524" t="s">
        <v>2480</v>
      </c>
      <c r="B34524" s="1" t="s">
        <v>2552</v>
      </c>
      <c r="C34524" t="s">
        <v>1</v>
      </c>
      <c r="D34524">
        <v>2811015001</v>
      </c>
      <c r="E34524" t="s">
        <v>5</v>
      </c>
      <c r="F34524" s="2">
        <v>40.059601000000001</v>
      </c>
      <c r="G34524" s="2">
        <v>2.7916679999999898</v>
      </c>
    </row>
    <row r="34525" spans="1:7" x14ac:dyDescent="0.25">
      <c r="A34525" t="s">
        <v>2480</v>
      </c>
      <c r="B34525" s="1" t="s">
        <v>2552</v>
      </c>
      <c r="C34525" t="s">
        <v>1</v>
      </c>
      <c r="D34525">
        <v>2811015001</v>
      </c>
      <c r="E34525" t="s">
        <v>6</v>
      </c>
      <c r="F34525" s="2">
        <v>118.085251999999</v>
      </c>
      <c r="G34525" s="2">
        <v>8.2290919999999996</v>
      </c>
    </row>
    <row r="34526" spans="1:7" x14ac:dyDescent="0.25">
      <c r="A34526" t="s">
        <v>2480</v>
      </c>
      <c r="B34526" s="1" t="s">
        <v>2552</v>
      </c>
      <c r="C34526" t="s">
        <v>1</v>
      </c>
      <c r="D34526">
        <v>2811015002</v>
      </c>
      <c r="E34526" t="s">
        <v>2</v>
      </c>
      <c r="F34526" s="2">
        <v>1699.9999957499899</v>
      </c>
      <c r="G34526" s="2">
        <v>1799.9999954999901</v>
      </c>
    </row>
    <row r="34527" spans="1:7" x14ac:dyDescent="0.25">
      <c r="A34527" t="s">
        <v>2480</v>
      </c>
      <c r="B34527" s="1" t="s">
        <v>2552</v>
      </c>
      <c r="C34527" t="s">
        <v>1</v>
      </c>
      <c r="D34527">
        <v>2811015002</v>
      </c>
      <c r="E34527" t="s">
        <v>4</v>
      </c>
      <c r="F34527" s="2">
        <v>19.839037999999999</v>
      </c>
      <c r="G34527" s="2">
        <v>17.137895</v>
      </c>
    </row>
    <row r="34528" spans="1:7" x14ac:dyDescent="0.25">
      <c r="A34528" t="s">
        <v>2480</v>
      </c>
      <c r="B34528" s="1" t="s">
        <v>2552</v>
      </c>
      <c r="C34528" t="s">
        <v>1</v>
      </c>
      <c r="D34528">
        <v>2811015002</v>
      </c>
      <c r="E34528" t="s">
        <v>5</v>
      </c>
      <c r="F34528" s="2">
        <v>88.628422999999998</v>
      </c>
      <c r="G34528" s="2">
        <v>60.475590999999902</v>
      </c>
    </row>
    <row r="34529" spans="1:7" x14ac:dyDescent="0.25">
      <c r="A34529" t="s">
        <v>2480</v>
      </c>
      <c r="B34529" s="1" t="s">
        <v>2552</v>
      </c>
      <c r="C34529" t="s">
        <v>1</v>
      </c>
      <c r="D34529">
        <v>2811015002</v>
      </c>
      <c r="E34529" t="s">
        <v>6</v>
      </c>
      <c r="F34529" s="2">
        <v>230.71523500000001</v>
      </c>
      <c r="G34529" s="2">
        <v>150.09804800000001</v>
      </c>
    </row>
    <row r="34530" spans="1:7" x14ac:dyDescent="0.25">
      <c r="A34530" t="s">
        <v>2480</v>
      </c>
      <c r="B34530" s="1" t="s">
        <v>2552</v>
      </c>
      <c r="C34530" t="s">
        <v>7</v>
      </c>
      <c r="D34530">
        <v>2810001001</v>
      </c>
      <c r="E34530" t="s">
        <v>2</v>
      </c>
      <c r="F34530" s="2">
        <v>0</v>
      </c>
    </row>
    <row r="34531" spans="1:7" x14ac:dyDescent="0.25">
      <c r="A34531" t="s">
        <v>2480</v>
      </c>
      <c r="B34531" s="1" t="s">
        <v>2552</v>
      </c>
      <c r="C34531" t="s">
        <v>7</v>
      </c>
      <c r="D34531">
        <v>2810001001</v>
      </c>
      <c r="E34531" t="s">
        <v>4</v>
      </c>
      <c r="F34531" s="2">
        <v>4.0639999999999898E-2</v>
      </c>
    </row>
    <row r="34532" spans="1:7" x14ac:dyDescent="0.25">
      <c r="A34532" t="s">
        <v>2480</v>
      </c>
      <c r="B34532" s="1" t="s">
        <v>2552</v>
      </c>
      <c r="C34532" t="s">
        <v>7</v>
      </c>
      <c r="D34532">
        <v>2810001001</v>
      </c>
      <c r="E34532" t="s">
        <v>5</v>
      </c>
      <c r="F34532" s="2">
        <v>0.74474499999999999</v>
      </c>
    </row>
    <row r="34533" spans="1:7" x14ac:dyDescent="0.25">
      <c r="A34533" t="s">
        <v>2480</v>
      </c>
      <c r="B34533" s="1" t="s">
        <v>2552</v>
      </c>
      <c r="C34533" t="s">
        <v>7</v>
      </c>
      <c r="D34533">
        <v>2810001001</v>
      </c>
      <c r="E34533" t="s">
        <v>6</v>
      </c>
      <c r="F34533" s="2">
        <v>2.195306</v>
      </c>
    </row>
    <row r="34534" spans="1:7" x14ac:dyDescent="0.25">
      <c r="A34534" t="s">
        <v>2480</v>
      </c>
      <c r="B34534" s="1" t="s">
        <v>2552</v>
      </c>
      <c r="C34534" t="s">
        <v>7</v>
      </c>
      <c r="D34534">
        <v>2810001002</v>
      </c>
      <c r="E34534" t="s">
        <v>2</v>
      </c>
      <c r="F34534" s="2">
        <v>110.19999973</v>
      </c>
      <c r="G34534" s="2">
        <v>110.19999973</v>
      </c>
    </row>
    <row r="34535" spans="1:7" x14ac:dyDescent="0.25">
      <c r="A34535" t="s">
        <v>2480</v>
      </c>
      <c r="B34535" s="1" t="s">
        <v>2552</v>
      </c>
      <c r="C34535" t="s">
        <v>7</v>
      </c>
      <c r="D34535">
        <v>2810001002</v>
      </c>
      <c r="E34535" t="s">
        <v>4</v>
      </c>
      <c r="F34535" s="2">
        <v>1.851513</v>
      </c>
      <c r="G34535" s="2">
        <v>0.74427399999999899</v>
      </c>
    </row>
    <row r="34536" spans="1:7" x14ac:dyDescent="0.25">
      <c r="A34536" t="s">
        <v>2480</v>
      </c>
      <c r="B34536" s="1" t="s">
        <v>2552</v>
      </c>
      <c r="C34536" t="s">
        <v>7</v>
      </c>
      <c r="D34536">
        <v>2810001002</v>
      </c>
      <c r="E34536" t="s">
        <v>5</v>
      </c>
      <c r="F34536" s="2">
        <v>7.1179899999999998</v>
      </c>
      <c r="G34536" s="2">
        <v>2.484686</v>
      </c>
    </row>
    <row r="34537" spans="1:7" x14ac:dyDescent="0.25">
      <c r="A34537" t="s">
        <v>2480</v>
      </c>
      <c r="B34537" s="1" t="s">
        <v>2552</v>
      </c>
      <c r="C34537" t="s">
        <v>7</v>
      </c>
      <c r="D34537">
        <v>2810001002</v>
      </c>
      <c r="E34537" t="s">
        <v>6</v>
      </c>
      <c r="F34537" s="2">
        <v>18.003772000000001</v>
      </c>
      <c r="G34537" s="2">
        <v>6.0850910000000002</v>
      </c>
    </row>
    <row r="34538" spans="1:7" x14ac:dyDescent="0.25">
      <c r="A34538" t="s">
        <v>2480</v>
      </c>
      <c r="B34538" s="1" t="s">
        <v>2553</v>
      </c>
      <c r="C34538" t="s">
        <v>1</v>
      </c>
      <c r="D34538">
        <v>2811015001</v>
      </c>
      <c r="E34538" t="s">
        <v>2</v>
      </c>
      <c r="F34538" s="2">
        <v>0</v>
      </c>
      <c r="G34538" s="2">
        <v>0</v>
      </c>
    </row>
    <row r="34539" spans="1:7" x14ac:dyDescent="0.25">
      <c r="A34539" t="s">
        <v>2480</v>
      </c>
      <c r="B34539" s="1" t="s">
        <v>2553</v>
      </c>
      <c r="C34539" t="s">
        <v>1</v>
      </c>
      <c r="D34539">
        <v>2811015001</v>
      </c>
      <c r="E34539" t="s">
        <v>4</v>
      </c>
      <c r="F34539" s="2">
        <v>1.007585</v>
      </c>
      <c r="G34539" s="2">
        <v>7.0931999999999995E-2</v>
      </c>
    </row>
    <row r="34540" spans="1:7" x14ac:dyDescent="0.25">
      <c r="A34540" t="s">
        <v>2480</v>
      </c>
      <c r="B34540" s="1" t="s">
        <v>2553</v>
      </c>
      <c r="C34540" t="s">
        <v>1</v>
      </c>
      <c r="D34540">
        <v>2811015001</v>
      </c>
      <c r="E34540" t="s">
        <v>5</v>
      </c>
      <c r="F34540" s="2">
        <v>18.456209000000001</v>
      </c>
      <c r="G34540" s="2">
        <v>1.299388</v>
      </c>
    </row>
    <row r="34541" spans="1:7" x14ac:dyDescent="0.25">
      <c r="A34541" t="s">
        <v>2480</v>
      </c>
      <c r="B34541" s="1" t="s">
        <v>2553</v>
      </c>
      <c r="C34541" t="s">
        <v>1</v>
      </c>
      <c r="D34541">
        <v>2811015001</v>
      </c>
      <c r="E34541" t="s">
        <v>6</v>
      </c>
      <c r="F34541" s="2">
        <v>54.404057000000002</v>
      </c>
      <c r="G34541" s="2">
        <v>3.8302079999999998</v>
      </c>
    </row>
    <row r="34542" spans="1:7" x14ac:dyDescent="0.25">
      <c r="A34542" t="s">
        <v>2480</v>
      </c>
      <c r="B34542" s="1" t="s">
        <v>2553</v>
      </c>
      <c r="C34542" t="s">
        <v>1</v>
      </c>
      <c r="D34542">
        <v>2811015002</v>
      </c>
      <c r="E34542" t="s">
        <v>2</v>
      </c>
      <c r="F34542" s="2">
        <v>5849.9999854599901</v>
      </c>
      <c r="G34542" s="2">
        <v>5849.9999854599901</v>
      </c>
    </row>
    <row r="34543" spans="1:7" x14ac:dyDescent="0.25">
      <c r="A34543" t="s">
        <v>2480</v>
      </c>
      <c r="B34543" s="1" t="s">
        <v>2553</v>
      </c>
      <c r="C34543" t="s">
        <v>1</v>
      </c>
      <c r="D34543">
        <v>2811015002</v>
      </c>
      <c r="E34543" t="s">
        <v>4</v>
      </c>
      <c r="F34543" s="2">
        <v>60.298309000000003</v>
      </c>
      <c r="G34543" s="2">
        <v>55.186306000000002</v>
      </c>
    </row>
    <row r="34544" spans="1:7" x14ac:dyDescent="0.25">
      <c r="A34544" t="s">
        <v>2480</v>
      </c>
      <c r="B34544" s="1" t="s">
        <v>2553</v>
      </c>
      <c r="C34544" t="s">
        <v>1</v>
      </c>
      <c r="D34544">
        <v>2811015002</v>
      </c>
      <c r="E34544" t="s">
        <v>5</v>
      </c>
      <c r="F34544" s="2">
        <v>215.38513</v>
      </c>
      <c r="G34544" s="2">
        <v>186.56708499999999</v>
      </c>
    </row>
    <row r="34545" spans="1:7" x14ac:dyDescent="0.25">
      <c r="A34545" t="s">
        <v>2480</v>
      </c>
      <c r="B34545" s="1" t="s">
        <v>2553</v>
      </c>
      <c r="C34545" t="s">
        <v>1</v>
      </c>
      <c r="D34545">
        <v>2811015002</v>
      </c>
      <c r="E34545" t="s">
        <v>6</v>
      </c>
      <c r="F34545" s="2">
        <v>536.08176100000003</v>
      </c>
      <c r="G34545" s="2">
        <v>458.33766599999899</v>
      </c>
    </row>
    <row r="34546" spans="1:7" x14ac:dyDescent="0.25">
      <c r="A34546" t="s">
        <v>2480</v>
      </c>
      <c r="B34546" s="1" t="s">
        <v>2553</v>
      </c>
      <c r="C34546" t="s">
        <v>7</v>
      </c>
      <c r="D34546">
        <v>2810001001</v>
      </c>
      <c r="E34546" t="s">
        <v>2</v>
      </c>
      <c r="F34546" s="2">
        <v>0</v>
      </c>
      <c r="G34546" s="2">
        <v>0</v>
      </c>
    </row>
    <row r="34547" spans="1:7" x14ac:dyDescent="0.25">
      <c r="A34547" t="s">
        <v>2480</v>
      </c>
      <c r="B34547" s="1" t="s">
        <v>2553</v>
      </c>
      <c r="C34547" t="s">
        <v>7</v>
      </c>
      <c r="D34547">
        <v>2810001001</v>
      </c>
      <c r="E34547" t="s">
        <v>4</v>
      </c>
      <c r="F34547" s="2">
        <v>1.4077930000000001</v>
      </c>
      <c r="G34547" s="2">
        <v>0.103755</v>
      </c>
    </row>
    <row r="34548" spans="1:7" x14ac:dyDescent="0.25">
      <c r="A34548" t="s">
        <v>2480</v>
      </c>
      <c r="B34548" s="1" t="s">
        <v>2553</v>
      </c>
      <c r="C34548" t="s">
        <v>7</v>
      </c>
      <c r="D34548">
        <v>2810001001</v>
      </c>
      <c r="E34548" t="s">
        <v>5</v>
      </c>
      <c r="F34548" s="2">
        <v>25.787727</v>
      </c>
      <c r="G34548" s="2">
        <v>1.9012879999999901</v>
      </c>
    </row>
    <row r="34549" spans="1:7" x14ac:dyDescent="0.25">
      <c r="A34549" t="s">
        <v>2480</v>
      </c>
      <c r="B34549" s="1" t="s">
        <v>2553</v>
      </c>
      <c r="C34549" t="s">
        <v>7</v>
      </c>
      <c r="D34549">
        <v>2810001001</v>
      </c>
      <c r="E34549" t="s">
        <v>6</v>
      </c>
      <c r="F34549" s="2">
        <v>76.015485999999996</v>
      </c>
      <c r="G34549" s="2">
        <v>5.604508</v>
      </c>
    </row>
    <row r="34550" spans="1:7" x14ac:dyDescent="0.25">
      <c r="A34550" t="s">
        <v>2480</v>
      </c>
      <c r="B34550" s="1" t="s">
        <v>2553</v>
      </c>
      <c r="C34550" t="s">
        <v>7</v>
      </c>
      <c r="D34550">
        <v>2810001002</v>
      </c>
      <c r="E34550" t="s">
        <v>2</v>
      </c>
      <c r="F34550" s="2">
        <v>678.82692152999903</v>
      </c>
      <c r="G34550" s="2">
        <v>1195.54642139</v>
      </c>
    </row>
    <row r="34551" spans="1:7" x14ac:dyDescent="0.25">
      <c r="A34551" t="s">
        <v>2480</v>
      </c>
      <c r="B34551" s="1" t="s">
        <v>2553</v>
      </c>
      <c r="C34551" t="s">
        <v>7</v>
      </c>
      <c r="D34551">
        <v>2810001002</v>
      </c>
      <c r="E34551" t="s">
        <v>4</v>
      </c>
      <c r="F34551" s="2">
        <v>18.457735</v>
      </c>
      <c r="G34551" s="2">
        <v>21.465710999999899</v>
      </c>
    </row>
    <row r="34552" spans="1:7" x14ac:dyDescent="0.25">
      <c r="A34552" t="s">
        <v>2480</v>
      </c>
      <c r="B34552" s="1" t="s">
        <v>2553</v>
      </c>
      <c r="C34552" t="s">
        <v>7</v>
      </c>
      <c r="D34552">
        <v>2810001002</v>
      </c>
      <c r="E34552" t="s">
        <v>5</v>
      </c>
      <c r="F34552" s="2">
        <v>92.503322999999895</v>
      </c>
      <c r="G34552" s="2">
        <v>75.883978999999897</v>
      </c>
    </row>
    <row r="34553" spans="1:7" x14ac:dyDescent="0.25">
      <c r="A34553" t="s">
        <v>2480</v>
      </c>
      <c r="B34553" s="1" t="s">
        <v>2553</v>
      </c>
      <c r="C34553" t="s">
        <v>7</v>
      </c>
      <c r="D34553">
        <v>2810001002</v>
      </c>
      <c r="E34553" t="s">
        <v>6</v>
      </c>
      <c r="F34553" s="2">
        <v>245.38022900000001</v>
      </c>
      <c r="G34553" s="2">
        <v>188.41987800000001</v>
      </c>
    </row>
    <row r="34554" spans="1:7" x14ac:dyDescent="0.25">
      <c r="A34554" t="s">
        <v>2480</v>
      </c>
      <c r="B34554" s="1" t="s">
        <v>2554</v>
      </c>
      <c r="C34554" t="s">
        <v>1</v>
      </c>
      <c r="D34554">
        <v>2811015001</v>
      </c>
      <c r="E34554" t="s">
        <v>2</v>
      </c>
      <c r="F34554" s="2">
        <v>0</v>
      </c>
      <c r="G34554" s="2">
        <v>0</v>
      </c>
    </row>
    <row r="34555" spans="1:7" x14ac:dyDescent="0.25">
      <c r="A34555" t="s">
        <v>2480</v>
      </c>
      <c r="B34555" s="1" t="s">
        <v>2554</v>
      </c>
      <c r="C34555" t="s">
        <v>1</v>
      </c>
      <c r="D34555">
        <v>2811015001</v>
      </c>
      <c r="E34555" t="s">
        <v>4</v>
      </c>
      <c r="F34555" s="2">
        <v>1.115612</v>
      </c>
      <c r="G34555" s="2">
        <v>2.1276E-2</v>
      </c>
    </row>
    <row r="34556" spans="1:7" x14ac:dyDescent="0.25">
      <c r="A34556" t="s">
        <v>2480</v>
      </c>
      <c r="B34556" s="1" t="s">
        <v>2554</v>
      </c>
      <c r="C34556" t="s">
        <v>1</v>
      </c>
      <c r="D34556">
        <v>2811015001</v>
      </c>
      <c r="E34556" t="s">
        <v>5</v>
      </c>
      <c r="F34556" s="2">
        <v>20.435032</v>
      </c>
      <c r="G34556" s="2">
        <v>0.38982600000000001</v>
      </c>
    </row>
    <row r="34557" spans="1:7" x14ac:dyDescent="0.25">
      <c r="A34557" t="s">
        <v>2480</v>
      </c>
      <c r="B34557" s="1" t="s">
        <v>2554</v>
      </c>
      <c r="C34557" t="s">
        <v>1</v>
      </c>
      <c r="D34557">
        <v>2811015001</v>
      </c>
      <c r="E34557" t="s">
        <v>6</v>
      </c>
      <c r="F34557" s="2">
        <v>60.237105999999997</v>
      </c>
      <c r="G34557" s="2">
        <v>1.14906</v>
      </c>
    </row>
    <row r="34558" spans="1:7" x14ac:dyDescent="0.25">
      <c r="A34558" t="s">
        <v>2480</v>
      </c>
      <c r="B34558" s="1" t="s">
        <v>2554</v>
      </c>
      <c r="C34558" t="s">
        <v>1</v>
      </c>
      <c r="D34558">
        <v>2811015002</v>
      </c>
      <c r="E34558" t="s">
        <v>2</v>
      </c>
      <c r="F34558" s="2">
        <v>2899.9999927499898</v>
      </c>
      <c r="G34558" s="2">
        <v>2899.9999927499898</v>
      </c>
    </row>
    <row r="34559" spans="1:7" x14ac:dyDescent="0.25">
      <c r="A34559" t="s">
        <v>2480</v>
      </c>
      <c r="B34559" s="1" t="s">
        <v>2554</v>
      </c>
      <c r="C34559" t="s">
        <v>1</v>
      </c>
      <c r="D34559">
        <v>2811015002</v>
      </c>
      <c r="E34559" t="s">
        <v>4</v>
      </c>
      <c r="F34559" s="2">
        <v>36.256791</v>
      </c>
      <c r="G34559" s="2">
        <v>37.049226999999902</v>
      </c>
    </row>
    <row r="34560" spans="1:7" x14ac:dyDescent="0.25">
      <c r="A34560" t="s">
        <v>2480</v>
      </c>
      <c r="B34560" s="1" t="s">
        <v>2554</v>
      </c>
      <c r="C34560" t="s">
        <v>1</v>
      </c>
      <c r="D34560">
        <v>2811015002</v>
      </c>
      <c r="E34560" t="s">
        <v>5</v>
      </c>
      <c r="F34560" s="2">
        <v>131.72600700000001</v>
      </c>
      <c r="G34560" s="2">
        <v>123.319019</v>
      </c>
    </row>
    <row r="34561" spans="1:7" x14ac:dyDescent="0.25">
      <c r="A34561" t="s">
        <v>2480</v>
      </c>
      <c r="B34561" s="1" t="s">
        <v>2554</v>
      </c>
      <c r="C34561" t="s">
        <v>1</v>
      </c>
      <c r="D34561">
        <v>2811015002</v>
      </c>
      <c r="E34561" t="s">
        <v>6</v>
      </c>
      <c r="F34561" s="2">
        <v>329.122221999999</v>
      </c>
      <c r="G34561" s="2">
        <v>301.79297999999898</v>
      </c>
    </row>
    <row r="34562" spans="1:7" x14ac:dyDescent="0.25">
      <c r="A34562" t="s">
        <v>2480</v>
      </c>
      <c r="B34562" s="1" t="s">
        <v>2554</v>
      </c>
      <c r="C34562" t="s">
        <v>7</v>
      </c>
      <c r="D34562">
        <v>2810001001</v>
      </c>
      <c r="E34562" t="s">
        <v>2</v>
      </c>
      <c r="F34562" s="2">
        <v>0</v>
      </c>
      <c r="G34562" s="2">
        <v>0</v>
      </c>
    </row>
    <row r="34563" spans="1:7" x14ac:dyDescent="0.25">
      <c r="A34563" t="s">
        <v>2480</v>
      </c>
      <c r="B34563" s="1" t="s">
        <v>2554</v>
      </c>
      <c r="C34563" t="s">
        <v>7</v>
      </c>
      <c r="D34563">
        <v>2810001001</v>
      </c>
      <c r="E34563" t="s">
        <v>4</v>
      </c>
      <c r="F34563" s="2">
        <v>0</v>
      </c>
      <c r="G34563" s="2">
        <v>1.5999999999999999E-5</v>
      </c>
    </row>
    <row r="34564" spans="1:7" x14ac:dyDescent="0.25">
      <c r="A34564" t="s">
        <v>2480</v>
      </c>
      <c r="B34564" s="1" t="s">
        <v>2554</v>
      </c>
      <c r="C34564" t="s">
        <v>7</v>
      </c>
      <c r="D34564">
        <v>2810001001</v>
      </c>
      <c r="E34564" t="s">
        <v>5</v>
      </c>
      <c r="F34564" s="2">
        <v>1.2E-5</v>
      </c>
      <c r="G34564" s="2">
        <v>3.9199999999999999E-4</v>
      </c>
    </row>
    <row r="34565" spans="1:7" x14ac:dyDescent="0.25">
      <c r="A34565" t="s">
        <v>2480</v>
      </c>
      <c r="B34565" s="1" t="s">
        <v>2554</v>
      </c>
      <c r="C34565" t="s">
        <v>7</v>
      </c>
      <c r="D34565">
        <v>2810001001</v>
      </c>
      <c r="E34565" t="s">
        <v>6</v>
      </c>
      <c r="F34565" s="2">
        <v>4.1E-5</v>
      </c>
      <c r="G34565" s="2">
        <v>1.1619999999999901E-3</v>
      </c>
    </row>
    <row r="34566" spans="1:7" x14ac:dyDescent="0.25">
      <c r="A34566" t="s">
        <v>2480</v>
      </c>
      <c r="B34566" s="1" t="s">
        <v>2554</v>
      </c>
      <c r="C34566" t="s">
        <v>7</v>
      </c>
      <c r="D34566">
        <v>2810001002</v>
      </c>
      <c r="E34566" t="s">
        <v>2</v>
      </c>
      <c r="F34566" s="2">
        <v>8.8599999799999996</v>
      </c>
      <c r="G34566" s="2">
        <v>8.8499999799999909</v>
      </c>
    </row>
    <row r="34567" spans="1:7" x14ac:dyDescent="0.25">
      <c r="A34567" t="s">
        <v>2480</v>
      </c>
      <c r="B34567" s="1" t="s">
        <v>2554</v>
      </c>
      <c r="C34567" t="s">
        <v>7</v>
      </c>
      <c r="D34567">
        <v>2810001002</v>
      </c>
      <c r="E34567" t="s">
        <v>4</v>
      </c>
      <c r="F34567" s="2">
        <v>0.12001199999999999</v>
      </c>
      <c r="G34567" s="2">
        <v>0.128637</v>
      </c>
    </row>
    <row r="34568" spans="1:7" x14ac:dyDescent="0.25">
      <c r="A34568" t="s">
        <v>2480</v>
      </c>
      <c r="B34568" s="1" t="s">
        <v>2554</v>
      </c>
      <c r="C34568" t="s">
        <v>7</v>
      </c>
      <c r="D34568">
        <v>2810001002</v>
      </c>
      <c r="E34568" t="s">
        <v>5</v>
      </c>
      <c r="F34568" s="2">
        <v>0.39780500000000002</v>
      </c>
      <c r="G34568" s="2">
        <v>0.427284</v>
      </c>
    </row>
    <row r="34569" spans="1:7" x14ac:dyDescent="0.25">
      <c r="A34569" t="s">
        <v>2480</v>
      </c>
      <c r="B34569" s="1" t="s">
        <v>2554</v>
      </c>
      <c r="C34569" t="s">
        <v>7</v>
      </c>
      <c r="D34569">
        <v>2810001002</v>
      </c>
      <c r="E34569" t="s">
        <v>6</v>
      </c>
      <c r="F34569" s="2">
        <v>0.97250499999999995</v>
      </c>
      <c r="G34569" s="2">
        <v>1.0450969999999999</v>
      </c>
    </row>
    <row r="34570" spans="1:7" x14ac:dyDescent="0.25">
      <c r="A34570" t="s">
        <v>2480</v>
      </c>
      <c r="B34570" s="1" t="s">
        <v>2555</v>
      </c>
      <c r="C34570" t="s">
        <v>1</v>
      </c>
      <c r="D34570">
        <v>2811015001</v>
      </c>
      <c r="E34570" t="s">
        <v>2</v>
      </c>
      <c r="F34570" s="2">
        <v>0</v>
      </c>
      <c r="G34570" s="2">
        <v>0</v>
      </c>
    </row>
    <row r="34571" spans="1:7" x14ac:dyDescent="0.25">
      <c r="A34571" t="s">
        <v>2480</v>
      </c>
      <c r="B34571" s="1" t="s">
        <v>2555</v>
      </c>
      <c r="C34571" t="s">
        <v>1</v>
      </c>
      <c r="D34571">
        <v>2811015001</v>
      </c>
      <c r="E34571" t="s">
        <v>4</v>
      </c>
      <c r="F34571" s="2">
        <v>2.9220000000000001E-3</v>
      </c>
      <c r="G34571" s="2">
        <v>2.9219999999999901E-3</v>
      </c>
    </row>
    <row r="34572" spans="1:7" x14ac:dyDescent="0.25">
      <c r="A34572" t="s">
        <v>2480</v>
      </c>
      <c r="B34572" s="1" t="s">
        <v>2555</v>
      </c>
      <c r="C34572" t="s">
        <v>1</v>
      </c>
      <c r="D34572">
        <v>2811015001</v>
      </c>
      <c r="E34572" t="s">
        <v>5</v>
      </c>
      <c r="F34572" s="2">
        <v>5.3530000000000001E-2</v>
      </c>
      <c r="G34572" s="2">
        <v>5.3529999999999897E-2</v>
      </c>
    </row>
    <row r="34573" spans="1:7" x14ac:dyDescent="0.25">
      <c r="A34573" t="s">
        <v>2480</v>
      </c>
      <c r="B34573" s="1" t="s">
        <v>2555</v>
      </c>
      <c r="C34573" t="s">
        <v>1</v>
      </c>
      <c r="D34573">
        <v>2811015001</v>
      </c>
      <c r="E34573" t="s">
        <v>6</v>
      </c>
      <c r="F34573" s="2">
        <v>0.15779599999999899</v>
      </c>
      <c r="G34573" s="2">
        <v>0.15779599999999999</v>
      </c>
    </row>
    <row r="34574" spans="1:7" x14ac:dyDescent="0.25">
      <c r="A34574" t="s">
        <v>2480</v>
      </c>
      <c r="B34574" s="1" t="s">
        <v>2555</v>
      </c>
      <c r="C34574" t="s">
        <v>1</v>
      </c>
      <c r="D34574">
        <v>2811015002</v>
      </c>
      <c r="E34574" t="s">
        <v>2</v>
      </c>
      <c r="F34574" s="2">
        <v>2599.9999934999901</v>
      </c>
      <c r="G34574" s="2">
        <v>2599.9999934999901</v>
      </c>
    </row>
    <row r="34575" spans="1:7" x14ac:dyDescent="0.25">
      <c r="A34575" t="s">
        <v>2480</v>
      </c>
      <c r="B34575" s="1" t="s">
        <v>2555</v>
      </c>
      <c r="C34575" t="s">
        <v>1</v>
      </c>
      <c r="D34575">
        <v>2811015002</v>
      </c>
      <c r="E34575" t="s">
        <v>4</v>
      </c>
      <c r="F34575" s="2">
        <v>9.58222799999999</v>
      </c>
      <c r="G34575" s="2">
        <v>7.2950319999999902</v>
      </c>
    </row>
    <row r="34576" spans="1:7" x14ac:dyDescent="0.25">
      <c r="A34576" t="s">
        <v>2480</v>
      </c>
      <c r="B34576" s="1" t="s">
        <v>2555</v>
      </c>
      <c r="C34576" t="s">
        <v>1</v>
      </c>
      <c r="D34576">
        <v>2811015002</v>
      </c>
      <c r="E34576" t="s">
        <v>5</v>
      </c>
      <c r="F34576" s="2">
        <v>32.096604999999997</v>
      </c>
      <c r="G34576" s="2">
        <v>24.348851</v>
      </c>
    </row>
    <row r="34577" spans="1:7" x14ac:dyDescent="0.25">
      <c r="A34577" t="s">
        <v>2480</v>
      </c>
      <c r="B34577" s="1" t="s">
        <v>2555</v>
      </c>
      <c r="C34577" t="s">
        <v>1</v>
      </c>
      <c r="D34577">
        <v>2811015002</v>
      </c>
      <c r="E34577" t="s">
        <v>6</v>
      </c>
      <c r="F34577" s="2">
        <v>78.671943999999996</v>
      </c>
      <c r="G34577" s="2">
        <v>59.628729999999898</v>
      </c>
    </row>
    <row r="34578" spans="1:7" x14ac:dyDescent="0.25">
      <c r="A34578" t="s">
        <v>2480</v>
      </c>
      <c r="B34578" s="1" t="s">
        <v>2555</v>
      </c>
      <c r="C34578" t="s">
        <v>7</v>
      </c>
      <c r="D34578">
        <v>2810001001</v>
      </c>
      <c r="E34578" t="s">
        <v>2</v>
      </c>
      <c r="F34578" s="2">
        <v>0</v>
      </c>
      <c r="G34578" s="2">
        <v>0</v>
      </c>
    </row>
    <row r="34579" spans="1:7" x14ac:dyDescent="0.25">
      <c r="A34579" t="s">
        <v>2480</v>
      </c>
      <c r="B34579" s="1" t="s">
        <v>2555</v>
      </c>
      <c r="C34579" t="s">
        <v>7</v>
      </c>
      <c r="D34579">
        <v>2810001001</v>
      </c>
      <c r="E34579" t="s">
        <v>4</v>
      </c>
      <c r="F34579" s="2">
        <v>0.50692300000000001</v>
      </c>
      <c r="G34579" s="2">
        <v>0.93245199999999995</v>
      </c>
    </row>
    <row r="34580" spans="1:7" x14ac:dyDescent="0.25">
      <c r="A34580" t="s">
        <v>2480</v>
      </c>
      <c r="B34580" s="1" t="s">
        <v>2555</v>
      </c>
      <c r="C34580" t="s">
        <v>7</v>
      </c>
      <c r="D34580">
        <v>2810001001</v>
      </c>
      <c r="E34580" t="s">
        <v>5</v>
      </c>
      <c r="F34580" s="2">
        <v>9.2854320000000001</v>
      </c>
      <c r="G34580" s="2">
        <v>17.080032999999901</v>
      </c>
    </row>
    <row r="34581" spans="1:7" x14ac:dyDescent="0.25">
      <c r="A34581" t="s">
        <v>2480</v>
      </c>
      <c r="B34581" s="1" t="s">
        <v>2555</v>
      </c>
      <c r="C34581" t="s">
        <v>7</v>
      </c>
      <c r="D34581">
        <v>2810001001</v>
      </c>
      <c r="E34581" t="s">
        <v>6</v>
      </c>
      <c r="F34581" s="2">
        <v>27.37107</v>
      </c>
      <c r="G34581" s="2">
        <v>50.347501999999899</v>
      </c>
    </row>
    <row r="34582" spans="1:7" x14ac:dyDescent="0.25">
      <c r="A34582" t="s">
        <v>2480</v>
      </c>
      <c r="B34582" s="1" t="s">
        <v>2555</v>
      </c>
      <c r="C34582" t="s">
        <v>7</v>
      </c>
      <c r="D34582">
        <v>2810001002</v>
      </c>
      <c r="E34582" t="s">
        <v>2</v>
      </c>
      <c r="F34582" s="2">
        <v>493.999998809999</v>
      </c>
      <c r="G34582" s="2">
        <v>415.99999900999899</v>
      </c>
    </row>
    <row r="34583" spans="1:7" x14ac:dyDescent="0.25">
      <c r="A34583" t="s">
        <v>2480</v>
      </c>
      <c r="B34583" s="1" t="s">
        <v>2555</v>
      </c>
      <c r="C34583" t="s">
        <v>7</v>
      </c>
      <c r="D34583">
        <v>2810001002</v>
      </c>
      <c r="E34583" t="s">
        <v>4</v>
      </c>
      <c r="F34583" s="2">
        <v>7.2579039999999999</v>
      </c>
      <c r="G34583" s="2">
        <v>10.259405999999901</v>
      </c>
    </row>
    <row r="34584" spans="1:7" x14ac:dyDescent="0.25">
      <c r="A34584" t="s">
        <v>2480</v>
      </c>
      <c r="B34584" s="1" t="s">
        <v>2555</v>
      </c>
      <c r="C34584" t="s">
        <v>7</v>
      </c>
      <c r="D34584">
        <v>2810001002</v>
      </c>
      <c r="E34584" t="s">
        <v>5</v>
      </c>
      <c r="F34584" s="2">
        <v>32.226053999999998</v>
      </c>
      <c r="G34584" s="2">
        <v>48.762595999999903</v>
      </c>
    </row>
    <row r="34585" spans="1:7" x14ac:dyDescent="0.25">
      <c r="A34585" t="s">
        <v>2480</v>
      </c>
      <c r="B34585" s="1" t="s">
        <v>2555</v>
      </c>
      <c r="C34585" t="s">
        <v>7</v>
      </c>
      <c r="D34585">
        <v>2810001002</v>
      </c>
      <c r="E34585" t="s">
        <v>6</v>
      </c>
      <c r="F34585" s="2">
        <v>83.799950999999993</v>
      </c>
      <c r="G34585" s="2">
        <v>128.27251699999999</v>
      </c>
    </row>
    <row r="34586" spans="1:7" x14ac:dyDescent="0.25">
      <c r="A34586" t="s">
        <v>2480</v>
      </c>
      <c r="B34586" s="1" t="s">
        <v>2556</v>
      </c>
      <c r="C34586" t="s">
        <v>1</v>
      </c>
      <c r="D34586">
        <v>2811015001</v>
      </c>
      <c r="E34586" t="s">
        <v>2</v>
      </c>
      <c r="F34586" s="2">
        <v>0</v>
      </c>
      <c r="G34586" s="2">
        <v>0</v>
      </c>
    </row>
    <row r="34587" spans="1:7" x14ac:dyDescent="0.25">
      <c r="A34587" t="s">
        <v>2480</v>
      </c>
      <c r="B34587" s="1" t="s">
        <v>2556</v>
      </c>
      <c r="C34587" t="s">
        <v>1</v>
      </c>
      <c r="D34587">
        <v>2811015001</v>
      </c>
      <c r="E34587" t="s">
        <v>4</v>
      </c>
      <c r="F34587" s="2">
        <v>1.139613</v>
      </c>
      <c r="G34587" s="2">
        <v>0.75974200000000003</v>
      </c>
    </row>
    <row r="34588" spans="1:7" x14ac:dyDescent="0.25">
      <c r="A34588" t="s">
        <v>2480</v>
      </c>
      <c r="B34588" s="1" t="s">
        <v>2556</v>
      </c>
      <c r="C34588" t="s">
        <v>1</v>
      </c>
      <c r="D34588">
        <v>2811015001</v>
      </c>
      <c r="E34588" t="s">
        <v>5</v>
      </c>
      <c r="F34588" s="2">
        <v>20.874441000000001</v>
      </c>
      <c r="G34588" s="2">
        <v>13.916294000000001</v>
      </c>
    </row>
    <row r="34589" spans="1:7" x14ac:dyDescent="0.25">
      <c r="A34589" t="s">
        <v>2480</v>
      </c>
      <c r="B34589" s="1" t="s">
        <v>2556</v>
      </c>
      <c r="C34589" t="s">
        <v>1</v>
      </c>
      <c r="D34589">
        <v>2811015001</v>
      </c>
      <c r="E34589" t="s">
        <v>6</v>
      </c>
      <c r="F34589" s="2">
        <v>61.532396999999897</v>
      </c>
      <c r="G34589" s="2">
        <v>41.021597999999997</v>
      </c>
    </row>
    <row r="34590" spans="1:7" x14ac:dyDescent="0.25">
      <c r="A34590" t="s">
        <v>2480</v>
      </c>
      <c r="B34590" s="1" t="s">
        <v>2556</v>
      </c>
      <c r="C34590" t="s">
        <v>1</v>
      </c>
      <c r="D34590">
        <v>2811015002</v>
      </c>
      <c r="E34590" t="s">
        <v>2</v>
      </c>
      <c r="F34590" s="2">
        <v>1249.99999687999</v>
      </c>
      <c r="G34590" s="2">
        <v>1249.99999687999</v>
      </c>
    </row>
    <row r="34591" spans="1:7" x14ac:dyDescent="0.25">
      <c r="A34591" t="s">
        <v>2480</v>
      </c>
      <c r="B34591" s="1" t="s">
        <v>2556</v>
      </c>
      <c r="C34591" t="s">
        <v>1</v>
      </c>
      <c r="D34591">
        <v>2811015002</v>
      </c>
      <c r="E34591" t="s">
        <v>4</v>
      </c>
      <c r="F34591" s="2">
        <v>6.6713969999999998</v>
      </c>
      <c r="G34591" s="2">
        <v>5.3290559999999996</v>
      </c>
    </row>
    <row r="34592" spans="1:7" x14ac:dyDescent="0.25">
      <c r="A34592" t="s">
        <v>2480</v>
      </c>
      <c r="B34592" s="1" t="s">
        <v>2556</v>
      </c>
      <c r="C34592" t="s">
        <v>1</v>
      </c>
      <c r="D34592">
        <v>2811015002</v>
      </c>
      <c r="E34592" t="s">
        <v>5</v>
      </c>
      <c r="F34592" s="2">
        <v>31.575686999999999</v>
      </c>
      <c r="G34592" s="2">
        <v>23.987766000000001</v>
      </c>
    </row>
    <row r="34593" spans="1:7" x14ac:dyDescent="0.25">
      <c r="A34593" t="s">
        <v>2480</v>
      </c>
      <c r="B34593" s="1" t="s">
        <v>2556</v>
      </c>
      <c r="C34593" t="s">
        <v>1</v>
      </c>
      <c r="D34593">
        <v>2811015002</v>
      </c>
      <c r="E34593" t="s">
        <v>6</v>
      </c>
      <c r="F34593" s="2">
        <v>83.004648000000003</v>
      </c>
      <c r="G34593" s="2">
        <v>62.526874999999997</v>
      </c>
    </row>
    <row r="34594" spans="1:7" x14ac:dyDescent="0.25">
      <c r="A34594" t="s">
        <v>2480</v>
      </c>
      <c r="B34594" s="1" t="s">
        <v>2556</v>
      </c>
      <c r="C34594" t="s">
        <v>7</v>
      </c>
      <c r="D34594">
        <v>2810001001</v>
      </c>
      <c r="E34594" t="s">
        <v>2</v>
      </c>
      <c r="F34594" s="2">
        <v>0</v>
      </c>
      <c r="G34594" s="2">
        <v>0</v>
      </c>
    </row>
    <row r="34595" spans="1:7" x14ac:dyDescent="0.25">
      <c r="A34595" t="s">
        <v>2480</v>
      </c>
      <c r="B34595" s="1" t="s">
        <v>2556</v>
      </c>
      <c r="C34595" t="s">
        <v>7</v>
      </c>
      <c r="D34595">
        <v>2810001001</v>
      </c>
      <c r="E34595" t="s">
        <v>4</v>
      </c>
      <c r="F34595" s="2">
        <v>1.7621739999999999</v>
      </c>
      <c r="G34595" s="2">
        <v>1.31701599999999</v>
      </c>
    </row>
    <row r="34596" spans="1:7" x14ac:dyDescent="0.25">
      <c r="A34596" t="s">
        <v>2480</v>
      </c>
      <c r="B34596" s="1" t="s">
        <v>2556</v>
      </c>
      <c r="C34596" t="s">
        <v>7</v>
      </c>
      <c r="D34596">
        <v>2810001001</v>
      </c>
      <c r="E34596" t="s">
        <v>5</v>
      </c>
      <c r="F34596" s="2">
        <v>32.278379000000001</v>
      </c>
      <c r="G34596" s="2">
        <v>24.124354999999898</v>
      </c>
    </row>
    <row r="34597" spans="1:7" x14ac:dyDescent="0.25">
      <c r="A34597" t="s">
        <v>2480</v>
      </c>
      <c r="B34597" s="1" t="s">
        <v>2556</v>
      </c>
      <c r="C34597" t="s">
        <v>7</v>
      </c>
      <c r="D34597">
        <v>2810001001</v>
      </c>
      <c r="E34597" t="s">
        <v>6</v>
      </c>
      <c r="F34597" s="2">
        <v>95.148245000000003</v>
      </c>
      <c r="G34597" s="2">
        <v>71.112296000000001</v>
      </c>
    </row>
    <row r="34598" spans="1:7" x14ac:dyDescent="0.25">
      <c r="A34598" t="s">
        <v>2480</v>
      </c>
      <c r="B34598" s="1" t="s">
        <v>2556</v>
      </c>
      <c r="C34598" t="s">
        <v>7</v>
      </c>
      <c r="D34598">
        <v>2810001002</v>
      </c>
      <c r="E34598" t="s">
        <v>2</v>
      </c>
      <c r="F34598" s="2">
        <v>1230.9999969800001</v>
      </c>
      <c r="G34598" s="2">
        <v>1230.9999969800001</v>
      </c>
    </row>
    <row r="34599" spans="1:7" x14ac:dyDescent="0.25">
      <c r="A34599" t="s">
        <v>2480</v>
      </c>
      <c r="B34599" s="1" t="s">
        <v>2556</v>
      </c>
      <c r="C34599" t="s">
        <v>7</v>
      </c>
      <c r="D34599">
        <v>2810001002</v>
      </c>
      <c r="E34599" t="s">
        <v>4</v>
      </c>
      <c r="F34599" s="2">
        <v>20.418415</v>
      </c>
      <c r="G34599" s="2">
        <v>16.071508000000001</v>
      </c>
    </row>
    <row r="34600" spans="1:7" x14ac:dyDescent="0.25">
      <c r="A34600" t="s">
        <v>2480</v>
      </c>
      <c r="B34600" s="1" t="s">
        <v>2556</v>
      </c>
      <c r="C34600" t="s">
        <v>7</v>
      </c>
      <c r="D34600">
        <v>2810001002</v>
      </c>
      <c r="E34600" t="s">
        <v>5</v>
      </c>
      <c r="F34600" s="2">
        <v>95.602233999999996</v>
      </c>
      <c r="G34600" s="2">
        <v>74.177389000000005</v>
      </c>
    </row>
    <row r="34601" spans="1:7" x14ac:dyDescent="0.25">
      <c r="A34601" t="s">
        <v>2480</v>
      </c>
      <c r="B34601" s="1" t="s">
        <v>2556</v>
      </c>
      <c r="C34601" t="s">
        <v>7</v>
      </c>
      <c r="D34601">
        <v>2810001002</v>
      </c>
      <c r="E34601" t="s">
        <v>6</v>
      </c>
      <c r="F34601" s="2">
        <v>250.867932</v>
      </c>
      <c r="G34601" s="2">
        <v>194.18129999999999</v>
      </c>
    </row>
    <row r="34602" spans="1:7" x14ac:dyDescent="0.25">
      <c r="A34602" t="s">
        <v>2480</v>
      </c>
      <c r="B34602" s="1" t="s">
        <v>2557</v>
      </c>
      <c r="C34602" t="s">
        <v>1</v>
      </c>
      <c r="D34602">
        <v>2811015002</v>
      </c>
      <c r="E34602" t="s">
        <v>2</v>
      </c>
      <c r="F34602" s="2">
        <v>399.999999</v>
      </c>
      <c r="G34602" s="2">
        <v>399.999999</v>
      </c>
    </row>
    <row r="34603" spans="1:7" x14ac:dyDescent="0.25">
      <c r="A34603" t="s">
        <v>2480</v>
      </c>
      <c r="B34603" s="1" t="s">
        <v>2557</v>
      </c>
      <c r="C34603" t="s">
        <v>1</v>
      </c>
      <c r="D34603">
        <v>2811015002</v>
      </c>
      <c r="E34603" t="s">
        <v>4</v>
      </c>
      <c r="F34603" s="2">
        <v>1.1837500000000001</v>
      </c>
      <c r="G34603" s="2">
        <v>1.1837500000000001</v>
      </c>
    </row>
    <row r="34604" spans="1:7" x14ac:dyDescent="0.25">
      <c r="A34604" t="s">
        <v>2480</v>
      </c>
      <c r="B34604" s="1" t="s">
        <v>2557</v>
      </c>
      <c r="C34604" t="s">
        <v>1</v>
      </c>
      <c r="D34604">
        <v>2811015002</v>
      </c>
      <c r="E34604" t="s">
        <v>5</v>
      </c>
      <c r="F34604" s="2">
        <v>3.93855599999999</v>
      </c>
      <c r="G34604" s="2">
        <v>3.9385560000000002</v>
      </c>
    </row>
    <row r="34605" spans="1:7" x14ac:dyDescent="0.25">
      <c r="A34605" t="s">
        <v>2480</v>
      </c>
      <c r="B34605" s="1" t="s">
        <v>2557</v>
      </c>
      <c r="C34605" t="s">
        <v>1</v>
      </c>
      <c r="D34605">
        <v>2811015002</v>
      </c>
      <c r="E34605" t="s">
        <v>6</v>
      </c>
      <c r="F34605" s="2">
        <v>9.6376439999999999</v>
      </c>
      <c r="G34605" s="2">
        <v>9.6376439999999999</v>
      </c>
    </row>
    <row r="34606" spans="1:7" x14ac:dyDescent="0.25">
      <c r="A34606" t="s">
        <v>2480</v>
      </c>
      <c r="B34606" s="1" t="s">
        <v>2558</v>
      </c>
      <c r="C34606" t="s">
        <v>1</v>
      </c>
      <c r="D34606">
        <v>2811015001</v>
      </c>
      <c r="E34606" t="s">
        <v>2</v>
      </c>
      <c r="F34606" s="2">
        <v>0</v>
      </c>
      <c r="G34606" s="2">
        <v>0</v>
      </c>
    </row>
    <row r="34607" spans="1:7" x14ac:dyDescent="0.25">
      <c r="A34607" t="s">
        <v>2480</v>
      </c>
      <c r="B34607" s="1" t="s">
        <v>2558</v>
      </c>
      <c r="C34607" t="s">
        <v>1</v>
      </c>
      <c r="D34607">
        <v>2811015001</v>
      </c>
      <c r="E34607" t="s">
        <v>4</v>
      </c>
      <c r="F34607" s="2">
        <v>0.94379199999999996</v>
      </c>
      <c r="G34607" s="2">
        <v>0.48797099999999999</v>
      </c>
    </row>
    <row r="34608" spans="1:7" x14ac:dyDescent="0.25">
      <c r="A34608" t="s">
        <v>2480</v>
      </c>
      <c r="B34608" s="1" t="s">
        <v>2558</v>
      </c>
      <c r="C34608" t="s">
        <v>1</v>
      </c>
      <c r="D34608">
        <v>2811015001</v>
      </c>
      <c r="E34608" t="s">
        <v>5</v>
      </c>
      <c r="F34608" s="2">
        <v>17.287696</v>
      </c>
      <c r="G34608" s="2">
        <v>8.9382920000000006</v>
      </c>
    </row>
    <row r="34609" spans="1:7" x14ac:dyDescent="0.25">
      <c r="A34609" t="s">
        <v>2480</v>
      </c>
      <c r="B34609" s="1" t="s">
        <v>2558</v>
      </c>
      <c r="C34609" t="s">
        <v>1</v>
      </c>
      <c r="D34609">
        <v>2811015001</v>
      </c>
      <c r="E34609" t="s">
        <v>6</v>
      </c>
      <c r="F34609" s="2">
        <v>50.959623999999998</v>
      </c>
      <c r="G34609" s="2">
        <v>26.347753999999998</v>
      </c>
    </row>
    <row r="34610" spans="1:7" x14ac:dyDescent="0.25">
      <c r="A34610" t="s">
        <v>2480</v>
      </c>
      <c r="B34610" s="1" t="s">
        <v>2558</v>
      </c>
      <c r="C34610" t="s">
        <v>1</v>
      </c>
      <c r="D34610">
        <v>2811015002</v>
      </c>
      <c r="E34610" t="s">
        <v>2</v>
      </c>
      <c r="F34610" s="2">
        <v>199.9999995</v>
      </c>
      <c r="G34610" s="2">
        <v>199.9999995</v>
      </c>
    </row>
    <row r="34611" spans="1:7" x14ac:dyDescent="0.25">
      <c r="A34611" t="s">
        <v>2480</v>
      </c>
      <c r="B34611" s="1" t="s">
        <v>2558</v>
      </c>
      <c r="C34611" t="s">
        <v>1</v>
      </c>
      <c r="D34611">
        <v>2811015002</v>
      </c>
      <c r="E34611" t="s">
        <v>4</v>
      </c>
      <c r="F34611" s="2">
        <v>4.2003919999999999</v>
      </c>
      <c r="G34611" s="2">
        <v>2.594395</v>
      </c>
    </row>
    <row r="34612" spans="1:7" x14ac:dyDescent="0.25">
      <c r="A34612" t="s">
        <v>2480</v>
      </c>
      <c r="B34612" s="1" t="s">
        <v>2558</v>
      </c>
      <c r="C34612" t="s">
        <v>1</v>
      </c>
      <c r="D34612">
        <v>2811015002</v>
      </c>
      <c r="E34612" t="s">
        <v>5</v>
      </c>
      <c r="F34612" s="2">
        <v>22.166979999999999</v>
      </c>
      <c r="G34612" s="2">
        <v>13.187818999999999</v>
      </c>
    </row>
    <row r="34613" spans="1:7" x14ac:dyDescent="0.25">
      <c r="A34613" t="s">
        <v>2480</v>
      </c>
      <c r="B34613" s="1" t="s">
        <v>2558</v>
      </c>
      <c r="C34613" t="s">
        <v>1</v>
      </c>
      <c r="D34613">
        <v>2811015002</v>
      </c>
      <c r="E34613" t="s">
        <v>6</v>
      </c>
      <c r="F34613" s="2">
        <v>59.254967999999998</v>
      </c>
      <c r="G34613" s="2">
        <v>35.058284999999998</v>
      </c>
    </row>
    <row r="34614" spans="1:7" x14ac:dyDescent="0.25">
      <c r="A34614" t="s">
        <v>2480</v>
      </c>
      <c r="B34614" s="1" t="s">
        <v>2558</v>
      </c>
      <c r="C34614" t="s">
        <v>7</v>
      </c>
      <c r="D34614">
        <v>2810001001</v>
      </c>
      <c r="E34614" t="s">
        <v>2</v>
      </c>
      <c r="F34614" s="2">
        <v>0</v>
      </c>
    </row>
    <row r="34615" spans="1:7" x14ac:dyDescent="0.25">
      <c r="A34615" t="s">
        <v>2480</v>
      </c>
      <c r="B34615" s="1" t="s">
        <v>2558</v>
      </c>
      <c r="C34615" t="s">
        <v>7</v>
      </c>
      <c r="D34615">
        <v>2810001001</v>
      </c>
      <c r="E34615" t="s">
        <v>4</v>
      </c>
      <c r="F34615" s="2">
        <v>1.10599999999999E-2</v>
      </c>
    </row>
    <row r="34616" spans="1:7" x14ac:dyDescent="0.25">
      <c r="A34616" t="s">
        <v>2480</v>
      </c>
      <c r="B34616" s="1" t="s">
        <v>2558</v>
      </c>
      <c r="C34616" t="s">
        <v>7</v>
      </c>
      <c r="D34616">
        <v>2810001001</v>
      </c>
      <c r="E34616" t="s">
        <v>5</v>
      </c>
      <c r="F34616" s="2">
        <v>0.20269599999999999</v>
      </c>
    </row>
    <row r="34617" spans="1:7" x14ac:dyDescent="0.25">
      <c r="A34617" t="s">
        <v>2480</v>
      </c>
      <c r="B34617" s="1" t="s">
        <v>2558</v>
      </c>
      <c r="C34617" t="s">
        <v>7</v>
      </c>
      <c r="D34617">
        <v>2810001001</v>
      </c>
      <c r="E34617" t="s">
        <v>6</v>
      </c>
      <c r="F34617" s="2">
        <v>0.59750499999999995</v>
      </c>
    </row>
    <row r="34618" spans="1:7" x14ac:dyDescent="0.25">
      <c r="A34618" t="s">
        <v>2480</v>
      </c>
      <c r="B34618" s="1" t="s">
        <v>2558</v>
      </c>
      <c r="C34618" t="s">
        <v>7</v>
      </c>
      <c r="D34618">
        <v>2810001002</v>
      </c>
      <c r="E34618" t="s">
        <v>2</v>
      </c>
      <c r="F34618" s="2">
        <v>25.61999995</v>
      </c>
      <c r="G34618" s="2">
        <v>25.61999995</v>
      </c>
    </row>
    <row r="34619" spans="1:7" x14ac:dyDescent="0.25">
      <c r="A34619" t="s">
        <v>2480</v>
      </c>
      <c r="B34619" s="1" t="s">
        <v>2558</v>
      </c>
      <c r="C34619" t="s">
        <v>7</v>
      </c>
      <c r="D34619">
        <v>2810001002</v>
      </c>
      <c r="E34619" t="s">
        <v>4</v>
      </c>
      <c r="F34619" s="2">
        <v>0.41545299999999902</v>
      </c>
      <c r="G34619" s="2">
        <v>0.363785999999999</v>
      </c>
    </row>
    <row r="34620" spans="1:7" x14ac:dyDescent="0.25">
      <c r="A34620" t="s">
        <v>2480</v>
      </c>
      <c r="B34620" s="1" t="s">
        <v>2558</v>
      </c>
      <c r="C34620" t="s">
        <v>7</v>
      </c>
      <c r="D34620">
        <v>2810001002</v>
      </c>
      <c r="E34620" t="s">
        <v>5</v>
      </c>
      <c r="F34620" s="2">
        <v>1.619129</v>
      </c>
      <c r="G34620" s="2">
        <v>1.205522</v>
      </c>
    </row>
    <row r="34621" spans="1:7" x14ac:dyDescent="0.25">
      <c r="A34621" t="s">
        <v>2480</v>
      </c>
      <c r="B34621" s="1" t="s">
        <v>2558</v>
      </c>
      <c r="C34621" t="s">
        <v>7</v>
      </c>
      <c r="D34621">
        <v>2810001002</v>
      </c>
      <c r="E34621" t="s">
        <v>6</v>
      </c>
      <c r="F34621" s="2">
        <v>4.1069569999999898</v>
      </c>
      <c r="G34621" s="2">
        <v>2.9469609999999999</v>
      </c>
    </row>
    <row r="34622" spans="1:7" x14ac:dyDescent="0.25">
      <c r="A34622" t="s">
        <v>2480</v>
      </c>
      <c r="B34622" s="1" t="s">
        <v>2559</v>
      </c>
      <c r="C34622" t="s">
        <v>1</v>
      </c>
      <c r="D34622">
        <v>2811015001</v>
      </c>
      <c r="E34622" t="s">
        <v>2</v>
      </c>
      <c r="F34622" s="2">
        <v>0</v>
      </c>
      <c r="G34622" s="2">
        <v>0</v>
      </c>
    </row>
    <row r="34623" spans="1:7" x14ac:dyDescent="0.25">
      <c r="A34623" t="s">
        <v>2480</v>
      </c>
      <c r="B34623" s="1" t="s">
        <v>2559</v>
      </c>
      <c r="C34623" t="s">
        <v>1</v>
      </c>
      <c r="D34623">
        <v>2811015001</v>
      </c>
      <c r="E34623" t="s">
        <v>4</v>
      </c>
      <c r="F34623" s="2">
        <v>0.72436400000000001</v>
      </c>
      <c r="G34623" s="2">
        <v>9.7467999999999999E-2</v>
      </c>
    </row>
    <row r="34624" spans="1:7" x14ac:dyDescent="0.25">
      <c r="A34624" t="s">
        <v>2480</v>
      </c>
      <c r="B34624" s="1" t="s">
        <v>2559</v>
      </c>
      <c r="C34624" t="s">
        <v>1</v>
      </c>
      <c r="D34624">
        <v>2811015001</v>
      </c>
      <c r="E34624" t="s">
        <v>5</v>
      </c>
      <c r="F34624" s="2">
        <v>13.268359999999999</v>
      </c>
      <c r="G34624" s="2">
        <v>1.7853759999999901</v>
      </c>
    </row>
    <row r="34625" spans="1:7" x14ac:dyDescent="0.25">
      <c r="A34625" t="s">
        <v>2480</v>
      </c>
      <c r="B34625" s="1" t="s">
        <v>2559</v>
      </c>
      <c r="C34625" t="s">
        <v>1</v>
      </c>
      <c r="D34625">
        <v>2811015001</v>
      </c>
      <c r="E34625" t="s">
        <v>6</v>
      </c>
      <c r="F34625" s="2">
        <v>39.111664999999903</v>
      </c>
      <c r="G34625" s="2">
        <v>5.2628240000000002</v>
      </c>
    </row>
    <row r="34626" spans="1:7" x14ac:dyDescent="0.25">
      <c r="A34626" t="s">
        <v>2480</v>
      </c>
      <c r="B34626" s="1" t="s">
        <v>2559</v>
      </c>
      <c r="C34626" t="s">
        <v>1</v>
      </c>
      <c r="D34626">
        <v>2811015002</v>
      </c>
      <c r="E34626" t="s">
        <v>2</v>
      </c>
      <c r="F34626" s="2">
        <v>899.99999775000003</v>
      </c>
      <c r="G34626" s="2">
        <v>899.99999775000003</v>
      </c>
    </row>
    <row r="34627" spans="1:7" x14ac:dyDescent="0.25">
      <c r="A34627" t="s">
        <v>2480</v>
      </c>
      <c r="B34627" s="1" t="s">
        <v>2559</v>
      </c>
      <c r="C34627" t="s">
        <v>1</v>
      </c>
      <c r="D34627">
        <v>2811015002</v>
      </c>
      <c r="E34627" t="s">
        <v>4</v>
      </c>
      <c r="F34627" s="2">
        <v>13.549196</v>
      </c>
      <c r="G34627" s="2">
        <v>11.394560999999999</v>
      </c>
    </row>
    <row r="34628" spans="1:7" x14ac:dyDescent="0.25">
      <c r="A34628" t="s">
        <v>2480</v>
      </c>
      <c r="B34628" s="1" t="s">
        <v>2559</v>
      </c>
      <c r="C34628" t="s">
        <v>1</v>
      </c>
      <c r="D34628">
        <v>2811015002</v>
      </c>
      <c r="E34628" t="s">
        <v>5</v>
      </c>
      <c r="F34628" s="2">
        <v>57.299796999999998</v>
      </c>
      <c r="G34628" s="2">
        <v>38.949574999999903</v>
      </c>
    </row>
    <row r="34629" spans="1:7" x14ac:dyDescent="0.25">
      <c r="A34629" t="s">
        <v>2480</v>
      </c>
      <c r="B34629" s="1" t="s">
        <v>2559</v>
      </c>
      <c r="C34629" t="s">
        <v>1</v>
      </c>
      <c r="D34629">
        <v>2811015002</v>
      </c>
      <c r="E34629" t="s">
        <v>6</v>
      </c>
      <c r="F34629" s="2">
        <v>147.68967899999899</v>
      </c>
      <c r="G34629" s="2">
        <v>95.944941999999998</v>
      </c>
    </row>
    <row r="34630" spans="1:7" x14ac:dyDescent="0.25">
      <c r="A34630" t="s">
        <v>2480</v>
      </c>
      <c r="B34630" s="1" t="s">
        <v>2559</v>
      </c>
      <c r="C34630" t="s">
        <v>7</v>
      </c>
      <c r="D34630">
        <v>2810001001</v>
      </c>
      <c r="E34630" t="s">
        <v>2</v>
      </c>
      <c r="F34630" s="2">
        <v>0</v>
      </c>
      <c r="G34630" s="2">
        <v>0</v>
      </c>
    </row>
    <row r="34631" spans="1:7" x14ac:dyDescent="0.25">
      <c r="A34631" t="s">
        <v>2480</v>
      </c>
      <c r="B34631" s="1" t="s">
        <v>2559</v>
      </c>
      <c r="C34631" t="s">
        <v>7</v>
      </c>
      <c r="D34631">
        <v>2810001001</v>
      </c>
      <c r="E34631" t="s">
        <v>4</v>
      </c>
      <c r="F34631" s="2">
        <v>7.5305999999999901E-2</v>
      </c>
      <c r="G34631" s="2">
        <v>2.1284000000000001E-2</v>
      </c>
    </row>
    <row r="34632" spans="1:7" x14ac:dyDescent="0.25">
      <c r="A34632" t="s">
        <v>2480</v>
      </c>
      <c r="B34632" s="1" t="s">
        <v>2559</v>
      </c>
      <c r="C34632" t="s">
        <v>7</v>
      </c>
      <c r="D34632">
        <v>2810001001</v>
      </c>
      <c r="E34632" t="s">
        <v>5</v>
      </c>
      <c r="F34632" s="2">
        <v>1.379311</v>
      </c>
      <c r="G34632" s="2">
        <v>0.38983400000000001</v>
      </c>
    </row>
    <row r="34633" spans="1:7" x14ac:dyDescent="0.25">
      <c r="A34633" t="s">
        <v>2480</v>
      </c>
      <c r="B34633" s="1" t="s">
        <v>2559</v>
      </c>
      <c r="C34633" t="s">
        <v>7</v>
      </c>
      <c r="D34633">
        <v>2810001001</v>
      </c>
      <c r="E34633" t="s">
        <v>6</v>
      </c>
      <c r="F34633" s="2">
        <v>4.0658119999999904</v>
      </c>
      <c r="G34633" s="2">
        <v>1.1491279999999999</v>
      </c>
    </row>
    <row r="34634" spans="1:7" x14ac:dyDescent="0.25">
      <c r="A34634" t="s">
        <v>2480</v>
      </c>
      <c r="B34634" s="1" t="s">
        <v>2559</v>
      </c>
      <c r="C34634" t="s">
        <v>7</v>
      </c>
      <c r="D34634">
        <v>2810001002</v>
      </c>
      <c r="E34634" t="s">
        <v>2</v>
      </c>
      <c r="F34634" s="2">
        <v>87.944444250000004</v>
      </c>
      <c r="G34634" s="2">
        <v>87.944444250000004</v>
      </c>
    </row>
    <row r="34635" spans="1:7" x14ac:dyDescent="0.25">
      <c r="A34635" t="s">
        <v>2480</v>
      </c>
      <c r="B34635" s="1" t="s">
        <v>2559</v>
      </c>
      <c r="C34635" t="s">
        <v>7</v>
      </c>
      <c r="D34635">
        <v>2810001002</v>
      </c>
      <c r="E34635" t="s">
        <v>4</v>
      </c>
      <c r="F34635" s="2">
        <v>2.995476</v>
      </c>
      <c r="G34635" s="2">
        <v>1.8030189999999999</v>
      </c>
    </row>
    <row r="34636" spans="1:7" x14ac:dyDescent="0.25">
      <c r="A34636" t="s">
        <v>2480</v>
      </c>
      <c r="B34636" s="1" t="s">
        <v>2559</v>
      </c>
      <c r="C34636" t="s">
        <v>7</v>
      </c>
      <c r="D34636">
        <v>2810001002</v>
      </c>
      <c r="E34636" t="s">
        <v>5</v>
      </c>
      <c r="F34636" s="2">
        <v>12.026088999999899</v>
      </c>
      <c r="G34636" s="2">
        <v>6.4047209999999897</v>
      </c>
    </row>
    <row r="34637" spans="1:7" x14ac:dyDescent="0.25">
      <c r="A34637" t="s">
        <v>2480</v>
      </c>
      <c r="B34637" s="1" t="s">
        <v>2559</v>
      </c>
      <c r="C34637" t="s">
        <v>7</v>
      </c>
      <c r="D34637">
        <v>2810001002</v>
      </c>
      <c r="E34637" t="s">
        <v>6</v>
      </c>
      <c r="F34637" s="2">
        <v>30.688050999999898</v>
      </c>
      <c r="G34637" s="2">
        <v>15.920617</v>
      </c>
    </row>
    <row r="34638" spans="1:7" x14ac:dyDescent="0.25">
      <c r="A34638" t="s">
        <v>2480</v>
      </c>
      <c r="B34638" s="1" t="s">
        <v>2560</v>
      </c>
      <c r="C34638" t="s">
        <v>1</v>
      </c>
      <c r="D34638">
        <v>2811015001</v>
      </c>
      <c r="E34638" t="s">
        <v>2</v>
      </c>
      <c r="F34638" s="2">
        <v>0</v>
      </c>
      <c r="G34638" s="2">
        <v>0</v>
      </c>
    </row>
    <row r="34639" spans="1:7" x14ac:dyDescent="0.25">
      <c r="A34639" t="s">
        <v>2480</v>
      </c>
      <c r="B34639" s="1" t="s">
        <v>2560</v>
      </c>
      <c r="C34639" t="s">
        <v>1</v>
      </c>
      <c r="D34639">
        <v>2811015001</v>
      </c>
      <c r="E34639" t="s">
        <v>4</v>
      </c>
      <c r="F34639" s="2">
        <v>4.7642063200000004</v>
      </c>
      <c r="G34639" s="2">
        <v>2.7442009999999999</v>
      </c>
    </row>
    <row r="34640" spans="1:7" x14ac:dyDescent="0.25">
      <c r="A34640" t="s">
        <v>2480</v>
      </c>
      <c r="B34640" s="1" t="s">
        <v>2560</v>
      </c>
      <c r="C34640" t="s">
        <v>1</v>
      </c>
      <c r="D34640">
        <v>2811015001</v>
      </c>
      <c r="E34640" t="s">
        <v>5</v>
      </c>
      <c r="F34640" s="2">
        <v>87.2670696899999</v>
      </c>
      <c r="G34640" s="2">
        <v>50.2663709999999</v>
      </c>
    </row>
    <row r="34641" spans="1:7" x14ac:dyDescent="0.25">
      <c r="A34641" t="s">
        <v>2480</v>
      </c>
      <c r="B34641" s="1" t="s">
        <v>2560</v>
      </c>
      <c r="C34641" t="s">
        <v>1</v>
      </c>
      <c r="D34641">
        <v>2811015001</v>
      </c>
      <c r="E34641" t="s">
        <v>6</v>
      </c>
      <c r="F34641" s="2">
        <v>257.2405402</v>
      </c>
      <c r="G34641" s="2">
        <v>148.17207399999899</v>
      </c>
    </row>
    <row r="34642" spans="1:7" x14ac:dyDescent="0.25">
      <c r="A34642" t="s">
        <v>2480</v>
      </c>
      <c r="B34642" s="1" t="s">
        <v>2560</v>
      </c>
      <c r="C34642" t="s">
        <v>1</v>
      </c>
      <c r="D34642">
        <v>2811015002</v>
      </c>
      <c r="E34642" t="s">
        <v>2</v>
      </c>
      <c r="F34642" s="2">
        <v>11299.999971739901</v>
      </c>
      <c r="G34642" s="2">
        <v>11299.999971739901</v>
      </c>
    </row>
    <row r="34643" spans="1:7" x14ac:dyDescent="0.25">
      <c r="A34643" t="s">
        <v>2480</v>
      </c>
      <c r="B34643" s="1" t="s">
        <v>2560</v>
      </c>
      <c r="C34643" t="s">
        <v>1</v>
      </c>
      <c r="D34643">
        <v>2811015002</v>
      </c>
      <c r="E34643" t="s">
        <v>4</v>
      </c>
      <c r="F34643" s="2">
        <v>130.60420692</v>
      </c>
      <c r="G34643" s="2">
        <v>163.730133</v>
      </c>
    </row>
    <row r="34644" spans="1:7" x14ac:dyDescent="0.25">
      <c r="A34644" t="s">
        <v>2480</v>
      </c>
      <c r="B34644" s="1" t="s">
        <v>2560</v>
      </c>
      <c r="C34644" t="s">
        <v>1</v>
      </c>
      <c r="D34644">
        <v>2811015002</v>
      </c>
      <c r="E34644" t="s">
        <v>5</v>
      </c>
      <c r="F34644" s="2">
        <v>521.64988265</v>
      </c>
      <c r="G34644" s="2">
        <v>612.781026</v>
      </c>
    </row>
    <row r="34645" spans="1:7" x14ac:dyDescent="0.25">
      <c r="A34645" t="s">
        <v>2480</v>
      </c>
      <c r="B34645" s="1" t="s">
        <v>2560</v>
      </c>
      <c r="C34645" t="s">
        <v>1</v>
      </c>
      <c r="D34645">
        <v>2811015002</v>
      </c>
      <c r="E34645" t="s">
        <v>6</v>
      </c>
      <c r="F34645" s="2">
        <v>1329.7797023400001</v>
      </c>
      <c r="G34645" s="2">
        <v>1541.100966</v>
      </c>
    </row>
    <row r="34646" spans="1:7" x14ac:dyDescent="0.25">
      <c r="A34646" t="s">
        <v>2480</v>
      </c>
      <c r="B34646" s="1" t="s">
        <v>2560</v>
      </c>
      <c r="C34646" t="s">
        <v>7</v>
      </c>
      <c r="D34646">
        <v>2810001001</v>
      </c>
      <c r="E34646" t="s">
        <v>2</v>
      </c>
      <c r="F34646" s="2">
        <v>0</v>
      </c>
      <c r="G34646" s="2">
        <v>0</v>
      </c>
    </row>
    <row r="34647" spans="1:7" x14ac:dyDescent="0.25">
      <c r="A34647" t="s">
        <v>2480</v>
      </c>
      <c r="B34647" s="1" t="s">
        <v>2560</v>
      </c>
      <c r="C34647" t="s">
        <v>7</v>
      </c>
      <c r="D34647">
        <v>2810001001</v>
      </c>
      <c r="E34647" t="s">
        <v>4</v>
      </c>
      <c r="F34647" s="2">
        <v>0.32684000000000002</v>
      </c>
      <c r="G34647" s="2">
        <v>8.2437999999999997E-2</v>
      </c>
    </row>
    <row r="34648" spans="1:7" x14ac:dyDescent="0.25">
      <c r="A34648" t="s">
        <v>2480</v>
      </c>
      <c r="B34648" s="1" t="s">
        <v>2560</v>
      </c>
      <c r="C34648" t="s">
        <v>7</v>
      </c>
      <c r="D34648">
        <v>2810001001</v>
      </c>
      <c r="E34648" t="s">
        <v>5</v>
      </c>
      <c r="F34648" s="2">
        <v>5.98793799999999</v>
      </c>
      <c r="G34648" s="2">
        <v>1.5102960000000001</v>
      </c>
    </row>
    <row r="34649" spans="1:7" x14ac:dyDescent="0.25">
      <c r="A34649" t="s">
        <v>2480</v>
      </c>
      <c r="B34649" s="1" t="s">
        <v>2560</v>
      </c>
      <c r="C34649" t="s">
        <v>7</v>
      </c>
      <c r="D34649">
        <v>2810001001</v>
      </c>
      <c r="E34649" t="s">
        <v>6</v>
      </c>
      <c r="F34649" s="2">
        <v>17.650912999999999</v>
      </c>
      <c r="G34649" s="2">
        <v>4.4519019999999996</v>
      </c>
    </row>
    <row r="34650" spans="1:7" x14ac:dyDescent="0.25">
      <c r="A34650" t="s">
        <v>2480</v>
      </c>
      <c r="B34650" s="1" t="s">
        <v>2560</v>
      </c>
      <c r="C34650" t="s">
        <v>7</v>
      </c>
      <c r="D34650">
        <v>2810001002</v>
      </c>
      <c r="E34650" t="s">
        <v>2</v>
      </c>
      <c r="F34650" s="2">
        <v>305.09999938999903</v>
      </c>
      <c r="G34650" s="2">
        <v>304.59999938999903</v>
      </c>
    </row>
    <row r="34651" spans="1:7" x14ac:dyDescent="0.25">
      <c r="A34651" t="s">
        <v>2480</v>
      </c>
      <c r="B34651" s="1" t="s">
        <v>2560</v>
      </c>
      <c r="C34651" t="s">
        <v>7</v>
      </c>
      <c r="D34651">
        <v>2810001002</v>
      </c>
      <c r="E34651" t="s">
        <v>4</v>
      </c>
      <c r="F34651" s="2">
        <v>6.3162929999999902</v>
      </c>
      <c r="G34651" s="2">
        <v>5.7982259999999899</v>
      </c>
    </row>
    <row r="34652" spans="1:7" x14ac:dyDescent="0.25">
      <c r="A34652" t="s">
        <v>2480</v>
      </c>
      <c r="B34652" s="1" t="s">
        <v>2560</v>
      </c>
      <c r="C34652" t="s">
        <v>7</v>
      </c>
      <c r="D34652">
        <v>2810001002</v>
      </c>
      <c r="E34652" t="s">
        <v>5</v>
      </c>
      <c r="F34652" s="2">
        <v>28.548082000000001</v>
      </c>
      <c r="G34652" s="2">
        <v>20.865445000000001</v>
      </c>
    </row>
    <row r="34653" spans="1:7" x14ac:dyDescent="0.25">
      <c r="A34653" t="s">
        <v>2480</v>
      </c>
      <c r="B34653" s="1" t="s">
        <v>2560</v>
      </c>
      <c r="C34653" t="s">
        <v>7</v>
      </c>
      <c r="D34653">
        <v>2810001002</v>
      </c>
      <c r="E34653" t="s">
        <v>6</v>
      </c>
      <c r="F34653" s="2">
        <v>74.466403999999997</v>
      </c>
      <c r="G34653" s="2">
        <v>52.0204459999999</v>
      </c>
    </row>
    <row r="34654" spans="1:7" x14ac:dyDescent="0.25">
      <c r="A34654" t="s">
        <v>2480</v>
      </c>
      <c r="B34654" s="1" t="s">
        <v>2561</v>
      </c>
      <c r="C34654" t="s">
        <v>1</v>
      </c>
      <c r="D34654">
        <v>2811015001</v>
      </c>
      <c r="E34654" t="s">
        <v>2</v>
      </c>
      <c r="G34654" s="2">
        <v>0</v>
      </c>
    </row>
    <row r="34655" spans="1:7" x14ac:dyDescent="0.25">
      <c r="A34655" t="s">
        <v>2480</v>
      </c>
      <c r="B34655" s="1" t="s">
        <v>2561</v>
      </c>
      <c r="C34655" t="s">
        <v>1</v>
      </c>
      <c r="D34655">
        <v>2811015001</v>
      </c>
      <c r="E34655" t="s">
        <v>4</v>
      </c>
      <c r="G34655" s="2">
        <v>0.381332</v>
      </c>
    </row>
    <row r="34656" spans="1:7" x14ac:dyDescent="0.25">
      <c r="A34656" t="s">
        <v>2480</v>
      </c>
      <c r="B34656" s="1" t="s">
        <v>2561</v>
      </c>
      <c r="C34656" t="s">
        <v>1</v>
      </c>
      <c r="D34656">
        <v>2811015001</v>
      </c>
      <c r="E34656" t="s">
        <v>5</v>
      </c>
      <c r="G34656" s="2">
        <v>6.9849119999999996</v>
      </c>
    </row>
    <row r="34657" spans="1:7" x14ac:dyDescent="0.25">
      <c r="A34657" t="s">
        <v>2480</v>
      </c>
      <c r="B34657" s="1" t="s">
        <v>2561</v>
      </c>
      <c r="C34657" t="s">
        <v>1</v>
      </c>
      <c r="D34657">
        <v>2811015001</v>
      </c>
      <c r="E34657" t="s">
        <v>6</v>
      </c>
      <c r="G34657" s="2">
        <v>20.589696999999902</v>
      </c>
    </row>
    <row r="34658" spans="1:7" x14ac:dyDescent="0.25">
      <c r="A34658" t="s">
        <v>2480</v>
      </c>
      <c r="B34658" s="1" t="s">
        <v>2561</v>
      </c>
      <c r="C34658" t="s">
        <v>1</v>
      </c>
      <c r="D34658">
        <v>2811015002</v>
      </c>
      <c r="E34658" t="s">
        <v>2</v>
      </c>
      <c r="F34658" s="2">
        <v>3899.9999902499899</v>
      </c>
      <c r="G34658" s="2">
        <v>3899.9999902499899</v>
      </c>
    </row>
    <row r="34659" spans="1:7" x14ac:dyDescent="0.25">
      <c r="A34659" t="s">
        <v>2480</v>
      </c>
      <c r="B34659" s="1" t="s">
        <v>2561</v>
      </c>
      <c r="C34659" t="s">
        <v>1</v>
      </c>
      <c r="D34659">
        <v>2811015002</v>
      </c>
      <c r="E34659" t="s">
        <v>4</v>
      </c>
      <c r="F34659" s="2">
        <v>11.7568739999999</v>
      </c>
      <c r="G34659" s="2">
        <v>11.5033099999999</v>
      </c>
    </row>
    <row r="34660" spans="1:7" x14ac:dyDescent="0.25">
      <c r="A34660" t="s">
        <v>2480</v>
      </c>
      <c r="B34660" s="1" t="s">
        <v>2561</v>
      </c>
      <c r="C34660" t="s">
        <v>1</v>
      </c>
      <c r="D34660">
        <v>2811015002</v>
      </c>
      <c r="E34660" t="s">
        <v>5</v>
      </c>
      <c r="F34660" s="2">
        <v>39.078578999999998</v>
      </c>
      <c r="G34660" s="2">
        <v>41.384459</v>
      </c>
    </row>
    <row r="34661" spans="1:7" x14ac:dyDescent="0.25">
      <c r="A34661" t="s">
        <v>2480</v>
      </c>
      <c r="B34661" s="1" t="s">
        <v>2561</v>
      </c>
      <c r="C34661" t="s">
        <v>1</v>
      </c>
      <c r="D34661">
        <v>2811015002</v>
      </c>
      <c r="E34661" t="s">
        <v>6</v>
      </c>
      <c r="F34661" s="2">
        <v>95.601634999999902</v>
      </c>
      <c r="G34661" s="2">
        <v>103.171264999999</v>
      </c>
    </row>
    <row r="34662" spans="1:7" x14ac:dyDescent="0.25">
      <c r="A34662" t="s">
        <v>2480</v>
      </c>
      <c r="B34662" s="1" t="s">
        <v>2561</v>
      </c>
      <c r="C34662" t="s">
        <v>7</v>
      </c>
      <c r="D34662">
        <v>2810001001</v>
      </c>
      <c r="E34662" t="s">
        <v>2</v>
      </c>
      <c r="F34662" s="2">
        <v>0</v>
      </c>
      <c r="G34662" s="2">
        <v>0</v>
      </c>
    </row>
    <row r="34663" spans="1:7" x14ac:dyDescent="0.25">
      <c r="A34663" t="s">
        <v>2480</v>
      </c>
      <c r="B34663" s="1" t="s">
        <v>2561</v>
      </c>
      <c r="C34663" t="s">
        <v>7</v>
      </c>
      <c r="D34663">
        <v>2810001001</v>
      </c>
      <c r="E34663" t="s">
        <v>4</v>
      </c>
      <c r="F34663" s="2">
        <v>2.0264000000000001E-2</v>
      </c>
      <c r="G34663" s="2">
        <v>3.4299999999999999E-4</v>
      </c>
    </row>
    <row r="34664" spans="1:7" x14ac:dyDescent="0.25">
      <c r="A34664" t="s">
        <v>2480</v>
      </c>
      <c r="B34664" s="1" t="s">
        <v>2561</v>
      </c>
      <c r="C34664" t="s">
        <v>7</v>
      </c>
      <c r="D34664">
        <v>2810001001</v>
      </c>
      <c r="E34664" t="s">
        <v>5</v>
      </c>
      <c r="F34664" s="2">
        <v>0.37151199999999901</v>
      </c>
      <c r="G34664" s="2">
        <v>6.3930000000000002E-3</v>
      </c>
    </row>
    <row r="34665" spans="1:7" x14ac:dyDescent="0.25">
      <c r="A34665" t="s">
        <v>2480</v>
      </c>
      <c r="B34665" s="1" t="s">
        <v>2561</v>
      </c>
      <c r="C34665" t="s">
        <v>7</v>
      </c>
      <c r="D34665">
        <v>2810001001</v>
      </c>
      <c r="E34665" t="s">
        <v>6</v>
      </c>
      <c r="F34665" s="2">
        <v>1.0951629999999899</v>
      </c>
      <c r="G34665" s="2">
        <v>1.8844E-2</v>
      </c>
    </row>
    <row r="34666" spans="1:7" x14ac:dyDescent="0.25">
      <c r="A34666" t="s">
        <v>2480</v>
      </c>
      <c r="B34666" s="1" t="s">
        <v>2561</v>
      </c>
      <c r="C34666" t="s">
        <v>7</v>
      </c>
      <c r="D34666">
        <v>2810001002</v>
      </c>
      <c r="E34666" t="s">
        <v>2</v>
      </c>
      <c r="F34666" s="2">
        <v>144.94999971999999</v>
      </c>
      <c r="G34666" s="2">
        <v>344.84999921999997</v>
      </c>
    </row>
    <row r="34667" spans="1:7" x14ac:dyDescent="0.25">
      <c r="A34667" t="s">
        <v>2480</v>
      </c>
      <c r="B34667" s="1" t="s">
        <v>2561</v>
      </c>
      <c r="C34667" t="s">
        <v>7</v>
      </c>
      <c r="D34667">
        <v>2810001002</v>
      </c>
      <c r="E34667" t="s">
        <v>4</v>
      </c>
      <c r="F34667" s="2">
        <v>0.45758199999999999</v>
      </c>
      <c r="G34667" s="2">
        <v>1.3310409999999999</v>
      </c>
    </row>
    <row r="34668" spans="1:7" x14ac:dyDescent="0.25">
      <c r="A34668" t="s">
        <v>2480</v>
      </c>
      <c r="B34668" s="1" t="s">
        <v>2561</v>
      </c>
      <c r="C34668" t="s">
        <v>7</v>
      </c>
      <c r="D34668">
        <v>2810001002</v>
      </c>
      <c r="E34668" t="s">
        <v>5</v>
      </c>
      <c r="F34668" s="2">
        <v>1.838857</v>
      </c>
      <c r="G34668" s="2">
        <v>4.4155249999999997</v>
      </c>
    </row>
    <row r="34669" spans="1:7" x14ac:dyDescent="0.25">
      <c r="A34669" t="s">
        <v>2480</v>
      </c>
      <c r="B34669" s="1" t="s">
        <v>2561</v>
      </c>
      <c r="C34669" t="s">
        <v>7</v>
      </c>
      <c r="D34669">
        <v>2810001002</v>
      </c>
      <c r="E34669" t="s">
        <v>6</v>
      </c>
      <c r="F34669" s="2">
        <v>4.6931580000000004</v>
      </c>
      <c r="G34669" s="2">
        <v>10.7966449999999</v>
      </c>
    </row>
    <row r="34670" spans="1:7" x14ac:dyDescent="0.25">
      <c r="A34670" t="s">
        <v>2480</v>
      </c>
      <c r="B34670" s="1" t="s">
        <v>2562</v>
      </c>
      <c r="C34670" t="s">
        <v>1</v>
      </c>
      <c r="D34670">
        <v>2811015002</v>
      </c>
      <c r="E34670" t="s">
        <v>2</v>
      </c>
      <c r="F34670" s="2">
        <v>849.99999788000002</v>
      </c>
      <c r="G34670" s="2">
        <v>849.99999788000002</v>
      </c>
    </row>
    <row r="34671" spans="1:7" x14ac:dyDescent="0.25">
      <c r="A34671" t="s">
        <v>2480</v>
      </c>
      <c r="B34671" s="1" t="s">
        <v>2562</v>
      </c>
      <c r="C34671" t="s">
        <v>1</v>
      </c>
      <c r="D34671">
        <v>2811015002</v>
      </c>
      <c r="E34671" t="s">
        <v>4</v>
      </c>
      <c r="F34671" s="2">
        <v>2.487616</v>
      </c>
      <c r="G34671" s="2">
        <v>2.487616</v>
      </c>
    </row>
    <row r="34672" spans="1:7" x14ac:dyDescent="0.25">
      <c r="A34672" t="s">
        <v>2480</v>
      </c>
      <c r="B34672" s="1" t="s">
        <v>2562</v>
      </c>
      <c r="C34672" t="s">
        <v>1</v>
      </c>
      <c r="D34672">
        <v>2811015002</v>
      </c>
      <c r="E34672" t="s">
        <v>5</v>
      </c>
      <c r="F34672" s="2">
        <v>8.2927119999999999</v>
      </c>
      <c r="G34672" s="2">
        <v>8.2927119999999999</v>
      </c>
    </row>
    <row r="34673" spans="1:7" x14ac:dyDescent="0.25">
      <c r="A34673" t="s">
        <v>2480</v>
      </c>
      <c r="B34673" s="1" t="s">
        <v>2562</v>
      </c>
      <c r="C34673" t="s">
        <v>1</v>
      </c>
      <c r="D34673">
        <v>2811015002</v>
      </c>
      <c r="E34673" t="s">
        <v>6</v>
      </c>
      <c r="F34673" s="2">
        <v>20.302115000000001</v>
      </c>
      <c r="G34673" s="2">
        <v>20.302115000000001</v>
      </c>
    </row>
    <row r="34674" spans="1:7" x14ac:dyDescent="0.25">
      <c r="A34674" t="s">
        <v>2480</v>
      </c>
      <c r="B34674" s="1" t="s">
        <v>2562</v>
      </c>
      <c r="C34674" t="s">
        <v>7</v>
      </c>
      <c r="D34674">
        <v>2810001001</v>
      </c>
      <c r="E34674" t="s">
        <v>2</v>
      </c>
      <c r="F34674" s="2">
        <v>0</v>
      </c>
      <c r="G34674" s="2">
        <v>0</v>
      </c>
    </row>
    <row r="34675" spans="1:7" x14ac:dyDescent="0.25">
      <c r="A34675" t="s">
        <v>2480</v>
      </c>
      <c r="B34675" s="1" t="s">
        <v>2562</v>
      </c>
      <c r="C34675" t="s">
        <v>7</v>
      </c>
      <c r="D34675">
        <v>2810001001</v>
      </c>
      <c r="E34675" t="s">
        <v>4</v>
      </c>
      <c r="F34675" s="2">
        <v>0.18964999999999901</v>
      </c>
      <c r="G34675" s="2">
        <v>0.10535899999999999</v>
      </c>
    </row>
    <row r="34676" spans="1:7" x14ac:dyDescent="0.25">
      <c r="A34676" t="s">
        <v>2480</v>
      </c>
      <c r="B34676" s="1" t="s">
        <v>2562</v>
      </c>
      <c r="C34676" t="s">
        <v>7</v>
      </c>
      <c r="D34676">
        <v>2810001001</v>
      </c>
      <c r="E34676" t="s">
        <v>5</v>
      </c>
      <c r="F34676" s="2">
        <v>3.4738910000000001</v>
      </c>
      <c r="G34676" s="2">
        <v>1.92993999999999</v>
      </c>
    </row>
    <row r="34677" spans="1:7" x14ac:dyDescent="0.25">
      <c r="A34677" t="s">
        <v>2480</v>
      </c>
      <c r="B34677" s="1" t="s">
        <v>2562</v>
      </c>
      <c r="C34677" t="s">
        <v>7</v>
      </c>
      <c r="D34677">
        <v>2810001001</v>
      </c>
      <c r="E34677" t="s">
        <v>6</v>
      </c>
      <c r="F34677" s="2">
        <v>10.240167999999899</v>
      </c>
      <c r="G34677" s="2">
        <v>5.6889830000000003</v>
      </c>
    </row>
    <row r="34678" spans="1:7" x14ac:dyDescent="0.25">
      <c r="A34678" t="s">
        <v>2480</v>
      </c>
      <c r="B34678" s="1" t="s">
        <v>2562</v>
      </c>
      <c r="C34678" t="s">
        <v>7</v>
      </c>
      <c r="D34678">
        <v>2810001002</v>
      </c>
      <c r="E34678" t="s">
        <v>2</v>
      </c>
      <c r="F34678" s="2">
        <v>954.99999764999905</v>
      </c>
      <c r="G34678" s="2">
        <v>953.99999764999905</v>
      </c>
    </row>
    <row r="34679" spans="1:7" x14ac:dyDescent="0.25">
      <c r="A34679" t="s">
        <v>2480</v>
      </c>
      <c r="B34679" s="1" t="s">
        <v>2562</v>
      </c>
      <c r="C34679" t="s">
        <v>7</v>
      </c>
      <c r="D34679">
        <v>2810001002</v>
      </c>
      <c r="E34679" t="s">
        <v>4</v>
      </c>
      <c r="F34679" s="2">
        <v>4.4390309999999999</v>
      </c>
      <c r="G34679" s="2">
        <v>3.5566149999999999</v>
      </c>
    </row>
    <row r="34680" spans="1:7" x14ac:dyDescent="0.25">
      <c r="A34680" t="s">
        <v>2480</v>
      </c>
      <c r="B34680" s="1" t="s">
        <v>2562</v>
      </c>
      <c r="C34680" t="s">
        <v>7</v>
      </c>
      <c r="D34680">
        <v>2810001002</v>
      </c>
      <c r="E34680" t="s">
        <v>5</v>
      </c>
      <c r="F34680" s="2">
        <v>17.786602999999999</v>
      </c>
      <c r="G34680" s="2">
        <v>13.528411999999999</v>
      </c>
    </row>
    <row r="34681" spans="1:7" x14ac:dyDescent="0.25">
      <c r="A34681" t="s">
        <v>2480</v>
      </c>
      <c r="B34681" s="1" t="s">
        <v>2562</v>
      </c>
      <c r="C34681" t="s">
        <v>7</v>
      </c>
      <c r="D34681">
        <v>2810001002</v>
      </c>
      <c r="E34681" t="s">
        <v>6</v>
      </c>
      <c r="F34681" s="2">
        <v>45.370018000000002</v>
      </c>
      <c r="G34681" s="2">
        <v>34.141269000000001</v>
      </c>
    </row>
    <row r="34682" spans="1:7" x14ac:dyDescent="0.25">
      <c r="A34682" t="s">
        <v>2480</v>
      </c>
      <c r="B34682" s="1" t="s">
        <v>2563</v>
      </c>
      <c r="C34682" t="s">
        <v>1</v>
      </c>
      <c r="D34682">
        <v>2811015001</v>
      </c>
      <c r="E34682" t="s">
        <v>2</v>
      </c>
      <c r="F34682" s="2">
        <v>0</v>
      </c>
      <c r="G34682" s="2">
        <v>0</v>
      </c>
    </row>
    <row r="34683" spans="1:7" x14ac:dyDescent="0.25">
      <c r="A34683" t="s">
        <v>2480</v>
      </c>
      <c r="B34683" s="1" t="s">
        <v>2563</v>
      </c>
      <c r="C34683" t="s">
        <v>1</v>
      </c>
      <c r="D34683">
        <v>2811015001</v>
      </c>
      <c r="E34683" t="s">
        <v>4</v>
      </c>
      <c r="F34683" s="2">
        <v>3.08819876</v>
      </c>
      <c r="G34683" s="2">
        <v>3.1042737599999999</v>
      </c>
    </row>
    <row r="34684" spans="1:7" x14ac:dyDescent="0.25">
      <c r="A34684" t="s">
        <v>2480</v>
      </c>
      <c r="B34684" s="1" t="s">
        <v>2563</v>
      </c>
      <c r="C34684" t="s">
        <v>1</v>
      </c>
      <c r="D34684">
        <v>2811015001</v>
      </c>
      <c r="E34684" t="s">
        <v>5</v>
      </c>
      <c r="F34684" s="2">
        <v>56.567194139999899</v>
      </c>
      <c r="G34684" s="2">
        <v>56.861638139999997</v>
      </c>
    </row>
    <row r="34685" spans="1:7" x14ac:dyDescent="0.25">
      <c r="A34685" t="s">
        <v>2480</v>
      </c>
      <c r="B34685" s="1" t="s">
        <v>2563</v>
      </c>
      <c r="C34685" t="s">
        <v>1</v>
      </c>
      <c r="D34685">
        <v>2811015001</v>
      </c>
      <c r="E34685" t="s">
        <v>6</v>
      </c>
      <c r="F34685" s="2">
        <v>166.74534693000001</v>
      </c>
      <c r="G34685" s="2">
        <v>167.61328892999899</v>
      </c>
    </row>
    <row r="34686" spans="1:7" x14ac:dyDescent="0.25">
      <c r="A34686" t="s">
        <v>2480</v>
      </c>
      <c r="B34686" s="1" t="s">
        <v>2563</v>
      </c>
      <c r="C34686" t="s">
        <v>1</v>
      </c>
      <c r="D34686">
        <v>2811015002</v>
      </c>
      <c r="E34686" t="s">
        <v>2</v>
      </c>
      <c r="F34686" s="2">
        <v>1875.4369048900001</v>
      </c>
      <c r="G34686" s="2">
        <v>1875.43690488999</v>
      </c>
    </row>
    <row r="34687" spans="1:7" x14ac:dyDescent="0.25">
      <c r="A34687" t="s">
        <v>2480</v>
      </c>
      <c r="B34687" s="1" t="s">
        <v>2563</v>
      </c>
      <c r="C34687" t="s">
        <v>1</v>
      </c>
      <c r="D34687">
        <v>2811015002</v>
      </c>
      <c r="E34687" t="s">
        <v>4</v>
      </c>
      <c r="F34687" s="2">
        <v>17.4598069</v>
      </c>
      <c r="G34687" s="2">
        <v>16.994428899999999</v>
      </c>
    </row>
    <row r="34688" spans="1:7" x14ac:dyDescent="0.25">
      <c r="A34688" t="s">
        <v>2480</v>
      </c>
      <c r="B34688" s="1" t="s">
        <v>2563</v>
      </c>
      <c r="C34688" t="s">
        <v>1</v>
      </c>
      <c r="D34688">
        <v>2811015002</v>
      </c>
      <c r="E34688" t="s">
        <v>5</v>
      </c>
      <c r="F34688" s="2">
        <v>133.32476725999999</v>
      </c>
      <c r="G34688" s="2">
        <v>132.25633726000001</v>
      </c>
    </row>
    <row r="34689" spans="1:7" x14ac:dyDescent="0.25">
      <c r="A34689" t="s">
        <v>2480</v>
      </c>
      <c r="B34689" s="1" t="s">
        <v>2563</v>
      </c>
      <c r="C34689" t="s">
        <v>1</v>
      </c>
      <c r="D34689">
        <v>2811015002</v>
      </c>
      <c r="E34689" t="s">
        <v>6</v>
      </c>
      <c r="F34689" s="2">
        <v>372.27983839000001</v>
      </c>
      <c r="G34689" s="2">
        <v>369.95906438999901</v>
      </c>
    </row>
    <row r="34690" spans="1:7" x14ac:dyDescent="0.25">
      <c r="A34690" t="s">
        <v>2480</v>
      </c>
      <c r="B34690" s="1" t="s">
        <v>2563</v>
      </c>
      <c r="C34690" t="s">
        <v>7</v>
      </c>
      <c r="D34690">
        <v>2810001001</v>
      </c>
      <c r="E34690" t="s">
        <v>2</v>
      </c>
      <c r="F34690" s="2">
        <v>0</v>
      </c>
      <c r="G34690" s="2">
        <v>0</v>
      </c>
    </row>
    <row r="34691" spans="1:7" x14ac:dyDescent="0.25">
      <c r="A34691" t="s">
        <v>2480</v>
      </c>
      <c r="B34691" s="1" t="s">
        <v>2563</v>
      </c>
      <c r="C34691" t="s">
        <v>7</v>
      </c>
      <c r="D34691">
        <v>2810001001</v>
      </c>
      <c r="E34691" t="s">
        <v>4</v>
      </c>
      <c r="F34691" s="2">
        <v>7.3899999999999903E-3</v>
      </c>
      <c r="G34691" s="2">
        <v>1.7617309999999999</v>
      </c>
    </row>
    <row r="34692" spans="1:7" x14ac:dyDescent="0.25">
      <c r="A34692" t="s">
        <v>2480</v>
      </c>
      <c r="B34692" s="1" t="s">
        <v>2563</v>
      </c>
      <c r="C34692" t="s">
        <v>7</v>
      </c>
      <c r="D34692">
        <v>2810001001</v>
      </c>
      <c r="E34692" t="s">
        <v>5</v>
      </c>
      <c r="F34692" s="2">
        <v>0.13544600000000001</v>
      </c>
      <c r="G34692" s="2">
        <v>32.269966999999902</v>
      </c>
    </row>
    <row r="34693" spans="1:7" x14ac:dyDescent="0.25">
      <c r="A34693" t="s">
        <v>2480</v>
      </c>
      <c r="B34693" s="1" t="s">
        <v>2563</v>
      </c>
      <c r="C34693" t="s">
        <v>7</v>
      </c>
      <c r="D34693">
        <v>2810001001</v>
      </c>
      <c r="E34693" t="s">
        <v>6</v>
      </c>
      <c r="F34693" s="2">
        <v>0.39929199999999998</v>
      </c>
      <c r="G34693" s="2">
        <v>95.123470999999995</v>
      </c>
    </row>
    <row r="34694" spans="1:7" x14ac:dyDescent="0.25">
      <c r="A34694" t="s">
        <v>2480</v>
      </c>
      <c r="B34694" s="1" t="s">
        <v>2563</v>
      </c>
      <c r="C34694" t="s">
        <v>7</v>
      </c>
      <c r="D34694">
        <v>2810001002</v>
      </c>
      <c r="E34694" t="s">
        <v>2</v>
      </c>
      <c r="F34694" s="2">
        <v>3.02</v>
      </c>
      <c r="G34694" s="2">
        <v>211.41999948</v>
      </c>
    </row>
    <row r="34695" spans="1:7" x14ac:dyDescent="0.25">
      <c r="A34695" t="s">
        <v>2480</v>
      </c>
      <c r="B34695" s="1" t="s">
        <v>2563</v>
      </c>
      <c r="C34695" t="s">
        <v>7</v>
      </c>
      <c r="D34695">
        <v>2810001002</v>
      </c>
      <c r="E34695" t="s">
        <v>4</v>
      </c>
      <c r="F34695" s="2">
        <v>7.1663000000000004E-2</v>
      </c>
      <c r="G34695" s="2">
        <v>7.9714150000000004</v>
      </c>
    </row>
    <row r="34696" spans="1:7" x14ac:dyDescent="0.25">
      <c r="A34696" t="s">
        <v>2480</v>
      </c>
      <c r="B34696" s="1" t="s">
        <v>2563</v>
      </c>
      <c r="C34696" t="s">
        <v>7</v>
      </c>
      <c r="D34696">
        <v>2810001002</v>
      </c>
      <c r="E34696" t="s">
        <v>5</v>
      </c>
      <c r="F34696" s="2">
        <v>0.39959699999999998</v>
      </c>
      <c r="G34696" s="2">
        <v>77.628673000000006</v>
      </c>
    </row>
    <row r="34697" spans="1:7" x14ac:dyDescent="0.25">
      <c r="A34697" t="s">
        <v>2480</v>
      </c>
      <c r="B34697" s="1" t="s">
        <v>2563</v>
      </c>
      <c r="C34697" t="s">
        <v>7</v>
      </c>
      <c r="D34697">
        <v>2810001002</v>
      </c>
      <c r="E34697" t="s">
        <v>6</v>
      </c>
      <c r="F34697" s="2">
        <v>1.0764119999999999</v>
      </c>
      <c r="G34697" s="2">
        <v>221.228611</v>
      </c>
    </row>
    <row r="34698" spans="1:7" x14ac:dyDescent="0.25">
      <c r="A34698" t="s">
        <v>2480</v>
      </c>
      <c r="B34698" s="1" t="s">
        <v>2564</v>
      </c>
      <c r="C34698" t="s">
        <v>1</v>
      </c>
      <c r="D34698">
        <v>2811015002</v>
      </c>
      <c r="E34698" t="s">
        <v>2</v>
      </c>
      <c r="F34698" s="2">
        <v>599.99999849999995</v>
      </c>
      <c r="G34698" s="2">
        <v>599.99999849999995</v>
      </c>
    </row>
    <row r="34699" spans="1:7" x14ac:dyDescent="0.25">
      <c r="A34699" t="s">
        <v>2480</v>
      </c>
      <c r="B34699" s="1" t="s">
        <v>2564</v>
      </c>
      <c r="C34699" t="s">
        <v>1</v>
      </c>
      <c r="D34699">
        <v>2811015002</v>
      </c>
      <c r="E34699" t="s">
        <v>4</v>
      </c>
      <c r="F34699" s="2">
        <v>1.8820809999999999</v>
      </c>
      <c r="G34699" s="2">
        <v>1.4883789999999999</v>
      </c>
    </row>
    <row r="34700" spans="1:7" x14ac:dyDescent="0.25">
      <c r="A34700" t="s">
        <v>2480</v>
      </c>
      <c r="B34700" s="1" t="s">
        <v>2564</v>
      </c>
      <c r="C34700" t="s">
        <v>1</v>
      </c>
      <c r="D34700">
        <v>2811015002</v>
      </c>
      <c r="E34700" t="s">
        <v>5</v>
      </c>
      <c r="F34700" s="2">
        <v>6.2368329999999998</v>
      </c>
      <c r="G34700" s="2">
        <v>4.9403579999999998</v>
      </c>
    </row>
    <row r="34701" spans="1:7" x14ac:dyDescent="0.25">
      <c r="A34701" t="s">
        <v>2480</v>
      </c>
      <c r="B34701" s="1" t="s">
        <v>2564</v>
      </c>
      <c r="C34701" t="s">
        <v>1</v>
      </c>
      <c r="D34701">
        <v>2811015002</v>
      </c>
      <c r="E34701" t="s">
        <v>6</v>
      </c>
      <c r="F34701" s="2">
        <v>15.246148</v>
      </c>
      <c r="G34701" s="2">
        <v>12.081884000000001</v>
      </c>
    </row>
    <row r="34702" spans="1:7" x14ac:dyDescent="0.25">
      <c r="A34702" t="s">
        <v>2480</v>
      </c>
      <c r="B34702" s="1" t="s">
        <v>2565</v>
      </c>
      <c r="C34702" t="s">
        <v>1</v>
      </c>
      <c r="D34702">
        <v>2811015001</v>
      </c>
      <c r="E34702" t="s">
        <v>2</v>
      </c>
      <c r="F34702" s="2">
        <v>0</v>
      </c>
      <c r="G34702" s="2">
        <v>0</v>
      </c>
    </row>
    <row r="34703" spans="1:7" x14ac:dyDescent="0.25">
      <c r="A34703" t="s">
        <v>2480</v>
      </c>
      <c r="B34703" s="1" t="s">
        <v>2565</v>
      </c>
      <c r="C34703" t="s">
        <v>1</v>
      </c>
      <c r="D34703">
        <v>2811015001</v>
      </c>
      <c r="E34703" t="s">
        <v>4</v>
      </c>
      <c r="F34703" s="2">
        <v>0.68757600000000096</v>
      </c>
      <c r="G34703" s="2">
        <v>0.25308999999999898</v>
      </c>
    </row>
    <row r="34704" spans="1:7" x14ac:dyDescent="0.25">
      <c r="A34704" t="s">
        <v>2480</v>
      </c>
      <c r="B34704" s="1" t="s">
        <v>2565</v>
      </c>
      <c r="C34704" t="s">
        <v>1</v>
      </c>
      <c r="D34704">
        <v>2811015001</v>
      </c>
      <c r="E34704" t="s">
        <v>5</v>
      </c>
      <c r="F34704" s="2">
        <v>12.5948619999999</v>
      </c>
      <c r="G34704" s="2">
        <v>4.6363930000000098</v>
      </c>
    </row>
    <row r="34705" spans="1:7" x14ac:dyDescent="0.25">
      <c r="A34705" t="s">
        <v>2480</v>
      </c>
      <c r="B34705" s="1" t="s">
        <v>2565</v>
      </c>
      <c r="C34705" t="s">
        <v>1</v>
      </c>
      <c r="D34705">
        <v>2811015001</v>
      </c>
      <c r="E34705" t="s">
        <v>6</v>
      </c>
      <c r="F34705" s="2">
        <v>37.126629000000001</v>
      </c>
      <c r="G34705" s="2">
        <v>13.667157</v>
      </c>
    </row>
    <row r="34706" spans="1:7" x14ac:dyDescent="0.25">
      <c r="A34706" t="s">
        <v>2480</v>
      </c>
      <c r="B34706" s="1" t="s">
        <v>2565</v>
      </c>
      <c r="C34706" t="s">
        <v>1</v>
      </c>
      <c r="D34706">
        <v>2811015002</v>
      </c>
      <c r="E34706" t="s">
        <v>2</v>
      </c>
      <c r="F34706" s="2">
        <v>13699.9999657599</v>
      </c>
      <c r="G34706" s="2">
        <v>13399.9999665099</v>
      </c>
    </row>
    <row r="34707" spans="1:7" x14ac:dyDescent="0.25">
      <c r="A34707" t="s">
        <v>2480</v>
      </c>
      <c r="B34707" s="1" t="s">
        <v>2565</v>
      </c>
      <c r="C34707" t="s">
        <v>1</v>
      </c>
      <c r="D34707">
        <v>2811015002</v>
      </c>
      <c r="E34707" t="s">
        <v>4</v>
      </c>
      <c r="F34707" s="2">
        <v>64.005813999999901</v>
      </c>
      <c r="G34707" s="2">
        <v>59.278593999999799</v>
      </c>
    </row>
    <row r="34708" spans="1:7" x14ac:dyDescent="0.25">
      <c r="A34708" t="s">
        <v>2480</v>
      </c>
      <c r="B34708" s="1" t="s">
        <v>2565</v>
      </c>
      <c r="C34708" t="s">
        <v>1</v>
      </c>
      <c r="D34708">
        <v>2811015002</v>
      </c>
      <c r="E34708" t="s">
        <v>5</v>
      </c>
      <c r="F34708" s="2">
        <v>223.81909899999999</v>
      </c>
      <c r="G34708" s="2">
        <v>204.188726</v>
      </c>
    </row>
    <row r="34709" spans="1:7" x14ac:dyDescent="0.25">
      <c r="A34709" t="s">
        <v>2480</v>
      </c>
      <c r="B34709" s="1" t="s">
        <v>2565</v>
      </c>
      <c r="C34709" t="s">
        <v>1</v>
      </c>
      <c r="D34709">
        <v>2811015002</v>
      </c>
      <c r="E34709" t="s">
        <v>6</v>
      </c>
      <c r="F34709" s="2">
        <v>554.33133299999997</v>
      </c>
      <c r="G34709" s="2">
        <v>503.90793399999899</v>
      </c>
    </row>
    <row r="34710" spans="1:7" x14ac:dyDescent="0.25">
      <c r="A34710" t="s">
        <v>2480</v>
      </c>
      <c r="B34710" s="1" t="s">
        <v>2565</v>
      </c>
      <c r="C34710" t="s">
        <v>7</v>
      </c>
      <c r="D34710">
        <v>2810001001</v>
      </c>
      <c r="E34710" t="s">
        <v>2</v>
      </c>
      <c r="F34710" s="2">
        <v>0</v>
      </c>
      <c r="G34710" s="2">
        <v>0</v>
      </c>
    </row>
    <row r="34711" spans="1:7" x14ac:dyDescent="0.25">
      <c r="A34711" t="s">
        <v>2480</v>
      </c>
      <c r="B34711" s="1" t="s">
        <v>2565</v>
      </c>
      <c r="C34711" t="s">
        <v>7</v>
      </c>
      <c r="D34711">
        <v>2810001001</v>
      </c>
      <c r="E34711" t="s">
        <v>4</v>
      </c>
      <c r="F34711" s="2">
        <v>4.6569999999999997E-3</v>
      </c>
      <c r="G34711" s="2">
        <v>4.3699999999999998E-3</v>
      </c>
    </row>
    <row r="34712" spans="1:7" x14ac:dyDescent="0.25">
      <c r="A34712" t="s">
        <v>2480</v>
      </c>
      <c r="B34712" s="1" t="s">
        <v>2565</v>
      </c>
      <c r="C34712" t="s">
        <v>7</v>
      </c>
      <c r="D34712">
        <v>2810001001</v>
      </c>
      <c r="E34712" t="s">
        <v>5</v>
      </c>
      <c r="F34712" s="2">
        <v>8.8256000000000001E-2</v>
      </c>
      <c r="G34712" s="2">
        <v>8.4238999999999897E-2</v>
      </c>
    </row>
    <row r="34713" spans="1:7" x14ac:dyDescent="0.25">
      <c r="A34713" t="s">
        <v>2480</v>
      </c>
      <c r="B34713" s="1" t="s">
        <v>2565</v>
      </c>
      <c r="C34713" t="s">
        <v>7</v>
      </c>
      <c r="D34713">
        <v>2810001001</v>
      </c>
      <c r="E34713" t="s">
        <v>6</v>
      </c>
      <c r="F34713" s="2">
        <v>0.26042699999999902</v>
      </c>
      <c r="G34713" s="2">
        <v>0.24866199999999899</v>
      </c>
    </row>
    <row r="34714" spans="1:7" x14ac:dyDescent="0.25">
      <c r="A34714" t="s">
        <v>2480</v>
      </c>
      <c r="B34714" s="1" t="s">
        <v>2565</v>
      </c>
      <c r="C34714" t="s">
        <v>7</v>
      </c>
      <c r="D34714">
        <v>2810001002</v>
      </c>
      <c r="E34714" t="s">
        <v>2</v>
      </c>
      <c r="F34714" s="2">
        <v>155.699999649999</v>
      </c>
      <c r="G34714" s="2">
        <v>155.699999649999</v>
      </c>
    </row>
    <row r="34715" spans="1:7" x14ac:dyDescent="0.25">
      <c r="A34715" t="s">
        <v>2480</v>
      </c>
      <c r="B34715" s="1" t="s">
        <v>2565</v>
      </c>
      <c r="C34715" t="s">
        <v>7</v>
      </c>
      <c r="D34715">
        <v>2810001002</v>
      </c>
      <c r="E34715" t="s">
        <v>4</v>
      </c>
      <c r="F34715" s="2">
        <v>0.99574799999999897</v>
      </c>
      <c r="G34715" s="2">
        <v>1.0983449999999899</v>
      </c>
    </row>
    <row r="34716" spans="1:7" x14ac:dyDescent="0.25">
      <c r="A34716" t="s">
        <v>2480</v>
      </c>
      <c r="B34716" s="1" t="s">
        <v>2565</v>
      </c>
      <c r="C34716" t="s">
        <v>7</v>
      </c>
      <c r="D34716">
        <v>2810001002</v>
      </c>
      <c r="E34716" t="s">
        <v>5</v>
      </c>
      <c r="F34716" s="2">
        <v>3.44748999999999</v>
      </c>
      <c r="G34716" s="2">
        <v>3.7929189999999902</v>
      </c>
    </row>
    <row r="34717" spans="1:7" x14ac:dyDescent="0.25">
      <c r="A34717" t="s">
        <v>2480</v>
      </c>
      <c r="B34717" s="1" t="s">
        <v>2565</v>
      </c>
      <c r="C34717" t="s">
        <v>7</v>
      </c>
      <c r="D34717">
        <v>2810001002</v>
      </c>
      <c r="E34717" t="s">
        <v>6</v>
      </c>
      <c r="F34717" s="2">
        <v>8.5182260000000003</v>
      </c>
      <c r="G34717" s="2">
        <v>9.3659960000000009</v>
      </c>
    </row>
    <row r="34718" spans="1:7" x14ac:dyDescent="0.25">
      <c r="A34718" t="s">
        <v>2480</v>
      </c>
      <c r="B34718" s="1" t="s">
        <v>2566</v>
      </c>
      <c r="C34718" t="s">
        <v>1</v>
      </c>
      <c r="D34718">
        <v>2811015002</v>
      </c>
      <c r="E34718" t="s">
        <v>2</v>
      </c>
      <c r="F34718" s="2">
        <v>1599.99999599999</v>
      </c>
      <c r="G34718" s="2">
        <v>1599.99999599999</v>
      </c>
    </row>
    <row r="34719" spans="1:7" x14ac:dyDescent="0.25">
      <c r="A34719" t="s">
        <v>2480</v>
      </c>
      <c r="B34719" s="1" t="s">
        <v>2566</v>
      </c>
      <c r="C34719" t="s">
        <v>1</v>
      </c>
      <c r="D34719">
        <v>2811015002</v>
      </c>
      <c r="E34719" t="s">
        <v>4</v>
      </c>
      <c r="F34719" s="2">
        <v>3.9738560000000001</v>
      </c>
      <c r="G34719" s="2">
        <v>3.9738560000000001</v>
      </c>
    </row>
    <row r="34720" spans="1:7" x14ac:dyDescent="0.25">
      <c r="A34720" t="s">
        <v>2480</v>
      </c>
      <c r="B34720" s="1" t="s">
        <v>2566</v>
      </c>
      <c r="C34720" t="s">
        <v>1</v>
      </c>
      <c r="D34720">
        <v>2811015002</v>
      </c>
      <c r="E34720" t="s">
        <v>5</v>
      </c>
      <c r="F34720" s="2">
        <v>13.169482</v>
      </c>
      <c r="G34720" s="2">
        <v>13.169482</v>
      </c>
    </row>
    <row r="34721" spans="1:7" x14ac:dyDescent="0.25">
      <c r="A34721" t="s">
        <v>2480</v>
      </c>
      <c r="B34721" s="1" t="s">
        <v>2566</v>
      </c>
      <c r="C34721" t="s">
        <v>1</v>
      </c>
      <c r="D34721">
        <v>2811015002</v>
      </c>
      <c r="E34721" t="s">
        <v>6</v>
      </c>
      <c r="F34721" s="2">
        <v>32.193724000000003</v>
      </c>
      <c r="G34721" s="2">
        <v>32.193724000000003</v>
      </c>
    </row>
    <row r="34722" spans="1:7" x14ac:dyDescent="0.25">
      <c r="A34722" t="s">
        <v>2480</v>
      </c>
      <c r="B34722" s="1" t="s">
        <v>2567</v>
      </c>
      <c r="C34722" t="s">
        <v>1</v>
      </c>
      <c r="D34722">
        <v>2811015001</v>
      </c>
      <c r="E34722" t="s">
        <v>2</v>
      </c>
      <c r="F34722" s="2">
        <v>0</v>
      </c>
      <c r="G34722" s="2">
        <v>0</v>
      </c>
    </row>
    <row r="34723" spans="1:7" x14ac:dyDescent="0.25">
      <c r="A34723" t="s">
        <v>2480</v>
      </c>
      <c r="B34723" s="1" t="s">
        <v>2567</v>
      </c>
      <c r="C34723" t="s">
        <v>1</v>
      </c>
      <c r="D34723">
        <v>2811015001</v>
      </c>
      <c r="E34723" t="s">
        <v>4</v>
      </c>
      <c r="F34723" s="2">
        <v>0.24274200000000001</v>
      </c>
      <c r="G34723" s="2">
        <v>1.102676</v>
      </c>
    </row>
    <row r="34724" spans="1:7" x14ac:dyDescent="0.25">
      <c r="A34724" t="s">
        <v>2480</v>
      </c>
      <c r="B34724" s="1" t="s">
        <v>2567</v>
      </c>
      <c r="C34724" t="s">
        <v>1</v>
      </c>
      <c r="D34724">
        <v>2811015001</v>
      </c>
      <c r="E34724" t="s">
        <v>5</v>
      </c>
      <c r="F34724" s="2">
        <v>4.4464199999999998</v>
      </c>
      <c r="G34724" s="2">
        <v>20.198083</v>
      </c>
    </row>
    <row r="34725" spans="1:7" x14ac:dyDescent="0.25">
      <c r="A34725" t="s">
        <v>2480</v>
      </c>
      <c r="B34725" s="1" t="s">
        <v>2567</v>
      </c>
      <c r="C34725" t="s">
        <v>1</v>
      </c>
      <c r="D34725">
        <v>2811015001</v>
      </c>
      <c r="E34725" t="s">
        <v>6</v>
      </c>
      <c r="F34725" s="2">
        <v>13.106854</v>
      </c>
      <c r="G34725" s="2">
        <v>59.538620999999999</v>
      </c>
    </row>
    <row r="34726" spans="1:7" x14ac:dyDescent="0.25">
      <c r="A34726" t="s">
        <v>2480</v>
      </c>
      <c r="B34726" s="1" t="s">
        <v>2567</v>
      </c>
      <c r="C34726" t="s">
        <v>1</v>
      </c>
      <c r="D34726">
        <v>2811015002</v>
      </c>
      <c r="E34726" t="s">
        <v>2</v>
      </c>
      <c r="F34726" s="2">
        <v>7899.9999802499897</v>
      </c>
      <c r="G34726" s="2">
        <v>7699.9999807499898</v>
      </c>
    </row>
    <row r="34727" spans="1:7" x14ac:dyDescent="0.25">
      <c r="A34727" t="s">
        <v>2480</v>
      </c>
      <c r="B34727" s="1" t="s">
        <v>2567</v>
      </c>
      <c r="C34727" t="s">
        <v>1</v>
      </c>
      <c r="D34727">
        <v>2811015002</v>
      </c>
      <c r="E34727" t="s">
        <v>4</v>
      </c>
      <c r="F34727" s="2">
        <v>71.862716999999904</v>
      </c>
      <c r="G34727" s="2">
        <v>80.999374000000003</v>
      </c>
    </row>
    <row r="34728" spans="1:7" x14ac:dyDescent="0.25">
      <c r="A34728" t="s">
        <v>2480</v>
      </c>
      <c r="B34728" s="1" t="s">
        <v>2567</v>
      </c>
      <c r="C34728" t="s">
        <v>1</v>
      </c>
      <c r="D34728">
        <v>2811015002</v>
      </c>
      <c r="E34728" t="s">
        <v>5</v>
      </c>
      <c r="F34728" s="2">
        <v>242.611357</v>
      </c>
      <c r="G34728" s="2">
        <v>280.83936699999998</v>
      </c>
    </row>
    <row r="34729" spans="1:7" x14ac:dyDescent="0.25">
      <c r="A34729" t="s">
        <v>2480</v>
      </c>
      <c r="B34729" s="1" t="s">
        <v>2567</v>
      </c>
      <c r="C34729" t="s">
        <v>1</v>
      </c>
      <c r="D34729">
        <v>2811015002</v>
      </c>
      <c r="E34729" t="s">
        <v>6</v>
      </c>
      <c r="F34729" s="2">
        <v>595.82031699999902</v>
      </c>
      <c r="G34729" s="2">
        <v>694.15480200000002</v>
      </c>
    </row>
    <row r="34730" spans="1:7" x14ac:dyDescent="0.25">
      <c r="A34730" t="s">
        <v>2480</v>
      </c>
      <c r="B34730" s="1" t="s">
        <v>2567</v>
      </c>
      <c r="C34730" t="s">
        <v>7</v>
      </c>
      <c r="D34730">
        <v>2810001001</v>
      </c>
      <c r="E34730" t="s">
        <v>2</v>
      </c>
      <c r="F34730" s="2">
        <v>0</v>
      </c>
      <c r="G34730" s="2">
        <v>0</v>
      </c>
    </row>
    <row r="34731" spans="1:7" x14ac:dyDescent="0.25">
      <c r="A34731" t="s">
        <v>2480</v>
      </c>
      <c r="B34731" s="1" t="s">
        <v>2567</v>
      </c>
      <c r="C34731" t="s">
        <v>7</v>
      </c>
      <c r="D34731">
        <v>2810001001</v>
      </c>
      <c r="E34731" t="s">
        <v>4</v>
      </c>
      <c r="F34731" s="2">
        <v>7.21099999999999E-3</v>
      </c>
      <c r="G34731" s="2">
        <v>4.2499999999999998E-4</v>
      </c>
    </row>
    <row r="34732" spans="1:7" x14ac:dyDescent="0.25">
      <c r="A34732" t="s">
        <v>2480</v>
      </c>
      <c r="B34732" s="1" t="s">
        <v>2567</v>
      </c>
      <c r="C34732" t="s">
        <v>7</v>
      </c>
      <c r="D34732">
        <v>2810001001</v>
      </c>
      <c r="E34732" t="s">
        <v>5</v>
      </c>
      <c r="F34732" s="2">
        <v>0.13203799999999999</v>
      </c>
      <c r="G34732" s="2">
        <v>7.9000000000000008E-3</v>
      </c>
    </row>
    <row r="34733" spans="1:7" x14ac:dyDescent="0.25">
      <c r="A34733" t="s">
        <v>2480</v>
      </c>
      <c r="B34733" s="1" t="s">
        <v>2567</v>
      </c>
      <c r="C34733" t="s">
        <v>7</v>
      </c>
      <c r="D34733">
        <v>2810001001</v>
      </c>
      <c r="E34733" t="s">
        <v>6</v>
      </c>
      <c r="F34733" s="2">
        <v>0.38922000000000001</v>
      </c>
      <c r="G34733" s="2">
        <v>2.3275999999999901E-2</v>
      </c>
    </row>
    <row r="34734" spans="1:7" x14ac:dyDescent="0.25">
      <c r="A34734" t="s">
        <v>2480</v>
      </c>
      <c r="B34734" s="1" t="s">
        <v>2567</v>
      </c>
      <c r="C34734" t="s">
        <v>7</v>
      </c>
      <c r="D34734">
        <v>2810001002</v>
      </c>
      <c r="E34734" t="s">
        <v>2</v>
      </c>
      <c r="F34734" s="2">
        <v>352.99999915000001</v>
      </c>
      <c r="G34734" s="2">
        <v>352.99999915000001</v>
      </c>
    </row>
    <row r="34735" spans="1:7" x14ac:dyDescent="0.25">
      <c r="A34735" t="s">
        <v>2480</v>
      </c>
      <c r="B34735" s="1" t="s">
        <v>2567</v>
      </c>
      <c r="C34735" t="s">
        <v>7</v>
      </c>
      <c r="D34735">
        <v>2810001002</v>
      </c>
      <c r="E34735" t="s">
        <v>4</v>
      </c>
      <c r="F34735" s="2">
        <v>3.937573</v>
      </c>
      <c r="G34735" s="2">
        <v>2.4288150000000002</v>
      </c>
    </row>
    <row r="34736" spans="1:7" x14ac:dyDescent="0.25">
      <c r="A34736" t="s">
        <v>2480</v>
      </c>
      <c r="B34736" s="1" t="s">
        <v>2567</v>
      </c>
      <c r="C34736" t="s">
        <v>7</v>
      </c>
      <c r="D34736">
        <v>2810001002</v>
      </c>
      <c r="E34736" t="s">
        <v>5</v>
      </c>
      <c r="F34736" s="2">
        <v>13.239757000000001</v>
      </c>
      <c r="G34736" s="2">
        <v>8.1056229999999996</v>
      </c>
    </row>
    <row r="34737" spans="1:7" x14ac:dyDescent="0.25">
      <c r="A34737" t="s">
        <v>2480</v>
      </c>
      <c r="B34737" s="1" t="s">
        <v>2567</v>
      </c>
      <c r="C34737" t="s">
        <v>7</v>
      </c>
      <c r="D34737">
        <v>2810001002</v>
      </c>
      <c r="E34737" t="s">
        <v>6</v>
      </c>
      <c r="F34737" s="2">
        <v>32.482716999999901</v>
      </c>
      <c r="G34737" s="2">
        <v>19.849464000000001</v>
      </c>
    </row>
    <row r="34738" spans="1:7" x14ac:dyDescent="0.25">
      <c r="A34738" t="s">
        <v>2480</v>
      </c>
      <c r="B34738" s="1" t="s">
        <v>2568</v>
      </c>
      <c r="C34738" t="s">
        <v>1</v>
      </c>
      <c r="D34738">
        <v>2811015001</v>
      </c>
      <c r="E34738" t="s">
        <v>2</v>
      </c>
      <c r="F34738" s="2">
        <v>0</v>
      </c>
      <c r="G34738" s="2">
        <v>0</v>
      </c>
    </row>
    <row r="34739" spans="1:7" x14ac:dyDescent="0.25">
      <c r="A34739" t="s">
        <v>2480</v>
      </c>
      <c r="B34739" s="1" t="s">
        <v>2568</v>
      </c>
      <c r="C34739" t="s">
        <v>1</v>
      </c>
      <c r="D34739">
        <v>2811015001</v>
      </c>
      <c r="E34739" t="s">
        <v>4</v>
      </c>
      <c r="F34739" s="2">
        <v>0.942554</v>
      </c>
      <c r="G34739" s="2">
        <v>0.39302700000000002</v>
      </c>
    </row>
    <row r="34740" spans="1:7" x14ac:dyDescent="0.25">
      <c r="A34740" t="s">
        <v>2480</v>
      </c>
      <c r="B34740" s="1" t="s">
        <v>2568</v>
      </c>
      <c r="C34740" t="s">
        <v>1</v>
      </c>
      <c r="D34740">
        <v>2811015001</v>
      </c>
      <c r="E34740" t="s">
        <v>5</v>
      </c>
      <c r="F34740" s="2">
        <v>17.264932999999999</v>
      </c>
      <c r="G34740" s="2">
        <v>7.19913299999999</v>
      </c>
    </row>
    <row r="34741" spans="1:7" x14ac:dyDescent="0.25">
      <c r="A34741" t="s">
        <v>2480</v>
      </c>
      <c r="B34741" s="1" t="s">
        <v>2568</v>
      </c>
      <c r="C34741" t="s">
        <v>1</v>
      </c>
      <c r="D34741">
        <v>2811015001</v>
      </c>
      <c r="E34741" t="s">
        <v>6</v>
      </c>
      <c r="F34741" s="2">
        <v>50.892465000000001</v>
      </c>
      <c r="G34741" s="2">
        <v>21.221152</v>
      </c>
    </row>
    <row r="34742" spans="1:7" x14ac:dyDescent="0.25">
      <c r="A34742" t="s">
        <v>2480</v>
      </c>
      <c r="B34742" s="1" t="s">
        <v>2568</v>
      </c>
      <c r="C34742" t="s">
        <v>1</v>
      </c>
      <c r="D34742">
        <v>2811015002</v>
      </c>
      <c r="E34742" t="s">
        <v>2</v>
      </c>
      <c r="F34742" s="2">
        <v>8869.9999778299898</v>
      </c>
      <c r="G34742" s="2">
        <v>8869.9999778299898</v>
      </c>
    </row>
    <row r="34743" spans="1:7" x14ac:dyDescent="0.25">
      <c r="A34743" t="s">
        <v>2480</v>
      </c>
      <c r="B34743" s="1" t="s">
        <v>2568</v>
      </c>
      <c r="C34743" t="s">
        <v>1</v>
      </c>
      <c r="D34743">
        <v>2811015002</v>
      </c>
      <c r="E34743" t="s">
        <v>4</v>
      </c>
      <c r="F34743" s="2">
        <v>81.927288999999902</v>
      </c>
      <c r="G34743" s="2">
        <v>86.247705999999994</v>
      </c>
    </row>
    <row r="34744" spans="1:7" x14ac:dyDescent="0.25">
      <c r="A34744" t="s">
        <v>2480</v>
      </c>
      <c r="B34744" s="1" t="s">
        <v>2568</v>
      </c>
      <c r="C34744" t="s">
        <v>1</v>
      </c>
      <c r="D34744">
        <v>2811015002</v>
      </c>
      <c r="E34744" t="s">
        <v>5</v>
      </c>
      <c r="F34744" s="2">
        <v>289.204114</v>
      </c>
      <c r="G34744" s="2">
        <v>293.64417099999997</v>
      </c>
    </row>
    <row r="34745" spans="1:7" x14ac:dyDescent="0.25">
      <c r="A34745" t="s">
        <v>2480</v>
      </c>
      <c r="B34745" s="1" t="s">
        <v>2568</v>
      </c>
      <c r="C34745" t="s">
        <v>1</v>
      </c>
      <c r="D34745">
        <v>2811015002</v>
      </c>
      <c r="E34745" t="s">
        <v>6</v>
      </c>
      <c r="F34745" s="2">
        <v>717.85280999999895</v>
      </c>
      <c r="G34745" s="2">
        <v>722.63897099999895</v>
      </c>
    </row>
    <row r="34746" spans="1:7" x14ac:dyDescent="0.25">
      <c r="A34746" t="s">
        <v>2480</v>
      </c>
      <c r="B34746" s="1" t="s">
        <v>2568</v>
      </c>
      <c r="C34746" t="s">
        <v>7</v>
      </c>
      <c r="D34746">
        <v>2810001001</v>
      </c>
      <c r="E34746" t="s">
        <v>2</v>
      </c>
      <c r="G34746" s="2">
        <v>0</v>
      </c>
    </row>
    <row r="34747" spans="1:7" x14ac:dyDescent="0.25">
      <c r="A34747" t="s">
        <v>2480</v>
      </c>
      <c r="B34747" s="1" t="s">
        <v>2568</v>
      </c>
      <c r="C34747" t="s">
        <v>7</v>
      </c>
      <c r="D34747">
        <v>2810001001</v>
      </c>
      <c r="E34747" t="s">
        <v>4</v>
      </c>
      <c r="G34747" s="2">
        <v>7.8999999999999996E-5</v>
      </c>
    </row>
    <row r="34748" spans="1:7" x14ac:dyDescent="0.25">
      <c r="A34748" t="s">
        <v>2480</v>
      </c>
      <c r="B34748" s="1" t="s">
        <v>2568</v>
      </c>
      <c r="C34748" t="s">
        <v>7</v>
      </c>
      <c r="D34748">
        <v>2810001001</v>
      </c>
      <c r="E34748" t="s">
        <v>5</v>
      </c>
      <c r="G34748" s="2">
        <v>1.578E-3</v>
      </c>
    </row>
    <row r="34749" spans="1:7" x14ac:dyDescent="0.25">
      <c r="A34749" t="s">
        <v>2480</v>
      </c>
      <c r="B34749" s="1" t="s">
        <v>2568</v>
      </c>
      <c r="C34749" t="s">
        <v>7</v>
      </c>
      <c r="D34749">
        <v>2810001001</v>
      </c>
      <c r="E34749" t="s">
        <v>6</v>
      </c>
      <c r="G34749" s="2">
        <v>4.6499999999999996E-3</v>
      </c>
    </row>
    <row r="34750" spans="1:7" x14ac:dyDescent="0.25">
      <c r="A34750" t="s">
        <v>2480</v>
      </c>
      <c r="B34750" s="1" t="s">
        <v>2568</v>
      </c>
      <c r="C34750" t="s">
        <v>7</v>
      </c>
      <c r="D34750">
        <v>2810001002</v>
      </c>
      <c r="E34750" t="s">
        <v>2</v>
      </c>
      <c r="F34750" s="2">
        <v>20.999999949999999</v>
      </c>
      <c r="G34750" s="2">
        <v>20.999999949999999</v>
      </c>
    </row>
    <row r="34751" spans="1:7" x14ac:dyDescent="0.25">
      <c r="A34751" t="s">
        <v>2480</v>
      </c>
      <c r="B34751" s="1" t="s">
        <v>2568</v>
      </c>
      <c r="C34751" t="s">
        <v>7</v>
      </c>
      <c r="D34751">
        <v>2810001002</v>
      </c>
      <c r="E34751" t="s">
        <v>4</v>
      </c>
      <c r="F34751" s="2">
        <v>0.29645899999999997</v>
      </c>
      <c r="G34751" s="2">
        <v>0.11383599999999899</v>
      </c>
    </row>
    <row r="34752" spans="1:7" x14ac:dyDescent="0.25">
      <c r="A34752" t="s">
        <v>2480</v>
      </c>
      <c r="B34752" s="1" t="s">
        <v>2568</v>
      </c>
      <c r="C34752" t="s">
        <v>7</v>
      </c>
      <c r="D34752">
        <v>2810001002</v>
      </c>
      <c r="E34752" t="s">
        <v>5</v>
      </c>
      <c r="F34752" s="2">
        <v>1.019442</v>
      </c>
      <c r="G34752" s="2">
        <v>0.38429600000000003</v>
      </c>
    </row>
    <row r="34753" spans="1:7" x14ac:dyDescent="0.25">
      <c r="A34753" t="s">
        <v>2480</v>
      </c>
      <c r="B34753" s="1" t="s">
        <v>2568</v>
      </c>
      <c r="C34753" t="s">
        <v>7</v>
      </c>
      <c r="D34753">
        <v>2810001002</v>
      </c>
      <c r="E34753" t="s">
        <v>6</v>
      </c>
      <c r="F34753" s="2">
        <v>2.5147869999999899</v>
      </c>
      <c r="G34753" s="2">
        <v>0.94373499999999999</v>
      </c>
    </row>
    <row r="34754" spans="1:7" x14ac:dyDescent="0.25">
      <c r="A34754" t="s">
        <v>2480</v>
      </c>
      <c r="B34754" s="1" t="s">
        <v>2569</v>
      </c>
      <c r="C34754" t="s">
        <v>1</v>
      </c>
      <c r="D34754">
        <v>2811015002</v>
      </c>
      <c r="E34754" t="s">
        <v>2</v>
      </c>
      <c r="F34754" s="2">
        <v>749.99999815000001</v>
      </c>
      <c r="G34754" s="2">
        <v>749.99999815000001</v>
      </c>
    </row>
    <row r="34755" spans="1:7" x14ac:dyDescent="0.25">
      <c r="A34755" t="s">
        <v>2480</v>
      </c>
      <c r="B34755" s="1" t="s">
        <v>2569</v>
      </c>
      <c r="C34755" t="s">
        <v>1</v>
      </c>
      <c r="D34755">
        <v>2811015002</v>
      </c>
      <c r="E34755" t="s">
        <v>4</v>
      </c>
      <c r="F34755" s="2">
        <v>2.4492239999999899</v>
      </c>
      <c r="G34755" s="2">
        <v>2.4492240000000001</v>
      </c>
    </row>
    <row r="34756" spans="1:7" x14ac:dyDescent="0.25">
      <c r="A34756" t="s">
        <v>2480</v>
      </c>
      <c r="B34756" s="1" t="s">
        <v>2569</v>
      </c>
      <c r="C34756" t="s">
        <v>1</v>
      </c>
      <c r="D34756">
        <v>2811015002</v>
      </c>
      <c r="E34756" t="s">
        <v>5</v>
      </c>
      <c r="F34756" s="2">
        <v>8.1219490000000008</v>
      </c>
      <c r="G34756" s="2">
        <v>8.1219490000000008</v>
      </c>
    </row>
    <row r="34757" spans="1:7" x14ac:dyDescent="0.25">
      <c r="A34757" t="s">
        <v>2480</v>
      </c>
      <c r="B34757" s="1" t="s">
        <v>2569</v>
      </c>
      <c r="C34757" t="s">
        <v>1</v>
      </c>
      <c r="D34757">
        <v>2811015002</v>
      </c>
      <c r="E34757" t="s">
        <v>6</v>
      </c>
      <c r="F34757" s="2">
        <v>19.857994999999999</v>
      </c>
      <c r="G34757" s="2">
        <v>19.857994999999999</v>
      </c>
    </row>
    <row r="34758" spans="1:7" x14ac:dyDescent="0.25">
      <c r="A34758" t="s">
        <v>2480</v>
      </c>
      <c r="B34758" s="1" t="s">
        <v>2569</v>
      </c>
      <c r="C34758" t="s">
        <v>7</v>
      </c>
      <c r="D34758">
        <v>2810001002</v>
      </c>
      <c r="E34758" t="s">
        <v>2</v>
      </c>
      <c r="F34758" s="2">
        <v>4602.0834990000003</v>
      </c>
      <c r="G34758" s="2">
        <v>4602.0834990000003</v>
      </c>
    </row>
    <row r="34759" spans="1:7" x14ac:dyDescent="0.25">
      <c r="A34759" t="s">
        <v>2480</v>
      </c>
      <c r="B34759" s="1" t="s">
        <v>2569</v>
      </c>
      <c r="C34759" t="s">
        <v>7</v>
      </c>
      <c r="D34759">
        <v>2810001002</v>
      </c>
      <c r="E34759" t="s">
        <v>4</v>
      </c>
      <c r="F34759" s="2">
        <v>10.823036999999999</v>
      </c>
      <c r="G34759" s="2">
        <v>10.820401</v>
      </c>
    </row>
    <row r="34760" spans="1:7" x14ac:dyDescent="0.25">
      <c r="A34760" t="s">
        <v>2480</v>
      </c>
      <c r="B34760" s="1" t="s">
        <v>2569</v>
      </c>
      <c r="C34760" t="s">
        <v>7</v>
      </c>
      <c r="D34760">
        <v>2810001002</v>
      </c>
      <c r="E34760" t="s">
        <v>5</v>
      </c>
      <c r="F34760" s="2">
        <v>36.106487000000001</v>
      </c>
      <c r="G34760" s="2">
        <v>36.097791999999998</v>
      </c>
    </row>
    <row r="34761" spans="1:7" x14ac:dyDescent="0.25">
      <c r="A34761" t="s">
        <v>2480</v>
      </c>
      <c r="B34761" s="1" t="s">
        <v>2569</v>
      </c>
      <c r="C34761" t="s">
        <v>7</v>
      </c>
      <c r="D34761">
        <v>2810001002</v>
      </c>
      <c r="E34761" t="s">
        <v>6</v>
      </c>
      <c r="F34761" s="2">
        <v>88.411856</v>
      </c>
      <c r="G34761" s="2">
        <v>88.390625</v>
      </c>
    </row>
    <row r="34762" spans="1:7" x14ac:dyDescent="0.25">
      <c r="A34762" t="s">
        <v>2480</v>
      </c>
      <c r="B34762" s="1" t="s">
        <v>2570</v>
      </c>
      <c r="C34762" t="s">
        <v>1</v>
      </c>
      <c r="D34762">
        <v>2811015001</v>
      </c>
      <c r="E34762" t="s">
        <v>2</v>
      </c>
      <c r="F34762" s="2">
        <v>0</v>
      </c>
      <c r="G34762" s="2">
        <v>0</v>
      </c>
    </row>
    <row r="34763" spans="1:7" x14ac:dyDescent="0.25">
      <c r="A34763" t="s">
        <v>2480</v>
      </c>
      <c r="B34763" s="1" t="s">
        <v>2570</v>
      </c>
      <c r="C34763" t="s">
        <v>1</v>
      </c>
      <c r="D34763">
        <v>2811015001</v>
      </c>
      <c r="E34763" t="s">
        <v>4</v>
      </c>
      <c r="F34763" s="2">
        <v>0.96203700000000003</v>
      </c>
      <c r="G34763" s="2">
        <v>0.52154599999999995</v>
      </c>
    </row>
    <row r="34764" spans="1:7" x14ac:dyDescent="0.25">
      <c r="A34764" t="s">
        <v>2480</v>
      </c>
      <c r="B34764" s="1" t="s">
        <v>2570</v>
      </c>
      <c r="C34764" t="s">
        <v>1</v>
      </c>
      <c r="D34764">
        <v>2811015001</v>
      </c>
      <c r="E34764" t="s">
        <v>5</v>
      </c>
      <c r="F34764" s="2">
        <v>17.621791999999999</v>
      </c>
      <c r="G34764" s="2">
        <v>9.5534330000000001</v>
      </c>
    </row>
    <row r="34765" spans="1:7" x14ac:dyDescent="0.25">
      <c r="A34765" t="s">
        <v>2480</v>
      </c>
      <c r="B34765" s="1" t="s">
        <v>2570</v>
      </c>
      <c r="C34765" t="s">
        <v>1</v>
      </c>
      <c r="D34765">
        <v>2811015001</v>
      </c>
      <c r="E34765" t="s">
        <v>6</v>
      </c>
      <c r="F34765" s="2">
        <v>51.944432999999997</v>
      </c>
      <c r="G34765" s="2">
        <v>28.160955999999999</v>
      </c>
    </row>
    <row r="34766" spans="1:7" x14ac:dyDescent="0.25">
      <c r="A34766" t="s">
        <v>2480</v>
      </c>
      <c r="B34766" s="1" t="s">
        <v>2570</v>
      </c>
      <c r="C34766" t="s">
        <v>1</v>
      </c>
      <c r="D34766">
        <v>2811015002</v>
      </c>
      <c r="E34766" t="s">
        <v>2</v>
      </c>
      <c r="F34766" s="2">
        <v>2649.9999933999902</v>
      </c>
      <c r="G34766" s="2">
        <v>3541.99999117999</v>
      </c>
    </row>
    <row r="34767" spans="1:7" x14ac:dyDescent="0.25">
      <c r="A34767" t="s">
        <v>2480</v>
      </c>
      <c r="B34767" s="1" t="s">
        <v>2570</v>
      </c>
      <c r="C34767" t="s">
        <v>1</v>
      </c>
      <c r="D34767">
        <v>2811015002</v>
      </c>
      <c r="E34767" t="s">
        <v>4</v>
      </c>
      <c r="F34767" s="2">
        <v>26.180755999999999</v>
      </c>
      <c r="G34767" s="2">
        <v>43.793178999999903</v>
      </c>
    </row>
    <row r="34768" spans="1:7" x14ac:dyDescent="0.25">
      <c r="A34768" t="s">
        <v>2480</v>
      </c>
      <c r="B34768" s="1" t="s">
        <v>2570</v>
      </c>
      <c r="C34768" t="s">
        <v>1</v>
      </c>
      <c r="D34768">
        <v>2811015002</v>
      </c>
      <c r="E34768" t="s">
        <v>5</v>
      </c>
      <c r="F34768" s="2">
        <v>98.728858000000002</v>
      </c>
      <c r="G34768" s="2">
        <v>153.26263</v>
      </c>
    </row>
    <row r="34769" spans="1:7" x14ac:dyDescent="0.25">
      <c r="A34769" t="s">
        <v>2480</v>
      </c>
      <c r="B34769" s="1" t="s">
        <v>2570</v>
      </c>
      <c r="C34769" t="s">
        <v>1</v>
      </c>
      <c r="D34769">
        <v>2811015002</v>
      </c>
      <c r="E34769" t="s">
        <v>6</v>
      </c>
      <c r="F34769" s="2">
        <v>248.700793</v>
      </c>
      <c r="G34769" s="2">
        <v>379.65767299999902</v>
      </c>
    </row>
    <row r="34770" spans="1:7" x14ac:dyDescent="0.25">
      <c r="A34770" t="s">
        <v>2480</v>
      </c>
      <c r="B34770" s="1" t="s">
        <v>2570</v>
      </c>
      <c r="C34770" t="s">
        <v>7</v>
      </c>
      <c r="D34770">
        <v>2810001001</v>
      </c>
      <c r="E34770" t="s">
        <v>2</v>
      </c>
      <c r="F34770" s="2">
        <v>0</v>
      </c>
      <c r="G34770" s="2">
        <v>0</v>
      </c>
    </row>
    <row r="34771" spans="1:7" x14ac:dyDescent="0.25">
      <c r="A34771" t="s">
        <v>2480</v>
      </c>
      <c r="B34771" s="1" t="s">
        <v>2570</v>
      </c>
      <c r="C34771" t="s">
        <v>7</v>
      </c>
      <c r="D34771">
        <v>2810001001</v>
      </c>
      <c r="E34771" t="s">
        <v>4</v>
      </c>
      <c r="F34771" s="2">
        <v>0.18027399999999899</v>
      </c>
      <c r="G34771" s="2">
        <v>4.2514000000000003E-2</v>
      </c>
    </row>
    <row r="34772" spans="1:7" x14ac:dyDescent="0.25">
      <c r="A34772" t="s">
        <v>2480</v>
      </c>
      <c r="B34772" s="1" t="s">
        <v>2570</v>
      </c>
      <c r="C34772" t="s">
        <v>7</v>
      </c>
      <c r="D34772">
        <v>2810001001</v>
      </c>
      <c r="E34772" t="s">
        <v>5</v>
      </c>
      <c r="F34772" s="2">
        <v>3.3050749999999902</v>
      </c>
      <c r="G34772" s="2">
        <v>0.78370799999999896</v>
      </c>
    </row>
    <row r="34773" spans="1:7" x14ac:dyDescent="0.25">
      <c r="A34773" t="s">
        <v>2480</v>
      </c>
      <c r="B34773" s="1" t="s">
        <v>2570</v>
      </c>
      <c r="C34773" t="s">
        <v>7</v>
      </c>
      <c r="D34773">
        <v>2810001001</v>
      </c>
      <c r="E34773" t="s">
        <v>6</v>
      </c>
      <c r="F34773" s="2">
        <v>9.74254</v>
      </c>
      <c r="G34773" s="2">
        <v>2.3102930000000002</v>
      </c>
    </row>
    <row r="34774" spans="1:7" x14ac:dyDescent="0.25">
      <c r="A34774" t="s">
        <v>2480</v>
      </c>
      <c r="B34774" s="1" t="s">
        <v>2570</v>
      </c>
      <c r="C34774" t="s">
        <v>7</v>
      </c>
      <c r="D34774">
        <v>2810001002</v>
      </c>
      <c r="E34774" t="s">
        <v>2</v>
      </c>
      <c r="F34774" s="2">
        <v>402.90999915999998</v>
      </c>
      <c r="G34774" s="2">
        <v>402.83999915999902</v>
      </c>
    </row>
    <row r="34775" spans="1:7" x14ac:dyDescent="0.25">
      <c r="A34775" t="s">
        <v>2480</v>
      </c>
      <c r="B34775" s="1" t="s">
        <v>2570</v>
      </c>
      <c r="C34775" t="s">
        <v>7</v>
      </c>
      <c r="D34775">
        <v>2810001002</v>
      </c>
      <c r="E34775" t="s">
        <v>4</v>
      </c>
      <c r="F34775" s="2">
        <v>7.9178499999999996</v>
      </c>
      <c r="G34775" s="2">
        <v>6.3982169999999901</v>
      </c>
    </row>
    <row r="34776" spans="1:7" x14ac:dyDescent="0.25">
      <c r="A34776" t="s">
        <v>2480</v>
      </c>
      <c r="B34776" s="1" t="s">
        <v>2570</v>
      </c>
      <c r="C34776" t="s">
        <v>7</v>
      </c>
      <c r="D34776">
        <v>2810001002</v>
      </c>
      <c r="E34776" t="s">
        <v>5</v>
      </c>
      <c r="F34776" s="2">
        <v>31.013992999999999</v>
      </c>
      <c r="G34776" s="2">
        <v>22.739158999999901</v>
      </c>
    </row>
    <row r="34777" spans="1:7" x14ac:dyDescent="0.25">
      <c r="A34777" t="s">
        <v>2480</v>
      </c>
      <c r="B34777" s="1" t="s">
        <v>2570</v>
      </c>
      <c r="C34777" t="s">
        <v>7</v>
      </c>
      <c r="D34777">
        <v>2810001002</v>
      </c>
      <c r="E34777" t="s">
        <v>6</v>
      </c>
      <c r="F34777" s="2">
        <v>78.748907000000003</v>
      </c>
      <c r="G34777" s="2">
        <v>56.530441000000003</v>
      </c>
    </row>
    <row r="34778" spans="1:7" x14ac:dyDescent="0.25">
      <c r="A34778" t="s">
        <v>2480</v>
      </c>
      <c r="B34778" s="1" t="s">
        <v>2571</v>
      </c>
      <c r="C34778" t="s">
        <v>1</v>
      </c>
      <c r="D34778">
        <v>2811015001</v>
      </c>
      <c r="E34778" t="s">
        <v>2</v>
      </c>
      <c r="F34778" s="2">
        <v>0</v>
      </c>
      <c r="G34778" s="2">
        <v>0</v>
      </c>
    </row>
    <row r="34779" spans="1:7" x14ac:dyDescent="0.25">
      <c r="A34779" t="s">
        <v>2480</v>
      </c>
      <c r="B34779" s="1" t="s">
        <v>2571</v>
      </c>
      <c r="C34779" t="s">
        <v>1</v>
      </c>
      <c r="D34779">
        <v>2811015001</v>
      </c>
      <c r="E34779" t="s">
        <v>4</v>
      </c>
      <c r="F34779" s="2">
        <v>0.644339</v>
      </c>
      <c r="G34779" s="2">
        <v>0.41452699999999998</v>
      </c>
    </row>
    <row r="34780" spans="1:7" x14ac:dyDescent="0.25">
      <c r="A34780" t="s">
        <v>2480</v>
      </c>
      <c r="B34780" s="1" t="s">
        <v>2571</v>
      </c>
      <c r="C34780" t="s">
        <v>1</v>
      </c>
      <c r="D34780">
        <v>2811015001</v>
      </c>
      <c r="E34780" t="s">
        <v>5</v>
      </c>
      <c r="F34780" s="2">
        <v>11.802493</v>
      </c>
      <c r="G34780" s="2">
        <v>7.5929219999999997</v>
      </c>
    </row>
    <row r="34781" spans="1:7" x14ac:dyDescent="0.25">
      <c r="A34781" t="s">
        <v>2480</v>
      </c>
      <c r="B34781" s="1" t="s">
        <v>2571</v>
      </c>
      <c r="C34781" t="s">
        <v>1</v>
      </c>
      <c r="D34781">
        <v>2811015001</v>
      </c>
      <c r="E34781" t="s">
        <v>6</v>
      </c>
      <c r="F34781" s="2">
        <v>34.790671000000003</v>
      </c>
      <c r="G34781" s="2">
        <v>22.381958000000001</v>
      </c>
    </row>
    <row r="34782" spans="1:7" x14ac:dyDescent="0.25">
      <c r="A34782" t="s">
        <v>2480</v>
      </c>
      <c r="B34782" s="1" t="s">
        <v>2571</v>
      </c>
      <c r="C34782" t="s">
        <v>1</v>
      </c>
      <c r="D34782">
        <v>2811015002</v>
      </c>
      <c r="E34782" t="s">
        <v>2</v>
      </c>
      <c r="F34782" s="2">
        <v>429.99999893999899</v>
      </c>
      <c r="G34782" s="2">
        <v>429.99999893999899</v>
      </c>
    </row>
    <row r="34783" spans="1:7" x14ac:dyDescent="0.25">
      <c r="A34783" t="s">
        <v>2480</v>
      </c>
      <c r="B34783" s="1" t="s">
        <v>2571</v>
      </c>
      <c r="C34783" t="s">
        <v>1</v>
      </c>
      <c r="D34783">
        <v>2811015002</v>
      </c>
      <c r="E34783" t="s">
        <v>4</v>
      </c>
      <c r="F34783" s="2">
        <v>5.315677</v>
      </c>
      <c r="G34783" s="2">
        <v>4.7582399999999998</v>
      </c>
    </row>
    <row r="34784" spans="1:7" x14ac:dyDescent="0.25">
      <c r="A34784" t="s">
        <v>2480</v>
      </c>
      <c r="B34784" s="1" t="s">
        <v>2571</v>
      </c>
      <c r="C34784" t="s">
        <v>1</v>
      </c>
      <c r="D34784">
        <v>2811015002</v>
      </c>
      <c r="E34784" t="s">
        <v>5</v>
      </c>
      <c r="F34784" s="2">
        <v>23.761517999999999</v>
      </c>
      <c r="G34784" s="2">
        <v>20.245172</v>
      </c>
    </row>
    <row r="34785" spans="1:7" x14ac:dyDescent="0.25">
      <c r="A34785" t="s">
        <v>2480</v>
      </c>
      <c r="B34785" s="1" t="s">
        <v>2571</v>
      </c>
      <c r="C34785" t="s">
        <v>1</v>
      </c>
      <c r="D34785">
        <v>2811015002</v>
      </c>
      <c r="E34785" t="s">
        <v>6</v>
      </c>
      <c r="F34785" s="2">
        <v>61.861946000000003</v>
      </c>
      <c r="G34785" s="2">
        <v>52.240690999999998</v>
      </c>
    </row>
    <row r="34786" spans="1:7" x14ac:dyDescent="0.25">
      <c r="A34786" t="s">
        <v>2480</v>
      </c>
      <c r="B34786" s="1" t="s">
        <v>2571</v>
      </c>
      <c r="C34786" t="s">
        <v>7</v>
      </c>
      <c r="D34786">
        <v>2810001001</v>
      </c>
      <c r="E34786" t="s">
        <v>2</v>
      </c>
      <c r="F34786" s="2">
        <v>0</v>
      </c>
      <c r="G34786" s="2">
        <v>0</v>
      </c>
    </row>
    <row r="34787" spans="1:7" x14ac:dyDescent="0.25">
      <c r="A34787" t="s">
        <v>2480</v>
      </c>
      <c r="B34787" s="1" t="s">
        <v>2571</v>
      </c>
      <c r="C34787" t="s">
        <v>7</v>
      </c>
      <c r="D34787">
        <v>2810001001</v>
      </c>
      <c r="E34787" t="s">
        <v>4</v>
      </c>
      <c r="F34787" s="2">
        <v>0.28605699999999901</v>
      </c>
      <c r="G34787" s="2">
        <v>0.19451399999999999</v>
      </c>
    </row>
    <row r="34788" spans="1:7" x14ac:dyDescent="0.25">
      <c r="A34788" t="s">
        <v>2480</v>
      </c>
      <c r="B34788" s="1" t="s">
        <v>2571</v>
      </c>
      <c r="C34788" t="s">
        <v>7</v>
      </c>
      <c r="D34788">
        <v>2810001001</v>
      </c>
      <c r="E34788" t="s">
        <v>5</v>
      </c>
      <c r="F34788" s="2">
        <v>5.2432949999999998</v>
      </c>
      <c r="G34788" s="2">
        <v>3.5671029999999999</v>
      </c>
    </row>
    <row r="34789" spans="1:7" x14ac:dyDescent="0.25">
      <c r="A34789" t="s">
        <v>2480</v>
      </c>
      <c r="B34789" s="1" t="s">
        <v>2571</v>
      </c>
      <c r="C34789" t="s">
        <v>7</v>
      </c>
      <c r="D34789">
        <v>2810001001</v>
      </c>
      <c r="E34789" t="s">
        <v>6</v>
      </c>
      <c r="F34789" s="2">
        <v>15.4562989999999</v>
      </c>
      <c r="G34789" s="2">
        <v>10.5151129999999</v>
      </c>
    </row>
    <row r="34790" spans="1:7" x14ac:dyDescent="0.25">
      <c r="A34790" t="s">
        <v>2480</v>
      </c>
      <c r="B34790" s="1" t="s">
        <v>2571</v>
      </c>
      <c r="C34790" t="s">
        <v>7</v>
      </c>
      <c r="D34790">
        <v>2810001002</v>
      </c>
      <c r="E34790" t="s">
        <v>2</v>
      </c>
      <c r="F34790" s="2">
        <v>108.24999988</v>
      </c>
      <c r="G34790" s="2">
        <v>103.84212109999901</v>
      </c>
    </row>
    <row r="34791" spans="1:7" x14ac:dyDescent="0.25">
      <c r="A34791" t="s">
        <v>2480</v>
      </c>
      <c r="B34791" s="1" t="s">
        <v>2571</v>
      </c>
      <c r="C34791" t="s">
        <v>7</v>
      </c>
      <c r="D34791">
        <v>2810001002</v>
      </c>
      <c r="E34791" t="s">
        <v>4</v>
      </c>
      <c r="F34791" s="2">
        <v>3.85555799999999</v>
      </c>
      <c r="G34791" s="2">
        <v>3.2999569999999898</v>
      </c>
    </row>
    <row r="34792" spans="1:7" x14ac:dyDescent="0.25">
      <c r="A34792" t="s">
        <v>2480</v>
      </c>
      <c r="B34792" s="1" t="s">
        <v>2571</v>
      </c>
      <c r="C34792" t="s">
        <v>7</v>
      </c>
      <c r="D34792">
        <v>2810001002</v>
      </c>
      <c r="E34792" t="s">
        <v>5</v>
      </c>
      <c r="F34792" s="2">
        <v>17.567775999999999</v>
      </c>
      <c r="G34792" s="2">
        <v>14.250579999999999</v>
      </c>
    </row>
    <row r="34793" spans="1:7" x14ac:dyDescent="0.25">
      <c r="A34793" t="s">
        <v>2480</v>
      </c>
      <c r="B34793" s="1" t="s">
        <v>2571</v>
      </c>
      <c r="C34793" t="s">
        <v>7</v>
      </c>
      <c r="D34793">
        <v>2810001002</v>
      </c>
      <c r="E34793" t="s">
        <v>6</v>
      </c>
      <c r="F34793" s="2">
        <v>45.888760999999903</v>
      </c>
      <c r="G34793" s="2">
        <v>36.873157999999897</v>
      </c>
    </row>
    <row r="34794" spans="1:7" x14ac:dyDescent="0.25">
      <c r="A34794" t="s">
        <v>2480</v>
      </c>
      <c r="B34794" s="1" t="s">
        <v>2572</v>
      </c>
      <c r="C34794" t="s">
        <v>1</v>
      </c>
      <c r="D34794">
        <v>2811015001</v>
      </c>
      <c r="E34794" t="s">
        <v>2</v>
      </c>
      <c r="F34794" s="2">
        <v>0</v>
      </c>
      <c r="G34794" s="2">
        <v>0</v>
      </c>
    </row>
    <row r="34795" spans="1:7" x14ac:dyDescent="0.25">
      <c r="A34795" t="s">
        <v>2480</v>
      </c>
      <c r="B34795" s="1" t="s">
        <v>2572</v>
      </c>
      <c r="C34795" t="s">
        <v>1</v>
      </c>
      <c r="D34795">
        <v>2811015001</v>
      </c>
      <c r="E34795" t="s">
        <v>4</v>
      </c>
      <c r="F34795" s="2">
        <v>0.37635999999999997</v>
      </c>
      <c r="G34795" s="2">
        <v>0.15054400000000001</v>
      </c>
    </row>
    <row r="34796" spans="1:7" x14ac:dyDescent="0.25">
      <c r="A34796" t="s">
        <v>2480</v>
      </c>
      <c r="B34796" s="1" t="s">
        <v>2572</v>
      </c>
      <c r="C34796" t="s">
        <v>1</v>
      </c>
      <c r="D34796">
        <v>2811015001</v>
      </c>
      <c r="E34796" t="s">
        <v>5</v>
      </c>
      <c r="F34796" s="2">
        <v>6.8937749999999998</v>
      </c>
      <c r="G34796" s="2">
        <v>2.7575099999999999</v>
      </c>
    </row>
    <row r="34797" spans="1:7" x14ac:dyDescent="0.25">
      <c r="A34797" t="s">
        <v>2480</v>
      </c>
      <c r="B34797" s="1" t="s">
        <v>2572</v>
      </c>
      <c r="C34797" t="s">
        <v>1</v>
      </c>
      <c r="D34797">
        <v>2811015001</v>
      </c>
      <c r="E34797" t="s">
        <v>6</v>
      </c>
      <c r="F34797" s="2">
        <v>20.321055000000001</v>
      </c>
      <c r="G34797" s="2">
        <v>8.1284220000000005</v>
      </c>
    </row>
    <row r="34798" spans="1:7" x14ac:dyDescent="0.25">
      <c r="A34798" t="s">
        <v>2480</v>
      </c>
      <c r="B34798" s="1" t="s">
        <v>2572</v>
      </c>
      <c r="C34798" t="s">
        <v>1</v>
      </c>
      <c r="D34798">
        <v>2811015002</v>
      </c>
      <c r="E34798" t="s">
        <v>2</v>
      </c>
      <c r="F34798" s="2">
        <v>1769.9999955799899</v>
      </c>
      <c r="G34798" s="2">
        <v>1769.9999955799899</v>
      </c>
    </row>
    <row r="34799" spans="1:7" x14ac:dyDescent="0.25">
      <c r="A34799" t="s">
        <v>2480</v>
      </c>
      <c r="B34799" s="1" t="s">
        <v>2572</v>
      </c>
      <c r="C34799" t="s">
        <v>1</v>
      </c>
      <c r="D34799">
        <v>2811015002</v>
      </c>
      <c r="E34799" t="s">
        <v>4</v>
      </c>
      <c r="F34799" s="2">
        <v>23.648957999999901</v>
      </c>
      <c r="G34799" s="2">
        <v>24.152870999999902</v>
      </c>
    </row>
    <row r="34800" spans="1:7" x14ac:dyDescent="0.25">
      <c r="A34800" t="s">
        <v>2480</v>
      </c>
      <c r="B34800" s="1" t="s">
        <v>2572</v>
      </c>
      <c r="C34800" t="s">
        <v>1</v>
      </c>
      <c r="D34800">
        <v>2811015002</v>
      </c>
      <c r="E34800" t="s">
        <v>5</v>
      </c>
      <c r="F34800" s="2">
        <v>84.949524999999895</v>
      </c>
      <c r="G34800" s="2">
        <v>82.554189999999906</v>
      </c>
    </row>
    <row r="34801" spans="1:7" x14ac:dyDescent="0.25">
      <c r="A34801" t="s">
        <v>2480</v>
      </c>
      <c r="B34801" s="1" t="s">
        <v>2572</v>
      </c>
      <c r="C34801" t="s">
        <v>1</v>
      </c>
      <c r="D34801">
        <v>2811015002</v>
      </c>
      <c r="E34801" t="s">
        <v>6</v>
      </c>
      <c r="F34801" s="2">
        <v>211.70564399999901</v>
      </c>
      <c r="G34801" s="2">
        <v>203.35272899999899</v>
      </c>
    </row>
    <row r="34802" spans="1:7" x14ac:dyDescent="0.25">
      <c r="A34802" t="s">
        <v>2480</v>
      </c>
      <c r="B34802" s="1" t="s">
        <v>2572</v>
      </c>
      <c r="C34802" t="s">
        <v>7</v>
      </c>
      <c r="D34802">
        <v>2810001001</v>
      </c>
      <c r="E34802" t="s">
        <v>2</v>
      </c>
      <c r="F34802" s="2">
        <v>0</v>
      </c>
      <c r="G34802" s="2">
        <v>0</v>
      </c>
    </row>
    <row r="34803" spans="1:7" x14ac:dyDescent="0.25">
      <c r="A34803" t="s">
        <v>2480</v>
      </c>
      <c r="B34803" s="1" t="s">
        <v>2572</v>
      </c>
      <c r="C34803" t="s">
        <v>7</v>
      </c>
      <c r="D34803">
        <v>2810001001</v>
      </c>
      <c r="E34803" t="s">
        <v>4</v>
      </c>
      <c r="F34803" s="2">
        <v>9.4566999999999901E-2</v>
      </c>
      <c r="G34803" s="2">
        <v>3.465E-2</v>
      </c>
    </row>
    <row r="34804" spans="1:7" x14ac:dyDescent="0.25">
      <c r="A34804" t="s">
        <v>2480</v>
      </c>
      <c r="B34804" s="1" t="s">
        <v>2572</v>
      </c>
      <c r="C34804" t="s">
        <v>7</v>
      </c>
      <c r="D34804">
        <v>2810001001</v>
      </c>
      <c r="E34804" t="s">
        <v>5</v>
      </c>
      <c r="F34804" s="2">
        <v>1.7345139999999899</v>
      </c>
      <c r="G34804" s="2">
        <v>0.63670699999999902</v>
      </c>
    </row>
    <row r="34805" spans="1:7" x14ac:dyDescent="0.25">
      <c r="A34805" t="s">
        <v>2480</v>
      </c>
      <c r="B34805" s="1" t="s">
        <v>2572</v>
      </c>
      <c r="C34805" t="s">
        <v>7</v>
      </c>
      <c r="D34805">
        <v>2810001001</v>
      </c>
      <c r="E34805" t="s">
        <v>6</v>
      </c>
      <c r="F34805" s="2">
        <v>5.1130029999999902</v>
      </c>
      <c r="G34805" s="2">
        <v>1.8769669999999901</v>
      </c>
    </row>
    <row r="34806" spans="1:7" x14ac:dyDescent="0.25">
      <c r="A34806" t="s">
        <v>2480</v>
      </c>
      <c r="B34806" s="1" t="s">
        <v>2572</v>
      </c>
      <c r="C34806" t="s">
        <v>7</v>
      </c>
      <c r="D34806">
        <v>2810001002</v>
      </c>
      <c r="E34806" t="s">
        <v>2</v>
      </c>
      <c r="F34806" s="2">
        <v>758.37999837999996</v>
      </c>
      <c r="G34806" s="2">
        <v>746.34999839</v>
      </c>
    </row>
    <row r="34807" spans="1:7" x14ac:dyDescent="0.25">
      <c r="A34807" t="s">
        <v>2480</v>
      </c>
      <c r="B34807" s="1" t="s">
        <v>2572</v>
      </c>
      <c r="C34807" t="s">
        <v>7</v>
      </c>
      <c r="D34807">
        <v>2810001002</v>
      </c>
      <c r="E34807" t="s">
        <v>4</v>
      </c>
      <c r="F34807" s="2">
        <v>11.4285719999999</v>
      </c>
      <c r="G34807" s="2">
        <v>11.2901399999999</v>
      </c>
    </row>
    <row r="34808" spans="1:7" x14ac:dyDescent="0.25">
      <c r="A34808" t="s">
        <v>2480</v>
      </c>
      <c r="B34808" s="1" t="s">
        <v>2572</v>
      </c>
      <c r="C34808" t="s">
        <v>7</v>
      </c>
      <c r="D34808">
        <v>2810001002</v>
      </c>
      <c r="E34808" t="s">
        <v>5</v>
      </c>
      <c r="F34808" s="2">
        <v>40.492206999999901</v>
      </c>
      <c r="G34808" s="2">
        <v>38.1057079999999</v>
      </c>
    </row>
    <row r="34809" spans="1:7" x14ac:dyDescent="0.25">
      <c r="A34809" t="s">
        <v>2480</v>
      </c>
      <c r="B34809" s="1" t="s">
        <v>2572</v>
      </c>
      <c r="C34809" t="s">
        <v>7</v>
      </c>
      <c r="D34809">
        <v>2810001002</v>
      </c>
      <c r="E34809" t="s">
        <v>6</v>
      </c>
      <c r="F34809" s="2">
        <v>100.593925</v>
      </c>
      <c r="G34809" s="2">
        <v>93.575560999999993</v>
      </c>
    </row>
    <row r="34810" spans="1:7" x14ac:dyDescent="0.25">
      <c r="A34810" t="s">
        <v>2480</v>
      </c>
      <c r="B34810" s="1" t="s">
        <v>2573</v>
      </c>
      <c r="C34810" t="s">
        <v>1</v>
      </c>
      <c r="D34810">
        <v>2811015001</v>
      </c>
      <c r="E34810" t="s">
        <v>2</v>
      </c>
      <c r="F34810" s="2">
        <v>0</v>
      </c>
      <c r="G34810" s="2">
        <v>0</v>
      </c>
    </row>
    <row r="34811" spans="1:7" x14ac:dyDescent="0.25">
      <c r="A34811" t="s">
        <v>2480</v>
      </c>
      <c r="B34811" s="1" t="s">
        <v>2573</v>
      </c>
      <c r="C34811" t="s">
        <v>1</v>
      </c>
      <c r="D34811">
        <v>2811015001</v>
      </c>
      <c r="E34811" t="s">
        <v>4</v>
      </c>
      <c r="F34811" s="2">
        <v>1.5108679999999901</v>
      </c>
      <c r="G34811" s="2">
        <v>0.70994599999999997</v>
      </c>
    </row>
    <row r="34812" spans="1:7" x14ac:dyDescent="0.25">
      <c r="A34812" t="s">
        <v>2480</v>
      </c>
      <c r="B34812" s="1" t="s">
        <v>2573</v>
      </c>
      <c r="C34812" t="s">
        <v>1</v>
      </c>
      <c r="D34812">
        <v>2811015001</v>
      </c>
      <c r="E34812" t="s">
        <v>5</v>
      </c>
      <c r="F34812" s="2">
        <v>27.674969999999998</v>
      </c>
      <c r="G34812" s="2">
        <v>13.004487999999901</v>
      </c>
    </row>
    <row r="34813" spans="1:7" x14ac:dyDescent="0.25">
      <c r="A34813" t="s">
        <v>2480</v>
      </c>
      <c r="B34813" s="1" t="s">
        <v>2573</v>
      </c>
      <c r="C34813" t="s">
        <v>1</v>
      </c>
      <c r="D34813">
        <v>2811015001</v>
      </c>
      <c r="E34813" t="s">
        <v>6</v>
      </c>
      <c r="F34813" s="2">
        <v>81.578586999999999</v>
      </c>
      <c r="G34813" s="2">
        <v>38.333823000000002</v>
      </c>
    </row>
    <row r="34814" spans="1:7" x14ac:dyDescent="0.25">
      <c r="A34814" t="s">
        <v>2480</v>
      </c>
      <c r="B34814" s="1" t="s">
        <v>2573</v>
      </c>
      <c r="C34814" t="s">
        <v>1</v>
      </c>
      <c r="D34814">
        <v>2811015002</v>
      </c>
      <c r="E34814" t="s">
        <v>2</v>
      </c>
      <c r="F34814" s="2">
        <v>2799.9999929999899</v>
      </c>
      <c r="G34814" s="2">
        <v>2799.9999929999899</v>
      </c>
    </row>
    <row r="34815" spans="1:7" x14ac:dyDescent="0.25">
      <c r="A34815" t="s">
        <v>2480</v>
      </c>
      <c r="B34815" s="1" t="s">
        <v>2573</v>
      </c>
      <c r="C34815" t="s">
        <v>1</v>
      </c>
      <c r="D34815">
        <v>2811015002</v>
      </c>
      <c r="E34815" t="s">
        <v>4</v>
      </c>
      <c r="F34815" s="2">
        <v>24.467224999999999</v>
      </c>
      <c r="G34815" s="2">
        <v>26.9242559999999</v>
      </c>
    </row>
    <row r="34816" spans="1:7" x14ac:dyDescent="0.25">
      <c r="A34816" t="s">
        <v>2480</v>
      </c>
      <c r="B34816" s="1" t="s">
        <v>2573</v>
      </c>
      <c r="C34816" t="s">
        <v>1</v>
      </c>
      <c r="D34816">
        <v>2811015002</v>
      </c>
      <c r="E34816" t="s">
        <v>5</v>
      </c>
      <c r="F34816" s="2">
        <v>98.948250999999999</v>
      </c>
      <c r="G34816" s="2">
        <v>98.093598</v>
      </c>
    </row>
    <row r="34817" spans="1:7" x14ac:dyDescent="0.25">
      <c r="A34817" t="s">
        <v>2480</v>
      </c>
      <c r="B34817" s="1" t="s">
        <v>2573</v>
      </c>
      <c r="C34817" t="s">
        <v>1</v>
      </c>
      <c r="D34817">
        <v>2811015002</v>
      </c>
      <c r="E34817" t="s">
        <v>6</v>
      </c>
      <c r="F34817" s="2">
        <v>252.860376999999</v>
      </c>
      <c r="G34817" s="2">
        <v>245.244091</v>
      </c>
    </row>
    <row r="34818" spans="1:7" x14ac:dyDescent="0.25">
      <c r="A34818" t="s">
        <v>2480</v>
      </c>
      <c r="B34818" s="1" t="s">
        <v>2573</v>
      </c>
      <c r="C34818" t="s">
        <v>7</v>
      </c>
      <c r="D34818">
        <v>2810001002</v>
      </c>
      <c r="E34818" t="s">
        <v>2</v>
      </c>
      <c r="F34818" s="2">
        <v>1</v>
      </c>
      <c r="G34818" s="2">
        <v>1</v>
      </c>
    </row>
    <row r="34819" spans="1:7" x14ac:dyDescent="0.25">
      <c r="A34819" t="s">
        <v>2480</v>
      </c>
      <c r="B34819" s="1" t="s">
        <v>2573</v>
      </c>
      <c r="C34819" t="s">
        <v>7</v>
      </c>
      <c r="D34819">
        <v>2810001002</v>
      </c>
      <c r="E34819" t="s">
        <v>4</v>
      </c>
      <c r="F34819" s="2">
        <v>1.555E-3</v>
      </c>
      <c r="G34819" s="2">
        <v>1.555E-3</v>
      </c>
    </row>
    <row r="34820" spans="1:7" x14ac:dyDescent="0.25">
      <c r="A34820" t="s">
        <v>2480</v>
      </c>
      <c r="B34820" s="1" t="s">
        <v>2573</v>
      </c>
      <c r="C34820" t="s">
        <v>7</v>
      </c>
      <c r="D34820">
        <v>2810001002</v>
      </c>
      <c r="E34820" t="s">
        <v>5</v>
      </c>
      <c r="F34820" s="2">
        <v>5.3280000000000003E-3</v>
      </c>
      <c r="G34820" s="2">
        <v>5.3280000000000003E-3</v>
      </c>
    </row>
    <row r="34821" spans="1:7" x14ac:dyDescent="0.25">
      <c r="A34821" t="s">
        <v>2480</v>
      </c>
      <c r="B34821" s="1" t="s">
        <v>2573</v>
      </c>
      <c r="C34821" t="s">
        <v>7</v>
      </c>
      <c r="D34821">
        <v>2810001002</v>
      </c>
      <c r="E34821" t="s">
        <v>6</v>
      </c>
      <c r="F34821" s="2">
        <v>1.3129999999999999E-2</v>
      </c>
      <c r="G34821" s="2">
        <v>1.3129999999999999E-2</v>
      </c>
    </row>
    <row r="34822" spans="1:7" x14ac:dyDescent="0.25">
      <c r="A34822" t="s">
        <v>2480</v>
      </c>
      <c r="B34822" s="1" t="s">
        <v>2574</v>
      </c>
      <c r="C34822" t="s">
        <v>1</v>
      </c>
      <c r="D34822">
        <v>2811015001</v>
      </c>
      <c r="E34822" t="s">
        <v>2</v>
      </c>
      <c r="F34822" s="2">
        <v>0</v>
      </c>
      <c r="G34822" s="2">
        <v>0</v>
      </c>
    </row>
    <row r="34823" spans="1:7" x14ac:dyDescent="0.25">
      <c r="A34823" t="s">
        <v>2480</v>
      </c>
      <c r="B34823" s="1" t="s">
        <v>2574</v>
      </c>
      <c r="C34823" t="s">
        <v>1</v>
      </c>
      <c r="D34823">
        <v>2811015001</v>
      </c>
      <c r="E34823" t="s">
        <v>4</v>
      </c>
      <c r="F34823" s="2">
        <v>0.37987100000000001</v>
      </c>
      <c r="G34823" s="2">
        <v>0.75974200000000003</v>
      </c>
    </row>
    <row r="34824" spans="1:7" x14ac:dyDescent="0.25">
      <c r="A34824" t="s">
        <v>2480</v>
      </c>
      <c r="B34824" s="1" t="s">
        <v>2574</v>
      </c>
      <c r="C34824" t="s">
        <v>1</v>
      </c>
      <c r="D34824">
        <v>2811015001</v>
      </c>
      <c r="E34824" t="s">
        <v>5</v>
      </c>
      <c r="F34824" s="2">
        <v>6.9581470000000003</v>
      </c>
      <c r="G34824" s="2">
        <v>13.916294000000001</v>
      </c>
    </row>
    <row r="34825" spans="1:7" x14ac:dyDescent="0.25">
      <c r="A34825" t="s">
        <v>2480</v>
      </c>
      <c r="B34825" s="1" t="s">
        <v>2574</v>
      </c>
      <c r="C34825" t="s">
        <v>1</v>
      </c>
      <c r="D34825">
        <v>2811015001</v>
      </c>
      <c r="E34825" t="s">
        <v>6</v>
      </c>
      <c r="F34825" s="2">
        <v>20.510798999999999</v>
      </c>
      <c r="G34825" s="2">
        <v>41.021597999999997</v>
      </c>
    </row>
    <row r="34826" spans="1:7" x14ac:dyDescent="0.25">
      <c r="A34826" t="s">
        <v>2480</v>
      </c>
      <c r="B34826" s="1" t="s">
        <v>2574</v>
      </c>
      <c r="C34826" t="s">
        <v>1</v>
      </c>
      <c r="D34826">
        <v>2811015002</v>
      </c>
      <c r="E34826" t="s">
        <v>2</v>
      </c>
      <c r="F34826" s="2">
        <v>699.99999824999998</v>
      </c>
      <c r="G34826" s="2">
        <v>699.99999824999998</v>
      </c>
    </row>
    <row r="34827" spans="1:7" x14ac:dyDescent="0.25">
      <c r="A34827" t="s">
        <v>2480</v>
      </c>
      <c r="B34827" s="1" t="s">
        <v>2574</v>
      </c>
      <c r="C34827" t="s">
        <v>1</v>
      </c>
      <c r="D34827">
        <v>2811015002</v>
      </c>
      <c r="E34827" t="s">
        <v>4</v>
      </c>
      <c r="F34827" s="2">
        <v>2.2443559999999998</v>
      </c>
      <c r="G34827" s="2">
        <v>3.7871069999999998</v>
      </c>
    </row>
    <row r="34828" spans="1:7" x14ac:dyDescent="0.25">
      <c r="A34828" t="s">
        <v>2480</v>
      </c>
      <c r="B34828" s="1" t="s">
        <v>2574</v>
      </c>
      <c r="C34828" t="s">
        <v>1</v>
      </c>
      <c r="D34828">
        <v>2811015002</v>
      </c>
      <c r="E34828" t="s">
        <v>5</v>
      </c>
      <c r="F34828" s="2">
        <v>10.593258000000001</v>
      </c>
      <c r="G34828" s="2">
        <v>18.855551999999999</v>
      </c>
    </row>
    <row r="34829" spans="1:7" x14ac:dyDescent="0.25">
      <c r="A34829" t="s">
        <v>2480</v>
      </c>
      <c r="B34829" s="1" t="s">
        <v>2574</v>
      </c>
      <c r="C34829" t="s">
        <v>1</v>
      </c>
      <c r="D34829">
        <v>2811015002</v>
      </c>
      <c r="E34829" t="s">
        <v>6</v>
      </c>
      <c r="F34829" s="2">
        <v>27.834526999999898</v>
      </c>
      <c r="G34829" s="2">
        <v>49.967154000000001</v>
      </c>
    </row>
    <row r="34830" spans="1:7" x14ac:dyDescent="0.25">
      <c r="A34830" t="s">
        <v>2480</v>
      </c>
      <c r="B34830" s="1" t="s">
        <v>2574</v>
      </c>
      <c r="C34830" t="s">
        <v>7</v>
      </c>
      <c r="D34830">
        <v>2810001001</v>
      </c>
      <c r="E34830" t="s">
        <v>2</v>
      </c>
      <c r="F34830" s="2">
        <v>0</v>
      </c>
      <c r="G34830" s="2">
        <v>0</v>
      </c>
    </row>
    <row r="34831" spans="1:7" x14ac:dyDescent="0.25">
      <c r="A34831" t="s">
        <v>2480</v>
      </c>
      <c r="B34831" s="1" t="s">
        <v>2574</v>
      </c>
      <c r="C34831" t="s">
        <v>7</v>
      </c>
      <c r="D34831">
        <v>2810001001</v>
      </c>
      <c r="E34831" t="s">
        <v>4</v>
      </c>
      <c r="F34831" s="2">
        <v>3.1604E-2</v>
      </c>
      <c r="G34831" s="2">
        <v>3.1604E-2</v>
      </c>
    </row>
    <row r="34832" spans="1:7" x14ac:dyDescent="0.25">
      <c r="A34832" t="s">
        <v>2480</v>
      </c>
      <c r="B34832" s="1" t="s">
        <v>2574</v>
      </c>
      <c r="C34832" t="s">
        <v>7</v>
      </c>
      <c r="D34832">
        <v>2810001001</v>
      </c>
      <c r="E34832" t="s">
        <v>5</v>
      </c>
      <c r="F34832" s="2">
        <v>0.57898099999999997</v>
      </c>
      <c r="G34832" s="2">
        <v>0.57898099999999997</v>
      </c>
    </row>
    <row r="34833" spans="1:7" x14ac:dyDescent="0.25">
      <c r="A34833" t="s">
        <v>2480</v>
      </c>
      <c r="B34833" s="1" t="s">
        <v>2574</v>
      </c>
      <c r="C34833" t="s">
        <v>7</v>
      </c>
      <c r="D34833">
        <v>2810001001</v>
      </c>
      <c r="E34833" t="s">
        <v>6</v>
      </c>
      <c r="F34833" s="2">
        <v>1.7066950000000001</v>
      </c>
      <c r="G34833" s="2">
        <v>1.7066950000000001</v>
      </c>
    </row>
    <row r="34834" spans="1:7" x14ac:dyDescent="0.25">
      <c r="A34834" t="s">
        <v>2480</v>
      </c>
      <c r="B34834" s="1" t="s">
        <v>2574</v>
      </c>
      <c r="C34834" t="s">
        <v>7</v>
      </c>
      <c r="D34834">
        <v>2810001002</v>
      </c>
      <c r="E34834" t="s">
        <v>2</v>
      </c>
      <c r="F34834" s="2">
        <v>155.99999961999899</v>
      </c>
      <c r="G34834" s="2">
        <v>155.99999961999899</v>
      </c>
    </row>
    <row r="34835" spans="1:7" x14ac:dyDescent="0.25">
      <c r="A34835" t="s">
        <v>2480</v>
      </c>
      <c r="B34835" s="1" t="s">
        <v>2574</v>
      </c>
      <c r="C34835" t="s">
        <v>7</v>
      </c>
      <c r="D34835">
        <v>2810001002</v>
      </c>
      <c r="E34835" t="s">
        <v>4</v>
      </c>
      <c r="F34835" s="2">
        <v>0.36216999999999999</v>
      </c>
      <c r="G34835" s="2">
        <v>0.36216999999999899</v>
      </c>
    </row>
    <row r="34836" spans="1:7" x14ac:dyDescent="0.25">
      <c r="A34836" t="s">
        <v>2480</v>
      </c>
      <c r="B34836" s="1" t="s">
        <v>2574</v>
      </c>
      <c r="C34836" t="s">
        <v>7</v>
      </c>
      <c r="D34836">
        <v>2810001002</v>
      </c>
      <c r="E34836" t="s">
        <v>5</v>
      </c>
      <c r="F34836" s="2">
        <v>1.6997150000000001</v>
      </c>
      <c r="G34836" s="2">
        <v>1.6997150000000001</v>
      </c>
    </row>
    <row r="34837" spans="1:7" x14ac:dyDescent="0.25">
      <c r="A34837" t="s">
        <v>2480</v>
      </c>
      <c r="B34837" s="1" t="s">
        <v>2574</v>
      </c>
      <c r="C34837" t="s">
        <v>7</v>
      </c>
      <c r="D34837">
        <v>2810001002</v>
      </c>
      <c r="E34837" t="s">
        <v>6</v>
      </c>
      <c r="F34837" s="2">
        <v>4.4619499999999999</v>
      </c>
      <c r="G34837" s="2">
        <v>4.4619499999999999</v>
      </c>
    </row>
    <row r="34838" spans="1:7" x14ac:dyDescent="0.25">
      <c r="A34838" t="s">
        <v>2480</v>
      </c>
      <c r="B34838" s="1" t="s">
        <v>2575</v>
      </c>
      <c r="C34838" t="s">
        <v>1</v>
      </c>
      <c r="D34838">
        <v>2811015002</v>
      </c>
      <c r="E34838" t="s">
        <v>2</v>
      </c>
      <c r="F34838" s="2">
        <v>349.99999912999999</v>
      </c>
      <c r="G34838" s="2">
        <v>349.99999912999999</v>
      </c>
    </row>
    <row r="34839" spans="1:7" x14ac:dyDescent="0.25">
      <c r="A34839" t="s">
        <v>2480</v>
      </c>
      <c r="B34839" s="1" t="s">
        <v>2575</v>
      </c>
      <c r="C34839" t="s">
        <v>1</v>
      </c>
      <c r="D34839">
        <v>2811015002</v>
      </c>
      <c r="E34839" t="s">
        <v>4</v>
      </c>
      <c r="F34839" s="2">
        <v>0.86792000000000002</v>
      </c>
      <c r="G34839" s="2">
        <v>0.86388299999999996</v>
      </c>
    </row>
    <row r="34840" spans="1:7" x14ac:dyDescent="0.25">
      <c r="A34840" t="s">
        <v>2480</v>
      </c>
      <c r="B34840" s="1" t="s">
        <v>2575</v>
      </c>
      <c r="C34840" t="s">
        <v>1</v>
      </c>
      <c r="D34840">
        <v>2811015002</v>
      </c>
      <c r="E34840" t="s">
        <v>5</v>
      </c>
      <c r="F34840" s="2">
        <v>2.8821750000000002</v>
      </c>
      <c r="G34840" s="2">
        <v>2.8695580000000001</v>
      </c>
    </row>
    <row r="34841" spans="1:7" x14ac:dyDescent="0.25">
      <c r="A34841" t="s">
        <v>2480</v>
      </c>
      <c r="B34841" s="1" t="s">
        <v>2575</v>
      </c>
      <c r="C34841" t="s">
        <v>1</v>
      </c>
      <c r="D34841">
        <v>2811015002</v>
      </c>
      <c r="E34841" t="s">
        <v>6</v>
      </c>
      <c r="F34841" s="2">
        <v>7.0493069999999998</v>
      </c>
      <c r="G34841" s="2">
        <v>7.0188990000000002</v>
      </c>
    </row>
    <row r="34842" spans="1:7" x14ac:dyDescent="0.25">
      <c r="A34842" t="s">
        <v>2480</v>
      </c>
      <c r="B34842" s="1" t="s">
        <v>2575</v>
      </c>
      <c r="C34842" t="s">
        <v>7</v>
      </c>
      <c r="D34842">
        <v>2810001001</v>
      </c>
      <c r="E34842" t="s">
        <v>2</v>
      </c>
      <c r="F34842" s="2">
        <v>0</v>
      </c>
      <c r="G34842" s="2">
        <v>0</v>
      </c>
    </row>
    <row r="34843" spans="1:7" x14ac:dyDescent="0.25">
      <c r="A34843" t="s">
        <v>2480</v>
      </c>
      <c r="B34843" s="1" t="s">
        <v>2575</v>
      </c>
      <c r="C34843" t="s">
        <v>7</v>
      </c>
      <c r="D34843">
        <v>2810001001</v>
      </c>
      <c r="E34843" t="s">
        <v>4</v>
      </c>
      <c r="F34843" s="2">
        <v>0.22126000000000001</v>
      </c>
      <c r="G34843" s="2">
        <v>0.1159</v>
      </c>
    </row>
    <row r="34844" spans="1:7" x14ac:dyDescent="0.25">
      <c r="A34844" t="s">
        <v>2480</v>
      </c>
      <c r="B34844" s="1" t="s">
        <v>2575</v>
      </c>
      <c r="C34844" t="s">
        <v>7</v>
      </c>
      <c r="D34844">
        <v>2810001001</v>
      </c>
      <c r="E34844" t="s">
        <v>5</v>
      </c>
      <c r="F34844" s="2">
        <v>4.0528969999999997</v>
      </c>
      <c r="G34844" s="2">
        <v>2.1229450000000001</v>
      </c>
    </row>
    <row r="34845" spans="1:7" x14ac:dyDescent="0.25">
      <c r="A34845" t="s">
        <v>2480</v>
      </c>
      <c r="B34845" s="1" t="s">
        <v>2575</v>
      </c>
      <c r="C34845" t="s">
        <v>7</v>
      </c>
      <c r="D34845">
        <v>2810001001</v>
      </c>
      <c r="E34845" t="s">
        <v>6</v>
      </c>
      <c r="F34845" s="2">
        <v>11.946878</v>
      </c>
      <c r="G34845" s="2">
        <v>6.2578860000000001</v>
      </c>
    </row>
    <row r="34846" spans="1:7" x14ac:dyDescent="0.25">
      <c r="A34846" t="s">
        <v>2480</v>
      </c>
      <c r="B34846" s="1" t="s">
        <v>2575</v>
      </c>
      <c r="C34846" t="s">
        <v>7</v>
      </c>
      <c r="D34846">
        <v>2810001002</v>
      </c>
      <c r="E34846" t="s">
        <v>2</v>
      </c>
      <c r="F34846" s="2">
        <v>1066.74999739999</v>
      </c>
      <c r="G34846" s="2">
        <v>1066.74999739999</v>
      </c>
    </row>
    <row r="34847" spans="1:7" x14ac:dyDescent="0.25">
      <c r="A34847" t="s">
        <v>2480</v>
      </c>
      <c r="B34847" s="1" t="s">
        <v>2575</v>
      </c>
      <c r="C34847" t="s">
        <v>7</v>
      </c>
      <c r="D34847">
        <v>2810001002</v>
      </c>
      <c r="E34847" t="s">
        <v>4</v>
      </c>
      <c r="F34847" s="2">
        <v>5.1011360000000003</v>
      </c>
      <c r="G34847" s="2">
        <v>3.92239099999999</v>
      </c>
    </row>
    <row r="34848" spans="1:7" x14ac:dyDescent="0.25">
      <c r="A34848" t="s">
        <v>2480</v>
      </c>
      <c r="B34848" s="1" t="s">
        <v>2575</v>
      </c>
      <c r="C34848" t="s">
        <v>7</v>
      </c>
      <c r="D34848">
        <v>2810001002</v>
      </c>
      <c r="E34848" t="s">
        <v>5</v>
      </c>
      <c r="F34848" s="2">
        <v>20.451560999999899</v>
      </c>
      <c r="G34848" s="2">
        <v>14.863799</v>
      </c>
    </row>
    <row r="34849" spans="1:7" x14ac:dyDescent="0.25">
      <c r="A34849" t="s">
        <v>2480</v>
      </c>
      <c r="B34849" s="1" t="s">
        <v>2575</v>
      </c>
      <c r="C34849" t="s">
        <v>7</v>
      </c>
      <c r="D34849">
        <v>2810001002</v>
      </c>
      <c r="E34849" t="s">
        <v>6</v>
      </c>
      <c r="F34849" s="2">
        <v>52.173763999999998</v>
      </c>
      <c r="G34849" s="2">
        <v>37.481142999999904</v>
      </c>
    </row>
    <row r="34850" spans="1:7" x14ac:dyDescent="0.25">
      <c r="A34850" t="s">
        <v>2480</v>
      </c>
      <c r="B34850" s="1" t="s">
        <v>2576</v>
      </c>
      <c r="C34850" t="s">
        <v>1</v>
      </c>
      <c r="D34850">
        <v>2811015001</v>
      </c>
      <c r="E34850" t="s">
        <v>2</v>
      </c>
      <c r="F34850" s="2">
        <v>0</v>
      </c>
      <c r="G34850" s="2">
        <v>0</v>
      </c>
    </row>
    <row r="34851" spans="1:7" x14ac:dyDescent="0.25">
      <c r="A34851" t="s">
        <v>2480</v>
      </c>
      <c r="B34851" s="1" t="s">
        <v>2576</v>
      </c>
      <c r="C34851" t="s">
        <v>1</v>
      </c>
      <c r="D34851">
        <v>2811015001</v>
      </c>
      <c r="E34851" t="s">
        <v>4</v>
      </c>
      <c r="F34851" s="2">
        <v>0.184498</v>
      </c>
      <c r="G34851" s="2">
        <v>0.45304099999999897</v>
      </c>
    </row>
    <row r="34852" spans="1:7" x14ac:dyDescent="0.25">
      <c r="A34852" t="s">
        <v>2480</v>
      </c>
      <c r="B34852" s="1" t="s">
        <v>2576</v>
      </c>
      <c r="C34852" t="s">
        <v>1</v>
      </c>
      <c r="D34852">
        <v>2811015001</v>
      </c>
      <c r="E34852" t="s">
        <v>5</v>
      </c>
      <c r="F34852" s="2">
        <v>3.379645</v>
      </c>
      <c r="G34852" s="2">
        <v>8.2988300000000006</v>
      </c>
    </row>
    <row r="34853" spans="1:7" x14ac:dyDescent="0.25">
      <c r="A34853" t="s">
        <v>2480</v>
      </c>
      <c r="B34853" s="1" t="s">
        <v>2576</v>
      </c>
      <c r="C34853" t="s">
        <v>1</v>
      </c>
      <c r="D34853">
        <v>2811015001</v>
      </c>
      <c r="E34853" t="s">
        <v>6</v>
      </c>
      <c r="F34853" s="2">
        <v>9.9623620000000006</v>
      </c>
      <c r="G34853" s="2">
        <v>24.462871999999901</v>
      </c>
    </row>
    <row r="34854" spans="1:7" x14ac:dyDescent="0.25">
      <c r="A34854" t="s">
        <v>2480</v>
      </c>
      <c r="B34854" s="1" t="s">
        <v>2576</v>
      </c>
      <c r="C34854" t="s">
        <v>1</v>
      </c>
      <c r="D34854">
        <v>2811015002</v>
      </c>
      <c r="E34854" t="s">
        <v>2</v>
      </c>
      <c r="F34854" s="2">
        <v>5299.99998675999</v>
      </c>
      <c r="G34854" s="2">
        <v>5299.99998675999</v>
      </c>
    </row>
    <row r="34855" spans="1:7" x14ac:dyDescent="0.25">
      <c r="A34855" t="s">
        <v>2480</v>
      </c>
      <c r="B34855" s="1" t="s">
        <v>2576</v>
      </c>
      <c r="C34855" t="s">
        <v>1</v>
      </c>
      <c r="D34855">
        <v>2811015002</v>
      </c>
      <c r="E34855" t="s">
        <v>4</v>
      </c>
      <c r="F34855" s="2">
        <v>27.076505000000001</v>
      </c>
      <c r="G34855" s="2">
        <v>31.990252000000002</v>
      </c>
    </row>
    <row r="34856" spans="1:7" x14ac:dyDescent="0.25">
      <c r="A34856" t="s">
        <v>2480</v>
      </c>
      <c r="B34856" s="1" t="s">
        <v>2576</v>
      </c>
      <c r="C34856" t="s">
        <v>1</v>
      </c>
      <c r="D34856">
        <v>2811015002</v>
      </c>
      <c r="E34856" t="s">
        <v>5</v>
      </c>
      <c r="F34856" s="2">
        <v>93.889165000000006</v>
      </c>
      <c r="G34856" s="2">
        <v>112.346463</v>
      </c>
    </row>
    <row r="34857" spans="1:7" x14ac:dyDescent="0.25">
      <c r="A34857" t="s">
        <v>2480</v>
      </c>
      <c r="B34857" s="1" t="s">
        <v>2576</v>
      </c>
      <c r="C34857" t="s">
        <v>1</v>
      </c>
      <c r="D34857">
        <v>2811015002</v>
      </c>
      <c r="E34857" t="s">
        <v>6</v>
      </c>
      <c r="F34857" s="2">
        <v>232.07298700000001</v>
      </c>
      <c r="G34857" s="2">
        <v>278.52830499999999</v>
      </c>
    </row>
    <row r="34858" spans="1:7" x14ac:dyDescent="0.25">
      <c r="A34858" t="s">
        <v>2480</v>
      </c>
      <c r="B34858" s="1" t="s">
        <v>2576</v>
      </c>
      <c r="C34858" t="s">
        <v>7</v>
      </c>
      <c r="D34858">
        <v>2810001001</v>
      </c>
      <c r="E34858" t="s">
        <v>2</v>
      </c>
      <c r="F34858" s="2">
        <v>0</v>
      </c>
      <c r="G34858" s="2">
        <v>0</v>
      </c>
    </row>
    <row r="34859" spans="1:7" x14ac:dyDescent="0.25">
      <c r="A34859" t="s">
        <v>2480</v>
      </c>
      <c r="B34859" s="1" t="s">
        <v>2576</v>
      </c>
      <c r="C34859" t="s">
        <v>7</v>
      </c>
      <c r="D34859">
        <v>2810001001</v>
      </c>
      <c r="E34859" t="s">
        <v>4</v>
      </c>
      <c r="F34859" s="2">
        <v>1.34049999999999E-2</v>
      </c>
      <c r="G34859" s="2">
        <v>7.57699999999999E-3</v>
      </c>
    </row>
    <row r="34860" spans="1:7" x14ac:dyDescent="0.25">
      <c r="A34860" t="s">
        <v>2480</v>
      </c>
      <c r="B34860" s="1" t="s">
        <v>2576</v>
      </c>
      <c r="C34860" t="s">
        <v>7</v>
      </c>
      <c r="D34860">
        <v>2810001001</v>
      </c>
      <c r="E34860" t="s">
        <v>5</v>
      </c>
      <c r="F34860" s="2">
        <v>0.24613199999999999</v>
      </c>
      <c r="G34860" s="2">
        <v>0.140344</v>
      </c>
    </row>
    <row r="34861" spans="1:7" x14ac:dyDescent="0.25">
      <c r="A34861" t="s">
        <v>2480</v>
      </c>
      <c r="B34861" s="1" t="s">
        <v>2576</v>
      </c>
      <c r="C34861" t="s">
        <v>7</v>
      </c>
      <c r="D34861">
        <v>2810001001</v>
      </c>
      <c r="E34861" t="s">
        <v>6</v>
      </c>
      <c r="F34861" s="2">
        <v>0.72558500000000004</v>
      </c>
      <c r="G34861" s="2">
        <v>0.41380499999999998</v>
      </c>
    </row>
    <row r="34862" spans="1:7" x14ac:dyDescent="0.25">
      <c r="A34862" t="s">
        <v>2480</v>
      </c>
      <c r="B34862" s="1" t="s">
        <v>2576</v>
      </c>
      <c r="C34862" t="s">
        <v>7</v>
      </c>
      <c r="D34862">
        <v>2810001002</v>
      </c>
      <c r="E34862" t="s">
        <v>2</v>
      </c>
      <c r="F34862" s="2">
        <v>279.34999936999998</v>
      </c>
      <c r="G34862" s="2">
        <v>279.34999936999998</v>
      </c>
    </row>
    <row r="34863" spans="1:7" x14ac:dyDescent="0.25">
      <c r="A34863" t="s">
        <v>2480</v>
      </c>
      <c r="B34863" s="1" t="s">
        <v>2576</v>
      </c>
      <c r="C34863" t="s">
        <v>7</v>
      </c>
      <c r="D34863">
        <v>2810001002</v>
      </c>
      <c r="E34863" t="s">
        <v>4</v>
      </c>
      <c r="F34863" s="2">
        <v>2.0602799999999899</v>
      </c>
      <c r="G34863" s="2">
        <v>2.0424820000000001</v>
      </c>
    </row>
    <row r="34864" spans="1:7" x14ac:dyDescent="0.25">
      <c r="A34864" t="s">
        <v>2480</v>
      </c>
      <c r="B34864" s="1" t="s">
        <v>2576</v>
      </c>
      <c r="C34864" t="s">
        <v>7</v>
      </c>
      <c r="D34864">
        <v>2810001002</v>
      </c>
      <c r="E34864" t="s">
        <v>5</v>
      </c>
      <c r="F34864" s="2">
        <v>7.2074100000000003</v>
      </c>
      <c r="G34864" s="2">
        <v>7.0462360000000004</v>
      </c>
    </row>
    <row r="34865" spans="1:7" x14ac:dyDescent="0.25">
      <c r="A34865" t="s">
        <v>2480</v>
      </c>
      <c r="B34865" s="1" t="s">
        <v>2576</v>
      </c>
      <c r="C34865" t="s">
        <v>7</v>
      </c>
      <c r="D34865">
        <v>2810001002</v>
      </c>
      <c r="E34865" t="s">
        <v>6</v>
      </c>
      <c r="F34865" s="2">
        <v>17.852183</v>
      </c>
      <c r="G34865" s="2">
        <v>17.3954869999999</v>
      </c>
    </row>
    <row r="34866" spans="1:7" x14ac:dyDescent="0.25">
      <c r="A34866" t="s">
        <v>2480</v>
      </c>
      <c r="B34866" s="1" t="s">
        <v>2577</v>
      </c>
      <c r="C34866" t="s">
        <v>1</v>
      </c>
      <c r="D34866">
        <v>2811015002</v>
      </c>
      <c r="E34866" t="s">
        <v>2</v>
      </c>
      <c r="F34866" s="2">
        <v>549.99999862999903</v>
      </c>
      <c r="G34866" s="2">
        <v>549.99999863000005</v>
      </c>
    </row>
    <row r="34867" spans="1:7" x14ac:dyDescent="0.25">
      <c r="A34867" t="s">
        <v>2480</v>
      </c>
      <c r="B34867" s="1" t="s">
        <v>2577</v>
      </c>
      <c r="C34867" t="s">
        <v>1</v>
      </c>
      <c r="D34867">
        <v>2811015002</v>
      </c>
      <c r="E34867" t="s">
        <v>4</v>
      </c>
      <c r="F34867" s="2">
        <v>0.466947</v>
      </c>
      <c r="G34867" s="2">
        <v>0.466947</v>
      </c>
    </row>
    <row r="34868" spans="1:7" x14ac:dyDescent="0.25">
      <c r="A34868" t="s">
        <v>2480</v>
      </c>
      <c r="B34868" s="1" t="s">
        <v>2577</v>
      </c>
      <c r="C34868" t="s">
        <v>1</v>
      </c>
      <c r="D34868">
        <v>2811015002</v>
      </c>
      <c r="E34868" t="s">
        <v>5</v>
      </c>
      <c r="F34868" s="2">
        <v>1.5524039999999999</v>
      </c>
      <c r="G34868" s="2">
        <v>1.5524039999999999</v>
      </c>
    </row>
    <row r="34869" spans="1:7" x14ac:dyDescent="0.25">
      <c r="A34869" t="s">
        <v>2480</v>
      </c>
      <c r="B34869" s="1" t="s">
        <v>2577</v>
      </c>
      <c r="C34869" t="s">
        <v>1</v>
      </c>
      <c r="D34869">
        <v>2811015002</v>
      </c>
      <c r="E34869" t="s">
        <v>6</v>
      </c>
      <c r="F34869" s="2">
        <v>3.7980770000000001</v>
      </c>
      <c r="G34869" s="2">
        <v>3.7980770000000001</v>
      </c>
    </row>
    <row r="34870" spans="1:7" x14ac:dyDescent="0.25">
      <c r="A34870" t="s">
        <v>2480</v>
      </c>
      <c r="B34870" s="1" t="s">
        <v>2577</v>
      </c>
      <c r="C34870" t="s">
        <v>7</v>
      </c>
      <c r="D34870">
        <v>2810001001</v>
      </c>
      <c r="E34870" t="s">
        <v>2</v>
      </c>
      <c r="F34870" s="2">
        <v>0</v>
      </c>
      <c r="G34870" s="2">
        <v>0</v>
      </c>
    </row>
    <row r="34871" spans="1:7" x14ac:dyDescent="0.25">
      <c r="A34871" t="s">
        <v>2480</v>
      </c>
      <c r="B34871" s="1" t="s">
        <v>2577</v>
      </c>
      <c r="C34871" t="s">
        <v>7</v>
      </c>
      <c r="D34871">
        <v>2810001001</v>
      </c>
      <c r="E34871" t="s">
        <v>4</v>
      </c>
      <c r="F34871" s="2">
        <v>5.1369999999999999E-2</v>
      </c>
      <c r="G34871" s="2">
        <v>3.8726999999999998E-2</v>
      </c>
    </row>
    <row r="34872" spans="1:7" x14ac:dyDescent="0.25">
      <c r="A34872" t="s">
        <v>2480</v>
      </c>
      <c r="B34872" s="1" t="s">
        <v>2577</v>
      </c>
      <c r="C34872" t="s">
        <v>7</v>
      </c>
      <c r="D34872">
        <v>2810001001</v>
      </c>
      <c r="E34872" t="s">
        <v>5</v>
      </c>
      <c r="F34872" s="2">
        <v>0.94101899999999905</v>
      </c>
      <c r="G34872" s="2">
        <v>0.70939799999999997</v>
      </c>
    </row>
    <row r="34873" spans="1:7" x14ac:dyDescent="0.25">
      <c r="A34873" t="s">
        <v>2480</v>
      </c>
      <c r="B34873" s="1" t="s">
        <v>2577</v>
      </c>
      <c r="C34873" t="s">
        <v>7</v>
      </c>
      <c r="D34873">
        <v>2810001001</v>
      </c>
      <c r="E34873" t="s">
        <v>6</v>
      </c>
      <c r="F34873" s="2">
        <v>2.7739199999999999</v>
      </c>
      <c r="G34873" s="2">
        <v>2.091135</v>
      </c>
    </row>
    <row r="34874" spans="1:7" x14ac:dyDescent="0.25">
      <c r="A34874" t="s">
        <v>2480</v>
      </c>
      <c r="B34874" s="1" t="s">
        <v>2577</v>
      </c>
      <c r="C34874" t="s">
        <v>7</v>
      </c>
      <c r="D34874">
        <v>2810001002</v>
      </c>
      <c r="E34874" t="s">
        <v>2</v>
      </c>
      <c r="F34874" s="2">
        <v>2073.7499948899999</v>
      </c>
      <c r="G34874" s="2">
        <v>2045.7499949600001</v>
      </c>
    </row>
    <row r="34875" spans="1:7" x14ac:dyDescent="0.25">
      <c r="A34875" t="s">
        <v>2480</v>
      </c>
      <c r="B34875" s="1" t="s">
        <v>2577</v>
      </c>
      <c r="C34875" t="s">
        <v>7</v>
      </c>
      <c r="D34875">
        <v>2810001002</v>
      </c>
      <c r="E34875" t="s">
        <v>4</v>
      </c>
      <c r="F34875" s="2">
        <v>3.3908799999999899</v>
      </c>
      <c r="G34875" s="2">
        <v>3.26044</v>
      </c>
    </row>
    <row r="34876" spans="1:7" x14ac:dyDescent="0.25">
      <c r="A34876" t="s">
        <v>2480</v>
      </c>
      <c r="B34876" s="1" t="s">
        <v>2577</v>
      </c>
      <c r="C34876" t="s">
        <v>7</v>
      </c>
      <c r="D34876">
        <v>2810001002</v>
      </c>
      <c r="E34876" t="s">
        <v>5</v>
      </c>
      <c r="F34876" s="2">
        <v>12.3636719999999</v>
      </c>
      <c r="G34876" s="2">
        <v>11.687004999999999</v>
      </c>
    </row>
    <row r="34877" spans="1:7" x14ac:dyDescent="0.25">
      <c r="A34877" t="s">
        <v>2480</v>
      </c>
      <c r="B34877" s="1" t="s">
        <v>2577</v>
      </c>
      <c r="C34877" t="s">
        <v>7</v>
      </c>
      <c r="D34877">
        <v>2810001002</v>
      </c>
      <c r="E34877" t="s">
        <v>6</v>
      </c>
      <c r="F34877" s="2">
        <v>30.915817000000001</v>
      </c>
      <c r="G34877" s="2">
        <v>29.111597</v>
      </c>
    </row>
    <row r="34878" spans="1:7" x14ac:dyDescent="0.25">
      <c r="A34878" t="s">
        <v>2480</v>
      </c>
      <c r="B34878" s="1" t="s">
        <v>2578</v>
      </c>
      <c r="C34878" t="s">
        <v>1</v>
      </c>
      <c r="D34878">
        <v>2811015002</v>
      </c>
      <c r="E34878" t="s">
        <v>2</v>
      </c>
      <c r="F34878" s="2">
        <v>299.99999924999997</v>
      </c>
      <c r="G34878" s="2">
        <v>299.99999924999997</v>
      </c>
    </row>
    <row r="34879" spans="1:7" x14ac:dyDescent="0.25">
      <c r="A34879" t="s">
        <v>2480</v>
      </c>
      <c r="B34879" s="1" t="s">
        <v>2578</v>
      </c>
      <c r="C34879" t="s">
        <v>1</v>
      </c>
      <c r="D34879">
        <v>2811015002</v>
      </c>
      <c r="E34879" t="s">
        <v>4</v>
      </c>
      <c r="F34879" s="2">
        <v>0.74509499999999995</v>
      </c>
      <c r="G34879" s="2">
        <v>0.74509499999999995</v>
      </c>
    </row>
    <row r="34880" spans="1:7" x14ac:dyDescent="0.25">
      <c r="A34880" t="s">
        <v>2480</v>
      </c>
      <c r="B34880" s="1" t="s">
        <v>2578</v>
      </c>
      <c r="C34880" t="s">
        <v>1</v>
      </c>
      <c r="D34880">
        <v>2811015002</v>
      </c>
      <c r="E34880" t="s">
        <v>5</v>
      </c>
      <c r="F34880" s="2">
        <v>2.46927899999999</v>
      </c>
      <c r="G34880" s="2">
        <v>2.4692789999999998</v>
      </c>
    </row>
    <row r="34881" spans="1:7" x14ac:dyDescent="0.25">
      <c r="A34881" t="s">
        <v>2480</v>
      </c>
      <c r="B34881" s="1" t="s">
        <v>2578</v>
      </c>
      <c r="C34881" t="s">
        <v>1</v>
      </c>
      <c r="D34881">
        <v>2811015002</v>
      </c>
      <c r="E34881" t="s">
        <v>6</v>
      </c>
      <c r="F34881" s="2">
        <v>6.0363239999999996</v>
      </c>
      <c r="G34881" s="2">
        <v>6.0363239999999996</v>
      </c>
    </row>
    <row r="34882" spans="1:7" x14ac:dyDescent="0.25">
      <c r="A34882" t="s">
        <v>2480</v>
      </c>
      <c r="B34882" s="1" t="s">
        <v>2579</v>
      </c>
      <c r="C34882" t="s">
        <v>1</v>
      </c>
      <c r="D34882">
        <v>2811015001</v>
      </c>
      <c r="E34882" t="s">
        <v>2</v>
      </c>
      <c r="F34882" s="2">
        <v>0</v>
      </c>
      <c r="G34882" s="2">
        <v>0</v>
      </c>
    </row>
    <row r="34883" spans="1:7" x14ac:dyDescent="0.25">
      <c r="A34883" t="s">
        <v>2480</v>
      </c>
      <c r="B34883" s="1" t="s">
        <v>2579</v>
      </c>
      <c r="C34883" t="s">
        <v>1</v>
      </c>
      <c r="D34883">
        <v>2811015001</v>
      </c>
      <c r="E34883" t="s">
        <v>4</v>
      </c>
      <c r="F34883" s="2">
        <v>1.42970299999999</v>
      </c>
      <c r="G34883" s="2">
        <v>1.5719889999999901</v>
      </c>
    </row>
    <row r="34884" spans="1:7" x14ac:dyDescent="0.25">
      <c r="A34884" t="s">
        <v>2480</v>
      </c>
      <c r="B34884" s="1" t="s">
        <v>2579</v>
      </c>
      <c r="C34884" t="s">
        <v>1</v>
      </c>
      <c r="D34884">
        <v>2811015001</v>
      </c>
      <c r="E34884" t="s">
        <v>5</v>
      </c>
      <c r="F34884" s="2">
        <v>26.188162999999999</v>
      </c>
      <c r="G34884" s="2">
        <v>28.794377999999899</v>
      </c>
    </row>
    <row r="34885" spans="1:7" x14ac:dyDescent="0.25">
      <c r="A34885" t="s">
        <v>2480</v>
      </c>
      <c r="B34885" s="1" t="s">
        <v>2579</v>
      </c>
      <c r="C34885" t="s">
        <v>1</v>
      </c>
      <c r="D34885">
        <v>2811015001</v>
      </c>
      <c r="E34885" t="s">
        <v>6</v>
      </c>
      <c r="F34885" s="2">
        <v>77.195860999999994</v>
      </c>
      <c r="G34885" s="2">
        <v>84.878345999999993</v>
      </c>
    </row>
    <row r="34886" spans="1:7" x14ac:dyDescent="0.25">
      <c r="A34886" t="s">
        <v>2480</v>
      </c>
      <c r="B34886" s="1" t="s">
        <v>2579</v>
      </c>
      <c r="C34886" t="s">
        <v>1</v>
      </c>
      <c r="D34886">
        <v>2811015002</v>
      </c>
      <c r="E34886" t="s">
        <v>2</v>
      </c>
      <c r="F34886" s="2">
        <v>4844.9999879400002</v>
      </c>
      <c r="G34886" s="2">
        <v>4844.9999879400002</v>
      </c>
    </row>
    <row r="34887" spans="1:7" x14ac:dyDescent="0.25">
      <c r="A34887" t="s">
        <v>2480</v>
      </c>
      <c r="B34887" s="1" t="s">
        <v>2579</v>
      </c>
      <c r="C34887" t="s">
        <v>1</v>
      </c>
      <c r="D34887">
        <v>2811015002</v>
      </c>
      <c r="E34887" t="s">
        <v>4</v>
      </c>
      <c r="F34887" s="2">
        <v>40.470210000000002</v>
      </c>
      <c r="G34887" s="2">
        <v>40.183365999999999</v>
      </c>
    </row>
    <row r="34888" spans="1:7" x14ac:dyDescent="0.25">
      <c r="A34888" t="s">
        <v>2480</v>
      </c>
      <c r="B34888" s="1" t="s">
        <v>2579</v>
      </c>
      <c r="C34888" t="s">
        <v>1</v>
      </c>
      <c r="D34888">
        <v>2811015002</v>
      </c>
      <c r="E34888" t="s">
        <v>5</v>
      </c>
      <c r="F34888" s="2">
        <v>154.54963900000001</v>
      </c>
      <c r="G34888" s="2">
        <v>157.16285400000001</v>
      </c>
    </row>
    <row r="34889" spans="1:7" x14ac:dyDescent="0.25">
      <c r="A34889" t="s">
        <v>2480</v>
      </c>
      <c r="B34889" s="1" t="s">
        <v>2579</v>
      </c>
      <c r="C34889" t="s">
        <v>1</v>
      </c>
      <c r="D34889">
        <v>2811015002</v>
      </c>
      <c r="E34889" t="s">
        <v>6</v>
      </c>
      <c r="F34889" s="2">
        <v>390.35927600000002</v>
      </c>
      <c r="G34889" s="2">
        <v>398.93669199999999</v>
      </c>
    </row>
    <row r="34890" spans="1:7" x14ac:dyDescent="0.25">
      <c r="A34890" t="s">
        <v>2480</v>
      </c>
      <c r="B34890" s="1" t="s">
        <v>2579</v>
      </c>
      <c r="C34890" t="s">
        <v>7</v>
      </c>
      <c r="D34890">
        <v>2810001001</v>
      </c>
      <c r="E34890" t="s">
        <v>2</v>
      </c>
      <c r="F34890" s="2">
        <v>0</v>
      </c>
      <c r="G34890" s="2">
        <v>0</v>
      </c>
    </row>
    <row r="34891" spans="1:7" x14ac:dyDescent="0.25">
      <c r="A34891" t="s">
        <v>2480</v>
      </c>
      <c r="B34891" s="1" t="s">
        <v>2579</v>
      </c>
      <c r="C34891" t="s">
        <v>7</v>
      </c>
      <c r="D34891">
        <v>2810001001</v>
      </c>
      <c r="E34891" t="s">
        <v>4</v>
      </c>
      <c r="F34891" s="2">
        <v>0.17755899999999999</v>
      </c>
      <c r="G34891" s="2">
        <v>7.4571999999999999E-2</v>
      </c>
    </row>
    <row r="34892" spans="1:7" x14ac:dyDescent="0.25">
      <c r="A34892" t="s">
        <v>2480</v>
      </c>
      <c r="B34892" s="1" t="s">
        <v>2579</v>
      </c>
      <c r="C34892" t="s">
        <v>7</v>
      </c>
      <c r="D34892">
        <v>2810001001</v>
      </c>
      <c r="E34892" t="s">
        <v>5</v>
      </c>
      <c r="F34892" s="2">
        <v>3.2533629999999998</v>
      </c>
      <c r="G34892" s="2">
        <v>1.3666589999999901</v>
      </c>
    </row>
    <row r="34893" spans="1:7" x14ac:dyDescent="0.25">
      <c r="A34893" t="s">
        <v>2480</v>
      </c>
      <c r="B34893" s="1" t="s">
        <v>2579</v>
      </c>
      <c r="C34893" t="s">
        <v>7</v>
      </c>
      <c r="D34893">
        <v>2810001001</v>
      </c>
      <c r="E34893" t="s">
        <v>6</v>
      </c>
      <c r="F34893" s="2">
        <v>9.5901189999999996</v>
      </c>
      <c r="G34893" s="2">
        <v>4.0286350000000004</v>
      </c>
    </row>
    <row r="34894" spans="1:7" x14ac:dyDescent="0.25">
      <c r="A34894" t="s">
        <v>2480</v>
      </c>
      <c r="B34894" s="1" t="s">
        <v>2579</v>
      </c>
      <c r="C34894" t="s">
        <v>7</v>
      </c>
      <c r="D34894">
        <v>2810001002</v>
      </c>
      <c r="E34894" t="s">
        <v>2</v>
      </c>
      <c r="F34894" s="2">
        <v>299.54999928000001</v>
      </c>
      <c r="G34894" s="2">
        <v>299.54999927999899</v>
      </c>
    </row>
    <row r="34895" spans="1:7" x14ac:dyDescent="0.25">
      <c r="A34895" t="s">
        <v>2480</v>
      </c>
      <c r="B34895" s="1" t="s">
        <v>2579</v>
      </c>
      <c r="C34895" t="s">
        <v>7</v>
      </c>
      <c r="D34895">
        <v>2810001002</v>
      </c>
      <c r="E34895" t="s">
        <v>4</v>
      </c>
      <c r="F34895" s="2">
        <v>7.9666009999999998</v>
      </c>
      <c r="G34895" s="2">
        <v>6.0053330000000003</v>
      </c>
    </row>
    <row r="34896" spans="1:7" x14ac:dyDescent="0.25">
      <c r="A34896" t="s">
        <v>2480</v>
      </c>
      <c r="B34896" s="1" t="s">
        <v>2579</v>
      </c>
      <c r="C34896" t="s">
        <v>7</v>
      </c>
      <c r="D34896">
        <v>2810001002</v>
      </c>
      <c r="E34896" t="s">
        <v>5</v>
      </c>
      <c r="F34896" s="2">
        <v>29.904388000000001</v>
      </c>
      <c r="G34896" s="2">
        <v>21.693379</v>
      </c>
    </row>
    <row r="34897" spans="1:7" x14ac:dyDescent="0.25">
      <c r="A34897" t="s">
        <v>2480</v>
      </c>
      <c r="B34897" s="1" t="s">
        <v>2579</v>
      </c>
      <c r="C34897" t="s">
        <v>7</v>
      </c>
      <c r="D34897">
        <v>2810001002</v>
      </c>
      <c r="E34897" t="s">
        <v>6</v>
      </c>
      <c r="F34897" s="2">
        <v>75.255439999999993</v>
      </c>
      <c r="G34897" s="2">
        <v>54.131759000000002</v>
      </c>
    </row>
    <row r="34898" spans="1:7" x14ac:dyDescent="0.25">
      <c r="A34898" t="s">
        <v>2480</v>
      </c>
      <c r="B34898" s="1" t="s">
        <v>2580</v>
      </c>
      <c r="C34898" t="s">
        <v>1</v>
      </c>
      <c r="D34898">
        <v>2811015001</v>
      </c>
      <c r="E34898" t="s">
        <v>2</v>
      </c>
      <c r="F34898" s="2">
        <v>0</v>
      </c>
      <c r="G34898" s="2">
        <v>0</v>
      </c>
    </row>
    <row r="34899" spans="1:7" x14ac:dyDescent="0.25">
      <c r="A34899" t="s">
        <v>2480</v>
      </c>
      <c r="B34899" s="1" t="s">
        <v>2580</v>
      </c>
      <c r="C34899" t="s">
        <v>1</v>
      </c>
      <c r="D34899">
        <v>2811015001</v>
      </c>
      <c r="E34899" t="s">
        <v>4</v>
      </c>
      <c r="F34899" s="2">
        <v>5.3472989999999996</v>
      </c>
      <c r="G34899" s="2">
        <v>4.9540989999999896</v>
      </c>
    </row>
    <row r="34900" spans="1:7" x14ac:dyDescent="0.25">
      <c r="A34900" t="s">
        <v>2480</v>
      </c>
      <c r="B34900" s="1" t="s">
        <v>2580</v>
      </c>
      <c r="C34900" t="s">
        <v>1</v>
      </c>
      <c r="D34900">
        <v>2811015001</v>
      </c>
      <c r="E34900" t="s">
        <v>5</v>
      </c>
      <c r="F34900" s="2">
        <v>97.947535999999999</v>
      </c>
      <c r="G34900" s="2">
        <v>90.745283000000001</v>
      </c>
    </row>
    <row r="34901" spans="1:7" x14ac:dyDescent="0.25">
      <c r="A34901" t="s">
        <v>2480</v>
      </c>
      <c r="B34901" s="1" t="s">
        <v>2580</v>
      </c>
      <c r="C34901" t="s">
        <v>1</v>
      </c>
      <c r="D34901">
        <v>2811015001</v>
      </c>
      <c r="E34901" t="s">
        <v>6</v>
      </c>
      <c r="F34901" s="2">
        <v>288.72379599999999</v>
      </c>
      <c r="G34901" s="2">
        <v>267.49343299999998</v>
      </c>
    </row>
    <row r="34902" spans="1:7" x14ac:dyDescent="0.25">
      <c r="A34902" t="s">
        <v>2480</v>
      </c>
      <c r="B34902" s="1" t="s">
        <v>2580</v>
      </c>
      <c r="C34902" t="s">
        <v>1</v>
      </c>
      <c r="D34902">
        <v>2811015002</v>
      </c>
      <c r="E34902" t="s">
        <v>2</v>
      </c>
      <c r="F34902" s="2">
        <v>2669.9999933399899</v>
      </c>
      <c r="G34902" s="2">
        <v>2669.9999933399899</v>
      </c>
    </row>
    <row r="34903" spans="1:7" x14ac:dyDescent="0.25">
      <c r="A34903" t="s">
        <v>2480</v>
      </c>
      <c r="B34903" s="1" t="s">
        <v>2580</v>
      </c>
      <c r="C34903" t="s">
        <v>1</v>
      </c>
      <c r="D34903">
        <v>2811015002</v>
      </c>
      <c r="E34903" t="s">
        <v>4</v>
      </c>
      <c r="F34903" s="2">
        <v>38.717900999999898</v>
      </c>
      <c r="G34903" s="2">
        <v>36.688281000000003</v>
      </c>
    </row>
    <row r="34904" spans="1:7" x14ac:dyDescent="0.25">
      <c r="A34904" t="s">
        <v>2480</v>
      </c>
      <c r="B34904" s="1" t="s">
        <v>2580</v>
      </c>
      <c r="C34904" t="s">
        <v>1</v>
      </c>
      <c r="D34904">
        <v>2811015002</v>
      </c>
      <c r="E34904" t="s">
        <v>5</v>
      </c>
      <c r="F34904" s="2">
        <v>177.10602499999999</v>
      </c>
      <c r="G34904" s="2">
        <v>166.67020500000001</v>
      </c>
    </row>
    <row r="34905" spans="1:7" x14ac:dyDescent="0.25">
      <c r="A34905" t="s">
        <v>2480</v>
      </c>
      <c r="B34905" s="1" t="s">
        <v>2580</v>
      </c>
      <c r="C34905" t="s">
        <v>1</v>
      </c>
      <c r="D34905">
        <v>2811015002</v>
      </c>
      <c r="E34905" t="s">
        <v>6</v>
      </c>
      <c r="F34905" s="2">
        <v>462.924049999999</v>
      </c>
      <c r="G34905" s="2">
        <v>435.133997999999</v>
      </c>
    </row>
    <row r="34906" spans="1:7" x14ac:dyDescent="0.25">
      <c r="A34906" t="s">
        <v>2480</v>
      </c>
      <c r="B34906" s="1" t="s">
        <v>2580</v>
      </c>
      <c r="C34906" t="s">
        <v>7</v>
      </c>
      <c r="D34906">
        <v>2810001001</v>
      </c>
      <c r="E34906" t="s">
        <v>2</v>
      </c>
      <c r="F34906" s="2">
        <v>0</v>
      </c>
      <c r="G34906" s="2">
        <v>0</v>
      </c>
    </row>
    <row r="34907" spans="1:7" x14ac:dyDescent="0.25">
      <c r="A34907" t="s">
        <v>2480</v>
      </c>
      <c r="B34907" s="1" t="s">
        <v>2580</v>
      </c>
      <c r="C34907" t="s">
        <v>7</v>
      </c>
      <c r="D34907">
        <v>2810001001</v>
      </c>
      <c r="E34907" t="s">
        <v>4</v>
      </c>
      <c r="F34907" s="2">
        <v>2.4737999999999899E-2</v>
      </c>
      <c r="G34907" s="2">
        <v>1.5285E-2</v>
      </c>
    </row>
    <row r="34908" spans="1:7" x14ac:dyDescent="0.25">
      <c r="A34908" t="s">
        <v>2480</v>
      </c>
      <c r="B34908" s="1" t="s">
        <v>2580</v>
      </c>
      <c r="C34908" t="s">
        <v>7</v>
      </c>
      <c r="D34908">
        <v>2810001001</v>
      </c>
      <c r="E34908" t="s">
        <v>5</v>
      </c>
      <c r="F34908" s="2">
        <v>0.453432</v>
      </c>
      <c r="G34908" s="2">
        <v>0.28018899999999902</v>
      </c>
    </row>
    <row r="34909" spans="1:7" x14ac:dyDescent="0.25">
      <c r="A34909" t="s">
        <v>2480</v>
      </c>
      <c r="B34909" s="1" t="s">
        <v>2580</v>
      </c>
      <c r="C34909" t="s">
        <v>7</v>
      </c>
      <c r="D34909">
        <v>2810001001</v>
      </c>
      <c r="E34909" t="s">
        <v>6</v>
      </c>
      <c r="F34909" s="2">
        <v>1.3366370000000001</v>
      </c>
      <c r="G34909" s="2">
        <v>0.82595299999999905</v>
      </c>
    </row>
    <row r="34910" spans="1:7" x14ac:dyDescent="0.25">
      <c r="A34910" t="s">
        <v>2480</v>
      </c>
      <c r="B34910" s="1" t="s">
        <v>2580</v>
      </c>
      <c r="C34910" t="s">
        <v>7</v>
      </c>
      <c r="D34910">
        <v>2810001002</v>
      </c>
      <c r="E34910" t="s">
        <v>2</v>
      </c>
      <c r="F34910" s="2">
        <v>33.819999979999899</v>
      </c>
      <c r="G34910" s="2">
        <v>27.819999979999999</v>
      </c>
    </row>
    <row r="34911" spans="1:7" x14ac:dyDescent="0.25">
      <c r="A34911" t="s">
        <v>2480</v>
      </c>
      <c r="B34911" s="1" t="s">
        <v>2580</v>
      </c>
      <c r="C34911" t="s">
        <v>7</v>
      </c>
      <c r="D34911">
        <v>2810001002</v>
      </c>
      <c r="E34911" t="s">
        <v>4</v>
      </c>
      <c r="F34911" s="2">
        <v>0.63415099999999902</v>
      </c>
      <c r="G34911" s="2">
        <v>0.49362099999999998</v>
      </c>
    </row>
    <row r="34912" spans="1:7" x14ac:dyDescent="0.25">
      <c r="A34912" t="s">
        <v>2480</v>
      </c>
      <c r="B34912" s="1" t="s">
        <v>2580</v>
      </c>
      <c r="C34912" t="s">
        <v>7</v>
      </c>
      <c r="D34912">
        <v>2810001002</v>
      </c>
      <c r="E34912" t="s">
        <v>5</v>
      </c>
      <c r="F34912" s="2">
        <v>2.6293760000000002</v>
      </c>
      <c r="G34912" s="2">
        <v>1.9694419999999999</v>
      </c>
    </row>
    <row r="34913" spans="1:7" x14ac:dyDescent="0.25">
      <c r="A34913" t="s">
        <v>2480</v>
      </c>
      <c r="B34913" s="1" t="s">
        <v>2580</v>
      </c>
      <c r="C34913" t="s">
        <v>7</v>
      </c>
      <c r="D34913">
        <v>2810001002</v>
      </c>
      <c r="E34913" t="s">
        <v>6</v>
      </c>
      <c r="F34913" s="2">
        <v>6.7517290000000001</v>
      </c>
      <c r="G34913" s="2">
        <v>5.0191980000000003</v>
      </c>
    </row>
    <row r="34914" spans="1:7" x14ac:dyDescent="0.25">
      <c r="A34914" t="s">
        <v>2480</v>
      </c>
      <c r="B34914" s="1" t="s">
        <v>2581</v>
      </c>
      <c r="C34914" t="s">
        <v>1</v>
      </c>
      <c r="D34914">
        <v>2811015001</v>
      </c>
      <c r="E34914" t="s">
        <v>2</v>
      </c>
      <c r="F34914" s="2">
        <v>0</v>
      </c>
      <c r="G34914" s="2">
        <v>0</v>
      </c>
    </row>
    <row r="34915" spans="1:7" x14ac:dyDescent="0.25">
      <c r="A34915" t="s">
        <v>2480</v>
      </c>
      <c r="B34915" s="1" t="s">
        <v>2581</v>
      </c>
      <c r="C34915" t="s">
        <v>1</v>
      </c>
      <c r="D34915">
        <v>2811015001</v>
      </c>
      <c r="E34915" t="s">
        <v>4</v>
      </c>
      <c r="F34915" s="2">
        <v>2.347048</v>
      </c>
      <c r="G34915" s="2">
        <v>1.15216599999999</v>
      </c>
    </row>
    <row r="34916" spans="1:7" x14ac:dyDescent="0.25">
      <c r="A34916" t="s">
        <v>2480</v>
      </c>
      <c r="B34916" s="1" t="s">
        <v>2581</v>
      </c>
      <c r="C34916" t="s">
        <v>1</v>
      </c>
      <c r="D34916">
        <v>2811015001</v>
      </c>
      <c r="E34916" t="s">
        <v>5</v>
      </c>
      <c r="F34916" s="2">
        <v>42.991461999999999</v>
      </c>
      <c r="G34916" s="2">
        <v>21.104616</v>
      </c>
    </row>
    <row r="34917" spans="1:7" x14ac:dyDescent="0.25">
      <c r="A34917" t="s">
        <v>2480</v>
      </c>
      <c r="B34917" s="1" t="s">
        <v>2581</v>
      </c>
      <c r="C34917" t="s">
        <v>1</v>
      </c>
      <c r="D34917">
        <v>2811015001</v>
      </c>
      <c r="E34917" t="s">
        <v>6</v>
      </c>
      <c r="F34917" s="2">
        <v>126.727594999999</v>
      </c>
      <c r="G34917" s="2">
        <v>62.210841000000002</v>
      </c>
    </row>
    <row r="34918" spans="1:7" x14ac:dyDescent="0.25">
      <c r="A34918" t="s">
        <v>2480</v>
      </c>
      <c r="B34918" s="1" t="s">
        <v>2581</v>
      </c>
      <c r="C34918" t="s">
        <v>1</v>
      </c>
      <c r="D34918">
        <v>2811015002</v>
      </c>
      <c r="E34918" t="s">
        <v>2</v>
      </c>
      <c r="F34918" s="2">
        <v>4279.9999894800003</v>
      </c>
      <c r="G34918" s="2">
        <v>4354.9999892899996</v>
      </c>
    </row>
    <row r="34919" spans="1:7" x14ac:dyDescent="0.25">
      <c r="A34919" t="s">
        <v>2480</v>
      </c>
      <c r="B34919" s="1" t="s">
        <v>2581</v>
      </c>
      <c r="C34919" t="s">
        <v>1</v>
      </c>
      <c r="D34919">
        <v>2811015002</v>
      </c>
      <c r="E34919" t="s">
        <v>4</v>
      </c>
      <c r="F34919" s="2">
        <v>40.728384999999903</v>
      </c>
      <c r="G34919" s="2">
        <v>32.928419999999903</v>
      </c>
    </row>
    <row r="34920" spans="1:7" x14ac:dyDescent="0.25">
      <c r="A34920" t="s">
        <v>2480</v>
      </c>
      <c r="B34920" s="1" t="s">
        <v>2581</v>
      </c>
      <c r="C34920" t="s">
        <v>1</v>
      </c>
      <c r="D34920">
        <v>2811015002</v>
      </c>
      <c r="E34920" t="s">
        <v>5</v>
      </c>
      <c r="F34920" s="2">
        <v>166.82229699999999</v>
      </c>
      <c r="G34920" s="2">
        <v>124.88802699999999</v>
      </c>
    </row>
    <row r="34921" spans="1:7" x14ac:dyDescent="0.25">
      <c r="A34921" t="s">
        <v>2480</v>
      </c>
      <c r="B34921" s="1" t="s">
        <v>2581</v>
      </c>
      <c r="C34921" t="s">
        <v>1</v>
      </c>
      <c r="D34921">
        <v>2811015002</v>
      </c>
      <c r="E34921" t="s">
        <v>6</v>
      </c>
      <c r="F34921" s="2">
        <v>427.374473999999</v>
      </c>
      <c r="G34921" s="2">
        <v>314.981684999999</v>
      </c>
    </row>
    <row r="34922" spans="1:7" x14ac:dyDescent="0.25">
      <c r="A34922" t="s">
        <v>2480</v>
      </c>
      <c r="B34922" s="1" t="s">
        <v>2581</v>
      </c>
      <c r="C34922" t="s">
        <v>7</v>
      </c>
      <c r="D34922">
        <v>2810001001</v>
      </c>
      <c r="E34922" t="s">
        <v>2</v>
      </c>
      <c r="F34922" s="2">
        <v>0</v>
      </c>
      <c r="G34922" s="2">
        <v>0</v>
      </c>
    </row>
    <row r="34923" spans="1:7" x14ac:dyDescent="0.25">
      <c r="A34923" t="s">
        <v>2480</v>
      </c>
      <c r="B34923" s="1" t="s">
        <v>2581</v>
      </c>
      <c r="C34923" t="s">
        <v>7</v>
      </c>
      <c r="D34923">
        <v>2810001001</v>
      </c>
      <c r="E34923" t="s">
        <v>4</v>
      </c>
      <c r="F34923" s="2">
        <v>0.19018499999999999</v>
      </c>
      <c r="G34923" s="2">
        <v>6.6857E-2</v>
      </c>
    </row>
    <row r="34924" spans="1:7" x14ac:dyDescent="0.25">
      <c r="A34924" t="s">
        <v>2480</v>
      </c>
      <c r="B34924" s="1" t="s">
        <v>2581</v>
      </c>
      <c r="C34924" t="s">
        <v>7</v>
      </c>
      <c r="D34924">
        <v>2810001001</v>
      </c>
      <c r="E34924" t="s">
        <v>5</v>
      </c>
      <c r="F34924" s="2">
        <v>3.4871500000000002</v>
      </c>
      <c r="G34924" s="2">
        <v>1.2288479999999999</v>
      </c>
    </row>
    <row r="34925" spans="1:7" x14ac:dyDescent="0.25">
      <c r="A34925" t="s">
        <v>2480</v>
      </c>
      <c r="B34925" s="1" t="s">
        <v>2581</v>
      </c>
      <c r="C34925" t="s">
        <v>7</v>
      </c>
      <c r="D34925">
        <v>2810001001</v>
      </c>
      <c r="E34925" t="s">
        <v>6</v>
      </c>
      <c r="F34925" s="2">
        <v>10.279272000000001</v>
      </c>
      <c r="G34925" s="2">
        <v>3.6224589999999899</v>
      </c>
    </row>
    <row r="34926" spans="1:7" x14ac:dyDescent="0.25">
      <c r="A34926" t="s">
        <v>2480</v>
      </c>
      <c r="B34926" s="1" t="s">
        <v>2581</v>
      </c>
      <c r="C34926" t="s">
        <v>7</v>
      </c>
      <c r="D34926">
        <v>2810001002</v>
      </c>
      <c r="E34926" t="s">
        <v>2</v>
      </c>
      <c r="F34926" s="2">
        <v>298.90499939</v>
      </c>
      <c r="G34926" s="2">
        <v>295.84954484000002</v>
      </c>
    </row>
    <row r="34927" spans="1:7" x14ac:dyDescent="0.25">
      <c r="A34927" t="s">
        <v>2480</v>
      </c>
      <c r="B34927" s="1" t="s">
        <v>2581</v>
      </c>
      <c r="C34927" t="s">
        <v>7</v>
      </c>
      <c r="D34927">
        <v>2810001002</v>
      </c>
      <c r="E34927" t="s">
        <v>4</v>
      </c>
      <c r="F34927" s="2">
        <v>6.8919810000000004</v>
      </c>
      <c r="G34927" s="2">
        <v>4.8971299999999998</v>
      </c>
    </row>
    <row r="34928" spans="1:7" x14ac:dyDescent="0.25">
      <c r="A34928" t="s">
        <v>2480</v>
      </c>
      <c r="B34928" s="1" t="s">
        <v>2581</v>
      </c>
      <c r="C34928" t="s">
        <v>7</v>
      </c>
      <c r="D34928">
        <v>2810001002</v>
      </c>
      <c r="E34928" t="s">
        <v>5</v>
      </c>
      <c r="F34928" s="2">
        <v>26.9626839999999</v>
      </c>
      <c r="G34928" s="2">
        <v>17.520540999999898</v>
      </c>
    </row>
    <row r="34929" spans="1:7" x14ac:dyDescent="0.25">
      <c r="A34929" t="s">
        <v>2480</v>
      </c>
      <c r="B34929" s="1" t="s">
        <v>2581</v>
      </c>
      <c r="C34929" t="s">
        <v>7</v>
      </c>
      <c r="D34929">
        <v>2810001002</v>
      </c>
      <c r="E34929" t="s">
        <v>6</v>
      </c>
      <c r="F34929" s="2">
        <v>68.444746999999893</v>
      </c>
      <c r="G34929" s="2">
        <v>43.623736999999998</v>
      </c>
    </row>
    <row r="34930" spans="1:7" x14ac:dyDescent="0.25">
      <c r="A34930" t="s">
        <v>2480</v>
      </c>
      <c r="B34930" s="1" t="s">
        <v>2582</v>
      </c>
      <c r="C34930" t="s">
        <v>1</v>
      </c>
      <c r="D34930">
        <v>2811015001</v>
      </c>
      <c r="E34930" t="s">
        <v>2</v>
      </c>
      <c r="F34930" s="2">
        <v>0</v>
      </c>
      <c r="G34930" s="2">
        <v>0</v>
      </c>
    </row>
    <row r="34931" spans="1:7" x14ac:dyDescent="0.25">
      <c r="A34931" t="s">
        <v>2480</v>
      </c>
      <c r="B34931" s="1" t="s">
        <v>2582</v>
      </c>
      <c r="C34931" t="s">
        <v>1</v>
      </c>
      <c r="D34931">
        <v>2811015001</v>
      </c>
      <c r="E34931" t="s">
        <v>4</v>
      </c>
      <c r="F34931" s="2">
        <v>0.37987100000000001</v>
      </c>
      <c r="G34931" s="2">
        <v>0.37987100000000001</v>
      </c>
    </row>
    <row r="34932" spans="1:7" x14ac:dyDescent="0.25">
      <c r="A34932" t="s">
        <v>2480</v>
      </c>
      <c r="B34932" s="1" t="s">
        <v>2582</v>
      </c>
      <c r="C34932" t="s">
        <v>1</v>
      </c>
      <c r="D34932">
        <v>2811015001</v>
      </c>
      <c r="E34932" t="s">
        <v>5</v>
      </c>
      <c r="F34932" s="2">
        <v>6.9581470000000003</v>
      </c>
      <c r="G34932" s="2">
        <v>6.9581470000000003</v>
      </c>
    </row>
    <row r="34933" spans="1:7" x14ac:dyDescent="0.25">
      <c r="A34933" t="s">
        <v>2480</v>
      </c>
      <c r="B34933" s="1" t="s">
        <v>2582</v>
      </c>
      <c r="C34933" t="s">
        <v>1</v>
      </c>
      <c r="D34933">
        <v>2811015001</v>
      </c>
      <c r="E34933" t="s">
        <v>6</v>
      </c>
      <c r="F34933" s="2">
        <v>20.510798999999999</v>
      </c>
      <c r="G34933" s="2">
        <v>20.510798999999999</v>
      </c>
    </row>
    <row r="34934" spans="1:7" x14ac:dyDescent="0.25">
      <c r="A34934" t="s">
        <v>2480</v>
      </c>
      <c r="B34934" s="1" t="s">
        <v>2582</v>
      </c>
      <c r="C34934" t="s">
        <v>1</v>
      </c>
      <c r="D34934">
        <v>2811015002</v>
      </c>
      <c r="E34934" t="s">
        <v>2</v>
      </c>
      <c r="F34934" s="2">
        <v>449.99999888000002</v>
      </c>
      <c r="G34934" s="2">
        <v>449.99999888000002</v>
      </c>
    </row>
    <row r="34935" spans="1:7" x14ac:dyDescent="0.25">
      <c r="A34935" t="s">
        <v>2480</v>
      </c>
      <c r="B34935" s="1" t="s">
        <v>2582</v>
      </c>
      <c r="C34935" t="s">
        <v>1</v>
      </c>
      <c r="D34935">
        <v>2811015002</v>
      </c>
      <c r="E34935" t="s">
        <v>4</v>
      </c>
      <c r="F34935" s="2">
        <v>1.696585</v>
      </c>
      <c r="G34935" s="2">
        <v>1.696585</v>
      </c>
    </row>
    <row r="34936" spans="1:7" x14ac:dyDescent="0.25">
      <c r="A34936" t="s">
        <v>2480</v>
      </c>
      <c r="B34936" s="1" t="s">
        <v>2582</v>
      </c>
      <c r="C34936" t="s">
        <v>1</v>
      </c>
      <c r="D34936">
        <v>2811015002</v>
      </c>
      <c r="E34936" t="s">
        <v>5</v>
      </c>
      <c r="F34936" s="2">
        <v>8.7716779999999996</v>
      </c>
      <c r="G34936" s="2">
        <v>8.7716779999999996</v>
      </c>
    </row>
    <row r="34937" spans="1:7" x14ac:dyDescent="0.25">
      <c r="A34937" t="s">
        <v>2480</v>
      </c>
      <c r="B34937" s="1" t="s">
        <v>2582</v>
      </c>
      <c r="C34937" t="s">
        <v>1</v>
      </c>
      <c r="D34937">
        <v>2811015002</v>
      </c>
      <c r="E34937" t="s">
        <v>6</v>
      </c>
      <c r="F34937" s="2">
        <v>23.377621999999999</v>
      </c>
      <c r="G34937" s="2">
        <v>23.377621999999999</v>
      </c>
    </row>
    <row r="34938" spans="1:7" x14ac:dyDescent="0.25">
      <c r="A34938" t="s">
        <v>2480</v>
      </c>
      <c r="B34938" s="1" t="s">
        <v>2582</v>
      </c>
      <c r="C34938" t="s">
        <v>7</v>
      </c>
      <c r="D34938">
        <v>2810001001</v>
      </c>
      <c r="E34938" t="s">
        <v>2</v>
      </c>
      <c r="F34938" s="2">
        <v>0</v>
      </c>
      <c r="G34938" s="2">
        <v>0</v>
      </c>
    </row>
    <row r="34939" spans="1:7" x14ac:dyDescent="0.25">
      <c r="A34939" t="s">
        <v>2480</v>
      </c>
      <c r="B34939" s="1" t="s">
        <v>2582</v>
      </c>
      <c r="C34939" t="s">
        <v>7</v>
      </c>
      <c r="D34939">
        <v>2810001001</v>
      </c>
      <c r="E34939" t="s">
        <v>4</v>
      </c>
      <c r="F34939" s="2">
        <v>2.6335000000000001E-2</v>
      </c>
      <c r="G34939" s="2">
        <v>4.2059999999999997E-3</v>
      </c>
    </row>
    <row r="34940" spans="1:7" x14ac:dyDescent="0.25">
      <c r="A34940" t="s">
        <v>2480</v>
      </c>
      <c r="B34940" s="1" t="s">
        <v>2582</v>
      </c>
      <c r="C34940" t="s">
        <v>7</v>
      </c>
      <c r="D34940">
        <v>2810001001</v>
      </c>
      <c r="E34940" t="s">
        <v>5</v>
      </c>
      <c r="F34940" s="2">
        <v>0.48248200000000002</v>
      </c>
      <c r="G34940" s="2">
        <v>7.7201999999999896E-2</v>
      </c>
    </row>
    <row r="34941" spans="1:7" x14ac:dyDescent="0.25">
      <c r="A34941" t="s">
        <v>2480</v>
      </c>
      <c r="B34941" s="1" t="s">
        <v>2582</v>
      </c>
      <c r="C34941" t="s">
        <v>7</v>
      </c>
      <c r="D34941">
        <v>2810001001</v>
      </c>
      <c r="E34941" t="s">
        <v>6</v>
      </c>
      <c r="F34941" s="2">
        <v>1.4222459999999999</v>
      </c>
      <c r="G34941" s="2">
        <v>0.227552</v>
      </c>
    </row>
    <row r="34942" spans="1:7" x14ac:dyDescent="0.25">
      <c r="A34942" t="s">
        <v>2480</v>
      </c>
      <c r="B34942" s="1" t="s">
        <v>2582</v>
      </c>
      <c r="C34942" t="s">
        <v>7</v>
      </c>
      <c r="D34942">
        <v>2810001002</v>
      </c>
      <c r="E34942" t="s">
        <v>2</v>
      </c>
      <c r="F34942" s="2">
        <v>6468.2491477000003</v>
      </c>
      <c r="G34942" s="2">
        <v>7766.2491444699999</v>
      </c>
    </row>
    <row r="34943" spans="1:7" x14ac:dyDescent="0.25">
      <c r="A34943" t="s">
        <v>2480</v>
      </c>
      <c r="B34943" s="1" t="s">
        <v>2582</v>
      </c>
      <c r="C34943" t="s">
        <v>7</v>
      </c>
      <c r="D34943">
        <v>2810001002</v>
      </c>
      <c r="E34943" t="s">
        <v>4</v>
      </c>
      <c r="F34943" s="2">
        <v>2.265409</v>
      </c>
      <c r="G34943" s="2">
        <v>2.1073849999999998</v>
      </c>
    </row>
    <row r="34944" spans="1:7" x14ac:dyDescent="0.25">
      <c r="A34944" t="s">
        <v>2480</v>
      </c>
      <c r="B34944" s="1" t="s">
        <v>2582</v>
      </c>
      <c r="C34944" t="s">
        <v>7</v>
      </c>
      <c r="D34944">
        <v>2810001002</v>
      </c>
      <c r="E34944" t="s">
        <v>5</v>
      </c>
      <c r="F34944" s="2">
        <v>7.9465349999999999</v>
      </c>
      <c r="G34944" s="2">
        <v>7.081582</v>
      </c>
    </row>
    <row r="34945" spans="1:7" x14ac:dyDescent="0.25">
      <c r="A34945" t="s">
        <v>2480</v>
      </c>
      <c r="B34945" s="1" t="s">
        <v>2582</v>
      </c>
      <c r="C34945" t="s">
        <v>7</v>
      </c>
      <c r="D34945">
        <v>2810001002</v>
      </c>
      <c r="E34945" t="s">
        <v>6</v>
      </c>
      <c r="F34945" s="2">
        <v>19.695605</v>
      </c>
      <c r="G34945" s="2">
        <v>17.371502999999901</v>
      </c>
    </row>
    <row r="34946" spans="1:7" x14ac:dyDescent="0.25">
      <c r="A34946" t="s">
        <v>2480</v>
      </c>
      <c r="B34946" s="1" t="s">
        <v>2583</v>
      </c>
      <c r="C34946" t="s">
        <v>1</v>
      </c>
      <c r="D34946">
        <v>2811015001</v>
      </c>
      <c r="E34946" t="s">
        <v>2</v>
      </c>
      <c r="F34946" s="2">
        <v>0</v>
      </c>
      <c r="G34946" s="2">
        <v>0</v>
      </c>
    </row>
    <row r="34947" spans="1:7" x14ac:dyDescent="0.25">
      <c r="A34947" t="s">
        <v>2480</v>
      </c>
      <c r="B34947" s="1" t="s">
        <v>2583</v>
      </c>
      <c r="C34947" t="s">
        <v>1</v>
      </c>
      <c r="D34947">
        <v>2811015001</v>
      </c>
      <c r="E34947" t="s">
        <v>4</v>
      </c>
      <c r="F34947" s="2">
        <v>0.38425399999999998</v>
      </c>
      <c r="G34947" s="2">
        <v>1.0227E-2</v>
      </c>
    </row>
    <row r="34948" spans="1:7" x14ac:dyDescent="0.25">
      <c r="A34948" t="s">
        <v>2480</v>
      </c>
      <c r="B34948" s="1" t="s">
        <v>2583</v>
      </c>
      <c r="C34948" t="s">
        <v>1</v>
      </c>
      <c r="D34948">
        <v>2811015001</v>
      </c>
      <c r="E34948" t="s">
        <v>5</v>
      </c>
      <c r="F34948" s="2">
        <v>7.0384419999999999</v>
      </c>
      <c r="G34948" s="2">
        <v>0.18735499999999899</v>
      </c>
    </row>
    <row r="34949" spans="1:7" x14ac:dyDescent="0.25">
      <c r="A34949" t="s">
        <v>2480</v>
      </c>
      <c r="B34949" s="1" t="s">
        <v>2583</v>
      </c>
      <c r="C34949" t="s">
        <v>1</v>
      </c>
      <c r="D34949">
        <v>2811015001</v>
      </c>
      <c r="E34949" t="s">
        <v>6</v>
      </c>
      <c r="F34949" s="2">
        <v>20.747492999999899</v>
      </c>
      <c r="G34949" s="2">
        <v>0.55228600000000005</v>
      </c>
    </row>
    <row r="34950" spans="1:7" x14ac:dyDescent="0.25">
      <c r="A34950" t="s">
        <v>2480</v>
      </c>
      <c r="B34950" s="1" t="s">
        <v>2583</v>
      </c>
      <c r="C34950" t="s">
        <v>1</v>
      </c>
      <c r="D34950">
        <v>2811015002</v>
      </c>
      <c r="E34950" t="s">
        <v>2</v>
      </c>
      <c r="F34950" s="2">
        <v>1699.9999957499899</v>
      </c>
      <c r="G34950" s="2">
        <v>1599.99999599999</v>
      </c>
    </row>
    <row r="34951" spans="1:7" x14ac:dyDescent="0.25">
      <c r="A34951" t="s">
        <v>2480</v>
      </c>
      <c r="B34951" s="1" t="s">
        <v>2583</v>
      </c>
      <c r="C34951" t="s">
        <v>1</v>
      </c>
      <c r="D34951">
        <v>2811015002</v>
      </c>
      <c r="E34951" t="s">
        <v>4</v>
      </c>
      <c r="F34951" s="2">
        <v>6.1461919999999903</v>
      </c>
      <c r="G34951" s="2">
        <v>5.3363059999999898</v>
      </c>
    </row>
    <row r="34952" spans="1:7" x14ac:dyDescent="0.25">
      <c r="A34952" t="s">
        <v>2480</v>
      </c>
      <c r="B34952" s="1" t="s">
        <v>2583</v>
      </c>
      <c r="C34952" t="s">
        <v>1</v>
      </c>
      <c r="D34952">
        <v>2811015002</v>
      </c>
      <c r="E34952" t="s">
        <v>5</v>
      </c>
      <c r="F34952" s="2">
        <v>23.672262</v>
      </c>
      <c r="G34952" s="2">
        <v>18.045009</v>
      </c>
    </row>
    <row r="34953" spans="1:7" x14ac:dyDescent="0.25">
      <c r="A34953" t="s">
        <v>2480</v>
      </c>
      <c r="B34953" s="1" t="s">
        <v>2583</v>
      </c>
      <c r="C34953" t="s">
        <v>1</v>
      </c>
      <c r="D34953">
        <v>2811015002</v>
      </c>
      <c r="E34953" t="s">
        <v>6</v>
      </c>
      <c r="F34953" s="2">
        <v>59.8979789999999</v>
      </c>
      <c r="G34953" s="2">
        <v>44.333638999999998</v>
      </c>
    </row>
    <row r="34954" spans="1:7" x14ac:dyDescent="0.25">
      <c r="A34954" t="s">
        <v>2480</v>
      </c>
      <c r="B34954" s="1" t="s">
        <v>2583</v>
      </c>
      <c r="C34954" t="s">
        <v>7</v>
      </c>
      <c r="D34954">
        <v>2810001001</v>
      </c>
      <c r="E34954" t="s">
        <v>2</v>
      </c>
      <c r="F34954" s="2">
        <v>0</v>
      </c>
      <c r="G34954" s="2">
        <v>0</v>
      </c>
    </row>
    <row r="34955" spans="1:7" x14ac:dyDescent="0.25">
      <c r="A34955" t="s">
        <v>2480</v>
      </c>
      <c r="B34955" s="1" t="s">
        <v>2583</v>
      </c>
      <c r="C34955" t="s">
        <v>7</v>
      </c>
      <c r="D34955">
        <v>2810001001</v>
      </c>
      <c r="E34955" t="s">
        <v>4</v>
      </c>
      <c r="F34955" s="2">
        <v>0.41712899999999897</v>
      </c>
      <c r="G34955" s="2">
        <v>1.3180000000000001E-2</v>
      </c>
    </row>
    <row r="34956" spans="1:7" x14ac:dyDescent="0.25">
      <c r="A34956" t="s">
        <v>2480</v>
      </c>
      <c r="B34956" s="1" t="s">
        <v>2583</v>
      </c>
      <c r="C34956" t="s">
        <v>7</v>
      </c>
      <c r="D34956">
        <v>2810001001</v>
      </c>
      <c r="E34956" t="s">
        <v>5</v>
      </c>
      <c r="F34956" s="2">
        <v>7.6405770000000004</v>
      </c>
      <c r="G34956" s="2">
        <v>0.24124499999999999</v>
      </c>
    </row>
    <row r="34957" spans="1:7" x14ac:dyDescent="0.25">
      <c r="A34957" t="s">
        <v>2480</v>
      </c>
      <c r="B34957" s="1" t="s">
        <v>2583</v>
      </c>
      <c r="C34957" t="s">
        <v>7</v>
      </c>
      <c r="D34957">
        <v>2810001001</v>
      </c>
      <c r="E34957" t="s">
        <v>6</v>
      </c>
      <c r="F34957" s="2">
        <v>22.522483999999999</v>
      </c>
      <c r="G34957" s="2">
        <v>0.71112200000000003</v>
      </c>
    </row>
    <row r="34958" spans="1:7" x14ac:dyDescent="0.25">
      <c r="A34958" t="s">
        <v>2480</v>
      </c>
      <c r="B34958" s="1" t="s">
        <v>2583</v>
      </c>
      <c r="C34958" t="s">
        <v>7</v>
      </c>
      <c r="D34958">
        <v>2810001002</v>
      </c>
      <c r="E34958" t="s">
        <v>2</v>
      </c>
      <c r="F34958" s="2">
        <v>237.41999942999999</v>
      </c>
      <c r="G34958" s="2">
        <v>237.41999942999999</v>
      </c>
    </row>
    <row r="34959" spans="1:7" x14ac:dyDescent="0.25">
      <c r="A34959" t="s">
        <v>2480</v>
      </c>
      <c r="B34959" s="1" t="s">
        <v>2583</v>
      </c>
      <c r="C34959" t="s">
        <v>7</v>
      </c>
      <c r="D34959">
        <v>2810001002</v>
      </c>
      <c r="E34959" t="s">
        <v>4</v>
      </c>
      <c r="F34959" s="2">
        <v>5.2236139999999898</v>
      </c>
      <c r="G34959" s="2">
        <v>0.70233999999999897</v>
      </c>
    </row>
    <row r="34960" spans="1:7" x14ac:dyDescent="0.25">
      <c r="A34960" t="s">
        <v>2480</v>
      </c>
      <c r="B34960" s="1" t="s">
        <v>2583</v>
      </c>
      <c r="C34960" t="s">
        <v>7</v>
      </c>
      <c r="D34960">
        <v>2810001002</v>
      </c>
      <c r="E34960" t="s">
        <v>5</v>
      </c>
      <c r="F34960" s="2">
        <v>23.991083999999901</v>
      </c>
      <c r="G34960" s="2">
        <v>2.5394190000000001</v>
      </c>
    </row>
    <row r="34961" spans="1:7" x14ac:dyDescent="0.25">
      <c r="A34961" t="s">
        <v>2480</v>
      </c>
      <c r="B34961" s="1" t="s">
        <v>2583</v>
      </c>
      <c r="C34961" t="s">
        <v>7</v>
      </c>
      <c r="D34961">
        <v>2810001002</v>
      </c>
      <c r="E34961" t="s">
        <v>6</v>
      </c>
      <c r="F34961" s="2">
        <v>62.751619999999903</v>
      </c>
      <c r="G34961" s="2">
        <v>6.3379110000000001</v>
      </c>
    </row>
    <row r="34962" spans="1:7" x14ac:dyDescent="0.25">
      <c r="A34962" t="s">
        <v>2480</v>
      </c>
      <c r="B34962" s="1" t="s">
        <v>2584</v>
      </c>
      <c r="C34962" t="s">
        <v>1</v>
      </c>
      <c r="D34962">
        <v>2811015001</v>
      </c>
      <c r="E34962" t="s">
        <v>2</v>
      </c>
      <c r="F34962" s="2">
        <v>0</v>
      </c>
      <c r="G34962" s="2">
        <v>0</v>
      </c>
    </row>
    <row r="34963" spans="1:7" x14ac:dyDescent="0.25">
      <c r="A34963" t="s">
        <v>2480</v>
      </c>
      <c r="B34963" s="1" t="s">
        <v>2584</v>
      </c>
      <c r="C34963" t="s">
        <v>1</v>
      </c>
      <c r="D34963">
        <v>2811015001</v>
      </c>
      <c r="E34963" t="s">
        <v>4</v>
      </c>
      <c r="F34963" s="2">
        <v>5.7039999999999903E-2</v>
      </c>
      <c r="G34963" s="2">
        <v>6.9492999999999902E-2</v>
      </c>
    </row>
    <row r="34964" spans="1:7" x14ac:dyDescent="0.25">
      <c r="A34964" t="s">
        <v>2480</v>
      </c>
      <c r="B34964" s="1" t="s">
        <v>2584</v>
      </c>
      <c r="C34964" t="s">
        <v>1</v>
      </c>
      <c r="D34964">
        <v>2811015001</v>
      </c>
      <c r="E34964" t="s">
        <v>5</v>
      </c>
      <c r="F34964" s="2">
        <v>1.045064</v>
      </c>
      <c r="G34964" s="2">
        <v>1.2731789999999901</v>
      </c>
    </row>
    <row r="34965" spans="1:7" x14ac:dyDescent="0.25">
      <c r="A34965" t="s">
        <v>2480</v>
      </c>
      <c r="B34965" s="1" t="s">
        <v>2584</v>
      </c>
      <c r="C34965" t="s">
        <v>1</v>
      </c>
      <c r="D34965">
        <v>2811015001</v>
      </c>
      <c r="E34965" t="s">
        <v>6</v>
      </c>
      <c r="F34965" s="2">
        <v>3.0806170000000002</v>
      </c>
      <c r="G34965" s="2">
        <v>3.7530410000000001</v>
      </c>
    </row>
    <row r="34966" spans="1:7" x14ac:dyDescent="0.25">
      <c r="A34966" t="s">
        <v>2480</v>
      </c>
      <c r="B34966" s="1" t="s">
        <v>2584</v>
      </c>
      <c r="C34966" t="s">
        <v>1</v>
      </c>
      <c r="D34966">
        <v>2811015002</v>
      </c>
      <c r="E34966" t="s">
        <v>2</v>
      </c>
      <c r="F34966" s="2">
        <v>3849.9999903899902</v>
      </c>
      <c r="G34966" s="2">
        <v>3849.9999903899902</v>
      </c>
    </row>
    <row r="34967" spans="1:7" x14ac:dyDescent="0.25">
      <c r="A34967" t="s">
        <v>2480</v>
      </c>
      <c r="B34967" s="1" t="s">
        <v>2584</v>
      </c>
      <c r="C34967" t="s">
        <v>1</v>
      </c>
      <c r="D34967">
        <v>2811015002</v>
      </c>
      <c r="E34967" t="s">
        <v>4</v>
      </c>
      <c r="F34967" s="2">
        <v>17.5499819999999</v>
      </c>
      <c r="G34967" s="2">
        <v>17.494705999999901</v>
      </c>
    </row>
    <row r="34968" spans="1:7" x14ac:dyDescent="0.25">
      <c r="A34968" t="s">
        <v>2480</v>
      </c>
      <c r="B34968" s="1" t="s">
        <v>2584</v>
      </c>
      <c r="C34968" t="s">
        <v>1</v>
      </c>
      <c r="D34968">
        <v>2811015002</v>
      </c>
      <c r="E34968" t="s">
        <v>5</v>
      </c>
      <c r="F34968" s="2">
        <v>60.257615999999999</v>
      </c>
      <c r="G34968" s="2">
        <v>60.346277999999899</v>
      </c>
    </row>
    <row r="34969" spans="1:7" x14ac:dyDescent="0.25">
      <c r="A34969" t="s">
        <v>2480</v>
      </c>
      <c r="B34969" s="1" t="s">
        <v>2584</v>
      </c>
      <c r="C34969" t="s">
        <v>1</v>
      </c>
      <c r="D34969">
        <v>2811015002</v>
      </c>
      <c r="E34969" t="s">
        <v>6</v>
      </c>
      <c r="F34969" s="2">
        <v>148.592277</v>
      </c>
      <c r="G34969" s="2">
        <v>148.975998</v>
      </c>
    </row>
    <row r="34970" spans="1:7" x14ac:dyDescent="0.25">
      <c r="A34970" t="s">
        <v>2480</v>
      </c>
      <c r="B34970" s="1" t="s">
        <v>2584</v>
      </c>
      <c r="C34970" t="s">
        <v>7</v>
      </c>
      <c r="D34970">
        <v>2810001001</v>
      </c>
      <c r="E34970" t="s">
        <v>2</v>
      </c>
      <c r="F34970" s="2">
        <v>0</v>
      </c>
      <c r="G34970" s="2">
        <v>0</v>
      </c>
    </row>
    <row r="34971" spans="1:7" x14ac:dyDescent="0.25">
      <c r="A34971" t="s">
        <v>2480</v>
      </c>
      <c r="B34971" s="1" t="s">
        <v>2584</v>
      </c>
      <c r="C34971" t="s">
        <v>7</v>
      </c>
      <c r="D34971">
        <v>2810001001</v>
      </c>
      <c r="E34971" t="s">
        <v>4</v>
      </c>
      <c r="F34971" s="2">
        <v>9.5359999999999993E-3</v>
      </c>
      <c r="G34971" s="2">
        <v>9.2809999999999993E-3</v>
      </c>
    </row>
    <row r="34972" spans="1:7" x14ac:dyDescent="0.25">
      <c r="A34972" t="s">
        <v>2480</v>
      </c>
      <c r="B34972" s="1" t="s">
        <v>2584</v>
      </c>
      <c r="C34972" t="s">
        <v>7</v>
      </c>
      <c r="D34972">
        <v>2810001001</v>
      </c>
      <c r="E34972" t="s">
        <v>5</v>
      </c>
      <c r="F34972" s="2">
        <v>0.17519599999999999</v>
      </c>
      <c r="G34972" s="2">
        <v>0.17077000000000001</v>
      </c>
    </row>
    <row r="34973" spans="1:7" x14ac:dyDescent="0.25">
      <c r="A34973" t="s">
        <v>2480</v>
      </c>
      <c r="B34973" s="1" t="s">
        <v>2584</v>
      </c>
      <c r="C34973" t="s">
        <v>7</v>
      </c>
      <c r="D34973">
        <v>2810001001</v>
      </c>
      <c r="E34973" t="s">
        <v>6</v>
      </c>
      <c r="F34973" s="2">
        <v>0.51646800000000004</v>
      </c>
      <c r="G34973" s="2">
        <v>0.503494</v>
      </c>
    </row>
    <row r="34974" spans="1:7" x14ac:dyDescent="0.25">
      <c r="A34974" t="s">
        <v>2480</v>
      </c>
      <c r="B34974" s="1" t="s">
        <v>2584</v>
      </c>
      <c r="C34974" t="s">
        <v>7</v>
      </c>
      <c r="D34974">
        <v>2810001002</v>
      </c>
      <c r="E34974" t="s">
        <v>2</v>
      </c>
      <c r="F34974" s="2">
        <v>152.09999962999899</v>
      </c>
      <c r="G34974" s="2">
        <v>151.999999629999</v>
      </c>
    </row>
    <row r="34975" spans="1:7" x14ac:dyDescent="0.25">
      <c r="A34975" t="s">
        <v>2480</v>
      </c>
      <c r="B34975" s="1" t="s">
        <v>2584</v>
      </c>
      <c r="C34975" t="s">
        <v>7</v>
      </c>
      <c r="D34975">
        <v>2810001002</v>
      </c>
      <c r="E34975" t="s">
        <v>4</v>
      </c>
      <c r="F34975" s="2">
        <v>1.2545500000000001</v>
      </c>
      <c r="G34975" s="2">
        <v>1.2525189999999899</v>
      </c>
    </row>
    <row r="34976" spans="1:7" x14ac:dyDescent="0.25">
      <c r="A34976" t="s">
        <v>2480</v>
      </c>
      <c r="B34976" s="1" t="s">
        <v>2584</v>
      </c>
      <c r="C34976" t="s">
        <v>7</v>
      </c>
      <c r="D34976">
        <v>2810001002</v>
      </c>
      <c r="E34976" t="s">
        <v>5</v>
      </c>
      <c r="F34976" s="2">
        <v>4.4566379999999901</v>
      </c>
      <c r="G34976" s="2">
        <v>4.4410599999999896</v>
      </c>
    </row>
    <row r="34977" spans="1:7" x14ac:dyDescent="0.25">
      <c r="A34977" t="s">
        <v>2480</v>
      </c>
      <c r="B34977" s="1" t="s">
        <v>2584</v>
      </c>
      <c r="C34977" t="s">
        <v>7</v>
      </c>
      <c r="D34977">
        <v>2810001002</v>
      </c>
      <c r="E34977" t="s">
        <v>6</v>
      </c>
      <c r="F34977" s="2">
        <v>11.078276000000001</v>
      </c>
      <c r="G34977" s="2">
        <v>11.034759999999901</v>
      </c>
    </row>
    <row r="34978" spans="1:7" x14ac:dyDescent="0.25">
      <c r="A34978" t="s">
        <v>2480</v>
      </c>
      <c r="B34978" s="1" t="s">
        <v>2585</v>
      </c>
      <c r="C34978" t="s">
        <v>1</v>
      </c>
      <c r="D34978">
        <v>2811015002</v>
      </c>
      <c r="E34978" t="s">
        <v>2</v>
      </c>
      <c r="F34978" s="2">
        <v>949.99999764999995</v>
      </c>
      <c r="G34978" s="2">
        <v>949.99999764999995</v>
      </c>
    </row>
    <row r="34979" spans="1:7" x14ac:dyDescent="0.25">
      <c r="A34979" t="s">
        <v>2480</v>
      </c>
      <c r="B34979" s="1" t="s">
        <v>2585</v>
      </c>
      <c r="C34979" t="s">
        <v>1</v>
      </c>
      <c r="D34979">
        <v>2811015002</v>
      </c>
      <c r="E34979" t="s">
        <v>4</v>
      </c>
      <c r="F34979" s="2">
        <v>1.788022</v>
      </c>
      <c r="G34979" s="2">
        <v>1.903824</v>
      </c>
    </row>
    <row r="34980" spans="1:7" x14ac:dyDescent="0.25">
      <c r="A34980" t="s">
        <v>2480</v>
      </c>
      <c r="B34980" s="1" t="s">
        <v>2585</v>
      </c>
      <c r="C34980" t="s">
        <v>1</v>
      </c>
      <c r="D34980">
        <v>2811015002</v>
      </c>
      <c r="E34980" t="s">
        <v>5</v>
      </c>
      <c r="F34980" s="2">
        <v>5.9530739999999902</v>
      </c>
      <c r="G34980" s="2">
        <v>6.3381369999999997</v>
      </c>
    </row>
    <row r="34981" spans="1:7" x14ac:dyDescent="0.25">
      <c r="A34981" t="s">
        <v>2480</v>
      </c>
      <c r="B34981" s="1" t="s">
        <v>2585</v>
      </c>
      <c r="C34981" t="s">
        <v>1</v>
      </c>
      <c r="D34981">
        <v>2811015002</v>
      </c>
      <c r="E34981" t="s">
        <v>6</v>
      </c>
      <c r="F34981" s="2">
        <v>14.569748000000001</v>
      </c>
      <c r="G34981" s="2">
        <v>15.511911</v>
      </c>
    </row>
    <row r="34982" spans="1:7" x14ac:dyDescent="0.25">
      <c r="A34982" t="s">
        <v>2480</v>
      </c>
      <c r="B34982" s="1" t="s">
        <v>2585</v>
      </c>
      <c r="C34982" t="s">
        <v>7</v>
      </c>
      <c r="D34982">
        <v>2810001002</v>
      </c>
      <c r="E34982" t="s">
        <v>2</v>
      </c>
      <c r="F34982" s="2">
        <v>101.09999974999999</v>
      </c>
      <c r="G34982" s="2">
        <v>101.09999974999999</v>
      </c>
    </row>
    <row r="34983" spans="1:7" x14ac:dyDescent="0.25">
      <c r="A34983" t="s">
        <v>2480</v>
      </c>
      <c r="B34983" s="1" t="s">
        <v>2585</v>
      </c>
      <c r="C34983" t="s">
        <v>7</v>
      </c>
      <c r="D34983">
        <v>2810001002</v>
      </c>
      <c r="E34983" t="s">
        <v>4</v>
      </c>
      <c r="F34983" s="2">
        <v>0.267869999999999</v>
      </c>
      <c r="G34983" s="2">
        <v>0.26787</v>
      </c>
    </row>
    <row r="34984" spans="1:7" x14ac:dyDescent="0.25">
      <c r="A34984" t="s">
        <v>2480</v>
      </c>
      <c r="B34984" s="1" t="s">
        <v>2585</v>
      </c>
      <c r="C34984" t="s">
        <v>7</v>
      </c>
      <c r="D34984">
        <v>2810001002</v>
      </c>
      <c r="E34984" t="s">
        <v>5</v>
      </c>
      <c r="F34984" s="2">
        <v>0.89713299999999996</v>
      </c>
      <c r="G34984" s="2">
        <v>0.89713299999999996</v>
      </c>
    </row>
    <row r="34985" spans="1:7" x14ac:dyDescent="0.25">
      <c r="A34985" t="s">
        <v>2480</v>
      </c>
      <c r="B34985" s="1" t="s">
        <v>2585</v>
      </c>
      <c r="C34985" t="s">
        <v>7</v>
      </c>
      <c r="D34985">
        <v>2810001002</v>
      </c>
      <c r="E34985" t="s">
        <v>6</v>
      </c>
      <c r="F34985" s="2">
        <v>2.1989279999999898</v>
      </c>
      <c r="G34985" s="2">
        <v>2.1989279999999898</v>
      </c>
    </row>
    <row r="34986" spans="1:7" x14ac:dyDescent="0.25">
      <c r="A34986" t="s">
        <v>2480</v>
      </c>
      <c r="B34986" s="1" t="s">
        <v>2586</v>
      </c>
      <c r="C34986" t="s">
        <v>1</v>
      </c>
      <c r="D34986">
        <v>2811015001</v>
      </c>
      <c r="E34986" t="s">
        <v>2</v>
      </c>
      <c r="F34986" s="2">
        <v>0</v>
      </c>
      <c r="G34986" s="2">
        <v>0</v>
      </c>
    </row>
    <row r="34987" spans="1:7" x14ac:dyDescent="0.25">
      <c r="A34987" t="s">
        <v>2480</v>
      </c>
      <c r="B34987" s="1" t="s">
        <v>2586</v>
      </c>
      <c r="C34987" t="s">
        <v>1</v>
      </c>
      <c r="D34987">
        <v>2811015001</v>
      </c>
      <c r="E34987" t="s">
        <v>4</v>
      </c>
      <c r="F34987" s="2">
        <v>1.5544069999999901</v>
      </c>
      <c r="G34987" s="2">
        <v>0.64297699999999902</v>
      </c>
    </row>
    <row r="34988" spans="1:7" x14ac:dyDescent="0.25">
      <c r="A34988" t="s">
        <v>2480</v>
      </c>
      <c r="B34988" s="1" t="s">
        <v>2586</v>
      </c>
      <c r="C34988" t="s">
        <v>1</v>
      </c>
      <c r="D34988">
        <v>2811015001</v>
      </c>
      <c r="E34988" t="s">
        <v>5</v>
      </c>
      <c r="F34988" s="2">
        <v>28.472459999999899</v>
      </c>
      <c r="G34988" s="2">
        <v>11.777505999999899</v>
      </c>
    </row>
    <row r="34989" spans="1:7" x14ac:dyDescent="0.25">
      <c r="A34989" t="s">
        <v>2480</v>
      </c>
      <c r="B34989" s="1" t="s">
        <v>2586</v>
      </c>
      <c r="C34989" t="s">
        <v>1</v>
      </c>
      <c r="D34989">
        <v>2811015001</v>
      </c>
      <c r="E34989" t="s">
        <v>6</v>
      </c>
      <c r="F34989" s="2">
        <v>83.929366999999999</v>
      </c>
      <c r="G34989" s="2">
        <v>34.717004000000003</v>
      </c>
    </row>
    <row r="34990" spans="1:7" x14ac:dyDescent="0.25">
      <c r="A34990" t="s">
        <v>2480</v>
      </c>
      <c r="B34990" s="1" t="s">
        <v>2586</v>
      </c>
      <c r="C34990" t="s">
        <v>1</v>
      </c>
      <c r="D34990">
        <v>2811015002</v>
      </c>
      <c r="E34990" t="s">
        <v>2</v>
      </c>
      <c r="F34990" s="2">
        <v>4459.99998890999</v>
      </c>
      <c r="G34990" s="2">
        <v>4859.9999879099896</v>
      </c>
    </row>
    <row r="34991" spans="1:7" x14ac:dyDescent="0.25">
      <c r="A34991" t="s">
        <v>2480</v>
      </c>
      <c r="B34991" s="1" t="s">
        <v>2586</v>
      </c>
      <c r="C34991" t="s">
        <v>1</v>
      </c>
      <c r="D34991">
        <v>2811015002</v>
      </c>
      <c r="E34991" t="s">
        <v>4</v>
      </c>
      <c r="F34991" s="2">
        <v>57.483435</v>
      </c>
      <c r="G34991" s="2">
        <v>64.724063999999998</v>
      </c>
    </row>
    <row r="34992" spans="1:7" x14ac:dyDescent="0.25">
      <c r="A34992" t="s">
        <v>2480</v>
      </c>
      <c r="B34992" s="1" t="s">
        <v>2586</v>
      </c>
      <c r="C34992" t="s">
        <v>1</v>
      </c>
      <c r="D34992">
        <v>2811015002</v>
      </c>
      <c r="E34992" t="s">
        <v>5</v>
      </c>
      <c r="F34992" s="2">
        <v>213.36130799999901</v>
      </c>
      <c r="G34992" s="2">
        <v>225.26795399999901</v>
      </c>
    </row>
    <row r="34993" spans="1:7" x14ac:dyDescent="0.25">
      <c r="A34993" t="s">
        <v>2480</v>
      </c>
      <c r="B34993" s="1" t="s">
        <v>2586</v>
      </c>
      <c r="C34993" t="s">
        <v>1</v>
      </c>
      <c r="D34993">
        <v>2811015002</v>
      </c>
      <c r="E34993" t="s">
        <v>6</v>
      </c>
      <c r="F34993" s="2">
        <v>535.62150099999997</v>
      </c>
      <c r="G34993" s="2">
        <v>557.30194700000004</v>
      </c>
    </row>
    <row r="34994" spans="1:7" x14ac:dyDescent="0.25">
      <c r="A34994" t="s">
        <v>2480</v>
      </c>
      <c r="B34994" s="1" t="s">
        <v>2586</v>
      </c>
      <c r="C34994" t="s">
        <v>7</v>
      </c>
      <c r="D34994">
        <v>2810001001</v>
      </c>
      <c r="E34994" t="s">
        <v>2</v>
      </c>
      <c r="F34994" s="2">
        <v>0</v>
      </c>
      <c r="G34994" s="2">
        <v>0</v>
      </c>
    </row>
    <row r="34995" spans="1:7" x14ac:dyDescent="0.25">
      <c r="A34995" t="s">
        <v>2480</v>
      </c>
      <c r="B34995" s="1" t="s">
        <v>2586</v>
      </c>
      <c r="C34995" t="s">
        <v>7</v>
      </c>
      <c r="D34995">
        <v>2810001001</v>
      </c>
      <c r="E34995" t="s">
        <v>4</v>
      </c>
      <c r="F34995" s="2">
        <v>3.1075999999999999E-2</v>
      </c>
      <c r="G34995" s="2">
        <v>2.11449999999999E-2</v>
      </c>
    </row>
    <row r="34996" spans="1:7" x14ac:dyDescent="0.25">
      <c r="A34996" t="s">
        <v>2480</v>
      </c>
      <c r="B34996" s="1" t="s">
        <v>2586</v>
      </c>
      <c r="C34996" t="s">
        <v>7</v>
      </c>
      <c r="D34996">
        <v>2810001001</v>
      </c>
      <c r="E34996" t="s">
        <v>5</v>
      </c>
      <c r="F34996" s="2">
        <v>0.57015499999999997</v>
      </c>
      <c r="G34996" s="2">
        <v>0.387515</v>
      </c>
    </row>
    <row r="34997" spans="1:7" x14ac:dyDescent="0.25">
      <c r="A34997" t="s">
        <v>2480</v>
      </c>
      <c r="B34997" s="1" t="s">
        <v>2586</v>
      </c>
      <c r="C34997" t="s">
        <v>7</v>
      </c>
      <c r="D34997">
        <v>2810001001</v>
      </c>
      <c r="E34997" t="s">
        <v>6</v>
      </c>
      <c r="F34997" s="2">
        <v>1.68065</v>
      </c>
      <c r="G34997" s="2">
        <v>1.1422749999999999</v>
      </c>
    </row>
    <row r="34998" spans="1:7" x14ac:dyDescent="0.25">
      <c r="A34998" t="s">
        <v>2480</v>
      </c>
      <c r="B34998" s="1" t="s">
        <v>2586</v>
      </c>
      <c r="C34998" t="s">
        <v>7</v>
      </c>
      <c r="D34998">
        <v>2810001002</v>
      </c>
      <c r="E34998" t="s">
        <v>2</v>
      </c>
      <c r="F34998" s="2">
        <v>253.79999948</v>
      </c>
      <c r="G34998" s="2">
        <v>246.79999950000001</v>
      </c>
    </row>
    <row r="34999" spans="1:7" x14ac:dyDescent="0.25">
      <c r="A34999" t="s">
        <v>2480</v>
      </c>
      <c r="B34999" s="1" t="s">
        <v>2586</v>
      </c>
      <c r="C34999" t="s">
        <v>7</v>
      </c>
      <c r="D34999">
        <v>2810001002</v>
      </c>
      <c r="E34999" t="s">
        <v>4</v>
      </c>
      <c r="F34999" s="2">
        <v>3.43286899999999</v>
      </c>
      <c r="G34999" s="2">
        <v>3.7646350000000002</v>
      </c>
    </row>
    <row r="35000" spans="1:7" x14ac:dyDescent="0.25">
      <c r="A35000" t="s">
        <v>2480</v>
      </c>
      <c r="B35000" s="1" t="s">
        <v>2586</v>
      </c>
      <c r="C35000" t="s">
        <v>7</v>
      </c>
      <c r="D35000">
        <v>2810001002</v>
      </c>
      <c r="E35000" t="s">
        <v>5</v>
      </c>
      <c r="F35000" s="2">
        <v>12.2398039999999</v>
      </c>
      <c r="G35000" s="2">
        <v>12.8895579999999</v>
      </c>
    </row>
    <row r="35001" spans="1:7" x14ac:dyDescent="0.25">
      <c r="A35001" t="s">
        <v>2480</v>
      </c>
      <c r="B35001" s="1" t="s">
        <v>2586</v>
      </c>
      <c r="C35001" t="s">
        <v>7</v>
      </c>
      <c r="D35001">
        <v>2810001002</v>
      </c>
      <c r="E35001" t="s">
        <v>6</v>
      </c>
      <c r="F35001" s="2">
        <v>30.451346000000001</v>
      </c>
      <c r="G35001" s="2">
        <v>31.763241000000001</v>
      </c>
    </row>
    <row r="35002" spans="1:7" x14ac:dyDescent="0.25">
      <c r="A35002" t="s">
        <v>2480</v>
      </c>
      <c r="B35002" s="1" t="s">
        <v>2587</v>
      </c>
      <c r="C35002" t="s">
        <v>1</v>
      </c>
      <c r="D35002">
        <v>2811015001</v>
      </c>
      <c r="E35002" t="s">
        <v>2</v>
      </c>
      <c r="F35002" s="2">
        <v>0</v>
      </c>
      <c r="G35002" s="2">
        <v>0</v>
      </c>
    </row>
    <row r="35003" spans="1:7" x14ac:dyDescent="0.25">
      <c r="A35003" t="s">
        <v>2480</v>
      </c>
      <c r="B35003" s="1" t="s">
        <v>2587</v>
      </c>
      <c r="C35003" t="s">
        <v>1</v>
      </c>
      <c r="D35003">
        <v>2811015001</v>
      </c>
      <c r="E35003" t="s">
        <v>4</v>
      </c>
      <c r="F35003" s="2">
        <v>6.7175079999999898</v>
      </c>
      <c r="G35003" s="2">
        <v>4.9717589999999996</v>
      </c>
    </row>
    <row r="35004" spans="1:7" x14ac:dyDescent="0.25">
      <c r="A35004" t="s">
        <v>2480</v>
      </c>
      <c r="B35004" s="1" t="s">
        <v>2587</v>
      </c>
      <c r="C35004" t="s">
        <v>1</v>
      </c>
      <c r="D35004">
        <v>2811015001</v>
      </c>
      <c r="E35004" t="s">
        <v>5</v>
      </c>
      <c r="F35004" s="2">
        <v>123.04550699999901</v>
      </c>
      <c r="G35004" s="2">
        <v>91.068408999999903</v>
      </c>
    </row>
    <row r="35005" spans="1:7" x14ac:dyDescent="0.25">
      <c r="A35005" t="s">
        <v>2480</v>
      </c>
      <c r="B35005" s="1" t="s">
        <v>2587</v>
      </c>
      <c r="C35005" t="s">
        <v>1</v>
      </c>
      <c r="D35005">
        <v>2811015001</v>
      </c>
      <c r="E35005" t="s">
        <v>6</v>
      </c>
      <c r="F35005" s="2">
        <v>362.70593400000001</v>
      </c>
      <c r="G35005" s="2">
        <v>268.44586299999997</v>
      </c>
    </row>
    <row r="35006" spans="1:7" x14ac:dyDescent="0.25">
      <c r="A35006" t="s">
        <v>2480</v>
      </c>
      <c r="B35006" s="1" t="s">
        <v>2587</v>
      </c>
      <c r="C35006" t="s">
        <v>1</v>
      </c>
      <c r="D35006">
        <v>2811015002</v>
      </c>
      <c r="E35006" t="s">
        <v>2</v>
      </c>
      <c r="F35006" s="2">
        <v>6799.9999829999897</v>
      </c>
      <c r="G35006" s="2">
        <v>6499.99998374999</v>
      </c>
    </row>
    <row r="35007" spans="1:7" x14ac:dyDescent="0.25">
      <c r="A35007" t="s">
        <v>2480</v>
      </c>
      <c r="B35007" s="1" t="s">
        <v>2587</v>
      </c>
      <c r="C35007" t="s">
        <v>1</v>
      </c>
      <c r="D35007">
        <v>2811015002</v>
      </c>
      <c r="E35007" t="s">
        <v>4</v>
      </c>
      <c r="F35007" s="2">
        <v>45.373147000000003</v>
      </c>
      <c r="G35007" s="2">
        <v>36.290039</v>
      </c>
    </row>
    <row r="35008" spans="1:7" x14ac:dyDescent="0.25">
      <c r="A35008" t="s">
        <v>2480</v>
      </c>
      <c r="B35008" s="1" t="s">
        <v>2587</v>
      </c>
      <c r="C35008" t="s">
        <v>1</v>
      </c>
      <c r="D35008">
        <v>2811015002</v>
      </c>
      <c r="E35008" t="s">
        <v>5</v>
      </c>
      <c r="F35008" s="2">
        <v>207.56490599999901</v>
      </c>
      <c r="G35008" s="2">
        <v>161.62188899999899</v>
      </c>
    </row>
    <row r="35009" spans="1:7" x14ac:dyDescent="0.25">
      <c r="A35009" t="s">
        <v>2480</v>
      </c>
      <c r="B35009" s="1" t="s">
        <v>2587</v>
      </c>
      <c r="C35009" t="s">
        <v>1</v>
      </c>
      <c r="D35009">
        <v>2811015002</v>
      </c>
      <c r="E35009" t="s">
        <v>6</v>
      </c>
      <c r="F35009" s="2">
        <v>542.54541099999994</v>
      </c>
      <c r="G35009" s="2">
        <v>420.50258000000002</v>
      </c>
    </row>
    <row r="35010" spans="1:7" x14ac:dyDescent="0.25">
      <c r="A35010" t="s">
        <v>2480</v>
      </c>
      <c r="B35010" s="1" t="s">
        <v>2587</v>
      </c>
      <c r="C35010" t="s">
        <v>7</v>
      </c>
      <c r="D35010">
        <v>2810001001</v>
      </c>
      <c r="E35010" t="s">
        <v>2</v>
      </c>
      <c r="F35010" s="2">
        <v>0</v>
      </c>
      <c r="G35010" s="2">
        <v>0</v>
      </c>
    </row>
    <row r="35011" spans="1:7" x14ac:dyDescent="0.25">
      <c r="A35011" t="s">
        <v>2480</v>
      </c>
      <c r="B35011" s="1" t="s">
        <v>2587</v>
      </c>
      <c r="C35011" t="s">
        <v>7</v>
      </c>
      <c r="D35011">
        <v>2810001001</v>
      </c>
      <c r="E35011" t="s">
        <v>4</v>
      </c>
      <c r="F35011" s="2">
        <v>0.64261599999999997</v>
      </c>
      <c r="G35011" s="2">
        <v>0.21394099999999899</v>
      </c>
    </row>
    <row r="35012" spans="1:7" x14ac:dyDescent="0.25">
      <c r="A35012" t="s">
        <v>2480</v>
      </c>
      <c r="B35012" s="1" t="s">
        <v>2587</v>
      </c>
      <c r="C35012" t="s">
        <v>7</v>
      </c>
      <c r="D35012">
        <v>2810001001</v>
      </c>
      <c r="E35012" t="s">
        <v>5</v>
      </c>
      <c r="F35012" s="2">
        <v>11.771476</v>
      </c>
      <c r="G35012" s="2">
        <v>3.919416</v>
      </c>
    </row>
    <row r="35013" spans="1:7" x14ac:dyDescent="0.25">
      <c r="A35013" t="s">
        <v>2480</v>
      </c>
      <c r="B35013" s="1" t="s">
        <v>2587</v>
      </c>
      <c r="C35013" t="s">
        <v>7</v>
      </c>
      <c r="D35013">
        <v>2810001001</v>
      </c>
      <c r="E35013" t="s">
        <v>6</v>
      </c>
      <c r="F35013" s="2">
        <v>34.699593</v>
      </c>
      <c r="G35013" s="2">
        <v>11.5536359999999</v>
      </c>
    </row>
    <row r="35014" spans="1:7" x14ac:dyDescent="0.25">
      <c r="A35014" t="s">
        <v>2480</v>
      </c>
      <c r="B35014" s="1" t="s">
        <v>2587</v>
      </c>
      <c r="C35014" t="s">
        <v>7</v>
      </c>
      <c r="D35014">
        <v>2810001002</v>
      </c>
      <c r="E35014" t="s">
        <v>2</v>
      </c>
      <c r="F35014" s="2">
        <v>316.19999942999902</v>
      </c>
      <c r="G35014" s="2">
        <v>464.399999049999</v>
      </c>
    </row>
    <row r="35015" spans="1:7" x14ac:dyDescent="0.25">
      <c r="A35015" t="s">
        <v>2480</v>
      </c>
      <c r="B35015" s="1" t="s">
        <v>2587</v>
      </c>
      <c r="C35015" t="s">
        <v>7</v>
      </c>
      <c r="D35015">
        <v>2810001002</v>
      </c>
      <c r="E35015" t="s">
        <v>4</v>
      </c>
      <c r="F35015" s="2">
        <v>7.303642</v>
      </c>
      <c r="G35015" s="2">
        <v>4.2746789999999999</v>
      </c>
    </row>
    <row r="35016" spans="1:7" x14ac:dyDescent="0.25">
      <c r="A35016" t="s">
        <v>2480</v>
      </c>
      <c r="B35016" s="1" t="s">
        <v>2587</v>
      </c>
      <c r="C35016" t="s">
        <v>7</v>
      </c>
      <c r="D35016">
        <v>2810001002</v>
      </c>
      <c r="E35016" t="s">
        <v>5</v>
      </c>
      <c r="F35016" s="2">
        <v>34.408991999999898</v>
      </c>
      <c r="G35016" s="2">
        <v>17.526390999999901</v>
      </c>
    </row>
    <row r="35017" spans="1:7" x14ac:dyDescent="0.25">
      <c r="A35017" t="s">
        <v>2480</v>
      </c>
      <c r="B35017" s="1" t="s">
        <v>2587</v>
      </c>
      <c r="C35017" t="s">
        <v>7</v>
      </c>
      <c r="D35017">
        <v>2810001002</v>
      </c>
      <c r="E35017" t="s">
        <v>6</v>
      </c>
      <c r="F35017" s="2">
        <v>90.383921000000001</v>
      </c>
      <c r="G35017" s="2">
        <v>44.908550999999903</v>
      </c>
    </row>
    <row r="35018" spans="1:7" x14ac:dyDescent="0.25">
      <c r="A35018" t="s">
        <v>2480</v>
      </c>
      <c r="B35018" s="1" t="s">
        <v>2588</v>
      </c>
      <c r="C35018" t="s">
        <v>1</v>
      </c>
      <c r="D35018">
        <v>2811015001</v>
      </c>
      <c r="E35018" t="s">
        <v>2</v>
      </c>
      <c r="F35018" s="2">
        <v>0</v>
      </c>
      <c r="G35018" s="2">
        <v>0</v>
      </c>
    </row>
    <row r="35019" spans="1:7" x14ac:dyDescent="0.25">
      <c r="A35019" t="s">
        <v>2480</v>
      </c>
      <c r="B35019" s="1" t="s">
        <v>2588</v>
      </c>
      <c r="C35019" t="s">
        <v>1</v>
      </c>
      <c r="D35019">
        <v>2811015001</v>
      </c>
      <c r="E35019" t="s">
        <v>4</v>
      </c>
      <c r="F35019" s="2">
        <v>1.5101659999999999</v>
      </c>
      <c r="G35019" s="2">
        <v>1.0828530000000001</v>
      </c>
    </row>
    <row r="35020" spans="1:7" x14ac:dyDescent="0.25">
      <c r="A35020" t="s">
        <v>2480</v>
      </c>
      <c r="B35020" s="1" t="s">
        <v>2588</v>
      </c>
      <c r="C35020" t="s">
        <v>1</v>
      </c>
      <c r="D35020">
        <v>2811015001</v>
      </c>
      <c r="E35020" t="s">
        <v>5</v>
      </c>
      <c r="F35020" s="2">
        <v>27.662312</v>
      </c>
      <c r="G35020" s="2">
        <v>19.834997999999999</v>
      </c>
    </row>
    <row r="35021" spans="1:7" x14ac:dyDescent="0.25">
      <c r="A35021" t="s">
        <v>2480</v>
      </c>
      <c r="B35021" s="1" t="s">
        <v>2588</v>
      </c>
      <c r="C35021" t="s">
        <v>1</v>
      </c>
      <c r="D35021">
        <v>2811015001</v>
      </c>
      <c r="E35021" t="s">
        <v>6</v>
      </c>
      <c r="F35021" s="2">
        <v>81.541287999999994</v>
      </c>
      <c r="G35021" s="2">
        <v>58.468419999999902</v>
      </c>
    </row>
    <row r="35022" spans="1:7" x14ac:dyDescent="0.25">
      <c r="A35022" t="s">
        <v>2480</v>
      </c>
      <c r="B35022" s="1" t="s">
        <v>2588</v>
      </c>
      <c r="C35022" t="s">
        <v>1</v>
      </c>
      <c r="D35022">
        <v>2811015002</v>
      </c>
      <c r="E35022" t="s">
        <v>2</v>
      </c>
      <c r="F35022" s="2">
        <v>4689.99998829999</v>
      </c>
      <c r="G35022" s="2">
        <v>4889.9999877999899</v>
      </c>
    </row>
    <row r="35023" spans="1:7" x14ac:dyDescent="0.25">
      <c r="A35023" t="s">
        <v>2480</v>
      </c>
      <c r="B35023" s="1" t="s">
        <v>2588</v>
      </c>
      <c r="C35023" t="s">
        <v>1</v>
      </c>
      <c r="D35023">
        <v>2811015002</v>
      </c>
      <c r="E35023" t="s">
        <v>4</v>
      </c>
      <c r="F35023" s="2">
        <v>41.146208999999899</v>
      </c>
      <c r="G35023" s="2">
        <v>39.100164999999997</v>
      </c>
    </row>
    <row r="35024" spans="1:7" x14ac:dyDescent="0.25">
      <c r="A35024" t="s">
        <v>2480</v>
      </c>
      <c r="B35024" s="1" t="s">
        <v>2588</v>
      </c>
      <c r="C35024" t="s">
        <v>1</v>
      </c>
      <c r="D35024">
        <v>2811015002</v>
      </c>
      <c r="E35024" t="s">
        <v>5</v>
      </c>
      <c r="F35024" s="2">
        <v>152.97968800000001</v>
      </c>
      <c r="G35024" s="2">
        <v>141.837301</v>
      </c>
    </row>
    <row r="35025" spans="1:7" x14ac:dyDescent="0.25">
      <c r="A35025" t="s">
        <v>2480</v>
      </c>
      <c r="B35025" s="1" t="s">
        <v>2588</v>
      </c>
      <c r="C35025" t="s">
        <v>1</v>
      </c>
      <c r="D35025">
        <v>2811015002</v>
      </c>
      <c r="E35025" t="s">
        <v>6</v>
      </c>
      <c r="F35025" s="2">
        <v>384.18108999999998</v>
      </c>
      <c r="G35025" s="2">
        <v>354.26313499999998</v>
      </c>
    </row>
    <row r="35026" spans="1:7" x14ac:dyDescent="0.25">
      <c r="A35026" t="s">
        <v>2480</v>
      </c>
      <c r="B35026" s="1" t="s">
        <v>2588</v>
      </c>
      <c r="C35026" t="s">
        <v>7</v>
      </c>
      <c r="D35026">
        <v>2810001001</v>
      </c>
      <c r="E35026" t="s">
        <v>2</v>
      </c>
      <c r="F35026" s="2">
        <v>0</v>
      </c>
      <c r="G35026" s="2">
        <v>0</v>
      </c>
    </row>
    <row r="35027" spans="1:7" x14ac:dyDescent="0.25">
      <c r="A35027" t="s">
        <v>2480</v>
      </c>
      <c r="B35027" s="1" t="s">
        <v>2588</v>
      </c>
      <c r="C35027" t="s">
        <v>7</v>
      </c>
      <c r="D35027">
        <v>2810001001</v>
      </c>
      <c r="E35027" t="s">
        <v>4</v>
      </c>
      <c r="F35027" s="2">
        <v>1.4332100000000001</v>
      </c>
      <c r="G35027" s="2">
        <v>0.28689099999999901</v>
      </c>
    </row>
    <row r="35028" spans="1:7" x14ac:dyDescent="0.25">
      <c r="A35028" t="s">
        <v>2480</v>
      </c>
      <c r="B35028" s="1" t="s">
        <v>2588</v>
      </c>
      <c r="C35028" t="s">
        <v>7</v>
      </c>
      <c r="D35028">
        <v>2810001001</v>
      </c>
      <c r="E35028" t="s">
        <v>5</v>
      </c>
      <c r="F35028" s="2">
        <v>26.256529</v>
      </c>
      <c r="G35028" s="2">
        <v>5.2600959999999999</v>
      </c>
    </row>
    <row r="35029" spans="1:7" x14ac:dyDescent="0.25">
      <c r="A35029" t="s">
        <v>2480</v>
      </c>
      <c r="B35029" s="1" t="s">
        <v>2588</v>
      </c>
      <c r="C35029" t="s">
        <v>7</v>
      </c>
      <c r="D35029">
        <v>2810001001</v>
      </c>
      <c r="E35029" t="s">
        <v>6</v>
      </c>
      <c r="F35029" s="2">
        <v>77.397887999999895</v>
      </c>
      <c r="G35029" s="2">
        <v>15.505782999999999</v>
      </c>
    </row>
    <row r="35030" spans="1:7" x14ac:dyDescent="0.25">
      <c r="A35030" t="s">
        <v>2480</v>
      </c>
      <c r="B35030" s="1" t="s">
        <v>2588</v>
      </c>
      <c r="C35030" t="s">
        <v>7</v>
      </c>
      <c r="D35030">
        <v>2810001002</v>
      </c>
      <c r="E35030" t="s">
        <v>2</v>
      </c>
      <c r="F35030" s="2">
        <v>869.87999827999897</v>
      </c>
      <c r="G35030" s="2">
        <v>864.81999828000005</v>
      </c>
    </row>
    <row r="35031" spans="1:7" x14ac:dyDescent="0.25">
      <c r="A35031" t="s">
        <v>2480</v>
      </c>
      <c r="B35031" s="1" t="s">
        <v>2588</v>
      </c>
      <c r="C35031" t="s">
        <v>7</v>
      </c>
      <c r="D35031">
        <v>2810001002</v>
      </c>
      <c r="E35031" t="s">
        <v>4</v>
      </c>
      <c r="F35031" s="2">
        <v>18.998930999999899</v>
      </c>
      <c r="G35031" s="2">
        <v>10.123506000000001</v>
      </c>
    </row>
    <row r="35032" spans="1:7" x14ac:dyDescent="0.25">
      <c r="A35032" t="s">
        <v>2480</v>
      </c>
      <c r="B35032" s="1" t="s">
        <v>2588</v>
      </c>
      <c r="C35032" t="s">
        <v>7</v>
      </c>
      <c r="D35032">
        <v>2810001002</v>
      </c>
      <c r="E35032" t="s">
        <v>5</v>
      </c>
      <c r="F35032" s="2">
        <v>94.6787419999999</v>
      </c>
      <c r="G35032" s="2">
        <v>40.338391999999899</v>
      </c>
    </row>
    <row r="35033" spans="1:7" x14ac:dyDescent="0.25">
      <c r="A35033" t="s">
        <v>2480</v>
      </c>
      <c r="B35033" s="1" t="s">
        <v>2588</v>
      </c>
      <c r="C35033" t="s">
        <v>7</v>
      </c>
      <c r="D35033">
        <v>2810001002</v>
      </c>
      <c r="E35033" t="s">
        <v>6</v>
      </c>
      <c r="F35033" s="2">
        <v>250.93321599999999</v>
      </c>
      <c r="G35033" s="2">
        <v>102.780964999999</v>
      </c>
    </row>
    <row r="35034" spans="1:7" x14ac:dyDescent="0.25">
      <c r="A35034" t="s">
        <v>2480</v>
      </c>
      <c r="B35034" s="1" t="s">
        <v>2589</v>
      </c>
      <c r="C35034" t="s">
        <v>1</v>
      </c>
      <c r="D35034">
        <v>2811015001</v>
      </c>
      <c r="E35034" t="s">
        <v>2</v>
      </c>
      <c r="F35034" s="2">
        <v>0</v>
      </c>
      <c r="G35034" s="2">
        <v>0</v>
      </c>
    </row>
    <row r="35035" spans="1:7" x14ac:dyDescent="0.25">
      <c r="A35035" t="s">
        <v>2480</v>
      </c>
      <c r="B35035" s="1" t="s">
        <v>2589</v>
      </c>
      <c r="C35035" t="s">
        <v>1</v>
      </c>
      <c r="D35035">
        <v>2811015001</v>
      </c>
      <c r="E35035" t="s">
        <v>4</v>
      </c>
      <c r="F35035" s="2">
        <v>0.37987100000000001</v>
      </c>
      <c r="G35035" s="2">
        <v>1.139613</v>
      </c>
    </row>
    <row r="35036" spans="1:7" x14ac:dyDescent="0.25">
      <c r="A35036" t="s">
        <v>2480</v>
      </c>
      <c r="B35036" s="1" t="s">
        <v>2589</v>
      </c>
      <c r="C35036" t="s">
        <v>1</v>
      </c>
      <c r="D35036">
        <v>2811015001</v>
      </c>
      <c r="E35036" t="s">
        <v>5</v>
      </c>
      <c r="F35036" s="2">
        <v>6.9581470000000003</v>
      </c>
      <c r="G35036" s="2">
        <v>20.874441000000001</v>
      </c>
    </row>
    <row r="35037" spans="1:7" x14ac:dyDescent="0.25">
      <c r="A35037" t="s">
        <v>2480</v>
      </c>
      <c r="B35037" s="1" t="s">
        <v>2589</v>
      </c>
      <c r="C35037" t="s">
        <v>1</v>
      </c>
      <c r="D35037">
        <v>2811015001</v>
      </c>
      <c r="E35037" t="s">
        <v>6</v>
      </c>
      <c r="F35037" s="2">
        <v>20.510798999999999</v>
      </c>
      <c r="G35037" s="2">
        <v>61.532396999999897</v>
      </c>
    </row>
    <row r="35038" spans="1:7" x14ac:dyDescent="0.25">
      <c r="A35038" t="s">
        <v>2480</v>
      </c>
      <c r="B35038" s="1" t="s">
        <v>2589</v>
      </c>
      <c r="C35038" t="s">
        <v>1</v>
      </c>
      <c r="D35038">
        <v>2811015002</v>
      </c>
      <c r="E35038" t="s">
        <v>2</v>
      </c>
      <c r="F35038" s="2">
        <v>599.99999849999995</v>
      </c>
      <c r="G35038" s="2">
        <v>599.99999849999995</v>
      </c>
    </row>
    <row r="35039" spans="1:7" x14ac:dyDescent="0.25">
      <c r="A35039" t="s">
        <v>2480</v>
      </c>
      <c r="B35039" s="1" t="s">
        <v>2589</v>
      </c>
      <c r="C35039" t="s">
        <v>1</v>
      </c>
      <c r="D35039">
        <v>2811015002</v>
      </c>
      <c r="E35039" t="s">
        <v>4</v>
      </c>
      <c r="F35039" s="2">
        <v>2.1177670000000002</v>
      </c>
      <c r="G35039" s="2">
        <v>4.9023750000000001</v>
      </c>
    </row>
    <row r="35040" spans="1:7" x14ac:dyDescent="0.25">
      <c r="A35040" t="s">
        <v>2480</v>
      </c>
      <c r="B35040" s="1" t="s">
        <v>2589</v>
      </c>
      <c r="C35040" t="s">
        <v>1</v>
      </c>
      <c r="D35040">
        <v>2811015002</v>
      </c>
      <c r="E35040" t="s">
        <v>5</v>
      </c>
      <c r="F35040" s="2">
        <v>10.184479</v>
      </c>
      <c r="G35040" s="2">
        <v>25.6927079999999</v>
      </c>
    </row>
    <row r="35041" spans="1:7" x14ac:dyDescent="0.25">
      <c r="A35041" t="s">
        <v>2480</v>
      </c>
      <c r="B35041" s="1" t="s">
        <v>2589</v>
      </c>
      <c r="C35041" t="s">
        <v>1</v>
      </c>
      <c r="D35041">
        <v>2811015002</v>
      </c>
      <c r="E35041" t="s">
        <v>6</v>
      </c>
      <c r="F35041" s="2">
        <v>26.841787999999902</v>
      </c>
      <c r="G35041" s="2">
        <v>68.610710999999995</v>
      </c>
    </row>
    <row r="35042" spans="1:7" x14ac:dyDescent="0.25">
      <c r="A35042" t="s">
        <v>2480</v>
      </c>
      <c r="B35042" s="1" t="s">
        <v>2589</v>
      </c>
      <c r="C35042" t="s">
        <v>7</v>
      </c>
      <c r="D35042">
        <v>2810001001</v>
      </c>
      <c r="E35042" t="s">
        <v>2</v>
      </c>
      <c r="F35042" s="2">
        <v>0</v>
      </c>
      <c r="G35042" s="2">
        <v>0</v>
      </c>
    </row>
    <row r="35043" spans="1:7" x14ac:dyDescent="0.25">
      <c r="A35043" t="s">
        <v>2480</v>
      </c>
      <c r="B35043" s="1" t="s">
        <v>2589</v>
      </c>
      <c r="C35043" t="s">
        <v>7</v>
      </c>
      <c r="D35043">
        <v>2810001001</v>
      </c>
      <c r="E35043" t="s">
        <v>4</v>
      </c>
      <c r="F35043" s="2">
        <v>0.21862699999999999</v>
      </c>
      <c r="G35043" s="2">
        <v>0.210725</v>
      </c>
    </row>
    <row r="35044" spans="1:7" x14ac:dyDescent="0.25">
      <c r="A35044" t="s">
        <v>2480</v>
      </c>
      <c r="B35044" s="1" t="s">
        <v>2589</v>
      </c>
      <c r="C35044" t="s">
        <v>7</v>
      </c>
      <c r="D35044">
        <v>2810001001</v>
      </c>
      <c r="E35044" t="s">
        <v>5</v>
      </c>
      <c r="F35044" s="2">
        <v>4.0046340000000002</v>
      </c>
      <c r="G35044" s="2">
        <v>3.8598919999999999</v>
      </c>
    </row>
    <row r="35045" spans="1:7" x14ac:dyDescent="0.25">
      <c r="A35045" t="s">
        <v>2480</v>
      </c>
      <c r="B35045" s="1" t="s">
        <v>2589</v>
      </c>
      <c r="C35045" t="s">
        <v>7</v>
      </c>
      <c r="D35045">
        <v>2810001001</v>
      </c>
      <c r="E35045" t="s">
        <v>6</v>
      </c>
      <c r="F35045" s="2">
        <v>11.804641999999999</v>
      </c>
      <c r="G35045" s="2">
        <v>11.377969</v>
      </c>
    </row>
    <row r="35046" spans="1:7" x14ac:dyDescent="0.25">
      <c r="A35046" t="s">
        <v>2480</v>
      </c>
      <c r="B35046" s="1" t="s">
        <v>2589</v>
      </c>
      <c r="C35046" t="s">
        <v>7</v>
      </c>
      <c r="D35046">
        <v>2810001002</v>
      </c>
      <c r="E35046" t="s">
        <v>2</v>
      </c>
      <c r="F35046" s="2">
        <v>175.49999957</v>
      </c>
      <c r="G35046" s="2">
        <v>175.49999957</v>
      </c>
    </row>
    <row r="35047" spans="1:7" x14ac:dyDescent="0.25">
      <c r="A35047" t="s">
        <v>2480</v>
      </c>
      <c r="B35047" s="1" t="s">
        <v>2589</v>
      </c>
      <c r="C35047" t="s">
        <v>7</v>
      </c>
      <c r="D35047">
        <v>2810001002</v>
      </c>
      <c r="E35047" t="s">
        <v>4</v>
      </c>
      <c r="F35047" s="2">
        <v>2.5260899999999999</v>
      </c>
      <c r="G35047" s="2">
        <v>2.4353189999999998</v>
      </c>
    </row>
    <row r="35048" spans="1:7" x14ac:dyDescent="0.25">
      <c r="A35048" t="s">
        <v>2480</v>
      </c>
      <c r="B35048" s="1" t="s">
        <v>2589</v>
      </c>
      <c r="C35048" t="s">
        <v>7</v>
      </c>
      <c r="D35048">
        <v>2810001002</v>
      </c>
      <c r="E35048" t="s">
        <v>5</v>
      </c>
      <c r="F35048" s="2">
        <v>11.840036</v>
      </c>
      <c r="G35048" s="2">
        <v>11.411227</v>
      </c>
    </row>
    <row r="35049" spans="1:7" x14ac:dyDescent="0.25">
      <c r="A35049" t="s">
        <v>2480</v>
      </c>
      <c r="B35049" s="1" t="s">
        <v>2589</v>
      </c>
      <c r="C35049" t="s">
        <v>7</v>
      </c>
      <c r="D35049">
        <v>2810001002</v>
      </c>
      <c r="E35049" t="s">
        <v>6</v>
      </c>
      <c r="F35049" s="2">
        <v>31.074628000000001</v>
      </c>
      <c r="G35049" s="2">
        <v>29.947728000000001</v>
      </c>
    </row>
    <row r="35050" spans="1:7" x14ac:dyDescent="0.25">
      <c r="A35050" t="s">
        <v>2480</v>
      </c>
      <c r="B35050" s="1" t="s">
        <v>2590</v>
      </c>
      <c r="C35050" t="s">
        <v>1</v>
      </c>
      <c r="D35050">
        <v>2811015001</v>
      </c>
      <c r="E35050" t="s">
        <v>2</v>
      </c>
      <c r="F35050" s="2">
        <v>0</v>
      </c>
      <c r="G35050" s="2">
        <v>0</v>
      </c>
    </row>
    <row r="35051" spans="1:7" x14ac:dyDescent="0.25">
      <c r="A35051" t="s">
        <v>2480</v>
      </c>
      <c r="B35051" s="1" t="s">
        <v>2590</v>
      </c>
      <c r="C35051" t="s">
        <v>1</v>
      </c>
      <c r="D35051">
        <v>2811015001</v>
      </c>
      <c r="E35051" t="s">
        <v>4</v>
      </c>
      <c r="F35051" s="2">
        <v>1.82843</v>
      </c>
      <c r="G35051" s="2">
        <v>0.13641300000000001</v>
      </c>
    </row>
    <row r="35052" spans="1:7" x14ac:dyDescent="0.25">
      <c r="A35052" t="s">
        <v>2480</v>
      </c>
      <c r="B35052" s="1" t="s">
        <v>2590</v>
      </c>
      <c r="C35052" t="s">
        <v>1</v>
      </c>
      <c r="D35052">
        <v>2811015001</v>
      </c>
      <c r="E35052" t="s">
        <v>5</v>
      </c>
      <c r="F35052" s="2">
        <v>33.492057000000003</v>
      </c>
      <c r="G35052" s="2">
        <v>2.49915299999999</v>
      </c>
    </row>
    <row r="35053" spans="1:7" x14ac:dyDescent="0.25">
      <c r="A35053" t="s">
        <v>2480</v>
      </c>
      <c r="B35053" s="1" t="s">
        <v>2590</v>
      </c>
      <c r="C35053" t="s">
        <v>1</v>
      </c>
      <c r="D35053">
        <v>2811015001</v>
      </c>
      <c r="E35053" t="s">
        <v>6</v>
      </c>
      <c r="F35053" s="2">
        <v>98.725874000000005</v>
      </c>
      <c r="G35053" s="2">
        <v>7.3668429999999896</v>
      </c>
    </row>
    <row r="35054" spans="1:7" x14ac:dyDescent="0.25">
      <c r="A35054" t="s">
        <v>2480</v>
      </c>
      <c r="B35054" s="1" t="s">
        <v>2590</v>
      </c>
      <c r="C35054" t="s">
        <v>1</v>
      </c>
      <c r="D35054">
        <v>2811015002</v>
      </c>
      <c r="E35054" t="s">
        <v>2</v>
      </c>
      <c r="F35054" s="2">
        <v>2739.9999931699899</v>
      </c>
      <c r="G35054" s="2">
        <v>2739.9999931699899</v>
      </c>
    </row>
    <row r="35055" spans="1:7" x14ac:dyDescent="0.25">
      <c r="A35055" t="s">
        <v>2480</v>
      </c>
      <c r="B35055" s="1" t="s">
        <v>2590</v>
      </c>
      <c r="C35055" t="s">
        <v>1</v>
      </c>
      <c r="D35055">
        <v>2811015002</v>
      </c>
      <c r="E35055" t="s">
        <v>4</v>
      </c>
      <c r="F35055" s="2">
        <v>22.228649000000001</v>
      </c>
      <c r="G35055" s="2">
        <v>15.4544709999999</v>
      </c>
    </row>
    <row r="35056" spans="1:7" x14ac:dyDescent="0.25">
      <c r="A35056" t="s">
        <v>2480</v>
      </c>
      <c r="B35056" s="1" t="s">
        <v>2590</v>
      </c>
      <c r="C35056" t="s">
        <v>1</v>
      </c>
      <c r="D35056">
        <v>2811015002</v>
      </c>
      <c r="E35056" t="s">
        <v>5</v>
      </c>
      <c r="F35056" s="2">
        <v>96.343468000000001</v>
      </c>
      <c r="G35056" s="2">
        <v>54.773553999999997</v>
      </c>
    </row>
    <row r="35057" spans="1:7" x14ac:dyDescent="0.25">
      <c r="A35057" t="s">
        <v>2480</v>
      </c>
      <c r="B35057" s="1" t="s">
        <v>2590</v>
      </c>
      <c r="C35057" t="s">
        <v>1</v>
      </c>
      <c r="D35057">
        <v>2811015002</v>
      </c>
      <c r="E35057" t="s">
        <v>6</v>
      </c>
      <c r="F35057" s="2">
        <v>249.45004599999999</v>
      </c>
      <c r="G35057" s="2">
        <v>136.08369999999999</v>
      </c>
    </row>
    <row r="35058" spans="1:7" x14ac:dyDescent="0.25">
      <c r="A35058" t="s">
        <v>2480</v>
      </c>
      <c r="B35058" s="1" t="s">
        <v>2590</v>
      </c>
      <c r="C35058" t="s">
        <v>7</v>
      </c>
      <c r="D35058">
        <v>2810001001</v>
      </c>
      <c r="E35058" t="s">
        <v>2</v>
      </c>
      <c r="F35058" s="2">
        <v>0</v>
      </c>
      <c r="G35058" s="2">
        <v>0</v>
      </c>
    </row>
    <row r="35059" spans="1:7" x14ac:dyDescent="0.25">
      <c r="A35059" t="s">
        <v>2480</v>
      </c>
      <c r="B35059" s="1" t="s">
        <v>2590</v>
      </c>
      <c r="C35059" t="s">
        <v>7</v>
      </c>
      <c r="D35059">
        <v>2810001001</v>
      </c>
      <c r="E35059" t="s">
        <v>4</v>
      </c>
      <c r="F35059" s="2">
        <v>9.3199000000000004E-2</v>
      </c>
      <c r="G35059" s="2">
        <v>1.83869999999999E-2</v>
      </c>
    </row>
    <row r="35060" spans="1:7" x14ac:dyDescent="0.25">
      <c r="A35060" t="s">
        <v>2480</v>
      </c>
      <c r="B35060" s="1" t="s">
        <v>2590</v>
      </c>
      <c r="C35060" t="s">
        <v>7</v>
      </c>
      <c r="D35060">
        <v>2810001001</v>
      </c>
      <c r="E35060" t="s">
        <v>5</v>
      </c>
      <c r="F35060" s="2">
        <v>1.70804499999999</v>
      </c>
      <c r="G35060" s="2">
        <v>0.338169</v>
      </c>
    </row>
    <row r="35061" spans="1:7" x14ac:dyDescent="0.25">
      <c r="A35061" t="s">
        <v>2480</v>
      </c>
      <c r="B35061" s="1" t="s">
        <v>2590</v>
      </c>
      <c r="C35061" t="s">
        <v>7</v>
      </c>
      <c r="D35061">
        <v>2810001001</v>
      </c>
      <c r="E35061" t="s">
        <v>6</v>
      </c>
      <c r="F35061" s="2">
        <v>5.0349139999999899</v>
      </c>
      <c r="G35061" s="2">
        <v>0.99692599999999998</v>
      </c>
    </row>
    <row r="35062" spans="1:7" x14ac:dyDescent="0.25">
      <c r="A35062" t="s">
        <v>2480</v>
      </c>
      <c r="B35062" s="1" t="s">
        <v>2590</v>
      </c>
      <c r="C35062" t="s">
        <v>7</v>
      </c>
      <c r="D35062">
        <v>2810001002</v>
      </c>
      <c r="E35062" t="s">
        <v>2</v>
      </c>
      <c r="F35062" s="2">
        <v>97.719999799999997</v>
      </c>
      <c r="G35062" s="2">
        <v>97.699999800000001</v>
      </c>
    </row>
    <row r="35063" spans="1:7" x14ac:dyDescent="0.25">
      <c r="A35063" t="s">
        <v>2480</v>
      </c>
      <c r="B35063" s="1" t="s">
        <v>2590</v>
      </c>
      <c r="C35063" t="s">
        <v>7</v>
      </c>
      <c r="D35063">
        <v>2810001002</v>
      </c>
      <c r="E35063" t="s">
        <v>4</v>
      </c>
      <c r="F35063" s="2">
        <v>1.4716419999999899</v>
      </c>
      <c r="G35063" s="2">
        <v>1.163484</v>
      </c>
    </row>
    <row r="35064" spans="1:7" x14ac:dyDescent="0.25">
      <c r="A35064" t="s">
        <v>2480</v>
      </c>
      <c r="B35064" s="1" t="s">
        <v>2590</v>
      </c>
      <c r="C35064" t="s">
        <v>7</v>
      </c>
      <c r="D35064">
        <v>2810001002</v>
      </c>
      <c r="E35064" t="s">
        <v>5</v>
      </c>
      <c r="F35064" s="2">
        <v>6.8541729999999896</v>
      </c>
      <c r="G35064" s="2">
        <v>4.2467309999999996</v>
      </c>
    </row>
    <row r="35065" spans="1:7" x14ac:dyDescent="0.25">
      <c r="A35065" t="s">
        <v>2480</v>
      </c>
      <c r="B35065" s="1" t="s">
        <v>2590</v>
      </c>
      <c r="C35065" t="s">
        <v>7</v>
      </c>
      <c r="D35065">
        <v>2810001002</v>
      </c>
      <c r="E35065" t="s">
        <v>6</v>
      </c>
      <c r="F35065" s="2">
        <v>17.970309</v>
      </c>
      <c r="G35065" s="2">
        <v>10.621704999999899</v>
      </c>
    </row>
    <row r="35066" spans="1:7" x14ac:dyDescent="0.25">
      <c r="A35066" t="s">
        <v>2480</v>
      </c>
      <c r="B35066" s="1" t="s">
        <v>2591</v>
      </c>
      <c r="C35066" t="s">
        <v>1</v>
      </c>
      <c r="D35066">
        <v>2811015001</v>
      </c>
      <c r="E35066" t="s">
        <v>2</v>
      </c>
      <c r="F35066" s="2">
        <v>0</v>
      </c>
      <c r="G35066" s="2">
        <v>0</v>
      </c>
    </row>
    <row r="35067" spans="1:7" x14ac:dyDescent="0.25">
      <c r="A35067" t="s">
        <v>2480</v>
      </c>
      <c r="B35067" s="1" t="s">
        <v>2591</v>
      </c>
      <c r="C35067" t="s">
        <v>1</v>
      </c>
      <c r="D35067">
        <v>2811015001</v>
      </c>
      <c r="E35067" t="s">
        <v>4</v>
      </c>
      <c r="F35067" s="2">
        <v>0.60755499999999996</v>
      </c>
      <c r="G35067" s="2">
        <v>0.15054400000000001</v>
      </c>
    </row>
    <row r="35068" spans="1:7" x14ac:dyDescent="0.25">
      <c r="A35068" t="s">
        <v>2480</v>
      </c>
      <c r="B35068" s="1" t="s">
        <v>2591</v>
      </c>
      <c r="C35068" t="s">
        <v>1</v>
      </c>
      <c r="D35068">
        <v>2811015001</v>
      </c>
      <c r="E35068" t="s">
        <v>5</v>
      </c>
      <c r="F35068" s="2">
        <v>11.128640000000001</v>
      </c>
      <c r="G35068" s="2">
        <v>2.7575099999999999</v>
      </c>
    </row>
    <row r="35069" spans="1:7" x14ac:dyDescent="0.25">
      <c r="A35069" t="s">
        <v>2480</v>
      </c>
      <c r="B35069" s="1" t="s">
        <v>2591</v>
      </c>
      <c r="C35069" t="s">
        <v>1</v>
      </c>
      <c r="D35069">
        <v>2811015001</v>
      </c>
      <c r="E35069" t="s">
        <v>6</v>
      </c>
      <c r="F35069" s="2">
        <v>32.804336999999997</v>
      </c>
      <c r="G35069" s="2">
        <v>8.1284220000000005</v>
      </c>
    </row>
    <row r="35070" spans="1:7" x14ac:dyDescent="0.25">
      <c r="A35070" t="s">
        <v>2480</v>
      </c>
      <c r="B35070" s="1" t="s">
        <v>2591</v>
      </c>
      <c r="C35070" t="s">
        <v>1</v>
      </c>
      <c r="D35070">
        <v>2811015002</v>
      </c>
      <c r="E35070" t="s">
        <v>2</v>
      </c>
      <c r="F35070" s="2">
        <v>3899.9999902499899</v>
      </c>
      <c r="G35070" s="2">
        <v>3899.9999902499899</v>
      </c>
    </row>
    <row r="35071" spans="1:7" x14ac:dyDescent="0.25">
      <c r="A35071" t="s">
        <v>2480</v>
      </c>
      <c r="B35071" s="1" t="s">
        <v>2591</v>
      </c>
      <c r="C35071" t="s">
        <v>1</v>
      </c>
      <c r="D35071">
        <v>2811015002</v>
      </c>
      <c r="E35071" t="s">
        <v>4</v>
      </c>
      <c r="F35071" s="2">
        <v>48.428640999999999</v>
      </c>
      <c r="G35071" s="2">
        <v>53.622444999999999</v>
      </c>
    </row>
    <row r="35072" spans="1:7" x14ac:dyDescent="0.25">
      <c r="A35072" t="s">
        <v>2480</v>
      </c>
      <c r="B35072" s="1" t="s">
        <v>2591</v>
      </c>
      <c r="C35072" t="s">
        <v>1</v>
      </c>
      <c r="D35072">
        <v>2811015002</v>
      </c>
      <c r="E35072" t="s">
        <v>5</v>
      </c>
      <c r="F35072" s="2">
        <v>169.076010999999</v>
      </c>
      <c r="G35072" s="2">
        <v>179.97736099999901</v>
      </c>
    </row>
    <row r="35073" spans="1:7" x14ac:dyDescent="0.25">
      <c r="A35073" t="s">
        <v>2480</v>
      </c>
      <c r="B35073" s="1" t="s">
        <v>2591</v>
      </c>
      <c r="C35073" t="s">
        <v>1</v>
      </c>
      <c r="D35073">
        <v>2811015002</v>
      </c>
      <c r="E35073" t="s">
        <v>6</v>
      </c>
      <c r="F35073" s="2">
        <v>418.591781999999</v>
      </c>
      <c r="G35073" s="2">
        <v>441.36415299999902</v>
      </c>
    </row>
    <row r="35074" spans="1:7" x14ac:dyDescent="0.25">
      <c r="A35074" t="s">
        <v>2480</v>
      </c>
      <c r="B35074" s="1" t="s">
        <v>2591</v>
      </c>
      <c r="C35074" t="s">
        <v>7</v>
      </c>
      <c r="D35074">
        <v>2810001001</v>
      </c>
      <c r="E35074" t="s">
        <v>2</v>
      </c>
      <c r="F35074" s="2">
        <v>0</v>
      </c>
    </row>
    <row r="35075" spans="1:7" x14ac:dyDescent="0.25">
      <c r="A35075" t="s">
        <v>2480</v>
      </c>
      <c r="B35075" s="1" t="s">
        <v>2591</v>
      </c>
      <c r="C35075" t="s">
        <v>7</v>
      </c>
      <c r="D35075">
        <v>2810001001</v>
      </c>
      <c r="E35075" t="s">
        <v>4</v>
      </c>
      <c r="F35075" s="2">
        <v>1.66E-4</v>
      </c>
    </row>
    <row r="35076" spans="1:7" x14ac:dyDescent="0.25">
      <c r="A35076" t="s">
        <v>2480</v>
      </c>
      <c r="B35076" s="1" t="s">
        <v>2591</v>
      </c>
      <c r="C35076" t="s">
        <v>7</v>
      </c>
      <c r="D35076">
        <v>2810001001</v>
      </c>
      <c r="E35076" t="s">
        <v>5</v>
      </c>
      <c r="F35076" s="2">
        <v>3.1589999999999999E-3</v>
      </c>
    </row>
    <row r="35077" spans="1:7" x14ac:dyDescent="0.25">
      <c r="A35077" t="s">
        <v>2480</v>
      </c>
      <c r="B35077" s="1" t="s">
        <v>2591</v>
      </c>
      <c r="C35077" t="s">
        <v>7</v>
      </c>
      <c r="D35077">
        <v>2810001001</v>
      </c>
      <c r="E35077" t="s">
        <v>6</v>
      </c>
      <c r="F35077" s="2">
        <v>9.3130000000000001E-3</v>
      </c>
    </row>
    <row r="35078" spans="1:7" x14ac:dyDescent="0.25">
      <c r="A35078" t="s">
        <v>2480</v>
      </c>
      <c r="B35078" s="1" t="s">
        <v>2591</v>
      </c>
      <c r="C35078" t="s">
        <v>7</v>
      </c>
      <c r="D35078">
        <v>2810001002</v>
      </c>
      <c r="E35078" t="s">
        <v>2</v>
      </c>
      <c r="F35078" s="2">
        <v>62.599999850000003</v>
      </c>
      <c r="G35078" s="2">
        <v>62.599999850000003</v>
      </c>
    </row>
    <row r="35079" spans="1:7" x14ac:dyDescent="0.25">
      <c r="A35079" t="s">
        <v>2480</v>
      </c>
      <c r="B35079" s="1" t="s">
        <v>2591</v>
      </c>
      <c r="C35079" t="s">
        <v>7</v>
      </c>
      <c r="D35079">
        <v>2810001002</v>
      </c>
      <c r="E35079" t="s">
        <v>4</v>
      </c>
      <c r="F35079" s="2">
        <v>0.91266899999999995</v>
      </c>
      <c r="G35079" s="2">
        <v>0.88884699999999905</v>
      </c>
    </row>
    <row r="35080" spans="1:7" x14ac:dyDescent="0.25">
      <c r="A35080" t="s">
        <v>2480</v>
      </c>
      <c r="B35080" s="1" t="s">
        <v>2591</v>
      </c>
      <c r="C35080" t="s">
        <v>7</v>
      </c>
      <c r="D35080">
        <v>2810001002</v>
      </c>
      <c r="E35080" t="s">
        <v>5</v>
      </c>
      <c r="F35080" s="2">
        <v>3.0323380000000002</v>
      </c>
      <c r="G35080" s="2">
        <v>2.945567</v>
      </c>
    </row>
    <row r="35081" spans="1:7" x14ac:dyDescent="0.25">
      <c r="A35081" t="s">
        <v>2480</v>
      </c>
      <c r="B35081" s="1" t="s">
        <v>2591</v>
      </c>
      <c r="C35081" t="s">
        <v>7</v>
      </c>
      <c r="D35081">
        <v>2810001002</v>
      </c>
      <c r="E35081" t="s">
        <v>6</v>
      </c>
      <c r="F35081" s="2">
        <v>7.4175550000000001</v>
      </c>
      <c r="G35081" s="2">
        <v>7.2006430000000003</v>
      </c>
    </row>
    <row r="35082" spans="1:7" x14ac:dyDescent="0.25">
      <c r="A35082" t="s">
        <v>2480</v>
      </c>
      <c r="B35082" s="1" t="s">
        <v>2592</v>
      </c>
      <c r="C35082" t="s">
        <v>1</v>
      </c>
      <c r="D35082">
        <v>2811015001</v>
      </c>
      <c r="E35082" t="s">
        <v>2</v>
      </c>
      <c r="F35082" s="2">
        <v>0</v>
      </c>
      <c r="G35082" s="2">
        <v>0</v>
      </c>
    </row>
    <row r="35083" spans="1:7" x14ac:dyDescent="0.25">
      <c r="A35083" t="s">
        <v>2480</v>
      </c>
      <c r="B35083" s="1" t="s">
        <v>2592</v>
      </c>
      <c r="C35083" t="s">
        <v>1</v>
      </c>
      <c r="D35083">
        <v>2811015001</v>
      </c>
      <c r="E35083" t="s">
        <v>4</v>
      </c>
      <c r="F35083" s="2">
        <v>7.4751799999999902</v>
      </c>
      <c r="G35083" s="2">
        <v>6.4821019999999896</v>
      </c>
    </row>
    <row r="35084" spans="1:7" x14ac:dyDescent="0.25">
      <c r="A35084" t="s">
        <v>2480</v>
      </c>
      <c r="B35084" s="1" t="s">
        <v>2592</v>
      </c>
      <c r="C35084" t="s">
        <v>1</v>
      </c>
      <c r="D35084">
        <v>2811015001</v>
      </c>
      <c r="E35084" t="s">
        <v>5</v>
      </c>
      <c r="F35084" s="2">
        <v>136.92435</v>
      </c>
      <c r="G35084" s="2">
        <v>118.733889</v>
      </c>
    </row>
    <row r="35085" spans="1:7" x14ac:dyDescent="0.25">
      <c r="A35085" t="s">
        <v>2480</v>
      </c>
      <c r="B35085" s="1" t="s">
        <v>2592</v>
      </c>
      <c r="C35085" t="s">
        <v>1</v>
      </c>
      <c r="D35085">
        <v>2811015001</v>
      </c>
      <c r="E35085" t="s">
        <v>6</v>
      </c>
      <c r="F35085" s="2">
        <v>403.61738700000001</v>
      </c>
      <c r="G35085" s="2">
        <v>349.99659100000002</v>
      </c>
    </row>
    <row r="35086" spans="1:7" x14ac:dyDescent="0.25">
      <c r="A35086" t="s">
        <v>2480</v>
      </c>
      <c r="B35086" s="1" t="s">
        <v>2592</v>
      </c>
      <c r="C35086" t="s">
        <v>1</v>
      </c>
      <c r="D35086">
        <v>2811015002</v>
      </c>
      <c r="E35086" t="s">
        <v>2</v>
      </c>
      <c r="F35086" s="2">
        <v>17488.304013950001</v>
      </c>
      <c r="G35086" s="2">
        <v>16651.47332696</v>
      </c>
    </row>
    <row r="35087" spans="1:7" x14ac:dyDescent="0.25">
      <c r="A35087" t="s">
        <v>2480</v>
      </c>
      <c r="B35087" s="1" t="s">
        <v>2592</v>
      </c>
      <c r="C35087" t="s">
        <v>1</v>
      </c>
      <c r="D35087">
        <v>2811015002</v>
      </c>
      <c r="E35087" t="s">
        <v>4</v>
      </c>
      <c r="F35087" s="2">
        <v>209.17130899999901</v>
      </c>
      <c r="G35087" s="2">
        <v>204.91595699999999</v>
      </c>
    </row>
    <row r="35088" spans="1:7" x14ac:dyDescent="0.25">
      <c r="A35088" t="s">
        <v>2480</v>
      </c>
      <c r="B35088" s="1" t="s">
        <v>2592</v>
      </c>
      <c r="C35088" t="s">
        <v>1</v>
      </c>
      <c r="D35088">
        <v>2811015002</v>
      </c>
      <c r="E35088" t="s">
        <v>5</v>
      </c>
      <c r="F35088" s="2">
        <v>826.90595499999995</v>
      </c>
      <c r="G35088" s="2">
        <v>794.07699400000001</v>
      </c>
    </row>
    <row r="35089" spans="1:7" x14ac:dyDescent="0.25">
      <c r="A35089" t="s">
        <v>2480</v>
      </c>
      <c r="B35089" s="1" t="s">
        <v>2592</v>
      </c>
      <c r="C35089" t="s">
        <v>1</v>
      </c>
      <c r="D35089">
        <v>2811015002</v>
      </c>
      <c r="E35089" t="s">
        <v>6</v>
      </c>
      <c r="F35089" s="2">
        <v>2103.5744079999999</v>
      </c>
      <c r="G35089" s="2">
        <v>2011.8176779999999</v>
      </c>
    </row>
    <row r="35090" spans="1:7" x14ac:dyDescent="0.25">
      <c r="A35090" t="s">
        <v>2480</v>
      </c>
      <c r="B35090" s="1" t="s">
        <v>2592</v>
      </c>
      <c r="C35090" t="s">
        <v>7</v>
      </c>
      <c r="D35090">
        <v>2810001001</v>
      </c>
      <c r="E35090" t="s">
        <v>2</v>
      </c>
      <c r="F35090" s="2">
        <v>0</v>
      </c>
      <c r="G35090" s="2">
        <v>0</v>
      </c>
    </row>
    <row r="35091" spans="1:7" x14ac:dyDescent="0.25">
      <c r="A35091" t="s">
        <v>2480</v>
      </c>
      <c r="B35091" s="1" t="s">
        <v>2592</v>
      </c>
      <c r="C35091" t="s">
        <v>7</v>
      </c>
      <c r="D35091">
        <v>2810001001</v>
      </c>
      <c r="E35091" t="s">
        <v>4</v>
      </c>
      <c r="F35091" s="2">
        <v>5.6778069999999996</v>
      </c>
      <c r="G35091" s="2">
        <v>7.68304399999999</v>
      </c>
    </row>
    <row r="35092" spans="1:7" x14ac:dyDescent="0.25">
      <c r="A35092" t="s">
        <v>2480</v>
      </c>
      <c r="B35092" s="1" t="s">
        <v>2592</v>
      </c>
      <c r="C35092" t="s">
        <v>7</v>
      </c>
      <c r="D35092">
        <v>2810001001</v>
      </c>
      <c r="E35092" t="s">
        <v>5</v>
      </c>
      <c r="F35092" s="2">
        <v>104.00269299999999</v>
      </c>
      <c r="G35092" s="2">
        <v>140.733047999999</v>
      </c>
    </row>
    <row r="35093" spans="1:7" x14ac:dyDescent="0.25">
      <c r="A35093" t="s">
        <v>2480</v>
      </c>
      <c r="B35093" s="1" t="s">
        <v>2592</v>
      </c>
      <c r="C35093" t="s">
        <v>7</v>
      </c>
      <c r="D35093">
        <v>2810001001</v>
      </c>
      <c r="E35093" t="s">
        <v>6</v>
      </c>
      <c r="F35093" s="2">
        <v>306.57286699999997</v>
      </c>
      <c r="G35093" s="2">
        <v>414.844357</v>
      </c>
    </row>
    <row r="35094" spans="1:7" x14ac:dyDescent="0.25">
      <c r="A35094" t="s">
        <v>2480</v>
      </c>
      <c r="B35094" s="1" t="s">
        <v>2592</v>
      </c>
      <c r="C35094" t="s">
        <v>7</v>
      </c>
      <c r="D35094">
        <v>2810001002</v>
      </c>
      <c r="E35094" t="s">
        <v>2</v>
      </c>
      <c r="F35094" s="2">
        <v>6085.8244714599996</v>
      </c>
      <c r="G35094" s="2">
        <v>7951.3135360200004</v>
      </c>
    </row>
    <row r="35095" spans="1:7" x14ac:dyDescent="0.25">
      <c r="A35095" t="s">
        <v>2480</v>
      </c>
      <c r="B35095" s="1" t="s">
        <v>2592</v>
      </c>
      <c r="C35095" t="s">
        <v>7</v>
      </c>
      <c r="D35095">
        <v>2810001002</v>
      </c>
      <c r="E35095" t="s">
        <v>4</v>
      </c>
      <c r="F35095" s="2">
        <v>203.94574900000001</v>
      </c>
      <c r="G35095" s="2">
        <v>269.04343599999999</v>
      </c>
    </row>
    <row r="35096" spans="1:7" x14ac:dyDescent="0.25">
      <c r="A35096" t="s">
        <v>2480</v>
      </c>
      <c r="B35096" s="1" t="s">
        <v>2592</v>
      </c>
      <c r="C35096" t="s">
        <v>7</v>
      </c>
      <c r="D35096">
        <v>2810001002</v>
      </c>
      <c r="E35096" t="s">
        <v>5</v>
      </c>
      <c r="F35096" s="2">
        <v>782.572992</v>
      </c>
      <c r="G35096" s="2">
        <v>1035.47554499999</v>
      </c>
    </row>
    <row r="35097" spans="1:7" x14ac:dyDescent="0.25">
      <c r="A35097" t="s">
        <v>2480</v>
      </c>
      <c r="B35097" s="1" t="s">
        <v>2592</v>
      </c>
      <c r="C35097" t="s">
        <v>7</v>
      </c>
      <c r="D35097">
        <v>2810001002</v>
      </c>
      <c r="E35097" t="s">
        <v>6</v>
      </c>
      <c r="F35097" s="2">
        <v>1978.6034949999901</v>
      </c>
      <c r="G35097" s="2">
        <v>2619.6757750000002</v>
      </c>
    </row>
    <row r="35098" spans="1:7" x14ac:dyDescent="0.25">
      <c r="A35098" t="s">
        <v>2480</v>
      </c>
      <c r="B35098" s="1" t="s">
        <v>2593</v>
      </c>
      <c r="C35098" t="s">
        <v>1</v>
      </c>
      <c r="D35098">
        <v>2811015001</v>
      </c>
      <c r="E35098" t="s">
        <v>2</v>
      </c>
      <c r="F35098" s="2">
        <v>0</v>
      </c>
    </row>
    <row r="35099" spans="1:7" x14ac:dyDescent="0.25">
      <c r="A35099" t="s">
        <v>2480</v>
      </c>
      <c r="B35099" s="1" t="s">
        <v>2593</v>
      </c>
      <c r="C35099" t="s">
        <v>1</v>
      </c>
      <c r="D35099">
        <v>2811015001</v>
      </c>
      <c r="E35099" t="s">
        <v>4</v>
      </c>
      <c r="F35099" s="2">
        <v>0.37987100000000001</v>
      </c>
    </row>
    <row r="35100" spans="1:7" x14ac:dyDescent="0.25">
      <c r="A35100" t="s">
        <v>2480</v>
      </c>
      <c r="B35100" s="1" t="s">
        <v>2593</v>
      </c>
      <c r="C35100" t="s">
        <v>1</v>
      </c>
      <c r="D35100">
        <v>2811015001</v>
      </c>
      <c r="E35100" t="s">
        <v>5</v>
      </c>
      <c r="F35100" s="2">
        <v>6.9581470000000003</v>
      </c>
    </row>
    <row r="35101" spans="1:7" x14ac:dyDescent="0.25">
      <c r="A35101" t="s">
        <v>2480</v>
      </c>
      <c r="B35101" s="1" t="s">
        <v>2593</v>
      </c>
      <c r="C35101" t="s">
        <v>1</v>
      </c>
      <c r="D35101">
        <v>2811015001</v>
      </c>
      <c r="E35101" t="s">
        <v>6</v>
      </c>
      <c r="F35101" s="2">
        <v>20.510798999999999</v>
      </c>
    </row>
    <row r="35102" spans="1:7" x14ac:dyDescent="0.25">
      <c r="A35102" t="s">
        <v>2480</v>
      </c>
      <c r="B35102" s="1" t="s">
        <v>2593</v>
      </c>
      <c r="C35102" t="s">
        <v>1</v>
      </c>
      <c r="D35102">
        <v>2811015002</v>
      </c>
      <c r="E35102" t="s">
        <v>2</v>
      </c>
      <c r="F35102" s="2">
        <v>1199.9999969999999</v>
      </c>
      <c r="G35102" s="2">
        <v>1199.9999969999999</v>
      </c>
    </row>
    <row r="35103" spans="1:7" x14ac:dyDescent="0.25">
      <c r="A35103" t="s">
        <v>2480</v>
      </c>
      <c r="B35103" s="1" t="s">
        <v>2593</v>
      </c>
      <c r="C35103" t="s">
        <v>1</v>
      </c>
      <c r="D35103">
        <v>2811015002</v>
      </c>
      <c r="E35103" t="s">
        <v>4</v>
      </c>
      <c r="F35103" s="2">
        <v>4.2150859999999897</v>
      </c>
      <c r="G35103" s="2">
        <v>2.9794749999999999</v>
      </c>
    </row>
    <row r="35104" spans="1:7" x14ac:dyDescent="0.25">
      <c r="A35104" t="s">
        <v>2480</v>
      </c>
      <c r="B35104" s="1" t="s">
        <v>2593</v>
      </c>
      <c r="C35104" t="s">
        <v>1</v>
      </c>
      <c r="D35104">
        <v>2811015002</v>
      </c>
      <c r="E35104" t="s">
        <v>5</v>
      </c>
      <c r="F35104" s="2">
        <v>17.140301999999998</v>
      </c>
      <c r="G35104" s="2">
        <v>9.8780149999999995</v>
      </c>
    </row>
    <row r="35105" spans="1:7" x14ac:dyDescent="0.25">
      <c r="A35105" t="s">
        <v>2480</v>
      </c>
      <c r="B35105" s="1" t="s">
        <v>2593</v>
      </c>
      <c r="C35105" t="s">
        <v>1</v>
      </c>
      <c r="D35105">
        <v>2811015002</v>
      </c>
      <c r="E35105" t="s">
        <v>6</v>
      </c>
      <c r="F35105" s="2">
        <v>43.848962999999998</v>
      </c>
      <c r="G35105" s="2">
        <v>24.149913999999999</v>
      </c>
    </row>
    <row r="35106" spans="1:7" x14ac:dyDescent="0.25">
      <c r="A35106" t="s">
        <v>2480</v>
      </c>
      <c r="B35106" s="1" t="s">
        <v>2593</v>
      </c>
      <c r="C35106" t="s">
        <v>7</v>
      </c>
      <c r="D35106">
        <v>2810001001</v>
      </c>
      <c r="E35106" t="s">
        <v>2</v>
      </c>
      <c r="F35106" s="2">
        <v>0</v>
      </c>
      <c r="G35106" s="2">
        <v>0</v>
      </c>
    </row>
    <row r="35107" spans="1:7" x14ac:dyDescent="0.25">
      <c r="A35107" t="s">
        <v>2480</v>
      </c>
      <c r="B35107" s="1" t="s">
        <v>2593</v>
      </c>
      <c r="C35107" t="s">
        <v>7</v>
      </c>
      <c r="D35107">
        <v>2810001001</v>
      </c>
      <c r="E35107" t="s">
        <v>4</v>
      </c>
      <c r="F35107" s="2">
        <v>0.113276999999999</v>
      </c>
      <c r="G35107" s="2">
        <v>6.5856999999999999E-2</v>
      </c>
    </row>
    <row r="35108" spans="1:7" x14ac:dyDescent="0.25">
      <c r="A35108" t="s">
        <v>2480</v>
      </c>
      <c r="B35108" s="1" t="s">
        <v>2593</v>
      </c>
      <c r="C35108" t="s">
        <v>7</v>
      </c>
      <c r="D35108">
        <v>2810001001</v>
      </c>
      <c r="E35108" t="s">
        <v>5</v>
      </c>
      <c r="F35108" s="2">
        <v>2.0746799999999999</v>
      </c>
      <c r="G35108" s="2">
        <v>1.2062119999999901</v>
      </c>
    </row>
    <row r="35109" spans="1:7" x14ac:dyDescent="0.25">
      <c r="A35109" t="s">
        <v>2480</v>
      </c>
      <c r="B35109" s="1" t="s">
        <v>2593</v>
      </c>
      <c r="C35109" t="s">
        <v>7</v>
      </c>
      <c r="D35109">
        <v>2810001001</v>
      </c>
      <c r="E35109" t="s">
        <v>6</v>
      </c>
      <c r="F35109" s="2">
        <v>6.1156569999999899</v>
      </c>
      <c r="G35109" s="2">
        <v>3.5556189999999899</v>
      </c>
    </row>
    <row r="35110" spans="1:7" x14ac:dyDescent="0.25">
      <c r="A35110" t="s">
        <v>2480</v>
      </c>
      <c r="B35110" s="1" t="s">
        <v>2593</v>
      </c>
      <c r="C35110" t="s">
        <v>7</v>
      </c>
      <c r="D35110">
        <v>2810001002</v>
      </c>
      <c r="E35110" t="s">
        <v>2</v>
      </c>
      <c r="F35110" s="2">
        <v>101.54999979</v>
      </c>
      <c r="G35110" s="2">
        <v>101.54999979</v>
      </c>
    </row>
    <row r="35111" spans="1:7" x14ac:dyDescent="0.25">
      <c r="A35111" t="s">
        <v>2480</v>
      </c>
      <c r="B35111" s="1" t="s">
        <v>2593</v>
      </c>
      <c r="C35111" t="s">
        <v>7</v>
      </c>
      <c r="D35111">
        <v>2810001002</v>
      </c>
      <c r="E35111" t="s">
        <v>4</v>
      </c>
      <c r="F35111" s="2">
        <v>1.39933799999999</v>
      </c>
      <c r="G35111" s="2">
        <v>0.93653499999999901</v>
      </c>
    </row>
    <row r="35112" spans="1:7" x14ac:dyDescent="0.25">
      <c r="A35112" t="s">
        <v>2480</v>
      </c>
      <c r="B35112" s="1" t="s">
        <v>2593</v>
      </c>
      <c r="C35112" t="s">
        <v>7</v>
      </c>
      <c r="D35112">
        <v>2810001002</v>
      </c>
      <c r="E35112" t="s">
        <v>5</v>
      </c>
      <c r="F35112" s="2">
        <v>6.4314569999999902</v>
      </c>
      <c r="G35112" s="2">
        <v>4.147716</v>
      </c>
    </row>
    <row r="35113" spans="1:7" x14ac:dyDescent="0.25">
      <c r="A35113" t="s">
        <v>2480</v>
      </c>
      <c r="B35113" s="1" t="s">
        <v>2593</v>
      </c>
      <c r="C35113" t="s">
        <v>7</v>
      </c>
      <c r="D35113">
        <v>2810001002</v>
      </c>
      <c r="E35113" t="s">
        <v>6</v>
      </c>
      <c r="F35113" s="2">
        <v>16.824378999999901</v>
      </c>
      <c r="G35113" s="2">
        <v>10.780957999999901</v>
      </c>
    </row>
    <row r="35114" spans="1:7" x14ac:dyDescent="0.25">
      <c r="A35114" t="s">
        <v>2480</v>
      </c>
      <c r="B35114" s="1" t="s">
        <v>2594</v>
      </c>
      <c r="C35114" t="s">
        <v>1</v>
      </c>
      <c r="D35114">
        <v>2811015002</v>
      </c>
      <c r="E35114" t="s">
        <v>2</v>
      </c>
      <c r="F35114" s="2">
        <v>2549.9999936599902</v>
      </c>
      <c r="G35114" s="2">
        <v>2749.9999931500001</v>
      </c>
    </row>
    <row r="35115" spans="1:7" x14ac:dyDescent="0.25">
      <c r="A35115" t="s">
        <v>2480</v>
      </c>
      <c r="B35115" s="1" t="s">
        <v>2594</v>
      </c>
      <c r="C35115" t="s">
        <v>1</v>
      </c>
      <c r="D35115">
        <v>2811015002</v>
      </c>
      <c r="E35115" t="s">
        <v>4</v>
      </c>
      <c r="F35115" s="2">
        <v>2.9994930000000002</v>
      </c>
      <c r="G35115" s="2">
        <v>3.166363</v>
      </c>
    </row>
    <row r="35116" spans="1:7" x14ac:dyDescent="0.25">
      <c r="A35116" t="s">
        <v>2480</v>
      </c>
      <c r="B35116" s="1" t="s">
        <v>2594</v>
      </c>
      <c r="C35116" t="s">
        <v>1</v>
      </c>
      <c r="D35116">
        <v>2811015002</v>
      </c>
      <c r="E35116" t="s">
        <v>5</v>
      </c>
      <c r="F35116" s="2">
        <v>10.23568</v>
      </c>
      <c r="G35116" s="2">
        <v>10.790511</v>
      </c>
    </row>
    <row r="35117" spans="1:7" x14ac:dyDescent="0.25">
      <c r="A35117" t="s">
        <v>2480</v>
      </c>
      <c r="B35117" s="1" t="s">
        <v>2594</v>
      </c>
      <c r="C35117" t="s">
        <v>1</v>
      </c>
      <c r="D35117">
        <v>2811015002</v>
      </c>
      <c r="E35117" t="s">
        <v>6</v>
      </c>
      <c r="F35117" s="2">
        <v>25.203333000000001</v>
      </c>
      <c r="G35117" s="2">
        <v>26.560741</v>
      </c>
    </row>
    <row r="35118" spans="1:7" x14ac:dyDescent="0.25">
      <c r="A35118" t="s">
        <v>2480</v>
      </c>
      <c r="B35118" s="1" t="s">
        <v>2594</v>
      </c>
      <c r="C35118" t="s">
        <v>7</v>
      </c>
      <c r="D35118">
        <v>2810001001</v>
      </c>
      <c r="E35118" t="s">
        <v>2</v>
      </c>
      <c r="F35118" s="2">
        <v>0</v>
      </c>
    </row>
    <row r="35119" spans="1:7" x14ac:dyDescent="0.25">
      <c r="A35119" t="s">
        <v>2480</v>
      </c>
      <c r="B35119" s="1" t="s">
        <v>2594</v>
      </c>
      <c r="C35119" t="s">
        <v>7</v>
      </c>
      <c r="D35119">
        <v>2810001001</v>
      </c>
      <c r="E35119" t="s">
        <v>4</v>
      </c>
      <c r="F35119" s="2">
        <v>2.7988770000000001</v>
      </c>
    </row>
    <row r="35120" spans="1:7" x14ac:dyDescent="0.25">
      <c r="A35120" t="s">
        <v>2480</v>
      </c>
      <c r="B35120" s="1" t="s">
        <v>2594</v>
      </c>
      <c r="C35120" t="s">
        <v>7</v>
      </c>
      <c r="D35120">
        <v>2810001001</v>
      </c>
      <c r="E35120" t="s">
        <v>5</v>
      </c>
      <c r="F35120" s="2">
        <v>51.267462999999999</v>
      </c>
    </row>
    <row r="35121" spans="1:7" x14ac:dyDescent="0.25">
      <c r="A35121" t="s">
        <v>2480</v>
      </c>
      <c r="B35121" s="1" t="s">
        <v>2594</v>
      </c>
      <c r="C35121" t="s">
        <v>7</v>
      </c>
      <c r="D35121">
        <v>2810001001</v>
      </c>
      <c r="E35121" t="s">
        <v>6</v>
      </c>
      <c r="F35121" s="2">
        <v>151.123119</v>
      </c>
    </row>
    <row r="35122" spans="1:7" x14ac:dyDescent="0.25">
      <c r="A35122" t="s">
        <v>2480</v>
      </c>
      <c r="B35122" s="1" t="s">
        <v>2594</v>
      </c>
      <c r="C35122" t="s">
        <v>7</v>
      </c>
      <c r="D35122">
        <v>2810001002</v>
      </c>
      <c r="E35122" t="s">
        <v>2</v>
      </c>
      <c r="F35122" s="2">
        <v>531.28336558000001</v>
      </c>
      <c r="G35122" s="2">
        <v>531.28336558000001</v>
      </c>
    </row>
    <row r="35123" spans="1:7" x14ac:dyDescent="0.25">
      <c r="A35123" t="s">
        <v>2480</v>
      </c>
      <c r="B35123" s="1" t="s">
        <v>2594</v>
      </c>
      <c r="C35123" t="s">
        <v>7</v>
      </c>
      <c r="D35123">
        <v>2810001002</v>
      </c>
      <c r="E35123" t="s">
        <v>4</v>
      </c>
      <c r="F35123" s="2">
        <v>28.888127999999998</v>
      </c>
      <c r="G35123" s="2">
        <v>0.65784799999999999</v>
      </c>
    </row>
    <row r="35124" spans="1:7" x14ac:dyDescent="0.25">
      <c r="A35124" t="s">
        <v>2480</v>
      </c>
      <c r="B35124" s="1" t="s">
        <v>2594</v>
      </c>
      <c r="C35124" t="s">
        <v>7</v>
      </c>
      <c r="D35124">
        <v>2810001002</v>
      </c>
      <c r="E35124" t="s">
        <v>5</v>
      </c>
      <c r="F35124" s="2">
        <v>139.995598</v>
      </c>
      <c r="G35124" s="2">
        <v>2.2760720000000001</v>
      </c>
    </row>
    <row r="35125" spans="1:7" x14ac:dyDescent="0.25">
      <c r="A35125" t="s">
        <v>2480</v>
      </c>
      <c r="B35125" s="1" t="s">
        <v>2594</v>
      </c>
      <c r="C35125" t="s">
        <v>7</v>
      </c>
      <c r="D35125">
        <v>2810001002</v>
      </c>
      <c r="E35125" t="s">
        <v>6</v>
      </c>
      <c r="F35125" s="2">
        <v>369.41923800000001</v>
      </c>
      <c r="G35125" s="2">
        <v>5.6229949999999898</v>
      </c>
    </row>
    <row r="35126" spans="1:7" x14ac:dyDescent="0.25">
      <c r="A35126" t="s">
        <v>2480</v>
      </c>
      <c r="B35126" s="1" t="s">
        <v>2595</v>
      </c>
      <c r="C35126" t="s">
        <v>1</v>
      </c>
      <c r="D35126">
        <v>2811015001</v>
      </c>
      <c r="E35126" t="s">
        <v>2</v>
      </c>
      <c r="F35126" s="2">
        <v>0</v>
      </c>
      <c r="G35126" s="2">
        <v>0</v>
      </c>
    </row>
    <row r="35127" spans="1:7" x14ac:dyDescent="0.25">
      <c r="A35127" t="s">
        <v>2480</v>
      </c>
      <c r="B35127" s="1" t="s">
        <v>2595</v>
      </c>
      <c r="C35127" t="s">
        <v>1</v>
      </c>
      <c r="D35127">
        <v>2811015001</v>
      </c>
      <c r="E35127" t="s">
        <v>4</v>
      </c>
      <c r="F35127" s="2">
        <v>0.96329999999999905</v>
      </c>
      <c r="G35127" s="2">
        <v>9.3003999999999906E-2</v>
      </c>
    </row>
    <row r="35128" spans="1:7" x14ac:dyDescent="0.25">
      <c r="A35128" t="s">
        <v>2480</v>
      </c>
      <c r="B35128" s="1" t="s">
        <v>2595</v>
      </c>
      <c r="C35128" t="s">
        <v>1</v>
      </c>
      <c r="D35128">
        <v>2811015001</v>
      </c>
      <c r="E35128" t="s">
        <v>5</v>
      </c>
      <c r="F35128" s="2">
        <v>17.645026000000001</v>
      </c>
      <c r="G35128" s="2">
        <v>1.7036039999999999</v>
      </c>
    </row>
    <row r="35129" spans="1:7" x14ac:dyDescent="0.25">
      <c r="A35129" t="s">
        <v>2480</v>
      </c>
      <c r="B35129" s="1" t="s">
        <v>2595</v>
      </c>
      <c r="C35129" t="s">
        <v>1</v>
      </c>
      <c r="D35129">
        <v>2811015001</v>
      </c>
      <c r="E35129" t="s">
        <v>6</v>
      </c>
      <c r="F35129" s="2">
        <v>52.012929999999997</v>
      </c>
      <c r="G35129" s="2">
        <v>5.0217599999999996</v>
      </c>
    </row>
    <row r="35130" spans="1:7" x14ac:dyDescent="0.25">
      <c r="A35130" t="s">
        <v>2480</v>
      </c>
      <c r="B35130" s="1" t="s">
        <v>2595</v>
      </c>
      <c r="C35130" t="s">
        <v>1</v>
      </c>
      <c r="D35130">
        <v>2811015002</v>
      </c>
      <c r="E35130" t="s">
        <v>2</v>
      </c>
      <c r="F35130" s="2">
        <v>2799.9999930199901</v>
      </c>
      <c r="G35130" s="2">
        <v>2799.9999930199901</v>
      </c>
    </row>
    <row r="35131" spans="1:7" x14ac:dyDescent="0.25">
      <c r="A35131" t="s">
        <v>2480</v>
      </c>
      <c r="B35131" s="1" t="s">
        <v>2595</v>
      </c>
      <c r="C35131" t="s">
        <v>1</v>
      </c>
      <c r="D35131">
        <v>2811015002</v>
      </c>
      <c r="E35131" t="s">
        <v>4</v>
      </c>
      <c r="F35131" s="2">
        <v>33.343548999999904</v>
      </c>
      <c r="G35131" s="2">
        <v>27.442663999999901</v>
      </c>
    </row>
    <row r="35132" spans="1:7" x14ac:dyDescent="0.25">
      <c r="A35132" t="s">
        <v>2480</v>
      </c>
      <c r="B35132" s="1" t="s">
        <v>2595</v>
      </c>
      <c r="C35132" t="s">
        <v>1</v>
      </c>
      <c r="D35132">
        <v>2811015002</v>
      </c>
      <c r="E35132" t="s">
        <v>5</v>
      </c>
      <c r="F35132" s="2">
        <v>119.696128</v>
      </c>
      <c r="G35132" s="2">
        <v>93.196765999999997</v>
      </c>
    </row>
    <row r="35133" spans="1:7" x14ac:dyDescent="0.25">
      <c r="A35133" t="s">
        <v>2480</v>
      </c>
      <c r="B35133" s="1" t="s">
        <v>2595</v>
      </c>
      <c r="C35133" t="s">
        <v>1</v>
      </c>
      <c r="D35133">
        <v>2811015002</v>
      </c>
      <c r="E35133" t="s">
        <v>6</v>
      </c>
      <c r="F35133" s="2">
        <v>298.25515899999903</v>
      </c>
      <c r="G35133" s="2">
        <v>229.20983699999999</v>
      </c>
    </row>
    <row r="35134" spans="1:7" x14ac:dyDescent="0.25">
      <c r="A35134" t="s">
        <v>2480</v>
      </c>
      <c r="B35134" s="1" t="s">
        <v>2595</v>
      </c>
      <c r="C35134" t="s">
        <v>7</v>
      </c>
      <c r="D35134">
        <v>2810001001</v>
      </c>
      <c r="E35134" t="s">
        <v>2</v>
      </c>
      <c r="F35134" s="2">
        <v>0</v>
      </c>
      <c r="G35134" s="2">
        <v>0</v>
      </c>
    </row>
    <row r="35135" spans="1:7" x14ac:dyDescent="0.25">
      <c r="A35135" t="s">
        <v>2480</v>
      </c>
      <c r="B35135" s="1" t="s">
        <v>2595</v>
      </c>
      <c r="C35135" t="s">
        <v>7</v>
      </c>
      <c r="D35135">
        <v>2810001001</v>
      </c>
      <c r="E35135" t="s">
        <v>4</v>
      </c>
      <c r="F35135" s="2">
        <v>1.1530990000000001</v>
      </c>
      <c r="G35135" s="2">
        <v>0.107500999999999</v>
      </c>
    </row>
    <row r="35136" spans="1:7" x14ac:dyDescent="0.25">
      <c r="A35136" t="s">
        <v>2480</v>
      </c>
      <c r="B35136" s="1" t="s">
        <v>2595</v>
      </c>
      <c r="C35136" t="s">
        <v>7</v>
      </c>
      <c r="D35136">
        <v>2810001001</v>
      </c>
      <c r="E35136" t="s">
        <v>5</v>
      </c>
      <c r="F35136" s="2">
        <v>21.125551000000002</v>
      </c>
      <c r="G35136" s="2">
        <v>1.971741</v>
      </c>
    </row>
    <row r="35137" spans="1:7" x14ac:dyDescent="0.25">
      <c r="A35137" t="s">
        <v>2480</v>
      </c>
      <c r="B35137" s="1" t="s">
        <v>2595</v>
      </c>
      <c r="C35137" t="s">
        <v>7</v>
      </c>
      <c r="D35137">
        <v>2810001001</v>
      </c>
      <c r="E35137" t="s">
        <v>6</v>
      </c>
      <c r="F35137" s="2">
        <v>62.272683999999899</v>
      </c>
      <c r="G35137" s="2">
        <v>5.81229</v>
      </c>
    </row>
    <row r="35138" spans="1:7" x14ac:dyDescent="0.25">
      <c r="A35138" t="s">
        <v>2480</v>
      </c>
      <c r="B35138" s="1" t="s">
        <v>2595</v>
      </c>
      <c r="C35138" t="s">
        <v>7</v>
      </c>
      <c r="D35138">
        <v>2810001002</v>
      </c>
      <c r="E35138" t="s">
        <v>2</v>
      </c>
      <c r="F35138" s="2">
        <v>768.573075439999</v>
      </c>
      <c r="G35138" s="2">
        <v>934.15892535999899</v>
      </c>
    </row>
    <row r="35139" spans="1:7" x14ac:dyDescent="0.25">
      <c r="A35139" t="s">
        <v>2480</v>
      </c>
      <c r="B35139" s="1" t="s">
        <v>2595</v>
      </c>
      <c r="C35139" t="s">
        <v>7</v>
      </c>
      <c r="D35139">
        <v>2810001002</v>
      </c>
      <c r="E35139" t="s">
        <v>4</v>
      </c>
      <c r="F35139" s="2">
        <v>17.361063000000001</v>
      </c>
      <c r="G35139" s="2">
        <v>13.3162859999999</v>
      </c>
    </row>
    <row r="35140" spans="1:7" x14ac:dyDescent="0.25">
      <c r="A35140" t="s">
        <v>2480</v>
      </c>
      <c r="B35140" s="1" t="s">
        <v>2595</v>
      </c>
      <c r="C35140" t="s">
        <v>7</v>
      </c>
      <c r="D35140">
        <v>2810001002</v>
      </c>
      <c r="E35140" t="s">
        <v>5</v>
      </c>
      <c r="F35140" s="2">
        <v>83.215271000000001</v>
      </c>
      <c r="G35140" s="2">
        <v>47.515493999999997</v>
      </c>
    </row>
    <row r="35141" spans="1:7" x14ac:dyDescent="0.25">
      <c r="A35141" t="s">
        <v>2480</v>
      </c>
      <c r="B35141" s="1" t="s">
        <v>2595</v>
      </c>
      <c r="C35141" t="s">
        <v>7</v>
      </c>
      <c r="D35141">
        <v>2810001002</v>
      </c>
      <c r="E35141" t="s">
        <v>6</v>
      </c>
      <c r="F35141" s="2">
        <v>219.20201399999999</v>
      </c>
      <c r="G35141" s="2">
        <v>118.234629999999</v>
      </c>
    </row>
    <row r="35142" spans="1:7" x14ac:dyDescent="0.25">
      <c r="A35142" t="s">
        <v>2480</v>
      </c>
      <c r="B35142" s="1" t="s">
        <v>2596</v>
      </c>
      <c r="C35142" t="s">
        <v>1</v>
      </c>
      <c r="D35142">
        <v>2811015002</v>
      </c>
      <c r="E35142" t="s">
        <v>2</v>
      </c>
      <c r="F35142" s="2">
        <v>1199.99999703</v>
      </c>
      <c r="G35142" s="2">
        <v>1199.99999703</v>
      </c>
    </row>
    <row r="35143" spans="1:7" x14ac:dyDescent="0.25">
      <c r="A35143" t="s">
        <v>2480</v>
      </c>
      <c r="B35143" s="1" t="s">
        <v>2596</v>
      </c>
      <c r="C35143" t="s">
        <v>1</v>
      </c>
      <c r="D35143">
        <v>2811015002</v>
      </c>
      <c r="E35143" t="s">
        <v>4</v>
      </c>
      <c r="F35143" s="2">
        <v>3.5628009999999999</v>
      </c>
      <c r="G35143" s="2">
        <v>3.5628009999999901</v>
      </c>
    </row>
    <row r="35144" spans="1:7" x14ac:dyDescent="0.25">
      <c r="A35144" t="s">
        <v>2480</v>
      </c>
      <c r="B35144" s="1" t="s">
        <v>2596</v>
      </c>
      <c r="C35144" t="s">
        <v>1</v>
      </c>
      <c r="D35144">
        <v>2811015002</v>
      </c>
      <c r="E35144" t="s">
        <v>5</v>
      </c>
      <c r="F35144" s="2">
        <v>11.829924999999999</v>
      </c>
      <c r="G35144" s="2">
        <v>11.829924999999999</v>
      </c>
    </row>
    <row r="35145" spans="1:7" x14ac:dyDescent="0.25">
      <c r="A35145" t="s">
        <v>2480</v>
      </c>
      <c r="B35145" s="1" t="s">
        <v>2596</v>
      </c>
      <c r="C35145" t="s">
        <v>1</v>
      </c>
      <c r="D35145">
        <v>2811015002</v>
      </c>
      <c r="E35145" t="s">
        <v>6</v>
      </c>
      <c r="F35145" s="2">
        <v>28.933267000000001</v>
      </c>
      <c r="G35145" s="2">
        <v>28.933267000000001</v>
      </c>
    </row>
    <row r="35146" spans="1:7" x14ac:dyDescent="0.25">
      <c r="A35146" t="s">
        <v>2480</v>
      </c>
      <c r="B35146" s="1" t="s">
        <v>2596</v>
      </c>
      <c r="C35146" t="s">
        <v>7</v>
      </c>
      <c r="D35146">
        <v>2810001001</v>
      </c>
      <c r="E35146" t="s">
        <v>2</v>
      </c>
      <c r="F35146" s="2">
        <v>0</v>
      </c>
      <c r="G35146" s="2">
        <v>0</v>
      </c>
    </row>
    <row r="35147" spans="1:7" x14ac:dyDescent="0.25">
      <c r="A35147" t="s">
        <v>2480</v>
      </c>
      <c r="B35147" s="1" t="s">
        <v>2596</v>
      </c>
      <c r="C35147" t="s">
        <v>7</v>
      </c>
      <c r="D35147">
        <v>2810001001</v>
      </c>
      <c r="E35147" t="s">
        <v>4</v>
      </c>
      <c r="F35147" s="2">
        <v>0.119934999999999</v>
      </c>
      <c r="G35147" s="2">
        <v>3.7916999999999999E-2</v>
      </c>
    </row>
    <row r="35148" spans="1:7" x14ac:dyDescent="0.25">
      <c r="A35148" t="s">
        <v>2480</v>
      </c>
      <c r="B35148" s="1" t="s">
        <v>2596</v>
      </c>
      <c r="C35148" t="s">
        <v>7</v>
      </c>
      <c r="D35148">
        <v>2810001001</v>
      </c>
      <c r="E35148" t="s">
        <v>5</v>
      </c>
      <c r="F35148" s="2">
        <v>2.1972139999999998</v>
      </c>
      <c r="G35148" s="2">
        <v>0.69476799999999905</v>
      </c>
    </row>
    <row r="35149" spans="1:7" x14ac:dyDescent="0.25">
      <c r="A35149" t="s">
        <v>2480</v>
      </c>
      <c r="B35149" s="1" t="s">
        <v>2596</v>
      </c>
      <c r="C35149" t="s">
        <v>7</v>
      </c>
      <c r="D35149">
        <v>2810001001</v>
      </c>
      <c r="E35149" t="s">
        <v>6</v>
      </c>
      <c r="F35149" s="2">
        <v>6.4768889999999999</v>
      </c>
      <c r="G35149" s="2">
        <v>2.0480399999999999</v>
      </c>
    </row>
    <row r="35150" spans="1:7" x14ac:dyDescent="0.25">
      <c r="A35150" t="s">
        <v>2480</v>
      </c>
      <c r="B35150" s="1" t="s">
        <v>2596</v>
      </c>
      <c r="C35150" t="s">
        <v>7</v>
      </c>
      <c r="D35150">
        <v>2810001002</v>
      </c>
      <c r="E35150" t="s">
        <v>2</v>
      </c>
      <c r="F35150" s="2">
        <v>37257.541288760003</v>
      </c>
      <c r="G35150" s="2">
        <v>37256.501288760002</v>
      </c>
    </row>
    <row r="35151" spans="1:7" x14ac:dyDescent="0.25">
      <c r="A35151" t="s">
        <v>2480</v>
      </c>
      <c r="B35151" s="1" t="s">
        <v>2596</v>
      </c>
      <c r="C35151" t="s">
        <v>7</v>
      </c>
      <c r="D35151">
        <v>2810001002</v>
      </c>
      <c r="E35151" t="s">
        <v>4</v>
      </c>
      <c r="F35151" s="2">
        <v>99.816334999999995</v>
      </c>
      <c r="G35151" s="2">
        <v>99.148337999999896</v>
      </c>
    </row>
    <row r="35152" spans="1:7" x14ac:dyDescent="0.25">
      <c r="A35152" t="s">
        <v>2480</v>
      </c>
      <c r="B35152" s="1" t="s">
        <v>2596</v>
      </c>
      <c r="C35152" t="s">
        <v>7</v>
      </c>
      <c r="D35152">
        <v>2810001002</v>
      </c>
      <c r="E35152" t="s">
        <v>5</v>
      </c>
      <c r="F35152" s="2">
        <v>336.12989299999902</v>
      </c>
      <c r="G35152" s="2">
        <v>332.61543499999999</v>
      </c>
    </row>
    <row r="35153" spans="1:7" x14ac:dyDescent="0.25">
      <c r="A35153" t="s">
        <v>2480</v>
      </c>
      <c r="B35153" s="1" t="s">
        <v>2596</v>
      </c>
      <c r="C35153" t="s">
        <v>7</v>
      </c>
      <c r="D35153">
        <v>2810001002</v>
      </c>
      <c r="E35153" t="s">
        <v>6</v>
      </c>
      <c r="F35153" s="2">
        <v>824.974728999999</v>
      </c>
      <c r="G35153" s="2">
        <v>815.584240999999</v>
      </c>
    </row>
    <row r="35154" spans="1:7" x14ac:dyDescent="0.25">
      <c r="A35154" t="s">
        <v>2480</v>
      </c>
      <c r="B35154" s="1" t="s">
        <v>2597</v>
      </c>
      <c r="C35154" t="s">
        <v>1</v>
      </c>
      <c r="D35154">
        <v>2811015001</v>
      </c>
      <c r="E35154" t="s">
        <v>2</v>
      </c>
      <c r="F35154" s="2">
        <v>0</v>
      </c>
      <c r="G35154" s="2">
        <v>0</v>
      </c>
    </row>
    <row r="35155" spans="1:7" x14ac:dyDescent="0.25">
      <c r="A35155" t="s">
        <v>2480</v>
      </c>
      <c r="B35155" s="1" t="s">
        <v>2597</v>
      </c>
      <c r="C35155" t="s">
        <v>1</v>
      </c>
      <c r="D35155">
        <v>2811015001</v>
      </c>
      <c r="E35155" t="s">
        <v>4</v>
      </c>
      <c r="F35155" s="2">
        <v>1.1690000000000001E-2</v>
      </c>
      <c r="G35155" s="2">
        <v>2.4108999999999998E-2</v>
      </c>
    </row>
    <row r="35156" spans="1:7" x14ac:dyDescent="0.25">
      <c r="A35156" t="s">
        <v>2480</v>
      </c>
      <c r="B35156" s="1" t="s">
        <v>2597</v>
      </c>
      <c r="C35156" t="s">
        <v>1</v>
      </c>
      <c r="D35156">
        <v>2811015001</v>
      </c>
      <c r="E35156" t="s">
        <v>5</v>
      </c>
      <c r="F35156" s="2">
        <v>0.21412300000000001</v>
      </c>
      <c r="G35156" s="2">
        <v>0.44162399999999902</v>
      </c>
    </row>
    <row r="35157" spans="1:7" x14ac:dyDescent="0.25">
      <c r="A35157" t="s">
        <v>2480</v>
      </c>
      <c r="B35157" s="1" t="s">
        <v>2597</v>
      </c>
      <c r="C35157" t="s">
        <v>1</v>
      </c>
      <c r="D35157">
        <v>2811015001</v>
      </c>
      <c r="E35157" t="s">
        <v>6</v>
      </c>
      <c r="F35157" s="2">
        <v>0.631189</v>
      </c>
      <c r="G35157" s="2">
        <v>1.3018339999999899</v>
      </c>
    </row>
    <row r="35158" spans="1:7" x14ac:dyDescent="0.25">
      <c r="A35158" t="s">
        <v>2480</v>
      </c>
      <c r="B35158" s="1" t="s">
        <v>2597</v>
      </c>
      <c r="C35158" t="s">
        <v>1</v>
      </c>
      <c r="D35158">
        <v>2811015002</v>
      </c>
      <c r="E35158" t="s">
        <v>2</v>
      </c>
      <c r="F35158" s="2">
        <v>5749.9999856699897</v>
      </c>
      <c r="G35158" s="2">
        <v>5649.9999859199897</v>
      </c>
    </row>
    <row r="35159" spans="1:7" x14ac:dyDescent="0.25">
      <c r="A35159" t="s">
        <v>2480</v>
      </c>
      <c r="B35159" s="1" t="s">
        <v>2597</v>
      </c>
      <c r="C35159" t="s">
        <v>1</v>
      </c>
      <c r="D35159">
        <v>2811015002</v>
      </c>
      <c r="E35159" t="s">
        <v>4</v>
      </c>
      <c r="F35159" s="2">
        <v>24.108616999999999</v>
      </c>
      <c r="G35159" s="2">
        <v>25.127341999999999</v>
      </c>
    </row>
    <row r="35160" spans="1:7" x14ac:dyDescent="0.25">
      <c r="A35160" t="s">
        <v>2480</v>
      </c>
      <c r="B35160" s="1" t="s">
        <v>2597</v>
      </c>
      <c r="C35160" t="s">
        <v>1</v>
      </c>
      <c r="D35160">
        <v>2811015002</v>
      </c>
      <c r="E35160" t="s">
        <v>5</v>
      </c>
      <c r="F35160" s="2">
        <v>81.087485000000001</v>
      </c>
      <c r="G35160" s="2">
        <v>84.857335000000006</v>
      </c>
    </row>
    <row r="35161" spans="1:7" x14ac:dyDescent="0.25">
      <c r="A35161" t="s">
        <v>2480</v>
      </c>
      <c r="B35161" s="1" t="s">
        <v>2597</v>
      </c>
      <c r="C35161" t="s">
        <v>1</v>
      </c>
      <c r="D35161">
        <v>2811015002</v>
      </c>
      <c r="E35161" t="s">
        <v>6</v>
      </c>
      <c r="F35161" s="2">
        <v>198.9562</v>
      </c>
      <c r="G35161" s="2">
        <v>208.41383099999999</v>
      </c>
    </row>
    <row r="35162" spans="1:7" x14ac:dyDescent="0.25">
      <c r="A35162" t="s">
        <v>2480</v>
      </c>
      <c r="B35162" s="1" t="s">
        <v>2598</v>
      </c>
      <c r="C35162" t="s">
        <v>1</v>
      </c>
      <c r="D35162">
        <v>2811015001</v>
      </c>
      <c r="E35162" t="s">
        <v>2</v>
      </c>
      <c r="F35162" s="2">
        <v>0</v>
      </c>
      <c r="G35162" s="2">
        <v>0</v>
      </c>
    </row>
    <row r="35163" spans="1:7" x14ac:dyDescent="0.25">
      <c r="A35163" t="s">
        <v>2480</v>
      </c>
      <c r="B35163" s="1" t="s">
        <v>2598</v>
      </c>
      <c r="C35163" t="s">
        <v>1</v>
      </c>
      <c r="D35163">
        <v>2811015001</v>
      </c>
      <c r="E35163" t="s">
        <v>4</v>
      </c>
      <c r="F35163" s="2">
        <v>2.476102</v>
      </c>
      <c r="G35163" s="2">
        <v>0.122408</v>
      </c>
    </row>
    <row r="35164" spans="1:7" x14ac:dyDescent="0.25">
      <c r="A35164" t="s">
        <v>2480</v>
      </c>
      <c r="B35164" s="1" t="s">
        <v>2598</v>
      </c>
      <c r="C35164" t="s">
        <v>1</v>
      </c>
      <c r="D35164">
        <v>2811015001</v>
      </c>
      <c r="E35164" t="s">
        <v>5</v>
      </c>
      <c r="F35164" s="2">
        <v>45.355567999999998</v>
      </c>
      <c r="G35164" s="2">
        <v>2.2423299999999999</v>
      </c>
    </row>
    <row r="35165" spans="1:7" x14ac:dyDescent="0.25">
      <c r="A35165" t="s">
        <v>2480</v>
      </c>
      <c r="B35165" s="1" t="s">
        <v>2598</v>
      </c>
      <c r="C35165" t="s">
        <v>1</v>
      </c>
      <c r="D35165">
        <v>2811015001</v>
      </c>
      <c r="E35165" t="s">
        <v>6</v>
      </c>
      <c r="F35165" s="2">
        <v>133.69639199999901</v>
      </c>
      <c r="G35165" s="2">
        <v>6.6097830000000002</v>
      </c>
    </row>
    <row r="35166" spans="1:7" x14ac:dyDescent="0.25">
      <c r="A35166" t="s">
        <v>2480</v>
      </c>
      <c r="B35166" s="1" t="s">
        <v>2598</v>
      </c>
      <c r="C35166" t="s">
        <v>1</v>
      </c>
      <c r="D35166">
        <v>2811015002</v>
      </c>
      <c r="E35166" t="s">
        <v>2</v>
      </c>
      <c r="F35166" s="2">
        <v>2699.9999932599899</v>
      </c>
      <c r="G35166" s="2">
        <v>2699.9999932599899</v>
      </c>
    </row>
    <row r="35167" spans="1:7" x14ac:dyDescent="0.25">
      <c r="A35167" t="s">
        <v>2480</v>
      </c>
      <c r="B35167" s="1" t="s">
        <v>2598</v>
      </c>
      <c r="C35167" t="s">
        <v>1</v>
      </c>
      <c r="D35167">
        <v>2811015002</v>
      </c>
      <c r="E35167" t="s">
        <v>4</v>
      </c>
      <c r="F35167" s="2">
        <v>26.487905000000001</v>
      </c>
      <c r="G35167" s="2">
        <v>19.530673999999902</v>
      </c>
    </row>
    <row r="35168" spans="1:7" x14ac:dyDescent="0.25">
      <c r="A35168" t="s">
        <v>2480</v>
      </c>
      <c r="B35168" s="1" t="s">
        <v>2598</v>
      </c>
      <c r="C35168" t="s">
        <v>1</v>
      </c>
      <c r="D35168">
        <v>2811015002</v>
      </c>
      <c r="E35168" t="s">
        <v>5</v>
      </c>
      <c r="F35168" s="2">
        <v>111.152869</v>
      </c>
      <c r="G35168" s="2">
        <v>67.751236000000006</v>
      </c>
    </row>
    <row r="35169" spans="1:7" x14ac:dyDescent="0.25">
      <c r="A35169" t="s">
        <v>2480</v>
      </c>
      <c r="B35169" s="1" t="s">
        <v>2598</v>
      </c>
      <c r="C35169" t="s">
        <v>1</v>
      </c>
      <c r="D35169">
        <v>2811015002</v>
      </c>
      <c r="E35169" t="s">
        <v>6</v>
      </c>
      <c r="F35169" s="2">
        <v>286.079251</v>
      </c>
      <c r="G35169" s="2">
        <v>167.48250999999999</v>
      </c>
    </row>
    <row r="35170" spans="1:7" x14ac:dyDescent="0.25">
      <c r="A35170" t="s">
        <v>2480</v>
      </c>
      <c r="B35170" s="1" t="s">
        <v>2598</v>
      </c>
      <c r="C35170" t="s">
        <v>7</v>
      </c>
      <c r="D35170">
        <v>2810001001</v>
      </c>
      <c r="E35170" t="s">
        <v>2</v>
      </c>
      <c r="F35170" s="2">
        <v>0</v>
      </c>
      <c r="G35170" s="2">
        <v>0</v>
      </c>
    </row>
    <row r="35171" spans="1:7" x14ac:dyDescent="0.25">
      <c r="A35171" t="s">
        <v>2480</v>
      </c>
      <c r="B35171" s="1" t="s">
        <v>2598</v>
      </c>
      <c r="C35171" t="s">
        <v>7</v>
      </c>
      <c r="D35171">
        <v>2810001001</v>
      </c>
      <c r="E35171" t="s">
        <v>4</v>
      </c>
      <c r="F35171" s="2">
        <v>8.8840999999999906E-2</v>
      </c>
      <c r="G35171" s="2">
        <v>8.3068999999999907E-2</v>
      </c>
    </row>
    <row r="35172" spans="1:7" x14ac:dyDescent="0.25">
      <c r="A35172" t="s">
        <v>2480</v>
      </c>
      <c r="B35172" s="1" t="s">
        <v>2598</v>
      </c>
      <c r="C35172" t="s">
        <v>7</v>
      </c>
      <c r="D35172">
        <v>2810001001</v>
      </c>
      <c r="E35172" t="s">
        <v>5</v>
      </c>
      <c r="F35172" s="2">
        <v>1.6276349999999999</v>
      </c>
      <c r="G35172" s="2">
        <v>1.5219320000000001</v>
      </c>
    </row>
    <row r="35173" spans="1:7" x14ac:dyDescent="0.25">
      <c r="A35173" t="s">
        <v>2480</v>
      </c>
      <c r="B35173" s="1" t="s">
        <v>2598</v>
      </c>
      <c r="C35173" t="s">
        <v>7</v>
      </c>
      <c r="D35173">
        <v>2810001001</v>
      </c>
      <c r="E35173" t="s">
        <v>6</v>
      </c>
      <c r="F35173" s="2">
        <v>4.7978719999999999</v>
      </c>
      <c r="G35173" s="2">
        <v>4.4862820000000001</v>
      </c>
    </row>
    <row r="35174" spans="1:7" x14ac:dyDescent="0.25">
      <c r="A35174" t="s">
        <v>2480</v>
      </c>
      <c r="B35174" s="1" t="s">
        <v>2598</v>
      </c>
      <c r="C35174" t="s">
        <v>7</v>
      </c>
      <c r="D35174">
        <v>2810001002</v>
      </c>
      <c r="E35174" t="s">
        <v>2</v>
      </c>
      <c r="F35174" s="2">
        <v>1517.9999962500001</v>
      </c>
      <c r="G35174" s="2">
        <v>1517.9999962500001</v>
      </c>
    </row>
    <row r="35175" spans="1:7" x14ac:dyDescent="0.25">
      <c r="A35175" t="s">
        <v>2480</v>
      </c>
      <c r="B35175" s="1" t="s">
        <v>2598</v>
      </c>
      <c r="C35175" t="s">
        <v>7</v>
      </c>
      <c r="D35175">
        <v>2810001002</v>
      </c>
      <c r="E35175" t="s">
        <v>4</v>
      </c>
      <c r="F35175" s="2">
        <v>5.3740619999999897</v>
      </c>
      <c r="G35175" s="2">
        <v>12.747194</v>
      </c>
    </row>
    <row r="35176" spans="1:7" x14ac:dyDescent="0.25">
      <c r="A35176" t="s">
        <v>2480</v>
      </c>
      <c r="B35176" s="1" t="s">
        <v>2598</v>
      </c>
      <c r="C35176" t="s">
        <v>7</v>
      </c>
      <c r="D35176">
        <v>2810001002</v>
      </c>
      <c r="E35176" t="s">
        <v>5</v>
      </c>
      <c r="F35176" s="2">
        <v>19.874089000000001</v>
      </c>
      <c r="G35176" s="2">
        <v>44.979399000000001</v>
      </c>
    </row>
    <row r="35177" spans="1:7" x14ac:dyDescent="0.25">
      <c r="A35177" t="s">
        <v>2480</v>
      </c>
      <c r="B35177" s="1" t="s">
        <v>2598</v>
      </c>
      <c r="C35177" t="s">
        <v>7</v>
      </c>
      <c r="D35177">
        <v>2810001002</v>
      </c>
      <c r="E35177" t="s">
        <v>6</v>
      </c>
      <c r="F35177" s="2">
        <v>49.851925000000001</v>
      </c>
      <c r="G35177" s="2">
        <v>111.63579999999899</v>
      </c>
    </row>
    <row r="35178" spans="1:7" x14ac:dyDescent="0.25">
      <c r="A35178" t="s">
        <v>2480</v>
      </c>
      <c r="B35178" s="1" t="s">
        <v>2599</v>
      </c>
      <c r="C35178" t="s">
        <v>1</v>
      </c>
      <c r="D35178">
        <v>2811015001</v>
      </c>
      <c r="E35178" t="s">
        <v>2</v>
      </c>
      <c r="F35178" s="2">
        <v>0</v>
      </c>
      <c r="G35178" s="2">
        <v>0</v>
      </c>
    </row>
    <row r="35179" spans="1:7" x14ac:dyDescent="0.25">
      <c r="A35179" t="s">
        <v>2480</v>
      </c>
      <c r="B35179" s="1" t="s">
        <v>2599</v>
      </c>
      <c r="C35179" t="s">
        <v>1</v>
      </c>
      <c r="D35179">
        <v>2811015001</v>
      </c>
      <c r="E35179" t="s">
        <v>4</v>
      </c>
      <c r="F35179" s="2">
        <v>1.46001391</v>
      </c>
      <c r="G35179" s="2">
        <v>1.6815569100000001</v>
      </c>
    </row>
    <row r="35180" spans="1:7" x14ac:dyDescent="0.25">
      <c r="A35180" t="s">
        <v>2480</v>
      </c>
      <c r="B35180" s="1" t="s">
        <v>2599</v>
      </c>
      <c r="C35180" t="s">
        <v>1</v>
      </c>
      <c r="D35180">
        <v>2811015001</v>
      </c>
      <c r="E35180" t="s">
        <v>5</v>
      </c>
      <c r="F35180" s="2">
        <v>26.743378609999901</v>
      </c>
      <c r="G35180" s="2">
        <v>30.801387609999999</v>
      </c>
    </row>
    <row r="35181" spans="1:7" x14ac:dyDescent="0.25">
      <c r="A35181" t="s">
        <v>2480</v>
      </c>
      <c r="B35181" s="1" t="s">
        <v>2599</v>
      </c>
      <c r="C35181" t="s">
        <v>1</v>
      </c>
      <c r="D35181">
        <v>2811015001</v>
      </c>
      <c r="E35181" t="s">
        <v>6</v>
      </c>
      <c r="F35181" s="2">
        <v>78.832520309999893</v>
      </c>
      <c r="G35181" s="2">
        <v>90.794472310000003</v>
      </c>
    </row>
    <row r="35182" spans="1:7" x14ac:dyDescent="0.25">
      <c r="A35182" t="s">
        <v>2480</v>
      </c>
      <c r="B35182" s="1" t="s">
        <v>2599</v>
      </c>
      <c r="C35182" t="s">
        <v>1</v>
      </c>
      <c r="D35182">
        <v>2811015002</v>
      </c>
      <c r="E35182" t="s">
        <v>2</v>
      </c>
      <c r="F35182" s="2">
        <v>4399.9999890099898</v>
      </c>
      <c r="G35182" s="2">
        <v>4399.9999890099898</v>
      </c>
    </row>
    <row r="35183" spans="1:7" x14ac:dyDescent="0.25">
      <c r="A35183" t="s">
        <v>2480</v>
      </c>
      <c r="B35183" s="1" t="s">
        <v>2599</v>
      </c>
      <c r="C35183" t="s">
        <v>1</v>
      </c>
      <c r="D35183">
        <v>2811015002</v>
      </c>
      <c r="E35183" t="s">
        <v>4</v>
      </c>
      <c r="F35183" s="2">
        <v>44.649543139999999</v>
      </c>
      <c r="G35183" s="2">
        <v>56.772841139999997</v>
      </c>
    </row>
    <row r="35184" spans="1:7" x14ac:dyDescent="0.25">
      <c r="A35184" t="s">
        <v>2480</v>
      </c>
      <c r="B35184" s="1" t="s">
        <v>2599</v>
      </c>
      <c r="C35184" t="s">
        <v>1</v>
      </c>
      <c r="D35184">
        <v>2811015002</v>
      </c>
      <c r="E35184" t="s">
        <v>5</v>
      </c>
      <c r="F35184" s="2">
        <v>164.27019053999999</v>
      </c>
      <c r="G35184" s="2">
        <v>208.19520754000001</v>
      </c>
    </row>
    <row r="35185" spans="1:7" x14ac:dyDescent="0.25">
      <c r="A35185" t="s">
        <v>2480</v>
      </c>
      <c r="B35185" s="1" t="s">
        <v>2599</v>
      </c>
      <c r="C35185" t="s">
        <v>1</v>
      </c>
      <c r="D35185">
        <v>2811015002</v>
      </c>
      <c r="E35185" t="s">
        <v>6</v>
      </c>
      <c r="F35185" s="2">
        <v>411.58502108999897</v>
      </c>
      <c r="G35185" s="2">
        <v>521.26566608999894</v>
      </c>
    </row>
    <row r="35186" spans="1:7" x14ac:dyDescent="0.25">
      <c r="A35186" t="s">
        <v>2480</v>
      </c>
      <c r="B35186" s="1" t="s">
        <v>2600</v>
      </c>
      <c r="C35186" t="s">
        <v>1</v>
      </c>
      <c r="D35186">
        <v>2811015001</v>
      </c>
      <c r="E35186" t="s">
        <v>2</v>
      </c>
      <c r="F35186" s="2">
        <v>0</v>
      </c>
      <c r="G35186" s="2">
        <v>0</v>
      </c>
    </row>
    <row r="35187" spans="1:7" x14ac:dyDescent="0.25">
      <c r="A35187" t="s">
        <v>2480</v>
      </c>
      <c r="B35187" s="1" t="s">
        <v>2600</v>
      </c>
      <c r="C35187" t="s">
        <v>1</v>
      </c>
      <c r="D35187">
        <v>2811015001</v>
      </c>
      <c r="E35187" t="s">
        <v>4</v>
      </c>
      <c r="F35187" s="2">
        <v>2.43157599999999</v>
      </c>
      <c r="G35187" s="2">
        <v>1.50813799999999</v>
      </c>
    </row>
    <row r="35188" spans="1:7" x14ac:dyDescent="0.25">
      <c r="A35188" t="s">
        <v>2480</v>
      </c>
      <c r="B35188" s="1" t="s">
        <v>2600</v>
      </c>
      <c r="C35188" t="s">
        <v>1</v>
      </c>
      <c r="D35188">
        <v>2811015001</v>
      </c>
      <c r="E35188" t="s">
        <v>5</v>
      </c>
      <c r="F35188" s="2">
        <v>44.539841999999901</v>
      </c>
      <c r="G35188" s="2">
        <v>27.625405999999899</v>
      </c>
    </row>
    <row r="35189" spans="1:7" x14ac:dyDescent="0.25">
      <c r="A35189" t="s">
        <v>2480</v>
      </c>
      <c r="B35189" s="1" t="s">
        <v>2600</v>
      </c>
      <c r="C35189" t="s">
        <v>1</v>
      </c>
      <c r="D35189">
        <v>2811015001</v>
      </c>
      <c r="E35189" t="s">
        <v>6</v>
      </c>
      <c r="F35189" s="2">
        <v>131.29189600000001</v>
      </c>
      <c r="G35189" s="2">
        <v>81.432570999999996</v>
      </c>
    </row>
    <row r="35190" spans="1:7" x14ac:dyDescent="0.25">
      <c r="A35190" t="s">
        <v>2480</v>
      </c>
      <c r="B35190" s="1" t="s">
        <v>2600</v>
      </c>
      <c r="C35190" t="s">
        <v>1</v>
      </c>
      <c r="D35190">
        <v>2811015002</v>
      </c>
      <c r="E35190" t="s">
        <v>2</v>
      </c>
      <c r="F35190" s="2">
        <v>5781.1997169399901</v>
      </c>
      <c r="G35190" s="2">
        <v>5711.1997171100002</v>
      </c>
    </row>
    <row r="35191" spans="1:7" x14ac:dyDescent="0.25">
      <c r="A35191" t="s">
        <v>2480</v>
      </c>
      <c r="B35191" s="1" t="s">
        <v>2600</v>
      </c>
      <c r="C35191" t="s">
        <v>1</v>
      </c>
      <c r="D35191">
        <v>2811015002</v>
      </c>
      <c r="E35191" t="s">
        <v>4</v>
      </c>
      <c r="F35191" s="2">
        <v>63.192219999999899</v>
      </c>
      <c r="G35191" s="2">
        <v>61.414584999999903</v>
      </c>
    </row>
    <row r="35192" spans="1:7" x14ac:dyDescent="0.25">
      <c r="A35192" t="s">
        <v>2480</v>
      </c>
      <c r="B35192" s="1" t="s">
        <v>2600</v>
      </c>
      <c r="C35192" t="s">
        <v>1</v>
      </c>
      <c r="D35192">
        <v>2811015002</v>
      </c>
      <c r="E35192" t="s">
        <v>5</v>
      </c>
      <c r="F35192" s="2">
        <v>248.73109400000001</v>
      </c>
      <c r="G35192" s="2">
        <v>234.42574999999999</v>
      </c>
    </row>
    <row r="35193" spans="1:7" x14ac:dyDescent="0.25">
      <c r="A35193" t="s">
        <v>2480</v>
      </c>
      <c r="B35193" s="1" t="s">
        <v>2600</v>
      </c>
      <c r="C35193" t="s">
        <v>1</v>
      </c>
      <c r="D35193">
        <v>2811015002</v>
      </c>
      <c r="E35193" t="s">
        <v>6</v>
      </c>
      <c r="F35193" s="2">
        <v>632.19173999999998</v>
      </c>
      <c r="G35193" s="2">
        <v>592.05237099999897</v>
      </c>
    </row>
    <row r="35194" spans="1:7" x14ac:dyDescent="0.25">
      <c r="A35194" t="s">
        <v>2480</v>
      </c>
      <c r="B35194" s="1" t="s">
        <v>2600</v>
      </c>
      <c r="C35194" t="s">
        <v>7</v>
      </c>
      <c r="D35194">
        <v>2810001001</v>
      </c>
      <c r="E35194" t="s">
        <v>2</v>
      </c>
      <c r="F35194" s="2">
        <v>0</v>
      </c>
      <c r="G35194" s="2">
        <v>0</v>
      </c>
    </row>
    <row r="35195" spans="1:7" x14ac:dyDescent="0.25">
      <c r="A35195" t="s">
        <v>2480</v>
      </c>
      <c r="B35195" s="1" t="s">
        <v>2600</v>
      </c>
      <c r="C35195" t="s">
        <v>7</v>
      </c>
      <c r="D35195">
        <v>2810001001</v>
      </c>
      <c r="E35195" t="s">
        <v>4</v>
      </c>
      <c r="F35195" s="2">
        <v>0.13001699999999999</v>
      </c>
      <c r="G35195" s="2">
        <v>7.4532000000000001E-2</v>
      </c>
    </row>
    <row r="35196" spans="1:7" x14ac:dyDescent="0.25">
      <c r="A35196" t="s">
        <v>2480</v>
      </c>
      <c r="B35196" s="1" t="s">
        <v>2600</v>
      </c>
      <c r="C35196" t="s">
        <v>7</v>
      </c>
      <c r="D35196">
        <v>2810001001</v>
      </c>
      <c r="E35196" t="s">
        <v>5</v>
      </c>
      <c r="F35196" s="2">
        <v>2.3872989999999898</v>
      </c>
      <c r="G35196" s="2">
        <v>1.37115399999999</v>
      </c>
    </row>
    <row r="35197" spans="1:7" x14ac:dyDescent="0.25">
      <c r="A35197" t="s">
        <v>2480</v>
      </c>
      <c r="B35197" s="1" t="s">
        <v>2600</v>
      </c>
      <c r="C35197" t="s">
        <v>7</v>
      </c>
      <c r="D35197">
        <v>2810001001</v>
      </c>
      <c r="E35197" t="s">
        <v>6</v>
      </c>
      <c r="F35197" s="2">
        <v>7.0373129999999904</v>
      </c>
      <c r="G35197" s="2">
        <v>4.041963</v>
      </c>
    </row>
    <row r="35198" spans="1:7" x14ac:dyDescent="0.25">
      <c r="A35198" t="s">
        <v>2480</v>
      </c>
      <c r="B35198" s="1" t="s">
        <v>2600</v>
      </c>
      <c r="C35198" t="s">
        <v>7</v>
      </c>
      <c r="D35198">
        <v>2810001002</v>
      </c>
      <c r="E35198" t="s">
        <v>2</v>
      </c>
      <c r="F35198" s="2">
        <v>301.83999927999997</v>
      </c>
      <c r="G35198" s="2">
        <v>299.01529348999998</v>
      </c>
    </row>
    <row r="35199" spans="1:7" x14ac:dyDescent="0.25">
      <c r="A35199" t="s">
        <v>2480</v>
      </c>
      <c r="B35199" s="1" t="s">
        <v>2600</v>
      </c>
      <c r="C35199" t="s">
        <v>7</v>
      </c>
      <c r="D35199">
        <v>2810001002</v>
      </c>
      <c r="E35199" t="s">
        <v>4</v>
      </c>
      <c r="F35199" s="2">
        <v>6.5575349999999997</v>
      </c>
      <c r="G35199" s="2">
        <v>5.5917819999999896</v>
      </c>
    </row>
    <row r="35200" spans="1:7" x14ac:dyDescent="0.25">
      <c r="A35200" t="s">
        <v>2480</v>
      </c>
      <c r="B35200" s="1" t="s">
        <v>2600</v>
      </c>
      <c r="C35200" t="s">
        <v>7</v>
      </c>
      <c r="D35200">
        <v>2810001002</v>
      </c>
      <c r="E35200" t="s">
        <v>5</v>
      </c>
      <c r="F35200" s="2">
        <v>24.432465999999899</v>
      </c>
      <c r="G35200" s="2">
        <v>20.298986999999901</v>
      </c>
    </row>
    <row r="35201" spans="1:7" x14ac:dyDescent="0.25">
      <c r="A35201" t="s">
        <v>2480</v>
      </c>
      <c r="B35201" s="1" t="s">
        <v>2600</v>
      </c>
      <c r="C35201" t="s">
        <v>7</v>
      </c>
      <c r="D35201">
        <v>2810001002</v>
      </c>
      <c r="E35201" t="s">
        <v>6</v>
      </c>
      <c r="F35201" s="2">
        <v>61.3861899999999</v>
      </c>
      <c r="G35201" s="2">
        <v>50.708328000000002</v>
      </c>
    </row>
    <row r="35202" spans="1:7" x14ac:dyDescent="0.25">
      <c r="A35202" t="s">
        <v>2480</v>
      </c>
      <c r="B35202" s="1" t="s">
        <v>2601</v>
      </c>
      <c r="C35202" t="s">
        <v>1</v>
      </c>
      <c r="D35202">
        <v>2811015001</v>
      </c>
      <c r="E35202" t="s">
        <v>2</v>
      </c>
      <c r="G35202" s="2">
        <v>0</v>
      </c>
    </row>
    <row r="35203" spans="1:7" x14ac:dyDescent="0.25">
      <c r="A35203" t="s">
        <v>2480</v>
      </c>
      <c r="B35203" s="1" t="s">
        <v>2601</v>
      </c>
      <c r="C35203" t="s">
        <v>1</v>
      </c>
      <c r="D35203">
        <v>2811015001</v>
      </c>
      <c r="E35203" t="s">
        <v>4</v>
      </c>
      <c r="G35203" s="2">
        <v>5.6300000000000002E-4</v>
      </c>
    </row>
    <row r="35204" spans="1:7" x14ac:dyDescent="0.25">
      <c r="A35204" t="s">
        <v>2480</v>
      </c>
      <c r="B35204" s="1" t="s">
        <v>2601</v>
      </c>
      <c r="C35204" t="s">
        <v>1</v>
      </c>
      <c r="D35204">
        <v>2811015001</v>
      </c>
      <c r="E35204" t="s">
        <v>5</v>
      </c>
      <c r="G35204" s="2">
        <v>1.0279999999999999E-2</v>
      </c>
    </row>
    <row r="35205" spans="1:7" x14ac:dyDescent="0.25">
      <c r="A35205" t="s">
        <v>2480</v>
      </c>
      <c r="B35205" s="1" t="s">
        <v>2601</v>
      </c>
      <c r="C35205" t="s">
        <v>1</v>
      </c>
      <c r="D35205">
        <v>2811015001</v>
      </c>
      <c r="E35205" t="s">
        <v>6</v>
      </c>
      <c r="G35205" s="2">
        <v>3.0301999999999999E-2</v>
      </c>
    </row>
    <row r="35206" spans="1:7" x14ac:dyDescent="0.25">
      <c r="A35206" t="s">
        <v>2480</v>
      </c>
      <c r="B35206" s="1" t="s">
        <v>2601</v>
      </c>
      <c r="C35206" t="s">
        <v>1</v>
      </c>
      <c r="D35206">
        <v>2811015002</v>
      </c>
      <c r="E35206" t="s">
        <v>2</v>
      </c>
      <c r="F35206" s="2">
        <v>219.999999459999</v>
      </c>
      <c r="G35206" s="2">
        <v>219.999999459999</v>
      </c>
    </row>
    <row r="35207" spans="1:7" x14ac:dyDescent="0.25">
      <c r="A35207" t="s">
        <v>2480</v>
      </c>
      <c r="B35207" s="1" t="s">
        <v>2601</v>
      </c>
      <c r="C35207" t="s">
        <v>1</v>
      </c>
      <c r="D35207">
        <v>2811015002</v>
      </c>
      <c r="E35207" t="s">
        <v>4</v>
      </c>
      <c r="F35207" s="2">
        <v>0.97948299999999899</v>
      </c>
      <c r="G35207" s="2">
        <v>0.92615400000000003</v>
      </c>
    </row>
    <row r="35208" spans="1:7" x14ac:dyDescent="0.25">
      <c r="A35208" t="s">
        <v>2480</v>
      </c>
      <c r="B35208" s="1" t="s">
        <v>2601</v>
      </c>
      <c r="C35208" t="s">
        <v>1</v>
      </c>
      <c r="D35208">
        <v>2811015002</v>
      </c>
      <c r="E35208" t="s">
        <v>5</v>
      </c>
      <c r="F35208" s="2">
        <v>3.2369180000000002</v>
      </c>
      <c r="G35208" s="2">
        <v>3.0951110000000002</v>
      </c>
    </row>
    <row r="35209" spans="1:7" x14ac:dyDescent="0.25">
      <c r="A35209" t="s">
        <v>2480</v>
      </c>
      <c r="B35209" s="1" t="s">
        <v>2601</v>
      </c>
      <c r="C35209" t="s">
        <v>1</v>
      </c>
      <c r="D35209">
        <v>2811015002</v>
      </c>
      <c r="E35209" t="s">
        <v>6</v>
      </c>
      <c r="F35209" s="2">
        <v>7.9073270000000004</v>
      </c>
      <c r="G35209" s="2">
        <v>7.5821279999999902</v>
      </c>
    </row>
    <row r="35210" spans="1:7" x14ac:dyDescent="0.25">
      <c r="A35210" t="s">
        <v>2480</v>
      </c>
      <c r="B35210" s="1" t="s">
        <v>2601</v>
      </c>
      <c r="C35210" t="s">
        <v>7</v>
      </c>
      <c r="D35210">
        <v>2810001001</v>
      </c>
      <c r="E35210" t="s">
        <v>2</v>
      </c>
      <c r="F35210" s="2">
        <v>0</v>
      </c>
      <c r="G35210" s="2">
        <v>0</v>
      </c>
    </row>
    <row r="35211" spans="1:7" x14ac:dyDescent="0.25">
      <c r="A35211" t="s">
        <v>2480</v>
      </c>
      <c r="B35211" s="1" t="s">
        <v>2601</v>
      </c>
      <c r="C35211" t="s">
        <v>7</v>
      </c>
      <c r="D35211">
        <v>2810001001</v>
      </c>
      <c r="E35211" t="s">
        <v>4</v>
      </c>
      <c r="F35211" s="2">
        <v>7.7999999999999999E-5</v>
      </c>
      <c r="G35211" s="2">
        <v>2.875E-3</v>
      </c>
    </row>
    <row r="35212" spans="1:7" x14ac:dyDescent="0.25">
      <c r="A35212" t="s">
        <v>2480</v>
      </c>
      <c r="B35212" s="1" t="s">
        <v>2601</v>
      </c>
      <c r="C35212" t="s">
        <v>7</v>
      </c>
      <c r="D35212">
        <v>2810001001</v>
      </c>
      <c r="E35212" t="s">
        <v>5</v>
      </c>
      <c r="F35212" s="2">
        <v>1.665E-3</v>
      </c>
      <c r="G35212" s="2">
        <v>5.2752E-2</v>
      </c>
    </row>
    <row r="35213" spans="1:7" x14ac:dyDescent="0.25">
      <c r="A35213" t="s">
        <v>2480</v>
      </c>
      <c r="B35213" s="1" t="s">
        <v>2601</v>
      </c>
      <c r="C35213" t="s">
        <v>7</v>
      </c>
      <c r="D35213">
        <v>2810001001</v>
      </c>
      <c r="E35213" t="s">
        <v>6</v>
      </c>
      <c r="F35213" s="2">
        <v>4.9150000000000001E-3</v>
      </c>
      <c r="G35213" s="2">
        <v>0.15551999999999999</v>
      </c>
    </row>
    <row r="35214" spans="1:7" x14ac:dyDescent="0.25">
      <c r="A35214" t="s">
        <v>2480</v>
      </c>
      <c r="B35214" s="1" t="s">
        <v>2601</v>
      </c>
      <c r="C35214" t="s">
        <v>7</v>
      </c>
      <c r="D35214">
        <v>2810001002</v>
      </c>
      <c r="E35214" t="s">
        <v>2</v>
      </c>
      <c r="F35214" s="2">
        <v>2244.2699944199999</v>
      </c>
      <c r="G35214" s="2">
        <v>2244.2499944299998</v>
      </c>
    </row>
    <row r="35215" spans="1:7" x14ac:dyDescent="0.25">
      <c r="A35215" t="s">
        <v>2480</v>
      </c>
      <c r="B35215" s="1" t="s">
        <v>2601</v>
      </c>
      <c r="C35215" t="s">
        <v>7</v>
      </c>
      <c r="D35215">
        <v>2810001002</v>
      </c>
      <c r="E35215" t="s">
        <v>4</v>
      </c>
      <c r="F35215" s="2">
        <v>8.0722989999999992</v>
      </c>
      <c r="G35215" s="2">
        <v>5.1791989999999997</v>
      </c>
    </row>
    <row r="35216" spans="1:7" x14ac:dyDescent="0.25">
      <c r="A35216" t="s">
        <v>2480</v>
      </c>
      <c r="B35216" s="1" t="s">
        <v>2601</v>
      </c>
      <c r="C35216" t="s">
        <v>7</v>
      </c>
      <c r="D35216">
        <v>2810001002</v>
      </c>
      <c r="E35216" t="s">
        <v>5</v>
      </c>
      <c r="F35216" s="2">
        <v>27.073222999999899</v>
      </c>
      <c r="G35216" s="2">
        <v>17.571864999999899</v>
      </c>
    </row>
    <row r="35217" spans="1:7" x14ac:dyDescent="0.25">
      <c r="A35217" t="s">
        <v>2480</v>
      </c>
      <c r="B35217" s="1" t="s">
        <v>2601</v>
      </c>
      <c r="C35217" t="s">
        <v>7</v>
      </c>
      <c r="D35217">
        <v>2810001002</v>
      </c>
      <c r="E35217" t="s">
        <v>6</v>
      </c>
      <c r="F35217" s="2">
        <v>66.380250999999902</v>
      </c>
      <c r="G35217" s="2">
        <v>43.206408999999901</v>
      </c>
    </row>
    <row r="35218" spans="1:7" x14ac:dyDescent="0.25">
      <c r="A35218" t="s">
        <v>2480</v>
      </c>
      <c r="B35218" s="1" t="s">
        <v>2602</v>
      </c>
      <c r="C35218" t="s">
        <v>1</v>
      </c>
      <c r="D35218">
        <v>2811015001</v>
      </c>
      <c r="E35218" t="s">
        <v>2</v>
      </c>
      <c r="F35218" s="2">
        <v>0</v>
      </c>
      <c r="G35218" s="2">
        <v>0</v>
      </c>
    </row>
    <row r="35219" spans="1:7" x14ac:dyDescent="0.25">
      <c r="A35219" t="s">
        <v>2480</v>
      </c>
      <c r="B35219" s="1" t="s">
        <v>2602</v>
      </c>
      <c r="C35219" t="s">
        <v>1</v>
      </c>
      <c r="D35219">
        <v>2811015001</v>
      </c>
      <c r="E35219" t="s">
        <v>4</v>
      </c>
      <c r="F35219" s="2">
        <v>14.32662786</v>
      </c>
      <c r="G35219" s="2">
        <v>13.27073394</v>
      </c>
    </row>
    <row r="35220" spans="1:7" x14ac:dyDescent="0.25">
      <c r="A35220" t="s">
        <v>2480</v>
      </c>
      <c r="B35220" s="1" t="s">
        <v>2602</v>
      </c>
      <c r="C35220" t="s">
        <v>1</v>
      </c>
      <c r="D35220">
        <v>2811015001</v>
      </c>
      <c r="E35220" t="s">
        <v>5</v>
      </c>
      <c r="F35220" s="2">
        <v>262.42359786999998</v>
      </c>
      <c r="G35220" s="2">
        <v>243.08256338000001</v>
      </c>
    </row>
    <row r="35221" spans="1:7" x14ac:dyDescent="0.25">
      <c r="A35221" t="s">
        <v>2480</v>
      </c>
      <c r="B35221" s="1" t="s">
        <v>2602</v>
      </c>
      <c r="C35221" t="s">
        <v>1</v>
      </c>
      <c r="D35221">
        <v>2811015001</v>
      </c>
      <c r="E35221" t="s">
        <v>6</v>
      </c>
      <c r="F35221" s="2">
        <v>773.55625787999998</v>
      </c>
      <c r="G35221" s="2">
        <v>716.54395288000001</v>
      </c>
    </row>
    <row r="35222" spans="1:7" x14ac:dyDescent="0.25">
      <c r="A35222" t="s">
        <v>2480</v>
      </c>
      <c r="B35222" s="1" t="s">
        <v>2602</v>
      </c>
      <c r="C35222" t="s">
        <v>1</v>
      </c>
      <c r="D35222">
        <v>2811015002</v>
      </c>
      <c r="E35222" t="s">
        <v>2</v>
      </c>
      <c r="F35222" s="2">
        <v>11975.734947879901</v>
      </c>
      <c r="G35222" s="2">
        <v>13014.2077703799</v>
      </c>
    </row>
    <row r="35223" spans="1:7" x14ac:dyDescent="0.25">
      <c r="A35223" t="s">
        <v>2480</v>
      </c>
      <c r="B35223" s="1" t="s">
        <v>2602</v>
      </c>
      <c r="C35223" t="s">
        <v>1</v>
      </c>
      <c r="D35223">
        <v>2811015002</v>
      </c>
      <c r="E35223" t="s">
        <v>4</v>
      </c>
      <c r="F35223" s="2">
        <v>135.03939374999899</v>
      </c>
      <c r="G35223" s="2">
        <v>144.30259378</v>
      </c>
    </row>
    <row r="35224" spans="1:7" x14ac:dyDescent="0.25">
      <c r="A35224" t="s">
        <v>2480</v>
      </c>
      <c r="B35224" s="1" t="s">
        <v>2602</v>
      </c>
      <c r="C35224" t="s">
        <v>1</v>
      </c>
      <c r="D35224">
        <v>2811015002</v>
      </c>
      <c r="E35224" t="s">
        <v>5</v>
      </c>
      <c r="F35224" s="2">
        <v>976.00332551999998</v>
      </c>
      <c r="G35224" s="2">
        <v>1078.27585300999</v>
      </c>
    </row>
    <row r="35225" spans="1:7" x14ac:dyDescent="0.25">
      <c r="A35225" t="s">
        <v>2480</v>
      </c>
      <c r="B35225" s="1" t="s">
        <v>2602</v>
      </c>
      <c r="C35225" t="s">
        <v>1</v>
      </c>
      <c r="D35225">
        <v>2811015002</v>
      </c>
      <c r="E35225" t="s">
        <v>6</v>
      </c>
      <c r="F35225" s="2">
        <v>2710.5640356499898</v>
      </c>
      <c r="G35225" s="2">
        <v>3004.5454355299898</v>
      </c>
    </row>
    <row r="35226" spans="1:7" x14ac:dyDescent="0.25">
      <c r="A35226" t="s">
        <v>2480</v>
      </c>
      <c r="B35226" s="1" t="s">
        <v>2602</v>
      </c>
      <c r="C35226" t="s">
        <v>7</v>
      </c>
      <c r="D35226">
        <v>2810001001</v>
      </c>
      <c r="E35226" t="s">
        <v>2</v>
      </c>
      <c r="F35226" s="2">
        <v>0</v>
      </c>
      <c r="G35226" s="2">
        <v>0</v>
      </c>
    </row>
    <row r="35227" spans="1:7" x14ac:dyDescent="0.25">
      <c r="A35227" t="s">
        <v>2480</v>
      </c>
      <c r="B35227" s="1" t="s">
        <v>2602</v>
      </c>
      <c r="C35227" t="s">
        <v>7</v>
      </c>
      <c r="D35227">
        <v>2810001001</v>
      </c>
      <c r="E35227" t="s">
        <v>4</v>
      </c>
      <c r="F35227" s="2">
        <v>5.0020020000000001</v>
      </c>
      <c r="G35227" s="2">
        <v>9.5340179999999997</v>
      </c>
    </row>
    <row r="35228" spans="1:7" x14ac:dyDescent="0.25">
      <c r="A35228" t="s">
        <v>2480</v>
      </c>
      <c r="B35228" s="1" t="s">
        <v>2602</v>
      </c>
      <c r="C35228" t="s">
        <v>7</v>
      </c>
      <c r="D35228">
        <v>2810001001</v>
      </c>
      <c r="E35228" t="s">
        <v>5</v>
      </c>
      <c r="F35228" s="2">
        <v>91.622602999999998</v>
      </c>
      <c r="G35228" s="2">
        <v>174.63684999999899</v>
      </c>
    </row>
    <row r="35229" spans="1:7" x14ac:dyDescent="0.25">
      <c r="A35229" t="s">
        <v>2480</v>
      </c>
      <c r="B35229" s="1" t="s">
        <v>2602</v>
      </c>
      <c r="C35229" t="s">
        <v>7</v>
      </c>
      <c r="D35229">
        <v>2810001001</v>
      </c>
      <c r="E35229" t="s">
        <v>6</v>
      </c>
      <c r="F35229" s="2">
        <v>270.079564</v>
      </c>
      <c r="G35229" s="2">
        <v>514.78386899999896</v>
      </c>
    </row>
    <row r="35230" spans="1:7" x14ac:dyDescent="0.25">
      <c r="A35230" t="s">
        <v>2480</v>
      </c>
      <c r="B35230" s="1" t="s">
        <v>2602</v>
      </c>
      <c r="C35230" t="s">
        <v>7</v>
      </c>
      <c r="D35230">
        <v>2810001002</v>
      </c>
      <c r="E35230" t="s">
        <v>2</v>
      </c>
      <c r="F35230" s="2">
        <v>1872.39283857999</v>
      </c>
      <c r="G35230" s="2">
        <v>3568.44857576</v>
      </c>
    </row>
    <row r="35231" spans="1:7" x14ac:dyDescent="0.25">
      <c r="A35231" t="s">
        <v>2480</v>
      </c>
      <c r="B35231" s="1" t="s">
        <v>2602</v>
      </c>
      <c r="C35231" t="s">
        <v>7</v>
      </c>
      <c r="D35231">
        <v>2810001002</v>
      </c>
      <c r="E35231" t="s">
        <v>4</v>
      </c>
      <c r="F35231" s="2">
        <v>47.469760999999998</v>
      </c>
      <c r="G35231" s="2">
        <v>90.471401</v>
      </c>
    </row>
    <row r="35232" spans="1:7" x14ac:dyDescent="0.25">
      <c r="A35232" t="s">
        <v>2480</v>
      </c>
      <c r="B35232" s="1" t="s">
        <v>2602</v>
      </c>
      <c r="C35232" t="s">
        <v>7</v>
      </c>
      <c r="D35232">
        <v>2810001002</v>
      </c>
      <c r="E35232" t="s">
        <v>5</v>
      </c>
      <c r="F35232" s="2">
        <v>422.14499999999998</v>
      </c>
      <c r="G35232" s="2">
        <v>804.56221100000005</v>
      </c>
    </row>
    <row r="35233" spans="1:7" x14ac:dyDescent="0.25">
      <c r="A35233" t="s">
        <v>2480</v>
      </c>
      <c r="B35233" s="1" t="s">
        <v>2602</v>
      </c>
      <c r="C35233" t="s">
        <v>7</v>
      </c>
      <c r="D35233">
        <v>2810001002</v>
      </c>
      <c r="E35233" t="s">
        <v>6</v>
      </c>
      <c r="F35233" s="2">
        <v>1194.6521929999999</v>
      </c>
      <c r="G35233" s="2">
        <v>2276.877911</v>
      </c>
    </row>
    <row r="35234" spans="1:7" x14ac:dyDescent="0.25">
      <c r="A35234" t="s">
        <v>2480</v>
      </c>
      <c r="B35234" s="1" t="s">
        <v>2603</v>
      </c>
      <c r="C35234" t="s">
        <v>1</v>
      </c>
      <c r="D35234">
        <v>2811015001</v>
      </c>
      <c r="E35234" t="s">
        <v>2</v>
      </c>
      <c r="F35234" s="2">
        <v>0</v>
      </c>
      <c r="G35234" s="2">
        <v>0</v>
      </c>
    </row>
    <row r="35235" spans="1:7" x14ac:dyDescent="0.25">
      <c r="A35235" t="s">
        <v>2480</v>
      </c>
      <c r="B35235" s="1" t="s">
        <v>2603</v>
      </c>
      <c r="C35235" t="s">
        <v>1</v>
      </c>
      <c r="D35235">
        <v>2811015001</v>
      </c>
      <c r="E35235" t="s">
        <v>4</v>
      </c>
      <c r="F35235" s="2">
        <v>4.5500000000000002E-3</v>
      </c>
      <c r="G35235" s="2">
        <v>1.8219999999999901E-3</v>
      </c>
    </row>
    <row r="35236" spans="1:7" x14ac:dyDescent="0.25">
      <c r="A35236" t="s">
        <v>2480</v>
      </c>
      <c r="B35236" s="1" t="s">
        <v>2603</v>
      </c>
      <c r="C35236" t="s">
        <v>1</v>
      </c>
      <c r="D35236">
        <v>2811015001</v>
      </c>
      <c r="E35236" t="s">
        <v>5</v>
      </c>
      <c r="F35236" s="2">
        <v>8.3277999999999894E-2</v>
      </c>
      <c r="G35236" s="2">
        <v>3.3309999999999999E-2</v>
      </c>
    </row>
    <row r="35237" spans="1:7" x14ac:dyDescent="0.25">
      <c r="A35237" t="s">
        <v>2480</v>
      </c>
      <c r="B35237" s="1" t="s">
        <v>2603</v>
      </c>
      <c r="C35237" t="s">
        <v>1</v>
      </c>
      <c r="D35237">
        <v>2811015001</v>
      </c>
      <c r="E35237" t="s">
        <v>6</v>
      </c>
      <c r="F35237" s="2">
        <v>0.245499</v>
      </c>
      <c r="G35237" s="2">
        <v>9.8201999999999998E-2</v>
      </c>
    </row>
    <row r="35238" spans="1:7" x14ac:dyDescent="0.25">
      <c r="A35238" t="s">
        <v>2480</v>
      </c>
      <c r="B35238" s="1" t="s">
        <v>2603</v>
      </c>
      <c r="C35238" t="s">
        <v>1</v>
      </c>
      <c r="D35238">
        <v>2811015002</v>
      </c>
      <c r="E35238" t="s">
        <v>2</v>
      </c>
      <c r="F35238" s="2">
        <v>3899.9999902599902</v>
      </c>
      <c r="G35238" s="2">
        <v>3899.9999902599902</v>
      </c>
    </row>
    <row r="35239" spans="1:7" x14ac:dyDescent="0.25">
      <c r="A35239" t="s">
        <v>2480</v>
      </c>
      <c r="B35239" s="1" t="s">
        <v>2603</v>
      </c>
      <c r="C35239" t="s">
        <v>1</v>
      </c>
      <c r="D35239">
        <v>2811015002</v>
      </c>
      <c r="E35239" t="s">
        <v>4</v>
      </c>
      <c r="F35239" s="2">
        <v>11.2661549999999</v>
      </c>
      <c r="G35239" s="2">
        <v>6.4030209999999901</v>
      </c>
    </row>
    <row r="35240" spans="1:7" x14ac:dyDescent="0.25">
      <c r="A35240" t="s">
        <v>2480</v>
      </c>
      <c r="B35240" s="1" t="s">
        <v>2603</v>
      </c>
      <c r="C35240" t="s">
        <v>1</v>
      </c>
      <c r="D35240">
        <v>2811015002</v>
      </c>
      <c r="E35240" t="s">
        <v>5</v>
      </c>
      <c r="F35240" s="2">
        <v>37.689967999999901</v>
      </c>
      <c r="G35240" s="2">
        <v>21.250644999999999</v>
      </c>
    </row>
    <row r="35241" spans="1:7" x14ac:dyDescent="0.25">
      <c r="A35241" t="s">
        <v>2480</v>
      </c>
      <c r="B35241" s="1" t="s">
        <v>2603</v>
      </c>
      <c r="C35241" t="s">
        <v>1</v>
      </c>
      <c r="D35241">
        <v>2811015002</v>
      </c>
      <c r="E35241" t="s">
        <v>6</v>
      </c>
      <c r="F35241" s="2">
        <v>92.3533639999999</v>
      </c>
      <c r="G35241" s="2">
        <v>51.967886999999898</v>
      </c>
    </row>
    <row r="35242" spans="1:7" x14ac:dyDescent="0.25">
      <c r="A35242" t="s">
        <v>2480</v>
      </c>
      <c r="B35242" s="1" t="s">
        <v>2603</v>
      </c>
      <c r="C35242" t="s">
        <v>7</v>
      </c>
      <c r="D35242">
        <v>2810001002</v>
      </c>
      <c r="E35242" t="s">
        <v>2</v>
      </c>
      <c r="F35242" s="2">
        <v>618.99999846000003</v>
      </c>
      <c r="G35242" s="2">
        <v>618.99999846000003</v>
      </c>
    </row>
    <row r="35243" spans="1:7" x14ac:dyDescent="0.25">
      <c r="A35243" t="s">
        <v>2480</v>
      </c>
      <c r="B35243" s="1" t="s">
        <v>2603</v>
      </c>
      <c r="C35243" t="s">
        <v>7</v>
      </c>
      <c r="D35243">
        <v>2810001002</v>
      </c>
      <c r="E35243" t="s">
        <v>4</v>
      </c>
      <c r="F35243" s="2">
        <v>0.28286899999999998</v>
      </c>
      <c r="G35243" s="2">
        <v>0.28286899999999998</v>
      </c>
    </row>
    <row r="35244" spans="1:7" x14ac:dyDescent="0.25">
      <c r="A35244" t="s">
        <v>2480</v>
      </c>
      <c r="B35244" s="1" t="s">
        <v>2603</v>
      </c>
      <c r="C35244" t="s">
        <v>7</v>
      </c>
      <c r="D35244">
        <v>2810001002</v>
      </c>
      <c r="E35244" t="s">
        <v>5</v>
      </c>
      <c r="F35244" s="2">
        <v>0.93481899999999996</v>
      </c>
      <c r="G35244" s="2">
        <v>0.93481899999999996</v>
      </c>
    </row>
    <row r="35245" spans="1:7" x14ac:dyDescent="0.25">
      <c r="A35245" t="s">
        <v>2480</v>
      </c>
      <c r="B35245" s="1" t="s">
        <v>2603</v>
      </c>
      <c r="C35245" t="s">
        <v>7</v>
      </c>
      <c r="D35245">
        <v>2810001002</v>
      </c>
      <c r="E35245" t="s">
        <v>6</v>
      </c>
      <c r="F35245" s="2">
        <v>2.283636</v>
      </c>
      <c r="G35245" s="2">
        <v>2.283636</v>
      </c>
    </row>
    <row r="35246" spans="1:7" x14ac:dyDescent="0.25">
      <c r="A35246" t="s">
        <v>2480</v>
      </c>
      <c r="B35246" s="1" t="s">
        <v>2604</v>
      </c>
      <c r="C35246" t="s">
        <v>1</v>
      </c>
      <c r="D35246">
        <v>2811015001</v>
      </c>
      <c r="E35246" t="s">
        <v>2</v>
      </c>
      <c r="F35246" s="2">
        <v>0</v>
      </c>
      <c r="G35246" s="2">
        <v>0</v>
      </c>
    </row>
    <row r="35247" spans="1:7" x14ac:dyDescent="0.25">
      <c r="A35247" t="s">
        <v>2480</v>
      </c>
      <c r="B35247" s="1" t="s">
        <v>2604</v>
      </c>
      <c r="C35247" t="s">
        <v>1</v>
      </c>
      <c r="D35247">
        <v>2811015001</v>
      </c>
      <c r="E35247" t="s">
        <v>4</v>
      </c>
      <c r="F35247" s="2">
        <v>1.2005349999999999</v>
      </c>
      <c r="G35247" s="2">
        <v>1.1696169999999999</v>
      </c>
    </row>
    <row r="35248" spans="1:7" x14ac:dyDescent="0.25">
      <c r="A35248" t="s">
        <v>2480</v>
      </c>
      <c r="B35248" s="1" t="s">
        <v>2604</v>
      </c>
      <c r="C35248" t="s">
        <v>1</v>
      </c>
      <c r="D35248">
        <v>2811015001</v>
      </c>
      <c r="E35248" t="s">
        <v>5</v>
      </c>
      <c r="F35248" s="2">
        <v>21.990344</v>
      </c>
      <c r="G35248" s="2">
        <v>21.424066</v>
      </c>
    </row>
    <row r="35249" spans="1:7" x14ac:dyDescent="0.25">
      <c r="A35249" t="s">
        <v>2480</v>
      </c>
      <c r="B35249" s="1" t="s">
        <v>2604</v>
      </c>
      <c r="C35249" t="s">
        <v>1</v>
      </c>
      <c r="D35249">
        <v>2811015001</v>
      </c>
      <c r="E35249" t="s">
        <v>6</v>
      </c>
      <c r="F35249" s="2">
        <v>64.821766999999994</v>
      </c>
      <c r="G35249" s="2">
        <v>63.152535</v>
      </c>
    </row>
    <row r="35250" spans="1:7" x14ac:dyDescent="0.25">
      <c r="A35250" t="s">
        <v>2480</v>
      </c>
      <c r="B35250" s="1" t="s">
        <v>2604</v>
      </c>
      <c r="C35250" t="s">
        <v>1</v>
      </c>
      <c r="D35250">
        <v>2811015002</v>
      </c>
      <c r="E35250" t="s">
        <v>2</v>
      </c>
      <c r="F35250" s="2">
        <v>6399.9999840099899</v>
      </c>
      <c r="G35250" s="2">
        <v>6399.9999840099899</v>
      </c>
    </row>
    <row r="35251" spans="1:7" x14ac:dyDescent="0.25">
      <c r="A35251" t="s">
        <v>2480</v>
      </c>
      <c r="B35251" s="1" t="s">
        <v>2604</v>
      </c>
      <c r="C35251" t="s">
        <v>1</v>
      </c>
      <c r="D35251">
        <v>2811015002</v>
      </c>
      <c r="E35251" t="s">
        <v>4</v>
      </c>
      <c r="F35251" s="2">
        <v>41.763446000000002</v>
      </c>
      <c r="G35251" s="2">
        <v>39.299430999999998</v>
      </c>
    </row>
    <row r="35252" spans="1:7" x14ac:dyDescent="0.25">
      <c r="A35252" t="s">
        <v>2480</v>
      </c>
      <c r="B35252" s="1" t="s">
        <v>2604</v>
      </c>
      <c r="C35252" t="s">
        <v>1</v>
      </c>
      <c r="D35252">
        <v>2811015002</v>
      </c>
      <c r="E35252" t="s">
        <v>5</v>
      </c>
      <c r="F35252" s="2">
        <v>148.68226100000001</v>
      </c>
      <c r="G35252" s="2">
        <v>139.88006099999899</v>
      </c>
    </row>
    <row r="35253" spans="1:7" x14ac:dyDescent="0.25">
      <c r="A35253" t="s">
        <v>2480</v>
      </c>
      <c r="B35253" s="1" t="s">
        <v>2604</v>
      </c>
      <c r="C35253" t="s">
        <v>1</v>
      </c>
      <c r="D35253">
        <v>2811015002</v>
      </c>
      <c r="E35253" t="s">
        <v>6</v>
      </c>
      <c r="F35253" s="2">
        <v>369.778683</v>
      </c>
      <c r="G35253" s="2">
        <v>347.86999400000002</v>
      </c>
    </row>
    <row r="35254" spans="1:7" x14ac:dyDescent="0.25">
      <c r="A35254" t="s">
        <v>2480</v>
      </c>
      <c r="B35254" s="1" t="s">
        <v>2604</v>
      </c>
      <c r="C35254" t="s">
        <v>7</v>
      </c>
      <c r="D35254">
        <v>2810001001</v>
      </c>
      <c r="E35254" t="s">
        <v>2</v>
      </c>
      <c r="F35254" s="2">
        <v>0</v>
      </c>
      <c r="G35254" s="2">
        <v>0</v>
      </c>
    </row>
    <row r="35255" spans="1:7" x14ac:dyDescent="0.25">
      <c r="A35255" t="s">
        <v>2480</v>
      </c>
      <c r="B35255" s="1" t="s">
        <v>2604</v>
      </c>
      <c r="C35255" t="s">
        <v>7</v>
      </c>
      <c r="D35255">
        <v>2810001001</v>
      </c>
      <c r="E35255" t="s">
        <v>4</v>
      </c>
      <c r="F35255" s="2">
        <v>5.2940999999999898E-2</v>
      </c>
      <c r="G35255" s="2">
        <v>9.5090000000000001E-3</v>
      </c>
    </row>
    <row r="35256" spans="1:7" x14ac:dyDescent="0.25">
      <c r="A35256" t="s">
        <v>2480</v>
      </c>
      <c r="B35256" s="1" t="s">
        <v>2604</v>
      </c>
      <c r="C35256" t="s">
        <v>7</v>
      </c>
      <c r="D35256">
        <v>2810001001</v>
      </c>
      <c r="E35256" t="s">
        <v>5</v>
      </c>
      <c r="F35256" s="2">
        <v>0.96979599999999999</v>
      </c>
      <c r="G35256" s="2">
        <v>0.17433299999999999</v>
      </c>
    </row>
    <row r="35257" spans="1:7" x14ac:dyDescent="0.25">
      <c r="A35257" t="s">
        <v>2480</v>
      </c>
      <c r="B35257" s="1" t="s">
        <v>2604</v>
      </c>
      <c r="C35257" t="s">
        <v>7</v>
      </c>
      <c r="D35257">
        <v>2810001001</v>
      </c>
      <c r="E35257" t="s">
        <v>6</v>
      </c>
      <c r="F35257" s="2">
        <v>2.8587280000000002</v>
      </c>
      <c r="G35257" s="2">
        <v>0.51391399999999998</v>
      </c>
    </row>
    <row r="35258" spans="1:7" x14ac:dyDescent="0.25">
      <c r="A35258" t="s">
        <v>2480</v>
      </c>
      <c r="B35258" s="1" t="s">
        <v>2604</v>
      </c>
      <c r="C35258" t="s">
        <v>7</v>
      </c>
      <c r="D35258">
        <v>2810001002</v>
      </c>
      <c r="E35258" t="s">
        <v>2</v>
      </c>
      <c r="F35258" s="2">
        <v>75.64999985</v>
      </c>
      <c r="G35258" s="2">
        <v>941.59999770000002</v>
      </c>
    </row>
    <row r="35259" spans="1:7" x14ac:dyDescent="0.25">
      <c r="A35259" t="s">
        <v>2480</v>
      </c>
      <c r="B35259" s="1" t="s">
        <v>2604</v>
      </c>
      <c r="C35259" t="s">
        <v>7</v>
      </c>
      <c r="D35259">
        <v>2810001002</v>
      </c>
      <c r="E35259" t="s">
        <v>4</v>
      </c>
      <c r="F35259" s="2">
        <v>0.97481399999999996</v>
      </c>
      <c r="G35259" s="2">
        <v>3.0126539999999999</v>
      </c>
    </row>
    <row r="35260" spans="1:7" x14ac:dyDescent="0.25">
      <c r="A35260" t="s">
        <v>2480</v>
      </c>
      <c r="B35260" s="1" t="s">
        <v>2604</v>
      </c>
      <c r="C35260" t="s">
        <v>7</v>
      </c>
      <c r="D35260">
        <v>2810001002</v>
      </c>
      <c r="E35260" t="s">
        <v>5</v>
      </c>
      <c r="F35260" s="2">
        <v>4.0690079999999904</v>
      </c>
      <c r="G35260" s="2">
        <v>10.148142</v>
      </c>
    </row>
    <row r="35261" spans="1:7" x14ac:dyDescent="0.25">
      <c r="A35261" t="s">
        <v>2480</v>
      </c>
      <c r="B35261" s="1" t="s">
        <v>2604</v>
      </c>
      <c r="C35261" t="s">
        <v>7</v>
      </c>
      <c r="D35261">
        <v>2810001002</v>
      </c>
      <c r="E35261" t="s">
        <v>6</v>
      </c>
      <c r="F35261" s="2">
        <v>10.46205</v>
      </c>
      <c r="G35261" s="2">
        <v>24.908809999999999</v>
      </c>
    </row>
    <row r="35262" spans="1:7" x14ac:dyDescent="0.25">
      <c r="A35262" t="s">
        <v>2480</v>
      </c>
      <c r="B35262" s="1" t="s">
        <v>2605</v>
      </c>
      <c r="C35262" t="s">
        <v>1</v>
      </c>
      <c r="D35262">
        <v>2811015001</v>
      </c>
      <c r="E35262" t="s">
        <v>2</v>
      </c>
      <c r="F35262" s="2">
        <v>0</v>
      </c>
      <c r="G35262" s="2">
        <v>0</v>
      </c>
    </row>
    <row r="35263" spans="1:7" x14ac:dyDescent="0.25">
      <c r="A35263" t="s">
        <v>2480</v>
      </c>
      <c r="B35263" s="1" t="s">
        <v>2605</v>
      </c>
      <c r="C35263" t="s">
        <v>1</v>
      </c>
      <c r="D35263">
        <v>2811015001</v>
      </c>
      <c r="E35263" t="s">
        <v>4</v>
      </c>
      <c r="F35263" s="2">
        <v>1.302305</v>
      </c>
      <c r="G35263" s="2">
        <v>0.16283999999999901</v>
      </c>
    </row>
    <row r="35264" spans="1:7" x14ac:dyDescent="0.25">
      <c r="A35264" t="s">
        <v>2480</v>
      </c>
      <c r="B35264" s="1" t="s">
        <v>2605</v>
      </c>
      <c r="C35264" t="s">
        <v>1</v>
      </c>
      <c r="D35264">
        <v>2811015001</v>
      </c>
      <c r="E35264" t="s">
        <v>5</v>
      </c>
      <c r="F35264" s="2">
        <v>23.854483999999999</v>
      </c>
      <c r="G35264" s="2">
        <v>2.982869</v>
      </c>
    </row>
    <row r="35265" spans="1:7" x14ac:dyDescent="0.25">
      <c r="A35265" t="s">
        <v>2480</v>
      </c>
      <c r="B35265" s="1" t="s">
        <v>2605</v>
      </c>
      <c r="C35265" t="s">
        <v>1</v>
      </c>
      <c r="D35265">
        <v>2811015001</v>
      </c>
      <c r="E35265" t="s">
        <v>6</v>
      </c>
      <c r="F35265" s="2">
        <v>70.316843000000006</v>
      </c>
      <c r="G35265" s="2">
        <v>8.7927509999999902</v>
      </c>
    </row>
    <row r="35266" spans="1:7" x14ac:dyDescent="0.25">
      <c r="A35266" t="s">
        <v>2480</v>
      </c>
      <c r="B35266" s="1" t="s">
        <v>2605</v>
      </c>
      <c r="C35266" t="s">
        <v>1</v>
      </c>
      <c r="D35266">
        <v>2811015002</v>
      </c>
      <c r="E35266" t="s">
        <v>2</v>
      </c>
      <c r="F35266" s="2">
        <v>2909.9999927999902</v>
      </c>
      <c r="G35266" s="2">
        <v>2909.9999927999902</v>
      </c>
    </row>
    <row r="35267" spans="1:7" x14ac:dyDescent="0.25">
      <c r="A35267" t="s">
        <v>2480</v>
      </c>
      <c r="B35267" s="1" t="s">
        <v>2605</v>
      </c>
      <c r="C35267" t="s">
        <v>1</v>
      </c>
      <c r="D35267">
        <v>2811015002</v>
      </c>
      <c r="E35267" t="s">
        <v>4</v>
      </c>
      <c r="F35267" s="2">
        <v>23.214607999999998</v>
      </c>
      <c r="G35267" s="2">
        <v>24.854882999999901</v>
      </c>
    </row>
    <row r="35268" spans="1:7" x14ac:dyDescent="0.25">
      <c r="A35268" t="s">
        <v>2480</v>
      </c>
      <c r="B35268" s="1" t="s">
        <v>2605</v>
      </c>
      <c r="C35268" t="s">
        <v>1</v>
      </c>
      <c r="D35268">
        <v>2811015002</v>
      </c>
      <c r="E35268" t="s">
        <v>5</v>
      </c>
      <c r="F35268" s="2">
        <v>97.546213999999907</v>
      </c>
      <c r="G35268" s="2">
        <v>86.245874000000001</v>
      </c>
    </row>
    <row r="35269" spans="1:7" x14ac:dyDescent="0.25">
      <c r="A35269" t="s">
        <v>2480</v>
      </c>
      <c r="B35269" s="1" t="s">
        <v>2605</v>
      </c>
      <c r="C35269" t="s">
        <v>1</v>
      </c>
      <c r="D35269">
        <v>2811015002</v>
      </c>
      <c r="E35269" t="s">
        <v>6</v>
      </c>
      <c r="F35269" s="2">
        <v>251.121928</v>
      </c>
      <c r="G35269" s="2">
        <v>213.21622600000001</v>
      </c>
    </row>
    <row r="35270" spans="1:7" x14ac:dyDescent="0.25">
      <c r="A35270" t="s">
        <v>2480</v>
      </c>
      <c r="B35270" s="1" t="s">
        <v>2605</v>
      </c>
      <c r="C35270" t="s">
        <v>7</v>
      </c>
      <c r="D35270">
        <v>2810001001</v>
      </c>
      <c r="E35270" t="s">
        <v>2</v>
      </c>
      <c r="F35270" s="2">
        <v>0</v>
      </c>
      <c r="G35270" s="2">
        <v>0</v>
      </c>
    </row>
    <row r="35271" spans="1:7" x14ac:dyDescent="0.25">
      <c r="A35271" t="s">
        <v>2480</v>
      </c>
      <c r="B35271" s="1" t="s">
        <v>2605</v>
      </c>
      <c r="C35271" t="s">
        <v>7</v>
      </c>
      <c r="D35271">
        <v>2810001001</v>
      </c>
      <c r="E35271" t="s">
        <v>4</v>
      </c>
      <c r="F35271" s="2">
        <v>0.232379999999999</v>
      </c>
      <c r="G35271" s="2">
        <v>0.19173699999999999</v>
      </c>
    </row>
    <row r="35272" spans="1:7" x14ac:dyDescent="0.25">
      <c r="A35272" t="s">
        <v>2480</v>
      </c>
      <c r="B35272" s="1" t="s">
        <v>2605</v>
      </c>
      <c r="C35272" t="s">
        <v>7</v>
      </c>
      <c r="D35272">
        <v>2810001001</v>
      </c>
      <c r="E35272" t="s">
        <v>5</v>
      </c>
      <c r="F35272" s="2">
        <v>4.2566850000000001</v>
      </c>
      <c r="G35272" s="2">
        <v>3.5121159999999998</v>
      </c>
    </row>
    <row r="35273" spans="1:7" x14ac:dyDescent="0.25">
      <c r="A35273" t="s">
        <v>2480</v>
      </c>
      <c r="B35273" s="1" t="s">
        <v>2605</v>
      </c>
      <c r="C35273" t="s">
        <v>7</v>
      </c>
      <c r="D35273">
        <v>2810001001</v>
      </c>
      <c r="E35273" t="s">
        <v>6</v>
      </c>
      <c r="F35273" s="2">
        <v>12.547603000000001</v>
      </c>
      <c r="G35273" s="2">
        <v>10.352808</v>
      </c>
    </row>
    <row r="35274" spans="1:7" x14ac:dyDescent="0.25">
      <c r="A35274" t="s">
        <v>2480</v>
      </c>
      <c r="B35274" s="1" t="s">
        <v>2605</v>
      </c>
      <c r="C35274" t="s">
        <v>7</v>
      </c>
      <c r="D35274">
        <v>2810001002</v>
      </c>
      <c r="E35274" t="s">
        <v>2</v>
      </c>
      <c r="F35274" s="2">
        <v>34.99999992</v>
      </c>
      <c r="G35274" s="2">
        <v>34.99999992</v>
      </c>
    </row>
    <row r="35275" spans="1:7" x14ac:dyDescent="0.25">
      <c r="A35275" t="s">
        <v>2480</v>
      </c>
      <c r="B35275" s="1" t="s">
        <v>2605</v>
      </c>
      <c r="C35275" t="s">
        <v>7</v>
      </c>
      <c r="D35275">
        <v>2810001002</v>
      </c>
      <c r="E35275" t="s">
        <v>4</v>
      </c>
      <c r="F35275" s="2">
        <v>2.0749650000000002</v>
      </c>
      <c r="G35275" s="2">
        <v>1.7605710000000001</v>
      </c>
    </row>
    <row r="35276" spans="1:7" x14ac:dyDescent="0.25">
      <c r="A35276" t="s">
        <v>2480</v>
      </c>
      <c r="B35276" s="1" t="s">
        <v>2605</v>
      </c>
      <c r="C35276" t="s">
        <v>7</v>
      </c>
      <c r="D35276">
        <v>2810001002</v>
      </c>
      <c r="E35276" t="s">
        <v>5</v>
      </c>
      <c r="F35276" s="2">
        <v>11.96007</v>
      </c>
      <c r="G35276" s="2">
        <v>10.007731999999899</v>
      </c>
    </row>
    <row r="35277" spans="1:7" x14ac:dyDescent="0.25">
      <c r="A35277" t="s">
        <v>2480</v>
      </c>
      <c r="B35277" s="1" t="s">
        <v>2605</v>
      </c>
      <c r="C35277" t="s">
        <v>7</v>
      </c>
      <c r="D35277">
        <v>2810001002</v>
      </c>
      <c r="E35277" t="s">
        <v>6</v>
      </c>
      <c r="F35277" s="2">
        <v>32.3602449999999</v>
      </c>
      <c r="G35277" s="2">
        <v>27.0283119999999</v>
      </c>
    </row>
    <row r="35278" spans="1:7" x14ac:dyDescent="0.25">
      <c r="A35278" t="s">
        <v>2480</v>
      </c>
      <c r="B35278" s="1" t="s">
        <v>2606</v>
      </c>
      <c r="C35278" t="s">
        <v>1</v>
      </c>
      <c r="D35278">
        <v>2811015001</v>
      </c>
      <c r="E35278" t="s">
        <v>2</v>
      </c>
      <c r="F35278" s="2">
        <v>0</v>
      </c>
      <c r="G35278" s="2">
        <v>0</v>
      </c>
    </row>
    <row r="35279" spans="1:7" x14ac:dyDescent="0.25">
      <c r="A35279" t="s">
        <v>2480</v>
      </c>
      <c r="B35279" s="1" t="s">
        <v>2606</v>
      </c>
      <c r="C35279" t="s">
        <v>1</v>
      </c>
      <c r="D35279">
        <v>2811015001</v>
      </c>
      <c r="E35279" t="s">
        <v>4</v>
      </c>
      <c r="F35279" s="2">
        <v>1.6175040000000001</v>
      </c>
      <c r="G35279" s="2">
        <v>1.1454569999999999</v>
      </c>
    </row>
    <row r="35280" spans="1:7" x14ac:dyDescent="0.25">
      <c r="A35280" t="s">
        <v>2480</v>
      </c>
      <c r="B35280" s="1" t="s">
        <v>2606</v>
      </c>
      <c r="C35280" t="s">
        <v>1</v>
      </c>
      <c r="D35280">
        <v>2811015001</v>
      </c>
      <c r="E35280" t="s">
        <v>5</v>
      </c>
      <c r="F35280" s="2">
        <v>29.628073000000001</v>
      </c>
      <c r="G35280" s="2">
        <v>20.9815</v>
      </c>
    </row>
    <row r="35281" spans="1:7" x14ac:dyDescent="0.25">
      <c r="A35281" t="s">
        <v>2480</v>
      </c>
      <c r="B35281" s="1" t="s">
        <v>2606</v>
      </c>
      <c r="C35281" t="s">
        <v>1</v>
      </c>
      <c r="D35281">
        <v>2811015001</v>
      </c>
      <c r="E35281" t="s">
        <v>6</v>
      </c>
      <c r="F35281" s="2">
        <v>87.335829999999902</v>
      </c>
      <c r="G35281" s="2">
        <v>61.847994</v>
      </c>
    </row>
    <row r="35282" spans="1:7" x14ac:dyDescent="0.25">
      <c r="A35282" t="s">
        <v>2480</v>
      </c>
      <c r="B35282" s="1" t="s">
        <v>2606</v>
      </c>
      <c r="C35282" t="s">
        <v>1</v>
      </c>
      <c r="D35282">
        <v>2811015002</v>
      </c>
      <c r="E35282" t="s">
        <v>2</v>
      </c>
      <c r="F35282" s="2">
        <v>3549.9999911599898</v>
      </c>
      <c r="G35282" s="2">
        <v>3549.9999911599898</v>
      </c>
    </row>
    <row r="35283" spans="1:7" x14ac:dyDescent="0.25">
      <c r="A35283" t="s">
        <v>2480</v>
      </c>
      <c r="B35283" s="1" t="s">
        <v>2606</v>
      </c>
      <c r="C35283" t="s">
        <v>1</v>
      </c>
      <c r="D35283">
        <v>2811015002</v>
      </c>
      <c r="E35283" t="s">
        <v>4</v>
      </c>
      <c r="F35283" s="2">
        <v>15.2718229999999</v>
      </c>
      <c r="G35283" s="2">
        <v>10.7998329999999</v>
      </c>
    </row>
    <row r="35284" spans="1:7" x14ac:dyDescent="0.25">
      <c r="A35284" t="s">
        <v>2480</v>
      </c>
      <c r="B35284" s="1" t="s">
        <v>2606</v>
      </c>
      <c r="C35284" t="s">
        <v>1</v>
      </c>
      <c r="D35284">
        <v>2811015002</v>
      </c>
      <c r="E35284" t="s">
        <v>5</v>
      </c>
      <c r="F35284" s="2">
        <v>65.330652000000001</v>
      </c>
      <c r="G35284" s="2">
        <v>45.465848000000001</v>
      </c>
    </row>
    <row r="35285" spans="1:7" x14ac:dyDescent="0.25">
      <c r="A35285" t="s">
        <v>2480</v>
      </c>
      <c r="B35285" s="1" t="s">
        <v>2606</v>
      </c>
      <c r="C35285" t="s">
        <v>1</v>
      </c>
      <c r="D35285">
        <v>2811015002</v>
      </c>
      <c r="E35285" t="s">
        <v>6</v>
      </c>
      <c r="F35285" s="2">
        <v>168.74807799999999</v>
      </c>
      <c r="G35285" s="2">
        <v>117.088048999999</v>
      </c>
    </row>
    <row r="35286" spans="1:7" x14ac:dyDescent="0.25">
      <c r="A35286" t="s">
        <v>2480</v>
      </c>
      <c r="B35286" s="1" t="s">
        <v>2606</v>
      </c>
      <c r="C35286" t="s">
        <v>7</v>
      </c>
      <c r="D35286">
        <v>2810001001</v>
      </c>
      <c r="E35286" t="s">
        <v>2</v>
      </c>
      <c r="F35286" s="2">
        <v>0</v>
      </c>
      <c r="G35286" s="2">
        <v>0</v>
      </c>
    </row>
    <row r="35287" spans="1:7" x14ac:dyDescent="0.25">
      <c r="A35287" t="s">
        <v>2480</v>
      </c>
      <c r="B35287" s="1" t="s">
        <v>2606</v>
      </c>
      <c r="C35287" t="s">
        <v>7</v>
      </c>
      <c r="D35287">
        <v>2810001001</v>
      </c>
      <c r="E35287" t="s">
        <v>4</v>
      </c>
      <c r="F35287" s="2">
        <v>8.9563999999999894E-2</v>
      </c>
      <c r="G35287" s="2">
        <v>8.9564000000000005E-2</v>
      </c>
    </row>
    <row r="35288" spans="1:7" x14ac:dyDescent="0.25">
      <c r="A35288" t="s">
        <v>2480</v>
      </c>
      <c r="B35288" s="1" t="s">
        <v>2606</v>
      </c>
      <c r="C35288" t="s">
        <v>7</v>
      </c>
      <c r="D35288">
        <v>2810001001</v>
      </c>
      <c r="E35288" t="s">
        <v>5</v>
      </c>
      <c r="F35288" s="2">
        <v>1.6404509999999899</v>
      </c>
      <c r="G35288" s="2">
        <v>1.6404509999999899</v>
      </c>
    </row>
    <row r="35289" spans="1:7" x14ac:dyDescent="0.25">
      <c r="A35289" t="s">
        <v>2480</v>
      </c>
      <c r="B35289" s="1" t="s">
        <v>2606</v>
      </c>
      <c r="C35289" t="s">
        <v>7</v>
      </c>
      <c r="D35289">
        <v>2810001001</v>
      </c>
      <c r="E35289" t="s">
        <v>6</v>
      </c>
      <c r="F35289" s="2">
        <v>4.8356310000000002</v>
      </c>
      <c r="G35289" s="2">
        <v>4.8356310000000002</v>
      </c>
    </row>
    <row r="35290" spans="1:7" x14ac:dyDescent="0.25">
      <c r="A35290" t="s">
        <v>2480</v>
      </c>
      <c r="B35290" s="1" t="s">
        <v>2606</v>
      </c>
      <c r="C35290" t="s">
        <v>7</v>
      </c>
      <c r="D35290">
        <v>2810001002</v>
      </c>
      <c r="E35290" t="s">
        <v>2</v>
      </c>
      <c r="F35290" s="2">
        <v>70.999999840000001</v>
      </c>
      <c r="G35290" s="2">
        <v>71.999999840000001</v>
      </c>
    </row>
    <row r="35291" spans="1:7" x14ac:dyDescent="0.25">
      <c r="A35291" t="s">
        <v>2480</v>
      </c>
      <c r="B35291" s="1" t="s">
        <v>2606</v>
      </c>
      <c r="C35291" t="s">
        <v>7</v>
      </c>
      <c r="D35291">
        <v>2810001002</v>
      </c>
      <c r="E35291" t="s">
        <v>4</v>
      </c>
      <c r="F35291" s="2">
        <v>1.6516139999999999</v>
      </c>
      <c r="G35291" s="2">
        <v>0.95130700000000001</v>
      </c>
    </row>
    <row r="35292" spans="1:7" x14ac:dyDescent="0.25">
      <c r="A35292" t="s">
        <v>2480</v>
      </c>
      <c r="B35292" s="1" t="s">
        <v>2606</v>
      </c>
      <c r="C35292" t="s">
        <v>7</v>
      </c>
      <c r="D35292">
        <v>2810001002</v>
      </c>
      <c r="E35292" t="s">
        <v>5</v>
      </c>
      <c r="F35292" s="2">
        <v>6.9701199999999996</v>
      </c>
      <c r="G35292" s="2">
        <v>4.56952599999999</v>
      </c>
    </row>
    <row r="35293" spans="1:7" x14ac:dyDescent="0.25">
      <c r="A35293" t="s">
        <v>2480</v>
      </c>
      <c r="B35293" s="1" t="s">
        <v>2606</v>
      </c>
      <c r="C35293" t="s">
        <v>7</v>
      </c>
      <c r="D35293">
        <v>2810001002</v>
      </c>
      <c r="E35293" t="s">
        <v>6</v>
      </c>
      <c r="F35293" s="2">
        <v>17.958347</v>
      </c>
      <c r="G35293" s="2">
        <v>12.040882999999999</v>
      </c>
    </row>
    <row r="35294" spans="1:7" x14ac:dyDescent="0.25">
      <c r="A35294" t="s">
        <v>2480</v>
      </c>
      <c r="B35294" s="1" t="s">
        <v>2607</v>
      </c>
      <c r="C35294" t="s">
        <v>1</v>
      </c>
      <c r="D35294">
        <v>2811015001</v>
      </c>
      <c r="E35294" t="s">
        <v>2</v>
      </c>
      <c r="F35294" s="2">
        <v>0</v>
      </c>
      <c r="G35294" s="2">
        <v>0</v>
      </c>
    </row>
    <row r="35295" spans="1:7" x14ac:dyDescent="0.25">
      <c r="A35295" t="s">
        <v>2480</v>
      </c>
      <c r="B35295" s="1" t="s">
        <v>2607</v>
      </c>
      <c r="C35295" t="s">
        <v>1</v>
      </c>
      <c r="D35295">
        <v>2811015001</v>
      </c>
      <c r="E35295" t="s">
        <v>4</v>
      </c>
      <c r="F35295" s="2">
        <v>1.00945199999999</v>
      </c>
      <c r="G35295" s="2">
        <v>0.24062</v>
      </c>
    </row>
    <row r="35296" spans="1:7" x14ac:dyDescent="0.25">
      <c r="A35296" t="s">
        <v>2480</v>
      </c>
      <c r="B35296" s="1" t="s">
        <v>2607</v>
      </c>
      <c r="C35296" t="s">
        <v>1</v>
      </c>
      <c r="D35296">
        <v>2811015001</v>
      </c>
      <c r="E35296" t="s">
        <v>5</v>
      </c>
      <c r="F35296" s="2">
        <v>18.490428999999999</v>
      </c>
      <c r="G35296" s="2">
        <v>4.4075600000000001</v>
      </c>
    </row>
    <row r="35297" spans="1:7" x14ac:dyDescent="0.25">
      <c r="A35297" t="s">
        <v>2480</v>
      </c>
      <c r="B35297" s="1" t="s">
        <v>2607</v>
      </c>
      <c r="C35297" t="s">
        <v>1</v>
      </c>
      <c r="D35297">
        <v>2811015001</v>
      </c>
      <c r="E35297" t="s">
        <v>6</v>
      </c>
      <c r="F35297" s="2">
        <v>54.504902999999999</v>
      </c>
      <c r="G35297" s="2">
        <v>12.99231</v>
      </c>
    </row>
    <row r="35298" spans="1:7" x14ac:dyDescent="0.25">
      <c r="A35298" t="s">
        <v>2480</v>
      </c>
      <c r="B35298" s="1" t="s">
        <v>2607</v>
      </c>
      <c r="C35298" t="s">
        <v>1</v>
      </c>
      <c r="D35298">
        <v>2811015002</v>
      </c>
      <c r="E35298" t="s">
        <v>2</v>
      </c>
      <c r="F35298" s="2">
        <v>10199.9999744999</v>
      </c>
      <c r="G35298" s="2">
        <v>10099.999974749901</v>
      </c>
    </row>
    <row r="35299" spans="1:7" x14ac:dyDescent="0.25">
      <c r="A35299" t="s">
        <v>2480</v>
      </c>
      <c r="B35299" s="1" t="s">
        <v>2607</v>
      </c>
      <c r="C35299" t="s">
        <v>1</v>
      </c>
      <c r="D35299">
        <v>2811015002</v>
      </c>
      <c r="E35299" t="s">
        <v>4</v>
      </c>
      <c r="F35299" s="2">
        <v>81.960548000000102</v>
      </c>
      <c r="G35299" s="2">
        <v>95.055835000000101</v>
      </c>
    </row>
    <row r="35300" spans="1:7" x14ac:dyDescent="0.25">
      <c r="A35300" t="s">
        <v>2480</v>
      </c>
      <c r="B35300" s="1" t="s">
        <v>2607</v>
      </c>
      <c r="C35300" t="s">
        <v>1</v>
      </c>
      <c r="D35300">
        <v>2811015002</v>
      </c>
      <c r="E35300" t="s">
        <v>5</v>
      </c>
      <c r="F35300" s="2">
        <v>281.83415799999898</v>
      </c>
      <c r="G35300" s="2">
        <v>317.95343300000002</v>
      </c>
    </row>
    <row r="35301" spans="1:7" x14ac:dyDescent="0.25">
      <c r="A35301" t="s">
        <v>2480</v>
      </c>
      <c r="B35301" s="1" t="s">
        <v>2607</v>
      </c>
      <c r="C35301" t="s">
        <v>1</v>
      </c>
      <c r="D35301">
        <v>2811015002</v>
      </c>
      <c r="E35301" t="s">
        <v>6</v>
      </c>
      <c r="F35301" s="2">
        <v>695.24057000000005</v>
      </c>
      <c r="G35301" s="2">
        <v>779.06570999999894</v>
      </c>
    </row>
    <row r="35302" spans="1:7" x14ac:dyDescent="0.25">
      <c r="A35302" t="s">
        <v>2480</v>
      </c>
      <c r="B35302" s="1" t="s">
        <v>2607</v>
      </c>
      <c r="C35302" t="s">
        <v>7</v>
      </c>
      <c r="D35302">
        <v>2810001001</v>
      </c>
      <c r="E35302" t="s">
        <v>2</v>
      </c>
      <c r="F35302" s="2">
        <v>0</v>
      </c>
      <c r="G35302" s="2">
        <v>0</v>
      </c>
    </row>
    <row r="35303" spans="1:7" x14ac:dyDescent="0.25">
      <c r="A35303" t="s">
        <v>2480</v>
      </c>
      <c r="B35303" s="1" t="s">
        <v>2607</v>
      </c>
      <c r="C35303" t="s">
        <v>7</v>
      </c>
      <c r="D35303">
        <v>2810001001</v>
      </c>
      <c r="E35303" t="s">
        <v>4</v>
      </c>
      <c r="F35303" s="2">
        <v>2.6335000000000001E-2</v>
      </c>
      <c r="G35303" s="2">
        <v>3.9439999999999996E-3</v>
      </c>
    </row>
    <row r="35304" spans="1:7" x14ac:dyDescent="0.25">
      <c r="A35304" t="s">
        <v>2480</v>
      </c>
      <c r="B35304" s="1" t="s">
        <v>2607</v>
      </c>
      <c r="C35304" t="s">
        <v>7</v>
      </c>
      <c r="D35304">
        <v>2810001001</v>
      </c>
      <c r="E35304" t="s">
        <v>5</v>
      </c>
      <c r="F35304" s="2">
        <v>0.48248200000000002</v>
      </c>
      <c r="G35304" s="2">
        <v>7.2295999999999999E-2</v>
      </c>
    </row>
    <row r="35305" spans="1:7" x14ac:dyDescent="0.25">
      <c r="A35305" t="s">
        <v>2480</v>
      </c>
      <c r="B35305" s="1" t="s">
        <v>2607</v>
      </c>
      <c r="C35305" t="s">
        <v>7</v>
      </c>
      <c r="D35305">
        <v>2810001001</v>
      </c>
      <c r="E35305" t="s">
        <v>6</v>
      </c>
      <c r="F35305" s="2">
        <v>1.4222459999999999</v>
      </c>
      <c r="G35305" s="2">
        <v>0.21310100000000001</v>
      </c>
    </row>
    <row r="35306" spans="1:7" x14ac:dyDescent="0.25">
      <c r="A35306" t="s">
        <v>2480</v>
      </c>
      <c r="B35306" s="1" t="s">
        <v>2607</v>
      </c>
      <c r="C35306" t="s">
        <v>7</v>
      </c>
      <c r="D35306">
        <v>2810001002</v>
      </c>
      <c r="E35306" t="s">
        <v>2</v>
      </c>
      <c r="F35306" s="2">
        <v>63.399999870000002</v>
      </c>
      <c r="G35306" s="2">
        <v>63.399999869999903</v>
      </c>
    </row>
    <row r="35307" spans="1:7" x14ac:dyDescent="0.25">
      <c r="A35307" t="s">
        <v>2480</v>
      </c>
      <c r="B35307" s="1" t="s">
        <v>2607</v>
      </c>
      <c r="C35307" t="s">
        <v>7</v>
      </c>
      <c r="D35307">
        <v>2810001002</v>
      </c>
      <c r="E35307" t="s">
        <v>4</v>
      </c>
      <c r="F35307" s="2">
        <v>0.85114899999999905</v>
      </c>
      <c r="G35307" s="2">
        <v>0.84715699999999905</v>
      </c>
    </row>
    <row r="35308" spans="1:7" x14ac:dyDescent="0.25">
      <c r="A35308" t="s">
        <v>2480</v>
      </c>
      <c r="B35308" s="1" t="s">
        <v>2607</v>
      </c>
      <c r="C35308" t="s">
        <v>7</v>
      </c>
      <c r="D35308">
        <v>2810001002</v>
      </c>
      <c r="E35308" t="s">
        <v>5</v>
      </c>
      <c r="F35308" s="2">
        <v>3.2352329999999898</v>
      </c>
      <c r="G35308" s="2">
        <v>2.8777689999999998</v>
      </c>
    </row>
    <row r="35309" spans="1:7" x14ac:dyDescent="0.25">
      <c r="A35309" t="s">
        <v>2480</v>
      </c>
      <c r="B35309" s="1" t="s">
        <v>2607</v>
      </c>
      <c r="C35309" t="s">
        <v>7</v>
      </c>
      <c r="D35309">
        <v>2810001002</v>
      </c>
      <c r="E35309" t="s">
        <v>6</v>
      </c>
      <c r="F35309" s="2">
        <v>8.1633209999999998</v>
      </c>
      <c r="G35309" s="2">
        <v>7.0780289999999901</v>
      </c>
    </row>
    <row r="35310" spans="1:7" x14ac:dyDescent="0.25">
      <c r="A35310" t="s">
        <v>2480</v>
      </c>
      <c r="B35310" s="1" t="s">
        <v>2608</v>
      </c>
      <c r="C35310" t="s">
        <v>1</v>
      </c>
      <c r="D35310">
        <v>2811015001</v>
      </c>
      <c r="E35310" t="s">
        <v>2</v>
      </c>
      <c r="F35310" s="2">
        <v>0</v>
      </c>
      <c r="G35310" s="2">
        <v>0</v>
      </c>
    </row>
    <row r="35311" spans="1:7" x14ac:dyDescent="0.25">
      <c r="A35311" t="s">
        <v>2480</v>
      </c>
      <c r="B35311" s="1" t="s">
        <v>2608</v>
      </c>
      <c r="C35311" t="s">
        <v>1</v>
      </c>
      <c r="D35311">
        <v>2811015001</v>
      </c>
      <c r="E35311" t="s">
        <v>4</v>
      </c>
      <c r="F35311" s="2">
        <v>0.63087700000000002</v>
      </c>
      <c r="G35311" s="2">
        <v>8.2363999999999896E-2</v>
      </c>
    </row>
    <row r="35312" spans="1:7" x14ac:dyDescent="0.25">
      <c r="A35312" t="s">
        <v>2480</v>
      </c>
      <c r="B35312" s="1" t="s">
        <v>2608</v>
      </c>
      <c r="C35312" t="s">
        <v>1</v>
      </c>
      <c r="D35312">
        <v>2811015001</v>
      </c>
      <c r="E35312" t="s">
        <v>5</v>
      </c>
      <c r="F35312" s="2">
        <v>11.555994999999999</v>
      </c>
      <c r="G35312" s="2">
        <v>1.50869699999999</v>
      </c>
    </row>
    <row r="35313" spans="1:7" x14ac:dyDescent="0.25">
      <c r="A35313" t="s">
        <v>2480</v>
      </c>
      <c r="B35313" s="1" t="s">
        <v>2608</v>
      </c>
      <c r="C35313" t="s">
        <v>1</v>
      </c>
      <c r="D35313">
        <v>2811015001</v>
      </c>
      <c r="E35313" t="s">
        <v>6</v>
      </c>
      <c r="F35313" s="2">
        <v>34.064031</v>
      </c>
      <c r="G35313" s="2">
        <v>4.4472310000000004</v>
      </c>
    </row>
    <row r="35314" spans="1:7" x14ac:dyDescent="0.25">
      <c r="A35314" t="s">
        <v>2480</v>
      </c>
      <c r="B35314" s="1" t="s">
        <v>2608</v>
      </c>
      <c r="C35314" t="s">
        <v>1</v>
      </c>
      <c r="D35314">
        <v>2811015002</v>
      </c>
      <c r="E35314" t="s">
        <v>2</v>
      </c>
      <c r="F35314" s="2">
        <v>1999.9999949999899</v>
      </c>
      <c r="G35314" s="2">
        <v>1999.9999949999899</v>
      </c>
    </row>
    <row r="35315" spans="1:7" x14ac:dyDescent="0.25">
      <c r="A35315" t="s">
        <v>2480</v>
      </c>
      <c r="B35315" s="1" t="s">
        <v>2608</v>
      </c>
      <c r="C35315" t="s">
        <v>1</v>
      </c>
      <c r="D35315">
        <v>2811015002</v>
      </c>
      <c r="E35315" t="s">
        <v>4</v>
      </c>
      <c r="F35315" s="2">
        <v>22.729008999999898</v>
      </c>
      <c r="G35315" s="2">
        <v>23.573182999999901</v>
      </c>
    </row>
    <row r="35316" spans="1:7" x14ac:dyDescent="0.25">
      <c r="A35316" t="s">
        <v>2480</v>
      </c>
      <c r="B35316" s="1" t="s">
        <v>2608</v>
      </c>
      <c r="C35316" t="s">
        <v>1</v>
      </c>
      <c r="D35316">
        <v>2811015002</v>
      </c>
      <c r="E35316" t="s">
        <v>5</v>
      </c>
      <c r="F35316" s="2">
        <v>82.246737999999993</v>
      </c>
      <c r="G35316" s="2">
        <v>79.776577000000003</v>
      </c>
    </row>
    <row r="35317" spans="1:7" x14ac:dyDescent="0.25">
      <c r="A35317" t="s">
        <v>2480</v>
      </c>
      <c r="B35317" s="1" t="s">
        <v>2608</v>
      </c>
      <c r="C35317" t="s">
        <v>1</v>
      </c>
      <c r="D35317">
        <v>2811015002</v>
      </c>
      <c r="E35317" t="s">
        <v>6</v>
      </c>
      <c r="F35317" s="2">
        <v>205.31105299999899</v>
      </c>
      <c r="G35317" s="2">
        <v>196.03654899999901</v>
      </c>
    </row>
    <row r="35318" spans="1:7" x14ac:dyDescent="0.25">
      <c r="A35318" t="s">
        <v>2480</v>
      </c>
      <c r="B35318" s="1" t="s">
        <v>2608</v>
      </c>
      <c r="C35318" t="s">
        <v>7</v>
      </c>
      <c r="D35318">
        <v>2810001001</v>
      </c>
      <c r="E35318" t="s">
        <v>2</v>
      </c>
      <c r="F35318" s="2">
        <v>0</v>
      </c>
      <c r="G35318" s="2">
        <v>0</v>
      </c>
    </row>
    <row r="35319" spans="1:7" x14ac:dyDescent="0.25">
      <c r="A35319" t="s">
        <v>2480</v>
      </c>
      <c r="B35319" s="1" t="s">
        <v>2608</v>
      </c>
      <c r="C35319" t="s">
        <v>7</v>
      </c>
      <c r="D35319">
        <v>2810001001</v>
      </c>
      <c r="E35319" t="s">
        <v>4</v>
      </c>
      <c r="F35319" s="2">
        <v>0.30333900000000003</v>
      </c>
      <c r="G35319" s="2">
        <v>0.53746399999999905</v>
      </c>
    </row>
    <row r="35320" spans="1:7" x14ac:dyDescent="0.25">
      <c r="A35320" t="s">
        <v>2480</v>
      </c>
      <c r="B35320" s="1" t="s">
        <v>2608</v>
      </c>
      <c r="C35320" t="s">
        <v>7</v>
      </c>
      <c r="D35320">
        <v>2810001001</v>
      </c>
      <c r="E35320" t="s">
        <v>5</v>
      </c>
      <c r="F35320" s="2">
        <v>5.5569609999999896</v>
      </c>
      <c r="G35320" s="2">
        <v>9.8452230000000007</v>
      </c>
    </row>
    <row r="35321" spans="1:7" x14ac:dyDescent="0.25">
      <c r="A35321" t="s">
        <v>2480</v>
      </c>
      <c r="B35321" s="1" t="s">
        <v>2608</v>
      </c>
      <c r="C35321" t="s">
        <v>7</v>
      </c>
      <c r="D35321">
        <v>2810001001</v>
      </c>
      <c r="E35321" t="s">
        <v>6</v>
      </c>
      <c r="F35321" s="2">
        <v>16.380499</v>
      </c>
      <c r="G35321" s="2">
        <v>29.021159999999899</v>
      </c>
    </row>
    <row r="35322" spans="1:7" x14ac:dyDescent="0.25">
      <c r="A35322" t="s">
        <v>2480</v>
      </c>
      <c r="B35322" s="1" t="s">
        <v>2608</v>
      </c>
      <c r="C35322" t="s">
        <v>7</v>
      </c>
      <c r="D35322">
        <v>2810001002</v>
      </c>
      <c r="E35322" t="s">
        <v>2</v>
      </c>
      <c r="F35322" s="2">
        <v>295.44999944</v>
      </c>
      <c r="G35322" s="2">
        <v>294.549999439999</v>
      </c>
    </row>
    <row r="35323" spans="1:7" x14ac:dyDescent="0.25">
      <c r="A35323" t="s">
        <v>2480</v>
      </c>
      <c r="B35323" s="1" t="s">
        <v>2608</v>
      </c>
      <c r="C35323" t="s">
        <v>7</v>
      </c>
      <c r="D35323">
        <v>2810001002</v>
      </c>
      <c r="E35323" t="s">
        <v>4</v>
      </c>
      <c r="F35323" s="2">
        <v>6.1714199999999897</v>
      </c>
      <c r="G35323" s="2">
        <v>7.7662879999999896</v>
      </c>
    </row>
    <row r="35324" spans="1:7" x14ac:dyDescent="0.25">
      <c r="A35324" t="s">
        <v>2480</v>
      </c>
      <c r="B35324" s="1" t="s">
        <v>2608</v>
      </c>
      <c r="C35324" t="s">
        <v>7</v>
      </c>
      <c r="D35324">
        <v>2810001002</v>
      </c>
      <c r="E35324" t="s">
        <v>5</v>
      </c>
      <c r="F35324" s="2">
        <v>28.382245000000001</v>
      </c>
      <c r="G35324" s="2">
        <v>37.521446999999903</v>
      </c>
    </row>
    <row r="35325" spans="1:7" x14ac:dyDescent="0.25">
      <c r="A35325" t="s">
        <v>2480</v>
      </c>
      <c r="B35325" s="1" t="s">
        <v>2608</v>
      </c>
      <c r="C35325" t="s">
        <v>7</v>
      </c>
      <c r="D35325">
        <v>2810001002</v>
      </c>
      <c r="E35325" t="s">
        <v>6</v>
      </c>
      <c r="F35325" s="2">
        <v>74.254024999999999</v>
      </c>
      <c r="G35325" s="2">
        <v>98.962830999999895</v>
      </c>
    </row>
    <row r="35326" spans="1:7" x14ac:dyDescent="0.25">
      <c r="A35326" t="s">
        <v>2480</v>
      </c>
      <c r="B35326" s="1" t="s">
        <v>2609</v>
      </c>
      <c r="C35326" t="s">
        <v>1</v>
      </c>
      <c r="D35326">
        <v>2811015001</v>
      </c>
      <c r="E35326" t="s">
        <v>2</v>
      </c>
      <c r="F35326" s="2">
        <v>0</v>
      </c>
      <c r="G35326" s="2">
        <v>0</v>
      </c>
    </row>
    <row r="35327" spans="1:7" x14ac:dyDescent="0.25">
      <c r="A35327" t="s">
        <v>2480</v>
      </c>
      <c r="B35327" s="1" t="s">
        <v>2609</v>
      </c>
      <c r="C35327" t="s">
        <v>1</v>
      </c>
      <c r="D35327">
        <v>2811015001</v>
      </c>
      <c r="E35327" t="s">
        <v>4</v>
      </c>
      <c r="F35327" s="2">
        <v>0.65774100000000002</v>
      </c>
      <c r="G35327" s="2">
        <v>0.135571</v>
      </c>
    </row>
    <row r="35328" spans="1:7" x14ac:dyDescent="0.25">
      <c r="A35328" t="s">
        <v>2480</v>
      </c>
      <c r="B35328" s="1" t="s">
        <v>2609</v>
      </c>
      <c r="C35328" t="s">
        <v>1</v>
      </c>
      <c r="D35328">
        <v>2811015001</v>
      </c>
      <c r="E35328" t="s">
        <v>5</v>
      </c>
      <c r="F35328" s="2">
        <v>12.0480459999999</v>
      </c>
      <c r="G35328" s="2">
        <v>2.4834429999999998</v>
      </c>
    </row>
    <row r="35329" spans="1:7" x14ac:dyDescent="0.25">
      <c r="A35329" t="s">
        <v>2480</v>
      </c>
      <c r="B35329" s="1" t="s">
        <v>2609</v>
      </c>
      <c r="C35329" t="s">
        <v>1</v>
      </c>
      <c r="D35329">
        <v>2811015001</v>
      </c>
      <c r="E35329" t="s">
        <v>6</v>
      </c>
      <c r="F35329" s="2">
        <v>35.514593999999903</v>
      </c>
      <c r="G35329" s="2">
        <v>7.3206459999999796</v>
      </c>
    </row>
    <row r="35330" spans="1:7" x14ac:dyDescent="0.25">
      <c r="A35330" t="s">
        <v>2480</v>
      </c>
      <c r="B35330" s="1" t="s">
        <v>2609</v>
      </c>
      <c r="C35330" t="s">
        <v>1</v>
      </c>
      <c r="D35330">
        <v>2811015002</v>
      </c>
      <c r="E35330" t="s">
        <v>2</v>
      </c>
      <c r="F35330" s="2">
        <v>5299.9999867499901</v>
      </c>
      <c r="G35330" s="2">
        <v>5299.9999867499901</v>
      </c>
    </row>
    <row r="35331" spans="1:7" x14ac:dyDescent="0.25">
      <c r="A35331" t="s">
        <v>2480</v>
      </c>
      <c r="B35331" s="1" t="s">
        <v>2609</v>
      </c>
      <c r="C35331" t="s">
        <v>1</v>
      </c>
      <c r="D35331">
        <v>2811015002</v>
      </c>
      <c r="E35331" t="s">
        <v>4</v>
      </c>
      <c r="F35331" s="2">
        <v>27.054058999999999</v>
      </c>
      <c r="G35331" s="2">
        <v>24.801143</v>
      </c>
    </row>
    <row r="35332" spans="1:7" x14ac:dyDescent="0.25">
      <c r="A35332" t="s">
        <v>2480</v>
      </c>
      <c r="B35332" s="1" t="s">
        <v>2609</v>
      </c>
      <c r="C35332" t="s">
        <v>1</v>
      </c>
      <c r="D35332">
        <v>2811015002</v>
      </c>
      <c r="E35332" t="s">
        <v>5</v>
      </c>
      <c r="F35332" s="2">
        <v>98.626571999999996</v>
      </c>
      <c r="G35332" s="2">
        <v>85.887812999999994</v>
      </c>
    </row>
    <row r="35333" spans="1:7" x14ac:dyDescent="0.25">
      <c r="A35333" t="s">
        <v>2480</v>
      </c>
      <c r="B35333" s="1" t="s">
        <v>2609</v>
      </c>
      <c r="C35333" t="s">
        <v>1</v>
      </c>
      <c r="D35333">
        <v>2811015002</v>
      </c>
      <c r="E35333" t="s">
        <v>6</v>
      </c>
      <c r="F35333" s="2">
        <v>246.609612</v>
      </c>
      <c r="G35333" s="2">
        <v>212.22969800000001</v>
      </c>
    </row>
    <row r="35334" spans="1:7" x14ac:dyDescent="0.25">
      <c r="A35334" t="s">
        <v>2480</v>
      </c>
      <c r="B35334" s="1" t="s">
        <v>2609</v>
      </c>
      <c r="C35334" t="s">
        <v>7</v>
      </c>
      <c r="D35334">
        <v>2810001001</v>
      </c>
      <c r="E35334" t="s">
        <v>2</v>
      </c>
      <c r="F35334" s="2">
        <v>0</v>
      </c>
      <c r="G35334" s="2">
        <v>0</v>
      </c>
    </row>
    <row r="35335" spans="1:7" x14ac:dyDescent="0.25">
      <c r="A35335" t="s">
        <v>2480</v>
      </c>
      <c r="B35335" s="1" t="s">
        <v>2609</v>
      </c>
      <c r="C35335" t="s">
        <v>7</v>
      </c>
      <c r="D35335">
        <v>2810001001</v>
      </c>
      <c r="E35335" t="s">
        <v>4</v>
      </c>
      <c r="F35335" s="2">
        <v>3.8579999999999999E-3</v>
      </c>
      <c r="G35335" s="2">
        <v>1.2440000000000001E-3</v>
      </c>
    </row>
    <row r="35336" spans="1:7" x14ac:dyDescent="0.25">
      <c r="A35336" t="s">
        <v>2480</v>
      </c>
      <c r="B35336" s="1" t="s">
        <v>2609</v>
      </c>
      <c r="C35336" t="s">
        <v>7</v>
      </c>
      <c r="D35336">
        <v>2810001001</v>
      </c>
      <c r="E35336" t="s">
        <v>5</v>
      </c>
      <c r="F35336" s="2">
        <v>7.0915999999999896E-2</v>
      </c>
      <c r="G35336" s="2">
        <v>2.3140000000000001E-2</v>
      </c>
    </row>
    <row r="35337" spans="1:7" x14ac:dyDescent="0.25">
      <c r="A35337" t="s">
        <v>2480</v>
      </c>
      <c r="B35337" s="1" t="s">
        <v>2609</v>
      </c>
      <c r="C35337" t="s">
        <v>7</v>
      </c>
      <c r="D35337">
        <v>2810001001</v>
      </c>
      <c r="E35337" t="s">
        <v>6</v>
      </c>
      <c r="F35337" s="2">
        <v>0.20908399999999999</v>
      </c>
      <c r="G35337" s="2">
        <v>6.8271999999999902E-2</v>
      </c>
    </row>
    <row r="35338" spans="1:7" x14ac:dyDescent="0.25">
      <c r="A35338" t="s">
        <v>2480</v>
      </c>
      <c r="B35338" s="1" t="s">
        <v>2609</v>
      </c>
      <c r="C35338" t="s">
        <v>7</v>
      </c>
      <c r="D35338">
        <v>2810001002</v>
      </c>
      <c r="E35338" t="s">
        <v>2</v>
      </c>
      <c r="F35338" s="2">
        <v>43.199999900000002</v>
      </c>
      <c r="G35338" s="2">
        <v>43.199999900000002</v>
      </c>
    </row>
    <row r="35339" spans="1:7" x14ac:dyDescent="0.25">
      <c r="A35339" t="s">
        <v>2480</v>
      </c>
      <c r="B35339" s="1" t="s">
        <v>2609</v>
      </c>
      <c r="C35339" t="s">
        <v>7</v>
      </c>
      <c r="D35339">
        <v>2810001002</v>
      </c>
      <c r="E35339" t="s">
        <v>4</v>
      </c>
      <c r="F35339" s="2">
        <v>0.317498</v>
      </c>
      <c r="G35339" s="2">
        <v>0.30200199999999999</v>
      </c>
    </row>
    <row r="35340" spans="1:7" x14ac:dyDescent="0.25">
      <c r="A35340" t="s">
        <v>2480</v>
      </c>
      <c r="B35340" s="1" t="s">
        <v>2609</v>
      </c>
      <c r="C35340" t="s">
        <v>7</v>
      </c>
      <c r="D35340">
        <v>2810001002</v>
      </c>
      <c r="E35340" t="s">
        <v>5</v>
      </c>
      <c r="F35340" s="2">
        <v>1.1355</v>
      </c>
      <c r="G35340" s="2">
        <v>1.0428310000000001</v>
      </c>
    </row>
    <row r="35341" spans="1:7" x14ac:dyDescent="0.25">
      <c r="A35341" t="s">
        <v>2480</v>
      </c>
      <c r="B35341" s="1" t="s">
        <v>2609</v>
      </c>
      <c r="C35341" t="s">
        <v>7</v>
      </c>
      <c r="D35341">
        <v>2810001002</v>
      </c>
      <c r="E35341" t="s">
        <v>6</v>
      </c>
      <c r="F35341" s="2">
        <v>2.8269599999999899</v>
      </c>
      <c r="G35341" s="2">
        <v>2.5750630000000001</v>
      </c>
    </row>
    <row r="35342" spans="1:7" x14ac:dyDescent="0.25">
      <c r="A35342" t="s">
        <v>2480</v>
      </c>
      <c r="B35342" s="1" t="s">
        <v>2610</v>
      </c>
      <c r="C35342" t="s">
        <v>1</v>
      </c>
      <c r="D35342">
        <v>2811015001</v>
      </c>
      <c r="E35342" t="s">
        <v>2</v>
      </c>
      <c r="F35342" s="2">
        <v>0</v>
      </c>
      <c r="G35342" s="2">
        <v>0</v>
      </c>
    </row>
    <row r="35343" spans="1:7" x14ac:dyDescent="0.25">
      <c r="A35343" t="s">
        <v>2480</v>
      </c>
      <c r="B35343" s="1" t="s">
        <v>2610</v>
      </c>
      <c r="C35343" t="s">
        <v>1</v>
      </c>
      <c r="D35343">
        <v>2811015001</v>
      </c>
      <c r="E35343" t="s">
        <v>4</v>
      </c>
      <c r="F35343" s="2">
        <v>2.24108159999999</v>
      </c>
      <c r="G35343" s="2">
        <v>0.60624099999999903</v>
      </c>
    </row>
    <row r="35344" spans="1:7" x14ac:dyDescent="0.25">
      <c r="A35344" t="s">
        <v>2480</v>
      </c>
      <c r="B35344" s="1" t="s">
        <v>2610</v>
      </c>
      <c r="C35344" t="s">
        <v>1</v>
      </c>
      <c r="D35344">
        <v>2811015001</v>
      </c>
      <c r="E35344" t="s">
        <v>5</v>
      </c>
      <c r="F35344" s="2">
        <v>41.049502439999998</v>
      </c>
      <c r="G35344" s="2">
        <v>11.10408</v>
      </c>
    </row>
    <row r="35345" spans="1:7" x14ac:dyDescent="0.25">
      <c r="A35345" t="s">
        <v>2480</v>
      </c>
      <c r="B35345" s="1" t="s">
        <v>2610</v>
      </c>
      <c r="C35345" t="s">
        <v>1</v>
      </c>
      <c r="D35345">
        <v>2811015001</v>
      </c>
      <c r="E35345" t="s">
        <v>6</v>
      </c>
      <c r="F35345" s="2">
        <v>121.003393719999</v>
      </c>
      <c r="G35345" s="2">
        <v>32.732042999999997</v>
      </c>
    </row>
    <row r="35346" spans="1:7" x14ac:dyDescent="0.25">
      <c r="A35346" t="s">
        <v>2480</v>
      </c>
      <c r="B35346" s="1" t="s">
        <v>2610</v>
      </c>
      <c r="C35346" t="s">
        <v>1</v>
      </c>
      <c r="D35346">
        <v>2811015002</v>
      </c>
      <c r="E35346" t="s">
        <v>2</v>
      </c>
      <c r="F35346" s="2">
        <v>16699.999958349901</v>
      </c>
      <c r="G35346" s="2">
        <v>16699.999958349901</v>
      </c>
    </row>
    <row r="35347" spans="1:7" x14ac:dyDescent="0.25">
      <c r="A35347" t="s">
        <v>2480</v>
      </c>
      <c r="B35347" s="1" t="s">
        <v>2610</v>
      </c>
      <c r="C35347" t="s">
        <v>1</v>
      </c>
      <c r="D35347">
        <v>2811015002</v>
      </c>
      <c r="E35347" t="s">
        <v>4</v>
      </c>
      <c r="F35347" s="2">
        <v>64.699683759999999</v>
      </c>
      <c r="G35347" s="2">
        <v>63.127741</v>
      </c>
    </row>
    <row r="35348" spans="1:7" x14ac:dyDescent="0.25">
      <c r="A35348" t="s">
        <v>2480</v>
      </c>
      <c r="B35348" s="1" t="s">
        <v>2610</v>
      </c>
      <c r="C35348" t="s">
        <v>1</v>
      </c>
      <c r="D35348">
        <v>2811015002</v>
      </c>
      <c r="E35348" t="s">
        <v>5</v>
      </c>
      <c r="F35348" s="2">
        <v>250.8508769</v>
      </c>
      <c r="G35348" s="2">
        <v>215.43705600000001</v>
      </c>
    </row>
    <row r="35349" spans="1:7" x14ac:dyDescent="0.25">
      <c r="A35349" t="s">
        <v>2480</v>
      </c>
      <c r="B35349" s="1" t="s">
        <v>2610</v>
      </c>
      <c r="C35349" t="s">
        <v>1</v>
      </c>
      <c r="D35349">
        <v>2811015002</v>
      </c>
      <c r="E35349" t="s">
        <v>6</v>
      </c>
      <c r="F35349" s="2">
        <v>635.60681695999995</v>
      </c>
      <c r="G35349" s="2">
        <v>530.48036200000001</v>
      </c>
    </row>
    <row r="35350" spans="1:7" x14ac:dyDescent="0.25">
      <c r="A35350" t="s">
        <v>2480</v>
      </c>
      <c r="B35350" s="1" t="s">
        <v>2610</v>
      </c>
      <c r="C35350" t="s">
        <v>7</v>
      </c>
      <c r="D35350">
        <v>2810001001</v>
      </c>
      <c r="E35350" t="s">
        <v>2</v>
      </c>
      <c r="F35350" s="2">
        <v>0</v>
      </c>
      <c r="G35350" s="2">
        <v>0</v>
      </c>
    </row>
    <row r="35351" spans="1:7" x14ac:dyDescent="0.25">
      <c r="A35351" t="s">
        <v>2480</v>
      </c>
      <c r="B35351" s="1" t="s">
        <v>2610</v>
      </c>
      <c r="C35351" t="s">
        <v>7</v>
      </c>
      <c r="D35351">
        <v>2810001001</v>
      </c>
      <c r="E35351" t="s">
        <v>4</v>
      </c>
      <c r="F35351" s="2">
        <v>1.4E-5</v>
      </c>
      <c r="G35351" s="2">
        <v>2.7329999999999902E-3</v>
      </c>
    </row>
    <row r="35352" spans="1:7" x14ac:dyDescent="0.25">
      <c r="A35352" t="s">
        <v>2480</v>
      </c>
      <c r="B35352" s="1" t="s">
        <v>2610</v>
      </c>
      <c r="C35352" t="s">
        <v>7</v>
      </c>
      <c r="D35352">
        <v>2810001001</v>
      </c>
      <c r="E35352" t="s">
        <v>5</v>
      </c>
      <c r="F35352" s="2">
        <v>3.2699999999999998E-4</v>
      </c>
      <c r="G35352" s="2">
        <v>5.0012000000000001E-2</v>
      </c>
    </row>
    <row r="35353" spans="1:7" x14ac:dyDescent="0.25">
      <c r="A35353" t="s">
        <v>2480</v>
      </c>
      <c r="B35353" s="1" t="s">
        <v>2610</v>
      </c>
      <c r="C35353" t="s">
        <v>7</v>
      </c>
      <c r="D35353">
        <v>2810001001</v>
      </c>
      <c r="E35353" t="s">
        <v>6</v>
      </c>
      <c r="F35353" s="2">
        <v>9.8299999999999993E-4</v>
      </c>
      <c r="G35353" s="2">
        <v>0.14743100000000001</v>
      </c>
    </row>
    <row r="35354" spans="1:7" x14ac:dyDescent="0.25">
      <c r="A35354" t="s">
        <v>2480</v>
      </c>
      <c r="B35354" s="1" t="s">
        <v>2610</v>
      </c>
      <c r="C35354" t="s">
        <v>7</v>
      </c>
      <c r="D35354">
        <v>2810001002</v>
      </c>
      <c r="E35354" t="s">
        <v>2</v>
      </c>
      <c r="F35354" s="2">
        <v>577.499998589999</v>
      </c>
      <c r="G35354" s="2">
        <v>877.49999783999999</v>
      </c>
    </row>
    <row r="35355" spans="1:7" x14ac:dyDescent="0.25">
      <c r="A35355" t="s">
        <v>2480</v>
      </c>
      <c r="B35355" s="1" t="s">
        <v>2610</v>
      </c>
      <c r="C35355" t="s">
        <v>7</v>
      </c>
      <c r="D35355">
        <v>2810001002</v>
      </c>
      <c r="E35355" t="s">
        <v>4</v>
      </c>
      <c r="F35355" s="2">
        <v>1.4814069999999999</v>
      </c>
      <c r="G35355" s="2">
        <v>3.3598319999999999</v>
      </c>
    </row>
    <row r="35356" spans="1:7" x14ac:dyDescent="0.25">
      <c r="A35356" t="s">
        <v>2480</v>
      </c>
      <c r="B35356" s="1" t="s">
        <v>2610</v>
      </c>
      <c r="C35356" t="s">
        <v>7</v>
      </c>
      <c r="D35356">
        <v>2810001002</v>
      </c>
      <c r="E35356" t="s">
        <v>5</v>
      </c>
      <c r="F35356" s="2">
        <v>4.913411</v>
      </c>
      <c r="G35356" s="2">
        <v>11.244357000000001</v>
      </c>
    </row>
    <row r="35357" spans="1:7" x14ac:dyDescent="0.25">
      <c r="A35357" t="s">
        <v>2480</v>
      </c>
      <c r="B35357" s="1" t="s">
        <v>2610</v>
      </c>
      <c r="C35357" t="s">
        <v>7</v>
      </c>
      <c r="D35357">
        <v>2810001002</v>
      </c>
      <c r="E35357" t="s">
        <v>6</v>
      </c>
      <c r="F35357" s="2">
        <v>12.01366</v>
      </c>
      <c r="G35357" s="2">
        <v>27.555057999999999</v>
      </c>
    </row>
    <row r="35358" spans="1:7" x14ac:dyDescent="0.25">
      <c r="A35358" t="s">
        <v>2480</v>
      </c>
      <c r="B35358" s="1" t="s">
        <v>2611</v>
      </c>
      <c r="C35358" t="s">
        <v>1</v>
      </c>
      <c r="D35358">
        <v>2811015002</v>
      </c>
      <c r="E35358" t="s">
        <v>2</v>
      </c>
      <c r="F35358" s="2">
        <v>799.99999800000001</v>
      </c>
      <c r="G35358" s="2">
        <v>799.99999800000001</v>
      </c>
    </row>
    <row r="35359" spans="1:7" x14ac:dyDescent="0.25">
      <c r="A35359" t="s">
        <v>2480</v>
      </c>
      <c r="B35359" s="1" t="s">
        <v>2611</v>
      </c>
      <c r="C35359" t="s">
        <v>1</v>
      </c>
      <c r="D35359">
        <v>2811015002</v>
      </c>
      <c r="E35359" t="s">
        <v>4</v>
      </c>
      <c r="F35359" s="2">
        <v>2.576581</v>
      </c>
      <c r="G35359" s="2">
        <v>2.5774859999999999</v>
      </c>
    </row>
    <row r="35360" spans="1:7" x14ac:dyDescent="0.25">
      <c r="A35360" t="s">
        <v>2480</v>
      </c>
      <c r="B35360" s="1" t="s">
        <v>2611</v>
      </c>
      <c r="C35360" t="s">
        <v>1</v>
      </c>
      <c r="D35360">
        <v>2811015002</v>
      </c>
      <c r="E35360" t="s">
        <v>5</v>
      </c>
      <c r="F35360" s="2">
        <v>8.5303549999999895</v>
      </c>
      <c r="G35360" s="2">
        <v>8.5294559999999997</v>
      </c>
    </row>
    <row r="35361" spans="1:7" x14ac:dyDescent="0.25">
      <c r="A35361" t="s">
        <v>2480</v>
      </c>
      <c r="B35361" s="1" t="s">
        <v>2611</v>
      </c>
      <c r="C35361" t="s">
        <v>1</v>
      </c>
      <c r="D35361">
        <v>2811015002</v>
      </c>
      <c r="E35361" t="s">
        <v>6</v>
      </c>
      <c r="F35361" s="2">
        <v>20.847878999999999</v>
      </c>
      <c r="G35361" s="2">
        <v>20.843260999999998</v>
      </c>
    </row>
    <row r="35362" spans="1:7" x14ac:dyDescent="0.25">
      <c r="A35362" t="s">
        <v>2480</v>
      </c>
      <c r="B35362" s="1" t="s">
        <v>2612</v>
      </c>
      <c r="C35362" t="s">
        <v>1</v>
      </c>
      <c r="D35362">
        <v>2811015001</v>
      </c>
      <c r="E35362" t="s">
        <v>2</v>
      </c>
      <c r="F35362" s="2">
        <v>0</v>
      </c>
      <c r="G35362" s="2">
        <v>0</v>
      </c>
    </row>
    <row r="35363" spans="1:7" x14ac:dyDescent="0.25">
      <c r="A35363" t="s">
        <v>2480</v>
      </c>
      <c r="B35363" s="1" t="s">
        <v>2612</v>
      </c>
      <c r="C35363" t="s">
        <v>1</v>
      </c>
      <c r="D35363">
        <v>2811015001</v>
      </c>
      <c r="E35363" t="s">
        <v>4</v>
      </c>
      <c r="F35363" s="2">
        <v>0.28818099999999902</v>
      </c>
      <c r="G35363" s="2">
        <v>0.28770699999999899</v>
      </c>
    </row>
    <row r="35364" spans="1:7" x14ac:dyDescent="0.25">
      <c r="A35364" t="s">
        <v>2480</v>
      </c>
      <c r="B35364" s="1" t="s">
        <v>2612</v>
      </c>
      <c r="C35364" t="s">
        <v>1</v>
      </c>
      <c r="D35364">
        <v>2811015001</v>
      </c>
      <c r="E35364" t="s">
        <v>5</v>
      </c>
      <c r="F35364" s="2">
        <v>5.2790869999999996</v>
      </c>
      <c r="G35364" s="2">
        <v>5.2704550000000001</v>
      </c>
    </row>
    <row r="35365" spans="1:7" x14ac:dyDescent="0.25">
      <c r="A35365" t="s">
        <v>2480</v>
      </c>
      <c r="B35365" s="1" t="s">
        <v>2612</v>
      </c>
      <c r="C35365" t="s">
        <v>1</v>
      </c>
      <c r="D35365">
        <v>2811015001</v>
      </c>
      <c r="E35365" t="s">
        <v>6</v>
      </c>
      <c r="F35365" s="2">
        <v>15.561605999999999</v>
      </c>
      <c r="G35365" s="2">
        <v>15.536167000000001</v>
      </c>
    </row>
    <row r="35366" spans="1:7" x14ac:dyDescent="0.25">
      <c r="A35366" t="s">
        <v>2480</v>
      </c>
      <c r="B35366" s="1" t="s">
        <v>2612</v>
      </c>
      <c r="C35366" t="s">
        <v>1</v>
      </c>
      <c r="D35366">
        <v>2811015002</v>
      </c>
      <c r="E35366" t="s">
        <v>2</v>
      </c>
      <c r="F35366" s="2">
        <v>15299.999961789899</v>
      </c>
      <c r="G35366" s="2">
        <v>15299.999961789899</v>
      </c>
    </row>
    <row r="35367" spans="1:7" x14ac:dyDescent="0.25">
      <c r="A35367" t="s">
        <v>2480</v>
      </c>
      <c r="B35367" s="1" t="s">
        <v>2612</v>
      </c>
      <c r="C35367" t="s">
        <v>1</v>
      </c>
      <c r="D35367">
        <v>2811015002</v>
      </c>
      <c r="E35367" t="s">
        <v>4</v>
      </c>
      <c r="F35367" s="2">
        <v>66.431356999999906</v>
      </c>
      <c r="G35367" s="2">
        <v>67.609948999999901</v>
      </c>
    </row>
    <row r="35368" spans="1:7" x14ac:dyDescent="0.25">
      <c r="A35368" t="s">
        <v>2480</v>
      </c>
      <c r="B35368" s="1" t="s">
        <v>2612</v>
      </c>
      <c r="C35368" t="s">
        <v>1</v>
      </c>
      <c r="D35368">
        <v>2811015002</v>
      </c>
      <c r="E35368" t="s">
        <v>5</v>
      </c>
      <c r="F35368" s="2">
        <v>228.62622400000001</v>
      </c>
      <c r="G35368" s="2">
        <v>232.69775799999999</v>
      </c>
    </row>
    <row r="35369" spans="1:7" x14ac:dyDescent="0.25">
      <c r="A35369" t="s">
        <v>2480</v>
      </c>
      <c r="B35369" s="1" t="s">
        <v>2612</v>
      </c>
      <c r="C35369" t="s">
        <v>1</v>
      </c>
      <c r="D35369">
        <v>2811015002</v>
      </c>
      <c r="E35369" t="s">
        <v>6</v>
      </c>
      <c r="F35369" s="2">
        <v>564.09794399999896</v>
      </c>
      <c r="G35369" s="2">
        <v>574.15272200000004</v>
      </c>
    </row>
    <row r="35370" spans="1:7" x14ac:dyDescent="0.25">
      <c r="A35370" t="s">
        <v>2480</v>
      </c>
      <c r="B35370" s="1" t="s">
        <v>2612</v>
      </c>
      <c r="C35370" t="s">
        <v>7</v>
      </c>
      <c r="D35370">
        <v>2810001001</v>
      </c>
      <c r="E35370" t="s">
        <v>2</v>
      </c>
      <c r="F35370" s="2">
        <v>0</v>
      </c>
      <c r="G35370" s="2">
        <v>0</v>
      </c>
    </row>
    <row r="35371" spans="1:7" x14ac:dyDescent="0.25">
      <c r="A35371" t="s">
        <v>2480</v>
      </c>
      <c r="B35371" s="1" t="s">
        <v>2612</v>
      </c>
      <c r="C35371" t="s">
        <v>7</v>
      </c>
      <c r="D35371">
        <v>2810001001</v>
      </c>
      <c r="E35371" t="s">
        <v>4</v>
      </c>
      <c r="F35371" s="2">
        <v>7.2000000000000002E-5</v>
      </c>
      <c r="G35371" s="2">
        <v>1.36E-4</v>
      </c>
    </row>
    <row r="35372" spans="1:7" x14ac:dyDescent="0.25">
      <c r="A35372" t="s">
        <v>2480</v>
      </c>
      <c r="B35372" s="1" t="s">
        <v>2612</v>
      </c>
      <c r="C35372" t="s">
        <v>7</v>
      </c>
      <c r="D35372">
        <v>2810001001</v>
      </c>
      <c r="E35372" t="s">
        <v>5</v>
      </c>
      <c r="F35372" s="2">
        <v>1.7099999999999999E-3</v>
      </c>
      <c r="G35372" s="2">
        <v>3.055E-3</v>
      </c>
    </row>
    <row r="35373" spans="1:7" x14ac:dyDescent="0.25">
      <c r="A35373" t="s">
        <v>2480</v>
      </c>
      <c r="B35373" s="1" t="s">
        <v>2612</v>
      </c>
      <c r="C35373" t="s">
        <v>7</v>
      </c>
      <c r="D35373">
        <v>2810001001</v>
      </c>
      <c r="E35373" t="s">
        <v>6</v>
      </c>
      <c r="F35373" s="2">
        <v>5.0990000000000002E-3</v>
      </c>
      <c r="G35373" s="2">
        <v>9.0919999999999994E-3</v>
      </c>
    </row>
    <row r="35374" spans="1:7" x14ac:dyDescent="0.25">
      <c r="A35374" t="s">
        <v>2480</v>
      </c>
      <c r="B35374" s="1" t="s">
        <v>2612</v>
      </c>
      <c r="C35374" t="s">
        <v>7</v>
      </c>
      <c r="D35374">
        <v>2810001002</v>
      </c>
      <c r="E35374" t="s">
        <v>2</v>
      </c>
      <c r="F35374" s="2">
        <v>5.6999999999999904</v>
      </c>
      <c r="G35374" s="2">
        <v>5.6999999999999904</v>
      </c>
    </row>
    <row r="35375" spans="1:7" x14ac:dyDescent="0.25">
      <c r="A35375" t="s">
        <v>2480</v>
      </c>
      <c r="B35375" s="1" t="s">
        <v>2612</v>
      </c>
      <c r="C35375" t="s">
        <v>7</v>
      </c>
      <c r="D35375">
        <v>2810001002</v>
      </c>
      <c r="E35375" t="s">
        <v>4</v>
      </c>
      <c r="F35375" s="2">
        <v>2.3363999999999999E-2</v>
      </c>
      <c r="G35375" s="2">
        <v>4.0294000000000003E-2</v>
      </c>
    </row>
    <row r="35376" spans="1:7" x14ac:dyDescent="0.25">
      <c r="A35376" t="s">
        <v>2480</v>
      </c>
      <c r="B35376" s="1" t="s">
        <v>2612</v>
      </c>
      <c r="C35376" t="s">
        <v>7</v>
      </c>
      <c r="D35376">
        <v>2810001002</v>
      </c>
      <c r="E35376" t="s">
        <v>5</v>
      </c>
      <c r="F35376" s="2">
        <v>8.0583999999999906E-2</v>
      </c>
      <c r="G35376" s="2">
        <v>0.139122</v>
      </c>
    </row>
    <row r="35377" spans="1:7" x14ac:dyDescent="0.25">
      <c r="A35377" t="s">
        <v>2480</v>
      </c>
      <c r="B35377" s="1" t="s">
        <v>2612</v>
      </c>
      <c r="C35377" t="s">
        <v>7</v>
      </c>
      <c r="D35377">
        <v>2810001002</v>
      </c>
      <c r="E35377" t="s">
        <v>6</v>
      </c>
      <c r="F35377" s="2">
        <v>0.198874</v>
      </c>
      <c r="G35377" s="2">
        <v>0.34349600000000002</v>
      </c>
    </row>
    <row r="35378" spans="1:7" x14ac:dyDescent="0.25">
      <c r="A35378" t="s">
        <v>2480</v>
      </c>
      <c r="B35378" s="1" t="s">
        <v>2613</v>
      </c>
      <c r="C35378" t="s">
        <v>1</v>
      </c>
      <c r="D35378">
        <v>2811015001</v>
      </c>
      <c r="E35378" t="s">
        <v>2</v>
      </c>
      <c r="F35378" s="2">
        <v>0</v>
      </c>
      <c r="G35378" s="2">
        <v>0</v>
      </c>
    </row>
    <row r="35379" spans="1:7" x14ac:dyDescent="0.25">
      <c r="A35379" t="s">
        <v>2480</v>
      </c>
      <c r="B35379" s="1" t="s">
        <v>2613</v>
      </c>
      <c r="C35379" t="s">
        <v>1</v>
      </c>
      <c r="D35379">
        <v>2811015001</v>
      </c>
      <c r="E35379" t="s">
        <v>4</v>
      </c>
      <c r="F35379" s="2">
        <v>0.15048799999999901</v>
      </c>
      <c r="G35379" s="2">
        <v>0.18263199999999899</v>
      </c>
    </row>
    <row r="35380" spans="1:7" x14ac:dyDescent="0.25">
      <c r="A35380" t="s">
        <v>2480</v>
      </c>
      <c r="B35380" s="1" t="s">
        <v>2613</v>
      </c>
      <c r="C35380" t="s">
        <v>1</v>
      </c>
      <c r="D35380">
        <v>2811015001</v>
      </c>
      <c r="E35380" t="s">
        <v>5</v>
      </c>
      <c r="F35380" s="2">
        <v>2.7568039999999998</v>
      </c>
      <c r="G35380" s="2">
        <v>3.3456480000000002</v>
      </c>
    </row>
    <row r="35381" spans="1:7" x14ac:dyDescent="0.25">
      <c r="A35381" t="s">
        <v>2480</v>
      </c>
      <c r="B35381" s="1" t="s">
        <v>2613</v>
      </c>
      <c r="C35381" t="s">
        <v>1</v>
      </c>
      <c r="D35381">
        <v>2811015001</v>
      </c>
      <c r="E35381" t="s">
        <v>6</v>
      </c>
      <c r="F35381" s="2">
        <v>8.1265639999999895</v>
      </c>
      <c r="G35381" s="2">
        <v>9.8623379999999994</v>
      </c>
    </row>
    <row r="35382" spans="1:7" x14ac:dyDescent="0.25">
      <c r="A35382" t="s">
        <v>2480</v>
      </c>
      <c r="B35382" s="1" t="s">
        <v>2613</v>
      </c>
      <c r="C35382" t="s">
        <v>1</v>
      </c>
      <c r="D35382">
        <v>2811015002</v>
      </c>
      <c r="E35382" t="s">
        <v>2</v>
      </c>
      <c r="F35382" s="2">
        <v>13299.9999667999</v>
      </c>
      <c r="G35382" s="2">
        <v>13299.9999667999</v>
      </c>
    </row>
    <row r="35383" spans="1:7" x14ac:dyDescent="0.25">
      <c r="A35383" t="s">
        <v>2480</v>
      </c>
      <c r="B35383" s="1" t="s">
        <v>2613</v>
      </c>
      <c r="C35383" t="s">
        <v>1</v>
      </c>
      <c r="D35383">
        <v>2811015002</v>
      </c>
      <c r="E35383" t="s">
        <v>4</v>
      </c>
      <c r="F35383" s="2">
        <v>53.752221999999897</v>
      </c>
      <c r="G35383" s="2">
        <v>56.453588999999901</v>
      </c>
    </row>
    <row r="35384" spans="1:7" x14ac:dyDescent="0.25">
      <c r="A35384" t="s">
        <v>2480</v>
      </c>
      <c r="B35384" s="1" t="s">
        <v>2613</v>
      </c>
      <c r="C35384" t="s">
        <v>1</v>
      </c>
      <c r="D35384">
        <v>2811015002</v>
      </c>
      <c r="E35384" t="s">
        <v>5</v>
      </c>
      <c r="F35384" s="2">
        <v>183.59683799999999</v>
      </c>
      <c r="G35384" s="2">
        <v>193.534201</v>
      </c>
    </row>
    <row r="35385" spans="1:7" x14ac:dyDescent="0.25">
      <c r="A35385" t="s">
        <v>2480</v>
      </c>
      <c r="B35385" s="1" t="s">
        <v>2613</v>
      </c>
      <c r="C35385" t="s">
        <v>1</v>
      </c>
      <c r="D35385">
        <v>2811015002</v>
      </c>
      <c r="E35385" t="s">
        <v>6</v>
      </c>
      <c r="F35385" s="2">
        <v>452.17093999999997</v>
      </c>
      <c r="G35385" s="2">
        <v>477.06860199999898</v>
      </c>
    </row>
    <row r="35386" spans="1:7" x14ac:dyDescent="0.25">
      <c r="A35386" t="s">
        <v>2480</v>
      </c>
      <c r="B35386" s="1" t="s">
        <v>2613</v>
      </c>
      <c r="C35386" t="s">
        <v>7</v>
      </c>
      <c r="D35386">
        <v>2810001001</v>
      </c>
      <c r="E35386" t="s">
        <v>2</v>
      </c>
      <c r="F35386" s="2">
        <v>0</v>
      </c>
      <c r="G35386" s="2">
        <v>0</v>
      </c>
    </row>
    <row r="35387" spans="1:7" x14ac:dyDescent="0.25">
      <c r="A35387" t="s">
        <v>2480</v>
      </c>
      <c r="B35387" s="1" t="s">
        <v>2613</v>
      </c>
      <c r="C35387" t="s">
        <v>7</v>
      </c>
      <c r="D35387">
        <v>2810001001</v>
      </c>
      <c r="E35387" t="s">
        <v>4</v>
      </c>
      <c r="F35387" s="2">
        <v>7.6300000000000001E-4</v>
      </c>
      <c r="G35387" s="2">
        <v>3.5369999999999898E-3</v>
      </c>
    </row>
    <row r="35388" spans="1:7" x14ac:dyDescent="0.25">
      <c r="A35388" t="s">
        <v>2480</v>
      </c>
      <c r="B35388" s="1" t="s">
        <v>2613</v>
      </c>
      <c r="C35388" t="s">
        <v>7</v>
      </c>
      <c r="D35388">
        <v>2810001001</v>
      </c>
      <c r="E35388" t="s">
        <v>5</v>
      </c>
      <c r="F35388" s="2">
        <v>1.4534E-2</v>
      </c>
      <c r="G35388" s="2">
        <v>6.5882999999999997E-2</v>
      </c>
    </row>
    <row r="35389" spans="1:7" x14ac:dyDescent="0.25">
      <c r="A35389" t="s">
        <v>2480</v>
      </c>
      <c r="B35389" s="1" t="s">
        <v>2613</v>
      </c>
      <c r="C35389" t="s">
        <v>7</v>
      </c>
      <c r="D35389">
        <v>2810001001</v>
      </c>
      <c r="E35389" t="s">
        <v>6</v>
      </c>
      <c r="F35389" s="2">
        <v>4.2895999999999997E-2</v>
      </c>
      <c r="G35389" s="2">
        <v>0.194301999999999</v>
      </c>
    </row>
    <row r="35390" spans="1:7" x14ac:dyDescent="0.25">
      <c r="A35390" t="s">
        <v>2480</v>
      </c>
      <c r="B35390" s="1" t="s">
        <v>2613</v>
      </c>
      <c r="C35390" t="s">
        <v>7</v>
      </c>
      <c r="D35390">
        <v>2810001002</v>
      </c>
      <c r="E35390" t="s">
        <v>2</v>
      </c>
      <c r="F35390" s="2">
        <v>121.49999971</v>
      </c>
      <c r="G35390" s="2">
        <v>121.49999971</v>
      </c>
    </row>
    <row r="35391" spans="1:7" x14ac:dyDescent="0.25">
      <c r="A35391" t="s">
        <v>2480</v>
      </c>
      <c r="B35391" s="1" t="s">
        <v>2613</v>
      </c>
      <c r="C35391" t="s">
        <v>7</v>
      </c>
      <c r="D35391">
        <v>2810001002</v>
      </c>
      <c r="E35391" t="s">
        <v>4</v>
      </c>
      <c r="F35391" s="2">
        <v>0.27933999999999998</v>
      </c>
      <c r="G35391" s="2">
        <v>0.85867099999999896</v>
      </c>
    </row>
    <row r="35392" spans="1:7" x14ac:dyDescent="0.25">
      <c r="A35392" t="s">
        <v>2480</v>
      </c>
      <c r="B35392" s="1" t="s">
        <v>2613</v>
      </c>
      <c r="C35392" t="s">
        <v>7</v>
      </c>
      <c r="D35392">
        <v>2810001002</v>
      </c>
      <c r="E35392" t="s">
        <v>5</v>
      </c>
      <c r="F35392" s="2">
        <v>0.95102200000000003</v>
      </c>
      <c r="G35392" s="2">
        <v>2.9651829999999899</v>
      </c>
    </row>
    <row r="35393" spans="1:7" x14ac:dyDescent="0.25">
      <c r="A35393" t="s">
        <v>2480</v>
      </c>
      <c r="B35393" s="1" t="s">
        <v>2613</v>
      </c>
      <c r="C35393" t="s">
        <v>7</v>
      </c>
      <c r="D35393">
        <v>2810001002</v>
      </c>
      <c r="E35393" t="s">
        <v>6</v>
      </c>
      <c r="F35393" s="2">
        <v>2.3403659999999999</v>
      </c>
      <c r="G35393" s="2">
        <v>7.3219079999999996</v>
      </c>
    </row>
    <row r="35394" spans="1:7" x14ac:dyDescent="0.25">
      <c r="A35394" t="s">
        <v>2480</v>
      </c>
      <c r="B35394" s="1" t="s">
        <v>2614</v>
      </c>
      <c r="C35394" t="s">
        <v>1</v>
      </c>
      <c r="D35394">
        <v>2811015001</v>
      </c>
      <c r="E35394" t="s">
        <v>2</v>
      </c>
      <c r="F35394" s="2">
        <v>0</v>
      </c>
      <c r="G35394" s="2">
        <v>0</v>
      </c>
    </row>
    <row r="35395" spans="1:7" x14ac:dyDescent="0.25">
      <c r="A35395" t="s">
        <v>2480</v>
      </c>
      <c r="B35395" s="1" t="s">
        <v>2614</v>
      </c>
      <c r="C35395" t="s">
        <v>1</v>
      </c>
      <c r="D35395">
        <v>2811015001</v>
      </c>
      <c r="E35395" t="s">
        <v>4</v>
      </c>
      <c r="F35395" s="2">
        <v>0.85395500000000002</v>
      </c>
      <c r="G35395" s="2">
        <v>2.5399999999999999E-4</v>
      </c>
    </row>
    <row r="35396" spans="1:7" x14ac:dyDescent="0.25">
      <c r="A35396" t="s">
        <v>2480</v>
      </c>
      <c r="B35396" s="1" t="s">
        <v>2614</v>
      </c>
      <c r="C35396" t="s">
        <v>1</v>
      </c>
      <c r="D35396">
        <v>2811015001</v>
      </c>
      <c r="E35396" t="s">
        <v>5</v>
      </c>
      <c r="F35396" s="2">
        <v>15.642191</v>
      </c>
      <c r="G35396" s="2">
        <v>4.8180000000000002E-3</v>
      </c>
    </row>
    <row r="35397" spans="1:7" x14ac:dyDescent="0.25">
      <c r="A35397" t="s">
        <v>2480</v>
      </c>
      <c r="B35397" s="1" t="s">
        <v>2614</v>
      </c>
      <c r="C35397" t="s">
        <v>1</v>
      </c>
      <c r="D35397">
        <v>2811015001</v>
      </c>
      <c r="E35397" t="s">
        <v>6</v>
      </c>
      <c r="F35397" s="2">
        <v>46.1090909999999</v>
      </c>
      <c r="G35397" s="2">
        <v>1.41979999999999E-2</v>
      </c>
    </row>
    <row r="35398" spans="1:7" x14ac:dyDescent="0.25">
      <c r="A35398" t="s">
        <v>2480</v>
      </c>
      <c r="B35398" s="1" t="s">
        <v>2614</v>
      </c>
      <c r="C35398" t="s">
        <v>1</v>
      </c>
      <c r="D35398">
        <v>2811015002</v>
      </c>
      <c r="E35398" t="s">
        <v>2</v>
      </c>
      <c r="F35398" s="2">
        <v>1999.9999949999899</v>
      </c>
      <c r="G35398" s="2">
        <v>1999.9999949999899</v>
      </c>
    </row>
    <row r="35399" spans="1:7" x14ac:dyDescent="0.25">
      <c r="A35399" t="s">
        <v>2480</v>
      </c>
      <c r="B35399" s="1" t="s">
        <v>2614</v>
      </c>
      <c r="C35399" t="s">
        <v>1</v>
      </c>
      <c r="D35399">
        <v>2811015002</v>
      </c>
      <c r="E35399" t="s">
        <v>4</v>
      </c>
      <c r="F35399" s="2">
        <v>10.128831999999999</v>
      </c>
      <c r="G35399" s="2">
        <v>6.2326269999999999</v>
      </c>
    </row>
    <row r="35400" spans="1:7" x14ac:dyDescent="0.25">
      <c r="A35400" t="s">
        <v>2480</v>
      </c>
      <c r="B35400" s="1" t="s">
        <v>2614</v>
      </c>
      <c r="C35400" t="s">
        <v>1</v>
      </c>
      <c r="D35400">
        <v>2811015002</v>
      </c>
      <c r="E35400" t="s">
        <v>5</v>
      </c>
      <c r="F35400" s="2">
        <v>41.238934</v>
      </c>
      <c r="G35400" s="2">
        <v>20.664169999999999</v>
      </c>
    </row>
    <row r="35401" spans="1:7" x14ac:dyDescent="0.25">
      <c r="A35401" t="s">
        <v>2480</v>
      </c>
      <c r="B35401" s="1" t="s">
        <v>2614</v>
      </c>
      <c r="C35401" t="s">
        <v>1</v>
      </c>
      <c r="D35401">
        <v>2811015002</v>
      </c>
      <c r="E35401" t="s">
        <v>6</v>
      </c>
      <c r="F35401" s="2">
        <v>105.524596</v>
      </c>
      <c r="G35401" s="2">
        <v>50.520720999999902</v>
      </c>
    </row>
    <row r="35402" spans="1:7" x14ac:dyDescent="0.25">
      <c r="A35402" t="s">
        <v>2480</v>
      </c>
      <c r="B35402" s="1" t="s">
        <v>2614</v>
      </c>
      <c r="C35402" t="s">
        <v>7</v>
      </c>
      <c r="D35402">
        <v>2810001001</v>
      </c>
      <c r="E35402" t="s">
        <v>2</v>
      </c>
      <c r="F35402" s="2">
        <v>0</v>
      </c>
      <c r="G35402" s="2">
        <v>0</v>
      </c>
    </row>
    <row r="35403" spans="1:7" x14ac:dyDescent="0.25">
      <c r="A35403" t="s">
        <v>2480</v>
      </c>
      <c r="B35403" s="1" t="s">
        <v>2614</v>
      </c>
      <c r="C35403" t="s">
        <v>7</v>
      </c>
      <c r="D35403">
        <v>2810001001</v>
      </c>
      <c r="E35403" t="s">
        <v>4</v>
      </c>
      <c r="F35403" s="2">
        <v>0.74026199999999898</v>
      </c>
      <c r="G35403" s="2">
        <v>0.74026199999999998</v>
      </c>
    </row>
    <row r="35404" spans="1:7" x14ac:dyDescent="0.25">
      <c r="A35404" t="s">
        <v>2480</v>
      </c>
      <c r="B35404" s="1" t="s">
        <v>2614</v>
      </c>
      <c r="C35404" t="s">
        <v>7</v>
      </c>
      <c r="D35404">
        <v>2810001001</v>
      </c>
      <c r="E35404" t="s">
        <v>5</v>
      </c>
      <c r="F35404" s="2">
        <v>13.559552999999999</v>
      </c>
      <c r="G35404" s="2">
        <v>13.559552999999999</v>
      </c>
    </row>
    <row r="35405" spans="1:7" x14ac:dyDescent="0.25">
      <c r="A35405" t="s">
        <v>2480</v>
      </c>
      <c r="B35405" s="1" t="s">
        <v>2614</v>
      </c>
      <c r="C35405" t="s">
        <v>7</v>
      </c>
      <c r="D35405">
        <v>2810001001</v>
      </c>
      <c r="E35405" t="s">
        <v>6</v>
      </c>
      <c r="F35405" s="2">
        <v>39.970027999999999</v>
      </c>
      <c r="G35405" s="2">
        <v>39.970027999999999</v>
      </c>
    </row>
    <row r="35406" spans="1:7" x14ac:dyDescent="0.25">
      <c r="A35406" t="s">
        <v>2480</v>
      </c>
      <c r="B35406" s="1" t="s">
        <v>2614</v>
      </c>
      <c r="C35406" t="s">
        <v>7</v>
      </c>
      <c r="D35406">
        <v>2810001002</v>
      </c>
      <c r="E35406" t="s">
        <v>2</v>
      </c>
      <c r="F35406" s="2">
        <v>1747.51727196</v>
      </c>
      <c r="G35406" s="2">
        <v>1747.51727196</v>
      </c>
    </row>
    <row r="35407" spans="1:7" x14ac:dyDescent="0.25">
      <c r="A35407" t="s">
        <v>2480</v>
      </c>
      <c r="B35407" s="1" t="s">
        <v>2614</v>
      </c>
      <c r="C35407" t="s">
        <v>7</v>
      </c>
      <c r="D35407">
        <v>2810001002</v>
      </c>
      <c r="E35407" t="s">
        <v>4</v>
      </c>
      <c r="F35407" s="2">
        <v>12.017339</v>
      </c>
      <c r="G35407" s="2">
        <v>12.017339</v>
      </c>
    </row>
    <row r="35408" spans="1:7" x14ac:dyDescent="0.25">
      <c r="A35408" t="s">
        <v>2480</v>
      </c>
      <c r="B35408" s="1" t="s">
        <v>2614</v>
      </c>
      <c r="C35408" t="s">
        <v>7</v>
      </c>
      <c r="D35408">
        <v>2810001002</v>
      </c>
      <c r="E35408" t="s">
        <v>5</v>
      </c>
      <c r="F35408" s="2">
        <v>51.558940999999997</v>
      </c>
      <c r="G35408" s="2">
        <v>51.558940999999997</v>
      </c>
    </row>
    <row r="35409" spans="1:7" x14ac:dyDescent="0.25">
      <c r="A35409" t="s">
        <v>2480</v>
      </c>
      <c r="B35409" s="1" t="s">
        <v>2614</v>
      </c>
      <c r="C35409" t="s">
        <v>7</v>
      </c>
      <c r="D35409">
        <v>2810001002</v>
      </c>
      <c r="E35409" t="s">
        <v>6</v>
      </c>
      <c r="F35409" s="2">
        <v>133.247649</v>
      </c>
      <c r="G35409" s="2">
        <v>133.247649</v>
      </c>
    </row>
    <row r="35410" spans="1:7" x14ac:dyDescent="0.25">
      <c r="A35410" t="s">
        <v>2480</v>
      </c>
      <c r="B35410" s="1" t="s">
        <v>2615</v>
      </c>
      <c r="C35410" t="s">
        <v>1</v>
      </c>
      <c r="D35410">
        <v>2811015001</v>
      </c>
      <c r="E35410" t="s">
        <v>2</v>
      </c>
      <c r="F35410" s="2">
        <v>0</v>
      </c>
      <c r="G35410" s="2">
        <v>0</v>
      </c>
    </row>
    <row r="35411" spans="1:7" x14ac:dyDescent="0.25">
      <c r="A35411" t="s">
        <v>2480</v>
      </c>
      <c r="B35411" s="1" t="s">
        <v>2615</v>
      </c>
      <c r="C35411" t="s">
        <v>1</v>
      </c>
      <c r="D35411">
        <v>2811015001</v>
      </c>
      <c r="E35411" t="s">
        <v>4</v>
      </c>
      <c r="F35411" s="2">
        <v>4.6751999999999898E-2</v>
      </c>
      <c r="G35411" s="2">
        <v>8.4064E-2</v>
      </c>
    </row>
    <row r="35412" spans="1:7" x14ac:dyDescent="0.25">
      <c r="A35412" t="s">
        <v>2480</v>
      </c>
      <c r="B35412" s="1" t="s">
        <v>2615</v>
      </c>
      <c r="C35412" t="s">
        <v>1</v>
      </c>
      <c r="D35412">
        <v>2811015001</v>
      </c>
      <c r="E35412" t="s">
        <v>5</v>
      </c>
      <c r="F35412" s="2">
        <v>0.85648899999999994</v>
      </c>
      <c r="G35412" s="2">
        <v>1.5399399999999901</v>
      </c>
    </row>
    <row r="35413" spans="1:7" x14ac:dyDescent="0.25">
      <c r="A35413" t="s">
        <v>2480</v>
      </c>
      <c r="B35413" s="1" t="s">
        <v>2615</v>
      </c>
      <c r="C35413" t="s">
        <v>1</v>
      </c>
      <c r="D35413">
        <v>2811015001</v>
      </c>
      <c r="E35413" t="s">
        <v>6</v>
      </c>
      <c r="F35413" s="2">
        <v>2.5247630000000001</v>
      </c>
      <c r="G35413" s="2">
        <v>4.5393869999999898</v>
      </c>
    </row>
    <row r="35414" spans="1:7" x14ac:dyDescent="0.25">
      <c r="A35414" t="s">
        <v>2480</v>
      </c>
      <c r="B35414" s="1" t="s">
        <v>2615</v>
      </c>
      <c r="C35414" t="s">
        <v>1</v>
      </c>
      <c r="D35414">
        <v>2811015002</v>
      </c>
      <c r="E35414" t="s">
        <v>2</v>
      </c>
      <c r="F35414" s="2">
        <v>4899.9999877499904</v>
      </c>
      <c r="G35414" s="2">
        <v>4999.9999874999903</v>
      </c>
    </row>
    <row r="35415" spans="1:7" x14ac:dyDescent="0.25">
      <c r="A35415" t="s">
        <v>2480</v>
      </c>
      <c r="B35415" s="1" t="s">
        <v>2615</v>
      </c>
      <c r="C35415" t="s">
        <v>1</v>
      </c>
      <c r="D35415">
        <v>2811015002</v>
      </c>
      <c r="E35415" t="s">
        <v>4</v>
      </c>
      <c r="F35415" s="2">
        <v>17.600956999999902</v>
      </c>
      <c r="G35415" s="2">
        <v>19.860954</v>
      </c>
    </row>
    <row r="35416" spans="1:7" x14ac:dyDescent="0.25">
      <c r="A35416" t="s">
        <v>2480</v>
      </c>
      <c r="B35416" s="1" t="s">
        <v>2615</v>
      </c>
      <c r="C35416" t="s">
        <v>1</v>
      </c>
      <c r="D35416">
        <v>2811015002</v>
      </c>
      <c r="E35416" t="s">
        <v>5</v>
      </c>
      <c r="F35416" s="2">
        <v>59.988945999999999</v>
      </c>
      <c r="G35416" s="2">
        <v>68.090978000000007</v>
      </c>
    </row>
    <row r="35417" spans="1:7" x14ac:dyDescent="0.25">
      <c r="A35417" t="s">
        <v>2480</v>
      </c>
      <c r="B35417" s="1" t="s">
        <v>2615</v>
      </c>
      <c r="C35417" t="s">
        <v>1</v>
      </c>
      <c r="D35417">
        <v>2811015002</v>
      </c>
      <c r="E35417" t="s">
        <v>6</v>
      </c>
      <c r="F35417" s="2">
        <v>147.666605</v>
      </c>
      <c r="G35417" s="2">
        <v>167.84882200000001</v>
      </c>
    </row>
    <row r="35418" spans="1:7" x14ac:dyDescent="0.25">
      <c r="A35418" t="s">
        <v>2480</v>
      </c>
      <c r="B35418" s="1" t="s">
        <v>2616</v>
      </c>
      <c r="C35418" t="s">
        <v>1</v>
      </c>
      <c r="D35418">
        <v>2811015001</v>
      </c>
      <c r="E35418" t="s">
        <v>2</v>
      </c>
      <c r="F35418" s="2">
        <v>0</v>
      </c>
      <c r="G35418" s="2">
        <v>0</v>
      </c>
    </row>
    <row r="35419" spans="1:7" x14ac:dyDescent="0.25">
      <c r="A35419" t="s">
        <v>2480</v>
      </c>
      <c r="B35419" s="1" t="s">
        <v>2616</v>
      </c>
      <c r="C35419" t="s">
        <v>1</v>
      </c>
      <c r="D35419">
        <v>2811015001</v>
      </c>
      <c r="E35419" t="s">
        <v>4</v>
      </c>
      <c r="F35419" s="2">
        <v>1.84073183</v>
      </c>
      <c r="G35419" s="2">
        <v>0.33922983000000001</v>
      </c>
    </row>
    <row r="35420" spans="1:7" x14ac:dyDescent="0.25">
      <c r="A35420" t="s">
        <v>2480</v>
      </c>
      <c r="B35420" s="1" t="s">
        <v>2616</v>
      </c>
      <c r="C35420" t="s">
        <v>1</v>
      </c>
      <c r="D35420">
        <v>2811015001</v>
      </c>
      <c r="E35420" t="s">
        <v>5</v>
      </c>
      <c r="F35420" s="2">
        <v>33.716980820000003</v>
      </c>
      <c r="G35420" s="2">
        <v>6.2137818199999897</v>
      </c>
    </row>
    <row r="35421" spans="1:7" x14ac:dyDescent="0.25">
      <c r="A35421" t="s">
        <v>2480</v>
      </c>
      <c r="B35421" s="1" t="s">
        <v>2616</v>
      </c>
      <c r="C35421" t="s">
        <v>1</v>
      </c>
      <c r="D35421">
        <v>2811015001</v>
      </c>
      <c r="E35421" t="s">
        <v>6</v>
      </c>
      <c r="F35421" s="2">
        <v>99.388801009999995</v>
      </c>
      <c r="G35421" s="2">
        <v>18.316600009999998</v>
      </c>
    </row>
    <row r="35422" spans="1:7" x14ac:dyDescent="0.25">
      <c r="A35422" t="s">
        <v>2480</v>
      </c>
      <c r="B35422" s="1" t="s">
        <v>2616</v>
      </c>
      <c r="C35422" t="s">
        <v>1</v>
      </c>
      <c r="D35422">
        <v>2811015002</v>
      </c>
      <c r="E35422" t="s">
        <v>2</v>
      </c>
      <c r="F35422" s="2">
        <v>13899.9999653499</v>
      </c>
      <c r="G35422" s="2">
        <v>13799.9999655999</v>
      </c>
    </row>
    <row r="35423" spans="1:7" x14ac:dyDescent="0.25">
      <c r="A35423" t="s">
        <v>2480</v>
      </c>
      <c r="B35423" s="1" t="s">
        <v>2616</v>
      </c>
      <c r="C35423" t="s">
        <v>1</v>
      </c>
      <c r="D35423">
        <v>2811015002</v>
      </c>
      <c r="E35423" t="s">
        <v>4</v>
      </c>
      <c r="F35423" s="2">
        <v>61.252546430000002</v>
      </c>
      <c r="G35423" s="2">
        <v>77.178725429999901</v>
      </c>
    </row>
    <row r="35424" spans="1:7" x14ac:dyDescent="0.25">
      <c r="A35424" t="s">
        <v>2480</v>
      </c>
      <c r="B35424" s="1" t="s">
        <v>2616</v>
      </c>
      <c r="C35424" t="s">
        <v>1</v>
      </c>
      <c r="D35424">
        <v>2811015002</v>
      </c>
      <c r="E35424" t="s">
        <v>5</v>
      </c>
      <c r="F35424" s="2">
        <v>234.87043949</v>
      </c>
      <c r="G35424" s="2">
        <v>274.16824749</v>
      </c>
    </row>
    <row r="35425" spans="1:7" x14ac:dyDescent="0.25">
      <c r="A35425" t="s">
        <v>2480</v>
      </c>
      <c r="B35425" s="1" t="s">
        <v>2616</v>
      </c>
      <c r="C35425" t="s">
        <v>1</v>
      </c>
      <c r="D35425">
        <v>2811015002</v>
      </c>
      <c r="E35425" t="s">
        <v>6</v>
      </c>
      <c r="F35425" s="2">
        <v>593.74212634999901</v>
      </c>
      <c r="G35425" s="2">
        <v>681.52670234999903</v>
      </c>
    </row>
    <row r="35426" spans="1:7" x14ac:dyDescent="0.25">
      <c r="A35426" t="s">
        <v>2480</v>
      </c>
      <c r="B35426" s="1" t="s">
        <v>2616</v>
      </c>
      <c r="C35426" t="s">
        <v>7</v>
      </c>
      <c r="D35426">
        <v>2810001001</v>
      </c>
      <c r="E35426" t="s">
        <v>2</v>
      </c>
      <c r="F35426" s="2">
        <v>0</v>
      </c>
      <c r="G35426" s="2">
        <v>0</v>
      </c>
    </row>
    <row r="35427" spans="1:7" x14ac:dyDescent="0.25">
      <c r="A35427" t="s">
        <v>2480</v>
      </c>
      <c r="B35427" s="1" t="s">
        <v>2616</v>
      </c>
      <c r="C35427" t="s">
        <v>7</v>
      </c>
      <c r="D35427">
        <v>2810001001</v>
      </c>
      <c r="E35427" t="s">
        <v>4</v>
      </c>
      <c r="F35427" s="2">
        <v>1.7470000000000001E-3</v>
      </c>
      <c r="G35427" s="2">
        <v>1.3680000000000001E-3</v>
      </c>
    </row>
    <row r="35428" spans="1:7" x14ac:dyDescent="0.25">
      <c r="A35428" t="s">
        <v>2480</v>
      </c>
      <c r="B35428" s="1" t="s">
        <v>2616</v>
      </c>
      <c r="C35428" t="s">
        <v>7</v>
      </c>
      <c r="D35428">
        <v>2810001001</v>
      </c>
      <c r="E35428" t="s">
        <v>5</v>
      </c>
      <c r="F35428" s="2">
        <v>3.1962999999999998E-2</v>
      </c>
      <c r="G35428" s="2">
        <v>2.5013999999999901E-2</v>
      </c>
    </row>
    <row r="35429" spans="1:7" x14ac:dyDescent="0.25">
      <c r="A35429" t="s">
        <v>2480</v>
      </c>
      <c r="B35429" s="1" t="s">
        <v>2616</v>
      </c>
      <c r="C35429" t="s">
        <v>7</v>
      </c>
      <c r="D35429">
        <v>2810001001</v>
      </c>
      <c r="E35429" t="s">
        <v>6</v>
      </c>
      <c r="F35429" s="2">
        <v>9.4222E-2</v>
      </c>
      <c r="G35429" s="2">
        <v>7.3714000000000002E-2</v>
      </c>
    </row>
    <row r="35430" spans="1:7" x14ac:dyDescent="0.25">
      <c r="A35430" t="s">
        <v>2480</v>
      </c>
      <c r="B35430" s="1" t="s">
        <v>2616</v>
      </c>
      <c r="C35430" t="s">
        <v>7</v>
      </c>
      <c r="D35430">
        <v>2810001002</v>
      </c>
      <c r="E35430" t="s">
        <v>2</v>
      </c>
      <c r="F35430" s="2">
        <v>166.9999996</v>
      </c>
      <c r="G35430" s="2">
        <v>166.9999996</v>
      </c>
    </row>
    <row r="35431" spans="1:7" x14ac:dyDescent="0.25">
      <c r="A35431" t="s">
        <v>2480</v>
      </c>
      <c r="B35431" s="1" t="s">
        <v>2616</v>
      </c>
      <c r="C35431" t="s">
        <v>7</v>
      </c>
      <c r="D35431">
        <v>2810001002</v>
      </c>
      <c r="E35431" t="s">
        <v>4</v>
      </c>
      <c r="F35431" s="2">
        <v>0.16590199999999999</v>
      </c>
      <c r="G35431" s="2">
        <v>0.725522</v>
      </c>
    </row>
    <row r="35432" spans="1:7" x14ac:dyDescent="0.25">
      <c r="A35432" t="s">
        <v>2480</v>
      </c>
      <c r="B35432" s="1" t="s">
        <v>2616</v>
      </c>
      <c r="C35432" t="s">
        <v>7</v>
      </c>
      <c r="D35432">
        <v>2810001002</v>
      </c>
      <c r="E35432" t="s">
        <v>5</v>
      </c>
      <c r="F35432" s="2">
        <v>0.57500700000000005</v>
      </c>
      <c r="G35432" s="2">
        <v>2.4654699999999998</v>
      </c>
    </row>
    <row r="35433" spans="1:7" x14ac:dyDescent="0.25">
      <c r="A35433" t="s">
        <v>2480</v>
      </c>
      <c r="B35433" s="1" t="s">
        <v>2616</v>
      </c>
      <c r="C35433" t="s">
        <v>7</v>
      </c>
      <c r="D35433">
        <v>2810001002</v>
      </c>
      <c r="E35433" t="s">
        <v>6</v>
      </c>
      <c r="F35433" s="2">
        <v>1.421141</v>
      </c>
      <c r="G35433" s="2">
        <v>6.0645579999999901</v>
      </c>
    </row>
    <row r="35434" spans="1:7" x14ac:dyDescent="0.25">
      <c r="A35434" t="s">
        <v>2480</v>
      </c>
      <c r="B35434" s="1" t="s">
        <v>2617</v>
      </c>
      <c r="C35434" t="s">
        <v>1</v>
      </c>
      <c r="D35434">
        <v>2811015001</v>
      </c>
      <c r="E35434" t="s">
        <v>2</v>
      </c>
      <c r="G35434" s="2">
        <v>0</v>
      </c>
    </row>
    <row r="35435" spans="1:7" x14ac:dyDescent="0.25">
      <c r="A35435" t="s">
        <v>2480</v>
      </c>
      <c r="B35435" s="1" t="s">
        <v>2617</v>
      </c>
      <c r="C35435" t="s">
        <v>1</v>
      </c>
      <c r="D35435">
        <v>2811015001</v>
      </c>
      <c r="E35435" t="s">
        <v>4</v>
      </c>
      <c r="G35435" s="2">
        <v>0.76156000000000001</v>
      </c>
    </row>
    <row r="35436" spans="1:7" x14ac:dyDescent="0.25">
      <c r="A35436" t="s">
        <v>2480</v>
      </c>
      <c r="B35436" s="1" t="s">
        <v>2617</v>
      </c>
      <c r="C35436" t="s">
        <v>1</v>
      </c>
      <c r="D35436">
        <v>2811015001</v>
      </c>
      <c r="E35436" t="s">
        <v>5</v>
      </c>
      <c r="G35436" s="2">
        <v>13.949609000000001</v>
      </c>
    </row>
    <row r="35437" spans="1:7" x14ac:dyDescent="0.25">
      <c r="A35437" t="s">
        <v>2480</v>
      </c>
      <c r="B35437" s="1" t="s">
        <v>2617</v>
      </c>
      <c r="C35437" t="s">
        <v>1</v>
      </c>
      <c r="D35437">
        <v>2811015001</v>
      </c>
      <c r="E35437" t="s">
        <v>6</v>
      </c>
      <c r="G35437" s="2">
        <v>41.119796999999998</v>
      </c>
    </row>
    <row r="35438" spans="1:7" x14ac:dyDescent="0.25">
      <c r="A35438" t="s">
        <v>2480</v>
      </c>
      <c r="B35438" s="1" t="s">
        <v>2617</v>
      </c>
      <c r="C35438" t="s">
        <v>1</v>
      </c>
      <c r="D35438">
        <v>2811015002</v>
      </c>
      <c r="E35438" t="s">
        <v>2</v>
      </c>
      <c r="F35438" s="2">
        <v>1199.9999969999999</v>
      </c>
      <c r="G35438" s="2">
        <v>1199.9999969999999</v>
      </c>
    </row>
    <row r="35439" spans="1:7" x14ac:dyDescent="0.25">
      <c r="A35439" t="s">
        <v>2480</v>
      </c>
      <c r="B35439" s="1" t="s">
        <v>2617</v>
      </c>
      <c r="C35439" t="s">
        <v>1</v>
      </c>
      <c r="D35439">
        <v>2811015002</v>
      </c>
      <c r="E35439" t="s">
        <v>4</v>
      </c>
      <c r="F35439" s="2">
        <v>2.8510119999999999</v>
      </c>
      <c r="G35439" s="2">
        <v>6.2723569999999897</v>
      </c>
    </row>
    <row r="35440" spans="1:7" x14ac:dyDescent="0.25">
      <c r="A35440" t="s">
        <v>2480</v>
      </c>
      <c r="B35440" s="1" t="s">
        <v>2617</v>
      </c>
      <c r="C35440" t="s">
        <v>1</v>
      </c>
      <c r="D35440">
        <v>2811015002</v>
      </c>
      <c r="E35440" t="s">
        <v>5</v>
      </c>
      <c r="F35440" s="2">
        <v>9.4590409999999991</v>
      </c>
      <c r="G35440" s="2">
        <v>27.162882999999901</v>
      </c>
    </row>
    <row r="35441" spans="1:7" x14ac:dyDescent="0.25">
      <c r="A35441" t="s">
        <v>2480</v>
      </c>
      <c r="B35441" s="1" t="s">
        <v>2617</v>
      </c>
      <c r="C35441" t="s">
        <v>1</v>
      </c>
      <c r="D35441">
        <v>2811015002</v>
      </c>
      <c r="E35441" t="s">
        <v>6</v>
      </c>
      <c r="F35441" s="2">
        <v>23.129864000000001</v>
      </c>
      <c r="G35441" s="2">
        <v>70.318653999999995</v>
      </c>
    </row>
    <row r="35442" spans="1:7" x14ac:dyDescent="0.25">
      <c r="A35442" t="s">
        <v>2480</v>
      </c>
      <c r="B35442" s="1" t="s">
        <v>2617</v>
      </c>
      <c r="C35442" t="s">
        <v>7</v>
      </c>
      <c r="D35442">
        <v>2810001001</v>
      </c>
      <c r="E35442" t="s">
        <v>2</v>
      </c>
      <c r="F35442" s="2">
        <v>0</v>
      </c>
      <c r="G35442" s="2">
        <v>0</v>
      </c>
    </row>
    <row r="35443" spans="1:7" x14ac:dyDescent="0.25">
      <c r="A35443" t="s">
        <v>2480</v>
      </c>
      <c r="B35443" s="1" t="s">
        <v>2617</v>
      </c>
      <c r="C35443" t="s">
        <v>7</v>
      </c>
      <c r="D35443">
        <v>2810001001</v>
      </c>
      <c r="E35443" t="s">
        <v>4</v>
      </c>
      <c r="F35443" s="2">
        <v>0.40564899999999998</v>
      </c>
      <c r="G35443" s="2">
        <v>0.27394999999999903</v>
      </c>
    </row>
    <row r="35444" spans="1:7" x14ac:dyDescent="0.25">
      <c r="A35444" t="s">
        <v>2480</v>
      </c>
      <c r="B35444" s="1" t="s">
        <v>2617</v>
      </c>
      <c r="C35444" t="s">
        <v>7</v>
      </c>
      <c r="D35444">
        <v>2810001001</v>
      </c>
      <c r="E35444" t="s">
        <v>5</v>
      </c>
      <c r="F35444" s="2">
        <v>7.4302970000000004</v>
      </c>
      <c r="G35444" s="2">
        <v>5.0178649999999996</v>
      </c>
    </row>
    <row r="35445" spans="1:7" x14ac:dyDescent="0.25">
      <c r="A35445" t="s">
        <v>2480</v>
      </c>
      <c r="B35445" s="1" t="s">
        <v>2617</v>
      </c>
      <c r="C35445" t="s">
        <v>7</v>
      </c>
      <c r="D35445">
        <v>2810001001</v>
      </c>
      <c r="E35445" t="s">
        <v>6</v>
      </c>
      <c r="F35445" s="2">
        <v>21.902574000000001</v>
      </c>
      <c r="G35445" s="2">
        <v>14.791342999999999</v>
      </c>
    </row>
    <row r="35446" spans="1:7" x14ac:dyDescent="0.25">
      <c r="A35446" t="s">
        <v>2480</v>
      </c>
      <c r="B35446" s="1" t="s">
        <v>2617</v>
      </c>
      <c r="C35446" t="s">
        <v>7</v>
      </c>
      <c r="D35446">
        <v>2810001002</v>
      </c>
      <c r="E35446" t="s">
        <v>2</v>
      </c>
      <c r="F35446" s="2">
        <v>2419.2764146700001</v>
      </c>
      <c r="G35446" s="2">
        <v>2419.2764146700001</v>
      </c>
    </row>
    <row r="35447" spans="1:7" x14ac:dyDescent="0.25">
      <c r="A35447" t="s">
        <v>2480</v>
      </c>
      <c r="B35447" s="1" t="s">
        <v>2617</v>
      </c>
      <c r="C35447" t="s">
        <v>7</v>
      </c>
      <c r="D35447">
        <v>2810001002</v>
      </c>
      <c r="E35447" t="s">
        <v>4</v>
      </c>
      <c r="F35447" s="2">
        <v>10.566220999999899</v>
      </c>
      <c r="G35447" s="2">
        <v>9.3165300000000002</v>
      </c>
    </row>
    <row r="35448" spans="1:7" x14ac:dyDescent="0.25">
      <c r="A35448" t="s">
        <v>2480</v>
      </c>
      <c r="B35448" s="1" t="s">
        <v>2617</v>
      </c>
      <c r="C35448" t="s">
        <v>7</v>
      </c>
      <c r="D35448">
        <v>2810001002</v>
      </c>
      <c r="E35448" t="s">
        <v>5</v>
      </c>
      <c r="F35448" s="2">
        <v>41.470896000000003</v>
      </c>
      <c r="G35448" s="2">
        <v>35.250605</v>
      </c>
    </row>
    <row r="35449" spans="1:7" x14ac:dyDescent="0.25">
      <c r="A35449" t="s">
        <v>2480</v>
      </c>
      <c r="B35449" s="1" t="s">
        <v>2617</v>
      </c>
      <c r="C35449" t="s">
        <v>7</v>
      </c>
      <c r="D35449">
        <v>2810001002</v>
      </c>
      <c r="E35449" t="s">
        <v>6</v>
      </c>
      <c r="F35449" s="2">
        <v>105.343689</v>
      </c>
      <c r="G35449" s="2">
        <v>88.860669999999999</v>
      </c>
    </row>
    <row r="35450" spans="1:7" x14ac:dyDescent="0.25">
      <c r="A35450" t="s">
        <v>2480</v>
      </c>
      <c r="B35450" s="1" t="s">
        <v>2618</v>
      </c>
      <c r="C35450" t="s">
        <v>1</v>
      </c>
      <c r="D35450">
        <v>2811015001</v>
      </c>
      <c r="E35450" t="s">
        <v>2</v>
      </c>
      <c r="F35450" s="2">
        <v>0</v>
      </c>
      <c r="G35450" s="2">
        <v>0</v>
      </c>
    </row>
    <row r="35451" spans="1:7" x14ac:dyDescent="0.25">
      <c r="A35451" t="s">
        <v>2480</v>
      </c>
      <c r="B35451" s="1" t="s">
        <v>2618</v>
      </c>
      <c r="C35451" t="s">
        <v>1</v>
      </c>
      <c r="D35451">
        <v>2811015001</v>
      </c>
      <c r="E35451" t="s">
        <v>4</v>
      </c>
      <c r="F35451" s="2">
        <v>1.132666</v>
      </c>
      <c r="G35451" s="2">
        <v>0.19487199999999899</v>
      </c>
    </row>
    <row r="35452" spans="1:7" x14ac:dyDescent="0.25">
      <c r="A35452" t="s">
        <v>2480</v>
      </c>
      <c r="B35452" s="1" t="s">
        <v>2618</v>
      </c>
      <c r="C35452" t="s">
        <v>1</v>
      </c>
      <c r="D35452">
        <v>2811015001</v>
      </c>
      <c r="E35452" t="s">
        <v>5</v>
      </c>
      <c r="F35452" s="2">
        <v>20.747537999999999</v>
      </c>
      <c r="G35452" s="2">
        <v>3.5696359999999898</v>
      </c>
    </row>
    <row r="35453" spans="1:7" x14ac:dyDescent="0.25">
      <c r="A35453" t="s">
        <v>2480</v>
      </c>
      <c r="B35453" s="1" t="s">
        <v>2618</v>
      </c>
      <c r="C35453" t="s">
        <v>1</v>
      </c>
      <c r="D35453">
        <v>2811015001</v>
      </c>
      <c r="E35453" t="s">
        <v>6</v>
      </c>
      <c r="F35453" s="2">
        <v>61.158234</v>
      </c>
      <c r="G35453" s="2">
        <v>10.522299</v>
      </c>
    </row>
    <row r="35454" spans="1:7" x14ac:dyDescent="0.25">
      <c r="A35454" t="s">
        <v>2480</v>
      </c>
      <c r="B35454" s="1" t="s">
        <v>2618</v>
      </c>
      <c r="C35454" t="s">
        <v>1</v>
      </c>
      <c r="D35454">
        <v>2811015002</v>
      </c>
      <c r="E35454" t="s">
        <v>2</v>
      </c>
      <c r="F35454" s="2">
        <v>5599.9999860199896</v>
      </c>
      <c r="G35454" s="2">
        <v>5599.9999860199896</v>
      </c>
    </row>
    <row r="35455" spans="1:7" x14ac:dyDescent="0.25">
      <c r="A35455" t="s">
        <v>2480</v>
      </c>
      <c r="B35455" s="1" t="s">
        <v>2618</v>
      </c>
      <c r="C35455" t="s">
        <v>1</v>
      </c>
      <c r="D35455">
        <v>2811015002</v>
      </c>
      <c r="E35455" t="s">
        <v>4</v>
      </c>
      <c r="F35455" s="2">
        <v>59.173645999999998</v>
      </c>
      <c r="G35455" s="2">
        <v>67.873833999999903</v>
      </c>
    </row>
    <row r="35456" spans="1:7" x14ac:dyDescent="0.25">
      <c r="A35456" t="s">
        <v>2480</v>
      </c>
      <c r="B35456" s="1" t="s">
        <v>2618</v>
      </c>
      <c r="C35456" t="s">
        <v>1</v>
      </c>
      <c r="D35456">
        <v>2811015002</v>
      </c>
      <c r="E35456" t="s">
        <v>5</v>
      </c>
      <c r="F35456" s="2">
        <v>216.020051</v>
      </c>
      <c r="G35456" s="2">
        <v>229.31396000000001</v>
      </c>
    </row>
    <row r="35457" spans="1:7" x14ac:dyDescent="0.25">
      <c r="A35457" t="s">
        <v>2480</v>
      </c>
      <c r="B35457" s="1" t="s">
        <v>2618</v>
      </c>
      <c r="C35457" t="s">
        <v>1</v>
      </c>
      <c r="D35457">
        <v>2811015002</v>
      </c>
      <c r="E35457" t="s">
        <v>6</v>
      </c>
      <c r="F35457" s="2">
        <v>540.31345799999997</v>
      </c>
      <c r="G35457" s="2">
        <v>563.265932999999</v>
      </c>
    </row>
    <row r="35458" spans="1:7" x14ac:dyDescent="0.25">
      <c r="A35458" t="s">
        <v>2480</v>
      </c>
      <c r="B35458" s="1" t="s">
        <v>2618</v>
      </c>
      <c r="C35458" t="s">
        <v>7</v>
      </c>
      <c r="D35458">
        <v>2810001001</v>
      </c>
      <c r="E35458" t="s">
        <v>2</v>
      </c>
      <c r="F35458" s="2">
        <v>0</v>
      </c>
      <c r="G35458" s="2">
        <v>0</v>
      </c>
    </row>
    <row r="35459" spans="1:7" x14ac:dyDescent="0.25">
      <c r="A35459" t="s">
        <v>2480</v>
      </c>
      <c r="B35459" s="1" t="s">
        <v>2618</v>
      </c>
      <c r="C35459" t="s">
        <v>7</v>
      </c>
      <c r="D35459">
        <v>2810001001</v>
      </c>
      <c r="E35459" t="s">
        <v>4</v>
      </c>
      <c r="F35459" s="2">
        <v>6.1788000000000003E-2</v>
      </c>
      <c r="G35459" s="2">
        <v>1.0541999999999999E-2</v>
      </c>
    </row>
    <row r="35460" spans="1:7" x14ac:dyDescent="0.25">
      <c r="A35460" t="s">
        <v>2480</v>
      </c>
      <c r="B35460" s="1" t="s">
        <v>2618</v>
      </c>
      <c r="C35460" t="s">
        <v>7</v>
      </c>
      <c r="D35460">
        <v>2810001001</v>
      </c>
      <c r="E35460" t="s">
        <v>5</v>
      </c>
      <c r="F35460" s="2">
        <v>1.1323619999999901</v>
      </c>
      <c r="G35460" s="2">
        <v>0.19372500000000001</v>
      </c>
    </row>
    <row r="35461" spans="1:7" x14ac:dyDescent="0.25">
      <c r="A35461" t="s">
        <v>2480</v>
      </c>
      <c r="B35461" s="1" t="s">
        <v>2618</v>
      </c>
      <c r="C35461" t="s">
        <v>7</v>
      </c>
      <c r="D35461">
        <v>2810001001</v>
      </c>
      <c r="E35461" t="s">
        <v>6</v>
      </c>
      <c r="F35461" s="2">
        <v>3.3379080000000001</v>
      </c>
      <c r="G35461" s="2">
        <v>0.57106000000000001</v>
      </c>
    </row>
    <row r="35462" spans="1:7" x14ac:dyDescent="0.25">
      <c r="A35462" t="s">
        <v>2480</v>
      </c>
      <c r="B35462" s="1" t="s">
        <v>2618</v>
      </c>
      <c r="C35462" t="s">
        <v>7</v>
      </c>
      <c r="D35462">
        <v>2810001002</v>
      </c>
      <c r="E35462" t="s">
        <v>2</v>
      </c>
      <c r="F35462" s="2">
        <v>360.34999923999902</v>
      </c>
      <c r="G35462" s="2">
        <v>360.34999923999902</v>
      </c>
    </row>
    <row r="35463" spans="1:7" x14ac:dyDescent="0.25">
      <c r="A35463" t="s">
        <v>2480</v>
      </c>
      <c r="B35463" s="1" t="s">
        <v>2618</v>
      </c>
      <c r="C35463" t="s">
        <v>7</v>
      </c>
      <c r="D35463">
        <v>2810001002</v>
      </c>
      <c r="E35463" t="s">
        <v>4</v>
      </c>
      <c r="F35463" s="2">
        <v>5.9258399999999902</v>
      </c>
      <c r="G35463" s="2">
        <v>5.9907679999999903</v>
      </c>
    </row>
    <row r="35464" spans="1:7" x14ac:dyDescent="0.25">
      <c r="A35464" t="s">
        <v>2480</v>
      </c>
      <c r="B35464" s="1" t="s">
        <v>2618</v>
      </c>
      <c r="C35464" t="s">
        <v>7</v>
      </c>
      <c r="D35464">
        <v>2810001002</v>
      </c>
      <c r="E35464" t="s">
        <v>5</v>
      </c>
      <c r="F35464" s="2">
        <v>21.606356000000002</v>
      </c>
      <c r="G35464" s="2">
        <v>20.24155</v>
      </c>
    </row>
    <row r="35465" spans="1:7" x14ac:dyDescent="0.25">
      <c r="A35465" t="s">
        <v>2480</v>
      </c>
      <c r="B35465" s="1" t="s">
        <v>2618</v>
      </c>
      <c r="C35465" t="s">
        <v>7</v>
      </c>
      <c r="D35465">
        <v>2810001002</v>
      </c>
      <c r="E35465" t="s">
        <v>6</v>
      </c>
      <c r="F35465" s="2">
        <v>54.027173999999903</v>
      </c>
      <c r="G35465" s="2">
        <v>49.720290999999897</v>
      </c>
    </row>
    <row r="35466" spans="1:7" x14ac:dyDescent="0.25">
      <c r="A35466" t="s">
        <v>2480</v>
      </c>
      <c r="B35466" s="1" t="s">
        <v>2619</v>
      </c>
      <c r="C35466" t="s">
        <v>1</v>
      </c>
      <c r="D35466">
        <v>2811015001</v>
      </c>
      <c r="E35466" t="s">
        <v>2</v>
      </c>
      <c r="G35466" s="2">
        <v>0</v>
      </c>
    </row>
    <row r="35467" spans="1:7" x14ac:dyDescent="0.25">
      <c r="A35467" t="s">
        <v>2480</v>
      </c>
      <c r="B35467" s="1" t="s">
        <v>2619</v>
      </c>
      <c r="C35467" t="s">
        <v>1</v>
      </c>
      <c r="D35467">
        <v>2811015001</v>
      </c>
      <c r="E35467" t="s">
        <v>4</v>
      </c>
      <c r="G35467" s="2">
        <v>0.37987100000000001</v>
      </c>
    </row>
    <row r="35468" spans="1:7" x14ac:dyDescent="0.25">
      <c r="A35468" t="s">
        <v>2480</v>
      </c>
      <c r="B35468" s="1" t="s">
        <v>2619</v>
      </c>
      <c r="C35468" t="s">
        <v>1</v>
      </c>
      <c r="D35468">
        <v>2811015001</v>
      </c>
      <c r="E35468" t="s">
        <v>5</v>
      </c>
      <c r="G35468" s="2">
        <v>6.9581470000000003</v>
      </c>
    </row>
    <row r="35469" spans="1:7" x14ac:dyDescent="0.25">
      <c r="A35469" t="s">
        <v>2480</v>
      </c>
      <c r="B35469" s="1" t="s">
        <v>2619</v>
      </c>
      <c r="C35469" t="s">
        <v>1</v>
      </c>
      <c r="D35469">
        <v>2811015001</v>
      </c>
      <c r="E35469" t="s">
        <v>6</v>
      </c>
      <c r="G35469" s="2">
        <v>20.510798999999999</v>
      </c>
    </row>
    <row r="35470" spans="1:7" x14ac:dyDescent="0.25">
      <c r="A35470" t="s">
        <v>2480</v>
      </c>
      <c r="B35470" s="1" t="s">
        <v>2619</v>
      </c>
      <c r="C35470" t="s">
        <v>1</v>
      </c>
      <c r="D35470">
        <v>2811015002</v>
      </c>
      <c r="E35470" t="s">
        <v>2</v>
      </c>
      <c r="F35470" s="2">
        <v>1199.99999701</v>
      </c>
      <c r="G35470" s="2">
        <v>499.99999874999997</v>
      </c>
    </row>
    <row r="35471" spans="1:7" x14ac:dyDescent="0.25">
      <c r="A35471" t="s">
        <v>2480</v>
      </c>
      <c r="B35471" s="1" t="s">
        <v>2619</v>
      </c>
      <c r="C35471" t="s">
        <v>1</v>
      </c>
      <c r="D35471">
        <v>2811015002</v>
      </c>
      <c r="E35471" t="s">
        <v>4</v>
      </c>
      <c r="F35471" s="2">
        <v>0.87689099999999998</v>
      </c>
      <c r="G35471" s="2">
        <v>1.929459</v>
      </c>
    </row>
    <row r="35472" spans="1:7" x14ac:dyDescent="0.25">
      <c r="A35472" t="s">
        <v>2480</v>
      </c>
      <c r="B35472" s="1" t="s">
        <v>2619</v>
      </c>
      <c r="C35472" t="s">
        <v>1</v>
      </c>
      <c r="D35472">
        <v>2811015002</v>
      </c>
      <c r="E35472" t="s">
        <v>5</v>
      </c>
      <c r="F35472" s="2">
        <v>2.9260459999999999</v>
      </c>
      <c r="G35472" s="2">
        <v>9.5464199999999995</v>
      </c>
    </row>
    <row r="35473" spans="1:7" x14ac:dyDescent="0.25">
      <c r="A35473" t="s">
        <v>2480</v>
      </c>
      <c r="B35473" s="1" t="s">
        <v>2619</v>
      </c>
      <c r="C35473" t="s">
        <v>1</v>
      </c>
      <c r="D35473">
        <v>2811015002</v>
      </c>
      <c r="E35473" t="s">
        <v>6</v>
      </c>
      <c r="F35473" s="2">
        <v>7.1652670000000001</v>
      </c>
      <c r="G35473" s="2">
        <v>25.273419000000001</v>
      </c>
    </row>
    <row r="35474" spans="1:7" x14ac:dyDescent="0.25">
      <c r="A35474" t="s">
        <v>2480</v>
      </c>
      <c r="B35474" s="1" t="s">
        <v>2619</v>
      </c>
      <c r="C35474" t="s">
        <v>7</v>
      </c>
      <c r="D35474">
        <v>2810001001</v>
      </c>
      <c r="E35474" t="s">
        <v>2</v>
      </c>
      <c r="F35474" s="2">
        <v>0</v>
      </c>
      <c r="G35474" s="2">
        <v>0</v>
      </c>
    </row>
    <row r="35475" spans="1:7" x14ac:dyDescent="0.25">
      <c r="A35475" t="s">
        <v>2480</v>
      </c>
      <c r="B35475" s="1" t="s">
        <v>2619</v>
      </c>
      <c r="C35475" t="s">
        <v>7</v>
      </c>
      <c r="D35475">
        <v>2810001001</v>
      </c>
      <c r="E35475" t="s">
        <v>4</v>
      </c>
      <c r="F35475" s="2">
        <v>0.30554999999999999</v>
      </c>
      <c r="G35475" s="2">
        <v>0.30554999999999999</v>
      </c>
    </row>
    <row r="35476" spans="1:7" x14ac:dyDescent="0.25">
      <c r="A35476" t="s">
        <v>2480</v>
      </c>
      <c r="B35476" s="1" t="s">
        <v>2619</v>
      </c>
      <c r="C35476" t="s">
        <v>7</v>
      </c>
      <c r="D35476">
        <v>2810001001</v>
      </c>
      <c r="E35476" t="s">
        <v>5</v>
      </c>
      <c r="F35476" s="2">
        <v>5.596851</v>
      </c>
      <c r="G35476" s="2">
        <v>5.596851</v>
      </c>
    </row>
    <row r="35477" spans="1:7" x14ac:dyDescent="0.25">
      <c r="A35477" t="s">
        <v>2480</v>
      </c>
      <c r="B35477" s="1" t="s">
        <v>2619</v>
      </c>
      <c r="C35477" t="s">
        <v>7</v>
      </c>
      <c r="D35477">
        <v>2810001001</v>
      </c>
      <c r="E35477" t="s">
        <v>6</v>
      </c>
      <c r="F35477" s="2">
        <v>16.498051</v>
      </c>
      <c r="G35477" s="2">
        <v>16.498051</v>
      </c>
    </row>
    <row r="35478" spans="1:7" x14ac:dyDescent="0.25">
      <c r="A35478" t="s">
        <v>2480</v>
      </c>
      <c r="B35478" s="1" t="s">
        <v>2619</v>
      </c>
      <c r="C35478" t="s">
        <v>7</v>
      </c>
      <c r="D35478">
        <v>2810001002</v>
      </c>
      <c r="E35478" t="s">
        <v>2</v>
      </c>
      <c r="F35478" s="2">
        <v>57.999999860000003</v>
      </c>
      <c r="G35478" s="2">
        <v>1057.99999738</v>
      </c>
    </row>
    <row r="35479" spans="1:7" x14ac:dyDescent="0.25">
      <c r="A35479" t="s">
        <v>2480</v>
      </c>
      <c r="B35479" s="1" t="s">
        <v>2619</v>
      </c>
      <c r="C35479" t="s">
        <v>7</v>
      </c>
      <c r="D35479">
        <v>2810001002</v>
      </c>
      <c r="E35479" t="s">
        <v>4</v>
      </c>
      <c r="F35479" s="2">
        <v>3.153708</v>
      </c>
      <c r="G35479" s="2">
        <v>5.8033429999999999</v>
      </c>
    </row>
    <row r="35480" spans="1:7" x14ac:dyDescent="0.25">
      <c r="A35480" t="s">
        <v>2480</v>
      </c>
      <c r="B35480" s="1" t="s">
        <v>2619</v>
      </c>
      <c r="C35480" t="s">
        <v>7</v>
      </c>
      <c r="D35480">
        <v>2810001002</v>
      </c>
      <c r="E35480" t="s">
        <v>5</v>
      </c>
      <c r="F35480" s="2">
        <v>15.283261</v>
      </c>
      <c r="G35480" s="2">
        <v>24.157102999999999</v>
      </c>
    </row>
    <row r="35481" spans="1:7" x14ac:dyDescent="0.25">
      <c r="A35481" t="s">
        <v>2480</v>
      </c>
      <c r="B35481" s="1" t="s">
        <v>2619</v>
      </c>
      <c r="C35481" t="s">
        <v>7</v>
      </c>
      <c r="D35481">
        <v>2810001002</v>
      </c>
      <c r="E35481" t="s">
        <v>6</v>
      </c>
      <c r="F35481" s="2">
        <v>40.329355</v>
      </c>
      <c r="G35481" s="2">
        <v>62.079240999999897</v>
      </c>
    </row>
    <row r="35482" spans="1:7" x14ac:dyDescent="0.25">
      <c r="A35482" t="s">
        <v>2480</v>
      </c>
      <c r="B35482" s="1" t="s">
        <v>2620</v>
      </c>
      <c r="C35482" t="s">
        <v>1</v>
      </c>
      <c r="D35482">
        <v>2811015001</v>
      </c>
      <c r="E35482" t="s">
        <v>2</v>
      </c>
      <c r="F35482" s="2">
        <v>0</v>
      </c>
      <c r="G35482" s="2">
        <v>0</v>
      </c>
    </row>
    <row r="35483" spans="1:7" x14ac:dyDescent="0.25">
      <c r="A35483" t="s">
        <v>2480</v>
      </c>
      <c r="B35483" s="1" t="s">
        <v>2620</v>
      </c>
      <c r="C35483" t="s">
        <v>1</v>
      </c>
      <c r="D35483">
        <v>2811015001</v>
      </c>
      <c r="E35483" t="s">
        <v>4</v>
      </c>
      <c r="F35483" s="2">
        <v>1.4001029999999901</v>
      </c>
      <c r="G35483" s="2">
        <v>0.116881</v>
      </c>
    </row>
    <row r="35484" spans="1:7" x14ac:dyDescent="0.25">
      <c r="A35484" t="s">
        <v>2480</v>
      </c>
      <c r="B35484" s="1" t="s">
        <v>2620</v>
      </c>
      <c r="C35484" t="s">
        <v>1</v>
      </c>
      <c r="D35484">
        <v>2811015001</v>
      </c>
      <c r="E35484" t="s">
        <v>5</v>
      </c>
      <c r="F35484" s="2">
        <v>25.646125000000001</v>
      </c>
      <c r="G35484" s="2">
        <v>2.1412099999999898</v>
      </c>
    </row>
    <row r="35485" spans="1:7" x14ac:dyDescent="0.25">
      <c r="A35485" t="s">
        <v>2480</v>
      </c>
      <c r="B35485" s="1" t="s">
        <v>2620</v>
      </c>
      <c r="C35485" t="s">
        <v>1</v>
      </c>
      <c r="D35485">
        <v>2811015001</v>
      </c>
      <c r="E35485" t="s">
        <v>6</v>
      </c>
      <c r="F35485" s="2">
        <v>75.598150999999802</v>
      </c>
      <c r="G35485" s="2">
        <v>6.3118609999999897</v>
      </c>
    </row>
    <row r="35486" spans="1:7" x14ac:dyDescent="0.25">
      <c r="A35486" t="s">
        <v>2480</v>
      </c>
      <c r="B35486" s="1" t="s">
        <v>2620</v>
      </c>
      <c r="C35486" t="s">
        <v>1</v>
      </c>
      <c r="D35486">
        <v>2811015002</v>
      </c>
      <c r="E35486" t="s">
        <v>2</v>
      </c>
      <c r="F35486" s="2">
        <v>8799.9999780099897</v>
      </c>
      <c r="G35486" s="2">
        <v>8799.9999780099897</v>
      </c>
    </row>
    <row r="35487" spans="1:7" x14ac:dyDescent="0.25">
      <c r="A35487" t="s">
        <v>2480</v>
      </c>
      <c r="B35487" s="1" t="s">
        <v>2620</v>
      </c>
      <c r="C35487" t="s">
        <v>1</v>
      </c>
      <c r="D35487">
        <v>2811015002</v>
      </c>
      <c r="E35487" t="s">
        <v>4</v>
      </c>
      <c r="F35487" s="2">
        <v>41.474494999999898</v>
      </c>
      <c r="G35487" s="2">
        <v>38.083391999999897</v>
      </c>
    </row>
    <row r="35488" spans="1:7" x14ac:dyDescent="0.25">
      <c r="A35488" t="s">
        <v>2480</v>
      </c>
      <c r="B35488" s="1" t="s">
        <v>2620</v>
      </c>
      <c r="C35488" t="s">
        <v>1</v>
      </c>
      <c r="D35488">
        <v>2811015002</v>
      </c>
      <c r="E35488" t="s">
        <v>5</v>
      </c>
      <c r="F35488" s="2">
        <v>152.88316</v>
      </c>
      <c r="G35488" s="2">
        <v>130.435228</v>
      </c>
    </row>
    <row r="35489" spans="1:7" x14ac:dyDescent="0.25">
      <c r="A35489" t="s">
        <v>2480</v>
      </c>
      <c r="B35489" s="1" t="s">
        <v>2620</v>
      </c>
      <c r="C35489" t="s">
        <v>1</v>
      </c>
      <c r="D35489">
        <v>2811015002</v>
      </c>
      <c r="E35489" t="s">
        <v>6</v>
      </c>
      <c r="F35489" s="2">
        <v>383.21650899999997</v>
      </c>
      <c r="G35489" s="2">
        <v>321.45450899999997</v>
      </c>
    </row>
    <row r="35490" spans="1:7" x14ac:dyDescent="0.25">
      <c r="A35490" t="s">
        <v>2480</v>
      </c>
      <c r="B35490" s="1" t="s">
        <v>2620</v>
      </c>
      <c r="C35490" t="s">
        <v>7</v>
      </c>
      <c r="D35490">
        <v>2810001001</v>
      </c>
      <c r="E35490" t="s">
        <v>2</v>
      </c>
      <c r="F35490" s="2">
        <v>0</v>
      </c>
      <c r="G35490" s="2">
        <v>0</v>
      </c>
    </row>
    <row r="35491" spans="1:7" x14ac:dyDescent="0.25">
      <c r="A35491" t="s">
        <v>2480</v>
      </c>
      <c r="B35491" s="1" t="s">
        <v>2620</v>
      </c>
      <c r="C35491" t="s">
        <v>7</v>
      </c>
      <c r="D35491">
        <v>2810001001</v>
      </c>
      <c r="E35491" t="s">
        <v>4</v>
      </c>
      <c r="F35491" s="2">
        <v>6.3900000000000003E-4</v>
      </c>
      <c r="G35491" s="2">
        <v>7.3399999999999995E-4</v>
      </c>
    </row>
    <row r="35492" spans="1:7" x14ac:dyDescent="0.25">
      <c r="A35492" t="s">
        <v>2480</v>
      </c>
      <c r="B35492" s="1" t="s">
        <v>2620</v>
      </c>
      <c r="C35492" t="s">
        <v>7</v>
      </c>
      <c r="D35492">
        <v>2810001001</v>
      </c>
      <c r="E35492" t="s">
        <v>5</v>
      </c>
      <c r="F35492" s="2">
        <v>1.1811E-2</v>
      </c>
      <c r="G35492" s="2">
        <v>1.3561999999999999E-2</v>
      </c>
    </row>
    <row r="35493" spans="1:7" x14ac:dyDescent="0.25">
      <c r="A35493" t="s">
        <v>2480</v>
      </c>
      <c r="B35493" s="1" t="s">
        <v>2620</v>
      </c>
      <c r="C35493" t="s">
        <v>7</v>
      </c>
      <c r="D35493">
        <v>2810001001</v>
      </c>
      <c r="E35493" t="s">
        <v>6</v>
      </c>
      <c r="F35493" s="2">
        <v>3.4838000000000001E-2</v>
      </c>
      <c r="G35493" s="2">
        <v>3.9980000000000002E-2</v>
      </c>
    </row>
    <row r="35494" spans="1:7" x14ac:dyDescent="0.25">
      <c r="A35494" t="s">
        <v>2480</v>
      </c>
      <c r="B35494" s="1" t="s">
        <v>2620</v>
      </c>
      <c r="C35494" t="s">
        <v>7</v>
      </c>
      <c r="D35494">
        <v>2810001002</v>
      </c>
      <c r="E35494" t="s">
        <v>2</v>
      </c>
      <c r="F35494" s="2">
        <v>25.019999939999899</v>
      </c>
      <c r="G35494" s="2">
        <v>24.999999939999999</v>
      </c>
    </row>
    <row r="35495" spans="1:7" x14ac:dyDescent="0.25">
      <c r="A35495" t="s">
        <v>2480</v>
      </c>
      <c r="B35495" s="1" t="s">
        <v>2620</v>
      </c>
      <c r="C35495" t="s">
        <v>7</v>
      </c>
      <c r="D35495">
        <v>2810001002</v>
      </c>
      <c r="E35495" t="s">
        <v>4</v>
      </c>
      <c r="F35495" s="2">
        <v>0.14971299999999901</v>
      </c>
      <c r="G35495" s="2">
        <v>0.176678999999999</v>
      </c>
    </row>
    <row r="35496" spans="1:7" x14ac:dyDescent="0.25">
      <c r="A35496" t="s">
        <v>2480</v>
      </c>
      <c r="B35496" s="1" t="s">
        <v>2620</v>
      </c>
      <c r="C35496" t="s">
        <v>7</v>
      </c>
      <c r="D35496">
        <v>2810001002</v>
      </c>
      <c r="E35496" t="s">
        <v>5</v>
      </c>
      <c r="F35496" s="2">
        <v>0.51760099999999998</v>
      </c>
      <c r="G35496" s="2">
        <v>0.61011000000000004</v>
      </c>
    </row>
    <row r="35497" spans="1:7" x14ac:dyDescent="0.25">
      <c r="A35497" t="s">
        <v>2480</v>
      </c>
      <c r="B35497" s="1" t="s">
        <v>2620</v>
      </c>
      <c r="C35497" t="s">
        <v>7</v>
      </c>
      <c r="D35497">
        <v>2810001002</v>
      </c>
      <c r="E35497" t="s">
        <v>6</v>
      </c>
      <c r="F35497" s="2">
        <v>1.278467</v>
      </c>
      <c r="G35497" s="2">
        <v>1.5065789999999999</v>
      </c>
    </row>
    <row r="35498" spans="1:7" x14ac:dyDescent="0.25">
      <c r="A35498" t="s">
        <v>2480</v>
      </c>
      <c r="B35498" s="1" t="s">
        <v>2621</v>
      </c>
      <c r="C35498" t="s">
        <v>1</v>
      </c>
      <c r="D35498">
        <v>2811015001</v>
      </c>
      <c r="E35498" t="s">
        <v>2</v>
      </c>
      <c r="F35498" s="2">
        <v>0</v>
      </c>
      <c r="G35498" s="2">
        <v>0</v>
      </c>
    </row>
    <row r="35499" spans="1:7" x14ac:dyDescent="0.25">
      <c r="A35499" t="s">
        <v>2480</v>
      </c>
      <c r="B35499" s="1" t="s">
        <v>2621</v>
      </c>
      <c r="C35499" t="s">
        <v>1</v>
      </c>
      <c r="D35499">
        <v>2811015001</v>
      </c>
      <c r="E35499" t="s">
        <v>4</v>
      </c>
      <c r="F35499" s="2">
        <v>1.0599289999999999</v>
      </c>
      <c r="G35499" s="2">
        <v>0.300062</v>
      </c>
    </row>
    <row r="35500" spans="1:7" x14ac:dyDescent="0.25">
      <c r="A35500" t="s">
        <v>2480</v>
      </c>
      <c r="B35500" s="1" t="s">
        <v>2621</v>
      </c>
      <c r="C35500" t="s">
        <v>1</v>
      </c>
      <c r="D35500">
        <v>2811015001</v>
      </c>
      <c r="E35500" t="s">
        <v>5</v>
      </c>
      <c r="F35500" s="2">
        <v>19.414911</v>
      </c>
      <c r="G35500" s="2">
        <v>5.4962039999999996</v>
      </c>
    </row>
    <row r="35501" spans="1:7" x14ac:dyDescent="0.25">
      <c r="A35501" t="s">
        <v>2480</v>
      </c>
      <c r="B35501" s="1" t="s">
        <v>2621</v>
      </c>
      <c r="C35501" t="s">
        <v>1</v>
      </c>
      <c r="D35501">
        <v>2811015001</v>
      </c>
      <c r="E35501" t="s">
        <v>6</v>
      </c>
      <c r="F35501" s="2">
        <v>57.230027</v>
      </c>
      <c r="G35501" s="2">
        <v>16.201335</v>
      </c>
    </row>
    <row r="35502" spans="1:7" x14ac:dyDescent="0.25">
      <c r="A35502" t="s">
        <v>2480</v>
      </c>
      <c r="B35502" s="1" t="s">
        <v>2621</v>
      </c>
      <c r="C35502" t="s">
        <v>1</v>
      </c>
      <c r="D35502">
        <v>2811015002</v>
      </c>
      <c r="E35502" t="s">
        <v>2</v>
      </c>
      <c r="F35502" s="2">
        <v>13399.9999664999</v>
      </c>
      <c r="G35502" s="2">
        <v>13299.9999667499</v>
      </c>
    </row>
    <row r="35503" spans="1:7" x14ac:dyDescent="0.25">
      <c r="A35503" t="s">
        <v>2480</v>
      </c>
      <c r="B35503" s="1" t="s">
        <v>2621</v>
      </c>
      <c r="C35503" t="s">
        <v>1</v>
      </c>
      <c r="D35503">
        <v>2811015002</v>
      </c>
      <c r="E35503" t="s">
        <v>4</v>
      </c>
      <c r="F35503" s="2">
        <v>42.405966999999997</v>
      </c>
      <c r="G35503" s="2">
        <v>35.876912999999902</v>
      </c>
    </row>
    <row r="35504" spans="1:7" x14ac:dyDescent="0.25">
      <c r="A35504" t="s">
        <v>2480</v>
      </c>
      <c r="B35504" s="1" t="s">
        <v>2621</v>
      </c>
      <c r="C35504" t="s">
        <v>1</v>
      </c>
      <c r="D35504">
        <v>2811015002</v>
      </c>
      <c r="E35504" t="s">
        <v>5</v>
      </c>
      <c r="F35504" s="2">
        <v>150.553021</v>
      </c>
      <c r="G35504" s="2">
        <v>122.460689999999</v>
      </c>
    </row>
    <row r="35505" spans="1:7" x14ac:dyDescent="0.25">
      <c r="A35505" t="s">
        <v>2480</v>
      </c>
      <c r="B35505" s="1" t="s">
        <v>2621</v>
      </c>
      <c r="C35505" t="s">
        <v>1</v>
      </c>
      <c r="D35505">
        <v>2811015002</v>
      </c>
      <c r="E35505" t="s">
        <v>6</v>
      </c>
      <c r="F35505" s="2">
        <v>374.192297</v>
      </c>
      <c r="G35505" s="2">
        <v>301.55290500000001</v>
      </c>
    </row>
    <row r="35506" spans="1:7" x14ac:dyDescent="0.25">
      <c r="A35506" t="s">
        <v>2480</v>
      </c>
      <c r="B35506" s="1" t="s">
        <v>2621</v>
      </c>
      <c r="C35506" t="s">
        <v>7</v>
      </c>
      <c r="D35506">
        <v>2810001001</v>
      </c>
      <c r="E35506" t="s">
        <v>2</v>
      </c>
      <c r="F35506" s="2">
        <v>0</v>
      </c>
    </row>
    <row r="35507" spans="1:7" x14ac:dyDescent="0.25">
      <c r="A35507" t="s">
        <v>2480</v>
      </c>
      <c r="B35507" s="1" t="s">
        <v>2621</v>
      </c>
      <c r="C35507" t="s">
        <v>7</v>
      </c>
      <c r="D35507">
        <v>2810001001</v>
      </c>
      <c r="E35507" t="s">
        <v>4</v>
      </c>
      <c r="F35507" s="2">
        <v>1.32E-3</v>
      </c>
    </row>
    <row r="35508" spans="1:7" x14ac:dyDescent="0.25">
      <c r="A35508" t="s">
        <v>2480</v>
      </c>
      <c r="B35508" s="1" t="s">
        <v>2621</v>
      </c>
      <c r="C35508" t="s">
        <v>7</v>
      </c>
      <c r="D35508">
        <v>2810001001</v>
      </c>
      <c r="E35508" t="s">
        <v>5</v>
      </c>
      <c r="F35508" s="2">
        <v>2.4126000000000002E-2</v>
      </c>
    </row>
    <row r="35509" spans="1:7" x14ac:dyDescent="0.25">
      <c r="A35509" t="s">
        <v>2480</v>
      </c>
      <c r="B35509" s="1" t="s">
        <v>2621</v>
      </c>
      <c r="C35509" t="s">
        <v>7</v>
      </c>
      <c r="D35509">
        <v>2810001001</v>
      </c>
      <c r="E35509" t="s">
        <v>6</v>
      </c>
      <c r="F35509" s="2">
        <v>7.1113999999999997E-2</v>
      </c>
    </row>
    <row r="35510" spans="1:7" x14ac:dyDescent="0.25">
      <c r="A35510" t="s">
        <v>2480</v>
      </c>
      <c r="B35510" s="1" t="s">
        <v>2621</v>
      </c>
      <c r="C35510" t="s">
        <v>7</v>
      </c>
      <c r="D35510">
        <v>2810001002</v>
      </c>
      <c r="E35510" t="s">
        <v>2</v>
      </c>
      <c r="F35510" s="2">
        <v>35.24999991</v>
      </c>
      <c r="G35510" s="2">
        <v>35.24999991</v>
      </c>
    </row>
    <row r="35511" spans="1:7" x14ac:dyDescent="0.25">
      <c r="A35511" t="s">
        <v>2480</v>
      </c>
      <c r="B35511" s="1" t="s">
        <v>2621</v>
      </c>
      <c r="C35511" t="s">
        <v>7</v>
      </c>
      <c r="D35511">
        <v>2810001002</v>
      </c>
      <c r="E35511" t="s">
        <v>4</v>
      </c>
      <c r="F35511" s="2">
        <v>0.14217099999999999</v>
      </c>
      <c r="G35511" s="2">
        <v>0.20502500000000001</v>
      </c>
    </row>
    <row r="35512" spans="1:7" x14ac:dyDescent="0.25">
      <c r="A35512" t="s">
        <v>2480</v>
      </c>
      <c r="B35512" s="1" t="s">
        <v>2621</v>
      </c>
      <c r="C35512" t="s">
        <v>7</v>
      </c>
      <c r="D35512">
        <v>2810001002</v>
      </c>
      <c r="E35512" t="s">
        <v>5</v>
      </c>
      <c r="F35512" s="2">
        <v>0.49536599999999997</v>
      </c>
      <c r="G35512" s="2">
        <v>0.67785199999999901</v>
      </c>
    </row>
    <row r="35513" spans="1:7" x14ac:dyDescent="0.25">
      <c r="A35513" t="s">
        <v>2480</v>
      </c>
      <c r="B35513" s="1" t="s">
        <v>2621</v>
      </c>
      <c r="C35513" t="s">
        <v>7</v>
      </c>
      <c r="D35513">
        <v>2810001002</v>
      </c>
      <c r="E35513" t="s">
        <v>6</v>
      </c>
      <c r="F35513" s="2">
        <v>1.2258479999999901</v>
      </c>
      <c r="G35513" s="2">
        <v>1.6560729999999999</v>
      </c>
    </row>
    <row r="35514" spans="1:7" x14ac:dyDescent="0.25">
      <c r="A35514" t="s">
        <v>2480</v>
      </c>
      <c r="B35514" s="1" t="s">
        <v>2622</v>
      </c>
      <c r="C35514" t="s">
        <v>1</v>
      </c>
      <c r="D35514">
        <v>2811015001</v>
      </c>
      <c r="E35514" t="s">
        <v>2</v>
      </c>
      <c r="F35514" s="2">
        <v>0</v>
      </c>
      <c r="G35514" s="2">
        <v>0</v>
      </c>
    </row>
    <row r="35515" spans="1:7" x14ac:dyDescent="0.25">
      <c r="A35515" t="s">
        <v>2480</v>
      </c>
      <c r="B35515" s="1" t="s">
        <v>2622</v>
      </c>
      <c r="C35515" t="s">
        <v>1</v>
      </c>
      <c r="D35515">
        <v>2811015001</v>
      </c>
      <c r="E35515" t="s">
        <v>4</v>
      </c>
      <c r="F35515" s="2">
        <v>0.73221899999999995</v>
      </c>
      <c r="G35515" s="2">
        <v>0.25418399999999902</v>
      </c>
    </row>
    <row r="35516" spans="1:7" x14ac:dyDescent="0.25">
      <c r="A35516" t="s">
        <v>2480</v>
      </c>
      <c r="B35516" s="1" t="s">
        <v>2622</v>
      </c>
      <c r="C35516" t="s">
        <v>1</v>
      </c>
      <c r="D35516">
        <v>2811015001</v>
      </c>
      <c r="E35516" t="s">
        <v>5</v>
      </c>
      <c r="F35516" s="2">
        <v>13.412203999999999</v>
      </c>
      <c r="G35516" s="2">
        <v>4.6560329999999901</v>
      </c>
    </row>
    <row r="35517" spans="1:7" x14ac:dyDescent="0.25">
      <c r="A35517" t="s">
        <v>2480</v>
      </c>
      <c r="B35517" s="1" t="s">
        <v>2622</v>
      </c>
      <c r="C35517" t="s">
        <v>1</v>
      </c>
      <c r="D35517">
        <v>2811015001</v>
      </c>
      <c r="E35517" t="s">
        <v>6</v>
      </c>
      <c r="F35517" s="2">
        <v>39.535623999999999</v>
      </c>
      <c r="G35517" s="2">
        <v>13.7247129999999</v>
      </c>
    </row>
    <row r="35518" spans="1:7" x14ac:dyDescent="0.25">
      <c r="A35518" t="s">
        <v>2480</v>
      </c>
      <c r="B35518" s="1" t="s">
        <v>2622</v>
      </c>
      <c r="C35518" t="s">
        <v>1</v>
      </c>
      <c r="D35518">
        <v>2811015002</v>
      </c>
      <c r="E35518" t="s">
        <v>2</v>
      </c>
      <c r="F35518" s="2">
        <v>6299.99998425999</v>
      </c>
      <c r="G35518" s="2">
        <v>6299.99998425999</v>
      </c>
    </row>
    <row r="35519" spans="1:7" x14ac:dyDescent="0.25">
      <c r="A35519" t="s">
        <v>2480</v>
      </c>
      <c r="B35519" s="1" t="s">
        <v>2622</v>
      </c>
      <c r="C35519" t="s">
        <v>1</v>
      </c>
      <c r="D35519">
        <v>2811015002</v>
      </c>
      <c r="E35519" t="s">
        <v>4</v>
      </c>
      <c r="F35519" s="2">
        <v>80.153209000000004</v>
      </c>
      <c r="G35519" s="2">
        <v>83.821250000000006</v>
      </c>
    </row>
    <row r="35520" spans="1:7" x14ac:dyDescent="0.25">
      <c r="A35520" t="s">
        <v>2480</v>
      </c>
      <c r="B35520" s="1" t="s">
        <v>2622</v>
      </c>
      <c r="C35520" t="s">
        <v>1</v>
      </c>
      <c r="D35520">
        <v>2811015002</v>
      </c>
      <c r="E35520" t="s">
        <v>5</v>
      </c>
      <c r="F35520" s="2">
        <v>279.03349500000002</v>
      </c>
      <c r="G35520" s="2">
        <v>282.25734299999999</v>
      </c>
    </row>
    <row r="35521" spans="1:7" x14ac:dyDescent="0.25">
      <c r="A35521" t="s">
        <v>2480</v>
      </c>
      <c r="B35521" s="1" t="s">
        <v>2622</v>
      </c>
      <c r="C35521" t="s">
        <v>1</v>
      </c>
      <c r="D35521">
        <v>2811015002</v>
      </c>
      <c r="E35521" t="s">
        <v>6</v>
      </c>
      <c r="F35521" s="2">
        <v>690.35365899999999</v>
      </c>
      <c r="G35521" s="2">
        <v>692.74742600000002</v>
      </c>
    </row>
    <row r="35522" spans="1:7" x14ac:dyDescent="0.25">
      <c r="A35522" t="s">
        <v>2480</v>
      </c>
      <c r="B35522" s="1" t="s">
        <v>2623</v>
      </c>
      <c r="C35522" t="s">
        <v>1</v>
      </c>
      <c r="D35522">
        <v>2811015001</v>
      </c>
      <c r="E35522" t="s">
        <v>2</v>
      </c>
      <c r="F35522" s="2">
        <v>0</v>
      </c>
      <c r="G35522" s="2">
        <v>0</v>
      </c>
    </row>
    <row r="35523" spans="1:7" x14ac:dyDescent="0.25">
      <c r="A35523" t="s">
        <v>2480</v>
      </c>
      <c r="B35523" s="1" t="s">
        <v>2623</v>
      </c>
      <c r="C35523" t="s">
        <v>1</v>
      </c>
      <c r="D35523">
        <v>2811015001</v>
      </c>
      <c r="E35523" t="s">
        <v>4</v>
      </c>
      <c r="F35523" s="2">
        <v>0.65790199999999999</v>
      </c>
      <c r="G35523" s="2">
        <v>0.10009599999999901</v>
      </c>
    </row>
    <row r="35524" spans="1:7" x14ac:dyDescent="0.25">
      <c r="A35524" t="s">
        <v>2480</v>
      </c>
      <c r="B35524" s="1" t="s">
        <v>2623</v>
      </c>
      <c r="C35524" t="s">
        <v>1</v>
      </c>
      <c r="D35524">
        <v>2811015001</v>
      </c>
      <c r="E35524" t="s">
        <v>5</v>
      </c>
      <c r="F35524" s="2">
        <v>12.051062</v>
      </c>
      <c r="G35524" s="2">
        <v>1.8335459999999999</v>
      </c>
    </row>
    <row r="35525" spans="1:7" x14ac:dyDescent="0.25">
      <c r="A35525" t="s">
        <v>2480</v>
      </c>
      <c r="B35525" s="1" t="s">
        <v>2623</v>
      </c>
      <c r="C35525" t="s">
        <v>1</v>
      </c>
      <c r="D35525">
        <v>2811015001</v>
      </c>
      <c r="E35525" t="s">
        <v>6</v>
      </c>
      <c r="F35525" s="2">
        <v>35.523333000000001</v>
      </c>
      <c r="G35525" s="2">
        <v>5.4047799999999997</v>
      </c>
    </row>
    <row r="35526" spans="1:7" x14ac:dyDescent="0.25">
      <c r="A35526" t="s">
        <v>2480</v>
      </c>
      <c r="B35526" s="1" t="s">
        <v>2623</v>
      </c>
      <c r="C35526" t="s">
        <v>1</v>
      </c>
      <c r="D35526">
        <v>2811015002</v>
      </c>
      <c r="E35526" t="s">
        <v>2</v>
      </c>
      <c r="F35526" s="2">
        <v>3999.9999899999898</v>
      </c>
      <c r="G35526" s="2">
        <v>3999.9999899999898</v>
      </c>
    </row>
    <row r="35527" spans="1:7" x14ac:dyDescent="0.25">
      <c r="A35527" t="s">
        <v>2480</v>
      </c>
      <c r="B35527" s="1" t="s">
        <v>2623</v>
      </c>
      <c r="C35527" t="s">
        <v>1</v>
      </c>
      <c r="D35527">
        <v>2811015002</v>
      </c>
      <c r="E35527" t="s">
        <v>4</v>
      </c>
      <c r="F35527" s="2">
        <v>40.677703000000001</v>
      </c>
      <c r="G35527" s="2">
        <v>50.817708000000003</v>
      </c>
    </row>
    <row r="35528" spans="1:7" x14ac:dyDescent="0.25">
      <c r="A35528" t="s">
        <v>2480</v>
      </c>
      <c r="B35528" s="1" t="s">
        <v>2623</v>
      </c>
      <c r="C35528" t="s">
        <v>1</v>
      </c>
      <c r="D35528">
        <v>2811015002</v>
      </c>
      <c r="E35528" t="s">
        <v>5</v>
      </c>
      <c r="F35528" s="2">
        <v>142.86237299999999</v>
      </c>
      <c r="G35528" s="2">
        <v>170.30621799999901</v>
      </c>
    </row>
    <row r="35529" spans="1:7" x14ac:dyDescent="0.25">
      <c r="A35529" t="s">
        <v>2480</v>
      </c>
      <c r="B35529" s="1" t="s">
        <v>2623</v>
      </c>
      <c r="C35529" t="s">
        <v>1</v>
      </c>
      <c r="D35529">
        <v>2811015002</v>
      </c>
      <c r="E35529" t="s">
        <v>6</v>
      </c>
      <c r="F35529" s="2">
        <v>354.18705299999903</v>
      </c>
      <c r="G35529" s="2">
        <v>417.49128499999898</v>
      </c>
    </row>
    <row r="35530" spans="1:7" x14ac:dyDescent="0.25">
      <c r="A35530" t="s">
        <v>2480</v>
      </c>
      <c r="B35530" s="1" t="s">
        <v>2623</v>
      </c>
      <c r="C35530" t="s">
        <v>7</v>
      </c>
      <c r="D35530">
        <v>2810001001</v>
      </c>
      <c r="E35530" t="s">
        <v>2</v>
      </c>
      <c r="F35530" s="2">
        <v>0</v>
      </c>
      <c r="G35530" s="2">
        <v>0</v>
      </c>
    </row>
    <row r="35531" spans="1:7" x14ac:dyDescent="0.25">
      <c r="A35531" t="s">
        <v>2480</v>
      </c>
      <c r="B35531" s="1" t="s">
        <v>2623</v>
      </c>
      <c r="C35531" t="s">
        <v>7</v>
      </c>
      <c r="D35531">
        <v>2810001001</v>
      </c>
      <c r="E35531" t="s">
        <v>4</v>
      </c>
      <c r="F35531" s="2">
        <v>3.4434999999999903E-2</v>
      </c>
      <c r="G35531" s="2">
        <v>4.2300000000000003E-3</v>
      </c>
    </row>
    <row r="35532" spans="1:7" x14ac:dyDescent="0.25">
      <c r="A35532" t="s">
        <v>2480</v>
      </c>
      <c r="B35532" s="1" t="s">
        <v>2623</v>
      </c>
      <c r="C35532" t="s">
        <v>7</v>
      </c>
      <c r="D35532">
        <v>2810001001</v>
      </c>
      <c r="E35532" t="s">
        <v>5</v>
      </c>
      <c r="F35532" s="2">
        <v>0.63184499999999999</v>
      </c>
      <c r="G35532" s="2">
        <v>7.8381000000000006E-2</v>
      </c>
    </row>
    <row r="35533" spans="1:7" x14ac:dyDescent="0.25">
      <c r="A35533" t="s">
        <v>2480</v>
      </c>
      <c r="B35533" s="1" t="s">
        <v>2623</v>
      </c>
      <c r="C35533" t="s">
        <v>7</v>
      </c>
      <c r="D35533">
        <v>2810001001</v>
      </c>
      <c r="E35533" t="s">
        <v>6</v>
      </c>
      <c r="F35533" s="2">
        <v>1.862544</v>
      </c>
      <c r="G35533" s="2">
        <v>0.231049</v>
      </c>
    </row>
    <row r="35534" spans="1:7" x14ac:dyDescent="0.25">
      <c r="A35534" t="s">
        <v>2480</v>
      </c>
      <c r="B35534" s="1" t="s">
        <v>2623</v>
      </c>
      <c r="C35534" t="s">
        <v>7</v>
      </c>
      <c r="D35534">
        <v>2810001002</v>
      </c>
      <c r="E35534" t="s">
        <v>2</v>
      </c>
      <c r="F35534" s="2">
        <v>217.50999956999999</v>
      </c>
      <c r="G35534" s="2">
        <v>217.49999956999901</v>
      </c>
    </row>
    <row r="35535" spans="1:7" x14ac:dyDescent="0.25">
      <c r="A35535" t="s">
        <v>2480</v>
      </c>
      <c r="B35535" s="1" t="s">
        <v>2623</v>
      </c>
      <c r="C35535" t="s">
        <v>7</v>
      </c>
      <c r="D35535">
        <v>2810001002</v>
      </c>
      <c r="E35535" t="s">
        <v>4</v>
      </c>
      <c r="F35535" s="2">
        <v>3.1538029999999999</v>
      </c>
      <c r="G35535" s="2">
        <v>3.4388380000000001</v>
      </c>
    </row>
    <row r="35536" spans="1:7" x14ac:dyDescent="0.25">
      <c r="A35536" t="s">
        <v>2480</v>
      </c>
      <c r="B35536" s="1" t="s">
        <v>2623</v>
      </c>
      <c r="C35536" t="s">
        <v>7</v>
      </c>
      <c r="D35536">
        <v>2810001002</v>
      </c>
      <c r="E35536" t="s">
        <v>5</v>
      </c>
      <c r="F35536" s="2">
        <v>11.2558159999999</v>
      </c>
      <c r="G35536" s="2">
        <v>11.5384429999999</v>
      </c>
    </row>
    <row r="35537" spans="1:7" x14ac:dyDescent="0.25">
      <c r="A35537" t="s">
        <v>2480</v>
      </c>
      <c r="B35537" s="1" t="s">
        <v>2623</v>
      </c>
      <c r="C35537" t="s">
        <v>7</v>
      </c>
      <c r="D35537">
        <v>2810001002</v>
      </c>
      <c r="E35537" t="s">
        <v>6</v>
      </c>
      <c r="F35537" s="2">
        <v>28.009350000000001</v>
      </c>
      <c r="G35537" s="2">
        <v>28.293431000000002</v>
      </c>
    </row>
    <row r="35538" spans="1:7" x14ac:dyDescent="0.25">
      <c r="A35538" t="s">
        <v>2480</v>
      </c>
      <c r="B35538" s="1" t="s">
        <v>2624</v>
      </c>
      <c r="C35538" t="s">
        <v>1</v>
      </c>
      <c r="D35538">
        <v>2811015001</v>
      </c>
      <c r="E35538" t="s">
        <v>2</v>
      </c>
      <c r="F35538" s="2">
        <v>0</v>
      </c>
      <c r="G35538" s="2">
        <v>0</v>
      </c>
    </row>
    <row r="35539" spans="1:7" x14ac:dyDescent="0.25">
      <c r="A35539" t="s">
        <v>2480</v>
      </c>
      <c r="B35539" s="1" t="s">
        <v>2624</v>
      </c>
      <c r="C35539" t="s">
        <v>1</v>
      </c>
      <c r="D35539">
        <v>2811015001</v>
      </c>
      <c r="E35539" t="s">
        <v>4</v>
      </c>
      <c r="F35539" s="2">
        <v>5.1178373199999996</v>
      </c>
      <c r="G35539" s="2">
        <v>1.69939</v>
      </c>
    </row>
    <row r="35540" spans="1:7" x14ac:dyDescent="0.25">
      <c r="A35540" t="s">
        <v>2480</v>
      </c>
      <c r="B35540" s="1" t="s">
        <v>2624</v>
      </c>
      <c r="C35540" t="s">
        <v>1</v>
      </c>
      <c r="D35540">
        <v>2811015001</v>
      </c>
      <c r="E35540" t="s">
        <v>5</v>
      </c>
      <c r="F35540" s="2">
        <v>93.744912690000007</v>
      </c>
      <c r="G35540" s="2">
        <v>31.128235</v>
      </c>
    </row>
    <row r="35541" spans="1:7" x14ac:dyDescent="0.25">
      <c r="A35541" t="s">
        <v>2480</v>
      </c>
      <c r="B35541" s="1" t="s">
        <v>2624</v>
      </c>
      <c r="C35541" t="s">
        <v>1</v>
      </c>
      <c r="D35541">
        <v>2811015001</v>
      </c>
      <c r="E35541" t="s">
        <v>6</v>
      </c>
      <c r="F35541" s="2">
        <v>276.33556119999997</v>
      </c>
      <c r="G35541" s="2">
        <v>91.757898999999895</v>
      </c>
    </row>
    <row r="35542" spans="1:7" x14ac:dyDescent="0.25">
      <c r="A35542" t="s">
        <v>2480</v>
      </c>
      <c r="B35542" s="1" t="s">
        <v>2624</v>
      </c>
      <c r="C35542" t="s">
        <v>1</v>
      </c>
      <c r="D35542">
        <v>2811015002</v>
      </c>
      <c r="E35542" t="s">
        <v>2</v>
      </c>
      <c r="F35542" s="2">
        <v>10094.9999747899</v>
      </c>
      <c r="G35542" s="2">
        <v>9994.9999750399893</v>
      </c>
    </row>
    <row r="35543" spans="1:7" x14ac:dyDescent="0.25">
      <c r="A35543" t="s">
        <v>2480</v>
      </c>
      <c r="B35543" s="1" t="s">
        <v>2624</v>
      </c>
      <c r="C35543" t="s">
        <v>1</v>
      </c>
      <c r="D35543">
        <v>2811015002</v>
      </c>
      <c r="E35543" t="s">
        <v>4</v>
      </c>
      <c r="F35543" s="2">
        <v>138.28902792</v>
      </c>
      <c r="G35543" s="2">
        <v>142.701078</v>
      </c>
    </row>
    <row r="35544" spans="1:7" x14ac:dyDescent="0.25">
      <c r="A35544" t="s">
        <v>2480</v>
      </c>
      <c r="B35544" s="1" t="s">
        <v>2624</v>
      </c>
      <c r="C35544" t="s">
        <v>1</v>
      </c>
      <c r="D35544">
        <v>2811015002</v>
      </c>
      <c r="E35544" t="s">
        <v>5</v>
      </c>
      <c r="F35544" s="2">
        <v>546.83949964999897</v>
      </c>
      <c r="G35544" s="2">
        <v>514.19307000000003</v>
      </c>
    </row>
    <row r="35545" spans="1:7" x14ac:dyDescent="0.25">
      <c r="A35545" t="s">
        <v>2480</v>
      </c>
      <c r="B35545" s="1" t="s">
        <v>2624</v>
      </c>
      <c r="C35545" t="s">
        <v>1</v>
      </c>
      <c r="D35545">
        <v>2811015002</v>
      </c>
      <c r="E35545" t="s">
        <v>6</v>
      </c>
      <c r="F35545" s="2">
        <v>1391.18688234</v>
      </c>
      <c r="G35545" s="2">
        <v>1282.343132</v>
      </c>
    </row>
    <row r="35546" spans="1:7" x14ac:dyDescent="0.25">
      <c r="A35546" t="s">
        <v>2480</v>
      </c>
      <c r="B35546" s="1" t="s">
        <v>2624</v>
      </c>
      <c r="C35546" t="s">
        <v>7</v>
      </c>
      <c r="D35546">
        <v>2810001001</v>
      </c>
      <c r="E35546" t="s">
        <v>2</v>
      </c>
      <c r="F35546" s="2">
        <v>0</v>
      </c>
      <c r="G35546" s="2">
        <v>0</v>
      </c>
    </row>
    <row r="35547" spans="1:7" x14ac:dyDescent="0.25">
      <c r="A35547" t="s">
        <v>2480</v>
      </c>
      <c r="B35547" s="1" t="s">
        <v>2624</v>
      </c>
      <c r="C35547" t="s">
        <v>7</v>
      </c>
      <c r="D35547">
        <v>2810001001</v>
      </c>
      <c r="E35547" t="s">
        <v>4</v>
      </c>
      <c r="F35547" s="2">
        <v>8.2769999999999996E-3</v>
      </c>
      <c r="G35547" s="2">
        <v>1.7489999999999999E-3</v>
      </c>
    </row>
    <row r="35548" spans="1:7" x14ac:dyDescent="0.25">
      <c r="A35548" t="s">
        <v>2480</v>
      </c>
      <c r="B35548" s="1" t="s">
        <v>2624</v>
      </c>
      <c r="C35548" t="s">
        <v>7</v>
      </c>
      <c r="D35548">
        <v>2810001001</v>
      </c>
      <c r="E35548" t="s">
        <v>5</v>
      </c>
      <c r="F35548" s="2">
        <v>0.151777</v>
      </c>
      <c r="G35548" s="2">
        <v>3.2216999999999898E-2</v>
      </c>
    </row>
    <row r="35549" spans="1:7" x14ac:dyDescent="0.25">
      <c r="A35549" t="s">
        <v>2480</v>
      </c>
      <c r="B35549" s="1" t="s">
        <v>2624</v>
      </c>
      <c r="C35549" t="s">
        <v>7</v>
      </c>
      <c r="D35549">
        <v>2810001001</v>
      </c>
      <c r="E35549" t="s">
        <v>6</v>
      </c>
      <c r="F35549" s="2">
        <v>0.44740099999999999</v>
      </c>
      <c r="G35549" s="2">
        <v>9.4969999999999999E-2</v>
      </c>
    </row>
    <row r="35550" spans="1:7" x14ac:dyDescent="0.25">
      <c r="A35550" t="s">
        <v>2480</v>
      </c>
      <c r="B35550" s="1" t="s">
        <v>2624</v>
      </c>
      <c r="C35550" t="s">
        <v>7</v>
      </c>
      <c r="D35550">
        <v>2810001002</v>
      </c>
      <c r="E35550" t="s">
        <v>2</v>
      </c>
      <c r="F35550" s="2">
        <v>25.230769149999901</v>
      </c>
      <c r="G35550" s="2">
        <v>9.4374999899999992</v>
      </c>
    </row>
    <row r="35551" spans="1:7" x14ac:dyDescent="0.25">
      <c r="A35551" t="s">
        <v>2480</v>
      </c>
      <c r="B35551" s="1" t="s">
        <v>2624</v>
      </c>
      <c r="C35551" t="s">
        <v>7</v>
      </c>
      <c r="D35551">
        <v>2810001002</v>
      </c>
      <c r="E35551" t="s">
        <v>4</v>
      </c>
      <c r="F35551" s="2">
        <v>0.394511</v>
      </c>
      <c r="G35551" s="2">
        <v>0.15540499999999999</v>
      </c>
    </row>
    <row r="35552" spans="1:7" x14ac:dyDescent="0.25">
      <c r="A35552" t="s">
        <v>2480</v>
      </c>
      <c r="B35552" s="1" t="s">
        <v>2624</v>
      </c>
      <c r="C35552" t="s">
        <v>7</v>
      </c>
      <c r="D35552">
        <v>2810001002</v>
      </c>
      <c r="E35552" t="s">
        <v>5</v>
      </c>
      <c r="F35552" s="2">
        <v>1.441058</v>
      </c>
      <c r="G35552" s="2">
        <v>0.56927399999999995</v>
      </c>
    </row>
    <row r="35553" spans="1:7" x14ac:dyDescent="0.25">
      <c r="A35553" t="s">
        <v>2480</v>
      </c>
      <c r="B35553" s="1" t="s">
        <v>2624</v>
      </c>
      <c r="C35553" t="s">
        <v>7</v>
      </c>
      <c r="D35553">
        <v>2810001002</v>
      </c>
      <c r="E35553" t="s">
        <v>6</v>
      </c>
      <c r="F35553" s="2">
        <v>3.6048829999999898</v>
      </c>
      <c r="G35553" s="2">
        <v>1.4249540000000001</v>
      </c>
    </row>
    <row r="35554" spans="1:7" x14ac:dyDescent="0.25">
      <c r="A35554" t="s">
        <v>2480</v>
      </c>
      <c r="B35554" s="1" t="s">
        <v>2625</v>
      </c>
      <c r="C35554" t="s">
        <v>1</v>
      </c>
      <c r="D35554">
        <v>2811015001</v>
      </c>
      <c r="E35554" t="s">
        <v>2</v>
      </c>
      <c r="F35554" s="2">
        <v>0</v>
      </c>
      <c r="G35554" s="2">
        <v>0</v>
      </c>
    </row>
    <row r="35555" spans="1:7" x14ac:dyDescent="0.25">
      <c r="A35555" t="s">
        <v>2480</v>
      </c>
      <c r="B35555" s="1" t="s">
        <v>2625</v>
      </c>
      <c r="C35555" t="s">
        <v>1</v>
      </c>
      <c r="D35555">
        <v>2811015001</v>
      </c>
      <c r="E35555" t="s">
        <v>4</v>
      </c>
      <c r="F35555" s="2">
        <v>2.2045299999999899</v>
      </c>
      <c r="G35555" s="2">
        <v>1.9005049999999899</v>
      </c>
    </row>
    <row r="35556" spans="1:7" x14ac:dyDescent="0.25">
      <c r="A35556" t="s">
        <v>2480</v>
      </c>
      <c r="B35556" s="1" t="s">
        <v>2625</v>
      </c>
      <c r="C35556" t="s">
        <v>1</v>
      </c>
      <c r="D35556">
        <v>2811015001</v>
      </c>
      <c r="E35556" t="s">
        <v>5</v>
      </c>
      <c r="F35556" s="2">
        <v>40.379714</v>
      </c>
      <c r="G35556" s="2">
        <v>34.8105329999999</v>
      </c>
    </row>
    <row r="35557" spans="1:7" x14ac:dyDescent="0.25">
      <c r="A35557" t="s">
        <v>2480</v>
      </c>
      <c r="B35557" s="1" t="s">
        <v>2625</v>
      </c>
      <c r="C35557" t="s">
        <v>1</v>
      </c>
      <c r="D35557">
        <v>2811015001</v>
      </c>
      <c r="E35557" t="s">
        <v>6</v>
      </c>
      <c r="F35557" s="2">
        <v>119.028915</v>
      </c>
      <c r="G35557" s="2">
        <v>102.61242300000001</v>
      </c>
    </row>
    <row r="35558" spans="1:7" x14ac:dyDescent="0.25">
      <c r="A35558" t="s">
        <v>2480</v>
      </c>
      <c r="B35558" s="1" t="s">
        <v>2625</v>
      </c>
      <c r="C35558" t="s">
        <v>1</v>
      </c>
      <c r="D35558">
        <v>2811015002</v>
      </c>
      <c r="E35558" t="s">
        <v>2</v>
      </c>
      <c r="F35558" s="2">
        <v>7574.9999810199997</v>
      </c>
      <c r="G35558" s="2">
        <v>7499.9999812100004</v>
      </c>
    </row>
    <row r="35559" spans="1:7" x14ac:dyDescent="0.25">
      <c r="A35559" t="s">
        <v>2480</v>
      </c>
      <c r="B35559" s="1" t="s">
        <v>2625</v>
      </c>
      <c r="C35559" t="s">
        <v>1</v>
      </c>
      <c r="D35559">
        <v>2811015002</v>
      </c>
      <c r="E35559" t="s">
        <v>4</v>
      </c>
      <c r="F35559" s="2">
        <v>74.434161000000003</v>
      </c>
      <c r="G35559" s="2">
        <v>75.243442999999999</v>
      </c>
    </row>
    <row r="35560" spans="1:7" x14ac:dyDescent="0.25">
      <c r="A35560" t="s">
        <v>2480</v>
      </c>
      <c r="B35560" s="1" t="s">
        <v>2625</v>
      </c>
      <c r="C35560" t="s">
        <v>1</v>
      </c>
      <c r="D35560">
        <v>2811015002</v>
      </c>
      <c r="E35560" t="s">
        <v>5</v>
      </c>
      <c r="F35560" s="2">
        <v>278.57432899999998</v>
      </c>
      <c r="G35560" s="2">
        <v>277.89586599999899</v>
      </c>
    </row>
    <row r="35561" spans="1:7" x14ac:dyDescent="0.25">
      <c r="A35561" t="s">
        <v>2480</v>
      </c>
      <c r="B35561" s="1" t="s">
        <v>2625</v>
      </c>
      <c r="C35561" t="s">
        <v>1</v>
      </c>
      <c r="D35561">
        <v>2811015002</v>
      </c>
      <c r="E35561" t="s">
        <v>6</v>
      </c>
      <c r="F35561" s="2">
        <v>700.59169299999996</v>
      </c>
      <c r="G35561" s="2">
        <v>696.86863500000004</v>
      </c>
    </row>
    <row r="35562" spans="1:7" x14ac:dyDescent="0.25">
      <c r="A35562" t="s">
        <v>2480</v>
      </c>
      <c r="B35562" s="1" t="s">
        <v>2625</v>
      </c>
      <c r="C35562" t="s">
        <v>7</v>
      </c>
      <c r="D35562">
        <v>2810001001</v>
      </c>
      <c r="E35562" t="s">
        <v>2</v>
      </c>
      <c r="F35562" s="2">
        <v>0</v>
      </c>
      <c r="G35562" s="2">
        <v>0</v>
      </c>
    </row>
    <row r="35563" spans="1:7" x14ac:dyDescent="0.25">
      <c r="A35563" t="s">
        <v>2480</v>
      </c>
      <c r="B35563" s="1" t="s">
        <v>2625</v>
      </c>
      <c r="C35563" t="s">
        <v>7</v>
      </c>
      <c r="D35563">
        <v>2810001001</v>
      </c>
      <c r="E35563" t="s">
        <v>4</v>
      </c>
      <c r="F35563" s="2">
        <v>6.5261E-2</v>
      </c>
      <c r="G35563" s="2">
        <v>3.5750999999999998E-2</v>
      </c>
    </row>
    <row r="35564" spans="1:7" x14ac:dyDescent="0.25">
      <c r="A35564" t="s">
        <v>2480</v>
      </c>
      <c r="B35564" s="1" t="s">
        <v>2625</v>
      </c>
      <c r="C35564" t="s">
        <v>7</v>
      </c>
      <c r="D35564">
        <v>2810001001</v>
      </c>
      <c r="E35564" t="s">
        <v>5</v>
      </c>
      <c r="F35564" s="2">
        <v>1.196027</v>
      </c>
      <c r="G35564" s="2">
        <v>0.65639999999999998</v>
      </c>
    </row>
    <row r="35565" spans="1:7" x14ac:dyDescent="0.25">
      <c r="A35565" t="s">
        <v>2480</v>
      </c>
      <c r="B35565" s="1" t="s">
        <v>2625</v>
      </c>
      <c r="C35565" t="s">
        <v>7</v>
      </c>
      <c r="D35565">
        <v>2810001001</v>
      </c>
      <c r="E35565" t="s">
        <v>6</v>
      </c>
      <c r="F35565" s="2">
        <v>3.5256539999999998</v>
      </c>
      <c r="G35565" s="2">
        <v>1.9349589999999901</v>
      </c>
    </row>
    <row r="35566" spans="1:7" x14ac:dyDescent="0.25">
      <c r="A35566" t="s">
        <v>2480</v>
      </c>
      <c r="B35566" s="1" t="s">
        <v>2625</v>
      </c>
      <c r="C35566" t="s">
        <v>7</v>
      </c>
      <c r="D35566">
        <v>2810001002</v>
      </c>
      <c r="E35566" t="s">
        <v>2</v>
      </c>
      <c r="F35566" s="2">
        <v>116.84999974999999</v>
      </c>
      <c r="G35566" s="2">
        <v>116.84999974999999</v>
      </c>
    </row>
    <row r="35567" spans="1:7" x14ac:dyDescent="0.25">
      <c r="A35567" t="s">
        <v>2480</v>
      </c>
      <c r="B35567" s="1" t="s">
        <v>2625</v>
      </c>
      <c r="C35567" t="s">
        <v>7</v>
      </c>
      <c r="D35567">
        <v>2810001002</v>
      </c>
      <c r="E35567" t="s">
        <v>4</v>
      </c>
      <c r="F35567" s="2">
        <v>2.1345289999999899</v>
      </c>
      <c r="G35567" s="2">
        <v>2.1088930000000001</v>
      </c>
    </row>
    <row r="35568" spans="1:7" x14ac:dyDescent="0.25">
      <c r="A35568" t="s">
        <v>2480</v>
      </c>
      <c r="B35568" s="1" t="s">
        <v>2625</v>
      </c>
      <c r="C35568" t="s">
        <v>7</v>
      </c>
      <c r="D35568">
        <v>2810001002</v>
      </c>
      <c r="E35568" t="s">
        <v>5</v>
      </c>
      <c r="F35568" s="2">
        <v>8.5920659999999902</v>
      </c>
      <c r="G35568" s="2">
        <v>7.7647589999999997</v>
      </c>
    </row>
    <row r="35569" spans="1:7" x14ac:dyDescent="0.25">
      <c r="A35569" t="s">
        <v>2480</v>
      </c>
      <c r="B35569" s="1" t="s">
        <v>2625</v>
      </c>
      <c r="C35569" t="s">
        <v>7</v>
      </c>
      <c r="D35569">
        <v>2810001002</v>
      </c>
      <c r="E35569" t="s">
        <v>6</v>
      </c>
      <c r="F35569" s="2">
        <v>21.9366729999999</v>
      </c>
      <c r="G35569" s="2">
        <v>19.458254999999902</v>
      </c>
    </row>
    <row r="35570" spans="1:7" x14ac:dyDescent="0.25">
      <c r="A35570" t="s">
        <v>2480</v>
      </c>
      <c r="B35570" s="1" t="s">
        <v>2626</v>
      </c>
      <c r="C35570" t="s">
        <v>1</v>
      </c>
      <c r="D35570">
        <v>2811015001</v>
      </c>
      <c r="E35570" t="s">
        <v>2</v>
      </c>
      <c r="F35570" s="2">
        <v>0</v>
      </c>
      <c r="G35570" s="2">
        <v>0</v>
      </c>
    </row>
    <row r="35571" spans="1:7" x14ac:dyDescent="0.25">
      <c r="A35571" t="s">
        <v>2480</v>
      </c>
      <c r="B35571" s="1" t="s">
        <v>2626</v>
      </c>
      <c r="C35571" t="s">
        <v>1</v>
      </c>
      <c r="D35571">
        <v>2811015001</v>
      </c>
      <c r="E35571" t="s">
        <v>4</v>
      </c>
      <c r="F35571" s="2">
        <v>0.54866599999999999</v>
      </c>
      <c r="G35571" s="2">
        <v>0.54823699999999997</v>
      </c>
    </row>
    <row r="35572" spans="1:7" x14ac:dyDescent="0.25">
      <c r="A35572" t="s">
        <v>2480</v>
      </c>
      <c r="B35572" s="1" t="s">
        <v>2626</v>
      </c>
      <c r="C35572" t="s">
        <v>1</v>
      </c>
      <c r="D35572">
        <v>2811015001</v>
      </c>
      <c r="E35572" t="s">
        <v>5</v>
      </c>
      <c r="F35572" s="2">
        <v>10.050215999999899</v>
      </c>
      <c r="G35572" s="2">
        <v>10.042312999999901</v>
      </c>
    </row>
    <row r="35573" spans="1:7" x14ac:dyDescent="0.25">
      <c r="A35573" t="s">
        <v>2480</v>
      </c>
      <c r="B35573" s="1" t="s">
        <v>2626</v>
      </c>
      <c r="C35573" t="s">
        <v>1</v>
      </c>
      <c r="D35573">
        <v>2811015001</v>
      </c>
      <c r="E35573" t="s">
        <v>6</v>
      </c>
      <c r="F35573" s="2">
        <v>29.625354000000002</v>
      </c>
      <c r="G35573" s="2">
        <v>29.602060999999999</v>
      </c>
    </row>
    <row r="35574" spans="1:7" x14ac:dyDescent="0.25">
      <c r="A35574" t="s">
        <v>2480</v>
      </c>
      <c r="B35574" s="1" t="s">
        <v>2626</v>
      </c>
      <c r="C35574" t="s">
        <v>1</v>
      </c>
      <c r="D35574">
        <v>2811015002</v>
      </c>
      <c r="E35574" t="s">
        <v>2</v>
      </c>
      <c r="F35574" s="2">
        <v>6649.9999833899901</v>
      </c>
      <c r="G35574" s="2">
        <v>6349.9999841399904</v>
      </c>
    </row>
    <row r="35575" spans="1:7" x14ac:dyDescent="0.25">
      <c r="A35575" t="s">
        <v>2480</v>
      </c>
      <c r="B35575" s="1" t="s">
        <v>2626</v>
      </c>
      <c r="C35575" t="s">
        <v>1</v>
      </c>
      <c r="D35575">
        <v>2811015002</v>
      </c>
      <c r="E35575" t="s">
        <v>4</v>
      </c>
      <c r="F35575" s="2">
        <v>57.319054999999999</v>
      </c>
      <c r="G35575" s="2">
        <v>59.914206</v>
      </c>
    </row>
    <row r="35576" spans="1:7" x14ac:dyDescent="0.25">
      <c r="A35576" t="s">
        <v>2480</v>
      </c>
      <c r="B35576" s="1" t="s">
        <v>2626</v>
      </c>
      <c r="C35576" t="s">
        <v>1</v>
      </c>
      <c r="D35576">
        <v>2811015002</v>
      </c>
      <c r="E35576" t="s">
        <v>5</v>
      </c>
      <c r="F35576" s="2">
        <v>199.706784</v>
      </c>
      <c r="G35576" s="2">
        <v>209.08553499999999</v>
      </c>
    </row>
    <row r="35577" spans="1:7" x14ac:dyDescent="0.25">
      <c r="A35577" t="s">
        <v>2480</v>
      </c>
      <c r="B35577" s="1" t="s">
        <v>2626</v>
      </c>
      <c r="C35577" t="s">
        <v>1</v>
      </c>
      <c r="D35577">
        <v>2811015002</v>
      </c>
      <c r="E35577" t="s">
        <v>6</v>
      </c>
      <c r="F35577" s="2">
        <v>494.188526999999</v>
      </c>
      <c r="G35577" s="2">
        <v>517.59379399999898</v>
      </c>
    </row>
    <row r="35578" spans="1:7" x14ac:dyDescent="0.25">
      <c r="A35578" t="s">
        <v>2480</v>
      </c>
      <c r="B35578" s="1" t="s">
        <v>2626</v>
      </c>
      <c r="C35578" t="s">
        <v>7</v>
      </c>
      <c r="D35578">
        <v>2810001001</v>
      </c>
      <c r="E35578" t="s">
        <v>2</v>
      </c>
      <c r="F35578" s="2">
        <v>0</v>
      </c>
      <c r="G35578" s="2">
        <v>0</v>
      </c>
    </row>
    <row r="35579" spans="1:7" x14ac:dyDescent="0.25">
      <c r="A35579" t="s">
        <v>2480</v>
      </c>
      <c r="B35579" s="1" t="s">
        <v>2626</v>
      </c>
      <c r="C35579" t="s">
        <v>7</v>
      </c>
      <c r="D35579">
        <v>2810001001</v>
      </c>
      <c r="E35579" t="s">
        <v>4</v>
      </c>
      <c r="F35579" s="2">
        <v>0.39884500000000001</v>
      </c>
      <c r="G35579" s="2">
        <v>9.4149999999999893E-3</v>
      </c>
    </row>
    <row r="35580" spans="1:7" x14ac:dyDescent="0.25">
      <c r="A35580" t="s">
        <v>2480</v>
      </c>
      <c r="B35580" s="1" t="s">
        <v>2626</v>
      </c>
      <c r="C35580" t="s">
        <v>7</v>
      </c>
      <c r="D35580">
        <v>2810001001</v>
      </c>
      <c r="E35580" t="s">
        <v>5</v>
      </c>
      <c r="F35580" s="2">
        <v>7.3068629999999901</v>
      </c>
      <c r="G35580" s="2">
        <v>0.17348899999999901</v>
      </c>
    </row>
    <row r="35581" spans="1:7" x14ac:dyDescent="0.25">
      <c r="A35581" t="s">
        <v>2480</v>
      </c>
      <c r="B35581" s="1" t="s">
        <v>2626</v>
      </c>
      <c r="C35581" t="s">
        <v>7</v>
      </c>
      <c r="D35581">
        <v>2810001001</v>
      </c>
      <c r="E35581" t="s">
        <v>6</v>
      </c>
      <c r="F35581" s="2">
        <v>21.538804999999901</v>
      </c>
      <c r="G35581" s="2">
        <v>0.511432</v>
      </c>
    </row>
    <row r="35582" spans="1:7" x14ac:dyDescent="0.25">
      <c r="A35582" t="s">
        <v>2480</v>
      </c>
      <c r="B35582" s="1" t="s">
        <v>2626</v>
      </c>
      <c r="C35582" t="s">
        <v>7</v>
      </c>
      <c r="D35582">
        <v>2810001002</v>
      </c>
      <c r="E35582" t="s">
        <v>2</v>
      </c>
      <c r="F35582" s="2">
        <v>127.74999977</v>
      </c>
      <c r="G35582" s="2">
        <v>116.64999979</v>
      </c>
    </row>
    <row r="35583" spans="1:7" x14ac:dyDescent="0.25">
      <c r="A35583" t="s">
        <v>2480</v>
      </c>
      <c r="B35583" s="1" t="s">
        <v>2626</v>
      </c>
      <c r="C35583" t="s">
        <v>7</v>
      </c>
      <c r="D35583">
        <v>2810001002</v>
      </c>
      <c r="E35583" t="s">
        <v>4</v>
      </c>
      <c r="F35583" s="2">
        <v>4.3748870000000002</v>
      </c>
      <c r="G35583" s="2">
        <v>1.3502670000000001</v>
      </c>
    </row>
    <row r="35584" spans="1:7" x14ac:dyDescent="0.25">
      <c r="A35584" t="s">
        <v>2480</v>
      </c>
      <c r="B35584" s="1" t="s">
        <v>2626</v>
      </c>
      <c r="C35584" t="s">
        <v>7</v>
      </c>
      <c r="D35584">
        <v>2810001002</v>
      </c>
      <c r="E35584" t="s">
        <v>5</v>
      </c>
      <c r="F35584" s="2">
        <v>23.241671</v>
      </c>
      <c r="G35584" s="2">
        <v>4.7483129999999996</v>
      </c>
    </row>
    <row r="35585" spans="1:7" x14ac:dyDescent="0.25">
      <c r="A35585" t="s">
        <v>2480</v>
      </c>
      <c r="B35585" s="1" t="s">
        <v>2626</v>
      </c>
      <c r="C35585" t="s">
        <v>7</v>
      </c>
      <c r="D35585">
        <v>2810001002</v>
      </c>
      <c r="E35585" t="s">
        <v>6</v>
      </c>
      <c r="F35585" s="2">
        <v>62.187058999999998</v>
      </c>
      <c r="G35585" s="2">
        <v>11.77534</v>
      </c>
    </row>
    <row r="35586" spans="1:7" x14ac:dyDescent="0.25">
      <c r="A35586" t="s">
        <v>2480</v>
      </c>
      <c r="B35586" s="1" t="s">
        <v>2627</v>
      </c>
      <c r="C35586" t="s">
        <v>1</v>
      </c>
      <c r="D35586">
        <v>2811015002</v>
      </c>
      <c r="E35586" t="s">
        <v>2</v>
      </c>
      <c r="F35586" s="2">
        <v>299.99999924999997</v>
      </c>
      <c r="G35586" s="2">
        <v>299.99999924999997</v>
      </c>
    </row>
    <row r="35587" spans="1:7" x14ac:dyDescent="0.25">
      <c r="A35587" t="s">
        <v>2480</v>
      </c>
      <c r="B35587" s="1" t="s">
        <v>2627</v>
      </c>
      <c r="C35587" t="s">
        <v>1</v>
      </c>
      <c r="D35587">
        <v>2811015002</v>
      </c>
      <c r="E35587" t="s">
        <v>4</v>
      </c>
      <c r="F35587" s="2">
        <v>7.1806999999999996E-2</v>
      </c>
      <c r="G35587" s="2">
        <v>7.1806999999999996E-2</v>
      </c>
    </row>
    <row r="35588" spans="1:7" x14ac:dyDescent="0.25">
      <c r="A35588" t="s">
        <v>2480</v>
      </c>
      <c r="B35588" s="1" t="s">
        <v>2627</v>
      </c>
      <c r="C35588" t="s">
        <v>1</v>
      </c>
      <c r="D35588">
        <v>2811015002</v>
      </c>
      <c r="E35588" t="s">
        <v>5</v>
      </c>
      <c r="F35588" s="2">
        <v>0.23729700000000001</v>
      </c>
      <c r="G35588" s="2">
        <v>0.23729700000000001</v>
      </c>
    </row>
    <row r="35589" spans="1:7" x14ac:dyDescent="0.25">
      <c r="A35589" t="s">
        <v>2480</v>
      </c>
      <c r="B35589" s="1" t="s">
        <v>2627</v>
      </c>
      <c r="C35589" t="s">
        <v>1</v>
      </c>
      <c r="D35589">
        <v>2811015002</v>
      </c>
      <c r="E35589" t="s">
        <v>6</v>
      </c>
      <c r="F35589" s="2">
        <v>0.579677</v>
      </c>
      <c r="G35589" s="2">
        <v>0.579677</v>
      </c>
    </row>
    <row r="35590" spans="1:7" x14ac:dyDescent="0.25">
      <c r="A35590" t="s">
        <v>2480</v>
      </c>
      <c r="B35590" s="1" t="s">
        <v>2627</v>
      </c>
      <c r="C35590" t="s">
        <v>7</v>
      </c>
      <c r="D35590">
        <v>2810001001</v>
      </c>
      <c r="E35590" t="s">
        <v>2</v>
      </c>
      <c r="F35590" s="2">
        <v>0</v>
      </c>
      <c r="G35590" s="2">
        <v>0</v>
      </c>
    </row>
    <row r="35591" spans="1:7" x14ac:dyDescent="0.25">
      <c r="A35591" t="s">
        <v>2480</v>
      </c>
      <c r="B35591" s="1" t="s">
        <v>2627</v>
      </c>
      <c r="C35591" t="s">
        <v>7</v>
      </c>
      <c r="D35591">
        <v>2810001001</v>
      </c>
      <c r="E35591" t="s">
        <v>4</v>
      </c>
      <c r="F35591" s="2">
        <v>8.8489999999999906E-3</v>
      </c>
      <c r="G35591" s="2">
        <v>7.3759999999999997E-3</v>
      </c>
    </row>
    <row r="35592" spans="1:7" x14ac:dyDescent="0.25">
      <c r="A35592" t="s">
        <v>2480</v>
      </c>
      <c r="B35592" s="1" t="s">
        <v>2627</v>
      </c>
      <c r="C35592" t="s">
        <v>7</v>
      </c>
      <c r="D35592">
        <v>2810001001</v>
      </c>
      <c r="E35592" t="s">
        <v>5</v>
      </c>
      <c r="F35592" s="2">
        <v>0.16215499999999999</v>
      </c>
      <c r="G35592" s="2">
        <v>0.135128</v>
      </c>
    </row>
    <row r="35593" spans="1:7" x14ac:dyDescent="0.25">
      <c r="A35593" t="s">
        <v>2480</v>
      </c>
      <c r="B35593" s="1" t="s">
        <v>2627</v>
      </c>
      <c r="C35593" t="s">
        <v>7</v>
      </c>
      <c r="D35593">
        <v>2810001001</v>
      </c>
      <c r="E35593" t="s">
        <v>6</v>
      </c>
      <c r="F35593" s="2">
        <v>0.47800500000000001</v>
      </c>
      <c r="G35593" s="2">
        <v>0.398337</v>
      </c>
    </row>
    <row r="35594" spans="1:7" x14ac:dyDescent="0.25">
      <c r="A35594" t="s">
        <v>2480</v>
      </c>
      <c r="B35594" s="1" t="s">
        <v>2627</v>
      </c>
      <c r="C35594" t="s">
        <v>7</v>
      </c>
      <c r="D35594">
        <v>2810001002</v>
      </c>
      <c r="E35594" t="s">
        <v>2</v>
      </c>
      <c r="F35594" s="2">
        <v>2367.6499941299999</v>
      </c>
      <c r="G35594" s="2">
        <v>2367.6499941299999</v>
      </c>
    </row>
    <row r="35595" spans="1:7" x14ac:dyDescent="0.25">
      <c r="A35595" t="s">
        <v>2480</v>
      </c>
      <c r="B35595" s="1" t="s">
        <v>2627</v>
      </c>
      <c r="C35595" t="s">
        <v>7</v>
      </c>
      <c r="D35595">
        <v>2810001002</v>
      </c>
      <c r="E35595" t="s">
        <v>4</v>
      </c>
      <c r="F35595" s="2">
        <v>6.5397929999999898</v>
      </c>
      <c r="G35595" s="2">
        <v>6.5272550000000003</v>
      </c>
    </row>
    <row r="35596" spans="1:7" x14ac:dyDescent="0.25">
      <c r="A35596" t="s">
        <v>2480</v>
      </c>
      <c r="B35596" s="1" t="s">
        <v>2627</v>
      </c>
      <c r="C35596" t="s">
        <v>7</v>
      </c>
      <c r="D35596">
        <v>2810001002</v>
      </c>
      <c r="E35596" t="s">
        <v>5</v>
      </c>
      <c r="F35596" s="2">
        <v>22.155663999999899</v>
      </c>
      <c r="G35596" s="2">
        <v>22.081882999999898</v>
      </c>
    </row>
    <row r="35597" spans="1:7" x14ac:dyDescent="0.25">
      <c r="A35597" t="s">
        <v>2480</v>
      </c>
      <c r="B35597" s="1" t="s">
        <v>2627</v>
      </c>
      <c r="C35597" t="s">
        <v>7</v>
      </c>
      <c r="D35597">
        <v>2810001002</v>
      </c>
      <c r="E35597" t="s">
        <v>6</v>
      </c>
      <c r="F35597" s="2">
        <v>54.457775999999903</v>
      </c>
      <c r="G35597" s="2">
        <v>54.257632000000001</v>
      </c>
    </row>
    <row r="35598" spans="1:7" x14ac:dyDescent="0.25">
      <c r="A35598" t="s">
        <v>2480</v>
      </c>
      <c r="B35598" s="1" t="s">
        <v>2628</v>
      </c>
      <c r="C35598" t="s">
        <v>1</v>
      </c>
      <c r="D35598">
        <v>2811015001</v>
      </c>
      <c r="E35598" t="s">
        <v>2</v>
      </c>
      <c r="F35598" s="2">
        <v>0</v>
      </c>
      <c r="G35598" s="2">
        <v>0</v>
      </c>
    </row>
    <row r="35599" spans="1:7" x14ac:dyDescent="0.25">
      <c r="A35599" t="s">
        <v>2480</v>
      </c>
      <c r="B35599" s="1" t="s">
        <v>2628</v>
      </c>
      <c r="C35599" t="s">
        <v>1</v>
      </c>
      <c r="D35599">
        <v>2811015001</v>
      </c>
      <c r="E35599" t="s">
        <v>4</v>
      </c>
      <c r="F35599" s="2">
        <v>0.40987800000000002</v>
      </c>
      <c r="G35599" s="2">
        <v>6.0013999999999998E-2</v>
      </c>
    </row>
    <row r="35600" spans="1:7" x14ac:dyDescent="0.25">
      <c r="A35600" t="s">
        <v>2480</v>
      </c>
      <c r="B35600" s="1" t="s">
        <v>2628</v>
      </c>
      <c r="C35600" t="s">
        <v>1</v>
      </c>
      <c r="D35600">
        <v>2811015001</v>
      </c>
      <c r="E35600" t="s">
        <v>5</v>
      </c>
      <c r="F35600" s="2">
        <v>7.5077699999999998</v>
      </c>
      <c r="G35600" s="2">
        <v>1.0992459999999999</v>
      </c>
    </row>
    <row r="35601" spans="1:7" x14ac:dyDescent="0.25">
      <c r="A35601" t="s">
        <v>2480</v>
      </c>
      <c r="B35601" s="1" t="s">
        <v>2628</v>
      </c>
      <c r="C35601" t="s">
        <v>1</v>
      </c>
      <c r="D35601">
        <v>2811015001</v>
      </c>
      <c r="E35601" t="s">
        <v>6</v>
      </c>
      <c r="F35601" s="2">
        <v>22.130929999999999</v>
      </c>
      <c r="G35601" s="2">
        <v>3.240262</v>
      </c>
    </row>
    <row r="35602" spans="1:7" x14ac:dyDescent="0.25">
      <c r="A35602" t="s">
        <v>2480</v>
      </c>
      <c r="B35602" s="1" t="s">
        <v>2628</v>
      </c>
      <c r="C35602" t="s">
        <v>1</v>
      </c>
      <c r="D35602">
        <v>2811015002</v>
      </c>
      <c r="E35602" t="s">
        <v>2</v>
      </c>
      <c r="F35602" s="2">
        <v>5699.9999857499897</v>
      </c>
      <c r="G35602" s="2">
        <v>5699.9999857499897</v>
      </c>
    </row>
    <row r="35603" spans="1:7" x14ac:dyDescent="0.25">
      <c r="A35603" t="s">
        <v>2480</v>
      </c>
      <c r="B35603" s="1" t="s">
        <v>2628</v>
      </c>
      <c r="C35603" t="s">
        <v>1</v>
      </c>
      <c r="D35603">
        <v>2811015002</v>
      </c>
      <c r="E35603" t="s">
        <v>4</v>
      </c>
      <c r="F35603" s="2">
        <v>25.988503000000001</v>
      </c>
      <c r="G35603" s="2">
        <v>26.349572999999999</v>
      </c>
    </row>
    <row r="35604" spans="1:7" x14ac:dyDescent="0.25">
      <c r="A35604" t="s">
        <v>2480</v>
      </c>
      <c r="B35604" s="1" t="s">
        <v>2628</v>
      </c>
      <c r="C35604" t="s">
        <v>1</v>
      </c>
      <c r="D35604">
        <v>2811015002</v>
      </c>
      <c r="E35604" t="s">
        <v>5</v>
      </c>
      <c r="F35604" s="2">
        <v>89.802130000000005</v>
      </c>
      <c r="G35604" s="2">
        <v>87.950302999999906</v>
      </c>
    </row>
    <row r="35605" spans="1:7" x14ac:dyDescent="0.25">
      <c r="A35605" t="s">
        <v>2480</v>
      </c>
      <c r="B35605" s="1" t="s">
        <v>2628</v>
      </c>
      <c r="C35605" t="s">
        <v>1</v>
      </c>
      <c r="D35605">
        <v>2811015002</v>
      </c>
      <c r="E35605" t="s">
        <v>6</v>
      </c>
      <c r="F35605" s="2">
        <v>221.786013</v>
      </c>
      <c r="G35605" s="2">
        <v>215.38640000000001</v>
      </c>
    </row>
    <row r="35606" spans="1:7" x14ac:dyDescent="0.25">
      <c r="A35606" t="s">
        <v>2480</v>
      </c>
      <c r="B35606" s="1" t="s">
        <v>2628</v>
      </c>
      <c r="C35606" t="s">
        <v>7</v>
      </c>
      <c r="D35606">
        <v>2810001001</v>
      </c>
      <c r="E35606" t="s">
        <v>2</v>
      </c>
      <c r="F35606" s="2">
        <v>0</v>
      </c>
    </row>
    <row r="35607" spans="1:7" x14ac:dyDescent="0.25">
      <c r="A35607" t="s">
        <v>2480</v>
      </c>
      <c r="B35607" s="1" t="s">
        <v>2628</v>
      </c>
      <c r="C35607" t="s">
        <v>7</v>
      </c>
      <c r="D35607">
        <v>2810001001</v>
      </c>
      <c r="E35607" t="s">
        <v>4</v>
      </c>
      <c r="F35607" s="2">
        <v>2.6394999999999998E-2</v>
      </c>
    </row>
    <row r="35608" spans="1:7" x14ac:dyDescent="0.25">
      <c r="A35608" t="s">
        <v>2480</v>
      </c>
      <c r="B35608" s="1" t="s">
        <v>2628</v>
      </c>
      <c r="C35608" t="s">
        <v>7</v>
      </c>
      <c r="D35608">
        <v>2810001001</v>
      </c>
      <c r="E35608" t="s">
        <v>5</v>
      </c>
      <c r="F35608" s="2">
        <v>0.48375800000000002</v>
      </c>
    </row>
    <row r="35609" spans="1:7" x14ac:dyDescent="0.25">
      <c r="A35609" t="s">
        <v>2480</v>
      </c>
      <c r="B35609" s="1" t="s">
        <v>2628</v>
      </c>
      <c r="C35609" t="s">
        <v>7</v>
      </c>
      <c r="D35609">
        <v>2810001001</v>
      </c>
      <c r="E35609" t="s">
        <v>6</v>
      </c>
      <c r="F35609" s="2">
        <v>1.4260280000000001</v>
      </c>
    </row>
    <row r="35610" spans="1:7" x14ac:dyDescent="0.25">
      <c r="A35610" t="s">
        <v>2480</v>
      </c>
      <c r="B35610" s="1" t="s">
        <v>2628</v>
      </c>
      <c r="C35610" t="s">
        <v>7</v>
      </c>
      <c r="D35610">
        <v>2810001002</v>
      </c>
      <c r="E35610" t="s">
        <v>2</v>
      </c>
      <c r="F35610" s="2">
        <v>168.19999959999899</v>
      </c>
      <c r="G35610" s="2">
        <v>168.19999960000001</v>
      </c>
    </row>
    <row r="35611" spans="1:7" x14ac:dyDescent="0.25">
      <c r="A35611" t="s">
        <v>2480</v>
      </c>
      <c r="B35611" s="1" t="s">
        <v>2628</v>
      </c>
      <c r="C35611" t="s">
        <v>7</v>
      </c>
      <c r="D35611">
        <v>2810001002</v>
      </c>
      <c r="E35611" t="s">
        <v>4</v>
      </c>
      <c r="F35611" s="2">
        <v>0.72431699999999899</v>
      </c>
      <c r="G35611" s="2">
        <v>0.46838200000000002</v>
      </c>
    </row>
    <row r="35612" spans="1:7" x14ac:dyDescent="0.25">
      <c r="A35612" t="s">
        <v>2480</v>
      </c>
      <c r="B35612" s="1" t="s">
        <v>2628</v>
      </c>
      <c r="C35612" t="s">
        <v>7</v>
      </c>
      <c r="D35612">
        <v>2810001002</v>
      </c>
      <c r="E35612" t="s">
        <v>5</v>
      </c>
      <c r="F35612" s="2">
        <v>2.8206250000000002</v>
      </c>
      <c r="G35612" s="2">
        <v>1.5549010000000001</v>
      </c>
    </row>
    <row r="35613" spans="1:7" x14ac:dyDescent="0.25">
      <c r="A35613" t="s">
        <v>2480</v>
      </c>
      <c r="B35613" s="1" t="s">
        <v>2628</v>
      </c>
      <c r="C35613" t="s">
        <v>7</v>
      </c>
      <c r="D35613">
        <v>2810001002</v>
      </c>
      <c r="E35613" t="s">
        <v>6</v>
      </c>
      <c r="F35613" s="2">
        <v>7.1533179999999899</v>
      </c>
      <c r="G35613" s="2">
        <v>3.802775</v>
      </c>
    </row>
    <row r="35614" spans="1:7" x14ac:dyDescent="0.25">
      <c r="A35614" t="s">
        <v>2480</v>
      </c>
      <c r="B35614" s="1" t="s">
        <v>2629</v>
      </c>
      <c r="C35614" t="s">
        <v>1</v>
      </c>
      <c r="D35614">
        <v>2811015001</v>
      </c>
      <c r="E35614" t="s">
        <v>2</v>
      </c>
      <c r="F35614" s="2">
        <v>0</v>
      </c>
      <c r="G35614" s="2">
        <v>0</v>
      </c>
    </row>
    <row r="35615" spans="1:7" x14ac:dyDescent="0.25">
      <c r="A35615" t="s">
        <v>2480</v>
      </c>
      <c r="B35615" s="1" t="s">
        <v>2629</v>
      </c>
      <c r="C35615" t="s">
        <v>1</v>
      </c>
      <c r="D35615">
        <v>2811015001</v>
      </c>
      <c r="E35615" t="s">
        <v>4</v>
      </c>
      <c r="F35615" s="2">
        <v>5.25959999999999E-2</v>
      </c>
      <c r="G35615" s="2">
        <v>5.4056999999999897E-2</v>
      </c>
    </row>
    <row r="35616" spans="1:7" x14ac:dyDescent="0.25">
      <c r="A35616" t="s">
        <v>2480</v>
      </c>
      <c r="B35616" s="1" t="s">
        <v>2629</v>
      </c>
      <c r="C35616" t="s">
        <v>1</v>
      </c>
      <c r="D35616">
        <v>2811015001</v>
      </c>
      <c r="E35616" t="s">
        <v>5</v>
      </c>
      <c r="F35616" s="2">
        <v>0.96353999999999995</v>
      </c>
      <c r="G35616" s="2">
        <v>0.99030499999999999</v>
      </c>
    </row>
    <row r="35617" spans="1:7" x14ac:dyDescent="0.25">
      <c r="A35617" t="s">
        <v>2480</v>
      </c>
      <c r="B35617" s="1" t="s">
        <v>2629</v>
      </c>
      <c r="C35617" t="s">
        <v>1</v>
      </c>
      <c r="D35617">
        <v>2811015001</v>
      </c>
      <c r="E35617" t="s">
        <v>6</v>
      </c>
      <c r="F35617" s="2">
        <v>2.840328</v>
      </c>
      <c r="G35617" s="2">
        <v>2.9192260000000001</v>
      </c>
    </row>
    <row r="35618" spans="1:7" x14ac:dyDescent="0.25">
      <c r="A35618" t="s">
        <v>2480</v>
      </c>
      <c r="B35618" s="1" t="s">
        <v>2629</v>
      </c>
      <c r="C35618" t="s">
        <v>1</v>
      </c>
      <c r="D35618">
        <v>2811015002</v>
      </c>
      <c r="E35618" t="s">
        <v>2</v>
      </c>
      <c r="F35618" s="2">
        <v>3799.99999049999</v>
      </c>
      <c r="G35618" s="2">
        <v>3799.99999049999</v>
      </c>
    </row>
    <row r="35619" spans="1:7" x14ac:dyDescent="0.25">
      <c r="A35619" t="s">
        <v>2480</v>
      </c>
      <c r="B35619" s="1" t="s">
        <v>2629</v>
      </c>
      <c r="C35619" t="s">
        <v>1</v>
      </c>
      <c r="D35619">
        <v>2811015002</v>
      </c>
      <c r="E35619" t="s">
        <v>4</v>
      </c>
      <c r="F35619" s="2">
        <v>17.002204999999901</v>
      </c>
      <c r="G35619" s="2">
        <v>16.5359189999999</v>
      </c>
    </row>
    <row r="35620" spans="1:7" x14ac:dyDescent="0.25">
      <c r="A35620" t="s">
        <v>2480</v>
      </c>
      <c r="B35620" s="1" t="s">
        <v>2629</v>
      </c>
      <c r="C35620" t="s">
        <v>1</v>
      </c>
      <c r="D35620">
        <v>2811015002</v>
      </c>
      <c r="E35620" t="s">
        <v>5</v>
      </c>
      <c r="F35620" s="2">
        <v>58.254168</v>
      </c>
      <c r="G35620" s="2">
        <v>56.719360999999999</v>
      </c>
    </row>
    <row r="35621" spans="1:7" x14ac:dyDescent="0.25">
      <c r="A35621" t="s">
        <v>2480</v>
      </c>
      <c r="B35621" s="1" t="s">
        <v>2629</v>
      </c>
      <c r="C35621" t="s">
        <v>1</v>
      </c>
      <c r="D35621">
        <v>2811015002</v>
      </c>
      <c r="E35621" t="s">
        <v>6</v>
      </c>
      <c r="F35621" s="2">
        <v>143.578902</v>
      </c>
      <c r="G35621" s="2">
        <v>139.83331200000001</v>
      </c>
    </row>
    <row r="35622" spans="1:7" x14ac:dyDescent="0.25">
      <c r="A35622" t="s">
        <v>2480</v>
      </c>
      <c r="B35622" s="1" t="s">
        <v>2629</v>
      </c>
      <c r="C35622" t="s">
        <v>7</v>
      </c>
      <c r="D35622">
        <v>2810001001</v>
      </c>
      <c r="E35622" t="s">
        <v>2</v>
      </c>
      <c r="F35622" s="2">
        <v>0</v>
      </c>
      <c r="G35622" s="2">
        <v>0</v>
      </c>
    </row>
    <row r="35623" spans="1:7" x14ac:dyDescent="0.25">
      <c r="A35623" t="s">
        <v>2480</v>
      </c>
      <c r="B35623" s="1" t="s">
        <v>2629</v>
      </c>
      <c r="C35623" t="s">
        <v>7</v>
      </c>
      <c r="D35623">
        <v>2810001001</v>
      </c>
      <c r="E35623" t="s">
        <v>4</v>
      </c>
      <c r="F35623" s="2">
        <v>2.3470999999999999E-2</v>
      </c>
      <c r="G35623" s="2">
        <v>2.4493999999999998E-2</v>
      </c>
    </row>
    <row r="35624" spans="1:7" x14ac:dyDescent="0.25">
      <c r="A35624" t="s">
        <v>2480</v>
      </c>
      <c r="B35624" s="1" t="s">
        <v>2629</v>
      </c>
      <c r="C35624" t="s">
        <v>7</v>
      </c>
      <c r="D35624">
        <v>2810001001</v>
      </c>
      <c r="E35624" t="s">
        <v>5</v>
      </c>
      <c r="F35624" s="2">
        <v>0.43106499999999998</v>
      </c>
      <c r="G35624" s="2">
        <v>0.45022499999999999</v>
      </c>
    </row>
    <row r="35625" spans="1:7" x14ac:dyDescent="0.25">
      <c r="A35625" t="s">
        <v>2480</v>
      </c>
      <c r="B35625" s="1" t="s">
        <v>2629</v>
      </c>
      <c r="C35625" t="s">
        <v>7</v>
      </c>
      <c r="D35625">
        <v>2810001001</v>
      </c>
      <c r="E35625" t="s">
        <v>6</v>
      </c>
      <c r="F35625" s="2">
        <v>1.2708489999999999</v>
      </c>
      <c r="G35625" s="2">
        <v>1.3273299999999899</v>
      </c>
    </row>
    <row r="35626" spans="1:7" x14ac:dyDescent="0.25">
      <c r="A35626" t="s">
        <v>2480</v>
      </c>
      <c r="B35626" s="1" t="s">
        <v>2629</v>
      </c>
      <c r="C35626" t="s">
        <v>7</v>
      </c>
      <c r="D35626">
        <v>2810001002</v>
      </c>
      <c r="E35626" t="s">
        <v>2</v>
      </c>
      <c r="F35626" s="2">
        <v>831.00999797999998</v>
      </c>
      <c r="G35626" s="2">
        <v>830.99999797999999</v>
      </c>
    </row>
    <row r="35627" spans="1:7" x14ac:dyDescent="0.25">
      <c r="A35627" t="s">
        <v>2480</v>
      </c>
      <c r="B35627" s="1" t="s">
        <v>2629</v>
      </c>
      <c r="C35627" t="s">
        <v>7</v>
      </c>
      <c r="D35627">
        <v>2810001002</v>
      </c>
      <c r="E35627" t="s">
        <v>4</v>
      </c>
      <c r="F35627" s="2">
        <v>5.3500499999999898</v>
      </c>
      <c r="G35627" s="2">
        <v>5.8814789999999997</v>
      </c>
    </row>
    <row r="35628" spans="1:7" x14ac:dyDescent="0.25">
      <c r="A35628" t="s">
        <v>2480</v>
      </c>
      <c r="B35628" s="1" t="s">
        <v>2629</v>
      </c>
      <c r="C35628" t="s">
        <v>7</v>
      </c>
      <c r="D35628">
        <v>2810001002</v>
      </c>
      <c r="E35628" t="s">
        <v>5</v>
      </c>
      <c r="F35628" s="2">
        <v>18.53642</v>
      </c>
      <c r="G35628" s="2">
        <v>20.309214999999998</v>
      </c>
    </row>
    <row r="35629" spans="1:7" x14ac:dyDescent="0.25">
      <c r="A35629" t="s">
        <v>2480</v>
      </c>
      <c r="B35629" s="1" t="s">
        <v>2629</v>
      </c>
      <c r="C35629" t="s">
        <v>7</v>
      </c>
      <c r="D35629">
        <v>2810001002</v>
      </c>
      <c r="E35629" t="s">
        <v>6</v>
      </c>
      <c r="F35629" s="2">
        <v>45.808933999999901</v>
      </c>
      <c r="G35629" s="2">
        <v>50.149811999999997</v>
      </c>
    </row>
    <row r="35630" spans="1:7" x14ac:dyDescent="0.25">
      <c r="A35630" t="s">
        <v>2480</v>
      </c>
      <c r="B35630" s="1" t="s">
        <v>2630</v>
      </c>
      <c r="C35630" t="s">
        <v>7</v>
      </c>
      <c r="D35630">
        <v>2810001002</v>
      </c>
      <c r="E35630" t="s">
        <v>2</v>
      </c>
      <c r="F35630" s="2">
        <v>0.5</v>
      </c>
      <c r="G35630" s="2">
        <v>0.5</v>
      </c>
    </row>
    <row r="35631" spans="1:7" x14ac:dyDescent="0.25">
      <c r="A35631" t="s">
        <v>2480</v>
      </c>
      <c r="B35631" s="1" t="s">
        <v>2630</v>
      </c>
      <c r="C35631" t="s">
        <v>7</v>
      </c>
      <c r="D35631">
        <v>2810001002</v>
      </c>
      <c r="E35631" t="s">
        <v>4</v>
      </c>
      <c r="F35631" s="2">
        <v>6.0999999999999997E-4</v>
      </c>
      <c r="G35631" s="2">
        <v>6.0999999999999997E-4</v>
      </c>
    </row>
    <row r="35632" spans="1:7" x14ac:dyDescent="0.25">
      <c r="A35632" t="s">
        <v>2480</v>
      </c>
      <c r="B35632" s="1" t="s">
        <v>2630</v>
      </c>
      <c r="C35632" t="s">
        <v>7</v>
      </c>
      <c r="D35632">
        <v>2810001002</v>
      </c>
      <c r="E35632" t="s">
        <v>5</v>
      </c>
      <c r="F35632" s="2">
        <v>2.1380000000000001E-3</v>
      </c>
      <c r="G35632" s="2">
        <v>2.1379999999999902E-3</v>
      </c>
    </row>
    <row r="35633" spans="1:7" x14ac:dyDescent="0.25">
      <c r="A35633" t="s">
        <v>2480</v>
      </c>
      <c r="B35633" s="1" t="s">
        <v>2630</v>
      </c>
      <c r="C35633" t="s">
        <v>7</v>
      </c>
      <c r="D35633">
        <v>2810001002</v>
      </c>
      <c r="E35633" t="s">
        <v>6</v>
      </c>
      <c r="F35633" s="2">
        <v>5.2979999999999998E-3</v>
      </c>
      <c r="G35633" s="2">
        <v>5.2979999999999998E-3</v>
      </c>
    </row>
    <row r="35634" spans="1:7" x14ac:dyDescent="0.25">
      <c r="A35634" t="s">
        <v>2480</v>
      </c>
      <c r="B35634" s="1" t="s">
        <v>2631</v>
      </c>
      <c r="C35634" t="s">
        <v>1</v>
      </c>
      <c r="D35634">
        <v>2811015002</v>
      </c>
      <c r="E35634" t="s">
        <v>2</v>
      </c>
      <c r="F35634" s="2">
        <v>499.99999874999997</v>
      </c>
      <c r="G35634" s="2">
        <v>499.99999874999997</v>
      </c>
    </row>
    <row r="35635" spans="1:7" x14ac:dyDescent="0.25">
      <c r="A35635" t="s">
        <v>2480</v>
      </c>
      <c r="B35635" s="1" t="s">
        <v>2631</v>
      </c>
      <c r="C35635" t="s">
        <v>1</v>
      </c>
      <c r="D35635">
        <v>2811015002</v>
      </c>
      <c r="E35635" t="s">
        <v>4</v>
      </c>
      <c r="F35635" s="2">
        <v>0.63197199999999998</v>
      </c>
      <c r="G35635" s="2">
        <v>0.63197199999999998</v>
      </c>
    </row>
    <row r="35636" spans="1:7" x14ac:dyDescent="0.25">
      <c r="A35636" t="s">
        <v>2480</v>
      </c>
      <c r="B35636" s="1" t="s">
        <v>2631</v>
      </c>
      <c r="C35636" t="s">
        <v>1</v>
      </c>
      <c r="D35636">
        <v>2811015002</v>
      </c>
      <c r="E35636" t="s">
        <v>5</v>
      </c>
      <c r="F35636" s="2">
        <v>2.1009059999999899</v>
      </c>
      <c r="G35636" s="2">
        <v>2.1009060000000002</v>
      </c>
    </row>
    <row r="35637" spans="1:7" x14ac:dyDescent="0.25">
      <c r="A35637" t="s">
        <v>2480</v>
      </c>
      <c r="B35637" s="1" t="s">
        <v>2631</v>
      </c>
      <c r="C35637" t="s">
        <v>1</v>
      </c>
      <c r="D35637">
        <v>2811015002</v>
      </c>
      <c r="E35637" t="s">
        <v>6</v>
      </c>
      <c r="F35637" s="2">
        <v>5.1398689999999903</v>
      </c>
      <c r="G35637" s="2">
        <v>5.1398689999999903</v>
      </c>
    </row>
    <row r="35638" spans="1:7" x14ac:dyDescent="0.25">
      <c r="A35638" t="s">
        <v>2480</v>
      </c>
      <c r="B35638" s="1" t="s">
        <v>2631</v>
      </c>
      <c r="C35638" t="s">
        <v>7</v>
      </c>
      <c r="D35638">
        <v>2810001001</v>
      </c>
      <c r="E35638" t="s">
        <v>2</v>
      </c>
      <c r="F35638" s="2">
        <v>0</v>
      </c>
      <c r="G35638" s="2">
        <v>0</v>
      </c>
    </row>
    <row r="35639" spans="1:7" x14ac:dyDescent="0.25">
      <c r="A35639" t="s">
        <v>2480</v>
      </c>
      <c r="B35639" s="1" t="s">
        <v>2631</v>
      </c>
      <c r="C35639" t="s">
        <v>7</v>
      </c>
      <c r="D35639">
        <v>2810001001</v>
      </c>
      <c r="E35639" t="s">
        <v>4</v>
      </c>
      <c r="F35639" s="2">
        <v>1.29068099999999</v>
      </c>
      <c r="G35639" s="2">
        <v>1.9755479999999901</v>
      </c>
    </row>
    <row r="35640" spans="1:7" x14ac:dyDescent="0.25">
      <c r="A35640" t="s">
        <v>2480</v>
      </c>
      <c r="B35640" s="1" t="s">
        <v>2631</v>
      </c>
      <c r="C35640" t="s">
        <v>7</v>
      </c>
      <c r="D35640">
        <v>2810001001</v>
      </c>
      <c r="E35640" t="s">
        <v>5</v>
      </c>
      <c r="F35640" s="2">
        <v>23.641824999999901</v>
      </c>
      <c r="G35640" s="2">
        <v>36.186508000000003</v>
      </c>
    </row>
    <row r="35641" spans="1:7" x14ac:dyDescent="0.25">
      <c r="A35641" t="s">
        <v>2480</v>
      </c>
      <c r="B35641" s="1" t="s">
        <v>2631</v>
      </c>
      <c r="C35641" t="s">
        <v>7</v>
      </c>
      <c r="D35641">
        <v>2810001001</v>
      </c>
      <c r="E35641" t="s">
        <v>6</v>
      </c>
      <c r="F35641" s="2">
        <v>69.690041999999906</v>
      </c>
      <c r="G35641" s="2">
        <v>106.66843599999901</v>
      </c>
    </row>
    <row r="35642" spans="1:7" x14ac:dyDescent="0.25">
      <c r="A35642" t="s">
        <v>2480</v>
      </c>
      <c r="B35642" s="1" t="s">
        <v>2631</v>
      </c>
      <c r="C35642" t="s">
        <v>7</v>
      </c>
      <c r="D35642">
        <v>2810001002</v>
      </c>
      <c r="E35642" t="s">
        <v>2</v>
      </c>
      <c r="F35642" s="2">
        <v>426.84999898000001</v>
      </c>
      <c r="G35642" s="2">
        <v>425.84999898000001</v>
      </c>
    </row>
    <row r="35643" spans="1:7" x14ac:dyDescent="0.25">
      <c r="A35643" t="s">
        <v>2480</v>
      </c>
      <c r="B35643" s="1" t="s">
        <v>2631</v>
      </c>
      <c r="C35643" t="s">
        <v>7</v>
      </c>
      <c r="D35643">
        <v>2810001002</v>
      </c>
      <c r="E35643" t="s">
        <v>4</v>
      </c>
      <c r="F35643" s="2">
        <v>13.568003999999901</v>
      </c>
      <c r="G35643" s="2">
        <v>20.476599</v>
      </c>
    </row>
    <row r="35644" spans="1:7" x14ac:dyDescent="0.25">
      <c r="A35644" t="s">
        <v>2480</v>
      </c>
      <c r="B35644" s="1" t="s">
        <v>2631</v>
      </c>
      <c r="C35644" t="s">
        <v>7</v>
      </c>
      <c r="D35644">
        <v>2810001002</v>
      </c>
      <c r="E35644" t="s">
        <v>5</v>
      </c>
      <c r="F35644" s="2">
        <v>65.401459000000003</v>
      </c>
      <c r="G35644" s="2">
        <v>99.102615</v>
      </c>
    </row>
    <row r="35645" spans="1:7" x14ac:dyDescent="0.25">
      <c r="A35645" t="s">
        <v>2480</v>
      </c>
      <c r="B35645" s="1" t="s">
        <v>2631</v>
      </c>
      <c r="C35645" t="s">
        <v>7</v>
      </c>
      <c r="D35645">
        <v>2810001002</v>
      </c>
      <c r="E35645" t="s">
        <v>6</v>
      </c>
      <c r="F35645" s="2">
        <v>172.433314</v>
      </c>
      <c r="G35645" s="2">
        <v>261.45664199999999</v>
      </c>
    </row>
    <row r="35646" spans="1:7" x14ac:dyDescent="0.25">
      <c r="A35646" t="s">
        <v>2480</v>
      </c>
      <c r="B35646" s="1" t="s">
        <v>2632</v>
      </c>
      <c r="C35646" t="s">
        <v>1</v>
      </c>
      <c r="D35646">
        <v>2811015001</v>
      </c>
      <c r="E35646" t="s">
        <v>2</v>
      </c>
      <c r="G35646" s="2">
        <v>0</v>
      </c>
    </row>
    <row r="35647" spans="1:7" x14ac:dyDescent="0.25">
      <c r="A35647" t="s">
        <v>2480</v>
      </c>
      <c r="B35647" s="1" t="s">
        <v>2632</v>
      </c>
      <c r="C35647" t="s">
        <v>1</v>
      </c>
      <c r="D35647">
        <v>2811015001</v>
      </c>
      <c r="E35647" t="s">
        <v>4</v>
      </c>
      <c r="G35647" s="2">
        <v>0.37987100000000001</v>
      </c>
    </row>
    <row r="35648" spans="1:7" x14ac:dyDescent="0.25">
      <c r="A35648" t="s">
        <v>2480</v>
      </c>
      <c r="B35648" s="1" t="s">
        <v>2632</v>
      </c>
      <c r="C35648" t="s">
        <v>1</v>
      </c>
      <c r="D35648">
        <v>2811015001</v>
      </c>
      <c r="E35648" t="s">
        <v>5</v>
      </c>
      <c r="G35648" s="2">
        <v>6.9581470000000003</v>
      </c>
    </row>
    <row r="35649" spans="1:7" x14ac:dyDescent="0.25">
      <c r="A35649" t="s">
        <v>2480</v>
      </c>
      <c r="B35649" s="1" t="s">
        <v>2632</v>
      </c>
      <c r="C35649" t="s">
        <v>1</v>
      </c>
      <c r="D35649">
        <v>2811015001</v>
      </c>
      <c r="E35649" t="s">
        <v>6</v>
      </c>
      <c r="G35649" s="2">
        <v>20.510798999999999</v>
      </c>
    </row>
    <row r="35650" spans="1:7" x14ac:dyDescent="0.25">
      <c r="A35650" t="s">
        <v>2480</v>
      </c>
      <c r="B35650" s="1" t="s">
        <v>2632</v>
      </c>
      <c r="C35650" t="s">
        <v>1</v>
      </c>
      <c r="D35650">
        <v>2811015002</v>
      </c>
      <c r="E35650" t="s">
        <v>2</v>
      </c>
      <c r="F35650" s="2">
        <v>549.99999863000005</v>
      </c>
      <c r="G35650" s="2">
        <v>549.99999862999903</v>
      </c>
    </row>
    <row r="35651" spans="1:7" x14ac:dyDescent="0.25">
      <c r="A35651" t="s">
        <v>2480</v>
      </c>
      <c r="B35651" s="1" t="s">
        <v>2632</v>
      </c>
      <c r="C35651" t="s">
        <v>1</v>
      </c>
      <c r="D35651">
        <v>2811015002</v>
      </c>
      <c r="E35651" t="s">
        <v>4</v>
      </c>
      <c r="F35651" s="2">
        <v>1.160153</v>
      </c>
      <c r="G35651" s="2">
        <v>2.2593589999999999</v>
      </c>
    </row>
    <row r="35652" spans="1:7" x14ac:dyDescent="0.25">
      <c r="A35652" t="s">
        <v>2480</v>
      </c>
      <c r="B35652" s="1" t="s">
        <v>2632</v>
      </c>
      <c r="C35652" t="s">
        <v>1</v>
      </c>
      <c r="D35652">
        <v>2811015002</v>
      </c>
      <c r="E35652" t="s">
        <v>5</v>
      </c>
      <c r="F35652" s="2">
        <v>3.8580420000000002</v>
      </c>
      <c r="G35652" s="2">
        <v>10.643474999999899</v>
      </c>
    </row>
    <row r="35653" spans="1:7" x14ac:dyDescent="0.25">
      <c r="A35653" t="s">
        <v>2480</v>
      </c>
      <c r="B35653" s="1" t="s">
        <v>2632</v>
      </c>
      <c r="C35653" t="s">
        <v>1</v>
      </c>
      <c r="D35653">
        <v>2811015002</v>
      </c>
      <c r="E35653" t="s">
        <v>6</v>
      </c>
      <c r="F35653" s="2">
        <v>9.4394580000000001</v>
      </c>
      <c r="G35653" s="2">
        <v>27.957502000000002</v>
      </c>
    </row>
    <row r="35654" spans="1:7" x14ac:dyDescent="0.25">
      <c r="A35654" t="s">
        <v>2480</v>
      </c>
      <c r="B35654" s="1" t="s">
        <v>2633</v>
      </c>
      <c r="C35654" t="s">
        <v>1</v>
      </c>
      <c r="D35654">
        <v>2811015001</v>
      </c>
      <c r="E35654" t="s">
        <v>2</v>
      </c>
      <c r="F35654" s="2">
        <v>0</v>
      </c>
      <c r="G35654" s="2">
        <v>0</v>
      </c>
    </row>
    <row r="35655" spans="1:7" x14ac:dyDescent="0.25">
      <c r="A35655" t="s">
        <v>2480</v>
      </c>
      <c r="B35655" s="1" t="s">
        <v>2633</v>
      </c>
      <c r="C35655" t="s">
        <v>1</v>
      </c>
      <c r="D35655">
        <v>2811015001</v>
      </c>
      <c r="E35655" t="s">
        <v>4</v>
      </c>
      <c r="F35655" s="2">
        <v>0.63169200000000003</v>
      </c>
      <c r="G35655" s="2">
        <v>7.8896999999999995E-2</v>
      </c>
    </row>
    <row r="35656" spans="1:7" x14ac:dyDescent="0.25">
      <c r="A35656" t="s">
        <v>2480</v>
      </c>
      <c r="B35656" s="1" t="s">
        <v>2633</v>
      </c>
      <c r="C35656" t="s">
        <v>1</v>
      </c>
      <c r="D35656">
        <v>2811015001</v>
      </c>
      <c r="E35656" t="s">
        <v>5</v>
      </c>
      <c r="F35656" s="2">
        <v>11.570953999999899</v>
      </c>
      <c r="G35656" s="2">
        <v>1.44532499999999</v>
      </c>
    </row>
    <row r="35657" spans="1:7" x14ac:dyDescent="0.25">
      <c r="A35657" t="s">
        <v>2480</v>
      </c>
      <c r="B35657" s="1" t="s">
        <v>2633</v>
      </c>
      <c r="C35657" t="s">
        <v>1</v>
      </c>
      <c r="D35657">
        <v>2811015001</v>
      </c>
      <c r="E35657" t="s">
        <v>6</v>
      </c>
      <c r="F35657" s="2">
        <v>34.108212000000002</v>
      </c>
      <c r="G35657" s="2">
        <v>4.2605259999999996</v>
      </c>
    </row>
    <row r="35658" spans="1:7" x14ac:dyDescent="0.25">
      <c r="A35658" t="s">
        <v>2480</v>
      </c>
      <c r="B35658" s="1" t="s">
        <v>2633</v>
      </c>
      <c r="C35658" t="s">
        <v>1</v>
      </c>
      <c r="D35658">
        <v>2811015002</v>
      </c>
      <c r="E35658" t="s">
        <v>2</v>
      </c>
      <c r="F35658" s="2">
        <v>5499.9999862699897</v>
      </c>
      <c r="G35658" s="2">
        <v>5499.9999862699897</v>
      </c>
    </row>
    <row r="35659" spans="1:7" x14ac:dyDescent="0.25">
      <c r="A35659" t="s">
        <v>2480</v>
      </c>
      <c r="B35659" s="1" t="s">
        <v>2633</v>
      </c>
      <c r="C35659" t="s">
        <v>1</v>
      </c>
      <c r="D35659">
        <v>2811015002</v>
      </c>
      <c r="E35659" t="s">
        <v>4</v>
      </c>
      <c r="F35659" s="2">
        <v>29.107128999999901</v>
      </c>
      <c r="G35659" s="2">
        <v>24.170621000000001</v>
      </c>
    </row>
    <row r="35660" spans="1:7" x14ac:dyDescent="0.25">
      <c r="A35660" t="s">
        <v>2480</v>
      </c>
      <c r="B35660" s="1" t="s">
        <v>2633</v>
      </c>
      <c r="C35660" t="s">
        <v>1</v>
      </c>
      <c r="D35660">
        <v>2811015002</v>
      </c>
      <c r="E35660" t="s">
        <v>5</v>
      </c>
      <c r="F35660" s="2">
        <v>105.376125</v>
      </c>
      <c r="G35660" s="2">
        <v>82.881235000000004</v>
      </c>
    </row>
    <row r="35661" spans="1:7" x14ac:dyDescent="0.25">
      <c r="A35661" t="s">
        <v>2480</v>
      </c>
      <c r="B35661" s="1" t="s">
        <v>2633</v>
      </c>
      <c r="C35661" t="s">
        <v>1</v>
      </c>
      <c r="D35661">
        <v>2811015002</v>
      </c>
      <c r="E35661" t="s">
        <v>6</v>
      </c>
      <c r="F35661" s="2">
        <v>263.07620200000002</v>
      </c>
      <c r="G35661" s="2">
        <v>204.31671299999999</v>
      </c>
    </row>
    <row r="35662" spans="1:7" x14ac:dyDescent="0.25">
      <c r="A35662" t="s">
        <v>2480</v>
      </c>
      <c r="B35662" s="1" t="s">
        <v>2633</v>
      </c>
      <c r="C35662" t="s">
        <v>7</v>
      </c>
      <c r="D35662">
        <v>2810001001</v>
      </c>
      <c r="E35662" t="s">
        <v>2</v>
      </c>
      <c r="F35662" s="2">
        <v>0</v>
      </c>
      <c r="G35662" s="2">
        <v>0</v>
      </c>
    </row>
    <row r="35663" spans="1:7" x14ac:dyDescent="0.25">
      <c r="A35663" t="s">
        <v>2480</v>
      </c>
      <c r="B35663" s="1" t="s">
        <v>2633</v>
      </c>
      <c r="C35663" t="s">
        <v>7</v>
      </c>
      <c r="D35663">
        <v>2810001001</v>
      </c>
      <c r="E35663" t="s">
        <v>4</v>
      </c>
      <c r="F35663" s="2">
        <v>2.2016000000000001E-2</v>
      </c>
      <c r="G35663" s="2">
        <v>3.9655999999999997E-2</v>
      </c>
    </row>
    <row r="35664" spans="1:7" x14ac:dyDescent="0.25">
      <c r="A35664" t="s">
        <v>2480</v>
      </c>
      <c r="B35664" s="1" t="s">
        <v>2633</v>
      </c>
      <c r="C35664" t="s">
        <v>7</v>
      </c>
      <c r="D35664">
        <v>2810001001</v>
      </c>
      <c r="E35664" t="s">
        <v>5</v>
      </c>
      <c r="F35664" s="2">
        <v>0.403503</v>
      </c>
      <c r="G35664" s="2">
        <v>0.72679299999999902</v>
      </c>
    </row>
    <row r="35665" spans="1:7" x14ac:dyDescent="0.25">
      <c r="A35665" t="s">
        <v>2480</v>
      </c>
      <c r="B35665" s="1" t="s">
        <v>2633</v>
      </c>
      <c r="C35665" t="s">
        <v>7</v>
      </c>
      <c r="D35665">
        <v>2810001001</v>
      </c>
      <c r="E35665" t="s">
        <v>6</v>
      </c>
      <c r="F35665" s="2">
        <v>1.189452</v>
      </c>
      <c r="G35665" s="2">
        <v>2.1424099999999902</v>
      </c>
    </row>
    <row r="35666" spans="1:7" x14ac:dyDescent="0.25">
      <c r="A35666" t="s">
        <v>2480</v>
      </c>
      <c r="B35666" s="1" t="s">
        <v>2633</v>
      </c>
      <c r="C35666" t="s">
        <v>7</v>
      </c>
      <c r="D35666">
        <v>2810001002</v>
      </c>
      <c r="E35666" t="s">
        <v>2</v>
      </c>
      <c r="F35666" s="2">
        <v>470.44999883999998</v>
      </c>
      <c r="G35666" s="2">
        <v>1395.4499965499999</v>
      </c>
    </row>
    <row r="35667" spans="1:7" x14ac:dyDescent="0.25">
      <c r="A35667" t="s">
        <v>2480</v>
      </c>
      <c r="B35667" s="1" t="s">
        <v>2633</v>
      </c>
      <c r="C35667" t="s">
        <v>7</v>
      </c>
      <c r="D35667">
        <v>2810001002</v>
      </c>
      <c r="E35667" t="s">
        <v>4</v>
      </c>
      <c r="F35667" s="2">
        <v>3.0457459999999998</v>
      </c>
      <c r="G35667" s="2">
        <v>9.3880739999999996</v>
      </c>
    </row>
    <row r="35668" spans="1:7" x14ac:dyDescent="0.25">
      <c r="A35668" t="s">
        <v>2480</v>
      </c>
      <c r="B35668" s="1" t="s">
        <v>2633</v>
      </c>
      <c r="C35668" t="s">
        <v>7</v>
      </c>
      <c r="D35668">
        <v>2810001002</v>
      </c>
      <c r="E35668" t="s">
        <v>5</v>
      </c>
      <c r="F35668" s="2">
        <v>10.647368</v>
      </c>
      <c r="G35668" s="2">
        <v>32.422170999999999</v>
      </c>
    </row>
    <row r="35669" spans="1:7" x14ac:dyDescent="0.25">
      <c r="A35669" t="s">
        <v>2480</v>
      </c>
      <c r="B35669" s="1" t="s">
        <v>2633</v>
      </c>
      <c r="C35669" t="s">
        <v>7</v>
      </c>
      <c r="D35669">
        <v>2810001002</v>
      </c>
      <c r="E35669" t="s">
        <v>6</v>
      </c>
      <c r="F35669" s="2">
        <v>26.368606</v>
      </c>
      <c r="G35669" s="2">
        <v>80.063366000000002</v>
      </c>
    </row>
    <row r="35670" spans="1:7" x14ac:dyDescent="0.25">
      <c r="A35670" t="s">
        <v>2480</v>
      </c>
      <c r="B35670" s="1" t="s">
        <v>2634</v>
      </c>
      <c r="C35670" t="s">
        <v>1</v>
      </c>
      <c r="D35670">
        <v>2811015001</v>
      </c>
      <c r="E35670" t="s">
        <v>2</v>
      </c>
      <c r="F35670" s="2">
        <v>0</v>
      </c>
      <c r="G35670" s="2">
        <v>0</v>
      </c>
    </row>
    <row r="35671" spans="1:7" x14ac:dyDescent="0.25">
      <c r="A35671" t="s">
        <v>2480</v>
      </c>
      <c r="B35671" s="1" t="s">
        <v>2634</v>
      </c>
      <c r="C35671" t="s">
        <v>1</v>
      </c>
      <c r="D35671">
        <v>2811015001</v>
      </c>
      <c r="E35671" t="s">
        <v>4</v>
      </c>
      <c r="F35671" s="2">
        <v>3.0918610000000002</v>
      </c>
      <c r="G35671" s="2">
        <v>1.4361619999999999</v>
      </c>
    </row>
    <row r="35672" spans="1:7" x14ac:dyDescent="0.25">
      <c r="A35672" t="s">
        <v>2480</v>
      </c>
      <c r="B35672" s="1" t="s">
        <v>2634</v>
      </c>
      <c r="C35672" t="s">
        <v>1</v>
      </c>
      <c r="D35672">
        <v>2811015001</v>
      </c>
      <c r="E35672" t="s">
        <v>5</v>
      </c>
      <c r="F35672" s="2">
        <v>56.634429999999902</v>
      </c>
      <c r="G35672" s="2">
        <v>26.3066589999999</v>
      </c>
    </row>
    <row r="35673" spans="1:7" x14ac:dyDescent="0.25">
      <c r="A35673" t="s">
        <v>2480</v>
      </c>
      <c r="B35673" s="1" t="s">
        <v>2634</v>
      </c>
      <c r="C35673" t="s">
        <v>1</v>
      </c>
      <c r="D35673">
        <v>2811015001</v>
      </c>
      <c r="E35673" t="s">
        <v>6</v>
      </c>
      <c r="F35673" s="2">
        <v>166.94358600000001</v>
      </c>
      <c r="G35673" s="2">
        <v>77.545205999999993</v>
      </c>
    </row>
    <row r="35674" spans="1:7" x14ac:dyDescent="0.25">
      <c r="A35674" t="s">
        <v>2480</v>
      </c>
      <c r="B35674" s="1" t="s">
        <v>2634</v>
      </c>
      <c r="C35674" t="s">
        <v>1</v>
      </c>
      <c r="D35674">
        <v>2811015002</v>
      </c>
      <c r="E35674" t="s">
        <v>2</v>
      </c>
      <c r="F35674" s="2">
        <v>3449.9999913899901</v>
      </c>
      <c r="G35674" s="2">
        <v>3449.9999913899901</v>
      </c>
    </row>
    <row r="35675" spans="1:7" x14ac:dyDescent="0.25">
      <c r="A35675" t="s">
        <v>2480</v>
      </c>
      <c r="B35675" s="1" t="s">
        <v>2634</v>
      </c>
      <c r="C35675" t="s">
        <v>1</v>
      </c>
      <c r="D35675">
        <v>2811015002</v>
      </c>
      <c r="E35675" t="s">
        <v>4</v>
      </c>
      <c r="F35675" s="2">
        <v>28.4861649999999</v>
      </c>
      <c r="G35675" s="2">
        <v>28.940749999999898</v>
      </c>
    </row>
    <row r="35676" spans="1:7" x14ac:dyDescent="0.25">
      <c r="A35676" t="s">
        <v>2480</v>
      </c>
      <c r="B35676" s="1" t="s">
        <v>2634</v>
      </c>
      <c r="C35676" t="s">
        <v>1</v>
      </c>
      <c r="D35676">
        <v>2811015002</v>
      </c>
      <c r="E35676" t="s">
        <v>5</v>
      </c>
      <c r="F35676" s="2">
        <v>124.06728899999899</v>
      </c>
      <c r="G35676" s="2">
        <v>109.27417199999999</v>
      </c>
    </row>
    <row r="35677" spans="1:7" x14ac:dyDescent="0.25">
      <c r="A35677" t="s">
        <v>2480</v>
      </c>
      <c r="B35677" s="1" t="s">
        <v>2634</v>
      </c>
      <c r="C35677" t="s">
        <v>1</v>
      </c>
      <c r="D35677">
        <v>2811015002</v>
      </c>
      <c r="E35677" t="s">
        <v>6</v>
      </c>
      <c r="F35677" s="2">
        <v>321.514693999999</v>
      </c>
      <c r="G35677" s="2">
        <v>275.33872400000001</v>
      </c>
    </row>
    <row r="35678" spans="1:7" x14ac:dyDescent="0.25">
      <c r="A35678" t="s">
        <v>2480</v>
      </c>
      <c r="B35678" s="1" t="s">
        <v>2634</v>
      </c>
      <c r="C35678" t="s">
        <v>7</v>
      </c>
      <c r="D35678">
        <v>2810001001</v>
      </c>
      <c r="E35678" t="s">
        <v>2</v>
      </c>
      <c r="F35678" s="2">
        <v>0</v>
      </c>
      <c r="G35678" s="2">
        <v>0</v>
      </c>
    </row>
    <row r="35679" spans="1:7" x14ac:dyDescent="0.25">
      <c r="A35679" t="s">
        <v>2480</v>
      </c>
      <c r="B35679" s="1" t="s">
        <v>2634</v>
      </c>
      <c r="C35679" t="s">
        <v>7</v>
      </c>
      <c r="D35679">
        <v>2810001001</v>
      </c>
      <c r="E35679" t="s">
        <v>4</v>
      </c>
      <c r="F35679" s="2">
        <v>0.32014500000000001</v>
      </c>
      <c r="G35679" s="2">
        <v>5.9431999999999999E-2</v>
      </c>
    </row>
    <row r="35680" spans="1:7" x14ac:dyDescent="0.25">
      <c r="A35680" t="s">
        <v>2480</v>
      </c>
      <c r="B35680" s="1" t="s">
        <v>2634</v>
      </c>
      <c r="C35680" t="s">
        <v>7</v>
      </c>
      <c r="D35680">
        <v>2810001001</v>
      </c>
      <c r="E35680" t="s">
        <v>5</v>
      </c>
      <c r="F35680" s="2">
        <v>5.8691259999999899</v>
      </c>
      <c r="G35680" s="2">
        <v>1.0935440000000001</v>
      </c>
    </row>
    <row r="35681" spans="1:7" x14ac:dyDescent="0.25">
      <c r="A35681" t="s">
        <v>2480</v>
      </c>
      <c r="B35681" s="1" t="s">
        <v>2634</v>
      </c>
      <c r="C35681" t="s">
        <v>7</v>
      </c>
      <c r="D35681">
        <v>2810001001</v>
      </c>
      <c r="E35681" t="s">
        <v>6</v>
      </c>
      <c r="F35681" s="2">
        <v>17.300740000000001</v>
      </c>
      <c r="G35681" s="2">
        <v>3.2235909999999999</v>
      </c>
    </row>
    <row r="35682" spans="1:7" x14ac:dyDescent="0.25">
      <c r="A35682" t="s">
        <v>2480</v>
      </c>
      <c r="B35682" s="1" t="s">
        <v>2634</v>
      </c>
      <c r="C35682" t="s">
        <v>7</v>
      </c>
      <c r="D35682">
        <v>2810001002</v>
      </c>
      <c r="E35682" t="s">
        <v>2</v>
      </c>
      <c r="F35682" s="2">
        <v>440.32999912000002</v>
      </c>
      <c r="G35682" s="2">
        <v>436.45999912000002</v>
      </c>
    </row>
    <row r="35683" spans="1:7" x14ac:dyDescent="0.25">
      <c r="A35683" t="s">
        <v>2480</v>
      </c>
      <c r="B35683" s="1" t="s">
        <v>2634</v>
      </c>
      <c r="C35683" t="s">
        <v>7</v>
      </c>
      <c r="D35683">
        <v>2810001002</v>
      </c>
      <c r="E35683" t="s">
        <v>4</v>
      </c>
      <c r="F35683" s="2">
        <v>5.9695919999999996</v>
      </c>
      <c r="G35683" s="2">
        <v>4.8460889999999903</v>
      </c>
    </row>
    <row r="35684" spans="1:7" x14ac:dyDescent="0.25">
      <c r="A35684" t="s">
        <v>2480</v>
      </c>
      <c r="B35684" s="1" t="s">
        <v>2634</v>
      </c>
      <c r="C35684" t="s">
        <v>7</v>
      </c>
      <c r="D35684">
        <v>2810001002</v>
      </c>
      <c r="E35684" t="s">
        <v>5</v>
      </c>
      <c r="F35684" s="2">
        <v>26.798350999999901</v>
      </c>
      <c r="G35684" s="2">
        <v>17.419937000000001</v>
      </c>
    </row>
    <row r="35685" spans="1:7" x14ac:dyDescent="0.25">
      <c r="A35685" t="s">
        <v>2480</v>
      </c>
      <c r="B35685" s="1" t="s">
        <v>2634</v>
      </c>
      <c r="C35685" t="s">
        <v>7</v>
      </c>
      <c r="D35685">
        <v>2810001002</v>
      </c>
      <c r="E35685" t="s">
        <v>6</v>
      </c>
      <c r="F35685" s="2">
        <v>69.820486000000002</v>
      </c>
      <c r="G35685" s="2">
        <v>43.420017999999999</v>
      </c>
    </row>
    <row r="35686" spans="1:7" x14ac:dyDescent="0.25">
      <c r="A35686" t="s">
        <v>2480</v>
      </c>
      <c r="B35686" s="1" t="s">
        <v>2635</v>
      </c>
      <c r="C35686" t="s">
        <v>1</v>
      </c>
      <c r="D35686">
        <v>2811015001</v>
      </c>
      <c r="E35686" t="s">
        <v>2</v>
      </c>
      <c r="F35686" s="2">
        <v>0</v>
      </c>
      <c r="G35686" s="2">
        <v>0</v>
      </c>
    </row>
    <row r="35687" spans="1:7" x14ac:dyDescent="0.25">
      <c r="A35687" t="s">
        <v>2480</v>
      </c>
      <c r="B35687" s="1" t="s">
        <v>2635</v>
      </c>
      <c r="C35687" t="s">
        <v>1</v>
      </c>
      <c r="D35687">
        <v>2811015001</v>
      </c>
      <c r="E35687" t="s">
        <v>4</v>
      </c>
      <c r="F35687" s="2">
        <v>0.180037</v>
      </c>
      <c r="G35687" s="2">
        <v>0.180037</v>
      </c>
    </row>
    <row r="35688" spans="1:7" x14ac:dyDescent="0.25">
      <c r="A35688" t="s">
        <v>2480</v>
      </c>
      <c r="B35688" s="1" t="s">
        <v>2635</v>
      </c>
      <c r="C35688" t="s">
        <v>1</v>
      </c>
      <c r="D35688">
        <v>2811015001</v>
      </c>
      <c r="E35688" t="s">
        <v>5</v>
      </c>
      <c r="F35688" s="2">
        <v>3.2977180000000001</v>
      </c>
      <c r="G35688" s="2">
        <v>3.2977180000000001</v>
      </c>
    </row>
    <row r="35689" spans="1:7" x14ac:dyDescent="0.25">
      <c r="A35689" t="s">
        <v>2480</v>
      </c>
      <c r="B35689" s="1" t="s">
        <v>2635</v>
      </c>
      <c r="C35689" t="s">
        <v>1</v>
      </c>
      <c r="D35689">
        <v>2811015001</v>
      </c>
      <c r="E35689" t="s">
        <v>6</v>
      </c>
      <c r="F35689" s="2">
        <v>9.7208020000000008</v>
      </c>
      <c r="G35689" s="2">
        <v>9.7208020000000008</v>
      </c>
    </row>
    <row r="35690" spans="1:7" x14ac:dyDescent="0.25">
      <c r="A35690" t="s">
        <v>2480</v>
      </c>
      <c r="B35690" s="1" t="s">
        <v>2635</v>
      </c>
      <c r="C35690" t="s">
        <v>1</v>
      </c>
      <c r="D35690">
        <v>2811015002</v>
      </c>
      <c r="E35690" t="s">
        <v>2</v>
      </c>
      <c r="F35690" s="2">
        <v>5299.99998675999</v>
      </c>
      <c r="G35690" s="2">
        <v>5299.99998675999</v>
      </c>
    </row>
    <row r="35691" spans="1:7" x14ac:dyDescent="0.25">
      <c r="A35691" t="s">
        <v>2480</v>
      </c>
      <c r="B35691" s="1" t="s">
        <v>2635</v>
      </c>
      <c r="C35691" t="s">
        <v>1</v>
      </c>
      <c r="D35691">
        <v>2811015002</v>
      </c>
      <c r="E35691" t="s">
        <v>4</v>
      </c>
      <c r="F35691" s="2">
        <v>22.587366999999901</v>
      </c>
      <c r="G35691" s="2">
        <v>21.318939999999898</v>
      </c>
    </row>
    <row r="35692" spans="1:7" x14ac:dyDescent="0.25">
      <c r="A35692" t="s">
        <v>2480</v>
      </c>
      <c r="B35692" s="1" t="s">
        <v>2635</v>
      </c>
      <c r="C35692" t="s">
        <v>1</v>
      </c>
      <c r="D35692">
        <v>2811015002</v>
      </c>
      <c r="E35692" t="s">
        <v>5</v>
      </c>
      <c r="F35692" s="2">
        <v>76.925721999999894</v>
      </c>
      <c r="G35692" s="2">
        <v>72.724719999999905</v>
      </c>
    </row>
    <row r="35693" spans="1:7" x14ac:dyDescent="0.25">
      <c r="A35693" t="s">
        <v>2480</v>
      </c>
      <c r="B35693" s="1" t="s">
        <v>2635</v>
      </c>
      <c r="C35693" t="s">
        <v>1</v>
      </c>
      <c r="D35693">
        <v>2811015002</v>
      </c>
      <c r="E35693" t="s">
        <v>6</v>
      </c>
      <c r="F35693" s="2">
        <v>189.322678</v>
      </c>
      <c r="G35693" s="2">
        <v>179.05453</v>
      </c>
    </row>
    <row r="35694" spans="1:7" x14ac:dyDescent="0.25">
      <c r="A35694" t="s">
        <v>2480</v>
      </c>
      <c r="B35694" s="1" t="s">
        <v>2635</v>
      </c>
      <c r="C35694" t="s">
        <v>7</v>
      </c>
      <c r="D35694">
        <v>2810001002</v>
      </c>
      <c r="E35694" t="s">
        <v>2</v>
      </c>
      <c r="F35694" s="2">
        <v>119.99999971</v>
      </c>
      <c r="G35694" s="2">
        <v>119.99999971</v>
      </c>
    </row>
    <row r="35695" spans="1:7" x14ac:dyDescent="0.25">
      <c r="A35695" t="s">
        <v>2480</v>
      </c>
      <c r="B35695" s="1" t="s">
        <v>2635</v>
      </c>
      <c r="C35695" t="s">
        <v>7</v>
      </c>
      <c r="D35695">
        <v>2810001002</v>
      </c>
      <c r="E35695" t="s">
        <v>4</v>
      </c>
      <c r="F35695" s="2">
        <v>0.32682800000000001</v>
      </c>
      <c r="G35695" s="2">
        <v>0.32682800000000001</v>
      </c>
    </row>
    <row r="35696" spans="1:7" x14ac:dyDescent="0.25">
      <c r="A35696" t="s">
        <v>2480</v>
      </c>
      <c r="B35696" s="1" t="s">
        <v>2635</v>
      </c>
      <c r="C35696" t="s">
        <v>7</v>
      </c>
      <c r="D35696">
        <v>2810001002</v>
      </c>
      <c r="E35696" t="s">
        <v>5</v>
      </c>
      <c r="F35696" s="2">
        <v>1.0851740000000001</v>
      </c>
      <c r="G35696" s="2">
        <v>1.0851739999999901</v>
      </c>
    </row>
    <row r="35697" spans="1:7" x14ac:dyDescent="0.25">
      <c r="A35697" t="s">
        <v>2480</v>
      </c>
      <c r="B35697" s="1" t="s">
        <v>2635</v>
      </c>
      <c r="C35697" t="s">
        <v>7</v>
      </c>
      <c r="D35697">
        <v>2810001002</v>
      </c>
      <c r="E35697" t="s">
        <v>6</v>
      </c>
      <c r="F35697" s="2">
        <v>2.6539830000000002</v>
      </c>
      <c r="G35697" s="2">
        <v>2.6539830000000002</v>
      </c>
    </row>
    <row r="35698" spans="1:7" x14ac:dyDescent="0.25">
      <c r="A35698" t="s">
        <v>2480</v>
      </c>
      <c r="B35698" s="1" t="s">
        <v>2636</v>
      </c>
      <c r="C35698" t="s">
        <v>1</v>
      </c>
      <c r="D35698">
        <v>2811015001</v>
      </c>
      <c r="E35698" t="s">
        <v>2</v>
      </c>
      <c r="F35698" s="2">
        <v>0</v>
      </c>
      <c r="G35698" s="2">
        <v>0</v>
      </c>
    </row>
    <row r="35699" spans="1:7" x14ac:dyDescent="0.25">
      <c r="A35699" t="s">
        <v>2480</v>
      </c>
      <c r="B35699" s="1" t="s">
        <v>2636</v>
      </c>
      <c r="C35699" t="s">
        <v>1</v>
      </c>
      <c r="D35699">
        <v>2811015001</v>
      </c>
      <c r="E35699" t="s">
        <v>4</v>
      </c>
      <c r="F35699" s="2">
        <v>1.1513819999999999</v>
      </c>
      <c r="G35699" s="2">
        <v>0.31358799999999998</v>
      </c>
    </row>
    <row r="35700" spans="1:7" x14ac:dyDescent="0.25">
      <c r="A35700" t="s">
        <v>2480</v>
      </c>
      <c r="B35700" s="1" t="s">
        <v>2636</v>
      </c>
      <c r="C35700" t="s">
        <v>1</v>
      </c>
      <c r="D35700">
        <v>2811015001</v>
      </c>
      <c r="E35700" t="s">
        <v>5</v>
      </c>
      <c r="F35700" s="2">
        <v>21.090108000000001</v>
      </c>
      <c r="G35700" s="2">
        <v>5.7440530000000001</v>
      </c>
    </row>
    <row r="35701" spans="1:7" x14ac:dyDescent="0.25">
      <c r="A35701" t="s">
        <v>2480</v>
      </c>
      <c r="B35701" s="1" t="s">
        <v>2636</v>
      </c>
      <c r="C35701" t="s">
        <v>1</v>
      </c>
      <c r="D35701">
        <v>2811015001</v>
      </c>
      <c r="E35701" t="s">
        <v>6</v>
      </c>
      <c r="F35701" s="2">
        <v>62.168120000000002</v>
      </c>
      <c r="G35701" s="2">
        <v>16.931953</v>
      </c>
    </row>
    <row r="35702" spans="1:7" x14ac:dyDescent="0.25">
      <c r="A35702" t="s">
        <v>2480</v>
      </c>
      <c r="B35702" s="1" t="s">
        <v>2636</v>
      </c>
      <c r="C35702" t="s">
        <v>1</v>
      </c>
      <c r="D35702">
        <v>2811015002</v>
      </c>
      <c r="E35702" t="s">
        <v>2</v>
      </c>
      <c r="F35702" s="2">
        <v>2899.9999927499898</v>
      </c>
      <c r="G35702" s="2">
        <v>2899.9999927499898</v>
      </c>
    </row>
    <row r="35703" spans="1:7" x14ac:dyDescent="0.25">
      <c r="A35703" t="s">
        <v>2480</v>
      </c>
      <c r="B35703" s="1" t="s">
        <v>2636</v>
      </c>
      <c r="C35703" t="s">
        <v>1</v>
      </c>
      <c r="D35703">
        <v>2811015002</v>
      </c>
      <c r="E35703" t="s">
        <v>4</v>
      </c>
      <c r="F35703" s="2">
        <v>45.057986</v>
      </c>
      <c r="G35703" s="2">
        <v>42.567509999999999</v>
      </c>
    </row>
    <row r="35704" spans="1:7" x14ac:dyDescent="0.25">
      <c r="A35704" t="s">
        <v>2480</v>
      </c>
      <c r="B35704" s="1" t="s">
        <v>2636</v>
      </c>
      <c r="C35704" t="s">
        <v>1</v>
      </c>
      <c r="D35704">
        <v>2811015002</v>
      </c>
      <c r="E35704" t="s">
        <v>5</v>
      </c>
      <c r="F35704" s="2">
        <v>170.03704199999899</v>
      </c>
      <c r="G35704" s="2">
        <v>149.21600199999901</v>
      </c>
    </row>
    <row r="35705" spans="1:7" x14ac:dyDescent="0.25">
      <c r="A35705" t="s">
        <v>2480</v>
      </c>
      <c r="B35705" s="1" t="s">
        <v>2636</v>
      </c>
      <c r="C35705" t="s">
        <v>1</v>
      </c>
      <c r="D35705">
        <v>2811015002</v>
      </c>
      <c r="E35705" t="s">
        <v>6</v>
      </c>
      <c r="F35705" s="2">
        <v>428.39352999999898</v>
      </c>
      <c r="G35705" s="2">
        <v>369.77458299999898</v>
      </c>
    </row>
    <row r="35706" spans="1:7" x14ac:dyDescent="0.25">
      <c r="A35706" t="s">
        <v>2480</v>
      </c>
      <c r="B35706" s="1" t="s">
        <v>2636</v>
      </c>
      <c r="C35706" t="s">
        <v>7</v>
      </c>
      <c r="D35706">
        <v>2810001002</v>
      </c>
      <c r="E35706" t="s">
        <v>2</v>
      </c>
      <c r="F35706" s="2">
        <v>31.99999992</v>
      </c>
      <c r="G35706" s="2">
        <v>31.99999992</v>
      </c>
    </row>
    <row r="35707" spans="1:7" x14ac:dyDescent="0.25">
      <c r="A35707" t="s">
        <v>2480</v>
      </c>
      <c r="B35707" s="1" t="s">
        <v>2636</v>
      </c>
      <c r="C35707" t="s">
        <v>7</v>
      </c>
      <c r="D35707">
        <v>2810001002</v>
      </c>
      <c r="E35707" t="s">
        <v>4</v>
      </c>
      <c r="F35707" s="2">
        <v>0.45435099999999901</v>
      </c>
      <c r="G35707" s="2">
        <v>0.454351</v>
      </c>
    </row>
    <row r="35708" spans="1:7" x14ac:dyDescent="0.25">
      <c r="A35708" t="s">
        <v>2480</v>
      </c>
      <c r="B35708" s="1" t="s">
        <v>2636</v>
      </c>
      <c r="C35708" t="s">
        <v>7</v>
      </c>
      <c r="D35708">
        <v>2810001002</v>
      </c>
      <c r="E35708" t="s">
        <v>5</v>
      </c>
      <c r="F35708" s="2">
        <v>1.505722</v>
      </c>
      <c r="G35708" s="2">
        <v>1.505722</v>
      </c>
    </row>
    <row r="35709" spans="1:7" x14ac:dyDescent="0.25">
      <c r="A35709" t="s">
        <v>2480</v>
      </c>
      <c r="B35709" s="1" t="s">
        <v>2636</v>
      </c>
      <c r="C35709" t="s">
        <v>7</v>
      </c>
      <c r="D35709">
        <v>2810001002</v>
      </c>
      <c r="E35709" t="s">
        <v>6</v>
      </c>
      <c r="F35709" s="2">
        <v>3.680841</v>
      </c>
      <c r="G35709" s="2">
        <v>3.680841</v>
      </c>
    </row>
    <row r="35710" spans="1:7" x14ac:dyDescent="0.25">
      <c r="A35710" t="s">
        <v>2480</v>
      </c>
      <c r="B35710" s="1" t="s">
        <v>2637</v>
      </c>
      <c r="C35710" t="s">
        <v>1</v>
      </c>
      <c r="D35710">
        <v>2811015001</v>
      </c>
      <c r="E35710" t="s">
        <v>2</v>
      </c>
      <c r="F35710" s="2">
        <v>0</v>
      </c>
      <c r="G35710" s="2">
        <v>0</v>
      </c>
    </row>
    <row r="35711" spans="1:7" x14ac:dyDescent="0.25">
      <c r="A35711" t="s">
        <v>2480</v>
      </c>
      <c r="B35711" s="1" t="s">
        <v>2637</v>
      </c>
      <c r="C35711" t="s">
        <v>1</v>
      </c>
      <c r="D35711">
        <v>2811015001</v>
      </c>
      <c r="E35711" t="s">
        <v>4</v>
      </c>
      <c r="F35711" s="2">
        <v>0.47326499999999999</v>
      </c>
      <c r="G35711" s="2">
        <v>0.53231899999999999</v>
      </c>
    </row>
    <row r="35712" spans="1:7" x14ac:dyDescent="0.25">
      <c r="A35712" t="s">
        <v>2480</v>
      </c>
      <c r="B35712" s="1" t="s">
        <v>2637</v>
      </c>
      <c r="C35712" t="s">
        <v>1</v>
      </c>
      <c r="D35712">
        <v>2811015001</v>
      </c>
      <c r="E35712" t="s">
        <v>5</v>
      </c>
      <c r="F35712" s="2">
        <v>8.6688339999999897</v>
      </c>
      <c r="G35712" s="2">
        <v>9.7507230000000007</v>
      </c>
    </row>
    <row r="35713" spans="1:7" x14ac:dyDescent="0.25">
      <c r="A35713" t="s">
        <v>2480</v>
      </c>
      <c r="B35713" s="1" t="s">
        <v>2637</v>
      </c>
      <c r="C35713" t="s">
        <v>1</v>
      </c>
      <c r="D35713">
        <v>2811015001</v>
      </c>
      <c r="E35713" t="s">
        <v>6</v>
      </c>
      <c r="F35713" s="2">
        <v>25.5534859999999</v>
      </c>
      <c r="G35713" s="2">
        <v>28.742608000000001</v>
      </c>
    </row>
    <row r="35714" spans="1:7" x14ac:dyDescent="0.25">
      <c r="A35714" t="s">
        <v>2480</v>
      </c>
      <c r="B35714" s="1" t="s">
        <v>2637</v>
      </c>
      <c r="C35714" t="s">
        <v>1</v>
      </c>
      <c r="D35714">
        <v>2811015002</v>
      </c>
      <c r="E35714" t="s">
        <v>2</v>
      </c>
      <c r="F35714" s="2">
        <v>1469.99999638999</v>
      </c>
      <c r="G35714" s="2">
        <v>1469.99999638999</v>
      </c>
    </row>
    <row r="35715" spans="1:7" x14ac:dyDescent="0.25">
      <c r="A35715" t="s">
        <v>2480</v>
      </c>
      <c r="B35715" s="1" t="s">
        <v>2637</v>
      </c>
      <c r="C35715" t="s">
        <v>1</v>
      </c>
      <c r="D35715">
        <v>2811015002</v>
      </c>
      <c r="E35715" t="s">
        <v>4</v>
      </c>
      <c r="F35715" s="2">
        <v>12.632600999999999</v>
      </c>
      <c r="G35715" s="2">
        <v>12.822000999999901</v>
      </c>
    </row>
    <row r="35716" spans="1:7" x14ac:dyDescent="0.25">
      <c r="A35716" t="s">
        <v>2480</v>
      </c>
      <c r="B35716" s="1" t="s">
        <v>2637</v>
      </c>
      <c r="C35716" t="s">
        <v>1</v>
      </c>
      <c r="D35716">
        <v>2811015002</v>
      </c>
      <c r="E35716" t="s">
        <v>5</v>
      </c>
      <c r="F35716" s="2">
        <v>49.259327999999996</v>
      </c>
      <c r="G35716" s="2">
        <v>50.534058999999999</v>
      </c>
    </row>
    <row r="35717" spans="1:7" x14ac:dyDescent="0.25">
      <c r="A35717" t="s">
        <v>2480</v>
      </c>
      <c r="B35717" s="1" t="s">
        <v>2637</v>
      </c>
      <c r="C35717" t="s">
        <v>1</v>
      </c>
      <c r="D35717">
        <v>2811015002</v>
      </c>
      <c r="E35717" t="s">
        <v>6</v>
      </c>
      <c r="F35717" s="2">
        <v>124.960866</v>
      </c>
      <c r="G35717" s="2">
        <v>128.47453300000001</v>
      </c>
    </row>
    <row r="35718" spans="1:7" x14ac:dyDescent="0.25">
      <c r="A35718" t="s">
        <v>2480</v>
      </c>
      <c r="B35718" s="1" t="s">
        <v>2637</v>
      </c>
      <c r="C35718" t="s">
        <v>7</v>
      </c>
      <c r="D35718">
        <v>2810001001</v>
      </c>
      <c r="E35718" t="s">
        <v>2</v>
      </c>
      <c r="F35718" s="2">
        <v>0</v>
      </c>
      <c r="G35718" s="2">
        <v>0</v>
      </c>
    </row>
    <row r="35719" spans="1:7" x14ac:dyDescent="0.25">
      <c r="A35719" t="s">
        <v>2480</v>
      </c>
      <c r="B35719" s="1" t="s">
        <v>2637</v>
      </c>
      <c r="C35719" t="s">
        <v>7</v>
      </c>
      <c r="D35719">
        <v>2810001001</v>
      </c>
      <c r="E35719" t="s">
        <v>4</v>
      </c>
      <c r="F35719" s="2">
        <v>8.1729999999999997E-2</v>
      </c>
      <c r="G35719" s="2">
        <v>0.103432</v>
      </c>
    </row>
    <row r="35720" spans="1:7" x14ac:dyDescent="0.25">
      <c r="A35720" t="s">
        <v>2480</v>
      </c>
      <c r="B35720" s="1" t="s">
        <v>2637</v>
      </c>
      <c r="C35720" t="s">
        <v>7</v>
      </c>
      <c r="D35720">
        <v>2810001001</v>
      </c>
      <c r="E35720" t="s">
        <v>5</v>
      </c>
      <c r="F35720" s="2">
        <v>1.49887399999999</v>
      </c>
      <c r="G35720" s="2">
        <v>1.8971610000000001</v>
      </c>
    </row>
    <row r="35721" spans="1:7" x14ac:dyDescent="0.25">
      <c r="A35721" t="s">
        <v>2480</v>
      </c>
      <c r="B35721" s="1" t="s">
        <v>2637</v>
      </c>
      <c r="C35721" t="s">
        <v>7</v>
      </c>
      <c r="D35721">
        <v>2810001001</v>
      </c>
      <c r="E35721" t="s">
        <v>6</v>
      </c>
      <c r="F35721" s="2">
        <v>4.4183440000000003</v>
      </c>
      <c r="G35721" s="2">
        <v>5.5924290000000001</v>
      </c>
    </row>
    <row r="35722" spans="1:7" x14ac:dyDescent="0.25">
      <c r="A35722" t="s">
        <v>2480</v>
      </c>
      <c r="B35722" s="1" t="s">
        <v>2637</v>
      </c>
      <c r="C35722" t="s">
        <v>7</v>
      </c>
      <c r="D35722">
        <v>2810001002</v>
      </c>
      <c r="E35722" t="s">
        <v>2</v>
      </c>
      <c r="F35722" s="2">
        <v>156.019999699999</v>
      </c>
      <c r="G35722" s="2">
        <v>154.66666637</v>
      </c>
    </row>
    <row r="35723" spans="1:7" x14ac:dyDescent="0.25">
      <c r="A35723" t="s">
        <v>2480</v>
      </c>
      <c r="B35723" s="1" t="s">
        <v>2637</v>
      </c>
      <c r="C35723" t="s">
        <v>7</v>
      </c>
      <c r="D35723">
        <v>2810001002</v>
      </c>
      <c r="E35723" t="s">
        <v>4</v>
      </c>
      <c r="F35723" s="2">
        <v>2.618671</v>
      </c>
      <c r="G35723" s="2">
        <v>3.8869869999999902</v>
      </c>
    </row>
    <row r="35724" spans="1:7" x14ac:dyDescent="0.25">
      <c r="A35724" t="s">
        <v>2480</v>
      </c>
      <c r="B35724" s="1" t="s">
        <v>2637</v>
      </c>
      <c r="C35724" t="s">
        <v>7</v>
      </c>
      <c r="D35724">
        <v>2810001002</v>
      </c>
      <c r="E35724" t="s">
        <v>5</v>
      </c>
      <c r="F35724" s="2">
        <v>10.369752</v>
      </c>
      <c r="G35724" s="2">
        <v>14.893037999999899</v>
      </c>
    </row>
    <row r="35725" spans="1:7" x14ac:dyDescent="0.25">
      <c r="A35725" t="s">
        <v>2480</v>
      </c>
      <c r="B35725" s="1" t="s">
        <v>2637</v>
      </c>
      <c r="C35725" t="s">
        <v>7</v>
      </c>
      <c r="D35725">
        <v>2810001002</v>
      </c>
      <c r="E35725" t="s">
        <v>6</v>
      </c>
      <c r="F35725" s="2">
        <v>26.388721</v>
      </c>
      <c r="G35725" s="2">
        <v>37.643113</v>
      </c>
    </row>
    <row r="35726" spans="1:7" x14ac:dyDescent="0.25">
      <c r="A35726" t="s">
        <v>2480</v>
      </c>
      <c r="B35726" s="1" t="s">
        <v>2638</v>
      </c>
      <c r="C35726" t="s">
        <v>1</v>
      </c>
      <c r="D35726">
        <v>2811015002</v>
      </c>
      <c r="E35726" t="s">
        <v>2</v>
      </c>
      <c r="F35726" s="2">
        <v>699.99999824999998</v>
      </c>
      <c r="G35726" s="2">
        <v>699.99999824999998</v>
      </c>
    </row>
    <row r="35727" spans="1:7" x14ac:dyDescent="0.25">
      <c r="A35727" t="s">
        <v>2480</v>
      </c>
      <c r="B35727" s="1" t="s">
        <v>2638</v>
      </c>
      <c r="C35727" t="s">
        <v>1</v>
      </c>
      <c r="D35727">
        <v>2811015002</v>
      </c>
      <c r="E35727" t="s">
        <v>4</v>
      </c>
      <c r="F35727" s="2">
        <v>2.1191430000000002</v>
      </c>
      <c r="G35727" s="2">
        <v>2.3225549999999999</v>
      </c>
    </row>
    <row r="35728" spans="1:7" x14ac:dyDescent="0.25">
      <c r="A35728" t="s">
        <v>2480</v>
      </c>
      <c r="B35728" s="1" t="s">
        <v>2638</v>
      </c>
      <c r="C35728" t="s">
        <v>1</v>
      </c>
      <c r="D35728">
        <v>2811015002</v>
      </c>
      <c r="E35728" t="s">
        <v>5</v>
      </c>
      <c r="F35728" s="2">
        <v>7.0540159999999998</v>
      </c>
      <c r="G35728" s="2">
        <v>7.704307</v>
      </c>
    </row>
    <row r="35729" spans="1:7" x14ac:dyDescent="0.25">
      <c r="A35729" t="s">
        <v>2480</v>
      </c>
      <c r="B35729" s="1" t="s">
        <v>2638</v>
      </c>
      <c r="C35729" t="s">
        <v>1</v>
      </c>
      <c r="D35729">
        <v>2811015002</v>
      </c>
      <c r="E35729" t="s">
        <v>6</v>
      </c>
      <c r="F35729" s="2">
        <v>17.263178</v>
      </c>
      <c r="G35729" s="2">
        <v>18.838229999999999</v>
      </c>
    </row>
    <row r="35730" spans="1:7" x14ac:dyDescent="0.25">
      <c r="A35730" t="s">
        <v>2480</v>
      </c>
      <c r="B35730" s="1" t="s">
        <v>2638</v>
      </c>
      <c r="C35730" t="s">
        <v>7</v>
      </c>
      <c r="D35730">
        <v>2810001001</v>
      </c>
      <c r="E35730" t="s">
        <v>2</v>
      </c>
      <c r="F35730" s="2">
        <v>0</v>
      </c>
      <c r="G35730" s="2">
        <v>0</v>
      </c>
    </row>
    <row r="35731" spans="1:7" x14ac:dyDescent="0.25">
      <c r="A35731" t="s">
        <v>2480</v>
      </c>
      <c r="B35731" s="1" t="s">
        <v>2638</v>
      </c>
      <c r="C35731" t="s">
        <v>7</v>
      </c>
      <c r="D35731">
        <v>2810001001</v>
      </c>
      <c r="E35731" t="s">
        <v>4</v>
      </c>
      <c r="F35731" s="2">
        <v>5.267E-3</v>
      </c>
      <c r="G35731" s="2">
        <v>5.267E-3</v>
      </c>
    </row>
    <row r="35732" spans="1:7" x14ac:dyDescent="0.25">
      <c r="A35732" t="s">
        <v>2480</v>
      </c>
      <c r="B35732" s="1" t="s">
        <v>2638</v>
      </c>
      <c r="C35732" t="s">
        <v>7</v>
      </c>
      <c r="D35732">
        <v>2810001001</v>
      </c>
      <c r="E35732" t="s">
        <v>5</v>
      </c>
      <c r="F35732" s="2">
        <v>9.6492999999999995E-2</v>
      </c>
      <c r="G35732" s="2">
        <v>9.6492999999999995E-2</v>
      </c>
    </row>
    <row r="35733" spans="1:7" x14ac:dyDescent="0.25">
      <c r="A35733" t="s">
        <v>2480</v>
      </c>
      <c r="B35733" s="1" t="s">
        <v>2638</v>
      </c>
      <c r="C35733" t="s">
        <v>7</v>
      </c>
      <c r="D35733">
        <v>2810001001</v>
      </c>
      <c r="E35733" t="s">
        <v>6</v>
      </c>
      <c r="F35733" s="2">
        <v>0.28444799999999998</v>
      </c>
      <c r="G35733" s="2">
        <v>0.28444799999999998</v>
      </c>
    </row>
    <row r="35734" spans="1:7" x14ac:dyDescent="0.25">
      <c r="A35734" t="s">
        <v>2480</v>
      </c>
      <c r="B35734" s="1" t="s">
        <v>2638</v>
      </c>
      <c r="C35734" t="s">
        <v>7</v>
      </c>
      <c r="D35734">
        <v>2810001002</v>
      </c>
      <c r="E35734" t="s">
        <v>2</v>
      </c>
      <c r="F35734" s="2">
        <v>7.4999999900000001</v>
      </c>
      <c r="G35734" s="2">
        <v>7.4999999900000001</v>
      </c>
    </row>
    <row r="35735" spans="1:7" x14ac:dyDescent="0.25">
      <c r="A35735" t="s">
        <v>2480</v>
      </c>
      <c r="B35735" s="1" t="s">
        <v>2638</v>
      </c>
      <c r="C35735" t="s">
        <v>7</v>
      </c>
      <c r="D35735">
        <v>2810001002</v>
      </c>
      <c r="E35735" t="s">
        <v>4</v>
      </c>
      <c r="F35735" s="2">
        <v>7.2076000000000001E-2</v>
      </c>
      <c r="G35735" s="2">
        <v>7.2076000000000001E-2</v>
      </c>
    </row>
    <row r="35736" spans="1:7" x14ac:dyDescent="0.25">
      <c r="A35736" t="s">
        <v>2480</v>
      </c>
      <c r="B35736" s="1" t="s">
        <v>2638</v>
      </c>
      <c r="C35736" t="s">
        <v>7</v>
      </c>
      <c r="D35736">
        <v>2810001002</v>
      </c>
      <c r="E35736" t="s">
        <v>5</v>
      </c>
      <c r="F35736" s="2">
        <v>0.32229199999999902</v>
      </c>
      <c r="G35736" s="2">
        <v>0.32229199999999902</v>
      </c>
    </row>
    <row r="35737" spans="1:7" x14ac:dyDescent="0.25">
      <c r="A35737" t="s">
        <v>2480</v>
      </c>
      <c r="B35737" s="1" t="s">
        <v>2638</v>
      </c>
      <c r="C35737" t="s">
        <v>7</v>
      </c>
      <c r="D35737">
        <v>2810001002</v>
      </c>
      <c r="E35737" t="s">
        <v>6</v>
      </c>
      <c r="F35737" s="2">
        <v>0.83909599999999995</v>
      </c>
      <c r="G35737" s="2">
        <v>0.83909599999999995</v>
      </c>
    </row>
    <row r="35738" spans="1:7" x14ac:dyDescent="0.25">
      <c r="A35738" t="s">
        <v>2480</v>
      </c>
      <c r="B35738" s="1" t="s">
        <v>2639</v>
      </c>
      <c r="C35738" t="s">
        <v>1</v>
      </c>
      <c r="D35738">
        <v>2811015001</v>
      </c>
      <c r="E35738" t="s">
        <v>2</v>
      </c>
      <c r="F35738" s="2">
        <v>0</v>
      </c>
      <c r="G35738" s="2">
        <v>0</v>
      </c>
    </row>
    <row r="35739" spans="1:7" x14ac:dyDescent="0.25">
      <c r="A35739" t="s">
        <v>2480</v>
      </c>
      <c r="B35739" s="1" t="s">
        <v>2639</v>
      </c>
      <c r="C35739" t="s">
        <v>1</v>
      </c>
      <c r="D35739">
        <v>2811015001</v>
      </c>
      <c r="E35739" t="s">
        <v>4</v>
      </c>
      <c r="F35739" s="2">
        <v>0.447881999999999</v>
      </c>
      <c r="G35739" s="2">
        <v>0.196632999999999</v>
      </c>
    </row>
    <row r="35740" spans="1:7" x14ac:dyDescent="0.25">
      <c r="A35740" t="s">
        <v>2480</v>
      </c>
      <c r="B35740" s="1" t="s">
        <v>2639</v>
      </c>
      <c r="C35740" t="s">
        <v>1</v>
      </c>
      <c r="D35740">
        <v>2811015001</v>
      </c>
      <c r="E35740" t="s">
        <v>5</v>
      </c>
      <c r="F35740" s="2">
        <v>8.2040279999999903</v>
      </c>
      <c r="G35740" s="2">
        <v>3.6018729999999999</v>
      </c>
    </row>
    <row r="35741" spans="1:7" x14ac:dyDescent="0.25">
      <c r="A35741" t="s">
        <v>2480</v>
      </c>
      <c r="B35741" s="1" t="s">
        <v>2639</v>
      </c>
      <c r="C35741" t="s">
        <v>1</v>
      </c>
      <c r="D35741">
        <v>2811015001</v>
      </c>
      <c r="E35741" t="s">
        <v>6</v>
      </c>
      <c r="F35741" s="2">
        <v>24.183409999999899</v>
      </c>
      <c r="G35741" s="2">
        <v>10.617483999999999</v>
      </c>
    </row>
    <row r="35742" spans="1:7" x14ac:dyDescent="0.25">
      <c r="A35742" t="s">
        <v>2480</v>
      </c>
      <c r="B35742" s="1" t="s">
        <v>2639</v>
      </c>
      <c r="C35742" t="s">
        <v>1</v>
      </c>
      <c r="D35742">
        <v>2811015002</v>
      </c>
      <c r="E35742" t="s">
        <v>2</v>
      </c>
      <c r="F35742" s="2">
        <v>5599.9999860099897</v>
      </c>
      <c r="G35742" s="2">
        <v>5599.9999860099897</v>
      </c>
    </row>
    <row r="35743" spans="1:7" x14ac:dyDescent="0.25">
      <c r="A35743" t="s">
        <v>2480</v>
      </c>
      <c r="B35743" s="1" t="s">
        <v>2639</v>
      </c>
      <c r="C35743" t="s">
        <v>1</v>
      </c>
      <c r="D35743">
        <v>2811015002</v>
      </c>
      <c r="E35743" t="s">
        <v>4</v>
      </c>
      <c r="F35743" s="2">
        <v>26.830687999999999</v>
      </c>
      <c r="G35743" s="2">
        <v>26.004702999999999</v>
      </c>
    </row>
    <row r="35744" spans="1:7" x14ac:dyDescent="0.25">
      <c r="A35744" t="s">
        <v>2480</v>
      </c>
      <c r="B35744" s="1" t="s">
        <v>2639</v>
      </c>
      <c r="C35744" t="s">
        <v>1</v>
      </c>
      <c r="D35744">
        <v>2811015002</v>
      </c>
      <c r="E35744" t="s">
        <v>5</v>
      </c>
      <c r="F35744" s="2">
        <v>94.664982000000094</v>
      </c>
      <c r="G35744" s="2">
        <v>90.829903999999999</v>
      </c>
    </row>
    <row r="35745" spans="1:7" x14ac:dyDescent="0.25">
      <c r="A35745" t="s">
        <v>2480</v>
      </c>
      <c r="B35745" s="1" t="s">
        <v>2639</v>
      </c>
      <c r="C35745" t="s">
        <v>1</v>
      </c>
      <c r="D35745">
        <v>2811015002</v>
      </c>
      <c r="E35745" t="s">
        <v>6</v>
      </c>
      <c r="F35745" s="2">
        <v>234.946372</v>
      </c>
      <c r="G35745" s="2">
        <v>224.89681300000001</v>
      </c>
    </row>
    <row r="35746" spans="1:7" x14ac:dyDescent="0.25">
      <c r="A35746" t="s">
        <v>2480</v>
      </c>
      <c r="B35746" s="1" t="s">
        <v>2639</v>
      </c>
      <c r="C35746" t="s">
        <v>7</v>
      </c>
      <c r="D35746">
        <v>2810001001</v>
      </c>
      <c r="E35746" t="s">
        <v>2</v>
      </c>
      <c r="F35746" s="2">
        <v>0</v>
      </c>
      <c r="G35746" s="2">
        <v>0</v>
      </c>
    </row>
    <row r="35747" spans="1:7" x14ac:dyDescent="0.25">
      <c r="A35747" t="s">
        <v>2480</v>
      </c>
      <c r="B35747" s="1" t="s">
        <v>2639</v>
      </c>
      <c r="C35747" t="s">
        <v>7</v>
      </c>
      <c r="D35747">
        <v>2810001001</v>
      </c>
      <c r="E35747" t="s">
        <v>4</v>
      </c>
      <c r="F35747" s="2">
        <v>1.1864E-2</v>
      </c>
      <c r="G35747" s="2">
        <v>1.5099999999999901E-3</v>
      </c>
    </row>
    <row r="35748" spans="1:7" x14ac:dyDescent="0.25">
      <c r="A35748" t="s">
        <v>2480</v>
      </c>
      <c r="B35748" s="1" t="s">
        <v>2639</v>
      </c>
      <c r="C35748" t="s">
        <v>7</v>
      </c>
      <c r="D35748">
        <v>2810001001</v>
      </c>
      <c r="E35748" t="s">
        <v>5</v>
      </c>
      <c r="F35748" s="2">
        <v>0.21792499999999901</v>
      </c>
      <c r="G35748" s="2">
        <v>2.8712999999999999E-2</v>
      </c>
    </row>
    <row r="35749" spans="1:7" x14ac:dyDescent="0.25">
      <c r="A35749" t="s">
        <v>2480</v>
      </c>
      <c r="B35749" s="1" t="s">
        <v>2639</v>
      </c>
      <c r="C35749" t="s">
        <v>7</v>
      </c>
      <c r="D35749">
        <v>2810001001</v>
      </c>
      <c r="E35749" t="s">
        <v>6</v>
      </c>
      <c r="F35749" s="2">
        <v>0.64246000000000003</v>
      </c>
      <c r="G35749" s="2">
        <v>8.4751000000000007E-2</v>
      </c>
    </row>
    <row r="35750" spans="1:7" x14ac:dyDescent="0.25">
      <c r="A35750" t="s">
        <v>2480</v>
      </c>
      <c r="B35750" s="1" t="s">
        <v>2639</v>
      </c>
      <c r="C35750" t="s">
        <v>7</v>
      </c>
      <c r="D35750">
        <v>2810001002</v>
      </c>
      <c r="E35750" t="s">
        <v>2</v>
      </c>
      <c r="F35750" s="2">
        <v>54.999999899999899</v>
      </c>
      <c r="G35750" s="2">
        <v>54.999999899999999</v>
      </c>
    </row>
    <row r="35751" spans="1:7" x14ac:dyDescent="0.25">
      <c r="A35751" t="s">
        <v>2480</v>
      </c>
      <c r="B35751" s="1" t="s">
        <v>2639</v>
      </c>
      <c r="C35751" t="s">
        <v>7</v>
      </c>
      <c r="D35751">
        <v>2810001002</v>
      </c>
      <c r="E35751" t="s">
        <v>4</v>
      </c>
      <c r="F35751" s="2">
        <v>0.46776600000000002</v>
      </c>
      <c r="G35751" s="2">
        <v>0.40163499999999902</v>
      </c>
    </row>
    <row r="35752" spans="1:7" x14ac:dyDescent="0.25">
      <c r="A35752" t="s">
        <v>2480</v>
      </c>
      <c r="B35752" s="1" t="s">
        <v>2639</v>
      </c>
      <c r="C35752" t="s">
        <v>7</v>
      </c>
      <c r="D35752">
        <v>2810001002</v>
      </c>
      <c r="E35752" t="s">
        <v>5</v>
      </c>
      <c r="F35752" s="2">
        <v>1.7656510000000001</v>
      </c>
      <c r="G35752" s="2">
        <v>1.38624699999999</v>
      </c>
    </row>
    <row r="35753" spans="1:7" x14ac:dyDescent="0.25">
      <c r="A35753" t="s">
        <v>2480</v>
      </c>
      <c r="B35753" s="1" t="s">
        <v>2639</v>
      </c>
      <c r="C35753" t="s">
        <v>7</v>
      </c>
      <c r="D35753">
        <v>2810001002</v>
      </c>
      <c r="E35753" t="s">
        <v>6</v>
      </c>
      <c r="F35753" s="2">
        <v>4.448569</v>
      </c>
      <c r="G35753" s="2">
        <v>3.4225839999999899</v>
      </c>
    </row>
    <row r="35754" spans="1:7" x14ac:dyDescent="0.25">
      <c r="A35754" t="s">
        <v>2480</v>
      </c>
      <c r="B35754" s="1" t="s">
        <v>2640</v>
      </c>
      <c r="C35754" t="s">
        <v>1</v>
      </c>
      <c r="D35754">
        <v>2811015001</v>
      </c>
      <c r="E35754" t="s">
        <v>2</v>
      </c>
      <c r="F35754" s="2">
        <v>0</v>
      </c>
      <c r="G35754" s="2">
        <v>0</v>
      </c>
    </row>
    <row r="35755" spans="1:7" x14ac:dyDescent="0.25">
      <c r="A35755" t="s">
        <v>2480</v>
      </c>
      <c r="B35755" s="1" t="s">
        <v>2640</v>
      </c>
      <c r="C35755" t="s">
        <v>1</v>
      </c>
      <c r="D35755">
        <v>2811015001</v>
      </c>
      <c r="E35755" t="s">
        <v>4</v>
      </c>
      <c r="F35755" s="2">
        <v>13.663716969999999</v>
      </c>
      <c r="G35755" s="2">
        <v>12.6676465599999</v>
      </c>
    </row>
    <row r="35756" spans="1:7" x14ac:dyDescent="0.25">
      <c r="A35756" t="s">
        <v>2480</v>
      </c>
      <c r="B35756" s="1" t="s">
        <v>2640</v>
      </c>
      <c r="C35756" t="s">
        <v>1</v>
      </c>
      <c r="D35756">
        <v>2811015001</v>
      </c>
      <c r="E35756" t="s">
        <v>5</v>
      </c>
      <c r="F35756" s="2">
        <v>250.28086925999901</v>
      </c>
      <c r="G35756" s="2">
        <v>232.03528868999999</v>
      </c>
    </row>
    <row r="35757" spans="1:7" x14ac:dyDescent="0.25">
      <c r="A35757" t="s">
        <v>2480</v>
      </c>
      <c r="B35757" s="1" t="s">
        <v>2640</v>
      </c>
      <c r="C35757" t="s">
        <v>1</v>
      </c>
      <c r="D35757">
        <v>2811015001</v>
      </c>
      <c r="E35757" t="s">
        <v>6</v>
      </c>
      <c r="F35757" s="2">
        <v>737.76273886000001</v>
      </c>
      <c r="G35757" s="2">
        <v>683.97952944999997</v>
      </c>
    </row>
    <row r="35758" spans="1:7" x14ac:dyDescent="0.25">
      <c r="A35758" t="s">
        <v>2480</v>
      </c>
      <c r="B35758" s="1" t="s">
        <v>2640</v>
      </c>
      <c r="C35758" t="s">
        <v>1</v>
      </c>
      <c r="D35758">
        <v>2811015002</v>
      </c>
      <c r="E35758" t="s">
        <v>2</v>
      </c>
      <c r="F35758" s="2">
        <v>8978.9358258099892</v>
      </c>
      <c r="G35758" s="2">
        <v>8759.6452609099906</v>
      </c>
    </row>
    <row r="35759" spans="1:7" x14ac:dyDescent="0.25">
      <c r="A35759" t="s">
        <v>2480</v>
      </c>
      <c r="B35759" s="1" t="s">
        <v>2640</v>
      </c>
      <c r="C35759" t="s">
        <v>1</v>
      </c>
      <c r="D35759">
        <v>2811015002</v>
      </c>
      <c r="E35759" t="s">
        <v>4</v>
      </c>
      <c r="F35759" s="2">
        <v>74.164096489999906</v>
      </c>
      <c r="G35759" s="2">
        <v>78.515031039999997</v>
      </c>
    </row>
    <row r="35760" spans="1:7" x14ac:dyDescent="0.25">
      <c r="A35760" t="s">
        <v>2480</v>
      </c>
      <c r="B35760" s="1" t="s">
        <v>2640</v>
      </c>
      <c r="C35760" t="s">
        <v>1</v>
      </c>
      <c r="D35760">
        <v>2811015002</v>
      </c>
      <c r="E35760" t="s">
        <v>5</v>
      </c>
      <c r="F35760" s="2">
        <v>372.42903296999998</v>
      </c>
      <c r="G35760" s="2">
        <v>377.25188772000001</v>
      </c>
    </row>
    <row r="35761" spans="1:7" x14ac:dyDescent="0.25">
      <c r="A35761" t="s">
        <v>2480</v>
      </c>
      <c r="B35761" s="1" t="s">
        <v>2640</v>
      </c>
      <c r="C35761" t="s">
        <v>1</v>
      </c>
      <c r="D35761">
        <v>2811015002</v>
      </c>
      <c r="E35761" t="s">
        <v>6</v>
      </c>
      <c r="F35761" s="2">
        <v>988.23226075000002</v>
      </c>
      <c r="G35761" s="2">
        <v>994.12701577999997</v>
      </c>
    </row>
    <row r="35762" spans="1:7" x14ac:dyDescent="0.25">
      <c r="A35762" t="s">
        <v>2480</v>
      </c>
      <c r="B35762" s="1" t="s">
        <v>2641</v>
      </c>
      <c r="C35762" t="s">
        <v>1</v>
      </c>
      <c r="D35762">
        <v>2811015002</v>
      </c>
      <c r="E35762" t="s">
        <v>2</v>
      </c>
      <c r="F35762" s="2">
        <v>1099.99999725</v>
      </c>
      <c r="G35762" s="2">
        <v>499.99999874999997</v>
      </c>
    </row>
    <row r="35763" spans="1:7" x14ac:dyDescent="0.25">
      <c r="A35763" t="s">
        <v>2480</v>
      </c>
      <c r="B35763" s="1" t="s">
        <v>2641</v>
      </c>
      <c r="C35763" t="s">
        <v>1</v>
      </c>
      <c r="D35763">
        <v>2811015002</v>
      </c>
      <c r="E35763" t="s">
        <v>4</v>
      </c>
      <c r="F35763" s="2">
        <v>2.7627069999999998</v>
      </c>
      <c r="G35763" s="2">
        <v>1.43211499999999</v>
      </c>
    </row>
    <row r="35764" spans="1:7" x14ac:dyDescent="0.25">
      <c r="A35764" t="s">
        <v>2480</v>
      </c>
      <c r="B35764" s="1" t="s">
        <v>2641</v>
      </c>
      <c r="C35764" t="s">
        <v>1</v>
      </c>
      <c r="D35764">
        <v>2811015002</v>
      </c>
      <c r="E35764" t="s">
        <v>5</v>
      </c>
      <c r="F35764" s="2">
        <v>9.1710139999999996</v>
      </c>
      <c r="G35764" s="2">
        <v>4.7616490000000002</v>
      </c>
    </row>
    <row r="35765" spans="1:7" x14ac:dyDescent="0.25">
      <c r="A35765" t="s">
        <v>2480</v>
      </c>
      <c r="B35765" s="1" t="s">
        <v>2641</v>
      </c>
      <c r="C35765" t="s">
        <v>1</v>
      </c>
      <c r="D35765">
        <v>2811015002</v>
      </c>
      <c r="E35765" t="s">
        <v>6</v>
      </c>
      <c r="F35765" s="2">
        <v>22.428605000000001</v>
      </c>
      <c r="G35765" s="2">
        <v>11.649751999999999</v>
      </c>
    </row>
    <row r="35766" spans="1:7" x14ac:dyDescent="0.25">
      <c r="A35766" t="s">
        <v>2480</v>
      </c>
      <c r="B35766" s="1" t="s">
        <v>2642</v>
      </c>
      <c r="C35766" t="s">
        <v>1</v>
      </c>
      <c r="D35766">
        <v>2811015001</v>
      </c>
      <c r="E35766" t="s">
        <v>2</v>
      </c>
      <c r="F35766" s="2">
        <v>0</v>
      </c>
      <c r="G35766" s="2">
        <v>0</v>
      </c>
    </row>
    <row r="35767" spans="1:7" x14ac:dyDescent="0.25">
      <c r="A35767" t="s">
        <v>2480</v>
      </c>
      <c r="B35767" s="1" t="s">
        <v>2642</v>
      </c>
      <c r="C35767" t="s">
        <v>1</v>
      </c>
      <c r="D35767">
        <v>2811015001</v>
      </c>
      <c r="E35767" t="s">
        <v>4</v>
      </c>
      <c r="F35767" s="2">
        <v>0.420597</v>
      </c>
      <c r="G35767" s="2">
        <v>0.79325400000000001</v>
      </c>
    </row>
    <row r="35768" spans="1:7" x14ac:dyDescent="0.25">
      <c r="A35768" t="s">
        <v>2480</v>
      </c>
      <c r="B35768" s="1" t="s">
        <v>2642</v>
      </c>
      <c r="C35768" t="s">
        <v>1</v>
      </c>
      <c r="D35768">
        <v>2811015001</v>
      </c>
      <c r="E35768" t="s">
        <v>5</v>
      </c>
      <c r="F35768" s="2">
        <v>7.704161</v>
      </c>
      <c r="G35768" s="2">
        <v>14.5301879999999</v>
      </c>
    </row>
    <row r="35769" spans="1:7" x14ac:dyDescent="0.25">
      <c r="A35769" t="s">
        <v>2480</v>
      </c>
      <c r="B35769" s="1" t="s">
        <v>2642</v>
      </c>
      <c r="C35769" t="s">
        <v>1</v>
      </c>
      <c r="D35769">
        <v>2811015001</v>
      </c>
      <c r="E35769" t="s">
        <v>6</v>
      </c>
      <c r="F35769" s="2">
        <v>22.709896999999899</v>
      </c>
      <c r="G35769" s="2">
        <v>42.831237000000002</v>
      </c>
    </row>
    <row r="35770" spans="1:7" x14ac:dyDescent="0.25">
      <c r="A35770" t="s">
        <v>2480</v>
      </c>
      <c r="B35770" s="1" t="s">
        <v>2642</v>
      </c>
      <c r="C35770" t="s">
        <v>1</v>
      </c>
      <c r="D35770">
        <v>2811015002</v>
      </c>
      <c r="E35770" t="s">
        <v>2</v>
      </c>
      <c r="F35770" s="2">
        <v>5499.9999862599898</v>
      </c>
      <c r="G35770" s="2">
        <v>5499.9999862599898</v>
      </c>
    </row>
    <row r="35771" spans="1:7" x14ac:dyDescent="0.25">
      <c r="A35771" t="s">
        <v>2480</v>
      </c>
      <c r="B35771" s="1" t="s">
        <v>2642</v>
      </c>
      <c r="C35771" t="s">
        <v>1</v>
      </c>
      <c r="D35771">
        <v>2811015002</v>
      </c>
      <c r="E35771" t="s">
        <v>4</v>
      </c>
      <c r="F35771" s="2">
        <v>22.965764</v>
      </c>
      <c r="G35771" s="2">
        <v>22.3751139999999</v>
      </c>
    </row>
    <row r="35772" spans="1:7" x14ac:dyDescent="0.25">
      <c r="A35772" t="s">
        <v>2480</v>
      </c>
      <c r="B35772" s="1" t="s">
        <v>2642</v>
      </c>
      <c r="C35772" t="s">
        <v>1</v>
      </c>
      <c r="D35772">
        <v>2811015002</v>
      </c>
      <c r="E35772" t="s">
        <v>5</v>
      </c>
      <c r="F35772" s="2">
        <v>80.812401999999906</v>
      </c>
      <c r="G35772" s="2">
        <v>81.642026999999999</v>
      </c>
    </row>
    <row r="35773" spans="1:7" x14ac:dyDescent="0.25">
      <c r="A35773" t="s">
        <v>2480</v>
      </c>
      <c r="B35773" s="1" t="s">
        <v>2642</v>
      </c>
      <c r="C35773" t="s">
        <v>1</v>
      </c>
      <c r="D35773">
        <v>2811015002</v>
      </c>
      <c r="E35773" t="s">
        <v>6</v>
      </c>
      <c r="F35773" s="2">
        <v>200.441374</v>
      </c>
      <c r="G35773" s="2">
        <v>204.181455</v>
      </c>
    </row>
    <row r="35774" spans="1:7" x14ac:dyDescent="0.25">
      <c r="A35774" t="s">
        <v>2480</v>
      </c>
      <c r="B35774" s="1" t="s">
        <v>2642</v>
      </c>
      <c r="C35774" t="s">
        <v>7</v>
      </c>
      <c r="D35774">
        <v>2810001001</v>
      </c>
      <c r="E35774" t="s">
        <v>2</v>
      </c>
      <c r="F35774" s="2">
        <v>0</v>
      </c>
    </row>
    <row r="35775" spans="1:7" x14ac:dyDescent="0.25">
      <c r="A35775" t="s">
        <v>2480</v>
      </c>
      <c r="B35775" s="1" t="s">
        <v>2642</v>
      </c>
      <c r="C35775" t="s">
        <v>7</v>
      </c>
      <c r="D35775">
        <v>2810001001</v>
      </c>
      <c r="E35775" t="s">
        <v>4</v>
      </c>
      <c r="F35775" s="2">
        <v>0.205458</v>
      </c>
    </row>
    <row r="35776" spans="1:7" x14ac:dyDescent="0.25">
      <c r="A35776" t="s">
        <v>2480</v>
      </c>
      <c r="B35776" s="1" t="s">
        <v>2642</v>
      </c>
      <c r="C35776" t="s">
        <v>7</v>
      </c>
      <c r="D35776">
        <v>2810001001</v>
      </c>
      <c r="E35776" t="s">
        <v>5</v>
      </c>
      <c r="F35776" s="2">
        <v>3.7633869999999998</v>
      </c>
    </row>
    <row r="35777" spans="1:7" x14ac:dyDescent="0.25">
      <c r="A35777" t="s">
        <v>2480</v>
      </c>
      <c r="B35777" s="1" t="s">
        <v>2642</v>
      </c>
      <c r="C35777" t="s">
        <v>7</v>
      </c>
      <c r="D35777">
        <v>2810001001</v>
      </c>
      <c r="E35777" t="s">
        <v>6</v>
      </c>
      <c r="F35777" s="2">
        <v>11.0935139999999</v>
      </c>
    </row>
    <row r="35778" spans="1:7" x14ac:dyDescent="0.25">
      <c r="A35778" t="s">
        <v>2480</v>
      </c>
      <c r="B35778" s="1" t="s">
        <v>2642</v>
      </c>
      <c r="C35778" t="s">
        <v>7</v>
      </c>
      <c r="D35778">
        <v>2810001002</v>
      </c>
      <c r="E35778" t="s">
        <v>2</v>
      </c>
      <c r="F35778" s="2">
        <v>88.469999809999905</v>
      </c>
      <c r="G35778" s="2">
        <v>88.469999810000004</v>
      </c>
    </row>
    <row r="35779" spans="1:7" x14ac:dyDescent="0.25">
      <c r="A35779" t="s">
        <v>2480</v>
      </c>
      <c r="B35779" s="1" t="s">
        <v>2642</v>
      </c>
      <c r="C35779" t="s">
        <v>7</v>
      </c>
      <c r="D35779">
        <v>2810001002</v>
      </c>
      <c r="E35779" t="s">
        <v>4</v>
      </c>
      <c r="F35779" s="2">
        <v>2.226162</v>
      </c>
      <c r="G35779" s="2">
        <v>0.23981899999999901</v>
      </c>
    </row>
    <row r="35780" spans="1:7" x14ac:dyDescent="0.25">
      <c r="A35780" t="s">
        <v>2480</v>
      </c>
      <c r="B35780" s="1" t="s">
        <v>2642</v>
      </c>
      <c r="C35780" t="s">
        <v>7</v>
      </c>
      <c r="D35780">
        <v>2810001002</v>
      </c>
      <c r="E35780" t="s">
        <v>5</v>
      </c>
      <c r="F35780" s="2">
        <v>10.6267979999999</v>
      </c>
      <c r="G35780" s="2">
        <v>0.80213099999999904</v>
      </c>
    </row>
    <row r="35781" spans="1:7" x14ac:dyDescent="0.25">
      <c r="A35781" t="s">
        <v>2480</v>
      </c>
      <c r="B35781" s="1" t="s">
        <v>2642</v>
      </c>
      <c r="C35781" t="s">
        <v>7</v>
      </c>
      <c r="D35781">
        <v>2810001002</v>
      </c>
      <c r="E35781" t="s">
        <v>6</v>
      </c>
      <c r="F35781" s="2">
        <v>27.973993999999902</v>
      </c>
      <c r="G35781" s="2">
        <v>1.9652609999999899</v>
      </c>
    </row>
    <row r="35782" spans="1:7" x14ac:dyDescent="0.25">
      <c r="A35782" t="s">
        <v>2480</v>
      </c>
      <c r="B35782" s="1" t="s">
        <v>2643</v>
      </c>
      <c r="C35782" t="s">
        <v>1</v>
      </c>
      <c r="D35782">
        <v>2811015001</v>
      </c>
      <c r="E35782" t="s">
        <v>2</v>
      </c>
      <c r="F35782" s="2">
        <v>0</v>
      </c>
      <c r="G35782" s="2">
        <v>0</v>
      </c>
    </row>
    <row r="35783" spans="1:7" x14ac:dyDescent="0.25">
      <c r="A35783" t="s">
        <v>2480</v>
      </c>
      <c r="B35783" s="1" t="s">
        <v>2643</v>
      </c>
      <c r="C35783" t="s">
        <v>1</v>
      </c>
      <c r="D35783">
        <v>2811015001</v>
      </c>
      <c r="E35783" t="s">
        <v>4</v>
      </c>
      <c r="F35783" s="2">
        <v>1.1688E-2</v>
      </c>
      <c r="G35783" s="2">
        <v>1.3148999999999999E-2</v>
      </c>
    </row>
    <row r="35784" spans="1:7" x14ac:dyDescent="0.25">
      <c r="A35784" t="s">
        <v>2480</v>
      </c>
      <c r="B35784" s="1" t="s">
        <v>2643</v>
      </c>
      <c r="C35784" t="s">
        <v>1</v>
      </c>
      <c r="D35784">
        <v>2811015001</v>
      </c>
      <c r="E35784" t="s">
        <v>5</v>
      </c>
      <c r="F35784" s="2">
        <v>0.214119</v>
      </c>
      <c r="G35784" s="2">
        <v>0.24088399999999899</v>
      </c>
    </row>
    <row r="35785" spans="1:7" x14ac:dyDescent="0.25">
      <c r="A35785" t="s">
        <v>2480</v>
      </c>
      <c r="B35785" s="1" t="s">
        <v>2643</v>
      </c>
      <c r="C35785" t="s">
        <v>1</v>
      </c>
      <c r="D35785">
        <v>2811015001</v>
      </c>
      <c r="E35785" t="s">
        <v>6</v>
      </c>
      <c r="F35785" s="2">
        <v>0.631188999999999</v>
      </c>
      <c r="G35785" s="2">
        <v>0.71008700000000002</v>
      </c>
    </row>
    <row r="35786" spans="1:7" x14ac:dyDescent="0.25">
      <c r="A35786" t="s">
        <v>2480</v>
      </c>
      <c r="B35786" s="1" t="s">
        <v>2643</v>
      </c>
      <c r="C35786" t="s">
        <v>1</v>
      </c>
      <c r="D35786">
        <v>2811015002</v>
      </c>
      <c r="E35786" t="s">
        <v>2</v>
      </c>
      <c r="F35786" s="2">
        <v>899.99999775000003</v>
      </c>
      <c r="G35786" s="2">
        <v>899.99999775000003</v>
      </c>
    </row>
    <row r="35787" spans="1:7" x14ac:dyDescent="0.25">
      <c r="A35787" t="s">
        <v>2480</v>
      </c>
      <c r="B35787" s="1" t="s">
        <v>2643</v>
      </c>
      <c r="C35787" t="s">
        <v>1</v>
      </c>
      <c r="D35787">
        <v>2811015002</v>
      </c>
      <c r="E35787" t="s">
        <v>4</v>
      </c>
      <c r="F35787" s="2">
        <v>3.5897209999999999</v>
      </c>
      <c r="G35787" s="2">
        <v>3.9870369999999999</v>
      </c>
    </row>
    <row r="35788" spans="1:7" x14ac:dyDescent="0.25">
      <c r="A35788" t="s">
        <v>2480</v>
      </c>
      <c r="B35788" s="1" t="s">
        <v>2643</v>
      </c>
      <c r="C35788" t="s">
        <v>1</v>
      </c>
      <c r="D35788">
        <v>2811015002</v>
      </c>
      <c r="E35788" t="s">
        <v>5</v>
      </c>
      <c r="F35788" s="2">
        <v>12.307732</v>
      </c>
      <c r="G35788" s="2">
        <v>13.676356999999999</v>
      </c>
    </row>
    <row r="35789" spans="1:7" x14ac:dyDescent="0.25">
      <c r="A35789" t="s">
        <v>2480</v>
      </c>
      <c r="B35789" s="1" t="s">
        <v>2643</v>
      </c>
      <c r="C35789" t="s">
        <v>1</v>
      </c>
      <c r="D35789">
        <v>2811015002</v>
      </c>
      <c r="E35789" t="s">
        <v>6</v>
      </c>
      <c r="F35789" s="2">
        <v>30.339856999999999</v>
      </c>
      <c r="G35789" s="2">
        <v>33.717433</v>
      </c>
    </row>
    <row r="35790" spans="1:7" x14ac:dyDescent="0.25">
      <c r="A35790" t="s">
        <v>2480</v>
      </c>
      <c r="B35790" s="1" t="s">
        <v>2643</v>
      </c>
      <c r="C35790" t="s">
        <v>7</v>
      </c>
      <c r="D35790">
        <v>2810001001</v>
      </c>
      <c r="E35790" t="s">
        <v>2</v>
      </c>
      <c r="G35790" s="2">
        <v>0</v>
      </c>
    </row>
    <row r="35791" spans="1:7" x14ac:dyDescent="0.25">
      <c r="A35791" t="s">
        <v>2480</v>
      </c>
      <c r="B35791" s="1" t="s">
        <v>2643</v>
      </c>
      <c r="C35791" t="s">
        <v>7</v>
      </c>
      <c r="D35791">
        <v>2810001001</v>
      </c>
      <c r="E35791" t="s">
        <v>4</v>
      </c>
      <c r="G35791" s="2">
        <v>2.4000000000000001E-5</v>
      </c>
    </row>
    <row r="35792" spans="1:7" x14ac:dyDescent="0.25">
      <c r="A35792" t="s">
        <v>2480</v>
      </c>
      <c r="B35792" s="1" t="s">
        <v>2643</v>
      </c>
      <c r="C35792" t="s">
        <v>7</v>
      </c>
      <c r="D35792">
        <v>2810001001</v>
      </c>
      <c r="E35792" t="s">
        <v>5</v>
      </c>
      <c r="G35792" s="2">
        <v>5.3799999999999996E-4</v>
      </c>
    </row>
    <row r="35793" spans="1:7" x14ac:dyDescent="0.25">
      <c r="A35793" t="s">
        <v>2480</v>
      </c>
      <c r="B35793" s="1" t="s">
        <v>2643</v>
      </c>
      <c r="C35793" t="s">
        <v>7</v>
      </c>
      <c r="D35793">
        <v>2810001001</v>
      </c>
      <c r="E35793" t="s">
        <v>6</v>
      </c>
      <c r="G35793" s="2">
        <v>1.5989999999999999E-3</v>
      </c>
    </row>
    <row r="35794" spans="1:7" x14ac:dyDescent="0.25">
      <c r="A35794" t="s">
        <v>2480</v>
      </c>
      <c r="B35794" s="1" t="s">
        <v>2643</v>
      </c>
      <c r="C35794" t="s">
        <v>7</v>
      </c>
      <c r="D35794">
        <v>2810001002</v>
      </c>
      <c r="E35794" t="s">
        <v>2</v>
      </c>
      <c r="F35794" s="2">
        <v>1</v>
      </c>
      <c r="G35794" s="2">
        <v>1</v>
      </c>
    </row>
    <row r="35795" spans="1:7" x14ac:dyDescent="0.25">
      <c r="A35795" t="s">
        <v>2480</v>
      </c>
      <c r="B35795" s="1" t="s">
        <v>2643</v>
      </c>
      <c r="C35795" t="s">
        <v>7</v>
      </c>
      <c r="D35795">
        <v>2810001002</v>
      </c>
      <c r="E35795" t="s">
        <v>4</v>
      </c>
      <c r="F35795" s="2">
        <v>1.555E-3</v>
      </c>
      <c r="G35795" s="2">
        <v>7.0670000000000004E-3</v>
      </c>
    </row>
    <row r="35796" spans="1:7" x14ac:dyDescent="0.25">
      <c r="A35796" t="s">
        <v>2480</v>
      </c>
      <c r="B35796" s="1" t="s">
        <v>2643</v>
      </c>
      <c r="C35796" t="s">
        <v>7</v>
      </c>
      <c r="D35796">
        <v>2810001002</v>
      </c>
      <c r="E35796" t="s">
        <v>5</v>
      </c>
      <c r="F35796" s="2">
        <v>5.3280000000000003E-3</v>
      </c>
      <c r="G35796" s="2">
        <v>2.4409E-2</v>
      </c>
    </row>
    <row r="35797" spans="1:7" x14ac:dyDescent="0.25">
      <c r="A35797" t="s">
        <v>2480</v>
      </c>
      <c r="B35797" s="1" t="s">
        <v>2643</v>
      </c>
      <c r="C35797" t="s">
        <v>7</v>
      </c>
      <c r="D35797">
        <v>2810001002</v>
      </c>
      <c r="E35797" t="s">
        <v>6</v>
      </c>
      <c r="F35797" s="2">
        <v>1.3129999999999999E-2</v>
      </c>
      <c r="G35797" s="2">
        <v>6.0259E-2</v>
      </c>
    </row>
    <row r="35798" spans="1:7" x14ac:dyDescent="0.25">
      <c r="A35798" t="s">
        <v>2480</v>
      </c>
      <c r="B35798" s="1" t="s">
        <v>2644</v>
      </c>
      <c r="C35798" t="s">
        <v>1</v>
      </c>
      <c r="D35798">
        <v>2811015002</v>
      </c>
      <c r="E35798" t="s">
        <v>2</v>
      </c>
      <c r="F35798" s="2">
        <v>899.99999775000003</v>
      </c>
      <c r="G35798" s="2">
        <v>899.99999775000003</v>
      </c>
    </row>
    <row r="35799" spans="1:7" x14ac:dyDescent="0.25">
      <c r="A35799" t="s">
        <v>2480</v>
      </c>
      <c r="B35799" s="1" t="s">
        <v>2644</v>
      </c>
      <c r="C35799" t="s">
        <v>1</v>
      </c>
      <c r="D35799">
        <v>2811015002</v>
      </c>
      <c r="E35799" t="s">
        <v>4</v>
      </c>
      <c r="F35799" s="2">
        <v>2.0126149999999998</v>
      </c>
      <c r="G35799" s="2">
        <v>2.235293</v>
      </c>
    </row>
    <row r="35800" spans="1:7" x14ac:dyDescent="0.25">
      <c r="A35800" t="s">
        <v>2480</v>
      </c>
      <c r="B35800" s="1" t="s">
        <v>2644</v>
      </c>
      <c r="C35800" t="s">
        <v>1</v>
      </c>
      <c r="D35800">
        <v>2811015002</v>
      </c>
      <c r="E35800" t="s">
        <v>5</v>
      </c>
      <c r="F35800" s="2">
        <v>6.6703049999999999</v>
      </c>
      <c r="G35800" s="2">
        <v>7.4078340000000003</v>
      </c>
    </row>
    <row r="35801" spans="1:7" x14ac:dyDescent="0.25">
      <c r="A35801" t="s">
        <v>2480</v>
      </c>
      <c r="B35801" s="1" t="s">
        <v>2644</v>
      </c>
      <c r="C35801" t="s">
        <v>1</v>
      </c>
      <c r="D35801">
        <v>2811015002</v>
      </c>
      <c r="E35801" t="s">
        <v>6</v>
      </c>
      <c r="F35801" s="2">
        <v>16.306296</v>
      </c>
      <c r="G35801" s="2">
        <v>18.108969999999999</v>
      </c>
    </row>
    <row r="35802" spans="1:7" x14ac:dyDescent="0.25">
      <c r="A35802" t="s">
        <v>2480</v>
      </c>
      <c r="B35802" s="1" t="s">
        <v>2645</v>
      </c>
      <c r="C35802" t="s">
        <v>1</v>
      </c>
      <c r="D35802">
        <v>2811015001</v>
      </c>
      <c r="E35802" t="s">
        <v>2</v>
      </c>
      <c r="F35802" s="2">
        <v>0</v>
      </c>
      <c r="G35802" s="2">
        <v>0</v>
      </c>
    </row>
    <row r="35803" spans="1:7" x14ac:dyDescent="0.25">
      <c r="A35803" t="s">
        <v>2480</v>
      </c>
      <c r="B35803" s="1" t="s">
        <v>2645</v>
      </c>
      <c r="C35803" t="s">
        <v>1</v>
      </c>
      <c r="D35803">
        <v>2811015001</v>
      </c>
      <c r="E35803" t="s">
        <v>4</v>
      </c>
      <c r="F35803" s="2">
        <v>0.416464</v>
      </c>
      <c r="G35803" s="2">
        <v>3.1913999999999998E-2</v>
      </c>
    </row>
    <row r="35804" spans="1:7" x14ac:dyDescent="0.25">
      <c r="A35804" t="s">
        <v>2480</v>
      </c>
      <c r="B35804" s="1" t="s">
        <v>2645</v>
      </c>
      <c r="C35804" t="s">
        <v>1</v>
      </c>
      <c r="D35804">
        <v>2811015001</v>
      </c>
      <c r="E35804" t="s">
        <v>5</v>
      </c>
      <c r="F35804" s="2">
        <v>7.6285779999999903</v>
      </c>
      <c r="G35804" s="2">
        <v>0.58473900000000001</v>
      </c>
    </row>
    <row r="35805" spans="1:7" x14ac:dyDescent="0.25">
      <c r="A35805" t="s">
        <v>2480</v>
      </c>
      <c r="B35805" s="1" t="s">
        <v>2645</v>
      </c>
      <c r="C35805" t="s">
        <v>1</v>
      </c>
      <c r="D35805">
        <v>2811015001</v>
      </c>
      <c r="E35805" t="s">
        <v>6</v>
      </c>
      <c r="F35805" s="2">
        <v>22.487018999999901</v>
      </c>
      <c r="G35805" s="2">
        <v>1.72359</v>
      </c>
    </row>
    <row r="35806" spans="1:7" x14ac:dyDescent="0.25">
      <c r="A35806" t="s">
        <v>2480</v>
      </c>
      <c r="B35806" s="1" t="s">
        <v>2645</v>
      </c>
      <c r="C35806" t="s">
        <v>1</v>
      </c>
      <c r="D35806">
        <v>2811015002</v>
      </c>
      <c r="E35806" t="s">
        <v>2</v>
      </c>
      <c r="F35806" s="2">
        <v>3699.99999074999</v>
      </c>
      <c r="G35806" s="2">
        <v>3699.99999074999</v>
      </c>
    </row>
    <row r="35807" spans="1:7" x14ac:dyDescent="0.25">
      <c r="A35807" t="s">
        <v>2480</v>
      </c>
      <c r="B35807" s="1" t="s">
        <v>2645</v>
      </c>
      <c r="C35807" t="s">
        <v>1</v>
      </c>
      <c r="D35807">
        <v>2811015002</v>
      </c>
      <c r="E35807" t="s">
        <v>4</v>
      </c>
      <c r="F35807" s="2">
        <v>38.370975000000001</v>
      </c>
      <c r="G35807" s="2">
        <v>43.742748999999897</v>
      </c>
    </row>
    <row r="35808" spans="1:7" x14ac:dyDescent="0.25">
      <c r="A35808" t="s">
        <v>2480</v>
      </c>
      <c r="B35808" s="1" t="s">
        <v>2645</v>
      </c>
      <c r="C35808" t="s">
        <v>1</v>
      </c>
      <c r="D35808">
        <v>2811015002</v>
      </c>
      <c r="E35808" t="s">
        <v>5</v>
      </c>
      <c r="F35808" s="2">
        <v>137.36022800000001</v>
      </c>
      <c r="G35808" s="2">
        <v>146.220844</v>
      </c>
    </row>
    <row r="35809" spans="1:7" x14ac:dyDescent="0.25">
      <c r="A35809" t="s">
        <v>2480</v>
      </c>
      <c r="B35809" s="1" t="s">
        <v>2645</v>
      </c>
      <c r="C35809" t="s">
        <v>1</v>
      </c>
      <c r="D35809">
        <v>2811015002</v>
      </c>
      <c r="E35809" t="s">
        <v>6</v>
      </c>
      <c r="F35809" s="2">
        <v>342.05260899999899</v>
      </c>
      <c r="G35809" s="2">
        <v>358.22033399999901</v>
      </c>
    </row>
    <row r="35810" spans="1:7" x14ac:dyDescent="0.25">
      <c r="A35810" t="s">
        <v>2480</v>
      </c>
      <c r="B35810" s="1" t="s">
        <v>2645</v>
      </c>
      <c r="C35810" t="s">
        <v>7</v>
      </c>
      <c r="D35810">
        <v>2810001001</v>
      </c>
      <c r="E35810" t="s">
        <v>2</v>
      </c>
      <c r="F35810" s="2">
        <v>0</v>
      </c>
      <c r="G35810" s="2">
        <v>0</v>
      </c>
    </row>
    <row r="35811" spans="1:7" x14ac:dyDescent="0.25">
      <c r="A35811" t="s">
        <v>2480</v>
      </c>
      <c r="B35811" s="1" t="s">
        <v>2645</v>
      </c>
      <c r="C35811" t="s">
        <v>7</v>
      </c>
      <c r="D35811">
        <v>2810001001</v>
      </c>
      <c r="E35811" t="s">
        <v>4</v>
      </c>
      <c r="F35811" s="2">
        <v>0.126059</v>
      </c>
      <c r="G35811" s="2">
        <v>2.2590000000000002E-3</v>
      </c>
    </row>
    <row r="35812" spans="1:7" x14ac:dyDescent="0.25">
      <c r="A35812" t="s">
        <v>2480</v>
      </c>
      <c r="B35812" s="1" t="s">
        <v>2645</v>
      </c>
      <c r="C35812" t="s">
        <v>7</v>
      </c>
      <c r="D35812">
        <v>2810001001</v>
      </c>
      <c r="E35812" t="s">
        <v>5</v>
      </c>
      <c r="F35812" s="2">
        <v>2.3093569999999901</v>
      </c>
      <c r="G35812" s="2">
        <v>4.1326999999999899E-2</v>
      </c>
    </row>
    <row r="35813" spans="1:7" x14ac:dyDescent="0.25">
      <c r="A35813" t="s">
        <v>2480</v>
      </c>
      <c r="B35813" s="1" t="s">
        <v>2645</v>
      </c>
      <c r="C35813" t="s">
        <v>7</v>
      </c>
      <c r="D35813">
        <v>2810001001</v>
      </c>
      <c r="E35813" t="s">
        <v>6</v>
      </c>
      <c r="F35813" s="2">
        <v>6.8074159999999901</v>
      </c>
      <c r="G35813" s="2">
        <v>0.121813</v>
      </c>
    </row>
    <row r="35814" spans="1:7" x14ac:dyDescent="0.25">
      <c r="A35814" t="s">
        <v>2480</v>
      </c>
      <c r="B35814" s="1" t="s">
        <v>2645</v>
      </c>
      <c r="C35814" t="s">
        <v>7</v>
      </c>
      <c r="D35814">
        <v>2810001002</v>
      </c>
      <c r="E35814" t="s">
        <v>2</v>
      </c>
      <c r="F35814" s="2">
        <v>102.6999998</v>
      </c>
      <c r="G35814" s="2">
        <v>98.449999800000001</v>
      </c>
    </row>
    <row r="35815" spans="1:7" x14ac:dyDescent="0.25">
      <c r="A35815" t="s">
        <v>2480</v>
      </c>
      <c r="B35815" s="1" t="s">
        <v>2645</v>
      </c>
      <c r="C35815" t="s">
        <v>7</v>
      </c>
      <c r="D35815">
        <v>2810001002</v>
      </c>
      <c r="E35815" t="s">
        <v>4</v>
      </c>
      <c r="F35815" s="2">
        <v>2.0935090000000001</v>
      </c>
      <c r="G35815" s="2">
        <v>1.42018499999999</v>
      </c>
    </row>
    <row r="35816" spans="1:7" x14ac:dyDescent="0.25">
      <c r="A35816" t="s">
        <v>2480</v>
      </c>
      <c r="B35816" s="1" t="s">
        <v>2645</v>
      </c>
      <c r="C35816" t="s">
        <v>7</v>
      </c>
      <c r="D35816">
        <v>2810001002</v>
      </c>
      <c r="E35816" t="s">
        <v>5</v>
      </c>
      <c r="F35816" s="2">
        <v>9.8539219999999901</v>
      </c>
      <c r="G35816" s="2">
        <v>4.7920219999999896</v>
      </c>
    </row>
    <row r="35817" spans="1:7" x14ac:dyDescent="0.25">
      <c r="A35817" t="s">
        <v>2480</v>
      </c>
      <c r="B35817" s="1" t="s">
        <v>2645</v>
      </c>
      <c r="C35817" t="s">
        <v>7</v>
      </c>
      <c r="D35817">
        <v>2810001002</v>
      </c>
      <c r="E35817" t="s">
        <v>6</v>
      </c>
      <c r="F35817" s="2">
        <v>25.879832</v>
      </c>
      <c r="G35817" s="2">
        <v>11.766883999999999</v>
      </c>
    </row>
    <row r="35818" spans="1:7" x14ac:dyDescent="0.25">
      <c r="A35818" t="s">
        <v>2480</v>
      </c>
      <c r="B35818" s="1" t="s">
        <v>2646</v>
      </c>
      <c r="C35818" t="s">
        <v>1</v>
      </c>
      <c r="D35818">
        <v>2811015001</v>
      </c>
      <c r="E35818" t="s">
        <v>2</v>
      </c>
      <c r="F35818" s="2">
        <v>0</v>
      </c>
      <c r="G35818" s="2">
        <v>0</v>
      </c>
    </row>
    <row r="35819" spans="1:7" x14ac:dyDescent="0.25">
      <c r="A35819" t="s">
        <v>2480</v>
      </c>
      <c r="B35819" s="1" t="s">
        <v>2646</v>
      </c>
      <c r="C35819" t="s">
        <v>1</v>
      </c>
      <c r="D35819">
        <v>2811015001</v>
      </c>
      <c r="E35819" t="s">
        <v>4</v>
      </c>
      <c r="F35819" s="2">
        <v>1.344676</v>
      </c>
      <c r="G35819" s="2">
        <v>2.0454E-2</v>
      </c>
    </row>
    <row r="35820" spans="1:7" x14ac:dyDescent="0.25">
      <c r="A35820" t="s">
        <v>2480</v>
      </c>
      <c r="B35820" s="1" t="s">
        <v>2646</v>
      </c>
      <c r="C35820" t="s">
        <v>1</v>
      </c>
      <c r="D35820">
        <v>2811015001</v>
      </c>
      <c r="E35820" t="s">
        <v>5</v>
      </c>
      <c r="F35820" s="2">
        <v>24.630754</v>
      </c>
      <c r="G35820" s="2">
        <v>0.37470999999999899</v>
      </c>
    </row>
    <row r="35821" spans="1:7" x14ac:dyDescent="0.25">
      <c r="A35821" t="s">
        <v>2480</v>
      </c>
      <c r="B35821" s="1" t="s">
        <v>2646</v>
      </c>
      <c r="C35821" t="s">
        <v>1</v>
      </c>
      <c r="D35821">
        <v>2811015001</v>
      </c>
      <c r="E35821" t="s">
        <v>6</v>
      </c>
      <c r="F35821" s="2">
        <v>72.605051999999901</v>
      </c>
      <c r="G35821" s="2">
        <v>1.1045720000000001</v>
      </c>
    </row>
    <row r="35822" spans="1:7" x14ac:dyDescent="0.25">
      <c r="A35822" t="s">
        <v>2480</v>
      </c>
      <c r="B35822" s="1" t="s">
        <v>2646</v>
      </c>
      <c r="C35822" t="s">
        <v>1</v>
      </c>
      <c r="D35822">
        <v>2811015002</v>
      </c>
      <c r="E35822" t="s">
        <v>2</v>
      </c>
      <c r="F35822" s="2">
        <v>1699.9999957499999</v>
      </c>
      <c r="G35822" s="2">
        <v>1699.9999957499899</v>
      </c>
    </row>
    <row r="35823" spans="1:7" x14ac:dyDescent="0.25">
      <c r="A35823" t="s">
        <v>2480</v>
      </c>
      <c r="B35823" s="1" t="s">
        <v>2646</v>
      </c>
      <c r="C35823" t="s">
        <v>1</v>
      </c>
      <c r="D35823">
        <v>2811015002</v>
      </c>
      <c r="E35823" t="s">
        <v>4</v>
      </c>
      <c r="F35823" s="2">
        <v>12.8934199999999</v>
      </c>
      <c r="G35823" s="2">
        <v>7.2852259999999998</v>
      </c>
    </row>
    <row r="35824" spans="1:7" x14ac:dyDescent="0.25">
      <c r="A35824" t="s">
        <v>2480</v>
      </c>
      <c r="B35824" s="1" t="s">
        <v>2646</v>
      </c>
      <c r="C35824" t="s">
        <v>1</v>
      </c>
      <c r="D35824">
        <v>2811015002</v>
      </c>
      <c r="E35824" t="s">
        <v>5</v>
      </c>
      <c r="F35824" s="2">
        <v>56.076532999999998</v>
      </c>
      <c r="G35824" s="2">
        <v>24.917745999999902</v>
      </c>
    </row>
    <row r="35825" spans="1:7" x14ac:dyDescent="0.25">
      <c r="A35825" t="s">
        <v>2480</v>
      </c>
      <c r="B35825" s="1" t="s">
        <v>2646</v>
      </c>
      <c r="C35825" t="s">
        <v>1</v>
      </c>
      <c r="D35825">
        <v>2811015002</v>
      </c>
      <c r="E35825" t="s">
        <v>6</v>
      </c>
      <c r="F35825" s="2">
        <v>145.28275600000001</v>
      </c>
      <c r="G35825" s="2">
        <v>61.388917999999997</v>
      </c>
    </row>
    <row r="35826" spans="1:7" x14ac:dyDescent="0.25">
      <c r="A35826" t="s">
        <v>2480</v>
      </c>
      <c r="B35826" s="1" t="s">
        <v>2646</v>
      </c>
      <c r="C35826" t="s">
        <v>7</v>
      </c>
      <c r="D35826">
        <v>2810001001</v>
      </c>
      <c r="E35826" t="s">
        <v>2</v>
      </c>
      <c r="F35826" s="2">
        <v>0</v>
      </c>
      <c r="G35826" s="2">
        <v>0</v>
      </c>
    </row>
    <row r="35827" spans="1:7" x14ac:dyDescent="0.25">
      <c r="A35827" t="s">
        <v>2480</v>
      </c>
      <c r="B35827" s="1" t="s">
        <v>2646</v>
      </c>
      <c r="C35827" t="s">
        <v>7</v>
      </c>
      <c r="D35827">
        <v>2810001001</v>
      </c>
      <c r="E35827" t="s">
        <v>4</v>
      </c>
      <c r="F35827" s="2">
        <v>7.9155999999999893E-2</v>
      </c>
      <c r="G35827" s="2">
        <v>1.08E-4</v>
      </c>
    </row>
    <row r="35828" spans="1:7" x14ac:dyDescent="0.25">
      <c r="A35828" t="s">
        <v>2480</v>
      </c>
      <c r="B35828" s="1" t="s">
        <v>2646</v>
      </c>
      <c r="C35828" t="s">
        <v>7</v>
      </c>
      <c r="D35828">
        <v>2810001001</v>
      </c>
      <c r="E35828" t="s">
        <v>5</v>
      </c>
      <c r="F35828" s="2">
        <v>1.4501629999999901</v>
      </c>
      <c r="G35828" s="2">
        <v>2.1670000000000001E-3</v>
      </c>
    </row>
    <row r="35829" spans="1:7" x14ac:dyDescent="0.25">
      <c r="A35829" t="s">
        <v>2480</v>
      </c>
      <c r="B35829" s="1" t="s">
        <v>2646</v>
      </c>
      <c r="C35829" t="s">
        <v>7</v>
      </c>
      <c r="D35829">
        <v>2810001001</v>
      </c>
      <c r="E35829" t="s">
        <v>6</v>
      </c>
      <c r="F35829" s="2">
        <v>4.2747349999999997</v>
      </c>
      <c r="G35829" s="2">
        <v>6.3989999999999898E-3</v>
      </c>
    </row>
    <row r="35830" spans="1:7" x14ac:dyDescent="0.25">
      <c r="A35830" t="s">
        <v>2480</v>
      </c>
      <c r="B35830" s="1" t="s">
        <v>2646</v>
      </c>
      <c r="C35830" t="s">
        <v>7</v>
      </c>
      <c r="D35830">
        <v>2810001002</v>
      </c>
      <c r="E35830" t="s">
        <v>2</v>
      </c>
      <c r="F35830" s="2">
        <v>19.999999949999999</v>
      </c>
      <c r="G35830" s="2">
        <v>18.999999949999999</v>
      </c>
    </row>
    <row r="35831" spans="1:7" x14ac:dyDescent="0.25">
      <c r="A35831" t="s">
        <v>2480</v>
      </c>
      <c r="B35831" s="1" t="s">
        <v>2646</v>
      </c>
      <c r="C35831" t="s">
        <v>7</v>
      </c>
      <c r="D35831">
        <v>2810001002</v>
      </c>
      <c r="E35831" t="s">
        <v>4</v>
      </c>
      <c r="F35831" s="2">
        <v>0.85094999999999998</v>
      </c>
      <c r="G35831" s="2">
        <v>3.5115E-2</v>
      </c>
    </row>
    <row r="35832" spans="1:7" x14ac:dyDescent="0.25">
      <c r="A35832" t="s">
        <v>2480</v>
      </c>
      <c r="B35832" s="1" t="s">
        <v>2646</v>
      </c>
      <c r="C35832" t="s">
        <v>7</v>
      </c>
      <c r="D35832">
        <v>2810001002</v>
      </c>
      <c r="E35832" t="s">
        <v>5</v>
      </c>
      <c r="F35832" s="2">
        <v>4.074605</v>
      </c>
      <c r="G35832" s="2">
        <v>0.120272</v>
      </c>
    </row>
    <row r="35833" spans="1:7" x14ac:dyDescent="0.25">
      <c r="A35833" t="s">
        <v>2480</v>
      </c>
      <c r="B35833" s="1" t="s">
        <v>2646</v>
      </c>
      <c r="C35833" t="s">
        <v>7</v>
      </c>
      <c r="D35833">
        <v>2810001002</v>
      </c>
      <c r="E35833" t="s">
        <v>6</v>
      </c>
      <c r="F35833" s="2">
        <v>10.731312000000001</v>
      </c>
      <c r="G35833" s="2">
        <v>0.29639399999999999</v>
      </c>
    </row>
    <row r="35834" spans="1:7" x14ac:dyDescent="0.25">
      <c r="A35834" t="s">
        <v>2480</v>
      </c>
      <c r="B35834" s="1" t="s">
        <v>2647</v>
      </c>
      <c r="C35834" t="s">
        <v>1</v>
      </c>
      <c r="D35834">
        <v>2811015001</v>
      </c>
      <c r="E35834" t="s">
        <v>2</v>
      </c>
      <c r="F35834" s="2">
        <v>0</v>
      </c>
    </row>
    <row r="35835" spans="1:7" x14ac:dyDescent="0.25">
      <c r="A35835" t="s">
        <v>2480</v>
      </c>
      <c r="B35835" s="1" t="s">
        <v>2647</v>
      </c>
      <c r="C35835" t="s">
        <v>1</v>
      </c>
      <c r="D35835">
        <v>2811015001</v>
      </c>
      <c r="E35835" t="s">
        <v>4</v>
      </c>
      <c r="F35835" s="2">
        <v>1.3152E-2</v>
      </c>
    </row>
    <row r="35836" spans="1:7" x14ac:dyDescent="0.25">
      <c r="A35836" t="s">
        <v>2480</v>
      </c>
      <c r="B35836" s="1" t="s">
        <v>2647</v>
      </c>
      <c r="C35836" t="s">
        <v>1</v>
      </c>
      <c r="D35836">
        <v>2811015001</v>
      </c>
      <c r="E35836" t="s">
        <v>5</v>
      </c>
      <c r="F35836" s="2">
        <v>0.240894</v>
      </c>
    </row>
    <row r="35837" spans="1:7" x14ac:dyDescent="0.25">
      <c r="A35837" t="s">
        <v>2480</v>
      </c>
      <c r="B35837" s="1" t="s">
        <v>2647</v>
      </c>
      <c r="C35837" t="s">
        <v>1</v>
      </c>
      <c r="D35837">
        <v>2811015001</v>
      </c>
      <c r="E35837" t="s">
        <v>6</v>
      </c>
      <c r="F35837" s="2">
        <v>0.71009199999999995</v>
      </c>
    </row>
    <row r="35838" spans="1:7" x14ac:dyDescent="0.25">
      <c r="A35838" t="s">
        <v>2480</v>
      </c>
      <c r="B35838" s="1" t="s">
        <v>2647</v>
      </c>
      <c r="C35838" t="s">
        <v>1</v>
      </c>
      <c r="D35838">
        <v>2811015002</v>
      </c>
      <c r="E35838" t="s">
        <v>2</v>
      </c>
      <c r="F35838" s="2">
        <v>2049.9999949099902</v>
      </c>
      <c r="G35838" s="2">
        <v>2049.9999949100002</v>
      </c>
    </row>
    <row r="35839" spans="1:7" x14ac:dyDescent="0.25">
      <c r="A35839" t="s">
        <v>2480</v>
      </c>
      <c r="B35839" s="1" t="s">
        <v>2647</v>
      </c>
      <c r="C35839" t="s">
        <v>1</v>
      </c>
      <c r="D35839">
        <v>2811015002</v>
      </c>
      <c r="E35839" t="s">
        <v>4</v>
      </c>
      <c r="F35839" s="2">
        <v>11.041641</v>
      </c>
      <c r="G35839" s="2">
        <v>10.090210000000001</v>
      </c>
    </row>
    <row r="35840" spans="1:7" x14ac:dyDescent="0.25">
      <c r="A35840" t="s">
        <v>2480</v>
      </c>
      <c r="B35840" s="1" t="s">
        <v>2647</v>
      </c>
      <c r="C35840" t="s">
        <v>1</v>
      </c>
      <c r="D35840">
        <v>2811015002</v>
      </c>
      <c r="E35840" t="s">
        <v>5</v>
      </c>
      <c r="F35840" s="2">
        <v>37.345350000000003</v>
      </c>
      <c r="G35840" s="2">
        <v>33.787852999999998</v>
      </c>
    </row>
    <row r="35841" spans="1:7" x14ac:dyDescent="0.25">
      <c r="A35841" t="s">
        <v>2480</v>
      </c>
      <c r="B35841" s="1" t="s">
        <v>2647</v>
      </c>
      <c r="C35841" t="s">
        <v>1</v>
      </c>
      <c r="D35841">
        <v>2811015002</v>
      </c>
      <c r="E35841" t="s">
        <v>6</v>
      </c>
      <c r="F35841" s="2">
        <v>91.7562309999999</v>
      </c>
      <c r="G35841" s="2">
        <v>82.811250000000001</v>
      </c>
    </row>
    <row r="35842" spans="1:7" x14ac:dyDescent="0.25">
      <c r="A35842" t="s">
        <v>2480</v>
      </c>
      <c r="B35842" s="1" t="s">
        <v>2647</v>
      </c>
      <c r="C35842" t="s">
        <v>7</v>
      </c>
      <c r="D35842">
        <v>2810001002</v>
      </c>
      <c r="E35842" t="s">
        <v>2</v>
      </c>
      <c r="F35842" s="2">
        <v>2.9999999900000001</v>
      </c>
      <c r="G35842" s="2">
        <v>2.9999999900000001</v>
      </c>
    </row>
    <row r="35843" spans="1:7" x14ac:dyDescent="0.25">
      <c r="A35843" t="s">
        <v>2480</v>
      </c>
      <c r="B35843" s="1" t="s">
        <v>2647</v>
      </c>
      <c r="C35843" t="s">
        <v>7</v>
      </c>
      <c r="D35843">
        <v>2810001002</v>
      </c>
      <c r="E35843" t="s">
        <v>4</v>
      </c>
      <c r="F35843" s="2">
        <v>4.3055000000000003E-2</v>
      </c>
      <c r="G35843" s="2">
        <v>8.1729999999999997E-3</v>
      </c>
    </row>
    <row r="35844" spans="1:7" x14ac:dyDescent="0.25">
      <c r="A35844" t="s">
        <v>2480</v>
      </c>
      <c r="B35844" s="1" t="s">
        <v>2647</v>
      </c>
      <c r="C35844" t="s">
        <v>7</v>
      </c>
      <c r="D35844">
        <v>2810001002</v>
      </c>
      <c r="E35844" t="s">
        <v>5</v>
      </c>
      <c r="F35844" s="2">
        <v>0.147481</v>
      </c>
      <c r="G35844" s="2">
        <v>2.7123000000000001E-2</v>
      </c>
    </row>
    <row r="35845" spans="1:7" x14ac:dyDescent="0.25">
      <c r="A35845" t="s">
        <v>2480</v>
      </c>
      <c r="B35845" s="1" t="s">
        <v>2647</v>
      </c>
      <c r="C35845" t="s">
        <v>7</v>
      </c>
      <c r="D35845">
        <v>2810001002</v>
      </c>
      <c r="E35845" t="s">
        <v>6</v>
      </c>
      <c r="F35845" s="2">
        <v>0.36349300000000001</v>
      </c>
      <c r="G35845" s="2">
        <v>6.6351999999999994E-2</v>
      </c>
    </row>
    <row r="35846" spans="1:7" x14ac:dyDescent="0.25">
      <c r="A35846" t="s">
        <v>2480</v>
      </c>
      <c r="B35846" s="1" t="s">
        <v>2648</v>
      </c>
      <c r="C35846" t="s">
        <v>1</v>
      </c>
      <c r="D35846">
        <v>2811015001</v>
      </c>
      <c r="E35846" t="s">
        <v>2</v>
      </c>
      <c r="F35846" s="2">
        <v>0</v>
      </c>
      <c r="G35846" s="2">
        <v>0</v>
      </c>
    </row>
    <row r="35847" spans="1:7" x14ac:dyDescent="0.25">
      <c r="A35847" t="s">
        <v>2480</v>
      </c>
      <c r="B35847" s="1" t="s">
        <v>2648</v>
      </c>
      <c r="C35847" t="s">
        <v>1</v>
      </c>
      <c r="D35847">
        <v>2811015001</v>
      </c>
      <c r="E35847" t="s">
        <v>4</v>
      </c>
      <c r="F35847" s="2">
        <v>1.4458500000000001</v>
      </c>
      <c r="G35847" s="2">
        <v>5.8535999999999998E-2</v>
      </c>
    </row>
    <row r="35848" spans="1:7" x14ac:dyDescent="0.25">
      <c r="A35848" t="s">
        <v>2480</v>
      </c>
      <c r="B35848" s="1" t="s">
        <v>2648</v>
      </c>
      <c r="C35848" t="s">
        <v>1</v>
      </c>
      <c r="D35848">
        <v>2811015001</v>
      </c>
      <c r="E35848" t="s">
        <v>5</v>
      </c>
      <c r="F35848" s="2">
        <v>26.483767</v>
      </c>
      <c r="G35848" s="2">
        <v>1.0719810000000001</v>
      </c>
    </row>
    <row r="35849" spans="1:7" x14ac:dyDescent="0.25">
      <c r="A35849" t="s">
        <v>2480</v>
      </c>
      <c r="B35849" s="1" t="s">
        <v>2648</v>
      </c>
      <c r="C35849" t="s">
        <v>1</v>
      </c>
      <c r="D35849">
        <v>2811015001</v>
      </c>
      <c r="E35849" t="s">
        <v>6</v>
      </c>
      <c r="F35849" s="2">
        <v>78.067276999999905</v>
      </c>
      <c r="G35849" s="2">
        <v>3.1599330000000001</v>
      </c>
    </row>
    <row r="35850" spans="1:7" x14ac:dyDescent="0.25">
      <c r="A35850" t="s">
        <v>2480</v>
      </c>
      <c r="B35850" s="1" t="s">
        <v>2648</v>
      </c>
      <c r="C35850" t="s">
        <v>1</v>
      </c>
      <c r="D35850">
        <v>2811015002</v>
      </c>
      <c r="E35850" t="s">
        <v>2</v>
      </c>
      <c r="F35850" s="2">
        <v>4199.9999896299896</v>
      </c>
      <c r="G35850" s="2">
        <v>4199.9999896299896</v>
      </c>
    </row>
    <row r="35851" spans="1:7" x14ac:dyDescent="0.25">
      <c r="A35851" t="s">
        <v>2480</v>
      </c>
      <c r="B35851" s="1" t="s">
        <v>2648</v>
      </c>
      <c r="C35851" t="s">
        <v>1</v>
      </c>
      <c r="D35851">
        <v>2811015002</v>
      </c>
      <c r="E35851" t="s">
        <v>4</v>
      </c>
      <c r="F35851" s="2">
        <v>34.738556000000003</v>
      </c>
      <c r="G35851" s="2">
        <v>37.907190999999997</v>
      </c>
    </row>
    <row r="35852" spans="1:7" x14ac:dyDescent="0.25">
      <c r="A35852" t="s">
        <v>2480</v>
      </c>
      <c r="B35852" s="1" t="s">
        <v>2648</v>
      </c>
      <c r="C35852" t="s">
        <v>1</v>
      </c>
      <c r="D35852">
        <v>2811015002</v>
      </c>
      <c r="E35852" t="s">
        <v>5</v>
      </c>
      <c r="F35852" s="2">
        <v>129.60042499999901</v>
      </c>
      <c r="G35852" s="2">
        <v>128.635671</v>
      </c>
    </row>
    <row r="35853" spans="1:7" x14ac:dyDescent="0.25">
      <c r="A35853" t="s">
        <v>2480</v>
      </c>
      <c r="B35853" s="1" t="s">
        <v>2648</v>
      </c>
      <c r="C35853" t="s">
        <v>1</v>
      </c>
      <c r="D35853">
        <v>2811015002</v>
      </c>
      <c r="E35853" t="s">
        <v>6</v>
      </c>
      <c r="F35853" s="2">
        <v>325.71135299999901</v>
      </c>
      <c r="G35853" s="2">
        <v>316.30942399999901</v>
      </c>
    </row>
    <row r="35854" spans="1:7" x14ac:dyDescent="0.25">
      <c r="A35854" t="s">
        <v>2480</v>
      </c>
      <c r="B35854" s="1" t="s">
        <v>2648</v>
      </c>
      <c r="C35854" t="s">
        <v>7</v>
      </c>
      <c r="D35854">
        <v>2810001001</v>
      </c>
      <c r="E35854" t="s">
        <v>2</v>
      </c>
      <c r="F35854" s="2">
        <v>0</v>
      </c>
      <c r="G35854" s="2">
        <v>0</v>
      </c>
    </row>
    <row r="35855" spans="1:7" x14ac:dyDescent="0.25">
      <c r="A35855" t="s">
        <v>2480</v>
      </c>
      <c r="B35855" s="1" t="s">
        <v>2648</v>
      </c>
      <c r="C35855" t="s">
        <v>7</v>
      </c>
      <c r="D35855">
        <v>2810001001</v>
      </c>
      <c r="E35855" t="s">
        <v>4</v>
      </c>
      <c r="F35855" s="2">
        <v>5.9950999999999997E-2</v>
      </c>
      <c r="G35855" s="2">
        <v>0.18352399999999999</v>
      </c>
    </row>
    <row r="35856" spans="1:7" x14ac:dyDescent="0.25">
      <c r="A35856" t="s">
        <v>2480</v>
      </c>
      <c r="B35856" s="1" t="s">
        <v>2648</v>
      </c>
      <c r="C35856" t="s">
        <v>7</v>
      </c>
      <c r="D35856">
        <v>2810001001</v>
      </c>
      <c r="E35856" t="s">
        <v>5</v>
      </c>
      <c r="F35856" s="2">
        <v>1.099758</v>
      </c>
      <c r="G35856" s="2">
        <v>3.36397399999999</v>
      </c>
    </row>
    <row r="35857" spans="1:7" x14ac:dyDescent="0.25">
      <c r="A35857" t="s">
        <v>2480</v>
      </c>
      <c r="B35857" s="1" t="s">
        <v>2648</v>
      </c>
      <c r="C35857" t="s">
        <v>7</v>
      </c>
      <c r="D35857">
        <v>2810001001</v>
      </c>
      <c r="E35857" t="s">
        <v>6</v>
      </c>
      <c r="F35857" s="2">
        <v>3.2417919999999998</v>
      </c>
      <c r="G35857" s="2">
        <v>9.9161199999999994</v>
      </c>
    </row>
    <row r="35858" spans="1:7" x14ac:dyDescent="0.25">
      <c r="A35858" t="s">
        <v>2480</v>
      </c>
      <c r="B35858" s="1" t="s">
        <v>2648</v>
      </c>
      <c r="C35858" t="s">
        <v>7</v>
      </c>
      <c r="D35858">
        <v>2810001002</v>
      </c>
      <c r="E35858" t="s">
        <v>2</v>
      </c>
      <c r="F35858" s="2">
        <v>749.15999833000001</v>
      </c>
      <c r="G35858" s="2">
        <v>740.149998339999</v>
      </c>
    </row>
    <row r="35859" spans="1:7" x14ac:dyDescent="0.25">
      <c r="A35859" t="s">
        <v>2480</v>
      </c>
      <c r="B35859" s="1" t="s">
        <v>2648</v>
      </c>
      <c r="C35859" t="s">
        <v>7</v>
      </c>
      <c r="D35859">
        <v>2810001002</v>
      </c>
      <c r="E35859" t="s">
        <v>4</v>
      </c>
      <c r="F35859" s="2">
        <v>11.1418059999999</v>
      </c>
      <c r="G35859" s="2">
        <v>15.8674999999999</v>
      </c>
    </row>
    <row r="35860" spans="1:7" x14ac:dyDescent="0.25">
      <c r="A35860" t="s">
        <v>2480</v>
      </c>
      <c r="B35860" s="1" t="s">
        <v>2648</v>
      </c>
      <c r="C35860" t="s">
        <v>7</v>
      </c>
      <c r="D35860">
        <v>2810001002</v>
      </c>
      <c r="E35860" t="s">
        <v>5</v>
      </c>
      <c r="F35860" s="2">
        <v>39.516319000000003</v>
      </c>
      <c r="G35860" s="2">
        <v>57.948157999999999</v>
      </c>
    </row>
    <row r="35861" spans="1:7" x14ac:dyDescent="0.25">
      <c r="A35861" t="s">
        <v>2480</v>
      </c>
      <c r="B35861" s="1" t="s">
        <v>2648</v>
      </c>
      <c r="C35861" t="s">
        <v>7</v>
      </c>
      <c r="D35861">
        <v>2810001002</v>
      </c>
      <c r="E35861" t="s">
        <v>6</v>
      </c>
      <c r="F35861" s="2">
        <v>98.193123999999997</v>
      </c>
      <c r="G35861" s="2">
        <v>144.95316199999999</v>
      </c>
    </row>
    <row r="35862" spans="1:7" x14ac:dyDescent="0.25">
      <c r="A35862" t="s">
        <v>2480</v>
      </c>
      <c r="B35862" s="1" t="s">
        <v>2649</v>
      </c>
      <c r="C35862" t="s">
        <v>1</v>
      </c>
      <c r="D35862">
        <v>2811015001</v>
      </c>
      <c r="E35862" t="s">
        <v>2</v>
      </c>
      <c r="F35862" s="2">
        <v>0</v>
      </c>
      <c r="G35862" s="2">
        <v>0</v>
      </c>
    </row>
    <row r="35863" spans="1:7" x14ac:dyDescent="0.25">
      <c r="A35863" t="s">
        <v>2480</v>
      </c>
      <c r="B35863" s="1" t="s">
        <v>2649</v>
      </c>
      <c r="C35863" t="s">
        <v>1</v>
      </c>
      <c r="D35863">
        <v>2811015001</v>
      </c>
      <c r="E35863" t="s">
        <v>4</v>
      </c>
      <c r="F35863" s="2">
        <v>4.8612339999999996</v>
      </c>
      <c r="G35863" s="2">
        <v>4.5509449999999898</v>
      </c>
    </row>
    <row r="35864" spans="1:7" x14ac:dyDescent="0.25">
      <c r="A35864" t="s">
        <v>2480</v>
      </c>
      <c r="B35864" s="1" t="s">
        <v>2649</v>
      </c>
      <c r="C35864" t="s">
        <v>1</v>
      </c>
      <c r="D35864">
        <v>2811015001</v>
      </c>
      <c r="E35864" t="s">
        <v>5</v>
      </c>
      <c r="F35864" s="2">
        <v>89.044267000000005</v>
      </c>
      <c r="G35864" s="2">
        <v>83.360873999999995</v>
      </c>
    </row>
    <row r="35865" spans="1:7" x14ac:dyDescent="0.25">
      <c r="A35865" t="s">
        <v>2480</v>
      </c>
      <c r="B35865" s="1" t="s">
        <v>2649</v>
      </c>
      <c r="C35865" t="s">
        <v>1</v>
      </c>
      <c r="D35865">
        <v>2811015001</v>
      </c>
      <c r="E35865" t="s">
        <v>6</v>
      </c>
      <c r="F35865" s="2">
        <v>262.47931299999999</v>
      </c>
      <c r="G35865" s="2">
        <v>245.726160999999</v>
      </c>
    </row>
    <row r="35866" spans="1:7" x14ac:dyDescent="0.25">
      <c r="A35866" t="s">
        <v>2480</v>
      </c>
      <c r="B35866" s="1" t="s">
        <v>2649</v>
      </c>
      <c r="C35866" t="s">
        <v>1</v>
      </c>
      <c r="D35866">
        <v>2811015002</v>
      </c>
      <c r="E35866" t="s">
        <v>2</v>
      </c>
      <c r="F35866" s="2">
        <v>12985.657905099901</v>
      </c>
      <c r="G35866" s="2">
        <v>14541.279185040001</v>
      </c>
    </row>
    <row r="35867" spans="1:7" x14ac:dyDescent="0.25">
      <c r="A35867" t="s">
        <v>2480</v>
      </c>
      <c r="B35867" s="1" t="s">
        <v>2649</v>
      </c>
      <c r="C35867" t="s">
        <v>1</v>
      </c>
      <c r="D35867">
        <v>2811015002</v>
      </c>
      <c r="E35867" t="s">
        <v>4</v>
      </c>
      <c r="F35867" s="2">
        <v>119.206073</v>
      </c>
      <c r="G35867" s="2">
        <v>134.51661100000001</v>
      </c>
    </row>
    <row r="35868" spans="1:7" x14ac:dyDescent="0.25">
      <c r="A35868" t="s">
        <v>2480</v>
      </c>
      <c r="B35868" s="1" t="s">
        <v>2649</v>
      </c>
      <c r="C35868" t="s">
        <v>1</v>
      </c>
      <c r="D35868">
        <v>2811015002</v>
      </c>
      <c r="E35868" t="s">
        <v>5</v>
      </c>
      <c r="F35868" s="2">
        <v>471.158108999999</v>
      </c>
      <c r="G35868" s="2">
        <v>529.18470699999898</v>
      </c>
    </row>
    <row r="35869" spans="1:7" x14ac:dyDescent="0.25">
      <c r="A35869" t="s">
        <v>2480</v>
      </c>
      <c r="B35869" s="1" t="s">
        <v>2649</v>
      </c>
      <c r="C35869" t="s">
        <v>1</v>
      </c>
      <c r="D35869">
        <v>2811015002</v>
      </c>
      <c r="E35869" t="s">
        <v>6</v>
      </c>
      <c r="F35869" s="2">
        <v>1198.535985</v>
      </c>
      <c r="G35869" s="2">
        <v>1344.86319399999</v>
      </c>
    </row>
    <row r="35870" spans="1:7" x14ac:dyDescent="0.25">
      <c r="A35870" t="s">
        <v>2480</v>
      </c>
      <c r="B35870" s="1" t="s">
        <v>2649</v>
      </c>
      <c r="C35870" t="s">
        <v>7</v>
      </c>
      <c r="D35870">
        <v>2810001001</v>
      </c>
      <c r="E35870" t="s">
        <v>2</v>
      </c>
      <c r="F35870" s="2">
        <v>0</v>
      </c>
      <c r="G35870" s="2">
        <v>0</v>
      </c>
    </row>
    <row r="35871" spans="1:7" x14ac:dyDescent="0.25">
      <c r="A35871" t="s">
        <v>2480</v>
      </c>
      <c r="B35871" s="1" t="s">
        <v>2649</v>
      </c>
      <c r="C35871" t="s">
        <v>7</v>
      </c>
      <c r="D35871">
        <v>2810001001</v>
      </c>
      <c r="E35871" t="s">
        <v>4</v>
      </c>
      <c r="F35871" s="2">
        <v>0.36161499999999902</v>
      </c>
      <c r="G35871" s="2">
        <v>0.119707999999999</v>
      </c>
    </row>
    <row r="35872" spans="1:7" x14ac:dyDescent="0.25">
      <c r="A35872" t="s">
        <v>2480</v>
      </c>
      <c r="B35872" s="1" t="s">
        <v>2649</v>
      </c>
      <c r="C35872" t="s">
        <v>7</v>
      </c>
      <c r="D35872">
        <v>2810001001</v>
      </c>
      <c r="E35872" t="s">
        <v>5</v>
      </c>
      <c r="F35872" s="2">
        <v>6.6266100000000003</v>
      </c>
      <c r="G35872" s="2">
        <v>2.1963729999999999</v>
      </c>
    </row>
    <row r="35873" spans="1:7" x14ac:dyDescent="0.25">
      <c r="A35873" t="s">
        <v>2480</v>
      </c>
      <c r="B35873" s="1" t="s">
        <v>2649</v>
      </c>
      <c r="C35873" t="s">
        <v>7</v>
      </c>
      <c r="D35873">
        <v>2810001001</v>
      </c>
      <c r="E35873" t="s">
        <v>6</v>
      </c>
      <c r="F35873" s="2">
        <v>19.533707</v>
      </c>
      <c r="G35873" s="2">
        <v>6.4744599999999997</v>
      </c>
    </row>
    <row r="35874" spans="1:7" x14ac:dyDescent="0.25">
      <c r="A35874" t="s">
        <v>2480</v>
      </c>
      <c r="B35874" s="1" t="s">
        <v>2649</v>
      </c>
      <c r="C35874" t="s">
        <v>7</v>
      </c>
      <c r="D35874">
        <v>2810001002</v>
      </c>
      <c r="E35874" t="s">
        <v>2</v>
      </c>
      <c r="F35874" s="2">
        <v>139.31999974999999</v>
      </c>
      <c r="G35874" s="2">
        <v>139.29999975000001</v>
      </c>
    </row>
    <row r="35875" spans="1:7" x14ac:dyDescent="0.25">
      <c r="A35875" t="s">
        <v>2480</v>
      </c>
      <c r="B35875" s="1" t="s">
        <v>2649</v>
      </c>
      <c r="C35875" t="s">
        <v>7</v>
      </c>
      <c r="D35875">
        <v>2810001002</v>
      </c>
      <c r="E35875" t="s">
        <v>4</v>
      </c>
      <c r="F35875" s="2">
        <v>3.4094139999999999</v>
      </c>
      <c r="G35875" s="2">
        <v>3.3374899999999998</v>
      </c>
    </row>
    <row r="35876" spans="1:7" x14ac:dyDescent="0.25">
      <c r="A35876" t="s">
        <v>2480</v>
      </c>
      <c r="B35876" s="1" t="s">
        <v>2649</v>
      </c>
      <c r="C35876" t="s">
        <v>7</v>
      </c>
      <c r="D35876">
        <v>2810001002</v>
      </c>
      <c r="E35876" t="s">
        <v>5</v>
      </c>
      <c r="F35876" s="2">
        <v>16.778661</v>
      </c>
      <c r="G35876" s="2">
        <v>13.892224000000001</v>
      </c>
    </row>
    <row r="35877" spans="1:7" x14ac:dyDescent="0.25">
      <c r="A35877" t="s">
        <v>2480</v>
      </c>
      <c r="B35877" s="1" t="s">
        <v>2649</v>
      </c>
      <c r="C35877" t="s">
        <v>7</v>
      </c>
      <c r="D35877">
        <v>2810001002</v>
      </c>
      <c r="E35877" t="s">
        <v>6</v>
      </c>
      <c r="F35877" s="2">
        <v>44.383057000000001</v>
      </c>
      <c r="G35877" s="2">
        <v>35.700277999999898</v>
      </c>
    </row>
    <row r="35878" spans="1:7" x14ac:dyDescent="0.25">
      <c r="A35878" t="s">
        <v>2480</v>
      </c>
      <c r="B35878" s="1" t="s">
        <v>2650</v>
      </c>
      <c r="C35878" t="s">
        <v>1</v>
      </c>
      <c r="D35878">
        <v>2811015001</v>
      </c>
      <c r="E35878" t="s">
        <v>2</v>
      </c>
      <c r="F35878" s="2">
        <v>0</v>
      </c>
    </row>
    <row r="35879" spans="1:7" x14ac:dyDescent="0.25">
      <c r="A35879" t="s">
        <v>2480</v>
      </c>
      <c r="B35879" s="1" t="s">
        <v>2650</v>
      </c>
      <c r="C35879" t="s">
        <v>1</v>
      </c>
      <c r="D35879">
        <v>2811015001</v>
      </c>
      <c r="E35879" t="s">
        <v>4</v>
      </c>
      <c r="F35879" s="2">
        <v>0.94967599999999996</v>
      </c>
    </row>
    <row r="35880" spans="1:7" x14ac:dyDescent="0.25">
      <c r="A35880" t="s">
        <v>2480</v>
      </c>
      <c r="B35880" s="1" t="s">
        <v>2650</v>
      </c>
      <c r="C35880" t="s">
        <v>1</v>
      </c>
      <c r="D35880">
        <v>2811015001</v>
      </c>
      <c r="E35880" t="s">
        <v>5</v>
      </c>
      <c r="F35880" s="2">
        <v>17.395367</v>
      </c>
    </row>
    <row r="35881" spans="1:7" x14ac:dyDescent="0.25">
      <c r="A35881" t="s">
        <v>2480</v>
      </c>
      <c r="B35881" s="1" t="s">
        <v>2650</v>
      </c>
      <c r="C35881" t="s">
        <v>1</v>
      </c>
      <c r="D35881">
        <v>2811015001</v>
      </c>
      <c r="E35881" t="s">
        <v>6</v>
      </c>
      <c r="F35881" s="2">
        <v>51.277001999999896</v>
      </c>
    </row>
    <row r="35882" spans="1:7" x14ac:dyDescent="0.25">
      <c r="A35882" t="s">
        <v>2480</v>
      </c>
      <c r="B35882" s="1" t="s">
        <v>2650</v>
      </c>
      <c r="C35882" t="s">
        <v>1</v>
      </c>
      <c r="D35882">
        <v>2811015002</v>
      </c>
      <c r="E35882" t="s">
        <v>2</v>
      </c>
      <c r="F35882" s="2">
        <v>3349.9999917199898</v>
      </c>
      <c r="G35882" s="2">
        <v>3049.9999924599902</v>
      </c>
    </row>
    <row r="35883" spans="1:7" x14ac:dyDescent="0.25">
      <c r="A35883" t="s">
        <v>2480</v>
      </c>
      <c r="B35883" s="1" t="s">
        <v>2650</v>
      </c>
      <c r="C35883" t="s">
        <v>1</v>
      </c>
      <c r="D35883">
        <v>2811015002</v>
      </c>
      <c r="E35883" t="s">
        <v>4</v>
      </c>
      <c r="F35883" s="2">
        <v>11.929040000000001</v>
      </c>
      <c r="G35883" s="2">
        <v>6.883559</v>
      </c>
    </row>
    <row r="35884" spans="1:7" x14ac:dyDescent="0.25">
      <c r="A35884" t="s">
        <v>2480</v>
      </c>
      <c r="B35884" s="1" t="s">
        <v>2650</v>
      </c>
      <c r="C35884" t="s">
        <v>1</v>
      </c>
      <c r="D35884">
        <v>2811015002</v>
      </c>
      <c r="E35884" t="s">
        <v>5</v>
      </c>
      <c r="F35884" s="2">
        <v>47.528519000000003</v>
      </c>
      <c r="G35884" s="2">
        <v>22.915134999999999</v>
      </c>
    </row>
    <row r="35885" spans="1:7" x14ac:dyDescent="0.25">
      <c r="A35885" t="s">
        <v>2480</v>
      </c>
      <c r="B35885" s="1" t="s">
        <v>2650</v>
      </c>
      <c r="C35885" t="s">
        <v>1</v>
      </c>
      <c r="D35885">
        <v>2811015002</v>
      </c>
      <c r="E35885" t="s">
        <v>6</v>
      </c>
      <c r="F35885" s="2">
        <v>121.09919499999999</v>
      </c>
      <c r="G35885" s="2">
        <v>56.081375999999999</v>
      </c>
    </row>
    <row r="35886" spans="1:7" x14ac:dyDescent="0.25">
      <c r="A35886" t="s">
        <v>2480</v>
      </c>
      <c r="B35886" s="1" t="s">
        <v>2650</v>
      </c>
      <c r="C35886" t="s">
        <v>7</v>
      </c>
      <c r="D35886">
        <v>2810001002</v>
      </c>
      <c r="E35886" t="s">
        <v>2</v>
      </c>
      <c r="F35886" s="2">
        <v>278.49999931000002</v>
      </c>
      <c r="G35886" s="2">
        <v>308.499999239999</v>
      </c>
    </row>
    <row r="35887" spans="1:7" x14ac:dyDescent="0.25">
      <c r="A35887" t="s">
        <v>2480</v>
      </c>
      <c r="B35887" s="1" t="s">
        <v>2650</v>
      </c>
      <c r="C35887" t="s">
        <v>7</v>
      </c>
      <c r="D35887">
        <v>2810001002</v>
      </c>
      <c r="E35887" t="s">
        <v>4</v>
      </c>
      <c r="F35887" s="2">
        <v>0.73242300000000005</v>
      </c>
      <c r="G35887" s="2">
        <v>0.81139799999999995</v>
      </c>
    </row>
    <row r="35888" spans="1:7" x14ac:dyDescent="0.25">
      <c r="A35888" t="s">
        <v>2480</v>
      </c>
      <c r="B35888" s="1" t="s">
        <v>2650</v>
      </c>
      <c r="C35888" t="s">
        <v>7</v>
      </c>
      <c r="D35888">
        <v>2810001002</v>
      </c>
      <c r="E35888" t="s">
        <v>5</v>
      </c>
      <c r="F35888" s="2">
        <v>2.453649</v>
      </c>
      <c r="G35888" s="2">
        <v>2.717479</v>
      </c>
    </row>
    <row r="35889" spans="1:7" x14ac:dyDescent="0.25">
      <c r="A35889" t="s">
        <v>2480</v>
      </c>
      <c r="B35889" s="1" t="s">
        <v>2650</v>
      </c>
      <c r="C35889" t="s">
        <v>7</v>
      </c>
      <c r="D35889">
        <v>2810001002</v>
      </c>
      <c r="E35889" t="s">
        <v>6</v>
      </c>
      <c r="F35889" s="2">
        <v>6.0142519999999999</v>
      </c>
      <c r="G35889" s="2">
        <v>6.6604999999999999</v>
      </c>
    </row>
    <row r="35890" spans="1:7" x14ac:dyDescent="0.25">
      <c r="A35890" t="s">
        <v>2480</v>
      </c>
      <c r="B35890" s="1" t="s">
        <v>2651</v>
      </c>
      <c r="C35890" t="s">
        <v>1</v>
      </c>
      <c r="D35890">
        <v>2811015001</v>
      </c>
      <c r="E35890" t="s">
        <v>2</v>
      </c>
      <c r="F35890" s="2">
        <v>0</v>
      </c>
      <c r="G35890" s="2">
        <v>0</v>
      </c>
    </row>
    <row r="35891" spans="1:7" x14ac:dyDescent="0.25">
      <c r="A35891" t="s">
        <v>2480</v>
      </c>
      <c r="B35891" s="1" t="s">
        <v>2651</v>
      </c>
      <c r="C35891" t="s">
        <v>1</v>
      </c>
      <c r="D35891">
        <v>2811015001</v>
      </c>
      <c r="E35891" t="s">
        <v>4</v>
      </c>
      <c r="F35891" s="2">
        <v>0.398286999999999</v>
      </c>
      <c r="G35891" s="2">
        <v>0.24332599999999999</v>
      </c>
    </row>
    <row r="35892" spans="1:7" x14ac:dyDescent="0.25">
      <c r="A35892" t="s">
        <v>2480</v>
      </c>
      <c r="B35892" s="1" t="s">
        <v>2651</v>
      </c>
      <c r="C35892" t="s">
        <v>1</v>
      </c>
      <c r="D35892">
        <v>2811015001</v>
      </c>
      <c r="E35892" t="s">
        <v>5</v>
      </c>
      <c r="F35892" s="2">
        <v>7.2955350000000001</v>
      </c>
      <c r="G35892" s="2">
        <v>4.4570469999999904</v>
      </c>
    </row>
    <row r="35893" spans="1:7" x14ac:dyDescent="0.25">
      <c r="A35893" t="s">
        <v>2480</v>
      </c>
      <c r="B35893" s="1" t="s">
        <v>2651</v>
      </c>
      <c r="C35893" t="s">
        <v>1</v>
      </c>
      <c r="D35893">
        <v>2811015001</v>
      </c>
      <c r="E35893" t="s">
        <v>6</v>
      </c>
      <c r="F35893" s="2">
        <v>21.505320999999999</v>
      </c>
      <c r="G35893" s="2">
        <v>13.138218</v>
      </c>
    </row>
    <row r="35894" spans="1:7" x14ac:dyDescent="0.25">
      <c r="A35894" t="s">
        <v>2480</v>
      </c>
      <c r="B35894" s="1" t="s">
        <v>2651</v>
      </c>
      <c r="C35894" t="s">
        <v>1</v>
      </c>
      <c r="D35894">
        <v>2811015002</v>
      </c>
      <c r="E35894" t="s">
        <v>2</v>
      </c>
      <c r="F35894" s="2">
        <v>1144.99999716</v>
      </c>
      <c r="G35894" s="2">
        <v>1144.99999716</v>
      </c>
    </row>
    <row r="35895" spans="1:7" x14ac:dyDescent="0.25">
      <c r="A35895" t="s">
        <v>2480</v>
      </c>
      <c r="B35895" s="1" t="s">
        <v>2651</v>
      </c>
      <c r="C35895" t="s">
        <v>1</v>
      </c>
      <c r="D35895">
        <v>2811015002</v>
      </c>
      <c r="E35895" t="s">
        <v>4</v>
      </c>
      <c r="F35895" s="2">
        <v>7.2411399999999997</v>
      </c>
      <c r="G35895" s="2">
        <v>11.586493000000001</v>
      </c>
    </row>
    <row r="35896" spans="1:7" x14ac:dyDescent="0.25">
      <c r="A35896" t="s">
        <v>2480</v>
      </c>
      <c r="B35896" s="1" t="s">
        <v>2651</v>
      </c>
      <c r="C35896" t="s">
        <v>1</v>
      </c>
      <c r="D35896">
        <v>2811015002</v>
      </c>
      <c r="E35896" t="s">
        <v>5</v>
      </c>
      <c r="F35896" s="2">
        <v>28.673683999999898</v>
      </c>
      <c r="G35896" s="2">
        <v>42.465282000000002</v>
      </c>
    </row>
    <row r="35897" spans="1:7" x14ac:dyDescent="0.25">
      <c r="A35897" t="s">
        <v>2480</v>
      </c>
      <c r="B35897" s="1" t="s">
        <v>2651</v>
      </c>
      <c r="C35897" t="s">
        <v>1</v>
      </c>
      <c r="D35897">
        <v>2811015002</v>
      </c>
      <c r="E35897" t="s">
        <v>6</v>
      </c>
      <c r="F35897" s="2">
        <v>72.967780000000005</v>
      </c>
      <c r="G35897" s="2">
        <v>106.308369</v>
      </c>
    </row>
    <row r="35898" spans="1:7" x14ac:dyDescent="0.25">
      <c r="A35898" t="s">
        <v>2480</v>
      </c>
      <c r="B35898" s="1" t="s">
        <v>2651</v>
      </c>
      <c r="C35898" t="s">
        <v>7</v>
      </c>
      <c r="D35898">
        <v>2810001001</v>
      </c>
      <c r="E35898" t="s">
        <v>2</v>
      </c>
      <c r="F35898" s="2">
        <v>0</v>
      </c>
      <c r="G35898" s="2">
        <v>0</v>
      </c>
    </row>
    <row r="35899" spans="1:7" x14ac:dyDescent="0.25">
      <c r="A35899" t="s">
        <v>2480</v>
      </c>
      <c r="B35899" s="1" t="s">
        <v>2651</v>
      </c>
      <c r="C35899" t="s">
        <v>7</v>
      </c>
      <c r="D35899">
        <v>2810001001</v>
      </c>
      <c r="E35899" t="s">
        <v>4</v>
      </c>
      <c r="F35899" s="2">
        <v>3.9544999999999997E-2</v>
      </c>
      <c r="G35899" s="2">
        <v>1.8068999999999901E-2</v>
      </c>
    </row>
    <row r="35900" spans="1:7" x14ac:dyDescent="0.25">
      <c r="A35900" t="s">
        <v>2480</v>
      </c>
      <c r="B35900" s="1" t="s">
        <v>2651</v>
      </c>
      <c r="C35900" t="s">
        <v>7</v>
      </c>
      <c r="D35900">
        <v>2810001001</v>
      </c>
      <c r="E35900" t="s">
        <v>5</v>
      </c>
      <c r="F35900" s="2">
        <v>0.72506799999999905</v>
      </c>
      <c r="G35900" s="2">
        <v>0.33191399999999999</v>
      </c>
    </row>
    <row r="35901" spans="1:7" x14ac:dyDescent="0.25">
      <c r="A35901" t="s">
        <v>2480</v>
      </c>
      <c r="B35901" s="1" t="s">
        <v>2651</v>
      </c>
      <c r="C35901" t="s">
        <v>7</v>
      </c>
      <c r="D35901">
        <v>2810001001</v>
      </c>
      <c r="E35901" t="s">
        <v>6</v>
      </c>
      <c r="F35901" s="2">
        <v>2.13733</v>
      </c>
      <c r="G35901" s="2">
        <v>0.97839299999999996</v>
      </c>
    </row>
    <row r="35902" spans="1:7" x14ac:dyDescent="0.25">
      <c r="A35902" t="s">
        <v>2480</v>
      </c>
      <c r="B35902" s="1" t="s">
        <v>2651</v>
      </c>
      <c r="C35902" t="s">
        <v>7</v>
      </c>
      <c r="D35902">
        <v>2810001002</v>
      </c>
      <c r="E35902" t="s">
        <v>2</v>
      </c>
      <c r="F35902" s="2">
        <v>85.049999810000003</v>
      </c>
      <c r="G35902" s="2">
        <v>85.049999810000003</v>
      </c>
    </row>
    <row r="35903" spans="1:7" x14ac:dyDescent="0.25">
      <c r="A35903" t="s">
        <v>2480</v>
      </c>
      <c r="B35903" s="1" t="s">
        <v>2651</v>
      </c>
      <c r="C35903" t="s">
        <v>7</v>
      </c>
      <c r="D35903">
        <v>2810001002</v>
      </c>
      <c r="E35903" t="s">
        <v>4</v>
      </c>
      <c r="F35903" s="2">
        <v>1.43804799999999</v>
      </c>
      <c r="G35903" s="2">
        <v>1.34037099999999</v>
      </c>
    </row>
    <row r="35904" spans="1:7" x14ac:dyDescent="0.25">
      <c r="A35904" t="s">
        <v>2480</v>
      </c>
      <c r="B35904" s="1" t="s">
        <v>2651</v>
      </c>
      <c r="C35904" t="s">
        <v>7</v>
      </c>
      <c r="D35904">
        <v>2810001002</v>
      </c>
      <c r="E35904" t="s">
        <v>5</v>
      </c>
      <c r="F35904" s="2">
        <v>5.4391209999999903</v>
      </c>
      <c r="G35904" s="2">
        <v>4.7815940000000001</v>
      </c>
    </row>
    <row r="35905" spans="1:7" x14ac:dyDescent="0.25">
      <c r="A35905" t="s">
        <v>2480</v>
      </c>
      <c r="B35905" s="1" t="s">
        <v>2651</v>
      </c>
      <c r="C35905" t="s">
        <v>7</v>
      </c>
      <c r="D35905">
        <v>2810001002</v>
      </c>
      <c r="E35905" t="s">
        <v>6</v>
      </c>
      <c r="F35905" s="2">
        <v>13.709959999999899</v>
      </c>
      <c r="G35905" s="2">
        <v>11.897606</v>
      </c>
    </row>
    <row r="35906" spans="1:7" x14ac:dyDescent="0.25">
      <c r="A35906" t="s">
        <v>2480</v>
      </c>
      <c r="B35906" s="1" t="s">
        <v>2652</v>
      </c>
      <c r="C35906" t="s">
        <v>1</v>
      </c>
      <c r="D35906">
        <v>2811015002</v>
      </c>
      <c r="E35906" t="s">
        <v>2</v>
      </c>
      <c r="F35906" s="2">
        <v>1599.99999602</v>
      </c>
      <c r="G35906" s="2">
        <v>1599.99999601999</v>
      </c>
    </row>
    <row r="35907" spans="1:7" x14ac:dyDescent="0.25">
      <c r="A35907" t="s">
        <v>2480</v>
      </c>
      <c r="B35907" s="1" t="s">
        <v>2652</v>
      </c>
      <c r="C35907" t="s">
        <v>1</v>
      </c>
      <c r="D35907">
        <v>2811015002</v>
      </c>
      <c r="E35907" t="s">
        <v>4</v>
      </c>
      <c r="F35907" s="2">
        <v>3.8093189999999999</v>
      </c>
      <c r="G35907" s="2">
        <v>3.4873959999999999</v>
      </c>
    </row>
    <row r="35908" spans="1:7" x14ac:dyDescent="0.25">
      <c r="A35908" t="s">
        <v>2480</v>
      </c>
      <c r="B35908" s="1" t="s">
        <v>2652</v>
      </c>
      <c r="C35908" t="s">
        <v>1</v>
      </c>
      <c r="D35908">
        <v>2811015002</v>
      </c>
      <c r="E35908" t="s">
        <v>5</v>
      </c>
      <c r="F35908" s="2">
        <v>12.6597869999999</v>
      </c>
      <c r="G35908" s="2">
        <v>11.572901</v>
      </c>
    </row>
    <row r="35909" spans="1:7" x14ac:dyDescent="0.25">
      <c r="A35909" t="s">
        <v>2480</v>
      </c>
      <c r="B35909" s="1" t="s">
        <v>2652</v>
      </c>
      <c r="C35909" t="s">
        <v>1</v>
      </c>
      <c r="D35909">
        <v>2811015002</v>
      </c>
      <c r="E35909" t="s">
        <v>6</v>
      </c>
      <c r="F35909" s="2">
        <v>30.969777999999899</v>
      </c>
      <c r="G35909" s="2">
        <v>28.300416999999999</v>
      </c>
    </row>
    <row r="35910" spans="1:7" x14ac:dyDescent="0.25">
      <c r="A35910" t="s">
        <v>2480</v>
      </c>
      <c r="B35910" s="1" t="s">
        <v>2652</v>
      </c>
      <c r="C35910" t="s">
        <v>7</v>
      </c>
      <c r="D35910">
        <v>2810001001</v>
      </c>
      <c r="E35910" t="s">
        <v>2</v>
      </c>
      <c r="F35910" s="2">
        <v>0</v>
      </c>
    </row>
    <row r="35911" spans="1:7" x14ac:dyDescent="0.25">
      <c r="A35911" t="s">
        <v>2480</v>
      </c>
      <c r="B35911" s="1" t="s">
        <v>2652</v>
      </c>
      <c r="C35911" t="s">
        <v>7</v>
      </c>
      <c r="D35911">
        <v>2810001001</v>
      </c>
      <c r="E35911" t="s">
        <v>4</v>
      </c>
      <c r="F35911" s="2">
        <v>8.4291999999999895E-2</v>
      </c>
    </row>
    <row r="35912" spans="1:7" x14ac:dyDescent="0.25">
      <c r="A35912" t="s">
        <v>2480</v>
      </c>
      <c r="B35912" s="1" t="s">
        <v>2652</v>
      </c>
      <c r="C35912" t="s">
        <v>7</v>
      </c>
      <c r="D35912">
        <v>2810001001</v>
      </c>
      <c r="E35912" t="s">
        <v>5</v>
      </c>
      <c r="F35912" s="2">
        <v>1.543947</v>
      </c>
    </row>
    <row r="35913" spans="1:7" x14ac:dyDescent="0.25">
      <c r="A35913" t="s">
        <v>2480</v>
      </c>
      <c r="B35913" s="1" t="s">
        <v>2652</v>
      </c>
      <c r="C35913" t="s">
        <v>7</v>
      </c>
      <c r="D35913">
        <v>2810001001</v>
      </c>
      <c r="E35913" t="s">
        <v>6</v>
      </c>
      <c r="F35913" s="2">
        <v>4.5511759999999999</v>
      </c>
    </row>
    <row r="35914" spans="1:7" x14ac:dyDescent="0.25">
      <c r="A35914" t="s">
        <v>2480</v>
      </c>
      <c r="B35914" s="1" t="s">
        <v>2652</v>
      </c>
      <c r="C35914" t="s">
        <v>7</v>
      </c>
      <c r="D35914">
        <v>2810001002</v>
      </c>
      <c r="E35914" t="s">
        <v>2</v>
      </c>
      <c r="F35914" s="2">
        <v>3717.3160731200001</v>
      </c>
      <c r="G35914" s="2">
        <v>3723.3160731100002</v>
      </c>
    </row>
    <row r="35915" spans="1:7" x14ac:dyDescent="0.25">
      <c r="A35915" t="s">
        <v>2480</v>
      </c>
      <c r="B35915" s="1" t="s">
        <v>2652</v>
      </c>
      <c r="C35915" t="s">
        <v>7</v>
      </c>
      <c r="D35915">
        <v>2810001002</v>
      </c>
      <c r="E35915" t="s">
        <v>4</v>
      </c>
      <c r="F35915" s="2">
        <v>11.124168999999901</v>
      </c>
      <c r="G35915" s="2">
        <v>10.3196969999999</v>
      </c>
    </row>
    <row r="35916" spans="1:7" x14ac:dyDescent="0.25">
      <c r="A35916" t="s">
        <v>2480</v>
      </c>
      <c r="B35916" s="1" t="s">
        <v>2652</v>
      </c>
      <c r="C35916" t="s">
        <v>7</v>
      </c>
      <c r="D35916">
        <v>2810001002</v>
      </c>
      <c r="E35916" t="s">
        <v>5</v>
      </c>
      <c r="F35916" s="2">
        <v>38.382081999999997</v>
      </c>
      <c r="G35916" s="2">
        <v>34.382482000000003</v>
      </c>
    </row>
    <row r="35917" spans="1:7" x14ac:dyDescent="0.25">
      <c r="A35917" t="s">
        <v>2480</v>
      </c>
      <c r="B35917" s="1" t="s">
        <v>2652</v>
      </c>
      <c r="C35917" t="s">
        <v>7</v>
      </c>
      <c r="D35917">
        <v>2810001002</v>
      </c>
      <c r="E35917" t="s">
        <v>6</v>
      </c>
      <c r="F35917" s="2">
        <v>94.759376999999901</v>
      </c>
      <c r="G35917" s="2">
        <v>84.162970999999999</v>
      </c>
    </row>
    <row r="35918" spans="1:7" x14ac:dyDescent="0.25">
      <c r="A35918" t="s">
        <v>2480</v>
      </c>
      <c r="B35918" s="1" t="s">
        <v>2653</v>
      </c>
      <c r="C35918" t="s">
        <v>1</v>
      </c>
      <c r="D35918">
        <v>2811015001</v>
      </c>
      <c r="E35918" t="s">
        <v>2</v>
      </c>
      <c r="F35918" s="2">
        <v>0</v>
      </c>
      <c r="G35918" s="2">
        <v>0</v>
      </c>
    </row>
    <row r="35919" spans="1:7" x14ac:dyDescent="0.25">
      <c r="A35919" t="s">
        <v>2480</v>
      </c>
      <c r="B35919" s="1" t="s">
        <v>2653</v>
      </c>
      <c r="C35919" t="s">
        <v>1</v>
      </c>
      <c r="D35919">
        <v>2811015001</v>
      </c>
      <c r="E35919" t="s">
        <v>4</v>
      </c>
      <c r="F35919" s="2">
        <v>3.61612</v>
      </c>
      <c r="G35919" s="2">
        <v>2.4630969999999901</v>
      </c>
    </row>
    <row r="35920" spans="1:7" x14ac:dyDescent="0.25">
      <c r="A35920" t="s">
        <v>2480</v>
      </c>
      <c r="B35920" s="1" t="s">
        <v>2653</v>
      </c>
      <c r="C35920" t="s">
        <v>1</v>
      </c>
      <c r="D35920">
        <v>2811015001</v>
      </c>
      <c r="E35920" t="s">
        <v>5</v>
      </c>
      <c r="F35920" s="2">
        <v>66.237461999999994</v>
      </c>
      <c r="G35920" s="2">
        <v>45.117676000000003</v>
      </c>
    </row>
    <row r="35921" spans="1:7" x14ac:dyDescent="0.25">
      <c r="A35921" t="s">
        <v>2480</v>
      </c>
      <c r="B35921" s="1" t="s">
        <v>2653</v>
      </c>
      <c r="C35921" t="s">
        <v>1</v>
      </c>
      <c r="D35921">
        <v>2811015001</v>
      </c>
      <c r="E35921" t="s">
        <v>6</v>
      </c>
      <c r="F35921" s="2">
        <v>195.25078300000001</v>
      </c>
      <c r="G35921" s="2">
        <v>132.99514400000001</v>
      </c>
    </row>
    <row r="35922" spans="1:7" x14ac:dyDescent="0.25">
      <c r="A35922" t="s">
        <v>2480</v>
      </c>
      <c r="B35922" s="1" t="s">
        <v>2653</v>
      </c>
      <c r="C35922" t="s">
        <v>1</v>
      </c>
      <c r="D35922">
        <v>2811015002</v>
      </c>
      <c r="E35922" t="s">
        <v>2</v>
      </c>
      <c r="F35922" s="2">
        <v>9074.9999776200002</v>
      </c>
      <c r="G35922" s="2">
        <v>9144.9999774499993</v>
      </c>
    </row>
    <row r="35923" spans="1:7" x14ac:dyDescent="0.25">
      <c r="A35923" t="s">
        <v>2480</v>
      </c>
      <c r="B35923" s="1" t="s">
        <v>2653</v>
      </c>
      <c r="C35923" t="s">
        <v>1</v>
      </c>
      <c r="D35923">
        <v>2811015002</v>
      </c>
      <c r="E35923" t="s">
        <v>4</v>
      </c>
      <c r="F35923" s="2">
        <v>94.104889999999997</v>
      </c>
      <c r="G35923" s="2">
        <v>94.383675999999994</v>
      </c>
    </row>
    <row r="35924" spans="1:7" x14ac:dyDescent="0.25">
      <c r="A35924" t="s">
        <v>2480</v>
      </c>
      <c r="B35924" s="1" t="s">
        <v>2653</v>
      </c>
      <c r="C35924" t="s">
        <v>1</v>
      </c>
      <c r="D35924">
        <v>2811015002</v>
      </c>
      <c r="E35924" t="s">
        <v>5</v>
      </c>
      <c r="F35924" s="2">
        <v>367.14766500000002</v>
      </c>
      <c r="G35924" s="2">
        <v>355.18089300000003</v>
      </c>
    </row>
    <row r="35925" spans="1:7" x14ac:dyDescent="0.25">
      <c r="A35925" t="s">
        <v>2480</v>
      </c>
      <c r="B35925" s="1" t="s">
        <v>2653</v>
      </c>
      <c r="C35925" t="s">
        <v>1</v>
      </c>
      <c r="D35925">
        <v>2811015002</v>
      </c>
      <c r="E35925" t="s">
        <v>6</v>
      </c>
      <c r="F35925" s="2">
        <v>931.481755999999</v>
      </c>
      <c r="G35925" s="2">
        <v>894.30932999999902</v>
      </c>
    </row>
    <row r="35926" spans="1:7" x14ac:dyDescent="0.25">
      <c r="A35926" t="s">
        <v>2480</v>
      </c>
      <c r="B35926" s="1" t="s">
        <v>2653</v>
      </c>
      <c r="C35926" t="s">
        <v>7</v>
      </c>
      <c r="D35926">
        <v>2810001001</v>
      </c>
      <c r="E35926" t="s">
        <v>2</v>
      </c>
      <c r="F35926" s="2">
        <v>0</v>
      </c>
      <c r="G35926" s="2">
        <v>0</v>
      </c>
    </row>
    <row r="35927" spans="1:7" x14ac:dyDescent="0.25">
      <c r="A35927" t="s">
        <v>2480</v>
      </c>
      <c r="B35927" s="1" t="s">
        <v>2653</v>
      </c>
      <c r="C35927" t="s">
        <v>7</v>
      </c>
      <c r="D35927">
        <v>2810001001</v>
      </c>
      <c r="E35927" t="s">
        <v>4</v>
      </c>
      <c r="F35927" s="2">
        <v>8.4150999999999906E-2</v>
      </c>
      <c r="G35927" s="2">
        <v>3.2988999999999997E-2</v>
      </c>
    </row>
    <row r="35928" spans="1:7" x14ac:dyDescent="0.25">
      <c r="A35928" t="s">
        <v>2480</v>
      </c>
      <c r="B35928" s="1" t="s">
        <v>2653</v>
      </c>
      <c r="C35928" t="s">
        <v>7</v>
      </c>
      <c r="D35928">
        <v>2810001001</v>
      </c>
      <c r="E35928" t="s">
        <v>5</v>
      </c>
      <c r="F35928" s="2">
        <v>1.54219699999999</v>
      </c>
      <c r="G35928" s="2">
        <v>0.60538599999999998</v>
      </c>
    </row>
    <row r="35929" spans="1:7" x14ac:dyDescent="0.25">
      <c r="A35929" t="s">
        <v>2480</v>
      </c>
      <c r="B35929" s="1" t="s">
        <v>2653</v>
      </c>
      <c r="C35929" t="s">
        <v>7</v>
      </c>
      <c r="D35929">
        <v>2810001001</v>
      </c>
      <c r="E35929" t="s">
        <v>6</v>
      </c>
      <c r="F35929" s="2">
        <v>4.5460000000000003</v>
      </c>
      <c r="G35929" s="2">
        <v>1.7844720000000001</v>
      </c>
    </row>
    <row r="35930" spans="1:7" x14ac:dyDescent="0.25">
      <c r="A35930" t="s">
        <v>2480</v>
      </c>
      <c r="B35930" s="1" t="s">
        <v>2653</v>
      </c>
      <c r="C35930" t="s">
        <v>7</v>
      </c>
      <c r="D35930">
        <v>2810001002</v>
      </c>
      <c r="E35930" t="s">
        <v>2</v>
      </c>
      <c r="F35930" s="2">
        <v>89.089999819999903</v>
      </c>
      <c r="G35930" s="2">
        <v>89.069999820000007</v>
      </c>
    </row>
    <row r="35931" spans="1:7" x14ac:dyDescent="0.25">
      <c r="A35931" t="s">
        <v>2480</v>
      </c>
      <c r="B35931" s="1" t="s">
        <v>2653</v>
      </c>
      <c r="C35931" t="s">
        <v>7</v>
      </c>
      <c r="D35931">
        <v>2810001002</v>
      </c>
      <c r="E35931" t="s">
        <v>4</v>
      </c>
      <c r="F35931" s="2">
        <v>2.40881199999999</v>
      </c>
      <c r="G35931" s="2">
        <v>1.7512079999999901</v>
      </c>
    </row>
    <row r="35932" spans="1:7" x14ac:dyDescent="0.25">
      <c r="A35932" t="s">
        <v>2480</v>
      </c>
      <c r="B35932" s="1" t="s">
        <v>2653</v>
      </c>
      <c r="C35932" t="s">
        <v>7</v>
      </c>
      <c r="D35932">
        <v>2810001002</v>
      </c>
      <c r="E35932" t="s">
        <v>5</v>
      </c>
      <c r="F35932" s="2">
        <v>9.5933709999999994</v>
      </c>
      <c r="G35932" s="2">
        <v>6.4040949999999999</v>
      </c>
    </row>
    <row r="35933" spans="1:7" x14ac:dyDescent="0.25">
      <c r="A35933" t="s">
        <v>2480</v>
      </c>
      <c r="B35933" s="1" t="s">
        <v>2653</v>
      </c>
      <c r="C35933" t="s">
        <v>7</v>
      </c>
      <c r="D35933">
        <v>2810001002</v>
      </c>
      <c r="E35933" t="s">
        <v>6</v>
      </c>
      <c r="F35933" s="2">
        <v>24.441187999999901</v>
      </c>
      <c r="G35933" s="2">
        <v>16.0243099999999</v>
      </c>
    </row>
    <row r="35934" spans="1:7" x14ac:dyDescent="0.25">
      <c r="A35934" t="s">
        <v>2480</v>
      </c>
      <c r="B35934" s="1" t="s">
        <v>2654</v>
      </c>
      <c r="C35934" t="s">
        <v>1</v>
      </c>
      <c r="D35934">
        <v>2811015001</v>
      </c>
      <c r="E35934" t="s">
        <v>2</v>
      </c>
      <c r="F35934" s="2">
        <v>0</v>
      </c>
      <c r="G35934" s="2">
        <v>0</v>
      </c>
    </row>
    <row r="35935" spans="1:7" x14ac:dyDescent="0.25">
      <c r="A35935" t="s">
        <v>2480</v>
      </c>
      <c r="B35935" s="1" t="s">
        <v>2654</v>
      </c>
      <c r="C35935" t="s">
        <v>1</v>
      </c>
      <c r="D35935">
        <v>2811015001</v>
      </c>
      <c r="E35935" t="s">
        <v>4</v>
      </c>
      <c r="F35935" s="2">
        <v>0.34673599999999999</v>
      </c>
      <c r="G35935" s="2">
        <v>0.12354899999999901</v>
      </c>
    </row>
    <row r="35936" spans="1:7" x14ac:dyDescent="0.25">
      <c r="A35936" t="s">
        <v>2480</v>
      </c>
      <c r="B35936" s="1" t="s">
        <v>2654</v>
      </c>
      <c r="C35936" t="s">
        <v>1</v>
      </c>
      <c r="D35936">
        <v>2811015001</v>
      </c>
      <c r="E35936" t="s">
        <v>5</v>
      </c>
      <c r="F35936" s="2">
        <v>6.3512430000000002</v>
      </c>
      <c r="G35936" s="2">
        <v>2.2630469999999998</v>
      </c>
    </row>
    <row r="35937" spans="1:7" x14ac:dyDescent="0.25">
      <c r="A35937" t="s">
        <v>2480</v>
      </c>
      <c r="B35937" s="1" t="s">
        <v>2654</v>
      </c>
      <c r="C35937" t="s">
        <v>1</v>
      </c>
      <c r="D35937">
        <v>2811015001</v>
      </c>
      <c r="E35937" t="s">
        <v>6</v>
      </c>
      <c r="F35937" s="2">
        <v>18.721774</v>
      </c>
      <c r="G35937" s="2">
        <v>6.6708439999999998</v>
      </c>
    </row>
    <row r="35938" spans="1:7" x14ac:dyDescent="0.25">
      <c r="A35938" t="s">
        <v>2480</v>
      </c>
      <c r="B35938" s="1" t="s">
        <v>2654</v>
      </c>
      <c r="C35938" t="s">
        <v>1</v>
      </c>
      <c r="D35938">
        <v>2811015002</v>
      </c>
      <c r="E35938" t="s">
        <v>2</v>
      </c>
      <c r="F35938" s="2">
        <v>4899.9999877799901</v>
      </c>
      <c r="G35938" s="2">
        <v>5399.9999865299897</v>
      </c>
    </row>
    <row r="35939" spans="1:7" x14ac:dyDescent="0.25">
      <c r="A35939" t="s">
        <v>2480</v>
      </c>
      <c r="B35939" s="1" t="s">
        <v>2654</v>
      </c>
      <c r="C35939" t="s">
        <v>1</v>
      </c>
      <c r="D35939">
        <v>2811015002</v>
      </c>
      <c r="E35939" t="s">
        <v>4</v>
      </c>
      <c r="F35939" s="2">
        <v>43.515394000000001</v>
      </c>
      <c r="G35939" s="2">
        <v>59.572760000000002</v>
      </c>
    </row>
    <row r="35940" spans="1:7" x14ac:dyDescent="0.25">
      <c r="A35940" t="s">
        <v>2480</v>
      </c>
      <c r="B35940" s="1" t="s">
        <v>2654</v>
      </c>
      <c r="C35940" t="s">
        <v>1</v>
      </c>
      <c r="D35940">
        <v>2811015002</v>
      </c>
      <c r="E35940" t="s">
        <v>5</v>
      </c>
      <c r="F35940" s="2">
        <v>150.36784599999999</v>
      </c>
      <c r="G35940" s="2">
        <v>199.573152999999</v>
      </c>
    </row>
    <row r="35941" spans="1:7" x14ac:dyDescent="0.25">
      <c r="A35941" t="s">
        <v>2480</v>
      </c>
      <c r="B35941" s="1" t="s">
        <v>2654</v>
      </c>
      <c r="C35941" t="s">
        <v>1</v>
      </c>
      <c r="D35941">
        <v>2811015002</v>
      </c>
      <c r="E35941" t="s">
        <v>6</v>
      </c>
      <c r="F35941" s="2">
        <v>371.36828999999898</v>
      </c>
      <c r="G35941" s="2">
        <v>489.19164699999902</v>
      </c>
    </row>
    <row r="35942" spans="1:7" x14ac:dyDescent="0.25">
      <c r="A35942" t="s">
        <v>2480</v>
      </c>
      <c r="B35942" s="1" t="s">
        <v>2654</v>
      </c>
      <c r="C35942" t="s">
        <v>7</v>
      </c>
      <c r="D35942">
        <v>2810001001</v>
      </c>
      <c r="E35942" t="s">
        <v>2</v>
      </c>
      <c r="F35942" s="2">
        <v>0</v>
      </c>
      <c r="G35942" s="2">
        <v>0</v>
      </c>
    </row>
    <row r="35943" spans="1:7" x14ac:dyDescent="0.25">
      <c r="A35943" t="s">
        <v>2480</v>
      </c>
      <c r="B35943" s="1" t="s">
        <v>2654</v>
      </c>
      <c r="C35943" t="s">
        <v>7</v>
      </c>
      <c r="D35943">
        <v>2810001001</v>
      </c>
      <c r="E35943" t="s">
        <v>4</v>
      </c>
      <c r="F35943" s="2">
        <v>0.249718999999999</v>
      </c>
      <c r="G35943" s="2">
        <v>2.5381000000000001E-2</v>
      </c>
    </row>
    <row r="35944" spans="1:7" x14ac:dyDescent="0.25">
      <c r="A35944" t="s">
        <v>2480</v>
      </c>
      <c r="B35944" s="1" t="s">
        <v>2654</v>
      </c>
      <c r="C35944" t="s">
        <v>7</v>
      </c>
      <c r="D35944">
        <v>2810001001</v>
      </c>
      <c r="E35944" t="s">
        <v>5</v>
      </c>
      <c r="F35944" s="2">
        <v>4.5753419999999903</v>
      </c>
      <c r="G35944" s="2">
        <v>0.46572599999999997</v>
      </c>
    </row>
    <row r="35945" spans="1:7" x14ac:dyDescent="0.25">
      <c r="A35945" t="s">
        <v>2480</v>
      </c>
      <c r="B35945" s="1" t="s">
        <v>2654</v>
      </c>
      <c r="C35945" t="s">
        <v>7</v>
      </c>
      <c r="D35945">
        <v>2810001001</v>
      </c>
      <c r="E35945" t="s">
        <v>6</v>
      </c>
      <c r="F35945" s="2">
        <v>13.486984999999899</v>
      </c>
      <c r="G35945" s="2">
        <v>1.372879</v>
      </c>
    </row>
    <row r="35946" spans="1:7" x14ac:dyDescent="0.25">
      <c r="A35946" t="s">
        <v>2480</v>
      </c>
      <c r="B35946" s="1" t="s">
        <v>2654</v>
      </c>
      <c r="C35946" t="s">
        <v>7</v>
      </c>
      <c r="D35946">
        <v>2810001002</v>
      </c>
      <c r="E35946" t="s">
        <v>2</v>
      </c>
      <c r="F35946" s="2">
        <v>443.12999907999898</v>
      </c>
      <c r="G35946" s="2">
        <v>440.15882260999899</v>
      </c>
    </row>
    <row r="35947" spans="1:7" x14ac:dyDescent="0.25">
      <c r="A35947" t="s">
        <v>2480</v>
      </c>
      <c r="B35947" s="1" t="s">
        <v>2654</v>
      </c>
      <c r="C35947" t="s">
        <v>7</v>
      </c>
      <c r="D35947">
        <v>2810001002</v>
      </c>
      <c r="E35947" t="s">
        <v>4</v>
      </c>
      <c r="F35947" s="2">
        <v>6.2825599999999904</v>
      </c>
      <c r="G35947" s="2">
        <v>6.6713440000000004</v>
      </c>
    </row>
    <row r="35948" spans="1:7" x14ac:dyDescent="0.25">
      <c r="A35948" t="s">
        <v>2480</v>
      </c>
      <c r="B35948" s="1" t="s">
        <v>2654</v>
      </c>
      <c r="C35948" t="s">
        <v>7</v>
      </c>
      <c r="D35948">
        <v>2810001002</v>
      </c>
      <c r="E35948" t="s">
        <v>5</v>
      </c>
      <c r="F35948" s="2">
        <v>26.385486</v>
      </c>
      <c r="G35948" s="2">
        <v>22.885155000000001</v>
      </c>
    </row>
    <row r="35949" spans="1:7" x14ac:dyDescent="0.25">
      <c r="A35949" t="s">
        <v>2480</v>
      </c>
      <c r="B35949" s="1" t="s">
        <v>2654</v>
      </c>
      <c r="C35949" t="s">
        <v>7</v>
      </c>
      <c r="D35949">
        <v>2810001002</v>
      </c>
      <c r="E35949" t="s">
        <v>6</v>
      </c>
      <c r="F35949" s="2">
        <v>67.920075999999995</v>
      </c>
      <c r="G35949" s="2">
        <v>56.421182999999999</v>
      </c>
    </row>
    <row r="35950" spans="1:7" x14ac:dyDescent="0.25">
      <c r="A35950" t="s">
        <v>2480</v>
      </c>
      <c r="B35950" s="1" t="s">
        <v>2655</v>
      </c>
      <c r="C35950" t="s">
        <v>1</v>
      </c>
      <c r="D35950">
        <v>2811015001</v>
      </c>
      <c r="E35950" t="s">
        <v>2</v>
      </c>
      <c r="F35950" s="2">
        <v>0</v>
      </c>
      <c r="G35950" s="2">
        <v>0</v>
      </c>
    </row>
    <row r="35951" spans="1:7" x14ac:dyDescent="0.25">
      <c r="A35951" t="s">
        <v>2480</v>
      </c>
      <c r="B35951" s="1" t="s">
        <v>2655</v>
      </c>
      <c r="C35951" t="s">
        <v>1</v>
      </c>
      <c r="D35951">
        <v>2811015001</v>
      </c>
      <c r="E35951" t="s">
        <v>4</v>
      </c>
      <c r="F35951" s="2">
        <v>3.5409920000000001</v>
      </c>
      <c r="G35951" s="2">
        <v>2.0828199999999999</v>
      </c>
    </row>
    <row r="35952" spans="1:7" x14ac:dyDescent="0.25">
      <c r="A35952" t="s">
        <v>2480</v>
      </c>
      <c r="B35952" s="1" t="s">
        <v>2655</v>
      </c>
      <c r="C35952" t="s">
        <v>1</v>
      </c>
      <c r="D35952">
        <v>2811015001</v>
      </c>
      <c r="E35952" t="s">
        <v>5</v>
      </c>
      <c r="F35952" s="2">
        <v>64.860706999999906</v>
      </c>
      <c r="G35952" s="2">
        <v>38.151367</v>
      </c>
    </row>
    <row r="35953" spans="1:7" x14ac:dyDescent="0.25">
      <c r="A35953" t="s">
        <v>2480</v>
      </c>
      <c r="B35953" s="1" t="s">
        <v>2655</v>
      </c>
      <c r="C35953" t="s">
        <v>1</v>
      </c>
      <c r="D35953">
        <v>2811015001</v>
      </c>
      <c r="E35953" t="s">
        <v>6</v>
      </c>
      <c r="F35953" s="2">
        <v>191.19256899999999</v>
      </c>
      <c r="G35953" s="2">
        <v>112.46039500000001</v>
      </c>
    </row>
    <row r="35954" spans="1:7" x14ac:dyDescent="0.25">
      <c r="A35954" t="s">
        <v>2480</v>
      </c>
      <c r="B35954" s="1" t="s">
        <v>2655</v>
      </c>
      <c r="C35954" t="s">
        <v>1</v>
      </c>
      <c r="D35954">
        <v>2811015002</v>
      </c>
      <c r="E35954" t="s">
        <v>2</v>
      </c>
      <c r="F35954" s="2">
        <v>7829.9999806899996</v>
      </c>
      <c r="G35954" s="2">
        <v>7829.9999806899996</v>
      </c>
    </row>
    <row r="35955" spans="1:7" x14ac:dyDescent="0.25">
      <c r="A35955" t="s">
        <v>2480</v>
      </c>
      <c r="B35955" s="1" t="s">
        <v>2655</v>
      </c>
      <c r="C35955" t="s">
        <v>1</v>
      </c>
      <c r="D35955">
        <v>2811015002</v>
      </c>
      <c r="E35955" t="s">
        <v>4</v>
      </c>
      <c r="F35955" s="2">
        <v>74.735392999999902</v>
      </c>
      <c r="G35955" s="2">
        <v>60.625998999999901</v>
      </c>
    </row>
    <row r="35956" spans="1:7" x14ac:dyDescent="0.25">
      <c r="A35956" t="s">
        <v>2480</v>
      </c>
      <c r="B35956" s="1" t="s">
        <v>2655</v>
      </c>
      <c r="C35956" t="s">
        <v>1</v>
      </c>
      <c r="D35956">
        <v>2811015002</v>
      </c>
      <c r="E35956" t="s">
        <v>5</v>
      </c>
      <c r="F35956" s="2">
        <v>312.38776000000001</v>
      </c>
      <c r="G35956" s="2">
        <v>232.32132799999999</v>
      </c>
    </row>
    <row r="35957" spans="1:7" x14ac:dyDescent="0.25">
      <c r="A35957" t="s">
        <v>2480</v>
      </c>
      <c r="B35957" s="1" t="s">
        <v>2655</v>
      </c>
      <c r="C35957" t="s">
        <v>1</v>
      </c>
      <c r="D35957">
        <v>2811015002</v>
      </c>
      <c r="E35957" t="s">
        <v>6</v>
      </c>
      <c r="F35957" s="2">
        <v>803.409989</v>
      </c>
      <c r="G35957" s="2">
        <v>587.22040299999901</v>
      </c>
    </row>
    <row r="35958" spans="1:7" x14ac:dyDescent="0.25">
      <c r="A35958" t="s">
        <v>2480</v>
      </c>
      <c r="B35958" s="1" t="s">
        <v>2655</v>
      </c>
      <c r="C35958" t="s">
        <v>7</v>
      </c>
      <c r="D35958">
        <v>2810001001</v>
      </c>
      <c r="E35958" t="s">
        <v>2</v>
      </c>
      <c r="F35958" s="2">
        <v>0</v>
      </c>
      <c r="G35958" s="2">
        <v>0</v>
      </c>
    </row>
    <row r="35959" spans="1:7" x14ac:dyDescent="0.25">
      <c r="A35959" t="s">
        <v>2480</v>
      </c>
      <c r="B35959" s="1" t="s">
        <v>2655</v>
      </c>
      <c r="C35959" t="s">
        <v>7</v>
      </c>
      <c r="D35959">
        <v>2810001001</v>
      </c>
      <c r="E35959" t="s">
        <v>4</v>
      </c>
      <c r="F35959" s="2">
        <v>9.7458999999999907E-2</v>
      </c>
      <c r="G35959" s="2">
        <v>0.112938999999999</v>
      </c>
    </row>
    <row r="35960" spans="1:7" x14ac:dyDescent="0.25">
      <c r="A35960" t="s">
        <v>2480</v>
      </c>
      <c r="B35960" s="1" t="s">
        <v>2655</v>
      </c>
      <c r="C35960" t="s">
        <v>7</v>
      </c>
      <c r="D35960">
        <v>2810001001</v>
      </c>
      <c r="E35960" t="s">
        <v>5</v>
      </c>
      <c r="F35960" s="2">
        <v>1.786511</v>
      </c>
      <c r="G35960" s="2">
        <v>2.0700829999999999</v>
      </c>
    </row>
    <row r="35961" spans="1:7" x14ac:dyDescent="0.25">
      <c r="A35961" t="s">
        <v>2480</v>
      </c>
      <c r="B35961" s="1" t="s">
        <v>2655</v>
      </c>
      <c r="C35961" t="s">
        <v>7</v>
      </c>
      <c r="D35961">
        <v>2810001001</v>
      </c>
      <c r="E35961" t="s">
        <v>6</v>
      </c>
      <c r="F35961" s="2">
        <v>5.2662599999999999</v>
      </c>
      <c r="G35961" s="2">
        <v>6.1021039999999998</v>
      </c>
    </row>
    <row r="35962" spans="1:7" x14ac:dyDescent="0.25">
      <c r="A35962" t="s">
        <v>2480</v>
      </c>
      <c r="B35962" s="1" t="s">
        <v>2655</v>
      </c>
      <c r="C35962" t="s">
        <v>7</v>
      </c>
      <c r="D35962">
        <v>2810001002</v>
      </c>
      <c r="E35962" t="s">
        <v>2</v>
      </c>
      <c r="F35962" s="2">
        <v>269.49999938000002</v>
      </c>
      <c r="G35962" s="2">
        <v>269.499999379999</v>
      </c>
    </row>
    <row r="35963" spans="1:7" x14ac:dyDescent="0.25">
      <c r="A35963" t="s">
        <v>2480</v>
      </c>
      <c r="B35963" s="1" t="s">
        <v>2655</v>
      </c>
      <c r="C35963" t="s">
        <v>7</v>
      </c>
      <c r="D35963">
        <v>2810001002</v>
      </c>
      <c r="E35963" t="s">
        <v>4</v>
      </c>
      <c r="F35963" s="2">
        <v>4.9715769999999999</v>
      </c>
      <c r="G35963" s="2">
        <v>5.9612809999999898</v>
      </c>
    </row>
    <row r="35964" spans="1:7" x14ac:dyDescent="0.25">
      <c r="A35964" t="s">
        <v>2480</v>
      </c>
      <c r="B35964" s="1" t="s">
        <v>2655</v>
      </c>
      <c r="C35964" t="s">
        <v>7</v>
      </c>
      <c r="D35964">
        <v>2810001002</v>
      </c>
      <c r="E35964" t="s">
        <v>5</v>
      </c>
      <c r="F35964" s="2">
        <v>18.340845000000002</v>
      </c>
      <c r="G35964" s="2">
        <v>21.9167009999999</v>
      </c>
    </row>
    <row r="35965" spans="1:7" x14ac:dyDescent="0.25">
      <c r="A35965" t="s">
        <v>2480</v>
      </c>
      <c r="B35965" s="1" t="s">
        <v>2655</v>
      </c>
      <c r="C35965" t="s">
        <v>7</v>
      </c>
      <c r="D35965">
        <v>2810001002</v>
      </c>
      <c r="E35965" t="s">
        <v>6</v>
      </c>
      <c r="F35965" s="2">
        <v>45.981489000000003</v>
      </c>
      <c r="G35965" s="2">
        <v>54.904671</v>
      </c>
    </row>
    <row r="35966" spans="1:7" x14ac:dyDescent="0.25">
      <c r="A35966" t="s">
        <v>2480</v>
      </c>
      <c r="B35966" s="1" t="s">
        <v>2656</v>
      </c>
      <c r="C35966" t="s">
        <v>1</v>
      </c>
      <c r="D35966">
        <v>2811015001</v>
      </c>
      <c r="E35966" t="s">
        <v>2</v>
      </c>
      <c r="F35966" s="2">
        <v>0</v>
      </c>
      <c r="G35966" s="2">
        <v>0</v>
      </c>
    </row>
    <row r="35967" spans="1:7" x14ac:dyDescent="0.25">
      <c r="A35967" t="s">
        <v>2480</v>
      </c>
      <c r="B35967" s="1" t="s">
        <v>2656</v>
      </c>
      <c r="C35967" t="s">
        <v>1</v>
      </c>
      <c r="D35967">
        <v>2811015001</v>
      </c>
      <c r="E35967" t="s">
        <v>4</v>
      </c>
      <c r="F35967" s="2">
        <v>0.57737499999999997</v>
      </c>
      <c r="G35967" s="2">
        <v>2.1916999999999999E-2</v>
      </c>
    </row>
    <row r="35968" spans="1:7" x14ac:dyDescent="0.25">
      <c r="A35968" t="s">
        <v>2480</v>
      </c>
      <c r="B35968" s="1" t="s">
        <v>2656</v>
      </c>
      <c r="C35968" t="s">
        <v>1</v>
      </c>
      <c r="D35968">
        <v>2811015001</v>
      </c>
      <c r="E35968" t="s">
        <v>5</v>
      </c>
      <c r="F35968" s="2">
        <v>10.5758869999999</v>
      </c>
      <c r="G35968" s="2">
        <v>0.40148600000000001</v>
      </c>
    </row>
    <row r="35969" spans="1:7" x14ac:dyDescent="0.25">
      <c r="A35969" t="s">
        <v>2480</v>
      </c>
      <c r="B35969" s="1" t="s">
        <v>2656</v>
      </c>
      <c r="C35969" t="s">
        <v>1</v>
      </c>
      <c r="D35969">
        <v>2811015001</v>
      </c>
      <c r="E35969" t="s">
        <v>6</v>
      </c>
      <c r="F35969" s="2">
        <v>31.174962999999899</v>
      </c>
      <c r="G35969" s="2">
        <v>1.1834819999999999</v>
      </c>
    </row>
    <row r="35970" spans="1:7" x14ac:dyDescent="0.25">
      <c r="A35970" t="s">
        <v>2480</v>
      </c>
      <c r="B35970" s="1" t="s">
        <v>2656</v>
      </c>
      <c r="C35970" t="s">
        <v>1</v>
      </c>
      <c r="D35970">
        <v>2811015002</v>
      </c>
      <c r="E35970" t="s">
        <v>2</v>
      </c>
      <c r="F35970" s="2">
        <v>3799.9999905199902</v>
      </c>
      <c r="G35970" s="2">
        <v>3799.9999905199902</v>
      </c>
    </row>
    <row r="35971" spans="1:7" x14ac:dyDescent="0.25">
      <c r="A35971" t="s">
        <v>2480</v>
      </c>
      <c r="B35971" s="1" t="s">
        <v>2656</v>
      </c>
      <c r="C35971" t="s">
        <v>1</v>
      </c>
      <c r="D35971">
        <v>2811015002</v>
      </c>
      <c r="E35971" t="s">
        <v>4</v>
      </c>
      <c r="F35971" s="2">
        <v>16.846608999999901</v>
      </c>
      <c r="G35971" s="2">
        <v>12.1348489999999</v>
      </c>
    </row>
    <row r="35972" spans="1:7" x14ac:dyDescent="0.25">
      <c r="A35972" t="s">
        <v>2480</v>
      </c>
      <c r="B35972" s="1" t="s">
        <v>2656</v>
      </c>
      <c r="C35972" t="s">
        <v>1</v>
      </c>
      <c r="D35972">
        <v>2811015002</v>
      </c>
      <c r="E35972" t="s">
        <v>5</v>
      </c>
      <c r="F35972" s="2">
        <v>63.190908999999998</v>
      </c>
      <c r="G35972" s="2">
        <v>40.98751</v>
      </c>
    </row>
    <row r="35973" spans="1:7" x14ac:dyDescent="0.25">
      <c r="A35973" t="s">
        <v>2480</v>
      </c>
      <c r="B35973" s="1" t="s">
        <v>2656</v>
      </c>
      <c r="C35973" t="s">
        <v>1</v>
      </c>
      <c r="D35973">
        <v>2811015002</v>
      </c>
      <c r="E35973" t="s">
        <v>6</v>
      </c>
      <c r="F35973" s="2">
        <v>158.99691899999999</v>
      </c>
      <c r="G35973" s="2">
        <v>100.671533</v>
      </c>
    </row>
    <row r="35974" spans="1:7" x14ac:dyDescent="0.25">
      <c r="A35974" t="s">
        <v>2480</v>
      </c>
      <c r="B35974" s="1" t="s">
        <v>2656</v>
      </c>
      <c r="C35974" t="s">
        <v>7</v>
      </c>
      <c r="D35974">
        <v>2810001001</v>
      </c>
      <c r="E35974" t="s">
        <v>2</v>
      </c>
      <c r="F35974" s="2">
        <v>0</v>
      </c>
      <c r="G35974" s="2">
        <v>0</v>
      </c>
    </row>
    <row r="35975" spans="1:7" x14ac:dyDescent="0.25">
      <c r="A35975" t="s">
        <v>2480</v>
      </c>
      <c r="B35975" s="1" t="s">
        <v>2656</v>
      </c>
      <c r="C35975" t="s">
        <v>7</v>
      </c>
      <c r="D35975">
        <v>2810001001</v>
      </c>
      <c r="E35975" t="s">
        <v>4</v>
      </c>
      <c r="F35975" s="2">
        <v>8.95599999999999E-3</v>
      </c>
      <c r="G35975" s="2">
        <v>5.42699999999999E-3</v>
      </c>
    </row>
    <row r="35976" spans="1:7" x14ac:dyDescent="0.25">
      <c r="A35976" t="s">
        <v>2480</v>
      </c>
      <c r="B35976" s="1" t="s">
        <v>2656</v>
      </c>
      <c r="C35976" t="s">
        <v>7</v>
      </c>
      <c r="D35976">
        <v>2810001001</v>
      </c>
      <c r="E35976" t="s">
        <v>5</v>
      </c>
      <c r="F35976" s="2">
        <v>0.16422100000000001</v>
      </c>
      <c r="G35976" s="2">
        <v>9.9611000000000005E-2</v>
      </c>
    </row>
    <row r="35977" spans="1:7" x14ac:dyDescent="0.25">
      <c r="A35977" t="s">
        <v>2480</v>
      </c>
      <c r="B35977" s="1" t="s">
        <v>2656</v>
      </c>
      <c r="C35977" t="s">
        <v>7</v>
      </c>
      <c r="D35977">
        <v>2810001001</v>
      </c>
      <c r="E35977" t="s">
        <v>6</v>
      </c>
      <c r="F35977" s="2">
        <v>0.48408800000000002</v>
      </c>
      <c r="G35977" s="2">
        <v>0.29361799999999999</v>
      </c>
    </row>
    <row r="35978" spans="1:7" x14ac:dyDescent="0.25">
      <c r="A35978" t="s">
        <v>2480</v>
      </c>
      <c r="B35978" s="1" t="s">
        <v>2656</v>
      </c>
      <c r="C35978" t="s">
        <v>7</v>
      </c>
      <c r="D35978">
        <v>2810001002</v>
      </c>
      <c r="E35978" t="s">
        <v>2</v>
      </c>
      <c r="F35978" s="2">
        <v>551.09999866999999</v>
      </c>
      <c r="G35978" s="2">
        <v>551.09999866999999</v>
      </c>
    </row>
    <row r="35979" spans="1:7" x14ac:dyDescent="0.25">
      <c r="A35979" t="s">
        <v>2480</v>
      </c>
      <c r="B35979" s="1" t="s">
        <v>2656</v>
      </c>
      <c r="C35979" t="s">
        <v>7</v>
      </c>
      <c r="D35979">
        <v>2810001002</v>
      </c>
      <c r="E35979" t="s">
        <v>4</v>
      </c>
      <c r="F35979" s="2">
        <v>2.7610739999999998</v>
      </c>
      <c r="G35979" s="2">
        <v>2.2279580000000001</v>
      </c>
    </row>
    <row r="35980" spans="1:7" x14ac:dyDescent="0.25">
      <c r="A35980" t="s">
        <v>2480</v>
      </c>
      <c r="B35980" s="1" t="s">
        <v>2656</v>
      </c>
      <c r="C35980" t="s">
        <v>7</v>
      </c>
      <c r="D35980">
        <v>2810001002</v>
      </c>
      <c r="E35980" t="s">
        <v>5</v>
      </c>
      <c r="F35980" s="2">
        <v>9.4658359999999995</v>
      </c>
      <c r="G35980" s="2">
        <v>7.5853659999999898</v>
      </c>
    </row>
    <row r="35981" spans="1:7" x14ac:dyDescent="0.25">
      <c r="A35981" t="s">
        <v>2480</v>
      </c>
      <c r="B35981" s="1" t="s">
        <v>2656</v>
      </c>
      <c r="C35981" t="s">
        <v>7</v>
      </c>
      <c r="D35981">
        <v>2810001002</v>
      </c>
      <c r="E35981" t="s">
        <v>6</v>
      </c>
      <c r="F35981" s="2">
        <v>23.333827999999901</v>
      </c>
      <c r="G35981" s="2">
        <v>18.666965999999999</v>
      </c>
    </row>
    <row r="35982" spans="1:7" x14ac:dyDescent="0.25">
      <c r="A35982" t="s">
        <v>2480</v>
      </c>
      <c r="B35982" s="1" t="s">
        <v>2657</v>
      </c>
      <c r="C35982" t="s">
        <v>1</v>
      </c>
      <c r="D35982">
        <v>2811015001</v>
      </c>
      <c r="E35982" t="s">
        <v>2</v>
      </c>
      <c r="F35982" s="2">
        <v>0</v>
      </c>
      <c r="G35982" s="2">
        <v>0</v>
      </c>
    </row>
    <row r="35983" spans="1:7" x14ac:dyDescent="0.25">
      <c r="A35983" t="s">
        <v>2480</v>
      </c>
      <c r="B35983" s="1" t="s">
        <v>2657</v>
      </c>
      <c r="C35983" t="s">
        <v>1</v>
      </c>
      <c r="D35983">
        <v>2811015001</v>
      </c>
      <c r="E35983" t="s">
        <v>4</v>
      </c>
      <c r="F35983" s="2">
        <v>1.1423460000000001</v>
      </c>
      <c r="G35983" s="2">
        <v>0.79248200000000002</v>
      </c>
    </row>
    <row r="35984" spans="1:7" x14ac:dyDescent="0.25">
      <c r="A35984" t="s">
        <v>2480</v>
      </c>
      <c r="B35984" s="1" t="s">
        <v>2657</v>
      </c>
      <c r="C35984" t="s">
        <v>1</v>
      </c>
      <c r="D35984">
        <v>2811015001</v>
      </c>
      <c r="E35984" t="s">
        <v>5</v>
      </c>
      <c r="F35984" s="2">
        <v>20.924406000000001</v>
      </c>
      <c r="G35984" s="2">
        <v>14.515882</v>
      </c>
    </row>
    <row r="35985" spans="1:7" x14ac:dyDescent="0.25">
      <c r="A35985" t="s">
        <v>2480</v>
      </c>
      <c r="B35985" s="1" t="s">
        <v>2657</v>
      </c>
      <c r="C35985" t="s">
        <v>1</v>
      </c>
      <c r="D35985">
        <v>2811015001</v>
      </c>
      <c r="E35985" t="s">
        <v>6</v>
      </c>
      <c r="F35985" s="2">
        <v>61.679699999999997</v>
      </c>
      <c r="G35985" s="2">
        <v>42.789031999999999</v>
      </c>
    </row>
    <row r="35986" spans="1:7" x14ac:dyDescent="0.25">
      <c r="A35986" t="s">
        <v>2480</v>
      </c>
      <c r="B35986" s="1" t="s">
        <v>2657</v>
      </c>
      <c r="C35986" t="s">
        <v>1</v>
      </c>
      <c r="D35986">
        <v>2811015002</v>
      </c>
      <c r="E35986" t="s">
        <v>2</v>
      </c>
      <c r="F35986" s="2">
        <v>1299.9999967599999</v>
      </c>
      <c r="G35986" s="2">
        <v>1299.9999967599999</v>
      </c>
    </row>
    <row r="35987" spans="1:7" x14ac:dyDescent="0.25">
      <c r="A35987" t="s">
        <v>2480</v>
      </c>
      <c r="B35987" s="1" t="s">
        <v>2657</v>
      </c>
      <c r="C35987" t="s">
        <v>1</v>
      </c>
      <c r="D35987">
        <v>2811015002</v>
      </c>
      <c r="E35987" t="s">
        <v>4</v>
      </c>
      <c r="F35987" s="2">
        <v>8.0355310000000006</v>
      </c>
      <c r="G35987" s="2">
        <v>6.3510819999999999</v>
      </c>
    </row>
    <row r="35988" spans="1:7" x14ac:dyDescent="0.25">
      <c r="A35988" t="s">
        <v>2480</v>
      </c>
      <c r="B35988" s="1" t="s">
        <v>2657</v>
      </c>
      <c r="C35988" t="s">
        <v>1</v>
      </c>
      <c r="D35988">
        <v>2811015002</v>
      </c>
      <c r="E35988" t="s">
        <v>5</v>
      </c>
      <c r="F35988" s="2">
        <v>36.188837999999997</v>
      </c>
      <c r="G35988" s="2">
        <v>27.783324999999898</v>
      </c>
    </row>
    <row r="35989" spans="1:7" x14ac:dyDescent="0.25">
      <c r="A35989" t="s">
        <v>2480</v>
      </c>
      <c r="B35989" s="1" t="s">
        <v>2657</v>
      </c>
      <c r="C35989" t="s">
        <v>1</v>
      </c>
      <c r="D35989">
        <v>2811015002</v>
      </c>
      <c r="E35989" t="s">
        <v>6</v>
      </c>
      <c r="F35989" s="2">
        <v>94.338527999999897</v>
      </c>
      <c r="G35989" s="2">
        <v>72.056325999999999</v>
      </c>
    </row>
    <row r="35990" spans="1:7" x14ac:dyDescent="0.25">
      <c r="A35990" t="s">
        <v>2480</v>
      </c>
      <c r="B35990" s="1" t="s">
        <v>2657</v>
      </c>
      <c r="C35990" t="s">
        <v>7</v>
      </c>
      <c r="D35990">
        <v>2810001001</v>
      </c>
      <c r="E35990" t="s">
        <v>2</v>
      </c>
      <c r="F35990" s="2">
        <v>0</v>
      </c>
      <c r="G35990" s="2">
        <v>0</v>
      </c>
    </row>
    <row r="35991" spans="1:7" x14ac:dyDescent="0.25">
      <c r="A35991" t="s">
        <v>2480</v>
      </c>
      <c r="B35991" s="1" t="s">
        <v>2657</v>
      </c>
      <c r="C35991" t="s">
        <v>7</v>
      </c>
      <c r="D35991">
        <v>2810001001</v>
      </c>
      <c r="E35991" t="s">
        <v>4</v>
      </c>
      <c r="F35991" s="2">
        <v>0.32653499999999902</v>
      </c>
      <c r="G35991" s="2">
        <v>0.21163499999999999</v>
      </c>
    </row>
    <row r="35992" spans="1:7" x14ac:dyDescent="0.25">
      <c r="A35992" t="s">
        <v>2480</v>
      </c>
      <c r="B35992" s="1" t="s">
        <v>2657</v>
      </c>
      <c r="C35992" t="s">
        <v>7</v>
      </c>
      <c r="D35992">
        <v>2810001001</v>
      </c>
      <c r="E35992" t="s">
        <v>5</v>
      </c>
      <c r="F35992" s="2">
        <v>5.9816380000000002</v>
      </c>
      <c r="G35992" s="2">
        <v>3.8772500000000001</v>
      </c>
    </row>
    <row r="35993" spans="1:7" x14ac:dyDescent="0.25">
      <c r="A35993" t="s">
        <v>2480</v>
      </c>
      <c r="B35993" s="1" t="s">
        <v>2657</v>
      </c>
      <c r="C35993" t="s">
        <v>7</v>
      </c>
      <c r="D35993">
        <v>2810001001</v>
      </c>
      <c r="E35993" t="s">
        <v>6</v>
      </c>
      <c r="F35993" s="2">
        <v>17.632441999999902</v>
      </c>
      <c r="G35993" s="2">
        <v>11.429273999999999</v>
      </c>
    </row>
    <row r="35994" spans="1:7" x14ac:dyDescent="0.25">
      <c r="A35994" t="s">
        <v>2480</v>
      </c>
      <c r="B35994" s="1" t="s">
        <v>2657</v>
      </c>
      <c r="C35994" t="s">
        <v>7</v>
      </c>
      <c r="D35994">
        <v>2810001002</v>
      </c>
      <c r="E35994" t="s">
        <v>2</v>
      </c>
      <c r="F35994" s="2">
        <v>189.15999955999999</v>
      </c>
      <c r="G35994" s="2">
        <v>189.149999559999</v>
      </c>
    </row>
    <row r="35995" spans="1:7" x14ac:dyDescent="0.25">
      <c r="A35995" t="s">
        <v>2480</v>
      </c>
      <c r="B35995" s="1" t="s">
        <v>2657</v>
      </c>
      <c r="C35995" t="s">
        <v>7</v>
      </c>
      <c r="D35995">
        <v>2810001002</v>
      </c>
      <c r="E35995" t="s">
        <v>4</v>
      </c>
      <c r="F35995" s="2">
        <v>4.0906370000000001</v>
      </c>
      <c r="G35995" s="2">
        <v>2.736834</v>
      </c>
    </row>
    <row r="35996" spans="1:7" x14ac:dyDescent="0.25">
      <c r="A35996" t="s">
        <v>2480</v>
      </c>
      <c r="B35996" s="1" t="s">
        <v>2657</v>
      </c>
      <c r="C35996" t="s">
        <v>7</v>
      </c>
      <c r="D35996">
        <v>2810001002</v>
      </c>
      <c r="E35996" t="s">
        <v>5</v>
      </c>
      <c r="F35996" s="2">
        <v>18.832146999999999</v>
      </c>
      <c r="G35996" s="2">
        <v>12.445437999999999</v>
      </c>
    </row>
    <row r="35997" spans="1:7" x14ac:dyDescent="0.25">
      <c r="A35997" t="s">
        <v>2480</v>
      </c>
      <c r="B35997" s="1" t="s">
        <v>2657</v>
      </c>
      <c r="C35997" t="s">
        <v>7</v>
      </c>
      <c r="D35997">
        <v>2810001002</v>
      </c>
      <c r="E35997" t="s">
        <v>6</v>
      </c>
      <c r="F35997" s="2">
        <v>49.277585999999999</v>
      </c>
      <c r="G35997" s="2">
        <v>32.497498</v>
      </c>
    </row>
    <row r="35998" spans="1:7" x14ac:dyDescent="0.25">
      <c r="A35998" t="s">
        <v>2480</v>
      </c>
      <c r="B35998" s="1" t="s">
        <v>2658</v>
      </c>
      <c r="C35998" t="s">
        <v>1</v>
      </c>
      <c r="D35998">
        <v>2811015002</v>
      </c>
      <c r="E35998" t="s">
        <v>2</v>
      </c>
      <c r="F35998" s="2">
        <v>599.99999850999995</v>
      </c>
      <c r="G35998" s="2">
        <v>599.99999850999995</v>
      </c>
    </row>
    <row r="35999" spans="1:7" x14ac:dyDescent="0.25">
      <c r="A35999" t="s">
        <v>2480</v>
      </c>
      <c r="B35999" s="1" t="s">
        <v>2658</v>
      </c>
      <c r="C35999" t="s">
        <v>1</v>
      </c>
      <c r="D35999">
        <v>2811015002</v>
      </c>
      <c r="E35999" t="s">
        <v>4</v>
      </c>
      <c r="F35999" s="2">
        <v>1.077394</v>
      </c>
      <c r="G35999" s="2">
        <v>0.91869299999999998</v>
      </c>
    </row>
    <row r="36000" spans="1:7" x14ac:dyDescent="0.25">
      <c r="A36000" t="s">
        <v>2480</v>
      </c>
      <c r="B36000" s="1" t="s">
        <v>2658</v>
      </c>
      <c r="C36000" t="s">
        <v>1</v>
      </c>
      <c r="D36000">
        <v>2811015002</v>
      </c>
      <c r="E36000" t="s">
        <v>5</v>
      </c>
      <c r="F36000" s="2">
        <v>3.5841630000000002</v>
      </c>
      <c r="G36000" s="2">
        <v>3.054074</v>
      </c>
    </row>
    <row r="36001" spans="1:7" x14ac:dyDescent="0.25">
      <c r="A36001" t="s">
        <v>2480</v>
      </c>
      <c r="B36001" s="1" t="s">
        <v>2658</v>
      </c>
      <c r="C36001" t="s">
        <v>1</v>
      </c>
      <c r="D36001">
        <v>2811015002</v>
      </c>
      <c r="E36001" t="s">
        <v>6</v>
      </c>
      <c r="F36001" s="2">
        <v>8.7701560000000001</v>
      </c>
      <c r="G36001" s="2">
        <v>7.4717449999999896</v>
      </c>
    </row>
    <row r="36002" spans="1:7" x14ac:dyDescent="0.25">
      <c r="A36002" t="s">
        <v>2480</v>
      </c>
      <c r="B36002" s="1" t="s">
        <v>2659</v>
      </c>
      <c r="C36002" t="s">
        <v>1</v>
      </c>
      <c r="D36002">
        <v>2811015001</v>
      </c>
      <c r="E36002" t="s">
        <v>2</v>
      </c>
      <c r="F36002" s="2">
        <v>0</v>
      </c>
    </row>
    <row r="36003" spans="1:7" x14ac:dyDescent="0.25">
      <c r="A36003" t="s">
        <v>2480</v>
      </c>
      <c r="B36003" s="1" t="s">
        <v>2659</v>
      </c>
      <c r="C36003" t="s">
        <v>1</v>
      </c>
      <c r="D36003">
        <v>2811015001</v>
      </c>
      <c r="E36003" t="s">
        <v>4</v>
      </c>
      <c r="F36003" s="2">
        <v>0.37987100000000001</v>
      </c>
    </row>
    <row r="36004" spans="1:7" x14ac:dyDescent="0.25">
      <c r="A36004" t="s">
        <v>2480</v>
      </c>
      <c r="B36004" s="1" t="s">
        <v>2659</v>
      </c>
      <c r="C36004" t="s">
        <v>1</v>
      </c>
      <c r="D36004">
        <v>2811015001</v>
      </c>
      <c r="E36004" t="s">
        <v>5</v>
      </c>
      <c r="F36004" s="2">
        <v>6.9581470000000003</v>
      </c>
    </row>
    <row r="36005" spans="1:7" x14ac:dyDescent="0.25">
      <c r="A36005" t="s">
        <v>2480</v>
      </c>
      <c r="B36005" s="1" t="s">
        <v>2659</v>
      </c>
      <c r="C36005" t="s">
        <v>1</v>
      </c>
      <c r="D36005">
        <v>2811015001</v>
      </c>
      <c r="E36005" t="s">
        <v>6</v>
      </c>
      <c r="F36005" s="2">
        <v>20.510798999999999</v>
      </c>
    </row>
    <row r="36006" spans="1:7" x14ac:dyDescent="0.25">
      <c r="A36006" t="s">
        <v>2480</v>
      </c>
      <c r="B36006" s="1" t="s">
        <v>2659</v>
      </c>
      <c r="C36006" t="s">
        <v>1</v>
      </c>
      <c r="D36006">
        <v>2811015002</v>
      </c>
      <c r="E36006" t="s">
        <v>2</v>
      </c>
      <c r="F36006" s="2">
        <v>649.99999838999997</v>
      </c>
      <c r="G36006" s="2">
        <v>649.99999838999997</v>
      </c>
    </row>
    <row r="36007" spans="1:7" x14ac:dyDescent="0.25">
      <c r="A36007" t="s">
        <v>2480</v>
      </c>
      <c r="B36007" s="1" t="s">
        <v>2659</v>
      </c>
      <c r="C36007" t="s">
        <v>1</v>
      </c>
      <c r="D36007">
        <v>2811015002</v>
      </c>
      <c r="E36007" t="s">
        <v>4</v>
      </c>
      <c r="F36007" s="2">
        <v>3.0239449999999999</v>
      </c>
      <c r="G36007" s="2">
        <v>1.4811939999999999</v>
      </c>
    </row>
    <row r="36008" spans="1:7" x14ac:dyDescent="0.25">
      <c r="A36008" t="s">
        <v>2480</v>
      </c>
      <c r="B36008" s="1" t="s">
        <v>2659</v>
      </c>
      <c r="C36008" t="s">
        <v>1</v>
      </c>
      <c r="D36008">
        <v>2811015002</v>
      </c>
      <c r="E36008" t="s">
        <v>5</v>
      </c>
      <c r="F36008" s="2">
        <v>13.169978</v>
      </c>
      <c r="G36008" s="2">
        <v>4.9076839999999997</v>
      </c>
    </row>
    <row r="36009" spans="1:7" x14ac:dyDescent="0.25">
      <c r="A36009" t="s">
        <v>2480</v>
      </c>
      <c r="B36009" s="1" t="s">
        <v>2659</v>
      </c>
      <c r="C36009" t="s">
        <v>1</v>
      </c>
      <c r="D36009">
        <v>2811015002</v>
      </c>
      <c r="E36009" t="s">
        <v>6</v>
      </c>
      <c r="F36009" s="2">
        <v>34.129269999999998</v>
      </c>
      <c r="G36009" s="2">
        <v>11.996642999999899</v>
      </c>
    </row>
    <row r="36010" spans="1:7" x14ac:dyDescent="0.25">
      <c r="A36010" t="s">
        <v>2480</v>
      </c>
      <c r="B36010" s="1" t="s">
        <v>2659</v>
      </c>
      <c r="C36010" t="s">
        <v>7</v>
      </c>
      <c r="D36010">
        <v>2810001001</v>
      </c>
      <c r="E36010" t="s">
        <v>2</v>
      </c>
      <c r="F36010" s="2">
        <v>0</v>
      </c>
      <c r="G36010" s="2">
        <v>0</v>
      </c>
    </row>
    <row r="36011" spans="1:7" x14ac:dyDescent="0.25">
      <c r="A36011" t="s">
        <v>2480</v>
      </c>
      <c r="B36011" s="1" t="s">
        <v>2659</v>
      </c>
      <c r="C36011" t="s">
        <v>7</v>
      </c>
      <c r="D36011">
        <v>2810001001</v>
      </c>
      <c r="E36011" t="s">
        <v>4</v>
      </c>
      <c r="F36011" s="2">
        <v>31.592965999999901</v>
      </c>
      <c r="G36011" s="2">
        <v>0.16330900000000001</v>
      </c>
    </row>
    <row r="36012" spans="1:7" x14ac:dyDescent="0.25">
      <c r="A36012" t="s">
        <v>2480</v>
      </c>
      <c r="B36012" s="1" t="s">
        <v>2659</v>
      </c>
      <c r="C36012" t="s">
        <v>7</v>
      </c>
      <c r="D36012">
        <v>2810001001</v>
      </c>
      <c r="E36012" t="s">
        <v>5</v>
      </c>
      <c r="F36012" s="2">
        <v>578.69380200000001</v>
      </c>
      <c r="G36012" s="2">
        <v>2.9914190000000001</v>
      </c>
    </row>
    <row r="36013" spans="1:7" x14ac:dyDescent="0.25">
      <c r="A36013" t="s">
        <v>2480</v>
      </c>
      <c r="B36013" s="1" t="s">
        <v>2659</v>
      </c>
      <c r="C36013" t="s">
        <v>7</v>
      </c>
      <c r="D36013">
        <v>2810001001</v>
      </c>
      <c r="E36013" t="s">
        <v>6</v>
      </c>
      <c r="F36013" s="2">
        <v>1705.838501</v>
      </c>
      <c r="G36013" s="2">
        <v>8.8179239999999997</v>
      </c>
    </row>
    <row r="36014" spans="1:7" x14ac:dyDescent="0.25">
      <c r="A36014" t="s">
        <v>2480</v>
      </c>
      <c r="B36014" s="1" t="s">
        <v>2659</v>
      </c>
      <c r="C36014" t="s">
        <v>7</v>
      </c>
      <c r="D36014">
        <v>2810001002</v>
      </c>
      <c r="E36014" t="s">
        <v>2</v>
      </c>
      <c r="F36014" s="2">
        <v>17320.16184922</v>
      </c>
      <c r="G36014" s="2">
        <v>17320.16184922</v>
      </c>
    </row>
    <row r="36015" spans="1:7" x14ac:dyDescent="0.25">
      <c r="A36015" t="s">
        <v>2480</v>
      </c>
      <c r="B36015" s="1" t="s">
        <v>2659</v>
      </c>
      <c r="C36015" t="s">
        <v>7</v>
      </c>
      <c r="D36015">
        <v>2810001002</v>
      </c>
      <c r="E36015" t="s">
        <v>4</v>
      </c>
      <c r="F36015" s="2">
        <v>337.74801299999899</v>
      </c>
      <c r="G36015" s="2">
        <v>36.582324999999997</v>
      </c>
    </row>
    <row r="36016" spans="1:7" x14ac:dyDescent="0.25">
      <c r="A36016" t="s">
        <v>2480</v>
      </c>
      <c r="B36016" s="1" t="s">
        <v>2659</v>
      </c>
      <c r="C36016" t="s">
        <v>7</v>
      </c>
      <c r="D36016">
        <v>2810001002</v>
      </c>
      <c r="E36016" t="s">
        <v>5</v>
      </c>
      <c r="F36016" s="2">
        <v>1619.114176</v>
      </c>
      <c r="G36016" s="2">
        <v>124.30188099999999</v>
      </c>
    </row>
    <row r="36017" spans="1:7" x14ac:dyDescent="0.25">
      <c r="A36017" t="s">
        <v>2480</v>
      </c>
      <c r="B36017" s="1" t="s">
        <v>2659</v>
      </c>
      <c r="C36017" t="s">
        <v>7</v>
      </c>
      <c r="D36017">
        <v>2810001002</v>
      </c>
      <c r="E36017" t="s">
        <v>6</v>
      </c>
      <c r="F36017" s="2">
        <v>4265.0878869999997</v>
      </c>
      <c r="G36017" s="2">
        <v>305.75013000000001</v>
      </c>
    </row>
    <row r="36018" spans="1:7" x14ac:dyDescent="0.25">
      <c r="A36018" t="s">
        <v>2480</v>
      </c>
      <c r="B36018" s="1" t="s">
        <v>2660</v>
      </c>
      <c r="C36018" t="s">
        <v>1</v>
      </c>
      <c r="D36018">
        <v>2811015001</v>
      </c>
      <c r="E36018" t="s">
        <v>2</v>
      </c>
      <c r="F36018" s="2">
        <v>0</v>
      </c>
      <c r="G36018" s="2">
        <v>0</v>
      </c>
    </row>
    <row r="36019" spans="1:7" x14ac:dyDescent="0.25">
      <c r="A36019" t="s">
        <v>2480</v>
      </c>
      <c r="B36019" s="1" t="s">
        <v>2660</v>
      </c>
      <c r="C36019" t="s">
        <v>1</v>
      </c>
      <c r="D36019">
        <v>2811015001</v>
      </c>
      <c r="E36019" t="s">
        <v>4</v>
      </c>
      <c r="F36019" s="2">
        <v>1.39273698</v>
      </c>
      <c r="G36019" s="2">
        <v>1.6757323399999999</v>
      </c>
    </row>
    <row r="36020" spans="1:7" x14ac:dyDescent="0.25">
      <c r="A36020" t="s">
        <v>2480</v>
      </c>
      <c r="B36020" s="1" t="s">
        <v>2660</v>
      </c>
      <c r="C36020" t="s">
        <v>1</v>
      </c>
      <c r="D36020">
        <v>2811015001</v>
      </c>
      <c r="E36020" t="s">
        <v>5</v>
      </c>
      <c r="F36020" s="2">
        <v>25.511135209999999</v>
      </c>
      <c r="G36020" s="2">
        <v>30.694832080000001</v>
      </c>
    </row>
    <row r="36021" spans="1:7" x14ac:dyDescent="0.25">
      <c r="A36021" t="s">
        <v>2480</v>
      </c>
      <c r="B36021" s="1" t="s">
        <v>2660</v>
      </c>
      <c r="C36021" t="s">
        <v>1</v>
      </c>
      <c r="D36021">
        <v>2811015001</v>
      </c>
      <c r="E36021" t="s">
        <v>6</v>
      </c>
      <c r="F36021" s="2">
        <v>75.200182620000007</v>
      </c>
      <c r="G36021" s="2">
        <v>90.480377489999995</v>
      </c>
    </row>
    <row r="36022" spans="1:7" x14ac:dyDescent="0.25">
      <c r="A36022" t="s">
        <v>2480</v>
      </c>
      <c r="B36022" s="1" t="s">
        <v>2660</v>
      </c>
      <c r="C36022" t="s">
        <v>1</v>
      </c>
      <c r="D36022">
        <v>2811015002</v>
      </c>
      <c r="E36022" t="s">
        <v>2</v>
      </c>
      <c r="F36022" s="2">
        <v>2189.99999454</v>
      </c>
      <c r="G36022" s="2">
        <v>2089.9999947899901</v>
      </c>
    </row>
    <row r="36023" spans="1:7" x14ac:dyDescent="0.25">
      <c r="A36023" t="s">
        <v>2480</v>
      </c>
      <c r="B36023" s="1" t="s">
        <v>2660</v>
      </c>
      <c r="C36023" t="s">
        <v>1</v>
      </c>
      <c r="D36023">
        <v>2811015002</v>
      </c>
      <c r="E36023" t="s">
        <v>4</v>
      </c>
      <c r="F36023" s="2">
        <v>23.41632706</v>
      </c>
      <c r="G36023" s="2">
        <v>24.341112639999999</v>
      </c>
    </row>
    <row r="36024" spans="1:7" x14ac:dyDescent="0.25">
      <c r="A36024" t="s">
        <v>2480</v>
      </c>
      <c r="B36024" s="1" t="s">
        <v>2660</v>
      </c>
      <c r="C36024" t="s">
        <v>1</v>
      </c>
      <c r="D36024">
        <v>2811015002</v>
      </c>
      <c r="E36024" t="s">
        <v>5</v>
      </c>
      <c r="F36024" s="2">
        <v>139.22126223999999</v>
      </c>
      <c r="G36024" s="2">
        <v>165.36081619999999</v>
      </c>
    </row>
    <row r="36025" spans="1:7" x14ac:dyDescent="0.25">
      <c r="A36025" t="s">
        <v>2480</v>
      </c>
      <c r="B36025" s="1" t="s">
        <v>2660</v>
      </c>
      <c r="C36025" t="s">
        <v>1</v>
      </c>
      <c r="D36025">
        <v>2811015002</v>
      </c>
      <c r="E36025" t="s">
        <v>6</v>
      </c>
      <c r="F36025" s="2">
        <v>378.19024971999897</v>
      </c>
      <c r="G36025" s="2">
        <v>456.26538017000001</v>
      </c>
    </row>
    <row r="36026" spans="1:7" x14ac:dyDescent="0.25">
      <c r="A36026" t="s">
        <v>2480</v>
      </c>
      <c r="B36026" s="1" t="s">
        <v>2660</v>
      </c>
      <c r="C36026" t="s">
        <v>7</v>
      </c>
      <c r="D36026">
        <v>2810001001</v>
      </c>
      <c r="E36026" t="s">
        <v>2</v>
      </c>
      <c r="F36026" s="2">
        <v>0</v>
      </c>
      <c r="G36026" s="2">
        <v>0</v>
      </c>
    </row>
    <row r="36027" spans="1:7" x14ac:dyDescent="0.25">
      <c r="A36027" t="s">
        <v>2480</v>
      </c>
      <c r="B36027" s="1" t="s">
        <v>2660</v>
      </c>
      <c r="C36027" t="s">
        <v>7</v>
      </c>
      <c r="D36027">
        <v>2810001001</v>
      </c>
      <c r="E36027" t="s">
        <v>4</v>
      </c>
      <c r="F36027" s="2">
        <v>3.8600000000000001E-3</v>
      </c>
      <c r="G36027" s="2">
        <v>1.9089999999999899E-3</v>
      </c>
    </row>
    <row r="36028" spans="1:7" x14ac:dyDescent="0.25">
      <c r="A36028" t="s">
        <v>2480</v>
      </c>
      <c r="B36028" s="1" t="s">
        <v>2660</v>
      </c>
      <c r="C36028" t="s">
        <v>7</v>
      </c>
      <c r="D36028">
        <v>2810001001</v>
      </c>
      <c r="E36028" t="s">
        <v>5</v>
      </c>
      <c r="F36028" s="2">
        <v>7.1040999999999896E-2</v>
      </c>
      <c r="G36028" s="2">
        <v>3.5374999999999997E-2</v>
      </c>
    </row>
    <row r="36029" spans="1:7" x14ac:dyDescent="0.25">
      <c r="A36029" t="s">
        <v>2480</v>
      </c>
      <c r="B36029" s="1" t="s">
        <v>2660</v>
      </c>
      <c r="C36029" t="s">
        <v>7</v>
      </c>
      <c r="D36029">
        <v>2810001001</v>
      </c>
      <c r="E36029" t="s">
        <v>6</v>
      </c>
      <c r="F36029" s="2">
        <v>0.20940899999999901</v>
      </c>
      <c r="G36029" s="2">
        <v>0.10428999999999999</v>
      </c>
    </row>
    <row r="36030" spans="1:7" x14ac:dyDescent="0.25">
      <c r="A36030" t="s">
        <v>2480</v>
      </c>
      <c r="B36030" s="1" t="s">
        <v>2660</v>
      </c>
      <c r="C36030" t="s">
        <v>7</v>
      </c>
      <c r="D36030">
        <v>2810001002</v>
      </c>
      <c r="E36030" t="s">
        <v>2</v>
      </c>
      <c r="F36030" s="2">
        <v>19.499999959999901</v>
      </c>
      <c r="G36030" s="2">
        <v>19.49999996</v>
      </c>
    </row>
    <row r="36031" spans="1:7" x14ac:dyDescent="0.25">
      <c r="A36031" t="s">
        <v>2480</v>
      </c>
      <c r="B36031" s="1" t="s">
        <v>2660</v>
      </c>
      <c r="C36031" t="s">
        <v>7</v>
      </c>
      <c r="D36031">
        <v>2810001002</v>
      </c>
      <c r="E36031" t="s">
        <v>4</v>
      </c>
      <c r="F36031" s="2">
        <v>0.30659199999999998</v>
      </c>
      <c r="G36031" s="2">
        <v>0.21799499999999999</v>
      </c>
    </row>
    <row r="36032" spans="1:7" x14ac:dyDescent="0.25">
      <c r="A36032" t="s">
        <v>2480</v>
      </c>
      <c r="B36032" s="1" t="s">
        <v>2660</v>
      </c>
      <c r="C36032" t="s">
        <v>7</v>
      </c>
      <c r="D36032">
        <v>2810001002</v>
      </c>
      <c r="E36032" t="s">
        <v>5</v>
      </c>
      <c r="F36032" s="2">
        <v>1.0940379999999901</v>
      </c>
      <c r="G36032" s="2">
        <v>0.783188</v>
      </c>
    </row>
    <row r="36033" spans="1:7" x14ac:dyDescent="0.25">
      <c r="A36033" t="s">
        <v>2480</v>
      </c>
      <c r="B36033" s="1" t="s">
        <v>2660</v>
      </c>
      <c r="C36033" t="s">
        <v>7</v>
      </c>
      <c r="D36033">
        <v>2810001002</v>
      </c>
      <c r="E36033" t="s">
        <v>6</v>
      </c>
      <c r="F36033" s="2">
        <v>2.7223649999999999</v>
      </c>
      <c r="G36033" s="2">
        <v>1.951857</v>
      </c>
    </row>
    <row r="36034" spans="1:7" x14ac:dyDescent="0.25">
      <c r="A36034" t="s">
        <v>2480</v>
      </c>
      <c r="B36034" s="1" t="s">
        <v>2661</v>
      </c>
      <c r="C36034" t="s">
        <v>1</v>
      </c>
      <c r="D36034">
        <v>2811015001</v>
      </c>
      <c r="E36034" t="s">
        <v>2</v>
      </c>
      <c r="F36034" s="2">
        <v>0</v>
      </c>
      <c r="G36034" s="2">
        <v>0</v>
      </c>
    </row>
    <row r="36035" spans="1:7" x14ac:dyDescent="0.25">
      <c r="A36035" t="s">
        <v>2480</v>
      </c>
      <c r="B36035" s="1" t="s">
        <v>2661</v>
      </c>
      <c r="C36035" t="s">
        <v>1</v>
      </c>
      <c r="D36035">
        <v>2811015001</v>
      </c>
      <c r="E36035" t="s">
        <v>4</v>
      </c>
      <c r="F36035" s="2">
        <v>1.9593939999999901</v>
      </c>
      <c r="G36035" s="2">
        <v>0.86449399999999998</v>
      </c>
    </row>
    <row r="36036" spans="1:7" x14ac:dyDescent="0.25">
      <c r="A36036" t="s">
        <v>2480</v>
      </c>
      <c r="B36036" s="1" t="s">
        <v>2661</v>
      </c>
      <c r="C36036" t="s">
        <v>1</v>
      </c>
      <c r="D36036">
        <v>2811015001</v>
      </c>
      <c r="E36036" t="s">
        <v>5</v>
      </c>
      <c r="F36036" s="2">
        <v>35.891331999999899</v>
      </c>
      <c r="G36036" s="2">
        <v>15.8359419999999</v>
      </c>
    </row>
    <row r="36037" spans="1:7" x14ac:dyDescent="0.25">
      <c r="A36037" t="s">
        <v>2480</v>
      </c>
      <c r="B36037" s="1" t="s">
        <v>2661</v>
      </c>
      <c r="C36037" t="s">
        <v>1</v>
      </c>
      <c r="D36037">
        <v>2811015001</v>
      </c>
      <c r="E36037" t="s">
        <v>6</v>
      </c>
      <c r="F36037" s="2">
        <v>105.79831299999999</v>
      </c>
      <c r="G36037" s="2">
        <v>46.680221000000003</v>
      </c>
    </row>
    <row r="36038" spans="1:7" x14ac:dyDescent="0.25">
      <c r="A36038" t="s">
        <v>2480</v>
      </c>
      <c r="B36038" s="1" t="s">
        <v>2661</v>
      </c>
      <c r="C36038" t="s">
        <v>1</v>
      </c>
      <c r="D36038">
        <v>2811015002</v>
      </c>
      <c r="E36038" t="s">
        <v>2</v>
      </c>
      <c r="F36038" s="2">
        <v>4799.9999879999896</v>
      </c>
      <c r="G36038" s="2">
        <v>4799.9999879999896</v>
      </c>
    </row>
    <row r="36039" spans="1:7" x14ac:dyDescent="0.25">
      <c r="A36039" t="s">
        <v>2480</v>
      </c>
      <c r="B36039" s="1" t="s">
        <v>2661</v>
      </c>
      <c r="C36039" t="s">
        <v>1</v>
      </c>
      <c r="D36039">
        <v>2811015002</v>
      </c>
      <c r="E36039" t="s">
        <v>4</v>
      </c>
      <c r="F36039" s="2">
        <v>30.842431999999999</v>
      </c>
      <c r="G36039" s="2">
        <v>26.457530999999999</v>
      </c>
    </row>
    <row r="36040" spans="1:7" x14ac:dyDescent="0.25">
      <c r="A36040" t="s">
        <v>2480</v>
      </c>
      <c r="B36040" s="1" t="s">
        <v>2661</v>
      </c>
      <c r="C36040" t="s">
        <v>1</v>
      </c>
      <c r="D36040">
        <v>2811015002</v>
      </c>
      <c r="E36040" t="s">
        <v>5</v>
      </c>
      <c r="F36040" s="2">
        <v>126.859560999999</v>
      </c>
      <c r="G36040" s="2">
        <v>99.630303999999896</v>
      </c>
    </row>
    <row r="36041" spans="1:7" x14ac:dyDescent="0.25">
      <c r="A36041" t="s">
        <v>2480</v>
      </c>
      <c r="B36041" s="1" t="s">
        <v>2661</v>
      </c>
      <c r="C36041" t="s">
        <v>1</v>
      </c>
      <c r="D36041">
        <v>2811015002</v>
      </c>
      <c r="E36041" t="s">
        <v>6</v>
      </c>
      <c r="F36041" s="2">
        <v>325.25936899999903</v>
      </c>
      <c r="G36041" s="2">
        <v>250.89538099999899</v>
      </c>
    </row>
    <row r="36042" spans="1:7" x14ac:dyDescent="0.25">
      <c r="A36042" t="s">
        <v>2480</v>
      </c>
      <c r="B36042" s="1" t="s">
        <v>2661</v>
      </c>
      <c r="C36042" t="s">
        <v>7</v>
      </c>
      <c r="D36042">
        <v>2810001001</v>
      </c>
      <c r="E36042" t="s">
        <v>2</v>
      </c>
      <c r="F36042" s="2">
        <v>0</v>
      </c>
      <c r="G36042" s="2">
        <v>0</v>
      </c>
    </row>
    <row r="36043" spans="1:7" x14ac:dyDescent="0.25">
      <c r="A36043" t="s">
        <v>2480</v>
      </c>
      <c r="B36043" s="1" t="s">
        <v>2661</v>
      </c>
      <c r="C36043" t="s">
        <v>7</v>
      </c>
      <c r="D36043">
        <v>2810001001</v>
      </c>
      <c r="E36043" t="s">
        <v>4</v>
      </c>
      <c r="F36043" s="2">
        <v>0.818851</v>
      </c>
      <c r="G36043" s="2">
        <v>0.19342599999999999</v>
      </c>
    </row>
    <row r="36044" spans="1:7" x14ac:dyDescent="0.25">
      <c r="A36044" t="s">
        <v>2480</v>
      </c>
      <c r="B36044" s="1" t="s">
        <v>2661</v>
      </c>
      <c r="C36044" t="s">
        <v>7</v>
      </c>
      <c r="D36044">
        <v>2810001001</v>
      </c>
      <c r="E36044" t="s">
        <v>5</v>
      </c>
      <c r="F36044" s="2">
        <v>15.0024809999999</v>
      </c>
      <c r="G36044" s="2">
        <v>3.5478529999999902</v>
      </c>
    </row>
    <row r="36045" spans="1:7" x14ac:dyDescent="0.25">
      <c r="A36045" t="s">
        <v>2480</v>
      </c>
      <c r="B36045" s="1" t="s">
        <v>2661</v>
      </c>
      <c r="C36045" t="s">
        <v>7</v>
      </c>
      <c r="D36045">
        <v>2810001001</v>
      </c>
      <c r="E36045" t="s">
        <v>6</v>
      </c>
      <c r="F36045" s="2">
        <v>44.223617999999902</v>
      </c>
      <c r="G36045" s="2">
        <v>10.458399</v>
      </c>
    </row>
    <row r="36046" spans="1:7" x14ac:dyDescent="0.25">
      <c r="A36046" t="s">
        <v>2480</v>
      </c>
      <c r="B36046" s="1" t="s">
        <v>2661</v>
      </c>
      <c r="C36046" t="s">
        <v>7</v>
      </c>
      <c r="D36046">
        <v>2810001002</v>
      </c>
      <c r="E36046" t="s">
        <v>2</v>
      </c>
      <c r="F36046" s="2">
        <v>464.34999900999901</v>
      </c>
      <c r="G36046" s="2">
        <v>464.34999900999998</v>
      </c>
    </row>
    <row r="36047" spans="1:7" x14ac:dyDescent="0.25">
      <c r="A36047" t="s">
        <v>2480</v>
      </c>
      <c r="B36047" s="1" t="s">
        <v>2661</v>
      </c>
      <c r="C36047" t="s">
        <v>7</v>
      </c>
      <c r="D36047">
        <v>2810001002</v>
      </c>
      <c r="E36047" t="s">
        <v>4</v>
      </c>
      <c r="F36047" s="2">
        <v>10.237337999999999</v>
      </c>
      <c r="G36047" s="2">
        <v>4.8342549999999997</v>
      </c>
    </row>
    <row r="36048" spans="1:7" x14ac:dyDescent="0.25">
      <c r="A36048" t="s">
        <v>2480</v>
      </c>
      <c r="B36048" s="1" t="s">
        <v>2661</v>
      </c>
      <c r="C36048" t="s">
        <v>7</v>
      </c>
      <c r="D36048">
        <v>2810001002</v>
      </c>
      <c r="E36048" t="s">
        <v>5</v>
      </c>
      <c r="F36048" s="2">
        <v>51.837924000000001</v>
      </c>
      <c r="G36048" s="2">
        <v>20.326892999999998</v>
      </c>
    </row>
    <row r="36049" spans="1:7" x14ac:dyDescent="0.25">
      <c r="A36049" t="s">
        <v>2480</v>
      </c>
      <c r="B36049" s="1" t="s">
        <v>2661</v>
      </c>
      <c r="C36049" t="s">
        <v>7</v>
      </c>
      <c r="D36049">
        <v>2810001002</v>
      </c>
      <c r="E36049" t="s">
        <v>6</v>
      </c>
      <c r="F36049" s="2">
        <v>137.72515300000001</v>
      </c>
      <c r="G36049" s="2">
        <v>52.336350000000003</v>
      </c>
    </row>
    <row r="36050" spans="1:7" x14ac:dyDescent="0.25">
      <c r="A36050" t="s">
        <v>2480</v>
      </c>
      <c r="B36050" s="1" t="s">
        <v>2662</v>
      </c>
      <c r="C36050" t="s">
        <v>1</v>
      </c>
      <c r="D36050">
        <v>2811015001</v>
      </c>
      <c r="E36050" t="s">
        <v>2</v>
      </c>
      <c r="F36050" s="2">
        <v>0</v>
      </c>
      <c r="G36050" s="2">
        <v>0</v>
      </c>
    </row>
    <row r="36051" spans="1:7" x14ac:dyDescent="0.25">
      <c r="A36051" t="s">
        <v>2480</v>
      </c>
      <c r="B36051" s="1" t="s">
        <v>2662</v>
      </c>
      <c r="C36051" t="s">
        <v>1</v>
      </c>
      <c r="D36051">
        <v>2811015001</v>
      </c>
      <c r="E36051" t="s">
        <v>4</v>
      </c>
      <c r="F36051" s="2">
        <v>1.0855790000000001</v>
      </c>
      <c r="G36051" s="2">
        <v>0.67998199999999998</v>
      </c>
    </row>
    <row r="36052" spans="1:7" x14ac:dyDescent="0.25">
      <c r="A36052" t="s">
        <v>2480</v>
      </c>
      <c r="B36052" s="1" t="s">
        <v>2662</v>
      </c>
      <c r="C36052" t="s">
        <v>1</v>
      </c>
      <c r="D36052">
        <v>2811015001</v>
      </c>
      <c r="E36052" t="s">
        <v>5</v>
      </c>
      <c r="F36052" s="2">
        <v>19.884945999999999</v>
      </c>
      <c r="G36052" s="2">
        <v>12.455387999999999</v>
      </c>
    </row>
    <row r="36053" spans="1:7" x14ac:dyDescent="0.25">
      <c r="A36053" t="s">
        <v>2480</v>
      </c>
      <c r="B36053" s="1" t="s">
        <v>2662</v>
      </c>
      <c r="C36053" t="s">
        <v>1</v>
      </c>
      <c r="D36053">
        <v>2811015001</v>
      </c>
      <c r="E36053" t="s">
        <v>6</v>
      </c>
      <c r="F36053" s="2">
        <v>58.615679999999998</v>
      </c>
      <c r="G36053" s="2">
        <v>36.715232999999998</v>
      </c>
    </row>
    <row r="36054" spans="1:7" x14ac:dyDescent="0.25">
      <c r="A36054" t="s">
        <v>2480</v>
      </c>
      <c r="B36054" s="1" t="s">
        <v>2662</v>
      </c>
      <c r="C36054" t="s">
        <v>1</v>
      </c>
      <c r="D36054">
        <v>2811015002</v>
      </c>
      <c r="E36054" t="s">
        <v>2</v>
      </c>
      <c r="F36054" s="2">
        <v>3864.9999905299901</v>
      </c>
      <c r="G36054" s="2">
        <v>3794.9999906999901</v>
      </c>
    </row>
    <row r="36055" spans="1:7" x14ac:dyDescent="0.25">
      <c r="A36055" t="s">
        <v>2480</v>
      </c>
      <c r="B36055" s="1" t="s">
        <v>2662</v>
      </c>
      <c r="C36055" t="s">
        <v>1</v>
      </c>
      <c r="D36055">
        <v>2811015002</v>
      </c>
      <c r="E36055" t="s">
        <v>4</v>
      </c>
      <c r="F36055" s="2">
        <v>35.290583999999903</v>
      </c>
      <c r="G36055" s="2">
        <v>41.093971999999901</v>
      </c>
    </row>
    <row r="36056" spans="1:7" x14ac:dyDescent="0.25">
      <c r="A36056" t="s">
        <v>2480</v>
      </c>
      <c r="B36056" s="1" t="s">
        <v>2662</v>
      </c>
      <c r="C36056" t="s">
        <v>1</v>
      </c>
      <c r="D36056">
        <v>2811015002</v>
      </c>
      <c r="E36056" t="s">
        <v>5</v>
      </c>
      <c r="F36056" s="2">
        <v>134.66181900000001</v>
      </c>
      <c r="G36056" s="2">
        <v>147.86483899999999</v>
      </c>
    </row>
    <row r="36057" spans="1:7" x14ac:dyDescent="0.25">
      <c r="A36057" t="s">
        <v>2480</v>
      </c>
      <c r="B36057" s="1" t="s">
        <v>2662</v>
      </c>
      <c r="C36057" t="s">
        <v>1</v>
      </c>
      <c r="D36057">
        <v>2811015002</v>
      </c>
      <c r="E36057" t="s">
        <v>6</v>
      </c>
      <c r="F36057" s="2">
        <v>340.06969299999901</v>
      </c>
      <c r="G36057" s="2">
        <v>368.641605999999</v>
      </c>
    </row>
    <row r="36058" spans="1:7" x14ac:dyDescent="0.25">
      <c r="A36058" t="s">
        <v>2480</v>
      </c>
      <c r="B36058" s="1" t="s">
        <v>2662</v>
      </c>
      <c r="C36058" t="s">
        <v>7</v>
      </c>
      <c r="D36058">
        <v>2810001001</v>
      </c>
      <c r="E36058" t="s">
        <v>2</v>
      </c>
      <c r="F36058" s="2">
        <v>0</v>
      </c>
      <c r="G36058" s="2">
        <v>0</v>
      </c>
    </row>
    <row r="36059" spans="1:7" x14ac:dyDescent="0.25">
      <c r="A36059" t="s">
        <v>2480</v>
      </c>
      <c r="B36059" s="1" t="s">
        <v>2662</v>
      </c>
      <c r="C36059" t="s">
        <v>7</v>
      </c>
      <c r="D36059">
        <v>2810001001</v>
      </c>
      <c r="E36059" t="s">
        <v>4</v>
      </c>
      <c r="F36059" s="2">
        <v>5.6598000000000002E-2</v>
      </c>
      <c r="G36059" s="2">
        <v>2.2092000000000001E-2</v>
      </c>
    </row>
    <row r="36060" spans="1:7" x14ac:dyDescent="0.25">
      <c r="A36060" t="s">
        <v>2480</v>
      </c>
      <c r="B36060" s="1" t="s">
        <v>2662</v>
      </c>
      <c r="C36060" t="s">
        <v>7</v>
      </c>
      <c r="D36060">
        <v>2810001001</v>
      </c>
      <c r="E36060" t="s">
        <v>5</v>
      </c>
      <c r="F36060" s="2">
        <v>1.039102</v>
      </c>
      <c r="G36060" s="2">
        <v>0.40664600000000001</v>
      </c>
    </row>
    <row r="36061" spans="1:7" x14ac:dyDescent="0.25">
      <c r="A36061" t="s">
        <v>2480</v>
      </c>
      <c r="B36061" s="1" t="s">
        <v>2662</v>
      </c>
      <c r="C36061" t="s">
        <v>7</v>
      </c>
      <c r="D36061">
        <v>2810001001</v>
      </c>
      <c r="E36061" t="s">
        <v>6</v>
      </c>
      <c r="F36061" s="2">
        <v>3.0631469999999901</v>
      </c>
      <c r="G36061" s="2">
        <v>1.19878</v>
      </c>
    </row>
    <row r="36062" spans="1:7" x14ac:dyDescent="0.25">
      <c r="A36062" t="s">
        <v>2480</v>
      </c>
      <c r="B36062" s="1" t="s">
        <v>2662</v>
      </c>
      <c r="C36062" t="s">
        <v>7</v>
      </c>
      <c r="D36062">
        <v>2810001002</v>
      </c>
      <c r="E36062" t="s">
        <v>2</v>
      </c>
      <c r="F36062" s="2">
        <v>122.43999977999999</v>
      </c>
      <c r="G36062" s="2">
        <v>122.40999978000001</v>
      </c>
    </row>
    <row r="36063" spans="1:7" x14ac:dyDescent="0.25">
      <c r="A36063" t="s">
        <v>2480</v>
      </c>
      <c r="B36063" s="1" t="s">
        <v>2662</v>
      </c>
      <c r="C36063" t="s">
        <v>7</v>
      </c>
      <c r="D36063">
        <v>2810001002</v>
      </c>
      <c r="E36063" t="s">
        <v>4</v>
      </c>
      <c r="F36063" s="2">
        <v>2.6002509999999899</v>
      </c>
      <c r="G36063" s="2">
        <v>1.8809549999999999</v>
      </c>
    </row>
    <row r="36064" spans="1:7" x14ac:dyDescent="0.25">
      <c r="A36064" t="s">
        <v>2480</v>
      </c>
      <c r="B36064" s="1" t="s">
        <v>2662</v>
      </c>
      <c r="C36064" t="s">
        <v>7</v>
      </c>
      <c r="D36064">
        <v>2810001002</v>
      </c>
      <c r="E36064" t="s">
        <v>5</v>
      </c>
      <c r="F36064" s="2">
        <v>9.8849509999999992</v>
      </c>
      <c r="G36064" s="2">
        <v>6.6871099999999997</v>
      </c>
    </row>
    <row r="36065" spans="1:7" x14ac:dyDescent="0.25">
      <c r="A36065" t="s">
        <v>2480</v>
      </c>
      <c r="B36065" s="1" t="s">
        <v>2662</v>
      </c>
      <c r="C36065" t="s">
        <v>7</v>
      </c>
      <c r="D36065">
        <v>2810001002</v>
      </c>
      <c r="E36065" t="s">
        <v>6</v>
      </c>
      <c r="F36065" s="2">
        <v>24.943575999999901</v>
      </c>
      <c r="G36065" s="2">
        <v>16.626215999999999</v>
      </c>
    </row>
    <row r="36066" spans="1:7" x14ac:dyDescent="0.25">
      <c r="A36066" t="s">
        <v>2480</v>
      </c>
      <c r="B36066" s="1" t="s">
        <v>2663</v>
      </c>
      <c r="C36066" t="s">
        <v>1</v>
      </c>
      <c r="D36066">
        <v>2811015001</v>
      </c>
      <c r="E36066" t="s">
        <v>2</v>
      </c>
      <c r="F36066" s="2">
        <v>0</v>
      </c>
      <c r="G36066" s="2">
        <v>0</v>
      </c>
    </row>
    <row r="36067" spans="1:7" x14ac:dyDescent="0.25">
      <c r="A36067" t="s">
        <v>2480</v>
      </c>
      <c r="B36067" s="1" t="s">
        <v>2663</v>
      </c>
      <c r="C36067" t="s">
        <v>1</v>
      </c>
      <c r="D36067">
        <v>2811015001</v>
      </c>
      <c r="E36067" t="s">
        <v>4</v>
      </c>
      <c r="F36067" s="2">
        <v>1.903178</v>
      </c>
      <c r="G36067" s="2">
        <v>0.64072899999999899</v>
      </c>
    </row>
    <row r="36068" spans="1:7" x14ac:dyDescent="0.25">
      <c r="A36068" t="s">
        <v>2480</v>
      </c>
      <c r="B36068" s="1" t="s">
        <v>2663</v>
      </c>
      <c r="C36068" t="s">
        <v>1</v>
      </c>
      <c r="D36068">
        <v>2811015001</v>
      </c>
      <c r="E36068" t="s">
        <v>5</v>
      </c>
      <c r="F36068" s="2">
        <v>34.861013999999997</v>
      </c>
      <c r="G36068" s="2">
        <v>11.736389999999901</v>
      </c>
    </row>
    <row r="36069" spans="1:7" x14ac:dyDescent="0.25">
      <c r="A36069" t="s">
        <v>2480</v>
      </c>
      <c r="B36069" s="1" t="s">
        <v>2663</v>
      </c>
      <c r="C36069" t="s">
        <v>1</v>
      </c>
      <c r="D36069">
        <v>2811015001</v>
      </c>
      <c r="E36069" t="s">
        <v>6</v>
      </c>
      <c r="F36069" s="2">
        <v>102.761197999999</v>
      </c>
      <c r="G36069" s="2">
        <v>34.595855</v>
      </c>
    </row>
    <row r="36070" spans="1:7" x14ac:dyDescent="0.25">
      <c r="A36070" t="s">
        <v>2480</v>
      </c>
      <c r="B36070" s="1" t="s">
        <v>2663</v>
      </c>
      <c r="C36070" t="s">
        <v>1</v>
      </c>
      <c r="D36070">
        <v>2811015002</v>
      </c>
      <c r="E36070" t="s">
        <v>2</v>
      </c>
      <c r="F36070" s="2">
        <v>4069.9999899299901</v>
      </c>
      <c r="G36070" s="2">
        <v>4069.9999899299901</v>
      </c>
    </row>
    <row r="36071" spans="1:7" x14ac:dyDescent="0.25">
      <c r="A36071" t="s">
        <v>2480</v>
      </c>
      <c r="B36071" s="1" t="s">
        <v>2663</v>
      </c>
      <c r="C36071" t="s">
        <v>1</v>
      </c>
      <c r="D36071">
        <v>2811015002</v>
      </c>
      <c r="E36071" t="s">
        <v>4</v>
      </c>
      <c r="F36071" s="2">
        <v>34.665959999999998</v>
      </c>
      <c r="G36071" s="2">
        <v>30.901295999999999</v>
      </c>
    </row>
    <row r="36072" spans="1:7" x14ac:dyDescent="0.25">
      <c r="A36072" t="s">
        <v>2480</v>
      </c>
      <c r="B36072" s="1" t="s">
        <v>2663</v>
      </c>
      <c r="C36072" t="s">
        <v>1</v>
      </c>
      <c r="D36072">
        <v>2811015002</v>
      </c>
      <c r="E36072" t="s">
        <v>5</v>
      </c>
      <c r="F36072" s="2">
        <v>135.50668400000001</v>
      </c>
      <c r="G36072" s="2">
        <v>112.549781</v>
      </c>
    </row>
    <row r="36073" spans="1:7" x14ac:dyDescent="0.25">
      <c r="A36073" t="s">
        <v>2480</v>
      </c>
      <c r="B36073" s="1" t="s">
        <v>2663</v>
      </c>
      <c r="C36073" t="s">
        <v>1</v>
      </c>
      <c r="D36073">
        <v>2811015002</v>
      </c>
      <c r="E36073" t="s">
        <v>6</v>
      </c>
      <c r="F36073" s="2">
        <v>343.92567799999898</v>
      </c>
      <c r="G36073" s="2">
        <v>281.36739299999903</v>
      </c>
    </row>
    <row r="36074" spans="1:7" x14ac:dyDescent="0.25">
      <c r="A36074" t="s">
        <v>2480</v>
      </c>
      <c r="B36074" s="1" t="s">
        <v>2663</v>
      </c>
      <c r="C36074" t="s">
        <v>7</v>
      </c>
      <c r="D36074">
        <v>2810001001</v>
      </c>
      <c r="E36074" t="s">
        <v>2</v>
      </c>
      <c r="F36074" s="2">
        <v>0</v>
      </c>
      <c r="G36074" s="2">
        <v>0</v>
      </c>
    </row>
    <row r="36075" spans="1:7" x14ac:dyDescent="0.25">
      <c r="A36075" t="s">
        <v>2480</v>
      </c>
      <c r="B36075" s="1" t="s">
        <v>2663</v>
      </c>
      <c r="C36075" t="s">
        <v>7</v>
      </c>
      <c r="D36075">
        <v>2810001001</v>
      </c>
      <c r="E36075" t="s">
        <v>4</v>
      </c>
      <c r="F36075" s="2">
        <v>6.6059999999999999E-3</v>
      </c>
      <c r="G36075" s="2">
        <v>5.3959999999999998E-3</v>
      </c>
    </row>
    <row r="36076" spans="1:7" x14ac:dyDescent="0.25">
      <c r="A36076" t="s">
        <v>2480</v>
      </c>
      <c r="B36076" s="1" t="s">
        <v>2663</v>
      </c>
      <c r="C36076" t="s">
        <v>7</v>
      </c>
      <c r="D36076">
        <v>2810001001</v>
      </c>
      <c r="E36076" t="s">
        <v>5</v>
      </c>
      <c r="F36076" s="2">
        <v>0.12309199999999999</v>
      </c>
      <c r="G36076" s="2">
        <v>0.10215299999999999</v>
      </c>
    </row>
    <row r="36077" spans="1:7" x14ac:dyDescent="0.25">
      <c r="A36077" t="s">
        <v>2480</v>
      </c>
      <c r="B36077" s="1" t="s">
        <v>2663</v>
      </c>
      <c r="C36077" t="s">
        <v>7</v>
      </c>
      <c r="D36077">
        <v>2810001001</v>
      </c>
      <c r="E36077" t="s">
        <v>6</v>
      </c>
      <c r="F36077" s="2">
        <v>0.36289100000000002</v>
      </c>
      <c r="G36077" s="2">
        <v>0.30109799999999998</v>
      </c>
    </row>
    <row r="36078" spans="1:7" x14ac:dyDescent="0.25">
      <c r="A36078" t="s">
        <v>2480</v>
      </c>
      <c r="B36078" s="1" t="s">
        <v>2663</v>
      </c>
      <c r="C36078" t="s">
        <v>7</v>
      </c>
      <c r="D36078">
        <v>2810001002</v>
      </c>
      <c r="E36078" t="s">
        <v>2</v>
      </c>
      <c r="F36078" s="2">
        <v>79.249999849999995</v>
      </c>
      <c r="G36078" s="2">
        <v>79.249999849999995</v>
      </c>
    </row>
    <row r="36079" spans="1:7" x14ac:dyDescent="0.25">
      <c r="A36079" t="s">
        <v>2480</v>
      </c>
      <c r="B36079" s="1" t="s">
        <v>2663</v>
      </c>
      <c r="C36079" t="s">
        <v>7</v>
      </c>
      <c r="D36079">
        <v>2810001002</v>
      </c>
      <c r="E36079" t="s">
        <v>4</v>
      </c>
      <c r="F36079" s="2">
        <v>1.08815699999999</v>
      </c>
      <c r="G36079" s="2">
        <v>0.67114999999999903</v>
      </c>
    </row>
    <row r="36080" spans="1:7" x14ac:dyDescent="0.25">
      <c r="A36080" t="s">
        <v>2480</v>
      </c>
      <c r="B36080" s="1" t="s">
        <v>2663</v>
      </c>
      <c r="C36080" t="s">
        <v>7</v>
      </c>
      <c r="D36080">
        <v>2810001002</v>
      </c>
      <c r="E36080" t="s">
        <v>5</v>
      </c>
      <c r="F36080" s="2">
        <v>3.8428189999999902</v>
      </c>
      <c r="G36080" s="2">
        <v>2.376611</v>
      </c>
    </row>
    <row r="36081" spans="1:7" x14ac:dyDescent="0.25">
      <c r="A36081" t="s">
        <v>2480</v>
      </c>
      <c r="B36081" s="1" t="s">
        <v>2663</v>
      </c>
      <c r="C36081" t="s">
        <v>7</v>
      </c>
      <c r="D36081">
        <v>2810001002</v>
      </c>
      <c r="E36081" t="s">
        <v>6</v>
      </c>
      <c r="F36081" s="2">
        <v>9.5393459999999894</v>
      </c>
      <c r="G36081" s="2">
        <v>5.9033249999999997</v>
      </c>
    </row>
    <row r="36082" spans="1:7" x14ac:dyDescent="0.25">
      <c r="A36082" t="s">
        <v>2480</v>
      </c>
      <c r="B36082" s="1" t="s">
        <v>2664</v>
      </c>
      <c r="C36082" t="s">
        <v>1</v>
      </c>
      <c r="D36082">
        <v>2811015001</v>
      </c>
      <c r="E36082" t="s">
        <v>2</v>
      </c>
      <c r="F36082" s="2">
        <v>0</v>
      </c>
      <c r="G36082" s="2">
        <v>0</v>
      </c>
    </row>
    <row r="36083" spans="1:7" x14ac:dyDescent="0.25">
      <c r="A36083" t="s">
        <v>2480</v>
      </c>
      <c r="B36083" s="1" t="s">
        <v>2664</v>
      </c>
      <c r="C36083" t="s">
        <v>1</v>
      </c>
      <c r="D36083">
        <v>2811015001</v>
      </c>
      <c r="E36083" t="s">
        <v>4</v>
      </c>
      <c r="F36083" s="2">
        <v>1.5194799999999999</v>
      </c>
      <c r="G36083" s="2">
        <v>0.37987100000000001</v>
      </c>
    </row>
    <row r="36084" spans="1:7" x14ac:dyDescent="0.25">
      <c r="A36084" t="s">
        <v>2480</v>
      </c>
      <c r="B36084" s="1" t="s">
        <v>2664</v>
      </c>
      <c r="C36084" t="s">
        <v>1</v>
      </c>
      <c r="D36084">
        <v>2811015001</v>
      </c>
      <c r="E36084" t="s">
        <v>5</v>
      </c>
      <c r="F36084" s="2">
        <v>27.832588999999999</v>
      </c>
      <c r="G36084" s="2">
        <v>6.9581470000000003</v>
      </c>
    </row>
    <row r="36085" spans="1:7" x14ac:dyDescent="0.25">
      <c r="A36085" t="s">
        <v>2480</v>
      </c>
      <c r="B36085" s="1" t="s">
        <v>2664</v>
      </c>
      <c r="C36085" t="s">
        <v>1</v>
      </c>
      <c r="D36085">
        <v>2811015001</v>
      </c>
      <c r="E36085" t="s">
        <v>6</v>
      </c>
      <c r="F36085" s="2">
        <v>82.043205</v>
      </c>
      <c r="G36085" s="2">
        <v>20.510798999999999</v>
      </c>
    </row>
    <row r="36086" spans="1:7" x14ac:dyDescent="0.25">
      <c r="A36086" t="s">
        <v>2480</v>
      </c>
      <c r="B36086" s="1" t="s">
        <v>2664</v>
      </c>
      <c r="C36086" t="s">
        <v>1</v>
      </c>
      <c r="D36086">
        <v>2811015002</v>
      </c>
      <c r="E36086" t="s">
        <v>2</v>
      </c>
      <c r="F36086" s="2">
        <v>899.99999775000003</v>
      </c>
      <c r="G36086" s="2">
        <v>899.99999775000003</v>
      </c>
    </row>
    <row r="36087" spans="1:7" x14ac:dyDescent="0.25">
      <c r="A36087" t="s">
        <v>2480</v>
      </c>
      <c r="B36087" s="1" t="s">
        <v>2664</v>
      </c>
      <c r="C36087" t="s">
        <v>1</v>
      </c>
      <c r="D36087">
        <v>2811015002</v>
      </c>
      <c r="E36087" t="s">
        <v>4</v>
      </c>
      <c r="F36087" s="2">
        <v>6.7404640000000002</v>
      </c>
      <c r="G36087" s="2">
        <v>2.07219</v>
      </c>
    </row>
    <row r="36088" spans="1:7" x14ac:dyDescent="0.25">
      <c r="A36088" t="s">
        <v>2480</v>
      </c>
      <c r="B36088" s="1" t="s">
        <v>2664</v>
      </c>
      <c r="C36088" t="s">
        <v>1</v>
      </c>
      <c r="D36088">
        <v>2811015002</v>
      </c>
      <c r="E36088" t="s">
        <v>5</v>
      </c>
      <c r="F36088" s="2">
        <v>34.937204000000001</v>
      </c>
      <c r="G36088" s="2">
        <v>10.019499</v>
      </c>
    </row>
    <row r="36089" spans="1:7" x14ac:dyDescent="0.25">
      <c r="A36089" t="s">
        <v>2480</v>
      </c>
      <c r="B36089" s="1" t="s">
        <v>2664</v>
      </c>
      <c r="C36089" t="s">
        <v>1</v>
      </c>
      <c r="D36089">
        <v>2811015002</v>
      </c>
      <c r="E36089" t="s">
        <v>6</v>
      </c>
      <c r="F36089" s="2">
        <v>93.146516000000005</v>
      </c>
      <c r="G36089" s="2">
        <v>26.429901999999998</v>
      </c>
    </row>
    <row r="36090" spans="1:7" x14ac:dyDescent="0.25">
      <c r="A36090" t="s">
        <v>2480</v>
      </c>
      <c r="B36090" s="1" t="s">
        <v>2664</v>
      </c>
      <c r="C36090" t="s">
        <v>7</v>
      </c>
      <c r="D36090">
        <v>2810001001</v>
      </c>
      <c r="E36090" t="s">
        <v>2</v>
      </c>
      <c r="F36090" s="2">
        <v>0</v>
      </c>
      <c r="G36090" s="2">
        <v>0</v>
      </c>
    </row>
    <row r="36091" spans="1:7" x14ac:dyDescent="0.25">
      <c r="A36091" t="s">
        <v>2480</v>
      </c>
      <c r="B36091" s="1" t="s">
        <v>2664</v>
      </c>
      <c r="C36091" t="s">
        <v>7</v>
      </c>
      <c r="D36091">
        <v>2810001001</v>
      </c>
      <c r="E36091" t="s">
        <v>4</v>
      </c>
      <c r="F36091" s="2">
        <v>3.1606999999999899E-2</v>
      </c>
      <c r="G36091" s="2">
        <v>2.6334E-2</v>
      </c>
    </row>
    <row r="36092" spans="1:7" x14ac:dyDescent="0.25">
      <c r="A36092" t="s">
        <v>2480</v>
      </c>
      <c r="B36092" s="1" t="s">
        <v>2664</v>
      </c>
      <c r="C36092" t="s">
        <v>7</v>
      </c>
      <c r="D36092">
        <v>2810001001</v>
      </c>
      <c r="E36092" t="s">
        <v>5</v>
      </c>
      <c r="F36092" s="2">
        <v>0.57898799999999995</v>
      </c>
      <c r="G36092" s="2">
        <v>0.48248799999999997</v>
      </c>
    </row>
    <row r="36093" spans="1:7" x14ac:dyDescent="0.25">
      <c r="A36093" t="s">
        <v>2480</v>
      </c>
      <c r="B36093" s="1" t="s">
        <v>2664</v>
      </c>
      <c r="C36093" t="s">
        <v>7</v>
      </c>
      <c r="D36093">
        <v>2810001001</v>
      </c>
      <c r="E36093" t="s">
        <v>6</v>
      </c>
      <c r="F36093" s="2">
        <v>1.706691</v>
      </c>
      <c r="G36093" s="2">
        <v>1.422245</v>
      </c>
    </row>
    <row r="36094" spans="1:7" x14ac:dyDescent="0.25">
      <c r="A36094" t="s">
        <v>2480</v>
      </c>
      <c r="B36094" s="1" t="s">
        <v>2664</v>
      </c>
      <c r="C36094" t="s">
        <v>7</v>
      </c>
      <c r="D36094">
        <v>2810001002</v>
      </c>
      <c r="E36094" t="s">
        <v>2</v>
      </c>
      <c r="F36094" s="2">
        <v>7.4999999900000001</v>
      </c>
      <c r="G36094" s="2">
        <v>7.4999999900000001</v>
      </c>
    </row>
    <row r="36095" spans="1:7" x14ac:dyDescent="0.25">
      <c r="A36095" t="s">
        <v>2480</v>
      </c>
      <c r="B36095" s="1" t="s">
        <v>2664</v>
      </c>
      <c r="C36095" t="s">
        <v>7</v>
      </c>
      <c r="D36095">
        <v>2810001002</v>
      </c>
      <c r="E36095" t="s">
        <v>4</v>
      </c>
      <c r="F36095" s="2">
        <v>0.32802999999999999</v>
      </c>
      <c r="G36095" s="2">
        <v>0.27290500000000001</v>
      </c>
    </row>
    <row r="36096" spans="1:7" x14ac:dyDescent="0.25">
      <c r="A36096" t="s">
        <v>2480</v>
      </c>
      <c r="B36096" s="1" t="s">
        <v>2664</v>
      </c>
      <c r="C36096" t="s">
        <v>7</v>
      </c>
      <c r="D36096">
        <v>2810001002</v>
      </c>
      <c r="E36096" t="s">
        <v>5</v>
      </c>
      <c r="F36096" s="2">
        <v>1.5869690000000001</v>
      </c>
      <c r="G36096" s="2">
        <v>1.3209310000000001</v>
      </c>
    </row>
    <row r="36097" spans="1:7" x14ac:dyDescent="0.25">
      <c r="A36097" t="s">
        <v>2480</v>
      </c>
      <c r="B36097" s="1" t="s">
        <v>2664</v>
      </c>
      <c r="C36097" t="s">
        <v>7</v>
      </c>
      <c r="D36097">
        <v>2810001002</v>
      </c>
      <c r="E36097" t="s">
        <v>6</v>
      </c>
      <c r="F36097" s="2">
        <v>4.1865569999999996</v>
      </c>
      <c r="G36097" s="2">
        <v>3.4850249999999998</v>
      </c>
    </row>
    <row r="36098" spans="1:7" x14ac:dyDescent="0.25">
      <c r="A36098" t="s">
        <v>2480</v>
      </c>
      <c r="B36098" s="1" t="s">
        <v>2665</v>
      </c>
      <c r="C36098" t="s">
        <v>1</v>
      </c>
      <c r="D36098">
        <v>2811015002</v>
      </c>
      <c r="E36098" t="s">
        <v>2</v>
      </c>
      <c r="F36098" s="2">
        <v>1699.9999957699999</v>
      </c>
      <c r="G36098" s="2">
        <v>1699.9999957699999</v>
      </c>
    </row>
    <row r="36099" spans="1:7" x14ac:dyDescent="0.25">
      <c r="A36099" t="s">
        <v>2480</v>
      </c>
      <c r="B36099" s="1" t="s">
        <v>2665</v>
      </c>
      <c r="C36099" t="s">
        <v>1</v>
      </c>
      <c r="D36099">
        <v>2811015002</v>
      </c>
      <c r="E36099" t="s">
        <v>4</v>
      </c>
      <c r="F36099" s="2">
        <v>2.6737380000000002</v>
      </c>
      <c r="G36099" s="2">
        <v>2.6737380000000002</v>
      </c>
    </row>
    <row r="36100" spans="1:7" x14ac:dyDescent="0.25">
      <c r="A36100" t="s">
        <v>2480</v>
      </c>
      <c r="B36100" s="1" t="s">
        <v>2665</v>
      </c>
      <c r="C36100" t="s">
        <v>1</v>
      </c>
      <c r="D36100">
        <v>2811015002</v>
      </c>
      <c r="E36100" t="s">
        <v>5</v>
      </c>
      <c r="F36100" s="2">
        <v>9.1089649999999995</v>
      </c>
      <c r="G36100" s="2">
        <v>9.1089649999999995</v>
      </c>
    </row>
    <row r="36101" spans="1:7" x14ac:dyDescent="0.25">
      <c r="A36101" t="s">
        <v>2480</v>
      </c>
      <c r="B36101" s="1" t="s">
        <v>2665</v>
      </c>
      <c r="C36101" t="s">
        <v>1</v>
      </c>
      <c r="D36101">
        <v>2811015002</v>
      </c>
      <c r="E36101" t="s">
        <v>6</v>
      </c>
      <c r="F36101" s="2">
        <v>22.420005999999901</v>
      </c>
      <c r="G36101" s="2">
        <v>22.420006000000001</v>
      </c>
    </row>
    <row r="36102" spans="1:7" x14ac:dyDescent="0.25">
      <c r="A36102" t="s">
        <v>2480</v>
      </c>
      <c r="B36102" s="1" t="s">
        <v>2666</v>
      </c>
      <c r="C36102" t="s">
        <v>1</v>
      </c>
      <c r="D36102">
        <v>2811015001</v>
      </c>
      <c r="E36102" t="s">
        <v>2</v>
      </c>
      <c r="F36102" s="2">
        <v>0</v>
      </c>
      <c r="G36102" s="2">
        <v>0</v>
      </c>
    </row>
    <row r="36103" spans="1:7" x14ac:dyDescent="0.25">
      <c r="A36103" t="s">
        <v>2480</v>
      </c>
      <c r="B36103" s="1" t="s">
        <v>2666</v>
      </c>
      <c r="C36103" t="s">
        <v>1</v>
      </c>
      <c r="D36103">
        <v>2811015001</v>
      </c>
      <c r="E36103" t="s">
        <v>4</v>
      </c>
      <c r="F36103" s="2">
        <v>3.6435919999999902</v>
      </c>
      <c r="G36103" s="2">
        <v>3.93012099999999</v>
      </c>
    </row>
    <row r="36104" spans="1:7" x14ac:dyDescent="0.25">
      <c r="A36104" t="s">
        <v>2480</v>
      </c>
      <c r="B36104" s="1" t="s">
        <v>2666</v>
      </c>
      <c r="C36104" t="s">
        <v>1</v>
      </c>
      <c r="D36104">
        <v>2811015001</v>
      </c>
      <c r="E36104" t="s">
        <v>5</v>
      </c>
      <c r="F36104" s="2">
        <v>66.740769999999898</v>
      </c>
      <c r="G36104" s="2">
        <v>71.989367999999999</v>
      </c>
    </row>
    <row r="36105" spans="1:7" x14ac:dyDescent="0.25">
      <c r="A36105" t="s">
        <v>2480</v>
      </c>
      <c r="B36105" s="1" t="s">
        <v>2666</v>
      </c>
      <c r="C36105" t="s">
        <v>1</v>
      </c>
      <c r="D36105">
        <v>2811015001</v>
      </c>
      <c r="E36105" t="s">
        <v>6</v>
      </c>
      <c r="F36105" s="2">
        <v>196.73452800000001</v>
      </c>
      <c r="G36105" s="2">
        <v>212.20600999999999</v>
      </c>
    </row>
    <row r="36106" spans="1:7" x14ac:dyDescent="0.25">
      <c r="A36106" t="s">
        <v>2480</v>
      </c>
      <c r="B36106" s="1" t="s">
        <v>2666</v>
      </c>
      <c r="C36106" t="s">
        <v>1</v>
      </c>
      <c r="D36106">
        <v>2811015002</v>
      </c>
      <c r="E36106" t="s">
        <v>2</v>
      </c>
      <c r="F36106" s="2">
        <v>13859.99996583</v>
      </c>
      <c r="G36106" s="2">
        <v>13859.99996583</v>
      </c>
    </row>
    <row r="36107" spans="1:7" x14ac:dyDescent="0.25">
      <c r="A36107" t="s">
        <v>2480</v>
      </c>
      <c r="B36107" s="1" t="s">
        <v>2666</v>
      </c>
      <c r="C36107" t="s">
        <v>1</v>
      </c>
      <c r="D36107">
        <v>2811015002</v>
      </c>
      <c r="E36107" t="s">
        <v>4</v>
      </c>
      <c r="F36107" s="2">
        <v>116.33202199999999</v>
      </c>
      <c r="G36107" s="2">
        <v>115.33422899999999</v>
      </c>
    </row>
    <row r="36108" spans="1:7" x14ac:dyDescent="0.25">
      <c r="A36108" t="s">
        <v>2480</v>
      </c>
      <c r="B36108" s="1" t="s">
        <v>2666</v>
      </c>
      <c r="C36108" t="s">
        <v>1</v>
      </c>
      <c r="D36108">
        <v>2811015002</v>
      </c>
      <c r="E36108" t="s">
        <v>5</v>
      </c>
      <c r="F36108" s="2">
        <v>444.02326599999901</v>
      </c>
      <c r="G36108" s="2">
        <v>440.953654999999</v>
      </c>
    </row>
    <row r="36109" spans="1:7" x14ac:dyDescent="0.25">
      <c r="A36109" t="s">
        <v>2480</v>
      </c>
      <c r="B36109" s="1" t="s">
        <v>2666</v>
      </c>
      <c r="C36109" t="s">
        <v>1</v>
      </c>
      <c r="D36109">
        <v>2811015002</v>
      </c>
      <c r="E36109" t="s">
        <v>6</v>
      </c>
      <c r="F36109" s="2">
        <v>1121.384857</v>
      </c>
      <c r="G36109" s="2">
        <v>1114.026384</v>
      </c>
    </row>
    <row r="36110" spans="1:7" x14ac:dyDescent="0.25">
      <c r="A36110" t="s">
        <v>2480</v>
      </c>
      <c r="B36110" s="1" t="s">
        <v>2666</v>
      </c>
      <c r="C36110" t="s">
        <v>7</v>
      </c>
      <c r="D36110">
        <v>2810001001</v>
      </c>
      <c r="E36110" t="s">
        <v>2</v>
      </c>
      <c r="F36110" s="2">
        <v>0</v>
      </c>
      <c r="G36110" s="2">
        <v>0</v>
      </c>
    </row>
    <row r="36111" spans="1:7" x14ac:dyDescent="0.25">
      <c r="A36111" t="s">
        <v>2480</v>
      </c>
      <c r="B36111" s="1" t="s">
        <v>2666</v>
      </c>
      <c r="C36111" t="s">
        <v>7</v>
      </c>
      <c r="D36111">
        <v>2810001001</v>
      </c>
      <c r="E36111" t="s">
        <v>4</v>
      </c>
      <c r="F36111" s="2">
        <v>0.11185199999999999</v>
      </c>
      <c r="G36111" s="2">
        <v>9.1484999999999997E-2</v>
      </c>
    </row>
    <row r="36112" spans="1:7" x14ac:dyDescent="0.25">
      <c r="A36112" t="s">
        <v>2480</v>
      </c>
      <c r="B36112" s="1" t="s">
        <v>2666</v>
      </c>
      <c r="C36112" t="s">
        <v>7</v>
      </c>
      <c r="D36112">
        <v>2810001001</v>
      </c>
      <c r="E36112" t="s">
        <v>5</v>
      </c>
      <c r="F36112" s="2">
        <v>2.049944</v>
      </c>
      <c r="G36112" s="2">
        <v>1.677484</v>
      </c>
    </row>
    <row r="36113" spans="1:7" x14ac:dyDescent="0.25">
      <c r="A36113" t="s">
        <v>2480</v>
      </c>
      <c r="B36113" s="1" t="s">
        <v>2666</v>
      </c>
      <c r="C36113" t="s">
        <v>7</v>
      </c>
      <c r="D36113">
        <v>2810001001</v>
      </c>
      <c r="E36113" t="s">
        <v>6</v>
      </c>
      <c r="F36113" s="2">
        <v>6.0427279999999897</v>
      </c>
      <c r="G36113" s="2">
        <v>4.9447979999999996</v>
      </c>
    </row>
    <row r="36114" spans="1:7" x14ac:dyDescent="0.25">
      <c r="A36114" t="s">
        <v>2480</v>
      </c>
      <c r="B36114" s="1" t="s">
        <v>2666</v>
      </c>
      <c r="C36114" t="s">
        <v>7</v>
      </c>
      <c r="D36114">
        <v>2810001002</v>
      </c>
      <c r="E36114" t="s">
        <v>2</v>
      </c>
      <c r="F36114" s="2">
        <v>292.79999930999998</v>
      </c>
      <c r="G36114" s="2">
        <v>292.79999930999901</v>
      </c>
    </row>
    <row r="36115" spans="1:7" x14ac:dyDescent="0.25">
      <c r="A36115" t="s">
        <v>2480</v>
      </c>
      <c r="B36115" s="1" t="s">
        <v>2666</v>
      </c>
      <c r="C36115" t="s">
        <v>7</v>
      </c>
      <c r="D36115">
        <v>2810001002</v>
      </c>
      <c r="E36115" t="s">
        <v>4</v>
      </c>
      <c r="F36115" s="2">
        <v>6.3429179999999903</v>
      </c>
      <c r="G36115" s="2">
        <v>6.1308339999999903</v>
      </c>
    </row>
    <row r="36116" spans="1:7" x14ac:dyDescent="0.25">
      <c r="A36116" t="s">
        <v>2480</v>
      </c>
      <c r="B36116" s="1" t="s">
        <v>2666</v>
      </c>
      <c r="C36116" t="s">
        <v>7</v>
      </c>
      <c r="D36116">
        <v>2810001002</v>
      </c>
      <c r="E36116" t="s">
        <v>5</v>
      </c>
      <c r="F36116" s="2">
        <v>23.451569999999901</v>
      </c>
      <c r="G36116" s="2">
        <v>22.338655999999901</v>
      </c>
    </row>
    <row r="36117" spans="1:7" x14ac:dyDescent="0.25">
      <c r="A36117" t="s">
        <v>2480</v>
      </c>
      <c r="B36117" s="1" t="s">
        <v>2666</v>
      </c>
      <c r="C36117" t="s">
        <v>7</v>
      </c>
      <c r="D36117">
        <v>2810001002</v>
      </c>
      <c r="E36117" t="s">
        <v>6</v>
      </c>
      <c r="F36117" s="2">
        <v>58.822757000000003</v>
      </c>
      <c r="G36117" s="2">
        <v>55.850206999999997</v>
      </c>
    </row>
    <row r="36118" spans="1:7" x14ac:dyDescent="0.25">
      <c r="A36118" t="s">
        <v>2480</v>
      </c>
      <c r="B36118" s="1" t="s">
        <v>2667</v>
      </c>
      <c r="C36118" t="s">
        <v>1</v>
      </c>
      <c r="D36118">
        <v>2811015002</v>
      </c>
      <c r="E36118" t="s">
        <v>2</v>
      </c>
      <c r="F36118" s="2">
        <v>6049.9999850299901</v>
      </c>
      <c r="G36118" s="2">
        <v>5299.9999869000003</v>
      </c>
    </row>
    <row r="36119" spans="1:7" x14ac:dyDescent="0.25">
      <c r="A36119" t="s">
        <v>2480</v>
      </c>
      <c r="B36119" s="1" t="s">
        <v>2667</v>
      </c>
      <c r="C36119" t="s">
        <v>1</v>
      </c>
      <c r="D36119">
        <v>2811015002</v>
      </c>
      <c r="E36119" t="s">
        <v>4</v>
      </c>
      <c r="F36119" s="2">
        <v>12.472042</v>
      </c>
      <c r="G36119" s="2">
        <v>13.460324999999999</v>
      </c>
    </row>
    <row r="36120" spans="1:7" x14ac:dyDescent="0.25">
      <c r="A36120" t="s">
        <v>2480</v>
      </c>
      <c r="B36120" s="1" t="s">
        <v>2667</v>
      </c>
      <c r="C36120" t="s">
        <v>1</v>
      </c>
      <c r="D36120">
        <v>2811015002</v>
      </c>
      <c r="E36120" t="s">
        <v>5</v>
      </c>
      <c r="F36120" s="2">
        <v>41.435166000000002</v>
      </c>
      <c r="G36120" s="2">
        <v>44.689326000000001</v>
      </c>
    </row>
    <row r="36121" spans="1:7" x14ac:dyDescent="0.25">
      <c r="A36121" t="s">
        <v>2480</v>
      </c>
      <c r="B36121" s="1" t="s">
        <v>2667</v>
      </c>
      <c r="C36121" t="s">
        <v>1</v>
      </c>
      <c r="D36121">
        <v>2811015002</v>
      </c>
      <c r="E36121" t="s">
        <v>6</v>
      </c>
      <c r="F36121" s="2">
        <v>101.35464899999999</v>
      </c>
      <c r="G36121" s="2">
        <v>109.296977</v>
      </c>
    </row>
    <row r="36122" spans="1:7" x14ac:dyDescent="0.25">
      <c r="A36122" t="s">
        <v>2480</v>
      </c>
      <c r="B36122" s="1" t="s">
        <v>2667</v>
      </c>
      <c r="C36122" t="s">
        <v>7</v>
      </c>
      <c r="D36122">
        <v>2810001001</v>
      </c>
      <c r="E36122" t="s">
        <v>2</v>
      </c>
      <c r="F36122" s="2">
        <v>0</v>
      </c>
      <c r="G36122" s="2">
        <v>0</v>
      </c>
    </row>
    <row r="36123" spans="1:7" x14ac:dyDescent="0.25">
      <c r="A36123" t="s">
        <v>2480</v>
      </c>
      <c r="B36123" s="1" t="s">
        <v>2667</v>
      </c>
      <c r="C36123" t="s">
        <v>7</v>
      </c>
      <c r="D36123">
        <v>2810001001</v>
      </c>
      <c r="E36123" t="s">
        <v>4</v>
      </c>
      <c r="F36123" s="2">
        <v>0.21599499999999899</v>
      </c>
      <c r="G36123" s="2">
        <v>0.179116</v>
      </c>
    </row>
    <row r="36124" spans="1:7" x14ac:dyDescent="0.25">
      <c r="A36124" t="s">
        <v>2480</v>
      </c>
      <c r="B36124" s="1" t="s">
        <v>2667</v>
      </c>
      <c r="C36124" t="s">
        <v>7</v>
      </c>
      <c r="D36124">
        <v>2810001001</v>
      </c>
      <c r="E36124" t="s">
        <v>5</v>
      </c>
      <c r="F36124" s="2">
        <v>3.9563709999999999</v>
      </c>
      <c r="G36124" s="2">
        <v>3.2809050000000002</v>
      </c>
    </row>
    <row r="36125" spans="1:7" x14ac:dyDescent="0.25">
      <c r="A36125" t="s">
        <v>2480</v>
      </c>
      <c r="B36125" s="1" t="s">
        <v>2667</v>
      </c>
      <c r="C36125" t="s">
        <v>7</v>
      </c>
      <c r="D36125">
        <v>2810001001</v>
      </c>
      <c r="E36125" t="s">
        <v>6</v>
      </c>
      <c r="F36125" s="2">
        <v>11.6623999999999</v>
      </c>
      <c r="G36125" s="2">
        <v>9.6712659999999993</v>
      </c>
    </row>
    <row r="36126" spans="1:7" x14ac:dyDescent="0.25">
      <c r="A36126" t="s">
        <v>2480</v>
      </c>
      <c r="B36126" s="1" t="s">
        <v>2667</v>
      </c>
      <c r="C36126" t="s">
        <v>7</v>
      </c>
      <c r="D36126">
        <v>2810001002</v>
      </c>
      <c r="E36126" t="s">
        <v>2</v>
      </c>
      <c r="F36126" s="2">
        <v>3610.0734486800002</v>
      </c>
      <c r="G36126" s="2">
        <v>3799.58740631</v>
      </c>
    </row>
    <row r="36127" spans="1:7" x14ac:dyDescent="0.25">
      <c r="A36127" t="s">
        <v>2480</v>
      </c>
      <c r="B36127" s="1" t="s">
        <v>2667</v>
      </c>
      <c r="C36127" t="s">
        <v>7</v>
      </c>
      <c r="D36127">
        <v>2810001002</v>
      </c>
      <c r="E36127" t="s">
        <v>4</v>
      </c>
      <c r="F36127" s="2">
        <v>11.717862999999999</v>
      </c>
      <c r="G36127" s="2">
        <v>11.869834000000001</v>
      </c>
    </row>
    <row r="36128" spans="1:7" x14ac:dyDescent="0.25">
      <c r="A36128" t="s">
        <v>2480</v>
      </c>
      <c r="B36128" s="1" t="s">
        <v>2667</v>
      </c>
      <c r="C36128" t="s">
        <v>7</v>
      </c>
      <c r="D36128">
        <v>2810001002</v>
      </c>
      <c r="E36128" t="s">
        <v>5</v>
      </c>
      <c r="F36128" s="2">
        <v>42.501505999999999</v>
      </c>
      <c r="G36128" s="2">
        <v>42.438789</v>
      </c>
    </row>
    <row r="36129" spans="1:7" x14ac:dyDescent="0.25">
      <c r="A36129" t="s">
        <v>2480</v>
      </c>
      <c r="B36129" s="1" t="s">
        <v>2667</v>
      </c>
      <c r="C36129" t="s">
        <v>7</v>
      </c>
      <c r="D36129">
        <v>2810001002</v>
      </c>
      <c r="E36129" t="s">
        <v>6</v>
      </c>
      <c r="F36129" s="2">
        <v>106.15170500000001</v>
      </c>
      <c r="G36129" s="2">
        <v>105.650542</v>
      </c>
    </row>
    <row r="36130" spans="1:7" x14ac:dyDescent="0.25">
      <c r="A36130" t="s">
        <v>2480</v>
      </c>
      <c r="B36130" s="1" t="s">
        <v>2668</v>
      </c>
      <c r="C36130" t="s">
        <v>1</v>
      </c>
      <c r="D36130">
        <v>2811015001</v>
      </c>
      <c r="E36130" t="s">
        <v>2</v>
      </c>
      <c r="F36130" s="2">
        <v>0</v>
      </c>
      <c r="G36130" s="2">
        <v>0</v>
      </c>
    </row>
    <row r="36131" spans="1:7" x14ac:dyDescent="0.25">
      <c r="A36131" t="s">
        <v>2480</v>
      </c>
      <c r="B36131" s="1" t="s">
        <v>2668</v>
      </c>
      <c r="C36131" t="s">
        <v>1</v>
      </c>
      <c r="D36131">
        <v>2811015001</v>
      </c>
      <c r="E36131" t="s">
        <v>4</v>
      </c>
      <c r="F36131" s="2">
        <v>0.76104700000000003</v>
      </c>
      <c r="G36131" s="2">
        <v>1.3079999999999999E-3</v>
      </c>
    </row>
    <row r="36132" spans="1:7" x14ac:dyDescent="0.25">
      <c r="A36132" t="s">
        <v>2480</v>
      </c>
      <c r="B36132" s="1" t="s">
        <v>2668</v>
      </c>
      <c r="C36132" t="s">
        <v>1</v>
      </c>
      <c r="D36132">
        <v>2811015001</v>
      </c>
      <c r="E36132" t="s">
        <v>5</v>
      </c>
      <c r="F36132" s="2">
        <v>13.94021</v>
      </c>
      <c r="G36132" s="2">
        <v>2.3913999999999901E-2</v>
      </c>
    </row>
    <row r="36133" spans="1:7" x14ac:dyDescent="0.25">
      <c r="A36133" t="s">
        <v>2480</v>
      </c>
      <c r="B36133" s="1" t="s">
        <v>2668</v>
      </c>
      <c r="C36133" t="s">
        <v>1</v>
      </c>
      <c r="D36133">
        <v>2811015001</v>
      </c>
      <c r="E36133" t="s">
        <v>6</v>
      </c>
      <c r="F36133" s="2">
        <v>41.092086000000002</v>
      </c>
      <c r="G36133" s="2">
        <v>7.0480999999999905E-2</v>
      </c>
    </row>
    <row r="36134" spans="1:7" x14ac:dyDescent="0.25">
      <c r="A36134" t="s">
        <v>2480</v>
      </c>
      <c r="B36134" s="1" t="s">
        <v>2668</v>
      </c>
      <c r="C36134" t="s">
        <v>1</v>
      </c>
      <c r="D36134">
        <v>2811015002</v>
      </c>
      <c r="E36134" t="s">
        <v>2</v>
      </c>
      <c r="F36134" s="2">
        <v>7049.99998245999</v>
      </c>
      <c r="G36134" s="2">
        <v>7549.9999812099904</v>
      </c>
    </row>
    <row r="36135" spans="1:7" x14ac:dyDescent="0.25">
      <c r="A36135" t="s">
        <v>2480</v>
      </c>
      <c r="B36135" s="1" t="s">
        <v>2668</v>
      </c>
      <c r="C36135" t="s">
        <v>1</v>
      </c>
      <c r="D36135">
        <v>2811015002</v>
      </c>
      <c r="E36135" t="s">
        <v>4</v>
      </c>
      <c r="F36135" s="2">
        <v>14.413064</v>
      </c>
      <c r="G36135" s="2">
        <v>10.704639999999999</v>
      </c>
    </row>
    <row r="36136" spans="1:7" x14ac:dyDescent="0.25">
      <c r="A36136" t="s">
        <v>2480</v>
      </c>
      <c r="B36136" s="1" t="s">
        <v>2668</v>
      </c>
      <c r="C36136" t="s">
        <v>1</v>
      </c>
      <c r="D36136">
        <v>2811015002</v>
      </c>
      <c r="E36136" t="s">
        <v>5</v>
      </c>
      <c r="F36136" s="2">
        <v>55.249752999999998</v>
      </c>
      <c r="G36136" s="2">
        <v>36.873272</v>
      </c>
    </row>
    <row r="36137" spans="1:7" x14ac:dyDescent="0.25">
      <c r="A36137" t="s">
        <v>2480</v>
      </c>
      <c r="B36137" s="1" t="s">
        <v>2668</v>
      </c>
      <c r="C36137" t="s">
        <v>1</v>
      </c>
      <c r="D36137">
        <v>2811015002</v>
      </c>
      <c r="E36137" t="s">
        <v>6</v>
      </c>
      <c r="F36137" s="2">
        <v>139.66015099999899</v>
      </c>
      <c r="G36137" s="2">
        <v>90.998324999999994</v>
      </c>
    </row>
    <row r="36138" spans="1:7" x14ac:dyDescent="0.25">
      <c r="A36138" t="s">
        <v>2480</v>
      </c>
      <c r="B36138" s="1" t="s">
        <v>2668</v>
      </c>
      <c r="C36138" t="s">
        <v>7</v>
      </c>
      <c r="D36138">
        <v>2810001001</v>
      </c>
      <c r="E36138" t="s">
        <v>2</v>
      </c>
      <c r="F36138" s="2">
        <v>0</v>
      </c>
    </row>
    <row r="36139" spans="1:7" x14ac:dyDescent="0.25">
      <c r="A36139" t="s">
        <v>2480</v>
      </c>
      <c r="B36139" s="1" t="s">
        <v>2668</v>
      </c>
      <c r="C36139" t="s">
        <v>7</v>
      </c>
      <c r="D36139">
        <v>2810001001</v>
      </c>
      <c r="E36139" t="s">
        <v>4</v>
      </c>
      <c r="F36139" s="2">
        <v>1.73E-4</v>
      </c>
    </row>
    <row r="36140" spans="1:7" x14ac:dyDescent="0.25">
      <c r="A36140" t="s">
        <v>2480</v>
      </c>
      <c r="B36140" s="1" t="s">
        <v>2668</v>
      </c>
      <c r="C36140" t="s">
        <v>7</v>
      </c>
      <c r="D36140">
        <v>2810001001</v>
      </c>
      <c r="E36140" t="s">
        <v>5</v>
      </c>
      <c r="F36140" s="2">
        <v>3.3639999999999998E-3</v>
      </c>
    </row>
    <row r="36141" spans="1:7" x14ac:dyDescent="0.25">
      <c r="A36141" t="s">
        <v>2480</v>
      </c>
      <c r="B36141" s="1" t="s">
        <v>2668</v>
      </c>
      <c r="C36141" t="s">
        <v>7</v>
      </c>
      <c r="D36141">
        <v>2810001001</v>
      </c>
      <c r="E36141" t="s">
        <v>6</v>
      </c>
      <c r="F36141" s="2">
        <v>9.9229999999999995E-3</v>
      </c>
    </row>
    <row r="36142" spans="1:7" x14ac:dyDescent="0.25">
      <c r="A36142" t="s">
        <v>2480</v>
      </c>
      <c r="B36142" s="1" t="s">
        <v>2668</v>
      </c>
      <c r="C36142" t="s">
        <v>7</v>
      </c>
      <c r="D36142">
        <v>2810001002</v>
      </c>
      <c r="E36142" t="s">
        <v>2</v>
      </c>
      <c r="F36142" s="2">
        <v>1681.3099958400001</v>
      </c>
      <c r="G36142" s="2">
        <v>1681.2999958400001</v>
      </c>
    </row>
    <row r="36143" spans="1:7" x14ac:dyDescent="0.25">
      <c r="A36143" t="s">
        <v>2480</v>
      </c>
      <c r="B36143" s="1" t="s">
        <v>2668</v>
      </c>
      <c r="C36143" t="s">
        <v>7</v>
      </c>
      <c r="D36143">
        <v>2810001002</v>
      </c>
      <c r="E36143" t="s">
        <v>4</v>
      </c>
      <c r="F36143" s="2">
        <v>2.0253410000000001</v>
      </c>
      <c r="G36143" s="2">
        <v>0.65344799999999903</v>
      </c>
    </row>
    <row r="36144" spans="1:7" x14ac:dyDescent="0.25">
      <c r="A36144" t="s">
        <v>2480</v>
      </c>
      <c r="B36144" s="1" t="s">
        <v>2668</v>
      </c>
      <c r="C36144" t="s">
        <v>7</v>
      </c>
      <c r="D36144">
        <v>2810001002</v>
      </c>
      <c r="E36144" t="s">
        <v>5</v>
      </c>
      <c r="F36144" s="2">
        <v>6.9808849999999998</v>
      </c>
      <c r="G36144" s="2">
        <v>2.1853009999999902</v>
      </c>
    </row>
    <row r="36145" spans="1:7" x14ac:dyDescent="0.25">
      <c r="A36145" t="s">
        <v>2480</v>
      </c>
      <c r="B36145" s="1" t="s">
        <v>2668</v>
      </c>
      <c r="C36145" t="s">
        <v>7</v>
      </c>
      <c r="D36145">
        <v>2810001002</v>
      </c>
      <c r="E36145" t="s">
        <v>6</v>
      </c>
      <c r="F36145" s="2">
        <v>17.230481999999999</v>
      </c>
      <c r="G36145" s="2">
        <v>5.3542940000000003</v>
      </c>
    </row>
    <row r="36146" spans="1:7" x14ac:dyDescent="0.25">
      <c r="A36146" t="s">
        <v>2480</v>
      </c>
      <c r="B36146" s="1" t="s">
        <v>2669</v>
      </c>
      <c r="C36146" t="s">
        <v>1</v>
      </c>
      <c r="D36146">
        <v>2811015001</v>
      </c>
      <c r="E36146" t="s">
        <v>2</v>
      </c>
      <c r="F36146" s="2">
        <v>0</v>
      </c>
    </row>
    <row r="36147" spans="1:7" x14ac:dyDescent="0.25">
      <c r="A36147" t="s">
        <v>2480</v>
      </c>
      <c r="B36147" s="1" t="s">
        <v>2669</v>
      </c>
      <c r="C36147" t="s">
        <v>1</v>
      </c>
      <c r="D36147">
        <v>2811015001</v>
      </c>
      <c r="E36147" t="s">
        <v>4</v>
      </c>
      <c r="F36147" s="2">
        <v>5.228E-2</v>
      </c>
    </row>
    <row r="36148" spans="1:7" x14ac:dyDescent="0.25">
      <c r="A36148" t="s">
        <v>2480</v>
      </c>
      <c r="B36148" s="1" t="s">
        <v>2669</v>
      </c>
      <c r="C36148" t="s">
        <v>1</v>
      </c>
      <c r="D36148">
        <v>2811015001</v>
      </c>
      <c r="E36148" t="s">
        <v>5</v>
      </c>
      <c r="F36148" s="2">
        <v>0.95765900000000004</v>
      </c>
    </row>
    <row r="36149" spans="1:7" x14ac:dyDescent="0.25">
      <c r="A36149" t="s">
        <v>2480</v>
      </c>
      <c r="B36149" s="1" t="s">
        <v>2669</v>
      </c>
      <c r="C36149" t="s">
        <v>1</v>
      </c>
      <c r="D36149">
        <v>2811015001</v>
      </c>
      <c r="E36149" t="s">
        <v>6</v>
      </c>
      <c r="F36149" s="2">
        <v>2.8229220000000002</v>
      </c>
    </row>
    <row r="36150" spans="1:7" x14ac:dyDescent="0.25">
      <c r="A36150" t="s">
        <v>2480</v>
      </c>
      <c r="B36150" s="1" t="s">
        <v>2669</v>
      </c>
      <c r="C36150" t="s">
        <v>1</v>
      </c>
      <c r="D36150">
        <v>2811015002</v>
      </c>
      <c r="E36150" t="s">
        <v>2</v>
      </c>
      <c r="F36150" s="2">
        <v>1199.9999969999999</v>
      </c>
      <c r="G36150" s="2">
        <v>1099.99999725</v>
      </c>
    </row>
    <row r="36151" spans="1:7" x14ac:dyDescent="0.25">
      <c r="A36151" t="s">
        <v>2480</v>
      </c>
      <c r="B36151" s="1" t="s">
        <v>2669</v>
      </c>
      <c r="C36151" t="s">
        <v>1</v>
      </c>
      <c r="D36151">
        <v>2811015002</v>
      </c>
      <c r="E36151" t="s">
        <v>4</v>
      </c>
      <c r="F36151" s="2">
        <v>15.71909</v>
      </c>
      <c r="G36151" s="2">
        <v>15.219030999999999</v>
      </c>
    </row>
    <row r="36152" spans="1:7" x14ac:dyDescent="0.25">
      <c r="A36152" t="s">
        <v>2480</v>
      </c>
      <c r="B36152" s="1" t="s">
        <v>2669</v>
      </c>
      <c r="C36152" t="s">
        <v>1</v>
      </c>
      <c r="D36152">
        <v>2811015002</v>
      </c>
      <c r="E36152" t="s">
        <v>5</v>
      </c>
      <c r="F36152" s="2">
        <v>52.742335999999902</v>
      </c>
      <c r="G36152" s="2">
        <v>50.312439999999903</v>
      </c>
    </row>
    <row r="36153" spans="1:7" x14ac:dyDescent="0.25">
      <c r="A36153" t="s">
        <v>2480</v>
      </c>
      <c r="B36153" s="1" t="s">
        <v>2669</v>
      </c>
      <c r="C36153" t="s">
        <v>1</v>
      </c>
      <c r="D36153">
        <v>2811015002</v>
      </c>
      <c r="E36153" t="s">
        <v>6</v>
      </c>
      <c r="F36153" s="2">
        <v>129.331456</v>
      </c>
      <c r="G36153" s="2">
        <v>122.916701</v>
      </c>
    </row>
    <row r="36154" spans="1:7" x14ac:dyDescent="0.25">
      <c r="A36154" t="s">
        <v>2480</v>
      </c>
      <c r="B36154" s="1" t="s">
        <v>2669</v>
      </c>
      <c r="C36154" t="s">
        <v>7</v>
      </c>
      <c r="D36154">
        <v>2810001001</v>
      </c>
      <c r="E36154" t="s">
        <v>2</v>
      </c>
      <c r="F36154" s="2">
        <v>0</v>
      </c>
    </row>
    <row r="36155" spans="1:7" x14ac:dyDescent="0.25">
      <c r="A36155" t="s">
        <v>2480</v>
      </c>
      <c r="B36155" s="1" t="s">
        <v>2669</v>
      </c>
      <c r="C36155" t="s">
        <v>7</v>
      </c>
      <c r="D36155">
        <v>2810001001</v>
      </c>
      <c r="E36155" t="s">
        <v>4</v>
      </c>
      <c r="F36155" s="2">
        <v>5.3166999999999999E-2</v>
      </c>
    </row>
    <row r="36156" spans="1:7" x14ac:dyDescent="0.25">
      <c r="A36156" t="s">
        <v>2480</v>
      </c>
      <c r="B36156" s="1" t="s">
        <v>2669</v>
      </c>
      <c r="C36156" t="s">
        <v>7</v>
      </c>
      <c r="D36156">
        <v>2810001001</v>
      </c>
      <c r="E36156" t="s">
        <v>5</v>
      </c>
      <c r="F36156" s="2">
        <v>0.97374899999999898</v>
      </c>
    </row>
    <row r="36157" spans="1:7" x14ac:dyDescent="0.25">
      <c r="A36157" t="s">
        <v>2480</v>
      </c>
      <c r="B36157" s="1" t="s">
        <v>2669</v>
      </c>
      <c r="C36157" t="s">
        <v>7</v>
      </c>
      <c r="D36157">
        <v>2810001001</v>
      </c>
      <c r="E36157" t="s">
        <v>6</v>
      </c>
      <c r="F36157" s="2">
        <v>2.870355</v>
      </c>
    </row>
    <row r="36158" spans="1:7" x14ac:dyDescent="0.25">
      <c r="A36158" t="s">
        <v>2480</v>
      </c>
      <c r="B36158" s="1" t="s">
        <v>2669</v>
      </c>
      <c r="C36158" t="s">
        <v>7</v>
      </c>
      <c r="D36158">
        <v>2810001002</v>
      </c>
      <c r="E36158" t="s">
        <v>2</v>
      </c>
      <c r="F36158" s="2">
        <v>110.29999974</v>
      </c>
      <c r="G36158" s="2">
        <v>110.299999739999</v>
      </c>
    </row>
    <row r="36159" spans="1:7" x14ac:dyDescent="0.25">
      <c r="A36159" t="s">
        <v>2480</v>
      </c>
      <c r="B36159" s="1" t="s">
        <v>2669</v>
      </c>
      <c r="C36159" t="s">
        <v>7</v>
      </c>
      <c r="D36159">
        <v>2810001002</v>
      </c>
      <c r="E36159" t="s">
        <v>4</v>
      </c>
      <c r="F36159" s="2">
        <v>3.198334</v>
      </c>
      <c r="G36159" s="2">
        <v>1.56612</v>
      </c>
    </row>
    <row r="36160" spans="1:7" x14ac:dyDescent="0.25">
      <c r="A36160" t="s">
        <v>2480</v>
      </c>
      <c r="B36160" s="1" t="s">
        <v>2669</v>
      </c>
      <c r="C36160" t="s">
        <v>7</v>
      </c>
      <c r="D36160">
        <v>2810001002</v>
      </c>
      <c r="E36160" t="s">
        <v>5</v>
      </c>
      <c r="F36160" s="2">
        <v>11.803953</v>
      </c>
      <c r="G36160" s="2">
        <v>5.1900339999999998</v>
      </c>
    </row>
    <row r="36161" spans="1:7" x14ac:dyDescent="0.25">
      <c r="A36161" t="s">
        <v>2480</v>
      </c>
      <c r="B36161" s="1" t="s">
        <v>2669</v>
      </c>
      <c r="C36161" t="s">
        <v>7</v>
      </c>
      <c r="D36161">
        <v>2810001002</v>
      </c>
      <c r="E36161" t="s">
        <v>6</v>
      </c>
      <c r="F36161" s="2">
        <v>29.595751</v>
      </c>
      <c r="G36161" s="2">
        <v>12.687376</v>
      </c>
    </row>
    <row r="36162" spans="1:7" x14ac:dyDescent="0.25">
      <c r="A36162" t="s">
        <v>2480</v>
      </c>
      <c r="B36162" s="1" t="s">
        <v>2670</v>
      </c>
      <c r="C36162" t="s">
        <v>1</v>
      </c>
      <c r="D36162">
        <v>2811015001</v>
      </c>
      <c r="E36162" t="s">
        <v>2</v>
      </c>
      <c r="F36162" s="2">
        <v>0</v>
      </c>
    </row>
    <row r="36163" spans="1:7" x14ac:dyDescent="0.25">
      <c r="A36163" t="s">
        <v>2480</v>
      </c>
      <c r="B36163" s="1" t="s">
        <v>2670</v>
      </c>
      <c r="C36163" t="s">
        <v>1</v>
      </c>
      <c r="D36163">
        <v>2811015001</v>
      </c>
      <c r="E36163" t="s">
        <v>4</v>
      </c>
      <c r="F36163" s="2">
        <v>0.37987100000000001</v>
      </c>
    </row>
    <row r="36164" spans="1:7" x14ac:dyDescent="0.25">
      <c r="A36164" t="s">
        <v>2480</v>
      </c>
      <c r="B36164" s="1" t="s">
        <v>2670</v>
      </c>
      <c r="C36164" t="s">
        <v>1</v>
      </c>
      <c r="D36164">
        <v>2811015001</v>
      </c>
      <c r="E36164" t="s">
        <v>5</v>
      </c>
      <c r="F36164" s="2">
        <v>6.9581470000000003</v>
      </c>
    </row>
    <row r="36165" spans="1:7" x14ac:dyDescent="0.25">
      <c r="A36165" t="s">
        <v>2480</v>
      </c>
      <c r="B36165" s="1" t="s">
        <v>2670</v>
      </c>
      <c r="C36165" t="s">
        <v>1</v>
      </c>
      <c r="D36165">
        <v>2811015001</v>
      </c>
      <c r="E36165" t="s">
        <v>6</v>
      </c>
      <c r="F36165" s="2">
        <v>20.510798999999999</v>
      </c>
    </row>
    <row r="36166" spans="1:7" x14ac:dyDescent="0.25">
      <c r="A36166" t="s">
        <v>2480</v>
      </c>
      <c r="B36166" s="1" t="s">
        <v>2670</v>
      </c>
      <c r="C36166" t="s">
        <v>1</v>
      </c>
      <c r="D36166">
        <v>2811015002</v>
      </c>
      <c r="E36166" t="s">
        <v>2</v>
      </c>
      <c r="F36166" s="2">
        <v>2449.9999938999899</v>
      </c>
      <c r="G36166" s="2">
        <v>2172.8571374399999</v>
      </c>
    </row>
    <row r="36167" spans="1:7" x14ac:dyDescent="0.25">
      <c r="A36167" t="s">
        <v>2480</v>
      </c>
      <c r="B36167" s="1" t="s">
        <v>2670</v>
      </c>
      <c r="C36167" t="s">
        <v>1</v>
      </c>
      <c r="D36167">
        <v>2811015002</v>
      </c>
      <c r="E36167" t="s">
        <v>4</v>
      </c>
      <c r="F36167" s="2">
        <v>4.0508579999999998</v>
      </c>
      <c r="G36167" s="2">
        <v>2.9417430000000002</v>
      </c>
    </row>
    <row r="36168" spans="1:7" x14ac:dyDescent="0.25">
      <c r="A36168" t="s">
        <v>2480</v>
      </c>
      <c r="B36168" s="1" t="s">
        <v>2670</v>
      </c>
      <c r="C36168" t="s">
        <v>1</v>
      </c>
      <c r="D36168">
        <v>2811015002</v>
      </c>
      <c r="E36168" t="s">
        <v>5</v>
      </c>
      <c r="F36168" s="2">
        <v>16.603673000000001</v>
      </c>
      <c r="G36168" s="2">
        <v>9.7849979999999999</v>
      </c>
    </row>
    <row r="36169" spans="1:7" x14ac:dyDescent="0.25">
      <c r="A36169" t="s">
        <v>2480</v>
      </c>
      <c r="B36169" s="1" t="s">
        <v>2670</v>
      </c>
      <c r="C36169" t="s">
        <v>1</v>
      </c>
      <c r="D36169">
        <v>2811015002</v>
      </c>
      <c r="E36169" t="s">
        <v>6</v>
      </c>
      <c r="F36169" s="2">
        <v>42.541985999999902</v>
      </c>
      <c r="G36169" s="2">
        <v>23.942411</v>
      </c>
    </row>
    <row r="36170" spans="1:7" x14ac:dyDescent="0.25">
      <c r="A36170" t="s">
        <v>2480</v>
      </c>
      <c r="B36170" s="1" t="s">
        <v>2670</v>
      </c>
      <c r="C36170" t="s">
        <v>7</v>
      </c>
      <c r="D36170">
        <v>2810001001</v>
      </c>
      <c r="E36170" t="s">
        <v>2</v>
      </c>
      <c r="F36170" s="2">
        <v>0</v>
      </c>
      <c r="G36170" s="2">
        <v>0</v>
      </c>
    </row>
    <row r="36171" spans="1:7" x14ac:dyDescent="0.25">
      <c r="A36171" t="s">
        <v>2480</v>
      </c>
      <c r="B36171" s="1" t="s">
        <v>2670</v>
      </c>
      <c r="C36171" t="s">
        <v>7</v>
      </c>
      <c r="D36171">
        <v>2810001001</v>
      </c>
      <c r="E36171" t="s">
        <v>4</v>
      </c>
      <c r="F36171" s="2">
        <v>0.332033999999999</v>
      </c>
      <c r="G36171" s="2">
        <v>0.27974099999999902</v>
      </c>
    </row>
    <row r="36172" spans="1:7" x14ac:dyDescent="0.25">
      <c r="A36172" t="s">
        <v>2480</v>
      </c>
      <c r="B36172" s="1" t="s">
        <v>2670</v>
      </c>
      <c r="C36172" t="s">
        <v>7</v>
      </c>
      <c r="D36172">
        <v>2810001001</v>
      </c>
      <c r="E36172" t="s">
        <v>5</v>
      </c>
      <c r="F36172" s="2">
        <v>6.0826209999999898</v>
      </c>
      <c r="G36172" s="2">
        <v>5.1240079999999999</v>
      </c>
    </row>
    <row r="36173" spans="1:7" x14ac:dyDescent="0.25">
      <c r="A36173" t="s">
        <v>2480</v>
      </c>
      <c r="B36173" s="1" t="s">
        <v>2670</v>
      </c>
      <c r="C36173" t="s">
        <v>7</v>
      </c>
      <c r="D36173">
        <v>2810001001</v>
      </c>
      <c r="E36173" t="s">
        <v>6</v>
      </c>
      <c r="F36173" s="2">
        <v>17.930008000000001</v>
      </c>
      <c r="G36173" s="2">
        <v>15.1042399999999</v>
      </c>
    </row>
    <row r="36174" spans="1:7" x14ac:dyDescent="0.25">
      <c r="A36174" t="s">
        <v>2480</v>
      </c>
      <c r="B36174" s="1" t="s">
        <v>2670</v>
      </c>
      <c r="C36174" t="s">
        <v>7</v>
      </c>
      <c r="D36174">
        <v>2810001002</v>
      </c>
      <c r="E36174" t="s">
        <v>2</v>
      </c>
      <c r="F36174" s="2">
        <v>1784.8799956799901</v>
      </c>
      <c r="G36174" s="2">
        <v>1838.59999554</v>
      </c>
    </row>
    <row r="36175" spans="1:7" x14ac:dyDescent="0.25">
      <c r="A36175" t="s">
        <v>2480</v>
      </c>
      <c r="B36175" s="1" t="s">
        <v>2670</v>
      </c>
      <c r="C36175" t="s">
        <v>7</v>
      </c>
      <c r="D36175">
        <v>2810001002</v>
      </c>
      <c r="E36175" t="s">
        <v>4</v>
      </c>
      <c r="F36175" s="2">
        <v>6.6760479999999998</v>
      </c>
      <c r="G36175" s="2">
        <v>6.3001369999999897</v>
      </c>
    </row>
    <row r="36176" spans="1:7" x14ac:dyDescent="0.25">
      <c r="A36176" t="s">
        <v>2480</v>
      </c>
      <c r="B36176" s="1" t="s">
        <v>2670</v>
      </c>
      <c r="C36176" t="s">
        <v>7</v>
      </c>
      <c r="D36176">
        <v>2810001002</v>
      </c>
      <c r="E36176" t="s">
        <v>5</v>
      </c>
      <c r="F36176" s="2">
        <v>27.460961000000001</v>
      </c>
      <c r="G36176" s="2">
        <v>25.387505999999998</v>
      </c>
    </row>
    <row r="36177" spans="1:7" x14ac:dyDescent="0.25">
      <c r="A36177" t="s">
        <v>2480</v>
      </c>
      <c r="B36177" s="1" t="s">
        <v>2670</v>
      </c>
      <c r="C36177" t="s">
        <v>7</v>
      </c>
      <c r="D36177">
        <v>2810001002</v>
      </c>
      <c r="E36177" t="s">
        <v>6</v>
      </c>
      <c r="F36177" s="2">
        <v>70.409151999999906</v>
      </c>
      <c r="G36177" s="2">
        <v>64.831908999999996</v>
      </c>
    </row>
    <row r="36178" spans="1:7" x14ac:dyDescent="0.25">
      <c r="A36178" t="s">
        <v>2480</v>
      </c>
      <c r="B36178" s="1" t="s">
        <v>2671</v>
      </c>
      <c r="C36178" t="s">
        <v>1</v>
      </c>
      <c r="D36178">
        <v>2811015001</v>
      </c>
      <c r="E36178" t="s">
        <v>2</v>
      </c>
      <c r="F36178" s="2">
        <v>0</v>
      </c>
      <c r="G36178" s="2">
        <v>0</v>
      </c>
    </row>
    <row r="36179" spans="1:7" x14ac:dyDescent="0.25">
      <c r="A36179" t="s">
        <v>2480</v>
      </c>
      <c r="B36179" s="1" t="s">
        <v>2671</v>
      </c>
      <c r="C36179" t="s">
        <v>1</v>
      </c>
      <c r="D36179">
        <v>2811015001</v>
      </c>
      <c r="E36179" t="s">
        <v>4</v>
      </c>
      <c r="F36179" s="2">
        <v>0.75974200000000003</v>
      </c>
      <c r="G36179" s="2">
        <v>0.75974200000000003</v>
      </c>
    </row>
    <row r="36180" spans="1:7" x14ac:dyDescent="0.25">
      <c r="A36180" t="s">
        <v>2480</v>
      </c>
      <c r="B36180" s="1" t="s">
        <v>2671</v>
      </c>
      <c r="C36180" t="s">
        <v>1</v>
      </c>
      <c r="D36180">
        <v>2811015001</v>
      </c>
      <c r="E36180" t="s">
        <v>5</v>
      </c>
      <c r="F36180" s="2">
        <v>13.916294000000001</v>
      </c>
      <c r="G36180" s="2">
        <v>13.916294000000001</v>
      </c>
    </row>
    <row r="36181" spans="1:7" x14ac:dyDescent="0.25">
      <c r="A36181" t="s">
        <v>2480</v>
      </c>
      <c r="B36181" s="1" t="s">
        <v>2671</v>
      </c>
      <c r="C36181" t="s">
        <v>1</v>
      </c>
      <c r="D36181">
        <v>2811015001</v>
      </c>
      <c r="E36181" t="s">
        <v>6</v>
      </c>
      <c r="F36181" s="2">
        <v>41.021597999999997</v>
      </c>
      <c r="G36181" s="2">
        <v>41.021597999999997</v>
      </c>
    </row>
    <row r="36182" spans="1:7" x14ac:dyDescent="0.25">
      <c r="A36182" t="s">
        <v>2480</v>
      </c>
      <c r="B36182" s="1" t="s">
        <v>2671</v>
      </c>
      <c r="C36182" t="s">
        <v>1</v>
      </c>
      <c r="D36182">
        <v>2811015002</v>
      </c>
      <c r="E36182" t="s">
        <v>2</v>
      </c>
      <c r="F36182" s="2">
        <v>799.99999800000001</v>
      </c>
      <c r="G36182" s="2">
        <v>799.99999800000001</v>
      </c>
    </row>
    <row r="36183" spans="1:7" x14ac:dyDescent="0.25">
      <c r="A36183" t="s">
        <v>2480</v>
      </c>
      <c r="B36183" s="1" t="s">
        <v>2671</v>
      </c>
      <c r="C36183" t="s">
        <v>1</v>
      </c>
      <c r="D36183">
        <v>2811015002</v>
      </c>
      <c r="E36183" t="s">
        <v>4</v>
      </c>
      <c r="F36183" s="2">
        <v>4.6670659999999904</v>
      </c>
      <c r="G36183" s="2">
        <v>4.6670660000000002</v>
      </c>
    </row>
    <row r="36184" spans="1:7" x14ac:dyDescent="0.25">
      <c r="A36184" t="s">
        <v>2480</v>
      </c>
      <c r="B36184" s="1" t="s">
        <v>2671</v>
      </c>
      <c r="C36184" t="s">
        <v>1</v>
      </c>
      <c r="D36184">
        <v>2811015002</v>
      </c>
      <c r="E36184" t="s">
        <v>5</v>
      </c>
      <c r="F36184" s="2">
        <v>21.765087999999999</v>
      </c>
      <c r="G36184" s="2">
        <v>21.765087999999999</v>
      </c>
    </row>
    <row r="36185" spans="1:7" x14ac:dyDescent="0.25">
      <c r="A36185" t="s">
        <v>2480</v>
      </c>
      <c r="B36185" s="1" t="s">
        <v>2671</v>
      </c>
      <c r="C36185" t="s">
        <v>1</v>
      </c>
      <c r="D36185">
        <v>2811015002</v>
      </c>
      <c r="E36185" t="s">
        <v>6</v>
      </c>
      <c r="F36185" s="2">
        <v>57.075511999999897</v>
      </c>
      <c r="G36185" s="2">
        <v>57.075512000000003</v>
      </c>
    </row>
    <row r="36186" spans="1:7" x14ac:dyDescent="0.25">
      <c r="A36186" t="s">
        <v>2480</v>
      </c>
      <c r="B36186" s="1" t="s">
        <v>2672</v>
      </c>
      <c r="C36186" t="s">
        <v>1</v>
      </c>
      <c r="D36186">
        <v>2811015001</v>
      </c>
      <c r="E36186" t="s">
        <v>2</v>
      </c>
      <c r="F36186" s="2">
        <v>0</v>
      </c>
      <c r="G36186" s="2">
        <v>0</v>
      </c>
    </row>
    <row r="36187" spans="1:7" x14ac:dyDescent="0.25">
      <c r="A36187" t="s">
        <v>2480</v>
      </c>
      <c r="B36187" s="1" t="s">
        <v>2672</v>
      </c>
      <c r="C36187" t="s">
        <v>1</v>
      </c>
      <c r="D36187">
        <v>2811015001</v>
      </c>
      <c r="E36187" t="s">
        <v>4</v>
      </c>
      <c r="F36187" s="2">
        <v>0.178697999999999</v>
      </c>
      <c r="G36187" s="2">
        <v>0.181619999999999</v>
      </c>
    </row>
    <row r="36188" spans="1:7" x14ac:dyDescent="0.25">
      <c r="A36188" t="s">
        <v>2480</v>
      </c>
      <c r="B36188" s="1" t="s">
        <v>2672</v>
      </c>
      <c r="C36188" t="s">
        <v>1</v>
      </c>
      <c r="D36188">
        <v>2811015001</v>
      </c>
      <c r="E36188" t="s">
        <v>5</v>
      </c>
      <c r="F36188" s="2">
        <v>3.2733669999999999</v>
      </c>
      <c r="G36188" s="2">
        <v>3.3268970000000002</v>
      </c>
    </row>
    <row r="36189" spans="1:7" x14ac:dyDescent="0.25">
      <c r="A36189" t="s">
        <v>2480</v>
      </c>
      <c r="B36189" s="1" t="s">
        <v>2672</v>
      </c>
      <c r="C36189" t="s">
        <v>1</v>
      </c>
      <c r="D36189">
        <v>2811015001</v>
      </c>
      <c r="E36189" t="s">
        <v>6</v>
      </c>
      <c r="F36189" s="2">
        <v>9.6491880000000005</v>
      </c>
      <c r="G36189" s="2">
        <v>9.8069839999999893</v>
      </c>
    </row>
    <row r="36190" spans="1:7" x14ac:dyDescent="0.25">
      <c r="A36190" t="s">
        <v>2480</v>
      </c>
      <c r="B36190" s="1" t="s">
        <v>2672</v>
      </c>
      <c r="C36190" t="s">
        <v>1</v>
      </c>
      <c r="D36190">
        <v>2811015002</v>
      </c>
      <c r="E36190" t="s">
        <v>2</v>
      </c>
      <c r="F36190" s="2">
        <v>4799.9999879999896</v>
      </c>
      <c r="G36190" s="2">
        <v>4799.9999879999896</v>
      </c>
    </row>
    <row r="36191" spans="1:7" x14ac:dyDescent="0.25">
      <c r="A36191" t="s">
        <v>2480</v>
      </c>
      <c r="B36191" s="1" t="s">
        <v>2672</v>
      </c>
      <c r="C36191" t="s">
        <v>1</v>
      </c>
      <c r="D36191">
        <v>2811015002</v>
      </c>
      <c r="E36191" t="s">
        <v>4</v>
      </c>
      <c r="F36191" s="2">
        <v>21.975261</v>
      </c>
      <c r="G36191" s="2">
        <v>22.5716509999999</v>
      </c>
    </row>
    <row r="36192" spans="1:7" x14ac:dyDescent="0.25">
      <c r="A36192" t="s">
        <v>2480</v>
      </c>
      <c r="B36192" s="1" t="s">
        <v>2672</v>
      </c>
      <c r="C36192" t="s">
        <v>1</v>
      </c>
      <c r="D36192">
        <v>2811015002</v>
      </c>
      <c r="E36192" t="s">
        <v>5</v>
      </c>
      <c r="F36192" s="2">
        <v>76.711543000000006</v>
      </c>
      <c r="G36192" s="2">
        <v>78.762116999999904</v>
      </c>
    </row>
    <row r="36193" spans="1:7" x14ac:dyDescent="0.25">
      <c r="A36193" t="s">
        <v>2480</v>
      </c>
      <c r="B36193" s="1" t="s">
        <v>2672</v>
      </c>
      <c r="C36193" t="s">
        <v>1</v>
      </c>
      <c r="D36193">
        <v>2811015002</v>
      </c>
      <c r="E36193" t="s">
        <v>6</v>
      </c>
      <c r="F36193" s="2">
        <v>189.91395800000001</v>
      </c>
      <c r="G36193" s="2">
        <v>194.97228999999999</v>
      </c>
    </row>
    <row r="36194" spans="1:7" x14ac:dyDescent="0.25">
      <c r="A36194" t="s">
        <v>2480</v>
      </c>
      <c r="B36194" s="1" t="s">
        <v>2672</v>
      </c>
      <c r="C36194" t="s">
        <v>7</v>
      </c>
      <c r="D36194">
        <v>2810001001</v>
      </c>
      <c r="E36194" t="s">
        <v>2</v>
      </c>
      <c r="F36194" s="2">
        <v>0</v>
      </c>
      <c r="G36194" s="2">
        <v>0</v>
      </c>
    </row>
    <row r="36195" spans="1:7" x14ac:dyDescent="0.25">
      <c r="A36195" t="s">
        <v>2480</v>
      </c>
      <c r="B36195" s="1" t="s">
        <v>2672</v>
      </c>
      <c r="C36195" t="s">
        <v>7</v>
      </c>
      <c r="D36195">
        <v>2810001001</v>
      </c>
      <c r="E36195" t="s">
        <v>4</v>
      </c>
      <c r="F36195" s="2">
        <v>1.0673E-2</v>
      </c>
      <c r="G36195" s="2">
        <v>1.3300000000000001E-4</v>
      </c>
    </row>
    <row r="36196" spans="1:7" x14ac:dyDescent="0.25">
      <c r="A36196" t="s">
        <v>2480</v>
      </c>
      <c r="B36196" s="1" t="s">
        <v>2672</v>
      </c>
      <c r="C36196" t="s">
        <v>7</v>
      </c>
      <c r="D36196">
        <v>2810001001</v>
      </c>
      <c r="E36196" t="s">
        <v>5</v>
      </c>
      <c r="F36196" s="2">
        <v>0.195825</v>
      </c>
      <c r="G36196" s="2">
        <v>2.8319999999999999E-3</v>
      </c>
    </row>
    <row r="36197" spans="1:7" x14ac:dyDescent="0.25">
      <c r="A36197" t="s">
        <v>2480</v>
      </c>
      <c r="B36197" s="1" t="s">
        <v>2672</v>
      </c>
      <c r="C36197" t="s">
        <v>7</v>
      </c>
      <c r="D36197">
        <v>2810001001</v>
      </c>
      <c r="E36197" t="s">
        <v>6</v>
      </c>
      <c r="F36197" s="2">
        <v>0.57728000000000002</v>
      </c>
      <c r="G36197" s="2">
        <v>8.3859999999999994E-3</v>
      </c>
    </row>
    <row r="36198" spans="1:7" x14ac:dyDescent="0.25">
      <c r="A36198" t="s">
        <v>2480</v>
      </c>
      <c r="B36198" s="1" t="s">
        <v>2672</v>
      </c>
      <c r="C36198" t="s">
        <v>7</v>
      </c>
      <c r="D36198">
        <v>2810001002</v>
      </c>
      <c r="E36198" t="s">
        <v>2</v>
      </c>
      <c r="F36198" s="2">
        <v>7.2499999900000001</v>
      </c>
      <c r="G36198" s="2">
        <v>7.2499999900000001</v>
      </c>
    </row>
    <row r="36199" spans="1:7" x14ac:dyDescent="0.25">
      <c r="A36199" t="s">
        <v>2480</v>
      </c>
      <c r="B36199" s="1" t="s">
        <v>2672</v>
      </c>
      <c r="C36199" t="s">
        <v>7</v>
      </c>
      <c r="D36199">
        <v>2810001002</v>
      </c>
      <c r="E36199" t="s">
        <v>4</v>
      </c>
      <c r="F36199" s="2">
        <v>0.14585799999999999</v>
      </c>
      <c r="G36199" s="2">
        <v>4.0205999999999999E-2</v>
      </c>
    </row>
    <row r="36200" spans="1:7" x14ac:dyDescent="0.25">
      <c r="A36200" t="s">
        <v>2480</v>
      </c>
      <c r="B36200" s="1" t="s">
        <v>2672</v>
      </c>
      <c r="C36200" t="s">
        <v>7</v>
      </c>
      <c r="D36200">
        <v>2810001002</v>
      </c>
      <c r="E36200" t="s">
        <v>5</v>
      </c>
      <c r="F36200" s="2">
        <v>0.65511999999999904</v>
      </c>
      <c r="G36200" s="2">
        <v>0.138768</v>
      </c>
    </row>
    <row r="36201" spans="1:7" x14ac:dyDescent="0.25">
      <c r="A36201" t="s">
        <v>2480</v>
      </c>
      <c r="B36201" s="1" t="s">
        <v>2672</v>
      </c>
      <c r="C36201" t="s">
        <v>7</v>
      </c>
      <c r="D36201">
        <v>2810001002</v>
      </c>
      <c r="E36201" t="s">
        <v>6</v>
      </c>
      <c r="F36201" s="2">
        <v>1.7070449999999999</v>
      </c>
      <c r="G36201" s="2">
        <v>0.34264499999999998</v>
      </c>
    </row>
    <row r="36202" spans="1:7" x14ac:dyDescent="0.25">
      <c r="A36202" t="s">
        <v>2480</v>
      </c>
      <c r="B36202" s="1" t="s">
        <v>2673</v>
      </c>
      <c r="C36202" t="s">
        <v>1</v>
      </c>
      <c r="D36202">
        <v>2811015001</v>
      </c>
      <c r="E36202" t="s">
        <v>2</v>
      </c>
      <c r="F36202" s="2">
        <v>0</v>
      </c>
      <c r="G36202" s="2">
        <v>0</v>
      </c>
    </row>
    <row r="36203" spans="1:7" x14ac:dyDescent="0.25">
      <c r="A36203" t="s">
        <v>2480</v>
      </c>
      <c r="B36203" s="1" t="s">
        <v>2673</v>
      </c>
      <c r="C36203" t="s">
        <v>1</v>
      </c>
      <c r="D36203">
        <v>2811015001</v>
      </c>
      <c r="E36203" t="s">
        <v>4</v>
      </c>
      <c r="F36203" s="2">
        <v>2.3817179999999998</v>
      </c>
      <c r="G36203" s="2">
        <v>0.95084423999999901</v>
      </c>
    </row>
    <row r="36204" spans="1:7" x14ac:dyDescent="0.25">
      <c r="A36204" t="s">
        <v>2480</v>
      </c>
      <c r="B36204" s="1" t="s">
        <v>2673</v>
      </c>
      <c r="C36204" t="s">
        <v>1</v>
      </c>
      <c r="D36204">
        <v>2811015001</v>
      </c>
      <c r="E36204" t="s">
        <v>5</v>
      </c>
      <c r="F36204" s="2">
        <v>43.626631999999901</v>
      </c>
      <c r="G36204" s="2">
        <v>17.41693618</v>
      </c>
    </row>
    <row r="36205" spans="1:7" x14ac:dyDescent="0.25">
      <c r="A36205" t="s">
        <v>2480</v>
      </c>
      <c r="B36205" s="1" t="s">
        <v>2673</v>
      </c>
      <c r="C36205" t="s">
        <v>1</v>
      </c>
      <c r="D36205">
        <v>2811015001</v>
      </c>
      <c r="E36205" t="s">
        <v>6</v>
      </c>
      <c r="F36205" s="2">
        <v>128.59991699999901</v>
      </c>
      <c r="G36205" s="2">
        <v>51.34054939</v>
      </c>
    </row>
    <row r="36206" spans="1:7" x14ac:dyDescent="0.25">
      <c r="A36206" t="s">
        <v>2480</v>
      </c>
      <c r="B36206" s="1" t="s">
        <v>2673</v>
      </c>
      <c r="C36206" t="s">
        <v>1</v>
      </c>
      <c r="D36206">
        <v>2811015002</v>
      </c>
      <c r="E36206" t="s">
        <v>2</v>
      </c>
      <c r="F36206" s="2">
        <v>6669.9999833099901</v>
      </c>
      <c r="G36206" s="2">
        <v>6669.9999833099901</v>
      </c>
    </row>
    <row r="36207" spans="1:7" x14ac:dyDescent="0.25">
      <c r="A36207" t="s">
        <v>2480</v>
      </c>
      <c r="B36207" s="1" t="s">
        <v>2673</v>
      </c>
      <c r="C36207" t="s">
        <v>1</v>
      </c>
      <c r="D36207">
        <v>2811015002</v>
      </c>
      <c r="E36207" t="s">
        <v>4</v>
      </c>
      <c r="F36207" s="2">
        <v>94.460113000000007</v>
      </c>
      <c r="G36207" s="2">
        <v>89.52924247</v>
      </c>
    </row>
    <row r="36208" spans="1:7" x14ac:dyDescent="0.25">
      <c r="A36208" t="s">
        <v>2480</v>
      </c>
      <c r="B36208" s="1" t="s">
        <v>2673</v>
      </c>
      <c r="C36208" t="s">
        <v>1</v>
      </c>
      <c r="D36208">
        <v>2811015002</v>
      </c>
      <c r="E36208" t="s">
        <v>5</v>
      </c>
      <c r="F36208" s="2">
        <v>354.66968900000001</v>
      </c>
      <c r="G36208" s="2">
        <v>315.66711686000002</v>
      </c>
    </row>
    <row r="36209" spans="1:7" x14ac:dyDescent="0.25">
      <c r="A36209" t="s">
        <v>2480</v>
      </c>
      <c r="B36209" s="1" t="s">
        <v>2673</v>
      </c>
      <c r="C36209" t="s">
        <v>1</v>
      </c>
      <c r="D36209">
        <v>2811015002</v>
      </c>
      <c r="E36209" t="s">
        <v>6</v>
      </c>
      <c r="F36209" s="2">
        <v>892.58963000000006</v>
      </c>
      <c r="G36209" s="2">
        <v>783.32366271000001</v>
      </c>
    </row>
    <row r="36210" spans="1:7" x14ac:dyDescent="0.25">
      <c r="A36210" t="s">
        <v>2480</v>
      </c>
      <c r="B36210" s="1" t="s">
        <v>2673</v>
      </c>
      <c r="C36210" t="s">
        <v>7</v>
      </c>
      <c r="D36210">
        <v>2810001001</v>
      </c>
      <c r="E36210" t="s">
        <v>2</v>
      </c>
      <c r="F36210" s="2">
        <v>0</v>
      </c>
      <c r="G36210" s="2">
        <v>0</v>
      </c>
    </row>
    <row r="36211" spans="1:7" x14ac:dyDescent="0.25">
      <c r="A36211" t="s">
        <v>2480</v>
      </c>
      <c r="B36211" s="1" t="s">
        <v>2673</v>
      </c>
      <c r="C36211" t="s">
        <v>7</v>
      </c>
      <c r="D36211">
        <v>2810001001</v>
      </c>
      <c r="E36211" t="s">
        <v>4</v>
      </c>
      <c r="F36211" s="2">
        <v>0.35795199999999999</v>
      </c>
      <c r="G36211" s="2">
        <v>0.20571199999999901</v>
      </c>
    </row>
    <row r="36212" spans="1:7" x14ac:dyDescent="0.25">
      <c r="A36212" t="s">
        <v>2480</v>
      </c>
      <c r="B36212" s="1" t="s">
        <v>2673</v>
      </c>
      <c r="C36212" t="s">
        <v>7</v>
      </c>
      <c r="D36212">
        <v>2810001001</v>
      </c>
      <c r="E36212" t="s">
        <v>5</v>
      </c>
      <c r="F36212" s="2">
        <v>6.5583289999999899</v>
      </c>
      <c r="G36212" s="2">
        <v>3.7688670000000002</v>
      </c>
    </row>
    <row r="36213" spans="1:7" x14ac:dyDescent="0.25">
      <c r="A36213" t="s">
        <v>2480</v>
      </c>
      <c r="B36213" s="1" t="s">
        <v>2673</v>
      </c>
      <c r="C36213" t="s">
        <v>7</v>
      </c>
      <c r="D36213">
        <v>2810001001</v>
      </c>
      <c r="E36213" t="s">
        <v>6</v>
      </c>
      <c r="F36213" s="2">
        <v>19.332284999999999</v>
      </c>
      <c r="G36213" s="2">
        <v>11.1095629999999</v>
      </c>
    </row>
    <row r="36214" spans="1:7" x14ac:dyDescent="0.25">
      <c r="A36214" t="s">
        <v>2480</v>
      </c>
      <c r="B36214" s="1" t="s">
        <v>2673</v>
      </c>
      <c r="C36214" t="s">
        <v>7</v>
      </c>
      <c r="D36214">
        <v>2810001002</v>
      </c>
      <c r="E36214" t="s">
        <v>2</v>
      </c>
      <c r="F36214" s="2">
        <v>506.79999885999899</v>
      </c>
      <c r="G36214" s="2">
        <v>503.118180679999</v>
      </c>
    </row>
    <row r="36215" spans="1:7" x14ac:dyDescent="0.25">
      <c r="A36215" t="s">
        <v>2480</v>
      </c>
      <c r="B36215" s="1" t="s">
        <v>2673</v>
      </c>
      <c r="C36215" t="s">
        <v>7</v>
      </c>
      <c r="D36215">
        <v>2810001002</v>
      </c>
      <c r="E36215" t="s">
        <v>4</v>
      </c>
      <c r="F36215" s="2">
        <v>12.312441</v>
      </c>
      <c r="G36215" s="2">
        <v>11.200747</v>
      </c>
    </row>
    <row r="36216" spans="1:7" x14ac:dyDescent="0.25">
      <c r="A36216" t="s">
        <v>2480</v>
      </c>
      <c r="B36216" s="1" t="s">
        <v>2673</v>
      </c>
      <c r="C36216" t="s">
        <v>7</v>
      </c>
      <c r="D36216">
        <v>2810001002</v>
      </c>
      <c r="E36216" t="s">
        <v>5</v>
      </c>
      <c r="F36216" s="2">
        <v>49.281184000000003</v>
      </c>
      <c r="G36216" s="2">
        <v>42.346327000000002</v>
      </c>
    </row>
    <row r="36217" spans="1:7" x14ac:dyDescent="0.25">
      <c r="A36217" t="s">
        <v>2480</v>
      </c>
      <c r="B36217" s="1" t="s">
        <v>2673</v>
      </c>
      <c r="C36217" t="s">
        <v>7</v>
      </c>
      <c r="D36217">
        <v>2810001002</v>
      </c>
      <c r="E36217" t="s">
        <v>6</v>
      </c>
      <c r="F36217" s="2">
        <v>125.67963899999999</v>
      </c>
      <c r="G36217" s="2">
        <v>106.729692</v>
      </c>
    </row>
    <row r="36218" spans="1:7" x14ac:dyDescent="0.25">
      <c r="A36218" t="s">
        <v>2480</v>
      </c>
      <c r="B36218" s="1" t="s">
        <v>2674</v>
      </c>
      <c r="C36218" t="s">
        <v>1</v>
      </c>
      <c r="D36218">
        <v>2811015001</v>
      </c>
      <c r="E36218" t="s">
        <v>2</v>
      </c>
      <c r="F36218" s="2">
        <v>0</v>
      </c>
    </row>
    <row r="36219" spans="1:7" x14ac:dyDescent="0.25">
      <c r="A36219" t="s">
        <v>2480</v>
      </c>
      <c r="B36219" s="1" t="s">
        <v>2674</v>
      </c>
      <c r="C36219" t="s">
        <v>1</v>
      </c>
      <c r="D36219">
        <v>2811015001</v>
      </c>
      <c r="E36219" t="s">
        <v>4</v>
      </c>
      <c r="F36219" s="2">
        <v>1.5194780000000001</v>
      </c>
    </row>
    <row r="36220" spans="1:7" x14ac:dyDescent="0.25">
      <c r="A36220" t="s">
        <v>2480</v>
      </c>
      <c r="B36220" s="1" t="s">
        <v>2674</v>
      </c>
      <c r="C36220" t="s">
        <v>1</v>
      </c>
      <c r="D36220">
        <v>2811015001</v>
      </c>
      <c r="E36220" t="s">
        <v>5</v>
      </c>
      <c r="F36220" s="2">
        <v>27.832592000000002</v>
      </c>
    </row>
    <row r="36221" spans="1:7" x14ac:dyDescent="0.25">
      <c r="A36221" t="s">
        <v>2480</v>
      </c>
      <c r="B36221" s="1" t="s">
        <v>2674</v>
      </c>
      <c r="C36221" t="s">
        <v>1</v>
      </c>
      <c r="D36221">
        <v>2811015001</v>
      </c>
      <c r="E36221" t="s">
        <v>6</v>
      </c>
      <c r="F36221" s="2">
        <v>82.043210000000002</v>
      </c>
    </row>
    <row r="36222" spans="1:7" x14ac:dyDescent="0.25">
      <c r="A36222" t="s">
        <v>2480</v>
      </c>
      <c r="B36222" s="1" t="s">
        <v>2674</v>
      </c>
      <c r="C36222" t="s">
        <v>1</v>
      </c>
      <c r="D36222">
        <v>2811015002</v>
      </c>
      <c r="E36222" t="s">
        <v>2</v>
      </c>
      <c r="F36222" s="2">
        <v>7199.9999820099902</v>
      </c>
      <c r="G36222" s="2">
        <v>7199.9999820099902</v>
      </c>
    </row>
    <row r="36223" spans="1:7" x14ac:dyDescent="0.25">
      <c r="A36223" t="s">
        <v>2480</v>
      </c>
      <c r="B36223" s="1" t="s">
        <v>2674</v>
      </c>
      <c r="C36223" t="s">
        <v>1</v>
      </c>
      <c r="D36223">
        <v>2811015002</v>
      </c>
      <c r="E36223" t="s">
        <v>4</v>
      </c>
      <c r="F36223" s="2">
        <v>17.512637000000002</v>
      </c>
      <c r="G36223" s="2">
        <v>11.581433000000001</v>
      </c>
    </row>
    <row r="36224" spans="1:7" x14ac:dyDescent="0.25">
      <c r="A36224" t="s">
        <v>2480</v>
      </c>
      <c r="B36224" s="1" t="s">
        <v>2674</v>
      </c>
      <c r="C36224" t="s">
        <v>1</v>
      </c>
      <c r="D36224">
        <v>2811015002</v>
      </c>
      <c r="E36224" t="s">
        <v>5</v>
      </c>
      <c r="F36224" s="2">
        <v>72.279477999999997</v>
      </c>
      <c r="G36224" s="2">
        <v>40.087133999999999</v>
      </c>
    </row>
    <row r="36225" spans="1:7" x14ac:dyDescent="0.25">
      <c r="A36225" t="s">
        <v>2480</v>
      </c>
      <c r="B36225" s="1" t="s">
        <v>2674</v>
      </c>
      <c r="C36225" t="s">
        <v>1</v>
      </c>
      <c r="D36225">
        <v>2811015002</v>
      </c>
      <c r="E36225" t="s">
        <v>6</v>
      </c>
      <c r="F36225" s="2">
        <v>185.442026999999</v>
      </c>
      <c r="G36225" s="2">
        <v>99.044271999999907</v>
      </c>
    </row>
    <row r="36226" spans="1:7" x14ac:dyDescent="0.25">
      <c r="A36226" t="s">
        <v>2480</v>
      </c>
      <c r="B36226" s="1" t="s">
        <v>2675</v>
      </c>
      <c r="C36226" t="s">
        <v>1</v>
      </c>
      <c r="D36226">
        <v>2811015001</v>
      </c>
      <c r="E36226" t="s">
        <v>2</v>
      </c>
      <c r="F36226" s="2">
        <v>0</v>
      </c>
      <c r="G36226" s="2">
        <v>0</v>
      </c>
    </row>
    <row r="36227" spans="1:7" x14ac:dyDescent="0.25">
      <c r="A36227" t="s">
        <v>2480</v>
      </c>
      <c r="B36227" s="1" t="s">
        <v>2675</v>
      </c>
      <c r="C36227" t="s">
        <v>1</v>
      </c>
      <c r="D36227">
        <v>2811015001</v>
      </c>
      <c r="E36227" t="s">
        <v>4</v>
      </c>
      <c r="F36227" s="2">
        <v>2.9030850300000002</v>
      </c>
      <c r="G36227" s="2">
        <v>1.1717479099999999</v>
      </c>
    </row>
    <row r="36228" spans="1:7" x14ac:dyDescent="0.25">
      <c r="A36228" t="s">
        <v>2480</v>
      </c>
      <c r="B36228" s="1" t="s">
        <v>2675</v>
      </c>
      <c r="C36228" t="s">
        <v>1</v>
      </c>
      <c r="D36228">
        <v>2811015001</v>
      </c>
      <c r="E36228" t="s">
        <v>5</v>
      </c>
      <c r="F36228" s="2">
        <v>53.176320049999902</v>
      </c>
      <c r="G36228" s="2">
        <v>21.463098609999999</v>
      </c>
    </row>
    <row r="36229" spans="1:7" x14ac:dyDescent="0.25">
      <c r="A36229" t="s">
        <v>2480</v>
      </c>
      <c r="B36229" s="1" t="s">
        <v>2675</v>
      </c>
      <c r="C36229" t="s">
        <v>1</v>
      </c>
      <c r="D36229">
        <v>2811015001</v>
      </c>
      <c r="E36229" t="s">
        <v>6</v>
      </c>
      <c r="F36229" s="2">
        <v>156.74991678999999</v>
      </c>
      <c r="G36229" s="2">
        <v>63.267607310000002</v>
      </c>
    </row>
    <row r="36230" spans="1:7" x14ac:dyDescent="0.25">
      <c r="A36230" t="s">
        <v>2480</v>
      </c>
      <c r="B36230" s="1" t="s">
        <v>2675</v>
      </c>
      <c r="C36230" t="s">
        <v>1</v>
      </c>
      <c r="D36230">
        <v>2811015002</v>
      </c>
      <c r="E36230" t="s">
        <v>2</v>
      </c>
      <c r="F36230" s="2">
        <v>8399.9999790299898</v>
      </c>
      <c r="G36230" s="2">
        <v>8399.9999790299898</v>
      </c>
    </row>
    <row r="36231" spans="1:7" x14ac:dyDescent="0.25">
      <c r="A36231" t="s">
        <v>2480</v>
      </c>
      <c r="B36231" s="1" t="s">
        <v>2675</v>
      </c>
      <c r="C36231" t="s">
        <v>1</v>
      </c>
      <c r="D36231">
        <v>2811015002</v>
      </c>
      <c r="E36231" t="s">
        <v>4</v>
      </c>
      <c r="F36231" s="2">
        <v>71.510751799999895</v>
      </c>
      <c r="G36231" s="2">
        <v>76.666077139999999</v>
      </c>
    </row>
    <row r="36232" spans="1:7" x14ac:dyDescent="0.25">
      <c r="A36232" t="s">
        <v>2480</v>
      </c>
      <c r="B36232" s="1" t="s">
        <v>2675</v>
      </c>
      <c r="C36232" t="s">
        <v>1</v>
      </c>
      <c r="D36232">
        <v>2811015002</v>
      </c>
      <c r="E36232" t="s">
        <v>5</v>
      </c>
      <c r="F36232" s="2">
        <v>273.51943656999998</v>
      </c>
      <c r="G36232" s="2">
        <v>268.82269553999998</v>
      </c>
    </row>
    <row r="36233" spans="1:7" x14ac:dyDescent="0.25">
      <c r="A36233" t="s">
        <v>2480</v>
      </c>
      <c r="B36233" s="1" t="s">
        <v>2675</v>
      </c>
      <c r="C36233" t="s">
        <v>1</v>
      </c>
      <c r="D36233">
        <v>2811015002</v>
      </c>
      <c r="E36233" t="s">
        <v>6</v>
      </c>
      <c r="F36233" s="2">
        <v>691.08124074999898</v>
      </c>
      <c r="G36233" s="2">
        <v>666.21904009000002</v>
      </c>
    </row>
    <row r="36234" spans="1:7" x14ac:dyDescent="0.25">
      <c r="A36234" t="s">
        <v>2480</v>
      </c>
      <c r="B36234" s="1" t="s">
        <v>2675</v>
      </c>
      <c r="C36234" t="s">
        <v>7</v>
      </c>
      <c r="D36234">
        <v>2810001001</v>
      </c>
      <c r="E36234" t="s">
        <v>2</v>
      </c>
      <c r="F36234" s="2">
        <v>0</v>
      </c>
      <c r="G36234" s="2">
        <v>0</v>
      </c>
    </row>
    <row r="36235" spans="1:7" x14ac:dyDescent="0.25">
      <c r="A36235" t="s">
        <v>2480</v>
      </c>
      <c r="B36235" s="1" t="s">
        <v>2675</v>
      </c>
      <c r="C36235" t="s">
        <v>7</v>
      </c>
      <c r="D36235">
        <v>2810001001</v>
      </c>
      <c r="E36235" t="s">
        <v>4</v>
      </c>
      <c r="F36235" s="2">
        <v>3.091E-3</v>
      </c>
      <c r="G36235" s="2">
        <v>3.091E-3</v>
      </c>
    </row>
    <row r="36236" spans="1:7" x14ac:dyDescent="0.25">
      <c r="A36236" t="s">
        <v>2480</v>
      </c>
      <c r="B36236" s="1" t="s">
        <v>2675</v>
      </c>
      <c r="C36236" t="s">
        <v>7</v>
      </c>
      <c r="D36236">
        <v>2810001001</v>
      </c>
      <c r="E36236" t="s">
        <v>5</v>
      </c>
      <c r="F36236" s="2">
        <v>5.6597000000000001E-2</v>
      </c>
      <c r="G36236" s="2">
        <v>5.6597000000000001E-2</v>
      </c>
    </row>
    <row r="36237" spans="1:7" x14ac:dyDescent="0.25">
      <c r="A36237" t="s">
        <v>2480</v>
      </c>
      <c r="B36237" s="1" t="s">
        <v>2675</v>
      </c>
      <c r="C36237" t="s">
        <v>7</v>
      </c>
      <c r="D36237">
        <v>2810001001</v>
      </c>
      <c r="E36237" t="s">
        <v>6</v>
      </c>
      <c r="F36237" s="2">
        <v>0.16680800000000001</v>
      </c>
      <c r="G36237" s="2">
        <v>0.16680799999999901</v>
      </c>
    </row>
    <row r="36238" spans="1:7" x14ac:dyDescent="0.25">
      <c r="A36238" t="s">
        <v>2480</v>
      </c>
      <c r="B36238" s="1" t="s">
        <v>2675</v>
      </c>
      <c r="C36238" t="s">
        <v>7</v>
      </c>
      <c r="D36238">
        <v>2810001002</v>
      </c>
      <c r="E36238" t="s">
        <v>2</v>
      </c>
      <c r="F36238" s="2">
        <v>2.9999999900000001</v>
      </c>
      <c r="G36238" s="2">
        <v>2.9999999900000001</v>
      </c>
    </row>
    <row r="36239" spans="1:7" x14ac:dyDescent="0.25">
      <c r="A36239" t="s">
        <v>2480</v>
      </c>
      <c r="B36239" s="1" t="s">
        <v>2675</v>
      </c>
      <c r="C36239" t="s">
        <v>7</v>
      </c>
      <c r="D36239">
        <v>2810001002</v>
      </c>
      <c r="E36239" t="s">
        <v>4</v>
      </c>
      <c r="F36239" s="2">
        <v>0.123056</v>
      </c>
      <c r="G36239" s="2">
        <v>0.123056</v>
      </c>
    </row>
    <row r="36240" spans="1:7" x14ac:dyDescent="0.25">
      <c r="A36240" t="s">
        <v>2480</v>
      </c>
      <c r="B36240" s="1" t="s">
        <v>2675</v>
      </c>
      <c r="C36240" t="s">
        <v>7</v>
      </c>
      <c r="D36240">
        <v>2810001002</v>
      </c>
      <c r="E36240" t="s">
        <v>5</v>
      </c>
      <c r="F36240" s="2">
        <v>0.47018900000000002</v>
      </c>
      <c r="G36240" s="2">
        <v>0.47018900000000002</v>
      </c>
    </row>
    <row r="36241" spans="1:7" x14ac:dyDescent="0.25">
      <c r="A36241" t="s">
        <v>2480</v>
      </c>
      <c r="B36241" s="1" t="s">
        <v>2675</v>
      </c>
      <c r="C36241" t="s">
        <v>7</v>
      </c>
      <c r="D36241">
        <v>2810001002</v>
      </c>
      <c r="E36241" t="s">
        <v>6</v>
      </c>
      <c r="F36241" s="2">
        <v>1.187705</v>
      </c>
      <c r="G36241" s="2">
        <v>1.187705</v>
      </c>
    </row>
    <row r="36242" spans="1:7" x14ac:dyDescent="0.25">
      <c r="A36242" t="s">
        <v>2480</v>
      </c>
      <c r="B36242" s="1" t="s">
        <v>2676</v>
      </c>
      <c r="C36242" t="s">
        <v>7</v>
      </c>
      <c r="D36242">
        <v>2810001002</v>
      </c>
      <c r="E36242" t="s">
        <v>2</v>
      </c>
      <c r="F36242" s="2">
        <v>17221.63649511</v>
      </c>
      <c r="G36242" s="2">
        <v>16236.147921809999</v>
      </c>
    </row>
    <row r="36243" spans="1:7" x14ac:dyDescent="0.25">
      <c r="A36243" t="s">
        <v>2480</v>
      </c>
      <c r="B36243" s="1" t="s">
        <v>2676</v>
      </c>
      <c r="C36243" t="s">
        <v>7</v>
      </c>
      <c r="D36243">
        <v>2810001002</v>
      </c>
      <c r="E36243" t="s">
        <v>4</v>
      </c>
      <c r="F36243" s="2">
        <v>43.869594999999897</v>
      </c>
      <c r="G36243" s="2">
        <v>41.356721999999998</v>
      </c>
    </row>
    <row r="36244" spans="1:7" x14ac:dyDescent="0.25">
      <c r="A36244" t="s">
        <v>2480</v>
      </c>
      <c r="B36244" s="1" t="s">
        <v>2676</v>
      </c>
      <c r="C36244" t="s">
        <v>7</v>
      </c>
      <c r="D36244">
        <v>2810001002</v>
      </c>
      <c r="E36244" t="s">
        <v>5</v>
      </c>
      <c r="F36244" s="2">
        <v>146.072566999999</v>
      </c>
      <c r="G36244" s="2">
        <v>137.67702499999999</v>
      </c>
    </row>
    <row r="36245" spans="1:7" x14ac:dyDescent="0.25">
      <c r="A36245" t="s">
        <v>2480</v>
      </c>
      <c r="B36245" s="1" t="s">
        <v>2676</v>
      </c>
      <c r="C36245" t="s">
        <v>7</v>
      </c>
      <c r="D36245">
        <v>2810001002</v>
      </c>
      <c r="E36245" t="s">
        <v>6</v>
      </c>
      <c r="F36245" s="2">
        <v>357.50848400000001</v>
      </c>
      <c r="G36245" s="2">
        <v>336.94325799999899</v>
      </c>
    </row>
    <row r="36246" spans="1:7" x14ac:dyDescent="0.25">
      <c r="A36246" t="s">
        <v>2480</v>
      </c>
      <c r="B36246" s="1" t="s">
        <v>2677</v>
      </c>
      <c r="C36246" t="s">
        <v>1</v>
      </c>
      <c r="D36246">
        <v>2811015001</v>
      </c>
      <c r="E36246" t="s">
        <v>2</v>
      </c>
      <c r="F36246" s="2">
        <v>0</v>
      </c>
      <c r="G36246" s="2">
        <v>0</v>
      </c>
    </row>
    <row r="36247" spans="1:7" x14ac:dyDescent="0.25">
      <c r="A36247" t="s">
        <v>2480</v>
      </c>
      <c r="B36247" s="1" t="s">
        <v>2677</v>
      </c>
      <c r="C36247" t="s">
        <v>1</v>
      </c>
      <c r="D36247">
        <v>2811015001</v>
      </c>
      <c r="E36247" t="s">
        <v>4</v>
      </c>
      <c r="F36247" s="2">
        <v>0.22146399999999899</v>
      </c>
      <c r="G36247" s="2">
        <v>0.30737399999999898</v>
      </c>
    </row>
    <row r="36248" spans="1:7" x14ac:dyDescent="0.25">
      <c r="A36248" t="s">
        <v>2480</v>
      </c>
      <c r="B36248" s="1" t="s">
        <v>2677</v>
      </c>
      <c r="C36248" t="s">
        <v>1</v>
      </c>
      <c r="D36248">
        <v>2811015001</v>
      </c>
      <c r="E36248" t="s">
        <v>5</v>
      </c>
      <c r="F36248" s="2">
        <v>4.0569159999999904</v>
      </c>
      <c r="G36248" s="2">
        <v>5.6305909999999901</v>
      </c>
    </row>
    <row r="36249" spans="1:7" x14ac:dyDescent="0.25">
      <c r="A36249" t="s">
        <v>2480</v>
      </c>
      <c r="B36249" s="1" t="s">
        <v>2677</v>
      </c>
      <c r="C36249" t="s">
        <v>1</v>
      </c>
      <c r="D36249">
        <v>2811015001</v>
      </c>
      <c r="E36249" t="s">
        <v>6</v>
      </c>
      <c r="F36249" s="2">
        <v>11.958621999999901</v>
      </c>
      <c r="G36249" s="2">
        <v>16.597362999999898</v>
      </c>
    </row>
    <row r="36250" spans="1:7" x14ac:dyDescent="0.25">
      <c r="A36250" t="s">
        <v>2480</v>
      </c>
      <c r="B36250" s="1" t="s">
        <v>2677</v>
      </c>
      <c r="C36250" t="s">
        <v>1</v>
      </c>
      <c r="D36250">
        <v>2811015002</v>
      </c>
      <c r="E36250" t="s">
        <v>2</v>
      </c>
      <c r="F36250" s="2">
        <v>4799.9999879999896</v>
      </c>
      <c r="G36250" s="2">
        <v>4999.9999874999903</v>
      </c>
    </row>
    <row r="36251" spans="1:7" x14ac:dyDescent="0.25">
      <c r="A36251" t="s">
        <v>2480</v>
      </c>
      <c r="B36251" s="1" t="s">
        <v>2677</v>
      </c>
      <c r="C36251" t="s">
        <v>1</v>
      </c>
      <c r="D36251">
        <v>2811015002</v>
      </c>
      <c r="E36251" t="s">
        <v>4</v>
      </c>
      <c r="F36251" s="2">
        <v>51.052951</v>
      </c>
      <c r="G36251" s="2">
        <v>59.378917000000001</v>
      </c>
    </row>
    <row r="36252" spans="1:7" x14ac:dyDescent="0.25">
      <c r="A36252" t="s">
        <v>2480</v>
      </c>
      <c r="B36252" s="1" t="s">
        <v>2677</v>
      </c>
      <c r="C36252" t="s">
        <v>1</v>
      </c>
      <c r="D36252">
        <v>2811015002</v>
      </c>
      <c r="E36252" t="s">
        <v>5</v>
      </c>
      <c r="F36252" s="2">
        <v>174.54619500000001</v>
      </c>
      <c r="G36252" s="2">
        <v>203.50418500000001</v>
      </c>
    </row>
    <row r="36253" spans="1:7" x14ac:dyDescent="0.25">
      <c r="A36253" t="s">
        <v>2480</v>
      </c>
      <c r="B36253" s="1" t="s">
        <v>2677</v>
      </c>
      <c r="C36253" t="s">
        <v>1</v>
      </c>
      <c r="D36253">
        <v>2811015002</v>
      </c>
      <c r="E36253" t="s">
        <v>6</v>
      </c>
      <c r="F36253" s="2">
        <v>429.98210199999897</v>
      </c>
      <c r="G36253" s="2">
        <v>501.61099699999897</v>
      </c>
    </row>
    <row r="36254" spans="1:7" x14ac:dyDescent="0.25">
      <c r="A36254" t="s">
        <v>2480</v>
      </c>
      <c r="B36254" s="1" t="s">
        <v>2677</v>
      </c>
      <c r="C36254" t="s">
        <v>7</v>
      </c>
      <c r="D36254">
        <v>2810001001</v>
      </c>
      <c r="E36254" t="s">
        <v>2</v>
      </c>
      <c r="F36254" s="2">
        <v>0</v>
      </c>
      <c r="G36254" s="2">
        <v>0</v>
      </c>
    </row>
    <row r="36255" spans="1:7" x14ac:dyDescent="0.25">
      <c r="A36255" t="s">
        <v>2480</v>
      </c>
      <c r="B36255" s="1" t="s">
        <v>2677</v>
      </c>
      <c r="C36255" t="s">
        <v>7</v>
      </c>
      <c r="D36255">
        <v>2810001001</v>
      </c>
      <c r="E36255" t="s">
        <v>4</v>
      </c>
      <c r="F36255" s="2">
        <v>2.07669999999999E-2</v>
      </c>
      <c r="G36255" s="2">
        <v>1.89279999999999E-2</v>
      </c>
    </row>
    <row r="36256" spans="1:7" x14ac:dyDescent="0.25">
      <c r="A36256" t="s">
        <v>2480</v>
      </c>
      <c r="B36256" s="1" t="s">
        <v>2677</v>
      </c>
      <c r="C36256" t="s">
        <v>7</v>
      </c>
      <c r="D36256">
        <v>2810001001</v>
      </c>
      <c r="E36256" t="s">
        <v>5</v>
      </c>
      <c r="F36256" s="2">
        <v>0.38173899999999999</v>
      </c>
      <c r="G36256" s="2">
        <v>0.348495</v>
      </c>
    </row>
    <row r="36257" spans="1:7" x14ac:dyDescent="0.25">
      <c r="A36257" t="s">
        <v>2480</v>
      </c>
      <c r="B36257" s="1" t="s">
        <v>2677</v>
      </c>
      <c r="C36257" t="s">
        <v>7</v>
      </c>
      <c r="D36257">
        <v>2810001001</v>
      </c>
      <c r="E36257" t="s">
        <v>6</v>
      </c>
      <c r="F36257" s="2">
        <v>1.125267</v>
      </c>
      <c r="G36257" s="2">
        <v>1.0273380000000001</v>
      </c>
    </row>
    <row r="36258" spans="1:7" x14ac:dyDescent="0.25">
      <c r="A36258" t="s">
        <v>2480</v>
      </c>
      <c r="B36258" s="1" t="s">
        <v>2677</v>
      </c>
      <c r="C36258" t="s">
        <v>7</v>
      </c>
      <c r="D36258">
        <v>2810001002</v>
      </c>
      <c r="E36258" t="s">
        <v>2</v>
      </c>
      <c r="F36258" s="2">
        <v>358.42999918999999</v>
      </c>
      <c r="G36258" s="2">
        <v>358.40999918999898</v>
      </c>
    </row>
    <row r="36259" spans="1:7" x14ac:dyDescent="0.25">
      <c r="A36259" t="s">
        <v>2480</v>
      </c>
      <c r="B36259" s="1" t="s">
        <v>2677</v>
      </c>
      <c r="C36259" t="s">
        <v>7</v>
      </c>
      <c r="D36259">
        <v>2810001002</v>
      </c>
      <c r="E36259" t="s">
        <v>4</v>
      </c>
      <c r="F36259" s="2">
        <v>3.8500849999999902</v>
      </c>
      <c r="G36259" s="2">
        <v>5.7819389999999897</v>
      </c>
    </row>
    <row r="36260" spans="1:7" x14ac:dyDescent="0.25">
      <c r="A36260" t="s">
        <v>2480</v>
      </c>
      <c r="B36260" s="1" t="s">
        <v>2677</v>
      </c>
      <c r="C36260" t="s">
        <v>7</v>
      </c>
      <c r="D36260">
        <v>2810001002</v>
      </c>
      <c r="E36260" t="s">
        <v>5</v>
      </c>
      <c r="F36260" s="2">
        <v>13.280811999999999</v>
      </c>
      <c r="G36260" s="2">
        <v>19.677365999999999</v>
      </c>
    </row>
    <row r="36261" spans="1:7" x14ac:dyDescent="0.25">
      <c r="A36261" t="s">
        <v>2480</v>
      </c>
      <c r="B36261" s="1" t="s">
        <v>2677</v>
      </c>
      <c r="C36261" t="s">
        <v>7</v>
      </c>
      <c r="D36261">
        <v>2810001002</v>
      </c>
      <c r="E36261" t="s">
        <v>6</v>
      </c>
      <c r="F36261" s="2">
        <v>32.786173999999903</v>
      </c>
      <c r="G36261" s="2">
        <v>48.419509999999903</v>
      </c>
    </row>
    <row r="36262" spans="1:7" x14ac:dyDescent="0.25">
      <c r="A36262" t="s">
        <v>2480</v>
      </c>
      <c r="B36262" s="1" t="s">
        <v>2678</v>
      </c>
      <c r="C36262" t="s">
        <v>1</v>
      </c>
      <c r="D36262">
        <v>2811015002</v>
      </c>
      <c r="E36262" t="s">
        <v>2</v>
      </c>
      <c r="F36262" s="2">
        <v>199.9999995</v>
      </c>
      <c r="G36262" s="2">
        <v>199.9999995</v>
      </c>
    </row>
    <row r="36263" spans="1:7" x14ac:dyDescent="0.25">
      <c r="A36263" t="s">
        <v>2480</v>
      </c>
      <c r="B36263" s="1" t="s">
        <v>2678</v>
      </c>
      <c r="C36263" t="s">
        <v>1</v>
      </c>
      <c r="D36263">
        <v>2811015002</v>
      </c>
      <c r="E36263" t="s">
        <v>4</v>
      </c>
      <c r="F36263" s="2">
        <v>1.5633599999999901</v>
      </c>
      <c r="G36263" s="2">
        <v>9.1333999999999999E-2</v>
      </c>
    </row>
    <row r="36264" spans="1:7" x14ac:dyDescent="0.25">
      <c r="A36264" t="s">
        <v>2480</v>
      </c>
      <c r="B36264" s="1" t="s">
        <v>2678</v>
      </c>
      <c r="C36264" t="s">
        <v>1</v>
      </c>
      <c r="D36264">
        <v>2811015002</v>
      </c>
      <c r="E36264" t="s">
        <v>5</v>
      </c>
      <c r="F36264" s="2">
        <v>5.3833820000000001</v>
      </c>
      <c r="G36264" s="2">
        <v>0.30186000000000002</v>
      </c>
    </row>
    <row r="36265" spans="1:7" x14ac:dyDescent="0.25">
      <c r="A36265" t="s">
        <v>2480</v>
      </c>
      <c r="B36265" s="1" t="s">
        <v>2678</v>
      </c>
      <c r="C36265" t="s">
        <v>1</v>
      </c>
      <c r="D36265">
        <v>2811015002</v>
      </c>
      <c r="E36265" t="s">
        <v>6</v>
      </c>
      <c r="F36265" s="2">
        <v>13.284393</v>
      </c>
      <c r="G36265" s="2">
        <v>0.73738400000000004</v>
      </c>
    </row>
    <row r="36266" spans="1:7" x14ac:dyDescent="0.25">
      <c r="A36266" t="s">
        <v>2480</v>
      </c>
      <c r="B36266" s="1" t="s">
        <v>2678</v>
      </c>
      <c r="C36266" t="s">
        <v>7</v>
      </c>
      <c r="D36266">
        <v>2810001001</v>
      </c>
      <c r="E36266" t="s">
        <v>2</v>
      </c>
      <c r="F36266" s="2">
        <v>0</v>
      </c>
      <c r="G36266" s="2">
        <v>0</v>
      </c>
    </row>
    <row r="36267" spans="1:7" x14ac:dyDescent="0.25">
      <c r="A36267" t="s">
        <v>2480</v>
      </c>
      <c r="B36267" s="1" t="s">
        <v>2678</v>
      </c>
      <c r="C36267" t="s">
        <v>7</v>
      </c>
      <c r="D36267">
        <v>2810001001</v>
      </c>
      <c r="E36267" t="s">
        <v>4</v>
      </c>
      <c r="F36267" s="2">
        <v>2.3615000000000001E-2</v>
      </c>
      <c r="G36267" s="2">
        <v>1.1846999999999899E-2</v>
      </c>
    </row>
    <row r="36268" spans="1:7" x14ac:dyDescent="0.25">
      <c r="A36268" t="s">
        <v>2480</v>
      </c>
      <c r="B36268" s="1" t="s">
        <v>2678</v>
      </c>
      <c r="C36268" t="s">
        <v>7</v>
      </c>
      <c r="D36268">
        <v>2810001001</v>
      </c>
      <c r="E36268" t="s">
        <v>5</v>
      </c>
      <c r="F36268" s="2">
        <v>0.432446</v>
      </c>
      <c r="G36268" s="2">
        <v>0.21700799999999901</v>
      </c>
    </row>
    <row r="36269" spans="1:7" x14ac:dyDescent="0.25">
      <c r="A36269" t="s">
        <v>2480</v>
      </c>
      <c r="B36269" s="1" t="s">
        <v>2678</v>
      </c>
      <c r="C36269" t="s">
        <v>7</v>
      </c>
      <c r="D36269">
        <v>2810001001</v>
      </c>
      <c r="E36269" t="s">
        <v>6</v>
      </c>
      <c r="F36269" s="2">
        <v>1.2746850000000001</v>
      </c>
      <c r="G36269" s="2">
        <v>0.63967499999999999</v>
      </c>
    </row>
    <row r="36270" spans="1:7" x14ac:dyDescent="0.25">
      <c r="A36270" t="s">
        <v>2480</v>
      </c>
      <c r="B36270" s="1" t="s">
        <v>2678</v>
      </c>
      <c r="C36270" t="s">
        <v>7</v>
      </c>
      <c r="D36270">
        <v>2810001002</v>
      </c>
      <c r="E36270" t="s">
        <v>2</v>
      </c>
      <c r="F36270" s="2">
        <v>30.29999995</v>
      </c>
      <c r="G36270" s="2">
        <v>32.29999995</v>
      </c>
    </row>
    <row r="36271" spans="1:7" x14ac:dyDescent="0.25">
      <c r="A36271" t="s">
        <v>2480</v>
      </c>
      <c r="B36271" s="1" t="s">
        <v>2678</v>
      </c>
      <c r="C36271" t="s">
        <v>7</v>
      </c>
      <c r="D36271">
        <v>2810001002</v>
      </c>
      <c r="E36271" t="s">
        <v>4</v>
      </c>
      <c r="F36271" s="2">
        <v>0.39171299999999998</v>
      </c>
      <c r="G36271" s="2">
        <v>0.28826399999999902</v>
      </c>
    </row>
    <row r="36272" spans="1:7" x14ac:dyDescent="0.25">
      <c r="A36272" t="s">
        <v>2480</v>
      </c>
      <c r="B36272" s="1" t="s">
        <v>2678</v>
      </c>
      <c r="C36272" t="s">
        <v>7</v>
      </c>
      <c r="D36272">
        <v>2810001002</v>
      </c>
      <c r="E36272" t="s">
        <v>5</v>
      </c>
      <c r="F36272" s="2">
        <v>1.8364749999999901</v>
      </c>
      <c r="G36272" s="2">
        <v>1.233941</v>
      </c>
    </row>
    <row r="36273" spans="1:7" x14ac:dyDescent="0.25">
      <c r="A36273" t="s">
        <v>2480</v>
      </c>
      <c r="B36273" s="1" t="s">
        <v>2678</v>
      </c>
      <c r="C36273" t="s">
        <v>7</v>
      </c>
      <c r="D36273">
        <v>2810001002</v>
      </c>
      <c r="E36273" t="s">
        <v>6</v>
      </c>
      <c r="F36273" s="2">
        <v>4.8201289999999997</v>
      </c>
      <c r="G36273" s="2">
        <v>3.18765399999999</v>
      </c>
    </row>
    <row r="36274" spans="1:7" x14ac:dyDescent="0.25">
      <c r="A36274" t="s">
        <v>2480</v>
      </c>
      <c r="B36274" s="1" t="s">
        <v>2679</v>
      </c>
      <c r="C36274" t="s">
        <v>1</v>
      </c>
      <c r="D36274">
        <v>2811015001</v>
      </c>
      <c r="E36274" t="s">
        <v>2</v>
      </c>
      <c r="F36274" s="2">
        <v>0</v>
      </c>
      <c r="G36274" s="2">
        <v>0</v>
      </c>
    </row>
    <row r="36275" spans="1:7" x14ac:dyDescent="0.25">
      <c r="A36275" t="s">
        <v>2480</v>
      </c>
      <c r="B36275" s="1" t="s">
        <v>2679</v>
      </c>
      <c r="C36275" t="s">
        <v>1</v>
      </c>
      <c r="D36275">
        <v>2811015001</v>
      </c>
      <c r="E36275" t="s">
        <v>4</v>
      </c>
      <c r="F36275" s="2">
        <v>0.76120299999999996</v>
      </c>
      <c r="G36275" s="2">
        <v>2.9219999999999901E-3</v>
      </c>
    </row>
    <row r="36276" spans="1:7" x14ac:dyDescent="0.25">
      <c r="A36276" t="s">
        <v>2480</v>
      </c>
      <c r="B36276" s="1" t="s">
        <v>2679</v>
      </c>
      <c r="C36276" t="s">
        <v>1</v>
      </c>
      <c r="D36276">
        <v>2811015001</v>
      </c>
      <c r="E36276" t="s">
        <v>5</v>
      </c>
      <c r="F36276" s="2">
        <v>13.943059</v>
      </c>
      <c r="G36276" s="2">
        <v>5.3529999999999897E-2</v>
      </c>
    </row>
    <row r="36277" spans="1:7" x14ac:dyDescent="0.25">
      <c r="A36277" t="s">
        <v>2480</v>
      </c>
      <c r="B36277" s="1" t="s">
        <v>2679</v>
      </c>
      <c r="C36277" t="s">
        <v>1</v>
      </c>
      <c r="D36277">
        <v>2811015001</v>
      </c>
      <c r="E36277" t="s">
        <v>6</v>
      </c>
      <c r="F36277" s="2">
        <v>41.100496</v>
      </c>
      <c r="G36277" s="2">
        <v>0.15779599999999999</v>
      </c>
    </row>
    <row r="36278" spans="1:7" x14ac:dyDescent="0.25">
      <c r="A36278" t="s">
        <v>2480</v>
      </c>
      <c r="B36278" s="1" t="s">
        <v>2679</v>
      </c>
      <c r="C36278" t="s">
        <v>1</v>
      </c>
      <c r="D36278">
        <v>2811015002</v>
      </c>
      <c r="E36278" t="s">
        <v>2</v>
      </c>
      <c r="F36278" s="2">
        <v>1399.9999965</v>
      </c>
      <c r="G36278" s="2">
        <v>1399.9999964999899</v>
      </c>
    </row>
    <row r="36279" spans="1:7" x14ac:dyDescent="0.25">
      <c r="A36279" t="s">
        <v>2480</v>
      </c>
      <c r="B36279" s="1" t="s">
        <v>2679</v>
      </c>
      <c r="C36279" t="s">
        <v>1</v>
      </c>
      <c r="D36279">
        <v>2811015002</v>
      </c>
      <c r="E36279" t="s">
        <v>4</v>
      </c>
      <c r="F36279" s="2">
        <v>6.5253659999999902</v>
      </c>
      <c r="G36279" s="2">
        <v>3.9596939999999998</v>
      </c>
    </row>
    <row r="36280" spans="1:7" x14ac:dyDescent="0.25">
      <c r="A36280" t="s">
        <v>2480</v>
      </c>
      <c r="B36280" s="1" t="s">
        <v>2679</v>
      </c>
      <c r="C36280" t="s">
        <v>1</v>
      </c>
      <c r="D36280">
        <v>2811015002</v>
      </c>
      <c r="E36280" t="s">
        <v>5</v>
      </c>
      <c r="F36280" s="2">
        <v>28.034946000000001</v>
      </c>
      <c r="G36280" s="2">
        <v>13.235760000000001</v>
      </c>
    </row>
    <row r="36281" spans="1:7" x14ac:dyDescent="0.25">
      <c r="A36281" t="s">
        <v>2480</v>
      </c>
      <c r="B36281" s="1" t="s">
        <v>2679</v>
      </c>
      <c r="C36281" t="s">
        <v>1</v>
      </c>
      <c r="D36281">
        <v>2811015002</v>
      </c>
      <c r="E36281" t="s">
        <v>6</v>
      </c>
      <c r="F36281" s="2">
        <v>72.471061999999904</v>
      </c>
      <c r="G36281" s="2">
        <v>32.425297999999998</v>
      </c>
    </row>
    <row r="36282" spans="1:7" x14ac:dyDescent="0.25">
      <c r="A36282" t="s">
        <v>2480</v>
      </c>
      <c r="B36282" s="1" t="s">
        <v>2679</v>
      </c>
      <c r="C36282" t="s">
        <v>7</v>
      </c>
      <c r="D36282">
        <v>2810001001</v>
      </c>
      <c r="E36282" t="s">
        <v>2</v>
      </c>
      <c r="F36282" s="2">
        <v>0</v>
      </c>
      <c r="G36282" s="2">
        <v>0</v>
      </c>
    </row>
    <row r="36283" spans="1:7" x14ac:dyDescent="0.25">
      <c r="A36283" t="s">
        <v>2480</v>
      </c>
      <c r="B36283" s="1" t="s">
        <v>2679</v>
      </c>
      <c r="C36283" t="s">
        <v>7</v>
      </c>
      <c r="D36283">
        <v>2810001001</v>
      </c>
      <c r="E36283" t="s">
        <v>4</v>
      </c>
      <c r="F36283" s="2">
        <v>2.6335000000000001E-2</v>
      </c>
      <c r="G36283" s="2">
        <v>2.6335000000000001E-2</v>
      </c>
    </row>
    <row r="36284" spans="1:7" x14ac:dyDescent="0.25">
      <c r="A36284" t="s">
        <v>2480</v>
      </c>
      <c r="B36284" s="1" t="s">
        <v>2679</v>
      </c>
      <c r="C36284" t="s">
        <v>7</v>
      </c>
      <c r="D36284">
        <v>2810001001</v>
      </c>
      <c r="E36284" t="s">
        <v>5</v>
      </c>
      <c r="F36284" s="2">
        <v>0.48248200000000002</v>
      </c>
      <c r="G36284" s="2">
        <v>0.48248199999999902</v>
      </c>
    </row>
    <row r="36285" spans="1:7" x14ac:dyDescent="0.25">
      <c r="A36285" t="s">
        <v>2480</v>
      </c>
      <c r="B36285" s="1" t="s">
        <v>2679</v>
      </c>
      <c r="C36285" t="s">
        <v>7</v>
      </c>
      <c r="D36285">
        <v>2810001001</v>
      </c>
      <c r="E36285" t="s">
        <v>6</v>
      </c>
      <c r="F36285" s="2">
        <v>1.4222459999999999</v>
      </c>
      <c r="G36285" s="2">
        <v>1.4222459999999999</v>
      </c>
    </row>
    <row r="36286" spans="1:7" x14ac:dyDescent="0.25">
      <c r="A36286" t="s">
        <v>2480</v>
      </c>
      <c r="B36286" s="1" t="s">
        <v>2679</v>
      </c>
      <c r="C36286" t="s">
        <v>7</v>
      </c>
      <c r="D36286">
        <v>2810001002</v>
      </c>
      <c r="E36286" t="s">
        <v>2</v>
      </c>
      <c r="F36286" s="2">
        <v>1081.84948158</v>
      </c>
      <c r="G36286" s="2">
        <v>1081.84948158</v>
      </c>
    </row>
    <row r="36287" spans="1:7" x14ac:dyDescent="0.25">
      <c r="A36287" t="s">
        <v>2480</v>
      </c>
      <c r="B36287" s="1" t="s">
        <v>2679</v>
      </c>
      <c r="C36287" t="s">
        <v>7</v>
      </c>
      <c r="D36287">
        <v>2810001002</v>
      </c>
      <c r="E36287" t="s">
        <v>4</v>
      </c>
      <c r="F36287" s="2">
        <v>3.2047759999999998</v>
      </c>
      <c r="G36287" s="2">
        <v>3.2047759999999998</v>
      </c>
    </row>
    <row r="36288" spans="1:7" x14ac:dyDescent="0.25">
      <c r="A36288" t="s">
        <v>2480</v>
      </c>
      <c r="B36288" s="1" t="s">
        <v>2679</v>
      </c>
      <c r="C36288" t="s">
        <v>7</v>
      </c>
      <c r="D36288">
        <v>2810001002</v>
      </c>
      <c r="E36288" t="s">
        <v>5</v>
      </c>
      <c r="F36288" s="2">
        <v>11.055405</v>
      </c>
      <c r="G36288" s="2">
        <v>11.055405</v>
      </c>
    </row>
    <row r="36289" spans="1:7" x14ac:dyDescent="0.25">
      <c r="A36289" t="s">
        <v>2480</v>
      </c>
      <c r="B36289" s="1" t="s">
        <v>2679</v>
      </c>
      <c r="C36289" t="s">
        <v>7</v>
      </c>
      <c r="D36289">
        <v>2810001002</v>
      </c>
      <c r="E36289" t="s">
        <v>6</v>
      </c>
      <c r="F36289" s="2">
        <v>27.292833999999999</v>
      </c>
      <c r="G36289" s="2">
        <v>27.292833999999999</v>
      </c>
    </row>
    <row r="36290" spans="1:7" x14ac:dyDescent="0.25">
      <c r="A36290" t="s">
        <v>2480</v>
      </c>
      <c r="B36290" s="1" t="s">
        <v>2680</v>
      </c>
      <c r="C36290" t="s">
        <v>1</v>
      </c>
      <c r="D36290">
        <v>2811015001</v>
      </c>
      <c r="E36290" t="s">
        <v>2</v>
      </c>
      <c r="F36290" s="2">
        <v>0</v>
      </c>
      <c r="G36290" s="2">
        <v>0</v>
      </c>
    </row>
    <row r="36291" spans="1:7" x14ac:dyDescent="0.25">
      <c r="A36291" t="s">
        <v>2480</v>
      </c>
      <c r="B36291" s="1" t="s">
        <v>2680</v>
      </c>
      <c r="C36291" t="s">
        <v>1</v>
      </c>
      <c r="D36291">
        <v>2811015001</v>
      </c>
      <c r="E36291" t="s">
        <v>4</v>
      </c>
      <c r="F36291" s="2">
        <v>1.0986899999999999</v>
      </c>
      <c r="G36291" s="2">
        <v>0.84079199999999998</v>
      </c>
    </row>
    <row r="36292" spans="1:7" x14ac:dyDescent="0.25">
      <c r="A36292" t="s">
        <v>2480</v>
      </c>
      <c r="B36292" s="1" t="s">
        <v>2680</v>
      </c>
      <c r="C36292" t="s">
        <v>1</v>
      </c>
      <c r="D36292">
        <v>2811015001</v>
      </c>
      <c r="E36292" t="s">
        <v>5</v>
      </c>
      <c r="F36292" s="2">
        <v>20.124818999999999</v>
      </c>
      <c r="G36292" s="2">
        <v>15.401195</v>
      </c>
    </row>
    <row r="36293" spans="1:7" x14ac:dyDescent="0.25">
      <c r="A36293" t="s">
        <v>2480</v>
      </c>
      <c r="B36293" s="1" t="s">
        <v>2680</v>
      </c>
      <c r="C36293" t="s">
        <v>1</v>
      </c>
      <c r="D36293">
        <v>2811015001</v>
      </c>
      <c r="E36293" t="s">
        <v>6</v>
      </c>
      <c r="F36293" s="2">
        <v>59.322718999999999</v>
      </c>
      <c r="G36293" s="2">
        <v>45.398684999999901</v>
      </c>
    </row>
    <row r="36294" spans="1:7" x14ac:dyDescent="0.25">
      <c r="A36294" t="s">
        <v>2480</v>
      </c>
      <c r="B36294" s="1" t="s">
        <v>2680</v>
      </c>
      <c r="C36294" t="s">
        <v>1</v>
      </c>
      <c r="D36294">
        <v>2811015002</v>
      </c>
      <c r="E36294" t="s">
        <v>2</v>
      </c>
      <c r="F36294" s="2">
        <v>3559.9999912499902</v>
      </c>
      <c r="G36294" s="2">
        <v>3559.9999912499902</v>
      </c>
    </row>
    <row r="36295" spans="1:7" x14ac:dyDescent="0.25">
      <c r="A36295" t="s">
        <v>2480</v>
      </c>
      <c r="B36295" s="1" t="s">
        <v>2680</v>
      </c>
      <c r="C36295" t="s">
        <v>1</v>
      </c>
      <c r="D36295">
        <v>2811015002</v>
      </c>
      <c r="E36295" t="s">
        <v>4</v>
      </c>
      <c r="F36295" s="2">
        <v>37.2611449999999</v>
      </c>
      <c r="G36295" s="2">
        <v>36.032290999999901</v>
      </c>
    </row>
    <row r="36296" spans="1:7" x14ac:dyDescent="0.25">
      <c r="A36296" t="s">
        <v>2480</v>
      </c>
      <c r="B36296" s="1" t="s">
        <v>2680</v>
      </c>
      <c r="C36296" t="s">
        <v>1</v>
      </c>
      <c r="D36296">
        <v>2811015002</v>
      </c>
      <c r="E36296" t="s">
        <v>5</v>
      </c>
      <c r="F36296" s="2">
        <v>144.09256400000001</v>
      </c>
      <c r="G36296" s="2">
        <v>135.78406699999999</v>
      </c>
    </row>
    <row r="36297" spans="1:7" x14ac:dyDescent="0.25">
      <c r="A36297" t="s">
        <v>2480</v>
      </c>
      <c r="B36297" s="1" t="s">
        <v>2680</v>
      </c>
      <c r="C36297" t="s">
        <v>1</v>
      </c>
      <c r="D36297">
        <v>2811015002</v>
      </c>
      <c r="E36297" t="s">
        <v>6</v>
      </c>
      <c r="F36297" s="2">
        <v>364.90564799999902</v>
      </c>
      <c r="G36297" s="2">
        <v>341.99261999999999</v>
      </c>
    </row>
    <row r="36298" spans="1:7" x14ac:dyDescent="0.25">
      <c r="A36298" t="s">
        <v>2480</v>
      </c>
      <c r="B36298" s="1" t="s">
        <v>2680</v>
      </c>
      <c r="C36298" t="s">
        <v>7</v>
      </c>
      <c r="D36298">
        <v>2810001001</v>
      </c>
      <c r="E36298" t="s">
        <v>2</v>
      </c>
      <c r="F36298" s="2">
        <v>0</v>
      </c>
      <c r="G36298" s="2">
        <v>0</v>
      </c>
    </row>
    <row r="36299" spans="1:7" x14ac:dyDescent="0.25">
      <c r="A36299" t="s">
        <v>2480</v>
      </c>
      <c r="B36299" s="1" t="s">
        <v>2680</v>
      </c>
      <c r="C36299" t="s">
        <v>7</v>
      </c>
      <c r="D36299">
        <v>2810001001</v>
      </c>
      <c r="E36299" t="s">
        <v>4</v>
      </c>
      <c r="F36299" s="2">
        <v>0.33337699999999998</v>
      </c>
      <c r="G36299" s="2">
        <v>0.269039999999999</v>
      </c>
    </row>
    <row r="36300" spans="1:7" x14ac:dyDescent="0.25">
      <c r="A36300" t="s">
        <v>2480</v>
      </c>
      <c r="B36300" s="1" t="s">
        <v>2680</v>
      </c>
      <c r="C36300" t="s">
        <v>7</v>
      </c>
      <c r="D36300">
        <v>2810001001</v>
      </c>
      <c r="E36300" t="s">
        <v>5</v>
      </c>
      <c r="F36300" s="2">
        <v>6.1114159999999904</v>
      </c>
      <c r="G36300" s="2">
        <v>4.930536</v>
      </c>
    </row>
    <row r="36301" spans="1:7" x14ac:dyDescent="0.25">
      <c r="A36301" t="s">
        <v>2480</v>
      </c>
      <c r="B36301" s="1" t="s">
        <v>2680</v>
      </c>
      <c r="C36301" t="s">
        <v>7</v>
      </c>
      <c r="D36301">
        <v>2810001001</v>
      </c>
      <c r="E36301" t="s">
        <v>6</v>
      </c>
      <c r="F36301" s="2">
        <v>18.015099999999901</v>
      </c>
      <c r="G36301" s="2">
        <v>14.534049</v>
      </c>
    </row>
    <row r="36302" spans="1:7" x14ac:dyDescent="0.25">
      <c r="A36302" t="s">
        <v>2480</v>
      </c>
      <c r="B36302" s="1" t="s">
        <v>2680</v>
      </c>
      <c r="C36302" t="s">
        <v>7</v>
      </c>
      <c r="D36302">
        <v>2810001002</v>
      </c>
      <c r="E36302" t="s">
        <v>2</v>
      </c>
      <c r="F36302" s="2">
        <v>613.01999871999897</v>
      </c>
      <c r="G36302" s="2">
        <v>552.70999884999901</v>
      </c>
    </row>
    <row r="36303" spans="1:7" x14ac:dyDescent="0.25">
      <c r="A36303" t="s">
        <v>2480</v>
      </c>
      <c r="B36303" s="1" t="s">
        <v>2680</v>
      </c>
      <c r="C36303" t="s">
        <v>7</v>
      </c>
      <c r="D36303">
        <v>2810001002</v>
      </c>
      <c r="E36303" t="s">
        <v>4</v>
      </c>
      <c r="F36303" s="2">
        <v>12.077153999999901</v>
      </c>
      <c r="G36303" s="2">
        <v>12.371843999999999</v>
      </c>
    </row>
    <row r="36304" spans="1:7" x14ac:dyDescent="0.25">
      <c r="A36304" t="s">
        <v>2480</v>
      </c>
      <c r="B36304" s="1" t="s">
        <v>2680</v>
      </c>
      <c r="C36304" t="s">
        <v>7</v>
      </c>
      <c r="D36304">
        <v>2810001002</v>
      </c>
      <c r="E36304" t="s">
        <v>5</v>
      </c>
      <c r="F36304" s="2">
        <v>46.840646</v>
      </c>
      <c r="G36304" s="2">
        <v>46.528579999999998</v>
      </c>
    </row>
    <row r="36305" spans="1:7" x14ac:dyDescent="0.25">
      <c r="A36305" t="s">
        <v>2480</v>
      </c>
      <c r="B36305" s="1" t="s">
        <v>2680</v>
      </c>
      <c r="C36305" t="s">
        <v>7</v>
      </c>
      <c r="D36305">
        <v>2810001002</v>
      </c>
      <c r="E36305" t="s">
        <v>6</v>
      </c>
      <c r="F36305" s="2">
        <v>118.693703</v>
      </c>
      <c r="G36305" s="2">
        <v>117.139304999999</v>
      </c>
    </row>
    <row r="36306" spans="1:7" x14ac:dyDescent="0.25">
      <c r="A36306" t="s">
        <v>2480</v>
      </c>
      <c r="B36306" s="1" t="s">
        <v>2681</v>
      </c>
      <c r="C36306" t="s">
        <v>1</v>
      </c>
      <c r="D36306">
        <v>2811015001</v>
      </c>
      <c r="E36306" t="s">
        <v>2</v>
      </c>
      <c r="F36306" s="2">
        <v>0</v>
      </c>
      <c r="G36306" s="2">
        <v>0</v>
      </c>
    </row>
    <row r="36307" spans="1:7" x14ac:dyDescent="0.25">
      <c r="A36307" t="s">
        <v>2480</v>
      </c>
      <c r="B36307" s="1" t="s">
        <v>2681</v>
      </c>
      <c r="C36307" t="s">
        <v>1</v>
      </c>
      <c r="D36307">
        <v>2811015001</v>
      </c>
      <c r="E36307" t="s">
        <v>4</v>
      </c>
      <c r="F36307" s="2">
        <v>3.4071199999999999</v>
      </c>
      <c r="G36307" s="2">
        <v>4.2282719999999996</v>
      </c>
    </row>
    <row r="36308" spans="1:7" x14ac:dyDescent="0.25">
      <c r="A36308" t="s">
        <v>2480</v>
      </c>
      <c r="B36308" s="1" t="s">
        <v>2681</v>
      </c>
      <c r="C36308" t="s">
        <v>1</v>
      </c>
      <c r="D36308">
        <v>2811015001</v>
      </c>
      <c r="E36308" t="s">
        <v>5</v>
      </c>
      <c r="F36308" s="2">
        <v>62.408859</v>
      </c>
      <c r="G36308" s="2">
        <v>77.450100000000006</v>
      </c>
    </row>
    <row r="36309" spans="1:7" x14ac:dyDescent="0.25">
      <c r="A36309" t="s">
        <v>2480</v>
      </c>
      <c r="B36309" s="1" t="s">
        <v>2681</v>
      </c>
      <c r="C36309" t="s">
        <v>1</v>
      </c>
      <c r="D36309">
        <v>2811015001</v>
      </c>
      <c r="E36309" t="s">
        <v>6</v>
      </c>
      <c r="F36309" s="2">
        <v>183.965059</v>
      </c>
      <c r="G36309" s="2">
        <v>228.30275599999999</v>
      </c>
    </row>
    <row r="36310" spans="1:7" x14ac:dyDescent="0.25">
      <c r="A36310" t="s">
        <v>2480</v>
      </c>
      <c r="B36310" s="1" t="s">
        <v>2681</v>
      </c>
      <c r="C36310" t="s">
        <v>1</v>
      </c>
      <c r="D36310">
        <v>2811015002</v>
      </c>
      <c r="E36310" t="s">
        <v>2</v>
      </c>
      <c r="F36310" s="2">
        <v>9058.0764630899994</v>
      </c>
      <c r="G36310" s="2">
        <v>10164.11203798</v>
      </c>
    </row>
    <row r="36311" spans="1:7" x14ac:dyDescent="0.25">
      <c r="A36311" t="s">
        <v>2480</v>
      </c>
      <c r="B36311" s="1" t="s">
        <v>2681</v>
      </c>
      <c r="C36311" t="s">
        <v>1</v>
      </c>
      <c r="D36311">
        <v>2811015002</v>
      </c>
      <c r="E36311" t="s">
        <v>4</v>
      </c>
      <c r="F36311" s="2">
        <v>88.335118999999906</v>
      </c>
      <c r="G36311" s="2">
        <v>104.787271</v>
      </c>
    </row>
    <row r="36312" spans="1:7" x14ac:dyDescent="0.25">
      <c r="A36312" t="s">
        <v>2480</v>
      </c>
      <c r="B36312" s="1" t="s">
        <v>2681</v>
      </c>
      <c r="C36312" t="s">
        <v>1</v>
      </c>
      <c r="D36312">
        <v>2811015002</v>
      </c>
      <c r="E36312" t="s">
        <v>5</v>
      </c>
      <c r="F36312" s="2">
        <v>347.25129099999998</v>
      </c>
      <c r="G36312" s="2">
        <v>416.80368299999901</v>
      </c>
    </row>
    <row r="36313" spans="1:7" x14ac:dyDescent="0.25">
      <c r="A36313" t="s">
        <v>2480</v>
      </c>
      <c r="B36313" s="1" t="s">
        <v>2681</v>
      </c>
      <c r="C36313" t="s">
        <v>1</v>
      </c>
      <c r="D36313">
        <v>2811015002</v>
      </c>
      <c r="E36313" t="s">
        <v>6</v>
      </c>
      <c r="F36313" s="2">
        <v>882.36710900000003</v>
      </c>
      <c r="G36313" s="2">
        <v>1061.62619</v>
      </c>
    </row>
    <row r="36314" spans="1:7" x14ac:dyDescent="0.25">
      <c r="A36314" t="s">
        <v>2480</v>
      </c>
      <c r="B36314" s="1" t="s">
        <v>2681</v>
      </c>
      <c r="C36314" t="s">
        <v>7</v>
      </c>
      <c r="D36314">
        <v>2810001001</v>
      </c>
      <c r="E36314" t="s">
        <v>2</v>
      </c>
      <c r="F36314" s="2">
        <v>0</v>
      </c>
      <c r="G36314" s="2">
        <v>0</v>
      </c>
    </row>
    <row r="36315" spans="1:7" x14ac:dyDescent="0.25">
      <c r="A36315" t="s">
        <v>2480</v>
      </c>
      <c r="B36315" s="1" t="s">
        <v>2681</v>
      </c>
      <c r="C36315" t="s">
        <v>7</v>
      </c>
      <c r="D36315">
        <v>2810001001</v>
      </c>
      <c r="E36315" t="s">
        <v>4</v>
      </c>
      <c r="F36315" s="2">
        <v>0.18367799999999901</v>
      </c>
      <c r="G36315" s="2">
        <v>0.35300799999999999</v>
      </c>
    </row>
    <row r="36316" spans="1:7" x14ac:dyDescent="0.25">
      <c r="A36316" t="s">
        <v>2480</v>
      </c>
      <c r="B36316" s="1" t="s">
        <v>2681</v>
      </c>
      <c r="C36316" t="s">
        <v>7</v>
      </c>
      <c r="D36316">
        <v>2810001001</v>
      </c>
      <c r="E36316" t="s">
        <v>5</v>
      </c>
      <c r="F36316" s="2">
        <v>3.3670930000000001</v>
      </c>
      <c r="G36316" s="2">
        <v>6.4686609999999902</v>
      </c>
    </row>
    <row r="36317" spans="1:7" x14ac:dyDescent="0.25">
      <c r="A36317" t="s">
        <v>2480</v>
      </c>
      <c r="B36317" s="1" t="s">
        <v>2681</v>
      </c>
      <c r="C36317" t="s">
        <v>7</v>
      </c>
      <c r="D36317">
        <v>2810001001</v>
      </c>
      <c r="E36317" t="s">
        <v>6</v>
      </c>
      <c r="F36317" s="2">
        <v>9.9252789999999997</v>
      </c>
      <c r="G36317" s="2">
        <v>19.067985999999902</v>
      </c>
    </row>
    <row r="36318" spans="1:7" x14ac:dyDescent="0.25">
      <c r="A36318" t="s">
        <v>2480</v>
      </c>
      <c r="B36318" s="1" t="s">
        <v>2681</v>
      </c>
      <c r="C36318" t="s">
        <v>7</v>
      </c>
      <c r="D36318">
        <v>2810001002</v>
      </c>
      <c r="E36318" t="s">
        <v>2</v>
      </c>
      <c r="F36318" s="2">
        <v>239.659999459999</v>
      </c>
      <c r="G36318" s="2">
        <v>455.09948616999901</v>
      </c>
    </row>
    <row r="36319" spans="1:7" x14ac:dyDescent="0.25">
      <c r="A36319" t="s">
        <v>2480</v>
      </c>
      <c r="B36319" s="1" t="s">
        <v>2681</v>
      </c>
      <c r="C36319" t="s">
        <v>7</v>
      </c>
      <c r="D36319">
        <v>2810001002</v>
      </c>
      <c r="E36319" t="s">
        <v>4</v>
      </c>
      <c r="F36319" s="2">
        <v>7.2431369999999999</v>
      </c>
      <c r="G36319" s="2">
        <v>15.702943999999899</v>
      </c>
    </row>
    <row r="36320" spans="1:7" x14ac:dyDescent="0.25">
      <c r="A36320" t="s">
        <v>2480</v>
      </c>
      <c r="B36320" s="1" t="s">
        <v>2681</v>
      </c>
      <c r="C36320" t="s">
        <v>7</v>
      </c>
      <c r="D36320">
        <v>2810001002</v>
      </c>
      <c r="E36320" t="s">
        <v>5</v>
      </c>
      <c r="F36320" s="2">
        <v>28.035266999999902</v>
      </c>
      <c r="G36320" s="2">
        <v>58.905057999999997</v>
      </c>
    </row>
    <row r="36321" spans="1:7" x14ac:dyDescent="0.25">
      <c r="A36321" t="s">
        <v>2480</v>
      </c>
      <c r="B36321" s="1" t="s">
        <v>2681</v>
      </c>
      <c r="C36321" t="s">
        <v>7</v>
      </c>
      <c r="D36321">
        <v>2810001002</v>
      </c>
      <c r="E36321" t="s">
        <v>6</v>
      </c>
      <c r="F36321" s="2">
        <v>71.010895000000005</v>
      </c>
      <c r="G36321" s="2">
        <v>148.21548999999999</v>
      </c>
    </row>
    <row r="36322" spans="1:7" x14ac:dyDescent="0.25">
      <c r="A36322" t="s">
        <v>2480</v>
      </c>
      <c r="B36322" s="1" t="s">
        <v>2682</v>
      </c>
      <c r="C36322" t="s">
        <v>1</v>
      </c>
      <c r="D36322">
        <v>2811015001</v>
      </c>
      <c r="E36322" t="s">
        <v>2</v>
      </c>
      <c r="F36322" s="2">
        <v>0</v>
      </c>
      <c r="G36322" s="2">
        <v>0</v>
      </c>
    </row>
    <row r="36323" spans="1:7" x14ac:dyDescent="0.25">
      <c r="A36323" t="s">
        <v>2480</v>
      </c>
      <c r="B36323" s="1" t="s">
        <v>2682</v>
      </c>
      <c r="C36323" t="s">
        <v>1</v>
      </c>
      <c r="D36323">
        <v>2811015001</v>
      </c>
      <c r="E36323" t="s">
        <v>4</v>
      </c>
      <c r="F36323" s="2">
        <v>2.8953280000000001</v>
      </c>
      <c r="G36323" s="2">
        <v>3.6423290000000001</v>
      </c>
    </row>
    <row r="36324" spans="1:7" x14ac:dyDescent="0.25">
      <c r="A36324" t="s">
        <v>2480</v>
      </c>
      <c r="B36324" s="1" t="s">
        <v>2682</v>
      </c>
      <c r="C36324" t="s">
        <v>1</v>
      </c>
      <c r="D36324">
        <v>2811015001</v>
      </c>
      <c r="E36324" t="s">
        <v>5</v>
      </c>
      <c r="F36324" s="2">
        <v>53.034219</v>
      </c>
      <c r="G36324" s="2">
        <v>66.717308000000003</v>
      </c>
    </row>
    <row r="36325" spans="1:7" x14ac:dyDescent="0.25">
      <c r="A36325" t="s">
        <v>2480</v>
      </c>
      <c r="B36325" s="1" t="s">
        <v>2682</v>
      </c>
      <c r="C36325" t="s">
        <v>1</v>
      </c>
      <c r="D36325">
        <v>2811015001</v>
      </c>
      <c r="E36325" t="s">
        <v>6</v>
      </c>
      <c r="F36325" s="2">
        <v>156.33116899999999</v>
      </c>
      <c r="G36325" s="2">
        <v>196.66527600000001</v>
      </c>
    </row>
    <row r="36326" spans="1:7" x14ac:dyDescent="0.25">
      <c r="A36326" t="s">
        <v>2480</v>
      </c>
      <c r="B36326" s="1" t="s">
        <v>2682</v>
      </c>
      <c r="C36326" t="s">
        <v>1</v>
      </c>
      <c r="D36326">
        <v>2811015002</v>
      </c>
      <c r="E36326" t="s">
        <v>2</v>
      </c>
      <c r="F36326" s="2">
        <v>9858.7980648100001</v>
      </c>
      <c r="G36326" s="2">
        <v>12276.085291650001</v>
      </c>
    </row>
    <row r="36327" spans="1:7" x14ac:dyDescent="0.25">
      <c r="A36327" t="s">
        <v>2480</v>
      </c>
      <c r="B36327" s="1" t="s">
        <v>2682</v>
      </c>
      <c r="C36327" t="s">
        <v>1</v>
      </c>
      <c r="D36327">
        <v>2811015002</v>
      </c>
      <c r="E36327" t="s">
        <v>4</v>
      </c>
      <c r="F36327" s="2">
        <v>84.163846000000007</v>
      </c>
      <c r="G36327" s="2">
        <v>107.567564</v>
      </c>
    </row>
    <row r="36328" spans="1:7" x14ac:dyDescent="0.25">
      <c r="A36328" t="s">
        <v>2480</v>
      </c>
      <c r="B36328" s="1" t="s">
        <v>2682</v>
      </c>
      <c r="C36328" t="s">
        <v>1</v>
      </c>
      <c r="D36328">
        <v>2811015002</v>
      </c>
      <c r="E36328" t="s">
        <v>5</v>
      </c>
      <c r="F36328" s="2">
        <v>327.03206299999999</v>
      </c>
      <c r="G36328" s="2">
        <v>415.30165099999903</v>
      </c>
    </row>
    <row r="36329" spans="1:7" x14ac:dyDescent="0.25">
      <c r="A36329" t="s">
        <v>2480</v>
      </c>
      <c r="B36329" s="1" t="s">
        <v>2682</v>
      </c>
      <c r="C36329" t="s">
        <v>1</v>
      </c>
      <c r="D36329">
        <v>2811015002</v>
      </c>
      <c r="E36329" t="s">
        <v>6</v>
      </c>
      <c r="F36329" s="2">
        <v>829.01092000000006</v>
      </c>
      <c r="G36329" s="2">
        <v>1051.3715649999999</v>
      </c>
    </row>
    <row r="36330" spans="1:7" x14ac:dyDescent="0.25">
      <c r="A36330" t="s">
        <v>2480</v>
      </c>
      <c r="B36330" s="1" t="s">
        <v>2682</v>
      </c>
      <c r="C36330" t="s">
        <v>7</v>
      </c>
      <c r="D36330">
        <v>2810001001</v>
      </c>
      <c r="E36330" t="s">
        <v>2</v>
      </c>
      <c r="F36330" s="2">
        <v>0</v>
      </c>
      <c r="G36330" s="2">
        <v>0</v>
      </c>
    </row>
    <row r="36331" spans="1:7" x14ac:dyDescent="0.25">
      <c r="A36331" t="s">
        <v>2480</v>
      </c>
      <c r="B36331" s="1" t="s">
        <v>2682</v>
      </c>
      <c r="C36331" t="s">
        <v>7</v>
      </c>
      <c r="D36331">
        <v>2810001001</v>
      </c>
      <c r="E36331" t="s">
        <v>4</v>
      </c>
      <c r="F36331" s="2">
        <v>4.19039999999999E-2</v>
      </c>
      <c r="G36331" s="2">
        <v>4.9797999999999898E-2</v>
      </c>
    </row>
    <row r="36332" spans="1:7" x14ac:dyDescent="0.25">
      <c r="A36332" t="s">
        <v>2480</v>
      </c>
      <c r="B36332" s="1" t="s">
        <v>2682</v>
      </c>
      <c r="C36332" t="s">
        <v>7</v>
      </c>
      <c r="D36332">
        <v>2810001001</v>
      </c>
      <c r="E36332" t="s">
        <v>5</v>
      </c>
      <c r="F36332" s="2">
        <v>0.76835399999999998</v>
      </c>
      <c r="G36332" s="2">
        <v>0.913044999999999</v>
      </c>
    </row>
    <row r="36333" spans="1:7" x14ac:dyDescent="0.25">
      <c r="A36333" t="s">
        <v>2480</v>
      </c>
      <c r="B36333" s="1" t="s">
        <v>2682</v>
      </c>
      <c r="C36333" t="s">
        <v>7</v>
      </c>
      <c r="D36333">
        <v>2810001001</v>
      </c>
      <c r="E36333" t="s">
        <v>6</v>
      </c>
      <c r="F36333" s="2">
        <v>2.26497199999999</v>
      </c>
      <c r="G36333" s="2">
        <v>2.6914950000000002</v>
      </c>
    </row>
    <row r="36334" spans="1:7" x14ac:dyDescent="0.25">
      <c r="A36334" t="s">
        <v>2480</v>
      </c>
      <c r="B36334" s="1" t="s">
        <v>2682</v>
      </c>
      <c r="C36334" t="s">
        <v>7</v>
      </c>
      <c r="D36334">
        <v>2810001002</v>
      </c>
      <c r="E36334" t="s">
        <v>2</v>
      </c>
      <c r="F36334" s="2">
        <v>73.199999859999906</v>
      </c>
      <c r="G36334" s="2">
        <v>71.199999860000005</v>
      </c>
    </row>
    <row r="36335" spans="1:7" x14ac:dyDescent="0.25">
      <c r="A36335" t="s">
        <v>2480</v>
      </c>
      <c r="B36335" s="1" t="s">
        <v>2682</v>
      </c>
      <c r="C36335" t="s">
        <v>7</v>
      </c>
      <c r="D36335">
        <v>2810001002</v>
      </c>
      <c r="E36335" t="s">
        <v>4</v>
      </c>
      <c r="F36335" s="2">
        <v>1.9372579999999899</v>
      </c>
      <c r="G36335" s="2">
        <v>2.161473</v>
      </c>
    </row>
    <row r="36336" spans="1:7" x14ac:dyDescent="0.25">
      <c r="A36336" t="s">
        <v>2480</v>
      </c>
      <c r="B36336" s="1" t="s">
        <v>2682</v>
      </c>
      <c r="C36336" t="s">
        <v>7</v>
      </c>
      <c r="D36336">
        <v>2810001002</v>
      </c>
      <c r="E36336" t="s">
        <v>5</v>
      </c>
      <c r="F36336" s="2">
        <v>7.6121889999999999</v>
      </c>
      <c r="G36336" s="2">
        <v>8.6791859999999996</v>
      </c>
    </row>
    <row r="36337" spans="1:7" x14ac:dyDescent="0.25">
      <c r="A36337" t="s">
        <v>2480</v>
      </c>
      <c r="B36337" s="1" t="s">
        <v>2682</v>
      </c>
      <c r="C36337" t="s">
        <v>7</v>
      </c>
      <c r="D36337">
        <v>2810001002</v>
      </c>
      <c r="E36337" t="s">
        <v>6</v>
      </c>
      <c r="F36337" s="2">
        <v>19.341048999999899</v>
      </c>
      <c r="G36337" s="2">
        <v>22.148432</v>
      </c>
    </row>
    <row r="36338" spans="1:7" x14ac:dyDescent="0.25">
      <c r="A36338" t="s">
        <v>2480</v>
      </c>
      <c r="B36338" s="1" t="s">
        <v>2683</v>
      </c>
      <c r="C36338" t="s">
        <v>1</v>
      </c>
      <c r="D36338">
        <v>2811015001</v>
      </c>
      <c r="E36338" t="s">
        <v>2</v>
      </c>
      <c r="F36338" s="2">
        <v>0</v>
      </c>
      <c r="G36338" s="2">
        <v>0</v>
      </c>
    </row>
    <row r="36339" spans="1:7" x14ac:dyDescent="0.25">
      <c r="A36339" t="s">
        <v>2480</v>
      </c>
      <c r="B36339" s="1" t="s">
        <v>2683</v>
      </c>
      <c r="C36339" t="s">
        <v>1</v>
      </c>
      <c r="D36339">
        <v>2811015001</v>
      </c>
      <c r="E36339" t="s">
        <v>4</v>
      </c>
      <c r="F36339" s="2">
        <v>5.2878869999999996</v>
      </c>
      <c r="G36339" s="2">
        <v>3.7891940000000002</v>
      </c>
    </row>
    <row r="36340" spans="1:7" x14ac:dyDescent="0.25">
      <c r="A36340" t="s">
        <v>2480</v>
      </c>
      <c r="B36340" s="1" t="s">
        <v>2683</v>
      </c>
      <c r="C36340" t="s">
        <v>1</v>
      </c>
      <c r="D36340">
        <v>2811015001</v>
      </c>
      <c r="E36340" t="s">
        <v>5</v>
      </c>
      <c r="F36340" s="2">
        <v>96.859176000000005</v>
      </c>
      <c r="G36340" s="2">
        <v>69.407231999999993</v>
      </c>
    </row>
    <row r="36341" spans="1:7" x14ac:dyDescent="0.25">
      <c r="A36341" t="s">
        <v>2480</v>
      </c>
      <c r="B36341" s="1" t="s">
        <v>2683</v>
      </c>
      <c r="C36341" t="s">
        <v>1</v>
      </c>
      <c r="D36341">
        <v>2811015001</v>
      </c>
      <c r="E36341" t="s">
        <v>6</v>
      </c>
      <c r="F36341" s="2">
        <v>285.51571000000001</v>
      </c>
      <c r="G36341" s="2">
        <v>204.59449899999899</v>
      </c>
    </row>
    <row r="36342" spans="1:7" x14ac:dyDescent="0.25">
      <c r="A36342" t="s">
        <v>2480</v>
      </c>
      <c r="B36342" s="1" t="s">
        <v>2683</v>
      </c>
      <c r="C36342" t="s">
        <v>1</v>
      </c>
      <c r="D36342">
        <v>2811015002</v>
      </c>
      <c r="E36342" t="s">
        <v>2</v>
      </c>
      <c r="F36342" s="2">
        <v>17621.735898719999</v>
      </c>
      <c r="G36342" s="2">
        <v>16276.013292240001</v>
      </c>
    </row>
    <row r="36343" spans="1:7" x14ac:dyDescent="0.25">
      <c r="A36343" t="s">
        <v>2480</v>
      </c>
      <c r="B36343" s="1" t="s">
        <v>2683</v>
      </c>
      <c r="C36343" t="s">
        <v>1</v>
      </c>
      <c r="D36343">
        <v>2811015002</v>
      </c>
      <c r="E36343" t="s">
        <v>4</v>
      </c>
      <c r="F36343" s="2">
        <v>173.94547299999999</v>
      </c>
      <c r="G36343" s="2">
        <v>158.63475299999999</v>
      </c>
    </row>
    <row r="36344" spans="1:7" x14ac:dyDescent="0.25">
      <c r="A36344" t="s">
        <v>2480</v>
      </c>
      <c r="B36344" s="1" t="s">
        <v>2683</v>
      </c>
      <c r="C36344" t="s">
        <v>1</v>
      </c>
      <c r="D36344">
        <v>2811015002</v>
      </c>
      <c r="E36344" t="s">
        <v>5</v>
      </c>
      <c r="F36344" s="2">
        <v>673.066597</v>
      </c>
      <c r="G36344" s="2">
        <v>591.22018400000002</v>
      </c>
    </row>
    <row r="36345" spans="1:7" x14ac:dyDescent="0.25">
      <c r="A36345" t="s">
        <v>2480</v>
      </c>
      <c r="B36345" s="1" t="s">
        <v>2683</v>
      </c>
      <c r="C36345" t="s">
        <v>1</v>
      </c>
      <c r="D36345">
        <v>2811015002</v>
      </c>
      <c r="E36345" t="s">
        <v>6</v>
      </c>
      <c r="F36345" s="2">
        <v>1704.7112159999899</v>
      </c>
      <c r="G36345" s="2">
        <v>1485.522426</v>
      </c>
    </row>
    <row r="36346" spans="1:7" x14ac:dyDescent="0.25">
      <c r="A36346" t="s">
        <v>2480</v>
      </c>
      <c r="B36346" s="1" t="s">
        <v>2683</v>
      </c>
      <c r="C36346" t="s">
        <v>7</v>
      </c>
      <c r="D36346">
        <v>2810001001</v>
      </c>
      <c r="E36346" t="s">
        <v>2</v>
      </c>
      <c r="F36346" s="2">
        <v>0</v>
      </c>
      <c r="G36346" s="2">
        <v>0</v>
      </c>
    </row>
    <row r="36347" spans="1:7" x14ac:dyDescent="0.25">
      <c r="A36347" t="s">
        <v>2480</v>
      </c>
      <c r="B36347" s="1" t="s">
        <v>2683</v>
      </c>
      <c r="C36347" t="s">
        <v>7</v>
      </c>
      <c r="D36347">
        <v>2810001001</v>
      </c>
      <c r="E36347" t="s">
        <v>4</v>
      </c>
      <c r="F36347" s="2">
        <v>5.8951999999999997E-2</v>
      </c>
      <c r="G36347" s="2">
        <v>2.18079999999999E-2</v>
      </c>
    </row>
    <row r="36348" spans="1:7" x14ac:dyDescent="0.25">
      <c r="A36348" t="s">
        <v>2480</v>
      </c>
      <c r="B36348" s="1" t="s">
        <v>2683</v>
      </c>
      <c r="C36348" t="s">
        <v>7</v>
      </c>
      <c r="D36348">
        <v>2810001001</v>
      </c>
      <c r="E36348" t="s">
        <v>5</v>
      </c>
      <c r="F36348" s="2">
        <v>1.080916</v>
      </c>
      <c r="G36348" s="2">
        <v>0.40005599999999902</v>
      </c>
    </row>
    <row r="36349" spans="1:7" x14ac:dyDescent="0.25">
      <c r="A36349" t="s">
        <v>2480</v>
      </c>
      <c r="B36349" s="1" t="s">
        <v>2683</v>
      </c>
      <c r="C36349" t="s">
        <v>7</v>
      </c>
      <c r="D36349">
        <v>2810001001</v>
      </c>
      <c r="E36349" t="s">
        <v>6</v>
      </c>
      <c r="F36349" s="2">
        <v>3.1862329999999899</v>
      </c>
      <c r="G36349" s="2">
        <v>1.17929499999999</v>
      </c>
    </row>
    <row r="36350" spans="1:7" x14ac:dyDescent="0.25">
      <c r="A36350" t="s">
        <v>2480</v>
      </c>
      <c r="B36350" s="1" t="s">
        <v>2683</v>
      </c>
      <c r="C36350" t="s">
        <v>7</v>
      </c>
      <c r="D36350">
        <v>2810001002</v>
      </c>
      <c r="E36350" t="s">
        <v>2</v>
      </c>
      <c r="F36350" s="2">
        <v>63.499999869999897</v>
      </c>
      <c r="G36350" s="2">
        <v>63.499999869999897</v>
      </c>
    </row>
    <row r="36351" spans="1:7" x14ac:dyDescent="0.25">
      <c r="A36351" t="s">
        <v>2480</v>
      </c>
      <c r="B36351" s="1" t="s">
        <v>2683</v>
      </c>
      <c r="C36351" t="s">
        <v>7</v>
      </c>
      <c r="D36351">
        <v>2810001002</v>
      </c>
      <c r="E36351" t="s">
        <v>4</v>
      </c>
      <c r="F36351" s="2">
        <v>1.838336</v>
      </c>
      <c r="G36351" s="2">
        <v>1.37825199999999</v>
      </c>
    </row>
    <row r="36352" spans="1:7" x14ac:dyDescent="0.25">
      <c r="A36352" t="s">
        <v>2480</v>
      </c>
      <c r="B36352" s="1" t="s">
        <v>2683</v>
      </c>
      <c r="C36352" t="s">
        <v>7</v>
      </c>
      <c r="D36352">
        <v>2810001002</v>
      </c>
      <c r="E36352" t="s">
        <v>5</v>
      </c>
      <c r="F36352" s="2">
        <v>7.6307759999999902</v>
      </c>
      <c r="G36352" s="2">
        <v>5.0139849999999999</v>
      </c>
    </row>
    <row r="36353" spans="1:7" x14ac:dyDescent="0.25">
      <c r="A36353" t="s">
        <v>2480</v>
      </c>
      <c r="B36353" s="1" t="s">
        <v>2683</v>
      </c>
      <c r="C36353" t="s">
        <v>7</v>
      </c>
      <c r="D36353">
        <v>2810001002</v>
      </c>
      <c r="E36353" t="s">
        <v>6</v>
      </c>
      <c r="F36353" s="2">
        <v>19.599284999999998</v>
      </c>
      <c r="G36353" s="2">
        <v>12.531469999999899</v>
      </c>
    </row>
    <row r="36354" spans="1:7" x14ac:dyDescent="0.25">
      <c r="A36354" t="s">
        <v>2480</v>
      </c>
      <c r="B36354" s="1" t="s">
        <v>2684</v>
      </c>
      <c r="C36354" t="s">
        <v>1</v>
      </c>
      <c r="D36354">
        <v>2811015001</v>
      </c>
      <c r="E36354" t="s">
        <v>2</v>
      </c>
      <c r="F36354" s="2">
        <v>0</v>
      </c>
      <c r="G36354" s="2">
        <v>0</v>
      </c>
    </row>
    <row r="36355" spans="1:7" x14ac:dyDescent="0.25">
      <c r="A36355" t="s">
        <v>2480</v>
      </c>
      <c r="B36355" s="1" t="s">
        <v>2684</v>
      </c>
      <c r="C36355" t="s">
        <v>1</v>
      </c>
      <c r="D36355">
        <v>2811015001</v>
      </c>
      <c r="E36355" t="s">
        <v>4</v>
      </c>
      <c r="F36355" s="2">
        <v>1.3103541299999999</v>
      </c>
      <c r="G36355" s="2">
        <v>0.21956529999999999</v>
      </c>
    </row>
    <row r="36356" spans="1:7" x14ac:dyDescent="0.25">
      <c r="A36356" t="s">
        <v>2480</v>
      </c>
      <c r="B36356" s="1" t="s">
        <v>2684</v>
      </c>
      <c r="C36356" t="s">
        <v>1</v>
      </c>
      <c r="D36356">
        <v>2811015001</v>
      </c>
      <c r="E36356" t="s">
        <v>5</v>
      </c>
      <c r="F36356" s="2">
        <v>24.001879039999999</v>
      </c>
      <c r="G36356" s="2">
        <v>4.0217112200000003</v>
      </c>
    </row>
    <row r="36357" spans="1:7" x14ac:dyDescent="0.25">
      <c r="A36357" t="s">
        <v>2480</v>
      </c>
      <c r="B36357" s="1" t="s">
        <v>2684</v>
      </c>
      <c r="C36357" t="s">
        <v>1</v>
      </c>
      <c r="D36357">
        <v>2811015001</v>
      </c>
      <c r="E36357" t="s">
        <v>6</v>
      </c>
      <c r="F36357" s="2">
        <v>70.751279869999905</v>
      </c>
      <c r="G36357" s="2">
        <v>11.854971859999999</v>
      </c>
    </row>
    <row r="36358" spans="1:7" x14ac:dyDescent="0.25">
      <c r="A36358" t="s">
        <v>2480</v>
      </c>
      <c r="B36358" s="1" t="s">
        <v>2684</v>
      </c>
      <c r="C36358" t="s">
        <v>1</v>
      </c>
      <c r="D36358">
        <v>2811015002</v>
      </c>
      <c r="E36358" t="s">
        <v>2</v>
      </c>
      <c r="F36358" s="2">
        <v>1399.9999965</v>
      </c>
      <c r="G36358" s="2">
        <v>1499.9999962499901</v>
      </c>
    </row>
    <row r="36359" spans="1:7" x14ac:dyDescent="0.25">
      <c r="A36359" t="s">
        <v>2480</v>
      </c>
      <c r="B36359" s="1" t="s">
        <v>2684</v>
      </c>
      <c r="C36359" t="s">
        <v>1</v>
      </c>
      <c r="D36359">
        <v>2811015002</v>
      </c>
      <c r="E36359" t="s">
        <v>4</v>
      </c>
      <c r="F36359" s="2">
        <v>11.534395809999999</v>
      </c>
      <c r="G36359" s="2">
        <v>6.3495263799999897</v>
      </c>
    </row>
    <row r="36360" spans="1:7" x14ac:dyDescent="0.25">
      <c r="A36360" t="s">
        <v>2480</v>
      </c>
      <c r="B36360" s="1" t="s">
        <v>2684</v>
      </c>
      <c r="C36360" t="s">
        <v>1</v>
      </c>
      <c r="D36360">
        <v>2811015002</v>
      </c>
      <c r="E36360" t="s">
        <v>5</v>
      </c>
      <c r="F36360" s="2">
        <v>71.703741440000002</v>
      </c>
      <c r="G36360" s="2">
        <v>30.73972195</v>
      </c>
    </row>
    <row r="36361" spans="1:7" x14ac:dyDescent="0.25">
      <c r="A36361" t="s">
        <v>2480</v>
      </c>
      <c r="B36361" s="1" t="s">
        <v>2684</v>
      </c>
      <c r="C36361" t="s">
        <v>1</v>
      </c>
      <c r="D36361">
        <v>2811015002</v>
      </c>
      <c r="E36361" t="s">
        <v>6</v>
      </c>
      <c r="F36361" s="2">
        <v>195.85140482999901</v>
      </c>
      <c r="G36361" s="2">
        <v>81.102715480000001</v>
      </c>
    </row>
    <row r="36362" spans="1:7" x14ac:dyDescent="0.25">
      <c r="A36362" t="s">
        <v>2480</v>
      </c>
      <c r="B36362" s="1" t="s">
        <v>2684</v>
      </c>
      <c r="C36362" t="s">
        <v>7</v>
      </c>
      <c r="D36362">
        <v>2810001001</v>
      </c>
      <c r="E36362" t="s">
        <v>2</v>
      </c>
      <c r="F36362" s="2">
        <v>0</v>
      </c>
      <c r="G36362" s="2">
        <v>0</v>
      </c>
    </row>
    <row r="36363" spans="1:7" x14ac:dyDescent="0.25">
      <c r="A36363" t="s">
        <v>2480</v>
      </c>
      <c r="B36363" s="1" t="s">
        <v>2684</v>
      </c>
      <c r="C36363" t="s">
        <v>7</v>
      </c>
      <c r="D36363">
        <v>2810001001</v>
      </c>
      <c r="E36363" t="s">
        <v>4</v>
      </c>
      <c r="F36363" s="2">
        <v>2.1066999999999999E-2</v>
      </c>
      <c r="G36363" s="2">
        <v>2.1066999999999999E-2</v>
      </c>
    </row>
    <row r="36364" spans="1:7" x14ac:dyDescent="0.25">
      <c r="A36364" t="s">
        <v>2480</v>
      </c>
      <c r="B36364" s="1" t="s">
        <v>2684</v>
      </c>
      <c r="C36364" t="s">
        <v>7</v>
      </c>
      <c r="D36364">
        <v>2810001001</v>
      </c>
      <c r="E36364" t="s">
        <v>5</v>
      </c>
      <c r="F36364" s="2">
        <v>0.38599499999999998</v>
      </c>
      <c r="G36364" s="2">
        <v>0.38599499999999998</v>
      </c>
    </row>
    <row r="36365" spans="1:7" x14ac:dyDescent="0.25">
      <c r="A36365" t="s">
        <v>2480</v>
      </c>
      <c r="B36365" s="1" t="s">
        <v>2684</v>
      </c>
      <c r="C36365" t="s">
        <v>7</v>
      </c>
      <c r="D36365">
        <v>2810001001</v>
      </c>
      <c r="E36365" t="s">
        <v>6</v>
      </c>
      <c r="F36365" s="2">
        <v>1.1377969999999999</v>
      </c>
      <c r="G36365" s="2">
        <v>1.1377969999999999</v>
      </c>
    </row>
    <row r="36366" spans="1:7" x14ac:dyDescent="0.25">
      <c r="A36366" t="s">
        <v>2480</v>
      </c>
      <c r="B36366" s="1" t="s">
        <v>2684</v>
      </c>
      <c r="C36366" t="s">
        <v>7</v>
      </c>
      <c r="D36366">
        <v>2810001002</v>
      </c>
      <c r="E36366" t="s">
        <v>2</v>
      </c>
      <c r="F36366" s="2">
        <v>4.0999999899999997</v>
      </c>
      <c r="G36366" s="2">
        <v>4.0999999899999997</v>
      </c>
    </row>
    <row r="36367" spans="1:7" x14ac:dyDescent="0.25">
      <c r="A36367" t="s">
        <v>2480</v>
      </c>
      <c r="B36367" s="1" t="s">
        <v>2684</v>
      </c>
      <c r="C36367" t="s">
        <v>7</v>
      </c>
      <c r="D36367">
        <v>2810001002</v>
      </c>
      <c r="E36367" t="s">
        <v>4</v>
      </c>
      <c r="F36367" s="2">
        <v>0.218449</v>
      </c>
      <c r="G36367" s="2">
        <v>0.217775</v>
      </c>
    </row>
    <row r="36368" spans="1:7" x14ac:dyDescent="0.25">
      <c r="A36368" t="s">
        <v>2480</v>
      </c>
      <c r="B36368" s="1" t="s">
        <v>2684</v>
      </c>
      <c r="C36368" t="s">
        <v>7</v>
      </c>
      <c r="D36368">
        <v>2810001002</v>
      </c>
      <c r="E36368" t="s">
        <v>5</v>
      </c>
      <c r="F36368" s="2">
        <v>1.0572820000000001</v>
      </c>
      <c r="G36368" s="2">
        <v>1.0549219999999999</v>
      </c>
    </row>
    <row r="36369" spans="1:7" x14ac:dyDescent="0.25">
      <c r="A36369" t="s">
        <v>2480</v>
      </c>
      <c r="B36369" s="1" t="s">
        <v>2684</v>
      </c>
      <c r="C36369" t="s">
        <v>7</v>
      </c>
      <c r="D36369">
        <v>2810001002</v>
      </c>
      <c r="E36369" t="s">
        <v>6</v>
      </c>
      <c r="F36369" s="2">
        <v>2.7893620000000001</v>
      </c>
      <c r="G36369" s="2">
        <v>2.78355</v>
      </c>
    </row>
    <row r="36370" spans="1:7" x14ac:dyDescent="0.25">
      <c r="A36370" t="s">
        <v>2480</v>
      </c>
      <c r="B36370" s="1" t="s">
        <v>2685</v>
      </c>
      <c r="C36370" t="s">
        <v>1</v>
      </c>
      <c r="D36370">
        <v>2811015001</v>
      </c>
      <c r="E36370" t="s">
        <v>2</v>
      </c>
      <c r="F36370" s="2">
        <v>0</v>
      </c>
      <c r="G36370" s="2">
        <v>0</v>
      </c>
    </row>
    <row r="36371" spans="1:7" x14ac:dyDescent="0.25">
      <c r="A36371" t="s">
        <v>2480</v>
      </c>
      <c r="B36371" s="1" t="s">
        <v>2685</v>
      </c>
      <c r="C36371" t="s">
        <v>1</v>
      </c>
      <c r="D36371">
        <v>2811015001</v>
      </c>
      <c r="E36371" t="s">
        <v>4</v>
      </c>
      <c r="F36371" s="2">
        <v>0.382130999999999</v>
      </c>
      <c r="G36371" s="2">
        <v>0.19431699999999899</v>
      </c>
    </row>
    <row r="36372" spans="1:7" x14ac:dyDescent="0.25">
      <c r="A36372" t="s">
        <v>2480</v>
      </c>
      <c r="B36372" s="1" t="s">
        <v>2685</v>
      </c>
      <c r="C36372" t="s">
        <v>1</v>
      </c>
      <c r="D36372">
        <v>2811015001</v>
      </c>
      <c r="E36372" t="s">
        <v>5</v>
      </c>
      <c r="F36372" s="2">
        <v>7.0002250000000004</v>
      </c>
      <c r="G36372" s="2">
        <v>3.559768</v>
      </c>
    </row>
    <row r="36373" spans="1:7" x14ac:dyDescent="0.25">
      <c r="A36373" t="s">
        <v>2480</v>
      </c>
      <c r="B36373" s="1" t="s">
        <v>2685</v>
      </c>
      <c r="C36373" t="s">
        <v>1</v>
      </c>
      <c r="D36373">
        <v>2811015001</v>
      </c>
      <c r="E36373" t="s">
        <v>6</v>
      </c>
      <c r="F36373" s="2">
        <v>20.635047999999902</v>
      </c>
      <c r="G36373" s="2">
        <v>10.493510000000001</v>
      </c>
    </row>
    <row r="36374" spans="1:7" x14ac:dyDescent="0.25">
      <c r="A36374" t="s">
        <v>2480</v>
      </c>
      <c r="B36374" s="1" t="s">
        <v>2685</v>
      </c>
      <c r="C36374" t="s">
        <v>1</v>
      </c>
      <c r="D36374">
        <v>2811015002</v>
      </c>
      <c r="E36374" t="s">
        <v>2</v>
      </c>
      <c r="F36374" s="2">
        <v>14099.9999647899</v>
      </c>
      <c r="G36374" s="2">
        <v>14099.9999647899</v>
      </c>
    </row>
    <row r="36375" spans="1:7" x14ac:dyDescent="0.25">
      <c r="A36375" t="s">
        <v>2480</v>
      </c>
      <c r="B36375" s="1" t="s">
        <v>2685</v>
      </c>
      <c r="C36375" t="s">
        <v>1</v>
      </c>
      <c r="D36375">
        <v>2811015002</v>
      </c>
      <c r="E36375" t="s">
        <v>4</v>
      </c>
      <c r="F36375" s="2">
        <v>61.988228999999897</v>
      </c>
      <c r="G36375" s="2">
        <v>60.753407999999801</v>
      </c>
    </row>
    <row r="36376" spans="1:7" x14ac:dyDescent="0.25">
      <c r="A36376" t="s">
        <v>2480</v>
      </c>
      <c r="B36376" s="1" t="s">
        <v>2685</v>
      </c>
      <c r="C36376" t="s">
        <v>1</v>
      </c>
      <c r="D36376">
        <v>2811015002</v>
      </c>
      <c r="E36376" t="s">
        <v>5</v>
      </c>
      <c r="F36376" s="2">
        <v>214.764375</v>
      </c>
      <c r="G36376" s="2">
        <v>208.235255</v>
      </c>
    </row>
    <row r="36377" spans="1:7" x14ac:dyDescent="0.25">
      <c r="A36377" t="s">
        <v>2480</v>
      </c>
      <c r="B36377" s="1" t="s">
        <v>2685</v>
      </c>
      <c r="C36377" t="s">
        <v>1</v>
      </c>
      <c r="D36377">
        <v>2811015002</v>
      </c>
      <c r="E36377" t="s">
        <v>6</v>
      </c>
      <c r="F36377" s="2">
        <v>530.74170100000003</v>
      </c>
      <c r="G36377" s="2">
        <v>513.28360699999905</v>
      </c>
    </row>
    <row r="36378" spans="1:7" x14ac:dyDescent="0.25">
      <c r="A36378" t="s">
        <v>2480</v>
      </c>
      <c r="B36378" s="1" t="s">
        <v>2685</v>
      </c>
      <c r="C36378" t="s">
        <v>7</v>
      </c>
      <c r="D36378">
        <v>2810001001</v>
      </c>
      <c r="E36378" t="s">
        <v>2</v>
      </c>
      <c r="F36378" s="2">
        <v>0</v>
      </c>
      <c r="G36378" s="2">
        <v>0</v>
      </c>
    </row>
    <row r="36379" spans="1:7" x14ac:dyDescent="0.25">
      <c r="A36379" t="s">
        <v>2480</v>
      </c>
      <c r="B36379" s="1" t="s">
        <v>2685</v>
      </c>
      <c r="C36379" t="s">
        <v>7</v>
      </c>
      <c r="D36379">
        <v>2810001001</v>
      </c>
      <c r="E36379" t="s">
        <v>4</v>
      </c>
      <c r="F36379" s="2">
        <v>5.3157999999999997E-2</v>
      </c>
      <c r="G36379" s="2">
        <v>9.3118000000000006E-2</v>
      </c>
    </row>
    <row r="36380" spans="1:7" x14ac:dyDescent="0.25">
      <c r="A36380" t="s">
        <v>2480</v>
      </c>
      <c r="B36380" s="1" t="s">
        <v>2685</v>
      </c>
      <c r="C36380" t="s">
        <v>7</v>
      </c>
      <c r="D36380">
        <v>2810001001</v>
      </c>
      <c r="E36380" t="s">
        <v>5</v>
      </c>
      <c r="F36380" s="2">
        <v>0.97397699999999998</v>
      </c>
      <c r="G36380" s="2">
        <v>1.7062079999999999</v>
      </c>
    </row>
    <row r="36381" spans="1:7" x14ac:dyDescent="0.25">
      <c r="A36381" t="s">
        <v>2480</v>
      </c>
      <c r="B36381" s="1" t="s">
        <v>2685</v>
      </c>
      <c r="C36381" t="s">
        <v>7</v>
      </c>
      <c r="D36381">
        <v>2810001001</v>
      </c>
      <c r="E36381" t="s">
        <v>6</v>
      </c>
      <c r="F36381" s="2">
        <v>2.8710610000000001</v>
      </c>
      <c r="G36381" s="2">
        <v>5.0295069999999997</v>
      </c>
    </row>
    <row r="36382" spans="1:7" x14ac:dyDescent="0.25">
      <c r="A36382" t="s">
        <v>2480</v>
      </c>
      <c r="B36382" s="1" t="s">
        <v>2685</v>
      </c>
      <c r="C36382" t="s">
        <v>7</v>
      </c>
      <c r="D36382">
        <v>2810001002</v>
      </c>
      <c r="E36382" t="s">
        <v>2</v>
      </c>
      <c r="F36382" s="2">
        <v>3146.9999922100001</v>
      </c>
      <c r="G36382" s="2">
        <v>3146.9999922100001</v>
      </c>
    </row>
    <row r="36383" spans="1:7" x14ac:dyDescent="0.25">
      <c r="A36383" t="s">
        <v>2480</v>
      </c>
      <c r="B36383" s="1" t="s">
        <v>2685</v>
      </c>
      <c r="C36383" t="s">
        <v>7</v>
      </c>
      <c r="D36383">
        <v>2810001002</v>
      </c>
      <c r="E36383" t="s">
        <v>4</v>
      </c>
      <c r="F36383" s="2">
        <v>31.393929</v>
      </c>
      <c r="G36383" s="2">
        <v>22.229082999999999</v>
      </c>
    </row>
    <row r="36384" spans="1:7" x14ac:dyDescent="0.25">
      <c r="A36384" t="s">
        <v>2480</v>
      </c>
      <c r="B36384" s="1" t="s">
        <v>2685</v>
      </c>
      <c r="C36384" t="s">
        <v>7</v>
      </c>
      <c r="D36384">
        <v>2810001002</v>
      </c>
      <c r="E36384" t="s">
        <v>5</v>
      </c>
      <c r="F36384" s="2">
        <v>107.95924599999999</v>
      </c>
      <c r="G36384" s="2">
        <v>76.760938999999993</v>
      </c>
    </row>
    <row r="36385" spans="1:7" x14ac:dyDescent="0.25">
      <c r="A36385" t="s">
        <v>2480</v>
      </c>
      <c r="B36385" s="1" t="s">
        <v>2685</v>
      </c>
      <c r="C36385" t="s">
        <v>7</v>
      </c>
      <c r="D36385">
        <v>2810001002</v>
      </c>
      <c r="E36385" t="s">
        <v>6</v>
      </c>
      <c r="F36385" s="2">
        <v>266.32246099999998</v>
      </c>
      <c r="G36385" s="2">
        <v>189.54843599999899</v>
      </c>
    </row>
    <row r="36386" spans="1:7" x14ac:dyDescent="0.25">
      <c r="A36386" t="s">
        <v>2480</v>
      </c>
      <c r="B36386" s="1" t="s">
        <v>2686</v>
      </c>
      <c r="C36386" t="s">
        <v>1</v>
      </c>
      <c r="D36386">
        <v>2811015001</v>
      </c>
      <c r="E36386" t="s">
        <v>2</v>
      </c>
      <c r="F36386" s="2">
        <v>0</v>
      </c>
      <c r="G36386" s="2">
        <v>0</v>
      </c>
    </row>
    <row r="36387" spans="1:7" x14ac:dyDescent="0.25">
      <c r="A36387" t="s">
        <v>2480</v>
      </c>
      <c r="B36387" s="1" t="s">
        <v>2686</v>
      </c>
      <c r="C36387" t="s">
        <v>1</v>
      </c>
      <c r="D36387">
        <v>2811015001</v>
      </c>
      <c r="E36387" t="s">
        <v>4</v>
      </c>
      <c r="F36387" s="2">
        <v>2.0454E-2</v>
      </c>
      <c r="G36387" s="2">
        <v>2.7758999999999999E-2</v>
      </c>
    </row>
    <row r="36388" spans="1:7" x14ac:dyDescent="0.25">
      <c r="A36388" t="s">
        <v>2480</v>
      </c>
      <c r="B36388" s="1" t="s">
        <v>2686</v>
      </c>
      <c r="C36388" t="s">
        <v>1</v>
      </c>
      <c r="D36388">
        <v>2811015001</v>
      </c>
      <c r="E36388" t="s">
        <v>5</v>
      </c>
      <c r="F36388" s="2">
        <v>0.37471199999999899</v>
      </c>
      <c r="G36388" s="2">
        <v>0.50853699999999902</v>
      </c>
    </row>
    <row r="36389" spans="1:7" x14ac:dyDescent="0.25">
      <c r="A36389" t="s">
        <v>2480</v>
      </c>
      <c r="B36389" s="1" t="s">
        <v>2686</v>
      </c>
      <c r="C36389" t="s">
        <v>1</v>
      </c>
      <c r="D36389">
        <v>2811015001</v>
      </c>
      <c r="E36389" t="s">
        <v>6</v>
      </c>
      <c r="F36389" s="2">
        <v>1.1045799999999899</v>
      </c>
      <c r="G36389" s="2">
        <v>1.4990699999999899</v>
      </c>
    </row>
    <row r="36390" spans="1:7" x14ac:dyDescent="0.25">
      <c r="A36390" t="s">
        <v>2480</v>
      </c>
      <c r="B36390" s="1" t="s">
        <v>2686</v>
      </c>
      <c r="C36390" t="s">
        <v>1</v>
      </c>
      <c r="D36390">
        <v>2811015002</v>
      </c>
      <c r="E36390" t="s">
        <v>2</v>
      </c>
      <c r="F36390" s="2">
        <v>2599.9999934999901</v>
      </c>
      <c r="G36390" s="2">
        <v>2599.9999934999901</v>
      </c>
    </row>
    <row r="36391" spans="1:7" x14ac:dyDescent="0.25">
      <c r="A36391" t="s">
        <v>2480</v>
      </c>
      <c r="B36391" s="1" t="s">
        <v>2686</v>
      </c>
      <c r="C36391" t="s">
        <v>1</v>
      </c>
      <c r="D36391">
        <v>2811015002</v>
      </c>
      <c r="E36391" t="s">
        <v>4</v>
      </c>
      <c r="F36391" s="2">
        <v>10.3430979999999</v>
      </c>
      <c r="G36391" s="2">
        <v>10.8990779999999</v>
      </c>
    </row>
    <row r="36392" spans="1:7" x14ac:dyDescent="0.25">
      <c r="A36392" t="s">
        <v>2480</v>
      </c>
      <c r="B36392" s="1" t="s">
        <v>2686</v>
      </c>
      <c r="C36392" t="s">
        <v>1</v>
      </c>
      <c r="D36392">
        <v>2811015002</v>
      </c>
      <c r="E36392" t="s">
        <v>5</v>
      </c>
      <c r="F36392" s="2">
        <v>35.121853999999999</v>
      </c>
      <c r="G36392" s="2">
        <v>37.152322999999903</v>
      </c>
    </row>
    <row r="36393" spans="1:7" x14ac:dyDescent="0.25">
      <c r="A36393" t="s">
        <v>2480</v>
      </c>
      <c r="B36393" s="1" t="s">
        <v>2686</v>
      </c>
      <c r="C36393" t="s">
        <v>1</v>
      </c>
      <c r="D36393">
        <v>2811015002</v>
      </c>
      <c r="E36393" t="s">
        <v>6</v>
      </c>
      <c r="F36393" s="2">
        <v>86.376798999999906</v>
      </c>
      <c r="G36393" s="2">
        <v>91.455866999999998</v>
      </c>
    </row>
    <row r="36394" spans="1:7" x14ac:dyDescent="0.25">
      <c r="A36394" t="s">
        <v>2480</v>
      </c>
      <c r="B36394" s="1" t="s">
        <v>2686</v>
      </c>
      <c r="C36394" t="s">
        <v>7</v>
      </c>
      <c r="D36394">
        <v>2810001001</v>
      </c>
      <c r="E36394" t="s">
        <v>2</v>
      </c>
      <c r="F36394" s="2">
        <v>0</v>
      </c>
      <c r="G36394" s="2">
        <v>0</v>
      </c>
    </row>
    <row r="36395" spans="1:7" x14ac:dyDescent="0.25">
      <c r="A36395" t="s">
        <v>2480</v>
      </c>
      <c r="B36395" s="1" t="s">
        <v>2686</v>
      </c>
      <c r="C36395" t="s">
        <v>7</v>
      </c>
      <c r="D36395">
        <v>2810001001</v>
      </c>
      <c r="E36395" t="s">
        <v>4</v>
      </c>
      <c r="F36395" s="2">
        <v>0.52822899999999995</v>
      </c>
      <c r="G36395" s="2">
        <v>3.6970000000000002E-3</v>
      </c>
    </row>
    <row r="36396" spans="1:7" x14ac:dyDescent="0.25">
      <c r="A36396" t="s">
        <v>2480</v>
      </c>
      <c r="B36396" s="1" t="s">
        <v>2686</v>
      </c>
      <c r="C36396" t="s">
        <v>7</v>
      </c>
      <c r="D36396">
        <v>2810001001</v>
      </c>
      <c r="E36396" t="s">
        <v>5</v>
      </c>
      <c r="F36396" s="2">
        <v>9.6757779999999993</v>
      </c>
      <c r="G36396" s="2">
        <v>6.7810999999999996E-2</v>
      </c>
    </row>
    <row r="36397" spans="1:7" x14ac:dyDescent="0.25">
      <c r="A36397" t="s">
        <v>2480</v>
      </c>
      <c r="B36397" s="1" t="s">
        <v>2686</v>
      </c>
      <c r="C36397" t="s">
        <v>7</v>
      </c>
      <c r="D36397">
        <v>2810001001</v>
      </c>
      <c r="E36397" t="s">
        <v>6</v>
      </c>
      <c r="F36397" s="2">
        <v>28.521678999999999</v>
      </c>
      <c r="G36397" s="2">
        <v>0.19989799999999999</v>
      </c>
    </row>
    <row r="36398" spans="1:7" x14ac:dyDescent="0.25">
      <c r="A36398" t="s">
        <v>2480</v>
      </c>
      <c r="B36398" s="1" t="s">
        <v>2686</v>
      </c>
      <c r="C36398" t="s">
        <v>7</v>
      </c>
      <c r="D36398">
        <v>2810001002</v>
      </c>
      <c r="E36398" t="s">
        <v>2</v>
      </c>
      <c r="F36398" s="2">
        <v>1836.72944136</v>
      </c>
      <c r="G36398" s="2">
        <v>1836.72944135999</v>
      </c>
    </row>
    <row r="36399" spans="1:7" x14ac:dyDescent="0.25">
      <c r="A36399" t="s">
        <v>2480</v>
      </c>
      <c r="B36399" s="1" t="s">
        <v>2686</v>
      </c>
      <c r="C36399" t="s">
        <v>7</v>
      </c>
      <c r="D36399">
        <v>2810001002</v>
      </c>
      <c r="E36399" t="s">
        <v>4</v>
      </c>
      <c r="F36399" s="2">
        <v>8.3881870000000003</v>
      </c>
      <c r="G36399" s="2">
        <v>3.4406690000000002</v>
      </c>
    </row>
    <row r="36400" spans="1:7" x14ac:dyDescent="0.25">
      <c r="A36400" t="s">
        <v>2480</v>
      </c>
      <c r="B36400" s="1" t="s">
        <v>2686</v>
      </c>
      <c r="C36400" t="s">
        <v>7</v>
      </c>
      <c r="D36400">
        <v>2810001002</v>
      </c>
      <c r="E36400" t="s">
        <v>5</v>
      </c>
      <c r="F36400" s="2">
        <v>36.195078000000002</v>
      </c>
      <c r="G36400" s="2">
        <v>11.560083000000001</v>
      </c>
    </row>
    <row r="36401" spans="1:7" x14ac:dyDescent="0.25">
      <c r="A36401" t="s">
        <v>2480</v>
      </c>
      <c r="B36401" s="1" t="s">
        <v>2686</v>
      </c>
      <c r="C36401" t="s">
        <v>7</v>
      </c>
      <c r="D36401">
        <v>2810001002</v>
      </c>
      <c r="E36401" t="s">
        <v>6</v>
      </c>
      <c r="F36401" s="2">
        <v>93.639645999999999</v>
      </c>
      <c r="G36401" s="2">
        <v>28.356344</v>
      </c>
    </row>
    <row r="36402" spans="1:7" x14ac:dyDescent="0.25">
      <c r="A36402" t="s">
        <v>2480</v>
      </c>
      <c r="B36402" s="1" t="s">
        <v>2687</v>
      </c>
      <c r="C36402" t="s">
        <v>1</v>
      </c>
      <c r="D36402">
        <v>2811015002</v>
      </c>
      <c r="E36402" t="s">
        <v>2</v>
      </c>
      <c r="F36402" s="2">
        <v>399.999999</v>
      </c>
      <c r="G36402" s="2">
        <v>399.999999</v>
      </c>
    </row>
    <row r="36403" spans="1:7" x14ac:dyDescent="0.25">
      <c r="A36403" t="s">
        <v>2480</v>
      </c>
      <c r="B36403" s="1" t="s">
        <v>2687</v>
      </c>
      <c r="C36403" t="s">
        <v>1</v>
      </c>
      <c r="D36403">
        <v>2811015002</v>
      </c>
      <c r="E36403" t="s">
        <v>4</v>
      </c>
      <c r="F36403" s="2">
        <v>0.99164999999999903</v>
      </c>
      <c r="G36403" s="2">
        <v>0.99346000000000001</v>
      </c>
    </row>
    <row r="36404" spans="1:7" x14ac:dyDescent="0.25">
      <c r="A36404" t="s">
        <v>2480</v>
      </c>
      <c r="B36404" s="1" t="s">
        <v>2687</v>
      </c>
      <c r="C36404" t="s">
        <v>1</v>
      </c>
      <c r="D36404">
        <v>2811015002</v>
      </c>
      <c r="E36404" t="s">
        <v>5</v>
      </c>
      <c r="F36404" s="2">
        <v>3.2941699999999901</v>
      </c>
      <c r="G36404" s="2">
        <v>3.2923719999999999</v>
      </c>
    </row>
    <row r="36405" spans="1:7" x14ac:dyDescent="0.25">
      <c r="A36405" t="s">
        <v>2480</v>
      </c>
      <c r="B36405" s="1" t="s">
        <v>2687</v>
      </c>
      <c r="C36405" t="s">
        <v>1</v>
      </c>
      <c r="D36405">
        <v>2811015002</v>
      </c>
      <c r="E36405" t="s">
        <v>6</v>
      </c>
      <c r="F36405" s="2">
        <v>8.0576679999999996</v>
      </c>
      <c r="G36405" s="2">
        <v>8.048432</v>
      </c>
    </row>
    <row r="36406" spans="1:7" x14ac:dyDescent="0.25">
      <c r="A36406" t="s">
        <v>2480</v>
      </c>
      <c r="B36406" s="1" t="s">
        <v>2687</v>
      </c>
      <c r="C36406" t="s">
        <v>7</v>
      </c>
      <c r="D36406">
        <v>2810001001</v>
      </c>
      <c r="E36406" t="s">
        <v>2</v>
      </c>
      <c r="F36406" s="2">
        <v>0</v>
      </c>
      <c r="G36406" s="2">
        <v>0</v>
      </c>
    </row>
    <row r="36407" spans="1:7" x14ac:dyDescent="0.25">
      <c r="A36407" t="s">
        <v>2480</v>
      </c>
      <c r="B36407" s="1" t="s">
        <v>2687</v>
      </c>
      <c r="C36407" t="s">
        <v>7</v>
      </c>
      <c r="D36407">
        <v>2810001001</v>
      </c>
      <c r="E36407" t="s">
        <v>4</v>
      </c>
      <c r="F36407" s="2">
        <v>2.7518999999999998E-2</v>
      </c>
      <c r="G36407" s="2">
        <v>1.0399999999999999E-3</v>
      </c>
    </row>
    <row r="36408" spans="1:7" x14ac:dyDescent="0.25">
      <c r="A36408" t="s">
        <v>2480</v>
      </c>
      <c r="B36408" s="1" t="s">
        <v>2687</v>
      </c>
      <c r="C36408" t="s">
        <v>7</v>
      </c>
      <c r="D36408">
        <v>2810001001</v>
      </c>
      <c r="E36408" t="s">
        <v>5</v>
      </c>
      <c r="F36408" s="2">
        <v>0.50467300000000004</v>
      </c>
      <c r="G36408" s="2">
        <v>1.9302E-2</v>
      </c>
    </row>
    <row r="36409" spans="1:7" x14ac:dyDescent="0.25">
      <c r="A36409" t="s">
        <v>2480</v>
      </c>
      <c r="B36409" s="1" t="s">
        <v>2687</v>
      </c>
      <c r="C36409" t="s">
        <v>7</v>
      </c>
      <c r="D36409">
        <v>2810001001</v>
      </c>
      <c r="E36409" t="s">
        <v>6</v>
      </c>
      <c r="F36409" s="2">
        <v>1.48765699999999</v>
      </c>
      <c r="G36409" s="2">
        <v>5.6884999999999998E-2</v>
      </c>
    </row>
    <row r="36410" spans="1:7" x14ac:dyDescent="0.25">
      <c r="A36410" t="s">
        <v>2480</v>
      </c>
      <c r="B36410" s="1" t="s">
        <v>2687</v>
      </c>
      <c r="C36410" t="s">
        <v>7</v>
      </c>
      <c r="D36410">
        <v>2810001002</v>
      </c>
      <c r="E36410" t="s">
        <v>2</v>
      </c>
      <c r="F36410" s="2">
        <v>551.15999867999994</v>
      </c>
      <c r="G36410" s="2">
        <v>550.99999867999998</v>
      </c>
    </row>
    <row r="36411" spans="1:7" x14ac:dyDescent="0.25">
      <c r="A36411" t="s">
        <v>2480</v>
      </c>
      <c r="B36411" s="1" t="s">
        <v>2687</v>
      </c>
      <c r="C36411" t="s">
        <v>7</v>
      </c>
      <c r="D36411">
        <v>2810001002</v>
      </c>
      <c r="E36411" t="s">
        <v>4</v>
      </c>
      <c r="F36411" s="2">
        <v>1.7250730000000001</v>
      </c>
      <c r="G36411" s="2">
        <v>1.50855899999999</v>
      </c>
    </row>
    <row r="36412" spans="1:7" x14ac:dyDescent="0.25">
      <c r="A36412" t="s">
        <v>2480</v>
      </c>
      <c r="B36412" s="1" t="s">
        <v>2687</v>
      </c>
      <c r="C36412" t="s">
        <v>7</v>
      </c>
      <c r="D36412">
        <v>2810001002</v>
      </c>
      <c r="E36412" t="s">
        <v>5</v>
      </c>
      <c r="F36412" s="2">
        <v>6.1882679999999901</v>
      </c>
      <c r="G36412" s="2">
        <v>5.0256550000000004</v>
      </c>
    </row>
    <row r="36413" spans="1:7" x14ac:dyDescent="0.25">
      <c r="A36413" t="s">
        <v>2480</v>
      </c>
      <c r="B36413" s="1" t="s">
        <v>2687</v>
      </c>
      <c r="C36413" t="s">
        <v>7</v>
      </c>
      <c r="D36413">
        <v>2810001002</v>
      </c>
      <c r="E36413" t="s">
        <v>6</v>
      </c>
      <c r="F36413" s="2">
        <v>15.4173499999999</v>
      </c>
      <c r="G36413" s="2">
        <v>12.301666999999901</v>
      </c>
    </row>
    <row r="36414" spans="1:7" x14ac:dyDescent="0.25">
      <c r="A36414" t="s">
        <v>2480</v>
      </c>
      <c r="B36414" s="1" t="s">
        <v>2688</v>
      </c>
      <c r="C36414" t="s">
        <v>1</v>
      </c>
      <c r="D36414">
        <v>2811015001</v>
      </c>
      <c r="E36414" t="s">
        <v>2</v>
      </c>
      <c r="F36414" s="2">
        <v>0</v>
      </c>
      <c r="G36414" s="2">
        <v>0</v>
      </c>
    </row>
    <row r="36415" spans="1:7" x14ac:dyDescent="0.25">
      <c r="A36415" t="s">
        <v>2480</v>
      </c>
      <c r="B36415" s="1" t="s">
        <v>2688</v>
      </c>
      <c r="C36415" t="s">
        <v>1</v>
      </c>
      <c r="D36415">
        <v>2811015001</v>
      </c>
      <c r="E36415" t="s">
        <v>4</v>
      </c>
      <c r="F36415" s="2">
        <v>0.77581</v>
      </c>
      <c r="G36415" s="2">
        <v>2.0454E-2</v>
      </c>
    </row>
    <row r="36416" spans="1:7" x14ac:dyDescent="0.25">
      <c r="A36416" t="s">
        <v>2480</v>
      </c>
      <c r="B36416" s="1" t="s">
        <v>2688</v>
      </c>
      <c r="C36416" t="s">
        <v>1</v>
      </c>
      <c r="D36416">
        <v>2811015001</v>
      </c>
      <c r="E36416" t="s">
        <v>5</v>
      </c>
      <c r="F36416" s="2">
        <v>14.210708</v>
      </c>
      <c r="G36416" s="2">
        <v>0.37470799999999899</v>
      </c>
    </row>
    <row r="36417" spans="1:7" x14ac:dyDescent="0.25">
      <c r="A36417" t="s">
        <v>2480</v>
      </c>
      <c r="B36417" s="1" t="s">
        <v>2688</v>
      </c>
      <c r="C36417" t="s">
        <v>1</v>
      </c>
      <c r="D36417">
        <v>2811015001</v>
      </c>
      <c r="E36417" t="s">
        <v>6</v>
      </c>
      <c r="F36417" s="2">
        <v>41.889498000000003</v>
      </c>
      <c r="G36417" s="2">
        <v>1.104582</v>
      </c>
    </row>
    <row r="36418" spans="1:7" x14ac:dyDescent="0.25">
      <c r="A36418" t="s">
        <v>2480</v>
      </c>
      <c r="B36418" s="1" t="s">
        <v>2688</v>
      </c>
      <c r="C36418" t="s">
        <v>1</v>
      </c>
      <c r="D36418">
        <v>2811015002</v>
      </c>
      <c r="E36418" t="s">
        <v>2</v>
      </c>
      <c r="F36418" s="2">
        <v>5499.9999862699897</v>
      </c>
      <c r="G36418" s="2">
        <v>5499.9999862699897</v>
      </c>
    </row>
    <row r="36419" spans="1:7" x14ac:dyDescent="0.25">
      <c r="A36419" t="s">
        <v>2480</v>
      </c>
      <c r="B36419" s="1" t="s">
        <v>2688</v>
      </c>
      <c r="C36419" t="s">
        <v>1</v>
      </c>
      <c r="D36419">
        <v>2811015002</v>
      </c>
      <c r="E36419" t="s">
        <v>4</v>
      </c>
      <c r="F36419" s="2">
        <v>19.592683999999899</v>
      </c>
      <c r="G36419" s="2">
        <v>17.693309999999901</v>
      </c>
    </row>
    <row r="36420" spans="1:7" x14ac:dyDescent="0.25">
      <c r="A36420" t="s">
        <v>2480</v>
      </c>
      <c r="B36420" s="1" t="s">
        <v>2688</v>
      </c>
      <c r="C36420" t="s">
        <v>1</v>
      </c>
      <c r="D36420">
        <v>2811015002</v>
      </c>
      <c r="E36420" t="s">
        <v>5</v>
      </c>
      <c r="F36420" s="2">
        <v>71.837508</v>
      </c>
      <c r="G36420" s="2">
        <v>59.3949029999999</v>
      </c>
    </row>
    <row r="36421" spans="1:7" x14ac:dyDescent="0.25">
      <c r="A36421" t="s">
        <v>2480</v>
      </c>
      <c r="B36421" s="1" t="s">
        <v>2688</v>
      </c>
      <c r="C36421" t="s">
        <v>1</v>
      </c>
      <c r="D36421">
        <v>2811015002</v>
      </c>
      <c r="E36421" t="s">
        <v>6</v>
      </c>
      <c r="F36421" s="2">
        <v>179.855177</v>
      </c>
      <c r="G36421" s="2">
        <v>145.66148100000001</v>
      </c>
    </row>
    <row r="36422" spans="1:7" x14ac:dyDescent="0.25">
      <c r="A36422" t="s">
        <v>2480</v>
      </c>
      <c r="B36422" s="1" t="s">
        <v>2688</v>
      </c>
      <c r="C36422" t="s">
        <v>7</v>
      </c>
      <c r="D36422">
        <v>2810001001</v>
      </c>
      <c r="E36422" t="s">
        <v>2</v>
      </c>
      <c r="F36422" s="2">
        <v>0</v>
      </c>
      <c r="G36422" s="2">
        <v>0</v>
      </c>
    </row>
    <row r="36423" spans="1:7" x14ac:dyDescent="0.25">
      <c r="A36423" t="s">
        <v>2480</v>
      </c>
      <c r="B36423" s="1" t="s">
        <v>2688</v>
      </c>
      <c r="C36423" t="s">
        <v>7</v>
      </c>
      <c r="D36423">
        <v>2810001001</v>
      </c>
      <c r="E36423" t="s">
        <v>4</v>
      </c>
      <c r="F36423" s="2">
        <v>2.02E-4</v>
      </c>
      <c r="G36423" s="2">
        <v>0</v>
      </c>
    </row>
    <row r="36424" spans="1:7" x14ac:dyDescent="0.25">
      <c r="A36424" t="s">
        <v>2480</v>
      </c>
      <c r="B36424" s="1" t="s">
        <v>2688</v>
      </c>
      <c r="C36424" t="s">
        <v>7</v>
      </c>
      <c r="D36424">
        <v>2810001001</v>
      </c>
      <c r="E36424" t="s">
        <v>5</v>
      </c>
      <c r="F36424" s="2">
        <v>3.8440000000000002E-3</v>
      </c>
      <c r="G36424" s="2">
        <v>4.8999999999999998E-5</v>
      </c>
    </row>
    <row r="36425" spans="1:7" x14ac:dyDescent="0.25">
      <c r="A36425" t="s">
        <v>2480</v>
      </c>
      <c r="B36425" s="1" t="s">
        <v>2688</v>
      </c>
      <c r="C36425" t="s">
        <v>7</v>
      </c>
      <c r="D36425">
        <v>2810001001</v>
      </c>
      <c r="E36425" t="s">
        <v>6</v>
      </c>
      <c r="F36425" s="2">
        <v>1.1348E-2</v>
      </c>
      <c r="G36425" s="2">
        <v>1.5300000000000001E-4</v>
      </c>
    </row>
    <row r="36426" spans="1:7" x14ac:dyDescent="0.25">
      <c r="A36426" t="s">
        <v>2480</v>
      </c>
      <c r="B36426" s="1" t="s">
        <v>2688</v>
      </c>
      <c r="C36426" t="s">
        <v>7</v>
      </c>
      <c r="D36426">
        <v>2810001002</v>
      </c>
      <c r="E36426" t="s">
        <v>2</v>
      </c>
      <c r="F36426" s="2">
        <v>252.09999937000001</v>
      </c>
      <c r="G36426" s="2">
        <v>252.09999937000001</v>
      </c>
    </row>
    <row r="36427" spans="1:7" x14ac:dyDescent="0.25">
      <c r="A36427" t="s">
        <v>2480</v>
      </c>
      <c r="B36427" s="1" t="s">
        <v>2688</v>
      </c>
      <c r="C36427" t="s">
        <v>7</v>
      </c>
      <c r="D36427">
        <v>2810001002</v>
      </c>
      <c r="E36427" t="s">
        <v>4</v>
      </c>
      <c r="F36427" s="2">
        <v>0.71746200000000004</v>
      </c>
      <c r="G36427" s="2">
        <v>0.68704799999999999</v>
      </c>
    </row>
    <row r="36428" spans="1:7" x14ac:dyDescent="0.25">
      <c r="A36428" t="s">
        <v>2480</v>
      </c>
      <c r="B36428" s="1" t="s">
        <v>2688</v>
      </c>
      <c r="C36428" t="s">
        <v>7</v>
      </c>
      <c r="D36428">
        <v>2810001002</v>
      </c>
      <c r="E36428" t="s">
        <v>5</v>
      </c>
      <c r="F36428" s="2">
        <v>2.3887809999999998</v>
      </c>
      <c r="G36428" s="2">
        <v>2.28124499999999</v>
      </c>
    </row>
    <row r="36429" spans="1:7" x14ac:dyDescent="0.25">
      <c r="A36429" t="s">
        <v>2480</v>
      </c>
      <c r="B36429" s="1" t="s">
        <v>2688</v>
      </c>
      <c r="C36429" t="s">
        <v>7</v>
      </c>
      <c r="D36429">
        <v>2810001002</v>
      </c>
      <c r="E36429" t="s">
        <v>6</v>
      </c>
      <c r="F36429" s="2">
        <v>5.8464</v>
      </c>
      <c r="G36429" s="2">
        <v>5.5793840000000001</v>
      </c>
    </row>
    <row r="36430" spans="1:7" x14ac:dyDescent="0.25">
      <c r="A36430" t="s">
        <v>2480</v>
      </c>
      <c r="B36430" s="1" t="s">
        <v>2689</v>
      </c>
      <c r="C36430" t="s">
        <v>1</v>
      </c>
      <c r="D36430">
        <v>2811015001</v>
      </c>
      <c r="E36430" t="s">
        <v>2</v>
      </c>
      <c r="F36430" s="2">
        <v>0</v>
      </c>
      <c r="G36430" s="2">
        <v>0</v>
      </c>
    </row>
    <row r="36431" spans="1:7" x14ac:dyDescent="0.25">
      <c r="A36431" t="s">
        <v>2480</v>
      </c>
      <c r="B36431" s="1" t="s">
        <v>2689</v>
      </c>
      <c r="C36431" t="s">
        <v>1</v>
      </c>
      <c r="D36431">
        <v>2811015001</v>
      </c>
      <c r="E36431" t="s">
        <v>4</v>
      </c>
      <c r="F36431" s="2">
        <v>4.1305769999999997</v>
      </c>
      <c r="G36431" s="2">
        <v>5.4264009999999896</v>
      </c>
    </row>
    <row r="36432" spans="1:7" x14ac:dyDescent="0.25">
      <c r="A36432" t="s">
        <v>2480</v>
      </c>
      <c r="B36432" s="1" t="s">
        <v>2689</v>
      </c>
      <c r="C36432" t="s">
        <v>1</v>
      </c>
      <c r="D36432">
        <v>2811015001</v>
      </c>
      <c r="E36432" t="s">
        <v>5</v>
      </c>
      <c r="F36432" s="2">
        <v>75.660621000000006</v>
      </c>
      <c r="G36432" s="2">
        <v>99.396772999999996</v>
      </c>
    </row>
    <row r="36433" spans="1:7" x14ac:dyDescent="0.25">
      <c r="A36433" t="s">
        <v>2480</v>
      </c>
      <c r="B36433" s="1" t="s">
        <v>2689</v>
      </c>
      <c r="C36433" t="s">
        <v>1</v>
      </c>
      <c r="D36433">
        <v>2811015001</v>
      </c>
      <c r="E36433" t="s">
        <v>6</v>
      </c>
      <c r="F36433" s="2">
        <v>223.027885</v>
      </c>
      <c r="G36433" s="2">
        <v>292.99583999999999</v>
      </c>
    </row>
    <row r="36434" spans="1:7" x14ac:dyDescent="0.25">
      <c r="A36434" t="s">
        <v>2480</v>
      </c>
      <c r="B36434" s="1" t="s">
        <v>2689</v>
      </c>
      <c r="C36434" t="s">
        <v>1</v>
      </c>
      <c r="D36434">
        <v>2811015002</v>
      </c>
      <c r="E36434" t="s">
        <v>2</v>
      </c>
      <c r="F36434" s="2">
        <v>9383.7882482999994</v>
      </c>
      <c r="G36434" s="2">
        <v>11853.70256182</v>
      </c>
    </row>
    <row r="36435" spans="1:7" x14ac:dyDescent="0.25">
      <c r="A36435" t="s">
        <v>2480</v>
      </c>
      <c r="B36435" s="1" t="s">
        <v>2689</v>
      </c>
      <c r="C36435" t="s">
        <v>1</v>
      </c>
      <c r="D36435">
        <v>2811015002</v>
      </c>
      <c r="E36435" t="s">
        <v>4</v>
      </c>
      <c r="F36435" s="2">
        <v>98.421147000000005</v>
      </c>
      <c r="G36435" s="2">
        <v>141.74666500000001</v>
      </c>
    </row>
    <row r="36436" spans="1:7" x14ac:dyDescent="0.25">
      <c r="A36436" t="s">
        <v>2480</v>
      </c>
      <c r="B36436" s="1" t="s">
        <v>2689</v>
      </c>
      <c r="C36436" t="s">
        <v>1</v>
      </c>
      <c r="D36436">
        <v>2811015002</v>
      </c>
      <c r="E36436" t="s">
        <v>5</v>
      </c>
      <c r="F36436" s="2">
        <v>393.214103999999</v>
      </c>
      <c r="G36436" s="2">
        <v>575.17978099999902</v>
      </c>
    </row>
    <row r="36437" spans="1:7" x14ac:dyDescent="0.25">
      <c r="A36437" t="s">
        <v>2480</v>
      </c>
      <c r="B36437" s="1" t="s">
        <v>2689</v>
      </c>
      <c r="C36437" t="s">
        <v>1</v>
      </c>
      <c r="D36437">
        <v>2811015002</v>
      </c>
      <c r="E36437" t="s">
        <v>6</v>
      </c>
      <c r="F36437" s="2">
        <v>1002.428739</v>
      </c>
      <c r="G36437" s="2">
        <v>1470.83779599999</v>
      </c>
    </row>
    <row r="36438" spans="1:7" x14ac:dyDescent="0.25">
      <c r="A36438" t="s">
        <v>2480</v>
      </c>
      <c r="B36438" s="1" t="s">
        <v>2689</v>
      </c>
      <c r="C36438" t="s">
        <v>7</v>
      </c>
      <c r="D36438">
        <v>2810001001</v>
      </c>
      <c r="E36438" t="s">
        <v>2</v>
      </c>
      <c r="F36438" s="2">
        <v>0</v>
      </c>
      <c r="G36438" s="2">
        <v>0</v>
      </c>
    </row>
    <row r="36439" spans="1:7" x14ac:dyDescent="0.25">
      <c r="A36439" t="s">
        <v>2480</v>
      </c>
      <c r="B36439" s="1" t="s">
        <v>2689</v>
      </c>
      <c r="C36439" t="s">
        <v>7</v>
      </c>
      <c r="D36439">
        <v>2810001001</v>
      </c>
      <c r="E36439" t="s">
        <v>4</v>
      </c>
      <c r="F36439" s="2">
        <v>8.6708999999999994E-2</v>
      </c>
      <c r="G36439" s="2">
        <v>0.107444</v>
      </c>
    </row>
    <row r="36440" spans="1:7" x14ac:dyDescent="0.25">
      <c r="A36440" t="s">
        <v>2480</v>
      </c>
      <c r="B36440" s="1" t="s">
        <v>2689</v>
      </c>
      <c r="C36440" t="s">
        <v>7</v>
      </c>
      <c r="D36440">
        <v>2810001001</v>
      </c>
      <c r="E36440" t="s">
        <v>5</v>
      </c>
      <c r="F36440" s="2">
        <v>1.5887910000000001</v>
      </c>
      <c r="G36440" s="2">
        <v>1.968656</v>
      </c>
    </row>
    <row r="36441" spans="1:7" x14ac:dyDescent="0.25">
      <c r="A36441" t="s">
        <v>2480</v>
      </c>
      <c r="B36441" s="1" t="s">
        <v>2689</v>
      </c>
      <c r="C36441" t="s">
        <v>7</v>
      </c>
      <c r="D36441">
        <v>2810001001</v>
      </c>
      <c r="E36441" t="s">
        <v>6</v>
      </c>
      <c r="F36441" s="2">
        <v>4.6833400000000003</v>
      </c>
      <c r="G36441" s="2">
        <v>5.8030860000000004</v>
      </c>
    </row>
    <row r="36442" spans="1:7" x14ac:dyDescent="0.25">
      <c r="A36442" t="s">
        <v>2480</v>
      </c>
      <c r="B36442" s="1" t="s">
        <v>2689</v>
      </c>
      <c r="C36442" t="s">
        <v>7</v>
      </c>
      <c r="D36442">
        <v>2810001002</v>
      </c>
      <c r="E36442" t="s">
        <v>2</v>
      </c>
      <c r="F36442" s="2">
        <v>135.08571394999899</v>
      </c>
      <c r="G36442" s="2">
        <v>135.08571394999899</v>
      </c>
    </row>
    <row r="36443" spans="1:7" x14ac:dyDescent="0.25">
      <c r="A36443" t="s">
        <v>2480</v>
      </c>
      <c r="B36443" s="1" t="s">
        <v>2689</v>
      </c>
      <c r="C36443" t="s">
        <v>7</v>
      </c>
      <c r="D36443">
        <v>2810001002</v>
      </c>
      <c r="E36443" t="s">
        <v>4</v>
      </c>
      <c r="F36443" s="2">
        <v>3.8777569999999999</v>
      </c>
      <c r="G36443" s="2">
        <v>4.6188779999999996</v>
      </c>
    </row>
    <row r="36444" spans="1:7" x14ac:dyDescent="0.25">
      <c r="A36444" t="s">
        <v>2480</v>
      </c>
      <c r="B36444" s="1" t="s">
        <v>2689</v>
      </c>
      <c r="C36444" t="s">
        <v>7</v>
      </c>
      <c r="D36444">
        <v>2810001002</v>
      </c>
      <c r="E36444" t="s">
        <v>5</v>
      </c>
      <c r="F36444" s="2">
        <v>14.74527</v>
      </c>
      <c r="G36444" s="2">
        <v>18.922675999999999</v>
      </c>
    </row>
    <row r="36445" spans="1:7" x14ac:dyDescent="0.25">
      <c r="A36445" t="s">
        <v>2480</v>
      </c>
      <c r="B36445" s="1" t="s">
        <v>2689</v>
      </c>
      <c r="C36445" t="s">
        <v>7</v>
      </c>
      <c r="D36445">
        <v>2810001002</v>
      </c>
      <c r="E36445" t="s">
        <v>6</v>
      </c>
      <c r="F36445" s="2">
        <v>37.209634999999999</v>
      </c>
      <c r="G36445" s="2">
        <v>48.479109000000001</v>
      </c>
    </row>
    <row r="36446" spans="1:7" x14ac:dyDescent="0.25">
      <c r="A36446" t="s">
        <v>2480</v>
      </c>
      <c r="B36446" s="1" t="s">
        <v>2690</v>
      </c>
      <c r="C36446" t="s">
        <v>1</v>
      </c>
      <c r="D36446">
        <v>2811015002</v>
      </c>
      <c r="E36446" t="s">
        <v>2</v>
      </c>
      <c r="F36446" s="2">
        <v>799.99999800000001</v>
      </c>
      <c r="G36446" s="2">
        <v>799.99999800000001</v>
      </c>
    </row>
    <row r="36447" spans="1:7" x14ac:dyDescent="0.25">
      <c r="A36447" t="s">
        <v>2480</v>
      </c>
      <c r="B36447" s="1" t="s">
        <v>2690</v>
      </c>
      <c r="C36447" t="s">
        <v>1</v>
      </c>
      <c r="D36447">
        <v>2811015002</v>
      </c>
      <c r="E36447" t="s">
        <v>4</v>
      </c>
      <c r="F36447" s="2">
        <v>0.19328199999999901</v>
      </c>
      <c r="G36447" s="2">
        <v>0.19154099999999999</v>
      </c>
    </row>
    <row r="36448" spans="1:7" x14ac:dyDescent="0.25">
      <c r="A36448" t="s">
        <v>2480</v>
      </c>
      <c r="B36448" s="1" t="s">
        <v>2690</v>
      </c>
      <c r="C36448" t="s">
        <v>1</v>
      </c>
      <c r="D36448">
        <v>2811015002</v>
      </c>
      <c r="E36448" t="s">
        <v>5</v>
      </c>
      <c r="F36448" s="2">
        <v>0.63935999999999904</v>
      </c>
      <c r="G36448" s="2">
        <v>0.63292299999999901</v>
      </c>
    </row>
    <row r="36449" spans="1:7" x14ac:dyDescent="0.25">
      <c r="A36449" t="s">
        <v>2480</v>
      </c>
      <c r="B36449" s="1" t="s">
        <v>2690</v>
      </c>
      <c r="C36449" t="s">
        <v>1</v>
      </c>
      <c r="D36449">
        <v>2811015002</v>
      </c>
      <c r="E36449" t="s">
        <v>6</v>
      </c>
      <c r="F36449" s="2">
        <v>1.5623260000000001</v>
      </c>
      <c r="G36449" s="2">
        <v>1.5461940000000001</v>
      </c>
    </row>
    <row r="36450" spans="1:7" x14ac:dyDescent="0.25">
      <c r="A36450" t="s">
        <v>2480</v>
      </c>
      <c r="B36450" s="1" t="s">
        <v>2690</v>
      </c>
      <c r="C36450" t="s">
        <v>7</v>
      </c>
      <c r="D36450">
        <v>2810001001</v>
      </c>
      <c r="E36450" t="s">
        <v>2</v>
      </c>
      <c r="F36450" s="2">
        <v>0</v>
      </c>
      <c r="G36450" s="2">
        <v>0</v>
      </c>
    </row>
    <row r="36451" spans="1:7" x14ac:dyDescent="0.25">
      <c r="A36451" t="s">
        <v>2480</v>
      </c>
      <c r="B36451" s="1" t="s">
        <v>2690</v>
      </c>
      <c r="C36451" t="s">
        <v>7</v>
      </c>
      <c r="D36451">
        <v>2810001001</v>
      </c>
      <c r="E36451" t="s">
        <v>4</v>
      </c>
      <c r="F36451" s="2">
        <v>7.3921449999999904</v>
      </c>
      <c r="G36451" s="2">
        <v>7.3921449999999904</v>
      </c>
    </row>
    <row r="36452" spans="1:7" x14ac:dyDescent="0.25">
      <c r="A36452" t="s">
        <v>2480</v>
      </c>
      <c r="B36452" s="1" t="s">
        <v>2690</v>
      </c>
      <c r="C36452" t="s">
        <v>7</v>
      </c>
      <c r="D36452">
        <v>2810001001</v>
      </c>
      <c r="E36452" t="s">
        <v>5</v>
      </c>
      <c r="F36452" s="2">
        <v>135.403201</v>
      </c>
      <c r="G36452" s="2">
        <v>135.403201</v>
      </c>
    </row>
    <row r="36453" spans="1:7" x14ac:dyDescent="0.25">
      <c r="A36453" t="s">
        <v>2480</v>
      </c>
      <c r="B36453" s="1" t="s">
        <v>2690</v>
      </c>
      <c r="C36453" t="s">
        <v>7</v>
      </c>
      <c r="D36453">
        <v>2810001001</v>
      </c>
      <c r="E36453" t="s">
        <v>6</v>
      </c>
      <c r="F36453" s="2">
        <v>399.13333299999999</v>
      </c>
      <c r="G36453" s="2">
        <v>399.13333299999999</v>
      </c>
    </row>
    <row r="36454" spans="1:7" x14ac:dyDescent="0.25">
      <c r="A36454" t="s">
        <v>2480</v>
      </c>
      <c r="B36454" s="1" t="s">
        <v>2690</v>
      </c>
      <c r="C36454" t="s">
        <v>7</v>
      </c>
      <c r="D36454">
        <v>2810001002</v>
      </c>
      <c r="E36454" t="s">
        <v>2</v>
      </c>
      <c r="F36454" s="2">
        <v>4501.9999888299999</v>
      </c>
      <c r="G36454" s="2">
        <v>4501.9999888299999</v>
      </c>
    </row>
    <row r="36455" spans="1:7" x14ac:dyDescent="0.25">
      <c r="A36455" t="s">
        <v>2480</v>
      </c>
      <c r="B36455" s="1" t="s">
        <v>2690</v>
      </c>
      <c r="C36455" t="s">
        <v>7</v>
      </c>
      <c r="D36455">
        <v>2810001002</v>
      </c>
      <c r="E36455" t="s">
        <v>4</v>
      </c>
      <c r="F36455" s="2">
        <v>66.462034000000003</v>
      </c>
      <c r="G36455" s="2">
        <v>66.462034000000003</v>
      </c>
    </row>
    <row r="36456" spans="1:7" x14ac:dyDescent="0.25">
      <c r="A36456" t="s">
        <v>2480</v>
      </c>
      <c r="B36456" s="1" t="s">
        <v>2690</v>
      </c>
      <c r="C36456" t="s">
        <v>7</v>
      </c>
      <c r="D36456">
        <v>2810001002</v>
      </c>
      <c r="E36456" t="s">
        <v>5</v>
      </c>
      <c r="F36456" s="2">
        <v>381.90957300000002</v>
      </c>
      <c r="G36456" s="2">
        <v>381.90957300000002</v>
      </c>
    </row>
    <row r="36457" spans="1:7" x14ac:dyDescent="0.25">
      <c r="A36457" t="s">
        <v>2480</v>
      </c>
      <c r="B36457" s="1" t="s">
        <v>2690</v>
      </c>
      <c r="C36457" t="s">
        <v>7</v>
      </c>
      <c r="D36457">
        <v>2810001002</v>
      </c>
      <c r="E36457" t="s">
        <v>6</v>
      </c>
      <c r="F36457" s="2">
        <v>1032.9121740000001</v>
      </c>
      <c r="G36457" s="2">
        <v>1032.9121740000001</v>
      </c>
    </row>
    <row r="36458" spans="1:7" x14ac:dyDescent="0.25">
      <c r="A36458" t="s">
        <v>2480</v>
      </c>
      <c r="B36458" s="1" t="s">
        <v>2691</v>
      </c>
      <c r="C36458" t="s">
        <v>1</v>
      </c>
      <c r="D36458">
        <v>2811015001</v>
      </c>
      <c r="E36458" t="s">
        <v>2</v>
      </c>
      <c r="F36458" s="2">
        <v>0</v>
      </c>
      <c r="G36458" s="2">
        <v>0</v>
      </c>
    </row>
    <row r="36459" spans="1:7" x14ac:dyDescent="0.25">
      <c r="A36459" t="s">
        <v>2480</v>
      </c>
      <c r="B36459" s="1" t="s">
        <v>2691</v>
      </c>
      <c r="C36459" t="s">
        <v>1</v>
      </c>
      <c r="D36459">
        <v>2811015001</v>
      </c>
      <c r="E36459" t="s">
        <v>4</v>
      </c>
      <c r="F36459" s="2">
        <v>1.9144459999999901</v>
      </c>
      <c r="G36459" s="2">
        <v>0.60714500000000005</v>
      </c>
    </row>
    <row r="36460" spans="1:7" x14ac:dyDescent="0.25">
      <c r="A36460" t="s">
        <v>2480</v>
      </c>
      <c r="B36460" s="1" t="s">
        <v>2691</v>
      </c>
      <c r="C36460" t="s">
        <v>1</v>
      </c>
      <c r="D36460">
        <v>2811015001</v>
      </c>
      <c r="E36460" t="s">
        <v>5</v>
      </c>
      <c r="F36460" s="2">
        <v>35.067633000000001</v>
      </c>
      <c r="G36460" s="2">
        <v>11.121385999999999</v>
      </c>
    </row>
    <row r="36461" spans="1:7" x14ac:dyDescent="0.25">
      <c r="A36461" t="s">
        <v>2480</v>
      </c>
      <c r="B36461" s="1" t="s">
        <v>2691</v>
      </c>
      <c r="C36461" t="s">
        <v>1</v>
      </c>
      <c r="D36461">
        <v>2811015001</v>
      </c>
      <c r="E36461" t="s">
        <v>6</v>
      </c>
      <c r="F36461" s="2">
        <v>103.370211</v>
      </c>
      <c r="G36461" s="2">
        <v>32.782939999999897</v>
      </c>
    </row>
    <row r="36462" spans="1:7" x14ac:dyDescent="0.25">
      <c r="A36462" t="s">
        <v>2480</v>
      </c>
      <c r="B36462" s="1" t="s">
        <v>2691</v>
      </c>
      <c r="C36462" t="s">
        <v>1</v>
      </c>
      <c r="D36462">
        <v>2811015002</v>
      </c>
      <c r="E36462" t="s">
        <v>2</v>
      </c>
      <c r="F36462" s="2">
        <v>3579.9999911499899</v>
      </c>
      <c r="G36462" s="2">
        <v>3779.9999906499902</v>
      </c>
    </row>
    <row r="36463" spans="1:7" x14ac:dyDescent="0.25">
      <c r="A36463" t="s">
        <v>2480</v>
      </c>
      <c r="B36463" s="1" t="s">
        <v>2691</v>
      </c>
      <c r="C36463" t="s">
        <v>1</v>
      </c>
      <c r="D36463">
        <v>2811015002</v>
      </c>
      <c r="E36463" t="s">
        <v>4</v>
      </c>
      <c r="F36463" s="2">
        <v>43.372156999999902</v>
      </c>
      <c r="G36463" s="2">
        <v>43.121236999999901</v>
      </c>
    </row>
    <row r="36464" spans="1:7" x14ac:dyDescent="0.25">
      <c r="A36464" t="s">
        <v>2480</v>
      </c>
      <c r="B36464" s="1" t="s">
        <v>2691</v>
      </c>
      <c r="C36464" t="s">
        <v>1</v>
      </c>
      <c r="D36464">
        <v>2811015002</v>
      </c>
      <c r="E36464" t="s">
        <v>5</v>
      </c>
      <c r="F36464" s="2">
        <v>174.66210000000001</v>
      </c>
      <c r="G36464" s="2">
        <v>154.641322</v>
      </c>
    </row>
    <row r="36465" spans="1:7" x14ac:dyDescent="0.25">
      <c r="A36465" t="s">
        <v>2480</v>
      </c>
      <c r="B36465" s="1" t="s">
        <v>2691</v>
      </c>
      <c r="C36465" t="s">
        <v>1</v>
      </c>
      <c r="D36465">
        <v>2811015002</v>
      </c>
      <c r="E36465" t="s">
        <v>6</v>
      </c>
      <c r="F36465" s="2">
        <v>445.97330099999903</v>
      </c>
      <c r="G36465" s="2">
        <v>385.24298399999901</v>
      </c>
    </row>
    <row r="36466" spans="1:7" x14ac:dyDescent="0.25">
      <c r="A36466" t="s">
        <v>2480</v>
      </c>
      <c r="B36466" s="1" t="s">
        <v>2691</v>
      </c>
      <c r="C36466" t="s">
        <v>7</v>
      </c>
      <c r="D36466">
        <v>2810001001</v>
      </c>
      <c r="E36466" t="s">
        <v>2</v>
      </c>
      <c r="F36466" s="2">
        <v>0</v>
      </c>
      <c r="G36466" s="2">
        <v>0</v>
      </c>
    </row>
    <row r="36467" spans="1:7" x14ac:dyDescent="0.25">
      <c r="A36467" t="s">
        <v>2480</v>
      </c>
      <c r="B36467" s="1" t="s">
        <v>2691</v>
      </c>
      <c r="C36467" t="s">
        <v>7</v>
      </c>
      <c r="D36467">
        <v>2810001001</v>
      </c>
      <c r="E36467" t="s">
        <v>4</v>
      </c>
      <c r="F36467" s="2">
        <v>0.137684999999999</v>
      </c>
      <c r="G36467" s="2">
        <v>6.5380999999999995E-2</v>
      </c>
    </row>
    <row r="36468" spans="1:7" x14ac:dyDescent="0.25">
      <c r="A36468" t="s">
        <v>2480</v>
      </c>
      <c r="B36468" s="1" t="s">
        <v>2691</v>
      </c>
      <c r="C36468" t="s">
        <v>7</v>
      </c>
      <c r="D36468">
        <v>2810001001</v>
      </c>
      <c r="E36468" t="s">
        <v>5</v>
      </c>
      <c r="F36468" s="2">
        <v>2.5245820000000001</v>
      </c>
      <c r="G36468" s="2">
        <v>1.1995039999999999</v>
      </c>
    </row>
    <row r="36469" spans="1:7" x14ac:dyDescent="0.25">
      <c r="A36469" t="s">
        <v>2480</v>
      </c>
      <c r="B36469" s="1" t="s">
        <v>2691</v>
      </c>
      <c r="C36469" t="s">
        <v>7</v>
      </c>
      <c r="D36469">
        <v>2810001001</v>
      </c>
      <c r="E36469" t="s">
        <v>6</v>
      </c>
      <c r="F36469" s="2">
        <v>7.4419629999999897</v>
      </c>
      <c r="G36469" s="2">
        <v>3.5359139999999898</v>
      </c>
    </row>
    <row r="36470" spans="1:7" x14ac:dyDescent="0.25">
      <c r="A36470" t="s">
        <v>2480</v>
      </c>
      <c r="B36470" s="1" t="s">
        <v>2691</v>
      </c>
      <c r="C36470" t="s">
        <v>7</v>
      </c>
      <c r="D36470">
        <v>2810001002</v>
      </c>
      <c r="E36470" t="s">
        <v>2</v>
      </c>
      <c r="F36470" s="2">
        <v>219.62999963999999</v>
      </c>
      <c r="G36470" s="2">
        <v>187.36999968000001</v>
      </c>
    </row>
    <row r="36471" spans="1:7" x14ac:dyDescent="0.25">
      <c r="A36471" t="s">
        <v>2480</v>
      </c>
      <c r="B36471" s="1" t="s">
        <v>2691</v>
      </c>
      <c r="C36471" t="s">
        <v>7</v>
      </c>
      <c r="D36471">
        <v>2810001002</v>
      </c>
      <c r="E36471" t="s">
        <v>4</v>
      </c>
      <c r="F36471" s="2">
        <v>4.5724790000000004</v>
      </c>
      <c r="G36471" s="2">
        <v>3.6407609999999999</v>
      </c>
    </row>
    <row r="36472" spans="1:7" x14ac:dyDescent="0.25">
      <c r="A36472" t="s">
        <v>2480</v>
      </c>
      <c r="B36472" s="1" t="s">
        <v>2691</v>
      </c>
      <c r="C36472" t="s">
        <v>7</v>
      </c>
      <c r="D36472">
        <v>2810001002</v>
      </c>
      <c r="E36472" t="s">
        <v>5</v>
      </c>
      <c r="F36472" s="2">
        <v>17.887640999999999</v>
      </c>
      <c r="G36472" s="2">
        <v>13.5127609999999</v>
      </c>
    </row>
    <row r="36473" spans="1:7" x14ac:dyDescent="0.25">
      <c r="A36473" t="s">
        <v>2480</v>
      </c>
      <c r="B36473" s="1" t="s">
        <v>2691</v>
      </c>
      <c r="C36473" t="s">
        <v>7</v>
      </c>
      <c r="D36473">
        <v>2810001002</v>
      </c>
      <c r="E36473" t="s">
        <v>6</v>
      </c>
      <c r="F36473" s="2">
        <v>45.407854999999898</v>
      </c>
      <c r="G36473" s="2">
        <v>33.922251999999901</v>
      </c>
    </row>
    <row r="36474" spans="1:7" x14ac:dyDescent="0.25">
      <c r="A36474" t="s">
        <v>2480</v>
      </c>
      <c r="B36474" s="1" t="s">
        <v>2692</v>
      </c>
      <c r="C36474" t="s">
        <v>1</v>
      </c>
      <c r="D36474">
        <v>2811015001</v>
      </c>
      <c r="E36474" t="s">
        <v>2</v>
      </c>
      <c r="F36474" s="2">
        <v>0</v>
      </c>
      <c r="G36474" s="2">
        <v>0</v>
      </c>
    </row>
    <row r="36475" spans="1:7" x14ac:dyDescent="0.25">
      <c r="A36475" t="s">
        <v>2480</v>
      </c>
      <c r="B36475" s="1" t="s">
        <v>2692</v>
      </c>
      <c r="C36475" t="s">
        <v>1</v>
      </c>
      <c r="D36475">
        <v>2811015001</v>
      </c>
      <c r="E36475" t="s">
        <v>4</v>
      </c>
      <c r="F36475" s="2">
        <v>0.65478999999999998</v>
      </c>
      <c r="G36475" s="2">
        <v>0.17427400000000001</v>
      </c>
    </row>
    <row r="36476" spans="1:7" x14ac:dyDescent="0.25">
      <c r="A36476" t="s">
        <v>2480</v>
      </c>
      <c r="B36476" s="1" t="s">
        <v>2692</v>
      </c>
      <c r="C36476" t="s">
        <v>1</v>
      </c>
      <c r="D36476">
        <v>2811015001</v>
      </c>
      <c r="E36476" t="s">
        <v>5</v>
      </c>
      <c r="F36476" s="2">
        <v>11.994166999999999</v>
      </c>
      <c r="G36476" s="2">
        <v>3.1926239999999999</v>
      </c>
    </row>
    <row r="36477" spans="1:7" x14ac:dyDescent="0.25">
      <c r="A36477" t="s">
        <v>2480</v>
      </c>
      <c r="B36477" s="1" t="s">
        <v>2692</v>
      </c>
      <c r="C36477" t="s">
        <v>1</v>
      </c>
      <c r="D36477">
        <v>2811015001</v>
      </c>
      <c r="E36477" t="s">
        <v>6</v>
      </c>
      <c r="F36477" s="2">
        <v>35.355690000000003</v>
      </c>
      <c r="G36477" s="2">
        <v>9.4110319999999898</v>
      </c>
    </row>
    <row r="36478" spans="1:7" x14ac:dyDescent="0.25">
      <c r="A36478" t="s">
        <v>2480</v>
      </c>
      <c r="B36478" s="1" t="s">
        <v>2692</v>
      </c>
      <c r="C36478" t="s">
        <v>1</v>
      </c>
      <c r="D36478">
        <v>2811015002</v>
      </c>
      <c r="E36478" t="s">
        <v>2</v>
      </c>
      <c r="F36478" s="2">
        <v>1499.99999625999</v>
      </c>
      <c r="G36478" s="2">
        <v>1599.9999960099899</v>
      </c>
    </row>
    <row r="36479" spans="1:7" x14ac:dyDescent="0.25">
      <c r="A36479" t="s">
        <v>2480</v>
      </c>
      <c r="B36479" s="1" t="s">
        <v>2692</v>
      </c>
      <c r="C36479" t="s">
        <v>1</v>
      </c>
      <c r="D36479">
        <v>2811015002</v>
      </c>
      <c r="E36479" t="s">
        <v>4</v>
      </c>
      <c r="F36479" s="2">
        <v>13.218171999999999</v>
      </c>
      <c r="G36479" s="2">
        <v>10.459547000000001</v>
      </c>
    </row>
    <row r="36480" spans="1:7" x14ac:dyDescent="0.25">
      <c r="A36480" t="s">
        <v>2480</v>
      </c>
      <c r="B36480" s="1" t="s">
        <v>2692</v>
      </c>
      <c r="C36480" t="s">
        <v>1</v>
      </c>
      <c r="D36480">
        <v>2811015002</v>
      </c>
      <c r="E36480" t="s">
        <v>5</v>
      </c>
      <c r="F36480" s="2">
        <v>51.158413000000003</v>
      </c>
      <c r="G36480" s="2">
        <v>37.832008000000002</v>
      </c>
    </row>
    <row r="36481" spans="1:7" x14ac:dyDescent="0.25">
      <c r="A36481" t="s">
        <v>2480</v>
      </c>
      <c r="B36481" s="1" t="s">
        <v>2692</v>
      </c>
      <c r="C36481" t="s">
        <v>1</v>
      </c>
      <c r="D36481">
        <v>2811015002</v>
      </c>
      <c r="E36481" t="s">
        <v>6</v>
      </c>
      <c r="F36481" s="2">
        <v>129.57798399999999</v>
      </c>
      <c r="G36481" s="2">
        <v>94.430138999999997</v>
      </c>
    </row>
    <row r="36482" spans="1:7" x14ac:dyDescent="0.25">
      <c r="A36482" t="s">
        <v>2480</v>
      </c>
      <c r="B36482" s="1" t="s">
        <v>2692</v>
      </c>
      <c r="C36482" t="s">
        <v>7</v>
      </c>
      <c r="D36482">
        <v>2810001001</v>
      </c>
      <c r="E36482" t="s">
        <v>2</v>
      </c>
      <c r="F36482" s="2">
        <v>0</v>
      </c>
      <c r="G36482" s="2">
        <v>0</v>
      </c>
    </row>
    <row r="36483" spans="1:7" x14ac:dyDescent="0.25">
      <c r="A36483" t="s">
        <v>2480</v>
      </c>
      <c r="B36483" s="1" t="s">
        <v>2692</v>
      </c>
      <c r="C36483" t="s">
        <v>7</v>
      </c>
      <c r="D36483">
        <v>2810001001</v>
      </c>
      <c r="E36483" t="s">
        <v>4</v>
      </c>
      <c r="F36483" s="2">
        <v>7.2099999999999899E-4</v>
      </c>
      <c r="G36483" s="2">
        <v>5.1E-5</v>
      </c>
    </row>
    <row r="36484" spans="1:7" x14ac:dyDescent="0.25">
      <c r="A36484" t="s">
        <v>2480</v>
      </c>
      <c r="B36484" s="1" t="s">
        <v>2692</v>
      </c>
      <c r="C36484" t="s">
        <v>7</v>
      </c>
      <c r="D36484">
        <v>2810001001</v>
      </c>
      <c r="E36484" t="s">
        <v>5</v>
      </c>
      <c r="F36484" s="2">
        <v>1.33289999999999E-2</v>
      </c>
      <c r="G36484" s="2">
        <v>1.114E-3</v>
      </c>
    </row>
    <row r="36485" spans="1:7" x14ac:dyDescent="0.25">
      <c r="A36485" t="s">
        <v>2480</v>
      </c>
      <c r="B36485" s="1" t="s">
        <v>2692</v>
      </c>
      <c r="C36485" t="s">
        <v>7</v>
      </c>
      <c r="D36485">
        <v>2810001001</v>
      </c>
      <c r="E36485" t="s">
        <v>6</v>
      </c>
      <c r="F36485" s="2">
        <v>3.9307999999999899E-2</v>
      </c>
      <c r="G36485" s="2">
        <v>3.3039999999999901E-3</v>
      </c>
    </row>
    <row r="36486" spans="1:7" x14ac:dyDescent="0.25">
      <c r="A36486" t="s">
        <v>2480</v>
      </c>
      <c r="B36486" s="1" t="s">
        <v>2692</v>
      </c>
      <c r="C36486" t="s">
        <v>7</v>
      </c>
      <c r="D36486">
        <v>2810001002</v>
      </c>
      <c r="E36486" t="s">
        <v>2</v>
      </c>
      <c r="F36486" s="2">
        <v>1.2869565199999999</v>
      </c>
      <c r="G36486" s="2">
        <v>1.08</v>
      </c>
    </row>
    <row r="36487" spans="1:7" x14ac:dyDescent="0.25">
      <c r="A36487" t="s">
        <v>2480</v>
      </c>
      <c r="B36487" s="1" t="s">
        <v>2692</v>
      </c>
      <c r="C36487" t="s">
        <v>7</v>
      </c>
      <c r="D36487">
        <v>2810001002</v>
      </c>
      <c r="E36487" t="s">
        <v>4</v>
      </c>
      <c r="F36487" s="2">
        <v>1.7562999999999999E-2</v>
      </c>
      <c r="G36487" s="2">
        <v>8.8380000000000004E-3</v>
      </c>
    </row>
    <row r="36488" spans="1:7" x14ac:dyDescent="0.25">
      <c r="A36488" t="s">
        <v>2480</v>
      </c>
      <c r="B36488" s="1" t="s">
        <v>2692</v>
      </c>
      <c r="C36488" t="s">
        <v>7</v>
      </c>
      <c r="D36488">
        <v>2810001002</v>
      </c>
      <c r="E36488" t="s">
        <v>5</v>
      </c>
      <c r="F36488" s="2">
        <v>7.0012000000000005E-2</v>
      </c>
      <c r="G36488" s="2">
        <v>3.1208E-2</v>
      </c>
    </row>
    <row r="36489" spans="1:7" x14ac:dyDescent="0.25">
      <c r="A36489" t="s">
        <v>2480</v>
      </c>
      <c r="B36489" s="1" t="s">
        <v>2692</v>
      </c>
      <c r="C36489" t="s">
        <v>7</v>
      </c>
      <c r="D36489">
        <v>2810001002</v>
      </c>
      <c r="E36489" t="s">
        <v>6</v>
      </c>
      <c r="F36489" s="2">
        <v>0.178373</v>
      </c>
      <c r="G36489" s="2">
        <v>7.7517000000000003E-2</v>
      </c>
    </row>
    <row r="36490" spans="1:7" x14ac:dyDescent="0.25">
      <c r="A36490" t="s">
        <v>2480</v>
      </c>
      <c r="B36490" s="1" t="s">
        <v>2693</v>
      </c>
      <c r="C36490" t="s">
        <v>1</v>
      </c>
      <c r="D36490">
        <v>2811015001</v>
      </c>
      <c r="E36490" t="s">
        <v>2</v>
      </c>
      <c r="F36490" s="2">
        <v>0</v>
      </c>
    </row>
    <row r="36491" spans="1:7" x14ac:dyDescent="0.25">
      <c r="A36491" t="s">
        <v>2480</v>
      </c>
      <c r="B36491" s="1" t="s">
        <v>2693</v>
      </c>
      <c r="C36491" t="s">
        <v>1</v>
      </c>
      <c r="D36491">
        <v>2811015001</v>
      </c>
      <c r="E36491" t="s">
        <v>4</v>
      </c>
      <c r="F36491" s="2">
        <v>6.2741999999999895E-2</v>
      </c>
    </row>
    <row r="36492" spans="1:7" x14ac:dyDescent="0.25">
      <c r="A36492" t="s">
        <v>2480</v>
      </c>
      <c r="B36492" s="1" t="s">
        <v>2693</v>
      </c>
      <c r="C36492" t="s">
        <v>1</v>
      </c>
      <c r="D36492">
        <v>2811015001</v>
      </c>
      <c r="E36492" t="s">
        <v>5</v>
      </c>
      <c r="F36492" s="2">
        <v>1.149214</v>
      </c>
    </row>
    <row r="36493" spans="1:7" x14ac:dyDescent="0.25">
      <c r="A36493" t="s">
        <v>2480</v>
      </c>
      <c r="B36493" s="1" t="s">
        <v>2693</v>
      </c>
      <c r="C36493" t="s">
        <v>1</v>
      </c>
      <c r="D36493">
        <v>2811015001</v>
      </c>
      <c r="E36493" t="s">
        <v>6</v>
      </c>
      <c r="F36493" s="2">
        <v>3.387559</v>
      </c>
    </row>
    <row r="36494" spans="1:7" x14ac:dyDescent="0.25">
      <c r="A36494" t="s">
        <v>2480</v>
      </c>
      <c r="B36494" s="1" t="s">
        <v>2693</v>
      </c>
      <c r="C36494" t="s">
        <v>1</v>
      </c>
      <c r="D36494">
        <v>2811015002</v>
      </c>
      <c r="E36494" t="s">
        <v>2</v>
      </c>
      <c r="F36494" s="2">
        <v>2699.99999324999</v>
      </c>
      <c r="G36494" s="2">
        <v>2599.9999934999901</v>
      </c>
    </row>
    <row r="36495" spans="1:7" x14ac:dyDescent="0.25">
      <c r="A36495" t="s">
        <v>2480</v>
      </c>
      <c r="B36495" s="1" t="s">
        <v>2693</v>
      </c>
      <c r="C36495" t="s">
        <v>1</v>
      </c>
      <c r="D36495">
        <v>2811015002</v>
      </c>
      <c r="E36495" t="s">
        <v>4</v>
      </c>
      <c r="F36495" s="2">
        <v>6.1225810000000003</v>
      </c>
      <c r="G36495" s="2">
        <v>5.8085119999999897</v>
      </c>
    </row>
    <row r="36496" spans="1:7" x14ac:dyDescent="0.25">
      <c r="A36496" t="s">
        <v>2480</v>
      </c>
      <c r="B36496" s="1" t="s">
        <v>2693</v>
      </c>
      <c r="C36496" t="s">
        <v>1</v>
      </c>
      <c r="D36496">
        <v>2811015002</v>
      </c>
      <c r="E36496" t="s">
        <v>5</v>
      </c>
      <c r="F36496" s="2">
        <v>21.111877</v>
      </c>
      <c r="G36496" s="2">
        <v>19.233077999999999</v>
      </c>
    </row>
    <row r="36497" spans="1:7" x14ac:dyDescent="0.25">
      <c r="A36497" t="s">
        <v>2480</v>
      </c>
      <c r="B36497" s="1" t="s">
        <v>2693</v>
      </c>
      <c r="C36497" t="s">
        <v>1</v>
      </c>
      <c r="D36497">
        <v>2811015002</v>
      </c>
      <c r="E36497" t="s">
        <v>6</v>
      </c>
      <c r="F36497" s="2">
        <v>52.114254000000003</v>
      </c>
      <c r="G36497" s="2">
        <v>47.006529999999898</v>
      </c>
    </row>
    <row r="36498" spans="1:7" x14ac:dyDescent="0.25">
      <c r="A36498" t="s">
        <v>2480</v>
      </c>
      <c r="B36498" s="1" t="s">
        <v>2693</v>
      </c>
      <c r="C36498" t="s">
        <v>7</v>
      </c>
      <c r="D36498">
        <v>2810001001</v>
      </c>
      <c r="E36498" t="s">
        <v>2</v>
      </c>
      <c r="F36498" s="2">
        <v>0</v>
      </c>
      <c r="G36498" s="2">
        <v>0</v>
      </c>
    </row>
    <row r="36499" spans="1:7" x14ac:dyDescent="0.25">
      <c r="A36499" t="s">
        <v>2480</v>
      </c>
      <c r="B36499" s="1" t="s">
        <v>2693</v>
      </c>
      <c r="C36499" t="s">
        <v>7</v>
      </c>
      <c r="D36499">
        <v>2810001001</v>
      </c>
      <c r="E36499" t="s">
        <v>4</v>
      </c>
      <c r="F36499" s="2">
        <v>0.77529600000000098</v>
      </c>
      <c r="G36499" s="2">
        <v>0.13802999999999899</v>
      </c>
    </row>
    <row r="36500" spans="1:7" x14ac:dyDescent="0.25">
      <c r="A36500" t="s">
        <v>2480</v>
      </c>
      <c r="B36500" s="1" t="s">
        <v>2693</v>
      </c>
      <c r="C36500" t="s">
        <v>7</v>
      </c>
      <c r="D36500">
        <v>2810001001</v>
      </c>
      <c r="E36500" t="s">
        <v>5</v>
      </c>
      <c r="F36500" s="2">
        <v>14.203127</v>
      </c>
      <c r="G36500" s="2">
        <v>2.529566</v>
      </c>
    </row>
    <row r="36501" spans="1:7" x14ac:dyDescent="0.25">
      <c r="A36501" t="s">
        <v>2480</v>
      </c>
      <c r="B36501" s="1" t="s">
        <v>2693</v>
      </c>
      <c r="C36501" t="s">
        <v>7</v>
      </c>
      <c r="D36501">
        <v>2810001001</v>
      </c>
      <c r="E36501" t="s">
        <v>6</v>
      </c>
      <c r="F36501" s="2">
        <v>41.867989999999999</v>
      </c>
      <c r="G36501" s="2">
        <v>7.4566619999999997</v>
      </c>
    </row>
    <row r="36502" spans="1:7" x14ac:dyDescent="0.25">
      <c r="A36502" t="s">
        <v>2480</v>
      </c>
      <c r="B36502" s="1" t="s">
        <v>2693</v>
      </c>
      <c r="C36502" t="s">
        <v>7</v>
      </c>
      <c r="D36502">
        <v>2810001002</v>
      </c>
      <c r="E36502" t="s">
        <v>2</v>
      </c>
      <c r="F36502" s="2">
        <v>2891.5499931899999</v>
      </c>
      <c r="G36502" s="2">
        <v>2938.5499930699998</v>
      </c>
    </row>
    <row r="36503" spans="1:7" x14ac:dyDescent="0.25">
      <c r="A36503" t="s">
        <v>2480</v>
      </c>
      <c r="B36503" s="1" t="s">
        <v>2693</v>
      </c>
      <c r="C36503" t="s">
        <v>7</v>
      </c>
      <c r="D36503">
        <v>2810001002</v>
      </c>
      <c r="E36503" t="s">
        <v>4</v>
      </c>
      <c r="F36503" s="2">
        <v>21.511361000000001</v>
      </c>
      <c r="G36503" s="2">
        <v>16.63636</v>
      </c>
    </row>
    <row r="36504" spans="1:7" x14ac:dyDescent="0.25">
      <c r="A36504" t="s">
        <v>2480</v>
      </c>
      <c r="B36504" s="1" t="s">
        <v>2693</v>
      </c>
      <c r="C36504" t="s">
        <v>7</v>
      </c>
      <c r="D36504">
        <v>2810001002</v>
      </c>
      <c r="E36504" t="s">
        <v>5</v>
      </c>
      <c r="F36504" s="2">
        <v>83.630744999999905</v>
      </c>
      <c r="G36504" s="2">
        <v>57.238783999999903</v>
      </c>
    </row>
    <row r="36505" spans="1:7" x14ac:dyDescent="0.25">
      <c r="A36505" t="s">
        <v>2480</v>
      </c>
      <c r="B36505" s="1" t="s">
        <v>2693</v>
      </c>
      <c r="C36505" t="s">
        <v>7</v>
      </c>
      <c r="D36505">
        <v>2810001002</v>
      </c>
      <c r="E36505" t="s">
        <v>6</v>
      </c>
      <c r="F36505" s="2">
        <v>212.02264499999899</v>
      </c>
      <c r="G36505" s="2">
        <v>141.21665200000001</v>
      </c>
    </row>
    <row r="36506" spans="1:7" x14ac:dyDescent="0.25">
      <c r="A36506" t="s">
        <v>2480</v>
      </c>
      <c r="B36506" s="1" t="s">
        <v>2694</v>
      </c>
      <c r="C36506" t="s">
        <v>1</v>
      </c>
      <c r="D36506">
        <v>2811015001</v>
      </c>
      <c r="E36506" t="s">
        <v>2</v>
      </c>
      <c r="F36506" s="2">
        <v>0</v>
      </c>
      <c r="G36506" s="2">
        <v>0</v>
      </c>
    </row>
    <row r="36507" spans="1:7" x14ac:dyDescent="0.25">
      <c r="A36507" t="s">
        <v>2480</v>
      </c>
      <c r="B36507" s="1" t="s">
        <v>2694</v>
      </c>
      <c r="C36507" t="s">
        <v>1</v>
      </c>
      <c r="D36507">
        <v>2811015001</v>
      </c>
      <c r="E36507" t="s">
        <v>4</v>
      </c>
      <c r="F36507" s="2">
        <v>2.0589209999999998</v>
      </c>
      <c r="G36507" s="2">
        <v>0.73192100000000004</v>
      </c>
    </row>
    <row r="36508" spans="1:7" x14ac:dyDescent="0.25">
      <c r="A36508" t="s">
        <v>2480</v>
      </c>
      <c r="B36508" s="1" t="s">
        <v>2694</v>
      </c>
      <c r="C36508" t="s">
        <v>1</v>
      </c>
      <c r="D36508">
        <v>2811015001</v>
      </c>
      <c r="E36508" t="s">
        <v>5</v>
      </c>
      <c r="F36508" s="2">
        <v>37.713980999999997</v>
      </c>
      <c r="G36508" s="2">
        <v>13.407279999999901</v>
      </c>
    </row>
    <row r="36509" spans="1:7" x14ac:dyDescent="0.25">
      <c r="A36509" t="s">
        <v>2480</v>
      </c>
      <c r="B36509" s="1" t="s">
        <v>2694</v>
      </c>
      <c r="C36509" t="s">
        <v>1</v>
      </c>
      <c r="D36509">
        <v>2811015001</v>
      </c>
      <c r="E36509" t="s">
        <v>6</v>
      </c>
      <c r="F36509" s="2">
        <v>111.17098300000001</v>
      </c>
      <c r="G36509" s="2">
        <v>39.521146999999999</v>
      </c>
    </row>
    <row r="36510" spans="1:7" x14ac:dyDescent="0.25">
      <c r="A36510" t="s">
        <v>2480</v>
      </c>
      <c r="B36510" s="1" t="s">
        <v>2694</v>
      </c>
      <c r="C36510" t="s">
        <v>1</v>
      </c>
      <c r="D36510">
        <v>2811015002</v>
      </c>
      <c r="E36510" t="s">
        <v>2</v>
      </c>
      <c r="F36510" s="2">
        <v>4599.9999885199904</v>
      </c>
      <c r="G36510" s="2">
        <v>4799.9999880199903</v>
      </c>
    </row>
    <row r="36511" spans="1:7" x14ac:dyDescent="0.25">
      <c r="A36511" t="s">
        <v>2480</v>
      </c>
      <c r="B36511" s="1" t="s">
        <v>2694</v>
      </c>
      <c r="C36511" t="s">
        <v>1</v>
      </c>
      <c r="D36511">
        <v>2811015002</v>
      </c>
      <c r="E36511" t="s">
        <v>4</v>
      </c>
      <c r="F36511" s="2">
        <v>28.183413999999999</v>
      </c>
      <c r="G36511" s="2">
        <v>26.014133999999999</v>
      </c>
    </row>
    <row r="36512" spans="1:7" x14ac:dyDescent="0.25">
      <c r="A36512" t="s">
        <v>2480</v>
      </c>
      <c r="B36512" s="1" t="s">
        <v>2694</v>
      </c>
      <c r="C36512" t="s">
        <v>1</v>
      </c>
      <c r="D36512">
        <v>2811015002</v>
      </c>
      <c r="E36512" t="s">
        <v>5</v>
      </c>
      <c r="F36512" s="2">
        <v>114.06125499999899</v>
      </c>
      <c r="G36512" s="2">
        <v>96.557462000000001</v>
      </c>
    </row>
    <row r="36513" spans="1:7" x14ac:dyDescent="0.25">
      <c r="A36513" t="s">
        <v>2480</v>
      </c>
      <c r="B36513" s="1" t="s">
        <v>2694</v>
      </c>
      <c r="C36513" t="s">
        <v>1</v>
      </c>
      <c r="D36513">
        <v>2811015002</v>
      </c>
      <c r="E36513" t="s">
        <v>6</v>
      </c>
      <c r="F36513" s="2">
        <v>291.52414399999998</v>
      </c>
      <c r="G36513" s="2">
        <v>242.39846699999899</v>
      </c>
    </row>
    <row r="36514" spans="1:7" x14ac:dyDescent="0.25">
      <c r="A36514" t="s">
        <v>2480</v>
      </c>
      <c r="B36514" s="1" t="s">
        <v>2694</v>
      </c>
      <c r="C36514" t="s">
        <v>7</v>
      </c>
      <c r="D36514">
        <v>2810001001</v>
      </c>
      <c r="E36514" t="s">
        <v>2</v>
      </c>
      <c r="F36514" s="2">
        <v>0</v>
      </c>
      <c r="G36514" s="2">
        <v>0</v>
      </c>
    </row>
    <row r="36515" spans="1:7" x14ac:dyDescent="0.25">
      <c r="A36515" t="s">
        <v>2480</v>
      </c>
      <c r="B36515" s="1" t="s">
        <v>2694</v>
      </c>
      <c r="C36515" t="s">
        <v>7</v>
      </c>
      <c r="D36515">
        <v>2810001001</v>
      </c>
      <c r="E36515" t="s">
        <v>4</v>
      </c>
      <c r="F36515" s="2">
        <v>5.5490999999999999E-2</v>
      </c>
      <c r="G36515" s="2">
        <v>0.130381</v>
      </c>
    </row>
    <row r="36516" spans="1:7" x14ac:dyDescent="0.25">
      <c r="A36516" t="s">
        <v>2480</v>
      </c>
      <c r="B36516" s="1" t="s">
        <v>2694</v>
      </c>
      <c r="C36516" t="s">
        <v>7</v>
      </c>
      <c r="D36516">
        <v>2810001001</v>
      </c>
      <c r="E36516" t="s">
        <v>5</v>
      </c>
      <c r="F36516" s="2">
        <v>1.0171829999999999</v>
      </c>
      <c r="G36516" s="2">
        <v>2.389351</v>
      </c>
    </row>
    <row r="36517" spans="1:7" x14ac:dyDescent="0.25">
      <c r="A36517" t="s">
        <v>2480</v>
      </c>
      <c r="B36517" s="1" t="s">
        <v>2694</v>
      </c>
      <c r="C36517" t="s">
        <v>7</v>
      </c>
      <c r="D36517">
        <v>2810001001</v>
      </c>
      <c r="E36517" t="s">
        <v>6</v>
      </c>
      <c r="F36517" s="2">
        <v>2.9983949999999999</v>
      </c>
      <c r="G36517" s="2">
        <v>7.043285</v>
      </c>
    </row>
    <row r="36518" spans="1:7" x14ac:dyDescent="0.25">
      <c r="A36518" t="s">
        <v>2480</v>
      </c>
      <c r="B36518" s="1" t="s">
        <v>2694</v>
      </c>
      <c r="C36518" t="s">
        <v>7</v>
      </c>
      <c r="D36518">
        <v>2810001002</v>
      </c>
      <c r="E36518" t="s">
        <v>2</v>
      </c>
      <c r="F36518" s="2">
        <v>249.199999429999</v>
      </c>
      <c r="G36518" s="2">
        <v>247.159999429999</v>
      </c>
    </row>
    <row r="36519" spans="1:7" x14ac:dyDescent="0.25">
      <c r="A36519" t="s">
        <v>2480</v>
      </c>
      <c r="B36519" s="1" t="s">
        <v>2694</v>
      </c>
      <c r="C36519" t="s">
        <v>7</v>
      </c>
      <c r="D36519">
        <v>2810001002</v>
      </c>
      <c r="E36519" t="s">
        <v>4</v>
      </c>
      <c r="F36519" s="2">
        <v>2.0263100000000001</v>
      </c>
      <c r="G36519" s="2">
        <v>4.5493899999999998</v>
      </c>
    </row>
    <row r="36520" spans="1:7" x14ac:dyDescent="0.25">
      <c r="A36520" t="s">
        <v>2480</v>
      </c>
      <c r="B36520" s="1" t="s">
        <v>2694</v>
      </c>
      <c r="C36520" t="s">
        <v>7</v>
      </c>
      <c r="D36520">
        <v>2810001002</v>
      </c>
      <c r="E36520" t="s">
        <v>5</v>
      </c>
      <c r="F36520" s="2">
        <v>8.0069029999999906</v>
      </c>
      <c r="G36520" s="2">
        <v>18.633111</v>
      </c>
    </row>
    <row r="36521" spans="1:7" x14ac:dyDescent="0.25">
      <c r="A36521" t="s">
        <v>2480</v>
      </c>
      <c r="B36521" s="1" t="s">
        <v>2694</v>
      </c>
      <c r="C36521" t="s">
        <v>7</v>
      </c>
      <c r="D36521">
        <v>2810001002</v>
      </c>
      <c r="E36521" t="s">
        <v>6</v>
      </c>
      <c r="F36521" s="2">
        <v>20.367107000000001</v>
      </c>
      <c r="G36521" s="2">
        <v>47.734760999999999</v>
      </c>
    </row>
    <row r="36522" spans="1:7" x14ac:dyDescent="0.25">
      <c r="A36522" t="s">
        <v>2480</v>
      </c>
      <c r="B36522" s="1" t="s">
        <v>2695</v>
      </c>
      <c r="C36522" t="s">
        <v>1</v>
      </c>
      <c r="D36522">
        <v>2811015001</v>
      </c>
      <c r="E36522" t="s">
        <v>2</v>
      </c>
      <c r="F36522" s="2">
        <v>0</v>
      </c>
      <c r="G36522" s="2">
        <v>0</v>
      </c>
    </row>
    <row r="36523" spans="1:7" x14ac:dyDescent="0.25">
      <c r="A36523" t="s">
        <v>2480</v>
      </c>
      <c r="B36523" s="1" t="s">
        <v>2695</v>
      </c>
      <c r="C36523" t="s">
        <v>1</v>
      </c>
      <c r="D36523">
        <v>2811015001</v>
      </c>
      <c r="E36523" t="s">
        <v>4</v>
      </c>
      <c r="F36523" s="2">
        <v>1.4610000000000001E-3</v>
      </c>
      <c r="G36523" s="2">
        <v>1.4609999999999901E-3</v>
      </c>
    </row>
    <row r="36524" spans="1:7" x14ac:dyDescent="0.25">
      <c r="A36524" t="s">
        <v>2480</v>
      </c>
      <c r="B36524" s="1" t="s">
        <v>2695</v>
      </c>
      <c r="C36524" t="s">
        <v>1</v>
      </c>
      <c r="D36524">
        <v>2811015001</v>
      </c>
      <c r="E36524" t="s">
        <v>5</v>
      </c>
      <c r="F36524" s="2">
        <v>2.6765000000000001E-2</v>
      </c>
      <c r="G36524" s="2">
        <v>2.67649999999999E-2</v>
      </c>
    </row>
    <row r="36525" spans="1:7" x14ac:dyDescent="0.25">
      <c r="A36525" t="s">
        <v>2480</v>
      </c>
      <c r="B36525" s="1" t="s">
        <v>2695</v>
      </c>
      <c r="C36525" t="s">
        <v>1</v>
      </c>
      <c r="D36525">
        <v>2811015001</v>
      </c>
      <c r="E36525" t="s">
        <v>6</v>
      </c>
      <c r="F36525" s="2">
        <v>7.8897999999999899E-2</v>
      </c>
      <c r="G36525" s="2">
        <v>7.8897999999999996E-2</v>
      </c>
    </row>
    <row r="36526" spans="1:7" x14ac:dyDescent="0.25">
      <c r="A36526" t="s">
        <v>2480</v>
      </c>
      <c r="B36526" s="1" t="s">
        <v>2695</v>
      </c>
      <c r="C36526" t="s">
        <v>1</v>
      </c>
      <c r="D36526">
        <v>2811015002</v>
      </c>
      <c r="E36526" t="s">
        <v>2</v>
      </c>
      <c r="F36526" s="2">
        <v>2349.99999414999</v>
      </c>
      <c r="G36526" s="2">
        <v>2349.99999415</v>
      </c>
    </row>
    <row r="36527" spans="1:7" x14ac:dyDescent="0.25">
      <c r="A36527" t="s">
        <v>2480</v>
      </c>
      <c r="B36527" s="1" t="s">
        <v>2695</v>
      </c>
      <c r="C36527" t="s">
        <v>1</v>
      </c>
      <c r="D36527">
        <v>2811015002</v>
      </c>
      <c r="E36527" t="s">
        <v>4</v>
      </c>
      <c r="F36527" s="2">
        <v>10.524899999999899</v>
      </c>
      <c r="G36527" s="2">
        <v>7.6254220000000004</v>
      </c>
    </row>
    <row r="36528" spans="1:7" x14ac:dyDescent="0.25">
      <c r="A36528" t="s">
        <v>2480</v>
      </c>
      <c r="B36528" s="1" t="s">
        <v>2695</v>
      </c>
      <c r="C36528" t="s">
        <v>1</v>
      </c>
      <c r="D36528">
        <v>2811015002</v>
      </c>
      <c r="E36528" t="s">
        <v>5</v>
      </c>
      <c r="F36528" s="2">
        <v>35.214961000000002</v>
      </c>
      <c r="G36528" s="2">
        <v>25.402214000000001</v>
      </c>
    </row>
    <row r="36529" spans="1:7" x14ac:dyDescent="0.25">
      <c r="A36529" t="s">
        <v>2480</v>
      </c>
      <c r="B36529" s="1" t="s">
        <v>2695</v>
      </c>
      <c r="C36529" t="s">
        <v>1</v>
      </c>
      <c r="D36529">
        <v>2811015002</v>
      </c>
      <c r="E36529" t="s">
        <v>6</v>
      </c>
      <c r="F36529" s="2">
        <v>86.291563999999894</v>
      </c>
      <c r="G36529" s="2">
        <v>62.178294999999999</v>
      </c>
    </row>
    <row r="36530" spans="1:7" x14ac:dyDescent="0.25">
      <c r="A36530" t="s">
        <v>2480</v>
      </c>
      <c r="B36530" s="1" t="s">
        <v>2696</v>
      </c>
      <c r="C36530" t="s">
        <v>1</v>
      </c>
      <c r="D36530">
        <v>2811015001</v>
      </c>
      <c r="E36530" t="s">
        <v>2</v>
      </c>
      <c r="F36530" s="2">
        <v>0</v>
      </c>
      <c r="G36530" s="2">
        <v>0</v>
      </c>
    </row>
    <row r="36531" spans="1:7" x14ac:dyDescent="0.25">
      <c r="A36531" t="s">
        <v>2480</v>
      </c>
      <c r="B36531" s="1" t="s">
        <v>2696</v>
      </c>
      <c r="C36531" t="s">
        <v>1</v>
      </c>
      <c r="D36531">
        <v>2811015001</v>
      </c>
      <c r="E36531" t="s">
        <v>4</v>
      </c>
      <c r="F36531" s="2">
        <v>0.37987100000000001</v>
      </c>
      <c r="G36531" s="2">
        <v>1.27E-4</v>
      </c>
    </row>
    <row r="36532" spans="1:7" x14ac:dyDescent="0.25">
      <c r="A36532" t="s">
        <v>2480</v>
      </c>
      <c r="B36532" s="1" t="s">
        <v>2696</v>
      </c>
      <c r="C36532" t="s">
        <v>1</v>
      </c>
      <c r="D36532">
        <v>2811015001</v>
      </c>
      <c r="E36532" t="s">
        <v>5</v>
      </c>
      <c r="F36532" s="2">
        <v>6.9581470000000003</v>
      </c>
      <c r="G36532" s="2">
        <v>2.4090000000000001E-3</v>
      </c>
    </row>
    <row r="36533" spans="1:7" x14ac:dyDescent="0.25">
      <c r="A36533" t="s">
        <v>2480</v>
      </c>
      <c r="B36533" s="1" t="s">
        <v>2696</v>
      </c>
      <c r="C36533" t="s">
        <v>1</v>
      </c>
      <c r="D36533">
        <v>2811015001</v>
      </c>
      <c r="E36533" t="s">
        <v>6</v>
      </c>
      <c r="F36533" s="2">
        <v>20.510798999999999</v>
      </c>
      <c r="G36533" s="2">
        <v>7.0989999999999899E-3</v>
      </c>
    </row>
    <row r="36534" spans="1:7" x14ac:dyDescent="0.25">
      <c r="A36534" t="s">
        <v>2480</v>
      </c>
      <c r="B36534" s="1" t="s">
        <v>2696</v>
      </c>
      <c r="C36534" t="s">
        <v>1</v>
      </c>
      <c r="D36534">
        <v>2811015002</v>
      </c>
      <c r="E36534" t="s">
        <v>2</v>
      </c>
      <c r="F36534" s="2">
        <v>4699.9999882599895</v>
      </c>
      <c r="G36534" s="2">
        <v>4699.9999882599895</v>
      </c>
    </row>
    <row r="36535" spans="1:7" x14ac:dyDescent="0.25">
      <c r="A36535" t="s">
        <v>2480</v>
      </c>
      <c r="B36535" s="1" t="s">
        <v>2696</v>
      </c>
      <c r="C36535" t="s">
        <v>1</v>
      </c>
      <c r="D36535">
        <v>2811015002</v>
      </c>
      <c r="E36535" t="s">
        <v>4</v>
      </c>
      <c r="F36535" s="2">
        <v>14.6232039999999</v>
      </c>
      <c r="G36535" s="2">
        <v>13.184560999999899</v>
      </c>
    </row>
    <row r="36536" spans="1:7" x14ac:dyDescent="0.25">
      <c r="A36536" t="s">
        <v>2480</v>
      </c>
      <c r="B36536" s="1" t="s">
        <v>2696</v>
      </c>
      <c r="C36536" t="s">
        <v>1</v>
      </c>
      <c r="D36536">
        <v>2811015002</v>
      </c>
      <c r="E36536" t="s">
        <v>5</v>
      </c>
      <c r="F36536" s="2">
        <v>51.5792929999999</v>
      </c>
      <c r="G36536" s="2">
        <v>43.688538000000001</v>
      </c>
    </row>
    <row r="36537" spans="1:7" x14ac:dyDescent="0.25">
      <c r="A36537" t="s">
        <v>2480</v>
      </c>
      <c r="B36537" s="1" t="s">
        <v>2696</v>
      </c>
      <c r="C36537" t="s">
        <v>1</v>
      </c>
      <c r="D36537">
        <v>2811015002</v>
      </c>
      <c r="E36537" t="s">
        <v>6</v>
      </c>
      <c r="F36537" s="2">
        <v>128.00469000000001</v>
      </c>
      <c r="G36537" s="2">
        <v>106.796638999999</v>
      </c>
    </row>
    <row r="36538" spans="1:7" x14ac:dyDescent="0.25">
      <c r="A36538" t="s">
        <v>2480</v>
      </c>
      <c r="B36538" s="1" t="s">
        <v>2696</v>
      </c>
      <c r="C36538" t="s">
        <v>7</v>
      </c>
      <c r="D36538">
        <v>2810001001</v>
      </c>
      <c r="E36538" t="s">
        <v>2</v>
      </c>
      <c r="F36538" s="2">
        <v>0</v>
      </c>
      <c r="G36538" s="2">
        <v>0</v>
      </c>
    </row>
    <row r="36539" spans="1:7" x14ac:dyDescent="0.25">
      <c r="A36539" t="s">
        <v>2480</v>
      </c>
      <c r="B36539" s="1" t="s">
        <v>2696</v>
      </c>
      <c r="C36539" t="s">
        <v>7</v>
      </c>
      <c r="D36539">
        <v>2810001001</v>
      </c>
      <c r="E36539" t="s">
        <v>4</v>
      </c>
      <c r="F36539" s="2">
        <v>0.10536</v>
      </c>
      <c r="G36539" s="2">
        <v>0.15805</v>
      </c>
    </row>
    <row r="36540" spans="1:7" x14ac:dyDescent="0.25">
      <c r="A36540" t="s">
        <v>2480</v>
      </c>
      <c r="B36540" s="1" t="s">
        <v>2696</v>
      </c>
      <c r="C36540" t="s">
        <v>7</v>
      </c>
      <c r="D36540">
        <v>2810001001</v>
      </c>
      <c r="E36540" t="s">
        <v>5</v>
      </c>
      <c r="F36540" s="2">
        <v>1.9299519999999999</v>
      </c>
      <c r="G36540" s="2">
        <v>2.8949240000000001</v>
      </c>
    </row>
    <row r="36541" spans="1:7" x14ac:dyDescent="0.25">
      <c r="A36541" t="s">
        <v>2480</v>
      </c>
      <c r="B36541" s="1" t="s">
        <v>2696</v>
      </c>
      <c r="C36541" t="s">
        <v>7</v>
      </c>
      <c r="D36541">
        <v>2810001001</v>
      </c>
      <c r="E36541" t="s">
        <v>6</v>
      </c>
      <c r="F36541" s="2">
        <v>5.6889919999999998</v>
      </c>
      <c r="G36541" s="2">
        <v>8.533474</v>
      </c>
    </row>
    <row r="36542" spans="1:7" x14ac:dyDescent="0.25">
      <c r="A36542" t="s">
        <v>2480</v>
      </c>
      <c r="B36542" s="1" t="s">
        <v>2696</v>
      </c>
      <c r="C36542" t="s">
        <v>7</v>
      </c>
      <c r="D36542">
        <v>2810001002</v>
      </c>
      <c r="E36542" t="s">
        <v>2</v>
      </c>
      <c r="F36542" s="2">
        <v>247.19999940999901</v>
      </c>
      <c r="G36542" s="2">
        <v>247.19999940999901</v>
      </c>
    </row>
    <row r="36543" spans="1:7" x14ac:dyDescent="0.25">
      <c r="A36543" t="s">
        <v>2480</v>
      </c>
      <c r="B36543" s="1" t="s">
        <v>2696</v>
      </c>
      <c r="C36543" t="s">
        <v>7</v>
      </c>
      <c r="D36543">
        <v>2810001002</v>
      </c>
      <c r="E36543" t="s">
        <v>4</v>
      </c>
      <c r="F36543" s="2">
        <v>1.9749859999999999</v>
      </c>
      <c r="G36543" s="2">
        <v>2.4748549999999998</v>
      </c>
    </row>
    <row r="36544" spans="1:7" x14ac:dyDescent="0.25">
      <c r="A36544" t="s">
        <v>2480</v>
      </c>
      <c r="B36544" s="1" t="s">
        <v>2696</v>
      </c>
      <c r="C36544" t="s">
        <v>7</v>
      </c>
      <c r="D36544">
        <v>2810001002</v>
      </c>
      <c r="E36544" t="s">
        <v>5</v>
      </c>
      <c r="F36544" s="2">
        <v>8.2278929999999999</v>
      </c>
      <c r="G36544" s="2">
        <v>10.716006999999999</v>
      </c>
    </row>
    <row r="36545" spans="1:7" x14ac:dyDescent="0.25">
      <c r="A36545" t="s">
        <v>2480</v>
      </c>
      <c r="B36545" s="1" t="s">
        <v>2696</v>
      </c>
      <c r="C36545" t="s">
        <v>7</v>
      </c>
      <c r="D36545">
        <v>2810001002</v>
      </c>
      <c r="E36545" t="s">
        <v>6</v>
      </c>
      <c r="F36545" s="2">
        <v>21.147307999999899</v>
      </c>
      <c r="G36545" s="2">
        <v>27.740513999999902</v>
      </c>
    </row>
    <row r="36546" spans="1:7" x14ac:dyDescent="0.25">
      <c r="A36546" t="s">
        <v>2480</v>
      </c>
      <c r="B36546" s="1" t="s">
        <v>2697</v>
      </c>
      <c r="C36546" t="s">
        <v>1</v>
      </c>
      <c r="D36546">
        <v>2811015001</v>
      </c>
      <c r="E36546" t="s">
        <v>2</v>
      </c>
      <c r="F36546" s="2">
        <v>0</v>
      </c>
      <c r="G36546" s="2">
        <v>0</v>
      </c>
    </row>
    <row r="36547" spans="1:7" x14ac:dyDescent="0.25">
      <c r="A36547" t="s">
        <v>2480</v>
      </c>
      <c r="B36547" s="1" t="s">
        <v>2697</v>
      </c>
      <c r="C36547" t="s">
        <v>1</v>
      </c>
      <c r="D36547">
        <v>2811015001</v>
      </c>
      <c r="E36547" t="s">
        <v>4</v>
      </c>
      <c r="F36547" s="2">
        <v>3.8114999999999899E-2</v>
      </c>
      <c r="G36547" s="2">
        <v>6.7208999999999894E-2</v>
      </c>
    </row>
    <row r="36548" spans="1:7" x14ac:dyDescent="0.25">
      <c r="A36548" t="s">
        <v>2480</v>
      </c>
      <c r="B36548" s="1" t="s">
        <v>2697</v>
      </c>
      <c r="C36548" t="s">
        <v>1</v>
      </c>
      <c r="D36548">
        <v>2811015001</v>
      </c>
      <c r="E36548" t="s">
        <v>5</v>
      </c>
      <c r="F36548" s="2">
        <v>0.69830300000000001</v>
      </c>
      <c r="G36548" s="2">
        <v>1.23119599999999</v>
      </c>
    </row>
    <row r="36549" spans="1:7" x14ac:dyDescent="0.25">
      <c r="A36549" t="s">
        <v>2480</v>
      </c>
      <c r="B36549" s="1" t="s">
        <v>2697</v>
      </c>
      <c r="C36549" t="s">
        <v>1</v>
      </c>
      <c r="D36549">
        <v>2811015001</v>
      </c>
      <c r="E36549" t="s">
        <v>6</v>
      </c>
      <c r="F36549" s="2">
        <v>2.0584579999999901</v>
      </c>
      <c r="G36549" s="2">
        <v>3.6293359999999999</v>
      </c>
    </row>
    <row r="36550" spans="1:7" x14ac:dyDescent="0.25">
      <c r="A36550" t="s">
        <v>2480</v>
      </c>
      <c r="B36550" s="1" t="s">
        <v>2697</v>
      </c>
      <c r="C36550" t="s">
        <v>1</v>
      </c>
      <c r="D36550">
        <v>2811015002</v>
      </c>
      <c r="E36550" t="s">
        <v>2</v>
      </c>
      <c r="F36550" s="2">
        <v>5599.9999860199896</v>
      </c>
      <c r="G36550" s="2">
        <v>5599.9999860199896</v>
      </c>
    </row>
    <row r="36551" spans="1:7" x14ac:dyDescent="0.25">
      <c r="A36551" t="s">
        <v>2480</v>
      </c>
      <c r="B36551" s="1" t="s">
        <v>2697</v>
      </c>
      <c r="C36551" t="s">
        <v>1</v>
      </c>
      <c r="D36551">
        <v>2811015002</v>
      </c>
      <c r="E36551" t="s">
        <v>4</v>
      </c>
      <c r="F36551" s="2">
        <v>18.6252729999999</v>
      </c>
      <c r="G36551" s="2">
        <v>22.390695000000001</v>
      </c>
    </row>
    <row r="36552" spans="1:7" x14ac:dyDescent="0.25">
      <c r="A36552" t="s">
        <v>2480</v>
      </c>
      <c r="B36552" s="1" t="s">
        <v>2697</v>
      </c>
      <c r="C36552" t="s">
        <v>1</v>
      </c>
      <c r="D36552">
        <v>2811015002</v>
      </c>
      <c r="E36552" t="s">
        <v>5</v>
      </c>
      <c r="F36552" s="2">
        <v>63.331571999999902</v>
      </c>
      <c r="G36552" s="2">
        <v>76.567949999999996</v>
      </c>
    </row>
    <row r="36553" spans="1:7" x14ac:dyDescent="0.25">
      <c r="A36553" t="s">
        <v>2480</v>
      </c>
      <c r="B36553" s="1" t="s">
        <v>2697</v>
      </c>
      <c r="C36553" t="s">
        <v>1</v>
      </c>
      <c r="D36553">
        <v>2811015002</v>
      </c>
      <c r="E36553" t="s">
        <v>6</v>
      </c>
      <c r="F36553" s="2">
        <v>155.80597599999999</v>
      </c>
      <c r="G36553" s="2">
        <v>188.62874400000001</v>
      </c>
    </row>
    <row r="36554" spans="1:7" x14ac:dyDescent="0.25">
      <c r="A36554" t="s">
        <v>2480</v>
      </c>
      <c r="B36554" s="1" t="s">
        <v>2698</v>
      </c>
      <c r="C36554" t="s">
        <v>1</v>
      </c>
      <c r="D36554">
        <v>2811015001</v>
      </c>
      <c r="E36554" t="s">
        <v>2</v>
      </c>
      <c r="F36554" s="2">
        <v>0</v>
      </c>
      <c r="G36554" s="2">
        <v>0</v>
      </c>
    </row>
    <row r="36555" spans="1:7" x14ac:dyDescent="0.25">
      <c r="A36555" t="s">
        <v>2480</v>
      </c>
      <c r="B36555" s="1" t="s">
        <v>2698</v>
      </c>
      <c r="C36555" t="s">
        <v>1</v>
      </c>
      <c r="D36555">
        <v>2811015001</v>
      </c>
      <c r="E36555" t="s">
        <v>4</v>
      </c>
      <c r="F36555" s="2">
        <v>0.37987100000000001</v>
      </c>
      <c r="G36555" s="2">
        <v>0.37987100000000001</v>
      </c>
    </row>
    <row r="36556" spans="1:7" x14ac:dyDescent="0.25">
      <c r="A36556" t="s">
        <v>2480</v>
      </c>
      <c r="B36556" s="1" t="s">
        <v>2698</v>
      </c>
      <c r="C36556" t="s">
        <v>1</v>
      </c>
      <c r="D36556">
        <v>2811015001</v>
      </c>
      <c r="E36556" t="s">
        <v>5</v>
      </c>
      <c r="F36556" s="2">
        <v>6.9581470000000003</v>
      </c>
      <c r="G36556" s="2">
        <v>6.9581470000000003</v>
      </c>
    </row>
    <row r="36557" spans="1:7" x14ac:dyDescent="0.25">
      <c r="A36557" t="s">
        <v>2480</v>
      </c>
      <c r="B36557" s="1" t="s">
        <v>2698</v>
      </c>
      <c r="C36557" t="s">
        <v>1</v>
      </c>
      <c r="D36557">
        <v>2811015001</v>
      </c>
      <c r="E36557" t="s">
        <v>6</v>
      </c>
      <c r="F36557" s="2">
        <v>20.510798999999999</v>
      </c>
      <c r="G36557" s="2">
        <v>20.510798999999999</v>
      </c>
    </row>
    <row r="36558" spans="1:7" x14ac:dyDescent="0.25">
      <c r="A36558" t="s">
        <v>2480</v>
      </c>
      <c r="B36558" s="1" t="s">
        <v>2698</v>
      </c>
      <c r="C36558" t="s">
        <v>1</v>
      </c>
      <c r="D36558">
        <v>2811015002</v>
      </c>
      <c r="E36558" t="s">
        <v>2</v>
      </c>
      <c r="F36558" s="2">
        <v>399.999999</v>
      </c>
      <c r="G36558" s="2">
        <v>399.999999</v>
      </c>
    </row>
    <row r="36559" spans="1:7" x14ac:dyDescent="0.25">
      <c r="A36559" t="s">
        <v>2480</v>
      </c>
      <c r="B36559" s="1" t="s">
        <v>2698</v>
      </c>
      <c r="C36559" t="s">
        <v>1</v>
      </c>
      <c r="D36559">
        <v>2811015002</v>
      </c>
      <c r="E36559" t="s">
        <v>4</v>
      </c>
      <c r="F36559" s="2">
        <v>1.6602490000000001</v>
      </c>
      <c r="G36559" s="2">
        <v>1.6602490000000001</v>
      </c>
    </row>
    <row r="36560" spans="1:7" x14ac:dyDescent="0.25">
      <c r="A36560" t="s">
        <v>2480</v>
      </c>
      <c r="B36560" s="1" t="s">
        <v>2698</v>
      </c>
      <c r="C36560" t="s">
        <v>1</v>
      </c>
      <c r="D36560">
        <v>2811015002</v>
      </c>
      <c r="E36560" t="s">
        <v>5</v>
      </c>
      <c r="F36560" s="2">
        <v>8.6505530000000004</v>
      </c>
      <c r="G36560" s="2">
        <v>8.6505529999999897</v>
      </c>
    </row>
    <row r="36561" spans="1:7" x14ac:dyDescent="0.25">
      <c r="A36561" t="s">
        <v>2480</v>
      </c>
      <c r="B36561" s="1" t="s">
        <v>2698</v>
      </c>
      <c r="C36561" t="s">
        <v>1</v>
      </c>
      <c r="D36561">
        <v>2811015002</v>
      </c>
      <c r="E36561" t="s">
        <v>6</v>
      </c>
      <c r="F36561" s="2">
        <v>23.081116000000002</v>
      </c>
      <c r="G36561" s="2">
        <v>23.081116000000002</v>
      </c>
    </row>
    <row r="36562" spans="1:7" x14ac:dyDescent="0.25">
      <c r="A36562" t="s">
        <v>2480</v>
      </c>
      <c r="B36562" s="1" t="s">
        <v>2698</v>
      </c>
      <c r="C36562" t="s">
        <v>7</v>
      </c>
      <c r="D36562">
        <v>2810001001</v>
      </c>
      <c r="E36562" t="s">
        <v>2</v>
      </c>
      <c r="F36562" s="2">
        <v>0</v>
      </c>
      <c r="G36562" s="2">
        <v>0</v>
      </c>
    </row>
    <row r="36563" spans="1:7" x14ac:dyDescent="0.25">
      <c r="A36563" t="s">
        <v>2480</v>
      </c>
      <c r="B36563" s="1" t="s">
        <v>2698</v>
      </c>
      <c r="C36563" t="s">
        <v>7</v>
      </c>
      <c r="D36563">
        <v>2810001001</v>
      </c>
      <c r="E36563" t="s">
        <v>4</v>
      </c>
      <c r="F36563" s="2">
        <v>2.9838539999999898</v>
      </c>
      <c r="G36563" s="2">
        <v>2.0914599999999899</v>
      </c>
    </row>
    <row r="36564" spans="1:7" x14ac:dyDescent="0.25">
      <c r="A36564" t="s">
        <v>2480</v>
      </c>
      <c r="B36564" s="1" t="s">
        <v>2698</v>
      </c>
      <c r="C36564" t="s">
        <v>7</v>
      </c>
      <c r="D36564">
        <v>2810001001</v>
      </c>
      <c r="E36564" t="s">
        <v>5</v>
      </c>
      <c r="F36564" s="2">
        <v>54.656109999999998</v>
      </c>
      <c r="G36564" s="2">
        <v>38.309466999999998</v>
      </c>
    </row>
    <row r="36565" spans="1:7" x14ac:dyDescent="0.25">
      <c r="A36565" t="s">
        <v>2480</v>
      </c>
      <c r="B36565" s="1" t="s">
        <v>2698</v>
      </c>
      <c r="C36565" t="s">
        <v>7</v>
      </c>
      <c r="D36565">
        <v>2810001001</v>
      </c>
      <c r="E36565" t="s">
        <v>6</v>
      </c>
      <c r="F36565" s="2">
        <v>161.11201700000001</v>
      </c>
      <c r="G36565" s="2">
        <v>112.926315</v>
      </c>
    </row>
    <row r="36566" spans="1:7" x14ac:dyDescent="0.25">
      <c r="A36566" t="s">
        <v>2480</v>
      </c>
      <c r="B36566" s="1" t="s">
        <v>2698</v>
      </c>
      <c r="C36566" t="s">
        <v>7</v>
      </c>
      <c r="D36566">
        <v>2810001002</v>
      </c>
      <c r="E36566" t="s">
        <v>2</v>
      </c>
      <c r="F36566" s="2">
        <v>2092.4999948499999</v>
      </c>
      <c r="G36566" s="2">
        <v>2086.4999948599998</v>
      </c>
    </row>
    <row r="36567" spans="1:7" x14ac:dyDescent="0.25">
      <c r="A36567" t="s">
        <v>2480</v>
      </c>
      <c r="B36567" s="1" t="s">
        <v>2698</v>
      </c>
      <c r="C36567" t="s">
        <v>7</v>
      </c>
      <c r="D36567">
        <v>2810001002</v>
      </c>
      <c r="E36567" t="s">
        <v>4</v>
      </c>
      <c r="F36567" s="2">
        <v>32.554915999999999</v>
      </c>
      <c r="G36567" s="2">
        <v>24.699403999999902</v>
      </c>
    </row>
    <row r="36568" spans="1:7" x14ac:dyDescent="0.25">
      <c r="A36568" t="s">
        <v>2480</v>
      </c>
      <c r="B36568" s="1" t="s">
        <v>2698</v>
      </c>
      <c r="C36568" t="s">
        <v>7</v>
      </c>
      <c r="D36568">
        <v>2810001002</v>
      </c>
      <c r="E36568" t="s">
        <v>5</v>
      </c>
      <c r="F36568" s="2">
        <v>155.09367099999901</v>
      </c>
      <c r="G36568" s="2">
        <v>115.00848199999901</v>
      </c>
    </row>
    <row r="36569" spans="1:7" x14ac:dyDescent="0.25">
      <c r="A36569" t="s">
        <v>2480</v>
      </c>
      <c r="B36569" s="1" t="s">
        <v>2698</v>
      </c>
      <c r="C36569" t="s">
        <v>7</v>
      </c>
      <c r="D36569">
        <v>2810001002</v>
      </c>
      <c r="E36569" t="s">
        <v>6</v>
      </c>
      <c r="F36569" s="2">
        <v>408.13759800000003</v>
      </c>
      <c r="G36569" s="2">
        <v>301.51404700000001</v>
      </c>
    </row>
    <row r="36570" spans="1:7" x14ac:dyDescent="0.25">
      <c r="A36570" t="s">
        <v>2480</v>
      </c>
      <c r="B36570" s="1" t="s">
        <v>2699</v>
      </c>
      <c r="C36570" t="s">
        <v>1</v>
      </c>
      <c r="D36570">
        <v>2811015001</v>
      </c>
      <c r="E36570" t="s">
        <v>2</v>
      </c>
      <c r="F36570" s="2">
        <v>0</v>
      </c>
      <c r="G36570" s="2">
        <v>0</v>
      </c>
    </row>
    <row r="36571" spans="1:7" x14ac:dyDescent="0.25">
      <c r="A36571" t="s">
        <v>2480</v>
      </c>
      <c r="B36571" s="1" t="s">
        <v>2699</v>
      </c>
      <c r="C36571" t="s">
        <v>1</v>
      </c>
      <c r="D36571">
        <v>2811015001</v>
      </c>
      <c r="E36571" t="s">
        <v>4</v>
      </c>
      <c r="F36571" s="2">
        <v>0.47189599999999998</v>
      </c>
      <c r="G36571" s="2">
        <v>0.15257299999999999</v>
      </c>
    </row>
    <row r="36572" spans="1:7" x14ac:dyDescent="0.25">
      <c r="A36572" t="s">
        <v>2480</v>
      </c>
      <c r="B36572" s="1" t="s">
        <v>2699</v>
      </c>
      <c r="C36572" t="s">
        <v>1</v>
      </c>
      <c r="D36572">
        <v>2811015001</v>
      </c>
      <c r="E36572" t="s">
        <v>5</v>
      </c>
      <c r="F36572" s="2">
        <v>8.6438480000000002</v>
      </c>
      <c r="G36572" s="2">
        <v>2.7946930000000001</v>
      </c>
    </row>
    <row r="36573" spans="1:7" x14ac:dyDescent="0.25">
      <c r="A36573" t="s">
        <v>2480</v>
      </c>
      <c r="B36573" s="1" t="s">
        <v>2699</v>
      </c>
      <c r="C36573" t="s">
        <v>1</v>
      </c>
      <c r="D36573">
        <v>2811015001</v>
      </c>
      <c r="E36573" t="s">
        <v>6</v>
      </c>
      <c r="F36573" s="2">
        <v>25.479811999999999</v>
      </c>
      <c r="G36573" s="2">
        <v>8.2380169999999993</v>
      </c>
    </row>
    <row r="36574" spans="1:7" x14ac:dyDescent="0.25">
      <c r="A36574" t="s">
        <v>2480</v>
      </c>
      <c r="B36574" s="1" t="s">
        <v>2699</v>
      </c>
      <c r="C36574" t="s">
        <v>1</v>
      </c>
      <c r="D36574">
        <v>2811015002</v>
      </c>
      <c r="E36574" t="s">
        <v>2</v>
      </c>
      <c r="F36574" s="2">
        <v>599.99999850999995</v>
      </c>
      <c r="G36574" s="2">
        <v>599.99999850999995</v>
      </c>
    </row>
    <row r="36575" spans="1:7" x14ac:dyDescent="0.25">
      <c r="A36575" t="s">
        <v>2480</v>
      </c>
      <c r="B36575" s="1" t="s">
        <v>2699</v>
      </c>
      <c r="C36575" t="s">
        <v>1</v>
      </c>
      <c r="D36575">
        <v>2811015002</v>
      </c>
      <c r="E36575" t="s">
        <v>4</v>
      </c>
      <c r="F36575" s="2">
        <v>6.0129299999999999</v>
      </c>
      <c r="G36575" s="2">
        <v>6.893751</v>
      </c>
    </row>
    <row r="36576" spans="1:7" x14ac:dyDescent="0.25">
      <c r="A36576" t="s">
        <v>2480</v>
      </c>
      <c r="B36576" s="1" t="s">
        <v>2699</v>
      </c>
      <c r="C36576" t="s">
        <v>1</v>
      </c>
      <c r="D36576">
        <v>2811015002</v>
      </c>
      <c r="E36576" t="s">
        <v>5</v>
      </c>
      <c r="F36576" s="2">
        <v>24.237560999999999</v>
      </c>
      <c r="G36576" s="2">
        <v>26.100804999999902</v>
      </c>
    </row>
    <row r="36577" spans="1:7" x14ac:dyDescent="0.25">
      <c r="A36577" t="s">
        <v>2480</v>
      </c>
      <c r="B36577" s="1" t="s">
        <v>2699</v>
      </c>
      <c r="C36577" t="s">
        <v>1</v>
      </c>
      <c r="D36577">
        <v>2811015002</v>
      </c>
      <c r="E36577" t="s">
        <v>6</v>
      </c>
      <c r="F36577" s="2">
        <v>61.898636999999901</v>
      </c>
      <c r="G36577" s="2">
        <v>65.804916999999904</v>
      </c>
    </row>
    <row r="36578" spans="1:7" x14ac:dyDescent="0.25">
      <c r="A36578" t="s">
        <v>2480</v>
      </c>
      <c r="B36578" s="1" t="s">
        <v>2699</v>
      </c>
      <c r="C36578" t="s">
        <v>7</v>
      </c>
      <c r="D36578">
        <v>2810001001</v>
      </c>
      <c r="E36578" t="s">
        <v>2</v>
      </c>
      <c r="F36578" s="2">
        <v>0</v>
      </c>
      <c r="G36578" s="2">
        <v>0</v>
      </c>
    </row>
    <row r="36579" spans="1:7" x14ac:dyDescent="0.25">
      <c r="A36579" t="s">
        <v>2480</v>
      </c>
      <c r="B36579" s="1" t="s">
        <v>2699</v>
      </c>
      <c r="C36579" t="s">
        <v>7</v>
      </c>
      <c r="D36579">
        <v>2810001001</v>
      </c>
      <c r="E36579" t="s">
        <v>4</v>
      </c>
      <c r="F36579" s="2">
        <v>0.56047599999999898</v>
      </c>
      <c r="G36579" s="2">
        <v>5.2266E-2</v>
      </c>
    </row>
    <row r="36580" spans="1:7" x14ac:dyDescent="0.25">
      <c r="A36580" t="s">
        <v>2480</v>
      </c>
      <c r="B36580" s="1" t="s">
        <v>2699</v>
      </c>
      <c r="C36580" t="s">
        <v>7</v>
      </c>
      <c r="D36580">
        <v>2810001001</v>
      </c>
      <c r="E36580" t="s">
        <v>5</v>
      </c>
      <c r="F36580" s="2">
        <v>10.277418999999901</v>
      </c>
      <c r="G36580" s="2">
        <v>0.959592</v>
      </c>
    </row>
    <row r="36581" spans="1:7" x14ac:dyDescent="0.25">
      <c r="A36581" t="s">
        <v>2480</v>
      </c>
      <c r="B36581" s="1" t="s">
        <v>2699</v>
      </c>
      <c r="C36581" t="s">
        <v>7</v>
      </c>
      <c r="D36581">
        <v>2810001001</v>
      </c>
      <c r="E36581" t="s">
        <v>6</v>
      </c>
      <c r="F36581" s="2">
        <v>30.293956000000001</v>
      </c>
      <c r="G36581" s="2">
        <v>2.8285409999999902</v>
      </c>
    </row>
    <row r="36582" spans="1:7" x14ac:dyDescent="0.25">
      <c r="A36582" t="s">
        <v>2480</v>
      </c>
      <c r="B36582" s="1" t="s">
        <v>2699</v>
      </c>
      <c r="C36582" t="s">
        <v>7</v>
      </c>
      <c r="D36582">
        <v>2810001002</v>
      </c>
      <c r="E36582" t="s">
        <v>2</v>
      </c>
      <c r="F36582" s="2">
        <v>94.359999849999994</v>
      </c>
      <c r="G36582" s="2">
        <v>93.049999849999907</v>
      </c>
    </row>
    <row r="36583" spans="1:7" x14ac:dyDescent="0.25">
      <c r="A36583" t="s">
        <v>2480</v>
      </c>
      <c r="B36583" s="1" t="s">
        <v>2699</v>
      </c>
      <c r="C36583" t="s">
        <v>7</v>
      </c>
      <c r="D36583">
        <v>2810001002</v>
      </c>
      <c r="E36583" t="s">
        <v>4</v>
      </c>
      <c r="F36583" s="2">
        <v>5.2540639999999996</v>
      </c>
      <c r="G36583" s="2">
        <v>1.65464999999999</v>
      </c>
    </row>
    <row r="36584" spans="1:7" x14ac:dyDescent="0.25">
      <c r="A36584" t="s">
        <v>2480</v>
      </c>
      <c r="B36584" s="1" t="s">
        <v>2699</v>
      </c>
      <c r="C36584" t="s">
        <v>7</v>
      </c>
      <c r="D36584">
        <v>2810001002</v>
      </c>
      <c r="E36584" t="s">
        <v>5</v>
      </c>
      <c r="F36584" s="2">
        <v>29.7162439999999</v>
      </c>
      <c r="G36584" s="2">
        <v>6.7700949999999898</v>
      </c>
    </row>
    <row r="36585" spans="1:7" x14ac:dyDescent="0.25">
      <c r="A36585" t="s">
        <v>2480</v>
      </c>
      <c r="B36585" s="1" t="s">
        <v>2699</v>
      </c>
      <c r="C36585" t="s">
        <v>7</v>
      </c>
      <c r="D36585">
        <v>2810001002</v>
      </c>
      <c r="E36585" t="s">
        <v>6</v>
      </c>
      <c r="F36585" s="2">
        <v>80.203042999999894</v>
      </c>
      <c r="G36585" s="2">
        <v>17.340194</v>
      </c>
    </row>
    <row r="36586" spans="1:7" x14ac:dyDescent="0.25">
      <c r="A36586" t="s">
        <v>2480</v>
      </c>
      <c r="B36586" s="1" t="s">
        <v>2700</v>
      </c>
      <c r="C36586" t="s">
        <v>1</v>
      </c>
      <c r="D36586">
        <v>2811015001</v>
      </c>
      <c r="E36586" t="s">
        <v>2</v>
      </c>
      <c r="F36586" s="2">
        <v>0</v>
      </c>
      <c r="G36586" s="2">
        <v>0</v>
      </c>
    </row>
    <row r="36587" spans="1:7" x14ac:dyDescent="0.25">
      <c r="A36587" t="s">
        <v>2480</v>
      </c>
      <c r="B36587" s="1" t="s">
        <v>2700</v>
      </c>
      <c r="C36587" t="s">
        <v>1</v>
      </c>
      <c r="D36587">
        <v>2811015001</v>
      </c>
      <c r="E36587" t="s">
        <v>4</v>
      </c>
      <c r="F36587" s="2">
        <v>0.397312</v>
      </c>
      <c r="G36587" s="2">
        <v>0.38571499999999997</v>
      </c>
    </row>
    <row r="36588" spans="1:7" x14ac:dyDescent="0.25">
      <c r="A36588" t="s">
        <v>2480</v>
      </c>
      <c r="B36588" s="1" t="s">
        <v>2700</v>
      </c>
      <c r="C36588" t="s">
        <v>1</v>
      </c>
      <c r="D36588">
        <v>2811015001</v>
      </c>
      <c r="E36588" t="s">
        <v>5</v>
      </c>
      <c r="F36588" s="2">
        <v>7.2776249999999996</v>
      </c>
      <c r="G36588" s="2">
        <v>7.065207</v>
      </c>
    </row>
    <row r="36589" spans="1:7" x14ac:dyDescent="0.25">
      <c r="A36589" t="s">
        <v>2480</v>
      </c>
      <c r="B36589" s="1" t="s">
        <v>2700</v>
      </c>
      <c r="C36589" t="s">
        <v>1</v>
      </c>
      <c r="D36589">
        <v>2811015001</v>
      </c>
      <c r="E36589" t="s">
        <v>6</v>
      </c>
      <c r="F36589" s="2">
        <v>21.4525469999999</v>
      </c>
      <c r="G36589" s="2">
        <v>20.826390999999902</v>
      </c>
    </row>
    <row r="36590" spans="1:7" x14ac:dyDescent="0.25">
      <c r="A36590" t="s">
        <v>2480</v>
      </c>
      <c r="B36590" s="1" t="s">
        <v>2700</v>
      </c>
      <c r="C36590" t="s">
        <v>1</v>
      </c>
      <c r="D36590">
        <v>2811015002</v>
      </c>
      <c r="E36590" t="s">
        <v>2</v>
      </c>
      <c r="F36590" s="2">
        <v>1799.9999954999901</v>
      </c>
      <c r="G36590" s="2">
        <v>1899.99999524999</v>
      </c>
    </row>
    <row r="36591" spans="1:7" x14ac:dyDescent="0.25">
      <c r="A36591" t="s">
        <v>2480</v>
      </c>
      <c r="B36591" s="1" t="s">
        <v>2700</v>
      </c>
      <c r="C36591" t="s">
        <v>1</v>
      </c>
      <c r="D36591">
        <v>2811015002</v>
      </c>
      <c r="E36591" t="s">
        <v>4</v>
      </c>
      <c r="F36591" s="2">
        <v>6.8858659999999903</v>
      </c>
      <c r="G36591" s="2">
        <v>6.7340029999999897</v>
      </c>
    </row>
    <row r="36592" spans="1:7" x14ac:dyDescent="0.25">
      <c r="A36592" t="s">
        <v>2480</v>
      </c>
      <c r="B36592" s="1" t="s">
        <v>2700</v>
      </c>
      <c r="C36592" t="s">
        <v>1</v>
      </c>
      <c r="D36592">
        <v>2811015002</v>
      </c>
      <c r="E36592" t="s">
        <v>5</v>
      </c>
      <c r="F36592" s="2">
        <v>26.406210000000002</v>
      </c>
      <c r="G36592" s="2">
        <v>25.686166999999902</v>
      </c>
    </row>
    <row r="36593" spans="1:7" x14ac:dyDescent="0.25">
      <c r="A36593" t="s">
        <v>2480</v>
      </c>
      <c r="B36593" s="1" t="s">
        <v>2700</v>
      </c>
      <c r="C36593" t="s">
        <v>1</v>
      </c>
      <c r="D36593">
        <v>2811015002</v>
      </c>
      <c r="E36593" t="s">
        <v>6</v>
      </c>
      <c r="F36593" s="2">
        <v>66.754966999999994</v>
      </c>
      <c r="G36593" s="2">
        <v>64.861574999999903</v>
      </c>
    </row>
    <row r="36594" spans="1:7" x14ac:dyDescent="0.25">
      <c r="A36594" t="s">
        <v>2480</v>
      </c>
      <c r="B36594" s="1" t="s">
        <v>2700</v>
      </c>
      <c r="C36594" t="s">
        <v>7</v>
      </c>
      <c r="D36594">
        <v>2810001001</v>
      </c>
      <c r="E36594" t="s">
        <v>2</v>
      </c>
      <c r="F36594" s="2">
        <v>0</v>
      </c>
      <c r="G36594" s="2">
        <v>0</v>
      </c>
    </row>
    <row r="36595" spans="1:7" x14ac:dyDescent="0.25">
      <c r="A36595" t="s">
        <v>2480</v>
      </c>
      <c r="B36595" s="1" t="s">
        <v>2700</v>
      </c>
      <c r="C36595" t="s">
        <v>7</v>
      </c>
      <c r="D36595">
        <v>2810001001</v>
      </c>
      <c r="E36595" t="s">
        <v>4</v>
      </c>
      <c r="F36595" s="2">
        <v>1.2115179999999901</v>
      </c>
      <c r="G36595" s="2">
        <v>0.30793499999999902</v>
      </c>
    </row>
    <row r="36596" spans="1:7" x14ac:dyDescent="0.25">
      <c r="A36596" t="s">
        <v>2480</v>
      </c>
      <c r="B36596" s="1" t="s">
        <v>2700</v>
      </c>
      <c r="C36596" t="s">
        <v>7</v>
      </c>
      <c r="D36596">
        <v>2810001001</v>
      </c>
      <c r="E36596" t="s">
        <v>5</v>
      </c>
      <c r="F36596" s="2">
        <v>22.193565999999901</v>
      </c>
      <c r="G36596" s="2">
        <v>5.6421239999999901</v>
      </c>
    </row>
    <row r="36597" spans="1:7" x14ac:dyDescent="0.25">
      <c r="A36597" t="s">
        <v>2480</v>
      </c>
      <c r="B36597" s="1" t="s">
        <v>2700</v>
      </c>
      <c r="C36597" t="s">
        <v>7</v>
      </c>
      <c r="D36597">
        <v>2810001001</v>
      </c>
      <c r="E36597" t="s">
        <v>6</v>
      </c>
      <c r="F36597" s="2">
        <v>65.421797999999896</v>
      </c>
      <c r="G36597" s="2">
        <v>16.6320569999999</v>
      </c>
    </row>
    <row r="36598" spans="1:7" x14ac:dyDescent="0.25">
      <c r="A36598" t="s">
        <v>2480</v>
      </c>
      <c r="B36598" s="1" t="s">
        <v>2700</v>
      </c>
      <c r="C36598" t="s">
        <v>7</v>
      </c>
      <c r="D36598">
        <v>2810001002</v>
      </c>
      <c r="E36598" t="s">
        <v>2</v>
      </c>
      <c r="F36598" s="2">
        <v>559.54999889999999</v>
      </c>
      <c r="G36598" s="2">
        <v>559.54999889999999</v>
      </c>
    </row>
    <row r="36599" spans="1:7" x14ac:dyDescent="0.25">
      <c r="A36599" t="s">
        <v>2480</v>
      </c>
      <c r="B36599" s="1" t="s">
        <v>2700</v>
      </c>
      <c r="C36599" t="s">
        <v>7</v>
      </c>
      <c r="D36599">
        <v>2810001002</v>
      </c>
      <c r="E36599" t="s">
        <v>4</v>
      </c>
      <c r="F36599" s="2">
        <v>13.6642659999999</v>
      </c>
      <c r="G36599" s="2">
        <v>4.7984629999999999</v>
      </c>
    </row>
    <row r="36600" spans="1:7" x14ac:dyDescent="0.25">
      <c r="A36600" t="s">
        <v>2480</v>
      </c>
      <c r="B36600" s="1" t="s">
        <v>2700</v>
      </c>
      <c r="C36600" t="s">
        <v>7</v>
      </c>
      <c r="D36600">
        <v>2810001002</v>
      </c>
      <c r="E36600" t="s">
        <v>5</v>
      </c>
      <c r="F36600" s="2">
        <v>64.499916999999897</v>
      </c>
      <c r="G36600" s="2">
        <v>20.832434999999901</v>
      </c>
    </row>
    <row r="36601" spans="1:7" x14ac:dyDescent="0.25">
      <c r="A36601" t="s">
        <v>2480</v>
      </c>
      <c r="B36601" s="1" t="s">
        <v>2700</v>
      </c>
      <c r="C36601" t="s">
        <v>7</v>
      </c>
      <c r="D36601">
        <v>2810001002</v>
      </c>
      <c r="E36601" t="s">
        <v>6</v>
      </c>
      <c r="F36601" s="2">
        <v>169.47881799999899</v>
      </c>
      <c r="G36601" s="2">
        <v>53.953755000000001</v>
      </c>
    </row>
    <row r="36602" spans="1:7" x14ac:dyDescent="0.25">
      <c r="A36602" t="s">
        <v>2480</v>
      </c>
      <c r="B36602" s="1" t="s">
        <v>2701</v>
      </c>
      <c r="C36602" t="s">
        <v>1</v>
      </c>
      <c r="D36602">
        <v>2811015002</v>
      </c>
      <c r="E36602" t="s">
        <v>2</v>
      </c>
      <c r="F36602" s="2">
        <v>499.99999874999997</v>
      </c>
      <c r="G36602" s="2">
        <v>299.99999924999997</v>
      </c>
    </row>
    <row r="36603" spans="1:7" x14ac:dyDescent="0.25">
      <c r="A36603" t="s">
        <v>2480</v>
      </c>
      <c r="B36603" s="1" t="s">
        <v>2701</v>
      </c>
      <c r="C36603" t="s">
        <v>1</v>
      </c>
      <c r="D36603">
        <v>2811015002</v>
      </c>
      <c r="E36603" t="s">
        <v>4</v>
      </c>
      <c r="F36603" s="2">
        <v>0.99250099999999997</v>
      </c>
      <c r="G36603" s="2">
        <v>0.74510299999999996</v>
      </c>
    </row>
    <row r="36604" spans="1:7" x14ac:dyDescent="0.25">
      <c r="A36604" t="s">
        <v>2480</v>
      </c>
      <c r="B36604" s="1" t="s">
        <v>2701</v>
      </c>
      <c r="C36604" t="s">
        <v>1</v>
      </c>
      <c r="D36604">
        <v>2811015002</v>
      </c>
      <c r="E36604" t="s">
        <v>5</v>
      </c>
      <c r="F36604" s="2">
        <v>3.3251970000000002</v>
      </c>
      <c r="G36604" s="2">
        <v>2.4692759999999998</v>
      </c>
    </row>
    <row r="36605" spans="1:7" x14ac:dyDescent="0.25">
      <c r="A36605" t="s">
        <v>2480</v>
      </c>
      <c r="B36605" s="1" t="s">
        <v>2701</v>
      </c>
      <c r="C36605" t="s">
        <v>1</v>
      </c>
      <c r="D36605">
        <v>2811015002</v>
      </c>
      <c r="E36605" t="s">
        <v>6</v>
      </c>
      <c r="F36605" s="2">
        <v>8.1508269999999996</v>
      </c>
      <c r="G36605" s="2">
        <v>6.0363220000000002</v>
      </c>
    </row>
    <row r="36606" spans="1:7" x14ac:dyDescent="0.25">
      <c r="A36606" t="s">
        <v>2480</v>
      </c>
      <c r="B36606" s="1" t="s">
        <v>2702</v>
      </c>
      <c r="C36606" t="s">
        <v>1</v>
      </c>
      <c r="D36606">
        <v>2811015001</v>
      </c>
      <c r="E36606" t="s">
        <v>2</v>
      </c>
      <c r="G36606" s="2">
        <v>0</v>
      </c>
    </row>
    <row r="36607" spans="1:7" x14ac:dyDescent="0.25">
      <c r="A36607" t="s">
        <v>2480</v>
      </c>
      <c r="B36607" s="1" t="s">
        <v>2702</v>
      </c>
      <c r="C36607" t="s">
        <v>1</v>
      </c>
      <c r="D36607">
        <v>2811015001</v>
      </c>
      <c r="E36607" t="s">
        <v>4</v>
      </c>
      <c r="G36607" s="2">
        <v>0.37987100000000001</v>
      </c>
    </row>
    <row r="36608" spans="1:7" x14ac:dyDescent="0.25">
      <c r="A36608" t="s">
        <v>2480</v>
      </c>
      <c r="B36608" s="1" t="s">
        <v>2702</v>
      </c>
      <c r="C36608" t="s">
        <v>1</v>
      </c>
      <c r="D36608">
        <v>2811015001</v>
      </c>
      <c r="E36608" t="s">
        <v>5</v>
      </c>
      <c r="G36608" s="2">
        <v>6.9581470000000003</v>
      </c>
    </row>
    <row r="36609" spans="1:7" x14ac:dyDescent="0.25">
      <c r="A36609" t="s">
        <v>2480</v>
      </c>
      <c r="B36609" s="1" t="s">
        <v>2702</v>
      </c>
      <c r="C36609" t="s">
        <v>1</v>
      </c>
      <c r="D36609">
        <v>2811015001</v>
      </c>
      <c r="E36609" t="s">
        <v>6</v>
      </c>
      <c r="G36609" s="2">
        <v>20.510798999999999</v>
      </c>
    </row>
    <row r="36610" spans="1:7" x14ac:dyDescent="0.25">
      <c r="A36610" t="s">
        <v>2480</v>
      </c>
      <c r="B36610" s="1" t="s">
        <v>2702</v>
      </c>
      <c r="C36610" t="s">
        <v>1</v>
      </c>
      <c r="D36610">
        <v>2811015002</v>
      </c>
      <c r="E36610" t="s">
        <v>2</v>
      </c>
      <c r="F36610" s="2">
        <v>199.9999995</v>
      </c>
      <c r="G36610" s="2">
        <v>199.9999995</v>
      </c>
    </row>
    <row r="36611" spans="1:7" x14ac:dyDescent="0.25">
      <c r="A36611" t="s">
        <v>2480</v>
      </c>
      <c r="B36611" s="1" t="s">
        <v>2702</v>
      </c>
      <c r="C36611" t="s">
        <v>1</v>
      </c>
      <c r="D36611">
        <v>2811015002</v>
      </c>
      <c r="E36611" t="s">
        <v>4</v>
      </c>
      <c r="F36611" s="2">
        <v>0.49582500000000002</v>
      </c>
      <c r="G36611" s="2">
        <v>1.836803</v>
      </c>
    </row>
    <row r="36612" spans="1:7" x14ac:dyDescent="0.25">
      <c r="A36612" t="s">
        <v>2480</v>
      </c>
      <c r="B36612" s="1" t="s">
        <v>2702</v>
      </c>
      <c r="C36612" t="s">
        <v>1</v>
      </c>
      <c r="D36612">
        <v>2811015002</v>
      </c>
      <c r="E36612" t="s">
        <v>5</v>
      </c>
      <c r="F36612" s="2">
        <v>1.6470849999999899</v>
      </c>
      <c r="G36612" s="2">
        <v>9.2363579999999992</v>
      </c>
    </row>
    <row r="36613" spans="1:7" x14ac:dyDescent="0.25">
      <c r="A36613" t="s">
        <v>2480</v>
      </c>
      <c r="B36613" s="1" t="s">
        <v>2702</v>
      </c>
      <c r="C36613" t="s">
        <v>1</v>
      </c>
      <c r="D36613">
        <v>2811015002</v>
      </c>
      <c r="E36613" t="s">
        <v>6</v>
      </c>
      <c r="F36613" s="2">
        <v>4.0288339999999998</v>
      </c>
      <c r="G36613" s="2">
        <v>24.513539999999999</v>
      </c>
    </row>
    <row r="36614" spans="1:7" x14ac:dyDescent="0.25">
      <c r="A36614" t="s">
        <v>2480</v>
      </c>
      <c r="B36614" s="1" t="s">
        <v>2702</v>
      </c>
      <c r="C36614" t="s">
        <v>7</v>
      </c>
      <c r="D36614">
        <v>2810001001</v>
      </c>
      <c r="E36614" t="s">
        <v>2</v>
      </c>
      <c r="F36614" s="2">
        <v>0</v>
      </c>
      <c r="G36614" s="2">
        <v>0</v>
      </c>
    </row>
    <row r="36615" spans="1:7" x14ac:dyDescent="0.25">
      <c r="A36615" t="s">
        <v>2480</v>
      </c>
      <c r="B36615" s="1" t="s">
        <v>2702</v>
      </c>
      <c r="C36615" t="s">
        <v>7</v>
      </c>
      <c r="D36615">
        <v>2810001001</v>
      </c>
      <c r="E36615" t="s">
        <v>4</v>
      </c>
      <c r="F36615" s="2">
        <v>1.064165</v>
      </c>
      <c r="G36615" s="2">
        <v>0.87978799999999902</v>
      </c>
    </row>
    <row r="36616" spans="1:7" x14ac:dyDescent="0.25">
      <c r="A36616" t="s">
        <v>2480</v>
      </c>
      <c r="B36616" s="1" t="s">
        <v>2702</v>
      </c>
      <c r="C36616" t="s">
        <v>7</v>
      </c>
      <c r="D36616">
        <v>2810001001</v>
      </c>
      <c r="E36616" t="s">
        <v>5</v>
      </c>
      <c r="F36616" s="2">
        <v>19.492471999999999</v>
      </c>
      <c r="G36616" s="2">
        <v>16.115064</v>
      </c>
    </row>
    <row r="36617" spans="1:7" x14ac:dyDescent="0.25">
      <c r="A36617" t="s">
        <v>2480</v>
      </c>
      <c r="B36617" s="1" t="s">
        <v>2702</v>
      </c>
      <c r="C36617" t="s">
        <v>7</v>
      </c>
      <c r="D36617">
        <v>2810001001</v>
      </c>
      <c r="E36617" t="s">
        <v>6</v>
      </c>
      <c r="F36617" s="2">
        <v>57.458723999999997</v>
      </c>
      <c r="G36617" s="2">
        <v>47.503002000000002</v>
      </c>
    </row>
    <row r="36618" spans="1:7" x14ac:dyDescent="0.25">
      <c r="A36618" t="s">
        <v>2480</v>
      </c>
      <c r="B36618" s="1" t="s">
        <v>2702</v>
      </c>
      <c r="C36618" t="s">
        <v>7</v>
      </c>
      <c r="D36618">
        <v>2810001002</v>
      </c>
      <c r="E36618" t="s">
        <v>2</v>
      </c>
      <c r="F36618" s="2">
        <v>501.99999875999998</v>
      </c>
      <c r="G36618" s="2">
        <v>501.99999875999998</v>
      </c>
    </row>
    <row r="36619" spans="1:7" x14ac:dyDescent="0.25">
      <c r="A36619" t="s">
        <v>2480</v>
      </c>
      <c r="B36619" s="1" t="s">
        <v>2702</v>
      </c>
      <c r="C36619" t="s">
        <v>7</v>
      </c>
      <c r="D36619">
        <v>2810001002</v>
      </c>
      <c r="E36619" t="s">
        <v>4</v>
      </c>
      <c r="F36619" s="2">
        <v>11.738576</v>
      </c>
      <c r="G36619" s="2">
        <v>9.9285869999999896</v>
      </c>
    </row>
    <row r="36620" spans="1:7" x14ac:dyDescent="0.25">
      <c r="A36620" t="s">
        <v>2480</v>
      </c>
      <c r="B36620" s="1" t="s">
        <v>2702</v>
      </c>
      <c r="C36620" t="s">
        <v>7</v>
      </c>
      <c r="D36620">
        <v>2810001002</v>
      </c>
      <c r="E36620" t="s">
        <v>5</v>
      </c>
      <c r="F36620" s="2">
        <v>55.748201000000002</v>
      </c>
      <c r="G36620" s="2">
        <v>46.836976999999997</v>
      </c>
    </row>
    <row r="36621" spans="1:7" x14ac:dyDescent="0.25">
      <c r="A36621" t="s">
        <v>2480</v>
      </c>
      <c r="B36621" s="1" t="s">
        <v>2702</v>
      </c>
      <c r="C36621" t="s">
        <v>7</v>
      </c>
      <c r="D36621">
        <v>2810001002</v>
      </c>
      <c r="E36621" t="s">
        <v>6</v>
      </c>
      <c r="F36621" s="2">
        <v>146.629648</v>
      </c>
      <c r="G36621" s="2">
        <v>123.05604</v>
      </c>
    </row>
    <row r="36622" spans="1:7" x14ac:dyDescent="0.25">
      <c r="A36622" t="s">
        <v>2480</v>
      </c>
      <c r="B36622" s="1" t="s">
        <v>2703</v>
      </c>
      <c r="C36622" t="s">
        <v>1</v>
      </c>
      <c r="D36622">
        <v>2811015001</v>
      </c>
      <c r="E36622" t="s">
        <v>2</v>
      </c>
      <c r="F36622" s="2">
        <v>0</v>
      </c>
      <c r="G36622" s="2">
        <v>0</v>
      </c>
    </row>
    <row r="36623" spans="1:7" x14ac:dyDescent="0.25">
      <c r="A36623" t="s">
        <v>2480</v>
      </c>
      <c r="B36623" s="1" t="s">
        <v>2703</v>
      </c>
      <c r="C36623" t="s">
        <v>1</v>
      </c>
      <c r="D36623">
        <v>2811015001</v>
      </c>
      <c r="E36623" t="s">
        <v>4</v>
      </c>
      <c r="F36623" s="2">
        <v>1.1835E-2</v>
      </c>
      <c r="G36623" s="2">
        <v>2.0641E-2</v>
      </c>
    </row>
    <row r="36624" spans="1:7" x14ac:dyDescent="0.25">
      <c r="A36624" t="s">
        <v>2480</v>
      </c>
      <c r="B36624" s="1" t="s">
        <v>2703</v>
      </c>
      <c r="C36624" t="s">
        <v>1</v>
      </c>
      <c r="D36624">
        <v>2811015001</v>
      </c>
      <c r="E36624" t="s">
        <v>5</v>
      </c>
      <c r="F36624" s="2">
        <v>0.21693799999999899</v>
      </c>
      <c r="G36624" s="2">
        <v>0.37833999999999901</v>
      </c>
    </row>
    <row r="36625" spans="1:7" x14ac:dyDescent="0.25">
      <c r="A36625" t="s">
        <v>2480</v>
      </c>
      <c r="B36625" s="1" t="s">
        <v>2703</v>
      </c>
      <c r="C36625" t="s">
        <v>1</v>
      </c>
      <c r="D36625">
        <v>2811015001</v>
      </c>
      <c r="E36625" t="s">
        <v>6</v>
      </c>
      <c r="F36625" s="2">
        <v>0.63947899999999902</v>
      </c>
      <c r="G36625" s="2">
        <v>1.115253</v>
      </c>
    </row>
    <row r="36626" spans="1:7" x14ac:dyDescent="0.25">
      <c r="A36626" t="s">
        <v>2480</v>
      </c>
      <c r="B36626" s="1" t="s">
        <v>2703</v>
      </c>
      <c r="C36626" t="s">
        <v>1</v>
      </c>
      <c r="D36626">
        <v>2811015002</v>
      </c>
      <c r="E36626" t="s">
        <v>2</v>
      </c>
      <c r="F36626" s="2">
        <v>1699.9999957499999</v>
      </c>
      <c r="G36626" s="2">
        <v>1699.9999957499899</v>
      </c>
    </row>
    <row r="36627" spans="1:7" x14ac:dyDescent="0.25">
      <c r="A36627" t="s">
        <v>2480</v>
      </c>
      <c r="B36627" s="1" t="s">
        <v>2703</v>
      </c>
      <c r="C36627" t="s">
        <v>1</v>
      </c>
      <c r="D36627">
        <v>2811015002</v>
      </c>
      <c r="E36627" t="s">
        <v>4</v>
      </c>
      <c r="F36627" s="2">
        <v>6.6151270000000002</v>
      </c>
      <c r="G36627" s="2">
        <v>8.2219650000000009</v>
      </c>
    </row>
    <row r="36628" spans="1:7" x14ac:dyDescent="0.25">
      <c r="A36628" t="s">
        <v>2480</v>
      </c>
      <c r="B36628" s="1" t="s">
        <v>2703</v>
      </c>
      <c r="C36628" t="s">
        <v>1</v>
      </c>
      <c r="D36628">
        <v>2811015002</v>
      </c>
      <c r="E36628" t="s">
        <v>5</v>
      </c>
      <c r="F36628" s="2">
        <v>22.460401999999899</v>
      </c>
      <c r="G36628" s="2">
        <v>28.092762</v>
      </c>
    </row>
    <row r="36629" spans="1:7" x14ac:dyDescent="0.25">
      <c r="A36629" t="s">
        <v>2480</v>
      </c>
      <c r="B36629" s="1" t="s">
        <v>2703</v>
      </c>
      <c r="C36629" t="s">
        <v>1</v>
      </c>
      <c r="D36629">
        <v>2811015002</v>
      </c>
      <c r="E36629" t="s">
        <v>6</v>
      </c>
      <c r="F36629" s="2">
        <v>55.236547999999999</v>
      </c>
      <c r="G36629" s="2">
        <v>69.194116999999906</v>
      </c>
    </row>
    <row r="36630" spans="1:7" x14ac:dyDescent="0.25">
      <c r="A36630" t="s">
        <v>2480</v>
      </c>
      <c r="B36630" s="1" t="s">
        <v>2703</v>
      </c>
      <c r="C36630" t="s">
        <v>7</v>
      </c>
      <c r="D36630">
        <v>2810001002</v>
      </c>
      <c r="E36630" t="s">
        <v>2</v>
      </c>
      <c r="F36630" s="2">
        <v>1000.99999752</v>
      </c>
      <c r="G36630" s="2">
        <v>1262.9999968699999</v>
      </c>
    </row>
    <row r="36631" spans="1:7" x14ac:dyDescent="0.25">
      <c r="A36631" t="s">
        <v>2480</v>
      </c>
      <c r="B36631" s="1" t="s">
        <v>2703</v>
      </c>
      <c r="C36631" t="s">
        <v>7</v>
      </c>
      <c r="D36631">
        <v>2810001002</v>
      </c>
      <c r="E36631" t="s">
        <v>4</v>
      </c>
      <c r="F36631" s="2">
        <v>2.7251720000000001</v>
      </c>
      <c r="G36631" s="2">
        <v>3.4400199999999899</v>
      </c>
    </row>
    <row r="36632" spans="1:7" x14ac:dyDescent="0.25">
      <c r="A36632" t="s">
        <v>2480</v>
      </c>
      <c r="B36632" s="1" t="s">
        <v>2703</v>
      </c>
      <c r="C36632" t="s">
        <v>7</v>
      </c>
      <c r="D36632">
        <v>2810001002</v>
      </c>
      <c r="E36632" t="s">
        <v>5</v>
      </c>
      <c r="F36632" s="2">
        <v>9.0482890000000005</v>
      </c>
      <c r="G36632" s="2">
        <v>11.421633</v>
      </c>
    </row>
    <row r="36633" spans="1:7" x14ac:dyDescent="0.25">
      <c r="A36633" t="s">
        <v>2480</v>
      </c>
      <c r="B36633" s="1" t="s">
        <v>2703</v>
      </c>
      <c r="C36633" t="s">
        <v>7</v>
      </c>
      <c r="D36633">
        <v>2810001002</v>
      </c>
      <c r="E36633" t="s">
        <v>6</v>
      </c>
      <c r="F36633" s="2">
        <v>22.129750000000001</v>
      </c>
      <c r="G36633" s="2">
        <v>27.934196</v>
      </c>
    </row>
    <row r="36634" spans="1:7" x14ac:dyDescent="0.25">
      <c r="A36634" t="s">
        <v>2480</v>
      </c>
      <c r="B36634" s="1" t="s">
        <v>2704</v>
      </c>
      <c r="C36634" t="s">
        <v>1</v>
      </c>
      <c r="D36634">
        <v>2811015001</v>
      </c>
      <c r="E36634" t="s">
        <v>2</v>
      </c>
      <c r="F36634" s="2">
        <v>0</v>
      </c>
      <c r="G36634" s="2">
        <v>0</v>
      </c>
    </row>
    <row r="36635" spans="1:7" x14ac:dyDescent="0.25">
      <c r="A36635" t="s">
        <v>2480</v>
      </c>
      <c r="B36635" s="1" t="s">
        <v>2704</v>
      </c>
      <c r="C36635" t="s">
        <v>1</v>
      </c>
      <c r="D36635">
        <v>2811015001</v>
      </c>
      <c r="E36635" t="s">
        <v>4</v>
      </c>
      <c r="F36635" s="2">
        <v>0.891621</v>
      </c>
      <c r="G36635" s="2">
        <v>0.11136799999999999</v>
      </c>
    </row>
    <row r="36636" spans="1:7" x14ac:dyDescent="0.25">
      <c r="A36636" t="s">
        <v>2480</v>
      </c>
      <c r="B36636" s="1" t="s">
        <v>2704</v>
      </c>
      <c r="C36636" t="s">
        <v>1</v>
      </c>
      <c r="D36636">
        <v>2811015001</v>
      </c>
      <c r="E36636" t="s">
        <v>5</v>
      </c>
      <c r="F36636" s="2">
        <v>16.332003999999898</v>
      </c>
      <c r="G36636" s="2">
        <v>2.0398869999999998</v>
      </c>
    </row>
    <row r="36637" spans="1:7" x14ac:dyDescent="0.25">
      <c r="A36637" t="s">
        <v>2480</v>
      </c>
      <c r="B36637" s="1" t="s">
        <v>2704</v>
      </c>
      <c r="C36637" t="s">
        <v>1</v>
      </c>
      <c r="D36637">
        <v>2811015001</v>
      </c>
      <c r="E36637" t="s">
        <v>6</v>
      </c>
      <c r="F36637" s="2">
        <v>48.142471999999998</v>
      </c>
      <c r="G36637" s="2">
        <v>6.0130569999999999</v>
      </c>
    </row>
    <row r="36638" spans="1:7" x14ac:dyDescent="0.25">
      <c r="A36638" t="s">
        <v>2480</v>
      </c>
      <c r="B36638" s="1" t="s">
        <v>2704</v>
      </c>
      <c r="C36638" t="s">
        <v>1</v>
      </c>
      <c r="D36638">
        <v>2811015002</v>
      </c>
      <c r="E36638" t="s">
        <v>2</v>
      </c>
      <c r="F36638" s="2">
        <v>1374.99999655999</v>
      </c>
      <c r="G36638" s="2">
        <v>1374.99999656</v>
      </c>
    </row>
    <row r="36639" spans="1:7" x14ac:dyDescent="0.25">
      <c r="A36639" t="s">
        <v>2480</v>
      </c>
      <c r="B36639" s="1" t="s">
        <v>2704</v>
      </c>
      <c r="C36639" t="s">
        <v>1</v>
      </c>
      <c r="D36639">
        <v>2811015002</v>
      </c>
      <c r="E36639" t="s">
        <v>4</v>
      </c>
      <c r="F36639" s="2">
        <v>21.964818999999899</v>
      </c>
      <c r="G36639" s="2">
        <v>18.441635000000002</v>
      </c>
    </row>
    <row r="36640" spans="1:7" x14ac:dyDescent="0.25">
      <c r="A36640" t="s">
        <v>2480</v>
      </c>
      <c r="B36640" s="1" t="s">
        <v>2704</v>
      </c>
      <c r="C36640" t="s">
        <v>1</v>
      </c>
      <c r="D36640">
        <v>2811015002</v>
      </c>
      <c r="E36640" t="s">
        <v>5</v>
      </c>
      <c r="F36640" s="2">
        <v>87.998366999999902</v>
      </c>
      <c r="G36640" s="2">
        <v>62.859634999999997</v>
      </c>
    </row>
    <row r="36641" spans="1:7" x14ac:dyDescent="0.25">
      <c r="A36641" t="s">
        <v>2480</v>
      </c>
      <c r="B36641" s="1" t="s">
        <v>2704</v>
      </c>
      <c r="C36641" t="s">
        <v>1</v>
      </c>
      <c r="D36641">
        <v>2811015002</v>
      </c>
      <c r="E36641" t="s">
        <v>6</v>
      </c>
      <c r="F36641" s="2">
        <v>224.46035699999899</v>
      </c>
      <c r="G36641" s="2">
        <v>154.73644300000001</v>
      </c>
    </row>
    <row r="36642" spans="1:7" x14ac:dyDescent="0.25">
      <c r="A36642" t="s">
        <v>2480</v>
      </c>
      <c r="B36642" s="1" t="s">
        <v>2704</v>
      </c>
      <c r="C36642" t="s">
        <v>7</v>
      </c>
      <c r="D36642">
        <v>2810001001</v>
      </c>
      <c r="E36642" t="s">
        <v>2</v>
      </c>
      <c r="F36642" s="2">
        <v>0</v>
      </c>
      <c r="G36642" s="2">
        <v>0</v>
      </c>
    </row>
    <row r="36643" spans="1:7" x14ac:dyDescent="0.25">
      <c r="A36643" t="s">
        <v>2480</v>
      </c>
      <c r="B36643" s="1" t="s">
        <v>2704</v>
      </c>
      <c r="C36643" t="s">
        <v>7</v>
      </c>
      <c r="D36643">
        <v>2810001001</v>
      </c>
      <c r="E36643" t="s">
        <v>4</v>
      </c>
      <c r="F36643" s="2">
        <v>0.11070099999999899</v>
      </c>
      <c r="G36643" s="2">
        <v>2.6353000000000001E-2</v>
      </c>
    </row>
    <row r="36644" spans="1:7" x14ac:dyDescent="0.25">
      <c r="A36644" t="s">
        <v>2480</v>
      </c>
      <c r="B36644" s="1" t="s">
        <v>2704</v>
      </c>
      <c r="C36644" t="s">
        <v>7</v>
      </c>
      <c r="D36644">
        <v>2810001001</v>
      </c>
      <c r="E36644" t="s">
        <v>5</v>
      </c>
      <c r="F36644" s="2">
        <v>2.0284949999999902</v>
      </c>
      <c r="G36644" s="2">
        <v>0.48290699999999998</v>
      </c>
    </row>
    <row r="36645" spans="1:7" x14ac:dyDescent="0.25">
      <c r="A36645" t="s">
        <v>2480</v>
      </c>
      <c r="B36645" s="1" t="s">
        <v>2704</v>
      </c>
      <c r="C36645" t="s">
        <v>7</v>
      </c>
      <c r="D36645">
        <v>2810001001</v>
      </c>
      <c r="E36645" t="s">
        <v>6</v>
      </c>
      <c r="F36645" s="2">
        <v>5.9794849999999897</v>
      </c>
      <c r="G36645" s="2">
        <v>1.42344</v>
      </c>
    </row>
    <row r="36646" spans="1:7" x14ac:dyDescent="0.25">
      <c r="A36646" t="s">
        <v>2480</v>
      </c>
      <c r="B36646" s="1" t="s">
        <v>2704</v>
      </c>
      <c r="C36646" t="s">
        <v>7</v>
      </c>
      <c r="D36646">
        <v>2810001002</v>
      </c>
      <c r="E36646" t="s">
        <v>2</v>
      </c>
      <c r="F36646" s="2">
        <v>123.99999984999999</v>
      </c>
      <c r="G36646" s="2">
        <v>125.24999984999999</v>
      </c>
    </row>
    <row r="36647" spans="1:7" x14ac:dyDescent="0.25">
      <c r="A36647" t="s">
        <v>2480</v>
      </c>
      <c r="B36647" s="1" t="s">
        <v>2704</v>
      </c>
      <c r="C36647" t="s">
        <v>7</v>
      </c>
      <c r="D36647">
        <v>2810001002</v>
      </c>
      <c r="E36647" t="s">
        <v>4</v>
      </c>
      <c r="F36647" s="2">
        <v>3.1001690000000002</v>
      </c>
      <c r="G36647" s="2">
        <v>2.4576850000000001</v>
      </c>
    </row>
    <row r="36648" spans="1:7" x14ac:dyDescent="0.25">
      <c r="A36648" t="s">
        <v>2480</v>
      </c>
      <c r="B36648" s="1" t="s">
        <v>2704</v>
      </c>
      <c r="C36648" t="s">
        <v>7</v>
      </c>
      <c r="D36648">
        <v>2810001002</v>
      </c>
      <c r="E36648" t="s">
        <v>5</v>
      </c>
      <c r="F36648" s="2">
        <v>12.741549999999901</v>
      </c>
      <c r="G36648" s="2">
        <v>8.6746519999999894</v>
      </c>
    </row>
    <row r="36649" spans="1:7" x14ac:dyDescent="0.25">
      <c r="A36649" t="s">
        <v>2480</v>
      </c>
      <c r="B36649" s="1" t="s">
        <v>2704</v>
      </c>
      <c r="C36649" t="s">
        <v>7</v>
      </c>
      <c r="D36649">
        <v>2810001002</v>
      </c>
      <c r="E36649" t="s">
        <v>6</v>
      </c>
      <c r="F36649" s="2">
        <v>32.663272999999997</v>
      </c>
      <c r="G36649" s="2">
        <v>21.530850000000001</v>
      </c>
    </row>
    <row r="36650" spans="1:7" x14ac:dyDescent="0.25">
      <c r="A36650" t="s">
        <v>2480</v>
      </c>
      <c r="B36650" s="1" t="s">
        <v>2705</v>
      </c>
      <c r="C36650" t="s">
        <v>1</v>
      </c>
      <c r="D36650">
        <v>2811015001</v>
      </c>
      <c r="E36650" t="s">
        <v>2</v>
      </c>
      <c r="F36650" s="2">
        <v>0</v>
      </c>
      <c r="G36650" s="2">
        <v>0</v>
      </c>
    </row>
    <row r="36651" spans="1:7" x14ac:dyDescent="0.25">
      <c r="A36651" t="s">
        <v>2480</v>
      </c>
      <c r="B36651" s="1" t="s">
        <v>2705</v>
      </c>
      <c r="C36651" t="s">
        <v>1</v>
      </c>
      <c r="D36651">
        <v>2811015001</v>
      </c>
      <c r="E36651" t="s">
        <v>4</v>
      </c>
      <c r="F36651" s="2">
        <v>1.5282499999999899</v>
      </c>
      <c r="G36651" s="2">
        <v>1.1514249999999999</v>
      </c>
    </row>
    <row r="36652" spans="1:7" x14ac:dyDescent="0.25">
      <c r="A36652" t="s">
        <v>2480</v>
      </c>
      <c r="B36652" s="1" t="s">
        <v>2705</v>
      </c>
      <c r="C36652" t="s">
        <v>1</v>
      </c>
      <c r="D36652">
        <v>2811015001</v>
      </c>
      <c r="E36652" t="s">
        <v>5</v>
      </c>
      <c r="F36652" s="2">
        <v>27.993181</v>
      </c>
      <c r="G36652" s="2">
        <v>21.090969999999999</v>
      </c>
    </row>
    <row r="36653" spans="1:7" x14ac:dyDescent="0.25">
      <c r="A36653" t="s">
        <v>2480</v>
      </c>
      <c r="B36653" s="1" t="s">
        <v>2705</v>
      </c>
      <c r="C36653" t="s">
        <v>1</v>
      </c>
      <c r="D36653">
        <v>2811015001</v>
      </c>
      <c r="E36653" t="s">
        <v>6</v>
      </c>
      <c r="F36653" s="2">
        <v>82.516586999999902</v>
      </c>
      <c r="G36653" s="2">
        <v>62.170696999999997</v>
      </c>
    </row>
    <row r="36654" spans="1:7" x14ac:dyDescent="0.25">
      <c r="A36654" t="s">
        <v>2480</v>
      </c>
      <c r="B36654" s="1" t="s">
        <v>2705</v>
      </c>
      <c r="C36654" t="s">
        <v>1</v>
      </c>
      <c r="D36654">
        <v>2811015002</v>
      </c>
      <c r="E36654" t="s">
        <v>2</v>
      </c>
      <c r="F36654" s="2">
        <v>2999.9999924999902</v>
      </c>
      <c r="G36654" s="2">
        <v>2999.9999924999902</v>
      </c>
    </row>
    <row r="36655" spans="1:7" x14ac:dyDescent="0.25">
      <c r="A36655" t="s">
        <v>2480</v>
      </c>
      <c r="B36655" s="1" t="s">
        <v>2705</v>
      </c>
      <c r="C36655" t="s">
        <v>1</v>
      </c>
      <c r="D36655">
        <v>2811015002</v>
      </c>
      <c r="E36655" t="s">
        <v>4</v>
      </c>
      <c r="F36655" s="2">
        <v>18.865455999999998</v>
      </c>
      <c r="G36655" s="2">
        <v>15.9543839999999</v>
      </c>
    </row>
    <row r="36656" spans="1:7" x14ac:dyDescent="0.25">
      <c r="A36656" t="s">
        <v>2480</v>
      </c>
      <c r="B36656" s="1" t="s">
        <v>2705</v>
      </c>
      <c r="C36656" t="s">
        <v>1</v>
      </c>
      <c r="D36656">
        <v>2811015002</v>
      </c>
      <c r="E36656" t="s">
        <v>5</v>
      </c>
      <c r="F36656" s="2">
        <v>75.809685000000002</v>
      </c>
      <c r="G36656" s="2">
        <v>62.976792999999901</v>
      </c>
    </row>
    <row r="36657" spans="1:7" x14ac:dyDescent="0.25">
      <c r="A36657" t="s">
        <v>2480</v>
      </c>
      <c r="B36657" s="1" t="s">
        <v>2705</v>
      </c>
      <c r="C36657" t="s">
        <v>1</v>
      </c>
      <c r="D36657">
        <v>2811015002</v>
      </c>
      <c r="E36657" t="s">
        <v>6</v>
      </c>
      <c r="F36657" s="2">
        <v>193.48630600000001</v>
      </c>
      <c r="G36657" s="2">
        <v>160.15838400000001</v>
      </c>
    </row>
    <row r="36658" spans="1:7" x14ac:dyDescent="0.25">
      <c r="A36658" t="s">
        <v>2480</v>
      </c>
      <c r="B36658" s="1" t="s">
        <v>2705</v>
      </c>
      <c r="C36658" t="s">
        <v>7</v>
      </c>
      <c r="D36658">
        <v>2810001001</v>
      </c>
      <c r="E36658" t="s">
        <v>2</v>
      </c>
      <c r="F36658" s="2">
        <v>0</v>
      </c>
      <c r="G36658" s="2">
        <v>0</v>
      </c>
    </row>
    <row r="36659" spans="1:7" x14ac:dyDescent="0.25">
      <c r="A36659" t="s">
        <v>2480</v>
      </c>
      <c r="B36659" s="1" t="s">
        <v>2705</v>
      </c>
      <c r="C36659" t="s">
        <v>7</v>
      </c>
      <c r="D36659">
        <v>2810001001</v>
      </c>
      <c r="E36659" t="s">
        <v>4</v>
      </c>
      <c r="F36659" s="2">
        <v>2.6641000000000001E-2</v>
      </c>
      <c r="G36659" s="2">
        <v>2.1791000000000001E-2</v>
      </c>
    </row>
    <row r="36660" spans="1:7" x14ac:dyDescent="0.25">
      <c r="A36660" t="s">
        <v>2480</v>
      </c>
      <c r="B36660" s="1" t="s">
        <v>2705</v>
      </c>
      <c r="C36660" t="s">
        <v>7</v>
      </c>
      <c r="D36660">
        <v>2810001001</v>
      </c>
      <c r="E36660" t="s">
        <v>5</v>
      </c>
      <c r="F36660" s="2">
        <v>0.48850099999999902</v>
      </c>
      <c r="G36660" s="2">
        <v>0.39960399999999902</v>
      </c>
    </row>
    <row r="36661" spans="1:7" x14ac:dyDescent="0.25">
      <c r="A36661" t="s">
        <v>2480</v>
      </c>
      <c r="B36661" s="1" t="s">
        <v>2705</v>
      </c>
      <c r="C36661" t="s">
        <v>7</v>
      </c>
      <c r="D36661">
        <v>2810001001</v>
      </c>
      <c r="E36661" t="s">
        <v>6</v>
      </c>
      <c r="F36661" s="2">
        <v>1.440043</v>
      </c>
      <c r="G36661" s="2">
        <v>1.1779839999999999</v>
      </c>
    </row>
    <row r="36662" spans="1:7" x14ac:dyDescent="0.25">
      <c r="A36662" t="s">
        <v>2480</v>
      </c>
      <c r="B36662" s="1" t="s">
        <v>2705</v>
      </c>
      <c r="C36662" t="s">
        <v>7</v>
      </c>
      <c r="D36662">
        <v>2810001002</v>
      </c>
      <c r="E36662" t="s">
        <v>2</v>
      </c>
      <c r="F36662" s="2">
        <v>341.49999923000001</v>
      </c>
      <c r="G36662" s="2">
        <v>339.49999922999899</v>
      </c>
    </row>
    <row r="36663" spans="1:7" x14ac:dyDescent="0.25">
      <c r="A36663" t="s">
        <v>2480</v>
      </c>
      <c r="B36663" s="1" t="s">
        <v>2705</v>
      </c>
      <c r="C36663" t="s">
        <v>7</v>
      </c>
      <c r="D36663">
        <v>2810001002</v>
      </c>
      <c r="E36663" t="s">
        <v>4</v>
      </c>
      <c r="F36663" s="2">
        <v>1.916147</v>
      </c>
      <c r="G36663" s="2">
        <v>1.98733599999999</v>
      </c>
    </row>
    <row r="36664" spans="1:7" x14ac:dyDescent="0.25">
      <c r="A36664" t="s">
        <v>2480</v>
      </c>
      <c r="B36664" s="1" t="s">
        <v>2705</v>
      </c>
      <c r="C36664" t="s">
        <v>7</v>
      </c>
      <c r="D36664">
        <v>2810001002</v>
      </c>
      <c r="E36664" t="s">
        <v>5</v>
      </c>
      <c r="F36664" s="2">
        <v>6.8783669999999999</v>
      </c>
      <c r="G36664" s="2">
        <v>7.0441729999999998</v>
      </c>
    </row>
    <row r="36665" spans="1:7" x14ac:dyDescent="0.25">
      <c r="A36665" t="s">
        <v>2480</v>
      </c>
      <c r="B36665" s="1" t="s">
        <v>2705</v>
      </c>
      <c r="C36665" t="s">
        <v>7</v>
      </c>
      <c r="D36665">
        <v>2810001002</v>
      </c>
      <c r="E36665" t="s">
        <v>6</v>
      </c>
      <c r="F36665" s="2">
        <v>17.138974000000001</v>
      </c>
      <c r="G36665" s="2">
        <v>17.501228000000001</v>
      </c>
    </row>
    <row r="36666" spans="1:7" x14ac:dyDescent="0.25">
      <c r="A36666" t="s">
        <v>2480</v>
      </c>
      <c r="B36666" s="1" t="s">
        <v>2706</v>
      </c>
      <c r="C36666" t="s">
        <v>1</v>
      </c>
      <c r="D36666">
        <v>2811015001</v>
      </c>
      <c r="E36666" t="s">
        <v>2</v>
      </c>
      <c r="F36666" s="2">
        <v>0</v>
      </c>
      <c r="G36666" s="2">
        <v>0</v>
      </c>
    </row>
    <row r="36667" spans="1:7" x14ac:dyDescent="0.25">
      <c r="A36667" t="s">
        <v>2480</v>
      </c>
      <c r="B36667" s="1" t="s">
        <v>2706</v>
      </c>
      <c r="C36667" t="s">
        <v>1</v>
      </c>
      <c r="D36667">
        <v>2811015001</v>
      </c>
      <c r="E36667" t="s">
        <v>4</v>
      </c>
      <c r="F36667" s="2">
        <v>0.49358599999999903</v>
      </c>
      <c r="G36667" s="2">
        <v>4.4378999999999898E-2</v>
      </c>
    </row>
    <row r="36668" spans="1:7" x14ac:dyDescent="0.25">
      <c r="A36668" t="s">
        <v>2480</v>
      </c>
      <c r="B36668" s="1" t="s">
        <v>2706</v>
      </c>
      <c r="C36668" t="s">
        <v>1</v>
      </c>
      <c r="D36668">
        <v>2811015001</v>
      </c>
      <c r="E36668" t="s">
        <v>5</v>
      </c>
      <c r="F36668" s="2">
        <v>9.0411199999999905</v>
      </c>
      <c r="G36668" s="2">
        <v>0.81304200000000004</v>
      </c>
    </row>
    <row r="36669" spans="1:7" x14ac:dyDescent="0.25">
      <c r="A36669" t="s">
        <v>2480</v>
      </c>
      <c r="B36669" s="1" t="s">
        <v>2706</v>
      </c>
      <c r="C36669" t="s">
        <v>1</v>
      </c>
      <c r="D36669">
        <v>2811015001</v>
      </c>
      <c r="E36669" t="s">
        <v>6</v>
      </c>
      <c r="F36669" s="2">
        <v>26.650882999999901</v>
      </c>
      <c r="G36669" s="2">
        <v>2.3966509999999999</v>
      </c>
    </row>
    <row r="36670" spans="1:7" x14ac:dyDescent="0.25">
      <c r="A36670" t="s">
        <v>2480</v>
      </c>
      <c r="B36670" s="1" t="s">
        <v>2706</v>
      </c>
      <c r="C36670" t="s">
        <v>1</v>
      </c>
      <c r="D36670">
        <v>2811015002</v>
      </c>
      <c r="E36670" t="s">
        <v>2</v>
      </c>
      <c r="F36670" s="2">
        <v>2399.9999940099901</v>
      </c>
      <c r="G36670" s="2">
        <v>2240.99999440999</v>
      </c>
    </row>
    <row r="36671" spans="1:7" x14ac:dyDescent="0.25">
      <c r="A36671" t="s">
        <v>2480</v>
      </c>
      <c r="B36671" s="1" t="s">
        <v>2706</v>
      </c>
      <c r="C36671" t="s">
        <v>1</v>
      </c>
      <c r="D36671">
        <v>2811015002</v>
      </c>
      <c r="E36671" t="s">
        <v>4</v>
      </c>
      <c r="F36671" s="2">
        <v>12.4686249999999</v>
      </c>
      <c r="G36671" s="2">
        <v>12.6465569999999</v>
      </c>
    </row>
    <row r="36672" spans="1:7" x14ac:dyDescent="0.25">
      <c r="A36672" t="s">
        <v>2480</v>
      </c>
      <c r="B36672" s="1" t="s">
        <v>2706</v>
      </c>
      <c r="C36672" t="s">
        <v>1</v>
      </c>
      <c r="D36672">
        <v>2811015002</v>
      </c>
      <c r="E36672" t="s">
        <v>5</v>
      </c>
      <c r="F36672" s="2">
        <v>46.638988999999903</v>
      </c>
      <c r="G36672" s="2">
        <v>43.241686999999999</v>
      </c>
    </row>
    <row r="36673" spans="1:7" x14ac:dyDescent="0.25">
      <c r="A36673" t="s">
        <v>2480</v>
      </c>
      <c r="B36673" s="1" t="s">
        <v>2706</v>
      </c>
      <c r="C36673" t="s">
        <v>1</v>
      </c>
      <c r="D36673">
        <v>2811015002</v>
      </c>
      <c r="E36673" t="s">
        <v>6</v>
      </c>
      <c r="F36673" s="2">
        <v>117.27925999999999</v>
      </c>
      <c r="G36673" s="2">
        <v>106.52508</v>
      </c>
    </row>
    <row r="36674" spans="1:7" x14ac:dyDescent="0.25">
      <c r="A36674" t="s">
        <v>2480</v>
      </c>
      <c r="B36674" s="1" t="s">
        <v>2706</v>
      </c>
      <c r="C36674" t="s">
        <v>7</v>
      </c>
      <c r="D36674">
        <v>2810001001</v>
      </c>
      <c r="E36674" t="s">
        <v>2</v>
      </c>
      <c r="F36674" s="2">
        <v>0</v>
      </c>
      <c r="G36674" s="2">
        <v>0</v>
      </c>
    </row>
    <row r="36675" spans="1:7" x14ac:dyDescent="0.25">
      <c r="A36675" t="s">
        <v>2480</v>
      </c>
      <c r="B36675" s="1" t="s">
        <v>2706</v>
      </c>
      <c r="C36675" t="s">
        <v>7</v>
      </c>
      <c r="D36675">
        <v>2810001001</v>
      </c>
      <c r="E36675" t="s">
        <v>4</v>
      </c>
      <c r="F36675" s="2">
        <v>0.18163099999999899</v>
      </c>
      <c r="G36675" s="2">
        <v>2.4004000000000001E-2</v>
      </c>
    </row>
    <row r="36676" spans="1:7" x14ac:dyDescent="0.25">
      <c r="A36676" t="s">
        <v>2480</v>
      </c>
      <c r="B36676" s="1" t="s">
        <v>2706</v>
      </c>
      <c r="C36676" t="s">
        <v>7</v>
      </c>
      <c r="D36676">
        <v>2810001001</v>
      </c>
      <c r="E36676" t="s">
        <v>5</v>
      </c>
      <c r="F36676" s="2">
        <v>3.3280319999999999</v>
      </c>
      <c r="G36676" s="2">
        <v>0.440668</v>
      </c>
    </row>
    <row r="36677" spans="1:7" x14ac:dyDescent="0.25">
      <c r="A36677" t="s">
        <v>2480</v>
      </c>
      <c r="B36677" s="1" t="s">
        <v>2706</v>
      </c>
      <c r="C36677" t="s">
        <v>7</v>
      </c>
      <c r="D36677">
        <v>2810001001</v>
      </c>
      <c r="E36677" t="s">
        <v>6</v>
      </c>
      <c r="F36677" s="2">
        <v>9.8102279999999897</v>
      </c>
      <c r="G36677" s="2">
        <v>1.2991079999999999</v>
      </c>
    </row>
    <row r="36678" spans="1:7" x14ac:dyDescent="0.25">
      <c r="A36678" t="s">
        <v>2480</v>
      </c>
      <c r="B36678" s="1" t="s">
        <v>2706</v>
      </c>
      <c r="C36678" t="s">
        <v>7</v>
      </c>
      <c r="D36678">
        <v>2810001002</v>
      </c>
      <c r="E36678" t="s">
        <v>2</v>
      </c>
      <c r="F36678" s="2">
        <v>45.579999919999999</v>
      </c>
      <c r="G36678" s="2">
        <v>45.579999919999899</v>
      </c>
    </row>
    <row r="36679" spans="1:7" x14ac:dyDescent="0.25">
      <c r="A36679" t="s">
        <v>2480</v>
      </c>
      <c r="B36679" s="1" t="s">
        <v>2706</v>
      </c>
      <c r="C36679" t="s">
        <v>7</v>
      </c>
      <c r="D36679">
        <v>2810001002</v>
      </c>
      <c r="E36679" t="s">
        <v>4</v>
      </c>
      <c r="F36679" s="2">
        <v>1.7456879999999999</v>
      </c>
      <c r="G36679" s="2">
        <v>0.74807999999999997</v>
      </c>
    </row>
    <row r="36680" spans="1:7" x14ac:dyDescent="0.25">
      <c r="A36680" t="s">
        <v>2480</v>
      </c>
      <c r="B36680" s="1" t="s">
        <v>2706</v>
      </c>
      <c r="C36680" t="s">
        <v>7</v>
      </c>
      <c r="D36680">
        <v>2810001002</v>
      </c>
      <c r="E36680" t="s">
        <v>5</v>
      </c>
      <c r="F36680" s="2">
        <v>9.7735789999999998</v>
      </c>
      <c r="G36680" s="2">
        <v>3.0566170000000001</v>
      </c>
    </row>
    <row r="36681" spans="1:7" x14ac:dyDescent="0.25">
      <c r="A36681" t="s">
        <v>2480</v>
      </c>
      <c r="B36681" s="1" t="s">
        <v>2706</v>
      </c>
      <c r="C36681" t="s">
        <v>7</v>
      </c>
      <c r="D36681">
        <v>2810001002</v>
      </c>
      <c r="E36681" t="s">
        <v>6</v>
      </c>
      <c r="F36681" s="2">
        <v>26.3421979999999</v>
      </c>
      <c r="G36681" s="2">
        <v>7.826835</v>
      </c>
    </row>
    <row r="36682" spans="1:7" x14ac:dyDescent="0.25">
      <c r="A36682" t="s">
        <v>2480</v>
      </c>
      <c r="B36682" s="1" t="s">
        <v>2707</v>
      </c>
      <c r="C36682" t="s">
        <v>1</v>
      </c>
      <c r="D36682">
        <v>2811015001</v>
      </c>
      <c r="E36682" t="s">
        <v>2</v>
      </c>
      <c r="F36682" s="2">
        <v>0</v>
      </c>
      <c r="G36682" s="2">
        <v>0</v>
      </c>
    </row>
    <row r="36683" spans="1:7" x14ac:dyDescent="0.25">
      <c r="A36683" t="s">
        <v>2480</v>
      </c>
      <c r="B36683" s="1" t="s">
        <v>2707</v>
      </c>
      <c r="C36683" t="s">
        <v>1</v>
      </c>
      <c r="D36683">
        <v>2811015001</v>
      </c>
      <c r="E36683" t="s">
        <v>4</v>
      </c>
      <c r="F36683" s="2">
        <v>3.782877</v>
      </c>
      <c r="G36683" s="2">
        <v>3.7510780000000001</v>
      </c>
    </row>
    <row r="36684" spans="1:7" x14ac:dyDescent="0.25">
      <c r="A36684" t="s">
        <v>2480</v>
      </c>
      <c r="B36684" s="1" t="s">
        <v>2707</v>
      </c>
      <c r="C36684" t="s">
        <v>1</v>
      </c>
      <c r="D36684">
        <v>2811015001</v>
      </c>
      <c r="E36684" t="s">
        <v>5</v>
      </c>
      <c r="F36684" s="2">
        <v>69.291650000000004</v>
      </c>
      <c r="G36684" s="2">
        <v>68.709480999999997</v>
      </c>
    </row>
    <row r="36685" spans="1:7" x14ac:dyDescent="0.25">
      <c r="A36685" t="s">
        <v>2480</v>
      </c>
      <c r="B36685" s="1" t="s">
        <v>2707</v>
      </c>
      <c r="C36685" t="s">
        <v>1</v>
      </c>
      <c r="D36685">
        <v>2811015001</v>
      </c>
      <c r="E36685" t="s">
        <v>6</v>
      </c>
      <c r="F36685" s="2">
        <v>204.25380999999999</v>
      </c>
      <c r="G36685" s="2">
        <v>202.53770299999999</v>
      </c>
    </row>
    <row r="36686" spans="1:7" x14ac:dyDescent="0.25">
      <c r="A36686" t="s">
        <v>2480</v>
      </c>
      <c r="B36686" s="1" t="s">
        <v>2707</v>
      </c>
      <c r="C36686" t="s">
        <v>1</v>
      </c>
      <c r="D36686">
        <v>2811015002</v>
      </c>
      <c r="E36686" t="s">
        <v>2</v>
      </c>
      <c r="F36686" s="2">
        <v>11739.002333869999</v>
      </c>
      <c r="G36686" s="2">
        <v>15116.424960799999</v>
      </c>
    </row>
    <row r="36687" spans="1:7" x14ac:dyDescent="0.25">
      <c r="A36687" t="s">
        <v>2480</v>
      </c>
      <c r="B36687" s="1" t="s">
        <v>2707</v>
      </c>
      <c r="C36687" t="s">
        <v>1</v>
      </c>
      <c r="D36687">
        <v>2811015002</v>
      </c>
      <c r="E36687" t="s">
        <v>4</v>
      </c>
      <c r="F36687" s="2">
        <v>123.765221</v>
      </c>
      <c r="G36687" s="2">
        <v>138.77356399999999</v>
      </c>
    </row>
    <row r="36688" spans="1:7" x14ac:dyDescent="0.25">
      <c r="A36688" t="s">
        <v>2480</v>
      </c>
      <c r="B36688" s="1" t="s">
        <v>2707</v>
      </c>
      <c r="C36688" t="s">
        <v>1</v>
      </c>
      <c r="D36688">
        <v>2811015002</v>
      </c>
      <c r="E36688" t="s">
        <v>5</v>
      </c>
      <c r="F36688" s="2">
        <v>478.13343099999997</v>
      </c>
      <c r="G36688" s="2">
        <v>529.989228999999</v>
      </c>
    </row>
    <row r="36689" spans="1:7" x14ac:dyDescent="0.25">
      <c r="A36689" t="s">
        <v>2480</v>
      </c>
      <c r="B36689" s="1" t="s">
        <v>2707</v>
      </c>
      <c r="C36689" t="s">
        <v>1</v>
      </c>
      <c r="D36689">
        <v>2811015002</v>
      </c>
      <c r="E36689" t="s">
        <v>6</v>
      </c>
      <c r="F36689" s="2">
        <v>1210.5912699999999</v>
      </c>
      <c r="G36689" s="2">
        <v>1338.657972</v>
      </c>
    </row>
    <row r="36690" spans="1:7" x14ac:dyDescent="0.25">
      <c r="A36690" t="s">
        <v>2480</v>
      </c>
      <c r="B36690" s="1" t="s">
        <v>2707</v>
      </c>
      <c r="C36690" t="s">
        <v>7</v>
      </c>
      <c r="D36690">
        <v>2810001001</v>
      </c>
      <c r="E36690" t="s">
        <v>2</v>
      </c>
      <c r="F36690" s="2">
        <v>0</v>
      </c>
      <c r="G36690" s="2">
        <v>0</v>
      </c>
    </row>
    <row r="36691" spans="1:7" x14ac:dyDescent="0.25">
      <c r="A36691" t="s">
        <v>2480</v>
      </c>
      <c r="B36691" s="1" t="s">
        <v>2707</v>
      </c>
      <c r="C36691" t="s">
        <v>7</v>
      </c>
      <c r="D36691">
        <v>2810001001</v>
      </c>
      <c r="E36691" t="s">
        <v>4</v>
      </c>
      <c r="F36691" s="2">
        <v>0.71893799999999997</v>
      </c>
      <c r="G36691" s="2">
        <v>0.12403</v>
      </c>
    </row>
    <row r="36692" spans="1:7" x14ac:dyDescent="0.25">
      <c r="A36692" t="s">
        <v>2480</v>
      </c>
      <c r="B36692" s="1" t="s">
        <v>2707</v>
      </c>
      <c r="C36692" t="s">
        <v>7</v>
      </c>
      <c r="D36692">
        <v>2810001001</v>
      </c>
      <c r="E36692" t="s">
        <v>5</v>
      </c>
      <c r="F36692" s="2">
        <v>13.169284999999901</v>
      </c>
      <c r="G36692" s="2">
        <v>2.2719429999999998</v>
      </c>
    </row>
    <row r="36693" spans="1:7" x14ac:dyDescent="0.25">
      <c r="A36693" t="s">
        <v>2480</v>
      </c>
      <c r="B36693" s="1" t="s">
        <v>2707</v>
      </c>
      <c r="C36693" t="s">
        <v>7</v>
      </c>
      <c r="D36693">
        <v>2810001001</v>
      </c>
      <c r="E36693" t="s">
        <v>6</v>
      </c>
      <c r="F36693" s="2">
        <v>38.819609</v>
      </c>
      <c r="G36693" s="2">
        <v>6.6970919999999996</v>
      </c>
    </row>
    <row r="36694" spans="1:7" x14ac:dyDescent="0.25">
      <c r="A36694" t="s">
        <v>2480</v>
      </c>
      <c r="B36694" s="1" t="s">
        <v>2707</v>
      </c>
      <c r="C36694" t="s">
        <v>7</v>
      </c>
      <c r="D36694">
        <v>2810001002</v>
      </c>
      <c r="E36694" t="s">
        <v>2</v>
      </c>
      <c r="F36694" s="2">
        <v>2162.0949411799902</v>
      </c>
      <c r="G36694" s="2">
        <v>218.59999946999901</v>
      </c>
    </row>
    <row r="36695" spans="1:7" x14ac:dyDescent="0.25">
      <c r="A36695" t="s">
        <v>2480</v>
      </c>
      <c r="B36695" s="1" t="s">
        <v>2707</v>
      </c>
      <c r="C36695" t="s">
        <v>7</v>
      </c>
      <c r="D36695">
        <v>2810001002</v>
      </c>
      <c r="E36695" t="s">
        <v>4</v>
      </c>
      <c r="F36695" s="2">
        <v>42.350068999999998</v>
      </c>
      <c r="G36695" s="2">
        <v>6.4797709999999897</v>
      </c>
    </row>
    <row r="36696" spans="1:7" x14ac:dyDescent="0.25">
      <c r="A36696" t="s">
        <v>2480</v>
      </c>
      <c r="B36696" s="1" t="s">
        <v>2707</v>
      </c>
      <c r="C36696" t="s">
        <v>7</v>
      </c>
      <c r="D36696">
        <v>2810001002</v>
      </c>
      <c r="E36696" t="s">
        <v>5</v>
      </c>
      <c r="F36696" s="2">
        <v>155.682424</v>
      </c>
      <c r="G36696" s="2">
        <v>24.343364999999999</v>
      </c>
    </row>
    <row r="36697" spans="1:7" x14ac:dyDescent="0.25">
      <c r="A36697" t="s">
        <v>2480</v>
      </c>
      <c r="B36697" s="1" t="s">
        <v>2707</v>
      </c>
      <c r="C36697" t="s">
        <v>7</v>
      </c>
      <c r="D36697">
        <v>2810001002</v>
      </c>
      <c r="E36697" t="s">
        <v>6</v>
      </c>
      <c r="F36697" s="2">
        <v>389.99748799999998</v>
      </c>
      <c r="G36697" s="2">
        <v>61.2719909999999</v>
      </c>
    </row>
    <row r="36698" spans="1:7" x14ac:dyDescent="0.25">
      <c r="A36698" t="s">
        <v>2480</v>
      </c>
      <c r="B36698" s="1" t="s">
        <v>2708</v>
      </c>
      <c r="C36698" t="s">
        <v>1</v>
      </c>
      <c r="D36698">
        <v>2811015001</v>
      </c>
      <c r="E36698" t="s">
        <v>2</v>
      </c>
      <c r="F36698" s="2">
        <v>0</v>
      </c>
      <c r="G36698" s="2">
        <v>0</v>
      </c>
    </row>
    <row r="36699" spans="1:7" x14ac:dyDescent="0.25">
      <c r="A36699" t="s">
        <v>2480</v>
      </c>
      <c r="B36699" s="1" t="s">
        <v>2708</v>
      </c>
      <c r="C36699" t="s">
        <v>1</v>
      </c>
      <c r="D36699">
        <v>2811015001</v>
      </c>
      <c r="E36699" t="s">
        <v>4</v>
      </c>
      <c r="F36699" s="2">
        <v>2.5715170000000001</v>
      </c>
      <c r="G36699" s="2">
        <v>2.39174499999999</v>
      </c>
    </row>
    <row r="36700" spans="1:7" x14ac:dyDescent="0.25">
      <c r="A36700" t="s">
        <v>2480</v>
      </c>
      <c r="B36700" s="1" t="s">
        <v>2708</v>
      </c>
      <c r="C36700" t="s">
        <v>1</v>
      </c>
      <c r="D36700">
        <v>2811015001</v>
      </c>
      <c r="E36700" t="s">
        <v>5</v>
      </c>
      <c r="F36700" s="2">
        <v>47.103258999999902</v>
      </c>
      <c r="G36700" s="2">
        <v>43.8105359999999</v>
      </c>
    </row>
    <row r="36701" spans="1:7" x14ac:dyDescent="0.25">
      <c r="A36701" t="s">
        <v>2480</v>
      </c>
      <c r="B36701" s="1" t="s">
        <v>2708</v>
      </c>
      <c r="C36701" t="s">
        <v>1</v>
      </c>
      <c r="D36701">
        <v>2811015001</v>
      </c>
      <c r="E36701" t="s">
        <v>6</v>
      </c>
      <c r="F36701" s="2">
        <v>138.84823</v>
      </c>
      <c r="G36701" s="2">
        <v>129.142122</v>
      </c>
    </row>
    <row r="36702" spans="1:7" x14ac:dyDescent="0.25">
      <c r="A36702" t="s">
        <v>2480</v>
      </c>
      <c r="B36702" s="1" t="s">
        <v>2708</v>
      </c>
      <c r="C36702" t="s">
        <v>1</v>
      </c>
      <c r="D36702">
        <v>2811015002</v>
      </c>
      <c r="E36702" t="s">
        <v>2</v>
      </c>
      <c r="F36702" s="2">
        <v>9614.9999762299994</v>
      </c>
      <c r="G36702" s="2">
        <v>9614.9999762299994</v>
      </c>
    </row>
    <row r="36703" spans="1:7" x14ac:dyDescent="0.25">
      <c r="A36703" t="s">
        <v>2480</v>
      </c>
      <c r="B36703" s="1" t="s">
        <v>2708</v>
      </c>
      <c r="C36703" t="s">
        <v>1</v>
      </c>
      <c r="D36703">
        <v>2811015002</v>
      </c>
      <c r="E36703" t="s">
        <v>4</v>
      </c>
      <c r="F36703" s="2">
        <v>75.268539000000004</v>
      </c>
      <c r="G36703" s="2">
        <v>71.072468000000001</v>
      </c>
    </row>
    <row r="36704" spans="1:7" x14ac:dyDescent="0.25">
      <c r="A36704" t="s">
        <v>2480</v>
      </c>
      <c r="B36704" s="1" t="s">
        <v>2708</v>
      </c>
      <c r="C36704" t="s">
        <v>1</v>
      </c>
      <c r="D36704">
        <v>2811015002</v>
      </c>
      <c r="E36704" t="s">
        <v>5</v>
      </c>
      <c r="F36704" s="2">
        <v>286.81759</v>
      </c>
      <c r="G36704" s="2">
        <v>270.21257300000002</v>
      </c>
    </row>
    <row r="36705" spans="1:7" x14ac:dyDescent="0.25">
      <c r="A36705" t="s">
        <v>2480</v>
      </c>
      <c r="B36705" s="1" t="s">
        <v>2708</v>
      </c>
      <c r="C36705" t="s">
        <v>1</v>
      </c>
      <c r="D36705">
        <v>2811015002</v>
      </c>
      <c r="E36705" t="s">
        <v>6</v>
      </c>
      <c r="F36705" s="2">
        <v>724.10866499999997</v>
      </c>
      <c r="G36705" s="2">
        <v>681.85831199999996</v>
      </c>
    </row>
    <row r="36706" spans="1:7" x14ac:dyDescent="0.25">
      <c r="A36706" t="s">
        <v>2480</v>
      </c>
      <c r="B36706" s="1" t="s">
        <v>2708</v>
      </c>
      <c r="C36706" t="s">
        <v>7</v>
      </c>
      <c r="D36706">
        <v>2810001001</v>
      </c>
      <c r="E36706" t="s">
        <v>2</v>
      </c>
      <c r="F36706" s="2">
        <v>0</v>
      </c>
      <c r="G36706" s="2">
        <v>0</v>
      </c>
    </row>
    <row r="36707" spans="1:7" x14ac:dyDescent="0.25">
      <c r="A36707" t="s">
        <v>2480</v>
      </c>
      <c r="B36707" s="1" t="s">
        <v>2708</v>
      </c>
      <c r="C36707" t="s">
        <v>7</v>
      </c>
      <c r="D36707">
        <v>2810001001</v>
      </c>
      <c r="E36707" t="s">
        <v>4</v>
      </c>
      <c r="F36707" s="2">
        <v>9.1154999999999903E-2</v>
      </c>
      <c r="G36707" s="2">
        <v>7.0326E-2</v>
      </c>
    </row>
    <row r="36708" spans="1:7" x14ac:dyDescent="0.25">
      <c r="A36708" t="s">
        <v>2480</v>
      </c>
      <c r="B36708" s="1" t="s">
        <v>2708</v>
      </c>
      <c r="C36708" t="s">
        <v>7</v>
      </c>
      <c r="D36708">
        <v>2810001001</v>
      </c>
      <c r="E36708" t="s">
        <v>5</v>
      </c>
      <c r="F36708" s="2">
        <v>1.6708499999999999</v>
      </c>
      <c r="G36708" s="2">
        <v>1.2898129999999901</v>
      </c>
    </row>
    <row r="36709" spans="1:7" x14ac:dyDescent="0.25">
      <c r="A36709" t="s">
        <v>2480</v>
      </c>
      <c r="B36709" s="1" t="s">
        <v>2708</v>
      </c>
      <c r="C36709" t="s">
        <v>7</v>
      </c>
      <c r="D36709">
        <v>2810001001</v>
      </c>
      <c r="E36709" t="s">
        <v>6</v>
      </c>
      <c r="F36709" s="2">
        <v>4.9252319999999896</v>
      </c>
      <c r="G36709" s="2">
        <v>3.8020639999999899</v>
      </c>
    </row>
    <row r="36710" spans="1:7" x14ac:dyDescent="0.25">
      <c r="A36710" t="s">
        <v>2480</v>
      </c>
      <c r="B36710" s="1" t="s">
        <v>2708</v>
      </c>
      <c r="C36710" t="s">
        <v>7</v>
      </c>
      <c r="D36710">
        <v>2810001002</v>
      </c>
      <c r="E36710" t="s">
        <v>2</v>
      </c>
      <c r="F36710" s="2">
        <v>181.569999609999</v>
      </c>
      <c r="G36710" s="2">
        <v>181.54999960999999</v>
      </c>
    </row>
    <row r="36711" spans="1:7" x14ac:dyDescent="0.25">
      <c r="A36711" t="s">
        <v>2480</v>
      </c>
      <c r="B36711" s="1" t="s">
        <v>2708</v>
      </c>
      <c r="C36711" t="s">
        <v>7</v>
      </c>
      <c r="D36711">
        <v>2810001002</v>
      </c>
      <c r="E36711" t="s">
        <v>4</v>
      </c>
      <c r="F36711" s="2">
        <v>3.5754320000000002</v>
      </c>
      <c r="G36711" s="2">
        <v>3.9070789999999902</v>
      </c>
    </row>
    <row r="36712" spans="1:7" x14ac:dyDescent="0.25">
      <c r="A36712" t="s">
        <v>2480</v>
      </c>
      <c r="B36712" s="1" t="s">
        <v>2708</v>
      </c>
      <c r="C36712" t="s">
        <v>7</v>
      </c>
      <c r="D36712">
        <v>2810001002</v>
      </c>
      <c r="E36712" t="s">
        <v>5</v>
      </c>
      <c r="F36712" s="2">
        <v>13.843211</v>
      </c>
      <c r="G36712" s="2">
        <v>14.453446</v>
      </c>
    </row>
    <row r="36713" spans="1:7" x14ac:dyDescent="0.25">
      <c r="A36713" t="s">
        <v>2480</v>
      </c>
      <c r="B36713" s="1" t="s">
        <v>2708</v>
      </c>
      <c r="C36713" t="s">
        <v>7</v>
      </c>
      <c r="D36713">
        <v>2810001002</v>
      </c>
      <c r="E36713" t="s">
        <v>6</v>
      </c>
      <c r="F36713" s="2">
        <v>35.066029999999998</v>
      </c>
      <c r="G36713" s="2">
        <v>36.257438999999998</v>
      </c>
    </row>
    <row r="36714" spans="1:7" x14ac:dyDescent="0.25">
      <c r="A36714" t="s">
        <v>2480</v>
      </c>
      <c r="B36714" s="1" t="s">
        <v>2709</v>
      </c>
      <c r="C36714" t="s">
        <v>1</v>
      </c>
      <c r="D36714">
        <v>2811015001</v>
      </c>
      <c r="E36714" t="s">
        <v>2</v>
      </c>
      <c r="F36714" s="2">
        <v>0</v>
      </c>
      <c r="G36714" s="2">
        <v>0</v>
      </c>
    </row>
    <row r="36715" spans="1:7" x14ac:dyDescent="0.25">
      <c r="A36715" t="s">
        <v>2480</v>
      </c>
      <c r="B36715" s="1" t="s">
        <v>2709</v>
      </c>
      <c r="C36715" t="s">
        <v>1</v>
      </c>
      <c r="D36715">
        <v>2811015001</v>
      </c>
      <c r="E36715" t="s">
        <v>4</v>
      </c>
      <c r="F36715" s="2">
        <v>0.60863500000000004</v>
      </c>
      <c r="G36715" s="2">
        <v>0.500135</v>
      </c>
    </row>
    <row r="36716" spans="1:7" x14ac:dyDescent="0.25">
      <c r="A36716" t="s">
        <v>2480</v>
      </c>
      <c r="B36716" s="1" t="s">
        <v>2709</v>
      </c>
      <c r="C36716" t="s">
        <v>1</v>
      </c>
      <c r="D36716">
        <v>2811015001</v>
      </c>
      <c r="E36716" t="s">
        <v>5</v>
      </c>
      <c r="F36716" s="2">
        <v>11.148510999999999</v>
      </c>
      <c r="G36716" s="2">
        <v>9.1610229999999895</v>
      </c>
    </row>
    <row r="36717" spans="1:7" x14ac:dyDescent="0.25">
      <c r="A36717" t="s">
        <v>2480</v>
      </c>
      <c r="B36717" s="1" t="s">
        <v>2709</v>
      </c>
      <c r="C36717" t="s">
        <v>1</v>
      </c>
      <c r="D36717">
        <v>2811015001</v>
      </c>
      <c r="E36717" t="s">
        <v>6</v>
      </c>
      <c r="F36717" s="2">
        <v>32.862937000000002</v>
      </c>
      <c r="G36717" s="2">
        <v>27.0043159999999</v>
      </c>
    </row>
    <row r="36718" spans="1:7" x14ac:dyDescent="0.25">
      <c r="A36718" t="s">
        <v>2480</v>
      </c>
      <c r="B36718" s="1" t="s">
        <v>2709</v>
      </c>
      <c r="C36718" t="s">
        <v>1</v>
      </c>
      <c r="D36718">
        <v>2811015002</v>
      </c>
      <c r="E36718" t="s">
        <v>2</v>
      </c>
      <c r="F36718" s="2">
        <v>3319.9999918200001</v>
      </c>
      <c r="G36718" s="2">
        <v>3319.9999918200001</v>
      </c>
    </row>
    <row r="36719" spans="1:7" x14ac:dyDescent="0.25">
      <c r="A36719" t="s">
        <v>2480</v>
      </c>
      <c r="B36719" s="1" t="s">
        <v>2709</v>
      </c>
      <c r="C36719" t="s">
        <v>1</v>
      </c>
      <c r="D36719">
        <v>2811015002</v>
      </c>
      <c r="E36719" t="s">
        <v>4</v>
      </c>
      <c r="F36719" s="2">
        <v>34.398488999999998</v>
      </c>
      <c r="G36719" s="2">
        <v>38.2900589999999</v>
      </c>
    </row>
    <row r="36720" spans="1:7" x14ac:dyDescent="0.25">
      <c r="A36720" t="s">
        <v>2480</v>
      </c>
      <c r="B36720" s="1" t="s">
        <v>2709</v>
      </c>
      <c r="C36720" t="s">
        <v>1</v>
      </c>
      <c r="D36720">
        <v>2811015002</v>
      </c>
      <c r="E36720" t="s">
        <v>5</v>
      </c>
      <c r="F36720" s="2">
        <v>123.87543599999999</v>
      </c>
      <c r="G36720" s="2">
        <v>134.360142</v>
      </c>
    </row>
    <row r="36721" spans="1:7" x14ac:dyDescent="0.25">
      <c r="A36721" t="s">
        <v>2480</v>
      </c>
      <c r="B36721" s="1" t="s">
        <v>2709</v>
      </c>
      <c r="C36721" t="s">
        <v>1</v>
      </c>
      <c r="D36721">
        <v>2811015002</v>
      </c>
      <c r="E36721" t="s">
        <v>6</v>
      </c>
      <c r="F36721" s="2">
        <v>308.89161799999999</v>
      </c>
      <c r="G36721" s="2">
        <v>333.04063999999897</v>
      </c>
    </row>
    <row r="36722" spans="1:7" x14ac:dyDescent="0.25">
      <c r="A36722" t="s">
        <v>2480</v>
      </c>
      <c r="B36722" s="1" t="s">
        <v>2709</v>
      </c>
      <c r="C36722" t="s">
        <v>7</v>
      </c>
      <c r="D36722">
        <v>2810001001</v>
      </c>
      <c r="E36722" t="s">
        <v>2</v>
      </c>
      <c r="F36722" s="2">
        <v>0</v>
      </c>
      <c r="G36722" s="2">
        <v>0</v>
      </c>
    </row>
    <row r="36723" spans="1:7" x14ac:dyDescent="0.25">
      <c r="A36723" t="s">
        <v>2480</v>
      </c>
      <c r="B36723" s="1" t="s">
        <v>2709</v>
      </c>
      <c r="C36723" t="s">
        <v>7</v>
      </c>
      <c r="D36723">
        <v>2810001001</v>
      </c>
      <c r="E36723" t="s">
        <v>4</v>
      </c>
      <c r="F36723" s="2">
        <v>0.359543</v>
      </c>
      <c r="G36723" s="2">
        <v>9.6987999999999894E-2</v>
      </c>
    </row>
    <row r="36724" spans="1:7" x14ac:dyDescent="0.25">
      <c r="A36724" t="s">
        <v>2480</v>
      </c>
      <c r="B36724" s="1" t="s">
        <v>2709</v>
      </c>
      <c r="C36724" t="s">
        <v>7</v>
      </c>
      <c r="D36724">
        <v>2810001001</v>
      </c>
      <c r="E36724" t="s">
        <v>5</v>
      </c>
      <c r="F36724" s="2">
        <v>6.594309</v>
      </c>
      <c r="G36724" s="2">
        <v>1.7844230000000001</v>
      </c>
    </row>
    <row r="36725" spans="1:7" x14ac:dyDescent="0.25">
      <c r="A36725" t="s">
        <v>2480</v>
      </c>
      <c r="B36725" s="1" t="s">
        <v>2709</v>
      </c>
      <c r="C36725" t="s">
        <v>7</v>
      </c>
      <c r="D36725">
        <v>2810001001</v>
      </c>
      <c r="E36725" t="s">
        <v>6</v>
      </c>
      <c r="F36725" s="2">
        <v>19.438901999999899</v>
      </c>
      <c r="G36725" s="2">
        <v>5.2603169999999997</v>
      </c>
    </row>
    <row r="36726" spans="1:7" x14ac:dyDescent="0.25">
      <c r="A36726" t="s">
        <v>2480</v>
      </c>
      <c r="B36726" s="1" t="s">
        <v>2709</v>
      </c>
      <c r="C36726" t="s">
        <v>7</v>
      </c>
      <c r="D36726">
        <v>2810001002</v>
      </c>
      <c r="E36726" t="s">
        <v>2</v>
      </c>
      <c r="F36726" s="2">
        <v>450.31333269999999</v>
      </c>
      <c r="G36726" s="2">
        <v>446.10333270000001</v>
      </c>
    </row>
    <row r="36727" spans="1:7" x14ac:dyDescent="0.25">
      <c r="A36727" t="s">
        <v>2480</v>
      </c>
      <c r="B36727" s="1" t="s">
        <v>2709</v>
      </c>
      <c r="C36727" t="s">
        <v>7</v>
      </c>
      <c r="D36727">
        <v>2810001002</v>
      </c>
      <c r="E36727" t="s">
        <v>4</v>
      </c>
      <c r="F36727" s="2">
        <v>9.8964560000000095</v>
      </c>
      <c r="G36727" s="2">
        <v>6.9054059999999904</v>
      </c>
    </row>
    <row r="36728" spans="1:7" x14ac:dyDescent="0.25">
      <c r="A36728" t="s">
        <v>2480</v>
      </c>
      <c r="B36728" s="1" t="s">
        <v>2709</v>
      </c>
      <c r="C36728" t="s">
        <v>7</v>
      </c>
      <c r="D36728">
        <v>2810001002</v>
      </c>
      <c r="E36728" t="s">
        <v>5</v>
      </c>
      <c r="F36728" s="2">
        <v>39.051110999999899</v>
      </c>
      <c r="G36728" s="2">
        <v>24.655164999999901</v>
      </c>
    </row>
    <row r="36729" spans="1:7" x14ac:dyDescent="0.25">
      <c r="A36729" t="s">
        <v>2480</v>
      </c>
      <c r="B36729" s="1" t="s">
        <v>2709</v>
      </c>
      <c r="C36729" t="s">
        <v>7</v>
      </c>
      <c r="D36729">
        <v>2810001002</v>
      </c>
      <c r="E36729" t="s">
        <v>6</v>
      </c>
      <c r="F36729" s="2">
        <v>99.306256999999903</v>
      </c>
      <c r="G36729" s="2">
        <v>61.360225000000099</v>
      </c>
    </row>
    <row r="36730" spans="1:7" x14ac:dyDescent="0.25">
      <c r="A36730" t="s">
        <v>2480</v>
      </c>
      <c r="B36730" s="1" t="s">
        <v>2710</v>
      </c>
      <c r="C36730" t="s">
        <v>1</v>
      </c>
      <c r="D36730">
        <v>2811015002</v>
      </c>
      <c r="E36730" t="s">
        <v>2</v>
      </c>
      <c r="F36730" s="2">
        <v>699.99999824999998</v>
      </c>
      <c r="G36730" s="2">
        <v>699.99999824999998</v>
      </c>
    </row>
    <row r="36731" spans="1:7" x14ac:dyDescent="0.25">
      <c r="A36731" t="s">
        <v>2480</v>
      </c>
      <c r="B36731" s="1" t="s">
        <v>2710</v>
      </c>
      <c r="C36731" t="s">
        <v>1</v>
      </c>
      <c r="D36731">
        <v>2811015002</v>
      </c>
      <c r="E36731" t="s">
        <v>4</v>
      </c>
      <c r="F36731" s="2">
        <v>1.364555</v>
      </c>
      <c r="G36731" s="2">
        <v>1.7385649999999999</v>
      </c>
    </row>
    <row r="36732" spans="1:7" x14ac:dyDescent="0.25">
      <c r="A36732" t="s">
        <v>2480</v>
      </c>
      <c r="B36732" s="1" t="s">
        <v>2710</v>
      </c>
      <c r="C36732" t="s">
        <v>1</v>
      </c>
      <c r="D36732">
        <v>2811015002</v>
      </c>
      <c r="E36732" t="s">
        <v>5</v>
      </c>
      <c r="F36732" s="2">
        <v>4.5762539999999996</v>
      </c>
      <c r="G36732" s="2">
        <v>5.7616500000000004</v>
      </c>
    </row>
    <row r="36733" spans="1:7" x14ac:dyDescent="0.25">
      <c r="A36733" t="s">
        <v>2480</v>
      </c>
      <c r="B36733" s="1" t="s">
        <v>2710</v>
      </c>
      <c r="C36733" t="s">
        <v>1</v>
      </c>
      <c r="D36733">
        <v>2811015002</v>
      </c>
      <c r="E36733" t="s">
        <v>6</v>
      </c>
      <c r="F36733" s="2">
        <v>11.220197000000001</v>
      </c>
      <c r="G36733" s="2">
        <v>14.084755999999899</v>
      </c>
    </row>
    <row r="36734" spans="1:7" x14ac:dyDescent="0.25">
      <c r="A36734" t="s">
        <v>2480</v>
      </c>
      <c r="B36734" s="1" t="s">
        <v>2711</v>
      </c>
      <c r="C36734" t="s">
        <v>1</v>
      </c>
      <c r="D36734">
        <v>2811015001</v>
      </c>
      <c r="E36734" t="s">
        <v>2</v>
      </c>
      <c r="F36734" s="2">
        <v>0</v>
      </c>
      <c r="G36734" s="2">
        <v>0</v>
      </c>
    </row>
    <row r="36735" spans="1:7" x14ac:dyDescent="0.25">
      <c r="A36735" t="s">
        <v>2480</v>
      </c>
      <c r="B36735" s="1" t="s">
        <v>2711</v>
      </c>
      <c r="C36735" t="s">
        <v>1</v>
      </c>
      <c r="D36735">
        <v>2811015001</v>
      </c>
      <c r="E36735" t="s">
        <v>4</v>
      </c>
      <c r="F36735" s="2">
        <v>0.86602900000000005</v>
      </c>
      <c r="G36735" s="2">
        <v>0.47903499999999899</v>
      </c>
    </row>
    <row r="36736" spans="1:7" x14ac:dyDescent="0.25">
      <c r="A36736" t="s">
        <v>2480</v>
      </c>
      <c r="B36736" s="1" t="s">
        <v>2711</v>
      </c>
      <c r="C36736" t="s">
        <v>1</v>
      </c>
      <c r="D36736">
        <v>2811015001</v>
      </c>
      <c r="E36736" t="s">
        <v>5</v>
      </c>
      <c r="F36736" s="2">
        <v>15.863325999999899</v>
      </c>
      <c r="G36736" s="2">
        <v>8.7747549999999794</v>
      </c>
    </row>
    <row r="36737" spans="1:7" x14ac:dyDescent="0.25">
      <c r="A36737" t="s">
        <v>2480</v>
      </c>
      <c r="B36737" s="1" t="s">
        <v>2711</v>
      </c>
      <c r="C36737" t="s">
        <v>1</v>
      </c>
      <c r="D36737">
        <v>2811015001</v>
      </c>
      <c r="E36737" t="s">
        <v>6</v>
      </c>
      <c r="F36737" s="2">
        <v>46.761071000000001</v>
      </c>
      <c r="G36737" s="2">
        <v>25.865852999999898</v>
      </c>
    </row>
    <row r="36738" spans="1:7" x14ac:dyDescent="0.25">
      <c r="A36738" t="s">
        <v>2480</v>
      </c>
      <c r="B36738" s="1" t="s">
        <v>2711</v>
      </c>
      <c r="C36738" t="s">
        <v>1</v>
      </c>
      <c r="D36738">
        <v>2811015002</v>
      </c>
      <c r="E36738" t="s">
        <v>2</v>
      </c>
      <c r="F36738" s="2">
        <v>11799.999970499901</v>
      </c>
      <c r="G36738" s="2">
        <v>11699.999970749899</v>
      </c>
    </row>
    <row r="36739" spans="1:7" x14ac:dyDescent="0.25">
      <c r="A36739" t="s">
        <v>2480</v>
      </c>
      <c r="B36739" s="1" t="s">
        <v>2711</v>
      </c>
      <c r="C36739" t="s">
        <v>1</v>
      </c>
      <c r="D36739">
        <v>2811015002</v>
      </c>
      <c r="E36739" t="s">
        <v>4</v>
      </c>
      <c r="F36739" s="2">
        <v>46.407413999999903</v>
      </c>
      <c r="G36739" s="2">
        <v>41.411687000000001</v>
      </c>
    </row>
    <row r="36740" spans="1:7" x14ac:dyDescent="0.25">
      <c r="A36740" t="s">
        <v>2480</v>
      </c>
      <c r="B36740" s="1" t="s">
        <v>2711</v>
      </c>
      <c r="C36740" t="s">
        <v>1</v>
      </c>
      <c r="D36740">
        <v>2811015002</v>
      </c>
      <c r="E36740" t="s">
        <v>5</v>
      </c>
      <c r="F36740" s="2">
        <v>163.44124600000001</v>
      </c>
      <c r="G36740" s="2">
        <v>143.492401</v>
      </c>
    </row>
    <row r="36741" spans="1:7" x14ac:dyDescent="0.25">
      <c r="A36741" t="s">
        <v>2480</v>
      </c>
      <c r="B36741" s="1" t="s">
        <v>2711</v>
      </c>
      <c r="C36741" t="s">
        <v>1</v>
      </c>
      <c r="D36741">
        <v>2811015002</v>
      </c>
      <c r="E36741" t="s">
        <v>6</v>
      </c>
      <c r="F36741" s="2">
        <v>405.46983999999998</v>
      </c>
      <c r="G36741" s="2">
        <v>354.61902600000002</v>
      </c>
    </row>
    <row r="36742" spans="1:7" x14ac:dyDescent="0.25">
      <c r="A36742" t="s">
        <v>2480</v>
      </c>
      <c r="B36742" s="1" t="s">
        <v>2711</v>
      </c>
      <c r="C36742" t="s">
        <v>7</v>
      </c>
      <c r="D36742">
        <v>2810001001</v>
      </c>
      <c r="E36742" t="s">
        <v>2</v>
      </c>
      <c r="G36742" s="2">
        <v>0</v>
      </c>
    </row>
    <row r="36743" spans="1:7" x14ac:dyDescent="0.25">
      <c r="A36743" t="s">
        <v>2480</v>
      </c>
      <c r="B36743" s="1" t="s">
        <v>2711</v>
      </c>
      <c r="C36743" t="s">
        <v>7</v>
      </c>
      <c r="D36743">
        <v>2810001001</v>
      </c>
      <c r="E36743" t="s">
        <v>4</v>
      </c>
      <c r="G36743" s="2">
        <v>3.6700000000000001E-3</v>
      </c>
    </row>
    <row r="36744" spans="1:7" x14ac:dyDescent="0.25">
      <c r="A36744" t="s">
        <v>2480</v>
      </c>
      <c r="B36744" s="1" t="s">
        <v>2711</v>
      </c>
      <c r="C36744" t="s">
        <v>7</v>
      </c>
      <c r="D36744">
        <v>2810001001</v>
      </c>
      <c r="E36744" t="s">
        <v>5</v>
      </c>
      <c r="G36744" s="2">
        <v>6.7275000000000001E-2</v>
      </c>
    </row>
    <row r="36745" spans="1:7" x14ac:dyDescent="0.25">
      <c r="A36745" t="s">
        <v>2480</v>
      </c>
      <c r="B36745" s="1" t="s">
        <v>2711</v>
      </c>
      <c r="C36745" t="s">
        <v>7</v>
      </c>
      <c r="D36745">
        <v>2810001001</v>
      </c>
      <c r="E36745" t="s">
        <v>6</v>
      </c>
      <c r="G36745" s="2">
        <v>0.1983</v>
      </c>
    </row>
    <row r="36746" spans="1:7" x14ac:dyDescent="0.25">
      <c r="A36746" t="s">
        <v>2480</v>
      </c>
      <c r="B36746" s="1" t="s">
        <v>2711</v>
      </c>
      <c r="C36746" t="s">
        <v>7</v>
      </c>
      <c r="D36746">
        <v>2810001002</v>
      </c>
      <c r="E36746" t="s">
        <v>2</v>
      </c>
      <c r="F36746" s="2">
        <v>123.99999969</v>
      </c>
      <c r="G36746" s="2">
        <v>123.99999969</v>
      </c>
    </row>
    <row r="36747" spans="1:7" x14ac:dyDescent="0.25">
      <c r="A36747" t="s">
        <v>2480</v>
      </c>
      <c r="B36747" s="1" t="s">
        <v>2711</v>
      </c>
      <c r="C36747" t="s">
        <v>7</v>
      </c>
      <c r="D36747">
        <v>2810001002</v>
      </c>
      <c r="E36747" t="s">
        <v>4</v>
      </c>
      <c r="F36747" s="2">
        <v>0.337725</v>
      </c>
      <c r="G36747" s="2">
        <v>0.87634400000000001</v>
      </c>
    </row>
    <row r="36748" spans="1:7" x14ac:dyDescent="0.25">
      <c r="A36748" t="s">
        <v>2480</v>
      </c>
      <c r="B36748" s="1" t="s">
        <v>2711</v>
      </c>
      <c r="C36748" t="s">
        <v>7</v>
      </c>
      <c r="D36748">
        <v>2810001002</v>
      </c>
      <c r="E36748" t="s">
        <v>5</v>
      </c>
      <c r="F36748" s="2">
        <v>1.121324</v>
      </c>
      <c r="G36748" s="2">
        <v>3.0261669999999898</v>
      </c>
    </row>
    <row r="36749" spans="1:7" x14ac:dyDescent="0.25">
      <c r="A36749" t="s">
        <v>2480</v>
      </c>
      <c r="B36749" s="1" t="s">
        <v>2711</v>
      </c>
      <c r="C36749" t="s">
        <v>7</v>
      </c>
      <c r="D36749">
        <v>2810001002</v>
      </c>
      <c r="E36749" t="s">
        <v>6</v>
      </c>
      <c r="F36749" s="2">
        <v>2.7424430000000002</v>
      </c>
      <c r="G36749" s="2">
        <v>7.4726109999999997</v>
      </c>
    </row>
    <row r="36750" spans="1:7" x14ac:dyDescent="0.25">
      <c r="A36750" t="s">
        <v>2480</v>
      </c>
      <c r="B36750" s="1" t="s">
        <v>2712</v>
      </c>
      <c r="C36750" t="s">
        <v>1</v>
      </c>
      <c r="D36750">
        <v>2811015001</v>
      </c>
      <c r="E36750" t="s">
        <v>2</v>
      </c>
      <c r="F36750" s="2">
        <v>0</v>
      </c>
      <c r="G36750" s="2">
        <v>0</v>
      </c>
    </row>
    <row r="36751" spans="1:7" x14ac:dyDescent="0.25">
      <c r="A36751" t="s">
        <v>2480</v>
      </c>
      <c r="B36751" s="1" t="s">
        <v>2712</v>
      </c>
      <c r="C36751" t="s">
        <v>1</v>
      </c>
      <c r="D36751">
        <v>2811015001</v>
      </c>
      <c r="E36751" t="s">
        <v>4</v>
      </c>
      <c r="F36751" s="2">
        <v>1.14984</v>
      </c>
      <c r="G36751" s="2">
        <v>1.8992999999999999E-2</v>
      </c>
    </row>
    <row r="36752" spans="1:7" x14ac:dyDescent="0.25">
      <c r="A36752" t="s">
        <v>2480</v>
      </c>
      <c r="B36752" s="1" t="s">
        <v>2712</v>
      </c>
      <c r="C36752" t="s">
        <v>1</v>
      </c>
      <c r="D36752">
        <v>2811015001</v>
      </c>
      <c r="E36752" t="s">
        <v>5</v>
      </c>
      <c r="F36752" s="2">
        <v>21.061794999999901</v>
      </c>
      <c r="G36752" s="2">
        <v>0.347942999999999</v>
      </c>
    </row>
    <row r="36753" spans="1:7" x14ac:dyDescent="0.25">
      <c r="A36753" t="s">
        <v>2480</v>
      </c>
      <c r="B36753" s="1" t="s">
        <v>2712</v>
      </c>
      <c r="C36753" t="s">
        <v>1</v>
      </c>
      <c r="D36753">
        <v>2811015001</v>
      </c>
      <c r="E36753" t="s">
        <v>6</v>
      </c>
      <c r="F36753" s="2">
        <v>62.084688</v>
      </c>
      <c r="G36753" s="2">
        <v>1.025684</v>
      </c>
    </row>
    <row r="36754" spans="1:7" x14ac:dyDescent="0.25">
      <c r="A36754" t="s">
        <v>2480</v>
      </c>
      <c r="B36754" s="1" t="s">
        <v>2712</v>
      </c>
      <c r="C36754" t="s">
        <v>1</v>
      </c>
      <c r="D36754">
        <v>2811015002</v>
      </c>
      <c r="E36754" t="s">
        <v>2</v>
      </c>
      <c r="F36754" s="2">
        <v>2549.99999364</v>
      </c>
      <c r="G36754" s="2">
        <v>2549.9999936299901</v>
      </c>
    </row>
    <row r="36755" spans="1:7" x14ac:dyDescent="0.25">
      <c r="A36755" t="s">
        <v>2480</v>
      </c>
      <c r="B36755" s="1" t="s">
        <v>2712</v>
      </c>
      <c r="C36755" t="s">
        <v>1</v>
      </c>
      <c r="D36755">
        <v>2811015002</v>
      </c>
      <c r="E36755" t="s">
        <v>4</v>
      </c>
      <c r="F36755" s="2">
        <v>10.610398</v>
      </c>
      <c r="G36755" s="2">
        <v>8.5296069999999897</v>
      </c>
    </row>
    <row r="36756" spans="1:7" x14ac:dyDescent="0.25">
      <c r="A36756" t="s">
        <v>2480</v>
      </c>
      <c r="B36756" s="1" t="s">
        <v>2712</v>
      </c>
      <c r="C36756" t="s">
        <v>1</v>
      </c>
      <c r="D36756">
        <v>2811015002</v>
      </c>
      <c r="E36756" t="s">
        <v>5</v>
      </c>
      <c r="F36756" s="2">
        <v>44.987234999999998</v>
      </c>
      <c r="G36756" s="2">
        <v>28.937101999999999</v>
      </c>
    </row>
    <row r="36757" spans="1:7" x14ac:dyDescent="0.25">
      <c r="A36757" t="s">
        <v>2480</v>
      </c>
      <c r="B36757" s="1" t="s">
        <v>2712</v>
      </c>
      <c r="C36757" t="s">
        <v>1</v>
      </c>
      <c r="D36757">
        <v>2811015002</v>
      </c>
      <c r="E36757" t="s">
        <v>6</v>
      </c>
      <c r="F36757" s="2">
        <v>116.009722999999</v>
      </c>
      <c r="G36757" s="2">
        <v>71.150306</v>
      </c>
    </row>
    <row r="36758" spans="1:7" x14ac:dyDescent="0.25">
      <c r="A36758" t="s">
        <v>2480</v>
      </c>
      <c r="B36758" s="1" t="s">
        <v>2712</v>
      </c>
      <c r="C36758" t="s">
        <v>7</v>
      </c>
      <c r="D36758">
        <v>2810001002</v>
      </c>
      <c r="E36758" t="s">
        <v>2</v>
      </c>
      <c r="F36758" s="2">
        <v>1199.9999970199999</v>
      </c>
      <c r="G36758" s="2">
        <v>1199.9999970199999</v>
      </c>
    </row>
    <row r="36759" spans="1:7" x14ac:dyDescent="0.25">
      <c r="A36759" t="s">
        <v>2480</v>
      </c>
      <c r="B36759" s="1" t="s">
        <v>2712</v>
      </c>
      <c r="C36759" t="s">
        <v>7</v>
      </c>
      <c r="D36759">
        <v>2810001002</v>
      </c>
      <c r="E36759" t="s">
        <v>4</v>
      </c>
      <c r="F36759" s="2">
        <v>3.2683219999999999</v>
      </c>
      <c r="G36759" s="2">
        <v>6.0180610000000003</v>
      </c>
    </row>
    <row r="36760" spans="1:7" x14ac:dyDescent="0.25">
      <c r="A36760" t="s">
        <v>2480</v>
      </c>
      <c r="B36760" s="1" t="s">
        <v>2712</v>
      </c>
      <c r="C36760" t="s">
        <v>7</v>
      </c>
      <c r="D36760">
        <v>2810001002</v>
      </c>
      <c r="E36760" t="s">
        <v>5</v>
      </c>
      <c r="F36760" s="2">
        <v>10.851514</v>
      </c>
      <c r="G36760" s="2">
        <v>20.088156000000001</v>
      </c>
    </row>
    <row r="36761" spans="1:7" x14ac:dyDescent="0.25">
      <c r="A36761" t="s">
        <v>2480</v>
      </c>
      <c r="B36761" s="1" t="s">
        <v>2712</v>
      </c>
      <c r="C36761" t="s">
        <v>7</v>
      </c>
      <c r="D36761">
        <v>2810001002</v>
      </c>
      <c r="E36761" t="s">
        <v>6</v>
      </c>
      <c r="F36761" s="2">
        <v>26.539812999999999</v>
      </c>
      <c r="G36761" s="2">
        <v>49.195659999999997</v>
      </c>
    </row>
    <row r="36762" spans="1:7" x14ac:dyDescent="0.25">
      <c r="A36762" t="s">
        <v>2480</v>
      </c>
      <c r="B36762" s="1" t="s">
        <v>2713</v>
      </c>
      <c r="C36762" t="s">
        <v>1</v>
      </c>
      <c r="D36762">
        <v>2811015001</v>
      </c>
      <c r="E36762" t="s">
        <v>2</v>
      </c>
      <c r="F36762" s="2">
        <v>0</v>
      </c>
      <c r="G36762" s="2">
        <v>0</v>
      </c>
    </row>
    <row r="36763" spans="1:7" x14ac:dyDescent="0.25">
      <c r="A36763" t="s">
        <v>2480</v>
      </c>
      <c r="B36763" s="1" t="s">
        <v>2713</v>
      </c>
      <c r="C36763" t="s">
        <v>1</v>
      </c>
      <c r="D36763">
        <v>2811015001</v>
      </c>
      <c r="E36763" t="s">
        <v>4</v>
      </c>
      <c r="F36763" s="2">
        <v>1.9439649999999999</v>
      </c>
      <c r="G36763" s="2">
        <v>0.93462199999999995</v>
      </c>
    </row>
    <row r="36764" spans="1:7" x14ac:dyDescent="0.25">
      <c r="A36764" t="s">
        <v>2480</v>
      </c>
      <c r="B36764" s="1" t="s">
        <v>2713</v>
      </c>
      <c r="C36764" t="s">
        <v>1</v>
      </c>
      <c r="D36764">
        <v>2811015001</v>
      </c>
      <c r="E36764" t="s">
        <v>5</v>
      </c>
      <c r="F36764" s="2">
        <v>35.608157999999897</v>
      </c>
      <c r="G36764" s="2">
        <v>17.119689999999999</v>
      </c>
    </row>
    <row r="36765" spans="1:7" x14ac:dyDescent="0.25">
      <c r="A36765" t="s">
        <v>2480</v>
      </c>
      <c r="B36765" s="1" t="s">
        <v>2713</v>
      </c>
      <c r="C36765" t="s">
        <v>1</v>
      </c>
      <c r="D36765">
        <v>2811015001</v>
      </c>
      <c r="E36765" t="s">
        <v>6</v>
      </c>
      <c r="F36765" s="2">
        <v>104.96356499999899</v>
      </c>
      <c r="G36765" s="2">
        <v>50.464384000000003</v>
      </c>
    </row>
    <row r="36766" spans="1:7" x14ac:dyDescent="0.25">
      <c r="A36766" t="s">
        <v>2480</v>
      </c>
      <c r="B36766" s="1" t="s">
        <v>2713</v>
      </c>
      <c r="C36766" t="s">
        <v>1</v>
      </c>
      <c r="D36766">
        <v>2811015002</v>
      </c>
      <c r="E36766" t="s">
        <v>2</v>
      </c>
      <c r="F36766" s="2">
        <v>5349.9999866299904</v>
      </c>
      <c r="G36766" s="2">
        <v>5349.9999866299904</v>
      </c>
    </row>
    <row r="36767" spans="1:7" x14ac:dyDescent="0.25">
      <c r="A36767" t="s">
        <v>2480</v>
      </c>
      <c r="B36767" s="1" t="s">
        <v>2713</v>
      </c>
      <c r="C36767" t="s">
        <v>1</v>
      </c>
      <c r="D36767">
        <v>2811015002</v>
      </c>
      <c r="E36767" t="s">
        <v>4</v>
      </c>
      <c r="F36767" s="2">
        <v>73.147268999999994</v>
      </c>
      <c r="G36767" s="2">
        <v>73.283951000000002</v>
      </c>
    </row>
    <row r="36768" spans="1:7" x14ac:dyDescent="0.25">
      <c r="A36768" t="s">
        <v>2480</v>
      </c>
      <c r="B36768" s="1" t="s">
        <v>2713</v>
      </c>
      <c r="C36768" t="s">
        <v>1</v>
      </c>
      <c r="D36768">
        <v>2811015002</v>
      </c>
      <c r="E36768" t="s">
        <v>5</v>
      </c>
      <c r="F36768" s="2">
        <v>269.10024499999997</v>
      </c>
      <c r="G36768" s="2">
        <v>254.49490900000001</v>
      </c>
    </row>
    <row r="36769" spans="1:7" x14ac:dyDescent="0.25">
      <c r="A36769" t="s">
        <v>2480</v>
      </c>
      <c r="B36769" s="1" t="s">
        <v>2713</v>
      </c>
      <c r="C36769" t="s">
        <v>1</v>
      </c>
      <c r="D36769">
        <v>2811015002</v>
      </c>
      <c r="E36769" t="s">
        <v>6</v>
      </c>
      <c r="F36769" s="2">
        <v>674.23170099999902</v>
      </c>
      <c r="G36769" s="2">
        <v>629.27739299999996</v>
      </c>
    </row>
    <row r="36770" spans="1:7" x14ac:dyDescent="0.25">
      <c r="A36770" t="s">
        <v>2480</v>
      </c>
      <c r="B36770" s="1" t="s">
        <v>2713</v>
      </c>
      <c r="C36770" t="s">
        <v>7</v>
      </c>
      <c r="D36770">
        <v>2810001001</v>
      </c>
      <c r="E36770" t="s">
        <v>2</v>
      </c>
      <c r="F36770" s="2">
        <v>0</v>
      </c>
      <c r="G36770" s="2">
        <v>0</v>
      </c>
    </row>
    <row r="36771" spans="1:7" x14ac:dyDescent="0.25">
      <c r="A36771" t="s">
        <v>2480</v>
      </c>
      <c r="B36771" s="1" t="s">
        <v>2713</v>
      </c>
      <c r="C36771" t="s">
        <v>7</v>
      </c>
      <c r="D36771">
        <v>2810001001</v>
      </c>
      <c r="E36771" t="s">
        <v>4</v>
      </c>
      <c r="F36771" s="2">
        <v>2.2394609999999999</v>
      </c>
      <c r="G36771" s="2">
        <v>2.100911</v>
      </c>
    </row>
    <row r="36772" spans="1:7" x14ac:dyDescent="0.25">
      <c r="A36772" t="s">
        <v>2480</v>
      </c>
      <c r="B36772" s="1" t="s">
        <v>2713</v>
      </c>
      <c r="C36772" t="s">
        <v>7</v>
      </c>
      <c r="D36772">
        <v>2810001001</v>
      </c>
      <c r="E36772" t="s">
        <v>5</v>
      </c>
      <c r="F36772" s="2">
        <v>41.022432000000002</v>
      </c>
      <c r="G36772" s="2">
        <v>38.484079000000001</v>
      </c>
    </row>
    <row r="36773" spans="1:7" x14ac:dyDescent="0.25">
      <c r="A36773" t="s">
        <v>2480</v>
      </c>
      <c r="B36773" s="1" t="s">
        <v>2713</v>
      </c>
      <c r="C36773" t="s">
        <v>7</v>
      </c>
      <c r="D36773">
        <v>2810001001</v>
      </c>
      <c r="E36773" t="s">
        <v>6</v>
      </c>
      <c r="F36773" s="2">
        <v>120.923745999999</v>
      </c>
      <c r="G36773" s="2">
        <v>113.441236</v>
      </c>
    </row>
    <row r="36774" spans="1:7" x14ac:dyDescent="0.25">
      <c r="A36774" t="s">
        <v>2480</v>
      </c>
      <c r="B36774" s="1" t="s">
        <v>2713</v>
      </c>
      <c r="C36774" t="s">
        <v>7</v>
      </c>
      <c r="D36774">
        <v>2810001002</v>
      </c>
      <c r="E36774" t="s">
        <v>2</v>
      </c>
      <c r="F36774" s="2">
        <v>1128.6499973799901</v>
      </c>
      <c r="G36774" s="2">
        <v>1128.6499973800001</v>
      </c>
    </row>
    <row r="36775" spans="1:7" x14ac:dyDescent="0.25">
      <c r="A36775" t="s">
        <v>2480</v>
      </c>
      <c r="B36775" s="1" t="s">
        <v>2713</v>
      </c>
      <c r="C36775" t="s">
        <v>7</v>
      </c>
      <c r="D36775">
        <v>2810001002</v>
      </c>
      <c r="E36775" t="s">
        <v>4</v>
      </c>
      <c r="F36775" s="2">
        <v>31.442146999999899</v>
      </c>
      <c r="G36775" s="2">
        <v>30.627267</v>
      </c>
    </row>
    <row r="36776" spans="1:7" x14ac:dyDescent="0.25">
      <c r="A36776" t="s">
        <v>2480</v>
      </c>
      <c r="B36776" s="1" t="s">
        <v>2713</v>
      </c>
      <c r="C36776" t="s">
        <v>7</v>
      </c>
      <c r="D36776">
        <v>2810001002</v>
      </c>
      <c r="E36776" t="s">
        <v>5</v>
      </c>
      <c r="F36776" s="2">
        <v>152.977689</v>
      </c>
      <c r="G36776" s="2">
        <v>147.438875999999</v>
      </c>
    </row>
    <row r="36777" spans="1:7" x14ac:dyDescent="0.25">
      <c r="A36777" t="s">
        <v>2480</v>
      </c>
      <c r="B36777" s="1" t="s">
        <v>2713</v>
      </c>
      <c r="C36777" t="s">
        <v>7</v>
      </c>
      <c r="D36777">
        <v>2810001002</v>
      </c>
      <c r="E36777" t="s">
        <v>6</v>
      </c>
      <c r="F36777" s="2">
        <v>403.92991699999999</v>
      </c>
      <c r="G36777" s="2">
        <v>388.64613200000002</v>
      </c>
    </row>
    <row r="36778" spans="1:7" x14ac:dyDescent="0.25">
      <c r="A36778" t="s">
        <v>2480</v>
      </c>
      <c r="B36778" s="1" t="s">
        <v>2714</v>
      </c>
      <c r="C36778" t="s">
        <v>1</v>
      </c>
      <c r="D36778">
        <v>2811015001</v>
      </c>
      <c r="E36778" t="s">
        <v>2</v>
      </c>
      <c r="F36778" s="2">
        <v>0</v>
      </c>
      <c r="G36778" s="2">
        <v>0</v>
      </c>
    </row>
    <row r="36779" spans="1:7" x14ac:dyDescent="0.25">
      <c r="A36779" t="s">
        <v>2480</v>
      </c>
      <c r="B36779" s="1" t="s">
        <v>2714</v>
      </c>
      <c r="C36779" t="s">
        <v>1</v>
      </c>
      <c r="D36779">
        <v>2811015001</v>
      </c>
      <c r="E36779" t="s">
        <v>4</v>
      </c>
      <c r="F36779" s="2">
        <v>3.5153810000000001</v>
      </c>
      <c r="G36779" s="2">
        <v>1.7544149999999901</v>
      </c>
    </row>
    <row r="36780" spans="1:7" x14ac:dyDescent="0.25">
      <c r="A36780" t="s">
        <v>2480</v>
      </c>
      <c r="B36780" s="1" t="s">
        <v>2714</v>
      </c>
      <c r="C36780" t="s">
        <v>1</v>
      </c>
      <c r="D36780">
        <v>2811015001</v>
      </c>
      <c r="E36780" t="s">
        <v>5</v>
      </c>
      <c r="F36780" s="2">
        <v>64.391911999999905</v>
      </c>
      <c r="G36780" s="2">
        <v>32.135942999999997</v>
      </c>
    </row>
    <row r="36781" spans="1:7" x14ac:dyDescent="0.25">
      <c r="A36781" t="s">
        <v>2480</v>
      </c>
      <c r="B36781" s="1" t="s">
        <v>2714</v>
      </c>
      <c r="C36781" t="s">
        <v>1</v>
      </c>
      <c r="D36781">
        <v>2811015001</v>
      </c>
      <c r="E36781" t="s">
        <v>6</v>
      </c>
      <c r="F36781" s="2">
        <v>189.81057300000001</v>
      </c>
      <c r="G36781" s="2">
        <v>94.728382999999994</v>
      </c>
    </row>
    <row r="36782" spans="1:7" x14ac:dyDescent="0.25">
      <c r="A36782" t="s">
        <v>2480</v>
      </c>
      <c r="B36782" s="1" t="s">
        <v>2714</v>
      </c>
      <c r="C36782" t="s">
        <v>1</v>
      </c>
      <c r="D36782">
        <v>2811015002</v>
      </c>
      <c r="E36782" t="s">
        <v>2</v>
      </c>
      <c r="F36782" s="2">
        <v>5824.9999854399903</v>
      </c>
      <c r="G36782" s="2">
        <v>5824.9999854399903</v>
      </c>
    </row>
    <row r="36783" spans="1:7" x14ac:dyDescent="0.25">
      <c r="A36783" t="s">
        <v>2480</v>
      </c>
      <c r="B36783" s="1" t="s">
        <v>2714</v>
      </c>
      <c r="C36783" t="s">
        <v>1</v>
      </c>
      <c r="D36783">
        <v>2811015002</v>
      </c>
      <c r="E36783" t="s">
        <v>4</v>
      </c>
      <c r="F36783" s="2">
        <v>70.429226999999997</v>
      </c>
      <c r="G36783" s="2">
        <v>78.688423</v>
      </c>
    </row>
    <row r="36784" spans="1:7" x14ac:dyDescent="0.25">
      <c r="A36784" t="s">
        <v>2480</v>
      </c>
      <c r="B36784" s="1" t="s">
        <v>2714</v>
      </c>
      <c r="C36784" t="s">
        <v>1</v>
      </c>
      <c r="D36784">
        <v>2811015002</v>
      </c>
      <c r="E36784" t="s">
        <v>5</v>
      </c>
      <c r="F36784" s="2">
        <v>270.98777100000001</v>
      </c>
      <c r="G36784" s="2">
        <v>278.749313999999</v>
      </c>
    </row>
    <row r="36785" spans="1:7" x14ac:dyDescent="0.25">
      <c r="A36785" t="s">
        <v>2480</v>
      </c>
      <c r="B36785" s="1" t="s">
        <v>2714</v>
      </c>
      <c r="C36785" t="s">
        <v>1</v>
      </c>
      <c r="D36785">
        <v>2811015002</v>
      </c>
      <c r="E36785" t="s">
        <v>6</v>
      </c>
      <c r="F36785" s="2">
        <v>685.53879099999995</v>
      </c>
      <c r="G36785" s="2">
        <v>692.46627199999898</v>
      </c>
    </row>
    <row r="36786" spans="1:7" x14ac:dyDescent="0.25">
      <c r="A36786" t="s">
        <v>2480</v>
      </c>
      <c r="B36786" s="1" t="s">
        <v>2714</v>
      </c>
      <c r="C36786" t="s">
        <v>7</v>
      </c>
      <c r="D36786">
        <v>2810001001</v>
      </c>
      <c r="E36786" t="s">
        <v>2</v>
      </c>
      <c r="F36786" s="2">
        <v>0</v>
      </c>
      <c r="G36786" s="2">
        <v>0</v>
      </c>
    </row>
    <row r="36787" spans="1:7" x14ac:dyDescent="0.25">
      <c r="A36787" t="s">
        <v>2480</v>
      </c>
      <c r="B36787" s="1" t="s">
        <v>2714</v>
      </c>
      <c r="C36787" t="s">
        <v>7</v>
      </c>
      <c r="D36787">
        <v>2810001001</v>
      </c>
      <c r="E36787" t="s">
        <v>4</v>
      </c>
      <c r="F36787" s="2">
        <v>1.27033</v>
      </c>
      <c r="G36787" s="2">
        <v>6.4818000000000001E-2</v>
      </c>
    </row>
    <row r="36788" spans="1:7" x14ac:dyDescent="0.25">
      <c r="A36788" t="s">
        <v>2480</v>
      </c>
      <c r="B36788" s="1" t="s">
        <v>2714</v>
      </c>
      <c r="C36788" t="s">
        <v>7</v>
      </c>
      <c r="D36788">
        <v>2810001001</v>
      </c>
      <c r="E36788" t="s">
        <v>5</v>
      </c>
      <c r="F36788" s="2">
        <v>23.269884000000001</v>
      </c>
      <c r="G36788" s="2">
        <v>1.187994</v>
      </c>
    </row>
    <row r="36789" spans="1:7" x14ac:dyDescent="0.25">
      <c r="A36789" t="s">
        <v>2480</v>
      </c>
      <c r="B36789" s="1" t="s">
        <v>2714</v>
      </c>
      <c r="C36789" t="s">
        <v>7</v>
      </c>
      <c r="D36789">
        <v>2810001001</v>
      </c>
      <c r="E36789" t="s">
        <v>6</v>
      </c>
      <c r="F36789" s="2">
        <v>68.593417000000002</v>
      </c>
      <c r="G36789" s="2">
        <v>3.5018899999999999</v>
      </c>
    </row>
    <row r="36790" spans="1:7" x14ac:dyDescent="0.25">
      <c r="A36790" t="s">
        <v>2480</v>
      </c>
      <c r="B36790" s="1" t="s">
        <v>2714</v>
      </c>
      <c r="C36790" t="s">
        <v>7</v>
      </c>
      <c r="D36790">
        <v>2810001002</v>
      </c>
      <c r="E36790" t="s">
        <v>2</v>
      </c>
      <c r="F36790" s="2">
        <v>1815.58999562999</v>
      </c>
      <c r="G36790" s="2">
        <v>1813.56999563</v>
      </c>
    </row>
    <row r="36791" spans="1:7" x14ac:dyDescent="0.25">
      <c r="A36791" t="s">
        <v>2480</v>
      </c>
      <c r="B36791" s="1" t="s">
        <v>2714</v>
      </c>
      <c r="C36791" t="s">
        <v>7</v>
      </c>
      <c r="D36791">
        <v>2810001002</v>
      </c>
      <c r="E36791" t="s">
        <v>4</v>
      </c>
      <c r="F36791" s="2">
        <v>35.464607999999998</v>
      </c>
      <c r="G36791" s="2">
        <v>24.226144999999999</v>
      </c>
    </row>
    <row r="36792" spans="1:7" x14ac:dyDescent="0.25">
      <c r="A36792" t="s">
        <v>2480</v>
      </c>
      <c r="B36792" s="1" t="s">
        <v>2714</v>
      </c>
      <c r="C36792" t="s">
        <v>7</v>
      </c>
      <c r="D36792">
        <v>2810001002</v>
      </c>
      <c r="E36792" t="s">
        <v>5</v>
      </c>
      <c r="F36792" s="2">
        <v>147.94280999999901</v>
      </c>
      <c r="G36792" s="2">
        <v>81.704859999999996</v>
      </c>
    </row>
    <row r="36793" spans="1:7" x14ac:dyDescent="0.25">
      <c r="A36793" t="s">
        <v>2480</v>
      </c>
      <c r="B36793" s="1" t="s">
        <v>2714</v>
      </c>
      <c r="C36793" t="s">
        <v>7</v>
      </c>
      <c r="D36793">
        <v>2810001002</v>
      </c>
      <c r="E36793" t="s">
        <v>6</v>
      </c>
      <c r="F36793" s="2">
        <v>380.34008499999902</v>
      </c>
      <c r="G36793" s="2">
        <v>200.605302999999</v>
      </c>
    </row>
    <row r="36794" spans="1:7" x14ac:dyDescent="0.25">
      <c r="A36794" t="s">
        <v>2480</v>
      </c>
      <c r="B36794" s="1" t="s">
        <v>2715</v>
      </c>
      <c r="C36794" t="s">
        <v>1</v>
      </c>
      <c r="D36794">
        <v>2811015001</v>
      </c>
      <c r="E36794" t="s">
        <v>2</v>
      </c>
      <c r="F36794" s="2">
        <v>0</v>
      </c>
      <c r="G36794" s="2">
        <v>0</v>
      </c>
    </row>
    <row r="36795" spans="1:7" x14ac:dyDescent="0.25">
      <c r="A36795" t="s">
        <v>2480</v>
      </c>
      <c r="B36795" s="1" t="s">
        <v>2715</v>
      </c>
      <c r="C36795" t="s">
        <v>1</v>
      </c>
      <c r="D36795">
        <v>2811015001</v>
      </c>
      <c r="E36795" t="s">
        <v>4</v>
      </c>
      <c r="F36795" s="2">
        <v>10.730580519999901</v>
      </c>
      <c r="G36795" s="2">
        <v>2.7537579999999902</v>
      </c>
    </row>
    <row r="36796" spans="1:7" x14ac:dyDescent="0.25">
      <c r="A36796" t="s">
        <v>2480</v>
      </c>
      <c r="B36796" s="1" t="s">
        <v>2715</v>
      </c>
      <c r="C36796" t="s">
        <v>1</v>
      </c>
      <c r="D36796">
        <v>2811015001</v>
      </c>
      <c r="E36796" t="s">
        <v>5</v>
      </c>
      <c r="F36796" s="2">
        <v>196.55334188</v>
      </c>
      <c r="G36796" s="2">
        <v>50.440727999999901</v>
      </c>
    </row>
    <row r="36797" spans="1:7" x14ac:dyDescent="0.25">
      <c r="A36797" t="s">
        <v>2480</v>
      </c>
      <c r="B36797" s="1" t="s">
        <v>2715</v>
      </c>
      <c r="C36797" t="s">
        <v>1</v>
      </c>
      <c r="D36797">
        <v>2811015001</v>
      </c>
      <c r="E36797" t="s">
        <v>6</v>
      </c>
      <c r="F36797" s="2">
        <v>579.38810870999998</v>
      </c>
      <c r="G36797" s="2">
        <v>148.68622299999899</v>
      </c>
    </row>
    <row r="36798" spans="1:7" x14ac:dyDescent="0.25">
      <c r="A36798" t="s">
        <v>2480</v>
      </c>
      <c r="B36798" s="1" t="s">
        <v>2715</v>
      </c>
      <c r="C36798" t="s">
        <v>1</v>
      </c>
      <c r="D36798">
        <v>2811015002</v>
      </c>
      <c r="E36798" t="s">
        <v>2</v>
      </c>
      <c r="F36798" s="2">
        <v>7897.5822933899899</v>
      </c>
      <c r="G36798" s="2">
        <v>7897.5822933899899</v>
      </c>
    </row>
    <row r="36799" spans="1:7" x14ac:dyDescent="0.25">
      <c r="A36799" t="s">
        <v>2480</v>
      </c>
      <c r="B36799" s="1" t="s">
        <v>2715</v>
      </c>
      <c r="C36799" t="s">
        <v>1</v>
      </c>
      <c r="D36799">
        <v>2811015002</v>
      </c>
      <c r="E36799" t="s">
        <v>4</v>
      </c>
      <c r="F36799" s="2">
        <v>106.01283348</v>
      </c>
      <c r="G36799" s="2">
        <v>86.077126000000007</v>
      </c>
    </row>
    <row r="36800" spans="1:7" x14ac:dyDescent="0.25">
      <c r="A36800" t="s">
        <v>2480</v>
      </c>
      <c r="B36800" s="1" t="s">
        <v>2715</v>
      </c>
      <c r="C36800" t="s">
        <v>1</v>
      </c>
      <c r="D36800">
        <v>2811015002</v>
      </c>
      <c r="E36800" t="s">
        <v>5</v>
      </c>
      <c r="F36800" s="2">
        <v>522.85451415</v>
      </c>
      <c r="G36800" s="2">
        <v>331.42265200000003</v>
      </c>
    </row>
    <row r="36801" spans="1:7" x14ac:dyDescent="0.25">
      <c r="A36801" t="s">
        <v>2480</v>
      </c>
      <c r="B36801" s="1" t="s">
        <v>2715</v>
      </c>
      <c r="C36801" t="s">
        <v>1</v>
      </c>
      <c r="D36801">
        <v>2811015002</v>
      </c>
      <c r="E36801" t="s">
        <v>6</v>
      </c>
      <c r="F36801" s="2">
        <v>1383.5280200100001</v>
      </c>
      <c r="G36801" s="2">
        <v>838.545929</v>
      </c>
    </row>
    <row r="36802" spans="1:7" x14ac:dyDescent="0.25">
      <c r="A36802" t="s">
        <v>2480</v>
      </c>
      <c r="B36802" s="1" t="s">
        <v>2715</v>
      </c>
      <c r="C36802" t="s">
        <v>7</v>
      </c>
      <c r="D36802">
        <v>2810001001</v>
      </c>
      <c r="E36802" t="s">
        <v>2</v>
      </c>
      <c r="F36802" s="2">
        <v>0</v>
      </c>
      <c r="G36802" s="2">
        <v>0</v>
      </c>
    </row>
    <row r="36803" spans="1:7" x14ac:dyDescent="0.25">
      <c r="A36803" t="s">
        <v>2480</v>
      </c>
      <c r="B36803" s="1" t="s">
        <v>2715</v>
      </c>
      <c r="C36803" t="s">
        <v>7</v>
      </c>
      <c r="D36803">
        <v>2810001001</v>
      </c>
      <c r="E36803" t="s">
        <v>4</v>
      </c>
      <c r="F36803" s="2">
        <v>6.0439E-2</v>
      </c>
      <c r="G36803" s="2">
        <v>3.8455000000000003E-2</v>
      </c>
    </row>
    <row r="36804" spans="1:7" x14ac:dyDescent="0.25">
      <c r="A36804" t="s">
        <v>2480</v>
      </c>
      <c r="B36804" s="1" t="s">
        <v>2715</v>
      </c>
      <c r="C36804" t="s">
        <v>7</v>
      </c>
      <c r="D36804">
        <v>2810001001</v>
      </c>
      <c r="E36804" t="s">
        <v>5</v>
      </c>
      <c r="F36804" s="2">
        <v>1.1081510000000001</v>
      </c>
      <c r="G36804" s="2">
        <v>0.70520700000000003</v>
      </c>
    </row>
    <row r="36805" spans="1:7" x14ac:dyDescent="0.25">
      <c r="A36805" t="s">
        <v>2480</v>
      </c>
      <c r="B36805" s="1" t="s">
        <v>2715</v>
      </c>
      <c r="C36805" t="s">
        <v>7</v>
      </c>
      <c r="D36805">
        <v>2810001001</v>
      </c>
      <c r="E36805" t="s">
        <v>6</v>
      </c>
      <c r="F36805" s="2">
        <v>3.2665659999999899</v>
      </c>
      <c r="G36805" s="2">
        <v>2.0787599999999902</v>
      </c>
    </row>
    <row r="36806" spans="1:7" x14ac:dyDescent="0.25">
      <c r="A36806" t="s">
        <v>2480</v>
      </c>
      <c r="B36806" s="1" t="s">
        <v>2715</v>
      </c>
      <c r="C36806" t="s">
        <v>7</v>
      </c>
      <c r="D36806">
        <v>2810001002</v>
      </c>
      <c r="E36806" t="s">
        <v>2</v>
      </c>
      <c r="F36806" s="2">
        <v>110.11999974</v>
      </c>
      <c r="G36806" s="2">
        <v>109.11999974</v>
      </c>
    </row>
    <row r="36807" spans="1:7" x14ac:dyDescent="0.25">
      <c r="A36807" t="s">
        <v>2480</v>
      </c>
      <c r="B36807" s="1" t="s">
        <v>2715</v>
      </c>
      <c r="C36807" t="s">
        <v>7</v>
      </c>
      <c r="D36807">
        <v>2810001002</v>
      </c>
      <c r="E36807" t="s">
        <v>4</v>
      </c>
      <c r="F36807" s="2">
        <v>2.2543679999999999</v>
      </c>
      <c r="G36807" s="2">
        <v>2.03811399999999</v>
      </c>
    </row>
    <row r="36808" spans="1:7" x14ac:dyDescent="0.25">
      <c r="A36808" t="s">
        <v>2480</v>
      </c>
      <c r="B36808" s="1" t="s">
        <v>2715</v>
      </c>
      <c r="C36808" t="s">
        <v>7</v>
      </c>
      <c r="D36808">
        <v>2810001002</v>
      </c>
      <c r="E36808" t="s">
        <v>5</v>
      </c>
      <c r="F36808" s="2">
        <v>8.8851929999999992</v>
      </c>
      <c r="G36808" s="2">
        <v>7.7667109999999999</v>
      </c>
    </row>
    <row r="36809" spans="1:7" x14ac:dyDescent="0.25">
      <c r="A36809" t="s">
        <v>2480</v>
      </c>
      <c r="B36809" s="1" t="s">
        <v>2715</v>
      </c>
      <c r="C36809" t="s">
        <v>7</v>
      </c>
      <c r="D36809">
        <v>2810001002</v>
      </c>
      <c r="E36809" t="s">
        <v>6</v>
      </c>
      <c r="F36809" s="2">
        <v>22.589518999999999</v>
      </c>
      <c r="G36809" s="2">
        <v>19.608416999999999</v>
      </c>
    </row>
    <row r="36810" spans="1:7" x14ac:dyDescent="0.25">
      <c r="A36810" t="s">
        <v>2480</v>
      </c>
      <c r="B36810" s="1" t="s">
        <v>2716</v>
      </c>
      <c r="C36810" t="s">
        <v>1</v>
      </c>
      <c r="D36810">
        <v>2811015001</v>
      </c>
      <c r="E36810" t="s">
        <v>2</v>
      </c>
      <c r="F36810" s="2">
        <v>0</v>
      </c>
      <c r="G36810" s="2">
        <v>0</v>
      </c>
    </row>
    <row r="36811" spans="1:7" x14ac:dyDescent="0.25">
      <c r="A36811" t="s">
        <v>2480</v>
      </c>
      <c r="B36811" s="1" t="s">
        <v>2716</v>
      </c>
      <c r="C36811" t="s">
        <v>1</v>
      </c>
      <c r="D36811">
        <v>2811015001</v>
      </c>
      <c r="E36811" t="s">
        <v>4</v>
      </c>
      <c r="F36811" s="2">
        <v>0.483456</v>
      </c>
      <c r="G36811" s="2">
        <v>0.14776900000000001</v>
      </c>
    </row>
    <row r="36812" spans="1:7" x14ac:dyDescent="0.25">
      <c r="A36812" t="s">
        <v>2480</v>
      </c>
      <c r="B36812" s="1" t="s">
        <v>2716</v>
      </c>
      <c r="C36812" t="s">
        <v>1</v>
      </c>
      <c r="D36812">
        <v>2811015001</v>
      </c>
      <c r="E36812" t="s">
        <v>5</v>
      </c>
      <c r="F36812" s="2">
        <v>8.8554689999999994</v>
      </c>
      <c r="G36812" s="2">
        <v>2.7066929999999898</v>
      </c>
    </row>
    <row r="36813" spans="1:7" x14ac:dyDescent="0.25">
      <c r="A36813" t="s">
        <v>2480</v>
      </c>
      <c r="B36813" s="1" t="s">
        <v>2716</v>
      </c>
      <c r="C36813" t="s">
        <v>1</v>
      </c>
      <c r="D36813">
        <v>2811015001</v>
      </c>
      <c r="E36813" t="s">
        <v>6</v>
      </c>
      <c r="F36813" s="2">
        <v>26.103600999999902</v>
      </c>
      <c r="G36813" s="2">
        <v>7.9786149999999996</v>
      </c>
    </row>
    <row r="36814" spans="1:7" x14ac:dyDescent="0.25">
      <c r="A36814" t="s">
        <v>2480</v>
      </c>
      <c r="B36814" s="1" t="s">
        <v>2716</v>
      </c>
      <c r="C36814" t="s">
        <v>1</v>
      </c>
      <c r="D36814">
        <v>2811015002</v>
      </c>
      <c r="E36814" t="s">
        <v>2</v>
      </c>
      <c r="F36814" s="2">
        <v>1269.9999968299901</v>
      </c>
      <c r="G36814" s="2">
        <v>1269.9999968300001</v>
      </c>
    </row>
    <row r="36815" spans="1:7" x14ac:dyDescent="0.25">
      <c r="A36815" t="s">
        <v>2480</v>
      </c>
      <c r="B36815" s="1" t="s">
        <v>2716</v>
      </c>
      <c r="C36815" t="s">
        <v>1</v>
      </c>
      <c r="D36815">
        <v>2811015002</v>
      </c>
      <c r="E36815" t="s">
        <v>4</v>
      </c>
      <c r="F36815" s="2">
        <v>17.180288999999998</v>
      </c>
      <c r="G36815" s="2">
        <v>17.554950000000002</v>
      </c>
    </row>
    <row r="36816" spans="1:7" x14ac:dyDescent="0.25">
      <c r="A36816" t="s">
        <v>2480</v>
      </c>
      <c r="B36816" s="1" t="s">
        <v>2716</v>
      </c>
      <c r="C36816" t="s">
        <v>1</v>
      </c>
      <c r="D36816">
        <v>2811015002</v>
      </c>
      <c r="E36816" t="s">
        <v>5</v>
      </c>
      <c r="F36816" s="2">
        <v>63.431327999999901</v>
      </c>
      <c r="G36816" s="2">
        <v>60.686264999999899</v>
      </c>
    </row>
    <row r="36817" spans="1:7" x14ac:dyDescent="0.25">
      <c r="A36817" t="s">
        <v>2480</v>
      </c>
      <c r="B36817" s="1" t="s">
        <v>2716</v>
      </c>
      <c r="C36817" t="s">
        <v>1</v>
      </c>
      <c r="D36817">
        <v>2811015002</v>
      </c>
      <c r="E36817" t="s">
        <v>6</v>
      </c>
      <c r="F36817" s="2">
        <v>159.05305799999999</v>
      </c>
      <c r="G36817" s="2">
        <v>149.893485</v>
      </c>
    </row>
    <row r="36818" spans="1:7" x14ac:dyDescent="0.25">
      <c r="A36818" t="s">
        <v>2480</v>
      </c>
      <c r="B36818" s="1" t="s">
        <v>2716</v>
      </c>
      <c r="C36818" t="s">
        <v>7</v>
      </c>
      <c r="D36818">
        <v>2810001001</v>
      </c>
      <c r="E36818" t="s">
        <v>2</v>
      </c>
      <c r="F36818" s="2">
        <v>0</v>
      </c>
      <c r="G36818" s="2">
        <v>0</v>
      </c>
    </row>
    <row r="36819" spans="1:7" x14ac:dyDescent="0.25">
      <c r="A36819" t="s">
        <v>2480</v>
      </c>
      <c r="B36819" s="1" t="s">
        <v>2716</v>
      </c>
      <c r="C36819" t="s">
        <v>7</v>
      </c>
      <c r="D36819">
        <v>2810001001</v>
      </c>
      <c r="E36819" t="s">
        <v>4</v>
      </c>
      <c r="F36819" s="2">
        <v>0.423786</v>
      </c>
      <c r="G36819" s="2">
        <v>0.39802199999999999</v>
      </c>
    </row>
    <row r="36820" spans="1:7" x14ac:dyDescent="0.25">
      <c r="A36820" t="s">
        <v>2480</v>
      </c>
      <c r="B36820" s="1" t="s">
        <v>2716</v>
      </c>
      <c r="C36820" t="s">
        <v>7</v>
      </c>
      <c r="D36820">
        <v>2810001001</v>
      </c>
      <c r="E36820" t="s">
        <v>5</v>
      </c>
      <c r="F36820" s="2">
        <v>7.7632839999999996</v>
      </c>
      <c r="G36820" s="2">
        <v>7.2907189999999904</v>
      </c>
    </row>
    <row r="36821" spans="1:7" x14ac:dyDescent="0.25">
      <c r="A36821" t="s">
        <v>2480</v>
      </c>
      <c r="B36821" s="1" t="s">
        <v>2716</v>
      </c>
      <c r="C36821" t="s">
        <v>7</v>
      </c>
      <c r="D36821">
        <v>2810001001</v>
      </c>
      <c r="E36821" t="s">
        <v>6</v>
      </c>
      <c r="F36821" s="2">
        <v>22.884067000000002</v>
      </c>
      <c r="G36821" s="2">
        <v>21.491114999999901</v>
      </c>
    </row>
    <row r="36822" spans="1:7" x14ac:dyDescent="0.25">
      <c r="A36822" t="s">
        <v>2480</v>
      </c>
      <c r="B36822" s="1" t="s">
        <v>2716</v>
      </c>
      <c r="C36822" t="s">
        <v>7</v>
      </c>
      <c r="D36822">
        <v>2810001002</v>
      </c>
      <c r="E36822" t="s">
        <v>2</v>
      </c>
      <c r="F36822" s="2">
        <v>104.8099998</v>
      </c>
      <c r="G36822" s="2">
        <v>100.79999979999999</v>
      </c>
    </row>
    <row r="36823" spans="1:7" x14ac:dyDescent="0.25">
      <c r="A36823" t="s">
        <v>2480</v>
      </c>
      <c r="B36823" s="1" t="s">
        <v>2716</v>
      </c>
      <c r="C36823" t="s">
        <v>7</v>
      </c>
      <c r="D36823">
        <v>2810001002</v>
      </c>
      <c r="E36823" t="s">
        <v>4</v>
      </c>
      <c r="F36823" s="2">
        <v>4.2992709999999903</v>
      </c>
      <c r="G36823" s="2">
        <v>4.2914450000000004</v>
      </c>
    </row>
    <row r="36824" spans="1:7" x14ac:dyDescent="0.25">
      <c r="A36824" t="s">
        <v>2480</v>
      </c>
      <c r="B36824" s="1" t="s">
        <v>2716</v>
      </c>
      <c r="C36824" t="s">
        <v>7</v>
      </c>
      <c r="D36824">
        <v>2810001002</v>
      </c>
      <c r="E36824" t="s">
        <v>5</v>
      </c>
      <c r="F36824" s="2">
        <v>23.561566999999901</v>
      </c>
      <c r="G36824" s="2">
        <v>23.037835999999999</v>
      </c>
    </row>
    <row r="36825" spans="1:7" x14ac:dyDescent="0.25">
      <c r="A36825" t="s">
        <v>2480</v>
      </c>
      <c r="B36825" s="1" t="s">
        <v>2716</v>
      </c>
      <c r="C36825" t="s">
        <v>7</v>
      </c>
      <c r="D36825">
        <v>2810001002</v>
      </c>
      <c r="E36825" t="s">
        <v>6</v>
      </c>
      <c r="F36825" s="2">
        <v>63.319580999999999</v>
      </c>
      <c r="G36825" s="2">
        <v>61.733345</v>
      </c>
    </row>
    <row r="36826" spans="1:7" x14ac:dyDescent="0.25">
      <c r="A36826" t="s">
        <v>2480</v>
      </c>
      <c r="B36826" s="1" t="s">
        <v>2717</v>
      </c>
      <c r="C36826" t="s">
        <v>1</v>
      </c>
      <c r="D36826">
        <v>2811015002</v>
      </c>
      <c r="E36826" t="s">
        <v>2</v>
      </c>
      <c r="F36826" s="2">
        <v>199.9999995</v>
      </c>
      <c r="G36826" s="2">
        <v>199.9999995</v>
      </c>
    </row>
    <row r="36827" spans="1:7" x14ac:dyDescent="0.25">
      <c r="A36827" t="s">
        <v>2480</v>
      </c>
      <c r="B36827" s="1" t="s">
        <v>2717</v>
      </c>
      <c r="C36827" t="s">
        <v>1</v>
      </c>
      <c r="D36827">
        <v>2811015002</v>
      </c>
      <c r="E36827" t="s">
        <v>4</v>
      </c>
      <c r="F36827" s="2">
        <v>0.24739800000000001</v>
      </c>
      <c r="G36827" s="2">
        <v>0.24739800000000001</v>
      </c>
    </row>
    <row r="36828" spans="1:7" x14ac:dyDescent="0.25">
      <c r="A36828" t="s">
        <v>2480</v>
      </c>
      <c r="B36828" s="1" t="s">
        <v>2717</v>
      </c>
      <c r="C36828" t="s">
        <v>1</v>
      </c>
      <c r="D36828">
        <v>2811015002</v>
      </c>
      <c r="E36828" t="s">
        <v>5</v>
      </c>
      <c r="F36828" s="2">
        <v>0.85592100000000004</v>
      </c>
      <c r="G36828" s="2">
        <v>0.85592099999999904</v>
      </c>
    </row>
    <row r="36829" spans="1:7" x14ac:dyDescent="0.25">
      <c r="A36829" t="s">
        <v>2480</v>
      </c>
      <c r="B36829" s="1" t="s">
        <v>2717</v>
      </c>
      <c r="C36829" t="s">
        <v>1</v>
      </c>
      <c r="D36829">
        <v>2811015002</v>
      </c>
      <c r="E36829" t="s">
        <v>6</v>
      </c>
      <c r="F36829" s="2">
        <v>2.1145049999999999</v>
      </c>
      <c r="G36829" s="2">
        <v>2.1145049999999999</v>
      </c>
    </row>
    <row r="36830" spans="1:7" x14ac:dyDescent="0.25">
      <c r="A36830" t="s">
        <v>2480</v>
      </c>
      <c r="B36830" s="1" t="s">
        <v>2717</v>
      </c>
      <c r="C36830" t="s">
        <v>7</v>
      </c>
      <c r="D36830">
        <v>2810001001</v>
      </c>
      <c r="E36830" t="s">
        <v>2</v>
      </c>
      <c r="F36830" s="2">
        <v>0</v>
      </c>
    </row>
    <row r="36831" spans="1:7" x14ac:dyDescent="0.25">
      <c r="A36831" t="s">
        <v>2480</v>
      </c>
      <c r="B36831" s="1" t="s">
        <v>2717</v>
      </c>
      <c r="C36831" t="s">
        <v>7</v>
      </c>
      <c r="D36831">
        <v>2810001001</v>
      </c>
      <c r="E36831" t="s">
        <v>4</v>
      </c>
      <c r="F36831" s="2">
        <v>1.0534E-2</v>
      </c>
    </row>
    <row r="36832" spans="1:7" x14ac:dyDescent="0.25">
      <c r="A36832" t="s">
        <v>2480</v>
      </c>
      <c r="B36832" s="1" t="s">
        <v>2717</v>
      </c>
      <c r="C36832" t="s">
        <v>7</v>
      </c>
      <c r="D36832">
        <v>2810001001</v>
      </c>
      <c r="E36832" t="s">
        <v>5</v>
      </c>
      <c r="F36832" s="2">
        <v>0.19298599999999999</v>
      </c>
    </row>
    <row r="36833" spans="1:7" x14ac:dyDescent="0.25">
      <c r="A36833" t="s">
        <v>2480</v>
      </c>
      <c r="B36833" s="1" t="s">
        <v>2717</v>
      </c>
      <c r="C36833" t="s">
        <v>7</v>
      </c>
      <c r="D36833">
        <v>2810001001</v>
      </c>
      <c r="E36833" t="s">
        <v>6</v>
      </c>
      <c r="F36833" s="2">
        <v>0.56889599999999996</v>
      </c>
    </row>
    <row r="36834" spans="1:7" x14ac:dyDescent="0.25">
      <c r="A36834" t="s">
        <v>2480</v>
      </c>
      <c r="B36834" s="1" t="s">
        <v>2717</v>
      </c>
      <c r="C36834" t="s">
        <v>7</v>
      </c>
      <c r="D36834">
        <v>2810001002</v>
      </c>
      <c r="E36834" t="s">
        <v>2</v>
      </c>
      <c r="F36834" s="2">
        <v>3.1</v>
      </c>
      <c r="G36834" s="2">
        <v>2.1</v>
      </c>
    </row>
    <row r="36835" spans="1:7" x14ac:dyDescent="0.25">
      <c r="A36835" t="s">
        <v>2480</v>
      </c>
      <c r="B36835" s="1" t="s">
        <v>2717</v>
      </c>
      <c r="C36835" t="s">
        <v>7</v>
      </c>
      <c r="D36835">
        <v>2810001002</v>
      </c>
      <c r="E36835" t="s">
        <v>4</v>
      </c>
      <c r="F36835" s="2">
        <v>0.110115</v>
      </c>
      <c r="G36835" s="2">
        <v>2.5989999999999902E-3</v>
      </c>
    </row>
    <row r="36836" spans="1:7" x14ac:dyDescent="0.25">
      <c r="A36836" t="s">
        <v>2480</v>
      </c>
      <c r="B36836" s="1" t="s">
        <v>2717</v>
      </c>
      <c r="C36836" t="s">
        <v>7</v>
      </c>
      <c r="D36836">
        <v>2810001002</v>
      </c>
      <c r="E36836" t="s">
        <v>5</v>
      </c>
      <c r="F36836" s="2">
        <v>0.53173099999999995</v>
      </c>
      <c r="G36836" s="2">
        <v>9.0039999999999999E-3</v>
      </c>
    </row>
    <row r="36837" spans="1:7" x14ac:dyDescent="0.25">
      <c r="A36837" t="s">
        <v>2480</v>
      </c>
      <c r="B36837" s="1" t="s">
        <v>2717</v>
      </c>
      <c r="C36837" t="s">
        <v>7</v>
      </c>
      <c r="D36837">
        <v>2810001002</v>
      </c>
      <c r="E36837" t="s">
        <v>6</v>
      </c>
      <c r="F36837" s="2">
        <v>1.40231199999999</v>
      </c>
      <c r="G36837" s="2">
        <v>2.2221999999999999E-2</v>
      </c>
    </row>
    <row r="36838" spans="1:7" x14ac:dyDescent="0.25">
      <c r="A36838" t="s">
        <v>2480</v>
      </c>
      <c r="B36838" s="1" t="s">
        <v>2718</v>
      </c>
      <c r="C36838" t="s">
        <v>1</v>
      </c>
      <c r="D36838">
        <v>2811015001</v>
      </c>
      <c r="E36838" t="s">
        <v>2</v>
      </c>
      <c r="F36838" s="2">
        <v>0</v>
      </c>
      <c r="G36838" s="2">
        <v>0</v>
      </c>
    </row>
    <row r="36839" spans="1:7" x14ac:dyDescent="0.25">
      <c r="A36839" t="s">
        <v>2480</v>
      </c>
      <c r="B36839" s="1" t="s">
        <v>2718</v>
      </c>
      <c r="C36839" t="s">
        <v>1</v>
      </c>
      <c r="D36839">
        <v>2811015001</v>
      </c>
      <c r="E36839" t="s">
        <v>4</v>
      </c>
      <c r="F36839" s="2">
        <v>0.69701100000000005</v>
      </c>
      <c r="G36839" s="2">
        <v>1.7729999999999999E-2</v>
      </c>
    </row>
    <row r="36840" spans="1:7" x14ac:dyDescent="0.25">
      <c r="A36840" t="s">
        <v>2480</v>
      </c>
      <c r="B36840" s="1" t="s">
        <v>2718</v>
      </c>
      <c r="C36840" t="s">
        <v>1</v>
      </c>
      <c r="D36840">
        <v>2811015001</v>
      </c>
      <c r="E36840" t="s">
        <v>5</v>
      </c>
      <c r="F36840" s="2">
        <v>12.76728</v>
      </c>
      <c r="G36840" s="2">
        <v>0.324855</v>
      </c>
    </row>
    <row r="36841" spans="1:7" x14ac:dyDescent="0.25">
      <c r="A36841" t="s">
        <v>2480</v>
      </c>
      <c r="B36841" s="1" t="s">
        <v>2718</v>
      </c>
      <c r="C36841" t="s">
        <v>1</v>
      </c>
      <c r="D36841">
        <v>2811015001</v>
      </c>
      <c r="E36841" t="s">
        <v>6</v>
      </c>
      <c r="F36841" s="2">
        <v>37.634582999999999</v>
      </c>
      <c r="G36841" s="2">
        <v>0.95754999999999901</v>
      </c>
    </row>
    <row r="36842" spans="1:7" x14ac:dyDescent="0.25">
      <c r="A36842" t="s">
        <v>2480</v>
      </c>
      <c r="B36842" s="1" t="s">
        <v>2718</v>
      </c>
      <c r="C36842" t="s">
        <v>1</v>
      </c>
      <c r="D36842">
        <v>2811015002</v>
      </c>
      <c r="E36842" t="s">
        <v>2</v>
      </c>
      <c r="F36842" s="2">
        <v>1899.9999952599901</v>
      </c>
      <c r="G36842" s="2">
        <v>1899.9999952599901</v>
      </c>
    </row>
    <row r="36843" spans="1:7" x14ac:dyDescent="0.25">
      <c r="A36843" t="s">
        <v>2480</v>
      </c>
      <c r="B36843" s="1" t="s">
        <v>2718</v>
      </c>
      <c r="C36843" t="s">
        <v>1</v>
      </c>
      <c r="D36843">
        <v>2811015002</v>
      </c>
      <c r="E36843" t="s">
        <v>4</v>
      </c>
      <c r="F36843" s="2">
        <v>22.565811</v>
      </c>
      <c r="G36843" s="2">
        <v>24.5134229999999</v>
      </c>
    </row>
    <row r="36844" spans="1:7" x14ac:dyDescent="0.25">
      <c r="A36844" t="s">
        <v>2480</v>
      </c>
      <c r="B36844" s="1" t="s">
        <v>2718</v>
      </c>
      <c r="C36844" t="s">
        <v>1</v>
      </c>
      <c r="D36844">
        <v>2811015002</v>
      </c>
      <c r="E36844" t="s">
        <v>5</v>
      </c>
      <c r="F36844" s="2">
        <v>85.585436000000001</v>
      </c>
      <c r="G36844" s="2">
        <v>81.721389000000002</v>
      </c>
    </row>
    <row r="36845" spans="1:7" x14ac:dyDescent="0.25">
      <c r="A36845" t="s">
        <v>2480</v>
      </c>
      <c r="B36845" s="1" t="s">
        <v>2718</v>
      </c>
      <c r="C36845" t="s">
        <v>1</v>
      </c>
      <c r="D36845">
        <v>2811015002</v>
      </c>
      <c r="E36845" t="s">
        <v>6</v>
      </c>
      <c r="F36845" s="2">
        <v>215.856011</v>
      </c>
      <c r="G36845" s="2">
        <v>200.07134499999901</v>
      </c>
    </row>
    <row r="36846" spans="1:7" x14ac:dyDescent="0.25">
      <c r="A36846" t="s">
        <v>2480</v>
      </c>
      <c r="B36846" s="1" t="s">
        <v>2718</v>
      </c>
      <c r="C36846" t="s">
        <v>7</v>
      </c>
      <c r="D36846">
        <v>2810001001</v>
      </c>
      <c r="E36846" t="s">
        <v>2</v>
      </c>
      <c r="F36846" s="2">
        <v>0</v>
      </c>
      <c r="G36846" s="2">
        <v>0</v>
      </c>
    </row>
    <row r="36847" spans="1:7" x14ac:dyDescent="0.25">
      <c r="A36847" t="s">
        <v>2480</v>
      </c>
      <c r="B36847" s="1" t="s">
        <v>2718</v>
      </c>
      <c r="C36847" t="s">
        <v>7</v>
      </c>
      <c r="D36847">
        <v>2810001001</v>
      </c>
      <c r="E36847" t="s">
        <v>4</v>
      </c>
      <c r="F36847" s="2">
        <v>7.8580999999999901E-2</v>
      </c>
      <c r="G36847" s="2">
        <v>2.67029999999999E-2</v>
      </c>
    </row>
    <row r="36848" spans="1:7" x14ac:dyDescent="0.25">
      <c r="A36848" t="s">
        <v>2480</v>
      </c>
      <c r="B36848" s="1" t="s">
        <v>2718</v>
      </c>
      <c r="C36848" t="s">
        <v>7</v>
      </c>
      <c r="D36848">
        <v>2810001001</v>
      </c>
      <c r="E36848" t="s">
        <v>5</v>
      </c>
      <c r="F36848" s="2">
        <v>1.4402079999999999</v>
      </c>
      <c r="G36848" s="2">
        <v>0.490283999999999</v>
      </c>
    </row>
    <row r="36849" spans="1:7" x14ac:dyDescent="0.25">
      <c r="A36849" t="s">
        <v>2480</v>
      </c>
      <c r="B36849" s="1" t="s">
        <v>2718</v>
      </c>
      <c r="C36849" t="s">
        <v>7</v>
      </c>
      <c r="D36849">
        <v>2810001001</v>
      </c>
      <c r="E36849" t="s">
        <v>6</v>
      </c>
      <c r="F36849" s="2">
        <v>4.2454400000000003</v>
      </c>
      <c r="G36849" s="2">
        <v>1.4453279999999999</v>
      </c>
    </row>
    <row r="36850" spans="1:7" x14ac:dyDescent="0.25">
      <c r="A36850" t="s">
        <v>2480</v>
      </c>
      <c r="B36850" s="1" t="s">
        <v>2718</v>
      </c>
      <c r="C36850" t="s">
        <v>7</v>
      </c>
      <c r="D36850">
        <v>2810001002</v>
      </c>
      <c r="E36850" t="s">
        <v>2</v>
      </c>
      <c r="F36850" s="2">
        <v>116.39999979</v>
      </c>
      <c r="G36850" s="2">
        <v>116.39999979</v>
      </c>
    </row>
    <row r="36851" spans="1:7" x14ac:dyDescent="0.25">
      <c r="A36851" t="s">
        <v>2480</v>
      </c>
      <c r="B36851" s="1" t="s">
        <v>2718</v>
      </c>
      <c r="C36851" t="s">
        <v>7</v>
      </c>
      <c r="D36851">
        <v>2810001002</v>
      </c>
      <c r="E36851" t="s">
        <v>4</v>
      </c>
      <c r="F36851" s="2">
        <v>2.0701800000000001</v>
      </c>
      <c r="G36851" s="2">
        <v>1.93424</v>
      </c>
    </row>
    <row r="36852" spans="1:7" x14ac:dyDescent="0.25">
      <c r="A36852" t="s">
        <v>2480</v>
      </c>
      <c r="B36852" s="1" t="s">
        <v>2718</v>
      </c>
      <c r="C36852" t="s">
        <v>7</v>
      </c>
      <c r="D36852">
        <v>2810001002</v>
      </c>
      <c r="E36852" t="s">
        <v>5</v>
      </c>
      <c r="F36852" s="2">
        <v>8.5209739999999901</v>
      </c>
      <c r="G36852" s="2">
        <v>7.0111889999999901</v>
      </c>
    </row>
    <row r="36853" spans="1:7" x14ac:dyDescent="0.25">
      <c r="A36853" t="s">
        <v>2480</v>
      </c>
      <c r="B36853" s="1" t="s">
        <v>2718</v>
      </c>
      <c r="C36853" t="s">
        <v>7</v>
      </c>
      <c r="D36853">
        <v>2810001002</v>
      </c>
      <c r="E36853" t="s">
        <v>6</v>
      </c>
      <c r="F36853" s="2">
        <v>21.850085</v>
      </c>
      <c r="G36853" s="2">
        <v>17.508500999999999</v>
      </c>
    </row>
    <row r="36854" spans="1:7" x14ac:dyDescent="0.25">
      <c r="A36854" t="s">
        <v>2480</v>
      </c>
      <c r="B36854" s="1" t="s">
        <v>2719</v>
      </c>
      <c r="C36854" t="s">
        <v>1</v>
      </c>
      <c r="D36854">
        <v>2811015001</v>
      </c>
      <c r="E36854" t="s">
        <v>2</v>
      </c>
      <c r="F36854" s="2">
        <v>0</v>
      </c>
      <c r="G36854" s="2">
        <v>0</v>
      </c>
    </row>
    <row r="36855" spans="1:7" x14ac:dyDescent="0.25">
      <c r="A36855" t="s">
        <v>2480</v>
      </c>
      <c r="B36855" s="1" t="s">
        <v>2719</v>
      </c>
      <c r="C36855" t="s">
        <v>1</v>
      </c>
      <c r="D36855">
        <v>2811015001</v>
      </c>
      <c r="E36855" t="s">
        <v>4</v>
      </c>
      <c r="F36855" s="2">
        <v>3.098976</v>
      </c>
      <c r="G36855" s="2">
        <v>1.8993519999999999</v>
      </c>
    </row>
    <row r="36856" spans="1:7" x14ac:dyDescent="0.25">
      <c r="A36856" t="s">
        <v>2480</v>
      </c>
      <c r="B36856" s="1" t="s">
        <v>2719</v>
      </c>
      <c r="C36856" t="s">
        <v>1</v>
      </c>
      <c r="D36856">
        <v>2811015001</v>
      </c>
      <c r="E36856" t="s">
        <v>5</v>
      </c>
      <c r="F36856" s="2">
        <v>56.764423000000001</v>
      </c>
      <c r="G36856" s="2">
        <v>34.790734</v>
      </c>
    </row>
    <row r="36857" spans="1:7" x14ac:dyDescent="0.25">
      <c r="A36857" t="s">
        <v>2480</v>
      </c>
      <c r="B36857" s="1" t="s">
        <v>2719</v>
      </c>
      <c r="C36857" t="s">
        <v>1</v>
      </c>
      <c r="D36857">
        <v>2811015001</v>
      </c>
      <c r="E36857" t="s">
        <v>6</v>
      </c>
      <c r="F36857" s="2">
        <v>167.32667199999901</v>
      </c>
      <c r="G36857" s="2">
        <v>102.55400599999901</v>
      </c>
    </row>
    <row r="36858" spans="1:7" x14ac:dyDescent="0.25">
      <c r="A36858" t="s">
        <v>2480</v>
      </c>
      <c r="B36858" s="1" t="s">
        <v>2719</v>
      </c>
      <c r="C36858" t="s">
        <v>1</v>
      </c>
      <c r="D36858">
        <v>2811015002</v>
      </c>
      <c r="E36858" t="s">
        <v>2</v>
      </c>
      <c r="F36858" s="2">
        <v>7799.9999805099897</v>
      </c>
      <c r="G36858" s="2">
        <v>7899.9999802599896</v>
      </c>
    </row>
    <row r="36859" spans="1:7" x14ac:dyDescent="0.25">
      <c r="A36859" t="s">
        <v>2480</v>
      </c>
      <c r="B36859" s="1" t="s">
        <v>2719</v>
      </c>
      <c r="C36859" t="s">
        <v>1</v>
      </c>
      <c r="D36859">
        <v>2811015002</v>
      </c>
      <c r="E36859" t="s">
        <v>4</v>
      </c>
      <c r="F36859" s="2">
        <v>29.631592999999899</v>
      </c>
      <c r="G36859" s="2">
        <v>26.7472139999999</v>
      </c>
    </row>
    <row r="36860" spans="1:7" x14ac:dyDescent="0.25">
      <c r="A36860" t="s">
        <v>2480</v>
      </c>
      <c r="B36860" s="1" t="s">
        <v>2719</v>
      </c>
      <c r="C36860" t="s">
        <v>1</v>
      </c>
      <c r="D36860">
        <v>2811015002</v>
      </c>
      <c r="E36860" t="s">
        <v>5</v>
      </c>
      <c r="F36860" s="2">
        <v>124.12128</v>
      </c>
      <c r="G36860" s="2">
        <v>104.373555</v>
      </c>
    </row>
    <row r="36861" spans="1:7" x14ac:dyDescent="0.25">
      <c r="A36861" t="s">
        <v>2480</v>
      </c>
      <c r="B36861" s="1" t="s">
        <v>2719</v>
      </c>
      <c r="C36861" t="s">
        <v>1</v>
      </c>
      <c r="D36861">
        <v>2811015002</v>
      </c>
      <c r="E36861" t="s">
        <v>6</v>
      </c>
      <c r="F36861" s="2">
        <v>319.34744999999998</v>
      </c>
      <c r="G36861" s="2">
        <v>264.81343900000002</v>
      </c>
    </row>
    <row r="36862" spans="1:7" x14ac:dyDescent="0.25">
      <c r="A36862" t="s">
        <v>2480</v>
      </c>
      <c r="B36862" s="1" t="s">
        <v>2719</v>
      </c>
      <c r="C36862" t="s">
        <v>7</v>
      </c>
      <c r="D36862">
        <v>2810001001</v>
      </c>
      <c r="E36862" t="s">
        <v>2</v>
      </c>
      <c r="F36862" s="2">
        <v>0</v>
      </c>
    </row>
    <row r="36863" spans="1:7" x14ac:dyDescent="0.25">
      <c r="A36863" t="s">
        <v>2480</v>
      </c>
      <c r="B36863" s="1" t="s">
        <v>2719</v>
      </c>
      <c r="C36863" t="s">
        <v>7</v>
      </c>
      <c r="D36863">
        <v>2810001001</v>
      </c>
      <c r="E36863" t="s">
        <v>4</v>
      </c>
      <c r="F36863" s="2">
        <v>1.5966999999999999E-2</v>
      </c>
    </row>
    <row r="36864" spans="1:7" x14ac:dyDescent="0.25">
      <c r="A36864" t="s">
        <v>2480</v>
      </c>
      <c r="B36864" s="1" t="s">
        <v>2719</v>
      </c>
      <c r="C36864" t="s">
        <v>7</v>
      </c>
      <c r="D36864">
        <v>2810001001</v>
      </c>
      <c r="E36864" t="s">
        <v>5</v>
      </c>
      <c r="F36864" s="2">
        <v>0.29264400000000002</v>
      </c>
    </row>
    <row r="36865" spans="1:7" x14ac:dyDescent="0.25">
      <c r="A36865" t="s">
        <v>2480</v>
      </c>
      <c r="B36865" s="1" t="s">
        <v>2719</v>
      </c>
      <c r="C36865" t="s">
        <v>7</v>
      </c>
      <c r="D36865">
        <v>2810001001</v>
      </c>
      <c r="E36865" t="s">
        <v>6</v>
      </c>
      <c r="F36865" s="2">
        <v>0.86266799999999999</v>
      </c>
    </row>
    <row r="36866" spans="1:7" x14ac:dyDescent="0.25">
      <c r="A36866" t="s">
        <v>2480</v>
      </c>
      <c r="B36866" s="1" t="s">
        <v>2719</v>
      </c>
      <c r="C36866" t="s">
        <v>7</v>
      </c>
      <c r="D36866">
        <v>2810001002</v>
      </c>
      <c r="E36866" t="s">
        <v>2</v>
      </c>
      <c r="F36866" s="2">
        <v>301.46999926000001</v>
      </c>
      <c r="G36866" s="2">
        <v>198.36666618999999</v>
      </c>
    </row>
    <row r="36867" spans="1:7" x14ac:dyDescent="0.25">
      <c r="A36867" t="s">
        <v>2480</v>
      </c>
      <c r="B36867" s="1" t="s">
        <v>2719</v>
      </c>
      <c r="C36867" t="s">
        <v>7</v>
      </c>
      <c r="D36867">
        <v>2810001002</v>
      </c>
      <c r="E36867" t="s">
        <v>4</v>
      </c>
      <c r="F36867" s="2">
        <v>0.890651999999999</v>
      </c>
      <c r="G36867" s="2">
        <v>0.54027000000000003</v>
      </c>
    </row>
    <row r="36868" spans="1:7" x14ac:dyDescent="0.25">
      <c r="A36868" t="s">
        <v>2480</v>
      </c>
      <c r="B36868" s="1" t="s">
        <v>2719</v>
      </c>
      <c r="C36868" t="s">
        <v>7</v>
      </c>
      <c r="D36868">
        <v>2810001002</v>
      </c>
      <c r="E36868" t="s">
        <v>5</v>
      </c>
      <c r="F36868" s="2">
        <v>3.2352319999999999</v>
      </c>
      <c r="G36868" s="2">
        <v>1.7938210000000001</v>
      </c>
    </row>
    <row r="36869" spans="1:7" x14ac:dyDescent="0.25">
      <c r="A36869" t="s">
        <v>2480</v>
      </c>
      <c r="B36869" s="1" t="s">
        <v>2719</v>
      </c>
      <c r="C36869" t="s">
        <v>7</v>
      </c>
      <c r="D36869">
        <v>2810001002</v>
      </c>
      <c r="E36869" t="s">
        <v>6</v>
      </c>
      <c r="F36869" s="2">
        <v>8.0829269999999998</v>
      </c>
      <c r="G36869" s="2">
        <v>4.3871840000000004</v>
      </c>
    </row>
    <row r="36870" spans="1:7" x14ac:dyDescent="0.25">
      <c r="A36870" t="s">
        <v>2480</v>
      </c>
      <c r="B36870" s="1" t="s">
        <v>2720</v>
      </c>
      <c r="C36870" t="s">
        <v>1</v>
      </c>
      <c r="D36870">
        <v>2811015001</v>
      </c>
      <c r="E36870" t="s">
        <v>2</v>
      </c>
      <c r="F36870" s="2">
        <v>0</v>
      </c>
      <c r="G36870" s="2">
        <v>0</v>
      </c>
    </row>
    <row r="36871" spans="1:7" x14ac:dyDescent="0.25">
      <c r="A36871" t="s">
        <v>2480</v>
      </c>
      <c r="B36871" s="1" t="s">
        <v>2720</v>
      </c>
      <c r="C36871" t="s">
        <v>1</v>
      </c>
      <c r="D36871">
        <v>2811015001</v>
      </c>
      <c r="E36871" t="s">
        <v>4</v>
      </c>
      <c r="F36871" s="2">
        <v>7.5272000000000006E-2</v>
      </c>
      <c r="G36871" s="2">
        <v>7.8090999999999994E-2</v>
      </c>
    </row>
    <row r="36872" spans="1:7" x14ac:dyDescent="0.25">
      <c r="A36872" t="s">
        <v>2480</v>
      </c>
      <c r="B36872" s="1" t="s">
        <v>2720</v>
      </c>
      <c r="C36872" t="s">
        <v>1</v>
      </c>
      <c r="D36872">
        <v>2811015001</v>
      </c>
      <c r="E36872" t="s">
        <v>5</v>
      </c>
      <c r="F36872" s="2">
        <v>1.378755</v>
      </c>
      <c r="G36872" s="2">
        <v>1.430434</v>
      </c>
    </row>
    <row r="36873" spans="1:7" x14ac:dyDescent="0.25">
      <c r="A36873" t="s">
        <v>2480</v>
      </c>
      <c r="B36873" s="1" t="s">
        <v>2720</v>
      </c>
      <c r="C36873" t="s">
        <v>1</v>
      </c>
      <c r="D36873">
        <v>2811015001</v>
      </c>
      <c r="E36873" t="s">
        <v>6</v>
      </c>
      <c r="F36873" s="2">
        <v>4.0642110000000002</v>
      </c>
      <c r="G36873" s="2">
        <v>4.2165499999999998</v>
      </c>
    </row>
    <row r="36874" spans="1:7" x14ac:dyDescent="0.25">
      <c r="A36874" t="s">
        <v>2480</v>
      </c>
      <c r="B36874" s="1" t="s">
        <v>2720</v>
      </c>
      <c r="C36874" t="s">
        <v>1</v>
      </c>
      <c r="D36874">
        <v>2811015002</v>
      </c>
      <c r="E36874" t="s">
        <v>2</v>
      </c>
      <c r="F36874" s="2">
        <v>699.99999824999998</v>
      </c>
      <c r="G36874" s="2">
        <v>699.99999824999998</v>
      </c>
    </row>
    <row r="36875" spans="1:7" x14ac:dyDescent="0.25">
      <c r="A36875" t="s">
        <v>2480</v>
      </c>
      <c r="B36875" s="1" t="s">
        <v>2720</v>
      </c>
      <c r="C36875" t="s">
        <v>1</v>
      </c>
      <c r="D36875">
        <v>2811015002</v>
      </c>
      <c r="E36875" t="s">
        <v>4</v>
      </c>
      <c r="F36875" s="2">
        <v>4.6975559999999996</v>
      </c>
      <c r="G36875" s="2">
        <v>6.0235339999999997</v>
      </c>
    </row>
    <row r="36876" spans="1:7" x14ac:dyDescent="0.25">
      <c r="A36876" t="s">
        <v>2480</v>
      </c>
      <c r="B36876" s="1" t="s">
        <v>2720</v>
      </c>
      <c r="C36876" t="s">
        <v>1</v>
      </c>
      <c r="D36876">
        <v>2811015002</v>
      </c>
      <c r="E36876" t="s">
        <v>5</v>
      </c>
      <c r="F36876" s="2">
        <v>16.9069929999999</v>
      </c>
      <c r="G36876" s="2">
        <v>21.499756999999899</v>
      </c>
    </row>
    <row r="36877" spans="1:7" x14ac:dyDescent="0.25">
      <c r="A36877" t="s">
        <v>2480</v>
      </c>
      <c r="B36877" s="1" t="s">
        <v>2720</v>
      </c>
      <c r="C36877" t="s">
        <v>1</v>
      </c>
      <c r="D36877">
        <v>2811015002</v>
      </c>
      <c r="E36877" t="s">
        <v>6</v>
      </c>
      <c r="F36877" s="2">
        <v>42.153123000000001</v>
      </c>
      <c r="G36877" s="2">
        <v>53.502422000000003</v>
      </c>
    </row>
    <row r="36878" spans="1:7" x14ac:dyDescent="0.25">
      <c r="A36878" t="s">
        <v>2480</v>
      </c>
      <c r="B36878" s="1" t="s">
        <v>2721</v>
      </c>
      <c r="C36878" t="s">
        <v>1</v>
      </c>
      <c r="D36878">
        <v>2811015001</v>
      </c>
      <c r="E36878" t="s">
        <v>2</v>
      </c>
      <c r="F36878" s="2">
        <v>0</v>
      </c>
    </row>
    <row r="36879" spans="1:7" x14ac:dyDescent="0.25">
      <c r="A36879" t="s">
        <v>2480</v>
      </c>
      <c r="B36879" s="1" t="s">
        <v>2721</v>
      </c>
      <c r="C36879" t="s">
        <v>1</v>
      </c>
      <c r="D36879">
        <v>2811015001</v>
      </c>
      <c r="E36879" t="s">
        <v>4</v>
      </c>
      <c r="F36879" s="2">
        <v>1.1396090000000001</v>
      </c>
    </row>
    <row r="36880" spans="1:7" x14ac:dyDescent="0.25">
      <c r="A36880" t="s">
        <v>2480</v>
      </c>
      <c r="B36880" s="1" t="s">
        <v>2721</v>
      </c>
      <c r="C36880" t="s">
        <v>1</v>
      </c>
      <c r="D36880">
        <v>2811015001</v>
      </c>
      <c r="E36880" t="s">
        <v>5</v>
      </c>
      <c r="F36880" s="2">
        <v>20.874441999999998</v>
      </c>
    </row>
    <row r="36881" spans="1:7" x14ac:dyDescent="0.25">
      <c r="A36881" t="s">
        <v>2480</v>
      </c>
      <c r="B36881" s="1" t="s">
        <v>2721</v>
      </c>
      <c r="C36881" t="s">
        <v>1</v>
      </c>
      <c r="D36881">
        <v>2811015001</v>
      </c>
      <c r="E36881" t="s">
        <v>6</v>
      </c>
      <c r="F36881" s="2">
        <v>61.532406000000002</v>
      </c>
    </row>
    <row r="36882" spans="1:7" x14ac:dyDescent="0.25">
      <c r="A36882" t="s">
        <v>2480</v>
      </c>
      <c r="B36882" s="1" t="s">
        <v>2721</v>
      </c>
      <c r="C36882" t="s">
        <v>1</v>
      </c>
      <c r="D36882">
        <v>2811015002</v>
      </c>
      <c r="E36882" t="s">
        <v>2</v>
      </c>
      <c r="F36882" s="2">
        <v>4199.9999895999999</v>
      </c>
      <c r="G36882" s="2">
        <v>4199.9999895999899</v>
      </c>
    </row>
    <row r="36883" spans="1:7" x14ac:dyDescent="0.25">
      <c r="A36883" t="s">
        <v>2480</v>
      </c>
      <c r="B36883" s="1" t="s">
        <v>2721</v>
      </c>
      <c r="C36883" t="s">
        <v>1</v>
      </c>
      <c r="D36883">
        <v>2811015002</v>
      </c>
      <c r="E36883" t="s">
        <v>4</v>
      </c>
      <c r="F36883" s="2">
        <v>15.135919999999899</v>
      </c>
      <c r="G36883" s="2">
        <v>11.242308</v>
      </c>
    </row>
    <row r="36884" spans="1:7" x14ac:dyDescent="0.25">
      <c r="A36884" t="s">
        <v>2480</v>
      </c>
      <c r="B36884" s="1" t="s">
        <v>2721</v>
      </c>
      <c r="C36884" t="s">
        <v>1</v>
      </c>
      <c r="D36884">
        <v>2811015002</v>
      </c>
      <c r="E36884" t="s">
        <v>5</v>
      </c>
      <c r="F36884" s="2">
        <v>59.659618000000002</v>
      </c>
      <c r="G36884" s="2">
        <v>37.328073000000003</v>
      </c>
    </row>
    <row r="36885" spans="1:7" x14ac:dyDescent="0.25">
      <c r="A36885" t="s">
        <v>2480</v>
      </c>
      <c r="B36885" s="1" t="s">
        <v>2721</v>
      </c>
      <c r="C36885" t="s">
        <v>1</v>
      </c>
      <c r="D36885">
        <v>2811015002</v>
      </c>
      <c r="E36885" t="s">
        <v>6</v>
      </c>
      <c r="F36885" s="2">
        <v>151.678009</v>
      </c>
      <c r="G36885" s="2">
        <v>91.295133000000007</v>
      </c>
    </row>
    <row r="36886" spans="1:7" x14ac:dyDescent="0.25">
      <c r="A36886" t="s">
        <v>2480</v>
      </c>
      <c r="B36886" s="1" t="s">
        <v>2721</v>
      </c>
      <c r="C36886" t="s">
        <v>7</v>
      </c>
      <c r="D36886">
        <v>2810001001</v>
      </c>
      <c r="E36886" t="s">
        <v>2</v>
      </c>
      <c r="F36886" s="2">
        <v>0</v>
      </c>
      <c r="G36886" s="2">
        <v>0</v>
      </c>
    </row>
    <row r="36887" spans="1:7" x14ac:dyDescent="0.25">
      <c r="A36887" t="s">
        <v>2480</v>
      </c>
      <c r="B36887" s="1" t="s">
        <v>2721</v>
      </c>
      <c r="C36887" t="s">
        <v>7</v>
      </c>
      <c r="D36887">
        <v>2810001001</v>
      </c>
      <c r="E36887" t="s">
        <v>4</v>
      </c>
      <c r="F36887" s="2">
        <v>0.13302700000000001</v>
      </c>
      <c r="G36887" s="2">
        <v>1.9428479999999999</v>
      </c>
    </row>
    <row r="36888" spans="1:7" x14ac:dyDescent="0.25">
      <c r="A36888" t="s">
        <v>2480</v>
      </c>
      <c r="B36888" s="1" t="s">
        <v>2721</v>
      </c>
      <c r="C36888" t="s">
        <v>7</v>
      </c>
      <c r="D36888">
        <v>2810001001</v>
      </c>
      <c r="E36888" t="s">
        <v>5</v>
      </c>
      <c r="F36888" s="2">
        <v>2.436626</v>
      </c>
      <c r="G36888" s="2">
        <v>35.587430999999903</v>
      </c>
    </row>
    <row r="36889" spans="1:7" x14ac:dyDescent="0.25">
      <c r="A36889" t="s">
        <v>2480</v>
      </c>
      <c r="B36889" s="1" t="s">
        <v>2721</v>
      </c>
      <c r="C36889" t="s">
        <v>7</v>
      </c>
      <c r="D36889">
        <v>2810001001</v>
      </c>
      <c r="E36889" t="s">
        <v>6</v>
      </c>
      <c r="F36889" s="2">
        <v>7.18255</v>
      </c>
      <c r="G36889" s="2">
        <v>104.902478</v>
      </c>
    </row>
    <row r="36890" spans="1:7" x14ac:dyDescent="0.25">
      <c r="A36890" t="s">
        <v>2480</v>
      </c>
      <c r="B36890" s="1" t="s">
        <v>2721</v>
      </c>
      <c r="C36890" t="s">
        <v>7</v>
      </c>
      <c r="D36890">
        <v>2810001002</v>
      </c>
      <c r="E36890" t="s">
        <v>2</v>
      </c>
      <c r="F36890" s="2">
        <v>20144.684673539901</v>
      </c>
      <c r="G36890" s="2">
        <v>22144.684668579899</v>
      </c>
    </row>
    <row r="36891" spans="1:7" x14ac:dyDescent="0.25">
      <c r="A36891" t="s">
        <v>2480</v>
      </c>
      <c r="B36891" s="1" t="s">
        <v>2721</v>
      </c>
      <c r="C36891" t="s">
        <v>7</v>
      </c>
      <c r="D36891">
        <v>2810001002</v>
      </c>
      <c r="E36891" t="s">
        <v>4</v>
      </c>
      <c r="F36891" s="2">
        <v>54.460706999999999</v>
      </c>
      <c r="G36891" s="2">
        <v>78.304916999999904</v>
      </c>
    </row>
    <row r="36892" spans="1:7" x14ac:dyDescent="0.25">
      <c r="A36892" t="s">
        <v>2480</v>
      </c>
      <c r="B36892" s="1" t="s">
        <v>2721</v>
      </c>
      <c r="C36892" t="s">
        <v>7</v>
      </c>
      <c r="D36892">
        <v>2810001002</v>
      </c>
      <c r="E36892" t="s">
        <v>5</v>
      </c>
      <c r="F36892" s="2">
        <v>183.70764500000001</v>
      </c>
      <c r="G36892" s="2">
        <v>291.52009800000002</v>
      </c>
    </row>
    <row r="36893" spans="1:7" x14ac:dyDescent="0.25">
      <c r="A36893" t="s">
        <v>2480</v>
      </c>
      <c r="B36893" s="1" t="s">
        <v>2721</v>
      </c>
      <c r="C36893" t="s">
        <v>7</v>
      </c>
      <c r="D36893">
        <v>2810001002</v>
      </c>
      <c r="E36893" t="s">
        <v>6</v>
      </c>
      <c r="F36893" s="2">
        <v>451.068579</v>
      </c>
      <c r="G36893" s="2">
        <v>732.31175799999903</v>
      </c>
    </row>
    <row r="36894" spans="1:7" x14ac:dyDescent="0.25">
      <c r="A36894" t="s">
        <v>2480</v>
      </c>
      <c r="B36894" s="1" t="s">
        <v>2722</v>
      </c>
      <c r="C36894" t="s">
        <v>1</v>
      </c>
      <c r="D36894">
        <v>2811015001</v>
      </c>
      <c r="E36894" t="s">
        <v>2</v>
      </c>
      <c r="F36894" s="2">
        <v>0</v>
      </c>
      <c r="G36894" s="2">
        <v>0</v>
      </c>
    </row>
    <row r="36895" spans="1:7" x14ac:dyDescent="0.25">
      <c r="A36895" t="s">
        <v>2480</v>
      </c>
      <c r="B36895" s="1" t="s">
        <v>2722</v>
      </c>
      <c r="C36895" t="s">
        <v>1</v>
      </c>
      <c r="D36895">
        <v>2811015001</v>
      </c>
      <c r="E36895" t="s">
        <v>4</v>
      </c>
      <c r="F36895" s="2">
        <v>2.279226</v>
      </c>
      <c r="G36895" s="2">
        <v>1.139613</v>
      </c>
    </row>
    <row r="36896" spans="1:7" x14ac:dyDescent="0.25">
      <c r="A36896" t="s">
        <v>2480</v>
      </c>
      <c r="B36896" s="1" t="s">
        <v>2722</v>
      </c>
      <c r="C36896" t="s">
        <v>1</v>
      </c>
      <c r="D36896">
        <v>2811015001</v>
      </c>
      <c r="E36896" t="s">
        <v>5</v>
      </c>
      <c r="F36896" s="2">
        <v>41.748881999999902</v>
      </c>
      <c r="G36896" s="2">
        <v>20.874441000000001</v>
      </c>
    </row>
    <row r="36897" spans="1:7" x14ac:dyDescent="0.25">
      <c r="A36897" t="s">
        <v>2480</v>
      </c>
      <c r="B36897" s="1" t="s">
        <v>2722</v>
      </c>
      <c r="C36897" t="s">
        <v>1</v>
      </c>
      <c r="D36897">
        <v>2811015001</v>
      </c>
      <c r="E36897" t="s">
        <v>6</v>
      </c>
      <c r="F36897" s="2">
        <v>123.064793999999</v>
      </c>
      <c r="G36897" s="2">
        <v>61.532396999999897</v>
      </c>
    </row>
    <row r="36898" spans="1:7" x14ac:dyDescent="0.25">
      <c r="A36898" t="s">
        <v>2480</v>
      </c>
      <c r="B36898" s="1" t="s">
        <v>2722</v>
      </c>
      <c r="C36898" t="s">
        <v>1</v>
      </c>
      <c r="D36898">
        <v>2811015002</v>
      </c>
      <c r="E36898" t="s">
        <v>2</v>
      </c>
      <c r="F36898" s="2">
        <v>1599.99999599999</v>
      </c>
      <c r="G36898" s="2">
        <v>1599.99999599999</v>
      </c>
    </row>
    <row r="36899" spans="1:7" x14ac:dyDescent="0.25">
      <c r="A36899" t="s">
        <v>2480</v>
      </c>
      <c r="B36899" s="1" t="s">
        <v>2722</v>
      </c>
      <c r="C36899" t="s">
        <v>1</v>
      </c>
      <c r="D36899">
        <v>2811015002</v>
      </c>
      <c r="E36899" t="s">
        <v>4</v>
      </c>
      <c r="F36899" s="2">
        <v>13.8392569999999</v>
      </c>
      <c r="G36899" s="2">
        <v>10.0217159999999</v>
      </c>
    </row>
    <row r="36900" spans="1:7" x14ac:dyDescent="0.25">
      <c r="A36900" t="s">
        <v>2480</v>
      </c>
      <c r="B36900" s="1" t="s">
        <v>2722</v>
      </c>
      <c r="C36900" t="s">
        <v>1</v>
      </c>
      <c r="D36900">
        <v>2811015002</v>
      </c>
      <c r="E36900" t="s">
        <v>5</v>
      </c>
      <c r="F36900" s="2">
        <v>64.921352999999996</v>
      </c>
      <c r="G36900" s="2">
        <v>42.822958999999898</v>
      </c>
    </row>
    <row r="36901" spans="1:7" x14ac:dyDescent="0.25">
      <c r="A36901" t="s">
        <v>2480</v>
      </c>
      <c r="B36901" s="1" t="s">
        <v>2722</v>
      </c>
      <c r="C36901" t="s">
        <v>1</v>
      </c>
      <c r="D36901">
        <v>2811015002</v>
      </c>
      <c r="E36901" t="s">
        <v>6</v>
      </c>
      <c r="F36901" s="2">
        <v>170.41265799999999</v>
      </c>
      <c r="G36901" s="2">
        <v>110.587988999999</v>
      </c>
    </row>
    <row r="36902" spans="1:7" x14ac:dyDescent="0.25">
      <c r="A36902" t="s">
        <v>2480</v>
      </c>
      <c r="B36902" s="1" t="s">
        <v>2722</v>
      </c>
      <c r="C36902" t="s">
        <v>7</v>
      </c>
      <c r="D36902">
        <v>2810001001</v>
      </c>
      <c r="E36902" t="s">
        <v>2</v>
      </c>
      <c r="F36902" s="2">
        <v>0</v>
      </c>
      <c r="G36902" s="2">
        <v>0</v>
      </c>
    </row>
    <row r="36903" spans="1:7" x14ac:dyDescent="0.25">
      <c r="A36903" t="s">
        <v>2480</v>
      </c>
      <c r="B36903" s="1" t="s">
        <v>2722</v>
      </c>
      <c r="C36903" t="s">
        <v>7</v>
      </c>
      <c r="D36903">
        <v>2810001001</v>
      </c>
      <c r="E36903" t="s">
        <v>4</v>
      </c>
      <c r="F36903" s="2">
        <v>0.29003099999999898</v>
      </c>
      <c r="G36903" s="2">
        <v>0.20597599999999899</v>
      </c>
    </row>
    <row r="36904" spans="1:7" x14ac:dyDescent="0.25">
      <c r="A36904" t="s">
        <v>2480</v>
      </c>
      <c r="B36904" s="1" t="s">
        <v>2722</v>
      </c>
      <c r="C36904" t="s">
        <v>7</v>
      </c>
      <c r="D36904">
        <v>2810001001</v>
      </c>
      <c r="E36904" t="s">
        <v>5</v>
      </c>
      <c r="F36904" s="2">
        <v>5.3130889999999997</v>
      </c>
      <c r="G36904" s="2">
        <v>3.7730139999999999</v>
      </c>
    </row>
    <row r="36905" spans="1:7" x14ac:dyDescent="0.25">
      <c r="A36905" t="s">
        <v>2480</v>
      </c>
      <c r="B36905" s="1" t="s">
        <v>2722</v>
      </c>
      <c r="C36905" t="s">
        <v>7</v>
      </c>
      <c r="D36905">
        <v>2810001001</v>
      </c>
      <c r="E36905" t="s">
        <v>6</v>
      </c>
      <c r="F36905" s="2">
        <v>15.6617719999999</v>
      </c>
      <c r="G36905" s="2">
        <v>11.121967999999899</v>
      </c>
    </row>
    <row r="36906" spans="1:7" x14ac:dyDescent="0.25">
      <c r="A36906" t="s">
        <v>2480</v>
      </c>
      <c r="B36906" s="1" t="s">
        <v>2722</v>
      </c>
      <c r="C36906" t="s">
        <v>7</v>
      </c>
      <c r="D36906">
        <v>2810001002</v>
      </c>
      <c r="E36906" t="s">
        <v>2</v>
      </c>
      <c r="F36906" s="2">
        <v>268.06999940999998</v>
      </c>
      <c r="G36906" s="2">
        <v>258.04999942999899</v>
      </c>
    </row>
    <row r="36907" spans="1:7" x14ac:dyDescent="0.25">
      <c r="A36907" t="s">
        <v>2480</v>
      </c>
      <c r="B36907" s="1" t="s">
        <v>2722</v>
      </c>
      <c r="C36907" t="s">
        <v>7</v>
      </c>
      <c r="D36907">
        <v>2810001002</v>
      </c>
      <c r="E36907" t="s">
        <v>4</v>
      </c>
      <c r="F36907" s="2">
        <v>4.290972</v>
      </c>
      <c r="G36907" s="2">
        <v>2.63147999999999</v>
      </c>
    </row>
    <row r="36908" spans="1:7" x14ac:dyDescent="0.25">
      <c r="A36908" t="s">
        <v>2480</v>
      </c>
      <c r="B36908" s="1" t="s">
        <v>2722</v>
      </c>
      <c r="C36908" t="s">
        <v>7</v>
      </c>
      <c r="D36908">
        <v>2810001002</v>
      </c>
      <c r="E36908" t="s">
        <v>5</v>
      </c>
      <c r="F36908" s="2">
        <v>18.916004000000001</v>
      </c>
      <c r="G36908" s="2">
        <v>11.981453</v>
      </c>
    </row>
    <row r="36909" spans="1:7" x14ac:dyDescent="0.25">
      <c r="A36909" t="s">
        <v>2480</v>
      </c>
      <c r="B36909" s="1" t="s">
        <v>2722</v>
      </c>
      <c r="C36909" t="s">
        <v>7</v>
      </c>
      <c r="D36909">
        <v>2810001002</v>
      </c>
      <c r="E36909" t="s">
        <v>6</v>
      </c>
      <c r="F36909" s="2">
        <v>49.1260359999999</v>
      </c>
      <c r="G36909" s="2">
        <v>31.292368999999901</v>
      </c>
    </row>
    <row r="36910" spans="1:7" x14ac:dyDescent="0.25">
      <c r="A36910" t="s">
        <v>2480</v>
      </c>
      <c r="B36910" s="1" t="s">
        <v>2723</v>
      </c>
      <c r="C36910" t="s">
        <v>1</v>
      </c>
      <c r="D36910">
        <v>2811015001</v>
      </c>
      <c r="E36910" t="s">
        <v>2</v>
      </c>
      <c r="F36910" s="2">
        <v>0</v>
      </c>
      <c r="G36910" s="2">
        <v>0</v>
      </c>
    </row>
    <row r="36911" spans="1:7" x14ac:dyDescent="0.25">
      <c r="A36911" t="s">
        <v>2480</v>
      </c>
      <c r="B36911" s="1" t="s">
        <v>2723</v>
      </c>
      <c r="C36911" t="s">
        <v>1</v>
      </c>
      <c r="D36911">
        <v>2811015001</v>
      </c>
      <c r="E36911" t="s">
        <v>4</v>
      </c>
      <c r="F36911" s="2">
        <v>1.13961</v>
      </c>
      <c r="G36911" s="2">
        <v>0.37987100000000001</v>
      </c>
    </row>
    <row r="36912" spans="1:7" x14ac:dyDescent="0.25">
      <c r="A36912" t="s">
        <v>2480</v>
      </c>
      <c r="B36912" s="1" t="s">
        <v>2723</v>
      </c>
      <c r="C36912" t="s">
        <v>1</v>
      </c>
      <c r="D36912">
        <v>2811015001</v>
      </c>
      <c r="E36912" t="s">
        <v>5</v>
      </c>
      <c r="F36912" s="2">
        <v>20.874442999999999</v>
      </c>
      <c r="G36912" s="2">
        <v>6.9581470000000003</v>
      </c>
    </row>
    <row r="36913" spans="1:7" x14ac:dyDescent="0.25">
      <c r="A36913" t="s">
        <v>2480</v>
      </c>
      <c r="B36913" s="1" t="s">
        <v>2723</v>
      </c>
      <c r="C36913" t="s">
        <v>1</v>
      </c>
      <c r="D36913">
        <v>2811015001</v>
      </c>
      <c r="E36913" t="s">
        <v>6</v>
      </c>
      <c r="F36913" s="2">
        <v>61.532404</v>
      </c>
      <c r="G36913" s="2">
        <v>20.510798999999999</v>
      </c>
    </row>
    <row r="36914" spans="1:7" x14ac:dyDescent="0.25">
      <c r="A36914" t="s">
        <v>2480</v>
      </c>
      <c r="B36914" s="1" t="s">
        <v>2723</v>
      </c>
      <c r="C36914" t="s">
        <v>1</v>
      </c>
      <c r="D36914">
        <v>2811015002</v>
      </c>
      <c r="E36914" t="s">
        <v>2</v>
      </c>
      <c r="F36914" s="2">
        <v>849.99999788000002</v>
      </c>
      <c r="G36914" s="2">
        <v>849.99999788000002</v>
      </c>
    </row>
    <row r="36915" spans="1:7" x14ac:dyDescent="0.25">
      <c r="A36915" t="s">
        <v>2480</v>
      </c>
      <c r="B36915" s="1" t="s">
        <v>2723</v>
      </c>
      <c r="C36915" t="s">
        <v>1</v>
      </c>
      <c r="D36915">
        <v>2811015002</v>
      </c>
      <c r="E36915" t="s">
        <v>4</v>
      </c>
      <c r="F36915" s="2">
        <v>5.9263859999999999</v>
      </c>
      <c r="G36915" s="2">
        <v>3.4470939999999999</v>
      </c>
    </row>
    <row r="36916" spans="1:7" x14ac:dyDescent="0.25">
      <c r="A36916" t="s">
        <v>2480</v>
      </c>
      <c r="B36916" s="1" t="s">
        <v>2723</v>
      </c>
      <c r="C36916" t="s">
        <v>1</v>
      </c>
      <c r="D36916">
        <v>2811015002</v>
      </c>
      <c r="E36916" t="s">
        <v>5</v>
      </c>
      <c r="F36916" s="2">
        <v>29.096943</v>
      </c>
      <c r="G36916" s="2">
        <v>14.590513999999899</v>
      </c>
    </row>
    <row r="36917" spans="1:7" x14ac:dyDescent="0.25">
      <c r="A36917" t="s">
        <v>2480</v>
      </c>
      <c r="B36917" s="1" t="s">
        <v>2723</v>
      </c>
      <c r="C36917" t="s">
        <v>1</v>
      </c>
      <c r="D36917">
        <v>2811015002</v>
      </c>
      <c r="E36917" t="s">
        <v>6</v>
      </c>
      <c r="F36917" s="2">
        <v>76.939127999999997</v>
      </c>
      <c r="G36917" s="2">
        <v>37.613026999999903</v>
      </c>
    </row>
    <row r="36918" spans="1:7" x14ac:dyDescent="0.25">
      <c r="A36918" t="s">
        <v>2480</v>
      </c>
      <c r="B36918" s="1" t="s">
        <v>2723</v>
      </c>
      <c r="C36918" t="s">
        <v>7</v>
      </c>
      <c r="D36918">
        <v>2810001002</v>
      </c>
      <c r="E36918" t="s">
        <v>2</v>
      </c>
      <c r="F36918" s="2">
        <v>1</v>
      </c>
      <c r="G36918" s="2">
        <v>1</v>
      </c>
    </row>
    <row r="36919" spans="1:7" x14ac:dyDescent="0.25">
      <c r="A36919" t="s">
        <v>2480</v>
      </c>
      <c r="B36919" s="1" t="s">
        <v>2723</v>
      </c>
      <c r="C36919" t="s">
        <v>7</v>
      </c>
      <c r="D36919">
        <v>2810001002</v>
      </c>
      <c r="E36919" t="s">
        <v>4</v>
      </c>
      <c r="F36919" s="2">
        <v>2.7179999999999999E-3</v>
      </c>
      <c r="G36919" s="2">
        <v>2.7179999999999999E-3</v>
      </c>
    </row>
    <row r="36920" spans="1:7" x14ac:dyDescent="0.25">
      <c r="A36920" t="s">
        <v>2480</v>
      </c>
      <c r="B36920" s="1" t="s">
        <v>2723</v>
      </c>
      <c r="C36920" t="s">
        <v>7</v>
      </c>
      <c r="D36920">
        <v>2810001002</v>
      </c>
      <c r="E36920" t="s">
        <v>5</v>
      </c>
      <c r="F36920" s="2">
        <v>9.0460000000000002E-3</v>
      </c>
      <c r="G36920" s="2">
        <v>9.0460000000000002E-3</v>
      </c>
    </row>
    <row r="36921" spans="1:7" x14ac:dyDescent="0.25">
      <c r="A36921" t="s">
        <v>2480</v>
      </c>
      <c r="B36921" s="1" t="s">
        <v>2723</v>
      </c>
      <c r="C36921" t="s">
        <v>7</v>
      </c>
      <c r="D36921">
        <v>2810001002</v>
      </c>
      <c r="E36921" t="s">
        <v>6</v>
      </c>
      <c r="F36921" s="2">
        <v>2.2117000000000001E-2</v>
      </c>
      <c r="G36921" s="2">
        <v>2.2116999999999901E-2</v>
      </c>
    </row>
    <row r="36922" spans="1:7" x14ac:dyDescent="0.25">
      <c r="A36922" t="s">
        <v>2480</v>
      </c>
      <c r="B36922" s="1" t="s">
        <v>2724</v>
      </c>
      <c r="C36922" t="s">
        <v>1</v>
      </c>
      <c r="D36922">
        <v>2811015001</v>
      </c>
      <c r="E36922" t="s">
        <v>2</v>
      </c>
      <c r="F36922" s="2">
        <v>0</v>
      </c>
      <c r="G36922" s="2">
        <v>0</v>
      </c>
    </row>
    <row r="36923" spans="1:7" x14ac:dyDescent="0.25">
      <c r="A36923" t="s">
        <v>2480</v>
      </c>
      <c r="B36923" s="1" t="s">
        <v>2724</v>
      </c>
      <c r="C36923" t="s">
        <v>1</v>
      </c>
      <c r="D36923">
        <v>2811015001</v>
      </c>
      <c r="E36923" t="s">
        <v>4</v>
      </c>
      <c r="F36923" s="2">
        <v>1.2085109999999999</v>
      </c>
      <c r="G36923" s="2">
        <v>1.7064473600000001</v>
      </c>
    </row>
    <row r="36924" spans="1:7" x14ac:dyDescent="0.25">
      <c r="A36924" t="s">
        <v>2480</v>
      </c>
      <c r="B36924" s="1" t="s">
        <v>2724</v>
      </c>
      <c r="C36924" t="s">
        <v>1</v>
      </c>
      <c r="D36924">
        <v>2811015001</v>
      </c>
      <c r="E36924" t="s">
        <v>5</v>
      </c>
      <c r="F36924" s="2">
        <v>22.136489000000001</v>
      </c>
      <c r="G36924" s="2">
        <v>31.257280869999999</v>
      </c>
    </row>
    <row r="36925" spans="1:7" x14ac:dyDescent="0.25">
      <c r="A36925" t="s">
        <v>2480</v>
      </c>
      <c r="B36925" s="1" t="s">
        <v>2724</v>
      </c>
      <c r="C36925" t="s">
        <v>1</v>
      </c>
      <c r="D36925">
        <v>2811015001</v>
      </c>
      <c r="E36925" t="s">
        <v>6</v>
      </c>
      <c r="F36925" s="2">
        <v>65.252583999999999</v>
      </c>
      <c r="G36925" s="2">
        <v>92.138301869999907</v>
      </c>
    </row>
    <row r="36926" spans="1:7" x14ac:dyDescent="0.25">
      <c r="A36926" t="s">
        <v>2480</v>
      </c>
      <c r="B36926" s="1" t="s">
        <v>2724</v>
      </c>
      <c r="C36926" t="s">
        <v>1</v>
      </c>
      <c r="D36926">
        <v>2811015002</v>
      </c>
      <c r="E36926" t="s">
        <v>2</v>
      </c>
      <c r="F36926" s="2">
        <v>2099.99999475</v>
      </c>
      <c r="G36926" s="2">
        <v>2099.99999474999</v>
      </c>
    </row>
    <row r="36927" spans="1:7" x14ac:dyDescent="0.25">
      <c r="A36927" t="s">
        <v>2480</v>
      </c>
      <c r="B36927" s="1" t="s">
        <v>2724</v>
      </c>
      <c r="C36927" t="s">
        <v>1</v>
      </c>
      <c r="D36927">
        <v>2811015002</v>
      </c>
      <c r="E36927" t="s">
        <v>4</v>
      </c>
      <c r="F36927" s="2">
        <v>11.100591</v>
      </c>
      <c r="G36927" s="2">
        <v>15.745833579999999</v>
      </c>
    </row>
    <row r="36928" spans="1:7" x14ac:dyDescent="0.25">
      <c r="A36928" t="s">
        <v>2480</v>
      </c>
      <c r="B36928" s="1" t="s">
        <v>2724</v>
      </c>
      <c r="C36928" t="s">
        <v>1</v>
      </c>
      <c r="D36928">
        <v>2811015002</v>
      </c>
      <c r="E36928" t="s">
        <v>5</v>
      </c>
      <c r="F36928" s="2">
        <v>47.35886</v>
      </c>
      <c r="G36928" s="2">
        <v>89.104745960000002</v>
      </c>
    </row>
    <row r="36929" spans="1:7" x14ac:dyDescent="0.25">
      <c r="A36929" t="s">
        <v>2480</v>
      </c>
      <c r="B36929" s="1" t="s">
        <v>2724</v>
      </c>
      <c r="C36929" t="s">
        <v>1</v>
      </c>
      <c r="D36929">
        <v>2811015002</v>
      </c>
      <c r="E36929" t="s">
        <v>6</v>
      </c>
      <c r="F36929" s="2">
        <v>122.266518</v>
      </c>
      <c r="G36929" s="2">
        <v>240.50539345000001</v>
      </c>
    </row>
    <row r="36930" spans="1:7" x14ac:dyDescent="0.25">
      <c r="A36930" t="s">
        <v>2480</v>
      </c>
      <c r="B36930" s="1" t="s">
        <v>2725</v>
      </c>
      <c r="C36930" t="s">
        <v>1</v>
      </c>
      <c r="D36930">
        <v>2811015001</v>
      </c>
      <c r="E36930" t="s">
        <v>2</v>
      </c>
      <c r="F36930" s="2">
        <v>0</v>
      </c>
      <c r="G36930" s="2">
        <v>0</v>
      </c>
    </row>
    <row r="36931" spans="1:7" x14ac:dyDescent="0.25">
      <c r="A36931" t="s">
        <v>2480</v>
      </c>
      <c r="B36931" s="1" t="s">
        <v>2725</v>
      </c>
      <c r="C36931" t="s">
        <v>1</v>
      </c>
      <c r="D36931">
        <v>2811015001</v>
      </c>
      <c r="E36931" t="s">
        <v>4</v>
      </c>
      <c r="F36931" s="2">
        <v>0.414935</v>
      </c>
      <c r="G36931" s="2">
        <v>5.07779999999999E-2</v>
      </c>
    </row>
    <row r="36932" spans="1:7" x14ac:dyDescent="0.25">
      <c r="A36932" t="s">
        <v>2480</v>
      </c>
      <c r="B36932" s="1" t="s">
        <v>2725</v>
      </c>
      <c r="C36932" t="s">
        <v>1</v>
      </c>
      <c r="D36932">
        <v>2811015001</v>
      </c>
      <c r="E36932" t="s">
        <v>5</v>
      </c>
      <c r="F36932" s="2">
        <v>7.6005089999999997</v>
      </c>
      <c r="G36932" s="2">
        <v>0.93025999999999998</v>
      </c>
    </row>
    <row r="36933" spans="1:7" x14ac:dyDescent="0.25">
      <c r="A36933" t="s">
        <v>2480</v>
      </c>
      <c r="B36933" s="1" t="s">
        <v>2725</v>
      </c>
      <c r="C36933" t="s">
        <v>1</v>
      </c>
      <c r="D36933">
        <v>2811015001</v>
      </c>
      <c r="E36933" t="s">
        <v>6</v>
      </c>
      <c r="F36933" s="2">
        <v>22.4043589999999</v>
      </c>
      <c r="G36933" s="2">
        <v>2.7421950000000002</v>
      </c>
    </row>
    <row r="36934" spans="1:7" x14ac:dyDescent="0.25">
      <c r="A36934" t="s">
        <v>2480</v>
      </c>
      <c r="B36934" s="1" t="s">
        <v>2725</v>
      </c>
      <c r="C36934" t="s">
        <v>1</v>
      </c>
      <c r="D36934">
        <v>2811015002</v>
      </c>
      <c r="E36934" t="s">
        <v>2</v>
      </c>
      <c r="F36934" s="2">
        <v>3399.9999914999898</v>
      </c>
      <c r="G36934" s="2">
        <v>3474.0999913199898</v>
      </c>
    </row>
    <row r="36935" spans="1:7" x14ac:dyDescent="0.25">
      <c r="A36935" t="s">
        <v>2480</v>
      </c>
      <c r="B36935" s="1" t="s">
        <v>2725</v>
      </c>
      <c r="C36935" t="s">
        <v>1</v>
      </c>
      <c r="D36935">
        <v>2811015002</v>
      </c>
      <c r="E36935" t="s">
        <v>4</v>
      </c>
      <c r="F36935" s="2">
        <v>18.2541089999999</v>
      </c>
      <c r="G36935" s="2">
        <v>16.585588999999899</v>
      </c>
    </row>
    <row r="36936" spans="1:7" x14ac:dyDescent="0.25">
      <c r="A36936" t="s">
        <v>2480</v>
      </c>
      <c r="B36936" s="1" t="s">
        <v>2725</v>
      </c>
      <c r="C36936" t="s">
        <v>1</v>
      </c>
      <c r="D36936">
        <v>2811015002</v>
      </c>
      <c r="E36936" t="s">
        <v>5</v>
      </c>
      <c r="F36936" s="2">
        <v>65.129244999999997</v>
      </c>
      <c r="G36936" s="2">
        <v>56.845278999999998</v>
      </c>
    </row>
    <row r="36937" spans="1:7" x14ac:dyDescent="0.25">
      <c r="A36937" t="s">
        <v>2480</v>
      </c>
      <c r="B36937" s="1" t="s">
        <v>2725</v>
      </c>
      <c r="C36937" t="s">
        <v>1</v>
      </c>
      <c r="D36937">
        <v>2811015002</v>
      </c>
      <c r="E36937" t="s">
        <v>6</v>
      </c>
      <c r="F36937" s="2">
        <v>162.06046899999899</v>
      </c>
      <c r="G36937" s="2">
        <v>140.11762100000001</v>
      </c>
    </row>
    <row r="36938" spans="1:7" x14ac:dyDescent="0.25">
      <c r="A36938" t="s">
        <v>2480</v>
      </c>
      <c r="B36938" s="1" t="s">
        <v>2725</v>
      </c>
      <c r="C36938" t="s">
        <v>7</v>
      </c>
      <c r="D36938">
        <v>2810001001</v>
      </c>
      <c r="E36938" t="s">
        <v>2</v>
      </c>
      <c r="F36938" s="2">
        <v>0</v>
      </c>
      <c r="G36938" s="2">
        <v>0</v>
      </c>
    </row>
    <row r="36939" spans="1:7" x14ac:dyDescent="0.25">
      <c r="A36939" t="s">
        <v>2480</v>
      </c>
      <c r="B36939" s="1" t="s">
        <v>2725</v>
      </c>
      <c r="C36939" t="s">
        <v>7</v>
      </c>
      <c r="D36939">
        <v>2810001001</v>
      </c>
      <c r="E36939" t="s">
        <v>4</v>
      </c>
      <c r="F36939" s="2">
        <v>5.3190000000000001E-2</v>
      </c>
      <c r="G36939" s="2">
        <v>3.2890000000000003E-2</v>
      </c>
    </row>
    <row r="36940" spans="1:7" x14ac:dyDescent="0.25">
      <c r="A36940" t="s">
        <v>2480</v>
      </c>
      <c r="B36940" s="1" t="s">
        <v>2725</v>
      </c>
      <c r="C36940" t="s">
        <v>7</v>
      </c>
      <c r="D36940">
        <v>2810001001</v>
      </c>
      <c r="E36940" t="s">
        <v>5</v>
      </c>
      <c r="F36940" s="2">
        <v>0.97552000000000005</v>
      </c>
      <c r="G36940" s="2">
        <v>0.60561100000000001</v>
      </c>
    </row>
    <row r="36941" spans="1:7" x14ac:dyDescent="0.25">
      <c r="A36941" t="s">
        <v>2480</v>
      </c>
      <c r="B36941" s="1" t="s">
        <v>2725</v>
      </c>
      <c r="C36941" t="s">
        <v>7</v>
      </c>
      <c r="D36941">
        <v>2810001001</v>
      </c>
      <c r="E36941" t="s">
        <v>6</v>
      </c>
      <c r="F36941" s="2">
        <v>2.8757879999999898</v>
      </c>
      <c r="G36941" s="2">
        <v>1.785525</v>
      </c>
    </row>
    <row r="36942" spans="1:7" x14ac:dyDescent="0.25">
      <c r="A36942" t="s">
        <v>2480</v>
      </c>
      <c r="B36942" s="1" t="s">
        <v>2725</v>
      </c>
      <c r="C36942" t="s">
        <v>7</v>
      </c>
      <c r="D36942">
        <v>2810001002</v>
      </c>
      <c r="E36942" t="s">
        <v>2</v>
      </c>
      <c r="F36942" s="2">
        <v>218.149999559999</v>
      </c>
      <c r="G36942" s="2">
        <v>218.149999559999</v>
      </c>
    </row>
    <row r="36943" spans="1:7" x14ac:dyDescent="0.25">
      <c r="A36943" t="s">
        <v>2480</v>
      </c>
      <c r="B36943" s="1" t="s">
        <v>2725</v>
      </c>
      <c r="C36943" t="s">
        <v>7</v>
      </c>
      <c r="D36943">
        <v>2810001002</v>
      </c>
      <c r="E36943" t="s">
        <v>4</v>
      </c>
      <c r="F36943" s="2">
        <v>1.9660529999999901</v>
      </c>
      <c r="G36943" s="2">
        <v>1.79466199999999</v>
      </c>
    </row>
    <row r="36944" spans="1:7" x14ac:dyDescent="0.25">
      <c r="A36944" t="s">
        <v>2480</v>
      </c>
      <c r="B36944" s="1" t="s">
        <v>2725</v>
      </c>
      <c r="C36944" t="s">
        <v>7</v>
      </c>
      <c r="D36944">
        <v>2810001002</v>
      </c>
      <c r="E36944" t="s">
        <v>5</v>
      </c>
      <c r="F36944" s="2">
        <v>7.7162039999999896</v>
      </c>
      <c r="G36944" s="2">
        <v>6.7481970000000002</v>
      </c>
    </row>
    <row r="36945" spans="1:7" x14ac:dyDescent="0.25">
      <c r="A36945" t="s">
        <v>2480</v>
      </c>
      <c r="B36945" s="1" t="s">
        <v>2725</v>
      </c>
      <c r="C36945" t="s">
        <v>7</v>
      </c>
      <c r="D36945">
        <v>2810001002</v>
      </c>
      <c r="E36945" t="s">
        <v>6</v>
      </c>
      <c r="F36945" s="2">
        <v>19.600152999999899</v>
      </c>
      <c r="G36945" s="2">
        <v>16.987991000000001</v>
      </c>
    </row>
    <row r="36946" spans="1:7" x14ac:dyDescent="0.25">
      <c r="A36946" t="s">
        <v>2480</v>
      </c>
      <c r="B36946" s="1" t="s">
        <v>2726</v>
      </c>
      <c r="C36946" t="s">
        <v>1</v>
      </c>
      <c r="D36946">
        <v>2811015001</v>
      </c>
      <c r="E36946" t="s">
        <v>2</v>
      </c>
      <c r="F36946" s="2">
        <v>0</v>
      </c>
      <c r="G36946" s="2">
        <v>0</v>
      </c>
    </row>
    <row r="36947" spans="1:7" x14ac:dyDescent="0.25">
      <c r="A36947" t="s">
        <v>2480</v>
      </c>
      <c r="B36947" s="1" t="s">
        <v>2726</v>
      </c>
      <c r="C36947" t="s">
        <v>1</v>
      </c>
      <c r="D36947">
        <v>2811015001</v>
      </c>
      <c r="E36947" t="s">
        <v>4</v>
      </c>
      <c r="F36947" s="2">
        <v>0.381689</v>
      </c>
      <c r="G36947" s="2">
        <v>4.8124E-2</v>
      </c>
    </row>
    <row r="36948" spans="1:7" x14ac:dyDescent="0.25">
      <c r="A36948" t="s">
        <v>2480</v>
      </c>
      <c r="B36948" s="1" t="s">
        <v>2726</v>
      </c>
      <c r="C36948" t="s">
        <v>1</v>
      </c>
      <c r="D36948">
        <v>2811015001</v>
      </c>
      <c r="E36948" t="s">
        <v>5</v>
      </c>
      <c r="F36948" s="2">
        <v>6.9914620000000003</v>
      </c>
      <c r="G36948" s="2">
        <v>0.88151199999999996</v>
      </c>
    </row>
    <row r="36949" spans="1:7" x14ac:dyDescent="0.25">
      <c r="A36949" t="s">
        <v>2480</v>
      </c>
      <c r="B36949" s="1" t="s">
        <v>2726</v>
      </c>
      <c r="C36949" t="s">
        <v>1</v>
      </c>
      <c r="D36949">
        <v>2811015001</v>
      </c>
      <c r="E36949" t="s">
        <v>6</v>
      </c>
      <c r="F36949" s="2">
        <v>20.608998</v>
      </c>
      <c r="G36949" s="2">
        <v>2.598462</v>
      </c>
    </row>
    <row r="36950" spans="1:7" x14ac:dyDescent="0.25">
      <c r="A36950" t="s">
        <v>2480</v>
      </c>
      <c r="B36950" s="1" t="s">
        <v>2726</v>
      </c>
      <c r="C36950" t="s">
        <v>1</v>
      </c>
      <c r="D36950">
        <v>2811015002</v>
      </c>
      <c r="E36950" t="s">
        <v>2</v>
      </c>
      <c r="F36950" s="2">
        <v>2699.99999324999</v>
      </c>
      <c r="G36950" s="2">
        <v>2699.99999324999</v>
      </c>
    </row>
    <row r="36951" spans="1:7" x14ac:dyDescent="0.25">
      <c r="A36951" t="s">
        <v>2480</v>
      </c>
      <c r="B36951" s="1" t="s">
        <v>2726</v>
      </c>
      <c r="C36951" t="s">
        <v>1</v>
      </c>
      <c r="D36951">
        <v>2811015002</v>
      </c>
      <c r="E36951" t="s">
        <v>4</v>
      </c>
      <c r="F36951" s="2">
        <v>19.586731999999898</v>
      </c>
      <c r="G36951" s="2">
        <v>21.8102359999999</v>
      </c>
    </row>
    <row r="36952" spans="1:7" x14ac:dyDescent="0.25">
      <c r="A36952" t="s">
        <v>2480</v>
      </c>
      <c r="B36952" s="1" t="s">
        <v>2726</v>
      </c>
      <c r="C36952" t="s">
        <v>1</v>
      </c>
      <c r="D36952">
        <v>2811015002</v>
      </c>
      <c r="E36952" t="s">
        <v>5</v>
      </c>
      <c r="F36952" s="2">
        <v>68.160454000000001</v>
      </c>
      <c r="G36952" s="2">
        <v>72.974368999999996</v>
      </c>
    </row>
    <row r="36953" spans="1:7" x14ac:dyDescent="0.25">
      <c r="A36953" t="s">
        <v>2480</v>
      </c>
      <c r="B36953" s="1" t="s">
        <v>2726</v>
      </c>
      <c r="C36953" t="s">
        <v>1</v>
      </c>
      <c r="D36953">
        <v>2811015002</v>
      </c>
      <c r="E36953" t="s">
        <v>6</v>
      </c>
      <c r="F36953" s="2">
        <v>168.61974799999999</v>
      </c>
      <c r="G36953" s="2">
        <v>178.81832600000001</v>
      </c>
    </row>
    <row r="36954" spans="1:7" x14ac:dyDescent="0.25">
      <c r="A36954" t="s">
        <v>2480</v>
      </c>
      <c r="B36954" s="1" t="s">
        <v>2727</v>
      </c>
      <c r="C36954" t="s">
        <v>1</v>
      </c>
      <c r="D36954">
        <v>2811015002</v>
      </c>
      <c r="E36954" t="s">
        <v>2</v>
      </c>
      <c r="F36954" s="2">
        <v>999.99999749999995</v>
      </c>
      <c r="G36954" s="2">
        <v>999.99999749999995</v>
      </c>
    </row>
    <row r="36955" spans="1:7" x14ac:dyDescent="0.25">
      <c r="A36955" t="s">
        <v>2480</v>
      </c>
      <c r="B36955" s="1" t="s">
        <v>2727</v>
      </c>
      <c r="C36955" t="s">
        <v>1</v>
      </c>
      <c r="D36955">
        <v>2811015002</v>
      </c>
      <c r="E36955" t="s">
        <v>4</v>
      </c>
      <c r="F36955" s="2">
        <v>1.5662860000000001</v>
      </c>
      <c r="G36955" s="2">
        <v>1.815626</v>
      </c>
    </row>
    <row r="36956" spans="1:7" x14ac:dyDescent="0.25">
      <c r="A36956" t="s">
        <v>2480</v>
      </c>
      <c r="B36956" s="1" t="s">
        <v>2727</v>
      </c>
      <c r="C36956" t="s">
        <v>1</v>
      </c>
      <c r="D36956">
        <v>2811015002</v>
      </c>
      <c r="E36956" t="s">
        <v>5</v>
      </c>
      <c r="F36956" s="2">
        <v>5.2280660000000001</v>
      </c>
      <c r="G36956" s="2">
        <v>6.0183280000000003</v>
      </c>
    </row>
    <row r="36957" spans="1:7" x14ac:dyDescent="0.25">
      <c r="A36957" t="s">
        <v>2480</v>
      </c>
      <c r="B36957" s="1" t="s">
        <v>2727</v>
      </c>
      <c r="C36957" t="s">
        <v>1</v>
      </c>
      <c r="D36957">
        <v>2811015002</v>
      </c>
      <c r="E36957" t="s">
        <v>6</v>
      </c>
      <c r="F36957" s="2">
        <v>12.8033479999999</v>
      </c>
      <c r="G36957" s="2">
        <v>14.7130569999999</v>
      </c>
    </row>
    <row r="36958" spans="1:7" x14ac:dyDescent="0.25">
      <c r="A36958" t="s">
        <v>2480</v>
      </c>
      <c r="B36958" s="1" t="s">
        <v>2727</v>
      </c>
      <c r="C36958" t="s">
        <v>7</v>
      </c>
      <c r="D36958">
        <v>2810001001</v>
      </c>
      <c r="E36958" t="s">
        <v>2</v>
      </c>
      <c r="F36958" s="2">
        <v>0</v>
      </c>
      <c r="G36958" s="2">
        <v>0</v>
      </c>
    </row>
    <row r="36959" spans="1:7" x14ac:dyDescent="0.25">
      <c r="A36959" t="s">
        <v>2480</v>
      </c>
      <c r="B36959" s="1" t="s">
        <v>2727</v>
      </c>
      <c r="C36959" t="s">
        <v>7</v>
      </c>
      <c r="D36959">
        <v>2810001001</v>
      </c>
      <c r="E36959" t="s">
        <v>4</v>
      </c>
      <c r="F36959" s="2">
        <v>8.9560000000000004E-3</v>
      </c>
      <c r="G36959" s="2">
        <v>5.2400000000000005E-4</v>
      </c>
    </row>
    <row r="36960" spans="1:7" x14ac:dyDescent="0.25">
      <c r="A36960" t="s">
        <v>2480</v>
      </c>
      <c r="B36960" s="1" t="s">
        <v>2727</v>
      </c>
      <c r="C36960" t="s">
        <v>7</v>
      </c>
      <c r="D36960">
        <v>2810001001</v>
      </c>
      <c r="E36960" t="s">
        <v>5</v>
      </c>
      <c r="F36960" s="2">
        <v>0.164048999999999</v>
      </c>
      <c r="G36960" s="2">
        <v>9.6500000000000006E-3</v>
      </c>
    </row>
    <row r="36961" spans="1:7" x14ac:dyDescent="0.25">
      <c r="A36961" t="s">
        <v>2480</v>
      </c>
      <c r="B36961" s="1" t="s">
        <v>2727</v>
      </c>
      <c r="C36961" t="s">
        <v>7</v>
      </c>
      <c r="D36961">
        <v>2810001001</v>
      </c>
      <c r="E36961" t="s">
        <v>6</v>
      </c>
      <c r="F36961" s="2">
        <v>0.48357</v>
      </c>
      <c r="G36961" s="2">
        <v>2.8448999999999999E-2</v>
      </c>
    </row>
    <row r="36962" spans="1:7" x14ac:dyDescent="0.25">
      <c r="A36962" t="s">
        <v>2480</v>
      </c>
      <c r="B36962" s="1" t="s">
        <v>2727</v>
      </c>
      <c r="C36962" t="s">
        <v>7</v>
      </c>
      <c r="D36962">
        <v>2810001002</v>
      </c>
      <c r="E36962" t="s">
        <v>2</v>
      </c>
      <c r="F36962" s="2">
        <v>48.199999890000001</v>
      </c>
      <c r="G36962" s="2">
        <v>48.199999890000001</v>
      </c>
    </row>
    <row r="36963" spans="1:7" x14ac:dyDescent="0.25">
      <c r="A36963" t="s">
        <v>2480</v>
      </c>
      <c r="B36963" s="1" t="s">
        <v>2727</v>
      </c>
      <c r="C36963" t="s">
        <v>7</v>
      </c>
      <c r="D36963">
        <v>2810001002</v>
      </c>
      <c r="E36963" t="s">
        <v>4</v>
      </c>
      <c r="F36963" s="2">
        <v>0.22648299999999899</v>
      </c>
      <c r="G36963" s="2">
        <v>6.6082000000000002E-2</v>
      </c>
    </row>
    <row r="36964" spans="1:7" x14ac:dyDescent="0.25">
      <c r="A36964" t="s">
        <v>2480</v>
      </c>
      <c r="B36964" s="1" t="s">
        <v>2727</v>
      </c>
      <c r="C36964" t="s">
        <v>7</v>
      </c>
      <c r="D36964">
        <v>2810001002</v>
      </c>
      <c r="E36964" t="s">
        <v>5</v>
      </c>
      <c r="F36964" s="2">
        <v>0.89912899999999996</v>
      </c>
      <c r="G36964" s="2">
        <v>0.23572799999999999</v>
      </c>
    </row>
    <row r="36965" spans="1:7" x14ac:dyDescent="0.25">
      <c r="A36965" t="s">
        <v>2480</v>
      </c>
      <c r="B36965" s="1" t="s">
        <v>2727</v>
      </c>
      <c r="C36965" t="s">
        <v>7</v>
      </c>
      <c r="D36965">
        <v>2810001002</v>
      </c>
      <c r="E36965" t="s">
        <v>6</v>
      </c>
      <c r="F36965" s="2">
        <v>2.2893859999999902</v>
      </c>
      <c r="G36965" s="2">
        <v>0.586704</v>
      </c>
    </row>
    <row r="36966" spans="1:7" x14ac:dyDescent="0.25">
      <c r="A36966" t="s">
        <v>2480</v>
      </c>
      <c r="B36966" s="1" t="s">
        <v>2728</v>
      </c>
      <c r="C36966" t="s">
        <v>1</v>
      </c>
      <c r="D36966">
        <v>2811015001</v>
      </c>
      <c r="E36966" t="s">
        <v>2</v>
      </c>
      <c r="F36966" s="2">
        <v>0</v>
      </c>
      <c r="G36966" s="2">
        <v>0</v>
      </c>
    </row>
    <row r="36967" spans="1:7" x14ac:dyDescent="0.25">
      <c r="A36967" t="s">
        <v>2480</v>
      </c>
      <c r="B36967" s="1" t="s">
        <v>2728</v>
      </c>
      <c r="C36967" t="s">
        <v>1</v>
      </c>
      <c r="D36967">
        <v>2811015001</v>
      </c>
      <c r="E36967" t="s">
        <v>4</v>
      </c>
      <c r="F36967" s="2">
        <v>1.4659930000000001</v>
      </c>
      <c r="G36967" s="2">
        <v>1.6165849999999999</v>
      </c>
    </row>
    <row r="36968" spans="1:7" x14ac:dyDescent="0.25">
      <c r="A36968" t="s">
        <v>2480</v>
      </c>
      <c r="B36968" s="1" t="s">
        <v>2728</v>
      </c>
      <c r="C36968" t="s">
        <v>1</v>
      </c>
      <c r="D36968">
        <v>2811015001</v>
      </c>
      <c r="E36968" t="s">
        <v>5</v>
      </c>
      <c r="F36968" s="2">
        <v>26.852715</v>
      </c>
      <c r="G36968" s="2">
        <v>29.611127999999901</v>
      </c>
    </row>
    <row r="36969" spans="1:7" x14ac:dyDescent="0.25">
      <c r="A36969" t="s">
        <v>2480</v>
      </c>
      <c r="B36969" s="1" t="s">
        <v>2728</v>
      </c>
      <c r="C36969" t="s">
        <v>1</v>
      </c>
      <c r="D36969">
        <v>2811015001</v>
      </c>
      <c r="E36969" t="s">
        <v>6</v>
      </c>
      <c r="F36969" s="2">
        <v>79.154831999999999</v>
      </c>
      <c r="G36969" s="2">
        <v>87.285894999999996</v>
      </c>
    </row>
    <row r="36970" spans="1:7" x14ac:dyDescent="0.25">
      <c r="A36970" t="s">
        <v>2480</v>
      </c>
      <c r="B36970" s="1" t="s">
        <v>2728</v>
      </c>
      <c r="C36970" t="s">
        <v>1</v>
      </c>
      <c r="D36970">
        <v>2811015002</v>
      </c>
      <c r="E36970" t="s">
        <v>2</v>
      </c>
      <c r="F36970" s="2">
        <v>9249.9999771099901</v>
      </c>
      <c r="G36970" s="2">
        <v>10859.88902101</v>
      </c>
    </row>
    <row r="36971" spans="1:7" x14ac:dyDescent="0.25">
      <c r="A36971" t="s">
        <v>2480</v>
      </c>
      <c r="B36971" s="1" t="s">
        <v>2728</v>
      </c>
      <c r="C36971" t="s">
        <v>1</v>
      </c>
      <c r="D36971">
        <v>2811015002</v>
      </c>
      <c r="E36971" t="s">
        <v>4</v>
      </c>
      <c r="F36971" s="2">
        <v>91.476664</v>
      </c>
      <c r="G36971" s="2">
        <v>111.13552900000001</v>
      </c>
    </row>
    <row r="36972" spans="1:7" x14ac:dyDescent="0.25">
      <c r="A36972" t="s">
        <v>2480</v>
      </c>
      <c r="B36972" s="1" t="s">
        <v>2728</v>
      </c>
      <c r="C36972" t="s">
        <v>1</v>
      </c>
      <c r="D36972">
        <v>2811015002</v>
      </c>
      <c r="E36972" t="s">
        <v>5</v>
      </c>
      <c r="F36972" s="2">
        <v>321.425871999999</v>
      </c>
      <c r="G36972" s="2">
        <v>401.45472899999902</v>
      </c>
    </row>
    <row r="36973" spans="1:7" x14ac:dyDescent="0.25">
      <c r="A36973" t="s">
        <v>2480</v>
      </c>
      <c r="B36973" s="1" t="s">
        <v>2728</v>
      </c>
      <c r="C36973" t="s">
        <v>1</v>
      </c>
      <c r="D36973">
        <v>2811015002</v>
      </c>
      <c r="E36973" t="s">
        <v>6</v>
      </c>
      <c r="F36973" s="2">
        <v>796.97453499999995</v>
      </c>
      <c r="G36973" s="2">
        <v>1001.7515540000001</v>
      </c>
    </row>
    <row r="36974" spans="1:7" x14ac:dyDescent="0.25">
      <c r="A36974" t="s">
        <v>2480</v>
      </c>
      <c r="B36974" s="1" t="s">
        <v>2728</v>
      </c>
      <c r="C36974" t="s">
        <v>7</v>
      </c>
      <c r="D36974">
        <v>2810001001</v>
      </c>
      <c r="E36974" t="s">
        <v>2</v>
      </c>
      <c r="F36974" s="2">
        <v>0</v>
      </c>
      <c r="G36974" s="2">
        <v>0</v>
      </c>
    </row>
    <row r="36975" spans="1:7" x14ac:dyDescent="0.25">
      <c r="A36975" t="s">
        <v>2480</v>
      </c>
      <c r="B36975" s="1" t="s">
        <v>2728</v>
      </c>
      <c r="C36975" t="s">
        <v>7</v>
      </c>
      <c r="D36975">
        <v>2810001001</v>
      </c>
      <c r="E36975" t="s">
        <v>4</v>
      </c>
      <c r="F36975" s="2">
        <v>8.1054000000000001E-2</v>
      </c>
      <c r="G36975" s="2">
        <v>5.9860999999999998E-2</v>
      </c>
    </row>
    <row r="36976" spans="1:7" x14ac:dyDescent="0.25">
      <c r="A36976" t="s">
        <v>2480</v>
      </c>
      <c r="B36976" s="1" t="s">
        <v>2728</v>
      </c>
      <c r="C36976" t="s">
        <v>7</v>
      </c>
      <c r="D36976">
        <v>2810001001</v>
      </c>
      <c r="E36976" t="s">
        <v>5</v>
      </c>
      <c r="F36976" s="2">
        <v>1.484931</v>
      </c>
      <c r="G36976" s="2">
        <v>1.0965549999999999</v>
      </c>
    </row>
    <row r="36977" spans="1:7" x14ac:dyDescent="0.25">
      <c r="A36977" t="s">
        <v>2480</v>
      </c>
      <c r="B36977" s="1" t="s">
        <v>2728</v>
      </c>
      <c r="C36977" t="s">
        <v>7</v>
      </c>
      <c r="D36977">
        <v>2810001001</v>
      </c>
      <c r="E36977" t="s">
        <v>6</v>
      </c>
      <c r="F36977" s="2">
        <v>4.3772119999999903</v>
      </c>
      <c r="G36977" s="2">
        <v>3.232389</v>
      </c>
    </row>
    <row r="36978" spans="1:7" x14ac:dyDescent="0.25">
      <c r="A36978" t="s">
        <v>2480</v>
      </c>
      <c r="B36978" s="1" t="s">
        <v>2728</v>
      </c>
      <c r="C36978" t="s">
        <v>7</v>
      </c>
      <c r="D36978">
        <v>2810001002</v>
      </c>
      <c r="E36978" t="s">
        <v>2</v>
      </c>
      <c r="F36978" s="2">
        <v>1003.47742386999</v>
      </c>
      <c r="G36978" s="2">
        <v>1003.47742386999</v>
      </c>
    </row>
    <row r="36979" spans="1:7" x14ac:dyDescent="0.25">
      <c r="A36979" t="s">
        <v>2480</v>
      </c>
      <c r="B36979" s="1" t="s">
        <v>2728</v>
      </c>
      <c r="C36979" t="s">
        <v>7</v>
      </c>
      <c r="D36979">
        <v>2810001002</v>
      </c>
      <c r="E36979" t="s">
        <v>4</v>
      </c>
      <c r="F36979" s="2">
        <v>17.094132999999999</v>
      </c>
      <c r="G36979" s="2">
        <v>16.606704000000001</v>
      </c>
    </row>
    <row r="36980" spans="1:7" x14ac:dyDescent="0.25">
      <c r="A36980" t="s">
        <v>2480</v>
      </c>
      <c r="B36980" s="1" t="s">
        <v>2728</v>
      </c>
      <c r="C36980" t="s">
        <v>7</v>
      </c>
      <c r="D36980">
        <v>2810001002</v>
      </c>
      <c r="E36980" t="s">
        <v>5</v>
      </c>
      <c r="F36980" s="2">
        <v>59.995910000000002</v>
      </c>
      <c r="G36980" s="2">
        <v>57.813690999999999</v>
      </c>
    </row>
    <row r="36981" spans="1:7" x14ac:dyDescent="0.25">
      <c r="A36981" t="s">
        <v>2480</v>
      </c>
      <c r="B36981" s="1" t="s">
        <v>2728</v>
      </c>
      <c r="C36981" t="s">
        <v>7</v>
      </c>
      <c r="D36981">
        <v>2810001002</v>
      </c>
      <c r="E36981" t="s">
        <v>6</v>
      </c>
      <c r="F36981" s="2">
        <v>148.72004899999999</v>
      </c>
      <c r="G36981" s="2">
        <v>143.037128999999</v>
      </c>
    </row>
    <row r="36982" spans="1:7" x14ac:dyDescent="0.25">
      <c r="A36982" t="s">
        <v>2480</v>
      </c>
      <c r="B36982" s="1" t="s">
        <v>2729</v>
      </c>
      <c r="C36982" t="s">
        <v>1</v>
      </c>
      <c r="D36982">
        <v>2811015001</v>
      </c>
      <c r="E36982" t="s">
        <v>2</v>
      </c>
      <c r="F36982" s="2">
        <v>0</v>
      </c>
      <c r="G36982" s="2">
        <v>0</v>
      </c>
    </row>
    <row r="36983" spans="1:7" x14ac:dyDescent="0.25">
      <c r="A36983" t="s">
        <v>2480</v>
      </c>
      <c r="B36983" s="1" t="s">
        <v>2729</v>
      </c>
      <c r="C36983" t="s">
        <v>1</v>
      </c>
      <c r="D36983">
        <v>2811015001</v>
      </c>
      <c r="E36983" t="s">
        <v>4</v>
      </c>
      <c r="F36983" s="2">
        <v>2.31157732</v>
      </c>
      <c r="G36983" s="2">
        <v>1.0077069999999999</v>
      </c>
    </row>
    <row r="36984" spans="1:7" x14ac:dyDescent="0.25">
      <c r="A36984" t="s">
        <v>2480</v>
      </c>
      <c r="B36984" s="1" t="s">
        <v>2729</v>
      </c>
      <c r="C36984" t="s">
        <v>1</v>
      </c>
      <c r="D36984">
        <v>2811015001</v>
      </c>
      <c r="E36984" t="s">
        <v>5</v>
      </c>
      <c r="F36984" s="2">
        <v>42.341675689999903</v>
      </c>
      <c r="G36984" s="2">
        <v>18.458569999999899</v>
      </c>
    </row>
    <row r="36985" spans="1:7" x14ac:dyDescent="0.25">
      <c r="A36985" t="s">
        <v>2480</v>
      </c>
      <c r="B36985" s="1" t="s">
        <v>2729</v>
      </c>
      <c r="C36985" t="s">
        <v>1</v>
      </c>
      <c r="D36985">
        <v>2811015001</v>
      </c>
      <c r="E36985" t="s">
        <v>6</v>
      </c>
      <c r="F36985" s="2">
        <v>124.81219520000001</v>
      </c>
      <c r="G36985" s="2">
        <v>54.411023999999998</v>
      </c>
    </row>
    <row r="36986" spans="1:7" x14ac:dyDescent="0.25">
      <c r="A36986" t="s">
        <v>2480</v>
      </c>
      <c r="B36986" s="1" t="s">
        <v>2729</v>
      </c>
      <c r="C36986" t="s">
        <v>1</v>
      </c>
      <c r="D36986">
        <v>2811015002</v>
      </c>
      <c r="E36986" t="s">
        <v>2</v>
      </c>
      <c r="F36986" s="2">
        <v>2954.9999926799901</v>
      </c>
      <c r="G36986" s="2">
        <v>2804.9999930499898</v>
      </c>
    </row>
    <row r="36987" spans="1:7" x14ac:dyDescent="0.25">
      <c r="A36987" t="s">
        <v>2480</v>
      </c>
      <c r="B36987" s="1" t="s">
        <v>2729</v>
      </c>
      <c r="C36987" t="s">
        <v>1</v>
      </c>
      <c r="D36987">
        <v>2811015002</v>
      </c>
      <c r="E36987" t="s">
        <v>4</v>
      </c>
      <c r="F36987" s="2">
        <v>33.21941692</v>
      </c>
      <c r="G36987" s="2">
        <v>37.071317999999998</v>
      </c>
    </row>
    <row r="36988" spans="1:7" x14ac:dyDescent="0.25">
      <c r="A36988" t="s">
        <v>2480</v>
      </c>
      <c r="B36988" s="1" t="s">
        <v>2729</v>
      </c>
      <c r="C36988" t="s">
        <v>1</v>
      </c>
      <c r="D36988">
        <v>2811015002</v>
      </c>
      <c r="E36988" t="s">
        <v>5</v>
      </c>
      <c r="F36988" s="2">
        <v>145.41087565000001</v>
      </c>
      <c r="G36988" s="2">
        <v>143.224593</v>
      </c>
    </row>
    <row r="36989" spans="1:7" x14ac:dyDescent="0.25">
      <c r="A36989" t="s">
        <v>2480</v>
      </c>
      <c r="B36989" s="1" t="s">
        <v>2729</v>
      </c>
      <c r="C36989" t="s">
        <v>1</v>
      </c>
      <c r="D36989">
        <v>2811015002</v>
      </c>
      <c r="E36989" t="s">
        <v>6</v>
      </c>
      <c r="F36989" s="2">
        <v>377.16620133999902</v>
      </c>
      <c r="G36989" s="2">
        <v>362.63692699999899</v>
      </c>
    </row>
    <row r="36990" spans="1:7" x14ac:dyDescent="0.25">
      <c r="A36990" t="s">
        <v>2480</v>
      </c>
      <c r="B36990" s="1" t="s">
        <v>2729</v>
      </c>
      <c r="C36990" t="s">
        <v>7</v>
      </c>
      <c r="D36990">
        <v>2810001001</v>
      </c>
      <c r="E36990" t="s">
        <v>2</v>
      </c>
      <c r="F36990" s="2">
        <v>0</v>
      </c>
      <c r="G36990" s="2">
        <v>0</v>
      </c>
    </row>
    <row r="36991" spans="1:7" x14ac:dyDescent="0.25">
      <c r="A36991" t="s">
        <v>2480</v>
      </c>
      <c r="B36991" s="1" t="s">
        <v>2729</v>
      </c>
      <c r="C36991" t="s">
        <v>7</v>
      </c>
      <c r="D36991">
        <v>2810001001</v>
      </c>
      <c r="E36991" t="s">
        <v>4</v>
      </c>
      <c r="F36991" s="2">
        <v>0.30072599999999999</v>
      </c>
      <c r="G36991" s="2">
        <v>2.0036999999999999E-2</v>
      </c>
    </row>
    <row r="36992" spans="1:7" x14ac:dyDescent="0.25">
      <c r="A36992" t="s">
        <v>2480</v>
      </c>
      <c r="B36992" s="1" t="s">
        <v>2729</v>
      </c>
      <c r="C36992" t="s">
        <v>7</v>
      </c>
      <c r="D36992">
        <v>2810001001</v>
      </c>
      <c r="E36992" t="s">
        <v>5</v>
      </c>
      <c r="F36992" s="2">
        <v>5.5094880000000002</v>
      </c>
      <c r="G36992" s="2">
        <v>0.36778100000000002</v>
      </c>
    </row>
    <row r="36993" spans="1:7" x14ac:dyDescent="0.25">
      <c r="A36993" t="s">
        <v>2480</v>
      </c>
      <c r="B36993" s="1" t="s">
        <v>2729</v>
      </c>
      <c r="C36993" t="s">
        <v>7</v>
      </c>
      <c r="D36993">
        <v>2810001001</v>
      </c>
      <c r="E36993" t="s">
        <v>6</v>
      </c>
      <c r="F36993" s="2">
        <v>16.240541</v>
      </c>
      <c r="G36993" s="2">
        <v>1.0841449999999999</v>
      </c>
    </row>
    <row r="36994" spans="1:7" x14ac:dyDescent="0.25">
      <c r="A36994" t="s">
        <v>2480</v>
      </c>
      <c r="B36994" s="1" t="s">
        <v>2729</v>
      </c>
      <c r="C36994" t="s">
        <v>7</v>
      </c>
      <c r="D36994">
        <v>2810001002</v>
      </c>
      <c r="E36994" t="s">
        <v>2</v>
      </c>
      <c r="F36994" s="2">
        <v>185.19999959999899</v>
      </c>
      <c r="G36994" s="2">
        <v>186.6499996</v>
      </c>
    </row>
    <row r="36995" spans="1:7" x14ac:dyDescent="0.25">
      <c r="A36995" t="s">
        <v>2480</v>
      </c>
      <c r="B36995" s="1" t="s">
        <v>2729</v>
      </c>
      <c r="C36995" t="s">
        <v>7</v>
      </c>
      <c r="D36995">
        <v>2810001002</v>
      </c>
      <c r="E36995" t="s">
        <v>4</v>
      </c>
      <c r="F36995" s="2">
        <v>4.9344489999999999</v>
      </c>
      <c r="G36995" s="2">
        <v>2.5246009999999899</v>
      </c>
    </row>
    <row r="36996" spans="1:7" x14ac:dyDescent="0.25">
      <c r="A36996" t="s">
        <v>2480</v>
      </c>
      <c r="B36996" s="1" t="s">
        <v>2729</v>
      </c>
      <c r="C36996" t="s">
        <v>7</v>
      </c>
      <c r="D36996">
        <v>2810001002</v>
      </c>
      <c r="E36996" t="s">
        <v>5</v>
      </c>
      <c r="F36996" s="2">
        <v>23.287181</v>
      </c>
      <c r="G36996" s="2">
        <v>8.9511850000000006</v>
      </c>
    </row>
    <row r="36997" spans="1:7" x14ac:dyDescent="0.25">
      <c r="A36997" t="s">
        <v>2480</v>
      </c>
      <c r="B36997" s="1" t="s">
        <v>2729</v>
      </c>
      <c r="C36997" t="s">
        <v>7</v>
      </c>
      <c r="D36997">
        <v>2810001002</v>
      </c>
      <c r="E36997" t="s">
        <v>6</v>
      </c>
      <c r="F36997" s="2">
        <v>61.187331999999998</v>
      </c>
      <c r="G36997" s="2">
        <v>22.240922999999999</v>
      </c>
    </row>
    <row r="36998" spans="1:7" x14ac:dyDescent="0.25">
      <c r="A36998" t="s">
        <v>2480</v>
      </c>
      <c r="B36998" s="1" t="s">
        <v>2730</v>
      </c>
      <c r="C36998" t="s">
        <v>1</v>
      </c>
      <c r="D36998">
        <v>2811015002</v>
      </c>
      <c r="E36998" t="s">
        <v>2</v>
      </c>
      <c r="F36998" s="2">
        <v>999.99999750999996</v>
      </c>
      <c r="G36998" s="2">
        <v>999.99999750999996</v>
      </c>
    </row>
    <row r="36999" spans="1:7" x14ac:dyDescent="0.25">
      <c r="A36999" t="s">
        <v>2480</v>
      </c>
      <c r="B36999" s="1" t="s">
        <v>2730</v>
      </c>
      <c r="C36999" t="s">
        <v>1</v>
      </c>
      <c r="D36999">
        <v>2811015002</v>
      </c>
      <c r="E36999" t="s">
        <v>4</v>
      </c>
      <c r="F36999" s="2">
        <v>2.6805319999999999</v>
      </c>
      <c r="G36999" s="2">
        <v>2.2609970000000001</v>
      </c>
    </row>
    <row r="37000" spans="1:7" x14ac:dyDescent="0.25">
      <c r="A37000" t="s">
        <v>2480</v>
      </c>
      <c r="B37000" s="1" t="s">
        <v>2730</v>
      </c>
      <c r="C37000" t="s">
        <v>1</v>
      </c>
      <c r="D37000">
        <v>2811015002</v>
      </c>
      <c r="E37000" t="s">
        <v>5</v>
      </c>
      <c r="F37000" s="2">
        <v>8.8791550000000008</v>
      </c>
      <c r="G37000" s="2">
        <v>7.4933870000000002</v>
      </c>
    </row>
    <row r="37001" spans="1:7" x14ac:dyDescent="0.25">
      <c r="A37001" t="s">
        <v>2480</v>
      </c>
      <c r="B37001" s="1" t="s">
        <v>2730</v>
      </c>
      <c r="C37001" t="s">
        <v>1</v>
      </c>
      <c r="D37001">
        <v>2811015002</v>
      </c>
      <c r="E37001" t="s">
        <v>6</v>
      </c>
      <c r="F37001" s="2">
        <v>21.703212000000001</v>
      </c>
      <c r="G37001" s="2">
        <v>18.318403</v>
      </c>
    </row>
    <row r="37002" spans="1:7" x14ac:dyDescent="0.25">
      <c r="A37002" t="s">
        <v>2480</v>
      </c>
      <c r="B37002" s="1" t="s">
        <v>2731</v>
      </c>
      <c r="C37002" t="s">
        <v>1</v>
      </c>
      <c r="D37002">
        <v>2811015001</v>
      </c>
      <c r="E37002" t="s">
        <v>2</v>
      </c>
      <c r="F37002" s="2">
        <v>0</v>
      </c>
      <c r="G37002" s="2">
        <v>0</v>
      </c>
    </row>
    <row r="37003" spans="1:7" x14ac:dyDescent="0.25">
      <c r="A37003" t="s">
        <v>2480</v>
      </c>
      <c r="B37003" s="1" t="s">
        <v>2731</v>
      </c>
      <c r="C37003" t="s">
        <v>1</v>
      </c>
      <c r="D37003">
        <v>2811015001</v>
      </c>
      <c r="E37003" t="s">
        <v>4</v>
      </c>
      <c r="F37003" s="2">
        <v>2.4616539999999998</v>
      </c>
      <c r="G37003" s="2">
        <v>0.51604399999999995</v>
      </c>
    </row>
    <row r="37004" spans="1:7" x14ac:dyDescent="0.25">
      <c r="A37004" t="s">
        <v>2480</v>
      </c>
      <c r="B37004" s="1" t="s">
        <v>2731</v>
      </c>
      <c r="C37004" t="s">
        <v>1</v>
      </c>
      <c r="D37004">
        <v>2811015001</v>
      </c>
      <c r="E37004" t="s">
        <v>5</v>
      </c>
      <c r="F37004" s="2">
        <v>45.090812</v>
      </c>
      <c r="G37004" s="2">
        <v>9.4529019999999999</v>
      </c>
    </row>
    <row r="37005" spans="1:7" x14ac:dyDescent="0.25">
      <c r="A37005" t="s">
        <v>2480</v>
      </c>
      <c r="B37005" s="1" t="s">
        <v>2731</v>
      </c>
      <c r="C37005" t="s">
        <v>1</v>
      </c>
      <c r="D37005">
        <v>2811015001</v>
      </c>
      <c r="E37005" t="s">
        <v>6</v>
      </c>
      <c r="F37005" s="2">
        <v>132.91594599999999</v>
      </c>
      <c r="G37005" s="2">
        <v>27.864684</v>
      </c>
    </row>
    <row r="37006" spans="1:7" x14ac:dyDescent="0.25">
      <c r="A37006" t="s">
        <v>2480</v>
      </c>
      <c r="B37006" s="1" t="s">
        <v>2731</v>
      </c>
      <c r="C37006" t="s">
        <v>1</v>
      </c>
      <c r="D37006">
        <v>2811015002</v>
      </c>
      <c r="E37006" t="s">
        <v>2</v>
      </c>
      <c r="F37006" s="2">
        <v>3899.9999902499899</v>
      </c>
      <c r="G37006" s="2">
        <v>3899.9999902499899</v>
      </c>
    </row>
    <row r="37007" spans="1:7" x14ac:dyDescent="0.25">
      <c r="A37007" t="s">
        <v>2480</v>
      </c>
      <c r="B37007" s="1" t="s">
        <v>2731</v>
      </c>
      <c r="C37007" t="s">
        <v>1</v>
      </c>
      <c r="D37007">
        <v>2811015002</v>
      </c>
      <c r="E37007" t="s">
        <v>4</v>
      </c>
      <c r="F37007" s="2">
        <v>25.707320999999901</v>
      </c>
      <c r="G37007" s="2">
        <v>17.122411999999901</v>
      </c>
    </row>
    <row r="37008" spans="1:7" x14ac:dyDescent="0.25">
      <c r="A37008" t="s">
        <v>2480</v>
      </c>
      <c r="B37008" s="1" t="s">
        <v>2731</v>
      </c>
      <c r="C37008" t="s">
        <v>1</v>
      </c>
      <c r="D37008">
        <v>2811015002</v>
      </c>
      <c r="E37008" t="s">
        <v>5</v>
      </c>
      <c r="F37008" s="2">
        <v>108.324078</v>
      </c>
      <c r="G37008" s="2">
        <v>62.384532</v>
      </c>
    </row>
    <row r="37009" spans="1:7" x14ac:dyDescent="0.25">
      <c r="A37009" t="s">
        <v>2480</v>
      </c>
      <c r="B37009" s="1" t="s">
        <v>2731</v>
      </c>
      <c r="C37009" t="s">
        <v>1</v>
      </c>
      <c r="D37009">
        <v>2811015002</v>
      </c>
      <c r="E37009" t="s">
        <v>6</v>
      </c>
      <c r="F37009" s="2">
        <v>279.015481999999</v>
      </c>
      <c r="G37009" s="2">
        <v>155.96919499999899</v>
      </c>
    </row>
    <row r="37010" spans="1:7" x14ac:dyDescent="0.25">
      <c r="A37010" t="s">
        <v>2480</v>
      </c>
      <c r="B37010" s="1" t="s">
        <v>2731</v>
      </c>
      <c r="C37010" t="s">
        <v>7</v>
      </c>
      <c r="D37010">
        <v>2810001001</v>
      </c>
      <c r="E37010" t="s">
        <v>2</v>
      </c>
      <c r="F37010" s="2">
        <v>0</v>
      </c>
      <c r="G37010" s="2">
        <v>0</v>
      </c>
    </row>
    <row r="37011" spans="1:7" x14ac:dyDescent="0.25">
      <c r="A37011" t="s">
        <v>2480</v>
      </c>
      <c r="B37011" s="1" t="s">
        <v>2731</v>
      </c>
      <c r="C37011" t="s">
        <v>7</v>
      </c>
      <c r="D37011">
        <v>2810001001</v>
      </c>
      <c r="E37011" t="s">
        <v>4</v>
      </c>
      <c r="F37011" s="2">
        <v>0.107483</v>
      </c>
      <c r="G37011" s="2">
        <v>8.2150000000000001E-3</v>
      </c>
    </row>
    <row r="37012" spans="1:7" x14ac:dyDescent="0.25">
      <c r="A37012" t="s">
        <v>2480</v>
      </c>
      <c r="B37012" s="1" t="s">
        <v>2731</v>
      </c>
      <c r="C37012" t="s">
        <v>7</v>
      </c>
      <c r="D37012">
        <v>2810001001</v>
      </c>
      <c r="E37012" t="s">
        <v>5</v>
      </c>
      <c r="F37012" s="2">
        <v>1.96869299999999</v>
      </c>
      <c r="G37012" s="2">
        <v>0.15082799999999999</v>
      </c>
    </row>
    <row r="37013" spans="1:7" x14ac:dyDescent="0.25">
      <c r="A37013" t="s">
        <v>2480</v>
      </c>
      <c r="B37013" s="1" t="s">
        <v>2731</v>
      </c>
      <c r="C37013" t="s">
        <v>7</v>
      </c>
      <c r="D37013">
        <v>2810001001</v>
      </c>
      <c r="E37013" t="s">
        <v>6</v>
      </c>
      <c r="F37013" s="2">
        <v>5.8032260000000004</v>
      </c>
      <c r="G37013" s="2">
        <v>0.44460499999999997</v>
      </c>
    </row>
    <row r="37014" spans="1:7" x14ac:dyDescent="0.25">
      <c r="A37014" t="s">
        <v>2480</v>
      </c>
      <c r="B37014" s="1" t="s">
        <v>2731</v>
      </c>
      <c r="C37014" t="s">
        <v>7</v>
      </c>
      <c r="D37014">
        <v>2810001002</v>
      </c>
      <c r="E37014" t="s">
        <v>2</v>
      </c>
      <c r="F37014" s="2">
        <v>193.79999955999901</v>
      </c>
      <c r="G37014" s="2">
        <v>193.79999955999901</v>
      </c>
    </row>
    <row r="37015" spans="1:7" x14ac:dyDescent="0.25">
      <c r="A37015" t="s">
        <v>2480</v>
      </c>
      <c r="B37015" s="1" t="s">
        <v>2731</v>
      </c>
      <c r="C37015" t="s">
        <v>7</v>
      </c>
      <c r="D37015">
        <v>2810001002</v>
      </c>
      <c r="E37015" t="s">
        <v>4</v>
      </c>
      <c r="F37015" s="2">
        <v>1.974156</v>
      </c>
      <c r="G37015" s="2">
        <v>1.3734069999999901</v>
      </c>
    </row>
    <row r="37016" spans="1:7" x14ac:dyDescent="0.25">
      <c r="A37016" t="s">
        <v>2480</v>
      </c>
      <c r="B37016" s="1" t="s">
        <v>2731</v>
      </c>
      <c r="C37016" t="s">
        <v>7</v>
      </c>
      <c r="D37016">
        <v>2810001002</v>
      </c>
      <c r="E37016" t="s">
        <v>5</v>
      </c>
      <c r="F37016" s="2">
        <v>8.5602099999999908</v>
      </c>
      <c r="G37016" s="2">
        <v>4.7989059999999997</v>
      </c>
    </row>
    <row r="37017" spans="1:7" x14ac:dyDescent="0.25">
      <c r="A37017" t="s">
        <v>2480</v>
      </c>
      <c r="B37017" s="1" t="s">
        <v>2731</v>
      </c>
      <c r="C37017" t="s">
        <v>7</v>
      </c>
      <c r="D37017">
        <v>2810001002</v>
      </c>
      <c r="E37017" t="s">
        <v>6</v>
      </c>
      <c r="F37017" s="2">
        <v>22.165709</v>
      </c>
      <c r="G37017" s="2">
        <v>11.883259000000001</v>
      </c>
    </row>
    <row r="37018" spans="1:7" x14ac:dyDescent="0.25">
      <c r="A37018" t="s">
        <v>2480</v>
      </c>
      <c r="B37018" s="1" t="s">
        <v>2732</v>
      </c>
      <c r="C37018" t="s">
        <v>1</v>
      </c>
      <c r="D37018">
        <v>2811015002</v>
      </c>
      <c r="E37018" t="s">
        <v>2</v>
      </c>
      <c r="F37018" s="2">
        <v>1199.9999969999999</v>
      </c>
      <c r="G37018" s="2">
        <v>1199.9999969999999</v>
      </c>
    </row>
    <row r="37019" spans="1:7" x14ac:dyDescent="0.25">
      <c r="A37019" t="s">
        <v>2480</v>
      </c>
      <c r="B37019" s="1" t="s">
        <v>2732</v>
      </c>
      <c r="C37019" t="s">
        <v>1</v>
      </c>
      <c r="D37019">
        <v>2811015002</v>
      </c>
      <c r="E37019" t="s">
        <v>4</v>
      </c>
      <c r="F37019" s="2">
        <v>2.3723619999999999</v>
      </c>
      <c r="G37019" s="2">
        <v>2.57504</v>
      </c>
    </row>
    <row r="37020" spans="1:7" x14ac:dyDescent="0.25">
      <c r="A37020" t="s">
        <v>2480</v>
      </c>
      <c r="B37020" s="1" t="s">
        <v>2732</v>
      </c>
      <c r="C37020" t="s">
        <v>1</v>
      </c>
      <c r="D37020">
        <v>2811015002</v>
      </c>
      <c r="E37020" t="s">
        <v>5</v>
      </c>
      <c r="F37020" s="2">
        <v>7.8607440000000004</v>
      </c>
      <c r="G37020" s="2">
        <v>8.5328660000000003</v>
      </c>
    </row>
    <row r="37021" spans="1:7" x14ac:dyDescent="0.25">
      <c r="A37021" t="s">
        <v>2480</v>
      </c>
      <c r="B37021" s="1" t="s">
        <v>2732</v>
      </c>
      <c r="C37021" t="s">
        <v>1</v>
      </c>
      <c r="D37021">
        <v>2811015002</v>
      </c>
      <c r="E37021" t="s">
        <v>6</v>
      </c>
      <c r="F37021" s="2">
        <v>19.215382999999999</v>
      </c>
      <c r="G37021" s="2">
        <v>20.858685999999999</v>
      </c>
    </row>
    <row r="37022" spans="1:7" x14ac:dyDescent="0.25">
      <c r="A37022" t="s">
        <v>2480</v>
      </c>
      <c r="B37022" s="1" t="s">
        <v>2732</v>
      </c>
      <c r="C37022" t="s">
        <v>7</v>
      </c>
      <c r="D37022">
        <v>2810001001</v>
      </c>
      <c r="E37022" t="s">
        <v>2</v>
      </c>
      <c r="F37022" s="2">
        <v>0</v>
      </c>
      <c r="G37022" s="2">
        <v>0</v>
      </c>
    </row>
    <row r="37023" spans="1:7" x14ac:dyDescent="0.25">
      <c r="A37023" t="s">
        <v>2480</v>
      </c>
      <c r="B37023" s="1" t="s">
        <v>2732</v>
      </c>
      <c r="C37023" t="s">
        <v>7</v>
      </c>
      <c r="D37023">
        <v>2810001001</v>
      </c>
      <c r="E37023" t="s">
        <v>4</v>
      </c>
      <c r="F37023" s="2">
        <v>0.66378700000000002</v>
      </c>
      <c r="G37023" s="2">
        <v>4.0167000000000001E-2</v>
      </c>
    </row>
    <row r="37024" spans="1:7" x14ac:dyDescent="0.25">
      <c r="A37024" t="s">
        <v>2480</v>
      </c>
      <c r="B37024" s="1" t="s">
        <v>2732</v>
      </c>
      <c r="C37024" t="s">
        <v>7</v>
      </c>
      <c r="D37024">
        <v>2810001001</v>
      </c>
      <c r="E37024" t="s">
        <v>5</v>
      </c>
      <c r="F37024" s="2">
        <v>12.158651999999901</v>
      </c>
      <c r="G37024" s="2">
        <v>0.73574600000000001</v>
      </c>
    </row>
    <row r="37025" spans="1:7" x14ac:dyDescent="0.25">
      <c r="A37025" t="s">
        <v>2480</v>
      </c>
      <c r="B37025" s="1" t="s">
        <v>2732</v>
      </c>
      <c r="C37025" t="s">
        <v>7</v>
      </c>
      <c r="D37025">
        <v>2810001001</v>
      </c>
      <c r="E37025" t="s">
        <v>6</v>
      </c>
      <c r="F37025" s="2">
        <v>35.840578000000001</v>
      </c>
      <c r="G37025" s="2">
        <v>2.1687910000000001</v>
      </c>
    </row>
    <row r="37026" spans="1:7" x14ac:dyDescent="0.25">
      <c r="A37026" t="s">
        <v>2480</v>
      </c>
      <c r="B37026" s="1" t="s">
        <v>2732</v>
      </c>
      <c r="C37026" t="s">
        <v>7</v>
      </c>
      <c r="D37026">
        <v>2810001002</v>
      </c>
      <c r="E37026" t="s">
        <v>2</v>
      </c>
      <c r="F37026" s="2">
        <v>5326.4999868300001</v>
      </c>
      <c r="G37026" s="2">
        <v>5325.4999868300001</v>
      </c>
    </row>
    <row r="37027" spans="1:7" x14ac:dyDescent="0.25">
      <c r="A37027" t="s">
        <v>2480</v>
      </c>
      <c r="B37027" s="1" t="s">
        <v>2732</v>
      </c>
      <c r="C37027" t="s">
        <v>7</v>
      </c>
      <c r="D37027">
        <v>2810001002</v>
      </c>
      <c r="E37027" t="s">
        <v>4</v>
      </c>
      <c r="F37027" s="2">
        <v>55.258065999999999</v>
      </c>
      <c r="G37027" s="2">
        <v>4.6194859999999904</v>
      </c>
    </row>
    <row r="37028" spans="1:7" x14ac:dyDescent="0.25">
      <c r="A37028" t="s">
        <v>2480</v>
      </c>
      <c r="B37028" s="1" t="s">
        <v>2732</v>
      </c>
      <c r="C37028" t="s">
        <v>7</v>
      </c>
      <c r="D37028">
        <v>2810001002</v>
      </c>
      <c r="E37028" t="s">
        <v>5</v>
      </c>
      <c r="F37028" s="2">
        <v>193.22553199999999</v>
      </c>
      <c r="G37028" s="2">
        <v>15.886957000000001</v>
      </c>
    </row>
    <row r="37029" spans="1:7" x14ac:dyDescent="0.25">
      <c r="A37029" t="s">
        <v>2480</v>
      </c>
      <c r="B37029" s="1" t="s">
        <v>2732</v>
      </c>
      <c r="C37029" t="s">
        <v>7</v>
      </c>
      <c r="D37029">
        <v>2810001002</v>
      </c>
      <c r="E37029" t="s">
        <v>6</v>
      </c>
      <c r="F37029" s="2">
        <v>478.558912999999</v>
      </c>
      <c r="G37029" s="2">
        <v>39.191561999999998</v>
      </c>
    </row>
    <row r="37030" spans="1:7" x14ac:dyDescent="0.25">
      <c r="A37030" t="s">
        <v>2480</v>
      </c>
      <c r="B37030" s="1" t="s">
        <v>2733</v>
      </c>
      <c r="C37030" t="s">
        <v>1</v>
      </c>
      <c r="D37030">
        <v>2811015001</v>
      </c>
      <c r="E37030" t="s">
        <v>2</v>
      </c>
      <c r="F37030" s="2">
        <v>0</v>
      </c>
      <c r="G37030" s="2">
        <v>0</v>
      </c>
    </row>
    <row r="37031" spans="1:7" x14ac:dyDescent="0.25">
      <c r="A37031" t="s">
        <v>2480</v>
      </c>
      <c r="B37031" s="1" t="s">
        <v>2733</v>
      </c>
      <c r="C37031" t="s">
        <v>1</v>
      </c>
      <c r="D37031">
        <v>2811015001</v>
      </c>
      <c r="E37031" t="s">
        <v>4</v>
      </c>
      <c r="F37031" s="2">
        <v>3.0006999999999999E-2</v>
      </c>
      <c r="G37031" s="2">
        <v>3.0006999999999999E-2</v>
      </c>
    </row>
    <row r="37032" spans="1:7" x14ac:dyDescent="0.25">
      <c r="A37032" t="s">
        <v>2480</v>
      </c>
      <c r="B37032" s="1" t="s">
        <v>2733</v>
      </c>
      <c r="C37032" t="s">
        <v>1</v>
      </c>
      <c r="D37032">
        <v>2811015001</v>
      </c>
      <c r="E37032" t="s">
        <v>5</v>
      </c>
      <c r="F37032" s="2">
        <v>0.54962299999999997</v>
      </c>
      <c r="G37032" s="2">
        <v>0.54962299999999997</v>
      </c>
    </row>
    <row r="37033" spans="1:7" x14ac:dyDescent="0.25">
      <c r="A37033" t="s">
        <v>2480</v>
      </c>
      <c r="B37033" s="1" t="s">
        <v>2733</v>
      </c>
      <c r="C37033" t="s">
        <v>1</v>
      </c>
      <c r="D37033">
        <v>2811015001</v>
      </c>
      <c r="E37033" t="s">
        <v>6</v>
      </c>
      <c r="F37033" s="2">
        <v>1.620131</v>
      </c>
      <c r="G37033" s="2">
        <v>1.620131</v>
      </c>
    </row>
    <row r="37034" spans="1:7" x14ac:dyDescent="0.25">
      <c r="A37034" t="s">
        <v>2480</v>
      </c>
      <c r="B37034" s="1" t="s">
        <v>2733</v>
      </c>
      <c r="C37034" t="s">
        <v>1</v>
      </c>
      <c r="D37034">
        <v>2811015002</v>
      </c>
      <c r="E37034" t="s">
        <v>2</v>
      </c>
      <c r="F37034" s="2">
        <v>2999.9999924999902</v>
      </c>
      <c r="G37034" s="2">
        <v>2899.9999927499898</v>
      </c>
    </row>
    <row r="37035" spans="1:7" x14ac:dyDescent="0.25">
      <c r="A37035" t="s">
        <v>2480</v>
      </c>
      <c r="B37035" s="1" t="s">
        <v>2733</v>
      </c>
      <c r="C37035" t="s">
        <v>1</v>
      </c>
      <c r="D37035">
        <v>2811015002</v>
      </c>
      <c r="E37035" t="s">
        <v>4</v>
      </c>
      <c r="F37035" s="2">
        <v>7.7036919999999904</v>
      </c>
      <c r="G37035" s="2">
        <v>7.7308779999999899</v>
      </c>
    </row>
    <row r="37036" spans="1:7" x14ac:dyDescent="0.25">
      <c r="A37036" t="s">
        <v>2480</v>
      </c>
      <c r="B37036" s="1" t="s">
        <v>2733</v>
      </c>
      <c r="C37036" t="s">
        <v>1</v>
      </c>
      <c r="D37036">
        <v>2811015002</v>
      </c>
      <c r="E37036" t="s">
        <v>5</v>
      </c>
      <c r="F37036" s="2">
        <v>25.947548999999899</v>
      </c>
      <c r="G37036" s="2">
        <v>26.008367999999901</v>
      </c>
    </row>
    <row r="37037" spans="1:7" x14ac:dyDescent="0.25">
      <c r="A37037" t="s">
        <v>2480</v>
      </c>
      <c r="B37037" s="1" t="s">
        <v>2733</v>
      </c>
      <c r="C37037" t="s">
        <v>1</v>
      </c>
      <c r="D37037">
        <v>2811015002</v>
      </c>
      <c r="E37037" t="s">
        <v>6</v>
      </c>
      <c r="F37037" s="2">
        <v>63.686934000000001</v>
      </c>
      <c r="G37037" s="2">
        <v>63.817602999999899</v>
      </c>
    </row>
    <row r="37038" spans="1:7" x14ac:dyDescent="0.25">
      <c r="A37038" t="s">
        <v>2480</v>
      </c>
      <c r="B37038" s="1" t="s">
        <v>2733</v>
      </c>
      <c r="C37038" t="s">
        <v>7</v>
      </c>
      <c r="D37038">
        <v>2810001001</v>
      </c>
      <c r="E37038" t="s">
        <v>2</v>
      </c>
      <c r="F37038" s="2">
        <v>0</v>
      </c>
      <c r="G37038" s="2">
        <v>0</v>
      </c>
    </row>
    <row r="37039" spans="1:7" x14ac:dyDescent="0.25">
      <c r="A37039" t="s">
        <v>2480</v>
      </c>
      <c r="B37039" s="1" t="s">
        <v>2733</v>
      </c>
      <c r="C37039" t="s">
        <v>7</v>
      </c>
      <c r="D37039">
        <v>2810001001</v>
      </c>
      <c r="E37039" t="s">
        <v>4</v>
      </c>
      <c r="F37039" s="2">
        <v>2.6678E-2</v>
      </c>
      <c r="G37039" s="2">
        <v>1.029E-3</v>
      </c>
    </row>
    <row r="37040" spans="1:7" x14ac:dyDescent="0.25">
      <c r="A37040" t="s">
        <v>2480</v>
      </c>
      <c r="B37040" s="1" t="s">
        <v>2733</v>
      </c>
      <c r="C37040" t="s">
        <v>7</v>
      </c>
      <c r="D37040">
        <v>2810001001</v>
      </c>
      <c r="E37040" t="s">
        <v>5</v>
      </c>
      <c r="F37040" s="2">
        <v>0.48885800000000001</v>
      </c>
      <c r="G37040" s="2">
        <v>1.9179000000000002E-2</v>
      </c>
    </row>
    <row r="37041" spans="1:7" x14ac:dyDescent="0.25">
      <c r="A37041" t="s">
        <v>2480</v>
      </c>
      <c r="B37041" s="1" t="s">
        <v>2733</v>
      </c>
      <c r="C37041" t="s">
        <v>7</v>
      </c>
      <c r="D37041">
        <v>2810001001</v>
      </c>
      <c r="E37041" t="s">
        <v>6</v>
      </c>
      <c r="F37041" s="2">
        <v>1.441084</v>
      </c>
      <c r="G37041" s="2">
        <v>5.6531999999999999E-2</v>
      </c>
    </row>
    <row r="37042" spans="1:7" x14ac:dyDescent="0.25">
      <c r="A37042" t="s">
        <v>2480</v>
      </c>
      <c r="B37042" s="1" t="s">
        <v>2733</v>
      </c>
      <c r="C37042" t="s">
        <v>7</v>
      </c>
      <c r="D37042">
        <v>2810001002</v>
      </c>
      <c r="E37042" t="s">
        <v>2</v>
      </c>
      <c r="F37042" s="2">
        <v>13.999999989999999</v>
      </c>
      <c r="G37042" s="2">
        <v>13.999999989999999</v>
      </c>
    </row>
    <row r="37043" spans="1:7" x14ac:dyDescent="0.25">
      <c r="A37043" t="s">
        <v>2480</v>
      </c>
      <c r="B37043" s="1" t="s">
        <v>2733</v>
      </c>
      <c r="C37043" t="s">
        <v>7</v>
      </c>
      <c r="D37043">
        <v>2810001002</v>
      </c>
      <c r="E37043" t="s">
        <v>4</v>
      </c>
      <c r="F37043" s="2">
        <v>0.30592900000000001</v>
      </c>
      <c r="G37043" s="2">
        <v>8.0335000000000004E-2</v>
      </c>
    </row>
    <row r="37044" spans="1:7" x14ac:dyDescent="0.25">
      <c r="A37044" t="s">
        <v>2480</v>
      </c>
      <c r="B37044" s="1" t="s">
        <v>2733</v>
      </c>
      <c r="C37044" t="s">
        <v>7</v>
      </c>
      <c r="D37044">
        <v>2810001002</v>
      </c>
      <c r="E37044" t="s">
        <v>5</v>
      </c>
      <c r="F37044" s="2">
        <v>1.4356279999999999</v>
      </c>
      <c r="G37044" s="2">
        <v>0.281912</v>
      </c>
    </row>
    <row r="37045" spans="1:7" x14ac:dyDescent="0.25">
      <c r="A37045" t="s">
        <v>2480</v>
      </c>
      <c r="B37045" s="1" t="s">
        <v>2733</v>
      </c>
      <c r="C37045" t="s">
        <v>7</v>
      </c>
      <c r="D37045">
        <v>2810001002</v>
      </c>
      <c r="E37045" t="s">
        <v>6</v>
      </c>
      <c r="F37045" s="2">
        <v>3.768532</v>
      </c>
      <c r="G37045" s="2">
        <v>0.69859199999999999</v>
      </c>
    </row>
    <row r="37046" spans="1:7" x14ac:dyDescent="0.25">
      <c r="A37046" t="s">
        <v>2735</v>
      </c>
      <c r="B37046" s="1" t="s">
        <v>2734</v>
      </c>
      <c r="C37046" t="s">
        <v>1</v>
      </c>
      <c r="D37046">
        <v>2811015001</v>
      </c>
      <c r="E37046" t="s">
        <v>2</v>
      </c>
      <c r="F37046" s="2">
        <v>0</v>
      </c>
      <c r="G37046" s="2">
        <v>0</v>
      </c>
    </row>
    <row r="37047" spans="1:7" x14ac:dyDescent="0.25">
      <c r="A37047" t="s">
        <v>2735</v>
      </c>
      <c r="B37047" s="1" t="s">
        <v>2734</v>
      </c>
      <c r="C37047" t="s">
        <v>1</v>
      </c>
      <c r="D37047">
        <v>2811015001</v>
      </c>
      <c r="E37047" t="s">
        <v>4</v>
      </c>
      <c r="F37047" s="2">
        <v>1.022454</v>
      </c>
      <c r="G37047" s="2">
        <v>0.98562300000000003</v>
      </c>
    </row>
    <row r="37048" spans="1:7" x14ac:dyDescent="0.25">
      <c r="A37048" t="s">
        <v>2735</v>
      </c>
      <c r="B37048" s="1" t="s">
        <v>2734</v>
      </c>
      <c r="C37048" t="s">
        <v>1</v>
      </c>
      <c r="D37048">
        <v>2811015001</v>
      </c>
      <c r="E37048" t="s">
        <v>5</v>
      </c>
      <c r="F37048" s="2">
        <v>18.728377999999999</v>
      </c>
      <c r="G37048" s="2">
        <v>18.0536969999999</v>
      </c>
    </row>
    <row r="37049" spans="1:7" x14ac:dyDescent="0.25">
      <c r="A37049" t="s">
        <v>2735</v>
      </c>
      <c r="B37049" s="1" t="s">
        <v>2734</v>
      </c>
      <c r="C37049" t="s">
        <v>1</v>
      </c>
      <c r="D37049">
        <v>2811015001</v>
      </c>
      <c r="E37049" t="s">
        <v>6</v>
      </c>
      <c r="F37049" s="2">
        <v>55.206372999999999</v>
      </c>
      <c r="G37049" s="2">
        <v>53.217573000000002</v>
      </c>
    </row>
    <row r="37050" spans="1:7" x14ac:dyDescent="0.25">
      <c r="A37050" t="s">
        <v>2735</v>
      </c>
      <c r="B37050" s="1" t="s">
        <v>2734</v>
      </c>
      <c r="C37050" t="s">
        <v>1</v>
      </c>
      <c r="D37050">
        <v>2811015002</v>
      </c>
      <c r="E37050" t="s">
        <v>2</v>
      </c>
      <c r="F37050" s="2">
        <v>939.99999764999995</v>
      </c>
      <c r="G37050" s="2">
        <v>939.99999764999905</v>
      </c>
    </row>
    <row r="37051" spans="1:7" x14ac:dyDescent="0.25">
      <c r="A37051" t="s">
        <v>2735</v>
      </c>
      <c r="B37051" s="1" t="s">
        <v>2734</v>
      </c>
      <c r="C37051" t="s">
        <v>1</v>
      </c>
      <c r="D37051">
        <v>2811015002</v>
      </c>
      <c r="E37051" t="s">
        <v>4</v>
      </c>
      <c r="F37051" s="2">
        <v>6.8777990000000004</v>
      </c>
      <c r="G37051" s="2">
        <v>6.9591260000000004</v>
      </c>
    </row>
    <row r="37052" spans="1:7" x14ac:dyDescent="0.25">
      <c r="A37052" t="s">
        <v>2735</v>
      </c>
      <c r="B37052" s="1" t="s">
        <v>2734</v>
      </c>
      <c r="C37052" t="s">
        <v>1</v>
      </c>
      <c r="D37052">
        <v>2811015002</v>
      </c>
      <c r="E37052" t="s">
        <v>5</v>
      </c>
      <c r="F37052" s="2">
        <v>32.311686000000002</v>
      </c>
      <c r="G37052" s="2">
        <v>32.650072999999999</v>
      </c>
    </row>
    <row r="37053" spans="1:7" x14ac:dyDescent="0.25">
      <c r="A37053" t="s">
        <v>2735</v>
      </c>
      <c r="B37053" s="1" t="s">
        <v>2734</v>
      </c>
      <c r="C37053" t="s">
        <v>1</v>
      </c>
      <c r="D37053">
        <v>2811015002</v>
      </c>
      <c r="E37053" t="s">
        <v>6</v>
      </c>
      <c r="F37053" s="2">
        <v>84.835722000000004</v>
      </c>
      <c r="G37053" s="2">
        <v>85.705262000000005</v>
      </c>
    </row>
    <row r="37054" spans="1:7" x14ac:dyDescent="0.25">
      <c r="A37054" t="s">
        <v>2735</v>
      </c>
      <c r="B37054" s="1" t="s">
        <v>2734</v>
      </c>
      <c r="C37054" t="s">
        <v>7</v>
      </c>
      <c r="D37054">
        <v>2810001001</v>
      </c>
      <c r="E37054" t="s">
        <v>2</v>
      </c>
      <c r="F37054" s="2">
        <v>0</v>
      </c>
      <c r="G37054" s="2">
        <v>0</v>
      </c>
    </row>
    <row r="37055" spans="1:7" x14ac:dyDescent="0.25">
      <c r="A37055" t="s">
        <v>2735</v>
      </c>
      <c r="B37055" s="1" t="s">
        <v>2734</v>
      </c>
      <c r="C37055" t="s">
        <v>7</v>
      </c>
      <c r="D37055">
        <v>2810001001</v>
      </c>
      <c r="E37055" t="s">
        <v>4</v>
      </c>
      <c r="F37055" s="2">
        <v>4.486599</v>
      </c>
      <c r="G37055" s="2">
        <v>70.135460999999907</v>
      </c>
    </row>
    <row r="37056" spans="1:7" x14ac:dyDescent="0.25">
      <c r="A37056" t="s">
        <v>2735</v>
      </c>
      <c r="B37056" s="1" t="s">
        <v>2734</v>
      </c>
      <c r="C37056" t="s">
        <v>7</v>
      </c>
      <c r="D37056">
        <v>2810001001</v>
      </c>
      <c r="E37056" t="s">
        <v>5</v>
      </c>
      <c r="F37056" s="2">
        <v>82.182699999999997</v>
      </c>
      <c r="G37056" s="2">
        <v>1284.6851749999901</v>
      </c>
    </row>
    <row r="37057" spans="1:7" x14ac:dyDescent="0.25">
      <c r="A37057" t="s">
        <v>2735</v>
      </c>
      <c r="B37057" s="1" t="s">
        <v>2734</v>
      </c>
      <c r="C37057" t="s">
        <v>7</v>
      </c>
      <c r="D37057">
        <v>2810001001</v>
      </c>
      <c r="E37057" t="s">
        <v>6</v>
      </c>
      <c r="F37057" s="2">
        <v>242.25309099999899</v>
      </c>
      <c r="G37057" s="2">
        <v>3786.9166650000002</v>
      </c>
    </row>
    <row r="37058" spans="1:7" x14ac:dyDescent="0.25">
      <c r="A37058" t="s">
        <v>2735</v>
      </c>
      <c r="B37058" s="1" t="s">
        <v>2734</v>
      </c>
      <c r="C37058" t="s">
        <v>7</v>
      </c>
      <c r="D37058">
        <v>2810001002</v>
      </c>
      <c r="E37058" t="s">
        <v>2</v>
      </c>
      <c r="F37058" s="2">
        <v>1391.36156991999</v>
      </c>
      <c r="G37058" s="2">
        <v>7544.4651855099901</v>
      </c>
    </row>
    <row r="37059" spans="1:7" x14ac:dyDescent="0.25">
      <c r="A37059" t="s">
        <v>2735</v>
      </c>
      <c r="B37059" s="1" t="s">
        <v>2734</v>
      </c>
      <c r="C37059" t="s">
        <v>7</v>
      </c>
      <c r="D37059">
        <v>2810001002</v>
      </c>
      <c r="E37059" t="s">
        <v>4</v>
      </c>
      <c r="F37059" s="2">
        <v>33.253706000000001</v>
      </c>
      <c r="G37059" s="2">
        <v>280.53746799999999</v>
      </c>
    </row>
    <row r="37060" spans="1:7" x14ac:dyDescent="0.25">
      <c r="A37060" t="s">
        <v>2735</v>
      </c>
      <c r="B37060" s="1" t="s">
        <v>2734</v>
      </c>
      <c r="C37060" t="s">
        <v>7</v>
      </c>
      <c r="D37060">
        <v>2810001002</v>
      </c>
      <c r="E37060" t="s">
        <v>5</v>
      </c>
      <c r="F37060" s="2">
        <v>180.03027299999999</v>
      </c>
      <c r="G37060" s="2">
        <v>1661.253289</v>
      </c>
    </row>
    <row r="37061" spans="1:7" x14ac:dyDescent="0.25">
      <c r="A37061" t="s">
        <v>2735</v>
      </c>
      <c r="B37061" s="1" t="s">
        <v>2734</v>
      </c>
      <c r="C37061" t="s">
        <v>7</v>
      </c>
      <c r="D37061">
        <v>2810001002</v>
      </c>
      <c r="E37061" t="s">
        <v>6</v>
      </c>
      <c r="F37061" s="2">
        <v>482.99307900000002</v>
      </c>
      <c r="G37061" s="2">
        <v>4510.4562470000001</v>
      </c>
    </row>
    <row r="37062" spans="1:7" x14ac:dyDescent="0.25">
      <c r="A37062" t="s">
        <v>2735</v>
      </c>
      <c r="B37062" s="1" t="s">
        <v>2736</v>
      </c>
      <c r="C37062" t="s">
        <v>1</v>
      </c>
      <c r="D37062">
        <v>2811015001</v>
      </c>
      <c r="E37062" t="s">
        <v>2</v>
      </c>
      <c r="F37062" s="2">
        <v>0</v>
      </c>
      <c r="G37062" s="2">
        <v>0</v>
      </c>
    </row>
    <row r="37063" spans="1:7" x14ac:dyDescent="0.25">
      <c r="A37063" t="s">
        <v>2735</v>
      </c>
      <c r="B37063" s="1" t="s">
        <v>2736</v>
      </c>
      <c r="C37063" t="s">
        <v>1</v>
      </c>
      <c r="D37063">
        <v>2811015001</v>
      </c>
      <c r="E37063" t="s">
        <v>4</v>
      </c>
      <c r="F37063" s="2">
        <v>1.567933</v>
      </c>
      <c r="G37063" s="2">
        <v>0.12349499999999999</v>
      </c>
    </row>
    <row r="37064" spans="1:7" x14ac:dyDescent="0.25">
      <c r="A37064" t="s">
        <v>2735</v>
      </c>
      <c r="B37064" s="1" t="s">
        <v>2736</v>
      </c>
      <c r="C37064" t="s">
        <v>1</v>
      </c>
      <c r="D37064">
        <v>2811015001</v>
      </c>
      <c r="E37064" t="s">
        <v>5</v>
      </c>
      <c r="F37064" s="2">
        <v>28.720087999999901</v>
      </c>
      <c r="G37064" s="2">
        <v>2.2620800000000001</v>
      </c>
    </row>
    <row r="37065" spans="1:7" x14ac:dyDescent="0.25">
      <c r="A37065" t="s">
        <v>2735</v>
      </c>
      <c r="B37065" s="1" t="s">
        <v>2736</v>
      </c>
      <c r="C37065" t="s">
        <v>1</v>
      </c>
      <c r="D37065">
        <v>2811015001</v>
      </c>
      <c r="E37065" t="s">
        <v>6</v>
      </c>
      <c r="F37065" s="2">
        <v>84.659322999999901</v>
      </c>
      <c r="G37065" s="2">
        <v>6.6680039999999998</v>
      </c>
    </row>
    <row r="37066" spans="1:7" x14ac:dyDescent="0.25">
      <c r="A37066" t="s">
        <v>2735</v>
      </c>
      <c r="B37066" s="1" t="s">
        <v>2736</v>
      </c>
      <c r="C37066" t="s">
        <v>1</v>
      </c>
      <c r="D37066">
        <v>2811015002</v>
      </c>
      <c r="E37066" t="s">
        <v>2</v>
      </c>
      <c r="F37066" s="2">
        <v>4459.9999888699904</v>
      </c>
      <c r="G37066" s="2">
        <v>4899.9999877799901</v>
      </c>
    </row>
    <row r="37067" spans="1:7" x14ac:dyDescent="0.25">
      <c r="A37067" t="s">
        <v>2735</v>
      </c>
      <c r="B37067" s="1" t="s">
        <v>2736</v>
      </c>
      <c r="C37067" t="s">
        <v>1</v>
      </c>
      <c r="D37067">
        <v>2811015002</v>
      </c>
      <c r="E37067" t="s">
        <v>4</v>
      </c>
      <c r="F37067" s="2">
        <v>17.325439999999901</v>
      </c>
      <c r="G37067" s="2">
        <v>14.7212429999999</v>
      </c>
    </row>
    <row r="37068" spans="1:7" x14ac:dyDescent="0.25">
      <c r="A37068" t="s">
        <v>2735</v>
      </c>
      <c r="B37068" s="1" t="s">
        <v>2736</v>
      </c>
      <c r="C37068" t="s">
        <v>1</v>
      </c>
      <c r="D37068">
        <v>2811015002</v>
      </c>
      <c r="E37068" t="s">
        <v>5</v>
      </c>
      <c r="F37068" s="2">
        <v>95.480611999999994</v>
      </c>
      <c r="G37068" s="2">
        <v>51.678536999999999</v>
      </c>
    </row>
    <row r="37069" spans="1:7" x14ac:dyDescent="0.25">
      <c r="A37069" t="s">
        <v>2735</v>
      </c>
      <c r="B37069" s="1" t="s">
        <v>2736</v>
      </c>
      <c r="C37069" t="s">
        <v>1</v>
      </c>
      <c r="D37069">
        <v>2811015002</v>
      </c>
      <c r="E37069" t="s">
        <v>6</v>
      </c>
      <c r="F37069" s="2">
        <v>256.792644</v>
      </c>
      <c r="G37069" s="2">
        <v>128.108859</v>
      </c>
    </row>
    <row r="37070" spans="1:7" x14ac:dyDescent="0.25">
      <c r="A37070" t="s">
        <v>2735</v>
      </c>
      <c r="B37070" s="1" t="s">
        <v>2736</v>
      </c>
      <c r="C37070" t="s">
        <v>7</v>
      </c>
      <c r="D37070">
        <v>2810001001</v>
      </c>
      <c r="E37070" t="s">
        <v>2</v>
      </c>
      <c r="F37070" s="2">
        <v>0</v>
      </c>
      <c r="G37070" s="2">
        <v>0</v>
      </c>
    </row>
    <row r="37071" spans="1:7" x14ac:dyDescent="0.25">
      <c r="A37071" t="s">
        <v>2735</v>
      </c>
      <c r="B37071" s="1" t="s">
        <v>2736</v>
      </c>
      <c r="C37071" t="s">
        <v>7</v>
      </c>
      <c r="D37071">
        <v>2810001001</v>
      </c>
      <c r="E37071" t="s">
        <v>4</v>
      </c>
      <c r="F37071" s="2">
        <v>25.727872999999999</v>
      </c>
      <c r="G37071" s="2">
        <v>13.924257999999901</v>
      </c>
    </row>
    <row r="37072" spans="1:7" x14ac:dyDescent="0.25">
      <c r="A37072" t="s">
        <v>2735</v>
      </c>
      <c r="B37072" s="1" t="s">
        <v>2736</v>
      </c>
      <c r="C37072" t="s">
        <v>7</v>
      </c>
      <c r="D37072">
        <v>2810001001</v>
      </c>
      <c r="E37072" t="s">
        <v>5</v>
      </c>
      <c r="F37072" s="2">
        <v>471.264196999999</v>
      </c>
      <c r="G37072" s="2">
        <v>255.054768999999</v>
      </c>
    </row>
    <row r="37073" spans="1:7" x14ac:dyDescent="0.25">
      <c r="A37073" t="s">
        <v>2735</v>
      </c>
      <c r="B37073" s="1" t="s">
        <v>2736</v>
      </c>
      <c r="C37073" t="s">
        <v>7</v>
      </c>
      <c r="D37073">
        <v>2810001001</v>
      </c>
      <c r="E37073" t="s">
        <v>6</v>
      </c>
      <c r="F37073" s="2">
        <v>1389.1640869999901</v>
      </c>
      <c r="G37073" s="2">
        <v>751.83506899999895</v>
      </c>
    </row>
    <row r="37074" spans="1:7" x14ac:dyDescent="0.25">
      <c r="A37074" t="s">
        <v>2735</v>
      </c>
      <c r="B37074" s="1" t="s">
        <v>2736</v>
      </c>
      <c r="C37074" t="s">
        <v>7</v>
      </c>
      <c r="D37074">
        <v>2810001002</v>
      </c>
      <c r="E37074" t="s">
        <v>2</v>
      </c>
      <c r="F37074" s="2">
        <v>32222.454259689901</v>
      </c>
      <c r="G37074" s="2">
        <v>32019.454260199898</v>
      </c>
    </row>
    <row r="37075" spans="1:7" x14ac:dyDescent="0.25">
      <c r="A37075" t="s">
        <v>2735</v>
      </c>
      <c r="B37075" s="1" t="s">
        <v>2736</v>
      </c>
      <c r="C37075" t="s">
        <v>7</v>
      </c>
      <c r="D37075">
        <v>2810001002</v>
      </c>
      <c r="E37075" t="s">
        <v>4</v>
      </c>
      <c r="F37075" s="2">
        <v>257.17624699999999</v>
      </c>
      <c r="G37075" s="2">
        <v>157.47786199999999</v>
      </c>
    </row>
    <row r="37076" spans="1:7" x14ac:dyDescent="0.25">
      <c r="A37076" t="s">
        <v>2735</v>
      </c>
      <c r="B37076" s="1" t="s">
        <v>2736</v>
      </c>
      <c r="C37076" t="s">
        <v>7</v>
      </c>
      <c r="D37076">
        <v>2810001002</v>
      </c>
      <c r="E37076" t="s">
        <v>5</v>
      </c>
      <c r="F37076" s="2">
        <v>1287.138148</v>
      </c>
      <c r="G37076" s="2">
        <v>699.43548099999896</v>
      </c>
    </row>
    <row r="37077" spans="1:7" x14ac:dyDescent="0.25">
      <c r="A37077" t="s">
        <v>2735</v>
      </c>
      <c r="B37077" s="1" t="s">
        <v>2736</v>
      </c>
      <c r="C37077" t="s">
        <v>7</v>
      </c>
      <c r="D37077">
        <v>2810001002</v>
      </c>
      <c r="E37077" t="s">
        <v>6</v>
      </c>
      <c r="F37077" s="2">
        <v>3413.641478</v>
      </c>
      <c r="G37077" s="2">
        <v>1818.8954739999999</v>
      </c>
    </row>
    <row r="37078" spans="1:7" x14ac:dyDescent="0.25">
      <c r="A37078" t="s">
        <v>2735</v>
      </c>
      <c r="B37078" s="1" t="s">
        <v>2737</v>
      </c>
      <c r="C37078" t="s">
        <v>1</v>
      </c>
      <c r="D37078">
        <v>2811015001</v>
      </c>
      <c r="E37078" t="s">
        <v>2</v>
      </c>
      <c r="F37078" s="2">
        <v>0</v>
      </c>
      <c r="G37078" s="2">
        <v>0</v>
      </c>
    </row>
    <row r="37079" spans="1:7" x14ac:dyDescent="0.25">
      <c r="A37079" t="s">
        <v>2735</v>
      </c>
      <c r="B37079" s="1" t="s">
        <v>2737</v>
      </c>
      <c r="C37079" t="s">
        <v>1</v>
      </c>
      <c r="D37079">
        <v>2811015001</v>
      </c>
      <c r="E37079" t="s">
        <v>4</v>
      </c>
      <c r="F37079" s="2">
        <v>0.158636</v>
      </c>
      <c r="G37079" s="2">
        <v>0.185781</v>
      </c>
    </row>
    <row r="37080" spans="1:7" x14ac:dyDescent="0.25">
      <c r="A37080" t="s">
        <v>2735</v>
      </c>
      <c r="B37080" s="1" t="s">
        <v>2737</v>
      </c>
      <c r="C37080" t="s">
        <v>1</v>
      </c>
      <c r="D37080">
        <v>2811015001</v>
      </c>
      <c r="E37080" t="s">
        <v>5</v>
      </c>
      <c r="F37080" s="2">
        <v>2.9057919999999999</v>
      </c>
      <c r="G37080" s="2">
        <v>3.40299499999999</v>
      </c>
    </row>
    <row r="37081" spans="1:7" x14ac:dyDescent="0.25">
      <c r="A37081" t="s">
        <v>2735</v>
      </c>
      <c r="B37081" s="1" t="s">
        <v>2737</v>
      </c>
      <c r="C37081" t="s">
        <v>1</v>
      </c>
      <c r="D37081">
        <v>2811015001</v>
      </c>
      <c r="E37081" t="s">
        <v>6</v>
      </c>
      <c r="F37081" s="2">
        <v>8.5655199999999905</v>
      </c>
      <c r="G37081" s="2">
        <v>10.031139</v>
      </c>
    </row>
    <row r="37082" spans="1:7" x14ac:dyDescent="0.25">
      <c r="A37082" t="s">
        <v>2735</v>
      </c>
      <c r="B37082" s="1" t="s">
        <v>2737</v>
      </c>
      <c r="C37082" t="s">
        <v>1</v>
      </c>
      <c r="D37082">
        <v>2811015002</v>
      </c>
      <c r="E37082" t="s">
        <v>2</v>
      </c>
      <c r="F37082" s="2">
        <v>79.999999799999898</v>
      </c>
      <c r="G37082" s="2">
        <v>79.999999799999998</v>
      </c>
    </row>
    <row r="37083" spans="1:7" x14ac:dyDescent="0.25">
      <c r="A37083" t="s">
        <v>2735</v>
      </c>
      <c r="B37083" s="1" t="s">
        <v>2737</v>
      </c>
      <c r="C37083" t="s">
        <v>1</v>
      </c>
      <c r="D37083">
        <v>2811015002</v>
      </c>
      <c r="E37083" t="s">
        <v>4</v>
      </c>
      <c r="F37083" s="2">
        <v>1.7942940000000001</v>
      </c>
      <c r="G37083" s="2">
        <v>1.6883869999999901</v>
      </c>
    </row>
    <row r="37084" spans="1:7" x14ac:dyDescent="0.25">
      <c r="A37084" t="s">
        <v>2735</v>
      </c>
      <c r="B37084" s="1" t="s">
        <v>2737</v>
      </c>
      <c r="C37084" t="s">
        <v>1</v>
      </c>
      <c r="D37084">
        <v>2811015002</v>
      </c>
      <c r="E37084" t="s">
        <v>5</v>
      </c>
      <c r="F37084" s="2">
        <v>9.0556280000000005</v>
      </c>
      <c r="G37084" s="2">
        <v>8.6847490000000001</v>
      </c>
    </row>
    <row r="37085" spans="1:7" x14ac:dyDescent="0.25">
      <c r="A37085" t="s">
        <v>2735</v>
      </c>
      <c r="B37085" s="1" t="s">
        <v>2737</v>
      </c>
      <c r="C37085" t="s">
        <v>1</v>
      </c>
      <c r="D37085">
        <v>2811015002</v>
      </c>
      <c r="E37085" t="s">
        <v>6</v>
      </c>
      <c r="F37085" s="2">
        <v>24.047249000000001</v>
      </c>
      <c r="G37085" s="2">
        <v>23.128394</v>
      </c>
    </row>
    <row r="37086" spans="1:7" x14ac:dyDescent="0.25">
      <c r="A37086" t="s">
        <v>2735</v>
      </c>
      <c r="B37086" s="1" t="s">
        <v>2737</v>
      </c>
      <c r="C37086" t="s">
        <v>7</v>
      </c>
      <c r="D37086">
        <v>2810001001</v>
      </c>
      <c r="E37086" t="s">
        <v>2</v>
      </c>
      <c r="F37086" s="2">
        <v>0</v>
      </c>
      <c r="G37086" s="2">
        <v>0</v>
      </c>
    </row>
    <row r="37087" spans="1:7" x14ac:dyDescent="0.25">
      <c r="A37087" t="s">
        <v>2735</v>
      </c>
      <c r="B37087" s="1" t="s">
        <v>2737</v>
      </c>
      <c r="C37087" t="s">
        <v>7</v>
      </c>
      <c r="D37087">
        <v>2810001001</v>
      </c>
      <c r="E37087" t="s">
        <v>4</v>
      </c>
      <c r="F37087" s="2">
        <v>4.8293939999999997</v>
      </c>
      <c r="G37087" s="2">
        <v>5.5652479999999898</v>
      </c>
    </row>
    <row r="37088" spans="1:7" x14ac:dyDescent="0.25">
      <c r="A37088" t="s">
        <v>2735</v>
      </c>
      <c r="B37088" s="1" t="s">
        <v>2737</v>
      </c>
      <c r="C37088" t="s">
        <v>7</v>
      </c>
      <c r="D37088">
        <v>2810001001</v>
      </c>
      <c r="E37088" t="s">
        <v>5</v>
      </c>
      <c r="F37088" s="2">
        <v>88.462708000000006</v>
      </c>
      <c r="G37088" s="2">
        <v>101.94201700000001</v>
      </c>
    </row>
    <row r="37089" spans="1:7" x14ac:dyDescent="0.25">
      <c r="A37089" t="s">
        <v>2735</v>
      </c>
      <c r="B37089" s="1" t="s">
        <v>2737</v>
      </c>
      <c r="C37089" t="s">
        <v>7</v>
      </c>
      <c r="D37089">
        <v>2810001001</v>
      </c>
      <c r="E37089" t="s">
        <v>6</v>
      </c>
      <c r="F37089" s="2">
        <v>260.76504299999903</v>
      </c>
      <c r="G37089" s="2">
        <v>300.49853100000001</v>
      </c>
    </row>
    <row r="37090" spans="1:7" x14ac:dyDescent="0.25">
      <c r="A37090" t="s">
        <v>2735</v>
      </c>
      <c r="B37090" s="1" t="s">
        <v>2737</v>
      </c>
      <c r="C37090" t="s">
        <v>7</v>
      </c>
      <c r="D37090">
        <v>2810001002</v>
      </c>
      <c r="E37090" t="s">
        <v>2</v>
      </c>
      <c r="F37090" s="2">
        <v>1018.00834957</v>
      </c>
      <c r="G37090" s="2">
        <v>1018.00834957</v>
      </c>
    </row>
    <row r="37091" spans="1:7" x14ac:dyDescent="0.25">
      <c r="A37091" t="s">
        <v>2735</v>
      </c>
      <c r="B37091" s="1" t="s">
        <v>2737</v>
      </c>
      <c r="C37091" t="s">
        <v>7</v>
      </c>
      <c r="D37091">
        <v>2810001002</v>
      </c>
      <c r="E37091" t="s">
        <v>4</v>
      </c>
      <c r="F37091" s="2">
        <v>33.328552000000002</v>
      </c>
      <c r="G37091" s="2">
        <v>39.755195999999899</v>
      </c>
    </row>
    <row r="37092" spans="1:7" x14ac:dyDescent="0.25">
      <c r="A37092" t="s">
        <v>2735</v>
      </c>
      <c r="B37092" s="1" t="s">
        <v>2737</v>
      </c>
      <c r="C37092" t="s">
        <v>7</v>
      </c>
      <c r="D37092">
        <v>2810001002</v>
      </c>
      <c r="E37092" t="s">
        <v>5</v>
      </c>
      <c r="F37092" s="2">
        <v>190.03662600000001</v>
      </c>
      <c r="G37092" s="2">
        <v>227.311114</v>
      </c>
    </row>
    <row r="37093" spans="1:7" x14ac:dyDescent="0.25">
      <c r="A37093" t="s">
        <v>2735</v>
      </c>
      <c r="B37093" s="1" t="s">
        <v>2737</v>
      </c>
      <c r="C37093" t="s">
        <v>7</v>
      </c>
      <c r="D37093">
        <v>2810001002</v>
      </c>
      <c r="E37093" t="s">
        <v>6</v>
      </c>
      <c r="F37093" s="2">
        <v>513.44889999999896</v>
      </c>
      <c r="G37093" s="2">
        <v>614.38393699999995</v>
      </c>
    </row>
    <row r="37094" spans="1:7" x14ac:dyDescent="0.25">
      <c r="A37094" t="s">
        <v>2735</v>
      </c>
      <c r="B37094" s="1" t="s">
        <v>2738</v>
      </c>
      <c r="C37094" t="s">
        <v>1</v>
      </c>
      <c r="D37094">
        <v>2811015001</v>
      </c>
      <c r="E37094" t="s">
        <v>2</v>
      </c>
      <c r="F37094" s="2">
        <v>0</v>
      </c>
      <c r="G37094" s="2">
        <v>0</v>
      </c>
    </row>
    <row r="37095" spans="1:7" x14ac:dyDescent="0.25">
      <c r="A37095" t="s">
        <v>2735</v>
      </c>
      <c r="B37095" s="1" t="s">
        <v>2738</v>
      </c>
      <c r="C37095" t="s">
        <v>1</v>
      </c>
      <c r="D37095">
        <v>2811015001</v>
      </c>
      <c r="E37095" t="s">
        <v>4</v>
      </c>
      <c r="F37095" s="2">
        <v>8.1278000000000003E-2</v>
      </c>
      <c r="G37095" s="2">
        <v>8.1278000000000003E-2</v>
      </c>
    </row>
    <row r="37096" spans="1:7" x14ac:dyDescent="0.25">
      <c r="A37096" t="s">
        <v>2735</v>
      </c>
      <c r="B37096" s="1" t="s">
        <v>2738</v>
      </c>
      <c r="C37096" t="s">
        <v>1</v>
      </c>
      <c r="D37096">
        <v>2811015001</v>
      </c>
      <c r="E37096" t="s">
        <v>5</v>
      </c>
      <c r="F37096" s="2">
        <v>1.48881</v>
      </c>
      <c r="G37096" s="2">
        <v>1.48881</v>
      </c>
    </row>
    <row r="37097" spans="1:7" x14ac:dyDescent="0.25">
      <c r="A37097" t="s">
        <v>2735</v>
      </c>
      <c r="B37097" s="1" t="s">
        <v>2738</v>
      </c>
      <c r="C37097" t="s">
        <v>1</v>
      </c>
      <c r="D37097">
        <v>2811015001</v>
      </c>
      <c r="E37097" t="s">
        <v>6</v>
      </c>
      <c r="F37097" s="2">
        <v>4.3886260000000004</v>
      </c>
      <c r="G37097" s="2">
        <v>4.3886260000000004</v>
      </c>
    </row>
    <row r="37098" spans="1:7" x14ac:dyDescent="0.25">
      <c r="A37098" t="s">
        <v>2735</v>
      </c>
      <c r="B37098" s="1" t="s">
        <v>2738</v>
      </c>
      <c r="C37098" t="s">
        <v>1</v>
      </c>
      <c r="D37098">
        <v>2811015002</v>
      </c>
      <c r="E37098" t="s">
        <v>2</v>
      </c>
      <c r="F37098" s="2">
        <v>34.99999991</v>
      </c>
      <c r="G37098" s="2">
        <v>34.99999991</v>
      </c>
    </row>
    <row r="37099" spans="1:7" x14ac:dyDescent="0.25">
      <c r="A37099" t="s">
        <v>2735</v>
      </c>
      <c r="B37099" s="1" t="s">
        <v>2738</v>
      </c>
      <c r="C37099" t="s">
        <v>1</v>
      </c>
      <c r="D37099">
        <v>2811015002</v>
      </c>
      <c r="E37099" t="s">
        <v>4</v>
      </c>
      <c r="F37099" s="2">
        <v>0.73866699999999896</v>
      </c>
      <c r="G37099" s="2">
        <v>0.73866699999999996</v>
      </c>
    </row>
    <row r="37100" spans="1:7" x14ac:dyDescent="0.25">
      <c r="A37100" t="s">
        <v>2735</v>
      </c>
      <c r="B37100" s="1" t="s">
        <v>2738</v>
      </c>
      <c r="C37100" t="s">
        <v>1</v>
      </c>
      <c r="D37100">
        <v>2811015002</v>
      </c>
      <c r="E37100" t="s">
        <v>5</v>
      </c>
      <c r="F37100" s="2">
        <v>3.7995779999999999</v>
      </c>
      <c r="G37100" s="2">
        <v>3.7995779999999999</v>
      </c>
    </row>
    <row r="37101" spans="1:7" x14ac:dyDescent="0.25">
      <c r="A37101" t="s">
        <v>2735</v>
      </c>
      <c r="B37101" s="1" t="s">
        <v>2738</v>
      </c>
      <c r="C37101" t="s">
        <v>1</v>
      </c>
      <c r="D37101">
        <v>2811015002</v>
      </c>
      <c r="E37101" t="s">
        <v>6</v>
      </c>
      <c r="F37101" s="2">
        <v>10.118676000000001</v>
      </c>
      <c r="G37101" s="2">
        <v>10.118675999999899</v>
      </c>
    </row>
    <row r="37102" spans="1:7" x14ac:dyDescent="0.25">
      <c r="A37102" t="s">
        <v>2735</v>
      </c>
      <c r="B37102" s="1" t="s">
        <v>2738</v>
      </c>
      <c r="C37102" t="s">
        <v>7</v>
      </c>
      <c r="D37102">
        <v>2810001001</v>
      </c>
      <c r="E37102" t="s">
        <v>2</v>
      </c>
      <c r="F37102" s="2">
        <v>0</v>
      </c>
      <c r="G37102" s="2">
        <v>0</v>
      </c>
    </row>
    <row r="37103" spans="1:7" x14ac:dyDescent="0.25">
      <c r="A37103" t="s">
        <v>2735</v>
      </c>
      <c r="B37103" s="1" t="s">
        <v>2738</v>
      </c>
      <c r="C37103" t="s">
        <v>7</v>
      </c>
      <c r="D37103">
        <v>2810001001</v>
      </c>
      <c r="E37103" t="s">
        <v>4</v>
      </c>
      <c r="F37103" s="2">
        <v>1.0046599999999899</v>
      </c>
      <c r="G37103" s="2">
        <v>1.0018939999999901</v>
      </c>
    </row>
    <row r="37104" spans="1:7" x14ac:dyDescent="0.25">
      <c r="A37104" t="s">
        <v>2735</v>
      </c>
      <c r="B37104" s="1" t="s">
        <v>2738</v>
      </c>
      <c r="C37104" t="s">
        <v>7</v>
      </c>
      <c r="D37104">
        <v>2810001001</v>
      </c>
      <c r="E37104" t="s">
        <v>5</v>
      </c>
      <c r="F37104" s="2">
        <v>18.403651</v>
      </c>
      <c r="G37104" s="2">
        <v>18.353183000000001</v>
      </c>
    </row>
    <row r="37105" spans="1:7" x14ac:dyDescent="0.25">
      <c r="A37105" t="s">
        <v>2735</v>
      </c>
      <c r="B37105" s="1" t="s">
        <v>2738</v>
      </c>
      <c r="C37105" t="s">
        <v>7</v>
      </c>
      <c r="D37105">
        <v>2810001001</v>
      </c>
      <c r="E37105" t="s">
        <v>6</v>
      </c>
      <c r="F37105" s="2">
        <v>54.249195999999998</v>
      </c>
      <c r="G37105" s="2">
        <v>54.100433000000002</v>
      </c>
    </row>
    <row r="37106" spans="1:7" x14ac:dyDescent="0.25">
      <c r="A37106" t="s">
        <v>2735</v>
      </c>
      <c r="B37106" s="1" t="s">
        <v>2738</v>
      </c>
      <c r="C37106" t="s">
        <v>7</v>
      </c>
      <c r="D37106">
        <v>2810001002</v>
      </c>
      <c r="E37106" t="s">
        <v>2</v>
      </c>
      <c r="F37106" s="2">
        <v>58.052848480000002</v>
      </c>
      <c r="G37106" s="2">
        <v>58.052848479999902</v>
      </c>
    </row>
    <row r="37107" spans="1:7" x14ac:dyDescent="0.25">
      <c r="A37107" t="s">
        <v>2735</v>
      </c>
      <c r="B37107" s="1" t="s">
        <v>2738</v>
      </c>
      <c r="C37107" t="s">
        <v>7</v>
      </c>
      <c r="D37107">
        <v>2810001002</v>
      </c>
      <c r="E37107" t="s">
        <v>4</v>
      </c>
      <c r="F37107" s="2">
        <v>3.056705</v>
      </c>
      <c r="G37107" s="2">
        <v>3.035307</v>
      </c>
    </row>
    <row r="37108" spans="1:7" x14ac:dyDescent="0.25">
      <c r="A37108" t="s">
        <v>2735</v>
      </c>
      <c r="B37108" s="1" t="s">
        <v>2738</v>
      </c>
      <c r="C37108" t="s">
        <v>7</v>
      </c>
      <c r="D37108">
        <v>2810001002</v>
      </c>
      <c r="E37108" t="s">
        <v>5</v>
      </c>
      <c r="F37108" s="2">
        <v>19.314292999999999</v>
      </c>
      <c r="G37108" s="2">
        <v>19.177312000000001</v>
      </c>
    </row>
    <row r="37109" spans="1:7" x14ac:dyDescent="0.25">
      <c r="A37109" t="s">
        <v>2735</v>
      </c>
      <c r="B37109" s="1" t="s">
        <v>2738</v>
      </c>
      <c r="C37109" t="s">
        <v>7</v>
      </c>
      <c r="D37109">
        <v>2810001002</v>
      </c>
      <c r="E37109" t="s">
        <v>6</v>
      </c>
      <c r="F37109" s="2">
        <v>52.857187000000003</v>
      </c>
      <c r="G37109" s="2">
        <v>52.481769999999997</v>
      </c>
    </row>
    <row r="37110" spans="1:7" x14ac:dyDescent="0.25">
      <c r="A37110" t="s">
        <v>2735</v>
      </c>
      <c r="B37110" s="1" t="s">
        <v>2739</v>
      </c>
      <c r="C37110" t="s">
        <v>1</v>
      </c>
      <c r="D37110">
        <v>2811015001</v>
      </c>
      <c r="E37110" t="s">
        <v>2</v>
      </c>
      <c r="F37110" s="2">
        <v>0</v>
      </c>
      <c r="G37110" s="2">
        <v>0</v>
      </c>
    </row>
    <row r="37111" spans="1:7" x14ac:dyDescent="0.25">
      <c r="A37111" t="s">
        <v>2735</v>
      </c>
      <c r="B37111" s="1" t="s">
        <v>2739</v>
      </c>
      <c r="C37111" t="s">
        <v>1</v>
      </c>
      <c r="D37111">
        <v>2811015001</v>
      </c>
      <c r="E37111" t="s">
        <v>4</v>
      </c>
      <c r="F37111" s="2">
        <v>0.65106699999999995</v>
      </c>
      <c r="G37111" s="2">
        <v>1.9776309999999999</v>
      </c>
    </row>
    <row r="37112" spans="1:7" x14ac:dyDescent="0.25">
      <c r="A37112" t="s">
        <v>2735</v>
      </c>
      <c r="B37112" s="1" t="s">
        <v>2739</v>
      </c>
      <c r="C37112" t="s">
        <v>1</v>
      </c>
      <c r="D37112">
        <v>2811015001</v>
      </c>
      <c r="E37112" t="s">
        <v>5</v>
      </c>
      <c r="F37112" s="2">
        <v>11.925787</v>
      </c>
      <c r="G37112" s="2">
        <v>36.22475</v>
      </c>
    </row>
    <row r="37113" spans="1:7" x14ac:dyDescent="0.25">
      <c r="A37113" t="s">
        <v>2735</v>
      </c>
      <c r="B37113" s="1" t="s">
        <v>2739</v>
      </c>
      <c r="C37113" t="s">
        <v>1</v>
      </c>
      <c r="D37113">
        <v>2811015001</v>
      </c>
      <c r="E37113" t="s">
        <v>6</v>
      </c>
      <c r="F37113" s="2">
        <v>35.1540999999999</v>
      </c>
      <c r="G37113" s="2">
        <v>106.78112</v>
      </c>
    </row>
    <row r="37114" spans="1:7" x14ac:dyDescent="0.25">
      <c r="A37114" t="s">
        <v>2735</v>
      </c>
      <c r="B37114" s="1" t="s">
        <v>2739</v>
      </c>
      <c r="C37114" t="s">
        <v>1</v>
      </c>
      <c r="D37114">
        <v>2811015002</v>
      </c>
      <c r="E37114" t="s">
        <v>2</v>
      </c>
      <c r="F37114" s="2">
        <v>725.99999818999902</v>
      </c>
      <c r="G37114" s="2">
        <v>2864.21823718</v>
      </c>
    </row>
    <row r="37115" spans="1:7" x14ac:dyDescent="0.25">
      <c r="A37115" t="s">
        <v>2735</v>
      </c>
      <c r="B37115" s="1" t="s">
        <v>2739</v>
      </c>
      <c r="C37115" t="s">
        <v>1</v>
      </c>
      <c r="D37115">
        <v>2811015002</v>
      </c>
      <c r="E37115" t="s">
        <v>4</v>
      </c>
      <c r="F37115" s="2">
        <v>6.8106270000000002</v>
      </c>
      <c r="G37115" s="2">
        <v>25.042413</v>
      </c>
    </row>
    <row r="37116" spans="1:7" x14ac:dyDescent="0.25">
      <c r="A37116" t="s">
        <v>2735</v>
      </c>
      <c r="B37116" s="1" t="s">
        <v>2739</v>
      </c>
      <c r="C37116" t="s">
        <v>1</v>
      </c>
      <c r="D37116">
        <v>2811015002</v>
      </c>
      <c r="E37116" t="s">
        <v>5</v>
      </c>
      <c r="F37116" s="2">
        <v>32.732111000000003</v>
      </c>
      <c r="G37116" s="2">
        <v>115.916462</v>
      </c>
    </row>
    <row r="37117" spans="1:7" x14ac:dyDescent="0.25">
      <c r="A37117" t="s">
        <v>2735</v>
      </c>
      <c r="B37117" s="1" t="s">
        <v>2739</v>
      </c>
      <c r="C37117" t="s">
        <v>1</v>
      </c>
      <c r="D37117">
        <v>2811015002</v>
      </c>
      <c r="E37117" t="s">
        <v>6</v>
      </c>
      <c r="F37117" s="2">
        <v>86.258549000000002</v>
      </c>
      <c r="G37117" s="2">
        <v>303.59314699999999</v>
      </c>
    </row>
    <row r="37118" spans="1:7" x14ac:dyDescent="0.25">
      <c r="A37118" t="s">
        <v>2735</v>
      </c>
      <c r="B37118" s="1" t="s">
        <v>2739</v>
      </c>
      <c r="C37118" t="s">
        <v>7</v>
      </c>
      <c r="D37118">
        <v>2810001001</v>
      </c>
      <c r="E37118" t="s">
        <v>2</v>
      </c>
      <c r="F37118" s="2">
        <v>0</v>
      </c>
      <c r="G37118" s="2">
        <v>0</v>
      </c>
    </row>
    <row r="37119" spans="1:7" x14ac:dyDescent="0.25">
      <c r="A37119" t="s">
        <v>2735</v>
      </c>
      <c r="B37119" s="1" t="s">
        <v>2739</v>
      </c>
      <c r="C37119" t="s">
        <v>7</v>
      </c>
      <c r="D37119">
        <v>2810001001</v>
      </c>
      <c r="E37119" t="s">
        <v>4</v>
      </c>
      <c r="F37119" s="2">
        <v>0.77467799999999998</v>
      </c>
      <c r="G37119" s="2">
        <v>3.4906E-2</v>
      </c>
    </row>
    <row r="37120" spans="1:7" x14ac:dyDescent="0.25">
      <c r="A37120" t="s">
        <v>2735</v>
      </c>
      <c r="B37120" s="1" t="s">
        <v>2739</v>
      </c>
      <c r="C37120" t="s">
        <v>7</v>
      </c>
      <c r="D37120">
        <v>2810001001</v>
      </c>
      <c r="E37120" t="s">
        <v>5</v>
      </c>
      <c r="F37120" s="2">
        <v>14.1911369999999</v>
      </c>
      <c r="G37120" s="2">
        <v>0.64025799999999999</v>
      </c>
    </row>
    <row r="37121" spans="1:7" x14ac:dyDescent="0.25">
      <c r="A37121" t="s">
        <v>2735</v>
      </c>
      <c r="B37121" s="1" t="s">
        <v>2739</v>
      </c>
      <c r="C37121" t="s">
        <v>7</v>
      </c>
      <c r="D37121">
        <v>2810001001</v>
      </c>
      <c r="E37121" t="s">
        <v>6</v>
      </c>
      <c r="F37121" s="2">
        <v>41.831719999999997</v>
      </c>
      <c r="G37121" s="2">
        <v>1.88731</v>
      </c>
    </row>
    <row r="37122" spans="1:7" x14ac:dyDescent="0.25">
      <c r="A37122" t="s">
        <v>2735</v>
      </c>
      <c r="B37122" s="1" t="s">
        <v>2739</v>
      </c>
      <c r="C37122" t="s">
        <v>7</v>
      </c>
      <c r="D37122">
        <v>2810001002</v>
      </c>
      <c r="E37122" t="s">
        <v>2</v>
      </c>
      <c r="F37122" s="2">
        <v>312.19999923</v>
      </c>
      <c r="G37122" s="2">
        <v>72.099999829999902</v>
      </c>
    </row>
    <row r="37123" spans="1:7" x14ac:dyDescent="0.25">
      <c r="A37123" t="s">
        <v>2735</v>
      </c>
      <c r="B37123" s="1" t="s">
        <v>2739</v>
      </c>
      <c r="C37123" t="s">
        <v>7</v>
      </c>
      <c r="D37123">
        <v>2810001002</v>
      </c>
      <c r="E37123" t="s">
        <v>4</v>
      </c>
      <c r="F37123" s="2">
        <v>6.2872170000000001</v>
      </c>
      <c r="G37123" s="2">
        <v>0.80952100000000005</v>
      </c>
    </row>
    <row r="37124" spans="1:7" x14ac:dyDescent="0.25">
      <c r="A37124" t="s">
        <v>2735</v>
      </c>
      <c r="B37124" s="1" t="s">
        <v>2739</v>
      </c>
      <c r="C37124" t="s">
        <v>7</v>
      </c>
      <c r="D37124">
        <v>2810001002</v>
      </c>
      <c r="E37124" t="s">
        <v>5</v>
      </c>
      <c r="F37124" s="2">
        <v>35.617948999999903</v>
      </c>
      <c r="G37124" s="2">
        <v>3.29789299999999</v>
      </c>
    </row>
    <row r="37125" spans="1:7" x14ac:dyDescent="0.25">
      <c r="A37125" t="s">
        <v>2735</v>
      </c>
      <c r="B37125" s="1" t="s">
        <v>2739</v>
      </c>
      <c r="C37125" t="s">
        <v>7</v>
      </c>
      <c r="D37125">
        <v>2810001002</v>
      </c>
      <c r="E37125" t="s">
        <v>6</v>
      </c>
      <c r="F37125" s="2">
        <v>96.151418999999905</v>
      </c>
      <c r="G37125" s="2">
        <v>8.439781</v>
      </c>
    </row>
    <row r="37126" spans="1:7" x14ac:dyDescent="0.25">
      <c r="A37126" t="s">
        <v>2735</v>
      </c>
      <c r="B37126" s="1" t="s">
        <v>2740</v>
      </c>
      <c r="C37126" t="s">
        <v>7</v>
      </c>
      <c r="D37126">
        <v>2810001001</v>
      </c>
      <c r="E37126" t="s">
        <v>2</v>
      </c>
      <c r="F37126" s="2">
        <v>0</v>
      </c>
      <c r="G37126" s="2">
        <v>0</v>
      </c>
    </row>
    <row r="37127" spans="1:7" x14ac:dyDescent="0.25">
      <c r="A37127" t="s">
        <v>2735</v>
      </c>
      <c r="B37127" s="1" t="s">
        <v>2740</v>
      </c>
      <c r="C37127" t="s">
        <v>7</v>
      </c>
      <c r="D37127">
        <v>2810001001</v>
      </c>
      <c r="E37127" t="s">
        <v>4</v>
      </c>
      <c r="F37127" s="2">
        <v>3.6007999999999998E-2</v>
      </c>
      <c r="G37127" s="2">
        <v>3.2839E-2</v>
      </c>
    </row>
    <row r="37128" spans="1:7" x14ac:dyDescent="0.25">
      <c r="A37128" t="s">
        <v>2735</v>
      </c>
      <c r="B37128" s="1" t="s">
        <v>2740</v>
      </c>
      <c r="C37128" t="s">
        <v>7</v>
      </c>
      <c r="D37128">
        <v>2810001001</v>
      </c>
      <c r="E37128" t="s">
        <v>5</v>
      </c>
      <c r="F37128" s="2">
        <v>0.66024300000000002</v>
      </c>
      <c r="G37128" s="2">
        <v>0.60221599999999997</v>
      </c>
    </row>
    <row r="37129" spans="1:7" x14ac:dyDescent="0.25">
      <c r="A37129" t="s">
        <v>2735</v>
      </c>
      <c r="B37129" s="1" t="s">
        <v>2740</v>
      </c>
      <c r="C37129" t="s">
        <v>7</v>
      </c>
      <c r="D37129">
        <v>2810001001</v>
      </c>
      <c r="E37129" t="s">
        <v>6</v>
      </c>
      <c r="F37129" s="2">
        <v>1.9462390000000001</v>
      </c>
      <c r="G37129" s="2">
        <v>1.775244</v>
      </c>
    </row>
    <row r="37130" spans="1:7" x14ac:dyDescent="0.25">
      <c r="A37130" t="s">
        <v>2735</v>
      </c>
      <c r="B37130" s="1" t="s">
        <v>2740</v>
      </c>
      <c r="C37130" t="s">
        <v>7</v>
      </c>
      <c r="D37130">
        <v>2810001002</v>
      </c>
      <c r="E37130" t="s">
        <v>2</v>
      </c>
      <c r="F37130" s="2">
        <v>12382.743357879999</v>
      </c>
      <c r="G37130" s="2">
        <v>12382.743357879999</v>
      </c>
    </row>
    <row r="37131" spans="1:7" x14ac:dyDescent="0.25">
      <c r="A37131" t="s">
        <v>2735</v>
      </c>
      <c r="B37131" s="1" t="s">
        <v>2740</v>
      </c>
      <c r="C37131" t="s">
        <v>7</v>
      </c>
      <c r="D37131">
        <v>2810001002</v>
      </c>
      <c r="E37131" t="s">
        <v>4</v>
      </c>
      <c r="F37131" s="2">
        <v>81.835385000000002</v>
      </c>
      <c r="G37131" s="2">
        <v>81.8041249999999</v>
      </c>
    </row>
    <row r="37132" spans="1:7" x14ac:dyDescent="0.25">
      <c r="A37132" t="s">
        <v>2735</v>
      </c>
      <c r="B37132" s="1" t="s">
        <v>2740</v>
      </c>
      <c r="C37132" t="s">
        <v>7</v>
      </c>
      <c r="D37132">
        <v>2810001002</v>
      </c>
      <c r="E37132" t="s">
        <v>5</v>
      </c>
      <c r="F37132" s="2">
        <v>282.67034999999902</v>
      </c>
      <c r="G37132" s="2">
        <v>282.48979700000001</v>
      </c>
    </row>
    <row r="37133" spans="1:7" x14ac:dyDescent="0.25">
      <c r="A37133" t="s">
        <v>2735</v>
      </c>
      <c r="B37133" s="1" t="s">
        <v>2740</v>
      </c>
      <c r="C37133" t="s">
        <v>7</v>
      </c>
      <c r="D37133">
        <v>2810001002</v>
      </c>
      <c r="E37133" t="s">
        <v>6</v>
      </c>
      <c r="F37133" s="2">
        <v>698.05392200000006</v>
      </c>
      <c r="G37133" s="2">
        <v>697.56533400000001</v>
      </c>
    </row>
    <row r="37134" spans="1:7" x14ac:dyDescent="0.25">
      <c r="A37134" t="s">
        <v>2735</v>
      </c>
      <c r="B37134" s="1" t="s">
        <v>2741</v>
      </c>
      <c r="C37134" t="s">
        <v>1</v>
      </c>
      <c r="D37134">
        <v>2811015001</v>
      </c>
      <c r="E37134" t="s">
        <v>2</v>
      </c>
      <c r="F37134" s="2">
        <v>0</v>
      </c>
      <c r="G37134" s="2">
        <v>0</v>
      </c>
    </row>
    <row r="37135" spans="1:7" x14ac:dyDescent="0.25">
      <c r="A37135" t="s">
        <v>2735</v>
      </c>
      <c r="B37135" s="1" t="s">
        <v>2741</v>
      </c>
      <c r="C37135" t="s">
        <v>1</v>
      </c>
      <c r="D37135">
        <v>2811015001</v>
      </c>
      <c r="E37135" t="s">
        <v>4</v>
      </c>
      <c r="F37135" s="2">
        <v>0.41698800000000003</v>
      </c>
      <c r="G37135" s="2">
        <v>0.37156400000000001</v>
      </c>
    </row>
    <row r="37136" spans="1:7" x14ac:dyDescent="0.25">
      <c r="A37136" t="s">
        <v>2735</v>
      </c>
      <c r="B37136" s="1" t="s">
        <v>2741</v>
      </c>
      <c r="C37136" t="s">
        <v>1</v>
      </c>
      <c r="D37136">
        <v>2811015001</v>
      </c>
      <c r="E37136" t="s">
        <v>5</v>
      </c>
      <c r="F37136" s="2">
        <v>7.6380229999999996</v>
      </c>
      <c r="G37136" s="2">
        <v>6.8059869999999902</v>
      </c>
    </row>
    <row r="37137" spans="1:7" x14ac:dyDescent="0.25">
      <c r="A37137" t="s">
        <v>2735</v>
      </c>
      <c r="B37137" s="1" t="s">
        <v>2741</v>
      </c>
      <c r="C37137" t="s">
        <v>1</v>
      </c>
      <c r="D37137">
        <v>2811015001</v>
      </c>
      <c r="E37137" t="s">
        <v>6</v>
      </c>
      <c r="F37137" s="2">
        <v>22.514897999999999</v>
      </c>
      <c r="G37137" s="2">
        <v>20.062282999999901</v>
      </c>
    </row>
    <row r="37138" spans="1:7" x14ac:dyDescent="0.25">
      <c r="A37138" t="s">
        <v>2735</v>
      </c>
      <c r="B37138" s="1" t="s">
        <v>2741</v>
      </c>
      <c r="C37138" t="s">
        <v>1</v>
      </c>
      <c r="D37138">
        <v>2811015002</v>
      </c>
      <c r="E37138" t="s">
        <v>2</v>
      </c>
      <c r="F37138" s="2">
        <v>459.99999885</v>
      </c>
      <c r="G37138" s="2">
        <v>1182.47927944</v>
      </c>
    </row>
    <row r="37139" spans="1:7" x14ac:dyDescent="0.25">
      <c r="A37139" t="s">
        <v>2735</v>
      </c>
      <c r="B37139" s="1" t="s">
        <v>2741</v>
      </c>
      <c r="C37139" t="s">
        <v>1</v>
      </c>
      <c r="D37139">
        <v>2811015002</v>
      </c>
      <c r="E37139" t="s">
        <v>4</v>
      </c>
      <c r="F37139" s="2">
        <v>4.6861670000000002</v>
      </c>
      <c r="G37139" s="2">
        <v>10.651234000000001</v>
      </c>
    </row>
    <row r="37140" spans="1:7" x14ac:dyDescent="0.25">
      <c r="A37140" t="s">
        <v>2735</v>
      </c>
      <c r="B37140" s="1" t="s">
        <v>2741</v>
      </c>
      <c r="C37140" t="s">
        <v>1</v>
      </c>
      <c r="D37140">
        <v>2811015002</v>
      </c>
      <c r="E37140" t="s">
        <v>5</v>
      </c>
      <c r="F37140" s="2">
        <v>22.376956</v>
      </c>
      <c r="G37140" s="2">
        <v>41.693474000000002</v>
      </c>
    </row>
    <row r="37141" spans="1:7" x14ac:dyDescent="0.25">
      <c r="A37141" t="s">
        <v>2735</v>
      </c>
      <c r="B37141" s="1" t="s">
        <v>2741</v>
      </c>
      <c r="C37141" t="s">
        <v>1</v>
      </c>
      <c r="D37141">
        <v>2811015002</v>
      </c>
      <c r="E37141" t="s">
        <v>6</v>
      </c>
      <c r="F37141" s="2">
        <v>58.908282999999997</v>
      </c>
      <c r="G37141" s="2">
        <v>105.85151</v>
      </c>
    </row>
    <row r="37142" spans="1:7" x14ac:dyDescent="0.25">
      <c r="A37142" t="s">
        <v>2735</v>
      </c>
      <c r="B37142" s="1" t="s">
        <v>2741</v>
      </c>
      <c r="C37142" t="s">
        <v>7</v>
      </c>
      <c r="D37142">
        <v>2810001001</v>
      </c>
      <c r="E37142" t="s">
        <v>2</v>
      </c>
      <c r="F37142" s="2">
        <v>0</v>
      </c>
      <c r="G37142" s="2">
        <v>0</v>
      </c>
    </row>
    <row r="37143" spans="1:7" x14ac:dyDescent="0.25">
      <c r="A37143" t="s">
        <v>2735</v>
      </c>
      <c r="B37143" s="1" t="s">
        <v>2741</v>
      </c>
      <c r="C37143" t="s">
        <v>7</v>
      </c>
      <c r="D37143">
        <v>2810001001</v>
      </c>
      <c r="E37143" t="s">
        <v>4</v>
      </c>
      <c r="F37143" s="2">
        <v>3.3918299999999899</v>
      </c>
      <c r="G37143" s="2">
        <v>5.9184989999999997</v>
      </c>
    </row>
    <row r="37144" spans="1:7" x14ac:dyDescent="0.25">
      <c r="A37144" t="s">
        <v>2735</v>
      </c>
      <c r="B37144" s="1" t="s">
        <v>2741</v>
      </c>
      <c r="C37144" t="s">
        <v>7</v>
      </c>
      <c r="D37144">
        <v>2810001001</v>
      </c>
      <c r="E37144" t="s">
        <v>5</v>
      </c>
      <c r="F37144" s="2">
        <v>62.130607999999903</v>
      </c>
      <c r="G37144" s="2">
        <v>108.411518</v>
      </c>
    </row>
    <row r="37145" spans="1:7" x14ac:dyDescent="0.25">
      <c r="A37145" t="s">
        <v>2735</v>
      </c>
      <c r="B37145" s="1" t="s">
        <v>2741</v>
      </c>
      <c r="C37145" t="s">
        <v>7</v>
      </c>
      <c r="D37145">
        <v>2810001001</v>
      </c>
      <c r="E37145" t="s">
        <v>6</v>
      </c>
      <c r="F37145" s="2">
        <v>183.144834</v>
      </c>
      <c r="G37145" s="2">
        <v>319.56888999999899</v>
      </c>
    </row>
    <row r="37146" spans="1:7" x14ac:dyDescent="0.25">
      <c r="A37146" t="s">
        <v>2735</v>
      </c>
      <c r="B37146" s="1" t="s">
        <v>2741</v>
      </c>
      <c r="C37146" t="s">
        <v>7</v>
      </c>
      <c r="D37146">
        <v>2810001002</v>
      </c>
      <c r="E37146" t="s">
        <v>2</v>
      </c>
      <c r="F37146" s="2">
        <v>1460.2564944799899</v>
      </c>
      <c r="G37146" s="2">
        <v>1245.2564950199901</v>
      </c>
    </row>
    <row r="37147" spans="1:7" x14ac:dyDescent="0.25">
      <c r="A37147" t="s">
        <v>2735</v>
      </c>
      <c r="B37147" s="1" t="s">
        <v>2741</v>
      </c>
      <c r="C37147" t="s">
        <v>7</v>
      </c>
      <c r="D37147">
        <v>2810001002</v>
      </c>
      <c r="E37147" t="s">
        <v>4</v>
      </c>
      <c r="F37147" s="2">
        <v>25.118312</v>
      </c>
      <c r="G37147" s="2">
        <v>25.178238999999898</v>
      </c>
    </row>
    <row r="37148" spans="1:7" x14ac:dyDescent="0.25">
      <c r="A37148" t="s">
        <v>2735</v>
      </c>
      <c r="B37148" s="1" t="s">
        <v>2741</v>
      </c>
      <c r="C37148" t="s">
        <v>7</v>
      </c>
      <c r="D37148">
        <v>2810001002</v>
      </c>
      <c r="E37148" t="s">
        <v>5</v>
      </c>
      <c r="F37148" s="2">
        <v>134.89199599999901</v>
      </c>
      <c r="G37148" s="2">
        <v>154.065842</v>
      </c>
    </row>
    <row r="37149" spans="1:7" x14ac:dyDescent="0.25">
      <c r="A37149" t="s">
        <v>2735</v>
      </c>
      <c r="B37149" s="1" t="s">
        <v>2741</v>
      </c>
      <c r="C37149" t="s">
        <v>7</v>
      </c>
      <c r="D37149">
        <v>2810001002</v>
      </c>
      <c r="E37149" t="s">
        <v>6</v>
      </c>
      <c r="F37149" s="2">
        <v>361.48237699999902</v>
      </c>
      <c r="G37149" s="2">
        <v>420.01107000000002</v>
      </c>
    </row>
    <row r="37150" spans="1:7" x14ac:dyDescent="0.25">
      <c r="A37150" t="s">
        <v>2735</v>
      </c>
      <c r="B37150" s="1" t="s">
        <v>2742</v>
      </c>
      <c r="C37150" t="s">
        <v>1</v>
      </c>
      <c r="D37150">
        <v>2811015001</v>
      </c>
      <c r="E37150" t="s">
        <v>2</v>
      </c>
      <c r="F37150" s="2">
        <v>0</v>
      </c>
    </row>
    <row r="37151" spans="1:7" x14ac:dyDescent="0.25">
      <c r="A37151" t="s">
        <v>2735</v>
      </c>
      <c r="B37151" s="1" t="s">
        <v>2742</v>
      </c>
      <c r="C37151" t="s">
        <v>1</v>
      </c>
      <c r="D37151">
        <v>2811015001</v>
      </c>
      <c r="E37151" t="s">
        <v>4</v>
      </c>
      <c r="F37151" s="2">
        <v>0.47189599999999998</v>
      </c>
    </row>
    <row r="37152" spans="1:7" x14ac:dyDescent="0.25">
      <c r="A37152" t="s">
        <v>2735</v>
      </c>
      <c r="B37152" s="1" t="s">
        <v>2742</v>
      </c>
      <c r="C37152" t="s">
        <v>1</v>
      </c>
      <c r="D37152">
        <v>2811015001</v>
      </c>
      <c r="E37152" t="s">
        <v>5</v>
      </c>
      <c r="F37152" s="2">
        <v>8.6438480000000002</v>
      </c>
    </row>
    <row r="37153" spans="1:7" x14ac:dyDescent="0.25">
      <c r="A37153" t="s">
        <v>2735</v>
      </c>
      <c r="B37153" s="1" t="s">
        <v>2742</v>
      </c>
      <c r="C37153" t="s">
        <v>1</v>
      </c>
      <c r="D37153">
        <v>2811015001</v>
      </c>
      <c r="E37153" t="s">
        <v>6</v>
      </c>
      <c r="F37153" s="2">
        <v>25.479811999999999</v>
      </c>
    </row>
    <row r="37154" spans="1:7" x14ac:dyDescent="0.25">
      <c r="A37154" t="s">
        <v>2735</v>
      </c>
      <c r="B37154" s="1" t="s">
        <v>2742</v>
      </c>
      <c r="C37154" t="s">
        <v>1</v>
      </c>
      <c r="D37154">
        <v>2811015002</v>
      </c>
      <c r="E37154" t="s">
        <v>2</v>
      </c>
      <c r="F37154" s="2">
        <v>179.99999954999899</v>
      </c>
      <c r="G37154" s="2">
        <v>179.99999954999899</v>
      </c>
    </row>
    <row r="37155" spans="1:7" x14ac:dyDescent="0.25">
      <c r="A37155" t="s">
        <v>2735</v>
      </c>
      <c r="B37155" s="1" t="s">
        <v>2742</v>
      </c>
      <c r="C37155" t="s">
        <v>1</v>
      </c>
      <c r="D37155">
        <v>2811015002</v>
      </c>
      <c r="E37155" t="s">
        <v>4</v>
      </c>
      <c r="F37155" s="2">
        <v>2.2170450000000002</v>
      </c>
      <c r="G37155" s="2">
        <v>0.31283099999999903</v>
      </c>
    </row>
    <row r="37156" spans="1:7" x14ac:dyDescent="0.25">
      <c r="A37156" t="s">
        <v>2735</v>
      </c>
      <c r="B37156" s="1" t="s">
        <v>2742</v>
      </c>
      <c r="C37156" t="s">
        <v>1</v>
      </c>
      <c r="D37156">
        <v>2811015002</v>
      </c>
      <c r="E37156" t="s">
        <v>5</v>
      </c>
      <c r="F37156" s="2">
        <v>11.482408</v>
      </c>
      <c r="G37156" s="2">
        <v>1.078166</v>
      </c>
    </row>
    <row r="37157" spans="1:7" x14ac:dyDescent="0.25">
      <c r="A37157" t="s">
        <v>2735</v>
      </c>
      <c r="B37157" s="1" t="s">
        <v>2742</v>
      </c>
      <c r="C37157" t="s">
        <v>1</v>
      </c>
      <c r="D37157">
        <v>2811015002</v>
      </c>
      <c r="E37157" t="s">
        <v>6</v>
      </c>
      <c r="F37157" s="2">
        <v>30.609864999999999</v>
      </c>
      <c r="G37157" s="2">
        <v>2.6611259999999999</v>
      </c>
    </row>
    <row r="37158" spans="1:7" x14ac:dyDescent="0.25">
      <c r="A37158" t="s">
        <v>2735</v>
      </c>
      <c r="B37158" s="1" t="s">
        <v>2742</v>
      </c>
      <c r="C37158" t="s">
        <v>7</v>
      </c>
      <c r="D37158">
        <v>2810001001</v>
      </c>
      <c r="E37158" t="s">
        <v>2</v>
      </c>
      <c r="F37158" s="2">
        <v>0</v>
      </c>
      <c r="G37158" s="2">
        <v>0</v>
      </c>
    </row>
    <row r="37159" spans="1:7" x14ac:dyDescent="0.25">
      <c r="A37159" t="s">
        <v>2735</v>
      </c>
      <c r="B37159" s="1" t="s">
        <v>2742</v>
      </c>
      <c r="C37159" t="s">
        <v>7</v>
      </c>
      <c r="D37159">
        <v>2810001001</v>
      </c>
      <c r="E37159" t="s">
        <v>4</v>
      </c>
      <c r="F37159" s="2">
        <v>12.047771999999901</v>
      </c>
      <c r="G37159" s="2">
        <v>11.277562999999899</v>
      </c>
    </row>
    <row r="37160" spans="1:7" x14ac:dyDescent="0.25">
      <c r="A37160" t="s">
        <v>2735</v>
      </c>
      <c r="B37160" s="1" t="s">
        <v>2742</v>
      </c>
      <c r="C37160" t="s">
        <v>7</v>
      </c>
      <c r="D37160">
        <v>2810001001</v>
      </c>
      <c r="E37160" t="s">
        <v>5</v>
      </c>
      <c r="F37160" s="2">
        <v>220.681973</v>
      </c>
      <c r="G37160" s="2">
        <v>206.57397900000001</v>
      </c>
    </row>
    <row r="37161" spans="1:7" x14ac:dyDescent="0.25">
      <c r="A37161" t="s">
        <v>2735</v>
      </c>
      <c r="B37161" s="1" t="s">
        <v>2742</v>
      </c>
      <c r="C37161" t="s">
        <v>7</v>
      </c>
      <c r="D37161">
        <v>2810001001</v>
      </c>
      <c r="E37161" t="s">
        <v>6</v>
      </c>
      <c r="F37161" s="2">
        <v>650.51285299999995</v>
      </c>
      <c r="G37161" s="2">
        <v>608.926153</v>
      </c>
    </row>
    <row r="37162" spans="1:7" x14ac:dyDescent="0.25">
      <c r="A37162" t="s">
        <v>2735</v>
      </c>
      <c r="B37162" s="1" t="s">
        <v>2742</v>
      </c>
      <c r="C37162" t="s">
        <v>7</v>
      </c>
      <c r="D37162">
        <v>2810001002</v>
      </c>
      <c r="E37162" t="s">
        <v>2</v>
      </c>
      <c r="F37162" s="2">
        <v>2390.0219679899901</v>
      </c>
      <c r="G37162" s="2">
        <v>2390.0219679899901</v>
      </c>
    </row>
    <row r="37163" spans="1:7" x14ac:dyDescent="0.25">
      <c r="A37163" t="s">
        <v>2735</v>
      </c>
      <c r="B37163" s="1" t="s">
        <v>2742</v>
      </c>
      <c r="C37163" t="s">
        <v>7</v>
      </c>
      <c r="D37163">
        <v>2810001002</v>
      </c>
      <c r="E37163" t="s">
        <v>4</v>
      </c>
      <c r="F37163" s="2">
        <v>73.158189999999905</v>
      </c>
      <c r="G37163" s="2">
        <v>66.5222329999999</v>
      </c>
    </row>
    <row r="37164" spans="1:7" x14ac:dyDescent="0.25">
      <c r="A37164" t="s">
        <v>2735</v>
      </c>
      <c r="B37164" s="1" t="s">
        <v>2742</v>
      </c>
      <c r="C37164" t="s">
        <v>7</v>
      </c>
      <c r="D37164">
        <v>2810001002</v>
      </c>
      <c r="E37164" t="s">
        <v>5</v>
      </c>
      <c r="F37164" s="2">
        <v>388.71756399999998</v>
      </c>
      <c r="G37164" s="2">
        <v>350.05036499999898</v>
      </c>
    </row>
    <row r="37165" spans="1:7" x14ac:dyDescent="0.25">
      <c r="A37165" t="s">
        <v>2735</v>
      </c>
      <c r="B37165" s="1" t="s">
        <v>2742</v>
      </c>
      <c r="C37165" t="s">
        <v>7</v>
      </c>
      <c r="D37165">
        <v>2810001002</v>
      </c>
      <c r="E37165" t="s">
        <v>6</v>
      </c>
      <c r="F37165" s="2">
        <v>1040.1049539999999</v>
      </c>
      <c r="G37165" s="2">
        <v>935.33621300000004</v>
      </c>
    </row>
    <row r="37166" spans="1:7" x14ac:dyDescent="0.25">
      <c r="A37166" t="s">
        <v>2735</v>
      </c>
      <c r="B37166" s="1" t="s">
        <v>2743</v>
      </c>
      <c r="C37166" t="s">
        <v>1</v>
      </c>
      <c r="D37166">
        <v>2811015001</v>
      </c>
      <c r="E37166" t="s">
        <v>2</v>
      </c>
      <c r="F37166" s="2">
        <v>0</v>
      </c>
      <c r="G37166" s="2">
        <v>0</v>
      </c>
    </row>
    <row r="37167" spans="1:7" x14ac:dyDescent="0.25">
      <c r="A37167" t="s">
        <v>2735</v>
      </c>
      <c r="B37167" s="1" t="s">
        <v>2743</v>
      </c>
      <c r="C37167" t="s">
        <v>1</v>
      </c>
      <c r="D37167">
        <v>2811015001</v>
      </c>
      <c r="E37167" t="s">
        <v>4</v>
      </c>
      <c r="F37167" s="2">
        <v>4.0195850000000002</v>
      </c>
      <c r="G37167" s="2">
        <v>5.6913960000000001</v>
      </c>
    </row>
    <row r="37168" spans="1:7" x14ac:dyDescent="0.25">
      <c r="A37168" t="s">
        <v>2735</v>
      </c>
      <c r="B37168" s="1" t="s">
        <v>2743</v>
      </c>
      <c r="C37168" t="s">
        <v>1</v>
      </c>
      <c r="D37168">
        <v>2811015001</v>
      </c>
      <c r="E37168" t="s">
        <v>5</v>
      </c>
      <c r="F37168" s="2">
        <v>73.627508000000006</v>
      </c>
      <c r="G37168" s="2">
        <v>104.250222999999</v>
      </c>
    </row>
    <row r="37169" spans="1:7" x14ac:dyDescent="0.25">
      <c r="A37169" t="s">
        <v>2735</v>
      </c>
      <c r="B37169" s="1" t="s">
        <v>2743</v>
      </c>
      <c r="C37169" t="s">
        <v>1</v>
      </c>
      <c r="D37169">
        <v>2811015001</v>
      </c>
      <c r="E37169" t="s">
        <v>6</v>
      </c>
      <c r="F37169" s="2">
        <v>217.03468799999999</v>
      </c>
      <c r="G37169" s="2">
        <v>307.30245600000001</v>
      </c>
    </row>
    <row r="37170" spans="1:7" x14ac:dyDescent="0.25">
      <c r="A37170" t="s">
        <v>2735</v>
      </c>
      <c r="B37170" s="1" t="s">
        <v>2743</v>
      </c>
      <c r="C37170" t="s">
        <v>1</v>
      </c>
      <c r="D37170">
        <v>2811015002</v>
      </c>
      <c r="E37170" t="s">
        <v>2</v>
      </c>
      <c r="F37170" s="2">
        <v>1993.9999950599999</v>
      </c>
      <c r="G37170" s="2">
        <v>2861.1333081099901</v>
      </c>
    </row>
    <row r="37171" spans="1:7" x14ac:dyDescent="0.25">
      <c r="A37171" t="s">
        <v>2735</v>
      </c>
      <c r="B37171" s="1" t="s">
        <v>2743</v>
      </c>
      <c r="C37171" t="s">
        <v>1</v>
      </c>
      <c r="D37171">
        <v>2811015002</v>
      </c>
      <c r="E37171" t="s">
        <v>4</v>
      </c>
      <c r="F37171" s="2">
        <v>18.763539000000002</v>
      </c>
      <c r="G37171" s="2">
        <v>27.559818</v>
      </c>
    </row>
    <row r="37172" spans="1:7" x14ac:dyDescent="0.25">
      <c r="A37172" t="s">
        <v>2735</v>
      </c>
      <c r="B37172" s="1" t="s">
        <v>2743</v>
      </c>
      <c r="C37172" t="s">
        <v>1</v>
      </c>
      <c r="D37172">
        <v>2811015002</v>
      </c>
      <c r="E37172" t="s">
        <v>5</v>
      </c>
      <c r="F37172" s="2">
        <v>113.54463</v>
      </c>
      <c r="G37172" s="2">
        <v>160.18127199999901</v>
      </c>
    </row>
    <row r="37173" spans="1:7" x14ac:dyDescent="0.25">
      <c r="A37173" t="s">
        <v>2735</v>
      </c>
      <c r="B37173" s="1" t="s">
        <v>2743</v>
      </c>
      <c r="C37173" t="s">
        <v>1</v>
      </c>
      <c r="D37173">
        <v>2811015002</v>
      </c>
      <c r="E37173" t="s">
        <v>6</v>
      </c>
      <c r="F37173" s="2">
        <v>309.120601999999</v>
      </c>
      <c r="G37173" s="2">
        <v>433.86900899999898</v>
      </c>
    </row>
    <row r="37174" spans="1:7" x14ac:dyDescent="0.25">
      <c r="A37174" t="s">
        <v>2735</v>
      </c>
      <c r="B37174" s="1" t="s">
        <v>2743</v>
      </c>
      <c r="C37174" t="s">
        <v>7</v>
      </c>
      <c r="D37174">
        <v>2810001001</v>
      </c>
      <c r="E37174" t="s">
        <v>2</v>
      </c>
      <c r="F37174" s="2">
        <v>0</v>
      </c>
      <c r="G37174" s="2">
        <v>0</v>
      </c>
    </row>
    <row r="37175" spans="1:7" x14ac:dyDescent="0.25">
      <c r="A37175" t="s">
        <v>2735</v>
      </c>
      <c r="B37175" s="1" t="s">
        <v>2743</v>
      </c>
      <c r="C37175" t="s">
        <v>7</v>
      </c>
      <c r="D37175">
        <v>2810001001</v>
      </c>
      <c r="E37175" t="s">
        <v>4</v>
      </c>
      <c r="F37175" s="2">
        <v>2.0843659999999899</v>
      </c>
      <c r="G37175" s="2">
        <v>1.264699</v>
      </c>
    </row>
    <row r="37176" spans="1:7" x14ac:dyDescent="0.25">
      <c r="A37176" t="s">
        <v>2735</v>
      </c>
      <c r="B37176" s="1" t="s">
        <v>2743</v>
      </c>
      <c r="C37176" t="s">
        <v>7</v>
      </c>
      <c r="D37176">
        <v>2810001001</v>
      </c>
      <c r="E37176" t="s">
        <v>5</v>
      </c>
      <c r="F37176" s="2">
        <v>38.182215999999997</v>
      </c>
      <c r="G37176" s="2">
        <v>23.168209999999899</v>
      </c>
    </row>
    <row r="37177" spans="1:7" x14ac:dyDescent="0.25">
      <c r="A37177" t="s">
        <v>2735</v>
      </c>
      <c r="B37177" s="1" t="s">
        <v>2743</v>
      </c>
      <c r="C37177" t="s">
        <v>7</v>
      </c>
      <c r="D37177">
        <v>2810001001</v>
      </c>
      <c r="E37177" t="s">
        <v>6</v>
      </c>
      <c r="F37177" s="2">
        <v>112.55119699999899</v>
      </c>
      <c r="G37177" s="2">
        <v>68.293843999999893</v>
      </c>
    </row>
    <row r="37178" spans="1:7" x14ac:dyDescent="0.25">
      <c r="A37178" t="s">
        <v>2735</v>
      </c>
      <c r="B37178" s="1" t="s">
        <v>2743</v>
      </c>
      <c r="C37178" t="s">
        <v>7</v>
      </c>
      <c r="D37178">
        <v>2810001002</v>
      </c>
      <c r="E37178" t="s">
        <v>2</v>
      </c>
      <c r="F37178" s="2">
        <v>1415.8816326199999</v>
      </c>
      <c r="G37178" s="2">
        <v>1111.5777937799901</v>
      </c>
    </row>
    <row r="37179" spans="1:7" x14ac:dyDescent="0.25">
      <c r="A37179" t="s">
        <v>2735</v>
      </c>
      <c r="B37179" s="1" t="s">
        <v>2743</v>
      </c>
      <c r="C37179" t="s">
        <v>7</v>
      </c>
      <c r="D37179">
        <v>2810001002</v>
      </c>
      <c r="E37179" t="s">
        <v>4</v>
      </c>
      <c r="F37179" s="2">
        <v>29.20786</v>
      </c>
      <c r="G37179" s="2">
        <v>22.858654999999899</v>
      </c>
    </row>
    <row r="37180" spans="1:7" x14ac:dyDescent="0.25">
      <c r="A37180" t="s">
        <v>2735</v>
      </c>
      <c r="B37180" s="1" t="s">
        <v>2743</v>
      </c>
      <c r="C37180" t="s">
        <v>7</v>
      </c>
      <c r="D37180">
        <v>2810001002</v>
      </c>
      <c r="E37180" t="s">
        <v>5</v>
      </c>
      <c r="F37180" s="2">
        <v>149.94564799999901</v>
      </c>
      <c r="G37180" s="2">
        <v>112.204905</v>
      </c>
    </row>
    <row r="37181" spans="1:7" x14ac:dyDescent="0.25">
      <c r="A37181" t="s">
        <v>2735</v>
      </c>
      <c r="B37181" s="1" t="s">
        <v>2743</v>
      </c>
      <c r="C37181" t="s">
        <v>7</v>
      </c>
      <c r="D37181">
        <v>2810001002</v>
      </c>
      <c r="E37181" t="s">
        <v>6</v>
      </c>
      <c r="F37181" s="2">
        <v>399.204285999999</v>
      </c>
      <c r="G37181" s="2">
        <v>296.68564400000002</v>
      </c>
    </row>
    <row r="37182" spans="1:7" x14ac:dyDescent="0.25">
      <c r="A37182" t="s">
        <v>2735</v>
      </c>
      <c r="B37182" s="1" t="s">
        <v>2744</v>
      </c>
      <c r="C37182" t="s">
        <v>1</v>
      </c>
      <c r="D37182">
        <v>2811015001</v>
      </c>
      <c r="E37182" t="s">
        <v>2</v>
      </c>
      <c r="G37182" s="2">
        <v>0</v>
      </c>
    </row>
    <row r="37183" spans="1:7" x14ac:dyDescent="0.25">
      <c r="A37183" t="s">
        <v>2735</v>
      </c>
      <c r="B37183" s="1" t="s">
        <v>2744</v>
      </c>
      <c r="C37183" t="s">
        <v>1</v>
      </c>
      <c r="D37183">
        <v>2811015001</v>
      </c>
      <c r="E37183" t="s">
        <v>4</v>
      </c>
      <c r="G37183" s="2">
        <v>1.0605E-2</v>
      </c>
    </row>
    <row r="37184" spans="1:7" x14ac:dyDescent="0.25">
      <c r="A37184" t="s">
        <v>2735</v>
      </c>
      <c r="B37184" s="1" t="s">
        <v>2744</v>
      </c>
      <c r="C37184" t="s">
        <v>1</v>
      </c>
      <c r="D37184">
        <v>2811015001</v>
      </c>
      <c r="E37184" t="s">
        <v>5</v>
      </c>
      <c r="G37184" s="2">
        <v>0.19423399999999999</v>
      </c>
    </row>
    <row r="37185" spans="1:7" x14ac:dyDescent="0.25">
      <c r="A37185" t="s">
        <v>2735</v>
      </c>
      <c r="B37185" s="1" t="s">
        <v>2744</v>
      </c>
      <c r="C37185" t="s">
        <v>1</v>
      </c>
      <c r="D37185">
        <v>2811015001</v>
      </c>
      <c r="E37185" t="s">
        <v>6</v>
      </c>
      <c r="G37185" s="2">
        <v>0.57256399999999996</v>
      </c>
    </row>
    <row r="37186" spans="1:7" x14ac:dyDescent="0.25">
      <c r="A37186" t="s">
        <v>2735</v>
      </c>
      <c r="B37186" s="1" t="s">
        <v>2744</v>
      </c>
      <c r="C37186" t="s">
        <v>1</v>
      </c>
      <c r="D37186">
        <v>2811015002</v>
      </c>
      <c r="E37186" t="s">
        <v>2</v>
      </c>
      <c r="G37186" s="2">
        <v>46.690038229999999</v>
      </c>
    </row>
    <row r="37187" spans="1:7" x14ac:dyDescent="0.25">
      <c r="A37187" t="s">
        <v>2735</v>
      </c>
      <c r="B37187" s="1" t="s">
        <v>2744</v>
      </c>
      <c r="C37187" t="s">
        <v>1</v>
      </c>
      <c r="D37187">
        <v>2811015002</v>
      </c>
      <c r="E37187" t="s">
        <v>4</v>
      </c>
      <c r="G37187" s="2">
        <v>0.25992300000000002</v>
      </c>
    </row>
    <row r="37188" spans="1:7" x14ac:dyDescent="0.25">
      <c r="A37188" t="s">
        <v>2735</v>
      </c>
      <c r="B37188" s="1" t="s">
        <v>2744</v>
      </c>
      <c r="C37188" t="s">
        <v>1</v>
      </c>
      <c r="D37188">
        <v>2811015002</v>
      </c>
      <c r="E37188" t="s">
        <v>5</v>
      </c>
      <c r="G37188" s="2">
        <v>1.0104150000000001</v>
      </c>
    </row>
    <row r="37189" spans="1:7" x14ac:dyDescent="0.25">
      <c r="A37189" t="s">
        <v>2735</v>
      </c>
      <c r="B37189" s="1" t="s">
        <v>2744</v>
      </c>
      <c r="C37189" t="s">
        <v>1</v>
      </c>
      <c r="D37189">
        <v>2811015002</v>
      </c>
      <c r="E37189" t="s">
        <v>6</v>
      </c>
      <c r="G37189" s="2">
        <v>2.561588</v>
      </c>
    </row>
    <row r="37190" spans="1:7" x14ac:dyDescent="0.25">
      <c r="A37190" t="s">
        <v>2735</v>
      </c>
      <c r="B37190" s="1" t="s">
        <v>2744</v>
      </c>
      <c r="C37190" t="s">
        <v>7</v>
      </c>
      <c r="D37190">
        <v>2810001001</v>
      </c>
      <c r="E37190" t="s">
        <v>2</v>
      </c>
      <c r="F37190" s="2">
        <v>0</v>
      </c>
      <c r="G37190" s="2">
        <v>0</v>
      </c>
    </row>
    <row r="37191" spans="1:7" x14ac:dyDescent="0.25">
      <c r="A37191" t="s">
        <v>2735</v>
      </c>
      <c r="B37191" s="1" t="s">
        <v>2744</v>
      </c>
      <c r="C37191" t="s">
        <v>7</v>
      </c>
      <c r="D37191">
        <v>2810001001</v>
      </c>
      <c r="E37191" t="s">
        <v>4</v>
      </c>
      <c r="F37191" s="2">
        <v>1.7531000000000001E-2</v>
      </c>
      <c r="G37191" s="2">
        <v>1.25099999999999E-2</v>
      </c>
    </row>
    <row r="37192" spans="1:7" x14ac:dyDescent="0.25">
      <c r="A37192" t="s">
        <v>2735</v>
      </c>
      <c r="B37192" s="1" t="s">
        <v>2744</v>
      </c>
      <c r="C37192" t="s">
        <v>7</v>
      </c>
      <c r="D37192">
        <v>2810001001</v>
      </c>
      <c r="E37192" t="s">
        <v>5</v>
      </c>
      <c r="F37192" s="2">
        <v>0.32143699999999997</v>
      </c>
      <c r="G37192" s="2">
        <v>0.22942899999999999</v>
      </c>
    </row>
    <row r="37193" spans="1:7" x14ac:dyDescent="0.25">
      <c r="A37193" t="s">
        <v>2735</v>
      </c>
      <c r="B37193" s="1" t="s">
        <v>2744</v>
      </c>
      <c r="C37193" t="s">
        <v>7</v>
      </c>
      <c r="D37193">
        <v>2810001001</v>
      </c>
      <c r="E37193" t="s">
        <v>6</v>
      </c>
      <c r="F37193" s="2">
        <v>0.94752099999999995</v>
      </c>
      <c r="G37193" s="2">
        <v>0.67629399999999995</v>
      </c>
    </row>
    <row r="37194" spans="1:7" x14ac:dyDescent="0.25">
      <c r="A37194" t="s">
        <v>2735</v>
      </c>
      <c r="B37194" s="1" t="s">
        <v>2744</v>
      </c>
      <c r="C37194" t="s">
        <v>7</v>
      </c>
      <c r="D37194">
        <v>2810001002</v>
      </c>
      <c r="E37194" t="s">
        <v>2</v>
      </c>
      <c r="F37194" s="2">
        <v>48.148204990000004</v>
      </c>
      <c r="G37194" s="2">
        <v>48.048204990000002</v>
      </c>
    </row>
    <row r="37195" spans="1:7" x14ac:dyDescent="0.25">
      <c r="A37195" t="s">
        <v>2735</v>
      </c>
      <c r="B37195" s="1" t="s">
        <v>2744</v>
      </c>
      <c r="C37195" t="s">
        <v>7</v>
      </c>
      <c r="D37195">
        <v>2810001002</v>
      </c>
      <c r="E37195" t="s">
        <v>4</v>
      </c>
      <c r="F37195" s="2">
        <v>0.382128999999999</v>
      </c>
      <c r="G37195" s="2">
        <v>0.32380500000000001</v>
      </c>
    </row>
    <row r="37196" spans="1:7" x14ac:dyDescent="0.25">
      <c r="A37196" t="s">
        <v>2735</v>
      </c>
      <c r="B37196" s="1" t="s">
        <v>2744</v>
      </c>
      <c r="C37196" t="s">
        <v>7</v>
      </c>
      <c r="D37196">
        <v>2810001002</v>
      </c>
      <c r="E37196" t="s">
        <v>5</v>
      </c>
      <c r="F37196" s="2">
        <v>1.6448860000000001</v>
      </c>
      <c r="G37196" s="2">
        <v>1.341494</v>
      </c>
    </row>
    <row r="37197" spans="1:7" x14ac:dyDescent="0.25">
      <c r="A37197" t="s">
        <v>2735</v>
      </c>
      <c r="B37197" s="1" t="s">
        <v>2744</v>
      </c>
      <c r="C37197" t="s">
        <v>7</v>
      </c>
      <c r="D37197">
        <v>2810001002</v>
      </c>
      <c r="E37197" t="s">
        <v>6</v>
      </c>
      <c r="F37197" s="2">
        <v>4.2537440000000002</v>
      </c>
      <c r="G37197" s="2">
        <v>3.44449399999999</v>
      </c>
    </row>
    <row r="37198" spans="1:7" x14ac:dyDescent="0.25">
      <c r="A37198" t="s">
        <v>2735</v>
      </c>
      <c r="B37198" s="1" t="s">
        <v>2745</v>
      </c>
      <c r="C37198" t="s">
        <v>1</v>
      </c>
      <c r="D37198">
        <v>2811015001</v>
      </c>
      <c r="E37198" t="s">
        <v>2</v>
      </c>
      <c r="F37198" s="2">
        <v>0</v>
      </c>
      <c r="G37198" s="2">
        <v>0</v>
      </c>
    </row>
    <row r="37199" spans="1:7" x14ac:dyDescent="0.25">
      <c r="A37199" t="s">
        <v>2735</v>
      </c>
      <c r="B37199" s="1" t="s">
        <v>2745</v>
      </c>
      <c r="C37199" t="s">
        <v>1</v>
      </c>
      <c r="D37199">
        <v>2811015001</v>
      </c>
      <c r="E37199" t="s">
        <v>4</v>
      </c>
      <c r="F37199" s="2">
        <v>1.0828959999999901</v>
      </c>
      <c r="G37199" s="2">
        <v>2.2119219999999999</v>
      </c>
    </row>
    <row r="37200" spans="1:7" x14ac:dyDescent="0.25">
      <c r="A37200" t="s">
        <v>2735</v>
      </c>
      <c r="B37200" s="1" t="s">
        <v>2745</v>
      </c>
      <c r="C37200" t="s">
        <v>1</v>
      </c>
      <c r="D37200">
        <v>2811015001</v>
      </c>
      <c r="E37200" t="s">
        <v>5</v>
      </c>
      <c r="F37200" s="2">
        <v>19.835334</v>
      </c>
      <c r="G37200" s="2">
        <v>40.515957999999998</v>
      </c>
    </row>
    <row r="37201" spans="1:7" x14ac:dyDescent="0.25">
      <c r="A37201" t="s">
        <v>2735</v>
      </c>
      <c r="B37201" s="1" t="s">
        <v>2745</v>
      </c>
      <c r="C37201" t="s">
        <v>1</v>
      </c>
      <c r="D37201">
        <v>2811015001</v>
      </c>
      <c r="E37201" t="s">
        <v>6</v>
      </c>
      <c r="F37201" s="2">
        <v>58.469411999999998</v>
      </c>
      <c r="G37201" s="2">
        <v>119.43048</v>
      </c>
    </row>
    <row r="37202" spans="1:7" x14ac:dyDescent="0.25">
      <c r="A37202" t="s">
        <v>2735</v>
      </c>
      <c r="B37202" s="1" t="s">
        <v>2745</v>
      </c>
      <c r="C37202" t="s">
        <v>1</v>
      </c>
      <c r="D37202">
        <v>2811015002</v>
      </c>
      <c r="E37202" t="s">
        <v>2</v>
      </c>
      <c r="F37202" s="2">
        <v>1379.9999965500001</v>
      </c>
      <c r="G37202" s="2">
        <v>1419.2809021800001</v>
      </c>
    </row>
    <row r="37203" spans="1:7" x14ac:dyDescent="0.25">
      <c r="A37203" t="s">
        <v>2735</v>
      </c>
      <c r="B37203" s="1" t="s">
        <v>2745</v>
      </c>
      <c r="C37203" t="s">
        <v>1</v>
      </c>
      <c r="D37203">
        <v>2811015002</v>
      </c>
      <c r="E37203" t="s">
        <v>4</v>
      </c>
      <c r="F37203" s="2">
        <v>10.3918319999999</v>
      </c>
      <c r="G37203" s="2">
        <v>13.490971999999999</v>
      </c>
    </row>
    <row r="37204" spans="1:7" x14ac:dyDescent="0.25">
      <c r="A37204" t="s">
        <v>2735</v>
      </c>
      <c r="B37204" s="1" t="s">
        <v>2745</v>
      </c>
      <c r="C37204" t="s">
        <v>1</v>
      </c>
      <c r="D37204">
        <v>2811015002</v>
      </c>
      <c r="E37204" t="s">
        <v>5</v>
      </c>
      <c r="F37204" s="2">
        <v>52.056432999999998</v>
      </c>
      <c r="G37204" s="2">
        <v>77.211320000000001</v>
      </c>
    </row>
    <row r="37205" spans="1:7" x14ac:dyDescent="0.25">
      <c r="A37205" t="s">
        <v>2735</v>
      </c>
      <c r="B37205" s="1" t="s">
        <v>2745</v>
      </c>
      <c r="C37205" t="s">
        <v>1</v>
      </c>
      <c r="D37205">
        <v>2811015002</v>
      </c>
      <c r="E37205" t="s">
        <v>6</v>
      </c>
      <c r="F37205" s="2">
        <v>138.07869400000001</v>
      </c>
      <c r="G37205" s="2">
        <v>208.71525199999999</v>
      </c>
    </row>
    <row r="37206" spans="1:7" x14ac:dyDescent="0.25">
      <c r="A37206" t="s">
        <v>2735</v>
      </c>
      <c r="B37206" s="1" t="s">
        <v>2745</v>
      </c>
      <c r="C37206" t="s">
        <v>7</v>
      </c>
      <c r="D37206">
        <v>2810001001</v>
      </c>
      <c r="E37206" t="s">
        <v>2</v>
      </c>
      <c r="F37206" s="2">
        <v>0</v>
      </c>
      <c r="G37206" s="2">
        <v>0</v>
      </c>
    </row>
    <row r="37207" spans="1:7" x14ac:dyDescent="0.25">
      <c r="A37207" t="s">
        <v>2735</v>
      </c>
      <c r="B37207" s="1" t="s">
        <v>2745</v>
      </c>
      <c r="C37207" t="s">
        <v>7</v>
      </c>
      <c r="D37207">
        <v>2810001001</v>
      </c>
      <c r="E37207" t="s">
        <v>4</v>
      </c>
      <c r="F37207" s="2">
        <v>4.9654129999999999</v>
      </c>
      <c r="G37207" s="2">
        <v>3.7210909999999999</v>
      </c>
    </row>
    <row r="37208" spans="1:7" x14ac:dyDescent="0.25">
      <c r="A37208" t="s">
        <v>2735</v>
      </c>
      <c r="B37208" s="1" t="s">
        <v>2745</v>
      </c>
      <c r="C37208" t="s">
        <v>7</v>
      </c>
      <c r="D37208">
        <v>2810001001</v>
      </c>
      <c r="E37208" t="s">
        <v>5</v>
      </c>
      <c r="F37208" s="2">
        <v>90.955561000000003</v>
      </c>
      <c r="G37208" s="2">
        <v>68.162794999999903</v>
      </c>
    </row>
    <row r="37209" spans="1:7" x14ac:dyDescent="0.25">
      <c r="A37209" t="s">
        <v>2735</v>
      </c>
      <c r="B37209" s="1" t="s">
        <v>2745</v>
      </c>
      <c r="C37209" t="s">
        <v>7</v>
      </c>
      <c r="D37209">
        <v>2810001001</v>
      </c>
      <c r="E37209" t="s">
        <v>6</v>
      </c>
      <c r="F37209" s="2">
        <v>268.11324899999897</v>
      </c>
      <c r="G37209" s="2">
        <v>200.92609899999999</v>
      </c>
    </row>
    <row r="37210" spans="1:7" x14ac:dyDescent="0.25">
      <c r="A37210" t="s">
        <v>2735</v>
      </c>
      <c r="B37210" s="1" t="s">
        <v>2745</v>
      </c>
      <c r="C37210" t="s">
        <v>7</v>
      </c>
      <c r="D37210">
        <v>2810001002</v>
      </c>
      <c r="E37210" t="s">
        <v>2</v>
      </c>
      <c r="F37210" s="2">
        <v>2865.9712076399901</v>
      </c>
      <c r="G37210" s="2">
        <v>2865.8712076399902</v>
      </c>
    </row>
    <row r="37211" spans="1:7" x14ac:dyDescent="0.25">
      <c r="A37211" t="s">
        <v>2735</v>
      </c>
      <c r="B37211" s="1" t="s">
        <v>2745</v>
      </c>
      <c r="C37211" t="s">
        <v>7</v>
      </c>
      <c r="D37211">
        <v>2810001002</v>
      </c>
      <c r="E37211" t="s">
        <v>4</v>
      </c>
      <c r="F37211" s="2">
        <v>58.798156999999897</v>
      </c>
      <c r="G37211" s="2">
        <v>55.096167999999999</v>
      </c>
    </row>
    <row r="37212" spans="1:7" x14ac:dyDescent="0.25">
      <c r="A37212" t="s">
        <v>2735</v>
      </c>
      <c r="B37212" s="1" t="s">
        <v>2745</v>
      </c>
      <c r="C37212" t="s">
        <v>7</v>
      </c>
      <c r="D37212">
        <v>2810001002</v>
      </c>
      <c r="E37212" t="s">
        <v>5</v>
      </c>
      <c r="F37212" s="2">
        <v>289.69167499999901</v>
      </c>
      <c r="G37212" s="2">
        <v>248.98481100000001</v>
      </c>
    </row>
    <row r="37213" spans="1:7" x14ac:dyDescent="0.25">
      <c r="A37213" t="s">
        <v>2735</v>
      </c>
      <c r="B37213" s="1" t="s">
        <v>2745</v>
      </c>
      <c r="C37213" t="s">
        <v>7</v>
      </c>
      <c r="D37213">
        <v>2810001002</v>
      </c>
      <c r="E37213" t="s">
        <v>6</v>
      </c>
      <c r="F37213" s="2">
        <v>766.43049999999801</v>
      </c>
      <c r="G37213" s="2">
        <v>649.44954899999902</v>
      </c>
    </row>
    <row r="37214" spans="1:7" x14ac:dyDescent="0.25">
      <c r="A37214" t="s">
        <v>2735</v>
      </c>
      <c r="B37214" s="1" t="s">
        <v>2746</v>
      </c>
      <c r="C37214" t="s">
        <v>1</v>
      </c>
      <c r="D37214">
        <v>2811015001</v>
      </c>
      <c r="E37214" t="s">
        <v>2</v>
      </c>
      <c r="F37214" s="2">
        <v>0</v>
      </c>
      <c r="G37214" s="2">
        <v>0</v>
      </c>
    </row>
    <row r="37215" spans="1:7" x14ac:dyDescent="0.25">
      <c r="A37215" t="s">
        <v>2735</v>
      </c>
      <c r="B37215" s="1" t="s">
        <v>2746</v>
      </c>
      <c r="C37215" t="s">
        <v>1</v>
      </c>
      <c r="D37215">
        <v>2811015001</v>
      </c>
      <c r="E37215" t="s">
        <v>4</v>
      </c>
      <c r="F37215" s="2">
        <v>0.32368799999999998</v>
      </c>
      <c r="G37215" s="2">
        <v>0.151337</v>
      </c>
    </row>
    <row r="37216" spans="1:7" x14ac:dyDescent="0.25">
      <c r="A37216" t="s">
        <v>2735</v>
      </c>
      <c r="B37216" s="1" t="s">
        <v>2746</v>
      </c>
      <c r="C37216" t="s">
        <v>1</v>
      </c>
      <c r="D37216">
        <v>2811015001</v>
      </c>
      <c r="E37216" t="s">
        <v>5</v>
      </c>
      <c r="F37216" s="2">
        <v>5.929081</v>
      </c>
      <c r="G37216" s="2">
        <v>2.7719369999999999</v>
      </c>
    </row>
    <row r="37217" spans="1:7" x14ac:dyDescent="0.25">
      <c r="A37217" t="s">
        <v>2735</v>
      </c>
      <c r="B37217" s="1" t="s">
        <v>2746</v>
      </c>
      <c r="C37217" t="s">
        <v>1</v>
      </c>
      <c r="D37217">
        <v>2811015001</v>
      </c>
      <c r="E37217" t="s">
        <v>6</v>
      </c>
      <c r="F37217" s="2">
        <v>17.477386999999901</v>
      </c>
      <c r="G37217" s="2">
        <v>8.1709390000000006</v>
      </c>
    </row>
    <row r="37218" spans="1:7" x14ac:dyDescent="0.25">
      <c r="A37218" t="s">
        <v>2735</v>
      </c>
      <c r="B37218" s="1" t="s">
        <v>2746</v>
      </c>
      <c r="C37218" t="s">
        <v>1</v>
      </c>
      <c r="D37218">
        <v>2811015002</v>
      </c>
      <c r="E37218" t="s">
        <v>2</v>
      </c>
      <c r="F37218" s="2">
        <v>1019.99999744999</v>
      </c>
      <c r="G37218" s="2">
        <v>1337.99999667</v>
      </c>
    </row>
    <row r="37219" spans="1:7" x14ac:dyDescent="0.25">
      <c r="A37219" t="s">
        <v>2735</v>
      </c>
      <c r="B37219" s="1" t="s">
        <v>2746</v>
      </c>
      <c r="C37219" t="s">
        <v>1</v>
      </c>
      <c r="D37219">
        <v>2811015002</v>
      </c>
      <c r="E37219" t="s">
        <v>4</v>
      </c>
      <c r="F37219" s="2">
        <v>6.2430459999999997</v>
      </c>
      <c r="G37219" s="2">
        <v>5.0201329999999897</v>
      </c>
    </row>
    <row r="37220" spans="1:7" x14ac:dyDescent="0.25">
      <c r="A37220" t="s">
        <v>2735</v>
      </c>
      <c r="B37220" s="1" t="s">
        <v>2746</v>
      </c>
      <c r="C37220" t="s">
        <v>1</v>
      </c>
      <c r="D37220">
        <v>2811015002</v>
      </c>
      <c r="E37220" t="s">
        <v>5</v>
      </c>
      <c r="F37220" s="2">
        <v>27.170483999999998</v>
      </c>
      <c r="G37220" s="2">
        <v>18.857883999999999</v>
      </c>
    </row>
    <row r="37221" spans="1:7" x14ac:dyDescent="0.25">
      <c r="A37221" t="s">
        <v>2735</v>
      </c>
      <c r="B37221" s="1" t="s">
        <v>2746</v>
      </c>
      <c r="C37221" t="s">
        <v>1</v>
      </c>
      <c r="D37221">
        <v>2811015002</v>
      </c>
      <c r="E37221" t="s">
        <v>6</v>
      </c>
      <c r="F37221" s="2">
        <v>70.401670999999993</v>
      </c>
      <c r="G37221" s="2">
        <v>47.463967999999902</v>
      </c>
    </row>
    <row r="37222" spans="1:7" x14ac:dyDescent="0.25">
      <c r="A37222" t="s">
        <v>2735</v>
      </c>
      <c r="B37222" s="1" t="s">
        <v>2746</v>
      </c>
      <c r="C37222" t="s">
        <v>7</v>
      </c>
      <c r="D37222">
        <v>2810001001</v>
      </c>
      <c r="E37222" t="s">
        <v>2</v>
      </c>
      <c r="F37222" s="2">
        <v>0</v>
      </c>
      <c r="G37222" s="2">
        <v>0</v>
      </c>
    </row>
    <row r="37223" spans="1:7" x14ac:dyDescent="0.25">
      <c r="A37223" t="s">
        <v>2735</v>
      </c>
      <c r="B37223" s="1" t="s">
        <v>2746</v>
      </c>
      <c r="C37223" t="s">
        <v>7</v>
      </c>
      <c r="D37223">
        <v>2810001001</v>
      </c>
      <c r="E37223" t="s">
        <v>4</v>
      </c>
      <c r="F37223" s="2">
        <v>2.0398179999999901</v>
      </c>
      <c r="G37223" s="2">
        <v>1.08089399999999</v>
      </c>
    </row>
    <row r="37224" spans="1:7" x14ac:dyDescent="0.25">
      <c r="A37224" t="s">
        <v>2735</v>
      </c>
      <c r="B37224" s="1" t="s">
        <v>2746</v>
      </c>
      <c r="C37224" t="s">
        <v>7</v>
      </c>
      <c r="D37224">
        <v>2810001001</v>
      </c>
      <c r="E37224" t="s">
        <v>5</v>
      </c>
      <c r="F37224" s="2">
        <v>37.364671999999999</v>
      </c>
      <c r="G37224" s="2">
        <v>19.800034999999902</v>
      </c>
    </row>
    <row r="37225" spans="1:7" x14ac:dyDescent="0.25">
      <c r="A37225" t="s">
        <v>2735</v>
      </c>
      <c r="B37225" s="1" t="s">
        <v>2746</v>
      </c>
      <c r="C37225" t="s">
        <v>7</v>
      </c>
      <c r="D37225">
        <v>2810001001</v>
      </c>
      <c r="E37225" t="s">
        <v>6</v>
      </c>
      <c r="F37225" s="2">
        <v>110.14133099999999</v>
      </c>
      <c r="G37225" s="2">
        <v>58.3653669999999</v>
      </c>
    </row>
    <row r="37226" spans="1:7" x14ac:dyDescent="0.25">
      <c r="A37226" t="s">
        <v>2735</v>
      </c>
      <c r="B37226" s="1" t="s">
        <v>2746</v>
      </c>
      <c r="C37226" t="s">
        <v>7</v>
      </c>
      <c r="D37226">
        <v>2810001002</v>
      </c>
      <c r="E37226" t="s">
        <v>2</v>
      </c>
      <c r="F37226" s="2">
        <v>5054.5177962400003</v>
      </c>
      <c r="G37226" s="2">
        <v>3529.5178000299902</v>
      </c>
    </row>
    <row r="37227" spans="1:7" x14ac:dyDescent="0.25">
      <c r="A37227" t="s">
        <v>2735</v>
      </c>
      <c r="B37227" s="1" t="s">
        <v>2746</v>
      </c>
      <c r="C37227" t="s">
        <v>7</v>
      </c>
      <c r="D37227">
        <v>2810001002</v>
      </c>
      <c r="E37227" t="s">
        <v>4</v>
      </c>
      <c r="F37227" s="2">
        <v>42.635731</v>
      </c>
      <c r="G37227" s="2">
        <v>26.243481999999901</v>
      </c>
    </row>
    <row r="37228" spans="1:7" x14ac:dyDescent="0.25">
      <c r="A37228" t="s">
        <v>2735</v>
      </c>
      <c r="B37228" s="1" t="s">
        <v>2746</v>
      </c>
      <c r="C37228" t="s">
        <v>7</v>
      </c>
      <c r="D37228">
        <v>2810001002</v>
      </c>
      <c r="E37228" t="s">
        <v>5</v>
      </c>
      <c r="F37228" s="2">
        <v>171.85870199999999</v>
      </c>
      <c r="G37228" s="2">
        <v>103.64296299999999</v>
      </c>
    </row>
    <row r="37229" spans="1:7" x14ac:dyDescent="0.25">
      <c r="A37229" t="s">
        <v>2735</v>
      </c>
      <c r="B37229" s="1" t="s">
        <v>2746</v>
      </c>
      <c r="C37229" t="s">
        <v>7</v>
      </c>
      <c r="D37229">
        <v>2810001002</v>
      </c>
      <c r="E37229" t="s">
        <v>6</v>
      </c>
      <c r="F37229" s="2">
        <v>438.897055999999</v>
      </c>
      <c r="G37229" s="2">
        <v>263.60474799999997</v>
      </c>
    </row>
    <row r="37230" spans="1:7" x14ac:dyDescent="0.25">
      <c r="A37230" t="s">
        <v>2735</v>
      </c>
      <c r="B37230" s="1" t="s">
        <v>2747</v>
      </c>
      <c r="C37230" t="s">
        <v>1</v>
      </c>
      <c r="D37230">
        <v>2811015001</v>
      </c>
      <c r="E37230" t="s">
        <v>2</v>
      </c>
      <c r="F37230" s="2">
        <v>0</v>
      </c>
      <c r="G37230" s="2">
        <v>0</v>
      </c>
    </row>
    <row r="37231" spans="1:7" x14ac:dyDescent="0.25">
      <c r="A37231" t="s">
        <v>2735</v>
      </c>
      <c r="B37231" s="1" t="s">
        <v>2747</v>
      </c>
      <c r="C37231" t="s">
        <v>1</v>
      </c>
      <c r="D37231">
        <v>2811015001</v>
      </c>
      <c r="E37231" t="s">
        <v>4</v>
      </c>
      <c r="F37231" s="2">
        <v>4.961112</v>
      </c>
      <c r="G37231" s="2">
        <v>2.3280159999999901</v>
      </c>
    </row>
    <row r="37232" spans="1:7" x14ac:dyDescent="0.25">
      <c r="A37232" t="s">
        <v>2735</v>
      </c>
      <c r="B37232" s="1" t="s">
        <v>2747</v>
      </c>
      <c r="C37232" t="s">
        <v>1</v>
      </c>
      <c r="D37232">
        <v>2811015001</v>
      </c>
      <c r="E37232" t="s">
        <v>5</v>
      </c>
      <c r="F37232" s="2">
        <v>90.873346999999995</v>
      </c>
      <c r="G37232" s="2">
        <v>42.642857999999997</v>
      </c>
    </row>
    <row r="37233" spans="1:7" x14ac:dyDescent="0.25">
      <c r="A37233" t="s">
        <v>2735</v>
      </c>
      <c r="B37233" s="1" t="s">
        <v>2747</v>
      </c>
      <c r="C37233" t="s">
        <v>1</v>
      </c>
      <c r="D37233">
        <v>2811015001</v>
      </c>
      <c r="E37233" t="s">
        <v>6</v>
      </c>
      <c r="F37233" s="2">
        <v>267.87093399999998</v>
      </c>
      <c r="G37233" s="2">
        <v>125.700057</v>
      </c>
    </row>
    <row r="37234" spans="1:7" x14ac:dyDescent="0.25">
      <c r="A37234" t="s">
        <v>2735</v>
      </c>
      <c r="B37234" s="1" t="s">
        <v>2747</v>
      </c>
      <c r="C37234" t="s">
        <v>1</v>
      </c>
      <c r="D37234">
        <v>2811015002</v>
      </c>
      <c r="E37234" t="s">
        <v>2</v>
      </c>
      <c r="F37234" s="2">
        <v>2289.9999942999998</v>
      </c>
      <c r="G37234" s="2">
        <v>1473.2169014000001</v>
      </c>
    </row>
    <row r="37235" spans="1:7" x14ac:dyDescent="0.25">
      <c r="A37235" t="s">
        <v>2735</v>
      </c>
      <c r="B37235" s="1" t="s">
        <v>2747</v>
      </c>
      <c r="C37235" t="s">
        <v>1</v>
      </c>
      <c r="D37235">
        <v>2811015002</v>
      </c>
      <c r="E37235" t="s">
        <v>4</v>
      </c>
      <c r="F37235" s="2">
        <v>28.441755999999899</v>
      </c>
      <c r="G37235" s="2">
        <v>17.673305999999901</v>
      </c>
    </row>
    <row r="37236" spans="1:7" x14ac:dyDescent="0.25">
      <c r="A37236" t="s">
        <v>2735</v>
      </c>
      <c r="B37236" s="1" t="s">
        <v>2747</v>
      </c>
      <c r="C37236" t="s">
        <v>1</v>
      </c>
      <c r="D37236">
        <v>2811015002</v>
      </c>
      <c r="E37236" t="s">
        <v>5</v>
      </c>
      <c r="F37236" s="2">
        <v>151.626317</v>
      </c>
      <c r="G37236" s="2">
        <v>103.211628</v>
      </c>
    </row>
    <row r="37237" spans="1:7" x14ac:dyDescent="0.25">
      <c r="A37237" t="s">
        <v>2735</v>
      </c>
      <c r="B37237" s="1" t="s">
        <v>2747</v>
      </c>
      <c r="C37237" t="s">
        <v>1</v>
      </c>
      <c r="D37237">
        <v>2811015002</v>
      </c>
      <c r="E37237" t="s">
        <v>6</v>
      </c>
      <c r="F37237" s="2">
        <v>405.90488399999998</v>
      </c>
      <c r="G37237" s="2">
        <v>279.73265600000002</v>
      </c>
    </row>
    <row r="37238" spans="1:7" x14ac:dyDescent="0.25">
      <c r="A37238" t="s">
        <v>2735</v>
      </c>
      <c r="B37238" s="1" t="s">
        <v>2747</v>
      </c>
      <c r="C37238" t="s">
        <v>7</v>
      </c>
      <c r="D37238">
        <v>2810001001</v>
      </c>
      <c r="E37238" t="s">
        <v>2</v>
      </c>
      <c r="F37238" s="2">
        <v>0</v>
      </c>
      <c r="G37238" s="2">
        <v>0</v>
      </c>
    </row>
    <row r="37239" spans="1:7" x14ac:dyDescent="0.25">
      <c r="A37239" t="s">
        <v>2735</v>
      </c>
      <c r="B37239" s="1" t="s">
        <v>2747</v>
      </c>
      <c r="C37239" t="s">
        <v>7</v>
      </c>
      <c r="D37239">
        <v>2810001001</v>
      </c>
      <c r="E37239" t="s">
        <v>4</v>
      </c>
      <c r="F37239" s="2">
        <v>3.1200999999999899E-2</v>
      </c>
      <c r="G37239" s="2">
        <v>5.4074999999999901E-2</v>
      </c>
    </row>
    <row r="37240" spans="1:7" x14ac:dyDescent="0.25">
      <c r="A37240" t="s">
        <v>2735</v>
      </c>
      <c r="B37240" s="1" t="s">
        <v>2747</v>
      </c>
      <c r="C37240" t="s">
        <v>7</v>
      </c>
      <c r="D37240">
        <v>2810001001</v>
      </c>
      <c r="E37240" t="s">
        <v>5</v>
      </c>
      <c r="F37240" s="2">
        <v>0.57440000000000002</v>
      </c>
      <c r="G37240" s="2">
        <v>0.99418200000000001</v>
      </c>
    </row>
    <row r="37241" spans="1:7" x14ac:dyDescent="0.25">
      <c r="A37241" t="s">
        <v>2735</v>
      </c>
      <c r="B37241" s="1" t="s">
        <v>2747</v>
      </c>
      <c r="C37241" t="s">
        <v>7</v>
      </c>
      <c r="D37241">
        <v>2810001001</v>
      </c>
      <c r="E37241" t="s">
        <v>6</v>
      </c>
      <c r="F37241" s="2">
        <v>1.6931069999999899</v>
      </c>
      <c r="G37241" s="2">
        <v>2.930447</v>
      </c>
    </row>
    <row r="37242" spans="1:7" x14ac:dyDescent="0.25">
      <c r="A37242" t="s">
        <v>2735</v>
      </c>
      <c r="B37242" s="1" t="s">
        <v>2747</v>
      </c>
      <c r="C37242" t="s">
        <v>7</v>
      </c>
      <c r="D37242">
        <v>2810001002</v>
      </c>
      <c r="E37242" t="s">
        <v>2</v>
      </c>
      <c r="F37242" s="2">
        <v>104.399999769999</v>
      </c>
      <c r="G37242" s="2">
        <v>104.299999769999</v>
      </c>
    </row>
    <row r="37243" spans="1:7" x14ac:dyDescent="0.25">
      <c r="A37243" t="s">
        <v>2735</v>
      </c>
      <c r="B37243" s="1" t="s">
        <v>2747</v>
      </c>
      <c r="C37243" t="s">
        <v>7</v>
      </c>
      <c r="D37243">
        <v>2810001002</v>
      </c>
      <c r="E37243" t="s">
        <v>4</v>
      </c>
      <c r="F37243" s="2">
        <v>0.38788799999999901</v>
      </c>
      <c r="G37243" s="2">
        <v>1.147068</v>
      </c>
    </row>
    <row r="37244" spans="1:7" x14ac:dyDescent="0.25">
      <c r="A37244" t="s">
        <v>2735</v>
      </c>
      <c r="B37244" s="1" t="s">
        <v>2747</v>
      </c>
      <c r="C37244" t="s">
        <v>7</v>
      </c>
      <c r="D37244">
        <v>2810001002</v>
      </c>
      <c r="E37244" t="s">
        <v>5</v>
      </c>
      <c r="F37244" s="2">
        <v>1.7812479999999999</v>
      </c>
      <c r="G37244" s="2">
        <v>4.7321489999999997</v>
      </c>
    </row>
    <row r="37245" spans="1:7" x14ac:dyDescent="0.25">
      <c r="A37245" t="s">
        <v>2735</v>
      </c>
      <c r="B37245" s="1" t="s">
        <v>2747</v>
      </c>
      <c r="C37245" t="s">
        <v>7</v>
      </c>
      <c r="D37245">
        <v>2810001002</v>
      </c>
      <c r="E37245" t="s">
        <v>6</v>
      </c>
      <c r="F37245" s="2">
        <v>4.6580819999999896</v>
      </c>
      <c r="G37245" s="2">
        <v>12.138898999999901</v>
      </c>
    </row>
    <row r="37246" spans="1:7" x14ac:dyDescent="0.25">
      <c r="A37246" t="s">
        <v>2735</v>
      </c>
      <c r="B37246" s="1" t="s">
        <v>2748</v>
      </c>
      <c r="C37246" t="s">
        <v>1</v>
      </c>
      <c r="D37246">
        <v>2811015001</v>
      </c>
      <c r="E37246" t="s">
        <v>2</v>
      </c>
      <c r="F37246" s="2">
        <v>0</v>
      </c>
      <c r="G37246" s="2">
        <v>0</v>
      </c>
    </row>
    <row r="37247" spans="1:7" x14ac:dyDescent="0.25">
      <c r="A37247" t="s">
        <v>2735</v>
      </c>
      <c r="B37247" s="1" t="s">
        <v>2748</v>
      </c>
      <c r="C37247" t="s">
        <v>1</v>
      </c>
      <c r="D37247">
        <v>2811015001</v>
      </c>
      <c r="E37247" t="s">
        <v>4</v>
      </c>
      <c r="F37247" s="2">
        <v>7.2683999999999999E-2</v>
      </c>
      <c r="G37247" s="2">
        <v>7.5166999999999998E-2</v>
      </c>
    </row>
    <row r="37248" spans="1:7" x14ac:dyDescent="0.25">
      <c r="A37248" t="s">
        <v>2735</v>
      </c>
      <c r="B37248" s="1" t="s">
        <v>2748</v>
      </c>
      <c r="C37248" t="s">
        <v>1</v>
      </c>
      <c r="D37248">
        <v>2811015001</v>
      </c>
      <c r="E37248" t="s">
        <v>5</v>
      </c>
      <c r="F37248" s="2">
        <v>1.3312520000000001</v>
      </c>
      <c r="G37248" s="2">
        <v>1.376714</v>
      </c>
    </row>
    <row r="37249" spans="1:7" x14ac:dyDescent="0.25">
      <c r="A37249" t="s">
        <v>2735</v>
      </c>
      <c r="B37249" s="1" t="s">
        <v>2748</v>
      </c>
      <c r="C37249" t="s">
        <v>1</v>
      </c>
      <c r="D37249">
        <v>2811015001</v>
      </c>
      <c r="E37249" t="s">
        <v>6</v>
      </c>
      <c r="F37249" s="2">
        <v>3.9241959999999998</v>
      </c>
      <c r="G37249" s="2">
        <v>4.0581990000000001</v>
      </c>
    </row>
    <row r="37250" spans="1:7" x14ac:dyDescent="0.25">
      <c r="A37250" t="s">
        <v>2735</v>
      </c>
      <c r="B37250" s="1" t="s">
        <v>2748</v>
      </c>
      <c r="C37250" t="s">
        <v>1</v>
      </c>
      <c r="D37250">
        <v>2811015002</v>
      </c>
      <c r="E37250" t="s">
        <v>2</v>
      </c>
      <c r="F37250" s="2">
        <v>1059.99999736</v>
      </c>
      <c r="G37250" s="2">
        <v>2553.81245158</v>
      </c>
    </row>
    <row r="37251" spans="1:7" x14ac:dyDescent="0.25">
      <c r="A37251" t="s">
        <v>2735</v>
      </c>
      <c r="B37251" s="1" t="s">
        <v>2748</v>
      </c>
      <c r="C37251" t="s">
        <v>1</v>
      </c>
      <c r="D37251">
        <v>2811015002</v>
      </c>
      <c r="E37251" t="s">
        <v>4</v>
      </c>
      <c r="F37251" s="2">
        <v>4.7132649999999998</v>
      </c>
      <c r="G37251" s="2">
        <v>6.3953759999999997</v>
      </c>
    </row>
    <row r="37252" spans="1:7" x14ac:dyDescent="0.25">
      <c r="A37252" t="s">
        <v>2735</v>
      </c>
      <c r="B37252" s="1" t="s">
        <v>2748</v>
      </c>
      <c r="C37252" t="s">
        <v>1</v>
      </c>
      <c r="D37252">
        <v>2811015002</v>
      </c>
      <c r="E37252" t="s">
        <v>5</v>
      </c>
      <c r="F37252" s="2">
        <v>16.646297000000001</v>
      </c>
      <c r="G37252" s="2">
        <v>22.531192000000001</v>
      </c>
    </row>
    <row r="37253" spans="1:7" x14ac:dyDescent="0.25">
      <c r="A37253" t="s">
        <v>2735</v>
      </c>
      <c r="B37253" s="1" t="s">
        <v>2748</v>
      </c>
      <c r="C37253" t="s">
        <v>1</v>
      </c>
      <c r="D37253">
        <v>2811015002</v>
      </c>
      <c r="E37253" t="s">
        <v>6</v>
      </c>
      <c r="F37253" s="2">
        <v>41.323710999999903</v>
      </c>
      <c r="G37253" s="2">
        <v>55.900410000000001</v>
      </c>
    </row>
    <row r="37254" spans="1:7" x14ac:dyDescent="0.25">
      <c r="A37254" t="s">
        <v>2735</v>
      </c>
      <c r="B37254" s="1" t="s">
        <v>2748</v>
      </c>
      <c r="C37254" t="s">
        <v>7</v>
      </c>
      <c r="D37254">
        <v>2810001001</v>
      </c>
      <c r="E37254" t="s">
        <v>2</v>
      </c>
      <c r="F37254" s="2">
        <v>0</v>
      </c>
      <c r="G37254" s="2">
        <v>0</v>
      </c>
    </row>
    <row r="37255" spans="1:7" x14ac:dyDescent="0.25">
      <c r="A37255" t="s">
        <v>2735</v>
      </c>
      <c r="B37255" s="1" t="s">
        <v>2748</v>
      </c>
      <c r="C37255" t="s">
        <v>7</v>
      </c>
      <c r="D37255">
        <v>2810001001</v>
      </c>
      <c r="E37255" t="s">
        <v>4</v>
      </c>
      <c r="F37255" s="2">
        <v>1.55625499999999</v>
      </c>
      <c r="G37255" s="2">
        <v>0.61715999999999904</v>
      </c>
    </row>
    <row r="37256" spans="1:7" x14ac:dyDescent="0.25">
      <c r="A37256" t="s">
        <v>2735</v>
      </c>
      <c r="B37256" s="1" t="s">
        <v>2748</v>
      </c>
      <c r="C37256" t="s">
        <v>7</v>
      </c>
      <c r="D37256">
        <v>2810001001</v>
      </c>
      <c r="E37256" t="s">
        <v>5</v>
      </c>
      <c r="F37256" s="2">
        <v>28.507538</v>
      </c>
      <c r="G37256" s="2">
        <v>11.306126000000001</v>
      </c>
    </row>
    <row r="37257" spans="1:7" x14ac:dyDescent="0.25">
      <c r="A37257" t="s">
        <v>2735</v>
      </c>
      <c r="B37257" s="1" t="s">
        <v>2748</v>
      </c>
      <c r="C37257" t="s">
        <v>7</v>
      </c>
      <c r="D37257">
        <v>2810001001</v>
      </c>
      <c r="E37257" t="s">
        <v>6</v>
      </c>
      <c r="F37257" s="2">
        <v>84.032787999999996</v>
      </c>
      <c r="G37257" s="2">
        <v>33.327503999999898</v>
      </c>
    </row>
    <row r="37258" spans="1:7" x14ac:dyDescent="0.25">
      <c r="A37258" t="s">
        <v>2735</v>
      </c>
      <c r="B37258" s="1" t="s">
        <v>2748</v>
      </c>
      <c r="C37258" t="s">
        <v>7</v>
      </c>
      <c r="D37258">
        <v>2810001002</v>
      </c>
      <c r="E37258" t="s">
        <v>2</v>
      </c>
      <c r="F37258" s="2">
        <v>6761.1734977599999</v>
      </c>
      <c r="G37258" s="2">
        <v>6761.1734977599999</v>
      </c>
    </row>
    <row r="37259" spans="1:7" x14ac:dyDescent="0.25">
      <c r="A37259" t="s">
        <v>2735</v>
      </c>
      <c r="B37259" s="1" t="s">
        <v>2748</v>
      </c>
      <c r="C37259" t="s">
        <v>7</v>
      </c>
      <c r="D37259">
        <v>2810001002</v>
      </c>
      <c r="E37259" t="s">
        <v>4</v>
      </c>
      <c r="F37259" s="2">
        <v>38.480880999999897</v>
      </c>
      <c r="G37259" s="2">
        <v>29.132052000000002</v>
      </c>
    </row>
    <row r="37260" spans="1:7" x14ac:dyDescent="0.25">
      <c r="A37260" t="s">
        <v>2735</v>
      </c>
      <c r="B37260" s="1" t="s">
        <v>2748</v>
      </c>
      <c r="C37260" t="s">
        <v>7</v>
      </c>
      <c r="D37260">
        <v>2810001002</v>
      </c>
      <c r="E37260" t="s">
        <v>5</v>
      </c>
      <c r="F37260" s="2">
        <v>160.87556999999899</v>
      </c>
      <c r="G37260" s="2">
        <v>109.240273</v>
      </c>
    </row>
    <row r="37261" spans="1:7" x14ac:dyDescent="0.25">
      <c r="A37261" t="s">
        <v>2735</v>
      </c>
      <c r="B37261" s="1" t="s">
        <v>2748</v>
      </c>
      <c r="C37261" t="s">
        <v>7</v>
      </c>
      <c r="D37261">
        <v>2810001002</v>
      </c>
      <c r="E37261" t="s">
        <v>6</v>
      </c>
      <c r="F37261" s="2">
        <v>413.75964499999901</v>
      </c>
      <c r="G37261" s="2">
        <v>274.845835999999</v>
      </c>
    </row>
    <row r="37262" spans="1:7" x14ac:dyDescent="0.25">
      <c r="A37262" t="s">
        <v>2735</v>
      </c>
      <c r="B37262" s="1" t="s">
        <v>2749</v>
      </c>
      <c r="C37262" t="s">
        <v>1</v>
      </c>
      <c r="D37262">
        <v>2811015002</v>
      </c>
      <c r="E37262" t="s">
        <v>2</v>
      </c>
      <c r="F37262" s="2">
        <v>199.9999995</v>
      </c>
      <c r="G37262" s="2">
        <v>199.9999995</v>
      </c>
    </row>
    <row r="37263" spans="1:7" x14ac:dyDescent="0.25">
      <c r="A37263" t="s">
        <v>2735</v>
      </c>
      <c r="B37263" s="1" t="s">
        <v>2749</v>
      </c>
      <c r="C37263" t="s">
        <v>1</v>
      </c>
      <c r="D37263">
        <v>2811015002</v>
      </c>
      <c r="E37263" t="s">
        <v>4</v>
      </c>
      <c r="F37263" s="2">
        <v>0.29211700000000002</v>
      </c>
      <c r="G37263" s="2">
        <v>0.29211700000000002</v>
      </c>
    </row>
    <row r="37264" spans="1:7" x14ac:dyDescent="0.25">
      <c r="A37264" t="s">
        <v>2735</v>
      </c>
      <c r="B37264" s="1" t="s">
        <v>2749</v>
      </c>
      <c r="C37264" t="s">
        <v>1</v>
      </c>
      <c r="D37264">
        <v>2811015002</v>
      </c>
      <c r="E37264" t="s">
        <v>5</v>
      </c>
      <c r="F37264" s="2">
        <v>0.99730600000000003</v>
      </c>
      <c r="G37264" s="2">
        <v>0.99730599999999903</v>
      </c>
    </row>
    <row r="37265" spans="1:7" x14ac:dyDescent="0.25">
      <c r="A37265" t="s">
        <v>2735</v>
      </c>
      <c r="B37265" s="1" t="s">
        <v>2749</v>
      </c>
      <c r="C37265" t="s">
        <v>1</v>
      </c>
      <c r="D37265">
        <v>2811015002</v>
      </c>
      <c r="E37265" t="s">
        <v>6</v>
      </c>
      <c r="F37265" s="2">
        <v>2.4559549999999999</v>
      </c>
      <c r="G37265" s="2">
        <v>2.4559549999999999</v>
      </c>
    </row>
    <row r="37266" spans="1:7" x14ac:dyDescent="0.25">
      <c r="A37266" t="s">
        <v>2735</v>
      </c>
      <c r="B37266" s="1" t="s">
        <v>2749</v>
      </c>
      <c r="C37266" t="s">
        <v>7</v>
      </c>
      <c r="D37266">
        <v>2810001001</v>
      </c>
      <c r="E37266" t="s">
        <v>2</v>
      </c>
      <c r="F37266" s="2">
        <v>0</v>
      </c>
      <c r="G37266" s="2">
        <v>0</v>
      </c>
    </row>
    <row r="37267" spans="1:7" x14ac:dyDescent="0.25">
      <c r="A37267" t="s">
        <v>2735</v>
      </c>
      <c r="B37267" s="1" t="s">
        <v>2749</v>
      </c>
      <c r="C37267" t="s">
        <v>7</v>
      </c>
      <c r="D37267">
        <v>2810001001</v>
      </c>
      <c r="E37267" t="s">
        <v>4</v>
      </c>
      <c r="F37267" s="2">
        <v>1.5746E-2</v>
      </c>
      <c r="G37267" s="2">
        <v>1.0340999999999999E-2</v>
      </c>
    </row>
    <row r="37268" spans="1:7" x14ac:dyDescent="0.25">
      <c r="A37268" t="s">
        <v>2735</v>
      </c>
      <c r="B37268" s="1" t="s">
        <v>2749</v>
      </c>
      <c r="C37268" t="s">
        <v>7</v>
      </c>
      <c r="D37268">
        <v>2810001001</v>
      </c>
      <c r="E37268" t="s">
        <v>5</v>
      </c>
      <c r="F37268" s="2">
        <v>0.28959999999999902</v>
      </c>
      <c r="G37268" s="2">
        <v>0.19026000000000001</v>
      </c>
    </row>
    <row r="37269" spans="1:7" x14ac:dyDescent="0.25">
      <c r="A37269" t="s">
        <v>2735</v>
      </c>
      <c r="B37269" s="1" t="s">
        <v>2749</v>
      </c>
      <c r="C37269" t="s">
        <v>7</v>
      </c>
      <c r="D37269">
        <v>2810001001</v>
      </c>
      <c r="E37269" t="s">
        <v>6</v>
      </c>
      <c r="F37269" s="2">
        <v>0.85367899999999997</v>
      </c>
      <c r="G37269" s="2">
        <v>0.56088700000000002</v>
      </c>
    </row>
    <row r="37270" spans="1:7" x14ac:dyDescent="0.25">
      <c r="A37270" t="s">
        <v>2735</v>
      </c>
      <c r="B37270" s="1" t="s">
        <v>2749</v>
      </c>
      <c r="C37270" t="s">
        <v>7</v>
      </c>
      <c r="D37270">
        <v>2810001002</v>
      </c>
      <c r="E37270" t="s">
        <v>2</v>
      </c>
      <c r="F37270" s="2">
        <v>64.699999849999898</v>
      </c>
      <c r="G37270" s="2">
        <v>64.699999849999898</v>
      </c>
    </row>
    <row r="37271" spans="1:7" x14ac:dyDescent="0.25">
      <c r="A37271" t="s">
        <v>2735</v>
      </c>
      <c r="B37271" s="1" t="s">
        <v>2749</v>
      </c>
      <c r="C37271" t="s">
        <v>7</v>
      </c>
      <c r="D37271">
        <v>2810001002</v>
      </c>
      <c r="E37271" t="s">
        <v>4</v>
      </c>
      <c r="F37271" s="2">
        <v>0.863540999999999</v>
      </c>
      <c r="G37271" s="2">
        <v>0.91429199999999899</v>
      </c>
    </row>
    <row r="37272" spans="1:7" x14ac:dyDescent="0.25">
      <c r="A37272" t="s">
        <v>2735</v>
      </c>
      <c r="B37272" s="1" t="s">
        <v>2749</v>
      </c>
      <c r="C37272" t="s">
        <v>7</v>
      </c>
      <c r="D37272">
        <v>2810001002</v>
      </c>
      <c r="E37272" t="s">
        <v>5</v>
      </c>
      <c r="F37272" s="2">
        <v>3.1275529999999998</v>
      </c>
      <c r="G37272" s="2">
        <v>3.1698590000000002</v>
      </c>
    </row>
    <row r="37273" spans="1:7" x14ac:dyDescent="0.25">
      <c r="A37273" t="s">
        <v>2735</v>
      </c>
      <c r="B37273" s="1" t="s">
        <v>2749</v>
      </c>
      <c r="C37273" t="s">
        <v>7</v>
      </c>
      <c r="D37273">
        <v>2810001002</v>
      </c>
      <c r="E37273" t="s">
        <v>6</v>
      </c>
      <c r="F37273" s="2">
        <v>7.8089829999999996</v>
      </c>
      <c r="G37273" s="2">
        <v>7.8350949999999999</v>
      </c>
    </row>
    <row r="37274" spans="1:7" x14ac:dyDescent="0.25">
      <c r="A37274" t="s">
        <v>2735</v>
      </c>
      <c r="B37274" s="1" t="s">
        <v>2750</v>
      </c>
      <c r="C37274" t="s">
        <v>1</v>
      </c>
      <c r="D37274">
        <v>2811015001</v>
      </c>
      <c r="E37274" t="s">
        <v>2</v>
      </c>
      <c r="F37274" s="2">
        <v>0</v>
      </c>
      <c r="G37274" s="2">
        <v>0</v>
      </c>
    </row>
    <row r="37275" spans="1:7" x14ac:dyDescent="0.25">
      <c r="A37275" t="s">
        <v>2735</v>
      </c>
      <c r="B37275" s="1" t="s">
        <v>2750</v>
      </c>
      <c r="C37275" t="s">
        <v>1</v>
      </c>
      <c r="D37275">
        <v>2811015001</v>
      </c>
      <c r="E37275" t="s">
        <v>4</v>
      </c>
      <c r="F37275" s="2">
        <v>2.2712E-2</v>
      </c>
      <c r="G37275" s="2">
        <v>0.11428199999999999</v>
      </c>
    </row>
    <row r="37276" spans="1:7" x14ac:dyDescent="0.25">
      <c r="A37276" t="s">
        <v>2735</v>
      </c>
      <c r="B37276" s="1" t="s">
        <v>2750</v>
      </c>
      <c r="C37276" t="s">
        <v>1</v>
      </c>
      <c r="D37276">
        <v>2811015001</v>
      </c>
      <c r="E37276" t="s">
        <v>5</v>
      </c>
      <c r="F37276" s="2">
        <v>0.416016</v>
      </c>
      <c r="G37276" s="2">
        <v>2.093286</v>
      </c>
    </row>
    <row r="37277" spans="1:7" x14ac:dyDescent="0.25">
      <c r="A37277" t="s">
        <v>2735</v>
      </c>
      <c r="B37277" s="1" t="s">
        <v>2750</v>
      </c>
      <c r="C37277" t="s">
        <v>1</v>
      </c>
      <c r="D37277">
        <v>2811015001</v>
      </c>
      <c r="E37277" t="s">
        <v>6</v>
      </c>
      <c r="F37277" s="2">
        <v>1.2263090000000001</v>
      </c>
      <c r="G37277" s="2">
        <v>6.1704639999999999</v>
      </c>
    </row>
    <row r="37278" spans="1:7" x14ac:dyDescent="0.25">
      <c r="A37278" t="s">
        <v>2735</v>
      </c>
      <c r="B37278" s="1" t="s">
        <v>2750</v>
      </c>
      <c r="C37278" t="s">
        <v>1</v>
      </c>
      <c r="D37278">
        <v>2811015002</v>
      </c>
      <c r="E37278" t="s">
        <v>2</v>
      </c>
      <c r="F37278" s="2">
        <v>199.9999995</v>
      </c>
      <c r="G37278" s="2">
        <v>1426.2103466200001</v>
      </c>
    </row>
    <row r="37279" spans="1:7" x14ac:dyDescent="0.25">
      <c r="A37279" t="s">
        <v>2735</v>
      </c>
      <c r="B37279" s="1" t="s">
        <v>2750</v>
      </c>
      <c r="C37279" t="s">
        <v>1</v>
      </c>
      <c r="D37279">
        <v>2811015002</v>
      </c>
      <c r="E37279" t="s">
        <v>4</v>
      </c>
      <c r="F37279" s="2">
        <v>1.01266899999999</v>
      </c>
      <c r="G37279" s="2">
        <v>6.3683759999999996</v>
      </c>
    </row>
    <row r="37280" spans="1:7" x14ac:dyDescent="0.25">
      <c r="A37280" t="s">
        <v>2735</v>
      </c>
      <c r="B37280" s="1" t="s">
        <v>2750</v>
      </c>
      <c r="C37280" t="s">
        <v>1</v>
      </c>
      <c r="D37280">
        <v>2811015002</v>
      </c>
      <c r="E37280" t="s">
        <v>5</v>
      </c>
      <c r="F37280" s="2">
        <v>3.698337</v>
      </c>
      <c r="G37280" s="2">
        <v>24.29195</v>
      </c>
    </row>
    <row r="37281" spans="1:7" x14ac:dyDescent="0.25">
      <c r="A37281" t="s">
        <v>2735</v>
      </c>
      <c r="B37281" s="1" t="s">
        <v>2750</v>
      </c>
      <c r="C37281" t="s">
        <v>1</v>
      </c>
      <c r="D37281">
        <v>2811015002</v>
      </c>
      <c r="E37281" t="s">
        <v>6</v>
      </c>
      <c r="F37281" s="2">
        <v>9.2511790000000005</v>
      </c>
      <c r="G37281" s="2">
        <v>61.341392999999997</v>
      </c>
    </row>
    <row r="37282" spans="1:7" x14ac:dyDescent="0.25">
      <c r="A37282" t="s">
        <v>2735</v>
      </c>
      <c r="B37282" s="1" t="s">
        <v>2750</v>
      </c>
      <c r="C37282" t="s">
        <v>7</v>
      </c>
      <c r="D37282">
        <v>2810001001</v>
      </c>
      <c r="E37282" t="s">
        <v>2</v>
      </c>
      <c r="F37282" s="2">
        <v>0</v>
      </c>
      <c r="G37282" s="2">
        <v>0</v>
      </c>
    </row>
    <row r="37283" spans="1:7" x14ac:dyDescent="0.25">
      <c r="A37283" t="s">
        <v>2735</v>
      </c>
      <c r="B37283" s="1" t="s">
        <v>2750</v>
      </c>
      <c r="C37283" t="s">
        <v>7</v>
      </c>
      <c r="D37283">
        <v>2810001001</v>
      </c>
      <c r="E37283" t="s">
        <v>4</v>
      </c>
      <c r="F37283" s="2">
        <v>9.2719999999999903E-3</v>
      </c>
      <c r="G37283" s="2">
        <v>8.5359999999999898E-3</v>
      </c>
    </row>
    <row r="37284" spans="1:7" x14ac:dyDescent="0.25">
      <c r="A37284" t="s">
        <v>2735</v>
      </c>
      <c r="B37284" s="1" t="s">
        <v>2750</v>
      </c>
      <c r="C37284" t="s">
        <v>7</v>
      </c>
      <c r="D37284">
        <v>2810001001</v>
      </c>
      <c r="E37284" t="s">
        <v>5</v>
      </c>
      <c r="F37284" s="2">
        <v>0.170071</v>
      </c>
      <c r="G37284" s="2">
        <v>0.156556</v>
      </c>
    </row>
    <row r="37285" spans="1:7" x14ac:dyDescent="0.25">
      <c r="A37285" t="s">
        <v>2735</v>
      </c>
      <c r="B37285" s="1" t="s">
        <v>2750</v>
      </c>
      <c r="C37285" t="s">
        <v>7</v>
      </c>
      <c r="D37285">
        <v>2810001001</v>
      </c>
      <c r="E37285" t="s">
        <v>6</v>
      </c>
      <c r="F37285" s="2">
        <v>0.50130399999999997</v>
      </c>
      <c r="G37285" s="2">
        <v>0.46146999999999999</v>
      </c>
    </row>
    <row r="37286" spans="1:7" x14ac:dyDescent="0.25">
      <c r="A37286" t="s">
        <v>2735</v>
      </c>
      <c r="B37286" s="1" t="s">
        <v>2750</v>
      </c>
      <c r="C37286" t="s">
        <v>7</v>
      </c>
      <c r="D37286">
        <v>2810001002</v>
      </c>
      <c r="E37286" t="s">
        <v>2</v>
      </c>
      <c r="F37286" s="2">
        <v>109.09999972999999</v>
      </c>
      <c r="G37286" s="2">
        <v>109.099999729999</v>
      </c>
    </row>
    <row r="37287" spans="1:7" x14ac:dyDescent="0.25">
      <c r="A37287" t="s">
        <v>2735</v>
      </c>
      <c r="B37287" s="1" t="s">
        <v>2750</v>
      </c>
      <c r="C37287" t="s">
        <v>7</v>
      </c>
      <c r="D37287">
        <v>2810001002</v>
      </c>
      <c r="E37287" t="s">
        <v>4</v>
      </c>
      <c r="F37287" s="2">
        <v>0.247723</v>
      </c>
      <c r="G37287" s="2">
        <v>0.238455999999999</v>
      </c>
    </row>
    <row r="37288" spans="1:7" x14ac:dyDescent="0.25">
      <c r="A37288" t="s">
        <v>2735</v>
      </c>
      <c r="B37288" s="1" t="s">
        <v>2750</v>
      </c>
      <c r="C37288" t="s">
        <v>7</v>
      </c>
      <c r="D37288">
        <v>2810001002</v>
      </c>
      <c r="E37288" t="s">
        <v>5</v>
      </c>
      <c r="F37288" s="2">
        <v>0.93747199999999997</v>
      </c>
      <c r="G37288" s="2">
        <v>0.90247099999999902</v>
      </c>
    </row>
    <row r="37289" spans="1:7" x14ac:dyDescent="0.25">
      <c r="A37289" t="s">
        <v>2735</v>
      </c>
      <c r="B37289" s="1" t="s">
        <v>2750</v>
      </c>
      <c r="C37289" t="s">
        <v>7</v>
      </c>
      <c r="D37289">
        <v>2810001002</v>
      </c>
      <c r="E37289" t="s">
        <v>6</v>
      </c>
      <c r="F37289" s="2">
        <v>2.3632249999999901</v>
      </c>
      <c r="G37289" s="2">
        <v>2.2750170000000001</v>
      </c>
    </row>
    <row r="37290" spans="1:7" x14ac:dyDescent="0.25">
      <c r="A37290" t="s">
        <v>2735</v>
      </c>
      <c r="B37290" s="1" t="s">
        <v>2751</v>
      </c>
      <c r="C37290" t="s">
        <v>1</v>
      </c>
      <c r="D37290">
        <v>2811015002</v>
      </c>
      <c r="E37290" t="s">
        <v>2</v>
      </c>
      <c r="F37290" s="2">
        <v>799.99999800999899</v>
      </c>
      <c r="G37290" s="2">
        <v>799.99999800999899</v>
      </c>
    </row>
    <row r="37291" spans="1:7" x14ac:dyDescent="0.25">
      <c r="A37291" t="s">
        <v>2735</v>
      </c>
      <c r="B37291" s="1" t="s">
        <v>2751</v>
      </c>
      <c r="C37291" t="s">
        <v>1</v>
      </c>
      <c r="D37291">
        <v>2811015002</v>
      </c>
      <c r="E37291" t="s">
        <v>4</v>
      </c>
      <c r="F37291" s="2">
        <v>1.7882609999999901</v>
      </c>
      <c r="G37291" s="2">
        <v>1.1684589999999999</v>
      </c>
    </row>
    <row r="37292" spans="1:7" x14ac:dyDescent="0.25">
      <c r="A37292" t="s">
        <v>2735</v>
      </c>
      <c r="B37292" s="1" t="s">
        <v>2751</v>
      </c>
      <c r="C37292" t="s">
        <v>1</v>
      </c>
      <c r="D37292">
        <v>2811015002</v>
      </c>
      <c r="E37292" t="s">
        <v>5</v>
      </c>
      <c r="F37292" s="2">
        <v>6.0603929999999897</v>
      </c>
      <c r="G37292" s="2">
        <v>3.9892259999999999</v>
      </c>
    </row>
    <row r="37293" spans="1:7" x14ac:dyDescent="0.25">
      <c r="A37293" t="s">
        <v>2735</v>
      </c>
      <c r="B37293" s="1" t="s">
        <v>2751</v>
      </c>
      <c r="C37293" t="s">
        <v>1</v>
      </c>
      <c r="D37293">
        <v>2811015002</v>
      </c>
      <c r="E37293" t="s">
        <v>6</v>
      </c>
      <c r="F37293" s="2">
        <v>14.897478999999899</v>
      </c>
      <c r="G37293" s="2">
        <v>9.8238289999999999</v>
      </c>
    </row>
    <row r="37294" spans="1:7" x14ac:dyDescent="0.25">
      <c r="A37294" t="s">
        <v>2735</v>
      </c>
      <c r="B37294" s="1" t="s">
        <v>2751</v>
      </c>
      <c r="C37294" t="s">
        <v>7</v>
      </c>
      <c r="D37294">
        <v>2810001001</v>
      </c>
      <c r="E37294" t="s">
        <v>2</v>
      </c>
      <c r="F37294" s="2">
        <v>0</v>
      </c>
      <c r="G37294" s="2">
        <v>0</v>
      </c>
    </row>
    <row r="37295" spans="1:7" x14ac:dyDescent="0.25">
      <c r="A37295" t="s">
        <v>2735</v>
      </c>
      <c r="B37295" s="1" t="s">
        <v>2751</v>
      </c>
      <c r="C37295" t="s">
        <v>7</v>
      </c>
      <c r="D37295">
        <v>2810001001</v>
      </c>
      <c r="E37295" t="s">
        <v>4</v>
      </c>
      <c r="F37295" s="2">
        <v>2.5199999999999901E-3</v>
      </c>
      <c r="G37295" s="2">
        <v>2.5200000000000001E-3</v>
      </c>
    </row>
    <row r="37296" spans="1:7" x14ac:dyDescent="0.25">
      <c r="A37296" t="s">
        <v>2735</v>
      </c>
      <c r="B37296" s="1" t="s">
        <v>2751</v>
      </c>
      <c r="C37296" t="s">
        <v>7</v>
      </c>
      <c r="D37296">
        <v>2810001001</v>
      </c>
      <c r="E37296" t="s">
        <v>5</v>
      </c>
      <c r="F37296" s="2">
        <v>4.6767000000000003E-2</v>
      </c>
      <c r="G37296" s="2">
        <v>4.6767000000000003E-2</v>
      </c>
    </row>
    <row r="37297" spans="1:7" x14ac:dyDescent="0.25">
      <c r="A37297" t="s">
        <v>2735</v>
      </c>
      <c r="B37297" s="1" t="s">
        <v>2751</v>
      </c>
      <c r="C37297" t="s">
        <v>7</v>
      </c>
      <c r="D37297">
        <v>2810001001</v>
      </c>
      <c r="E37297" t="s">
        <v>6</v>
      </c>
      <c r="F37297" s="2">
        <v>0.13785999999999901</v>
      </c>
      <c r="G37297" s="2">
        <v>0.13785999999999901</v>
      </c>
    </row>
    <row r="37298" spans="1:7" x14ac:dyDescent="0.25">
      <c r="A37298" t="s">
        <v>2735</v>
      </c>
      <c r="B37298" s="1" t="s">
        <v>2751</v>
      </c>
      <c r="C37298" t="s">
        <v>7</v>
      </c>
      <c r="D37298">
        <v>2810001002</v>
      </c>
      <c r="E37298" t="s">
        <v>2</v>
      </c>
      <c r="F37298" s="2">
        <v>197.299999509999</v>
      </c>
      <c r="G37298" s="2">
        <v>197.29999950999999</v>
      </c>
    </row>
    <row r="37299" spans="1:7" x14ac:dyDescent="0.25">
      <c r="A37299" t="s">
        <v>2735</v>
      </c>
      <c r="B37299" s="1" t="s">
        <v>2751</v>
      </c>
      <c r="C37299" t="s">
        <v>7</v>
      </c>
      <c r="D37299">
        <v>2810001002</v>
      </c>
      <c r="E37299" t="s">
        <v>4</v>
      </c>
      <c r="F37299" s="2">
        <v>0.33574399999999999</v>
      </c>
      <c r="G37299" s="2">
        <v>0.38067899999999999</v>
      </c>
    </row>
    <row r="37300" spans="1:7" x14ac:dyDescent="0.25">
      <c r="A37300" t="s">
        <v>2735</v>
      </c>
      <c r="B37300" s="1" t="s">
        <v>2751</v>
      </c>
      <c r="C37300" t="s">
        <v>7</v>
      </c>
      <c r="D37300">
        <v>2810001002</v>
      </c>
      <c r="E37300" t="s">
        <v>5</v>
      </c>
      <c r="F37300" s="2">
        <v>1.1930609999999999</v>
      </c>
      <c r="G37300" s="2">
        <v>1.3412820000000001</v>
      </c>
    </row>
    <row r="37301" spans="1:7" x14ac:dyDescent="0.25">
      <c r="A37301" t="s">
        <v>2735</v>
      </c>
      <c r="B37301" s="1" t="s">
        <v>2751</v>
      </c>
      <c r="C37301" t="s">
        <v>7</v>
      </c>
      <c r="D37301">
        <v>2810001002</v>
      </c>
      <c r="E37301" t="s">
        <v>6</v>
      </c>
      <c r="F37301" s="2">
        <v>2.9660179999999898</v>
      </c>
      <c r="G37301" s="2">
        <v>3.3279329999999998</v>
      </c>
    </row>
    <row r="37302" spans="1:7" x14ac:dyDescent="0.25">
      <c r="A37302" t="s">
        <v>2735</v>
      </c>
      <c r="B37302" s="1" t="s">
        <v>2752</v>
      </c>
      <c r="C37302" t="s">
        <v>1</v>
      </c>
      <c r="D37302">
        <v>2811015001</v>
      </c>
      <c r="E37302" t="s">
        <v>2</v>
      </c>
      <c r="F37302" s="2">
        <v>0</v>
      </c>
      <c r="G37302" s="2">
        <v>0</v>
      </c>
    </row>
    <row r="37303" spans="1:7" x14ac:dyDescent="0.25">
      <c r="A37303" t="s">
        <v>2735</v>
      </c>
      <c r="B37303" s="1" t="s">
        <v>2752</v>
      </c>
      <c r="C37303" t="s">
        <v>1</v>
      </c>
      <c r="D37303">
        <v>2811015001</v>
      </c>
      <c r="E37303" t="s">
        <v>4</v>
      </c>
      <c r="F37303" s="2">
        <v>1.7700000000000001E-3</v>
      </c>
      <c r="G37303" s="2">
        <v>1.7699999999999899E-3</v>
      </c>
    </row>
    <row r="37304" spans="1:7" x14ac:dyDescent="0.25">
      <c r="A37304" t="s">
        <v>2735</v>
      </c>
      <c r="B37304" s="1" t="s">
        <v>2752</v>
      </c>
      <c r="C37304" t="s">
        <v>1</v>
      </c>
      <c r="D37304">
        <v>2811015001</v>
      </c>
      <c r="E37304" t="s">
        <v>5</v>
      </c>
      <c r="F37304" s="2">
        <v>3.2478E-2</v>
      </c>
      <c r="G37304" s="2">
        <v>3.2478E-2</v>
      </c>
    </row>
    <row r="37305" spans="1:7" x14ac:dyDescent="0.25">
      <c r="A37305" t="s">
        <v>2735</v>
      </c>
      <c r="B37305" s="1" t="s">
        <v>2752</v>
      </c>
      <c r="C37305" t="s">
        <v>1</v>
      </c>
      <c r="D37305">
        <v>2811015001</v>
      </c>
      <c r="E37305" t="s">
        <v>6</v>
      </c>
      <c r="F37305" s="2">
        <v>9.5752000000000004E-2</v>
      </c>
      <c r="G37305" s="2">
        <v>9.5752000000000004E-2</v>
      </c>
    </row>
    <row r="37306" spans="1:7" x14ac:dyDescent="0.25">
      <c r="A37306" t="s">
        <v>2735</v>
      </c>
      <c r="B37306" s="1" t="s">
        <v>2752</v>
      </c>
      <c r="C37306" t="s">
        <v>1</v>
      </c>
      <c r="D37306">
        <v>2811015002</v>
      </c>
      <c r="E37306" t="s">
        <v>2</v>
      </c>
      <c r="F37306" s="2">
        <v>399.999999</v>
      </c>
      <c r="G37306" s="2">
        <v>399.999999</v>
      </c>
    </row>
    <row r="37307" spans="1:7" x14ac:dyDescent="0.25">
      <c r="A37307" t="s">
        <v>2735</v>
      </c>
      <c r="B37307" s="1" t="s">
        <v>2752</v>
      </c>
      <c r="C37307" t="s">
        <v>1</v>
      </c>
      <c r="D37307">
        <v>2811015002</v>
      </c>
      <c r="E37307" t="s">
        <v>4</v>
      </c>
      <c r="F37307" s="2">
        <v>4.1341989999999997</v>
      </c>
      <c r="G37307" s="2">
        <v>5.5586840000000004</v>
      </c>
    </row>
    <row r="37308" spans="1:7" x14ac:dyDescent="0.25">
      <c r="A37308" t="s">
        <v>2735</v>
      </c>
      <c r="B37308" s="1" t="s">
        <v>2752</v>
      </c>
      <c r="C37308" t="s">
        <v>1</v>
      </c>
      <c r="D37308">
        <v>2811015002</v>
      </c>
      <c r="E37308" t="s">
        <v>5</v>
      </c>
      <c r="F37308" s="2">
        <v>14.117440999999999</v>
      </c>
      <c r="G37308" s="2">
        <v>18.784714000000001</v>
      </c>
    </row>
    <row r="37309" spans="1:7" x14ac:dyDescent="0.25">
      <c r="A37309" t="s">
        <v>2735</v>
      </c>
      <c r="B37309" s="1" t="s">
        <v>2752</v>
      </c>
      <c r="C37309" t="s">
        <v>1</v>
      </c>
      <c r="D37309">
        <v>2811015002</v>
      </c>
      <c r="E37309" t="s">
        <v>6</v>
      </c>
      <c r="F37309" s="2">
        <v>34.767161999999999</v>
      </c>
      <c r="G37309" s="2">
        <v>46.143788000000001</v>
      </c>
    </row>
    <row r="37310" spans="1:7" x14ac:dyDescent="0.25">
      <c r="A37310" t="s">
        <v>2735</v>
      </c>
      <c r="B37310" s="1" t="s">
        <v>2752</v>
      </c>
      <c r="C37310" t="s">
        <v>7</v>
      </c>
      <c r="D37310">
        <v>2810001001</v>
      </c>
      <c r="E37310" t="s">
        <v>2</v>
      </c>
      <c r="F37310" s="2">
        <v>0</v>
      </c>
      <c r="G37310" s="2">
        <v>0</v>
      </c>
    </row>
    <row r="37311" spans="1:7" x14ac:dyDescent="0.25">
      <c r="A37311" t="s">
        <v>2735</v>
      </c>
      <c r="B37311" s="1" t="s">
        <v>2752</v>
      </c>
      <c r="C37311" t="s">
        <v>7</v>
      </c>
      <c r="D37311">
        <v>2810001001</v>
      </c>
      <c r="E37311" t="s">
        <v>4</v>
      </c>
      <c r="F37311" s="2">
        <v>0.174986</v>
      </c>
      <c r="G37311" s="2">
        <v>0.129276</v>
      </c>
    </row>
    <row r="37312" spans="1:7" x14ac:dyDescent="0.25">
      <c r="A37312" t="s">
        <v>2735</v>
      </c>
      <c r="B37312" s="1" t="s">
        <v>2752</v>
      </c>
      <c r="C37312" t="s">
        <v>7</v>
      </c>
      <c r="D37312">
        <v>2810001001</v>
      </c>
      <c r="E37312" t="s">
        <v>5</v>
      </c>
      <c r="F37312" s="2">
        <v>3.2069519999999998</v>
      </c>
      <c r="G37312" s="2">
        <v>2.369437</v>
      </c>
    </row>
    <row r="37313" spans="1:7" x14ac:dyDescent="0.25">
      <c r="A37313" t="s">
        <v>2735</v>
      </c>
      <c r="B37313" s="1" t="s">
        <v>2752</v>
      </c>
      <c r="C37313" t="s">
        <v>7</v>
      </c>
      <c r="D37313">
        <v>2810001001</v>
      </c>
      <c r="E37313" t="s">
        <v>6</v>
      </c>
      <c r="F37313" s="2">
        <v>9.4532209999999992</v>
      </c>
      <c r="G37313" s="2">
        <v>6.9844999999999997</v>
      </c>
    </row>
    <row r="37314" spans="1:7" x14ac:dyDescent="0.25">
      <c r="A37314" t="s">
        <v>2735</v>
      </c>
      <c r="B37314" s="1" t="s">
        <v>2752</v>
      </c>
      <c r="C37314" t="s">
        <v>7</v>
      </c>
      <c r="D37314">
        <v>2810001002</v>
      </c>
      <c r="E37314" t="s">
        <v>2</v>
      </c>
      <c r="F37314" s="2">
        <v>60.657958859999901</v>
      </c>
      <c r="G37314" s="2">
        <v>159.019999619999</v>
      </c>
    </row>
    <row r="37315" spans="1:7" x14ac:dyDescent="0.25">
      <c r="A37315" t="s">
        <v>2735</v>
      </c>
      <c r="B37315" s="1" t="s">
        <v>2752</v>
      </c>
      <c r="C37315" t="s">
        <v>7</v>
      </c>
      <c r="D37315">
        <v>2810001002</v>
      </c>
      <c r="E37315" t="s">
        <v>4</v>
      </c>
      <c r="F37315" s="2">
        <v>1.7587900000000001</v>
      </c>
      <c r="G37315" s="2">
        <v>0.77718799999999999</v>
      </c>
    </row>
    <row r="37316" spans="1:7" x14ac:dyDescent="0.25">
      <c r="A37316" t="s">
        <v>2735</v>
      </c>
      <c r="B37316" s="1" t="s">
        <v>2752</v>
      </c>
      <c r="C37316" t="s">
        <v>7</v>
      </c>
      <c r="D37316">
        <v>2810001002</v>
      </c>
      <c r="E37316" t="s">
        <v>5</v>
      </c>
      <c r="F37316" s="2">
        <v>9.45106</v>
      </c>
      <c r="G37316" s="2">
        <v>3.9661679999999899</v>
      </c>
    </row>
    <row r="37317" spans="1:7" x14ac:dyDescent="0.25">
      <c r="A37317" t="s">
        <v>2735</v>
      </c>
      <c r="B37317" s="1" t="s">
        <v>2752</v>
      </c>
      <c r="C37317" t="s">
        <v>7</v>
      </c>
      <c r="D37317">
        <v>2810001002</v>
      </c>
      <c r="E37317" t="s">
        <v>6</v>
      </c>
      <c r="F37317" s="2">
        <v>25.329025999999999</v>
      </c>
      <c r="G37317" s="2">
        <v>10.549726999999899</v>
      </c>
    </row>
    <row r="37318" spans="1:7" x14ac:dyDescent="0.25">
      <c r="A37318" t="s">
        <v>2735</v>
      </c>
      <c r="B37318" s="1" t="s">
        <v>2753</v>
      </c>
      <c r="C37318" t="s">
        <v>1</v>
      </c>
      <c r="D37318">
        <v>2811015001</v>
      </c>
      <c r="E37318" t="s">
        <v>2</v>
      </c>
      <c r="F37318" s="2">
        <v>0</v>
      </c>
      <c r="G37318" s="2">
        <v>0</v>
      </c>
    </row>
    <row r="37319" spans="1:7" x14ac:dyDescent="0.25">
      <c r="A37319" t="s">
        <v>2735</v>
      </c>
      <c r="B37319" s="1" t="s">
        <v>2753</v>
      </c>
      <c r="C37319" t="s">
        <v>1</v>
      </c>
      <c r="D37319">
        <v>2811015001</v>
      </c>
      <c r="E37319" t="s">
        <v>4</v>
      </c>
      <c r="F37319" s="2">
        <v>0.59703499999999998</v>
      </c>
      <c r="G37319" s="2">
        <v>3.29637</v>
      </c>
    </row>
    <row r="37320" spans="1:7" x14ac:dyDescent="0.25">
      <c r="A37320" t="s">
        <v>2735</v>
      </c>
      <c r="B37320" s="1" t="s">
        <v>2753</v>
      </c>
      <c r="C37320" t="s">
        <v>1</v>
      </c>
      <c r="D37320">
        <v>2811015001</v>
      </c>
      <c r="E37320" t="s">
        <v>5</v>
      </c>
      <c r="F37320" s="2">
        <v>10.935911000000001</v>
      </c>
      <c r="G37320" s="2">
        <v>60.380000999999901</v>
      </c>
    </row>
    <row r="37321" spans="1:7" x14ac:dyDescent="0.25">
      <c r="A37321" t="s">
        <v>2735</v>
      </c>
      <c r="B37321" s="1" t="s">
        <v>2753</v>
      </c>
      <c r="C37321" t="s">
        <v>1</v>
      </c>
      <c r="D37321">
        <v>2811015001</v>
      </c>
      <c r="E37321" t="s">
        <v>6</v>
      </c>
      <c r="F37321" s="2">
        <v>32.236229999999999</v>
      </c>
      <c r="G37321" s="2">
        <v>177.984522</v>
      </c>
    </row>
    <row r="37322" spans="1:7" x14ac:dyDescent="0.25">
      <c r="A37322" t="s">
        <v>2735</v>
      </c>
      <c r="B37322" s="1" t="s">
        <v>2753</v>
      </c>
      <c r="C37322" t="s">
        <v>1</v>
      </c>
      <c r="D37322">
        <v>2811015002</v>
      </c>
      <c r="E37322" t="s">
        <v>2</v>
      </c>
      <c r="F37322" s="2">
        <v>779.99999805000004</v>
      </c>
      <c r="G37322" s="2">
        <v>2975.44638747</v>
      </c>
    </row>
    <row r="37323" spans="1:7" x14ac:dyDescent="0.25">
      <c r="A37323" t="s">
        <v>2735</v>
      </c>
      <c r="B37323" s="1" t="s">
        <v>2753</v>
      </c>
      <c r="C37323" t="s">
        <v>1</v>
      </c>
      <c r="D37323">
        <v>2811015002</v>
      </c>
      <c r="E37323" t="s">
        <v>4</v>
      </c>
      <c r="F37323" s="2">
        <v>3.9586779999999999</v>
      </c>
      <c r="G37323" s="2">
        <v>28.863654</v>
      </c>
    </row>
    <row r="37324" spans="1:7" x14ac:dyDescent="0.25">
      <c r="A37324" t="s">
        <v>2735</v>
      </c>
      <c r="B37324" s="1" t="s">
        <v>2753</v>
      </c>
      <c r="C37324" t="s">
        <v>1</v>
      </c>
      <c r="D37324">
        <v>2811015002</v>
      </c>
      <c r="E37324" t="s">
        <v>5</v>
      </c>
      <c r="F37324" s="2">
        <v>19.085585999999999</v>
      </c>
      <c r="G37324" s="2">
        <v>133.750992</v>
      </c>
    </row>
    <row r="37325" spans="1:7" x14ac:dyDescent="0.25">
      <c r="A37325" t="s">
        <v>2735</v>
      </c>
      <c r="B37325" s="1" t="s">
        <v>2753</v>
      </c>
      <c r="C37325" t="s">
        <v>1</v>
      </c>
      <c r="D37325">
        <v>2811015002</v>
      </c>
      <c r="E37325" t="s">
        <v>6</v>
      </c>
      <c r="F37325" s="2">
        <v>50.321389999999901</v>
      </c>
      <c r="G37325" s="2">
        <v>350.367459</v>
      </c>
    </row>
    <row r="37326" spans="1:7" x14ac:dyDescent="0.25">
      <c r="A37326" t="s">
        <v>2735</v>
      </c>
      <c r="B37326" s="1" t="s">
        <v>2753</v>
      </c>
      <c r="C37326" t="s">
        <v>7</v>
      </c>
      <c r="D37326">
        <v>2810001001</v>
      </c>
      <c r="E37326" t="s">
        <v>2</v>
      </c>
      <c r="F37326" s="2">
        <v>0</v>
      </c>
      <c r="G37326" s="2">
        <v>0</v>
      </c>
    </row>
    <row r="37327" spans="1:7" x14ac:dyDescent="0.25">
      <c r="A37327" t="s">
        <v>2735</v>
      </c>
      <c r="B37327" s="1" t="s">
        <v>2753</v>
      </c>
      <c r="C37327" t="s">
        <v>7</v>
      </c>
      <c r="D37327">
        <v>2810001001</v>
      </c>
      <c r="E37327" t="s">
        <v>4</v>
      </c>
      <c r="F37327" s="2">
        <v>4.04087</v>
      </c>
      <c r="G37327" s="2">
        <v>0.54166799999999804</v>
      </c>
    </row>
    <row r="37328" spans="1:7" x14ac:dyDescent="0.25">
      <c r="A37328" t="s">
        <v>2735</v>
      </c>
      <c r="B37328" s="1" t="s">
        <v>2753</v>
      </c>
      <c r="C37328" t="s">
        <v>7</v>
      </c>
      <c r="D37328">
        <v>2810001001</v>
      </c>
      <c r="E37328" t="s">
        <v>5</v>
      </c>
      <c r="F37328" s="2">
        <v>74.022867000000005</v>
      </c>
      <c r="G37328" s="2">
        <v>9.9271579999999808</v>
      </c>
    </row>
    <row r="37329" spans="1:7" x14ac:dyDescent="0.25">
      <c r="A37329" t="s">
        <v>2735</v>
      </c>
      <c r="B37329" s="1" t="s">
        <v>2753</v>
      </c>
      <c r="C37329" t="s">
        <v>7</v>
      </c>
      <c r="D37329">
        <v>2810001001</v>
      </c>
      <c r="E37329" t="s">
        <v>6</v>
      </c>
      <c r="F37329" s="2">
        <v>218.20004700000001</v>
      </c>
      <c r="G37329" s="2">
        <v>29.262578999999899</v>
      </c>
    </row>
    <row r="37330" spans="1:7" x14ac:dyDescent="0.25">
      <c r="A37330" t="s">
        <v>2735</v>
      </c>
      <c r="B37330" s="1" t="s">
        <v>2753</v>
      </c>
      <c r="C37330" t="s">
        <v>7</v>
      </c>
      <c r="D37330">
        <v>2810001002</v>
      </c>
      <c r="E37330" t="s">
        <v>2</v>
      </c>
      <c r="F37330" s="2">
        <v>1479.29999635999</v>
      </c>
      <c r="G37330" s="2">
        <v>919.29999776000102</v>
      </c>
    </row>
    <row r="37331" spans="1:7" x14ac:dyDescent="0.25">
      <c r="A37331" t="s">
        <v>2735</v>
      </c>
      <c r="B37331" s="1" t="s">
        <v>2753</v>
      </c>
      <c r="C37331" t="s">
        <v>7</v>
      </c>
      <c r="D37331">
        <v>2810001002</v>
      </c>
      <c r="E37331" t="s">
        <v>4</v>
      </c>
      <c r="F37331" s="2">
        <v>37.604726999999897</v>
      </c>
      <c r="G37331" s="2">
        <v>18.333123000000001</v>
      </c>
    </row>
    <row r="37332" spans="1:7" x14ac:dyDescent="0.25">
      <c r="A37332" t="s">
        <v>2735</v>
      </c>
      <c r="B37332" s="1" t="s">
        <v>2753</v>
      </c>
      <c r="C37332" t="s">
        <v>7</v>
      </c>
      <c r="D37332">
        <v>2810001002</v>
      </c>
      <c r="E37332" t="s">
        <v>5</v>
      </c>
      <c r="F37332" s="2">
        <v>200.00852999999901</v>
      </c>
      <c r="G37332" s="2">
        <v>85.369176000000095</v>
      </c>
    </row>
    <row r="37333" spans="1:7" x14ac:dyDescent="0.25">
      <c r="A37333" t="s">
        <v>2735</v>
      </c>
      <c r="B37333" s="1" t="s">
        <v>2753</v>
      </c>
      <c r="C37333" t="s">
        <v>7</v>
      </c>
      <c r="D37333">
        <v>2810001002</v>
      </c>
      <c r="E37333" t="s">
        <v>6</v>
      </c>
      <c r="F37333" s="2">
        <v>535.24541599999998</v>
      </c>
      <c r="G37333" s="2">
        <v>223.81071399999999</v>
      </c>
    </row>
    <row r="37334" spans="1:7" x14ac:dyDescent="0.25">
      <c r="A37334" t="s">
        <v>2735</v>
      </c>
      <c r="B37334" s="1" t="s">
        <v>2754</v>
      </c>
      <c r="C37334" t="s">
        <v>1</v>
      </c>
      <c r="D37334">
        <v>2811015001</v>
      </c>
      <c r="E37334" t="s">
        <v>2</v>
      </c>
      <c r="F37334" s="2">
        <v>0</v>
      </c>
      <c r="G37334" s="2">
        <v>0</v>
      </c>
    </row>
    <row r="37335" spans="1:7" x14ac:dyDescent="0.25">
      <c r="A37335" t="s">
        <v>2735</v>
      </c>
      <c r="B37335" s="1" t="s">
        <v>2754</v>
      </c>
      <c r="C37335" t="s">
        <v>1</v>
      </c>
      <c r="D37335">
        <v>2811015001</v>
      </c>
      <c r="E37335" t="s">
        <v>4</v>
      </c>
      <c r="F37335" s="2">
        <v>0.43245099999999997</v>
      </c>
      <c r="G37335" s="2">
        <v>0.43245099999999997</v>
      </c>
    </row>
    <row r="37336" spans="1:7" x14ac:dyDescent="0.25">
      <c r="A37336" t="s">
        <v>2735</v>
      </c>
      <c r="B37336" s="1" t="s">
        <v>2754</v>
      </c>
      <c r="C37336" t="s">
        <v>1</v>
      </c>
      <c r="D37336">
        <v>2811015001</v>
      </c>
      <c r="E37336" t="s">
        <v>5</v>
      </c>
      <c r="F37336" s="2">
        <v>7.9212030000000002</v>
      </c>
      <c r="G37336" s="2">
        <v>7.9212030000000002</v>
      </c>
    </row>
    <row r="37337" spans="1:7" x14ac:dyDescent="0.25">
      <c r="A37337" t="s">
        <v>2735</v>
      </c>
      <c r="B37337" s="1" t="s">
        <v>2754</v>
      </c>
      <c r="C37337" t="s">
        <v>1</v>
      </c>
      <c r="D37337">
        <v>2811015001</v>
      </c>
      <c r="E37337" t="s">
        <v>6</v>
      </c>
      <c r="F37337" s="2">
        <v>23.349639</v>
      </c>
      <c r="G37337" s="2">
        <v>23.349639</v>
      </c>
    </row>
    <row r="37338" spans="1:7" x14ac:dyDescent="0.25">
      <c r="A37338" t="s">
        <v>2735</v>
      </c>
      <c r="B37338" s="1" t="s">
        <v>2754</v>
      </c>
      <c r="C37338" t="s">
        <v>1</v>
      </c>
      <c r="D37338">
        <v>2811015002</v>
      </c>
      <c r="E37338" t="s">
        <v>2</v>
      </c>
      <c r="F37338" s="2">
        <v>259.99999934999897</v>
      </c>
      <c r="G37338" s="2">
        <v>259.99999935</v>
      </c>
    </row>
    <row r="37339" spans="1:7" x14ac:dyDescent="0.25">
      <c r="A37339" t="s">
        <v>2735</v>
      </c>
      <c r="B37339" s="1" t="s">
        <v>2754</v>
      </c>
      <c r="C37339" t="s">
        <v>1</v>
      </c>
      <c r="D37339">
        <v>2811015002</v>
      </c>
      <c r="E37339" t="s">
        <v>4</v>
      </c>
      <c r="F37339" s="2">
        <v>4.0363569999999998</v>
      </c>
      <c r="G37339" s="2">
        <v>4.0363569999999998</v>
      </c>
    </row>
    <row r="37340" spans="1:7" x14ac:dyDescent="0.25">
      <c r="A37340" t="s">
        <v>2735</v>
      </c>
      <c r="B37340" s="1" t="s">
        <v>2754</v>
      </c>
      <c r="C37340" t="s">
        <v>1</v>
      </c>
      <c r="D37340">
        <v>2811015002</v>
      </c>
      <c r="E37340" t="s">
        <v>5</v>
      </c>
      <c r="F37340" s="2">
        <v>20.577907999999901</v>
      </c>
      <c r="G37340" s="2">
        <v>20.577907999999901</v>
      </c>
    </row>
    <row r="37341" spans="1:7" x14ac:dyDescent="0.25">
      <c r="A37341" t="s">
        <v>2735</v>
      </c>
      <c r="B37341" s="1" t="s">
        <v>2754</v>
      </c>
      <c r="C37341" t="s">
        <v>1</v>
      </c>
      <c r="D37341">
        <v>2811015002</v>
      </c>
      <c r="E37341" t="s">
        <v>6</v>
      </c>
      <c r="F37341" s="2">
        <v>54.728135999999999</v>
      </c>
      <c r="G37341" s="2">
        <v>54.728135999999999</v>
      </c>
    </row>
    <row r="37342" spans="1:7" x14ac:dyDescent="0.25">
      <c r="A37342" t="s">
        <v>2735</v>
      </c>
      <c r="B37342" s="1" t="s">
        <v>2754</v>
      </c>
      <c r="C37342" t="s">
        <v>7</v>
      </c>
      <c r="D37342">
        <v>2810001001</v>
      </c>
      <c r="E37342" t="s">
        <v>2</v>
      </c>
      <c r="F37342" s="2">
        <v>0</v>
      </c>
      <c r="G37342" s="2">
        <v>0</v>
      </c>
    </row>
    <row r="37343" spans="1:7" x14ac:dyDescent="0.25">
      <c r="A37343" t="s">
        <v>2735</v>
      </c>
      <c r="B37343" s="1" t="s">
        <v>2754</v>
      </c>
      <c r="C37343" t="s">
        <v>7</v>
      </c>
      <c r="D37343">
        <v>2810001001</v>
      </c>
      <c r="E37343" t="s">
        <v>4</v>
      </c>
      <c r="F37343" s="2">
        <v>2.6613579999999999</v>
      </c>
      <c r="G37343" s="2">
        <v>2.6595939999999998</v>
      </c>
    </row>
    <row r="37344" spans="1:7" x14ac:dyDescent="0.25">
      <c r="A37344" t="s">
        <v>2735</v>
      </c>
      <c r="B37344" s="1" t="s">
        <v>2754</v>
      </c>
      <c r="C37344" t="s">
        <v>7</v>
      </c>
      <c r="D37344">
        <v>2810001001</v>
      </c>
      <c r="E37344" t="s">
        <v>5</v>
      </c>
      <c r="F37344" s="2">
        <v>48.749946999999999</v>
      </c>
      <c r="G37344" s="2">
        <v>48.717738999999902</v>
      </c>
    </row>
    <row r="37345" spans="1:7" x14ac:dyDescent="0.25">
      <c r="A37345" t="s">
        <v>2735</v>
      </c>
      <c r="B37345" s="1" t="s">
        <v>2754</v>
      </c>
      <c r="C37345" t="s">
        <v>7</v>
      </c>
      <c r="D37345">
        <v>2810001001</v>
      </c>
      <c r="E37345" t="s">
        <v>6</v>
      </c>
      <c r="F37345" s="2">
        <v>143.70209</v>
      </c>
      <c r="G37345" s="2">
        <v>143.607148</v>
      </c>
    </row>
    <row r="37346" spans="1:7" x14ac:dyDescent="0.25">
      <c r="A37346" t="s">
        <v>2735</v>
      </c>
      <c r="B37346" s="1" t="s">
        <v>2754</v>
      </c>
      <c r="C37346" t="s">
        <v>7</v>
      </c>
      <c r="D37346">
        <v>2810001002</v>
      </c>
      <c r="E37346" t="s">
        <v>2</v>
      </c>
      <c r="F37346" s="2">
        <v>625.82217552999998</v>
      </c>
      <c r="G37346" s="2">
        <v>625.82217552999998</v>
      </c>
    </row>
    <row r="37347" spans="1:7" x14ac:dyDescent="0.25">
      <c r="A37347" t="s">
        <v>2735</v>
      </c>
      <c r="B37347" s="1" t="s">
        <v>2754</v>
      </c>
      <c r="C37347" t="s">
        <v>7</v>
      </c>
      <c r="D37347">
        <v>2810001002</v>
      </c>
      <c r="E37347" t="s">
        <v>4</v>
      </c>
      <c r="F37347" s="2">
        <v>15.64222</v>
      </c>
      <c r="G37347" s="2">
        <v>15.6465589999999</v>
      </c>
    </row>
    <row r="37348" spans="1:7" x14ac:dyDescent="0.25">
      <c r="A37348" t="s">
        <v>2735</v>
      </c>
      <c r="B37348" s="1" t="s">
        <v>2754</v>
      </c>
      <c r="C37348" t="s">
        <v>7</v>
      </c>
      <c r="D37348">
        <v>2810001002</v>
      </c>
      <c r="E37348" t="s">
        <v>5</v>
      </c>
      <c r="F37348" s="2">
        <v>85.414096999999998</v>
      </c>
      <c r="G37348" s="2">
        <v>85.421711000000002</v>
      </c>
    </row>
    <row r="37349" spans="1:7" x14ac:dyDescent="0.25">
      <c r="A37349" t="s">
        <v>2735</v>
      </c>
      <c r="B37349" s="1" t="s">
        <v>2754</v>
      </c>
      <c r="C37349" t="s">
        <v>7</v>
      </c>
      <c r="D37349">
        <v>2810001002</v>
      </c>
      <c r="E37349" t="s">
        <v>6</v>
      </c>
      <c r="F37349" s="2">
        <v>229.42694699999899</v>
      </c>
      <c r="G37349" s="2">
        <v>229.441441999999</v>
      </c>
    </row>
    <row r="37350" spans="1:7" x14ac:dyDescent="0.25">
      <c r="A37350" t="s">
        <v>2735</v>
      </c>
      <c r="B37350" s="1" t="s">
        <v>2755</v>
      </c>
      <c r="C37350" t="s">
        <v>1</v>
      </c>
      <c r="D37350">
        <v>2811015001</v>
      </c>
      <c r="E37350" t="s">
        <v>2</v>
      </c>
      <c r="F37350" s="2">
        <v>0</v>
      </c>
      <c r="G37350" s="2">
        <v>0</v>
      </c>
    </row>
    <row r="37351" spans="1:7" x14ac:dyDescent="0.25">
      <c r="A37351" t="s">
        <v>2735</v>
      </c>
      <c r="B37351" s="1" t="s">
        <v>2755</v>
      </c>
      <c r="C37351" t="s">
        <v>1</v>
      </c>
      <c r="D37351">
        <v>2811015001</v>
      </c>
      <c r="E37351" t="s">
        <v>4</v>
      </c>
      <c r="F37351" s="2">
        <v>3.44808099999999</v>
      </c>
      <c r="G37351" s="2">
        <v>13.055521000000001</v>
      </c>
    </row>
    <row r="37352" spans="1:7" x14ac:dyDescent="0.25">
      <c r="A37352" t="s">
        <v>2735</v>
      </c>
      <c r="B37352" s="1" t="s">
        <v>2755</v>
      </c>
      <c r="C37352" t="s">
        <v>1</v>
      </c>
      <c r="D37352">
        <v>2811015001</v>
      </c>
      <c r="E37352" t="s">
        <v>5</v>
      </c>
      <c r="F37352" s="2">
        <v>63.158915</v>
      </c>
      <c r="G37352" s="2">
        <v>239.14004299999999</v>
      </c>
    </row>
    <row r="37353" spans="1:7" x14ac:dyDescent="0.25">
      <c r="A37353" t="s">
        <v>2735</v>
      </c>
      <c r="B37353" s="1" t="s">
        <v>2755</v>
      </c>
      <c r="C37353" t="s">
        <v>1</v>
      </c>
      <c r="D37353">
        <v>2811015001</v>
      </c>
      <c r="E37353" t="s">
        <v>6</v>
      </c>
      <c r="F37353" s="2">
        <v>186.17602299999999</v>
      </c>
      <c r="G37353" s="2">
        <v>704.922495999999</v>
      </c>
    </row>
    <row r="37354" spans="1:7" x14ac:dyDescent="0.25">
      <c r="A37354" t="s">
        <v>2735</v>
      </c>
      <c r="B37354" s="1" t="s">
        <v>2755</v>
      </c>
      <c r="C37354" t="s">
        <v>1</v>
      </c>
      <c r="D37354">
        <v>2811015002</v>
      </c>
      <c r="E37354" t="s">
        <v>2</v>
      </c>
      <c r="F37354" s="2">
        <v>3701.68216419999</v>
      </c>
      <c r="G37354" s="2">
        <v>8113.4890541199902</v>
      </c>
    </row>
    <row r="37355" spans="1:7" x14ac:dyDescent="0.25">
      <c r="A37355" t="s">
        <v>2735</v>
      </c>
      <c r="B37355" s="1" t="s">
        <v>2755</v>
      </c>
      <c r="C37355" t="s">
        <v>1</v>
      </c>
      <c r="D37355">
        <v>2811015002</v>
      </c>
      <c r="E37355" t="s">
        <v>4</v>
      </c>
      <c r="F37355" s="2">
        <v>34.2248599999999</v>
      </c>
      <c r="G37355" s="2">
        <v>124.69568</v>
      </c>
    </row>
    <row r="37356" spans="1:7" x14ac:dyDescent="0.25">
      <c r="A37356" t="s">
        <v>2735</v>
      </c>
      <c r="B37356" s="1" t="s">
        <v>2755</v>
      </c>
      <c r="C37356" t="s">
        <v>1</v>
      </c>
      <c r="D37356">
        <v>2811015002</v>
      </c>
      <c r="E37356" t="s">
        <v>5</v>
      </c>
      <c r="F37356" s="2">
        <v>160.631675</v>
      </c>
      <c r="G37356" s="2">
        <v>624.24228900000003</v>
      </c>
    </row>
    <row r="37357" spans="1:7" x14ac:dyDescent="0.25">
      <c r="A37357" t="s">
        <v>2735</v>
      </c>
      <c r="B37357" s="1" t="s">
        <v>2755</v>
      </c>
      <c r="C37357" t="s">
        <v>1</v>
      </c>
      <c r="D37357">
        <v>2811015002</v>
      </c>
      <c r="E37357" t="s">
        <v>6</v>
      </c>
      <c r="F37357" s="2">
        <v>421.67791799999901</v>
      </c>
      <c r="G37357" s="2">
        <v>1655.626546</v>
      </c>
    </row>
    <row r="37358" spans="1:7" x14ac:dyDescent="0.25">
      <c r="A37358" t="s">
        <v>2735</v>
      </c>
      <c r="B37358" s="1" t="s">
        <v>2755</v>
      </c>
      <c r="C37358" t="s">
        <v>7</v>
      </c>
      <c r="D37358">
        <v>2810001001</v>
      </c>
      <c r="E37358" t="s">
        <v>2</v>
      </c>
      <c r="F37358" s="2">
        <v>0</v>
      </c>
      <c r="G37358" s="2">
        <v>0</v>
      </c>
    </row>
    <row r="37359" spans="1:7" x14ac:dyDescent="0.25">
      <c r="A37359" t="s">
        <v>2735</v>
      </c>
      <c r="B37359" s="1" t="s">
        <v>2755</v>
      </c>
      <c r="C37359" t="s">
        <v>7</v>
      </c>
      <c r="D37359">
        <v>2810001001</v>
      </c>
      <c r="E37359" t="s">
        <v>4</v>
      </c>
      <c r="F37359" s="2">
        <v>1.05762599999999</v>
      </c>
      <c r="G37359" s="2">
        <v>1.01046999999999</v>
      </c>
    </row>
    <row r="37360" spans="1:7" x14ac:dyDescent="0.25">
      <c r="A37360" t="s">
        <v>2735</v>
      </c>
      <c r="B37360" s="1" t="s">
        <v>2755</v>
      </c>
      <c r="C37360" t="s">
        <v>7</v>
      </c>
      <c r="D37360">
        <v>2810001001</v>
      </c>
      <c r="E37360" t="s">
        <v>5</v>
      </c>
      <c r="F37360" s="2">
        <v>19.373563000000001</v>
      </c>
      <c r="G37360" s="2">
        <v>18.510041000000001</v>
      </c>
    </row>
    <row r="37361" spans="1:7" x14ac:dyDescent="0.25">
      <c r="A37361" t="s">
        <v>2735</v>
      </c>
      <c r="B37361" s="1" t="s">
        <v>2755</v>
      </c>
      <c r="C37361" t="s">
        <v>7</v>
      </c>
      <c r="D37361">
        <v>2810001001</v>
      </c>
      <c r="E37361" t="s">
        <v>6</v>
      </c>
      <c r="F37361" s="2">
        <v>57.108201999999899</v>
      </c>
      <c r="G37361" s="2">
        <v>54.562760999999902</v>
      </c>
    </row>
    <row r="37362" spans="1:7" x14ac:dyDescent="0.25">
      <c r="A37362" t="s">
        <v>2735</v>
      </c>
      <c r="B37362" s="1" t="s">
        <v>2755</v>
      </c>
      <c r="C37362" t="s">
        <v>7</v>
      </c>
      <c r="D37362">
        <v>2810001002</v>
      </c>
      <c r="E37362" t="s">
        <v>2</v>
      </c>
      <c r="F37362" s="2">
        <v>3953.4687837000001</v>
      </c>
      <c r="G37362" s="2">
        <v>3872.0687838999902</v>
      </c>
    </row>
    <row r="37363" spans="1:7" x14ac:dyDescent="0.25">
      <c r="A37363" t="s">
        <v>2735</v>
      </c>
      <c r="B37363" s="1" t="s">
        <v>2755</v>
      </c>
      <c r="C37363" t="s">
        <v>7</v>
      </c>
      <c r="D37363">
        <v>2810001002</v>
      </c>
      <c r="E37363" t="s">
        <v>4</v>
      </c>
      <c r="F37363" s="2">
        <v>33.082272000000003</v>
      </c>
      <c r="G37363" s="2">
        <v>32.305554999999998</v>
      </c>
    </row>
    <row r="37364" spans="1:7" x14ac:dyDescent="0.25">
      <c r="A37364" t="s">
        <v>2735</v>
      </c>
      <c r="B37364" s="1" t="s">
        <v>2755</v>
      </c>
      <c r="C37364" t="s">
        <v>7</v>
      </c>
      <c r="D37364">
        <v>2810001002</v>
      </c>
      <c r="E37364" t="s">
        <v>5</v>
      </c>
      <c r="F37364" s="2">
        <v>131.196327999999</v>
      </c>
      <c r="G37364" s="2">
        <v>127.566799</v>
      </c>
    </row>
    <row r="37365" spans="1:7" x14ac:dyDescent="0.25">
      <c r="A37365" t="s">
        <v>2735</v>
      </c>
      <c r="B37365" s="1" t="s">
        <v>2755</v>
      </c>
      <c r="C37365" t="s">
        <v>7</v>
      </c>
      <c r="D37365">
        <v>2810001002</v>
      </c>
      <c r="E37365" t="s">
        <v>6</v>
      </c>
      <c r="F37365" s="2">
        <v>333.96481</v>
      </c>
      <c r="G37365" s="2">
        <v>324.44372900000002</v>
      </c>
    </row>
    <row r="37366" spans="1:7" x14ac:dyDescent="0.25">
      <c r="A37366" t="s">
        <v>2735</v>
      </c>
      <c r="B37366" s="1" t="s">
        <v>2756</v>
      </c>
      <c r="C37366" t="s">
        <v>1</v>
      </c>
      <c r="D37366">
        <v>2811015001</v>
      </c>
      <c r="E37366" t="s">
        <v>2</v>
      </c>
      <c r="F37366" s="2">
        <v>0</v>
      </c>
      <c r="G37366" s="2">
        <v>0</v>
      </c>
    </row>
    <row r="37367" spans="1:7" x14ac:dyDescent="0.25">
      <c r="A37367" t="s">
        <v>2735</v>
      </c>
      <c r="B37367" s="1" t="s">
        <v>2756</v>
      </c>
      <c r="C37367" t="s">
        <v>1</v>
      </c>
      <c r="D37367">
        <v>2811015001</v>
      </c>
      <c r="E37367" t="s">
        <v>4</v>
      </c>
      <c r="F37367" s="2">
        <v>1.42238</v>
      </c>
      <c r="G37367" s="2">
        <v>2.0162909999999998</v>
      </c>
    </row>
    <row r="37368" spans="1:7" x14ac:dyDescent="0.25">
      <c r="A37368" t="s">
        <v>2735</v>
      </c>
      <c r="B37368" s="1" t="s">
        <v>2756</v>
      </c>
      <c r="C37368" t="s">
        <v>1</v>
      </c>
      <c r="D37368">
        <v>2811015001</v>
      </c>
      <c r="E37368" t="s">
        <v>5</v>
      </c>
      <c r="F37368" s="2">
        <v>26.053643999999998</v>
      </c>
      <c r="G37368" s="2">
        <v>36.9326819999999</v>
      </c>
    </row>
    <row r="37369" spans="1:7" x14ac:dyDescent="0.25">
      <c r="A37369" t="s">
        <v>2735</v>
      </c>
      <c r="B37369" s="1" t="s">
        <v>2756</v>
      </c>
      <c r="C37369" t="s">
        <v>1</v>
      </c>
      <c r="D37369">
        <v>2811015001</v>
      </c>
      <c r="E37369" t="s">
        <v>6</v>
      </c>
      <c r="F37369" s="2">
        <v>76.799342999999993</v>
      </c>
      <c r="G37369" s="2">
        <v>108.867907</v>
      </c>
    </row>
    <row r="37370" spans="1:7" x14ac:dyDescent="0.25">
      <c r="A37370" t="s">
        <v>2735</v>
      </c>
      <c r="B37370" s="1" t="s">
        <v>2756</v>
      </c>
      <c r="C37370" t="s">
        <v>1</v>
      </c>
      <c r="D37370">
        <v>2811015002</v>
      </c>
      <c r="E37370" t="s">
        <v>2</v>
      </c>
      <c r="F37370" s="2">
        <v>687.999998309999</v>
      </c>
      <c r="G37370" s="2">
        <v>1460.49611049999</v>
      </c>
    </row>
    <row r="37371" spans="1:7" x14ac:dyDescent="0.25">
      <c r="A37371" t="s">
        <v>2735</v>
      </c>
      <c r="B37371" s="1" t="s">
        <v>2756</v>
      </c>
      <c r="C37371" t="s">
        <v>1</v>
      </c>
      <c r="D37371">
        <v>2811015002</v>
      </c>
      <c r="E37371" t="s">
        <v>4</v>
      </c>
      <c r="F37371" s="2">
        <v>14.373265</v>
      </c>
      <c r="G37371" s="2">
        <v>25.896857999999899</v>
      </c>
    </row>
    <row r="37372" spans="1:7" x14ac:dyDescent="0.25">
      <c r="A37372" t="s">
        <v>2735</v>
      </c>
      <c r="B37372" s="1" t="s">
        <v>2756</v>
      </c>
      <c r="C37372" t="s">
        <v>1</v>
      </c>
      <c r="D37372">
        <v>2811015002</v>
      </c>
      <c r="E37372" t="s">
        <v>5</v>
      </c>
      <c r="F37372" s="2">
        <v>72.811274999999995</v>
      </c>
      <c r="G37372" s="2">
        <v>125.99750899999999</v>
      </c>
    </row>
    <row r="37373" spans="1:7" x14ac:dyDescent="0.25">
      <c r="A37373" t="s">
        <v>2735</v>
      </c>
      <c r="B37373" s="1" t="s">
        <v>2756</v>
      </c>
      <c r="C37373" t="s">
        <v>1</v>
      </c>
      <c r="D37373">
        <v>2811015002</v>
      </c>
      <c r="E37373" t="s">
        <v>6</v>
      </c>
      <c r="F37373" s="2">
        <v>193.45981899999899</v>
      </c>
      <c r="G37373" s="2">
        <v>332.69036799999901</v>
      </c>
    </row>
    <row r="37374" spans="1:7" x14ac:dyDescent="0.25">
      <c r="A37374" t="s">
        <v>2735</v>
      </c>
      <c r="B37374" s="1" t="s">
        <v>2756</v>
      </c>
      <c r="C37374" t="s">
        <v>7</v>
      </c>
      <c r="D37374">
        <v>2810001001</v>
      </c>
      <c r="E37374" t="s">
        <v>2</v>
      </c>
      <c r="F37374" s="2">
        <v>0</v>
      </c>
      <c r="G37374" s="2">
        <v>0</v>
      </c>
    </row>
    <row r="37375" spans="1:7" x14ac:dyDescent="0.25">
      <c r="A37375" t="s">
        <v>2735</v>
      </c>
      <c r="B37375" s="1" t="s">
        <v>2756</v>
      </c>
      <c r="C37375" t="s">
        <v>7</v>
      </c>
      <c r="D37375">
        <v>2810001001</v>
      </c>
      <c r="E37375" t="s">
        <v>4</v>
      </c>
      <c r="F37375" s="2">
        <v>27.366150999999899</v>
      </c>
      <c r="G37375" s="2">
        <v>30.7135929999999</v>
      </c>
    </row>
    <row r="37376" spans="1:7" x14ac:dyDescent="0.25">
      <c r="A37376" t="s">
        <v>2735</v>
      </c>
      <c r="B37376" s="1" t="s">
        <v>2756</v>
      </c>
      <c r="C37376" t="s">
        <v>7</v>
      </c>
      <c r="D37376">
        <v>2810001001</v>
      </c>
      <c r="E37376" t="s">
        <v>5</v>
      </c>
      <c r="F37376" s="2">
        <v>501.27373599999902</v>
      </c>
      <c r="G37376" s="2">
        <v>562.589426</v>
      </c>
    </row>
    <row r="37377" spans="1:7" x14ac:dyDescent="0.25">
      <c r="A37377" t="s">
        <v>2735</v>
      </c>
      <c r="B37377" s="1" t="s">
        <v>2756</v>
      </c>
      <c r="C37377" t="s">
        <v>7</v>
      </c>
      <c r="D37377">
        <v>2810001001</v>
      </c>
      <c r="E37377" t="s">
        <v>6</v>
      </c>
      <c r="F37377" s="2">
        <v>1477.624343</v>
      </c>
      <c r="G37377" s="2">
        <v>1658.367115</v>
      </c>
    </row>
    <row r="37378" spans="1:7" x14ac:dyDescent="0.25">
      <c r="A37378" t="s">
        <v>2735</v>
      </c>
      <c r="B37378" s="1" t="s">
        <v>2756</v>
      </c>
      <c r="C37378" t="s">
        <v>7</v>
      </c>
      <c r="D37378">
        <v>2810001002</v>
      </c>
      <c r="E37378" t="s">
        <v>2</v>
      </c>
      <c r="F37378" s="2">
        <v>2724.9338865099899</v>
      </c>
      <c r="G37378" s="2">
        <v>2448.8738871799901</v>
      </c>
    </row>
    <row r="37379" spans="1:7" x14ac:dyDescent="0.25">
      <c r="A37379" t="s">
        <v>2735</v>
      </c>
      <c r="B37379" s="1" t="s">
        <v>2756</v>
      </c>
      <c r="C37379" t="s">
        <v>7</v>
      </c>
      <c r="D37379">
        <v>2810001002</v>
      </c>
      <c r="E37379" t="s">
        <v>4</v>
      </c>
      <c r="F37379" s="2">
        <v>113.259905</v>
      </c>
      <c r="G37379" s="2">
        <v>112.610053999999</v>
      </c>
    </row>
    <row r="37380" spans="1:7" x14ac:dyDescent="0.25">
      <c r="A37380" t="s">
        <v>2735</v>
      </c>
      <c r="B37380" s="1" t="s">
        <v>2756</v>
      </c>
      <c r="C37380" t="s">
        <v>7</v>
      </c>
      <c r="D37380">
        <v>2810001002</v>
      </c>
      <c r="E37380" t="s">
        <v>5</v>
      </c>
      <c r="F37380" s="2">
        <v>678.50153699999998</v>
      </c>
      <c r="G37380" s="2">
        <v>699.20880999999997</v>
      </c>
    </row>
    <row r="37381" spans="1:7" x14ac:dyDescent="0.25">
      <c r="A37381" t="s">
        <v>2735</v>
      </c>
      <c r="B37381" s="1" t="s">
        <v>2756</v>
      </c>
      <c r="C37381" t="s">
        <v>7</v>
      </c>
      <c r="D37381">
        <v>2810001002</v>
      </c>
      <c r="E37381" t="s">
        <v>6</v>
      </c>
      <c r="F37381" s="2">
        <v>1844.88003</v>
      </c>
      <c r="G37381" s="2">
        <v>1909.5438689999901</v>
      </c>
    </row>
    <row r="37382" spans="1:7" x14ac:dyDescent="0.25">
      <c r="A37382" t="s">
        <v>2735</v>
      </c>
      <c r="B37382" s="1" t="s">
        <v>2757</v>
      </c>
      <c r="C37382" t="s">
        <v>1</v>
      </c>
      <c r="D37382">
        <v>2811015002</v>
      </c>
      <c r="E37382" t="s">
        <v>2</v>
      </c>
      <c r="F37382" s="2">
        <v>99.999999750000001</v>
      </c>
      <c r="G37382" s="2">
        <v>99.999999750000001</v>
      </c>
    </row>
    <row r="37383" spans="1:7" x14ac:dyDescent="0.25">
      <c r="A37383" t="s">
        <v>2735</v>
      </c>
      <c r="B37383" s="1" t="s">
        <v>2757</v>
      </c>
      <c r="C37383" t="s">
        <v>1</v>
      </c>
      <c r="D37383">
        <v>2811015002</v>
      </c>
      <c r="E37383" t="s">
        <v>4</v>
      </c>
      <c r="F37383" s="2">
        <v>0.319741</v>
      </c>
      <c r="G37383" s="2">
        <v>0.319741</v>
      </c>
    </row>
    <row r="37384" spans="1:7" x14ac:dyDescent="0.25">
      <c r="A37384" t="s">
        <v>2735</v>
      </c>
      <c r="B37384" s="1" t="s">
        <v>2757</v>
      </c>
      <c r="C37384" t="s">
        <v>1</v>
      </c>
      <c r="D37384">
        <v>2811015002</v>
      </c>
      <c r="E37384" t="s">
        <v>5</v>
      </c>
      <c r="F37384" s="2">
        <v>1.1094280000000001</v>
      </c>
      <c r="G37384" s="2">
        <v>1.1094280000000001</v>
      </c>
    </row>
    <row r="37385" spans="1:7" x14ac:dyDescent="0.25">
      <c r="A37385" t="s">
        <v>2735</v>
      </c>
      <c r="B37385" s="1" t="s">
        <v>2757</v>
      </c>
      <c r="C37385" t="s">
        <v>1</v>
      </c>
      <c r="D37385">
        <v>2811015002</v>
      </c>
      <c r="E37385" t="s">
        <v>6</v>
      </c>
      <c r="F37385" s="2">
        <v>2.7426810000000001</v>
      </c>
      <c r="G37385" s="2">
        <v>2.7426810000000001</v>
      </c>
    </row>
    <row r="37386" spans="1:7" x14ac:dyDescent="0.25">
      <c r="A37386" t="s">
        <v>2735</v>
      </c>
      <c r="B37386" s="1" t="s">
        <v>2757</v>
      </c>
      <c r="C37386" t="s">
        <v>7</v>
      </c>
      <c r="D37386">
        <v>2810001001</v>
      </c>
      <c r="E37386" t="s">
        <v>2</v>
      </c>
      <c r="F37386" s="2">
        <v>0</v>
      </c>
      <c r="G37386" s="2">
        <v>0</v>
      </c>
    </row>
    <row r="37387" spans="1:7" x14ac:dyDescent="0.25">
      <c r="A37387" t="s">
        <v>2735</v>
      </c>
      <c r="B37387" s="1" t="s">
        <v>2757</v>
      </c>
      <c r="C37387" t="s">
        <v>7</v>
      </c>
      <c r="D37387">
        <v>2810001001</v>
      </c>
      <c r="E37387" t="s">
        <v>4</v>
      </c>
      <c r="F37387" s="2">
        <v>4.7455369999999997</v>
      </c>
      <c r="G37387" s="2">
        <v>4.7236719999999899</v>
      </c>
    </row>
    <row r="37388" spans="1:7" x14ac:dyDescent="0.25">
      <c r="A37388" t="s">
        <v>2735</v>
      </c>
      <c r="B37388" s="1" t="s">
        <v>2757</v>
      </c>
      <c r="C37388" t="s">
        <v>7</v>
      </c>
      <c r="D37388">
        <v>2810001001</v>
      </c>
      <c r="E37388" t="s">
        <v>5</v>
      </c>
      <c r="F37388" s="2">
        <v>86.924918000000005</v>
      </c>
      <c r="G37388" s="2">
        <v>86.524594999999906</v>
      </c>
    </row>
    <row r="37389" spans="1:7" x14ac:dyDescent="0.25">
      <c r="A37389" t="s">
        <v>2735</v>
      </c>
      <c r="B37389" s="1" t="s">
        <v>2757</v>
      </c>
      <c r="C37389" t="s">
        <v>7</v>
      </c>
      <c r="D37389">
        <v>2810001001</v>
      </c>
      <c r="E37389" t="s">
        <v>6</v>
      </c>
      <c r="F37389" s="2">
        <v>256.23196799999897</v>
      </c>
      <c r="G37389" s="2">
        <v>255.05191399999899</v>
      </c>
    </row>
    <row r="37390" spans="1:7" x14ac:dyDescent="0.25">
      <c r="A37390" t="s">
        <v>2735</v>
      </c>
      <c r="B37390" s="1" t="s">
        <v>2757</v>
      </c>
      <c r="C37390" t="s">
        <v>7</v>
      </c>
      <c r="D37390">
        <v>2810001002</v>
      </c>
      <c r="E37390" t="s">
        <v>2</v>
      </c>
      <c r="F37390" s="2">
        <v>11758.10157828</v>
      </c>
      <c r="G37390" s="2">
        <v>11758.1015782799</v>
      </c>
    </row>
    <row r="37391" spans="1:7" x14ac:dyDescent="0.25">
      <c r="A37391" t="s">
        <v>2735</v>
      </c>
      <c r="B37391" s="1" t="s">
        <v>2757</v>
      </c>
      <c r="C37391" t="s">
        <v>7</v>
      </c>
      <c r="D37391">
        <v>2810001002</v>
      </c>
      <c r="E37391" t="s">
        <v>4</v>
      </c>
      <c r="F37391" s="2">
        <v>108.956306</v>
      </c>
      <c r="G37391" s="2">
        <v>106.405645999999</v>
      </c>
    </row>
    <row r="37392" spans="1:7" x14ac:dyDescent="0.25">
      <c r="A37392" t="s">
        <v>2735</v>
      </c>
      <c r="B37392" s="1" t="s">
        <v>2757</v>
      </c>
      <c r="C37392" t="s">
        <v>7</v>
      </c>
      <c r="D37392">
        <v>2810001002</v>
      </c>
      <c r="E37392" t="s">
        <v>5</v>
      </c>
      <c r="F37392" s="2">
        <v>456.63760000000002</v>
      </c>
      <c r="G37392" s="2">
        <v>447.39436699999902</v>
      </c>
    </row>
    <row r="37393" spans="1:7" x14ac:dyDescent="0.25">
      <c r="A37393" t="s">
        <v>2735</v>
      </c>
      <c r="B37393" s="1" t="s">
        <v>2757</v>
      </c>
      <c r="C37393" t="s">
        <v>7</v>
      </c>
      <c r="D37393">
        <v>2810001002</v>
      </c>
      <c r="E37393" t="s">
        <v>6</v>
      </c>
      <c r="F37393" s="2">
        <v>1174.98633</v>
      </c>
      <c r="G37393" s="2">
        <v>1151.90498599999</v>
      </c>
    </row>
    <row r="37394" spans="1:7" x14ac:dyDescent="0.25">
      <c r="A37394" t="s">
        <v>2735</v>
      </c>
      <c r="B37394" s="1" t="s">
        <v>2758</v>
      </c>
      <c r="C37394" t="s">
        <v>1</v>
      </c>
      <c r="D37394">
        <v>2811015001</v>
      </c>
      <c r="E37394" t="s">
        <v>2</v>
      </c>
      <c r="F37394" s="2">
        <v>0</v>
      </c>
      <c r="G37394" s="2">
        <v>0</v>
      </c>
    </row>
    <row r="37395" spans="1:7" x14ac:dyDescent="0.25">
      <c r="A37395" t="s">
        <v>2735</v>
      </c>
      <c r="B37395" s="1" t="s">
        <v>2758</v>
      </c>
      <c r="C37395" t="s">
        <v>1</v>
      </c>
      <c r="D37395">
        <v>2811015001</v>
      </c>
      <c r="E37395" t="s">
        <v>4</v>
      </c>
      <c r="F37395" s="2">
        <v>1.362088</v>
      </c>
      <c r="G37395" s="2">
        <v>1.383049</v>
      </c>
    </row>
    <row r="37396" spans="1:7" x14ac:dyDescent="0.25">
      <c r="A37396" t="s">
        <v>2735</v>
      </c>
      <c r="B37396" s="1" t="s">
        <v>2758</v>
      </c>
      <c r="C37396" t="s">
        <v>1</v>
      </c>
      <c r="D37396">
        <v>2811015001</v>
      </c>
      <c r="E37396" t="s">
        <v>5</v>
      </c>
      <c r="F37396" s="2">
        <v>24.949659999999898</v>
      </c>
      <c r="G37396" s="2">
        <v>25.333651999999901</v>
      </c>
    </row>
    <row r="37397" spans="1:7" x14ac:dyDescent="0.25">
      <c r="A37397" t="s">
        <v>2735</v>
      </c>
      <c r="B37397" s="1" t="s">
        <v>2758</v>
      </c>
      <c r="C37397" t="s">
        <v>1</v>
      </c>
      <c r="D37397">
        <v>2811015001</v>
      </c>
      <c r="E37397" t="s">
        <v>6</v>
      </c>
      <c r="F37397" s="2">
        <v>73.545091999999997</v>
      </c>
      <c r="G37397" s="2">
        <v>74.677002999999999</v>
      </c>
    </row>
    <row r="37398" spans="1:7" x14ac:dyDescent="0.25">
      <c r="A37398" t="s">
        <v>2735</v>
      </c>
      <c r="B37398" s="1" t="s">
        <v>2758</v>
      </c>
      <c r="C37398" t="s">
        <v>1</v>
      </c>
      <c r="D37398">
        <v>2811015002</v>
      </c>
      <c r="E37398" t="s">
        <v>2</v>
      </c>
      <c r="F37398" s="2">
        <v>3184.4602930399901</v>
      </c>
      <c r="G37398" s="2">
        <v>3276.7624464199998</v>
      </c>
    </row>
    <row r="37399" spans="1:7" x14ac:dyDescent="0.25">
      <c r="A37399" t="s">
        <v>2735</v>
      </c>
      <c r="B37399" s="1" t="s">
        <v>2758</v>
      </c>
      <c r="C37399" t="s">
        <v>1</v>
      </c>
      <c r="D37399">
        <v>2811015002</v>
      </c>
      <c r="E37399" t="s">
        <v>4</v>
      </c>
      <c r="F37399" s="2">
        <v>22.268879999999999</v>
      </c>
      <c r="G37399" s="2">
        <v>22.806477999999998</v>
      </c>
    </row>
    <row r="37400" spans="1:7" x14ac:dyDescent="0.25">
      <c r="A37400" t="s">
        <v>2735</v>
      </c>
      <c r="B37400" s="1" t="s">
        <v>2758</v>
      </c>
      <c r="C37400" t="s">
        <v>1</v>
      </c>
      <c r="D37400">
        <v>2811015002</v>
      </c>
      <c r="E37400" t="s">
        <v>5</v>
      </c>
      <c r="F37400" s="2">
        <v>86.274653999999998</v>
      </c>
      <c r="G37400" s="2">
        <v>88.300398999999999</v>
      </c>
    </row>
    <row r="37401" spans="1:7" x14ac:dyDescent="0.25">
      <c r="A37401" t="s">
        <v>2735</v>
      </c>
      <c r="B37401" s="1" t="s">
        <v>2758</v>
      </c>
      <c r="C37401" t="s">
        <v>1</v>
      </c>
      <c r="D37401">
        <v>2811015002</v>
      </c>
      <c r="E37401" t="s">
        <v>6</v>
      </c>
      <c r="F37401" s="2">
        <v>218.56882100000001</v>
      </c>
      <c r="G37401" s="2">
        <v>223.67090999999999</v>
      </c>
    </row>
    <row r="37402" spans="1:7" x14ac:dyDescent="0.25">
      <c r="A37402" t="s">
        <v>2735</v>
      </c>
      <c r="B37402" s="1" t="s">
        <v>2758</v>
      </c>
      <c r="C37402" t="s">
        <v>7</v>
      </c>
      <c r="D37402">
        <v>2810001001</v>
      </c>
      <c r="E37402" t="s">
        <v>2</v>
      </c>
      <c r="F37402" s="2">
        <v>0</v>
      </c>
      <c r="G37402" s="2">
        <v>0</v>
      </c>
    </row>
    <row r="37403" spans="1:7" x14ac:dyDescent="0.25">
      <c r="A37403" t="s">
        <v>2735</v>
      </c>
      <c r="B37403" s="1" t="s">
        <v>2758</v>
      </c>
      <c r="C37403" t="s">
        <v>7</v>
      </c>
      <c r="D37403">
        <v>2810001001</v>
      </c>
      <c r="E37403" t="s">
        <v>4</v>
      </c>
      <c r="F37403" s="2">
        <v>0.20350599999999999</v>
      </c>
      <c r="G37403" s="2">
        <v>5.6378999999999999E-2</v>
      </c>
    </row>
    <row r="37404" spans="1:7" x14ac:dyDescent="0.25">
      <c r="A37404" t="s">
        <v>2735</v>
      </c>
      <c r="B37404" s="1" t="s">
        <v>2758</v>
      </c>
      <c r="C37404" t="s">
        <v>7</v>
      </c>
      <c r="D37404">
        <v>2810001001</v>
      </c>
      <c r="E37404" t="s">
        <v>5</v>
      </c>
      <c r="F37404" s="2">
        <v>3.7289919999999999</v>
      </c>
      <c r="G37404" s="2">
        <v>1.0342469999999999</v>
      </c>
    </row>
    <row r="37405" spans="1:7" x14ac:dyDescent="0.25">
      <c r="A37405" t="s">
        <v>2735</v>
      </c>
      <c r="B37405" s="1" t="s">
        <v>2758</v>
      </c>
      <c r="C37405" t="s">
        <v>7</v>
      </c>
      <c r="D37405">
        <v>2810001001</v>
      </c>
      <c r="E37405" t="s">
        <v>6</v>
      </c>
      <c r="F37405" s="2">
        <v>10.99207</v>
      </c>
      <c r="G37405" s="2">
        <v>3.0486499999999901</v>
      </c>
    </row>
    <row r="37406" spans="1:7" x14ac:dyDescent="0.25">
      <c r="A37406" t="s">
        <v>2735</v>
      </c>
      <c r="B37406" s="1" t="s">
        <v>2758</v>
      </c>
      <c r="C37406" t="s">
        <v>7</v>
      </c>
      <c r="D37406">
        <v>2810001002</v>
      </c>
      <c r="E37406" t="s">
        <v>2</v>
      </c>
      <c r="F37406" s="2">
        <v>434.616241</v>
      </c>
      <c r="G37406" s="2">
        <v>434.61624099999898</v>
      </c>
    </row>
    <row r="37407" spans="1:7" x14ac:dyDescent="0.25">
      <c r="A37407" t="s">
        <v>2735</v>
      </c>
      <c r="B37407" s="1" t="s">
        <v>2758</v>
      </c>
      <c r="C37407" t="s">
        <v>7</v>
      </c>
      <c r="D37407">
        <v>2810001002</v>
      </c>
      <c r="E37407" t="s">
        <v>4</v>
      </c>
      <c r="F37407" s="2">
        <v>3.2106669999999999</v>
      </c>
      <c r="G37407" s="2">
        <v>2.218359</v>
      </c>
    </row>
    <row r="37408" spans="1:7" x14ac:dyDescent="0.25">
      <c r="A37408" t="s">
        <v>2735</v>
      </c>
      <c r="B37408" s="1" t="s">
        <v>2758</v>
      </c>
      <c r="C37408" t="s">
        <v>7</v>
      </c>
      <c r="D37408">
        <v>2810001002</v>
      </c>
      <c r="E37408" t="s">
        <v>5</v>
      </c>
      <c r="F37408" s="2">
        <v>15.015959000000001</v>
      </c>
      <c r="G37408" s="2">
        <v>8.44626699999999</v>
      </c>
    </row>
    <row r="37409" spans="1:7" x14ac:dyDescent="0.25">
      <c r="A37409" t="s">
        <v>2735</v>
      </c>
      <c r="B37409" s="1" t="s">
        <v>2758</v>
      </c>
      <c r="C37409" t="s">
        <v>7</v>
      </c>
      <c r="D37409">
        <v>2810001002</v>
      </c>
      <c r="E37409" t="s">
        <v>6</v>
      </c>
      <c r="F37409" s="2">
        <v>39.395752000000002</v>
      </c>
      <c r="G37409" s="2">
        <v>21.320141999999901</v>
      </c>
    </row>
    <row r="37410" spans="1:7" x14ac:dyDescent="0.25">
      <c r="A37410" t="s">
        <v>2735</v>
      </c>
      <c r="B37410" s="1" t="s">
        <v>2759</v>
      </c>
      <c r="C37410" t="s">
        <v>1</v>
      </c>
      <c r="D37410">
        <v>2811015001</v>
      </c>
      <c r="E37410" t="s">
        <v>2</v>
      </c>
      <c r="F37410" s="2">
        <v>0</v>
      </c>
    </row>
    <row r="37411" spans="1:7" x14ac:dyDescent="0.25">
      <c r="A37411" t="s">
        <v>2735</v>
      </c>
      <c r="B37411" s="1" t="s">
        <v>2759</v>
      </c>
      <c r="C37411" t="s">
        <v>1</v>
      </c>
      <c r="D37411">
        <v>2811015001</v>
      </c>
      <c r="E37411" t="s">
        <v>4</v>
      </c>
      <c r="F37411" s="2">
        <v>0.47189599999999998</v>
      </c>
    </row>
    <row r="37412" spans="1:7" x14ac:dyDescent="0.25">
      <c r="A37412" t="s">
        <v>2735</v>
      </c>
      <c r="B37412" s="1" t="s">
        <v>2759</v>
      </c>
      <c r="C37412" t="s">
        <v>1</v>
      </c>
      <c r="D37412">
        <v>2811015001</v>
      </c>
      <c r="E37412" t="s">
        <v>5</v>
      </c>
      <c r="F37412" s="2">
        <v>8.6438480000000002</v>
      </c>
    </row>
    <row r="37413" spans="1:7" x14ac:dyDescent="0.25">
      <c r="A37413" t="s">
        <v>2735</v>
      </c>
      <c r="B37413" s="1" t="s">
        <v>2759</v>
      </c>
      <c r="C37413" t="s">
        <v>1</v>
      </c>
      <c r="D37413">
        <v>2811015001</v>
      </c>
      <c r="E37413" t="s">
        <v>6</v>
      </c>
      <c r="F37413" s="2">
        <v>25.479811999999999</v>
      </c>
    </row>
    <row r="37414" spans="1:7" x14ac:dyDescent="0.25">
      <c r="A37414" t="s">
        <v>2735</v>
      </c>
      <c r="B37414" s="1" t="s">
        <v>2759</v>
      </c>
      <c r="C37414" t="s">
        <v>1</v>
      </c>
      <c r="D37414">
        <v>2811015002</v>
      </c>
      <c r="E37414" t="s">
        <v>2</v>
      </c>
      <c r="F37414" s="2">
        <v>99.999999750000001</v>
      </c>
    </row>
    <row r="37415" spans="1:7" x14ac:dyDescent="0.25">
      <c r="A37415" t="s">
        <v>2735</v>
      </c>
      <c r="B37415" s="1" t="s">
        <v>2759</v>
      </c>
      <c r="C37415" t="s">
        <v>1</v>
      </c>
      <c r="D37415">
        <v>2811015002</v>
      </c>
      <c r="E37415" t="s">
        <v>4</v>
      </c>
      <c r="F37415" s="2">
        <v>2.100196</v>
      </c>
    </row>
    <row r="37416" spans="1:7" x14ac:dyDescent="0.25">
      <c r="A37416" t="s">
        <v>2735</v>
      </c>
      <c r="B37416" s="1" t="s">
        <v>2759</v>
      </c>
      <c r="C37416" t="s">
        <v>1</v>
      </c>
      <c r="D37416">
        <v>2811015002</v>
      </c>
      <c r="E37416" t="s">
        <v>5</v>
      </c>
      <c r="F37416" s="2">
        <v>11.083489999999999</v>
      </c>
    </row>
    <row r="37417" spans="1:7" x14ac:dyDescent="0.25">
      <c r="A37417" t="s">
        <v>2735</v>
      </c>
      <c r="B37417" s="1" t="s">
        <v>2759</v>
      </c>
      <c r="C37417" t="s">
        <v>1</v>
      </c>
      <c r="D37417">
        <v>2811015002</v>
      </c>
      <c r="E37417" t="s">
        <v>6</v>
      </c>
      <c r="F37417" s="2">
        <v>29.627483999999999</v>
      </c>
    </row>
    <row r="37418" spans="1:7" x14ac:dyDescent="0.25">
      <c r="A37418" t="s">
        <v>2735</v>
      </c>
      <c r="B37418" s="1" t="s">
        <v>2759</v>
      </c>
      <c r="C37418" t="s">
        <v>7</v>
      </c>
      <c r="D37418">
        <v>2810001001</v>
      </c>
      <c r="E37418" t="s">
        <v>2</v>
      </c>
      <c r="F37418" s="2">
        <v>0</v>
      </c>
      <c r="G37418" s="2">
        <v>0</v>
      </c>
    </row>
    <row r="37419" spans="1:7" x14ac:dyDescent="0.25">
      <c r="A37419" t="s">
        <v>2735</v>
      </c>
      <c r="B37419" s="1" t="s">
        <v>2759</v>
      </c>
      <c r="C37419" t="s">
        <v>7</v>
      </c>
      <c r="D37419">
        <v>2810001001</v>
      </c>
      <c r="E37419" t="s">
        <v>4</v>
      </c>
      <c r="F37419" s="2">
        <v>10.465766</v>
      </c>
      <c r="G37419" s="2">
        <v>5.9340970000000004</v>
      </c>
    </row>
    <row r="37420" spans="1:7" x14ac:dyDescent="0.25">
      <c r="A37420" t="s">
        <v>2735</v>
      </c>
      <c r="B37420" s="1" t="s">
        <v>2759</v>
      </c>
      <c r="C37420" t="s">
        <v>7</v>
      </c>
      <c r="D37420">
        <v>2810001001</v>
      </c>
      <c r="E37420" t="s">
        <v>5</v>
      </c>
      <c r="F37420" s="2">
        <v>191.70527899999999</v>
      </c>
      <c r="G37420" s="2">
        <v>108.698223999999</v>
      </c>
    </row>
    <row r="37421" spans="1:7" x14ac:dyDescent="0.25">
      <c r="A37421" t="s">
        <v>2735</v>
      </c>
      <c r="B37421" s="1" t="s">
        <v>2759</v>
      </c>
      <c r="C37421" t="s">
        <v>7</v>
      </c>
      <c r="D37421">
        <v>2810001001</v>
      </c>
      <c r="E37421" t="s">
        <v>6</v>
      </c>
      <c r="F37421" s="2">
        <v>565.09732099999997</v>
      </c>
      <c r="G37421" s="2">
        <v>320.41424399999897</v>
      </c>
    </row>
    <row r="37422" spans="1:7" x14ac:dyDescent="0.25">
      <c r="A37422" t="s">
        <v>2735</v>
      </c>
      <c r="B37422" s="1" t="s">
        <v>2759</v>
      </c>
      <c r="C37422" t="s">
        <v>7</v>
      </c>
      <c r="D37422">
        <v>2810001002</v>
      </c>
      <c r="E37422" t="s">
        <v>2</v>
      </c>
      <c r="F37422" s="2">
        <v>3872.2497233699901</v>
      </c>
      <c r="G37422" s="2">
        <v>2919.8948112399898</v>
      </c>
    </row>
    <row r="37423" spans="1:7" x14ac:dyDescent="0.25">
      <c r="A37423" t="s">
        <v>2735</v>
      </c>
      <c r="B37423" s="1" t="s">
        <v>2759</v>
      </c>
      <c r="C37423" t="s">
        <v>7</v>
      </c>
      <c r="D37423">
        <v>2810001002</v>
      </c>
      <c r="E37423" t="s">
        <v>4</v>
      </c>
      <c r="F37423" s="2">
        <v>77.174645999999996</v>
      </c>
      <c r="G37423" s="2">
        <v>64.305782999999906</v>
      </c>
    </row>
    <row r="37424" spans="1:7" x14ac:dyDescent="0.25">
      <c r="A37424" t="s">
        <v>2735</v>
      </c>
      <c r="B37424" s="1" t="s">
        <v>2759</v>
      </c>
      <c r="C37424" t="s">
        <v>7</v>
      </c>
      <c r="D37424">
        <v>2810001002</v>
      </c>
      <c r="E37424" t="s">
        <v>5</v>
      </c>
      <c r="F37424" s="2">
        <v>395.63257299999998</v>
      </c>
      <c r="G37424" s="2">
        <v>306.79999999999899</v>
      </c>
    </row>
    <row r="37425" spans="1:7" x14ac:dyDescent="0.25">
      <c r="A37425" t="s">
        <v>2735</v>
      </c>
      <c r="B37425" s="1" t="s">
        <v>2759</v>
      </c>
      <c r="C37425" t="s">
        <v>7</v>
      </c>
      <c r="D37425">
        <v>2810001002</v>
      </c>
      <c r="E37425" t="s">
        <v>6</v>
      </c>
      <c r="F37425" s="2">
        <v>1053.080467</v>
      </c>
      <c r="G37425" s="2">
        <v>807.55073000000004</v>
      </c>
    </row>
    <row r="37426" spans="1:7" x14ac:dyDescent="0.25">
      <c r="A37426" t="s">
        <v>2735</v>
      </c>
      <c r="B37426" s="1" t="s">
        <v>2760</v>
      </c>
      <c r="C37426" t="s">
        <v>1</v>
      </c>
      <c r="D37426">
        <v>2811015001</v>
      </c>
      <c r="E37426" t="s">
        <v>2</v>
      </c>
      <c r="F37426" s="2">
        <v>0</v>
      </c>
      <c r="G37426" s="2">
        <v>0</v>
      </c>
    </row>
    <row r="37427" spans="1:7" x14ac:dyDescent="0.25">
      <c r="A37427" t="s">
        <v>2735</v>
      </c>
      <c r="B37427" s="1" t="s">
        <v>2760</v>
      </c>
      <c r="C37427" t="s">
        <v>1</v>
      </c>
      <c r="D37427">
        <v>2811015001</v>
      </c>
      <c r="E37427" t="s">
        <v>4</v>
      </c>
      <c r="F37427" s="2">
        <v>0.74563599999999997</v>
      </c>
      <c r="G37427" s="2">
        <v>2.5083299999999902</v>
      </c>
    </row>
    <row r="37428" spans="1:7" x14ac:dyDescent="0.25">
      <c r="A37428" t="s">
        <v>2735</v>
      </c>
      <c r="B37428" s="1" t="s">
        <v>2760</v>
      </c>
      <c r="C37428" t="s">
        <v>1</v>
      </c>
      <c r="D37428">
        <v>2811015001</v>
      </c>
      <c r="E37428" t="s">
        <v>5</v>
      </c>
      <c r="F37428" s="2">
        <v>13.657951000000001</v>
      </c>
      <c r="G37428" s="2">
        <v>45.945502999999903</v>
      </c>
    </row>
    <row r="37429" spans="1:7" x14ac:dyDescent="0.25">
      <c r="A37429" t="s">
        <v>2735</v>
      </c>
      <c r="B37429" s="1" t="s">
        <v>2760</v>
      </c>
      <c r="C37429" t="s">
        <v>1</v>
      </c>
      <c r="D37429">
        <v>2811015001</v>
      </c>
      <c r="E37429" t="s">
        <v>6</v>
      </c>
      <c r="F37429" s="2">
        <v>40.260080000000002</v>
      </c>
      <c r="G37429" s="2">
        <v>135.43537199999901</v>
      </c>
    </row>
    <row r="37430" spans="1:7" x14ac:dyDescent="0.25">
      <c r="A37430" t="s">
        <v>2735</v>
      </c>
      <c r="B37430" s="1" t="s">
        <v>2760</v>
      </c>
      <c r="C37430" t="s">
        <v>1</v>
      </c>
      <c r="D37430">
        <v>2811015002</v>
      </c>
      <c r="E37430" t="s">
        <v>2</v>
      </c>
      <c r="F37430" s="2">
        <v>539.99999865999996</v>
      </c>
      <c r="G37430" s="2">
        <v>971.21606282999903</v>
      </c>
    </row>
    <row r="37431" spans="1:7" x14ac:dyDescent="0.25">
      <c r="A37431" t="s">
        <v>2735</v>
      </c>
      <c r="B37431" s="1" t="s">
        <v>2760</v>
      </c>
      <c r="C37431" t="s">
        <v>1</v>
      </c>
      <c r="D37431">
        <v>2811015002</v>
      </c>
      <c r="E37431" t="s">
        <v>4</v>
      </c>
      <c r="F37431" s="2">
        <v>8.5630500000000005</v>
      </c>
      <c r="G37431" s="2">
        <v>16.589586000000001</v>
      </c>
    </row>
    <row r="37432" spans="1:7" x14ac:dyDescent="0.25">
      <c r="A37432" t="s">
        <v>2735</v>
      </c>
      <c r="B37432" s="1" t="s">
        <v>2760</v>
      </c>
      <c r="C37432" t="s">
        <v>1</v>
      </c>
      <c r="D37432">
        <v>2811015002</v>
      </c>
      <c r="E37432" t="s">
        <v>5</v>
      </c>
      <c r="F37432" s="2">
        <v>41.440002999999997</v>
      </c>
      <c r="G37432" s="2">
        <v>92.780975999999995</v>
      </c>
    </row>
    <row r="37433" spans="1:7" x14ac:dyDescent="0.25">
      <c r="A37433" t="s">
        <v>2735</v>
      </c>
      <c r="B37433" s="1" t="s">
        <v>2760</v>
      </c>
      <c r="C37433" t="s">
        <v>1</v>
      </c>
      <c r="D37433">
        <v>2811015002</v>
      </c>
      <c r="E37433" t="s">
        <v>6</v>
      </c>
      <c r="F37433" s="2">
        <v>109.327317999999</v>
      </c>
      <c r="G37433" s="2">
        <v>250.03285600000001</v>
      </c>
    </row>
    <row r="37434" spans="1:7" x14ac:dyDescent="0.25">
      <c r="A37434" t="s">
        <v>2735</v>
      </c>
      <c r="B37434" s="1" t="s">
        <v>2760</v>
      </c>
      <c r="C37434" t="s">
        <v>7</v>
      </c>
      <c r="D37434">
        <v>2810001001</v>
      </c>
      <c r="E37434" t="s">
        <v>2</v>
      </c>
      <c r="F37434" s="2">
        <v>0</v>
      </c>
      <c r="G37434" s="2">
        <v>0</v>
      </c>
    </row>
    <row r="37435" spans="1:7" x14ac:dyDescent="0.25">
      <c r="A37435" t="s">
        <v>2735</v>
      </c>
      <c r="B37435" s="1" t="s">
        <v>2760</v>
      </c>
      <c r="C37435" t="s">
        <v>7</v>
      </c>
      <c r="D37435">
        <v>2810001001</v>
      </c>
      <c r="E37435" t="s">
        <v>4</v>
      </c>
      <c r="F37435" s="2">
        <v>2.1370420000000001</v>
      </c>
      <c r="G37435" s="2">
        <v>1.9067129999999901</v>
      </c>
    </row>
    <row r="37436" spans="1:7" x14ac:dyDescent="0.25">
      <c r="A37436" t="s">
        <v>2735</v>
      </c>
      <c r="B37436" s="1" t="s">
        <v>2760</v>
      </c>
      <c r="C37436" t="s">
        <v>7</v>
      </c>
      <c r="D37436">
        <v>2810001001</v>
      </c>
      <c r="E37436" t="s">
        <v>5</v>
      </c>
      <c r="F37436" s="2">
        <v>39.145045999999901</v>
      </c>
      <c r="G37436" s="2">
        <v>34.926163000000003</v>
      </c>
    </row>
    <row r="37437" spans="1:7" x14ac:dyDescent="0.25">
      <c r="A37437" t="s">
        <v>2735</v>
      </c>
      <c r="B37437" s="1" t="s">
        <v>2760</v>
      </c>
      <c r="C37437" t="s">
        <v>7</v>
      </c>
      <c r="D37437">
        <v>2810001001</v>
      </c>
      <c r="E37437" t="s">
        <v>6</v>
      </c>
      <c r="F37437" s="2">
        <v>115.389493</v>
      </c>
      <c r="G37437" s="2">
        <v>102.953316</v>
      </c>
    </row>
    <row r="37438" spans="1:7" x14ac:dyDescent="0.25">
      <c r="A37438" t="s">
        <v>2735</v>
      </c>
      <c r="B37438" s="1" t="s">
        <v>2760</v>
      </c>
      <c r="C37438" t="s">
        <v>7</v>
      </c>
      <c r="D37438">
        <v>2810001002</v>
      </c>
      <c r="E37438" t="s">
        <v>2</v>
      </c>
      <c r="F37438" s="2">
        <v>937.39597571000002</v>
      </c>
      <c r="G37438" s="2">
        <v>995.26135493000004</v>
      </c>
    </row>
    <row r="37439" spans="1:7" x14ac:dyDescent="0.25">
      <c r="A37439" t="s">
        <v>2735</v>
      </c>
      <c r="B37439" s="1" t="s">
        <v>2760</v>
      </c>
      <c r="C37439" t="s">
        <v>7</v>
      </c>
      <c r="D37439">
        <v>2810001002</v>
      </c>
      <c r="E37439" t="s">
        <v>4</v>
      </c>
      <c r="F37439" s="2">
        <v>25.551075000000001</v>
      </c>
      <c r="G37439" s="2">
        <v>25.219847999999999</v>
      </c>
    </row>
    <row r="37440" spans="1:7" x14ac:dyDescent="0.25">
      <c r="A37440" t="s">
        <v>2735</v>
      </c>
      <c r="B37440" s="1" t="s">
        <v>2760</v>
      </c>
      <c r="C37440" t="s">
        <v>7</v>
      </c>
      <c r="D37440">
        <v>2810001002</v>
      </c>
      <c r="E37440" t="s">
        <v>5</v>
      </c>
      <c r="F37440" s="2">
        <v>122.007496</v>
      </c>
      <c r="G37440" s="2">
        <v>121.674581</v>
      </c>
    </row>
    <row r="37441" spans="1:7" x14ac:dyDescent="0.25">
      <c r="A37441" t="s">
        <v>2735</v>
      </c>
      <c r="B37441" s="1" t="s">
        <v>2760</v>
      </c>
      <c r="C37441" t="s">
        <v>7</v>
      </c>
      <c r="D37441">
        <v>2810001002</v>
      </c>
      <c r="E37441" t="s">
        <v>6</v>
      </c>
      <c r="F37441" s="2">
        <v>321.189255</v>
      </c>
      <c r="G37441" s="2">
        <v>320.84521599999999</v>
      </c>
    </row>
    <row r="37442" spans="1:7" x14ac:dyDescent="0.25">
      <c r="A37442" t="s">
        <v>2735</v>
      </c>
      <c r="B37442" s="1" t="s">
        <v>2761</v>
      </c>
      <c r="C37442" t="s">
        <v>1</v>
      </c>
      <c r="D37442">
        <v>2811015001</v>
      </c>
      <c r="E37442" t="s">
        <v>2</v>
      </c>
      <c r="G37442" s="2">
        <v>0</v>
      </c>
    </row>
    <row r="37443" spans="1:7" x14ac:dyDescent="0.25">
      <c r="A37443" t="s">
        <v>2735</v>
      </c>
      <c r="B37443" s="1" t="s">
        <v>2761</v>
      </c>
      <c r="C37443" t="s">
        <v>1</v>
      </c>
      <c r="D37443">
        <v>2811015001</v>
      </c>
      <c r="E37443" t="s">
        <v>4</v>
      </c>
      <c r="G37443" s="2">
        <v>1.823E-2</v>
      </c>
    </row>
    <row r="37444" spans="1:7" x14ac:dyDescent="0.25">
      <c r="A37444" t="s">
        <v>2735</v>
      </c>
      <c r="B37444" s="1" t="s">
        <v>2761</v>
      </c>
      <c r="C37444" t="s">
        <v>1</v>
      </c>
      <c r="D37444">
        <v>2811015001</v>
      </c>
      <c r="E37444" t="s">
        <v>5</v>
      </c>
      <c r="G37444" s="2">
        <v>0.33393600000000001</v>
      </c>
    </row>
    <row r="37445" spans="1:7" x14ac:dyDescent="0.25">
      <c r="A37445" t="s">
        <v>2735</v>
      </c>
      <c r="B37445" s="1" t="s">
        <v>2761</v>
      </c>
      <c r="C37445" t="s">
        <v>1</v>
      </c>
      <c r="D37445">
        <v>2811015001</v>
      </c>
      <c r="E37445" t="s">
        <v>6</v>
      </c>
      <c r="G37445" s="2">
        <v>0.98436299999999999</v>
      </c>
    </row>
    <row r="37446" spans="1:7" x14ac:dyDescent="0.25">
      <c r="A37446" t="s">
        <v>2735</v>
      </c>
      <c r="B37446" s="1" t="s">
        <v>2761</v>
      </c>
      <c r="C37446" t="s">
        <v>1</v>
      </c>
      <c r="D37446">
        <v>2811015002</v>
      </c>
      <c r="E37446" t="s">
        <v>2</v>
      </c>
      <c r="F37446" s="2">
        <v>379.99999904999999</v>
      </c>
      <c r="G37446" s="2">
        <v>415.23361994999999</v>
      </c>
    </row>
    <row r="37447" spans="1:7" x14ac:dyDescent="0.25">
      <c r="A37447" t="s">
        <v>2735</v>
      </c>
      <c r="B37447" s="1" t="s">
        <v>2761</v>
      </c>
      <c r="C37447" t="s">
        <v>1</v>
      </c>
      <c r="D37447">
        <v>2811015002</v>
      </c>
      <c r="E37447" t="s">
        <v>4</v>
      </c>
      <c r="F37447" s="2">
        <v>0.85266500000000001</v>
      </c>
      <c r="G37447" s="2">
        <v>0.89267299999999905</v>
      </c>
    </row>
    <row r="37448" spans="1:7" x14ac:dyDescent="0.25">
      <c r="A37448" t="s">
        <v>2735</v>
      </c>
      <c r="B37448" s="1" t="s">
        <v>2761</v>
      </c>
      <c r="C37448" t="s">
        <v>1</v>
      </c>
      <c r="D37448">
        <v>2811015002</v>
      </c>
      <c r="E37448" t="s">
        <v>5</v>
      </c>
      <c r="F37448" s="2">
        <v>2.8797869999999999</v>
      </c>
      <c r="G37448" s="2">
        <v>3.2641859999999898</v>
      </c>
    </row>
    <row r="37449" spans="1:7" x14ac:dyDescent="0.25">
      <c r="A37449" t="s">
        <v>2735</v>
      </c>
      <c r="B37449" s="1" t="s">
        <v>2761</v>
      </c>
      <c r="C37449" t="s">
        <v>1</v>
      </c>
      <c r="D37449">
        <v>2811015002</v>
      </c>
      <c r="E37449" t="s">
        <v>6</v>
      </c>
      <c r="F37449" s="2">
        <v>7.0730819999999897</v>
      </c>
      <c r="G37449" s="2">
        <v>8.1674260000000007</v>
      </c>
    </row>
    <row r="37450" spans="1:7" x14ac:dyDescent="0.25">
      <c r="A37450" t="s">
        <v>2735</v>
      </c>
      <c r="B37450" s="1" t="s">
        <v>2761</v>
      </c>
      <c r="C37450" t="s">
        <v>7</v>
      </c>
      <c r="D37450">
        <v>2810001001</v>
      </c>
      <c r="E37450" t="s">
        <v>2</v>
      </c>
      <c r="F37450" s="2">
        <v>0</v>
      </c>
      <c r="G37450" s="2">
        <v>0</v>
      </c>
    </row>
    <row r="37451" spans="1:7" x14ac:dyDescent="0.25">
      <c r="A37451" t="s">
        <v>2735</v>
      </c>
      <c r="B37451" s="1" t="s">
        <v>2761</v>
      </c>
      <c r="C37451" t="s">
        <v>7</v>
      </c>
      <c r="D37451">
        <v>2810001001</v>
      </c>
      <c r="E37451" t="s">
        <v>4</v>
      </c>
      <c r="F37451" s="2">
        <v>0.57218499999999906</v>
      </c>
      <c r="G37451" s="2">
        <v>11.0556509999999</v>
      </c>
    </row>
    <row r="37452" spans="1:7" x14ac:dyDescent="0.25">
      <c r="A37452" t="s">
        <v>2735</v>
      </c>
      <c r="B37452" s="1" t="s">
        <v>2761</v>
      </c>
      <c r="C37452" t="s">
        <v>7</v>
      </c>
      <c r="D37452">
        <v>2810001001</v>
      </c>
      <c r="E37452" t="s">
        <v>5</v>
      </c>
      <c r="F37452" s="2">
        <v>10.482877999999999</v>
      </c>
      <c r="G37452" s="2">
        <v>202.51081099999999</v>
      </c>
    </row>
    <row r="37453" spans="1:7" x14ac:dyDescent="0.25">
      <c r="A37453" t="s">
        <v>2735</v>
      </c>
      <c r="B37453" s="1" t="s">
        <v>2761</v>
      </c>
      <c r="C37453" t="s">
        <v>7</v>
      </c>
      <c r="D37453">
        <v>2810001001</v>
      </c>
      <c r="E37453" t="s">
        <v>6</v>
      </c>
      <c r="F37453" s="2">
        <v>30.900839999999899</v>
      </c>
      <c r="G37453" s="2">
        <v>596.94914300000005</v>
      </c>
    </row>
    <row r="37454" spans="1:7" x14ac:dyDescent="0.25">
      <c r="A37454" t="s">
        <v>2735</v>
      </c>
      <c r="B37454" s="1" t="s">
        <v>2761</v>
      </c>
      <c r="C37454" t="s">
        <v>7</v>
      </c>
      <c r="D37454">
        <v>2810001002</v>
      </c>
      <c r="E37454" t="s">
        <v>2</v>
      </c>
      <c r="F37454" s="2">
        <v>761.94409994</v>
      </c>
      <c r="G37454" s="2">
        <v>3092.64899697999</v>
      </c>
    </row>
    <row r="37455" spans="1:7" x14ac:dyDescent="0.25">
      <c r="A37455" t="s">
        <v>2735</v>
      </c>
      <c r="B37455" s="1" t="s">
        <v>2761</v>
      </c>
      <c r="C37455" t="s">
        <v>7</v>
      </c>
      <c r="D37455">
        <v>2810001002</v>
      </c>
      <c r="E37455" t="s">
        <v>4</v>
      </c>
      <c r="F37455" s="2">
        <v>11.204295</v>
      </c>
      <c r="G37455" s="2">
        <v>90.636069000000006</v>
      </c>
    </row>
    <row r="37456" spans="1:7" x14ac:dyDescent="0.25">
      <c r="A37456" t="s">
        <v>2735</v>
      </c>
      <c r="B37456" s="1" t="s">
        <v>2761</v>
      </c>
      <c r="C37456" t="s">
        <v>7</v>
      </c>
      <c r="D37456">
        <v>2810001002</v>
      </c>
      <c r="E37456" t="s">
        <v>5</v>
      </c>
      <c r="F37456" s="2">
        <v>52.739398999999899</v>
      </c>
      <c r="G37456" s="2">
        <v>500.87500499999999</v>
      </c>
    </row>
    <row r="37457" spans="1:7" x14ac:dyDescent="0.25">
      <c r="A37457" t="s">
        <v>2735</v>
      </c>
      <c r="B37457" s="1" t="s">
        <v>2761</v>
      </c>
      <c r="C37457" t="s">
        <v>7</v>
      </c>
      <c r="D37457">
        <v>2810001002</v>
      </c>
      <c r="E37457" t="s">
        <v>6</v>
      </c>
      <c r="F37457" s="2">
        <v>138.51347399999901</v>
      </c>
      <c r="G37457" s="2">
        <v>1347.59913399999</v>
      </c>
    </row>
    <row r="37458" spans="1:7" x14ac:dyDescent="0.25">
      <c r="A37458" t="s">
        <v>2735</v>
      </c>
      <c r="B37458" s="1" t="s">
        <v>2762</v>
      </c>
      <c r="C37458" t="s">
        <v>1</v>
      </c>
      <c r="D37458">
        <v>2811015001</v>
      </c>
      <c r="E37458" t="s">
        <v>2</v>
      </c>
      <c r="G37458" s="2">
        <v>0</v>
      </c>
    </row>
    <row r="37459" spans="1:7" x14ac:dyDescent="0.25">
      <c r="A37459" t="s">
        <v>2735</v>
      </c>
      <c r="B37459" s="1" t="s">
        <v>2762</v>
      </c>
      <c r="C37459" t="s">
        <v>1</v>
      </c>
      <c r="D37459">
        <v>2811015001</v>
      </c>
      <c r="E37459" t="s">
        <v>4</v>
      </c>
      <c r="G37459" s="2">
        <v>0.79689200000000004</v>
      </c>
    </row>
    <row r="37460" spans="1:7" x14ac:dyDescent="0.25">
      <c r="A37460" t="s">
        <v>2735</v>
      </c>
      <c r="B37460" s="1" t="s">
        <v>2762</v>
      </c>
      <c r="C37460" t="s">
        <v>1</v>
      </c>
      <c r="D37460">
        <v>2811015001</v>
      </c>
      <c r="E37460" t="s">
        <v>5</v>
      </c>
      <c r="G37460" s="2">
        <v>14.596857</v>
      </c>
    </row>
    <row r="37461" spans="1:7" x14ac:dyDescent="0.25">
      <c r="A37461" t="s">
        <v>2735</v>
      </c>
      <c r="B37461" s="1" t="s">
        <v>2762</v>
      </c>
      <c r="C37461" t="s">
        <v>1</v>
      </c>
      <c r="D37461">
        <v>2811015001</v>
      </c>
      <c r="E37461" t="s">
        <v>6</v>
      </c>
      <c r="G37461" s="2">
        <v>43.027721999999997</v>
      </c>
    </row>
    <row r="37462" spans="1:7" x14ac:dyDescent="0.25">
      <c r="A37462" t="s">
        <v>2735</v>
      </c>
      <c r="B37462" s="1" t="s">
        <v>2762</v>
      </c>
      <c r="C37462" t="s">
        <v>1</v>
      </c>
      <c r="D37462">
        <v>2811015002</v>
      </c>
      <c r="E37462" t="s">
        <v>2</v>
      </c>
      <c r="F37462" s="2">
        <v>199.9999995</v>
      </c>
      <c r="G37462" s="2">
        <v>3708.7203099799999</v>
      </c>
    </row>
    <row r="37463" spans="1:7" x14ac:dyDescent="0.25">
      <c r="A37463" t="s">
        <v>2735</v>
      </c>
      <c r="B37463" s="1" t="s">
        <v>2762</v>
      </c>
      <c r="C37463" t="s">
        <v>1</v>
      </c>
      <c r="D37463">
        <v>2811015002</v>
      </c>
      <c r="E37463" t="s">
        <v>4</v>
      </c>
      <c r="F37463" s="2">
        <v>0.123645</v>
      </c>
      <c r="G37463" s="2">
        <v>20.049977999999999</v>
      </c>
    </row>
    <row r="37464" spans="1:7" x14ac:dyDescent="0.25">
      <c r="A37464" t="s">
        <v>2735</v>
      </c>
      <c r="B37464" s="1" t="s">
        <v>2762</v>
      </c>
      <c r="C37464" t="s">
        <v>1</v>
      </c>
      <c r="D37464">
        <v>2811015002</v>
      </c>
      <c r="E37464" t="s">
        <v>5</v>
      </c>
      <c r="F37464" s="2">
        <v>0.41736499999999999</v>
      </c>
      <c r="G37464" s="2">
        <v>77.667975999999996</v>
      </c>
    </row>
    <row r="37465" spans="1:7" x14ac:dyDescent="0.25">
      <c r="A37465" t="s">
        <v>2735</v>
      </c>
      <c r="B37465" s="1" t="s">
        <v>2762</v>
      </c>
      <c r="C37465" t="s">
        <v>1</v>
      </c>
      <c r="D37465">
        <v>2811015002</v>
      </c>
      <c r="E37465" t="s">
        <v>6</v>
      </c>
      <c r="F37465" s="2">
        <v>1.0249489999999899</v>
      </c>
      <c r="G37465" s="2">
        <v>196.759207</v>
      </c>
    </row>
    <row r="37466" spans="1:7" x14ac:dyDescent="0.25">
      <c r="A37466" t="s">
        <v>2735</v>
      </c>
      <c r="B37466" s="1" t="s">
        <v>2762</v>
      </c>
      <c r="C37466" t="s">
        <v>7</v>
      </c>
      <c r="D37466">
        <v>2810001001</v>
      </c>
      <c r="E37466" t="s">
        <v>2</v>
      </c>
      <c r="F37466" s="2">
        <v>0</v>
      </c>
      <c r="G37466" s="2">
        <v>0</v>
      </c>
    </row>
    <row r="37467" spans="1:7" x14ac:dyDescent="0.25">
      <c r="A37467" t="s">
        <v>2735</v>
      </c>
      <c r="B37467" s="1" t="s">
        <v>2762</v>
      </c>
      <c r="C37467" t="s">
        <v>7</v>
      </c>
      <c r="D37467">
        <v>2810001001</v>
      </c>
      <c r="E37467" t="s">
        <v>4</v>
      </c>
      <c r="F37467" s="2">
        <v>4.3199999999999998E-4</v>
      </c>
      <c r="G37467" s="2">
        <v>4.2900000000000002E-4</v>
      </c>
    </row>
    <row r="37468" spans="1:7" x14ac:dyDescent="0.25">
      <c r="A37468" t="s">
        <v>2735</v>
      </c>
      <c r="B37468" s="1" t="s">
        <v>2762</v>
      </c>
      <c r="C37468" t="s">
        <v>7</v>
      </c>
      <c r="D37468">
        <v>2810001001</v>
      </c>
      <c r="E37468" t="s">
        <v>5</v>
      </c>
      <c r="F37468" s="2">
        <v>8.4319999999999899E-3</v>
      </c>
      <c r="G37468" s="2">
        <v>8.345E-3</v>
      </c>
    </row>
    <row r="37469" spans="1:7" x14ac:dyDescent="0.25">
      <c r="A37469" t="s">
        <v>2735</v>
      </c>
      <c r="B37469" s="1" t="s">
        <v>2762</v>
      </c>
      <c r="C37469" t="s">
        <v>7</v>
      </c>
      <c r="D37469">
        <v>2810001001</v>
      </c>
      <c r="E37469" t="s">
        <v>6</v>
      </c>
      <c r="F37469" s="2">
        <v>2.4847999999999999E-2</v>
      </c>
      <c r="G37469" s="2">
        <v>2.4607E-2</v>
      </c>
    </row>
    <row r="37470" spans="1:7" x14ac:dyDescent="0.25">
      <c r="A37470" t="s">
        <v>2735</v>
      </c>
      <c r="B37470" s="1" t="s">
        <v>2762</v>
      </c>
      <c r="C37470" t="s">
        <v>7</v>
      </c>
      <c r="D37470">
        <v>2810001002</v>
      </c>
      <c r="E37470" t="s">
        <v>2</v>
      </c>
      <c r="F37470" s="2">
        <v>0.5</v>
      </c>
      <c r="G37470" s="2">
        <v>0.5</v>
      </c>
    </row>
    <row r="37471" spans="1:7" x14ac:dyDescent="0.25">
      <c r="A37471" t="s">
        <v>2735</v>
      </c>
      <c r="B37471" s="1" t="s">
        <v>2762</v>
      </c>
      <c r="C37471" t="s">
        <v>7</v>
      </c>
      <c r="D37471">
        <v>2810001002</v>
      </c>
      <c r="E37471" t="s">
        <v>4</v>
      </c>
      <c r="F37471" s="2">
        <v>4.3660000000000001E-3</v>
      </c>
      <c r="G37471" s="2">
        <v>8.9449999999999998E-3</v>
      </c>
    </row>
    <row r="37472" spans="1:7" x14ac:dyDescent="0.25">
      <c r="A37472" t="s">
        <v>2735</v>
      </c>
      <c r="B37472" s="1" t="s">
        <v>2762</v>
      </c>
      <c r="C37472" t="s">
        <v>7</v>
      </c>
      <c r="D37472">
        <v>2810001002</v>
      </c>
      <c r="E37472" t="s">
        <v>5</v>
      </c>
      <c r="F37472" s="2">
        <v>2.0042999999999998E-2</v>
      </c>
      <c r="G37472" s="2">
        <v>3.8573999999999997E-2</v>
      </c>
    </row>
    <row r="37473" spans="1:7" x14ac:dyDescent="0.25">
      <c r="A37473" t="s">
        <v>2735</v>
      </c>
      <c r="B37473" s="1" t="s">
        <v>2762</v>
      </c>
      <c r="C37473" t="s">
        <v>7</v>
      </c>
      <c r="D37473">
        <v>2810001002</v>
      </c>
      <c r="E37473" t="s">
        <v>6</v>
      </c>
      <c r="F37473" s="2">
        <v>5.2406999999999898E-2</v>
      </c>
      <c r="G37473" s="2">
        <v>9.9765999999999994E-2</v>
      </c>
    </row>
    <row r="37474" spans="1:7" x14ac:dyDescent="0.25">
      <c r="A37474" t="s">
        <v>2735</v>
      </c>
      <c r="B37474" s="1" t="s">
        <v>2763</v>
      </c>
      <c r="C37474" t="s">
        <v>1</v>
      </c>
      <c r="D37474">
        <v>2811015001</v>
      </c>
      <c r="E37474" t="s">
        <v>2</v>
      </c>
      <c r="F37474" s="2">
        <v>0</v>
      </c>
      <c r="G37474" s="2">
        <v>0</v>
      </c>
    </row>
    <row r="37475" spans="1:7" x14ac:dyDescent="0.25">
      <c r="A37475" t="s">
        <v>2735</v>
      </c>
      <c r="B37475" s="1" t="s">
        <v>2763</v>
      </c>
      <c r="C37475" t="s">
        <v>1</v>
      </c>
      <c r="D37475">
        <v>2811015001</v>
      </c>
      <c r="E37475" t="s">
        <v>4</v>
      </c>
      <c r="F37475" s="2">
        <v>0.70309500000000003</v>
      </c>
      <c r="G37475" s="2">
        <v>0.23208399999999901</v>
      </c>
    </row>
    <row r="37476" spans="1:7" x14ac:dyDescent="0.25">
      <c r="A37476" t="s">
        <v>2735</v>
      </c>
      <c r="B37476" s="1" t="s">
        <v>2763</v>
      </c>
      <c r="C37476" t="s">
        <v>1</v>
      </c>
      <c r="D37476">
        <v>2811015001</v>
      </c>
      <c r="E37476" t="s">
        <v>5</v>
      </c>
      <c r="F37476" s="2">
        <v>12.878712999999999</v>
      </c>
      <c r="G37476" s="2">
        <v>4.2511039999999998</v>
      </c>
    </row>
    <row r="37477" spans="1:7" x14ac:dyDescent="0.25">
      <c r="A37477" t="s">
        <v>2735</v>
      </c>
      <c r="B37477" s="1" t="s">
        <v>2763</v>
      </c>
      <c r="C37477" t="s">
        <v>1</v>
      </c>
      <c r="D37477">
        <v>2811015001</v>
      </c>
      <c r="E37477" t="s">
        <v>6</v>
      </c>
      <c r="F37477" s="2">
        <v>37.963093999999998</v>
      </c>
      <c r="G37477" s="2">
        <v>12.531158</v>
      </c>
    </row>
    <row r="37478" spans="1:7" x14ac:dyDescent="0.25">
      <c r="A37478" t="s">
        <v>2735</v>
      </c>
      <c r="B37478" s="1" t="s">
        <v>2763</v>
      </c>
      <c r="C37478" t="s">
        <v>1</v>
      </c>
      <c r="D37478">
        <v>2811015002</v>
      </c>
      <c r="E37478" t="s">
        <v>2</v>
      </c>
      <c r="F37478" s="2">
        <v>299.99999924999997</v>
      </c>
      <c r="G37478" s="2">
        <v>299.99999924999997</v>
      </c>
    </row>
    <row r="37479" spans="1:7" x14ac:dyDescent="0.25">
      <c r="A37479" t="s">
        <v>2735</v>
      </c>
      <c r="B37479" s="1" t="s">
        <v>2763</v>
      </c>
      <c r="C37479" t="s">
        <v>1</v>
      </c>
      <c r="D37479">
        <v>2811015002</v>
      </c>
      <c r="E37479" t="s">
        <v>4</v>
      </c>
      <c r="F37479" s="2">
        <v>3.0683729999999998</v>
      </c>
      <c r="G37479" s="2">
        <v>2.8146960000000001</v>
      </c>
    </row>
    <row r="37480" spans="1:7" x14ac:dyDescent="0.25">
      <c r="A37480" t="s">
        <v>2735</v>
      </c>
      <c r="B37480" s="1" t="s">
        <v>2763</v>
      </c>
      <c r="C37480" t="s">
        <v>1</v>
      </c>
      <c r="D37480">
        <v>2811015002</v>
      </c>
      <c r="E37480" t="s">
        <v>5</v>
      </c>
      <c r="F37480" s="2">
        <v>16.491417999999999</v>
      </c>
      <c r="G37480" s="2">
        <v>11.706913999999999</v>
      </c>
    </row>
    <row r="37481" spans="1:7" x14ac:dyDescent="0.25">
      <c r="A37481" t="s">
        <v>2735</v>
      </c>
      <c r="B37481" s="1" t="s">
        <v>2763</v>
      </c>
      <c r="C37481" t="s">
        <v>1</v>
      </c>
      <c r="D37481">
        <v>2811015002</v>
      </c>
      <c r="E37481" t="s">
        <v>6</v>
      </c>
      <c r="F37481" s="2">
        <v>44.198664000000001</v>
      </c>
      <c r="G37481" s="2">
        <v>30.079901999999901</v>
      </c>
    </row>
    <row r="37482" spans="1:7" x14ac:dyDescent="0.25">
      <c r="A37482" t="s">
        <v>2735</v>
      </c>
      <c r="B37482" s="1" t="s">
        <v>2763</v>
      </c>
      <c r="C37482" t="s">
        <v>7</v>
      </c>
      <c r="D37482">
        <v>2810001001</v>
      </c>
      <c r="E37482" t="s">
        <v>2</v>
      </c>
      <c r="F37482" s="2">
        <v>0</v>
      </c>
      <c r="G37482" s="2">
        <v>0</v>
      </c>
    </row>
    <row r="37483" spans="1:7" x14ac:dyDescent="0.25">
      <c r="A37483" t="s">
        <v>2735</v>
      </c>
      <c r="B37483" s="1" t="s">
        <v>2763</v>
      </c>
      <c r="C37483" t="s">
        <v>7</v>
      </c>
      <c r="D37483">
        <v>2810001001</v>
      </c>
      <c r="E37483" t="s">
        <v>4</v>
      </c>
      <c r="F37483" s="2">
        <v>0.18761899999999901</v>
      </c>
      <c r="G37483" s="2">
        <v>0.107736</v>
      </c>
    </row>
    <row r="37484" spans="1:7" x14ac:dyDescent="0.25">
      <c r="A37484" t="s">
        <v>2735</v>
      </c>
      <c r="B37484" s="1" t="s">
        <v>2763</v>
      </c>
      <c r="C37484" t="s">
        <v>7</v>
      </c>
      <c r="D37484">
        <v>2810001001</v>
      </c>
      <c r="E37484" t="s">
        <v>5</v>
      </c>
      <c r="F37484" s="2">
        <v>3.4389940000000001</v>
      </c>
      <c r="G37484" s="2">
        <v>1.9758559999999901</v>
      </c>
    </row>
    <row r="37485" spans="1:7" x14ac:dyDescent="0.25">
      <c r="A37485" t="s">
        <v>2735</v>
      </c>
      <c r="B37485" s="1" t="s">
        <v>2763</v>
      </c>
      <c r="C37485" t="s">
        <v>7</v>
      </c>
      <c r="D37485">
        <v>2810001001</v>
      </c>
      <c r="E37485" t="s">
        <v>6</v>
      </c>
      <c r="F37485" s="2">
        <v>10.137378999999999</v>
      </c>
      <c r="G37485" s="2">
        <v>5.8244049999999996</v>
      </c>
    </row>
    <row r="37486" spans="1:7" x14ac:dyDescent="0.25">
      <c r="A37486" t="s">
        <v>2735</v>
      </c>
      <c r="B37486" s="1" t="s">
        <v>2763</v>
      </c>
      <c r="C37486" t="s">
        <v>7</v>
      </c>
      <c r="D37486">
        <v>2810001002</v>
      </c>
      <c r="E37486" t="s">
        <v>2</v>
      </c>
      <c r="F37486" s="2">
        <v>322.44544177</v>
      </c>
      <c r="G37486" s="2">
        <v>233.44544198999901</v>
      </c>
    </row>
    <row r="37487" spans="1:7" x14ac:dyDescent="0.25">
      <c r="A37487" t="s">
        <v>2735</v>
      </c>
      <c r="B37487" s="1" t="s">
        <v>2763</v>
      </c>
      <c r="C37487" t="s">
        <v>7</v>
      </c>
      <c r="D37487">
        <v>2810001002</v>
      </c>
      <c r="E37487" t="s">
        <v>4</v>
      </c>
      <c r="F37487" s="2">
        <v>4.0201840000000004</v>
      </c>
      <c r="G37487" s="2">
        <v>2.2488119999999898</v>
      </c>
    </row>
    <row r="37488" spans="1:7" x14ac:dyDescent="0.25">
      <c r="A37488" t="s">
        <v>2735</v>
      </c>
      <c r="B37488" s="1" t="s">
        <v>2763</v>
      </c>
      <c r="C37488" t="s">
        <v>7</v>
      </c>
      <c r="D37488">
        <v>2810001002</v>
      </c>
      <c r="E37488" t="s">
        <v>5</v>
      </c>
      <c r="F37488" s="2">
        <v>17.604215999999901</v>
      </c>
      <c r="G37488" s="2">
        <v>9.5327309999999894</v>
      </c>
    </row>
    <row r="37489" spans="1:7" x14ac:dyDescent="0.25">
      <c r="A37489" t="s">
        <v>2735</v>
      </c>
      <c r="B37489" s="1" t="s">
        <v>2763</v>
      </c>
      <c r="C37489" t="s">
        <v>7</v>
      </c>
      <c r="D37489">
        <v>2810001002</v>
      </c>
      <c r="E37489" t="s">
        <v>6</v>
      </c>
      <c r="F37489" s="2">
        <v>45.665184000000004</v>
      </c>
      <c r="G37489" s="2">
        <v>24.581627999999899</v>
      </c>
    </row>
    <row r="37490" spans="1:7" x14ac:dyDescent="0.25">
      <c r="A37490" t="s">
        <v>2765</v>
      </c>
      <c r="B37490" s="1" t="s">
        <v>2764</v>
      </c>
      <c r="C37490" t="s">
        <v>1</v>
      </c>
      <c r="D37490">
        <v>2811015001</v>
      </c>
      <c r="E37490" t="s">
        <v>2</v>
      </c>
      <c r="G37490" s="2">
        <v>0</v>
      </c>
    </row>
    <row r="37491" spans="1:7" x14ac:dyDescent="0.25">
      <c r="A37491" t="s">
        <v>2765</v>
      </c>
      <c r="B37491" s="1" t="s">
        <v>2764</v>
      </c>
      <c r="C37491" t="s">
        <v>1</v>
      </c>
      <c r="D37491">
        <v>2811015001</v>
      </c>
      <c r="E37491" t="s">
        <v>4</v>
      </c>
      <c r="G37491" s="2">
        <v>8.5330000000000007E-3</v>
      </c>
    </row>
    <row r="37492" spans="1:7" x14ac:dyDescent="0.25">
      <c r="A37492" t="s">
        <v>2765</v>
      </c>
      <c r="B37492" s="1" t="s">
        <v>2764</v>
      </c>
      <c r="C37492" t="s">
        <v>1</v>
      </c>
      <c r="D37492">
        <v>2811015001</v>
      </c>
      <c r="E37492" t="s">
        <v>5</v>
      </c>
      <c r="G37492" s="2">
        <v>0.15635499999999999</v>
      </c>
    </row>
    <row r="37493" spans="1:7" x14ac:dyDescent="0.25">
      <c r="A37493" t="s">
        <v>2765</v>
      </c>
      <c r="B37493" s="1" t="s">
        <v>2764</v>
      </c>
      <c r="C37493" t="s">
        <v>1</v>
      </c>
      <c r="D37493">
        <v>2811015001</v>
      </c>
      <c r="E37493" t="s">
        <v>6</v>
      </c>
      <c r="G37493" s="2">
        <v>0.46088899999999999</v>
      </c>
    </row>
    <row r="37494" spans="1:7" x14ac:dyDescent="0.25">
      <c r="A37494" t="s">
        <v>2765</v>
      </c>
      <c r="B37494" s="1" t="s">
        <v>2764</v>
      </c>
      <c r="C37494" t="s">
        <v>1</v>
      </c>
      <c r="D37494">
        <v>2811015002</v>
      </c>
      <c r="E37494" t="s">
        <v>2</v>
      </c>
      <c r="F37494" s="2">
        <v>199.9999995</v>
      </c>
      <c r="G37494" s="2">
        <v>213.63693232999901</v>
      </c>
    </row>
    <row r="37495" spans="1:7" x14ac:dyDescent="0.25">
      <c r="A37495" t="s">
        <v>2765</v>
      </c>
      <c r="B37495" s="1" t="s">
        <v>2764</v>
      </c>
      <c r="C37495" t="s">
        <v>1</v>
      </c>
      <c r="D37495">
        <v>2811015002</v>
      </c>
      <c r="E37495" t="s">
        <v>4</v>
      </c>
      <c r="F37495" s="2">
        <v>2.76709</v>
      </c>
      <c r="G37495" s="2">
        <v>2.8612570000000002</v>
      </c>
    </row>
    <row r="37496" spans="1:7" x14ac:dyDescent="0.25">
      <c r="A37496" t="s">
        <v>2765</v>
      </c>
      <c r="B37496" s="1" t="s">
        <v>2764</v>
      </c>
      <c r="C37496" t="s">
        <v>1</v>
      </c>
      <c r="D37496">
        <v>2811015002</v>
      </c>
      <c r="E37496" t="s">
        <v>5</v>
      </c>
      <c r="F37496" s="2">
        <v>9.1477079999999997</v>
      </c>
      <c r="G37496" s="2">
        <v>9.6200200000000002</v>
      </c>
    </row>
    <row r="37497" spans="1:7" x14ac:dyDescent="0.25">
      <c r="A37497" t="s">
        <v>2765</v>
      </c>
      <c r="B37497" s="1" t="s">
        <v>2764</v>
      </c>
      <c r="C37497" t="s">
        <v>1</v>
      </c>
      <c r="D37497">
        <v>2811015002</v>
      </c>
      <c r="E37497" t="s">
        <v>6</v>
      </c>
      <c r="F37497" s="2">
        <v>22.348496999999998</v>
      </c>
      <c r="G37497" s="2">
        <v>23.601568</v>
      </c>
    </row>
    <row r="37498" spans="1:7" x14ac:dyDescent="0.25">
      <c r="A37498" t="s">
        <v>2765</v>
      </c>
      <c r="B37498" s="1" t="s">
        <v>2764</v>
      </c>
      <c r="C37498" t="s">
        <v>7</v>
      </c>
      <c r="D37498">
        <v>2810001001</v>
      </c>
      <c r="E37498" t="s">
        <v>2</v>
      </c>
      <c r="F37498" s="2">
        <v>0</v>
      </c>
      <c r="G37498" s="2">
        <v>0</v>
      </c>
    </row>
    <row r="37499" spans="1:7" x14ac:dyDescent="0.25">
      <c r="A37499" t="s">
        <v>2765</v>
      </c>
      <c r="B37499" s="1" t="s">
        <v>2764</v>
      </c>
      <c r="C37499" t="s">
        <v>7</v>
      </c>
      <c r="D37499">
        <v>2810001001</v>
      </c>
      <c r="E37499" t="s">
        <v>4</v>
      </c>
      <c r="F37499" s="2">
        <v>6.5149999999999904E-3</v>
      </c>
      <c r="G37499" s="2">
        <v>2.4599999999999999E-3</v>
      </c>
    </row>
    <row r="37500" spans="1:7" x14ac:dyDescent="0.25">
      <c r="A37500" t="s">
        <v>2765</v>
      </c>
      <c r="B37500" s="1" t="s">
        <v>2764</v>
      </c>
      <c r="C37500" t="s">
        <v>7</v>
      </c>
      <c r="D37500">
        <v>2810001001</v>
      </c>
      <c r="E37500" t="s">
        <v>5</v>
      </c>
      <c r="F37500" s="2">
        <v>0.119349</v>
      </c>
      <c r="G37500" s="2">
        <v>4.5354999999999902E-2</v>
      </c>
    </row>
    <row r="37501" spans="1:7" x14ac:dyDescent="0.25">
      <c r="A37501" t="s">
        <v>2765</v>
      </c>
      <c r="B37501" s="1" t="s">
        <v>2764</v>
      </c>
      <c r="C37501" t="s">
        <v>7</v>
      </c>
      <c r="D37501">
        <v>2810001001</v>
      </c>
      <c r="E37501" t="s">
        <v>6</v>
      </c>
      <c r="F37501" s="2">
        <v>0.35182599999999897</v>
      </c>
      <c r="G37501" s="2">
        <v>0.133689</v>
      </c>
    </row>
    <row r="37502" spans="1:7" x14ac:dyDescent="0.25">
      <c r="A37502" t="s">
        <v>2765</v>
      </c>
      <c r="B37502" s="1" t="s">
        <v>2764</v>
      </c>
      <c r="C37502" t="s">
        <v>7</v>
      </c>
      <c r="D37502">
        <v>2810001002</v>
      </c>
      <c r="E37502" t="s">
        <v>2</v>
      </c>
      <c r="F37502" s="2">
        <v>3.2</v>
      </c>
      <c r="G37502" s="2">
        <v>3.2</v>
      </c>
    </row>
    <row r="37503" spans="1:7" x14ac:dyDescent="0.25">
      <c r="A37503" t="s">
        <v>2765</v>
      </c>
      <c r="B37503" s="1" t="s">
        <v>2764</v>
      </c>
      <c r="C37503" t="s">
        <v>7</v>
      </c>
      <c r="D37503">
        <v>2810001002</v>
      </c>
      <c r="E37503" t="s">
        <v>4</v>
      </c>
      <c r="F37503" s="2">
        <v>0.121901</v>
      </c>
      <c r="G37503" s="2">
        <v>7.5636999999999996E-2</v>
      </c>
    </row>
    <row r="37504" spans="1:7" x14ac:dyDescent="0.25">
      <c r="A37504" t="s">
        <v>2765</v>
      </c>
      <c r="B37504" s="1" t="s">
        <v>2764</v>
      </c>
      <c r="C37504" t="s">
        <v>7</v>
      </c>
      <c r="D37504">
        <v>2810001002</v>
      </c>
      <c r="E37504" t="s">
        <v>5</v>
      </c>
      <c r="F37504" s="2">
        <v>0.617456</v>
      </c>
      <c r="G37504" s="2">
        <v>0.33171299999999998</v>
      </c>
    </row>
    <row r="37505" spans="1:7" x14ac:dyDescent="0.25">
      <c r="A37505" t="s">
        <v>2765</v>
      </c>
      <c r="B37505" s="1" t="s">
        <v>2764</v>
      </c>
      <c r="C37505" t="s">
        <v>7</v>
      </c>
      <c r="D37505">
        <v>2810001002</v>
      </c>
      <c r="E37505" t="s">
        <v>6</v>
      </c>
      <c r="F37505" s="2">
        <v>1.6405400000000001</v>
      </c>
      <c r="G37505" s="2">
        <v>0.86070799999999903</v>
      </c>
    </row>
    <row r="37506" spans="1:7" x14ac:dyDescent="0.25">
      <c r="A37506" t="s">
        <v>2765</v>
      </c>
      <c r="B37506" s="1" t="s">
        <v>2766</v>
      </c>
      <c r="C37506" t="s">
        <v>1</v>
      </c>
      <c r="D37506">
        <v>2811015001</v>
      </c>
      <c r="E37506" t="s">
        <v>2</v>
      </c>
      <c r="F37506" s="2">
        <v>0</v>
      </c>
      <c r="G37506" s="2">
        <v>0</v>
      </c>
    </row>
    <row r="37507" spans="1:7" x14ac:dyDescent="0.25">
      <c r="A37507" t="s">
        <v>2765</v>
      </c>
      <c r="B37507" s="1" t="s">
        <v>2766</v>
      </c>
      <c r="C37507" t="s">
        <v>1</v>
      </c>
      <c r="D37507">
        <v>2811015001</v>
      </c>
      <c r="E37507" t="s">
        <v>4</v>
      </c>
      <c r="F37507" s="2">
        <v>0.14998999999999901</v>
      </c>
      <c r="G37507" s="2">
        <v>0.208698999999999</v>
      </c>
    </row>
    <row r="37508" spans="1:7" x14ac:dyDescent="0.25">
      <c r="A37508" t="s">
        <v>2765</v>
      </c>
      <c r="B37508" s="1" t="s">
        <v>2766</v>
      </c>
      <c r="C37508" t="s">
        <v>1</v>
      </c>
      <c r="D37508">
        <v>2811015001</v>
      </c>
      <c r="E37508" t="s">
        <v>5</v>
      </c>
      <c r="F37508" s="2">
        <v>2.7473939999999999</v>
      </c>
      <c r="G37508" s="2">
        <v>3.82287</v>
      </c>
    </row>
    <row r="37509" spans="1:7" x14ac:dyDescent="0.25">
      <c r="A37509" t="s">
        <v>2765</v>
      </c>
      <c r="B37509" s="1" t="s">
        <v>2766</v>
      </c>
      <c r="C37509" t="s">
        <v>1</v>
      </c>
      <c r="D37509">
        <v>2811015001</v>
      </c>
      <c r="E37509" t="s">
        <v>6</v>
      </c>
      <c r="F37509" s="2">
        <v>8.0986039999999893</v>
      </c>
      <c r="G37509" s="2">
        <v>11.268827</v>
      </c>
    </row>
    <row r="37510" spans="1:7" x14ac:dyDescent="0.25">
      <c r="A37510" t="s">
        <v>2765</v>
      </c>
      <c r="B37510" s="1" t="s">
        <v>2766</v>
      </c>
      <c r="C37510" t="s">
        <v>1</v>
      </c>
      <c r="D37510">
        <v>2811015002</v>
      </c>
      <c r="E37510" t="s">
        <v>2</v>
      </c>
      <c r="F37510" s="2">
        <v>128.49999969000001</v>
      </c>
      <c r="G37510" s="2">
        <v>177.27459166999901</v>
      </c>
    </row>
    <row r="37511" spans="1:7" x14ac:dyDescent="0.25">
      <c r="A37511" t="s">
        <v>2765</v>
      </c>
      <c r="B37511" s="1" t="s">
        <v>2766</v>
      </c>
      <c r="C37511" t="s">
        <v>1</v>
      </c>
      <c r="D37511">
        <v>2811015002</v>
      </c>
      <c r="E37511" t="s">
        <v>4</v>
      </c>
      <c r="F37511" s="2">
        <v>1.507306</v>
      </c>
      <c r="G37511" s="2">
        <v>2.132787</v>
      </c>
    </row>
    <row r="37512" spans="1:7" x14ac:dyDescent="0.25">
      <c r="A37512" t="s">
        <v>2765</v>
      </c>
      <c r="B37512" s="1" t="s">
        <v>2766</v>
      </c>
      <c r="C37512" t="s">
        <v>1</v>
      </c>
      <c r="D37512">
        <v>2811015002</v>
      </c>
      <c r="E37512" t="s">
        <v>5</v>
      </c>
      <c r="F37512" s="2">
        <v>7.7904799999999996</v>
      </c>
      <c r="G37512" s="2">
        <v>10.953828</v>
      </c>
    </row>
    <row r="37513" spans="1:7" x14ac:dyDescent="0.25">
      <c r="A37513" t="s">
        <v>2765</v>
      </c>
      <c r="B37513" s="1" t="s">
        <v>2766</v>
      </c>
      <c r="C37513" t="s">
        <v>1</v>
      </c>
      <c r="D37513">
        <v>2811015002</v>
      </c>
      <c r="E37513" t="s">
        <v>6</v>
      </c>
      <c r="F37513" s="2">
        <v>20.761544999999899</v>
      </c>
      <c r="G37513" s="2">
        <v>29.1644889999999</v>
      </c>
    </row>
    <row r="37514" spans="1:7" x14ac:dyDescent="0.25">
      <c r="A37514" t="s">
        <v>2765</v>
      </c>
      <c r="B37514" s="1" t="s">
        <v>2766</v>
      </c>
      <c r="C37514" t="s">
        <v>7</v>
      </c>
      <c r="D37514">
        <v>2810001001</v>
      </c>
      <c r="E37514" t="s">
        <v>2</v>
      </c>
      <c r="F37514" s="2">
        <v>0</v>
      </c>
      <c r="G37514" s="2">
        <v>0</v>
      </c>
    </row>
    <row r="37515" spans="1:7" x14ac:dyDescent="0.25">
      <c r="A37515" t="s">
        <v>2765</v>
      </c>
      <c r="B37515" s="1" t="s">
        <v>2766</v>
      </c>
      <c r="C37515" t="s">
        <v>7</v>
      </c>
      <c r="D37515">
        <v>2810001001</v>
      </c>
      <c r="E37515" t="s">
        <v>4</v>
      </c>
      <c r="F37515" s="2">
        <v>1.0088E-2</v>
      </c>
      <c r="G37515" s="2">
        <v>1.0109E-2</v>
      </c>
    </row>
    <row r="37516" spans="1:7" x14ac:dyDescent="0.25">
      <c r="A37516" t="s">
        <v>2765</v>
      </c>
      <c r="B37516" s="1" t="s">
        <v>2766</v>
      </c>
      <c r="C37516" t="s">
        <v>7</v>
      </c>
      <c r="D37516">
        <v>2810001001</v>
      </c>
      <c r="E37516" t="s">
        <v>5</v>
      </c>
      <c r="F37516" s="2">
        <v>0.18524099999999999</v>
      </c>
      <c r="G37516" s="2">
        <v>0.185695</v>
      </c>
    </row>
    <row r="37517" spans="1:7" x14ac:dyDescent="0.25">
      <c r="A37517" t="s">
        <v>2765</v>
      </c>
      <c r="B37517" s="1" t="s">
        <v>2766</v>
      </c>
      <c r="C37517" t="s">
        <v>7</v>
      </c>
      <c r="D37517">
        <v>2810001001</v>
      </c>
      <c r="E37517" t="s">
        <v>6</v>
      </c>
      <c r="F37517" s="2">
        <v>0.54606500000000002</v>
      </c>
      <c r="G37517" s="2">
        <v>0.54739300000000002</v>
      </c>
    </row>
    <row r="37518" spans="1:7" x14ac:dyDescent="0.25">
      <c r="A37518" t="s">
        <v>2765</v>
      </c>
      <c r="B37518" s="1" t="s">
        <v>2766</v>
      </c>
      <c r="C37518" t="s">
        <v>7</v>
      </c>
      <c r="D37518">
        <v>2810001002</v>
      </c>
      <c r="E37518" t="s">
        <v>2</v>
      </c>
      <c r="F37518" s="2">
        <v>3.9499999899999998</v>
      </c>
      <c r="G37518" s="2">
        <v>3.95999999</v>
      </c>
    </row>
    <row r="37519" spans="1:7" x14ac:dyDescent="0.25">
      <c r="A37519" t="s">
        <v>2765</v>
      </c>
      <c r="B37519" s="1" t="s">
        <v>2766</v>
      </c>
      <c r="C37519" t="s">
        <v>7</v>
      </c>
      <c r="D37519">
        <v>2810001002</v>
      </c>
      <c r="E37519" t="s">
        <v>4</v>
      </c>
      <c r="F37519" s="2">
        <v>0.17521100000000001</v>
      </c>
      <c r="G37519" s="2">
        <v>0.179031</v>
      </c>
    </row>
    <row r="37520" spans="1:7" x14ac:dyDescent="0.25">
      <c r="A37520" t="s">
        <v>2765</v>
      </c>
      <c r="B37520" s="1" t="s">
        <v>2766</v>
      </c>
      <c r="C37520" t="s">
        <v>7</v>
      </c>
      <c r="D37520">
        <v>2810001002</v>
      </c>
      <c r="E37520" t="s">
        <v>5</v>
      </c>
      <c r="F37520" s="2">
        <v>0.89945599999999903</v>
      </c>
      <c r="G37520" s="2">
        <v>0.91866000000000003</v>
      </c>
    </row>
    <row r="37521" spans="1:7" x14ac:dyDescent="0.25">
      <c r="A37521" t="s">
        <v>2765</v>
      </c>
      <c r="B37521" s="1" t="s">
        <v>2766</v>
      </c>
      <c r="C37521" t="s">
        <v>7</v>
      </c>
      <c r="D37521">
        <v>2810001002</v>
      </c>
      <c r="E37521" t="s">
        <v>6</v>
      </c>
      <c r="F37521" s="2">
        <v>2.3946749999999999</v>
      </c>
      <c r="G37521" s="2">
        <v>2.44563</v>
      </c>
    </row>
    <row r="37522" spans="1:7" x14ac:dyDescent="0.25">
      <c r="A37522" t="s">
        <v>2765</v>
      </c>
      <c r="B37522" s="1" t="s">
        <v>2767</v>
      </c>
      <c r="C37522" t="s">
        <v>1</v>
      </c>
      <c r="D37522">
        <v>2811015001</v>
      </c>
      <c r="E37522" t="s">
        <v>2</v>
      </c>
      <c r="F37522" s="2">
        <v>0</v>
      </c>
      <c r="G37522" s="2">
        <v>0</v>
      </c>
    </row>
    <row r="37523" spans="1:7" x14ac:dyDescent="0.25">
      <c r="A37523" t="s">
        <v>2765</v>
      </c>
      <c r="B37523" s="1" t="s">
        <v>2767</v>
      </c>
      <c r="C37523" t="s">
        <v>1</v>
      </c>
      <c r="D37523">
        <v>2811015001</v>
      </c>
      <c r="E37523" t="s">
        <v>4</v>
      </c>
      <c r="F37523" s="2">
        <v>0.14472399999999999</v>
      </c>
      <c r="G37523" s="2">
        <v>0.14472399999999999</v>
      </c>
    </row>
    <row r="37524" spans="1:7" x14ac:dyDescent="0.25">
      <c r="A37524" t="s">
        <v>2765</v>
      </c>
      <c r="B37524" s="1" t="s">
        <v>2767</v>
      </c>
      <c r="C37524" t="s">
        <v>1</v>
      </c>
      <c r="D37524">
        <v>2811015001</v>
      </c>
      <c r="E37524" t="s">
        <v>5</v>
      </c>
      <c r="F37524" s="2">
        <v>2.6509870000000002</v>
      </c>
      <c r="G37524" s="2">
        <v>2.65098699999999</v>
      </c>
    </row>
    <row r="37525" spans="1:7" x14ac:dyDescent="0.25">
      <c r="A37525" t="s">
        <v>2765</v>
      </c>
      <c r="B37525" s="1" t="s">
        <v>2767</v>
      </c>
      <c r="C37525" t="s">
        <v>1</v>
      </c>
      <c r="D37525">
        <v>2811015001</v>
      </c>
      <c r="E37525" t="s">
        <v>6</v>
      </c>
      <c r="F37525" s="2">
        <v>7.81442999999999</v>
      </c>
      <c r="G37525" s="2">
        <v>7.8144299999999998</v>
      </c>
    </row>
    <row r="37526" spans="1:7" x14ac:dyDescent="0.25">
      <c r="A37526" t="s">
        <v>2765</v>
      </c>
      <c r="B37526" s="1" t="s">
        <v>2767</v>
      </c>
      <c r="C37526" t="s">
        <v>1</v>
      </c>
      <c r="D37526">
        <v>2811015002</v>
      </c>
      <c r="E37526" t="s">
        <v>2</v>
      </c>
      <c r="F37526" s="2">
        <v>121.9999997</v>
      </c>
      <c r="G37526" s="2">
        <v>121.9999997</v>
      </c>
    </row>
    <row r="37527" spans="1:7" x14ac:dyDescent="0.25">
      <c r="A37527" t="s">
        <v>2765</v>
      </c>
      <c r="B37527" s="1" t="s">
        <v>2767</v>
      </c>
      <c r="C37527" t="s">
        <v>1</v>
      </c>
      <c r="D37527">
        <v>2811015002</v>
      </c>
      <c r="E37527" t="s">
        <v>4</v>
      </c>
      <c r="F37527" s="2">
        <v>1.436993</v>
      </c>
      <c r="G37527" s="2">
        <v>1.436993</v>
      </c>
    </row>
    <row r="37528" spans="1:7" x14ac:dyDescent="0.25">
      <c r="A37528" t="s">
        <v>2765</v>
      </c>
      <c r="B37528" s="1" t="s">
        <v>2767</v>
      </c>
      <c r="C37528" t="s">
        <v>1</v>
      </c>
      <c r="D37528">
        <v>2811015002</v>
      </c>
      <c r="E37528" t="s">
        <v>5</v>
      </c>
      <c r="F37528" s="2">
        <v>7.4635590000000001</v>
      </c>
      <c r="G37528" s="2">
        <v>7.4635590000000001</v>
      </c>
    </row>
    <row r="37529" spans="1:7" x14ac:dyDescent="0.25">
      <c r="A37529" t="s">
        <v>2765</v>
      </c>
      <c r="B37529" s="1" t="s">
        <v>2767</v>
      </c>
      <c r="C37529" t="s">
        <v>1</v>
      </c>
      <c r="D37529">
        <v>2811015002</v>
      </c>
      <c r="E37529" t="s">
        <v>6</v>
      </c>
      <c r="F37529" s="2">
        <v>19.904686999999999</v>
      </c>
      <c r="G37529" s="2">
        <v>19.904686999999999</v>
      </c>
    </row>
    <row r="37530" spans="1:7" x14ac:dyDescent="0.25">
      <c r="A37530" t="s">
        <v>2765</v>
      </c>
      <c r="B37530" s="1" t="s">
        <v>2767</v>
      </c>
      <c r="C37530" t="s">
        <v>7</v>
      </c>
      <c r="D37530">
        <v>2810001001</v>
      </c>
      <c r="E37530" t="s">
        <v>2</v>
      </c>
      <c r="F37530" s="2">
        <v>0</v>
      </c>
      <c r="G37530" s="2">
        <v>0</v>
      </c>
    </row>
    <row r="37531" spans="1:7" x14ac:dyDescent="0.25">
      <c r="A37531" t="s">
        <v>2765</v>
      </c>
      <c r="B37531" s="1" t="s">
        <v>2767</v>
      </c>
      <c r="C37531" t="s">
        <v>7</v>
      </c>
      <c r="D37531">
        <v>2810001001</v>
      </c>
      <c r="E37531" t="s">
        <v>4</v>
      </c>
      <c r="F37531" s="2">
        <v>4.2605999999999998E-2</v>
      </c>
      <c r="G37531" s="2">
        <v>2.5177000000000001E-2</v>
      </c>
    </row>
    <row r="37532" spans="1:7" x14ac:dyDescent="0.25">
      <c r="A37532" t="s">
        <v>2765</v>
      </c>
      <c r="B37532" s="1" t="s">
        <v>2767</v>
      </c>
      <c r="C37532" t="s">
        <v>7</v>
      </c>
      <c r="D37532">
        <v>2810001001</v>
      </c>
      <c r="E37532" t="s">
        <v>5</v>
      </c>
      <c r="F37532" s="2">
        <v>0.78079900000000002</v>
      </c>
      <c r="G37532" s="2">
        <v>0.46123700000000001</v>
      </c>
    </row>
    <row r="37533" spans="1:7" x14ac:dyDescent="0.25">
      <c r="A37533" t="s">
        <v>2765</v>
      </c>
      <c r="B37533" s="1" t="s">
        <v>2767</v>
      </c>
      <c r="C37533" t="s">
        <v>7</v>
      </c>
      <c r="D37533">
        <v>2810001001</v>
      </c>
      <c r="E37533" t="s">
        <v>6</v>
      </c>
      <c r="F37533" s="2">
        <v>2.3016299999999998</v>
      </c>
      <c r="G37533" s="2">
        <v>1.359615</v>
      </c>
    </row>
    <row r="37534" spans="1:7" x14ac:dyDescent="0.25">
      <c r="A37534" t="s">
        <v>2765</v>
      </c>
      <c r="B37534" s="1" t="s">
        <v>2767</v>
      </c>
      <c r="C37534" t="s">
        <v>7</v>
      </c>
      <c r="D37534">
        <v>2810001002</v>
      </c>
      <c r="E37534" t="s">
        <v>2</v>
      </c>
      <c r="F37534" s="2">
        <v>10.993999989999899</v>
      </c>
      <c r="G37534" s="2">
        <v>10.94999999</v>
      </c>
    </row>
    <row r="37535" spans="1:7" x14ac:dyDescent="0.25">
      <c r="A37535" t="s">
        <v>2765</v>
      </c>
      <c r="B37535" s="1" t="s">
        <v>2767</v>
      </c>
      <c r="C37535" t="s">
        <v>7</v>
      </c>
      <c r="D37535">
        <v>2810001002</v>
      </c>
      <c r="E37535" t="s">
        <v>4</v>
      </c>
      <c r="F37535" s="2">
        <v>0.42995800000000001</v>
      </c>
      <c r="G37535" s="2">
        <v>0.464451</v>
      </c>
    </row>
    <row r="37536" spans="1:7" x14ac:dyDescent="0.25">
      <c r="A37536" t="s">
        <v>2765</v>
      </c>
      <c r="B37536" s="1" t="s">
        <v>2767</v>
      </c>
      <c r="C37536" t="s">
        <v>7</v>
      </c>
      <c r="D37536">
        <v>2810001002</v>
      </c>
      <c r="E37536" t="s">
        <v>5</v>
      </c>
      <c r="F37536" s="2">
        <v>2.5069620000000001</v>
      </c>
      <c r="G37536" s="2">
        <v>2.281453</v>
      </c>
    </row>
    <row r="37537" spans="1:7" x14ac:dyDescent="0.25">
      <c r="A37537" t="s">
        <v>2765</v>
      </c>
      <c r="B37537" s="1" t="s">
        <v>2767</v>
      </c>
      <c r="C37537" t="s">
        <v>7</v>
      </c>
      <c r="D37537">
        <v>2810001002</v>
      </c>
      <c r="E37537" t="s">
        <v>6</v>
      </c>
      <c r="F37537" s="2">
        <v>6.7932839999999999</v>
      </c>
      <c r="G37537" s="2">
        <v>6.0332020000000002</v>
      </c>
    </row>
    <row r="37538" spans="1:7" x14ac:dyDescent="0.25">
      <c r="A37538" t="s">
        <v>2765</v>
      </c>
      <c r="B37538" s="1" t="s">
        <v>2768</v>
      </c>
      <c r="C37538" t="s">
        <v>1</v>
      </c>
      <c r="D37538">
        <v>2811015001</v>
      </c>
      <c r="E37538" t="s">
        <v>2</v>
      </c>
      <c r="F37538" s="2">
        <v>0</v>
      </c>
      <c r="G37538" s="2">
        <v>0</v>
      </c>
    </row>
    <row r="37539" spans="1:7" x14ac:dyDescent="0.25">
      <c r="A37539" t="s">
        <v>2765</v>
      </c>
      <c r="B37539" s="1" t="s">
        <v>2768</v>
      </c>
      <c r="C37539" t="s">
        <v>1</v>
      </c>
      <c r="D37539">
        <v>2811015001</v>
      </c>
      <c r="E37539" t="s">
        <v>4</v>
      </c>
      <c r="F37539" s="2">
        <v>0.14472399999999999</v>
      </c>
      <c r="G37539" s="2">
        <v>0.408077999999999</v>
      </c>
    </row>
    <row r="37540" spans="1:7" x14ac:dyDescent="0.25">
      <c r="A37540" t="s">
        <v>2765</v>
      </c>
      <c r="B37540" s="1" t="s">
        <v>2768</v>
      </c>
      <c r="C37540" t="s">
        <v>1</v>
      </c>
      <c r="D37540">
        <v>2811015001</v>
      </c>
      <c r="E37540" t="s">
        <v>5</v>
      </c>
      <c r="F37540" s="2">
        <v>2.6509870000000002</v>
      </c>
      <c r="G37540" s="2">
        <v>7.4749179999999997</v>
      </c>
    </row>
    <row r="37541" spans="1:7" x14ac:dyDescent="0.25">
      <c r="A37541" t="s">
        <v>2765</v>
      </c>
      <c r="B37541" s="1" t="s">
        <v>2768</v>
      </c>
      <c r="C37541" t="s">
        <v>1</v>
      </c>
      <c r="D37541">
        <v>2811015001</v>
      </c>
      <c r="E37541" t="s">
        <v>6</v>
      </c>
      <c r="F37541" s="2">
        <v>7.81442999999999</v>
      </c>
      <c r="G37541" s="2">
        <v>22.034132</v>
      </c>
    </row>
    <row r="37542" spans="1:7" x14ac:dyDescent="0.25">
      <c r="A37542" t="s">
        <v>2765</v>
      </c>
      <c r="B37542" s="1" t="s">
        <v>2768</v>
      </c>
      <c r="C37542" t="s">
        <v>1</v>
      </c>
      <c r="D37542">
        <v>2811015002</v>
      </c>
      <c r="E37542" t="s">
        <v>2</v>
      </c>
      <c r="F37542" s="2">
        <v>343.99999915000001</v>
      </c>
      <c r="G37542" s="2">
        <v>343.99999915000001</v>
      </c>
    </row>
    <row r="37543" spans="1:7" x14ac:dyDescent="0.25">
      <c r="A37543" t="s">
        <v>2765</v>
      </c>
      <c r="B37543" s="1" t="s">
        <v>2768</v>
      </c>
      <c r="C37543" t="s">
        <v>1</v>
      </c>
      <c r="D37543">
        <v>2811015002</v>
      </c>
      <c r="E37543" t="s">
        <v>4</v>
      </c>
      <c r="F37543" s="2">
        <v>2.4108100000000001</v>
      </c>
      <c r="G37543" s="2">
        <v>4.0518470000000004</v>
      </c>
    </row>
    <row r="37544" spans="1:7" x14ac:dyDescent="0.25">
      <c r="A37544" t="s">
        <v>2765</v>
      </c>
      <c r="B37544" s="1" t="s">
        <v>2768</v>
      </c>
      <c r="C37544" t="s">
        <v>1</v>
      </c>
      <c r="D37544">
        <v>2811015002</v>
      </c>
      <c r="E37544" t="s">
        <v>5</v>
      </c>
      <c r="F37544" s="2">
        <v>10.725355</v>
      </c>
      <c r="G37544" s="2">
        <v>21.044789000000002</v>
      </c>
    </row>
    <row r="37545" spans="1:7" x14ac:dyDescent="0.25">
      <c r="A37545" t="s">
        <v>2765</v>
      </c>
      <c r="B37545" s="1" t="s">
        <v>2768</v>
      </c>
      <c r="C37545" t="s">
        <v>1</v>
      </c>
      <c r="D37545">
        <v>2811015002</v>
      </c>
      <c r="E37545" t="s">
        <v>6</v>
      </c>
      <c r="F37545" s="2">
        <v>27.899608999999899</v>
      </c>
      <c r="G37545" s="2">
        <v>56.124693999999899</v>
      </c>
    </row>
    <row r="37546" spans="1:7" x14ac:dyDescent="0.25">
      <c r="A37546" t="s">
        <v>2765</v>
      </c>
      <c r="B37546" s="1" t="s">
        <v>2768</v>
      </c>
      <c r="C37546" t="s">
        <v>7</v>
      </c>
      <c r="D37546">
        <v>2810001001</v>
      </c>
      <c r="E37546" t="s">
        <v>2</v>
      </c>
      <c r="F37546" s="2">
        <v>0</v>
      </c>
      <c r="G37546" s="2">
        <v>0</v>
      </c>
    </row>
    <row r="37547" spans="1:7" x14ac:dyDescent="0.25">
      <c r="A37547" t="s">
        <v>2765</v>
      </c>
      <c r="B37547" s="1" t="s">
        <v>2768</v>
      </c>
      <c r="C37547" t="s">
        <v>7</v>
      </c>
      <c r="D37547">
        <v>2810001001</v>
      </c>
      <c r="E37547" t="s">
        <v>4</v>
      </c>
      <c r="F37547" s="2">
        <v>0.17363599999999901</v>
      </c>
      <c r="G37547" s="2">
        <v>0.174514999999999</v>
      </c>
    </row>
    <row r="37548" spans="1:7" x14ac:dyDescent="0.25">
      <c r="A37548" t="s">
        <v>2765</v>
      </c>
      <c r="B37548" s="1" t="s">
        <v>2768</v>
      </c>
      <c r="C37548" t="s">
        <v>7</v>
      </c>
      <c r="D37548">
        <v>2810001001</v>
      </c>
      <c r="E37548" t="s">
        <v>5</v>
      </c>
      <c r="F37548" s="2">
        <v>3.18053099999999</v>
      </c>
      <c r="G37548" s="2">
        <v>3.1966809999999999</v>
      </c>
    </row>
    <row r="37549" spans="1:7" x14ac:dyDescent="0.25">
      <c r="A37549" t="s">
        <v>2765</v>
      </c>
      <c r="B37549" s="1" t="s">
        <v>2768</v>
      </c>
      <c r="C37549" t="s">
        <v>7</v>
      </c>
      <c r="D37549">
        <v>2810001001</v>
      </c>
      <c r="E37549" t="s">
        <v>6</v>
      </c>
      <c r="F37549" s="2">
        <v>9.3753899999999994</v>
      </c>
      <c r="G37549" s="2">
        <v>9.4229830000000003</v>
      </c>
    </row>
    <row r="37550" spans="1:7" x14ac:dyDescent="0.25">
      <c r="A37550" t="s">
        <v>2765</v>
      </c>
      <c r="B37550" s="1" t="s">
        <v>2768</v>
      </c>
      <c r="C37550" t="s">
        <v>7</v>
      </c>
      <c r="D37550">
        <v>2810001002</v>
      </c>
      <c r="E37550" t="s">
        <v>2</v>
      </c>
      <c r="F37550" s="2">
        <v>46.500999899999997</v>
      </c>
      <c r="G37550" s="2">
        <v>46.499999899999999</v>
      </c>
    </row>
    <row r="37551" spans="1:7" x14ac:dyDescent="0.25">
      <c r="A37551" t="s">
        <v>2765</v>
      </c>
      <c r="B37551" s="1" t="s">
        <v>2768</v>
      </c>
      <c r="C37551" t="s">
        <v>7</v>
      </c>
      <c r="D37551">
        <v>2810001002</v>
      </c>
      <c r="E37551" t="s">
        <v>4</v>
      </c>
      <c r="F37551" s="2">
        <v>1.978793</v>
      </c>
      <c r="G37551" s="2">
        <v>2.1164889999999899</v>
      </c>
    </row>
    <row r="37552" spans="1:7" x14ac:dyDescent="0.25">
      <c r="A37552" t="s">
        <v>2765</v>
      </c>
      <c r="B37552" s="1" t="s">
        <v>2768</v>
      </c>
      <c r="C37552" t="s">
        <v>7</v>
      </c>
      <c r="D37552">
        <v>2810001002</v>
      </c>
      <c r="E37552" t="s">
        <v>5</v>
      </c>
      <c r="F37552" s="2">
        <v>10.881897</v>
      </c>
      <c r="G37552" s="2">
        <v>11.526477999999999</v>
      </c>
    </row>
    <row r="37553" spans="1:7" x14ac:dyDescent="0.25">
      <c r="A37553" t="s">
        <v>2765</v>
      </c>
      <c r="B37553" s="1" t="s">
        <v>2768</v>
      </c>
      <c r="C37553" t="s">
        <v>7</v>
      </c>
      <c r="D37553">
        <v>2810001002</v>
      </c>
      <c r="E37553" t="s">
        <v>6</v>
      </c>
      <c r="F37553" s="2">
        <v>29.257963</v>
      </c>
      <c r="G37553" s="2">
        <v>30.949342000000001</v>
      </c>
    </row>
    <row r="37554" spans="1:7" x14ac:dyDescent="0.25">
      <c r="A37554" t="s">
        <v>2765</v>
      </c>
      <c r="B37554" s="1" t="s">
        <v>2769</v>
      </c>
      <c r="C37554" t="s">
        <v>7</v>
      </c>
      <c r="D37554">
        <v>2810001001</v>
      </c>
      <c r="E37554" t="s">
        <v>2</v>
      </c>
      <c r="F37554" s="2">
        <v>0</v>
      </c>
      <c r="G37554" s="2">
        <v>0</v>
      </c>
    </row>
    <row r="37555" spans="1:7" x14ac:dyDescent="0.25">
      <c r="A37555" t="s">
        <v>2765</v>
      </c>
      <c r="B37555" s="1" t="s">
        <v>2769</v>
      </c>
      <c r="C37555" t="s">
        <v>7</v>
      </c>
      <c r="D37555">
        <v>2810001001</v>
      </c>
      <c r="E37555" t="s">
        <v>4</v>
      </c>
      <c r="F37555" s="2">
        <v>2.8702999999999999E-2</v>
      </c>
      <c r="G37555" s="2">
        <v>2.5031000000000001E-2</v>
      </c>
    </row>
    <row r="37556" spans="1:7" x14ac:dyDescent="0.25">
      <c r="A37556" t="s">
        <v>2765</v>
      </c>
      <c r="B37556" s="1" t="s">
        <v>2769</v>
      </c>
      <c r="C37556" t="s">
        <v>7</v>
      </c>
      <c r="D37556">
        <v>2810001001</v>
      </c>
      <c r="E37556" t="s">
        <v>5</v>
      </c>
      <c r="F37556" s="2">
        <v>0.52581199999999995</v>
      </c>
      <c r="G37556" s="2">
        <v>0.458506999999999</v>
      </c>
    </row>
    <row r="37557" spans="1:7" x14ac:dyDescent="0.25">
      <c r="A37557" t="s">
        <v>2765</v>
      </c>
      <c r="B37557" s="1" t="s">
        <v>2769</v>
      </c>
      <c r="C37557" t="s">
        <v>7</v>
      </c>
      <c r="D37557">
        <v>2810001001</v>
      </c>
      <c r="E37557" t="s">
        <v>6</v>
      </c>
      <c r="F37557" s="2">
        <v>1.549971</v>
      </c>
      <c r="G37557" s="2">
        <v>1.3515520000000001</v>
      </c>
    </row>
    <row r="37558" spans="1:7" x14ac:dyDescent="0.25">
      <c r="A37558" t="s">
        <v>2765</v>
      </c>
      <c r="B37558" s="1" t="s">
        <v>2769</v>
      </c>
      <c r="C37558" t="s">
        <v>7</v>
      </c>
      <c r="D37558">
        <v>2810001002</v>
      </c>
      <c r="E37558" t="s">
        <v>2</v>
      </c>
      <c r="F37558" s="2">
        <v>7.9999999900000001</v>
      </c>
      <c r="G37558" s="2">
        <v>7.9999999900000001</v>
      </c>
    </row>
    <row r="37559" spans="1:7" x14ac:dyDescent="0.25">
      <c r="A37559" t="s">
        <v>2765</v>
      </c>
      <c r="B37559" s="1" t="s">
        <v>2769</v>
      </c>
      <c r="C37559" t="s">
        <v>7</v>
      </c>
      <c r="D37559">
        <v>2810001002</v>
      </c>
      <c r="E37559" t="s">
        <v>4</v>
      </c>
      <c r="F37559" s="2">
        <v>0.33443499999999998</v>
      </c>
      <c r="G37559" s="2">
        <v>0.32814900000000002</v>
      </c>
    </row>
    <row r="37560" spans="1:7" x14ac:dyDescent="0.25">
      <c r="A37560" t="s">
        <v>2765</v>
      </c>
      <c r="B37560" s="1" t="s">
        <v>2769</v>
      </c>
      <c r="C37560" t="s">
        <v>7</v>
      </c>
      <c r="D37560">
        <v>2810001002</v>
      </c>
      <c r="E37560" t="s">
        <v>5</v>
      </c>
      <c r="F37560" s="2">
        <v>2.0498259999999999</v>
      </c>
      <c r="G37560" s="2">
        <v>1.8574079999999999</v>
      </c>
    </row>
    <row r="37561" spans="1:7" x14ac:dyDescent="0.25">
      <c r="A37561" t="s">
        <v>2765</v>
      </c>
      <c r="B37561" s="1" t="s">
        <v>2769</v>
      </c>
      <c r="C37561" t="s">
        <v>7</v>
      </c>
      <c r="D37561">
        <v>2810001002</v>
      </c>
      <c r="E37561" t="s">
        <v>6</v>
      </c>
      <c r="F37561" s="2">
        <v>5.5893540000000002</v>
      </c>
      <c r="G37561" s="2">
        <v>5.0135540000000001</v>
      </c>
    </row>
    <row r="37562" spans="1:7" x14ac:dyDescent="0.25">
      <c r="A37562" t="s">
        <v>2765</v>
      </c>
      <c r="B37562" s="1" t="s">
        <v>2770</v>
      </c>
      <c r="C37562" t="s">
        <v>7</v>
      </c>
      <c r="D37562">
        <v>2810001001</v>
      </c>
      <c r="E37562" t="s">
        <v>2</v>
      </c>
      <c r="F37562" s="2">
        <v>0</v>
      </c>
      <c r="G37562" s="2">
        <v>0</v>
      </c>
    </row>
    <row r="37563" spans="1:7" x14ac:dyDescent="0.25">
      <c r="A37563" t="s">
        <v>2765</v>
      </c>
      <c r="B37563" s="1" t="s">
        <v>2770</v>
      </c>
      <c r="C37563" t="s">
        <v>7</v>
      </c>
      <c r="D37563">
        <v>2810001001</v>
      </c>
      <c r="E37563" t="s">
        <v>4</v>
      </c>
      <c r="F37563" s="2">
        <v>6.7163E-2</v>
      </c>
      <c r="G37563" s="2">
        <v>5.6035000000000001E-2</v>
      </c>
    </row>
    <row r="37564" spans="1:7" x14ac:dyDescent="0.25">
      <c r="A37564" t="s">
        <v>2765</v>
      </c>
      <c r="B37564" s="1" t="s">
        <v>2770</v>
      </c>
      <c r="C37564" t="s">
        <v>7</v>
      </c>
      <c r="D37564">
        <v>2810001001</v>
      </c>
      <c r="E37564" t="s">
        <v>5</v>
      </c>
      <c r="F37564" s="2">
        <v>1.2303269999999999</v>
      </c>
      <c r="G37564" s="2">
        <v>1.026459</v>
      </c>
    </row>
    <row r="37565" spans="1:7" x14ac:dyDescent="0.25">
      <c r="A37565" t="s">
        <v>2765</v>
      </c>
      <c r="B37565" s="1" t="s">
        <v>2770</v>
      </c>
      <c r="C37565" t="s">
        <v>7</v>
      </c>
      <c r="D37565">
        <v>2810001001</v>
      </c>
      <c r="E37565" t="s">
        <v>6</v>
      </c>
      <c r="F37565" s="2">
        <v>3.6266600000000002</v>
      </c>
      <c r="G37565" s="2">
        <v>3.025728</v>
      </c>
    </row>
    <row r="37566" spans="1:7" x14ac:dyDescent="0.25">
      <c r="A37566" t="s">
        <v>2765</v>
      </c>
      <c r="B37566" s="1" t="s">
        <v>2770</v>
      </c>
      <c r="C37566" t="s">
        <v>7</v>
      </c>
      <c r="D37566">
        <v>2810001002</v>
      </c>
      <c r="E37566" t="s">
        <v>2</v>
      </c>
      <c r="F37566" s="2">
        <v>27.769999949999999</v>
      </c>
      <c r="G37566" s="2">
        <v>27.769999949999999</v>
      </c>
    </row>
    <row r="37567" spans="1:7" x14ac:dyDescent="0.25">
      <c r="A37567" t="s">
        <v>2765</v>
      </c>
      <c r="B37567" s="1" t="s">
        <v>2770</v>
      </c>
      <c r="C37567" t="s">
        <v>7</v>
      </c>
      <c r="D37567">
        <v>2810001002</v>
      </c>
      <c r="E37567" t="s">
        <v>4</v>
      </c>
      <c r="F37567" s="2">
        <v>1.195794</v>
      </c>
      <c r="G37567" s="2">
        <v>1.077353</v>
      </c>
    </row>
    <row r="37568" spans="1:7" x14ac:dyDescent="0.25">
      <c r="A37568" t="s">
        <v>2765</v>
      </c>
      <c r="B37568" s="1" t="s">
        <v>2770</v>
      </c>
      <c r="C37568" t="s">
        <v>7</v>
      </c>
      <c r="D37568">
        <v>2810001002</v>
      </c>
      <c r="E37568" t="s">
        <v>5</v>
      </c>
      <c r="F37568" s="2">
        <v>6.1636109999999897</v>
      </c>
      <c r="G37568" s="2">
        <v>5.4061519999999996</v>
      </c>
    </row>
    <row r="37569" spans="1:7" x14ac:dyDescent="0.25">
      <c r="A37569" t="s">
        <v>2765</v>
      </c>
      <c r="B37569" s="1" t="s">
        <v>2770</v>
      </c>
      <c r="C37569" t="s">
        <v>7</v>
      </c>
      <c r="D37569">
        <v>2810001002</v>
      </c>
      <c r="E37569" t="s">
        <v>6</v>
      </c>
      <c r="F37569" s="2">
        <v>16.419308999999998</v>
      </c>
      <c r="G37569" s="2">
        <v>14.343444</v>
      </c>
    </row>
    <row r="37570" spans="1:7" x14ac:dyDescent="0.25">
      <c r="A37570" t="s">
        <v>2765</v>
      </c>
      <c r="B37570" s="1" t="s">
        <v>2771</v>
      </c>
      <c r="C37570" t="s">
        <v>7</v>
      </c>
      <c r="D37570">
        <v>2810001002</v>
      </c>
      <c r="E37570" t="s">
        <v>2</v>
      </c>
      <c r="F37570" s="2">
        <v>0.25</v>
      </c>
      <c r="G37570" s="2">
        <v>0.25</v>
      </c>
    </row>
    <row r="37571" spans="1:7" x14ac:dyDescent="0.25">
      <c r="A37571" t="s">
        <v>2765</v>
      </c>
      <c r="B37571" s="1" t="s">
        <v>2771</v>
      </c>
      <c r="C37571" t="s">
        <v>7</v>
      </c>
      <c r="D37571">
        <v>2810001002</v>
      </c>
      <c r="E37571" t="s">
        <v>4</v>
      </c>
      <c r="F37571" s="2">
        <v>1.0920000000000001E-3</v>
      </c>
      <c r="G37571" s="2">
        <v>3.5500000000000002E-3</v>
      </c>
    </row>
    <row r="37572" spans="1:7" x14ac:dyDescent="0.25">
      <c r="A37572" t="s">
        <v>2765</v>
      </c>
      <c r="B37572" s="1" t="s">
        <v>2771</v>
      </c>
      <c r="C37572" t="s">
        <v>7</v>
      </c>
      <c r="D37572">
        <v>2810001002</v>
      </c>
      <c r="E37572" t="s">
        <v>5</v>
      </c>
      <c r="F37572" s="2">
        <v>3.6679999999999998E-3</v>
      </c>
      <c r="G37572" s="2">
        <v>1.1768000000000001E-2</v>
      </c>
    </row>
    <row r="37573" spans="1:7" x14ac:dyDescent="0.25">
      <c r="A37573" t="s">
        <v>2765</v>
      </c>
      <c r="B37573" s="1" t="s">
        <v>2771</v>
      </c>
      <c r="C37573" t="s">
        <v>7</v>
      </c>
      <c r="D37573">
        <v>2810001002</v>
      </c>
      <c r="E37573" t="s">
        <v>6</v>
      </c>
      <c r="F37573" s="2">
        <v>9.0050000000000009E-3</v>
      </c>
      <c r="G37573" s="2">
        <v>2.8754999999999999E-2</v>
      </c>
    </row>
    <row r="37574" spans="1:7" x14ac:dyDescent="0.25">
      <c r="A37574" t="s">
        <v>2765</v>
      </c>
      <c r="B37574" s="1" t="s">
        <v>2772</v>
      </c>
      <c r="C37574" t="s">
        <v>1</v>
      </c>
      <c r="D37574">
        <v>2811015001</v>
      </c>
      <c r="E37574" t="s">
        <v>2</v>
      </c>
      <c r="F37574" s="2">
        <v>0</v>
      </c>
      <c r="G37574" s="2">
        <v>0</v>
      </c>
    </row>
    <row r="37575" spans="1:7" x14ac:dyDescent="0.25">
      <c r="A37575" t="s">
        <v>2765</v>
      </c>
      <c r="B37575" s="1" t="s">
        <v>2772</v>
      </c>
      <c r="C37575" t="s">
        <v>1</v>
      </c>
      <c r="D37575">
        <v>2811015001</v>
      </c>
      <c r="E37575" t="s">
        <v>4</v>
      </c>
      <c r="F37575" s="2">
        <v>0.14472399999999999</v>
      </c>
      <c r="G37575" s="2">
        <v>0.14472399999999999</v>
      </c>
    </row>
    <row r="37576" spans="1:7" x14ac:dyDescent="0.25">
      <c r="A37576" t="s">
        <v>2765</v>
      </c>
      <c r="B37576" s="1" t="s">
        <v>2772</v>
      </c>
      <c r="C37576" t="s">
        <v>1</v>
      </c>
      <c r="D37576">
        <v>2811015001</v>
      </c>
      <c r="E37576" t="s">
        <v>5</v>
      </c>
      <c r="F37576" s="2">
        <v>2.6509870000000002</v>
      </c>
      <c r="G37576" s="2">
        <v>2.65098699999999</v>
      </c>
    </row>
    <row r="37577" spans="1:7" x14ac:dyDescent="0.25">
      <c r="A37577" t="s">
        <v>2765</v>
      </c>
      <c r="B37577" s="1" t="s">
        <v>2772</v>
      </c>
      <c r="C37577" t="s">
        <v>1</v>
      </c>
      <c r="D37577">
        <v>2811015001</v>
      </c>
      <c r="E37577" t="s">
        <v>6</v>
      </c>
      <c r="F37577" s="2">
        <v>7.81442999999999</v>
      </c>
      <c r="G37577" s="2">
        <v>7.8144299999999998</v>
      </c>
    </row>
    <row r="37578" spans="1:7" x14ac:dyDescent="0.25">
      <c r="A37578" t="s">
        <v>2765</v>
      </c>
      <c r="B37578" s="1" t="s">
        <v>2772</v>
      </c>
      <c r="C37578" t="s">
        <v>1</v>
      </c>
      <c r="D37578">
        <v>2811015002</v>
      </c>
      <c r="E37578" t="s">
        <v>2</v>
      </c>
      <c r="F37578" s="2">
        <v>121.9999997</v>
      </c>
      <c r="G37578" s="2">
        <v>121.9999997</v>
      </c>
    </row>
    <row r="37579" spans="1:7" x14ac:dyDescent="0.25">
      <c r="A37579" t="s">
        <v>2765</v>
      </c>
      <c r="B37579" s="1" t="s">
        <v>2772</v>
      </c>
      <c r="C37579" t="s">
        <v>1</v>
      </c>
      <c r="D37579">
        <v>2811015002</v>
      </c>
      <c r="E37579" t="s">
        <v>4</v>
      </c>
      <c r="F37579" s="2">
        <v>1.436993</v>
      </c>
      <c r="G37579" s="2">
        <v>1.436993</v>
      </c>
    </row>
    <row r="37580" spans="1:7" x14ac:dyDescent="0.25">
      <c r="A37580" t="s">
        <v>2765</v>
      </c>
      <c r="B37580" s="1" t="s">
        <v>2772</v>
      </c>
      <c r="C37580" t="s">
        <v>1</v>
      </c>
      <c r="D37580">
        <v>2811015002</v>
      </c>
      <c r="E37580" t="s">
        <v>5</v>
      </c>
      <c r="F37580" s="2">
        <v>7.4635590000000001</v>
      </c>
      <c r="G37580" s="2">
        <v>7.4635590000000001</v>
      </c>
    </row>
    <row r="37581" spans="1:7" x14ac:dyDescent="0.25">
      <c r="A37581" t="s">
        <v>2765</v>
      </c>
      <c r="B37581" s="1" t="s">
        <v>2772</v>
      </c>
      <c r="C37581" t="s">
        <v>1</v>
      </c>
      <c r="D37581">
        <v>2811015002</v>
      </c>
      <c r="E37581" t="s">
        <v>6</v>
      </c>
      <c r="F37581" s="2">
        <v>19.904686999999999</v>
      </c>
      <c r="G37581" s="2">
        <v>19.904686999999999</v>
      </c>
    </row>
    <row r="37582" spans="1:7" x14ac:dyDescent="0.25">
      <c r="A37582" t="s">
        <v>2765</v>
      </c>
      <c r="B37582" s="1" t="s">
        <v>2772</v>
      </c>
      <c r="C37582" t="s">
        <v>7</v>
      </c>
      <c r="D37582">
        <v>2810001001</v>
      </c>
      <c r="E37582" t="s">
        <v>2</v>
      </c>
      <c r="F37582" s="2">
        <v>0</v>
      </c>
      <c r="G37582" s="2">
        <v>0</v>
      </c>
    </row>
    <row r="37583" spans="1:7" x14ac:dyDescent="0.25">
      <c r="A37583" t="s">
        <v>2765</v>
      </c>
      <c r="B37583" s="1" t="s">
        <v>2772</v>
      </c>
      <c r="C37583" t="s">
        <v>7</v>
      </c>
      <c r="D37583">
        <v>2810001001</v>
      </c>
      <c r="E37583" t="s">
        <v>4</v>
      </c>
      <c r="F37583" s="2">
        <v>3.5136000000000001E-2</v>
      </c>
      <c r="G37583" s="2">
        <v>2.6326999999999899E-2</v>
      </c>
    </row>
    <row r="37584" spans="1:7" x14ac:dyDescent="0.25">
      <c r="A37584" t="s">
        <v>2765</v>
      </c>
      <c r="B37584" s="1" t="s">
        <v>2772</v>
      </c>
      <c r="C37584" t="s">
        <v>7</v>
      </c>
      <c r="D37584">
        <v>2810001001</v>
      </c>
      <c r="E37584" t="s">
        <v>5</v>
      </c>
      <c r="F37584" s="2">
        <v>0.64348899999999998</v>
      </c>
      <c r="G37584" s="2">
        <v>0.48220499999999999</v>
      </c>
    </row>
    <row r="37585" spans="1:7" x14ac:dyDescent="0.25">
      <c r="A37585" t="s">
        <v>2765</v>
      </c>
      <c r="B37585" s="1" t="s">
        <v>2772</v>
      </c>
      <c r="C37585" t="s">
        <v>7</v>
      </c>
      <c r="D37585">
        <v>2810001001</v>
      </c>
      <c r="E37585" t="s">
        <v>6</v>
      </c>
      <c r="F37585" s="2">
        <v>1.8968160000000001</v>
      </c>
      <c r="G37585" s="2">
        <v>1.4213879999999901</v>
      </c>
    </row>
    <row r="37586" spans="1:7" x14ac:dyDescent="0.25">
      <c r="A37586" t="s">
        <v>2765</v>
      </c>
      <c r="B37586" s="1" t="s">
        <v>2772</v>
      </c>
      <c r="C37586" t="s">
        <v>7</v>
      </c>
      <c r="D37586">
        <v>2810001002</v>
      </c>
      <c r="E37586" t="s">
        <v>2</v>
      </c>
      <c r="F37586" s="2">
        <v>10.099999990000001</v>
      </c>
      <c r="G37586" s="2">
        <v>10.099999990000001</v>
      </c>
    </row>
    <row r="37587" spans="1:7" x14ac:dyDescent="0.25">
      <c r="A37587" t="s">
        <v>2765</v>
      </c>
      <c r="B37587" s="1" t="s">
        <v>2772</v>
      </c>
      <c r="C37587" t="s">
        <v>7</v>
      </c>
      <c r="D37587">
        <v>2810001002</v>
      </c>
      <c r="E37587" t="s">
        <v>4</v>
      </c>
      <c r="F37587" s="2">
        <v>0.45860899999999999</v>
      </c>
      <c r="G37587" s="2">
        <v>0.46428999999999998</v>
      </c>
    </row>
    <row r="37588" spans="1:7" x14ac:dyDescent="0.25">
      <c r="A37588" t="s">
        <v>2765</v>
      </c>
      <c r="B37588" s="1" t="s">
        <v>2772</v>
      </c>
      <c r="C37588" t="s">
        <v>7</v>
      </c>
      <c r="D37588">
        <v>2810001002</v>
      </c>
      <c r="E37588" t="s">
        <v>5</v>
      </c>
      <c r="F37588" s="2">
        <v>2.4247589999999999</v>
      </c>
      <c r="G37588" s="2">
        <v>2.401024</v>
      </c>
    </row>
    <row r="37589" spans="1:7" x14ac:dyDescent="0.25">
      <c r="A37589" t="s">
        <v>2765</v>
      </c>
      <c r="B37589" s="1" t="s">
        <v>2772</v>
      </c>
      <c r="C37589" t="s">
        <v>7</v>
      </c>
      <c r="D37589">
        <v>2810001002</v>
      </c>
      <c r="E37589" t="s">
        <v>6</v>
      </c>
      <c r="F37589" s="2">
        <v>6.4833809999999996</v>
      </c>
      <c r="G37589" s="2">
        <v>6.3992919999999902</v>
      </c>
    </row>
    <row r="37590" spans="1:7" x14ac:dyDescent="0.25">
      <c r="A37590" t="s">
        <v>2765</v>
      </c>
      <c r="B37590" s="1" t="s">
        <v>2773</v>
      </c>
      <c r="C37590" t="s">
        <v>7</v>
      </c>
      <c r="D37590">
        <v>2810001001</v>
      </c>
      <c r="E37590" t="s">
        <v>2</v>
      </c>
      <c r="F37590" s="2">
        <v>0</v>
      </c>
      <c r="G37590" s="2">
        <v>0</v>
      </c>
    </row>
    <row r="37591" spans="1:7" x14ac:dyDescent="0.25">
      <c r="A37591" t="s">
        <v>2765</v>
      </c>
      <c r="B37591" s="1" t="s">
        <v>2773</v>
      </c>
      <c r="C37591" t="s">
        <v>7</v>
      </c>
      <c r="D37591">
        <v>2810001001</v>
      </c>
      <c r="E37591" t="s">
        <v>4</v>
      </c>
      <c r="F37591" s="2">
        <v>0.42905199999999999</v>
      </c>
      <c r="G37591" s="2">
        <v>0.14230399999999899</v>
      </c>
    </row>
    <row r="37592" spans="1:7" x14ac:dyDescent="0.25">
      <c r="A37592" t="s">
        <v>2765</v>
      </c>
      <c r="B37592" s="1" t="s">
        <v>2773</v>
      </c>
      <c r="C37592" t="s">
        <v>7</v>
      </c>
      <c r="D37592">
        <v>2810001001</v>
      </c>
      <c r="E37592" t="s">
        <v>5</v>
      </c>
      <c r="F37592" s="2">
        <v>7.8593640000000002</v>
      </c>
      <c r="G37592" s="2">
        <v>2.6067450000000001</v>
      </c>
    </row>
    <row r="37593" spans="1:7" x14ac:dyDescent="0.25">
      <c r="A37593" t="s">
        <v>2765</v>
      </c>
      <c r="B37593" s="1" t="s">
        <v>2773</v>
      </c>
      <c r="C37593" t="s">
        <v>7</v>
      </c>
      <c r="D37593">
        <v>2810001001</v>
      </c>
      <c r="E37593" t="s">
        <v>6</v>
      </c>
      <c r="F37593" s="2">
        <v>23.167376999999998</v>
      </c>
      <c r="G37593" s="2">
        <v>7.6839719999999998</v>
      </c>
    </row>
    <row r="37594" spans="1:7" x14ac:dyDescent="0.25">
      <c r="A37594" t="s">
        <v>2765</v>
      </c>
      <c r="B37594" s="1" t="s">
        <v>2773</v>
      </c>
      <c r="C37594" t="s">
        <v>7</v>
      </c>
      <c r="D37594">
        <v>2810001002</v>
      </c>
      <c r="E37594" t="s">
        <v>2</v>
      </c>
      <c r="F37594" s="2">
        <v>54.599999869999998</v>
      </c>
      <c r="G37594" s="2">
        <v>54.599999869999998</v>
      </c>
    </row>
    <row r="37595" spans="1:7" x14ac:dyDescent="0.25">
      <c r="A37595" t="s">
        <v>2765</v>
      </c>
      <c r="B37595" s="1" t="s">
        <v>2773</v>
      </c>
      <c r="C37595" t="s">
        <v>7</v>
      </c>
      <c r="D37595">
        <v>2810001002</v>
      </c>
      <c r="E37595" t="s">
        <v>4</v>
      </c>
      <c r="F37595" s="2">
        <v>2.3360089999999998</v>
      </c>
      <c r="G37595" s="2">
        <v>2.5098769999999999</v>
      </c>
    </row>
    <row r="37596" spans="1:7" x14ac:dyDescent="0.25">
      <c r="A37596" t="s">
        <v>2765</v>
      </c>
      <c r="B37596" s="1" t="s">
        <v>2773</v>
      </c>
      <c r="C37596" t="s">
        <v>7</v>
      </c>
      <c r="D37596">
        <v>2810001002</v>
      </c>
      <c r="E37596" t="s">
        <v>5</v>
      </c>
      <c r="F37596" s="2">
        <v>17.673057</v>
      </c>
      <c r="G37596" s="2">
        <v>12.979853</v>
      </c>
    </row>
    <row r="37597" spans="1:7" x14ac:dyDescent="0.25">
      <c r="A37597" t="s">
        <v>2765</v>
      </c>
      <c r="B37597" s="1" t="s">
        <v>2773</v>
      </c>
      <c r="C37597" t="s">
        <v>7</v>
      </c>
      <c r="D37597">
        <v>2810001002</v>
      </c>
      <c r="E37597" t="s">
        <v>6</v>
      </c>
      <c r="F37597" s="2">
        <v>49.30415</v>
      </c>
      <c r="G37597" s="2">
        <v>34.594248999999998</v>
      </c>
    </row>
    <row r="37598" spans="1:7" x14ac:dyDescent="0.25">
      <c r="A37598" t="s">
        <v>2765</v>
      </c>
      <c r="B37598" s="1" t="s">
        <v>2774</v>
      </c>
      <c r="C37598" t="s">
        <v>1</v>
      </c>
      <c r="D37598">
        <v>2811015001</v>
      </c>
      <c r="E37598" t="s">
        <v>2</v>
      </c>
      <c r="F37598" s="2">
        <v>0</v>
      </c>
      <c r="G37598" s="2">
        <v>0</v>
      </c>
    </row>
    <row r="37599" spans="1:7" x14ac:dyDescent="0.25">
      <c r="A37599" t="s">
        <v>2765</v>
      </c>
      <c r="B37599" s="1" t="s">
        <v>2774</v>
      </c>
      <c r="C37599" t="s">
        <v>1</v>
      </c>
      <c r="D37599">
        <v>2811015001</v>
      </c>
      <c r="E37599" t="s">
        <v>4</v>
      </c>
      <c r="F37599" s="2">
        <v>0.434172</v>
      </c>
      <c r="G37599" s="2">
        <v>0.57889599999999997</v>
      </c>
    </row>
    <row r="37600" spans="1:7" x14ac:dyDescent="0.25">
      <c r="A37600" t="s">
        <v>2765</v>
      </c>
      <c r="B37600" s="1" t="s">
        <v>2774</v>
      </c>
      <c r="C37600" t="s">
        <v>1</v>
      </c>
      <c r="D37600">
        <v>2811015001</v>
      </c>
      <c r="E37600" t="s">
        <v>5</v>
      </c>
      <c r="F37600" s="2">
        <v>7.9529610000000002</v>
      </c>
      <c r="G37600" s="2">
        <v>10.6039479999999</v>
      </c>
    </row>
    <row r="37601" spans="1:7" x14ac:dyDescent="0.25">
      <c r="A37601" t="s">
        <v>2765</v>
      </c>
      <c r="B37601" s="1" t="s">
        <v>2774</v>
      </c>
      <c r="C37601" t="s">
        <v>1</v>
      </c>
      <c r="D37601">
        <v>2811015001</v>
      </c>
      <c r="E37601" t="s">
        <v>6</v>
      </c>
      <c r="F37601" s="2">
        <v>23.443289999999902</v>
      </c>
      <c r="G37601" s="2">
        <v>31.257719999999999</v>
      </c>
    </row>
    <row r="37602" spans="1:7" x14ac:dyDescent="0.25">
      <c r="A37602" t="s">
        <v>2765</v>
      </c>
      <c r="B37602" s="1" t="s">
        <v>2774</v>
      </c>
      <c r="C37602" t="s">
        <v>1</v>
      </c>
      <c r="D37602">
        <v>2811015002</v>
      </c>
      <c r="E37602" t="s">
        <v>2</v>
      </c>
      <c r="F37602" s="2">
        <v>487.99999880000001</v>
      </c>
      <c r="G37602" s="2">
        <v>487.99999880000001</v>
      </c>
    </row>
    <row r="37603" spans="1:7" x14ac:dyDescent="0.25">
      <c r="A37603" t="s">
        <v>2765</v>
      </c>
      <c r="B37603" s="1" t="s">
        <v>2774</v>
      </c>
      <c r="C37603" t="s">
        <v>1</v>
      </c>
      <c r="D37603">
        <v>2811015002</v>
      </c>
      <c r="E37603" t="s">
        <v>4</v>
      </c>
      <c r="F37603" s="2">
        <v>4.9309859999999999</v>
      </c>
      <c r="G37603" s="2">
        <v>5.7479719999999999</v>
      </c>
    </row>
    <row r="37604" spans="1:7" x14ac:dyDescent="0.25">
      <c r="A37604" t="s">
        <v>2765</v>
      </c>
      <c r="B37604" s="1" t="s">
        <v>2774</v>
      </c>
      <c r="C37604" t="s">
        <v>1</v>
      </c>
      <c r="D37604">
        <v>2811015002</v>
      </c>
      <c r="E37604" t="s">
        <v>5</v>
      </c>
      <c r="F37604" s="2">
        <v>24.459529</v>
      </c>
      <c r="G37604" s="2">
        <v>29.854236</v>
      </c>
    </row>
    <row r="37605" spans="1:7" x14ac:dyDescent="0.25">
      <c r="A37605" t="s">
        <v>2765</v>
      </c>
      <c r="B37605" s="1" t="s">
        <v>2774</v>
      </c>
      <c r="C37605" t="s">
        <v>1</v>
      </c>
      <c r="D37605">
        <v>2811015002</v>
      </c>
      <c r="E37605" t="s">
        <v>6</v>
      </c>
      <c r="F37605" s="2">
        <v>64.780226999999996</v>
      </c>
      <c r="G37605" s="2">
        <v>79.618747999999997</v>
      </c>
    </row>
    <row r="37606" spans="1:7" x14ac:dyDescent="0.25">
      <c r="A37606" t="s">
        <v>2765</v>
      </c>
      <c r="B37606" s="1" t="s">
        <v>2774</v>
      </c>
      <c r="C37606" t="s">
        <v>7</v>
      </c>
      <c r="D37606">
        <v>2810001001</v>
      </c>
      <c r="E37606" t="s">
        <v>2</v>
      </c>
      <c r="F37606" s="2">
        <v>0</v>
      </c>
      <c r="G37606" s="2">
        <v>0</v>
      </c>
    </row>
    <row r="37607" spans="1:7" x14ac:dyDescent="0.25">
      <c r="A37607" t="s">
        <v>2765</v>
      </c>
      <c r="B37607" s="1" t="s">
        <v>2774</v>
      </c>
      <c r="C37607" t="s">
        <v>7</v>
      </c>
      <c r="D37607">
        <v>2810001001</v>
      </c>
      <c r="E37607" t="s">
        <v>4</v>
      </c>
      <c r="F37607" s="2">
        <v>6.8778000000000006E-2</v>
      </c>
      <c r="G37607" s="2">
        <v>4.5599999999999998E-3</v>
      </c>
    </row>
    <row r="37608" spans="1:7" x14ac:dyDescent="0.25">
      <c r="A37608" t="s">
        <v>2765</v>
      </c>
      <c r="B37608" s="1" t="s">
        <v>2774</v>
      </c>
      <c r="C37608" t="s">
        <v>7</v>
      </c>
      <c r="D37608">
        <v>2810001001</v>
      </c>
      <c r="E37608" t="s">
        <v>5</v>
      </c>
      <c r="F37608" s="2">
        <v>1.2595159999999901</v>
      </c>
      <c r="G37608" s="2">
        <v>8.3546999999999996E-2</v>
      </c>
    </row>
    <row r="37609" spans="1:7" x14ac:dyDescent="0.25">
      <c r="A37609" t="s">
        <v>2765</v>
      </c>
      <c r="B37609" s="1" t="s">
        <v>2774</v>
      </c>
      <c r="C37609" t="s">
        <v>7</v>
      </c>
      <c r="D37609">
        <v>2810001001</v>
      </c>
      <c r="E37609" t="s">
        <v>6</v>
      </c>
      <c r="F37609" s="2">
        <v>3.712796</v>
      </c>
      <c r="G37609" s="2">
        <v>0.246276999999999</v>
      </c>
    </row>
    <row r="37610" spans="1:7" x14ac:dyDescent="0.25">
      <c r="A37610" t="s">
        <v>2765</v>
      </c>
      <c r="B37610" s="1" t="s">
        <v>2774</v>
      </c>
      <c r="C37610" t="s">
        <v>7</v>
      </c>
      <c r="D37610">
        <v>2810001002</v>
      </c>
      <c r="E37610" t="s">
        <v>2</v>
      </c>
      <c r="F37610" s="2">
        <v>19.250999969999999</v>
      </c>
      <c r="G37610" s="2">
        <v>19.249999969999902</v>
      </c>
    </row>
    <row r="37611" spans="1:7" x14ac:dyDescent="0.25">
      <c r="A37611" t="s">
        <v>2765</v>
      </c>
      <c r="B37611" s="1" t="s">
        <v>2774</v>
      </c>
      <c r="C37611" t="s">
        <v>7</v>
      </c>
      <c r="D37611">
        <v>2810001002</v>
      </c>
      <c r="E37611" t="s">
        <v>4</v>
      </c>
      <c r="F37611" s="2">
        <v>0.73384199999999999</v>
      </c>
      <c r="G37611" s="2">
        <v>0.328926</v>
      </c>
    </row>
    <row r="37612" spans="1:7" x14ac:dyDescent="0.25">
      <c r="A37612" t="s">
        <v>2765</v>
      </c>
      <c r="B37612" s="1" t="s">
        <v>2774</v>
      </c>
      <c r="C37612" t="s">
        <v>7</v>
      </c>
      <c r="D37612">
        <v>2810001002</v>
      </c>
      <c r="E37612" t="s">
        <v>5</v>
      </c>
      <c r="F37612" s="2">
        <v>3.5330940000000002</v>
      </c>
      <c r="G37612" s="2">
        <v>1.2394369999999999</v>
      </c>
    </row>
    <row r="37613" spans="1:7" x14ac:dyDescent="0.25">
      <c r="A37613" t="s">
        <v>2765</v>
      </c>
      <c r="B37613" s="1" t="s">
        <v>2774</v>
      </c>
      <c r="C37613" t="s">
        <v>7</v>
      </c>
      <c r="D37613">
        <v>2810001002</v>
      </c>
      <c r="E37613" t="s">
        <v>6</v>
      </c>
      <c r="F37613" s="2">
        <v>9.3133769999999991</v>
      </c>
      <c r="G37613" s="2">
        <v>3.1217410000000001</v>
      </c>
    </row>
    <row r="37614" spans="1:7" x14ac:dyDescent="0.25">
      <c r="A37614" t="s">
        <v>2765</v>
      </c>
      <c r="B37614" s="1" t="s">
        <v>2775</v>
      </c>
      <c r="C37614" t="s">
        <v>1</v>
      </c>
      <c r="D37614">
        <v>2811015001</v>
      </c>
      <c r="E37614" t="s">
        <v>2</v>
      </c>
      <c r="F37614" s="2">
        <v>0</v>
      </c>
      <c r="G37614" s="2">
        <v>0</v>
      </c>
    </row>
    <row r="37615" spans="1:7" x14ac:dyDescent="0.25">
      <c r="A37615" t="s">
        <v>2765</v>
      </c>
      <c r="B37615" s="1" t="s">
        <v>2775</v>
      </c>
      <c r="C37615" t="s">
        <v>1</v>
      </c>
      <c r="D37615">
        <v>2811015001</v>
      </c>
      <c r="E37615" t="s">
        <v>4</v>
      </c>
      <c r="F37615" s="2">
        <v>0.64470517000000005</v>
      </c>
      <c r="G37615" s="2">
        <v>0.51768108999999995</v>
      </c>
    </row>
    <row r="37616" spans="1:7" x14ac:dyDescent="0.25">
      <c r="A37616" t="s">
        <v>2765</v>
      </c>
      <c r="B37616" s="1" t="s">
        <v>2775</v>
      </c>
      <c r="C37616" t="s">
        <v>1</v>
      </c>
      <c r="D37616">
        <v>2811015001</v>
      </c>
      <c r="E37616" t="s">
        <v>5</v>
      </c>
      <c r="F37616" s="2">
        <v>11.809206619999999</v>
      </c>
      <c r="G37616" s="2">
        <v>9.4824905599999898</v>
      </c>
    </row>
    <row r="37617" spans="1:7" x14ac:dyDescent="0.25">
      <c r="A37617" t="s">
        <v>2765</v>
      </c>
      <c r="B37617" s="1" t="s">
        <v>2775</v>
      </c>
      <c r="C37617" t="s">
        <v>1</v>
      </c>
      <c r="D37617">
        <v>2811015001</v>
      </c>
      <c r="E37617" t="s">
        <v>6</v>
      </c>
      <c r="F37617" s="2">
        <v>34.810448440000002</v>
      </c>
      <c r="G37617" s="2">
        <v>27.95192175</v>
      </c>
    </row>
    <row r="37618" spans="1:7" x14ac:dyDescent="0.25">
      <c r="A37618" t="s">
        <v>2765</v>
      </c>
      <c r="B37618" s="1" t="s">
        <v>2775</v>
      </c>
      <c r="C37618" t="s">
        <v>1</v>
      </c>
      <c r="D37618">
        <v>2811015002</v>
      </c>
      <c r="E37618" t="s">
        <v>2</v>
      </c>
      <c r="F37618" s="2">
        <v>243.99999940000001</v>
      </c>
      <c r="G37618" s="2">
        <v>269.690243659999</v>
      </c>
    </row>
    <row r="37619" spans="1:7" x14ac:dyDescent="0.25">
      <c r="A37619" t="s">
        <v>2765</v>
      </c>
      <c r="B37619" s="1" t="s">
        <v>2775</v>
      </c>
      <c r="C37619" t="s">
        <v>1</v>
      </c>
      <c r="D37619">
        <v>2811015002</v>
      </c>
      <c r="E37619" t="s">
        <v>4</v>
      </c>
      <c r="F37619" s="2">
        <v>5.0222838799999998</v>
      </c>
      <c r="G37619" s="2">
        <v>4.2549570000000001</v>
      </c>
    </row>
    <row r="37620" spans="1:7" x14ac:dyDescent="0.25">
      <c r="A37620" t="s">
        <v>2765</v>
      </c>
      <c r="B37620" s="1" t="s">
        <v>2775</v>
      </c>
      <c r="C37620" t="s">
        <v>1</v>
      </c>
      <c r="D37620">
        <v>2811015002</v>
      </c>
      <c r="E37620" t="s">
        <v>5</v>
      </c>
      <c r="F37620" s="2">
        <v>39.722992719999901</v>
      </c>
      <c r="G37620" s="2">
        <v>31.487529809999899</v>
      </c>
    </row>
    <row r="37621" spans="1:7" x14ac:dyDescent="0.25">
      <c r="A37621" t="s">
        <v>2765</v>
      </c>
      <c r="B37621" s="1" t="s">
        <v>2775</v>
      </c>
      <c r="C37621" t="s">
        <v>1</v>
      </c>
      <c r="D37621">
        <v>2811015002</v>
      </c>
      <c r="E37621" t="s">
        <v>6</v>
      </c>
      <c r="F37621" s="2">
        <v>111.28350404</v>
      </c>
      <c r="G37621" s="2">
        <v>87.654308380000003</v>
      </c>
    </row>
    <row r="37622" spans="1:7" x14ac:dyDescent="0.25">
      <c r="A37622" t="s">
        <v>2765</v>
      </c>
      <c r="B37622" s="1" t="s">
        <v>2775</v>
      </c>
      <c r="C37622" t="s">
        <v>7</v>
      </c>
      <c r="D37622">
        <v>2810001001</v>
      </c>
      <c r="E37622" t="s">
        <v>2</v>
      </c>
      <c r="F37622" s="2">
        <v>0</v>
      </c>
      <c r="G37622" s="2">
        <v>0</v>
      </c>
    </row>
    <row r="37623" spans="1:7" x14ac:dyDescent="0.25">
      <c r="A37623" t="s">
        <v>2765</v>
      </c>
      <c r="B37623" s="1" t="s">
        <v>2775</v>
      </c>
      <c r="C37623" t="s">
        <v>7</v>
      </c>
      <c r="D37623">
        <v>2810001001</v>
      </c>
      <c r="E37623" t="s">
        <v>4</v>
      </c>
      <c r="F37623" s="2">
        <v>9.0399999999999996E-4</v>
      </c>
      <c r="G37623" s="2">
        <v>1.8489999999999999E-2</v>
      </c>
    </row>
    <row r="37624" spans="1:7" x14ac:dyDescent="0.25">
      <c r="A37624" t="s">
        <v>2765</v>
      </c>
      <c r="B37624" s="1" t="s">
        <v>2775</v>
      </c>
      <c r="C37624" t="s">
        <v>7</v>
      </c>
      <c r="D37624">
        <v>2810001001</v>
      </c>
      <c r="E37624" t="s">
        <v>5</v>
      </c>
      <c r="F37624" s="2">
        <v>1.6708999999999901E-2</v>
      </c>
      <c r="G37624" s="2">
        <v>0.33910299999999999</v>
      </c>
    </row>
    <row r="37625" spans="1:7" x14ac:dyDescent="0.25">
      <c r="A37625" t="s">
        <v>2765</v>
      </c>
      <c r="B37625" s="1" t="s">
        <v>2775</v>
      </c>
      <c r="C37625" t="s">
        <v>7</v>
      </c>
      <c r="D37625">
        <v>2810001001</v>
      </c>
      <c r="E37625" t="s">
        <v>6</v>
      </c>
      <c r="F37625" s="2">
        <v>4.9252999999999998E-2</v>
      </c>
      <c r="G37625" s="2">
        <v>0.99954399999999999</v>
      </c>
    </row>
    <row r="37626" spans="1:7" x14ac:dyDescent="0.25">
      <c r="A37626" t="s">
        <v>2765</v>
      </c>
      <c r="B37626" s="1" t="s">
        <v>2775</v>
      </c>
      <c r="C37626" t="s">
        <v>7</v>
      </c>
      <c r="D37626">
        <v>2810001002</v>
      </c>
      <c r="E37626" t="s">
        <v>2</v>
      </c>
      <c r="F37626" s="2">
        <v>8.6499999799999898</v>
      </c>
      <c r="G37626" s="2">
        <v>8.7499999800000001</v>
      </c>
    </row>
    <row r="37627" spans="1:7" x14ac:dyDescent="0.25">
      <c r="A37627" t="s">
        <v>2765</v>
      </c>
      <c r="B37627" s="1" t="s">
        <v>2775</v>
      </c>
      <c r="C37627" t="s">
        <v>7</v>
      </c>
      <c r="D37627">
        <v>2810001002</v>
      </c>
      <c r="E37627" t="s">
        <v>4</v>
      </c>
      <c r="F37627" s="2">
        <v>0.13394699999999901</v>
      </c>
      <c r="G37627" s="2">
        <v>0.34027499999999999</v>
      </c>
    </row>
    <row r="37628" spans="1:7" x14ac:dyDescent="0.25">
      <c r="A37628" t="s">
        <v>2765</v>
      </c>
      <c r="B37628" s="1" t="s">
        <v>2775</v>
      </c>
      <c r="C37628" t="s">
        <v>7</v>
      </c>
      <c r="D37628">
        <v>2810001002</v>
      </c>
      <c r="E37628" t="s">
        <v>5</v>
      </c>
      <c r="F37628" s="2">
        <v>0.47374699999999997</v>
      </c>
      <c r="G37628" s="2">
        <v>1.7468809999999999</v>
      </c>
    </row>
    <row r="37629" spans="1:7" x14ac:dyDescent="0.25">
      <c r="A37629" t="s">
        <v>2765</v>
      </c>
      <c r="B37629" s="1" t="s">
        <v>2775</v>
      </c>
      <c r="C37629" t="s">
        <v>7</v>
      </c>
      <c r="D37629">
        <v>2810001002</v>
      </c>
      <c r="E37629" t="s">
        <v>6</v>
      </c>
      <c r="F37629" s="2">
        <v>1.176464</v>
      </c>
      <c r="G37629" s="2">
        <v>4.65076</v>
      </c>
    </row>
    <row r="37630" spans="1:7" x14ac:dyDescent="0.25">
      <c r="A37630" t="s">
        <v>2765</v>
      </c>
      <c r="B37630" s="1" t="s">
        <v>2776</v>
      </c>
      <c r="C37630" t="s">
        <v>1</v>
      </c>
      <c r="D37630">
        <v>2811015001</v>
      </c>
      <c r="E37630" t="s">
        <v>2</v>
      </c>
      <c r="F37630" s="2">
        <v>0</v>
      </c>
    </row>
    <row r="37631" spans="1:7" x14ac:dyDescent="0.25">
      <c r="A37631" t="s">
        <v>2765</v>
      </c>
      <c r="B37631" s="1" t="s">
        <v>2776</v>
      </c>
      <c r="C37631" t="s">
        <v>1</v>
      </c>
      <c r="D37631">
        <v>2811015001</v>
      </c>
      <c r="E37631" t="s">
        <v>4</v>
      </c>
      <c r="F37631" s="2">
        <v>0.14472399999999999</v>
      </c>
    </row>
    <row r="37632" spans="1:7" x14ac:dyDescent="0.25">
      <c r="A37632" t="s">
        <v>2765</v>
      </c>
      <c r="B37632" s="1" t="s">
        <v>2776</v>
      </c>
      <c r="C37632" t="s">
        <v>1</v>
      </c>
      <c r="D37632">
        <v>2811015001</v>
      </c>
      <c r="E37632" t="s">
        <v>5</v>
      </c>
      <c r="F37632" s="2">
        <v>2.6509870000000002</v>
      </c>
    </row>
    <row r="37633" spans="1:7" x14ac:dyDescent="0.25">
      <c r="A37633" t="s">
        <v>2765</v>
      </c>
      <c r="B37633" s="1" t="s">
        <v>2776</v>
      </c>
      <c r="C37633" t="s">
        <v>1</v>
      </c>
      <c r="D37633">
        <v>2811015001</v>
      </c>
      <c r="E37633" t="s">
        <v>6</v>
      </c>
      <c r="F37633" s="2">
        <v>7.81442999999999</v>
      </c>
    </row>
    <row r="37634" spans="1:7" x14ac:dyDescent="0.25">
      <c r="A37634" t="s">
        <v>2765</v>
      </c>
      <c r="B37634" s="1" t="s">
        <v>2776</v>
      </c>
      <c r="C37634" t="s">
        <v>1</v>
      </c>
      <c r="D37634">
        <v>2811015002</v>
      </c>
      <c r="E37634" t="s">
        <v>2</v>
      </c>
      <c r="F37634" s="2">
        <v>121.9999997</v>
      </c>
      <c r="G37634" s="2">
        <v>121.9999997</v>
      </c>
    </row>
    <row r="37635" spans="1:7" x14ac:dyDescent="0.25">
      <c r="A37635" t="s">
        <v>2765</v>
      </c>
      <c r="B37635" s="1" t="s">
        <v>2776</v>
      </c>
      <c r="C37635" t="s">
        <v>1</v>
      </c>
      <c r="D37635">
        <v>2811015002</v>
      </c>
      <c r="E37635" t="s">
        <v>4</v>
      </c>
      <c r="F37635" s="2">
        <v>1.436993</v>
      </c>
      <c r="G37635" s="2">
        <v>1.6879249999999999</v>
      </c>
    </row>
    <row r="37636" spans="1:7" x14ac:dyDescent="0.25">
      <c r="A37636" t="s">
        <v>2765</v>
      </c>
      <c r="B37636" s="1" t="s">
        <v>2776</v>
      </c>
      <c r="C37636" t="s">
        <v>1</v>
      </c>
      <c r="D37636">
        <v>2811015002</v>
      </c>
      <c r="E37636" t="s">
        <v>5</v>
      </c>
      <c r="F37636" s="2">
        <v>7.4635590000000001</v>
      </c>
      <c r="G37636" s="2">
        <v>5.5801030000000003</v>
      </c>
    </row>
    <row r="37637" spans="1:7" x14ac:dyDescent="0.25">
      <c r="A37637" t="s">
        <v>2765</v>
      </c>
      <c r="B37637" s="1" t="s">
        <v>2776</v>
      </c>
      <c r="C37637" t="s">
        <v>1</v>
      </c>
      <c r="D37637">
        <v>2811015002</v>
      </c>
      <c r="E37637" t="s">
        <v>6</v>
      </c>
      <c r="F37637" s="2">
        <v>19.904686999999999</v>
      </c>
      <c r="G37637" s="2">
        <v>13.632584</v>
      </c>
    </row>
    <row r="37638" spans="1:7" x14ac:dyDescent="0.25">
      <c r="A37638" t="s">
        <v>2765</v>
      </c>
      <c r="B37638" s="1" t="s">
        <v>2776</v>
      </c>
      <c r="C37638" t="s">
        <v>7</v>
      </c>
      <c r="D37638">
        <v>2810001001</v>
      </c>
      <c r="E37638" t="s">
        <v>2</v>
      </c>
      <c r="F37638" s="2">
        <v>0</v>
      </c>
      <c r="G37638" s="2">
        <v>0</v>
      </c>
    </row>
    <row r="37639" spans="1:7" x14ac:dyDescent="0.25">
      <c r="A37639" t="s">
        <v>2765</v>
      </c>
      <c r="B37639" s="1" t="s">
        <v>2776</v>
      </c>
      <c r="C37639" t="s">
        <v>7</v>
      </c>
      <c r="D37639">
        <v>2810001001</v>
      </c>
      <c r="E37639" t="s">
        <v>4</v>
      </c>
      <c r="F37639" s="2">
        <v>8.5559999999999994E-3</v>
      </c>
      <c r="G37639" s="2">
        <v>8.3850000000000001E-3</v>
      </c>
    </row>
    <row r="37640" spans="1:7" x14ac:dyDescent="0.25">
      <c r="A37640" t="s">
        <v>2765</v>
      </c>
      <c r="B37640" s="1" t="s">
        <v>2776</v>
      </c>
      <c r="C37640" t="s">
        <v>7</v>
      </c>
      <c r="D37640">
        <v>2810001001</v>
      </c>
      <c r="E37640" t="s">
        <v>5</v>
      </c>
      <c r="F37640" s="2">
        <v>0.157029</v>
      </c>
      <c r="G37640" s="2">
        <v>0.153727</v>
      </c>
    </row>
    <row r="37641" spans="1:7" x14ac:dyDescent="0.25">
      <c r="A37641" t="s">
        <v>2765</v>
      </c>
      <c r="B37641" s="1" t="s">
        <v>2776</v>
      </c>
      <c r="C37641" t="s">
        <v>7</v>
      </c>
      <c r="D37641">
        <v>2810001001</v>
      </c>
      <c r="E37641" t="s">
        <v>6</v>
      </c>
      <c r="F37641" s="2">
        <v>0.46288099999999999</v>
      </c>
      <c r="G37641" s="2">
        <v>0.45314899999999902</v>
      </c>
    </row>
    <row r="37642" spans="1:7" x14ac:dyDescent="0.25">
      <c r="A37642" t="s">
        <v>2765</v>
      </c>
      <c r="B37642" s="1" t="s">
        <v>2776</v>
      </c>
      <c r="C37642" t="s">
        <v>7</v>
      </c>
      <c r="D37642">
        <v>2810001002</v>
      </c>
      <c r="E37642" t="s">
        <v>2</v>
      </c>
      <c r="F37642" s="2">
        <v>3.2250000000000001</v>
      </c>
      <c r="G37642" s="2">
        <v>3.22</v>
      </c>
    </row>
    <row r="37643" spans="1:7" x14ac:dyDescent="0.25">
      <c r="A37643" t="s">
        <v>2765</v>
      </c>
      <c r="B37643" s="1" t="s">
        <v>2776</v>
      </c>
      <c r="C37643" t="s">
        <v>7</v>
      </c>
      <c r="D37643">
        <v>2810001002</v>
      </c>
      <c r="E37643" t="s">
        <v>4</v>
      </c>
      <c r="F37643" s="2">
        <v>0.13646900000000001</v>
      </c>
      <c r="G37643" s="2">
        <v>0.148011</v>
      </c>
    </row>
    <row r="37644" spans="1:7" x14ac:dyDescent="0.25">
      <c r="A37644" t="s">
        <v>2765</v>
      </c>
      <c r="B37644" s="1" t="s">
        <v>2776</v>
      </c>
      <c r="C37644" t="s">
        <v>7</v>
      </c>
      <c r="D37644">
        <v>2810001002</v>
      </c>
      <c r="E37644" t="s">
        <v>5</v>
      </c>
      <c r="F37644" s="2">
        <v>0.73907699999999998</v>
      </c>
      <c r="G37644" s="2">
        <v>0.76546899999999996</v>
      </c>
    </row>
    <row r="37645" spans="1:7" x14ac:dyDescent="0.25">
      <c r="A37645" t="s">
        <v>2765</v>
      </c>
      <c r="B37645" s="1" t="s">
        <v>2776</v>
      </c>
      <c r="C37645" t="s">
        <v>7</v>
      </c>
      <c r="D37645">
        <v>2810001002</v>
      </c>
      <c r="E37645" t="s">
        <v>6</v>
      </c>
      <c r="F37645" s="2">
        <v>1.982942</v>
      </c>
      <c r="G37645" s="2">
        <v>2.0401769999999999</v>
      </c>
    </row>
    <row r="37646" spans="1:7" x14ac:dyDescent="0.25">
      <c r="A37646" t="s">
        <v>2765</v>
      </c>
      <c r="B37646" s="1" t="s">
        <v>2777</v>
      </c>
      <c r="C37646" t="s">
        <v>1</v>
      </c>
      <c r="D37646">
        <v>2811015001</v>
      </c>
      <c r="E37646" t="s">
        <v>2</v>
      </c>
      <c r="F37646" s="2">
        <v>0</v>
      </c>
      <c r="G37646" s="2">
        <v>0</v>
      </c>
    </row>
    <row r="37647" spans="1:7" x14ac:dyDescent="0.25">
      <c r="A37647" t="s">
        <v>2765</v>
      </c>
      <c r="B37647" s="1" t="s">
        <v>2777</v>
      </c>
      <c r="C37647" t="s">
        <v>1</v>
      </c>
      <c r="D37647">
        <v>2811015001</v>
      </c>
      <c r="E37647" t="s">
        <v>4</v>
      </c>
      <c r="F37647" s="2">
        <v>0.14472399999999999</v>
      </c>
      <c r="G37647" s="2">
        <v>0.14807499999999901</v>
      </c>
    </row>
    <row r="37648" spans="1:7" x14ac:dyDescent="0.25">
      <c r="A37648" t="s">
        <v>2765</v>
      </c>
      <c r="B37648" s="1" t="s">
        <v>2777</v>
      </c>
      <c r="C37648" t="s">
        <v>1</v>
      </c>
      <c r="D37648">
        <v>2811015001</v>
      </c>
      <c r="E37648" t="s">
        <v>5</v>
      </c>
      <c r="F37648" s="2">
        <v>2.6509870000000002</v>
      </c>
      <c r="G37648" s="2">
        <v>2.712383</v>
      </c>
    </row>
    <row r="37649" spans="1:7" x14ac:dyDescent="0.25">
      <c r="A37649" t="s">
        <v>2765</v>
      </c>
      <c r="B37649" s="1" t="s">
        <v>2777</v>
      </c>
      <c r="C37649" t="s">
        <v>1</v>
      </c>
      <c r="D37649">
        <v>2811015001</v>
      </c>
      <c r="E37649" t="s">
        <v>6</v>
      </c>
      <c r="F37649" s="2">
        <v>7.81442999999999</v>
      </c>
      <c r="G37649" s="2">
        <v>7.995412</v>
      </c>
    </row>
    <row r="37650" spans="1:7" x14ac:dyDescent="0.25">
      <c r="A37650" t="s">
        <v>2765</v>
      </c>
      <c r="B37650" s="1" t="s">
        <v>2777</v>
      </c>
      <c r="C37650" t="s">
        <v>1</v>
      </c>
      <c r="D37650">
        <v>2811015002</v>
      </c>
      <c r="E37650" t="s">
        <v>2</v>
      </c>
      <c r="F37650" s="2">
        <v>121.9999997</v>
      </c>
      <c r="G37650" s="2">
        <v>124.82547368</v>
      </c>
    </row>
    <row r="37651" spans="1:7" x14ac:dyDescent="0.25">
      <c r="A37651" t="s">
        <v>2765</v>
      </c>
      <c r="B37651" s="1" t="s">
        <v>2777</v>
      </c>
      <c r="C37651" t="s">
        <v>1</v>
      </c>
      <c r="D37651">
        <v>2811015002</v>
      </c>
      <c r="E37651" t="s">
        <v>4</v>
      </c>
      <c r="F37651" s="2">
        <v>1.436993</v>
      </c>
      <c r="G37651" s="2">
        <v>1.4702729999999999</v>
      </c>
    </row>
    <row r="37652" spans="1:7" x14ac:dyDescent="0.25">
      <c r="A37652" t="s">
        <v>2765</v>
      </c>
      <c r="B37652" s="1" t="s">
        <v>2777</v>
      </c>
      <c r="C37652" t="s">
        <v>1</v>
      </c>
      <c r="D37652">
        <v>2811015002</v>
      </c>
      <c r="E37652" t="s">
        <v>5</v>
      </c>
      <c r="F37652" s="2">
        <v>7.4635590000000001</v>
      </c>
      <c r="G37652" s="2">
        <v>7.6364130000000001</v>
      </c>
    </row>
    <row r="37653" spans="1:7" x14ac:dyDescent="0.25">
      <c r="A37653" t="s">
        <v>2765</v>
      </c>
      <c r="B37653" s="1" t="s">
        <v>2777</v>
      </c>
      <c r="C37653" t="s">
        <v>1</v>
      </c>
      <c r="D37653">
        <v>2811015002</v>
      </c>
      <c r="E37653" t="s">
        <v>6</v>
      </c>
      <c r="F37653" s="2">
        <v>19.904686999999999</v>
      </c>
      <c r="G37653" s="2">
        <v>20.365675</v>
      </c>
    </row>
    <row r="37654" spans="1:7" x14ac:dyDescent="0.25">
      <c r="A37654" t="s">
        <v>2765</v>
      </c>
      <c r="B37654" s="1" t="s">
        <v>2777</v>
      </c>
      <c r="C37654" t="s">
        <v>7</v>
      </c>
      <c r="D37654">
        <v>2810001001</v>
      </c>
      <c r="E37654" t="s">
        <v>2</v>
      </c>
      <c r="F37654" s="2">
        <v>0</v>
      </c>
      <c r="G37654" s="2">
        <v>0</v>
      </c>
    </row>
    <row r="37655" spans="1:7" x14ac:dyDescent="0.25">
      <c r="A37655" t="s">
        <v>2765</v>
      </c>
      <c r="B37655" s="1" t="s">
        <v>2777</v>
      </c>
      <c r="C37655" t="s">
        <v>7</v>
      </c>
      <c r="D37655">
        <v>2810001001</v>
      </c>
      <c r="E37655" t="s">
        <v>4</v>
      </c>
      <c r="F37655" s="2">
        <v>0.201654</v>
      </c>
      <c r="G37655" s="2">
        <v>9.9559999999999996E-2</v>
      </c>
    </row>
    <row r="37656" spans="1:7" x14ac:dyDescent="0.25">
      <c r="A37656" t="s">
        <v>2765</v>
      </c>
      <c r="B37656" s="1" t="s">
        <v>2777</v>
      </c>
      <c r="C37656" t="s">
        <v>7</v>
      </c>
      <c r="D37656">
        <v>2810001001</v>
      </c>
      <c r="E37656" t="s">
        <v>5</v>
      </c>
      <c r="F37656" s="2">
        <v>3.6948639999999999</v>
      </c>
      <c r="G37656" s="2">
        <v>1.8245899999999999</v>
      </c>
    </row>
    <row r="37657" spans="1:7" x14ac:dyDescent="0.25">
      <c r="A37657" t="s">
        <v>2765</v>
      </c>
      <c r="B37657" s="1" t="s">
        <v>2777</v>
      </c>
      <c r="C37657" t="s">
        <v>7</v>
      </c>
      <c r="D37657">
        <v>2810001001</v>
      </c>
      <c r="E37657" t="s">
        <v>6</v>
      </c>
      <c r="F37657" s="2">
        <v>10.8914439999999</v>
      </c>
      <c r="G37657" s="2">
        <v>5.378406</v>
      </c>
    </row>
    <row r="37658" spans="1:7" x14ac:dyDescent="0.25">
      <c r="A37658" t="s">
        <v>2765</v>
      </c>
      <c r="B37658" s="1" t="s">
        <v>2777</v>
      </c>
      <c r="C37658" t="s">
        <v>7</v>
      </c>
      <c r="D37658">
        <v>2810001002</v>
      </c>
      <c r="E37658" t="s">
        <v>2</v>
      </c>
      <c r="F37658" s="2">
        <v>36.4209999199999</v>
      </c>
      <c r="G37658" s="2">
        <v>36.409999919999997</v>
      </c>
    </row>
    <row r="37659" spans="1:7" x14ac:dyDescent="0.25">
      <c r="A37659" t="s">
        <v>2765</v>
      </c>
      <c r="B37659" s="1" t="s">
        <v>2777</v>
      </c>
      <c r="C37659" t="s">
        <v>7</v>
      </c>
      <c r="D37659">
        <v>2810001002</v>
      </c>
      <c r="E37659" t="s">
        <v>4</v>
      </c>
      <c r="F37659" s="2">
        <v>2.0498370000000001</v>
      </c>
      <c r="G37659" s="2">
        <v>1.6983029999999999</v>
      </c>
    </row>
    <row r="37660" spans="1:7" x14ac:dyDescent="0.25">
      <c r="A37660" t="s">
        <v>2765</v>
      </c>
      <c r="B37660" s="1" t="s">
        <v>2777</v>
      </c>
      <c r="C37660" t="s">
        <v>7</v>
      </c>
      <c r="D37660">
        <v>2810001002</v>
      </c>
      <c r="E37660" t="s">
        <v>5</v>
      </c>
      <c r="F37660" s="2">
        <v>11.277028</v>
      </c>
      <c r="G37660" s="2">
        <v>8.9548609999999993</v>
      </c>
    </row>
    <row r="37661" spans="1:7" x14ac:dyDescent="0.25">
      <c r="A37661" t="s">
        <v>2765</v>
      </c>
      <c r="B37661" s="1" t="s">
        <v>2777</v>
      </c>
      <c r="C37661" t="s">
        <v>7</v>
      </c>
      <c r="D37661">
        <v>2810001002</v>
      </c>
      <c r="E37661" t="s">
        <v>6</v>
      </c>
      <c r="F37661" s="2">
        <v>30.321973999999901</v>
      </c>
      <c r="G37661" s="2">
        <v>23.934389999999901</v>
      </c>
    </row>
    <row r="37662" spans="1:7" x14ac:dyDescent="0.25">
      <c r="A37662" t="s">
        <v>2765</v>
      </c>
      <c r="B37662" s="1" t="s">
        <v>2778</v>
      </c>
      <c r="C37662" t="s">
        <v>7</v>
      </c>
      <c r="D37662">
        <v>2810001001</v>
      </c>
      <c r="E37662" t="s">
        <v>2</v>
      </c>
      <c r="F37662" s="2">
        <v>0</v>
      </c>
      <c r="G37662" s="2">
        <v>0</v>
      </c>
    </row>
    <row r="37663" spans="1:7" x14ac:dyDescent="0.25">
      <c r="A37663" t="s">
        <v>2765</v>
      </c>
      <c r="B37663" s="1" t="s">
        <v>2778</v>
      </c>
      <c r="C37663" t="s">
        <v>7</v>
      </c>
      <c r="D37663">
        <v>2810001001</v>
      </c>
      <c r="E37663" t="s">
        <v>4</v>
      </c>
      <c r="F37663" s="2">
        <v>0.20510800000000001</v>
      </c>
      <c r="G37663" s="2">
        <v>0.20238699999999901</v>
      </c>
    </row>
    <row r="37664" spans="1:7" x14ac:dyDescent="0.25">
      <c r="A37664" t="s">
        <v>2765</v>
      </c>
      <c r="B37664" s="1" t="s">
        <v>2778</v>
      </c>
      <c r="C37664" t="s">
        <v>7</v>
      </c>
      <c r="D37664">
        <v>2810001001</v>
      </c>
      <c r="E37664" t="s">
        <v>5</v>
      </c>
      <c r="F37664" s="2">
        <v>3.7574669999999899</v>
      </c>
      <c r="G37664" s="2">
        <v>3.707395</v>
      </c>
    </row>
    <row r="37665" spans="1:7" x14ac:dyDescent="0.25">
      <c r="A37665" t="s">
        <v>2765</v>
      </c>
      <c r="B37665" s="1" t="s">
        <v>2778</v>
      </c>
      <c r="C37665" t="s">
        <v>7</v>
      </c>
      <c r="D37665">
        <v>2810001001</v>
      </c>
      <c r="E37665" t="s">
        <v>6</v>
      </c>
      <c r="F37665" s="2">
        <v>11.076077</v>
      </c>
      <c r="G37665" s="2">
        <v>10.928455</v>
      </c>
    </row>
    <row r="37666" spans="1:7" x14ac:dyDescent="0.25">
      <c r="A37666" t="s">
        <v>2765</v>
      </c>
      <c r="B37666" s="1" t="s">
        <v>2778</v>
      </c>
      <c r="C37666" t="s">
        <v>7</v>
      </c>
      <c r="D37666">
        <v>2810001002</v>
      </c>
      <c r="E37666" t="s">
        <v>2</v>
      </c>
      <c r="F37666" s="2">
        <v>32.22299993</v>
      </c>
      <c r="G37666" s="2">
        <v>32.199999929999997</v>
      </c>
    </row>
    <row r="37667" spans="1:7" x14ac:dyDescent="0.25">
      <c r="A37667" t="s">
        <v>2765</v>
      </c>
      <c r="B37667" s="1" t="s">
        <v>2778</v>
      </c>
      <c r="C37667" t="s">
        <v>7</v>
      </c>
      <c r="D37667">
        <v>2810001002</v>
      </c>
      <c r="E37667" t="s">
        <v>4</v>
      </c>
      <c r="F37667" s="2">
        <v>1.8817390000000001</v>
      </c>
      <c r="G37667" s="2">
        <v>1.96183</v>
      </c>
    </row>
    <row r="37668" spans="1:7" x14ac:dyDescent="0.25">
      <c r="A37668" t="s">
        <v>2765</v>
      </c>
      <c r="B37668" s="1" t="s">
        <v>2778</v>
      </c>
      <c r="C37668" t="s">
        <v>7</v>
      </c>
      <c r="D37668">
        <v>2810001002</v>
      </c>
      <c r="E37668" t="s">
        <v>5</v>
      </c>
      <c r="F37668" s="2">
        <v>10.795029999999899</v>
      </c>
      <c r="G37668" s="2">
        <v>11.124122</v>
      </c>
    </row>
    <row r="37669" spans="1:7" x14ac:dyDescent="0.25">
      <c r="A37669" t="s">
        <v>2765</v>
      </c>
      <c r="B37669" s="1" t="s">
        <v>2778</v>
      </c>
      <c r="C37669" t="s">
        <v>7</v>
      </c>
      <c r="D37669">
        <v>2810001002</v>
      </c>
      <c r="E37669" t="s">
        <v>6</v>
      </c>
      <c r="F37669" s="2">
        <v>29.189855999999999</v>
      </c>
      <c r="G37669" s="2">
        <v>30.033508999999999</v>
      </c>
    </row>
    <row r="37670" spans="1:7" x14ac:dyDescent="0.25">
      <c r="A37670" t="s">
        <v>2780</v>
      </c>
      <c r="B37670" s="1" t="s">
        <v>2779</v>
      </c>
      <c r="C37670" t="s">
        <v>1</v>
      </c>
      <c r="D37670">
        <v>2811015001</v>
      </c>
      <c r="E37670" t="s">
        <v>2</v>
      </c>
      <c r="F37670" s="2">
        <v>0</v>
      </c>
      <c r="G37670" s="2">
        <v>0</v>
      </c>
    </row>
    <row r="37671" spans="1:7" x14ac:dyDescent="0.25">
      <c r="A37671" t="s">
        <v>2780</v>
      </c>
      <c r="B37671" s="1" t="s">
        <v>2779</v>
      </c>
      <c r="C37671" t="s">
        <v>1</v>
      </c>
      <c r="D37671">
        <v>2811015001</v>
      </c>
      <c r="E37671" t="s">
        <v>4</v>
      </c>
      <c r="F37671" s="2">
        <v>0.12485599999999999</v>
      </c>
      <c r="G37671" s="2">
        <v>0.12485599999999999</v>
      </c>
    </row>
    <row r="37672" spans="1:7" x14ac:dyDescent="0.25">
      <c r="A37672" t="s">
        <v>2780</v>
      </c>
      <c r="B37672" s="1" t="s">
        <v>2779</v>
      </c>
      <c r="C37672" t="s">
        <v>1</v>
      </c>
      <c r="D37672">
        <v>2811015001</v>
      </c>
      <c r="E37672" t="s">
        <v>5</v>
      </c>
      <c r="F37672" s="2">
        <v>2.2869579999999998</v>
      </c>
      <c r="G37672" s="2">
        <v>2.2869579999999998</v>
      </c>
    </row>
    <row r="37673" spans="1:7" x14ac:dyDescent="0.25">
      <c r="A37673" t="s">
        <v>2780</v>
      </c>
      <c r="B37673" s="1" t="s">
        <v>2779</v>
      </c>
      <c r="C37673" t="s">
        <v>1</v>
      </c>
      <c r="D37673">
        <v>2811015001</v>
      </c>
      <c r="E37673" t="s">
        <v>6</v>
      </c>
      <c r="F37673" s="2">
        <v>6.7413460000000001</v>
      </c>
      <c r="G37673" s="2">
        <v>6.7413460000000001</v>
      </c>
    </row>
    <row r="37674" spans="1:7" x14ac:dyDescent="0.25">
      <c r="A37674" t="s">
        <v>2780</v>
      </c>
      <c r="B37674" s="1" t="s">
        <v>2779</v>
      </c>
      <c r="C37674" t="s">
        <v>1</v>
      </c>
      <c r="D37674">
        <v>2811015002</v>
      </c>
      <c r="E37674" t="s">
        <v>2</v>
      </c>
      <c r="F37674" s="2">
        <v>99.999999750000001</v>
      </c>
      <c r="G37674" s="2">
        <v>99.999999750000001</v>
      </c>
    </row>
    <row r="37675" spans="1:7" x14ac:dyDescent="0.25">
      <c r="A37675" t="s">
        <v>2780</v>
      </c>
      <c r="B37675" s="1" t="s">
        <v>2779</v>
      </c>
      <c r="C37675" t="s">
        <v>1</v>
      </c>
      <c r="D37675">
        <v>2811015002</v>
      </c>
      <c r="E37675" t="s">
        <v>4</v>
      </c>
      <c r="F37675" s="2">
        <v>1.2006760000000001</v>
      </c>
      <c r="G37675" s="2">
        <v>1.2006760000000001</v>
      </c>
    </row>
    <row r="37676" spans="1:7" x14ac:dyDescent="0.25">
      <c r="A37676" t="s">
        <v>2780</v>
      </c>
      <c r="B37676" s="1" t="s">
        <v>2779</v>
      </c>
      <c r="C37676" t="s">
        <v>1</v>
      </c>
      <c r="D37676">
        <v>2811015002</v>
      </c>
      <c r="E37676" t="s">
        <v>5</v>
      </c>
      <c r="F37676" s="2">
        <v>5.3978809999999999</v>
      </c>
      <c r="G37676" s="2">
        <v>5.3978809999999999</v>
      </c>
    </row>
    <row r="37677" spans="1:7" x14ac:dyDescent="0.25">
      <c r="A37677" t="s">
        <v>2780</v>
      </c>
      <c r="B37677" s="1" t="s">
        <v>2779</v>
      </c>
      <c r="C37677" t="s">
        <v>1</v>
      </c>
      <c r="D37677">
        <v>2811015002</v>
      </c>
      <c r="E37677" t="s">
        <v>6</v>
      </c>
      <c r="F37677" s="2">
        <v>14.067123</v>
      </c>
      <c r="G37677" s="2">
        <v>14.067123</v>
      </c>
    </row>
    <row r="37678" spans="1:7" x14ac:dyDescent="0.25">
      <c r="A37678" t="s">
        <v>2780</v>
      </c>
      <c r="B37678" s="1" t="s">
        <v>2779</v>
      </c>
      <c r="C37678" t="s">
        <v>7</v>
      </c>
      <c r="D37678">
        <v>2810001001</v>
      </c>
      <c r="E37678" t="s">
        <v>2</v>
      </c>
      <c r="F37678" s="2">
        <v>0</v>
      </c>
    </row>
    <row r="37679" spans="1:7" x14ac:dyDescent="0.25">
      <c r="A37679" t="s">
        <v>2780</v>
      </c>
      <c r="B37679" s="1" t="s">
        <v>2779</v>
      </c>
      <c r="C37679" t="s">
        <v>7</v>
      </c>
      <c r="D37679">
        <v>2810001001</v>
      </c>
      <c r="E37679" t="s">
        <v>4</v>
      </c>
      <c r="F37679" s="2">
        <v>3.7033000000000003E-2</v>
      </c>
    </row>
    <row r="37680" spans="1:7" x14ac:dyDescent="0.25">
      <c r="A37680" t="s">
        <v>2780</v>
      </c>
      <c r="B37680" s="1" t="s">
        <v>2779</v>
      </c>
      <c r="C37680" t="s">
        <v>7</v>
      </c>
      <c r="D37680">
        <v>2810001001</v>
      </c>
      <c r="E37680" t="s">
        <v>5</v>
      </c>
      <c r="F37680" s="2">
        <v>0.67839000000000005</v>
      </c>
    </row>
    <row r="37681" spans="1:7" x14ac:dyDescent="0.25">
      <c r="A37681" t="s">
        <v>2780</v>
      </c>
      <c r="B37681" s="1" t="s">
        <v>2779</v>
      </c>
      <c r="C37681" t="s">
        <v>7</v>
      </c>
      <c r="D37681">
        <v>2810001001</v>
      </c>
      <c r="E37681" t="s">
        <v>6</v>
      </c>
      <c r="F37681" s="2">
        <v>1.9997129999999901</v>
      </c>
    </row>
    <row r="37682" spans="1:7" x14ac:dyDescent="0.25">
      <c r="A37682" t="s">
        <v>2780</v>
      </c>
      <c r="B37682" s="1" t="s">
        <v>2779</v>
      </c>
      <c r="C37682" t="s">
        <v>7</v>
      </c>
      <c r="D37682">
        <v>2810001002</v>
      </c>
      <c r="E37682" t="s">
        <v>2</v>
      </c>
      <c r="F37682" s="2">
        <v>27.599999939999901</v>
      </c>
    </row>
    <row r="37683" spans="1:7" x14ac:dyDescent="0.25">
      <c r="A37683" t="s">
        <v>2780</v>
      </c>
      <c r="B37683" s="1" t="s">
        <v>2779</v>
      </c>
      <c r="C37683" t="s">
        <v>7</v>
      </c>
      <c r="D37683">
        <v>2810001002</v>
      </c>
      <c r="E37683" t="s">
        <v>4</v>
      </c>
      <c r="F37683" s="2">
        <v>0.66122599999999998</v>
      </c>
    </row>
    <row r="37684" spans="1:7" x14ac:dyDescent="0.25">
      <c r="A37684" t="s">
        <v>2780</v>
      </c>
      <c r="B37684" s="1" t="s">
        <v>2779</v>
      </c>
      <c r="C37684" t="s">
        <v>7</v>
      </c>
      <c r="D37684">
        <v>2810001002</v>
      </c>
      <c r="E37684" t="s">
        <v>5</v>
      </c>
      <c r="F37684" s="2">
        <v>2.7631359999999998</v>
      </c>
    </row>
    <row r="37685" spans="1:7" x14ac:dyDescent="0.25">
      <c r="A37685" t="s">
        <v>2780</v>
      </c>
      <c r="B37685" s="1" t="s">
        <v>2779</v>
      </c>
      <c r="C37685" t="s">
        <v>7</v>
      </c>
      <c r="D37685">
        <v>2810001002</v>
      </c>
      <c r="E37685" t="s">
        <v>6</v>
      </c>
      <c r="F37685" s="2">
        <v>7.1058750000000002</v>
      </c>
    </row>
    <row r="37686" spans="1:7" x14ac:dyDescent="0.25">
      <c r="A37686" t="s">
        <v>2780</v>
      </c>
      <c r="B37686" s="1" t="s">
        <v>2781</v>
      </c>
      <c r="C37686" t="s">
        <v>1</v>
      </c>
      <c r="D37686">
        <v>2811015001</v>
      </c>
      <c r="E37686" t="s">
        <v>2</v>
      </c>
      <c r="F37686" s="2">
        <v>0</v>
      </c>
      <c r="G37686" s="2">
        <v>0</v>
      </c>
    </row>
    <row r="37687" spans="1:7" x14ac:dyDescent="0.25">
      <c r="A37687" t="s">
        <v>2780</v>
      </c>
      <c r="B37687" s="1" t="s">
        <v>2781</v>
      </c>
      <c r="C37687" t="s">
        <v>1</v>
      </c>
      <c r="D37687">
        <v>2811015001</v>
      </c>
      <c r="E37687" t="s">
        <v>4</v>
      </c>
      <c r="F37687" s="2">
        <v>1.17164</v>
      </c>
      <c r="G37687" s="2">
        <v>1.525069</v>
      </c>
    </row>
    <row r="37688" spans="1:7" x14ac:dyDescent="0.25">
      <c r="A37688" t="s">
        <v>2780</v>
      </c>
      <c r="B37688" s="1" t="s">
        <v>2781</v>
      </c>
      <c r="C37688" t="s">
        <v>1</v>
      </c>
      <c r="D37688">
        <v>2811015001</v>
      </c>
      <c r="E37688" t="s">
        <v>5</v>
      </c>
      <c r="F37688" s="2">
        <v>21.461190999999999</v>
      </c>
      <c r="G37688" s="2">
        <v>27.935022</v>
      </c>
    </row>
    <row r="37689" spans="1:7" x14ac:dyDescent="0.25">
      <c r="A37689" t="s">
        <v>2780</v>
      </c>
      <c r="B37689" s="1" t="s">
        <v>2781</v>
      </c>
      <c r="C37689" t="s">
        <v>1</v>
      </c>
      <c r="D37689">
        <v>2811015001</v>
      </c>
      <c r="E37689" t="s">
        <v>6</v>
      </c>
      <c r="F37689" s="2">
        <v>63.261972</v>
      </c>
      <c r="G37689" s="2">
        <v>82.345169999999996</v>
      </c>
    </row>
    <row r="37690" spans="1:7" x14ac:dyDescent="0.25">
      <c r="A37690" t="s">
        <v>2780</v>
      </c>
      <c r="B37690" s="1" t="s">
        <v>2781</v>
      </c>
      <c r="C37690" t="s">
        <v>1</v>
      </c>
      <c r="D37690">
        <v>2811015002</v>
      </c>
      <c r="E37690" t="s">
        <v>2</v>
      </c>
      <c r="F37690" s="2">
        <v>1365.9999966</v>
      </c>
      <c r="G37690" s="2">
        <v>1465.9999963499899</v>
      </c>
    </row>
    <row r="37691" spans="1:7" x14ac:dyDescent="0.25">
      <c r="A37691" t="s">
        <v>2780</v>
      </c>
      <c r="B37691" s="1" t="s">
        <v>2781</v>
      </c>
      <c r="C37691" t="s">
        <v>1</v>
      </c>
      <c r="D37691">
        <v>2811015002</v>
      </c>
      <c r="E37691" t="s">
        <v>4</v>
      </c>
      <c r="F37691" s="2">
        <v>23.001199</v>
      </c>
      <c r="G37691" s="2">
        <v>26.619598999999901</v>
      </c>
    </row>
    <row r="37692" spans="1:7" x14ac:dyDescent="0.25">
      <c r="A37692" t="s">
        <v>2780</v>
      </c>
      <c r="B37692" s="1" t="s">
        <v>2781</v>
      </c>
      <c r="C37692" t="s">
        <v>1</v>
      </c>
      <c r="D37692">
        <v>2811015002</v>
      </c>
      <c r="E37692" t="s">
        <v>5</v>
      </c>
      <c r="F37692" s="2">
        <v>96.552611999999996</v>
      </c>
      <c r="G37692" s="2">
        <v>112.389207</v>
      </c>
    </row>
    <row r="37693" spans="1:7" x14ac:dyDescent="0.25">
      <c r="A37693" t="s">
        <v>2780</v>
      </c>
      <c r="B37693" s="1" t="s">
        <v>2781</v>
      </c>
      <c r="C37693" t="s">
        <v>1</v>
      </c>
      <c r="D37693">
        <v>2811015002</v>
      </c>
      <c r="E37693" t="s">
        <v>6</v>
      </c>
      <c r="F37693" s="2">
        <v>248.516931999999</v>
      </c>
      <c r="G37693" s="2">
        <v>289.59278699999902</v>
      </c>
    </row>
    <row r="37694" spans="1:7" x14ac:dyDescent="0.25">
      <c r="A37694" t="s">
        <v>2780</v>
      </c>
      <c r="B37694" s="1" t="s">
        <v>2781</v>
      </c>
      <c r="C37694" t="s">
        <v>7</v>
      </c>
      <c r="D37694">
        <v>2810001001</v>
      </c>
      <c r="E37694" t="s">
        <v>2</v>
      </c>
      <c r="F37694" s="2">
        <v>0</v>
      </c>
      <c r="G37694" s="2">
        <v>0</v>
      </c>
    </row>
    <row r="37695" spans="1:7" x14ac:dyDescent="0.25">
      <c r="A37695" t="s">
        <v>2780</v>
      </c>
      <c r="B37695" s="1" t="s">
        <v>2781</v>
      </c>
      <c r="C37695" t="s">
        <v>7</v>
      </c>
      <c r="D37695">
        <v>2810001001</v>
      </c>
      <c r="E37695" t="s">
        <v>4</v>
      </c>
      <c r="F37695" s="2">
        <v>0.86338700000000002</v>
      </c>
      <c r="G37695" s="2">
        <v>0.78457399999999999</v>
      </c>
    </row>
    <row r="37696" spans="1:7" x14ac:dyDescent="0.25">
      <c r="A37696" t="s">
        <v>2780</v>
      </c>
      <c r="B37696" s="1" t="s">
        <v>2781</v>
      </c>
      <c r="C37696" t="s">
        <v>7</v>
      </c>
      <c r="D37696">
        <v>2810001001</v>
      </c>
      <c r="E37696" t="s">
        <v>5</v>
      </c>
      <c r="F37696" s="2">
        <v>15.81615</v>
      </c>
      <c r="G37696" s="2">
        <v>14.371184</v>
      </c>
    </row>
    <row r="37697" spans="1:7" x14ac:dyDescent="0.25">
      <c r="A37697" t="s">
        <v>2780</v>
      </c>
      <c r="B37697" s="1" t="s">
        <v>2781</v>
      </c>
      <c r="C37697" t="s">
        <v>7</v>
      </c>
      <c r="D37697">
        <v>2810001001</v>
      </c>
      <c r="E37697" t="s">
        <v>6</v>
      </c>
      <c r="F37697" s="2">
        <v>46.621808999999999</v>
      </c>
      <c r="G37697" s="2">
        <v>42.362493999999998</v>
      </c>
    </row>
    <row r="37698" spans="1:7" x14ac:dyDescent="0.25">
      <c r="A37698" t="s">
        <v>2780</v>
      </c>
      <c r="B37698" s="1" t="s">
        <v>2781</v>
      </c>
      <c r="C37698" t="s">
        <v>7</v>
      </c>
      <c r="D37698">
        <v>2810001002</v>
      </c>
      <c r="E37698" t="s">
        <v>2</v>
      </c>
      <c r="F37698" s="2">
        <v>255.890433809999</v>
      </c>
      <c r="G37698" s="2">
        <v>229.59043384</v>
      </c>
    </row>
    <row r="37699" spans="1:7" x14ac:dyDescent="0.25">
      <c r="A37699" t="s">
        <v>2780</v>
      </c>
      <c r="B37699" s="1" t="s">
        <v>2781</v>
      </c>
      <c r="C37699" t="s">
        <v>7</v>
      </c>
      <c r="D37699">
        <v>2810001002</v>
      </c>
      <c r="E37699" t="s">
        <v>4</v>
      </c>
      <c r="F37699" s="2">
        <v>12.980624000000001</v>
      </c>
      <c r="G37699" s="2">
        <v>11.835228999999901</v>
      </c>
    </row>
    <row r="37700" spans="1:7" x14ac:dyDescent="0.25">
      <c r="A37700" t="s">
        <v>2780</v>
      </c>
      <c r="B37700" s="1" t="s">
        <v>2781</v>
      </c>
      <c r="C37700" t="s">
        <v>7</v>
      </c>
      <c r="D37700">
        <v>2810001002</v>
      </c>
      <c r="E37700" t="s">
        <v>5</v>
      </c>
      <c r="F37700" s="2">
        <v>73.489139999999907</v>
      </c>
      <c r="G37700" s="2">
        <v>67.647268999999994</v>
      </c>
    </row>
    <row r="37701" spans="1:7" x14ac:dyDescent="0.25">
      <c r="A37701" t="s">
        <v>2780</v>
      </c>
      <c r="B37701" s="1" t="s">
        <v>2781</v>
      </c>
      <c r="C37701" t="s">
        <v>7</v>
      </c>
      <c r="D37701">
        <v>2810001002</v>
      </c>
      <c r="E37701" t="s">
        <v>6</v>
      </c>
      <c r="F37701" s="2">
        <v>198.36844499999901</v>
      </c>
      <c r="G37701" s="2">
        <v>182.830679</v>
      </c>
    </row>
    <row r="37702" spans="1:7" x14ac:dyDescent="0.25">
      <c r="A37702" t="s">
        <v>2780</v>
      </c>
      <c r="B37702" s="1" t="s">
        <v>2782</v>
      </c>
      <c r="C37702" t="s">
        <v>7</v>
      </c>
      <c r="D37702">
        <v>2810001001</v>
      </c>
      <c r="E37702" t="s">
        <v>2</v>
      </c>
      <c r="F37702" s="2">
        <v>0</v>
      </c>
      <c r="G37702" s="2">
        <v>0</v>
      </c>
    </row>
    <row r="37703" spans="1:7" x14ac:dyDescent="0.25">
      <c r="A37703" t="s">
        <v>2780</v>
      </c>
      <c r="B37703" s="1" t="s">
        <v>2782</v>
      </c>
      <c r="C37703" t="s">
        <v>7</v>
      </c>
      <c r="D37703">
        <v>2810001001</v>
      </c>
      <c r="E37703" t="s">
        <v>4</v>
      </c>
      <c r="F37703" s="2">
        <v>1.6997000000000002E-2</v>
      </c>
      <c r="G37703" s="2">
        <v>1.6997000000000002E-2</v>
      </c>
    </row>
    <row r="37704" spans="1:7" x14ac:dyDescent="0.25">
      <c r="A37704" t="s">
        <v>2780</v>
      </c>
      <c r="B37704" s="1" t="s">
        <v>2782</v>
      </c>
      <c r="C37704" t="s">
        <v>7</v>
      </c>
      <c r="D37704">
        <v>2810001001</v>
      </c>
      <c r="E37704" t="s">
        <v>5</v>
      </c>
      <c r="F37704" s="2">
        <v>0.31133300000000003</v>
      </c>
      <c r="G37704" s="2">
        <v>0.31133300000000003</v>
      </c>
    </row>
    <row r="37705" spans="1:7" x14ac:dyDescent="0.25">
      <c r="A37705" t="s">
        <v>2780</v>
      </c>
      <c r="B37705" s="1" t="s">
        <v>2782</v>
      </c>
      <c r="C37705" t="s">
        <v>7</v>
      </c>
      <c r="D37705">
        <v>2810001001</v>
      </c>
      <c r="E37705" t="s">
        <v>6</v>
      </c>
      <c r="F37705" s="2">
        <v>0.91773199999999999</v>
      </c>
      <c r="G37705" s="2">
        <v>0.91773199999999999</v>
      </c>
    </row>
    <row r="37706" spans="1:7" x14ac:dyDescent="0.25">
      <c r="A37706" t="s">
        <v>2780</v>
      </c>
      <c r="B37706" s="1" t="s">
        <v>2782</v>
      </c>
      <c r="C37706" t="s">
        <v>7</v>
      </c>
      <c r="D37706">
        <v>2810001002</v>
      </c>
      <c r="E37706" t="s">
        <v>2</v>
      </c>
      <c r="F37706" s="2">
        <v>45.799999889999903</v>
      </c>
      <c r="G37706" s="2">
        <v>10.99999998</v>
      </c>
    </row>
    <row r="37707" spans="1:7" x14ac:dyDescent="0.25">
      <c r="A37707" t="s">
        <v>2780</v>
      </c>
      <c r="B37707" s="1" t="s">
        <v>2782</v>
      </c>
      <c r="C37707" t="s">
        <v>7</v>
      </c>
      <c r="D37707">
        <v>2810001002</v>
      </c>
      <c r="E37707" t="s">
        <v>4</v>
      </c>
      <c r="F37707" s="2">
        <v>1.107863</v>
      </c>
      <c r="G37707" s="2">
        <v>0.61374399999999996</v>
      </c>
    </row>
    <row r="37708" spans="1:7" x14ac:dyDescent="0.25">
      <c r="A37708" t="s">
        <v>2780</v>
      </c>
      <c r="B37708" s="1" t="s">
        <v>2782</v>
      </c>
      <c r="C37708" t="s">
        <v>7</v>
      </c>
      <c r="D37708">
        <v>2810001002</v>
      </c>
      <c r="E37708" t="s">
        <v>5</v>
      </c>
      <c r="F37708" s="2">
        <v>4.3082450000000003</v>
      </c>
      <c r="G37708" s="2">
        <v>2.6707699999999899</v>
      </c>
    </row>
    <row r="37709" spans="1:7" x14ac:dyDescent="0.25">
      <c r="A37709" t="s">
        <v>2780</v>
      </c>
      <c r="B37709" s="1" t="s">
        <v>2782</v>
      </c>
      <c r="C37709" t="s">
        <v>7</v>
      </c>
      <c r="D37709">
        <v>2810001002</v>
      </c>
      <c r="E37709" t="s">
        <v>6</v>
      </c>
      <c r="F37709" s="2">
        <v>10.923029</v>
      </c>
      <c r="G37709" s="2">
        <v>6.9201129999999997</v>
      </c>
    </row>
    <row r="37710" spans="1:7" x14ac:dyDescent="0.25">
      <c r="A37710" t="s">
        <v>2780</v>
      </c>
      <c r="B37710" s="1" t="s">
        <v>2783</v>
      </c>
      <c r="C37710" t="s">
        <v>1</v>
      </c>
      <c r="D37710">
        <v>2811015001</v>
      </c>
      <c r="E37710" t="s">
        <v>2</v>
      </c>
      <c r="F37710" s="2">
        <v>0</v>
      </c>
      <c r="G37710" s="2">
        <v>0</v>
      </c>
    </row>
    <row r="37711" spans="1:7" x14ac:dyDescent="0.25">
      <c r="A37711" t="s">
        <v>2780</v>
      </c>
      <c r="B37711" s="1" t="s">
        <v>2783</v>
      </c>
      <c r="C37711" t="s">
        <v>1</v>
      </c>
      <c r="D37711">
        <v>2811015001</v>
      </c>
      <c r="E37711" t="s">
        <v>4</v>
      </c>
      <c r="F37711" s="2">
        <v>0.58795900000000001</v>
      </c>
      <c r="G37711" s="2">
        <v>0.57301599999999997</v>
      </c>
    </row>
    <row r="37712" spans="1:7" x14ac:dyDescent="0.25">
      <c r="A37712" t="s">
        <v>2780</v>
      </c>
      <c r="B37712" s="1" t="s">
        <v>2783</v>
      </c>
      <c r="C37712" t="s">
        <v>1</v>
      </c>
      <c r="D37712">
        <v>2811015001</v>
      </c>
      <c r="E37712" t="s">
        <v>5</v>
      </c>
      <c r="F37712" s="2">
        <v>10.769838</v>
      </c>
      <c r="G37712" s="2">
        <v>10.496072</v>
      </c>
    </row>
    <row r="37713" spans="1:7" x14ac:dyDescent="0.25">
      <c r="A37713" t="s">
        <v>2780</v>
      </c>
      <c r="B37713" s="1" t="s">
        <v>2783</v>
      </c>
      <c r="C37713" t="s">
        <v>1</v>
      </c>
      <c r="D37713">
        <v>2811015001</v>
      </c>
      <c r="E37713" t="s">
        <v>6</v>
      </c>
      <c r="F37713" s="2">
        <v>31.746665999999902</v>
      </c>
      <c r="G37713" s="2">
        <v>30.939660999999901</v>
      </c>
    </row>
    <row r="37714" spans="1:7" x14ac:dyDescent="0.25">
      <c r="A37714" t="s">
        <v>2780</v>
      </c>
      <c r="B37714" s="1" t="s">
        <v>2783</v>
      </c>
      <c r="C37714" t="s">
        <v>1</v>
      </c>
      <c r="D37714">
        <v>2811015002</v>
      </c>
      <c r="E37714" t="s">
        <v>2</v>
      </c>
      <c r="F37714" s="2">
        <v>1237.9999969400001</v>
      </c>
      <c r="G37714" s="2">
        <v>1307.9999967700001</v>
      </c>
    </row>
    <row r="37715" spans="1:7" x14ac:dyDescent="0.25">
      <c r="A37715" t="s">
        <v>2780</v>
      </c>
      <c r="B37715" s="1" t="s">
        <v>2783</v>
      </c>
      <c r="C37715" t="s">
        <v>1</v>
      </c>
      <c r="D37715">
        <v>2811015002</v>
      </c>
      <c r="E37715" t="s">
        <v>4</v>
      </c>
      <c r="F37715" s="2">
        <v>11.071327999999999</v>
      </c>
      <c r="G37715" s="2">
        <v>15.33887</v>
      </c>
    </row>
    <row r="37716" spans="1:7" x14ac:dyDescent="0.25">
      <c r="A37716" t="s">
        <v>2780</v>
      </c>
      <c r="B37716" s="1" t="s">
        <v>2783</v>
      </c>
      <c r="C37716" t="s">
        <v>1</v>
      </c>
      <c r="D37716">
        <v>2811015002</v>
      </c>
      <c r="E37716" t="s">
        <v>5</v>
      </c>
      <c r="F37716" s="2">
        <v>44.460467000000001</v>
      </c>
      <c r="G37716" s="2">
        <v>62.136842000000001</v>
      </c>
    </row>
    <row r="37717" spans="1:7" x14ac:dyDescent="0.25">
      <c r="A37717" t="s">
        <v>2780</v>
      </c>
      <c r="B37717" s="1" t="s">
        <v>2783</v>
      </c>
      <c r="C37717" t="s">
        <v>1</v>
      </c>
      <c r="D37717">
        <v>2811015002</v>
      </c>
      <c r="E37717" t="s">
        <v>6</v>
      </c>
      <c r="F37717" s="2">
        <v>113.46022199999901</v>
      </c>
      <c r="G37717" s="2">
        <v>158.84222399999999</v>
      </c>
    </row>
    <row r="37718" spans="1:7" x14ac:dyDescent="0.25">
      <c r="A37718" t="s">
        <v>2780</v>
      </c>
      <c r="B37718" s="1" t="s">
        <v>2783</v>
      </c>
      <c r="C37718" t="s">
        <v>7</v>
      </c>
      <c r="D37718">
        <v>2810001001</v>
      </c>
      <c r="E37718" t="s">
        <v>2</v>
      </c>
      <c r="F37718" s="2">
        <v>0</v>
      </c>
    </row>
    <row r="37719" spans="1:7" x14ac:dyDescent="0.25">
      <c r="A37719" t="s">
        <v>2780</v>
      </c>
      <c r="B37719" s="1" t="s">
        <v>2783</v>
      </c>
      <c r="C37719" t="s">
        <v>7</v>
      </c>
      <c r="D37719">
        <v>2810001001</v>
      </c>
      <c r="E37719" t="s">
        <v>4</v>
      </c>
      <c r="F37719" s="2">
        <v>3.3031999999999999E-2</v>
      </c>
    </row>
    <row r="37720" spans="1:7" x14ac:dyDescent="0.25">
      <c r="A37720" t="s">
        <v>2780</v>
      </c>
      <c r="B37720" s="1" t="s">
        <v>2783</v>
      </c>
      <c r="C37720" t="s">
        <v>7</v>
      </c>
      <c r="D37720">
        <v>2810001001</v>
      </c>
      <c r="E37720" t="s">
        <v>5</v>
      </c>
      <c r="F37720" s="2">
        <v>0.60496000000000005</v>
      </c>
    </row>
    <row r="37721" spans="1:7" x14ac:dyDescent="0.25">
      <c r="A37721" t="s">
        <v>2780</v>
      </c>
      <c r="B37721" s="1" t="s">
        <v>2783</v>
      </c>
      <c r="C37721" t="s">
        <v>7</v>
      </c>
      <c r="D37721">
        <v>2810001001</v>
      </c>
      <c r="E37721" t="s">
        <v>6</v>
      </c>
      <c r="F37721" s="2">
        <v>1.78329</v>
      </c>
    </row>
    <row r="37722" spans="1:7" x14ac:dyDescent="0.25">
      <c r="A37722" t="s">
        <v>2780</v>
      </c>
      <c r="B37722" s="1" t="s">
        <v>2783</v>
      </c>
      <c r="C37722" t="s">
        <v>7</v>
      </c>
      <c r="D37722">
        <v>2810001002</v>
      </c>
      <c r="E37722" t="s">
        <v>2</v>
      </c>
      <c r="F37722" s="2">
        <v>31.599999929999999</v>
      </c>
    </row>
    <row r="37723" spans="1:7" x14ac:dyDescent="0.25">
      <c r="A37723" t="s">
        <v>2780</v>
      </c>
      <c r="B37723" s="1" t="s">
        <v>2783</v>
      </c>
      <c r="C37723" t="s">
        <v>7</v>
      </c>
      <c r="D37723">
        <v>2810001002</v>
      </c>
      <c r="E37723" t="s">
        <v>4</v>
      </c>
      <c r="F37723" s="2">
        <v>0.70674099999999995</v>
      </c>
    </row>
    <row r="37724" spans="1:7" x14ac:dyDescent="0.25">
      <c r="A37724" t="s">
        <v>2780</v>
      </c>
      <c r="B37724" s="1" t="s">
        <v>2783</v>
      </c>
      <c r="C37724" t="s">
        <v>7</v>
      </c>
      <c r="D37724">
        <v>2810001002</v>
      </c>
      <c r="E37724" t="s">
        <v>5</v>
      </c>
      <c r="F37724" s="2">
        <v>3.5326970000000002</v>
      </c>
    </row>
    <row r="37725" spans="1:7" x14ac:dyDescent="0.25">
      <c r="A37725" t="s">
        <v>2780</v>
      </c>
      <c r="B37725" s="1" t="s">
        <v>2783</v>
      </c>
      <c r="C37725" t="s">
        <v>7</v>
      </c>
      <c r="D37725">
        <v>2810001002</v>
      </c>
      <c r="E37725" t="s">
        <v>6</v>
      </c>
      <c r="F37725" s="2">
        <v>9.3672660000000008</v>
      </c>
    </row>
    <row r="37726" spans="1:7" x14ac:dyDescent="0.25">
      <c r="A37726" t="s">
        <v>2780</v>
      </c>
      <c r="B37726" s="1" t="s">
        <v>2784</v>
      </c>
      <c r="C37726" t="s">
        <v>7</v>
      </c>
      <c r="D37726">
        <v>2810001001</v>
      </c>
      <c r="E37726" t="s">
        <v>2</v>
      </c>
      <c r="F37726" s="2">
        <v>0</v>
      </c>
      <c r="G37726" s="2">
        <v>0</v>
      </c>
    </row>
    <row r="37727" spans="1:7" x14ac:dyDescent="0.25">
      <c r="A37727" t="s">
        <v>2780</v>
      </c>
      <c r="B37727" s="1" t="s">
        <v>2784</v>
      </c>
      <c r="C37727" t="s">
        <v>7</v>
      </c>
      <c r="D37727">
        <v>2810001001</v>
      </c>
      <c r="E37727" t="s">
        <v>4</v>
      </c>
      <c r="F37727" s="2">
        <v>24.232938999999998</v>
      </c>
      <c r="G37727" s="2">
        <v>24.188835999999998</v>
      </c>
    </row>
    <row r="37728" spans="1:7" x14ac:dyDescent="0.25">
      <c r="A37728" t="s">
        <v>2780</v>
      </c>
      <c r="B37728" s="1" t="s">
        <v>2784</v>
      </c>
      <c r="C37728" t="s">
        <v>7</v>
      </c>
      <c r="D37728">
        <v>2810001001</v>
      </c>
      <c r="E37728" t="s">
        <v>5</v>
      </c>
      <c r="F37728" s="2">
        <v>443.87887099999898</v>
      </c>
      <c r="G37728" s="2">
        <v>443.07097900000002</v>
      </c>
    </row>
    <row r="37729" spans="1:7" x14ac:dyDescent="0.25">
      <c r="A37729" t="s">
        <v>2780</v>
      </c>
      <c r="B37729" s="1" t="s">
        <v>2784</v>
      </c>
      <c r="C37729" t="s">
        <v>7</v>
      </c>
      <c r="D37729">
        <v>2810001001</v>
      </c>
      <c r="E37729" t="s">
        <v>6</v>
      </c>
      <c r="F37729" s="2">
        <v>1308.4391760000001</v>
      </c>
      <c r="G37729" s="2">
        <v>1306.057728</v>
      </c>
    </row>
    <row r="37730" spans="1:7" x14ac:dyDescent="0.25">
      <c r="A37730" t="s">
        <v>2780</v>
      </c>
      <c r="B37730" s="1" t="s">
        <v>2784</v>
      </c>
      <c r="C37730" t="s">
        <v>7</v>
      </c>
      <c r="D37730">
        <v>2810001002</v>
      </c>
      <c r="E37730" t="s">
        <v>2</v>
      </c>
      <c r="F37730" s="2">
        <v>11015.050644949901</v>
      </c>
      <c r="G37730" s="2">
        <v>10989.150644989901</v>
      </c>
    </row>
    <row r="37731" spans="1:7" x14ac:dyDescent="0.25">
      <c r="A37731" t="s">
        <v>2780</v>
      </c>
      <c r="B37731" s="1" t="s">
        <v>2784</v>
      </c>
      <c r="C37731" t="s">
        <v>7</v>
      </c>
      <c r="D37731">
        <v>2810001002</v>
      </c>
      <c r="E37731" t="s">
        <v>4</v>
      </c>
      <c r="F37731" s="2">
        <v>574.19667399999901</v>
      </c>
      <c r="G37731" s="2">
        <v>573.17638299999999</v>
      </c>
    </row>
    <row r="37732" spans="1:7" x14ac:dyDescent="0.25">
      <c r="A37732" t="s">
        <v>2780</v>
      </c>
      <c r="B37732" s="1" t="s">
        <v>2784</v>
      </c>
      <c r="C37732" t="s">
        <v>7</v>
      </c>
      <c r="D37732">
        <v>2810001002</v>
      </c>
      <c r="E37732" t="s">
        <v>5</v>
      </c>
      <c r="F37732" s="2">
        <v>2739.04899199999</v>
      </c>
      <c r="G37732" s="2">
        <v>2734.4935059999898</v>
      </c>
    </row>
    <row r="37733" spans="1:7" x14ac:dyDescent="0.25">
      <c r="A37733" t="s">
        <v>2780</v>
      </c>
      <c r="B37733" s="1" t="s">
        <v>2784</v>
      </c>
      <c r="C37733" t="s">
        <v>7</v>
      </c>
      <c r="D37733">
        <v>2810001002</v>
      </c>
      <c r="E37733" t="s">
        <v>6</v>
      </c>
      <c r="F37733" s="2">
        <v>7209.4715199999901</v>
      </c>
      <c r="G37733" s="2">
        <v>7197.6139129999901</v>
      </c>
    </row>
    <row r="37734" spans="1:7" x14ac:dyDescent="0.25">
      <c r="A37734" t="s">
        <v>2780</v>
      </c>
      <c r="B37734" s="1" t="s">
        <v>2785</v>
      </c>
      <c r="C37734" t="s">
        <v>1</v>
      </c>
      <c r="D37734">
        <v>2811015001</v>
      </c>
      <c r="E37734" t="s">
        <v>2</v>
      </c>
      <c r="F37734" s="2">
        <v>0</v>
      </c>
      <c r="G37734" s="2">
        <v>0</v>
      </c>
    </row>
    <row r="37735" spans="1:7" x14ac:dyDescent="0.25">
      <c r="A37735" t="s">
        <v>2780</v>
      </c>
      <c r="B37735" s="1" t="s">
        <v>2785</v>
      </c>
      <c r="C37735" t="s">
        <v>1</v>
      </c>
      <c r="D37735">
        <v>2811015001</v>
      </c>
      <c r="E37735" t="s">
        <v>4</v>
      </c>
      <c r="F37735" s="2">
        <v>0.92832699999999901</v>
      </c>
      <c r="G37735" s="2">
        <v>0.83286800000000005</v>
      </c>
    </row>
    <row r="37736" spans="1:7" x14ac:dyDescent="0.25">
      <c r="A37736" t="s">
        <v>2780</v>
      </c>
      <c r="B37736" s="1" t="s">
        <v>2785</v>
      </c>
      <c r="C37736" t="s">
        <v>1</v>
      </c>
      <c r="D37736">
        <v>2811015001</v>
      </c>
      <c r="E37736" t="s">
        <v>5</v>
      </c>
      <c r="F37736" s="2">
        <v>17.004369000000001</v>
      </c>
      <c r="G37736" s="2">
        <v>15.255985999999901</v>
      </c>
    </row>
    <row r="37737" spans="1:7" x14ac:dyDescent="0.25">
      <c r="A37737" t="s">
        <v>2780</v>
      </c>
      <c r="B37737" s="1" t="s">
        <v>2785</v>
      </c>
      <c r="C37737" t="s">
        <v>1</v>
      </c>
      <c r="D37737">
        <v>2811015001</v>
      </c>
      <c r="E37737" t="s">
        <v>6</v>
      </c>
      <c r="F37737" s="2">
        <v>50.124443999999997</v>
      </c>
      <c r="G37737" s="2">
        <v>44.970660000000002</v>
      </c>
    </row>
    <row r="37738" spans="1:7" x14ac:dyDescent="0.25">
      <c r="A37738" t="s">
        <v>2780</v>
      </c>
      <c r="B37738" s="1" t="s">
        <v>2785</v>
      </c>
      <c r="C37738" t="s">
        <v>1</v>
      </c>
      <c r="D37738">
        <v>2811015002</v>
      </c>
      <c r="E37738" t="s">
        <v>2</v>
      </c>
      <c r="F37738" s="2">
        <v>1097.99999729</v>
      </c>
      <c r="G37738" s="2">
        <v>1097.99999729</v>
      </c>
    </row>
    <row r="37739" spans="1:7" x14ac:dyDescent="0.25">
      <c r="A37739" t="s">
        <v>2780</v>
      </c>
      <c r="B37739" s="1" t="s">
        <v>2785</v>
      </c>
      <c r="C37739" t="s">
        <v>1</v>
      </c>
      <c r="D37739">
        <v>2811015002</v>
      </c>
      <c r="E37739" t="s">
        <v>4</v>
      </c>
      <c r="F37739" s="2">
        <v>13.081187999999999</v>
      </c>
      <c r="G37739" s="2">
        <v>16.838829</v>
      </c>
    </row>
    <row r="37740" spans="1:7" x14ac:dyDescent="0.25">
      <c r="A37740" t="s">
        <v>2780</v>
      </c>
      <c r="B37740" s="1" t="s">
        <v>2785</v>
      </c>
      <c r="C37740" t="s">
        <v>1</v>
      </c>
      <c r="D37740">
        <v>2811015002</v>
      </c>
      <c r="E37740" t="s">
        <v>5</v>
      </c>
      <c r="F37740" s="2">
        <v>58.256275000000002</v>
      </c>
      <c r="G37740" s="2">
        <v>74.007668999999893</v>
      </c>
    </row>
    <row r="37741" spans="1:7" x14ac:dyDescent="0.25">
      <c r="A37741" t="s">
        <v>2780</v>
      </c>
      <c r="B37741" s="1" t="s">
        <v>2785</v>
      </c>
      <c r="C37741" t="s">
        <v>1</v>
      </c>
      <c r="D37741">
        <v>2811015002</v>
      </c>
      <c r="E37741" t="s">
        <v>6</v>
      </c>
      <c r="F37741" s="2">
        <v>151.56830299999999</v>
      </c>
      <c r="G37741" s="2">
        <v>192.10010599999899</v>
      </c>
    </row>
    <row r="37742" spans="1:7" x14ac:dyDescent="0.25">
      <c r="A37742" t="s">
        <v>2780</v>
      </c>
      <c r="B37742" s="1" t="s">
        <v>2785</v>
      </c>
      <c r="C37742" t="s">
        <v>7</v>
      </c>
      <c r="D37742">
        <v>2810001001</v>
      </c>
      <c r="E37742" t="s">
        <v>2</v>
      </c>
      <c r="F37742" s="2">
        <v>0</v>
      </c>
    </row>
    <row r="37743" spans="1:7" x14ac:dyDescent="0.25">
      <c r="A37743" t="s">
        <v>2780</v>
      </c>
      <c r="B37743" s="1" t="s">
        <v>2785</v>
      </c>
      <c r="C37743" t="s">
        <v>7</v>
      </c>
      <c r="D37743">
        <v>2810001001</v>
      </c>
      <c r="E37743" t="s">
        <v>4</v>
      </c>
      <c r="F37743" s="2">
        <v>2.4229999999999998E-3</v>
      </c>
    </row>
    <row r="37744" spans="1:7" x14ac:dyDescent="0.25">
      <c r="A37744" t="s">
        <v>2780</v>
      </c>
      <c r="B37744" s="1" t="s">
        <v>2785</v>
      </c>
      <c r="C37744" t="s">
        <v>7</v>
      </c>
      <c r="D37744">
        <v>2810001001</v>
      </c>
      <c r="E37744" t="s">
        <v>5</v>
      </c>
      <c r="F37744" s="2">
        <v>4.4768000000000002E-2</v>
      </c>
    </row>
    <row r="37745" spans="1:7" x14ac:dyDescent="0.25">
      <c r="A37745" t="s">
        <v>2780</v>
      </c>
      <c r="B37745" s="1" t="s">
        <v>2785</v>
      </c>
      <c r="C37745" t="s">
        <v>7</v>
      </c>
      <c r="D37745">
        <v>2810001001</v>
      </c>
      <c r="E37745" t="s">
        <v>6</v>
      </c>
      <c r="F37745" s="2">
        <v>0.131996</v>
      </c>
    </row>
    <row r="37746" spans="1:7" x14ac:dyDescent="0.25">
      <c r="A37746" t="s">
        <v>2780</v>
      </c>
      <c r="B37746" s="1" t="s">
        <v>2785</v>
      </c>
      <c r="C37746" t="s">
        <v>7</v>
      </c>
      <c r="D37746">
        <v>2810001002</v>
      </c>
      <c r="E37746" t="s">
        <v>2</v>
      </c>
      <c r="F37746" s="2">
        <v>3.1</v>
      </c>
    </row>
    <row r="37747" spans="1:7" x14ac:dyDescent="0.25">
      <c r="A37747" t="s">
        <v>2780</v>
      </c>
      <c r="B37747" s="1" t="s">
        <v>2785</v>
      </c>
      <c r="C37747" t="s">
        <v>7</v>
      </c>
      <c r="D37747">
        <v>2810001002</v>
      </c>
      <c r="E37747" t="s">
        <v>4</v>
      </c>
      <c r="F37747" s="2">
        <v>8.8202999999999906E-2</v>
      </c>
    </row>
    <row r="37748" spans="1:7" x14ac:dyDescent="0.25">
      <c r="A37748" t="s">
        <v>2780</v>
      </c>
      <c r="B37748" s="1" t="s">
        <v>2785</v>
      </c>
      <c r="C37748" t="s">
        <v>7</v>
      </c>
      <c r="D37748">
        <v>2810001002</v>
      </c>
      <c r="E37748" t="s">
        <v>5</v>
      </c>
      <c r="F37748" s="2">
        <v>0.33907699999999902</v>
      </c>
    </row>
    <row r="37749" spans="1:7" x14ac:dyDescent="0.25">
      <c r="A37749" t="s">
        <v>2780</v>
      </c>
      <c r="B37749" s="1" t="s">
        <v>2785</v>
      </c>
      <c r="C37749" t="s">
        <v>7</v>
      </c>
      <c r="D37749">
        <v>2810001002</v>
      </c>
      <c r="E37749" t="s">
        <v>6</v>
      </c>
      <c r="F37749" s="2">
        <v>0.85766699999999996</v>
      </c>
    </row>
    <row r="37750" spans="1:7" x14ac:dyDescent="0.25">
      <c r="A37750" t="s">
        <v>2780</v>
      </c>
      <c r="B37750" s="1" t="s">
        <v>2786</v>
      </c>
      <c r="C37750" t="s">
        <v>1</v>
      </c>
      <c r="D37750">
        <v>2811015001</v>
      </c>
      <c r="E37750" t="s">
        <v>2</v>
      </c>
      <c r="F37750" s="2">
        <v>0</v>
      </c>
      <c r="G37750" s="2">
        <v>0</v>
      </c>
    </row>
    <row r="37751" spans="1:7" x14ac:dyDescent="0.25">
      <c r="A37751" t="s">
        <v>2780</v>
      </c>
      <c r="B37751" s="1" t="s">
        <v>2786</v>
      </c>
      <c r="C37751" t="s">
        <v>1</v>
      </c>
      <c r="D37751">
        <v>2811015001</v>
      </c>
      <c r="E37751" t="s">
        <v>4</v>
      </c>
      <c r="F37751" s="2">
        <v>1.9882409999999999</v>
      </c>
      <c r="G37751" s="2">
        <v>0.82098400000000005</v>
      </c>
    </row>
    <row r="37752" spans="1:7" x14ac:dyDescent="0.25">
      <c r="A37752" t="s">
        <v>2780</v>
      </c>
      <c r="B37752" s="1" t="s">
        <v>2786</v>
      </c>
      <c r="C37752" t="s">
        <v>1</v>
      </c>
      <c r="D37752">
        <v>2811015001</v>
      </c>
      <c r="E37752" t="s">
        <v>5</v>
      </c>
      <c r="F37752" s="2">
        <v>36.419182999999997</v>
      </c>
      <c r="G37752" s="2">
        <v>15.038163999999901</v>
      </c>
    </row>
    <row r="37753" spans="1:7" x14ac:dyDescent="0.25">
      <c r="A37753" t="s">
        <v>2780</v>
      </c>
      <c r="B37753" s="1" t="s">
        <v>2786</v>
      </c>
      <c r="C37753" t="s">
        <v>1</v>
      </c>
      <c r="D37753">
        <v>2811015001</v>
      </c>
      <c r="E37753" t="s">
        <v>6</v>
      </c>
      <c r="F37753" s="2">
        <v>107.354255999999</v>
      </c>
      <c r="G37753" s="2">
        <v>44.328578999999998</v>
      </c>
    </row>
    <row r="37754" spans="1:7" x14ac:dyDescent="0.25">
      <c r="A37754" t="s">
        <v>2780</v>
      </c>
      <c r="B37754" s="1" t="s">
        <v>2786</v>
      </c>
      <c r="C37754" t="s">
        <v>1</v>
      </c>
      <c r="D37754">
        <v>2811015002</v>
      </c>
      <c r="E37754" t="s">
        <v>2</v>
      </c>
      <c r="F37754" s="2">
        <v>1509.99999623999</v>
      </c>
      <c r="G37754" s="2">
        <v>1665.0385759399901</v>
      </c>
    </row>
    <row r="37755" spans="1:7" x14ac:dyDescent="0.25">
      <c r="A37755" t="s">
        <v>2780</v>
      </c>
      <c r="B37755" s="1" t="s">
        <v>2786</v>
      </c>
      <c r="C37755" t="s">
        <v>1</v>
      </c>
      <c r="D37755">
        <v>2811015002</v>
      </c>
      <c r="E37755" t="s">
        <v>4</v>
      </c>
      <c r="F37755" s="2">
        <v>27.360720000000001</v>
      </c>
      <c r="G37755" s="2">
        <v>30.943369999999899</v>
      </c>
    </row>
    <row r="37756" spans="1:7" x14ac:dyDescent="0.25">
      <c r="A37756" t="s">
        <v>2780</v>
      </c>
      <c r="B37756" s="1" t="s">
        <v>2786</v>
      </c>
      <c r="C37756" t="s">
        <v>1</v>
      </c>
      <c r="D37756">
        <v>2811015002</v>
      </c>
      <c r="E37756" t="s">
        <v>5</v>
      </c>
      <c r="F37756" s="2">
        <v>119.30471499999901</v>
      </c>
      <c r="G37756" s="2">
        <v>118.48753499999999</v>
      </c>
    </row>
    <row r="37757" spans="1:7" x14ac:dyDescent="0.25">
      <c r="A37757" t="s">
        <v>2780</v>
      </c>
      <c r="B37757" s="1" t="s">
        <v>2786</v>
      </c>
      <c r="C37757" t="s">
        <v>1</v>
      </c>
      <c r="D37757">
        <v>2811015002</v>
      </c>
      <c r="E37757" t="s">
        <v>6</v>
      </c>
      <c r="F37757" s="2">
        <v>309.23773799999998</v>
      </c>
      <c r="G37757" s="2">
        <v>299.44442899999899</v>
      </c>
    </row>
    <row r="37758" spans="1:7" x14ac:dyDescent="0.25">
      <c r="A37758" t="s">
        <v>2780</v>
      </c>
      <c r="B37758" s="1" t="s">
        <v>2786</v>
      </c>
      <c r="C37758" t="s">
        <v>7</v>
      </c>
      <c r="D37758">
        <v>2810001001</v>
      </c>
      <c r="E37758" t="s">
        <v>2</v>
      </c>
      <c r="F37758" s="2">
        <v>0</v>
      </c>
      <c r="G37758" s="2">
        <v>0</v>
      </c>
    </row>
    <row r="37759" spans="1:7" x14ac:dyDescent="0.25">
      <c r="A37759" t="s">
        <v>2780</v>
      </c>
      <c r="B37759" s="1" t="s">
        <v>2786</v>
      </c>
      <c r="C37759" t="s">
        <v>7</v>
      </c>
      <c r="D37759">
        <v>2810001001</v>
      </c>
      <c r="E37759" t="s">
        <v>4</v>
      </c>
      <c r="F37759" s="2">
        <v>2.112311</v>
      </c>
      <c r="G37759" s="2">
        <v>2.0415529999999902</v>
      </c>
    </row>
    <row r="37760" spans="1:7" x14ac:dyDescent="0.25">
      <c r="A37760" t="s">
        <v>2780</v>
      </c>
      <c r="B37760" s="1" t="s">
        <v>2786</v>
      </c>
      <c r="C37760" t="s">
        <v>7</v>
      </c>
      <c r="D37760">
        <v>2810001001</v>
      </c>
      <c r="E37760" t="s">
        <v>5</v>
      </c>
      <c r="F37760" s="2">
        <v>38.691825000000001</v>
      </c>
      <c r="G37760" s="2">
        <v>37.395784999999997</v>
      </c>
    </row>
    <row r="37761" spans="1:7" x14ac:dyDescent="0.25">
      <c r="A37761" t="s">
        <v>2780</v>
      </c>
      <c r="B37761" s="1" t="s">
        <v>2786</v>
      </c>
      <c r="C37761" t="s">
        <v>7</v>
      </c>
      <c r="D37761">
        <v>2810001001</v>
      </c>
      <c r="E37761" t="s">
        <v>6</v>
      </c>
      <c r="F37761" s="2">
        <v>114.05338599999899</v>
      </c>
      <c r="G37761" s="2">
        <v>110.233009</v>
      </c>
    </row>
    <row r="37762" spans="1:7" x14ac:dyDescent="0.25">
      <c r="A37762" t="s">
        <v>2780</v>
      </c>
      <c r="B37762" s="1" t="s">
        <v>2786</v>
      </c>
      <c r="C37762" t="s">
        <v>7</v>
      </c>
      <c r="D37762">
        <v>2810001002</v>
      </c>
      <c r="E37762" t="s">
        <v>2</v>
      </c>
      <c r="F37762" s="2">
        <v>802.19152365000002</v>
      </c>
      <c r="G37762" s="2">
        <v>741.29152378999902</v>
      </c>
    </row>
    <row r="37763" spans="1:7" x14ac:dyDescent="0.25">
      <c r="A37763" t="s">
        <v>2780</v>
      </c>
      <c r="B37763" s="1" t="s">
        <v>2786</v>
      </c>
      <c r="C37763" t="s">
        <v>7</v>
      </c>
      <c r="D37763">
        <v>2810001002</v>
      </c>
      <c r="E37763" t="s">
        <v>4</v>
      </c>
      <c r="F37763" s="2">
        <v>40.777752</v>
      </c>
      <c r="G37763" s="2">
        <v>38.230519000000001</v>
      </c>
    </row>
    <row r="37764" spans="1:7" x14ac:dyDescent="0.25">
      <c r="A37764" t="s">
        <v>2780</v>
      </c>
      <c r="B37764" s="1" t="s">
        <v>2786</v>
      </c>
      <c r="C37764" t="s">
        <v>7</v>
      </c>
      <c r="D37764">
        <v>2810001002</v>
      </c>
      <c r="E37764" t="s">
        <v>5</v>
      </c>
      <c r="F37764" s="2">
        <v>210.458449</v>
      </c>
      <c r="G37764" s="2">
        <v>199.58812</v>
      </c>
    </row>
    <row r="37765" spans="1:7" x14ac:dyDescent="0.25">
      <c r="A37765" t="s">
        <v>2780</v>
      </c>
      <c r="B37765" s="1" t="s">
        <v>2786</v>
      </c>
      <c r="C37765" t="s">
        <v>7</v>
      </c>
      <c r="D37765">
        <v>2810001002</v>
      </c>
      <c r="E37765" t="s">
        <v>6</v>
      </c>
      <c r="F37765" s="2">
        <v>560.751755</v>
      </c>
      <c r="G37765" s="2">
        <v>532.68635600000005</v>
      </c>
    </row>
    <row r="37766" spans="1:7" x14ac:dyDescent="0.25">
      <c r="A37766" t="s">
        <v>2780</v>
      </c>
      <c r="B37766" s="1" t="s">
        <v>2787</v>
      </c>
      <c r="C37766" t="s">
        <v>1</v>
      </c>
      <c r="D37766">
        <v>2811015001</v>
      </c>
      <c r="E37766" t="s">
        <v>2</v>
      </c>
      <c r="F37766" s="2">
        <v>0</v>
      </c>
      <c r="G37766" s="2">
        <v>0</v>
      </c>
    </row>
    <row r="37767" spans="1:7" x14ac:dyDescent="0.25">
      <c r="A37767" t="s">
        <v>2780</v>
      </c>
      <c r="B37767" s="1" t="s">
        <v>2787</v>
      </c>
      <c r="C37767" t="s">
        <v>1</v>
      </c>
      <c r="D37767">
        <v>2811015001</v>
      </c>
      <c r="E37767" t="s">
        <v>4</v>
      </c>
      <c r="F37767" s="2">
        <v>0.16359699999999999</v>
      </c>
      <c r="G37767" s="2">
        <v>0.23713600000000001</v>
      </c>
    </row>
    <row r="37768" spans="1:7" x14ac:dyDescent="0.25">
      <c r="A37768" t="s">
        <v>2780</v>
      </c>
      <c r="B37768" s="1" t="s">
        <v>2787</v>
      </c>
      <c r="C37768" t="s">
        <v>1</v>
      </c>
      <c r="D37768">
        <v>2811015001</v>
      </c>
      <c r="E37768" t="s">
        <v>5</v>
      </c>
      <c r="F37768" s="2">
        <v>2.9966149999999998</v>
      </c>
      <c r="G37768" s="2">
        <v>4.3436329999999996</v>
      </c>
    </row>
    <row r="37769" spans="1:7" x14ac:dyDescent="0.25">
      <c r="A37769" t="s">
        <v>2780</v>
      </c>
      <c r="B37769" s="1" t="s">
        <v>2787</v>
      </c>
      <c r="C37769" t="s">
        <v>1</v>
      </c>
      <c r="D37769">
        <v>2811015001</v>
      </c>
      <c r="E37769" t="s">
        <v>6</v>
      </c>
      <c r="F37769" s="2">
        <v>8.8332350000000002</v>
      </c>
      <c r="G37769" s="2">
        <v>12.803893</v>
      </c>
    </row>
    <row r="37770" spans="1:7" x14ac:dyDescent="0.25">
      <c r="A37770" t="s">
        <v>2780</v>
      </c>
      <c r="B37770" s="1" t="s">
        <v>2787</v>
      </c>
      <c r="C37770" t="s">
        <v>1</v>
      </c>
      <c r="D37770">
        <v>2811015002</v>
      </c>
      <c r="E37770" t="s">
        <v>2</v>
      </c>
      <c r="F37770" s="2">
        <v>221.99999944999999</v>
      </c>
      <c r="G37770" s="2">
        <v>221.99999944999999</v>
      </c>
    </row>
    <row r="37771" spans="1:7" x14ac:dyDescent="0.25">
      <c r="A37771" t="s">
        <v>2780</v>
      </c>
      <c r="B37771" s="1" t="s">
        <v>2787</v>
      </c>
      <c r="C37771" t="s">
        <v>1</v>
      </c>
      <c r="D37771">
        <v>2811015002</v>
      </c>
      <c r="E37771" t="s">
        <v>4</v>
      </c>
      <c r="F37771" s="2">
        <v>6.1691580000000004</v>
      </c>
      <c r="G37771" s="2">
        <v>4.8062139999999998</v>
      </c>
    </row>
    <row r="37772" spans="1:7" x14ac:dyDescent="0.25">
      <c r="A37772" t="s">
        <v>2780</v>
      </c>
      <c r="B37772" s="1" t="s">
        <v>2787</v>
      </c>
      <c r="C37772" t="s">
        <v>1</v>
      </c>
      <c r="D37772">
        <v>2811015002</v>
      </c>
      <c r="E37772" t="s">
        <v>5</v>
      </c>
      <c r="F37772" s="2">
        <v>24.557661</v>
      </c>
      <c r="G37772" s="2">
        <v>20.050032999999999</v>
      </c>
    </row>
    <row r="37773" spans="1:7" x14ac:dyDescent="0.25">
      <c r="A37773" t="s">
        <v>2780</v>
      </c>
      <c r="B37773" s="1" t="s">
        <v>2787</v>
      </c>
      <c r="C37773" t="s">
        <v>1</v>
      </c>
      <c r="D37773">
        <v>2811015002</v>
      </c>
      <c r="E37773" t="s">
        <v>6</v>
      </c>
      <c r="F37773" s="2">
        <v>62.559750000000001</v>
      </c>
      <c r="G37773" s="2">
        <v>51.546123000000001</v>
      </c>
    </row>
    <row r="37774" spans="1:7" x14ac:dyDescent="0.25">
      <c r="A37774" t="s">
        <v>2780</v>
      </c>
      <c r="B37774" s="1" t="s">
        <v>2787</v>
      </c>
      <c r="C37774" t="s">
        <v>7</v>
      </c>
      <c r="D37774">
        <v>2810001001</v>
      </c>
      <c r="E37774" t="s">
        <v>2</v>
      </c>
      <c r="F37774" s="2">
        <v>0</v>
      </c>
      <c r="G37774" s="2">
        <v>0</v>
      </c>
    </row>
    <row r="37775" spans="1:7" x14ac:dyDescent="0.25">
      <c r="A37775" t="s">
        <v>2780</v>
      </c>
      <c r="B37775" s="1" t="s">
        <v>2787</v>
      </c>
      <c r="C37775" t="s">
        <v>7</v>
      </c>
      <c r="D37775">
        <v>2810001001</v>
      </c>
      <c r="E37775" t="s">
        <v>4</v>
      </c>
      <c r="F37775" s="2">
        <v>3.091E-3</v>
      </c>
      <c r="G37775" s="2">
        <v>3.091E-3</v>
      </c>
    </row>
    <row r="37776" spans="1:7" x14ac:dyDescent="0.25">
      <c r="A37776" t="s">
        <v>2780</v>
      </c>
      <c r="B37776" s="1" t="s">
        <v>2787</v>
      </c>
      <c r="C37776" t="s">
        <v>7</v>
      </c>
      <c r="D37776">
        <v>2810001001</v>
      </c>
      <c r="E37776" t="s">
        <v>5</v>
      </c>
      <c r="F37776" s="2">
        <v>5.6610000000000001E-2</v>
      </c>
      <c r="G37776" s="2">
        <v>5.6610000000000001E-2</v>
      </c>
    </row>
    <row r="37777" spans="1:7" x14ac:dyDescent="0.25">
      <c r="A37777" t="s">
        <v>2780</v>
      </c>
      <c r="B37777" s="1" t="s">
        <v>2787</v>
      </c>
      <c r="C37777" t="s">
        <v>7</v>
      </c>
      <c r="D37777">
        <v>2810001001</v>
      </c>
      <c r="E37777" t="s">
        <v>6</v>
      </c>
      <c r="F37777" s="2">
        <v>0.16685800000000001</v>
      </c>
      <c r="G37777" s="2">
        <v>0.16685800000000001</v>
      </c>
    </row>
    <row r="37778" spans="1:7" x14ac:dyDescent="0.25">
      <c r="A37778" t="s">
        <v>2780</v>
      </c>
      <c r="B37778" s="1" t="s">
        <v>2787</v>
      </c>
      <c r="C37778" t="s">
        <v>7</v>
      </c>
      <c r="D37778">
        <v>2810001002</v>
      </c>
      <c r="E37778" t="s">
        <v>2</v>
      </c>
      <c r="F37778" s="2">
        <v>2</v>
      </c>
      <c r="G37778" s="2">
        <v>2</v>
      </c>
    </row>
    <row r="37779" spans="1:7" x14ac:dyDescent="0.25">
      <c r="A37779" t="s">
        <v>2780</v>
      </c>
      <c r="B37779" s="1" t="s">
        <v>2787</v>
      </c>
      <c r="C37779" t="s">
        <v>7</v>
      </c>
      <c r="D37779">
        <v>2810001002</v>
      </c>
      <c r="E37779" t="s">
        <v>4</v>
      </c>
      <c r="F37779" s="2">
        <v>0.11158700000000001</v>
      </c>
      <c r="G37779" s="2">
        <v>0.11158699999999901</v>
      </c>
    </row>
    <row r="37780" spans="1:7" x14ac:dyDescent="0.25">
      <c r="A37780" t="s">
        <v>2780</v>
      </c>
      <c r="B37780" s="1" t="s">
        <v>2787</v>
      </c>
      <c r="C37780" t="s">
        <v>7</v>
      </c>
      <c r="D37780">
        <v>2810001002</v>
      </c>
      <c r="E37780" t="s">
        <v>5</v>
      </c>
      <c r="F37780" s="2">
        <v>0.485595</v>
      </c>
      <c r="G37780" s="2">
        <v>0.485595</v>
      </c>
    </row>
    <row r="37781" spans="1:7" x14ac:dyDescent="0.25">
      <c r="A37781" t="s">
        <v>2780</v>
      </c>
      <c r="B37781" s="1" t="s">
        <v>2787</v>
      </c>
      <c r="C37781" t="s">
        <v>7</v>
      </c>
      <c r="D37781">
        <v>2810001002</v>
      </c>
      <c r="E37781" t="s">
        <v>6</v>
      </c>
      <c r="F37781" s="2">
        <v>1.258205</v>
      </c>
      <c r="G37781" s="2">
        <v>1.258205</v>
      </c>
    </row>
    <row r="37782" spans="1:7" x14ac:dyDescent="0.25">
      <c r="A37782" t="s">
        <v>2780</v>
      </c>
      <c r="B37782" s="1" t="s">
        <v>2788</v>
      </c>
      <c r="C37782" t="s">
        <v>1</v>
      </c>
      <c r="D37782">
        <v>2811015001</v>
      </c>
      <c r="E37782" t="s">
        <v>2</v>
      </c>
      <c r="F37782" s="2">
        <v>0</v>
      </c>
      <c r="G37782" s="2">
        <v>0</v>
      </c>
    </row>
    <row r="37783" spans="1:7" x14ac:dyDescent="0.25">
      <c r="A37783" t="s">
        <v>2780</v>
      </c>
      <c r="B37783" s="1" t="s">
        <v>2788</v>
      </c>
      <c r="C37783" t="s">
        <v>1</v>
      </c>
      <c r="D37783">
        <v>2811015001</v>
      </c>
      <c r="E37783" t="s">
        <v>4</v>
      </c>
      <c r="F37783" s="2">
        <v>0.96201700000000001</v>
      </c>
      <c r="G37783" s="2">
        <v>0.66902600000000001</v>
      </c>
    </row>
    <row r="37784" spans="1:7" x14ac:dyDescent="0.25">
      <c r="A37784" t="s">
        <v>2780</v>
      </c>
      <c r="B37784" s="1" t="s">
        <v>2788</v>
      </c>
      <c r="C37784" t="s">
        <v>1</v>
      </c>
      <c r="D37784">
        <v>2811015001</v>
      </c>
      <c r="E37784" t="s">
        <v>5</v>
      </c>
      <c r="F37784" s="2">
        <v>17.621435000000002</v>
      </c>
      <c r="G37784" s="2">
        <v>12.254549000000001</v>
      </c>
    </row>
    <row r="37785" spans="1:7" x14ac:dyDescent="0.25">
      <c r="A37785" t="s">
        <v>2780</v>
      </c>
      <c r="B37785" s="1" t="s">
        <v>2788</v>
      </c>
      <c r="C37785" t="s">
        <v>1</v>
      </c>
      <c r="D37785">
        <v>2811015001</v>
      </c>
      <c r="E37785" t="s">
        <v>6</v>
      </c>
      <c r="F37785" s="2">
        <v>51.943398000000002</v>
      </c>
      <c r="G37785" s="2">
        <v>36.123222999999903</v>
      </c>
    </row>
    <row r="37786" spans="1:7" x14ac:dyDescent="0.25">
      <c r="A37786" t="s">
        <v>2780</v>
      </c>
      <c r="B37786" s="1" t="s">
        <v>2788</v>
      </c>
      <c r="C37786" t="s">
        <v>1</v>
      </c>
      <c r="D37786">
        <v>2811015002</v>
      </c>
      <c r="E37786" t="s">
        <v>2</v>
      </c>
      <c r="F37786" s="2">
        <v>699.99999824999998</v>
      </c>
      <c r="G37786" s="2">
        <v>699.99999824999998</v>
      </c>
    </row>
    <row r="37787" spans="1:7" x14ac:dyDescent="0.25">
      <c r="A37787" t="s">
        <v>2780</v>
      </c>
      <c r="B37787" s="1" t="s">
        <v>2788</v>
      </c>
      <c r="C37787" t="s">
        <v>1</v>
      </c>
      <c r="D37787">
        <v>2811015002</v>
      </c>
      <c r="E37787" t="s">
        <v>4</v>
      </c>
      <c r="F37787" s="2">
        <v>9.4715619999999898</v>
      </c>
      <c r="G37787" s="2">
        <v>9.1977159999999998</v>
      </c>
    </row>
    <row r="37788" spans="1:7" x14ac:dyDescent="0.25">
      <c r="A37788" t="s">
        <v>2780</v>
      </c>
      <c r="B37788" s="1" t="s">
        <v>2788</v>
      </c>
      <c r="C37788" t="s">
        <v>1</v>
      </c>
      <c r="D37788">
        <v>2811015002</v>
      </c>
      <c r="E37788" t="s">
        <v>5</v>
      </c>
      <c r="F37788" s="2">
        <v>46.048954999999999</v>
      </c>
      <c r="G37788" s="2">
        <v>38.438115000000003</v>
      </c>
    </row>
    <row r="37789" spans="1:7" x14ac:dyDescent="0.25">
      <c r="A37789" t="s">
        <v>2780</v>
      </c>
      <c r="B37789" s="1" t="s">
        <v>2788</v>
      </c>
      <c r="C37789" t="s">
        <v>1</v>
      </c>
      <c r="D37789">
        <v>2811015002</v>
      </c>
      <c r="E37789" t="s">
        <v>6</v>
      </c>
      <c r="F37789" s="2">
        <v>121.575965999999</v>
      </c>
      <c r="G37789" s="2">
        <v>98.852826999999905</v>
      </c>
    </row>
    <row r="37790" spans="1:7" x14ac:dyDescent="0.25">
      <c r="A37790" t="s">
        <v>2780</v>
      </c>
      <c r="B37790" s="1" t="s">
        <v>2788</v>
      </c>
      <c r="C37790" t="s">
        <v>7</v>
      </c>
      <c r="D37790">
        <v>2810001002</v>
      </c>
      <c r="E37790" t="s">
        <v>2</v>
      </c>
      <c r="F37790" s="2">
        <v>0.5</v>
      </c>
    </row>
    <row r="37791" spans="1:7" x14ac:dyDescent="0.25">
      <c r="A37791" t="s">
        <v>2780</v>
      </c>
      <c r="B37791" s="1" t="s">
        <v>2788</v>
      </c>
      <c r="C37791" t="s">
        <v>7</v>
      </c>
      <c r="D37791">
        <v>2810001002</v>
      </c>
      <c r="E37791" t="s">
        <v>4</v>
      </c>
      <c r="F37791" s="2">
        <v>6.9080000000000001E-3</v>
      </c>
    </row>
    <row r="37792" spans="1:7" x14ac:dyDescent="0.25">
      <c r="A37792" t="s">
        <v>2780</v>
      </c>
      <c r="B37792" s="1" t="s">
        <v>2788</v>
      </c>
      <c r="C37792" t="s">
        <v>7</v>
      </c>
      <c r="D37792">
        <v>2810001002</v>
      </c>
      <c r="E37792" t="s">
        <v>5</v>
      </c>
      <c r="F37792" s="2">
        <v>2.2825999999999999E-2</v>
      </c>
    </row>
    <row r="37793" spans="1:7" x14ac:dyDescent="0.25">
      <c r="A37793" t="s">
        <v>2780</v>
      </c>
      <c r="B37793" s="1" t="s">
        <v>2788</v>
      </c>
      <c r="C37793" t="s">
        <v>7</v>
      </c>
      <c r="D37793">
        <v>2810001002</v>
      </c>
      <c r="E37793" t="s">
        <v>6</v>
      </c>
      <c r="F37793" s="2">
        <v>5.5768999999999999E-2</v>
      </c>
    </row>
    <row r="37794" spans="1:7" x14ac:dyDescent="0.25">
      <c r="A37794" t="s">
        <v>2780</v>
      </c>
      <c r="B37794" s="1" t="s">
        <v>2789</v>
      </c>
      <c r="C37794" t="s">
        <v>1</v>
      </c>
      <c r="D37794">
        <v>2811015001</v>
      </c>
      <c r="E37794" t="s">
        <v>2</v>
      </c>
      <c r="F37794" s="2">
        <v>0</v>
      </c>
      <c r="G37794" s="2">
        <v>0</v>
      </c>
    </row>
    <row r="37795" spans="1:7" x14ac:dyDescent="0.25">
      <c r="A37795" t="s">
        <v>2780</v>
      </c>
      <c r="B37795" s="1" t="s">
        <v>2789</v>
      </c>
      <c r="C37795" t="s">
        <v>1</v>
      </c>
      <c r="D37795">
        <v>2811015001</v>
      </c>
      <c r="E37795" t="s">
        <v>4</v>
      </c>
      <c r="F37795" s="2">
        <v>6.5207000000000001E-2</v>
      </c>
      <c r="G37795" s="2">
        <v>6.5207000000000001E-2</v>
      </c>
    </row>
    <row r="37796" spans="1:7" x14ac:dyDescent="0.25">
      <c r="A37796" t="s">
        <v>2780</v>
      </c>
      <c r="B37796" s="1" t="s">
        <v>2789</v>
      </c>
      <c r="C37796" t="s">
        <v>1</v>
      </c>
      <c r="D37796">
        <v>2811015001</v>
      </c>
      <c r="E37796" t="s">
        <v>5</v>
      </c>
      <c r="F37796" s="2">
        <v>1.194429</v>
      </c>
      <c r="G37796" s="2">
        <v>1.194429</v>
      </c>
    </row>
    <row r="37797" spans="1:7" x14ac:dyDescent="0.25">
      <c r="A37797" t="s">
        <v>2780</v>
      </c>
      <c r="B37797" s="1" t="s">
        <v>2789</v>
      </c>
      <c r="C37797" t="s">
        <v>1</v>
      </c>
      <c r="D37797">
        <v>2811015001</v>
      </c>
      <c r="E37797" t="s">
        <v>6</v>
      </c>
      <c r="F37797" s="2">
        <v>3.5208689999999998</v>
      </c>
      <c r="G37797" s="2">
        <v>3.5208689999999998</v>
      </c>
    </row>
    <row r="37798" spans="1:7" x14ac:dyDescent="0.25">
      <c r="A37798" t="s">
        <v>2780</v>
      </c>
      <c r="B37798" s="1" t="s">
        <v>2789</v>
      </c>
      <c r="C37798" t="s">
        <v>1</v>
      </c>
      <c r="D37798">
        <v>2811015002</v>
      </c>
      <c r="E37798" t="s">
        <v>2</v>
      </c>
      <c r="F37798" s="2">
        <v>121.9999997</v>
      </c>
      <c r="G37798" s="2">
        <v>121.9999997</v>
      </c>
    </row>
    <row r="37799" spans="1:7" x14ac:dyDescent="0.25">
      <c r="A37799" t="s">
        <v>2780</v>
      </c>
      <c r="B37799" s="1" t="s">
        <v>2789</v>
      </c>
      <c r="C37799" t="s">
        <v>1</v>
      </c>
      <c r="D37799">
        <v>2811015002</v>
      </c>
      <c r="E37799" t="s">
        <v>4</v>
      </c>
      <c r="F37799" s="2">
        <v>2.7602540000000002</v>
      </c>
      <c r="G37799" s="2">
        <v>2.7602540000000002</v>
      </c>
    </row>
    <row r="37800" spans="1:7" x14ac:dyDescent="0.25">
      <c r="A37800" t="s">
        <v>2780</v>
      </c>
      <c r="B37800" s="1" t="s">
        <v>2789</v>
      </c>
      <c r="C37800" t="s">
        <v>1</v>
      </c>
      <c r="D37800">
        <v>2811015002</v>
      </c>
      <c r="E37800" t="s">
        <v>5</v>
      </c>
      <c r="F37800" s="2">
        <v>10.151341</v>
      </c>
      <c r="G37800" s="2">
        <v>10.151341</v>
      </c>
    </row>
    <row r="37801" spans="1:7" x14ac:dyDescent="0.25">
      <c r="A37801" t="s">
        <v>2780</v>
      </c>
      <c r="B37801" s="1" t="s">
        <v>2789</v>
      </c>
      <c r="C37801" t="s">
        <v>1</v>
      </c>
      <c r="D37801">
        <v>2811015002</v>
      </c>
      <c r="E37801" t="s">
        <v>6</v>
      </c>
      <c r="F37801" s="2">
        <v>25.432407999999999</v>
      </c>
      <c r="G37801" s="2">
        <v>25.432407999999999</v>
      </c>
    </row>
    <row r="37802" spans="1:7" x14ac:dyDescent="0.25">
      <c r="A37802" t="s">
        <v>2780</v>
      </c>
      <c r="B37802" s="1" t="s">
        <v>2789</v>
      </c>
      <c r="C37802" t="s">
        <v>7</v>
      </c>
      <c r="D37802">
        <v>2810001001</v>
      </c>
      <c r="E37802" t="s">
        <v>2</v>
      </c>
      <c r="F37802" s="2">
        <v>0</v>
      </c>
    </row>
    <row r="37803" spans="1:7" x14ac:dyDescent="0.25">
      <c r="A37803" t="s">
        <v>2780</v>
      </c>
      <c r="B37803" s="1" t="s">
        <v>2789</v>
      </c>
      <c r="C37803" t="s">
        <v>7</v>
      </c>
      <c r="D37803">
        <v>2810001001</v>
      </c>
      <c r="E37803" t="s">
        <v>4</v>
      </c>
      <c r="F37803" s="2">
        <v>2.7418000000000001E-2</v>
      </c>
    </row>
    <row r="37804" spans="1:7" x14ac:dyDescent="0.25">
      <c r="A37804" t="s">
        <v>2780</v>
      </c>
      <c r="B37804" s="1" t="s">
        <v>2789</v>
      </c>
      <c r="C37804" t="s">
        <v>7</v>
      </c>
      <c r="D37804">
        <v>2810001001</v>
      </c>
      <c r="E37804" t="s">
        <v>5</v>
      </c>
      <c r="F37804" s="2">
        <v>0.50252299999999905</v>
      </c>
    </row>
    <row r="37805" spans="1:7" x14ac:dyDescent="0.25">
      <c r="A37805" t="s">
        <v>2780</v>
      </c>
      <c r="B37805" s="1" t="s">
        <v>2789</v>
      </c>
      <c r="C37805" t="s">
        <v>7</v>
      </c>
      <c r="D37805">
        <v>2810001001</v>
      </c>
      <c r="E37805" t="s">
        <v>6</v>
      </c>
      <c r="F37805" s="2">
        <v>1.4812919999999901</v>
      </c>
    </row>
    <row r="37806" spans="1:7" x14ac:dyDescent="0.25">
      <c r="A37806" t="s">
        <v>2780</v>
      </c>
      <c r="B37806" s="1" t="s">
        <v>2789</v>
      </c>
      <c r="C37806" t="s">
        <v>7</v>
      </c>
      <c r="D37806">
        <v>2810001002</v>
      </c>
      <c r="E37806" t="s">
        <v>2</v>
      </c>
      <c r="F37806" s="2">
        <v>37.099999920000002</v>
      </c>
      <c r="G37806" s="2">
        <v>4.4999999900000001</v>
      </c>
    </row>
    <row r="37807" spans="1:7" x14ac:dyDescent="0.25">
      <c r="A37807" t="s">
        <v>2780</v>
      </c>
      <c r="B37807" s="1" t="s">
        <v>2789</v>
      </c>
      <c r="C37807" t="s">
        <v>7</v>
      </c>
      <c r="D37807">
        <v>2810001002</v>
      </c>
      <c r="E37807" t="s">
        <v>4</v>
      </c>
      <c r="F37807" s="2">
        <v>1.016119</v>
      </c>
      <c r="G37807" s="2">
        <v>6.3894000000000006E-2</v>
      </c>
    </row>
    <row r="37808" spans="1:7" x14ac:dyDescent="0.25">
      <c r="A37808" t="s">
        <v>2780</v>
      </c>
      <c r="B37808" s="1" t="s">
        <v>2789</v>
      </c>
      <c r="C37808" t="s">
        <v>7</v>
      </c>
      <c r="D37808">
        <v>2810001002</v>
      </c>
      <c r="E37808" t="s">
        <v>5</v>
      </c>
      <c r="F37808" s="2">
        <v>4.1063329999999896</v>
      </c>
      <c r="G37808" s="2">
        <v>0.21174399999999999</v>
      </c>
    </row>
    <row r="37809" spans="1:7" x14ac:dyDescent="0.25">
      <c r="A37809" t="s">
        <v>2780</v>
      </c>
      <c r="B37809" s="1" t="s">
        <v>2789</v>
      </c>
      <c r="C37809" t="s">
        <v>7</v>
      </c>
      <c r="D37809">
        <v>2810001002</v>
      </c>
      <c r="E37809" t="s">
        <v>6</v>
      </c>
      <c r="F37809" s="2">
        <v>10.492182999999899</v>
      </c>
      <c r="G37809" s="2">
        <v>0.51761499999999905</v>
      </c>
    </row>
    <row r="37810" spans="1:7" x14ac:dyDescent="0.25">
      <c r="A37810" t="s">
        <v>2780</v>
      </c>
      <c r="B37810" s="1" t="s">
        <v>2790</v>
      </c>
      <c r="C37810" t="s">
        <v>1</v>
      </c>
      <c r="D37810">
        <v>2811015001</v>
      </c>
      <c r="E37810" t="s">
        <v>2</v>
      </c>
      <c r="F37810" s="2">
        <v>0</v>
      </c>
      <c r="G37810" s="2">
        <v>0</v>
      </c>
    </row>
    <row r="37811" spans="1:7" x14ac:dyDescent="0.25">
      <c r="A37811" t="s">
        <v>2780</v>
      </c>
      <c r="B37811" s="1" t="s">
        <v>2790</v>
      </c>
      <c r="C37811" t="s">
        <v>1</v>
      </c>
      <c r="D37811">
        <v>2811015001</v>
      </c>
      <c r="E37811" t="s">
        <v>4</v>
      </c>
      <c r="F37811" s="2">
        <v>6.5207000000000001E-2</v>
      </c>
      <c r="G37811" s="2">
        <v>6.5207000000000001E-2</v>
      </c>
    </row>
    <row r="37812" spans="1:7" x14ac:dyDescent="0.25">
      <c r="A37812" t="s">
        <v>2780</v>
      </c>
      <c r="B37812" s="1" t="s">
        <v>2790</v>
      </c>
      <c r="C37812" t="s">
        <v>1</v>
      </c>
      <c r="D37812">
        <v>2811015001</v>
      </c>
      <c r="E37812" t="s">
        <v>5</v>
      </c>
      <c r="F37812" s="2">
        <v>1.194429</v>
      </c>
      <c r="G37812" s="2">
        <v>1.194429</v>
      </c>
    </row>
    <row r="37813" spans="1:7" x14ac:dyDescent="0.25">
      <c r="A37813" t="s">
        <v>2780</v>
      </c>
      <c r="B37813" s="1" t="s">
        <v>2790</v>
      </c>
      <c r="C37813" t="s">
        <v>1</v>
      </c>
      <c r="D37813">
        <v>2811015001</v>
      </c>
      <c r="E37813" t="s">
        <v>6</v>
      </c>
      <c r="F37813" s="2">
        <v>3.5208689999999998</v>
      </c>
      <c r="G37813" s="2">
        <v>3.5208689999999998</v>
      </c>
    </row>
    <row r="37814" spans="1:7" x14ac:dyDescent="0.25">
      <c r="A37814" t="s">
        <v>2780</v>
      </c>
      <c r="B37814" s="1" t="s">
        <v>2790</v>
      </c>
      <c r="C37814" t="s">
        <v>1</v>
      </c>
      <c r="D37814">
        <v>2811015002</v>
      </c>
      <c r="E37814" t="s">
        <v>2</v>
      </c>
      <c r="F37814" s="2">
        <v>121.9999997</v>
      </c>
      <c r="G37814" s="2">
        <v>121.9999997</v>
      </c>
    </row>
    <row r="37815" spans="1:7" x14ac:dyDescent="0.25">
      <c r="A37815" t="s">
        <v>2780</v>
      </c>
      <c r="B37815" s="1" t="s">
        <v>2790</v>
      </c>
      <c r="C37815" t="s">
        <v>1</v>
      </c>
      <c r="D37815">
        <v>2811015002</v>
      </c>
      <c r="E37815" t="s">
        <v>4</v>
      </c>
      <c r="F37815" s="2">
        <v>2.7602540000000002</v>
      </c>
      <c r="G37815" s="2">
        <v>2.7602540000000002</v>
      </c>
    </row>
    <row r="37816" spans="1:7" x14ac:dyDescent="0.25">
      <c r="A37816" t="s">
        <v>2780</v>
      </c>
      <c r="B37816" s="1" t="s">
        <v>2790</v>
      </c>
      <c r="C37816" t="s">
        <v>1</v>
      </c>
      <c r="D37816">
        <v>2811015002</v>
      </c>
      <c r="E37816" t="s">
        <v>5</v>
      </c>
      <c r="F37816" s="2">
        <v>10.151341</v>
      </c>
      <c r="G37816" s="2">
        <v>10.151341</v>
      </c>
    </row>
    <row r="37817" spans="1:7" x14ac:dyDescent="0.25">
      <c r="A37817" t="s">
        <v>2780</v>
      </c>
      <c r="B37817" s="1" t="s">
        <v>2790</v>
      </c>
      <c r="C37817" t="s">
        <v>1</v>
      </c>
      <c r="D37817">
        <v>2811015002</v>
      </c>
      <c r="E37817" t="s">
        <v>6</v>
      </c>
      <c r="F37817" s="2">
        <v>25.432407999999999</v>
      </c>
      <c r="G37817" s="2">
        <v>25.432407999999999</v>
      </c>
    </row>
    <row r="37818" spans="1:7" x14ac:dyDescent="0.25">
      <c r="A37818" t="s">
        <v>2780</v>
      </c>
      <c r="B37818" s="1" t="s">
        <v>2790</v>
      </c>
      <c r="C37818" t="s">
        <v>7</v>
      </c>
      <c r="D37818">
        <v>2810001001</v>
      </c>
      <c r="E37818" t="s">
        <v>2</v>
      </c>
      <c r="F37818" s="2">
        <v>0</v>
      </c>
      <c r="G37818" s="2">
        <v>0</v>
      </c>
    </row>
    <row r="37819" spans="1:7" x14ac:dyDescent="0.25">
      <c r="A37819" t="s">
        <v>2780</v>
      </c>
      <c r="B37819" s="1" t="s">
        <v>2790</v>
      </c>
      <c r="C37819" t="s">
        <v>7</v>
      </c>
      <c r="D37819">
        <v>2810001001</v>
      </c>
      <c r="E37819" t="s">
        <v>4</v>
      </c>
      <c r="F37819" s="2">
        <v>1.0898E-2</v>
      </c>
      <c r="G37819" s="2">
        <v>3.86E-4</v>
      </c>
    </row>
    <row r="37820" spans="1:7" x14ac:dyDescent="0.25">
      <c r="A37820" t="s">
        <v>2780</v>
      </c>
      <c r="B37820" s="1" t="s">
        <v>2790</v>
      </c>
      <c r="C37820" t="s">
        <v>7</v>
      </c>
      <c r="D37820">
        <v>2810001001</v>
      </c>
      <c r="E37820" t="s">
        <v>5</v>
      </c>
      <c r="F37820" s="2">
        <v>0.19983699999999999</v>
      </c>
      <c r="G37820" s="2">
        <v>7.123E-3</v>
      </c>
    </row>
    <row r="37821" spans="1:7" x14ac:dyDescent="0.25">
      <c r="A37821" t="s">
        <v>2780</v>
      </c>
      <c r="B37821" s="1" t="s">
        <v>2790</v>
      </c>
      <c r="C37821" t="s">
        <v>7</v>
      </c>
      <c r="D37821">
        <v>2810001001</v>
      </c>
      <c r="E37821" t="s">
        <v>6</v>
      </c>
      <c r="F37821" s="2">
        <v>0.58906499999999995</v>
      </c>
      <c r="G37821" s="2">
        <v>2.0993999999999999E-2</v>
      </c>
    </row>
    <row r="37822" spans="1:7" x14ac:dyDescent="0.25">
      <c r="A37822" t="s">
        <v>2780</v>
      </c>
      <c r="B37822" s="1" t="s">
        <v>2790</v>
      </c>
      <c r="C37822" t="s">
        <v>7</v>
      </c>
      <c r="D37822">
        <v>2810001002</v>
      </c>
      <c r="E37822" t="s">
        <v>2</v>
      </c>
      <c r="F37822" s="2">
        <v>6.2999999899999999</v>
      </c>
      <c r="G37822" s="2">
        <v>0.2</v>
      </c>
    </row>
    <row r="37823" spans="1:7" x14ac:dyDescent="0.25">
      <c r="A37823" t="s">
        <v>2780</v>
      </c>
      <c r="B37823" s="1" t="s">
        <v>2790</v>
      </c>
      <c r="C37823" t="s">
        <v>7</v>
      </c>
      <c r="D37823">
        <v>2810001002</v>
      </c>
      <c r="E37823" t="s">
        <v>4</v>
      </c>
      <c r="F37823" s="2">
        <v>0.30843399999999999</v>
      </c>
      <c r="G37823" s="2">
        <v>7.9290000000000003E-3</v>
      </c>
    </row>
    <row r="37824" spans="1:7" x14ac:dyDescent="0.25">
      <c r="A37824" t="s">
        <v>2780</v>
      </c>
      <c r="B37824" s="1" t="s">
        <v>2790</v>
      </c>
      <c r="C37824" t="s">
        <v>7</v>
      </c>
      <c r="D37824">
        <v>2810001002</v>
      </c>
      <c r="E37824" t="s">
        <v>5</v>
      </c>
      <c r="F37824" s="2">
        <v>1.42511699999999</v>
      </c>
      <c r="G37824" s="2">
        <v>3.4299999999999997E-2</v>
      </c>
    </row>
    <row r="37825" spans="1:7" x14ac:dyDescent="0.25">
      <c r="A37825" t="s">
        <v>2780</v>
      </c>
      <c r="B37825" s="1" t="s">
        <v>2790</v>
      </c>
      <c r="C37825" t="s">
        <v>7</v>
      </c>
      <c r="D37825">
        <v>2810001002</v>
      </c>
      <c r="E37825" t="s">
        <v>6</v>
      </c>
      <c r="F37825" s="2">
        <v>3.7313809999999998</v>
      </c>
      <c r="G37825" s="2">
        <v>8.8783000000000001E-2</v>
      </c>
    </row>
    <row r="37826" spans="1:7" x14ac:dyDescent="0.25">
      <c r="A37826" t="s">
        <v>2780</v>
      </c>
      <c r="B37826" s="1" t="s">
        <v>2791</v>
      </c>
      <c r="C37826" t="s">
        <v>1</v>
      </c>
      <c r="D37826">
        <v>2811015001</v>
      </c>
      <c r="E37826" t="s">
        <v>2</v>
      </c>
      <c r="F37826" s="2">
        <v>0</v>
      </c>
      <c r="G37826" s="2">
        <v>0</v>
      </c>
    </row>
    <row r="37827" spans="1:7" x14ac:dyDescent="0.25">
      <c r="A37827" t="s">
        <v>2780</v>
      </c>
      <c r="B37827" s="1" t="s">
        <v>2791</v>
      </c>
      <c r="C37827" t="s">
        <v>1</v>
      </c>
      <c r="D37827">
        <v>2811015001</v>
      </c>
      <c r="E37827" t="s">
        <v>4</v>
      </c>
      <c r="F37827" s="2">
        <v>1.3109420000000001</v>
      </c>
      <c r="G37827" s="2">
        <v>0.51165299999999903</v>
      </c>
    </row>
    <row r="37828" spans="1:7" x14ac:dyDescent="0.25">
      <c r="A37828" t="s">
        <v>2780</v>
      </c>
      <c r="B37828" s="1" t="s">
        <v>2791</v>
      </c>
      <c r="C37828" t="s">
        <v>1</v>
      </c>
      <c r="D37828">
        <v>2811015001</v>
      </c>
      <c r="E37828" t="s">
        <v>5</v>
      </c>
      <c r="F37828" s="2">
        <v>24.012737000000001</v>
      </c>
      <c r="G37828" s="2">
        <v>9.3721929999999993</v>
      </c>
    </row>
    <row r="37829" spans="1:7" x14ac:dyDescent="0.25">
      <c r="A37829" t="s">
        <v>2780</v>
      </c>
      <c r="B37829" s="1" t="s">
        <v>2791</v>
      </c>
      <c r="C37829" t="s">
        <v>1</v>
      </c>
      <c r="D37829">
        <v>2811015001</v>
      </c>
      <c r="E37829" t="s">
        <v>6</v>
      </c>
      <c r="F37829" s="2">
        <v>70.783272999999994</v>
      </c>
      <c r="G37829" s="2">
        <v>27.626755999999901</v>
      </c>
    </row>
    <row r="37830" spans="1:7" x14ac:dyDescent="0.25">
      <c r="A37830" t="s">
        <v>2780</v>
      </c>
      <c r="B37830" s="1" t="s">
        <v>2791</v>
      </c>
      <c r="C37830" t="s">
        <v>1</v>
      </c>
      <c r="D37830">
        <v>2811015002</v>
      </c>
      <c r="E37830" t="s">
        <v>2</v>
      </c>
      <c r="F37830" s="2">
        <v>1501.99999632</v>
      </c>
      <c r="G37830" s="2">
        <v>1571.99999615</v>
      </c>
    </row>
    <row r="37831" spans="1:7" x14ac:dyDescent="0.25">
      <c r="A37831" t="s">
        <v>2780</v>
      </c>
      <c r="B37831" s="1" t="s">
        <v>2791</v>
      </c>
      <c r="C37831" t="s">
        <v>1</v>
      </c>
      <c r="D37831">
        <v>2811015002</v>
      </c>
      <c r="E37831" t="s">
        <v>4</v>
      </c>
      <c r="F37831" s="2">
        <v>18.398381999999899</v>
      </c>
      <c r="G37831" s="2">
        <v>14.310357</v>
      </c>
    </row>
    <row r="37832" spans="1:7" x14ac:dyDescent="0.25">
      <c r="A37832" t="s">
        <v>2780</v>
      </c>
      <c r="B37832" s="1" t="s">
        <v>2791</v>
      </c>
      <c r="C37832" t="s">
        <v>1</v>
      </c>
      <c r="D37832">
        <v>2811015002</v>
      </c>
      <c r="E37832" t="s">
        <v>5</v>
      </c>
      <c r="F37832" s="2">
        <v>80.227066999999906</v>
      </c>
      <c r="G37832" s="2">
        <v>56.408639000000001</v>
      </c>
    </row>
    <row r="37833" spans="1:7" x14ac:dyDescent="0.25">
      <c r="A37833" t="s">
        <v>2780</v>
      </c>
      <c r="B37833" s="1" t="s">
        <v>2791</v>
      </c>
      <c r="C37833" t="s">
        <v>1</v>
      </c>
      <c r="D37833">
        <v>2811015002</v>
      </c>
      <c r="E37833" t="s">
        <v>6</v>
      </c>
      <c r="F37833" s="2">
        <v>207.94951900000001</v>
      </c>
      <c r="G37833" s="2">
        <v>143.414186</v>
      </c>
    </row>
    <row r="37834" spans="1:7" x14ac:dyDescent="0.25">
      <c r="A37834" t="s">
        <v>2780</v>
      </c>
      <c r="B37834" s="1" t="s">
        <v>2791</v>
      </c>
      <c r="C37834" t="s">
        <v>7</v>
      </c>
      <c r="D37834">
        <v>2810001001</v>
      </c>
      <c r="E37834" t="s">
        <v>2</v>
      </c>
      <c r="F37834" s="2">
        <v>0</v>
      </c>
    </row>
    <row r="37835" spans="1:7" x14ac:dyDescent="0.25">
      <c r="A37835" t="s">
        <v>2780</v>
      </c>
      <c r="B37835" s="1" t="s">
        <v>2791</v>
      </c>
      <c r="C37835" t="s">
        <v>7</v>
      </c>
      <c r="D37835">
        <v>2810001001</v>
      </c>
      <c r="E37835" t="s">
        <v>4</v>
      </c>
      <c r="F37835" s="2">
        <v>1.3898000000000001E-2</v>
      </c>
    </row>
    <row r="37836" spans="1:7" x14ac:dyDescent="0.25">
      <c r="A37836" t="s">
        <v>2780</v>
      </c>
      <c r="B37836" s="1" t="s">
        <v>2791</v>
      </c>
      <c r="C37836" t="s">
        <v>7</v>
      </c>
      <c r="D37836">
        <v>2810001001</v>
      </c>
      <c r="E37836" t="s">
        <v>5</v>
      </c>
      <c r="F37836" s="2">
        <v>0.25564900000000002</v>
      </c>
    </row>
    <row r="37837" spans="1:7" x14ac:dyDescent="0.25">
      <c r="A37837" t="s">
        <v>2780</v>
      </c>
      <c r="B37837" s="1" t="s">
        <v>2791</v>
      </c>
      <c r="C37837" t="s">
        <v>7</v>
      </c>
      <c r="D37837">
        <v>2810001001</v>
      </c>
      <c r="E37837" t="s">
        <v>6</v>
      </c>
      <c r="F37837" s="2">
        <v>0.75358099999999995</v>
      </c>
    </row>
    <row r="37838" spans="1:7" x14ac:dyDescent="0.25">
      <c r="A37838" t="s">
        <v>2780</v>
      </c>
      <c r="B37838" s="1" t="s">
        <v>2791</v>
      </c>
      <c r="C37838" t="s">
        <v>7</v>
      </c>
      <c r="D37838">
        <v>2810001002</v>
      </c>
      <c r="E37838" t="s">
        <v>2</v>
      </c>
      <c r="F37838" s="2">
        <v>11.199999989999901</v>
      </c>
    </row>
    <row r="37839" spans="1:7" x14ac:dyDescent="0.25">
      <c r="A37839" t="s">
        <v>2780</v>
      </c>
      <c r="B37839" s="1" t="s">
        <v>2791</v>
      </c>
      <c r="C37839" t="s">
        <v>7</v>
      </c>
      <c r="D37839">
        <v>2810001002</v>
      </c>
      <c r="E37839" t="s">
        <v>4</v>
      </c>
      <c r="F37839" s="2">
        <v>0.34046100000000001</v>
      </c>
    </row>
    <row r="37840" spans="1:7" x14ac:dyDescent="0.25">
      <c r="A37840" t="s">
        <v>2780</v>
      </c>
      <c r="B37840" s="1" t="s">
        <v>2791</v>
      </c>
      <c r="C37840" t="s">
        <v>7</v>
      </c>
      <c r="D37840">
        <v>2810001002</v>
      </c>
      <c r="E37840" t="s">
        <v>5</v>
      </c>
      <c r="F37840" s="2">
        <v>1.41840899999999</v>
      </c>
    </row>
    <row r="37841" spans="1:7" x14ac:dyDescent="0.25">
      <c r="A37841" t="s">
        <v>2780</v>
      </c>
      <c r="B37841" s="1" t="s">
        <v>2791</v>
      </c>
      <c r="C37841" t="s">
        <v>7</v>
      </c>
      <c r="D37841">
        <v>2810001002</v>
      </c>
      <c r="E37841" t="s">
        <v>6</v>
      </c>
      <c r="F37841" s="2">
        <v>3.6456400000000002</v>
      </c>
    </row>
    <row r="37842" spans="1:7" x14ac:dyDescent="0.25">
      <c r="A37842" t="s">
        <v>2780</v>
      </c>
      <c r="B37842" s="1" t="s">
        <v>2792</v>
      </c>
      <c r="C37842" t="s">
        <v>1</v>
      </c>
      <c r="D37842">
        <v>2811015001</v>
      </c>
      <c r="E37842" t="s">
        <v>2</v>
      </c>
      <c r="F37842" s="2">
        <v>0</v>
      </c>
      <c r="G37842" s="2">
        <v>0</v>
      </c>
    </row>
    <row r="37843" spans="1:7" x14ac:dyDescent="0.25">
      <c r="A37843" t="s">
        <v>2780</v>
      </c>
      <c r="B37843" s="1" t="s">
        <v>2792</v>
      </c>
      <c r="C37843" t="s">
        <v>1</v>
      </c>
      <c r="D37843">
        <v>2811015001</v>
      </c>
      <c r="E37843" t="s">
        <v>4</v>
      </c>
      <c r="F37843" s="2">
        <v>7.2445919999999999</v>
      </c>
      <c r="G37843" s="2">
        <v>12.719036999999901</v>
      </c>
    </row>
    <row r="37844" spans="1:7" x14ac:dyDescent="0.25">
      <c r="A37844" t="s">
        <v>2780</v>
      </c>
      <c r="B37844" s="1" t="s">
        <v>2792</v>
      </c>
      <c r="C37844" t="s">
        <v>1</v>
      </c>
      <c r="D37844">
        <v>2811015001</v>
      </c>
      <c r="E37844" t="s">
        <v>5</v>
      </c>
      <c r="F37844" s="2">
        <v>132.69972299999901</v>
      </c>
      <c r="G37844" s="2">
        <v>232.97556899999901</v>
      </c>
    </row>
    <row r="37845" spans="1:7" x14ac:dyDescent="0.25">
      <c r="A37845" t="s">
        <v>2780</v>
      </c>
      <c r="B37845" s="1" t="s">
        <v>2792</v>
      </c>
      <c r="C37845" t="s">
        <v>1</v>
      </c>
      <c r="D37845">
        <v>2811015001</v>
      </c>
      <c r="E37845" t="s">
        <v>6</v>
      </c>
      <c r="F37845" s="2">
        <v>391.16414300000002</v>
      </c>
      <c r="G37845" s="2">
        <v>686.75123900000006</v>
      </c>
    </row>
    <row r="37846" spans="1:7" x14ac:dyDescent="0.25">
      <c r="A37846" t="s">
        <v>2780</v>
      </c>
      <c r="B37846" s="1" t="s">
        <v>2792</v>
      </c>
      <c r="C37846" t="s">
        <v>1</v>
      </c>
      <c r="D37846">
        <v>2811015002</v>
      </c>
      <c r="E37846" t="s">
        <v>2</v>
      </c>
      <c r="F37846" s="2">
        <v>4147.9999897500002</v>
      </c>
      <c r="G37846" s="2">
        <v>6953.9999828199998</v>
      </c>
    </row>
    <row r="37847" spans="1:7" x14ac:dyDescent="0.25">
      <c r="A37847" t="s">
        <v>2780</v>
      </c>
      <c r="B37847" s="1" t="s">
        <v>2792</v>
      </c>
      <c r="C37847" t="s">
        <v>1</v>
      </c>
      <c r="D37847">
        <v>2811015002</v>
      </c>
      <c r="E37847" t="s">
        <v>4</v>
      </c>
      <c r="F37847" s="2">
        <v>78.438247999999902</v>
      </c>
      <c r="G37847" s="2">
        <v>153.085206999999</v>
      </c>
    </row>
    <row r="37848" spans="1:7" x14ac:dyDescent="0.25">
      <c r="A37848" t="s">
        <v>2780</v>
      </c>
      <c r="B37848" s="1" t="s">
        <v>2792</v>
      </c>
      <c r="C37848" t="s">
        <v>1</v>
      </c>
      <c r="D37848">
        <v>2811015002</v>
      </c>
      <c r="E37848" t="s">
        <v>5</v>
      </c>
      <c r="F37848" s="2">
        <v>368.95882899999998</v>
      </c>
      <c r="G37848" s="2">
        <v>712.12106099999903</v>
      </c>
    </row>
    <row r="37849" spans="1:7" x14ac:dyDescent="0.25">
      <c r="A37849" t="s">
        <v>2780</v>
      </c>
      <c r="B37849" s="1" t="s">
        <v>2792</v>
      </c>
      <c r="C37849" t="s">
        <v>1</v>
      </c>
      <c r="D37849">
        <v>2811015002</v>
      </c>
      <c r="E37849" t="s">
        <v>6</v>
      </c>
      <c r="F37849" s="2">
        <v>968.91625799999997</v>
      </c>
      <c r="G37849" s="2">
        <v>1866.6421170000001</v>
      </c>
    </row>
    <row r="37850" spans="1:7" x14ac:dyDescent="0.25">
      <c r="A37850" t="s">
        <v>2780</v>
      </c>
      <c r="B37850" s="1" t="s">
        <v>2792</v>
      </c>
      <c r="C37850" t="s">
        <v>7</v>
      </c>
      <c r="D37850">
        <v>2810001001</v>
      </c>
      <c r="E37850" t="s">
        <v>2</v>
      </c>
      <c r="F37850" s="2">
        <v>0</v>
      </c>
      <c r="G37850" s="2">
        <v>0</v>
      </c>
    </row>
    <row r="37851" spans="1:7" x14ac:dyDescent="0.25">
      <c r="A37851" t="s">
        <v>2780</v>
      </c>
      <c r="B37851" s="1" t="s">
        <v>2792</v>
      </c>
      <c r="C37851" t="s">
        <v>7</v>
      </c>
      <c r="D37851">
        <v>2810001001</v>
      </c>
      <c r="E37851" t="s">
        <v>4</v>
      </c>
      <c r="F37851" s="2">
        <v>8.3440309999999993</v>
      </c>
      <c r="G37851" s="2">
        <v>3.5189879999999998</v>
      </c>
    </row>
    <row r="37852" spans="1:7" x14ac:dyDescent="0.25">
      <c r="A37852" t="s">
        <v>2780</v>
      </c>
      <c r="B37852" s="1" t="s">
        <v>2792</v>
      </c>
      <c r="C37852" t="s">
        <v>7</v>
      </c>
      <c r="D37852">
        <v>2810001001</v>
      </c>
      <c r="E37852" t="s">
        <v>5</v>
      </c>
      <c r="F37852" s="2">
        <v>152.83927299999999</v>
      </c>
      <c r="G37852" s="2">
        <v>64.457843999999994</v>
      </c>
    </row>
    <row r="37853" spans="1:7" x14ac:dyDescent="0.25">
      <c r="A37853" t="s">
        <v>2780</v>
      </c>
      <c r="B37853" s="1" t="s">
        <v>2792</v>
      </c>
      <c r="C37853" t="s">
        <v>7</v>
      </c>
      <c r="D37853">
        <v>2810001001</v>
      </c>
      <c r="E37853" t="s">
        <v>6</v>
      </c>
      <c r="F37853" s="2">
        <v>450.530415</v>
      </c>
      <c r="G37853" s="2">
        <v>190.00502299999999</v>
      </c>
    </row>
    <row r="37854" spans="1:7" x14ac:dyDescent="0.25">
      <c r="A37854" t="s">
        <v>2780</v>
      </c>
      <c r="B37854" s="1" t="s">
        <v>2792</v>
      </c>
      <c r="C37854" t="s">
        <v>7</v>
      </c>
      <c r="D37854">
        <v>2810001002</v>
      </c>
      <c r="E37854" t="s">
        <v>2</v>
      </c>
      <c r="F37854" s="2">
        <v>2410.25990078</v>
      </c>
      <c r="G37854" s="2">
        <v>1012.83333081999</v>
      </c>
    </row>
    <row r="37855" spans="1:7" x14ac:dyDescent="0.25">
      <c r="A37855" t="s">
        <v>2780</v>
      </c>
      <c r="B37855" s="1" t="s">
        <v>2792</v>
      </c>
      <c r="C37855" t="s">
        <v>7</v>
      </c>
      <c r="D37855">
        <v>2810001002</v>
      </c>
      <c r="E37855" t="s">
        <v>4</v>
      </c>
      <c r="F37855" s="2">
        <v>175.18218099999899</v>
      </c>
      <c r="G37855" s="2">
        <v>77.806647999999996</v>
      </c>
    </row>
    <row r="37856" spans="1:7" x14ac:dyDescent="0.25">
      <c r="A37856" t="s">
        <v>2780</v>
      </c>
      <c r="B37856" s="1" t="s">
        <v>2792</v>
      </c>
      <c r="C37856" t="s">
        <v>7</v>
      </c>
      <c r="D37856">
        <v>2810001002</v>
      </c>
      <c r="E37856" t="s">
        <v>5</v>
      </c>
      <c r="F37856" s="2">
        <v>747.17700500000001</v>
      </c>
      <c r="G37856" s="2">
        <v>324.68063699999999</v>
      </c>
    </row>
    <row r="37857" spans="1:7" x14ac:dyDescent="0.25">
      <c r="A37857" t="s">
        <v>2780</v>
      </c>
      <c r="B37857" s="1" t="s">
        <v>2792</v>
      </c>
      <c r="C37857" t="s">
        <v>7</v>
      </c>
      <c r="D37857">
        <v>2810001002</v>
      </c>
      <c r="E37857" t="s">
        <v>6</v>
      </c>
      <c r="F37857" s="2">
        <v>1928.8885289999901</v>
      </c>
      <c r="G37857" s="2">
        <v>834.76018399999896</v>
      </c>
    </row>
    <row r="37858" spans="1:7" x14ac:dyDescent="0.25">
      <c r="A37858" t="s">
        <v>2780</v>
      </c>
      <c r="B37858" s="1" t="s">
        <v>2793</v>
      </c>
      <c r="C37858" t="s">
        <v>1</v>
      </c>
      <c r="D37858">
        <v>2811015001</v>
      </c>
      <c r="E37858" t="s">
        <v>2</v>
      </c>
      <c r="F37858" s="2">
        <v>0</v>
      </c>
      <c r="G37858" s="2">
        <v>0</v>
      </c>
    </row>
    <row r="37859" spans="1:7" x14ac:dyDescent="0.25">
      <c r="A37859" t="s">
        <v>2780</v>
      </c>
      <c r="B37859" s="1" t="s">
        <v>2793</v>
      </c>
      <c r="C37859" t="s">
        <v>1</v>
      </c>
      <c r="D37859">
        <v>2811015001</v>
      </c>
      <c r="E37859" t="s">
        <v>4</v>
      </c>
      <c r="F37859" s="2">
        <v>0.57262099999999905</v>
      </c>
      <c r="G37859" s="2">
        <v>0.588032</v>
      </c>
    </row>
    <row r="37860" spans="1:7" x14ac:dyDescent="0.25">
      <c r="A37860" t="s">
        <v>2780</v>
      </c>
      <c r="B37860" s="1" t="s">
        <v>2793</v>
      </c>
      <c r="C37860" t="s">
        <v>1</v>
      </c>
      <c r="D37860">
        <v>2811015001</v>
      </c>
      <c r="E37860" t="s">
        <v>5</v>
      </c>
      <c r="F37860" s="2">
        <v>10.489051999999999</v>
      </c>
      <c r="G37860" s="2">
        <v>10.771269999999999</v>
      </c>
    </row>
    <row r="37861" spans="1:7" x14ac:dyDescent="0.25">
      <c r="A37861" t="s">
        <v>2780</v>
      </c>
      <c r="B37861" s="1" t="s">
        <v>2793</v>
      </c>
      <c r="C37861" t="s">
        <v>1</v>
      </c>
      <c r="D37861">
        <v>2811015001</v>
      </c>
      <c r="E37861" t="s">
        <v>6</v>
      </c>
      <c r="F37861" s="2">
        <v>30.918997999999998</v>
      </c>
      <c r="G37861" s="2">
        <v>31.750879000000001</v>
      </c>
    </row>
    <row r="37862" spans="1:7" x14ac:dyDescent="0.25">
      <c r="A37862" t="s">
        <v>2780</v>
      </c>
      <c r="B37862" s="1" t="s">
        <v>2793</v>
      </c>
      <c r="C37862" t="s">
        <v>1</v>
      </c>
      <c r="D37862">
        <v>2811015002</v>
      </c>
      <c r="E37862" t="s">
        <v>2</v>
      </c>
      <c r="F37862" s="2">
        <v>1951.99999518</v>
      </c>
      <c r="G37862" s="2">
        <v>1829.9999954800001</v>
      </c>
    </row>
    <row r="37863" spans="1:7" x14ac:dyDescent="0.25">
      <c r="A37863" t="s">
        <v>2780</v>
      </c>
      <c r="B37863" s="1" t="s">
        <v>2793</v>
      </c>
      <c r="C37863" t="s">
        <v>1</v>
      </c>
      <c r="D37863">
        <v>2811015002</v>
      </c>
      <c r="E37863" t="s">
        <v>4</v>
      </c>
      <c r="F37863" s="2">
        <v>16.865886999999901</v>
      </c>
      <c r="G37863" s="2">
        <v>23.050066000000001</v>
      </c>
    </row>
    <row r="37864" spans="1:7" x14ac:dyDescent="0.25">
      <c r="A37864" t="s">
        <v>2780</v>
      </c>
      <c r="B37864" s="1" t="s">
        <v>2793</v>
      </c>
      <c r="C37864" t="s">
        <v>1</v>
      </c>
      <c r="D37864">
        <v>2811015002</v>
      </c>
      <c r="E37864" t="s">
        <v>5</v>
      </c>
      <c r="F37864" s="2">
        <v>67.553627000000006</v>
      </c>
      <c r="G37864" s="2">
        <v>86.95241</v>
      </c>
    </row>
    <row r="37865" spans="1:7" x14ac:dyDescent="0.25">
      <c r="A37865" t="s">
        <v>2780</v>
      </c>
      <c r="B37865" s="1" t="s">
        <v>2793</v>
      </c>
      <c r="C37865" t="s">
        <v>1</v>
      </c>
      <c r="D37865">
        <v>2811015002</v>
      </c>
      <c r="E37865" t="s">
        <v>6</v>
      </c>
      <c r="F37865" s="2">
        <v>172.302808</v>
      </c>
      <c r="G37865" s="2">
        <v>219.05162099999899</v>
      </c>
    </row>
    <row r="37866" spans="1:7" x14ac:dyDescent="0.25">
      <c r="A37866" t="s">
        <v>2780</v>
      </c>
      <c r="B37866" s="1" t="s">
        <v>2793</v>
      </c>
      <c r="C37866" t="s">
        <v>7</v>
      </c>
      <c r="D37866">
        <v>2810001001</v>
      </c>
      <c r="E37866" t="s">
        <v>2</v>
      </c>
      <c r="F37866" s="2">
        <v>0</v>
      </c>
    </row>
    <row r="37867" spans="1:7" x14ac:dyDescent="0.25">
      <c r="A37867" t="s">
        <v>2780</v>
      </c>
      <c r="B37867" s="1" t="s">
        <v>2793</v>
      </c>
      <c r="C37867" t="s">
        <v>7</v>
      </c>
      <c r="D37867">
        <v>2810001001</v>
      </c>
      <c r="E37867" t="s">
        <v>4</v>
      </c>
      <c r="F37867" s="2">
        <v>0.16498499999999999</v>
      </c>
    </row>
    <row r="37868" spans="1:7" x14ac:dyDescent="0.25">
      <c r="A37868" t="s">
        <v>2780</v>
      </c>
      <c r="B37868" s="1" t="s">
        <v>2793</v>
      </c>
      <c r="C37868" t="s">
        <v>7</v>
      </c>
      <c r="D37868">
        <v>2810001001</v>
      </c>
      <c r="E37868" t="s">
        <v>5</v>
      </c>
      <c r="F37868" s="2">
        <v>3.0223100000000001</v>
      </c>
    </row>
    <row r="37869" spans="1:7" x14ac:dyDescent="0.25">
      <c r="A37869" t="s">
        <v>2780</v>
      </c>
      <c r="B37869" s="1" t="s">
        <v>2793</v>
      </c>
      <c r="C37869" t="s">
        <v>7</v>
      </c>
      <c r="D37869">
        <v>2810001001</v>
      </c>
      <c r="E37869" t="s">
        <v>6</v>
      </c>
      <c r="F37869" s="2">
        <v>8.9090469999999993</v>
      </c>
    </row>
    <row r="37870" spans="1:7" x14ac:dyDescent="0.25">
      <c r="A37870" t="s">
        <v>2780</v>
      </c>
      <c r="B37870" s="1" t="s">
        <v>2793</v>
      </c>
      <c r="C37870" t="s">
        <v>7</v>
      </c>
      <c r="D37870">
        <v>2810001002</v>
      </c>
      <c r="E37870" t="s">
        <v>2</v>
      </c>
      <c r="F37870" s="2">
        <v>102.09999974999999</v>
      </c>
    </row>
    <row r="37871" spans="1:7" x14ac:dyDescent="0.25">
      <c r="A37871" t="s">
        <v>2780</v>
      </c>
      <c r="B37871" s="1" t="s">
        <v>2793</v>
      </c>
      <c r="C37871" t="s">
        <v>7</v>
      </c>
      <c r="D37871">
        <v>2810001002</v>
      </c>
      <c r="E37871" t="s">
        <v>4</v>
      </c>
      <c r="F37871" s="2">
        <v>4.524559</v>
      </c>
    </row>
    <row r="37872" spans="1:7" x14ac:dyDescent="0.25">
      <c r="A37872" t="s">
        <v>2780</v>
      </c>
      <c r="B37872" s="1" t="s">
        <v>2793</v>
      </c>
      <c r="C37872" t="s">
        <v>7</v>
      </c>
      <c r="D37872">
        <v>2810001002</v>
      </c>
      <c r="E37872" t="s">
        <v>5</v>
      </c>
      <c r="F37872" s="2">
        <v>17.967226</v>
      </c>
    </row>
    <row r="37873" spans="1:7" x14ac:dyDescent="0.25">
      <c r="A37873" t="s">
        <v>2780</v>
      </c>
      <c r="B37873" s="1" t="s">
        <v>2793</v>
      </c>
      <c r="C37873" t="s">
        <v>7</v>
      </c>
      <c r="D37873">
        <v>2810001002</v>
      </c>
      <c r="E37873" t="s">
        <v>6</v>
      </c>
      <c r="F37873" s="2">
        <v>45.748482999999901</v>
      </c>
    </row>
    <row r="37874" spans="1:7" x14ac:dyDescent="0.25">
      <c r="A37874" t="s">
        <v>2780</v>
      </c>
      <c r="B37874" s="1" t="s">
        <v>2794</v>
      </c>
      <c r="C37874" t="s">
        <v>1</v>
      </c>
      <c r="D37874">
        <v>2811015001</v>
      </c>
      <c r="E37874" t="s">
        <v>2</v>
      </c>
      <c r="F37874" s="2">
        <v>0</v>
      </c>
      <c r="G37874" s="2">
        <v>0</v>
      </c>
    </row>
    <row r="37875" spans="1:7" x14ac:dyDescent="0.25">
      <c r="A37875" t="s">
        <v>2780</v>
      </c>
      <c r="B37875" s="1" t="s">
        <v>2794</v>
      </c>
      <c r="C37875" t="s">
        <v>1</v>
      </c>
      <c r="D37875">
        <v>2811015001</v>
      </c>
      <c r="E37875" t="s">
        <v>4</v>
      </c>
      <c r="F37875" s="2">
        <v>0.34775499999999998</v>
      </c>
      <c r="G37875" s="2">
        <v>0.31566</v>
      </c>
    </row>
    <row r="37876" spans="1:7" x14ac:dyDescent="0.25">
      <c r="A37876" t="s">
        <v>2780</v>
      </c>
      <c r="B37876" s="1" t="s">
        <v>2794</v>
      </c>
      <c r="C37876" t="s">
        <v>1</v>
      </c>
      <c r="D37876">
        <v>2811015001</v>
      </c>
      <c r="E37876" t="s">
        <v>5</v>
      </c>
      <c r="F37876" s="2">
        <v>6.369923</v>
      </c>
      <c r="G37876" s="2">
        <v>5.7821129999999998</v>
      </c>
    </row>
    <row r="37877" spans="1:7" x14ac:dyDescent="0.25">
      <c r="A37877" t="s">
        <v>2780</v>
      </c>
      <c r="B37877" s="1" t="s">
        <v>2794</v>
      </c>
      <c r="C37877" t="s">
        <v>1</v>
      </c>
      <c r="D37877">
        <v>2811015001</v>
      </c>
      <c r="E37877" t="s">
        <v>6</v>
      </c>
      <c r="F37877" s="2">
        <v>18.776871</v>
      </c>
      <c r="G37877" s="2">
        <v>17.044162</v>
      </c>
    </row>
    <row r="37878" spans="1:7" x14ac:dyDescent="0.25">
      <c r="A37878" t="s">
        <v>2780</v>
      </c>
      <c r="B37878" s="1" t="s">
        <v>2794</v>
      </c>
      <c r="C37878" t="s">
        <v>1</v>
      </c>
      <c r="D37878">
        <v>2811015002</v>
      </c>
      <c r="E37878" t="s">
        <v>2</v>
      </c>
      <c r="F37878" s="2">
        <v>975.99999759000002</v>
      </c>
      <c r="G37878" s="2">
        <v>975.99999759000002</v>
      </c>
    </row>
    <row r="37879" spans="1:7" x14ac:dyDescent="0.25">
      <c r="A37879" t="s">
        <v>2780</v>
      </c>
      <c r="B37879" s="1" t="s">
        <v>2794</v>
      </c>
      <c r="C37879" t="s">
        <v>1</v>
      </c>
      <c r="D37879">
        <v>2811015002</v>
      </c>
      <c r="E37879" t="s">
        <v>4</v>
      </c>
      <c r="F37879" s="2">
        <v>14.642061999999999</v>
      </c>
      <c r="G37879" s="2">
        <v>14.0980069999999</v>
      </c>
    </row>
    <row r="37880" spans="1:7" x14ac:dyDescent="0.25">
      <c r="A37880" t="s">
        <v>2780</v>
      </c>
      <c r="B37880" s="1" t="s">
        <v>2794</v>
      </c>
      <c r="C37880" t="s">
        <v>1</v>
      </c>
      <c r="D37880">
        <v>2811015002</v>
      </c>
      <c r="E37880" t="s">
        <v>5</v>
      </c>
      <c r="F37880" s="2">
        <v>57.351676999999903</v>
      </c>
      <c r="G37880" s="2">
        <v>53.295748000000003</v>
      </c>
    </row>
    <row r="37881" spans="1:7" x14ac:dyDescent="0.25">
      <c r="A37881" t="s">
        <v>2780</v>
      </c>
      <c r="B37881" s="1" t="s">
        <v>2794</v>
      </c>
      <c r="C37881" t="s">
        <v>1</v>
      </c>
      <c r="D37881">
        <v>2811015002</v>
      </c>
      <c r="E37881" t="s">
        <v>6</v>
      </c>
      <c r="F37881" s="2">
        <v>145.62357299999999</v>
      </c>
      <c r="G37881" s="2">
        <v>134.324569</v>
      </c>
    </row>
    <row r="37882" spans="1:7" x14ac:dyDescent="0.25">
      <c r="A37882" t="s">
        <v>2780</v>
      </c>
      <c r="B37882" s="1" t="s">
        <v>2794</v>
      </c>
      <c r="C37882" t="s">
        <v>7</v>
      </c>
      <c r="D37882">
        <v>2810001001</v>
      </c>
      <c r="E37882" t="s">
        <v>2</v>
      </c>
      <c r="F37882" s="2">
        <v>0</v>
      </c>
    </row>
    <row r="37883" spans="1:7" x14ac:dyDescent="0.25">
      <c r="A37883" t="s">
        <v>2780</v>
      </c>
      <c r="B37883" s="1" t="s">
        <v>2794</v>
      </c>
      <c r="C37883" t="s">
        <v>7</v>
      </c>
      <c r="D37883">
        <v>2810001001</v>
      </c>
      <c r="E37883" t="s">
        <v>4</v>
      </c>
      <c r="F37883" s="2">
        <v>2.8333999999999901E-2</v>
      </c>
    </row>
    <row r="37884" spans="1:7" x14ac:dyDescent="0.25">
      <c r="A37884" t="s">
        <v>2780</v>
      </c>
      <c r="B37884" s="1" t="s">
        <v>2794</v>
      </c>
      <c r="C37884" t="s">
        <v>7</v>
      </c>
      <c r="D37884">
        <v>2810001001</v>
      </c>
      <c r="E37884" t="s">
        <v>5</v>
      </c>
      <c r="F37884" s="2">
        <v>0.51919300000000002</v>
      </c>
    </row>
    <row r="37885" spans="1:7" x14ac:dyDescent="0.25">
      <c r="A37885" t="s">
        <v>2780</v>
      </c>
      <c r="B37885" s="1" t="s">
        <v>2794</v>
      </c>
      <c r="C37885" t="s">
        <v>7</v>
      </c>
      <c r="D37885">
        <v>2810001001</v>
      </c>
      <c r="E37885" t="s">
        <v>6</v>
      </c>
      <c r="F37885" s="2">
        <v>1.53044599999999</v>
      </c>
    </row>
    <row r="37886" spans="1:7" x14ac:dyDescent="0.25">
      <c r="A37886" t="s">
        <v>2780</v>
      </c>
      <c r="B37886" s="1" t="s">
        <v>2794</v>
      </c>
      <c r="C37886" t="s">
        <v>7</v>
      </c>
      <c r="D37886">
        <v>2810001002</v>
      </c>
      <c r="E37886" t="s">
        <v>2</v>
      </c>
      <c r="F37886" s="2">
        <v>22.999999979999998</v>
      </c>
    </row>
    <row r="37887" spans="1:7" x14ac:dyDescent="0.25">
      <c r="A37887" t="s">
        <v>2780</v>
      </c>
      <c r="B37887" s="1" t="s">
        <v>2794</v>
      </c>
      <c r="C37887" t="s">
        <v>7</v>
      </c>
      <c r="D37887">
        <v>2810001002</v>
      </c>
      <c r="E37887" t="s">
        <v>4</v>
      </c>
      <c r="F37887" s="2">
        <v>0.64455399999999996</v>
      </c>
    </row>
    <row r="37888" spans="1:7" x14ac:dyDescent="0.25">
      <c r="A37888" t="s">
        <v>2780</v>
      </c>
      <c r="B37888" s="1" t="s">
        <v>2794</v>
      </c>
      <c r="C37888" t="s">
        <v>7</v>
      </c>
      <c r="D37888">
        <v>2810001002</v>
      </c>
      <c r="E37888" t="s">
        <v>5</v>
      </c>
      <c r="F37888" s="2">
        <v>2.6984170000000001</v>
      </c>
    </row>
    <row r="37889" spans="1:7" x14ac:dyDescent="0.25">
      <c r="A37889" t="s">
        <v>2780</v>
      </c>
      <c r="B37889" s="1" t="s">
        <v>2794</v>
      </c>
      <c r="C37889" t="s">
        <v>7</v>
      </c>
      <c r="D37889">
        <v>2810001002</v>
      </c>
      <c r="E37889" t="s">
        <v>6</v>
      </c>
      <c r="F37889" s="2">
        <v>6.9419700000000004</v>
      </c>
    </row>
    <row r="37890" spans="1:7" x14ac:dyDescent="0.25">
      <c r="A37890" t="s">
        <v>2780</v>
      </c>
      <c r="B37890" s="1" t="s">
        <v>2795</v>
      </c>
      <c r="C37890" t="s">
        <v>1</v>
      </c>
      <c r="D37890">
        <v>2811015001</v>
      </c>
      <c r="E37890" t="s">
        <v>2</v>
      </c>
      <c r="F37890" s="2">
        <v>0</v>
      </c>
      <c r="G37890" s="2">
        <v>0</v>
      </c>
    </row>
    <row r="37891" spans="1:7" x14ac:dyDescent="0.25">
      <c r="A37891" t="s">
        <v>2780</v>
      </c>
      <c r="B37891" s="1" t="s">
        <v>2795</v>
      </c>
      <c r="C37891" t="s">
        <v>1</v>
      </c>
      <c r="D37891">
        <v>2811015001</v>
      </c>
      <c r="E37891" t="s">
        <v>4</v>
      </c>
      <c r="F37891" s="2">
        <v>4.1511319999999996</v>
      </c>
      <c r="G37891" s="2">
        <v>4.1019389999999998</v>
      </c>
    </row>
    <row r="37892" spans="1:7" x14ac:dyDescent="0.25">
      <c r="A37892" t="s">
        <v>2780</v>
      </c>
      <c r="B37892" s="1" t="s">
        <v>2795</v>
      </c>
      <c r="C37892" t="s">
        <v>1</v>
      </c>
      <c r="D37892">
        <v>2811015001</v>
      </c>
      <c r="E37892" t="s">
        <v>5</v>
      </c>
      <c r="F37892" s="2">
        <v>76.036647000000002</v>
      </c>
      <c r="G37892" s="2">
        <v>75.135380999999896</v>
      </c>
    </row>
    <row r="37893" spans="1:7" x14ac:dyDescent="0.25">
      <c r="A37893" t="s">
        <v>2780</v>
      </c>
      <c r="B37893" s="1" t="s">
        <v>2795</v>
      </c>
      <c r="C37893" t="s">
        <v>1</v>
      </c>
      <c r="D37893">
        <v>2811015001</v>
      </c>
      <c r="E37893" t="s">
        <v>6</v>
      </c>
      <c r="F37893" s="2">
        <v>224.136292</v>
      </c>
      <c r="G37893" s="2">
        <v>221.47959499999999</v>
      </c>
    </row>
    <row r="37894" spans="1:7" x14ac:dyDescent="0.25">
      <c r="A37894" t="s">
        <v>2780</v>
      </c>
      <c r="B37894" s="1" t="s">
        <v>2795</v>
      </c>
      <c r="C37894" t="s">
        <v>1</v>
      </c>
      <c r="D37894">
        <v>2811015002</v>
      </c>
      <c r="E37894" t="s">
        <v>2</v>
      </c>
      <c r="F37894" s="2">
        <v>6074.9999847999998</v>
      </c>
      <c r="G37894" s="2">
        <v>6074.9999847999998</v>
      </c>
    </row>
    <row r="37895" spans="1:7" x14ac:dyDescent="0.25">
      <c r="A37895" t="s">
        <v>2780</v>
      </c>
      <c r="B37895" s="1" t="s">
        <v>2795</v>
      </c>
      <c r="C37895" t="s">
        <v>1</v>
      </c>
      <c r="D37895">
        <v>2811015002</v>
      </c>
      <c r="E37895" t="s">
        <v>4</v>
      </c>
      <c r="F37895" s="2">
        <v>63.725206</v>
      </c>
      <c r="G37895" s="2">
        <v>59.919176999999998</v>
      </c>
    </row>
    <row r="37896" spans="1:7" x14ac:dyDescent="0.25">
      <c r="A37896" t="s">
        <v>2780</v>
      </c>
      <c r="B37896" s="1" t="s">
        <v>2795</v>
      </c>
      <c r="C37896" t="s">
        <v>1</v>
      </c>
      <c r="D37896">
        <v>2811015002</v>
      </c>
      <c r="E37896" t="s">
        <v>5</v>
      </c>
      <c r="F37896" s="2">
        <v>265.66011200000003</v>
      </c>
      <c r="G37896" s="2">
        <v>252.037714999999</v>
      </c>
    </row>
    <row r="37897" spans="1:7" x14ac:dyDescent="0.25">
      <c r="A37897" t="s">
        <v>2780</v>
      </c>
      <c r="B37897" s="1" t="s">
        <v>2795</v>
      </c>
      <c r="C37897" t="s">
        <v>1</v>
      </c>
      <c r="D37897">
        <v>2811015002</v>
      </c>
      <c r="E37897" t="s">
        <v>6</v>
      </c>
      <c r="F37897" s="2">
        <v>682.89053799999999</v>
      </c>
      <c r="G37897" s="2">
        <v>648.96948899999995</v>
      </c>
    </row>
    <row r="37898" spans="1:7" x14ac:dyDescent="0.25">
      <c r="A37898" t="s">
        <v>2780</v>
      </c>
      <c r="B37898" s="1" t="s">
        <v>2795</v>
      </c>
      <c r="C37898" t="s">
        <v>7</v>
      </c>
      <c r="D37898">
        <v>2810001001</v>
      </c>
      <c r="E37898" t="s">
        <v>2</v>
      </c>
      <c r="F37898" s="2">
        <v>0</v>
      </c>
    </row>
    <row r="37899" spans="1:7" x14ac:dyDescent="0.25">
      <c r="A37899" t="s">
        <v>2780</v>
      </c>
      <c r="B37899" s="1" t="s">
        <v>2795</v>
      </c>
      <c r="C37899" t="s">
        <v>7</v>
      </c>
      <c r="D37899">
        <v>2810001001</v>
      </c>
      <c r="E37899" t="s">
        <v>4</v>
      </c>
      <c r="F37899" s="2">
        <v>5.0390000000000001E-3</v>
      </c>
    </row>
    <row r="37900" spans="1:7" x14ac:dyDescent="0.25">
      <c r="A37900" t="s">
        <v>2780</v>
      </c>
      <c r="B37900" s="1" t="s">
        <v>2795</v>
      </c>
      <c r="C37900" t="s">
        <v>7</v>
      </c>
      <c r="D37900">
        <v>2810001001</v>
      </c>
      <c r="E37900" t="s">
        <v>5</v>
      </c>
      <c r="F37900" s="2">
        <v>9.2495999999999995E-2</v>
      </c>
    </row>
    <row r="37901" spans="1:7" x14ac:dyDescent="0.25">
      <c r="A37901" t="s">
        <v>2780</v>
      </c>
      <c r="B37901" s="1" t="s">
        <v>2795</v>
      </c>
      <c r="C37901" t="s">
        <v>7</v>
      </c>
      <c r="D37901">
        <v>2810001001</v>
      </c>
      <c r="E37901" t="s">
        <v>6</v>
      </c>
      <c r="F37901" s="2">
        <v>0.27265600000000001</v>
      </c>
    </row>
    <row r="37902" spans="1:7" x14ac:dyDescent="0.25">
      <c r="A37902" t="s">
        <v>2780</v>
      </c>
      <c r="B37902" s="1" t="s">
        <v>2795</v>
      </c>
      <c r="C37902" t="s">
        <v>7</v>
      </c>
      <c r="D37902">
        <v>2810001002</v>
      </c>
      <c r="E37902" t="s">
        <v>2</v>
      </c>
      <c r="F37902" s="2">
        <v>18.89999997</v>
      </c>
    </row>
    <row r="37903" spans="1:7" x14ac:dyDescent="0.25">
      <c r="A37903" t="s">
        <v>2780</v>
      </c>
      <c r="B37903" s="1" t="s">
        <v>2795</v>
      </c>
      <c r="C37903" t="s">
        <v>7</v>
      </c>
      <c r="D37903">
        <v>2810001002</v>
      </c>
      <c r="E37903" t="s">
        <v>4</v>
      </c>
      <c r="F37903" s="2">
        <v>0.17377099999999901</v>
      </c>
    </row>
    <row r="37904" spans="1:7" x14ac:dyDescent="0.25">
      <c r="A37904" t="s">
        <v>2780</v>
      </c>
      <c r="B37904" s="1" t="s">
        <v>2795</v>
      </c>
      <c r="C37904" t="s">
        <v>7</v>
      </c>
      <c r="D37904">
        <v>2810001002</v>
      </c>
      <c r="E37904" t="s">
        <v>5</v>
      </c>
      <c r="F37904" s="2">
        <v>0.64690899999999996</v>
      </c>
    </row>
    <row r="37905" spans="1:7" x14ac:dyDescent="0.25">
      <c r="A37905" t="s">
        <v>2780</v>
      </c>
      <c r="B37905" s="1" t="s">
        <v>2795</v>
      </c>
      <c r="C37905" t="s">
        <v>7</v>
      </c>
      <c r="D37905">
        <v>2810001002</v>
      </c>
      <c r="E37905" t="s">
        <v>6</v>
      </c>
      <c r="F37905" s="2">
        <v>1.6250690000000001</v>
      </c>
    </row>
    <row r="37906" spans="1:7" x14ac:dyDescent="0.25">
      <c r="A37906" t="s">
        <v>2780</v>
      </c>
      <c r="B37906" s="1" t="s">
        <v>2796</v>
      </c>
      <c r="C37906" t="s">
        <v>1</v>
      </c>
      <c r="D37906">
        <v>2811015001</v>
      </c>
      <c r="E37906" t="s">
        <v>2</v>
      </c>
      <c r="F37906" s="2">
        <v>0</v>
      </c>
      <c r="G37906" s="2">
        <v>0</v>
      </c>
    </row>
    <row r="37907" spans="1:7" x14ac:dyDescent="0.25">
      <c r="A37907" t="s">
        <v>2780</v>
      </c>
      <c r="B37907" s="1" t="s">
        <v>2796</v>
      </c>
      <c r="C37907" t="s">
        <v>1</v>
      </c>
      <c r="D37907">
        <v>2811015001</v>
      </c>
      <c r="E37907" t="s">
        <v>4</v>
      </c>
      <c r="F37907" s="2">
        <v>0.19562499999999999</v>
      </c>
      <c r="G37907" s="2">
        <v>0.26083200000000001</v>
      </c>
    </row>
    <row r="37908" spans="1:7" x14ac:dyDescent="0.25">
      <c r="A37908" t="s">
        <v>2780</v>
      </c>
      <c r="B37908" s="1" t="s">
        <v>2796</v>
      </c>
      <c r="C37908" t="s">
        <v>1</v>
      </c>
      <c r="D37908">
        <v>2811015001</v>
      </c>
      <c r="E37908" t="s">
        <v>5</v>
      </c>
      <c r="F37908" s="2">
        <v>3.5832850000000001</v>
      </c>
      <c r="G37908" s="2">
        <v>4.7777139999999996</v>
      </c>
    </row>
    <row r="37909" spans="1:7" x14ac:dyDescent="0.25">
      <c r="A37909" t="s">
        <v>2780</v>
      </c>
      <c r="B37909" s="1" t="s">
        <v>2796</v>
      </c>
      <c r="C37909" t="s">
        <v>1</v>
      </c>
      <c r="D37909">
        <v>2811015001</v>
      </c>
      <c r="E37909" t="s">
        <v>6</v>
      </c>
      <c r="F37909" s="2">
        <v>10.562602</v>
      </c>
      <c r="G37909" s="2">
        <v>14.083470999999999</v>
      </c>
    </row>
    <row r="37910" spans="1:7" x14ac:dyDescent="0.25">
      <c r="A37910" t="s">
        <v>2780</v>
      </c>
      <c r="B37910" s="1" t="s">
        <v>2796</v>
      </c>
      <c r="C37910" t="s">
        <v>1</v>
      </c>
      <c r="D37910">
        <v>2811015002</v>
      </c>
      <c r="E37910" t="s">
        <v>2</v>
      </c>
      <c r="F37910" s="2">
        <v>487.99999879000001</v>
      </c>
      <c r="G37910" s="2">
        <v>487.99999879000001</v>
      </c>
    </row>
    <row r="37911" spans="1:7" x14ac:dyDescent="0.25">
      <c r="A37911" t="s">
        <v>2780</v>
      </c>
      <c r="B37911" s="1" t="s">
        <v>2796</v>
      </c>
      <c r="C37911" t="s">
        <v>1</v>
      </c>
      <c r="D37911">
        <v>2811015002</v>
      </c>
      <c r="E37911" t="s">
        <v>4</v>
      </c>
      <c r="F37911" s="2">
        <v>9.9686900000000005</v>
      </c>
      <c r="G37911" s="2">
        <v>11.041019</v>
      </c>
    </row>
    <row r="37912" spans="1:7" x14ac:dyDescent="0.25">
      <c r="A37912" t="s">
        <v>2780</v>
      </c>
      <c r="B37912" s="1" t="s">
        <v>2796</v>
      </c>
      <c r="C37912" t="s">
        <v>1</v>
      </c>
      <c r="D37912">
        <v>2811015002</v>
      </c>
      <c r="E37912" t="s">
        <v>5</v>
      </c>
      <c r="F37912" s="2">
        <v>36.034132</v>
      </c>
      <c r="G37912" s="2">
        <v>40.605370000000001</v>
      </c>
    </row>
    <row r="37913" spans="1:7" x14ac:dyDescent="0.25">
      <c r="A37913" t="s">
        <v>2780</v>
      </c>
      <c r="B37913" s="1" t="s">
        <v>2796</v>
      </c>
      <c r="C37913" t="s">
        <v>1</v>
      </c>
      <c r="D37913">
        <v>2811015002</v>
      </c>
      <c r="E37913" t="s">
        <v>6</v>
      </c>
      <c r="F37913" s="2">
        <v>89.929808999999906</v>
      </c>
      <c r="G37913" s="2">
        <v>101.729632999999</v>
      </c>
    </row>
    <row r="37914" spans="1:7" x14ac:dyDescent="0.25">
      <c r="A37914" t="s">
        <v>2780</v>
      </c>
      <c r="B37914" s="1" t="s">
        <v>2796</v>
      </c>
      <c r="C37914" t="s">
        <v>7</v>
      </c>
      <c r="D37914">
        <v>2810001001</v>
      </c>
      <c r="E37914" t="s">
        <v>2</v>
      </c>
      <c r="F37914" s="2">
        <v>0</v>
      </c>
    </row>
    <row r="37915" spans="1:7" x14ac:dyDescent="0.25">
      <c r="A37915" t="s">
        <v>2780</v>
      </c>
      <c r="B37915" s="1" t="s">
        <v>2796</v>
      </c>
      <c r="C37915" t="s">
        <v>7</v>
      </c>
      <c r="D37915">
        <v>2810001001</v>
      </c>
      <c r="E37915" t="s">
        <v>4</v>
      </c>
      <c r="F37915" s="2">
        <v>2.2131999999999999E-2</v>
      </c>
    </row>
    <row r="37916" spans="1:7" x14ac:dyDescent="0.25">
      <c r="A37916" t="s">
        <v>2780</v>
      </c>
      <c r="B37916" s="1" t="s">
        <v>2796</v>
      </c>
      <c r="C37916" t="s">
        <v>7</v>
      </c>
      <c r="D37916">
        <v>2810001001</v>
      </c>
      <c r="E37916" t="s">
        <v>5</v>
      </c>
      <c r="F37916" s="2">
        <v>0.40566199999999902</v>
      </c>
    </row>
    <row r="37917" spans="1:7" x14ac:dyDescent="0.25">
      <c r="A37917" t="s">
        <v>2780</v>
      </c>
      <c r="B37917" s="1" t="s">
        <v>2796</v>
      </c>
      <c r="C37917" t="s">
        <v>7</v>
      </c>
      <c r="D37917">
        <v>2810001001</v>
      </c>
      <c r="E37917" t="s">
        <v>6</v>
      </c>
      <c r="F37917" s="2">
        <v>1.19577799999999</v>
      </c>
    </row>
    <row r="37918" spans="1:7" x14ac:dyDescent="0.25">
      <c r="A37918" t="s">
        <v>2780</v>
      </c>
      <c r="B37918" s="1" t="s">
        <v>2796</v>
      </c>
      <c r="C37918" t="s">
        <v>7</v>
      </c>
      <c r="D37918">
        <v>2810001002</v>
      </c>
      <c r="E37918" t="s">
        <v>2</v>
      </c>
      <c r="F37918" s="2">
        <v>12.099999990000001</v>
      </c>
    </row>
    <row r="37919" spans="1:7" x14ac:dyDescent="0.25">
      <c r="A37919" t="s">
        <v>2780</v>
      </c>
      <c r="B37919" s="1" t="s">
        <v>2796</v>
      </c>
      <c r="C37919" t="s">
        <v>7</v>
      </c>
      <c r="D37919">
        <v>2810001002</v>
      </c>
      <c r="E37919" t="s">
        <v>4</v>
      </c>
      <c r="F37919" s="2">
        <v>0.59999899999999995</v>
      </c>
    </row>
    <row r="37920" spans="1:7" x14ac:dyDescent="0.25">
      <c r="A37920" t="s">
        <v>2780</v>
      </c>
      <c r="B37920" s="1" t="s">
        <v>2796</v>
      </c>
      <c r="C37920" t="s">
        <v>7</v>
      </c>
      <c r="D37920">
        <v>2810001002</v>
      </c>
      <c r="E37920" t="s">
        <v>5</v>
      </c>
      <c r="F37920" s="2">
        <v>2.4694159999999998</v>
      </c>
    </row>
    <row r="37921" spans="1:7" x14ac:dyDescent="0.25">
      <c r="A37921" t="s">
        <v>2780</v>
      </c>
      <c r="B37921" s="1" t="s">
        <v>2796</v>
      </c>
      <c r="C37921" t="s">
        <v>7</v>
      </c>
      <c r="D37921">
        <v>2810001002</v>
      </c>
      <c r="E37921" t="s">
        <v>6</v>
      </c>
      <c r="F37921" s="2">
        <v>6.3322119999999904</v>
      </c>
    </row>
    <row r="37922" spans="1:7" x14ac:dyDescent="0.25">
      <c r="A37922" t="s">
        <v>2780</v>
      </c>
      <c r="B37922" s="1" t="s">
        <v>2797</v>
      </c>
      <c r="C37922" t="s">
        <v>1</v>
      </c>
      <c r="D37922">
        <v>2811015001</v>
      </c>
      <c r="E37922" t="s">
        <v>2</v>
      </c>
      <c r="F37922" s="2">
        <v>0</v>
      </c>
      <c r="G37922" s="2">
        <v>0</v>
      </c>
    </row>
    <row r="37923" spans="1:7" x14ac:dyDescent="0.25">
      <c r="A37923" t="s">
        <v>2780</v>
      </c>
      <c r="B37923" s="1" t="s">
        <v>2797</v>
      </c>
      <c r="C37923" t="s">
        <v>1</v>
      </c>
      <c r="D37923">
        <v>2811015001</v>
      </c>
      <c r="E37923" t="s">
        <v>4</v>
      </c>
      <c r="F37923" s="2">
        <v>0.14329700000000001</v>
      </c>
      <c r="G37923" s="2">
        <v>8.5750999999999994E-2</v>
      </c>
    </row>
    <row r="37924" spans="1:7" x14ac:dyDescent="0.25">
      <c r="A37924" t="s">
        <v>2780</v>
      </c>
      <c r="B37924" s="1" t="s">
        <v>2797</v>
      </c>
      <c r="C37924" t="s">
        <v>1</v>
      </c>
      <c r="D37924">
        <v>2811015001</v>
      </c>
      <c r="E37924" t="s">
        <v>5</v>
      </c>
      <c r="F37924" s="2">
        <v>2.6247349999999998</v>
      </c>
      <c r="G37924" s="2">
        <v>1.5706529999999901</v>
      </c>
    </row>
    <row r="37925" spans="1:7" x14ac:dyDescent="0.25">
      <c r="A37925" t="s">
        <v>2780</v>
      </c>
      <c r="B37925" s="1" t="s">
        <v>2797</v>
      </c>
      <c r="C37925" t="s">
        <v>1</v>
      </c>
      <c r="D37925">
        <v>2811015001</v>
      </c>
      <c r="E37925" t="s">
        <v>6</v>
      </c>
      <c r="F37925" s="2">
        <v>7.7370429999999999</v>
      </c>
      <c r="G37925" s="2">
        <v>4.6298819999999896</v>
      </c>
    </row>
    <row r="37926" spans="1:7" x14ac:dyDescent="0.25">
      <c r="A37926" t="s">
        <v>2780</v>
      </c>
      <c r="B37926" s="1" t="s">
        <v>2797</v>
      </c>
      <c r="C37926" t="s">
        <v>1</v>
      </c>
      <c r="D37926">
        <v>2811015002</v>
      </c>
      <c r="E37926" t="s">
        <v>2</v>
      </c>
      <c r="F37926" s="2">
        <v>224.99999943</v>
      </c>
      <c r="G37926" s="2">
        <v>224.99999943</v>
      </c>
    </row>
    <row r="37927" spans="1:7" x14ac:dyDescent="0.25">
      <c r="A37927" t="s">
        <v>2780</v>
      </c>
      <c r="B37927" s="1" t="s">
        <v>2797</v>
      </c>
      <c r="C37927" t="s">
        <v>1</v>
      </c>
      <c r="D37927">
        <v>2811015002</v>
      </c>
      <c r="E37927" t="s">
        <v>4</v>
      </c>
      <c r="F37927" s="2">
        <v>2.0047000000000001</v>
      </c>
      <c r="G37927" s="2">
        <v>1.7276670000000001</v>
      </c>
    </row>
    <row r="37928" spans="1:7" x14ac:dyDescent="0.25">
      <c r="A37928" t="s">
        <v>2780</v>
      </c>
      <c r="B37928" s="1" t="s">
        <v>2797</v>
      </c>
      <c r="C37928" t="s">
        <v>1</v>
      </c>
      <c r="D37928">
        <v>2811015002</v>
      </c>
      <c r="E37928" t="s">
        <v>5</v>
      </c>
      <c r="F37928" s="2">
        <v>8.4050709999999995</v>
      </c>
      <c r="G37928" s="2">
        <v>6.9576960000000003</v>
      </c>
    </row>
    <row r="37929" spans="1:7" x14ac:dyDescent="0.25">
      <c r="A37929" t="s">
        <v>2780</v>
      </c>
      <c r="B37929" s="1" t="s">
        <v>2797</v>
      </c>
      <c r="C37929" t="s">
        <v>1</v>
      </c>
      <c r="D37929">
        <v>2811015002</v>
      </c>
      <c r="E37929" t="s">
        <v>6</v>
      </c>
      <c r="F37929" s="2">
        <v>21.628947</v>
      </c>
      <c r="G37929" s="2">
        <v>17.765557999999999</v>
      </c>
    </row>
    <row r="37930" spans="1:7" x14ac:dyDescent="0.25">
      <c r="A37930" t="s">
        <v>2780</v>
      </c>
      <c r="B37930" s="1" t="s">
        <v>2797</v>
      </c>
      <c r="C37930" t="s">
        <v>7</v>
      </c>
      <c r="D37930">
        <v>2810001001</v>
      </c>
      <c r="E37930" t="s">
        <v>2</v>
      </c>
      <c r="F37930" s="2">
        <v>0</v>
      </c>
    </row>
    <row r="37931" spans="1:7" x14ac:dyDescent="0.25">
      <c r="A37931" t="s">
        <v>2780</v>
      </c>
      <c r="B37931" s="1" t="s">
        <v>2797</v>
      </c>
      <c r="C37931" t="s">
        <v>7</v>
      </c>
      <c r="D37931">
        <v>2810001001</v>
      </c>
      <c r="E37931" t="s">
        <v>4</v>
      </c>
      <c r="F37931" s="2">
        <v>1.6900000000000001E-3</v>
      </c>
    </row>
    <row r="37932" spans="1:7" x14ac:dyDescent="0.25">
      <c r="A37932" t="s">
        <v>2780</v>
      </c>
      <c r="B37932" s="1" t="s">
        <v>2797</v>
      </c>
      <c r="C37932" t="s">
        <v>7</v>
      </c>
      <c r="D37932">
        <v>2810001001</v>
      </c>
      <c r="E37932" t="s">
        <v>5</v>
      </c>
      <c r="F37932" s="2">
        <v>3.1198E-2</v>
      </c>
    </row>
    <row r="37933" spans="1:7" x14ac:dyDescent="0.25">
      <c r="A37933" t="s">
        <v>2780</v>
      </c>
      <c r="B37933" s="1" t="s">
        <v>2797</v>
      </c>
      <c r="C37933" t="s">
        <v>7</v>
      </c>
      <c r="D37933">
        <v>2810001001</v>
      </c>
      <c r="E37933" t="s">
        <v>6</v>
      </c>
      <c r="F37933" s="2">
        <v>9.1941999999999899E-2</v>
      </c>
    </row>
    <row r="37934" spans="1:7" x14ac:dyDescent="0.25">
      <c r="A37934" t="s">
        <v>2780</v>
      </c>
      <c r="B37934" s="1" t="s">
        <v>2797</v>
      </c>
      <c r="C37934" t="s">
        <v>7</v>
      </c>
      <c r="D37934">
        <v>2810001002</v>
      </c>
      <c r="E37934" t="s">
        <v>2</v>
      </c>
      <c r="F37934" s="2">
        <v>134.89999967</v>
      </c>
    </row>
    <row r="37935" spans="1:7" x14ac:dyDescent="0.25">
      <c r="A37935" t="s">
        <v>2780</v>
      </c>
      <c r="B37935" s="1" t="s">
        <v>2797</v>
      </c>
      <c r="C37935" t="s">
        <v>7</v>
      </c>
      <c r="D37935">
        <v>2810001002</v>
      </c>
      <c r="E37935" t="s">
        <v>4</v>
      </c>
      <c r="F37935" s="2">
        <v>0.62639799999999901</v>
      </c>
    </row>
    <row r="37936" spans="1:7" x14ac:dyDescent="0.25">
      <c r="A37936" t="s">
        <v>2780</v>
      </c>
      <c r="B37936" s="1" t="s">
        <v>2797</v>
      </c>
      <c r="C37936" t="s">
        <v>7</v>
      </c>
      <c r="D37936">
        <v>2810001002</v>
      </c>
      <c r="E37936" t="s">
        <v>5</v>
      </c>
      <c r="F37936" s="2">
        <v>2.1244909999999999</v>
      </c>
    </row>
    <row r="37937" spans="1:7" x14ac:dyDescent="0.25">
      <c r="A37937" t="s">
        <v>2780</v>
      </c>
      <c r="B37937" s="1" t="s">
        <v>2797</v>
      </c>
      <c r="C37937" t="s">
        <v>7</v>
      </c>
      <c r="D37937">
        <v>2810001002</v>
      </c>
      <c r="E37937" t="s">
        <v>6</v>
      </c>
      <c r="F37937" s="2">
        <v>5.2233530000000004</v>
      </c>
    </row>
    <row r="37938" spans="1:7" x14ac:dyDescent="0.25">
      <c r="A37938" t="s">
        <v>2780</v>
      </c>
      <c r="B37938" s="1" t="s">
        <v>2798</v>
      </c>
      <c r="C37938" t="s">
        <v>1</v>
      </c>
      <c r="D37938">
        <v>2811015001</v>
      </c>
      <c r="E37938" t="s">
        <v>2</v>
      </c>
      <c r="F37938" s="2">
        <v>0</v>
      </c>
      <c r="G37938" s="2">
        <v>0</v>
      </c>
    </row>
    <row r="37939" spans="1:7" x14ac:dyDescent="0.25">
      <c r="A37939" t="s">
        <v>2780</v>
      </c>
      <c r="B37939" s="1" t="s">
        <v>2798</v>
      </c>
      <c r="C37939" t="s">
        <v>1</v>
      </c>
      <c r="D37939">
        <v>2811015001</v>
      </c>
      <c r="E37939" t="s">
        <v>4</v>
      </c>
      <c r="F37939" s="2">
        <v>1.57304</v>
      </c>
      <c r="G37939" s="2">
        <v>1.8841319999999999</v>
      </c>
    </row>
    <row r="37940" spans="1:7" x14ac:dyDescent="0.25">
      <c r="A37940" t="s">
        <v>2780</v>
      </c>
      <c r="B37940" s="1" t="s">
        <v>2798</v>
      </c>
      <c r="C37940" t="s">
        <v>1</v>
      </c>
      <c r="D37940">
        <v>2811015001</v>
      </c>
      <c r="E37940" t="s">
        <v>5</v>
      </c>
      <c r="F37940" s="2">
        <v>28.813915000000001</v>
      </c>
      <c r="G37940" s="2">
        <v>34.512312999999999</v>
      </c>
    </row>
    <row r="37941" spans="1:7" x14ac:dyDescent="0.25">
      <c r="A37941" t="s">
        <v>2780</v>
      </c>
      <c r="B37941" s="1" t="s">
        <v>2798</v>
      </c>
      <c r="C37941" t="s">
        <v>1</v>
      </c>
      <c r="D37941">
        <v>2811015001</v>
      </c>
      <c r="E37941" t="s">
        <v>6</v>
      </c>
      <c r="F37941" s="2">
        <v>84.935883000000004</v>
      </c>
      <c r="G37941" s="2">
        <v>101.733257999999</v>
      </c>
    </row>
    <row r="37942" spans="1:7" x14ac:dyDescent="0.25">
      <c r="A37942" t="s">
        <v>2780</v>
      </c>
      <c r="B37942" s="1" t="s">
        <v>2798</v>
      </c>
      <c r="C37942" t="s">
        <v>1</v>
      </c>
      <c r="D37942">
        <v>2811015002</v>
      </c>
      <c r="E37942" t="s">
        <v>2</v>
      </c>
      <c r="F37942" s="2">
        <v>3415.9999915799999</v>
      </c>
      <c r="G37942" s="2">
        <v>3781.9999906799999</v>
      </c>
    </row>
    <row r="37943" spans="1:7" x14ac:dyDescent="0.25">
      <c r="A37943" t="s">
        <v>2780</v>
      </c>
      <c r="B37943" s="1" t="s">
        <v>2798</v>
      </c>
      <c r="C37943" t="s">
        <v>1</v>
      </c>
      <c r="D37943">
        <v>2811015002</v>
      </c>
      <c r="E37943" t="s">
        <v>4</v>
      </c>
      <c r="F37943" s="2">
        <v>33.976633</v>
      </c>
      <c r="G37943" s="2">
        <v>45.344043999999897</v>
      </c>
    </row>
    <row r="37944" spans="1:7" x14ac:dyDescent="0.25">
      <c r="A37944" t="s">
        <v>2780</v>
      </c>
      <c r="B37944" s="1" t="s">
        <v>2798</v>
      </c>
      <c r="C37944" t="s">
        <v>1</v>
      </c>
      <c r="D37944">
        <v>2811015002</v>
      </c>
      <c r="E37944" t="s">
        <v>5</v>
      </c>
      <c r="F37944" s="2">
        <v>140.594258999999</v>
      </c>
      <c r="G37944" s="2">
        <v>188.243155999999</v>
      </c>
    </row>
    <row r="37945" spans="1:7" x14ac:dyDescent="0.25">
      <c r="A37945" t="s">
        <v>2780</v>
      </c>
      <c r="B37945" s="1" t="s">
        <v>2798</v>
      </c>
      <c r="C37945" t="s">
        <v>1</v>
      </c>
      <c r="D37945">
        <v>2811015002</v>
      </c>
      <c r="E37945" t="s">
        <v>6</v>
      </c>
      <c r="F37945" s="2">
        <v>360.89125899999999</v>
      </c>
      <c r="G37945" s="2">
        <v>483.501747999999</v>
      </c>
    </row>
    <row r="37946" spans="1:7" x14ac:dyDescent="0.25">
      <c r="A37946" t="s">
        <v>2780</v>
      </c>
      <c r="B37946" s="1" t="s">
        <v>2798</v>
      </c>
      <c r="C37946" t="s">
        <v>7</v>
      </c>
      <c r="D37946">
        <v>2810001001</v>
      </c>
      <c r="E37946" t="s">
        <v>2</v>
      </c>
      <c r="F37946" s="2">
        <v>0</v>
      </c>
      <c r="G37946" s="2">
        <v>0</v>
      </c>
    </row>
    <row r="37947" spans="1:7" x14ac:dyDescent="0.25">
      <c r="A37947" t="s">
        <v>2780</v>
      </c>
      <c r="B37947" s="1" t="s">
        <v>2798</v>
      </c>
      <c r="C37947" t="s">
        <v>7</v>
      </c>
      <c r="D37947">
        <v>2810001001</v>
      </c>
      <c r="E37947" t="s">
        <v>4</v>
      </c>
      <c r="F37947" s="2">
        <v>5.1603000000000003E-2</v>
      </c>
      <c r="G37947" s="2">
        <v>4.84E-4</v>
      </c>
    </row>
    <row r="37948" spans="1:7" x14ac:dyDescent="0.25">
      <c r="A37948" t="s">
        <v>2780</v>
      </c>
      <c r="B37948" s="1" t="s">
        <v>2798</v>
      </c>
      <c r="C37948" t="s">
        <v>7</v>
      </c>
      <c r="D37948">
        <v>2810001001</v>
      </c>
      <c r="E37948" t="s">
        <v>5</v>
      </c>
      <c r="F37948" s="2">
        <v>0.94597599999999904</v>
      </c>
      <c r="G37948" s="2">
        <v>8.8609999999999904E-3</v>
      </c>
    </row>
    <row r="37949" spans="1:7" x14ac:dyDescent="0.25">
      <c r="A37949" t="s">
        <v>2780</v>
      </c>
      <c r="B37949" s="1" t="s">
        <v>2798</v>
      </c>
      <c r="C37949" t="s">
        <v>7</v>
      </c>
      <c r="D37949">
        <v>2810001001</v>
      </c>
      <c r="E37949" t="s">
        <v>6</v>
      </c>
      <c r="F37949" s="2">
        <v>2.7884669999999998</v>
      </c>
      <c r="G37949" s="2">
        <v>2.6116E-2</v>
      </c>
    </row>
    <row r="37950" spans="1:7" x14ac:dyDescent="0.25">
      <c r="A37950" t="s">
        <v>2780</v>
      </c>
      <c r="B37950" s="1" t="s">
        <v>2798</v>
      </c>
      <c r="C37950" t="s">
        <v>7</v>
      </c>
      <c r="D37950">
        <v>2810001002</v>
      </c>
      <c r="E37950" t="s">
        <v>2</v>
      </c>
      <c r="F37950" s="2">
        <v>32.549999929999998</v>
      </c>
      <c r="G37950" s="2">
        <v>2</v>
      </c>
    </row>
    <row r="37951" spans="1:7" x14ac:dyDescent="0.25">
      <c r="A37951" t="s">
        <v>2780</v>
      </c>
      <c r="B37951" s="1" t="s">
        <v>2798</v>
      </c>
      <c r="C37951" t="s">
        <v>7</v>
      </c>
      <c r="D37951">
        <v>2810001002</v>
      </c>
      <c r="E37951" t="s">
        <v>4</v>
      </c>
      <c r="F37951" s="2">
        <v>1.4790729999999901</v>
      </c>
      <c r="G37951" s="2">
        <v>2.921E-2</v>
      </c>
    </row>
    <row r="37952" spans="1:7" x14ac:dyDescent="0.25">
      <c r="A37952" t="s">
        <v>2780</v>
      </c>
      <c r="B37952" s="1" t="s">
        <v>2798</v>
      </c>
      <c r="C37952" t="s">
        <v>7</v>
      </c>
      <c r="D37952">
        <v>2810001002</v>
      </c>
      <c r="E37952" t="s">
        <v>5</v>
      </c>
      <c r="F37952" s="2">
        <v>5.7827079999999897</v>
      </c>
      <c r="G37952" s="2">
        <v>0.10589</v>
      </c>
    </row>
    <row r="37953" spans="1:7" x14ac:dyDescent="0.25">
      <c r="A37953" t="s">
        <v>2780</v>
      </c>
      <c r="B37953" s="1" t="s">
        <v>2798</v>
      </c>
      <c r="C37953" t="s">
        <v>7</v>
      </c>
      <c r="D37953">
        <v>2810001002</v>
      </c>
      <c r="E37953" t="s">
        <v>6</v>
      </c>
      <c r="F37953" s="2">
        <v>14.6775599999999</v>
      </c>
      <c r="G37953" s="2">
        <v>0.26444600000000001</v>
      </c>
    </row>
    <row r="37954" spans="1:7" x14ac:dyDescent="0.25">
      <c r="A37954" t="s">
        <v>2780</v>
      </c>
      <c r="B37954" s="1" t="s">
        <v>2799</v>
      </c>
      <c r="C37954" t="s">
        <v>1</v>
      </c>
      <c r="D37954">
        <v>2811015001</v>
      </c>
      <c r="E37954" t="s">
        <v>2</v>
      </c>
      <c r="F37954" s="2">
        <v>0</v>
      </c>
      <c r="G37954" s="2">
        <v>0</v>
      </c>
    </row>
    <row r="37955" spans="1:7" x14ac:dyDescent="0.25">
      <c r="A37955" t="s">
        <v>2780</v>
      </c>
      <c r="B37955" s="1" t="s">
        <v>2799</v>
      </c>
      <c r="C37955" t="s">
        <v>1</v>
      </c>
      <c r="D37955">
        <v>2811015001</v>
      </c>
      <c r="E37955" t="s">
        <v>4</v>
      </c>
      <c r="F37955" s="2">
        <v>0.20250000000000001</v>
      </c>
      <c r="G37955" s="2">
        <v>0.214196</v>
      </c>
    </row>
    <row r="37956" spans="1:7" x14ac:dyDescent="0.25">
      <c r="A37956" t="s">
        <v>2780</v>
      </c>
      <c r="B37956" s="1" t="s">
        <v>2799</v>
      </c>
      <c r="C37956" t="s">
        <v>1</v>
      </c>
      <c r="D37956">
        <v>2811015001</v>
      </c>
      <c r="E37956" t="s">
        <v>5</v>
      </c>
      <c r="F37956" s="2">
        <v>3.7092510000000001</v>
      </c>
      <c r="G37956" s="2">
        <v>3.9235859999999998</v>
      </c>
    </row>
    <row r="37957" spans="1:7" x14ac:dyDescent="0.25">
      <c r="A37957" t="s">
        <v>2780</v>
      </c>
      <c r="B37957" s="1" t="s">
        <v>2799</v>
      </c>
      <c r="C37957" t="s">
        <v>1</v>
      </c>
      <c r="D37957">
        <v>2811015001</v>
      </c>
      <c r="E37957" t="s">
        <v>6</v>
      </c>
      <c r="F37957" s="2">
        <v>10.933908000000001</v>
      </c>
      <c r="G37957" s="2">
        <v>11.565713000000001</v>
      </c>
    </row>
    <row r="37958" spans="1:7" x14ac:dyDescent="0.25">
      <c r="A37958" t="s">
        <v>2780</v>
      </c>
      <c r="B37958" s="1" t="s">
        <v>2799</v>
      </c>
      <c r="C37958" t="s">
        <v>1</v>
      </c>
      <c r="D37958">
        <v>2811015002</v>
      </c>
      <c r="E37958" t="s">
        <v>2</v>
      </c>
      <c r="F37958" s="2">
        <v>313.99999923000001</v>
      </c>
      <c r="G37958" s="2">
        <v>313.99999923000001</v>
      </c>
    </row>
    <row r="37959" spans="1:7" x14ac:dyDescent="0.25">
      <c r="A37959" t="s">
        <v>2780</v>
      </c>
      <c r="B37959" s="1" t="s">
        <v>2799</v>
      </c>
      <c r="C37959" t="s">
        <v>1</v>
      </c>
      <c r="D37959">
        <v>2811015002</v>
      </c>
      <c r="E37959" t="s">
        <v>4</v>
      </c>
      <c r="F37959" s="2">
        <v>3.895823</v>
      </c>
      <c r="G37959" s="2">
        <v>4.246461</v>
      </c>
    </row>
    <row r="37960" spans="1:7" x14ac:dyDescent="0.25">
      <c r="A37960" t="s">
        <v>2780</v>
      </c>
      <c r="B37960" s="1" t="s">
        <v>2799</v>
      </c>
      <c r="C37960" t="s">
        <v>1</v>
      </c>
      <c r="D37960">
        <v>2811015002</v>
      </c>
      <c r="E37960" t="s">
        <v>5</v>
      </c>
      <c r="F37960" s="2">
        <v>17.105523999999999</v>
      </c>
      <c r="G37960" s="2">
        <v>19.144076999999999</v>
      </c>
    </row>
    <row r="37961" spans="1:7" x14ac:dyDescent="0.25">
      <c r="A37961" t="s">
        <v>2780</v>
      </c>
      <c r="B37961" s="1" t="s">
        <v>2799</v>
      </c>
      <c r="C37961" t="s">
        <v>1</v>
      </c>
      <c r="D37961">
        <v>2811015002</v>
      </c>
      <c r="E37961" t="s">
        <v>6</v>
      </c>
      <c r="F37961" s="2">
        <v>44.392626999999997</v>
      </c>
      <c r="G37961" s="2">
        <v>49.914487999999999</v>
      </c>
    </row>
    <row r="37962" spans="1:7" x14ac:dyDescent="0.25">
      <c r="A37962" t="s">
        <v>2780</v>
      </c>
      <c r="B37962" s="1" t="s">
        <v>2799</v>
      </c>
      <c r="C37962" t="s">
        <v>7</v>
      </c>
      <c r="D37962">
        <v>2810001001</v>
      </c>
      <c r="E37962" t="s">
        <v>2</v>
      </c>
      <c r="F37962" s="2">
        <v>0</v>
      </c>
    </row>
    <row r="37963" spans="1:7" x14ac:dyDescent="0.25">
      <c r="A37963" t="s">
        <v>2780</v>
      </c>
      <c r="B37963" s="1" t="s">
        <v>2799</v>
      </c>
      <c r="C37963" t="s">
        <v>7</v>
      </c>
      <c r="D37963">
        <v>2810001001</v>
      </c>
      <c r="E37963" t="s">
        <v>4</v>
      </c>
      <c r="F37963" s="2">
        <v>1.57299999999999E-3</v>
      </c>
    </row>
    <row r="37964" spans="1:7" x14ac:dyDescent="0.25">
      <c r="A37964" t="s">
        <v>2780</v>
      </c>
      <c r="B37964" s="1" t="s">
        <v>2799</v>
      </c>
      <c r="C37964" t="s">
        <v>7</v>
      </c>
      <c r="D37964">
        <v>2810001001</v>
      </c>
      <c r="E37964" t="s">
        <v>5</v>
      </c>
      <c r="F37964" s="2">
        <v>2.9108999999999999E-2</v>
      </c>
    </row>
    <row r="37965" spans="1:7" x14ac:dyDescent="0.25">
      <c r="A37965" t="s">
        <v>2780</v>
      </c>
      <c r="B37965" s="1" t="s">
        <v>2799</v>
      </c>
      <c r="C37965" t="s">
        <v>7</v>
      </c>
      <c r="D37965">
        <v>2810001001</v>
      </c>
      <c r="E37965" t="s">
        <v>6</v>
      </c>
      <c r="F37965" s="2">
        <v>8.5794999999999996E-2</v>
      </c>
    </row>
    <row r="37966" spans="1:7" x14ac:dyDescent="0.25">
      <c r="A37966" t="s">
        <v>2780</v>
      </c>
      <c r="B37966" s="1" t="s">
        <v>2799</v>
      </c>
      <c r="C37966" t="s">
        <v>7</v>
      </c>
      <c r="D37966">
        <v>2810001002</v>
      </c>
      <c r="E37966" t="s">
        <v>2</v>
      </c>
      <c r="F37966" s="2">
        <v>5.2999999899999901</v>
      </c>
    </row>
    <row r="37967" spans="1:7" x14ac:dyDescent="0.25">
      <c r="A37967" t="s">
        <v>2780</v>
      </c>
      <c r="B37967" s="1" t="s">
        <v>2799</v>
      </c>
      <c r="C37967" t="s">
        <v>7</v>
      </c>
      <c r="D37967">
        <v>2810001002</v>
      </c>
      <c r="E37967" t="s">
        <v>4</v>
      </c>
      <c r="F37967" s="2">
        <v>8.3266999999999897E-2</v>
      </c>
    </row>
    <row r="37968" spans="1:7" x14ac:dyDescent="0.25">
      <c r="A37968" t="s">
        <v>2780</v>
      </c>
      <c r="B37968" s="1" t="s">
        <v>2799</v>
      </c>
      <c r="C37968" t="s">
        <v>7</v>
      </c>
      <c r="D37968">
        <v>2810001002</v>
      </c>
      <c r="E37968" t="s">
        <v>5</v>
      </c>
      <c r="F37968" s="2">
        <v>0.30721900000000002</v>
      </c>
    </row>
    <row r="37969" spans="1:7" x14ac:dyDescent="0.25">
      <c r="A37969" t="s">
        <v>2780</v>
      </c>
      <c r="B37969" s="1" t="s">
        <v>2799</v>
      </c>
      <c r="C37969" t="s">
        <v>7</v>
      </c>
      <c r="D37969">
        <v>2810001002</v>
      </c>
      <c r="E37969" t="s">
        <v>6</v>
      </c>
      <c r="F37969" s="2">
        <v>0.77023200000000003</v>
      </c>
    </row>
    <row r="37970" spans="1:7" x14ac:dyDescent="0.25">
      <c r="A37970" t="s">
        <v>2780</v>
      </c>
      <c r="B37970" s="1" t="s">
        <v>2800</v>
      </c>
      <c r="C37970" t="s">
        <v>1</v>
      </c>
      <c r="D37970">
        <v>2811015001</v>
      </c>
      <c r="E37970" t="s">
        <v>2</v>
      </c>
      <c r="F37970" s="2">
        <v>0</v>
      </c>
    </row>
    <row r="37971" spans="1:7" x14ac:dyDescent="0.25">
      <c r="A37971" t="s">
        <v>2780</v>
      </c>
      <c r="B37971" s="1" t="s">
        <v>2800</v>
      </c>
      <c r="C37971" t="s">
        <v>1</v>
      </c>
      <c r="D37971">
        <v>2811015001</v>
      </c>
      <c r="E37971" t="s">
        <v>4</v>
      </c>
      <c r="F37971" s="2">
        <v>0.27536699999999997</v>
      </c>
    </row>
    <row r="37972" spans="1:7" x14ac:dyDescent="0.25">
      <c r="A37972" t="s">
        <v>2780</v>
      </c>
      <c r="B37972" s="1" t="s">
        <v>2800</v>
      </c>
      <c r="C37972" t="s">
        <v>1</v>
      </c>
      <c r="D37972">
        <v>2811015001</v>
      </c>
      <c r="E37972" t="s">
        <v>5</v>
      </c>
      <c r="F37972" s="2">
        <v>5.0439959999999999</v>
      </c>
    </row>
    <row r="37973" spans="1:7" x14ac:dyDescent="0.25">
      <c r="A37973" t="s">
        <v>2780</v>
      </c>
      <c r="B37973" s="1" t="s">
        <v>2800</v>
      </c>
      <c r="C37973" t="s">
        <v>1</v>
      </c>
      <c r="D37973">
        <v>2811015001</v>
      </c>
      <c r="E37973" t="s">
        <v>6</v>
      </c>
      <c r="F37973" s="2">
        <v>14.868383</v>
      </c>
    </row>
    <row r="37974" spans="1:7" x14ac:dyDescent="0.25">
      <c r="A37974" t="s">
        <v>2780</v>
      </c>
      <c r="B37974" s="1" t="s">
        <v>2800</v>
      </c>
      <c r="C37974" t="s">
        <v>1</v>
      </c>
      <c r="D37974">
        <v>2811015002</v>
      </c>
      <c r="E37974" t="s">
        <v>2</v>
      </c>
      <c r="F37974" s="2">
        <v>399.999999</v>
      </c>
      <c r="G37974" s="2">
        <v>399.999999</v>
      </c>
    </row>
    <row r="37975" spans="1:7" x14ac:dyDescent="0.25">
      <c r="A37975" t="s">
        <v>2780</v>
      </c>
      <c r="B37975" s="1" t="s">
        <v>2800</v>
      </c>
      <c r="C37975" t="s">
        <v>1</v>
      </c>
      <c r="D37975">
        <v>2811015002</v>
      </c>
      <c r="E37975" t="s">
        <v>4</v>
      </c>
      <c r="F37975" s="2">
        <v>5.2394229999999897</v>
      </c>
      <c r="G37975" s="2">
        <v>5.5341959999999997</v>
      </c>
    </row>
    <row r="37976" spans="1:7" x14ac:dyDescent="0.25">
      <c r="A37976" t="s">
        <v>2780</v>
      </c>
      <c r="B37976" s="1" t="s">
        <v>2800</v>
      </c>
      <c r="C37976" t="s">
        <v>1</v>
      </c>
      <c r="D37976">
        <v>2811015002</v>
      </c>
      <c r="E37976" t="s">
        <v>5</v>
      </c>
      <c r="F37976" s="2">
        <v>20.111834000000002</v>
      </c>
      <c r="G37976" s="2">
        <v>18.295435999999999</v>
      </c>
    </row>
    <row r="37977" spans="1:7" x14ac:dyDescent="0.25">
      <c r="A37977" t="s">
        <v>2780</v>
      </c>
      <c r="B37977" s="1" t="s">
        <v>2800</v>
      </c>
      <c r="C37977" t="s">
        <v>1</v>
      </c>
      <c r="D37977">
        <v>2811015002</v>
      </c>
      <c r="E37977" t="s">
        <v>6</v>
      </c>
      <c r="F37977" s="2">
        <v>50.853231999999998</v>
      </c>
      <c r="G37977" s="2">
        <v>44.696975999999999</v>
      </c>
    </row>
    <row r="37978" spans="1:7" x14ac:dyDescent="0.25">
      <c r="A37978" t="s">
        <v>2780</v>
      </c>
      <c r="B37978" s="1" t="s">
        <v>2800</v>
      </c>
      <c r="C37978" t="s">
        <v>7</v>
      </c>
      <c r="D37978">
        <v>2810001001</v>
      </c>
      <c r="E37978" t="s">
        <v>2</v>
      </c>
      <c r="F37978" s="2">
        <v>0</v>
      </c>
    </row>
    <row r="37979" spans="1:7" x14ac:dyDescent="0.25">
      <c r="A37979" t="s">
        <v>2780</v>
      </c>
      <c r="B37979" s="1" t="s">
        <v>2800</v>
      </c>
      <c r="C37979" t="s">
        <v>7</v>
      </c>
      <c r="D37979">
        <v>2810001001</v>
      </c>
      <c r="E37979" t="s">
        <v>4</v>
      </c>
      <c r="F37979" s="2">
        <v>2.1305000000000001E-2</v>
      </c>
    </row>
    <row r="37980" spans="1:7" x14ac:dyDescent="0.25">
      <c r="A37980" t="s">
        <v>2780</v>
      </c>
      <c r="B37980" s="1" t="s">
        <v>2800</v>
      </c>
      <c r="C37980" t="s">
        <v>7</v>
      </c>
      <c r="D37980">
        <v>2810001001</v>
      </c>
      <c r="E37980" t="s">
        <v>5</v>
      </c>
      <c r="F37980" s="2">
        <v>0.39023099999999999</v>
      </c>
    </row>
    <row r="37981" spans="1:7" x14ac:dyDescent="0.25">
      <c r="A37981" t="s">
        <v>2780</v>
      </c>
      <c r="B37981" s="1" t="s">
        <v>2800</v>
      </c>
      <c r="C37981" t="s">
        <v>7</v>
      </c>
      <c r="D37981">
        <v>2810001001</v>
      </c>
      <c r="E37981" t="s">
        <v>6</v>
      </c>
      <c r="F37981" s="2">
        <v>1.1502790000000001</v>
      </c>
    </row>
    <row r="37982" spans="1:7" x14ac:dyDescent="0.25">
      <c r="A37982" t="s">
        <v>2780</v>
      </c>
      <c r="B37982" s="1" t="s">
        <v>2800</v>
      </c>
      <c r="C37982" t="s">
        <v>7</v>
      </c>
      <c r="D37982">
        <v>2810001002</v>
      </c>
      <c r="E37982" t="s">
        <v>2</v>
      </c>
      <c r="F37982" s="2">
        <v>11.2999999799999</v>
      </c>
    </row>
    <row r="37983" spans="1:7" x14ac:dyDescent="0.25">
      <c r="A37983" t="s">
        <v>2780</v>
      </c>
      <c r="B37983" s="1" t="s">
        <v>2800</v>
      </c>
      <c r="C37983" t="s">
        <v>7</v>
      </c>
      <c r="D37983">
        <v>2810001002</v>
      </c>
      <c r="E37983" t="s">
        <v>4</v>
      </c>
      <c r="F37983" s="2">
        <v>0.44485999999999998</v>
      </c>
    </row>
    <row r="37984" spans="1:7" x14ac:dyDescent="0.25">
      <c r="A37984" t="s">
        <v>2780</v>
      </c>
      <c r="B37984" s="1" t="s">
        <v>2800</v>
      </c>
      <c r="C37984" t="s">
        <v>7</v>
      </c>
      <c r="D37984">
        <v>2810001002</v>
      </c>
      <c r="E37984" t="s">
        <v>5</v>
      </c>
      <c r="F37984" s="2">
        <v>1.972807</v>
      </c>
    </row>
    <row r="37985" spans="1:7" x14ac:dyDescent="0.25">
      <c r="A37985" t="s">
        <v>2780</v>
      </c>
      <c r="B37985" s="1" t="s">
        <v>2800</v>
      </c>
      <c r="C37985" t="s">
        <v>7</v>
      </c>
      <c r="D37985">
        <v>2810001002</v>
      </c>
      <c r="E37985" t="s">
        <v>6</v>
      </c>
      <c r="F37985" s="2">
        <v>5.1289749999999996</v>
      </c>
    </row>
    <row r="37986" spans="1:7" x14ac:dyDescent="0.25">
      <c r="A37986" t="s">
        <v>2780</v>
      </c>
      <c r="B37986" s="1" t="s">
        <v>2801</v>
      </c>
      <c r="C37986" t="s">
        <v>1</v>
      </c>
      <c r="D37986">
        <v>2811015001</v>
      </c>
      <c r="E37986" t="s">
        <v>2</v>
      </c>
      <c r="F37986" s="2">
        <v>0</v>
      </c>
      <c r="G37986" s="2">
        <v>0</v>
      </c>
    </row>
    <row r="37987" spans="1:7" x14ac:dyDescent="0.25">
      <c r="A37987" t="s">
        <v>2780</v>
      </c>
      <c r="B37987" s="1" t="s">
        <v>2801</v>
      </c>
      <c r="C37987" t="s">
        <v>1</v>
      </c>
      <c r="D37987">
        <v>2811015001</v>
      </c>
      <c r="E37987" t="s">
        <v>4</v>
      </c>
      <c r="F37987" s="2">
        <v>0.17874799999999999</v>
      </c>
      <c r="G37987" s="2">
        <v>0.17874799999999999</v>
      </c>
    </row>
    <row r="37988" spans="1:7" x14ac:dyDescent="0.25">
      <c r="A37988" t="s">
        <v>2780</v>
      </c>
      <c r="B37988" s="1" t="s">
        <v>2801</v>
      </c>
      <c r="C37988" t="s">
        <v>1</v>
      </c>
      <c r="D37988">
        <v>2811015001</v>
      </c>
      <c r="E37988" t="s">
        <v>5</v>
      </c>
      <c r="F37988" s="2">
        <v>3.2741289999999998</v>
      </c>
      <c r="G37988" s="2">
        <v>3.2741289999999998</v>
      </c>
    </row>
    <row r="37989" spans="1:7" x14ac:dyDescent="0.25">
      <c r="A37989" t="s">
        <v>2780</v>
      </c>
      <c r="B37989" s="1" t="s">
        <v>2801</v>
      </c>
      <c r="C37989" t="s">
        <v>1</v>
      </c>
      <c r="D37989">
        <v>2811015001</v>
      </c>
      <c r="E37989" t="s">
        <v>6</v>
      </c>
      <c r="F37989" s="2">
        <v>9.6512770000000003</v>
      </c>
      <c r="G37989" s="2">
        <v>9.6512770000000003</v>
      </c>
    </row>
    <row r="37990" spans="1:7" x14ac:dyDescent="0.25">
      <c r="A37990" t="s">
        <v>2780</v>
      </c>
      <c r="B37990" s="1" t="s">
        <v>2801</v>
      </c>
      <c r="C37990" t="s">
        <v>1</v>
      </c>
      <c r="D37990">
        <v>2811015002</v>
      </c>
      <c r="E37990" t="s">
        <v>2</v>
      </c>
      <c r="F37990" s="2">
        <v>99.999999750000001</v>
      </c>
      <c r="G37990" s="2">
        <v>99.999999750000001</v>
      </c>
    </row>
    <row r="37991" spans="1:7" x14ac:dyDescent="0.25">
      <c r="A37991" t="s">
        <v>2780</v>
      </c>
      <c r="B37991" s="1" t="s">
        <v>2801</v>
      </c>
      <c r="C37991" t="s">
        <v>1</v>
      </c>
      <c r="D37991">
        <v>2811015002</v>
      </c>
      <c r="E37991" t="s">
        <v>4</v>
      </c>
      <c r="F37991" s="2">
        <v>2.5181179999999999</v>
      </c>
      <c r="G37991" s="2">
        <v>2.5181179999999999</v>
      </c>
    </row>
    <row r="37992" spans="1:7" x14ac:dyDescent="0.25">
      <c r="A37992" t="s">
        <v>2780</v>
      </c>
      <c r="B37992" s="1" t="s">
        <v>2801</v>
      </c>
      <c r="C37992" t="s">
        <v>1</v>
      </c>
      <c r="D37992">
        <v>2811015002</v>
      </c>
      <c r="E37992" t="s">
        <v>5</v>
      </c>
      <c r="F37992" s="2">
        <v>11.306618</v>
      </c>
      <c r="G37992" s="2">
        <v>11.306617999999901</v>
      </c>
    </row>
    <row r="37993" spans="1:7" x14ac:dyDescent="0.25">
      <c r="A37993" t="s">
        <v>2780</v>
      </c>
      <c r="B37993" s="1" t="s">
        <v>2801</v>
      </c>
      <c r="C37993" t="s">
        <v>1</v>
      </c>
      <c r="D37993">
        <v>2811015002</v>
      </c>
      <c r="E37993" t="s">
        <v>6</v>
      </c>
      <c r="F37993" s="2">
        <v>29.459185000000002</v>
      </c>
      <c r="G37993" s="2">
        <v>29.459184999999898</v>
      </c>
    </row>
    <row r="37994" spans="1:7" x14ac:dyDescent="0.25">
      <c r="A37994" t="s">
        <v>2780</v>
      </c>
      <c r="B37994" s="1" t="s">
        <v>2802</v>
      </c>
      <c r="C37994" t="s">
        <v>1</v>
      </c>
      <c r="D37994">
        <v>2811015001</v>
      </c>
      <c r="E37994" t="s">
        <v>2</v>
      </c>
      <c r="F37994" s="2">
        <v>0</v>
      </c>
      <c r="G37994" s="2">
        <v>0</v>
      </c>
    </row>
    <row r="37995" spans="1:7" x14ac:dyDescent="0.25">
      <c r="A37995" t="s">
        <v>2780</v>
      </c>
      <c r="B37995" s="1" t="s">
        <v>2802</v>
      </c>
      <c r="C37995" t="s">
        <v>1</v>
      </c>
      <c r="D37995">
        <v>2811015001</v>
      </c>
      <c r="E37995" t="s">
        <v>4</v>
      </c>
      <c r="F37995" s="2">
        <v>0.21839799999999901</v>
      </c>
      <c r="G37995" s="2">
        <v>9.3542E-2</v>
      </c>
    </row>
    <row r="37996" spans="1:7" x14ac:dyDescent="0.25">
      <c r="A37996" t="s">
        <v>2780</v>
      </c>
      <c r="B37996" s="1" t="s">
        <v>2802</v>
      </c>
      <c r="C37996" t="s">
        <v>1</v>
      </c>
      <c r="D37996">
        <v>2811015001</v>
      </c>
      <c r="E37996" t="s">
        <v>5</v>
      </c>
      <c r="F37996" s="2">
        <v>4.0003679999999999</v>
      </c>
      <c r="G37996" s="2">
        <v>1.7134099999999901</v>
      </c>
    </row>
    <row r="37997" spans="1:7" x14ac:dyDescent="0.25">
      <c r="A37997" t="s">
        <v>2780</v>
      </c>
      <c r="B37997" s="1" t="s">
        <v>2802</v>
      </c>
      <c r="C37997" t="s">
        <v>1</v>
      </c>
      <c r="D37997">
        <v>2811015001</v>
      </c>
      <c r="E37997" t="s">
        <v>6</v>
      </c>
      <c r="F37997" s="2">
        <v>11.792026999999999</v>
      </c>
      <c r="G37997" s="2">
        <v>5.050681</v>
      </c>
    </row>
    <row r="37998" spans="1:7" x14ac:dyDescent="0.25">
      <c r="A37998" t="s">
        <v>2780</v>
      </c>
      <c r="B37998" s="1" t="s">
        <v>2802</v>
      </c>
      <c r="C37998" t="s">
        <v>1</v>
      </c>
      <c r="D37998">
        <v>2811015002</v>
      </c>
      <c r="E37998" t="s">
        <v>2</v>
      </c>
      <c r="F37998" s="2">
        <v>899.99999775000003</v>
      </c>
      <c r="G37998" s="2">
        <v>899.99999775000003</v>
      </c>
    </row>
    <row r="37999" spans="1:7" x14ac:dyDescent="0.25">
      <c r="A37999" t="s">
        <v>2780</v>
      </c>
      <c r="B37999" s="1" t="s">
        <v>2802</v>
      </c>
      <c r="C37999" t="s">
        <v>1</v>
      </c>
      <c r="D37999">
        <v>2811015002</v>
      </c>
      <c r="E37999" t="s">
        <v>4</v>
      </c>
      <c r="F37999" s="2">
        <v>7.8684239999999903</v>
      </c>
      <c r="G37999" s="2">
        <v>8.141629</v>
      </c>
    </row>
    <row r="38000" spans="1:7" x14ac:dyDescent="0.25">
      <c r="A38000" t="s">
        <v>2780</v>
      </c>
      <c r="B38000" s="1" t="s">
        <v>2802</v>
      </c>
      <c r="C38000" t="s">
        <v>1</v>
      </c>
      <c r="D38000">
        <v>2811015002</v>
      </c>
      <c r="E38000" t="s">
        <v>5</v>
      </c>
      <c r="F38000" s="2">
        <v>28.905057999999901</v>
      </c>
      <c r="G38000" s="2">
        <v>28.359444</v>
      </c>
    </row>
    <row r="38001" spans="1:7" x14ac:dyDescent="0.25">
      <c r="A38001" t="s">
        <v>2780</v>
      </c>
      <c r="B38001" s="1" t="s">
        <v>2802</v>
      </c>
      <c r="C38001" t="s">
        <v>1</v>
      </c>
      <c r="D38001">
        <v>2811015002</v>
      </c>
      <c r="E38001" t="s">
        <v>6</v>
      </c>
      <c r="F38001" s="2">
        <v>72.398467999999994</v>
      </c>
      <c r="G38001" s="2">
        <v>70.173306999999994</v>
      </c>
    </row>
    <row r="38002" spans="1:7" x14ac:dyDescent="0.25">
      <c r="A38002" t="s">
        <v>2780</v>
      </c>
      <c r="B38002" s="1" t="s">
        <v>2803</v>
      </c>
      <c r="C38002" t="s">
        <v>1</v>
      </c>
      <c r="D38002">
        <v>2811015001</v>
      </c>
      <c r="E38002" t="s">
        <v>2</v>
      </c>
      <c r="F38002" s="2">
        <v>0</v>
      </c>
      <c r="G38002" s="2">
        <v>0</v>
      </c>
    </row>
    <row r="38003" spans="1:7" x14ac:dyDescent="0.25">
      <c r="A38003" t="s">
        <v>2780</v>
      </c>
      <c r="B38003" s="1" t="s">
        <v>2803</v>
      </c>
      <c r="C38003" t="s">
        <v>1</v>
      </c>
      <c r="D38003">
        <v>2811015001</v>
      </c>
      <c r="E38003" t="s">
        <v>4</v>
      </c>
      <c r="F38003" s="2">
        <v>0.15526499999999999</v>
      </c>
      <c r="G38003" s="2">
        <v>0.16007199999999999</v>
      </c>
    </row>
    <row r="38004" spans="1:7" x14ac:dyDescent="0.25">
      <c r="A38004" t="s">
        <v>2780</v>
      </c>
      <c r="B38004" s="1" t="s">
        <v>2803</v>
      </c>
      <c r="C38004" t="s">
        <v>1</v>
      </c>
      <c r="D38004">
        <v>2811015001</v>
      </c>
      <c r="E38004" t="s">
        <v>5</v>
      </c>
      <c r="F38004" s="2">
        <v>2.8439730000000001</v>
      </c>
      <c r="G38004" s="2">
        <v>2.9320050000000002</v>
      </c>
    </row>
    <row r="38005" spans="1:7" x14ac:dyDescent="0.25">
      <c r="A38005" t="s">
        <v>2780</v>
      </c>
      <c r="B38005" s="1" t="s">
        <v>2803</v>
      </c>
      <c r="C38005" t="s">
        <v>1</v>
      </c>
      <c r="D38005">
        <v>2811015001</v>
      </c>
      <c r="E38005" t="s">
        <v>6</v>
      </c>
      <c r="F38005" s="2">
        <v>8.3832880000000003</v>
      </c>
      <c r="G38005" s="2">
        <v>8.6427829999999997</v>
      </c>
    </row>
    <row r="38006" spans="1:7" x14ac:dyDescent="0.25">
      <c r="A38006" t="s">
        <v>2780</v>
      </c>
      <c r="B38006" s="1" t="s">
        <v>2803</v>
      </c>
      <c r="C38006" t="s">
        <v>1</v>
      </c>
      <c r="D38006">
        <v>2811015002</v>
      </c>
      <c r="E38006" t="s">
        <v>2</v>
      </c>
      <c r="F38006" s="2">
        <v>365.99999910000003</v>
      </c>
      <c r="G38006" s="2">
        <v>365.99999910000003</v>
      </c>
    </row>
    <row r="38007" spans="1:7" x14ac:dyDescent="0.25">
      <c r="A38007" t="s">
        <v>2780</v>
      </c>
      <c r="B38007" s="1" t="s">
        <v>2803</v>
      </c>
      <c r="C38007" t="s">
        <v>1</v>
      </c>
      <c r="D38007">
        <v>2811015002</v>
      </c>
      <c r="E38007" t="s">
        <v>4</v>
      </c>
      <c r="F38007" s="2">
        <v>2.9775499999999999</v>
      </c>
      <c r="G38007" s="2">
        <v>3.5795849999999998</v>
      </c>
    </row>
    <row r="38008" spans="1:7" x14ac:dyDescent="0.25">
      <c r="A38008" t="s">
        <v>2780</v>
      </c>
      <c r="B38008" s="1" t="s">
        <v>2803</v>
      </c>
      <c r="C38008" t="s">
        <v>1</v>
      </c>
      <c r="D38008">
        <v>2811015002</v>
      </c>
      <c r="E38008" t="s">
        <v>5</v>
      </c>
      <c r="F38008" s="2">
        <v>12.232834</v>
      </c>
      <c r="G38008" s="2">
        <v>14.614553999999901</v>
      </c>
    </row>
    <row r="38009" spans="1:7" x14ac:dyDescent="0.25">
      <c r="A38009" t="s">
        <v>2780</v>
      </c>
      <c r="B38009" s="1" t="s">
        <v>2803</v>
      </c>
      <c r="C38009" t="s">
        <v>1</v>
      </c>
      <c r="D38009">
        <v>2811015002</v>
      </c>
      <c r="E38009" t="s">
        <v>6</v>
      </c>
      <c r="F38009" s="2">
        <v>31.357044999999999</v>
      </c>
      <c r="G38009" s="2">
        <v>37.416823000000001</v>
      </c>
    </row>
    <row r="38010" spans="1:7" x14ac:dyDescent="0.25">
      <c r="A38010" t="s">
        <v>2780</v>
      </c>
      <c r="B38010" s="1" t="s">
        <v>2803</v>
      </c>
      <c r="C38010" t="s">
        <v>7</v>
      </c>
      <c r="D38010">
        <v>2810001001</v>
      </c>
      <c r="E38010" t="s">
        <v>2</v>
      </c>
      <c r="F38010" s="2">
        <v>0</v>
      </c>
    </row>
    <row r="38011" spans="1:7" x14ac:dyDescent="0.25">
      <c r="A38011" t="s">
        <v>2780</v>
      </c>
      <c r="B38011" s="1" t="s">
        <v>2803</v>
      </c>
      <c r="C38011" t="s">
        <v>7</v>
      </c>
      <c r="D38011">
        <v>2810001001</v>
      </c>
      <c r="E38011" t="s">
        <v>4</v>
      </c>
      <c r="F38011" s="2">
        <v>1.1400000000000001E-4</v>
      </c>
    </row>
    <row r="38012" spans="1:7" x14ac:dyDescent="0.25">
      <c r="A38012" t="s">
        <v>2780</v>
      </c>
      <c r="B38012" s="1" t="s">
        <v>2803</v>
      </c>
      <c r="C38012" t="s">
        <v>7</v>
      </c>
      <c r="D38012">
        <v>2810001001</v>
      </c>
      <c r="E38012" t="s">
        <v>5</v>
      </c>
      <c r="F38012" s="2">
        <v>2.2100000000000002E-3</v>
      </c>
    </row>
    <row r="38013" spans="1:7" x14ac:dyDescent="0.25">
      <c r="A38013" t="s">
        <v>2780</v>
      </c>
      <c r="B38013" s="1" t="s">
        <v>2803</v>
      </c>
      <c r="C38013" t="s">
        <v>7</v>
      </c>
      <c r="D38013">
        <v>2810001001</v>
      </c>
      <c r="E38013" t="s">
        <v>6</v>
      </c>
      <c r="F38013" s="2">
        <v>6.5180000000000004E-3</v>
      </c>
    </row>
    <row r="38014" spans="1:7" x14ac:dyDescent="0.25">
      <c r="A38014" t="s">
        <v>2780</v>
      </c>
      <c r="B38014" s="1" t="s">
        <v>2803</v>
      </c>
      <c r="C38014" t="s">
        <v>7</v>
      </c>
      <c r="D38014">
        <v>2810001002</v>
      </c>
      <c r="E38014" t="s">
        <v>2</v>
      </c>
      <c r="F38014" s="2">
        <v>0.1</v>
      </c>
    </row>
    <row r="38015" spans="1:7" x14ac:dyDescent="0.25">
      <c r="A38015" t="s">
        <v>2780</v>
      </c>
      <c r="B38015" s="1" t="s">
        <v>2803</v>
      </c>
      <c r="C38015" t="s">
        <v>7</v>
      </c>
      <c r="D38015">
        <v>2810001002</v>
      </c>
      <c r="E38015" t="s">
        <v>4</v>
      </c>
      <c r="F38015" s="2">
        <v>3.5969999999999999E-3</v>
      </c>
    </row>
    <row r="38016" spans="1:7" x14ac:dyDescent="0.25">
      <c r="A38016" t="s">
        <v>2780</v>
      </c>
      <c r="B38016" s="1" t="s">
        <v>2803</v>
      </c>
      <c r="C38016" t="s">
        <v>7</v>
      </c>
      <c r="D38016">
        <v>2810001002</v>
      </c>
      <c r="E38016" t="s">
        <v>5</v>
      </c>
      <c r="F38016" s="2">
        <v>1.4957E-2</v>
      </c>
    </row>
    <row r="38017" spans="1:7" x14ac:dyDescent="0.25">
      <c r="A38017" t="s">
        <v>2780</v>
      </c>
      <c r="B38017" s="1" t="s">
        <v>2803</v>
      </c>
      <c r="C38017" t="s">
        <v>7</v>
      </c>
      <c r="D38017">
        <v>2810001002</v>
      </c>
      <c r="E38017" t="s">
        <v>6</v>
      </c>
      <c r="F38017" s="2">
        <v>3.8441000000000003E-2</v>
      </c>
    </row>
    <row r="38018" spans="1:7" x14ac:dyDescent="0.25">
      <c r="A38018" t="s">
        <v>2780</v>
      </c>
      <c r="B38018" s="1" t="s">
        <v>2804</v>
      </c>
      <c r="C38018" t="s">
        <v>1</v>
      </c>
      <c r="D38018">
        <v>2811015001</v>
      </c>
      <c r="E38018" t="s">
        <v>2</v>
      </c>
      <c r="F38018" s="2">
        <v>0</v>
      </c>
      <c r="G38018" s="2">
        <v>0</v>
      </c>
    </row>
    <row r="38019" spans="1:7" x14ac:dyDescent="0.25">
      <c r="A38019" t="s">
        <v>2780</v>
      </c>
      <c r="B38019" s="1" t="s">
        <v>2804</v>
      </c>
      <c r="C38019" t="s">
        <v>1</v>
      </c>
      <c r="D38019">
        <v>2811015001</v>
      </c>
      <c r="E38019" t="s">
        <v>4</v>
      </c>
      <c r="F38019" s="2">
        <v>0.44628400000000001</v>
      </c>
      <c r="G38019" s="2">
        <v>1.11571</v>
      </c>
    </row>
    <row r="38020" spans="1:7" x14ac:dyDescent="0.25">
      <c r="A38020" t="s">
        <v>2780</v>
      </c>
      <c r="B38020" s="1" t="s">
        <v>2804</v>
      </c>
      <c r="C38020" t="s">
        <v>1</v>
      </c>
      <c r="D38020">
        <v>2811015001</v>
      </c>
      <c r="E38020" t="s">
        <v>5</v>
      </c>
      <c r="F38020" s="2">
        <v>8.1745819999999991</v>
      </c>
      <c r="G38020" s="2">
        <v>20.436454999999999</v>
      </c>
    </row>
    <row r="38021" spans="1:7" x14ac:dyDescent="0.25">
      <c r="A38021" t="s">
        <v>2780</v>
      </c>
      <c r="B38021" s="1" t="s">
        <v>2804</v>
      </c>
      <c r="C38021" t="s">
        <v>1</v>
      </c>
      <c r="D38021">
        <v>2811015001</v>
      </c>
      <c r="E38021" t="s">
        <v>6</v>
      </c>
      <c r="F38021" s="2">
        <v>24.096536</v>
      </c>
      <c r="G38021" s="2">
        <v>60.241339999999902</v>
      </c>
    </row>
    <row r="38022" spans="1:7" x14ac:dyDescent="0.25">
      <c r="A38022" t="s">
        <v>2780</v>
      </c>
      <c r="B38022" s="1" t="s">
        <v>2804</v>
      </c>
      <c r="C38022" t="s">
        <v>1</v>
      </c>
      <c r="D38022">
        <v>2811015002</v>
      </c>
      <c r="E38022" t="s">
        <v>2</v>
      </c>
      <c r="F38022" s="2">
        <v>243.99999940000001</v>
      </c>
      <c r="G38022" s="2">
        <v>609.99999849999995</v>
      </c>
    </row>
    <row r="38023" spans="1:7" x14ac:dyDescent="0.25">
      <c r="A38023" t="s">
        <v>2780</v>
      </c>
      <c r="B38023" s="1" t="s">
        <v>2804</v>
      </c>
      <c r="C38023" t="s">
        <v>1</v>
      </c>
      <c r="D38023">
        <v>2811015002</v>
      </c>
      <c r="E38023" t="s">
        <v>4</v>
      </c>
      <c r="F38023" s="2">
        <v>5.3714139999999997</v>
      </c>
      <c r="G38023" s="2">
        <v>13.428535</v>
      </c>
    </row>
    <row r="38024" spans="1:7" x14ac:dyDescent="0.25">
      <c r="A38024" t="s">
        <v>2780</v>
      </c>
      <c r="B38024" s="1" t="s">
        <v>2804</v>
      </c>
      <c r="C38024" t="s">
        <v>1</v>
      </c>
      <c r="D38024">
        <v>2811015002</v>
      </c>
      <c r="E38024" t="s">
        <v>5</v>
      </c>
      <c r="F38024" s="2">
        <v>24.986704</v>
      </c>
      <c r="G38024" s="2">
        <v>62.466760000000001</v>
      </c>
    </row>
    <row r="38025" spans="1:7" x14ac:dyDescent="0.25">
      <c r="A38025" t="s">
        <v>2780</v>
      </c>
      <c r="B38025" s="1" t="s">
        <v>2804</v>
      </c>
      <c r="C38025" t="s">
        <v>1</v>
      </c>
      <c r="D38025">
        <v>2811015002</v>
      </c>
      <c r="E38025" t="s">
        <v>6</v>
      </c>
      <c r="F38025" s="2">
        <v>65.496217999999999</v>
      </c>
      <c r="G38025" s="2">
        <v>163.740545</v>
      </c>
    </row>
    <row r="38026" spans="1:7" x14ac:dyDescent="0.25">
      <c r="A38026" t="s">
        <v>2780</v>
      </c>
      <c r="B38026" s="1" t="s">
        <v>2804</v>
      </c>
      <c r="C38026" t="s">
        <v>7</v>
      </c>
      <c r="D38026">
        <v>2810001001</v>
      </c>
      <c r="E38026" t="s">
        <v>2</v>
      </c>
      <c r="F38026" s="2">
        <v>0</v>
      </c>
      <c r="G38026" s="2">
        <v>0</v>
      </c>
    </row>
    <row r="38027" spans="1:7" x14ac:dyDescent="0.25">
      <c r="A38027" t="s">
        <v>2780</v>
      </c>
      <c r="B38027" s="1" t="s">
        <v>2804</v>
      </c>
      <c r="C38027" t="s">
        <v>7</v>
      </c>
      <c r="D38027">
        <v>2810001001</v>
      </c>
      <c r="E38027" t="s">
        <v>4</v>
      </c>
      <c r="F38027" s="2">
        <v>2.4884139999999899</v>
      </c>
      <c r="G38027" s="2">
        <v>1.0932770000000001</v>
      </c>
    </row>
    <row r="38028" spans="1:7" x14ac:dyDescent="0.25">
      <c r="A38028" t="s">
        <v>2780</v>
      </c>
      <c r="B38028" s="1" t="s">
        <v>2804</v>
      </c>
      <c r="C38028" t="s">
        <v>7</v>
      </c>
      <c r="D38028">
        <v>2810001001</v>
      </c>
      <c r="E38028" t="s">
        <v>5</v>
      </c>
      <c r="F38028" s="2">
        <v>45.581738999999999</v>
      </c>
      <c r="G38028" s="2">
        <v>20.025749999999999</v>
      </c>
    </row>
    <row r="38029" spans="1:7" x14ac:dyDescent="0.25">
      <c r="A38029" t="s">
        <v>2780</v>
      </c>
      <c r="B38029" s="1" t="s">
        <v>2804</v>
      </c>
      <c r="C38029" t="s">
        <v>7</v>
      </c>
      <c r="D38029">
        <v>2810001001</v>
      </c>
      <c r="E38029" t="s">
        <v>6</v>
      </c>
      <c r="F38029" s="2">
        <v>134.36313099999899</v>
      </c>
      <c r="G38029" s="2">
        <v>59.030681000000001</v>
      </c>
    </row>
    <row r="38030" spans="1:7" x14ac:dyDescent="0.25">
      <c r="A38030" t="s">
        <v>2780</v>
      </c>
      <c r="B38030" s="1" t="s">
        <v>2804</v>
      </c>
      <c r="C38030" t="s">
        <v>7</v>
      </c>
      <c r="D38030">
        <v>2810001002</v>
      </c>
      <c r="E38030" t="s">
        <v>2</v>
      </c>
      <c r="F38030" s="2">
        <v>894.36666449999996</v>
      </c>
      <c r="G38030" s="2">
        <v>314.6666659</v>
      </c>
    </row>
    <row r="38031" spans="1:7" x14ac:dyDescent="0.25">
      <c r="A38031" t="s">
        <v>2780</v>
      </c>
      <c r="B38031" s="1" t="s">
        <v>2804</v>
      </c>
      <c r="C38031" t="s">
        <v>7</v>
      </c>
      <c r="D38031">
        <v>2810001002</v>
      </c>
      <c r="E38031" t="s">
        <v>4</v>
      </c>
      <c r="F38031" s="2">
        <v>55.305802999999898</v>
      </c>
      <c r="G38031" s="2">
        <v>24.172916999999899</v>
      </c>
    </row>
    <row r="38032" spans="1:7" x14ac:dyDescent="0.25">
      <c r="A38032" t="s">
        <v>2780</v>
      </c>
      <c r="B38032" s="1" t="s">
        <v>2804</v>
      </c>
      <c r="C38032" t="s">
        <v>7</v>
      </c>
      <c r="D38032">
        <v>2810001002</v>
      </c>
      <c r="E38032" t="s">
        <v>5</v>
      </c>
      <c r="F38032" s="2">
        <v>231.65772899999999</v>
      </c>
      <c r="G38032" s="2">
        <v>100.87165899999999</v>
      </c>
    </row>
    <row r="38033" spans="1:7" x14ac:dyDescent="0.25">
      <c r="A38033" t="s">
        <v>2780</v>
      </c>
      <c r="B38033" s="1" t="s">
        <v>2804</v>
      </c>
      <c r="C38033" t="s">
        <v>7</v>
      </c>
      <c r="D38033">
        <v>2810001002</v>
      </c>
      <c r="E38033" t="s">
        <v>6</v>
      </c>
      <c r="F38033" s="2">
        <v>596.02151099999901</v>
      </c>
      <c r="G38033" s="2">
        <v>259.34296199999898</v>
      </c>
    </row>
    <row r="38034" spans="1:7" x14ac:dyDescent="0.25">
      <c r="A38034" t="s">
        <v>2780</v>
      </c>
      <c r="B38034" s="1" t="s">
        <v>2805</v>
      </c>
      <c r="C38034" t="s">
        <v>1</v>
      </c>
      <c r="D38034">
        <v>2811015001</v>
      </c>
      <c r="E38034" t="s">
        <v>2</v>
      </c>
      <c r="F38034" s="2">
        <v>0</v>
      </c>
      <c r="G38034" s="2">
        <v>0</v>
      </c>
    </row>
    <row r="38035" spans="1:7" x14ac:dyDescent="0.25">
      <c r="A38035" t="s">
        <v>2780</v>
      </c>
      <c r="B38035" s="1" t="s">
        <v>2805</v>
      </c>
      <c r="C38035" t="s">
        <v>1</v>
      </c>
      <c r="D38035">
        <v>2811015001</v>
      </c>
      <c r="E38035" t="s">
        <v>4</v>
      </c>
      <c r="F38035" s="2">
        <v>1.3735919999999899</v>
      </c>
      <c r="G38035" s="2">
        <v>1.067437</v>
      </c>
    </row>
    <row r="38036" spans="1:7" x14ac:dyDescent="0.25">
      <c r="A38036" t="s">
        <v>2780</v>
      </c>
      <c r="B38036" s="1" t="s">
        <v>2805</v>
      </c>
      <c r="C38036" t="s">
        <v>1</v>
      </c>
      <c r="D38036">
        <v>2811015001</v>
      </c>
      <c r="E38036" t="s">
        <v>5</v>
      </c>
      <c r="F38036" s="2">
        <v>25.160523999999999</v>
      </c>
      <c r="G38036" s="2">
        <v>19.552534000000001</v>
      </c>
    </row>
    <row r="38037" spans="1:7" x14ac:dyDescent="0.25">
      <c r="A38037" t="s">
        <v>2780</v>
      </c>
      <c r="B38037" s="1" t="s">
        <v>2805</v>
      </c>
      <c r="C38037" t="s">
        <v>1</v>
      </c>
      <c r="D38037">
        <v>2811015001</v>
      </c>
      <c r="E38037" t="s">
        <v>6</v>
      </c>
      <c r="F38037" s="2">
        <v>74.166648999999893</v>
      </c>
      <c r="G38037" s="2">
        <v>57.635793999999997</v>
      </c>
    </row>
    <row r="38038" spans="1:7" x14ac:dyDescent="0.25">
      <c r="A38038" t="s">
        <v>2780</v>
      </c>
      <c r="B38038" s="1" t="s">
        <v>2805</v>
      </c>
      <c r="C38038" t="s">
        <v>1</v>
      </c>
      <c r="D38038">
        <v>2811015002</v>
      </c>
      <c r="E38038" t="s">
        <v>2</v>
      </c>
      <c r="F38038" s="2">
        <v>2511.9999938399901</v>
      </c>
      <c r="G38038" s="2">
        <v>2511.9999938399901</v>
      </c>
    </row>
    <row r="38039" spans="1:7" x14ac:dyDescent="0.25">
      <c r="A38039" t="s">
        <v>2780</v>
      </c>
      <c r="B38039" s="1" t="s">
        <v>2805</v>
      </c>
      <c r="C38039" t="s">
        <v>1</v>
      </c>
      <c r="D38039">
        <v>2811015002</v>
      </c>
      <c r="E38039" t="s">
        <v>4</v>
      </c>
      <c r="F38039" s="2">
        <v>23.9834929999999</v>
      </c>
      <c r="G38039" s="2">
        <v>25.196148999999899</v>
      </c>
    </row>
    <row r="38040" spans="1:7" x14ac:dyDescent="0.25">
      <c r="A38040" t="s">
        <v>2780</v>
      </c>
      <c r="B38040" s="1" t="s">
        <v>2805</v>
      </c>
      <c r="C38040" t="s">
        <v>1</v>
      </c>
      <c r="D38040">
        <v>2811015002</v>
      </c>
      <c r="E38040" t="s">
        <v>5</v>
      </c>
      <c r="F38040" s="2">
        <v>102.59329</v>
      </c>
      <c r="G38040" s="2">
        <v>103.88895599999999</v>
      </c>
    </row>
    <row r="38041" spans="1:7" x14ac:dyDescent="0.25">
      <c r="A38041" t="s">
        <v>2780</v>
      </c>
      <c r="B38041" s="1" t="s">
        <v>2805</v>
      </c>
      <c r="C38041" t="s">
        <v>1</v>
      </c>
      <c r="D38041">
        <v>2811015002</v>
      </c>
      <c r="E38041" t="s">
        <v>6</v>
      </c>
      <c r="F38041" s="2">
        <v>264.994971999999</v>
      </c>
      <c r="G38041" s="2">
        <v>266.48944599999999</v>
      </c>
    </row>
    <row r="38042" spans="1:7" x14ac:dyDescent="0.25">
      <c r="A38042" t="s">
        <v>2780</v>
      </c>
      <c r="B38042" s="1" t="s">
        <v>2805</v>
      </c>
      <c r="C38042" t="s">
        <v>7</v>
      </c>
      <c r="D38042">
        <v>2810001001</v>
      </c>
      <c r="E38042" t="s">
        <v>2</v>
      </c>
      <c r="F38042" s="2">
        <v>0</v>
      </c>
    </row>
    <row r="38043" spans="1:7" x14ac:dyDescent="0.25">
      <c r="A38043" t="s">
        <v>2780</v>
      </c>
      <c r="B38043" s="1" t="s">
        <v>2805</v>
      </c>
      <c r="C38043" t="s">
        <v>7</v>
      </c>
      <c r="D38043">
        <v>2810001001</v>
      </c>
      <c r="E38043" t="s">
        <v>4</v>
      </c>
      <c r="F38043" s="2">
        <v>8.0800000000000002E-4</v>
      </c>
    </row>
    <row r="38044" spans="1:7" x14ac:dyDescent="0.25">
      <c r="A38044" t="s">
        <v>2780</v>
      </c>
      <c r="B38044" s="1" t="s">
        <v>2805</v>
      </c>
      <c r="C38044" t="s">
        <v>7</v>
      </c>
      <c r="D38044">
        <v>2810001001</v>
      </c>
      <c r="E38044" t="s">
        <v>5</v>
      </c>
      <c r="F38044" s="2">
        <v>1.4873000000000001E-2</v>
      </c>
    </row>
    <row r="38045" spans="1:7" x14ac:dyDescent="0.25">
      <c r="A38045" t="s">
        <v>2780</v>
      </c>
      <c r="B38045" s="1" t="s">
        <v>2805</v>
      </c>
      <c r="C38045" t="s">
        <v>7</v>
      </c>
      <c r="D38045">
        <v>2810001001</v>
      </c>
      <c r="E38045" t="s">
        <v>6</v>
      </c>
      <c r="F38045" s="2">
        <v>4.3832000000000003E-2</v>
      </c>
    </row>
    <row r="38046" spans="1:7" x14ac:dyDescent="0.25">
      <c r="A38046" t="s">
        <v>2780</v>
      </c>
      <c r="B38046" s="1" t="s">
        <v>2805</v>
      </c>
      <c r="C38046" t="s">
        <v>7</v>
      </c>
      <c r="D38046">
        <v>2810001002</v>
      </c>
      <c r="E38046" t="s">
        <v>2</v>
      </c>
      <c r="F38046" s="2">
        <v>3.2999999899999999</v>
      </c>
    </row>
    <row r="38047" spans="1:7" x14ac:dyDescent="0.25">
      <c r="A38047" t="s">
        <v>2780</v>
      </c>
      <c r="B38047" s="1" t="s">
        <v>2805</v>
      </c>
      <c r="C38047" t="s">
        <v>7</v>
      </c>
      <c r="D38047">
        <v>2810001002</v>
      </c>
      <c r="E38047" t="s">
        <v>4</v>
      </c>
      <c r="F38047" s="2">
        <v>3.4158000000000001E-2</v>
      </c>
    </row>
    <row r="38048" spans="1:7" x14ac:dyDescent="0.25">
      <c r="A38048" t="s">
        <v>2780</v>
      </c>
      <c r="B38048" s="1" t="s">
        <v>2805</v>
      </c>
      <c r="C38048" t="s">
        <v>7</v>
      </c>
      <c r="D38048">
        <v>2810001002</v>
      </c>
      <c r="E38048" t="s">
        <v>5</v>
      </c>
      <c r="F38048" s="2">
        <v>0.13827100000000001</v>
      </c>
    </row>
    <row r="38049" spans="1:7" x14ac:dyDescent="0.25">
      <c r="A38049" t="s">
        <v>2780</v>
      </c>
      <c r="B38049" s="1" t="s">
        <v>2805</v>
      </c>
      <c r="C38049" t="s">
        <v>7</v>
      </c>
      <c r="D38049">
        <v>2810001002</v>
      </c>
      <c r="E38049" t="s">
        <v>6</v>
      </c>
      <c r="F38049" s="2">
        <v>0.35341099999999998</v>
      </c>
    </row>
    <row r="38050" spans="1:7" x14ac:dyDescent="0.25">
      <c r="A38050" t="s">
        <v>2780</v>
      </c>
      <c r="B38050" s="1" t="s">
        <v>2806</v>
      </c>
      <c r="C38050" t="s">
        <v>1</v>
      </c>
      <c r="D38050">
        <v>2811015001</v>
      </c>
      <c r="E38050" t="s">
        <v>2</v>
      </c>
      <c r="F38050" s="2">
        <v>0</v>
      </c>
      <c r="G38050" s="2">
        <v>0</v>
      </c>
    </row>
    <row r="38051" spans="1:7" x14ac:dyDescent="0.25">
      <c r="A38051" t="s">
        <v>2780</v>
      </c>
      <c r="B38051" s="1" t="s">
        <v>2806</v>
      </c>
      <c r="C38051" t="s">
        <v>1</v>
      </c>
      <c r="D38051">
        <v>2811015001</v>
      </c>
      <c r="E38051" t="s">
        <v>4</v>
      </c>
      <c r="F38051" s="2">
        <v>0.49133700000000002</v>
      </c>
      <c r="G38051" s="2">
        <v>0.72346186000000001</v>
      </c>
    </row>
    <row r="38052" spans="1:7" x14ac:dyDescent="0.25">
      <c r="A38052" t="s">
        <v>2780</v>
      </c>
      <c r="B38052" s="1" t="s">
        <v>2806</v>
      </c>
      <c r="C38052" t="s">
        <v>1</v>
      </c>
      <c r="D38052">
        <v>2811015001</v>
      </c>
      <c r="E38052" t="s">
        <v>5</v>
      </c>
      <c r="F38052" s="2">
        <v>8.9998210000000007</v>
      </c>
      <c r="G38052" s="2">
        <v>13.2514918299999</v>
      </c>
    </row>
    <row r="38053" spans="1:7" x14ac:dyDescent="0.25">
      <c r="A38053" t="s">
        <v>2780</v>
      </c>
      <c r="B38053" s="1" t="s">
        <v>2806</v>
      </c>
      <c r="C38053" t="s">
        <v>1</v>
      </c>
      <c r="D38053">
        <v>2811015001</v>
      </c>
      <c r="E38053" t="s">
        <v>6</v>
      </c>
      <c r="F38053" s="2">
        <v>26.529145</v>
      </c>
      <c r="G38053" s="2">
        <v>39.061953879999997</v>
      </c>
    </row>
    <row r="38054" spans="1:7" x14ac:dyDescent="0.25">
      <c r="A38054" t="s">
        <v>2780</v>
      </c>
      <c r="B38054" s="1" t="s">
        <v>2806</v>
      </c>
      <c r="C38054" t="s">
        <v>1</v>
      </c>
      <c r="D38054">
        <v>2811015002</v>
      </c>
      <c r="E38054" t="s">
        <v>2</v>
      </c>
      <c r="F38054" s="2">
        <v>1249.99999685999</v>
      </c>
      <c r="G38054" s="2">
        <v>1194.9999969999899</v>
      </c>
    </row>
    <row r="38055" spans="1:7" x14ac:dyDescent="0.25">
      <c r="A38055" t="s">
        <v>2780</v>
      </c>
      <c r="B38055" s="1" t="s">
        <v>2806</v>
      </c>
      <c r="C38055" t="s">
        <v>1</v>
      </c>
      <c r="D38055">
        <v>2811015002</v>
      </c>
      <c r="E38055" t="s">
        <v>4</v>
      </c>
      <c r="F38055" s="2">
        <v>10.770468999999901</v>
      </c>
      <c r="G38055" s="2">
        <v>10.637227599999999</v>
      </c>
    </row>
    <row r="38056" spans="1:7" x14ac:dyDescent="0.25">
      <c r="A38056" t="s">
        <v>2780</v>
      </c>
      <c r="B38056" s="1" t="s">
        <v>2806</v>
      </c>
      <c r="C38056" t="s">
        <v>1</v>
      </c>
      <c r="D38056">
        <v>2811015002</v>
      </c>
      <c r="E38056" t="s">
        <v>5</v>
      </c>
      <c r="F38056" s="2">
        <v>42.832284999999999</v>
      </c>
      <c r="G38056" s="2">
        <v>55.074297999999999</v>
      </c>
    </row>
    <row r="38057" spans="1:7" x14ac:dyDescent="0.25">
      <c r="A38057" t="s">
        <v>2780</v>
      </c>
      <c r="B38057" s="1" t="s">
        <v>2806</v>
      </c>
      <c r="C38057" t="s">
        <v>1</v>
      </c>
      <c r="D38057">
        <v>2811015002</v>
      </c>
      <c r="E38057" t="s">
        <v>6</v>
      </c>
      <c r="F38057" s="2">
        <v>109.092237999999</v>
      </c>
      <c r="G38057" s="2">
        <v>146.81025708999999</v>
      </c>
    </row>
    <row r="38058" spans="1:7" x14ac:dyDescent="0.25">
      <c r="A38058" t="s">
        <v>2780</v>
      </c>
      <c r="B38058" s="1" t="s">
        <v>2806</v>
      </c>
      <c r="C38058" t="s">
        <v>7</v>
      </c>
      <c r="D38058">
        <v>2810001001</v>
      </c>
      <c r="E38058" t="s">
        <v>2</v>
      </c>
      <c r="F38058" s="2">
        <v>0</v>
      </c>
    </row>
    <row r="38059" spans="1:7" x14ac:dyDescent="0.25">
      <c r="A38059" t="s">
        <v>2780</v>
      </c>
      <c r="B38059" s="1" t="s">
        <v>2806</v>
      </c>
      <c r="C38059" t="s">
        <v>7</v>
      </c>
      <c r="D38059">
        <v>2810001001</v>
      </c>
      <c r="E38059" t="s">
        <v>4</v>
      </c>
      <c r="F38059" s="2">
        <v>2.9617000000000001E-2</v>
      </c>
    </row>
    <row r="38060" spans="1:7" x14ac:dyDescent="0.25">
      <c r="A38060" t="s">
        <v>2780</v>
      </c>
      <c r="B38060" s="1" t="s">
        <v>2806</v>
      </c>
      <c r="C38060" t="s">
        <v>7</v>
      </c>
      <c r="D38060">
        <v>2810001001</v>
      </c>
      <c r="E38060" t="s">
        <v>5</v>
      </c>
      <c r="F38060" s="2">
        <v>0.54270499999999999</v>
      </c>
    </row>
    <row r="38061" spans="1:7" x14ac:dyDescent="0.25">
      <c r="A38061" t="s">
        <v>2780</v>
      </c>
      <c r="B38061" s="1" t="s">
        <v>2806</v>
      </c>
      <c r="C38061" t="s">
        <v>7</v>
      </c>
      <c r="D38061">
        <v>2810001001</v>
      </c>
      <c r="E38061" t="s">
        <v>6</v>
      </c>
      <c r="F38061" s="2">
        <v>1.599772</v>
      </c>
    </row>
    <row r="38062" spans="1:7" x14ac:dyDescent="0.25">
      <c r="A38062" t="s">
        <v>2780</v>
      </c>
      <c r="B38062" s="1" t="s">
        <v>2806</v>
      </c>
      <c r="C38062" t="s">
        <v>7</v>
      </c>
      <c r="D38062">
        <v>2810001002</v>
      </c>
      <c r="E38062" t="s">
        <v>2</v>
      </c>
      <c r="F38062" s="2">
        <v>35.099999910000001</v>
      </c>
    </row>
    <row r="38063" spans="1:7" x14ac:dyDescent="0.25">
      <c r="A38063" t="s">
        <v>2780</v>
      </c>
      <c r="B38063" s="1" t="s">
        <v>2806</v>
      </c>
      <c r="C38063" t="s">
        <v>7</v>
      </c>
      <c r="D38063">
        <v>2810001002</v>
      </c>
      <c r="E38063" t="s">
        <v>4</v>
      </c>
      <c r="F38063" s="2">
        <v>1.2468219999999901</v>
      </c>
    </row>
    <row r="38064" spans="1:7" x14ac:dyDescent="0.25">
      <c r="A38064" t="s">
        <v>2780</v>
      </c>
      <c r="B38064" s="1" t="s">
        <v>2806</v>
      </c>
      <c r="C38064" t="s">
        <v>7</v>
      </c>
      <c r="D38064">
        <v>2810001002</v>
      </c>
      <c r="E38064" t="s">
        <v>5</v>
      </c>
      <c r="F38064" s="2">
        <v>4.6736129999999996</v>
      </c>
    </row>
    <row r="38065" spans="1:7" x14ac:dyDescent="0.25">
      <c r="A38065" t="s">
        <v>2780</v>
      </c>
      <c r="B38065" s="1" t="s">
        <v>2806</v>
      </c>
      <c r="C38065" t="s">
        <v>7</v>
      </c>
      <c r="D38065">
        <v>2810001002</v>
      </c>
      <c r="E38065" t="s">
        <v>6</v>
      </c>
      <c r="F38065" s="2">
        <v>11.757707999999999</v>
      </c>
    </row>
    <row r="38066" spans="1:7" x14ac:dyDescent="0.25">
      <c r="A38066" t="s">
        <v>2780</v>
      </c>
      <c r="B38066" s="1" t="s">
        <v>2807</v>
      </c>
      <c r="C38066" t="s">
        <v>7</v>
      </c>
      <c r="D38066">
        <v>2810001002</v>
      </c>
      <c r="E38066" t="s">
        <v>2</v>
      </c>
      <c r="F38066" s="2">
        <v>0.3</v>
      </c>
    </row>
    <row r="38067" spans="1:7" x14ac:dyDescent="0.25">
      <c r="A38067" t="s">
        <v>2780</v>
      </c>
      <c r="B38067" s="1" t="s">
        <v>2807</v>
      </c>
      <c r="C38067" t="s">
        <v>7</v>
      </c>
      <c r="D38067">
        <v>2810001002</v>
      </c>
      <c r="E38067" t="s">
        <v>4</v>
      </c>
      <c r="F38067" s="2">
        <v>2.8709999999999999E-3</v>
      </c>
    </row>
    <row r="38068" spans="1:7" x14ac:dyDescent="0.25">
      <c r="A38068" t="s">
        <v>2780</v>
      </c>
      <c r="B38068" s="1" t="s">
        <v>2807</v>
      </c>
      <c r="C38068" t="s">
        <v>7</v>
      </c>
      <c r="D38068">
        <v>2810001002</v>
      </c>
      <c r="E38068" t="s">
        <v>5</v>
      </c>
      <c r="F38068" s="2">
        <v>9.4889999999999992E-3</v>
      </c>
    </row>
    <row r="38069" spans="1:7" x14ac:dyDescent="0.25">
      <c r="A38069" t="s">
        <v>2780</v>
      </c>
      <c r="B38069" s="1" t="s">
        <v>2807</v>
      </c>
      <c r="C38069" t="s">
        <v>7</v>
      </c>
      <c r="D38069">
        <v>2810001002</v>
      </c>
      <c r="E38069" t="s">
        <v>6</v>
      </c>
      <c r="F38069" s="2">
        <v>2.3189000000000001E-2</v>
      </c>
    </row>
    <row r="38070" spans="1:7" x14ac:dyDescent="0.25">
      <c r="A38070" t="s">
        <v>2780</v>
      </c>
      <c r="B38070" s="1" t="s">
        <v>2808</v>
      </c>
      <c r="C38070" t="s">
        <v>1</v>
      </c>
      <c r="D38070">
        <v>2811015001</v>
      </c>
      <c r="E38070" t="s">
        <v>2</v>
      </c>
      <c r="F38070" s="2">
        <v>0</v>
      </c>
      <c r="G38070" s="2">
        <v>0</v>
      </c>
    </row>
    <row r="38071" spans="1:7" x14ac:dyDescent="0.25">
      <c r="A38071" t="s">
        <v>2780</v>
      </c>
      <c r="B38071" s="1" t="s">
        <v>2808</v>
      </c>
      <c r="C38071" t="s">
        <v>1</v>
      </c>
      <c r="D38071">
        <v>2811015001</v>
      </c>
      <c r="E38071" t="s">
        <v>4</v>
      </c>
      <c r="F38071" s="2">
        <v>1.7362869999999999</v>
      </c>
      <c r="G38071" s="2">
        <v>0.84772800000000004</v>
      </c>
    </row>
    <row r="38072" spans="1:7" x14ac:dyDescent="0.25">
      <c r="A38072" t="s">
        <v>2780</v>
      </c>
      <c r="B38072" s="1" t="s">
        <v>2808</v>
      </c>
      <c r="C38072" t="s">
        <v>1</v>
      </c>
      <c r="D38072">
        <v>2811015001</v>
      </c>
      <c r="E38072" t="s">
        <v>5</v>
      </c>
      <c r="F38072" s="2">
        <v>31.803586999999901</v>
      </c>
      <c r="G38072" s="2">
        <v>15.5278949999999</v>
      </c>
    </row>
    <row r="38073" spans="1:7" x14ac:dyDescent="0.25">
      <c r="A38073" t="s">
        <v>2780</v>
      </c>
      <c r="B38073" s="1" t="s">
        <v>2808</v>
      </c>
      <c r="C38073" t="s">
        <v>1</v>
      </c>
      <c r="D38073">
        <v>2811015001</v>
      </c>
      <c r="E38073" t="s">
        <v>6</v>
      </c>
      <c r="F38073" s="2">
        <v>93.748616999999996</v>
      </c>
      <c r="G38073" s="2">
        <v>45.772174</v>
      </c>
    </row>
    <row r="38074" spans="1:7" x14ac:dyDescent="0.25">
      <c r="A38074" t="s">
        <v>2780</v>
      </c>
      <c r="B38074" s="1" t="s">
        <v>2808</v>
      </c>
      <c r="C38074" t="s">
        <v>1</v>
      </c>
      <c r="D38074">
        <v>2811015002</v>
      </c>
      <c r="E38074" t="s">
        <v>2</v>
      </c>
      <c r="F38074" s="2">
        <v>2343.99999414999</v>
      </c>
      <c r="G38074" s="2">
        <v>2121.9999946999901</v>
      </c>
    </row>
    <row r="38075" spans="1:7" x14ac:dyDescent="0.25">
      <c r="A38075" t="s">
        <v>2780</v>
      </c>
      <c r="B38075" s="1" t="s">
        <v>2808</v>
      </c>
      <c r="C38075" t="s">
        <v>1</v>
      </c>
      <c r="D38075">
        <v>2811015002</v>
      </c>
      <c r="E38075" t="s">
        <v>4</v>
      </c>
      <c r="F38075" s="2">
        <v>31.306602000000002</v>
      </c>
      <c r="G38075" s="2">
        <v>29.820253000000001</v>
      </c>
    </row>
    <row r="38076" spans="1:7" x14ac:dyDescent="0.25">
      <c r="A38076" t="s">
        <v>2780</v>
      </c>
      <c r="B38076" s="1" t="s">
        <v>2808</v>
      </c>
      <c r="C38076" t="s">
        <v>1</v>
      </c>
      <c r="D38076">
        <v>2811015002</v>
      </c>
      <c r="E38076" t="s">
        <v>5</v>
      </c>
      <c r="F38076" s="2">
        <v>126.37336099999899</v>
      </c>
      <c r="G38076" s="2">
        <v>111.666201999999</v>
      </c>
    </row>
    <row r="38077" spans="1:7" x14ac:dyDescent="0.25">
      <c r="A38077" t="s">
        <v>2780</v>
      </c>
      <c r="B38077" s="1" t="s">
        <v>2808</v>
      </c>
      <c r="C38077" t="s">
        <v>1</v>
      </c>
      <c r="D38077">
        <v>2811015002</v>
      </c>
      <c r="E38077" t="s">
        <v>6</v>
      </c>
      <c r="F38077" s="2">
        <v>322.82676300000003</v>
      </c>
      <c r="G38077" s="2">
        <v>280.865196999999</v>
      </c>
    </row>
    <row r="38078" spans="1:7" x14ac:dyDescent="0.25">
      <c r="A38078" t="s">
        <v>2780</v>
      </c>
      <c r="B38078" s="1" t="s">
        <v>2808</v>
      </c>
      <c r="C38078" t="s">
        <v>7</v>
      </c>
      <c r="D38078">
        <v>2810001001</v>
      </c>
      <c r="E38078" t="s">
        <v>2</v>
      </c>
      <c r="F38078" s="2">
        <v>0</v>
      </c>
    </row>
    <row r="38079" spans="1:7" x14ac:dyDescent="0.25">
      <c r="A38079" t="s">
        <v>2780</v>
      </c>
      <c r="B38079" s="1" t="s">
        <v>2808</v>
      </c>
      <c r="C38079" t="s">
        <v>7</v>
      </c>
      <c r="D38079">
        <v>2810001001</v>
      </c>
      <c r="E38079" t="s">
        <v>4</v>
      </c>
      <c r="F38079" s="2">
        <v>1.40299999999999E-2</v>
      </c>
    </row>
    <row r="38080" spans="1:7" x14ac:dyDescent="0.25">
      <c r="A38080" t="s">
        <v>2780</v>
      </c>
      <c r="B38080" s="1" t="s">
        <v>2808</v>
      </c>
      <c r="C38080" t="s">
        <v>7</v>
      </c>
      <c r="D38080">
        <v>2810001001</v>
      </c>
      <c r="E38080" t="s">
        <v>5</v>
      </c>
      <c r="F38080" s="2">
        <v>0.25716699999999998</v>
      </c>
    </row>
    <row r="38081" spans="1:7" x14ac:dyDescent="0.25">
      <c r="A38081" t="s">
        <v>2780</v>
      </c>
      <c r="B38081" s="1" t="s">
        <v>2808</v>
      </c>
      <c r="C38081" t="s">
        <v>7</v>
      </c>
      <c r="D38081">
        <v>2810001001</v>
      </c>
      <c r="E38081" t="s">
        <v>6</v>
      </c>
      <c r="F38081" s="2">
        <v>0.75805399999999901</v>
      </c>
    </row>
    <row r="38082" spans="1:7" x14ac:dyDescent="0.25">
      <c r="A38082" t="s">
        <v>2780</v>
      </c>
      <c r="B38082" s="1" t="s">
        <v>2808</v>
      </c>
      <c r="C38082" t="s">
        <v>7</v>
      </c>
      <c r="D38082">
        <v>2810001002</v>
      </c>
      <c r="E38082" t="s">
        <v>2</v>
      </c>
      <c r="F38082" s="2">
        <v>15.69999997</v>
      </c>
    </row>
    <row r="38083" spans="1:7" x14ac:dyDescent="0.25">
      <c r="A38083" t="s">
        <v>2780</v>
      </c>
      <c r="B38083" s="1" t="s">
        <v>2808</v>
      </c>
      <c r="C38083" t="s">
        <v>7</v>
      </c>
      <c r="D38083">
        <v>2810001002</v>
      </c>
      <c r="E38083" t="s">
        <v>4</v>
      </c>
      <c r="F38083" s="2">
        <v>0.56025000000000003</v>
      </c>
    </row>
    <row r="38084" spans="1:7" x14ac:dyDescent="0.25">
      <c r="A38084" t="s">
        <v>2780</v>
      </c>
      <c r="B38084" s="1" t="s">
        <v>2808</v>
      </c>
      <c r="C38084" t="s">
        <v>7</v>
      </c>
      <c r="D38084">
        <v>2810001002</v>
      </c>
      <c r="E38084" t="s">
        <v>5</v>
      </c>
      <c r="F38084" s="2">
        <v>2.1356060000000001</v>
      </c>
    </row>
    <row r="38085" spans="1:7" x14ac:dyDescent="0.25">
      <c r="A38085" t="s">
        <v>2780</v>
      </c>
      <c r="B38085" s="1" t="s">
        <v>2808</v>
      </c>
      <c r="C38085" t="s">
        <v>7</v>
      </c>
      <c r="D38085">
        <v>2810001002</v>
      </c>
      <c r="E38085" t="s">
        <v>6</v>
      </c>
      <c r="F38085" s="2">
        <v>5.3920459999999899</v>
      </c>
    </row>
    <row r="38086" spans="1:7" x14ac:dyDescent="0.25">
      <c r="A38086" t="s">
        <v>2780</v>
      </c>
      <c r="B38086" s="1" t="s">
        <v>2809</v>
      </c>
      <c r="C38086" t="s">
        <v>1</v>
      </c>
      <c r="D38086">
        <v>2811015001</v>
      </c>
      <c r="E38086" t="s">
        <v>2</v>
      </c>
      <c r="F38086" s="2">
        <v>0</v>
      </c>
    </row>
    <row r="38087" spans="1:7" x14ac:dyDescent="0.25">
      <c r="A38087" t="s">
        <v>2780</v>
      </c>
      <c r="B38087" s="1" t="s">
        <v>2809</v>
      </c>
      <c r="C38087" t="s">
        <v>1</v>
      </c>
      <c r="D38087">
        <v>2811015001</v>
      </c>
      <c r="E38087" t="s">
        <v>4</v>
      </c>
      <c r="F38087" s="2">
        <v>5.3448000000000002E-2</v>
      </c>
    </row>
    <row r="38088" spans="1:7" x14ac:dyDescent="0.25">
      <c r="A38088" t="s">
        <v>2780</v>
      </c>
      <c r="B38088" s="1" t="s">
        <v>2809</v>
      </c>
      <c r="C38088" t="s">
        <v>1</v>
      </c>
      <c r="D38088">
        <v>2811015001</v>
      </c>
      <c r="E38088" t="s">
        <v>5</v>
      </c>
      <c r="F38088" s="2">
        <v>0.97904100000000005</v>
      </c>
    </row>
    <row r="38089" spans="1:7" x14ac:dyDescent="0.25">
      <c r="A38089" t="s">
        <v>2780</v>
      </c>
      <c r="B38089" s="1" t="s">
        <v>2809</v>
      </c>
      <c r="C38089" t="s">
        <v>1</v>
      </c>
      <c r="D38089">
        <v>2811015001</v>
      </c>
      <c r="E38089" t="s">
        <v>6</v>
      </c>
      <c r="F38089" s="2">
        <v>2.8859509999999999</v>
      </c>
    </row>
    <row r="38090" spans="1:7" x14ac:dyDescent="0.25">
      <c r="A38090" t="s">
        <v>2780</v>
      </c>
      <c r="B38090" s="1" t="s">
        <v>2809</v>
      </c>
      <c r="C38090" t="s">
        <v>1</v>
      </c>
      <c r="D38090">
        <v>2811015002</v>
      </c>
      <c r="E38090" t="s">
        <v>2</v>
      </c>
      <c r="F38090" s="2">
        <v>99.999999750000001</v>
      </c>
      <c r="G38090" s="2">
        <v>99.999999750000001</v>
      </c>
    </row>
    <row r="38091" spans="1:7" x14ac:dyDescent="0.25">
      <c r="A38091" t="s">
        <v>2780</v>
      </c>
      <c r="B38091" s="1" t="s">
        <v>2809</v>
      </c>
      <c r="C38091" t="s">
        <v>1</v>
      </c>
      <c r="D38091">
        <v>2811015002</v>
      </c>
      <c r="E38091" t="s">
        <v>4</v>
      </c>
      <c r="F38091" s="2">
        <v>2.2625069999999998</v>
      </c>
      <c r="G38091" s="2">
        <v>1.3835489999999999</v>
      </c>
    </row>
    <row r="38092" spans="1:7" x14ac:dyDescent="0.25">
      <c r="A38092" t="s">
        <v>2780</v>
      </c>
      <c r="B38092" s="1" t="s">
        <v>2809</v>
      </c>
      <c r="C38092" t="s">
        <v>1</v>
      </c>
      <c r="D38092">
        <v>2811015002</v>
      </c>
      <c r="E38092" t="s">
        <v>5</v>
      </c>
      <c r="F38092" s="2">
        <v>8.3207780000000007</v>
      </c>
      <c r="G38092" s="2">
        <v>4.5738589999999997</v>
      </c>
    </row>
    <row r="38093" spans="1:7" x14ac:dyDescent="0.25">
      <c r="A38093" t="s">
        <v>2780</v>
      </c>
      <c r="B38093" s="1" t="s">
        <v>2809</v>
      </c>
      <c r="C38093" t="s">
        <v>1</v>
      </c>
      <c r="D38093">
        <v>2811015002</v>
      </c>
      <c r="E38093" t="s">
        <v>6</v>
      </c>
      <c r="F38093" s="2">
        <v>20.846239000000001</v>
      </c>
      <c r="G38093" s="2">
        <v>11.174244</v>
      </c>
    </row>
    <row r="38094" spans="1:7" x14ac:dyDescent="0.25">
      <c r="A38094" t="s">
        <v>2780</v>
      </c>
      <c r="B38094" s="1" t="s">
        <v>2809</v>
      </c>
      <c r="C38094" t="s">
        <v>7</v>
      </c>
      <c r="D38094">
        <v>2810001001</v>
      </c>
      <c r="E38094" t="s">
        <v>2</v>
      </c>
      <c r="F38094" s="2">
        <v>0</v>
      </c>
    </row>
    <row r="38095" spans="1:7" x14ac:dyDescent="0.25">
      <c r="A38095" t="s">
        <v>2780</v>
      </c>
      <c r="B38095" s="1" t="s">
        <v>2809</v>
      </c>
      <c r="C38095" t="s">
        <v>7</v>
      </c>
      <c r="D38095">
        <v>2810001001</v>
      </c>
      <c r="E38095" t="s">
        <v>4</v>
      </c>
      <c r="F38095" s="2">
        <v>5.2129999999999998E-3</v>
      </c>
    </row>
    <row r="38096" spans="1:7" x14ac:dyDescent="0.25">
      <c r="A38096" t="s">
        <v>2780</v>
      </c>
      <c r="B38096" s="1" t="s">
        <v>2809</v>
      </c>
      <c r="C38096" t="s">
        <v>7</v>
      </c>
      <c r="D38096">
        <v>2810001001</v>
      </c>
      <c r="E38096" t="s">
        <v>5</v>
      </c>
      <c r="F38096" s="2">
        <v>9.5468999999999998E-2</v>
      </c>
    </row>
    <row r="38097" spans="1:7" x14ac:dyDescent="0.25">
      <c r="A38097" t="s">
        <v>2780</v>
      </c>
      <c r="B38097" s="1" t="s">
        <v>2809</v>
      </c>
      <c r="C38097" t="s">
        <v>7</v>
      </c>
      <c r="D38097">
        <v>2810001001</v>
      </c>
      <c r="E38097" t="s">
        <v>6</v>
      </c>
      <c r="F38097" s="2">
        <v>0.28143699999999999</v>
      </c>
    </row>
    <row r="38098" spans="1:7" x14ac:dyDescent="0.25">
      <c r="A38098" t="s">
        <v>2780</v>
      </c>
      <c r="B38098" s="1" t="s">
        <v>2809</v>
      </c>
      <c r="C38098" t="s">
        <v>7</v>
      </c>
      <c r="D38098">
        <v>2810001002</v>
      </c>
      <c r="E38098" t="s">
        <v>2</v>
      </c>
      <c r="F38098" s="2">
        <v>2</v>
      </c>
    </row>
    <row r="38099" spans="1:7" x14ac:dyDescent="0.25">
      <c r="A38099" t="s">
        <v>2780</v>
      </c>
      <c r="B38099" s="1" t="s">
        <v>2809</v>
      </c>
      <c r="C38099" t="s">
        <v>7</v>
      </c>
      <c r="D38099">
        <v>2810001002</v>
      </c>
      <c r="E38099" t="s">
        <v>4</v>
      </c>
      <c r="F38099" s="2">
        <v>0.164574</v>
      </c>
    </row>
    <row r="38100" spans="1:7" x14ac:dyDescent="0.25">
      <c r="A38100" t="s">
        <v>2780</v>
      </c>
      <c r="B38100" s="1" t="s">
        <v>2809</v>
      </c>
      <c r="C38100" t="s">
        <v>7</v>
      </c>
      <c r="D38100">
        <v>2810001002</v>
      </c>
      <c r="E38100" t="s">
        <v>5</v>
      </c>
      <c r="F38100" s="2">
        <v>0.68471300000000002</v>
      </c>
    </row>
    <row r="38101" spans="1:7" x14ac:dyDescent="0.25">
      <c r="A38101" t="s">
        <v>2780</v>
      </c>
      <c r="B38101" s="1" t="s">
        <v>2809</v>
      </c>
      <c r="C38101" t="s">
        <v>7</v>
      </c>
      <c r="D38101">
        <v>2810001002</v>
      </c>
      <c r="E38101" t="s">
        <v>6</v>
      </c>
      <c r="F38101" s="2">
        <v>1.7594179999999999</v>
      </c>
    </row>
    <row r="38102" spans="1:7" x14ac:dyDescent="0.25">
      <c r="A38102" t="s">
        <v>2780</v>
      </c>
      <c r="B38102" s="1" t="s">
        <v>2810</v>
      </c>
      <c r="C38102" t="s">
        <v>1</v>
      </c>
      <c r="D38102">
        <v>2811015001</v>
      </c>
      <c r="E38102" t="s">
        <v>2</v>
      </c>
      <c r="G38102" s="2">
        <v>0</v>
      </c>
    </row>
    <row r="38103" spans="1:7" x14ac:dyDescent="0.25">
      <c r="A38103" t="s">
        <v>2780</v>
      </c>
      <c r="B38103" s="1" t="s">
        <v>2810</v>
      </c>
      <c r="C38103" t="s">
        <v>1</v>
      </c>
      <c r="D38103">
        <v>2811015001</v>
      </c>
      <c r="E38103" t="s">
        <v>4</v>
      </c>
      <c r="G38103" s="2">
        <v>0.10077</v>
      </c>
    </row>
    <row r="38104" spans="1:7" x14ac:dyDescent="0.25">
      <c r="A38104" t="s">
        <v>2780</v>
      </c>
      <c r="B38104" s="1" t="s">
        <v>2810</v>
      </c>
      <c r="C38104" t="s">
        <v>1</v>
      </c>
      <c r="D38104">
        <v>2811015001</v>
      </c>
      <c r="E38104" t="s">
        <v>5</v>
      </c>
      <c r="G38104" s="2">
        <v>1.845877</v>
      </c>
    </row>
    <row r="38105" spans="1:7" x14ac:dyDescent="0.25">
      <c r="A38105" t="s">
        <v>2780</v>
      </c>
      <c r="B38105" s="1" t="s">
        <v>2810</v>
      </c>
      <c r="C38105" t="s">
        <v>1</v>
      </c>
      <c r="D38105">
        <v>2811015001</v>
      </c>
      <c r="E38105" t="s">
        <v>6</v>
      </c>
      <c r="G38105" s="2">
        <v>5.4411670000000001</v>
      </c>
    </row>
    <row r="38106" spans="1:7" x14ac:dyDescent="0.25">
      <c r="A38106" t="s">
        <v>2780</v>
      </c>
      <c r="B38106" s="1" t="s">
        <v>2810</v>
      </c>
      <c r="C38106" t="s">
        <v>1</v>
      </c>
      <c r="D38106">
        <v>2811015002</v>
      </c>
      <c r="E38106" t="s">
        <v>2</v>
      </c>
      <c r="F38106" s="2">
        <v>243.99999940000001</v>
      </c>
      <c r="G38106" s="2">
        <v>243.99999940000001</v>
      </c>
    </row>
    <row r="38107" spans="1:7" x14ac:dyDescent="0.25">
      <c r="A38107" t="s">
        <v>2780</v>
      </c>
      <c r="B38107" s="1" t="s">
        <v>2810</v>
      </c>
      <c r="C38107" t="s">
        <v>1</v>
      </c>
      <c r="D38107">
        <v>2811015002</v>
      </c>
      <c r="E38107" t="s">
        <v>4</v>
      </c>
      <c r="F38107" s="2">
        <v>3.367772</v>
      </c>
      <c r="G38107" s="2">
        <v>3.5827840000000002</v>
      </c>
    </row>
    <row r="38108" spans="1:7" x14ac:dyDescent="0.25">
      <c r="A38108" t="s">
        <v>2780</v>
      </c>
      <c r="B38108" s="1" t="s">
        <v>2810</v>
      </c>
      <c r="C38108" t="s">
        <v>1</v>
      </c>
      <c r="D38108">
        <v>2811015002</v>
      </c>
      <c r="E38108" t="s">
        <v>5</v>
      </c>
      <c r="F38108" s="2">
        <v>11.130958</v>
      </c>
      <c r="G38108" s="2">
        <v>14.31822</v>
      </c>
    </row>
    <row r="38109" spans="1:7" x14ac:dyDescent="0.25">
      <c r="A38109" t="s">
        <v>2780</v>
      </c>
      <c r="B38109" s="1" t="s">
        <v>2810</v>
      </c>
      <c r="C38109" t="s">
        <v>1</v>
      </c>
      <c r="D38109">
        <v>2811015002</v>
      </c>
      <c r="E38109" t="s">
        <v>6</v>
      </c>
      <c r="F38109" s="2">
        <v>27.192143999999999</v>
      </c>
      <c r="G38109" s="2">
        <v>36.503881</v>
      </c>
    </row>
    <row r="38110" spans="1:7" x14ac:dyDescent="0.25">
      <c r="A38110" t="s">
        <v>2780</v>
      </c>
      <c r="B38110" s="1" t="s">
        <v>2810</v>
      </c>
      <c r="C38110" t="s">
        <v>7</v>
      </c>
      <c r="D38110">
        <v>2810001001</v>
      </c>
      <c r="E38110" t="s">
        <v>2</v>
      </c>
      <c r="F38110" s="2">
        <v>0</v>
      </c>
    </row>
    <row r="38111" spans="1:7" x14ac:dyDescent="0.25">
      <c r="A38111" t="s">
        <v>2780</v>
      </c>
      <c r="B38111" s="1" t="s">
        <v>2810</v>
      </c>
      <c r="C38111" t="s">
        <v>7</v>
      </c>
      <c r="D38111">
        <v>2810001001</v>
      </c>
      <c r="E38111" t="s">
        <v>4</v>
      </c>
      <c r="F38111" s="2">
        <v>2.4806999999999999E-2</v>
      </c>
    </row>
    <row r="38112" spans="1:7" x14ac:dyDescent="0.25">
      <c r="A38112" t="s">
        <v>2780</v>
      </c>
      <c r="B38112" s="1" t="s">
        <v>2810</v>
      </c>
      <c r="C38112" t="s">
        <v>7</v>
      </c>
      <c r="D38112">
        <v>2810001001</v>
      </c>
      <c r="E38112" t="s">
        <v>5</v>
      </c>
      <c r="F38112" s="2">
        <v>0.45541899999999902</v>
      </c>
    </row>
    <row r="38113" spans="1:7" x14ac:dyDescent="0.25">
      <c r="A38113" t="s">
        <v>2780</v>
      </c>
      <c r="B38113" s="1" t="s">
        <v>2810</v>
      </c>
      <c r="C38113" t="s">
        <v>7</v>
      </c>
      <c r="D38113">
        <v>2810001001</v>
      </c>
      <c r="E38113" t="s">
        <v>6</v>
      </c>
      <c r="F38113" s="2">
        <v>1.3425009999999999</v>
      </c>
    </row>
    <row r="38114" spans="1:7" x14ac:dyDescent="0.25">
      <c r="A38114" t="s">
        <v>2780</v>
      </c>
      <c r="B38114" s="1" t="s">
        <v>2810</v>
      </c>
      <c r="C38114" t="s">
        <v>7</v>
      </c>
      <c r="D38114">
        <v>2810001002</v>
      </c>
      <c r="E38114" t="s">
        <v>2</v>
      </c>
      <c r="F38114" s="2">
        <v>14.999999979999901</v>
      </c>
    </row>
    <row r="38115" spans="1:7" x14ac:dyDescent="0.25">
      <c r="A38115" t="s">
        <v>2780</v>
      </c>
      <c r="B38115" s="1" t="s">
        <v>2810</v>
      </c>
      <c r="C38115" t="s">
        <v>7</v>
      </c>
      <c r="D38115">
        <v>2810001002</v>
      </c>
      <c r="E38115" t="s">
        <v>4</v>
      </c>
      <c r="F38115" s="2">
        <v>0.67603000000000002</v>
      </c>
    </row>
    <row r="38116" spans="1:7" x14ac:dyDescent="0.25">
      <c r="A38116" t="s">
        <v>2780</v>
      </c>
      <c r="B38116" s="1" t="s">
        <v>2810</v>
      </c>
      <c r="C38116" t="s">
        <v>7</v>
      </c>
      <c r="D38116">
        <v>2810001002</v>
      </c>
      <c r="E38116" t="s">
        <v>5</v>
      </c>
      <c r="F38116" s="2">
        <v>2.7162480000000002</v>
      </c>
    </row>
    <row r="38117" spans="1:7" x14ac:dyDescent="0.25">
      <c r="A38117" t="s">
        <v>2780</v>
      </c>
      <c r="B38117" s="1" t="s">
        <v>2810</v>
      </c>
      <c r="C38117" t="s">
        <v>7</v>
      </c>
      <c r="D38117">
        <v>2810001002</v>
      </c>
      <c r="E38117" t="s">
        <v>6</v>
      </c>
      <c r="F38117" s="2">
        <v>6.9325299999999901</v>
      </c>
    </row>
    <row r="38118" spans="1:7" x14ac:dyDescent="0.25">
      <c r="A38118" t="s">
        <v>2780</v>
      </c>
      <c r="B38118" s="1" t="s">
        <v>2811</v>
      </c>
      <c r="C38118" t="s">
        <v>1</v>
      </c>
      <c r="D38118">
        <v>2811015001</v>
      </c>
      <c r="E38118" t="s">
        <v>2</v>
      </c>
      <c r="F38118" s="2">
        <v>0</v>
      </c>
      <c r="G38118" s="2">
        <v>0</v>
      </c>
    </row>
    <row r="38119" spans="1:7" x14ac:dyDescent="0.25">
      <c r="A38119" t="s">
        <v>2780</v>
      </c>
      <c r="B38119" s="1" t="s">
        <v>2811</v>
      </c>
      <c r="C38119" t="s">
        <v>1</v>
      </c>
      <c r="D38119">
        <v>2811015001</v>
      </c>
      <c r="E38119" t="s">
        <v>4</v>
      </c>
      <c r="F38119" s="2">
        <v>0.39363799999999999</v>
      </c>
      <c r="G38119" s="2">
        <v>0.27951799999999999</v>
      </c>
    </row>
    <row r="38120" spans="1:7" x14ac:dyDescent="0.25">
      <c r="A38120" t="s">
        <v>2780</v>
      </c>
      <c r="B38120" s="1" t="s">
        <v>2811</v>
      </c>
      <c r="C38120" t="s">
        <v>1</v>
      </c>
      <c r="D38120">
        <v>2811015001</v>
      </c>
      <c r="E38120" t="s">
        <v>5</v>
      </c>
      <c r="F38120" s="2">
        <v>7.2103649999999897</v>
      </c>
      <c r="G38120" s="2">
        <v>5.1200060000000001</v>
      </c>
    </row>
    <row r="38121" spans="1:7" x14ac:dyDescent="0.25">
      <c r="A38121" t="s">
        <v>2780</v>
      </c>
      <c r="B38121" s="1" t="s">
        <v>2811</v>
      </c>
      <c r="C38121" t="s">
        <v>1</v>
      </c>
      <c r="D38121">
        <v>2811015001</v>
      </c>
      <c r="E38121" t="s">
        <v>6</v>
      </c>
      <c r="F38121" s="2">
        <v>21.254272</v>
      </c>
      <c r="G38121" s="2">
        <v>15.092444</v>
      </c>
    </row>
    <row r="38122" spans="1:7" x14ac:dyDescent="0.25">
      <c r="A38122" t="s">
        <v>2780</v>
      </c>
      <c r="B38122" s="1" t="s">
        <v>2811</v>
      </c>
      <c r="C38122" t="s">
        <v>1</v>
      </c>
      <c r="D38122">
        <v>2811015002</v>
      </c>
      <c r="E38122" t="s">
        <v>2</v>
      </c>
      <c r="F38122" s="2">
        <v>465.99999885</v>
      </c>
      <c r="G38122" s="2">
        <v>465.99999885</v>
      </c>
    </row>
    <row r="38123" spans="1:7" x14ac:dyDescent="0.25">
      <c r="A38123" t="s">
        <v>2780</v>
      </c>
      <c r="B38123" s="1" t="s">
        <v>2811</v>
      </c>
      <c r="C38123" t="s">
        <v>1</v>
      </c>
      <c r="D38123">
        <v>2811015002</v>
      </c>
      <c r="E38123" t="s">
        <v>4</v>
      </c>
      <c r="F38123" s="2">
        <v>7.9816750000000001</v>
      </c>
      <c r="G38123" s="2">
        <v>7.78478799999999</v>
      </c>
    </row>
    <row r="38124" spans="1:7" x14ac:dyDescent="0.25">
      <c r="A38124" t="s">
        <v>2780</v>
      </c>
      <c r="B38124" s="1" t="s">
        <v>2811</v>
      </c>
      <c r="C38124" t="s">
        <v>1</v>
      </c>
      <c r="D38124">
        <v>2811015002</v>
      </c>
      <c r="E38124" t="s">
        <v>5</v>
      </c>
      <c r="F38124" s="2">
        <v>33.587705999999997</v>
      </c>
      <c r="G38124" s="2">
        <v>31.190317</v>
      </c>
    </row>
    <row r="38125" spans="1:7" x14ac:dyDescent="0.25">
      <c r="A38125" t="s">
        <v>2780</v>
      </c>
      <c r="B38125" s="1" t="s">
        <v>2811</v>
      </c>
      <c r="C38125" t="s">
        <v>1</v>
      </c>
      <c r="D38125">
        <v>2811015002</v>
      </c>
      <c r="E38125" t="s">
        <v>6</v>
      </c>
      <c r="F38125" s="2">
        <v>86.491658999999999</v>
      </c>
      <c r="G38125" s="2">
        <v>79.559137999999905</v>
      </c>
    </row>
    <row r="38126" spans="1:7" x14ac:dyDescent="0.25">
      <c r="A38126" t="s">
        <v>2780</v>
      </c>
      <c r="B38126" s="1" t="s">
        <v>2811</v>
      </c>
      <c r="C38126" t="s">
        <v>7</v>
      </c>
      <c r="D38126">
        <v>2810001001</v>
      </c>
      <c r="E38126" t="s">
        <v>2</v>
      </c>
      <c r="F38126" s="2">
        <v>0</v>
      </c>
      <c r="G38126" s="2">
        <v>0</v>
      </c>
    </row>
    <row r="38127" spans="1:7" x14ac:dyDescent="0.25">
      <c r="A38127" t="s">
        <v>2780</v>
      </c>
      <c r="B38127" s="1" t="s">
        <v>2811</v>
      </c>
      <c r="C38127" t="s">
        <v>7</v>
      </c>
      <c r="D38127">
        <v>2810001001</v>
      </c>
      <c r="E38127" t="s">
        <v>4</v>
      </c>
      <c r="F38127" s="2">
        <v>0.285306</v>
      </c>
      <c r="G38127" s="2">
        <v>0.35325600000000001</v>
      </c>
    </row>
    <row r="38128" spans="1:7" x14ac:dyDescent="0.25">
      <c r="A38128" t="s">
        <v>2780</v>
      </c>
      <c r="B38128" s="1" t="s">
        <v>2811</v>
      </c>
      <c r="C38128" t="s">
        <v>7</v>
      </c>
      <c r="D38128">
        <v>2810001001</v>
      </c>
      <c r="E38128" t="s">
        <v>5</v>
      </c>
      <c r="F38128" s="2">
        <v>5.22609999999999</v>
      </c>
      <c r="G38128" s="2">
        <v>6.470631</v>
      </c>
    </row>
    <row r="38129" spans="1:7" x14ac:dyDescent="0.25">
      <c r="A38129" t="s">
        <v>2780</v>
      </c>
      <c r="B38129" s="1" t="s">
        <v>2811</v>
      </c>
      <c r="C38129" t="s">
        <v>7</v>
      </c>
      <c r="D38129">
        <v>2810001001</v>
      </c>
      <c r="E38129" t="s">
        <v>6</v>
      </c>
      <c r="F38129" s="2">
        <v>15.405121999999899</v>
      </c>
      <c r="G38129" s="2">
        <v>19.073758999999999</v>
      </c>
    </row>
    <row r="38130" spans="1:7" x14ac:dyDescent="0.25">
      <c r="A38130" t="s">
        <v>2780</v>
      </c>
      <c r="B38130" s="1" t="s">
        <v>2811</v>
      </c>
      <c r="C38130" t="s">
        <v>7</v>
      </c>
      <c r="D38130">
        <v>2810001002</v>
      </c>
      <c r="E38130" t="s">
        <v>2</v>
      </c>
      <c r="F38130" s="2">
        <v>158.599999609999</v>
      </c>
      <c r="G38130" s="2">
        <v>149.99999962000001</v>
      </c>
    </row>
    <row r="38131" spans="1:7" x14ac:dyDescent="0.25">
      <c r="A38131" t="s">
        <v>2780</v>
      </c>
      <c r="B38131" s="1" t="s">
        <v>2811</v>
      </c>
      <c r="C38131" t="s">
        <v>7</v>
      </c>
      <c r="D38131">
        <v>2810001002</v>
      </c>
      <c r="E38131" t="s">
        <v>4</v>
      </c>
      <c r="F38131" s="2">
        <v>7.659268</v>
      </c>
      <c r="G38131" s="2">
        <v>9.3994040000000005</v>
      </c>
    </row>
    <row r="38132" spans="1:7" x14ac:dyDescent="0.25">
      <c r="A38132" t="s">
        <v>2780</v>
      </c>
      <c r="B38132" s="1" t="s">
        <v>2811</v>
      </c>
      <c r="C38132" t="s">
        <v>7</v>
      </c>
      <c r="D38132">
        <v>2810001002</v>
      </c>
      <c r="E38132" t="s">
        <v>5</v>
      </c>
      <c r="F38132" s="2">
        <v>33.985590999999999</v>
      </c>
      <c r="G38132" s="2">
        <v>38.587528999999897</v>
      </c>
    </row>
    <row r="38133" spans="1:7" x14ac:dyDescent="0.25">
      <c r="A38133" t="s">
        <v>2780</v>
      </c>
      <c r="B38133" s="1" t="s">
        <v>2811</v>
      </c>
      <c r="C38133" t="s">
        <v>7</v>
      </c>
      <c r="D38133">
        <v>2810001002</v>
      </c>
      <c r="E38133" t="s">
        <v>6</v>
      </c>
      <c r="F38133" s="2">
        <v>88.365161999999998</v>
      </c>
      <c r="G38133" s="2">
        <v>98.899306999999993</v>
      </c>
    </row>
    <row r="38134" spans="1:7" x14ac:dyDescent="0.25">
      <c r="A38134" t="s">
        <v>2780</v>
      </c>
      <c r="B38134" s="1" t="s">
        <v>2812</v>
      </c>
      <c r="C38134" t="s">
        <v>1</v>
      </c>
      <c r="D38134">
        <v>2811015001</v>
      </c>
      <c r="E38134" t="s">
        <v>2</v>
      </c>
      <c r="F38134" s="2">
        <v>0</v>
      </c>
      <c r="G38134" s="2">
        <v>0</v>
      </c>
    </row>
    <row r="38135" spans="1:7" x14ac:dyDescent="0.25">
      <c r="A38135" t="s">
        <v>2780</v>
      </c>
      <c r="B38135" s="1" t="s">
        <v>2812</v>
      </c>
      <c r="C38135" t="s">
        <v>1</v>
      </c>
      <c r="D38135">
        <v>2811015001</v>
      </c>
      <c r="E38135" t="s">
        <v>4</v>
      </c>
      <c r="F38135" s="2">
        <v>1.294913</v>
      </c>
      <c r="G38135" s="2">
        <v>1.7127889999999999</v>
      </c>
    </row>
    <row r="38136" spans="1:7" x14ac:dyDescent="0.25">
      <c r="A38136" t="s">
        <v>2780</v>
      </c>
      <c r="B38136" s="1" t="s">
        <v>2812</v>
      </c>
      <c r="C38136" t="s">
        <v>1</v>
      </c>
      <c r="D38136">
        <v>2811015001</v>
      </c>
      <c r="E38136" t="s">
        <v>5</v>
      </c>
      <c r="F38136" s="2">
        <v>23.719199</v>
      </c>
      <c r="G38136" s="2">
        <v>31.373643999999999</v>
      </c>
    </row>
    <row r="38137" spans="1:7" x14ac:dyDescent="0.25">
      <c r="A38137" t="s">
        <v>2780</v>
      </c>
      <c r="B38137" s="1" t="s">
        <v>2812</v>
      </c>
      <c r="C38137" t="s">
        <v>1</v>
      </c>
      <c r="D38137">
        <v>2811015001</v>
      </c>
      <c r="E38137" t="s">
        <v>6</v>
      </c>
      <c r="F38137" s="2">
        <v>69.918000000000006</v>
      </c>
      <c r="G38137" s="2">
        <v>92.481324999999998</v>
      </c>
    </row>
    <row r="38138" spans="1:7" x14ac:dyDescent="0.25">
      <c r="A38138" t="s">
        <v>2780</v>
      </c>
      <c r="B38138" s="1" t="s">
        <v>2812</v>
      </c>
      <c r="C38138" t="s">
        <v>1</v>
      </c>
      <c r="D38138">
        <v>2811015002</v>
      </c>
      <c r="E38138" t="s">
        <v>2</v>
      </c>
      <c r="F38138" s="2">
        <v>721.99999820000005</v>
      </c>
      <c r="G38138" s="2">
        <v>721.99999819999903</v>
      </c>
    </row>
    <row r="38139" spans="1:7" x14ac:dyDescent="0.25">
      <c r="A38139" t="s">
        <v>2780</v>
      </c>
      <c r="B38139" s="1" t="s">
        <v>2812</v>
      </c>
      <c r="C38139" t="s">
        <v>1</v>
      </c>
      <c r="D38139">
        <v>2811015002</v>
      </c>
      <c r="E38139" t="s">
        <v>4</v>
      </c>
      <c r="F38139" s="2">
        <v>15.983619999999901</v>
      </c>
      <c r="G38139" s="2">
        <v>8.15573399999999</v>
      </c>
    </row>
    <row r="38140" spans="1:7" x14ac:dyDescent="0.25">
      <c r="A38140" t="s">
        <v>2780</v>
      </c>
      <c r="B38140" s="1" t="s">
        <v>2812</v>
      </c>
      <c r="C38140" t="s">
        <v>1</v>
      </c>
      <c r="D38140">
        <v>2811015002</v>
      </c>
      <c r="E38140" t="s">
        <v>5</v>
      </c>
      <c r="F38140" s="2">
        <v>85.492782000000005</v>
      </c>
      <c r="G38140" s="2">
        <v>44.321261999999997</v>
      </c>
    </row>
    <row r="38141" spans="1:7" x14ac:dyDescent="0.25">
      <c r="A38141" t="s">
        <v>2780</v>
      </c>
      <c r="B38141" s="1" t="s">
        <v>2812</v>
      </c>
      <c r="C38141" t="s">
        <v>1</v>
      </c>
      <c r="D38141">
        <v>2811015002</v>
      </c>
      <c r="E38141" t="s">
        <v>6</v>
      </c>
      <c r="F38141" s="2">
        <v>228.97269299999999</v>
      </c>
      <c r="G38141" s="2">
        <v>118.969953</v>
      </c>
    </row>
    <row r="38142" spans="1:7" x14ac:dyDescent="0.25">
      <c r="A38142" t="s">
        <v>2780</v>
      </c>
      <c r="B38142" s="1" t="s">
        <v>2812</v>
      </c>
      <c r="C38142" t="s">
        <v>7</v>
      </c>
      <c r="D38142">
        <v>2810001001</v>
      </c>
      <c r="E38142" t="s">
        <v>2</v>
      </c>
      <c r="F38142" s="2">
        <v>0</v>
      </c>
      <c r="G38142" s="2">
        <v>0</v>
      </c>
    </row>
    <row r="38143" spans="1:7" x14ac:dyDescent="0.25">
      <c r="A38143" t="s">
        <v>2780</v>
      </c>
      <c r="B38143" s="1" t="s">
        <v>2812</v>
      </c>
      <c r="C38143" t="s">
        <v>7</v>
      </c>
      <c r="D38143">
        <v>2810001001</v>
      </c>
      <c r="E38143" t="s">
        <v>4</v>
      </c>
      <c r="F38143" s="2">
        <v>2.9023E-2</v>
      </c>
      <c r="G38143" s="2">
        <v>1.4799999999999999E-4</v>
      </c>
    </row>
    <row r="38144" spans="1:7" x14ac:dyDescent="0.25">
      <c r="A38144" t="s">
        <v>2780</v>
      </c>
      <c r="B38144" s="1" t="s">
        <v>2812</v>
      </c>
      <c r="C38144" t="s">
        <v>7</v>
      </c>
      <c r="D38144">
        <v>2810001001</v>
      </c>
      <c r="E38144" t="s">
        <v>5</v>
      </c>
      <c r="F38144" s="2">
        <v>0.53195499999999996</v>
      </c>
      <c r="G38144" s="2">
        <v>2.8309999999999902E-3</v>
      </c>
    </row>
    <row r="38145" spans="1:7" x14ac:dyDescent="0.25">
      <c r="A38145" t="s">
        <v>2780</v>
      </c>
      <c r="B38145" s="1" t="s">
        <v>2812</v>
      </c>
      <c r="C38145" t="s">
        <v>7</v>
      </c>
      <c r="D38145">
        <v>2810001001</v>
      </c>
      <c r="E38145" t="s">
        <v>6</v>
      </c>
      <c r="F38145" s="2">
        <v>1.5680460000000001</v>
      </c>
      <c r="G38145" s="2">
        <v>8.3400000000000002E-3</v>
      </c>
    </row>
    <row r="38146" spans="1:7" x14ac:dyDescent="0.25">
      <c r="A38146" t="s">
        <v>2780</v>
      </c>
      <c r="B38146" s="1" t="s">
        <v>2812</v>
      </c>
      <c r="C38146" t="s">
        <v>7</v>
      </c>
      <c r="D38146">
        <v>2810001002</v>
      </c>
      <c r="E38146" t="s">
        <v>2</v>
      </c>
      <c r="F38146" s="2">
        <v>15.39999997</v>
      </c>
      <c r="G38146" s="2">
        <v>0.1</v>
      </c>
    </row>
    <row r="38147" spans="1:7" x14ac:dyDescent="0.25">
      <c r="A38147" t="s">
        <v>2780</v>
      </c>
      <c r="B38147" s="1" t="s">
        <v>2812</v>
      </c>
      <c r="C38147" t="s">
        <v>7</v>
      </c>
      <c r="D38147">
        <v>2810001002</v>
      </c>
      <c r="E38147" t="s">
        <v>4</v>
      </c>
      <c r="F38147" s="2">
        <v>0.82886399999999905</v>
      </c>
      <c r="G38147" s="2">
        <v>5.5779999999999996E-3</v>
      </c>
    </row>
    <row r="38148" spans="1:7" x14ac:dyDescent="0.25">
      <c r="A38148" t="s">
        <v>2780</v>
      </c>
      <c r="B38148" s="1" t="s">
        <v>2812</v>
      </c>
      <c r="C38148" t="s">
        <v>7</v>
      </c>
      <c r="D38148">
        <v>2810001002</v>
      </c>
      <c r="E38148" t="s">
        <v>5</v>
      </c>
      <c r="F38148" s="2">
        <v>3.7146579999999898</v>
      </c>
      <c r="G38148" s="2">
        <v>2.4278999999999998E-2</v>
      </c>
    </row>
    <row r="38149" spans="1:7" x14ac:dyDescent="0.25">
      <c r="A38149" t="s">
        <v>2780</v>
      </c>
      <c r="B38149" s="1" t="s">
        <v>2812</v>
      </c>
      <c r="C38149" t="s">
        <v>7</v>
      </c>
      <c r="D38149">
        <v>2810001002</v>
      </c>
      <c r="E38149" t="s">
        <v>6</v>
      </c>
      <c r="F38149" s="2">
        <v>9.6752490000000009</v>
      </c>
      <c r="G38149" s="2">
        <v>6.2910999999999995E-2</v>
      </c>
    </row>
    <row r="38150" spans="1:7" x14ac:dyDescent="0.25">
      <c r="A38150" t="s">
        <v>2780</v>
      </c>
      <c r="B38150" s="1" t="s">
        <v>2813</v>
      </c>
      <c r="C38150" t="s">
        <v>1</v>
      </c>
      <c r="D38150">
        <v>2811015001</v>
      </c>
      <c r="E38150" t="s">
        <v>2</v>
      </c>
      <c r="F38150" s="2">
        <v>0</v>
      </c>
      <c r="G38150" s="2">
        <v>0</v>
      </c>
    </row>
    <row r="38151" spans="1:7" x14ac:dyDescent="0.25">
      <c r="A38151" t="s">
        <v>2780</v>
      </c>
      <c r="B38151" s="1" t="s">
        <v>2813</v>
      </c>
      <c r="C38151" t="s">
        <v>1</v>
      </c>
      <c r="D38151">
        <v>2811015001</v>
      </c>
      <c r="E38151" t="s">
        <v>4</v>
      </c>
      <c r="F38151" s="2">
        <v>0.27280399999999999</v>
      </c>
      <c r="G38151" s="2">
        <v>9.3450999999999895E-2</v>
      </c>
    </row>
    <row r="38152" spans="1:7" x14ac:dyDescent="0.25">
      <c r="A38152" t="s">
        <v>2780</v>
      </c>
      <c r="B38152" s="1" t="s">
        <v>2813</v>
      </c>
      <c r="C38152" t="s">
        <v>1</v>
      </c>
      <c r="D38152">
        <v>2811015001</v>
      </c>
      <c r="E38152" t="s">
        <v>5</v>
      </c>
      <c r="F38152" s="2">
        <v>4.9970280000000002</v>
      </c>
      <c r="G38152" s="2">
        <v>1.7117610000000001</v>
      </c>
    </row>
    <row r="38153" spans="1:7" x14ac:dyDescent="0.25">
      <c r="A38153" t="s">
        <v>2780</v>
      </c>
      <c r="B38153" s="1" t="s">
        <v>2813</v>
      </c>
      <c r="C38153" t="s">
        <v>1</v>
      </c>
      <c r="D38153">
        <v>2811015001</v>
      </c>
      <c r="E38153" t="s">
        <v>6</v>
      </c>
      <c r="F38153" s="2">
        <v>14.72993</v>
      </c>
      <c r="G38153" s="2">
        <v>5.0458109999999996</v>
      </c>
    </row>
    <row r="38154" spans="1:7" x14ac:dyDescent="0.25">
      <c r="A38154" t="s">
        <v>2780</v>
      </c>
      <c r="B38154" s="1" t="s">
        <v>2813</v>
      </c>
      <c r="C38154" t="s">
        <v>1</v>
      </c>
      <c r="D38154">
        <v>2811015002</v>
      </c>
      <c r="E38154" t="s">
        <v>2</v>
      </c>
      <c r="F38154" s="2">
        <v>221.99999944999999</v>
      </c>
      <c r="G38154" s="2">
        <v>221.99999944999999</v>
      </c>
    </row>
    <row r="38155" spans="1:7" x14ac:dyDescent="0.25">
      <c r="A38155" t="s">
        <v>2780</v>
      </c>
      <c r="B38155" s="1" t="s">
        <v>2813</v>
      </c>
      <c r="C38155" t="s">
        <v>1</v>
      </c>
      <c r="D38155">
        <v>2811015002</v>
      </c>
      <c r="E38155" t="s">
        <v>4</v>
      </c>
      <c r="F38155" s="2">
        <v>5.5916550000000003</v>
      </c>
      <c r="G38155" s="2">
        <v>4.4160560000000002</v>
      </c>
    </row>
    <row r="38156" spans="1:7" x14ac:dyDescent="0.25">
      <c r="A38156" t="s">
        <v>2780</v>
      </c>
      <c r="B38156" s="1" t="s">
        <v>2813</v>
      </c>
      <c r="C38156" t="s">
        <v>1</v>
      </c>
      <c r="D38156">
        <v>2811015002</v>
      </c>
      <c r="E38156" t="s">
        <v>5</v>
      </c>
      <c r="F38156" s="2">
        <v>23.736105999999999</v>
      </c>
      <c r="G38156" s="2">
        <v>17.029418</v>
      </c>
    </row>
    <row r="38157" spans="1:7" x14ac:dyDescent="0.25">
      <c r="A38157" t="s">
        <v>2780</v>
      </c>
      <c r="B38157" s="1" t="s">
        <v>2813</v>
      </c>
      <c r="C38157" t="s">
        <v>1</v>
      </c>
      <c r="D38157">
        <v>2811015002</v>
      </c>
      <c r="E38157" t="s">
        <v>6</v>
      </c>
      <c r="F38157" s="2">
        <v>61.222389999999997</v>
      </c>
      <c r="G38157" s="2">
        <v>43.100704</v>
      </c>
    </row>
    <row r="38158" spans="1:7" x14ac:dyDescent="0.25">
      <c r="A38158" t="s">
        <v>2780</v>
      </c>
      <c r="B38158" s="1" t="s">
        <v>2813</v>
      </c>
      <c r="C38158" t="s">
        <v>7</v>
      </c>
      <c r="D38158">
        <v>2810001001</v>
      </c>
      <c r="E38158" t="s">
        <v>2</v>
      </c>
      <c r="F38158" s="2">
        <v>0</v>
      </c>
      <c r="G38158" s="2">
        <v>0</v>
      </c>
    </row>
    <row r="38159" spans="1:7" x14ac:dyDescent="0.25">
      <c r="A38159" t="s">
        <v>2780</v>
      </c>
      <c r="B38159" s="1" t="s">
        <v>2813</v>
      </c>
      <c r="C38159" t="s">
        <v>7</v>
      </c>
      <c r="D38159">
        <v>2810001001</v>
      </c>
      <c r="E38159" t="s">
        <v>4</v>
      </c>
      <c r="F38159" s="2">
        <v>0.269071</v>
      </c>
      <c r="G38159" s="2">
        <v>0.30198700000000001</v>
      </c>
    </row>
    <row r="38160" spans="1:7" x14ac:dyDescent="0.25">
      <c r="A38160" t="s">
        <v>2780</v>
      </c>
      <c r="B38160" s="1" t="s">
        <v>2813</v>
      </c>
      <c r="C38160" t="s">
        <v>7</v>
      </c>
      <c r="D38160">
        <v>2810001001</v>
      </c>
      <c r="E38160" t="s">
        <v>5</v>
      </c>
      <c r="F38160" s="2">
        <v>4.9287479999999997</v>
      </c>
      <c r="G38160" s="2">
        <v>5.5314779999999999</v>
      </c>
    </row>
    <row r="38161" spans="1:7" x14ac:dyDescent="0.25">
      <c r="A38161" t="s">
        <v>2780</v>
      </c>
      <c r="B38161" s="1" t="s">
        <v>2813</v>
      </c>
      <c r="C38161" t="s">
        <v>7</v>
      </c>
      <c r="D38161">
        <v>2810001001</v>
      </c>
      <c r="E38161" t="s">
        <v>6</v>
      </c>
      <c r="F38161" s="2">
        <v>14.528666999999899</v>
      </c>
      <c r="G38161" s="2">
        <v>16.305364000000001</v>
      </c>
    </row>
    <row r="38162" spans="1:7" x14ac:dyDescent="0.25">
      <c r="A38162" t="s">
        <v>2780</v>
      </c>
      <c r="B38162" s="1" t="s">
        <v>2813</v>
      </c>
      <c r="C38162" t="s">
        <v>7</v>
      </c>
      <c r="D38162">
        <v>2810001002</v>
      </c>
      <c r="E38162" t="s">
        <v>2</v>
      </c>
      <c r="F38162" s="2">
        <v>131.49999966999999</v>
      </c>
      <c r="G38162" s="2">
        <v>125.39999967999999</v>
      </c>
    </row>
    <row r="38163" spans="1:7" x14ac:dyDescent="0.25">
      <c r="A38163" t="s">
        <v>2780</v>
      </c>
      <c r="B38163" s="1" t="s">
        <v>2813</v>
      </c>
      <c r="C38163" t="s">
        <v>7</v>
      </c>
      <c r="D38163">
        <v>2810001002</v>
      </c>
      <c r="E38163" t="s">
        <v>4</v>
      </c>
      <c r="F38163" s="2">
        <v>8.4469510000000003</v>
      </c>
      <c r="G38163" s="2">
        <v>9.6987170000000003</v>
      </c>
    </row>
    <row r="38164" spans="1:7" x14ac:dyDescent="0.25">
      <c r="A38164" t="s">
        <v>2780</v>
      </c>
      <c r="B38164" s="1" t="s">
        <v>2813</v>
      </c>
      <c r="C38164" t="s">
        <v>7</v>
      </c>
      <c r="D38164">
        <v>2810001002</v>
      </c>
      <c r="E38164" t="s">
        <v>5</v>
      </c>
      <c r="F38164" s="2">
        <v>36.181218000000001</v>
      </c>
      <c r="G38164" s="2">
        <v>40.601863000000002</v>
      </c>
    </row>
    <row r="38165" spans="1:7" x14ac:dyDescent="0.25">
      <c r="A38165" t="s">
        <v>2780</v>
      </c>
      <c r="B38165" s="1" t="s">
        <v>2813</v>
      </c>
      <c r="C38165" t="s">
        <v>7</v>
      </c>
      <c r="D38165">
        <v>2810001002</v>
      </c>
      <c r="E38165" t="s">
        <v>6</v>
      </c>
      <c r="F38165" s="2">
        <v>93.477698000000004</v>
      </c>
      <c r="G38165" s="2">
        <v>104.45154100000001</v>
      </c>
    </row>
    <row r="38166" spans="1:7" x14ac:dyDescent="0.25">
      <c r="A38166" t="s">
        <v>2780</v>
      </c>
      <c r="B38166" s="1" t="s">
        <v>2814</v>
      </c>
      <c r="C38166" t="s">
        <v>7</v>
      </c>
      <c r="D38166">
        <v>2810001001</v>
      </c>
      <c r="E38166" t="s">
        <v>2</v>
      </c>
      <c r="F38166" s="2">
        <v>0</v>
      </c>
    </row>
    <row r="38167" spans="1:7" x14ac:dyDescent="0.25">
      <c r="A38167" t="s">
        <v>2780</v>
      </c>
      <c r="B38167" s="1" t="s">
        <v>2814</v>
      </c>
      <c r="C38167" t="s">
        <v>7</v>
      </c>
      <c r="D38167">
        <v>2810001001</v>
      </c>
      <c r="E38167" t="s">
        <v>4</v>
      </c>
      <c r="F38167" s="2">
        <v>0.84758299999999998</v>
      </c>
    </row>
    <row r="38168" spans="1:7" x14ac:dyDescent="0.25">
      <c r="A38168" t="s">
        <v>2780</v>
      </c>
      <c r="B38168" s="1" t="s">
        <v>2814</v>
      </c>
      <c r="C38168" t="s">
        <v>7</v>
      </c>
      <c r="D38168">
        <v>2810001001</v>
      </c>
      <c r="E38168" t="s">
        <v>5</v>
      </c>
      <c r="F38168" s="2">
        <v>15.525461</v>
      </c>
    </row>
    <row r="38169" spans="1:7" x14ac:dyDescent="0.25">
      <c r="A38169" t="s">
        <v>2780</v>
      </c>
      <c r="B38169" s="1" t="s">
        <v>2814</v>
      </c>
      <c r="C38169" t="s">
        <v>7</v>
      </c>
      <c r="D38169">
        <v>2810001001</v>
      </c>
      <c r="E38169" t="s">
        <v>6</v>
      </c>
      <c r="F38169" s="2">
        <v>45.765048</v>
      </c>
    </row>
    <row r="38170" spans="1:7" x14ac:dyDescent="0.25">
      <c r="A38170" t="s">
        <v>2780</v>
      </c>
      <c r="B38170" s="1" t="s">
        <v>2814</v>
      </c>
      <c r="C38170" t="s">
        <v>7</v>
      </c>
      <c r="D38170">
        <v>2810001002</v>
      </c>
      <c r="E38170" t="s">
        <v>2</v>
      </c>
      <c r="F38170" s="2">
        <v>217.29999946000001</v>
      </c>
    </row>
    <row r="38171" spans="1:7" x14ac:dyDescent="0.25">
      <c r="A38171" t="s">
        <v>2780</v>
      </c>
      <c r="B38171" s="1" t="s">
        <v>2814</v>
      </c>
      <c r="C38171" t="s">
        <v>7</v>
      </c>
      <c r="D38171">
        <v>2810001002</v>
      </c>
      <c r="E38171" t="s">
        <v>4</v>
      </c>
      <c r="F38171" s="2">
        <v>3.87988</v>
      </c>
    </row>
    <row r="38172" spans="1:7" x14ac:dyDescent="0.25">
      <c r="A38172" t="s">
        <v>2780</v>
      </c>
      <c r="B38172" s="1" t="s">
        <v>2814</v>
      </c>
      <c r="C38172" t="s">
        <v>7</v>
      </c>
      <c r="D38172">
        <v>2810001002</v>
      </c>
      <c r="E38172" t="s">
        <v>5</v>
      </c>
      <c r="F38172" s="2">
        <v>36.113214999999997</v>
      </c>
    </row>
    <row r="38173" spans="1:7" x14ac:dyDescent="0.25">
      <c r="A38173" t="s">
        <v>2780</v>
      </c>
      <c r="B38173" s="1" t="s">
        <v>2814</v>
      </c>
      <c r="C38173" t="s">
        <v>7</v>
      </c>
      <c r="D38173">
        <v>2810001002</v>
      </c>
      <c r="E38173" t="s">
        <v>6</v>
      </c>
      <c r="F38173" s="2">
        <v>102.567317</v>
      </c>
    </row>
    <row r="38174" spans="1:7" x14ac:dyDescent="0.25">
      <c r="A38174" t="s">
        <v>2780</v>
      </c>
      <c r="B38174" s="1" t="s">
        <v>2815</v>
      </c>
      <c r="C38174" t="s">
        <v>1</v>
      </c>
      <c r="D38174">
        <v>2811015001</v>
      </c>
      <c r="E38174" t="s">
        <v>2</v>
      </c>
      <c r="F38174" s="2">
        <v>0</v>
      </c>
      <c r="G38174" s="2">
        <v>0</v>
      </c>
    </row>
    <row r="38175" spans="1:7" x14ac:dyDescent="0.25">
      <c r="A38175" t="s">
        <v>2780</v>
      </c>
      <c r="B38175" s="1" t="s">
        <v>2815</v>
      </c>
      <c r="C38175" t="s">
        <v>1</v>
      </c>
      <c r="D38175">
        <v>2811015001</v>
      </c>
      <c r="E38175" t="s">
        <v>4</v>
      </c>
      <c r="F38175" s="2">
        <v>0.10077</v>
      </c>
      <c r="G38175" s="2">
        <v>0.20154</v>
      </c>
    </row>
    <row r="38176" spans="1:7" x14ac:dyDescent="0.25">
      <c r="A38176" t="s">
        <v>2780</v>
      </c>
      <c r="B38176" s="1" t="s">
        <v>2815</v>
      </c>
      <c r="C38176" t="s">
        <v>1</v>
      </c>
      <c r="D38176">
        <v>2811015001</v>
      </c>
      <c r="E38176" t="s">
        <v>5</v>
      </c>
      <c r="F38176" s="2">
        <v>1.845877</v>
      </c>
      <c r="G38176" s="2">
        <v>3.691754</v>
      </c>
    </row>
    <row r="38177" spans="1:7" x14ac:dyDescent="0.25">
      <c r="A38177" t="s">
        <v>2780</v>
      </c>
      <c r="B38177" s="1" t="s">
        <v>2815</v>
      </c>
      <c r="C38177" t="s">
        <v>1</v>
      </c>
      <c r="D38177">
        <v>2811015001</v>
      </c>
      <c r="E38177" t="s">
        <v>6</v>
      </c>
      <c r="F38177" s="2">
        <v>5.4411670000000001</v>
      </c>
      <c r="G38177" s="2">
        <v>10.882334</v>
      </c>
    </row>
    <row r="38178" spans="1:7" x14ac:dyDescent="0.25">
      <c r="A38178" t="s">
        <v>2780</v>
      </c>
      <c r="B38178" s="1" t="s">
        <v>2815</v>
      </c>
      <c r="C38178" t="s">
        <v>1</v>
      </c>
      <c r="D38178">
        <v>2811015002</v>
      </c>
      <c r="E38178" t="s">
        <v>2</v>
      </c>
      <c r="F38178" s="2">
        <v>243.99999940000001</v>
      </c>
      <c r="G38178" s="2">
        <v>243.99999940000001</v>
      </c>
    </row>
    <row r="38179" spans="1:7" x14ac:dyDescent="0.25">
      <c r="A38179" t="s">
        <v>2780</v>
      </c>
      <c r="B38179" s="1" t="s">
        <v>2815</v>
      </c>
      <c r="C38179" t="s">
        <v>1</v>
      </c>
      <c r="D38179">
        <v>2811015002</v>
      </c>
      <c r="E38179" t="s">
        <v>4</v>
      </c>
      <c r="F38179" s="2">
        <v>3.5827840000000002</v>
      </c>
      <c r="G38179" s="2">
        <v>3.7977959999999999</v>
      </c>
    </row>
    <row r="38180" spans="1:7" x14ac:dyDescent="0.25">
      <c r="A38180" t="s">
        <v>2780</v>
      </c>
      <c r="B38180" s="1" t="s">
        <v>2815</v>
      </c>
      <c r="C38180" t="s">
        <v>1</v>
      </c>
      <c r="D38180">
        <v>2811015002</v>
      </c>
      <c r="E38180" t="s">
        <v>5</v>
      </c>
      <c r="F38180" s="2">
        <v>14.31822</v>
      </c>
      <c r="G38180" s="2">
        <v>17.505482000000001</v>
      </c>
    </row>
    <row r="38181" spans="1:7" x14ac:dyDescent="0.25">
      <c r="A38181" t="s">
        <v>2780</v>
      </c>
      <c r="B38181" s="1" t="s">
        <v>2815</v>
      </c>
      <c r="C38181" t="s">
        <v>1</v>
      </c>
      <c r="D38181">
        <v>2811015002</v>
      </c>
      <c r="E38181" t="s">
        <v>6</v>
      </c>
      <c r="F38181" s="2">
        <v>36.503881</v>
      </c>
      <c r="G38181" s="2">
        <v>45.815618000000001</v>
      </c>
    </row>
    <row r="38182" spans="1:7" x14ac:dyDescent="0.25">
      <c r="A38182" t="s">
        <v>2780</v>
      </c>
      <c r="B38182" s="1" t="s">
        <v>2815</v>
      </c>
      <c r="C38182" t="s">
        <v>7</v>
      </c>
      <c r="D38182">
        <v>2810001001</v>
      </c>
      <c r="E38182" t="s">
        <v>2</v>
      </c>
      <c r="F38182" s="2">
        <v>0</v>
      </c>
    </row>
    <row r="38183" spans="1:7" x14ac:dyDescent="0.25">
      <c r="A38183" t="s">
        <v>2780</v>
      </c>
      <c r="B38183" s="1" t="s">
        <v>2815</v>
      </c>
      <c r="C38183" t="s">
        <v>7</v>
      </c>
      <c r="D38183">
        <v>2810001001</v>
      </c>
      <c r="E38183" t="s">
        <v>4</v>
      </c>
      <c r="F38183" s="2">
        <v>6.4669999999999997E-3</v>
      </c>
    </row>
    <row r="38184" spans="1:7" x14ac:dyDescent="0.25">
      <c r="A38184" t="s">
        <v>2780</v>
      </c>
      <c r="B38184" s="1" t="s">
        <v>2815</v>
      </c>
      <c r="C38184" t="s">
        <v>7</v>
      </c>
      <c r="D38184">
        <v>2810001001</v>
      </c>
      <c r="E38184" t="s">
        <v>5</v>
      </c>
      <c r="F38184" s="2">
        <v>0.11849799999999901</v>
      </c>
    </row>
    <row r="38185" spans="1:7" x14ac:dyDescent="0.25">
      <c r="A38185" t="s">
        <v>2780</v>
      </c>
      <c r="B38185" s="1" t="s">
        <v>2815</v>
      </c>
      <c r="C38185" t="s">
        <v>7</v>
      </c>
      <c r="D38185">
        <v>2810001001</v>
      </c>
      <c r="E38185" t="s">
        <v>6</v>
      </c>
      <c r="F38185" s="2">
        <v>0.34929699999999902</v>
      </c>
    </row>
    <row r="38186" spans="1:7" x14ac:dyDescent="0.25">
      <c r="A38186" t="s">
        <v>2780</v>
      </c>
      <c r="B38186" s="1" t="s">
        <v>2815</v>
      </c>
      <c r="C38186" t="s">
        <v>7</v>
      </c>
      <c r="D38186">
        <v>2810001002</v>
      </c>
      <c r="E38186" t="s">
        <v>2</v>
      </c>
      <c r="F38186" s="2">
        <v>7.1</v>
      </c>
    </row>
    <row r="38187" spans="1:7" x14ac:dyDescent="0.25">
      <c r="A38187" t="s">
        <v>2780</v>
      </c>
      <c r="B38187" s="1" t="s">
        <v>2815</v>
      </c>
      <c r="C38187" t="s">
        <v>7</v>
      </c>
      <c r="D38187">
        <v>2810001002</v>
      </c>
      <c r="E38187" t="s">
        <v>4</v>
      </c>
      <c r="F38187" s="2">
        <v>0.209621</v>
      </c>
    </row>
    <row r="38188" spans="1:7" x14ac:dyDescent="0.25">
      <c r="A38188" t="s">
        <v>2780</v>
      </c>
      <c r="B38188" s="1" t="s">
        <v>2815</v>
      </c>
      <c r="C38188" t="s">
        <v>7</v>
      </c>
      <c r="D38188">
        <v>2810001002</v>
      </c>
      <c r="E38188" t="s">
        <v>5</v>
      </c>
      <c r="F38188" s="2">
        <v>0.82275399999999999</v>
      </c>
    </row>
    <row r="38189" spans="1:7" x14ac:dyDescent="0.25">
      <c r="A38189" t="s">
        <v>2780</v>
      </c>
      <c r="B38189" s="1" t="s">
        <v>2815</v>
      </c>
      <c r="C38189" t="s">
        <v>7</v>
      </c>
      <c r="D38189">
        <v>2810001002</v>
      </c>
      <c r="E38189" t="s">
        <v>6</v>
      </c>
      <c r="F38189" s="2">
        <v>2.0899729999999899</v>
      </c>
    </row>
    <row r="38190" spans="1:7" x14ac:dyDescent="0.25">
      <c r="A38190" t="s">
        <v>2780</v>
      </c>
      <c r="B38190" s="1" t="s">
        <v>2816</v>
      </c>
      <c r="C38190" t="s">
        <v>1</v>
      </c>
      <c r="D38190">
        <v>2811015001</v>
      </c>
      <c r="E38190" t="s">
        <v>2</v>
      </c>
      <c r="F38190" s="2">
        <v>0</v>
      </c>
      <c r="G38190" s="2">
        <v>0</v>
      </c>
    </row>
    <row r="38191" spans="1:7" x14ac:dyDescent="0.25">
      <c r="A38191" t="s">
        <v>2780</v>
      </c>
      <c r="B38191" s="1" t="s">
        <v>2816</v>
      </c>
      <c r="C38191" t="s">
        <v>1</v>
      </c>
      <c r="D38191">
        <v>2811015001</v>
      </c>
      <c r="E38191" t="s">
        <v>4</v>
      </c>
      <c r="F38191" s="2">
        <v>1.8342539999999901</v>
      </c>
      <c r="G38191" s="2">
        <v>2.1449719999999899</v>
      </c>
    </row>
    <row r="38192" spans="1:7" x14ac:dyDescent="0.25">
      <c r="A38192" t="s">
        <v>2780</v>
      </c>
      <c r="B38192" s="1" t="s">
        <v>2816</v>
      </c>
      <c r="C38192" t="s">
        <v>1</v>
      </c>
      <c r="D38192">
        <v>2811015001</v>
      </c>
      <c r="E38192" t="s">
        <v>5</v>
      </c>
      <c r="F38192" s="2">
        <v>33.598179999999999</v>
      </c>
      <c r="G38192" s="2">
        <v>39.289541</v>
      </c>
    </row>
    <row r="38193" spans="1:7" x14ac:dyDescent="0.25">
      <c r="A38193" t="s">
        <v>2780</v>
      </c>
      <c r="B38193" s="1" t="s">
        <v>2816</v>
      </c>
      <c r="C38193" t="s">
        <v>1</v>
      </c>
      <c r="D38193">
        <v>2811015001</v>
      </c>
      <c r="E38193" t="s">
        <v>6</v>
      </c>
      <c r="F38193" s="2">
        <v>99.038657999999998</v>
      </c>
      <c r="G38193" s="2">
        <v>115.815314999999</v>
      </c>
    </row>
    <row r="38194" spans="1:7" x14ac:dyDescent="0.25">
      <c r="A38194" t="s">
        <v>2780</v>
      </c>
      <c r="B38194" s="1" t="s">
        <v>2816</v>
      </c>
      <c r="C38194" t="s">
        <v>1</v>
      </c>
      <c r="D38194">
        <v>2811015002</v>
      </c>
      <c r="E38194" t="s">
        <v>2</v>
      </c>
      <c r="F38194" s="2">
        <v>1799.9999954999901</v>
      </c>
      <c r="G38194" s="2">
        <v>1799.9999954999901</v>
      </c>
    </row>
    <row r="38195" spans="1:7" x14ac:dyDescent="0.25">
      <c r="A38195" t="s">
        <v>2780</v>
      </c>
      <c r="B38195" s="1" t="s">
        <v>2816</v>
      </c>
      <c r="C38195" t="s">
        <v>1</v>
      </c>
      <c r="D38195">
        <v>2811015002</v>
      </c>
      <c r="E38195" t="s">
        <v>4</v>
      </c>
      <c r="F38195" s="2">
        <v>34.481408999999999</v>
      </c>
      <c r="G38195" s="2">
        <v>38.518701999999998</v>
      </c>
    </row>
    <row r="38196" spans="1:7" x14ac:dyDescent="0.25">
      <c r="A38196" t="s">
        <v>2780</v>
      </c>
      <c r="B38196" s="1" t="s">
        <v>2816</v>
      </c>
      <c r="C38196" t="s">
        <v>1</v>
      </c>
      <c r="D38196">
        <v>2811015002</v>
      </c>
      <c r="E38196" t="s">
        <v>5</v>
      </c>
      <c r="F38196" s="2">
        <v>144.73679099999899</v>
      </c>
      <c r="G38196" s="2">
        <v>163.12254099999899</v>
      </c>
    </row>
    <row r="38197" spans="1:7" x14ac:dyDescent="0.25">
      <c r="A38197" t="s">
        <v>2780</v>
      </c>
      <c r="B38197" s="1" t="s">
        <v>2816</v>
      </c>
      <c r="C38197" t="s">
        <v>1</v>
      </c>
      <c r="D38197">
        <v>2811015002</v>
      </c>
      <c r="E38197" t="s">
        <v>6</v>
      </c>
      <c r="F38197" s="2">
        <v>372.535053</v>
      </c>
      <c r="G38197" s="2">
        <v>420.555713999999</v>
      </c>
    </row>
    <row r="38198" spans="1:7" x14ac:dyDescent="0.25">
      <c r="A38198" t="s">
        <v>2780</v>
      </c>
      <c r="B38198" s="1" t="s">
        <v>2816</v>
      </c>
      <c r="C38198" t="s">
        <v>7</v>
      </c>
      <c r="D38198">
        <v>2810001001</v>
      </c>
      <c r="E38198" t="s">
        <v>2</v>
      </c>
      <c r="F38198" s="2">
        <v>0</v>
      </c>
    </row>
    <row r="38199" spans="1:7" x14ac:dyDescent="0.25">
      <c r="A38199" t="s">
        <v>2780</v>
      </c>
      <c r="B38199" s="1" t="s">
        <v>2816</v>
      </c>
      <c r="C38199" t="s">
        <v>7</v>
      </c>
      <c r="D38199">
        <v>2810001001</v>
      </c>
      <c r="E38199" t="s">
        <v>4</v>
      </c>
      <c r="F38199" s="2">
        <v>2.6568000000000001E-2</v>
      </c>
    </row>
    <row r="38200" spans="1:7" x14ac:dyDescent="0.25">
      <c r="A38200" t="s">
        <v>2780</v>
      </c>
      <c r="B38200" s="1" t="s">
        <v>2816</v>
      </c>
      <c r="C38200" t="s">
        <v>7</v>
      </c>
      <c r="D38200">
        <v>2810001001</v>
      </c>
      <c r="E38200" t="s">
        <v>5</v>
      </c>
      <c r="F38200" s="2">
        <v>0.48693700000000001</v>
      </c>
    </row>
    <row r="38201" spans="1:7" x14ac:dyDescent="0.25">
      <c r="A38201" t="s">
        <v>2780</v>
      </c>
      <c r="B38201" s="1" t="s">
        <v>2816</v>
      </c>
      <c r="C38201" t="s">
        <v>7</v>
      </c>
      <c r="D38201">
        <v>2810001001</v>
      </c>
      <c r="E38201" t="s">
        <v>6</v>
      </c>
      <c r="F38201" s="2">
        <v>1.43537</v>
      </c>
    </row>
    <row r="38202" spans="1:7" x14ac:dyDescent="0.25">
      <c r="A38202" t="s">
        <v>2780</v>
      </c>
      <c r="B38202" s="1" t="s">
        <v>2816</v>
      </c>
      <c r="C38202" t="s">
        <v>7</v>
      </c>
      <c r="D38202">
        <v>2810001002</v>
      </c>
      <c r="E38202" t="s">
        <v>2</v>
      </c>
      <c r="F38202" s="2">
        <v>10.199999979999999</v>
      </c>
    </row>
    <row r="38203" spans="1:7" x14ac:dyDescent="0.25">
      <c r="A38203" t="s">
        <v>2780</v>
      </c>
      <c r="B38203" s="1" t="s">
        <v>2816</v>
      </c>
      <c r="C38203" t="s">
        <v>7</v>
      </c>
      <c r="D38203">
        <v>2810001002</v>
      </c>
      <c r="E38203" t="s">
        <v>4</v>
      </c>
      <c r="F38203" s="2">
        <v>0.69403000000000004</v>
      </c>
    </row>
    <row r="38204" spans="1:7" x14ac:dyDescent="0.25">
      <c r="A38204" t="s">
        <v>2780</v>
      </c>
      <c r="B38204" s="1" t="s">
        <v>2816</v>
      </c>
      <c r="C38204" t="s">
        <v>7</v>
      </c>
      <c r="D38204">
        <v>2810001002</v>
      </c>
      <c r="E38204" t="s">
        <v>5</v>
      </c>
      <c r="F38204" s="2">
        <v>3.0735100000000002</v>
      </c>
    </row>
    <row r="38205" spans="1:7" x14ac:dyDescent="0.25">
      <c r="A38205" t="s">
        <v>2780</v>
      </c>
      <c r="B38205" s="1" t="s">
        <v>2816</v>
      </c>
      <c r="C38205" t="s">
        <v>7</v>
      </c>
      <c r="D38205">
        <v>2810001002</v>
      </c>
      <c r="E38205" t="s">
        <v>6</v>
      </c>
      <c r="F38205" s="2">
        <v>7.9885909999999898</v>
      </c>
    </row>
    <row r="38206" spans="1:7" x14ac:dyDescent="0.25">
      <c r="A38206" t="s">
        <v>2780</v>
      </c>
      <c r="B38206" s="1" t="s">
        <v>2817</v>
      </c>
      <c r="C38206" t="s">
        <v>1</v>
      </c>
      <c r="D38206">
        <v>2811015001</v>
      </c>
      <c r="E38206" t="s">
        <v>2</v>
      </c>
      <c r="F38206" s="2">
        <v>0</v>
      </c>
      <c r="G38206" s="2">
        <v>0</v>
      </c>
    </row>
    <row r="38207" spans="1:7" x14ac:dyDescent="0.25">
      <c r="A38207" t="s">
        <v>2780</v>
      </c>
      <c r="B38207" s="1" t="s">
        <v>2817</v>
      </c>
      <c r="C38207" t="s">
        <v>1</v>
      </c>
      <c r="D38207">
        <v>2811015001</v>
      </c>
      <c r="E38207" t="s">
        <v>4</v>
      </c>
      <c r="F38207" s="2">
        <v>0.34435899999999903</v>
      </c>
      <c r="G38207" s="2">
        <v>0.22092299999999901</v>
      </c>
    </row>
    <row r="38208" spans="1:7" x14ac:dyDescent="0.25">
      <c r="A38208" t="s">
        <v>2780</v>
      </c>
      <c r="B38208" s="1" t="s">
        <v>2817</v>
      </c>
      <c r="C38208" t="s">
        <v>1</v>
      </c>
      <c r="D38208">
        <v>2811015001</v>
      </c>
      <c r="E38208" t="s">
        <v>5</v>
      </c>
      <c r="F38208" s="2">
        <v>6.3076169999999996</v>
      </c>
      <c r="G38208" s="2">
        <v>4.0466680000000004</v>
      </c>
    </row>
    <row r="38209" spans="1:7" x14ac:dyDescent="0.25">
      <c r="A38209" t="s">
        <v>2780</v>
      </c>
      <c r="B38209" s="1" t="s">
        <v>2817</v>
      </c>
      <c r="C38209" t="s">
        <v>1</v>
      </c>
      <c r="D38209">
        <v>2811015001</v>
      </c>
      <c r="E38209" t="s">
        <v>6</v>
      </c>
      <c r="F38209" s="2">
        <v>18.593205999999999</v>
      </c>
      <c r="G38209" s="2">
        <v>11.928526</v>
      </c>
    </row>
    <row r="38210" spans="1:7" x14ac:dyDescent="0.25">
      <c r="A38210" t="s">
        <v>2780</v>
      </c>
      <c r="B38210" s="1" t="s">
        <v>2817</v>
      </c>
      <c r="C38210" t="s">
        <v>1</v>
      </c>
      <c r="D38210">
        <v>2811015002</v>
      </c>
      <c r="E38210" t="s">
        <v>2</v>
      </c>
      <c r="F38210" s="2">
        <v>299.99999924999997</v>
      </c>
      <c r="G38210" s="2">
        <v>199.9999995</v>
      </c>
    </row>
    <row r="38211" spans="1:7" x14ac:dyDescent="0.25">
      <c r="A38211" t="s">
        <v>2780</v>
      </c>
      <c r="B38211" s="1" t="s">
        <v>2817</v>
      </c>
      <c r="C38211" t="s">
        <v>1</v>
      </c>
      <c r="D38211">
        <v>2811015002</v>
      </c>
      <c r="E38211" t="s">
        <v>4</v>
      </c>
      <c r="F38211" s="2">
        <v>6.3891109999999998</v>
      </c>
      <c r="G38211" s="2">
        <v>4.1948559999999997</v>
      </c>
    </row>
    <row r="38212" spans="1:7" x14ac:dyDescent="0.25">
      <c r="A38212" t="s">
        <v>2780</v>
      </c>
      <c r="B38212" s="1" t="s">
        <v>2817</v>
      </c>
      <c r="C38212" t="s">
        <v>1</v>
      </c>
      <c r="D38212">
        <v>2811015002</v>
      </c>
      <c r="E38212" t="s">
        <v>5</v>
      </c>
      <c r="F38212" s="2">
        <v>30.511173999999901</v>
      </c>
      <c r="G38212" s="2">
        <v>17.616385999999999</v>
      </c>
    </row>
    <row r="38213" spans="1:7" x14ac:dyDescent="0.25">
      <c r="A38213" t="s">
        <v>2780</v>
      </c>
      <c r="B38213" s="1" t="s">
        <v>2817</v>
      </c>
      <c r="C38213" t="s">
        <v>1</v>
      </c>
      <c r="D38213">
        <v>2811015002</v>
      </c>
      <c r="E38213" t="s">
        <v>6</v>
      </c>
      <c r="F38213" s="2">
        <v>80.323064000000002</v>
      </c>
      <c r="G38213" s="2">
        <v>45.346508999999998</v>
      </c>
    </row>
    <row r="38214" spans="1:7" x14ac:dyDescent="0.25">
      <c r="A38214" t="s">
        <v>2780</v>
      </c>
      <c r="B38214" s="1" t="s">
        <v>2817</v>
      </c>
      <c r="C38214" t="s">
        <v>7</v>
      </c>
      <c r="D38214">
        <v>2810001001</v>
      </c>
      <c r="E38214" t="s">
        <v>2</v>
      </c>
      <c r="F38214" s="2">
        <v>0</v>
      </c>
    </row>
    <row r="38215" spans="1:7" x14ac:dyDescent="0.25">
      <c r="A38215" t="s">
        <v>2780</v>
      </c>
      <c r="B38215" s="1" t="s">
        <v>2817</v>
      </c>
      <c r="C38215" t="s">
        <v>7</v>
      </c>
      <c r="D38215">
        <v>2810001001</v>
      </c>
      <c r="E38215" t="s">
        <v>4</v>
      </c>
      <c r="F38215" s="2">
        <v>2.7360000000000002E-3</v>
      </c>
    </row>
    <row r="38216" spans="1:7" x14ac:dyDescent="0.25">
      <c r="A38216" t="s">
        <v>2780</v>
      </c>
      <c r="B38216" s="1" t="s">
        <v>2817</v>
      </c>
      <c r="C38216" t="s">
        <v>7</v>
      </c>
      <c r="D38216">
        <v>2810001001</v>
      </c>
      <c r="E38216" t="s">
        <v>5</v>
      </c>
      <c r="F38216" s="2">
        <v>5.0305000000000002E-2</v>
      </c>
    </row>
    <row r="38217" spans="1:7" x14ac:dyDescent="0.25">
      <c r="A38217" t="s">
        <v>2780</v>
      </c>
      <c r="B38217" s="1" t="s">
        <v>2817</v>
      </c>
      <c r="C38217" t="s">
        <v>7</v>
      </c>
      <c r="D38217">
        <v>2810001001</v>
      </c>
      <c r="E38217" t="s">
        <v>6</v>
      </c>
      <c r="F38217" s="2">
        <v>0.14827399999999999</v>
      </c>
    </row>
    <row r="38218" spans="1:7" x14ac:dyDescent="0.25">
      <c r="A38218" t="s">
        <v>2780</v>
      </c>
      <c r="B38218" s="1" t="s">
        <v>2817</v>
      </c>
      <c r="C38218" t="s">
        <v>7</v>
      </c>
      <c r="D38218">
        <v>2810001002</v>
      </c>
      <c r="E38218" t="s">
        <v>2</v>
      </c>
      <c r="F38218" s="2">
        <v>3.7</v>
      </c>
    </row>
    <row r="38219" spans="1:7" x14ac:dyDescent="0.25">
      <c r="A38219" t="s">
        <v>2780</v>
      </c>
      <c r="B38219" s="1" t="s">
        <v>2817</v>
      </c>
      <c r="C38219" t="s">
        <v>7</v>
      </c>
      <c r="D38219">
        <v>2810001002</v>
      </c>
      <c r="E38219" t="s">
        <v>4</v>
      </c>
      <c r="F38219" s="2">
        <v>9.3840999999999994E-2</v>
      </c>
    </row>
    <row r="38220" spans="1:7" x14ac:dyDescent="0.25">
      <c r="A38220" t="s">
        <v>2780</v>
      </c>
      <c r="B38220" s="1" t="s">
        <v>2817</v>
      </c>
      <c r="C38220" t="s">
        <v>7</v>
      </c>
      <c r="D38220">
        <v>2810001002</v>
      </c>
      <c r="E38220" t="s">
        <v>5</v>
      </c>
      <c r="F38220" s="2">
        <v>0.41307899999999997</v>
      </c>
    </row>
    <row r="38221" spans="1:7" x14ac:dyDescent="0.25">
      <c r="A38221" t="s">
        <v>2780</v>
      </c>
      <c r="B38221" s="1" t="s">
        <v>2817</v>
      </c>
      <c r="C38221" t="s">
        <v>7</v>
      </c>
      <c r="D38221">
        <v>2810001002</v>
      </c>
      <c r="E38221" t="s">
        <v>6</v>
      </c>
      <c r="F38221" s="2">
        <v>1.0725119999999999</v>
      </c>
    </row>
    <row r="38222" spans="1:7" x14ac:dyDescent="0.25">
      <c r="A38222" t="s">
        <v>2780</v>
      </c>
      <c r="B38222" s="1" t="s">
        <v>2818</v>
      </c>
      <c r="C38222" t="s">
        <v>1</v>
      </c>
      <c r="D38222">
        <v>2811015001</v>
      </c>
      <c r="E38222" t="s">
        <v>2</v>
      </c>
      <c r="F38222" s="2">
        <v>0</v>
      </c>
      <c r="G38222" s="2">
        <v>0</v>
      </c>
    </row>
    <row r="38223" spans="1:7" x14ac:dyDescent="0.25">
      <c r="A38223" t="s">
        <v>2780</v>
      </c>
      <c r="B38223" s="1" t="s">
        <v>2818</v>
      </c>
      <c r="C38223" t="s">
        <v>1</v>
      </c>
      <c r="D38223">
        <v>2811015001</v>
      </c>
      <c r="E38223" t="s">
        <v>4</v>
      </c>
      <c r="F38223" s="2">
        <v>2.5312000000000001E-2</v>
      </c>
      <c r="G38223" s="2">
        <v>0.136515</v>
      </c>
    </row>
    <row r="38224" spans="1:7" x14ac:dyDescent="0.25">
      <c r="A38224" t="s">
        <v>2780</v>
      </c>
      <c r="B38224" s="1" t="s">
        <v>2818</v>
      </c>
      <c r="C38224" t="s">
        <v>1</v>
      </c>
      <c r="D38224">
        <v>2811015001</v>
      </c>
      <c r="E38224" t="s">
        <v>5</v>
      </c>
      <c r="F38224" s="2">
        <v>0.46366400000000002</v>
      </c>
      <c r="G38224" s="2">
        <v>2.5005799999999998</v>
      </c>
    </row>
    <row r="38225" spans="1:7" x14ac:dyDescent="0.25">
      <c r="A38225" t="s">
        <v>2780</v>
      </c>
      <c r="B38225" s="1" t="s">
        <v>2818</v>
      </c>
      <c r="C38225" t="s">
        <v>1</v>
      </c>
      <c r="D38225">
        <v>2811015001</v>
      </c>
      <c r="E38225" t="s">
        <v>6</v>
      </c>
      <c r="F38225" s="2">
        <v>1.3667579999999999</v>
      </c>
      <c r="G38225" s="2">
        <v>7.3710539999999902</v>
      </c>
    </row>
    <row r="38226" spans="1:7" x14ac:dyDescent="0.25">
      <c r="A38226" t="s">
        <v>2780</v>
      </c>
      <c r="B38226" s="1" t="s">
        <v>2818</v>
      </c>
      <c r="C38226" t="s">
        <v>1</v>
      </c>
      <c r="D38226">
        <v>2811015002</v>
      </c>
      <c r="E38226" t="s">
        <v>2</v>
      </c>
      <c r="F38226" s="2">
        <v>139.99999965999999</v>
      </c>
      <c r="G38226" s="2">
        <v>139.99999965999999</v>
      </c>
    </row>
    <row r="38227" spans="1:7" x14ac:dyDescent="0.25">
      <c r="A38227" t="s">
        <v>2780</v>
      </c>
      <c r="B38227" s="1" t="s">
        <v>2818</v>
      </c>
      <c r="C38227" t="s">
        <v>1</v>
      </c>
      <c r="D38227">
        <v>2811015002</v>
      </c>
      <c r="E38227" t="s">
        <v>4</v>
      </c>
      <c r="F38227" s="2">
        <v>0.89732999999999996</v>
      </c>
      <c r="G38227" s="2">
        <v>1.51836199999999</v>
      </c>
    </row>
    <row r="38228" spans="1:7" x14ac:dyDescent="0.25">
      <c r="A38228" t="s">
        <v>2780</v>
      </c>
      <c r="B38228" s="1" t="s">
        <v>2818</v>
      </c>
      <c r="C38228" t="s">
        <v>1</v>
      </c>
      <c r="D38228">
        <v>2811015002</v>
      </c>
      <c r="E38228" t="s">
        <v>5</v>
      </c>
      <c r="F38228" s="2">
        <v>3.27719</v>
      </c>
      <c r="G38228" s="2">
        <v>6.1771829999999897</v>
      </c>
    </row>
    <row r="38229" spans="1:7" x14ac:dyDescent="0.25">
      <c r="A38229" t="s">
        <v>2780</v>
      </c>
      <c r="B38229" s="1" t="s">
        <v>2818</v>
      </c>
      <c r="C38229" t="s">
        <v>1</v>
      </c>
      <c r="D38229">
        <v>2811015002</v>
      </c>
      <c r="E38229" t="s">
        <v>6</v>
      </c>
      <c r="F38229" s="2">
        <v>8.1977399999999996</v>
      </c>
      <c r="G38229" s="2">
        <v>15.8041559999999</v>
      </c>
    </row>
    <row r="38230" spans="1:7" x14ac:dyDescent="0.25">
      <c r="A38230" t="s">
        <v>2780</v>
      </c>
      <c r="B38230" s="1" t="s">
        <v>2818</v>
      </c>
      <c r="C38230" t="s">
        <v>7</v>
      </c>
      <c r="D38230">
        <v>2810001001</v>
      </c>
      <c r="E38230" t="s">
        <v>2</v>
      </c>
      <c r="F38230" s="2">
        <v>0</v>
      </c>
    </row>
    <row r="38231" spans="1:7" x14ac:dyDescent="0.25">
      <c r="A38231" t="s">
        <v>2780</v>
      </c>
      <c r="B38231" s="1" t="s">
        <v>2818</v>
      </c>
      <c r="C38231" t="s">
        <v>7</v>
      </c>
      <c r="D38231">
        <v>2810001001</v>
      </c>
      <c r="E38231" t="s">
        <v>4</v>
      </c>
      <c r="F38231" s="2">
        <v>0.15135199999999999</v>
      </c>
    </row>
    <row r="38232" spans="1:7" x14ac:dyDescent="0.25">
      <c r="A38232" t="s">
        <v>2780</v>
      </c>
      <c r="B38232" s="1" t="s">
        <v>2818</v>
      </c>
      <c r="C38232" t="s">
        <v>7</v>
      </c>
      <c r="D38232">
        <v>2810001001</v>
      </c>
      <c r="E38232" t="s">
        <v>5</v>
      </c>
      <c r="F38232" s="2">
        <v>2.7723789999999999</v>
      </c>
    </row>
    <row r="38233" spans="1:7" x14ac:dyDescent="0.25">
      <c r="A38233" t="s">
        <v>2780</v>
      </c>
      <c r="B38233" s="1" t="s">
        <v>2818</v>
      </c>
      <c r="C38233" t="s">
        <v>7</v>
      </c>
      <c r="D38233">
        <v>2810001001</v>
      </c>
      <c r="E38233" t="s">
        <v>6</v>
      </c>
      <c r="F38233" s="2">
        <v>8.1722520000000003</v>
      </c>
    </row>
    <row r="38234" spans="1:7" x14ac:dyDescent="0.25">
      <c r="A38234" t="s">
        <v>2780</v>
      </c>
      <c r="B38234" s="1" t="s">
        <v>2818</v>
      </c>
      <c r="C38234" t="s">
        <v>7</v>
      </c>
      <c r="D38234">
        <v>2810001002</v>
      </c>
      <c r="E38234" t="s">
        <v>2</v>
      </c>
      <c r="F38234" s="2">
        <v>44.999999889999998</v>
      </c>
    </row>
    <row r="38235" spans="1:7" x14ac:dyDescent="0.25">
      <c r="A38235" t="s">
        <v>2780</v>
      </c>
      <c r="B38235" s="1" t="s">
        <v>2818</v>
      </c>
      <c r="C38235" t="s">
        <v>7</v>
      </c>
      <c r="D38235">
        <v>2810001002</v>
      </c>
      <c r="E38235" t="s">
        <v>4</v>
      </c>
      <c r="F38235" s="2">
        <v>1.70506</v>
      </c>
    </row>
    <row r="38236" spans="1:7" x14ac:dyDescent="0.25">
      <c r="A38236" t="s">
        <v>2780</v>
      </c>
      <c r="B38236" s="1" t="s">
        <v>2818</v>
      </c>
      <c r="C38236" t="s">
        <v>7</v>
      </c>
      <c r="D38236">
        <v>2810001002</v>
      </c>
      <c r="E38236" t="s">
        <v>5</v>
      </c>
      <c r="F38236" s="2">
        <v>9.2678360000000009</v>
      </c>
    </row>
    <row r="38237" spans="1:7" x14ac:dyDescent="0.25">
      <c r="A38237" t="s">
        <v>2780</v>
      </c>
      <c r="B38237" s="1" t="s">
        <v>2818</v>
      </c>
      <c r="C38237" t="s">
        <v>7</v>
      </c>
      <c r="D38237">
        <v>2810001002</v>
      </c>
      <c r="E38237" t="s">
        <v>6</v>
      </c>
      <c r="F38237" s="2">
        <v>24.878039000000001</v>
      </c>
    </row>
    <row r="38238" spans="1:7" x14ac:dyDescent="0.25">
      <c r="A38238" t="s">
        <v>2780</v>
      </c>
      <c r="B38238" s="1" t="s">
        <v>2819</v>
      </c>
      <c r="C38238" t="s">
        <v>1</v>
      </c>
      <c r="D38238">
        <v>2811015001</v>
      </c>
      <c r="E38238" t="s">
        <v>2</v>
      </c>
      <c r="F38238" s="2">
        <v>0</v>
      </c>
      <c r="G38238" s="2">
        <v>0</v>
      </c>
    </row>
    <row r="38239" spans="1:7" x14ac:dyDescent="0.25">
      <c r="A38239" t="s">
        <v>2780</v>
      </c>
      <c r="B38239" s="1" t="s">
        <v>2819</v>
      </c>
      <c r="C38239" t="s">
        <v>1</v>
      </c>
      <c r="D38239">
        <v>2811015001</v>
      </c>
      <c r="E38239" t="s">
        <v>4</v>
      </c>
      <c r="F38239" s="2">
        <v>2.6235369999999998</v>
      </c>
      <c r="G38239" s="2">
        <v>1.656512</v>
      </c>
    </row>
    <row r="38240" spans="1:7" x14ac:dyDescent="0.25">
      <c r="A38240" t="s">
        <v>2780</v>
      </c>
      <c r="B38240" s="1" t="s">
        <v>2819</v>
      </c>
      <c r="C38240" t="s">
        <v>1</v>
      </c>
      <c r="D38240">
        <v>2811015001</v>
      </c>
      <c r="E38240" t="s">
        <v>5</v>
      </c>
      <c r="F38240" s="2">
        <v>48.055804000000002</v>
      </c>
      <c r="G38240" s="2">
        <v>30.343149</v>
      </c>
    </row>
    <row r="38241" spans="1:7" x14ac:dyDescent="0.25">
      <c r="A38241" t="s">
        <v>2780</v>
      </c>
      <c r="B38241" s="1" t="s">
        <v>2819</v>
      </c>
      <c r="C38241" t="s">
        <v>1</v>
      </c>
      <c r="D38241">
        <v>2811015001</v>
      </c>
      <c r="E38241" t="s">
        <v>6</v>
      </c>
      <c r="F38241" s="2">
        <v>141.65596299999899</v>
      </c>
      <c r="G38241" s="2">
        <v>89.443691999999999</v>
      </c>
    </row>
    <row r="38242" spans="1:7" x14ac:dyDescent="0.25">
      <c r="A38242" t="s">
        <v>2780</v>
      </c>
      <c r="B38242" s="1" t="s">
        <v>2819</v>
      </c>
      <c r="C38242" t="s">
        <v>1</v>
      </c>
      <c r="D38242">
        <v>2811015002</v>
      </c>
      <c r="E38242" t="s">
        <v>2</v>
      </c>
      <c r="F38242" s="2">
        <v>3049.9999924899998</v>
      </c>
      <c r="G38242" s="2">
        <v>3049.9999924899998</v>
      </c>
    </row>
    <row r="38243" spans="1:7" x14ac:dyDescent="0.25">
      <c r="A38243" t="s">
        <v>2780</v>
      </c>
      <c r="B38243" s="1" t="s">
        <v>2819</v>
      </c>
      <c r="C38243" t="s">
        <v>1</v>
      </c>
      <c r="D38243">
        <v>2811015002</v>
      </c>
      <c r="E38243" t="s">
        <v>4</v>
      </c>
      <c r="F38243" s="2">
        <v>38.637506000000002</v>
      </c>
      <c r="G38243" s="2">
        <v>36.448036000000002</v>
      </c>
    </row>
    <row r="38244" spans="1:7" x14ac:dyDescent="0.25">
      <c r="A38244" t="s">
        <v>2780</v>
      </c>
      <c r="B38244" s="1" t="s">
        <v>2819</v>
      </c>
      <c r="C38244" t="s">
        <v>1</v>
      </c>
      <c r="D38244">
        <v>2811015002</v>
      </c>
      <c r="E38244" t="s">
        <v>5</v>
      </c>
      <c r="F38244" s="2">
        <v>165.58087699999999</v>
      </c>
      <c r="G38244" s="2">
        <v>155.80036799999999</v>
      </c>
    </row>
    <row r="38245" spans="1:7" x14ac:dyDescent="0.25">
      <c r="A38245" t="s">
        <v>2780</v>
      </c>
      <c r="B38245" s="1" t="s">
        <v>2819</v>
      </c>
      <c r="C38245" t="s">
        <v>1</v>
      </c>
      <c r="D38245">
        <v>2811015002</v>
      </c>
      <c r="E38245" t="s">
        <v>6</v>
      </c>
      <c r="F38245" s="2">
        <v>427.83375599999903</v>
      </c>
      <c r="G38245" s="2">
        <v>402.37367799999902</v>
      </c>
    </row>
    <row r="38246" spans="1:7" x14ac:dyDescent="0.25">
      <c r="A38246" t="s">
        <v>2780</v>
      </c>
      <c r="B38246" s="1" t="s">
        <v>2819</v>
      </c>
      <c r="C38246" t="s">
        <v>7</v>
      </c>
      <c r="D38246">
        <v>2810001001</v>
      </c>
      <c r="E38246" t="s">
        <v>2</v>
      </c>
      <c r="F38246" s="2">
        <v>0</v>
      </c>
    </row>
    <row r="38247" spans="1:7" x14ac:dyDescent="0.25">
      <c r="A38247" t="s">
        <v>2780</v>
      </c>
      <c r="B38247" s="1" t="s">
        <v>2819</v>
      </c>
      <c r="C38247" t="s">
        <v>7</v>
      </c>
      <c r="D38247">
        <v>2810001001</v>
      </c>
      <c r="E38247" t="s">
        <v>4</v>
      </c>
      <c r="F38247" s="2">
        <v>3.4967999999999902E-2</v>
      </c>
    </row>
    <row r="38248" spans="1:7" x14ac:dyDescent="0.25">
      <c r="A38248" t="s">
        <v>2780</v>
      </c>
      <c r="B38248" s="1" t="s">
        <v>2819</v>
      </c>
      <c r="C38248" t="s">
        <v>7</v>
      </c>
      <c r="D38248">
        <v>2810001001</v>
      </c>
      <c r="E38248" t="s">
        <v>5</v>
      </c>
      <c r="F38248" s="2">
        <v>0.64108199999999904</v>
      </c>
    </row>
    <row r="38249" spans="1:7" x14ac:dyDescent="0.25">
      <c r="A38249" t="s">
        <v>2780</v>
      </c>
      <c r="B38249" s="1" t="s">
        <v>2819</v>
      </c>
      <c r="C38249" t="s">
        <v>7</v>
      </c>
      <c r="D38249">
        <v>2810001001</v>
      </c>
      <c r="E38249" t="s">
        <v>6</v>
      </c>
      <c r="F38249" s="2">
        <v>1.8897109999999999</v>
      </c>
    </row>
    <row r="38250" spans="1:7" x14ac:dyDescent="0.25">
      <c r="A38250" t="s">
        <v>2780</v>
      </c>
      <c r="B38250" s="1" t="s">
        <v>2819</v>
      </c>
      <c r="C38250" t="s">
        <v>7</v>
      </c>
      <c r="D38250">
        <v>2810001002</v>
      </c>
      <c r="E38250" t="s">
        <v>2</v>
      </c>
      <c r="F38250" s="2">
        <v>19.8999999699999</v>
      </c>
    </row>
    <row r="38251" spans="1:7" x14ac:dyDescent="0.25">
      <c r="A38251" t="s">
        <v>2780</v>
      </c>
      <c r="B38251" s="1" t="s">
        <v>2819</v>
      </c>
      <c r="C38251" t="s">
        <v>7</v>
      </c>
      <c r="D38251">
        <v>2810001002</v>
      </c>
      <c r="E38251" t="s">
        <v>4</v>
      </c>
      <c r="F38251" s="2">
        <v>0.63766299999999998</v>
      </c>
    </row>
    <row r="38252" spans="1:7" x14ac:dyDescent="0.25">
      <c r="A38252" t="s">
        <v>2780</v>
      </c>
      <c r="B38252" s="1" t="s">
        <v>2819</v>
      </c>
      <c r="C38252" t="s">
        <v>7</v>
      </c>
      <c r="D38252">
        <v>2810001002</v>
      </c>
      <c r="E38252" t="s">
        <v>5</v>
      </c>
      <c r="F38252" s="2">
        <v>2.7382759999999999</v>
      </c>
    </row>
    <row r="38253" spans="1:7" x14ac:dyDescent="0.25">
      <c r="A38253" t="s">
        <v>2780</v>
      </c>
      <c r="B38253" s="1" t="s">
        <v>2819</v>
      </c>
      <c r="C38253" t="s">
        <v>7</v>
      </c>
      <c r="D38253">
        <v>2810001002</v>
      </c>
      <c r="E38253" t="s">
        <v>6</v>
      </c>
      <c r="F38253" s="2">
        <v>7.077985</v>
      </c>
    </row>
    <row r="38254" spans="1:7" x14ac:dyDescent="0.25">
      <c r="A38254" t="s">
        <v>2780</v>
      </c>
      <c r="B38254" s="1" t="s">
        <v>2820</v>
      </c>
      <c r="C38254" t="s">
        <v>1</v>
      </c>
      <c r="D38254">
        <v>2811015001</v>
      </c>
      <c r="E38254" t="s">
        <v>2</v>
      </c>
      <c r="F38254" s="2">
        <v>0</v>
      </c>
      <c r="G38254" s="2">
        <v>0</v>
      </c>
    </row>
    <row r="38255" spans="1:7" x14ac:dyDescent="0.25">
      <c r="A38255" t="s">
        <v>2780</v>
      </c>
      <c r="B38255" s="1" t="s">
        <v>2820</v>
      </c>
      <c r="C38255" t="s">
        <v>1</v>
      </c>
      <c r="D38255">
        <v>2811015001</v>
      </c>
      <c r="E38255" t="s">
        <v>4</v>
      </c>
      <c r="F38255" s="2">
        <v>0.46171800000000002</v>
      </c>
      <c r="G38255" s="2">
        <v>0.72219699999999998</v>
      </c>
    </row>
    <row r="38256" spans="1:7" x14ac:dyDescent="0.25">
      <c r="A38256" t="s">
        <v>2780</v>
      </c>
      <c r="B38256" s="1" t="s">
        <v>2820</v>
      </c>
      <c r="C38256" t="s">
        <v>1</v>
      </c>
      <c r="D38256">
        <v>2811015001</v>
      </c>
      <c r="E38256" t="s">
        <v>5</v>
      </c>
      <c r="F38256" s="2">
        <v>8.4573349999999898</v>
      </c>
      <c r="G38256" s="2">
        <v>13.228559000000001</v>
      </c>
    </row>
    <row r="38257" spans="1:7" x14ac:dyDescent="0.25">
      <c r="A38257" t="s">
        <v>2780</v>
      </c>
      <c r="B38257" s="1" t="s">
        <v>2820</v>
      </c>
      <c r="C38257" t="s">
        <v>1</v>
      </c>
      <c r="D38257">
        <v>2811015001</v>
      </c>
      <c r="E38257" t="s">
        <v>6</v>
      </c>
      <c r="F38257" s="2">
        <v>24.930011</v>
      </c>
      <c r="G38257" s="2">
        <v>38.994337000000002</v>
      </c>
    </row>
    <row r="38258" spans="1:7" x14ac:dyDescent="0.25">
      <c r="A38258" t="s">
        <v>2780</v>
      </c>
      <c r="B38258" s="1" t="s">
        <v>2820</v>
      </c>
      <c r="C38258" t="s">
        <v>1</v>
      </c>
      <c r="D38258">
        <v>2811015002</v>
      </c>
      <c r="E38258" t="s">
        <v>2</v>
      </c>
      <c r="F38258" s="2">
        <v>474.99999881000002</v>
      </c>
      <c r="G38258" s="2">
        <v>549.99999862000004</v>
      </c>
    </row>
    <row r="38259" spans="1:7" x14ac:dyDescent="0.25">
      <c r="A38259" t="s">
        <v>2780</v>
      </c>
      <c r="B38259" s="1" t="s">
        <v>2820</v>
      </c>
      <c r="C38259" t="s">
        <v>1</v>
      </c>
      <c r="D38259">
        <v>2811015002</v>
      </c>
      <c r="E38259" t="s">
        <v>4</v>
      </c>
      <c r="F38259" s="2">
        <v>4.4894999999999996</v>
      </c>
      <c r="G38259" s="2">
        <v>6.6152329999999999</v>
      </c>
    </row>
    <row r="38260" spans="1:7" x14ac:dyDescent="0.25">
      <c r="A38260" t="s">
        <v>2780</v>
      </c>
      <c r="B38260" s="1" t="s">
        <v>2820</v>
      </c>
      <c r="C38260" t="s">
        <v>1</v>
      </c>
      <c r="D38260">
        <v>2811015002</v>
      </c>
      <c r="E38260" t="s">
        <v>5</v>
      </c>
      <c r="F38260" s="2">
        <v>20.060689</v>
      </c>
      <c r="G38260" s="2">
        <v>31.338432000000001</v>
      </c>
    </row>
    <row r="38261" spans="1:7" x14ac:dyDescent="0.25">
      <c r="A38261" t="s">
        <v>2780</v>
      </c>
      <c r="B38261" s="1" t="s">
        <v>2820</v>
      </c>
      <c r="C38261" t="s">
        <v>1</v>
      </c>
      <c r="D38261">
        <v>2811015002</v>
      </c>
      <c r="E38261" t="s">
        <v>6</v>
      </c>
      <c r="F38261" s="2">
        <v>52.223548000000001</v>
      </c>
      <c r="G38261" s="2">
        <v>82.393148999999994</v>
      </c>
    </row>
    <row r="38262" spans="1:7" x14ac:dyDescent="0.25">
      <c r="A38262" t="s">
        <v>2780</v>
      </c>
      <c r="B38262" s="1" t="s">
        <v>2820</v>
      </c>
      <c r="C38262" t="s">
        <v>7</v>
      </c>
      <c r="D38262">
        <v>2810001001</v>
      </c>
      <c r="E38262" t="s">
        <v>2</v>
      </c>
      <c r="F38262" s="2">
        <v>0</v>
      </c>
    </row>
    <row r="38263" spans="1:7" x14ac:dyDescent="0.25">
      <c r="A38263" t="s">
        <v>2780</v>
      </c>
      <c r="B38263" s="1" t="s">
        <v>2820</v>
      </c>
      <c r="C38263" t="s">
        <v>7</v>
      </c>
      <c r="D38263">
        <v>2810001001</v>
      </c>
      <c r="E38263" t="s">
        <v>4</v>
      </c>
      <c r="F38263" s="2">
        <v>1.6472000000000001E-2</v>
      </c>
    </row>
    <row r="38264" spans="1:7" x14ac:dyDescent="0.25">
      <c r="A38264" t="s">
        <v>2780</v>
      </c>
      <c r="B38264" s="1" t="s">
        <v>2820</v>
      </c>
      <c r="C38264" t="s">
        <v>7</v>
      </c>
      <c r="D38264">
        <v>2810001001</v>
      </c>
      <c r="E38264" t="s">
        <v>5</v>
      </c>
      <c r="F38264" s="2">
        <v>0.30165999999999998</v>
      </c>
    </row>
    <row r="38265" spans="1:7" x14ac:dyDescent="0.25">
      <c r="A38265" t="s">
        <v>2780</v>
      </c>
      <c r="B38265" s="1" t="s">
        <v>2820</v>
      </c>
      <c r="C38265" t="s">
        <v>7</v>
      </c>
      <c r="D38265">
        <v>2810001001</v>
      </c>
      <c r="E38265" t="s">
        <v>6</v>
      </c>
      <c r="F38265" s="2">
        <v>0.88920100000000002</v>
      </c>
    </row>
    <row r="38266" spans="1:7" x14ac:dyDescent="0.25">
      <c r="A38266" t="s">
        <v>2780</v>
      </c>
      <c r="B38266" s="1" t="s">
        <v>2820</v>
      </c>
      <c r="C38266" t="s">
        <v>7</v>
      </c>
      <c r="D38266">
        <v>2810001002</v>
      </c>
      <c r="E38266" t="s">
        <v>2</v>
      </c>
      <c r="F38266" s="2">
        <v>27.09999994</v>
      </c>
    </row>
    <row r="38267" spans="1:7" x14ac:dyDescent="0.25">
      <c r="A38267" t="s">
        <v>2780</v>
      </c>
      <c r="B38267" s="1" t="s">
        <v>2820</v>
      </c>
      <c r="C38267" t="s">
        <v>7</v>
      </c>
      <c r="D38267">
        <v>2810001002</v>
      </c>
      <c r="E38267" t="s">
        <v>4</v>
      </c>
      <c r="F38267" s="2">
        <v>0.80460199999999904</v>
      </c>
    </row>
    <row r="38268" spans="1:7" x14ac:dyDescent="0.25">
      <c r="A38268" t="s">
        <v>2780</v>
      </c>
      <c r="B38268" s="1" t="s">
        <v>2820</v>
      </c>
      <c r="C38268" t="s">
        <v>7</v>
      </c>
      <c r="D38268">
        <v>2810001002</v>
      </c>
      <c r="E38268" t="s">
        <v>5</v>
      </c>
      <c r="F38268" s="2">
        <v>2.9742829999999998</v>
      </c>
    </row>
    <row r="38269" spans="1:7" x14ac:dyDescent="0.25">
      <c r="A38269" t="s">
        <v>2780</v>
      </c>
      <c r="B38269" s="1" t="s">
        <v>2820</v>
      </c>
      <c r="C38269" t="s">
        <v>7</v>
      </c>
      <c r="D38269">
        <v>2810001002</v>
      </c>
      <c r="E38269" t="s">
        <v>6</v>
      </c>
      <c r="F38269" s="2">
        <v>7.4599759999999904</v>
      </c>
    </row>
    <row r="38270" spans="1:7" x14ac:dyDescent="0.25">
      <c r="A38270" t="s">
        <v>2780</v>
      </c>
      <c r="B38270" s="1" t="s">
        <v>2821</v>
      </c>
      <c r="C38270" t="s">
        <v>1</v>
      </c>
      <c r="D38270">
        <v>2811015001</v>
      </c>
      <c r="E38270" t="s">
        <v>2</v>
      </c>
      <c r="F38270" s="2">
        <v>0</v>
      </c>
      <c r="G38270" s="2">
        <v>0</v>
      </c>
    </row>
    <row r="38271" spans="1:7" x14ac:dyDescent="0.25">
      <c r="A38271" t="s">
        <v>2780</v>
      </c>
      <c r="B38271" s="1" t="s">
        <v>2821</v>
      </c>
      <c r="C38271" t="s">
        <v>1</v>
      </c>
      <c r="D38271">
        <v>2811015001</v>
      </c>
      <c r="E38271" t="s">
        <v>4</v>
      </c>
      <c r="F38271" s="2">
        <v>4.8124E-2</v>
      </c>
      <c r="G38271" s="2">
        <v>4.8124E-2</v>
      </c>
    </row>
    <row r="38272" spans="1:7" x14ac:dyDescent="0.25">
      <c r="A38272" t="s">
        <v>2780</v>
      </c>
      <c r="B38272" s="1" t="s">
        <v>2821</v>
      </c>
      <c r="C38272" t="s">
        <v>1</v>
      </c>
      <c r="D38272">
        <v>2811015001</v>
      </c>
      <c r="E38272" t="s">
        <v>5</v>
      </c>
      <c r="F38272" s="2">
        <v>0.88151199999999896</v>
      </c>
      <c r="G38272" s="2">
        <v>0.88151199999999996</v>
      </c>
    </row>
    <row r="38273" spans="1:7" x14ac:dyDescent="0.25">
      <c r="A38273" t="s">
        <v>2780</v>
      </c>
      <c r="B38273" s="1" t="s">
        <v>2821</v>
      </c>
      <c r="C38273" t="s">
        <v>1</v>
      </c>
      <c r="D38273">
        <v>2811015001</v>
      </c>
      <c r="E38273" t="s">
        <v>6</v>
      </c>
      <c r="F38273" s="2">
        <v>2.598462</v>
      </c>
      <c r="G38273" s="2">
        <v>2.598462</v>
      </c>
    </row>
    <row r="38274" spans="1:7" x14ac:dyDescent="0.25">
      <c r="A38274" t="s">
        <v>2780</v>
      </c>
      <c r="B38274" s="1" t="s">
        <v>2821</v>
      </c>
      <c r="C38274" t="s">
        <v>1</v>
      </c>
      <c r="D38274">
        <v>2811015002</v>
      </c>
      <c r="E38274" t="s">
        <v>2</v>
      </c>
      <c r="F38274" s="2">
        <v>99.999999750000001</v>
      </c>
      <c r="G38274" s="2">
        <v>99.999999750000001</v>
      </c>
    </row>
    <row r="38275" spans="1:7" x14ac:dyDescent="0.25">
      <c r="A38275" t="s">
        <v>2780</v>
      </c>
      <c r="B38275" s="1" t="s">
        <v>2821</v>
      </c>
      <c r="C38275" t="s">
        <v>1</v>
      </c>
      <c r="D38275">
        <v>2811015002</v>
      </c>
      <c r="E38275" t="s">
        <v>4</v>
      </c>
      <c r="F38275" s="2">
        <v>0.83130499999999896</v>
      </c>
      <c r="G38275" s="2">
        <v>0.83130499999999996</v>
      </c>
    </row>
    <row r="38276" spans="1:7" x14ac:dyDescent="0.25">
      <c r="A38276" t="s">
        <v>2780</v>
      </c>
      <c r="B38276" s="1" t="s">
        <v>2821</v>
      </c>
      <c r="C38276" t="s">
        <v>1</v>
      </c>
      <c r="D38276">
        <v>2811015002</v>
      </c>
      <c r="E38276" t="s">
        <v>5</v>
      </c>
      <c r="F38276" s="2">
        <v>3.4680369999999998</v>
      </c>
      <c r="G38276" s="2">
        <v>3.4680369999999998</v>
      </c>
    </row>
    <row r="38277" spans="1:7" x14ac:dyDescent="0.25">
      <c r="A38277" t="s">
        <v>2780</v>
      </c>
      <c r="B38277" s="1" t="s">
        <v>2821</v>
      </c>
      <c r="C38277" t="s">
        <v>1</v>
      </c>
      <c r="D38277">
        <v>2811015002</v>
      </c>
      <c r="E38277" t="s">
        <v>6</v>
      </c>
      <c r="F38277" s="2">
        <v>8.9159369999999907</v>
      </c>
      <c r="G38277" s="2">
        <v>8.9159369999999996</v>
      </c>
    </row>
    <row r="38278" spans="1:7" x14ac:dyDescent="0.25">
      <c r="A38278" t="s">
        <v>2780</v>
      </c>
      <c r="B38278" s="1" t="s">
        <v>2821</v>
      </c>
      <c r="C38278" t="s">
        <v>7</v>
      </c>
      <c r="D38278">
        <v>2810001001</v>
      </c>
      <c r="E38278" t="s">
        <v>2</v>
      </c>
      <c r="F38278" s="2">
        <v>0</v>
      </c>
    </row>
    <row r="38279" spans="1:7" x14ac:dyDescent="0.25">
      <c r="A38279" t="s">
        <v>2780</v>
      </c>
      <c r="B38279" s="1" t="s">
        <v>2821</v>
      </c>
      <c r="C38279" t="s">
        <v>7</v>
      </c>
      <c r="D38279">
        <v>2810001001</v>
      </c>
      <c r="E38279" t="s">
        <v>4</v>
      </c>
      <c r="F38279" s="2">
        <v>7.4799999999999997E-3</v>
      </c>
    </row>
    <row r="38280" spans="1:7" x14ac:dyDescent="0.25">
      <c r="A38280" t="s">
        <v>2780</v>
      </c>
      <c r="B38280" s="1" t="s">
        <v>2821</v>
      </c>
      <c r="C38280" t="s">
        <v>7</v>
      </c>
      <c r="D38280">
        <v>2810001001</v>
      </c>
      <c r="E38280" t="s">
        <v>5</v>
      </c>
      <c r="F38280" s="2">
        <v>0.137043</v>
      </c>
    </row>
    <row r="38281" spans="1:7" x14ac:dyDescent="0.25">
      <c r="A38281" t="s">
        <v>2780</v>
      </c>
      <c r="B38281" s="1" t="s">
        <v>2821</v>
      </c>
      <c r="C38281" t="s">
        <v>7</v>
      </c>
      <c r="D38281">
        <v>2810001001</v>
      </c>
      <c r="E38281" t="s">
        <v>6</v>
      </c>
      <c r="F38281" s="2">
        <v>0.40398000000000001</v>
      </c>
    </row>
    <row r="38282" spans="1:7" x14ac:dyDescent="0.25">
      <c r="A38282" t="s">
        <v>2780</v>
      </c>
      <c r="B38282" s="1" t="s">
        <v>2821</v>
      </c>
      <c r="C38282" t="s">
        <v>7</v>
      </c>
      <c r="D38282">
        <v>2810001002</v>
      </c>
      <c r="E38282" t="s">
        <v>2</v>
      </c>
      <c r="F38282" s="2">
        <v>12.099999969999899</v>
      </c>
    </row>
    <row r="38283" spans="1:7" x14ac:dyDescent="0.25">
      <c r="A38283" t="s">
        <v>2780</v>
      </c>
      <c r="B38283" s="1" t="s">
        <v>2821</v>
      </c>
      <c r="C38283" t="s">
        <v>7</v>
      </c>
      <c r="D38283">
        <v>2810001002</v>
      </c>
      <c r="E38283" t="s">
        <v>4</v>
      </c>
      <c r="F38283" s="2">
        <v>0.53208199999999894</v>
      </c>
    </row>
    <row r="38284" spans="1:7" x14ac:dyDescent="0.25">
      <c r="A38284" t="s">
        <v>2780</v>
      </c>
      <c r="B38284" s="1" t="s">
        <v>2821</v>
      </c>
      <c r="C38284" t="s">
        <v>7</v>
      </c>
      <c r="D38284">
        <v>2810001002</v>
      </c>
      <c r="E38284" t="s">
        <v>5</v>
      </c>
      <c r="F38284" s="2">
        <v>1.9598949999999999</v>
      </c>
    </row>
    <row r="38285" spans="1:7" x14ac:dyDescent="0.25">
      <c r="A38285" t="s">
        <v>2780</v>
      </c>
      <c r="B38285" s="1" t="s">
        <v>2821</v>
      </c>
      <c r="C38285" t="s">
        <v>7</v>
      </c>
      <c r="D38285">
        <v>2810001002</v>
      </c>
      <c r="E38285" t="s">
        <v>6</v>
      </c>
      <c r="F38285" s="2">
        <v>4.9118459999999997</v>
      </c>
    </row>
    <row r="38286" spans="1:7" x14ac:dyDescent="0.25">
      <c r="A38286" t="s">
        <v>2780</v>
      </c>
      <c r="B38286" s="1" t="s">
        <v>2822</v>
      </c>
      <c r="C38286" t="s">
        <v>1</v>
      </c>
      <c r="D38286">
        <v>2811015001</v>
      </c>
      <c r="E38286" t="s">
        <v>2</v>
      </c>
      <c r="F38286" s="2">
        <v>0</v>
      </c>
      <c r="G38286" s="2">
        <v>0</v>
      </c>
    </row>
    <row r="38287" spans="1:7" x14ac:dyDescent="0.25">
      <c r="A38287" t="s">
        <v>2780</v>
      </c>
      <c r="B38287" s="1" t="s">
        <v>2822</v>
      </c>
      <c r="C38287" t="s">
        <v>1</v>
      </c>
      <c r="D38287">
        <v>2811015001</v>
      </c>
      <c r="E38287" t="s">
        <v>4</v>
      </c>
      <c r="F38287" s="2">
        <v>0.10077</v>
      </c>
      <c r="G38287" s="2">
        <v>0.10077</v>
      </c>
    </row>
    <row r="38288" spans="1:7" x14ac:dyDescent="0.25">
      <c r="A38288" t="s">
        <v>2780</v>
      </c>
      <c r="B38288" s="1" t="s">
        <v>2822</v>
      </c>
      <c r="C38288" t="s">
        <v>1</v>
      </c>
      <c r="D38288">
        <v>2811015001</v>
      </c>
      <c r="E38288" t="s">
        <v>5</v>
      </c>
      <c r="F38288" s="2">
        <v>1.845877</v>
      </c>
      <c r="G38288" s="2">
        <v>1.845877</v>
      </c>
    </row>
    <row r="38289" spans="1:7" x14ac:dyDescent="0.25">
      <c r="A38289" t="s">
        <v>2780</v>
      </c>
      <c r="B38289" s="1" t="s">
        <v>2822</v>
      </c>
      <c r="C38289" t="s">
        <v>1</v>
      </c>
      <c r="D38289">
        <v>2811015001</v>
      </c>
      <c r="E38289" t="s">
        <v>6</v>
      </c>
      <c r="F38289" s="2">
        <v>5.4411670000000001</v>
      </c>
      <c r="G38289" s="2">
        <v>5.4411670000000001</v>
      </c>
    </row>
    <row r="38290" spans="1:7" x14ac:dyDescent="0.25">
      <c r="A38290" t="s">
        <v>2780</v>
      </c>
      <c r="B38290" s="1" t="s">
        <v>2822</v>
      </c>
      <c r="C38290" t="s">
        <v>1</v>
      </c>
      <c r="D38290">
        <v>2811015002</v>
      </c>
      <c r="E38290" t="s">
        <v>2</v>
      </c>
      <c r="F38290" s="2">
        <v>121.9999997</v>
      </c>
      <c r="G38290" s="2">
        <v>121.9999997</v>
      </c>
    </row>
    <row r="38291" spans="1:7" x14ac:dyDescent="0.25">
      <c r="A38291" t="s">
        <v>2780</v>
      </c>
      <c r="B38291" s="1" t="s">
        <v>2822</v>
      </c>
      <c r="C38291" t="s">
        <v>1</v>
      </c>
      <c r="D38291">
        <v>2811015002</v>
      </c>
      <c r="E38291" t="s">
        <v>4</v>
      </c>
      <c r="F38291" s="2">
        <v>1.898898</v>
      </c>
      <c r="G38291" s="2">
        <v>1.898898</v>
      </c>
    </row>
    <row r="38292" spans="1:7" x14ac:dyDescent="0.25">
      <c r="A38292" t="s">
        <v>2780</v>
      </c>
      <c r="B38292" s="1" t="s">
        <v>2822</v>
      </c>
      <c r="C38292" t="s">
        <v>1</v>
      </c>
      <c r="D38292">
        <v>2811015002</v>
      </c>
      <c r="E38292" t="s">
        <v>5</v>
      </c>
      <c r="F38292" s="2">
        <v>8.7527410000000003</v>
      </c>
      <c r="G38292" s="2">
        <v>8.7527410000000003</v>
      </c>
    </row>
    <row r="38293" spans="1:7" x14ac:dyDescent="0.25">
      <c r="A38293" t="s">
        <v>2780</v>
      </c>
      <c r="B38293" s="1" t="s">
        <v>2822</v>
      </c>
      <c r="C38293" t="s">
        <v>1</v>
      </c>
      <c r="D38293">
        <v>2811015002</v>
      </c>
      <c r="E38293" t="s">
        <v>6</v>
      </c>
      <c r="F38293" s="2">
        <v>22.907809</v>
      </c>
      <c r="G38293" s="2">
        <v>22.907809</v>
      </c>
    </row>
    <row r="38294" spans="1:7" x14ac:dyDescent="0.25">
      <c r="A38294" t="s">
        <v>2780</v>
      </c>
      <c r="B38294" s="1" t="s">
        <v>2822</v>
      </c>
      <c r="C38294" t="s">
        <v>7</v>
      </c>
      <c r="D38294">
        <v>2810001001</v>
      </c>
      <c r="E38294" t="s">
        <v>2</v>
      </c>
      <c r="F38294" s="2">
        <v>0</v>
      </c>
    </row>
    <row r="38295" spans="1:7" x14ac:dyDescent="0.25">
      <c r="A38295" t="s">
        <v>2780</v>
      </c>
      <c r="B38295" s="1" t="s">
        <v>2822</v>
      </c>
      <c r="C38295" t="s">
        <v>7</v>
      </c>
      <c r="D38295">
        <v>2810001001</v>
      </c>
      <c r="E38295" t="s">
        <v>4</v>
      </c>
      <c r="F38295" s="2">
        <v>5.8180000000000003E-2</v>
      </c>
    </row>
    <row r="38296" spans="1:7" x14ac:dyDescent="0.25">
      <c r="A38296" t="s">
        <v>2780</v>
      </c>
      <c r="B38296" s="1" t="s">
        <v>2822</v>
      </c>
      <c r="C38296" t="s">
        <v>7</v>
      </c>
      <c r="D38296">
        <v>2810001001</v>
      </c>
      <c r="E38296" t="s">
        <v>5</v>
      </c>
      <c r="F38296" s="2">
        <v>1.065944</v>
      </c>
    </row>
    <row r="38297" spans="1:7" x14ac:dyDescent="0.25">
      <c r="A38297" t="s">
        <v>2780</v>
      </c>
      <c r="B38297" s="1" t="s">
        <v>2822</v>
      </c>
      <c r="C38297" t="s">
        <v>7</v>
      </c>
      <c r="D38297">
        <v>2810001001</v>
      </c>
      <c r="E38297" t="s">
        <v>6</v>
      </c>
      <c r="F38297" s="2">
        <v>3.142137</v>
      </c>
    </row>
    <row r="38298" spans="1:7" x14ac:dyDescent="0.25">
      <c r="A38298" t="s">
        <v>2780</v>
      </c>
      <c r="B38298" s="1" t="s">
        <v>2822</v>
      </c>
      <c r="C38298" t="s">
        <v>7</v>
      </c>
      <c r="D38298">
        <v>2810001002</v>
      </c>
      <c r="E38298" t="s">
        <v>2</v>
      </c>
      <c r="F38298" s="2">
        <v>29.499999939999999</v>
      </c>
    </row>
    <row r="38299" spans="1:7" x14ac:dyDescent="0.25">
      <c r="A38299" t="s">
        <v>2780</v>
      </c>
      <c r="B38299" s="1" t="s">
        <v>2822</v>
      </c>
      <c r="C38299" t="s">
        <v>7</v>
      </c>
      <c r="D38299">
        <v>2810001002</v>
      </c>
      <c r="E38299" t="s">
        <v>4</v>
      </c>
      <c r="F38299" s="2">
        <v>1.4791989999999999</v>
      </c>
    </row>
    <row r="38300" spans="1:7" x14ac:dyDescent="0.25">
      <c r="A38300" t="s">
        <v>2780</v>
      </c>
      <c r="B38300" s="1" t="s">
        <v>2822</v>
      </c>
      <c r="C38300" t="s">
        <v>7</v>
      </c>
      <c r="D38300">
        <v>2810001002</v>
      </c>
      <c r="E38300" t="s">
        <v>5</v>
      </c>
      <c r="F38300" s="2">
        <v>6.0943809999999896</v>
      </c>
    </row>
    <row r="38301" spans="1:7" x14ac:dyDescent="0.25">
      <c r="A38301" t="s">
        <v>2780</v>
      </c>
      <c r="B38301" s="1" t="s">
        <v>2822</v>
      </c>
      <c r="C38301" t="s">
        <v>7</v>
      </c>
      <c r="D38301">
        <v>2810001002</v>
      </c>
      <c r="E38301" t="s">
        <v>6</v>
      </c>
      <c r="F38301" s="2">
        <v>15.630550999999899</v>
      </c>
    </row>
    <row r="38302" spans="1:7" x14ac:dyDescent="0.25">
      <c r="A38302" t="s">
        <v>2780</v>
      </c>
      <c r="B38302" s="1" t="s">
        <v>2823</v>
      </c>
      <c r="C38302" t="s">
        <v>1</v>
      </c>
      <c r="D38302">
        <v>2811015001</v>
      </c>
      <c r="E38302" t="s">
        <v>2</v>
      </c>
      <c r="F38302" s="2">
        <v>0</v>
      </c>
      <c r="G38302" s="2">
        <v>0</v>
      </c>
    </row>
    <row r="38303" spans="1:7" x14ac:dyDescent="0.25">
      <c r="A38303" t="s">
        <v>2780</v>
      </c>
      <c r="B38303" s="1" t="s">
        <v>2823</v>
      </c>
      <c r="C38303" t="s">
        <v>1</v>
      </c>
      <c r="D38303">
        <v>2811015001</v>
      </c>
      <c r="E38303" t="s">
        <v>4</v>
      </c>
      <c r="F38303" s="2">
        <v>0.17693800000000001</v>
      </c>
      <c r="G38303" s="2">
        <v>0.17693800000000001</v>
      </c>
    </row>
    <row r="38304" spans="1:7" x14ac:dyDescent="0.25">
      <c r="A38304" t="s">
        <v>2780</v>
      </c>
      <c r="B38304" s="1" t="s">
        <v>2823</v>
      </c>
      <c r="C38304" t="s">
        <v>1</v>
      </c>
      <c r="D38304">
        <v>2811015001</v>
      </c>
      <c r="E38304" t="s">
        <v>5</v>
      </c>
      <c r="F38304" s="2">
        <v>3.2410679999999998</v>
      </c>
      <c r="G38304" s="2">
        <v>3.2410679999999998</v>
      </c>
    </row>
    <row r="38305" spans="1:7" x14ac:dyDescent="0.25">
      <c r="A38305" t="s">
        <v>2780</v>
      </c>
      <c r="B38305" s="1" t="s">
        <v>2823</v>
      </c>
      <c r="C38305" t="s">
        <v>1</v>
      </c>
      <c r="D38305">
        <v>2811015001</v>
      </c>
      <c r="E38305" t="s">
        <v>6</v>
      </c>
      <c r="F38305" s="2">
        <v>9.5538260000000008</v>
      </c>
      <c r="G38305" s="2">
        <v>9.5538259999999902</v>
      </c>
    </row>
    <row r="38306" spans="1:7" x14ac:dyDescent="0.25">
      <c r="A38306" t="s">
        <v>2780</v>
      </c>
      <c r="B38306" s="1" t="s">
        <v>2823</v>
      </c>
      <c r="C38306" t="s">
        <v>1</v>
      </c>
      <c r="D38306">
        <v>2811015002</v>
      </c>
      <c r="E38306" t="s">
        <v>2</v>
      </c>
      <c r="F38306" s="2">
        <v>99.999999750000001</v>
      </c>
      <c r="G38306" s="2">
        <v>99.999999750000001</v>
      </c>
    </row>
    <row r="38307" spans="1:7" x14ac:dyDescent="0.25">
      <c r="A38307" t="s">
        <v>2780</v>
      </c>
      <c r="B38307" s="1" t="s">
        <v>2823</v>
      </c>
      <c r="C38307" t="s">
        <v>1</v>
      </c>
      <c r="D38307">
        <v>2811015002</v>
      </c>
      <c r="E38307" t="s">
        <v>4</v>
      </c>
      <c r="F38307" s="2">
        <v>1.5281469999999999</v>
      </c>
      <c r="G38307" s="2">
        <v>1.5281469999999999</v>
      </c>
    </row>
    <row r="38308" spans="1:7" x14ac:dyDescent="0.25">
      <c r="A38308" t="s">
        <v>2780</v>
      </c>
      <c r="B38308" s="1" t="s">
        <v>2823</v>
      </c>
      <c r="C38308" t="s">
        <v>1</v>
      </c>
      <c r="D38308">
        <v>2811015002</v>
      </c>
      <c r="E38308" t="s">
        <v>5</v>
      </c>
      <c r="F38308" s="2">
        <v>6.4836910000000003</v>
      </c>
      <c r="G38308" s="2">
        <v>6.4836910000000003</v>
      </c>
    </row>
    <row r="38309" spans="1:7" x14ac:dyDescent="0.25">
      <c r="A38309" t="s">
        <v>2780</v>
      </c>
      <c r="B38309" s="1" t="s">
        <v>2823</v>
      </c>
      <c r="C38309" t="s">
        <v>1</v>
      </c>
      <c r="D38309">
        <v>2811015002</v>
      </c>
      <c r="E38309" t="s">
        <v>6</v>
      </c>
      <c r="F38309" s="2">
        <v>16.721841000000001</v>
      </c>
      <c r="G38309" s="2">
        <v>16.721841000000001</v>
      </c>
    </row>
    <row r="38310" spans="1:7" x14ac:dyDescent="0.25">
      <c r="A38310" t="s">
        <v>2780</v>
      </c>
      <c r="B38310" s="1" t="s">
        <v>2823</v>
      </c>
      <c r="C38310" t="s">
        <v>7</v>
      </c>
      <c r="D38310">
        <v>2810001001</v>
      </c>
      <c r="E38310" t="s">
        <v>2</v>
      </c>
      <c r="F38310" s="2">
        <v>0</v>
      </c>
    </row>
    <row r="38311" spans="1:7" x14ac:dyDescent="0.25">
      <c r="A38311" t="s">
        <v>2780</v>
      </c>
      <c r="B38311" s="1" t="s">
        <v>2823</v>
      </c>
      <c r="C38311" t="s">
        <v>7</v>
      </c>
      <c r="D38311">
        <v>2810001001</v>
      </c>
      <c r="E38311" t="s">
        <v>4</v>
      </c>
      <c r="F38311" s="2">
        <v>3.2299999999999999E-4</v>
      </c>
    </row>
    <row r="38312" spans="1:7" x14ac:dyDescent="0.25">
      <c r="A38312" t="s">
        <v>2780</v>
      </c>
      <c r="B38312" s="1" t="s">
        <v>2823</v>
      </c>
      <c r="C38312" t="s">
        <v>7</v>
      </c>
      <c r="D38312">
        <v>2810001001</v>
      </c>
      <c r="E38312" t="s">
        <v>5</v>
      </c>
      <c r="F38312" s="2">
        <v>6.0660000000000002E-3</v>
      </c>
    </row>
    <row r="38313" spans="1:7" x14ac:dyDescent="0.25">
      <c r="A38313" t="s">
        <v>2780</v>
      </c>
      <c r="B38313" s="1" t="s">
        <v>2823</v>
      </c>
      <c r="C38313" t="s">
        <v>7</v>
      </c>
      <c r="D38313">
        <v>2810001001</v>
      </c>
      <c r="E38313" t="s">
        <v>6</v>
      </c>
      <c r="F38313" s="2">
        <v>1.7885999999999999E-2</v>
      </c>
    </row>
    <row r="38314" spans="1:7" x14ac:dyDescent="0.25">
      <c r="A38314" t="s">
        <v>2780</v>
      </c>
      <c r="B38314" s="1" t="s">
        <v>2823</v>
      </c>
      <c r="C38314" t="s">
        <v>7</v>
      </c>
      <c r="D38314">
        <v>2810001002</v>
      </c>
      <c r="E38314" t="s">
        <v>2</v>
      </c>
      <c r="F38314" s="2">
        <v>1</v>
      </c>
    </row>
    <row r="38315" spans="1:7" x14ac:dyDescent="0.25">
      <c r="A38315" t="s">
        <v>2780</v>
      </c>
      <c r="B38315" s="1" t="s">
        <v>2823</v>
      </c>
      <c r="C38315" t="s">
        <v>7</v>
      </c>
      <c r="D38315">
        <v>2810001002</v>
      </c>
      <c r="E38315" t="s">
        <v>4</v>
      </c>
      <c r="F38315" s="2">
        <v>1.9026000000000001E-2</v>
      </c>
    </row>
    <row r="38316" spans="1:7" x14ac:dyDescent="0.25">
      <c r="A38316" t="s">
        <v>2780</v>
      </c>
      <c r="B38316" s="1" t="s">
        <v>2823</v>
      </c>
      <c r="C38316" t="s">
        <v>7</v>
      </c>
      <c r="D38316">
        <v>2810001002</v>
      </c>
      <c r="E38316" t="s">
        <v>5</v>
      </c>
      <c r="F38316" s="2">
        <v>6.8357000000000001E-2</v>
      </c>
    </row>
    <row r="38317" spans="1:7" x14ac:dyDescent="0.25">
      <c r="A38317" t="s">
        <v>2780</v>
      </c>
      <c r="B38317" s="1" t="s">
        <v>2823</v>
      </c>
      <c r="C38317" t="s">
        <v>7</v>
      </c>
      <c r="D38317">
        <v>2810001002</v>
      </c>
      <c r="E38317" t="s">
        <v>6</v>
      </c>
      <c r="F38317" s="2">
        <v>0.170352</v>
      </c>
    </row>
    <row r="38318" spans="1:7" x14ac:dyDescent="0.25">
      <c r="A38318" t="s">
        <v>2780</v>
      </c>
      <c r="B38318" s="1" t="s">
        <v>2824</v>
      </c>
      <c r="C38318" t="s">
        <v>1</v>
      </c>
      <c r="D38318">
        <v>2811015001</v>
      </c>
      <c r="E38318" t="s">
        <v>2</v>
      </c>
      <c r="F38318" s="2">
        <v>0</v>
      </c>
      <c r="G38318" s="2">
        <v>0</v>
      </c>
    </row>
    <row r="38319" spans="1:7" x14ac:dyDescent="0.25">
      <c r="A38319" t="s">
        <v>2780</v>
      </c>
      <c r="B38319" s="1" t="s">
        <v>2824</v>
      </c>
      <c r="C38319" t="s">
        <v>1</v>
      </c>
      <c r="D38319">
        <v>2811015001</v>
      </c>
      <c r="E38319" t="s">
        <v>4</v>
      </c>
      <c r="F38319" s="2">
        <v>3.6096000000000003E-2</v>
      </c>
      <c r="G38319" s="2">
        <v>3.6095999999999899E-2</v>
      </c>
    </row>
    <row r="38320" spans="1:7" x14ac:dyDescent="0.25">
      <c r="A38320" t="s">
        <v>2780</v>
      </c>
      <c r="B38320" s="1" t="s">
        <v>2824</v>
      </c>
      <c r="C38320" t="s">
        <v>1</v>
      </c>
      <c r="D38320">
        <v>2811015001</v>
      </c>
      <c r="E38320" t="s">
        <v>5</v>
      </c>
      <c r="F38320" s="2">
        <v>0.66113200000000005</v>
      </c>
      <c r="G38320" s="2">
        <v>0.66113199999999905</v>
      </c>
    </row>
    <row r="38321" spans="1:7" x14ac:dyDescent="0.25">
      <c r="A38321" t="s">
        <v>2780</v>
      </c>
      <c r="B38321" s="1" t="s">
        <v>2824</v>
      </c>
      <c r="C38321" t="s">
        <v>1</v>
      </c>
      <c r="D38321">
        <v>2811015001</v>
      </c>
      <c r="E38321" t="s">
        <v>6</v>
      </c>
      <c r="F38321" s="2">
        <v>1.9488460000000001</v>
      </c>
      <c r="G38321" s="2">
        <v>1.9488459999999901</v>
      </c>
    </row>
    <row r="38322" spans="1:7" x14ac:dyDescent="0.25">
      <c r="A38322" t="s">
        <v>2780</v>
      </c>
      <c r="B38322" s="1" t="s">
        <v>2824</v>
      </c>
      <c r="C38322" t="s">
        <v>1</v>
      </c>
      <c r="D38322">
        <v>2811015002</v>
      </c>
      <c r="E38322" t="s">
        <v>2</v>
      </c>
      <c r="F38322" s="2">
        <v>149.99999962000001</v>
      </c>
      <c r="G38322" s="2">
        <v>149.99999962000001</v>
      </c>
    </row>
    <row r="38323" spans="1:7" x14ac:dyDescent="0.25">
      <c r="A38323" t="s">
        <v>2780</v>
      </c>
      <c r="B38323" s="1" t="s">
        <v>2824</v>
      </c>
      <c r="C38323" t="s">
        <v>1</v>
      </c>
      <c r="D38323">
        <v>2811015002</v>
      </c>
      <c r="E38323" t="s">
        <v>4</v>
      </c>
      <c r="F38323" s="2">
        <v>0.73208399999999996</v>
      </c>
      <c r="G38323" s="2">
        <v>0.73208399999999996</v>
      </c>
    </row>
    <row r="38324" spans="1:7" x14ac:dyDescent="0.25">
      <c r="A38324" t="s">
        <v>2780</v>
      </c>
      <c r="B38324" s="1" t="s">
        <v>2824</v>
      </c>
      <c r="C38324" t="s">
        <v>1</v>
      </c>
      <c r="D38324">
        <v>2811015002</v>
      </c>
      <c r="E38324" t="s">
        <v>5</v>
      </c>
      <c r="F38324" s="2">
        <v>2.9717609999999999</v>
      </c>
      <c r="G38324" s="2">
        <v>2.9717609999999999</v>
      </c>
    </row>
    <row r="38325" spans="1:7" x14ac:dyDescent="0.25">
      <c r="A38325" t="s">
        <v>2780</v>
      </c>
      <c r="B38325" s="1" t="s">
        <v>2824</v>
      </c>
      <c r="C38325" t="s">
        <v>1</v>
      </c>
      <c r="D38325">
        <v>2811015002</v>
      </c>
      <c r="E38325" t="s">
        <v>6</v>
      </c>
      <c r="F38325" s="2">
        <v>7.5998760000000001</v>
      </c>
      <c r="G38325" s="2">
        <v>7.5998760000000001</v>
      </c>
    </row>
    <row r="38326" spans="1:7" x14ac:dyDescent="0.25">
      <c r="A38326" t="s">
        <v>2780</v>
      </c>
      <c r="B38326" s="1" t="s">
        <v>2824</v>
      </c>
      <c r="C38326" t="s">
        <v>7</v>
      </c>
      <c r="D38326">
        <v>2810001001</v>
      </c>
      <c r="E38326" t="s">
        <v>2</v>
      </c>
      <c r="F38326" s="2">
        <v>0</v>
      </c>
    </row>
    <row r="38327" spans="1:7" x14ac:dyDescent="0.25">
      <c r="A38327" t="s">
        <v>2780</v>
      </c>
      <c r="B38327" s="1" t="s">
        <v>2824</v>
      </c>
      <c r="C38327" t="s">
        <v>7</v>
      </c>
      <c r="D38327">
        <v>2810001001</v>
      </c>
      <c r="E38327" t="s">
        <v>4</v>
      </c>
      <c r="F38327" s="2">
        <v>5.7799999999999995E-4</v>
      </c>
    </row>
    <row r="38328" spans="1:7" x14ac:dyDescent="0.25">
      <c r="A38328" t="s">
        <v>2780</v>
      </c>
      <c r="B38328" s="1" t="s">
        <v>2824</v>
      </c>
      <c r="C38328" t="s">
        <v>7</v>
      </c>
      <c r="D38328">
        <v>2810001001</v>
      </c>
      <c r="E38328" t="s">
        <v>5</v>
      </c>
      <c r="F38328" s="2">
        <v>1.0737999999999999E-2</v>
      </c>
    </row>
    <row r="38329" spans="1:7" x14ac:dyDescent="0.25">
      <c r="A38329" t="s">
        <v>2780</v>
      </c>
      <c r="B38329" s="1" t="s">
        <v>2824</v>
      </c>
      <c r="C38329" t="s">
        <v>7</v>
      </c>
      <c r="D38329">
        <v>2810001001</v>
      </c>
      <c r="E38329" t="s">
        <v>6</v>
      </c>
      <c r="F38329" s="2">
        <v>3.1650999999999999E-2</v>
      </c>
    </row>
    <row r="38330" spans="1:7" x14ac:dyDescent="0.25">
      <c r="A38330" t="s">
        <v>2780</v>
      </c>
      <c r="B38330" s="1" t="s">
        <v>2824</v>
      </c>
      <c r="C38330" t="s">
        <v>7</v>
      </c>
      <c r="D38330">
        <v>2810001002</v>
      </c>
      <c r="E38330" t="s">
        <v>2</v>
      </c>
      <c r="F38330" s="2">
        <v>0.7</v>
      </c>
    </row>
    <row r="38331" spans="1:7" x14ac:dyDescent="0.25">
      <c r="A38331" t="s">
        <v>2780</v>
      </c>
      <c r="B38331" s="1" t="s">
        <v>2824</v>
      </c>
      <c r="C38331" t="s">
        <v>7</v>
      </c>
      <c r="D38331">
        <v>2810001002</v>
      </c>
      <c r="E38331" t="s">
        <v>4</v>
      </c>
      <c r="F38331" s="2">
        <v>2.2837E-2</v>
      </c>
    </row>
    <row r="38332" spans="1:7" x14ac:dyDescent="0.25">
      <c r="A38332" t="s">
        <v>2780</v>
      </c>
      <c r="B38332" s="1" t="s">
        <v>2824</v>
      </c>
      <c r="C38332" t="s">
        <v>7</v>
      </c>
      <c r="D38332">
        <v>2810001002</v>
      </c>
      <c r="E38332" t="s">
        <v>5</v>
      </c>
      <c r="F38332" s="2">
        <v>9.2632999999999993E-2</v>
      </c>
    </row>
    <row r="38333" spans="1:7" x14ac:dyDescent="0.25">
      <c r="A38333" t="s">
        <v>2780</v>
      </c>
      <c r="B38333" s="1" t="s">
        <v>2824</v>
      </c>
      <c r="C38333" t="s">
        <v>7</v>
      </c>
      <c r="D38333">
        <v>2810001002</v>
      </c>
      <c r="E38333" t="s">
        <v>6</v>
      </c>
      <c r="F38333" s="2">
        <v>0.23682</v>
      </c>
    </row>
    <row r="38334" spans="1:7" x14ac:dyDescent="0.25">
      <c r="A38334" t="s">
        <v>2780</v>
      </c>
      <c r="B38334" s="1" t="s">
        <v>2825</v>
      </c>
      <c r="C38334" t="s">
        <v>1</v>
      </c>
      <c r="D38334">
        <v>2811015001</v>
      </c>
      <c r="E38334" t="s">
        <v>2</v>
      </c>
      <c r="F38334" s="2">
        <v>0</v>
      </c>
      <c r="G38334" s="2">
        <v>0</v>
      </c>
    </row>
    <row r="38335" spans="1:7" x14ac:dyDescent="0.25">
      <c r="A38335" t="s">
        <v>2780</v>
      </c>
      <c r="B38335" s="1" t="s">
        <v>2825</v>
      </c>
      <c r="C38335" t="s">
        <v>1</v>
      </c>
      <c r="D38335">
        <v>2811015001</v>
      </c>
      <c r="E38335" t="s">
        <v>4</v>
      </c>
      <c r="F38335" s="2">
        <v>0.1336</v>
      </c>
      <c r="G38335" s="2">
        <v>9.7503999999999993E-2</v>
      </c>
    </row>
    <row r="38336" spans="1:7" x14ac:dyDescent="0.25">
      <c r="A38336" t="s">
        <v>2780</v>
      </c>
      <c r="B38336" s="1" t="s">
        <v>2825</v>
      </c>
      <c r="C38336" t="s">
        <v>1</v>
      </c>
      <c r="D38336">
        <v>2811015001</v>
      </c>
      <c r="E38336" t="s">
        <v>5</v>
      </c>
      <c r="F38336" s="2">
        <v>2.44706</v>
      </c>
      <c r="G38336" s="2">
        <v>1.78592799999999</v>
      </c>
    </row>
    <row r="38337" spans="1:7" x14ac:dyDescent="0.25">
      <c r="A38337" t="s">
        <v>2780</v>
      </c>
      <c r="B38337" s="1" t="s">
        <v>2825</v>
      </c>
      <c r="C38337" t="s">
        <v>1</v>
      </c>
      <c r="D38337">
        <v>2811015001</v>
      </c>
      <c r="E38337" t="s">
        <v>6</v>
      </c>
      <c r="F38337" s="2">
        <v>7.2132959999999997</v>
      </c>
      <c r="G38337" s="2">
        <v>5.2644499999999903</v>
      </c>
    </row>
    <row r="38338" spans="1:7" x14ac:dyDescent="0.25">
      <c r="A38338" t="s">
        <v>2780</v>
      </c>
      <c r="B38338" s="1" t="s">
        <v>2825</v>
      </c>
      <c r="C38338" t="s">
        <v>1</v>
      </c>
      <c r="D38338">
        <v>2811015002</v>
      </c>
      <c r="E38338" t="s">
        <v>2</v>
      </c>
      <c r="F38338" s="2">
        <v>434.99999892</v>
      </c>
      <c r="G38338" s="2">
        <v>434.99999892</v>
      </c>
    </row>
    <row r="38339" spans="1:7" x14ac:dyDescent="0.25">
      <c r="A38339" t="s">
        <v>2780</v>
      </c>
      <c r="B38339" s="1" t="s">
        <v>2825</v>
      </c>
      <c r="C38339" t="s">
        <v>1</v>
      </c>
      <c r="D38339">
        <v>2811015002</v>
      </c>
      <c r="E38339" t="s">
        <v>4</v>
      </c>
      <c r="F38339" s="2">
        <v>2.8471209999999898</v>
      </c>
      <c r="G38339" s="2">
        <v>2.4388969999999999</v>
      </c>
    </row>
    <row r="38340" spans="1:7" x14ac:dyDescent="0.25">
      <c r="A38340" t="s">
        <v>2780</v>
      </c>
      <c r="B38340" s="1" t="s">
        <v>2825</v>
      </c>
      <c r="C38340" t="s">
        <v>1</v>
      </c>
      <c r="D38340">
        <v>2811015002</v>
      </c>
      <c r="E38340" t="s">
        <v>5</v>
      </c>
      <c r="F38340" s="2">
        <v>11.342565</v>
      </c>
      <c r="G38340" s="2">
        <v>9.4528920000000003</v>
      </c>
    </row>
    <row r="38341" spans="1:7" x14ac:dyDescent="0.25">
      <c r="A38341" t="s">
        <v>2780</v>
      </c>
      <c r="B38341" s="1" t="s">
        <v>2825</v>
      </c>
      <c r="C38341" t="s">
        <v>1</v>
      </c>
      <c r="D38341">
        <v>2811015002</v>
      </c>
      <c r="E38341" t="s">
        <v>6</v>
      </c>
      <c r="F38341" s="2">
        <v>28.899304999999998</v>
      </c>
      <c r="G38341" s="2">
        <v>23.950098999999899</v>
      </c>
    </row>
    <row r="38342" spans="1:7" x14ac:dyDescent="0.25">
      <c r="A38342" t="s">
        <v>2780</v>
      </c>
      <c r="B38342" s="1" t="s">
        <v>2825</v>
      </c>
      <c r="C38342" t="s">
        <v>7</v>
      </c>
      <c r="D38342">
        <v>2810001001</v>
      </c>
      <c r="E38342" t="s">
        <v>2</v>
      </c>
      <c r="F38342" s="2">
        <v>0</v>
      </c>
    </row>
    <row r="38343" spans="1:7" x14ac:dyDescent="0.25">
      <c r="A38343" t="s">
        <v>2780</v>
      </c>
      <c r="B38343" s="1" t="s">
        <v>2825</v>
      </c>
      <c r="C38343" t="s">
        <v>7</v>
      </c>
      <c r="D38343">
        <v>2810001001</v>
      </c>
      <c r="E38343" t="s">
        <v>4</v>
      </c>
      <c r="F38343" s="2">
        <v>2.9480000000000001E-3</v>
      </c>
    </row>
    <row r="38344" spans="1:7" x14ac:dyDescent="0.25">
      <c r="A38344" t="s">
        <v>2780</v>
      </c>
      <c r="B38344" s="1" t="s">
        <v>2825</v>
      </c>
      <c r="C38344" t="s">
        <v>7</v>
      </c>
      <c r="D38344">
        <v>2810001001</v>
      </c>
      <c r="E38344" t="s">
        <v>5</v>
      </c>
      <c r="F38344" s="2">
        <v>5.4155000000000002E-2</v>
      </c>
    </row>
    <row r="38345" spans="1:7" x14ac:dyDescent="0.25">
      <c r="A38345" t="s">
        <v>2780</v>
      </c>
      <c r="B38345" s="1" t="s">
        <v>2825</v>
      </c>
      <c r="C38345" t="s">
        <v>7</v>
      </c>
      <c r="D38345">
        <v>2810001001</v>
      </c>
      <c r="E38345" t="s">
        <v>6</v>
      </c>
      <c r="F38345" s="2">
        <v>0.15961600000000001</v>
      </c>
    </row>
    <row r="38346" spans="1:7" x14ac:dyDescent="0.25">
      <c r="A38346" t="s">
        <v>2780</v>
      </c>
      <c r="B38346" s="1" t="s">
        <v>2825</v>
      </c>
      <c r="C38346" t="s">
        <v>7</v>
      </c>
      <c r="D38346">
        <v>2810001002</v>
      </c>
      <c r="E38346" t="s">
        <v>2</v>
      </c>
      <c r="F38346" s="2">
        <v>6.2999999899999999</v>
      </c>
    </row>
    <row r="38347" spans="1:7" x14ac:dyDescent="0.25">
      <c r="A38347" t="s">
        <v>2780</v>
      </c>
      <c r="B38347" s="1" t="s">
        <v>2825</v>
      </c>
      <c r="C38347" t="s">
        <v>7</v>
      </c>
      <c r="D38347">
        <v>2810001002</v>
      </c>
      <c r="E38347" t="s">
        <v>4</v>
      </c>
      <c r="F38347" s="2">
        <v>0.15233099999999999</v>
      </c>
    </row>
    <row r="38348" spans="1:7" x14ac:dyDescent="0.25">
      <c r="A38348" t="s">
        <v>2780</v>
      </c>
      <c r="B38348" s="1" t="s">
        <v>2825</v>
      </c>
      <c r="C38348" t="s">
        <v>7</v>
      </c>
      <c r="D38348">
        <v>2810001002</v>
      </c>
      <c r="E38348" t="s">
        <v>5</v>
      </c>
      <c r="F38348" s="2">
        <v>0.56155299999999997</v>
      </c>
    </row>
    <row r="38349" spans="1:7" x14ac:dyDescent="0.25">
      <c r="A38349" t="s">
        <v>2780</v>
      </c>
      <c r="B38349" s="1" t="s">
        <v>2825</v>
      </c>
      <c r="C38349" t="s">
        <v>7</v>
      </c>
      <c r="D38349">
        <v>2810001002</v>
      </c>
      <c r="E38349" t="s">
        <v>6</v>
      </c>
      <c r="F38349" s="2">
        <v>1.4076310000000001</v>
      </c>
    </row>
    <row r="38350" spans="1:7" x14ac:dyDescent="0.25">
      <c r="A38350" t="s">
        <v>2780</v>
      </c>
      <c r="B38350" s="1" t="s">
        <v>2826</v>
      </c>
      <c r="C38350" t="s">
        <v>7</v>
      </c>
      <c r="D38350">
        <v>2810001001</v>
      </c>
      <c r="E38350" t="s">
        <v>2</v>
      </c>
      <c r="F38350" s="2">
        <v>0</v>
      </c>
    </row>
    <row r="38351" spans="1:7" x14ac:dyDescent="0.25">
      <c r="A38351" t="s">
        <v>2780</v>
      </c>
      <c r="B38351" s="1" t="s">
        <v>2826</v>
      </c>
      <c r="C38351" t="s">
        <v>7</v>
      </c>
      <c r="D38351">
        <v>2810001001</v>
      </c>
      <c r="E38351" t="s">
        <v>4</v>
      </c>
      <c r="F38351" s="2">
        <v>2.8299999999999999E-4</v>
      </c>
    </row>
    <row r="38352" spans="1:7" x14ac:dyDescent="0.25">
      <c r="A38352" t="s">
        <v>2780</v>
      </c>
      <c r="B38352" s="1" t="s">
        <v>2826</v>
      </c>
      <c r="C38352" t="s">
        <v>7</v>
      </c>
      <c r="D38352">
        <v>2810001001</v>
      </c>
      <c r="E38352" t="s">
        <v>5</v>
      </c>
      <c r="F38352" s="2">
        <v>5.3099999999999996E-3</v>
      </c>
    </row>
    <row r="38353" spans="1:7" x14ac:dyDescent="0.25">
      <c r="A38353" t="s">
        <v>2780</v>
      </c>
      <c r="B38353" s="1" t="s">
        <v>2826</v>
      </c>
      <c r="C38353" t="s">
        <v>7</v>
      </c>
      <c r="D38353">
        <v>2810001001</v>
      </c>
      <c r="E38353" t="s">
        <v>6</v>
      </c>
      <c r="F38353" s="2">
        <v>1.5643000000000001E-2</v>
      </c>
    </row>
    <row r="38354" spans="1:7" x14ac:dyDescent="0.25">
      <c r="A38354" t="s">
        <v>2780</v>
      </c>
      <c r="B38354" s="1" t="s">
        <v>2826</v>
      </c>
      <c r="C38354" t="s">
        <v>7</v>
      </c>
      <c r="D38354">
        <v>2810001002</v>
      </c>
      <c r="E38354" t="s">
        <v>2</v>
      </c>
      <c r="F38354" s="2">
        <v>0.5</v>
      </c>
    </row>
    <row r="38355" spans="1:7" x14ac:dyDescent="0.25">
      <c r="A38355" t="s">
        <v>2780</v>
      </c>
      <c r="B38355" s="1" t="s">
        <v>2826</v>
      </c>
      <c r="C38355" t="s">
        <v>7</v>
      </c>
      <c r="D38355">
        <v>2810001002</v>
      </c>
      <c r="E38355" t="s">
        <v>4</v>
      </c>
      <c r="F38355" s="2">
        <v>2.1949E-2</v>
      </c>
    </row>
    <row r="38356" spans="1:7" x14ac:dyDescent="0.25">
      <c r="A38356" t="s">
        <v>2780</v>
      </c>
      <c r="B38356" s="1" t="s">
        <v>2826</v>
      </c>
      <c r="C38356" t="s">
        <v>7</v>
      </c>
      <c r="D38356">
        <v>2810001002</v>
      </c>
      <c r="E38356" t="s">
        <v>5</v>
      </c>
      <c r="F38356" s="2">
        <v>8.05639999999999E-2</v>
      </c>
    </row>
    <row r="38357" spans="1:7" x14ac:dyDescent="0.25">
      <c r="A38357" t="s">
        <v>2780</v>
      </c>
      <c r="B38357" s="1" t="s">
        <v>2826</v>
      </c>
      <c r="C38357" t="s">
        <v>7</v>
      </c>
      <c r="D38357">
        <v>2810001002</v>
      </c>
      <c r="E38357" t="s">
        <v>6</v>
      </c>
      <c r="F38357" s="2">
        <v>0.201767</v>
      </c>
    </row>
    <row r="38358" spans="1:7" x14ac:dyDescent="0.25">
      <c r="A38358" t="s">
        <v>2780</v>
      </c>
      <c r="B38358" s="1" t="s">
        <v>2827</v>
      </c>
      <c r="C38358" t="s">
        <v>1</v>
      </c>
      <c r="D38358">
        <v>2811015001</v>
      </c>
      <c r="E38358" t="s">
        <v>2</v>
      </c>
      <c r="F38358" s="2">
        <v>0</v>
      </c>
      <c r="G38358" s="2">
        <v>0</v>
      </c>
    </row>
    <row r="38359" spans="1:7" x14ac:dyDescent="0.25">
      <c r="A38359" t="s">
        <v>2780</v>
      </c>
      <c r="B38359" s="1" t="s">
        <v>2827</v>
      </c>
      <c r="C38359" t="s">
        <v>1</v>
      </c>
      <c r="D38359">
        <v>2811015001</v>
      </c>
      <c r="E38359" t="s">
        <v>4</v>
      </c>
      <c r="F38359" s="2">
        <v>8.5750999999999994E-2</v>
      </c>
      <c r="G38359" s="2">
        <v>0.108288</v>
      </c>
    </row>
    <row r="38360" spans="1:7" x14ac:dyDescent="0.25">
      <c r="A38360" t="s">
        <v>2780</v>
      </c>
      <c r="B38360" s="1" t="s">
        <v>2827</v>
      </c>
      <c r="C38360" t="s">
        <v>1</v>
      </c>
      <c r="D38360">
        <v>2811015001</v>
      </c>
      <c r="E38360" t="s">
        <v>5</v>
      </c>
      <c r="F38360" s="2">
        <v>1.5706530000000001</v>
      </c>
      <c r="G38360" s="2">
        <v>1.9833959999999999</v>
      </c>
    </row>
    <row r="38361" spans="1:7" x14ac:dyDescent="0.25">
      <c r="A38361" t="s">
        <v>2780</v>
      </c>
      <c r="B38361" s="1" t="s">
        <v>2827</v>
      </c>
      <c r="C38361" t="s">
        <v>1</v>
      </c>
      <c r="D38361">
        <v>2811015001</v>
      </c>
      <c r="E38361" t="s">
        <v>6</v>
      </c>
      <c r="F38361" s="2">
        <v>4.6298820000000003</v>
      </c>
      <c r="G38361" s="2">
        <v>5.8465379999999998</v>
      </c>
    </row>
    <row r="38362" spans="1:7" x14ac:dyDescent="0.25">
      <c r="A38362" t="s">
        <v>2780</v>
      </c>
      <c r="B38362" s="1" t="s">
        <v>2827</v>
      </c>
      <c r="C38362" t="s">
        <v>1</v>
      </c>
      <c r="D38362">
        <v>2811015002</v>
      </c>
      <c r="E38362" t="s">
        <v>2</v>
      </c>
      <c r="F38362" s="2">
        <v>224.99999943</v>
      </c>
      <c r="G38362" s="2">
        <v>224.99999943</v>
      </c>
    </row>
    <row r="38363" spans="1:7" x14ac:dyDescent="0.25">
      <c r="A38363" t="s">
        <v>2780</v>
      </c>
      <c r="B38363" s="1" t="s">
        <v>2827</v>
      </c>
      <c r="C38363" t="s">
        <v>1</v>
      </c>
      <c r="D38363">
        <v>2811015002</v>
      </c>
      <c r="E38363" t="s">
        <v>4</v>
      </c>
      <c r="F38363" s="2">
        <v>1.7276669999999901</v>
      </c>
      <c r="G38363" s="2">
        <v>1.870431</v>
      </c>
    </row>
    <row r="38364" spans="1:7" x14ac:dyDescent="0.25">
      <c r="A38364" t="s">
        <v>2780</v>
      </c>
      <c r="B38364" s="1" t="s">
        <v>2827</v>
      </c>
      <c r="C38364" t="s">
        <v>1</v>
      </c>
      <c r="D38364">
        <v>2811015002</v>
      </c>
      <c r="E38364" t="s">
        <v>5</v>
      </c>
      <c r="F38364" s="2">
        <v>6.9576960000000003</v>
      </c>
      <c r="G38364" s="2">
        <v>7.8030989999999996</v>
      </c>
    </row>
    <row r="38365" spans="1:7" x14ac:dyDescent="0.25">
      <c r="A38365" t="s">
        <v>2780</v>
      </c>
      <c r="B38365" s="1" t="s">
        <v>2827</v>
      </c>
      <c r="C38365" t="s">
        <v>1</v>
      </c>
      <c r="D38365">
        <v>2811015002</v>
      </c>
      <c r="E38365" t="s">
        <v>6</v>
      </c>
      <c r="F38365" s="2">
        <v>17.765557999999999</v>
      </c>
      <c r="G38365" s="2">
        <v>20.060870999999999</v>
      </c>
    </row>
    <row r="38366" spans="1:7" x14ac:dyDescent="0.25">
      <c r="A38366" t="s">
        <v>2780</v>
      </c>
      <c r="B38366" s="1" t="s">
        <v>2827</v>
      </c>
      <c r="C38366" t="s">
        <v>7</v>
      </c>
      <c r="D38366">
        <v>2810001001</v>
      </c>
      <c r="E38366" t="s">
        <v>2</v>
      </c>
      <c r="F38366" s="2">
        <v>0</v>
      </c>
    </row>
    <row r="38367" spans="1:7" x14ac:dyDescent="0.25">
      <c r="A38367" t="s">
        <v>2780</v>
      </c>
      <c r="B38367" s="1" t="s">
        <v>2827</v>
      </c>
      <c r="C38367" t="s">
        <v>7</v>
      </c>
      <c r="D38367">
        <v>2810001001</v>
      </c>
      <c r="E38367" t="s">
        <v>4</v>
      </c>
      <c r="F38367" s="2">
        <v>2.5720000000000001E-3</v>
      </c>
    </row>
    <row r="38368" spans="1:7" x14ac:dyDescent="0.25">
      <c r="A38368" t="s">
        <v>2780</v>
      </c>
      <c r="B38368" s="1" t="s">
        <v>2827</v>
      </c>
      <c r="C38368" t="s">
        <v>7</v>
      </c>
      <c r="D38368">
        <v>2810001001</v>
      </c>
      <c r="E38368" t="s">
        <v>5</v>
      </c>
      <c r="F38368" s="2">
        <v>4.7157999999999999E-2</v>
      </c>
    </row>
    <row r="38369" spans="1:7" x14ac:dyDescent="0.25">
      <c r="A38369" t="s">
        <v>2780</v>
      </c>
      <c r="B38369" s="1" t="s">
        <v>2827</v>
      </c>
      <c r="C38369" t="s">
        <v>7</v>
      </c>
      <c r="D38369">
        <v>2810001001</v>
      </c>
      <c r="E38369" t="s">
        <v>6</v>
      </c>
      <c r="F38369" s="2">
        <v>0.13900799999999999</v>
      </c>
    </row>
    <row r="38370" spans="1:7" x14ac:dyDescent="0.25">
      <c r="A38370" t="s">
        <v>2780</v>
      </c>
      <c r="B38370" s="1" t="s">
        <v>2827</v>
      </c>
      <c r="C38370" t="s">
        <v>7</v>
      </c>
      <c r="D38370">
        <v>2810001002</v>
      </c>
      <c r="E38370" t="s">
        <v>2</v>
      </c>
      <c r="F38370" s="2">
        <v>2.4999999900000001</v>
      </c>
    </row>
    <row r="38371" spans="1:7" x14ac:dyDescent="0.25">
      <c r="A38371" t="s">
        <v>2780</v>
      </c>
      <c r="B38371" s="1" t="s">
        <v>2827</v>
      </c>
      <c r="C38371" t="s">
        <v>7</v>
      </c>
      <c r="D38371">
        <v>2810001002</v>
      </c>
      <c r="E38371" t="s">
        <v>4</v>
      </c>
      <c r="F38371" s="2">
        <v>0.10255300000000001</v>
      </c>
    </row>
    <row r="38372" spans="1:7" x14ac:dyDescent="0.25">
      <c r="A38372" t="s">
        <v>2780</v>
      </c>
      <c r="B38372" s="1" t="s">
        <v>2827</v>
      </c>
      <c r="C38372" t="s">
        <v>7</v>
      </c>
      <c r="D38372">
        <v>2810001002</v>
      </c>
      <c r="E38372" t="s">
        <v>5</v>
      </c>
      <c r="F38372" s="2">
        <v>0.39181199999999999</v>
      </c>
    </row>
    <row r="38373" spans="1:7" x14ac:dyDescent="0.25">
      <c r="A38373" t="s">
        <v>2780</v>
      </c>
      <c r="B38373" s="1" t="s">
        <v>2827</v>
      </c>
      <c r="C38373" t="s">
        <v>7</v>
      </c>
      <c r="D38373">
        <v>2810001002</v>
      </c>
      <c r="E38373" t="s">
        <v>6</v>
      </c>
      <c r="F38373" s="2">
        <v>0.98974899999999999</v>
      </c>
    </row>
    <row r="38374" spans="1:7" x14ac:dyDescent="0.25">
      <c r="A38374" t="s">
        <v>2780</v>
      </c>
      <c r="B38374" s="1" t="s">
        <v>2828</v>
      </c>
      <c r="C38374" t="s">
        <v>7</v>
      </c>
      <c r="D38374">
        <v>2810001002</v>
      </c>
      <c r="E38374" t="s">
        <v>2</v>
      </c>
      <c r="F38374" s="2">
        <v>5.1999999900000002</v>
      </c>
    </row>
    <row r="38375" spans="1:7" x14ac:dyDescent="0.25">
      <c r="A38375" t="s">
        <v>2780</v>
      </c>
      <c r="B38375" s="1" t="s">
        <v>2828</v>
      </c>
      <c r="C38375" t="s">
        <v>7</v>
      </c>
      <c r="D38375">
        <v>2810001002</v>
      </c>
      <c r="E38375" t="s">
        <v>4</v>
      </c>
      <c r="F38375" s="2">
        <v>8.0879999999999997E-3</v>
      </c>
    </row>
    <row r="38376" spans="1:7" x14ac:dyDescent="0.25">
      <c r="A38376" t="s">
        <v>2780</v>
      </c>
      <c r="B38376" s="1" t="s">
        <v>2828</v>
      </c>
      <c r="C38376" t="s">
        <v>7</v>
      </c>
      <c r="D38376">
        <v>2810001002</v>
      </c>
      <c r="E38376" t="s">
        <v>5</v>
      </c>
      <c r="F38376" s="2">
        <v>2.7709000000000001E-2</v>
      </c>
    </row>
    <row r="38377" spans="1:7" x14ac:dyDescent="0.25">
      <c r="A38377" t="s">
        <v>2780</v>
      </c>
      <c r="B38377" s="1" t="s">
        <v>2828</v>
      </c>
      <c r="C38377" t="s">
        <v>7</v>
      </c>
      <c r="D38377">
        <v>2810001002</v>
      </c>
      <c r="E38377" t="s">
        <v>6</v>
      </c>
      <c r="F38377" s="2">
        <v>6.8279999999999993E-2</v>
      </c>
    </row>
    <row r="38378" spans="1:7" x14ac:dyDescent="0.25">
      <c r="A38378" t="s">
        <v>2780</v>
      </c>
      <c r="B38378" s="1" t="s">
        <v>2829</v>
      </c>
      <c r="C38378" t="s">
        <v>1</v>
      </c>
      <c r="D38378">
        <v>2811015001</v>
      </c>
      <c r="E38378" t="s">
        <v>2</v>
      </c>
      <c r="F38378" s="2">
        <v>0</v>
      </c>
      <c r="G38378" s="2">
        <v>0</v>
      </c>
    </row>
    <row r="38379" spans="1:7" x14ac:dyDescent="0.25">
      <c r="A38379" t="s">
        <v>2780</v>
      </c>
      <c r="B38379" s="1" t="s">
        <v>2829</v>
      </c>
      <c r="C38379" t="s">
        <v>1</v>
      </c>
      <c r="D38379">
        <v>2811015001</v>
      </c>
      <c r="E38379" t="s">
        <v>4</v>
      </c>
      <c r="F38379" s="2">
        <v>0.89256800000000003</v>
      </c>
      <c r="G38379" s="2">
        <v>1.5619939999999899</v>
      </c>
    </row>
    <row r="38380" spans="1:7" x14ac:dyDescent="0.25">
      <c r="A38380" t="s">
        <v>2780</v>
      </c>
      <c r="B38380" s="1" t="s">
        <v>2829</v>
      </c>
      <c r="C38380" t="s">
        <v>1</v>
      </c>
      <c r="D38380">
        <v>2811015001</v>
      </c>
      <c r="E38380" t="s">
        <v>5</v>
      </c>
      <c r="F38380" s="2">
        <v>16.349163999999998</v>
      </c>
      <c r="G38380" s="2">
        <v>28.611037</v>
      </c>
    </row>
    <row r="38381" spans="1:7" x14ac:dyDescent="0.25">
      <c r="A38381" t="s">
        <v>2780</v>
      </c>
      <c r="B38381" s="1" t="s">
        <v>2829</v>
      </c>
      <c r="C38381" t="s">
        <v>1</v>
      </c>
      <c r="D38381">
        <v>2811015001</v>
      </c>
      <c r="E38381" t="s">
        <v>6</v>
      </c>
      <c r="F38381" s="2">
        <v>48.193072000000001</v>
      </c>
      <c r="G38381" s="2">
        <v>84.337875999999895</v>
      </c>
    </row>
    <row r="38382" spans="1:7" x14ac:dyDescent="0.25">
      <c r="A38382" t="s">
        <v>2780</v>
      </c>
      <c r="B38382" s="1" t="s">
        <v>2829</v>
      </c>
      <c r="C38382" t="s">
        <v>1</v>
      </c>
      <c r="D38382">
        <v>2811015002</v>
      </c>
      <c r="E38382" t="s">
        <v>2</v>
      </c>
      <c r="F38382" s="2">
        <v>853.99999790000004</v>
      </c>
      <c r="G38382" s="2">
        <v>975.99999760000003</v>
      </c>
    </row>
    <row r="38383" spans="1:7" x14ac:dyDescent="0.25">
      <c r="A38383" t="s">
        <v>2780</v>
      </c>
      <c r="B38383" s="1" t="s">
        <v>2829</v>
      </c>
      <c r="C38383" t="s">
        <v>1</v>
      </c>
      <c r="D38383">
        <v>2811015002</v>
      </c>
      <c r="E38383" t="s">
        <v>4</v>
      </c>
      <c r="F38383" s="2">
        <v>14.089375</v>
      </c>
      <c r="G38383" s="2">
        <v>20.487874000000001</v>
      </c>
    </row>
    <row r="38384" spans="1:7" x14ac:dyDescent="0.25">
      <c r="A38384" t="s">
        <v>2780</v>
      </c>
      <c r="B38384" s="1" t="s">
        <v>2829</v>
      </c>
      <c r="C38384" t="s">
        <v>1</v>
      </c>
      <c r="D38384">
        <v>2811015002</v>
      </c>
      <c r="E38384" t="s">
        <v>5</v>
      </c>
      <c r="F38384" s="2">
        <v>61.113117000000003</v>
      </c>
      <c r="G38384" s="2">
        <v>93.033567000000005</v>
      </c>
    </row>
    <row r="38385" spans="1:7" x14ac:dyDescent="0.25">
      <c r="A38385" t="s">
        <v>2780</v>
      </c>
      <c r="B38385" s="1" t="s">
        <v>2829</v>
      </c>
      <c r="C38385" t="s">
        <v>1</v>
      </c>
      <c r="D38385">
        <v>2811015002</v>
      </c>
      <c r="E38385" t="s">
        <v>6</v>
      </c>
      <c r="F38385" s="2">
        <v>158.25455599999901</v>
      </c>
      <c r="G38385" s="2">
        <v>242.869347</v>
      </c>
    </row>
    <row r="38386" spans="1:7" x14ac:dyDescent="0.25">
      <c r="A38386" t="s">
        <v>2780</v>
      </c>
      <c r="B38386" s="1" t="s">
        <v>2829</v>
      </c>
      <c r="C38386" t="s">
        <v>7</v>
      </c>
      <c r="D38386">
        <v>2810001001</v>
      </c>
      <c r="E38386" t="s">
        <v>2</v>
      </c>
      <c r="F38386" s="2">
        <v>0</v>
      </c>
      <c r="G38386" s="2">
        <v>0</v>
      </c>
    </row>
    <row r="38387" spans="1:7" x14ac:dyDescent="0.25">
      <c r="A38387" t="s">
        <v>2780</v>
      </c>
      <c r="B38387" s="1" t="s">
        <v>2829</v>
      </c>
      <c r="C38387" t="s">
        <v>7</v>
      </c>
      <c r="D38387">
        <v>2810001001</v>
      </c>
      <c r="E38387" t="s">
        <v>4</v>
      </c>
      <c r="F38387" s="2">
        <v>5.1802080000000004</v>
      </c>
      <c r="G38387" s="2">
        <v>5.3801119999999996</v>
      </c>
    </row>
    <row r="38388" spans="1:7" x14ac:dyDescent="0.25">
      <c r="A38388" t="s">
        <v>2780</v>
      </c>
      <c r="B38388" s="1" t="s">
        <v>2829</v>
      </c>
      <c r="C38388" t="s">
        <v>7</v>
      </c>
      <c r="D38388">
        <v>2810001001</v>
      </c>
      <c r="E38388" t="s">
        <v>5</v>
      </c>
      <c r="F38388" s="2">
        <v>94.886938000000001</v>
      </c>
      <c r="G38388" s="2">
        <v>98.548501000000002</v>
      </c>
    </row>
    <row r="38389" spans="1:7" x14ac:dyDescent="0.25">
      <c r="A38389" t="s">
        <v>2780</v>
      </c>
      <c r="B38389" s="1" t="s">
        <v>2829</v>
      </c>
      <c r="C38389" t="s">
        <v>7</v>
      </c>
      <c r="D38389">
        <v>2810001001</v>
      </c>
      <c r="E38389" t="s">
        <v>6</v>
      </c>
      <c r="F38389" s="2">
        <v>279.70198399999998</v>
      </c>
      <c r="G38389" s="2">
        <v>290.49530499999997</v>
      </c>
    </row>
    <row r="38390" spans="1:7" x14ac:dyDescent="0.25">
      <c r="A38390" t="s">
        <v>2780</v>
      </c>
      <c r="B38390" s="1" t="s">
        <v>2829</v>
      </c>
      <c r="C38390" t="s">
        <v>7</v>
      </c>
      <c r="D38390">
        <v>2810001002</v>
      </c>
      <c r="E38390" t="s">
        <v>2</v>
      </c>
      <c r="F38390" s="2">
        <v>2064.22037697</v>
      </c>
      <c r="G38390" s="2">
        <v>1732.2203777699999</v>
      </c>
    </row>
    <row r="38391" spans="1:7" x14ac:dyDescent="0.25">
      <c r="A38391" t="s">
        <v>2780</v>
      </c>
      <c r="B38391" s="1" t="s">
        <v>2829</v>
      </c>
      <c r="C38391" t="s">
        <v>7</v>
      </c>
      <c r="D38391">
        <v>2810001002</v>
      </c>
      <c r="E38391" t="s">
        <v>4</v>
      </c>
      <c r="F38391" s="2">
        <v>114.01826800000001</v>
      </c>
      <c r="G38391" s="2">
        <v>106.21150900000001</v>
      </c>
    </row>
    <row r="38392" spans="1:7" x14ac:dyDescent="0.25">
      <c r="A38392" t="s">
        <v>2780</v>
      </c>
      <c r="B38392" s="1" t="s">
        <v>2829</v>
      </c>
      <c r="C38392" t="s">
        <v>7</v>
      </c>
      <c r="D38392">
        <v>2810001002</v>
      </c>
      <c r="E38392" t="s">
        <v>5</v>
      </c>
      <c r="F38392" s="2">
        <v>505.42037199999902</v>
      </c>
      <c r="G38392" s="2">
        <v>464.53299500000003</v>
      </c>
    </row>
    <row r="38393" spans="1:7" x14ac:dyDescent="0.25">
      <c r="A38393" t="s">
        <v>2780</v>
      </c>
      <c r="B38393" s="1" t="s">
        <v>2829</v>
      </c>
      <c r="C38393" t="s">
        <v>7</v>
      </c>
      <c r="D38393">
        <v>2810001002</v>
      </c>
      <c r="E38393" t="s">
        <v>6</v>
      </c>
      <c r="F38393" s="2">
        <v>1313.90161899999</v>
      </c>
      <c r="G38393" s="2">
        <v>1204.7250589999901</v>
      </c>
    </row>
    <row r="38394" spans="1:7" x14ac:dyDescent="0.25">
      <c r="A38394" t="s">
        <v>2780</v>
      </c>
      <c r="B38394" s="1" t="s">
        <v>2830</v>
      </c>
      <c r="C38394" t="s">
        <v>1</v>
      </c>
      <c r="D38394">
        <v>2811015001</v>
      </c>
      <c r="E38394" t="s">
        <v>2</v>
      </c>
      <c r="F38394" s="2">
        <v>0</v>
      </c>
      <c r="G38394" s="2">
        <v>0</v>
      </c>
    </row>
    <row r="38395" spans="1:7" x14ac:dyDescent="0.25">
      <c r="A38395" t="s">
        <v>2780</v>
      </c>
      <c r="B38395" s="1" t="s">
        <v>2830</v>
      </c>
      <c r="C38395" t="s">
        <v>1</v>
      </c>
      <c r="D38395">
        <v>2811015001</v>
      </c>
      <c r="E38395" t="s">
        <v>4</v>
      </c>
      <c r="F38395" s="2">
        <v>0.59675699999999998</v>
      </c>
      <c r="G38395" s="2">
        <v>0.16034399999999999</v>
      </c>
    </row>
    <row r="38396" spans="1:7" x14ac:dyDescent="0.25">
      <c r="A38396" t="s">
        <v>2780</v>
      </c>
      <c r="B38396" s="1" t="s">
        <v>2830</v>
      </c>
      <c r="C38396" t="s">
        <v>1</v>
      </c>
      <c r="D38396">
        <v>2811015001</v>
      </c>
      <c r="E38396" t="s">
        <v>5</v>
      </c>
      <c r="F38396" s="2">
        <v>10.930954</v>
      </c>
      <c r="G38396" s="2">
        <v>2.9371229999999899</v>
      </c>
    </row>
    <row r="38397" spans="1:7" x14ac:dyDescent="0.25">
      <c r="A38397" t="s">
        <v>2780</v>
      </c>
      <c r="B38397" s="1" t="s">
        <v>2830</v>
      </c>
      <c r="C38397" t="s">
        <v>1</v>
      </c>
      <c r="D38397">
        <v>2811015001</v>
      </c>
      <c r="E38397" t="s">
        <v>6</v>
      </c>
      <c r="F38397" s="2">
        <v>32.221579999999904</v>
      </c>
      <c r="G38397" s="2">
        <v>8.6578529999999994</v>
      </c>
    </row>
    <row r="38398" spans="1:7" x14ac:dyDescent="0.25">
      <c r="A38398" t="s">
        <v>2780</v>
      </c>
      <c r="B38398" s="1" t="s">
        <v>2830</v>
      </c>
      <c r="C38398" t="s">
        <v>1</v>
      </c>
      <c r="D38398">
        <v>2811015002</v>
      </c>
      <c r="E38398" t="s">
        <v>2</v>
      </c>
      <c r="F38398" s="2">
        <v>999.99999749999995</v>
      </c>
      <c r="G38398" s="2">
        <v>999.99999749999995</v>
      </c>
    </row>
    <row r="38399" spans="1:7" x14ac:dyDescent="0.25">
      <c r="A38399" t="s">
        <v>2780</v>
      </c>
      <c r="B38399" s="1" t="s">
        <v>2830</v>
      </c>
      <c r="C38399" t="s">
        <v>1</v>
      </c>
      <c r="D38399">
        <v>2811015002</v>
      </c>
      <c r="E38399" t="s">
        <v>4</v>
      </c>
      <c r="F38399" s="2">
        <v>18.922395999999999</v>
      </c>
      <c r="G38399" s="2">
        <v>16.472355999999898</v>
      </c>
    </row>
    <row r="38400" spans="1:7" x14ac:dyDescent="0.25">
      <c r="A38400" t="s">
        <v>2780</v>
      </c>
      <c r="B38400" s="1" t="s">
        <v>2830</v>
      </c>
      <c r="C38400" t="s">
        <v>1</v>
      </c>
      <c r="D38400">
        <v>2811015002</v>
      </c>
      <c r="E38400" t="s">
        <v>5</v>
      </c>
      <c r="F38400" s="2">
        <v>75.143596000000002</v>
      </c>
      <c r="G38400" s="2">
        <v>56.979337000000001</v>
      </c>
    </row>
    <row r="38401" spans="1:7" x14ac:dyDescent="0.25">
      <c r="A38401" t="s">
        <v>2780</v>
      </c>
      <c r="B38401" s="1" t="s">
        <v>2830</v>
      </c>
      <c r="C38401" t="s">
        <v>1</v>
      </c>
      <c r="D38401">
        <v>2811015002</v>
      </c>
      <c r="E38401" t="s">
        <v>6</v>
      </c>
      <c r="F38401" s="2">
        <v>191.33295999999899</v>
      </c>
      <c r="G38401" s="2">
        <v>140.75843399999999</v>
      </c>
    </row>
    <row r="38402" spans="1:7" x14ac:dyDescent="0.25">
      <c r="A38402" t="s">
        <v>2780</v>
      </c>
      <c r="B38402" s="1" t="s">
        <v>2830</v>
      </c>
      <c r="C38402" t="s">
        <v>7</v>
      </c>
      <c r="D38402">
        <v>2810001001</v>
      </c>
      <c r="E38402" t="s">
        <v>2</v>
      </c>
      <c r="F38402" s="2">
        <v>0</v>
      </c>
    </row>
    <row r="38403" spans="1:7" x14ac:dyDescent="0.25">
      <c r="A38403" t="s">
        <v>2780</v>
      </c>
      <c r="B38403" s="1" t="s">
        <v>2830</v>
      </c>
      <c r="C38403" t="s">
        <v>7</v>
      </c>
      <c r="D38403">
        <v>2810001001</v>
      </c>
      <c r="E38403" t="s">
        <v>4</v>
      </c>
      <c r="F38403" s="2">
        <v>3.091E-3</v>
      </c>
    </row>
    <row r="38404" spans="1:7" x14ac:dyDescent="0.25">
      <c r="A38404" t="s">
        <v>2780</v>
      </c>
      <c r="B38404" s="1" t="s">
        <v>2830</v>
      </c>
      <c r="C38404" t="s">
        <v>7</v>
      </c>
      <c r="D38404">
        <v>2810001001</v>
      </c>
      <c r="E38404" t="s">
        <v>5</v>
      </c>
      <c r="F38404" s="2">
        <v>5.6610000000000001E-2</v>
      </c>
    </row>
    <row r="38405" spans="1:7" x14ac:dyDescent="0.25">
      <c r="A38405" t="s">
        <v>2780</v>
      </c>
      <c r="B38405" s="1" t="s">
        <v>2830</v>
      </c>
      <c r="C38405" t="s">
        <v>7</v>
      </c>
      <c r="D38405">
        <v>2810001001</v>
      </c>
      <c r="E38405" t="s">
        <v>6</v>
      </c>
      <c r="F38405" s="2">
        <v>0.16685800000000001</v>
      </c>
    </row>
    <row r="38406" spans="1:7" x14ac:dyDescent="0.25">
      <c r="A38406" t="s">
        <v>2780</v>
      </c>
      <c r="B38406" s="1" t="s">
        <v>2830</v>
      </c>
      <c r="C38406" t="s">
        <v>7</v>
      </c>
      <c r="D38406">
        <v>2810001002</v>
      </c>
      <c r="E38406" t="s">
        <v>2</v>
      </c>
      <c r="F38406" s="2">
        <v>2</v>
      </c>
    </row>
    <row r="38407" spans="1:7" x14ac:dyDescent="0.25">
      <c r="A38407" t="s">
        <v>2780</v>
      </c>
      <c r="B38407" s="1" t="s">
        <v>2830</v>
      </c>
      <c r="C38407" t="s">
        <v>7</v>
      </c>
      <c r="D38407">
        <v>2810001002</v>
      </c>
      <c r="E38407" t="s">
        <v>4</v>
      </c>
      <c r="F38407" s="2">
        <v>0.11158700000000001</v>
      </c>
    </row>
    <row r="38408" spans="1:7" x14ac:dyDescent="0.25">
      <c r="A38408" t="s">
        <v>2780</v>
      </c>
      <c r="B38408" s="1" t="s">
        <v>2830</v>
      </c>
      <c r="C38408" t="s">
        <v>7</v>
      </c>
      <c r="D38408">
        <v>2810001002</v>
      </c>
      <c r="E38408" t="s">
        <v>5</v>
      </c>
      <c r="F38408" s="2">
        <v>0.485595</v>
      </c>
    </row>
    <row r="38409" spans="1:7" x14ac:dyDescent="0.25">
      <c r="A38409" t="s">
        <v>2780</v>
      </c>
      <c r="B38409" s="1" t="s">
        <v>2830</v>
      </c>
      <c r="C38409" t="s">
        <v>7</v>
      </c>
      <c r="D38409">
        <v>2810001002</v>
      </c>
      <c r="E38409" t="s">
        <v>6</v>
      </c>
      <c r="F38409" s="2">
        <v>1.258205</v>
      </c>
    </row>
    <row r="38410" spans="1:7" x14ac:dyDescent="0.25">
      <c r="A38410" t="s">
        <v>2780</v>
      </c>
      <c r="B38410" s="1" t="s">
        <v>2831</v>
      </c>
      <c r="C38410" t="s">
        <v>1</v>
      </c>
      <c r="D38410">
        <v>2811015001</v>
      </c>
      <c r="E38410" t="s">
        <v>2</v>
      </c>
      <c r="F38410" s="2">
        <v>0</v>
      </c>
      <c r="G38410" s="2">
        <v>0</v>
      </c>
    </row>
    <row r="38411" spans="1:7" x14ac:dyDescent="0.25">
      <c r="A38411" t="s">
        <v>2780</v>
      </c>
      <c r="B38411" s="1" t="s">
        <v>2831</v>
      </c>
      <c r="C38411" t="s">
        <v>1</v>
      </c>
      <c r="D38411">
        <v>2811015001</v>
      </c>
      <c r="E38411" t="s">
        <v>4</v>
      </c>
      <c r="F38411" s="2">
        <v>0.15823599999999999</v>
      </c>
      <c r="G38411" s="2">
        <v>0.45183799999999902</v>
      </c>
    </row>
    <row r="38412" spans="1:7" x14ac:dyDescent="0.25">
      <c r="A38412" t="s">
        <v>2780</v>
      </c>
      <c r="B38412" s="1" t="s">
        <v>2831</v>
      </c>
      <c r="C38412" t="s">
        <v>1</v>
      </c>
      <c r="D38412">
        <v>2811015001</v>
      </c>
      <c r="E38412" t="s">
        <v>5</v>
      </c>
      <c r="F38412" s="2">
        <v>2.8984569999999898</v>
      </c>
      <c r="G38412" s="2">
        <v>8.27652099999999</v>
      </c>
    </row>
    <row r="38413" spans="1:7" x14ac:dyDescent="0.25">
      <c r="A38413" t="s">
        <v>2780</v>
      </c>
      <c r="B38413" s="1" t="s">
        <v>2831</v>
      </c>
      <c r="C38413" t="s">
        <v>1</v>
      </c>
      <c r="D38413">
        <v>2811015001</v>
      </c>
      <c r="E38413" t="s">
        <v>6</v>
      </c>
      <c r="F38413" s="2">
        <v>8.5438860000000005</v>
      </c>
      <c r="G38413" s="2">
        <v>24.397019</v>
      </c>
    </row>
    <row r="38414" spans="1:7" x14ac:dyDescent="0.25">
      <c r="A38414" t="s">
        <v>2780</v>
      </c>
      <c r="B38414" s="1" t="s">
        <v>2831</v>
      </c>
      <c r="C38414" t="s">
        <v>1</v>
      </c>
      <c r="D38414">
        <v>2811015002</v>
      </c>
      <c r="E38414" t="s">
        <v>2</v>
      </c>
      <c r="F38414" s="2">
        <v>709.99999824999998</v>
      </c>
      <c r="G38414" s="2">
        <v>709.99999824999998</v>
      </c>
    </row>
    <row r="38415" spans="1:7" x14ac:dyDescent="0.25">
      <c r="A38415" t="s">
        <v>2780</v>
      </c>
      <c r="B38415" s="1" t="s">
        <v>2831</v>
      </c>
      <c r="C38415" t="s">
        <v>1</v>
      </c>
      <c r="D38415">
        <v>2811015002</v>
      </c>
      <c r="E38415" t="s">
        <v>4</v>
      </c>
      <c r="F38415" s="2">
        <v>6.3409109999999904</v>
      </c>
      <c r="G38415" s="2">
        <v>9.7215329999999902</v>
      </c>
    </row>
    <row r="38416" spans="1:7" x14ac:dyDescent="0.25">
      <c r="A38416" t="s">
        <v>2780</v>
      </c>
      <c r="B38416" s="1" t="s">
        <v>2831</v>
      </c>
      <c r="C38416" t="s">
        <v>1</v>
      </c>
      <c r="D38416">
        <v>2811015002</v>
      </c>
      <c r="E38416" t="s">
        <v>5</v>
      </c>
      <c r="F38416" s="2">
        <v>23.247132000000001</v>
      </c>
      <c r="G38416" s="2">
        <v>40.848923999999997</v>
      </c>
    </row>
    <row r="38417" spans="1:7" x14ac:dyDescent="0.25">
      <c r="A38417" t="s">
        <v>2780</v>
      </c>
      <c r="B38417" s="1" t="s">
        <v>2831</v>
      </c>
      <c r="C38417" t="s">
        <v>1</v>
      </c>
      <c r="D38417">
        <v>2811015002</v>
      </c>
      <c r="E38417" t="s">
        <v>6</v>
      </c>
      <c r="F38417" s="2">
        <v>58.201340000000002</v>
      </c>
      <c r="G38417" s="2">
        <v>105.160864</v>
      </c>
    </row>
    <row r="38418" spans="1:7" x14ac:dyDescent="0.25">
      <c r="A38418" t="s">
        <v>2780</v>
      </c>
      <c r="B38418" s="1" t="s">
        <v>2831</v>
      </c>
      <c r="C38418" t="s">
        <v>7</v>
      </c>
      <c r="D38418">
        <v>2810001001</v>
      </c>
      <c r="E38418" t="s">
        <v>2</v>
      </c>
      <c r="F38418" s="2">
        <v>0</v>
      </c>
    </row>
    <row r="38419" spans="1:7" x14ac:dyDescent="0.25">
      <c r="A38419" t="s">
        <v>2780</v>
      </c>
      <c r="B38419" s="1" t="s">
        <v>2831</v>
      </c>
      <c r="C38419" t="s">
        <v>7</v>
      </c>
      <c r="D38419">
        <v>2810001001</v>
      </c>
      <c r="E38419" t="s">
        <v>4</v>
      </c>
      <c r="F38419" s="2">
        <v>9.2610000000000001E-3</v>
      </c>
    </row>
    <row r="38420" spans="1:7" x14ac:dyDescent="0.25">
      <c r="A38420" t="s">
        <v>2780</v>
      </c>
      <c r="B38420" s="1" t="s">
        <v>2831</v>
      </c>
      <c r="C38420" t="s">
        <v>7</v>
      </c>
      <c r="D38420">
        <v>2810001001</v>
      </c>
      <c r="E38420" t="s">
        <v>5</v>
      </c>
      <c r="F38420" s="2">
        <v>0.169987</v>
      </c>
    </row>
    <row r="38421" spans="1:7" x14ac:dyDescent="0.25">
      <c r="A38421" t="s">
        <v>2780</v>
      </c>
      <c r="B38421" s="1" t="s">
        <v>2831</v>
      </c>
      <c r="C38421" t="s">
        <v>7</v>
      </c>
      <c r="D38421">
        <v>2810001001</v>
      </c>
      <c r="E38421" t="s">
        <v>6</v>
      </c>
      <c r="F38421" s="2">
        <v>0.50110099999999902</v>
      </c>
    </row>
    <row r="38422" spans="1:7" x14ac:dyDescent="0.25">
      <c r="A38422" t="s">
        <v>2780</v>
      </c>
      <c r="B38422" s="1" t="s">
        <v>2831</v>
      </c>
      <c r="C38422" t="s">
        <v>7</v>
      </c>
      <c r="D38422">
        <v>2810001002</v>
      </c>
      <c r="E38422" t="s">
        <v>2</v>
      </c>
      <c r="F38422" s="2">
        <v>10.69999999</v>
      </c>
    </row>
    <row r="38423" spans="1:7" x14ac:dyDescent="0.25">
      <c r="A38423" t="s">
        <v>2780</v>
      </c>
      <c r="B38423" s="1" t="s">
        <v>2831</v>
      </c>
      <c r="C38423" t="s">
        <v>7</v>
      </c>
      <c r="D38423">
        <v>2810001002</v>
      </c>
      <c r="E38423" t="s">
        <v>4</v>
      </c>
      <c r="F38423" s="2">
        <v>0.22664599999999899</v>
      </c>
    </row>
    <row r="38424" spans="1:7" x14ac:dyDescent="0.25">
      <c r="A38424" t="s">
        <v>2780</v>
      </c>
      <c r="B38424" s="1" t="s">
        <v>2831</v>
      </c>
      <c r="C38424" t="s">
        <v>7</v>
      </c>
      <c r="D38424">
        <v>2810001002</v>
      </c>
      <c r="E38424" t="s">
        <v>5</v>
      </c>
      <c r="F38424" s="2">
        <v>1.0361320000000001</v>
      </c>
    </row>
    <row r="38425" spans="1:7" x14ac:dyDescent="0.25">
      <c r="A38425" t="s">
        <v>2780</v>
      </c>
      <c r="B38425" s="1" t="s">
        <v>2831</v>
      </c>
      <c r="C38425" t="s">
        <v>7</v>
      </c>
      <c r="D38425">
        <v>2810001002</v>
      </c>
      <c r="E38425" t="s">
        <v>6</v>
      </c>
      <c r="F38425" s="2">
        <v>2.7080760000000001</v>
      </c>
    </row>
    <row r="38426" spans="1:7" x14ac:dyDescent="0.25">
      <c r="A38426" t="s">
        <v>2780</v>
      </c>
      <c r="B38426" s="1" t="s">
        <v>2832</v>
      </c>
      <c r="C38426" t="s">
        <v>1</v>
      </c>
      <c r="D38426">
        <v>2811015001</v>
      </c>
      <c r="E38426" t="s">
        <v>2</v>
      </c>
      <c r="F38426" s="2">
        <v>0</v>
      </c>
      <c r="G38426" s="2">
        <v>0</v>
      </c>
    </row>
    <row r="38427" spans="1:7" x14ac:dyDescent="0.25">
      <c r="A38427" t="s">
        <v>2780</v>
      </c>
      <c r="B38427" s="1" t="s">
        <v>2832</v>
      </c>
      <c r="C38427" t="s">
        <v>1</v>
      </c>
      <c r="D38427">
        <v>2811015001</v>
      </c>
      <c r="E38427" t="s">
        <v>4</v>
      </c>
      <c r="F38427" s="2">
        <v>1.144083</v>
      </c>
      <c r="G38427" s="2">
        <v>0.86421899999999996</v>
      </c>
    </row>
    <row r="38428" spans="1:7" x14ac:dyDescent="0.25">
      <c r="A38428" t="s">
        <v>2780</v>
      </c>
      <c r="B38428" s="1" t="s">
        <v>2832</v>
      </c>
      <c r="C38428" t="s">
        <v>1</v>
      </c>
      <c r="D38428">
        <v>2811015001</v>
      </c>
      <c r="E38428" t="s">
        <v>5</v>
      </c>
      <c r="F38428" s="2">
        <v>20.956469999999999</v>
      </c>
      <c r="G38428" s="2">
        <v>15.83029</v>
      </c>
    </row>
    <row r="38429" spans="1:7" x14ac:dyDescent="0.25">
      <c r="A38429" t="s">
        <v>2780</v>
      </c>
      <c r="B38429" s="1" t="s">
        <v>2832</v>
      </c>
      <c r="C38429" t="s">
        <v>1</v>
      </c>
      <c r="D38429">
        <v>2811015001</v>
      </c>
      <c r="E38429" t="s">
        <v>6</v>
      </c>
      <c r="F38429" s="2">
        <v>61.774197000000001</v>
      </c>
      <c r="G38429" s="2">
        <v>46.663556</v>
      </c>
    </row>
    <row r="38430" spans="1:7" x14ac:dyDescent="0.25">
      <c r="A38430" t="s">
        <v>2780</v>
      </c>
      <c r="B38430" s="1" t="s">
        <v>2832</v>
      </c>
      <c r="C38430" t="s">
        <v>1</v>
      </c>
      <c r="D38430">
        <v>2811015002</v>
      </c>
      <c r="E38430" t="s">
        <v>2</v>
      </c>
      <c r="F38430" s="2">
        <v>1309.9999967799999</v>
      </c>
      <c r="G38430" s="2">
        <v>1431.9999964799999</v>
      </c>
    </row>
    <row r="38431" spans="1:7" x14ac:dyDescent="0.25">
      <c r="A38431" t="s">
        <v>2780</v>
      </c>
      <c r="B38431" s="1" t="s">
        <v>2832</v>
      </c>
      <c r="C38431" t="s">
        <v>1</v>
      </c>
      <c r="D38431">
        <v>2811015002</v>
      </c>
      <c r="E38431" t="s">
        <v>4</v>
      </c>
      <c r="F38431" s="2">
        <v>19.178216999999901</v>
      </c>
      <c r="G38431" s="2">
        <v>18.238081999999999</v>
      </c>
    </row>
    <row r="38432" spans="1:7" x14ac:dyDescent="0.25">
      <c r="A38432" t="s">
        <v>2780</v>
      </c>
      <c r="B38432" s="1" t="s">
        <v>2832</v>
      </c>
      <c r="C38432" t="s">
        <v>1</v>
      </c>
      <c r="D38432">
        <v>2811015002</v>
      </c>
      <c r="E38432" t="s">
        <v>5</v>
      </c>
      <c r="F38432" s="2">
        <v>80.191863999999995</v>
      </c>
      <c r="G38432" s="2">
        <v>78.233426999999907</v>
      </c>
    </row>
    <row r="38433" spans="1:7" x14ac:dyDescent="0.25">
      <c r="A38433" t="s">
        <v>2780</v>
      </c>
      <c r="B38433" s="1" t="s">
        <v>2832</v>
      </c>
      <c r="C38433" t="s">
        <v>1</v>
      </c>
      <c r="D38433">
        <v>2811015002</v>
      </c>
      <c r="E38433" t="s">
        <v>6</v>
      </c>
      <c r="F38433" s="2">
        <v>206.254268</v>
      </c>
      <c r="G38433" s="2">
        <v>202.177549</v>
      </c>
    </row>
    <row r="38434" spans="1:7" x14ac:dyDescent="0.25">
      <c r="A38434" t="s">
        <v>2780</v>
      </c>
      <c r="B38434" s="1" t="s">
        <v>2832</v>
      </c>
      <c r="C38434" t="s">
        <v>7</v>
      </c>
      <c r="D38434">
        <v>2810001001</v>
      </c>
      <c r="E38434" t="s">
        <v>2</v>
      </c>
      <c r="F38434" s="2">
        <v>0</v>
      </c>
    </row>
    <row r="38435" spans="1:7" x14ac:dyDescent="0.25">
      <c r="A38435" t="s">
        <v>2780</v>
      </c>
      <c r="B38435" s="1" t="s">
        <v>2832</v>
      </c>
      <c r="C38435" t="s">
        <v>7</v>
      </c>
      <c r="D38435">
        <v>2810001001</v>
      </c>
      <c r="E38435" t="s">
        <v>4</v>
      </c>
      <c r="F38435" s="2">
        <v>7.4219999999999998E-3</v>
      </c>
    </row>
    <row r="38436" spans="1:7" x14ac:dyDescent="0.25">
      <c r="A38436" t="s">
        <v>2780</v>
      </c>
      <c r="B38436" s="1" t="s">
        <v>2832</v>
      </c>
      <c r="C38436" t="s">
        <v>7</v>
      </c>
      <c r="D38436">
        <v>2810001001</v>
      </c>
      <c r="E38436" t="s">
        <v>5</v>
      </c>
      <c r="F38436" s="2">
        <v>0.135965</v>
      </c>
    </row>
    <row r="38437" spans="1:7" x14ac:dyDescent="0.25">
      <c r="A38437" t="s">
        <v>2780</v>
      </c>
      <c r="B38437" s="1" t="s">
        <v>2832</v>
      </c>
      <c r="C38437" t="s">
        <v>7</v>
      </c>
      <c r="D38437">
        <v>2810001001</v>
      </c>
      <c r="E38437" t="s">
        <v>6</v>
      </c>
      <c r="F38437" s="2">
        <v>0.40082400000000001</v>
      </c>
    </row>
    <row r="38438" spans="1:7" x14ac:dyDescent="0.25">
      <c r="A38438" t="s">
        <v>2780</v>
      </c>
      <c r="B38438" s="1" t="s">
        <v>2832</v>
      </c>
      <c r="C38438" t="s">
        <v>7</v>
      </c>
      <c r="D38438">
        <v>2810001002</v>
      </c>
      <c r="E38438" t="s">
        <v>2</v>
      </c>
      <c r="F38438" s="2">
        <v>16.199999980000001</v>
      </c>
    </row>
    <row r="38439" spans="1:7" x14ac:dyDescent="0.25">
      <c r="A38439" t="s">
        <v>2780</v>
      </c>
      <c r="B38439" s="1" t="s">
        <v>2832</v>
      </c>
      <c r="C38439" t="s">
        <v>7</v>
      </c>
      <c r="D38439">
        <v>2810001002</v>
      </c>
      <c r="E38439" t="s">
        <v>4</v>
      </c>
      <c r="F38439" s="2">
        <v>0.20236299999999999</v>
      </c>
    </row>
    <row r="38440" spans="1:7" x14ac:dyDescent="0.25">
      <c r="A38440" t="s">
        <v>2780</v>
      </c>
      <c r="B38440" s="1" t="s">
        <v>2832</v>
      </c>
      <c r="C38440" t="s">
        <v>7</v>
      </c>
      <c r="D38440">
        <v>2810001002</v>
      </c>
      <c r="E38440" t="s">
        <v>5</v>
      </c>
      <c r="F38440" s="2">
        <v>0.88953000000000004</v>
      </c>
    </row>
    <row r="38441" spans="1:7" x14ac:dyDescent="0.25">
      <c r="A38441" t="s">
        <v>2780</v>
      </c>
      <c r="B38441" s="1" t="s">
        <v>2832</v>
      </c>
      <c r="C38441" t="s">
        <v>7</v>
      </c>
      <c r="D38441">
        <v>2810001002</v>
      </c>
      <c r="E38441" t="s">
        <v>6</v>
      </c>
      <c r="F38441" s="2">
        <v>2.3090189999999899</v>
      </c>
    </row>
    <row r="38442" spans="1:7" x14ac:dyDescent="0.25">
      <c r="A38442" t="s">
        <v>2780</v>
      </c>
      <c r="B38442" s="1" t="s">
        <v>2833</v>
      </c>
      <c r="C38442" t="s">
        <v>1</v>
      </c>
      <c r="D38442">
        <v>2811015001</v>
      </c>
      <c r="E38442" t="s">
        <v>2</v>
      </c>
      <c r="F38442" s="2">
        <v>0</v>
      </c>
      <c r="G38442" s="2">
        <v>0</v>
      </c>
    </row>
    <row r="38443" spans="1:7" x14ac:dyDescent="0.25">
      <c r="A38443" t="s">
        <v>2780</v>
      </c>
      <c r="B38443" s="1" t="s">
        <v>2833</v>
      </c>
      <c r="C38443" t="s">
        <v>1</v>
      </c>
      <c r="D38443">
        <v>2811015001</v>
      </c>
      <c r="E38443" t="s">
        <v>4</v>
      </c>
      <c r="F38443" s="2">
        <v>0.204431</v>
      </c>
      <c r="G38443" s="2">
        <v>0.18556600000000001</v>
      </c>
    </row>
    <row r="38444" spans="1:7" x14ac:dyDescent="0.25">
      <c r="A38444" t="s">
        <v>2780</v>
      </c>
      <c r="B38444" s="1" t="s">
        <v>2833</v>
      </c>
      <c r="C38444" t="s">
        <v>1</v>
      </c>
      <c r="D38444">
        <v>2811015001</v>
      </c>
      <c r="E38444" t="s">
        <v>5</v>
      </c>
      <c r="F38444" s="2">
        <v>3.7447360000000001</v>
      </c>
      <c r="G38444" s="2">
        <v>3.3991009999999999</v>
      </c>
    </row>
    <row r="38445" spans="1:7" x14ac:dyDescent="0.25">
      <c r="A38445" t="s">
        <v>2780</v>
      </c>
      <c r="B38445" s="1" t="s">
        <v>2833</v>
      </c>
      <c r="C38445" t="s">
        <v>1</v>
      </c>
      <c r="D38445">
        <v>2811015001</v>
      </c>
      <c r="E38445" t="s">
        <v>6</v>
      </c>
      <c r="F38445" s="2">
        <v>11.038512000000001</v>
      </c>
      <c r="G38445" s="2">
        <v>10.019672</v>
      </c>
    </row>
    <row r="38446" spans="1:7" x14ac:dyDescent="0.25">
      <c r="A38446" t="s">
        <v>2780</v>
      </c>
      <c r="B38446" s="1" t="s">
        <v>2833</v>
      </c>
      <c r="C38446" t="s">
        <v>1</v>
      </c>
      <c r="D38446">
        <v>2811015002</v>
      </c>
      <c r="E38446" t="s">
        <v>2</v>
      </c>
      <c r="F38446" s="2">
        <v>521.99999869999999</v>
      </c>
      <c r="G38446" s="2">
        <v>521.99999869999999</v>
      </c>
    </row>
    <row r="38447" spans="1:7" x14ac:dyDescent="0.25">
      <c r="A38447" t="s">
        <v>2780</v>
      </c>
      <c r="B38447" s="1" t="s">
        <v>2833</v>
      </c>
      <c r="C38447" t="s">
        <v>1</v>
      </c>
      <c r="D38447">
        <v>2811015002</v>
      </c>
      <c r="E38447" t="s">
        <v>4</v>
      </c>
      <c r="F38447" s="2">
        <v>9.1242999999999999</v>
      </c>
      <c r="G38447" s="2">
        <v>7.7034659999999997</v>
      </c>
    </row>
    <row r="38448" spans="1:7" x14ac:dyDescent="0.25">
      <c r="A38448" t="s">
        <v>2780</v>
      </c>
      <c r="B38448" s="1" t="s">
        <v>2833</v>
      </c>
      <c r="C38448" t="s">
        <v>1</v>
      </c>
      <c r="D38448">
        <v>2811015002</v>
      </c>
      <c r="E38448" t="s">
        <v>5</v>
      </c>
      <c r="F38448" s="2">
        <v>35.170783</v>
      </c>
      <c r="G38448" s="2">
        <v>28.338324999999902</v>
      </c>
    </row>
    <row r="38449" spans="1:7" x14ac:dyDescent="0.25">
      <c r="A38449" t="s">
        <v>2780</v>
      </c>
      <c r="B38449" s="1" t="s">
        <v>2833</v>
      </c>
      <c r="C38449" t="s">
        <v>1</v>
      </c>
      <c r="D38449">
        <v>2811015002</v>
      </c>
      <c r="E38449" t="s">
        <v>6</v>
      </c>
      <c r="F38449" s="2">
        <v>89.007916999999907</v>
      </c>
      <c r="G38449" s="2">
        <v>71.000765000000001</v>
      </c>
    </row>
    <row r="38450" spans="1:7" x14ac:dyDescent="0.25">
      <c r="A38450" t="s">
        <v>2780</v>
      </c>
      <c r="B38450" s="1" t="s">
        <v>2833</v>
      </c>
      <c r="C38450" t="s">
        <v>7</v>
      </c>
      <c r="D38450">
        <v>2810001001</v>
      </c>
      <c r="E38450" t="s">
        <v>2</v>
      </c>
      <c r="F38450" s="2">
        <v>0</v>
      </c>
    </row>
    <row r="38451" spans="1:7" x14ac:dyDescent="0.25">
      <c r="A38451" t="s">
        <v>2780</v>
      </c>
      <c r="B38451" s="1" t="s">
        <v>2833</v>
      </c>
      <c r="C38451" t="s">
        <v>7</v>
      </c>
      <c r="D38451">
        <v>2810001001</v>
      </c>
      <c r="E38451" t="s">
        <v>4</v>
      </c>
      <c r="F38451" s="2">
        <v>2.0587999999999999E-2</v>
      </c>
    </row>
    <row r="38452" spans="1:7" x14ac:dyDescent="0.25">
      <c r="A38452" t="s">
        <v>2780</v>
      </c>
      <c r="B38452" s="1" t="s">
        <v>2833</v>
      </c>
      <c r="C38452" t="s">
        <v>7</v>
      </c>
      <c r="D38452">
        <v>2810001001</v>
      </c>
      <c r="E38452" t="s">
        <v>5</v>
      </c>
      <c r="F38452" s="2">
        <v>0.37762899999999999</v>
      </c>
    </row>
    <row r="38453" spans="1:7" x14ac:dyDescent="0.25">
      <c r="A38453" t="s">
        <v>2780</v>
      </c>
      <c r="B38453" s="1" t="s">
        <v>2833</v>
      </c>
      <c r="C38453" t="s">
        <v>7</v>
      </c>
      <c r="D38453">
        <v>2810001001</v>
      </c>
      <c r="E38453" t="s">
        <v>6</v>
      </c>
      <c r="F38453" s="2">
        <v>1.1131609999999901</v>
      </c>
    </row>
    <row r="38454" spans="1:7" x14ac:dyDescent="0.25">
      <c r="A38454" t="s">
        <v>2780</v>
      </c>
      <c r="B38454" s="1" t="s">
        <v>2833</v>
      </c>
      <c r="C38454" t="s">
        <v>7</v>
      </c>
      <c r="D38454">
        <v>2810001002</v>
      </c>
      <c r="E38454" t="s">
        <v>2</v>
      </c>
      <c r="F38454" s="2">
        <v>10.299999980000001</v>
      </c>
    </row>
    <row r="38455" spans="1:7" x14ac:dyDescent="0.25">
      <c r="A38455" t="s">
        <v>2780</v>
      </c>
      <c r="B38455" s="1" t="s">
        <v>2833</v>
      </c>
      <c r="C38455" t="s">
        <v>7</v>
      </c>
      <c r="D38455">
        <v>2810001002</v>
      </c>
      <c r="E38455" t="s">
        <v>4</v>
      </c>
      <c r="F38455" s="2">
        <v>0.39715999999999901</v>
      </c>
    </row>
    <row r="38456" spans="1:7" x14ac:dyDescent="0.25">
      <c r="A38456" t="s">
        <v>2780</v>
      </c>
      <c r="B38456" s="1" t="s">
        <v>2833</v>
      </c>
      <c r="C38456" t="s">
        <v>7</v>
      </c>
      <c r="D38456">
        <v>2810001002</v>
      </c>
      <c r="E38456" t="s">
        <v>5</v>
      </c>
      <c r="F38456" s="2">
        <v>1.8782969999999899</v>
      </c>
    </row>
    <row r="38457" spans="1:7" x14ac:dyDescent="0.25">
      <c r="A38457" t="s">
        <v>2780</v>
      </c>
      <c r="B38457" s="1" t="s">
        <v>2833</v>
      </c>
      <c r="C38457" t="s">
        <v>7</v>
      </c>
      <c r="D38457">
        <v>2810001002</v>
      </c>
      <c r="E38457" t="s">
        <v>6</v>
      </c>
      <c r="F38457" s="2">
        <v>4.9370089999999998</v>
      </c>
    </row>
    <row r="38458" spans="1:7" x14ac:dyDescent="0.25">
      <c r="A38458" t="s">
        <v>2780</v>
      </c>
      <c r="B38458" s="1" t="s">
        <v>2834</v>
      </c>
      <c r="C38458" t="s">
        <v>7</v>
      </c>
      <c r="D38458">
        <v>2810001001</v>
      </c>
      <c r="E38458" t="s">
        <v>2</v>
      </c>
      <c r="F38458" s="2">
        <v>0</v>
      </c>
    </row>
    <row r="38459" spans="1:7" x14ac:dyDescent="0.25">
      <c r="A38459" t="s">
        <v>2780</v>
      </c>
      <c r="B38459" s="1" t="s">
        <v>2834</v>
      </c>
      <c r="C38459" t="s">
        <v>7</v>
      </c>
      <c r="D38459">
        <v>2810001001</v>
      </c>
      <c r="E38459" t="s">
        <v>4</v>
      </c>
      <c r="F38459" s="2">
        <v>8.8067999999999994E-2</v>
      </c>
    </row>
    <row r="38460" spans="1:7" x14ac:dyDescent="0.25">
      <c r="A38460" t="s">
        <v>2780</v>
      </c>
      <c r="B38460" s="1" t="s">
        <v>2834</v>
      </c>
      <c r="C38460" t="s">
        <v>7</v>
      </c>
      <c r="D38460">
        <v>2810001001</v>
      </c>
      <c r="E38460" t="s">
        <v>5</v>
      </c>
      <c r="F38460" s="2">
        <v>1.6132929999999901</v>
      </c>
    </row>
    <row r="38461" spans="1:7" x14ac:dyDescent="0.25">
      <c r="A38461" t="s">
        <v>2780</v>
      </c>
      <c r="B38461" s="1" t="s">
        <v>2834</v>
      </c>
      <c r="C38461" t="s">
        <v>7</v>
      </c>
      <c r="D38461">
        <v>2810001001</v>
      </c>
      <c r="E38461" t="s">
        <v>6</v>
      </c>
      <c r="F38461" s="2">
        <v>4.7555610000000001</v>
      </c>
    </row>
    <row r="38462" spans="1:7" x14ac:dyDescent="0.25">
      <c r="A38462" t="s">
        <v>2780</v>
      </c>
      <c r="B38462" s="1" t="s">
        <v>2834</v>
      </c>
      <c r="C38462" t="s">
        <v>7</v>
      </c>
      <c r="D38462">
        <v>2810001002</v>
      </c>
      <c r="E38462" t="s">
        <v>2</v>
      </c>
      <c r="F38462" s="2">
        <v>2.8</v>
      </c>
    </row>
    <row r="38463" spans="1:7" x14ac:dyDescent="0.25">
      <c r="A38463" t="s">
        <v>2780</v>
      </c>
      <c r="B38463" s="1" t="s">
        <v>2834</v>
      </c>
      <c r="C38463" t="s">
        <v>7</v>
      </c>
      <c r="D38463">
        <v>2810001002</v>
      </c>
      <c r="E38463" t="s">
        <v>4</v>
      </c>
      <c r="F38463" s="2">
        <v>0.122006</v>
      </c>
    </row>
    <row r="38464" spans="1:7" x14ac:dyDescent="0.25">
      <c r="A38464" t="s">
        <v>2780</v>
      </c>
      <c r="B38464" s="1" t="s">
        <v>2834</v>
      </c>
      <c r="C38464" t="s">
        <v>7</v>
      </c>
      <c r="D38464">
        <v>2810001002</v>
      </c>
      <c r="E38464" t="s">
        <v>5</v>
      </c>
      <c r="F38464" s="2">
        <v>1.174096</v>
      </c>
    </row>
    <row r="38465" spans="1:7" x14ac:dyDescent="0.25">
      <c r="A38465" t="s">
        <v>2780</v>
      </c>
      <c r="B38465" s="1" t="s">
        <v>2834</v>
      </c>
      <c r="C38465" t="s">
        <v>7</v>
      </c>
      <c r="D38465">
        <v>2810001002</v>
      </c>
      <c r="E38465" t="s">
        <v>6</v>
      </c>
      <c r="F38465" s="2">
        <v>3.34304299999999</v>
      </c>
    </row>
    <row r="38466" spans="1:7" x14ac:dyDescent="0.25">
      <c r="A38466" t="s">
        <v>2780</v>
      </c>
      <c r="B38466" s="1" t="s">
        <v>2835</v>
      </c>
      <c r="C38466" t="s">
        <v>1</v>
      </c>
      <c r="D38466">
        <v>2811015001</v>
      </c>
      <c r="E38466" t="s">
        <v>2</v>
      </c>
      <c r="F38466" s="2">
        <v>0</v>
      </c>
      <c r="G38466" s="2">
        <v>0</v>
      </c>
    </row>
    <row r="38467" spans="1:7" x14ac:dyDescent="0.25">
      <c r="A38467" t="s">
        <v>2780</v>
      </c>
      <c r="B38467" s="1" t="s">
        <v>2835</v>
      </c>
      <c r="C38467" t="s">
        <v>1</v>
      </c>
      <c r="D38467">
        <v>2811015001</v>
      </c>
      <c r="E38467" t="s">
        <v>4</v>
      </c>
      <c r="F38467" s="2">
        <v>1.7281740000000001</v>
      </c>
      <c r="G38467" s="2">
        <v>1.974286</v>
      </c>
    </row>
    <row r="38468" spans="1:7" x14ac:dyDescent="0.25">
      <c r="A38468" t="s">
        <v>2780</v>
      </c>
      <c r="B38468" s="1" t="s">
        <v>2835</v>
      </c>
      <c r="C38468" t="s">
        <v>1</v>
      </c>
      <c r="D38468">
        <v>2811015001</v>
      </c>
      <c r="E38468" t="s">
        <v>5</v>
      </c>
      <c r="F38468" s="2">
        <v>31.655407</v>
      </c>
      <c r="G38468" s="2">
        <v>36.163810999999903</v>
      </c>
    </row>
    <row r="38469" spans="1:7" x14ac:dyDescent="0.25">
      <c r="A38469" t="s">
        <v>2780</v>
      </c>
      <c r="B38469" s="1" t="s">
        <v>2835</v>
      </c>
      <c r="C38469" t="s">
        <v>1</v>
      </c>
      <c r="D38469">
        <v>2811015001</v>
      </c>
      <c r="E38469" t="s">
        <v>6</v>
      </c>
      <c r="F38469" s="2">
        <v>93.311864999999997</v>
      </c>
      <c r="G38469" s="2">
        <v>106.601479999999</v>
      </c>
    </row>
    <row r="38470" spans="1:7" x14ac:dyDescent="0.25">
      <c r="A38470" t="s">
        <v>2780</v>
      </c>
      <c r="B38470" s="1" t="s">
        <v>2835</v>
      </c>
      <c r="C38470" t="s">
        <v>1</v>
      </c>
      <c r="D38470">
        <v>2811015002</v>
      </c>
      <c r="E38470" t="s">
        <v>2</v>
      </c>
      <c r="F38470" s="2">
        <v>4483.9999889199999</v>
      </c>
      <c r="G38470" s="2">
        <v>4605.9999886200003</v>
      </c>
    </row>
    <row r="38471" spans="1:7" x14ac:dyDescent="0.25">
      <c r="A38471" t="s">
        <v>2780</v>
      </c>
      <c r="B38471" s="1" t="s">
        <v>2835</v>
      </c>
      <c r="C38471" t="s">
        <v>1</v>
      </c>
      <c r="D38471">
        <v>2811015002</v>
      </c>
      <c r="E38471" t="s">
        <v>4</v>
      </c>
      <c r="F38471" s="2">
        <v>44.711736000000002</v>
      </c>
      <c r="G38471" s="2">
        <v>47.642397000000003</v>
      </c>
    </row>
    <row r="38472" spans="1:7" x14ac:dyDescent="0.25">
      <c r="A38472" t="s">
        <v>2780</v>
      </c>
      <c r="B38472" s="1" t="s">
        <v>2835</v>
      </c>
      <c r="C38472" t="s">
        <v>1</v>
      </c>
      <c r="D38472">
        <v>2811015002</v>
      </c>
      <c r="E38472" t="s">
        <v>5</v>
      </c>
      <c r="F38472" s="2">
        <v>179.89748599999999</v>
      </c>
      <c r="G38472" s="2">
        <v>197.930024</v>
      </c>
    </row>
    <row r="38473" spans="1:7" x14ac:dyDescent="0.25">
      <c r="A38473" t="s">
        <v>2780</v>
      </c>
      <c r="B38473" s="1" t="s">
        <v>2835</v>
      </c>
      <c r="C38473" t="s">
        <v>1</v>
      </c>
      <c r="D38473">
        <v>2811015002</v>
      </c>
      <c r="E38473" t="s">
        <v>6</v>
      </c>
      <c r="F38473" s="2">
        <v>459.26054099999999</v>
      </c>
      <c r="G38473" s="2">
        <v>508.453701999999</v>
      </c>
    </row>
    <row r="38474" spans="1:7" x14ac:dyDescent="0.25">
      <c r="A38474" t="s">
        <v>2780</v>
      </c>
      <c r="B38474" s="1" t="s">
        <v>2835</v>
      </c>
      <c r="C38474" t="s">
        <v>7</v>
      </c>
      <c r="D38474">
        <v>2810001001</v>
      </c>
      <c r="E38474" t="s">
        <v>2</v>
      </c>
      <c r="F38474" s="2">
        <v>0</v>
      </c>
    </row>
    <row r="38475" spans="1:7" x14ac:dyDescent="0.25">
      <c r="A38475" t="s">
        <v>2780</v>
      </c>
      <c r="B38475" s="1" t="s">
        <v>2835</v>
      </c>
      <c r="C38475" t="s">
        <v>7</v>
      </c>
      <c r="D38475">
        <v>2810001001</v>
      </c>
      <c r="E38475" t="s">
        <v>4</v>
      </c>
      <c r="F38475" s="2">
        <v>3.0342000000000001E-2</v>
      </c>
    </row>
    <row r="38476" spans="1:7" x14ac:dyDescent="0.25">
      <c r="A38476" t="s">
        <v>2780</v>
      </c>
      <c r="B38476" s="1" t="s">
        <v>2835</v>
      </c>
      <c r="C38476" t="s">
        <v>7</v>
      </c>
      <c r="D38476">
        <v>2810001001</v>
      </c>
      <c r="E38476" t="s">
        <v>5</v>
      </c>
      <c r="F38476" s="2">
        <v>0.55611299999999997</v>
      </c>
    </row>
    <row r="38477" spans="1:7" x14ac:dyDescent="0.25">
      <c r="A38477" t="s">
        <v>2780</v>
      </c>
      <c r="B38477" s="1" t="s">
        <v>2835</v>
      </c>
      <c r="C38477" t="s">
        <v>7</v>
      </c>
      <c r="D38477">
        <v>2810001001</v>
      </c>
      <c r="E38477" t="s">
        <v>6</v>
      </c>
      <c r="F38477" s="2">
        <v>1.6392720000000001</v>
      </c>
    </row>
    <row r="38478" spans="1:7" x14ac:dyDescent="0.25">
      <c r="A38478" t="s">
        <v>2780</v>
      </c>
      <c r="B38478" s="1" t="s">
        <v>2835</v>
      </c>
      <c r="C38478" t="s">
        <v>7</v>
      </c>
      <c r="D38478">
        <v>2810001002</v>
      </c>
      <c r="E38478" t="s">
        <v>2</v>
      </c>
      <c r="F38478" s="2">
        <v>17.699999979999902</v>
      </c>
    </row>
    <row r="38479" spans="1:7" x14ac:dyDescent="0.25">
      <c r="A38479" t="s">
        <v>2780</v>
      </c>
      <c r="B38479" s="1" t="s">
        <v>2835</v>
      </c>
      <c r="C38479" t="s">
        <v>7</v>
      </c>
      <c r="D38479">
        <v>2810001002</v>
      </c>
      <c r="E38479" t="s">
        <v>4</v>
      </c>
      <c r="F38479" s="2">
        <v>0.43510099999999902</v>
      </c>
    </row>
    <row r="38480" spans="1:7" x14ac:dyDescent="0.25">
      <c r="A38480" t="s">
        <v>2780</v>
      </c>
      <c r="B38480" s="1" t="s">
        <v>2835</v>
      </c>
      <c r="C38480" t="s">
        <v>7</v>
      </c>
      <c r="D38480">
        <v>2810001002</v>
      </c>
      <c r="E38480" t="s">
        <v>5</v>
      </c>
      <c r="F38480" s="2">
        <v>2.1083560000000001</v>
      </c>
    </row>
    <row r="38481" spans="1:7" x14ac:dyDescent="0.25">
      <c r="A38481" t="s">
        <v>2780</v>
      </c>
      <c r="B38481" s="1" t="s">
        <v>2835</v>
      </c>
      <c r="C38481" t="s">
        <v>7</v>
      </c>
      <c r="D38481">
        <v>2810001002</v>
      </c>
      <c r="E38481" t="s">
        <v>6</v>
      </c>
      <c r="F38481" s="2">
        <v>5.5635329999999996</v>
      </c>
    </row>
    <row r="38482" spans="1:7" x14ac:dyDescent="0.25">
      <c r="A38482" t="s">
        <v>2780</v>
      </c>
      <c r="B38482" s="1" t="s">
        <v>2836</v>
      </c>
      <c r="C38482" t="s">
        <v>1</v>
      </c>
      <c r="D38482">
        <v>2811015001</v>
      </c>
      <c r="E38482" t="s">
        <v>2</v>
      </c>
      <c r="F38482" s="2">
        <v>0</v>
      </c>
      <c r="G38482" s="2">
        <v>0</v>
      </c>
    </row>
    <row r="38483" spans="1:7" x14ac:dyDescent="0.25">
      <c r="A38483" t="s">
        <v>2780</v>
      </c>
      <c r="B38483" s="1" t="s">
        <v>2836</v>
      </c>
      <c r="C38483" t="s">
        <v>1</v>
      </c>
      <c r="D38483">
        <v>2811015001</v>
      </c>
      <c r="E38483" t="s">
        <v>4</v>
      </c>
      <c r="F38483" s="2">
        <v>3.6096000000000003E-2</v>
      </c>
      <c r="G38483" s="2">
        <v>3.6095999999999899E-2</v>
      </c>
    </row>
    <row r="38484" spans="1:7" x14ac:dyDescent="0.25">
      <c r="A38484" t="s">
        <v>2780</v>
      </c>
      <c r="B38484" s="1" t="s">
        <v>2836</v>
      </c>
      <c r="C38484" t="s">
        <v>1</v>
      </c>
      <c r="D38484">
        <v>2811015001</v>
      </c>
      <c r="E38484" t="s">
        <v>5</v>
      </c>
      <c r="F38484" s="2">
        <v>0.66113200000000005</v>
      </c>
      <c r="G38484" s="2">
        <v>0.66113199999999905</v>
      </c>
    </row>
    <row r="38485" spans="1:7" x14ac:dyDescent="0.25">
      <c r="A38485" t="s">
        <v>2780</v>
      </c>
      <c r="B38485" s="1" t="s">
        <v>2836</v>
      </c>
      <c r="C38485" t="s">
        <v>1</v>
      </c>
      <c r="D38485">
        <v>2811015001</v>
      </c>
      <c r="E38485" t="s">
        <v>6</v>
      </c>
      <c r="F38485" s="2">
        <v>1.9488460000000001</v>
      </c>
      <c r="G38485" s="2">
        <v>1.9488459999999901</v>
      </c>
    </row>
    <row r="38486" spans="1:7" x14ac:dyDescent="0.25">
      <c r="A38486" t="s">
        <v>2780</v>
      </c>
      <c r="B38486" s="1" t="s">
        <v>2836</v>
      </c>
      <c r="C38486" t="s">
        <v>1</v>
      </c>
      <c r="D38486">
        <v>2811015002</v>
      </c>
      <c r="E38486" t="s">
        <v>2</v>
      </c>
      <c r="F38486" s="2">
        <v>74.999999810000006</v>
      </c>
      <c r="G38486" s="2">
        <v>74.999999810000006</v>
      </c>
    </row>
    <row r="38487" spans="1:7" x14ac:dyDescent="0.25">
      <c r="A38487" t="s">
        <v>2780</v>
      </c>
      <c r="B38487" s="1" t="s">
        <v>2836</v>
      </c>
      <c r="C38487" t="s">
        <v>1</v>
      </c>
      <c r="D38487">
        <v>2811015002</v>
      </c>
      <c r="E38487" t="s">
        <v>4</v>
      </c>
      <c r="F38487" s="2">
        <v>0.62347699999999995</v>
      </c>
      <c r="G38487" s="2">
        <v>0.62347699999999995</v>
      </c>
    </row>
    <row r="38488" spans="1:7" x14ac:dyDescent="0.25">
      <c r="A38488" t="s">
        <v>2780</v>
      </c>
      <c r="B38488" s="1" t="s">
        <v>2836</v>
      </c>
      <c r="C38488" t="s">
        <v>1</v>
      </c>
      <c r="D38488">
        <v>2811015002</v>
      </c>
      <c r="E38488" t="s">
        <v>5</v>
      </c>
      <c r="F38488" s="2">
        <v>2.6010330000000002</v>
      </c>
      <c r="G38488" s="2">
        <v>2.6010330000000002</v>
      </c>
    </row>
    <row r="38489" spans="1:7" x14ac:dyDescent="0.25">
      <c r="A38489" t="s">
        <v>2780</v>
      </c>
      <c r="B38489" s="1" t="s">
        <v>2836</v>
      </c>
      <c r="C38489" t="s">
        <v>1</v>
      </c>
      <c r="D38489">
        <v>2811015002</v>
      </c>
      <c r="E38489" t="s">
        <v>6</v>
      </c>
      <c r="F38489" s="2">
        <v>6.6869569999999996</v>
      </c>
      <c r="G38489" s="2">
        <v>6.6869569999999996</v>
      </c>
    </row>
    <row r="38490" spans="1:7" x14ac:dyDescent="0.25">
      <c r="A38490" t="s">
        <v>2780</v>
      </c>
      <c r="B38490" s="1" t="s">
        <v>2836</v>
      </c>
      <c r="C38490" t="s">
        <v>7</v>
      </c>
      <c r="D38490">
        <v>2810001001</v>
      </c>
      <c r="E38490" t="s">
        <v>2</v>
      </c>
      <c r="F38490" s="2">
        <v>0</v>
      </c>
    </row>
    <row r="38491" spans="1:7" x14ac:dyDescent="0.25">
      <c r="A38491" t="s">
        <v>2780</v>
      </c>
      <c r="B38491" s="1" t="s">
        <v>2836</v>
      </c>
      <c r="C38491" t="s">
        <v>7</v>
      </c>
      <c r="D38491">
        <v>2810001001</v>
      </c>
      <c r="E38491" t="s">
        <v>4</v>
      </c>
      <c r="F38491" s="2">
        <v>9.3999999999999994E-5</v>
      </c>
    </row>
    <row r="38492" spans="1:7" x14ac:dyDescent="0.25">
      <c r="A38492" t="s">
        <v>2780</v>
      </c>
      <c r="B38492" s="1" t="s">
        <v>2836</v>
      </c>
      <c r="C38492" t="s">
        <v>7</v>
      </c>
      <c r="D38492">
        <v>2810001001</v>
      </c>
      <c r="E38492" t="s">
        <v>5</v>
      </c>
      <c r="F38492" s="2">
        <v>1.859E-3</v>
      </c>
    </row>
    <row r="38493" spans="1:7" x14ac:dyDescent="0.25">
      <c r="A38493" t="s">
        <v>2780</v>
      </c>
      <c r="B38493" s="1" t="s">
        <v>2836</v>
      </c>
      <c r="C38493" t="s">
        <v>7</v>
      </c>
      <c r="D38493">
        <v>2810001001</v>
      </c>
      <c r="E38493" t="s">
        <v>6</v>
      </c>
      <c r="F38493" s="2">
        <v>5.4790000000000004E-3</v>
      </c>
    </row>
    <row r="38494" spans="1:7" x14ac:dyDescent="0.25">
      <c r="A38494" t="s">
        <v>2780</v>
      </c>
      <c r="B38494" s="1" t="s">
        <v>2836</v>
      </c>
      <c r="C38494" t="s">
        <v>7</v>
      </c>
      <c r="D38494">
        <v>2810001002</v>
      </c>
      <c r="E38494" t="s">
        <v>2</v>
      </c>
      <c r="F38494" s="2">
        <v>0.2</v>
      </c>
    </row>
    <row r="38495" spans="1:7" x14ac:dyDescent="0.25">
      <c r="A38495" t="s">
        <v>2780</v>
      </c>
      <c r="B38495" s="1" t="s">
        <v>2836</v>
      </c>
      <c r="C38495" t="s">
        <v>7</v>
      </c>
      <c r="D38495">
        <v>2810001002</v>
      </c>
      <c r="E38495" t="s">
        <v>4</v>
      </c>
      <c r="F38495" s="2">
        <v>4.2170000000000003E-3</v>
      </c>
    </row>
    <row r="38496" spans="1:7" x14ac:dyDescent="0.25">
      <c r="A38496" t="s">
        <v>2780</v>
      </c>
      <c r="B38496" s="1" t="s">
        <v>2836</v>
      </c>
      <c r="C38496" t="s">
        <v>7</v>
      </c>
      <c r="D38496">
        <v>2810001002</v>
      </c>
      <c r="E38496" t="s">
        <v>5</v>
      </c>
      <c r="F38496" s="2">
        <v>1.7080000000000001E-2</v>
      </c>
    </row>
    <row r="38497" spans="1:7" x14ac:dyDescent="0.25">
      <c r="A38497" t="s">
        <v>2780</v>
      </c>
      <c r="B38497" s="1" t="s">
        <v>2836</v>
      </c>
      <c r="C38497" t="s">
        <v>7</v>
      </c>
      <c r="D38497">
        <v>2810001002</v>
      </c>
      <c r="E38497" t="s">
        <v>6</v>
      </c>
      <c r="F38497" s="2">
        <v>4.3680999999999998E-2</v>
      </c>
    </row>
    <row r="38498" spans="1:7" x14ac:dyDescent="0.25">
      <c r="A38498" t="s">
        <v>2780</v>
      </c>
      <c r="B38498" s="1" t="s">
        <v>2837</v>
      </c>
      <c r="C38498" t="s">
        <v>1</v>
      </c>
      <c r="D38498">
        <v>2811015002</v>
      </c>
      <c r="E38498" t="s">
        <v>2</v>
      </c>
      <c r="G38498" s="2">
        <v>52.537300549999998</v>
      </c>
    </row>
    <row r="38499" spans="1:7" x14ac:dyDescent="0.25">
      <c r="A38499" t="s">
        <v>2780</v>
      </c>
      <c r="B38499" s="1" t="s">
        <v>2837</v>
      </c>
      <c r="C38499" t="s">
        <v>1</v>
      </c>
      <c r="D38499">
        <v>2811015002</v>
      </c>
      <c r="E38499" t="s">
        <v>4</v>
      </c>
      <c r="G38499" s="2">
        <v>0.234961</v>
      </c>
    </row>
    <row r="38500" spans="1:7" x14ac:dyDescent="0.25">
      <c r="A38500" t="s">
        <v>2780</v>
      </c>
      <c r="B38500" s="1" t="s">
        <v>2837</v>
      </c>
      <c r="C38500" t="s">
        <v>1</v>
      </c>
      <c r="D38500">
        <v>2811015002</v>
      </c>
      <c r="E38500" t="s">
        <v>5</v>
      </c>
      <c r="G38500" s="2">
        <v>0.77646099999999996</v>
      </c>
    </row>
    <row r="38501" spans="1:7" x14ac:dyDescent="0.25">
      <c r="A38501" t="s">
        <v>2780</v>
      </c>
      <c r="B38501" s="1" t="s">
        <v>2837</v>
      </c>
      <c r="C38501" t="s">
        <v>1</v>
      </c>
      <c r="D38501">
        <v>2811015002</v>
      </c>
      <c r="E38501" t="s">
        <v>6</v>
      </c>
      <c r="G38501" s="2">
        <v>1.8967860000000001</v>
      </c>
    </row>
    <row r="38502" spans="1:7" x14ac:dyDescent="0.25">
      <c r="A38502" t="s">
        <v>2780</v>
      </c>
      <c r="B38502" s="1" t="s">
        <v>2837</v>
      </c>
      <c r="C38502" t="s">
        <v>7</v>
      </c>
      <c r="D38502">
        <v>2810001001</v>
      </c>
      <c r="E38502" t="s">
        <v>2</v>
      </c>
      <c r="F38502" s="2">
        <v>0</v>
      </c>
    </row>
    <row r="38503" spans="1:7" x14ac:dyDescent="0.25">
      <c r="A38503" t="s">
        <v>2780</v>
      </c>
      <c r="B38503" s="1" t="s">
        <v>2837</v>
      </c>
      <c r="C38503" t="s">
        <v>7</v>
      </c>
      <c r="D38503">
        <v>2810001001</v>
      </c>
      <c r="E38503" t="s">
        <v>4</v>
      </c>
      <c r="F38503" s="2">
        <v>4.0023000000000003E-2</v>
      </c>
    </row>
    <row r="38504" spans="1:7" x14ac:dyDescent="0.25">
      <c r="A38504" t="s">
        <v>2780</v>
      </c>
      <c r="B38504" s="1" t="s">
        <v>2837</v>
      </c>
      <c r="C38504" t="s">
        <v>7</v>
      </c>
      <c r="D38504">
        <v>2810001001</v>
      </c>
      <c r="E38504" t="s">
        <v>5</v>
      </c>
      <c r="F38504" s="2">
        <v>0.73330600000000001</v>
      </c>
    </row>
    <row r="38505" spans="1:7" x14ac:dyDescent="0.25">
      <c r="A38505" t="s">
        <v>2780</v>
      </c>
      <c r="B38505" s="1" t="s">
        <v>2837</v>
      </c>
      <c r="C38505" t="s">
        <v>7</v>
      </c>
      <c r="D38505">
        <v>2810001001</v>
      </c>
      <c r="E38505" t="s">
        <v>6</v>
      </c>
      <c r="F38505" s="2">
        <v>2.1616089999999999</v>
      </c>
    </row>
    <row r="38506" spans="1:7" x14ac:dyDescent="0.25">
      <c r="A38506" t="s">
        <v>2780</v>
      </c>
      <c r="B38506" s="1" t="s">
        <v>2837</v>
      </c>
      <c r="C38506" t="s">
        <v>7</v>
      </c>
      <c r="D38506">
        <v>2810001002</v>
      </c>
      <c r="E38506" t="s">
        <v>2</v>
      </c>
      <c r="F38506" s="2">
        <v>19.49999996</v>
      </c>
    </row>
    <row r="38507" spans="1:7" x14ac:dyDescent="0.25">
      <c r="A38507" t="s">
        <v>2780</v>
      </c>
      <c r="B38507" s="1" t="s">
        <v>2837</v>
      </c>
      <c r="C38507" t="s">
        <v>7</v>
      </c>
      <c r="D38507">
        <v>2810001002</v>
      </c>
      <c r="E38507" t="s">
        <v>4</v>
      </c>
      <c r="F38507" s="2">
        <v>1.0296429999999901</v>
      </c>
    </row>
    <row r="38508" spans="1:7" x14ac:dyDescent="0.25">
      <c r="A38508" t="s">
        <v>2780</v>
      </c>
      <c r="B38508" s="1" t="s">
        <v>2837</v>
      </c>
      <c r="C38508" t="s">
        <v>7</v>
      </c>
      <c r="D38508">
        <v>2810001002</v>
      </c>
      <c r="E38508" t="s">
        <v>5</v>
      </c>
      <c r="F38508" s="2">
        <v>4.7843879999999999</v>
      </c>
    </row>
    <row r="38509" spans="1:7" x14ac:dyDescent="0.25">
      <c r="A38509" t="s">
        <v>2780</v>
      </c>
      <c r="B38509" s="1" t="s">
        <v>2837</v>
      </c>
      <c r="C38509" t="s">
        <v>7</v>
      </c>
      <c r="D38509">
        <v>2810001002</v>
      </c>
      <c r="E38509" t="s">
        <v>6</v>
      </c>
      <c r="F38509" s="2">
        <v>12.538748999999999</v>
      </c>
    </row>
    <row r="38510" spans="1:7" x14ac:dyDescent="0.25">
      <c r="A38510" t="s">
        <v>2780</v>
      </c>
      <c r="B38510" s="1" t="s">
        <v>2838</v>
      </c>
      <c r="C38510" t="s">
        <v>1</v>
      </c>
      <c r="D38510">
        <v>2811015001</v>
      </c>
      <c r="E38510" t="s">
        <v>2</v>
      </c>
      <c r="F38510" s="2">
        <v>0</v>
      </c>
      <c r="G38510" s="2">
        <v>0</v>
      </c>
    </row>
    <row r="38511" spans="1:7" x14ac:dyDescent="0.25">
      <c r="A38511" t="s">
        <v>2780</v>
      </c>
      <c r="B38511" s="1" t="s">
        <v>2838</v>
      </c>
      <c r="C38511" t="s">
        <v>1</v>
      </c>
      <c r="D38511">
        <v>2811015001</v>
      </c>
      <c r="E38511" t="s">
        <v>4</v>
      </c>
      <c r="F38511" s="2">
        <v>0.23119899999999999</v>
      </c>
      <c r="G38511" s="2">
        <v>0.147231</v>
      </c>
    </row>
    <row r="38512" spans="1:7" x14ac:dyDescent="0.25">
      <c r="A38512" t="s">
        <v>2780</v>
      </c>
      <c r="B38512" s="1" t="s">
        <v>2838</v>
      </c>
      <c r="C38512" t="s">
        <v>1</v>
      </c>
      <c r="D38512">
        <v>2811015001</v>
      </c>
      <c r="E38512" t="s">
        <v>5</v>
      </c>
      <c r="F38512" s="2">
        <v>4.2348650000000001</v>
      </c>
      <c r="G38512" s="2">
        <v>2.6968429999999999</v>
      </c>
    </row>
    <row r="38513" spans="1:7" x14ac:dyDescent="0.25">
      <c r="A38513" t="s">
        <v>2780</v>
      </c>
      <c r="B38513" s="1" t="s">
        <v>2838</v>
      </c>
      <c r="C38513" t="s">
        <v>1</v>
      </c>
      <c r="D38513">
        <v>2811015001</v>
      </c>
      <c r="E38513" t="s">
        <v>6</v>
      </c>
      <c r="F38513" s="2">
        <v>12.483282000000001</v>
      </c>
      <c r="G38513" s="2">
        <v>7.949592</v>
      </c>
    </row>
    <row r="38514" spans="1:7" x14ac:dyDescent="0.25">
      <c r="A38514" t="s">
        <v>2780</v>
      </c>
      <c r="B38514" s="1" t="s">
        <v>2838</v>
      </c>
      <c r="C38514" t="s">
        <v>1</v>
      </c>
      <c r="D38514">
        <v>2811015002</v>
      </c>
      <c r="E38514" t="s">
        <v>2</v>
      </c>
      <c r="F38514" s="2">
        <v>399.999999</v>
      </c>
      <c r="G38514" s="2">
        <v>399.999999</v>
      </c>
    </row>
    <row r="38515" spans="1:7" x14ac:dyDescent="0.25">
      <c r="A38515" t="s">
        <v>2780</v>
      </c>
      <c r="B38515" s="1" t="s">
        <v>2838</v>
      </c>
      <c r="C38515" t="s">
        <v>1</v>
      </c>
      <c r="D38515">
        <v>2811015002</v>
      </c>
      <c r="E38515" t="s">
        <v>4</v>
      </c>
      <c r="F38515" s="2">
        <v>5.0731489999999999</v>
      </c>
      <c r="G38515" s="2">
        <v>5.5665949999999897</v>
      </c>
    </row>
    <row r="38516" spans="1:7" x14ac:dyDescent="0.25">
      <c r="A38516" t="s">
        <v>2780</v>
      </c>
      <c r="B38516" s="1" t="s">
        <v>2838</v>
      </c>
      <c r="C38516" t="s">
        <v>1</v>
      </c>
      <c r="D38516">
        <v>2811015002</v>
      </c>
      <c r="E38516" t="s">
        <v>5</v>
      </c>
      <c r="F38516" s="2">
        <v>18.978565</v>
      </c>
      <c r="G38516" s="2">
        <v>20.275945999999902</v>
      </c>
    </row>
    <row r="38517" spans="1:7" x14ac:dyDescent="0.25">
      <c r="A38517" t="s">
        <v>2780</v>
      </c>
      <c r="B38517" s="1" t="s">
        <v>2838</v>
      </c>
      <c r="C38517" t="s">
        <v>1</v>
      </c>
      <c r="D38517">
        <v>2811015002</v>
      </c>
      <c r="E38517" t="s">
        <v>6</v>
      </c>
      <c r="F38517" s="2">
        <v>47.725228999999999</v>
      </c>
      <c r="G38517" s="2">
        <v>50.689182000000002</v>
      </c>
    </row>
    <row r="38518" spans="1:7" x14ac:dyDescent="0.25">
      <c r="A38518" t="s">
        <v>2780</v>
      </c>
      <c r="B38518" s="1" t="s">
        <v>2838</v>
      </c>
      <c r="C38518" t="s">
        <v>7</v>
      </c>
      <c r="D38518">
        <v>2810001001</v>
      </c>
      <c r="E38518" t="s">
        <v>2</v>
      </c>
      <c r="F38518" s="2">
        <v>0</v>
      </c>
      <c r="G38518" s="2">
        <v>0</v>
      </c>
    </row>
    <row r="38519" spans="1:7" x14ac:dyDescent="0.25">
      <c r="A38519" t="s">
        <v>2780</v>
      </c>
      <c r="B38519" s="1" t="s">
        <v>2838</v>
      </c>
      <c r="C38519" t="s">
        <v>7</v>
      </c>
      <c r="D38519">
        <v>2810001001</v>
      </c>
      <c r="E38519" t="s">
        <v>4</v>
      </c>
      <c r="F38519" s="2">
        <v>2.3154929999999898</v>
      </c>
      <c r="G38519" s="2">
        <v>2.5148189999999899</v>
      </c>
    </row>
    <row r="38520" spans="1:7" x14ac:dyDescent="0.25">
      <c r="A38520" t="s">
        <v>2780</v>
      </c>
      <c r="B38520" s="1" t="s">
        <v>2838</v>
      </c>
      <c r="C38520" t="s">
        <v>7</v>
      </c>
      <c r="D38520">
        <v>2810001001</v>
      </c>
      <c r="E38520" t="s">
        <v>5</v>
      </c>
      <c r="F38520" s="2">
        <v>42.413728999999996</v>
      </c>
      <c r="G38520" s="2">
        <v>46.064444999999999</v>
      </c>
    </row>
    <row r="38521" spans="1:7" x14ac:dyDescent="0.25">
      <c r="A38521" t="s">
        <v>2780</v>
      </c>
      <c r="B38521" s="1" t="s">
        <v>2838</v>
      </c>
      <c r="C38521" t="s">
        <v>7</v>
      </c>
      <c r="D38521">
        <v>2810001001</v>
      </c>
      <c r="E38521" t="s">
        <v>6</v>
      </c>
      <c r="F38521" s="2">
        <v>125.024657</v>
      </c>
      <c r="G38521" s="2">
        <v>135.785988</v>
      </c>
    </row>
    <row r="38522" spans="1:7" x14ac:dyDescent="0.25">
      <c r="A38522" t="s">
        <v>2780</v>
      </c>
      <c r="B38522" s="1" t="s">
        <v>2838</v>
      </c>
      <c r="C38522" t="s">
        <v>7</v>
      </c>
      <c r="D38522">
        <v>2810001002</v>
      </c>
      <c r="E38522" t="s">
        <v>2</v>
      </c>
      <c r="F38522" s="2">
        <v>1425.0587368199999</v>
      </c>
      <c r="G38522" s="2">
        <v>1562.8985964999999</v>
      </c>
    </row>
    <row r="38523" spans="1:7" x14ac:dyDescent="0.25">
      <c r="A38523" t="s">
        <v>2780</v>
      </c>
      <c r="B38523" s="1" t="s">
        <v>2838</v>
      </c>
      <c r="C38523" t="s">
        <v>7</v>
      </c>
      <c r="D38523">
        <v>2810001002</v>
      </c>
      <c r="E38523" t="s">
        <v>4</v>
      </c>
      <c r="F38523" s="2">
        <v>74.033227999999994</v>
      </c>
      <c r="G38523" s="2">
        <v>81.987024000000005</v>
      </c>
    </row>
    <row r="38524" spans="1:7" x14ac:dyDescent="0.25">
      <c r="A38524" t="s">
        <v>2780</v>
      </c>
      <c r="B38524" s="1" t="s">
        <v>2838</v>
      </c>
      <c r="C38524" t="s">
        <v>7</v>
      </c>
      <c r="D38524">
        <v>2810001002</v>
      </c>
      <c r="E38524" t="s">
        <v>5</v>
      </c>
      <c r="F38524" s="2">
        <v>322.88505600000002</v>
      </c>
      <c r="G38524" s="2">
        <v>357.085116999999</v>
      </c>
    </row>
    <row r="38525" spans="1:7" x14ac:dyDescent="0.25">
      <c r="A38525" t="s">
        <v>2780</v>
      </c>
      <c r="B38525" s="1" t="s">
        <v>2838</v>
      </c>
      <c r="C38525" t="s">
        <v>7</v>
      </c>
      <c r="D38525">
        <v>2810001002</v>
      </c>
      <c r="E38525" t="s">
        <v>6</v>
      </c>
      <c r="F38525" s="2">
        <v>836.94955499999901</v>
      </c>
      <c r="G38525" s="2">
        <v>925.37111499999901</v>
      </c>
    </row>
    <row r="38526" spans="1:7" x14ac:dyDescent="0.25">
      <c r="A38526" t="s">
        <v>2780</v>
      </c>
      <c r="B38526" s="1" t="s">
        <v>2839</v>
      </c>
      <c r="C38526" t="s">
        <v>1</v>
      </c>
      <c r="D38526">
        <v>2811015001</v>
      </c>
      <c r="E38526" t="s">
        <v>2</v>
      </c>
      <c r="F38526" s="2">
        <v>0</v>
      </c>
      <c r="G38526" s="2">
        <v>0</v>
      </c>
    </row>
    <row r="38527" spans="1:7" x14ac:dyDescent="0.25">
      <c r="A38527" t="s">
        <v>2780</v>
      </c>
      <c r="B38527" s="1" t="s">
        <v>2839</v>
      </c>
      <c r="C38527" t="s">
        <v>1</v>
      </c>
      <c r="D38527">
        <v>2811015001</v>
      </c>
      <c r="E38527" t="s">
        <v>4</v>
      </c>
      <c r="F38527" s="2">
        <v>4.9654999999999998E-2</v>
      </c>
      <c r="G38527" s="2">
        <v>0.66788291</v>
      </c>
    </row>
    <row r="38528" spans="1:7" x14ac:dyDescent="0.25">
      <c r="A38528" t="s">
        <v>2780</v>
      </c>
      <c r="B38528" s="1" t="s">
        <v>2839</v>
      </c>
      <c r="C38528" t="s">
        <v>1</v>
      </c>
      <c r="D38528">
        <v>2811015001</v>
      </c>
      <c r="E38528" t="s">
        <v>5</v>
      </c>
      <c r="F38528" s="2">
        <v>0.90952100000000002</v>
      </c>
      <c r="G38528" s="2">
        <v>12.233732609999899</v>
      </c>
    </row>
    <row r="38529" spans="1:7" x14ac:dyDescent="0.25">
      <c r="A38529" t="s">
        <v>2780</v>
      </c>
      <c r="B38529" s="1" t="s">
        <v>2839</v>
      </c>
      <c r="C38529" t="s">
        <v>1</v>
      </c>
      <c r="D38529">
        <v>2811015001</v>
      </c>
      <c r="E38529" t="s">
        <v>6</v>
      </c>
      <c r="F38529" s="2">
        <v>2.6810360000000002</v>
      </c>
      <c r="G38529" s="2">
        <v>36.06186331</v>
      </c>
    </row>
    <row r="38530" spans="1:7" x14ac:dyDescent="0.25">
      <c r="A38530" t="s">
        <v>2780</v>
      </c>
      <c r="B38530" s="1" t="s">
        <v>2839</v>
      </c>
      <c r="C38530" t="s">
        <v>1</v>
      </c>
      <c r="D38530">
        <v>2811015002</v>
      </c>
      <c r="E38530" t="s">
        <v>2</v>
      </c>
      <c r="F38530" s="2">
        <v>224.99999943</v>
      </c>
      <c r="G38530" s="2">
        <v>324.99999917999997</v>
      </c>
    </row>
    <row r="38531" spans="1:7" x14ac:dyDescent="0.25">
      <c r="A38531" t="s">
        <v>2780</v>
      </c>
      <c r="B38531" s="1" t="s">
        <v>2839</v>
      </c>
      <c r="C38531" t="s">
        <v>1</v>
      </c>
      <c r="D38531">
        <v>2811015002</v>
      </c>
      <c r="E38531" t="s">
        <v>4</v>
      </c>
      <c r="F38531" s="2">
        <v>1.2127969999999999</v>
      </c>
      <c r="G38531" s="2">
        <v>2.2341991399999999</v>
      </c>
    </row>
    <row r="38532" spans="1:7" x14ac:dyDescent="0.25">
      <c r="A38532" t="s">
        <v>2780</v>
      </c>
      <c r="B38532" s="1" t="s">
        <v>2839</v>
      </c>
      <c r="C38532" t="s">
        <v>1</v>
      </c>
      <c r="D38532">
        <v>2811015002</v>
      </c>
      <c r="E38532" t="s">
        <v>5</v>
      </c>
      <c r="F38532" s="2">
        <v>4.7273909999999999</v>
      </c>
      <c r="G38532" s="2">
        <v>13.505947539999999</v>
      </c>
    </row>
    <row r="38533" spans="1:7" x14ac:dyDescent="0.25">
      <c r="A38533" t="s">
        <v>2780</v>
      </c>
      <c r="B38533" s="1" t="s">
        <v>2839</v>
      </c>
      <c r="C38533" t="s">
        <v>1</v>
      </c>
      <c r="D38533">
        <v>2811015002</v>
      </c>
      <c r="E38533" t="s">
        <v>6</v>
      </c>
      <c r="F38533" s="2">
        <v>11.99152</v>
      </c>
      <c r="G38533" s="2">
        <v>36.764714089999998</v>
      </c>
    </row>
    <row r="38534" spans="1:7" x14ac:dyDescent="0.25">
      <c r="A38534" t="s">
        <v>2780</v>
      </c>
      <c r="B38534" s="1" t="s">
        <v>2839</v>
      </c>
      <c r="C38534" t="s">
        <v>7</v>
      </c>
      <c r="D38534">
        <v>2810001001</v>
      </c>
      <c r="E38534" t="s">
        <v>2</v>
      </c>
      <c r="F38534" s="2">
        <v>0</v>
      </c>
    </row>
    <row r="38535" spans="1:7" x14ac:dyDescent="0.25">
      <c r="A38535" t="s">
        <v>2780</v>
      </c>
      <c r="B38535" s="1" t="s">
        <v>2839</v>
      </c>
      <c r="C38535" t="s">
        <v>7</v>
      </c>
      <c r="D38535">
        <v>2810001001</v>
      </c>
      <c r="E38535" t="s">
        <v>4</v>
      </c>
      <c r="F38535" s="2">
        <v>7.3999999999999901E-5</v>
      </c>
    </row>
    <row r="38536" spans="1:7" x14ac:dyDescent="0.25">
      <c r="A38536" t="s">
        <v>2780</v>
      </c>
      <c r="B38536" s="1" t="s">
        <v>2839</v>
      </c>
      <c r="C38536" t="s">
        <v>7</v>
      </c>
      <c r="D38536">
        <v>2810001001</v>
      </c>
      <c r="E38536" t="s">
        <v>5</v>
      </c>
      <c r="F38536" s="2">
        <v>1.444E-3</v>
      </c>
    </row>
    <row r="38537" spans="1:7" x14ac:dyDescent="0.25">
      <c r="A38537" t="s">
        <v>2780</v>
      </c>
      <c r="B38537" s="1" t="s">
        <v>2839</v>
      </c>
      <c r="C38537" t="s">
        <v>7</v>
      </c>
      <c r="D38537">
        <v>2810001001</v>
      </c>
      <c r="E38537" t="s">
        <v>6</v>
      </c>
      <c r="F38537" s="2">
        <v>4.261E-3</v>
      </c>
    </row>
    <row r="38538" spans="1:7" x14ac:dyDescent="0.25">
      <c r="A38538" t="s">
        <v>2780</v>
      </c>
      <c r="B38538" s="1" t="s">
        <v>2839</v>
      </c>
      <c r="C38538" t="s">
        <v>7</v>
      </c>
      <c r="D38538">
        <v>2810001002</v>
      </c>
      <c r="E38538" t="s">
        <v>2</v>
      </c>
      <c r="F38538" s="2">
        <v>0.3</v>
      </c>
    </row>
    <row r="38539" spans="1:7" x14ac:dyDescent="0.25">
      <c r="A38539" t="s">
        <v>2780</v>
      </c>
      <c r="B38539" s="1" t="s">
        <v>2839</v>
      </c>
      <c r="C38539" t="s">
        <v>7</v>
      </c>
      <c r="D38539">
        <v>2810001002</v>
      </c>
      <c r="E38539" t="s">
        <v>4</v>
      </c>
      <c r="F38539" s="2">
        <v>4.078E-3</v>
      </c>
    </row>
    <row r="38540" spans="1:7" x14ac:dyDescent="0.25">
      <c r="A38540" t="s">
        <v>2780</v>
      </c>
      <c r="B38540" s="1" t="s">
        <v>2839</v>
      </c>
      <c r="C38540" t="s">
        <v>7</v>
      </c>
      <c r="D38540">
        <v>2810001002</v>
      </c>
      <c r="E38540" t="s">
        <v>5</v>
      </c>
      <c r="F38540" s="2">
        <v>1.5068E-2</v>
      </c>
    </row>
    <row r="38541" spans="1:7" x14ac:dyDescent="0.25">
      <c r="A38541" t="s">
        <v>2780</v>
      </c>
      <c r="B38541" s="1" t="s">
        <v>2839</v>
      </c>
      <c r="C38541" t="s">
        <v>7</v>
      </c>
      <c r="D38541">
        <v>2810001002</v>
      </c>
      <c r="E38541" t="s">
        <v>6</v>
      </c>
      <c r="F38541" s="2">
        <v>3.7758999999999897E-2</v>
      </c>
    </row>
    <row r="38542" spans="1:7" x14ac:dyDescent="0.25">
      <c r="A38542" t="s">
        <v>2780</v>
      </c>
      <c r="B38542" s="1" t="s">
        <v>2840</v>
      </c>
      <c r="C38542" t="s">
        <v>1</v>
      </c>
      <c r="D38542">
        <v>2811015001</v>
      </c>
      <c r="E38542" t="s">
        <v>2</v>
      </c>
      <c r="F38542" s="2">
        <v>0</v>
      </c>
      <c r="G38542" s="2">
        <v>0</v>
      </c>
    </row>
    <row r="38543" spans="1:7" x14ac:dyDescent="0.25">
      <c r="A38543" t="s">
        <v>2780</v>
      </c>
      <c r="B38543" s="1" t="s">
        <v>2840</v>
      </c>
      <c r="C38543" t="s">
        <v>1</v>
      </c>
      <c r="D38543">
        <v>2811015001</v>
      </c>
      <c r="E38543" t="s">
        <v>4</v>
      </c>
      <c r="F38543" s="2">
        <v>0.1659793</v>
      </c>
      <c r="G38543" s="2">
        <v>1.4609999999999901E-3</v>
      </c>
    </row>
    <row r="38544" spans="1:7" x14ac:dyDescent="0.25">
      <c r="A38544" t="s">
        <v>2780</v>
      </c>
      <c r="B38544" s="1" t="s">
        <v>2840</v>
      </c>
      <c r="C38544" t="s">
        <v>1</v>
      </c>
      <c r="D38544">
        <v>2811015001</v>
      </c>
      <c r="E38544" t="s">
        <v>5</v>
      </c>
      <c r="F38544" s="2">
        <v>3.0402642200000001</v>
      </c>
      <c r="G38544" s="2">
        <v>2.67649999999999E-2</v>
      </c>
    </row>
    <row r="38545" spans="1:7" x14ac:dyDescent="0.25">
      <c r="A38545" t="s">
        <v>2780</v>
      </c>
      <c r="B38545" s="1" t="s">
        <v>2840</v>
      </c>
      <c r="C38545" t="s">
        <v>1</v>
      </c>
      <c r="D38545">
        <v>2811015001</v>
      </c>
      <c r="E38545" t="s">
        <v>6</v>
      </c>
      <c r="F38545" s="2">
        <v>8.9619068599999991</v>
      </c>
      <c r="G38545" s="2">
        <v>7.8897999999999996E-2</v>
      </c>
    </row>
    <row r="38546" spans="1:7" x14ac:dyDescent="0.25">
      <c r="A38546" t="s">
        <v>2780</v>
      </c>
      <c r="B38546" s="1" t="s">
        <v>2840</v>
      </c>
      <c r="C38546" t="s">
        <v>1</v>
      </c>
      <c r="D38546">
        <v>2811015002</v>
      </c>
      <c r="E38546" t="s">
        <v>2</v>
      </c>
      <c r="F38546" s="2">
        <v>99.999999750000001</v>
      </c>
      <c r="G38546" s="2">
        <v>99.999999750000001</v>
      </c>
    </row>
    <row r="38547" spans="1:7" x14ac:dyDescent="0.25">
      <c r="A38547" t="s">
        <v>2780</v>
      </c>
      <c r="B38547" s="1" t="s">
        <v>2840</v>
      </c>
      <c r="C38547" t="s">
        <v>1</v>
      </c>
      <c r="D38547">
        <v>2811015002</v>
      </c>
      <c r="E38547" t="s">
        <v>4</v>
      </c>
      <c r="F38547" s="2">
        <v>1.4146903799999999</v>
      </c>
      <c r="G38547" s="2">
        <v>0.52003199999999905</v>
      </c>
    </row>
    <row r="38548" spans="1:7" x14ac:dyDescent="0.25">
      <c r="A38548" t="s">
        <v>2780</v>
      </c>
      <c r="B38548" s="1" t="s">
        <v>2840</v>
      </c>
      <c r="C38548" t="s">
        <v>1</v>
      </c>
      <c r="D38548">
        <v>2811015002</v>
      </c>
      <c r="E38548" t="s">
        <v>5</v>
      </c>
      <c r="F38548" s="2">
        <v>13.45189895</v>
      </c>
      <c r="G38548" s="2">
        <v>1.773855</v>
      </c>
    </row>
    <row r="38549" spans="1:7" x14ac:dyDescent="0.25">
      <c r="A38549" t="s">
        <v>2780</v>
      </c>
      <c r="B38549" s="1" t="s">
        <v>2840</v>
      </c>
      <c r="C38549" t="s">
        <v>1</v>
      </c>
      <c r="D38549">
        <v>2811015002</v>
      </c>
      <c r="E38549" t="s">
        <v>6</v>
      </c>
      <c r="F38549" s="2">
        <v>38.267718479999999</v>
      </c>
      <c r="G38549" s="2">
        <v>4.3673479999999998</v>
      </c>
    </row>
    <row r="38550" spans="1:7" x14ac:dyDescent="0.25">
      <c r="A38550" t="s">
        <v>2780</v>
      </c>
      <c r="B38550" s="1" t="s">
        <v>2840</v>
      </c>
      <c r="C38550" t="s">
        <v>7</v>
      </c>
      <c r="D38550">
        <v>2810001001</v>
      </c>
      <c r="E38550" t="s">
        <v>2</v>
      </c>
      <c r="F38550" s="2">
        <v>0</v>
      </c>
    </row>
    <row r="38551" spans="1:7" x14ac:dyDescent="0.25">
      <c r="A38551" t="s">
        <v>2780</v>
      </c>
      <c r="B38551" s="1" t="s">
        <v>2840</v>
      </c>
      <c r="C38551" t="s">
        <v>7</v>
      </c>
      <c r="D38551">
        <v>2810001001</v>
      </c>
      <c r="E38551" t="s">
        <v>4</v>
      </c>
      <c r="F38551" s="2">
        <v>1.2359999999999999E-2</v>
      </c>
    </row>
    <row r="38552" spans="1:7" x14ac:dyDescent="0.25">
      <c r="A38552" t="s">
        <v>2780</v>
      </c>
      <c r="B38552" s="1" t="s">
        <v>2840</v>
      </c>
      <c r="C38552" t="s">
        <v>7</v>
      </c>
      <c r="D38552">
        <v>2810001001</v>
      </c>
      <c r="E38552" t="s">
        <v>5</v>
      </c>
      <c r="F38552" s="2">
        <v>0.22639799999999999</v>
      </c>
    </row>
    <row r="38553" spans="1:7" x14ac:dyDescent="0.25">
      <c r="A38553" t="s">
        <v>2780</v>
      </c>
      <c r="B38553" s="1" t="s">
        <v>2840</v>
      </c>
      <c r="C38553" t="s">
        <v>7</v>
      </c>
      <c r="D38553">
        <v>2810001001</v>
      </c>
      <c r="E38553" t="s">
        <v>6</v>
      </c>
      <c r="F38553" s="2">
        <v>0.66737299999999999</v>
      </c>
    </row>
    <row r="38554" spans="1:7" x14ac:dyDescent="0.25">
      <c r="A38554" t="s">
        <v>2780</v>
      </c>
      <c r="B38554" s="1" t="s">
        <v>2840</v>
      </c>
      <c r="C38554" t="s">
        <v>7</v>
      </c>
      <c r="D38554">
        <v>2810001002</v>
      </c>
      <c r="E38554" t="s">
        <v>2</v>
      </c>
      <c r="F38554" s="2">
        <v>1.5</v>
      </c>
    </row>
    <row r="38555" spans="1:7" x14ac:dyDescent="0.25">
      <c r="A38555" t="s">
        <v>2780</v>
      </c>
      <c r="B38555" s="1" t="s">
        <v>2840</v>
      </c>
      <c r="C38555" t="s">
        <v>7</v>
      </c>
      <c r="D38555">
        <v>2810001002</v>
      </c>
      <c r="E38555" t="s">
        <v>4</v>
      </c>
      <c r="F38555" s="2">
        <v>5.6665E-2</v>
      </c>
    </row>
    <row r="38556" spans="1:7" x14ac:dyDescent="0.25">
      <c r="A38556" t="s">
        <v>2780</v>
      </c>
      <c r="B38556" s="1" t="s">
        <v>2840</v>
      </c>
      <c r="C38556" t="s">
        <v>7</v>
      </c>
      <c r="D38556">
        <v>2810001002</v>
      </c>
      <c r="E38556" t="s">
        <v>5</v>
      </c>
      <c r="F38556" s="2">
        <v>0.55354599999999998</v>
      </c>
    </row>
    <row r="38557" spans="1:7" x14ac:dyDescent="0.25">
      <c r="A38557" t="s">
        <v>2780</v>
      </c>
      <c r="B38557" s="1" t="s">
        <v>2840</v>
      </c>
      <c r="C38557" t="s">
        <v>7</v>
      </c>
      <c r="D38557">
        <v>2810001002</v>
      </c>
      <c r="E38557" t="s">
        <v>6</v>
      </c>
      <c r="F38557" s="2">
        <v>1.5778540000000001</v>
      </c>
    </row>
    <row r="38558" spans="1:7" x14ac:dyDescent="0.25">
      <c r="A38558" t="s">
        <v>2780</v>
      </c>
      <c r="B38558" s="1" t="s">
        <v>2841</v>
      </c>
      <c r="C38558" t="s">
        <v>1</v>
      </c>
      <c r="D38558">
        <v>2811015001</v>
      </c>
      <c r="E38558" t="s">
        <v>2</v>
      </c>
      <c r="F38558" s="2">
        <v>0</v>
      </c>
      <c r="G38558" s="2">
        <v>0</v>
      </c>
    </row>
    <row r="38559" spans="1:7" x14ac:dyDescent="0.25">
      <c r="A38559" t="s">
        <v>2780</v>
      </c>
      <c r="B38559" s="1" t="s">
        <v>2841</v>
      </c>
      <c r="C38559" t="s">
        <v>1</v>
      </c>
      <c r="D38559">
        <v>2811015001</v>
      </c>
      <c r="E38559" t="s">
        <v>4</v>
      </c>
      <c r="F38559" s="2">
        <v>0.55917499999999998</v>
      </c>
      <c r="G38559" s="2">
        <v>0.67526799999999998</v>
      </c>
    </row>
    <row r="38560" spans="1:7" x14ac:dyDescent="0.25">
      <c r="A38560" t="s">
        <v>2780</v>
      </c>
      <c r="B38560" s="1" t="s">
        <v>2841</v>
      </c>
      <c r="C38560" t="s">
        <v>1</v>
      </c>
      <c r="D38560">
        <v>2811015001</v>
      </c>
      <c r="E38560" t="s">
        <v>5</v>
      </c>
      <c r="F38560" s="2">
        <v>10.242525000000001</v>
      </c>
      <c r="G38560" s="2">
        <v>12.369149</v>
      </c>
    </row>
    <row r="38561" spans="1:7" x14ac:dyDescent="0.25">
      <c r="A38561" t="s">
        <v>2780</v>
      </c>
      <c r="B38561" s="1" t="s">
        <v>2841</v>
      </c>
      <c r="C38561" t="s">
        <v>1</v>
      </c>
      <c r="D38561">
        <v>2811015001</v>
      </c>
      <c r="E38561" t="s">
        <v>6</v>
      </c>
      <c r="F38561" s="2">
        <v>30.192305000000001</v>
      </c>
      <c r="G38561" s="2">
        <v>36.461033</v>
      </c>
    </row>
    <row r="38562" spans="1:7" x14ac:dyDescent="0.25">
      <c r="A38562" t="s">
        <v>2780</v>
      </c>
      <c r="B38562" s="1" t="s">
        <v>2841</v>
      </c>
      <c r="C38562" t="s">
        <v>1</v>
      </c>
      <c r="D38562">
        <v>2811015002</v>
      </c>
      <c r="E38562" t="s">
        <v>2</v>
      </c>
      <c r="F38562" s="2">
        <v>1449.99999639</v>
      </c>
      <c r="G38562" s="2">
        <v>1449.99999639</v>
      </c>
    </row>
    <row r="38563" spans="1:7" x14ac:dyDescent="0.25">
      <c r="A38563" t="s">
        <v>2780</v>
      </c>
      <c r="B38563" s="1" t="s">
        <v>2841</v>
      </c>
      <c r="C38563" t="s">
        <v>1</v>
      </c>
      <c r="D38563">
        <v>2811015002</v>
      </c>
      <c r="E38563" t="s">
        <v>4</v>
      </c>
      <c r="F38563" s="2">
        <v>11.86318</v>
      </c>
      <c r="G38563" s="2">
        <v>11.911189</v>
      </c>
    </row>
    <row r="38564" spans="1:7" x14ac:dyDescent="0.25">
      <c r="A38564" t="s">
        <v>2780</v>
      </c>
      <c r="B38564" s="1" t="s">
        <v>2841</v>
      </c>
      <c r="C38564" t="s">
        <v>1</v>
      </c>
      <c r="D38564">
        <v>2811015002</v>
      </c>
      <c r="E38564" t="s">
        <v>5</v>
      </c>
      <c r="F38564" s="2">
        <v>47.315727000000003</v>
      </c>
      <c r="G38564" s="2">
        <v>49.441172000000002</v>
      </c>
    </row>
    <row r="38565" spans="1:7" x14ac:dyDescent="0.25">
      <c r="A38565" t="s">
        <v>2780</v>
      </c>
      <c r="B38565" s="1" t="s">
        <v>2841</v>
      </c>
      <c r="C38565" t="s">
        <v>1</v>
      </c>
      <c r="D38565">
        <v>2811015002</v>
      </c>
      <c r="E38565" t="s">
        <v>6</v>
      </c>
      <c r="F38565" s="2">
        <v>120.581988</v>
      </c>
      <c r="G38565" s="2">
        <v>126.985786</v>
      </c>
    </row>
    <row r="38566" spans="1:7" x14ac:dyDescent="0.25">
      <c r="A38566" t="s">
        <v>2780</v>
      </c>
      <c r="B38566" s="1" t="s">
        <v>2841</v>
      </c>
      <c r="C38566" t="s">
        <v>7</v>
      </c>
      <c r="D38566">
        <v>2810001001</v>
      </c>
      <c r="E38566" t="s">
        <v>2</v>
      </c>
      <c r="F38566" s="2">
        <v>0</v>
      </c>
    </row>
    <row r="38567" spans="1:7" x14ac:dyDescent="0.25">
      <c r="A38567" t="s">
        <v>2780</v>
      </c>
      <c r="B38567" s="1" t="s">
        <v>2841</v>
      </c>
      <c r="C38567" t="s">
        <v>7</v>
      </c>
      <c r="D38567">
        <v>2810001001</v>
      </c>
      <c r="E38567" t="s">
        <v>4</v>
      </c>
      <c r="F38567" s="2">
        <v>1.2520000000000001E-3</v>
      </c>
    </row>
    <row r="38568" spans="1:7" x14ac:dyDescent="0.25">
      <c r="A38568" t="s">
        <v>2780</v>
      </c>
      <c r="B38568" s="1" t="s">
        <v>2841</v>
      </c>
      <c r="C38568" t="s">
        <v>7</v>
      </c>
      <c r="D38568">
        <v>2810001001</v>
      </c>
      <c r="E38568" t="s">
        <v>5</v>
      </c>
      <c r="F38568" s="2">
        <v>2.32199999999999E-2</v>
      </c>
    </row>
    <row r="38569" spans="1:7" x14ac:dyDescent="0.25">
      <c r="A38569" t="s">
        <v>2780</v>
      </c>
      <c r="B38569" s="1" t="s">
        <v>2841</v>
      </c>
      <c r="C38569" t="s">
        <v>7</v>
      </c>
      <c r="D38569">
        <v>2810001001</v>
      </c>
      <c r="E38569" t="s">
        <v>6</v>
      </c>
      <c r="F38569" s="2">
        <v>6.8473999999999993E-2</v>
      </c>
    </row>
    <row r="38570" spans="1:7" x14ac:dyDescent="0.25">
      <c r="A38570" t="s">
        <v>2780</v>
      </c>
      <c r="B38570" s="1" t="s">
        <v>2841</v>
      </c>
      <c r="C38570" t="s">
        <v>7</v>
      </c>
      <c r="D38570">
        <v>2810001002</v>
      </c>
      <c r="E38570" t="s">
        <v>2</v>
      </c>
      <c r="F38570" s="2">
        <v>2.2999999999999998</v>
      </c>
    </row>
    <row r="38571" spans="1:7" x14ac:dyDescent="0.25">
      <c r="A38571" t="s">
        <v>2780</v>
      </c>
      <c r="B38571" s="1" t="s">
        <v>2841</v>
      </c>
      <c r="C38571" t="s">
        <v>7</v>
      </c>
      <c r="D38571">
        <v>2810001002</v>
      </c>
      <c r="E38571" t="s">
        <v>4</v>
      </c>
      <c r="F38571" s="2">
        <v>6.3575000000000007E-2</v>
      </c>
    </row>
    <row r="38572" spans="1:7" x14ac:dyDescent="0.25">
      <c r="A38572" t="s">
        <v>2780</v>
      </c>
      <c r="B38572" s="1" t="s">
        <v>2841</v>
      </c>
      <c r="C38572" t="s">
        <v>7</v>
      </c>
      <c r="D38572">
        <v>2810001002</v>
      </c>
      <c r="E38572" t="s">
        <v>5</v>
      </c>
      <c r="F38572" s="2">
        <v>0.23486499999999999</v>
      </c>
    </row>
    <row r="38573" spans="1:7" x14ac:dyDescent="0.25">
      <c r="A38573" t="s">
        <v>2780</v>
      </c>
      <c r="B38573" s="1" t="s">
        <v>2841</v>
      </c>
      <c r="C38573" t="s">
        <v>7</v>
      </c>
      <c r="D38573">
        <v>2810001002</v>
      </c>
      <c r="E38573" t="s">
        <v>6</v>
      </c>
      <c r="F38573" s="2">
        <v>0.58902100000000002</v>
      </c>
    </row>
    <row r="38574" spans="1:7" x14ac:dyDescent="0.25">
      <c r="A38574" t="s">
        <v>2780</v>
      </c>
      <c r="B38574" s="1" t="s">
        <v>2842</v>
      </c>
      <c r="C38574" t="s">
        <v>1</v>
      </c>
      <c r="D38574">
        <v>2811015001</v>
      </c>
      <c r="E38574" t="s">
        <v>2</v>
      </c>
      <c r="F38574" s="2">
        <v>0</v>
      </c>
      <c r="G38574" s="2">
        <v>0</v>
      </c>
    </row>
    <row r="38575" spans="1:7" x14ac:dyDescent="0.25">
      <c r="A38575" t="s">
        <v>2780</v>
      </c>
      <c r="B38575" s="1" t="s">
        <v>2842</v>
      </c>
      <c r="C38575" t="s">
        <v>1</v>
      </c>
      <c r="D38575">
        <v>2811015001</v>
      </c>
      <c r="E38575" t="s">
        <v>4</v>
      </c>
      <c r="F38575" s="2">
        <v>1.8305610000000001</v>
      </c>
      <c r="G38575" s="2">
        <v>0.74775999999999998</v>
      </c>
    </row>
    <row r="38576" spans="1:7" x14ac:dyDescent="0.25">
      <c r="A38576" t="s">
        <v>2780</v>
      </c>
      <c r="B38576" s="1" t="s">
        <v>2842</v>
      </c>
      <c r="C38576" t="s">
        <v>1</v>
      </c>
      <c r="D38576">
        <v>2811015001</v>
      </c>
      <c r="E38576" t="s">
        <v>5</v>
      </c>
      <c r="F38576" s="2">
        <v>33.530617999999997</v>
      </c>
      <c r="G38576" s="2">
        <v>13.696718000000001</v>
      </c>
    </row>
    <row r="38577" spans="1:7" x14ac:dyDescent="0.25">
      <c r="A38577" t="s">
        <v>2780</v>
      </c>
      <c r="B38577" s="1" t="s">
        <v>2842</v>
      </c>
      <c r="C38577" t="s">
        <v>1</v>
      </c>
      <c r="D38577">
        <v>2811015001</v>
      </c>
      <c r="E38577" t="s">
        <v>6</v>
      </c>
      <c r="F38577" s="2">
        <v>98.839539000000002</v>
      </c>
      <c r="G38577" s="2">
        <v>40.374329000000003</v>
      </c>
    </row>
    <row r="38578" spans="1:7" x14ac:dyDescent="0.25">
      <c r="A38578" t="s">
        <v>2780</v>
      </c>
      <c r="B38578" s="1" t="s">
        <v>2842</v>
      </c>
      <c r="C38578" t="s">
        <v>1</v>
      </c>
      <c r="D38578">
        <v>2811015002</v>
      </c>
      <c r="E38578" t="s">
        <v>2</v>
      </c>
      <c r="F38578" s="2">
        <v>2439.9999939899999</v>
      </c>
      <c r="G38578" s="2">
        <v>2439.9999939899999</v>
      </c>
    </row>
    <row r="38579" spans="1:7" x14ac:dyDescent="0.25">
      <c r="A38579" t="s">
        <v>2780</v>
      </c>
      <c r="B38579" s="1" t="s">
        <v>2842</v>
      </c>
      <c r="C38579" t="s">
        <v>1</v>
      </c>
      <c r="D38579">
        <v>2811015002</v>
      </c>
      <c r="E38579" t="s">
        <v>4</v>
      </c>
      <c r="F38579" s="2">
        <v>29.847038999999999</v>
      </c>
      <c r="G38579" s="2">
        <v>25.277225000000001</v>
      </c>
    </row>
    <row r="38580" spans="1:7" x14ac:dyDescent="0.25">
      <c r="A38580" t="s">
        <v>2780</v>
      </c>
      <c r="B38580" s="1" t="s">
        <v>2842</v>
      </c>
      <c r="C38580" t="s">
        <v>1</v>
      </c>
      <c r="D38580">
        <v>2811015002</v>
      </c>
      <c r="E38580" t="s">
        <v>5</v>
      </c>
      <c r="F38580" s="2">
        <v>124.876526</v>
      </c>
      <c r="G38580" s="2">
        <v>99.627482999999899</v>
      </c>
    </row>
    <row r="38581" spans="1:7" x14ac:dyDescent="0.25">
      <c r="A38581" t="s">
        <v>2780</v>
      </c>
      <c r="B38581" s="1" t="s">
        <v>2842</v>
      </c>
      <c r="C38581" t="s">
        <v>1</v>
      </c>
      <c r="D38581">
        <v>2811015002</v>
      </c>
      <c r="E38581" t="s">
        <v>6</v>
      </c>
      <c r="F38581" s="2">
        <v>321.21958000000001</v>
      </c>
      <c r="G38581" s="2">
        <v>253.28900999999999</v>
      </c>
    </row>
    <row r="38582" spans="1:7" x14ac:dyDescent="0.25">
      <c r="A38582" t="s">
        <v>2780</v>
      </c>
      <c r="B38582" s="1" t="s">
        <v>2842</v>
      </c>
      <c r="C38582" t="s">
        <v>7</v>
      </c>
      <c r="D38582">
        <v>2810001001</v>
      </c>
      <c r="E38582" t="s">
        <v>2</v>
      </c>
      <c r="F38582" s="2">
        <v>0</v>
      </c>
    </row>
    <row r="38583" spans="1:7" x14ac:dyDescent="0.25">
      <c r="A38583" t="s">
        <v>2780</v>
      </c>
      <c r="B38583" s="1" t="s">
        <v>2842</v>
      </c>
      <c r="C38583" t="s">
        <v>7</v>
      </c>
      <c r="D38583">
        <v>2810001001</v>
      </c>
      <c r="E38583" t="s">
        <v>4</v>
      </c>
      <c r="F38583" s="2">
        <v>1.222E-3</v>
      </c>
    </row>
    <row r="38584" spans="1:7" x14ac:dyDescent="0.25">
      <c r="A38584" t="s">
        <v>2780</v>
      </c>
      <c r="B38584" s="1" t="s">
        <v>2842</v>
      </c>
      <c r="C38584" t="s">
        <v>7</v>
      </c>
      <c r="D38584">
        <v>2810001001</v>
      </c>
      <c r="E38584" t="s">
        <v>5</v>
      </c>
      <c r="F38584" s="2">
        <v>2.2533999999999998E-2</v>
      </c>
    </row>
    <row r="38585" spans="1:7" x14ac:dyDescent="0.25">
      <c r="A38585" t="s">
        <v>2780</v>
      </c>
      <c r="B38585" s="1" t="s">
        <v>2842</v>
      </c>
      <c r="C38585" t="s">
        <v>7</v>
      </c>
      <c r="D38585">
        <v>2810001001</v>
      </c>
      <c r="E38585" t="s">
        <v>6</v>
      </c>
      <c r="F38585" s="2">
        <v>6.6453999999999999E-2</v>
      </c>
    </row>
    <row r="38586" spans="1:7" x14ac:dyDescent="0.25">
      <c r="A38586" t="s">
        <v>2780</v>
      </c>
      <c r="B38586" s="1" t="s">
        <v>2842</v>
      </c>
      <c r="C38586" t="s">
        <v>7</v>
      </c>
      <c r="D38586">
        <v>2810001002</v>
      </c>
      <c r="E38586" t="s">
        <v>2</v>
      </c>
      <c r="F38586" s="2">
        <v>2.8</v>
      </c>
    </row>
    <row r="38587" spans="1:7" x14ac:dyDescent="0.25">
      <c r="A38587" t="s">
        <v>2780</v>
      </c>
      <c r="B38587" s="1" t="s">
        <v>2842</v>
      </c>
      <c r="C38587" t="s">
        <v>7</v>
      </c>
      <c r="D38587">
        <v>2810001002</v>
      </c>
      <c r="E38587" t="s">
        <v>4</v>
      </c>
      <c r="F38587" s="2">
        <v>6.0894999999999998E-2</v>
      </c>
    </row>
    <row r="38588" spans="1:7" x14ac:dyDescent="0.25">
      <c r="A38588" t="s">
        <v>2780</v>
      </c>
      <c r="B38588" s="1" t="s">
        <v>2842</v>
      </c>
      <c r="C38588" t="s">
        <v>7</v>
      </c>
      <c r="D38588">
        <v>2810001002</v>
      </c>
      <c r="E38588" t="s">
        <v>5</v>
      </c>
      <c r="F38588" s="2">
        <v>0.232485</v>
      </c>
    </row>
    <row r="38589" spans="1:7" x14ac:dyDescent="0.25">
      <c r="A38589" t="s">
        <v>2780</v>
      </c>
      <c r="B38589" s="1" t="s">
        <v>2842</v>
      </c>
      <c r="C38589" t="s">
        <v>7</v>
      </c>
      <c r="D38589">
        <v>2810001002</v>
      </c>
      <c r="E38589" t="s">
        <v>6</v>
      </c>
      <c r="F38589" s="2">
        <v>0.58721099999999904</v>
      </c>
    </row>
    <row r="38590" spans="1:7" x14ac:dyDescent="0.25">
      <c r="A38590" t="s">
        <v>2780</v>
      </c>
      <c r="B38590" s="1" t="s">
        <v>2843</v>
      </c>
      <c r="C38590" t="s">
        <v>1</v>
      </c>
      <c r="D38590">
        <v>2811015001</v>
      </c>
      <c r="E38590" t="s">
        <v>2</v>
      </c>
      <c r="F38590" s="2">
        <v>0</v>
      </c>
      <c r="G38590" s="2">
        <v>0</v>
      </c>
    </row>
    <row r="38591" spans="1:7" x14ac:dyDescent="0.25">
      <c r="A38591" t="s">
        <v>2780</v>
      </c>
      <c r="B38591" s="1" t="s">
        <v>2843</v>
      </c>
      <c r="C38591" t="s">
        <v>1</v>
      </c>
      <c r="D38591">
        <v>2811015001</v>
      </c>
      <c r="E38591" t="s">
        <v>4</v>
      </c>
      <c r="F38591" s="2">
        <v>0.29753000000000002</v>
      </c>
      <c r="G38591" s="2">
        <v>0.41113899999999998</v>
      </c>
    </row>
    <row r="38592" spans="1:7" x14ac:dyDescent="0.25">
      <c r="A38592" t="s">
        <v>2780</v>
      </c>
      <c r="B38592" s="1" t="s">
        <v>2843</v>
      </c>
      <c r="C38592" t="s">
        <v>1</v>
      </c>
      <c r="D38592">
        <v>2811015001</v>
      </c>
      <c r="E38592" t="s">
        <v>5</v>
      </c>
      <c r="F38592" s="2">
        <v>5.4499550000000001</v>
      </c>
      <c r="G38592" s="2">
        <v>7.5309559999999998</v>
      </c>
    </row>
    <row r="38593" spans="1:7" x14ac:dyDescent="0.25">
      <c r="A38593" t="s">
        <v>2780</v>
      </c>
      <c r="B38593" s="1" t="s">
        <v>2843</v>
      </c>
      <c r="C38593" t="s">
        <v>1</v>
      </c>
      <c r="D38593">
        <v>2811015001</v>
      </c>
      <c r="E38593" t="s">
        <v>6</v>
      </c>
      <c r="F38593" s="2">
        <v>16.065052999999999</v>
      </c>
      <c r="G38593" s="2">
        <v>22.199285</v>
      </c>
    </row>
    <row r="38594" spans="1:7" x14ac:dyDescent="0.25">
      <c r="A38594" t="s">
        <v>2780</v>
      </c>
      <c r="B38594" s="1" t="s">
        <v>2843</v>
      </c>
      <c r="C38594" t="s">
        <v>1</v>
      </c>
      <c r="D38594">
        <v>2811015002</v>
      </c>
      <c r="E38594" t="s">
        <v>2</v>
      </c>
      <c r="F38594" s="2">
        <v>721.99999820000005</v>
      </c>
      <c r="G38594" s="2">
        <v>843.99999790000004</v>
      </c>
    </row>
    <row r="38595" spans="1:7" x14ac:dyDescent="0.25">
      <c r="A38595" t="s">
        <v>2780</v>
      </c>
      <c r="B38595" s="1" t="s">
        <v>2843</v>
      </c>
      <c r="C38595" t="s">
        <v>1</v>
      </c>
      <c r="D38595">
        <v>2811015002</v>
      </c>
      <c r="E38595" t="s">
        <v>4</v>
      </c>
      <c r="F38595" s="2">
        <v>8.7213829999999994</v>
      </c>
      <c r="G38595" s="2">
        <v>11.592210999999899</v>
      </c>
    </row>
    <row r="38596" spans="1:7" x14ac:dyDescent="0.25">
      <c r="A38596" t="s">
        <v>2780</v>
      </c>
      <c r="B38596" s="1" t="s">
        <v>2843</v>
      </c>
      <c r="C38596" t="s">
        <v>1</v>
      </c>
      <c r="D38596">
        <v>2811015002</v>
      </c>
      <c r="E38596" t="s">
        <v>5</v>
      </c>
      <c r="F38596" s="2">
        <v>33.502645999999999</v>
      </c>
      <c r="G38596" s="2">
        <v>44.772241999999999</v>
      </c>
    </row>
    <row r="38597" spans="1:7" x14ac:dyDescent="0.25">
      <c r="A38597" t="s">
        <v>2780</v>
      </c>
      <c r="B38597" s="1" t="s">
        <v>2843</v>
      </c>
      <c r="C38597" t="s">
        <v>1</v>
      </c>
      <c r="D38597">
        <v>2811015002</v>
      </c>
      <c r="E38597" t="s">
        <v>6</v>
      </c>
      <c r="F38597" s="2">
        <v>84.725521999999998</v>
      </c>
      <c r="G38597" s="2">
        <v>113.353465</v>
      </c>
    </row>
    <row r="38598" spans="1:7" x14ac:dyDescent="0.25">
      <c r="A38598" t="s">
        <v>2780</v>
      </c>
      <c r="B38598" s="1" t="s">
        <v>2843</v>
      </c>
      <c r="C38598" t="s">
        <v>7</v>
      </c>
      <c r="D38598">
        <v>2810001001</v>
      </c>
      <c r="E38598" t="s">
        <v>2</v>
      </c>
      <c r="F38598" s="2">
        <v>0</v>
      </c>
    </row>
    <row r="38599" spans="1:7" x14ac:dyDescent="0.25">
      <c r="A38599" t="s">
        <v>2780</v>
      </c>
      <c r="B38599" s="1" t="s">
        <v>2843</v>
      </c>
      <c r="C38599" t="s">
        <v>7</v>
      </c>
      <c r="D38599">
        <v>2810001001</v>
      </c>
      <c r="E38599" t="s">
        <v>4</v>
      </c>
      <c r="F38599" s="2">
        <v>7.4859999999999996E-3</v>
      </c>
    </row>
    <row r="38600" spans="1:7" x14ac:dyDescent="0.25">
      <c r="A38600" t="s">
        <v>2780</v>
      </c>
      <c r="B38600" s="1" t="s">
        <v>2843</v>
      </c>
      <c r="C38600" t="s">
        <v>7</v>
      </c>
      <c r="D38600">
        <v>2810001001</v>
      </c>
      <c r="E38600" t="s">
        <v>5</v>
      </c>
      <c r="F38600" s="2">
        <v>0.13738300000000001</v>
      </c>
    </row>
    <row r="38601" spans="1:7" x14ac:dyDescent="0.25">
      <c r="A38601" t="s">
        <v>2780</v>
      </c>
      <c r="B38601" s="1" t="s">
        <v>2843</v>
      </c>
      <c r="C38601" t="s">
        <v>7</v>
      </c>
      <c r="D38601">
        <v>2810001001</v>
      </c>
      <c r="E38601" t="s">
        <v>6</v>
      </c>
      <c r="F38601" s="2">
        <v>0.40496299999999902</v>
      </c>
    </row>
    <row r="38602" spans="1:7" x14ac:dyDescent="0.25">
      <c r="A38602" t="s">
        <v>2780</v>
      </c>
      <c r="B38602" s="1" t="s">
        <v>2843</v>
      </c>
      <c r="C38602" t="s">
        <v>7</v>
      </c>
      <c r="D38602">
        <v>2810001002</v>
      </c>
      <c r="E38602" t="s">
        <v>2</v>
      </c>
      <c r="F38602" s="2">
        <v>2.9999999900000001</v>
      </c>
    </row>
    <row r="38603" spans="1:7" x14ac:dyDescent="0.25">
      <c r="A38603" t="s">
        <v>2780</v>
      </c>
      <c r="B38603" s="1" t="s">
        <v>2843</v>
      </c>
      <c r="C38603" t="s">
        <v>7</v>
      </c>
      <c r="D38603">
        <v>2810001002</v>
      </c>
      <c r="E38603" t="s">
        <v>4</v>
      </c>
      <c r="F38603" s="2">
        <v>0.18559699999999901</v>
      </c>
    </row>
    <row r="38604" spans="1:7" x14ac:dyDescent="0.25">
      <c r="A38604" t="s">
        <v>2780</v>
      </c>
      <c r="B38604" s="1" t="s">
        <v>2843</v>
      </c>
      <c r="C38604" t="s">
        <v>7</v>
      </c>
      <c r="D38604">
        <v>2810001002</v>
      </c>
      <c r="E38604" t="s">
        <v>5</v>
      </c>
      <c r="F38604" s="2">
        <v>0.73902199999999996</v>
      </c>
    </row>
    <row r="38605" spans="1:7" x14ac:dyDescent="0.25">
      <c r="A38605" t="s">
        <v>2780</v>
      </c>
      <c r="B38605" s="1" t="s">
        <v>2843</v>
      </c>
      <c r="C38605" t="s">
        <v>7</v>
      </c>
      <c r="D38605">
        <v>2810001002</v>
      </c>
      <c r="E38605" t="s">
        <v>6</v>
      </c>
      <c r="F38605" s="2">
        <v>1.8827619999999901</v>
      </c>
    </row>
    <row r="38606" spans="1:7" x14ac:dyDescent="0.25">
      <c r="A38606" t="s">
        <v>2780</v>
      </c>
      <c r="B38606" s="1" t="s">
        <v>2844</v>
      </c>
      <c r="C38606" t="s">
        <v>1</v>
      </c>
      <c r="D38606">
        <v>2811015001</v>
      </c>
      <c r="E38606" t="s">
        <v>2</v>
      </c>
      <c r="F38606" s="2">
        <v>0</v>
      </c>
      <c r="G38606" s="2">
        <v>0</v>
      </c>
    </row>
    <row r="38607" spans="1:7" x14ac:dyDescent="0.25">
      <c r="A38607" t="s">
        <v>2780</v>
      </c>
      <c r="B38607" s="1" t="s">
        <v>2844</v>
      </c>
      <c r="C38607" t="s">
        <v>1</v>
      </c>
      <c r="D38607">
        <v>2811015001</v>
      </c>
      <c r="E38607" t="s">
        <v>4</v>
      </c>
      <c r="F38607" s="2">
        <v>1.739411</v>
      </c>
      <c r="G38607" s="2">
        <v>0.37302099999999999</v>
      </c>
    </row>
    <row r="38608" spans="1:7" x14ac:dyDescent="0.25">
      <c r="A38608" t="s">
        <v>2780</v>
      </c>
      <c r="B38608" s="1" t="s">
        <v>2844</v>
      </c>
      <c r="C38608" t="s">
        <v>1</v>
      </c>
      <c r="D38608">
        <v>2811015001</v>
      </c>
      <c r="E38608" t="s">
        <v>5</v>
      </c>
      <c r="F38608" s="2">
        <v>31.861260999999999</v>
      </c>
      <c r="G38608" s="2">
        <v>6.8327259999999903</v>
      </c>
    </row>
    <row r="38609" spans="1:7" x14ac:dyDescent="0.25">
      <c r="A38609" t="s">
        <v>2780</v>
      </c>
      <c r="B38609" s="1" t="s">
        <v>2844</v>
      </c>
      <c r="C38609" t="s">
        <v>1</v>
      </c>
      <c r="D38609">
        <v>2811015001</v>
      </c>
      <c r="E38609" t="s">
        <v>6</v>
      </c>
      <c r="F38609" s="2">
        <v>93.918699000000004</v>
      </c>
      <c r="G38609" s="2">
        <v>20.141100000000002</v>
      </c>
    </row>
    <row r="38610" spans="1:7" x14ac:dyDescent="0.25">
      <c r="A38610" t="s">
        <v>2780</v>
      </c>
      <c r="B38610" s="1" t="s">
        <v>2844</v>
      </c>
      <c r="C38610" t="s">
        <v>1</v>
      </c>
      <c r="D38610">
        <v>2811015002</v>
      </c>
      <c r="E38610" t="s">
        <v>2</v>
      </c>
      <c r="F38610" s="2">
        <v>721.99999820000005</v>
      </c>
      <c r="G38610" s="2">
        <v>721.99999820000005</v>
      </c>
    </row>
    <row r="38611" spans="1:7" x14ac:dyDescent="0.25">
      <c r="A38611" t="s">
        <v>2780</v>
      </c>
      <c r="B38611" s="1" t="s">
        <v>2844</v>
      </c>
      <c r="C38611" t="s">
        <v>1</v>
      </c>
      <c r="D38611">
        <v>2811015002</v>
      </c>
      <c r="E38611" t="s">
        <v>4</v>
      </c>
      <c r="F38611" s="2">
        <v>12.457015</v>
      </c>
      <c r="G38611" s="2">
        <v>9.9482049999999997</v>
      </c>
    </row>
    <row r="38612" spans="1:7" x14ac:dyDescent="0.25">
      <c r="A38612" t="s">
        <v>2780</v>
      </c>
      <c r="B38612" s="1" t="s">
        <v>2844</v>
      </c>
      <c r="C38612" t="s">
        <v>1</v>
      </c>
      <c r="D38612">
        <v>2811015002</v>
      </c>
      <c r="E38612" t="s">
        <v>5</v>
      </c>
      <c r="F38612" s="2">
        <v>62.782711999999897</v>
      </c>
      <c r="G38612" s="2">
        <v>41.543602999999898</v>
      </c>
    </row>
    <row r="38613" spans="1:7" x14ac:dyDescent="0.25">
      <c r="A38613" t="s">
        <v>2780</v>
      </c>
      <c r="B38613" s="1" t="s">
        <v>2844</v>
      </c>
      <c r="C38613" t="s">
        <v>1</v>
      </c>
      <c r="D38613">
        <v>2811015002</v>
      </c>
      <c r="E38613" t="s">
        <v>6</v>
      </c>
      <c r="F38613" s="2">
        <v>166.68475000000001</v>
      </c>
      <c r="G38613" s="2">
        <v>106.824265</v>
      </c>
    </row>
    <row r="38614" spans="1:7" x14ac:dyDescent="0.25">
      <c r="A38614" t="s">
        <v>2780</v>
      </c>
      <c r="B38614" s="1" t="s">
        <v>2844</v>
      </c>
      <c r="C38614" t="s">
        <v>7</v>
      </c>
      <c r="D38614">
        <v>2810001001</v>
      </c>
      <c r="E38614" t="s">
        <v>2</v>
      </c>
      <c r="F38614" s="2">
        <v>0</v>
      </c>
      <c r="G38614" s="2">
        <v>0</v>
      </c>
    </row>
    <row r="38615" spans="1:7" x14ac:dyDescent="0.25">
      <c r="A38615" t="s">
        <v>2780</v>
      </c>
      <c r="B38615" s="1" t="s">
        <v>2844</v>
      </c>
      <c r="C38615" t="s">
        <v>7</v>
      </c>
      <c r="D38615">
        <v>2810001001</v>
      </c>
      <c r="E38615" t="s">
        <v>4</v>
      </c>
      <c r="F38615" s="2">
        <v>9.6170000000000005E-3</v>
      </c>
      <c r="G38615" s="2">
        <v>1.8699999999999999E-4</v>
      </c>
    </row>
    <row r="38616" spans="1:7" x14ac:dyDescent="0.25">
      <c r="A38616" t="s">
        <v>2780</v>
      </c>
      <c r="B38616" s="1" t="s">
        <v>2844</v>
      </c>
      <c r="C38616" t="s">
        <v>7</v>
      </c>
      <c r="D38616">
        <v>2810001001</v>
      </c>
      <c r="E38616" t="s">
        <v>5</v>
      </c>
      <c r="F38616" s="2">
        <v>0.17647399999999999</v>
      </c>
      <c r="G38616" s="2">
        <v>3.5659999999999902E-3</v>
      </c>
    </row>
    <row r="38617" spans="1:7" x14ac:dyDescent="0.25">
      <c r="A38617" t="s">
        <v>2780</v>
      </c>
      <c r="B38617" s="1" t="s">
        <v>2844</v>
      </c>
      <c r="C38617" t="s">
        <v>7</v>
      </c>
      <c r="D38617">
        <v>2810001001</v>
      </c>
      <c r="E38617" t="s">
        <v>6</v>
      </c>
      <c r="F38617" s="2">
        <v>0.52018299999999995</v>
      </c>
      <c r="G38617" s="2">
        <v>1.0496999999999999E-2</v>
      </c>
    </row>
    <row r="38618" spans="1:7" x14ac:dyDescent="0.25">
      <c r="A38618" t="s">
        <v>2780</v>
      </c>
      <c r="B38618" s="1" t="s">
        <v>2844</v>
      </c>
      <c r="C38618" t="s">
        <v>7</v>
      </c>
      <c r="D38618">
        <v>2810001002</v>
      </c>
      <c r="E38618" t="s">
        <v>2</v>
      </c>
      <c r="F38618" s="2">
        <v>5.0999999899999997</v>
      </c>
      <c r="G38618" s="2">
        <v>0.1</v>
      </c>
    </row>
    <row r="38619" spans="1:7" x14ac:dyDescent="0.25">
      <c r="A38619" t="s">
        <v>2780</v>
      </c>
      <c r="B38619" s="1" t="s">
        <v>2844</v>
      </c>
      <c r="C38619" t="s">
        <v>7</v>
      </c>
      <c r="D38619">
        <v>2810001002</v>
      </c>
      <c r="E38619" t="s">
        <v>4</v>
      </c>
      <c r="F38619" s="2">
        <v>0.17569499999999999</v>
      </c>
      <c r="G38619" s="2">
        <v>3.9709999999999997E-3</v>
      </c>
    </row>
    <row r="38620" spans="1:7" x14ac:dyDescent="0.25">
      <c r="A38620" t="s">
        <v>2780</v>
      </c>
      <c r="B38620" s="1" t="s">
        <v>2844</v>
      </c>
      <c r="C38620" t="s">
        <v>7</v>
      </c>
      <c r="D38620">
        <v>2810001002</v>
      </c>
      <c r="E38620" t="s">
        <v>5</v>
      </c>
      <c r="F38620" s="2">
        <v>0.80382600000000004</v>
      </c>
      <c r="G38620" s="2">
        <v>1.7149999999999999E-2</v>
      </c>
    </row>
    <row r="38621" spans="1:7" x14ac:dyDescent="0.25">
      <c r="A38621" t="s">
        <v>2780</v>
      </c>
      <c r="B38621" s="1" t="s">
        <v>2844</v>
      </c>
      <c r="C38621" t="s">
        <v>7</v>
      </c>
      <c r="D38621">
        <v>2810001002</v>
      </c>
      <c r="E38621" t="s">
        <v>6</v>
      </c>
      <c r="F38621" s="2">
        <v>2.1011090000000001</v>
      </c>
      <c r="G38621" s="2">
        <v>4.4392000000000001E-2</v>
      </c>
    </row>
    <row r="38622" spans="1:7" x14ac:dyDescent="0.25">
      <c r="A38622" t="s">
        <v>2780</v>
      </c>
      <c r="B38622" s="1" t="s">
        <v>2845</v>
      </c>
      <c r="C38622" t="s">
        <v>1</v>
      </c>
      <c r="D38622">
        <v>2811015001</v>
      </c>
      <c r="E38622" t="s">
        <v>2</v>
      </c>
      <c r="F38622" s="2">
        <v>0</v>
      </c>
      <c r="G38622" s="2">
        <v>0</v>
      </c>
    </row>
    <row r="38623" spans="1:7" x14ac:dyDescent="0.25">
      <c r="A38623" t="s">
        <v>2780</v>
      </c>
      <c r="B38623" s="1" t="s">
        <v>2845</v>
      </c>
      <c r="C38623" t="s">
        <v>1</v>
      </c>
      <c r="D38623">
        <v>2811015001</v>
      </c>
      <c r="E38623" t="s">
        <v>4</v>
      </c>
      <c r="F38623" s="2">
        <v>0.83620499999999998</v>
      </c>
      <c r="G38623" s="2">
        <v>0.97485500000000003</v>
      </c>
    </row>
    <row r="38624" spans="1:7" x14ac:dyDescent="0.25">
      <c r="A38624" t="s">
        <v>2780</v>
      </c>
      <c r="B38624" s="1" t="s">
        <v>2845</v>
      </c>
      <c r="C38624" t="s">
        <v>1</v>
      </c>
      <c r="D38624">
        <v>2811015001</v>
      </c>
      <c r="E38624" t="s">
        <v>5</v>
      </c>
      <c r="F38624" s="2">
        <v>15.317003</v>
      </c>
      <c r="G38624" s="2">
        <v>17.856572999999901</v>
      </c>
    </row>
    <row r="38625" spans="1:7" x14ac:dyDescent="0.25">
      <c r="A38625" t="s">
        <v>2780</v>
      </c>
      <c r="B38625" s="1" t="s">
        <v>2845</v>
      </c>
      <c r="C38625" t="s">
        <v>1</v>
      </c>
      <c r="D38625">
        <v>2811015001</v>
      </c>
      <c r="E38625" t="s">
        <v>6</v>
      </c>
      <c r="F38625" s="2">
        <v>45.150526999999997</v>
      </c>
      <c r="G38625" s="2">
        <v>52.636513999999998</v>
      </c>
    </row>
    <row r="38626" spans="1:7" x14ac:dyDescent="0.25">
      <c r="A38626" t="s">
        <v>2780</v>
      </c>
      <c r="B38626" s="1" t="s">
        <v>2845</v>
      </c>
      <c r="C38626" t="s">
        <v>1</v>
      </c>
      <c r="D38626">
        <v>2811015002</v>
      </c>
      <c r="E38626" t="s">
        <v>2</v>
      </c>
      <c r="F38626" s="2">
        <v>809.99999800000001</v>
      </c>
      <c r="G38626" s="2">
        <v>809.99999800000001</v>
      </c>
    </row>
    <row r="38627" spans="1:7" x14ac:dyDescent="0.25">
      <c r="A38627" t="s">
        <v>2780</v>
      </c>
      <c r="B38627" s="1" t="s">
        <v>2845</v>
      </c>
      <c r="C38627" t="s">
        <v>1</v>
      </c>
      <c r="D38627">
        <v>2811015002</v>
      </c>
      <c r="E38627" t="s">
        <v>4</v>
      </c>
      <c r="F38627" s="2">
        <v>15.905154999999899</v>
      </c>
      <c r="G38627" s="2">
        <v>16.142641000000001</v>
      </c>
    </row>
    <row r="38628" spans="1:7" x14ac:dyDescent="0.25">
      <c r="A38628" t="s">
        <v>2780</v>
      </c>
      <c r="B38628" s="1" t="s">
        <v>2845</v>
      </c>
      <c r="C38628" t="s">
        <v>1</v>
      </c>
      <c r="D38628">
        <v>2811015002</v>
      </c>
      <c r="E38628" t="s">
        <v>5</v>
      </c>
      <c r="F38628" s="2">
        <v>67.740438999999995</v>
      </c>
      <c r="G38628" s="2">
        <v>69.936405999999906</v>
      </c>
    </row>
    <row r="38629" spans="1:7" x14ac:dyDescent="0.25">
      <c r="A38629" t="s">
        <v>2780</v>
      </c>
      <c r="B38629" s="1" t="s">
        <v>2845</v>
      </c>
      <c r="C38629" t="s">
        <v>1</v>
      </c>
      <c r="D38629">
        <v>2811015002</v>
      </c>
      <c r="E38629" t="s">
        <v>6</v>
      </c>
      <c r="F38629" s="2">
        <v>174.830152</v>
      </c>
      <c r="G38629" s="2">
        <v>181.06388199999901</v>
      </c>
    </row>
    <row r="38630" spans="1:7" x14ac:dyDescent="0.25">
      <c r="A38630" t="s">
        <v>2780</v>
      </c>
      <c r="B38630" s="1" t="s">
        <v>2845</v>
      </c>
      <c r="C38630" t="s">
        <v>7</v>
      </c>
      <c r="D38630">
        <v>2810001001</v>
      </c>
      <c r="E38630" t="s">
        <v>2</v>
      </c>
      <c r="F38630" s="2">
        <v>0</v>
      </c>
    </row>
    <row r="38631" spans="1:7" x14ac:dyDescent="0.25">
      <c r="A38631" t="s">
        <v>2780</v>
      </c>
      <c r="B38631" s="1" t="s">
        <v>2845</v>
      </c>
      <c r="C38631" t="s">
        <v>7</v>
      </c>
      <c r="D38631">
        <v>2810001001</v>
      </c>
      <c r="E38631" t="s">
        <v>4</v>
      </c>
      <c r="F38631" s="2">
        <v>2.7466999999999998E-2</v>
      </c>
    </row>
    <row r="38632" spans="1:7" x14ac:dyDescent="0.25">
      <c r="A38632" t="s">
        <v>2780</v>
      </c>
      <c r="B38632" s="1" t="s">
        <v>2845</v>
      </c>
      <c r="C38632" t="s">
        <v>7</v>
      </c>
      <c r="D38632">
        <v>2810001001</v>
      </c>
      <c r="E38632" t="s">
        <v>5</v>
      </c>
      <c r="F38632" s="2">
        <v>0.50337100000000001</v>
      </c>
    </row>
    <row r="38633" spans="1:7" x14ac:dyDescent="0.25">
      <c r="A38633" t="s">
        <v>2780</v>
      </c>
      <c r="B38633" s="1" t="s">
        <v>2845</v>
      </c>
      <c r="C38633" t="s">
        <v>7</v>
      </c>
      <c r="D38633">
        <v>2810001001</v>
      </c>
      <c r="E38633" t="s">
        <v>6</v>
      </c>
      <c r="F38633" s="2">
        <v>1.48379999999999</v>
      </c>
    </row>
    <row r="38634" spans="1:7" x14ac:dyDescent="0.25">
      <c r="A38634" t="s">
        <v>2780</v>
      </c>
      <c r="B38634" s="1" t="s">
        <v>2845</v>
      </c>
      <c r="C38634" t="s">
        <v>7</v>
      </c>
      <c r="D38634">
        <v>2810001002</v>
      </c>
      <c r="E38634" t="s">
        <v>2</v>
      </c>
      <c r="F38634" s="2">
        <v>13.09999998</v>
      </c>
    </row>
    <row r="38635" spans="1:7" x14ac:dyDescent="0.25">
      <c r="A38635" t="s">
        <v>2780</v>
      </c>
      <c r="B38635" s="1" t="s">
        <v>2845</v>
      </c>
      <c r="C38635" t="s">
        <v>7</v>
      </c>
      <c r="D38635">
        <v>2810001002</v>
      </c>
      <c r="E38635" t="s">
        <v>4</v>
      </c>
      <c r="F38635" s="2">
        <v>0.68671899999999997</v>
      </c>
    </row>
    <row r="38636" spans="1:7" x14ac:dyDescent="0.25">
      <c r="A38636" t="s">
        <v>2780</v>
      </c>
      <c r="B38636" s="1" t="s">
        <v>2845</v>
      </c>
      <c r="C38636" t="s">
        <v>7</v>
      </c>
      <c r="D38636">
        <v>2810001002</v>
      </c>
      <c r="E38636" t="s">
        <v>5</v>
      </c>
      <c r="F38636" s="2">
        <v>2.8855219999999999</v>
      </c>
    </row>
    <row r="38637" spans="1:7" x14ac:dyDescent="0.25">
      <c r="A38637" t="s">
        <v>2780</v>
      </c>
      <c r="B38637" s="1" t="s">
        <v>2845</v>
      </c>
      <c r="C38637" t="s">
        <v>7</v>
      </c>
      <c r="D38637">
        <v>2810001002</v>
      </c>
      <c r="E38637" t="s">
        <v>6</v>
      </c>
      <c r="F38637" s="2">
        <v>7.4285199999999998</v>
      </c>
    </row>
    <row r="38638" spans="1:7" x14ac:dyDescent="0.25">
      <c r="A38638" t="s">
        <v>2780</v>
      </c>
      <c r="B38638" s="1" t="s">
        <v>2846</v>
      </c>
      <c r="C38638" t="s">
        <v>1</v>
      </c>
      <c r="D38638">
        <v>2811015001</v>
      </c>
      <c r="E38638" t="s">
        <v>2</v>
      </c>
      <c r="F38638" s="2">
        <v>0</v>
      </c>
      <c r="G38638" s="2">
        <v>0</v>
      </c>
    </row>
    <row r="38639" spans="1:7" x14ac:dyDescent="0.25">
      <c r="A38639" t="s">
        <v>2780</v>
      </c>
      <c r="B38639" s="1" t="s">
        <v>2846</v>
      </c>
      <c r="C38639" t="s">
        <v>1</v>
      </c>
      <c r="D38639">
        <v>2811015001</v>
      </c>
      <c r="E38639" t="s">
        <v>4</v>
      </c>
      <c r="F38639" s="2">
        <v>0.41718699999999898</v>
      </c>
      <c r="G38639" s="2">
        <v>0.30415399999999998</v>
      </c>
    </row>
    <row r="38640" spans="1:7" x14ac:dyDescent="0.25">
      <c r="A38640" t="s">
        <v>2780</v>
      </c>
      <c r="B38640" s="1" t="s">
        <v>2846</v>
      </c>
      <c r="C38640" t="s">
        <v>1</v>
      </c>
      <c r="D38640">
        <v>2811015001</v>
      </c>
      <c r="E38640" t="s">
        <v>5</v>
      </c>
      <c r="F38640" s="2">
        <v>7.6417390000000003</v>
      </c>
      <c r="G38640" s="2">
        <v>5.5711829999999898</v>
      </c>
    </row>
    <row r="38641" spans="1:7" x14ac:dyDescent="0.25">
      <c r="A38641" t="s">
        <v>2780</v>
      </c>
      <c r="B38641" s="1" t="s">
        <v>2846</v>
      </c>
      <c r="C38641" t="s">
        <v>1</v>
      </c>
      <c r="D38641">
        <v>2811015001</v>
      </c>
      <c r="E38641" t="s">
        <v>6</v>
      </c>
      <c r="F38641" s="2">
        <v>22.525865</v>
      </c>
      <c r="G38641" s="2">
        <v>16.422378999999999</v>
      </c>
    </row>
    <row r="38642" spans="1:7" x14ac:dyDescent="0.25">
      <c r="A38642" t="s">
        <v>2780</v>
      </c>
      <c r="B38642" s="1" t="s">
        <v>2846</v>
      </c>
      <c r="C38642" t="s">
        <v>1</v>
      </c>
      <c r="D38642">
        <v>2811015002</v>
      </c>
      <c r="E38642" t="s">
        <v>2</v>
      </c>
      <c r="F38642" s="2">
        <v>1097.99999729</v>
      </c>
      <c r="G38642" s="2">
        <v>1197.9999970399999</v>
      </c>
    </row>
    <row r="38643" spans="1:7" x14ac:dyDescent="0.25">
      <c r="A38643" t="s">
        <v>2780</v>
      </c>
      <c r="B38643" s="1" t="s">
        <v>2846</v>
      </c>
      <c r="C38643" t="s">
        <v>1</v>
      </c>
      <c r="D38643">
        <v>2811015002</v>
      </c>
      <c r="E38643" t="s">
        <v>4</v>
      </c>
      <c r="F38643" s="2">
        <v>12.399507</v>
      </c>
      <c r="G38643" s="2">
        <v>12.460766</v>
      </c>
    </row>
    <row r="38644" spans="1:7" x14ac:dyDescent="0.25">
      <c r="A38644" t="s">
        <v>2780</v>
      </c>
      <c r="B38644" s="1" t="s">
        <v>2846</v>
      </c>
      <c r="C38644" t="s">
        <v>1</v>
      </c>
      <c r="D38644">
        <v>2811015002</v>
      </c>
      <c r="E38644" t="s">
        <v>5</v>
      </c>
      <c r="F38644" s="2">
        <v>49.616557</v>
      </c>
      <c r="G38644" s="2">
        <v>46.496815999999903</v>
      </c>
    </row>
    <row r="38645" spans="1:7" x14ac:dyDescent="0.25">
      <c r="A38645" t="s">
        <v>2780</v>
      </c>
      <c r="B38645" s="1" t="s">
        <v>2846</v>
      </c>
      <c r="C38645" t="s">
        <v>1</v>
      </c>
      <c r="D38645">
        <v>2811015002</v>
      </c>
      <c r="E38645" t="s">
        <v>6</v>
      </c>
      <c r="F38645" s="2">
        <v>126.52815099999999</v>
      </c>
      <c r="G38645" s="2">
        <v>116.86052100000001</v>
      </c>
    </row>
    <row r="38646" spans="1:7" x14ac:dyDescent="0.25">
      <c r="A38646" t="s">
        <v>2780</v>
      </c>
      <c r="B38646" s="1" t="s">
        <v>2846</v>
      </c>
      <c r="C38646" t="s">
        <v>7</v>
      </c>
      <c r="D38646">
        <v>2810001001</v>
      </c>
      <c r="E38646" t="s">
        <v>2</v>
      </c>
      <c r="F38646" s="2">
        <v>0</v>
      </c>
    </row>
    <row r="38647" spans="1:7" x14ac:dyDescent="0.25">
      <c r="A38647" t="s">
        <v>2780</v>
      </c>
      <c r="B38647" s="1" t="s">
        <v>2846</v>
      </c>
      <c r="C38647" t="s">
        <v>7</v>
      </c>
      <c r="D38647">
        <v>2810001001</v>
      </c>
      <c r="E38647" t="s">
        <v>4</v>
      </c>
      <c r="F38647" s="2">
        <v>8.1712000000000007E-2</v>
      </c>
    </row>
    <row r="38648" spans="1:7" x14ac:dyDescent="0.25">
      <c r="A38648" t="s">
        <v>2780</v>
      </c>
      <c r="B38648" s="1" t="s">
        <v>2846</v>
      </c>
      <c r="C38648" t="s">
        <v>7</v>
      </c>
      <c r="D38648">
        <v>2810001001</v>
      </c>
      <c r="E38648" t="s">
        <v>5</v>
      </c>
      <c r="F38648" s="2">
        <v>1.4969509999999999</v>
      </c>
    </row>
    <row r="38649" spans="1:7" x14ac:dyDescent="0.25">
      <c r="A38649" t="s">
        <v>2780</v>
      </c>
      <c r="B38649" s="1" t="s">
        <v>2846</v>
      </c>
      <c r="C38649" t="s">
        <v>7</v>
      </c>
      <c r="D38649">
        <v>2810001001</v>
      </c>
      <c r="E38649" t="s">
        <v>6</v>
      </c>
      <c r="F38649" s="2">
        <v>4.4126060000000003</v>
      </c>
    </row>
    <row r="38650" spans="1:7" x14ac:dyDescent="0.25">
      <c r="A38650" t="s">
        <v>2780</v>
      </c>
      <c r="B38650" s="1" t="s">
        <v>2846</v>
      </c>
      <c r="C38650" t="s">
        <v>7</v>
      </c>
      <c r="D38650">
        <v>2810001002</v>
      </c>
      <c r="E38650" t="s">
        <v>2</v>
      </c>
      <c r="F38650" s="2">
        <v>76.999999819999999</v>
      </c>
    </row>
    <row r="38651" spans="1:7" x14ac:dyDescent="0.25">
      <c r="A38651" t="s">
        <v>2780</v>
      </c>
      <c r="B38651" s="1" t="s">
        <v>2846</v>
      </c>
      <c r="C38651" t="s">
        <v>7</v>
      </c>
      <c r="D38651">
        <v>2810001002</v>
      </c>
      <c r="E38651" t="s">
        <v>4</v>
      </c>
      <c r="F38651" s="2">
        <v>2.3211229999999898</v>
      </c>
    </row>
    <row r="38652" spans="1:7" x14ac:dyDescent="0.25">
      <c r="A38652" t="s">
        <v>2780</v>
      </c>
      <c r="B38652" s="1" t="s">
        <v>2846</v>
      </c>
      <c r="C38652" t="s">
        <v>7</v>
      </c>
      <c r="D38652">
        <v>2810001002</v>
      </c>
      <c r="E38652" t="s">
        <v>5</v>
      </c>
      <c r="F38652" s="2">
        <v>10.043397000000001</v>
      </c>
    </row>
    <row r="38653" spans="1:7" x14ac:dyDescent="0.25">
      <c r="A38653" t="s">
        <v>2780</v>
      </c>
      <c r="B38653" s="1" t="s">
        <v>2846</v>
      </c>
      <c r="C38653" t="s">
        <v>7</v>
      </c>
      <c r="D38653">
        <v>2810001002</v>
      </c>
      <c r="E38653" t="s">
        <v>6</v>
      </c>
      <c r="F38653" s="2">
        <v>25.996227000000001</v>
      </c>
    </row>
    <row r="38654" spans="1:7" x14ac:dyDescent="0.25">
      <c r="A38654" t="s">
        <v>2780</v>
      </c>
      <c r="B38654" s="1" t="s">
        <v>2847</v>
      </c>
      <c r="C38654" t="s">
        <v>1</v>
      </c>
      <c r="D38654">
        <v>2811015001</v>
      </c>
      <c r="E38654" t="s">
        <v>2</v>
      </c>
      <c r="F38654" s="2">
        <v>0</v>
      </c>
      <c r="G38654" s="2">
        <v>0</v>
      </c>
    </row>
    <row r="38655" spans="1:7" x14ac:dyDescent="0.25">
      <c r="A38655" t="s">
        <v>2780</v>
      </c>
      <c r="B38655" s="1" t="s">
        <v>2847</v>
      </c>
      <c r="C38655" t="s">
        <v>1</v>
      </c>
      <c r="D38655">
        <v>2811015001</v>
      </c>
      <c r="E38655" t="s">
        <v>4</v>
      </c>
      <c r="F38655" s="2">
        <v>0.20793200000000001</v>
      </c>
      <c r="G38655" s="2">
        <v>0.12282799999999899</v>
      </c>
    </row>
    <row r="38656" spans="1:7" x14ac:dyDescent="0.25">
      <c r="A38656" t="s">
        <v>2780</v>
      </c>
      <c r="B38656" s="1" t="s">
        <v>2847</v>
      </c>
      <c r="C38656" t="s">
        <v>1</v>
      </c>
      <c r="D38656">
        <v>2811015001</v>
      </c>
      <c r="E38656" t="s">
        <v>5</v>
      </c>
      <c r="F38656" s="2">
        <v>3.8087140000000002</v>
      </c>
      <c r="G38656" s="2">
        <v>2.2499259999999999</v>
      </c>
    </row>
    <row r="38657" spans="1:7" x14ac:dyDescent="0.25">
      <c r="A38657" t="s">
        <v>2780</v>
      </c>
      <c r="B38657" s="1" t="s">
        <v>2847</v>
      </c>
      <c r="C38657" t="s">
        <v>1</v>
      </c>
      <c r="D38657">
        <v>2811015001</v>
      </c>
      <c r="E38657" t="s">
        <v>6</v>
      </c>
      <c r="F38657" s="2">
        <v>11.227095</v>
      </c>
      <c r="G38657" s="2">
        <v>6.6321960000000004</v>
      </c>
    </row>
    <row r="38658" spans="1:7" x14ac:dyDescent="0.25">
      <c r="A38658" t="s">
        <v>2780</v>
      </c>
      <c r="B38658" s="1" t="s">
        <v>2847</v>
      </c>
      <c r="C38658" t="s">
        <v>1</v>
      </c>
      <c r="D38658">
        <v>2811015002</v>
      </c>
      <c r="E38658" t="s">
        <v>2</v>
      </c>
      <c r="F38658" s="2">
        <v>243.99999940000001</v>
      </c>
      <c r="G38658" s="2">
        <v>243.99999940000001</v>
      </c>
    </row>
    <row r="38659" spans="1:7" x14ac:dyDescent="0.25">
      <c r="A38659" t="s">
        <v>2780</v>
      </c>
      <c r="B38659" s="1" t="s">
        <v>2847</v>
      </c>
      <c r="C38659" t="s">
        <v>1</v>
      </c>
      <c r="D38659">
        <v>2811015002</v>
      </c>
      <c r="E38659" t="s">
        <v>4</v>
      </c>
      <c r="F38659" s="2">
        <v>1.9980799999999901</v>
      </c>
      <c r="G38659" s="2">
        <v>2.680857</v>
      </c>
    </row>
    <row r="38660" spans="1:7" x14ac:dyDescent="0.25">
      <c r="A38660" t="s">
        <v>2780</v>
      </c>
      <c r="B38660" s="1" t="s">
        <v>2847</v>
      </c>
      <c r="C38660" t="s">
        <v>1</v>
      </c>
      <c r="D38660">
        <v>2811015002</v>
      </c>
      <c r="E38660" t="s">
        <v>5</v>
      </c>
      <c r="F38660" s="2">
        <v>8.9378770000000003</v>
      </c>
      <c r="G38660" s="2">
        <v>11.608578</v>
      </c>
    </row>
    <row r="38661" spans="1:7" x14ac:dyDescent="0.25">
      <c r="A38661" t="s">
        <v>2780</v>
      </c>
      <c r="B38661" s="1" t="s">
        <v>2847</v>
      </c>
      <c r="C38661" t="s">
        <v>1</v>
      </c>
      <c r="D38661">
        <v>2811015002</v>
      </c>
      <c r="E38661" t="s">
        <v>6</v>
      </c>
      <c r="F38661" s="2">
        <v>23.272192</v>
      </c>
      <c r="G38661" s="2">
        <v>30.051545000000001</v>
      </c>
    </row>
    <row r="38662" spans="1:7" x14ac:dyDescent="0.25">
      <c r="A38662" t="s">
        <v>2780</v>
      </c>
      <c r="B38662" s="1" t="s">
        <v>2848</v>
      </c>
      <c r="C38662" t="s">
        <v>1</v>
      </c>
      <c r="D38662">
        <v>2811015001</v>
      </c>
      <c r="E38662" t="s">
        <v>2</v>
      </c>
      <c r="F38662" s="2">
        <v>0</v>
      </c>
      <c r="G38662" s="2">
        <v>0</v>
      </c>
    </row>
    <row r="38663" spans="1:7" x14ac:dyDescent="0.25">
      <c r="A38663" t="s">
        <v>2780</v>
      </c>
      <c r="B38663" s="1" t="s">
        <v>2848</v>
      </c>
      <c r="C38663" t="s">
        <v>1</v>
      </c>
      <c r="D38663">
        <v>2811015001</v>
      </c>
      <c r="E38663" t="s">
        <v>4</v>
      </c>
      <c r="F38663" s="2">
        <v>0.87923499999999999</v>
      </c>
      <c r="G38663" s="2">
        <v>1.114498</v>
      </c>
    </row>
    <row r="38664" spans="1:7" x14ac:dyDescent="0.25">
      <c r="A38664" t="s">
        <v>2780</v>
      </c>
      <c r="B38664" s="1" t="s">
        <v>2848</v>
      </c>
      <c r="C38664" t="s">
        <v>1</v>
      </c>
      <c r="D38664">
        <v>2811015001</v>
      </c>
      <c r="E38664" t="s">
        <v>5</v>
      </c>
      <c r="F38664" s="2">
        <v>16.105207</v>
      </c>
      <c r="G38664" s="2">
        <v>20.414625999999998</v>
      </c>
    </row>
    <row r="38665" spans="1:7" x14ac:dyDescent="0.25">
      <c r="A38665" t="s">
        <v>2780</v>
      </c>
      <c r="B38665" s="1" t="s">
        <v>2848</v>
      </c>
      <c r="C38665" t="s">
        <v>1</v>
      </c>
      <c r="D38665">
        <v>2811015001</v>
      </c>
      <c r="E38665" t="s">
        <v>6</v>
      </c>
      <c r="F38665" s="2">
        <v>47.473941000000003</v>
      </c>
      <c r="G38665" s="2">
        <v>60.176974000000001</v>
      </c>
    </row>
    <row r="38666" spans="1:7" x14ac:dyDescent="0.25">
      <c r="A38666" t="s">
        <v>2780</v>
      </c>
      <c r="B38666" s="1" t="s">
        <v>2848</v>
      </c>
      <c r="C38666" t="s">
        <v>1</v>
      </c>
      <c r="D38666">
        <v>2811015002</v>
      </c>
      <c r="E38666" t="s">
        <v>2</v>
      </c>
      <c r="F38666" s="2">
        <v>1585.9999960800001</v>
      </c>
      <c r="G38666" s="2">
        <v>1829.9999954699999</v>
      </c>
    </row>
    <row r="38667" spans="1:7" x14ac:dyDescent="0.25">
      <c r="A38667" t="s">
        <v>2780</v>
      </c>
      <c r="B38667" s="1" t="s">
        <v>2848</v>
      </c>
      <c r="C38667" t="s">
        <v>1</v>
      </c>
      <c r="D38667">
        <v>2811015002</v>
      </c>
      <c r="E38667" t="s">
        <v>4</v>
      </c>
      <c r="F38667" s="2">
        <v>17.796989</v>
      </c>
      <c r="G38667" s="2">
        <v>27.263411000000001</v>
      </c>
    </row>
    <row r="38668" spans="1:7" x14ac:dyDescent="0.25">
      <c r="A38668" t="s">
        <v>2780</v>
      </c>
      <c r="B38668" s="1" t="s">
        <v>2848</v>
      </c>
      <c r="C38668" t="s">
        <v>1</v>
      </c>
      <c r="D38668">
        <v>2811015002</v>
      </c>
      <c r="E38668" t="s">
        <v>5</v>
      </c>
      <c r="F38668" s="2">
        <v>74.148454000000001</v>
      </c>
      <c r="G38668" s="2">
        <v>109.03584499999999</v>
      </c>
    </row>
    <row r="38669" spans="1:7" x14ac:dyDescent="0.25">
      <c r="A38669" t="s">
        <v>2780</v>
      </c>
      <c r="B38669" s="1" t="s">
        <v>2848</v>
      </c>
      <c r="C38669" t="s">
        <v>1</v>
      </c>
      <c r="D38669">
        <v>2811015002</v>
      </c>
      <c r="E38669" t="s">
        <v>6</v>
      </c>
      <c r="F38669" s="2">
        <v>190.58007499999999</v>
      </c>
      <c r="G38669" s="2">
        <v>278.02470099999999</v>
      </c>
    </row>
    <row r="38670" spans="1:7" x14ac:dyDescent="0.25">
      <c r="A38670" t="s">
        <v>2780</v>
      </c>
      <c r="B38670" s="1" t="s">
        <v>2848</v>
      </c>
      <c r="C38670" t="s">
        <v>7</v>
      </c>
      <c r="D38670">
        <v>2810001001</v>
      </c>
      <c r="E38670" t="s">
        <v>2</v>
      </c>
      <c r="F38670" s="2">
        <v>0</v>
      </c>
    </row>
    <row r="38671" spans="1:7" x14ac:dyDescent="0.25">
      <c r="A38671" t="s">
        <v>2780</v>
      </c>
      <c r="B38671" s="1" t="s">
        <v>2848</v>
      </c>
      <c r="C38671" t="s">
        <v>7</v>
      </c>
      <c r="D38671">
        <v>2810001001</v>
      </c>
      <c r="E38671" t="s">
        <v>4</v>
      </c>
      <c r="F38671" s="2">
        <v>3.76099999999999E-3</v>
      </c>
    </row>
    <row r="38672" spans="1:7" x14ac:dyDescent="0.25">
      <c r="A38672" t="s">
        <v>2780</v>
      </c>
      <c r="B38672" s="1" t="s">
        <v>2848</v>
      </c>
      <c r="C38672" t="s">
        <v>7</v>
      </c>
      <c r="D38672">
        <v>2810001001</v>
      </c>
      <c r="E38672" t="s">
        <v>5</v>
      </c>
      <c r="F38672" s="2">
        <v>6.8961999999999996E-2</v>
      </c>
    </row>
    <row r="38673" spans="1:7" x14ac:dyDescent="0.25">
      <c r="A38673" t="s">
        <v>2780</v>
      </c>
      <c r="B38673" s="1" t="s">
        <v>2848</v>
      </c>
      <c r="C38673" t="s">
        <v>7</v>
      </c>
      <c r="D38673">
        <v>2810001001</v>
      </c>
      <c r="E38673" t="s">
        <v>6</v>
      </c>
      <c r="F38673" s="2">
        <v>0.20327999999999999</v>
      </c>
    </row>
    <row r="38674" spans="1:7" x14ac:dyDescent="0.25">
      <c r="A38674" t="s">
        <v>2780</v>
      </c>
      <c r="B38674" s="1" t="s">
        <v>2848</v>
      </c>
      <c r="C38674" t="s">
        <v>7</v>
      </c>
      <c r="D38674">
        <v>2810001002</v>
      </c>
      <c r="E38674" t="s">
        <v>2</v>
      </c>
      <c r="F38674" s="2">
        <v>3.5999999900000001</v>
      </c>
    </row>
    <row r="38675" spans="1:7" x14ac:dyDescent="0.25">
      <c r="A38675" t="s">
        <v>2780</v>
      </c>
      <c r="B38675" s="1" t="s">
        <v>2848</v>
      </c>
      <c r="C38675" t="s">
        <v>7</v>
      </c>
      <c r="D38675">
        <v>2810001002</v>
      </c>
      <c r="E38675" t="s">
        <v>4</v>
      </c>
      <c r="F38675" s="2">
        <v>0.116642</v>
      </c>
    </row>
    <row r="38676" spans="1:7" x14ac:dyDescent="0.25">
      <c r="A38676" t="s">
        <v>2780</v>
      </c>
      <c r="B38676" s="1" t="s">
        <v>2848</v>
      </c>
      <c r="C38676" t="s">
        <v>7</v>
      </c>
      <c r="D38676">
        <v>2810001002</v>
      </c>
      <c r="E38676" t="s">
        <v>5</v>
      </c>
      <c r="F38676" s="2">
        <v>0.480549</v>
      </c>
    </row>
    <row r="38677" spans="1:7" x14ac:dyDescent="0.25">
      <c r="A38677" t="s">
        <v>2780</v>
      </c>
      <c r="B38677" s="1" t="s">
        <v>2848</v>
      </c>
      <c r="C38677" t="s">
        <v>7</v>
      </c>
      <c r="D38677">
        <v>2810001002</v>
      </c>
      <c r="E38677" t="s">
        <v>6</v>
      </c>
      <c r="F38677" s="2">
        <v>1.232478</v>
      </c>
    </row>
    <row r="38678" spans="1:7" x14ac:dyDescent="0.25">
      <c r="A38678" t="s">
        <v>2780</v>
      </c>
      <c r="B38678" s="1" t="s">
        <v>2849</v>
      </c>
      <c r="C38678" t="s">
        <v>1</v>
      </c>
      <c r="D38678">
        <v>2811015001</v>
      </c>
      <c r="E38678" t="s">
        <v>2</v>
      </c>
      <c r="F38678" s="2">
        <v>0</v>
      </c>
      <c r="G38678" s="2">
        <v>0</v>
      </c>
    </row>
    <row r="38679" spans="1:7" x14ac:dyDescent="0.25">
      <c r="A38679" t="s">
        <v>2780</v>
      </c>
      <c r="B38679" s="1" t="s">
        <v>2849</v>
      </c>
      <c r="C38679" t="s">
        <v>1</v>
      </c>
      <c r="D38679">
        <v>2811015001</v>
      </c>
      <c r="E38679" t="s">
        <v>4</v>
      </c>
      <c r="F38679" s="2">
        <v>1.8081E-2</v>
      </c>
      <c r="G38679" s="2">
        <v>4.9374000000000001E-2</v>
      </c>
    </row>
    <row r="38680" spans="1:7" x14ac:dyDescent="0.25">
      <c r="A38680" t="s">
        <v>2780</v>
      </c>
      <c r="B38680" s="1" t="s">
        <v>2849</v>
      </c>
      <c r="C38680" t="s">
        <v>1</v>
      </c>
      <c r="D38680">
        <v>2811015001</v>
      </c>
      <c r="E38680" t="s">
        <v>5</v>
      </c>
      <c r="F38680" s="2">
        <v>0.33118799999999998</v>
      </c>
      <c r="G38680" s="2">
        <v>0.90439899999999995</v>
      </c>
    </row>
    <row r="38681" spans="1:7" x14ac:dyDescent="0.25">
      <c r="A38681" t="s">
        <v>2780</v>
      </c>
      <c r="B38681" s="1" t="s">
        <v>2849</v>
      </c>
      <c r="C38681" t="s">
        <v>1</v>
      </c>
      <c r="D38681">
        <v>2811015001</v>
      </c>
      <c r="E38681" t="s">
        <v>6</v>
      </c>
      <c r="F38681" s="2">
        <v>0.97625399999999996</v>
      </c>
      <c r="G38681" s="2">
        <v>2.6659259999999998</v>
      </c>
    </row>
    <row r="38682" spans="1:7" x14ac:dyDescent="0.25">
      <c r="A38682" t="s">
        <v>2780</v>
      </c>
      <c r="B38682" s="1" t="s">
        <v>2849</v>
      </c>
      <c r="C38682" t="s">
        <v>1</v>
      </c>
      <c r="D38682">
        <v>2811015002</v>
      </c>
      <c r="E38682" t="s">
        <v>2</v>
      </c>
      <c r="F38682" s="2">
        <v>169.99999958000001</v>
      </c>
      <c r="G38682" s="2">
        <v>239.99999940999999</v>
      </c>
    </row>
    <row r="38683" spans="1:7" x14ac:dyDescent="0.25">
      <c r="A38683" t="s">
        <v>2780</v>
      </c>
      <c r="B38683" s="1" t="s">
        <v>2849</v>
      </c>
      <c r="C38683" t="s">
        <v>1</v>
      </c>
      <c r="D38683">
        <v>2811015002</v>
      </c>
      <c r="E38683" t="s">
        <v>4</v>
      </c>
      <c r="F38683" s="2">
        <v>0.67293199999999997</v>
      </c>
      <c r="G38683" s="2">
        <v>1.3648129999999901</v>
      </c>
    </row>
    <row r="38684" spans="1:7" x14ac:dyDescent="0.25">
      <c r="A38684" t="s">
        <v>2780</v>
      </c>
      <c r="B38684" s="1" t="s">
        <v>2849</v>
      </c>
      <c r="C38684" t="s">
        <v>1</v>
      </c>
      <c r="D38684">
        <v>2811015002</v>
      </c>
      <c r="E38684" t="s">
        <v>5</v>
      </c>
      <c r="F38684" s="2">
        <v>2.446526</v>
      </c>
      <c r="G38684" s="2">
        <v>5.1207089999999997</v>
      </c>
    </row>
    <row r="38685" spans="1:7" x14ac:dyDescent="0.25">
      <c r="A38685" t="s">
        <v>2780</v>
      </c>
      <c r="B38685" s="1" t="s">
        <v>2849</v>
      </c>
      <c r="C38685" t="s">
        <v>1</v>
      </c>
      <c r="D38685">
        <v>2811015002</v>
      </c>
      <c r="E38685" t="s">
        <v>6</v>
      </c>
      <c r="F38685" s="2">
        <v>6.1136920000000003</v>
      </c>
      <c r="G38685" s="2">
        <v>12.88517</v>
      </c>
    </row>
    <row r="38686" spans="1:7" x14ac:dyDescent="0.25">
      <c r="A38686" t="s">
        <v>2780</v>
      </c>
      <c r="B38686" s="1" t="s">
        <v>2849</v>
      </c>
      <c r="C38686" t="s">
        <v>7</v>
      </c>
      <c r="D38686">
        <v>2810001001</v>
      </c>
      <c r="E38686" t="s">
        <v>2</v>
      </c>
      <c r="F38686" s="2">
        <v>0</v>
      </c>
    </row>
    <row r="38687" spans="1:7" x14ac:dyDescent="0.25">
      <c r="A38687" t="s">
        <v>2780</v>
      </c>
      <c r="B38687" s="1" t="s">
        <v>2849</v>
      </c>
      <c r="C38687" t="s">
        <v>7</v>
      </c>
      <c r="D38687">
        <v>2810001001</v>
      </c>
      <c r="E38687" t="s">
        <v>4</v>
      </c>
      <c r="F38687" s="2">
        <v>5.2690000000000001E-2</v>
      </c>
    </row>
    <row r="38688" spans="1:7" x14ac:dyDescent="0.25">
      <c r="A38688" t="s">
        <v>2780</v>
      </c>
      <c r="B38688" s="1" t="s">
        <v>2849</v>
      </c>
      <c r="C38688" t="s">
        <v>7</v>
      </c>
      <c r="D38688">
        <v>2810001001</v>
      </c>
      <c r="E38688" t="s">
        <v>5</v>
      </c>
      <c r="F38688" s="2">
        <v>0.96497200000000005</v>
      </c>
    </row>
    <row r="38689" spans="1:7" x14ac:dyDescent="0.25">
      <c r="A38689" t="s">
        <v>2780</v>
      </c>
      <c r="B38689" s="1" t="s">
        <v>2849</v>
      </c>
      <c r="C38689" t="s">
        <v>7</v>
      </c>
      <c r="D38689">
        <v>2810001001</v>
      </c>
      <c r="E38689" t="s">
        <v>6</v>
      </c>
      <c r="F38689" s="2">
        <v>2.8444820000000002</v>
      </c>
    </row>
    <row r="38690" spans="1:7" x14ac:dyDescent="0.25">
      <c r="A38690" t="s">
        <v>2780</v>
      </c>
      <c r="B38690" s="1" t="s">
        <v>2849</v>
      </c>
      <c r="C38690" t="s">
        <v>7</v>
      </c>
      <c r="D38690">
        <v>2810001002</v>
      </c>
      <c r="E38690" t="s">
        <v>2</v>
      </c>
      <c r="F38690" s="2">
        <v>9.9999999800000001</v>
      </c>
    </row>
    <row r="38691" spans="1:7" x14ac:dyDescent="0.25">
      <c r="A38691" t="s">
        <v>2780</v>
      </c>
      <c r="B38691" s="1" t="s">
        <v>2849</v>
      </c>
      <c r="C38691" t="s">
        <v>7</v>
      </c>
      <c r="D38691">
        <v>2810001002</v>
      </c>
      <c r="E38691" t="s">
        <v>4</v>
      </c>
      <c r="F38691" s="2">
        <v>0.54374400000000001</v>
      </c>
    </row>
    <row r="38692" spans="1:7" x14ac:dyDescent="0.25">
      <c r="A38692" t="s">
        <v>2780</v>
      </c>
      <c r="B38692" s="1" t="s">
        <v>2849</v>
      </c>
      <c r="C38692" t="s">
        <v>7</v>
      </c>
      <c r="D38692">
        <v>2810001002</v>
      </c>
      <c r="E38692" t="s">
        <v>5</v>
      </c>
      <c r="F38692" s="2">
        <v>2.635049</v>
      </c>
    </row>
    <row r="38693" spans="1:7" x14ac:dyDescent="0.25">
      <c r="A38693" t="s">
        <v>2780</v>
      </c>
      <c r="B38693" s="1" t="s">
        <v>2849</v>
      </c>
      <c r="C38693" t="s">
        <v>7</v>
      </c>
      <c r="D38693">
        <v>2810001002</v>
      </c>
      <c r="E38693" t="s">
        <v>6</v>
      </c>
      <c r="F38693" s="2">
        <v>6.9533339999999999</v>
      </c>
    </row>
    <row r="38694" spans="1:7" x14ac:dyDescent="0.25">
      <c r="A38694" t="s">
        <v>2780</v>
      </c>
      <c r="B38694" s="1" t="s">
        <v>2850</v>
      </c>
      <c r="C38694" t="s">
        <v>1</v>
      </c>
      <c r="D38694">
        <v>2811015001</v>
      </c>
      <c r="E38694" t="s">
        <v>2</v>
      </c>
      <c r="F38694" s="2">
        <v>0</v>
      </c>
      <c r="G38694" s="2">
        <v>0</v>
      </c>
    </row>
    <row r="38695" spans="1:7" x14ac:dyDescent="0.25">
      <c r="A38695" t="s">
        <v>2780</v>
      </c>
      <c r="B38695" s="1" t="s">
        <v>2850</v>
      </c>
      <c r="C38695" t="s">
        <v>1</v>
      </c>
      <c r="D38695">
        <v>2811015001</v>
      </c>
      <c r="E38695" t="s">
        <v>4</v>
      </c>
      <c r="F38695" s="2">
        <v>0.75984399999999996</v>
      </c>
      <c r="G38695" s="2">
        <v>0.42133500000000002</v>
      </c>
    </row>
    <row r="38696" spans="1:7" x14ac:dyDescent="0.25">
      <c r="A38696" t="s">
        <v>2780</v>
      </c>
      <c r="B38696" s="1" t="s">
        <v>2850</v>
      </c>
      <c r="C38696" t="s">
        <v>1</v>
      </c>
      <c r="D38696">
        <v>2811015001</v>
      </c>
      <c r="E38696" t="s">
        <v>5</v>
      </c>
      <c r="F38696" s="2">
        <v>13.918108999999999</v>
      </c>
      <c r="G38696" s="2">
        <v>7.7176220000000004</v>
      </c>
    </row>
    <row r="38697" spans="1:7" x14ac:dyDescent="0.25">
      <c r="A38697" t="s">
        <v>2780</v>
      </c>
      <c r="B38697" s="1" t="s">
        <v>2850</v>
      </c>
      <c r="C38697" t="s">
        <v>1</v>
      </c>
      <c r="D38697">
        <v>2811015001</v>
      </c>
      <c r="E38697" t="s">
        <v>6</v>
      </c>
      <c r="F38697" s="2">
        <v>41.026945999999903</v>
      </c>
      <c r="G38697" s="2">
        <v>22.749531999999999</v>
      </c>
    </row>
    <row r="38698" spans="1:7" x14ac:dyDescent="0.25">
      <c r="A38698" t="s">
        <v>2780</v>
      </c>
      <c r="B38698" s="1" t="s">
        <v>2850</v>
      </c>
      <c r="C38698" t="s">
        <v>1</v>
      </c>
      <c r="D38698">
        <v>2811015002</v>
      </c>
      <c r="E38698" t="s">
        <v>2</v>
      </c>
      <c r="F38698" s="2">
        <v>521.99999869999999</v>
      </c>
      <c r="G38698" s="2">
        <v>521.99999869999999</v>
      </c>
    </row>
    <row r="38699" spans="1:7" x14ac:dyDescent="0.25">
      <c r="A38699" t="s">
        <v>2780</v>
      </c>
      <c r="B38699" s="1" t="s">
        <v>2850</v>
      </c>
      <c r="C38699" t="s">
        <v>1</v>
      </c>
      <c r="D38699">
        <v>2811015002</v>
      </c>
      <c r="E38699" t="s">
        <v>4</v>
      </c>
      <c r="F38699" s="2">
        <v>6.0509310000000003</v>
      </c>
      <c r="G38699" s="2">
        <v>5.98246099999999</v>
      </c>
    </row>
    <row r="38700" spans="1:7" x14ac:dyDescent="0.25">
      <c r="A38700" t="s">
        <v>2780</v>
      </c>
      <c r="B38700" s="1" t="s">
        <v>2850</v>
      </c>
      <c r="C38700" t="s">
        <v>1</v>
      </c>
      <c r="D38700">
        <v>2811015002</v>
      </c>
      <c r="E38700" t="s">
        <v>5</v>
      </c>
      <c r="F38700" s="2">
        <v>27.689216999999999</v>
      </c>
      <c r="G38700" s="2">
        <v>25.296410999999999</v>
      </c>
    </row>
    <row r="38701" spans="1:7" x14ac:dyDescent="0.25">
      <c r="A38701" t="s">
        <v>2780</v>
      </c>
      <c r="B38701" s="1" t="s">
        <v>2850</v>
      </c>
      <c r="C38701" t="s">
        <v>1</v>
      </c>
      <c r="D38701">
        <v>2811015002</v>
      </c>
      <c r="E38701" t="s">
        <v>6</v>
      </c>
      <c r="F38701" s="2">
        <v>72.379496000000003</v>
      </c>
      <c r="G38701" s="2">
        <v>65.199558999999994</v>
      </c>
    </row>
    <row r="38702" spans="1:7" x14ac:dyDescent="0.25">
      <c r="A38702" t="s">
        <v>2780</v>
      </c>
      <c r="B38702" s="1" t="s">
        <v>2850</v>
      </c>
      <c r="C38702" t="s">
        <v>7</v>
      </c>
      <c r="D38702">
        <v>2810001001</v>
      </c>
      <c r="E38702" t="s">
        <v>2</v>
      </c>
      <c r="F38702" s="2">
        <v>0</v>
      </c>
    </row>
    <row r="38703" spans="1:7" x14ac:dyDescent="0.25">
      <c r="A38703" t="s">
        <v>2780</v>
      </c>
      <c r="B38703" s="1" t="s">
        <v>2850</v>
      </c>
      <c r="C38703" t="s">
        <v>7</v>
      </c>
      <c r="D38703">
        <v>2810001001</v>
      </c>
      <c r="E38703" t="s">
        <v>4</v>
      </c>
      <c r="F38703" s="2">
        <v>7.2000000000000005E-4</v>
      </c>
    </row>
    <row r="38704" spans="1:7" x14ac:dyDescent="0.25">
      <c r="A38704" t="s">
        <v>2780</v>
      </c>
      <c r="B38704" s="1" t="s">
        <v>2850</v>
      </c>
      <c r="C38704" t="s">
        <v>7</v>
      </c>
      <c r="D38704">
        <v>2810001001</v>
      </c>
      <c r="E38704" t="s">
        <v>5</v>
      </c>
      <c r="F38704" s="2">
        <v>1.3198E-2</v>
      </c>
    </row>
    <row r="38705" spans="1:7" x14ac:dyDescent="0.25">
      <c r="A38705" t="s">
        <v>2780</v>
      </c>
      <c r="B38705" s="1" t="s">
        <v>2850</v>
      </c>
      <c r="C38705" t="s">
        <v>7</v>
      </c>
      <c r="D38705">
        <v>2810001001</v>
      </c>
      <c r="E38705" t="s">
        <v>6</v>
      </c>
      <c r="F38705" s="2">
        <v>3.8901999999999999E-2</v>
      </c>
    </row>
    <row r="38706" spans="1:7" x14ac:dyDescent="0.25">
      <c r="A38706" t="s">
        <v>2780</v>
      </c>
      <c r="B38706" s="1" t="s">
        <v>2850</v>
      </c>
      <c r="C38706" t="s">
        <v>7</v>
      </c>
      <c r="D38706">
        <v>2810001002</v>
      </c>
      <c r="E38706" t="s">
        <v>2</v>
      </c>
      <c r="F38706" s="2">
        <v>2.5</v>
      </c>
    </row>
    <row r="38707" spans="1:7" x14ac:dyDescent="0.25">
      <c r="A38707" t="s">
        <v>2780</v>
      </c>
      <c r="B38707" s="1" t="s">
        <v>2850</v>
      </c>
      <c r="C38707" t="s">
        <v>7</v>
      </c>
      <c r="D38707">
        <v>2810001002</v>
      </c>
      <c r="E38707" t="s">
        <v>4</v>
      </c>
      <c r="F38707" s="2">
        <v>2.9641000000000001E-2</v>
      </c>
    </row>
    <row r="38708" spans="1:7" x14ac:dyDescent="0.25">
      <c r="A38708" t="s">
        <v>2780</v>
      </c>
      <c r="B38708" s="1" t="s">
        <v>2850</v>
      </c>
      <c r="C38708" t="s">
        <v>7</v>
      </c>
      <c r="D38708">
        <v>2810001002</v>
      </c>
      <c r="E38708" t="s">
        <v>5</v>
      </c>
      <c r="F38708" s="2">
        <v>0.119369</v>
      </c>
    </row>
    <row r="38709" spans="1:7" x14ac:dyDescent="0.25">
      <c r="A38709" t="s">
        <v>2780</v>
      </c>
      <c r="B38709" s="1" t="s">
        <v>2850</v>
      </c>
      <c r="C38709" t="s">
        <v>7</v>
      </c>
      <c r="D38709">
        <v>2810001002</v>
      </c>
      <c r="E38709" t="s">
        <v>6</v>
      </c>
      <c r="F38709" s="2">
        <v>0.30482599999999999</v>
      </c>
    </row>
    <row r="38710" spans="1:7" x14ac:dyDescent="0.25">
      <c r="A38710" t="s">
        <v>2780</v>
      </c>
      <c r="B38710" s="1" t="s">
        <v>2851</v>
      </c>
      <c r="C38710" t="s">
        <v>1</v>
      </c>
      <c r="D38710">
        <v>2811015001</v>
      </c>
      <c r="E38710" t="s">
        <v>2</v>
      </c>
      <c r="F38710" s="2">
        <v>0</v>
      </c>
    </row>
    <row r="38711" spans="1:7" x14ac:dyDescent="0.25">
      <c r="A38711" t="s">
        <v>2780</v>
      </c>
      <c r="B38711" s="1" t="s">
        <v>2851</v>
      </c>
      <c r="C38711" t="s">
        <v>1</v>
      </c>
      <c r="D38711">
        <v>2811015001</v>
      </c>
      <c r="E38711" t="s">
        <v>4</v>
      </c>
      <c r="F38711" s="2">
        <v>5.3448000000000002E-2</v>
      </c>
    </row>
    <row r="38712" spans="1:7" x14ac:dyDescent="0.25">
      <c r="A38712" t="s">
        <v>2780</v>
      </c>
      <c r="B38712" s="1" t="s">
        <v>2851</v>
      </c>
      <c r="C38712" t="s">
        <v>1</v>
      </c>
      <c r="D38712">
        <v>2811015001</v>
      </c>
      <c r="E38712" t="s">
        <v>5</v>
      </c>
      <c r="F38712" s="2">
        <v>0.97904100000000005</v>
      </c>
    </row>
    <row r="38713" spans="1:7" x14ac:dyDescent="0.25">
      <c r="A38713" t="s">
        <v>2780</v>
      </c>
      <c r="B38713" s="1" t="s">
        <v>2851</v>
      </c>
      <c r="C38713" t="s">
        <v>1</v>
      </c>
      <c r="D38713">
        <v>2811015001</v>
      </c>
      <c r="E38713" t="s">
        <v>6</v>
      </c>
      <c r="F38713" s="2">
        <v>2.8859509999999999</v>
      </c>
    </row>
    <row r="38714" spans="1:7" x14ac:dyDescent="0.25">
      <c r="A38714" t="s">
        <v>2780</v>
      </c>
      <c r="B38714" s="1" t="s">
        <v>2851</v>
      </c>
      <c r="C38714" t="s">
        <v>1</v>
      </c>
      <c r="D38714">
        <v>2811015002</v>
      </c>
      <c r="E38714" t="s">
        <v>2</v>
      </c>
      <c r="F38714" s="2">
        <v>99.999999750000001</v>
      </c>
      <c r="G38714" s="2">
        <v>199.9999995</v>
      </c>
    </row>
    <row r="38715" spans="1:7" x14ac:dyDescent="0.25">
      <c r="A38715" t="s">
        <v>2780</v>
      </c>
      <c r="B38715" s="1" t="s">
        <v>2851</v>
      </c>
      <c r="C38715" t="s">
        <v>1</v>
      </c>
      <c r="D38715">
        <v>2811015002</v>
      </c>
      <c r="E38715" t="s">
        <v>4</v>
      </c>
      <c r="F38715" s="2">
        <v>2.2625069999999998</v>
      </c>
      <c r="G38715" s="2">
        <v>1.42921599999999</v>
      </c>
    </row>
    <row r="38716" spans="1:7" x14ac:dyDescent="0.25">
      <c r="A38716" t="s">
        <v>2780</v>
      </c>
      <c r="B38716" s="1" t="s">
        <v>2851</v>
      </c>
      <c r="C38716" t="s">
        <v>1</v>
      </c>
      <c r="D38716">
        <v>2811015002</v>
      </c>
      <c r="E38716" t="s">
        <v>5</v>
      </c>
      <c r="F38716" s="2">
        <v>8.3207780000000007</v>
      </c>
      <c r="G38716" s="2">
        <v>4.7247889999999897</v>
      </c>
    </row>
    <row r="38717" spans="1:7" x14ac:dyDescent="0.25">
      <c r="A38717" t="s">
        <v>2780</v>
      </c>
      <c r="B38717" s="1" t="s">
        <v>2851</v>
      </c>
      <c r="C38717" t="s">
        <v>1</v>
      </c>
      <c r="D38717">
        <v>2811015002</v>
      </c>
      <c r="E38717" t="s">
        <v>6</v>
      </c>
      <c r="F38717" s="2">
        <v>20.846239000000001</v>
      </c>
      <c r="G38717" s="2">
        <v>11.542935999999999</v>
      </c>
    </row>
    <row r="38718" spans="1:7" x14ac:dyDescent="0.25">
      <c r="A38718" t="s">
        <v>2780</v>
      </c>
      <c r="B38718" s="1" t="s">
        <v>2851</v>
      </c>
      <c r="C38718" t="s">
        <v>7</v>
      </c>
      <c r="D38718">
        <v>2810001001</v>
      </c>
      <c r="E38718" t="s">
        <v>2</v>
      </c>
      <c r="F38718" s="2">
        <v>0</v>
      </c>
    </row>
    <row r="38719" spans="1:7" x14ac:dyDescent="0.25">
      <c r="A38719" t="s">
        <v>2780</v>
      </c>
      <c r="B38719" s="1" t="s">
        <v>2851</v>
      </c>
      <c r="C38719" t="s">
        <v>7</v>
      </c>
      <c r="D38719">
        <v>2810001001</v>
      </c>
      <c r="E38719" t="s">
        <v>4</v>
      </c>
      <c r="F38719" s="2">
        <v>0.13353400000000001</v>
      </c>
    </row>
    <row r="38720" spans="1:7" x14ac:dyDescent="0.25">
      <c r="A38720" t="s">
        <v>2780</v>
      </c>
      <c r="B38720" s="1" t="s">
        <v>2851</v>
      </c>
      <c r="C38720" t="s">
        <v>7</v>
      </c>
      <c r="D38720">
        <v>2810001001</v>
      </c>
      <c r="E38720" t="s">
        <v>5</v>
      </c>
      <c r="F38720" s="2">
        <v>2.4459080000000002</v>
      </c>
    </row>
    <row r="38721" spans="1:7" x14ac:dyDescent="0.25">
      <c r="A38721" t="s">
        <v>2780</v>
      </c>
      <c r="B38721" s="1" t="s">
        <v>2851</v>
      </c>
      <c r="C38721" t="s">
        <v>7</v>
      </c>
      <c r="D38721">
        <v>2810001001</v>
      </c>
      <c r="E38721" t="s">
        <v>6</v>
      </c>
      <c r="F38721" s="2">
        <v>7.2098959999999899</v>
      </c>
    </row>
    <row r="38722" spans="1:7" x14ac:dyDescent="0.25">
      <c r="A38722" t="s">
        <v>2780</v>
      </c>
      <c r="B38722" s="1" t="s">
        <v>2851</v>
      </c>
      <c r="C38722" t="s">
        <v>7</v>
      </c>
      <c r="D38722">
        <v>2810001002</v>
      </c>
      <c r="E38722" t="s">
        <v>2</v>
      </c>
      <c r="F38722" s="2">
        <v>20.799999960000001</v>
      </c>
    </row>
    <row r="38723" spans="1:7" x14ac:dyDescent="0.25">
      <c r="A38723" t="s">
        <v>2780</v>
      </c>
      <c r="B38723" s="1" t="s">
        <v>2851</v>
      </c>
      <c r="C38723" t="s">
        <v>7</v>
      </c>
      <c r="D38723">
        <v>2810001002</v>
      </c>
      <c r="E38723" t="s">
        <v>4</v>
      </c>
      <c r="F38723" s="2">
        <v>1.219481</v>
      </c>
    </row>
    <row r="38724" spans="1:7" x14ac:dyDescent="0.25">
      <c r="A38724" t="s">
        <v>2780</v>
      </c>
      <c r="B38724" s="1" t="s">
        <v>2851</v>
      </c>
      <c r="C38724" t="s">
        <v>7</v>
      </c>
      <c r="D38724">
        <v>2810001002</v>
      </c>
      <c r="E38724" t="s">
        <v>5</v>
      </c>
      <c r="F38724" s="2">
        <v>6.9616449999999999</v>
      </c>
    </row>
    <row r="38725" spans="1:7" x14ac:dyDescent="0.25">
      <c r="A38725" t="s">
        <v>2780</v>
      </c>
      <c r="B38725" s="1" t="s">
        <v>2851</v>
      </c>
      <c r="C38725" t="s">
        <v>7</v>
      </c>
      <c r="D38725">
        <v>2810001002</v>
      </c>
      <c r="E38725" t="s">
        <v>6</v>
      </c>
      <c r="F38725" s="2">
        <v>18.812228999999999</v>
      </c>
    </row>
    <row r="38726" spans="1:7" x14ac:dyDescent="0.25">
      <c r="A38726" t="s">
        <v>2780</v>
      </c>
      <c r="B38726" s="1" t="s">
        <v>2852</v>
      </c>
      <c r="C38726" t="s">
        <v>1</v>
      </c>
      <c r="D38726">
        <v>2811015001</v>
      </c>
      <c r="E38726" t="s">
        <v>2</v>
      </c>
      <c r="F38726" s="2">
        <v>0</v>
      </c>
      <c r="G38726" s="2">
        <v>0</v>
      </c>
    </row>
    <row r="38727" spans="1:7" x14ac:dyDescent="0.25">
      <c r="A38727" t="s">
        <v>2780</v>
      </c>
      <c r="B38727" s="1" t="s">
        <v>2852</v>
      </c>
      <c r="C38727" t="s">
        <v>1</v>
      </c>
      <c r="D38727">
        <v>2811015001</v>
      </c>
      <c r="E38727" t="s">
        <v>4</v>
      </c>
      <c r="F38727" s="2">
        <v>0.236347</v>
      </c>
      <c r="G38727" s="2">
        <v>0.38357799999999997</v>
      </c>
    </row>
    <row r="38728" spans="1:7" x14ac:dyDescent="0.25">
      <c r="A38728" t="s">
        <v>2780</v>
      </c>
      <c r="B38728" s="1" t="s">
        <v>2852</v>
      </c>
      <c r="C38728" t="s">
        <v>1</v>
      </c>
      <c r="D38728">
        <v>2811015001</v>
      </c>
      <c r="E38728" t="s">
        <v>5</v>
      </c>
      <c r="F38728" s="2">
        <v>4.3292789999999997</v>
      </c>
      <c r="G38728" s="2">
        <v>7.0261219999999902</v>
      </c>
    </row>
    <row r="38729" spans="1:7" x14ac:dyDescent="0.25">
      <c r="A38729" t="s">
        <v>2780</v>
      </c>
      <c r="B38729" s="1" t="s">
        <v>2852</v>
      </c>
      <c r="C38729" t="s">
        <v>1</v>
      </c>
      <c r="D38729">
        <v>2811015001</v>
      </c>
      <c r="E38729" t="s">
        <v>6</v>
      </c>
      <c r="F38729" s="2">
        <v>12.76158</v>
      </c>
      <c r="G38729" s="2">
        <v>20.711171999999902</v>
      </c>
    </row>
    <row r="38730" spans="1:7" x14ac:dyDescent="0.25">
      <c r="A38730" t="s">
        <v>2780</v>
      </c>
      <c r="B38730" s="1" t="s">
        <v>2852</v>
      </c>
      <c r="C38730" t="s">
        <v>1</v>
      </c>
      <c r="D38730">
        <v>2811015002</v>
      </c>
      <c r="E38730" t="s">
        <v>2</v>
      </c>
      <c r="F38730" s="2">
        <v>399.999999</v>
      </c>
      <c r="G38730" s="2">
        <v>399.999999</v>
      </c>
    </row>
    <row r="38731" spans="1:7" x14ac:dyDescent="0.25">
      <c r="A38731" t="s">
        <v>2780</v>
      </c>
      <c r="B38731" s="1" t="s">
        <v>2852</v>
      </c>
      <c r="C38731" t="s">
        <v>1</v>
      </c>
      <c r="D38731">
        <v>2811015002</v>
      </c>
      <c r="E38731" t="s">
        <v>4</v>
      </c>
      <c r="F38731" s="2">
        <v>7.2310020000000002</v>
      </c>
      <c r="G38731" s="2">
        <v>7.2634089999999896</v>
      </c>
    </row>
    <row r="38732" spans="1:7" x14ac:dyDescent="0.25">
      <c r="A38732" t="s">
        <v>2780</v>
      </c>
      <c r="B38732" s="1" t="s">
        <v>2852</v>
      </c>
      <c r="C38732" t="s">
        <v>1</v>
      </c>
      <c r="D38732">
        <v>2811015002</v>
      </c>
      <c r="E38732" t="s">
        <v>5</v>
      </c>
      <c r="F38732" s="2">
        <v>27.708947999999999</v>
      </c>
      <c r="G38732" s="2">
        <v>29.689468000000002</v>
      </c>
    </row>
    <row r="38733" spans="1:7" x14ac:dyDescent="0.25">
      <c r="A38733" t="s">
        <v>2780</v>
      </c>
      <c r="B38733" s="1" t="s">
        <v>2852</v>
      </c>
      <c r="C38733" t="s">
        <v>1</v>
      </c>
      <c r="D38733">
        <v>2811015002</v>
      </c>
      <c r="E38733" t="s">
        <v>6</v>
      </c>
      <c r="F38733" s="2">
        <v>70.037435000000002</v>
      </c>
      <c r="G38733" s="2">
        <v>76.029632000000007</v>
      </c>
    </row>
    <row r="38734" spans="1:7" x14ac:dyDescent="0.25">
      <c r="A38734" t="s">
        <v>2780</v>
      </c>
      <c r="B38734" s="1" t="s">
        <v>2852</v>
      </c>
      <c r="C38734" t="s">
        <v>7</v>
      </c>
      <c r="D38734">
        <v>2810001001</v>
      </c>
      <c r="E38734" t="s">
        <v>2</v>
      </c>
      <c r="F38734" s="2">
        <v>0</v>
      </c>
    </row>
    <row r="38735" spans="1:7" x14ac:dyDescent="0.25">
      <c r="A38735" t="s">
        <v>2780</v>
      </c>
      <c r="B38735" s="1" t="s">
        <v>2852</v>
      </c>
      <c r="C38735" t="s">
        <v>7</v>
      </c>
      <c r="D38735">
        <v>2810001001</v>
      </c>
      <c r="E38735" t="s">
        <v>4</v>
      </c>
      <c r="F38735" s="2">
        <v>1.4215999999999999E-2</v>
      </c>
    </row>
    <row r="38736" spans="1:7" x14ac:dyDescent="0.25">
      <c r="A38736" t="s">
        <v>2780</v>
      </c>
      <c r="B38736" s="1" t="s">
        <v>2852</v>
      </c>
      <c r="C38736" t="s">
        <v>7</v>
      </c>
      <c r="D38736">
        <v>2810001001</v>
      </c>
      <c r="E38736" t="s">
        <v>5</v>
      </c>
      <c r="F38736" s="2">
        <v>0.26039200000000001</v>
      </c>
    </row>
    <row r="38737" spans="1:7" x14ac:dyDescent="0.25">
      <c r="A38737" t="s">
        <v>2780</v>
      </c>
      <c r="B38737" s="1" t="s">
        <v>2852</v>
      </c>
      <c r="C38737" t="s">
        <v>7</v>
      </c>
      <c r="D38737">
        <v>2810001001</v>
      </c>
      <c r="E38737" t="s">
        <v>6</v>
      </c>
      <c r="F38737" s="2">
        <v>0.76755300000000004</v>
      </c>
    </row>
    <row r="38738" spans="1:7" x14ac:dyDescent="0.25">
      <c r="A38738" t="s">
        <v>2780</v>
      </c>
      <c r="B38738" s="1" t="s">
        <v>2852</v>
      </c>
      <c r="C38738" t="s">
        <v>7</v>
      </c>
      <c r="D38738">
        <v>2810001002</v>
      </c>
      <c r="E38738" t="s">
        <v>2</v>
      </c>
      <c r="F38738" s="2">
        <v>10.199999979999999</v>
      </c>
    </row>
    <row r="38739" spans="1:7" x14ac:dyDescent="0.25">
      <c r="A38739" t="s">
        <v>2780</v>
      </c>
      <c r="B38739" s="1" t="s">
        <v>2852</v>
      </c>
      <c r="C38739" t="s">
        <v>7</v>
      </c>
      <c r="D38739">
        <v>2810001002</v>
      </c>
      <c r="E38739" t="s">
        <v>4</v>
      </c>
      <c r="F38739" s="2">
        <v>0.52751499999999996</v>
      </c>
    </row>
    <row r="38740" spans="1:7" x14ac:dyDescent="0.25">
      <c r="A38740" t="s">
        <v>2780</v>
      </c>
      <c r="B38740" s="1" t="s">
        <v>2852</v>
      </c>
      <c r="C38740" t="s">
        <v>7</v>
      </c>
      <c r="D38740">
        <v>2810001002</v>
      </c>
      <c r="E38740" t="s">
        <v>5</v>
      </c>
      <c r="F38740" s="2">
        <v>2.280799</v>
      </c>
    </row>
    <row r="38741" spans="1:7" x14ac:dyDescent="0.25">
      <c r="A38741" t="s">
        <v>2780</v>
      </c>
      <c r="B38741" s="1" t="s">
        <v>2852</v>
      </c>
      <c r="C38741" t="s">
        <v>7</v>
      </c>
      <c r="D38741">
        <v>2810001002</v>
      </c>
      <c r="E38741" t="s">
        <v>6</v>
      </c>
      <c r="F38741" s="2">
        <v>5.9027469999999997</v>
      </c>
    </row>
    <row r="38742" spans="1:7" x14ac:dyDescent="0.25">
      <c r="A38742" t="s">
        <v>2780</v>
      </c>
      <c r="B38742" s="1" t="s">
        <v>2853</v>
      </c>
      <c r="C38742" t="s">
        <v>1</v>
      </c>
      <c r="D38742">
        <v>2811015001</v>
      </c>
      <c r="E38742" t="s">
        <v>2</v>
      </c>
      <c r="F38742" s="2">
        <v>0</v>
      </c>
      <c r="G38742" s="2">
        <v>0</v>
      </c>
    </row>
    <row r="38743" spans="1:7" x14ac:dyDescent="0.25">
      <c r="A38743" t="s">
        <v>2780</v>
      </c>
      <c r="B38743" s="1" t="s">
        <v>2853</v>
      </c>
      <c r="C38743" t="s">
        <v>1</v>
      </c>
      <c r="D38743">
        <v>2811015001</v>
      </c>
      <c r="E38743" t="s">
        <v>4</v>
      </c>
      <c r="F38743" s="2">
        <v>8.7772000000000003E-2</v>
      </c>
      <c r="G38743" s="2">
        <v>0.11462499999999901</v>
      </c>
    </row>
    <row r="38744" spans="1:7" x14ac:dyDescent="0.25">
      <c r="A38744" t="s">
        <v>2780</v>
      </c>
      <c r="B38744" s="1" t="s">
        <v>2853</v>
      </c>
      <c r="C38744" t="s">
        <v>1</v>
      </c>
      <c r="D38744">
        <v>2811015001</v>
      </c>
      <c r="E38744" t="s">
        <v>5</v>
      </c>
      <c r="F38744" s="2">
        <v>1.6076630000000001</v>
      </c>
      <c r="G38744" s="2">
        <v>2.099558</v>
      </c>
    </row>
    <row r="38745" spans="1:7" x14ac:dyDescent="0.25">
      <c r="A38745" t="s">
        <v>2780</v>
      </c>
      <c r="B38745" s="1" t="s">
        <v>2853</v>
      </c>
      <c r="C38745" t="s">
        <v>1</v>
      </c>
      <c r="D38745">
        <v>2811015001</v>
      </c>
      <c r="E38745" t="s">
        <v>6</v>
      </c>
      <c r="F38745" s="2">
        <v>4.738982</v>
      </c>
      <c r="G38745" s="2">
        <v>6.1889629999999896</v>
      </c>
    </row>
    <row r="38746" spans="1:7" x14ac:dyDescent="0.25">
      <c r="A38746" t="s">
        <v>2780</v>
      </c>
      <c r="B38746" s="1" t="s">
        <v>2853</v>
      </c>
      <c r="C38746" t="s">
        <v>1</v>
      </c>
      <c r="D38746">
        <v>2811015002</v>
      </c>
      <c r="E38746" t="s">
        <v>2</v>
      </c>
      <c r="F38746" s="2">
        <v>224.99999943</v>
      </c>
      <c r="G38746" s="2">
        <v>284.99999928</v>
      </c>
    </row>
    <row r="38747" spans="1:7" x14ac:dyDescent="0.25">
      <c r="A38747" t="s">
        <v>2780</v>
      </c>
      <c r="B38747" s="1" t="s">
        <v>2853</v>
      </c>
      <c r="C38747" t="s">
        <v>1</v>
      </c>
      <c r="D38747">
        <v>2811015002</v>
      </c>
      <c r="E38747" t="s">
        <v>4</v>
      </c>
      <c r="F38747" s="2">
        <v>1.4589139999999901</v>
      </c>
      <c r="G38747" s="2">
        <v>2.2264490000000001</v>
      </c>
    </row>
    <row r="38748" spans="1:7" x14ac:dyDescent="0.25">
      <c r="A38748" t="s">
        <v>2780</v>
      </c>
      <c r="B38748" s="1" t="s">
        <v>2853</v>
      </c>
      <c r="C38748" t="s">
        <v>1</v>
      </c>
      <c r="D38748">
        <v>2811015002</v>
      </c>
      <c r="E38748" t="s">
        <v>5</v>
      </c>
      <c r="F38748" s="2">
        <v>6.2144409999999999</v>
      </c>
      <c r="G38748" s="2">
        <v>9.0385179999999998</v>
      </c>
    </row>
    <row r="38749" spans="1:7" x14ac:dyDescent="0.25">
      <c r="A38749" t="s">
        <v>2780</v>
      </c>
      <c r="B38749" s="1" t="s">
        <v>2853</v>
      </c>
      <c r="C38749" t="s">
        <v>1</v>
      </c>
      <c r="D38749">
        <v>2811015002</v>
      </c>
      <c r="E38749" t="s">
        <v>6</v>
      </c>
      <c r="F38749" s="2">
        <v>16.039158</v>
      </c>
      <c r="G38749" s="2">
        <v>23.115119</v>
      </c>
    </row>
    <row r="38750" spans="1:7" x14ac:dyDescent="0.25">
      <c r="A38750" t="s">
        <v>2780</v>
      </c>
      <c r="B38750" s="1" t="s">
        <v>2854</v>
      </c>
      <c r="C38750" t="s">
        <v>7</v>
      </c>
      <c r="D38750">
        <v>2810001001</v>
      </c>
      <c r="E38750" t="s">
        <v>2</v>
      </c>
      <c r="F38750" s="2">
        <v>0</v>
      </c>
      <c r="G38750" s="2">
        <v>0</v>
      </c>
    </row>
    <row r="38751" spans="1:7" x14ac:dyDescent="0.25">
      <c r="A38751" t="s">
        <v>2780</v>
      </c>
      <c r="B38751" s="1" t="s">
        <v>2854</v>
      </c>
      <c r="C38751" t="s">
        <v>7</v>
      </c>
      <c r="D38751">
        <v>2810001001</v>
      </c>
      <c r="E38751" t="s">
        <v>4</v>
      </c>
      <c r="F38751" s="2">
        <v>9.0059999999999897E-3</v>
      </c>
      <c r="G38751" s="2">
        <v>2.3149999999999998E-3</v>
      </c>
    </row>
    <row r="38752" spans="1:7" x14ac:dyDescent="0.25">
      <c r="A38752" t="s">
        <v>2780</v>
      </c>
      <c r="B38752" s="1" t="s">
        <v>2854</v>
      </c>
      <c r="C38752" t="s">
        <v>7</v>
      </c>
      <c r="D38752">
        <v>2810001001</v>
      </c>
      <c r="E38752" t="s">
        <v>5</v>
      </c>
      <c r="F38752" s="2">
        <v>0.165355</v>
      </c>
      <c r="G38752" s="2">
        <v>4.2449000000000001E-2</v>
      </c>
    </row>
    <row r="38753" spans="1:7" x14ac:dyDescent="0.25">
      <c r="A38753" t="s">
        <v>2780</v>
      </c>
      <c r="B38753" s="1" t="s">
        <v>2854</v>
      </c>
      <c r="C38753" t="s">
        <v>7</v>
      </c>
      <c r="D38753">
        <v>2810001001</v>
      </c>
      <c r="E38753" t="s">
        <v>6</v>
      </c>
      <c r="F38753" s="2">
        <v>0.48743199999999998</v>
      </c>
      <c r="G38753" s="2">
        <v>0.12514500000000001</v>
      </c>
    </row>
    <row r="38754" spans="1:7" x14ac:dyDescent="0.25">
      <c r="A38754" t="s">
        <v>2780</v>
      </c>
      <c r="B38754" s="1" t="s">
        <v>2854</v>
      </c>
      <c r="C38754" t="s">
        <v>7</v>
      </c>
      <c r="D38754">
        <v>2810001002</v>
      </c>
      <c r="E38754" t="s">
        <v>2</v>
      </c>
      <c r="F38754" s="2">
        <v>5</v>
      </c>
      <c r="G38754" s="2">
        <v>1.5</v>
      </c>
    </row>
    <row r="38755" spans="1:7" x14ac:dyDescent="0.25">
      <c r="A38755" t="s">
        <v>2780</v>
      </c>
      <c r="B38755" s="1" t="s">
        <v>2854</v>
      </c>
      <c r="C38755" t="s">
        <v>7</v>
      </c>
      <c r="D38755">
        <v>2810001002</v>
      </c>
      <c r="E38755" t="s">
        <v>4</v>
      </c>
      <c r="F38755" s="2">
        <v>0.180779</v>
      </c>
      <c r="G38755" s="2">
        <v>8.3690000000000001E-2</v>
      </c>
    </row>
    <row r="38756" spans="1:7" x14ac:dyDescent="0.25">
      <c r="A38756" t="s">
        <v>2780</v>
      </c>
      <c r="B38756" s="1" t="s">
        <v>2854</v>
      </c>
      <c r="C38756" t="s">
        <v>7</v>
      </c>
      <c r="D38756">
        <v>2810001002</v>
      </c>
      <c r="E38756" t="s">
        <v>5</v>
      </c>
      <c r="F38756" s="2">
        <v>0.96578299999999995</v>
      </c>
      <c r="G38756" s="2">
        <v>0.36419499999999999</v>
      </c>
    </row>
    <row r="38757" spans="1:7" x14ac:dyDescent="0.25">
      <c r="A38757" t="s">
        <v>2780</v>
      </c>
      <c r="B38757" s="1" t="s">
        <v>2854</v>
      </c>
      <c r="C38757" t="s">
        <v>7</v>
      </c>
      <c r="D38757">
        <v>2810001002</v>
      </c>
      <c r="E38757" t="s">
        <v>6</v>
      </c>
      <c r="F38757" s="2">
        <v>2.586233</v>
      </c>
      <c r="G38757" s="2">
        <v>0.94364899999999996</v>
      </c>
    </row>
    <row r="38758" spans="1:7" x14ac:dyDescent="0.25">
      <c r="A38758" t="s">
        <v>2780</v>
      </c>
      <c r="B38758" s="1" t="s">
        <v>2855</v>
      </c>
      <c r="C38758" t="s">
        <v>1</v>
      </c>
      <c r="D38758">
        <v>2811015001</v>
      </c>
      <c r="E38758" t="s">
        <v>2</v>
      </c>
      <c r="F38758" s="2">
        <v>0</v>
      </c>
      <c r="G38758" s="2">
        <v>0</v>
      </c>
    </row>
    <row r="38759" spans="1:7" x14ac:dyDescent="0.25">
      <c r="A38759" t="s">
        <v>2780</v>
      </c>
      <c r="B38759" s="1" t="s">
        <v>2855</v>
      </c>
      <c r="C38759" t="s">
        <v>1</v>
      </c>
      <c r="D38759">
        <v>2811015001</v>
      </c>
      <c r="E38759" t="s">
        <v>4</v>
      </c>
      <c r="F38759" s="2">
        <v>0.41654799999999997</v>
      </c>
      <c r="G38759" s="2">
        <v>0.381137</v>
      </c>
    </row>
    <row r="38760" spans="1:7" x14ac:dyDescent="0.25">
      <c r="A38760" t="s">
        <v>2780</v>
      </c>
      <c r="B38760" s="1" t="s">
        <v>2855</v>
      </c>
      <c r="C38760" t="s">
        <v>1</v>
      </c>
      <c r="D38760">
        <v>2811015001</v>
      </c>
      <c r="E38760" t="s">
        <v>5</v>
      </c>
      <c r="F38760" s="2">
        <v>7.6299529999999898</v>
      </c>
      <c r="G38760" s="2">
        <v>6.9813329999999896</v>
      </c>
    </row>
    <row r="38761" spans="1:7" x14ac:dyDescent="0.25">
      <c r="A38761" t="s">
        <v>2780</v>
      </c>
      <c r="B38761" s="1" t="s">
        <v>2855</v>
      </c>
      <c r="C38761" t="s">
        <v>1</v>
      </c>
      <c r="D38761">
        <v>2811015001</v>
      </c>
      <c r="E38761" t="s">
        <v>6</v>
      </c>
      <c r="F38761" s="2">
        <v>22.491128</v>
      </c>
      <c r="G38761" s="2">
        <v>20.579163999999999</v>
      </c>
    </row>
    <row r="38762" spans="1:7" x14ac:dyDescent="0.25">
      <c r="A38762" t="s">
        <v>2780</v>
      </c>
      <c r="B38762" s="1" t="s">
        <v>2855</v>
      </c>
      <c r="C38762" t="s">
        <v>1</v>
      </c>
      <c r="D38762">
        <v>2811015002</v>
      </c>
      <c r="E38762" t="s">
        <v>2</v>
      </c>
      <c r="F38762" s="2">
        <v>765.99999808999996</v>
      </c>
      <c r="G38762" s="2">
        <v>566.68460140000002</v>
      </c>
    </row>
    <row r="38763" spans="1:7" x14ac:dyDescent="0.25">
      <c r="A38763" t="s">
        <v>2780</v>
      </c>
      <c r="B38763" s="1" t="s">
        <v>2855</v>
      </c>
      <c r="C38763" t="s">
        <v>1</v>
      </c>
      <c r="D38763">
        <v>2811015002</v>
      </c>
      <c r="E38763" t="s">
        <v>4</v>
      </c>
      <c r="F38763" s="2">
        <v>15.242718999999999</v>
      </c>
      <c r="G38763" s="2">
        <v>9.2559249999999995</v>
      </c>
    </row>
    <row r="38764" spans="1:7" x14ac:dyDescent="0.25">
      <c r="A38764" t="s">
        <v>2780</v>
      </c>
      <c r="B38764" s="1" t="s">
        <v>2855</v>
      </c>
      <c r="C38764" t="s">
        <v>1</v>
      </c>
      <c r="D38764">
        <v>2811015002</v>
      </c>
      <c r="E38764" t="s">
        <v>5</v>
      </c>
      <c r="F38764" s="2">
        <v>57.218132999999902</v>
      </c>
      <c r="G38764" s="2">
        <v>35.724029999999999</v>
      </c>
    </row>
    <row r="38765" spans="1:7" x14ac:dyDescent="0.25">
      <c r="A38765" t="s">
        <v>2780</v>
      </c>
      <c r="B38765" s="1" t="s">
        <v>2855</v>
      </c>
      <c r="C38765" t="s">
        <v>1</v>
      </c>
      <c r="D38765">
        <v>2811015002</v>
      </c>
      <c r="E38765" t="s">
        <v>6</v>
      </c>
      <c r="F38765" s="2">
        <v>143.992222</v>
      </c>
      <c r="G38765" s="2">
        <v>90.432209999999998</v>
      </c>
    </row>
    <row r="38766" spans="1:7" x14ac:dyDescent="0.25">
      <c r="A38766" t="s">
        <v>2780</v>
      </c>
      <c r="B38766" s="1" t="s">
        <v>2855</v>
      </c>
      <c r="C38766" t="s">
        <v>7</v>
      </c>
      <c r="D38766">
        <v>2810001001</v>
      </c>
      <c r="E38766" t="s">
        <v>2</v>
      </c>
      <c r="F38766" s="2">
        <v>0</v>
      </c>
      <c r="G38766" s="2">
        <v>0</v>
      </c>
    </row>
    <row r="38767" spans="1:7" x14ac:dyDescent="0.25">
      <c r="A38767" t="s">
        <v>2780</v>
      </c>
      <c r="B38767" s="1" t="s">
        <v>2855</v>
      </c>
      <c r="C38767" t="s">
        <v>7</v>
      </c>
      <c r="D38767">
        <v>2810001001</v>
      </c>
      <c r="E38767" t="s">
        <v>4</v>
      </c>
      <c r="F38767" s="2">
        <v>2.4369999999999999E-3</v>
      </c>
      <c r="G38767" s="2">
        <v>2.6779999999999998E-3</v>
      </c>
    </row>
    <row r="38768" spans="1:7" x14ac:dyDescent="0.25">
      <c r="A38768" t="s">
        <v>2780</v>
      </c>
      <c r="B38768" s="1" t="s">
        <v>2855</v>
      </c>
      <c r="C38768" t="s">
        <v>7</v>
      </c>
      <c r="D38768">
        <v>2810001001</v>
      </c>
      <c r="E38768" t="s">
        <v>5</v>
      </c>
      <c r="F38768" s="2">
        <v>4.4760000000000001E-2</v>
      </c>
      <c r="G38768" s="2">
        <v>4.9248E-2</v>
      </c>
    </row>
    <row r="38769" spans="1:7" x14ac:dyDescent="0.25">
      <c r="A38769" t="s">
        <v>2780</v>
      </c>
      <c r="B38769" s="1" t="s">
        <v>2855</v>
      </c>
      <c r="C38769" t="s">
        <v>7</v>
      </c>
      <c r="D38769">
        <v>2810001001</v>
      </c>
      <c r="E38769" t="s">
        <v>6</v>
      </c>
      <c r="F38769" s="2">
        <v>0.131942</v>
      </c>
      <c r="G38769" s="2">
        <v>0.14516200000000001</v>
      </c>
    </row>
    <row r="38770" spans="1:7" x14ac:dyDescent="0.25">
      <c r="A38770" t="s">
        <v>2780</v>
      </c>
      <c r="B38770" s="1" t="s">
        <v>2855</v>
      </c>
      <c r="C38770" t="s">
        <v>7</v>
      </c>
      <c r="D38770">
        <v>2810001002</v>
      </c>
      <c r="E38770" t="s">
        <v>2</v>
      </c>
      <c r="F38770" s="2">
        <v>1.8</v>
      </c>
      <c r="G38770" s="2">
        <v>1.8</v>
      </c>
    </row>
    <row r="38771" spans="1:7" x14ac:dyDescent="0.25">
      <c r="A38771" t="s">
        <v>2780</v>
      </c>
      <c r="B38771" s="1" t="s">
        <v>2855</v>
      </c>
      <c r="C38771" t="s">
        <v>7</v>
      </c>
      <c r="D38771">
        <v>2810001002</v>
      </c>
      <c r="E38771" t="s">
        <v>4</v>
      </c>
      <c r="F38771" s="2">
        <v>8.9441999999999994E-2</v>
      </c>
      <c r="G38771" s="2">
        <v>9.8246999999999904E-2</v>
      </c>
    </row>
    <row r="38772" spans="1:7" x14ac:dyDescent="0.25">
      <c r="A38772" t="s">
        <v>2780</v>
      </c>
      <c r="B38772" s="1" t="s">
        <v>2855</v>
      </c>
      <c r="C38772" t="s">
        <v>7</v>
      </c>
      <c r="D38772">
        <v>2810001002</v>
      </c>
      <c r="E38772" t="s">
        <v>5</v>
      </c>
      <c r="F38772" s="2">
        <v>0.38671800000000001</v>
      </c>
      <c r="G38772" s="2">
        <v>0.42237799999999998</v>
      </c>
    </row>
    <row r="38773" spans="1:7" x14ac:dyDescent="0.25">
      <c r="A38773" t="s">
        <v>2780</v>
      </c>
      <c r="B38773" s="1" t="s">
        <v>2855</v>
      </c>
      <c r="C38773" t="s">
        <v>7</v>
      </c>
      <c r="D38773">
        <v>2810001002</v>
      </c>
      <c r="E38773" t="s">
        <v>6</v>
      </c>
      <c r="F38773" s="2">
        <v>1.0008379999999999</v>
      </c>
      <c r="G38773" s="2">
        <v>1.0919890000000001</v>
      </c>
    </row>
    <row r="38774" spans="1:7" x14ac:dyDescent="0.25">
      <c r="A38774" t="s">
        <v>2780</v>
      </c>
      <c r="B38774" s="1" t="s">
        <v>2856</v>
      </c>
      <c r="C38774" t="s">
        <v>1</v>
      </c>
      <c r="D38774">
        <v>2811015001</v>
      </c>
      <c r="E38774" t="s">
        <v>2</v>
      </c>
      <c r="F38774" s="2">
        <v>0</v>
      </c>
    </row>
    <row r="38775" spans="1:7" x14ac:dyDescent="0.25">
      <c r="A38775" t="s">
        <v>2780</v>
      </c>
      <c r="B38775" s="1" t="s">
        <v>2856</v>
      </c>
      <c r="C38775" t="s">
        <v>1</v>
      </c>
      <c r="D38775">
        <v>2811015001</v>
      </c>
      <c r="E38775" t="s">
        <v>4</v>
      </c>
      <c r="F38775" s="2">
        <v>0.69281899999999996</v>
      </c>
    </row>
    <row r="38776" spans="1:7" x14ac:dyDescent="0.25">
      <c r="A38776" t="s">
        <v>2780</v>
      </c>
      <c r="B38776" s="1" t="s">
        <v>2856</v>
      </c>
      <c r="C38776" t="s">
        <v>1</v>
      </c>
      <c r="D38776">
        <v>2811015001</v>
      </c>
      <c r="E38776" t="s">
        <v>5</v>
      </c>
      <c r="F38776" s="2">
        <v>12.690516000000001</v>
      </c>
    </row>
    <row r="38777" spans="1:7" x14ac:dyDescent="0.25">
      <c r="A38777" t="s">
        <v>2780</v>
      </c>
      <c r="B38777" s="1" t="s">
        <v>2856</v>
      </c>
      <c r="C38777" t="s">
        <v>1</v>
      </c>
      <c r="D38777">
        <v>2811015001</v>
      </c>
      <c r="E38777" t="s">
        <v>6</v>
      </c>
      <c r="F38777" s="2">
        <v>37.408338000000001</v>
      </c>
    </row>
    <row r="38778" spans="1:7" x14ac:dyDescent="0.25">
      <c r="A38778" t="s">
        <v>2780</v>
      </c>
      <c r="B38778" s="1" t="s">
        <v>2856</v>
      </c>
      <c r="C38778" t="s">
        <v>1</v>
      </c>
      <c r="D38778">
        <v>2811015002</v>
      </c>
      <c r="E38778" t="s">
        <v>2</v>
      </c>
      <c r="F38778" s="2">
        <v>1021.99999745</v>
      </c>
      <c r="G38778" s="2">
        <v>1021.99999745</v>
      </c>
    </row>
    <row r="38779" spans="1:7" x14ac:dyDescent="0.25">
      <c r="A38779" t="s">
        <v>2780</v>
      </c>
      <c r="B38779" s="1" t="s">
        <v>2856</v>
      </c>
      <c r="C38779" t="s">
        <v>1</v>
      </c>
      <c r="D38779">
        <v>2811015002</v>
      </c>
      <c r="E38779" t="s">
        <v>4</v>
      </c>
      <c r="F38779" s="2">
        <v>16.284271</v>
      </c>
      <c r="G38779" s="2">
        <v>14.139866</v>
      </c>
    </row>
    <row r="38780" spans="1:7" x14ac:dyDescent="0.25">
      <c r="A38780" t="s">
        <v>2780</v>
      </c>
      <c r="B38780" s="1" t="s">
        <v>2856</v>
      </c>
      <c r="C38780" t="s">
        <v>1</v>
      </c>
      <c r="D38780">
        <v>2811015002</v>
      </c>
      <c r="E38780" t="s">
        <v>5</v>
      </c>
      <c r="F38780" s="2">
        <v>61.723132999999898</v>
      </c>
      <c r="G38780" s="2">
        <v>46.744833999999997</v>
      </c>
    </row>
    <row r="38781" spans="1:7" x14ac:dyDescent="0.25">
      <c r="A38781" t="s">
        <v>2780</v>
      </c>
      <c r="B38781" s="1" t="s">
        <v>2856</v>
      </c>
      <c r="C38781" t="s">
        <v>1</v>
      </c>
      <c r="D38781">
        <v>2811015002</v>
      </c>
      <c r="E38781" t="s">
        <v>6</v>
      </c>
      <c r="F38781" s="2">
        <v>155.652040999999</v>
      </c>
      <c r="G38781" s="2">
        <v>114.20077999999999</v>
      </c>
    </row>
    <row r="38782" spans="1:7" x14ac:dyDescent="0.25">
      <c r="A38782" t="s">
        <v>2780</v>
      </c>
      <c r="B38782" s="1" t="s">
        <v>2856</v>
      </c>
      <c r="C38782" t="s">
        <v>7</v>
      </c>
      <c r="D38782">
        <v>2810001001</v>
      </c>
      <c r="E38782" t="s">
        <v>2</v>
      </c>
      <c r="F38782" s="2">
        <v>0</v>
      </c>
      <c r="G38782" s="2">
        <v>0</v>
      </c>
    </row>
    <row r="38783" spans="1:7" x14ac:dyDescent="0.25">
      <c r="A38783" t="s">
        <v>2780</v>
      </c>
      <c r="B38783" s="1" t="s">
        <v>2856</v>
      </c>
      <c r="C38783" t="s">
        <v>7</v>
      </c>
      <c r="D38783">
        <v>2810001001</v>
      </c>
      <c r="E38783" t="s">
        <v>4</v>
      </c>
      <c r="F38783" s="2">
        <v>20.378545999999901</v>
      </c>
      <c r="G38783" s="2">
        <v>20.373590999999902</v>
      </c>
    </row>
    <row r="38784" spans="1:7" x14ac:dyDescent="0.25">
      <c r="A38784" t="s">
        <v>2780</v>
      </c>
      <c r="B38784" s="1" t="s">
        <v>2856</v>
      </c>
      <c r="C38784" t="s">
        <v>7</v>
      </c>
      <c r="D38784">
        <v>2810001001</v>
      </c>
      <c r="E38784" t="s">
        <v>5</v>
      </c>
      <c r="F38784" s="2">
        <v>373.278165</v>
      </c>
      <c r="G38784" s="2">
        <v>373.187175999999</v>
      </c>
    </row>
    <row r="38785" spans="1:7" x14ac:dyDescent="0.25">
      <c r="A38785" t="s">
        <v>2780</v>
      </c>
      <c r="B38785" s="1" t="s">
        <v>2856</v>
      </c>
      <c r="C38785" t="s">
        <v>7</v>
      </c>
      <c r="D38785">
        <v>2810001001</v>
      </c>
      <c r="E38785" t="s">
        <v>6</v>
      </c>
      <c r="F38785" s="2">
        <v>1100.326679</v>
      </c>
      <c r="G38785" s="2">
        <v>1100.05846</v>
      </c>
    </row>
    <row r="38786" spans="1:7" x14ac:dyDescent="0.25">
      <c r="A38786" t="s">
        <v>2780</v>
      </c>
      <c r="B38786" s="1" t="s">
        <v>2856</v>
      </c>
      <c r="C38786" t="s">
        <v>7</v>
      </c>
      <c r="D38786">
        <v>2810001002</v>
      </c>
      <c r="E38786" t="s">
        <v>2</v>
      </c>
      <c r="F38786" s="2">
        <v>9067.7827985200001</v>
      </c>
      <c r="G38786" s="2">
        <v>9064.7827985200001</v>
      </c>
    </row>
    <row r="38787" spans="1:7" x14ac:dyDescent="0.25">
      <c r="A38787" t="s">
        <v>2780</v>
      </c>
      <c r="B38787" s="1" t="s">
        <v>2856</v>
      </c>
      <c r="C38787" t="s">
        <v>7</v>
      </c>
      <c r="D38787">
        <v>2810001002</v>
      </c>
      <c r="E38787" t="s">
        <v>4</v>
      </c>
      <c r="F38787" s="2">
        <v>478.67834399999902</v>
      </c>
      <c r="G38787" s="2">
        <v>478.53646400000002</v>
      </c>
    </row>
    <row r="38788" spans="1:7" x14ac:dyDescent="0.25">
      <c r="A38788" t="s">
        <v>2780</v>
      </c>
      <c r="B38788" s="1" t="s">
        <v>2856</v>
      </c>
      <c r="C38788" t="s">
        <v>7</v>
      </c>
      <c r="D38788">
        <v>2810001002</v>
      </c>
      <c r="E38788" t="s">
        <v>5</v>
      </c>
      <c r="F38788" s="2">
        <v>2317.6667499999999</v>
      </c>
      <c r="G38788" s="2">
        <v>2317.0698219999999</v>
      </c>
    </row>
    <row r="38789" spans="1:7" x14ac:dyDescent="0.25">
      <c r="A38789" t="s">
        <v>2780</v>
      </c>
      <c r="B38789" s="1" t="s">
        <v>2856</v>
      </c>
      <c r="C38789" t="s">
        <v>7</v>
      </c>
      <c r="D38789">
        <v>2810001002</v>
      </c>
      <c r="E38789" t="s">
        <v>6</v>
      </c>
      <c r="F38789" s="2">
        <v>6114.9701379999997</v>
      </c>
      <c r="G38789" s="2">
        <v>6113.433008</v>
      </c>
    </row>
    <row r="38790" spans="1:7" x14ac:dyDescent="0.25">
      <c r="A38790" t="s">
        <v>2780</v>
      </c>
      <c r="B38790" s="1" t="s">
        <v>2857</v>
      </c>
      <c r="C38790" t="s">
        <v>1</v>
      </c>
      <c r="D38790">
        <v>2811015001</v>
      </c>
      <c r="E38790" t="s">
        <v>2</v>
      </c>
      <c r="F38790" s="2">
        <v>0</v>
      </c>
      <c r="G38790" s="2">
        <v>0</v>
      </c>
    </row>
    <row r="38791" spans="1:7" x14ac:dyDescent="0.25">
      <c r="A38791" t="s">
        <v>2780</v>
      </c>
      <c r="B38791" s="1" t="s">
        <v>2857</v>
      </c>
      <c r="C38791" t="s">
        <v>1</v>
      </c>
      <c r="D38791">
        <v>2811015001</v>
      </c>
      <c r="E38791" t="s">
        <v>4</v>
      </c>
      <c r="F38791" s="2">
        <v>0.84817399999999998</v>
      </c>
      <c r="G38791" s="2">
        <v>1.0269219999999999</v>
      </c>
    </row>
    <row r="38792" spans="1:7" x14ac:dyDescent="0.25">
      <c r="A38792" t="s">
        <v>2780</v>
      </c>
      <c r="B38792" s="1" t="s">
        <v>2857</v>
      </c>
      <c r="C38792" t="s">
        <v>1</v>
      </c>
      <c r="D38792">
        <v>2811015001</v>
      </c>
      <c r="E38792" t="s">
        <v>5</v>
      </c>
      <c r="F38792" s="2">
        <v>15.536002</v>
      </c>
      <c r="G38792" s="2">
        <v>18.810130999999998</v>
      </c>
    </row>
    <row r="38793" spans="1:7" x14ac:dyDescent="0.25">
      <c r="A38793" t="s">
        <v>2780</v>
      </c>
      <c r="B38793" s="1" t="s">
        <v>2857</v>
      </c>
      <c r="C38793" t="s">
        <v>1</v>
      </c>
      <c r="D38793">
        <v>2811015001</v>
      </c>
      <c r="E38793" t="s">
        <v>6</v>
      </c>
      <c r="F38793" s="2">
        <v>45.796081000000001</v>
      </c>
      <c r="G38793" s="2">
        <v>55.447358000000001</v>
      </c>
    </row>
    <row r="38794" spans="1:7" x14ac:dyDescent="0.25">
      <c r="A38794" t="s">
        <v>2780</v>
      </c>
      <c r="B38794" s="1" t="s">
        <v>2857</v>
      </c>
      <c r="C38794" t="s">
        <v>1</v>
      </c>
      <c r="D38794">
        <v>2811015002</v>
      </c>
      <c r="E38794" t="s">
        <v>2</v>
      </c>
      <c r="F38794" s="2">
        <v>1165.9999971</v>
      </c>
      <c r="G38794" s="2">
        <v>1165.9999971</v>
      </c>
    </row>
    <row r="38795" spans="1:7" x14ac:dyDescent="0.25">
      <c r="A38795" t="s">
        <v>2780</v>
      </c>
      <c r="B38795" s="1" t="s">
        <v>2857</v>
      </c>
      <c r="C38795" t="s">
        <v>1</v>
      </c>
      <c r="D38795">
        <v>2811015002</v>
      </c>
      <c r="E38795" t="s">
        <v>4</v>
      </c>
      <c r="F38795" s="2">
        <v>18.498227999999902</v>
      </c>
      <c r="G38795" s="2">
        <v>21.394651</v>
      </c>
    </row>
    <row r="38796" spans="1:7" x14ac:dyDescent="0.25">
      <c r="A38796" t="s">
        <v>2780</v>
      </c>
      <c r="B38796" s="1" t="s">
        <v>2857</v>
      </c>
      <c r="C38796" t="s">
        <v>1</v>
      </c>
      <c r="D38796">
        <v>2811015002</v>
      </c>
      <c r="E38796" t="s">
        <v>5</v>
      </c>
      <c r="F38796" s="2">
        <v>74.979657999999901</v>
      </c>
      <c r="G38796" s="2">
        <v>87.536445999999998</v>
      </c>
    </row>
    <row r="38797" spans="1:7" x14ac:dyDescent="0.25">
      <c r="A38797" t="s">
        <v>2780</v>
      </c>
      <c r="B38797" s="1" t="s">
        <v>2857</v>
      </c>
      <c r="C38797" t="s">
        <v>1</v>
      </c>
      <c r="D38797">
        <v>2811015002</v>
      </c>
      <c r="E38797" t="s">
        <v>6</v>
      </c>
      <c r="F38797" s="2">
        <v>191.694999</v>
      </c>
      <c r="G38797" s="2">
        <v>224.208160999999</v>
      </c>
    </row>
    <row r="38798" spans="1:7" x14ac:dyDescent="0.25">
      <c r="A38798" t="s">
        <v>2780</v>
      </c>
      <c r="B38798" s="1" t="s">
        <v>2857</v>
      </c>
      <c r="C38798" t="s">
        <v>7</v>
      </c>
      <c r="D38798">
        <v>2810001001</v>
      </c>
      <c r="E38798" t="s">
        <v>2</v>
      </c>
      <c r="F38798" s="2">
        <v>0</v>
      </c>
    </row>
    <row r="38799" spans="1:7" x14ac:dyDescent="0.25">
      <c r="A38799" t="s">
        <v>2780</v>
      </c>
      <c r="B38799" s="1" t="s">
        <v>2857</v>
      </c>
      <c r="C38799" t="s">
        <v>7</v>
      </c>
      <c r="D38799">
        <v>2810001001</v>
      </c>
      <c r="E38799" t="s">
        <v>4</v>
      </c>
      <c r="F38799" s="2">
        <v>0.14332400000000001</v>
      </c>
    </row>
    <row r="38800" spans="1:7" x14ac:dyDescent="0.25">
      <c r="A38800" t="s">
        <v>2780</v>
      </c>
      <c r="B38800" s="1" t="s">
        <v>2857</v>
      </c>
      <c r="C38800" t="s">
        <v>7</v>
      </c>
      <c r="D38800">
        <v>2810001001</v>
      </c>
      <c r="E38800" t="s">
        <v>5</v>
      </c>
      <c r="F38800" s="2">
        <v>2.6252939999999998</v>
      </c>
    </row>
    <row r="38801" spans="1:7" x14ac:dyDescent="0.25">
      <c r="A38801" t="s">
        <v>2780</v>
      </c>
      <c r="B38801" s="1" t="s">
        <v>2857</v>
      </c>
      <c r="C38801" t="s">
        <v>7</v>
      </c>
      <c r="D38801">
        <v>2810001001</v>
      </c>
      <c r="E38801" t="s">
        <v>6</v>
      </c>
      <c r="F38801" s="2">
        <v>7.7386759999999999</v>
      </c>
    </row>
    <row r="38802" spans="1:7" x14ac:dyDescent="0.25">
      <c r="A38802" t="s">
        <v>2780</v>
      </c>
      <c r="B38802" s="1" t="s">
        <v>2857</v>
      </c>
      <c r="C38802" t="s">
        <v>7</v>
      </c>
      <c r="D38802">
        <v>2810001002</v>
      </c>
      <c r="E38802" t="s">
        <v>2</v>
      </c>
      <c r="F38802" s="2">
        <v>98.099999769999997</v>
      </c>
    </row>
    <row r="38803" spans="1:7" x14ac:dyDescent="0.25">
      <c r="A38803" t="s">
        <v>2780</v>
      </c>
      <c r="B38803" s="1" t="s">
        <v>2857</v>
      </c>
      <c r="C38803" t="s">
        <v>7</v>
      </c>
      <c r="D38803">
        <v>2810001002</v>
      </c>
      <c r="E38803" t="s">
        <v>4</v>
      </c>
      <c r="F38803" s="2">
        <v>4.2886189999999997</v>
      </c>
    </row>
    <row r="38804" spans="1:7" x14ac:dyDescent="0.25">
      <c r="A38804" t="s">
        <v>2780</v>
      </c>
      <c r="B38804" s="1" t="s">
        <v>2857</v>
      </c>
      <c r="C38804" t="s">
        <v>7</v>
      </c>
      <c r="D38804">
        <v>2810001002</v>
      </c>
      <c r="E38804" t="s">
        <v>5</v>
      </c>
      <c r="F38804" s="2">
        <v>17.236884</v>
      </c>
    </row>
    <row r="38805" spans="1:7" x14ac:dyDescent="0.25">
      <c r="A38805" t="s">
        <v>2780</v>
      </c>
      <c r="B38805" s="1" t="s">
        <v>2857</v>
      </c>
      <c r="C38805" t="s">
        <v>7</v>
      </c>
      <c r="D38805">
        <v>2810001002</v>
      </c>
      <c r="E38805" t="s">
        <v>6</v>
      </c>
      <c r="F38805" s="2">
        <v>43.994824999999999</v>
      </c>
    </row>
    <row r="38806" spans="1:7" x14ac:dyDescent="0.25">
      <c r="A38806" t="s">
        <v>2780</v>
      </c>
      <c r="B38806" s="1" t="s">
        <v>2858</v>
      </c>
      <c r="C38806" t="s">
        <v>1</v>
      </c>
      <c r="D38806">
        <v>2811015001</v>
      </c>
      <c r="E38806" t="s">
        <v>2</v>
      </c>
      <c r="F38806" s="2">
        <v>0</v>
      </c>
      <c r="G38806" s="2">
        <v>0</v>
      </c>
    </row>
    <row r="38807" spans="1:7" x14ac:dyDescent="0.25">
      <c r="A38807" t="s">
        <v>2780</v>
      </c>
      <c r="B38807" s="1" t="s">
        <v>2858</v>
      </c>
      <c r="C38807" t="s">
        <v>1</v>
      </c>
      <c r="D38807">
        <v>2811015001</v>
      </c>
      <c r="E38807" t="s">
        <v>4</v>
      </c>
      <c r="F38807" s="2">
        <v>0.42685399999999901</v>
      </c>
      <c r="G38807" s="2">
        <v>1.9208159499999899</v>
      </c>
    </row>
    <row r="38808" spans="1:7" x14ac:dyDescent="0.25">
      <c r="A38808" t="s">
        <v>2780</v>
      </c>
      <c r="B38808" s="1" t="s">
        <v>2858</v>
      </c>
      <c r="C38808" t="s">
        <v>1</v>
      </c>
      <c r="D38808">
        <v>2811015001</v>
      </c>
      <c r="E38808" t="s">
        <v>5</v>
      </c>
      <c r="F38808" s="2">
        <v>7.8187959999999999</v>
      </c>
      <c r="G38808" s="2">
        <v>35.183872569999998</v>
      </c>
    </row>
    <row r="38809" spans="1:7" x14ac:dyDescent="0.25">
      <c r="A38809" t="s">
        <v>2780</v>
      </c>
      <c r="B38809" s="1" t="s">
        <v>2858</v>
      </c>
      <c r="C38809" t="s">
        <v>1</v>
      </c>
      <c r="D38809">
        <v>2811015001</v>
      </c>
      <c r="E38809" t="s">
        <v>6</v>
      </c>
      <c r="F38809" s="2">
        <v>23.047775000000001</v>
      </c>
      <c r="G38809" s="2">
        <v>103.71288432999999</v>
      </c>
    </row>
    <row r="38810" spans="1:7" x14ac:dyDescent="0.25">
      <c r="A38810" t="s">
        <v>2780</v>
      </c>
      <c r="B38810" s="1" t="s">
        <v>2858</v>
      </c>
      <c r="C38810" t="s">
        <v>1</v>
      </c>
      <c r="D38810">
        <v>2811015002</v>
      </c>
      <c r="E38810" t="s">
        <v>2</v>
      </c>
      <c r="F38810" s="2">
        <v>821.99999794999997</v>
      </c>
      <c r="G38810" s="2">
        <v>1337.5007601899999</v>
      </c>
    </row>
    <row r="38811" spans="1:7" x14ac:dyDescent="0.25">
      <c r="A38811" t="s">
        <v>2780</v>
      </c>
      <c r="B38811" s="1" t="s">
        <v>2858</v>
      </c>
      <c r="C38811" t="s">
        <v>1</v>
      </c>
      <c r="D38811">
        <v>2811015002</v>
      </c>
      <c r="E38811" t="s">
        <v>4</v>
      </c>
      <c r="F38811" s="2">
        <v>14.397513999999999</v>
      </c>
      <c r="G38811" s="2">
        <v>26.314619219999901</v>
      </c>
    </row>
    <row r="38812" spans="1:7" x14ac:dyDescent="0.25">
      <c r="A38812" t="s">
        <v>2780</v>
      </c>
      <c r="B38812" s="1" t="s">
        <v>2858</v>
      </c>
      <c r="C38812" t="s">
        <v>1</v>
      </c>
      <c r="D38812">
        <v>2811015002</v>
      </c>
      <c r="E38812" t="s">
        <v>5</v>
      </c>
      <c r="F38812" s="2">
        <v>54.567705999999902</v>
      </c>
      <c r="G38812" s="2">
        <v>127.05083854999999</v>
      </c>
    </row>
    <row r="38813" spans="1:7" x14ac:dyDescent="0.25">
      <c r="A38813" t="s">
        <v>2780</v>
      </c>
      <c r="B38813" s="1" t="s">
        <v>2858</v>
      </c>
      <c r="C38813" t="s">
        <v>1</v>
      </c>
      <c r="D38813">
        <v>2811015002</v>
      </c>
      <c r="E38813" t="s">
        <v>6</v>
      </c>
      <c r="F38813" s="2">
        <v>137.60552100000001</v>
      </c>
      <c r="G38813" s="2">
        <v>335.06188108999902</v>
      </c>
    </row>
    <row r="38814" spans="1:7" x14ac:dyDescent="0.25">
      <c r="A38814" t="s">
        <v>2780</v>
      </c>
      <c r="B38814" s="1" t="s">
        <v>2858</v>
      </c>
      <c r="C38814" t="s">
        <v>7</v>
      </c>
      <c r="D38814">
        <v>2810001001</v>
      </c>
      <c r="E38814" t="s">
        <v>2</v>
      </c>
      <c r="F38814" s="2">
        <v>0</v>
      </c>
      <c r="G38814" s="2">
        <v>0</v>
      </c>
    </row>
    <row r="38815" spans="1:7" x14ac:dyDescent="0.25">
      <c r="A38815" t="s">
        <v>2780</v>
      </c>
      <c r="B38815" s="1" t="s">
        <v>2858</v>
      </c>
      <c r="C38815" t="s">
        <v>7</v>
      </c>
      <c r="D38815">
        <v>2810001001</v>
      </c>
      <c r="E38815" t="s">
        <v>4</v>
      </c>
      <c r="F38815" s="2">
        <v>3.748151</v>
      </c>
      <c r="G38815" s="2">
        <v>3.0128720000000002</v>
      </c>
    </row>
    <row r="38816" spans="1:7" x14ac:dyDescent="0.25">
      <c r="A38816" t="s">
        <v>2780</v>
      </c>
      <c r="B38816" s="1" t="s">
        <v>2858</v>
      </c>
      <c r="C38816" t="s">
        <v>7</v>
      </c>
      <c r="D38816">
        <v>2810001001</v>
      </c>
      <c r="E38816" t="s">
        <v>5</v>
      </c>
      <c r="F38816" s="2">
        <v>68.655661999999893</v>
      </c>
      <c r="G38816" s="2">
        <v>55.187674000000001</v>
      </c>
    </row>
    <row r="38817" spans="1:7" x14ac:dyDescent="0.25">
      <c r="A38817" t="s">
        <v>2780</v>
      </c>
      <c r="B38817" s="1" t="s">
        <v>2858</v>
      </c>
      <c r="C38817" t="s">
        <v>7</v>
      </c>
      <c r="D38817">
        <v>2810001001</v>
      </c>
      <c r="E38817" t="s">
        <v>6</v>
      </c>
      <c r="F38817" s="2">
        <v>202.37895800000001</v>
      </c>
      <c r="G38817" s="2">
        <v>162.678843</v>
      </c>
    </row>
    <row r="38818" spans="1:7" x14ac:dyDescent="0.25">
      <c r="A38818" t="s">
        <v>2780</v>
      </c>
      <c r="B38818" s="1" t="s">
        <v>2858</v>
      </c>
      <c r="C38818" t="s">
        <v>7</v>
      </c>
      <c r="D38818">
        <v>2810001002</v>
      </c>
      <c r="E38818" t="s">
        <v>2</v>
      </c>
      <c r="F38818" s="2">
        <v>1723.18118387</v>
      </c>
      <c r="G38818" s="2">
        <v>1326.08118479</v>
      </c>
    </row>
    <row r="38819" spans="1:7" x14ac:dyDescent="0.25">
      <c r="A38819" t="s">
        <v>2780</v>
      </c>
      <c r="B38819" s="1" t="s">
        <v>2858</v>
      </c>
      <c r="C38819" t="s">
        <v>7</v>
      </c>
      <c r="D38819">
        <v>2810001002</v>
      </c>
      <c r="E38819" t="s">
        <v>4</v>
      </c>
      <c r="F38819" s="2">
        <v>98.806871000000001</v>
      </c>
      <c r="G38819" s="2">
        <v>84.003161000000006</v>
      </c>
    </row>
    <row r="38820" spans="1:7" x14ac:dyDescent="0.25">
      <c r="A38820" t="s">
        <v>2780</v>
      </c>
      <c r="B38820" s="1" t="s">
        <v>2858</v>
      </c>
      <c r="C38820" t="s">
        <v>7</v>
      </c>
      <c r="D38820">
        <v>2810001002</v>
      </c>
      <c r="E38820" t="s">
        <v>5</v>
      </c>
      <c r="F38820" s="2">
        <v>405.83521299999899</v>
      </c>
      <c r="G38820" s="2">
        <v>344.82744300000002</v>
      </c>
    </row>
    <row r="38821" spans="1:7" x14ac:dyDescent="0.25">
      <c r="A38821" t="s">
        <v>2780</v>
      </c>
      <c r="B38821" s="1" t="s">
        <v>2858</v>
      </c>
      <c r="C38821" t="s">
        <v>7</v>
      </c>
      <c r="D38821">
        <v>2810001002</v>
      </c>
      <c r="E38821" t="s">
        <v>6</v>
      </c>
      <c r="F38821" s="2">
        <v>1040.250006</v>
      </c>
      <c r="G38821" s="2">
        <v>883.77190499999995</v>
      </c>
    </row>
    <row r="38822" spans="1:7" x14ac:dyDescent="0.25">
      <c r="A38822" t="s">
        <v>2780</v>
      </c>
      <c r="B38822" s="1" t="s">
        <v>2859</v>
      </c>
      <c r="C38822" t="s">
        <v>1</v>
      </c>
      <c r="D38822">
        <v>2811015001</v>
      </c>
      <c r="E38822" t="s">
        <v>2</v>
      </c>
      <c r="F38822" s="2">
        <v>0</v>
      </c>
      <c r="G38822" s="2">
        <v>0</v>
      </c>
    </row>
    <row r="38823" spans="1:7" x14ac:dyDescent="0.25">
      <c r="A38823" t="s">
        <v>2780</v>
      </c>
      <c r="B38823" s="1" t="s">
        <v>2859</v>
      </c>
      <c r="C38823" t="s">
        <v>1</v>
      </c>
      <c r="D38823">
        <v>2811015001</v>
      </c>
      <c r="E38823" t="s">
        <v>4</v>
      </c>
      <c r="F38823" s="2">
        <v>0.93828699999999998</v>
      </c>
      <c r="G38823" s="2">
        <v>0.87954900000000003</v>
      </c>
    </row>
    <row r="38824" spans="1:7" x14ac:dyDescent="0.25">
      <c r="A38824" t="s">
        <v>2780</v>
      </c>
      <c r="B38824" s="1" t="s">
        <v>2859</v>
      </c>
      <c r="C38824" t="s">
        <v>1</v>
      </c>
      <c r="D38824">
        <v>2811015001</v>
      </c>
      <c r="E38824" t="s">
        <v>5</v>
      </c>
      <c r="F38824" s="2">
        <v>17.186827000000001</v>
      </c>
      <c r="G38824" s="2">
        <v>16.111028999999998</v>
      </c>
    </row>
    <row r="38825" spans="1:7" x14ac:dyDescent="0.25">
      <c r="A38825" t="s">
        <v>2780</v>
      </c>
      <c r="B38825" s="1" t="s">
        <v>2859</v>
      </c>
      <c r="C38825" t="s">
        <v>1</v>
      </c>
      <c r="D38825">
        <v>2811015001</v>
      </c>
      <c r="E38825" t="s">
        <v>6</v>
      </c>
      <c r="F38825" s="2">
        <v>50.662264999999998</v>
      </c>
      <c r="G38825" s="2">
        <v>47.491099999999904</v>
      </c>
    </row>
    <row r="38826" spans="1:7" x14ac:dyDescent="0.25">
      <c r="A38826" t="s">
        <v>2780</v>
      </c>
      <c r="B38826" s="1" t="s">
        <v>2859</v>
      </c>
      <c r="C38826" t="s">
        <v>1</v>
      </c>
      <c r="D38826">
        <v>2811015002</v>
      </c>
      <c r="E38826" t="s">
        <v>2</v>
      </c>
      <c r="F38826" s="2">
        <v>799.99999800000001</v>
      </c>
      <c r="G38826" s="2">
        <v>799.99999800000001</v>
      </c>
    </row>
    <row r="38827" spans="1:7" x14ac:dyDescent="0.25">
      <c r="A38827" t="s">
        <v>2780</v>
      </c>
      <c r="B38827" s="1" t="s">
        <v>2859</v>
      </c>
      <c r="C38827" t="s">
        <v>1</v>
      </c>
      <c r="D38827">
        <v>2811015002</v>
      </c>
      <c r="E38827" t="s">
        <v>4</v>
      </c>
      <c r="F38827" s="2">
        <v>13.008626999999899</v>
      </c>
      <c r="G38827" s="2">
        <v>11.063031000000001</v>
      </c>
    </row>
    <row r="38828" spans="1:7" x14ac:dyDescent="0.25">
      <c r="A38828" t="s">
        <v>2780</v>
      </c>
      <c r="B38828" s="1" t="s">
        <v>2859</v>
      </c>
      <c r="C38828" t="s">
        <v>1</v>
      </c>
      <c r="D38828">
        <v>2811015002</v>
      </c>
      <c r="E38828" t="s">
        <v>5</v>
      </c>
      <c r="F38828" s="2">
        <v>57.942778999999902</v>
      </c>
      <c r="G38828" s="2">
        <v>45.786984999999902</v>
      </c>
    </row>
    <row r="38829" spans="1:7" x14ac:dyDescent="0.25">
      <c r="A38829" t="s">
        <v>2780</v>
      </c>
      <c r="B38829" s="1" t="s">
        <v>2859</v>
      </c>
      <c r="C38829" t="s">
        <v>1</v>
      </c>
      <c r="D38829">
        <v>2811015002</v>
      </c>
      <c r="E38829" t="s">
        <v>6</v>
      </c>
      <c r="F38829" s="2">
        <v>150.75699499999999</v>
      </c>
      <c r="G38829" s="2">
        <v>117.53471500000001</v>
      </c>
    </row>
    <row r="38830" spans="1:7" x14ac:dyDescent="0.25">
      <c r="A38830" t="s">
        <v>2780</v>
      </c>
      <c r="B38830" s="1" t="s">
        <v>2859</v>
      </c>
      <c r="C38830" t="s">
        <v>7</v>
      </c>
      <c r="D38830">
        <v>2810001001</v>
      </c>
      <c r="E38830" t="s">
        <v>2</v>
      </c>
      <c r="F38830" s="2">
        <v>0</v>
      </c>
      <c r="G38830" s="2">
        <v>0</v>
      </c>
    </row>
    <row r="38831" spans="1:7" x14ac:dyDescent="0.25">
      <c r="A38831" t="s">
        <v>2780</v>
      </c>
      <c r="B38831" s="1" t="s">
        <v>2859</v>
      </c>
      <c r="C38831" t="s">
        <v>7</v>
      </c>
      <c r="D38831">
        <v>2810001001</v>
      </c>
      <c r="E38831" t="s">
        <v>4</v>
      </c>
      <c r="F38831" s="2">
        <v>1.7070999999999999E-2</v>
      </c>
      <c r="G38831" s="2">
        <v>2.6069999999999999E-3</v>
      </c>
    </row>
    <row r="38832" spans="1:7" x14ac:dyDescent="0.25">
      <c r="A38832" t="s">
        <v>2780</v>
      </c>
      <c r="B38832" s="1" t="s">
        <v>2859</v>
      </c>
      <c r="C38832" t="s">
        <v>7</v>
      </c>
      <c r="D38832">
        <v>2810001001</v>
      </c>
      <c r="E38832" t="s">
        <v>5</v>
      </c>
      <c r="F38832" s="2">
        <v>0.31299199999999999</v>
      </c>
      <c r="G38832" s="2">
        <v>4.7743000000000001E-2</v>
      </c>
    </row>
    <row r="38833" spans="1:7" x14ac:dyDescent="0.25">
      <c r="A38833" t="s">
        <v>2780</v>
      </c>
      <c r="B38833" s="1" t="s">
        <v>2859</v>
      </c>
      <c r="C38833" t="s">
        <v>7</v>
      </c>
      <c r="D38833">
        <v>2810001001</v>
      </c>
      <c r="E38833" t="s">
        <v>6</v>
      </c>
      <c r="F38833" s="2">
        <v>0.92262500000000003</v>
      </c>
      <c r="G38833" s="2">
        <v>0.14071600000000001</v>
      </c>
    </row>
    <row r="38834" spans="1:7" x14ac:dyDescent="0.25">
      <c r="A38834" t="s">
        <v>2780</v>
      </c>
      <c r="B38834" s="1" t="s">
        <v>2859</v>
      </c>
      <c r="C38834" t="s">
        <v>7</v>
      </c>
      <c r="D38834">
        <v>2810001002</v>
      </c>
      <c r="E38834" t="s">
        <v>2</v>
      </c>
      <c r="F38834" s="2">
        <v>8.1999999999999993</v>
      </c>
      <c r="G38834" s="2">
        <v>1</v>
      </c>
    </row>
    <row r="38835" spans="1:7" x14ac:dyDescent="0.25">
      <c r="A38835" t="s">
        <v>2780</v>
      </c>
      <c r="B38835" s="1" t="s">
        <v>2859</v>
      </c>
      <c r="C38835" t="s">
        <v>7</v>
      </c>
      <c r="D38835">
        <v>2810001002</v>
      </c>
      <c r="E38835" t="s">
        <v>4</v>
      </c>
      <c r="F38835" s="2">
        <v>0.30758000000000002</v>
      </c>
      <c r="G38835" s="2">
        <v>8.2291000000000003E-2</v>
      </c>
    </row>
    <row r="38836" spans="1:7" x14ac:dyDescent="0.25">
      <c r="A38836" t="s">
        <v>2780</v>
      </c>
      <c r="B38836" s="1" t="s">
        <v>2859</v>
      </c>
      <c r="C38836" t="s">
        <v>7</v>
      </c>
      <c r="D38836">
        <v>2810001002</v>
      </c>
      <c r="E38836" t="s">
        <v>5</v>
      </c>
      <c r="F38836" s="2">
        <v>1.4177089999999899</v>
      </c>
      <c r="G38836" s="2">
        <v>0.34235599999999999</v>
      </c>
    </row>
    <row r="38837" spans="1:7" x14ac:dyDescent="0.25">
      <c r="A38837" t="s">
        <v>2780</v>
      </c>
      <c r="B38837" s="1" t="s">
        <v>2859</v>
      </c>
      <c r="C38837" t="s">
        <v>7</v>
      </c>
      <c r="D38837">
        <v>2810001002</v>
      </c>
      <c r="E38837" t="s">
        <v>6</v>
      </c>
      <c r="F38837" s="2">
        <v>3.710407</v>
      </c>
      <c r="G38837" s="2">
        <v>0.87971599999999905</v>
      </c>
    </row>
    <row r="38838" spans="1:7" x14ac:dyDescent="0.25">
      <c r="A38838" t="s">
        <v>2780</v>
      </c>
      <c r="B38838" s="1" t="s">
        <v>2860</v>
      </c>
      <c r="C38838" t="s">
        <v>1</v>
      </c>
      <c r="D38838">
        <v>2811015001</v>
      </c>
      <c r="E38838" t="s">
        <v>2</v>
      </c>
      <c r="F38838" s="2">
        <v>0</v>
      </c>
      <c r="G38838" s="2">
        <v>0</v>
      </c>
    </row>
    <row r="38839" spans="1:7" x14ac:dyDescent="0.25">
      <c r="A38839" t="s">
        <v>2780</v>
      </c>
      <c r="B38839" s="1" t="s">
        <v>2860</v>
      </c>
      <c r="C38839" t="s">
        <v>1</v>
      </c>
      <c r="D38839">
        <v>2811015001</v>
      </c>
      <c r="E38839" t="s">
        <v>4</v>
      </c>
      <c r="F38839" s="2">
        <v>0.59962699999999902</v>
      </c>
      <c r="G38839" s="2">
        <v>0.64314000000000004</v>
      </c>
    </row>
    <row r="38840" spans="1:7" x14ac:dyDescent="0.25">
      <c r="A38840" t="s">
        <v>2780</v>
      </c>
      <c r="B38840" s="1" t="s">
        <v>2860</v>
      </c>
      <c r="C38840" t="s">
        <v>1</v>
      </c>
      <c r="D38840">
        <v>2811015001</v>
      </c>
      <c r="E38840" t="s">
        <v>5</v>
      </c>
      <c r="F38840" s="2">
        <v>10.983456</v>
      </c>
      <c r="G38840" s="2">
        <v>11.780469</v>
      </c>
    </row>
    <row r="38841" spans="1:7" x14ac:dyDescent="0.25">
      <c r="A38841" t="s">
        <v>2780</v>
      </c>
      <c r="B38841" s="1" t="s">
        <v>2860</v>
      </c>
      <c r="C38841" t="s">
        <v>1</v>
      </c>
      <c r="D38841">
        <v>2811015001</v>
      </c>
      <c r="E38841" t="s">
        <v>6</v>
      </c>
      <c r="F38841" s="2">
        <v>32.376343999999897</v>
      </c>
      <c r="G38841" s="2">
        <v>34.725732999999998</v>
      </c>
    </row>
    <row r="38842" spans="1:7" x14ac:dyDescent="0.25">
      <c r="A38842" t="s">
        <v>2780</v>
      </c>
      <c r="B38842" s="1" t="s">
        <v>2860</v>
      </c>
      <c r="C38842" t="s">
        <v>1</v>
      </c>
      <c r="D38842">
        <v>2811015002</v>
      </c>
      <c r="E38842" t="s">
        <v>2</v>
      </c>
      <c r="F38842" s="2">
        <v>499.99999874999997</v>
      </c>
      <c r="G38842" s="2">
        <v>499.99999874999997</v>
      </c>
    </row>
    <row r="38843" spans="1:7" x14ac:dyDescent="0.25">
      <c r="A38843" t="s">
        <v>2780</v>
      </c>
      <c r="B38843" s="1" t="s">
        <v>2860</v>
      </c>
      <c r="C38843" t="s">
        <v>1</v>
      </c>
      <c r="D38843">
        <v>2811015002</v>
      </c>
      <c r="E38843" t="s">
        <v>4</v>
      </c>
      <c r="F38843" s="2">
        <v>10.924835</v>
      </c>
      <c r="G38843" s="2">
        <v>12.079367999999899</v>
      </c>
    </row>
    <row r="38844" spans="1:7" x14ac:dyDescent="0.25">
      <c r="A38844" t="s">
        <v>2780</v>
      </c>
      <c r="B38844" s="1" t="s">
        <v>2860</v>
      </c>
      <c r="C38844" t="s">
        <v>1</v>
      </c>
      <c r="D38844">
        <v>2811015002</v>
      </c>
      <c r="E38844" t="s">
        <v>5</v>
      </c>
      <c r="F38844" s="2">
        <v>47.431902999999998</v>
      </c>
      <c r="G38844" s="2">
        <v>50.561409999999903</v>
      </c>
    </row>
    <row r="38845" spans="1:7" x14ac:dyDescent="0.25">
      <c r="A38845" t="s">
        <v>2780</v>
      </c>
      <c r="B38845" s="1" t="s">
        <v>2860</v>
      </c>
      <c r="C38845" t="s">
        <v>1</v>
      </c>
      <c r="D38845">
        <v>2811015002</v>
      </c>
      <c r="E38845" t="s">
        <v>6</v>
      </c>
      <c r="F38845" s="2">
        <v>122.847691</v>
      </c>
      <c r="G38845" s="2">
        <v>130.070033</v>
      </c>
    </row>
    <row r="38846" spans="1:7" x14ac:dyDescent="0.25">
      <c r="A38846" t="s">
        <v>2780</v>
      </c>
      <c r="B38846" s="1" t="s">
        <v>2860</v>
      </c>
      <c r="C38846" t="s">
        <v>7</v>
      </c>
      <c r="D38846">
        <v>2810001001</v>
      </c>
      <c r="E38846" t="s">
        <v>2</v>
      </c>
      <c r="F38846" s="2">
        <v>0</v>
      </c>
      <c r="G38846" s="2">
        <v>0</v>
      </c>
    </row>
    <row r="38847" spans="1:7" x14ac:dyDescent="0.25">
      <c r="A38847" t="s">
        <v>2780</v>
      </c>
      <c r="B38847" s="1" t="s">
        <v>2860</v>
      </c>
      <c r="C38847" t="s">
        <v>7</v>
      </c>
      <c r="D38847">
        <v>2810001001</v>
      </c>
      <c r="E38847" t="s">
        <v>4</v>
      </c>
      <c r="F38847" s="2">
        <v>7.8169999999999993E-3</v>
      </c>
      <c r="G38847" s="2">
        <v>2.8649999999999999E-3</v>
      </c>
    </row>
    <row r="38848" spans="1:7" x14ac:dyDescent="0.25">
      <c r="A38848" t="s">
        <v>2780</v>
      </c>
      <c r="B38848" s="1" t="s">
        <v>2860</v>
      </c>
      <c r="C38848" t="s">
        <v>7</v>
      </c>
      <c r="D38848">
        <v>2810001001</v>
      </c>
      <c r="E38848" t="s">
        <v>5</v>
      </c>
      <c r="F38848" s="2">
        <v>0.14321400000000001</v>
      </c>
      <c r="G38848" s="2">
        <v>5.2510000000000001E-2</v>
      </c>
    </row>
    <row r="38849" spans="1:7" x14ac:dyDescent="0.25">
      <c r="A38849" t="s">
        <v>2780</v>
      </c>
      <c r="B38849" s="1" t="s">
        <v>2860</v>
      </c>
      <c r="C38849" t="s">
        <v>7</v>
      </c>
      <c r="D38849">
        <v>2810001001</v>
      </c>
      <c r="E38849" t="s">
        <v>6</v>
      </c>
      <c r="F38849" s="2">
        <v>0.42214400000000002</v>
      </c>
      <c r="G38849" s="2">
        <v>0.15478599999999901</v>
      </c>
    </row>
    <row r="38850" spans="1:7" x14ac:dyDescent="0.25">
      <c r="A38850" t="s">
        <v>2780</v>
      </c>
      <c r="B38850" s="1" t="s">
        <v>2860</v>
      </c>
      <c r="C38850" t="s">
        <v>7</v>
      </c>
      <c r="D38850">
        <v>2810001002</v>
      </c>
      <c r="E38850" t="s">
        <v>2</v>
      </c>
      <c r="F38850" s="2">
        <v>20.099999950000001</v>
      </c>
      <c r="G38850" s="2">
        <v>1.1000000000000001</v>
      </c>
    </row>
    <row r="38851" spans="1:7" x14ac:dyDescent="0.25">
      <c r="A38851" t="s">
        <v>2780</v>
      </c>
      <c r="B38851" s="1" t="s">
        <v>2860</v>
      </c>
      <c r="C38851" t="s">
        <v>7</v>
      </c>
      <c r="D38851">
        <v>2810001002</v>
      </c>
      <c r="E38851" t="s">
        <v>4</v>
      </c>
      <c r="F38851" s="2">
        <v>0.48964799999999897</v>
      </c>
      <c r="G38851" s="2">
        <v>9.0510999999999994E-2</v>
      </c>
    </row>
    <row r="38852" spans="1:7" x14ac:dyDescent="0.25">
      <c r="A38852" t="s">
        <v>2780</v>
      </c>
      <c r="B38852" s="1" t="s">
        <v>2860</v>
      </c>
      <c r="C38852" t="s">
        <v>7</v>
      </c>
      <c r="D38852">
        <v>2810001002</v>
      </c>
      <c r="E38852" t="s">
        <v>5</v>
      </c>
      <c r="F38852" s="2">
        <v>1.83169599999999</v>
      </c>
      <c r="G38852" s="2">
        <v>0.376585</v>
      </c>
    </row>
    <row r="38853" spans="1:7" x14ac:dyDescent="0.25">
      <c r="A38853" t="s">
        <v>2780</v>
      </c>
      <c r="B38853" s="1" t="s">
        <v>2860</v>
      </c>
      <c r="C38853" t="s">
        <v>7</v>
      </c>
      <c r="D38853">
        <v>2810001002</v>
      </c>
      <c r="E38853" t="s">
        <v>6</v>
      </c>
      <c r="F38853" s="2">
        <v>4.6060739999999996</v>
      </c>
      <c r="G38853" s="2">
        <v>0.96768699999999996</v>
      </c>
    </row>
    <row r="38854" spans="1:7" x14ac:dyDescent="0.25">
      <c r="A38854" t="s">
        <v>2780</v>
      </c>
      <c r="B38854" s="1" t="s">
        <v>2861</v>
      </c>
      <c r="C38854" t="s">
        <v>1</v>
      </c>
      <c r="D38854">
        <v>2811015001</v>
      </c>
      <c r="E38854" t="s">
        <v>2</v>
      </c>
      <c r="F38854" s="2">
        <v>0</v>
      </c>
      <c r="G38854" s="2">
        <v>0</v>
      </c>
    </row>
    <row r="38855" spans="1:7" x14ac:dyDescent="0.25">
      <c r="A38855" t="s">
        <v>2780</v>
      </c>
      <c r="B38855" s="1" t="s">
        <v>2861</v>
      </c>
      <c r="C38855" t="s">
        <v>1</v>
      </c>
      <c r="D38855">
        <v>2811015001</v>
      </c>
      <c r="E38855" t="s">
        <v>4</v>
      </c>
      <c r="F38855" s="2">
        <v>2.2754695300000001</v>
      </c>
      <c r="G38855" s="2">
        <v>2.0426629999999899</v>
      </c>
    </row>
    <row r="38856" spans="1:7" x14ac:dyDescent="0.25">
      <c r="A38856" t="s">
        <v>2780</v>
      </c>
      <c r="B38856" s="1" t="s">
        <v>2861</v>
      </c>
      <c r="C38856" t="s">
        <v>1</v>
      </c>
      <c r="D38856">
        <v>2811015001</v>
      </c>
      <c r="E38856" t="s">
        <v>5</v>
      </c>
      <c r="F38856" s="2">
        <v>41.680250190000002</v>
      </c>
      <c r="G38856" s="2">
        <v>37.415937</v>
      </c>
    </row>
    <row r="38857" spans="1:7" x14ac:dyDescent="0.25">
      <c r="A38857" t="s">
        <v>2780</v>
      </c>
      <c r="B38857" s="1" t="s">
        <v>2861</v>
      </c>
      <c r="C38857" t="s">
        <v>1</v>
      </c>
      <c r="D38857">
        <v>2811015001</v>
      </c>
      <c r="E38857" t="s">
        <v>6</v>
      </c>
      <c r="F38857" s="2">
        <v>122.862486649999</v>
      </c>
      <c r="G38857" s="2">
        <v>110.292413</v>
      </c>
    </row>
    <row r="38858" spans="1:7" x14ac:dyDescent="0.25">
      <c r="A38858" t="s">
        <v>2780</v>
      </c>
      <c r="B38858" s="1" t="s">
        <v>2861</v>
      </c>
      <c r="C38858" t="s">
        <v>1</v>
      </c>
      <c r="D38858">
        <v>2811015002</v>
      </c>
      <c r="E38858" t="s">
        <v>2</v>
      </c>
      <c r="F38858" s="2">
        <v>979.99999759999901</v>
      </c>
      <c r="G38858" s="2">
        <v>1079.9999973499901</v>
      </c>
    </row>
    <row r="38859" spans="1:7" x14ac:dyDescent="0.25">
      <c r="A38859" t="s">
        <v>2780</v>
      </c>
      <c r="B38859" s="1" t="s">
        <v>2861</v>
      </c>
      <c r="C38859" t="s">
        <v>1</v>
      </c>
      <c r="D38859">
        <v>2811015002</v>
      </c>
      <c r="E38859" t="s">
        <v>4</v>
      </c>
      <c r="F38859" s="2">
        <v>14.69802924</v>
      </c>
      <c r="G38859" s="2">
        <v>15.632269999999901</v>
      </c>
    </row>
    <row r="38860" spans="1:7" x14ac:dyDescent="0.25">
      <c r="A38860" t="s">
        <v>2780</v>
      </c>
      <c r="B38860" s="1" t="s">
        <v>2861</v>
      </c>
      <c r="C38860" t="s">
        <v>1</v>
      </c>
      <c r="D38860">
        <v>2811015002</v>
      </c>
      <c r="E38860" t="s">
        <v>5</v>
      </c>
      <c r="F38860" s="2">
        <v>76.61428737</v>
      </c>
      <c r="G38860" s="2">
        <v>75.221491</v>
      </c>
    </row>
    <row r="38861" spans="1:7" x14ac:dyDescent="0.25">
      <c r="A38861" t="s">
        <v>2780</v>
      </c>
      <c r="B38861" s="1" t="s">
        <v>2861</v>
      </c>
      <c r="C38861" t="s">
        <v>1</v>
      </c>
      <c r="D38861">
        <v>2811015002</v>
      </c>
      <c r="E38861" t="s">
        <v>6</v>
      </c>
      <c r="F38861" s="2">
        <v>204.43163895000001</v>
      </c>
      <c r="G38861" s="2">
        <v>198.269308</v>
      </c>
    </row>
    <row r="38862" spans="1:7" x14ac:dyDescent="0.25">
      <c r="A38862" t="s">
        <v>2780</v>
      </c>
      <c r="B38862" s="1" t="s">
        <v>2861</v>
      </c>
      <c r="C38862" t="s">
        <v>7</v>
      </c>
      <c r="D38862">
        <v>2810001001</v>
      </c>
      <c r="E38862" t="s">
        <v>2</v>
      </c>
      <c r="F38862" s="2">
        <v>0</v>
      </c>
    </row>
    <row r="38863" spans="1:7" x14ac:dyDescent="0.25">
      <c r="A38863" t="s">
        <v>2780</v>
      </c>
      <c r="B38863" s="1" t="s">
        <v>2861</v>
      </c>
      <c r="C38863" t="s">
        <v>7</v>
      </c>
      <c r="D38863">
        <v>2810001001</v>
      </c>
      <c r="E38863" t="s">
        <v>4</v>
      </c>
      <c r="F38863" s="2">
        <v>0.56726799999999999</v>
      </c>
    </row>
    <row r="38864" spans="1:7" x14ac:dyDescent="0.25">
      <c r="A38864" t="s">
        <v>2780</v>
      </c>
      <c r="B38864" s="1" t="s">
        <v>2861</v>
      </c>
      <c r="C38864" t="s">
        <v>7</v>
      </c>
      <c r="D38864">
        <v>2810001001</v>
      </c>
      <c r="E38864" t="s">
        <v>5</v>
      </c>
      <c r="F38864" s="2">
        <v>10.390863999999899</v>
      </c>
    </row>
    <row r="38865" spans="1:7" x14ac:dyDescent="0.25">
      <c r="A38865" t="s">
        <v>2780</v>
      </c>
      <c r="B38865" s="1" t="s">
        <v>2861</v>
      </c>
      <c r="C38865" t="s">
        <v>7</v>
      </c>
      <c r="D38865">
        <v>2810001001</v>
      </c>
      <c r="E38865" t="s">
        <v>6</v>
      </c>
      <c r="F38865" s="2">
        <v>30.629548</v>
      </c>
    </row>
    <row r="38866" spans="1:7" x14ac:dyDescent="0.25">
      <c r="A38866" t="s">
        <v>2780</v>
      </c>
      <c r="B38866" s="1" t="s">
        <v>2861</v>
      </c>
      <c r="C38866" t="s">
        <v>7</v>
      </c>
      <c r="D38866">
        <v>2810001002</v>
      </c>
      <c r="E38866" t="s">
        <v>2</v>
      </c>
      <c r="F38866" s="2">
        <v>72.899999809999997</v>
      </c>
    </row>
    <row r="38867" spans="1:7" x14ac:dyDescent="0.25">
      <c r="A38867" t="s">
        <v>2780</v>
      </c>
      <c r="B38867" s="1" t="s">
        <v>2861</v>
      </c>
      <c r="C38867" t="s">
        <v>7</v>
      </c>
      <c r="D38867">
        <v>2810001002</v>
      </c>
      <c r="E38867" t="s">
        <v>4</v>
      </c>
      <c r="F38867" s="2">
        <v>3.4533480000000001</v>
      </c>
    </row>
    <row r="38868" spans="1:7" x14ac:dyDescent="0.25">
      <c r="A38868" t="s">
        <v>2780</v>
      </c>
      <c r="B38868" s="1" t="s">
        <v>2861</v>
      </c>
      <c r="C38868" t="s">
        <v>7</v>
      </c>
      <c r="D38868">
        <v>2810001002</v>
      </c>
      <c r="E38868" t="s">
        <v>5</v>
      </c>
      <c r="F38868" s="2">
        <v>20.537264999999898</v>
      </c>
    </row>
    <row r="38869" spans="1:7" x14ac:dyDescent="0.25">
      <c r="A38869" t="s">
        <v>2780</v>
      </c>
      <c r="B38869" s="1" t="s">
        <v>2861</v>
      </c>
      <c r="C38869" t="s">
        <v>7</v>
      </c>
      <c r="D38869">
        <v>2810001002</v>
      </c>
      <c r="E38869" t="s">
        <v>6</v>
      </c>
      <c r="F38869" s="2">
        <v>55.790672000000001</v>
      </c>
    </row>
    <row r="38870" spans="1:7" x14ac:dyDescent="0.25">
      <c r="A38870" t="s">
        <v>2780</v>
      </c>
      <c r="B38870" s="1" t="s">
        <v>2862</v>
      </c>
      <c r="C38870" t="s">
        <v>1</v>
      </c>
      <c r="D38870">
        <v>2811015001</v>
      </c>
      <c r="E38870" t="s">
        <v>2</v>
      </c>
      <c r="F38870" s="2">
        <v>0</v>
      </c>
      <c r="G38870" s="2">
        <v>0</v>
      </c>
    </row>
    <row r="38871" spans="1:7" x14ac:dyDescent="0.25">
      <c r="A38871" t="s">
        <v>2780</v>
      </c>
      <c r="B38871" s="1" t="s">
        <v>2862</v>
      </c>
      <c r="C38871" t="s">
        <v>1</v>
      </c>
      <c r="D38871">
        <v>2811015001</v>
      </c>
      <c r="E38871" t="s">
        <v>4</v>
      </c>
      <c r="F38871" s="2">
        <v>0.89961099999999905</v>
      </c>
      <c r="G38871" s="2">
        <v>1.1086959999999999</v>
      </c>
    </row>
    <row r="38872" spans="1:7" x14ac:dyDescent="0.25">
      <c r="A38872" t="s">
        <v>2780</v>
      </c>
      <c r="B38872" s="1" t="s">
        <v>2862</v>
      </c>
      <c r="C38872" t="s">
        <v>1</v>
      </c>
      <c r="D38872">
        <v>2811015001</v>
      </c>
      <c r="E38872" t="s">
        <v>5</v>
      </c>
      <c r="F38872" s="2">
        <v>16.478386</v>
      </c>
      <c r="G38872" s="2">
        <v>20.308202999999999</v>
      </c>
    </row>
    <row r="38873" spans="1:7" x14ac:dyDescent="0.25">
      <c r="A38873" t="s">
        <v>2780</v>
      </c>
      <c r="B38873" s="1" t="s">
        <v>2862</v>
      </c>
      <c r="C38873" t="s">
        <v>1</v>
      </c>
      <c r="D38873">
        <v>2811015001</v>
      </c>
      <c r="E38873" t="s">
        <v>6</v>
      </c>
      <c r="F38873" s="2">
        <v>48.573985999999998</v>
      </c>
      <c r="G38873" s="2">
        <v>59.863287999999997</v>
      </c>
    </row>
    <row r="38874" spans="1:7" x14ac:dyDescent="0.25">
      <c r="A38874" t="s">
        <v>2780</v>
      </c>
      <c r="B38874" s="1" t="s">
        <v>2862</v>
      </c>
      <c r="C38874" t="s">
        <v>1</v>
      </c>
      <c r="D38874">
        <v>2811015002</v>
      </c>
      <c r="E38874" t="s">
        <v>2</v>
      </c>
      <c r="F38874" s="2">
        <v>1075.9999973199999</v>
      </c>
      <c r="G38874" s="2">
        <v>1075.9999973199999</v>
      </c>
    </row>
    <row r="38875" spans="1:7" x14ac:dyDescent="0.25">
      <c r="A38875" t="s">
        <v>2780</v>
      </c>
      <c r="B38875" s="1" t="s">
        <v>2862</v>
      </c>
      <c r="C38875" t="s">
        <v>1</v>
      </c>
      <c r="D38875">
        <v>2811015002</v>
      </c>
      <c r="E38875" t="s">
        <v>4</v>
      </c>
      <c r="F38875" s="2">
        <v>15.209097999999999</v>
      </c>
      <c r="G38875" s="2">
        <v>13.625508999999999</v>
      </c>
    </row>
    <row r="38876" spans="1:7" x14ac:dyDescent="0.25">
      <c r="A38876" t="s">
        <v>2780</v>
      </c>
      <c r="B38876" s="1" t="s">
        <v>2862</v>
      </c>
      <c r="C38876" t="s">
        <v>1</v>
      </c>
      <c r="D38876">
        <v>2811015002</v>
      </c>
      <c r="E38876" t="s">
        <v>5</v>
      </c>
      <c r="F38876" s="2">
        <v>64.987155000000001</v>
      </c>
      <c r="G38876" s="2">
        <v>59.946390000000001</v>
      </c>
    </row>
    <row r="38877" spans="1:7" x14ac:dyDescent="0.25">
      <c r="A38877" t="s">
        <v>2780</v>
      </c>
      <c r="B38877" s="1" t="s">
        <v>2862</v>
      </c>
      <c r="C38877" t="s">
        <v>1</v>
      </c>
      <c r="D38877">
        <v>2811015002</v>
      </c>
      <c r="E38877" t="s">
        <v>6</v>
      </c>
      <c r="F38877" s="2">
        <v>167.82516100000001</v>
      </c>
      <c r="G38877" s="2">
        <v>155.62998999999999</v>
      </c>
    </row>
    <row r="38878" spans="1:7" x14ac:dyDescent="0.25">
      <c r="A38878" t="s">
        <v>2780</v>
      </c>
      <c r="B38878" s="1" t="s">
        <v>2862</v>
      </c>
      <c r="C38878" t="s">
        <v>7</v>
      </c>
      <c r="D38878">
        <v>2810001001</v>
      </c>
      <c r="E38878" t="s">
        <v>2</v>
      </c>
      <c r="F38878" s="2">
        <v>0</v>
      </c>
    </row>
    <row r="38879" spans="1:7" x14ac:dyDescent="0.25">
      <c r="A38879" t="s">
        <v>2780</v>
      </c>
      <c r="B38879" s="1" t="s">
        <v>2862</v>
      </c>
      <c r="C38879" t="s">
        <v>7</v>
      </c>
      <c r="D38879">
        <v>2810001001</v>
      </c>
      <c r="E38879" t="s">
        <v>4</v>
      </c>
      <c r="F38879" s="2">
        <v>2.3909E-2</v>
      </c>
    </row>
    <row r="38880" spans="1:7" x14ac:dyDescent="0.25">
      <c r="A38880" t="s">
        <v>2780</v>
      </c>
      <c r="B38880" s="1" t="s">
        <v>2862</v>
      </c>
      <c r="C38880" t="s">
        <v>7</v>
      </c>
      <c r="D38880">
        <v>2810001001</v>
      </c>
      <c r="E38880" t="s">
        <v>5</v>
      </c>
      <c r="F38880" s="2">
        <v>0.43802099999999999</v>
      </c>
    </row>
    <row r="38881" spans="1:7" x14ac:dyDescent="0.25">
      <c r="A38881" t="s">
        <v>2780</v>
      </c>
      <c r="B38881" s="1" t="s">
        <v>2862</v>
      </c>
      <c r="C38881" t="s">
        <v>7</v>
      </c>
      <c r="D38881">
        <v>2810001001</v>
      </c>
      <c r="E38881" t="s">
        <v>6</v>
      </c>
      <c r="F38881" s="2">
        <v>1.29118299999999</v>
      </c>
    </row>
    <row r="38882" spans="1:7" x14ac:dyDescent="0.25">
      <c r="A38882" t="s">
        <v>2780</v>
      </c>
      <c r="B38882" s="1" t="s">
        <v>2862</v>
      </c>
      <c r="C38882" t="s">
        <v>7</v>
      </c>
      <c r="D38882">
        <v>2810001002</v>
      </c>
      <c r="E38882" t="s">
        <v>2</v>
      </c>
      <c r="F38882" s="2">
        <v>12.2999999799999</v>
      </c>
    </row>
    <row r="38883" spans="1:7" x14ac:dyDescent="0.25">
      <c r="A38883" t="s">
        <v>2780</v>
      </c>
      <c r="B38883" s="1" t="s">
        <v>2862</v>
      </c>
      <c r="C38883" t="s">
        <v>7</v>
      </c>
      <c r="D38883">
        <v>2810001002</v>
      </c>
      <c r="E38883" t="s">
        <v>4</v>
      </c>
      <c r="F38883" s="2">
        <v>0.61238700000000001</v>
      </c>
    </row>
    <row r="38884" spans="1:7" x14ac:dyDescent="0.25">
      <c r="A38884" t="s">
        <v>2780</v>
      </c>
      <c r="B38884" s="1" t="s">
        <v>2862</v>
      </c>
      <c r="C38884" t="s">
        <v>7</v>
      </c>
      <c r="D38884">
        <v>2810001002</v>
      </c>
      <c r="E38884" t="s">
        <v>5</v>
      </c>
      <c r="F38884" s="2">
        <v>2.4496220000000002</v>
      </c>
    </row>
    <row r="38885" spans="1:7" x14ac:dyDescent="0.25">
      <c r="A38885" t="s">
        <v>2780</v>
      </c>
      <c r="B38885" s="1" t="s">
        <v>2862</v>
      </c>
      <c r="C38885" t="s">
        <v>7</v>
      </c>
      <c r="D38885">
        <v>2810001002</v>
      </c>
      <c r="E38885" t="s">
        <v>6</v>
      </c>
      <c r="F38885" s="2">
        <v>6.2463990000000003</v>
      </c>
    </row>
    <row r="38886" spans="1:7" x14ac:dyDescent="0.25">
      <c r="A38886" t="s">
        <v>2780</v>
      </c>
      <c r="B38886" s="1" t="s">
        <v>2863</v>
      </c>
      <c r="C38886" t="s">
        <v>1</v>
      </c>
      <c r="D38886">
        <v>2811015001</v>
      </c>
      <c r="E38886" t="s">
        <v>2</v>
      </c>
      <c r="F38886" s="2">
        <v>0</v>
      </c>
      <c r="G38886" s="2">
        <v>0</v>
      </c>
    </row>
    <row r="38887" spans="1:7" x14ac:dyDescent="0.25">
      <c r="A38887" t="s">
        <v>2780</v>
      </c>
      <c r="B38887" s="1" t="s">
        <v>2863</v>
      </c>
      <c r="C38887" t="s">
        <v>1</v>
      </c>
      <c r="D38887">
        <v>2811015001</v>
      </c>
      <c r="E38887" t="s">
        <v>4</v>
      </c>
      <c r="F38887" s="2">
        <v>0.339529999999999</v>
      </c>
      <c r="G38887" s="2">
        <v>0.71409499999999904</v>
      </c>
    </row>
    <row r="38888" spans="1:7" x14ac:dyDescent="0.25">
      <c r="A38888" t="s">
        <v>2780</v>
      </c>
      <c r="B38888" s="1" t="s">
        <v>2863</v>
      </c>
      <c r="C38888" t="s">
        <v>1</v>
      </c>
      <c r="D38888">
        <v>2811015001</v>
      </c>
      <c r="E38888" t="s">
        <v>5</v>
      </c>
      <c r="F38888" s="2">
        <v>6.2190539999999901</v>
      </c>
      <c r="G38888" s="2">
        <v>13.080000999999999</v>
      </c>
    </row>
    <row r="38889" spans="1:7" x14ac:dyDescent="0.25">
      <c r="A38889" t="s">
        <v>2780</v>
      </c>
      <c r="B38889" s="1" t="s">
        <v>2863</v>
      </c>
      <c r="C38889" t="s">
        <v>1</v>
      </c>
      <c r="D38889">
        <v>2811015001</v>
      </c>
      <c r="E38889" t="s">
        <v>6</v>
      </c>
      <c r="F38889" s="2">
        <v>18.332124</v>
      </c>
      <c r="G38889" s="2">
        <v>38.55641</v>
      </c>
    </row>
    <row r="38890" spans="1:7" x14ac:dyDescent="0.25">
      <c r="A38890" t="s">
        <v>2780</v>
      </c>
      <c r="B38890" s="1" t="s">
        <v>2863</v>
      </c>
      <c r="C38890" t="s">
        <v>1</v>
      </c>
      <c r="D38890">
        <v>2811015002</v>
      </c>
      <c r="E38890" t="s">
        <v>2</v>
      </c>
      <c r="F38890" s="2">
        <v>771.99999806999995</v>
      </c>
      <c r="G38890" s="2">
        <v>871.99999781999998</v>
      </c>
    </row>
    <row r="38891" spans="1:7" x14ac:dyDescent="0.25">
      <c r="A38891" t="s">
        <v>2780</v>
      </c>
      <c r="B38891" s="1" t="s">
        <v>2863</v>
      </c>
      <c r="C38891" t="s">
        <v>1</v>
      </c>
      <c r="D38891">
        <v>2811015002</v>
      </c>
      <c r="E38891" t="s">
        <v>4</v>
      </c>
      <c r="F38891" s="2">
        <v>7.6888699999999996</v>
      </c>
      <c r="G38891" s="2">
        <v>11.811266</v>
      </c>
    </row>
    <row r="38892" spans="1:7" x14ac:dyDescent="0.25">
      <c r="A38892" t="s">
        <v>2780</v>
      </c>
      <c r="B38892" s="1" t="s">
        <v>2863</v>
      </c>
      <c r="C38892" t="s">
        <v>1</v>
      </c>
      <c r="D38892">
        <v>2811015002</v>
      </c>
      <c r="E38892" t="s">
        <v>5</v>
      </c>
      <c r="F38892" s="2">
        <v>29.88674</v>
      </c>
      <c r="G38892" s="2">
        <v>49.149493999999997</v>
      </c>
    </row>
    <row r="38893" spans="1:7" x14ac:dyDescent="0.25">
      <c r="A38893" t="s">
        <v>2780</v>
      </c>
      <c r="B38893" s="1" t="s">
        <v>2863</v>
      </c>
      <c r="C38893" t="s">
        <v>1</v>
      </c>
      <c r="D38893">
        <v>2811015002</v>
      </c>
      <c r="E38893" t="s">
        <v>6</v>
      </c>
      <c r="F38893" s="2">
        <v>75.766892999999996</v>
      </c>
      <c r="G38893" s="2">
        <v>126.29692799999999</v>
      </c>
    </row>
    <row r="38894" spans="1:7" x14ac:dyDescent="0.25">
      <c r="A38894" t="s">
        <v>2780</v>
      </c>
      <c r="B38894" s="1" t="s">
        <v>2863</v>
      </c>
      <c r="C38894" t="s">
        <v>7</v>
      </c>
      <c r="D38894">
        <v>2810001002</v>
      </c>
      <c r="E38894" t="s">
        <v>2</v>
      </c>
      <c r="F38894" s="2">
        <v>5.2999999899999999</v>
      </c>
    </row>
    <row r="38895" spans="1:7" x14ac:dyDescent="0.25">
      <c r="A38895" t="s">
        <v>2780</v>
      </c>
      <c r="B38895" s="1" t="s">
        <v>2863</v>
      </c>
      <c r="C38895" t="s">
        <v>7</v>
      </c>
      <c r="D38895">
        <v>2810001002</v>
      </c>
      <c r="E38895" t="s">
        <v>4</v>
      </c>
      <c r="F38895" s="2">
        <v>8.2430000000000003E-3</v>
      </c>
    </row>
    <row r="38896" spans="1:7" x14ac:dyDescent="0.25">
      <c r="A38896" t="s">
        <v>2780</v>
      </c>
      <c r="B38896" s="1" t="s">
        <v>2863</v>
      </c>
      <c r="C38896" t="s">
        <v>7</v>
      </c>
      <c r="D38896">
        <v>2810001002</v>
      </c>
      <c r="E38896" t="s">
        <v>5</v>
      </c>
      <c r="F38896" s="2">
        <v>2.8219999999999999E-2</v>
      </c>
    </row>
    <row r="38897" spans="1:7" x14ac:dyDescent="0.25">
      <c r="A38897" t="s">
        <v>2780</v>
      </c>
      <c r="B38897" s="1" t="s">
        <v>2863</v>
      </c>
      <c r="C38897" t="s">
        <v>7</v>
      </c>
      <c r="D38897">
        <v>2810001002</v>
      </c>
      <c r="E38897" t="s">
        <v>6</v>
      </c>
      <c r="F38897" s="2">
        <v>6.9572999999999996E-2</v>
      </c>
    </row>
    <row r="38898" spans="1:7" x14ac:dyDescent="0.25">
      <c r="A38898" t="s">
        <v>2780</v>
      </c>
      <c r="B38898" s="1" t="s">
        <v>2864</v>
      </c>
      <c r="C38898" t="s">
        <v>1</v>
      </c>
      <c r="D38898">
        <v>2811015001</v>
      </c>
      <c r="E38898" t="s">
        <v>2</v>
      </c>
      <c r="F38898" s="2">
        <v>0</v>
      </c>
      <c r="G38898" s="2">
        <v>0</v>
      </c>
    </row>
    <row r="38899" spans="1:7" x14ac:dyDescent="0.25">
      <c r="A38899" t="s">
        <v>2780</v>
      </c>
      <c r="B38899" s="1" t="s">
        <v>2864</v>
      </c>
      <c r="C38899" t="s">
        <v>1</v>
      </c>
      <c r="D38899">
        <v>2811015001</v>
      </c>
      <c r="E38899" t="s">
        <v>4</v>
      </c>
      <c r="F38899" s="2">
        <v>0.16977999999999999</v>
      </c>
      <c r="G38899" s="2">
        <v>0.157942999999999</v>
      </c>
    </row>
    <row r="38900" spans="1:7" x14ac:dyDescent="0.25">
      <c r="A38900" t="s">
        <v>2780</v>
      </c>
      <c r="B38900" s="1" t="s">
        <v>2864</v>
      </c>
      <c r="C38900" t="s">
        <v>1</v>
      </c>
      <c r="D38900">
        <v>2811015001</v>
      </c>
      <c r="E38900" t="s">
        <v>5</v>
      </c>
      <c r="F38900" s="2">
        <v>3.1098520000000001</v>
      </c>
      <c r="G38900" s="2">
        <v>2.89291699999999</v>
      </c>
    </row>
    <row r="38901" spans="1:7" x14ac:dyDescent="0.25">
      <c r="A38901" t="s">
        <v>2780</v>
      </c>
      <c r="B38901" s="1" t="s">
        <v>2864</v>
      </c>
      <c r="C38901" t="s">
        <v>1</v>
      </c>
      <c r="D38901">
        <v>2811015001</v>
      </c>
      <c r="E38901" t="s">
        <v>6</v>
      </c>
      <c r="F38901" s="2">
        <v>9.1670440000000006</v>
      </c>
      <c r="G38901" s="2">
        <v>8.5275739999999995</v>
      </c>
    </row>
    <row r="38902" spans="1:7" x14ac:dyDescent="0.25">
      <c r="A38902" t="s">
        <v>2780</v>
      </c>
      <c r="B38902" s="1" t="s">
        <v>2864</v>
      </c>
      <c r="C38902" t="s">
        <v>1</v>
      </c>
      <c r="D38902">
        <v>2811015002</v>
      </c>
      <c r="E38902" t="s">
        <v>2</v>
      </c>
      <c r="F38902" s="2">
        <v>374.99999904999999</v>
      </c>
      <c r="G38902" s="2">
        <v>374.99999904999999</v>
      </c>
    </row>
    <row r="38903" spans="1:7" x14ac:dyDescent="0.25">
      <c r="A38903" t="s">
        <v>2780</v>
      </c>
      <c r="B38903" s="1" t="s">
        <v>2864</v>
      </c>
      <c r="C38903" t="s">
        <v>1</v>
      </c>
      <c r="D38903">
        <v>2811015002</v>
      </c>
      <c r="E38903" t="s">
        <v>4</v>
      </c>
      <c r="F38903" s="2">
        <v>3.5730029999999999</v>
      </c>
      <c r="G38903" s="2">
        <v>2.974621</v>
      </c>
    </row>
    <row r="38904" spans="1:7" x14ac:dyDescent="0.25">
      <c r="A38904" t="s">
        <v>2780</v>
      </c>
      <c r="B38904" s="1" t="s">
        <v>2864</v>
      </c>
      <c r="C38904" t="s">
        <v>1</v>
      </c>
      <c r="D38904">
        <v>2811015002</v>
      </c>
      <c r="E38904" t="s">
        <v>5</v>
      </c>
      <c r="F38904" s="2">
        <v>14.254777000000001</v>
      </c>
      <c r="G38904" s="2">
        <v>12.159762000000001</v>
      </c>
    </row>
    <row r="38905" spans="1:7" x14ac:dyDescent="0.25">
      <c r="A38905" t="s">
        <v>2780</v>
      </c>
      <c r="B38905" s="1" t="s">
        <v>2864</v>
      </c>
      <c r="C38905" t="s">
        <v>1</v>
      </c>
      <c r="D38905">
        <v>2811015002</v>
      </c>
      <c r="E38905" t="s">
        <v>6</v>
      </c>
      <c r="F38905" s="2">
        <v>36.329734999999999</v>
      </c>
      <c r="G38905" s="2">
        <v>31.139472000000001</v>
      </c>
    </row>
    <row r="38906" spans="1:7" x14ac:dyDescent="0.25">
      <c r="A38906" t="s">
        <v>2780</v>
      </c>
      <c r="B38906" s="1" t="s">
        <v>2865</v>
      </c>
      <c r="C38906" t="s">
        <v>1</v>
      </c>
      <c r="D38906">
        <v>2811015001</v>
      </c>
      <c r="E38906" t="s">
        <v>2</v>
      </c>
      <c r="F38906" s="2">
        <v>0</v>
      </c>
      <c r="G38906" s="2">
        <v>0</v>
      </c>
    </row>
    <row r="38907" spans="1:7" x14ac:dyDescent="0.25">
      <c r="A38907" t="s">
        <v>2780</v>
      </c>
      <c r="B38907" s="1" t="s">
        <v>2865</v>
      </c>
      <c r="C38907" t="s">
        <v>1</v>
      </c>
      <c r="D38907">
        <v>2811015001</v>
      </c>
      <c r="E38907" t="s">
        <v>4</v>
      </c>
      <c r="F38907" s="2">
        <v>0.70938900000000005</v>
      </c>
      <c r="G38907" s="2">
        <v>0.54928399999999999</v>
      </c>
    </row>
    <row r="38908" spans="1:7" x14ac:dyDescent="0.25">
      <c r="A38908" t="s">
        <v>2780</v>
      </c>
      <c r="B38908" s="1" t="s">
        <v>2865</v>
      </c>
      <c r="C38908" t="s">
        <v>1</v>
      </c>
      <c r="D38908">
        <v>2811015001</v>
      </c>
      <c r="E38908" t="s">
        <v>5</v>
      </c>
      <c r="F38908" s="2">
        <v>12.994128999999999</v>
      </c>
      <c r="G38908" s="2">
        <v>10.061506</v>
      </c>
    </row>
    <row r="38909" spans="1:7" x14ac:dyDescent="0.25">
      <c r="A38909" t="s">
        <v>2780</v>
      </c>
      <c r="B38909" s="1" t="s">
        <v>2865</v>
      </c>
      <c r="C38909" t="s">
        <v>1</v>
      </c>
      <c r="D38909">
        <v>2811015001</v>
      </c>
      <c r="E38909" t="s">
        <v>6</v>
      </c>
      <c r="F38909" s="2">
        <v>38.303269999999998</v>
      </c>
      <c r="G38909" s="2">
        <v>29.6586859999999</v>
      </c>
    </row>
    <row r="38910" spans="1:7" x14ac:dyDescent="0.25">
      <c r="A38910" t="s">
        <v>2780</v>
      </c>
      <c r="B38910" s="1" t="s">
        <v>2865</v>
      </c>
      <c r="C38910" t="s">
        <v>1</v>
      </c>
      <c r="D38910">
        <v>2811015002</v>
      </c>
      <c r="E38910" t="s">
        <v>2</v>
      </c>
      <c r="F38910" s="2">
        <v>2039.99999502999</v>
      </c>
      <c r="G38910" s="2">
        <v>2039.99999502999</v>
      </c>
    </row>
    <row r="38911" spans="1:7" x14ac:dyDescent="0.25">
      <c r="A38911" t="s">
        <v>2780</v>
      </c>
      <c r="B38911" s="1" t="s">
        <v>2865</v>
      </c>
      <c r="C38911" t="s">
        <v>1</v>
      </c>
      <c r="D38911">
        <v>2811015002</v>
      </c>
      <c r="E38911" t="s">
        <v>4</v>
      </c>
      <c r="F38911" s="2">
        <v>15.471037000000001</v>
      </c>
      <c r="G38911" s="2">
        <v>13.648876</v>
      </c>
    </row>
    <row r="38912" spans="1:7" x14ac:dyDescent="0.25">
      <c r="A38912" t="s">
        <v>2780</v>
      </c>
      <c r="B38912" s="1" t="s">
        <v>2865</v>
      </c>
      <c r="C38912" t="s">
        <v>1</v>
      </c>
      <c r="D38912">
        <v>2811015002</v>
      </c>
      <c r="E38912" t="s">
        <v>5</v>
      </c>
      <c r="F38912" s="2">
        <v>60.081612</v>
      </c>
      <c r="G38912" s="2">
        <v>52.945276</v>
      </c>
    </row>
    <row r="38913" spans="1:7" x14ac:dyDescent="0.25">
      <c r="A38913" t="s">
        <v>2780</v>
      </c>
      <c r="B38913" s="1" t="s">
        <v>2865</v>
      </c>
      <c r="C38913" t="s">
        <v>1</v>
      </c>
      <c r="D38913">
        <v>2811015002</v>
      </c>
      <c r="E38913" t="s">
        <v>6</v>
      </c>
      <c r="F38913" s="2">
        <v>152.28642199999999</v>
      </c>
      <c r="G38913" s="2">
        <v>134.16678099999999</v>
      </c>
    </row>
    <row r="38914" spans="1:7" x14ac:dyDescent="0.25">
      <c r="A38914" t="s">
        <v>2780</v>
      </c>
      <c r="B38914" s="1" t="s">
        <v>2865</v>
      </c>
      <c r="C38914" t="s">
        <v>7</v>
      </c>
      <c r="D38914">
        <v>2810001001</v>
      </c>
      <c r="E38914" t="s">
        <v>2</v>
      </c>
      <c r="F38914" s="2">
        <v>0</v>
      </c>
    </row>
    <row r="38915" spans="1:7" x14ac:dyDescent="0.25">
      <c r="A38915" t="s">
        <v>2780</v>
      </c>
      <c r="B38915" s="1" t="s">
        <v>2865</v>
      </c>
      <c r="C38915" t="s">
        <v>7</v>
      </c>
      <c r="D38915">
        <v>2810001001</v>
      </c>
      <c r="E38915" t="s">
        <v>4</v>
      </c>
      <c r="F38915" s="2">
        <v>5.7369999999999999E-3</v>
      </c>
    </row>
    <row r="38916" spans="1:7" x14ac:dyDescent="0.25">
      <c r="A38916" t="s">
        <v>2780</v>
      </c>
      <c r="B38916" s="1" t="s">
        <v>2865</v>
      </c>
      <c r="C38916" t="s">
        <v>7</v>
      </c>
      <c r="D38916">
        <v>2810001001</v>
      </c>
      <c r="E38916" t="s">
        <v>5</v>
      </c>
      <c r="F38916" s="2">
        <v>0.105355</v>
      </c>
    </row>
    <row r="38917" spans="1:7" x14ac:dyDescent="0.25">
      <c r="A38917" t="s">
        <v>2780</v>
      </c>
      <c r="B38917" s="1" t="s">
        <v>2865</v>
      </c>
      <c r="C38917" t="s">
        <v>7</v>
      </c>
      <c r="D38917">
        <v>2810001001</v>
      </c>
      <c r="E38917" t="s">
        <v>6</v>
      </c>
      <c r="F38917" s="2">
        <v>0.31058199999999903</v>
      </c>
    </row>
    <row r="38918" spans="1:7" x14ac:dyDescent="0.25">
      <c r="A38918" t="s">
        <v>2780</v>
      </c>
      <c r="B38918" s="1" t="s">
        <v>2865</v>
      </c>
      <c r="C38918" t="s">
        <v>7</v>
      </c>
      <c r="D38918">
        <v>2810001002</v>
      </c>
      <c r="E38918" t="s">
        <v>2</v>
      </c>
      <c r="F38918" s="2">
        <v>3</v>
      </c>
    </row>
    <row r="38919" spans="1:7" x14ac:dyDescent="0.25">
      <c r="A38919" t="s">
        <v>2780</v>
      </c>
      <c r="B38919" s="1" t="s">
        <v>2865</v>
      </c>
      <c r="C38919" t="s">
        <v>7</v>
      </c>
      <c r="D38919">
        <v>2810001002</v>
      </c>
      <c r="E38919" t="s">
        <v>4</v>
      </c>
      <c r="F38919" s="2">
        <v>8.3584000000000006E-2</v>
      </c>
    </row>
    <row r="38920" spans="1:7" x14ac:dyDescent="0.25">
      <c r="A38920" t="s">
        <v>2780</v>
      </c>
      <c r="B38920" s="1" t="s">
        <v>2865</v>
      </c>
      <c r="C38920" t="s">
        <v>7</v>
      </c>
      <c r="D38920">
        <v>2810001002</v>
      </c>
      <c r="E38920" t="s">
        <v>5</v>
      </c>
      <c r="F38920" s="2">
        <v>0.36938899999999902</v>
      </c>
    </row>
    <row r="38921" spans="1:7" x14ac:dyDescent="0.25">
      <c r="A38921" t="s">
        <v>2780</v>
      </c>
      <c r="B38921" s="1" t="s">
        <v>2865</v>
      </c>
      <c r="C38921" t="s">
        <v>7</v>
      </c>
      <c r="D38921">
        <v>2810001002</v>
      </c>
      <c r="E38921" t="s">
        <v>6</v>
      </c>
      <c r="F38921" s="2">
        <v>0.95979400000000004</v>
      </c>
    </row>
    <row r="38922" spans="1:7" x14ac:dyDescent="0.25">
      <c r="A38922" t="s">
        <v>2780</v>
      </c>
      <c r="B38922" s="1" t="s">
        <v>2866</v>
      </c>
      <c r="C38922" t="s">
        <v>1</v>
      </c>
      <c r="D38922">
        <v>2811015001</v>
      </c>
      <c r="E38922" t="s">
        <v>2</v>
      </c>
      <c r="F38922" s="2">
        <v>0</v>
      </c>
      <c r="G38922" s="2">
        <v>0</v>
      </c>
    </row>
    <row r="38923" spans="1:7" x14ac:dyDescent="0.25">
      <c r="A38923" t="s">
        <v>2780</v>
      </c>
      <c r="B38923" s="1" t="s">
        <v>2866</v>
      </c>
      <c r="C38923" t="s">
        <v>1</v>
      </c>
      <c r="D38923">
        <v>2811015001</v>
      </c>
      <c r="E38923" t="s">
        <v>4</v>
      </c>
      <c r="F38923" s="2">
        <v>0.32347199999999998</v>
      </c>
      <c r="G38923" s="2">
        <v>0.40188999999999903</v>
      </c>
    </row>
    <row r="38924" spans="1:7" x14ac:dyDescent="0.25">
      <c r="A38924" t="s">
        <v>2780</v>
      </c>
      <c r="B38924" s="1" t="s">
        <v>2866</v>
      </c>
      <c r="C38924" t="s">
        <v>1</v>
      </c>
      <c r="D38924">
        <v>2811015001</v>
      </c>
      <c r="E38924" t="s">
        <v>5</v>
      </c>
      <c r="F38924" s="2">
        <v>5.925116</v>
      </c>
      <c r="G38924" s="2">
        <v>7.3614199999999999</v>
      </c>
    </row>
    <row r="38925" spans="1:7" x14ac:dyDescent="0.25">
      <c r="A38925" t="s">
        <v>2780</v>
      </c>
      <c r="B38925" s="1" t="s">
        <v>2866</v>
      </c>
      <c r="C38925" t="s">
        <v>1</v>
      </c>
      <c r="D38925">
        <v>2811015001</v>
      </c>
      <c r="E38925" t="s">
        <v>6</v>
      </c>
      <c r="F38925" s="2">
        <v>17.465706999999998</v>
      </c>
      <c r="G38925" s="2">
        <v>21.699545000000001</v>
      </c>
    </row>
    <row r="38926" spans="1:7" x14ac:dyDescent="0.25">
      <c r="A38926" t="s">
        <v>2780</v>
      </c>
      <c r="B38926" s="1" t="s">
        <v>2866</v>
      </c>
      <c r="C38926" t="s">
        <v>1</v>
      </c>
      <c r="D38926">
        <v>2811015002</v>
      </c>
      <c r="E38926" t="s">
        <v>2</v>
      </c>
      <c r="F38926" s="2">
        <v>221.99999944999999</v>
      </c>
      <c r="G38926" s="2">
        <v>221.99999944999999</v>
      </c>
    </row>
    <row r="38927" spans="1:7" x14ac:dyDescent="0.25">
      <c r="A38927" t="s">
        <v>2780</v>
      </c>
      <c r="B38927" s="1" t="s">
        <v>2866</v>
      </c>
      <c r="C38927" t="s">
        <v>1</v>
      </c>
      <c r="D38927">
        <v>2811015002</v>
      </c>
      <c r="E38927" t="s">
        <v>4</v>
      </c>
      <c r="F38927" s="2">
        <v>3.9551109999999898</v>
      </c>
      <c r="G38927" s="2">
        <v>5.2038250000000001</v>
      </c>
    </row>
    <row r="38928" spans="1:7" x14ac:dyDescent="0.25">
      <c r="A38928" t="s">
        <v>2780</v>
      </c>
      <c r="B38928" s="1" t="s">
        <v>2866</v>
      </c>
      <c r="C38928" t="s">
        <v>1</v>
      </c>
      <c r="D38928">
        <v>2811015002</v>
      </c>
      <c r="E38928" t="s">
        <v>5</v>
      </c>
      <c r="F38928" s="2">
        <v>18.770177</v>
      </c>
      <c r="G38928" s="2">
        <v>23.799969999999998</v>
      </c>
    </row>
    <row r="38929" spans="1:7" x14ac:dyDescent="0.25">
      <c r="A38929" t="s">
        <v>2780</v>
      </c>
      <c r="B38929" s="1" t="s">
        <v>2866</v>
      </c>
      <c r="C38929" t="s">
        <v>1</v>
      </c>
      <c r="D38929">
        <v>2811015002</v>
      </c>
      <c r="E38929" t="s">
        <v>6</v>
      </c>
      <c r="F38929" s="2">
        <v>49.363872000000001</v>
      </c>
      <c r="G38929" s="2">
        <v>62.207293999999997</v>
      </c>
    </row>
    <row r="38930" spans="1:7" x14ac:dyDescent="0.25">
      <c r="A38930" t="s">
        <v>2780</v>
      </c>
      <c r="B38930" s="1" t="s">
        <v>2866</v>
      </c>
      <c r="C38930" t="s">
        <v>7</v>
      </c>
      <c r="D38930">
        <v>2810001001</v>
      </c>
      <c r="E38930" t="s">
        <v>2</v>
      </c>
      <c r="F38930" s="2">
        <v>0</v>
      </c>
      <c r="G38930" s="2">
        <v>0</v>
      </c>
    </row>
    <row r="38931" spans="1:7" x14ac:dyDescent="0.25">
      <c r="A38931" t="s">
        <v>2780</v>
      </c>
      <c r="B38931" s="1" t="s">
        <v>2866</v>
      </c>
      <c r="C38931" t="s">
        <v>7</v>
      </c>
      <c r="D38931">
        <v>2810001001</v>
      </c>
      <c r="E38931" t="s">
        <v>4</v>
      </c>
      <c r="F38931" s="2">
        <v>0.63431399999999905</v>
      </c>
      <c r="G38931" s="2">
        <v>0.61066200000000004</v>
      </c>
    </row>
    <row r="38932" spans="1:7" x14ac:dyDescent="0.25">
      <c r="A38932" t="s">
        <v>2780</v>
      </c>
      <c r="B38932" s="1" t="s">
        <v>2866</v>
      </c>
      <c r="C38932" t="s">
        <v>7</v>
      </c>
      <c r="D38932">
        <v>2810001001</v>
      </c>
      <c r="E38932" t="s">
        <v>5</v>
      </c>
      <c r="F38932" s="2">
        <v>11.619378999999901</v>
      </c>
      <c r="G38932" s="2">
        <v>11.185573</v>
      </c>
    </row>
    <row r="38933" spans="1:7" x14ac:dyDescent="0.25">
      <c r="A38933" t="s">
        <v>2780</v>
      </c>
      <c r="B38933" s="1" t="s">
        <v>2866</v>
      </c>
      <c r="C38933" t="s">
        <v>7</v>
      </c>
      <c r="D38933">
        <v>2810001001</v>
      </c>
      <c r="E38933" t="s">
        <v>6</v>
      </c>
      <c r="F38933" s="2">
        <v>34.250960999999997</v>
      </c>
      <c r="G38933" s="2">
        <v>32.972135000000002</v>
      </c>
    </row>
    <row r="38934" spans="1:7" x14ac:dyDescent="0.25">
      <c r="A38934" t="s">
        <v>2780</v>
      </c>
      <c r="B38934" s="1" t="s">
        <v>2866</v>
      </c>
      <c r="C38934" t="s">
        <v>7</v>
      </c>
      <c r="D38934">
        <v>2810001002</v>
      </c>
      <c r="E38934" t="s">
        <v>2</v>
      </c>
      <c r="F38934" s="2">
        <v>235.89999942999901</v>
      </c>
      <c r="G38934" s="2">
        <v>200.99999950999899</v>
      </c>
    </row>
    <row r="38935" spans="1:7" x14ac:dyDescent="0.25">
      <c r="A38935" t="s">
        <v>2780</v>
      </c>
      <c r="B38935" s="1" t="s">
        <v>2866</v>
      </c>
      <c r="C38935" t="s">
        <v>7</v>
      </c>
      <c r="D38935">
        <v>2810001002</v>
      </c>
      <c r="E38935" t="s">
        <v>4</v>
      </c>
      <c r="F38935" s="2">
        <v>13.766572</v>
      </c>
      <c r="G38935" s="2">
        <v>15.992903999999999</v>
      </c>
    </row>
    <row r="38936" spans="1:7" x14ac:dyDescent="0.25">
      <c r="A38936" t="s">
        <v>2780</v>
      </c>
      <c r="B38936" s="1" t="s">
        <v>2866</v>
      </c>
      <c r="C38936" t="s">
        <v>7</v>
      </c>
      <c r="D38936">
        <v>2810001002</v>
      </c>
      <c r="E38936" t="s">
        <v>5</v>
      </c>
      <c r="F38936" s="2">
        <v>65.476502999999994</v>
      </c>
      <c r="G38936" s="2">
        <v>66.634714000000002</v>
      </c>
    </row>
    <row r="38937" spans="1:7" x14ac:dyDescent="0.25">
      <c r="A38937" t="s">
        <v>2780</v>
      </c>
      <c r="B38937" s="1" t="s">
        <v>2866</v>
      </c>
      <c r="C38937" t="s">
        <v>7</v>
      </c>
      <c r="D38937">
        <v>2810001002</v>
      </c>
      <c r="E38937" t="s">
        <v>6</v>
      </c>
      <c r="F38937" s="2">
        <v>172.258715999999</v>
      </c>
      <c r="G38937" s="2">
        <v>171.26917499999999</v>
      </c>
    </row>
    <row r="38938" spans="1:7" x14ac:dyDescent="0.25">
      <c r="A38938" t="s">
        <v>2780</v>
      </c>
      <c r="B38938" s="1" t="s">
        <v>2867</v>
      </c>
      <c r="C38938" t="s">
        <v>1</v>
      </c>
      <c r="D38938">
        <v>2811015001</v>
      </c>
      <c r="E38938" t="s">
        <v>2</v>
      </c>
      <c r="F38938" s="2">
        <v>0</v>
      </c>
      <c r="G38938" s="2">
        <v>0</v>
      </c>
    </row>
    <row r="38939" spans="1:7" x14ac:dyDescent="0.25">
      <c r="A38939" t="s">
        <v>2780</v>
      </c>
      <c r="B38939" s="1" t="s">
        <v>2867</v>
      </c>
      <c r="C38939" t="s">
        <v>1</v>
      </c>
      <c r="D38939">
        <v>2811015001</v>
      </c>
      <c r="E38939" t="s">
        <v>4</v>
      </c>
      <c r="F38939" s="2">
        <v>0.63665799999999995</v>
      </c>
      <c r="G38939" s="2">
        <v>0.369143</v>
      </c>
    </row>
    <row r="38940" spans="1:7" x14ac:dyDescent="0.25">
      <c r="A38940" t="s">
        <v>2780</v>
      </c>
      <c r="B38940" s="1" t="s">
        <v>2867</v>
      </c>
      <c r="C38940" t="s">
        <v>1</v>
      </c>
      <c r="D38940">
        <v>2811015001</v>
      </c>
      <c r="E38940" t="s">
        <v>5</v>
      </c>
      <c r="F38940" s="2">
        <v>11.661837999999999</v>
      </c>
      <c r="G38940" s="2">
        <v>6.7617139999999996</v>
      </c>
    </row>
    <row r="38941" spans="1:7" x14ac:dyDescent="0.25">
      <c r="A38941" t="s">
        <v>2780</v>
      </c>
      <c r="B38941" s="1" t="s">
        <v>2867</v>
      </c>
      <c r="C38941" t="s">
        <v>1</v>
      </c>
      <c r="D38941">
        <v>2811015001</v>
      </c>
      <c r="E38941" t="s">
        <v>6</v>
      </c>
      <c r="F38941" s="2">
        <v>34.376057000000003</v>
      </c>
      <c r="G38941" s="2">
        <v>19.931760000000001</v>
      </c>
    </row>
    <row r="38942" spans="1:7" x14ac:dyDescent="0.25">
      <c r="A38942" t="s">
        <v>2780</v>
      </c>
      <c r="B38942" s="1" t="s">
        <v>2867</v>
      </c>
      <c r="C38942" t="s">
        <v>1</v>
      </c>
      <c r="D38942">
        <v>2811015002</v>
      </c>
      <c r="E38942" t="s">
        <v>2</v>
      </c>
      <c r="F38942" s="2">
        <v>343.99999915000001</v>
      </c>
      <c r="G38942" s="2">
        <v>343.99999915000001</v>
      </c>
    </row>
    <row r="38943" spans="1:7" x14ac:dyDescent="0.25">
      <c r="A38943" t="s">
        <v>2780</v>
      </c>
      <c r="B38943" s="1" t="s">
        <v>2867</v>
      </c>
      <c r="C38943" t="s">
        <v>1</v>
      </c>
      <c r="D38943">
        <v>2811015002</v>
      </c>
      <c r="E38943" t="s">
        <v>4</v>
      </c>
      <c r="F38943" s="2">
        <v>8.3247579999999992</v>
      </c>
      <c r="G38943" s="2">
        <v>8.6051509999999993</v>
      </c>
    </row>
    <row r="38944" spans="1:7" x14ac:dyDescent="0.25">
      <c r="A38944" t="s">
        <v>2780</v>
      </c>
      <c r="B38944" s="1" t="s">
        <v>2867</v>
      </c>
      <c r="C38944" t="s">
        <v>1</v>
      </c>
      <c r="D38944">
        <v>2811015002</v>
      </c>
      <c r="E38944" t="s">
        <v>5</v>
      </c>
      <c r="F38944" s="2">
        <v>46.645435999999997</v>
      </c>
      <c r="G38944" s="2">
        <v>38.359290000000001</v>
      </c>
    </row>
    <row r="38945" spans="1:7" x14ac:dyDescent="0.25">
      <c r="A38945" t="s">
        <v>2780</v>
      </c>
      <c r="B38945" s="1" t="s">
        <v>2867</v>
      </c>
      <c r="C38945" t="s">
        <v>1</v>
      </c>
      <c r="D38945">
        <v>2811015002</v>
      </c>
      <c r="E38945" t="s">
        <v>6</v>
      </c>
      <c r="F38945" s="2">
        <v>125.73526200000001</v>
      </c>
      <c r="G38945" s="2">
        <v>99.818077000000002</v>
      </c>
    </row>
    <row r="38946" spans="1:7" x14ac:dyDescent="0.25">
      <c r="A38946" t="s">
        <v>2780</v>
      </c>
      <c r="B38946" s="1" t="s">
        <v>2867</v>
      </c>
      <c r="C38946" t="s">
        <v>7</v>
      </c>
      <c r="D38946">
        <v>2810001001</v>
      </c>
      <c r="E38946" t="s">
        <v>2</v>
      </c>
      <c r="F38946" s="2">
        <v>0</v>
      </c>
    </row>
    <row r="38947" spans="1:7" x14ac:dyDescent="0.25">
      <c r="A38947" t="s">
        <v>2780</v>
      </c>
      <c r="B38947" s="1" t="s">
        <v>2867</v>
      </c>
      <c r="C38947" t="s">
        <v>7</v>
      </c>
      <c r="D38947">
        <v>2810001001</v>
      </c>
      <c r="E38947" t="s">
        <v>4</v>
      </c>
      <c r="F38947" s="2">
        <v>1.9927E-2</v>
      </c>
    </row>
    <row r="38948" spans="1:7" x14ac:dyDescent="0.25">
      <c r="A38948" t="s">
        <v>2780</v>
      </c>
      <c r="B38948" s="1" t="s">
        <v>2867</v>
      </c>
      <c r="C38948" t="s">
        <v>7</v>
      </c>
      <c r="D38948">
        <v>2810001001</v>
      </c>
      <c r="E38948" t="s">
        <v>5</v>
      </c>
      <c r="F38948" s="2">
        <v>0.36528699999999997</v>
      </c>
    </row>
    <row r="38949" spans="1:7" x14ac:dyDescent="0.25">
      <c r="A38949" t="s">
        <v>2780</v>
      </c>
      <c r="B38949" s="1" t="s">
        <v>2867</v>
      </c>
      <c r="C38949" t="s">
        <v>7</v>
      </c>
      <c r="D38949">
        <v>2810001001</v>
      </c>
      <c r="E38949" t="s">
        <v>6</v>
      </c>
      <c r="F38949" s="2">
        <v>1.0767869999999999</v>
      </c>
    </row>
    <row r="38950" spans="1:7" x14ac:dyDescent="0.25">
      <c r="A38950" t="s">
        <v>2780</v>
      </c>
      <c r="B38950" s="1" t="s">
        <v>2867</v>
      </c>
      <c r="C38950" t="s">
        <v>7</v>
      </c>
      <c r="D38950">
        <v>2810001002</v>
      </c>
      <c r="E38950" t="s">
        <v>2</v>
      </c>
      <c r="F38950" s="2">
        <v>16.999999959999901</v>
      </c>
    </row>
    <row r="38951" spans="1:7" x14ac:dyDescent="0.25">
      <c r="A38951" t="s">
        <v>2780</v>
      </c>
      <c r="B38951" s="1" t="s">
        <v>2867</v>
      </c>
      <c r="C38951" t="s">
        <v>7</v>
      </c>
      <c r="D38951">
        <v>2810001002</v>
      </c>
      <c r="E38951" t="s">
        <v>4</v>
      </c>
      <c r="F38951" s="2">
        <v>0.376635</v>
      </c>
    </row>
    <row r="38952" spans="1:7" x14ac:dyDescent="0.25">
      <c r="A38952" t="s">
        <v>2780</v>
      </c>
      <c r="B38952" s="1" t="s">
        <v>2867</v>
      </c>
      <c r="C38952" t="s">
        <v>7</v>
      </c>
      <c r="D38952">
        <v>2810001002</v>
      </c>
      <c r="E38952" t="s">
        <v>5</v>
      </c>
      <c r="F38952" s="2">
        <v>1.6589589999999901</v>
      </c>
    </row>
    <row r="38953" spans="1:7" x14ac:dyDescent="0.25">
      <c r="A38953" t="s">
        <v>2780</v>
      </c>
      <c r="B38953" s="1" t="s">
        <v>2867</v>
      </c>
      <c r="C38953" t="s">
        <v>7</v>
      </c>
      <c r="D38953">
        <v>2810001002</v>
      </c>
      <c r="E38953" t="s">
        <v>6</v>
      </c>
      <c r="F38953" s="2">
        <v>4.3077490000000003</v>
      </c>
    </row>
    <row r="38954" spans="1:7" x14ac:dyDescent="0.25">
      <c r="A38954" t="s">
        <v>2780</v>
      </c>
      <c r="B38954" s="1" t="s">
        <v>2868</v>
      </c>
      <c r="C38954" t="s">
        <v>1</v>
      </c>
      <c r="D38954">
        <v>2811015001</v>
      </c>
      <c r="E38954" t="s">
        <v>2</v>
      </c>
      <c r="F38954" s="2">
        <v>0</v>
      </c>
      <c r="G38954" s="2">
        <v>0</v>
      </c>
    </row>
    <row r="38955" spans="1:7" x14ac:dyDescent="0.25">
      <c r="A38955" t="s">
        <v>2780</v>
      </c>
      <c r="B38955" s="1" t="s">
        <v>2868</v>
      </c>
      <c r="C38955" t="s">
        <v>1</v>
      </c>
      <c r="D38955">
        <v>2811015001</v>
      </c>
      <c r="E38955" t="s">
        <v>4</v>
      </c>
      <c r="F38955" s="2">
        <v>0.80489699999999997</v>
      </c>
      <c r="G38955" s="2">
        <v>0.29740299999999997</v>
      </c>
    </row>
    <row r="38956" spans="1:7" x14ac:dyDescent="0.25">
      <c r="A38956" t="s">
        <v>2780</v>
      </c>
      <c r="B38956" s="1" t="s">
        <v>2868</v>
      </c>
      <c r="C38956" t="s">
        <v>1</v>
      </c>
      <c r="D38956">
        <v>2811015001</v>
      </c>
      <c r="E38956" t="s">
        <v>5</v>
      </c>
      <c r="F38956" s="2">
        <v>14.743306</v>
      </c>
      <c r="G38956" s="2">
        <v>5.4475990000000003</v>
      </c>
    </row>
    <row r="38957" spans="1:7" x14ac:dyDescent="0.25">
      <c r="A38957" t="s">
        <v>2780</v>
      </c>
      <c r="B38957" s="1" t="s">
        <v>2868</v>
      </c>
      <c r="C38957" t="s">
        <v>1</v>
      </c>
      <c r="D38957">
        <v>2811015001</v>
      </c>
      <c r="E38957" t="s">
        <v>6</v>
      </c>
      <c r="F38957" s="2">
        <v>43.459409000000001</v>
      </c>
      <c r="G38957" s="2">
        <v>16.058097</v>
      </c>
    </row>
    <row r="38958" spans="1:7" x14ac:dyDescent="0.25">
      <c r="A38958" t="s">
        <v>2780</v>
      </c>
      <c r="B38958" s="1" t="s">
        <v>2868</v>
      </c>
      <c r="C38958" t="s">
        <v>1</v>
      </c>
      <c r="D38958">
        <v>2811015002</v>
      </c>
      <c r="E38958" t="s">
        <v>2</v>
      </c>
      <c r="F38958" s="2">
        <v>721.99999820000005</v>
      </c>
      <c r="G38958" s="2">
        <v>721.99999820000005</v>
      </c>
    </row>
    <row r="38959" spans="1:7" x14ac:dyDescent="0.25">
      <c r="A38959" t="s">
        <v>2780</v>
      </c>
      <c r="B38959" s="1" t="s">
        <v>2868</v>
      </c>
      <c r="C38959" t="s">
        <v>1</v>
      </c>
      <c r="D38959">
        <v>2811015002</v>
      </c>
      <c r="E38959" t="s">
        <v>4</v>
      </c>
      <c r="F38959" s="2">
        <v>16.229828000000001</v>
      </c>
      <c r="G38959" s="2">
        <v>13.075075</v>
      </c>
    </row>
    <row r="38960" spans="1:7" x14ac:dyDescent="0.25">
      <c r="A38960" t="s">
        <v>2780</v>
      </c>
      <c r="B38960" s="1" t="s">
        <v>2868</v>
      </c>
      <c r="C38960" t="s">
        <v>1</v>
      </c>
      <c r="D38960">
        <v>2811015002</v>
      </c>
      <c r="E38960" t="s">
        <v>5</v>
      </c>
      <c r="F38960" s="2">
        <v>67.869844000000001</v>
      </c>
      <c r="G38960" s="2">
        <v>48.074172999999902</v>
      </c>
    </row>
    <row r="38961" spans="1:7" x14ac:dyDescent="0.25">
      <c r="A38961" t="s">
        <v>2780</v>
      </c>
      <c r="B38961" s="1" t="s">
        <v>2868</v>
      </c>
      <c r="C38961" t="s">
        <v>1</v>
      </c>
      <c r="D38961">
        <v>2811015002</v>
      </c>
      <c r="E38961" t="s">
        <v>6</v>
      </c>
      <c r="F38961" s="2">
        <v>174.56491</v>
      </c>
      <c r="G38961" s="2">
        <v>120.43480799999899</v>
      </c>
    </row>
    <row r="38962" spans="1:7" x14ac:dyDescent="0.25">
      <c r="A38962" t="s">
        <v>2780</v>
      </c>
      <c r="B38962" s="1" t="s">
        <v>2868</v>
      </c>
      <c r="C38962" t="s">
        <v>7</v>
      </c>
      <c r="D38962">
        <v>2810001001</v>
      </c>
      <c r="E38962" t="s">
        <v>2</v>
      </c>
      <c r="F38962" s="2">
        <v>0</v>
      </c>
      <c r="G38962" s="2">
        <v>0</v>
      </c>
    </row>
    <row r="38963" spans="1:7" x14ac:dyDescent="0.25">
      <c r="A38963" t="s">
        <v>2780</v>
      </c>
      <c r="B38963" s="1" t="s">
        <v>2868</v>
      </c>
      <c r="C38963" t="s">
        <v>7</v>
      </c>
      <c r="D38963">
        <v>2810001001</v>
      </c>
      <c r="E38963" t="s">
        <v>4</v>
      </c>
      <c r="F38963" s="2">
        <v>2.8598569999999999</v>
      </c>
      <c r="G38963" s="2">
        <v>2.2650539999999899</v>
      </c>
    </row>
    <row r="38964" spans="1:7" x14ac:dyDescent="0.25">
      <c r="A38964" t="s">
        <v>2780</v>
      </c>
      <c r="B38964" s="1" t="s">
        <v>2868</v>
      </c>
      <c r="C38964" t="s">
        <v>7</v>
      </c>
      <c r="D38964">
        <v>2810001001</v>
      </c>
      <c r="E38964" t="s">
        <v>5</v>
      </c>
      <c r="F38964" s="2">
        <v>52.384676999999897</v>
      </c>
      <c r="G38964" s="2">
        <v>41.489522000000001</v>
      </c>
    </row>
    <row r="38965" spans="1:7" x14ac:dyDescent="0.25">
      <c r="A38965" t="s">
        <v>2780</v>
      </c>
      <c r="B38965" s="1" t="s">
        <v>2868</v>
      </c>
      <c r="C38965" t="s">
        <v>7</v>
      </c>
      <c r="D38965">
        <v>2810001001</v>
      </c>
      <c r="E38965" t="s">
        <v>6</v>
      </c>
      <c r="F38965" s="2">
        <v>154.41635099999999</v>
      </c>
      <c r="G38965" s="2">
        <v>122.300286</v>
      </c>
    </row>
    <row r="38966" spans="1:7" x14ac:dyDescent="0.25">
      <c r="A38966" t="s">
        <v>2780</v>
      </c>
      <c r="B38966" s="1" t="s">
        <v>2868</v>
      </c>
      <c r="C38966" t="s">
        <v>7</v>
      </c>
      <c r="D38966">
        <v>2810001002</v>
      </c>
      <c r="E38966" t="s">
        <v>2</v>
      </c>
      <c r="F38966" s="2">
        <v>1375.9622679700001</v>
      </c>
      <c r="G38966" s="2">
        <v>1363.9622679900001</v>
      </c>
    </row>
    <row r="38967" spans="1:7" x14ac:dyDescent="0.25">
      <c r="A38967" t="s">
        <v>2780</v>
      </c>
      <c r="B38967" s="1" t="s">
        <v>2868</v>
      </c>
      <c r="C38967" t="s">
        <v>7</v>
      </c>
      <c r="D38967">
        <v>2810001002</v>
      </c>
      <c r="E38967" t="s">
        <v>4</v>
      </c>
      <c r="F38967" s="2">
        <v>95.302768</v>
      </c>
      <c r="G38967" s="2">
        <v>80.446234000000004</v>
      </c>
    </row>
    <row r="38968" spans="1:7" x14ac:dyDescent="0.25">
      <c r="A38968" t="s">
        <v>2780</v>
      </c>
      <c r="B38968" s="1" t="s">
        <v>2868</v>
      </c>
      <c r="C38968" t="s">
        <v>7</v>
      </c>
      <c r="D38968">
        <v>2810001002</v>
      </c>
      <c r="E38968" t="s">
        <v>5</v>
      </c>
      <c r="F38968" s="2">
        <v>392.36245499999899</v>
      </c>
      <c r="G38968" s="2">
        <v>327.294759</v>
      </c>
    </row>
    <row r="38969" spans="1:7" x14ac:dyDescent="0.25">
      <c r="A38969" t="s">
        <v>2780</v>
      </c>
      <c r="B38969" s="1" t="s">
        <v>2868</v>
      </c>
      <c r="C38969" t="s">
        <v>7</v>
      </c>
      <c r="D38969">
        <v>2810001002</v>
      </c>
      <c r="E38969" t="s">
        <v>6</v>
      </c>
      <c r="F38969" s="2">
        <v>1006.171932</v>
      </c>
      <c r="G38969" s="2">
        <v>837.382654</v>
      </c>
    </row>
    <row r="38970" spans="1:7" x14ac:dyDescent="0.25">
      <c r="A38970" t="s">
        <v>2780</v>
      </c>
      <c r="B38970" s="1" t="s">
        <v>2869</v>
      </c>
      <c r="C38970" t="s">
        <v>1</v>
      </c>
      <c r="D38970">
        <v>2811015001</v>
      </c>
      <c r="E38970" t="s">
        <v>2</v>
      </c>
      <c r="F38970" s="2">
        <v>0</v>
      </c>
      <c r="G38970" s="2">
        <v>0</v>
      </c>
    </row>
    <row r="38971" spans="1:7" x14ac:dyDescent="0.25">
      <c r="A38971" t="s">
        <v>2780</v>
      </c>
      <c r="B38971" s="1" t="s">
        <v>2869</v>
      </c>
      <c r="C38971" t="s">
        <v>1</v>
      </c>
      <c r="D38971">
        <v>2811015001</v>
      </c>
      <c r="E38971" t="s">
        <v>4</v>
      </c>
      <c r="F38971" s="2">
        <v>0.18046999999999999</v>
      </c>
      <c r="G38971" s="2">
        <v>3.6095999999999899E-2</v>
      </c>
    </row>
    <row r="38972" spans="1:7" x14ac:dyDescent="0.25">
      <c r="A38972" t="s">
        <v>2780</v>
      </c>
      <c r="B38972" s="1" t="s">
        <v>2869</v>
      </c>
      <c r="C38972" t="s">
        <v>1</v>
      </c>
      <c r="D38972">
        <v>2811015001</v>
      </c>
      <c r="E38972" t="s">
        <v>5</v>
      </c>
      <c r="F38972" s="2">
        <v>3.30566</v>
      </c>
      <c r="G38972" s="2">
        <v>0.66113199999999905</v>
      </c>
    </row>
    <row r="38973" spans="1:7" x14ac:dyDescent="0.25">
      <c r="A38973" t="s">
        <v>2780</v>
      </c>
      <c r="B38973" s="1" t="s">
        <v>2869</v>
      </c>
      <c r="C38973" t="s">
        <v>1</v>
      </c>
      <c r="D38973">
        <v>2811015001</v>
      </c>
      <c r="E38973" t="s">
        <v>6</v>
      </c>
      <c r="F38973" s="2">
        <v>9.7442270000000004</v>
      </c>
      <c r="G38973" s="2">
        <v>1.9488459999999901</v>
      </c>
    </row>
    <row r="38974" spans="1:7" x14ac:dyDescent="0.25">
      <c r="A38974" t="s">
        <v>2780</v>
      </c>
      <c r="B38974" s="1" t="s">
        <v>2869</v>
      </c>
      <c r="C38974" t="s">
        <v>1</v>
      </c>
      <c r="D38974">
        <v>2811015002</v>
      </c>
      <c r="E38974" t="s">
        <v>2</v>
      </c>
      <c r="F38974" s="2">
        <v>449.99999888000002</v>
      </c>
      <c r="G38974" s="2">
        <v>449.99999888000002</v>
      </c>
    </row>
    <row r="38975" spans="1:7" x14ac:dyDescent="0.25">
      <c r="A38975" t="s">
        <v>2780</v>
      </c>
      <c r="B38975" s="1" t="s">
        <v>2869</v>
      </c>
      <c r="C38975" t="s">
        <v>1</v>
      </c>
      <c r="D38975">
        <v>2811015002</v>
      </c>
      <c r="E38975" t="s">
        <v>4</v>
      </c>
      <c r="F38975" s="2">
        <v>3.8346100000000001</v>
      </c>
      <c r="G38975" s="2">
        <v>2.293053</v>
      </c>
    </row>
    <row r="38976" spans="1:7" x14ac:dyDescent="0.25">
      <c r="A38976" t="s">
        <v>2780</v>
      </c>
      <c r="B38976" s="1" t="s">
        <v>2869</v>
      </c>
      <c r="C38976" t="s">
        <v>1</v>
      </c>
      <c r="D38976">
        <v>2811015002</v>
      </c>
      <c r="E38976" t="s">
        <v>5</v>
      </c>
      <c r="F38976" s="2">
        <v>15.375731</v>
      </c>
      <c r="G38976" s="2">
        <v>8.1185209999999994</v>
      </c>
    </row>
    <row r="38977" spans="1:7" x14ac:dyDescent="0.25">
      <c r="A38977" t="s">
        <v>2780</v>
      </c>
      <c r="B38977" s="1" t="s">
        <v>2869</v>
      </c>
      <c r="C38977" t="s">
        <v>1</v>
      </c>
      <c r="D38977">
        <v>2811015002</v>
      </c>
      <c r="E38977" t="s">
        <v>6</v>
      </c>
      <c r="F38977" s="2">
        <v>39.226002999999999</v>
      </c>
      <c r="G38977" s="2">
        <v>20.165351000000001</v>
      </c>
    </row>
    <row r="38978" spans="1:7" x14ac:dyDescent="0.25">
      <c r="A38978" t="s">
        <v>2780</v>
      </c>
      <c r="B38978" s="1" t="s">
        <v>2869</v>
      </c>
      <c r="C38978" t="s">
        <v>7</v>
      </c>
      <c r="D38978">
        <v>2810001001</v>
      </c>
      <c r="E38978" t="s">
        <v>2</v>
      </c>
      <c r="F38978" s="2">
        <v>0</v>
      </c>
    </row>
    <row r="38979" spans="1:7" x14ac:dyDescent="0.25">
      <c r="A38979" t="s">
        <v>2780</v>
      </c>
      <c r="B38979" s="1" t="s">
        <v>2869</v>
      </c>
      <c r="C38979" t="s">
        <v>7</v>
      </c>
      <c r="D38979">
        <v>2810001001</v>
      </c>
      <c r="E38979" t="s">
        <v>4</v>
      </c>
      <c r="F38979" s="2">
        <v>5.7899999999999998E-4</v>
      </c>
    </row>
    <row r="38980" spans="1:7" x14ac:dyDescent="0.25">
      <c r="A38980" t="s">
        <v>2780</v>
      </c>
      <c r="B38980" s="1" t="s">
        <v>2869</v>
      </c>
      <c r="C38980" t="s">
        <v>7</v>
      </c>
      <c r="D38980">
        <v>2810001001</v>
      </c>
      <c r="E38980" t="s">
        <v>5</v>
      </c>
      <c r="F38980" s="2">
        <v>1.0621999999999999E-2</v>
      </c>
    </row>
    <row r="38981" spans="1:7" x14ac:dyDescent="0.25">
      <c r="A38981" t="s">
        <v>2780</v>
      </c>
      <c r="B38981" s="1" t="s">
        <v>2869</v>
      </c>
      <c r="C38981" t="s">
        <v>7</v>
      </c>
      <c r="D38981">
        <v>2810001001</v>
      </c>
      <c r="E38981" t="s">
        <v>6</v>
      </c>
      <c r="F38981" s="2">
        <v>3.1289999999999998E-2</v>
      </c>
    </row>
    <row r="38982" spans="1:7" x14ac:dyDescent="0.25">
      <c r="A38982" t="s">
        <v>2780</v>
      </c>
      <c r="B38982" s="1" t="s">
        <v>2869</v>
      </c>
      <c r="C38982" t="s">
        <v>7</v>
      </c>
      <c r="D38982">
        <v>2810001002</v>
      </c>
      <c r="E38982" t="s">
        <v>2</v>
      </c>
      <c r="F38982" s="2">
        <v>1</v>
      </c>
    </row>
    <row r="38983" spans="1:7" x14ac:dyDescent="0.25">
      <c r="A38983" t="s">
        <v>2780</v>
      </c>
      <c r="B38983" s="1" t="s">
        <v>2869</v>
      </c>
      <c r="C38983" t="s">
        <v>7</v>
      </c>
      <c r="D38983">
        <v>2810001002</v>
      </c>
      <c r="E38983" t="s">
        <v>4</v>
      </c>
      <c r="F38983" s="2">
        <v>4.3886000000000001E-2</v>
      </c>
    </row>
    <row r="38984" spans="1:7" x14ac:dyDescent="0.25">
      <c r="A38984" t="s">
        <v>2780</v>
      </c>
      <c r="B38984" s="1" t="s">
        <v>2869</v>
      </c>
      <c r="C38984" t="s">
        <v>7</v>
      </c>
      <c r="D38984">
        <v>2810001002</v>
      </c>
      <c r="E38984" t="s">
        <v>5</v>
      </c>
      <c r="F38984" s="2">
        <v>0.16112699999999999</v>
      </c>
    </row>
    <row r="38985" spans="1:7" x14ac:dyDescent="0.25">
      <c r="A38985" t="s">
        <v>2780</v>
      </c>
      <c r="B38985" s="1" t="s">
        <v>2869</v>
      </c>
      <c r="C38985" t="s">
        <v>7</v>
      </c>
      <c r="D38985">
        <v>2810001002</v>
      </c>
      <c r="E38985" t="s">
        <v>6</v>
      </c>
      <c r="F38985" s="2">
        <v>0.40352199999999999</v>
      </c>
    </row>
    <row r="38986" spans="1:7" x14ac:dyDescent="0.25">
      <c r="A38986" t="s">
        <v>2780</v>
      </c>
      <c r="B38986" s="1" t="s">
        <v>2870</v>
      </c>
      <c r="C38986" t="s">
        <v>1</v>
      </c>
      <c r="D38986">
        <v>2811015001</v>
      </c>
      <c r="E38986" t="s">
        <v>2</v>
      </c>
      <c r="G38986" s="2">
        <v>0</v>
      </c>
    </row>
    <row r="38987" spans="1:7" x14ac:dyDescent="0.25">
      <c r="A38987" t="s">
        <v>2780</v>
      </c>
      <c r="B38987" s="1" t="s">
        <v>2870</v>
      </c>
      <c r="C38987" t="s">
        <v>1</v>
      </c>
      <c r="D38987">
        <v>2811015001</v>
      </c>
      <c r="E38987" t="s">
        <v>4</v>
      </c>
      <c r="G38987" s="2">
        <v>0.44627899999999998</v>
      </c>
    </row>
    <row r="38988" spans="1:7" x14ac:dyDescent="0.25">
      <c r="A38988" t="s">
        <v>2780</v>
      </c>
      <c r="B38988" s="1" t="s">
        <v>2870</v>
      </c>
      <c r="C38988" t="s">
        <v>1</v>
      </c>
      <c r="D38988">
        <v>2811015001</v>
      </c>
      <c r="E38988" t="s">
        <v>5</v>
      </c>
      <c r="G38988" s="2">
        <v>8.1745819999999991</v>
      </c>
    </row>
    <row r="38989" spans="1:7" x14ac:dyDescent="0.25">
      <c r="A38989" t="s">
        <v>2780</v>
      </c>
      <c r="B38989" s="1" t="s">
        <v>2870</v>
      </c>
      <c r="C38989" t="s">
        <v>1</v>
      </c>
      <c r="D38989">
        <v>2811015001</v>
      </c>
      <c r="E38989" t="s">
        <v>6</v>
      </c>
      <c r="G38989" s="2">
        <v>24.096532</v>
      </c>
    </row>
    <row r="38990" spans="1:7" x14ac:dyDescent="0.25">
      <c r="A38990" t="s">
        <v>2780</v>
      </c>
      <c r="B38990" s="1" t="s">
        <v>2870</v>
      </c>
      <c r="C38990" t="s">
        <v>1</v>
      </c>
      <c r="D38990">
        <v>2811015002</v>
      </c>
      <c r="E38990" t="s">
        <v>2</v>
      </c>
      <c r="G38990" s="2">
        <v>243.99999939</v>
      </c>
    </row>
    <row r="38991" spans="1:7" x14ac:dyDescent="0.25">
      <c r="A38991" t="s">
        <v>2780</v>
      </c>
      <c r="B38991" s="1" t="s">
        <v>2870</v>
      </c>
      <c r="C38991" t="s">
        <v>1</v>
      </c>
      <c r="D38991">
        <v>2811015002</v>
      </c>
      <c r="E38991" t="s">
        <v>4</v>
      </c>
      <c r="G38991" s="2">
        <v>5.3714050000000002</v>
      </c>
    </row>
    <row r="38992" spans="1:7" x14ac:dyDescent="0.25">
      <c r="A38992" t="s">
        <v>2780</v>
      </c>
      <c r="B38992" s="1" t="s">
        <v>2870</v>
      </c>
      <c r="C38992" t="s">
        <v>1</v>
      </c>
      <c r="D38992">
        <v>2811015002</v>
      </c>
      <c r="E38992" t="s">
        <v>5</v>
      </c>
      <c r="G38992" s="2">
        <v>24.986704</v>
      </c>
    </row>
    <row r="38993" spans="1:7" x14ac:dyDescent="0.25">
      <c r="A38993" t="s">
        <v>2780</v>
      </c>
      <c r="B38993" s="1" t="s">
        <v>2870</v>
      </c>
      <c r="C38993" t="s">
        <v>1</v>
      </c>
      <c r="D38993">
        <v>2811015002</v>
      </c>
      <c r="E38993" t="s">
        <v>6</v>
      </c>
      <c r="G38993" s="2">
        <v>65.496207999999996</v>
      </c>
    </row>
    <row r="38994" spans="1:7" x14ac:dyDescent="0.25">
      <c r="A38994" t="s">
        <v>2780</v>
      </c>
      <c r="B38994" s="1" t="s">
        <v>2870</v>
      </c>
      <c r="C38994" t="s">
        <v>7</v>
      </c>
      <c r="D38994">
        <v>2810001001</v>
      </c>
      <c r="E38994" t="s">
        <v>2</v>
      </c>
      <c r="F38994" s="2">
        <v>0</v>
      </c>
      <c r="G38994" s="2">
        <v>0</v>
      </c>
    </row>
    <row r="38995" spans="1:7" x14ac:dyDescent="0.25">
      <c r="A38995" t="s">
        <v>2780</v>
      </c>
      <c r="B38995" s="1" t="s">
        <v>2870</v>
      </c>
      <c r="C38995" t="s">
        <v>7</v>
      </c>
      <c r="D38995">
        <v>2810001001</v>
      </c>
      <c r="E38995" t="s">
        <v>4</v>
      </c>
      <c r="F38995" s="2">
        <v>1.73713899999999</v>
      </c>
      <c r="G38995" s="2">
        <v>0.53489799999999998</v>
      </c>
    </row>
    <row r="38996" spans="1:7" x14ac:dyDescent="0.25">
      <c r="A38996" t="s">
        <v>2780</v>
      </c>
      <c r="B38996" s="1" t="s">
        <v>2870</v>
      </c>
      <c r="C38996" t="s">
        <v>7</v>
      </c>
      <c r="D38996">
        <v>2810001001</v>
      </c>
      <c r="E38996" t="s">
        <v>5</v>
      </c>
      <c r="F38996" s="2">
        <v>31.819268000000001</v>
      </c>
      <c r="G38996" s="2">
        <v>9.7976569999999992</v>
      </c>
    </row>
    <row r="38997" spans="1:7" x14ac:dyDescent="0.25">
      <c r="A38997" t="s">
        <v>2780</v>
      </c>
      <c r="B38997" s="1" t="s">
        <v>2870</v>
      </c>
      <c r="C38997" t="s">
        <v>7</v>
      </c>
      <c r="D38997">
        <v>2810001001</v>
      </c>
      <c r="E38997" t="s">
        <v>6</v>
      </c>
      <c r="F38997" s="2">
        <v>93.794954999999902</v>
      </c>
      <c r="G38997" s="2">
        <v>28.880951</v>
      </c>
    </row>
    <row r="38998" spans="1:7" x14ac:dyDescent="0.25">
      <c r="A38998" t="s">
        <v>2780</v>
      </c>
      <c r="B38998" s="1" t="s">
        <v>2870</v>
      </c>
      <c r="C38998" t="s">
        <v>7</v>
      </c>
      <c r="D38998">
        <v>2810001002</v>
      </c>
      <c r="E38998" t="s">
        <v>2</v>
      </c>
      <c r="F38998" s="2">
        <v>782.41047460999903</v>
      </c>
      <c r="G38998" s="2">
        <v>271.67761844999899</v>
      </c>
    </row>
    <row r="38999" spans="1:7" x14ac:dyDescent="0.25">
      <c r="A38999" t="s">
        <v>2780</v>
      </c>
      <c r="B38999" s="1" t="s">
        <v>2870</v>
      </c>
      <c r="C38999" t="s">
        <v>7</v>
      </c>
      <c r="D38999">
        <v>2810001002</v>
      </c>
      <c r="E38999" t="s">
        <v>4</v>
      </c>
      <c r="F38999" s="2">
        <v>36.021424000000003</v>
      </c>
      <c r="G38999" s="2">
        <v>12.412971000000001</v>
      </c>
    </row>
    <row r="39000" spans="1:7" x14ac:dyDescent="0.25">
      <c r="A39000" t="s">
        <v>2780</v>
      </c>
      <c r="B39000" s="1" t="s">
        <v>2870</v>
      </c>
      <c r="C39000" t="s">
        <v>7</v>
      </c>
      <c r="D39000">
        <v>2810001002</v>
      </c>
      <c r="E39000" t="s">
        <v>5</v>
      </c>
      <c r="F39000" s="2">
        <v>166.65774200000001</v>
      </c>
      <c r="G39000" s="2">
        <v>56.784898999999903</v>
      </c>
    </row>
    <row r="39001" spans="1:7" x14ac:dyDescent="0.25">
      <c r="A39001" t="s">
        <v>2780</v>
      </c>
      <c r="B39001" s="1" t="s">
        <v>2870</v>
      </c>
      <c r="C39001" t="s">
        <v>7</v>
      </c>
      <c r="D39001">
        <v>2810001002</v>
      </c>
      <c r="E39001" t="s">
        <v>6</v>
      </c>
      <c r="F39001" s="2">
        <v>436.453813999999</v>
      </c>
      <c r="G39001" s="2">
        <v>148.427864</v>
      </c>
    </row>
    <row r="39002" spans="1:7" x14ac:dyDescent="0.25">
      <c r="A39002" t="s">
        <v>2780</v>
      </c>
      <c r="B39002" s="1" t="s">
        <v>2871</v>
      </c>
      <c r="C39002" t="s">
        <v>1</v>
      </c>
      <c r="D39002">
        <v>2811015001</v>
      </c>
      <c r="E39002" t="s">
        <v>2</v>
      </c>
      <c r="F39002" s="2">
        <v>0</v>
      </c>
      <c r="G39002" s="2">
        <v>0</v>
      </c>
    </row>
    <row r="39003" spans="1:7" x14ac:dyDescent="0.25">
      <c r="A39003" t="s">
        <v>2780</v>
      </c>
      <c r="B39003" s="1" t="s">
        <v>2871</v>
      </c>
      <c r="C39003" t="s">
        <v>1</v>
      </c>
      <c r="D39003">
        <v>2811015001</v>
      </c>
      <c r="E39003" t="s">
        <v>4</v>
      </c>
      <c r="F39003" s="2">
        <v>0.39067599999999902</v>
      </c>
      <c r="G39003" s="2">
        <v>0.24395499999999901</v>
      </c>
    </row>
    <row r="39004" spans="1:7" x14ac:dyDescent="0.25">
      <c r="A39004" t="s">
        <v>2780</v>
      </c>
      <c r="B39004" s="1" t="s">
        <v>2871</v>
      </c>
      <c r="C39004" t="s">
        <v>1</v>
      </c>
      <c r="D39004">
        <v>2811015001</v>
      </c>
      <c r="E39004" t="s">
        <v>5</v>
      </c>
      <c r="F39004" s="2">
        <v>7.156129</v>
      </c>
      <c r="G39004" s="2">
        <v>4.4685579999999998</v>
      </c>
    </row>
    <row r="39005" spans="1:7" x14ac:dyDescent="0.25">
      <c r="A39005" t="s">
        <v>2780</v>
      </c>
      <c r="B39005" s="1" t="s">
        <v>2871</v>
      </c>
      <c r="C39005" t="s">
        <v>1</v>
      </c>
      <c r="D39005">
        <v>2811015001</v>
      </c>
      <c r="E39005" t="s">
        <v>6</v>
      </c>
      <c r="F39005" s="2">
        <v>21.094380000000001</v>
      </c>
      <c r="G39005" s="2">
        <v>13.172146</v>
      </c>
    </row>
    <row r="39006" spans="1:7" x14ac:dyDescent="0.25">
      <c r="A39006" t="s">
        <v>2780</v>
      </c>
      <c r="B39006" s="1" t="s">
        <v>2871</v>
      </c>
      <c r="C39006" t="s">
        <v>1</v>
      </c>
      <c r="D39006">
        <v>2811015002</v>
      </c>
      <c r="E39006" t="s">
        <v>2</v>
      </c>
      <c r="F39006" s="2">
        <v>421.999998949999</v>
      </c>
      <c r="G39006" s="2">
        <v>421.999998949999</v>
      </c>
    </row>
    <row r="39007" spans="1:7" x14ac:dyDescent="0.25">
      <c r="A39007" t="s">
        <v>2780</v>
      </c>
      <c r="B39007" s="1" t="s">
        <v>2871</v>
      </c>
      <c r="C39007" t="s">
        <v>1</v>
      </c>
      <c r="D39007">
        <v>2811015002</v>
      </c>
      <c r="E39007" t="s">
        <v>4</v>
      </c>
      <c r="F39007" s="2">
        <v>9.4079899999999999</v>
      </c>
      <c r="G39007" s="2">
        <v>8.0454699999999999</v>
      </c>
    </row>
    <row r="39008" spans="1:7" x14ac:dyDescent="0.25">
      <c r="A39008" t="s">
        <v>2780</v>
      </c>
      <c r="B39008" s="1" t="s">
        <v>2871</v>
      </c>
      <c r="C39008" t="s">
        <v>1</v>
      </c>
      <c r="D39008">
        <v>2811015002</v>
      </c>
      <c r="E39008" t="s">
        <v>5</v>
      </c>
      <c r="F39008" s="2">
        <v>39.150391999999997</v>
      </c>
      <c r="G39008" s="2">
        <v>30.605677</v>
      </c>
    </row>
    <row r="39009" spans="1:7" x14ac:dyDescent="0.25">
      <c r="A39009" t="s">
        <v>2780</v>
      </c>
      <c r="B39009" s="1" t="s">
        <v>2871</v>
      </c>
      <c r="C39009" t="s">
        <v>1</v>
      </c>
      <c r="D39009">
        <v>2811015002</v>
      </c>
      <c r="E39009" t="s">
        <v>6</v>
      </c>
      <c r="F39009" s="2">
        <v>100.603537</v>
      </c>
      <c r="G39009" s="2">
        <v>77.240081000000004</v>
      </c>
    </row>
    <row r="39010" spans="1:7" x14ac:dyDescent="0.25">
      <c r="A39010" t="s">
        <v>2780</v>
      </c>
      <c r="B39010" s="1" t="s">
        <v>2871</v>
      </c>
      <c r="C39010" t="s">
        <v>7</v>
      </c>
      <c r="D39010">
        <v>2810001001</v>
      </c>
      <c r="E39010" t="s">
        <v>2</v>
      </c>
      <c r="F39010" s="2">
        <v>0</v>
      </c>
      <c r="G39010" s="2">
        <v>0</v>
      </c>
    </row>
    <row r="39011" spans="1:7" x14ac:dyDescent="0.25">
      <c r="A39011" t="s">
        <v>2780</v>
      </c>
      <c r="B39011" s="1" t="s">
        <v>2871</v>
      </c>
      <c r="C39011" t="s">
        <v>7</v>
      </c>
      <c r="D39011">
        <v>2810001001</v>
      </c>
      <c r="E39011" t="s">
        <v>4</v>
      </c>
      <c r="F39011" s="2">
        <v>2.5300000000000002E-4</v>
      </c>
      <c r="G39011" s="2">
        <v>1.17E-4</v>
      </c>
    </row>
    <row r="39012" spans="1:7" x14ac:dyDescent="0.25">
      <c r="A39012" t="s">
        <v>2780</v>
      </c>
      <c r="B39012" s="1" t="s">
        <v>2871</v>
      </c>
      <c r="C39012" t="s">
        <v>7</v>
      </c>
      <c r="D39012">
        <v>2810001001</v>
      </c>
      <c r="E39012" t="s">
        <v>5</v>
      </c>
      <c r="F39012" s="2">
        <v>4.7749999999999997E-3</v>
      </c>
      <c r="G39012" s="2">
        <v>2.2649999999999901E-3</v>
      </c>
    </row>
    <row r="39013" spans="1:7" x14ac:dyDescent="0.25">
      <c r="A39013" t="s">
        <v>2780</v>
      </c>
      <c r="B39013" s="1" t="s">
        <v>2871</v>
      </c>
      <c r="C39013" t="s">
        <v>7</v>
      </c>
      <c r="D39013">
        <v>2810001001</v>
      </c>
      <c r="E39013" t="s">
        <v>6</v>
      </c>
      <c r="F39013" s="2">
        <v>1.4071E-2</v>
      </c>
      <c r="G39013" s="2">
        <v>6.6730000000000001E-3</v>
      </c>
    </row>
    <row r="39014" spans="1:7" x14ac:dyDescent="0.25">
      <c r="A39014" t="s">
        <v>2780</v>
      </c>
      <c r="B39014" s="1" t="s">
        <v>2871</v>
      </c>
      <c r="C39014" t="s">
        <v>7</v>
      </c>
      <c r="D39014">
        <v>2810001002</v>
      </c>
      <c r="E39014" t="s">
        <v>2</v>
      </c>
      <c r="F39014" s="2">
        <v>0.1</v>
      </c>
      <c r="G39014" s="2">
        <v>0.1</v>
      </c>
    </row>
    <row r="39015" spans="1:7" x14ac:dyDescent="0.25">
      <c r="A39015" t="s">
        <v>2780</v>
      </c>
      <c r="B39015" s="1" t="s">
        <v>2871</v>
      </c>
      <c r="C39015" t="s">
        <v>7</v>
      </c>
      <c r="D39015">
        <v>2810001002</v>
      </c>
      <c r="E39015" t="s">
        <v>4</v>
      </c>
      <c r="F39015" s="2">
        <v>8.2249999999999893E-3</v>
      </c>
      <c r="G39015" s="2">
        <v>4.8509999999999899E-3</v>
      </c>
    </row>
    <row r="39016" spans="1:7" x14ac:dyDescent="0.25">
      <c r="A39016" t="s">
        <v>2780</v>
      </c>
      <c r="B39016" s="1" t="s">
        <v>2871</v>
      </c>
      <c r="C39016" t="s">
        <v>7</v>
      </c>
      <c r="D39016">
        <v>2810001002</v>
      </c>
      <c r="E39016" t="s">
        <v>5</v>
      </c>
      <c r="F39016" s="2">
        <v>3.4230999999999998E-2</v>
      </c>
      <c r="G39016" s="2">
        <v>1.9394999999999999E-2</v>
      </c>
    </row>
    <row r="39017" spans="1:7" x14ac:dyDescent="0.25">
      <c r="A39017" t="s">
        <v>2780</v>
      </c>
      <c r="B39017" s="1" t="s">
        <v>2871</v>
      </c>
      <c r="C39017" t="s">
        <v>7</v>
      </c>
      <c r="D39017">
        <v>2810001002</v>
      </c>
      <c r="E39017" t="s">
        <v>6</v>
      </c>
      <c r="F39017" s="2">
        <v>8.7972999999999899E-2</v>
      </c>
      <c r="G39017" s="2">
        <v>4.9444000000000002E-2</v>
      </c>
    </row>
    <row r="39018" spans="1:7" x14ac:dyDescent="0.25">
      <c r="A39018" t="s">
        <v>2780</v>
      </c>
      <c r="B39018" s="1" t="s">
        <v>2872</v>
      </c>
      <c r="C39018" t="s">
        <v>1</v>
      </c>
      <c r="D39018">
        <v>2811015001</v>
      </c>
      <c r="E39018" t="s">
        <v>2</v>
      </c>
      <c r="F39018" s="2">
        <v>0</v>
      </c>
      <c r="G39018" s="2">
        <v>0</v>
      </c>
    </row>
    <row r="39019" spans="1:7" x14ac:dyDescent="0.25">
      <c r="A39019" t="s">
        <v>2780</v>
      </c>
      <c r="B39019" s="1" t="s">
        <v>2872</v>
      </c>
      <c r="C39019" t="s">
        <v>1</v>
      </c>
      <c r="D39019">
        <v>2811015001</v>
      </c>
      <c r="E39019" t="s">
        <v>4</v>
      </c>
      <c r="F39019" s="2">
        <v>0.92688599999999999</v>
      </c>
      <c r="G39019" s="2">
        <v>8.5204000000000002E-2</v>
      </c>
    </row>
    <row r="39020" spans="1:7" x14ac:dyDescent="0.25">
      <c r="A39020" t="s">
        <v>2780</v>
      </c>
      <c r="B39020" s="1" t="s">
        <v>2872</v>
      </c>
      <c r="C39020" t="s">
        <v>1</v>
      </c>
      <c r="D39020">
        <v>2811015001</v>
      </c>
      <c r="E39020" t="s">
        <v>5</v>
      </c>
      <c r="F39020" s="2">
        <v>16.977879999999899</v>
      </c>
      <c r="G39020" s="2">
        <v>1.560689</v>
      </c>
    </row>
    <row r="39021" spans="1:7" x14ac:dyDescent="0.25">
      <c r="A39021" t="s">
        <v>2780</v>
      </c>
      <c r="B39021" s="1" t="s">
        <v>2872</v>
      </c>
      <c r="C39021" t="s">
        <v>1</v>
      </c>
      <c r="D39021">
        <v>2811015001</v>
      </c>
      <c r="E39021" t="s">
        <v>6</v>
      </c>
      <c r="F39021" s="2">
        <v>50.046363999999997</v>
      </c>
      <c r="G39021" s="2">
        <v>4.6005070000000003</v>
      </c>
    </row>
    <row r="39022" spans="1:7" x14ac:dyDescent="0.25">
      <c r="A39022" t="s">
        <v>2780</v>
      </c>
      <c r="B39022" s="1" t="s">
        <v>2872</v>
      </c>
      <c r="C39022" t="s">
        <v>1</v>
      </c>
      <c r="D39022">
        <v>2811015002</v>
      </c>
      <c r="E39022" t="s">
        <v>2</v>
      </c>
      <c r="F39022" s="2">
        <v>243.99999940000001</v>
      </c>
      <c r="G39022" s="2">
        <v>243.99999940000001</v>
      </c>
    </row>
    <row r="39023" spans="1:7" x14ac:dyDescent="0.25">
      <c r="A39023" t="s">
        <v>2780</v>
      </c>
      <c r="B39023" s="1" t="s">
        <v>2872</v>
      </c>
      <c r="C39023" t="s">
        <v>1</v>
      </c>
      <c r="D39023">
        <v>2811015002</v>
      </c>
      <c r="E39023" t="s">
        <v>4</v>
      </c>
      <c r="F39023" s="2">
        <v>3.8757799999999998</v>
      </c>
      <c r="G39023" s="2">
        <v>1.5323690000000001</v>
      </c>
    </row>
    <row r="39024" spans="1:7" x14ac:dyDescent="0.25">
      <c r="A39024" t="s">
        <v>2780</v>
      </c>
      <c r="B39024" s="1" t="s">
        <v>2872</v>
      </c>
      <c r="C39024" t="s">
        <v>1</v>
      </c>
      <c r="D39024">
        <v>2811015002</v>
      </c>
      <c r="E39024" t="s">
        <v>5</v>
      </c>
      <c r="F39024" s="2">
        <v>20.528373999999999</v>
      </c>
      <c r="G39024" s="2">
        <v>6.3173509999999897</v>
      </c>
    </row>
    <row r="39025" spans="1:7" x14ac:dyDescent="0.25">
      <c r="A39025" t="s">
        <v>2780</v>
      </c>
      <c r="B39025" s="1" t="s">
        <v>2872</v>
      </c>
      <c r="C39025" t="s">
        <v>1</v>
      </c>
      <c r="D39025">
        <v>2811015002</v>
      </c>
      <c r="E39025" t="s">
        <v>6</v>
      </c>
      <c r="F39025" s="2">
        <v>54.903483999999999</v>
      </c>
      <c r="G39025" s="2">
        <v>16.204425999999899</v>
      </c>
    </row>
    <row r="39026" spans="1:7" x14ac:dyDescent="0.25">
      <c r="A39026" t="s">
        <v>2780</v>
      </c>
      <c r="B39026" s="1" t="s">
        <v>2872</v>
      </c>
      <c r="C39026" t="s">
        <v>7</v>
      </c>
      <c r="D39026">
        <v>2810001001</v>
      </c>
      <c r="E39026" t="s">
        <v>2</v>
      </c>
      <c r="F39026" s="2">
        <v>0</v>
      </c>
    </row>
    <row r="39027" spans="1:7" x14ac:dyDescent="0.25">
      <c r="A39027" t="s">
        <v>2780</v>
      </c>
      <c r="B39027" s="1" t="s">
        <v>2872</v>
      </c>
      <c r="C39027" t="s">
        <v>7</v>
      </c>
      <c r="D39027">
        <v>2810001001</v>
      </c>
      <c r="E39027" t="s">
        <v>4</v>
      </c>
      <c r="F39027" s="2">
        <v>2.4122999999999999E-2</v>
      </c>
    </row>
    <row r="39028" spans="1:7" x14ac:dyDescent="0.25">
      <c r="A39028" t="s">
        <v>2780</v>
      </c>
      <c r="B39028" s="1" t="s">
        <v>2872</v>
      </c>
      <c r="C39028" t="s">
        <v>7</v>
      </c>
      <c r="D39028">
        <v>2810001001</v>
      </c>
      <c r="E39028" t="s">
        <v>5</v>
      </c>
      <c r="F39028" s="2">
        <v>0.44197500000000001</v>
      </c>
    </row>
    <row r="39029" spans="1:7" x14ac:dyDescent="0.25">
      <c r="A39029" t="s">
        <v>2780</v>
      </c>
      <c r="B39029" s="1" t="s">
        <v>2872</v>
      </c>
      <c r="C39029" t="s">
        <v>7</v>
      </c>
      <c r="D39029">
        <v>2810001001</v>
      </c>
      <c r="E39029" t="s">
        <v>6</v>
      </c>
      <c r="F39029" s="2">
        <v>1.3027949999999999</v>
      </c>
    </row>
    <row r="39030" spans="1:7" x14ac:dyDescent="0.25">
      <c r="A39030" t="s">
        <v>2780</v>
      </c>
      <c r="B39030" s="1" t="s">
        <v>2872</v>
      </c>
      <c r="C39030" t="s">
        <v>7</v>
      </c>
      <c r="D39030">
        <v>2810001002</v>
      </c>
      <c r="E39030" t="s">
        <v>2</v>
      </c>
      <c r="F39030" s="2">
        <v>6.9999999800000001</v>
      </c>
    </row>
    <row r="39031" spans="1:7" x14ac:dyDescent="0.25">
      <c r="A39031" t="s">
        <v>2780</v>
      </c>
      <c r="B39031" s="1" t="s">
        <v>2872</v>
      </c>
      <c r="C39031" t="s">
        <v>7</v>
      </c>
      <c r="D39031">
        <v>2810001002</v>
      </c>
      <c r="E39031" t="s">
        <v>4</v>
      </c>
      <c r="F39031" s="2">
        <v>0.28299999999999997</v>
      </c>
    </row>
    <row r="39032" spans="1:7" x14ac:dyDescent="0.25">
      <c r="A39032" t="s">
        <v>2780</v>
      </c>
      <c r="B39032" s="1" t="s">
        <v>2872</v>
      </c>
      <c r="C39032" t="s">
        <v>7</v>
      </c>
      <c r="D39032">
        <v>2810001002</v>
      </c>
      <c r="E39032" t="s">
        <v>5</v>
      </c>
      <c r="F39032" s="2">
        <v>1.3860969999999999</v>
      </c>
    </row>
    <row r="39033" spans="1:7" x14ac:dyDescent="0.25">
      <c r="A39033" t="s">
        <v>2780</v>
      </c>
      <c r="B39033" s="1" t="s">
        <v>2872</v>
      </c>
      <c r="C39033" t="s">
        <v>7</v>
      </c>
      <c r="D39033">
        <v>2810001002</v>
      </c>
      <c r="E39033" t="s">
        <v>6</v>
      </c>
      <c r="F39033" s="2">
        <v>3.66378</v>
      </c>
    </row>
    <row r="39034" spans="1:7" x14ac:dyDescent="0.25">
      <c r="A39034" t="s">
        <v>2780</v>
      </c>
      <c r="B39034" s="1" t="s">
        <v>2873</v>
      </c>
      <c r="C39034" t="s">
        <v>1</v>
      </c>
      <c r="D39034">
        <v>2811015001</v>
      </c>
      <c r="E39034" t="s">
        <v>2</v>
      </c>
      <c r="G39034" s="2">
        <v>0</v>
      </c>
    </row>
    <row r="39035" spans="1:7" x14ac:dyDescent="0.25">
      <c r="A39035" t="s">
        <v>2780</v>
      </c>
      <c r="B39035" s="1" t="s">
        <v>2873</v>
      </c>
      <c r="C39035" t="s">
        <v>1</v>
      </c>
      <c r="D39035">
        <v>2811015001</v>
      </c>
      <c r="E39035" t="s">
        <v>4</v>
      </c>
      <c r="G39035" s="2">
        <v>9.3542E-2</v>
      </c>
    </row>
    <row r="39036" spans="1:7" x14ac:dyDescent="0.25">
      <c r="A39036" t="s">
        <v>2780</v>
      </c>
      <c r="B39036" s="1" t="s">
        <v>2873</v>
      </c>
      <c r="C39036" t="s">
        <v>1</v>
      </c>
      <c r="D39036">
        <v>2811015001</v>
      </c>
      <c r="E39036" t="s">
        <v>5</v>
      </c>
      <c r="G39036" s="2">
        <v>1.7134099999999901</v>
      </c>
    </row>
    <row r="39037" spans="1:7" x14ac:dyDescent="0.25">
      <c r="A39037" t="s">
        <v>2780</v>
      </c>
      <c r="B39037" s="1" t="s">
        <v>2873</v>
      </c>
      <c r="C39037" t="s">
        <v>1</v>
      </c>
      <c r="D39037">
        <v>2811015001</v>
      </c>
      <c r="E39037" t="s">
        <v>6</v>
      </c>
      <c r="G39037" s="2">
        <v>5.050681</v>
      </c>
    </row>
    <row r="39038" spans="1:7" x14ac:dyDescent="0.25">
      <c r="A39038" t="s">
        <v>2780</v>
      </c>
      <c r="B39038" s="1" t="s">
        <v>2873</v>
      </c>
      <c r="C39038" t="s">
        <v>1</v>
      </c>
      <c r="D39038">
        <v>2811015002</v>
      </c>
      <c r="E39038" t="s">
        <v>2</v>
      </c>
      <c r="F39038" s="2">
        <v>99.999999750000001</v>
      </c>
      <c r="G39038" s="2">
        <v>99.999999750000001</v>
      </c>
    </row>
    <row r="39039" spans="1:7" x14ac:dyDescent="0.25">
      <c r="A39039" t="s">
        <v>2780</v>
      </c>
      <c r="B39039" s="1" t="s">
        <v>2873</v>
      </c>
      <c r="C39039" t="s">
        <v>1</v>
      </c>
      <c r="D39039">
        <v>2811015002</v>
      </c>
      <c r="E39039" t="s">
        <v>4</v>
      </c>
      <c r="F39039" s="2">
        <v>4.5686999999999998E-2</v>
      </c>
      <c r="G39039" s="2">
        <v>1.541617</v>
      </c>
    </row>
    <row r="39040" spans="1:7" x14ac:dyDescent="0.25">
      <c r="A39040" t="s">
        <v>2780</v>
      </c>
      <c r="B39040" s="1" t="s">
        <v>2873</v>
      </c>
      <c r="C39040" t="s">
        <v>1</v>
      </c>
      <c r="D39040">
        <v>2811015002</v>
      </c>
      <c r="E39040" t="s">
        <v>5</v>
      </c>
      <c r="F39040" s="2">
        <v>0.15097099999999999</v>
      </c>
      <c r="G39040" s="2">
        <v>6.5269469999999998</v>
      </c>
    </row>
    <row r="39041" spans="1:7" x14ac:dyDescent="0.25">
      <c r="A39041" t="s">
        <v>2780</v>
      </c>
      <c r="B39041" s="1" t="s">
        <v>2873</v>
      </c>
      <c r="C39041" t="s">
        <v>1</v>
      </c>
      <c r="D39041">
        <v>2811015002</v>
      </c>
      <c r="E39041" t="s">
        <v>6</v>
      </c>
      <c r="F39041" s="2">
        <v>0.36880499999999999</v>
      </c>
      <c r="G39041" s="2">
        <v>16.826711</v>
      </c>
    </row>
    <row r="39042" spans="1:7" x14ac:dyDescent="0.25">
      <c r="A39042" t="s">
        <v>2780</v>
      </c>
      <c r="B39042" s="1" t="s">
        <v>2874</v>
      </c>
      <c r="C39042" t="s">
        <v>1</v>
      </c>
      <c r="D39042">
        <v>2811015001</v>
      </c>
      <c r="E39042" t="s">
        <v>2</v>
      </c>
      <c r="F39042" s="2">
        <v>0</v>
      </c>
      <c r="G39042" s="2">
        <v>0</v>
      </c>
    </row>
    <row r="39043" spans="1:7" x14ac:dyDescent="0.25">
      <c r="A39043" t="s">
        <v>2780</v>
      </c>
      <c r="B39043" s="1" t="s">
        <v>2874</v>
      </c>
      <c r="C39043" t="s">
        <v>1</v>
      </c>
      <c r="D39043">
        <v>2811015001</v>
      </c>
      <c r="E39043" t="s">
        <v>4</v>
      </c>
      <c r="F39043" s="2">
        <v>0.13270699999999999</v>
      </c>
      <c r="G39043" s="2">
        <v>3.6095999999999899E-2</v>
      </c>
    </row>
    <row r="39044" spans="1:7" x14ac:dyDescent="0.25">
      <c r="A39044" t="s">
        <v>2780</v>
      </c>
      <c r="B39044" s="1" t="s">
        <v>2874</v>
      </c>
      <c r="C39044" t="s">
        <v>1</v>
      </c>
      <c r="D39044">
        <v>2811015001</v>
      </c>
      <c r="E39044" t="s">
        <v>5</v>
      </c>
      <c r="F39044" s="2">
        <v>2.4308040000000002</v>
      </c>
      <c r="G39044" s="2">
        <v>0.66113199999999905</v>
      </c>
    </row>
    <row r="39045" spans="1:7" x14ac:dyDescent="0.25">
      <c r="A39045" t="s">
        <v>2780</v>
      </c>
      <c r="B39045" s="1" t="s">
        <v>2874</v>
      </c>
      <c r="C39045" t="s">
        <v>1</v>
      </c>
      <c r="D39045">
        <v>2811015001</v>
      </c>
      <c r="E39045" t="s">
        <v>6</v>
      </c>
      <c r="F39045" s="2">
        <v>7.1653690000000001</v>
      </c>
      <c r="G39045" s="2">
        <v>1.9488459999999901</v>
      </c>
    </row>
    <row r="39046" spans="1:7" x14ac:dyDescent="0.25">
      <c r="A39046" t="s">
        <v>2780</v>
      </c>
      <c r="B39046" s="1" t="s">
        <v>2874</v>
      </c>
      <c r="C39046" t="s">
        <v>1</v>
      </c>
      <c r="D39046">
        <v>2811015002</v>
      </c>
      <c r="E39046" t="s">
        <v>2</v>
      </c>
      <c r="F39046" s="2">
        <v>74.999999810000006</v>
      </c>
      <c r="G39046" s="2">
        <v>74.999999810000006</v>
      </c>
    </row>
    <row r="39047" spans="1:7" x14ac:dyDescent="0.25">
      <c r="A39047" t="s">
        <v>2780</v>
      </c>
      <c r="B39047" s="1" t="s">
        <v>2874</v>
      </c>
      <c r="C39047" t="s">
        <v>1</v>
      </c>
      <c r="D39047">
        <v>2811015002</v>
      </c>
      <c r="E39047" t="s">
        <v>4</v>
      </c>
      <c r="F39047" s="2">
        <v>1.146112</v>
      </c>
      <c r="G39047" s="2">
        <v>0.62347699999999995</v>
      </c>
    </row>
    <row r="39048" spans="1:7" x14ac:dyDescent="0.25">
      <c r="A39048" t="s">
        <v>2780</v>
      </c>
      <c r="B39048" s="1" t="s">
        <v>2874</v>
      </c>
      <c r="C39048" t="s">
        <v>1</v>
      </c>
      <c r="D39048">
        <v>2811015002</v>
      </c>
      <c r="E39048" t="s">
        <v>5</v>
      </c>
      <c r="F39048" s="2">
        <v>4.8627690000000001</v>
      </c>
      <c r="G39048" s="2">
        <v>2.6010330000000002</v>
      </c>
    </row>
    <row r="39049" spans="1:7" x14ac:dyDescent="0.25">
      <c r="A39049" t="s">
        <v>2780</v>
      </c>
      <c r="B39049" s="1" t="s">
        <v>2874</v>
      </c>
      <c r="C39049" t="s">
        <v>1</v>
      </c>
      <c r="D39049">
        <v>2811015002</v>
      </c>
      <c r="E39049" t="s">
        <v>6</v>
      </c>
      <c r="F39049" s="2">
        <v>12.54138</v>
      </c>
      <c r="G39049" s="2">
        <v>6.6869569999999996</v>
      </c>
    </row>
    <row r="39050" spans="1:7" x14ac:dyDescent="0.25">
      <c r="A39050" t="s">
        <v>2780</v>
      </c>
      <c r="B39050" s="1" t="s">
        <v>2875</v>
      </c>
      <c r="C39050" t="s">
        <v>7</v>
      </c>
      <c r="D39050">
        <v>2810001001</v>
      </c>
      <c r="E39050" t="s">
        <v>2</v>
      </c>
      <c r="F39050" s="2">
        <v>0</v>
      </c>
    </row>
    <row r="39051" spans="1:7" x14ac:dyDescent="0.25">
      <c r="A39051" t="s">
        <v>2780</v>
      </c>
      <c r="B39051" s="1" t="s">
        <v>2875</v>
      </c>
      <c r="C39051" t="s">
        <v>7</v>
      </c>
      <c r="D39051">
        <v>2810001001</v>
      </c>
      <c r="E39051" t="s">
        <v>4</v>
      </c>
      <c r="F39051" s="2">
        <v>7.8700000000000005E-4</v>
      </c>
    </row>
    <row r="39052" spans="1:7" x14ac:dyDescent="0.25">
      <c r="A39052" t="s">
        <v>2780</v>
      </c>
      <c r="B39052" s="1" t="s">
        <v>2875</v>
      </c>
      <c r="C39052" t="s">
        <v>7</v>
      </c>
      <c r="D39052">
        <v>2810001001</v>
      </c>
      <c r="E39052" t="s">
        <v>5</v>
      </c>
      <c r="F39052" s="2">
        <v>1.4454E-2</v>
      </c>
    </row>
    <row r="39053" spans="1:7" x14ac:dyDescent="0.25">
      <c r="A39053" t="s">
        <v>2780</v>
      </c>
      <c r="B39053" s="1" t="s">
        <v>2875</v>
      </c>
      <c r="C39053" t="s">
        <v>7</v>
      </c>
      <c r="D39053">
        <v>2810001001</v>
      </c>
      <c r="E39053" t="s">
        <v>6</v>
      </c>
      <c r="F39053" s="2">
        <v>4.2619999999999998E-2</v>
      </c>
    </row>
    <row r="39054" spans="1:7" x14ac:dyDescent="0.25">
      <c r="A39054" t="s">
        <v>2780</v>
      </c>
      <c r="B39054" s="1" t="s">
        <v>2875</v>
      </c>
      <c r="C39054" t="s">
        <v>7</v>
      </c>
      <c r="D39054">
        <v>2810001002</v>
      </c>
      <c r="E39054" t="s">
        <v>2</v>
      </c>
      <c r="F39054" s="2">
        <v>1</v>
      </c>
    </row>
    <row r="39055" spans="1:7" x14ac:dyDescent="0.25">
      <c r="A39055" t="s">
        <v>2780</v>
      </c>
      <c r="B39055" s="1" t="s">
        <v>2875</v>
      </c>
      <c r="C39055" t="s">
        <v>7</v>
      </c>
      <c r="D39055">
        <v>2810001002</v>
      </c>
      <c r="E39055" t="s">
        <v>4</v>
      </c>
      <c r="F39055" s="2">
        <v>3.7678000000000003E-2</v>
      </c>
    </row>
    <row r="39056" spans="1:7" x14ac:dyDescent="0.25">
      <c r="A39056" t="s">
        <v>2780</v>
      </c>
      <c r="B39056" s="1" t="s">
        <v>2875</v>
      </c>
      <c r="C39056" t="s">
        <v>7</v>
      </c>
      <c r="D39056">
        <v>2810001002</v>
      </c>
      <c r="E39056" t="s">
        <v>5</v>
      </c>
      <c r="F39056" s="2">
        <v>0.13994000000000001</v>
      </c>
    </row>
    <row r="39057" spans="1:7" x14ac:dyDescent="0.25">
      <c r="A39057" t="s">
        <v>2780</v>
      </c>
      <c r="B39057" s="1" t="s">
        <v>2875</v>
      </c>
      <c r="C39057" t="s">
        <v>7</v>
      </c>
      <c r="D39057">
        <v>2810001002</v>
      </c>
      <c r="E39057" t="s">
        <v>6</v>
      </c>
      <c r="F39057" s="2">
        <v>0.351379</v>
      </c>
    </row>
    <row r="39058" spans="1:7" x14ac:dyDescent="0.25">
      <c r="A39058" t="s">
        <v>2780</v>
      </c>
      <c r="B39058" s="1" t="s">
        <v>2876</v>
      </c>
      <c r="C39058" t="s">
        <v>1</v>
      </c>
      <c r="D39058">
        <v>2811015001</v>
      </c>
      <c r="E39058" t="s">
        <v>2</v>
      </c>
      <c r="G39058" s="2">
        <v>0</v>
      </c>
    </row>
    <row r="39059" spans="1:7" x14ac:dyDescent="0.25">
      <c r="A39059" t="s">
        <v>2780</v>
      </c>
      <c r="B39059" s="1" t="s">
        <v>2876</v>
      </c>
      <c r="C39059" t="s">
        <v>1</v>
      </c>
      <c r="D39059">
        <v>2811015001</v>
      </c>
      <c r="E39059" t="s">
        <v>4</v>
      </c>
      <c r="G39059" s="2">
        <v>0.17534826000000001</v>
      </c>
    </row>
    <row r="39060" spans="1:7" x14ac:dyDescent="0.25">
      <c r="A39060" t="s">
        <v>2780</v>
      </c>
      <c r="B39060" s="1" t="s">
        <v>2876</v>
      </c>
      <c r="C39060" t="s">
        <v>1</v>
      </c>
      <c r="D39060">
        <v>2811015001</v>
      </c>
      <c r="E39060" t="s">
        <v>5</v>
      </c>
      <c r="G39060" s="2">
        <v>3.2119101399999899</v>
      </c>
    </row>
    <row r="39061" spans="1:7" x14ac:dyDescent="0.25">
      <c r="A39061" t="s">
        <v>2780</v>
      </c>
      <c r="B39061" s="1" t="s">
        <v>2876</v>
      </c>
      <c r="C39061" t="s">
        <v>1</v>
      </c>
      <c r="D39061">
        <v>2811015001</v>
      </c>
      <c r="E39061" t="s">
        <v>6</v>
      </c>
      <c r="G39061" s="2">
        <v>9.4678702700000006</v>
      </c>
    </row>
    <row r="39062" spans="1:7" x14ac:dyDescent="0.25">
      <c r="A39062" t="s">
        <v>2780</v>
      </c>
      <c r="B39062" s="1" t="s">
        <v>2876</v>
      </c>
      <c r="C39062" t="s">
        <v>1</v>
      </c>
      <c r="D39062">
        <v>2811015002</v>
      </c>
      <c r="E39062" t="s">
        <v>2</v>
      </c>
      <c r="F39062" s="2">
        <v>99.999999750000001</v>
      </c>
      <c r="G39062" s="2">
        <v>174.99999957</v>
      </c>
    </row>
    <row r="39063" spans="1:7" x14ac:dyDescent="0.25">
      <c r="A39063" t="s">
        <v>2780</v>
      </c>
      <c r="B39063" s="1" t="s">
        <v>2876</v>
      </c>
      <c r="C39063" t="s">
        <v>1</v>
      </c>
      <c r="D39063">
        <v>2811015002</v>
      </c>
      <c r="E39063" t="s">
        <v>4</v>
      </c>
      <c r="F39063" s="2">
        <v>0.43865500000000002</v>
      </c>
      <c r="G39063" s="2">
        <v>1.9206820600000001</v>
      </c>
    </row>
    <row r="39064" spans="1:7" x14ac:dyDescent="0.25">
      <c r="A39064" t="s">
        <v>2780</v>
      </c>
      <c r="B39064" s="1" t="s">
        <v>2876</v>
      </c>
      <c r="C39064" t="s">
        <v>1</v>
      </c>
      <c r="D39064">
        <v>2811015002</v>
      </c>
      <c r="E39064" t="s">
        <v>5</v>
      </c>
      <c r="F39064" s="2">
        <v>1.4692769999999999</v>
      </c>
      <c r="G39064" s="2">
        <v>11.81490909</v>
      </c>
    </row>
    <row r="39065" spans="1:7" x14ac:dyDescent="0.25">
      <c r="A39065" t="s">
        <v>2780</v>
      </c>
      <c r="B39065" s="1" t="s">
        <v>2876</v>
      </c>
      <c r="C39065" t="s">
        <v>1</v>
      </c>
      <c r="D39065">
        <v>2811015002</v>
      </c>
      <c r="E39065" t="s">
        <v>6</v>
      </c>
      <c r="F39065" s="2">
        <v>3.6013199999999999</v>
      </c>
      <c r="G39065" s="2">
        <v>32.230257049999999</v>
      </c>
    </row>
    <row r="39066" spans="1:7" x14ac:dyDescent="0.25">
      <c r="A39066" t="s">
        <v>2780</v>
      </c>
      <c r="B39066" s="1" t="s">
        <v>2877</v>
      </c>
      <c r="C39066" t="s">
        <v>1</v>
      </c>
      <c r="D39066">
        <v>2811015001</v>
      </c>
      <c r="E39066" t="s">
        <v>2</v>
      </c>
      <c r="F39066" s="2">
        <v>0</v>
      </c>
      <c r="G39066" s="2">
        <v>0</v>
      </c>
    </row>
    <row r="39067" spans="1:7" x14ac:dyDescent="0.25">
      <c r="A39067" t="s">
        <v>2780</v>
      </c>
      <c r="B39067" s="1" t="s">
        <v>2877</v>
      </c>
      <c r="C39067" t="s">
        <v>1</v>
      </c>
      <c r="D39067">
        <v>2811015001</v>
      </c>
      <c r="E39067" t="s">
        <v>4</v>
      </c>
      <c r="F39067" s="2">
        <v>0.20063500000000001</v>
      </c>
      <c r="G39067" s="2">
        <v>0.46620141999999998</v>
      </c>
    </row>
    <row r="39068" spans="1:7" x14ac:dyDescent="0.25">
      <c r="A39068" t="s">
        <v>2780</v>
      </c>
      <c r="B39068" s="1" t="s">
        <v>2877</v>
      </c>
      <c r="C39068" t="s">
        <v>1</v>
      </c>
      <c r="D39068">
        <v>2811015001</v>
      </c>
      <c r="E39068" t="s">
        <v>5</v>
      </c>
      <c r="F39068" s="2">
        <v>3.6750630000000002</v>
      </c>
      <c r="G39068" s="2">
        <v>8.5394857500000008</v>
      </c>
    </row>
    <row r="39069" spans="1:7" x14ac:dyDescent="0.25">
      <c r="A39069" t="s">
        <v>2780</v>
      </c>
      <c r="B39069" s="1" t="s">
        <v>2877</v>
      </c>
      <c r="C39069" t="s">
        <v>1</v>
      </c>
      <c r="D39069">
        <v>2811015001</v>
      </c>
      <c r="E39069" t="s">
        <v>6</v>
      </c>
      <c r="F39069" s="2">
        <v>10.833130000000001</v>
      </c>
      <c r="G39069" s="2">
        <v>25.172179889999999</v>
      </c>
    </row>
    <row r="39070" spans="1:7" x14ac:dyDescent="0.25">
      <c r="A39070" t="s">
        <v>2780</v>
      </c>
      <c r="B39070" s="1" t="s">
        <v>2877</v>
      </c>
      <c r="C39070" t="s">
        <v>1</v>
      </c>
      <c r="D39070">
        <v>2811015002</v>
      </c>
      <c r="E39070" t="s">
        <v>2</v>
      </c>
      <c r="F39070" s="2">
        <v>99.999999750000001</v>
      </c>
      <c r="G39070" s="2">
        <v>259.99999935</v>
      </c>
    </row>
    <row r="39071" spans="1:7" x14ac:dyDescent="0.25">
      <c r="A39071" t="s">
        <v>2780</v>
      </c>
      <c r="B39071" s="1" t="s">
        <v>2877</v>
      </c>
      <c r="C39071" t="s">
        <v>1</v>
      </c>
      <c r="D39071">
        <v>2811015002</v>
      </c>
      <c r="E39071" t="s">
        <v>4</v>
      </c>
      <c r="F39071" s="2">
        <v>0.55934200000000001</v>
      </c>
      <c r="G39071" s="2">
        <v>2.8228450500000002</v>
      </c>
    </row>
    <row r="39072" spans="1:7" x14ac:dyDescent="0.25">
      <c r="A39072" t="s">
        <v>2780</v>
      </c>
      <c r="B39072" s="1" t="s">
        <v>2877</v>
      </c>
      <c r="C39072" t="s">
        <v>1</v>
      </c>
      <c r="D39072">
        <v>2811015002</v>
      </c>
      <c r="E39072" t="s">
        <v>5</v>
      </c>
      <c r="F39072" s="2">
        <v>3.6739959999999998</v>
      </c>
      <c r="G39072" s="2">
        <v>25.197029989999901</v>
      </c>
    </row>
    <row r="39073" spans="1:7" x14ac:dyDescent="0.25">
      <c r="A39073" t="s">
        <v>2780</v>
      </c>
      <c r="B39073" s="1" t="s">
        <v>2877</v>
      </c>
      <c r="C39073" t="s">
        <v>1</v>
      </c>
      <c r="D39073">
        <v>2811015002</v>
      </c>
      <c r="E39073" t="s">
        <v>6</v>
      </c>
      <c r="F39073" s="2">
        <v>10.099612</v>
      </c>
      <c r="G39073" s="2">
        <v>71.327962729999996</v>
      </c>
    </row>
    <row r="39074" spans="1:7" x14ac:dyDescent="0.25">
      <c r="A39074" t="s">
        <v>2780</v>
      </c>
      <c r="B39074" s="1" t="s">
        <v>2878</v>
      </c>
      <c r="C39074" t="s">
        <v>7</v>
      </c>
      <c r="D39074">
        <v>2810001001</v>
      </c>
      <c r="E39074" t="s">
        <v>2</v>
      </c>
      <c r="F39074" s="2">
        <v>0</v>
      </c>
    </row>
    <row r="39075" spans="1:7" x14ac:dyDescent="0.25">
      <c r="A39075" t="s">
        <v>2780</v>
      </c>
      <c r="B39075" s="1" t="s">
        <v>2878</v>
      </c>
      <c r="C39075" t="s">
        <v>7</v>
      </c>
      <c r="D39075">
        <v>2810001001</v>
      </c>
      <c r="E39075" t="s">
        <v>4</v>
      </c>
      <c r="F39075" s="2">
        <v>2.369E-3</v>
      </c>
    </row>
    <row r="39076" spans="1:7" x14ac:dyDescent="0.25">
      <c r="A39076" t="s">
        <v>2780</v>
      </c>
      <c r="B39076" s="1" t="s">
        <v>2878</v>
      </c>
      <c r="C39076" t="s">
        <v>7</v>
      </c>
      <c r="D39076">
        <v>2810001001</v>
      </c>
      <c r="E39076" t="s">
        <v>5</v>
      </c>
      <c r="F39076" s="2">
        <v>4.3371E-2</v>
      </c>
    </row>
    <row r="39077" spans="1:7" x14ac:dyDescent="0.25">
      <c r="A39077" t="s">
        <v>2780</v>
      </c>
      <c r="B39077" s="1" t="s">
        <v>2878</v>
      </c>
      <c r="C39077" t="s">
        <v>7</v>
      </c>
      <c r="D39077">
        <v>2810001001</v>
      </c>
      <c r="E39077" t="s">
        <v>6</v>
      </c>
      <c r="F39077" s="2">
        <v>0.127859</v>
      </c>
    </row>
    <row r="39078" spans="1:7" x14ac:dyDescent="0.25">
      <c r="A39078" t="s">
        <v>2780</v>
      </c>
      <c r="B39078" s="1" t="s">
        <v>2878</v>
      </c>
      <c r="C39078" t="s">
        <v>7</v>
      </c>
      <c r="D39078">
        <v>2810001002</v>
      </c>
      <c r="E39078" t="s">
        <v>2</v>
      </c>
      <c r="F39078" s="2">
        <v>2.9999999900000001</v>
      </c>
    </row>
    <row r="39079" spans="1:7" x14ac:dyDescent="0.25">
      <c r="A39079" t="s">
        <v>2780</v>
      </c>
      <c r="B39079" s="1" t="s">
        <v>2878</v>
      </c>
      <c r="C39079" t="s">
        <v>7</v>
      </c>
      <c r="D39079">
        <v>2810001002</v>
      </c>
      <c r="E39079" t="s">
        <v>4</v>
      </c>
      <c r="F39079" s="2">
        <v>0.113035</v>
      </c>
    </row>
    <row r="39080" spans="1:7" x14ac:dyDescent="0.25">
      <c r="A39080" t="s">
        <v>2780</v>
      </c>
      <c r="B39080" s="1" t="s">
        <v>2878</v>
      </c>
      <c r="C39080" t="s">
        <v>7</v>
      </c>
      <c r="D39080">
        <v>2810001002</v>
      </c>
      <c r="E39080" t="s">
        <v>5</v>
      </c>
      <c r="F39080" s="2">
        <v>0.41984300000000002</v>
      </c>
    </row>
    <row r="39081" spans="1:7" x14ac:dyDescent="0.25">
      <c r="A39081" t="s">
        <v>2780</v>
      </c>
      <c r="B39081" s="1" t="s">
        <v>2878</v>
      </c>
      <c r="C39081" t="s">
        <v>7</v>
      </c>
      <c r="D39081">
        <v>2810001002</v>
      </c>
      <c r="E39081" t="s">
        <v>6</v>
      </c>
      <c r="F39081" s="2">
        <v>1.054144</v>
      </c>
    </row>
    <row r="39082" spans="1:7" x14ac:dyDescent="0.25">
      <c r="A39082" t="s">
        <v>2880</v>
      </c>
      <c r="B39082" s="1" t="s">
        <v>2879</v>
      </c>
      <c r="C39082" t="s">
        <v>1</v>
      </c>
      <c r="D39082">
        <v>2811015001</v>
      </c>
      <c r="E39082" t="s">
        <v>2</v>
      </c>
      <c r="G39082" s="2">
        <v>0</v>
      </c>
    </row>
    <row r="39083" spans="1:7" x14ac:dyDescent="0.25">
      <c r="A39083" t="s">
        <v>2880</v>
      </c>
      <c r="B39083" s="1" t="s">
        <v>2879</v>
      </c>
      <c r="C39083" t="s">
        <v>1</v>
      </c>
      <c r="D39083">
        <v>2811015001</v>
      </c>
      <c r="E39083" t="s">
        <v>4</v>
      </c>
      <c r="G39083" s="2">
        <v>0.29117199999999999</v>
      </c>
    </row>
    <row r="39084" spans="1:7" x14ac:dyDescent="0.25">
      <c r="A39084" t="s">
        <v>2880</v>
      </c>
      <c r="B39084" s="1" t="s">
        <v>2879</v>
      </c>
      <c r="C39084" t="s">
        <v>1</v>
      </c>
      <c r="D39084">
        <v>2811015001</v>
      </c>
      <c r="E39084" t="s">
        <v>5</v>
      </c>
      <c r="G39084" s="2">
        <v>5.3334809999999999</v>
      </c>
    </row>
    <row r="39085" spans="1:7" x14ac:dyDescent="0.25">
      <c r="A39085" t="s">
        <v>2880</v>
      </c>
      <c r="B39085" s="1" t="s">
        <v>2879</v>
      </c>
      <c r="C39085" t="s">
        <v>1</v>
      </c>
      <c r="D39085">
        <v>2811015001</v>
      </c>
      <c r="E39085" t="s">
        <v>6</v>
      </c>
      <c r="G39085" s="2">
        <v>15.721712999999999</v>
      </c>
    </row>
    <row r="39086" spans="1:7" x14ac:dyDescent="0.25">
      <c r="A39086" t="s">
        <v>2880</v>
      </c>
      <c r="B39086" s="1" t="s">
        <v>2879</v>
      </c>
      <c r="C39086" t="s">
        <v>1</v>
      </c>
      <c r="D39086">
        <v>2811015002</v>
      </c>
      <c r="E39086" t="s">
        <v>2</v>
      </c>
      <c r="F39086" s="2">
        <v>899.99999775000003</v>
      </c>
      <c r="G39086" s="2">
        <v>899.99999775000003</v>
      </c>
    </row>
    <row r="39087" spans="1:7" x14ac:dyDescent="0.25">
      <c r="A39087" t="s">
        <v>2880</v>
      </c>
      <c r="B39087" s="1" t="s">
        <v>2879</v>
      </c>
      <c r="C39087" t="s">
        <v>1</v>
      </c>
      <c r="D39087">
        <v>2811015002</v>
      </c>
      <c r="E39087" t="s">
        <v>4</v>
      </c>
      <c r="F39087" s="2">
        <v>3.1669070000000001</v>
      </c>
      <c r="G39087" s="2">
        <v>2.8274819999999998</v>
      </c>
    </row>
    <row r="39088" spans="1:7" x14ac:dyDescent="0.25">
      <c r="A39088" t="s">
        <v>2880</v>
      </c>
      <c r="B39088" s="1" t="s">
        <v>2879</v>
      </c>
      <c r="C39088" t="s">
        <v>1</v>
      </c>
      <c r="D39088">
        <v>2811015002</v>
      </c>
      <c r="E39088" t="s">
        <v>5</v>
      </c>
      <c r="F39088" s="2">
        <v>10.667949999999999</v>
      </c>
      <c r="G39088" s="2">
        <v>12.5843709999999</v>
      </c>
    </row>
    <row r="39089" spans="1:7" x14ac:dyDescent="0.25">
      <c r="A39089" t="s">
        <v>2880</v>
      </c>
      <c r="B39089" s="1" t="s">
        <v>2879</v>
      </c>
      <c r="C39089" t="s">
        <v>1</v>
      </c>
      <c r="D39089">
        <v>2811015002</v>
      </c>
      <c r="E39089" t="s">
        <v>6</v>
      </c>
      <c r="F39089" s="2">
        <v>26.184759</v>
      </c>
      <c r="G39089" s="2">
        <v>32.737861000000002</v>
      </c>
    </row>
    <row r="39090" spans="1:7" x14ac:dyDescent="0.25">
      <c r="A39090" t="s">
        <v>2880</v>
      </c>
      <c r="B39090" s="1" t="s">
        <v>2879</v>
      </c>
      <c r="C39090" t="s">
        <v>7</v>
      </c>
      <c r="D39090">
        <v>2810001002</v>
      </c>
      <c r="E39090" t="s">
        <v>2</v>
      </c>
      <c r="F39090" s="2">
        <v>2928.3448454099998</v>
      </c>
      <c r="G39090" s="2">
        <v>2936.34484538999</v>
      </c>
    </row>
    <row r="39091" spans="1:7" x14ac:dyDescent="0.25">
      <c r="A39091" t="s">
        <v>2880</v>
      </c>
      <c r="B39091" s="1" t="s">
        <v>2879</v>
      </c>
      <c r="C39091" t="s">
        <v>7</v>
      </c>
      <c r="D39091">
        <v>2810001002</v>
      </c>
      <c r="E39091" t="s">
        <v>4</v>
      </c>
      <c r="F39091" s="2">
        <v>9.2262210000000007</v>
      </c>
      <c r="G39091" s="2">
        <v>9.75154899999999</v>
      </c>
    </row>
    <row r="39092" spans="1:7" x14ac:dyDescent="0.25">
      <c r="A39092" t="s">
        <v>2880</v>
      </c>
      <c r="B39092" s="1" t="s">
        <v>2879</v>
      </c>
      <c r="C39092" t="s">
        <v>7</v>
      </c>
      <c r="D39092">
        <v>2810001002</v>
      </c>
      <c r="E39092" t="s">
        <v>5</v>
      </c>
      <c r="F39092" s="2">
        <v>31.028334000000001</v>
      </c>
      <c r="G39092" s="2">
        <v>32.808196000000002</v>
      </c>
    </row>
    <row r="39093" spans="1:7" x14ac:dyDescent="0.25">
      <c r="A39093" t="s">
        <v>2880</v>
      </c>
      <c r="B39093" s="1" t="s">
        <v>2879</v>
      </c>
      <c r="C39093" t="s">
        <v>7</v>
      </c>
      <c r="D39093">
        <v>2810001002</v>
      </c>
      <c r="E39093" t="s">
        <v>6</v>
      </c>
      <c r="F39093" s="2">
        <v>76.129186000000004</v>
      </c>
      <c r="G39093" s="2">
        <v>80.504082999999994</v>
      </c>
    </row>
    <row r="39094" spans="1:7" x14ac:dyDescent="0.25">
      <c r="A39094" t="s">
        <v>2880</v>
      </c>
      <c r="B39094" s="1" t="s">
        <v>2881</v>
      </c>
      <c r="C39094" t="s">
        <v>1</v>
      </c>
      <c r="D39094">
        <v>2811015001</v>
      </c>
      <c r="E39094" t="s">
        <v>2</v>
      </c>
      <c r="F39094" s="2">
        <v>0</v>
      </c>
      <c r="G39094" s="2">
        <v>0</v>
      </c>
    </row>
    <row r="39095" spans="1:7" x14ac:dyDescent="0.25">
      <c r="A39095" t="s">
        <v>2880</v>
      </c>
      <c r="B39095" s="1" t="s">
        <v>2881</v>
      </c>
      <c r="C39095" t="s">
        <v>1</v>
      </c>
      <c r="D39095">
        <v>2811015001</v>
      </c>
      <c r="E39095" t="s">
        <v>4</v>
      </c>
      <c r="F39095" s="2">
        <v>0.68854699999999902</v>
      </c>
      <c r="G39095" s="2">
        <v>1.114995</v>
      </c>
    </row>
    <row r="39096" spans="1:7" x14ac:dyDescent="0.25">
      <c r="A39096" t="s">
        <v>2880</v>
      </c>
      <c r="B39096" s="1" t="s">
        <v>2881</v>
      </c>
      <c r="C39096" t="s">
        <v>1</v>
      </c>
      <c r="D39096">
        <v>2811015001</v>
      </c>
      <c r="E39096" t="s">
        <v>5</v>
      </c>
      <c r="F39096" s="2">
        <v>12.612368</v>
      </c>
      <c r="G39096" s="2">
        <v>20.423677999999999</v>
      </c>
    </row>
    <row r="39097" spans="1:7" x14ac:dyDescent="0.25">
      <c r="A39097" t="s">
        <v>2880</v>
      </c>
      <c r="B39097" s="1" t="s">
        <v>2881</v>
      </c>
      <c r="C39097" t="s">
        <v>1</v>
      </c>
      <c r="D39097">
        <v>2811015001</v>
      </c>
      <c r="E39097" t="s">
        <v>6</v>
      </c>
      <c r="F39097" s="2">
        <v>37.177940999999997</v>
      </c>
      <c r="G39097" s="2">
        <v>60.203662999999999</v>
      </c>
    </row>
    <row r="39098" spans="1:7" x14ac:dyDescent="0.25">
      <c r="A39098" t="s">
        <v>2880</v>
      </c>
      <c r="B39098" s="1" t="s">
        <v>2881</v>
      </c>
      <c r="C39098" t="s">
        <v>1</v>
      </c>
      <c r="D39098">
        <v>2811015002</v>
      </c>
      <c r="E39098" t="s">
        <v>2</v>
      </c>
      <c r="F39098" s="2">
        <v>747.99999817000003</v>
      </c>
      <c r="G39098" s="2">
        <v>1384.15414721</v>
      </c>
    </row>
    <row r="39099" spans="1:7" x14ac:dyDescent="0.25">
      <c r="A39099" t="s">
        <v>2880</v>
      </c>
      <c r="B39099" s="1" t="s">
        <v>2881</v>
      </c>
      <c r="C39099" t="s">
        <v>1</v>
      </c>
      <c r="D39099">
        <v>2811015002</v>
      </c>
      <c r="E39099" t="s">
        <v>4</v>
      </c>
      <c r="F39099" s="2">
        <v>5.6318729999999997</v>
      </c>
      <c r="G39099" s="2">
        <v>8.61101899999999</v>
      </c>
    </row>
    <row r="39100" spans="1:7" x14ac:dyDescent="0.25">
      <c r="A39100" t="s">
        <v>2880</v>
      </c>
      <c r="B39100" s="1" t="s">
        <v>2881</v>
      </c>
      <c r="C39100" t="s">
        <v>1</v>
      </c>
      <c r="D39100">
        <v>2811015002</v>
      </c>
      <c r="E39100" t="s">
        <v>5</v>
      </c>
      <c r="F39100" s="2">
        <v>27.216191999999999</v>
      </c>
      <c r="G39100" s="2">
        <v>40.530647999999999</v>
      </c>
    </row>
    <row r="39101" spans="1:7" x14ac:dyDescent="0.25">
      <c r="A39101" t="s">
        <v>2880</v>
      </c>
      <c r="B39101" s="1" t="s">
        <v>2881</v>
      </c>
      <c r="C39101" t="s">
        <v>1</v>
      </c>
      <c r="D39101">
        <v>2811015002</v>
      </c>
      <c r="E39101" t="s">
        <v>6</v>
      </c>
      <c r="F39101" s="2">
        <v>71.785698999999994</v>
      </c>
      <c r="G39101" s="2">
        <v>106.44807900000001</v>
      </c>
    </row>
    <row r="39102" spans="1:7" x14ac:dyDescent="0.25">
      <c r="A39102" t="s">
        <v>2880</v>
      </c>
      <c r="B39102" s="1" t="s">
        <v>2881</v>
      </c>
      <c r="C39102" t="s">
        <v>7</v>
      </c>
      <c r="D39102">
        <v>2810001001</v>
      </c>
      <c r="E39102" t="s">
        <v>2</v>
      </c>
      <c r="F39102" s="2">
        <v>0</v>
      </c>
      <c r="G39102" s="2">
        <v>0</v>
      </c>
    </row>
    <row r="39103" spans="1:7" x14ac:dyDescent="0.25">
      <c r="A39103" t="s">
        <v>2880</v>
      </c>
      <c r="B39103" s="1" t="s">
        <v>2881</v>
      </c>
      <c r="C39103" t="s">
        <v>7</v>
      </c>
      <c r="D39103">
        <v>2810001001</v>
      </c>
      <c r="E39103" t="s">
        <v>4</v>
      </c>
      <c r="F39103" s="2">
        <v>7.3530000000000002E-3</v>
      </c>
      <c r="G39103" s="2">
        <v>1.645E-3</v>
      </c>
    </row>
    <row r="39104" spans="1:7" x14ac:dyDescent="0.25">
      <c r="A39104" t="s">
        <v>2880</v>
      </c>
      <c r="B39104" s="1" t="s">
        <v>2881</v>
      </c>
      <c r="C39104" t="s">
        <v>7</v>
      </c>
      <c r="D39104">
        <v>2810001001</v>
      </c>
      <c r="E39104" t="s">
        <v>5</v>
      </c>
      <c r="F39104" s="2">
        <v>0.134766</v>
      </c>
      <c r="G39104" s="2">
        <v>3.0429999999999999E-2</v>
      </c>
    </row>
    <row r="39105" spans="1:7" x14ac:dyDescent="0.25">
      <c r="A39105" t="s">
        <v>2880</v>
      </c>
      <c r="B39105" s="1" t="s">
        <v>2881</v>
      </c>
      <c r="C39105" t="s">
        <v>7</v>
      </c>
      <c r="D39105">
        <v>2810001001</v>
      </c>
      <c r="E39105" t="s">
        <v>6</v>
      </c>
      <c r="F39105" s="2">
        <v>0.39723599999999998</v>
      </c>
      <c r="G39105" s="2">
        <v>8.9694999999999997E-2</v>
      </c>
    </row>
    <row r="39106" spans="1:7" x14ac:dyDescent="0.25">
      <c r="A39106" t="s">
        <v>2880</v>
      </c>
      <c r="B39106" s="1" t="s">
        <v>2881</v>
      </c>
      <c r="C39106" t="s">
        <v>7</v>
      </c>
      <c r="D39106">
        <v>2810001002</v>
      </c>
      <c r="E39106" t="s">
        <v>2</v>
      </c>
      <c r="F39106" s="2">
        <v>804.49999800000001</v>
      </c>
      <c r="G39106" s="2">
        <v>804.49999800000001</v>
      </c>
    </row>
    <row r="39107" spans="1:7" x14ac:dyDescent="0.25">
      <c r="A39107" t="s">
        <v>2880</v>
      </c>
      <c r="B39107" s="1" t="s">
        <v>2881</v>
      </c>
      <c r="C39107" t="s">
        <v>7</v>
      </c>
      <c r="D39107">
        <v>2810001002</v>
      </c>
      <c r="E39107" t="s">
        <v>4</v>
      </c>
      <c r="F39107" s="2">
        <v>3.8936199999999999</v>
      </c>
      <c r="G39107" s="2">
        <v>1.2691299999999901</v>
      </c>
    </row>
    <row r="39108" spans="1:7" x14ac:dyDescent="0.25">
      <c r="A39108" t="s">
        <v>2880</v>
      </c>
      <c r="B39108" s="1" t="s">
        <v>2881</v>
      </c>
      <c r="C39108" t="s">
        <v>7</v>
      </c>
      <c r="D39108">
        <v>2810001002</v>
      </c>
      <c r="E39108" t="s">
        <v>5</v>
      </c>
      <c r="F39108" s="2">
        <v>13.158823</v>
      </c>
      <c r="G39108" s="2">
        <v>4.3702610000000002</v>
      </c>
    </row>
    <row r="39109" spans="1:7" x14ac:dyDescent="0.25">
      <c r="A39109" t="s">
        <v>2880</v>
      </c>
      <c r="B39109" s="1" t="s">
        <v>2881</v>
      </c>
      <c r="C39109" t="s">
        <v>7</v>
      </c>
      <c r="D39109">
        <v>2810001002</v>
      </c>
      <c r="E39109" t="s">
        <v>6</v>
      </c>
      <c r="F39109" s="2">
        <v>32.324618999999998</v>
      </c>
      <c r="G39109" s="2">
        <v>10.784386</v>
      </c>
    </row>
    <row r="39110" spans="1:7" x14ac:dyDescent="0.25">
      <c r="A39110" t="s">
        <v>2880</v>
      </c>
      <c r="B39110" s="1" t="s">
        <v>2882</v>
      </c>
      <c r="C39110" t="s">
        <v>1</v>
      </c>
      <c r="D39110">
        <v>2811015001</v>
      </c>
      <c r="E39110" t="s">
        <v>2</v>
      </c>
      <c r="F39110" s="2">
        <v>0</v>
      </c>
    </row>
    <row r="39111" spans="1:7" x14ac:dyDescent="0.25">
      <c r="A39111" t="s">
        <v>2880</v>
      </c>
      <c r="B39111" s="1" t="s">
        <v>2882</v>
      </c>
      <c r="C39111" t="s">
        <v>1</v>
      </c>
      <c r="D39111">
        <v>2811015001</v>
      </c>
      <c r="E39111" t="s">
        <v>4</v>
      </c>
      <c r="F39111" s="2">
        <v>2.0014829999999999</v>
      </c>
    </row>
    <row r="39112" spans="1:7" x14ac:dyDescent="0.25">
      <c r="A39112" t="s">
        <v>2880</v>
      </c>
      <c r="B39112" s="1" t="s">
        <v>2882</v>
      </c>
      <c r="C39112" t="s">
        <v>1</v>
      </c>
      <c r="D39112">
        <v>2811015001</v>
      </c>
      <c r="E39112" t="s">
        <v>5</v>
      </c>
      <c r="F39112" s="2">
        <v>36.661492000000003</v>
      </c>
    </row>
    <row r="39113" spans="1:7" x14ac:dyDescent="0.25">
      <c r="A39113" t="s">
        <v>2880</v>
      </c>
      <c r="B39113" s="1" t="s">
        <v>2882</v>
      </c>
      <c r="C39113" t="s">
        <v>1</v>
      </c>
      <c r="D39113">
        <v>2811015001</v>
      </c>
      <c r="E39113" t="s">
        <v>6</v>
      </c>
      <c r="F39113" s="2">
        <v>108.068513</v>
      </c>
    </row>
    <row r="39114" spans="1:7" x14ac:dyDescent="0.25">
      <c r="A39114" t="s">
        <v>2880</v>
      </c>
      <c r="B39114" s="1" t="s">
        <v>2882</v>
      </c>
      <c r="C39114" t="s">
        <v>1</v>
      </c>
      <c r="D39114">
        <v>2811015002</v>
      </c>
      <c r="E39114" t="s">
        <v>2</v>
      </c>
      <c r="F39114" s="2">
        <v>2099.9999947599899</v>
      </c>
      <c r="G39114" s="2">
        <v>1899.9999952599901</v>
      </c>
    </row>
    <row r="39115" spans="1:7" x14ac:dyDescent="0.25">
      <c r="A39115" t="s">
        <v>2880</v>
      </c>
      <c r="B39115" s="1" t="s">
        <v>2882</v>
      </c>
      <c r="C39115" t="s">
        <v>1</v>
      </c>
      <c r="D39115">
        <v>2811015002</v>
      </c>
      <c r="E39115" t="s">
        <v>4</v>
      </c>
      <c r="F39115" s="2">
        <v>14.5510859999999</v>
      </c>
      <c r="G39115" s="2">
        <v>2.3518029999999999</v>
      </c>
    </row>
    <row r="39116" spans="1:7" x14ac:dyDescent="0.25">
      <c r="A39116" t="s">
        <v>2880</v>
      </c>
      <c r="B39116" s="1" t="s">
        <v>2882</v>
      </c>
      <c r="C39116" t="s">
        <v>1</v>
      </c>
      <c r="D39116">
        <v>2811015002</v>
      </c>
      <c r="E39116" t="s">
        <v>5</v>
      </c>
      <c r="F39116" s="2">
        <v>68.409073999999904</v>
      </c>
      <c r="G39116" s="2">
        <v>8.0117309999999993</v>
      </c>
    </row>
    <row r="39117" spans="1:7" x14ac:dyDescent="0.25">
      <c r="A39117" t="s">
        <v>2880</v>
      </c>
      <c r="B39117" s="1" t="s">
        <v>2882</v>
      </c>
      <c r="C39117" t="s">
        <v>1</v>
      </c>
      <c r="D39117">
        <v>2811015002</v>
      </c>
      <c r="E39117" t="s">
        <v>6</v>
      </c>
      <c r="F39117" s="2">
        <v>179.632059</v>
      </c>
      <c r="G39117" s="2">
        <v>19.719058999999898</v>
      </c>
    </row>
    <row r="39118" spans="1:7" x14ac:dyDescent="0.25">
      <c r="A39118" t="s">
        <v>2880</v>
      </c>
      <c r="B39118" s="1" t="s">
        <v>2882</v>
      </c>
      <c r="C39118" t="s">
        <v>7</v>
      </c>
      <c r="D39118">
        <v>2810001001</v>
      </c>
      <c r="E39118" t="s">
        <v>2</v>
      </c>
      <c r="F39118" s="2">
        <v>0</v>
      </c>
      <c r="G39118" s="2">
        <v>0</v>
      </c>
    </row>
    <row r="39119" spans="1:7" x14ac:dyDescent="0.25">
      <c r="A39119" t="s">
        <v>2880</v>
      </c>
      <c r="B39119" s="1" t="s">
        <v>2882</v>
      </c>
      <c r="C39119" t="s">
        <v>7</v>
      </c>
      <c r="D39119">
        <v>2810001001</v>
      </c>
      <c r="E39119" t="s">
        <v>4</v>
      </c>
      <c r="F39119" s="2">
        <v>0.393067</v>
      </c>
      <c r="G39119" s="2">
        <v>0.70291599999999999</v>
      </c>
    </row>
    <row r="39120" spans="1:7" x14ac:dyDescent="0.25">
      <c r="A39120" t="s">
        <v>2880</v>
      </c>
      <c r="B39120" s="1" t="s">
        <v>2882</v>
      </c>
      <c r="C39120" t="s">
        <v>7</v>
      </c>
      <c r="D39120">
        <v>2810001001</v>
      </c>
      <c r="E39120" t="s">
        <v>5</v>
      </c>
      <c r="F39120" s="2">
        <v>7.1998529999999903</v>
      </c>
      <c r="G39120" s="2">
        <v>12.875439999999999</v>
      </c>
    </row>
    <row r="39121" spans="1:7" x14ac:dyDescent="0.25">
      <c r="A39121" t="s">
        <v>2880</v>
      </c>
      <c r="B39121" s="1" t="s">
        <v>2882</v>
      </c>
      <c r="C39121" t="s">
        <v>7</v>
      </c>
      <c r="D39121">
        <v>2810001001</v>
      </c>
      <c r="E39121" t="s">
        <v>6</v>
      </c>
      <c r="F39121" s="2">
        <v>21.223307999999999</v>
      </c>
      <c r="G39121" s="2">
        <v>37.953444999999903</v>
      </c>
    </row>
    <row r="39122" spans="1:7" x14ac:dyDescent="0.25">
      <c r="A39122" t="s">
        <v>2880</v>
      </c>
      <c r="B39122" s="1" t="s">
        <v>2882</v>
      </c>
      <c r="C39122" t="s">
        <v>7</v>
      </c>
      <c r="D39122">
        <v>2810001002</v>
      </c>
      <c r="E39122" t="s">
        <v>2</v>
      </c>
      <c r="F39122" s="2">
        <v>21281.520265800002</v>
      </c>
      <c r="G39122" s="2">
        <v>21281.5202657999</v>
      </c>
    </row>
    <row r="39123" spans="1:7" x14ac:dyDescent="0.25">
      <c r="A39123" t="s">
        <v>2880</v>
      </c>
      <c r="B39123" s="1" t="s">
        <v>2882</v>
      </c>
      <c r="C39123" t="s">
        <v>7</v>
      </c>
      <c r="D39123">
        <v>2810001002</v>
      </c>
      <c r="E39123" t="s">
        <v>4</v>
      </c>
      <c r="F39123" s="2">
        <v>89.018564999999995</v>
      </c>
      <c r="G39123" s="2">
        <v>95.809869000000006</v>
      </c>
    </row>
    <row r="39124" spans="1:7" x14ac:dyDescent="0.25">
      <c r="A39124" t="s">
        <v>2880</v>
      </c>
      <c r="B39124" s="1" t="s">
        <v>2882</v>
      </c>
      <c r="C39124" t="s">
        <v>7</v>
      </c>
      <c r="D39124">
        <v>2810001002</v>
      </c>
      <c r="E39124" t="s">
        <v>5</v>
      </c>
      <c r="F39124" s="2">
        <v>306.18249799999899</v>
      </c>
      <c r="G39124" s="2">
        <v>335.63371099999898</v>
      </c>
    </row>
    <row r="39125" spans="1:7" x14ac:dyDescent="0.25">
      <c r="A39125" t="s">
        <v>2880</v>
      </c>
      <c r="B39125" s="1" t="s">
        <v>2882</v>
      </c>
      <c r="C39125" t="s">
        <v>7</v>
      </c>
      <c r="D39125">
        <v>2810001002</v>
      </c>
      <c r="E39125" t="s">
        <v>6</v>
      </c>
      <c r="F39125" s="2">
        <v>755.35107600000003</v>
      </c>
      <c r="G39125" s="2">
        <v>831.613101999999</v>
      </c>
    </row>
    <row r="39126" spans="1:7" x14ac:dyDescent="0.25">
      <c r="A39126" t="s">
        <v>2880</v>
      </c>
      <c r="B39126" s="1" t="s">
        <v>2883</v>
      </c>
      <c r="C39126" t="s">
        <v>1</v>
      </c>
      <c r="D39126">
        <v>2811015001</v>
      </c>
      <c r="E39126" t="s">
        <v>2</v>
      </c>
      <c r="F39126" s="2">
        <v>0</v>
      </c>
      <c r="G39126" s="2">
        <v>0</v>
      </c>
    </row>
    <row r="39127" spans="1:7" x14ac:dyDescent="0.25">
      <c r="A39127" t="s">
        <v>2880</v>
      </c>
      <c r="B39127" s="1" t="s">
        <v>2883</v>
      </c>
      <c r="C39127" t="s">
        <v>1</v>
      </c>
      <c r="D39127">
        <v>2811015001</v>
      </c>
      <c r="E39127" t="s">
        <v>4</v>
      </c>
      <c r="F39127" s="2">
        <v>15.81166917</v>
      </c>
      <c r="G39127" s="2">
        <v>14.482629749999999</v>
      </c>
    </row>
    <row r="39128" spans="1:7" x14ac:dyDescent="0.25">
      <c r="A39128" t="s">
        <v>2880</v>
      </c>
      <c r="B39128" s="1" t="s">
        <v>2883</v>
      </c>
      <c r="C39128" t="s">
        <v>1</v>
      </c>
      <c r="D39128">
        <v>2811015001</v>
      </c>
      <c r="E39128" t="s">
        <v>5</v>
      </c>
      <c r="F39128" s="2">
        <v>289.62554620999902</v>
      </c>
      <c r="G39128" s="2">
        <v>265.28091394999899</v>
      </c>
    </row>
    <row r="39129" spans="1:7" x14ac:dyDescent="0.25">
      <c r="A39129" t="s">
        <v>2880</v>
      </c>
      <c r="B39129" s="1" t="s">
        <v>2883</v>
      </c>
      <c r="C39129" t="s">
        <v>1</v>
      </c>
      <c r="D39129">
        <v>2811015001</v>
      </c>
      <c r="E39129" t="s">
        <v>6</v>
      </c>
      <c r="F39129" s="2">
        <v>853.740387389999</v>
      </c>
      <c r="G39129" s="2">
        <v>781.97880451000003</v>
      </c>
    </row>
    <row r="39130" spans="1:7" x14ac:dyDescent="0.25">
      <c r="A39130" t="s">
        <v>2880</v>
      </c>
      <c r="B39130" s="1" t="s">
        <v>2883</v>
      </c>
      <c r="C39130" t="s">
        <v>1</v>
      </c>
      <c r="D39130">
        <v>2811015002</v>
      </c>
      <c r="E39130" t="s">
        <v>2</v>
      </c>
      <c r="F39130" s="2">
        <v>5649.9999861300003</v>
      </c>
      <c r="G39130" s="2">
        <v>7809.8320129699996</v>
      </c>
    </row>
    <row r="39131" spans="1:7" x14ac:dyDescent="0.25">
      <c r="A39131" t="s">
        <v>2880</v>
      </c>
      <c r="B39131" s="1" t="s">
        <v>2883</v>
      </c>
      <c r="C39131" t="s">
        <v>1</v>
      </c>
      <c r="D39131">
        <v>2811015002</v>
      </c>
      <c r="E39131" t="s">
        <v>4</v>
      </c>
      <c r="F39131" s="2">
        <v>76.338475070000001</v>
      </c>
      <c r="G39131" s="2">
        <v>83.463980840000005</v>
      </c>
    </row>
    <row r="39132" spans="1:7" x14ac:dyDescent="0.25">
      <c r="A39132" t="s">
        <v>2880</v>
      </c>
      <c r="B39132" s="1" t="s">
        <v>2883</v>
      </c>
      <c r="C39132" t="s">
        <v>1</v>
      </c>
      <c r="D39132">
        <v>2811015002</v>
      </c>
      <c r="E39132" t="s">
        <v>5</v>
      </c>
      <c r="F39132" s="2">
        <v>429.20363979000001</v>
      </c>
      <c r="G39132" s="2">
        <v>460.78141083000003</v>
      </c>
    </row>
    <row r="39133" spans="1:7" x14ac:dyDescent="0.25">
      <c r="A39133" t="s">
        <v>2880</v>
      </c>
      <c r="B39133" s="1" t="s">
        <v>2883</v>
      </c>
      <c r="C39133" t="s">
        <v>1</v>
      </c>
      <c r="D39133">
        <v>2811015002</v>
      </c>
      <c r="E39133" t="s">
        <v>6</v>
      </c>
      <c r="F39133" s="2">
        <v>1157.4724624799901</v>
      </c>
      <c r="G39133" s="2">
        <v>1239.5589665099899</v>
      </c>
    </row>
    <row r="39134" spans="1:7" x14ac:dyDescent="0.25">
      <c r="A39134" t="s">
        <v>2880</v>
      </c>
      <c r="B39134" s="1" t="s">
        <v>2883</v>
      </c>
      <c r="C39134" t="s">
        <v>7</v>
      </c>
      <c r="D39134">
        <v>2810001001</v>
      </c>
      <c r="E39134" t="s">
        <v>2</v>
      </c>
      <c r="F39134" s="2">
        <v>0</v>
      </c>
      <c r="G39134" s="2">
        <v>0</v>
      </c>
    </row>
    <row r="39135" spans="1:7" x14ac:dyDescent="0.25">
      <c r="A39135" t="s">
        <v>2880</v>
      </c>
      <c r="B39135" s="1" t="s">
        <v>2883</v>
      </c>
      <c r="C39135" t="s">
        <v>7</v>
      </c>
      <c r="D39135">
        <v>2810001001</v>
      </c>
      <c r="E39135" t="s">
        <v>4</v>
      </c>
      <c r="F39135" s="2">
        <v>85.165571999999997</v>
      </c>
      <c r="G39135" s="2">
        <v>82.217015000000004</v>
      </c>
    </row>
    <row r="39136" spans="1:7" x14ac:dyDescent="0.25">
      <c r="A39136" t="s">
        <v>2880</v>
      </c>
      <c r="B39136" s="1" t="s">
        <v>2883</v>
      </c>
      <c r="C39136" t="s">
        <v>7</v>
      </c>
      <c r="D39136">
        <v>2810001001</v>
      </c>
      <c r="E39136" t="s">
        <v>5</v>
      </c>
      <c r="F39136" s="2">
        <v>1559.9947809999901</v>
      </c>
      <c r="G39136" s="2">
        <v>1505.98533799999</v>
      </c>
    </row>
    <row r="39137" spans="1:7" x14ac:dyDescent="0.25">
      <c r="A39137" t="s">
        <v>2880</v>
      </c>
      <c r="B39137" s="1" t="s">
        <v>2883</v>
      </c>
      <c r="C39137" t="s">
        <v>7</v>
      </c>
      <c r="D39137">
        <v>2810001001</v>
      </c>
      <c r="E39137" t="s">
        <v>6</v>
      </c>
      <c r="F39137" s="2">
        <v>4598.4577829999998</v>
      </c>
      <c r="G39137" s="2">
        <v>4439.2519730000004</v>
      </c>
    </row>
    <row r="39138" spans="1:7" x14ac:dyDescent="0.25">
      <c r="A39138" t="s">
        <v>2880</v>
      </c>
      <c r="B39138" s="1" t="s">
        <v>2883</v>
      </c>
      <c r="C39138" t="s">
        <v>7</v>
      </c>
      <c r="D39138">
        <v>2810001002</v>
      </c>
      <c r="E39138" t="s">
        <v>2</v>
      </c>
      <c r="F39138" s="2">
        <v>6320.9626886400001</v>
      </c>
      <c r="G39138" s="2">
        <v>6046.91002028</v>
      </c>
    </row>
    <row r="39139" spans="1:7" x14ac:dyDescent="0.25">
      <c r="A39139" t="s">
        <v>2880</v>
      </c>
      <c r="B39139" s="1" t="s">
        <v>2883</v>
      </c>
      <c r="C39139" t="s">
        <v>7</v>
      </c>
      <c r="D39139">
        <v>2810001002</v>
      </c>
      <c r="E39139" t="s">
        <v>4</v>
      </c>
      <c r="F39139" s="2">
        <v>412.34432900000002</v>
      </c>
      <c r="G39139" s="2">
        <v>383.80581599999999</v>
      </c>
    </row>
    <row r="39140" spans="1:7" x14ac:dyDescent="0.25">
      <c r="A39140" t="s">
        <v>2880</v>
      </c>
      <c r="B39140" s="1" t="s">
        <v>2883</v>
      </c>
      <c r="C39140" t="s">
        <v>7</v>
      </c>
      <c r="D39140">
        <v>2810001002</v>
      </c>
      <c r="E39140" t="s">
        <v>5</v>
      </c>
      <c r="F39140" s="2">
        <v>2913.4847929999901</v>
      </c>
      <c r="G39140" s="2">
        <v>2752.5839139999898</v>
      </c>
    </row>
    <row r="39141" spans="1:7" x14ac:dyDescent="0.25">
      <c r="A39141" t="s">
        <v>2880</v>
      </c>
      <c r="B39141" s="1" t="s">
        <v>2883</v>
      </c>
      <c r="C39141" t="s">
        <v>7</v>
      </c>
      <c r="D39141">
        <v>2810001002</v>
      </c>
      <c r="E39141" t="s">
        <v>6</v>
      </c>
      <c r="F39141" s="2">
        <v>8072.5501560000002</v>
      </c>
      <c r="G39141" s="2">
        <v>7638.4723160000003</v>
      </c>
    </row>
    <row r="39142" spans="1:7" x14ac:dyDescent="0.25">
      <c r="A39142" t="s">
        <v>2880</v>
      </c>
      <c r="B39142" s="1" t="s">
        <v>2884</v>
      </c>
      <c r="C39142" t="s">
        <v>1</v>
      </c>
      <c r="D39142">
        <v>2811015001</v>
      </c>
      <c r="E39142" t="s">
        <v>2</v>
      </c>
      <c r="F39142" s="2">
        <v>0</v>
      </c>
      <c r="G39142" s="2">
        <v>0</v>
      </c>
    </row>
    <row r="39143" spans="1:7" x14ac:dyDescent="0.25">
      <c r="A39143" t="s">
        <v>2880</v>
      </c>
      <c r="B39143" s="1" t="s">
        <v>2884</v>
      </c>
      <c r="C39143" t="s">
        <v>1</v>
      </c>
      <c r="D39143">
        <v>2811015001</v>
      </c>
      <c r="E39143" t="s">
        <v>4</v>
      </c>
      <c r="F39143" s="2">
        <v>22.369384589999999</v>
      </c>
      <c r="G39143" s="2">
        <v>26.043599010000001</v>
      </c>
    </row>
    <row r="39144" spans="1:7" x14ac:dyDescent="0.25">
      <c r="A39144" t="s">
        <v>2880</v>
      </c>
      <c r="B39144" s="1" t="s">
        <v>2884</v>
      </c>
      <c r="C39144" t="s">
        <v>1</v>
      </c>
      <c r="D39144">
        <v>2811015001</v>
      </c>
      <c r="E39144" t="s">
        <v>5</v>
      </c>
      <c r="F39144" s="2">
        <v>409.74360083999898</v>
      </c>
      <c r="G39144" s="2">
        <v>477.04490581999897</v>
      </c>
    </row>
    <row r="39145" spans="1:7" x14ac:dyDescent="0.25">
      <c r="A39145" t="s">
        <v>2880</v>
      </c>
      <c r="B39145" s="1" t="s">
        <v>2884</v>
      </c>
      <c r="C39145" t="s">
        <v>1</v>
      </c>
      <c r="D39145">
        <v>2811015001</v>
      </c>
      <c r="E39145" t="s">
        <v>6</v>
      </c>
      <c r="F39145" s="2">
        <v>1207.81730283</v>
      </c>
      <c r="G39145" s="2">
        <v>1406.2040388200001</v>
      </c>
    </row>
    <row r="39146" spans="1:7" x14ac:dyDescent="0.25">
      <c r="A39146" t="s">
        <v>2880</v>
      </c>
      <c r="B39146" s="1" t="s">
        <v>2884</v>
      </c>
      <c r="C39146" t="s">
        <v>1</v>
      </c>
      <c r="D39146">
        <v>2811015002</v>
      </c>
      <c r="E39146" t="s">
        <v>2</v>
      </c>
      <c r="F39146" s="2">
        <v>3089.9999924599902</v>
      </c>
      <c r="G39146" s="2">
        <v>3043.9999925799898</v>
      </c>
    </row>
    <row r="39147" spans="1:7" x14ac:dyDescent="0.25">
      <c r="A39147" t="s">
        <v>2880</v>
      </c>
      <c r="B39147" s="1" t="s">
        <v>2884</v>
      </c>
      <c r="C39147" t="s">
        <v>1</v>
      </c>
      <c r="D39147">
        <v>2811015002</v>
      </c>
      <c r="E39147" t="s">
        <v>4</v>
      </c>
      <c r="F39147" s="2">
        <v>113.76267452</v>
      </c>
      <c r="G39147" s="2">
        <v>125.878638899999</v>
      </c>
    </row>
    <row r="39148" spans="1:7" x14ac:dyDescent="0.25">
      <c r="A39148" t="s">
        <v>2880</v>
      </c>
      <c r="B39148" s="1" t="s">
        <v>2884</v>
      </c>
      <c r="C39148" t="s">
        <v>1</v>
      </c>
      <c r="D39148">
        <v>2811015002</v>
      </c>
      <c r="E39148" t="s">
        <v>5</v>
      </c>
      <c r="F39148" s="2">
        <v>923.13105333999999</v>
      </c>
      <c r="G39148" s="2">
        <v>1009.45077768</v>
      </c>
    </row>
    <row r="39149" spans="1:7" x14ac:dyDescent="0.25">
      <c r="A39149" t="s">
        <v>2880</v>
      </c>
      <c r="B39149" s="1" t="s">
        <v>2884</v>
      </c>
      <c r="C39149" t="s">
        <v>1</v>
      </c>
      <c r="D39149">
        <v>2811015002</v>
      </c>
      <c r="E39149" t="s">
        <v>6</v>
      </c>
      <c r="F39149" s="2">
        <v>2592.1493649600002</v>
      </c>
      <c r="G39149" s="2">
        <v>2831.5254072900002</v>
      </c>
    </row>
    <row r="39150" spans="1:7" x14ac:dyDescent="0.25">
      <c r="A39150" t="s">
        <v>2880</v>
      </c>
      <c r="B39150" s="1" t="s">
        <v>2884</v>
      </c>
      <c r="C39150" t="s">
        <v>7</v>
      </c>
      <c r="D39150">
        <v>2810001001</v>
      </c>
      <c r="E39150" t="s">
        <v>2</v>
      </c>
      <c r="F39150" s="2">
        <v>0</v>
      </c>
      <c r="G39150" s="2">
        <v>0</v>
      </c>
    </row>
    <row r="39151" spans="1:7" x14ac:dyDescent="0.25">
      <c r="A39151" t="s">
        <v>2880</v>
      </c>
      <c r="B39151" s="1" t="s">
        <v>2884</v>
      </c>
      <c r="C39151" t="s">
        <v>7</v>
      </c>
      <c r="D39151">
        <v>2810001001</v>
      </c>
      <c r="E39151" t="s">
        <v>4</v>
      </c>
      <c r="F39151" s="2">
        <v>3.3325459999999998</v>
      </c>
      <c r="G39151" s="2">
        <v>4.1099449999999997</v>
      </c>
    </row>
    <row r="39152" spans="1:7" x14ac:dyDescent="0.25">
      <c r="A39152" t="s">
        <v>2880</v>
      </c>
      <c r="B39152" s="1" t="s">
        <v>2884</v>
      </c>
      <c r="C39152" t="s">
        <v>7</v>
      </c>
      <c r="D39152">
        <v>2810001001</v>
      </c>
      <c r="E39152" t="s">
        <v>5</v>
      </c>
      <c r="F39152" s="2">
        <v>61.043381999999902</v>
      </c>
      <c r="G39152" s="2">
        <v>75.282771999999994</v>
      </c>
    </row>
    <row r="39153" spans="1:7" x14ac:dyDescent="0.25">
      <c r="A39153" t="s">
        <v>2880</v>
      </c>
      <c r="B39153" s="1" t="s">
        <v>2884</v>
      </c>
      <c r="C39153" t="s">
        <v>7</v>
      </c>
      <c r="D39153">
        <v>2810001001</v>
      </c>
      <c r="E39153" t="s">
        <v>6</v>
      </c>
      <c r="F39153" s="2">
        <v>179.93995299999901</v>
      </c>
      <c r="G39153" s="2">
        <v>221.91396399999999</v>
      </c>
    </row>
    <row r="39154" spans="1:7" x14ac:dyDescent="0.25">
      <c r="A39154" t="s">
        <v>2880</v>
      </c>
      <c r="B39154" s="1" t="s">
        <v>2884</v>
      </c>
      <c r="C39154" t="s">
        <v>7</v>
      </c>
      <c r="D39154">
        <v>2810001002</v>
      </c>
      <c r="E39154" t="s">
        <v>2</v>
      </c>
      <c r="F39154" s="2">
        <v>170.41575558</v>
      </c>
      <c r="G39154" s="2">
        <v>170.39575557999899</v>
      </c>
    </row>
    <row r="39155" spans="1:7" x14ac:dyDescent="0.25">
      <c r="A39155" t="s">
        <v>2880</v>
      </c>
      <c r="B39155" s="1" t="s">
        <v>2884</v>
      </c>
      <c r="C39155" t="s">
        <v>7</v>
      </c>
      <c r="D39155">
        <v>2810001002</v>
      </c>
      <c r="E39155" t="s">
        <v>4</v>
      </c>
      <c r="F39155" s="2">
        <v>14.5895809999999</v>
      </c>
      <c r="G39155" s="2">
        <v>11.2131579999999</v>
      </c>
    </row>
    <row r="39156" spans="1:7" x14ac:dyDescent="0.25">
      <c r="A39156" t="s">
        <v>2880</v>
      </c>
      <c r="B39156" s="1" t="s">
        <v>2884</v>
      </c>
      <c r="C39156" t="s">
        <v>7</v>
      </c>
      <c r="D39156">
        <v>2810001002</v>
      </c>
      <c r="E39156" t="s">
        <v>5</v>
      </c>
      <c r="F39156" s="2">
        <v>106.31737099999999</v>
      </c>
      <c r="G39156" s="2">
        <v>81.914943999999906</v>
      </c>
    </row>
    <row r="39157" spans="1:7" x14ac:dyDescent="0.25">
      <c r="A39157" t="s">
        <v>2880</v>
      </c>
      <c r="B39157" s="1" t="s">
        <v>2884</v>
      </c>
      <c r="C39157" t="s">
        <v>7</v>
      </c>
      <c r="D39157">
        <v>2810001002</v>
      </c>
      <c r="E39157" t="s">
        <v>6</v>
      </c>
      <c r="F39157" s="2">
        <v>295.51068500000002</v>
      </c>
      <c r="G39157" s="2">
        <v>227.74027199999901</v>
      </c>
    </row>
    <row r="39158" spans="1:7" x14ac:dyDescent="0.25">
      <c r="A39158" t="s">
        <v>2880</v>
      </c>
      <c r="B39158" s="1" t="s">
        <v>2885</v>
      </c>
      <c r="C39158" t="s">
        <v>1</v>
      </c>
      <c r="D39158">
        <v>2811015001</v>
      </c>
      <c r="E39158" t="s">
        <v>2</v>
      </c>
      <c r="F39158" s="2">
        <v>0</v>
      </c>
      <c r="G39158" s="2">
        <v>0</v>
      </c>
    </row>
    <row r="39159" spans="1:7" x14ac:dyDescent="0.25">
      <c r="A39159" t="s">
        <v>2880</v>
      </c>
      <c r="B39159" s="1" t="s">
        <v>2885</v>
      </c>
      <c r="C39159" t="s">
        <v>1</v>
      </c>
      <c r="D39159">
        <v>2811015001</v>
      </c>
      <c r="E39159" t="s">
        <v>4</v>
      </c>
      <c r="F39159" s="2">
        <v>1.0497269999999901</v>
      </c>
      <c r="G39159" s="2">
        <v>1.44581062</v>
      </c>
    </row>
    <row r="39160" spans="1:7" x14ac:dyDescent="0.25">
      <c r="A39160" t="s">
        <v>2880</v>
      </c>
      <c r="B39160" s="1" t="s">
        <v>2885</v>
      </c>
      <c r="C39160" t="s">
        <v>1</v>
      </c>
      <c r="D39160">
        <v>2811015001</v>
      </c>
      <c r="E39160" t="s">
        <v>5</v>
      </c>
      <c r="F39160" s="2">
        <v>19.227779999999999</v>
      </c>
      <c r="G39160" s="2">
        <v>26.482966489999999</v>
      </c>
    </row>
    <row r="39161" spans="1:7" x14ac:dyDescent="0.25">
      <c r="A39161" t="s">
        <v>2880</v>
      </c>
      <c r="B39161" s="1" t="s">
        <v>2885</v>
      </c>
      <c r="C39161" t="s">
        <v>1</v>
      </c>
      <c r="D39161">
        <v>2811015001</v>
      </c>
      <c r="E39161" t="s">
        <v>6</v>
      </c>
      <c r="F39161" s="2">
        <v>56.678507000000003</v>
      </c>
      <c r="G39161" s="2">
        <v>78.064887179999999</v>
      </c>
    </row>
    <row r="39162" spans="1:7" x14ac:dyDescent="0.25">
      <c r="A39162" t="s">
        <v>2880</v>
      </c>
      <c r="B39162" s="1" t="s">
        <v>2885</v>
      </c>
      <c r="C39162" t="s">
        <v>1</v>
      </c>
      <c r="D39162">
        <v>2811015002</v>
      </c>
      <c r="E39162" t="s">
        <v>2</v>
      </c>
      <c r="F39162" s="2">
        <v>445.99999888999997</v>
      </c>
      <c r="G39162" s="2">
        <v>445.99999888999997</v>
      </c>
    </row>
    <row r="39163" spans="1:7" x14ac:dyDescent="0.25">
      <c r="A39163" t="s">
        <v>2880</v>
      </c>
      <c r="B39163" s="1" t="s">
        <v>2885</v>
      </c>
      <c r="C39163" t="s">
        <v>1</v>
      </c>
      <c r="D39163">
        <v>2811015002</v>
      </c>
      <c r="E39163" t="s">
        <v>4</v>
      </c>
      <c r="F39163" s="2">
        <v>5.980785</v>
      </c>
      <c r="G39163" s="2">
        <v>8.62161562</v>
      </c>
    </row>
    <row r="39164" spans="1:7" x14ac:dyDescent="0.25">
      <c r="A39164" t="s">
        <v>2880</v>
      </c>
      <c r="B39164" s="1" t="s">
        <v>2885</v>
      </c>
      <c r="C39164" t="s">
        <v>1</v>
      </c>
      <c r="D39164">
        <v>2811015002</v>
      </c>
      <c r="E39164" t="s">
        <v>5</v>
      </c>
      <c r="F39164" s="2">
        <v>31.039849999999898</v>
      </c>
      <c r="G39164" s="2">
        <v>51.8524447</v>
      </c>
    </row>
    <row r="39165" spans="1:7" x14ac:dyDescent="0.25">
      <c r="A39165" t="s">
        <v>2880</v>
      </c>
      <c r="B39165" s="1" t="s">
        <v>2885</v>
      </c>
      <c r="C39165" t="s">
        <v>1</v>
      </c>
      <c r="D39165">
        <v>2811015002</v>
      </c>
      <c r="E39165" t="s">
        <v>6</v>
      </c>
      <c r="F39165" s="2">
        <v>82.771483000000003</v>
      </c>
      <c r="G39165" s="2">
        <v>141.05850203</v>
      </c>
    </row>
    <row r="39166" spans="1:7" x14ac:dyDescent="0.25">
      <c r="A39166" t="s">
        <v>2880</v>
      </c>
      <c r="B39166" s="1" t="s">
        <v>2885</v>
      </c>
      <c r="C39166" t="s">
        <v>7</v>
      </c>
      <c r="D39166">
        <v>2810001001</v>
      </c>
      <c r="E39166" t="s">
        <v>2</v>
      </c>
      <c r="F39166" s="2">
        <v>0</v>
      </c>
      <c r="G39166" s="2">
        <v>0</v>
      </c>
    </row>
    <row r="39167" spans="1:7" x14ac:dyDescent="0.25">
      <c r="A39167" t="s">
        <v>2880</v>
      </c>
      <c r="B39167" s="1" t="s">
        <v>2885</v>
      </c>
      <c r="C39167" t="s">
        <v>7</v>
      </c>
      <c r="D39167">
        <v>2810001001</v>
      </c>
      <c r="E39167" t="s">
        <v>4</v>
      </c>
      <c r="F39167" s="2">
        <v>0.110875</v>
      </c>
      <c r="G39167" s="2">
        <v>7.9140999999999906E-2</v>
      </c>
    </row>
    <row r="39168" spans="1:7" x14ac:dyDescent="0.25">
      <c r="A39168" t="s">
        <v>2880</v>
      </c>
      <c r="B39168" s="1" t="s">
        <v>2885</v>
      </c>
      <c r="C39168" t="s">
        <v>7</v>
      </c>
      <c r="D39168">
        <v>2810001001</v>
      </c>
      <c r="E39168" t="s">
        <v>5</v>
      </c>
      <c r="F39168" s="2">
        <v>2.0322909999999998</v>
      </c>
      <c r="G39168" s="2">
        <v>1.4511890000000001</v>
      </c>
    </row>
    <row r="39169" spans="1:7" x14ac:dyDescent="0.25">
      <c r="A39169" t="s">
        <v>2880</v>
      </c>
      <c r="B39169" s="1" t="s">
        <v>2885</v>
      </c>
      <c r="C39169" t="s">
        <v>7</v>
      </c>
      <c r="D39169">
        <v>2810001001</v>
      </c>
      <c r="E39169" t="s">
        <v>6</v>
      </c>
      <c r="F39169" s="2">
        <v>5.990634</v>
      </c>
      <c r="G39169" s="2">
        <v>4.2777709999999898</v>
      </c>
    </row>
    <row r="39170" spans="1:7" x14ac:dyDescent="0.25">
      <c r="A39170" t="s">
        <v>2880</v>
      </c>
      <c r="B39170" s="1" t="s">
        <v>2885</v>
      </c>
      <c r="C39170" t="s">
        <v>7</v>
      </c>
      <c r="D39170">
        <v>2810001002</v>
      </c>
      <c r="E39170" t="s">
        <v>2</v>
      </c>
      <c r="F39170" s="2">
        <v>15.4299999699999</v>
      </c>
      <c r="G39170" s="2">
        <v>15.1474725699999</v>
      </c>
    </row>
    <row r="39171" spans="1:7" x14ac:dyDescent="0.25">
      <c r="A39171" t="s">
        <v>2880</v>
      </c>
      <c r="B39171" s="1" t="s">
        <v>2885</v>
      </c>
      <c r="C39171" t="s">
        <v>7</v>
      </c>
      <c r="D39171">
        <v>2810001002</v>
      </c>
      <c r="E39171" t="s">
        <v>4</v>
      </c>
      <c r="F39171" s="2">
        <v>0.68618699999999999</v>
      </c>
      <c r="G39171" s="2">
        <v>0.73204400000000003</v>
      </c>
    </row>
    <row r="39172" spans="1:7" x14ac:dyDescent="0.25">
      <c r="A39172" t="s">
        <v>2880</v>
      </c>
      <c r="B39172" s="1" t="s">
        <v>2885</v>
      </c>
      <c r="C39172" t="s">
        <v>7</v>
      </c>
      <c r="D39172">
        <v>2810001002</v>
      </c>
      <c r="E39172" t="s">
        <v>5</v>
      </c>
      <c r="F39172" s="2">
        <v>4.3045790000000004</v>
      </c>
      <c r="G39172" s="2">
        <v>4.308827</v>
      </c>
    </row>
    <row r="39173" spans="1:7" x14ac:dyDescent="0.25">
      <c r="A39173" t="s">
        <v>2880</v>
      </c>
      <c r="B39173" s="1" t="s">
        <v>2885</v>
      </c>
      <c r="C39173" t="s">
        <v>7</v>
      </c>
      <c r="D39173">
        <v>2810001002</v>
      </c>
      <c r="E39173" t="s">
        <v>6</v>
      </c>
      <c r="F39173" s="2">
        <v>11.770463999999899</v>
      </c>
      <c r="G39173" s="2">
        <v>11.690175</v>
      </c>
    </row>
    <row r="39174" spans="1:7" x14ac:dyDescent="0.25">
      <c r="A39174" t="s">
        <v>2880</v>
      </c>
      <c r="B39174" s="1" t="s">
        <v>2886</v>
      </c>
      <c r="C39174" t="s">
        <v>1</v>
      </c>
      <c r="D39174">
        <v>2811015001</v>
      </c>
      <c r="E39174" t="s">
        <v>2</v>
      </c>
      <c r="F39174" s="2">
        <v>0</v>
      </c>
      <c r="G39174" s="2">
        <v>0</v>
      </c>
    </row>
    <row r="39175" spans="1:7" x14ac:dyDescent="0.25">
      <c r="A39175" t="s">
        <v>2880</v>
      </c>
      <c r="B39175" s="1" t="s">
        <v>2886</v>
      </c>
      <c r="C39175" t="s">
        <v>1</v>
      </c>
      <c r="D39175">
        <v>2811015001</v>
      </c>
      <c r="E39175" t="s">
        <v>4</v>
      </c>
      <c r="F39175" s="2">
        <v>1.6378219999999999</v>
      </c>
      <c r="G39175" s="2">
        <v>2.0518179999999999</v>
      </c>
    </row>
    <row r="39176" spans="1:7" x14ac:dyDescent="0.25">
      <c r="A39176" t="s">
        <v>2880</v>
      </c>
      <c r="B39176" s="1" t="s">
        <v>2886</v>
      </c>
      <c r="C39176" t="s">
        <v>1</v>
      </c>
      <c r="D39176">
        <v>2811015001</v>
      </c>
      <c r="E39176" t="s">
        <v>5</v>
      </c>
      <c r="F39176" s="2">
        <v>30.000345999999901</v>
      </c>
      <c r="G39176" s="2">
        <v>37.583555999999902</v>
      </c>
    </row>
    <row r="39177" spans="1:7" x14ac:dyDescent="0.25">
      <c r="A39177" t="s">
        <v>2880</v>
      </c>
      <c r="B39177" s="1" t="s">
        <v>2886</v>
      </c>
      <c r="C39177" t="s">
        <v>1</v>
      </c>
      <c r="D39177">
        <v>2811015001</v>
      </c>
      <c r="E39177" t="s">
        <v>6</v>
      </c>
      <c r="F39177" s="2">
        <v>88.433199999999999</v>
      </c>
      <c r="G39177" s="2">
        <v>110.786518</v>
      </c>
    </row>
    <row r="39178" spans="1:7" x14ac:dyDescent="0.25">
      <c r="A39178" t="s">
        <v>2880</v>
      </c>
      <c r="B39178" s="1" t="s">
        <v>2886</v>
      </c>
      <c r="C39178" t="s">
        <v>1</v>
      </c>
      <c r="D39178">
        <v>2811015002</v>
      </c>
      <c r="E39178" t="s">
        <v>2</v>
      </c>
      <c r="F39178" s="2">
        <v>3791.99999053999</v>
      </c>
      <c r="G39178" s="2">
        <v>4142.2109927599904</v>
      </c>
    </row>
    <row r="39179" spans="1:7" x14ac:dyDescent="0.25">
      <c r="A39179" t="s">
        <v>2880</v>
      </c>
      <c r="B39179" s="1" t="s">
        <v>2886</v>
      </c>
      <c r="C39179" t="s">
        <v>1</v>
      </c>
      <c r="D39179">
        <v>2811015002</v>
      </c>
      <c r="E39179" t="s">
        <v>4</v>
      </c>
      <c r="F39179" s="2">
        <v>24.7878399999999</v>
      </c>
      <c r="G39179" s="2">
        <v>24.9070689999999</v>
      </c>
    </row>
    <row r="39180" spans="1:7" x14ac:dyDescent="0.25">
      <c r="A39180" t="s">
        <v>2880</v>
      </c>
      <c r="B39180" s="1" t="s">
        <v>2886</v>
      </c>
      <c r="C39180" t="s">
        <v>1</v>
      </c>
      <c r="D39180">
        <v>2811015002</v>
      </c>
      <c r="E39180" t="s">
        <v>5</v>
      </c>
      <c r="F39180" s="2">
        <v>98.767362999999904</v>
      </c>
      <c r="G39180" s="2">
        <v>103.260778</v>
      </c>
    </row>
    <row r="39181" spans="1:7" x14ac:dyDescent="0.25">
      <c r="A39181" t="s">
        <v>2880</v>
      </c>
      <c r="B39181" s="1" t="s">
        <v>2886</v>
      </c>
      <c r="C39181" t="s">
        <v>1</v>
      </c>
      <c r="D39181">
        <v>2811015002</v>
      </c>
      <c r="E39181" t="s">
        <v>6</v>
      </c>
      <c r="F39181" s="2">
        <v>251.65445299999999</v>
      </c>
      <c r="G39181" s="2">
        <v>265.15655800000002</v>
      </c>
    </row>
    <row r="39182" spans="1:7" x14ac:dyDescent="0.25">
      <c r="A39182" t="s">
        <v>2880</v>
      </c>
      <c r="B39182" s="1" t="s">
        <v>2886</v>
      </c>
      <c r="C39182" t="s">
        <v>7</v>
      </c>
      <c r="D39182">
        <v>2810001001</v>
      </c>
      <c r="E39182" t="s">
        <v>2</v>
      </c>
      <c r="F39182" s="2">
        <v>0</v>
      </c>
      <c r="G39182" s="2">
        <v>0</v>
      </c>
    </row>
    <row r="39183" spans="1:7" x14ac:dyDescent="0.25">
      <c r="A39183" t="s">
        <v>2880</v>
      </c>
      <c r="B39183" s="1" t="s">
        <v>2886</v>
      </c>
      <c r="C39183" t="s">
        <v>7</v>
      </c>
      <c r="D39183">
        <v>2810001001</v>
      </c>
      <c r="E39183" t="s">
        <v>4</v>
      </c>
      <c r="F39183" s="2">
        <v>2.860573</v>
      </c>
      <c r="G39183" s="2">
        <v>2.8608030000000002</v>
      </c>
    </row>
    <row r="39184" spans="1:7" x14ac:dyDescent="0.25">
      <c r="A39184" t="s">
        <v>2880</v>
      </c>
      <c r="B39184" s="1" t="s">
        <v>2886</v>
      </c>
      <c r="C39184" t="s">
        <v>7</v>
      </c>
      <c r="D39184">
        <v>2810001001</v>
      </c>
      <c r="E39184" t="s">
        <v>5</v>
      </c>
      <c r="F39184" s="2">
        <v>52.397663999999999</v>
      </c>
      <c r="G39184" s="2">
        <v>52.402009999999997</v>
      </c>
    </row>
    <row r="39185" spans="1:7" x14ac:dyDescent="0.25">
      <c r="A39185" t="s">
        <v>2880</v>
      </c>
      <c r="B39185" s="1" t="s">
        <v>2886</v>
      </c>
      <c r="C39185" t="s">
        <v>7</v>
      </c>
      <c r="D39185">
        <v>2810001001</v>
      </c>
      <c r="E39185" t="s">
        <v>6</v>
      </c>
      <c r="F39185" s="2">
        <v>154.454644</v>
      </c>
      <c r="G39185" s="2">
        <v>154.467457</v>
      </c>
    </row>
    <row r="39186" spans="1:7" x14ac:dyDescent="0.25">
      <c r="A39186" t="s">
        <v>2880</v>
      </c>
      <c r="B39186" s="1" t="s">
        <v>2886</v>
      </c>
      <c r="C39186" t="s">
        <v>7</v>
      </c>
      <c r="D39186">
        <v>2810001002</v>
      </c>
      <c r="E39186" t="s">
        <v>2</v>
      </c>
      <c r="F39186" s="2">
        <v>21782.980267660001</v>
      </c>
      <c r="G39186" s="2">
        <v>21782.980267660001</v>
      </c>
    </row>
    <row r="39187" spans="1:7" x14ac:dyDescent="0.25">
      <c r="A39187" t="s">
        <v>2880</v>
      </c>
      <c r="B39187" s="1" t="s">
        <v>2886</v>
      </c>
      <c r="C39187" t="s">
        <v>7</v>
      </c>
      <c r="D39187">
        <v>2810001002</v>
      </c>
      <c r="E39187" t="s">
        <v>4</v>
      </c>
      <c r="F39187" s="2">
        <v>69.947834</v>
      </c>
      <c r="G39187" s="2">
        <v>71.798446999999996</v>
      </c>
    </row>
    <row r="39188" spans="1:7" x14ac:dyDescent="0.25">
      <c r="A39188" t="s">
        <v>2880</v>
      </c>
      <c r="B39188" s="1" t="s">
        <v>2886</v>
      </c>
      <c r="C39188" t="s">
        <v>7</v>
      </c>
      <c r="D39188">
        <v>2810001002</v>
      </c>
      <c r="E39188" t="s">
        <v>5</v>
      </c>
      <c r="F39188" s="2">
        <v>291.73630699999899</v>
      </c>
      <c r="G39188" s="2">
        <v>297.917699999999</v>
      </c>
    </row>
    <row r="39189" spans="1:7" x14ac:dyDescent="0.25">
      <c r="A39189" t="s">
        <v>2880</v>
      </c>
      <c r="B39189" s="1" t="s">
        <v>2886</v>
      </c>
      <c r="C39189" t="s">
        <v>7</v>
      </c>
      <c r="D39189">
        <v>2810001002</v>
      </c>
      <c r="E39189" t="s">
        <v>6</v>
      </c>
      <c r="F39189" s="2">
        <v>749.98633299999995</v>
      </c>
      <c r="G39189" s="2">
        <v>765.12700099999995</v>
      </c>
    </row>
    <row r="39190" spans="1:7" x14ac:dyDescent="0.25">
      <c r="A39190" t="s">
        <v>2880</v>
      </c>
      <c r="B39190" s="1" t="s">
        <v>2887</v>
      </c>
      <c r="C39190" t="s">
        <v>1</v>
      </c>
      <c r="D39190">
        <v>2811015001</v>
      </c>
      <c r="E39190" t="s">
        <v>2</v>
      </c>
      <c r="F39190" s="2">
        <v>0</v>
      </c>
      <c r="G39190" s="2">
        <v>0</v>
      </c>
    </row>
    <row r="39191" spans="1:7" x14ac:dyDescent="0.25">
      <c r="A39191" t="s">
        <v>2880</v>
      </c>
      <c r="B39191" s="1" t="s">
        <v>2887</v>
      </c>
      <c r="C39191" t="s">
        <v>1</v>
      </c>
      <c r="D39191">
        <v>2811015001</v>
      </c>
      <c r="E39191" t="s">
        <v>4</v>
      </c>
      <c r="F39191" s="2">
        <v>4.1902583999999896</v>
      </c>
      <c r="G39191" s="2">
        <v>5.63851996</v>
      </c>
    </row>
    <row r="39192" spans="1:7" x14ac:dyDescent="0.25">
      <c r="A39192" t="s">
        <v>2880</v>
      </c>
      <c r="B39192" s="1" t="s">
        <v>2887</v>
      </c>
      <c r="C39192" t="s">
        <v>1</v>
      </c>
      <c r="D39192">
        <v>2811015001</v>
      </c>
      <c r="E39192" t="s">
        <v>5</v>
      </c>
      <c r="F39192" s="2">
        <v>76.753460750000002</v>
      </c>
      <c r="G39192" s="2">
        <v>103.28171107999999</v>
      </c>
    </row>
    <row r="39193" spans="1:7" x14ac:dyDescent="0.25">
      <c r="A39193" t="s">
        <v>2880</v>
      </c>
      <c r="B39193" s="1" t="s">
        <v>2887</v>
      </c>
      <c r="C39193" t="s">
        <v>1</v>
      </c>
      <c r="D39193">
        <v>2811015001</v>
      </c>
      <c r="E39193" t="s">
        <v>6</v>
      </c>
      <c r="F39193" s="2">
        <v>226.24921363999999</v>
      </c>
      <c r="G39193" s="2">
        <v>304.447581369999</v>
      </c>
    </row>
    <row r="39194" spans="1:7" x14ac:dyDescent="0.25">
      <c r="A39194" t="s">
        <v>2880</v>
      </c>
      <c r="B39194" s="1" t="s">
        <v>2887</v>
      </c>
      <c r="C39194" t="s">
        <v>1</v>
      </c>
      <c r="D39194">
        <v>2811015002</v>
      </c>
      <c r="E39194" t="s">
        <v>2</v>
      </c>
      <c r="F39194" s="2">
        <v>851.99999791000005</v>
      </c>
      <c r="G39194" s="2">
        <v>851.99999791000005</v>
      </c>
    </row>
    <row r="39195" spans="1:7" x14ac:dyDescent="0.25">
      <c r="A39195" t="s">
        <v>2880</v>
      </c>
      <c r="B39195" s="1" t="s">
        <v>2887</v>
      </c>
      <c r="C39195" t="s">
        <v>1</v>
      </c>
      <c r="D39195">
        <v>2811015002</v>
      </c>
      <c r="E39195" t="s">
        <v>4</v>
      </c>
      <c r="F39195" s="2">
        <v>19.339481490000001</v>
      </c>
      <c r="G39195" s="2">
        <v>21.115014669999901</v>
      </c>
    </row>
    <row r="39196" spans="1:7" x14ac:dyDescent="0.25">
      <c r="A39196" t="s">
        <v>2880</v>
      </c>
      <c r="B39196" s="1" t="s">
        <v>2887</v>
      </c>
      <c r="C39196" t="s">
        <v>1</v>
      </c>
      <c r="D39196">
        <v>2811015002</v>
      </c>
      <c r="E39196" t="s">
        <v>5</v>
      </c>
      <c r="F39196" s="2">
        <v>119.32861928</v>
      </c>
      <c r="G39196" s="2">
        <v>134.46222096</v>
      </c>
    </row>
    <row r="39197" spans="1:7" x14ac:dyDescent="0.25">
      <c r="A39197" t="s">
        <v>2880</v>
      </c>
      <c r="B39197" s="1" t="s">
        <v>2887</v>
      </c>
      <c r="C39197" t="s">
        <v>1</v>
      </c>
      <c r="D39197">
        <v>2811015002</v>
      </c>
      <c r="E39197" t="s">
        <v>6</v>
      </c>
      <c r="F39197" s="2">
        <v>325.64052408999999</v>
      </c>
      <c r="G39197" s="2">
        <v>368.31782865000002</v>
      </c>
    </row>
    <row r="39198" spans="1:7" x14ac:dyDescent="0.25">
      <c r="A39198" t="s">
        <v>2880</v>
      </c>
      <c r="B39198" s="1" t="s">
        <v>2887</v>
      </c>
      <c r="C39198" t="s">
        <v>7</v>
      </c>
      <c r="D39198">
        <v>2810001001</v>
      </c>
      <c r="E39198" t="s">
        <v>2</v>
      </c>
      <c r="F39198" s="2">
        <v>0</v>
      </c>
      <c r="G39198" s="2">
        <v>0</v>
      </c>
    </row>
    <row r="39199" spans="1:7" x14ac:dyDescent="0.25">
      <c r="A39199" t="s">
        <v>2880</v>
      </c>
      <c r="B39199" s="1" t="s">
        <v>2887</v>
      </c>
      <c r="C39199" t="s">
        <v>7</v>
      </c>
      <c r="D39199">
        <v>2810001001</v>
      </c>
      <c r="E39199" t="s">
        <v>4</v>
      </c>
      <c r="F39199" s="2">
        <v>0.300514</v>
      </c>
      <c r="G39199" s="2">
        <v>9.3059000000000003E-2</v>
      </c>
    </row>
    <row r="39200" spans="1:7" x14ac:dyDescent="0.25">
      <c r="A39200" t="s">
        <v>2880</v>
      </c>
      <c r="B39200" s="1" t="s">
        <v>2887</v>
      </c>
      <c r="C39200" t="s">
        <v>7</v>
      </c>
      <c r="D39200">
        <v>2810001001</v>
      </c>
      <c r="E39200" t="s">
        <v>5</v>
      </c>
      <c r="F39200" s="2">
        <v>5.50729299999999</v>
      </c>
      <c r="G39200" s="2">
        <v>1.7072940000000001</v>
      </c>
    </row>
    <row r="39201" spans="1:7" x14ac:dyDescent="0.25">
      <c r="A39201" t="s">
        <v>2880</v>
      </c>
      <c r="B39201" s="1" t="s">
        <v>2887</v>
      </c>
      <c r="C39201" t="s">
        <v>7</v>
      </c>
      <c r="D39201">
        <v>2810001001</v>
      </c>
      <c r="E39201" t="s">
        <v>6</v>
      </c>
      <c r="F39201" s="2">
        <v>16.234055999999899</v>
      </c>
      <c r="G39201" s="2">
        <v>5.0326839999999997</v>
      </c>
    </row>
    <row r="39202" spans="1:7" x14ac:dyDescent="0.25">
      <c r="A39202" t="s">
        <v>2880</v>
      </c>
      <c r="B39202" s="1" t="s">
        <v>2887</v>
      </c>
      <c r="C39202" t="s">
        <v>7</v>
      </c>
      <c r="D39202">
        <v>2810001002</v>
      </c>
      <c r="E39202" t="s">
        <v>2</v>
      </c>
      <c r="F39202" s="2">
        <v>26.099999960000002</v>
      </c>
      <c r="G39202" s="2">
        <v>26.089418559999999</v>
      </c>
    </row>
    <row r="39203" spans="1:7" x14ac:dyDescent="0.25">
      <c r="A39203" t="s">
        <v>2880</v>
      </c>
      <c r="B39203" s="1" t="s">
        <v>2887</v>
      </c>
      <c r="C39203" t="s">
        <v>7</v>
      </c>
      <c r="D39203">
        <v>2810001002</v>
      </c>
      <c r="E39203" t="s">
        <v>4</v>
      </c>
      <c r="F39203" s="2">
        <v>1.397624</v>
      </c>
      <c r="G39203" s="2">
        <v>0.94391099999999994</v>
      </c>
    </row>
    <row r="39204" spans="1:7" x14ac:dyDescent="0.25">
      <c r="A39204" t="s">
        <v>2880</v>
      </c>
      <c r="B39204" s="1" t="s">
        <v>2887</v>
      </c>
      <c r="C39204" t="s">
        <v>7</v>
      </c>
      <c r="D39204">
        <v>2810001002</v>
      </c>
      <c r="E39204" t="s">
        <v>5</v>
      </c>
      <c r="F39204" s="2">
        <v>8.8808929999999897</v>
      </c>
      <c r="G39204" s="2">
        <v>4.74213199999999</v>
      </c>
    </row>
    <row r="39205" spans="1:7" x14ac:dyDescent="0.25">
      <c r="A39205" t="s">
        <v>2880</v>
      </c>
      <c r="B39205" s="1" t="s">
        <v>2887</v>
      </c>
      <c r="C39205" t="s">
        <v>7</v>
      </c>
      <c r="D39205">
        <v>2810001002</v>
      </c>
      <c r="E39205" t="s">
        <v>6</v>
      </c>
      <c r="F39205" s="2">
        <v>24.320653</v>
      </c>
      <c r="G39205" s="2">
        <v>12.5842919999999</v>
      </c>
    </row>
    <row r="39206" spans="1:7" x14ac:dyDescent="0.25">
      <c r="A39206" t="s">
        <v>2880</v>
      </c>
      <c r="B39206" s="1" t="s">
        <v>2888</v>
      </c>
      <c r="C39206" t="s">
        <v>1</v>
      </c>
      <c r="D39206">
        <v>2811015002</v>
      </c>
      <c r="E39206" t="s">
        <v>2</v>
      </c>
      <c r="F39206" s="2">
        <v>599.99999849999995</v>
      </c>
      <c r="G39206" s="2">
        <v>599.99999849999995</v>
      </c>
    </row>
    <row r="39207" spans="1:7" x14ac:dyDescent="0.25">
      <c r="A39207" t="s">
        <v>2880</v>
      </c>
      <c r="B39207" s="1" t="s">
        <v>2888</v>
      </c>
      <c r="C39207" t="s">
        <v>1</v>
      </c>
      <c r="D39207">
        <v>2811015002</v>
      </c>
      <c r="E39207" t="s">
        <v>4</v>
      </c>
      <c r="F39207" s="2">
        <v>4.2418169999999904</v>
      </c>
      <c r="G39207" s="2">
        <v>3.2170930000000002</v>
      </c>
    </row>
    <row r="39208" spans="1:7" x14ac:dyDescent="0.25">
      <c r="A39208" t="s">
        <v>2880</v>
      </c>
      <c r="B39208" s="1" t="s">
        <v>2888</v>
      </c>
      <c r="C39208" t="s">
        <v>1</v>
      </c>
      <c r="D39208">
        <v>2811015002</v>
      </c>
      <c r="E39208" t="s">
        <v>5</v>
      </c>
      <c r="F39208" s="2">
        <v>14.090217999999901</v>
      </c>
      <c r="G39208" s="2">
        <v>10.700561</v>
      </c>
    </row>
    <row r="39209" spans="1:7" x14ac:dyDescent="0.25">
      <c r="A39209" t="s">
        <v>2880</v>
      </c>
      <c r="B39209" s="1" t="s">
        <v>2888</v>
      </c>
      <c r="C39209" t="s">
        <v>1</v>
      </c>
      <c r="D39209">
        <v>2811015002</v>
      </c>
      <c r="E39209" t="s">
        <v>6</v>
      </c>
      <c r="F39209" s="2">
        <v>34.464776000000001</v>
      </c>
      <c r="G39209" s="2">
        <v>26.182348999999999</v>
      </c>
    </row>
    <row r="39210" spans="1:7" x14ac:dyDescent="0.25">
      <c r="A39210" t="s">
        <v>2880</v>
      </c>
      <c r="B39210" s="1" t="s">
        <v>2888</v>
      </c>
      <c r="C39210" t="s">
        <v>7</v>
      </c>
      <c r="D39210">
        <v>2810001002</v>
      </c>
      <c r="E39210" t="s">
        <v>2</v>
      </c>
      <c r="F39210" s="2">
        <v>2246.6596187699902</v>
      </c>
      <c r="G39210" s="2">
        <v>2246.6596187700002</v>
      </c>
    </row>
    <row r="39211" spans="1:7" x14ac:dyDescent="0.25">
      <c r="A39211" t="s">
        <v>2880</v>
      </c>
      <c r="B39211" s="1" t="s">
        <v>2888</v>
      </c>
      <c r="C39211" t="s">
        <v>7</v>
      </c>
      <c r="D39211">
        <v>2810001002</v>
      </c>
      <c r="E39211" t="s">
        <v>4</v>
      </c>
      <c r="F39211" s="2">
        <v>10.45445</v>
      </c>
      <c r="G39211" s="2">
        <v>9.6195930000000001</v>
      </c>
    </row>
    <row r="39212" spans="1:7" x14ac:dyDescent="0.25">
      <c r="A39212" t="s">
        <v>2880</v>
      </c>
      <c r="B39212" s="1" t="s">
        <v>2888</v>
      </c>
      <c r="C39212" t="s">
        <v>7</v>
      </c>
      <c r="D39212">
        <v>2810001002</v>
      </c>
      <c r="E39212" t="s">
        <v>5</v>
      </c>
      <c r="F39212" s="2">
        <v>34.968088000000002</v>
      </c>
      <c r="G39212" s="2">
        <v>32.206251000000002</v>
      </c>
    </row>
    <row r="39213" spans="1:7" x14ac:dyDescent="0.25">
      <c r="A39213" t="s">
        <v>2880</v>
      </c>
      <c r="B39213" s="1" t="s">
        <v>2888</v>
      </c>
      <c r="C39213" t="s">
        <v>7</v>
      </c>
      <c r="D39213">
        <v>2810001002</v>
      </c>
      <c r="E39213" t="s">
        <v>6</v>
      </c>
      <c r="F39213" s="2">
        <v>85.680008999999998</v>
      </c>
      <c r="G39213" s="2">
        <v>78.931440999999893</v>
      </c>
    </row>
    <row r="39214" spans="1:7" x14ac:dyDescent="0.25">
      <c r="A39214" t="s">
        <v>2880</v>
      </c>
      <c r="B39214" s="1" t="s">
        <v>2889</v>
      </c>
      <c r="C39214" t="s">
        <v>1</v>
      </c>
      <c r="D39214">
        <v>2811015001</v>
      </c>
      <c r="E39214" t="s">
        <v>2</v>
      </c>
      <c r="F39214" s="2">
        <v>0</v>
      </c>
      <c r="G39214" s="2">
        <v>0</v>
      </c>
    </row>
    <row r="39215" spans="1:7" x14ac:dyDescent="0.25">
      <c r="A39215" t="s">
        <v>2880</v>
      </c>
      <c r="B39215" s="1" t="s">
        <v>2889</v>
      </c>
      <c r="C39215" t="s">
        <v>1</v>
      </c>
      <c r="D39215">
        <v>2811015001</v>
      </c>
      <c r="E39215" t="s">
        <v>4</v>
      </c>
      <c r="F39215" s="2">
        <v>13.282745919999901</v>
      </c>
      <c r="G39215" s="2">
        <v>8.6697790000000001</v>
      </c>
    </row>
    <row r="39216" spans="1:7" x14ac:dyDescent="0.25">
      <c r="A39216" t="s">
        <v>2880</v>
      </c>
      <c r="B39216" s="1" t="s">
        <v>2889</v>
      </c>
      <c r="C39216" t="s">
        <v>1</v>
      </c>
      <c r="D39216">
        <v>2811015001</v>
      </c>
      <c r="E39216" t="s">
        <v>5</v>
      </c>
      <c r="F39216" s="2">
        <v>243.30242110999899</v>
      </c>
      <c r="G39216" s="2">
        <v>158.80626999999899</v>
      </c>
    </row>
    <row r="39217" spans="1:7" x14ac:dyDescent="0.25">
      <c r="A39217" t="s">
        <v>2880</v>
      </c>
      <c r="B39217" s="1" t="s">
        <v>2889</v>
      </c>
      <c r="C39217" t="s">
        <v>1</v>
      </c>
      <c r="D39217">
        <v>2811015001</v>
      </c>
      <c r="E39217" t="s">
        <v>6</v>
      </c>
      <c r="F39217" s="2">
        <v>717.19162425000002</v>
      </c>
      <c r="G39217" s="2">
        <v>468.11887899999999</v>
      </c>
    </row>
    <row r="39218" spans="1:7" x14ac:dyDescent="0.25">
      <c r="A39218" t="s">
        <v>2880</v>
      </c>
      <c r="B39218" s="1" t="s">
        <v>2889</v>
      </c>
      <c r="C39218" t="s">
        <v>1</v>
      </c>
      <c r="D39218">
        <v>2811015002</v>
      </c>
      <c r="E39218" t="s">
        <v>2</v>
      </c>
      <c r="F39218" s="2">
        <v>5297.9999871399996</v>
      </c>
      <c r="G39218" s="2">
        <v>5987.8778086299999</v>
      </c>
    </row>
    <row r="39219" spans="1:7" x14ac:dyDescent="0.25">
      <c r="A39219" t="s">
        <v>2880</v>
      </c>
      <c r="B39219" s="1" t="s">
        <v>2889</v>
      </c>
      <c r="C39219" t="s">
        <v>1</v>
      </c>
      <c r="D39219">
        <v>2811015002</v>
      </c>
      <c r="E39219" t="s">
        <v>4</v>
      </c>
      <c r="F39219" s="2">
        <v>58.354207659999901</v>
      </c>
      <c r="G39219" s="2">
        <v>45.621099999999899</v>
      </c>
    </row>
    <row r="39220" spans="1:7" x14ac:dyDescent="0.25">
      <c r="A39220" t="s">
        <v>2880</v>
      </c>
      <c r="B39220" s="1" t="s">
        <v>2889</v>
      </c>
      <c r="C39220" t="s">
        <v>1</v>
      </c>
      <c r="D39220">
        <v>2811015002</v>
      </c>
      <c r="E39220" t="s">
        <v>5</v>
      </c>
      <c r="F39220" s="2">
        <v>331.0165384</v>
      </c>
      <c r="G39220" s="2">
        <v>246.237203999999</v>
      </c>
    </row>
    <row r="39221" spans="1:7" x14ac:dyDescent="0.25">
      <c r="A39221" t="s">
        <v>2880</v>
      </c>
      <c r="B39221" s="1" t="s">
        <v>2889</v>
      </c>
      <c r="C39221" t="s">
        <v>1</v>
      </c>
      <c r="D39221">
        <v>2811015002</v>
      </c>
      <c r="E39221" t="s">
        <v>6</v>
      </c>
      <c r="F39221" s="2">
        <v>893.74227771999904</v>
      </c>
      <c r="G39221" s="2">
        <v>660.33447899999896</v>
      </c>
    </row>
    <row r="39222" spans="1:7" x14ac:dyDescent="0.25">
      <c r="A39222" t="s">
        <v>2880</v>
      </c>
      <c r="B39222" s="1" t="s">
        <v>2889</v>
      </c>
      <c r="C39222" t="s">
        <v>7</v>
      </c>
      <c r="D39222">
        <v>2810001001</v>
      </c>
      <c r="E39222" t="s">
        <v>2</v>
      </c>
      <c r="F39222" s="2">
        <v>0</v>
      </c>
      <c r="G39222" s="2">
        <v>0</v>
      </c>
    </row>
    <row r="39223" spans="1:7" x14ac:dyDescent="0.25">
      <c r="A39223" t="s">
        <v>2880</v>
      </c>
      <c r="B39223" s="1" t="s">
        <v>2889</v>
      </c>
      <c r="C39223" t="s">
        <v>7</v>
      </c>
      <c r="D39223">
        <v>2810001001</v>
      </c>
      <c r="E39223" t="s">
        <v>4</v>
      </c>
      <c r="F39223" s="2">
        <v>5.0464070000000003</v>
      </c>
      <c r="G39223" s="2">
        <v>5.030087</v>
      </c>
    </row>
    <row r="39224" spans="1:7" x14ac:dyDescent="0.25">
      <c r="A39224" t="s">
        <v>2880</v>
      </c>
      <c r="B39224" s="1" t="s">
        <v>2889</v>
      </c>
      <c r="C39224" t="s">
        <v>7</v>
      </c>
      <c r="D39224">
        <v>2810001001</v>
      </c>
      <c r="E39224" t="s">
        <v>5</v>
      </c>
      <c r="F39224" s="2">
        <v>92.436468000000005</v>
      </c>
      <c r="G39224" s="2">
        <v>92.137594000000007</v>
      </c>
    </row>
    <row r="39225" spans="1:7" x14ac:dyDescent="0.25">
      <c r="A39225" t="s">
        <v>2880</v>
      </c>
      <c r="B39225" s="1" t="s">
        <v>2889</v>
      </c>
      <c r="C39225" t="s">
        <v>7</v>
      </c>
      <c r="D39225">
        <v>2810001001</v>
      </c>
      <c r="E39225" t="s">
        <v>6</v>
      </c>
      <c r="F39225" s="2">
        <v>272.47860699999899</v>
      </c>
      <c r="G39225" s="2">
        <v>271.59760899999998</v>
      </c>
    </row>
    <row r="39226" spans="1:7" x14ac:dyDescent="0.25">
      <c r="A39226" t="s">
        <v>2880</v>
      </c>
      <c r="B39226" s="1" t="s">
        <v>2889</v>
      </c>
      <c r="C39226" t="s">
        <v>7</v>
      </c>
      <c r="D39226">
        <v>2810001002</v>
      </c>
      <c r="E39226" t="s">
        <v>2</v>
      </c>
      <c r="F39226" s="2">
        <v>2119.4965216000001</v>
      </c>
      <c r="G39226" s="2">
        <v>2119.5465215999998</v>
      </c>
    </row>
    <row r="39227" spans="1:7" x14ac:dyDescent="0.25">
      <c r="A39227" t="s">
        <v>2880</v>
      </c>
      <c r="B39227" s="1" t="s">
        <v>2889</v>
      </c>
      <c r="C39227" t="s">
        <v>7</v>
      </c>
      <c r="D39227">
        <v>2810001002</v>
      </c>
      <c r="E39227" t="s">
        <v>4</v>
      </c>
      <c r="F39227" s="2">
        <v>72.730031999999895</v>
      </c>
      <c r="G39227" s="2">
        <v>72.630195999999899</v>
      </c>
    </row>
    <row r="39228" spans="1:7" x14ac:dyDescent="0.25">
      <c r="A39228" t="s">
        <v>2880</v>
      </c>
      <c r="B39228" s="1" t="s">
        <v>2889</v>
      </c>
      <c r="C39228" t="s">
        <v>7</v>
      </c>
      <c r="D39228">
        <v>2810001002</v>
      </c>
      <c r="E39228" t="s">
        <v>5</v>
      </c>
      <c r="F39228" s="2">
        <v>344.50197100000003</v>
      </c>
      <c r="G39228" s="2">
        <v>342.037035</v>
      </c>
    </row>
    <row r="39229" spans="1:7" x14ac:dyDescent="0.25">
      <c r="A39229" t="s">
        <v>2880</v>
      </c>
      <c r="B39229" s="1" t="s">
        <v>2889</v>
      </c>
      <c r="C39229" t="s">
        <v>7</v>
      </c>
      <c r="D39229">
        <v>2810001002</v>
      </c>
      <c r="E39229" t="s">
        <v>6</v>
      </c>
      <c r="F39229" s="2">
        <v>905.72622699999999</v>
      </c>
      <c r="G39229" s="2">
        <v>898.38954499999898</v>
      </c>
    </row>
    <row r="39230" spans="1:7" x14ac:dyDescent="0.25">
      <c r="A39230" t="s">
        <v>2880</v>
      </c>
      <c r="B39230" s="1" t="s">
        <v>2890</v>
      </c>
      <c r="C39230" t="s">
        <v>1</v>
      </c>
      <c r="D39230">
        <v>2811015001</v>
      </c>
      <c r="E39230" t="s">
        <v>2</v>
      </c>
      <c r="F39230" s="2">
        <v>0</v>
      </c>
      <c r="G39230" s="2">
        <v>0</v>
      </c>
    </row>
    <row r="39231" spans="1:7" x14ac:dyDescent="0.25">
      <c r="A39231" t="s">
        <v>2880</v>
      </c>
      <c r="B39231" s="1" t="s">
        <v>2890</v>
      </c>
      <c r="C39231" t="s">
        <v>1</v>
      </c>
      <c r="D39231">
        <v>2811015001</v>
      </c>
      <c r="E39231" t="s">
        <v>4</v>
      </c>
      <c r="F39231" s="2">
        <v>1.0893789999999901</v>
      </c>
      <c r="G39231" s="2">
        <v>0.47189599999999998</v>
      </c>
    </row>
    <row r="39232" spans="1:7" x14ac:dyDescent="0.25">
      <c r="A39232" t="s">
        <v>2880</v>
      </c>
      <c r="B39232" s="1" t="s">
        <v>2890</v>
      </c>
      <c r="C39232" t="s">
        <v>1</v>
      </c>
      <c r="D39232">
        <v>2811015001</v>
      </c>
      <c r="E39232" t="s">
        <v>5</v>
      </c>
      <c r="F39232" s="2">
        <v>19.954436999999999</v>
      </c>
      <c r="G39232" s="2">
        <v>8.6438480000000002</v>
      </c>
    </row>
    <row r="39233" spans="1:7" x14ac:dyDescent="0.25">
      <c r="A39233" t="s">
        <v>2880</v>
      </c>
      <c r="B39233" s="1" t="s">
        <v>2890</v>
      </c>
      <c r="C39233" t="s">
        <v>1</v>
      </c>
      <c r="D39233">
        <v>2811015001</v>
      </c>
      <c r="E39233" t="s">
        <v>6</v>
      </c>
      <c r="F39233" s="2">
        <v>58.820481000000001</v>
      </c>
      <c r="G39233" s="2">
        <v>25.479811999999999</v>
      </c>
    </row>
    <row r="39234" spans="1:7" x14ac:dyDescent="0.25">
      <c r="A39234" t="s">
        <v>2880</v>
      </c>
      <c r="B39234" s="1" t="s">
        <v>2890</v>
      </c>
      <c r="C39234" t="s">
        <v>1</v>
      </c>
      <c r="D39234">
        <v>2811015002</v>
      </c>
      <c r="E39234" t="s">
        <v>2</v>
      </c>
      <c r="F39234" s="2">
        <v>1999.9999949999899</v>
      </c>
      <c r="G39234" s="2">
        <v>1499.9999962499901</v>
      </c>
    </row>
    <row r="39235" spans="1:7" x14ac:dyDescent="0.25">
      <c r="A39235" t="s">
        <v>2880</v>
      </c>
      <c r="B39235" s="1" t="s">
        <v>2890</v>
      </c>
      <c r="C39235" t="s">
        <v>1</v>
      </c>
      <c r="D39235">
        <v>2811015002</v>
      </c>
      <c r="E39235" t="s">
        <v>4</v>
      </c>
      <c r="F39235" s="2">
        <v>10.221978999999999</v>
      </c>
      <c r="G39235" s="2">
        <v>5.7335609999999999</v>
      </c>
    </row>
    <row r="39236" spans="1:7" x14ac:dyDescent="0.25">
      <c r="A39236" t="s">
        <v>2880</v>
      </c>
      <c r="B39236" s="1" t="s">
        <v>2890</v>
      </c>
      <c r="C39236" t="s">
        <v>1</v>
      </c>
      <c r="D39236">
        <v>2811015002</v>
      </c>
      <c r="E39236" t="s">
        <v>5</v>
      </c>
      <c r="F39236" s="2">
        <v>43.836349999999896</v>
      </c>
      <c r="G39236" s="2">
        <v>23.299748999999998</v>
      </c>
    </row>
    <row r="39237" spans="1:7" x14ac:dyDescent="0.25">
      <c r="A39237" t="s">
        <v>2880</v>
      </c>
      <c r="B39237" s="1" t="s">
        <v>2890</v>
      </c>
      <c r="C39237" t="s">
        <v>1</v>
      </c>
      <c r="D39237">
        <v>2811015002</v>
      </c>
      <c r="E39237" t="s">
        <v>6</v>
      </c>
      <c r="F39237" s="2">
        <v>113.280207</v>
      </c>
      <c r="G39237" s="2">
        <v>59.598613</v>
      </c>
    </row>
    <row r="39238" spans="1:7" x14ac:dyDescent="0.25">
      <c r="A39238" t="s">
        <v>2880</v>
      </c>
      <c r="B39238" s="1" t="s">
        <v>2890</v>
      </c>
      <c r="C39238" t="s">
        <v>7</v>
      </c>
      <c r="D39238">
        <v>2810001001</v>
      </c>
      <c r="E39238" t="s">
        <v>2</v>
      </c>
      <c r="F39238" s="2">
        <v>0</v>
      </c>
      <c r="G39238" s="2">
        <v>0</v>
      </c>
    </row>
    <row r="39239" spans="1:7" x14ac:dyDescent="0.25">
      <c r="A39239" t="s">
        <v>2880</v>
      </c>
      <c r="B39239" s="1" t="s">
        <v>2890</v>
      </c>
      <c r="C39239" t="s">
        <v>7</v>
      </c>
      <c r="D39239">
        <v>2810001001</v>
      </c>
      <c r="E39239" t="s">
        <v>4</v>
      </c>
      <c r="F39239" s="2">
        <v>0.23925299999999999</v>
      </c>
      <c r="G39239" s="2">
        <v>0.73965899999999996</v>
      </c>
    </row>
    <row r="39240" spans="1:7" x14ac:dyDescent="0.25">
      <c r="A39240" t="s">
        <v>2880</v>
      </c>
      <c r="B39240" s="1" t="s">
        <v>2890</v>
      </c>
      <c r="C39240" t="s">
        <v>7</v>
      </c>
      <c r="D39240">
        <v>2810001001</v>
      </c>
      <c r="E39240" t="s">
        <v>5</v>
      </c>
      <c r="F39240" s="2">
        <v>4.3823749999999997</v>
      </c>
      <c r="G39240" s="2">
        <v>13.548543</v>
      </c>
    </row>
    <row r="39241" spans="1:7" x14ac:dyDescent="0.25">
      <c r="A39241" t="s">
        <v>2880</v>
      </c>
      <c r="B39241" s="1" t="s">
        <v>2890</v>
      </c>
      <c r="C39241" t="s">
        <v>7</v>
      </c>
      <c r="D39241">
        <v>2810001001</v>
      </c>
      <c r="E39241" t="s">
        <v>6</v>
      </c>
      <c r="F39241" s="2">
        <v>12.918087999999999</v>
      </c>
      <c r="G39241" s="2">
        <v>39.937565999999997</v>
      </c>
    </row>
    <row r="39242" spans="1:7" x14ac:dyDescent="0.25">
      <c r="A39242" t="s">
        <v>2880</v>
      </c>
      <c r="B39242" s="1" t="s">
        <v>2890</v>
      </c>
      <c r="C39242" t="s">
        <v>7</v>
      </c>
      <c r="D39242">
        <v>2810001002</v>
      </c>
      <c r="E39242" t="s">
        <v>2</v>
      </c>
      <c r="F39242" s="2">
        <v>14799.615378169899</v>
      </c>
      <c r="G39242" s="2">
        <v>14799.61537817</v>
      </c>
    </row>
    <row r="39243" spans="1:7" x14ac:dyDescent="0.25">
      <c r="A39243" t="s">
        <v>2880</v>
      </c>
      <c r="B39243" s="1" t="s">
        <v>2890</v>
      </c>
      <c r="C39243" t="s">
        <v>7</v>
      </c>
      <c r="D39243">
        <v>2810001002</v>
      </c>
      <c r="E39243" t="s">
        <v>4</v>
      </c>
      <c r="F39243" s="2">
        <v>21.655798999999998</v>
      </c>
      <c r="G39243" s="2">
        <v>25.168700000000001</v>
      </c>
    </row>
    <row r="39244" spans="1:7" x14ac:dyDescent="0.25">
      <c r="A39244" t="s">
        <v>2880</v>
      </c>
      <c r="B39244" s="1" t="s">
        <v>2890</v>
      </c>
      <c r="C39244" t="s">
        <v>7</v>
      </c>
      <c r="D39244">
        <v>2810001002</v>
      </c>
      <c r="E39244" t="s">
        <v>5</v>
      </c>
      <c r="F39244" s="2">
        <v>78.514860999999996</v>
      </c>
      <c r="G39244" s="2">
        <v>101.556821</v>
      </c>
    </row>
    <row r="39245" spans="1:7" x14ac:dyDescent="0.25">
      <c r="A39245" t="s">
        <v>2880</v>
      </c>
      <c r="B39245" s="1" t="s">
        <v>2890</v>
      </c>
      <c r="C39245" t="s">
        <v>7</v>
      </c>
      <c r="D39245">
        <v>2810001002</v>
      </c>
      <c r="E39245" t="s">
        <v>6</v>
      </c>
      <c r="F39245" s="2">
        <v>196.08062899999999</v>
      </c>
      <c r="G39245" s="2">
        <v>259.41167799999999</v>
      </c>
    </row>
    <row r="39246" spans="1:7" x14ac:dyDescent="0.25">
      <c r="A39246" t="s">
        <v>2880</v>
      </c>
      <c r="B39246" s="1" t="s">
        <v>2891</v>
      </c>
      <c r="C39246" t="s">
        <v>1</v>
      </c>
      <c r="D39246">
        <v>2811015001</v>
      </c>
      <c r="E39246" t="s">
        <v>2</v>
      </c>
      <c r="F39246" s="2">
        <v>0</v>
      </c>
      <c r="G39246" s="2">
        <v>0</v>
      </c>
    </row>
    <row r="39247" spans="1:7" x14ac:dyDescent="0.25">
      <c r="A39247" t="s">
        <v>2880</v>
      </c>
      <c r="B39247" s="1" t="s">
        <v>2891</v>
      </c>
      <c r="C39247" t="s">
        <v>1</v>
      </c>
      <c r="D39247">
        <v>2811015001</v>
      </c>
      <c r="E39247" t="s">
        <v>4</v>
      </c>
      <c r="F39247" s="2">
        <v>5.2685849999999999</v>
      </c>
      <c r="G39247" s="2">
        <v>1.7569779999999899</v>
      </c>
    </row>
    <row r="39248" spans="1:7" x14ac:dyDescent="0.25">
      <c r="A39248" t="s">
        <v>2880</v>
      </c>
      <c r="B39248" s="1" t="s">
        <v>2891</v>
      </c>
      <c r="C39248" t="s">
        <v>1</v>
      </c>
      <c r="D39248">
        <v>2811015001</v>
      </c>
      <c r="E39248" t="s">
        <v>5</v>
      </c>
      <c r="F39248" s="2">
        <v>96.505826999999996</v>
      </c>
      <c r="G39248" s="2">
        <v>32.182817999999997</v>
      </c>
    </row>
    <row r="39249" spans="1:7" x14ac:dyDescent="0.25">
      <c r="A39249" t="s">
        <v>2880</v>
      </c>
      <c r="B39249" s="1" t="s">
        <v>2891</v>
      </c>
      <c r="C39249" t="s">
        <v>1</v>
      </c>
      <c r="D39249">
        <v>2811015001</v>
      </c>
      <c r="E39249" t="s">
        <v>6</v>
      </c>
      <c r="F39249" s="2">
        <v>284.473949</v>
      </c>
      <c r="G39249" s="2">
        <v>94.866504999999904</v>
      </c>
    </row>
    <row r="39250" spans="1:7" x14ac:dyDescent="0.25">
      <c r="A39250" t="s">
        <v>2880</v>
      </c>
      <c r="B39250" s="1" t="s">
        <v>2891</v>
      </c>
      <c r="C39250" t="s">
        <v>1</v>
      </c>
      <c r="D39250">
        <v>2811015002</v>
      </c>
      <c r="E39250" t="s">
        <v>2</v>
      </c>
      <c r="F39250" s="2">
        <v>2795.9999930699901</v>
      </c>
      <c r="G39250" s="2">
        <v>2685.8987562899902</v>
      </c>
    </row>
    <row r="39251" spans="1:7" x14ac:dyDescent="0.25">
      <c r="A39251" t="s">
        <v>2880</v>
      </c>
      <c r="B39251" s="1" t="s">
        <v>2891</v>
      </c>
      <c r="C39251" t="s">
        <v>1</v>
      </c>
      <c r="D39251">
        <v>2811015002</v>
      </c>
      <c r="E39251" t="s">
        <v>4</v>
      </c>
      <c r="F39251" s="2">
        <v>28.7122139999999</v>
      </c>
      <c r="G39251" s="2">
        <v>18.635390999999998</v>
      </c>
    </row>
    <row r="39252" spans="1:7" x14ac:dyDescent="0.25">
      <c r="A39252" t="s">
        <v>2880</v>
      </c>
      <c r="B39252" s="1" t="s">
        <v>2891</v>
      </c>
      <c r="C39252" t="s">
        <v>1</v>
      </c>
      <c r="D39252">
        <v>2811015002</v>
      </c>
      <c r="E39252" t="s">
        <v>5</v>
      </c>
      <c r="F39252" s="2">
        <v>147.20453800000001</v>
      </c>
      <c r="G39252" s="2">
        <v>80.067411000000007</v>
      </c>
    </row>
    <row r="39253" spans="1:7" x14ac:dyDescent="0.25">
      <c r="A39253" t="s">
        <v>2880</v>
      </c>
      <c r="B39253" s="1" t="s">
        <v>2891</v>
      </c>
      <c r="C39253" t="s">
        <v>1</v>
      </c>
      <c r="D39253">
        <v>2811015002</v>
      </c>
      <c r="E39253" t="s">
        <v>6</v>
      </c>
      <c r="F39253" s="2">
        <v>391.82861599999899</v>
      </c>
      <c r="G39253" s="2">
        <v>206.978568999999</v>
      </c>
    </row>
    <row r="39254" spans="1:7" x14ac:dyDescent="0.25">
      <c r="A39254" t="s">
        <v>2880</v>
      </c>
      <c r="B39254" s="1" t="s">
        <v>2891</v>
      </c>
      <c r="C39254" t="s">
        <v>7</v>
      </c>
      <c r="D39254">
        <v>2810001001</v>
      </c>
      <c r="E39254" t="s">
        <v>2</v>
      </c>
      <c r="F39254" s="2">
        <v>0</v>
      </c>
      <c r="G39254" s="2">
        <v>0</v>
      </c>
    </row>
    <row r="39255" spans="1:7" x14ac:dyDescent="0.25">
      <c r="A39255" t="s">
        <v>2880</v>
      </c>
      <c r="B39255" s="1" t="s">
        <v>2891</v>
      </c>
      <c r="C39255" t="s">
        <v>7</v>
      </c>
      <c r="D39255">
        <v>2810001001</v>
      </c>
      <c r="E39255" t="s">
        <v>4</v>
      </c>
      <c r="F39255" s="2">
        <v>5.4448689999999997</v>
      </c>
      <c r="G39255" s="2">
        <v>2.29999999999999E-4</v>
      </c>
    </row>
    <row r="39256" spans="1:7" x14ac:dyDescent="0.25">
      <c r="A39256" t="s">
        <v>2880</v>
      </c>
      <c r="B39256" s="1" t="s">
        <v>2891</v>
      </c>
      <c r="C39256" t="s">
        <v>7</v>
      </c>
      <c r="D39256">
        <v>2810001001</v>
      </c>
      <c r="E39256" t="s">
        <v>5</v>
      </c>
      <c r="F39256" s="2">
        <v>99.734815999999995</v>
      </c>
      <c r="G39256" s="2">
        <v>4.346E-3</v>
      </c>
    </row>
    <row r="39257" spans="1:7" x14ac:dyDescent="0.25">
      <c r="A39257" t="s">
        <v>2880</v>
      </c>
      <c r="B39257" s="1" t="s">
        <v>2891</v>
      </c>
      <c r="C39257" t="s">
        <v>7</v>
      </c>
      <c r="D39257">
        <v>2810001001</v>
      </c>
      <c r="E39257" t="s">
        <v>6</v>
      </c>
      <c r="F39257" s="2">
        <v>293.992256</v>
      </c>
      <c r="G39257" s="2">
        <v>1.2813E-2</v>
      </c>
    </row>
    <row r="39258" spans="1:7" x14ac:dyDescent="0.25">
      <c r="A39258" t="s">
        <v>2880</v>
      </c>
      <c r="B39258" s="1" t="s">
        <v>2891</v>
      </c>
      <c r="C39258" t="s">
        <v>7</v>
      </c>
      <c r="D39258">
        <v>2810001002</v>
      </c>
      <c r="E39258" t="s">
        <v>2</v>
      </c>
      <c r="F39258" s="2">
        <v>7915.3733452799897</v>
      </c>
      <c r="G39258" s="2">
        <v>8653.3906799399992</v>
      </c>
    </row>
    <row r="39259" spans="1:7" x14ac:dyDescent="0.25">
      <c r="A39259" t="s">
        <v>2880</v>
      </c>
      <c r="B39259" s="1" t="s">
        <v>2891</v>
      </c>
      <c r="C39259" t="s">
        <v>7</v>
      </c>
      <c r="D39259">
        <v>2810001002</v>
      </c>
      <c r="E39259" t="s">
        <v>4</v>
      </c>
      <c r="F39259" s="2">
        <v>70.703844999999902</v>
      </c>
      <c r="G39259" s="2">
        <v>25.286524999999902</v>
      </c>
    </row>
    <row r="39260" spans="1:7" x14ac:dyDescent="0.25">
      <c r="A39260" t="s">
        <v>2880</v>
      </c>
      <c r="B39260" s="1" t="s">
        <v>2891</v>
      </c>
      <c r="C39260" t="s">
        <v>7</v>
      </c>
      <c r="D39260">
        <v>2810001002</v>
      </c>
      <c r="E39260" t="s">
        <v>5</v>
      </c>
      <c r="F39260" s="2">
        <v>353.51835999999997</v>
      </c>
      <c r="G39260" s="2">
        <v>84.197526999999994</v>
      </c>
    </row>
    <row r="39261" spans="1:7" x14ac:dyDescent="0.25">
      <c r="A39261" t="s">
        <v>2880</v>
      </c>
      <c r="B39261" s="1" t="s">
        <v>2891</v>
      </c>
      <c r="C39261" t="s">
        <v>7</v>
      </c>
      <c r="D39261">
        <v>2810001002</v>
      </c>
      <c r="E39261" t="s">
        <v>6</v>
      </c>
      <c r="F39261" s="2">
        <v>937.43122700000004</v>
      </c>
      <c r="G39261" s="2">
        <v>206.07170400000001</v>
      </c>
    </row>
    <row r="39262" spans="1:7" x14ac:dyDescent="0.25">
      <c r="A39262" t="s">
        <v>2880</v>
      </c>
      <c r="B39262" s="1" t="s">
        <v>2892</v>
      </c>
      <c r="C39262" t="s">
        <v>1</v>
      </c>
      <c r="D39262">
        <v>2811015001</v>
      </c>
      <c r="E39262" t="s">
        <v>2</v>
      </c>
      <c r="F39262" s="2">
        <v>0</v>
      </c>
      <c r="G39262" s="2">
        <v>0</v>
      </c>
    </row>
    <row r="39263" spans="1:7" x14ac:dyDescent="0.25">
      <c r="A39263" t="s">
        <v>2880</v>
      </c>
      <c r="B39263" s="1" t="s">
        <v>2892</v>
      </c>
      <c r="C39263" t="s">
        <v>1</v>
      </c>
      <c r="D39263">
        <v>2811015001</v>
      </c>
      <c r="E39263" t="s">
        <v>4</v>
      </c>
      <c r="F39263" s="2">
        <v>5.6627789999999996</v>
      </c>
      <c r="G39263" s="2">
        <v>0.94379199999999996</v>
      </c>
    </row>
    <row r="39264" spans="1:7" x14ac:dyDescent="0.25">
      <c r="A39264" t="s">
        <v>2880</v>
      </c>
      <c r="B39264" s="1" t="s">
        <v>2892</v>
      </c>
      <c r="C39264" t="s">
        <v>1</v>
      </c>
      <c r="D39264">
        <v>2811015001</v>
      </c>
      <c r="E39264" t="s">
        <v>5</v>
      </c>
      <c r="F39264" s="2">
        <v>103.72618</v>
      </c>
      <c r="G39264" s="2">
        <v>17.287696</v>
      </c>
    </row>
    <row r="39265" spans="1:7" x14ac:dyDescent="0.25">
      <c r="A39265" t="s">
        <v>2880</v>
      </c>
      <c r="B39265" s="1" t="s">
        <v>2892</v>
      </c>
      <c r="C39265" t="s">
        <v>1</v>
      </c>
      <c r="D39265">
        <v>2811015001</v>
      </c>
      <c r="E39265" t="s">
        <v>6</v>
      </c>
      <c r="F39265" s="2">
        <v>305.75774099999899</v>
      </c>
      <c r="G39265" s="2">
        <v>50.959623999999998</v>
      </c>
    </row>
    <row r="39266" spans="1:7" x14ac:dyDescent="0.25">
      <c r="A39266" t="s">
        <v>2880</v>
      </c>
      <c r="B39266" s="1" t="s">
        <v>2892</v>
      </c>
      <c r="C39266" t="s">
        <v>1</v>
      </c>
      <c r="D39266">
        <v>2811015002</v>
      </c>
      <c r="E39266" t="s">
        <v>2</v>
      </c>
      <c r="F39266" s="2">
        <v>3799.9999905099899</v>
      </c>
      <c r="G39266" s="2">
        <v>3696.79999076999</v>
      </c>
    </row>
    <row r="39267" spans="1:7" x14ac:dyDescent="0.25">
      <c r="A39267" t="s">
        <v>2880</v>
      </c>
      <c r="B39267" s="1" t="s">
        <v>2892</v>
      </c>
      <c r="C39267" t="s">
        <v>1</v>
      </c>
      <c r="D39267">
        <v>2811015002</v>
      </c>
      <c r="E39267" t="s">
        <v>4</v>
      </c>
      <c r="F39267" s="2">
        <v>35.746417999999998</v>
      </c>
      <c r="G39267" s="2">
        <v>19.629770000000001</v>
      </c>
    </row>
    <row r="39268" spans="1:7" x14ac:dyDescent="0.25">
      <c r="A39268" t="s">
        <v>2880</v>
      </c>
      <c r="B39268" s="1" t="s">
        <v>2892</v>
      </c>
      <c r="C39268" t="s">
        <v>1</v>
      </c>
      <c r="D39268">
        <v>2811015002</v>
      </c>
      <c r="E39268" t="s">
        <v>5</v>
      </c>
      <c r="F39268" s="2">
        <v>168.30218199999999</v>
      </c>
      <c r="G39268" s="2">
        <v>73.601323999999906</v>
      </c>
    </row>
    <row r="39269" spans="1:7" x14ac:dyDescent="0.25">
      <c r="A39269" t="s">
        <v>2880</v>
      </c>
      <c r="B39269" s="1" t="s">
        <v>2892</v>
      </c>
      <c r="C39269" t="s">
        <v>1</v>
      </c>
      <c r="D39269">
        <v>2811015002</v>
      </c>
      <c r="E39269" t="s">
        <v>6</v>
      </c>
      <c r="F39269" s="2">
        <v>442.04341599999998</v>
      </c>
      <c r="G39269" s="2">
        <v>185.175230999999</v>
      </c>
    </row>
    <row r="39270" spans="1:7" x14ac:dyDescent="0.25">
      <c r="A39270" t="s">
        <v>2880</v>
      </c>
      <c r="B39270" s="1" t="s">
        <v>2892</v>
      </c>
      <c r="C39270" t="s">
        <v>7</v>
      </c>
      <c r="D39270">
        <v>2810001001</v>
      </c>
      <c r="E39270" t="s">
        <v>2</v>
      </c>
      <c r="F39270" s="2">
        <v>0</v>
      </c>
      <c r="G39270" s="2">
        <v>0</v>
      </c>
    </row>
    <row r="39271" spans="1:7" x14ac:dyDescent="0.25">
      <c r="A39271" t="s">
        <v>2880</v>
      </c>
      <c r="B39271" s="1" t="s">
        <v>2892</v>
      </c>
      <c r="C39271" t="s">
        <v>7</v>
      </c>
      <c r="D39271">
        <v>2810001001</v>
      </c>
      <c r="E39271" t="s">
        <v>4</v>
      </c>
      <c r="F39271" s="2">
        <v>2.3271980000000001</v>
      </c>
      <c r="G39271" s="2">
        <v>0.79270200000000002</v>
      </c>
    </row>
    <row r="39272" spans="1:7" x14ac:dyDescent="0.25">
      <c r="A39272" t="s">
        <v>2880</v>
      </c>
      <c r="B39272" s="1" t="s">
        <v>2892</v>
      </c>
      <c r="C39272" t="s">
        <v>7</v>
      </c>
      <c r="D39272">
        <v>2810001001</v>
      </c>
      <c r="E39272" t="s">
        <v>5</v>
      </c>
      <c r="F39272" s="2">
        <v>42.627707000000001</v>
      </c>
      <c r="G39272" s="2">
        <v>14.520051</v>
      </c>
    </row>
    <row r="39273" spans="1:7" x14ac:dyDescent="0.25">
      <c r="A39273" t="s">
        <v>2880</v>
      </c>
      <c r="B39273" s="1" t="s">
        <v>2892</v>
      </c>
      <c r="C39273" t="s">
        <v>7</v>
      </c>
      <c r="D39273">
        <v>2810001001</v>
      </c>
      <c r="E39273" t="s">
        <v>6</v>
      </c>
      <c r="F39273" s="2">
        <v>125.655354</v>
      </c>
      <c r="G39273" s="2">
        <v>42.801328999999903</v>
      </c>
    </row>
    <row r="39274" spans="1:7" x14ac:dyDescent="0.25">
      <c r="A39274" t="s">
        <v>2880</v>
      </c>
      <c r="B39274" s="1" t="s">
        <v>2892</v>
      </c>
      <c r="C39274" t="s">
        <v>7</v>
      </c>
      <c r="D39274">
        <v>2810001002</v>
      </c>
      <c r="E39274" t="s">
        <v>2</v>
      </c>
      <c r="F39274" s="2">
        <v>28953.679444900001</v>
      </c>
      <c r="G39274" s="2">
        <v>26869.568625610002</v>
      </c>
    </row>
    <row r="39275" spans="1:7" x14ac:dyDescent="0.25">
      <c r="A39275" t="s">
        <v>2880</v>
      </c>
      <c r="B39275" s="1" t="s">
        <v>2892</v>
      </c>
      <c r="C39275" t="s">
        <v>7</v>
      </c>
      <c r="D39275">
        <v>2810001002</v>
      </c>
      <c r="E39275" t="s">
        <v>4</v>
      </c>
      <c r="F39275" s="2">
        <v>87.261555999999999</v>
      </c>
      <c r="G39275" s="2">
        <v>65.257188999999897</v>
      </c>
    </row>
    <row r="39276" spans="1:7" x14ac:dyDescent="0.25">
      <c r="A39276" t="s">
        <v>2880</v>
      </c>
      <c r="B39276" s="1" t="s">
        <v>2892</v>
      </c>
      <c r="C39276" t="s">
        <v>7</v>
      </c>
      <c r="D39276">
        <v>2810001002</v>
      </c>
      <c r="E39276" t="s">
        <v>5</v>
      </c>
      <c r="F39276" s="2">
        <v>343.54079000000002</v>
      </c>
      <c r="G39276" s="2">
        <v>236.70373599999999</v>
      </c>
    </row>
    <row r="39277" spans="1:7" x14ac:dyDescent="0.25">
      <c r="A39277" t="s">
        <v>2880</v>
      </c>
      <c r="B39277" s="1" t="s">
        <v>2892</v>
      </c>
      <c r="C39277" t="s">
        <v>7</v>
      </c>
      <c r="D39277">
        <v>2810001002</v>
      </c>
      <c r="E39277" t="s">
        <v>6</v>
      </c>
      <c r="F39277" s="2">
        <v>873.20263599999896</v>
      </c>
      <c r="G39277" s="2">
        <v>591.19730100000004</v>
      </c>
    </row>
    <row r="39278" spans="1:7" x14ac:dyDescent="0.25">
      <c r="A39278" t="s">
        <v>2880</v>
      </c>
      <c r="B39278" s="1" t="s">
        <v>2893</v>
      </c>
      <c r="C39278" t="s">
        <v>1</v>
      </c>
      <c r="D39278">
        <v>2811015001</v>
      </c>
      <c r="E39278" t="s">
        <v>2</v>
      </c>
      <c r="F39278" s="2">
        <v>0</v>
      </c>
      <c r="G39278" s="2">
        <v>0</v>
      </c>
    </row>
    <row r="39279" spans="1:7" x14ac:dyDescent="0.25">
      <c r="A39279" t="s">
        <v>2880</v>
      </c>
      <c r="B39279" s="1" t="s">
        <v>2893</v>
      </c>
      <c r="C39279" t="s">
        <v>1</v>
      </c>
      <c r="D39279">
        <v>2811015001</v>
      </c>
      <c r="E39279" t="s">
        <v>4</v>
      </c>
      <c r="F39279" s="2">
        <v>46.211615819999899</v>
      </c>
      <c r="G39279" s="2">
        <v>42.898369959999897</v>
      </c>
    </row>
    <row r="39280" spans="1:7" x14ac:dyDescent="0.25">
      <c r="A39280" t="s">
        <v>2880</v>
      </c>
      <c r="B39280" s="1" t="s">
        <v>2893</v>
      </c>
      <c r="C39280" t="s">
        <v>1</v>
      </c>
      <c r="D39280">
        <v>2811015001</v>
      </c>
      <c r="E39280" t="s">
        <v>5</v>
      </c>
      <c r="F39280" s="2">
        <v>846.46647003999999</v>
      </c>
      <c r="G39280" s="2">
        <v>785.77679389000002</v>
      </c>
    </row>
    <row r="39281" spans="1:7" x14ac:dyDescent="0.25">
      <c r="A39281" t="s">
        <v>2880</v>
      </c>
      <c r="B39281" s="1" t="s">
        <v>2893</v>
      </c>
      <c r="C39281" t="s">
        <v>1</v>
      </c>
      <c r="D39281">
        <v>2811015001</v>
      </c>
      <c r="E39281" t="s">
        <v>6</v>
      </c>
      <c r="F39281" s="2">
        <v>2495.16249586</v>
      </c>
      <c r="G39281" s="2">
        <v>2316.2651614000001</v>
      </c>
    </row>
    <row r="39282" spans="1:7" x14ac:dyDescent="0.25">
      <c r="A39282" t="s">
        <v>2880</v>
      </c>
      <c r="B39282" s="1" t="s">
        <v>2893</v>
      </c>
      <c r="C39282" t="s">
        <v>1</v>
      </c>
      <c r="D39282">
        <v>2811015002</v>
      </c>
      <c r="E39282" t="s">
        <v>2</v>
      </c>
      <c r="F39282" s="2">
        <v>5521.9999864599904</v>
      </c>
      <c r="G39282" s="2">
        <v>5521.9999864600004</v>
      </c>
    </row>
    <row r="39283" spans="1:7" x14ac:dyDescent="0.25">
      <c r="A39283" t="s">
        <v>2880</v>
      </c>
      <c r="B39283" s="1" t="s">
        <v>2893</v>
      </c>
      <c r="C39283" t="s">
        <v>1</v>
      </c>
      <c r="D39283">
        <v>2811015002</v>
      </c>
      <c r="E39283" t="s">
        <v>4</v>
      </c>
      <c r="F39283" s="2">
        <v>195.92313970999999</v>
      </c>
      <c r="G39283" s="2">
        <v>178.72999274</v>
      </c>
    </row>
    <row r="39284" spans="1:7" x14ac:dyDescent="0.25">
      <c r="A39284" t="s">
        <v>2880</v>
      </c>
      <c r="B39284" s="1" t="s">
        <v>2893</v>
      </c>
      <c r="C39284" t="s">
        <v>1</v>
      </c>
      <c r="D39284">
        <v>2811015002</v>
      </c>
      <c r="E39284" t="s">
        <v>5</v>
      </c>
      <c r="F39284" s="2">
        <v>1497.62155402999</v>
      </c>
      <c r="G39284" s="2">
        <v>1247.3652428399901</v>
      </c>
    </row>
    <row r="39285" spans="1:7" x14ac:dyDescent="0.25">
      <c r="A39285" t="s">
        <v>2880</v>
      </c>
      <c r="B39285" s="1" t="s">
        <v>2893</v>
      </c>
      <c r="C39285" t="s">
        <v>1</v>
      </c>
      <c r="D39285">
        <v>2811015002</v>
      </c>
      <c r="E39285" t="s">
        <v>6</v>
      </c>
      <c r="F39285" s="2">
        <v>4182.1847438000004</v>
      </c>
      <c r="G39285" s="2">
        <v>3451.68241614</v>
      </c>
    </row>
    <row r="39286" spans="1:7" x14ac:dyDescent="0.25">
      <c r="A39286" t="s">
        <v>2880</v>
      </c>
      <c r="B39286" s="1" t="s">
        <v>2893</v>
      </c>
      <c r="C39286" t="s">
        <v>7</v>
      </c>
      <c r="D39286">
        <v>2810001001</v>
      </c>
      <c r="E39286" t="s">
        <v>2</v>
      </c>
      <c r="F39286" s="2">
        <v>0</v>
      </c>
      <c r="G39286" s="2">
        <v>0</v>
      </c>
    </row>
    <row r="39287" spans="1:7" x14ac:dyDescent="0.25">
      <c r="A39287" t="s">
        <v>2880</v>
      </c>
      <c r="B39287" s="1" t="s">
        <v>2893</v>
      </c>
      <c r="C39287" t="s">
        <v>7</v>
      </c>
      <c r="D39287">
        <v>2810001001</v>
      </c>
      <c r="E39287" t="s">
        <v>4</v>
      </c>
      <c r="F39287" s="2">
        <v>0.59175899999999904</v>
      </c>
      <c r="G39287" s="2">
        <v>0.90634399999999904</v>
      </c>
    </row>
    <row r="39288" spans="1:7" x14ac:dyDescent="0.25">
      <c r="A39288" t="s">
        <v>2880</v>
      </c>
      <c r="B39288" s="1" t="s">
        <v>2893</v>
      </c>
      <c r="C39288" t="s">
        <v>7</v>
      </c>
      <c r="D39288">
        <v>2810001001</v>
      </c>
      <c r="E39288" t="s">
        <v>5</v>
      </c>
      <c r="F39288" s="2">
        <v>10.84024</v>
      </c>
      <c r="G39288" s="2">
        <v>16.601965999999901</v>
      </c>
    </row>
    <row r="39289" spans="1:7" x14ac:dyDescent="0.25">
      <c r="A39289" t="s">
        <v>2880</v>
      </c>
      <c r="B39289" s="1" t="s">
        <v>2893</v>
      </c>
      <c r="C39289" t="s">
        <v>7</v>
      </c>
      <c r="D39289">
        <v>2810001001</v>
      </c>
      <c r="E39289" t="s">
        <v>6</v>
      </c>
      <c r="F39289" s="2">
        <v>31.954236000000002</v>
      </c>
      <c r="G39289" s="2">
        <v>48.938296000000001</v>
      </c>
    </row>
    <row r="39290" spans="1:7" x14ac:dyDescent="0.25">
      <c r="A39290" t="s">
        <v>2880</v>
      </c>
      <c r="B39290" s="1" t="s">
        <v>2893</v>
      </c>
      <c r="C39290" t="s">
        <v>7</v>
      </c>
      <c r="D39290">
        <v>2810001002</v>
      </c>
      <c r="E39290" t="s">
        <v>2</v>
      </c>
      <c r="F39290" s="2">
        <v>71.739999849999904</v>
      </c>
      <c r="G39290" s="2">
        <v>71.199999849999898</v>
      </c>
    </row>
    <row r="39291" spans="1:7" x14ac:dyDescent="0.25">
      <c r="A39291" t="s">
        <v>2880</v>
      </c>
      <c r="B39291" s="1" t="s">
        <v>2893</v>
      </c>
      <c r="C39291" t="s">
        <v>7</v>
      </c>
      <c r="D39291">
        <v>2810001002</v>
      </c>
      <c r="E39291" t="s">
        <v>4</v>
      </c>
      <c r="F39291" s="2">
        <v>4.8062360000000002</v>
      </c>
      <c r="G39291" s="2">
        <v>4.0517050000000001</v>
      </c>
    </row>
    <row r="39292" spans="1:7" x14ac:dyDescent="0.25">
      <c r="A39292" t="s">
        <v>2880</v>
      </c>
      <c r="B39292" s="1" t="s">
        <v>2893</v>
      </c>
      <c r="C39292" t="s">
        <v>7</v>
      </c>
      <c r="D39292">
        <v>2810001002</v>
      </c>
      <c r="E39292" t="s">
        <v>5</v>
      </c>
      <c r="F39292" s="2">
        <v>30.626203</v>
      </c>
      <c r="G39292" s="2">
        <v>26.51145</v>
      </c>
    </row>
    <row r="39293" spans="1:7" x14ac:dyDescent="0.25">
      <c r="A39293" t="s">
        <v>2880</v>
      </c>
      <c r="B39293" s="1" t="s">
        <v>2893</v>
      </c>
      <c r="C39293" t="s">
        <v>7</v>
      </c>
      <c r="D39293">
        <v>2810001002</v>
      </c>
      <c r="E39293" t="s">
        <v>6</v>
      </c>
      <c r="F39293" s="2">
        <v>83.897456999999903</v>
      </c>
      <c r="G39293" s="2">
        <v>72.84693</v>
      </c>
    </row>
    <row r="39294" spans="1:7" x14ac:dyDescent="0.25">
      <c r="A39294" t="s">
        <v>2880</v>
      </c>
      <c r="B39294" s="1" t="s">
        <v>2894</v>
      </c>
      <c r="C39294" t="s">
        <v>1</v>
      </c>
      <c r="D39294">
        <v>2811015001</v>
      </c>
      <c r="E39294" t="s">
        <v>2</v>
      </c>
      <c r="F39294" s="2">
        <v>0</v>
      </c>
      <c r="G39294" s="2">
        <v>0</v>
      </c>
    </row>
    <row r="39295" spans="1:7" x14ac:dyDescent="0.25">
      <c r="A39295" t="s">
        <v>2880</v>
      </c>
      <c r="B39295" s="1" t="s">
        <v>2894</v>
      </c>
      <c r="C39295" t="s">
        <v>1</v>
      </c>
      <c r="D39295">
        <v>2811015001</v>
      </c>
      <c r="E39295" t="s">
        <v>4</v>
      </c>
      <c r="F39295" s="2">
        <v>0.51521417999999997</v>
      </c>
      <c r="G39295" s="2">
        <v>0.51521417999999997</v>
      </c>
    </row>
    <row r="39296" spans="1:7" x14ac:dyDescent="0.25">
      <c r="A39296" t="s">
        <v>2880</v>
      </c>
      <c r="B39296" s="1" t="s">
        <v>2894</v>
      </c>
      <c r="C39296" t="s">
        <v>1</v>
      </c>
      <c r="D39296">
        <v>2811015001</v>
      </c>
      <c r="E39296" t="s">
        <v>5</v>
      </c>
      <c r="F39296" s="2">
        <v>9.4372408199999995</v>
      </c>
      <c r="G39296" s="2">
        <v>9.4372408199999995</v>
      </c>
    </row>
    <row r="39297" spans="1:7" x14ac:dyDescent="0.25">
      <c r="A39297" t="s">
        <v>2880</v>
      </c>
      <c r="B39297" s="1" t="s">
        <v>2894</v>
      </c>
      <c r="C39297" t="s">
        <v>1</v>
      </c>
      <c r="D39297">
        <v>2811015001</v>
      </c>
      <c r="E39297" t="s">
        <v>6</v>
      </c>
      <c r="F39297" s="2">
        <v>27.81852091</v>
      </c>
      <c r="G39297" s="2">
        <v>27.81852091</v>
      </c>
    </row>
    <row r="39298" spans="1:7" x14ac:dyDescent="0.25">
      <c r="A39298" t="s">
        <v>2880</v>
      </c>
      <c r="B39298" s="1" t="s">
        <v>2894</v>
      </c>
      <c r="C39298" t="s">
        <v>1</v>
      </c>
      <c r="D39298">
        <v>2811015002</v>
      </c>
      <c r="E39298" t="s">
        <v>2</v>
      </c>
      <c r="F39298" s="2">
        <v>99.999999750000001</v>
      </c>
      <c r="G39298" s="2">
        <v>99.999999750000001</v>
      </c>
    </row>
    <row r="39299" spans="1:7" x14ac:dyDescent="0.25">
      <c r="A39299" t="s">
        <v>2880</v>
      </c>
      <c r="B39299" s="1" t="s">
        <v>2894</v>
      </c>
      <c r="C39299" t="s">
        <v>1</v>
      </c>
      <c r="D39299">
        <v>2811015002</v>
      </c>
      <c r="E39299" t="s">
        <v>4</v>
      </c>
      <c r="F39299" s="2">
        <v>3.4482377999999998</v>
      </c>
      <c r="G39299" s="2">
        <v>3.4482377999999998</v>
      </c>
    </row>
    <row r="39300" spans="1:7" x14ac:dyDescent="0.25">
      <c r="A39300" t="s">
        <v>2880</v>
      </c>
      <c r="B39300" s="1" t="s">
        <v>2894</v>
      </c>
      <c r="C39300" t="s">
        <v>1</v>
      </c>
      <c r="D39300">
        <v>2811015002</v>
      </c>
      <c r="E39300" t="s">
        <v>5</v>
      </c>
      <c r="F39300" s="2">
        <v>22.855708379999999</v>
      </c>
      <c r="G39300" s="2">
        <v>22.855708379999999</v>
      </c>
    </row>
    <row r="39301" spans="1:7" x14ac:dyDescent="0.25">
      <c r="A39301" t="s">
        <v>2880</v>
      </c>
      <c r="B39301" s="1" t="s">
        <v>2894</v>
      </c>
      <c r="C39301" t="s">
        <v>1</v>
      </c>
      <c r="D39301">
        <v>2811015002</v>
      </c>
      <c r="E39301" t="s">
        <v>6</v>
      </c>
      <c r="F39301" s="2">
        <v>62.892943590000002</v>
      </c>
      <c r="G39301" s="2">
        <v>62.892943590000002</v>
      </c>
    </row>
    <row r="39302" spans="1:7" x14ac:dyDescent="0.25">
      <c r="A39302" t="s">
        <v>2880</v>
      </c>
      <c r="B39302" s="1" t="s">
        <v>2894</v>
      </c>
      <c r="C39302" t="s">
        <v>7</v>
      </c>
      <c r="D39302">
        <v>2810001001</v>
      </c>
      <c r="E39302" t="s">
        <v>2</v>
      </c>
      <c r="F39302" s="2">
        <v>0</v>
      </c>
      <c r="G39302" s="2">
        <v>0</v>
      </c>
    </row>
    <row r="39303" spans="1:7" x14ac:dyDescent="0.25">
      <c r="A39303" t="s">
        <v>2880</v>
      </c>
      <c r="B39303" s="1" t="s">
        <v>2894</v>
      </c>
      <c r="C39303" t="s">
        <v>7</v>
      </c>
      <c r="D39303">
        <v>2810001001</v>
      </c>
      <c r="E39303" t="s">
        <v>4</v>
      </c>
      <c r="F39303" s="2">
        <v>3.4680000000000002E-3</v>
      </c>
      <c r="G39303" s="2">
        <v>3.44699999999999E-3</v>
      </c>
    </row>
    <row r="39304" spans="1:7" x14ac:dyDescent="0.25">
      <c r="A39304" t="s">
        <v>2880</v>
      </c>
      <c r="B39304" s="1" t="s">
        <v>2894</v>
      </c>
      <c r="C39304" t="s">
        <v>7</v>
      </c>
      <c r="D39304">
        <v>2810001001</v>
      </c>
      <c r="E39304" t="s">
        <v>5</v>
      </c>
      <c r="F39304" s="2">
        <v>6.4017000000000004E-2</v>
      </c>
      <c r="G39304" s="2">
        <v>6.3489000000000004E-2</v>
      </c>
    </row>
    <row r="39305" spans="1:7" x14ac:dyDescent="0.25">
      <c r="A39305" t="s">
        <v>2880</v>
      </c>
      <c r="B39305" s="1" t="s">
        <v>2894</v>
      </c>
      <c r="C39305" t="s">
        <v>7</v>
      </c>
      <c r="D39305">
        <v>2810001001</v>
      </c>
      <c r="E39305" t="s">
        <v>6</v>
      </c>
      <c r="F39305" s="2">
        <v>0.18870599999999901</v>
      </c>
      <c r="G39305" s="2">
        <v>0.187139</v>
      </c>
    </row>
    <row r="39306" spans="1:7" x14ac:dyDescent="0.25">
      <c r="A39306" t="s">
        <v>2880</v>
      </c>
      <c r="B39306" s="1" t="s">
        <v>2894</v>
      </c>
      <c r="C39306" t="s">
        <v>7</v>
      </c>
      <c r="D39306">
        <v>2810001002</v>
      </c>
      <c r="E39306" t="s">
        <v>2</v>
      </c>
      <c r="F39306" s="2">
        <v>0.45</v>
      </c>
      <c r="G39306" s="2">
        <v>0.44</v>
      </c>
    </row>
    <row r="39307" spans="1:7" x14ac:dyDescent="0.25">
      <c r="A39307" t="s">
        <v>2880</v>
      </c>
      <c r="B39307" s="1" t="s">
        <v>2894</v>
      </c>
      <c r="C39307" t="s">
        <v>7</v>
      </c>
      <c r="D39307">
        <v>2810001002</v>
      </c>
      <c r="E39307" t="s">
        <v>4</v>
      </c>
      <c r="F39307" s="2">
        <v>2.9537999999999998E-2</v>
      </c>
      <c r="G39307" s="2">
        <v>2.9205999999999999E-2</v>
      </c>
    </row>
    <row r="39308" spans="1:7" x14ac:dyDescent="0.25">
      <c r="A39308" t="s">
        <v>2880</v>
      </c>
      <c r="B39308" s="1" t="s">
        <v>2894</v>
      </c>
      <c r="C39308" t="s">
        <v>7</v>
      </c>
      <c r="D39308">
        <v>2810001002</v>
      </c>
      <c r="E39308" t="s">
        <v>5</v>
      </c>
      <c r="F39308" s="2">
        <v>0.18401699999999999</v>
      </c>
      <c r="G39308" s="2">
        <v>0.182474</v>
      </c>
    </row>
    <row r="39309" spans="1:7" x14ac:dyDescent="0.25">
      <c r="A39309" t="s">
        <v>2880</v>
      </c>
      <c r="B39309" s="1" t="s">
        <v>2894</v>
      </c>
      <c r="C39309" t="s">
        <v>7</v>
      </c>
      <c r="D39309">
        <v>2810001002</v>
      </c>
      <c r="E39309" t="s">
        <v>6</v>
      </c>
      <c r="F39309" s="2">
        <v>0.50282399999999905</v>
      </c>
      <c r="G39309" s="2">
        <v>0.49877499999999902</v>
      </c>
    </row>
    <row r="39310" spans="1:7" x14ac:dyDescent="0.25">
      <c r="A39310" t="s">
        <v>2880</v>
      </c>
      <c r="B39310" s="1" t="s">
        <v>2895</v>
      </c>
      <c r="C39310" t="s">
        <v>1</v>
      </c>
      <c r="D39310">
        <v>2811015001</v>
      </c>
      <c r="E39310" t="s">
        <v>2</v>
      </c>
      <c r="F39310" s="2">
        <v>0</v>
      </c>
      <c r="G39310" s="2">
        <v>0</v>
      </c>
    </row>
    <row r="39311" spans="1:7" x14ac:dyDescent="0.25">
      <c r="A39311" t="s">
        <v>2880</v>
      </c>
      <c r="B39311" s="1" t="s">
        <v>2895</v>
      </c>
      <c r="C39311" t="s">
        <v>1</v>
      </c>
      <c r="D39311">
        <v>2811015001</v>
      </c>
      <c r="E39311" t="s">
        <v>4</v>
      </c>
      <c r="F39311" s="2">
        <v>13.85563836</v>
      </c>
      <c r="G39311" s="2">
        <v>14.10012978</v>
      </c>
    </row>
    <row r="39312" spans="1:7" x14ac:dyDescent="0.25">
      <c r="A39312" t="s">
        <v>2880</v>
      </c>
      <c r="B39312" s="1" t="s">
        <v>2895</v>
      </c>
      <c r="C39312" t="s">
        <v>1</v>
      </c>
      <c r="D39312">
        <v>2811015001</v>
      </c>
      <c r="E39312" t="s">
        <v>5</v>
      </c>
      <c r="F39312" s="2">
        <v>253.79609699</v>
      </c>
      <c r="G39312" s="2">
        <v>258.27453100999998</v>
      </c>
    </row>
    <row r="39313" spans="1:7" x14ac:dyDescent="0.25">
      <c r="A39313" t="s">
        <v>2880</v>
      </c>
      <c r="B39313" s="1" t="s">
        <v>2895</v>
      </c>
      <c r="C39313" t="s">
        <v>1</v>
      </c>
      <c r="D39313">
        <v>2811015001</v>
      </c>
      <c r="E39313" t="s">
        <v>6</v>
      </c>
      <c r="F39313" s="2">
        <v>748.12470885999903</v>
      </c>
      <c r="G39313" s="2">
        <v>761.32598051999901</v>
      </c>
    </row>
    <row r="39314" spans="1:7" x14ac:dyDescent="0.25">
      <c r="A39314" t="s">
        <v>2880</v>
      </c>
      <c r="B39314" s="1" t="s">
        <v>2895</v>
      </c>
      <c r="C39314" t="s">
        <v>1</v>
      </c>
      <c r="D39314">
        <v>2811015002</v>
      </c>
      <c r="E39314" t="s">
        <v>2</v>
      </c>
      <c r="F39314" s="2">
        <v>1725.9999957699999</v>
      </c>
      <c r="G39314" s="2">
        <v>1725.9999957699999</v>
      </c>
    </row>
    <row r="39315" spans="1:7" x14ac:dyDescent="0.25">
      <c r="A39315" t="s">
        <v>2880</v>
      </c>
      <c r="B39315" s="1" t="s">
        <v>2895</v>
      </c>
      <c r="C39315" t="s">
        <v>1</v>
      </c>
      <c r="D39315">
        <v>2811015002</v>
      </c>
      <c r="E39315" t="s">
        <v>4</v>
      </c>
      <c r="F39315" s="2">
        <v>63.707960290000003</v>
      </c>
      <c r="G39315" s="2">
        <v>57.261435429999999</v>
      </c>
    </row>
    <row r="39316" spans="1:7" x14ac:dyDescent="0.25">
      <c r="A39316" t="s">
        <v>2880</v>
      </c>
      <c r="B39316" s="1" t="s">
        <v>2895</v>
      </c>
      <c r="C39316" t="s">
        <v>1</v>
      </c>
      <c r="D39316">
        <v>2811015002</v>
      </c>
      <c r="E39316" t="s">
        <v>5</v>
      </c>
      <c r="F39316" s="2">
        <v>476.02892589999999</v>
      </c>
      <c r="G39316" s="2">
        <v>425.22684242999998</v>
      </c>
    </row>
    <row r="39317" spans="1:7" x14ac:dyDescent="0.25">
      <c r="A39317" t="s">
        <v>2880</v>
      </c>
      <c r="B39317" s="1" t="s">
        <v>2895</v>
      </c>
      <c r="C39317" t="s">
        <v>1</v>
      </c>
      <c r="D39317">
        <v>2811015002</v>
      </c>
      <c r="E39317" t="s">
        <v>6</v>
      </c>
      <c r="F39317" s="2">
        <v>1326.4188580699899</v>
      </c>
      <c r="G39317" s="2">
        <v>1184.1451745899999</v>
      </c>
    </row>
    <row r="39318" spans="1:7" x14ac:dyDescent="0.25">
      <c r="A39318" t="s">
        <v>2880</v>
      </c>
      <c r="B39318" s="1" t="s">
        <v>2895</v>
      </c>
      <c r="C39318" t="s">
        <v>7</v>
      </c>
      <c r="D39318">
        <v>2810001001</v>
      </c>
      <c r="E39318" t="s">
        <v>2</v>
      </c>
      <c r="F39318" s="2">
        <v>0</v>
      </c>
      <c r="G39318" s="2">
        <v>0</v>
      </c>
    </row>
    <row r="39319" spans="1:7" x14ac:dyDescent="0.25">
      <c r="A39319" t="s">
        <v>2880</v>
      </c>
      <c r="B39319" s="1" t="s">
        <v>2895</v>
      </c>
      <c r="C39319" t="s">
        <v>7</v>
      </c>
      <c r="D39319">
        <v>2810001001</v>
      </c>
      <c r="E39319" t="s">
        <v>4</v>
      </c>
      <c r="F39319" s="2">
        <v>114.08630700000001</v>
      </c>
      <c r="G39319" s="2">
        <v>71.772850000000005</v>
      </c>
    </row>
    <row r="39320" spans="1:7" x14ac:dyDescent="0.25">
      <c r="A39320" t="s">
        <v>2880</v>
      </c>
      <c r="B39320" s="1" t="s">
        <v>2895</v>
      </c>
      <c r="C39320" t="s">
        <v>7</v>
      </c>
      <c r="D39320">
        <v>2810001001</v>
      </c>
      <c r="E39320" t="s">
        <v>5</v>
      </c>
      <c r="F39320" s="2">
        <v>2089.7401949999899</v>
      </c>
      <c r="G39320" s="2">
        <v>1314.6767139999899</v>
      </c>
    </row>
    <row r="39321" spans="1:7" x14ac:dyDescent="0.25">
      <c r="A39321" t="s">
        <v>2880</v>
      </c>
      <c r="B39321" s="1" t="s">
        <v>2895</v>
      </c>
      <c r="C39321" t="s">
        <v>7</v>
      </c>
      <c r="D39321">
        <v>2810001001</v>
      </c>
      <c r="E39321" t="s">
        <v>6</v>
      </c>
      <c r="F39321" s="2">
        <v>6160.0090949999903</v>
      </c>
      <c r="G39321" s="2">
        <v>3875.3240259999902</v>
      </c>
    </row>
    <row r="39322" spans="1:7" x14ac:dyDescent="0.25">
      <c r="A39322" t="s">
        <v>2880</v>
      </c>
      <c r="B39322" s="1" t="s">
        <v>2895</v>
      </c>
      <c r="C39322" t="s">
        <v>7</v>
      </c>
      <c r="D39322">
        <v>2810001002</v>
      </c>
      <c r="E39322" t="s">
        <v>2</v>
      </c>
      <c r="F39322" s="2">
        <v>6328.69620149</v>
      </c>
      <c r="G39322" s="2">
        <v>4032.94225262999</v>
      </c>
    </row>
    <row r="39323" spans="1:7" x14ac:dyDescent="0.25">
      <c r="A39323" t="s">
        <v>2880</v>
      </c>
      <c r="B39323" s="1" t="s">
        <v>2895</v>
      </c>
      <c r="C39323" t="s">
        <v>7</v>
      </c>
      <c r="D39323">
        <v>2810001002</v>
      </c>
      <c r="E39323" t="s">
        <v>4</v>
      </c>
      <c r="F39323" s="2">
        <v>567.74015199999997</v>
      </c>
      <c r="G39323" s="2">
        <v>297.89633600000002</v>
      </c>
    </row>
    <row r="39324" spans="1:7" x14ac:dyDescent="0.25">
      <c r="A39324" t="s">
        <v>2880</v>
      </c>
      <c r="B39324" s="1" t="s">
        <v>2895</v>
      </c>
      <c r="C39324" t="s">
        <v>7</v>
      </c>
      <c r="D39324">
        <v>2810001002</v>
      </c>
      <c r="E39324" t="s">
        <v>5</v>
      </c>
      <c r="F39324" s="2">
        <v>4128.4473459999899</v>
      </c>
      <c r="G39324" s="2">
        <v>2094.23102899999</v>
      </c>
    </row>
    <row r="39325" spans="1:7" x14ac:dyDescent="0.25">
      <c r="A39325" t="s">
        <v>2880</v>
      </c>
      <c r="B39325" s="1" t="s">
        <v>2895</v>
      </c>
      <c r="C39325" t="s">
        <v>7</v>
      </c>
      <c r="D39325">
        <v>2810001002</v>
      </c>
      <c r="E39325" t="s">
        <v>6</v>
      </c>
      <c r="F39325" s="2">
        <v>11472.620498999901</v>
      </c>
      <c r="G39325" s="2">
        <v>5799.5444559999896</v>
      </c>
    </row>
    <row r="39326" spans="1:7" x14ac:dyDescent="0.25">
      <c r="A39326" t="s">
        <v>2880</v>
      </c>
      <c r="B39326" s="1" t="s">
        <v>2896</v>
      </c>
      <c r="C39326" t="s">
        <v>1</v>
      </c>
      <c r="D39326">
        <v>2811015001</v>
      </c>
      <c r="E39326" t="s">
        <v>2</v>
      </c>
      <c r="F39326" s="2">
        <v>0</v>
      </c>
      <c r="G39326" s="2">
        <v>0</v>
      </c>
    </row>
    <row r="39327" spans="1:7" x14ac:dyDescent="0.25">
      <c r="A39327" t="s">
        <v>2880</v>
      </c>
      <c r="B39327" s="1" t="s">
        <v>2896</v>
      </c>
      <c r="C39327" t="s">
        <v>1</v>
      </c>
      <c r="D39327">
        <v>2811015001</v>
      </c>
      <c r="E39327" t="s">
        <v>4</v>
      </c>
      <c r="F39327" s="2">
        <v>2.0533682599999898</v>
      </c>
      <c r="G39327" s="2">
        <v>1.58147226</v>
      </c>
    </row>
    <row r="39328" spans="1:7" x14ac:dyDescent="0.25">
      <c r="A39328" t="s">
        <v>2880</v>
      </c>
      <c r="B39328" s="1" t="s">
        <v>2896</v>
      </c>
      <c r="C39328" t="s">
        <v>1</v>
      </c>
      <c r="D39328">
        <v>2811015001</v>
      </c>
      <c r="E39328" t="s">
        <v>5</v>
      </c>
      <c r="F39328" s="2">
        <v>37.612039009999997</v>
      </c>
      <c r="G39328" s="2">
        <v>28.968191009999899</v>
      </c>
    </row>
    <row r="39329" spans="1:7" x14ac:dyDescent="0.25">
      <c r="A39329" t="s">
        <v>2880</v>
      </c>
      <c r="B39329" s="1" t="s">
        <v>2896</v>
      </c>
      <c r="C39329" t="s">
        <v>1</v>
      </c>
      <c r="D39329">
        <v>2811015001</v>
      </c>
      <c r="E39329" t="s">
        <v>6</v>
      </c>
      <c r="F39329" s="2">
        <v>110.87049007</v>
      </c>
      <c r="G39329" s="2">
        <v>85.390678070000007</v>
      </c>
    </row>
    <row r="39330" spans="1:7" x14ac:dyDescent="0.25">
      <c r="A39330" t="s">
        <v>2880</v>
      </c>
      <c r="B39330" s="1" t="s">
        <v>2896</v>
      </c>
      <c r="C39330" t="s">
        <v>1</v>
      </c>
      <c r="D39330">
        <v>2811015002</v>
      </c>
      <c r="E39330" t="s">
        <v>2</v>
      </c>
      <c r="F39330" s="2">
        <v>291.99999928</v>
      </c>
      <c r="G39330" s="2">
        <v>291.99999928</v>
      </c>
    </row>
    <row r="39331" spans="1:7" x14ac:dyDescent="0.25">
      <c r="A39331" t="s">
        <v>2880</v>
      </c>
      <c r="B39331" s="1" t="s">
        <v>2896</v>
      </c>
      <c r="C39331" t="s">
        <v>1</v>
      </c>
      <c r="D39331">
        <v>2811015002</v>
      </c>
      <c r="E39331" t="s">
        <v>4</v>
      </c>
      <c r="F39331" s="2">
        <v>8.5084525400000004</v>
      </c>
      <c r="G39331" s="2">
        <v>7.7918055400000004</v>
      </c>
    </row>
    <row r="39332" spans="1:7" x14ac:dyDescent="0.25">
      <c r="A39332" t="s">
        <v>2880</v>
      </c>
      <c r="B39332" s="1" t="s">
        <v>2896</v>
      </c>
      <c r="C39332" t="s">
        <v>1</v>
      </c>
      <c r="D39332">
        <v>2811015002</v>
      </c>
      <c r="E39332" t="s">
        <v>5</v>
      </c>
      <c r="F39332" s="2">
        <v>55.240229669999998</v>
      </c>
      <c r="G39332" s="2">
        <v>48.7305986699999</v>
      </c>
    </row>
    <row r="39333" spans="1:7" x14ac:dyDescent="0.25">
      <c r="A39333" t="s">
        <v>2880</v>
      </c>
      <c r="B39333" s="1" t="s">
        <v>2896</v>
      </c>
      <c r="C39333" t="s">
        <v>1</v>
      </c>
      <c r="D39333">
        <v>2811015002</v>
      </c>
      <c r="E39333" t="s">
        <v>6</v>
      </c>
      <c r="F39333" s="2">
        <v>151.65173189999999</v>
      </c>
      <c r="G39333" s="2">
        <v>133.19849189999999</v>
      </c>
    </row>
    <row r="39334" spans="1:7" x14ac:dyDescent="0.25">
      <c r="A39334" t="s">
        <v>2880</v>
      </c>
      <c r="B39334" s="1" t="s">
        <v>2896</v>
      </c>
      <c r="C39334" t="s">
        <v>7</v>
      </c>
      <c r="D39334">
        <v>2810001001</v>
      </c>
      <c r="E39334" t="s">
        <v>2</v>
      </c>
      <c r="F39334" s="2">
        <v>0</v>
      </c>
      <c r="G39334" s="2">
        <v>0</v>
      </c>
    </row>
    <row r="39335" spans="1:7" x14ac:dyDescent="0.25">
      <c r="A39335" t="s">
        <v>2880</v>
      </c>
      <c r="B39335" s="1" t="s">
        <v>2896</v>
      </c>
      <c r="C39335" t="s">
        <v>7</v>
      </c>
      <c r="D39335">
        <v>2810001001</v>
      </c>
      <c r="E39335" t="s">
        <v>4</v>
      </c>
      <c r="F39335" s="2">
        <v>0.76863199999999998</v>
      </c>
      <c r="G39335" s="2">
        <v>0.766953</v>
      </c>
    </row>
    <row r="39336" spans="1:7" x14ac:dyDescent="0.25">
      <c r="A39336" t="s">
        <v>2880</v>
      </c>
      <c r="B39336" s="1" t="s">
        <v>2896</v>
      </c>
      <c r="C39336" t="s">
        <v>7</v>
      </c>
      <c r="D39336">
        <v>2810001001</v>
      </c>
      <c r="E39336" t="s">
        <v>5</v>
      </c>
      <c r="F39336" s="2">
        <v>14.079534000000001</v>
      </c>
      <c r="G39336" s="2">
        <v>14.049330999999899</v>
      </c>
    </row>
    <row r="39337" spans="1:7" x14ac:dyDescent="0.25">
      <c r="A39337" t="s">
        <v>2880</v>
      </c>
      <c r="B39337" s="1" t="s">
        <v>2896</v>
      </c>
      <c r="C39337" t="s">
        <v>7</v>
      </c>
      <c r="D39337">
        <v>2810001001</v>
      </c>
      <c r="E39337" t="s">
        <v>6</v>
      </c>
      <c r="F39337" s="2">
        <v>41.502803999999998</v>
      </c>
      <c r="G39337" s="2">
        <v>41.413747000000001</v>
      </c>
    </row>
    <row r="39338" spans="1:7" x14ac:dyDescent="0.25">
      <c r="A39338" t="s">
        <v>2880</v>
      </c>
      <c r="B39338" s="1" t="s">
        <v>2896</v>
      </c>
      <c r="C39338" t="s">
        <v>7</v>
      </c>
      <c r="D39338">
        <v>2810001002</v>
      </c>
      <c r="E39338" t="s">
        <v>2</v>
      </c>
      <c r="F39338" s="2">
        <v>46.789999889999997</v>
      </c>
      <c r="G39338" s="2">
        <v>46.789999889999997</v>
      </c>
    </row>
    <row r="39339" spans="1:7" x14ac:dyDescent="0.25">
      <c r="A39339" t="s">
        <v>2880</v>
      </c>
      <c r="B39339" s="1" t="s">
        <v>2896</v>
      </c>
      <c r="C39339" t="s">
        <v>7</v>
      </c>
      <c r="D39339">
        <v>2810001002</v>
      </c>
      <c r="E39339" t="s">
        <v>4</v>
      </c>
      <c r="F39339" s="2">
        <v>2.8625989999999999</v>
      </c>
      <c r="G39339" s="2">
        <v>2.8698630000000001</v>
      </c>
    </row>
    <row r="39340" spans="1:7" x14ac:dyDescent="0.25">
      <c r="A39340" t="s">
        <v>2880</v>
      </c>
      <c r="B39340" s="1" t="s">
        <v>2896</v>
      </c>
      <c r="C39340" t="s">
        <v>7</v>
      </c>
      <c r="D39340">
        <v>2810001002</v>
      </c>
      <c r="E39340" t="s">
        <v>5</v>
      </c>
      <c r="F39340" s="2">
        <v>19.247152</v>
      </c>
      <c r="G39340" s="2">
        <v>19.282619999999898</v>
      </c>
    </row>
    <row r="39341" spans="1:7" x14ac:dyDescent="0.25">
      <c r="A39341" t="s">
        <v>2880</v>
      </c>
      <c r="B39341" s="1" t="s">
        <v>2896</v>
      </c>
      <c r="C39341" t="s">
        <v>7</v>
      </c>
      <c r="D39341">
        <v>2810001002</v>
      </c>
      <c r="E39341" t="s">
        <v>6</v>
      </c>
      <c r="F39341" s="2">
        <v>53.046982</v>
      </c>
      <c r="G39341" s="2">
        <v>53.140816000000001</v>
      </c>
    </row>
    <row r="39342" spans="1:7" x14ac:dyDescent="0.25">
      <c r="A39342" t="s">
        <v>2880</v>
      </c>
      <c r="B39342" s="1" t="s">
        <v>2897</v>
      </c>
      <c r="C39342" t="s">
        <v>7</v>
      </c>
      <c r="D39342">
        <v>2810001001</v>
      </c>
      <c r="E39342" t="s">
        <v>2</v>
      </c>
      <c r="F39342" s="2">
        <v>0</v>
      </c>
      <c r="G39342" s="2">
        <v>0</v>
      </c>
    </row>
    <row r="39343" spans="1:7" x14ac:dyDescent="0.25">
      <c r="A39343" t="s">
        <v>2880</v>
      </c>
      <c r="B39343" s="1" t="s">
        <v>2897</v>
      </c>
      <c r="C39343" t="s">
        <v>7</v>
      </c>
      <c r="D39343">
        <v>2810001001</v>
      </c>
      <c r="E39343" t="s">
        <v>4</v>
      </c>
      <c r="F39343" s="2">
        <v>5.5699999999999999E-4</v>
      </c>
      <c r="G39343" s="2">
        <v>5.5699999999999999E-4</v>
      </c>
    </row>
    <row r="39344" spans="1:7" x14ac:dyDescent="0.25">
      <c r="A39344" t="s">
        <v>2880</v>
      </c>
      <c r="B39344" s="1" t="s">
        <v>2897</v>
      </c>
      <c r="C39344" t="s">
        <v>7</v>
      </c>
      <c r="D39344">
        <v>2810001001</v>
      </c>
      <c r="E39344" t="s">
        <v>5</v>
      </c>
      <c r="F39344" s="2">
        <v>1.0225E-2</v>
      </c>
      <c r="G39344" s="2">
        <v>1.0225E-2</v>
      </c>
    </row>
    <row r="39345" spans="1:7" x14ac:dyDescent="0.25">
      <c r="A39345" t="s">
        <v>2880</v>
      </c>
      <c r="B39345" s="1" t="s">
        <v>2897</v>
      </c>
      <c r="C39345" t="s">
        <v>7</v>
      </c>
      <c r="D39345">
        <v>2810001001</v>
      </c>
      <c r="E39345" t="s">
        <v>6</v>
      </c>
      <c r="F39345" s="2">
        <v>3.0148000000000001E-2</v>
      </c>
      <c r="G39345" s="2">
        <v>3.0148000000000001E-2</v>
      </c>
    </row>
    <row r="39346" spans="1:7" x14ac:dyDescent="0.25">
      <c r="A39346" t="s">
        <v>2880</v>
      </c>
      <c r="B39346" s="1" t="s">
        <v>2897</v>
      </c>
      <c r="C39346" t="s">
        <v>7</v>
      </c>
      <c r="D39346">
        <v>2810001002</v>
      </c>
      <c r="E39346" t="s">
        <v>2</v>
      </c>
      <c r="F39346" s="2">
        <v>0.1</v>
      </c>
      <c r="G39346" s="2">
        <v>0.1</v>
      </c>
    </row>
    <row r="39347" spans="1:7" x14ac:dyDescent="0.25">
      <c r="A39347" t="s">
        <v>2880</v>
      </c>
      <c r="B39347" s="1" t="s">
        <v>2897</v>
      </c>
      <c r="C39347" t="s">
        <v>7</v>
      </c>
      <c r="D39347">
        <v>2810001002</v>
      </c>
      <c r="E39347" t="s">
        <v>4</v>
      </c>
      <c r="F39347" s="2">
        <v>6.0569999999999999E-3</v>
      </c>
      <c r="G39347" s="2">
        <v>6.0569999999999999E-3</v>
      </c>
    </row>
    <row r="39348" spans="1:7" x14ac:dyDescent="0.25">
      <c r="A39348" t="s">
        <v>2880</v>
      </c>
      <c r="B39348" s="1" t="s">
        <v>2897</v>
      </c>
      <c r="C39348" t="s">
        <v>7</v>
      </c>
      <c r="D39348">
        <v>2810001002</v>
      </c>
      <c r="E39348" t="s">
        <v>5</v>
      </c>
      <c r="F39348" s="2">
        <v>3.6511000000000002E-2</v>
      </c>
      <c r="G39348" s="2">
        <v>3.6511000000000002E-2</v>
      </c>
    </row>
    <row r="39349" spans="1:7" x14ac:dyDescent="0.25">
      <c r="A39349" t="s">
        <v>2880</v>
      </c>
      <c r="B39349" s="1" t="s">
        <v>2897</v>
      </c>
      <c r="C39349" t="s">
        <v>7</v>
      </c>
      <c r="D39349">
        <v>2810001002</v>
      </c>
      <c r="E39349" t="s">
        <v>6</v>
      </c>
      <c r="F39349" s="2">
        <v>9.9379999999999996E-2</v>
      </c>
      <c r="G39349" s="2">
        <v>9.9379999999999996E-2</v>
      </c>
    </row>
    <row r="39350" spans="1:7" x14ac:dyDescent="0.25">
      <c r="A39350" t="s">
        <v>2880</v>
      </c>
      <c r="B39350" s="1" t="s">
        <v>2898</v>
      </c>
      <c r="C39350" t="s">
        <v>1</v>
      </c>
      <c r="D39350">
        <v>2811015001</v>
      </c>
      <c r="E39350" t="s">
        <v>2</v>
      </c>
      <c r="F39350" s="2">
        <v>0</v>
      </c>
      <c r="G39350" s="2">
        <v>0</v>
      </c>
    </row>
    <row r="39351" spans="1:7" x14ac:dyDescent="0.25">
      <c r="A39351" t="s">
        <v>2880</v>
      </c>
      <c r="B39351" s="1" t="s">
        <v>2898</v>
      </c>
      <c r="C39351" t="s">
        <v>1</v>
      </c>
      <c r="D39351">
        <v>2811015001</v>
      </c>
      <c r="E39351" t="s">
        <v>4</v>
      </c>
      <c r="F39351" s="2">
        <v>6.7302278999999903</v>
      </c>
      <c r="G39351" s="2">
        <v>8.3030020400000009</v>
      </c>
    </row>
    <row r="39352" spans="1:7" x14ac:dyDescent="0.25">
      <c r="A39352" t="s">
        <v>2880</v>
      </c>
      <c r="B39352" s="1" t="s">
        <v>2898</v>
      </c>
      <c r="C39352" t="s">
        <v>1</v>
      </c>
      <c r="D39352">
        <v>2811015001</v>
      </c>
      <c r="E39352" t="s">
        <v>5</v>
      </c>
      <c r="F39352" s="2">
        <v>123.278856009999</v>
      </c>
      <c r="G39352" s="2">
        <v>152.08785116999999</v>
      </c>
    </row>
    <row r="39353" spans="1:7" x14ac:dyDescent="0.25">
      <c r="A39353" t="s">
        <v>2880</v>
      </c>
      <c r="B39353" s="1" t="s">
        <v>2898</v>
      </c>
      <c r="C39353" t="s">
        <v>1</v>
      </c>
      <c r="D39353">
        <v>2811015001</v>
      </c>
      <c r="E39353" t="s">
        <v>6</v>
      </c>
      <c r="F39353" s="2">
        <v>363.39389922999999</v>
      </c>
      <c r="G39353" s="2">
        <v>448.31526625999902</v>
      </c>
    </row>
    <row r="39354" spans="1:7" x14ac:dyDescent="0.25">
      <c r="A39354" t="s">
        <v>2880</v>
      </c>
      <c r="B39354" s="1" t="s">
        <v>2898</v>
      </c>
      <c r="C39354" t="s">
        <v>1</v>
      </c>
      <c r="D39354">
        <v>2811015002</v>
      </c>
      <c r="E39354" t="s">
        <v>2</v>
      </c>
      <c r="F39354" s="2">
        <v>2663.9999934699899</v>
      </c>
      <c r="G39354" s="2">
        <v>2943.8217558299998</v>
      </c>
    </row>
    <row r="39355" spans="1:7" x14ac:dyDescent="0.25">
      <c r="A39355" t="s">
        <v>2880</v>
      </c>
      <c r="B39355" s="1" t="s">
        <v>2898</v>
      </c>
      <c r="C39355" t="s">
        <v>1</v>
      </c>
      <c r="D39355">
        <v>2811015002</v>
      </c>
      <c r="E39355" t="s">
        <v>4</v>
      </c>
      <c r="F39355" s="2">
        <v>45.295611219999998</v>
      </c>
      <c r="G39355" s="2">
        <v>54.705295679999999</v>
      </c>
    </row>
    <row r="39356" spans="1:7" x14ac:dyDescent="0.25">
      <c r="A39356" t="s">
        <v>2880</v>
      </c>
      <c r="B39356" s="1" t="s">
        <v>2898</v>
      </c>
      <c r="C39356" t="s">
        <v>1</v>
      </c>
      <c r="D39356">
        <v>2811015002</v>
      </c>
      <c r="E39356" t="s">
        <v>5</v>
      </c>
      <c r="F39356" s="2">
        <v>279.91317077000002</v>
      </c>
      <c r="G39356" s="2">
        <v>353.773321879999</v>
      </c>
    </row>
    <row r="39357" spans="1:7" x14ac:dyDescent="0.25">
      <c r="A39357" t="s">
        <v>2880</v>
      </c>
      <c r="B39357" s="1" t="s">
        <v>2898</v>
      </c>
      <c r="C39357" t="s">
        <v>1</v>
      </c>
      <c r="D39357">
        <v>2811015002</v>
      </c>
      <c r="E39357" t="s">
        <v>6</v>
      </c>
      <c r="F39357" s="2">
        <v>764.00793179999903</v>
      </c>
      <c r="G39357" s="2">
        <v>970.78107681999904</v>
      </c>
    </row>
    <row r="39358" spans="1:7" x14ac:dyDescent="0.25">
      <c r="A39358" t="s">
        <v>2880</v>
      </c>
      <c r="B39358" s="1" t="s">
        <v>2898</v>
      </c>
      <c r="C39358" t="s">
        <v>7</v>
      </c>
      <c r="D39358">
        <v>2810001001</v>
      </c>
      <c r="E39358" t="s">
        <v>2</v>
      </c>
      <c r="F39358" s="2">
        <v>0</v>
      </c>
      <c r="G39358" s="2">
        <v>0</v>
      </c>
    </row>
    <row r="39359" spans="1:7" x14ac:dyDescent="0.25">
      <c r="A39359" t="s">
        <v>2880</v>
      </c>
      <c r="B39359" s="1" t="s">
        <v>2898</v>
      </c>
      <c r="C39359" t="s">
        <v>7</v>
      </c>
      <c r="D39359">
        <v>2810001001</v>
      </c>
      <c r="E39359" t="s">
        <v>4</v>
      </c>
      <c r="F39359" s="2">
        <v>6.81600599999999</v>
      </c>
      <c r="G39359" s="2">
        <v>6.8173259999999898</v>
      </c>
    </row>
    <row r="39360" spans="1:7" x14ac:dyDescent="0.25">
      <c r="A39360" t="s">
        <v>2880</v>
      </c>
      <c r="B39360" s="1" t="s">
        <v>2898</v>
      </c>
      <c r="C39360" t="s">
        <v>7</v>
      </c>
      <c r="D39360">
        <v>2810001001</v>
      </c>
      <c r="E39360" t="s">
        <v>5</v>
      </c>
      <c r="F39360" s="2">
        <v>124.85185199999999</v>
      </c>
      <c r="G39360" s="2">
        <v>124.87580699999999</v>
      </c>
    </row>
    <row r="39361" spans="1:7" x14ac:dyDescent="0.25">
      <c r="A39361" t="s">
        <v>2880</v>
      </c>
      <c r="B39361" s="1" t="s">
        <v>2898</v>
      </c>
      <c r="C39361" t="s">
        <v>7</v>
      </c>
      <c r="D39361">
        <v>2810001001</v>
      </c>
      <c r="E39361" t="s">
        <v>6</v>
      </c>
      <c r="F39361" s="2">
        <v>368.03057799999902</v>
      </c>
      <c r="G39361" s="2">
        <v>368.101291</v>
      </c>
    </row>
    <row r="39362" spans="1:7" x14ac:dyDescent="0.25">
      <c r="A39362" t="s">
        <v>2880</v>
      </c>
      <c r="B39362" s="1" t="s">
        <v>2898</v>
      </c>
      <c r="C39362" t="s">
        <v>7</v>
      </c>
      <c r="D39362">
        <v>2810001002</v>
      </c>
      <c r="E39362" t="s">
        <v>2</v>
      </c>
      <c r="F39362" s="2">
        <v>2174.2922543499899</v>
      </c>
      <c r="G39362" s="2">
        <v>2424.48164433999</v>
      </c>
    </row>
    <row r="39363" spans="1:7" x14ac:dyDescent="0.25">
      <c r="A39363" t="s">
        <v>2880</v>
      </c>
      <c r="B39363" s="1" t="s">
        <v>2898</v>
      </c>
      <c r="C39363" t="s">
        <v>7</v>
      </c>
      <c r="D39363">
        <v>2810001002</v>
      </c>
      <c r="E39363" t="s">
        <v>4</v>
      </c>
      <c r="F39363" s="2">
        <v>45.868656999999999</v>
      </c>
      <c r="G39363" s="2">
        <v>44.706757000000003</v>
      </c>
    </row>
    <row r="39364" spans="1:7" x14ac:dyDescent="0.25">
      <c r="A39364" t="s">
        <v>2880</v>
      </c>
      <c r="B39364" s="1" t="s">
        <v>2898</v>
      </c>
      <c r="C39364" t="s">
        <v>7</v>
      </c>
      <c r="D39364">
        <v>2810001002</v>
      </c>
      <c r="E39364" t="s">
        <v>5</v>
      </c>
      <c r="F39364" s="2">
        <v>264.06711899999999</v>
      </c>
      <c r="G39364" s="2">
        <v>259.452786</v>
      </c>
    </row>
    <row r="39365" spans="1:7" x14ac:dyDescent="0.25">
      <c r="A39365" t="s">
        <v>2880</v>
      </c>
      <c r="B39365" s="1" t="s">
        <v>2898</v>
      </c>
      <c r="C39365" t="s">
        <v>7</v>
      </c>
      <c r="D39365">
        <v>2810001002</v>
      </c>
      <c r="E39365" t="s">
        <v>6</v>
      </c>
      <c r="F39365" s="2">
        <v>714.37027</v>
      </c>
      <c r="G39365" s="2">
        <v>702.62091399999895</v>
      </c>
    </row>
    <row r="39366" spans="1:7" x14ac:dyDescent="0.25">
      <c r="A39366" t="s">
        <v>2880</v>
      </c>
      <c r="B39366" s="1" t="s">
        <v>2899</v>
      </c>
      <c r="C39366" t="s">
        <v>1</v>
      </c>
      <c r="D39366">
        <v>2811015001</v>
      </c>
      <c r="E39366" t="s">
        <v>2</v>
      </c>
      <c r="F39366" s="2">
        <v>0</v>
      </c>
      <c r="G39366" s="2">
        <v>0</v>
      </c>
    </row>
    <row r="39367" spans="1:7" x14ac:dyDescent="0.25">
      <c r="A39367" t="s">
        <v>2880</v>
      </c>
      <c r="B39367" s="1" t="s">
        <v>2899</v>
      </c>
      <c r="C39367" t="s">
        <v>1</v>
      </c>
      <c r="D39367">
        <v>2811015001</v>
      </c>
      <c r="E39367" t="s">
        <v>4</v>
      </c>
      <c r="F39367" s="2">
        <v>27.997169230000001</v>
      </c>
      <c r="G39367" s="2">
        <v>23.839255090000002</v>
      </c>
    </row>
    <row r="39368" spans="1:7" x14ac:dyDescent="0.25">
      <c r="A39368" t="s">
        <v>2880</v>
      </c>
      <c r="B39368" s="1" t="s">
        <v>2899</v>
      </c>
      <c r="C39368" t="s">
        <v>1</v>
      </c>
      <c r="D39368">
        <v>2811015001</v>
      </c>
      <c r="E39368" t="s">
        <v>5</v>
      </c>
      <c r="F39368" s="2">
        <v>512.82992377999994</v>
      </c>
      <c r="G39368" s="2">
        <v>436.66897821999999</v>
      </c>
    </row>
    <row r="39369" spans="1:7" x14ac:dyDescent="0.25">
      <c r="A39369" t="s">
        <v>2880</v>
      </c>
      <c r="B39369" s="1" t="s">
        <v>2899</v>
      </c>
      <c r="C39369" t="s">
        <v>1</v>
      </c>
      <c r="D39369">
        <v>2811015001</v>
      </c>
      <c r="E39369" t="s">
        <v>6</v>
      </c>
      <c r="F39369" s="2">
        <v>1511.6888990699899</v>
      </c>
      <c r="G39369" s="2">
        <v>1287.1861809899999</v>
      </c>
    </row>
    <row r="39370" spans="1:7" x14ac:dyDescent="0.25">
      <c r="A39370" t="s">
        <v>2880</v>
      </c>
      <c r="B39370" s="1" t="s">
        <v>2899</v>
      </c>
      <c r="C39370" t="s">
        <v>1</v>
      </c>
      <c r="D39370">
        <v>2811015002</v>
      </c>
      <c r="E39370" t="s">
        <v>2</v>
      </c>
      <c r="F39370" s="2">
        <v>11157.99997259</v>
      </c>
      <c r="G39370" s="2">
        <v>10973.3999730499</v>
      </c>
    </row>
    <row r="39371" spans="1:7" x14ac:dyDescent="0.25">
      <c r="A39371" t="s">
        <v>2880</v>
      </c>
      <c r="B39371" s="1" t="s">
        <v>2899</v>
      </c>
      <c r="C39371" t="s">
        <v>1</v>
      </c>
      <c r="D39371">
        <v>2811015002</v>
      </c>
      <c r="E39371" t="s">
        <v>4</v>
      </c>
      <c r="F39371" s="2">
        <v>155.48030005999999</v>
      </c>
      <c r="G39371" s="2">
        <v>160.3355555</v>
      </c>
    </row>
    <row r="39372" spans="1:7" x14ac:dyDescent="0.25">
      <c r="A39372" t="s">
        <v>2880</v>
      </c>
      <c r="B39372" s="1" t="s">
        <v>2899</v>
      </c>
      <c r="C39372" t="s">
        <v>1</v>
      </c>
      <c r="D39372">
        <v>2811015002</v>
      </c>
      <c r="E39372" t="s">
        <v>5</v>
      </c>
      <c r="F39372" s="2">
        <v>894.81992970999897</v>
      </c>
      <c r="G39372" s="2">
        <v>880.82501318000004</v>
      </c>
    </row>
    <row r="39373" spans="1:7" x14ac:dyDescent="0.25">
      <c r="A39373" t="s">
        <v>2880</v>
      </c>
      <c r="B39373" s="1" t="s">
        <v>2899</v>
      </c>
      <c r="C39373" t="s">
        <v>1</v>
      </c>
      <c r="D39373">
        <v>2811015002</v>
      </c>
      <c r="E39373" t="s">
        <v>6</v>
      </c>
      <c r="F39373" s="2">
        <v>2420.62020466999</v>
      </c>
      <c r="G39373" s="2">
        <v>2367.9270436499901</v>
      </c>
    </row>
    <row r="39374" spans="1:7" x14ac:dyDescent="0.25">
      <c r="A39374" t="s">
        <v>2880</v>
      </c>
      <c r="B39374" s="1" t="s">
        <v>2899</v>
      </c>
      <c r="C39374" t="s">
        <v>7</v>
      </c>
      <c r="D39374">
        <v>2810001001</v>
      </c>
      <c r="E39374" t="s">
        <v>2</v>
      </c>
      <c r="F39374" s="2">
        <v>0</v>
      </c>
      <c r="G39374" s="2">
        <v>0</v>
      </c>
    </row>
    <row r="39375" spans="1:7" x14ac:dyDescent="0.25">
      <c r="A39375" t="s">
        <v>2880</v>
      </c>
      <c r="B39375" s="1" t="s">
        <v>2899</v>
      </c>
      <c r="C39375" t="s">
        <v>7</v>
      </c>
      <c r="D39375">
        <v>2810001001</v>
      </c>
      <c r="E39375" t="s">
        <v>4</v>
      </c>
      <c r="F39375" s="2">
        <v>0.61200600000000005</v>
      </c>
      <c r="G39375" s="2">
        <v>0.48856899999999998</v>
      </c>
    </row>
    <row r="39376" spans="1:7" x14ac:dyDescent="0.25">
      <c r="A39376" t="s">
        <v>2880</v>
      </c>
      <c r="B39376" s="1" t="s">
        <v>2899</v>
      </c>
      <c r="C39376" t="s">
        <v>7</v>
      </c>
      <c r="D39376">
        <v>2810001001</v>
      </c>
      <c r="E39376" t="s">
        <v>5</v>
      </c>
      <c r="F39376" s="2">
        <v>11.212273</v>
      </c>
      <c r="G39376" s="2">
        <v>8.9507750000000001</v>
      </c>
    </row>
    <row r="39377" spans="1:7" x14ac:dyDescent="0.25">
      <c r="A39377" t="s">
        <v>2880</v>
      </c>
      <c r="B39377" s="1" t="s">
        <v>2899</v>
      </c>
      <c r="C39377" t="s">
        <v>7</v>
      </c>
      <c r="D39377">
        <v>2810001001</v>
      </c>
      <c r="E39377" t="s">
        <v>6</v>
      </c>
      <c r="F39377" s="2">
        <v>33.050938000000002</v>
      </c>
      <c r="G39377" s="2">
        <v>26.384639999999902</v>
      </c>
    </row>
    <row r="39378" spans="1:7" x14ac:dyDescent="0.25">
      <c r="A39378" t="s">
        <v>2880</v>
      </c>
      <c r="B39378" s="1" t="s">
        <v>2899</v>
      </c>
      <c r="C39378" t="s">
        <v>7</v>
      </c>
      <c r="D39378">
        <v>2810001002</v>
      </c>
      <c r="E39378" t="s">
        <v>2</v>
      </c>
      <c r="F39378" s="2">
        <v>4559.08543164</v>
      </c>
      <c r="G39378" s="2">
        <v>4558.9987649699897</v>
      </c>
    </row>
    <row r="39379" spans="1:7" x14ac:dyDescent="0.25">
      <c r="A39379" t="s">
        <v>2880</v>
      </c>
      <c r="B39379" s="1" t="s">
        <v>2899</v>
      </c>
      <c r="C39379" t="s">
        <v>7</v>
      </c>
      <c r="D39379">
        <v>2810001002</v>
      </c>
      <c r="E39379" t="s">
        <v>4</v>
      </c>
      <c r="F39379" s="2">
        <v>32.064306999999999</v>
      </c>
      <c r="G39379" s="2">
        <v>31.622249999999902</v>
      </c>
    </row>
    <row r="39380" spans="1:7" x14ac:dyDescent="0.25">
      <c r="A39380" t="s">
        <v>2880</v>
      </c>
      <c r="B39380" s="1" t="s">
        <v>2899</v>
      </c>
      <c r="C39380" t="s">
        <v>7</v>
      </c>
      <c r="D39380">
        <v>2810001002</v>
      </c>
      <c r="E39380" t="s">
        <v>5</v>
      </c>
      <c r="F39380" s="2">
        <v>117.077254</v>
      </c>
      <c r="G39380" s="2">
        <v>113.551709</v>
      </c>
    </row>
    <row r="39381" spans="1:7" x14ac:dyDescent="0.25">
      <c r="A39381" t="s">
        <v>2880</v>
      </c>
      <c r="B39381" s="1" t="s">
        <v>2899</v>
      </c>
      <c r="C39381" t="s">
        <v>7</v>
      </c>
      <c r="D39381">
        <v>2810001002</v>
      </c>
      <c r="E39381" t="s">
        <v>6</v>
      </c>
      <c r="F39381" s="2">
        <v>292.84871299999998</v>
      </c>
      <c r="G39381" s="2">
        <v>282.96453500000001</v>
      </c>
    </row>
    <row r="39382" spans="1:7" x14ac:dyDescent="0.25">
      <c r="A39382" t="s">
        <v>2880</v>
      </c>
      <c r="B39382" s="1" t="s">
        <v>2900</v>
      </c>
      <c r="C39382" t="s">
        <v>1</v>
      </c>
      <c r="D39382">
        <v>2811015001</v>
      </c>
      <c r="E39382" t="s">
        <v>2</v>
      </c>
      <c r="F39382" s="2">
        <v>0</v>
      </c>
      <c r="G39382" s="2">
        <v>0</v>
      </c>
    </row>
    <row r="39383" spans="1:7" x14ac:dyDescent="0.25">
      <c r="A39383" t="s">
        <v>2880</v>
      </c>
      <c r="B39383" s="1" t="s">
        <v>2900</v>
      </c>
      <c r="C39383" t="s">
        <v>1</v>
      </c>
      <c r="D39383">
        <v>2811015001</v>
      </c>
      <c r="E39383" t="s">
        <v>4</v>
      </c>
      <c r="F39383" s="2">
        <v>39.1645609199999</v>
      </c>
      <c r="G39383" s="2">
        <v>40.062621239999899</v>
      </c>
    </row>
    <row r="39384" spans="1:7" x14ac:dyDescent="0.25">
      <c r="A39384" t="s">
        <v>2880</v>
      </c>
      <c r="B39384" s="1" t="s">
        <v>2900</v>
      </c>
      <c r="C39384" t="s">
        <v>1</v>
      </c>
      <c r="D39384">
        <v>2811015001</v>
      </c>
      <c r="E39384" t="s">
        <v>5</v>
      </c>
      <c r="F39384" s="2">
        <v>717.38397527999996</v>
      </c>
      <c r="G39384" s="2">
        <v>733.83384025999999</v>
      </c>
    </row>
    <row r="39385" spans="1:7" x14ac:dyDescent="0.25">
      <c r="A39385" t="s">
        <v>2880</v>
      </c>
      <c r="B39385" s="1" t="s">
        <v>2900</v>
      </c>
      <c r="C39385" t="s">
        <v>1</v>
      </c>
      <c r="D39385">
        <v>2811015001</v>
      </c>
      <c r="E39385" t="s">
        <v>6</v>
      </c>
      <c r="F39385" s="2">
        <v>2114.6609158799902</v>
      </c>
      <c r="G39385" s="2">
        <v>2163.1509197800001</v>
      </c>
    </row>
    <row r="39386" spans="1:7" x14ac:dyDescent="0.25">
      <c r="A39386" t="s">
        <v>2880</v>
      </c>
      <c r="B39386" s="1" t="s">
        <v>2900</v>
      </c>
      <c r="C39386" t="s">
        <v>1</v>
      </c>
      <c r="D39386">
        <v>2811015002</v>
      </c>
      <c r="E39386" t="s">
        <v>2</v>
      </c>
      <c r="F39386" s="2">
        <v>6307.9999843699898</v>
      </c>
      <c r="G39386" s="2">
        <v>6453.9999840099899</v>
      </c>
    </row>
    <row r="39387" spans="1:7" x14ac:dyDescent="0.25">
      <c r="A39387" t="s">
        <v>2880</v>
      </c>
      <c r="B39387" s="1" t="s">
        <v>2900</v>
      </c>
      <c r="C39387" t="s">
        <v>1</v>
      </c>
      <c r="D39387">
        <v>2811015002</v>
      </c>
      <c r="E39387" t="s">
        <v>4</v>
      </c>
      <c r="F39387" s="2">
        <v>160.548349639999</v>
      </c>
      <c r="G39387" s="2">
        <v>154.06768097999901</v>
      </c>
    </row>
    <row r="39388" spans="1:7" x14ac:dyDescent="0.25">
      <c r="A39388" t="s">
        <v>2880</v>
      </c>
      <c r="B39388" s="1" t="s">
        <v>2900</v>
      </c>
      <c r="C39388" t="s">
        <v>1</v>
      </c>
      <c r="D39388">
        <v>2811015002</v>
      </c>
      <c r="E39388" t="s">
        <v>5</v>
      </c>
      <c r="F39388" s="2">
        <v>1037.38462255999</v>
      </c>
      <c r="G39388" s="2">
        <v>972.44600211999898</v>
      </c>
    </row>
    <row r="39389" spans="1:7" x14ac:dyDescent="0.25">
      <c r="A39389" t="s">
        <v>2880</v>
      </c>
      <c r="B39389" s="1" t="s">
        <v>2900</v>
      </c>
      <c r="C39389" t="s">
        <v>1</v>
      </c>
      <c r="D39389">
        <v>2811015002</v>
      </c>
      <c r="E39389" t="s">
        <v>6</v>
      </c>
      <c r="F39389" s="2">
        <v>2846.3908223499898</v>
      </c>
      <c r="G39389" s="2">
        <v>2660.94466267999</v>
      </c>
    </row>
    <row r="39390" spans="1:7" x14ac:dyDescent="0.25">
      <c r="A39390" t="s">
        <v>2880</v>
      </c>
      <c r="B39390" s="1" t="s">
        <v>2900</v>
      </c>
      <c r="C39390" t="s">
        <v>7</v>
      </c>
      <c r="D39390">
        <v>2810001001</v>
      </c>
      <c r="E39390" t="s">
        <v>2</v>
      </c>
      <c r="F39390" s="2">
        <v>0</v>
      </c>
      <c r="G39390" s="2">
        <v>0</v>
      </c>
    </row>
    <row r="39391" spans="1:7" x14ac:dyDescent="0.25">
      <c r="A39391" t="s">
        <v>2880</v>
      </c>
      <c r="B39391" s="1" t="s">
        <v>2900</v>
      </c>
      <c r="C39391" t="s">
        <v>7</v>
      </c>
      <c r="D39391">
        <v>2810001001</v>
      </c>
      <c r="E39391" t="s">
        <v>4</v>
      </c>
      <c r="F39391" s="2">
        <v>0.127108</v>
      </c>
      <c r="G39391" s="2">
        <v>0.322159999999999</v>
      </c>
    </row>
    <row r="39392" spans="1:7" x14ac:dyDescent="0.25">
      <c r="A39392" t="s">
        <v>2880</v>
      </c>
      <c r="B39392" s="1" t="s">
        <v>2900</v>
      </c>
      <c r="C39392" t="s">
        <v>7</v>
      </c>
      <c r="D39392">
        <v>2810001001</v>
      </c>
      <c r="E39392" t="s">
        <v>5</v>
      </c>
      <c r="F39392" s="2">
        <v>2.3290719999999898</v>
      </c>
      <c r="G39392" s="2">
        <v>5.9014980000000001</v>
      </c>
    </row>
    <row r="39393" spans="1:7" x14ac:dyDescent="0.25">
      <c r="A39393" t="s">
        <v>2880</v>
      </c>
      <c r="B39393" s="1" t="s">
        <v>2900</v>
      </c>
      <c r="C39393" t="s">
        <v>7</v>
      </c>
      <c r="D39393">
        <v>2810001001</v>
      </c>
      <c r="E39393" t="s">
        <v>6</v>
      </c>
      <c r="F39393" s="2">
        <v>6.8654529999999996</v>
      </c>
      <c r="G39393" s="2">
        <v>17.396108999999999</v>
      </c>
    </row>
    <row r="39394" spans="1:7" x14ac:dyDescent="0.25">
      <c r="A39394" t="s">
        <v>2880</v>
      </c>
      <c r="B39394" s="1" t="s">
        <v>2900</v>
      </c>
      <c r="C39394" t="s">
        <v>7</v>
      </c>
      <c r="D39394">
        <v>2810001002</v>
      </c>
      <c r="E39394" t="s">
        <v>2</v>
      </c>
      <c r="F39394" s="2">
        <v>176.239999589999</v>
      </c>
      <c r="G39394" s="2">
        <v>176.14212079999899</v>
      </c>
    </row>
    <row r="39395" spans="1:7" x14ac:dyDescent="0.25">
      <c r="A39395" t="s">
        <v>2880</v>
      </c>
      <c r="B39395" s="1" t="s">
        <v>2900</v>
      </c>
      <c r="C39395" t="s">
        <v>7</v>
      </c>
      <c r="D39395">
        <v>2810001002</v>
      </c>
      <c r="E39395" t="s">
        <v>4</v>
      </c>
      <c r="F39395" s="2">
        <v>1.162418</v>
      </c>
      <c r="G39395" s="2">
        <v>3.6424669999999901</v>
      </c>
    </row>
    <row r="39396" spans="1:7" x14ac:dyDescent="0.25">
      <c r="A39396" t="s">
        <v>2880</v>
      </c>
      <c r="B39396" s="1" t="s">
        <v>2900</v>
      </c>
      <c r="C39396" t="s">
        <v>7</v>
      </c>
      <c r="D39396">
        <v>2810001002</v>
      </c>
      <c r="E39396" t="s">
        <v>5</v>
      </c>
      <c r="F39396" s="2">
        <v>6.24570299999999</v>
      </c>
      <c r="G39396" s="2">
        <v>17.090499999999999</v>
      </c>
    </row>
    <row r="39397" spans="1:7" x14ac:dyDescent="0.25">
      <c r="A39397" t="s">
        <v>2880</v>
      </c>
      <c r="B39397" s="1" t="s">
        <v>2900</v>
      </c>
      <c r="C39397" t="s">
        <v>7</v>
      </c>
      <c r="D39397">
        <v>2810001002</v>
      </c>
      <c r="E39397" t="s">
        <v>6</v>
      </c>
      <c r="F39397" s="2">
        <v>16.738412999999898</v>
      </c>
      <c r="G39397" s="2">
        <v>44.862558999999997</v>
      </c>
    </row>
    <row r="39398" spans="1:7" x14ac:dyDescent="0.25">
      <c r="A39398" t="s">
        <v>2880</v>
      </c>
      <c r="B39398" s="1" t="s">
        <v>2901</v>
      </c>
      <c r="C39398" t="s">
        <v>1</v>
      </c>
      <c r="D39398">
        <v>2811015001</v>
      </c>
      <c r="E39398" t="s">
        <v>2</v>
      </c>
      <c r="G39398" s="2">
        <v>0</v>
      </c>
    </row>
    <row r="39399" spans="1:7" x14ac:dyDescent="0.25">
      <c r="A39399" t="s">
        <v>2880</v>
      </c>
      <c r="B39399" s="1" t="s">
        <v>2901</v>
      </c>
      <c r="C39399" t="s">
        <v>1</v>
      </c>
      <c r="D39399">
        <v>2811015001</v>
      </c>
      <c r="E39399" t="s">
        <v>4</v>
      </c>
      <c r="G39399" s="2">
        <v>0.29117399999999999</v>
      </c>
    </row>
    <row r="39400" spans="1:7" x14ac:dyDescent="0.25">
      <c r="A39400" t="s">
        <v>2880</v>
      </c>
      <c r="B39400" s="1" t="s">
        <v>2901</v>
      </c>
      <c r="C39400" t="s">
        <v>1</v>
      </c>
      <c r="D39400">
        <v>2811015001</v>
      </c>
      <c r="E39400" t="s">
        <v>5</v>
      </c>
      <c r="G39400" s="2">
        <v>5.3334820000000001</v>
      </c>
    </row>
    <row r="39401" spans="1:7" x14ac:dyDescent="0.25">
      <c r="A39401" t="s">
        <v>2880</v>
      </c>
      <c r="B39401" s="1" t="s">
        <v>2901</v>
      </c>
      <c r="C39401" t="s">
        <v>1</v>
      </c>
      <c r="D39401">
        <v>2811015001</v>
      </c>
      <c r="E39401" t="s">
        <v>6</v>
      </c>
      <c r="G39401" s="2">
        <v>15.721714</v>
      </c>
    </row>
    <row r="39402" spans="1:7" x14ac:dyDescent="0.25">
      <c r="A39402" t="s">
        <v>2880</v>
      </c>
      <c r="B39402" s="1" t="s">
        <v>2901</v>
      </c>
      <c r="C39402" t="s">
        <v>1</v>
      </c>
      <c r="D39402">
        <v>2811015002</v>
      </c>
      <c r="E39402" t="s">
        <v>2</v>
      </c>
      <c r="F39402" s="2">
        <v>899.99999774999901</v>
      </c>
      <c r="G39402" s="2">
        <v>899.99999775000003</v>
      </c>
    </row>
    <row r="39403" spans="1:7" x14ac:dyDescent="0.25">
      <c r="A39403" t="s">
        <v>2880</v>
      </c>
      <c r="B39403" s="1" t="s">
        <v>2901</v>
      </c>
      <c r="C39403" t="s">
        <v>1</v>
      </c>
      <c r="D39403">
        <v>2811015002</v>
      </c>
      <c r="E39403" t="s">
        <v>4</v>
      </c>
      <c r="F39403" s="2">
        <v>3.7895029999999998</v>
      </c>
      <c r="G39403" s="2">
        <v>2.4849749999999999</v>
      </c>
    </row>
    <row r="39404" spans="1:7" x14ac:dyDescent="0.25">
      <c r="A39404" t="s">
        <v>2880</v>
      </c>
      <c r="B39404" s="1" t="s">
        <v>2901</v>
      </c>
      <c r="C39404" t="s">
        <v>1</v>
      </c>
      <c r="D39404">
        <v>2811015002</v>
      </c>
      <c r="E39404" t="s">
        <v>5</v>
      </c>
      <c r="F39404" s="2">
        <v>12.638294999999999</v>
      </c>
      <c r="G39404" s="2">
        <v>11.4331529999999</v>
      </c>
    </row>
    <row r="39405" spans="1:7" x14ac:dyDescent="0.25">
      <c r="A39405" t="s">
        <v>2880</v>
      </c>
      <c r="B39405" s="1" t="s">
        <v>2901</v>
      </c>
      <c r="C39405" t="s">
        <v>1</v>
      </c>
      <c r="D39405">
        <v>2811015002</v>
      </c>
      <c r="E39405" t="s">
        <v>6</v>
      </c>
      <c r="F39405" s="2">
        <v>30.944333999999898</v>
      </c>
      <c r="G39405" s="2">
        <v>29.91375</v>
      </c>
    </row>
    <row r="39406" spans="1:7" x14ac:dyDescent="0.25">
      <c r="A39406" t="s">
        <v>2880</v>
      </c>
      <c r="B39406" s="1" t="s">
        <v>2901</v>
      </c>
      <c r="C39406" t="s">
        <v>7</v>
      </c>
      <c r="D39406">
        <v>2810001001</v>
      </c>
      <c r="E39406" t="s">
        <v>2</v>
      </c>
      <c r="F39406" s="2">
        <v>0</v>
      </c>
      <c r="G39406" s="2">
        <v>0</v>
      </c>
    </row>
    <row r="39407" spans="1:7" x14ac:dyDescent="0.25">
      <c r="A39407" t="s">
        <v>2880</v>
      </c>
      <c r="B39407" s="1" t="s">
        <v>2901</v>
      </c>
      <c r="C39407" t="s">
        <v>7</v>
      </c>
      <c r="D39407">
        <v>2810001001</v>
      </c>
      <c r="E39407" t="s">
        <v>4</v>
      </c>
      <c r="F39407" s="2">
        <v>8.3656020000000009</v>
      </c>
      <c r="G39407" s="2">
        <v>7.3276060000000003</v>
      </c>
    </row>
    <row r="39408" spans="1:7" x14ac:dyDescent="0.25">
      <c r="A39408" t="s">
        <v>2880</v>
      </c>
      <c r="B39408" s="1" t="s">
        <v>2901</v>
      </c>
      <c r="C39408" t="s">
        <v>7</v>
      </c>
      <c r="D39408">
        <v>2810001001</v>
      </c>
      <c r="E39408" t="s">
        <v>5</v>
      </c>
      <c r="F39408" s="2">
        <v>153.23407599999999</v>
      </c>
      <c r="G39408" s="2">
        <v>134.22132099999999</v>
      </c>
    </row>
    <row r="39409" spans="1:7" x14ac:dyDescent="0.25">
      <c r="A39409" t="s">
        <v>2880</v>
      </c>
      <c r="B39409" s="1" t="s">
        <v>2901</v>
      </c>
      <c r="C39409" t="s">
        <v>7</v>
      </c>
      <c r="D39409">
        <v>2810001001</v>
      </c>
      <c r="E39409" t="s">
        <v>6</v>
      </c>
      <c r="F39409" s="2">
        <v>451.69410900000003</v>
      </c>
      <c r="G39409" s="2">
        <v>395.64945499999999</v>
      </c>
    </row>
    <row r="39410" spans="1:7" x14ac:dyDescent="0.25">
      <c r="A39410" t="s">
        <v>2880</v>
      </c>
      <c r="B39410" s="1" t="s">
        <v>2901</v>
      </c>
      <c r="C39410" t="s">
        <v>7</v>
      </c>
      <c r="D39410">
        <v>2810001002</v>
      </c>
      <c r="E39410" t="s">
        <v>2</v>
      </c>
      <c r="F39410" s="2">
        <v>9180.7979978699896</v>
      </c>
      <c r="G39410" s="2">
        <v>9860.0988206399998</v>
      </c>
    </row>
    <row r="39411" spans="1:7" x14ac:dyDescent="0.25">
      <c r="A39411" t="s">
        <v>2880</v>
      </c>
      <c r="B39411" s="1" t="s">
        <v>2901</v>
      </c>
      <c r="C39411" t="s">
        <v>7</v>
      </c>
      <c r="D39411">
        <v>2810001002</v>
      </c>
      <c r="E39411" t="s">
        <v>4</v>
      </c>
      <c r="F39411" s="2">
        <v>133.35548199999999</v>
      </c>
      <c r="G39411" s="2">
        <v>121.885068</v>
      </c>
    </row>
    <row r="39412" spans="1:7" x14ac:dyDescent="0.25">
      <c r="A39412" t="s">
        <v>2880</v>
      </c>
      <c r="B39412" s="1" t="s">
        <v>2901</v>
      </c>
      <c r="C39412" t="s">
        <v>7</v>
      </c>
      <c r="D39412">
        <v>2810001002</v>
      </c>
      <c r="E39412" t="s">
        <v>5</v>
      </c>
      <c r="F39412" s="2">
        <v>611.86149299999897</v>
      </c>
      <c r="G39412" s="2">
        <v>551.88580200000001</v>
      </c>
    </row>
    <row r="39413" spans="1:7" x14ac:dyDescent="0.25">
      <c r="A39413" t="s">
        <v>2880</v>
      </c>
      <c r="B39413" s="1" t="s">
        <v>2901</v>
      </c>
      <c r="C39413" t="s">
        <v>7</v>
      </c>
      <c r="D39413">
        <v>2810001002</v>
      </c>
      <c r="E39413" t="s">
        <v>6</v>
      </c>
      <c r="F39413" s="2">
        <v>1600.12535599999</v>
      </c>
      <c r="G39413" s="2">
        <v>1440.018491</v>
      </c>
    </row>
    <row r="39414" spans="1:7" x14ac:dyDescent="0.25">
      <c r="A39414" t="s">
        <v>2880</v>
      </c>
      <c r="B39414" s="1" t="s">
        <v>2902</v>
      </c>
      <c r="C39414" t="s">
        <v>1</v>
      </c>
      <c r="D39414">
        <v>2811015001</v>
      </c>
      <c r="E39414" t="s">
        <v>2</v>
      </c>
      <c r="F39414" s="2">
        <v>0</v>
      </c>
      <c r="G39414" s="2">
        <v>0</v>
      </c>
    </row>
    <row r="39415" spans="1:7" x14ac:dyDescent="0.25">
      <c r="A39415" t="s">
        <v>2880</v>
      </c>
      <c r="B39415" s="1" t="s">
        <v>2902</v>
      </c>
      <c r="C39415" t="s">
        <v>1</v>
      </c>
      <c r="D39415">
        <v>2811015001</v>
      </c>
      <c r="E39415" t="s">
        <v>4</v>
      </c>
      <c r="F39415" s="2">
        <v>4.1520124300000001</v>
      </c>
      <c r="G39415" s="2">
        <v>4.156593</v>
      </c>
    </row>
    <row r="39416" spans="1:7" x14ac:dyDescent="0.25">
      <c r="A39416" t="s">
        <v>2880</v>
      </c>
      <c r="B39416" s="1" t="s">
        <v>2902</v>
      </c>
      <c r="C39416" t="s">
        <v>1</v>
      </c>
      <c r="D39416">
        <v>2811015001</v>
      </c>
      <c r="E39416" t="s">
        <v>5</v>
      </c>
      <c r="F39416" s="2">
        <v>76.053219409999997</v>
      </c>
      <c r="G39416" s="2">
        <v>76.137188999999907</v>
      </c>
    </row>
    <row r="39417" spans="1:7" x14ac:dyDescent="0.25">
      <c r="A39417" t="s">
        <v>2880</v>
      </c>
      <c r="B39417" s="1" t="s">
        <v>2902</v>
      </c>
      <c r="C39417" t="s">
        <v>1</v>
      </c>
      <c r="D39417">
        <v>2811015001</v>
      </c>
      <c r="E39417" t="s">
        <v>6</v>
      </c>
      <c r="F39417" s="2">
        <v>224.18506281000001</v>
      </c>
      <c r="G39417" s="2">
        <v>224.43258700000001</v>
      </c>
    </row>
    <row r="39418" spans="1:7" x14ac:dyDescent="0.25">
      <c r="A39418" t="s">
        <v>2880</v>
      </c>
      <c r="B39418" s="1" t="s">
        <v>2902</v>
      </c>
      <c r="C39418" t="s">
        <v>1</v>
      </c>
      <c r="D39418">
        <v>2811015002</v>
      </c>
      <c r="E39418" t="s">
        <v>2</v>
      </c>
      <c r="F39418" s="2">
        <v>467.99999885</v>
      </c>
      <c r="G39418" s="2">
        <v>467.99999885</v>
      </c>
    </row>
    <row r="39419" spans="1:7" x14ac:dyDescent="0.25">
      <c r="A39419" t="s">
        <v>2880</v>
      </c>
      <c r="B39419" s="1" t="s">
        <v>2902</v>
      </c>
      <c r="C39419" t="s">
        <v>1</v>
      </c>
      <c r="D39419">
        <v>2811015002</v>
      </c>
      <c r="E39419" t="s">
        <v>4</v>
      </c>
      <c r="F39419" s="2">
        <v>12.51131232</v>
      </c>
      <c r="G39419" s="2">
        <v>12.783744</v>
      </c>
    </row>
    <row r="39420" spans="1:7" x14ac:dyDescent="0.25">
      <c r="A39420" t="s">
        <v>2880</v>
      </c>
      <c r="B39420" s="1" t="s">
        <v>2902</v>
      </c>
      <c r="C39420" t="s">
        <v>1</v>
      </c>
      <c r="D39420">
        <v>2811015002</v>
      </c>
      <c r="E39420" t="s">
        <v>5</v>
      </c>
      <c r="F39420" s="2">
        <v>83.021159580000003</v>
      </c>
      <c r="G39420" s="2">
        <v>81.918616999999998</v>
      </c>
    </row>
    <row r="39421" spans="1:7" x14ac:dyDescent="0.25">
      <c r="A39421" t="s">
        <v>2880</v>
      </c>
      <c r="B39421" s="1" t="s">
        <v>2902</v>
      </c>
      <c r="C39421" t="s">
        <v>1</v>
      </c>
      <c r="D39421">
        <v>2811015002</v>
      </c>
      <c r="E39421" t="s">
        <v>6</v>
      </c>
      <c r="F39421" s="2">
        <v>228.48127345999899</v>
      </c>
      <c r="G39421" s="2">
        <v>224.554125999999</v>
      </c>
    </row>
    <row r="39422" spans="1:7" x14ac:dyDescent="0.25">
      <c r="A39422" t="s">
        <v>2880</v>
      </c>
      <c r="B39422" s="1" t="s">
        <v>2902</v>
      </c>
      <c r="C39422" t="s">
        <v>7</v>
      </c>
      <c r="D39422">
        <v>2810001001</v>
      </c>
      <c r="E39422" t="s">
        <v>2</v>
      </c>
      <c r="F39422" s="2">
        <v>0</v>
      </c>
      <c r="G39422" s="2">
        <v>0</v>
      </c>
    </row>
    <row r="39423" spans="1:7" x14ac:dyDescent="0.25">
      <c r="A39423" t="s">
        <v>2880</v>
      </c>
      <c r="B39423" s="1" t="s">
        <v>2902</v>
      </c>
      <c r="C39423" t="s">
        <v>7</v>
      </c>
      <c r="D39423">
        <v>2810001001</v>
      </c>
      <c r="E39423" t="s">
        <v>4</v>
      </c>
      <c r="F39423" s="2">
        <v>1.282376</v>
      </c>
      <c r="G39423" s="2">
        <v>1.078929</v>
      </c>
    </row>
    <row r="39424" spans="1:7" x14ac:dyDescent="0.25">
      <c r="A39424" t="s">
        <v>2880</v>
      </c>
      <c r="B39424" s="1" t="s">
        <v>2902</v>
      </c>
      <c r="C39424" t="s">
        <v>7</v>
      </c>
      <c r="D39424">
        <v>2810001001</v>
      </c>
      <c r="E39424" t="s">
        <v>5</v>
      </c>
      <c r="F39424" s="2">
        <v>23.491966999999999</v>
      </c>
      <c r="G39424" s="2">
        <v>19.764208</v>
      </c>
    </row>
    <row r="39425" spans="1:7" x14ac:dyDescent="0.25">
      <c r="A39425" t="s">
        <v>2880</v>
      </c>
      <c r="B39425" s="1" t="s">
        <v>2902</v>
      </c>
      <c r="C39425" t="s">
        <v>7</v>
      </c>
      <c r="D39425">
        <v>2810001001</v>
      </c>
      <c r="E39425" t="s">
        <v>6</v>
      </c>
      <c r="F39425" s="2">
        <v>69.248159999999899</v>
      </c>
      <c r="G39425" s="2">
        <v>58.259709999999998</v>
      </c>
    </row>
    <row r="39426" spans="1:7" x14ac:dyDescent="0.25">
      <c r="A39426" t="s">
        <v>2880</v>
      </c>
      <c r="B39426" s="1" t="s">
        <v>2902</v>
      </c>
      <c r="C39426" t="s">
        <v>7</v>
      </c>
      <c r="D39426">
        <v>2810001002</v>
      </c>
      <c r="E39426" t="s">
        <v>2</v>
      </c>
      <c r="F39426" s="2">
        <v>80.010476019999899</v>
      </c>
      <c r="G39426" s="2">
        <v>79.899999829999899</v>
      </c>
    </row>
    <row r="39427" spans="1:7" x14ac:dyDescent="0.25">
      <c r="A39427" t="s">
        <v>2880</v>
      </c>
      <c r="B39427" s="1" t="s">
        <v>2902</v>
      </c>
      <c r="C39427" t="s">
        <v>7</v>
      </c>
      <c r="D39427">
        <v>2810001002</v>
      </c>
      <c r="E39427" t="s">
        <v>4</v>
      </c>
      <c r="F39427" s="2">
        <v>3.8256999999999901</v>
      </c>
      <c r="G39427" s="2">
        <v>6.8651929999999997</v>
      </c>
    </row>
    <row r="39428" spans="1:7" x14ac:dyDescent="0.25">
      <c r="A39428" t="s">
        <v>2880</v>
      </c>
      <c r="B39428" s="1" t="s">
        <v>2902</v>
      </c>
      <c r="C39428" t="s">
        <v>7</v>
      </c>
      <c r="D39428">
        <v>2810001002</v>
      </c>
      <c r="E39428" t="s">
        <v>5</v>
      </c>
      <c r="F39428" s="2">
        <v>28.07404</v>
      </c>
      <c r="G39428" s="2">
        <v>48.880066999999997</v>
      </c>
    </row>
    <row r="39429" spans="1:7" x14ac:dyDescent="0.25">
      <c r="A39429" t="s">
        <v>2880</v>
      </c>
      <c r="B39429" s="1" t="s">
        <v>2902</v>
      </c>
      <c r="C39429" t="s">
        <v>7</v>
      </c>
      <c r="D39429">
        <v>2810001002</v>
      </c>
      <c r="E39429" t="s">
        <v>6</v>
      </c>
      <c r="F39429" s="2">
        <v>78.086881999999903</v>
      </c>
      <c r="G39429" s="2">
        <v>135.54223999999999</v>
      </c>
    </row>
    <row r="39430" spans="1:7" x14ac:dyDescent="0.25">
      <c r="A39430" t="s">
        <v>2880</v>
      </c>
      <c r="B39430" s="1" t="s">
        <v>2903</v>
      </c>
      <c r="C39430" t="s">
        <v>1</v>
      </c>
      <c r="D39430">
        <v>2811015001</v>
      </c>
      <c r="E39430" t="s">
        <v>2</v>
      </c>
      <c r="F39430" s="2">
        <v>0</v>
      </c>
      <c r="G39430" s="2">
        <v>0</v>
      </c>
    </row>
    <row r="39431" spans="1:7" x14ac:dyDescent="0.25">
      <c r="A39431" t="s">
        <v>2880</v>
      </c>
      <c r="B39431" s="1" t="s">
        <v>2903</v>
      </c>
      <c r="C39431" t="s">
        <v>1</v>
      </c>
      <c r="D39431">
        <v>2811015001</v>
      </c>
      <c r="E39431" t="s">
        <v>4</v>
      </c>
      <c r="F39431" s="2">
        <v>10.40252426</v>
      </c>
      <c r="G39431" s="2">
        <v>10.4868729999999</v>
      </c>
    </row>
    <row r="39432" spans="1:7" x14ac:dyDescent="0.25">
      <c r="A39432" t="s">
        <v>2880</v>
      </c>
      <c r="B39432" s="1" t="s">
        <v>2903</v>
      </c>
      <c r="C39432" t="s">
        <v>1</v>
      </c>
      <c r="D39432">
        <v>2811015001</v>
      </c>
      <c r="E39432" t="s">
        <v>5</v>
      </c>
      <c r="F39432" s="2">
        <v>190.54492800999901</v>
      </c>
      <c r="G39432" s="2">
        <v>192.09037999999899</v>
      </c>
    </row>
    <row r="39433" spans="1:7" x14ac:dyDescent="0.25">
      <c r="A39433" t="s">
        <v>2880</v>
      </c>
      <c r="B39433" s="1" t="s">
        <v>2903</v>
      </c>
      <c r="C39433" t="s">
        <v>1</v>
      </c>
      <c r="D39433">
        <v>2811015001</v>
      </c>
      <c r="E39433" t="s">
        <v>6</v>
      </c>
      <c r="F39433" s="2">
        <v>561.67650906999995</v>
      </c>
      <c r="G39433" s="2">
        <v>566.231942</v>
      </c>
    </row>
    <row r="39434" spans="1:7" x14ac:dyDescent="0.25">
      <c r="A39434" t="s">
        <v>2880</v>
      </c>
      <c r="B39434" s="1" t="s">
        <v>2903</v>
      </c>
      <c r="C39434" t="s">
        <v>1</v>
      </c>
      <c r="D39434">
        <v>2811015002</v>
      </c>
      <c r="E39434" t="s">
        <v>2</v>
      </c>
      <c r="F39434" s="2">
        <v>9503.9999766599994</v>
      </c>
      <c r="G39434" s="2">
        <v>10348.685978920001</v>
      </c>
    </row>
    <row r="39435" spans="1:7" x14ac:dyDescent="0.25">
      <c r="A39435" t="s">
        <v>2880</v>
      </c>
      <c r="B39435" s="1" t="s">
        <v>2903</v>
      </c>
      <c r="C39435" t="s">
        <v>1</v>
      </c>
      <c r="D39435">
        <v>2811015002</v>
      </c>
      <c r="E39435" t="s">
        <v>4</v>
      </c>
      <c r="F39435" s="2">
        <v>64.294643539999896</v>
      </c>
      <c r="G39435" s="2">
        <v>65.945371999999907</v>
      </c>
    </row>
    <row r="39436" spans="1:7" x14ac:dyDescent="0.25">
      <c r="A39436" t="s">
        <v>2880</v>
      </c>
      <c r="B39436" s="1" t="s">
        <v>2903</v>
      </c>
      <c r="C39436" t="s">
        <v>1</v>
      </c>
      <c r="D39436">
        <v>2811015002</v>
      </c>
      <c r="E39436" t="s">
        <v>5</v>
      </c>
      <c r="F39436" s="2">
        <v>329.05588067000002</v>
      </c>
      <c r="G39436" s="2">
        <v>325.22569099999998</v>
      </c>
    </row>
    <row r="39437" spans="1:7" x14ac:dyDescent="0.25">
      <c r="A39437" t="s">
        <v>2880</v>
      </c>
      <c r="B39437" s="1" t="s">
        <v>2903</v>
      </c>
      <c r="C39437" t="s">
        <v>1</v>
      </c>
      <c r="D39437">
        <v>2811015002</v>
      </c>
      <c r="E39437" t="s">
        <v>6</v>
      </c>
      <c r="F39437" s="2">
        <v>875.65131389999897</v>
      </c>
      <c r="G39437" s="2">
        <v>860.57460599999899</v>
      </c>
    </row>
    <row r="39438" spans="1:7" x14ac:dyDescent="0.25">
      <c r="A39438" t="s">
        <v>2880</v>
      </c>
      <c r="B39438" s="1" t="s">
        <v>2903</v>
      </c>
      <c r="C39438" t="s">
        <v>7</v>
      </c>
      <c r="D39438">
        <v>2810001001</v>
      </c>
      <c r="E39438" t="s">
        <v>2</v>
      </c>
      <c r="F39438" s="2">
        <v>0</v>
      </c>
      <c r="G39438" s="2">
        <v>0</v>
      </c>
    </row>
    <row r="39439" spans="1:7" x14ac:dyDescent="0.25">
      <c r="A39439" t="s">
        <v>2880</v>
      </c>
      <c r="B39439" s="1" t="s">
        <v>2903</v>
      </c>
      <c r="C39439" t="s">
        <v>7</v>
      </c>
      <c r="D39439">
        <v>2810001001</v>
      </c>
      <c r="E39439" t="s">
        <v>4</v>
      </c>
      <c r="F39439" s="2">
        <v>5.2554999999999998E-2</v>
      </c>
      <c r="G39439" s="2">
        <v>6.3616000000000006E-2</v>
      </c>
    </row>
    <row r="39440" spans="1:7" x14ac:dyDescent="0.25">
      <c r="A39440" t="s">
        <v>2880</v>
      </c>
      <c r="B39440" s="1" t="s">
        <v>2903</v>
      </c>
      <c r="C39440" t="s">
        <v>7</v>
      </c>
      <c r="D39440">
        <v>2810001001</v>
      </c>
      <c r="E39440" t="s">
        <v>5</v>
      </c>
      <c r="F39440" s="2">
        <v>0.96429199999999904</v>
      </c>
      <c r="G39440" s="2">
        <v>1.1670449999999899</v>
      </c>
    </row>
    <row r="39441" spans="1:7" x14ac:dyDescent="0.25">
      <c r="A39441" t="s">
        <v>2880</v>
      </c>
      <c r="B39441" s="1" t="s">
        <v>2903</v>
      </c>
      <c r="C39441" t="s">
        <v>7</v>
      </c>
      <c r="D39441">
        <v>2810001001</v>
      </c>
      <c r="E39441" t="s">
        <v>6</v>
      </c>
      <c r="F39441" s="2">
        <v>2.8424729999999898</v>
      </c>
      <c r="G39441" s="2">
        <v>3.4400389999999899</v>
      </c>
    </row>
    <row r="39442" spans="1:7" x14ac:dyDescent="0.25">
      <c r="A39442" t="s">
        <v>2880</v>
      </c>
      <c r="B39442" s="1" t="s">
        <v>2903</v>
      </c>
      <c r="C39442" t="s">
        <v>7</v>
      </c>
      <c r="D39442">
        <v>2810001002</v>
      </c>
      <c r="E39442" t="s">
        <v>2</v>
      </c>
      <c r="F39442" s="2">
        <v>6607.1065856499999</v>
      </c>
      <c r="G39442" s="2">
        <v>6607.0359437400002</v>
      </c>
    </row>
    <row r="39443" spans="1:7" x14ac:dyDescent="0.25">
      <c r="A39443" t="s">
        <v>2880</v>
      </c>
      <c r="B39443" s="1" t="s">
        <v>2903</v>
      </c>
      <c r="C39443" t="s">
        <v>7</v>
      </c>
      <c r="D39443">
        <v>2810001002</v>
      </c>
      <c r="E39443" t="s">
        <v>4</v>
      </c>
      <c r="F39443" s="2">
        <v>16.408932</v>
      </c>
      <c r="G39443" s="2">
        <v>17.183012000000002</v>
      </c>
    </row>
    <row r="39444" spans="1:7" x14ac:dyDescent="0.25">
      <c r="A39444" t="s">
        <v>2880</v>
      </c>
      <c r="B39444" s="1" t="s">
        <v>2903</v>
      </c>
      <c r="C39444" t="s">
        <v>7</v>
      </c>
      <c r="D39444">
        <v>2810001002</v>
      </c>
      <c r="E39444" t="s">
        <v>5</v>
      </c>
      <c r="F39444" s="2">
        <v>55.803739</v>
      </c>
      <c r="G39444" s="2">
        <v>58.389532000000003</v>
      </c>
    </row>
    <row r="39445" spans="1:7" x14ac:dyDescent="0.25">
      <c r="A39445" t="s">
        <v>2880</v>
      </c>
      <c r="B39445" s="1" t="s">
        <v>2903</v>
      </c>
      <c r="C39445" t="s">
        <v>7</v>
      </c>
      <c r="D39445">
        <v>2810001002</v>
      </c>
      <c r="E39445" t="s">
        <v>6</v>
      </c>
      <c r="F39445" s="2">
        <v>137.29163</v>
      </c>
      <c r="G39445" s="2">
        <v>143.62536699999899</v>
      </c>
    </row>
    <row r="39446" spans="1:7" x14ac:dyDescent="0.25">
      <c r="A39446" t="s">
        <v>2880</v>
      </c>
      <c r="B39446" s="1" t="s">
        <v>2904</v>
      </c>
      <c r="C39446" t="s">
        <v>1</v>
      </c>
      <c r="D39446">
        <v>2811015001</v>
      </c>
      <c r="E39446" t="s">
        <v>2</v>
      </c>
      <c r="F39446" s="2">
        <v>0</v>
      </c>
      <c r="G39446" s="2">
        <v>0</v>
      </c>
    </row>
    <row r="39447" spans="1:7" x14ac:dyDescent="0.25">
      <c r="A39447" t="s">
        <v>2880</v>
      </c>
      <c r="B39447" s="1" t="s">
        <v>2904</v>
      </c>
      <c r="C39447" t="s">
        <v>1</v>
      </c>
      <c r="D39447">
        <v>2811015001</v>
      </c>
      <c r="E39447" t="s">
        <v>4</v>
      </c>
      <c r="F39447" s="2">
        <v>15.3235450499999</v>
      </c>
      <c r="G39447" s="2">
        <v>19.520588559999901</v>
      </c>
    </row>
    <row r="39448" spans="1:7" x14ac:dyDescent="0.25">
      <c r="A39448" t="s">
        <v>2880</v>
      </c>
      <c r="B39448" s="1" t="s">
        <v>2904</v>
      </c>
      <c r="C39448" t="s">
        <v>1</v>
      </c>
      <c r="D39448">
        <v>2811015001</v>
      </c>
      <c r="E39448" t="s">
        <v>5</v>
      </c>
      <c r="F39448" s="2">
        <v>280.68385871999999</v>
      </c>
      <c r="G39448" s="2">
        <v>357.56225505999902</v>
      </c>
    </row>
    <row r="39449" spans="1:7" x14ac:dyDescent="0.25">
      <c r="A39449" t="s">
        <v>2880</v>
      </c>
      <c r="B39449" s="1" t="s">
        <v>2904</v>
      </c>
      <c r="C39449" t="s">
        <v>1</v>
      </c>
      <c r="D39449">
        <v>2811015001</v>
      </c>
      <c r="E39449" t="s">
        <v>6</v>
      </c>
      <c r="F39449" s="2">
        <v>827.38285745999997</v>
      </c>
      <c r="G39449" s="2">
        <v>1054.00031276</v>
      </c>
    </row>
    <row r="39450" spans="1:7" x14ac:dyDescent="0.25">
      <c r="A39450" t="s">
        <v>2880</v>
      </c>
      <c r="B39450" s="1" t="s">
        <v>2904</v>
      </c>
      <c r="C39450" t="s">
        <v>1</v>
      </c>
      <c r="D39450">
        <v>2811015002</v>
      </c>
      <c r="E39450" t="s">
        <v>2</v>
      </c>
      <c r="F39450" s="2">
        <v>1793.9999956300001</v>
      </c>
      <c r="G39450" s="2">
        <v>1793.9999956300001</v>
      </c>
    </row>
    <row r="39451" spans="1:7" x14ac:dyDescent="0.25">
      <c r="A39451" t="s">
        <v>2880</v>
      </c>
      <c r="B39451" s="1" t="s">
        <v>2904</v>
      </c>
      <c r="C39451" t="s">
        <v>1</v>
      </c>
      <c r="D39451">
        <v>2811015002</v>
      </c>
      <c r="E39451" t="s">
        <v>4</v>
      </c>
      <c r="F39451" s="2">
        <v>56.765041500000002</v>
      </c>
      <c r="G39451" s="2">
        <v>59.43240694</v>
      </c>
    </row>
    <row r="39452" spans="1:7" x14ac:dyDescent="0.25">
      <c r="A39452" t="s">
        <v>2880</v>
      </c>
      <c r="B39452" s="1" t="s">
        <v>2904</v>
      </c>
      <c r="C39452" t="s">
        <v>1</v>
      </c>
      <c r="D39452">
        <v>2811015002</v>
      </c>
      <c r="E39452" t="s">
        <v>5</v>
      </c>
      <c r="F39452" s="2">
        <v>392.18720435</v>
      </c>
      <c r="G39452" s="2">
        <v>406.78635156000001</v>
      </c>
    </row>
    <row r="39453" spans="1:7" x14ac:dyDescent="0.25">
      <c r="A39453" t="s">
        <v>2880</v>
      </c>
      <c r="B39453" s="1" t="s">
        <v>2904</v>
      </c>
      <c r="C39453" t="s">
        <v>1</v>
      </c>
      <c r="D39453">
        <v>2811015002</v>
      </c>
      <c r="E39453" t="s">
        <v>6</v>
      </c>
      <c r="F39453" s="2">
        <v>1084.0914177</v>
      </c>
      <c r="G39453" s="2">
        <v>1123.3183408</v>
      </c>
    </row>
    <row r="39454" spans="1:7" x14ac:dyDescent="0.25">
      <c r="A39454" t="s">
        <v>2880</v>
      </c>
      <c r="B39454" s="1" t="s">
        <v>2904</v>
      </c>
      <c r="C39454" t="s">
        <v>7</v>
      </c>
      <c r="D39454">
        <v>2810001001</v>
      </c>
      <c r="E39454" t="s">
        <v>2</v>
      </c>
      <c r="F39454" s="2">
        <v>0</v>
      </c>
      <c r="G39454" s="2">
        <v>0</v>
      </c>
    </row>
    <row r="39455" spans="1:7" x14ac:dyDescent="0.25">
      <c r="A39455" t="s">
        <v>2880</v>
      </c>
      <c r="B39455" s="1" t="s">
        <v>2904</v>
      </c>
      <c r="C39455" t="s">
        <v>7</v>
      </c>
      <c r="D39455">
        <v>2810001001</v>
      </c>
      <c r="E39455" t="s">
        <v>4</v>
      </c>
      <c r="F39455" s="2">
        <v>0.26223099999999999</v>
      </c>
      <c r="G39455" s="2">
        <v>6.5844E-2</v>
      </c>
    </row>
    <row r="39456" spans="1:7" x14ac:dyDescent="0.25">
      <c r="A39456" t="s">
        <v>2880</v>
      </c>
      <c r="B39456" s="1" t="s">
        <v>2904</v>
      </c>
      <c r="C39456" t="s">
        <v>7</v>
      </c>
      <c r="D39456">
        <v>2810001001</v>
      </c>
      <c r="E39456" t="s">
        <v>5</v>
      </c>
      <c r="F39456" s="2">
        <v>4.8033599999999996</v>
      </c>
      <c r="G39456" s="2">
        <v>1.2062569999999999</v>
      </c>
    </row>
    <row r="39457" spans="1:7" x14ac:dyDescent="0.25">
      <c r="A39457" t="s">
        <v>2880</v>
      </c>
      <c r="B39457" s="1" t="s">
        <v>2904</v>
      </c>
      <c r="C39457" t="s">
        <v>7</v>
      </c>
      <c r="D39457">
        <v>2810001001</v>
      </c>
      <c r="E39457" t="s">
        <v>6</v>
      </c>
      <c r="F39457" s="2">
        <v>14.159039999999999</v>
      </c>
      <c r="G39457" s="2">
        <v>3.5557239999999899</v>
      </c>
    </row>
    <row r="39458" spans="1:7" x14ac:dyDescent="0.25">
      <c r="A39458" t="s">
        <v>2880</v>
      </c>
      <c r="B39458" s="1" t="s">
        <v>2904</v>
      </c>
      <c r="C39458" t="s">
        <v>7</v>
      </c>
      <c r="D39458">
        <v>2810001002</v>
      </c>
      <c r="E39458" t="s">
        <v>2</v>
      </c>
      <c r="F39458" s="2">
        <v>14.39999997</v>
      </c>
      <c r="G39458" s="2">
        <v>14.39999997</v>
      </c>
    </row>
    <row r="39459" spans="1:7" x14ac:dyDescent="0.25">
      <c r="A39459" t="s">
        <v>2880</v>
      </c>
      <c r="B39459" s="1" t="s">
        <v>2904</v>
      </c>
      <c r="C39459" t="s">
        <v>7</v>
      </c>
      <c r="D39459">
        <v>2810001002</v>
      </c>
      <c r="E39459" t="s">
        <v>4</v>
      </c>
      <c r="F39459" s="2">
        <v>1.71754899999999</v>
      </c>
      <c r="G39459" s="2">
        <v>0.52067200000000002</v>
      </c>
    </row>
    <row r="39460" spans="1:7" x14ac:dyDescent="0.25">
      <c r="A39460" t="s">
        <v>2880</v>
      </c>
      <c r="B39460" s="1" t="s">
        <v>2904</v>
      </c>
      <c r="C39460" t="s">
        <v>7</v>
      </c>
      <c r="D39460">
        <v>2810001002</v>
      </c>
      <c r="E39460" t="s">
        <v>5</v>
      </c>
      <c r="F39460" s="2">
        <v>13.276809</v>
      </c>
      <c r="G39460" s="2">
        <v>2.7050139999999998</v>
      </c>
    </row>
    <row r="39461" spans="1:7" x14ac:dyDescent="0.25">
      <c r="A39461" t="s">
        <v>2880</v>
      </c>
      <c r="B39461" s="1" t="s">
        <v>2904</v>
      </c>
      <c r="C39461" t="s">
        <v>7</v>
      </c>
      <c r="D39461">
        <v>2810001002</v>
      </c>
      <c r="E39461" t="s">
        <v>6</v>
      </c>
      <c r="F39461" s="2">
        <v>37.115602000000003</v>
      </c>
      <c r="G39461" s="2">
        <v>7.2143849999999903</v>
      </c>
    </row>
    <row r="39462" spans="1:7" x14ac:dyDescent="0.25">
      <c r="A39462" t="s">
        <v>2880</v>
      </c>
      <c r="B39462" s="1" t="s">
        <v>2905</v>
      </c>
      <c r="C39462" t="s">
        <v>1</v>
      </c>
      <c r="D39462">
        <v>2811015001</v>
      </c>
      <c r="E39462" t="s">
        <v>2</v>
      </c>
      <c r="F39462" s="2">
        <v>0</v>
      </c>
      <c r="G39462" s="2">
        <v>0</v>
      </c>
    </row>
    <row r="39463" spans="1:7" x14ac:dyDescent="0.25">
      <c r="A39463" t="s">
        <v>2880</v>
      </c>
      <c r="B39463" s="1" t="s">
        <v>2905</v>
      </c>
      <c r="C39463" t="s">
        <v>1</v>
      </c>
      <c r="D39463">
        <v>2811015001</v>
      </c>
      <c r="E39463" t="s">
        <v>4</v>
      </c>
      <c r="F39463" s="2">
        <v>8.8588179999999994</v>
      </c>
      <c r="G39463" s="2">
        <v>8.8282790000000002</v>
      </c>
    </row>
    <row r="39464" spans="1:7" x14ac:dyDescent="0.25">
      <c r="A39464" t="s">
        <v>2880</v>
      </c>
      <c r="B39464" s="1" t="s">
        <v>2905</v>
      </c>
      <c r="C39464" t="s">
        <v>1</v>
      </c>
      <c r="D39464">
        <v>2811015001</v>
      </c>
      <c r="E39464" t="s">
        <v>5</v>
      </c>
      <c r="F39464" s="2">
        <v>162.268710999999</v>
      </c>
      <c r="G39464" s="2">
        <v>161.709982999999</v>
      </c>
    </row>
    <row r="39465" spans="1:7" x14ac:dyDescent="0.25">
      <c r="A39465" t="s">
        <v>2880</v>
      </c>
      <c r="B39465" s="1" t="s">
        <v>2905</v>
      </c>
      <c r="C39465" t="s">
        <v>1</v>
      </c>
      <c r="D39465">
        <v>2811015001</v>
      </c>
      <c r="E39465" t="s">
        <v>6</v>
      </c>
      <c r="F39465" s="2">
        <v>478.32560699999999</v>
      </c>
      <c r="G39465" s="2">
        <v>476.67854199999999</v>
      </c>
    </row>
    <row r="39466" spans="1:7" x14ac:dyDescent="0.25">
      <c r="A39466" t="s">
        <v>2880</v>
      </c>
      <c r="B39466" s="1" t="s">
        <v>2905</v>
      </c>
      <c r="C39466" t="s">
        <v>1</v>
      </c>
      <c r="D39466">
        <v>2811015002</v>
      </c>
      <c r="E39466" t="s">
        <v>2</v>
      </c>
      <c r="F39466" s="2">
        <v>3495.9999915399899</v>
      </c>
      <c r="G39466" s="2">
        <v>4031.0885652299899</v>
      </c>
    </row>
    <row r="39467" spans="1:7" x14ac:dyDescent="0.25">
      <c r="A39467" t="s">
        <v>2880</v>
      </c>
      <c r="B39467" s="1" t="s">
        <v>2905</v>
      </c>
      <c r="C39467" t="s">
        <v>1</v>
      </c>
      <c r="D39467">
        <v>2811015002</v>
      </c>
      <c r="E39467" t="s">
        <v>4</v>
      </c>
      <c r="F39467" s="2">
        <v>52.2670969999999</v>
      </c>
      <c r="G39467" s="2">
        <v>66.176622999999907</v>
      </c>
    </row>
    <row r="39468" spans="1:7" x14ac:dyDescent="0.25">
      <c r="A39468" t="s">
        <v>2880</v>
      </c>
      <c r="B39468" s="1" t="s">
        <v>2905</v>
      </c>
      <c r="C39468" t="s">
        <v>1</v>
      </c>
      <c r="D39468">
        <v>2811015002</v>
      </c>
      <c r="E39468" t="s">
        <v>5</v>
      </c>
      <c r="F39468" s="2">
        <v>279.26614599999999</v>
      </c>
      <c r="G39468" s="2">
        <v>348.45984199999998</v>
      </c>
    </row>
    <row r="39469" spans="1:7" x14ac:dyDescent="0.25">
      <c r="A39469" t="s">
        <v>2880</v>
      </c>
      <c r="B39469" s="1" t="s">
        <v>2905</v>
      </c>
      <c r="C39469" t="s">
        <v>1</v>
      </c>
      <c r="D39469">
        <v>2811015002</v>
      </c>
      <c r="E39469" t="s">
        <v>6</v>
      </c>
      <c r="F39469" s="2">
        <v>747.83637199999896</v>
      </c>
      <c r="G39469" s="2">
        <v>931.17456199999901</v>
      </c>
    </row>
    <row r="39470" spans="1:7" x14ac:dyDescent="0.25">
      <c r="A39470" t="s">
        <v>2880</v>
      </c>
      <c r="B39470" s="1" t="s">
        <v>2905</v>
      </c>
      <c r="C39470" t="s">
        <v>7</v>
      </c>
      <c r="D39470">
        <v>2810001001</v>
      </c>
      <c r="E39470" t="s">
        <v>2</v>
      </c>
      <c r="F39470" s="2">
        <v>0</v>
      </c>
      <c r="G39470" s="2">
        <v>0</v>
      </c>
    </row>
    <row r="39471" spans="1:7" x14ac:dyDescent="0.25">
      <c r="A39471" t="s">
        <v>2880</v>
      </c>
      <c r="B39471" s="1" t="s">
        <v>2905</v>
      </c>
      <c r="C39471" t="s">
        <v>7</v>
      </c>
      <c r="D39471">
        <v>2810001001</v>
      </c>
      <c r="E39471" t="s">
        <v>4</v>
      </c>
      <c r="F39471" s="2">
        <v>3.1379410000000001</v>
      </c>
      <c r="G39471" s="2">
        <v>3.074233</v>
      </c>
    </row>
    <row r="39472" spans="1:7" x14ac:dyDescent="0.25">
      <c r="A39472" t="s">
        <v>2880</v>
      </c>
      <c r="B39472" s="1" t="s">
        <v>2905</v>
      </c>
      <c r="C39472" t="s">
        <v>7</v>
      </c>
      <c r="D39472">
        <v>2810001001</v>
      </c>
      <c r="E39472" t="s">
        <v>5</v>
      </c>
      <c r="F39472" s="2">
        <v>57.479700000000001</v>
      </c>
      <c r="G39472" s="2">
        <v>56.311875999999998</v>
      </c>
    </row>
    <row r="39473" spans="1:7" x14ac:dyDescent="0.25">
      <c r="A39473" t="s">
        <v>2880</v>
      </c>
      <c r="B39473" s="1" t="s">
        <v>2905</v>
      </c>
      <c r="C39473" t="s">
        <v>7</v>
      </c>
      <c r="D39473">
        <v>2810001001</v>
      </c>
      <c r="E39473" t="s">
        <v>6</v>
      </c>
      <c r="F39473" s="2">
        <v>169.43512899999999</v>
      </c>
      <c r="G39473" s="2">
        <v>165.99262999999999</v>
      </c>
    </row>
    <row r="39474" spans="1:7" x14ac:dyDescent="0.25">
      <c r="A39474" t="s">
        <v>2880</v>
      </c>
      <c r="B39474" s="1" t="s">
        <v>2905</v>
      </c>
      <c r="C39474" t="s">
        <v>7</v>
      </c>
      <c r="D39474">
        <v>2810001002</v>
      </c>
      <c r="E39474" t="s">
        <v>2</v>
      </c>
      <c r="F39474" s="2">
        <v>263.488468519999</v>
      </c>
      <c r="G39474" s="2">
        <v>263.39180184999998</v>
      </c>
    </row>
    <row r="39475" spans="1:7" x14ac:dyDescent="0.25">
      <c r="A39475" t="s">
        <v>2880</v>
      </c>
      <c r="B39475" s="1" t="s">
        <v>2905</v>
      </c>
      <c r="C39475" t="s">
        <v>7</v>
      </c>
      <c r="D39475">
        <v>2810001002</v>
      </c>
      <c r="E39475" t="s">
        <v>4</v>
      </c>
      <c r="F39475" s="2">
        <v>15.586724999999999</v>
      </c>
      <c r="G39475" s="2">
        <v>15.684156</v>
      </c>
    </row>
    <row r="39476" spans="1:7" x14ac:dyDescent="0.25">
      <c r="A39476" t="s">
        <v>2880</v>
      </c>
      <c r="B39476" s="1" t="s">
        <v>2905</v>
      </c>
      <c r="C39476" t="s">
        <v>7</v>
      </c>
      <c r="D39476">
        <v>2810001002</v>
      </c>
      <c r="E39476" t="s">
        <v>5</v>
      </c>
      <c r="F39476" s="2">
        <v>101.673959</v>
      </c>
      <c r="G39476" s="2">
        <v>101.651678</v>
      </c>
    </row>
    <row r="39477" spans="1:7" x14ac:dyDescent="0.25">
      <c r="A39477" t="s">
        <v>2880</v>
      </c>
      <c r="B39477" s="1" t="s">
        <v>2905</v>
      </c>
      <c r="C39477" t="s">
        <v>7</v>
      </c>
      <c r="D39477">
        <v>2810001002</v>
      </c>
      <c r="E39477" t="s">
        <v>6</v>
      </c>
      <c r="F39477" s="2">
        <v>279.277029999999</v>
      </c>
      <c r="G39477" s="2">
        <v>279.01046500000001</v>
      </c>
    </row>
    <row r="39478" spans="1:7" x14ac:dyDescent="0.25">
      <c r="A39478" t="s">
        <v>2880</v>
      </c>
      <c r="B39478" s="1" t="s">
        <v>2906</v>
      </c>
      <c r="C39478" t="s">
        <v>1</v>
      </c>
      <c r="D39478">
        <v>2811015001</v>
      </c>
      <c r="E39478" t="s">
        <v>2</v>
      </c>
      <c r="F39478" s="2">
        <v>0</v>
      </c>
      <c r="G39478" s="2">
        <v>0</v>
      </c>
    </row>
    <row r="39479" spans="1:7" x14ac:dyDescent="0.25">
      <c r="A39479" t="s">
        <v>2880</v>
      </c>
      <c r="B39479" s="1" t="s">
        <v>2906</v>
      </c>
      <c r="C39479" t="s">
        <v>1</v>
      </c>
      <c r="D39479">
        <v>2811015001</v>
      </c>
      <c r="E39479" t="s">
        <v>4</v>
      </c>
      <c r="F39479" s="2">
        <v>4.0045947000000002</v>
      </c>
      <c r="G39479" s="2">
        <v>4.6205277000000002</v>
      </c>
    </row>
    <row r="39480" spans="1:7" x14ac:dyDescent="0.25">
      <c r="A39480" t="s">
        <v>2880</v>
      </c>
      <c r="B39480" s="1" t="s">
        <v>2906</v>
      </c>
      <c r="C39480" t="s">
        <v>1</v>
      </c>
      <c r="D39480">
        <v>2811015001</v>
      </c>
      <c r="E39480" t="s">
        <v>5</v>
      </c>
      <c r="F39480" s="2">
        <v>73.35290268</v>
      </c>
      <c r="G39480" s="2">
        <v>84.635100679999994</v>
      </c>
    </row>
    <row r="39481" spans="1:7" x14ac:dyDescent="0.25">
      <c r="A39481" t="s">
        <v>2880</v>
      </c>
      <c r="B39481" s="1" t="s">
        <v>2906</v>
      </c>
      <c r="C39481" t="s">
        <v>1</v>
      </c>
      <c r="D39481">
        <v>2811015001</v>
      </c>
      <c r="E39481" t="s">
        <v>6</v>
      </c>
      <c r="F39481" s="2">
        <v>216.22523634000001</v>
      </c>
      <c r="G39481" s="2">
        <v>249.48221333999999</v>
      </c>
    </row>
    <row r="39482" spans="1:7" x14ac:dyDescent="0.25">
      <c r="A39482" t="s">
        <v>2880</v>
      </c>
      <c r="B39482" s="1" t="s">
        <v>2906</v>
      </c>
      <c r="C39482" t="s">
        <v>1</v>
      </c>
      <c r="D39482">
        <v>2811015002</v>
      </c>
      <c r="E39482" t="s">
        <v>2</v>
      </c>
      <c r="F39482" s="2">
        <v>529.99999869999999</v>
      </c>
      <c r="G39482" s="2">
        <v>529.99999869999999</v>
      </c>
    </row>
    <row r="39483" spans="1:7" x14ac:dyDescent="0.25">
      <c r="A39483" t="s">
        <v>2880</v>
      </c>
      <c r="B39483" s="1" t="s">
        <v>2906</v>
      </c>
      <c r="C39483" t="s">
        <v>1</v>
      </c>
      <c r="D39483">
        <v>2811015002</v>
      </c>
      <c r="E39483" t="s">
        <v>4</v>
      </c>
      <c r="F39483" s="2">
        <v>14.48834336</v>
      </c>
      <c r="G39483" s="2">
        <v>16.071517360000001</v>
      </c>
    </row>
    <row r="39484" spans="1:7" x14ac:dyDescent="0.25">
      <c r="A39484" t="s">
        <v>2880</v>
      </c>
      <c r="B39484" s="1" t="s">
        <v>2906</v>
      </c>
      <c r="C39484" t="s">
        <v>1</v>
      </c>
      <c r="D39484">
        <v>2811015002</v>
      </c>
      <c r="E39484" t="s">
        <v>5</v>
      </c>
      <c r="F39484" s="2">
        <v>96.390776990000006</v>
      </c>
      <c r="G39484" s="2">
        <v>107.30982799</v>
      </c>
    </row>
    <row r="39485" spans="1:7" x14ac:dyDescent="0.25">
      <c r="A39485" t="s">
        <v>2880</v>
      </c>
      <c r="B39485" s="1" t="s">
        <v>2906</v>
      </c>
      <c r="C39485" t="s">
        <v>1</v>
      </c>
      <c r="D39485">
        <v>2811015002</v>
      </c>
      <c r="E39485" t="s">
        <v>6</v>
      </c>
      <c r="F39485" s="2">
        <v>265.35245334000001</v>
      </c>
      <c r="G39485" s="2">
        <v>295.52949733999998</v>
      </c>
    </row>
    <row r="39486" spans="1:7" x14ac:dyDescent="0.25">
      <c r="A39486" t="s">
        <v>2880</v>
      </c>
      <c r="B39486" s="1" t="s">
        <v>2906</v>
      </c>
      <c r="C39486" t="s">
        <v>7</v>
      </c>
      <c r="D39486">
        <v>2810001001</v>
      </c>
      <c r="E39486" t="s">
        <v>2</v>
      </c>
      <c r="F39486" s="2">
        <v>0</v>
      </c>
      <c r="G39486" s="2">
        <v>0</v>
      </c>
    </row>
    <row r="39487" spans="1:7" x14ac:dyDescent="0.25">
      <c r="A39487" t="s">
        <v>2880</v>
      </c>
      <c r="B39487" s="1" t="s">
        <v>2906</v>
      </c>
      <c r="C39487" t="s">
        <v>7</v>
      </c>
      <c r="D39487">
        <v>2810001001</v>
      </c>
      <c r="E39487" t="s">
        <v>4</v>
      </c>
      <c r="F39487" s="2">
        <v>8.1662839999999992</v>
      </c>
      <c r="G39487" s="2">
        <v>8.6628319999999999</v>
      </c>
    </row>
    <row r="39488" spans="1:7" x14ac:dyDescent="0.25">
      <c r="A39488" t="s">
        <v>2880</v>
      </c>
      <c r="B39488" s="1" t="s">
        <v>2906</v>
      </c>
      <c r="C39488" t="s">
        <v>7</v>
      </c>
      <c r="D39488">
        <v>2810001001</v>
      </c>
      <c r="E39488" t="s">
        <v>5</v>
      </c>
      <c r="F39488" s="2">
        <v>149.583587999999</v>
      </c>
      <c r="G39488" s="2">
        <v>158.67867099999901</v>
      </c>
    </row>
    <row r="39489" spans="1:7" x14ac:dyDescent="0.25">
      <c r="A39489" t="s">
        <v>2880</v>
      </c>
      <c r="B39489" s="1" t="s">
        <v>2906</v>
      </c>
      <c r="C39489" t="s">
        <v>7</v>
      </c>
      <c r="D39489">
        <v>2810001001</v>
      </c>
      <c r="E39489" t="s">
        <v>6</v>
      </c>
      <c r="F39489" s="2">
        <v>440.93339599999899</v>
      </c>
      <c r="G39489" s="2">
        <v>467.74332700000002</v>
      </c>
    </row>
    <row r="39490" spans="1:7" x14ac:dyDescent="0.25">
      <c r="A39490" t="s">
        <v>2880</v>
      </c>
      <c r="B39490" s="1" t="s">
        <v>2906</v>
      </c>
      <c r="C39490" t="s">
        <v>7</v>
      </c>
      <c r="D39490">
        <v>2810001002</v>
      </c>
      <c r="E39490" t="s">
        <v>2</v>
      </c>
      <c r="F39490" s="2">
        <v>1091.8899973099999</v>
      </c>
      <c r="G39490" s="2">
        <v>1091.8699973099999</v>
      </c>
    </row>
    <row r="39491" spans="1:7" x14ac:dyDescent="0.25">
      <c r="A39491" t="s">
        <v>2880</v>
      </c>
      <c r="B39491" s="1" t="s">
        <v>2906</v>
      </c>
      <c r="C39491" t="s">
        <v>7</v>
      </c>
      <c r="D39491">
        <v>2810001002</v>
      </c>
      <c r="E39491" t="s">
        <v>4</v>
      </c>
      <c r="F39491" s="2">
        <v>50.651528999999996</v>
      </c>
      <c r="G39491" s="2">
        <v>42.201321</v>
      </c>
    </row>
    <row r="39492" spans="1:7" x14ac:dyDescent="0.25">
      <c r="A39492" t="s">
        <v>2880</v>
      </c>
      <c r="B39492" s="1" t="s">
        <v>2906</v>
      </c>
      <c r="C39492" t="s">
        <v>7</v>
      </c>
      <c r="D39492">
        <v>2810001002</v>
      </c>
      <c r="E39492" t="s">
        <v>5</v>
      </c>
      <c r="F39492" s="2">
        <v>314.609646</v>
      </c>
      <c r="G39492" s="2">
        <v>273.344674</v>
      </c>
    </row>
    <row r="39493" spans="1:7" x14ac:dyDescent="0.25">
      <c r="A39493" t="s">
        <v>2880</v>
      </c>
      <c r="B39493" s="1" t="s">
        <v>2906</v>
      </c>
      <c r="C39493" t="s">
        <v>7</v>
      </c>
      <c r="D39493">
        <v>2810001002</v>
      </c>
      <c r="E39493" t="s">
        <v>6</v>
      </c>
      <c r="F39493" s="2">
        <v>859.236943</v>
      </c>
      <c r="G39493" s="2">
        <v>750.21518000000003</v>
      </c>
    </row>
    <row r="39494" spans="1:7" x14ac:dyDescent="0.25">
      <c r="A39494" t="s">
        <v>2880</v>
      </c>
      <c r="B39494" s="1" t="s">
        <v>2907</v>
      </c>
      <c r="C39494" t="s">
        <v>7</v>
      </c>
      <c r="D39494">
        <v>2810001001</v>
      </c>
      <c r="E39494" t="s">
        <v>2</v>
      </c>
      <c r="F39494" s="2">
        <v>0</v>
      </c>
      <c r="G39494" s="2">
        <v>0</v>
      </c>
    </row>
    <row r="39495" spans="1:7" x14ac:dyDescent="0.25">
      <c r="A39495" t="s">
        <v>2880</v>
      </c>
      <c r="B39495" s="1" t="s">
        <v>2907</v>
      </c>
      <c r="C39495" t="s">
        <v>7</v>
      </c>
      <c r="D39495">
        <v>2810001001</v>
      </c>
      <c r="E39495" t="s">
        <v>4</v>
      </c>
      <c r="F39495" s="2">
        <v>1.2356000000000001E-2</v>
      </c>
      <c r="G39495" s="2">
        <v>3.79E-3</v>
      </c>
    </row>
    <row r="39496" spans="1:7" x14ac:dyDescent="0.25">
      <c r="A39496" t="s">
        <v>2880</v>
      </c>
      <c r="B39496" s="1" t="s">
        <v>2907</v>
      </c>
      <c r="C39496" t="s">
        <v>7</v>
      </c>
      <c r="D39496">
        <v>2810001001</v>
      </c>
      <c r="E39496" t="s">
        <v>5</v>
      </c>
      <c r="F39496" s="2">
        <v>0.22651299999999999</v>
      </c>
      <c r="G39496" s="2">
        <v>6.9360000000000005E-2</v>
      </c>
    </row>
    <row r="39497" spans="1:7" x14ac:dyDescent="0.25">
      <c r="A39497" t="s">
        <v>2880</v>
      </c>
      <c r="B39497" s="1" t="s">
        <v>2907</v>
      </c>
      <c r="C39497" t="s">
        <v>7</v>
      </c>
      <c r="D39497">
        <v>2810001001</v>
      </c>
      <c r="E39497" t="s">
        <v>6</v>
      </c>
      <c r="F39497" s="2">
        <v>0.66772299999999996</v>
      </c>
      <c r="G39497" s="2">
        <v>0.20447399999999999</v>
      </c>
    </row>
    <row r="39498" spans="1:7" x14ac:dyDescent="0.25">
      <c r="A39498" t="s">
        <v>2880</v>
      </c>
      <c r="B39498" s="1" t="s">
        <v>2907</v>
      </c>
      <c r="C39498" t="s">
        <v>7</v>
      </c>
      <c r="D39498">
        <v>2810001002</v>
      </c>
      <c r="E39498" t="s">
        <v>2</v>
      </c>
      <c r="F39498" s="2">
        <v>1.2</v>
      </c>
      <c r="G39498" s="2">
        <v>1.1000000000000001</v>
      </c>
    </row>
    <row r="39499" spans="1:7" x14ac:dyDescent="0.25">
      <c r="A39499" t="s">
        <v>2880</v>
      </c>
      <c r="B39499" s="1" t="s">
        <v>2907</v>
      </c>
      <c r="C39499" t="s">
        <v>7</v>
      </c>
      <c r="D39499">
        <v>2810001002</v>
      </c>
      <c r="E39499" t="s">
        <v>4</v>
      </c>
      <c r="F39499" s="2">
        <v>9.1298999999999894E-2</v>
      </c>
      <c r="G39499" s="2">
        <v>3.7298999999999902E-2</v>
      </c>
    </row>
    <row r="39500" spans="1:7" x14ac:dyDescent="0.25">
      <c r="A39500" t="s">
        <v>2880</v>
      </c>
      <c r="B39500" s="1" t="s">
        <v>2907</v>
      </c>
      <c r="C39500" t="s">
        <v>7</v>
      </c>
      <c r="D39500">
        <v>2810001002</v>
      </c>
      <c r="E39500" t="s">
        <v>5</v>
      </c>
      <c r="F39500" s="2">
        <v>0.64642899999999903</v>
      </c>
      <c r="G39500" s="2">
        <v>0.20592199999999999</v>
      </c>
    </row>
    <row r="39501" spans="1:7" x14ac:dyDescent="0.25">
      <c r="A39501" t="s">
        <v>2880</v>
      </c>
      <c r="B39501" s="1" t="s">
        <v>2907</v>
      </c>
      <c r="C39501" t="s">
        <v>7</v>
      </c>
      <c r="D39501">
        <v>2810001002</v>
      </c>
      <c r="E39501" t="s">
        <v>6</v>
      </c>
      <c r="F39501" s="2">
        <v>1.791515</v>
      </c>
      <c r="G39501" s="2">
        <v>0.55399699999999996</v>
      </c>
    </row>
    <row r="39502" spans="1:7" x14ac:dyDescent="0.25">
      <c r="A39502" t="s">
        <v>2880</v>
      </c>
      <c r="B39502" s="1" t="s">
        <v>2908</v>
      </c>
      <c r="C39502" t="s">
        <v>1</v>
      </c>
      <c r="D39502">
        <v>2811015001</v>
      </c>
      <c r="E39502" t="s">
        <v>2</v>
      </c>
      <c r="F39502" s="2">
        <v>0</v>
      </c>
      <c r="G39502" s="2">
        <v>0</v>
      </c>
    </row>
    <row r="39503" spans="1:7" x14ac:dyDescent="0.25">
      <c r="A39503" t="s">
        <v>2880</v>
      </c>
      <c r="B39503" s="1" t="s">
        <v>2908</v>
      </c>
      <c r="C39503" t="s">
        <v>1</v>
      </c>
      <c r="D39503">
        <v>2811015001</v>
      </c>
      <c r="E39503" t="s">
        <v>4</v>
      </c>
      <c r="F39503" s="2">
        <v>1.90612083999999</v>
      </c>
      <c r="G39503" s="2">
        <v>1.5534789999999901</v>
      </c>
    </row>
    <row r="39504" spans="1:7" x14ac:dyDescent="0.25">
      <c r="A39504" t="s">
        <v>2880</v>
      </c>
      <c r="B39504" s="1" t="s">
        <v>2908</v>
      </c>
      <c r="C39504" t="s">
        <v>1</v>
      </c>
      <c r="D39504">
        <v>2811015001</v>
      </c>
      <c r="E39504" t="s">
        <v>5</v>
      </c>
      <c r="F39504" s="2">
        <v>34.914776359999998</v>
      </c>
      <c r="G39504" s="2">
        <v>28.455217000000001</v>
      </c>
    </row>
    <row r="39505" spans="1:7" x14ac:dyDescent="0.25">
      <c r="A39505" t="s">
        <v>2880</v>
      </c>
      <c r="B39505" s="1" t="s">
        <v>2908</v>
      </c>
      <c r="C39505" t="s">
        <v>1</v>
      </c>
      <c r="D39505">
        <v>2811015001</v>
      </c>
      <c r="E39505" t="s">
        <v>6</v>
      </c>
      <c r="F39505" s="2">
        <v>102.91965861</v>
      </c>
      <c r="G39505" s="2">
        <v>83.878570999999994</v>
      </c>
    </row>
    <row r="39506" spans="1:7" x14ac:dyDescent="0.25">
      <c r="A39506" t="s">
        <v>2880</v>
      </c>
      <c r="B39506" s="1" t="s">
        <v>2908</v>
      </c>
      <c r="C39506" t="s">
        <v>1</v>
      </c>
      <c r="D39506">
        <v>2811015002</v>
      </c>
      <c r="E39506" t="s">
        <v>2</v>
      </c>
      <c r="F39506" s="2">
        <v>383.99999905999999</v>
      </c>
      <c r="G39506" s="2">
        <v>383.99999905999999</v>
      </c>
    </row>
    <row r="39507" spans="1:7" x14ac:dyDescent="0.25">
      <c r="A39507" t="s">
        <v>2880</v>
      </c>
      <c r="B39507" s="1" t="s">
        <v>2908</v>
      </c>
      <c r="C39507" t="s">
        <v>1</v>
      </c>
      <c r="D39507">
        <v>2811015002</v>
      </c>
      <c r="E39507" t="s">
        <v>4</v>
      </c>
      <c r="F39507" s="2">
        <v>9.4935581500000001</v>
      </c>
      <c r="G39507" s="2">
        <v>6.3803559999999901</v>
      </c>
    </row>
    <row r="39508" spans="1:7" x14ac:dyDescent="0.25">
      <c r="A39508" t="s">
        <v>2880</v>
      </c>
      <c r="B39508" s="1" t="s">
        <v>2908</v>
      </c>
      <c r="C39508" t="s">
        <v>1</v>
      </c>
      <c r="D39508">
        <v>2811015002</v>
      </c>
      <c r="E39508" t="s">
        <v>5</v>
      </c>
      <c r="F39508" s="2">
        <v>62.753129459999997</v>
      </c>
      <c r="G39508" s="2">
        <v>36.464908000000001</v>
      </c>
    </row>
    <row r="39509" spans="1:7" x14ac:dyDescent="0.25">
      <c r="A39509" t="s">
        <v>2880</v>
      </c>
      <c r="B39509" s="1" t="s">
        <v>2908</v>
      </c>
      <c r="C39509" t="s">
        <v>1</v>
      </c>
      <c r="D39509">
        <v>2811015002</v>
      </c>
      <c r="E39509" t="s">
        <v>6</v>
      </c>
      <c r="F39509" s="2">
        <v>172.62730095999899</v>
      </c>
      <c r="G39509" s="2">
        <v>98.552627999999999</v>
      </c>
    </row>
    <row r="39510" spans="1:7" x14ac:dyDescent="0.25">
      <c r="A39510" t="s">
        <v>2880</v>
      </c>
      <c r="B39510" s="1" t="s">
        <v>2908</v>
      </c>
      <c r="C39510" t="s">
        <v>7</v>
      </c>
      <c r="D39510">
        <v>2810001001</v>
      </c>
      <c r="E39510" t="s">
        <v>2</v>
      </c>
      <c r="F39510" s="2">
        <v>0</v>
      </c>
      <c r="G39510" s="2">
        <v>0</v>
      </c>
    </row>
    <row r="39511" spans="1:7" x14ac:dyDescent="0.25">
      <c r="A39511" t="s">
        <v>2880</v>
      </c>
      <c r="B39511" s="1" t="s">
        <v>2908</v>
      </c>
      <c r="C39511" t="s">
        <v>7</v>
      </c>
      <c r="D39511">
        <v>2810001001</v>
      </c>
      <c r="E39511" t="s">
        <v>4</v>
      </c>
      <c r="F39511" s="2">
        <v>0.25836899999999902</v>
      </c>
      <c r="G39511" s="2">
        <v>0.191104</v>
      </c>
    </row>
    <row r="39512" spans="1:7" x14ac:dyDescent="0.25">
      <c r="A39512" t="s">
        <v>2880</v>
      </c>
      <c r="B39512" s="1" t="s">
        <v>2908</v>
      </c>
      <c r="C39512" t="s">
        <v>7</v>
      </c>
      <c r="D39512">
        <v>2810001001</v>
      </c>
      <c r="E39512" t="s">
        <v>5</v>
      </c>
      <c r="F39512" s="2">
        <v>4.7330110000000003</v>
      </c>
      <c r="G39512" s="2">
        <v>3.50119299999999</v>
      </c>
    </row>
    <row r="39513" spans="1:7" x14ac:dyDescent="0.25">
      <c r="A39513" t="s">
        <v>2880</v>
      </c>
      <c r="B39513" s="1" t="s">
        <v>2908</v>
      </c>
      <c r="C39513" t="s">
        <v>7</v>
      </c>
      <c r="D39513">
        <v>2810001001</v>
      </c>
      <c r="E39513" t="s">
        <v>6</v>
      </c>
      <c r="F39513" s="2">
        <v>13.9516659999999</v>
      </c>
      <c r="G39513" s="2">
        <v>10.3206019999999</v>
      </c>
    </row>
    <row r="39514" spans="1:7" x14ac:dyDescent="0.25">
      <c r="A39514" t="s">
        <v>2880</v>
      </c>
      <c r="B39514" s="1" t="s">
        <v>2908</v>
      </c>
      <c r="C39514" t="s">
        <v>7</v>
      </c>
      <c r="D39514">
        <v>2810001002</v>
      </c>
      <c r="E39514" t="s">
        <v>2</v>
      </c>
      <c r="F39514" s="2">
        <v>27.21999993</v>
      </c>
      <c r="G39514" s="2">
        <v>20.219999949999998</v>
      </c>
    </row>
    <row r="39515" spans="1:7" x14ac:dyDescent="0.25">
      <c r="A39515" t="s">
        <v>2880</v>
      </c>
      <c r="B39515" s="1" t="s">
        <v>2908</v>
      </c>
      <c r="C39515" t="s">
        <v>7</v>
      </c>
      <c r="D39515">
        <v>2810001002</v>
      </c>
      <c r="E39515" t="s">
        <v>4</v>
      </c>
      <c r="F39515" s="2">
        <v>2.0662929999999999</v>
      </c>
      <c r="G39515" s="2">
        <v>1.5162899999999999</v>
      </c>
    </row>
    <row r="39516" spans="1:7" x14ac:dyDescent="0.25">
      <c r="A39516" t="s">
        <v>2880</v>
      </c>
      <c r="B39516" s="1" t="s">
        <v>2908</v>
      </c>
      <c r="C39516" t="s">
        <v>7</v>
      </c>
      <c r="D39516">
        <v>2810001002</v>
      </c>
      <c r="E39516" t="s">
        <v>5</v>
      </c>
      <c r="F39516" s="2">
        <v>13.361027</v>
      </c>
      <c r="G39516" s="2">
        <v>9.7811939999999993</v>
      </c>
    </row>
    <row r="39517" spans="1:7" x14ac:dyDescent="0.25">
      <c r="A39517" t="s">
        <v>2880</v>
      </c>
      <c r="B39517" s="1" t="s">
        <v>2908</v>
      </c>
      <c r="C39517" t="s">
        <v>7</v>
      </c>
      <c r="D39517">
        <v>2810001002</v>
      </c>
      <c r="E39517" t="s">
        <v>6</v>
      </c>
      <c r="F39517" s="2">
        <v>36.663274999999999</v>
      </c>
      <c r="G39517" s="2">
        <v>26.832674000000001</v>
      </c>
    </row>
    <row r="39518" spans="1:7" x14ac:dyDescent="0.25">
      <c r="A39518" t="s">
        <v>2880</v>
      </c>
      <c r="B39518" s="1" t="s">
        <v>2909</v>
      </c>
      <c r="C39518" t="s">
        <v>1</v>
      </c>
      <c r="D39518">
        <v>2811015001</v>
      </c>
      <c r="E39518" t="s">
        <v>2</v>
      </c>
      <c r="F39518" s="2">
        <v>0</v>
      </c>
      <c r="G39518" s="2">
        <v>0</v>
      </c>
    </row>
    <row r="39519" spans="1:7" x14ac:dyDescent="0.25">
      <c r="A39519" t="s">
        <v>2880</v>
      </c>
      <c r="B39519" s="1" t="s">
        <v>2909</v>
      </c>
      <c r="C39519" t="s">
        <v>1</v>
      </c>
      <c r="D39519">
        <v>2811015001</v>
      </c>
      <c r="E39519" t="s">
        <v>4</v>
      </c>
      <c r="F39519" s="2">
        <v>12.43285861</v>
      </c>
      <c r="G39519" s="2">
        <v>14.971818710000001</v>
      </c>
    </row>
    <row r="39520" spans="1:7" x14ac:dyDescent="0.25">
      <c r="A39520" t="s">
        <v>2880</v>
      </c>
      <c r="B39520" s="1" t="s">
        <v>2909</v>
      </c>
      <c r="C39520" t="s">
        <v>1</v>
      </c>
      <c r="D39520">
        <v>2811015001</v>
      </c>
      <c r="E39520" t="s">
        <v>5</v>
      </c>
      <c r="F39520" s="2">
        <v>227.735028319999</v>
      </c>
      <c r="G39520" s="2">
        <v>274.24179880999998</v>
      </c>
    </row>
    <row r="39521" spans="1:7" x14ac:dyDescent="0.25">
      <c r="A39521" t="s">
        <v>2880</v>
      </c>
      <c r="B39521" s="1" t="s">
        <v>2909</v>
      </c>
      <c r="C39521" t="s">
        <v>1</v>
      </c>
      <c r="D39521">
        <v>2811015001</v>
      </c>
      <c r="E39521" t="s">
        <v>6</v>
      </c>
      <c r="F39521" s="2">
        <v>671.30351224000003</v>
      </c>
      <c r="G39521" s="2">
        <v>808.39332409999997</v>
      </c>
    </row>
    <row r="39522" spans="1:7" x14ac:dyDescent="0.25">
      <c r="A39522" t="s">
        <v>2880</v>
      </c>
      <c r="B39522" s="1" t="s">
        <v>2909</v>
      </c>
      <c r="C39522" t="s">
        <v>1</v>
      </c>
      <c r="D39522">
        <v>2811015002</v>
      </c>
      <c r="E39522" t="s">
        <v>2</v>
      </c>
      <c r="F39522" s="2">
        <v>1433.9999965</v>
      </c>
      <c r="G39522" s="2">
        <v>1479.99999639</v>
      </c>
    </row>
    <row r="39523" spans="1:7" x14ac:dyDescent="0.25">
      <c r="A39523" t="s">
        <v>2880</v>
      </c>
      <c r="B39523" s="1" t="s">
        <v>2909</v>
      </c>
      <c r="C39523" t="s">
        <v>1</v>
      </c>
      <c r="D39523">
        <v>2811015002</v>
      </c>
      <c r="E39523" t="s">
        <v>4</v>
      </c>
      <c r="F39523" s="2">
        <v>44.638856399999902</v>
      </c>
      <c r="G39523" s="2">
        <v>49.497588759999999</v>
      </c>
    </row>
    <row r="39524" spans="1:7" x14ac:dyDescent="0.25">
      <c r="A39524" t="s">
        <v>2880</v>
      </c>
      <c r="B39524" s="1" t="s">
        <v>2909</v>
      </c>
      <c r="C39524" t="s">
        <v>1</v>
      </c>
      <c r="D39524">
        <v>2811015002</v>
      </c>
      <c r="E39524" t="s">
        <v>5</v>
      </c>
      <c r="F39524" s="2">
        <v>313.08092778000002</v>
      </c>
      <c r="G39524" s="2">
        <v>342.4620592</v>
      </c>
    </row>
    <row r="39525" spans="1:7" x14ac:dyDescent="0.25">
      <c r="A39525" t="s">
        <v>2880</v>
      </c>
      <c r="B39525" s="1" t="s">
        <v>2909</v>
      </c>
      <c r="C39525" t="s">
        <v>1</v>
      </c>
      <c r="D39525">
        <v>2811015002</v>
      </c>
      <c r="E39525" t="s">
        <v>6</v>
      </c>
      <c r="F39525" s="2">
        <v>866.80131057999995</v>
      </c>
      <c r="G39525" s="2">
        <v>946.78324254999995</v>
      </c>
    </row>
    <row r="39526" spans="1:7" x14ac:dyDescent="0.25">
      <c r="A39526" t="s">
        <v>2880</v>
      </c>
      <c r="B39526" s="1" t="s">
        <v>2909</v>
      </c>
      <c r="C39526" t="s">
        <v>7</v>
      </c>
      <c r="D39526">
        <v>2810001001</v>
      </c>
      <c r="E39526" t="s">
        <v>2</v>
      </c>
      <c r="F39526" s="2">
        <v>0</v>
      </c>
      <c r="G39526" s="2">
        <v>0</v>
      </c>
    </row>
    <row r="39527" spans="1:7" x14ac:dyDescent="0.25">
      <c r="A39527" t="s">
        <v>2880</v>
      </c>
      <c r="B39527" s="1" t="s">
        <v>2909</v>
      </c>
      <c r="C39527" t="s">
        <v>7</v>
      </c>
      <c r="D39527">
        <v>2810001001</v>
      </c>
      <c r="E39527" t="s">
        <v>4</v>
      </c>
      <c r="F39527" s="2">
        <v>0.92551799999999895</v>
      </c>
      <c r="G39527" s="2">
        <v>0.88824899999999996</v>
      </c>
    </row>
    <row r="39528" spans="1:7" x14ac:dyDescent="0.25">
      <c r="A39528" t="s">
        <v>2880</v>
      </c>
      <c r="B39528" s="1" t="s">
        <v>2909</v>
      </c>
      <c r="C39528" t="s">
        <v>7</v>
      </c>
      <c r="D39528">
        <v>2810001001</v>
      </c>
      <c r="E39528" t="s">
        <v>5</v>
      </c>
      <c r="F39528" s="2">
        <v>16.953735000000002</v>
      </c>
      <c r="G39528" s="2">
        <v>16.271312000000002</v>
      </c>
    </row>
    <row r="39529" spans="1:7" x14ac:dyDescent="0.25">
      <c r="A39529" t="s">
        <v>2880</v>
      </c>
      <c r="B39529" s="1" t="s">
        <v>2909</v>
      </c>
      <c r="C39529" t="s">
        <v>7</v>
      </c>
      <c r="D39529">
        <v>2810001001</v>
      </c>
      <c r="E39529" t="s">
        <v>6</v>
      </c>
      <c r="F39529" s="2">
        <v>49.975113999999998</v>
      </c>
      <c r="G39529" s="2">
        <v>47.963549999999998</v>
      </c>
    </row>
    <row r="39530" spans="1:7" x14ac:dyDescent="0.25">
      <c r="A39530" t="s">
        <v>2880</v>
      </c>
      <c r="B39530" s="1" t="s">
        <v>2909</v>
      </c>
      <c r="C39530" t="s">
        <v>7</v>
      </c>
      <c r="D39530">
        <v>2810001002</v>
      </c>
      <c r="E39530" t="s">
        <v>2</v>
      </c>
      <c r="F39530" s="2">
        <v>56.999999879999997</v>
      </c>
      <c r="G39530" s="2">
        <v>56.999999879999997</v>
      </c>
    </row>
    <row r="39531" spans="1:7" x14ac:dyDescent="0.25">
      <c r="A39531" t="s">
        <v>2880</v>
      </c>
      <c r="B39531" s="1" t="s">
        <v>2909</v>
      </c>
      <c r="C39531" t="s">
        <v>7</v>
      </c>
      <c r="D39531">
        <v>2810001002</v>
      </c>
      <c r="E39531" t="s">
        <v>4</v>
      </c>
      <c r="F39531" s="2">
        <v>5.8257389999999996</v>
      </c>
      <c r="G39531" s="2">
        <v>3.3816229999999998</v>
      </c>
    </row>
    <row r="39532" spans="1:7" x14ac:dyDescent="0.25">
      <c r="A39532" t="s">
        <v>2880</v>
      </c>
      <c r="B39532" s="1" t="s">
        <v>2909</v>
      </c>
      <c r="C39532" t="s">
        <v>7</v>
      </c>
      <c r="D39532">
        <v>2810001002</v>
      </c>
      <c r="E39532" t="s">
        <v>5</v>
      </c>
      <c r="F39532" s="2">
        <v>43.008065999999999</v>
      </c>
      <c r="G39532" s="2">
        <v>22.620312999999999</v>
      </c>
    </row>
    <row r="39533" spans="1:7" x14ac:dyDescent="0.25">
      <c r="A39533" t="s">
        <v>2880</v>
      </c>
      <c r="B39533" s="1" t="s">
        <v>2909</v>
      </c>
      <c r="C39533" t="s">
        <v>7</v>
      </c>
      <c r="D39533">
        <v>2810001002</v>
      </c>
      <c r="E39533" t="s">
        <v>6</v>
      </c>
      <c r="F39533" s="2">
        <v>119.69650799999999</v>
      </c>
      <c r="G39533" s="2">
        <v>62.308543999999898</v>
      </c>
    </row>
    <row r="39534" spans="1:7" x14ac:dyDescent="0.25">
      <c r="A39534" t="s">
        <v>2880</v>
      </c>
      <c r="B39534" s="1" t="s">
        <v>2910</v>
      </c>
      <c r="C39534" t="s">
        <v>1</v>
      </c>
      <c r="D39534">
        <v>2811015001</v>
      </c>
      <c r="E39534" t="s">
        <v>2</v>
      </c>
      <c r="F39534" s="2">
        <v>0</v>
      </c>
      <c r="G39534" s="2">
        <v>0</v>
      </c>
    </row>
    <row r="39535" spans="1:7" x14ac:dyDescent="0.25">
      <c r="A39535" t="s">
        <v>2880</v>
      </c>
      <c r="B39535" s="1" t="s">
        <v>2910</v>
      </c>
      <c r="C39535" t="s">
        <v>1</v>
      </c>
      <c r="D39535">
        <v>2811015001</v>
      </c>
      <c r="E39535" t="s">
        <v>4</v>
      </c>
      <c r="F39535" s="2">
        <v>4.5375552299999997</v>
      </c>
      <c r="G39535" s="2">
        <v>4.1465551199999897</v>
      </c>
    </row>
    <row r="39536" spans="1:7" x14ac:dyDescent="0.25">
      <c r="A39536" t="s">
        <v>2880</v>
      </c>
      <c r="B39536" s="1" t="s">
        <v>2910</v>
      </c>
      <c r="C39536" t="s">
        <v>1</v>
      </c>
      <c r="D39536">
        <v>2811015001</v>
      </c>
      <c r="E39536" t="s">
        <v>5</v>
      </c>
      <c r="F39536" s="2">
        <v>83.115137759999996</v>
      </c>
      <c r="G39536" s="2">
        <v>75.953158399999893</v>
      </c>
    </row>
    <row r="39537" spans="1:7" x14ac:dyDescent="0.25">
      <c r="A39537" t="s">
        <v>2880</v>
      </c>
      <c r="B39537" s="1" t="s">
        <v>2910</v>
      </c>
      <c r="C39537" t="s">
        <v>1</v>
      </c>
      <c r="D39537">
        <v>2811015001</v>
      </c>
      <c r="E39537" t="s">
        <v>6</v>
      </c>
      <c r="F39537" s="2">
        <v>245.00177144</v>
      </c>
      <c r="G39537" s="2">
        <v>223.89011787999999</v>
      </c>
    </row>
    <row r="39538" spans="1:7" x14ac:dyDescent="0.25">
      <c r="A39538" t="s">
        <v>2880</v>
      </c>
      <c r="B39538" s="1" t="s">
        <v>2910</v>
      </c>
      <c r="C39538" t="s">
        <v>1</v>
      </c>
      <c r="D39538">
        <v>2811015002</v>
      </c>
      <c r="E39538" t="s">
        <v>2</v>
      </c>
      <c r="F39538" s="2">
        <v>613.99999849999995</v>
      </c>
      <c r="G39538" s="2">
        <v>613.99999849999995</v>
      </c>
    </row>
    <row r="39539" spans="1:7" x14ac:dyDescent="0.25">
      <c r="A39539" t="s">
        <v>2880</v>
      </c>
      <c r="B39539" s="1" t="s">
        <v>2910</v>
      </c>
      <c r="C39539" t="s">
        <v>1</v>
      </c>
      <c r="D39539">
        <v>2811015002</v>
      </c>
      <c r="E39539" t="s">
        <v>4</v>
      </c>
      <c r="F39539" s="2">
        <v>24.578129829999899</v>
      </c>
      <c r="G39539" s="2">
        <v>21.420955960000001</v>
      </c>
    </row>
    <row r="39540" spans="1:7" x14ac:dyDescent="0.25">
      <c r="A39540" t="s">
        <v>2880</v>
      </c>
      <c r="B39540" s="1" t="s">
        <v>2910</v>
      </c>
      <c r="C39540" t="s">
        <v>1</v>
      </c>
      <c r="D39540">
        <v>2811015002</v>
      </c>
      <c r="E39540" t="s">
        <v>5</v>
      </c>
      <c r="F39540" s="2">
        <v>186.66219737</v>
      </c>
      <c r="G39540" s="2">
        <v>153.01151816000001</v>
      </c>
    </row>
    <row r="39541" spans="1:7" x14ac:dyDescent="0.25">
      <c r="A39541" t="s">
        <v>2880</v>
      </c>
      <c r="B39541" s="1" t="s">
        <v>2910</v>
      </c>
      <c r="C39541" t="s">
        <v>1</v>
      </c>
      <c r="D39541">
        <v>2811015002</v>
      </c>
      <c r="E39541" t="s">
        <v>6</v>
      </c>
      <c r="F39541" s="2">
        <v>520.94109664999996</v>
      </c>
      <c r="G39541" s="2">
        <v>424.435088089999</v>
      </c>
    </row>
    <row r="39542" spans="1:7" x14ac:dyDescent="0.25">
      <c r="A39542" t="s">
        <v>2880</v>
      </c>
      <c r="B39542" s="1" t="s">
        <v>2910</v>
      </c>
      <c r="C39542" t="s">
        <v>7</v>
      </c>
      <c r="D39542">
        <v>2810001001</v>
      </c>
      <c r="E39542" t="s">
        <v>2</v>
      </c>
      <c r="F39542" s="2">
        <v>0</v>
      </c>
      <c r="G39542" s="2">
        <v>0</v>
      </c>
    </row>
    <row r="39543" spans="1:7" x14ac:dyDescent="0.25">
      <c r="A39543" t="s">
        <v>2880</v>
      </c>
      <c r="B39543" s="1" t="s">
        <v>2910</v>
      </c>
      <c r="C39543" t="s">
        <v>7</v>
      </c>
      <c r="D39543">
        <v>2810001001</v>
      </c>
      <c r="E39543" t="s">
        <v>4</v>
      </c>
      <c r="F39543" s="2">
        <v>3.45274499999999</v>
      </c>
      <c r="G39543" s="2">
        <v>9.8583049999999997</v>
      </c>
    </row>
    <row r="39544" spans="1:7" x14ac:dyDescent="0.25">
      <c r="A39544" t="s">
        <v>2880</v>
      </c>
      <c r="B39544" s="1" t="s">
        <v>2910</v>
      </c>
      <c r="C39544" t="s">
        <v>7</v>
      </c>
      <c r="D39544">
        <v>2810001001</v>
      </c>
      <c r="E39544" t="s">
        <v>5</v>
      </c>
      <c r="F39544" s="2">
        <v>63.245038999999998</v>
      </c>
      <c r="G39544" s="2">
        <v>180.576626</v>
      </c>
    </row>
    <row r="39545" spans="1:7" x14ac:dyDescent="0.25">
      <c r="A39545" t="s">
        <v>2880</v>
      </c>
      <c r="B39545" s="1" t="s">
        <v>2910</v>
      </c>
      <c r="C39545" t="s">
        <v>7</v>
      </c>
      <c r="D39545">
        <v>2810001001</v>
      </c>
      <c r="E39545" t="s">
        <v>6</v>
      </c>
      <c r="F39545" s="2">
        <v>186.429866</v>
      </c>
      <c r="G39545" s="2">
        <v>532.29275299999995</v>
      </c>
    </row>
    <row r="39546" spans="1:7" x14ac:dyDescent="0.25">
      <c r="A39546" t="s">
        <v>2880</v>
      </c>
      <c r="B39546" s="1" t="s">
        <v>2910</v>
      </c>
      <c r="C39546" t="s">
        <v>7</v>
      </c>
      <c r="D39546">
        <v>2810001002</v>
      </c>
      <c r="E39546" t="s">
        <v>2</v>
      </c>
      <c r="F39546" s="2">
        <v>921.13506048999898</v>
      </c>
      <c r="G39546" s="2">
        <v>1321.03505949999</v>
      </c>
    </row>
    <row r="39547" spans="1:7" x14ac:dyDescent="0.25">
      <c r="A39547" t="s">
        <v>2880</v>
      </c>
      <c r="B39547" s="1" t="s">
        <v>2910</v>
      </c>
      <c r="C39547" t="s">
        <v>7</v>
      </c>
      <c r="D39547">
        <v>2810001002</v>
      </c>
      <c r="E39547" t="s">
        <v>4</v>
      </c>
      <c r="F39547" s="2">
        <v>32.689126999999999</v>
      </c>
      <c r="G39547" s="2">
        <v>55.1548739999999</v>
      </c>
    </row>
    <row r="39548" spans="1:7" x14ac:dyDescent="0.25">
      <c r="A39548" t="s">
        <v>2880</v>
      </c>
      <c r="B39548" s="1" t="s">
        <v>2910</v>
      </c>
      <c r="C39548" t="s">
        <v>7</v>
      </c>
      <c r="D39548">
        <v>2810001002</v>
      </c>
      <c r="E39548" t="s">
        <v>5</v>
      </c>
      <c r="F39548" s="2">
        <v>180.81216799999899</v>
      </c>
      <c r="G39548" s="2">
        <v>332.48634099999902</v>
      </c>
    </row>
    <row r="39549" spans="1:7" x14ac:dyDescent="0.25">
      <c r="A39549" t="s">
        <v>2880</v>
      </c>
      <c r="B39549" s="1" t="s">
        <v>2910</v>
      </c>
      <c r="C39549" t="s">
        <v>7</v>
      </c>
      <c r="D39549">
        <v>2810001002</v>
      </c>
      <c r="E39549" t="s">
        <v>6</v>
      </c>
      <c r="F39549" s="2">
        <v>486.53413699999999</v>
      </c>
      <c r="G39549" s="2">
        <v>904.75151899999901</v>
      </c>
    </row>
    <row r="39550" spans="1:7" x14ac:dyDescent="0.25">
      <c r="A39550" t="s">
        <v>2880</v>
      </c>
      <c r="B39550" s="1" t="s">
        <v>2911</v>
      </c>
      <c r="C39550" t="s">
        <v>1</v>
      </c>
      <c r="D39550">
        <v>2811015001</v>
      </c>
      <c r="E39550" t="s">
        <v>2</v>
      </c>
      <c r="F39550" s="2">
        <v>0</v>
      </c>
      <c r="G39550" s="2">
        <v>0</v>
      </c>
    </row>
    <row r="39551" spans="1:7" x14ac:dyDescent="0.25">
      <c r="A39551" t="s">
        <v>2880</v>
      </c>
      <c r="B39551" s="1" t="s">
        <v>2911</v>
      </c>
      <c r="C39551" t="s">
        <v>1</v>
      </c>
      <c r="D39551">
        <v>2811015001</v>
      </c>
      <c r="E39551" t="s">
        <v>4</v>
      </c>
      <c r="F39551" s="2">
        <v>2.9501649999999899</v>
      </c>
      <c r="G39551" s="2">
        <v>1.4023109999999901</v>
      </c>
    </row>
    <row r="39552" spans="1:7" x14ac:dyDescent="0.25">
      <c r="A39552" t="s">
        <v>2880</v>
      </c>
      <c r="B39552" s="1" t="s">
        <v>2911</v>
      </c>
      <c r="C39552" t="s">
        <v>1</v>
      </c>
      <c r="D39552">
        <v>2811015001</v>
      </c>
      <c r="E39552" t="s">
        <v>5</v>
      </c>
      <c r="F39552" s="2">
        <v>54.038933</v>
      </c>
      <c r="G39552" s="2">
        <v>25.686551999999999</v>
      </c>
    </row>
    <row r="39553" spans="1:7" x14ac:dyDescent="0.25">
      <c r="A39553" t="s">
        <v>2880</v>
      </c>
      <c r="B39553" s="1" t="s">
        <v>2911</v>
      </c>
      <c r="C39553" t="s">
        <v>1</v>
      </c>
      <c r="D39553">
        <v>2811015001</v>
      </c>
      <c r="E39553" t="s">
        <v>6</v>
      </c>
      <c r="F39553" s="2">
        <v>159.29259999999999</v>
      </c>
      <c r="G39553" s="2">
        <v>75.717182999999906</v>
      </c>
    </row>
    <row r="39554" spans="1:7" x14ac:dyDescent="0.25">
      <c r="A39554" t="s">
        <v>2880</v>
      </c>
      <c r="B39554" s="1" t="s">
        <v>2911</v>
      </c>
      <c r="C39554" t="s">
        <v>1</v>
      </c>
      <c r="D39554">
        <v>2811015002</v>
      </c>
      <c r="E39554" t="s">
        <v>2</v>
      </c>
      <c r="F39554" s="2">
        <v>1897.9999953199999</v>
      </c>
      <c r="G39554" s="2">
        <v>2112.9999947899901</v>
      </c>
    </row>
    <row r="39555" spans="1:7" x14ac:dyDescent="0.25">
      <c r="A39555" t="s">
        <v>2880</v>
      </c>
      <c r="B39555" s="1" t="s">
        <v>2911</v>
      </c>
      <c r="C39555" t="s">
        <v>1</v>
      </c>
      <c r="D39555">
        <v>2811015002</v>
      </c>
      <c r="E39555" t="s">
        <v>4</v>
      </c>
      <c r="F39555" s="2">
        <v>17.6454489999999</v>
      </c>
      <c r="G39555" s="2">
        <v>13.000343999999901</v>
      </c>
    </row>
    <row r="39556" spans="1:7" x14ac:dyDescent="0.25">
      <c r="A39556" t="s">
        <v>2880</v>
      </c>
      <c r="B39556" s="1" t="s">
        <v>2911</v>
      </c>
      <c r="C39556" t="s">
        <v>1</v>
      </c>
      <c r="D39556">
        <v>2811015002</v>
      </c>
      <c r="E39556" t="s">
        <v>5</v>
      </c>
      <c r="F39556" s="2">
        <v>91.099329999999995</v>
      </c>
      <c r="G39556" s="2">
        <v>61.773610999999903</v>
      </c>
    </row>
    <row r="39557" spans="1:7" x14ac:dyDescent="0.25">
      <c r="A39557" t="s">
        <v>2880</v>
      </c>
      <c r="B39557" s="1" t="s">
        <v>2911</v>
      </c>
      <c r="C39557" t="s">
        <v>1</v>
      </c>
      <c r="D39557">
        <v>2811015002</v>
      </c>
      <c r="E39557" t="s">
        <v>6</v>
      </c>
      <c r="F39557" s="2">
        <v>242.73936699999899</v>
      </c>
      <c r="G39557" s="2">
        <v>162.49196799999899</v>
      </c>
    </row>
    <row r="39558" spans="1:7" x14ac:dyDescent="0.25">
      <c r="A39558" t="s">
        <v>2880</v>
      </c>
      <c r="B39558" s="1" t="s">
        <v>2911</v>
      </c>
      <c r="C39558" t="s">
        <v>7</v>
      </c>
      <c r="D39558">
        <v>2810001001</v>
      </c>
      <c r="E39558" t="s">
        <v>2</v>
      </c>
      <c r="F39558" s="2">
        <v>0</v>
      </c>
      <c r="G39558" s="2">
        <v>0</v>
      </c>
    </row>
    <row r="39559" spans="1:7" x14ac:dyDescent="0.25">
      <c r="A39559" t="s">
        <v>2880</v>
      </c>
      <c r="B39559" s="1" t="s">
        <v>2911</v>
      </c>
      <c r="C39559" t="s">
        <v>7</v>
      </c>
      <c r="D39559">
        <v>2810001001</v>
      </c>
      <c r="E39559" t="s">
        <v>4</v>
      </c>
      <c r="F39559" s="2">
        <v>117.65707500000001</v>
      </c>
      <c r="G39559" s="2">
        <v>26.550940999999899</v>
      </c>
    </row>
    <row r="39560" spans="1:7" x14ac:dyDescent="0.25">
      <c r="A39560" t="s">
        <v>2880</v>
      </c>
      <c r="B39560" s="1" t="s">
        <v>2911</v>
      </c>
      <c r="C39560" t="s">
        <v>7</v>
      </c>
      <c r="D39560">
        <v>2810001001</v>
      </c>
      <c r="E39560" t="s">
        <v>5</v>
      </c>
      <c r="F39560" s="2">
        <v>2155.1524089999998</v>
      </c>
      <c r="G39560" s="2">
        <v>486.34171700000002</v>
      </c>
    </row>
    <row r="39561" spans="1:7" x14ac:dyDescent="0.25">
      <c r="A39561" t="s">
        <v>2880</v>
      </c>
      <c r="B39561" s="1" t="s">
        <v>2911</v>
      </c>
      <c r="C39561" t="s">
        <v>7</v>
      </c>
      <c r="D39561">
        <v>2810001001</v>
      </c>
      <c r="E39561" t="s">
        <v>6</v>
      </c>
      <c r="F39561" s="2">
        <v>6352.827542</v>
      </c>
      <c r="G39561" s="2">
        <v>1433.608459</v>
      </c>
    </row>
    <row r="39562" spans="1:7" x14ac:dyDescent="0.25">
      <c r="A39562" t="s">
        <v>2880</v>
      </c>
      <c r="B39562" s="1" t="s">
        <v>2911</v>
      </c>
      <c r="C39562" t="s">
        <v>7</v>
      </c>
      <c r="D39562">
        <v>2810001002</v>
      </c>
      <c r="E39562" t="s">
        <v>2</v>
      </c>
      <c r="F39562" s="2">
        <v>13969.793458849999</v>
      </c>
      <c r="G39562" s="2">
        <v>8988.2959971900109</v>
      </c>
    </row>
    <row r="39563" spans="1:7" x14ac:dyDescent="0.25">
      <c r="A39563" t="s">
        <v>2880</v>
      </c>
      <c r="B39563" s="1" t="s">
        <v>2911</v>
      </c>
      <c r="C39563" t="s">
        <v>7</v>
      </c>
      <c r="D39563">
        <v>2810001002</v>
      </c>
      <c r="E39563" t="s">
        <v>4</v>
      </c>
      <c r="F39563" s="2">
        <v>561.23269299999902</v>
      </c>
      <c r="G39563" s="2">
        <v>295.36705499999999</v>
      </c>
    </row>
    <row r="39564" spans="1:7" x14ac:dyDescent="0.25">
      <c r="A39564" t="s">
        <v>2880</v>
      </c>
      <c r="B39564" s="1" t="s">
        <v>2911</v>
      </c>
      <c r="C39564" t="s">
        <v>7</v>
      </c>
      <c r="D39564">
        <v>2810001002</v>
      </c>
      <c r="E39564" t="s">
        <v>5</v>
      </c>
      <c r="F39564" s="2">
        <v>3325.260068</v>
      </c>
      <c r="G39564" s="2">
        <v>1539.7123709999901</v>
      </c>
    </row>
    <row r="39565" spans="1:7" x14ac:dyDescent="0.25">
      <c r="A39565" t="s">
        <v>2880</v>
      </c>
      <c r="B39565" s="1" t="s">
        <v>2911</v>
      </c>
      <c r="C39565" t="s">
        <v>7</v>
      </c>
      <c r="D39565">
        <v>2810001002</v>
      </c>
      <c r="E39565" t="s">
        <v>6</v>
      </c>
      <c r="F39565" s="2">
        <v>9029.0136339999899</v>
      </c>
      <c r="G39565" s="2">
        <v>4108.4865820000005</v>
      </c>
    </row>
    <row r="39566" spans="1:7" x14ac:dyDescent="0.25">
      <c r="A39566" t="s">
        <v>2880</v>
      </c>
      <c r="B39566" s="1" t="s">
        <v>2912</v>
      </c>
      <c r="C39566" t="s">
        <v>1</v>
      </c>
      <c r="D39566">
        <v>2811015001</v>
      </c>
      <c r="E39566" t="s">
        <v>2</v>
      </c>
      <c r="F39566" s="2">
        <v>0</v>
      </c>
      <c r="G39566" s="2">
        <v>0</v>
      </c>
    </row>
    <row r="39567" spans="1:7" x14ac:dyDescent="0.25">
      <c r="A39567" t="s">
        <v>2880</v>
      </c>
      <c r="B39567" s="1" t="s">
        <v>2912</v>
      </c>
      <c r="C39567" t="s">
        <v>1</v>
      </c>
      <c r="D39567">
        <v>2811015001</v>
      </c>
      <c r="E39567" t="s">
        <v>4</v>
      </c>
      <c r="F39567" s="2">
        <v>12.147359</v>
      </c>
      <c r="G39567" s="2">
        <v>8.6689220000000002</v>
      </c>
    </row>
    <row r="39568" spans="1:7" x14ac:dyDescent="0.25">
      <c r="A39568" t="s">
        <v>2880</v>
      </c>
      <c r="B39568" s="1" t="s">
        <v>2912</v>
      </c>
      <c r="C39568" t="s">
        <v>1</v>
      </c>
      <c r="D39568">
        <v>2811015001</v>
      </c>
      <c r="E39568" t="s">
        <v>5</v>
      </c>
      <c r="F39568" s="2">
        <v>222.505258999999</v>
      </c>
      <c r="G39568" s="2">
        <v>158.79081599999901</v>
      </c>
    </row>
    <row r="39569" spans="1:7" x14ac:dyDescent="0.25">
      <c r="A39569" t="s">
        <v>2880</v>
      </c>
      <c r="B39569" s="1" t="s">
        <v>2912</v>
      </c>
      <c r="C39569" t="s">
        <v>1</v>
      </c>
      <c r="D39569">
        <v>2811015001</v>
      </c>
      <c r="E39569" t="s">
        <v>6</v>
      </c>
      <c r="F39569" s="2">
        <v>655.88706200000001</v>
      </c>
      <c r="G39569" s="2">
        <v>468.07328200000001</v>
      </c>
    </row>
    <row r="39570" spans="1:7" x14ac:dyDescent="0.25">
      <c r="A39570" t="s">
        <v>2880</v>
      </c>
      <c r="B39570" s="1" t="s">
        <v>2912</v>
      </c>
      <c r="C39570" t="s">
        <v>1</v>
      </c>
      <c r="D39570">
        <v>2811015002</v>
      </c>
      <c r="E39570" t="s">
        <v>2</v>
      </c>
      <c r="F39570" s="2">
        <v>5797.99998589999</v>
      </c>
      <c r="G39570" s="2">
        <v>6274.5738351199998</v>
      </c>
    </row>
    <row r="39571" spans="1:7" x14ac:dyDescent="0.25">
      <c r="A39571" t="s">
        <v>2880</v>
      </c>
      <c r="B39571" s="1" t="s">
        <v>2912</v>
      </c>
      <c r="C39571" t="s">
        <v>1</v>
      </c>
      <c r="D39571">
        <v>2811015002</v>
      </c>
      <c r="E39571" t="s">
        <v>4</v>
      </c>
      <c r="F39571" s="2">
        <v>62.395314999999897</v>
      </c>
      <c r="G39571" s="2">
        <v>57.458574999999897</v>
      </c>
    </row>
    <row r="39572" spans="1:7" x14ac:dyDescent="0.25">
      <c r="A39572" t="s">
        <v>2880</v>
      </c>
      <c r="B39572" s="1" t="s">
        <v>2912</v>
      </c>
      <c r="C39572" t="s">
        <v>1</v>
      </c>
      <c r="D39572">
        <v>2811015002</v>
      </c>
      <c r="E39572" t="s">
        <v>5</v>
      </c>
      <c r="F39572" s="2">
        <v>336.64701400000001</v>
      </c>
      <c r="G39572" s="2">
        <v>298.30466899999999</v>
      </c>
    </row>
    <row r="39573" spans="1:7" x14ac:dyDescent="0.25">
      <c r="A39573" t="s">
        <v>2880</v>
      </c>
      <c r="B39573" s="1" t="s">
        <v>2912</v>
      </c>
      <c r="C39573" t="s">
        <v>1</v>
      </c>
      <c r="D39573">
        <v>2811015002</v>
      </c>
      <c r="E39573" t="s">
        <v>6</v>
      </c>
      <c r="F39573" s="2">
        <v>902.73846699999899</v>
      </c>
      <c r="G39573" s="2">
        <v>795.50398299999904</v>
      </c>
    </row>
    <row r="39574" spans="1:7" x14ac:dyDescent="0.25">
      <c r="A39574" t="s">
        <v>2880</v>
      </c>
      <c r="B39574" s="1" t="s">
        <v>2912</v>
      </c>
      <c r="C39574" t="s">
        <v>7</v>
      </c>
      <c r="D39574">
        <v>2810001001</v>
      </c>
      <c r="E39574" t="s">
        <v>2</v>
      </c>
      <c r="F39574" s="2">
        <v>0</v>
      </c>
      <c r="G39574" s="2">
        <v>0</v>
      </c>
    </row>
    <row r="39575" spans="1:7" x14ac:dyDescent="0.25">
      <c r="A39575" t="s">
        <v>2880</v>
      </c>
      <c r="B39575" s="1" t="s">
        <v>2912</v>
      </c>
      <c r="C39575" t="s">
        <v>7</v>
      </c>
      <c r="D39575">
        <v>2810001001</v>
      </c>
      <c r="E39575" t="s">
        <v>4</v>
      </c>
      <c r="F39575" s="2">
        <v>13.350248000000001</v>
      </c>
      <c r="G39575" s="2">
        <v>10.526083</v>
      </c>
    </row>
    <row r="39576" spans="1:7" x14ac:dyDescent="0.25">
      <c r="A39576" t="s">
        <v>2880</v>
      </c>
      <c r="B39576" s="1" t="s">
        <v>2912</v>
      </c>
      <c r="C39576" t="s">
        <v>7</v>
      </c>
      <c r="D39576">
        <v>2810001001</v>
      </c>
      <c r="E39576" t="s">
        <v>5</v>
      </c>
      <c r="F39576" s="2">
        <v>244.54445199999901</v>
      </c>
      <c r="G39576" s="2">
        <v>192.81204700000001</v>
      </c>
    </row>
    <row r="39577" spans="1:7" x14ac:dyDescent="0.25">
      <c r="A39577" t="s">
        <v>2880</v>
      </c>
      <c r="B39577" s="1" t="s">
        <v>2912</v>
      </c>
      <c r="C39577" t="s">
        <v>7</v>
      </c>
      <c r="D39577">
        <v>2810001001</v>
      </c>
      <c r="E39577" t="s">
        <v>6</v>
      </c>
      <c r="F39577" s="2">
        <v>720.85335199999895</v>
      </c>
      <c r="G39577" s="2">
        <v>568.35955999999999</v>
      </c>
    </row>
    <row r="39578" spans="1:7" x14ac:dyDescent="0.25">
      <c r="A39578" t="s">
        <v>2880</v>
      </c>
      <c r="B39578" s="1" t="s">
        <v>2912</v>
      </c>
      <c r="C39578" t="s">
        <v>7</v>
      </c>
      <c r="D39578">
        <v>2810001002</v>
      </c>
      <c r="E39578" t="s">
        <v>2</v>
      </c>
      <c r="F39578" s="2">
        <v>9812.5960440100007</v>
      </c>
      <c r="G39578" s="2">
        <v>9517.2442628799909</v>
      </c>
    </row>
    <row r="39579" spans="1:7" x14ac:dyDescent="0.25">
      <c r="A39579" t="s">
        <v>2880</v>
      </c>
      <c r="B39579" s="1" t="s">
        <v>2912</v>
      </c>
      <c r="C39579" t="s">
        <v>7</v>
      </c>
      <c r="D39579">
        <v>2810001002</v>
      </c>
      <c r="E39579" t="s">
        <v>4</v>
      </c>
      <c r="F39579" s="2">
        <v>112.30081999999901</v>
      </c>
      <c r="G39579" s="2">
        <v>84.188483999999903</v>
      </c>
    </row>
    <row r="39580" spans="1:7" x14ac:dyDescent="0.25">
      <c r="A39580" t="s">
        <v>2880</v>
      </c>
      <c r="B39580" s="1" t="s">
        <v>2912</v>
      </c>
      <c r="C39580" t="s">
        <v>7</v>
      </c>
      <c r="D39580">
        <v>2810001002</v>
      </c>
      <c r="E39580" t="s">
        <v>5</v>
      </c>
      <c r="F39580" s="2">
        <v>588.09084599999903</v>
      </c>
      <c r="G39580" s="2">
        <v>434.12440999999899</v>
      </c>
    </row>
    <row r="39581" spans="1:7" x14ac:dyDescent="0.25">
      <c r="A39581" t="s">
        <v>2880</v>
      </c>
      <c r="B39581" s="1" t="s">
        <v>2912</v>
      </c>
      <c r="C39581" t="s">
        <v>7</v>
      </c>
      <c r="D39581">
        <v>2810001002</v>
      </c>
      <c r="E39581" t="s">
        <v>6</v>
      </c>
      <c r="F39581" s="2">
        <v>1570.2771069999901</v>
      </c>
      <c r="G39581" s="2">
        <v>1156.5435949999901</v>
      </c>
    </row>
    <row r="39582" spans="1:7" x14ac:dyDescent="0.25">
      <c r="A39582" t="s">
        <v>2880</v>
      </c>
      <c r="B39582" s="1" t="s">
        <v>2913</v>
      </c>
      <c r="C39582" t="s">
        <v>1</v>
      </c>
      <c r="D39582">
        <v>2811015001</v>
      </c>
      <c r="E39582" t="s">
        <v>2</v>
      </c>
      <c r="F39582" s="2">
        <v>0</v>
      </c>
      <c r="G39582" s="2">
        <v>0</v>
      </c>
    </row>
    <row r="39583" spans="1:7" x14ac:dyDescent="0.25">
      <c r="A39583" t="s">
        <v>2880</v>
      </c>
      <c r="B39583" s="1" t="s">
        <v>2913</v>
      </c>
      <c r="C39583" t="s">
        <v>1</v>
      </c>
      <c r="D39583">
        <v>2811015001</v>
      </c>
      <c r="E39583" t="s">
        <v>4</v>
      </c>
      <c r="F39583" s="2">
        <v>1.3737762999999901</v>
      </c>
      <c r="G39583" s="2">
        <v>0.80574544000000003</v>
      </c>
    </row>
    <row r="39584" spans="1:7" x14ac:dyDescent="0.25">
      <c r="A39584" t="s">
        <v>2880</v>
      </c>
      <c r="B39584" s="1" t="s">
        <v>2913</v>
      </c>
      <c r="C39584" t="s">
        <v>1</v>
      </c>
      <c r="D39584">
        <v>2811015001</v>
      </c>
      <c r="E39584" t="s">
        <v>5</v>
      </c>
      <c r="F39584" s="2">
        <v>25.163644919999999</v>
      </c>
      <c r="G39584" s="2">
        <v>14.75890167</v>
      </c>
    </row>
    <row r="39585" spans="1:7" x14ac:dyDescent="0.25">
      <c r="A39585" t="s">
        <v>2880</v>
      </c>
      <c r="B39585" s="1" t="s">
        <v>2913</v>
      </c>
      <c r="C39585" t="s">
        <v>1</v>
      </c>
      <c r="D39585">
        <v>2811015001</v>
      </c>
      <c r="E39585" t="s">
        <v>6</v>
      </c>
      <c r="F39585" s="2">
        <v>74.175874199999996</v>
      </c>
      <c r="G39585" s="2">
        <v>43.505402269999998</v>
      </c>
    </row>
    <row r="39586" spans="1:7" x14ac:dyDescent="0.25">
      <c r="A39586" t="s">
        <v>2880</v>
      </c>
      <c r="B39586" s="1" t="s">
        <v>2913</v>
      </c>
      <c r="C39586" t="s">
        <v>1</v>
      </c>
      <c r="D39586">
        <v>2811015002</v>
      </c>
      <c r="E39586" t="s">
        <v>2</v>
      </c>
      <c r="F39586" s="2">
        <v>391.99999903000003</v>
      </c>
      <c r="G39586" s="2">
        <v>391.99999903000003</v>
      </c>
    </row>
    <row r="39587" spans="1:7" x14ac:dyDescent="0.25">
      <c r="A39587" t="s">
        <v>2880</v>
      </c>
      <c r="B39587" s="1" t="s">
        <v>2913</v>
      </c>
      <c r="C39587" t="s">
        <v>1</v>
      </c>
      <c r="D39587">
        <v>2811015002</v>
      </c>
      <c r="E39587" t="s">
        <v>4</v>
      </c>
      <c r="F39587" s="2">
        <v>9.1750450200000007</v>
      </c>
      <c r="G39587" s="2">
        <v>4.6700468199999996</v>
      </c>
    </row>
    <row r="39588" spans="1:7" x14ac:dyDescent="0.25">
      <c r="A39588" t="s">
        <v>2880</v>
      </c>
      <c r="B39588" s="1" t="s">
        <v>2913</v>
      </c>
      <c r="C39588" t="s">
        <v>1</v>
      </c>
      <c r="D39588">
        <v>2811015002</v>
      </c>
      <c r="E39588" t="s">
        <v>5</v>
      </c>
      <c r="F39588" s="2">
        <v>59.529560679999904</v>
      </c>
      <c r="G39588" s="2">
        <v>26.140225319999999</v>
      </c>
    </row>
    <row r="39589" spans="1:7" x14ac:dyDescent="0.25">
      <c r="A39589" t="s">
        <v>2880</v>
      </c>
      <c r="B39589" s="1" t="s">
        <v>2913</v>
      </c>
      <c r="C39589" t="s">
        <v>1</v>
      </c>
      <c r="D39589">
        <v>2811015002</v>
      </c>
      <c r="E39589" t="s">
        <v>6</v>
      </c>
      <c r="F39589" s="2">
        <v>163.41520611999999</v>
      </c>
      <c r="G39589" s="2">
        <v>70.452520440000001</v>
      </c>
    </row>
    <row r="39590" spans="1:7" x14ac:dyDescent="0.25">
      <c r="A39590" t="s">
        <v>2880</v>
      </c>
      <c r="B39590" s="1" t="s">
        <v>2913</v>
      </c>
      <c r="C39590" t="s">
        <v>7</v>
      </c>
      <c r="D39590">
        <v>2810001001</v>
      </c>
      <c r="E39590" t="s">
        <v>2</v>
      </c>
      <c r="F39590" s="2">
        <v>0</v>
      </c>
      <c r="G39590" s="2">
        <v>0</v>
      </c>
    </row>
    <row r="39591" spans="1:7" x14ac:dyDescent="0.25">
      <c r="A39591" t="s">
        <v>2880</v>
      </c>
      <c r="B39591" s="1" t="s">
        <v>2913</v>
      </c>
      <c r="C39591" t="s">
        <v>7</v>
      </c>
      <c r="D39591">
        <v>2810001001</v>
      </c>
      <c r="E39591" t="s">
        <v>4</v>
      </c>
      <c r="F39591" s="2">
        <v>1.824873</v>
      </c>
      <c r="G39591" s="2">
        <v>0.43860399999999899</v>
      </c>
    </row>
    <row r="39592" spans="1:7" x14ac:dyDescent="0.25">
      <c r="A39592" t="s">
        <v>2880</v>
      </c>
      <c r="B39592" s="1" t="s">
        <v>2913</v>
      </c>
      <c r="C39592" t="s">
        <v>7</v>
      </c>
      <c r="D39592">
        <v>2810001001</v>
      </c>
      <c r="E39592" t="s">
        <v>5</v>
      </c>
      <c r="F39592" s="2">
        <v>33.427902000000003</v>
      </c>
      <c r="G39592" s="2">
        <v>8.0348689999999898</v>
      </c>
    </row>
    <row r="39593" spans="1:7" x14ac:dyDescent="0.25">
      <c r="A39593" t="s">
        <v>2880</v>
      </c>
      <c r="B39593" s="1" t="s">
        <v>2913</v>
      </c>
      <c r="C39593" t="s">
        <v>7</v>
      </c>
      <c r="D39593">
        <v>2810001001</v>
      </c>
      <c r="E39593" t="s">
        <v>6</v>
      </c>
      <c r="F39593" s="2">
        <v>98.536805999999999</v>
      </c>
      <c r="G39593" s="2">
        <v>23.684704999999902</v>
      </c>
    </row>
    <row r="39594" spans="1:7" x14ac:dyDescent="0.25">
      <c r="A39594" t="s">
        <v>2880</v>
      </c>
      <c r="B39594" s="1" t="s">
        <v>2913</v>
      </c>
      <c r="C39594" t="s">
        <v>7</v>
      </c>
      <c r="D39594">
        <v>2810001002</v>
      </c>
      <c r="E39594" t="s">
        <v>2</v>
      </c>
      <c r="F39594" s="2">
        <v>133.31999970000001</v>
      </c>
      <c r="G39594" s="2">
        <v>132.96932300999899</v>
      </c>
    </row>
    <row r="39595" spans="1:7" x14ac:dyDescent="0.25">
      <c r="A39595" t="s">
        <v>2880</v>
      </c>
      <c r="B39595" s="1" t="s">
        <v>2913</v>
      </c>
      <c r="C39595" t="s">
        <v>7</v>
      </c>
      <c r="D39595">
        <v>2810001002</v>
      </c>
      <c r="E39595" t="s">
        <v>4</v>
      </c>
      <c r="F39595" s="2">
        <v>7.5208630000000003</v>
      </c>
      <c r="G39595" s="2">
        <v>4.7039819999999999</v>
      </c>
    </row>
    <row r="39596" spans="1:7" x14ac:dyDescent="0.25">
      <c r="A39596" t="s">
        <v>2880</v>
      </c>
      <c r="B39596" s="1" t="s">
        <v>2913</v>
      </c>
      <c r="C39596" t="s">
        <v>7</v>
      </c>
      <c r="D39596">
        <v>2810001002</v>
      </c>
      <c r="E39596" t="s">
        <v>5</v>
      </c>
      <c r="F39596" s="2">
        <v>49.256478000000001</v>
      </c>
      <c r="G39596" s="2">
        <v>23.368243999999901</v>
      </c>
    </row>
    <row r="39597" spans="1:7" x14ac:dyDescent="0.25">
      <c r="A39597" t="s">
        <v>2880</v>
      </c>
      <c r="B39597" s="1" t="s">
        <v>2913</v>
      </c>
      <c r="C39597" t="s">
        <v>7</v>
      </c>
      <c r="D39597">
        <v>2810001002</v>
      </c>
      <c r="E39597" t="s">
        <v>6</v>
      </c>
      <c r="F39597" s="2">
        <v>135.35871900000001</v>
      </c>
      <c r="G39597" s="2">
        <v>61.904318000000004</v>
      </c>
    </row>
    <row r="39598" spans="1:7" x14ac:dyDescent="0.25">
      <c r="A39598" t="s">
        <v>2880</v>
      </c>
      <c r="B39598" s="1" t="s">
        <v>2914</v>
      </c>
      <c r="C39598" t="s">
        <v>1</v>
      </c>
      <c r="D39598">
        <v>2811015001</v>
      </c>
      <c r="E39598" t="s">
        <v>2</v>
      </c>
      <c r="F39598" s="2">
        <v>0</v>
      </c>
      <c r="G39598" s="2">
        <v>0</v>
      </c>
    </row>
    <row r="39599" spans="1:7" x14ac:dyDescent="0.25">
      <c r="A39599" t="s">
        <v>2880</v>
      </c>
      <c r="B39599" s="1" t="s">
        <v>2914</v>
      </c>
      <c r="C39599" t="s">
        <v>1</v>
      </c>
      <c r="D39599">
        <v>2811015001</v>
      </c>
      <c r="E39599" t="s">
        <v>4</v>
      </c>
      <c r="F39599" s="2">
        <v>2.6898987999999902</v>
      </c>
      <c r="G39599" s="2">
        <v>1.8122178799999999</v>
      </c>
    </row>
    <row r="39600" spans="1:7" x14ac:dyDescent="0.25">
      <c r="A39600" t="s">
        <v>2880</v>
      </c>
      <c r="B39600" s="1" t="s">
        <v>2914</v>
      </c>
      <c r="C39600" t="s">
        <v>1</v>
      </c>
      <c r="D39600">
        <v>2811015001</v>
      </c>
      <c r="E39600" t="s">
        <v>5</v>
      </c>
      <c r="F39600" s="2">
        <v>49.271324049999997</v>
      </c>
      <c r="G39600" s="2">
        <v>33.194695339999903</v>
      </c>
    </row>
    <row r="39601" spans="1:7" x14ac:dyDescent="0.25">
      <c r="A39601" t="s">
        <v>2880</v>
      </c>
      <c r="B39601" s="1" t="s">
        <v>2914</v>
      </c>
      <c r="C39601" t="s">
        <v>1</v>
      </c>
      <c r="D39601">
        <v>2811015001</v>
      </c>
      <c r="E39601" t="s">
        <v>6</v>
      </c>
      <c r="F39601" s="2">
        <v>145.23902002</v>
      </c>
      <c r="G39601" s="2">
        <v>97.849307539999998</v>
      </c>
    </row>
    <row r="39602" spans="1:7" x14ac:dyDescent="0.25">
      <c r="A39602" t="s">
        <v>2880</v>
      </c>
      <c r="B39602" s="1" t="s">
        <v>2914</v>
      </c>
      <c r="C39602" t="s">
        <v>1</v>
      </c>
      <c r="D39602">
        <v>2811015002</v>
      </c>
      <c r="E39602" t="s">
        <v>2</v>
      </c>
      <c r="F39602" s="2">
        <v>321.99999922999899</v>
      </c>
      <c r="G39602" s="2">
        <v>321.99999922999899</v>
      </c>
    </row>
    <row r="39603" spans="1:7" x14ac:dyDescent="0.25">
      <c r="A39603" t="s">
        <v>2880</v>
      </c>
      <c r="B39603" s="1" t="s">
        <v>2914</v>
      </c>
      <c r="C39603" t="s">
        <v>1</v>
      </c>
      <c r="D39603">
        <v>2811015002</v>
      </c>
      <c r="E39603" t="s">
        <v>4</v>
      </c>
      <c r="F39603" s="2">
        <v>12.67733505</v>
      </c>
      <c r="G39603" s="2">
        <v>7.6771626399999997</v>
      </c>
    </row>
    <row r="39604" spans="1:7" x14ac:dyDescent="0.25">
      <c r="A39604" t="s">
        <v>2880</v>
      </c>
      <c r="B39604" s="1" t="s">
        <v>2914</v>
      </c>
      <c r="C39604" t="s">
        <v>1</v>
      </c>
      <c r="D39604">
        <v>2811015002</v>
      </c>
      <c r="E39604" t="s">
        <v>5</v>
      </c>
      <c r="F39604" s="2">
        <v>97.559554120000001</v>
      </c>
      <c r="G39604" s="2">
        <v>48.305635639999998</v>
      </c>
    </row>
    <row r="39605" spans="1:7" x14ac:dyDescent="0.25">
      <c r="A39605" t="s">
        <v>2880</v>
      </c>
      <c r="B39605" s="1" t="s">
        <v>2914</v>
      </c>
      <c r="C39605" t="s">
        <v>1</v>
      </c>
      <c r="D39605">
        <v>2811015002</v>
      </c>
      <c r="E39605" t="s">
        <v>6</v>
      </c>
      <c r="F39605" s="2">
        <v>272.61447519999899</v>
      </c>
      <c r="G39605" s="2">
        <v>132.13198188000001</v>
      </c>
    </row>
    <row r="39606" spans="1:7" x14ac:dyDescent="0.25">
      <c r="A39606" t="s">
        <v>2880</v>
      </c>
      <c r="B39606" s="1" t="s">
        <v>2914</v>
      </c>
      <c r="C39606" t="s">
        <v>7</v>
      </c>
      <c r="D39606">
        <v>2810001001</v>
      </c>
      <c r="E39606" t="s">
        <v>2</v>
      </c>
      <c r="F39606" s="2">
        <v>0</v>
      </c>
      <c r="G39606" s="2">
        <v>0</v>
      </c>
    </row>
    <row r="39607" spans="1:7" x14ac:dyDescent="0.25">
      <c r="A39607" t="s">
        <v>2880</v>
      </c>
      <c r="B39607" s="1" t="s">
        <v>2914</v>
      </c>
      <c r="C39607" t="s">
        <v>7</v>
      </c>
      <c r="D39607">
        <v>2810001001</v>
      </c>
      <c r="E39607" t="s">
        <v>4</v>
      </c>
      <c r="F39607" s="2">
        <v>1.0189999999999999E-3</v>
      </c>
      <c r="G39607" s="2">
        <v>5.6599999999999999E-4</v>
      </c>
    </row>
    <row r="39608" spans="1:7" x14ac:dyDescent="0.25">
      <c r="A39608" t="s">
        <v>2880</v>
      </c>
      <c r="B39608" s="1" t="s">
        <v>2914</v>
      </c>
      <c r="C39608" t="s">
        <v>7</v>
      </c>
      <c r="D39608">
        <v>2810001001</v>
      </c>
      <c r="E39608" t="s">
        <v>5</v>
      </c>
      <c r="F39608" s="2">
        <v>1.8834E-2</v>
      </c>
      <c r="G39608" s="2">
        <v>1.0638E-2</v>
      </c>
    </row>
    <row r="39609" spans="1:7" x14ac:dyDescent="0.25">
      <c r="A39609" t="s">
        <v>2880</v>
      </c>
      <c r="B39609" s="1" t="s">
        <v>2914</v>
      </c>
      <c r="C39609" t="s">
        <v>7</v>
      </c>
      <c r="D39609">
        <v>2810001001</v>
      </c>
      <c r="E39609" t="s">
        <v>6</v>
      </c>
      <c r="F39609" s="2">
        <v>5.5511999999999999E-2</v>
      </c>
      <c r="G39609" s="2">
        <v>3.1356000000000002E-2</v>
      </c>
    </row>
    <row r="39610" spans="1:7" x14ac:dyDescent="0.25">
      <c r="A39610" t="s">
        <v>2880</v>
      </c>
      <c r="B39610" s="1" t="s">
        <v>2914</v>
      </c>
      <c r="C39610" t="s">
        <v>7</v>
      </c>
      <c r="D39610">
        <v>2810001002</v>
      </c>
      <c r="E39610" t="s">
        <v>2</v>
      </c>
      <c r="F39610" s="2">
        <v>0.2</v>
      </c>
      <c r="G39610" s="2">
        <v>0.2</v>
      </c>
    </row>
    <row r="39611" spans="1:7" x14ac:dyDescent="0.25">
      <c r="A39611" t="s">
        <v>2880</v>
      </c>
      <c r="B39611" s="1" t="s">
        <v>2914</v>
      </c>
      <c r="C39611" t="s">
        <v>7</v>
      </c>
      <c r="D39611">
        <v>2810001002</v>
      </c>
      <c r="E39611" t="s">
        <v>4</v>
      </c>
      <c r="F39611" s="2">
        <v>9.8479999999999904E-3</v>
      </c>
      <c r="G39611" s="2">
        <v>6.5879999999999897E-3</v>
      </c>
    </row>
    <row r="39612" spans="1:7" x14ac:dyDescent="0.25">
      <c r="A39612" t="s">
        <v>2880</v>
      </c>
      <c r="B39612" s="1" t="s">
        <v>2914</v>
      </c>
      <c r="C39612" t="s">
        <v>7</v>
      </c>
      <c r="D39612">
        <v>2810001002</v>
      </c>
      <c r="E39612" t="s">
        <v>5</v>
      </c>
      <c r="F39612" s="2">
        <v>5.3262999999999998E-2</v>
      </c>
      <c r="G39612" s="2">
        <v>3.08519999999999E-2</v>
      </c>
    </row>
    <row r="39613" spans="1:7" x14ac:dyDescent="0.25">
      <c r="A39613" t="s">
        <v>2880</v>
      </c>
      <c r="B39613" s="1" t="s">
        <v>2914</v>
      </c>
      <c r="C39613" t="s">
        <v>7</v>
      </c>
      <c r="D39613">
        <v>2810001002</v>
      </c>
      <c r="E39613" t="s">
        <v>6</v>
      </c>
      <c r="F39613" s="2">
        <v>0.14291300000000001</v>
      </c>
      <c r="G39613" s="2">
        <v>8.1014000000000003E-2</v>
      </c>
    </row>
    <row r="39614" spans="1:7" x14ac:dyDescent="0.25">
      <c r="A39614" t="s">
        <v>2880</v>
      </c>
      <c r="B39614" s="1" t="s">
        <v>2915</v>
      </c>
      <c r="C39614" t="s">
        <v>1</v>
      </c>
      <c r="D39614">
        <v>2811015001</v>
      </c>
      <c r="E39614" t="s">
        <v>2</v>
      </c>
      <c r="F39614" s="2">
        <v>0</v>
      </c>
      <c r="G39614" s="2">
        <v>0</v>
      </c>
    </row>
    <row r="39615" spans="1:7" x14ac:dyDescent="0.25">
      <c r="A39615" t="s">
        <v>2880</v>
      </c>
      <c r="B39615" s="1" t="s">
        <v>2915</v>
      </c>
      <c r="C39615" t="s">
        <v>1</v>
      </c>
      <c r="D39615">
        <v>2811015001</v>
      </c>
      <c r="E39615" t="s">
        <v>4</v>
      </c>
      <c r="F39615" s="2">
        <v>2.7962479999999998</v>
      </c>
      <c r="G39615" s="2">
        <v>2.0331779999999999</v>
      </c>
    </row>
    <row r="39616" spans="1:7" x14ac:dyDescent="0.25">
      <c r="A39616" t="s">
        <v>2880</v>
      </c>
      <c r="B39616" s="1" t="s">
        <v>2915</v>
      </c>
      <c r="C39616" t="s">
        <v>1</v>
      </c>
      <c r="D39616">
        <v>2811015001</v>
      </c>
      <c r="E39616" t="s">
        <v>5</v>
      </c>
      <c r="F39616" s="2">
        <v>51.219465999999997</v>
      </c>
      <c r="G39616" s="2">
        <v>37.242136000000002</v>
      </c>
    </row>
    <row r="39617" spans="1:7" x14ac:dyDescent="0.25">
      <c r="A39617" t="s">
        <v>2880</v>
      </c>
      <c r="B39617" s="1" t="s">
        <v>2915</v>
      </c>
      <c r="C39617" t="s">
        <v>1</v>
      </c>
      <c r="D39617">
        <v>2811015001</v>
      </c>
      <c r="E39617" t="s">
        <v>6</v>
      </c>
      <c r="F39617" s="2">
        <v>150.98163</v>
      </c>
      <c r="G39617" s="2">
        <v>109.78010399999999</v>
      </c>
    </row>
    <row r="39618" spans="1:7" x14ac:dyDescent="0.25">
      <c r="A39618" t="s">
        <v>2880</v>
      </c>
      <c r="B39618" s="1" t="s">
        <v>2915</v>
      </c>
      <c r="C39618" t="s">
        <v>1</v>
      </c>
      <c r="D39618">
        <v>2811015002</v>
      </c>
      <c r="E39618" t="s">
        <v>2</v>
      </c>
      <c r="F39618" s="2">
        <v>2699.99999324999</v>
      </c>
      <c r="G39618" s="2">
        <v>2555.9999936099898</v>
      </c>
    </row>
    <row r="39619" spans="1:7" x14ac:dyDescent="0.25">
      <c r="A39619" t="s">
        <v>2880</v>
      </c>
      <c r="B39619" s="1" t="s">
        <v>2915</v>
      </c>
      <c r="C39619" t="s">
        <v>1</v>
      </c>
      <c r="D39619">
        <v>2811015002</v>
      </c>
      <c r="E39619" t="s">
        <v>4</v>
      </c>
      <c r="F39619" s="2">
        <v>20.199366999999999</v>
      </c>
      <c r="G39619" s="2">
        <v>17.12781</v>
      </c>
    </row>
    <row r="39620" spans="1:7" x14ac:dyDescent="0.25">
      <c r="A39620" t="s">
        <v>2880</v>
      </c>
      <c r="B39620" s="1" t="s">
        <v>2915</v>
      </c>
      <c r="C39620" t="s">
        <v>1</v>
      </c>
      <c r="D39620">
        <v>2811015002</v>
      </c>
      <c r="E39620" t="s">
        <v>5</v>
      </c>
      <c r="F39620" s="2">
        <v>92.385863999999899</v>
      </c>
      <c r="G39620" s="2">
        <v>74.929024999999996</v>
      </c>
    </row>
    <row r="39621" spans="1:7" x14ac:dyDescent="0.25">
      <c r="A39621" t="s">
        <v>2880</v>
      </c>
      <c r="B39621" s="1" t="s">
        <v>2915</v>
      </c>
      <c r="C39621" t="s">
        <v>1</v>
      </c>
      <c r="D39621">
        <v>2811015002</v>
      </c>
      <c r="E39621" t="s">
        <v>6</v>
      </c>
      <c r="F39621" s="2">
        <v>241.475303</v>
      </c>
      <c r="G39621" s="2">
        <v>194.33000999999899</v>
      </c>
    </row>
    <row r="39622" spans="1:7" x14ac:dyDescent="0.25">
      <c r="A39622" t="s">
        <v>2880</v>
      </c>
      <c r="B39622" s="1" t="s">
        <v>2915</v>
      </c>
      <c r="C39622" t="s">
        <v>7</v>
      </c>
      <c r="D39622">
        <v>2810001001</v>
      </c>
      <c r="E39622" t="s">
        <v>2</v>
      </c>
      <c r="F39622" s="2">
        <v>0</v>
      </c>
      <c r="G39622" s="2">
        <v>0</v>
      </c>
    </row>
    <row r="39623" spans="1:7" x14ac:dyDescent="0.25">
      <c r="A39623" t="s">
        <v>2880</v>
      </c>
      <c r="B39623" s="1" t="s">
        <v>2915</v>
      </c>
      <c r="C39623" t="s">
        <v>7</v>
      </c>
      <c r="D39623">
        <v>2810001001</v>
      </c>
      <c r="E39623" t="s">
        <v>4</v>
      </c>
      <c r="F39623" s="2">
        <v>1.4802420000000001</v>
      </c>
      <c r="G39623" s="2">
        <v>2.846E-3</v>
      </c>
    </row>
    <row r="39624" spans="1:7" x14ac:dyDescent="0.25">
      <c r="A39624" t="s">
        <v>2880</v>
      </c>
      <c r="B39624" s="1" t="s">
        <v>2915</v>
      </c>
      <c r="C39624" t="s">
        <v>7</v>
      </c>
      <c r="D39624">
        <v>2810001001</v>
      </c>
      <c r="E39624" t="s">
        <v>5</v>
      </c>
      <c r="F39624" s="2">
        <v>27.114007999999998</v>
      </c>
      <c r="G39624" s="2">
        <v>5.2165999999999997E-2</v>
      </c>
    </row>
    <row r="39625" spans="1:7" x14ac:dyDescent="0.25">
      <c r="A39625" t="s">
        <v>2880</v>
      </c>
      <c r="B39625" s="1" t="s">
        <v>2915</v>
      </c>
      <c r="C39625" t="s">
        <v>7</v>
      </c>
      <c r="D39625">
        <v>2810001001</v>
      </c>
      <c r="E39625" t="s">
        <v>6</v>
      </c>
      <c r="F39625" s="2">
        <v>79.924998000000002</v>
      </c>
      <c r="G39625" s="2">
        <v>0.15377299999999999</v>
      </c>
    </row>
    <row r="39626" spans="1:7" x14ac:dyDescent="0.25">
      <c r="A39626" t="s">
        <v>2880</v>
      </c>
      <c r="B39626" s="1" t="s">
        <v>2915</v>
      </c>
      <c r="C39626" t="s">
        <v>7</v>
      </c>
      <c r="D39626">
        <v>2810001002</v>
      </c>
      <c r="E39626" t="s">
        <v>2</v>
      </c>
      <c r="F39626" s="2">
        <v>902.29999774999999</v>
      </c>
      <c r="G39626" s="2">
        <v>902.29999774999999</v>
      </c>
    </row>
    <row r="39627" spans="1:7" x14ac:dyDescent="0.25">
      <c r="A39627" t="s">
        <v>2880</v>
      </c>
      <c r="B39627" s="1" t="s">
        <v>2915</v>
      </c>
      <c r="C39627" t="s">
        <v>7</v>
      </c>
      <c r="D39627">
        <v>2810001002</v>
      </c>
      <c r="E39627" t="s">
        <v>4</v>
      </c>
      <c r="F39627" s="2">
        <v>15.748681999999899</v>
      </c>
      <c r="G39627" s="2">
        <v>3.433459</v>
      </c>
    </row>
    <row r="39628" spans="1:7" x14ac:dyDescent="0.25">
      <c r="A39628" t="s">
        <v>2880</v>
      </c>
      <c r="B39628" s="1" t="s">
        <v>2915</v>
      </c>
      <c r="C39628" t="s">
        <v>7</v>
      </c>
      <c r="D39628">
        <v>2810001002</v>
      </c>
      <c r="E39628" t="s">
        <v>5</v>
      </c>
      <c r="F39628" s="2">
        <v>84.649297000000004</v>
      </c>
      <c r="G39628" s="2">
        <v>11.547889</v>
      </c>
    </row>
    <row r="39629" spans="1:7" x14ac:dyDescent="0.25">
      <c r="A39629" t="s">
        <v>2880</v>
      </c>
      <c r="B39629" s="1" t="s">
        <v>2915</v>
      </c>
      <c r="C39629" t="s">
        <v>7</v>
      </c>
      <c r="D39629">
        <v>2810001002</v>
      </c>
      <c r="E39629" t="s">
        <v>6</v>
      </c>
      <c r="F39629" s="2">
        <v>226.87093400000001</v>
      </c>
      <c r="G39629" s="2">
        <v>28.3336819999999</v>
      </c>
    </row>
    <row r="39630" spans="1:7" x14ac:dyDescent="0.25">
      <c r="A39630" t="s">
        <v>2880</v>
      </c>
      <c r="B39630" s="1" t="s">
        <v>2916</v>
      </c>
      <c r="C39630" t="s">
        <v>1</v>
      </c>
      <c r="D39630">
        <v>2811015001</v>
      </c>
      <c r="E39630" t="s">
        <v>2</v>
      </c>
      <c r="F39630" s="2">
        <v>0</v>
      </c>
      <c r="G39630" s="2">
        <v>0</v>
      </c>
    </row>
    <row r="39631" spans="1:7" x14ac:dyDescent="0.25">
      <c r="A39631" t="s">
        <v>2880</v>
      </c>
      <c r="B39631" s="1" t="s">
        <v>2916</v>
      </c>
      <c r="C39631" t="s">
        <v>1</v>
      </c>
      <c r="D39631">
        <v>2811015001</v>
      </c>
      <c r="E39631" t="s">
        <v>4</v>
      </c>
      <c r="F39631" s="2">
        <v>4.4689561999999903</v>
      </c>
      <c r="G39631" s="2">
        <v>3.8377805399999998</v>
      </c>
    </row>
    <row r="39632" spans="1:7" x14ac:dyDescent="0.25">
      <c r="A39632" t="s">
        <v>2880</v>
      </c>
      <c r="B39632" s="1" t="s">
        <v>2916</v>
      </c>
      <c r="C39632" t="s">
        <v>1</v>
      </c>
      <c r="D39632">
        <v>2811015001</v>
      </c>
      <c r="E39632" t="s">
        <v>5</v>
      </c>
      <c r="F39632" s="2">
        <v>81.858562469999995</v>
      </c>
      <c r="G39632" s="2">
        <v>70.297131769999993</v>
      </c>
    </row>
    <row r="39633" spans="1:7" x14ac:dyDescent="0.25">
      <c r="A39633" t="s">
        <v>2880</v>
      </c>
      <c r="B39633" s="1" t="s">
        <v>2916</v>
      </c>
      <c r="C39633" t="s">
        <v>1</v>
      </c>
      <c r="D39633">
        <v>2811015001</v>
      </c>
      <c r="E39633" t="s">
        <v>6</v>
      </c>
      <c r="F39633" s="2">
        <v>241.29770839</v>
      </c>
      <c r="G39633" s="2">
        <v>207.21762498000001</v>
      </c>
    </row>
    <row r="39634" spans="1:7" x14ac:dyDescent="0.25">
      <c r="A39634" t="s">
        <v>2880</v>
      </c>
      <c r="B39634" s="1" t="s">
        <v>2916</v>
      </c>
      <c r="C39634" t="s">
        <v>1</v>
      </c>
      <c r="D39634">
        <v>2811015002</v>
      </c>
      <c r="E39634" t="s">
        <v>2</v>
      </c>
      <c r="F39634" s="2">
        <v>559.99999864999995</v>
      </c>
      <c r="G39634" s="2">
        <v>559.99999864999995</v>
      </c>
    </row>
    <row r="39635" spans="1:7" x14ac:dyDescent="0.25">
      <c r="A39635" t="s">
        <v>2880</v>
      </c>
      <c r="B39635" s="1" t="s">
        <v>2916</v>
      </c>
      <c r="C39635" t="s">
        <v>1</v>
      </c>
      <c r="D39635">
        <v>2811015002</v>
      </c>
      <c r="E39635" t="s">
        <v>4</v>
      </c>
      <c r="F39635" s="2">
        <v>22.536194139999999</v>
      </c>
      <c r="G39635" s="2">
        <v>19.609399270000001</v>
      </c>
    </row>
    <row r="39636" spans="1:7" x14ac:dyDescent="0.25">
      <c r="A39636" t="s">
        <v>2880</v>
      </c>
      <c r="B39636" s="1" t="s">
        <v>2916</v>
      </c>
      <c r="C39636" t="s">
        <v>1</v>
      </c>
      <c r="D39636">
        <v>2811015002</v>
      </c>
      <c r="E39636" t="s">
        <v>5</v>
      </c>
      <c r="F39636" s="2">
        <v>181.08633114</v>
      </c>
      <c r="G39636" s="2">
        <v>150.40289733</v>
      </c>
    </row>
    <row r="39637" spans="1:7" x14ac:dyDescent="0.25">
      <c r="A39637" t="s">
        <v>2880</v>
      </c>
      <c r="B39637" s="1" t="s">
        <v>2916</v>
      </c>
      <c r="C39637" t="s">
        <v>1</v>
      </c>
      <c r="D39637">
        <v>2811015002</v>
      </c>
      <c r="E39637" t="s">
        <v>6</v>
      </c>
      <c r="F39637" s="2">
        <v>508.04221295999997</v>
      </c>
      <c r="G39637" s="2">
        <v>420.14360353999899</v>
      </c>
    </row>
    <row r="39638" spans="1:7" x14ac:dyDescent="0.25">
      <c r="A39638" t="s">
        <v>2880</v>
      </c>
      <c r="B39638" s="1" t="s">
        <v>2916</v>
      </c>
      <c r="C39638" t="s">
        <v>7</v>
      </c>
      <c r="D39638">
        <v>2810001001</v>
      </c>
      <c r="E39638" t="s">
        <v>2</v>
      </c>
      <c r="F39638" s="2">
        <v>0</v>
      </c>
      <c r="G39638" s="2">
        <v>0</v>
      </c>
    </row>
    <row r="39639" spans="1:7" x14ac:dyDescent="0.25">
      <c r="A39639" t="s">
        <v>2880</v>
      </c>
      <c r="B39639" s="1" t="s">
        <v>2916</v>
      </c>
      <c r="C39639" t="s">
        <v>7</v>
      </c>
      <c r="D39639">
        <v>2810001001</v>
      </c>
      <c r="E39639" t="s">
        <v>4</v>
      </c>
      <c r="F39639" s="2">
        <v>0.69464199999999998</v>
      </c>
      <c r="G39639" s="2">
        <v>0.68849399999999905</v>
      </c>
    </row>
    <row r="39640" spans="1:7" x14ac:dyDescent="0.25">
      <c r="A39640" t="s">
        <v>2880</v>
      </c>
      <c r="B39640" s="1" t="s">
        <v>2916</v>
      </c>
      <c r="C39640" t="s">
        <v>7</v>
      </c>
      <c r="D39640">
        <v>2810001001</v>
      </c>
      <c r="E39640" t="s">
        <v>5</v>
      </c>
      <c r="F39640" s="2">
        <v>12.724489999999999</v>
      </c>
      <c r="G39640" s="2">
        <v>12.611626999999899</v>
      </c>
    </row>
    <row r="39641" spans="1:7" x14ac:dyDescent="0.25">
      <c r="A39641" t="s">
        <v>2880</v>
      </c>
      <c r="B39641" s="1" t="s">
        <v>2916</v>
      </c>
      <c r="C39641" t="s">
        <v>7</v>
      </c>
      <c r="D39641">
        <v>2810001001</v>
      </c>
      <c r="E39641" t="s">
        <v>6</v>
      </c>
      <c r="F39641" s="2">
        <v>37.508406000000001</v>
      </c>
      <c r="G39641" s="2">
        <v>37.175761999999999</v>
      </c>
    </row>
    <row r="39642" spans="1:7" x14ac:dyDescent="0.25">
      <c r="A39642" t="s">
        <v>2880</v>
      </c>
      <c r="B39642" s="1" t="s">
        <v>2916</v>
      </c>
      <c r="C39642" t="s">
        <v>7</v>
      </c>
      <c r="D39642">
        <v>2810001002</v>
      </c>
      <c r="E39642" t="s">
        <v>2</v>
      </c>
      <c r="F39642" s="2">
        <v>57.879999859999998</v>
      </c>
      <c r="G39642" s="2">
        <v>57.698160780000002</v>
      </c>
    </row>
    <row r="39643" spans="1:7" x14ac:dyDescent="0.25">
      <c r="A39643" t="s">
        <v>2880</v>
      </c>
      <c r="B39643" s="1" t="s">
        <v>2916</v>
      </c>
      <c r="C39643" t="s">
        <v>7</v>
      </c>
      <c r="D39643">
        <v>2810001002</v>
      </c>
      <c r="E39643" t="s">
        <v>4</v>
      </c>
      <c r="F39643" s="2">
        <v>4.6451159999999998</v>
      </c>
      <c r="G39643" s="2">
        <v>4.6154569999999904</v>
      </c>
    </row>
    <row r="39644" spans="1:7" x14ac:dyDescent="0.25">
      <c r="A39644" t="s">
        <v>2880</v>
      </c>
      <c r="B39644" s="1" t="s">
        <v>2916</v>
      </c>
      <c r="C39644" t="s">
        <v>7</v>
      </c>
      <c r="D39644">
        <v>2810001002</v>
      </c>
      <c r="E39644" t="s">
        <v>5</v>
      </c>
      <c r="F39644" s="2">
        <v>35.309204999999999</v>
      </c>
      <c r="G39644" s="2">
        <v>35.086432000000002</v>
      </c>
    </row>
    <row r="39645" spans="1:7" x14ac:dyDescent="0.25">
      <c r="A39645" t="s">
        <v>2880</v>
      </c>
      <c r="B39645" s="1" t="s">
        <v>2916</v>
      </c>
      <c r="C39645" t="s">
        <v>7</v>
      </c>
      <c r="D39645">
        <v>2810001002</v>
      </c>
      <c r="E39645" t="s">
        <v>6</v>
      </c>
      <c r="F39645" s="2">
        <v>98.550158999999994</v>
      </c>
      <c r="G39645" s="2">
        <v>97.929131999999996</v>
      </c>
    </row>
    <row r="39646" spans="1:7" x14ac:dyDescent="0.25">
      <c r="A39646" t="s">
        <v>2880</v>
      </c>
      <c r="B39646" s="1" t="s">
        <v>2917</v>
      </c>
      <c r="C39646" t="s">
        <v>1</v>
      </c>
      <c r="D39646">
        <v>2811015001</v>
      </c>
      <c r="E39646" t="s">
        <v>2</v>
      </c>
      <c r="F39646" s="2">
        <v>0</v>
      </c>
      <c r="G39646" s="2">
        <v>0</v>
      </c>
    </row>
    <row r="39647" spans="1:7" x14ac:dyDescent="0.25">
      <c r="A39647" t="s">
        <v>2880</v>
      </c>
      <c r="B39647" s="1" t="s">
        <v>2917</v>
      </c>
      <c r="C39647" t="s">
        <v>1</v>
      </c>
      <c r="D39647">
        <v>2811015001</v>
      </c>
      <c r="E39647" t="s">
        <v>4</v>
      </c>
      <c r="F39647" s="2">
        <v>2.976963</v>
      </c>
      <c r="G39647" s="2">
        <v>2.5050669999999999</v>
      </c>
    </row>
    <row r="39648" spans="1:7" x14ac:dyDescent="0.25">
      <c r="A39648" t="s">
        <v>2880</v>
      </c>
      <c r="B39648" s="1" t="s">
        <v>2917</v>
      </c>
      <c r="C39648" t="s">
        <v>1</v>
      </c>
      <c r="D39648">
        <v>2811015001</v>
      </c>
      <c r="E39648" t="s">
        <v>5</v>
      </c>
      <c r="F39648" s="2">
        <v>54.5298289999999</v>
      </c>
      <c r="G39648" s="2">
        <v>45.885980999999902</v>
      </c>
    </row>
    <row r="39649" spans="1:7" x14ac:dyDescent="0.25">
      <c r="A39649" t="s">
        <v>2880</v>
      </c>
      <c r="B39649" s="1" t="s">
        <v>2917</v>
      </c>
      <c r="C39649" t="s">
        <v>1</v>
      </c>
      <c r="D39649">
        <v>2811015001</v>
      </c>
      <c r="E39649" t="s">
        <v>6</v>
      </c>
      <c r="F39649" s="2">
        <v>160.73972900000001</v>
      </c>
      <c r="G39649" s="2">
        <v>135.259917</v>
      </c>
    </row>
    <row r="39650" spans="1:7" x14ac:dyDescent="0.25">
      <c r="A39650" t="s">
        <v>2880</v>
      </c>
      <c r="B39650" s="1" t="s">
        <v>2917</v>
      </c>
      <c r="C39650" t="s">
        <v>1</v>
      </c>
      <c r="D39650">
        <v>2811015002</v>
      </c>
      <c r="E39650" t="s">
        <v>2</v>
      </c>
      <c r="F39650" s="2">
        <v>4199.9999894999901</v>
      </c>
      <c r="G39650" s="2">
        <v>4099.9999897499902</v>
      </c>
    </row>
    <row r="39651" spans="1:7" x14ac:dyDescent="0.25">
      <c r="A39651" t="s">
        <v>2880</v>
      </c>
      <c r="B39651" s="1" t="s">
        <v>2917</v>
      </c>
      <c r="C39651" t="s">
        <v>1</v>
      </c>
      <c r="D39651">
        <v>2811015002</v>
      </c>
      <c r="E39651" t="s">
        <v>4</v>
      </c>
      <c r="F39651" s="2">
        <v>41.964699999999901</v>
      </c>
      <c r="G39651" s="2">
        <v>41.295224999999903</v>
      </c>
    </row>
    <row r="39652" spans="1:7" x14ac:dyDescent="0.25">
      <c r="A39652" t="s">
        <v>2880</v>
      </c>
      <c r="B39652" s="1" t="s">
        <v>2917</v>
      </c>
      <c r="C39652" t="s">
        <v>1</v>
      </c>
      <c r="D39652">
        <v>2811015002</v>
      </c>
      <c r="E39652" t="s">
        <v>5</v>
      </c>
      <c r="F39652" s="2">
        <v>165.291102999999</v>
      </c>
      <c r="G39652" s="2">
        <v>158.89320099999901</v>
      </c>
    </row>
    <row r="39653" spans="1:7" x14ac:dyDescent="0.25">
      <c r="A39653" t="s">
        <v>2880</v>
      </c>
      <c r="B39653" s="1" t="s">
        <v>2917</v>
      </c>
      <c r="C39653" t="s">
        <v>1</v>
      </c>
      <c r="D39653">
        <v>2811015002</v>
      </c>
      <c r="E39653" t="s">
        <v>6</v>
      </c>
      <c r="F39653" s="2">
        <v>420.17371699999899</v>
      </c>
      <c r="G39653" s="2">
        <v>401.96618899999902</v>
      </c>
    </row>
    <row r="39654" spans="1:7" x14ac:dyDescent="0.25">
      <c r="A39654" t="s">
        <v>2880</v>
      </c>
      <c r="B39654" s="1" t="s">
        <v>2917</v>
      </c>
      <c r="C39654" t="s">
        <v>7</v>
      </c>
      <c r="D39654">
        <v>2810001001</v>
      </c>
      <c r="E39654" t="s">
        <v>2</v>
      </c>
      <c r="F39654" s="2">
        <v>0</v>
      </c>
      <c r="G39654" s="2">
        <v>0</v>
      </c>
    </row>
    <row r="39655" spans="1:7" x14ac:dyDescent="0.25">
      <c r="A39655" t="s">
        <v>2880</v>
      </c>
      <c r="B39655" s="1" t="s">
        <v>2917</v>
      </c>
      <c r="C39655" t="s">
        <v>7</v>
      </c>
      <c r="D39655">
        <v>2810001001</v>
      </c>
      <c r="E39655" t="s">
        <v>4</v>
      </c>
      <c r="F39655" s="2">
        <v>0.73773500000000003</v>
      </c>
      <c r="G39655" s="2">
        <v>0.73773500000000003</v>
      </c>
    </row>
    <row r="39656" spans="1:7" x14ac:dyDescent="0.25">
      <c r="A39656" t="s">
        <v>2880</v>
      </c>
      <c r="B39656" s="1" t="s">
        <v>2917</v>
      </c>
      <c r="C39656" t="s">
        <v>7</v>
      </c>
      <c r="D39656">
        <v>2810001001</v>
      </c>
      <c r="E39656" t="s">
        <v>5</v>
      </c>
      <c r="F39656" s="2">
        <v>13.513294999999999</v>
      </c>
      <c r="G39656" s="2">
        <v>13.513294999999999</v>
      </c>
    </row>
    <row r="39657" spans="1:7" x14ac:dyDescent="0.25">
      <c r="A39657" t="s">
        <v>2880</v>
      </c>
      <c r="B39657" s="1" t="s">
        <v>2917</v>
      </c>
      <c r="C39657" t="s">
        <v>7</v>
      </c>
      <c r="D39657">
        <v>2810001001</v>
      </c>
      <c r="E39657" t="s">
        <v>6</v>
      </c>
      <c r="F39657" s="2">
        <v>39.833666000000001</v>
      </c>
      <c r="G39657" s="2">
        <v>39.833666000000001</v>
      </c>
    </row>
    <row r="39658" spans="1:7" x14ac:dyDescent="0.25">
      <c r="A39658" t="s">
        <v>2880</v>
      </c>
      <c r="B39658" s="1" t="s">
        <v>2917</v>
      </c>
      <c r="C39658" t="s">
        <v>7</v>
      </c>
      <c r="D39658">
        <v>2810001002</v>
      </c>
      <c r="E39658" t="s">
        <v>2</v>
      </c>
      <c r="F39658" s="2">
        <v>2076.0346678199999</v>
      </c>
      <c r="G39658" s="2">
        <v>2076.0346678199899</v>
      </c>
    </row>
    <row r="39659" spans="1:7" x14ac:dyDescent="0.25">
      <c r="A39659" t="s">
        <v>2880</v>
      </c>
      <c r="B39659" s="1" t="s">
        <v>2917</v>
      </c>
      <c r="C39659" t="s">
        <v>7</v>
      </c>
      <c r="D39659">
        <v>2810001002</v>
      </c>
      <c r="E39659" t="s">
        <v>4</v>
      </c>
      <c r="F39659" s="2">
        <v>16.734652000000001</v>
      </c>
      <c r="G39659" s="2">
        <v>16.965675999999998</v>
      </c>
    </row>
    <row r="39660" spans="1:7" x14ac:dyDescent="0.25">
      <c r="A39660" t="s">
        <v>2880</v>
      </c>
      <c r="B39660" s="1" t="s">
        <v>2917</v>
      </c>
      <c r="C39660" t="s">
        <v>7</v>
      </c>
      <c r="D39660">
        <v>2810001002</v>
      </c>
      <c r="E39660" t="s">
        <v>5</v>
      </c>
      <c r="F39660" s="2">
        <v>71.680110999999997</v>
      </c>
      <c r="G39660" s="2">
        <v>72.406670999999903</v>
      </c>
    </row>
    <row r="39661" spans="1:7" x14ac:dyDescent="0.25">
      <c r="A39661" t="s">
        <v>2880</v>
      </c>
      <c r="B39661" s="1" t="s">
        <v>2917</v>
      </c>
      <c r="C39661" t="s">
        <v>7</v>
      </c>
      <c r="D39661">
        <v>2810001002</v>
      </c>
      <c r="E39661" t="s">
        <v>6</v>
      </c>
      <c r="F39661" s="2">
        <v>185.19238899999999</v>
      </c>
      <c r="G39661" s="2">
        <v>186.94444100000001</v>
      </c>
    </row>
    <row r="39662" spans="1:7" x14ac:dyDescent="0.25">
      <c r="A39662" t="s">
        <v>2880</v>
      </c>
      <c r="B39662" s="1" t="s">
        <v>2918</v>
      </c>
      <c r="C39662" t="s">
        <v>1</v>
      </c>
      <c r="D39662">
        <v>2811015001</v>
      </c>
      <c r="E39662" t="s">
        <v>2</v>
      </c>
      <c r="F39662" s="2">
        <v>0</v>
      </c>
      <c r="G39662" s="2">
        <v>0</v>
      </c>
    </row>
    <row r="39663" spans="1:7" x14ac:dyDescent="0.25">
      <c r="A39663" t="s">
        <v>2880</v>
      </c>
      <c r="B39663" s="1" t="s">
        <v>2918</v>
      </c>
      <c r="C39663" t="s">
        <v>1</v>
      </c>
      <c r="D39663">
        <v>2811015001</v>
      </c>
      <c r="E39663" t="s">
        <v>4</v>
      </c>
      <c r="F39663" s="2">
        <v>6.2528969199999898</v>
      </c>
      <c r="G39663" s="2">
        <v>11.2102379199999</v>
      </c>
    </row>
    <row r="39664" spans="1:7" x14ac:dyDescent="0.25">
      <c r="A39664" t="s">
        <v>2880</v>
      </c>
      <c r="B39664" s="1" t="s">
        <v>2918</v>
      </c>
      <c r="C39664" t="s">
        <v>1</v>
      </c>
      <c r="D39664">
        <v>2811015001</v>
      </c>
      <c r="E39664" t="s">
        <v>5</v>
      </c>
      <c r="F39664" s="2">
        <v>114.53546910999999</v>
      </c>
      <c r="G39664" s="2">
        <v>205.34081710999899</v>
      </c>
    </row>
    <row r="39665" spans="1:7" x14ac:dyDescent="0.25">
      <c r="A39665" t="s">
        <v>2880</v>
      </c>
      <c r="B39665" s="1" t="s">
        <v>2918</v>
      </c>
      <c r="C39665" t="s">
        <v>1</v>
      </c>
      <c r="D39665">
        <v>2811015001</v>
      </c>
      <c r="E39665" t="s">
        <v>6</v>
      </c>
      <c r="F39665" s="2">
        <v>337.62068125000002</v>
      </c>
      <c r="G39665" s="2">
        <v>605.29113225000003</v>
      </c>
    </row>
    <row r="39666" spans="1:7" x14ac:dyDescent="0.25">
      <c r="A39666" t="s">
        <v>2880</v>
      </c>
      <c r="B39666" s="1" t="s">
        <v>2918</v>
      </c>
      <c r="C39666" t="s">
        <v>1</v>
      </c>
      <c r="D39666">
        <v>2811015002</v>
      </c>
      <c r="E39666" t="s">
        <v>2</v>
      </c>
      <c r="F39666" s="2">
        <v>7985.9999801599997</v>
      </c>
      <c r="G39666" s="2">
        <v>8529.3696851199893</v>
      </c>
    </row>
    <row r="39667" spans="1:7" x14ac:dyDescent="0.25">
      <c r="A39667" t="s">
        <v>2880</v>
      </c>
      <c r="B39667" s="1" t="s">
        <v>2918</v>
      </c>
      <c r="C39667" t="s">
        <v>1</v>
      </c>
      <c r="D39667">
        <v>2811015002</v>
      </c>
      <c r="E39667" t="s">
        <v>4</v>
      </c>
      <c r="F39667" s="2">
        <v>64.490895660000007</v>
      </c>
      <c r="G39667" s="2">
        <v>114.78029466</v>
      </c>
    </row>
    <row r="39668" spans="1:7" x14ac:dyDescent="0.25">
      <c r="A39668" t="s">
        <v>2880</v>
      </c>
      <c r="B39668" s="1" t="s">
        <v>2918</v>
      </c>
      <c r="C39668" t="s">
        <v>1</v>
      </c>
      <c r="D39668">
        <v>2811015002</v>
      </c>
      <c r="E39668" t="s">
        <v>5</v>
      </c>
      <c r="F39668" s="2">
        <v>292.88623639999997</v>
      </c>
      <c r="G39668" s="2">
        <v>564.07025739999904</v>
      </c>
    </row>
    <row r="39669" spans="1:7" x14ac:dyDescent="0.25">
      <c r="A39669" t="s">
        <v>2880</v>
      </c>
      <c r="B39669" s="1" t="s">
        <v>2918</v>
      </c>
      <c r="C39669" t="s">
        <v>1</v>
      </c>
      <c r="D39669">
        <v>2811015002</v>
      </c>
      <c r="E39669" t="s">
        <v>6</v>
      </c>
      <c r="F39669" s="2">
        <v>764.61314771999901</v>
      </c>
      <c r="G39669" s="2">
        <v>1491.7532917200001</v>
      </c>
    </row>
    <row r="39670" spans="1:7" x14ac:dyDescent="0.25">
      <c r="A39670" t="s">
        <v>2880</v>
      </c>
      <c r="B39670" s="1" t="s">
        <v>2918</v>
      </c>
      <c r="C39670" t="s">
        <v>7</v>
      </c>
      <c r="D39670">
        <v>2810001001</v>
      </c>
      <c r="E39670" t="s">
        <v>2</v>
      </c>
      <c r="F39670" s="2">
        <v>0</v>
      </c>
      <c r="G39670" s="2">
        <v>0</v>
      </c>
    </row>
    <row r="39671" spans="1:7" x14ac:dyDescent="0.25">
      <c r="A39671" t="s">
        <v>2880</v>
      </c>
      <c r="B39671" s="1" t="s">
        <v>2918</v>
      </c>
      <c r="C39671" t="s">
        <v>7</v>
      </c>
      <c r="D39671">
        <v>2810001001</v>
      </c>
      <c r="E39671" t="s">
        <v>4</v>
      </c>
      <c r="F39671" s="2">
        <v>22.915140999999998</v>
      </c>
      <c r="G39671" s="2">
        <v>15.129085</v>
      </c>
    </row>
    <row r="39672" spans="1:7" x14ac:dyDescent="0.25">
      <c r="A39672" t="s">
        <v>2880</v>
      </c>
      <c r="B39672" s="1" t="s">
        <v>2918</v>
      </c>
      <c r="C39672" t="s">
        <v>7</v>
      </c>
      <c r="D39672">
        <v>2810001001</v>
      </c>
      <c r="E39672" t="s">
        <v>5</v>
      </c>
      <c r="F39672" s="2">
        <v>419.74200599999898</v>
      </c>
      <c r="G39672" s="2">
        <v>277.12377199999997</v>
      </c>
    </row>
    <row r="39673" spans="1:7" x14ac:dyDescent="0.25">
      <c r="A39673" t="s">
        <v>2880</v>
      </c>
      <c r="B39673" s="1" t="s">
        <v>2918</v>
      </c>
      <c r="C39673" t="s">
        <v>7</v>
      </c>
      <c r="D39673">
        <v>2810001001</v>
      </c>
      <c r="E39673" t="s">
        <v>6</v>
      </c>
      <c r="F39673" s="2">
        <v>1237.289957</v>
      </c>
      <c r="G39673" s="2">
        <v>816.88857800000005</v>
      </c>
    </row>
    <row r="39674" spans="1:7" x14ac:dyDescent="0.25">
      <c r="A39674" t="s">
        <v>2880</v>
      </c>
      <c r="B39674" s="1" t="s">
        <v>2918</v>
      </c>
      <c r="C39674" t="s">
        <v>7</v>
      </c>
      <c r="D39674">
        <v>2810001002</v>
      </c>
      <c r="E39674" t="s">
        <v>2</v>
      </c>
      <c r="F39674" s="2">
        <v>170003.8328421</v>
      </c>
      <c r="G39674" s="2">
        <v>171004.55539466999</v>
      </c>
    </row>
    <row r="39675" spans="1:7" x14ac:dyDescent="0.25">
      <c r="A39675" t="s">
        <v>2880</v>
      </c>
      <c r="B39675" s="1" t="s">
        <v>2918</v>
      </c>
      <c r="C39675" t="s">
        <v>7</v>
      </c>
      <c r="D39675">
        <v>2810001002</v>
      </c>
      <c r="E39675" t="s">
        <v>4</v>
      </c>
      <c r="F39675" s="2">
        <v>1047.2472419999999</v>
      </c>
      <c r="G39675" s="2">
        <v>1002.01924399999</v>
      </c>
    </row>
    <row r="39676" spans="1:7" x14ac:dyDescent="0.25">
      <c r="A39676" t="s">
        <v>2880</v>
      </c>
      <c r="B39676" s="1" t="s">
        <v>2918</v>
      </c>
      <c r="C39676" t="s">
        <v>7</v>
      </c>
      <c r="D39676">
        <v>2810001002</v>
      </c>
      <c r="E39676" t="s">
        <v>5</v>
      </c>
      <c r="F39676" s="2">
        <v>3906.7262409999998</v>
      </c>
      <c r="G39676" s="2">
        <v>3615.9111849999999</v>
      </c>
    </row>
    <row r="39677" spans="1:7" x14ac:dyDescent="0.25">
      <c r="A39677" t="s">
        <v>2880</v>
      </c>
      <c r="B39677" s="1" t="s">
        <v>2918</v>
      </c>
      <c r="C39677" t="s">
        <v>7</v>
      </c>
      <c r="D39677">
        <v>2810001002</v>
      </c>
      <c r="E39677" t="s">
        <v>6</v>
      </c>
      <c r="F39677" s="2">
        <v>9818.2172479999899</v>
      </c>
      <c r="G39677" s="2">
        <v>9020.7239899999895</v>
      </c>
    </row>
    <row r="39678" spans="1:7" x14ac:dyDescent="0.25">
      <c r="A39678" t="s">
        <v>2920</v>
      </c>
      <c r="B39678" s="1" t="s">
        <v>2919</v>
      </c>
      <c r="C39678" t="s">
        <v>1</v>
      </c>
      <c r="D39678">
        <v>2811015001</v>
      </c>
      <c r="E39678" t="s">
        <v>2</v>
      </c>
      <c r="F39678" s="2">
        <v>0</v>
      </c>
      <c r="G39678" s="2">
        <v>0</v>
      </c>
    </row>
    <row r="39679" spans="1:7" x14ac:dyDescent="0.25">
      <c r="A39679" t="s">
        <v>2920</v>
      </c>
      <c r="B39679" s="1" t="s">
        <v>2919</v>
      </c>
      <c r="C39679" t="s">
        <v>1</v>
      </c>
      <c r="D39679">
        <v>2811015001</v>
      </c>
      <c r="E39679" t="s">
        <v>4</v>
      </c>
      <c r="F39679" s="2">
        <v>0.35749599999999998</v>
      </c>
      <c r="G39679" s="2">
        <v>0.35749599999999998</v>
      </c>
    </row>
    <row r="39680" spans="1:7" x14ac:dyDescent="0.25">
      <c r="A39680" t="s">
        <v>2920</v>
      </c>
      <c r="B39680" s="1" t="s">
        <v>2919</v>
      </c>
      <c r="C39680" t="s">
        <v>1</v>
      </c>
      <c r="D39680">
        <v>2811015001</v>
      </c>
      <c r="E39680" t="s">
        <v>5</v>
      </c>
      <c r="F39680" s="2">
        <v>6.5482579999999997</v>
      </c>
      <c r="G39680" s="2">
        <v>6.5482579999999997</v>
      </c>
    </row>
    <row r="39681" spans="1:7" x14ac:dyDescent="0.25">
      <c r="A39681" t="s">
        <v>2920</v>
      </c>
      <c r="B39681" s="1" t="s">
        <v>2919</v>
      </c>
      <c r="C39681" t="s">
        <v>1</v>
      </c>
      <c r="D39681">
        <v>2811015001</v>
      </c>
      <c r="E39681" t="s">
        <v>6</v>
      </c>
      <c r="F39681" s="2">
        <v>19.302554000000001</v>
      </c>
      <c r="G39681" s="2">
        <v>19.302554000000001</v>
      </c>
    </row>
    <row r="39682" spans="1:7" x14ac:dyDescent="0.25">
      <c r="A39682" t="s">
        <v>2920</v>
      </c>
      <c r="B39682" s="1" t="s">
        <v>2919</v>
      </c>
      <c r="C39682" t="s">
        <v>1</v>
      </c>
      <c r="D39682">
        <v>2811015002</v>
      </c>
      <c r="E39682" t="s">
        <v>2</v>
      </c>
      <c r="F39682" s="2">
        <v>199.9999995</v>
      </c>
      <c r="G39682" s="2">
        <v>199.9999995</v>
      </c>
    </row>
    <row r="39683" spans="1:7" x14ac:dyDescent="0.25">
      <c r="A39683" t="s">
        <v>2920</v>
      </c>
      <c r="B39683" s="1" t="s">
        <v>2919</v>
      </c>
      <c r="C39683" t="s">
        <v>1</v>
      </c>
      <c r="D39683">
        <v>2811015002</v>
      </c>
      <c r="E39683" t="s">
        <v>4</v>
      </c>
      <c r="F39683" s="2">
        <v>5.0362359999999997</v>
      </c>
      <c r="G39683" s="2">
        <v>5.0362359999999997</v>
      </c>
    </row>
    <row r="39684" spans="1:7" x14ac:dyDescent="0.25">
      <c r="A39684" t="s">
        <v>2920</v>
      </c>
      <c r="B39684" s="1" t="s">
        <v>2919</v>
      </c>
      <c r="C39684" t="s">
        <v>1</v>
      </c>
      <c r="D39684">
        <v>2811015002</v>
      </c>
      <c r="E39684" t="s">
        <v>5</v>
      </c>
      <c r="F39684" s="2">
        <v>22.613236000000001</v>
      </c>
      <c r="G39684" s="2">
        <v>22.613235999999901</v>
      </c>
    </row>
    <row r="39685" spans="1:7" x14ac:dyDescent="0.25">
      <c r="A39685" t="s">
        <v>2920</v>
      </c>
      <c r="B39685" s="1" t="s">
        <v>2919</v>
      </c>
      <c r="C39685" t="s">
        <v>1</v>
      </c>
      <c r="D39685">
        <v>2811015002</v>
      </c>
      <c r="E39685" t="s">
        <v>6</v>
      </c>
      <c r="F39685" s="2">
        <v>58.918370000000003</v>
      </c>
      <c r="G39685" s="2">
        <v>58.918369999999904</v>
      </c>
    </row>
    <row r="39686" spans="1:7" x14ac:dyDescent="0.25">
      <c r="A39686" t="s">
        <v>2920</v>
      </c>
      <c r="B39686" s="1" t="s">
        <v>2919</v>
      </c>
      <c r="C39686" t="s">
        <v>7</v>
      </c>
      <c r="D39686">
        <v>2810001001</v>
      </c>
      <c r="E39686" t="s">
        <v>2</v>
      </c>
      <c r="F39686" s="2">
        <v>0</v>
      </c>
      <c r="G39686" s="2">
        <v>0</v>
      </c>
    </row>
    <row r="39687" spans="1:7" x14ac:dyDescent="0.25">
      <c r="A39687" t="s">
        <v>2920</v>
      </c>
      <c r="B39687" s="1" t="s">
        <v>2919</v>
      </c>
      <c r="C39687" t="s">
        <v>7</v>
      </c>
      <c r="D39687">
        <v>2810001001</v>
      </c>
      <c r="E39687" t="s">
        <v>4</v>
      </c>
      <c r="F39687" s="2">
        <v>2.0251999999999999E-2</v>
      </c>
      <c r="G39687" s="2">
        <v>2.08189999999999E-2</v>
      </c>
    </row>
    <row r="39688" spans="1:7" x14ac:dyDescent="0.25">
      <c r="A39688" t="s">
        <v>2920</v>
      </c>
      <c r="B39688" s="1" t="s">
        <v>2919</v>
      </c>
      <c r="C39688" t="s">
        <v>7</v>
      </c>
      <c r="D39688">
        <v>2810001001</v>
      </c>
      <c r="E39688" t="s">
        <v>5</v>
      </c>
      <c r="F39688" s="2">
        <v>0.37134699999999998</v>
      </c>
      <c r="G39688" s="2">
        <v>0.38186599999999998</v>
      </c>
    </row>
    <row r="39689" spans="1:7" x14ac:dyDescent="0.25">
      <c r="A39689" t="s">
        <v>2920</v>
      </c>
      <c r="B39689" s="1" t="s">
        <v>2919</v>
      </c>
      <c r="C39689" t="s">
        <v>7</v>
      </c>
      <c r="D39689">
        <v>2810001001</v>
      </c>
      <c r="E39689" t="s">
        <v>6</v>
      </c>
      <c r="F39689" s="2">
        <v>1.0946100000000001</v>
      </c>
      <c r="G39689" s="2">
        <v>1.1256219999999999</v>
      </c>
    </row>
    <row r="39690" spans="1:7" x14ac:dyDescent="0.25">
      <c r="A39690" t="s">
        <v>2920</v>
      </c>
      <c r="B39690" s="1" t="s">
        <v>2919</v>
      </c>
      <c r="C39690" t="s">
        <v>7</v>
      </c>
      <c r="D39690">
        <v>2810001002</v>
      </c>
      <c r="E39690" t="s">
        <v>2</v>
      </c>
      <c r="F39690" s="2">
        <v>6.5999999899999899</v>
      </c>
      <c r="G39690" s="2">
        <v>6.5999999899999997</v>
      </c>
    </row>
    <row r="39691" spans="1:7" x14ac:dyDescent="0.25">
      <c r="A39691" t="s">
        <v>2920</v>
      </c>
      <c r="B39691" s="1" t="s">
        <v>2919</v>
      </c>
      <c r="C39691" t="s">
        <v>7</v>
      </c>
      <c r="D39691">
        <v>2810001002</v>
      </c>
      <c r="E39691" t="s">
        <v>4</v>
      </c>
      <c r="F39691" s="2">
        <v>0.48924400000000001</v>
      </c>
      <c r="G39691" s="2">
        <v>0.52013200000000004</v>
      </c>
    </row>
    <row r="39692" spans="1:7" x14ac:dyDescent="0.25">
      <c r="A39692" t="s">
        <v>2920</v>
      </c>
      <c r="B39692" s="1" t="s">
        <v>2919</v>
      </c>
      <c r="C39692" t="s">
        <v>7</v>
      </c>
      <c r="D39692">
        <v>2810001002</v>
      </c>
      <c r="E39692" t="s">
        <v>5</v>
      </c>
      <c r="F39692" s="2">
        <v>2.0431549999999898</v>
      </c>
      <c r="G39692" s="2">
        <v>2.167996</v>
      </c>
    </row>
    <row r="39693" spans="1:7" x14ac:dyDescent="0.25">
      <c r="A39693" t="s">
        <v>2920</v>
      </c>
      <c r="B39693" s="1" t="s">
        <v>2919</v>
      </c>
      <c r="C39693" t="s">
        <v>7</v>
      </c>
      <c r="D39693">
        <v>2810001002</v>
      </c>
      <c r="E39693" t="s">
        <v>6</v>
      </c>
      <c r="F39693" s="2">
        <v>5.2538369999999999</v>
      </c>
      <c r="G39693" s="2">
        <v>5.5728999999999997</v>
      </c>
    </row>
    <row r="39694" spans="1:7" x14ac:dyDescent="0.25">
      <c r="A39694" t="s">
        <v>2920</v>
      </c>
      <c r="B39694" s="1" t="s">
        <v>2921</v>
      </c>
      <c r="C39694" t="s">
        <v>1</v>
      </c>
      <c r="D39694">
        <v>2811015001</v>
      </c>
      <c r="E39694" t="s">
        <v>2</v>
      </c>
      <c r="F39694" s="2">
        <v>0</v>
      </c>
      <c r="G39694" s="2">
        <v>0</v>
      </c>
    </row>
    <row r="39695" spans="1:7" x14ac:dyDescent="0.25">
      <c r="A39695" t="s">
        <v>2920</v>
      </c>
      <c r="B39695" s="1" t="s">
        <v>2921</v>
      </c>
      <c r="C39695" t="s">
        <v>1</v>
      </c>
      <c r="D39695">
        <v>2811015001</v>
      </c>
      <c r="E39695" t="s">
        <v>4</v>
      </c>
      <c r="F39695" s="2">
        <v>0.64352100000000001</v>
      </c>
      <c r="G39695" s="2">
        <v>0.56982900000000003</v>
      </c>
    </row>
    <row r="39696" spans="1:7" x14ac:dyDescent="0.25">
      <c r="A39696" t="s">
        <v>2920</v>
      </c>
      <c r="B39696" s="1" t="s">
        <v>2921</v>
      </c>
      <c r="C39696" t="s">
        <v>1</v>
      </c>
      <c r="D39696">
        <v>2811015001</v>
      </c>
      <c r="E39696" t="s">
        <v>5</v>
      </c>
      <c r="F39696" s="2">
        <v>11.787507</v>
      </c>
      <c r="G39696" s="2">
        <v>10.437681999999899</v>
      </c>
    </row>
    <row r="39697" spans="1:7" x14ac:dyDescent="0.25">
      <c r="A39697" t="s">
        <v>2920</v>
      </c>
      <c r="B39697" s="1" t="s">
        <v>2921</v>
      </c>
      <c r="C39697" t="s">
        <v>1</v>
      </c>
      <c r="D39697">
        <v>2811015001</v>
      </c>
      <c r="E39697" t="s">
        <v>6</v>
      </c>
      <c r="F39697" s="2">
        <v>34.746501000000002</v>
      </c>
      <c r="G39697" s="2">
        <v>30.767567</v>
      </c>
    </row>
    <row r="39698" spans="1:7" x14ac:dyDescent="0.25">
      <c r="A39698" t="s">
        <v>2920</v>
      </c>
      <c r="B39698" s="1" t="s">
        <v>2921</v>
      </c>
      <c r="C39698" t="s">
        <v>1</v>
      </c>
      <c r="D39698">
        <v>2811015002</v>
      </c>
      <c r="E39698" t="s">
        <v>2</v>
      </c>
      <c r="F39698" s="2">
        <v>399.999999</v>
      </c>
      <c r="G39698" s="2">
        <v>399.999999</v>
      </c>
    </row>
    <row r="39699" spans="1:7" x14ac:dyDescent="0.25">
      <c r="A39699" t="s">
        <v>2920</v>
      </c>
      <c r="B39699" s="1" t="s">
        <v>2921</v>
      </c>
      <c r="C39699" t="s">
        <v>1</v>
      </c>
      <c r="D39699">
        <v>2811015002</v>
      </c>
      <c r="E39699" t="s">
        <v>4</v>
      </c>
      <c r="F39699" s="2">
        <v>6.6995880000000003</v>
      </c>
      <c r="G39699" s="2">
        <v>5.3042369999999996</v>
      </c>
    </row>
    <row r="39700" spans="1:7" x14ac:dyDescent="0.25">
      <c r="A39700" t="s">
        <v>2920</v>
      </c>
      <c r="B39700" s="1" t="s">
        <v>2921</v>
      </c>
      <c r="C39700" t="s">
        <v>1</v>
      </c>
      <c r="D39700">
        <v>2811015002</v>
      </c>
      <c r="E39700" t="s">
        <v>5</v>
      </c>
      <c r="F39700" s="2">
        <v>30.561021999999902</v>
      </c>
      <c r="G39700" s="2">
        <v>24.072873999999999</v>
      </c>
    </row>
    <row r="39701" spans="1:7" x14ac:dyDescent="0.25">
      <c r="A39701" t="s">
        <v>2920</v>
      </c>
      <c r="B39701" s="1" t="s">
        <v>2921</v>
      </c>
      <c r="C39701" t="s">
        <v>1</v>
      </c>
      <c r="D39701">
        <v>2811015002</v>
      </c>
      <c r="E39701" t="s">
        <v>6</v>
      </c>
      <c r="F39701" s="2">
        <v>79.843449999999905</v>
      </c>
      <c r="G39701" s="2">
        <v>62.837626</v>
      </c>
    </row>
    <row r="39702" spans="1:7" x14ac:dyDescent="0.25">
      <c r="A39702" t="s">
        <v>2920</v>
      </c>
      <c r="B39702" s="1" t="s">
        <v>2921</v>
      </c>
      <c r="C39702" t="s">
        <v>7</v>
      </c>
      <c r="D39702">
        <v>2810001001</v>
      </c>
      <c r="E39702" t="s">
        <v>2</v>
      </c>
      <c r="F39702" s="2">
        <v>0</v>
      </c>
      <c r="G39702" s="2">
        <v>0</v>
      </c>
    </row>
    <row r="39703" spans="1:7" x14ac:dyDescent="0.25">
      <c r="A39703" t="s">
        <v>2920</v>
      </c>
      <c r="B39703" s="1" t="s">
        <v>2921</v>
      </c>
      <c r="C39703" t="s">
        <v>7</v>
      </c>
      <c r="D39703">
        <v>2810001001</v>
      </c>
      <c r="E39703" t="s">
        <v>4</v>
      </c>
      <c r="F39703" s="2">
        <v>2.3425999999999999E-2</v>
      </c>
      <c r="G39703" s="2">
        <v>2.1891000000000001E-2</v>
      </c>
    </row>
    <row r="39704" spans="1:7" x14ac:dyDescent="0.25">
      <c r="A39704" t="s">
        <v>2920</v>
      </c>
      <c r="B39704" s="1" t="s">
        <v>2921</v>
      </c>
      <c r="C39704" t="s">
        <v>7</v>
      </c>
      <c r="D39704">
        <v>2810001001</v>
      </c>
      <c r="E39704" t="s">
        <v>5</v>
      </c>
      <c r="F39704" s="2">
        <v>0.42933299999999902</v>
      </c>
      <c r="G39704" s="2">
        <v>0.40133599999999903</v>
      </c>
    </row>
    <row r="39705" spans="1:7" x14ac:dyDescent="0.25">
      <c r="A39705" t="s">
        <v>2920</v>
      </c>
      <c r="B39705" s="1" t="s">
        <v>2921</v>
      </c>
      <c r="C39705" t="s">
        <v>7</v>
      </c>
      <c r="D39705">
        <v>2810001001</v>
      </c>
      <c r="E39705" t="s">
        <v>6</v>
      </c>
      <c r="F39705" s="2">
        <v>1.265601</v>
      </c>
      <c r="G39705" s="2">
        <v>1.1830130000000001</v>
      </c>
    </row>
    <row r="39706" spans="1:7" x14ac:dyDescent="0.25">
      <c r="A39706" t="s">
        <v>2920</v>
      </c>
      <c r="B39706" s="1" t="s">
        <v>2921</v>
      </c>
      <c r="C39706" t="s">
        <v>7</v>
      </c>
      <c r="D39706">
        <v>2810001002</v>
      </c>
      <c r="E39706" t="s">
        <v>2</v>
      </c>
      <c r="F39706" s="2">
        <v>8.4999999899999992</v>
      </c>
      <c r="G39706" s="2">
        <v>7.9999999900000001</v>
      </c>
    </row>
    <row r="39707" spans="1:7" x14ac:dyDescent="0.25">
      <c r="A39707" t="s">
        <v>2920</v>
      </c>
      <c r="B39707" s="1" t="s">
        <v>2921</v>
      </c>
      <c r="C39707" t="s">
        <v>7</v>
      </c>
      <c r="D39707">
        <v>2810001002</v>
      </c>
      <c r="E39707" t="s">
        <v>4</v>
      </c>
      <c r="F39707" s="2">
        <v>0.39554699999999998</v>
      </c>
      <c r="G39707" s="2">
        <v>0.36931999999999998</v>
      </c>
    </row>
    <row r="39708" spans="1:7" x14ac:dyDescent="0.25">
      <c r="A39708" t="s">
        <v>2920</v>
      </c>
      <c r="B39708" s="1" t="s">
        <v>2921</v>
      </c>
      <c r="C39708" t="s">
        <v>7</v>
      </c>
      <c r="D39708">
        <v>2810001002</v>
      </c>
      <c r="E39708" t="s">
        <v>5</v>
      </c>
      <c r="F39708" s="2">
        <v>2.1531169999999902</v>
      </c>
      <c r="G39708" s="2">
        <v>1.9603679999999899</v>
      </c>
    </row>
    <row r="39709" spans="1:7" x14ac:dyDescent="0.25">
      <c r="A39709" t="s">
        <v>2920</v>
      </c>
      <c r="B39709" s="1" t="s">
        <v>2921</v>
      </c>
      <c r="C39709" t="s">
        <v>7</v>
      </c>
      <c r="D39709">
        <v>2810001002</v>
      </c>
      <c r="E39709" t="s">
        <v>6</v>
      </c>
      <c r="F39709" s="2">
        <v>5.7809169999999996</v>
      </c>
      <c r="G39709" s="2">
        <v>5.2447179999999998</v>
      </c>
    </row>
    <row r="39710" spans="1:7" x14ac:dyDescent="0.25">
      <c r="A39710" t="s">
        <v>2920</v>
      </c>
      <c r="B39710" s="1" t="s">
        <v>2922</v>
      </c>
      <c r="C39710" t="s">
        <v>1</v>
      </c>
      <c r="D39710">
        <v>2811015001</v>
      </c>
      <c r="E39710" t="s">
        <v>2</v>
      </c>
      <c r="F39710" s="2">
        <v>0</v>
      </c>
      <c r="G39710" s="2">
        <v>0</v>
      </c>
    </row>
    <row r="39711" spans="1:7" x14ac:dyDescent="0.25">
      <c r="A39711" t="s">
        <v>2920</v>
      </c>
      <c r="B39711" s="1" t="s">
        <v>2922</v>
      </c>
      <c r="C39711" t="s">
        <v>1</v>
      </c>
      <c r="D39711">
        <v>2811015001</v>
      </c>
      <c r="E39711" t="s">
        <v>4</v>
      </c>
      <c r="F39711" s="2">
        <v>0.72252099999999997</v>
      </c>
      <c r="G39711" s="2">
        <v>1.11571</v>
      </c>
    </row>
    <row r="39712" spans="1:7" x14ac:dyDescent="0.25">
      <c r="A39712" t="s">
        <v>2920</v>
      </c>
      <c r="B39712" s="1" t="s">
        <v>2922</v>
      </c>
      <c r="C39712" t="s">
        <v>1</v>
      </c>
      <c r="D39712">
        <v>2811015001</v>
      </c>
      <c r="E39712" t="s">
        <v>5</v>
      </c>
      <c r="F39712" s="2">
        <v>13.234681</v>
      </c>
      <c r="G39712" s="2">
        <v>20.436454999999999</v>
      </c>
    </row>
    <row r="39713" spans="1:7" x14ac:dyDescent="0.25">
      <c r="A39713" t="s">
        <v>2920</v>
      </c>
      <c r="B39713" s="1" t="s">
        <v>2922</v>
      </c>
      <c r="C39713" t="s">
        <v>1</v>
      </c>
      <c r="D39713">
        <v>2811015001</v>
      </c>
      <c r="E39713" t="s">
        <v>6</v>
      </c>
      <c r="F39713" s="2">
        <v>39.012426999999903</v>
      </c>
      <c r="G39713" s="2">
        <v>60.241339999999902</v>
      </c>
    </row>
    <row r="39714" spans="1:7" x14ac:dyDescent="0.25">
      <c r="A39714" t="s">
        <v>2920</v>
      </c>
      <c r="B39714" s="1" t="s">
        <v>2922</v>
      </c>
      <c r="C39714" t="s">
        <v>1</v>
      </c>
      <c r="D39714">
        <v>2811015002</v>
      </c>
      <c r="E39714" t="s">
        <v>2</v>
      </c>
      <c r="F39714" s="2">
        <v>609.99999849999995</v>
      </c>
      <c r="G39714" s="2">
        <v>609.99999849999995</v>
      </c>
    </row>
    <row r="39715" spans="1:7" x14ac:dyDescent="0.25">
      <c r="A39715" t="s">
        <v>2920</v>
      </c>
      <c r="B39715" s="1" t="s">
        <v>2922</v>
      </c>
      <c r="C39715" t="s">
        <v>1</v>
      </c>
      <c r="D39715">
        <v>2811015002</v>
      </c>
      <c r="E39715" t="s">
        <v>4</v>
      </c>
      <c r="F39715" s="2">
        <v>9.7569399999999895</v>
      </c>
      <c r="G39715" s="2">
        <v>13.428535</v>
      </c>
    </row>
    <row r="39716" spans="1:7" x14ac:dyDescent="0.25">
      <c r="A39716" t="s">
        <v>2920</v>
      </c>
      <c r="B39716" s="1" t="s">
        <v>2922</v>
      </c>
      <c r="C39716" t="s">
        <v>1</v>
      </c>
      <c r="D39716">
        <v>2811015002</v>
      </c>
      <c r="E39716" t="s">
        <v>5</v>
      </c>
      <c r="F39716" s="2">
        <v>45.03537</v>
      </c>
      <c r="G39716" s="2">
        <v>62.466760000000001</v>
      </c>
    </row>
    <row r="39717" spans="1:7" x14ac:dyDescent="0.25">
      <c r="A39717" t="s">
        <v>2920</v>
      </c>
      <c r="B39717" s="1" t="s">
        <v>2922</v>
      </c>
      <c r="C39717" t="s">
        <v>1</v>
      </c>
      <c r="D39717">
        <v>2811015002</v>
      </c>
      <c r="E39717" t="s">
        <v>6</v>
      </c>
      <c r="F39717" s="2">
        <v>117.894578</v>
      </c>
      <c r="G39717" s="2">
        <v>163.740545</v>
      </c>
    </row>
    <row r="39718" spans="1:7" x14ac:dyDescent="0.25">
      <c r="A39718" t="s">
        <v>2920</v>
      </c>
      <c r="B39718" s="1" t="s">
        <v>2922</v>
      </c>
      <c r="C39718" t="s">
        <v>7</v>
      </c>
      <c r="D39718">
        <v>2810001001</v>
      </c>
      <c r="E39718" t="s">
        <v>2</v>
      </c>
      <c r="F39718" s="2">
        <v>0</v>
      </c>
      <c r="G39718" s="2">
        <v>0</v>
      </c>
    </row>
    <row r="39719" spans="1:7" x14ac:dyDescent="0.25">
      <c r="A39719" t="s">
        <v>2920</v>
      </c>
      <c r="B39719" s="1" t="s">
        <v>2922</v>
      </c>
      <c r="C39719" t="s">
        <v>7</v>
      </c>
      <c r="D39719">
        <v>2810001001</v>
      </c>
      <c r="E39719" t="s">
        <v>4</v>
      </c>
      <c r="F39719" s="2">
        <v>17.212221</v>
      </c>
      <c r="G39719" s="2">
        <v>8.8202129999999901</v>
      </c>
    </row>
    <row r="39720" spans="1:7" x14ac:dyDescent="0.25">
      <c r="A39720" t="s">
        <v>2920</v>
      </c>
      <c r="B39720" s="1" t="s">
        <v>2922</v>
      </c>
      <c r="C39720" t="s">
        <v>7</v>
      </c>
      <c r="D39720">
        <v>2810001001</v>
      </c>
      <c r="E39720" t="s">
        <v>5</v>
      </c>
      <c r="F39720" s="2">
        <v>315.28007500000001</v>
      </c>
      <c r="G39720" s="2">
        <v>161.561972</v>
      </c>
    </row>
    <row r="39721" spans="1:7" x14ac:dyDescent="0.25">
      <c r="A39721" t="s">
        <v>2920</v>
      </c>
      <c r="B39721" s="1" t="s">
        <v>2922</v>
      </c>
      <c r="C39721" t="s">
        <v>7</v>
      </c>
      <c r="D39721">
        <v>2810001001</v>
      </c>
      <c r="E39721" t="s">
        <v>6</v>
      </c>
      <c r="F39721" s="2">
        <v>929.36353799999995</v>
      </c>
      <c r="G39721" s="2">
        <v>476.24261100000001</v>
      </c>
    </row>
    <row r="39722" spans="1:7" x14ac:dyDescent="0.25">
      <c r="A39722" t="s">
        <v>2920</v>
      </c>
      <c r="B39722" s="1" t="s">
        <v>2922</v>
      </c>
      <c r="C39722" t="s">
        <v>7</v>
      </c>
      <c r="D39722">
        <v>2810001002</v>
      </c>
      <c r="E39722" t="s">
        <v>2</v>
      </c>
      <c r="F39722" s="2">
        <v>3547.13809408</v>
      </c>
      <c r="G39722" s="2">
        <v>2891.5479363200002</v>
      </c>
    </row>
    <row r="39723" spans="1:7" x14ac:dyDescent="0.25">
      <c r="A39723" t="s">
        <v>2920</v>
      </c>
      <c r="B39723" s="1" t="s">
        <v>2922</v>
      </c>
      <c r="C39723" t="s">
        <v>7</v>
      </c>
      <c r="D39723">
        <v>2810001002</v>
      </c>
      <c r="E39723" t="s">
        <v>4</v>
      </c>
      <c r="F39723" s="2">
        <v>220.96843899999999</v>
      </c>
      <c r="G39723" s="2">
        <v>192.291785</v>
      </c>
    </row>
    <row r="39724" spans="1:7" x14ac:dyDescent="0.25">
      <c r="A39724" t="s">
        <v>2920</v>
      </c>
      <c r="B39724" s="1" t="s">
        <v>2922</v>
      </c>
      <c r="C39724" t="s">
        <v>7</v>
      </c>
      <c r="D39724">
        <v>2810001002</v>
      </c>
      <c r="E39724" t="s">
        <v>5</v>
      </c>
      <c r="F39724" s="2">
        <v>1041.8588520000001</v>
      </c>
      <c r="G39724" s="2">
        <v>814.99993499999903</v>
      </c>
    </row>
    <row r="39725" spans="1:7" x14ac:dyDescent="0.25">
      <c r="A39725" t="s">
        <v>2920</v>
      </c>
      <c r="B39725" s="1" t="s">
        <v>2922</v>
      </c>
      <c r="C39725" t="s">
        <v>7</v>
      </c>
      <c r="D39725">
        <v>2810001002</v>
      </c>
      <c r="E39725" t="s">
        <v>6</v>
      </c>
      <c r="F39725" s="2">
        <v>2737.0732799999901</v>
      </c>
      <c r="G39725" s="2">
        <v>2101.5187500000002</v>
      </c>
    </row>
    <row r="39726" spans="1:7" x14ac:dyDescent="0.25">
      <c r="A39726" t="s">
        <v>2920</v>
      </c>
      <c r="B39726" s="1" t="s">
        <v>2923</v>
      </c>
      <c r="C39726" t="s">
        <v>1</v>
      </c>
      <c r="D39726">
        <v>2811015001</v>
      </c>
      <c r="E39726" t="s">
        <v>2</v>
      </c>
      <c r="F39726" s="2">
        <v>0</v>
      </c>
      <c r="G39726" s="2">
        <v>0</v>
      </c>
    </row>
    <row r="39727" spans="1:7" x14ac:dyDescent="0.25">
      <c r="A39727" t="s">
        <v>2920</v>
      </c>
      <c r="B39727" s="1" t="s">
        <v>2923</v>
      </c>
      <c r="C39727" t="s">
        <v>1</v>
      </c>
      <c r="D39727">
        <v>2811015001</v>
      </c>
      <c r="E39727" t="s">
        <v>4</v>
      </c>
      <c r="F39727" s="2">
        <v>0.18289900000000001</v>
      </c>
      <c r="G39727" s="2">
        <v>0.18289900000000001</v>
      </c>
    </row>
    <row r="39728" spans="1:7" x14ac:dyDescent="0.25">
      <c r="A39728" t="s">
        <v>2920</v>
      </c>
      <c r="B39728" s="1" t="s">
        <v>2923</v>
      </c>
      <c r="C39728" t="s">
        <v>1</v>
      </c>
      <c r="D39728">
        <v>2811015001</v>
      </c>
      <c r="E39728" t="s">
        <v>5</v>
      </c>
      <c r="F39728" s="2">
        <v>3.350238</v>
      </c>
      <c r="G39728" s="2">
        <v>3.3502379999999898</v>
      </c>
    </row>
    <row r="39729" spans="1:7" x14ac:dyDescent="0.25">
      <c r="A39729" t="s">
        <v>2920</v>
      </c>
      <c r="B39729" s="1" t="s">
        <v>2923</v>
      </c>
      <c r="C39729" t="s">
        <v>1</v>
      </c>
      <c r="D39729">
        <v>2811015001</v>
      </c>
      <c r="E39729" t="s">
        <v>6</v>
      </c>
      <c r="F39729" s="2">
        <v>9.875629</v>
      </c>
      <c r="G39729" s="2">
        <v>9.875629</v>
      </c>
    </row>
    <row r="39730" spans="1:7" x14ac:dyDescent="0.25">
      <c r="A39730" t="s">
        <v>2920</v>
      </c>
      <c r="B39730" s="1" t="s">
        <v>2923</v>
      </c>
      <c r="C39730" t="s">
        <v>1</v>
      </c>
      <c r="D39730">
        <v>2811015002</v>
      </c>
      <c r="E39730" t="s">
        <v>2</v>
      </c>
      <c r="F39730" s="2">
        <v>99.999999750000001</v>
      </c>
      <c r="G39730" s="2">
        <v>99.999999750000001</v>
      </c>
    </row>
    <row r="39731" spans="1:7" x14ac:dyDescent="0.25">
      <c r="A39731" t="s">
        <v>2920</v>
      </c>
      <c r="B39731" s="1" t="s">
        <v>2923</v>
      </c>
      <c r="C39731" t="s">
        <v>1</v>
      </c>
      <c r="D39731">
        <v>2811015002</v>
      </c>
      <c r="E39731" t="s">
        <v>4</v>
      </c>
      <c r="F39731" s="2">
        <v>2.201397</v>
      </c>
      <c r="G39731" s="2">
        <v>2.201397</v>
      </c>
    </row>
    <row r="39732" spans="1:7" x14ac:dyDescent="0.25">
      <c r="A39732" t="s">
        <v>2920</v>
      </c>
      <c r="B39732" s="1" t="s">
        <v>2923</v>
      </c>
      <c r="C39732" t="s">
        <v>1</v>
      </c>
      <c r="D39732">
        <v>2811015002</v>
      </c>
      <c r="E39732" t="s">
        <v>5</v>
      </c>
      <c r="F39732" s="2">
        <v>10.240451999999999</v>
      </c>
      <c r="G39732" s="2">
        <v>10.240451999999999</v>
      </c>
    </row>
    <row r="39733" spans="1:7" x14ac:dyDescent="0.25">
      <c r="A39733" t="s">
        <v>2920</v>
      </c>
      <c r="B39733" s="1" t="s">
        <v>2923</v>
      </c>
      <c r="C39733" t="s">
        <v>1</v>
      </c>
      <c r="D39733">
        <v>2811015002</v>
      </c>
      <c r="E39733" t="s">
        <v>6</v>
      </c>
      <c r="F39733" s="2">
        <v>26.842707999999998</v>
      </c>
      <c r="G39733" s="2">
        <v>26.842707999999998</v>
      </c>
    </row>
    <row r="39734" spans="1:7" x14ac:dyDescent="0.25">
      <c r="A39734" t="s">
        <v>2920</v>
      </c>
      <c r="B39734" s="1" t="s">
        <v>2923</v>
      </c>
      <c r="C39734" t="s">
        <v>7</v>
      </c>
      <c r="D39734">
        <v>2810001001</v>
      </c>
      <c r="E39734" t="s">
        <v>2</v>
      </c>
      <c r="F39734" s="2">
        <v>0</v>
      </c>
      <c r="G39734" s="2">
        <v>0</v>
      </c>
    </row>
    <row r="39735" spans="1:7" x14ac:dyDescent="0.25">
      <c r="A39735" t="s">
        <v>2920</v>
      </c>
      <c r="B39735" s="1" t="s">
        <v>2923</v>
      </c>
      <c r="C39735" t="s">
        <v>7</v>
      </c>
      <c r="D39735">
        <v>2810001001</v>
      </c>
      <c r="E39735" t="s">
        <v>4</v>
      </c>
      <c r="F39735" s="2">
        <v>0.211505999999999</v>
      </c>
      <c r="G39735" s="2">
        <v>0.28472799999999898</v>
      </c>
    </row>
    <row r="39736" spans="1:7" x14ac:dyDescent="0.25">
      <c r="A39736" t="s">
        <v>2920</v>
      </c>
      <c r="B39736" s="1" t="s">
        <v>2923</v>
      </c>
      <c r="C39736" t="s">
        <v>7</v>
      </c>
      <c r="D39736">
        <v>2810001001</v>
      </c>
      <c r="E39736" t="s">
        <v>5</v>
      </c>
      <c r="F39736" s="2">
        <v>3.8747189999999998</v>
      </c>
      <c r="G39736" s="2">
        <v>5.2158859999999896</v>
      </c>
    </row>
    <row r="39737" spans="1:7" x14ac:dyDescent="0.25">
      <c r="A39737" t="s">
        <v>2920</v>
      </c>
      <c r="B39737" s="1" t="s">
        <v>2923</v>
      </c>
      <c r="C39737" t="s">
        <v>7</v>
      </c>
      <c r="D39737">
        <v>2810001001</v>
      </c>
      <c r="E39737" t="s">
        <v>6</v>
      </c>
      <c r="F39737" s="2">
        <v>11.421671</v>
      </c>
      <c r="G39737" s="2">
        <v>15.3751199999999</v>
      </c>
    </row>
    <row r="39738" spans="1:7" x14ac:dyDescent="0.25">
      <c r="A39738" t="s">
        <v>2920</v>
      </c>
      <c r="B39738" s="1" t="s">
        <v>2923</v>
      </c>
      <c r="C39738" t="s">
        <v>7</v>
      </c>
      <c r="D39738">
        <v>2810001002</v>
      </c>
      <c r="E39738" t="s">
        <v>2</v>
      </c>
      <c r="F39738" s="2">
        <v>98.399999769999994</v>
      </c>
      <c r="G39738" s="2">
        <v>98.399999769999994</v>
      </c>
    </row>
    <row r="39739" spans="1:7" x14ac:dyDescent="0.25">
      <c r="A39739" t="s">
        <v>2920</v>
      </c>
      <c r="B39739" s="1" t="s">
        <v>2923</v>
      </c>
      <c r="C39739" t="s">
        <v>7</v>
      </c>
      <c r="D39739">
        <v>2810001002</v>
      </c>
      <c r="E39739" t="s">
        <v>4</v>
      </c>
      <c r="F39739" s="2">
        <v>5.8617939999999997</v>
      </c>
      <c r="G39739" s="2">
        <v>7.6440219999999997</v>
      </c>
    </row>
    <row r="39740" spans="1:7" x14ac:dyDescent="0.25">
      <c r="A39740" t="s">
        <v>2920</v>
      </c>
      <c r="B39740" s="1" t="s">
        <v>2923</v>
      </c>
      <c r="C39740" t="s">
        <v>7</v>
      </c>
      <c r="D39740">
        <v>2810001002</v>
      </c>
      <c r="E39740" t="s">
        <v>5</v>
      </c>
      <c r="F39740" s="2">
        <v>23.979361000000001</v>
      </c>
      <c r="G39740" s="2">
        <v>31.803868999999999</v>
      </c>
    </row>
    <row r="39741" spans="1:7" x14ac:dyDescent="0.25">
      <c r="A39741" t="s">
        <v>2920</v>
      </c>
      <c r="B39741" s="1" t="s">
        <v>2923</v>
      </c>
      <c r="C39741" t="s">
        <v>7</v>
      </c>
      <c r="D39741">
        <v>2810001002</v>
      </c>
      <c r="E39741" t="s">
        <v>6</v>
      </c>
      <c r="F39741" s="2">
        <v>61.416551999999903</v>
      </c>
      <c r="G39741" s="2">
        <v>81.722534999999894</v>
      </c>
    </row>
    <row r="39742" spans="1:7" x14ac:dyDescent="0.25">
      <c r="A39742" t="s">
        <v>2920</v>
      </c>
      <c r="B39742" s="1" t="s">
        <v>2924</v>
      </c>
      <c r="C39742" t="s">
        <v>1</v>
      </c>
      <c r="D39742">
        <v>2811015001</v>
      </c>
      <c r="E39742" t="s">
        <v>2</v>
      </c>
      <c r="F39742" s="2">
        <v>0</v>
      </c>
      <c r="G39742" s="2">
        <v>0</v>
      </c>
    </row>
    <row r="39743" spans="1:7" x14ac:dyDescent="0.25">
      <c r="A39743" t="s">
        <v>2920</v>
      </c>
      <c r="B39743" s="1" t="s">
        <v>2924</v>
      </c>
      <c r="C39743" t="s">
        <v>1</v>
      </c>
      <c r="D39743">
        <v>2811015001</v>
      </c>
      <c r="E39743" t="s">
        <v>4</v>
      </c>
      <c r="F39743" s="2">
        <v>0.22314200000000001</v>
      </c>
      <c r="G39743" s="2">
        <v>0.22578999999999999</v>
      </c>
    </row>
    <row r="39744" spans="1:7" x14ac:dyDescent="0.25">
      <c r="A39744" t="s">
        <v>2920</v>
      </c>
      <c r="B39744" s="1" t="s">
        <v>2924</v>
      </c>
      <c r="C39744" t="s">
        <v>1</v>
      </c>
      <c r="D39744">
        <v>2811015001</v>
      </c>
      <c r="E39744" t="s">
        <v>5</v>
      </c>
      <c r="F39744" s="2">
        <v>4.0872909999999996</v>
      </c>
      <c r="G39744" s="2">
        <v>4.1358829999999998</v>
      </c>
    </row>
    <row r="39745" spans="1:7" x14ac:dyDescent="0.25">
      <c r="A39745" t="s">
        <v>2920</v>
      </c>
      <c r="B39745" s="1" t="s">
        <v>2924</v>
      </c>
      <c r="C39745" t="s">
        <v>1</v>
      </c>
      <c r="D39745">
        <v>2811015001</v>
      </c>
      <c r="E39745" t="s">
        <v>6</v>
      </c>
      <c r="F39745" s="2">
        <v>12.048268</v>
      </c>
      <c r="G39745" s="2">
        <v>12.191508000000001</v>
      </c>
    </row>
    <row r="39746" spans="1:7" x14ac:dyDescent="0.25">
      <c r="A39746" t="s">
        <v>2920</v>
      </c>
      <c r="B39746" s="1" t="s">
        <v>2924</v>
      </c>
      <c r="C39746" t="s">
        <v>1</v>
      </c>
      <c r="D39746">
        <v>2811015002</v>
      </c>
      <c r="E39746" t="s">
        <v>2</v>
      </c>
      <c r="F39746" s="2">
        <v>121.9999997</v>
      </c>
      <c r="G39746" s="2">
        <v>121.9999997</v>
      </c>
    </row>
    <row r="39747" spans="1:7" x14ac:dyDescent="0.25">
      <c r="A39747" t="s">
        <v>2920</v>
      </c>
      <c r="B39747" s="1" t="s">
        <v>2924</v>
      </c>
      <c r="C39747" t="s">
        <v>1</v>
      </c>
      <c r="D39747">
        <v>2811015002</v>
      </c>
      <c r="E39747" t="s">
        <v>4</v>
      </c>
      <c r="F39747" s="2">
        <v>2.6857069999999998</v>
      </c>
      <c r="G39747" s="2">
        <v>2.9523860000000002</v>
      </c>
    </row>
    <row r="39748" spans="1:7" x14ac:dyDescent="0.25">
      <c r="A39748" t="s">
        <v>2920</v>
      </c>
      <c r="B39748" s="1" t="s">
        <v>2924</v>
      </c>
      <c r="C39748" t="s">
        <v>1</v>
      </c>
      <c r="D39748">
        <v>2811015002</v>
      </c>
      <c r="E39748" t="s">
        <v>5</v>
      </c>
      <c r="F39748" s="2">
        <v>12.493352</v>
      </c>
      <c r="G39748" s="2">
        <v>16.542857999999999</v>
      </c>
    </row>
    <row r="39749" spans="1:7" x14ac:dyDescent="0.25">
      <c r="A39749" t="s">
        <v>2920</v>
      </c>
      <c r="B39749" s="1" t="s">
        <v>2924</v>
      </c>
      <c r="C39749" t="s">
        <v>1</v>
      </c>
      <c r="D39749">
        <v>2811015002</v>
      </c>
      <c r="E39749" t="s">
        <v>6</v>
      </c>
      <c r="F39749" s="2">
        <v>32.748108999999999</v>
      </c>
      <c r="G39749" s="2">
        <v>44.592156000000003</v>
      </c>
    </row>
    <row r="39750" spans="1:7" x14ac:dyDescent="0.25">
      <c r="A39750" t="s">
        <v>2920</v>
      </c>
      <c r="B39750" s="1" t="s">
        <v>2925</v>
      </c>
      <c r="C39750" t="s">
        <v>7</v>
      </c>
      <c r="D39750">
        <v>2810001001</v>
      </c>
      <c r="E39750" t="s">
        <v>2</v>
      </c>
      <c r="F39750" s="2">
        <v>0</v>
      </c>
      <c r="G39750" s="2">
        <v>0</v>
      </c>
    </row>
    <row r="39751" spans="1:7" x14ac:dyDescent="0.25">
      <c r="A39751" t="s">
        <v>2920</v>
      </c>
      <c r="B39751" s="1" t="s">
        <v>2925</v>
      </c>
      <c r="C39751" t="s">
        <v>7</v>
      </c>
      <c r="D39751">
        <v>2810001001</v>
      </c>
      <c r="E39751" t="s">
        <v>4</v>
      </c>
      <c r="F39751" s="2">
        <v>5.4169999999999899E-2</v>
      </c>
      <c r="G39751" s="2">
        <v>4.3645999999999997E-2</v>
      </c>
    </row>
    <row r="39752" spans="1:7" x14ac:dyDescent="0.25">
      <c r="A39752" t="s">
        <v>2920</v>
      </c>
      <c r="B39752" s="1" t="s">
        <v>2925</v>
      </c>
      <c r="C39752" t="s">
        <v>7</v>
      </c>
      <c r="D39752">
        <v>2810001001</v>
      </c>
      <c r="E39752" t="s">
        <v>5</v>
      </c>
      <c r="F39752" s="2">
        <v>0.99383899999999903</v>
      </c>
      <c r="G39752" s="2">
        <v>0.80097599999999902</v>
      </c>
    </row>
    <row r="39753" spans="1:7" x14ac:dyDescent="0.25">
      <c r="A39753" t="s">
        <v>2920</v>
      </c>
      <c r="B39753" s="1" t="s">
        <v>2925</v>
      </c>
      <c r="C39753" t="s">
        <v>7</v>
      </c>
      <c r="D39753">
        <v>2810001001</v>
      </c>
      <c r="E39753" t="s">
        <v>6</v>
      </c>
      <c r="F39753" s="2">
        <v>2.92950799999999</v>
      </c>
      <c r="G39753" s="2">
        <v>2.3610039999999999</v>
      </c>
    </row>
    <row r="39754" spans="1:7" x14ac:dyDescent="0.25">
      <c r="A39754" t="s">
        <v>2920</v>
      </c>
      <c r="B39754" s="1" t="s">
        <v>2925</v>
      </c>
      <c r="C39754" t="s">
        <v>7</v>
      </c>
      <c r="D39754">
        <v>2810001002</v>
      </c>
      <c r="E39754" t="s">
        <v>2</v>
      </c>
      <c r="F39754" s="2">
        <v>35.199999920000003</v>
      </c>
      <c r="G39754" s="2">
        <v>35.199999919999897</v>
      </c>
    </row>
    <row r="39755" spans="1:7" x14ac:dyDescent="0.25">
      <c r="A39755" t="s">
        <v>2920</v>
      </c>
      <c r="B39755" s="1" t="s">
        <v>2925</v>
      </c>
      <c r="C39755" t="s">
        <v>7</v>
      </c>
      <c r="D39755">
        <v>2810001002</v>
      </c>
      <c r="E39755" t="s">
        <v>4</v>
      </c>
      <c r="F39755" s="2">
        <v>1.726502</v>
      </c>
      <c r="G39755" s="2">
        <v>1.681117</v>
      </c>
    </row>
    <row r="39756" spans="1:7" x14ac:dyDescent="0.25">
      <c r="A39756" t="s">
        <v>2920</v>
      </c>
      <c r="B39756" s="1" t="s">
        <v>2925</v>
      </c>
      <c r="C39756" t="s">
        <v>7</v>
      </c>
      <c r="D39756">
        <v>2810001002</v>
      </c>
      <c r="E39756" t="s">
        <v>5</v>
      </c>
      <c r="F39756" s="2">
        <v>7.0498799999999999</v>
      </c>
      <c r="G39756" s="2">
        <v>6.7292589999999901</v>
      </c>
    </row>
    <row r="39757" spans="1:7" x14ac:dyDescent="0.25">
      <c r="A39757" t="s">
        <v>2920</v>
      </c>
      <c r="B39757" s="1" t="s">
        <v>2925</v>
      </c>
      <c r="C39757" t="s">
        <v>7</v>
      </c>
      <c r="D39757">
        <v>2810001002</v>
      </c>
      <c r="E39757" t="s">
        <v>6</v>
      </c>
      <c r="F39757" s="2">
        <v>18.049959999999999</v>
      </c>
      <c r="G39757" s="2">
        <v>17.161602999999999</v>
      </c>
    </row>
    <row r="39758" spans="1:7" x14ac:dyDescent="0.25">
      <c r="A39758" t="s">
        <v>2920</v>
      </c>
      <c r="B39758" s="1" t="s">
        <v>2926</v>
      </c>
      <c r="C39758" t="s">
        <v>1</v>
      </c>
      <c r="D39758">
        <v>2811015001</v>
      </c>
      <c r="E39758" t="s">
        <v>2</v>
      </c>
      <c r="F39758" s="2">
        <v>0</v>
      </c>
      <c r="G39758" s="2">
        <v>0</v>
      </c>
    </row>
    <row r="39759" spans="1:7" x14ac:dyDescent="0.25">
      <c r="A39759" t="s">
        <v>2920</v>
      </c>
      <c r="B39759" s="1" t="s">
        <v>2926</v>
      </c>
      <c r="C39759" t="s">
        <v>1</v>
      </c>
      <c r="D39759">
        <v>2811015001</v>
      </c>
      <c r="E39759" t="s">
        <v>4</v>
      </c>
      <c r="F39759" s="2">
        <v>0.22314200000000001</v>
      </c>
      <c r="G39759" s="2">
        <v>0.44628400000000001</v>
      </c>
    </row>
    <row r="39760" spans="1:7" x14ac:dyDescent="0.25">
      <c r="A39760" t="s">
        <v>2920</v>
      </c>
      <c r="B39760" s="1" t="s">
        <v>2926</v>
      </c>
      <c r="C39760" t="s">
        <v>1</v>
      </c>
      <c r="D39760">
        <v>2811015001</v>
      </c>
      <c r="E39760" t="s">
        <v>5</v>
      </c>
      <c r="F39760" s="2">
        <v>4.0872909999999996</v>
      </c>
      <c r="G39760" s="2">
        <v>8.1745819999999991</v>
      </c>
    </row>
    <row r="39761" spans="1:7" x14ac:dyDescent="0.25">
      <c r="A39761" t="s">
        <v>2920</v>
      </c>
      <c r="B39761" s="1" t="s">
        <v>2926</v>
      </c>
      <c r="C39761" t="s">
        <v>1</v>
      </c>
      <c r="D39761">
        <v>2811015001</v>
      </c>
      <c r="E39761" t="s">
        <v>6</v>
      </c>
      <c r="F39761" s="2">
        <v>12.048268</v>
      </c>
      <c r="G39761" s="2">
        <v>24.096535999999901</v>
      </c>
    </row>
    <row r="39762" spans="1:7" x14ac:dyDescent="0.25">
      <c r="A39762" t="s">
        <v>2920</v>
      </c>
      <c r="B39762" s="1" t="s">
        <v>2926</v>
      </c>
      <c r="C39762" t="s">
        <v>1</v>
      </c>
      <c r="D39762">
        <v>2811015002</v>
      </c>
      <c r="E39762" t="s">
        <v>2</v>
      </c>
      <c r="F39762" s="2">
        <v>243.99999940000001</v>
      </c>
      <c r="G39762" s="2">
        <v>243.99999940000001</v>
      </c>
    </row>
    <row r="39763" spans="1:7" x14ac:dyDescent="0.25">
      <c r="A39763" t="s">
        <v>2920</v>
      </c>
      <c r="B39763" s="1" t="s">
        <v>2926</v>
      </c>
      <c r="C39763" t="s">
        <v>1</v>
      </c>
      <c r="D39763">
        <v>2811015002</v>
      </c>
      <c r="E39763" t="s">
        <v>4</v>
      </c>
      <c r="F39763" s="2">
        <v>2.741425</v>
      </c>
      <c r="G39763" s="2">
        <v>5.3714139999999997</v>
      </c>
    </row>
    <row r="39764" spans="1:7" x14ac:dyDescent="0.25">
      <c r="A39764" t="s">
        <v>2920</v>
      </c>
      <c r="B39764" s="1" t="s">
        <v>2926</v>
      </c>
      <c r="C39764" t="s">
        <v>1</v>
      </c>
      <c r="D39764">
        <v>2811015002</v>
      </c>
      <c r="E39764" t="s">
        <v>5</v>
      </c>
      <c r="F39764" s="2">
        <v>12.677483000000001</v>
      </c>
      <c r="G39764" s="2">
        <v>24.986704</v>
      </c>
    </row>
    <row r="39765" spans="1:7" x14ac:dyDescent="0.25">
      <c r="A39765" t="s">
        <v>2920</v>
      </c>
      <c r="B39765" s="1" t="s">
        <v>2926</v>
      </c>
      <c r="C39765" t="s">
        <v>1</v>
      </c>
      <c r="D39765">
        <v>2811015002</v>
      </c>
      <c r="E39765" t="s">
        <v>6</v>
      </c>
      <c r="F39765" s="2">
        <v>33.197913</v>
      </c>
      <c r="G39765" s="2">
        <v>65.496217999999999</v>
      </c>
    </row>
    <row r="39766" spans="1:7" x14ac:dyDescent="0.25">
      <c r="A39766" t="s">
        <v>2920</v>
      </c>
      <c r="B39766" s="1" t="s">
        <v>2926</v>
      </c>
      <c r="C39766" t="s">
        <v>7</v>
      </c>
      <c r="D39766">
        <v>2810001001</v>
      </c>
      <c r="E39766" t="s">
        <v>2</v>
      </c>
      <c r="G39766" s="2">
        <v>0</v>
      </c>
    </row>
    <row r="39767" spans="1:7" x14ac:dyDescent="0.25">
      <c r="A39767" t="s">
        <v>2920</v>
      </c>
      <c r="B39767" s="1" t="s">
        <v>2926</v>
      </c>
      <c r="C39767" t="s">
        <v>7</v>
      </c>
      <c r="D39767">
        <v>2810001001</v>
      </c>
      <c r="E39767" t="s">
        <v>4</v>
      </c>
      <c r="G39767" s="2">
        <v>1.0380000000000001E-3</v>
      </c>
    </row>
    <row r="39768" spans="1:7" x14ac:dyDescent="0.25">
      <c r="A39768" t="s">
        <v>2920</v>
      </c>
      <c r="B39768" s="1" t="s">
        <v>2926</v>
      </c>
      <c r="C39768" t="s">
        <v>7</v>
      </c>
      <c r="D39768">
        <v>2810001001</v>
      </c>
      <c r="E39768" t="s">
        <v>5</v>
      </c>
      <c r="G39768" s="2">
        <v>1.9088000000000001E-2</v>
      </c>
    </row>
    <row r="39769" spans="1:7" x14ac:dyDescent="0.25">
      <c r="A39769" t="s">
        <v>2920</v>
      </c>
      <c r="B39769" s="1" t="s">
        <v>2926</v>
      </c>
      <c r="C39769" t="s">
        <v>7</v>
      </c>
      <c r="D39769">
        <v>2810001001</v>
      </c>
      <c r="E39769" t="s">
        <v>6</v>
      </c>
      <c r="G39769" s="2">
        <v>5.6276E-2</v>
      </c>
    </row>
    <row r="39770" spans="1:7" x14ac:dyDescent="0.25">
      <c r="A39770" t="s">
        <v>2920</v>
      </c>
      <c r="B39770" s="1" t="s">
        <v>2926</v>
      </c>
      <c r="C39770" t="s">
        <v>7</v>
      </c>
      <c r="D39770">
        <v>2810001002</v>
      </c>
      <c r="E39770" t="s">
        <v>2</v>
      </c>
      <c r="F39770" s="2">
        <v>0.3</v>
      </c>
      <c r="G39770" s="2">
        <v>0.3</v>
      </c>
    </row>
    <row r="39771" spans="1:7" x14ac:dyDescent="0.25">
      <c r="A39771" t="s">
        <v>2920</v>
      </c>
      <c r="B39771" s="1" t="s">
        <v>2926</v>
      </c>
      <c r="C39771" t="s">
        <v>7</v>
      </c>
      <c r="D39771">
        <v>2810001002</v>
      </c>
      <c r="E39771" t="s">
        <v>4</v>
      </c>
      <c r="F39771" s="2">
        <v>1.3999999999999999E-4</v>
      </c>
      <c r="G39771" s="2">
        <v>2.3040000000000001E-2</v>
      </c>
    </row>
    <row r="39772" spans="1:7" x14ac:dyDescent="0.25">
      <c r="A39772" t="s">
        <v>2920</v>
      </c>
      <c r="B39772" s="1" t="s">
        <v>2926</v>
      </c>
      <c r="C39772" t="s">
        <v>7</v>
      </c>
      <c r="D39772">
        <v>2810001002</v>
      </c>
      <c r="E39772" t="s">
        <v>5</v>
      </c>
      <c r="F39772" s="2">
        <v>4.4700000000000002E-4</v>
      </c>
      <c r="G39772" s="2">
        <v>9.6167000000000002E-2</v>
      </c>
    </row>
    <row r="39773" spans="1:7" x14ac:dyDescent="0.25">
      <c r="A39773" t="s">
        <v>2920</v>
      </c>
      <c r="B39773" s="1" t="s">
        <v>2926</v>
      </c>
      <c r="C39773" t="s">
        <v>7</v>
      </c>
      <c r="D39773">
        <v>2810001002</v>
      </c>
      <c r="E39773" t="s">
        <v>6</v>
      </c>
      <c r="F39773" s="2">
        <v>1.116E-3</v>
      </c>
      <c r="G39773" s="2">
        <v>0.24725900000000001</v>
      </c>
    </row>
    <row r="39774" spans="1:7" x14ac:dyDescent="0.25">
      <c r="A39774" t="s">
        <v>2920</v>
      </c>
      <c r="B39774" s="1" t="s">
        <v>2927</v>
      </c>
      <c r="C39774" t="s">
        <v>1</v>
      </c>
      <c r="D39774">
        <v>2811015001</v>
      </c>
      <c r="E39774" t="s">
        <v>2</v>
      </c>
      <c r="F39774" s="2">
        <v>0</v>
      </c>
      <c r="G39774" s="2">
        <v>0</v>
      </c>
    </row>
    <row r="39775" spans="1:7" x14ac:dyDescent="0.25">
      <c r="A39775" t="s">
        <v>2920</v>
      </c>
      <c r="B39775" s="1" t="s">
        <v>2927</v>
      </c>
      <c r="C39775" t="s">
        <v>1</v>
      </c>
      <c r="D39775">
        <v>2811015001</v>
      </c>
      <c r="E39775" t="s">
        <v>4</v>
      </c>
      <c r="F39775" s="2">
        <v>0.67207399999999995</v>
      </c>
      <c r="G39775" s="2">
        <v>0.67207399999999995</v>
      </c>
    </row>
    <row r="39776" spans="1:7" x14ac:dyDescent="0.25">
      <c r="A39776" t="s">
        <v>2920</v>
      </c>
      <c r="B39776" s="1" t="s">
        <v>2927</v>
      </c>
      <c r="C39776" t="s">
        <v>1</v>
      </c>
      <c r="D39776">
        <v>2811015001</v>
      </c>
      <c r="E39776" t="s">
        <v>5</v>
      </c>
      <c r="F39776" s="2">
        <v>12.310465000000001</v>
      </c>
      <c r="G39776" s="2">
        <v>12.310465000000001</v>
      </c>
    </row>
    <row r="39777" spans="1:7" x14ac:dyDescent="0.25">
      <c r="A39777" t="s">
        <v>2920</v>
      </c>
      <c r="B39777" s="1" t="s">
        <v>2927</v>
      </c>
      <c r="C39777" t="s">
        <v>1</v>
      </c>
      <c r="D39777">
        <v>2811015001</v>
      </c>
      <c r="E39777" t="s">
        <v>6</v>
      </c>
      <c r="F39777" s="2">
        <v>36.288043999999999</v>
      </c>
      <c r="G39777" s="2">
        <v>36.288043999999999</v>
      </c>
    </row>
    <row r="39778" spans="1:7" x14ac:dyDescent="0.25">
      <c r="A39778" t="s">
        <v>2920</v>
      </c>
      <c r="B39778" s="1" t="s">
        <v>2927</v>
      </c>
      <c r="C39778" t="s">
        <v>1</v>
      </c>
      <c r="D39778">
        <v>2811015002</v>
      </c>
      <c r="E39778" t="s">
        <v>2</v>
      </c>
      <c r="F39778" s="2">
        <v>365.99999910000003</v>
      </c>
      <c r="G39778" s="2">
        <v>365.99999910000003</v>
      </c>
    </row>
    <row r="39779" spans="1:7" x14ac:dyDescent="0.25">
      <c r="A39779" t="s">
        <v>2920</v>
      </c>
      <c r="B39779" s="1" t="s">
        <v>2927</v>
      </c>
      <c r="C39779" t="s">
        <v>1</v>
      </c>
      <c r="D39779">
        <v>2811015002</v>
      </c>
      <c r="E39779" t="s">
        <v>4</v>
      </c>
      <c r="F39779" s="2">
        <v>8.3237999999999897</v>
      </c>
      <c r="G39779" s="2">
        <v>8.3237999999999897</v>
      </c>
    </row>
    <row r="39780" spans="1:7" x14ac:dyDescent="0.25">
      <c r="A39780" t="s">
        <v>2920</v>
      </c>
      <c r="B39780" s="1" t="s">
        <v>2927</v>
      </c>
      <c r="C39780" t="s">
        <v>1</v>
      </c>
      <c r="D39780">
        <v>2811015002</v>
      </c>
      <c r="E39780" t="s">
        <v>5</v>
      </c>
      <c r="F39780" s="2">
        <v>41.529561999999999</v>
      </c>
      <c r="G39780" s="2">
        <v>41.529561999999999</v>
      </c>
    </row>
    <row r="39781" spans="1:7" x14ac:dyDescent="0.25">
      <c r="A39781" t="s">
        <v>2920</v>
      </c>
      <c r="B39781" s="1" t="s">
        <v>2927</v>
      </c>
      <c r="C39781" t="s">
        <v>1</v>
      </c>
      <c r="D39781">
        <v>2811015002</v>
      </c>
      <c r="E39781" t="s">
        <v>6</v>
      </c>
      <c r="F39781" s="2">
        <v>110.088374</v>
      </c>
      <c r="G39781" s="2">
        <v>110.088374</v>
      </c>
    </row>
    <row r="39782" spans="1:7" x14ac:dyDescent="0.25">
      <c r="A39782" t="s">
        <v>2920</v>
      </c>
      <c r="B39782" s="1" t="s">
        <v>2927</v>
      </c>
      <c r="C39782" t="s">
        <v>7</v>
      </c>
      <c r="D39782">
        <v>2810001001</v>
      </c>
      <c r="E39782" t="s">
        <v>2</v>
      </c>
      <c r="F39782" s="2">
        <v>0</v>
      </c>
      <c r="G39782" s="2">
        <v>0</v>
      </c>
    </row>
    <row r="39783" spans="1:7" x14ac:dyDescent="0.25">
      <c r="A39783" t="s">
        <v>2920</v>
      </c>
      <c r="B39783" s="1" t="s">
        <v>2927</v>
      </c>
      <c r="C39783" t="s">
        <v>7</v>
      </c>
      <c r="D39783">
        <v>2810001001</v>
      </c>
      <c r="E39783" t="s">
        <v>4</v>
      </c>
      <c r="F39783" s="2">
        <v>0.52669999999999995</v>
      </c>
      <c r="G39783" s="2">
        <v>0.49440800000000001</v>
      </c>
    </row>
    <row r="39784" spans="1:7" x14ac:dyDescent="0.25">
      <c r="A39784" t="s">
        <v>2920</v>
      </c>
      <c r="B39784" s="1" t="s">
        <v>2927</v>
      </c>
      <c r="C39784" t="s">
        <v>7</v>
      </c>
      <c r="D39784">
        <v>2810001001</v>
      </c>
      <c r="E39784" t="s">
        <v>5</v>
      </c>
      <c r="F39784" s="2">
        <v>9.6478369999999902</v>
      </c>
      <c r="G39784" s="2">
        <v>9.0561469999999993</v>
      </c>
    </row>
    <row r="39785" spans="1:7" x14ac:dyDescent="0.25">
      <c r="A39785" t="s">
        <v>2920</v>
      </c>
      <c r="B39785" s="1" t="s">
        <v>2927</v>
      </c>
      <c r="C39785" t="s">
        <v>7</v>
      </c>
      <c r="D39785">
        <v>2810001001</v>
      </c>
      <c r="E39785" t="s">
        <v>6</v>
      </c>
      <c r="F39785" s="2">
        <v>28.439264000000001</v>
      </c>
      <c r="G39785" s="2">
        <v>26.695132000000001</v>
      </c>
    </row>
    <row r="39786" spans="1:7" x14ac:dyDescent="0.25">
      <c r="A39786" t="s">
        <v>2920</v>
      </c>
      <c r="B39786" s="1" t="s">
        <v>2927</v>
      </c>
      <c r="C39786" t="s">
        <v>7</v>
      </c>
      <c r="D39786">
        <v>2810001002</v>
      </c>
      <c r="E39786" t="s">
        <v>2</v>
      </c>
      <c r="F39786" s="2">
        <v>142.29999964999999</v>
      </c>
      <c r="G39786" s="2">
        <v>142.29999964999999</v>
      </c>
    </row>
    <row r="39787" spans="1:7" x14ac:dyDescent="0.25">
      <c r="A39787" t="s">
        <v>2920</v>
      </c>
      <c r="B39787" s="1" t="s">
        <v>2927</v>
      </c>
      <c r="C39787" t="s">
        <v>7</v>
      </c>
      <c r="D39787">
        <v>2810001002</v>
      </c>
      <c r="E39787" t="s">
        <v>4</v>
      </c>
      <c r="F39787" s="2">
        <v>10.728278999999899</v>
      </c>
      <c r="G39787" s="2">
        <v>10.931585</v>
      </c>
    </row>
    <row r="39788" spans="1:7" x14ac:dyDescent="0.25">
      <c r="A39788" t="s">
        <v>2920</v>
      </c>
      <c r="B39788" s="1" t="s">
        <v>2927</v>
      </c>
      <c r="C39788" t="s">
        <v>7</v>
      </c>
      <c r="D39788">
        <v>2810001002</v>
      </c>
      <c r="E39788" t="s">
        <v>5</v>
      </c>
      <c r="F39788" s="2">
        <v>45.809654999999999</v>
      </c>
      <c r="G39788" s="2">
        <v>45.616638999999999</v>
      </c>
    </row>
    <row r="39789" spans="1:7" x14ac:dyDescent="0.25">
      <c r="A39789" t="s">
        <v>2920</v>
      </c>
      <c r="B39789" s="1" t="s">
        <v>2927</v>
      </c>
      <c r="C39789" t="s">
        <v>7</v>
      </c>
      <c r="D39789">
        <v>2810001002</v>
      </c>
      <c r="E39789" t="s">
        <v>6</v>
      </c>
      <c r="F39789" s="2">
        <v>118.285561</v>
      </c>
      <c r="G39789" s="2">
        <v>117.281266</v>
      </c>
    </row>
    <row r="39790" spans="1:7" x14ac:dyDescent="0.25">
      <c r="A39790" t="s">
        <v>2920</v>
      </c>
      <c r="B39790" s="1" t="s">
        <v>2928</v>
      </c>
      <c r="C39790" t="s">
        <v>1</v>
      </c>
      <c r="D39790">
        <v>2811015001</v>
      </c>
      <c r="E39790" t="s">
        <v>2</v>
      </c>
      <c r="F39790" s="2">
        <v>0</v>
      </c>
      <c r="G39790" s="2">
        <v>0</v>
      </c>
    </row>
    <row r="39791" spans="1:7" x14ac:dyDescent="0.25">
      <c r="A39791" t="s">
        <v>2920</v>
      </c>
      <c r="B39791" s="1" t="s">
        <v>2928</v>
      </c>
      <c r="C39791" t="s">
        <v>1</v>
      </c>
      <c r="D39791">
        <v>2811015001</v>
      </c>
      <c r="E39791" t="s">
        <v>4</v>
      </c>
      <c r="F39791" s="2">
        <v>0.75933099999999998</v>
      </c>
      <c r="G39791" s="2">
        <v>0.89256800000000003</v>
      </c>
    </row>
    <row r="39792" spans="1:7" x14ac:dyDescent="0.25">
      <c r="A39792" t="s">
        <v>2920</v>
      </c>
      <c r="B39792" s="1" t="s">
        <v>2928</v>
      </c>
      <c r="C39792" t="s">
        <v>1</v>
      </c>
      <c r="D39792">
        <v>2811015001</v>
      </c>
      <c r="E39792" t="s">
        <v>5</v>
      </c>
      <c r="F39792" s="2">
        <v>13.908663000000001</v>
      </c>
      <c r="G39792" s="2">
        <v>16.349163999999998</v>
      </c>
    </row>
    <row r="39793" spans="1:7" x14ac:dyDescent="0.25">
      <c r="A39793" t="s">
        <v>2920</v>
      </c>
      <c r="B39793" s="1" t="s">
        <v>2928</v>
      </c>
      <c r="C39793" t="s">
        <v>1</v>
      </c>
      <c r="D39793">
        <v>2811015001</v>
      </c>
      <c r="E39793" t="s">
        <v>6</v>
      </c>
      <c r="F39793" s="2">
        <v>40.999105</v>
      </c>
      <c r="G39793" s="2">
        <v>48.193071999999901</v>
      </c>
    </row>
    <row r="39794" spans="1:7" x14ac:dyDescent="0.25">
      <c r="A39794" t="s">
        <v>2920</v>
      </c>
      <c r="B39794" s="1" t="s">
        <v>2928</v>
      </c>
      <c r="C39794" t="s">
        <v>1</v>
      </c>
      <c r="D39794">
        <v>2811015002</v>
      </c>
      <c r="E39794" t="s">
        <v>2</v>
      </c>
      <c r="F39794" s="2">
        <v>487.99999880000001</v>
      </c>
      <c r="G39794" s="2">
        <v>487.99999880000001</v>
      </c>
    </row>
    <row r="39795" spans="1:7" x14ac:dyDescent="0.25">
      <c r="A39795" t="s">
        <v>2920</v>
      </c>
      <c r="B39795" s="1" t="s">
        <v>2928</v>
      </c>
      <c r="C39795" t="s">
        <v>1</v>
      </c>
      <c r="D39795">
        <v>2811015002</v>
      </c>
      <c r="E39795" t="s">
        <v>4</v>
      </c>
      <c r="F39795" s="2">
        <v>11.447379</v>
      </c>
      <c r="G39795" s="2">
        <v>10.742827999999999</v>
      </c>
    </row>
    <row r="39796" spans="1:7" x14ac:dyDescent="0.25">
      <c r="A39796" t="s">
        <v>2920</v>
      </c>
      <c r="B39796" s="1" t="s">
        <v>2928</v>
      </c>
      <c r="C39796" t="s">
        <v>1</v>
      </c>
      <c r="D39796">
        <v>2811015002</v>
      </c>
      <c r="E39796" t="s">
        <v>5</v>
      </c>
      <c r="F39796" s="2">
        <v>50.975709999999999</v>
      </c>
      <c r="G39796" s="2">
        <v>49.973407999999999</v>
      </c>
    </row>
    <row r="39797" spans="1:7" x14ac:dyDescent="0.25">
      <c r="A39797" t="s">
        <v>2920</v>
      </c>
      <c r="B39797" s="1" t="s">
        <v>2928</v>
      </c>
      <c r="C39797" t="s">
        <v>1</v>
      </c>
      <c r="D39797">
        <v>2811015002</v>
      </c>
      <c r="E39797" t="s">
        <v>6</v>
      </c>
      <c r="F39797" s="2">
        <v>132.624009</v>
      </c>
      <c r="G39797" s="2">
        <v>130.992436</v>
      </c>
    </row>
    <row r="39798" spans="1:7" x14ac:dyDescent="0.25">
      <c r="A39798" t="s">
        <v>2920</v>
      </c>
      <c r="B39798" s="1" t="s">
        <v>2928</v>
      </c>
      <c r="C39798" t="s">
        <v>7</v>
      </c>
      <c r="D39798">
        <v>2810001001</v>
      </c>
      <c r="E39798" t="s">
        <v>2</v>
      </c>
      <c r="F39798" s="2">
        <v>0</v>
      </c>
      <c r="G39798" s="2">
        <v>0</v>
      </c>
    </row>
    <row r="39799" spans="1:7" x14ac:dyDescent="0.25">
      <c r="A39799" t="s">
        <v>2920</v>
      </c>
      <c r="B39799" s="1" t="s">
        <v>2928</v>
      </c>
      <c r="C39799" t="s">
        <v>7</v>
      </c>
      <c r="D39799">
        <v>2810001001</v>
      </c>
      <c r="E39799" t="s">
        <v>4</v>
      </c>
      <c r="F39799" s="2">
        <v>1.1309999999999901E-3</v>
      </c>
      <c r="G39799" s="2">
        <v>1.7179999999999999E-3</v>
      </c>
    </row>
    <row r="39800" spans="1:7" x14ac:dyDescent="0.25">
      <c r="A39800" t="s">
        <v>2920</v>
      </c>
      <c r="B39800" s="1" t="s">
        <v>2928</v>
      </c>
      <c r="C39800" t="s">
        <v>7</v>
      </c>
      <c r="D39800">
        <v>2810001001</v>
      </c>
      <c r="E39800" t="s">
        <v>5</v>
      </c>
      <c r="F39800" s="2">
        <v>2.1221E-2</v>
      </c>
      <c r="G39800" s="2">
        <v>3.1823999999999998E-2</v>
      </c>
    </row>
    <row r="39801" spans="1:7" x14ac:dyDescent="0.25">
      <c r="A39801" t="s">
        <v>2920</v>
      </c>
      <c r="B39801" s="1" t="s">
        <v>2928</v>
      </c>
      <c r="C39801" t="s">
        <v>7</v>
      </c>
      <c r="D39801">
        <v>2810001001</v>
      </c>
      <c r="E39801" t="s">
        <v>6</v>
      </c>
      <c r="F39801" s="2">
        <v>6.2546999999999894E-2</v>
      </c>
      <c r="G39801" s="2">
        <v>9.3800999999999995E-2</v>
      </c>
    </row>
    <row r="39802" spans="1:7" x14ac:dyDescent="0.25">
      <c r="A39802" t="s">
        <v>2920</v>
      </c>
      <c r="B39802" s="1" t="s">
        <v>2928</v>
      </c>
      <c r="C39802" t="s">
        <v>7</v>
      </c>
      <c r="D39802">
        <v>2810001002</v>
      </c>
      <c r="E39802" t="s">
        <v>2</v>
      </c>
      <c r="F39802" s="2">
        <v>0.5</v>
      </c>
      <c r="G39802" s="2">
        <v>0.5</v>
      </c>
    </row>
    <row r="39803" spans="1:7" x14ac:dyDescent="0.25">
      <c r="A39803" t="s">
        <v>2920</v>
      </c>
      <c r="B39803" s="1" t="s">
        <v>2928</v>
      </c>
      <c r="C39803" t="s">
        <v>7</v>
      </c>
      <c r="D39803">
        <v>2810001002</v>
      </c>
      <c r="E39803" t="s">
        <v>4</v>
      </c>
      <c r="F39803" s="2">
        <v>3.2087999999999998E-2</v>
      </c>
      <c r="G39803" s="2">
        <v>3.8392999999999997E-2</v>
      </c>
    </row>
    <row r="39804" spans="1:7" x14ac:dyDescent="0.25">
      <c r="A39804" t="s">
        <v>2920</v>
      </c>
      <c r="B39804" s="1" t="s">
        <v>2928</v>
      </c>
      <c r="C39804" t="s">
        <v>7</v>
      </c>
      <c r="D39804">
        <v>2810001002</v>
      </c>
      <c r="E39804" t="s">
        <v>5</v>
      </c>
      <c r="F39804" s="2">
        <v>0.136963</v>
      </c>
      <c r="G39804" s="2">
        <v>0.16028200000000001</v>
      </c>
    </row>
    <row r="39805" spans="1:7" x14ac:dyDescent="0.25">
      <c r="A39805" t="s">
        <v>2920</v>
      </c>
      <c r="B39805" s="1" t="s">
        <v>2928</v>
      </c>
      <c r="C39805" t="s">
        <v>7</v>
      </c>
      <c r="D39805">
        <v>2810001002</v>
      </c>
      <c r="E39805" t="s">
        <v>6</v>
      </c>
      <c r="F39805" s="2">
        <v>0.35357299999999903</v>
      </c>
      <c r="G39805" s="2">
        <v>0.41209599999999902</v>
      </c>
    </row>
    <row r="39806" spans="1:7" x14ac:dyDescent="0.25">
      <c r="A39806" t="s">
        <v>2920</v>
      </c>
      <c r="B39806" s="1" t="s">
        <v>2929</v>
      </c>
      <c r="C39806" t="s">
        <v>1</v>
      </c>
      <c r="D39806">
        <v>2811015001</v>
      </c>
      <c r="E39806" t="s">
        <v>2</v>
      </c>
      <c r="F39806" s="2">
        <v>0</v>
      </c>
      <c r="G39806" s="2">
        <v>0</v>
      </c>
    </row>
    <row r="39807" spans="1:7" x14ac:dyDescent="0.25">
      <c r="A39807" t="s">
        <v>2920</v>
      </c>
      <c r="B39807" s="1" t="s">
        <v>2929</v>
      </c>
      <c r="C39807" t="s">
        <v>1</v>
      </c>
      <c r="D39807">
        <v>2811015001</v>
      </c>
      <c r="E39807" t="s">
        <v>4</v>
      </c>
      <c r="F39807" s="2">
        <v>1.423889</v>
      </c>
      <c r="G39807" s="2">
        <v>1.51759499999999</v>
      </c>
    </row>
    <row r="39808" spans="1:7" x14ac:dyDescent="0.25">
      <c r="A39808" t="s">
        <v>2920</v>
      </c>
      <c r="B39808" s="1" t="s">
        <v>2929</v>
      </c>
      <c r="C39808" t="s">
        <v>1</v>
      </c>
      <c r="D39808">
        <v>2811015001</v>
      </c>
      <c r="E39808" t="s">
        <v>5</v>
      </c>
      <c r="F39808" s="2">
        <v>26.081502</v>
      </c>
      <c r="G39808" s="2">
        <v>27.797875000000001</v>
      </c>
    </row>
    <row r="39809" spans="1:7" x14ac:dyDescent="0.25">
      <c r="A39809" t="s">
        <v>2920</v>
      </c>
      <c r="B39809" s="1" t="s">
        <v>2929</v>
      </c>
      <c r="C39809" t="s">
        <v>1</v>
      </c>
      <c r="D39809">
        <v>2811015001</v>
      </c>
      <c r="E39809" t="s">
        <v>6</v>
      </c>
      <c r="F39809" s="2">
        <v>76.881444000000002</v>
      </c>
      <c r="G39809" s="2">
        <v>81.940880999999905</v>
      </c>
    </row>
    <row r="39810" spans="1:7" x14ac:dyDescent="0.25">
      <c r="A39810" t="s">
        <v>2920</v>
      </c>
      <c r="B39810" s="1" t="s">
        <v>2929</v>
      </c>
      <c r="C39810" t="s">
        <v>1</v>
      </c>
      <c r="D39810">
        <v>2811015002</v>
      </c>
      <c r="E39810" t="s">
        <v>2</v>
      </c>
      <c r="F39810" s="2">
        <v>831.99999793999996</v>
      </c>
      <c r="G39810" s="2">
        <v>831.99999793999996</v>
      </c>
    </row>
    <row r="39811" spans="1:7" x14ac:dyDescent="0.25">
      <c r="A39811" t="s">
        <v>2920</v>
      </c>
      <c r="B39811" s="1" t="s">
        <v>2929</v>
      </c>
      <c r="C39811" t="s">
        <v>1</v>
      </c>
      <c r="D39811">
        <v>2811015002</v>
      </c>
      <c r="E39811" t="s">
        <v>4</v>
      </c>
      <c r="F39811" s="2">
        <v>13.83788</v>
      </c>
      <c r="G39811" s="2">
        <v>18.632351</v>
      </c>
    </row>
    <row r="39812" spans="1:7" x14ac:dyDescent="0.25">
      <c r="A39812" t="s">
        <v>2920</v>
      </c>
      <c r="B39812" s="1" t="s">
        <v>2929</v>
      </c>
      <c r="C39812" t="s">
        <v>1</v>
      </c>
      <c r="D39812">
        <v>2811015002</v>
      </c>
      <c r="E39812" t="s">
        <v>5</v>
      </c>
      <c r="F39812" s="2">
        <v>64.623183999999995</v>
      </c>
      <c r="G39812" s="2">
        <v>86.266729999999995</v>
      </c>
    </row>
    <row r="39813" spans="1:7" x14ac:dyDescent="0.25">
      <c r="A39813" t="s">
        <v>2920</v>
      </c>
      <c r="B39813" s="1" t="s">
        <v>2929</v>
      </c>
      <c r="C39813" t="s">
        <v>1</v>
      </c>
      <c r="D39813">
        <v>2811015002</v>
      </c>
      <c r="E39813" t="s">
        <v>6</v>
      </c>
      <c r="F39813" s="2">
        <v>169.503377</v>
      </c>
      <c r="G39813" s="2">
        <v>225.94782899999899</v>
      </c>
    </row>
    <row r="39814" spans="1:7" x14ac:dyDescent="0.25">
      <c r="A39814" t="s">
        <v>2920</v>
      </c>
      <c r="B39814" s="1" t="s">
        <v>2929</v>
      </c>
      <c r="C39814" t="s">
        <v>7</v>
      </c>
      <c r="D39814">
        <v>2810001001</v>
      </c>
      <c r="E39814" t="s">
        <v>2</v>
      </c>
      <c r="F39814" s="2">
        <v>0</v>
      </c>
      <c r="G39814" s="2">
        <v>0</v>
      </c>
    </row>
    <row r="39815" spans="1:7" x14ac:dyDescent="0.25">
      <c r="A39815" t="s">
        <v>2920</v>
      </c>
      <c r="B39815" s="1" t="s">
        <v>2929</v>
      </c>
      <c r="C39815" t="s">
        <v>7</v>
      </c>
      <c r="D39815">
        <v>2810001001</v>
      </c>
      <c r="E39815" t="s">
        <v>4</v>
      </c>
      <c r="F39815" s="2">
        <v>0.119135</v>
      </c>
      <c r="G39815" s="2">
        <v>0.23638999999999999</v>
      </c>
    </row>
    <row r="39816" spans="1:7" x14ac:dyDescent="0.25">
      <c r="A39816" t="s">
        <v>2920</v>
      </c>
      <c r="B39816" s="1" t="s">
        <v>2929</v>
      </c>
      <c r="C39816" t="s">
        <v>7</v>
      </c>
      <c r="D39816">
        <v>2810001001</v>
      </c>
      <c r="E39816" t="s">
        <v>5</v>
      </c>
      <c r="F39816" s="2">
        <v>2.1839189999999999</v>
      </c>
      <c r="G39816" s="2">
        <v>4.3317989999999904</v>
      </c>
    </row>
    <row r="39817" spans="1:7" x14ac:dyDescent="0.25">
      <c r="A39817" t="s">
        <v>2920</v>
      </c>
      <c r="B39817" s="1" t="s">
        <v>2929</v>
      </c>
      <c r="C39817" t="s">
        <v>7</v>
      </c>
      <c r="D39817">
        <v>2810001001</v>
      </c>
      <c r="E39817" t="s">
        <v>6</v>
      </c>
      <c r="F39817" s="2">
        <v>6.4376139999999999</v>
      </c>
      <c r="G39817" s="2">
        <v>12.7690029999999</v>
      </c>
    </row>
    <row r="39818" spans="1:7" x14ac:dyDescent="0.25">
      <c r="A39818" t="s">
        <v>2920</v>
      </c>
      <c r="B39818" s="1" t="s">
        <v>2929</v>
      </c>
      <c r="C39818" t="s">
        <v>7</v>
      </c>
      <c r="D39818">
        <v>2810001002</v>
      </c>
      <c r="E39818" t="s">
        <v>2</v>
      </c>
      <c r="F39818" s="2">
        <v>93.299999799999995</v>
      </c>
      <c r="G39818" s="2">
        <v>96.399999789999896</v>
      </c>
    </row>
    <row r="39819" spans="1:7" x14ac:dyDescent="0.25">
      <c r="A39819" t="s">
        <v>2920</v>
      </c>
      <c r="B39819" s="1" t="s">
        <v>2929</v>
      </c>
      <c r="C39819" t="s">
        <v>7</v>
      </c>
      <c r="D39819">
        <v>2810001002</v>
      </c>
      <c r="E39819" t="s">
        <v>4</v>
      </c>
      <c r="F39819" s="2">
        <v>2.6890239999999999</v>
      </c>
      <c r="G39819" s="2">
        <v>7.25199999999999</v>
      </c>
    </row>
    <row r="39820" spans="1:7" x14ac:dyDescent="0.25">
      <c r="A39820" t="s">
        <v>2920</v>
      </c>
      <c r="B39820" s="1" t="s">
        <v>2929</v>
      </c>
      <c r="C39820" t="s">
        <v>7</v>
      </c>
      <c r="D39820">
        <v>2810001002</v>
      </c>
      <c r="E39820" t="s">
        <v>5</v>
      </c>
      <c r="F39820" s="2">
        <v>11.684836000000001</v>
      </c>
      <c r="G39820" s="2">
        <v>30.042809999999999</v>
      </c>
    </row>
    <row r="39821" spans="1:7" x14ac:dyDescent="0.25">
      <c r="A39821" t="s">
        <v>2920</v>
      </c>
      <c r="B39821" s="1" t="s">
        <v>2929</v>
      </c>
      <c r="C39821" t="s">
        <v>7</v>
      </c>
      <c r="D39821">
        <v>2810001002</v>
      </c>
      <c r="E39821" t="s">
        <v>6</v>
      </c>
      <c r="F39821" s="2">
        <v>30.268305999999999</v>
      </c>
      <c r="G39821" s="2">
        <v>77.133820999999998</v>
      </c>
    </row>
    <row r="39822" spans="1:7" x14ac:dyDescent="0.25">
      <c r="A39822" t="s">
        <v>2920</v>
      </c>
      <c r="B39822" s="1" t="s">
        <v>2930</v>
      </c>
      <c r="C39822" t="s">
        <v>1</v>
      </c>
      <c r="D39822">
        <v>2811015001</v>
      </c>
      <c r="E39822" t="s">
        <v>2</v>
      </c>
      <c r="F39822" s="2">
        <v>0</v>
      </c>
      <c r="G39822" s="2">
        <v>0</v>
      </c>
    </row>
    <row r="39823" spans="1:7" x14ac:dyDescent="0.25">
      <c r="A39823" t="s">
        <v>2920</v>
      </c>
      <c r="B39823" s="1" t="s">
        <v>2930</v>
      </c>
      <c r="C39823" t="s">
        <v>1</v>
      </c>
      <c r="D39823">
        <v>2811015001</v>
      </c>
      <c r="E39823" t="s">
        <v>4</v>
      </c>
      <c r="F39823" s="2">
        <v>0.22314200000000001</v>
      </c>
      <c r="G39823" s="2">
        <v>0.22314200000000001</v>
      </c>
    </row>
    <row r="39824" spans="1:7" x14ac:dyDescent="0.25">
      <c r="A39824" t="s">
        <v>2920</v>
      </c>
      <c r="B39824" s="1" t="s">
        <v>2930</v>
      </c>
      <c r="C39824" t="s">
        <v>1</v>
      </c>
      <c r="D39824">
        <v>2811015001</v>
      </c>
      <c r="E39824" t="s">
        <v>5</v>
      </c>
      <c r="F39824" s="2">
        <v>4.0872909999999996</v>
      </c>
      <c r="G39824" s="2">
        <v>4.0872909999999996</v>
      </c>
    </row>
    <row r="39825" spans="1:7" x14ac:dyDescent="0.25">
      <c r="A39825" t="s">
        <v>2920</v>
      </c>
      <c r="B39825" s="1" t="s">
        <v>2930</v>
      </c>
      <c r="C39825" t="s">
        <v>1</v>
      </c>
      <c r="D39825">
        <v>2811015001</v>
      </c>
      <c r="E39825" t="s">
        <v>6</v>
      </c>
      <c r="F39825" s="2">
        <v>12.048268</v>
      </c>
      <c r="G39825" s="2">
        <v>12.048267999999901</v>
      </c>
    </row>
    <row r="39826" spans="1:7" x14ac:dyDescent="0.25">
      <c r="A39826" t="s">
        <v>2920</v>
      </c>
      <c r="B39826" s="1" t="s">
        <v>2930</v>
      </c>
      <c r="C39826" t="s">
        <v>1</v>
      </c>
      <c r="D39826">
        <v>2811015002</v>
      </c>
      <c r="E39826" t="s">
        <v>2</v>
      </c>
      <c r="F39826" s="2">
        <v>121.9999997</v>
      </c>
      <c r="G39826" s="2">
        <v>121.9999997</v>
      </c>
    </row>
    <row r="39827" spans="1:7" x14ac:dyDescent="0.25">
      <c r="A39827" t="s">
        <v>2920</v>
      </c>
      <c r="B39827" s="1" t="s">
        <v>2930</v>
      </c>
      <c r="C39827" t="s">
        <v>1</v>
      </c>
      <c r="D39827">
        <v>2811015002</v>
      </c>
      <c r="E39827" t="s">
        <v>4</v>
      </c>
      <c r="F39827" s="2">
        <v>2.6857069999999998</v>
      </c>
      <c r="G39827" s="2">
        <v>2.6857069999999998</v>
      </c>
    </row>
    <row r="39828" spans="1:7" x14ac:dyDescent="0.25">
      <c r="A39828" t="s">
        <v>2920</v>
      </c>
      <c r="B39828" s="1" t="s">
        <v>2930</v>
      </c>
      <c r="C39828" t="s">
        <v>1</v>
      </c>
      <c r="D39828">
        <v>2811015002</v>
      </c>
      <c r="E39828" t="s">
        <v>5</v>
      </c>
      <c r="F39828" s="2">
        <v>12.493352</v>
      </c>
      <c r="G39828" s="2">
        <v>12.493352</v>
      </c>
    </row>
    <row r="39829" spans="1:7" x14ac:dyDescent="0.25">
      <c r="A39829" t="s">
        <v>2920</v>
      </c>
      <c r="B39829" s="1" t="s">
        <v>2930</v>
      </c>
      <c r="C39829" t="s">
        <v>1</v>
      </c>
      <c r="D39829">
        <v>2811015002</v>
      </c>
      <c r="E39829" t="s">
        <v>6</v>
      </c>
      <c r="F39829" s="2">
        <v>32.748108999999999</v>
      </c>
      <c r="G39829" s="2">
        <v>32.748108999999999</v>
      </c>
    </row>
    <row r="39830" spans="1:7" x14ac:dyDescent="0.25">
      <c r="A39830" t="s">
        <v>2920</v>
      </c>
      <c r="B39830" s="1" t="s">
        <v>2930</v>
      </c>
      <c r="C39830" t="s">
        <v>7</v>
      </c>
      <c r="D39830">
        <v>2810001001</v>
      </c>
      <c r="E39830" t="s">
        <v>2</v>
      </c>
      <c r="F39830" s="2">
        <v>0</v>
      </c>
      <c r="G39830" s="2">
        <v>0</v>
      </c>
    </row>
    <row r="39831" spans="1:7" x14ac:dyDescent="0.25">
      <c r="A39831" t="s">
        <v>2920</v>
      </c>
      <c r="B39831" s="1" t="s">
        <v>2930</v>
      </c>
      <c r="C39831" t="s">
        <v>7</v>
      </c>
      <c r="D39831">
        <v>2810001001</v>
      </c>
      <c r="E39831" t="s">
        <v>4</v>
      </c>
      <c r="F39831" s="2">
        <v>5.6062000000000001E-2</v>
      </c>
      <c r="G39831" s="2">
        <v>6.4582000000000001E-2</v>
      </c>
    </row>
    <row r="39832" spans="1:7" x14ac:dyDescent="0.25">
      <c r="A39832" t="s">
        <v>2920</v>
      </c>
      <c r="B39832" s="1" t="s">
        <v>2930</v>
      </c>
      <c r="C39832" t="s">
        <v>7</v>
      </c>
      <c r="D39832">
        <v>2810001001</v>
      </c>
      <c r="E39832" t="s">
        <v>5</v>
      </c>
      <c r="F39832" s="2">
        <v>1.0274479999999999</v>
      </c>
      <c r="G39832" s="2">
        <v>1.1837200000000001</v>
      </c>
    </row>
    <row r="39833" spans="1:7" x14ac:dyDescent="0.25">
      <c r="A39833" t="s">
        <v>2920</v>
      </c>
      <c r="B39833" s="1" t="s">
        <v>2930</v>
      </c>
      <c r="C39833" t="s">
        <v>7</v>
      </c>
      <c r="D39833">
        <v>2810001001</v>
      </c>
      <c r="E39833" t="s">
        <v>6</v>
      </c>
      <c r="F39833" s="2">
        <v>3.0286599999999999</v>
      </c>
      <c r="G39833" s="2">
        <v>3.4893139999999998</v>
      </c>
    </row>
    <row r="39834" spans="1:7" x14ac:dyDescent="0.25">
      <c r="A39834" t="s">
        <v>2920</v>
      </c>
      <c r="B39834" s="1" t="s">
        <v>2930</v>
      </c>
      <c r="C39834" t="s">
        <v>7</v>
      </c>
      <c r="D39834">
        <v>2810001002</v>
      </c>
      <c r="E39834" t="s">
        <v>2</v>
      </c>
      <c r="F39834" s="2">
        <v>18.599999969999999</v>
      </c>
      <c r="G39834" s="2">
        <v>18.599999969999999</v>
      </c>
    </row>
    <row r="39835" spans="1:7" x14ac:dyDescent="0.25">
      <c r="A39835" t="s">
        <v>2920</v>
      </c>
      <c r="B39835" s="1" t="s">
        <v>2930</v>
      </c>
      <c r="C39835" t="s">
        <v>7</v>
      </c>
      <c r="D39835">
        <v>2810001002</v>
      </c>
      <c r="E39835" t="s">
        <v>4</v>
      </c>
      <c r="F39835" s="2">
        <v>1.2489589999999999</v>
      </c>
      <c r="G39835" s="2">
        <v>1.428812</v>
      </c>
    </row>
    <row r="39836" spans="1:7" x14ac:dyDescent="0.25">
      <c r="A39836" t="s">
        <v>2920</v>
      </c>
      <c r="B39836" s="1" t="s">
        <v>2930</v>
      </c>
      <c r="C39836" t="s">
        <v>7</v>
      </c>
      <c r="D39836">
        <v>2810001002</v>
      </c>
      <c r="E39836" t="s">
        <v>5</v>
      </c>
      <c r="F39836" s="2">
        <v>5.207249</v>
      </c>
      <c r="G39836" s="2">
        <v>5.962548</v>
      </c>
    </row>
    <row r="39837" spans="1:7" x14ac:dyDescent="0.25">
      <c r="A39837" t="s">
        <v>2920</v>
      </c>
      <c r="B39837" s="1" t="s">
        <v>2930</v>
      </c>
      <c r="C39837" t="s">
        <v>7</v>
      </c>
      <c r="D39837">
        <v>2810001002</v>
      </c>
      <c r="E39837" t="s">
        <v>6</v>
      </c>
      <c r="F39837" s="2">
        <v>13.385673000000001</v>
      </c>
      <c r="G39837" s="2">
        <v>15.329817</v>
      </c>
    </row>
    <row r="39838" spans="1:7" x14ac:dyDescent="0.25">
      <c r="A39838" t="s">
        <v>2920</v>
      </c>
      <c r="B39838" s="1" t="s">
        <v>2931</v>
      </c>
      <c r="C39838" t="s">
        <v>1</v>
      </c>
      <c r="D39838">
        <v>2811015001</v>
      </c>
      <c r="E39838" t="s">
        <v>2</v>
      </c>
      <c r="F39838" s="2">
        <v>0</v>
      </c>
      <c r="G39838" s="2">
        <v>0</v>
      </c>
    </row>
    <row r="39839" spans="1:7" x14ac:dyDescent="0.25">
      <c r="A39839" t="s">
        <v>2920</v>
      </c>
      <c r="B39839" s="1" t="s">
        <v>2931</v>
      </c>
      <c r="C39839" t="s">
        <v>1</v>
      </c>
      <c r="D39839">
        <v>2811015001</v>
      </c>
      <c r="E39839" t="s">
        <v>4</v>
      </c>
      <c r="F39839" s="2">
        <v>0.27536699999999997</v>
      </c>
      <c r="G39839" s="2">
        <v>0.27536699999999997</v>
      </c>
    </row>
    <row r="39840" spans="1:7" x14ac:dyDescent="0.25">
      <c r="A39840" t="s">
        <v>2920</v>
      </c>
      <c r="B39840" s="1" t="s">
        <v>2931</v>
      </c>
      <c r="C39840" t="s">
        <v>1</v>
      </c>
      <c r="D39840">
        <v>2811015001</v>
      </c>
      <c r="E39840" t="s">
        <v>5</v>
      </c>
      <c r="F39840" s="2">
        <v>5.0439959999999999</v>
      </c>
      <c r="G39840" s="2">
        <v>5.0439959999999999</v>
      </c>
    </row>
    <row r="39841" spans="1:7" x14ac:dyDescent="0.25">
      <c r="A39841" t="s">
        <v>2920</v>
      </c>
      <c r="B39841" s="1" t="s">
        <v>2931</v>
      </c>
      <c r="C39841" t="s">
        <v>1</v>
      </c>
      <c r="D39841">
        <v>2811015001</v>
      </c>
      <c r="E39841" t="s">
        <v>6</v>
      </c>
      <c r="F39841" s="2">
        <v>14.868383</v>
      </c>
      <c r="G39841" s="2">
        <v>14.8683829999999</v>
      </c>
    </row>
    <row r="39842" spans="1:7" x14ac:dyDescent="0.25">
      <c r="A39842" t="s">
        <v>2920</v>
      </c>
      <c r="B39842" s="1" t="s">
        <v>2931</v>
      </c>
      <c r="C39842" t="s">
        <v>1</v>
      </c>
      <c r="D39842">
        <v>2811015002</v>
      </c>
      <c r="E39842" t="s">
        <v>2</v>
      </c>
      <c r="F39842" s="2">
        <v>299.99999924999997</v>
      </c>
      <c r="G39842" s="2">
        <v>299.99999924999997</v>
      </c>
    </row>
    <row r="39843" spans="1:7" x14ac:dyDescent="0.25">
      <c r="A39843" t="s">
        <v>2920</v>
      </c>
      <c r="B39843" s="1" t="s">
        <v>2931</v>
      </c>
      <c r="C39843" t="s">
        <v>1</v>
      </c>
      <c r="D39843">
        <v>2811015002</v>
      </c>
      <c r="E39843" t="s">
        <v>4</v>
      </c>
      <c r="F39843" s="2">
        <v>3.8558739999999898</v>
      </c>
      <c r="G39843" s="2">
        <v>3.8558739999999898</v>
      </c>
    </row>
    <row r="39844" spans="1:7" x14ac:dyDescent="0.25">
      <c r="A39844" t="s">
        <v>2920</v>
      </c>
      <c r="B39844" s="1" t="s">
        <v>2931</v>
      </c>
      <c r="C39844" t="s">
        <v>1</v>
      </c>
      <c r="D39844">
        <v>2811015002</v>
      </c>
      <c r="E39844" t="s">
        <v>5</v>
      </c>
      <c r="F39844" s="2">
        <v>15.537974999999999</v>
      </c>
      <c r="G39844" s="2">
        <v>15.537974999999999</v>
      </c>
    </row>
    <row r="39845" spans="1:7" x14ac:dyDescent="0.25">
      <c r="A39845" t="s">
        <v>2920</v>
      </c>
      <c r="B39845" s="1" t="s">
        <v>2931</v>
      </c>
      <c r="C39845" t="s">
        <v>1</v>
      </c>
      <c r="D39845">
        <v>2811015002</v>
      </c>
      <c r="E39845" t="s">
        <v>6</v>
      </c>
      <c r="F39845" s="2">
        <v>39.678987999999997</v>
      </c>
      <c r="G39845" s="2">
        <v>39.678987999999997</v>
      </c>
    </row>
    <row r="39846" spans="1:7" x14ac:dyDescent="0.25">
      <c r="A39846" t="s">
        <v>2920</v>
      </c>
      <c r="B39846" s="1" t="s">
        <v>2931</v>
      </c>
      <c r="C39846" t="s">
        <v>7</v>
      </c>
      <c r="D39846">
        <v>2810001001</v>
      </c>
      <c r="E39846" t="s">
        <v>2</v>
      </c>
      <c r="F39846" s="2">
        <v>0</v>
      </c>
      <c r="G39846" s="2">
        <v>0</v>
      </c>
    </row>
    <row r="39847" spans="1:7" x14ac:dyDescent="0.25">
      <c r="A39847" t="s">
        <v>2920</v>
      </c>
      <c r="B39847" s="1" t="s">
        <v>2931</v>
      </c>
      <c r="C39847" t="s">
        <v>7</v>
      </c>
      <c r="D39847">
        <v>2810001001</v>
      </c>
      <c r="E39847" t="s">
        <v>4</v>
      </c>
      <c r="F39847" s="2">
        <v>1.0064E-2</v>
      </c>
      <c r="G39847" s="2">
        <v>1.0788000000000001E-2</v>
      </c>
    </row>
    <row r="39848" spans="1:7" x14ac:dyDescent="0.25">
      <c r="A39848" t="s">
        <v>2920</v>
      </c>
      <c r="B39848" s="1" t="s">
        <v>2931</v>
      </c>
      <c r="C39848" t="s">
        <v>7</v>
      </c>
      <c r="D39848">
        <v>2810001001</v>
      </c>
      <c r="E39848" t="s">
        <v>5</v>
      </c>
      <c r="F39848" s="2">
        <v>0.18480099999999999</v>
      </c>
      <c r="G39848" s="2">
        <v>0.198048</v>
      </c>
    </row>
    <row r="39849" spans="1:7" x14ac:dyDescent="0.25">
      <c r="A39849" t="s">
        <v>2920</v>
      </c>
      <c r="B39849" s="1" t="s">
        <v>2931</v>
      </c>
      <c r="C39849" t="s">
        <v>7</v>
      </c>
      <c r="D39849">
        <v>2810001001</v>
      </c>
      <c r="E39849" t="s">
        <v>6</v>
      </c>
      <c r="F39849" s="2">
        <v>0.54474400000000001</v>
      </c>
      <c r="G39849" s="2">
        <v>0.58379199999999998</v>
      </c>
    </row>
    <row r="39850" spans="1:7" x14ac:dyDescent="0.25">
      <c r="A39850" t="s">
        <v>2920</v>
      </c>
      <c r="B39850" s="1" t="s">
        <v>2931</v>
      </c>
      <c r="C39850" t="s">
        <v>7</v>
      </c>
      <c r="D39850">
        <v>2810001002</v>
      </c>
      <c r="E39850" t="s">
        <v>2</v>
      </c>
      <c r="F39850" s="2">
        <v>9.4999999899999903</v>
      </c>
      <c r="G39850" s="2">
        <v>9.4999999899999992</v>
      </c>
    </row>
    <row r="39851" spans="1:7" x14ac:dyDescent="0.25">
      <c r="A39851" t="s">
        <v>2920</v>
      </c>
      <c r="B39851" s="1" t="s">
        <v>2931</v>
      </c>
      <c r="C39851" t="s">
        <v>7</v>
      </c>
      <c r="D39851">
        <v>2810001002</v>
      </c>
      <c r="E39851" t="s">
        <v>4</v>
      </c>
      <c r="F39851" s="2">
        <v>0.20100699999999999</v>
      </c>
      <c r="G39851" s="2">
        <v>0.20133799999999999</v>
      </c>
    </row>
    <row r="39852" spans="1:7" x14ac:dyDescent="0.25">
      <c r="A39852" t="s">
        <v>2920</v>
      </c>
      <c r="B39852" s="1" t="s">
        <v>2931</v>
      </c>
      <c r="C39852" t="s">
        <v>7</v>
      </c>
      <c r="D39852">
        <v>2810001002</v>
      </c>
      <c r="E39852" t="s">
        <v>5</v>
      </c>
      <c r="F39852" s="2">
        <v>0.90080700000000002</v>
      </c>
      <c r="G39852" s="2">
        <v>0.90835399999999999</v>
      </c>
    </row>
    <row r="39853" spans="1:7" x14ac:dyDescent="0.25">
      <c r="A39853" t="s">
        <v>2920</v>
      </c>
      <c r="B39853" s="1" t="s">
        <v>2931</v>
      </c>
      <c r="C39853" t="s">
        <v>7</v>
      </c>
      <c r="D39853">
        <v>2810001002</v>
      </c>
      <c r="E39853" t="s">
        <v>6</v>
      </c>
      <c r="F39853" s="2">
        <v>2.346206</v>
      </c>
      <c r="G39853" s="2">
        <v>2.3686109999999898</v>
      </c>
    </row>
    <row r="39854" spans="1:7" x14ac:dyDescent="0.25">
      <c r="A39854" t="s">
        <v>2920</v>
      </c>
      <c r="B39854" s="1" t="s">
        <v>2932</v>
      </c>
      <c r="C39854" t="s">
        <v>1</v>
      </c>
      <c r="D39854">
        <v>2811015001</v>
      </c>
      <c r="E39854" t="s">
        <v>2</v>
      </c>
      <c r="F39854" s="2">
        <v>0</v>
      </c>
      <c r="G39854" s="2">
        <v>0</v>
      </c>
    </row>
    <row r="39855" spans="1:7" x14ac:dyDescent="0.25">
      <c r="A39855" t="s">
        <v>2920</v>
      </c>
      <c r="B39855" s="1" t="s">
        <v>2932</v>
      </c>
      <c r="C39855" t="s">
        <v>1</v>
      </c>
      <c r="D39855">
        <v>2811015001</v>
      </c>
      <c r="E39855" t="s">
        <v>4</v>
      </c>
      <c r="F39855" s="2">
        <v>2.4068079999999998</v>
      </c>
      <c r="G39855" s="2">
        <v>2.06955</v>
      </c>
    </row>
    <row r="39856" spans="1:7" x14ac:dyDescent="0.25">
      <c r="A39856" t="s">
        <v>2920</v>
      </c>
      <c r="B39856" s="1" t="s">
        <v>2932</v>
      </c>
      <c r="C39856" t="s">
        <v>1</v>
      </c>
      <c r="D39856">
        <v>2811015001</v>
      </c>
      <c r="E39856" t="s">
        <v>5</v>
      </c>
      <c r="F39856" s="2">
        <v>44.085788999999998</v>
      </c>
      <c r="G39856" s="2">
        <v>37.908408000000001</v>
      </c>
    </row>
    <row r="39857" spans="1:7" x14ac:dyDescent="0.25">
      <c r="A39857" t="s">
        <v>2920</v>
      </c>
      <c r="B39857" s="1" t="s">
        <v>2932</v>
      </c>
      <c r="C39857" t="s">
        <v>1</v>
      </c>
      <c r="D39857">
        <v>2811015001</v>
      </c>
      <c r="E39857" t="s">
        <v>6</v>
      </c>
      <c r="F39857" s="2">
        <v>129.95341999999999</v>
      </c>
      <c r="G39857" s="2">
        <v>111.744074</v>
      </c>
    </row>
    <row r="39858" spans="1:7" x14ac:dyDescent="0.25">
      <c r="A39858" t="s">
        <v>2920</v>
      </c>
      <c r="B39858" s="1" t="s">
        <v>2932</v>
      </c>
      <c r="C39858" t="s">
        <v>1</v>
      </c>
      <c r="D39858">
        <v>2811015002</v>
      </c>
      <c r="E39858" t="s">
        <v>2</v>
      </c>
      <c r="F39858" s="2">
        <v>1763.99999561</v>
      </c>
      <c r="G39858" s="2">
        <v>2058.4096918699902</v>
      </c>
    </row>
    <row r="39859" spans="1:7" x14ac:dyDescent="0.25">
      <c r="A39859" t="s">
        <v>2920</v>
      </c>
      <c r="B39859" s="1" t="s">
        <v>2932</v>
      </c>
      <c r="C39859" t="s">
        <v>1</v>
      </c>
      <c r="D39859">
        <v>2811015002</v>
      </c>
      <c r="E39859" t="s">
        <v>4</v>
      </c>
      <c r="F39859" s="2">
        <v>39.218516000000001</v>
      </c>
      <c r="G39859" s="2">
        <v>46.377484000000003</v>
      </c>
    </row>
    <row r="39860" spans="1:7" x14ac:dyDescent="0.25">
      <c r="A39860" t="s">
        <v>2920</v>
      </c>
      <c r="B39860" s="1" t="s">
        <v>2932</v>
      </c>
      <c r="C39860" t="s">
        <v>1</v>
      </c>
      <c r="D39860">
        <v>2811015002</v>
      </c>
      <c r="E39860" t="s">
        <v>5</v>
      </c>
      <c r="F39860" s="2">
        <v>170.75545</v>
      </c>
      <c r="G39860" s="2">
        <v>193.64224400000001</v>
      </c>
    </row>
    <row r="39861" spans="1:7" x14ac:dyDescent="0.25">
      <c r="A39861" t="s">
        <v>2920</v>
      </c>
      <c r="B39861" s="1" t="s">
        <v>2932</v>
      </c>
      <c r="C39861" t="s">
        <v>1</v>
      </c>
      <c r="D39861">
        <v>2811015002</v>
      </c>
      <c r="E39861" t="s">
        <v>6</v>
      </c>
      <c r="F39861" s="2">
        <v>442.479286</v>
      </c>
      <c r="G39861" s="2">
        <v>497.91294299999998</v>
      </c>
    </row>
    <row r="39862" spans="1:7" x14ac:dyDescent="0.25">
      <c r="A39862" t="s">
        <v>2920</v>
      </c>
      <c r="B39862" s="1" t="s">
        <v>2932</v>
      </c>
      <c r="C39862" t="s">
        <v>7</v>
      </c>
      <c r="D39862">
        <v>2810001001</v>
      </c>
      <c r="E39862" t="s">
        <v>2</v>
      </c>
      <c r="F39862" s="2">
        <v>0</v>
      </c>
      <c r="G39862" s="2">
        <v>0</v>
      </c>
    </row>
    <row r="39863" spans="1:7" x14ac:dyDescent="0.25">
      <c r="A39863" t="s">
        <v>2920</v>
      </c>
      <c r="B39863" s="1" t="s">
        <v>2932</v>
      </c>
      <c r="C39863" t="s">
        <v>7</v>
      </c>
      <c r="D39863">
        <v>2810001001</v>
      </c>
      <c r="E39863" t="s">
        <v>4</v>
      </c>
      <c r="F39863" s="2">
        <v>8.5095999999999894E-2</v>
      </c>
      <c r="G39863" s="2">
        <v>7.3840000000000003E-2</v>
      </c>
    </row>
    <row r="39864" spans="1:7" x14ac:dyDescent="0.25">
      <c r="A39864" t="s">
        <v>2920</v>
      </c>
      <c r="B39864" s="1" t="s">
        <v>2932</v>
      </c>
      <c r="C39864" t="s">
        <v>7</v>
      </c>
      <c r="D39864">
        <v>2810001001</v>
      </c>
      <c r="E39864" t="s">
        <v>5</v>
      </c>
      <c r="F39864" s="2">
        <v>1.55891799999999</v>
      </c>
      <c r="G39864" s="2">
        <v>1.3525849999999999</v>
      </c>
    </row>
    <row r="39865" spans="1:7" x14ac:dyDescent="0.25">
      <c r="A39865" t="s">
        <v>2920</v>
      </c>
      <c r="B39865" s="1" t="s">
        <v>2932</v>
      </c>
      <c r="C39865" t="s">
        <v>7</v>
      </c>
      <c r="D39865">
        <v>2810001001</v>
      </c>
      <c r="E39865" t="s">
        <v>6</v>
      </c>
      <c r="F39865" s="2">
        <v>4.5952519999999897</v>
      </c>
      <c r="G39865" s="2">
        <v>3.9870779999999999</v>
      </c>
    </row>
    <row r="39866" spans="1:7" x14ac:dyDescent="0.25">
      <c r="A39866" t="s">
        <v>2920</v>
      </c>
      <c r="B39866" s="1" t="s">
        <v>2932</v>
      </c>
      <c r="C39866" t="s">
        <v>7</v>
      </c>
      <c r="D39866">
        <v>2810001002</v>
      </c>
      <c r="E39866" t="s">
        <v>2</v>
      </c>
      <c r="F39866" s="2">
        <v>286.08782160999999</v>
      </c>
      <c r="G39866" s="2">
        <v>286.08782160999999</v>
      </c>
    </row>
    <row r="39867" spans="1:7" x14ac:dyDescent="0.25">
      <c r="A39867" t="s">
        <v>2920</v>
      </c>
      <c r="B39867" s="1" t="s">
        <v>2932</v>
      </c>
      <c r="C39867" t="s">
        <v>7</v>
      </c>
      <c r="D39867">
        <v>2810001002</v>
      </c>
      <c r="E39867" t="s">
        <v>4</v>
      </c>
      <c r="F39867" s="2">
        <v>2.9506369999999902</v>
      </c>
      <c r="G39867" s="2">
        <v>2.9352040000000001</v>
      </c>
    </row>
    <row r="39868" spans="1:7" x14ac:dyDescent="0.25">
      <c r="A39868" t="s">
        <v>2920</v>
      </c>
      <c r="B39868" s="1" t="s">
        <v>2932</v>
      </c>
      <c r="C39868" t="s">
        <v>7</v>
      </c>
      <c r="D39868">
        <v>2810001002</v>
      </c>
      <c r="E39868" t="s">
        <v>5</v>
      </c>
      <c r="F39868" s="2">
        <v>12.650532999999999</v>
      </c>
      <c r="G39868" s="2">
        <v>12.475067999999901</v>
      </c>
    </row>
    <row r="39869" spans="1:7" x14ac:dyDescent="0.25">
      <c r="A39869" t="s">
        <v>2920</v>
      </c>
      <c r="B39869" s="1" t="s">
        <v>2932</v>
      </c>
      <c r="C39869" t="s">
        <v>7</v>
      </c>
      <c r="D39869">
        <v>2810001002</v>
      </c>
      <c r="E39869" t="s">
        <v>6</v>
      </c>
      <c r="F39869" s="2">
        <v>32.689593000000002</v>
      </c>
      <c r="G39869" s="2">
        <v>32.184277999999999</v>
      </c>
    </row>
    <row r="39870" spans="1:7" x14ac:dyDescent="0.25">
      <c r="A39870" t="s">
        <v>2920</v>
      </c>
      <c r="B39870" s="1" t="s">
        <v>2933</v>
      </c>
      <c r="C39870" t="s">
        <v>1</v>
      </c>
      <c r="D39870">
        <v>2811015001</v>
      </c>
      <c r="E39870" t="s">
        <v>2</v>
      </c>
      <c r="F39870" s="2">
        <v>0</v>
      </c>
      <c r="G39870" s="2">
        <v>0</v>
      </c>
    </row>
    <row r="39871" spans="1:7" x14ac:dyDescent="0.25">
      <c r="A39871" t="s">
        <v>2920</v>
      </c>
      <c r="B39871" s="1" t="s">
        <v>2933</v>
      </c>
      <c r="C39871" t="s">
        <v>1</v>
      </c>
      <c r="D39871">
        <v>2811015001</v>
      </c>
      <c r="E39871" t="s">
        <v>4</v>
      </c>
      <c r="F39871" s="2">
        <v>1.0111789999999901</v>
      </c>
      <c r="G39871" s="2">
        <v>1.1014679999999999</v>
      </c>
    </row>
    <row r="39872" spans="1:7" x14ac:dyDescent="0.25">
      <c r="A39872" t="s">
        <v>2920</v>
      </c>
      <c r="B39872" s="1" t="s">
        <v>2933</v>
      </c>
      <c r="C39872" t="s">
        <v>1</v>
      </c>
      <c r="D39872">
        <v>2811015001</v>
      </c>
      <c r="E39872" t="s">
        <v>5</v>
      </c>
      <c r="F39872" s="2">
        <v>18.52206</v>
      </c>
      <c r="G39872" s="2">
        <v>20.175984</v>
      </c>
    </row>
    <row r="39873" spans="1:7" x14ac:dyDescent="0.25">
      <c r="A39873" t="s">
        <v>2920</v>
      </c>
      <c r="B39873" s="1" t="s">
        <v>2933</v>
      </c>
      <c r="C39873" t="s">
        <v>1</v>
      </c>
      <c r="D39873">
        <v>2811015001</v>
      </c>
      <c r="E39873" t="s">
        <v>6</v>
      </c>
      <c r="F39873" s="2">
        <v>54.598190000000002</v>
      </c>
      <c r="G39873" s="2">
        <v>59.473531999999899</v>
      </c>
    </row>
    <row r="39874" spans="1:7" x14ac:dyDescent="0.25">
      <c r="A39874" t="s">
        <v>2920</v>
      </c>
      <c r="B39874" s="1" t="s">
        <v>2933</v>
      </c>
      <c r="C39874" t="s">
        <v>1</v>
      </c>
      <c r="D39874">
        <v>2811015002</v>
      </c>
      <c r="E39874" t="s">
        <v>2</v>
      </c>
      <c r="F39874" s="2">
        <v>399.999999</v>
      </c>
      <c r="G39874" s="2">
        <v>399.999999</v>
      </c>
    </row>
    <row r="39875" spans="1:7" x14ac:dyDescent="0.25">
      <c r="A39875" t="s">
        <v>2920</v>
      </c>
      <c r="B39875" s="1" t="s">
        <v>2933</v>
      </c>
      <c r="C39875" t="s">
        <v>1</v>
      </c>
      <c r="D39875">
        <v>2811015002</v>
      </c>
      <c r="E39875" t="s">
        <v>4</v>
      </c>
      <c r="F39875" s="2">
        <v>5.6863140000000003</v>
      </c>
      <c r="G39875" s="2">
        <v>4.3551039999999999</v>
      </c>
    </row>
    <row r="39876" spans="1:7" x14ac:dyDescent="0.25">
      <c r="A39876" t="s">
        <v>2920</v>
      </c>
      <c r="B39876" s="1" t="s">
        <v>2933</v>
      </c>
      <c r="C39876" t="s">
        <v>1</v>
      </c>
      <c r="D39876">
        <v>2811015002</v>
      </c>
      <c r="E39876" t="s">
        <v>5</v>
      </c>
      <c r="F39876" s="2">
        <v>32.730491000000001</v>
      </c>
      <c r="G39876" s="2">
        <v>25.561028</v>
      </c>
    </row>
    <row r="39877" spans="1:7" x14ac:dyDescent="0.25">
      <c r="A39877" t="s">
        <v>2920</v>
      </c>
      <c r="B39877" s="1" t="s">
        <v>2933</v>
      </c>
      <c r="C39877" t="s">
        <v>1</v>
      </c>
      <c r="D39877">
        <v>2811015002</v>
      </c>
      <c r="E39877" t="s">
        <v>6</v>
      </c>
      <c r="F39877" s="2">
        <v>88.542450000000002</v>
      </c>
      <c r="G39877" s="2">
        <v>69.322000000000003</v>
      </c>
    </row>
    <row r="39878" spans="1:7" x14ac:dyDescent="0.25">
      <c r="A39878" t="s">
        <v>2920</v>
      </c>
      <c r="B39878" s="1" t="s">
        <v>2933</v>
      </c>
      <c r="C39878" t="s">
        <v>7</v>
      </c>
      <c r="D39878">
        <v>2810001001</v>
      </c>
      <c r="E39878" t="s">
        <v>2</v>
      </c>
      <c r="F39878" s="2">
        <v>0</v>
      </c>
      <c r="G39878" s="2">
        <v>0</v>
      </c>
    </row>
    <row r="39879" spans="1:7" x14ac:dyDescent="0.25">
      <c r="A39879" t="s">
        <v>2920</v>
      </c>
      <c r="B39879" s="1" t="s">
        <v>2933</v>
      </c>
      <c r="C39879" t="s">
        <v>7</v>
      </c>
      <c r="D39879">
        <v>2810001001</v>
      </c>
      <c r="E39879" t="s">
        <v>4</v>
      </c>
      <c r="F39879" s="2">
        <v>2.3675999999999999E-2</v>
      </c>
      <c r="G39879" s="2">
        <v>3.7420999999999899E-2</v>
      </c>
    </row>
    <row r="39880" spans="1:7" x14ac:dyDescent="0.25">
      <c r="A39880" t="s">
        <v>2920</v>
      </c>
      <c r="B39880" s="1" t="s">
        <v>2933</v>
      </c>
      <c r="C39880" t="s">
        <v>7</v>
      </c>
      <c r="D39880">
        <v>2810001001</v>
      </c>
      <c r="E39880" t="s">
        <v>5</v>
      </c>
      <c r="F39880" s="2">
        <v>0.434332</v>
      </c>
      <c r="G39880" s="2">
        <v>0.68602699999999905</v>
      </c>
    </row>
    <row r="39881" spans="1:7" x14ac:dyDescent="0.25">
      <c r="A39881" t="s">
        <v>2920</v>
      </c>
      <c r="B39881" s="1" t="s">
        <v>2933</v>
      </c>
      <c r="C39881" t="s">
        <v>7</v>
      </c>
      <c r="D39881">
        <v>2810001001</v>
      </c>
      <c r="E39881" t="s">
        <v>6</v>
      </c>
      <c r="F39881" s="2">
        <v>1.2803020000000001</v>
      </c>
      <c r="G39881" s="2">
        <v>2.0222229999999999</v>
      </c>
    </row>
    <row r="39882" spans="1:7" x14ac:dyDescent="0.25">
      <c r="A39882" t="s">
        <v>2920</v>
      </c>
      <c r="B39882" s="1" t="s">
        <v>2933</v>
      </c>
      <c r="C39882" t="s">
        <v>7</v>
      </c>
      <c r="D39882">
        <v>2810001002</v>
      </c>
      <c r="E39882" t="s">
        <v>2</v>
      </c>
      <c r="F39882" s="2">
        <v>13.499999989999999</v>
      </c>
      <c r="G39882" s="2">
        <v>13.499999989999999</v>
      </c>
    </row>
    <row r="39883" spans="1:7" x14ac:dyDescent="0.25">
      <c r="A39883" t="s">
        <v>2920</v>
      </c>
      <c r="B39883" s="1" t="s">
        <v>2933</v>
      </c>
      <c r="C39883" t="s">
        <v>7</v>
      </c>
      <c r="D39883">
        <v>2810001002</v>
      </c>
      <c r="E39883" t="s">
        <v>4</v>
      </c>
      <c r="F39883" s="2">
        <v>0.45460800000000001</v>
      </c>
      <c r="G39883" s="2">
        <v>0.36872700000000003</v>
      </c>
    </row>
    <row r="39884" spans="1:7" x14ac:dyDescent="0.25">
      <c r="A39884" t="s">
        <v>2920</v>
      </c>
      <c r="B39884" s="1" t="s">
        <v>2933</v>
      </c>
      <c r="C39884" t="s">
        <v>7</v>
      </c>
      <c r="D39884">
        <v>2810001002</v>
      </c>
      <c r="E39884" t="s">
        <v>5</v>
      </c>
      <c r="F39884" s="2">
        <v>2.1262699999999999</v>
      </c>
      <c r="G39884" s="2">
        <v>1.9253549999999999</v>
      </c>
    </row>
    <row r="39885" spans="1:7" x14ac:dyDescent="0.25">
      <c r="A39885" t="s">
        <v>2920</v>
      </c>
      <c r="B39885" s="1" t="s">
        <v>2933</v>
      </c>
      <c r="C39885" t="s">
        <v>7</v>
      </c>
      <c r="D39885">
        <v>2810001002</v>
      </c>
      <c r="E39885" t="s">
        <v>6</v>
      </c>
      <c r="F39885" s="2">
        <v>5.5784779999999996</v>
      </c>
      <c r="G39885" s="2">
        <v>5.1387669999999996</v>
      </c>
    </row>
    <row r="39886" spans="1:7" x14ac:dyDescent="0.25">
      <c r="A39886" t="s">
        <v>2920</v>
      </c>
      <c r="B39886" s="1" t="s">
        <v>2934</v>
      </c>
      <c r="C39886" t="s">
        <v>7</v>
      </c>
      <c r="D39886">
        <v>2810001001</v>
      </c>
      <c r="E39886" t="s">
        <v>2</v>
      </c>
      <c r="F39886" s="2">
        <v>0</v>
      </c>
      <c r="G39886" s="2">
        <v>0</v>
      </c>
    </row>
    <row r="39887" spans="1:7" x14ac:dyDescent="0.25">
      <c r="A39887" t="s">
        <v>2920</v>
      </c>
      <c r="B39887" s="1" t="s">
        <v>2934</v>
      </c>
      <c r="C39887" t="s">
        <v>7</v>
      </c>
      <c r="D39887">
        <v>2810001001</v>
      </c>
      <c r="E39887" t="s">
        <v>4</v>
      </c>
      <c r="F39887" s="2">
        <v>8.6829999999999997E-3</v>
      </c>
      <c r="G39887" s="2">
        <v>8.6859999999999993E-3</v>
      </c>
    </row>
    <row r="39888" spans="1:7" x14ac:dyDescent="0.25">
      <c r="A39888" t="s">
        <v>2920</v>
      </c>
      <c r="B39888" s="1" t="s">
        <v>2934</v>
      </c>
      <c r="C39888" t="s">
        <v>7</v>
      </c>
      <c r="D39888">
        <v>2810001001</v>
      </c>
      <c r="E39888" t="s">
        <v>5</v>
      </c>
      <c r="F39888" s="2">
        <v>0.15903800000000001</v>
      </c>
      <c r="G39888" s="2">
        <v>0.159103999999999</v>
      </c>
    </row>
    <row r="39889" spans="1:7" x14ac:dyDescent="0.25">
      <c r="A39889" t="s">
        <v>2920</v>
      </c>
      <c r="B39889" s="1" t="s">
        <v>2934</v>
      </c>
      <c r="C39889" t="s">
        <v>7</v>
      </c>
      <c r="D39889">
        <v>2810001001</v>
      </c>
      <c r="E39889" t="s">
        <v>6</v>
      </c>
      <c r="F39889" s="2">
        <v>0.46881600000000001</v>
      </c>
      <c r="G39889" s="2">
        <v>0.46899599999999902</v>
      </c>
    </row>
    <row r="39890" spans="1:7" x14ac:dyDescent="0.25">
      <c r="A39890" t="s">
        <v>2920</v>
      </c>
      <c r="B39890" s="1" t="s">
        <v>2934</v>
      </c>
      <c r="C39890" t="s">
        <v>7</v>
      </c>
      <c r="D39890">
        <v>2810001002</v>
      </c>
      <c r="E39890" t="s">
        <v>2</v>
      </c>
      <c r="F39890" s="2">
        <v>2.5</v>
      </c>
      <c r="G39890" s="2">
        <v>2.5</v>
      </c>
    </row>
    <row r="39891" spans="1:7" x14ac:dyDescent="0.25">
      <c r="A39891" t="s">
        <v>2920</v>
      </c>
      <c r="B39891" s="1" t="s">
        <v>2934</v>
      </c>
      <c r="C39891" t="s">
        <v>7</v>
      </c>
      <c r="D39891">
        <v>2810001002</v>
      </c>
      <c r="E39891" t="s">
        <v>4</v>
      </c>
      <c r="F39891" s="2">
        <v>0.17868299999999901</v>
      </c>
      <c r="G39891" s="2">
        <v>0.19203999999999999</v>
      </c>
    </row>
    <row r="39892" spans="1:7" x14ac:dyDescent="0.25">
      <c r="A39892" t="s">
        <v>2920</v>
      </c>
      <c r="B39892" s="1" t="s">
        <v>2934</v>
      </c>
      <c r="C39892" t="s">
        <v>7</v>
      </c>
      <c r="D39892">
        <v>2810001002</v>
      </c>
      <c r="E39892" t="s">
        <v>5</v>
      </c>
      <c r="F39892" s="2">
        <v>0.78998999999999997</v>
      </c>
      <c r="G39892" s="2">
        <v>0.80142799999999903</v>
      </c>
    </row>
    <row r="39893" spans="1:7" x14ac:dyDescent="0.25">
      <c r="A39893" t="s">
        <v>2920</v>
      </c>
      <c r="B39893" s="1" t="s">
        <v>2934</v>
      </c>
      <c r="C39893" t="s">
        <v>7</v>
      </c>
      <c r="D39893">
        <v>2810001002</v>
      </c>
      <c r="E39893" t="s">
        <v>6</v>
      </c>
      <c r="F39893" s="2">
        <v>2.0526900000000001</v>
      </c>
      <c r="G39893" s="2">
        <v>2.0604550000000001</v>
      </c>
    </row>
    <row r="39894" spans="1:7" x14ac:dyDescent="0.25">
      <c r="A39894" t="s">
        <v>2920</v>
      </c>
      <c r="B39894" s="1" t="s">
        <v>2935</v>
      </c>
      <c r="C39894" t="s">
        <v>1</v>
      </c>
      <c r="D39894">
        <v>2811015001</v>
      </c>
      <c r="E39894" t="s">
        <v>2</v>
      </c>
      <c r="F39894" s="2">
        <v>0</v>
      </c>
      <c r="G39894" s="2">
        <v>0</v>
      </c>
    </row>
    <row r="39895" spans="1:7" x14ac:dyDescent="0.25">
      <c r="A39895" t="s">
        <v>2920</v>
      </c>
      <c r="B39895" s="1" t="s">
        <v>2935</v>
      </c>
      <c r="C39895" t="s">
        <v>1</v>
      </c>
      <c r="D39895">
        <v>2811015001</v>
      </c>
      <c r="E39895" t="s">
        <v>4</v>
      </c>
      <c r="F39895" s="2">
        <v>0.34057399999999999</v>
      </c>
      <c r="G39895" s="2">
        <v>0.36527199999999999</v>
      </c>
    </row>
    <row r="39896" spans="1:7" x14ac:dyDescent="0.25">
      <c r="A39896" t="s">
        <v>2920</v>
      </c>
      <c r="B39896" s="1" t="s">
        <v>2935</v>
      </c>
      <c r="C39896" t="s">
        <v>1</v>
      </c>
      <c r="D39896">
        <v>2811015001</v>
      </c>
      <c r="E39896" t="s">
        <v>5</v>
      </c>
      <c r="F39896" s="2">
        <v>6.2384249999999897</v>
      </c>
      <c r="G39896" s="2">
        <v>6.6907860000000001</v>
      </c>
    </row>
    <row r="39897" spans="1:7" x14ac:dyDescent="0.25">
      <c r="A39897" t="s">
        <v>2920</v>
      </c>
      <c r="B39897" s="1" t="s">
        <v>2935</v>
      </c>
      <c r="C39897" t="s">
        <v>1</v>
      </c>
      <c r="D39897">
        <v>2811015001</v>
      </c>
      <c r="E39897" t="s">
        <v>6</v>
      </c>
      <c r="F39897" s="2">
        <v>18.389251999999999</v>
      </c>
      <c r="G39897" s="2">
        <v>19.722683999999902</v>
      </c>
    </row>
    <row r="39898" spans="1:7" x14ac:dyDescent="0.25">
      <c r="A39898" t="s">
        <v>2920</v>
      </c>
      <c r="B39898" s="1" t="s">
        <v>2935</v>
      </c>
      <c r="C39898" t="s">
        <v>1</v>
      </c>
      <c r="D39898">
        <v>2811015002</v>
      </c>
      <c r="E39898" t="s">
        <v>2</v>
      </c>
      <c r="F39898" s="2">
        <v>221.99999944999999</v>
      </c>
      <c r="G39898" s="2">
        <v>221.99999944999999</v>
      </c>
    </row>
    <row r="39899" spans="1:7" x14ac:dyDescent="0.25">
      <c r="A39899" t="s">
        <v>2920</v>
      </c>
      <c r="B39899" s="1" t="s">
        <v>2935</v>
      </c>
      <c r="C39899" t="s">
        <v>1</v>
      </c>
      <c r="D39899">
        <v>2811015002</v>
      </c>
      <c r="E39899" t="s">
        <v>4</v>
      </c>
      <c r="F39899" s="2">
        <v>3.84903</v>
      </c>
      <c r="G39899" s="2">
        <v>4.4790340000000004</v>
      </c>
    </row>
    <row r="39900" spans="1:7" x14ac:dyDescent="0.25">
      <c r="A39900" t="s">
        <v>2920</v>
      </c>
      <c r="B39900" s="1" t="s">
        <v>2935</v>
      </c>
      <c r="C39900" t="s">
        <v>1</v>
      </c>
      <c r="D39900">
        <v>2811015002</v>
      </c>
      <c r="E39900" t="s">
        <v>5</v>
      </c>
      <c r="F39900" s="2">
        <v>16.541598</v>
      </c>
      <c r="G39900" s="2">
        <v>19.885911</v>
      </c>
    </row>
    <row r="39901" spans="1:7" x14ac:dyDescent="0.25">
      <c r="A39901" t="s">
        <v>2920</v>
      </c>
      <c r="B39901" s="1" t="s">
        <v>2935</v>
      </c>
      <c r="C39901" t="s">
        <v>1</v>
      </c>
      <c r="D39901">
        <v>2811015002</v>
      </c>
      <c r="E39901" t="s">
        <v>6</v>
      </c>
      <c r="F39901" s="2">
        <v>42.762907999999896</v>
      </c>
      <c r="G39901" s="2">
        <v>51.710182000000003</v>
      </c>
    </row>
    <row r="39902" spans="1:7" x14ac:dyDescent="0.25">
      <c r="A39902" t="s">
        <v>2920</v>
      </c>
      <c r="B39902" s="1" t="s">
        <v>2935</v>
      </c>
      <c r="C39902" t="s">
        <v>7</v>
      </c>
      <c r="D39902">
        <v>2810001001</v>
      </c>
      <c r="E39902" t="s">
        <v>2</v>
      </c>
      <c r="F39902" s="2">
        <v>0</v>
      </c>
      <c r="G39902" s="2">
        <v>0</v>
      </c>
    </row>
    <row r="39903" spans="1:7" x14ac:dyDescent="0.25">
      <c r="A39903" t="s">
        <v>2920</v>
      </c>
      <c r="B39903" s="1" t="s">
        <v>2935</v>
      </c>
      <c r="C39903" t="s">
        <v>7</v>
      </c>
      <c r="D39903">
        <v>2810001001</v>
      </c>
      <c r="E39903" t="s">
        <v>4</v>
      </c>
      <c r="F39903" s="2">
        <v>0.117982</v>
      </c>
      <c r="G39903" s="2">
        <v>0.112076</v>
      </c>
    </row>
    <row r="39904" spans="1:7" x14ac:dyDescent="0.25">
      <c r="A39904" t="s">
        <v>2920</v>
      </c>
      <c r="B39904" s="1" t="s">
        <v>2935</v>
      </c>
      <c r="C39904" t="s">
        <v>7</v>
      </c>
      <c r="D39904">
        <v>2810001001</v>
      </c>
      <c r="E39904" t="s">
        <v>5</v>
      </c>
      <c r="F39904" s="2">
        <v>2.16110299999999</v>
      </c>
      <c r="G39904" s="2">
        <v>2.0530179999999998</v>
      </c>
    </row>
    <row r="39905" spans="1:7" x14ac:dyDescent="0.25">
      <c r="A39905" t="s">
        <v>2920</v>
      </c>
      <c r="B39905" s="1" t="s">
        <v>2935</v>
      </c>
      <c r="C39905" t="s">
        <v>7</v>
      </c>
      <c r="D39905">
        <v>2810001001</v>
      </c>
      <c r="E39905" t="s">
        <v>6</v>
      </c>
      <c r="F39905" s="2">
        <v>6.3703370000000001</v>
      </c>
      <c r="G39905" s="2">
        <v>6.0517999999999903</v>
      </c>
    </row>
    <row r="39906" spans="1:7" x14ac:dyDescent="0.25">
      <c r="A39906" t="s">
        <v>2920</v>
      </c>
      <c r="B39906" s="1" t="s">
        <v>2935</v>
      </c>
      <c r="C39906" t="s">
        <v>7</v>
      </c>
      <c r="D39906">
        <v>2810001002</v>
      </c>
      <c r="E39906" t="s">
        <v>2</v>
      </c>
      <c r="F39906" s="2">
        <v>44.699999900000002</v>
      </c>
      <c r="G39906" s="2">
        <v>44.699999899999902</v>
      </c>
    </row>
    <row r="39907" spans="1:7" x14ac:dyDescent="0.25">
      <c r="A39907" t="s">
        <v>2920</v>
      </c>
      <c r="B39907" s="1" t="s">
        <v>2935</v>
      </c>
      <c r="C39907" t="s">
        <v>7</v>
      </c>
      <c r="D39907">
        <v>2810001002</v>
      </c>
      <c r="E39907" t="s">
        <v>4</v>
      </c>
      <c r="F39907" s="2">
        <v>3.5850789999999999</v>
      </c>
      <c r="G39907" s="2">
        <v>1.981311</v>
      </c>
    </row>
    <row r="39908" spans="1:7" x14ac:dyDescent="0.25">
      <c r="A39908" t="s">
        <v>2920</v>
      </c>
      <c r="B39908" s="1" t="s">
        <v>2935</v>
      </c>
      <c r="C39908" t="s">
        <v>7</v>
      </c>
      <c r="D39908">
        <v>2810001002</v>
      </c>
      <c r="E39908" t="s">
        <v>5</v>
      </c>
      <c r="F39908" s="2">
        <v>15.087875</v>
      </c>
      <c r="G39908" s="2">
        <v>9.7953889999999895</v>
      </c>
    </row>
    <row r="39909" spans="1:7" x14ac:dyDescent="0.25">
      <c r="A39909" t="s">
        <v>2920</v>
      </c>
      <c r="B39909" s="1" t="s">
        <v>2935</v>
      </c>
      <c r="C39909" t="s">
        <v>7</v>
      </c>
      <c r="D39909">
        <v>2810001002</v>
      </c>
      <c r="E39909" t="s">
        <v>6</v>
      </c>
      <c r="F39909" s="2">
        <v>38.853498000000002</v>
      </c>
      <c r="G39909" s="2">
        <v>25.929299</v>
      </c>
    </row>
    <row r="39910" spans="1:7" x14ac:dyDescent="0.25">
      <c r="A39910" t="s">
        <v>2920</v>
      </c>
      <c r="B39910" s="1" t="s">
        <v>2936</v>
      </c>
      <c r="C39910" t="s">
        <v>1</v>
      </c>
      <c r="D39910">
        <v>2811015001</v>
      </c>
      <c r="E39910" t="s">
        <v>2</v>
      </c>
      <c r="F39910" s="2">
        <v>0</v>
      </c>
      <c r="G39910" s="2">
        <v>0</v>
      </c>
    </row>
    <row r="39911" spans="1:7" x14ac:dyDescent="0.25">
      <c r="A39911" t="s">
        <v>2920</v>
      </c>
      <c r="B39911" s="1" t="s">
        <v>2936</v>
      </c>
      <c r="C39911" t="s">
        <v>1</v>
      </c>
      <c r="D39911">
        <v>2811015001</v>
      </c>
      <c r="E39911" t="s">
        <v>4</v>
      </c>
      <c r="F39911" s="2">
        <v>0.40680300000000003</v>
      </c>
      <c r="G39911" s="2">
        <v>0.892563</v>
      </c>
    </row>
    <row r="39912" spans="1:7" x14ac:dyDescent="0.25">
      <c r="A39912" t="s">
        <v>2920</v>
      </c>
      <c r="B39912" s="1" t="s">
        <v>2936</v>
      </c>
      <c r="C39912" t="s">
        <v>1</v>
      </c>
      <c r="D39912">
        <v>2811015001</v>
      </c>
      <c r="E39912" t="s">
        <v>5</v>
      </c>
      <c r="F39912" s="2">
        <v>7.4514529999999901</v>
      </c>
      <c r="G39912" s="2">
        <v>16.349163999999998</v>
      </c>
    </row>
    <row r="39913" spans="1:7" x14ac:dyDescent="0.25">
      <c r="A39913" t="s">
        <v>2920</v>
      </c>
      <c r="B39913" s="1" t="s">
        <v>2936</v>
      </c>
      <c r="C39913" t="s">
        <v>1</v>
      </c>
      <c r="D39913">
        <v>2811015001</v>
      </c>
      <c r="E39913" t="s">
        <v>6</v>
      </c>
      <c r="F39913" s="2">
        <v>21.964939999999999</v>
      </c>
      <c r="G39913" s="2">
        <v>48.193067999999997</v>
      </c>
    </row>
    <row r="39914" spans="1:7" x14ac:dyDescent="0.25">
      <c r="A39914" t="s">
        <v>2920</v>
      </c>
      <c r="B39914" s="1" t="s">
        <v>2936</v>
      </c>
      <c r="C39914" t="s">
        <v>1</v>
      </c>
      <c r="D39914">
        <v>2811015002</v>
      </c>
      <c r="E39914" t="s">
        <v>2</v>
      </c>
      <c r="F39914" s="2">
        <v>487.99999879000001</v>
      </c>
      <c r="G39914" s="2">
        <v>487.99999879000001</v>
      </c>
    </row>
    <row r="39915" spans="1:7" x14ac:dyDescent="0.25">
      <c r="A39915" t="s">
        <v>2920</v>
      </c>
      <c r="B39915" s="1" t="s">
        <v>2936</v>
      </c>
      <c r="C39915" t="s">
        <v>1</v>
      </c>
      <c r="D39915">
        <v>2811015002</v>
      </c>
      <c r="E39915" t="s">
        <v>4</v>
      </c>
      <c r="F39915" s="2">
        <v>6.8144999999999998</v>
      </c>
      <c r="G39915" s="2">
        <v>10.742819000000001</v>
      </c>
    </row>
    <row r="39916" spans="1:7" x14ac:dyDescent="0.25">
      <c r="A39916" t="s">
        <v>2920</v>
      </c>
      <c r="B39916" s="1" t="s">
        <v>2936</v>
      </c>
      <c r="C39916" t="s">
        <v>1</v>
      </c>
      <c r="D39916">
        <v>2811015002</v>
      </c>
      <c r="E39916" t="s">
        <v>5</v>
      </c>
      <c r="F39916" s="2">
        <v>29.446929000000001</v>
      </c>
      <c r="G39916" s="2">
        <v>49.973407999999999</v>
      </c>
    </row>
    <row r="39917" spans="1:7" x14ac:dyDescent="0.25">
      <c r="A39917" t="s">
        <v>2920</v>
      </c>
      <c r="B39917" s="1" t="s">
        <v>2936</v>
      </c>
      <c r="C39917" t="s">
        <v>1</v>
      </c>
      <c r="D39917">
        <v>2811015002</v>
      </c>
      <c r="E39917" t="s">
        <v>6</v>
      </c>
      <c r="F39917" s="2">
        <v>76.201644999999999</v>
      </c>
      <c r="G39917" s="2">
        <v>130.99242599999999</v>
      </c>
    </row>
    <row r="39918" spans="1:7" x14ac:dyDescent="0.25">
      <c r="A39918" t="s">
        <v>2920</v>
      </c>
      <c r="B39918" s="1" t="s">
        <v>2936</v>
      </c>
      <c r="C39918" t="s">
        <v>7</v>
      </c>
      <c r="D39918">
        <v>2810001001</v>
      </c>
      <c r="E39918" t="s">
        <v>2</v>
      </c>
      <c r="F39918" s="2">
        <v>0</v>
      </c>
      <c r="G39918" s="2">
        <v>0</v>
      </c>
    </row>
    <row r="39919" spans="1:7" x14ac:dyDescent="0.25">
      <c r="A39919" t="s">
        <v>2920</v>
      </c>
      <c r="B39919" s="1" t="s">
        <v>2936</v>
      </c>
      <c r="C39919" t="s">
        <v>7</v>
      </c>
      <c r="D39919">
        <v>2810001001</v>
      </c>
      <c r="E39919" t="s">
        <v>4</v>
      </c>
      <c r="F39919" s="2">
        <v>7.4157000000000001E-2</v>
      </c>
      <c r="G39919" s="2">
        <v>0.220273</v>
      </c>
    </row>
    <row r="39920" spans="1:7" x14ac:dyDescent="0.25">
      <c r="A39920" t="s">
        <v>2920</v>
      </c>
      <c r="B39920" s="1" t="s">
        <v>2936</v>
      </c>
      <c r="C39920" t="s">
        <v>7</v>
      </c>
      <c r="D39920">
        <v>2810001001</v>
      </c>
      <c r="E39920" t="s">
        <v>5</v>
      </c>
      <c r="F39920" s="2">
        <v>1.3583940000000001</v>
      </c>
      <c r="G39920" s="2">
        <v>4.0348550000000003</v>
      </c>
    </row>
    <row r="39921" spans="1:7" x14ac:dyDescent="0.25">
      <c r="A39921" t="s">
        <v>2920</v>
      </c>
      <c r="B39921" s="1" t="s">
        <v>2936</v>
      </c>
      <c r="C39921" t="s">
        <v>7</v>
      </c>
      <c r="D39921">
        <v>2810001001</v>
      </c>
      <c r="E39921" t="s">
        <v>6</v>
      </c>
      <c r="F39921" s="2">
        <v>4.0041690000000001</v>
      </c>
      <c r="G39921" s="2">
        <v>11.893693000000001</v>
      </c>
    </row>
    <row r="39922" spans="1:7" x14ac:dyDescent="0.25">
      <c r="A39922" t="s">
        <v>2920</v>
      </c>
      <c r="B39922" s="1" t="s">
        <v>2936</v>
      </c>
      <c r="C39922" t="s">
        <v>7</v>
      </c>
      <c r="D39922">
        <v>2810001002</v>
      </c>
      <c r="E39922" t="s">
        <v>2</v>
      </c>
      <c r="F39922" s="2">
        <v>63.39999985</v>
      </c>
      <c r="G39922" s="2">
        <v>63.399999849999901</v>
      </c>
    </row>
    <row r="39923" spans="1:7" x14ac:dyDescent="0.25">
      <c r="A39923" t="s">
        <v>2920</v>
      </c>
      <c r="B39923" s="1" t="s">
        <v>2936</v>
      </c>
      <c r="C39923" t="s">
        <v>7</v>
      </c>
      <c r="D39923">
        <v>2810001002</v>
      </c>
      <c r="E39923" t="s">
        <v>4</v>
      </c>
      <c r="F39923" s="2">
        <v>1.6885600000000001</v>
      </c>
      <c r="G39923" s="2">
        <v>4.8704280000000004</v>
      </c>
    </row>
    <row r="39924" spans="1:7" x14ac:dyDescent="0.25">
      <c r="A39924" t="s">
        <v>2920</v>
      </c>
      <c r="B39924" s="1" t="s">
        <v>2936</v>
      </c>
      <c r="C39924" t="s">
        <v>7</v>
      </c>
      <c r="D39924">
        <v>2810001002</v>
      </c>
      <c r="E39924" t="s">
        <v>5</v>
      </c>
      <c r="F39924" s="2">
        <v>7.0069520000000001</v>
      </c>
      <c r="G39924" s="2">
        <v>20.32394</v>
      </c>
    </row>
    <row r="39925" spans="1:7" x14ac:dyDescent="0.25">
      <c r="A39925" t="s">
        <v>2920</v>
      </c>
      <c r="B39925" s="1" t="s">
        <v>2936</v>
      </c>
      <c r="C39925" t="s">
        <v>7</v>
      </c>
      <c r="D39925">
        <v>2810001002</v>
      </c>
      <c r="E39925" t="s">
        <v>6</v>
      </c>
      <c r="F39925" s="2">
        <v>17.995837999999999</v>
      </c>
      <c r="G39925" s="2">
        <v>52.253219999999999</v>
      </c>
    </row>
    <row r="39926" spans="1:7" x14ac:dyDescent="0.25">
      <c r="A39926" t="s">
        <v>2920</v>
      </c>
      <c r="B39926" s="1" t="s">
        <v>2937</v>
      </c>
      <c r="C39926" t="s">
        <v>7</v>
      </c>
      <c r="D39926">
        <v>2810001001</v>
      </c>
      <c r="E39926" t="s">
        <v>2</v>
      </c>
      <c r="F39926" s="2">
        <v>0</v>
      </c>
      <c r="G39926" s="2">
        <v>0</v>
      </c>
    </row>
    <row r="39927" spans="1:7" x14ac:dyDescent="0.25">
      <c r="A39927" t="s">
        <v>2920</v>
      </c>
      <c r="B39927" s="1" t="s">
        <v>2937</v>
      </c>
      <c r="C39927" t="s">
        <v>7</v>
      </c>
      <c r="D39927">
        <v>2810001001</v>
      </c>
      <c r="E39927" t="s">
        <v>4</v>
      </c>
      <c r="F39927" s="2">
        <v>2.1628999999999999E-2</v>
      </c>
      <c r="G39927" s="2">
        <v>2.5000000000000001E-2</v>
      </c>
    </row>
    <row r="39928" spans="1:7" x14ac:dyDescent="0.25">
      <c r="A39928" t="s">
        <v>2920</v>
      </c>
      <c r="B39928" s="1" t="s">
        <v>2937</v>
      </c>
      <c r="C39928" t="s">
        <v>7</v>
      </c>
      <c r="D39928">
        <v>2810001001</v>
      </c>
      <c r="E39928" t="s">
        <v>5</v>
      </c>
      <c r="F39928" s="2">
        <v>0.39655499999999999</v>
      </c>
      <c r="G39928" s="2">
        <v>0.45821799999999901</v>
      </c>
    </row>
    <row r="39929" spans="1:7" x14ac:dyDescent="0.25">
      <c r="A39929" t="s">
        <v>2920</v>
      </c>
      <c r="B39929" s="1" t="s">
        <v>2937</v>
      </c>
      <c r="C39929" t="s">
        <v>7</v>
      </c>
      <c r="D39929">
        <v>2810001001</v>
      </c>
      <c r="E39929" t="s">
        <v>6</v>
      </c>
      <c r="F39929" s="2">
        <v>1.16893</v>
      </c>
      <c r="G39929" s="2">
        <v>1.3507020000000001</v>
      </c>
    </row>
    <row r="39930" spans="1:7" x14ac:dyDescent="0.25">
      <c r="A39930" t="s">
        <v>2920</v>
      </c>
      <c r="B39930" s="1" t="s">
        <v>2937</v>
      </c>
      <c r="C39930" t="s">
        <v>7</v>
      </c>
      <c r="D39930">
        <v>2810001002</v>
      </c>
      <c r="E39930" t="s">
        <v>2</v>
      </c>
      <c r="F39930" s="2">
        <v>7.2999999899999999</v>
      </c>
      <c r="G39930" s="2">
        <v>7.2999999899999999</v>
      </c>
    </row>
    <row r="39931" spans="1:7" x14ac:dyDescent="0.25">
      <c r="A39931" t="s">
        <v>2920</v>
      </c>
      <c r="B39931" s="1" t="s">
        <v>2937</v>
      </c>
      <c r="C39931" t="s">
        <v>7</v>
      </c>
      <c r="D39931">
        <v>2810001002</v>
      </c>
      <c r="E39931" t="s">
        <v>4</v>
      </c>
      <c r="F39931" s="2">
        <v>0.35021799999999997</v>
      </c>
      <c r="G39931" s="2">
        <v>0.55410300000000001</v>
      </c>
    </row>
    <row r="39932" spans="1:7" x14ac:dyDescent="0.25">
      <c r="A39932" t="s">
        <v>2920</v>
      </c>
      <c r="B39932" s="1" t="s">
        <v>2937</v>
      </c>
      <c r="C39932" t="s">
        <v>7</v>
      </c>
      <c r="D39932">
        <v>2810001002</v>
      </c>
      <c r="E39932" t="s">
        <v>5</v>
      </c>
      <c r="F39932" s="2">
        <v>1.87205499999999</v>
      </c>
      <c r="G39932" s="2">
        <v>2.3113769999999998</v>
      </c>
    </row>
    <row r="39933" spans="1:7" x14ac:dyDescent="0.25">
      <c r="A39933" t="s">
        <v>2920</v>
      </c>
      <c r="B39933" s="1" t="s">
        <v>2937</v>
      </c>
      <c r="C39933" t="s">
        <v>7</v>
      </c>
      <c r="D39933">
        <v>2810001002</v>
      </c>
      <c r="E39933" t="s">
        <v>6</v>
      </c>
      <c r="F39933" s="2">
        <v>5.0134429999999996</v>
      </c>
      <c r="G39933" s="2">
        <v>5.9422009999999998</v>
      </c>
    </row>
    <row r="39934" spans="1:7" x14ac:dyDescent="0.25">
      <c r="A39934" t="s">
        <v>2920</v>
      </c>
      <c r="B39934" s="1" t="s">
        <v>2938</v>
      </c>
      <c r="C39934" t="s">
        <v>1</v>
      </c>
      <c r="D39934">
        <v>2811015002</v>
      </c>
      <c r="E39934" t="s">
        <v>2</v>
      </c>
      <c r="F39934" s="2">
        <v>99.999999750000001</v>
      </c>
      <c r="G39934" s="2">
        <v>134.79999966</v>
      </c>
    </row>
    <row r="39935" spans="1:7" x14ac:dyDescent="0.25">
      <c r="A39935" t="s">
        <v>2920</v>
      </c>
      <c r="B39935" s="1" t="s">
        <v>2938</v>
      </c>
      <c r="C39935" t="s">
        <v>1</v>
      </c>
      <c r="D39935">
        <v>2811015002</v>
      </c>
      <c r="E39935" t="s">
        <v>4</v>
      </c>
      <c r="F39935" s="2">
        <v>1.3835489999999999</v>
      </c>
      <c r="G39935" s="2">
        <v>1.86502199999999</v>
      </c>
    </row>
    <row r="39936" spans="1:7" x14ac:dyDescent="0.25">
      <c r="A39936" t="s">
        <v>2920</v>
      </c>
      <c r="B39936" s="1" t="s">
        <v>2938</v>
      </c>
      <c r="C39936" t="s">
        <v>1</v>
      </c>
      <c r="D39936">
        <v>2811015002</v>
      </c>
      <c r="E39936" t="s">
        <v>5</v>
      </c>
      <c r="F39936" s="2">
        <v>4.5738589999999997</v>
      </c>
      <c r="G39936" s="2">
        <v>6.1655649999999902</v>
      </c>
    </row>
    <row r="39937" spans="1:7" x14ac:dyDescent="0.25">
      <c r="A39937" t="s">
        <v>2920</v>
      </c>
      <c r="B39937" s="1" t="s">
        <v>2938</v>
      </c>
      <c r="C39937" t="s">
        <v>1</v>
      </c>
      <c r="D39937">
        <v>2811015002</v>
      </c>
      <c r="E39937" t="s">
        <v>6</v>
      </c>
      <c r="F39937" s="2">
        <v>11.174244</v>
      </c>
      <c r="G39937" s="2">
        <v>15.062881000000001</v>
      </c>
    </row>
    <row r="39938" spans="1:7" x14ac:dyDescent="0.25">
      <c r="A39938" t="s">
        <v>2920</v>
      </c>
      <c r="B39938" s="1" t="s">
        <v>2938</v>
      </c>
      <c r="C39938" t="s">
        <v>7</v>
      </c>
      <c r="D39938">
        <v>2810001001</v>
      </c>
      <c r="E39938" t="s">
        <v>2</v>
      </c>
      <c r="F39938" s="2">
        <v>0</v>
      </c>
      <c r="G39938" s="2">
        <v>0</v>
      </c>
    </row>
    <row r="39939" spans="1:7" x14ac:dyDescent="0.25">
      <c r="A39939" t="s">
        <v>2920</v>
      </c>
      <c r="B39939" s="1" t="s">
        <v>2938</v>
      </c>
      <c r="C39939" t="s">
        <v>7</v>
      </c>
      <c r="D39939">
        <v>2810001001</v>
      </c>
      <c r="E39939" t="s">
        <v>4</v>
      </c>
      <c r="F39939" s="2">
        <v>5.0539999999999899E-3</v>
      </c>
      <c r="G39939" s="2">
        <v>5.0369999999999998E-3</v>
      </c>
    </row>
    <row r="39940" spans="1:7" x14ac:dyDescent="0.25">
      <c r="A39940" t="s">
        <v>2920</v>
      </c>
      <c r="B39940" s="1" t="s">
        <v>2938</v>
      </c>
      <c r="C39940" t="s">
        <v>7</v>
      </c>
      <c r="D39940">
        <v>2810001001</v>
      </c>
      <c r="E39940" t="s">
        <v>5</v>
      </c>
      <c r="F39940" s="2">
        <v>9.2519000000000004E-2</v>
      </c>
      <c r="G39940" s="2">
        <v>9.2227000000000003E-2</v>
      </c>
    </row>
    <row r="39941" spans="1:7" x14ac:dyDescent="0.25">
      <c r="A39941" t="s">
        <v>2920</v>
      </c>
      <c r="B39941" s="1" t="s">
        <v>2938</v>
      </c>
      <c r="C39941" t="s">
        <v>7</v>
      </c>
      <c r="D39941">
        <v>2810001001</v>
      </c>
      <c r="E39941" t="s">
        <v>6</v>
      </c>
      <c r="F39941" s="2">
        <v>0.27271299999999998</v>
      </c>
      <c r="G39941" s="2">
        <v>0.27184799999999998</v>
      </c>
    </row>
    <row r="39942" spans="1:7" x14ac:dyDescent="0.25">
      <c r="A39942" t="s">
        <v>2920</v>
      </c>
      <c r="B39942" s="1" t="s">
        <v>2938</v>
      </c>
      <c r="C39942" t="s">
        <v>7</v>
      </c>
      <c r="D39942">
        <v>2810001002</v>
      </c>
      <c r="E39942" t="s">
        <v>2</v>
      </c>
      <c r="F39942" s="2">
        <v>16.999999969999902</v>
      </c>
      <c r="G39942" s="2">
        <v>16.999999969999902</v>
      </c>
    </row>
    <row r="39943" spans="1:7" x14ac:dyDescent="0.25">
      <c r="A39943" t="s">
        <v>2920</v>
      </c>
      <c r="B39943" s="1" t="s">
        <v>2938</v>
      </c>
      <c r="C39943" t="s">
        <v>7</v>
      </c>
      <c r="D39943">
        <v>2810001002</v>
      </c>
      <c r="E39943" t="s">
        <v>4</v>
      </c>
      <c r="F39943" s="2">
        <v>0.34090199999999998</v>
      </c>
      <c r="G39943" s="2">
        <v>0.35003400000000001</v>
      </c>
    </row>
    <row r="39944" spans="1:7" x14ac:dyDescent="0.25">
      <c r="A39944" t="s">
        <v>2920</v>
      </c>
      <c r="B39944" s="1" t="s">
        <v>2938</v>
      </c>
      <c r="C39944" t="s">
        <v>7</v>
      </c>
      <c r="D39944">
        <v>2810001002</v>
      </c>
      <c r="E39944" t="s">
        <v>5</v>
      </c>
      <c r="F39944" s="2">
        <v>1.2907900000000001</v>
      </c>
      <c r="G39944" s="2">
        <v>1.315876</v>
      </c>
    </row>
    <row r="39945" spans="1:7" x14ac:dyDescent="0.25">
      <c r="A39945" t="s">
        <v>2920</v>
      </c>
      <c r="B39945" s="1" t="s">
        <v>2938</v>
      </c>
      <c r="C39945" t="s">
        <v>7</v>
      </c>
      <c r="D39945">
        <v>2810001002</v>
      </c>
      <c r="E39945" t="s">
        <v>6</v>
      </c>
      <c r="F39945" s="2">
        <v>3.254375</v>
      </c>
      <c r="G39945" s="2">
        <v>3.3124879999999899</v>
      </c>
    </row>
    <row r="39946" spans="1:7" x14ac:dyDescent="0.25">
      <c r="A39946" t="s">
        <v>2920</v>
      </c>
      <c r="B39946" s="1" t="s">
        <v>2939</v>
      </c>
      <c r="C39946" t="s">
        <v>1</v>
      </c>
      <c r="D39946">
        <v>2811015001</v>
      </c>
      <c r="E39946" t="s">
        <v>2</v>
      </c>
      <c r="F39946" s="2">
        <v>0</v>
      </c>
      <c r="G39946" s="2">
        <v>0</v>
      </c>
    </row>
    <row r="39947" spans="1:7" x14ac:dyDescent="0.25">
      <c r="A39947" t="s">
        <v>2920</v>
      </c>
      <c r="B39947" s="1" t="s">
        <v>2939</v>
      </c>
      <c r="C39947" t="s">
        <v>1</v>
      </c>
      <c r="D39947">
        <v>2811015001</v>
      </c>
      <c r="E39947" t="s">
        <v>4</v>
      </c>
      <c r="F39947" s="2">
        <v>3.5836700000000001</v>
      </c>
      <c r="G39947" s="2">
        <v>3.7960449999999999</v>
      </c>
    </row>
    <row r="39948" spans="1:7" x14ac:dyDescent="0.25">
      <c r="A39948" t="s">
        <v>2920</v>
      </c>
      <c r="B39948" s="1" t="s">
        <v>2939</v>
      </c>
      <c r="C39948" t="s">
        <v>1</v>
      </c>
      <c r="D39948">
        <v>2811015001</v>
      </c>
      <c r="E39948" t="s">
        <v>5</v>
      </c>
      <c r="F39948" s="2">
        <v>65.642426</v>
      </c>
      <c r="G39948" s="2">
        <v>69.532532000000003</v>
      </c>
    </row>
    <row r="39949" spans="1:7" x14ac:dyDescent="0.25">
      <c r="A39949" t="s">
        <v>2920</v>
      </c>
      <c r="B39949" s="1" t="s">
        <v>2939</v>
      </c>
      <c r="C39949" t="s">
        <v>1</v>
      </c>
      <c r="D39949">
        <v>2811015001</v>
      </c>
      <c r="E39949" t="s">
        <v>6</v>
      </c>
      <c r="F39949" s="2">
        <v>193.49677399999999</v>
      </c>
      <c r="G39949" s="2">
        <v>204.96378399999901</v>
      </c>
    </row>
    <row r="39950" spans="1:7" x14ac:dyDescent="0.25">
      <c r="A39950" t="s">
        <v>2920</v>
      </c>
      <c r="B39950" s="1" t="s">
        <v>2939</v>
      </c>
      <c r="C39950" t="s">
        <v>1</v>
      </c>
      <c r="D39950">
        <v>2811015002</v>
      </c>
      <c r="E39950" t="s">
        <v>2</v>
      </c>
      <c r="F39950" s="2">
        <v>2073.9999948700001</v>
      </c>
      <c r="G39950" s="2">
        <v>2073.9999948700001</v>
      </c>
    </row>
    <row r="39951" spans="1:7" x14ac:dyDescent="0.25">
      <c r="A39951" t="s">
        <v>2920</v>
      </c>
      <c r="B39951" s="1" t="s">
        <v>2939</v>
      </c>
      <c r="C39951" t="s">
        <v>1</v>
      </c>
      <c r="D39951">
        <v>2811015002</v>
      </c>
      <c r="E39951" t="s">
        <v>4</v>
      </c>
      <c r="F39951" s="2">
        <v>42.943007000000001</v>
      </c>
      <c r="G39951" s="2">
        <v>45.923670000000001</v>
      </c>
    </row>
    <row r="39952" spans="1:7" x14ac:dyDescent="0.25">
      <c r="A39952" t="s">
        <v>2920</v>
      </c>
      <c r="B39952" s="1" t="s">
        <v>2939</v>
      </c>
      <c r="C39952" t="s">
        <v>1</v>
      </c>
      <c r="D39952">
        <v>2811015002</v>
      </c>
      <c r="E39952" t="s">
        <v>5</v>
      </c>
      <c r="F39952" s="2">
        <v>200.550569999999</v>
      </c>
      <c r="G39952" s="2">
        <v>216.436489999999</v>
      </c>
    </row>
    <row r="39953" spans="1:7" x14ac:dyDescent="0.25">
      <c r="A39953" t="s">
        <v>2920</v>
      </c>
      <c r="B39953" s="1" t="s">
        <v>2939</v>
      </c>
      <c r="C39953" t="s">
        <v>1</v>
      </c>
      <c r="D39953">
        <v>2811015002</v>
      </c>
      <c r="E39953" t="s">
        <v>6</v>
      </c>
      <c r="F39953" s="2">
        <v>526.03677100000004</v>
      </c>
      <c r="G39953" s="2">
        <v>568.561869</v>
      </c>
    </row>
    <row r="39954" spans="1:7" x14ac:dyDescent="0.25">
      <c r="A39954" t="s">
        <v>2920</v>
      </c>
      <c r="B39954" s="1" t="s">
        <v>2939</v>
      </c>
      <c r="C39954" t="s">
        <v>7</v>
      </c>
      <c r="D39954">
        <v>2810001001</v>
      </c>
      <c r="E39954" t="s">
        <v>2</v>
      </c>
      <c r="F39954" s="2">
        <v>0</v>
      </c>
      <c r="G39954" s="2">
        <v>0</v>
      </c>
    </row>
    <row r="39955" spans="1:7" x14ac:dyDescent="0.25">
      <c r="A39955" t="s">
        <v>2920</v>
      </c>
      <c r="B39955" s="1" t="s">
        <v>2939</v>
      </c>
      <c r="C39955" t="s">
        <v>7</v>
      </c>
      <c r="D39955">
        <v>2810001001</v>
      </c>
      <c r="E39955" t="s">
        <v>4</v>
      </c>
      <c r="F39955" s="2">
        <v>2.1893210000000001</v>
      </c>
      <c r="G39955" s="2">
        <v>2.2880660000000002</v>
      </c>
    </row>
    <row r="39956" spans="1:7" x14ac:dyDescent="0.25">
      <c r="A39956" t="s">
        <v>2920</v>
      </c>
      <c r="B39956" s="1" t="s">
        <v>2939</v>
      </c>
      <c r="C39956" t="s">
        <v>7</v>
      </c>
      <c r="D39956">
        <v>2810001001</v>
      </c>
      <c r="E39956" t="s">
        <v>5</v>
      </c>
      <c r="F39956" s="2">
        <v>40.104136999999902</v>
      </c>
      <c r="G39956" s="2">
        <v>41.912858999999997</v>
      </c>
    </row>
    <row r="39957" spans="1:7" x14ac:dyDescent="0.25">
      <c r="A39957" t="s">
        <v>2920</v>
      </c>
      <c r="B39957" s="1" t="s">
        <v>2939</v>
      </c>
      <c r="C39957" t="s">
        <v>7</v>
      </c>
      <c r="D39957">
        <v>2810001001</v>
      </c>
      <c r="E39957" t="s">
        <v>6</v>
      </c>
      <c r="F39957" s="2">
        <v>118.216539</v>
      </c>
      <c r="G39957" s="2">
        <v>123.548179</v>
      </c>
    </row>
    <row r="39958" spans="1:7" x14ac:dyDescent="0.25">
      <c r="A39958" t="s">
        <v>2920</v>
      </c>
      <c r="B39958" s="1" t="s">
        <v>2939</v>
      </c>
      <c r="C39958" t="s">
        <v>7</v>
      </c>
      <c r="D39958">
        <v>2810001002</v>
      </c>
      <c r="E39958" t="s">
        <v>2</v>
      </c>
      <c r="F39958" s="2">
        <v>659.49999838999997</v>
      </c>
      <c r="G39958" s="2">
        <v>659.49999838999997</v>
      </c>
    </row>
    <row r="39959" spans="1:7" x14ac:dyDescent="0.25">
      <c r="A39959" t="s">
        <v>2920</v>
      </c>
      <c r="B39959" s="1" t="s">
        <v>2939</v>
      </c>
      <c r="C39959" t="s">
        <v>7</v>
      </c>
      <c r="D39959">
        <v>2810001002</v>
      </c>
      <c r="E39959" t="s">
        <v>4</v>
      </c>
      <c r="F39959" s="2">
        <v>48.267708999999897</v>
      </c>
      <c r="G39959" s="2">
        <v>50.469180999999899</v>
      </c>
    </row>
    <row r="39960" spans="1:7" x14ac:dyDescent="0.25">
      <c r="A39960" t="s">
        <v>2920</v>
      </c>
      <c r="B39960" s="1" t="s">
        <v>2939</v>
      </c>
      <c r="C39960" t="s">
        <v>7</v>
      </c>
      <c r="D39960">
        <v>2810001002</v>
      </c>
      <c r="E39960" t="s">
        <v>5</v>
      </c>
      <c r="F39960" s="2">
        <v>204.78250800000001</v>
      </c>
      <c r="G39960" s="2">
        <v>211.088874</v>
      </c>
    </row>
    <row r="39961" spans="1:7" x14ac:dyDescent="0.25">
      <c r="A39961" t="s">
        <v>2920</v>
      </c>
      <c r="B39961" s="1" t="s">
        <v>2939</v>
      </c>
      <c r="C39961" t="s">
        <v>7</v>
      </c>
      <c r="D39961">
        <v>2810001002</v>
      </c>
      <c r="E39961" t="s">
        <v>6</v>
      </c>
      <c r="F39961" s="2">
        <v>528.14149499999996</v>
      </c>
      <c r="G39961" s="2">
        <v>542.95015799999999</v>
      </c>
    </row>
    <row r="39962" spans="1:7" x14ac:dyDescent="0.25">
      <c r="A39962" t="s">
        <v>2920</v>
      </c>
      <c r="B39962" s="1" t="s">
        <v>2940</v>
      </c>
      <c r="C39962" t="s">
        <v>1</v>
      </c>
      <c r="D39962">
        <v>2811015001</v>
      </c>
      <c r="E39962" t="s">
        <v>2</v>
      </c>
      <c r="F39962" s="2">
        <v>0</v>
      </c>
      <c r="G39962" s="2">
        <v>0</v>
      </c>
    </row>
    <row r="39963" spans="1:7" x14ac:dyDescent="0.25">
      <c r="A39963" t="s">
        <v>2920</v>
      </c>
      <c r="B39963" s="1" t="s">
        <v>2940</v>
      </c>
      <c r="C39963" t="s">
        <v>1</v>
      </c>
      <c r="D39963">
        <v>2811015001</v>
      </c>
      <c r="E39963" t="s">
        <v>4</v>
      </c>
      <c r="F39963" s="2">
        <v>0.75933099999999998</v>
      </c>
      <c r="G39963" s="2">
        <v>0.88749599999999995</v>
      </c>
    </row>
    <row r="39964" spans="1:7" x14ac:dyDescent="0.25">
      <c r="A39964" t="s">
        <v>2920</v>
      </c>
      <c r="B39964" s="1" t="s">
        <v>2940</v>
      </c>
      <c r="C39964" t="s">
        <v>1</v>
      </c>
      <c r="D39964">
        <v>2811015001</v>
      </c>
      <c r="E39964" t="s">
        <v>5</v>
      </c>
      <c r="F39964" s="2">
        <v>13.908662999999899</v>
      </c>
      <c r="G39964" s="2">
        <v>16.256312000000001</v>
      </c>
    </row>
    <row r="39965" spans="1:7" x14ac:dyDescent="0.25">
      <c r="A39965" t="s">
        <v>2920</v>
      </c>
      <c r="B39965" s="1" t="s">
        <v>2940</v>
      </c>
      <c r="C39965" t="s">
        <v>1</v>
      </c>
      <c r="D39965">
        <v>2811015001</v>
      </c>
      <c r="E39965" t="s">
        <v>6</v>
      </c>
      <c r="F39965" s="2">
        <v>40.999105</v>
      </c>
      <c r="G39965" s="2">
        <v>47.919362</v>
      </c>
    </row>
    <row r="39966" spans="1:7" x14ac:dyDescent="0.25">
      <c r="A39966" t="s">
        <v>2920</v>
      </c>
      <c r="B39966" s="1" t="s">
        <v>2940</v>
      </c>
      <c r="C39966" t="s">
        <v>1</v>
      </c>
      <c r="D39966">
        <v>2811015002</v>
      </c>
      <c r="E39966" t="s">
        <v>2</v>
      </c>
      <c r="F39966" s="2">
        <v>487.99999880000001</v>
      </c>
      <c r="G39966" s="2">
        <v>487.99999880000001</v>
      </c>
    </row>
    <row r="39967" spans="1:7" x14ac:dyDescent="0.25">
      <c r="A39967" t="s">
        <v>2920</v>
      </c>
      <c r="B39967" s="1" t="s">
        <v>2940</v>
      </c>
      <c r="C39967" t="s">
        <v>1</v>
      </c>
      <c r="D39967">
        <v>2811015002</v>
      </c>
      <c r="E39967" t="s">
        <v>4</v>
      </c>
      <c r="F39967" s="2">
        <v>11.4473789999999</v>
      </c>
      <c r="G39967" s="2">
        <v>11.129225999999999</v>
      </c>
    </row>
    <row r="39968" spans="1:7" x14ac:dyDescent="0.25">
      <c r="A39968" t="s">
        <v>2920</v>
      </c>
      <c r="B39968" s="1" t="s">
        <v>2940</v>
      </c>
      <c r="C39968" t="s">
        <v>1</v>
      </c>
      <c r="D39968">
        <v>2811015002</v>
      </c>
      <c r="E39968" t="s">
        <v>5</v>
      </c>
      <c r="F39968" s="2">
        <v>50.975709999999999</v>
      </c>
      <c r="G39968" s="2">
        <v>51.274129000000002</v>
      </c>
    </row>
    <row r="39969" spans="1:7" x14ac:dyDescent="0.25">
      <c r="A39969" t="s">
        <v>2920</v>
      </c>
      <c r="B39969" s="1" t="s">
        <v>2940</v>
      </c>
      <c r="C39969" t="s">
        <v>1</v>
      </c>
      <c r="D39969">
        <v>2811015002</v>
      </c>
      <c r="E39969" t="s">
        <v>6</v>
      </c>
      <c r="F39969" s="2">
        <v>132.624009</v>
      </c>
      <c r="G39969" s="2">
        <v>134.18453600000001</v>
      </c>
    </row>
    <row r="39970" spans="1:7" x14ac:dyDescent="0.25">
      <c r="A39970" t="s">
        <v>2920</v>
      </c>
      <c r="B39970" s="1" t="s">
        <v>2940</v>
      </c>
      <c r="C39970" t="s">
        <v>7</v>
      </c>
      <c r="D39970">
        <v>2810001001</v>
      </c>
      <c r="E39970" t="s">
        <v>2</v>
      </c>
      <c r="F39970" s="2">
        <v>0</v>
      </c>
      <c r="G39970" s="2">
        <v>0</v>
      </c>
    </row>
    <row r="39971" spans="1:7" x14ac:dyDescent="0.25">
      <c r="A39971" t="s">
        <v>2920</v>
      </c>
      <c r="B39971" s="1" t="s">
        <v>2940</v>
      </c>
      <c r="C39971" t="s">
        <v>7</v>
      </c>
      <c r="D39971">
        <v>2810001001</v>
      </c>
      <c r="E39971" t="s">
        <v>4</v>
      </c>
      <c r="F39971" s="2">
        <v>1.738E-3</v>
      </c>
      <c r="G39971" s="2">
        <v>1.9112000000000001E-2</v>
      </c>
    </row>
    <row r="39972" spans="1:7" x14ac:dyDescent="0.25">
      <c r="A39972" t="s">
        <v>2920</v>
      </c>
      <c r="B39972" s="1" t="s">
        <v>2940</v>
      </c>
      <c r="C39972" t="s">
        <v>7</v>
      </c>
      <c r="D39972">
        <v>2810001001</v>
      </c>
      <c r="E39972" t="s">
        <v>5</v>
      </c>
      <c r="F39972" s="2">
        <v>3.1821000000000002E-2</v>
      </c>
      <c r="G39972" s="2">
        <v>0.35002899999999998</v>
      </c>
    </row>
    <row r="39973" spans="1:7" x14ac:dyDescent="0.25">
      <c r="A39973" t="s">
        <v>2920</v>
      </c>
      <c r="B39973" s="1" t="s">
        <v>2940</v>
      </c>
      <c r="C39973" t="s">
        <v>7</v>
      </c>
      <c r="D39973">
        <v>2810001001</v>
      </c>
      <c r="E39973" t="s">
        <v>6</v>
      </c>
      <c r="F39973" s="2">
        <v>9.3798000000000006E-2</v>
      </c>
      <c r="G39973" s="2">
        <v>1.031784</v>
      </c>
    </row>
    <row r="39974" spans="1:7" x14ac:dyDescent="0.25">
      <c r="A39974" t="s">
        <v>2920</v>
      </c>
      <c r="B39974" s="1" t="s">
        <v>2940</v>
      </c>
      <c r="C39974" t="s">
        <v>7</v>
      </c>
      <c r="D39974">
        <v>2810001002</v>
      </c>
      <c r="E39974" t="s">
        <v>2</v>
      </c>
      <c r="F39974" s="2">
        <v>5.4999999900000001</v>
      </c>
      <c r="G39974" s="2">
        <v>5.4999999900000001</v>
      </c>
    </row>
    <row r="39975" spans="1:7" x14ac:dyDescent="0.25">
      <c r="A39975" t="s">
        <v>2920</v>
      </c>
      <c r="B39975" s="1" t="s">
        <v>2940</v>
      </c>
      <c r="C39975" t="s">
        <v>7</v>
      </c>
      <c r="D39975">
        <v>2810001002</v>
      </c>
      <c r="E39975" t="s">
        <v>4</v>
      </c>
      <c r="F39975" s="2">
        <v>4.0696999999999997E-2</v>
      </c>
      <c r="G39975" s="2">
        <v>0.42250799999999999</v>
      </c>
    </row>
    <row r="39976" spans="1:7" x14ac:dyDescent="0.25">
      <c r="A39976" t="s">
        <v>2920</v>
      </c>
      <c r="B39976" s="1" t="s">
        <v>2940</v>
      </c>
      <c r="C39976" t="s">
        <v>7</v>
      </c>
      <c r="D39976">
        <v>2810001002</v>
      </c>
      <c r="E39976" t="s">
        <v>5</v>
      </c>
      <c r="F39976" s="2">
        <v>0.16784199999999999</v>
      </c>
      <c r="G39976" s="2">
        <v>1.7631140000000001</v>
      </c>
    </row>
    <row r="39977" spans="1:7" x14ac:dyDescent="0.25">
      <c r="A39977" t="s">
        <v>2920</v>
      </c>
      <c r="B39977" s="1" t="s">
        <v>2940</v>
      </c>
      <c r="C39977" t="s">
        <v>7</v>
      </c>
      <c r="D39977">
        <v>2810001002</v>
      </c>
      <c r="E39977" t="s">
        <v>6</v>
      </c>
      <c r="F39977" s="2">
        <v>0.43057000000000001</v>
      </c>
      <c r="G39977" s="2">
        <v>4.5330000000000004</v>
      </c>
    </row>
    <row r="39978" spans="1:7" x14ac:dyDescent="0.25">
      <c r="A39978" t="s">
        <v>2920</v>
      </c>
      <c r="B39978" s="1" t="s">
        <v>2941</v>
      </c>
      <c r="C39978" t="s">
        <v>1</v>
      </c>
      <c r="D39978">
        <v>2811015001</v>
      </c>
      <c r="E39978" t="s">
        <v>2</v>
      </c>
      <c r="F39978" s="2">
        <v>0</v>
      </c>
      <c r="G39978" s="2">
        <v>0</v>
      </c>
    </row>
    <row r="39979" spans="1:7" x14ac:dyDescent="0.25">
      <c r="A39979" t="s">
        <v>2920</v>
      </c>
      <c r="B39979" s="1" t="s">
        <v>2941</v>
      </c>
      <c r="C39979" t="s">
        <v>1</v>
      </c>
      <c r="D39979">
        <v>2811015001</v>
      </c>
      <c r="E39979" t="s">
        <v>4</v>
      </c>
      <c r="F39979" s="2">
        <v>0.35355599999999998</v>
      </c>
      <c r="G39979" s="2">
        <v>0.51149100000000003</v>
      </c>
    </row>
    <row r="39980" spans="1:7" x14ac:dyDescent="0.25">
      <c r="A39980" t="s">
        <v>2920</v>
      </c>
      <c r="B39980" s="1" t="s">
        <v>2941</v>
      </c>
      <c r="C39980" t="s">
        <v>1</v>
      </c>
      <c r="D39980">
        <v>2811015001</v>
      </c>
      <c r="E39980" t="s">
        <v>5</v>
      </c>
      <c r="F39980" s="2">
        <v>6.4761489999999897</v>
      </c>
      <c r="G39980" s="2">
        <v>9.3690110000000004</v>
      </c>
    </row>
    <row r="39981" spans="1:7" x14ac:dyDescent="0.25">
      <c r="A39981" t="s">
        <v>2920</v>
      </c>
      <c r="B39981" s="1" t="s">
        <v>2941</v>
      </c>
      <c r="C39981" t="s">
        <v>1</v>
      </c>
      <c r="D39981">
        <v>2811015001</v>
      </c>
      <c r="E39981" t="s">
        <v>6</v>
      </c>
      <c r="F39981" s="2">
        <v>19.090005999999999</v>
      </c>
      <c r="G39981" s="2">
        <v>27.617404999999899</v>
      </c>
    </row>
    <row r="39982" spans="1:7" x14ac:dyDescent="0.25">
      <c r="A39982" t="s">
        <v>2920</v>
      </c>
      <c r="B39982" s="1" t="s">
        <v>2941</v>
      </c>
      <c r="C39982" t="s">
        <v>1</v>
      </c>
      <c r="D39982">
        <v>2811015002</v>
      </c>
      <c r="E39982" t="s">
        <v>2</v>
      </c>
      <c r="F39982" s="2">
        <v>365.99999910000003</v>
      </c>
      <c r="G39982" s="2">
        <v>365.99999910000003</v>
      </c>
    </row>
    <row r="39983" spans="1:7" x14ac:dyDescent="0.25">
      <c r="A39983" t="s">
        <v>2920</v>
      </c>
      <c r="B39983" s="1" t="s">
        <v>2941</v>
      </c>
      <c r="C39983" t="s">
        <v>1</v>
      </c>
      <c r="D39983">
        <v>2811015002</v>
      </c>
      <c r="E39983" t="s">
        <v>4</v>
      </c>
      <c r="F39983" s="2">
        <v>8.2062150000000003</v>
      </c>
      <c r="G39983" s="2">
        <v>8.1316679999999995</v>
      </c>
    </row>
    <row r="39984" spans="1:7" x14ac:dyDescent="0.25">
      <c r="A39984" t="s">
        <v>2920</v>
      </c>
      <c r="B39984" s="1" t="s">
        <v>2941</v>
      </c>
      <c r="C39984" t="s">
        <v>1</v>
      </c>
      <c r="D39984">
        <v>2811015002</v>
      </c>
      <c r="E39984" t="s">
        <v>5</v>
      </c>
      <c r="F39984" s="2">
        <v>32.796033999999999</v>
      </c>
      <c r="G39984" s="2">
        <v>35.138044999999998</v>
      </c>
    </row>
    <row r="39985" spans="1:7" x14ac:dyDescent="0.25">
      <c r="A39985" t="s">
        <v>2920</v>
      </c>
      <c r="B39985" s="1" t="s">
        <v>2941</v>
      </c>
      <c r="C39985" t="s">
        <v>1</v>
      </c>
      <c r="D39985">
        <v>2811015002</v>
      </c>
      <c r="E39985" t="s">
        <v>6</v>
      </c>
      <c r="F39985" s="2">
        <v>83.612924999999905</v>
      </c>
      <c r="G39985" s="2">
        <v>90.928625999999994</v>
      </c>
    </row>
    <row r="39986" spans="1:7" x14ac:dyDescent="0.25">
      <c r="A39986" t="s">
        <v>2920</v>
      </c>
      <c r="B39986" s="1" t="s">
        <v>2941</v>
      </c>
      <c r="C39986" t="s">
        <v>7</v>
      </c>
      <c r="D39986">
        <v>2810001001</v>
      </c>
      <c r="E39986" t="s">
        <v>2</v>
      </c>
      <c r="F39986" s="2">
        <v>0</v>
      </c>
      <c r="G39986" s="2">
        <v>0</v>
      </c>
    </row>
    <row r="39987" spans="1:7" x14ac:dyDescent="0.25">
      <c r="A39987" t="s">
        <v>2920</v>
      </c>
      <c r="B39987" s="1" t="s">
        <v>2941</v>
      </c>
      <c r="C39987" t="s">
        <v>7</v>
      </c>
      <c r="D39987">
        <v>2810001001</v>
      </c>
      <c r="E39987" t="s">
        <v>4</v>
      </c>
      <c r="F39987" s="2">
        <v>0.666937</v>
      </c>
      <c r="G39987" s="2">
        <v>0.64129800000000003</v>
      </c>
    </row>
    <row r="39988" spans="1:7" x14ac:dyDescent="0.25">
      <c r="A39988" t="s">
        <v>2920</v>
      </c>
      <c r="B39988" s="1" t="s">
        <v>2941</v>
      </c>
      <c r="C39988" t="s">
        <v>7</v>
      </c>
      <c r="D39988">
        <v>2810001001</v>
      </c>
      <c r="E39988" t="s">
        <v>5</v>
      </c>
      <c r="F39988" s="2">
        <v>12.217435</v>
      </c>
      <c r="G39988" s="2">
        <v>11.748353</v>
      </c>
    </row>
    <row r="39989" spans="1:7" x14ac:dyDescent="0.25">
      <c r="A39989" t="s">
        <v>2920</v>
      </c>
      <c r="B39989" s="1" t="s">
        <v>2941</v>
      </c>
      <c r="C39989" t="s">
        <v>7</v>
      </c>
      <c r="D39989">
        <v>2810001001</v>
      </c>
      <c r="E39989" t="s">
        <v>6</v>
      </c>
      <c r="F39989" s="2">
        <v>36.013829999999999</v>
      </c>
      <c r="G39989" s="2">
        <v>34.631025999999999</v>
      </c>
    </row>
    <row r="39990" spans="1:7" x14ac:dyDescent="0.25">
      <c r="A39990" t="s">
        <v>2920</v>
      </c>
      <c r="B39990" s="1" t="s">
        <v>2941</v>
      </c>
      <c r="C39990" t="s">
        <v>7</v>
      </c>
      <c r="D39990">
        <v>2810001002</v>
      </c>
      <c r="E39990" t="s">
        <v>2</v>
      </c>
      <c r="F39990" s="2">
        <v>263.59999936999901</v>
      </c>
      <c r="G39990" s="2">
        <v>263.59999936999998</v>
      </c>
    </row>
    <row r="39991" spans="1:7" x14ac:dyDescent="0.25">
      <c r="A39991" t="s">
        <v>2920</v>
      </c>
      <c r="B39991" s="1" t="s">
        <v>2941</v>
      </c>
      <c r="C39991" t="s">
        <v>7</v>
      </c>
      <c r="D39991">
        <v>2810001002</v>
      </c>
      <c r="E39991" t="s">
        <v>4</v>
      </c>
      <c r="F39991" s="2">
        <v>16.891783999999902</v>
      </c>
      <c r="G39991" s="2">
        <v>16.778396999999899</v>
      </c>
    </row>
    <row r="39992" spans="1:7" x14ac:dyDescent="0.25">
      <c r="A39992" t="s">
        <v>2920</v>
      </c>
      <c r="B39992" s="1" t="s">
        <v>2941</v>
      </c>
      <c r="C39992" t="s">
        <v>7</v>
      </c>
      <c r="D39992">
        <v>2810001002</v>
      </c>
      <c r="E39992" t="s">
        <v>5</v>
      </c>
      <c r="F39992" s="2">
        <v>69.574790999999905</v>
      </c>
      <c r="G39992" s="2">
        <v>68.976187999999993</v>
      </c>
    </row>
    <row r="39993" spans="1:7" x14ac:dyDescent="0.25">
      <c r="A39993" t="s">
        <v>2920</v>
      </c>
      <c r="B39993" s="1" t="s">
        <v>2941</v>
      </c>
      <c r="C39993" t="s">
        <v>7</v>
      </c>
      <c r="D39993">
        <v>2810001002</v>
      </c>
      <c r="E39993" t="s">
        <v>6</v>
      </c>
      <c r="F39993" s="2">
        <v>178.432737</v>
      </c>
      <c r="G39993" s="2">
        <v>176.83236299999999</v>
      </c>
    </row>
    <row r="39994" spans="1:7" x14ac:dyDescent="0.25">
      <c r="A39994" t="s">
        <v>2920</v>
      </c>
      <c r="B39994" s="1" t="s">
        <v>2942</v>
      </c>
      <c r="C39994" t="s">
        <v>1</v>
      </c>
      <c r="D39994">
        <v>2811015001</v>
      </c>
      <c r="E39994" t="s">
        <v>2</v>
      </c>
      <c r="F39994" s="2">
        <v>0</v>
      </c>
      <c r="G39994" s="2">
        <v>0</v>
      </c>
    </row>
    <row r="39995" spans="1:7" x14ac:dyDescent="0.25">
      <c r="A39995" t="s">
        <v>2920</v>
      </c>
      <c r="B39995" s="1" t="s">
        <v>2942</v>
      </c>
      <c r="C39995" t="s">
        <v>1</v>
      </c>
      <c r="D39995">
        <v>2811015001</v>
      </c>
      <c r="E39995" t="s">
        <v>4</v>
      </c>
      <c r="F39995" s="2">
        <v>5.4321260000000002</v>
      </c>
      <c r="G39995" s="2">
        <v>4.8849049999999998</v>
      </c>
    </row>
    <row r="39996" spans="1:7" x14ac:dyDescent="0.25">
      <c r="A39996" t="s">
        <v>2920</v>
      </c>
      <c r="B39996" s="1" t="s">
        <v>2942</v>
      </c>
      <c r="C39996" t="s">
        <v>1</v>
      </c>
      <c r="D39996">
        <v>2811015001</v>
      </c>
      <c r="E39996" t="s">
        <v>5</v>
      </c>
      <c r="F39996" s="2">
        <v>99.500735999999904</v>
      </c>
      <c r="G39996" s="2">
        <v>89.477179999999905</v>
      </c>
    </row>
    <row r="39997" spans="1:7" x14ac:dyDescent="0.25">
      <c r="A39997" t="s">
        <v>2920</v>
      </c>
      <c r="B39997" s="1" t="s">
        <v>2942</v>
      </c>
      <c r="C39997" t="s">
        <v>1</v>
      </c>
      <c r="D39997">
        <v>2811015001</v>
      </c>
      <c r="E39997" t="s">
        <v>6</v>
      </c>
      <c r="F39997" s="2">
        <v>293.30219199999999</v>
      </c>
      <c r="G39997" s="2">
        <v>263.75539300000003</v>
      </c>
    </row>
    <row r="39998" spans="1:7" x14ac:dyDescent="0.25">
      <c r="A39998" t="s">
        <v>2920</v>
      </c>
      <c r="B39998" s="1" t="s">
        <v>2942</v>
      </c>
      <c r="C39998" t="s">
        <v>1</v>
      </c>
      <c r="D39998">
        <v>2811015002</v>
      </c>
      <c r="E39998" t="s">
        <v>2</v>
      </c>
      <c r="F39998" s="2">
        <v>2927.9999927600002</v>
      </c>
      <c r="G39998" s="2">
        <v>2927.9999927600002</v>
      </c>
    </row>
    <row r="39999" spans="1:7" x14ac:dyDescent="0.25">
      <c r="A39999" t="s">
        <v>2920</v>
      </c>
      <c r="B39999" s="1" t="s">
        <v>2942</v>
      </c>
      <c r="C39999" t="s">
        <v>1</v>
      </c>
      <c r="D39999">
        <v>2811015002</v>
      </c>
      <c r="E39999" t="s">
        <v>4</v>
      </c>
      <c r="F39999" s="2">
        <v>56.792276000000001</v>
      </c>
      <c r="G39999" s="2">
        <v>56.964663000000002</v>
      </c>
    </row>
    <row r="40000" spans="1:7" x14ac:dyDescent="0.25">
      <c r="A40000" t="s">
        <v>2920</v>
      </c>
      <c r="B40000" s="1" t="s">
        <v>2942</v>
      </c>
      <c r="C40000" t="s">
        <v>1</v>
      </c>
      <c r="D40000">
        <v>2811015002</v>
      </c>
      <c r="E40000" t="s">
        <v>5</v>
      </c>
      <c r="F40000" s="2">
        <v>269.37667199999902</v>
      </c>
      <c r="G40000" s="2">
        <v>269.661666999999</v>
      </c>
    </row>
    <row r="40001" spans="1:7" x14ac:dyDescent="0.25">
      <c r="A40001" t="s">
        <v>2920</v>
      </c>
      <c r="B40001" s="1" t="s">
        <v>2942</v>
      </c>
      <c r="C40001" t="s">
        <v>1</v>
      </c>
      <c r="D40001">
        <v>2811015002</v>
      </c>
      <c r="E40001" t="s">
        <v>6</v>
      </c>
      <c r="F40001" s="2">
        <v>708.37320599999998</v>
      </c>
      <c r="G40001" s="2">
        <v>708.89407100000005</v>
      </c>
    </row>
    <row r="40002" spans="1:7" x14ac:dyDescent="0.25">
      <c r="A40002" t="s">
        <v>2920</v>
      </c>
      <c r="B40002" s="1" t="s">
        <v>2942</v>
      </c>
      <c r="C40002" t="s">
        <v>7</v>
      </c>
      <c r="D40002">
        <v>2810001001</v>
      </c>
      <c r="E40002" t="s">
        <v>2</v>
      </c>
      <c r="F40002" s="2">
        <v>0</v>
      </c>
      <c r="G40002" s="2">
        <v>0</v>
      </c>
    </row>
    <row r="40003" spans="1:7" x14ac:dyDescent="0.25">
      <c r="A40003" t="s">
        <v>2920</v>
      </c>
      <c r="B40003" s="1" t="s">
        <v>2942</v>
      </c>
      <c r="C40003" t="s">
        <v>7</v>
      </c>
      <c r="D40003">
        <v>2810001001</v>
      </c>
      <c r="E40003" t="s">
        <v>4</v>
      </c>
      <c r="F40003" s="2">
        <v>11.5224279999999</v>
      </c>
      <c r="G40003" s="2">
        <v>8.9305179999999993</v>
      </c>
    </row>
    <row r="40004" spans="1:7" x14ac:dyDescent="0.25">
      <c r="A40004" t="s">
        <v>2920</v>
      </c>
      <c r="B40004" s="1" t="s">
        <v>2942</v>
      </c>
      <c r="C40004" t="s">
        <v>7</v>
      </c>
      <c r="D40004">
        <v>2810001001</v>
      </c>
      <c r="E40004" t="s">
        <v>5</v>
      </c>
      <c r="F40004" s="2">
        <v>211.05966900000001</v>
      </c>
      <c r="G40004" s="2">
        <v>163.58298600000001</v>
      </c>
    </row>
    <row r="40005" spans="1:7" x14ac:dyDescent="0.25">
      <c r="A40005" t="s">
        <v>2920</v>
      </c>
      <c r="B40005" s="1" t="s">
        <v>2942</v>
      </c>
      <c r="C40005" t="s">
        <v>7</v>
      </c>
      <c r="D40005">
        <v>2810001001</v>
      </c>
      <c r="E40005" t="s">
        <v>6</v>
      </c>
      <c r="F40005" s="2">
        <v>622.14884199999995</v>
      </c>
      <c r="G40005" s="2">
        <v>482.19989999999899</v>
      </c>
    </row>
    <row r="40006" spans="1:7" x14ac:dyDescent="0.25">
      <c r="A40006" t="s">
        <v>2920</v>
      </c>
      <c r="B40006" s="1" t="s">
        <v>2942</v>
      </c>
      <c r="C40006" t="s">
        <v>7</v>
      </c>
      <c r="D40006">
        <v>2810001002</v>
      </c>
      <c r="E40006" t="s">
        <v>2</v>
      </c>
      <c r="F40006" s="2">
        <v>3210.6329244899898</v>
      </c>
      <c r="G40006" s="2">
        <v>2623.2330762899901</v>
      </c>
    </row>
    <row r="40007" spans="1:7" x14ac:dyDescent="0.25">
      <c r="A40007" t="s">
        <v>2920</v>
      </c>
      <c r="B40007" s="1" t="s">
        <v>2942</v>
      </c>
      <c r="C40007" t="s">
        <v>7</v>
      </c>
      <c r="D40007">
        <v>2810001002</v>
      </c>
      <c r="E40007" t="s">
        <v>4</v>
      </c>
      <c r="F40007" s="2">
        <v>230.49251000000001</v>
      </c>
      <c r="G40007" s="2">
        <v>199.196764</v>
      </c>
    </row>
    <row r="40008" spans="1:7" x14ac:dyDescent="0.25">
      <c r="A40008" t="s">
        <v>2920</v>
      </c>
      <c r="B40008" s="1" t="s">
        <v>2942</v>
      </c>
      <c r="C40008" t="s">
        <v>7</v>
      </c>
      <c r="D40008">
        <v>2810001002</v>
      </c>
      <c r="E40008" t="s">
        <v>5</v>
      </c>
      <c r="F40008" s="2">
        <v>991.37153899999998</v>
      </c>
      <c r="G40008" s="2">
        <v>830.53728899999896</v>
      </c>
    </row>
    <row r="40009" spans="1:7" x14ac:dyDescent="0.25">
      <c r="A40009" t="s">
        <v>2920</v>
      </c>
      <c r="B40009" s="1" t="s">
        <v>2942</v>
      </c>
      <c r="C40009" t="s">
        <v>7</v>
      </c>
      <c r="D40009">
        <v>2810001002</v>
      </c>
      <c r="E40009" t="s">
        <v>6</v>
      </c>
      <c r="F40009" s="2">
        <v>2563.2493300000001</v>
      </c>
      <c r="G40009" s="2">
        <v>2134.9884529999999</v>
      </c>
    </row>
    <row r="40010" spans="1:7" x14ac:dyDescent="0.25">
      <c r="A40010" t="s">
        <v>2920</v>
      </c>
      <c r="B40010" s="1" t="s">
        <v>2943</v>
      </c>
      <c r="C40010" t="s">
        <v>1</v>
      </c>
      <c r="D40010">
        <v>2811015001</v>
      </c>
      <c r="E40010" t="s">
        <v>2</v>
      </c>
      <c r="F40010" s="2">
        <v>0</v>
      </c>
      <c r="G40010" s="2">
        <v>0</v>
      </c>
    </row>
    <row r="40011" spans="1:7" x14ac:dyDescent="0.25">
      <c r="A40011" t="s">
        <v>2920</v>
      </c>
      <c r="B40011" s="1" t="s">
        <v>2943</v>
      </c>
      <c r="C40011" t="s">
        <v>1</v>
      </c>
      <c r="D40011">
        <v>2811015001</v>
      </c>
      <c r="E40011" t="s">
        <v>4</v>
      </c>
      <c r="F40011" s="2">
        <v>5.1945370000000004</v>
      </c>
      <c r="G40011" s="2">
        <v>6.0768190000000004</v>
      </c>
    </row>
    <row r="40012" spans="1:7" x14ac:dyDescent="0.25">
      <c r="A40012" t="s">
        <v>2920</v>
      </c>
      <c r="B40012" s="1" t="s">
        <v>2943</v>
      </c>
      <c r="C40012" t="s">
        <v>1</v>
      </c>
      <c r="D40012">
        <v>2811015001</v>
      </c>
      <c r="E40012" t="s">
        <v>5</v>
      </c>
      <c r="F40012" s="2">
        <v>95.1489779999999</v>
      </c>
      <c r="G40012" s="2">
        <v>111.309406999999</v>
      </c>
    </row>
    <row r="40013" spans="1:7" x14ac:dyDescent="0.25">
      <c r="A40013" t="s">
        <v>2920</v>
      </c>
      <c r="B40013" s="1" t="s">
        <v>2943</v>
      </c>
      <c r="C40013" t="s">
        <v>1</v>
      </c>
      <c r="D40013">
        <v>2811015001</v>
      </c>
      <c r="E40013" t="s">
        <v>6</v>
      </c>
      <c r="F40013" s="2">
        <v>280.47441800000001</v>
      </c>
      <c r="G40013" s="2">
        <v>328.11112700000001</v>
      </c>
    </row>
    <row r="40014" spans="1:7" x14ac:dyDescent="0.25">
      <c r="A40014" t="s">
        <v>2920</v>
      </c>
      <c r="B40014" s="1" t="s">
        <v>2943</v>
      </c>
      <c r="C40014" t="s">
        <v>1</v>
      </c>
      <c r="D40014">
        <v>2811015002</v>
      </c>
      <c r="E40014" t="s">
        <v>2</v>
      </c>
      <c r="F40014" s="2">
        <v>3415.9999915799999</v>
      </c>
      <c r="G40014" s="2">
        <v>3537.9999912799999</v>
      </c>
    </row>
    <row r="40015" spans="1:7" x14ac:dyDescent="0.25">
      <c r="A40015" t="s">
        <v>2920</v>
      </c>
      <c r="B40015" s="1" t="s">
        <v>2943</v>
      </c>
      <c r="C40015" t="s">
        <v>1</v>
      </c>
      <c r="D40015">
        <v>2811015002</v>
      </c>
      <c r="E40015" t="s">
        <v>4</v>
      </c>
      <c r="F40015" s="2">
        <v>69.441948999999994</v>
      </c>
      <c r="G40015" s="2">
        <v>76.785864999999902</v>
      </c>
    </row>
    <row r="40016" spans="1:7" x14ac:dyDescent="0.25">
      <c r="A40016" t="s">
        <v>2920</v>
      </c>
      <c r="B40016" s="1" t="s">
        <v>2943</v>
      </c>
      <c r="C40016" t="s">
        <v>1</v>
      </c>
      <c r="D40016">
        <v>2811015002</v>
      </c>
      <c r="E40016" t="s">
        <v>5</v>
      </c>
      <c r="F40016" s="2">
        <v>310.364891</v>
      </c>
      <c r="G40016" s="2">
        <v>352.59339199999999</v>
      </c>
    </row>
    <row r="40017" spans="1:7" x14ac:dyDescent="0.25">
      <c r="A40017" t="s">
        <v>2920</v>
      </c>
      <c r="B40017" s="1" t="s">
        <v>2943</v>
      </c>
      <c r="C40017" t="s">
        <v>1</v>
      </c>
      <c r="D40017">
        <v>2811015002</v>
      </c>
      <c r="E40017" t="s">
        <v>6</v>
      </c>
      <c r="F40017" s="2">
        <v>807.99904300000003</v>
      </c>
      <c r="G40017" s="2">
        <v>922.22031700000002</v>
      </c>
    </row>
    <row r="40018" spans="1:7" x14ac:dyDescent="0.25">
      <c r="A40018" t="s">
        <v>2920</v>
      </c>
      <c r="B40018" s="1" t="s">
        <v>2943</v>
      </c>
      <c r="C40018" t="s">
        <v>7</v>
      </c>
      <c r="D40018">
        <v>2810001001</v>
      </c>
      <c r="E40018" t="s">
        <v>2</v>
      </c>
      <c r="F40018" s="2">
        <v>0</v>
      </c>
      <c r="G40018" s="2">
        <v>0</v>
      </c>
    </row>
    <row r="40019" spans="1:7" x14ac:dyDescent="0.25">
      <c r="A40019" t="s">
        <v>2920</v>
      </c>
      <c r="B40019" s="1" t="s">
        <v>2943</v>
      </c>
      <c r="C40019" t="s">
        <v>7</v>
      </c>
      <c r="D40019">
        <v>2810001001</v>
      </c>
      <c r="E40019" t="s">
        <v>4</v>
      </c>
      <c r="F40019" s="2">
        <v>10.554930000000001</v>
      </c>
      <c r="G40019" s="2">
        <v>10.974676000000001</v>
      </c>
    </row>
    <row r="40020" spans="1:7" x14ac:dyDescent="0.25">
      <c r="A40020" t="s">
        <v>2920</v>
      </c>
      <c r="B40020" s="1" t="s">
        <v>2943</v>
      </c>
      <c r="C40020" t="s">
        <v>7</v>
      </c>
      <c r="D40020">
        <v>2810001001</v>
      </c>
      <c r="E40020" t="s">
        <v>5</v>
      </c>
      <c r="F40020" s="2">
        <v>193.33792500000001</v>
      </c>
      <c r="G40020" s="2">
        <v>201.026262</v>
      </c>
    </row>
    <row r="40021" spans="1:7" x14ac:dyDescent="0.25">
      <c r="A40021" t="s">
        <v>2920</v>
      </c>
      <c r="B40021" s="1" t="s">
        <v>2943</v>
      </c>
      <c r="C40021" t="s">
        <v>7</v>
      </c>
      <c r="D40021">
        <v>2810001001</v>
      </c>
      <c r="E40021" t="s">
        <v>6</v>
      </c>
      <c r="F40021" s="2">
        <v>569.90992499999902</v>
      </c>
      <c r="G40021" s="2">
        <v>592.57304199999896</v>
      </c>
    </row>
    <row r="40022" spans="1:7" x14ac:dyDescent="0.25">
      <c r="A40022" t="s">
        <v>2920</v>
      </c>
      <c r="B40022" s="1" t="s">
        <v>2943</v>
      </c>
      <c r="C40022" t="s">
        <v>7</v>
      </c>
      <c r="D40022">
        <v>2810001002</v>
      </c>
      <c r="E40022" t="s">
        <v>2</v>
      </c>
      <c r="F40022" s="2">
        <v>3239.1734185499899</v>
      </c>
      <c r="G40022" s="2">
        <v>3236.09999194999</v>
      </c>
    </row>
    <row r="40023" spans="1:7" x14ac:dyDescent="0.25">
      <c r="A40023" t="s">
        <v>2920</v>
      </c>
      <c r="B40023" s="1" t="s">
        <v>2943</v>
      </c>
      <c r="C40023" t="s">
        <v>7</v>
      </c>
      <c r="D40023">
        <v>2810001002</v>
      </c>
      <c r="E40023" t="s">
        <v>4</v>
      </c>
      <c r="F40023" s="2">
        <v>232.53572399999999</v>
      </c>
      <c r="G40023" s="2">
        <v>243.28861699999999</v>
      </c>
    </row>
    <row r="40024" spans="1:7" x14ac:dyDescent="0.25">
      <c r="A40024" t="s">
        <v>2920</v>
      </c>
      <c r="B40024" s="1" t="s">
        <v>2943</v>
      </c>
      <c r="C40024" t="s">
        <v>7</v>
      </c>
      <c r="D40024">
        <v>2810001002</v>
      </c>
      <c r="E40024" t="s">
        <v>5</v>
      </c>
      <c r="F40024" s="2">
        <v>978.18789000000004</v>
      </c>
      <c r="G40024" s="2">
        <v>1017.449068</v>
      </c>
    </row>
    <row r="40025" spans="1:7" x14ac:dyDescent="0.25">
      <c r="A40025" t="s">
        <v>2920</v>
      </c>
      <c r="B40025" s="1" t="s">
        <v>2943</v>
      </c>
      <c r="C40025" t="s">
        <v>7</v>
      </c>
      <c r="D40025">
        <v>2810001002</v>
      </c>
      <c r="E40025" t="s">
        <v>6</v>
      </c>
      <c r="F40025" s="2">
        <v>2518.762596</v>
      </c>
      <c r="G40025" s="2">
        <v>2616.9669959999901</v>
      </c>
    </row>
    <row r="40026" spans="1:7" x14ac:dyDescent="0.25">
      <c r="A40026" t="s">
        <v>2920</v>
      </c>
      <c r="B40026" s="1" t="s">
        <v>2944</v>
      </c>
      <c r="C40026" t="s">
        <v>1</v>
      </c>
      <c r="D40026">
        <v>2811015001</v>
      </c>
      <c r="E40026" t="s">
        <v>2</v>
      </c>
      <c r="F40026" s="2">
        <v>0</v>
      </c>
      <c r="G40026" s="2">
        <v>0</v>
      </c>
    </row>
    <row r="40027" spans="1:7" x14ac:dyDescent="0.25">
      <c r="A40027" t="s">
        <v>2920</v>
      </c>
      <c r="B40027" s="1" t="s">
        <v>2944</v>
      </c>
      <c r="C40027" t="s">
        <v>1</v>
      </c>
      <c r="D40027">
        <v>2811015001</v>
      </c>
      <c r="E40027" t="s">
        <v>4</v>
      </c>
      <c r="F40027" s="2">
        <v>0.75534100000000004</v>
      </c>
      <c r="G40027" s="2">
        <v>0.44628400000000001</v>
      </c>
    </row>
    <row r="40028" spans="1:7" x14ac:dyDescent="0.25">
      <c r="A40028" t="s">
        <v>2920</v>
      </c>
      <c r="B40028" s="1" t="s">
        <v>2944</v>
      </c>
      <c r="C40028" t="s">
        <v>1</v>
      </c>
      <c r="D40028">
        <v>2811015001</v>
      </c>
      <c r="E40028" t="s">
        <v>5</v>
      </c>
      <c r="F40028" s="2">
        <v>13.835653000000001</v>
      </c>
      <c r="G40028" s="2">
        <v>8.1745819999999991</v>
      </c>
    </row>
    <row r="40029" spans="1:7" x14ac:dyDescent="0.25">
      <c r="A40029" t="s">
        <v>2920</v>
      </c>
      <c r="B40029" s="1" t="s">
        <v>2944</v>
      </c>
      <c r="C40029" t="s">
        <v>1</v>
      </c>
      <c r="D40029">
        <v>2811015001</v>
      </c>
      <c r="E40029" t="s">
        <v>6</v>
      </c>
      <c r="F40029" s="2">
        <v>40.783864999999999</v>
      </c>
      <c r="G40029" s="2">
        <v>24.096535999999901</v>
      </c>
    </row>
    <row r="40030" spans="1:7" x14ac:dyDescent="0.25">
      <c r="A40030" t="s">
        <v>2920</v>
      </c>
      <c r="B40030" s="1" t="s">
        <v>2944</v>
      </c>
      <c r="C40030" t="s">
        <v>1</v>
      </c>
      <c r="D40030">
        <v>2811015002</v>
      </c>
      <c r="E40030" t="s">
        <v>2</v>
      </c>
      <c r="F40030" s="2">
        <v>243.99999940000001</v>
      </c>
      <c r="G40030" s="2">
        <v>243.99999940000001</v>
      </c>
    </row>
    <row r="40031" spans="1:7" x14ac:dyDescent="0.25">
      <c r="A40031" t="s">
        <v>2920</v>
      </c>
      <c r="B40031" s="1" t="s">
        <v>2944</v>
      </c>
      <c r="C40031" t="s">
        <v>1</v>
      </c>
      <c r="D40031">
        <v>2811015002</v>
      </c>
      <c r="E40031" t="s">
        <v>4</v>
      </c>
      <c r="F40031" s="2">
        <v>4.2897059999999998</v>
      </c>
      <c r="G40031" s="2">
        <v>5.3714139999999997</v>
      </c>
    </row>
    <row r="40032" spans="1:7" x14ac:dyDescent="0.25">
      <c r="A40032" t="s">
        <v>2920</v>
      </c>
      <c r="B40032" s="1" t="s">
        <v>2944</v>
      </c>
      <c r="C40032" t="s">
        <v>1</v>
      </c>
      <c r="D40032">
        <v>2811015002</v>
      </c>
      <c r="E40032" t="s">
        <v>5</v>
      </c>
      <c r="F40032" s="2">
        <v>21.518193</v>
      </c>
      <c r="G40032" s="2">
        <v>24.986704</v>
      </c>
    </row>
    <row r="40033" spans="1:7" x14ac:dyDescent="0.25">
      <c r="A40033" t="s">
        <v>2920</v>
      </c>
      <c r="B40033" s="1" t="s">
        <v>2944</v>
      </c>
      <c r="C40033" t="s">
        <v>1</v>
      </c>
      <c r="D40033">
        <v>2811015002</v>
      </c>
      <c r="E40033" t="s">
        <v>6</v>
      </c>
      <c r="F40033" s="2">
        <v>57.088582000000002</v>
      </c>
      <c r="G40033" s="2">
        <v>65.496217999999999</v>
      </c>
    </row>
    <row r="40034" spans="1:7" x14ac:dyDescent="0.25">
      <c r="A40034" t="s">
        <v>2920</v>
      </c>
      <c r="B40034" s="1" t="s">
        <v>2944</v>
      </c>
      <c r="C40034" t="s">
        <v>7</v>
      </c>
      <c r="D40034">
        <v>2810001001</v>
      </c>
      <c r="E40034" t="s">
        <v>2</v>
      </c>
      <c r="F40034" s="2">
        <v>0</v>
      </c>
      <c r="G40034" s="2">
        <v>0</v>
      </c>
    </row>
    <row r="40035" spans="1:7" x14ac:dyDescent="0.25">
      <c r="A40035" t="s">
        <v>2920</v>
      </c>
      <c r="B40035" s="1" t="s">
        <v>2944</v>
      </c>
      <c r="C40035" t="s">
        <v>7</v>
      </c>
      <c r="D40035">
        <v>2810001001</v>
      </c>
      <c r="E40035" t="s">
        <v>4</v>
      </c>
      <c r="F40035" s="2">
        <v>1.5488999999999999E-2</v>
      </c>
      <c r="G40035" s="2">
        <v>1.56709999999999E-2</v>
      </c>
    </row>
    <row r="40036" spans="1:7" x14ac:dyDescent="0.25">
      <c r="A40036" t="s">
        <v>2920</v>
      </c>
      <c r="B40036" s="1" t="s">
        <v>2944</v>
      </c>
      <c r="C40036" t="s">
        <v>7</v>
      </c>
      <c r="D40036">
        <v>2810001001</v>
      </c>
      <c r="E40036" t="s">
        <v>5</v>
      </c>
      <c r="F40036" s="2">
        <v>0.28422399999999998</v>
      </c>
      <c r="G40036" s="2">
        <v>0.287466</v>
      </c>
    </row>
    <row r="40037" spans="1:7" x14ac:dyDescent="0.25">
      <c r="A40037" t="s">
        <v>2920</v>
      </c>
      <c r="B40037" s="1" t="s">
        <v>2944</v>
      </c>
      <c r="C40037" t="s">
        <v>7</v>
      </c>
      <c r="D40037">
        <v>2810001001</v>
      </c>
      <c r="E40037" t="s">
        <v>6</v>
      </c>
      <c r="F40037" s="2">
        <v>0.83784800000000004</v>
      </c>
      <c r="G40037" s="2">
        <v>0.84740499999999996</v>
      </c>
    </row>
    <row r="40038" spans="1:7" x14ac:dyDescent="0.25">
      <c r="A40038" t="s">
        <v>2920</v>
      </c>
      <c r="B40038" s="1" t="s">
        <v>2944</v>
      </c>
      <c r="C40038" t="s">
        <v>7</v>
      </c>
      <c r="D40038">
        <v>2810001002</v>
      </c>
      <c r="E40038" t="s">
        <v>2</v>
      </c>
      <c r="F40038" s="2">
        <v>4.8999999999999897</v>
      </c>
      <c r="G40038" s="2">
        <v>4.9000000000000004</v>
      </c>
    </row>
    <row r="40039" spans="1:7" x14ac:dyDescent="0.25">
      <c r="A40039" t="s">
        <v>2920</v>
      </c>
      <c r="B40039" s="1" t="s">
        <v>2944</v>
      </c>
      <c r="C40039" t="s">
        <v>7</v>
      </c>
      <c r="D40039">
        <v>2810001002</v>
      </c>
      <c r="E40039" t="s">
        <v>4</v>
      </c>
      <c r="F40039" s="2">
        <v>0.29824899999999999</v>
      </c>
      <c r="G40039" s="2">
        <v>0.30690200000000001</v>
      </c>
    </row>
    <row r="40040" spans="1:7" x14ac:dyDescent="0.25">
      <c r="A40040" t="s">
        <v>2920</v>
      </c>
      <c r="B40040" s="1" t="s">
        <v>2944</v>
      </c>
      <c r="C40040" t="s">
        <v>7</v>
      </c>
      <c r="D40040">
        <v>2810001002</v>
      </c>
      <c r="E40040" t="s">
        <v>5</v>
      </c>
      <c r="F40040" s="2">
        <v>1.3984639999999999</v>
      </c>
      <c r="G40040" s="2">
        <v>1.4370210000000001</v>
      </c>
    </row>
    <row r="40041" spans="1:7" x14ac:dyDescent="0.25">
      <c r="A40041" t="s">
        <v>2920</v>
      </c>
      <c r="B40041" s="1" t="s">
        <v>2944</v>
      </c>
      <c r="C40041" t="s">
        <v>7</v>
      </c>
      <c r="D40041">
        <v>2810001002</v>
      </c>
      <c r="E40041" t="s">
        <v>6</v>
      </c>
      <c r="F40041" s="2">
        <v>3.670604</v>
      </c>
      <c r="G40041" s="2">
        <v>3.770918</v>
      </c>
    </row>
    <row r="40042" spans="1:7" x14ac:dyDescent="0.25">
      <c r="A40042" t="s">
        <v>2920</v>
      </c>
      <c r="B40042" s="1" t="s">
        <v>2945</v>
      </c>
      <c r="C40042" t="s">
        <v>1</v>
      </c>
      <c r="D40042">
        <v>2811015001</v>
      </c>
      <c r="E40042" t="s">
        <v>2</v>
      </c>
      <c r="F40042" s="2">
        <v>0</v>
      </c>
      <c r="G40042" s="2">
        <v>0</v>
      </c>
    </row>
    <row r="40043" spans="1:7" x14ac:dyDescent="0.25">
      <c r="A40043" t="s">
        <v>2920</v>
      </c>
      <c r="B40043" s="1" t="s">
        <v>2945</v>
      </c>
      <c r="C40043" t="s">
        <v>1</v>
      </c>
      <c r="D40043">
        <v>2811015001</v>
      </c>
      <c r="E40043" t="s">
        <v>4</v>
      </c>
      <c r="F40043" s="2">
        <v>0.37825399999999998</v>
      </c>
      <c r="G40043" s="2">
        <v>0.89521600000000001</v>
      </c>
    </row>
    <row r="40044" spans="1:7" x14ac:dyDescent="0.25">
      <c r="A40044" t="s">
        <v>2920</v>
      </c>
      <c r="B40044" s="1" t="s">
        <v>2945</v>
      </c>
      <c r="C40044" t="s">
        <v>1</v>
      </c>
      <c r="D40044">
        <v>2811015001</v>
      </c>
      <c r="E40044" t="s">
        <v>5</v>
      </c>
      <c r="F40044" s="2">
        <v>6.9285099999999904</v>
      </c>
      <c r="G40044" s="2">
        <v>16.397756000000001</v>
      </c>
    </row>
    <row r="40045" spans="1:7" x14ac:dyDescent="0.25">
      <c r="A40045" t="s">
        <v>2920</v>
      </c>
      <c r="B40045" s="1" t="s">
        <v>2945</v>
      </c>
      <c r="C40045" t="s">
        <v>1</v>
      </c>
      <c r="D40045">
        <v>2811015001</v>
      </c>
      <c r="E40045" t="s">
        <v>6</v>
      </c>
      <c r="F40045" s="2">
        <v>20.423438000000001</v>
      </c>
      <c r="G40045" s="2">
        <v>48.336312</v>
      </c>
    </row>
    <row r="40046" spans="1:7" x14ac:dyDescent="0.25">
      <c r="A40046" t="s">
        <v>2920</v>
      </c>
      <c r="B40046" s="1" t="s">
        <v>2945</v>
      </c>
      <c r="C40046" t="s">
        <v>1</v>
      </c>
      <c r="D40046">
        <v>2811015002</v>
      </c>
      <c r="E40046" t="s">
        <v>2</v>
      </c>
      <c r="F40046" s="2">
        <v>487.99999880000001</v>
      </c>
      <c r="G40046" s="2">
        <v>487.99999880000001</v>
      </c>
    </row>
    <row r="40047" spans="1:7" x14ac:dyDescent="0.25">
      <c r="A40047" t="s">
        <v>2920</v>
      </c>
      <c r="B40047" s="1" t="s">
        <v>2945</v>
      </c>
      <c r="C40047" t="s">
        <v>1</v>
      </c>
      <c r="D40047">
        <v>2811015002</v>
      </c>
      <c r="E40047" t="s">
        <v>4</v>
      </c>
      <c r="F40047" s="2">
        <v>10.006902999999999</v>
      </c>
      <c r="G40047" s="2">
        <v>11.009506999999999</v>
      </c>
    </row>
    <row r="40048" spans="1:7" x14ac:dyDescent="0.25">
      <c r="A40048" t="s">
        <v>2920</v>
      </c>
      <c r="B40048" s="1" t="s">
        <v>2945</v>
      </c>
      <c r="C40048" t="s">
        <v>1</v>
      </c>
      <c r="D40048">
        <v>2811015002</v>
      </c>
      <c r="E40048" t="s">
        <v>5</v>
      </c>
      <c r="F40048" s="2">
        <v>40.011111999999997</v>
      </c>
      <c r="G40048" s="2">
        <v>54.022914</v>
      </c>
    </row>
    <row r="40049" spans="1:7" x14ac:dyDescent="0.25">
      <c r="A40049" t="s">
        <v>2920</v>
      </c>
      <c r="B40049" s="1" t="s">
        <v>2945</v>
      </c>
      <c r="C40049" t="s">
        <v>1</v>
      </c>
      <c r="D40049">
        <v>2811015002</v>
      </c>
      <c r="E40049" t="s">
        <v>6</v>
      </c>
      <c r="F40049" s="2">
        <v>102.017115</v>
      </c>
      <c r="G40049" s="2">
        <v>142.83648299999999</v>
      </c>
    </row>
    <row r="40050" spans="1:7" x14ac:dyDescent="0.25">
      <c r="A40050" t="s">
        <v>2920</v>
      </c>
      <c r="B40050" s="1" t="s">
        <v>2945</v>
      </c>
      <c r="C40050" t="s">
        <v>7</v>
      </c>
      <c r="D40050">
        <v>2810001001</v>
      </c>
      <c r="E40050" t="s">
        <v>2</v>
      </c>
      <c r="F40050" s="2">
        <v>0</v>
      </c>
      <c r="G40050" s="2">
        <v>0</v>
      </c>
    </row>
    <row r="40051" spans="1:7" x14ac:dyDescent="0.25">
      <c r="A40051" t="s">
        <v>2920</v>
      </c>
      <c r="B40051" s="1" t="s">
        <v>2945</v>
      </c>
      <c r="C40051" t="s">
        <v>7</v>
      </c>
      <c r="D40051">
        <v>2810001001</v>
      </c>
      <c r="E40051" t="s">
        <v>4</v>
      </c>
      <c r="F40051" s="2">
        <v>7.7260000000000002E-3</v>
      </c>
      <c r="G40051" s="2">
        <v>1.3337E-2</v>
      </c>
    </row>
    <row r="40052" spans="1:7" x14ac:dyDescent="0.25">
      <c r="A40052" t="s">
        <v>2920</v>
      </c>
      <c r="B40052" s="1" t="s">
        <v>2945</v>
      </c>
      <c r="C40052" t="s">
        <v>7</v>
      </c>
      <c r="D40052">
        <v>2810001001</v>
      </c>
      <c r="E40052" t="s">
        <v>5</v>
      </c>
      <c r="F40052" s="2">
        <v>0.14152000000000001</v>
      </c>
      <c r="G40052" s="2">
        <v>0.244393</v>
      </c>
    </row>
    <row r="40053" spans="1:7" x14ac:dyDescent="0.25">
      <c r="A40053" t="s">
        <v>2920</v>
      </c>
      <c r="B40053" s="1" t="s">
        <v>2945</v>
      </c>
      <c r="C40053" t="s">
        <v>7</v>
      </c>
      <c r="D40053">
        <v>2810001001</v>
      </c>
      <c r="E40053" t="s">
        <v>6</v>
      </c>
      <c r="F40053" s="2">
        <v>0.41714699999999999</v>
      </c>
      <c r="G40053" s="2">
        <v>0.72039600000000004</v>
      </c>
    </row>
    <row r="40054" spans="1:7" x14ac:dyDescent="0.25">
      <c r="A40054" t="s">
        <v>2920</v>
      </c>
      <c r="B40054" s="1" t="s">
        <v>2945</v>
      </c>
      <c r="C40054" t="s">
        <v>7</v>
      </c>
      <c r="D40054">
        <v>2810001002</v>
      </c>
      <c r="E40054" t="s">
        <v>2</v>
      </c>
      <c r="F40054" s="2">
        <v>4.9999999900000001</v>
      </c>
      <c r="G40054" s="2">
        <v>4.9999999900000001</v>
      </c>
    </row>
    <row r="40055" spans="1:7" x14ac:dyDescent="0.25">
      <c r="A40055" t="s">
        <v>2920</v>
      </c>
      <c r="B40055" s="1" t="s">
        <v>2945</v>
      </c>
      <c r="C40055" t="s">
        <v>7</v>
      </c>
      <c r="D40055">
        <v>2810001002</v>
      </c>
      <c r="E40055" t="s">
        <v>4</v>
      </c>
      <c r="F40055" s="2">
        <v>0.278978</v>
      </c>
      <c r="G40055" s="2">
        <v>0.26623999999999998</v>
      </c>
    </row>
    <row r="40056" spans="1:7" x14ac:dyDescent="0.25">
      <c r="A40056" t="s">
        <v>2920</v>
      </c>
      <c r="B40056" s="1" t="s">
        <v>2945</v>
      </c>
      <c r="C40056" t="s">
        <v>7</v>
      </c>
      <c r="D40056">
        <v>2810001002</v>
      </c>
      <c r="E40056" t="s">
        <v>5</v>
      </c>
      <c r="F40056" s="2">
        <v>1.2139879999999901</v>
      </c>
      <c r="G40056" s="2">
        <v>1.369521</v>
      </c>
    </row>
    <row r="40057" spans="1:7" x14ac:dyDescent="0.25">
      <c r="A40057" t="s">
        <v>2920</v>
      </c>
      <c r="B40057" s="1" t="s">
        <v>2945</v>
      </c>
      <c r="C40057" t="s">
        <v>7</v>
      </c>
      <c r="D40057">
        <v>2810001002</v>
      </c>
      <c r="E40057" t="s">
        <v>6</v>
      </c>
      <c r="F40057" s="2">
        <v>3.1455029999999899</v>
      </c>
      <c r="G40057" s="2">
        <v>3.6472150000000001</v>
      </c>
    </row>
    <row r="40058" spans="1:7" x14ac:dyDescent="0.25">
      <c r="A40058" t="s">
        <v>2920</v>
      </c>
      <c r="B40058" s="1" t="s">
        <v>2946</v>
      </c>
      <c r="C40058" t="s">
        <v>1</v>
      </c>
      <c r="D40058">
        <v>2811015001</v>
      </c>
      <c r="E40058" t="s">
        <v>2</v>
      </c>
      <c r="F40058" s="2">
        <v>0</v>
      </c>
      <c r="G40058" s="2">
        <v>0</v>
      </c>
    </row>
    <row r="40059" spans="1:7" x14ac:dyDescent="0.25">
      <c r="A40059" t="s">
        <v>2920</v>
      </c>
      <c r="B40059" s="1" t="s">
        <v>2946</v>
      </c>
      <c r="C40059" t="s">
        <v>1</v>
      </c>
      <c r="D40059">
        <v>2811015001</v>
      </c>
      <c r="E40059" t="s">
        <v>4</v>
      </c>
      <c r="F40059" s="2">
        <v>2.3817679999999899</v>
      </c>
      <c r="G40059" s="2">
        <v>2.587494</v>
      </c>
    </row>
    <row r="40060" spans="1:7" x14ac:dyDescent="0.25">
      <c r="A40060" t="s">
        <v>2920</v>
      </c>
      <c r="B40060" s="1" t="s">
        <v>2946</v>
      </c>
      <c r="C40060" t="s">
        <v>1</v>
      </c>
      <c r="D40060">
        <v>2811015001</v>
      </c>
      <c r="E40060" t="s">
        <v>5</v>
      </c>
      <c r="F40060" s="2">
        <v>43.627231000000002</v>
      </c>
      <c r="G40060" s="2">
        <v>47.395598999999898</v>
      </c>
    </row>
    <row r="40061" spans="1:7" x14ac:dyDescent="0.25">
      <c r="A40061" t="s">
        <v>2920</v>
      </c>
      <c r="B40061" s="1" t="s">
        <v>2946</v>
      </c>
      <c r="C40061" t="s">
        <v>1</v>
      </c>
      <c r="D40061">
        <v>2811015001</v>
      </c>
      <c r="E40061" t="s">
        <v>6</v>
      </c>
      <c r="F40061" s="2">
        <v>128.601699</v>
      </c>
      <c r="G40061" s="2">
        <v>139.70989399999999</v>
      </c>
    </row>
    <row r="40062" spans="1:7" x14ac:dyDescent="0.25">
      <c r="A40062" t="s">
        <v>2920</v>
      </c>
      <c r="B40062" s="1" t="s">
        <v>2946</v>
      </c>
      <c r="C40062" t="s">
        <v>1</v>
      </c>
      <c r="D40062">
        <v>2811015002</v>
      </c>
      <c r="E40062" t="s">
        <v>2</v>
      </c>
      <c r="F40062" s="2">
        <v>3349.9999917099999</v>
      </c>
      <c r="G40062" s="2">
        <v>3227.9999920099999</v>
      </c>
    </row>
    <row r="40063" spans="1:7" x14ac:dyDescent="0.25">
      <c r="A40063" t="s">
        <v>2920</v>
      </c>
      <c r="B40063" s="1" t="s">
        <v>2946</v>
      </c>
      <c r="C40063" t="s">
        <v>1</v>
      </c>
      <c r="D40063">
        <v>2811015002</v>
      </c>
      <c r="E40063" t="s">
        <v>4</v>
      </c>
      <c r="F40063" s="2">
        <v>74.536107999999999</v>
      </c>
      <c r="G40063" s="2">
        <v>72.626645999999994</v>
      </c>
    </row>
    <row r="40064" spans="1:7" x14ac:dyDescent="0.25">
      <c r="A40064" t="s">
        <v>2920</v>
      </c>
      <c r="B40064" s="1" t="s">
        <v>2946</v>
      </c>
      <c r="C40064" t="s">
        <v>1</v>
      </c>
      <c r="D40064">
        <v>2811015002</v>
      </c>
      <c r="E40064" t="s">
        <v>5</v>
      </c>
      <c r="F40064" s="2">
        <v>285.17766899999901</v>
      </c>
      <c r="G40064" s="2">
        <v>281.37961000000001</v>
      </c>
    </row>
    <row r="40065" spans="1:7" x14ac:dyDescent="0.25">
      <c r="A40065" t="s">
        <v>2920</v>
      </c>
      <c r="B40065" s="1" t="s">
        <v>2946</v>
      </c>
      <c r="C40065" t="s">
        <v>1</v>
      </c>
      <c r="D40065">
        <v>2811015002</v>
      </c>
      <c r="E40065" t="s">
        <v>6</v>
      </c>
      <c r="F40065" s="2">
        <v>720.58351299999902</v>
      </c>
      <c r="G40065" s="2">
        <v>712.85303399999998</v>
      </c>
    </row>
    <row r="40066" spans="1:7" x14ac:dyDescent="0.25">
      <c r="A40066" t="s">
        <v>2920</v>
      </c>
      <c r="B40066" s="1" t="s">
        <v>2946</v>
      </c>
      <c r="C40066" t="s">
        <v>7</v>
      </c>
      <c r="D40066">
        <v>2810001001</v>
      </c>
      <c r="E40066" t="s">
        <v>2</v>
      </c>
      <c r="F40066" s="2">
        <v>0</v>
      </c>
      <c r="G40066" s="2">
        <v>0</v>
      </c>
    </row>
    <row r="40067" spans="1:7" x14ac:dyDescent="0.25">
      <c r="A40067" t="s">
        <v>2920</v>
      </c>
      <c r="B40067" s="1" t="s">
        <v>2946</v>
      </c>
      <c r="C40067" t="s">
        <v>7</v>
      </c>
      <c r="D40067">
        <v>2810001001</v>
      </c>
      <c r="E40067" t="s">
        <v>4</v>
      </c>
      <c r="F40067" s="2">
        <v>5.0083999999999997E-2</v>
      </c>
      <c r="G40067" s="2">
        <v>5.0257999999999997E-2</v>
      </c>
    </row>
    <row r="40068" spans="1:7" x14ac:dyDescent="0.25">
      <c r="A40068" t="s">
        <v>2920</v>
      </c>
      <c r="B40068" s="1" t="s">
        <v>2946</v>
      </c>
      <c r="C40068" t="s">
        <v>7</v>
      </c>
      <c r="D40068">
        <v>2810001001</v>
      </c>
      <c r="E40068" t="s">
        <v>5</v>
      </c>
      <c r="F40068" s="2">
        <v>0.91774999999999995</v>
      </c>
      <c r="G40068" s="2">
        <v>0.92110899999999996</v>
      </c>
    </row>
    <row r="40069" spans="1:7" x14ac:dyDescent="0.25">
      <c r="A40069" t="s">
        <v>2920</v>
      </c>
      <c r="B40069" s="1" t="s">
        <v>2946</v>
      </c>
      <c r="C40069" t="s">
        <v>7</v>
      </c>
      <c r="D40069">
        <v>2810001001</v>
      </c>
      <c r="E40069" t="s">
        <v>6</v>
      </c>
      <c r="F40069" s="2">
        <v>2.7052689999999999</v>
      </c>
      <c r="G40069" s="2">
        <v>2.7151619999999901</v>
      </c>
    </row>
    <row r="40070" spans="1:7" x14ac:dyDescent="0.25">
      <c r="A40070" t="s">
        <v>2920</v>
      </c>
      <c r="B40070" s="1" t="s">
        <v>2946</v>
      </c>
      <c r="C40070" t="s">
        <v>7</v>
      </c>
      <c r="D40070">
        <v>2810001002</v>
      </c>
      <c r="E40070" t="s">
        <v>2</v>
      </c>
      <c r="F40070" s="2">
        <v>29.299999929999998</v>
      </c>
      <c r="G40070" s="2">
        <v>29.299999929999998</v>
      </c>
    </row>
    <row r="40071" spans="1:7" x14ac:dyDescent="0.25">
      <c r="A40071" t="s">
        <v>2920</v>
      </c>
      <c r="B40071" s="1" t="s">
        <v>2946</v>
      </c>
      <c r="C40071" t="s">
        <v>7</v>
      </c>
      <c r="D40071">
        <v>2810001002</v>
      </c>
      <c r="E40071" t="s">
        <v>4</v>
      </c>
      <c r="F40071" s="2">
        <v>1.555382</v>
      </c>
      <c r="G40071" s="2">
        <v>1.59554</v>
      </c>
    </row>
    <row r="40072" spans="1:7" x14ac:dyDescent="0.25">
      <c r="A40072" t="s">
        <v>2920</v>
      </c>
      <c r="B40072" s="1" t="s">
        <v>2946</v>
      </c>
      <c r="C40072" t="s">
        <v>7</v>
      </c>
      <c r="D40072">
        <v>2810001002</v>
      </c>
      <c r="E40072" t="s">
        <v>5</v>
      </c>
      <c r="F40072" s="2">
        <v>6.3188399999999998</v>
      </c>
      <c r="G40072" s="2">
        <v>6.4633269999999996</v>
      </c>
    </row>
    <row r="40073" spans="1:7" x14ac:dyDescent="0.25">
      <c r="A40073" t="s">
        <v>2920</v>
      </c>
      <c r="B40073" s="1" t="s">
        <v>2946</v>
      </c>
      <c r="C40073" t="s">
        <v>7</v>
      </c>
      <c r="D40073">
        <v>2810001002</v>
      </c>
      <c r="E40073" t="s">
        <v>6</v>
      </c>
      <c r="F40073" s="2">
        <v>16.162163</v>
      </c>
      <c r="G40073" s="2">
        <v>16.522345999999999</v>
      </c>
    </row>
    <row r="40074" spans="1:7" x14ac:dyDescent="0.25">
      <c r="A40074" t="s">
        <v>2920</v>
      </c>
      <c r="B40074" s="1" t="s">
        <v>2947</v>
      </c>
      <c r="C40074" t="s">
        <v>1</v>
      </c>
      <c r="D40074">
        <v>2811015001</v>
      </c>
      <c r="E40074" t="s">
        <v>2</v>
      </c>
      <c r="F40074" s="2">
        <v>0</v>
      </c>
      <c r="G40074" s="2">
        <v>0</v>
      </c>
    </row>
    <row r="40075" spans="1:7" x14ac:dyDescent="0.25">
      <c r="A40075" t="s">
        <v>2920</v>
      </c>
      <c r="B40075" s="1" t="s">
        <v>2947</v>
      </c>
      <c r="C40075" t="s">
        <v>1</v>
      </c>
      <c r="D40075">
        <v>2811015001</v>
      </c>
      <c r="E40075" t="s">
        <v>4</v>
      </c>
      <c r="F40075" s="2">
        <v>1.4109259999999999</v>
      </c>
      <c r="G40075" s="2">
        <v>0.74479799999999996</v>
      </c>
    </row>
    <row r="40076" spans="1:7" x14ac:dyDescent="0.25">
      <c r="A40076" t="s">
        <v>2920</v>
      </c>
      <c r="B40076" s="1" t="s">
        <v>2947</v>
      </c>
      <c r="C40076" t="s">
        <v>1</v>
      </c>
      <c r="D40076">
        <v>2811015001</v>
      </c>
      <c r="E40076" t="s">
        <v>5</v>
      </c>
      <c r="F40076" s="2">
        <v>25.844246999999999</v>
      </c>
      <c r="G40076" s="2">
        <v>13.642723</v>
      </c>
    </row>
    <row r="40077" spans="1:7" x14ac:dyDescent="0.25">
      <c r="A40077" t="s">
        <v>2920</v>
      </c>
      <c r="B40077" s="1" t="s">
        <v>2947</v>
      </c>
      <c r="C40077" t="s">
        <v>1</v>
      </c>
      <c r="D40077">
        <v>2811015001</v>
      </c>
      <c r="E40077" t="s">
        <v>6</v>
      </c>
      <c r="F40077" s="2">
        <v>76.182129000000003</v>
      </c>
      <c r="G40077" s="2">
        <v>40.215219999999903</v>
      </c>
    </row>
    <row r="40078" spans="1:7" x14ac:dyDescent="0.25">
      <c r="A40078" t="s">
        <v>2920</v>
      </c>
      <c r="B40078" s="1" t="s">
        <v>2947</v>
      </c>
      <c r="C40078" t="s">
        <v>1</v>
      </c>
      <c r="D40078">
        <v>2811015002</v>
      </c>
      <c r="E40078" t="s">
        <v>2</v>
      </c>
      <c r="F40078" s="2">
        <v>1097.9999972999999</v>
      </c>
      <c r="G40078" s="2">
        <v>1097.9999972999999</v>
      </c>
    </row>
    <row r="40079" spans="1:7" x14ac:dyDescent="0.25">
      <c r="A40079" t="s">
        <v>2920</v>
      </c>
      <c r="B40079" s="1" t="s">
        <v>2947</v>
      </c>
      <c r="C40079" t="s">
        <v>1</v>
      </c>
      <c r="D40079">
        <v>2811015002</v>
      </c>
      <c r="E40079" t="s">
        <v>4</v>
      </c>
      <c r="F40079" s="2">
        <v>21.863437999999999</v>
      </c>
      <c r="G40079" s="2">
        <v>24.767738999999999</v>
      </c>
    </row>
    <row r="40080" spans="1:7" x14ac:dyDescent="0.25">
      <c r="A40080" t="s">
        <v>2920</v>
      </c>
      <c r="B40080" s="1" t="s">
        <v>2947</v>
      </c>
      <c r="C40080" t="s">
        <v>1</v>
      </c>
      <c r="D40080">
        <v>2811015002</v>
      </c>
      <c r="E40080" t="s">
        <v>5</v>
      </c>
      <c r="F40080" s="2">
        <v>93.345094000000003</v>
      </c>
      <c r="G40080" s="2">
        <v>93.704080000000005</v>
      </c>
    </row>
    <row r="40081" spans="1:7" x14ac:dyDescent="0.25">
      <c r="A40081" t="s">
        <v>2920</v>
      </c>
      <c r="B40081" s="1" t="s">
        <v>2947</v>
      </c>
      <c r="C40081" t="s">
        <v>1</v>
      </c>
      <c r="D40081">
        <v>2811015002</v>
      </c>
      <c r="E40081" t="s">
        <v>6</v>
      </c>
      <c r="F40081" s="2">
        <v>241.02185600000001</v>
      </c>
      <c r="G40081" s="2">
        <v>236.20737299999999</v>
      </c>
    </row>
    <row r="40082" spans="1:7" x14ac:dyDescent="0.25">
      <c r="A40082" t="s">
        <v>2920</v>
      </c>
      <c r="B40082" s="1" t="s">
        <v>2947</v>
      </c>
      <c r="C40082" t="s">
        <v>7</v>
      </c>
      <c r="D40082">
        <v>2810001001</v>
      </c>
      <c r="E40082" t="s">
        <v>2</v>
      </c>
      <c r="F40082" s="2">
        <v>0</v>
      </c>
      <c r="G40082" s="2">
        <v>0</v>
      </c>
    </row>
    <row r="40083" spans="1:7" x14ac:dyDescent="0.25">
      <c r="A40083" t="s">
        <v>2920</v>
      </c>
      <c r="B40083" s="1" t="s">
        <v>2947</v>
      </c>
      <c r="C40083" t="s">
        <v>7</v>
      </c>
      <c r="D40083">
        <v>2810001001</v>
      </c>
      <c r="E40083" t="s">
        <v>4</v>
      </c>
      <c r="F40083" s="2">
        <v>0.33828399999999997</v>
      </c>
      <c r="G40083" s="2">
        <v>0.32322099999999898</v>
      </c>
    </row>
    <row r="40084" spans="1:7" x14ac:dyDescent="0.25">
      <c r="A40084" t="s">
        <v>2920</v>
      </c>
      <c r="B40084" s="1" t="s">
        <v>2947</v>
      </c>
      <c r="C40084" t="s">
        <v>7</v>
      </c>
      <c r="D40084">
        <v>2810001001</v>
      </c>
      <c r="E40084" t="s">
        <v>5</v>
      </c>
      <c r="F40084" s="2">
        <v>6.1979470000000001</v>
      </c>
      <c r="G40084" s="2">
        <v>5.9226239999999999</v>
      </c>
    </row>
    <row r="40085" spans="1:7" x14ac:dyDescent="0.25">
      <c r="A40085" t="s">
        <v>2920</v>
      </c>
      <c r="B40085" s="1" t="s">
        <v>2947</v>
      </c>
      <c r="C40085" t="s">
        <v>7</v>
      </c>
      <c r="D40085">
        <v>2810001001</v>
      </c>
      <c r="E40085" t="s">
        <v>6</v>
      </c>
      <c r="F40085" s="2">
        <v>18.269978999999999</v>
      </c>
      <c r="G40085" s="2">
        <v>17.458423</v>
      </c>
    </row>
    <row r="40086" spans="1:7" x14ac:dyDescent="0.25">
      <c r="A40086" t="s">
        <v>2920</v>
      </c>
      <c r="B40086" s="1" t="s">
        <v>2947</v>
      </c>
      <c r="C40086" t="s">
        <v>7</v>
      </c>
      <c r="D40086">
        <v>2810001002</v>
      </c>
      <c r="E40086" t="s">
        <v>2</v>
      </c>
      <c r="F40086" s="2">
        <v>122.09999974999999</v>
      </c>
      <c r="G40086" s="2">
        <v>122.09999973999901</v>
      </c>
    </row>
    <row r="40087" spans="1:7" x14ac:dyDescent="0.25">
      <c r="A40087" t="s">
        <v>2920</v>
      </c>
      <c r="B40087" s="1" t="s">
        <v>2947</v>
      </c>
      <c r="C40087" t="s">
        <v>7</v>
      </c>
      <c r="D40087">
        <v>2810001002</v>
      </c>
      <c r="E40087" t="s">
        <v>4</v>
      </c>
      <c r="F40087" s="2">
        <v>8.0460799999999999</v>
      </c>
      <c r="G40087" s="2">
        <v>9.2303149999999903</v>
      </c>
    </row>
    <row r="40088" spans="1:7" x14ac:dyDescent="0.25">
      <c r="A40088" t="s">
        <v>2920</v>
      </c>
      <c r="B40088" s="1" t="s">
        <v>2947</v>
      </c>
      <c r="C40088" t="s">
        <v>7</v>
      </c>
      <c r="D40088">
        <v>2810001002</v>
      </c>
      <c r="E40088" t="s">
        <v>5</v>
      </c>
      <c r="F40088" s="2">
        <v>35.008666999999903</v>
      </c>
      <c r="G40088" s="2">
        <v>38.3163809999999</v>
      </c>
    </row>
    <row r="40089" spans="1:7" x14ac:dyDescent="0.25">
      <c r="A40089" t="s">
        <v>2920</v>
      </c>
      <c r="B40089" s="1" t="s">
        <v>2947</v>
      </c>
      <c r="C40089" t="s">
        <v>7</v>
      </c>
      <c r="D40089">
        <v>2810001002</v>
      </c>
      <c r="E40089" t="s">
        <v>6</v>
      </c>
      <c r="F40089" s="2">
        <v>90.707148000000004</v>
      </c>
      <c r="G40089" s="2">
        <v>98.4141919999999</v>
      </c>
    </row>
    <row r="40090" spans="1:7" x14ac:dyDescent="0.25">
      <c r="A40090" t="s">
        <v>2920</v>
      </c>
      <c r="B40090" s="1" t="s">
        <v>2948</v>
      </c>
      <c r="C40090" t="s">
        <v>1</v>
      </c>
      <c r="D40090">
        <v>2811015001</v>
      </c>
      <c r="E40090" t="s">
        <v>2</v>
      </c>
      <c r="F40090" s="2">
        <v>0</v>
      </c>
      <c r="G40090" s="2">
        <v>0</v>
      </c>
    </row>
    <row r="40091" spans="1:7" x14ac:dyDescent="0.25">
      <c r="A40091" t="s">
        <v>2920</v>
      </c>
      <c r="B40091" s="1" t="s">
        <v>2948</v>
      </c>
      <c r="C40091" t="s">
        <v>1</v>
      </c>
      <c r="D40091">
        <v>2811015001</v>
      </c>
      <c r="E40091" t="s">
        <v>4</v>
      </c>
      <c r="F40091" s="2">
        <v>0.27536699999999997</v>
      </c>
      <c r="G40091" s="2">
        <v>0.27536699999999997</v>
      </c>
    </row>
    <row r="40092" spans="1:7" x14ac:dyDescent="0.25">
      <c r="A40092" t="s">
        <v>2920</v>
      </c>
      <c r="B40092" s="1" t="s">
        <v>2948</v>
      </c>
      <c r="C40092" t="s">
        <v>1</v>
      </c>
      <c r="D40092">
        <v>2811015001</v>
      </c>
      <c r="E40092" t="s">
        <v>5</v>
      </c>
      <c r="F40092" s="2">
        <v>5.0439959999999999</v>
      </c>
      <c r="G40092" s="2">
        <v>5.0439959999999999</v>
      </c>
    </row>
    <row r="40093" spans="1:7" x14ac:dyDescent="0.25">
      <c r="A40093" t="s">
        <v>2920</v>
      </c>
      <c r="B40093" s="1" t="s">
        <v>2948</v>
      </c>
      <c r="C40093" t="s">
        <v>1</v>
      </c>
      <c r="D40093">
        <v>2811015001</v>
      </c>
      <c r="E40093" t="s">
        <v>6</v>
      </c>
      <c r="F40093" s="2">
        <v>14.868383</v>
      </c>
      <c r="G40093" s="2">
        <v>14.8683829999999</v>
      </c>
    </row>
    <row r="40094" spans="1:7" x14ac:dyDescent="0.25">
      <c r="A40094" t="s">
        <v>2920</v>
      </c>
      <c r="B40094" s="1" t="s">
        <v>2948</v>
      </c>
      <c r="C40094" t="s">
        <v>1</v>
      </c>
      <c r="D40094">
        <v>2811015002</v>
      </c>
      <c r="E40094" t="s">
        <v>2</v>
      </c>
      <c r="F40094" s="2">
        <v>99.999999750000001</v>
      </c>
      <c r="G40094" s="2">
        <v>99.999999750000001</v>
      </c>
    </row>
    <row r="40095" spans="1:7" x14ac:dyDescent="0.25">
      <c r="A40095" t="s">
        <v>2920</v>
      </c>
      <c r="B40095" s="1" t="s">
        <v>2948</v>
      </c>
      <c r="C40095" t="s">
        <v>1</v>
      </c>
      <c r="D40095">
        <v>2811015002</v>
      </c>
      <c r="E40095" t="s">
        <v>4</v>
      </c>
      <c r="F40095" s="2">
        <v>1.088776</v>
      </c>
      <c r="G40095" s="2">
        <v>1.088776</v>
      </c>
    </row>
    <row r="40096" spans="1:7" x14ac:dyDescent="0.25">
      <c r="A40096" t="s">
        <v>2920</v>
      </c>
      <c r="B40096" s="1" t="s">
        <v>2948</v>
      </c>
      <c r="C40096" t="s">
        <v>1</v>
      </c>
      <c r="D40096">
        <v>2811015002</v>
      </c>
      <c r="E40096" t="s">
        <v>5</v>
      </c>
      <c r="F40096" s="2">
        <v>6.3902570000000001</v>
      </c>
      <c r="G40096" s="2">
        <v>6.3902570000000001</v>
      </c>
    </row>
    <row r="40097" spans="1:7" x14ac:dyDescent="0.25">
      <c r="A40097" t="s">
        <v>2920</v>
      </c>
      <c r="B40097" s="1" t="s">
        <v>2948</v>
      </c>
      <c r="C40097" t="s">
        <v>1</v>
      </c>
      <c r="D40097">
        <v>2811015002</v>
      </c>
      <c r="E40097" t="s">
        <v>6</v>
      </c>
      <c r="F40097" s="2">
        <v>17.330500000000001</v>
      </c>
      <c r="G40097" s="2">
        <v>17.330500000000001</v>
      </c>
    </row>
    <row r="40098" spans="1:7" x14ac:dyDescent="0.25">
      <c r="A40098" t="s">
        <v>2920</v>
      </c>
      <c r="B40098" s="1" t="s">
        <v>2948</v>
      </c>
      <c r="C40098" t="s">
        <v>7</v>
      </c>
      <c r="D40098">
        <v>2810001001</v>
      </c>
      <c r="E40098" t="s">
        <v>2</v>
      </c>
      <c r="F40098" s="2">
        <v>0</v>
      </c>
      <c r="G40098" s="2">
        <v>0</v>
      </c>
    </row>
    <row r="40099" spans="1:7" x14ac:dyDescent="0.25">
      <c r="A40099" t="s">
        <v>2920</v>
      </c>
      <c r="B40099" s="1" t="s">
        <v>2948</v>
      </c>
      <c r="C40099" t="s">
        <v>7</v>
      </c>
      <c r="D40099">
        <v>2810001001</v>
      </c>
      <c r="E40099" t="s">
        <v>4</v>
      </c>
      <c r="F40099" s="2">
        <v>1.5979999999999901E-2</v>
      </c>
      <c r="G40099" s="2">
        <v>2.9783999999999901E-2</v>
      </c>
    </row>
    <row r="40100" spans="1:7" x14ac:dyDescent="0.25">
      <c r="A40100" t="s">
        <v>2920</v>
      </c>
      <c r="B40100" s="1" t="s">
        <v>2948</v>
      </c>
      <c r="C40100" t="s">
        <v>7</v>
      </c>
      <c r="D40100">
        <v>2810001001</v>
      </c>
      <c r="E40100" t="s">
        <v>5</v>
      </c>
      <c r="F40100" s="2">
        <v>0.29276099999999999</v>
      </c>
      <c r="G40100" s="2">
        <v>0.54558499999999999</v>
      </c>
    </row>
    <row r="40101" spans="1:7" x14ac:dyDescent="0.25">
      <c r="A40101" t="s">
        <v>2920</v>
      </c>
      <c r="B40101" s="1" t="s">
        <v>2948</v>
      </c>
      <c r="C40101" t="s">
        <v>7</v>
      </c>
      <c r="D40101">
        <v>2810001001</v>
      </c>
      <c r="E40101" t="s">
        <v>6</v>
      </c>
      <c r="F40101" s="2">
        <v>0.86299700000000001</v>
      </c>
      <c r="G40101" s="2">
        <v>1.608252</v>
      </c>
    </row>
    <row r="40102" spans="1:7" x14ac:dyDescent="0.25">
      <c r="A40102" t="s">
        <v>2920</v>
      </c>
      <c r="B40102" s="1" t="s">
        <v>2948</v>
      </c>
      <c r="C40102" t="s">
        <v>7</v>
      </c>
      <c r="D40102">
        <v>2810001002</v>
      </c>
      <c r="E40102" t="s">
        <v>2</v>
      </c>
      <c r="F40102" s="2">
        <v>12.999999969999999</v>
      </c>
      <c r="G40102" s="2">
        <v>12.999999969999999</v>
      </c>
    </row>
    <row r="40103" spans="1:7" x14ac:dyDescent="0.25">
      <c r="A40103" t="s">
        <v>2920</v>
      </c>
      <c r="B40103" s="1" t="s">
        <v>2948</v>
      </c>
      <c r="C40103" t="s">
        <v>7</v>
      </c>
      <c r="D40103">
        <v>2810001002</v>
      </c>
      <c r="E40103" t="s">
        <v>4</v>
      </c>
      <c r="F40103" s="2">
        <v>0.50492000000000004</v>
      </c>
      <c r="G40103" s="2">
        <v>0.66264599999999996</v>
      </c>
    </row>
    <row r="40104" spans="1:7" x14ac:dyDescent="0.25">
      <c r="A40104" t="s">
        <v>2920</v>
      </c>
      <c r="B40104" s="1" t="s">
        <v>2948</v>
      </c>
      <c r="C40104" t="s">
        <v>7</v>
      </c>
      <c r="D40104">
        <v>2810001002</v>
      </c>
      <c r="E40104" t="s">
        <v>5</v>
      </c>
      <c r="F40104" s="2">
        <v>2.2056460000000002</v>
      </c>
      <c r="G40104" s="2">
        <v>3.1647620000000001</v>
      </c>
    </row>
    <row r="40105" spans="1:7" x14ac:dyDescent="0.25">
      <c r="A40105" t="s">
        <v>2920</v>
      </c>
      <c r="B40105" s="1" t="s">
        <v>2948</v>
      </c>
      <c r="C40105" t="s">
        <v>7</v>
      </c>
      <c r="D40105">
        <v>2810001002</v>
      </c>
      <c r="E40105" t="s">
        <v>6</v>
      </c>
      <c r="F40105" s="2">
        <v>5.7188409999999896</v>
      </c>
      <c r="G40105" s="2">
        <v>8.3315719999999995</v>
      </c>
    </row>
    <row r="40106" spans="1:7" x14ac:dyDescent="0.25">
      <c r="A40106" t="s">
        <v>2920</v>
      </c>
      <c r="B40106" s="1" t="s">
        <v>2949</v>
      </c>
      <c r="C40106" t="s">
        <v>1</v>
      </c>
      <c r="D40106">
        <v>2811015001</v>
      </c>
      <c r="E40106" t="s">
        <v>2</v>
      </c>
      <c r="F40106" s="2">
        <v>0</v>
      </c>
      <c r="G40106" s="2">
        <v>0</v>
      </c>
    </row>
    <row r="40107" spans="1:7" x14ac:dyDescent="0.25">
      <c r="A40107" t="s">
        <v>2920</v>
      </c>
      <c r="B40107" s="1" t="s">
        <v>2949</v>
      </c>
      <c r="C40107" t="s">
        <v>1</v>
      </c>
      <c r="D40107">
        <v>2811015001</v>
      </c>
      <c r="E40107" t="s">
        <v>4</v>
      </c>
      <c r="F40107" s="2">
        <v>1.7576149999999999</v>
      </c>
      <c r="G40107" s="2">
        <v>2.23142</v>
      </c>
    </row>
    <row r="40108" spans="1:7" x14ac:dyDescent="0.25">
      <c r="A40108" t="s">
        <v>2920</v>
      </c>
      <c r="B40108" s="1" t="s">
        <v>2949</v>
      </c>
      <c r="C40108" t="s">
        <v>1</v>
      </c>
      <c r="D40108">
        <v>2811015001</v>
      </c>
      <c r="E40108" t="s">
        <v>5</v>
      </c>
      <c r="F40108" s="2">
        <v>32.194324000000002</v>
      </c>
      <c r="G40108" s="2">
        <v>40.872909999999997</v>
      </c>
    </row>
    <row r="40109" spans="1:7" x14ac:dyDescent="0.25">
      <c r="A40109" t="s">
        <v>2920</v>
      </c>
      <c r="B40109" s="1" t="s">
        <v>2949</v>
      </c>
      <c r="C40109" t="s">
        <v>1</v>
      </c>
      <c r="D40109">
        <v>2811015001</v>
      </c>
      <c r="E40109" t="s">
        <v>6</v>
      </c>
      <c r="F40109" s="2">
        <v>94.900482999999994</v>
      </c>
      <c r="G40109" s="2">
        <v>120.48267999999899</v>
      </c>
    </row>
    <row r="40110" spans="1:7" x14ac:dyDescent="0.25">
      <c r="A40110" t="s">
        <v>2920</v>
      </c>
      <c r="B40110" s="1" t="s">
        <v>2949</v>
      </c>
      <c r="C40110" t="s">
        <v>1</v>
      </c>
      <c r="D40110">
        <v>2811015002</v>
      </c>
      <c r="E40110" t="s">
        <v>2</v>
      </c>
      <c r="F40110" s="2">
        <v>1219.9999969999999</v>
      </c>
      <c r="G40110" s="2">
        <v>1219.9999969999999</v>
      </c>
    </row>
    <row r="40111" spans="1:7" x14ac:dyDescent="0.25">
      <c r="A40111" t="s">
        <v>2920</v>
      </c>
      <c r="B40111" s="1" t="s">
        <v>2949</v>
      </c>
      <c r="C40111" t="s">
        <v>1</v>
      </c>
      <c r="D40111">
        <v>2811015002</v>
      </c>
      <c r="E40111" t="s">
        <v>4</v>
      </c>
      <c r="F40111" s="2">
        <v>27.080711000000001</v>
      </c>
      <c r="G40111" s="2">
        <v>26.85707</v>
      </c>
    </row>
    <row r="40112" spans="1:7" x14ac:dyDescent="0.25">
      <c r="A40112" t="s">
        <v>2920</v>
      </c>
      <c r="B40112" s="1" t="s">
        <v>2949</v>
      </c>
      <c r="C40112" t="s">
        <v>1</v>
      </c>
      <c r="D40112">
        <v>2811015002</v>
      </c>
      <c r="E40112" t="s">
        <v>5</v>
      </c>
      <c r="F40112" s="2">
        <v>117.907487</v>
      </c>
      <c r="G40112" s="2">
        <v>124.93352</v>
      </c>
    </row>
    <row r="40113" spans="1:7" x14ac:dyDescent="0.25">
      <c r="A40113" t="s">
        <v>2920</v>
      </c>
      <c r="B40113" s="1" t="s">
        <v>2949</v>
      </c>
      <c r="C40113" t="s">
        <v>1</v>
      </c>
      <c r="D40113">
        <v>2811015002</v>
      </c>
      <c r="E40113" t="s">
        <v>6</v>
      </c>
      <c r="F40113" s="2">
        <v>305.53398700000002</v>
      </c>
      <c r="G40113" s="2">
        <v>327.48108999999999</v>
      </c>
    </row>
    <row r="40114" spans="1:7" x14ac:dyDescent="0.25">
      <c r="A40114" t="s">
        <v>2920</v>
      </c>
      <c r="B40114" s="1" t="s">
        <v>2949</v>
      </c>
      <c r="C40114" t="s">
        <v>7</v>
      </c>
      <c r="D40114">
        <v>2810001001</v>
      </c>
      <c r="E40114" t="s">
        <v>2</v>
      </c>
      <c r="F40114" s="2">
        <v>0</v>
      </c>
      <c r="G40114" s="2">
        <v>0</v>
      </c>
    </row>
    <row r="40115" spans="1:7" x14ac:dyDescent="0.25">
      <c r="A40115" t="s">
        <v>2920</v>
      </c>
      <c r="B40115" s="1" t="s">
        <v>2949</v>
      </c>
      <c r="C40115" t="s">
        <v>7</v>
      </c>
      <c r="D40115">
        <v>2810001001</v>
      </c>
      <c r="E40115" t="s">
        <v>4</v>
      </c>
      <c r="F40115" s="2">
        <v>7.8170159999999997</v>
      </c>
      <c r="G40115" s="2">
        <v>11.202956</v>
      </c>
    </row>
    <row r="40116" spans="1:7" x14ac:dyDescent="0.25">
      <c r="A40116" t="s">
        <v>2920</v>
      </c>
      <c r="B40116" s="1" t="s">
        <v>2949</v>
      </c>
      <c r="C40116" t="s">
        <v>7</v>
      </c>
      <c r="D40116">
        <v>2810001001</v>
      </c>
      <c r="E40116" t="s">
        <v>5</v>
      </c>
      <c r="F40116" s="2">
        <v>143.185890999999</v>
      </c>
      <c r="G40116" s="2">
        <v>205.20706200000001</v>
      </c>
    </row>
    <row r="40117" spans="1:7" x14ac:dyDescent="0.25">
      <c r="A40117" t="s">
        <v>2920</v>
      </c>
      <c r="B40117" s="1" t="s">
        <v>2949</v>
      </c>
      <c r="C40117" t="s">
        <v>7</v>
      </c>
      <c r="D40117">
        <v>2810001001</v>
      </c>
      <c r="E40117" t="s">
        <v>6</v>
      </c>
      <c r="F40117" s="2">
        <v>422.07476800000001</v>
      </c>
      <c r="G40117" s="2">
        <v>604.89698499999997</v>
      </c>
    </row>
    <row r="40118" spans="1:7" x14ac:dyDescent="0.25">
      <c r="A40118" t="s">
        <v>2920</v>
      </c>
      <c r="B40118" s="1" t="s">
        <v>2949</v>
      </c>
      <c r="C40118" t="s">
        <v>7</v>
      </c>
      <c r="D40118">
        <v>2810001002</v>
      </c>
      <c r="E40118" t="s">
        <v>2</v>
      </c>
      <c r="F40118" s="2">
        <v>2554.4272663800002</v>
      </c>
      <c r="G40118" s="2">
        <v>3181.0771145099998</v>
      </c>
    </row>
    <row r="40119" spans="1:7" x14ac:dyDescent="0.25">
      <c r="A40119" t="s">
        <v>2920</v>
      </c>
      <c r="B40119" s="1" t="s">
        <v>2949</v>
      </c>
      <c r="C40119" t="s">
        <v>7</v>
      </c>
      <c r="D40119">
        <v>2810001002</v>
      </c>
      <c r="E40119" t="s">
        <v>4</v>
      </c>
      <c r="F40119" s="2">
        <v>173.430926999999</v>
      </c>
      <c r="G40119" s="2">
        <v>237.38841699999901</v>
      </c>
    </row>
    <row r="40120" spans="1:7" x14ac:dyDescent="0.25">
      <c r="A40120" t="s">
        <v>2920</v>
      </c>
      <c r="B40120" s="1" t="s">
        <v>2949</v>
      </c>
      <c r="C40120" t="s">
        <v>7</v>
      </c>
      <c r="D40120">
        <v>2810001002</v>
      </c>
      <c r="E40120" t="s">
        <v>5</v>
      </c>
      <c r="F40120" s="2">
        <v>734.89400199999898</v>
      </c>
      <c r="G40120" s="2">
        <v>1004.672235</v>
      </c>
    </row>
    <row r="40121" spans="1:7" x14ac:dyDescent="0.25">
      <c r="A40121" t="s">
        <v>2920</v>
      </c>
      <c r="B40121" s="1" t="s">
        <v>2949</v>
      </c>
      <c r="C40121" t="s">
        <v>7</v>
      </c>
      <c r="D40121">
        <v>2810001002</v>
      </c>
      <c r="E40121" t="s">
        <v>6</v>
      </c>
      <c r="F40121" s="2">
        <v>1894.8816039999899</v>
      </c>
      <c r="G40121" s="2">
        <v>2589.8960000000002</v>
      </c>
    </row>
    <row r="40122" spans="1:7" x14ac:dyDescent="0.25">
      <c r="A40122" t="s">
        <v>2920</v>
      </c>
      <c r="B40122" s="1" t="s">
        <v>2950</v>
      </c>
      <c r="C40122" t="s">
        <v>1</v>
      </c>
      <c r="D40122">
        <v>2811015001</v>
      </c>
      <c r="E40122" t="s">
        <v>2</v>
      </c>
      <c r="F40122" s="2">
        <v>0</v>
      </c>
      <c r="G40122" s="2">
        <v>0</v>
      </c>
    </row>
    <row r="40123" spans="1:7" x14ac:dyDescent="0.25">
      <c r="A40123" t="s">
        <v>2920</v>
      </c>
      <c r="B40123" s="1" t="s">
        <v>2950</v>
      </c>
      <c r="C40123" t="s">
        <v>1</v>
      </c>
      <c r="D40123">
        <v>2811015001</v>
      </c>
      <c r="E40123" t="s">
        <v>4</v>
      </c>
      <c r="F40123" s="2">
        <v>1.200148</v>
      </c>
      <c r="G40123" s="2">
        <v>2.1311270000000002</v>
      </c>
    </row>
    <row r="40124" spans="1:7" x14ac:dyDescent="0.25">
      <c r="A40124" t="s">
        <v>2920</v>
      </c>
      <c r="B40124" s="1" t="s">
        <v>2950</v>
      </c>
      <c r="C40124" t="s">
        <v>1</v>
      </c>
      <c r="D40124">
        <v>2811015001</v>
      </c>
      <c r="E40124" t="s">
        <v>5</v>
      </c>
      <c r="F40124" s="2">
        <v>21.983348999999901</v>
      </c>
      <c r="G40124" s="2">
        <v>39.036259000000001</v>
      </c>
    </row>
    <row r="40125" spans="1:7" x14ac:dyDescent="0.25">
      <c r="A40125" t="s">
        <v>2920</v>
      </c>
      <c r="B40125" s="1" t="s">
        <v>2950</v>
      </c>
      <c r="C40125" t="s">
        <v>1</v>
      </c>
      <c r="D40125">
        <v>2811015001</v>
      </c>
      <c r="E40125" t="s">
        <v>6</v>
      </c>
      <c r="F40125" s="2">
        <v>64.801181</v>
      </c>
      <c r="G40125" s="2">
        <v>115.06872</v>
      </c>
    </row>
    <row r="40126" spans="1:7" x14ac:dyDescent="0.25">
      <c r="A40126" t="s">
        <v>2920</v>
      </c>
      <c r="B40126" s="1" t="s">
        <v>2950</v>
      </c>
      <c r="C40126" t="s">
        <v>1</v>
      </c>
      <c r="D40126">
        <v>2811015002</v>
      </c>
      <c r="E40126" t="s">
        <v>2</v>
      </c>
      <c r="F40126" s="2">
        <v>1165.9999971</v>
      </c>
      <c r="G40126" s="2">
        <v>1165.9999971</v>
      </c>
    </row>
    <row r="40127" spans="1:7" x14ac:dyDescent="0.25">
      <c r="A40127" t="s">
        <v>2920</v>
      </c>
      <c r="B40127" s="1" t="s">
        <v>2950</v>
      </c>
      <c r="C40127" t="s">
        <v>1</v>
      </c>
      <c r="D40127">
        <v>2811015002</v>
      </c>
      <c r="E40127" t="s">
        <v>4</v>
      </c>
      <c r="F40127" s="2">
        <v>15.630826000000001</v>
      </c>
      <c r="G40127" s="2">
        <v>26.251691999999998</v>
      </c>
    </row>
    <row r="40128" spans="1:7" x14ac:dyDescent="0.25">
      <c r="A40128" t="s">
        <v>2920</v>
      </c>
      <c r="B40128" s="1" t="s">
        <v>2950</v>
      </c>
      <c r="C40128" t="s">
        <v>1</v>
      </c>
      <c r="D40128">
        <v>2811015002</v>
      </c>
      <c r="E40128" t="s">
        <v>5</v>
      </c>
      <c r="F40128" s="2">
        <v>74.559923999999995</v>
      </c>
      <c r="G40128" s="2">
        <v>124.51934</v>
      </c>
    </row>
    <row r="40129" spans="1:7" x14ac:dyDescent="0.25">
      <c r="A40129" t="s">
        <v>2920</v>
      </c>
      <c r="B40129" s="1" t="s">
        <v>2950</v>
      </c>
      <c r="C40129" t="s">
        <v>1</v>
      </c>
      <c r="D40129">
        <v>2811015002</v>
      </c>
      <c r="E40129" t="s">
        <v>6</v>
      </c>
      <c r="F40129" s="2">
        <v>196.24859499999999</v>
      </c>
      <c r="G40129" s="2">
        <v>327.44652000000002</v>
      </c>
    </row>
    <row r="40130" spans="1:7" x14ac:dyDescent="0.25">
      <c r="A40130" t="s">
        <v>2920</v>
      </c>
      <c r="B40130" s="1" t="s">
        <v>2950</v>
      </c>
      <c r="C40130" t="s">
        <v>7</v>
      </c>
      <c r="D40130">
        <v>2810001001</v>
      </c>
      <c r="E40130" t="s">
        <v>2</v>
      </c>
      <c r="F40130" s="2">
        <v>0</v>
      </c>
      <c r="G40130" s="2">
        <v>0</v>
      </c>
    </row>
    <row r="40131" spans="1:7" x14ac:dyDescent="0.25">
      <c r="A40131" t="s">
        <v>2920</v>
      </c>
      <c r="B40131" s="1" t="s">
        <v>2950</v>
      </c>
      <c r="C40131" t="s">
        <v>7</v>
      </c>
      <c r="D40131">
        <v>2810001001</v>
      </c>
      <c r="E40131" t="s">
        <v>4</v>
      </c>
      <c r="F40131" s="2">
        <v>7.8016999999999906E-2</v>
      </c>
      <c r="G40131" s="2">
        <v>7.7255999999999894E-2</v>
      </c>
    </row>
    <row r="40132" spans="1:7" x14ac:dyDescent="0.25">
      <c r="A40132" t="s">
        <v>2920</v>
      </c>
      <c r="B40132" s="1" t="s">
        <v>2950</v>
      </c>
      <c r="C40132" t="s">
        <v>7</v>
      </c>
      <c r="D40132">
        <v>2810001001</v>
      </c>
      <c r="E40132" t="s">
        <v>5</v>
      </c>
      <c r="F40132" s="2">
        <v>1.429778</v>
      </c>
      <c r="G40132" s="2">
        <v>1.4157409999999999</v>
      </c>
    </row>
    <row r="40133" spans="1:7" x14ac:dyDescent="0.25">
      <c r="A40133" t="s">
        <v>2920</v>
      </c>
      <c r="B40133" s="1" t="s">
        <v>2950</v>
      </c>
      <c r="C40133" t="s">
        <v>7</v>
      </c>
      <c r="D40133">
        <v>2810001001</v>
      </c>
      <c r="E40133" t="s">
        <v>6</v>
      </c>
      <c r="F40133" s="2">
        <v>4.2145720000000004</v>
      </c>
      <c r="G40133" s="2">
        <v>4.1732310000000004</v>
      </c>
    </row>
    <row r="40134" spans="1:7" x14ac:dyDescent="0.25">
      <c r="A40134" t="s">
        <v>2920</v>
      </c>
      <c r="B40134" s="1" t="s">
        <v>2950</v>
      </c>
      <c r="C40134" t="s">
        <v>7</v>
      </c>
      <c r="D40134">
        <v>2810001002</v>
      </c>
      <c r="E40134" t="s">
        <v>2</v>
      </c>
      <c r="F40134" s="2">
        <v>24.29999995</v>
      </c>
      <c r="G40134" s="2">
        <v>24.29999995</v>
      </c>
    </row>
    <row r="40135" spans="1:7" x14ac:dyDescent="0.25">
      <c r="A40135" t="s">
        <v>2920</v>
      </c>
      <c r="B40135" s="1" t="s">
        <v>2950</v>
      </c>
      <c r="C40135" t="s">
        <v>7</v>
      </c>
      <c r="D40135">
        <v>2810001002</v>
      </c>
      <c r="E40135" t="s">
        <v>4</v>
      </c>
      <c r="F40135" s="2">
        <v>1.337037</v>
      </c>
      <c r="G40135" s="2">
        <v>1.3066180000000001</v>
      </c>
    </row>
    <row r="40136" spans="1:7" x14ac:dyDescent="0.25">
      <c r="A40136" t="s">
        <v>2920</v>
      </c>
      <c r="B40136" s="1" t="s">
        <v>2950</v>
      </c>
      <c r="C40136" t="s">
        <v>7</v>
      </c>
      <c r="D40136">
        <v>2810001002</v>
      </c>
      <c r="E40136" t="s">
        <v>5</v>
      </c>
      <c r="F40136" s="2">
        <v>7.1116669999999997</v>
      </c>
      <c r="G40136" s="2">
        <v>6.9607049999999999</v>
      </c>
    </row>
    <row r="40137" spans="1:7" x14ac:dyDescent="0.25">
      <c r="A40137" t="s">
        <v>2920</v>
      </c>
      <c r="B40137" s="1" t="s">
        <v>2950</v>
      </c>
      <c r="C40137" t="s">
        <v>7</v>
      </c>
      <c r="D40137">
        <v>2810001002</v>
      </c>
      <c r="E40137" t="s">
        <v>6</v>
      </c>
      <c r="F40137" s="2">
        <v>19.031711999999999</v>
      </c>
      <c r="G40137" s="2">
        <v>18.631822</v>
      </c>
    </row>
    <row r="40138" spans="1:7" x14ac:dyDescent="0.25">
      <c r="A40138" t="s">
        <v>2920</v>
      </c>
      <c r="B40138" s="1" t="s">
        <v>2951</v>
      </c>
      <c r="C40138" t="s">
        <v>1</v>
      </c>
      <c r="D40138">
        <v>2811015001</v>
      </c>
      <c r="E40138" t="s">
        <v>2</v>
      </c>
      <c r="F40138" s="2">
        <v>0</v>
      </c>
      <c r="G40138" s="2">
        <v>0</v>
      </c>
    </row>
    <row r="40139" spans="1:7" x14ac:dyDescent="0.25">
      <c r="A40139" t="s">
        <v>2920</v>
      </c>
      <c r="B40139" s="1" t="s">
        <v>2951</v>
      </c>
      <c r="C40139" t="s">
        <v>1</v>
      </c>
      <c r="D40139">
        <v>2811015001</v>
      </c>
      <c r="E40139" t="s">
        <v>4</v>
      </c>
      <c r="F40139" s="2">
        <v>0.21807000000000001</v>
      </c>
      <c r="G40139" s="2">
        <v>0.57556399999999996</v>
      </c>
    </row>
    <row r="40140" spans="1:7" x14ac:dyDescent="0.25">
      <c r="A40140" t="s">
        <v>2920</v>
      </c>
      <c r="B40140" s="1" t="s">
        <v>2951</v>
      </c>
      <c r="C40140" t="s">
        <v>1</v>
      </c>
      <c r="D40140">
        <v>2811015001</v>
      </c>
      <c r="E40140" t="s">
        <v>5</v>
      </c>
      <c r="F40140" s="2">
        <v>3.9944389999999999</v>
      </c>
      <c r="G40140" s="2">
        <v>10.542693</v>
      </c>
    </row>
    <row r="40141" spans="1:7" x14ac:dyDescent="0.25">
      <c r="A40141" t="s">
        <v>2920</v>
      </c>
      <c r="B40141" s="1" t="s">
        <v>2951</v>
      </c>
      <c r="C40141" t="s">
        <v>1</v>
      </c>
      <c r="D40141">
        <v>2811015001</v>
      </c>
      <c r="E40141" t="s">
        <v>6</v>
      </c>
      <c r="F40141" s="2">
        <v>11.774558000000001</v>
      </c>
      <c r="G40141" s="2">
        <v>31.077109</v>
      </c>
    </row>
    <row r="40142" spans="1:7" x14ac:dyDescent="0.25">
      <c r="A40142" t="s">
        <v>2920</v>
      </c>
      <c r="B40142" s="1" t="s">
        <v>2951</v>
      </c>
      <c r="C40142" t="s">
        <v>1</v>
      </c>
      <c r="D40142">
        <v>2811015002</v>
      </c>
      <c r="E40142" t="s">
        <v>2</v>
      </c>
      <c r="F40142" s="2">
        <v>421.999998949999</v>
      </c>
      <c r="G40142" s="2">
        <v>421.999998949999</v>
      </c>
    </row>
    <row r="40143" spans="1:7" x14ac:dyDescent="0.25">
      <c r="A40143" t="s">
        <v>2920</v>
      </c>
      <c r="B40143" s="1" t="s">
        <v>2951</v>
      </c>
      <c r="C40143" t="s">
        <v>1</v>
      </c>
      <c r="D40143">
        <v>2811015002</v>
      </c>
      <c r="E40143" t="s">
        <v>4</v>
      </c>
      <c r="F40143" s="2">
        <v>7.2227439999999996</v>
      </c>
      <c r="G40143" s="2">
        <v>9.4918899999999997</v>
      </c>
    </row>
    <row r="40144" spans="1:7" x14ac:dyDescent="0.25">
      <c r="A40144" t="s">
        <v>2920</v>
      </c>
      <c r="B40144" s="1" t="s">
        <v>2951</v>
      </c>
      <c r="C40144" t="s">
        <v>1</v>
      </c>
      <c r="D40144">
        <v>2811015002</v>
      </c>
      <c r="E40144" t="s">
        <v>5</v>
      </c>
      <c r="F40144" s="2">
        <v>27.515639999999902</v>
      </c>
      <c r="G40144" s="2">
        <v>40.981156999999897</v>
      </c>
    </row>
    <row r="40145" spans="1:7" x14ac:dyDescent="0.25">
      <c r="A40145" t="s">
        <v>2920</v>
      </c>
      <c r="B40145" s="1" t="s">
        <v>2951</v>
      </c>
      <c r="C40145" t="s">
        <v>1</v>
      </c>
      <c r="D40145">
        <v>2811015002</v>
      </c>
      <c r="E40145" t="s">
        <v>6</v>
      </c>
      <c r="F40145" s="2">
        <v>69.462950000000006</v>
      </c>
      <c r="G40145" s="2">
        <v>106.03283399999999</v>
      </c>
    </row>
    <row r="40146" spans="1:7" x14ac:dyDescent="0.25">
      <c r="A40146" t="s">
        <v>2920</v>
      </c>
      <c r="B40146" s="1" t="s">
        <v>2951</v>
      </c>
      <c r="C40146" t="s">
        <v>7</v>
      </c>
      <c r="D40146">
        <v>2810001001</v>
      </c>
      <c r="E40146" t="s">
        <v>2</v>
      </c>
      <c r="F40146" s="2">
        <v>0</v>
      </c>
      <c r="G40146" s="2">
        <v>0</v>
      </c>
    </row>
    <row r="40147" spans="1:7" x14ac:dyDescent="0.25">
      <c r="A40147" t="s">
        <v>2920</v>
      </c>
      <c r="B40147" s="1" t="s">
        <v>2951</v>
      </c>
      <c r="C40147" t="s">
        <v>7</v>
      </c>
      <c r="D40147">
        <v>2810001001</v>
      </c>
      <c r="E40147" t="s">
        <v>4</v>
      </c>
      <c r="F40147" s="2">
        <v>2.032E-3</v>
      </c>
      <c r="G40147" s="2">
        <v>1.549E-3</v>
      </c>
    </row>
    <row r="40148" spans="1:7" x14ac:dyDescent="0.25">
      <c r="A40148" t="s">
        <v>2920</v>
      </c>
      <c r="B40148" s="1" t="s">
        <v>2951</v>
      </c>
      <c r="C40148" t="s">
        <v>7</v>
      </c>
      <c r="D40148">
        <v>2810001001</v>
      </c>
      <c r="E40148" t="s">
        <v>5</v>
      </c>
      <c r="F40148" s="2">
        <v>3.7434999999999899E-2</v>
      </c>
      <c r="G40148" s="2">
        <v>2.8641E-2</v>
      </c>
    </row>
    <row r="40149" spans="1:7" x14ac:dyDescent="0.25">
      <c r="A40149" t="s">
        <v>2920</v>
      </c>
      <c r="B40149" s="1" t="s">
        <v>2951</v>
      </c>
      <c r="C40149" t="s">
        <v>7</v>
      </c>
      <c r="D40149">
        <v>2810001001</v>
      </c>
      <c r="E40149" t="s">
        <v>6</v>
      </c>
      <c r="F40149" s="2">
        <v>0.110375</v>
      </c>
      <c r="G40149" s="2">
        <v>8.4430000000000005E-2</v>
      </c>
    </row>
    <row r="40150" spans="1:7" x14ac:dyDescent="0.25">
      <c r="A40150" t="s">
        <v>2920</v>
      </c>
      <c r="B40150" s="1" t="s">
        <v>2951</v>
      </c>
      <c r="C40150" t="s">
        <v>7</v>
      </c>
      <c r="D40150">
        <v>2810001002</v>
      </c>
      <c r="E40150" t="s">
        <v>2</v>
      </c>
      <c r="F40150" s="2">
        <v>0.89999999999999902</v>
      </c>
      <c r="G40150" s="2">
        <v>0.89999999999999902</v>
      </c>
    </row>
    <row r="40151" spans="1:7" x14ac:dyDescent="0.25">
      <c r="A40151" t="s">
        <v>2920</v>
      </c>
      <c r="B40151" s="1" t="s">
        <v>2951</v>
      </c>
      <c r="C40151" t="s">
        <v>7</v>
      </c>
      <c r="D40151">
        <v>2810001002</v>
      </c>
      <c r="E40151" t="s">
        <v>4</v>
      </c>
      <c r="F40151" s="2">
        <v>4.9050999999999997E-2</v>
      </c>
      <c r="G40151" s="2">
        <v>5.3631999999999902E-2</v>
      </c>
    </row>
    <row r="40152" spans="1:7" x14ac:dyDescent="0.25">
      <c r="A40152" t="s">
        <v>2920</v>
      </c>
      <c r="B40152" s="1" t="s">
        <v>2951</v>
      </c>
      <c r="C40152" t="s">
        <v>7</v>
      </c>
      <c r="D40152">
        <v>2810001002</v>
      </c>
      <c r="E40152" t="s">
        <v>5</v>
      </c>
      <c r="F40152" s="2">
        <v>0.21371699999999999</v>
      </c>
      <c r="G40152" s="2">
        <v>0.219524</v>
      </c>
    </row>
    <row r="40153" spans="1:7" x14ac:dyDescent="0.25">
      <c r="A40153" t="s">
        <v>2920</v>
      </c>
      <c r="B40153" s="1" t="s">
        <v>2951</v>
      </c>
      <c r="C40153" t="s">
        <v>7</v>
      </c>
      <c r="D40153">
        <v>2810001002</v>
      </c>
      <c r="E40153" t="s">
        <v>6</v>
      </c>
      <c r="F40153" s="2">
        <v>0.55388999999999999</v>
      </c>
      <c r="G40153" s="2">
        <v>0.56235100000000005</v>
      </c>
    </row>
    <row r="40154" spans="1:7" x14ac:dyDescent="0.25">
      <c r="A40154" t="s">
        <v>2920</v>
      </c>
      <c r="B40154" s="1" t="s">
        <v>2952</v>
      </c>
      <c r="C40154" t="s">
        <v>1</v>
      </c>
      <c r="D40154">
        <v>2811015001</v>
      </c>
      <c r="E40154" t="s">
        <v>2</v>
      </c>
      <c r="F40154" s="2">
        <v>0</v>
      </c>
      <c r="G40154" s="2">
        <v>0</v>
      </c>
    </row>
    <row r="40155" spans="1:7" x14ac:dyDescent="0.25">
      <c r="A40155" t="s">
        <v>2920</v>
      </c>
      <c r="B40155" s="1" t="s">
        <v>2952</v>
      </c>
      <c r="C40155" t="s">
        <v>1</v>
      </c>
      <c r="D40155">
        <v>2811015001</v>
      </c>
      <c r="E40155" t="s">
        <v>4</v>
      </c>
      <c r="F40155" s="2">
        <v>0.50115699999999996</v>
      </c>
      <c r="G40155" s="2">
        <v>0.50115699999999996</v>
      </c>
    </row>
    <row r="40156" spans="1:7" x14ac:dyDescent="0.25">
      <c r="A40156" t="s">
        <v>2920</v>
      </c>
      <c r="B40156" s="1" t="s">
        <v>2952</v>
      </c>
      <c r="C40156" t="s">
        <v>1</v>
      </c>
      <c r="D40156">
        <v>2811015001</v>
      </c>
      <c r="E40156" t="s">
        <v>5</v>
      </c>
      <c r="F40156" s="2">
        <v>9.1798789999999997</v>
      </c>
      <c r="G40156" s="2">
        <v>9.1798789999999997</v>
      </c>
    </row>
    <row r="40157" spans="1:7" x14ac:dyDescent="0.25">
      <c r="A40157" t="s">
        <v>2920</v>
      </c>
      <c r="B40157" s="1" t="s">
        <v>2952</v>
      </c>
      <c r="C40157" t="s">
        <v>1</v>
      </c>
      <c r="D40157">
        <v>2811015001</v>
      </c>
      <c r="E40157" t="s">
        <v>6</v>
      </c>
      <c r="F40157" s="2">
        <v>27.059891</v>
      </c>
      <c r="G40157" s="2">
        <v>27.059891</v>
      </c>
    </row>
    <row r="40158" spans="1:7" x14ac:dyDescent="0.25">
      <c r="A40158" t="s">
        <v>2920</v>
      </c>
      <c r="B40158" s="1" t="s">
        <v>2952</v>
      </c>
      <c r="C40158" t="s">
        <v>1</v>
      </c>
      <c r="D40158">
        <v>2811015002</v>
      </c>
      <c r="E40158" t="s">
        <v>2</v>
      </c>
      <c r="F40158" s="2">
        <v>221.99999944999999</v>
      </c>
      <c r="G40158" s="2">
        <v>221.99999944999999</v>
      </c>
    </row>
    <row r="40159" spans="1:7" x14ac:dyDescent="0.25">
      <c r="A40159" t="s">
        <v>2920</v>
      </c>
      <c r="B40159" s="1" t="s">
        <v>2952</v>
      </c>
      <c r="C40159" t="s">
        <v>1</v>
      </c>
      <c r="D40159">
        <v>2811015002</v>
      </c>
      <c r="E40159" t="s">
        <v>4</v>
      </c>
      <c r="F40159" s="2">
        <v>4.0411619999999999</v>
      </c>
      <c r="G40159" s="2">
        <v>4.0411619999999999</v>
      </c>
    </row>
    <row r="40160" spans="1:7" x14ac:dyDescent="0.25">
      <c r="A40160" t="s">
        <v>2920</v>
      </c>
      <c r="B40160" s="1" t="s">
        <v>2952</v>
      </c>
      <c r="C40160" t="s">
        <v>1</v>
      </c>
      <c r="D40160">
        <v>2811015002</v>
      </c>
      <c r="E40160" t="s">
        <v>5</v>
      </c>
      <c r="F40160" s="2">
        <v>22.933115000000001</v>
      </c>
      <c r="G40160" s="2">
        <v>22.933115000000001</v>
      </c>
    </row>
    <row r="40161" spans="1:7" x14ac:dyDescent="0.25">
      <c r="A40161" t="s">
        <v>2920</v>
      </c>
      <c r="B40161" s="1" t="s">
        <v>2952</v>
      </c>
      <c r="C40161" t="s">
        <v>1</v>
      </c>
      <c r="D40161">
        <v>2811015002</v>
      </c>
      <c r="E40161" t="s">
        <v>6</v>
      </c>
      <c r="F40161" s="2">
        <v>61.922656000000003</v>
      </c>
      <c r="G40161" s="2">
        <v>61.922656000000003</v>
      </c>
    </row>
    <row r="40162" spans="1:7" x14ac:dyDescent="0.25">
      <c r="A40162" t="s">
        <v>2920</v>
      </c>
      <c r="B40162" s="1" t="s">
        <v>2952</v>
      </c>
      <c r="C40162" t="s">
        <v>7</v>
      </c>
      <c r="D40162">
        <v>2810001001</v>
      </c>
      <c r="E40162" t="s">
        <v>2</v>
      </c>
      <c r="F40162" s="2">
        <v>0</v>
      </c>
      <c r="G40162" s="2">
        <v>0</v>
      </c>
    </row>
    <row r="40163" spans="1:7" x14ac:dyDescent="0.25">
      <c r="A40163" t="s">
        <v>2920</v>
      </c>
      <c r="B40163" s="1" t="s">
        <v>2952</v>
      </c>
      <c r="C40163" t="s">
        <v>7</v>
      </c>
      <c r="D40163">
        <v>2810001001</v>
      </c>
      <c r="E40163" t="s">
        <v>4</v>
      </c>
      <c r="F40163" s="2">
        <v>0.18170900000000001</v>
      </c>
      <c r="G40163" s="2">
        <v>0.16686699999999899</v>
      </c>
    </row>
    <row r="40164" spans="1:7" x14ac:dyDescent="0.25">
      <c r="A40164" t="s">
        <v>2920</v>
      </c>
      <c r="B40164" s="1" t="s">
        <v>2952</v>
      </c>
      <c r="C40164" t="s">
        <v>7</v>
      </c>
      <c r="D40164">
        <v>2810001001</v>
      </c>
      <c r="E40164" t="s">
        <v>5</v>
      </c>
      <c r="F40164" s="2">
        <v>3.3284389999999902</v>
      </c>
      <c r="G40164" s="2">
        <v>3.0566959999999899</v>
      </c>
    </row>
    <row r="40165" spans="1:7" x14ac:dyDescent="0.25">
      <c r="A40165" t="s">
        <v>2920</v>
      </c>
      <c r="B40165" s="1" t="s">
        <v>2952</v>
      </c>
      <c r="C40165" t="s">
        <v>7</v>
      </c>
      <c r="D40165">
        <v>2810001001</v>
      </c>
      <c r="E40165" t="s">
        <v>6</v>
      </c>
      <c r="F40165" s="2">
        <v>9.8113519999999994</v>
      </c>
      <c r="G40165" s="2">
        <v>9.0103030000000004</v>
      </c>
    </row>
    <row r="40166" spans="1:7" x14ac:dyDescent="0.25">
      <c r="A40166" t="s">
        <v>2920</v>
      </c>
      <c r="B40166" s="1" t="s">
        <v>2952</v>
      </c>
      <c r="C40166" t="s">
        <v>7</v>
      </c>
      <c r="D40166">
        <v>2810001002</v>
      </c>
      <c r="E40166" t="s">
        <v>2</v>
      </c>
      <c r="F40166" s="2">
        <v>54.19999988</v>
      </c>
      <c r="G40166" s="2">
        <v>54.19999988</v>
      </c>
    </row>
    <row r="40167" spans="1:7" x14ac:dyDescent="0.25">
      <c r="A40167" t="s">
        <v>2920</v>
      </c>
      <c r="B40167" s="1" t="s">
        <v>2952</v>
      </c>
      <c r="C40167" t="s">
        <v>7</v>
      </c>
      <c r="D40167">
        <v>2810001002</v>
      </c>
      <c r="E40167" t="s">
        <v>4</v>
      </c>
      <c r="F40167" s="2">
        <v>2.6211709999999901</v>
      </c>
      <c r="G40167" s="2">
        <v>2.3856999999999999</v>
      </c>
    </row>
    <row r="40168" spans="1:7" x14ac:dyDescent="0.25">
      <c r="A40168" t="s">
        <v>2920</v>
      </c>
      <c r="B40168" s="1" t="s">
        <v>2952</v>
      </c>
      <c r="C40168" t="s">
        <v>7</v>
      </c>
      <c r="D40168">
        <v>2810001002</v>
      </c>
      <c r="E40168" t="s">
        <v>5</v>
      </c>
      <c r="F40168" s="2">
        <v>14.76243</v>
      </c>
      <c r="G40168" s="2">
        <v>13.273377999999999</v>
      </c>
    </row>
    <row r="40169" spans="1:7" x14ac:dyDescent="0.25">
      <c r="A40169" t="s">
        <v>2920</v>
      </c>
      <c r="B40169" s="1" t="s">
        <v>2952</v>
      </c>
      <c r="C40169" t="s">
        <v>7</v>
      </c>
      <c r="D40169">
        <v>2810001002</v>
      </c>
      <c r="E40169" t="s">
        <v>6</v>
      </c>
      <c r="F40169" s="2">
        <v>39.820273</v>
      </c>
      <c r="G40169" s="2">
        <v>35.744844999999998</v>
      </c>
    </row>
    <row r="40170" spans="1:7" x14ac:dyDescent="0.25">
      <c r="A40170" t="s">
        <v>2920</v>
      </c>
      <c r="B40170" s="1" t="s">
        <v>2953</v>
      </c>
      <c r="C40170" t="s">
        <v>1</v>
      </c>
      <c r="D40170">
        <v>2811015001</v>
      </c>
      <c r="E40170" t="s">
        <v>2</v>
      </c>
      <c r="F40170" s="2">
        <v>0</v>
      </c>
      <c r="G40170" s="2">
        <v>0</v>
      </c>
    </row>
    <row r="40171" spans="1:7" x14ac:dyDescent="0.25">
      <c r="A40171" t="s">
        <v>2920</v>
      </c>
      <c r="B40171" s="1" t="s">
        <v>2953</v>
      </c>
      <c r="C40171" t="s">
        <v>1</v>
      </c>
      <c r="D40171">
        <v>2811015001</v>
      </c>
      <c r="E40171" t="s">
        <v>4</v>
      </c>
      <c r="F40171" s="2">
        <v>0.367977</v>
      </c>
      <c r="G40171" s="2">
        <v>0.367977</v>
      </c>
    </row>
    <row r="40172" spans="1:7" x14ac:dyDescent="0.25">
      <c r="A40172" t="s">
        <v>2920</v>
      </c>
      <c r="B40172" s="1" t="s">
        <v>2953</v>
      </c>
      <c r="C40172" t="s">
        <v>1</v>
      </c>
      <c r="D40172">
        <v>2811015001</v>
      </c>
      <c r="E40172" t="s">
        <v>5</v>
      </c>
      <c r="F40172" s="2">
        <v>6.74031</v>
      </c>
      <c r="G40172" s="2">
        <v>6.7403099999999903</v>
      </c>
    </row>
    <row r="40173" spans="1:7" x14ac:dyDescent="0.25">
      <c r="A40173" t="s">
        <v>2920</v>
      </c>
      <c r="B40173" s="1" t="s">
        <v>2953</v>
      </c>
      <c r="C40173" t="s">
        <v>1</v>
      </c>
      <c r="D40173">
        <v>2811015001</v>
      </c>
      <c r="E40173" t="s">
        <v>6</v>
      </c>
      <c r="F40173" s="2">
        <v>19.868670000000002</v>
      </c>
      <c r="G40173" s="2">
        <v>19.868670000000002</v>
      </c>
    </row>
    <row r="40174" spans="1:7" x14ac:dyDescent="0.25">
      <c r="A40174" t="s">
        <v>2920</v>
      </c>
      <c r="B40174" s="1" t="s">
        <v>2953</v>
      </c>
      <c r="C40174" t="s">
        <v>1</v>
      </c>
      <c r="D40174">
        <v>2811015002</v>
      </c>
      <c r="E40174" t="s">
        <v>2</v>
      </c>
      <c r="F40174" s="2">
        <v>199.9999995</v>
      </c>
      <c r="G40174" s="2">
        <v>199.9999995</v>
      </c>
    </row>
    <row r="40175" spans="1:7" x14ac:dyDescent="0.25">
      <c r="A40175" t="s">
        <v>2920</v>
      </c>
      <c r="B40175" s="1" t="s">
        <v>2953</v>
      </c>
      <c r="C40175" t="s">
        <v>1</v>
      </c>
      <c r="D40175">
        <v>2811015002</v>
      </c>
      <c r="E40175" t="s">
        <v>4</v>
      </c>
      <c r="F40175" s="2">
        <v>4.6213829999999998</v>
      </c>
      <c r="G40175" s="2">
        <v>4.6213829999999998</v>
      </c>
    </row>
    <row r="40176" spans="1:7" x14ac:dyDescent="0.25">
      <c r="A40176" t="s">
        <v>2920</v>
      </c>
      <c r="B40176" s="1" t="s">
        <v>2953</v>
      </c>
      <c r="C40176" t="s">
        <v>1</v>
      </c>
      <c r="D40176">
        <v>2811015002</v>
      </c>
      <c r="E40176" t="s">
        <v>5</v>
      </c>
      <c r="F40176" s="2">
        <v>23.800172</v>
      </c>
      <c r="G40176" s="2">
        <v>23.800172</v>
      </c>
    </row>
    <row r="40177" spans="1:7" x14ac:dyDescent="0.25">
      <c r="A40177" t="s">
        <v>2920</v>
      </c>
      <c r="B40177" s="1" t="s">
        <v>2953</v>
      </c>
      <c r="C40177" t="s">
        <v>1</v>
      </c>
      <c r="D40177">
        <v>2811015002</v>
      </c>
      <c r="E40177" t="s">
        <v>6</v>
      </c>
      <c r="F40177" s="2">
        <v>63.393658000000002</v>
      </c>
      <c r="G40177" s="2">
        <v>63.393658000000002</v>
      </c>
    </row>
    <row r="40178" spans="1:7" x14ac:dyDescent="0.25">
      <c r="A40178" t="s">
        <v>2920</v>
      </c>
      <c r="B40178" s="1" t="s">
        <v>2953</v>
      </c>
      <c r="C40178" t="s">
        <v>7</v>
      </c>
      <c r="D40178">
        <v>2810001001</v>
      </c>
      <c r="E40178" t="s">
        <v>2</v>
      </c>
      <c r="F40178" s="2">
        <v>0</v>
      </c>
      <c r="G40178" s="2">
        <v>0</v>
      </c>
    </row>
    <row r="40179" spans="1:7" x14ac:dyDescent="0.25">
      <c r="A40179" t="s">
        <v>2920</v>
      </c>
      <c r="B40179" s="1" t="s">
        <v>2953</v>
      </c>
      <c r="C40179" t="s">
        <v>7</v>
      </c>
      <c r="D40179">
        <v>2810001001</v>
      </c>
      <c r="E40179" t="s">
        <v>4</v>
      </c>
      <c r="F40179" s="2">
        <v>0.142347</v>
      </c>
      <c r="G40179" s="2">
        <v>0.140378</v>
      </c>
    </row>
    <row r="40180" spans="1:7" x14ac:dyDescent="0.25">
      <c r="A40180" t="s">
        <v>2920</v>
      </c>
      <c r="B40180" s="1" t="s">
        <v>2953</v>
      </c>
      <c r="C40180" t="s">
        <v>7</v>
      </c>
      <c r="D40180">
        <v>2810001001</v>
      </c>
      <c r="E40180" t="s">
        <v>5</v>
      </c>
      <c r="F40180" s="2">
        <v>2.6085189999999998</v>
      </c>
      <c r="G40180" s="2">
        <v>2.572648</v>
      </c>
    </row>
    <row r="40181" spans="1:7" x14ac:dyDescent="0.25">
      <c r="A40181" t="s">
        <v>2920</v>
      </c>
      <c r="B40181" s="1" t="s">
        <v>2953</v>
      </c>
      <c r="C40181" t="s">
        <v>7</v>
      </c>
      <c r="D40181">
        <v>2810001001</v>
      </c>
      <c r="E40181" t="s">
        <v>6</v>
      </c>
      <c r="F40181" s="2">
        <v>7.6892189999999996</v>
      </c>
      <c r="G40181" s="2">
        <v>7.5834640000000002</v>
      </c>
    </row>
    <row r="40182" spans="1:7" x14ac:dyDescent="0.25">
      <c r="A40182" t="s">
        <v>2920</v>
      </c>
      <c r="B40182" s="1" t="s">
        <v>2953</v>
      </c>
      <c r="C40182" t="s">
        <v>7</v>
      </c>
      <c r="D40182">
        <v>2810001002</v>
      </c>
      <c r="E40182" t="s">
        <v>2</v>
      </c>
      <c r="F40182" s="2">
        <v>40.699999900000002</v>
      </c>
      <c r="G40182" s="2">
        <v>40.899999899999997</v>
      </c>
    </row>
    <row r="40183" spans="1:7" x14ac:dyDescent="0.25">
      <c r="A40183" t="s">
        <v>2920</v>
      </c>
      <c r="B40183" s="1" t="s">
        <v>2953</v>
      </c>
      <c r="C40183" t="s">
        <v>7</v>
      </c>
      <c r="D40183">
        <v>2810001002</v>
      </c>
      <c r="E40183" t="s">
        <v>4</v>
      </c>
      <c r="F40183" s="2">
        <v>3.098033</v>
      </c>
      <c r="G40183" s="2">
        <v>3.1132729999999902</v>
      </c>
    </row>
    <row r="40184" spans="1:7" x14ac:dyDescent="0.25">
      <c r="A40184" t="s">
        <v>2920</v>
      </c>
      <c r="B40184" s="1" t="s">
        <v>2953</v>
      </c>
      <c r="C40184" t="s">
        <v>7</v>
      </c>
      <c r="D40184">
        <v>2810001002</v>
      </c>
      <c r="E40184" t="s">
        <v>5</v>
      </c>
      <c r="F40184" s="2">
        <v>13.0171539999999</v>
      </c>
      <c r="G40184" s="2">
        <v>13.043093000000001</v>
      </c>
    </row>
    <row r="40185" spans="1:7" x14ac:dyDescent="0.25">
      <c r="A40185" t="s">
        <v>2920</v>
      </c>
      <c r="B40185" s="1" t="s">
        <v>2953</v>
      </c>
      <c r="C40185" t="s">
        <v>7</v>
      </c>
      <c r="D40185">
        <v>2810001002</v>
      </c>
      <c r="E40185" t="s">
        <v>6</v>
      </c>
      <c r="F40185" s="2">
        <v>33.510953000000001</v>
      </c>
      <c r="G40185" s="2">
        <v>33.559225999999903</v>
      </c>
    </row>
    <row r="40186" spans="1:7" x14ac:dyDescent="0.25">
      <c r="A40186" t="s">
        <v>2920</v>
      </c>
      <c r="B40186" s="1" t="s">
        <v>2954</v>
      </c>
      <c r="C40186" t="s">
        <v>1</v>
      </c>
      <c r="D40186">
        <v>2811015001</v>
      </c>
      <c r="E40186" t="s">
        <v>2</v>
      </c>
      <c r="F40186" s="2">
        <v>0</v>
      </c>
      <c r="G40186" s="2">
        <v>0</v>
      </c>
    </row>
    <row r="40187" spans="1:7" x14ac:dyDescent="0.25">
      <c r="A40187" t="s">
        <v>2920</v>
      </c>
      <c r="B40187" s="1" t="s">
        <v>2954</v>
      </c>
      <c r="C40187" t="s">
        <v>1</v>
      </c>
      <c r="D40187">
        <v>2811015001</v>
      </c>
      <c r="E40187" t="s">
        <v>4</v>
      </c>
      <c r="F40187" s="2">
        <v>2.2900779999999998</v>
      </c>
      <c r="G40187" s="2">
        <v>1.7143579999999901</v>
      </c>
    </row>
    <row r="40188" spans="1:7" x14ac:dyDescent="0.25">
      <c r="A40188" t="s">
        <v>2920</v>
      </c>
      <c r="B40188" s="1" t="s">
        <v>2954</v>
      </c>
      <c r="C40188" t="s">
        <v>1</v>
      </c>
      <c r="D40188">
        <v>2811015001</v>
      </c>
      <c r="E40188" t="s">
        <v>5</v>
      </c>
      <c r="F40188" s="2">
        <v>41.947949999999999</v>
      </c>
      <c r="G40188" s="2">
        <v>31.402449999999899</v>
      </c>
    </row>
    <row r="40189" spans="1:7" x14ac:dyDescent="0.25">
      <c r="A40189" t="s">
        <v>2920</v>
      </c>
      <c r="B40189" s="1" t="s">
        <v>2954</v>
      </c>
      <c r="C40189" t="s">
        <v>1</v>
      </c>
      <c r="D40189">
        <v>2811015001</v>
      </c>
      <c r="E40189" t="s">
        <v>6</v>
      </c>
      <c r="F40189" s="2">
        <v>123.651616</v>
      </c>
      <c r="G40189" s="2">
        <v>92.566248999999999</v>
      </c>
    </row>
    <row r="40190" spans="1:7" x14ac:dyDescent="0.25">
      <c r="A40190" t="s">
        <v>2920</v>
      </c>
      <c r="B40190" s="1" t="s">
        <v>2954</v>
      </c>
      <c r="C40190" t="s">
        <v>1</v>
      </c>
      <c r="D40190">
        <v>2811015002</v>
      </c>
      <c r="E40190" t="s">
        <v>2</v>
      </c>
      <c r="F40190" s="2">
        <v>1463.99999639</v>
      </c>
      <c r="G40190" s="2">
        <v>1463.99999639</v>
      </c>
    </row>
    <row r="40191" spans="1:7" x14ac:dyDescent="0.25">
      <c r="A40191" t="s">
        <v>2920</v>
      </c>
      <c r="B40191" s="1" t="s">
        <v>2954</v>
      </c>
      <c r="C40191" t="s">
        <v>1</v>
      </c>
      <c r="D40191">
        <v>2811015002</v>
      </c>
      <c r="E40191" t="s">
        <v>4</v>
      </c>
      <c r="F40191" s="2">
        <v>35.525514000000001</v>
      </c>
      <c r="G40191" s="2">
        <v>34.651198999999998</v>
      </c>
    </row>
    <row r="40192" spans="1:7" x14ac:dyDescent="0.25">
      <c r="A40192" t="s">
        <v>2920</v>
      </c>
      <c r="B40192" s="1" t="s">
        <v>2954</v>
      </c>
      <c r="C40192" t="s">
        <v>1</v>
      </c>
      <c r="D40192">
        <v>2811015002</v>
      </c>
      <c r="E40192" t="s">
        <v>5</v>
      </c>
      <c r="F40192" s="2">
        <v>172.34172099999901</v>
      </c>
      <c r="G40192" s="2">
        <v>164.39996400000001</v>
      </c>
    </row>
    <row r="40193" spans="1:7" x14ac:dyDescent="0.25">
      <c r="A40193" t="s">
        <v>2920</v>
      </c>
      <c r="B40193" s="1" t="s">
        <v>2954</v>
      </c>
      <c r="C40193" t="s">
        <v>1</v>
      </c>
      <c r="D40193">
        <v>2811015002</v>
      </c>
      <c r="E40193" t="s">
        <v>6</v>
      </c>
      <c r="F40193" s="2">
        <v>454.84977900000001</v>
      </c>
      <c r="G40193" s="2">
        <v>432.33683600000001</v>
      </c>
    </row>
    <row r="40194" spans="1:7" x14ac:dyDescent="0.25">
      <c r="A40194" t="s">
        <v>2920</v>
      </c>
      <c r="B40194" s="1" t="s">
        <v>2954</v>
      </c>
      <c r="C40194" t="s">
        <v>7</v>
      </c>
      <c r="D40194">
        <v>2810001001</v>
      </c>
      <c r="E40194" t="s">
        <v>2</v>
      </c>
      <c r="F40194" s="2">
        <v>0</v>
      </c>
      <c r="G40194" s="2">
        <v>0</v>
      </c>
    </row>
    <row r="40195" spans="1:7" x14ac:dyDescent="0.25">
      <c r="A40195" t="s">
        <v>2920</v>
      </c>
      <c r="B40195" s="1" t="s">
        <v>2954</v>
      </c>
      <c r="C40195" t="s">
        <v>7</v>
      </c>
      <c r="D40195">
        <v>2810001001</v>
      </c>
      <c r="E40195" t="s">
        <v>4</v>
      </c>
      <c r="F40195" s="2">
        <v>0.16855899999999999</v>
      </c>
      <c r="G40195" s="2">
        <v>0.15517</v>
      </c>
    </row>
    <row r="40196" spans="1:7" x14ac:dyDescent="0.25">
      <c r="A40196" t="s">
        <v>2920</v>
      </c>
      <c r="B40196" s="1" t="s">
        <v>2954</v>
      </c>
      <c r="C40196" t="s">
        <v>7</v>
      </c>
      <c r="D40196">
        <v>2810001001</v>
      </c>
      <c r="E40196" t="s">
        <v>5</v>
      </c>
      <c r="F40196" s="2">
        <v>3.0875949999999999</v>
      </c>
      <c r="G40196" s="2">
        <v>2.8422179999999999</v>
      </c>
    </row>
    <row r="40197" spans="1:7" x14ac:dyDescent="0.25">
      <c r="A40197" t="s">
        <v>2920</v>
      </c>
      <c r="B40197" s="1" t="s">
        <v>2954</v>
      </c>
      <c r="C40197" t="s">
        <v>7</v>
      </c>
      <c r="D40197">
        <v>2810001001</v>
      </c>
      <c r="E40197" t="s">
        <v>6</v>
      </c>
      <c r="F40197" s="2">
        <v>9.1013889999999993</v>
      </c>
      <c r="G40197" s="2">
        <v>8.3781250000000007</v>
      </c>
    </row>
    <row r="40198" spans="1:7" x14ac:dyDescent="0.25">
      <c r="A40198" t="s">
        <v>2920</v>
      </c>
      <c r="B40198" s="1" t="s">
        <v>2954</v>
      </c>
      <c r="C40198" t="s">
        <v>7</v>
      </c>
      <c r="D40198">
        <v>2810001002</v>
      </c>
      <c r="E40198" t="s">
        <v>2</v>
      </c>
      <c r="F40198" s="2">
        <v>100.399999749999</v>
      </c>
      <c r="G40198" s="2">
        <v>100.29999975</v>
      </c>
    </row>
    <row r="40199" spans="1:7" x14ac:dyDescent="0.25">
      <c r="A40199" t="s">
        <v>2920</v>
      </c>
      <c r="B40199" s="1" t="s">
        <v>2954</v>
      </c>
      <c r="C40199" t="s">
        <v>7</v>
      </c>
      <c r="D40199">
        <v>2810001002</v>
      </c>
      <c r="E40199" t="s">
        <v>4</v>
      </c>
      <c r="F40199" s="2">
        <v>5.5788729999999997</v>
      </c>
      <c r="G40199" s="2">
        <v>5.5958119999999996</v>
      </c>
    </row>
    <row r="40200" spans="1:7" x14ac:dyDescent="0.25">
      <c r="A40200" t="s">
        <v>2920</v>
      </c>
      <c r="B40200" s="1" t="s">
        <v>2954</v>
      </c>
      <c r="C40200" t="s">
        <v>7</v>
      </c>
      <c r="D40200">
        <v>2810001002</v>
      </c>
      <c r="E40200" t="s">
        <v>5</v>
      </c>
      <c r="F40200" s="2">
        <v>24.767585</v>
      </c>
      <c r="G40200" s="2">
        <v>24.357790999999999</v>
      </c>
    </row>
    <row r="40201" spans="1:7" x14ac:dyDescent="0.25">
      <c r="A40201" t="s">
        <v>2920</v>
      </c>
      <c r="B40201" s="1" t="s">
        <v>2954</v>
      </c>
      <c r="C40201" t="s">
        <v>7</v>
      </c>
      <c r="D40201">
        <v>2810001002</v>
      </c>
      <c r="E40201" t="s">
        <v>6</v>
      </c>
      <c r="F40201" s="2">
        <v>64.403549999999996</v>
      </c>
      <c r="G40201" s="2">
        <v>63.115541</v>
      </c>
    </row>
    <row r="40202" spans="1:7" x14ac:dyDescent="0.25">
      <c r="A40202" t="s">
        <v>2920</v>
      </c>
      <c r="B40202" s="1" t="s">
        <v>2955</v>
      </c>
      <c r="C40202" t="s">
        <v>1</v>
      </c>
      <c r="D40202">
        <v>2811015001</v>
      </c>
      <c r="E40202" t="s">
        <v>2</v>
      </c>
      <c r="F40202" s="2">
        <v>0</v>
      </c>
      <c r="G40202" s="2">
        <v>0</v>
      </c>
    </row>
    <row r="40203" spans="1:7" x14ac:dyDescent="0.25">
      <c r="A40203" t="s">
        <v>2920</v>
      </c>
      <c r="B40203" s="1" t="s">
        <v>2955</v>
      </c>
      <c r="C40203" t="s">
        <v>1</v>
      </c>
      <c r="D40203">
        <v>2811015001</v>
      </c>
      <c r="E40203" t="s">
        <v>4</v>
      </c>
      <c r="F40203" s="2">
        <v>8.9904999999999999E-2</v>
      </c>
      <c r="G40203" s="2">
        <v>0.22314200000000001</v>
      </c>
    </row>
    <row r="40204" spans="1:7" x14ac:dyDescent="0.25">
      <c r="A40204" t="s">
        <v>2920</v>
      </c>
      <c r="B40204" s="1" t="s">
        <v>2955</v>
      </c>
      <c r="C40204" t="s">
        <v>1</v>
      </c>
      <c r="D40204">
        <v>2811015001</v>
      </c>
      <c r="E40204" t="s">
        <v>5</v>
      </c>
      <c r="F40204" s="2">
        <v>1.64679</v>
      </c>
      <c r="G40204" s="2">
        <v>4.0872909999999996</v>
      </c>
    </row>
    <row r="40205" spans="1:7" x14ac:dyDescent="0.25">
      <c r="A40205" t="s">
        <v>2920</v>
      </c>
      <c r="B40205" s="1" t="s">
        <v>2955</v>
      </c>
      <c r="C40205" t="s">
        <v>1</v>
      </c>
      <c r="D40205">
        <v>2811015001</v>
      </c>
      <c r="E40205" t="s">
        <v>6</v>
      </c>
      <c r="F40205" s="2">
        <v>4.8543010000000004</v>
      </c>
      <c r="G40205" s="2">
        <v>12.048267999999901</v>
      </c>
    </row>
    <row r="40206" spans="1:7" x14ac:dyDescent="0.25">
      <c r="A40206" t="s">
        <v>2920</v>
      </c>
      <c r="B40206" s="1" t="s">
        <v>2955</v>
      </c>
      <c r="C40206" t="s">
        <v>1</v>
      </c>
      <c r="D40206">
        <v>2811015002</v>
      </c>
      <c r="E40206" t="s">
        <v>2</v>
      </c>
      <c r="F40206" s="2">
        <v>121.9999997</v>
      </c>
      <c r="G40206" s="2">
        <v>121.9999997</v>
      </c>
    </row>
    <row r="40207" spans="1:7" x14ac:dyDescent="0.25">
      <c r="A40207" t="s">
        <v>2920</v>
      </c>
      <c r="B40207" s="1" t="s">
        <v>2955</v>
      </c>
      <c r="C40207" t="s">
        <v>1</v>
      </c>
      <c r="D40207">
        <v>2811015002</v>
      </c>
      <c r="E40207" t="s">
        <v>4</v>
      </c>
      <c r="F40207" s="2">
        <v>3.3902580000000002</v>
      </c>
      <c r="G40207" s="2">
        <v>2.6857069999999998</v>
      </c>
    </row>
    <row r="40208" spans="1:7" x14ac:dyDescent="0.25">
      <c r="A40208" t="s">
        <v>2920</v>
      </c>
      <c r="B40208" s="1" t="s">
        <v>2955</v>
      </c>
      <c r="C40208" t="s">
        <v>1</v>
      </c>
      <c r="D40208">
        <v>2811015002</v>
      </c>
      <c r="E40208" t="s">
        <v>5</v>
      </c>
      <c r="F40208" s="2">
        <v>13.495654</v>
      </c>
      <c r="G40208" s="2">
        <v>12.493352</v>
      </c>
    </row>
    <row r="40209" spans="1:7" x14ac:dyDescent="0.25">
      <c r="A40209" t="s">
        <v>2920</v>
      </c>
      <c r="B40209" s="1" t="s">
        <v>2955</v>
      </c>
      <c r="C40209" t="s">
        <v>1</v>
      </c>
      <c r="D40209">
        <v>2811015002</v>
      </c>
      <c r="E40209" t="s">
        <v>6</v>
      </c>
      <c r="F40209" s="2">
        <v>34.379682000000003</v>
      </c>
      <c r="G40209" s="2">
        <v>32.748108999999999</v>
      </c>
    </row>
    <row r="40210" spans="1:7" x14ac:dyDescent="0.25">
      <c r="A40210" t="s">
        <v>2920</v>
      </c>
      <c r="B40210" s="1" t="s">
        <v>2955</v>
      </c>
      <c r="C40210" t="s">
        <v>7</v>
      </c>
      <c r="D40210">
        <v>2810001001</v>
      </c>
      <c r="E40210" t="s">
        <v>2</v>
      </c>
      <c r="F40210" s="2">
        <v>0</v>
      </c>
      <c r="G40210" s="2">
        <v>0</v>
      </c>
    </row>
    <row r="40211" spans="1:7" x14ac:dyDescent="0.25">
      <c r="A40211" t="s">
        <v>2920</v>
      </c>
      <c r="B40211" s="1" t="s">
        <v>2955</v>
      </c>
      <c r="C40211" t="s">
        <v>7</v>
      </c>
      <c r="D40211">
        <v>2810001001</v>
      </c>
      <c r="E40211" t="s">
        <v>4</v>
      </c>
      <c r="F40211" s="2">
        <v>3.5768000000000001E-2</v>
      </c>
      <c r="G40211" s="2">
        <v>3.5783000000000002E-2</v>
      </c>
    </row>
    <row r="40212" spans="1:7" x14ac:dyDescent="0.25">
      <c r="A40212" t="s">
        <v>2920</v>
      </c>
      <c r="B40212" s="1" t="s">
        <v>2955</v>
      </c>
      <c r="C40212" t="s">
        <v>7</v>
      </c>
      <c r="D40212">
        <v>2810001001</v>
      </c>
      <c r="E40212" t="s">
        <v>5</v>
      </c>
      <c r="F40212" s="2">
        <v>0.65519400000000005</v>
      </c>
      <c r="G40212" s="2">
        <v>0.65550200000000003</v>
      </c>
    </row>
    <row r="40213" spans="1:7" x14ac:dyDescent="0.25">
      <c r="A40213" t="s">
        <v>2920</v>
      </c>
      <c r="B40213" s="1" t="s">
        <v>2955</v>
      </c>
      <c r="C40213" t="s">
        <v>7</v>
      </c>
      <c r="D40213">
        <v>2810001001</v>
      </c>
      <c r="E40213" t="s">
        <v>6</v>
      </c>
      <c r="F40213" s="2">
        <v>1.931332</v>
      </c>
      <c r="G40213" s="2">
        <v>1.932256</v>
      </c>
    </row>
    <row r="40214" spans="1:7" x14ac:dyDescent="0.25">
      <c r="A40214" t="s">
        <v>2920</v>
      </c>
      <c r="B40214" s="1" t="s">
        <v>2955</v>
      </c>
      <c r="C40214" t="s">
        <v>7</v>
      </c>
      <c r="D40214">
        <v>2810001002</v>
      </c>
      <c r="E40214" t="s">
        <v>2</v>
      </c>
      <c r="F40214" s="2">
        <v>10.2999999799999</v>
      </c>
      <c r="G40214" s="2">
        <v>10.2999999799999</v>
      </c>
    </row>
    <row r="40215" spans="1:7" x14ac:dyDescent="0.25">
      <c r="A40215" t="s">
        <v>2920</v>
      </c>
      <c r="B40215" s="1" t="s">
        <v>2955</v>
      </c>
      <c r="C40215" t="s">
        <v>7</v>
      </c>
      <c r="D40215">
        <v>2810001002</v>
      </c>
      <c r="E40215" t="s">
        <v>4</v>
      </c>
      <c r="F40215" s="2">
        <v>0.78367100000000001</v>
      </c>
      <c r="G40215" s="2">
        <v>0.79123899999999903</v>
      </c>
    </row>
    <row r="40216" spans="1:7" x14ac:dyDescent="0.25">
      <c r="A40216" t="s">
        <v>2920</v>
      </c>
      <c r="B40216" s="1" t="s">
        <v>2955</v>
      </c>
      <c r="C40216" t="s">
        <v>7</v>
      </c>
      <c r="D40216">
        <v>2810001002</v>
      </c>
      <c r="E40216" t="s">
        <v>5</v>
      </c>
      <c r="F40216" s="2">
        <v>3.2940619999999998</v>
      </c>
      <c r="G40216" s="2">
        <v>3.3018399999999999</v>
      </c>
    </row>
    <row r="40217" spans="1:7" x14ac:dyDescent="0.25">
      <c r="A40217" t="s">
        <v>2920</v>
      </c>
      <c r="B40217" s="1" t="s">
        <v>2955</v>
      </c>
      <c r="C40217" t="s">
        <v>7</v>
      </c>
      <c r="D40217">
        <v>2810001002</v>
      </c>
      <c r="E40217" t="s">
        <v>6</v>
      </c>
      <c r="F40217" s="2">
        <v>8.4807239999999897</v>
      </c>
      <c r="G40217" s="2">
        <v>8.4890830000000008</v>
      </c>
    </row>
    <row r="40218" spans="1:7" x14ac:dyDescent="0.25">
      <c r="A40218" t="s">
        <v>2920</v>
      </c>
      <c r="B40218" s="1" t="s">
        <v>2956</v>
      </c>
      <c r="C40218" t="s">
        <v>1</v>
      </c>
      <c r="D40218">
        <v>2811015001</v>
      </c>
      <c r="E40218" t="s">
        <v>2</v>
      </c>
      <c r="F40218" s="2">
        <v>0</v>
      </c>
      <c r="G40218" s="2">
        <v>0</v>
      </c>
    </row>
    <row r="40219" spans="1:7" x14ac:dyDescent="0.25">
      <c r="A40219" t="s">
        <v>2920</v>
      </c>
      <c r="B40219" s="1" t="s">
        <v>2956</v>
      </c>
      <c r="C40219" t="s">
        <v>1</v>
      </c>
      <c r="D40219">
        <v>2811015001</v>
      </c>
      <c r="E40219" t="s">
        <v>4</v>
      </c>
      <c r="F40219" s="2">
        <v>0.53376500000000004</v>
      </c>
      <c r="G40219" s="2">
        <v>0.57466899999999999</v>
      </c>
    </row>
    <row r="40220" spans="1:7" x14ac:dyDescent="0.25">
      <c r="A40220" t="s">
        <v>2920</v>
      </c>
      <c r="B40220" s="1" t="s">
        <v>2956</v>
      </c>
      <c r="C40220" t="s">
        <v>1</v>
      </c>
      <c r="D40220">
        <v>2811015001</v>
      </c>
      <c r="E40220" t="s">
        <v>5</v>
      </c>
      <c r="F40220" s="2">
        <v>9.77711199999999</v>
      </c>
      <c r="G40220" s="2">
        <v>10.526387999999899</v>
      </c>
    </row>
    <row r="40221" spans="1:7" x14ac:dyDescent="0.25">
      <c r="A40221" t="s">
        <v>2920</v>
      </c>
      <c r="B40221" s="1" t="s">
        <v>2956</v>
      </c>
      <c r="C40221" t="s">
        <v>1</v>
      </c>
      <c r="D40221">
        <v>2811015001</v>
      </c>
      <c r="E40221" t="s">
        <v>6</v>
      </c>
      <c r="F40221" s="2">
        <v>28.820367000000001</v>
      </c>
      <c r="G40221" s="2">
        <v>31.029043000000001</v>
      </c>
    </row>
    <row r="40222" spans="1:7" x14ac:dyDescent="0.25">
      <c r="A40222" t="s">
        <v>2920</v>
      </c>
      <c r="B40222" s="1" t="s">
        <v>2956</v>
      </c>
      <c r="C40222" t="s">
        <v>1</v>
      </c>
      <c r="D40222">
        <v>2811015002</v>
      </c>
      <c r="E40222" t="s">
        <v>2</v>
      </c>
      <c r="F40222" s="2">
        <v>365.99999910000003</v>
      </c>
      <c r="G40222" s="2">
        <v>365.99999910000003</v>
      </c>
    </row>
    <row r="40223" spans="1:7" x14ac:dyDescent="0.25">
      <c r="A40223" t="s">
        <v>2920</v>
      </c>
      <c r="B40223" s="1" t="s">
        <v>2956</v>
      </c>
      <c r="C40223" t="s">
        <v>1</v>
      </c>
      <c r="D40223">
        <v>2811015002</v>
      </c>
      <c r="E40223" t="s">
        <v>4</v>
      </c>
      <c r="F40223" s="2">
        <v>9.4147490000000005</v>
      </c>
      <c r="G40223" s="2">
        <v>8.0574189999999994</v>
      </c>
    </row>
    <row r="40224" spans="1:7" x14ac:dyDescent="0.25">
      <c r="A40224" t="s">
        <v>2920</v>
      </c>
      <c r="B40224" s="1" t="s">
        <v>2956</v>
      </c>
      <c r="C40224" t="s">
        <v>1</v>
      </c>
      <c r="D40224">
        <v>2811015002</v>
      </c>
      <c r="E40224" t="s">
        <v>5</v>
      </c>
      <c r="F40224" s="2">
        <v>43.832585000000002</v>
      </c>
      <c r="G40224" s="2">
        <v>43.84075</v>
      </c>
    </row>
    <row r="40225" spans="1:7" x14ac:dyDescent="0.25">
      <c r="A40225" t="s">
        <v>2920</v>
      </c>
      <c r="B40225" s="1" t="s">
        <v>2956</v>
      </c>
      <c r="C40225" t="s">
        <v>1</v>
      </c>
      <c r="D40225">
        <v>2811015002</v>
      </c>
      <c r="E40225" t="s">
        <v>6</v>
      </c>
      <c r="F40225" s="2">
        <v>114.912047</v>
      </c>
      <c r="G40225" s="2">
        <v>117.700306</v>
      </c>
    </row>
    <row r="40226" spans="1:7" x14ac:dyDescent="0.25">
      <c r="A40226" t="s">
        <v>2920</v>
      </c>
      <c r="B40226" s="1" t="s">
        <v>2956</v>
      </c>
      <c r="C40226" t="s">
        <v>7</v>
      </c>
      <c r="D40226">
        <v>2810001001</v>
      </c>
      <c r="E40226" t="s">
        <v>2</v>
      </c>
      <c r="F40226" s="2">
        <v>0</v>
      </c>
      <c r="G40226" s="2">
        <v>0</v>
      </c>
    </row>
    <row r="40227" spans="1:7" x14ac:dyDescent="0.25">
      <c r="A40227" t="s">
        <v>2920</v>
      </c>
      <c r="B40227" s="1" t="s">
        <v>2956</v>
      </c>
      <c r="C40227" t="s">
        <v>7</v>
      </c>
      <c r="D40227">
        <v>2810001001</v>
      </c>
      <c r="E40227" t="s">
        <v>4</v>
      </c>
      <c r="F40227" s="2">
        <v>2.4920999999999999E-2</v>
      </c>
      <c r="G40227" s="2">
        <v>2.3061999999999999E-2</v>
      </c>
    </row>
    <row r="40228" spans="1:7" x14ac:dyDescent="0.25">
      <c r="A40228" t="s">
        <v>2920</v>
      </c>
      <c r="B40228" s="1" t="s">
        <v>2956</v>
      </c>
      <c r="C40228" t="s">
        <v>7</v>
      </c>
      <c r="D40228">
        <v>2810001001</v>
      </c>
      <c r="E40228" t="s">
        <v>5</v>
      </c>
      <c r="F40228" s="2">
        <v>0.45692500000000003</v>
      </c>
      <c r="G40228" s="2">
        <v>0.42275699999999899</v>
      </c>
    </row>
    <row r="40229" spans="1:7" x14ac:dyDescent="0.25">
      <c r="A40229" t="s">
        <v>2920</v>
      </c>
      <c r="B40229" s="1" t="s">
        <v>2956</v>
      </c>
      <c r="C40229" t="s">
        <v>7</v>
      </c>
      <c r="D40229">
        <v>2810001001</v>
      </c>
      <c r="E40229" t="s">
        <v>6</v>
      </c>
      <c r="F40229" s="2">
        <v>1.346857</v>
      </c>
      <c r="G40229" s="2">
        <v>1.2461739999999999</v>
      </c>
    </row>
    <row r="40230" spans="1:7" x14ac:dyDescent="0.25">
      <c r="A40230" t="s">
        <v>2920</v>
      </c>
      <c r="B40230" s="1" t="s">
        <v>2956</v>
      </c>
      <c r="C40230" t="s">
        <v>7</v>
      </c>
      <c r="D40230">
        <v>2810001002</v>
      </c>
      <c r="E40230" t="s">
        <v>2</v>
      </c>
      <c r="F40230" s="2">
        <v>9.2999999799999902</v>
      </c>
      <c r="G40230" s="2">
        <v>9.2999999800000008</v>
      </c>
    </row>
    <row r="40231" spans="1:7" x14ac:dyDescent="0.25">
      <c r="A40231" t="s">
        <v>2920</v>
      </c>
      <c r="B40231" s="1" t="s">
        <v>2956</v>
      </c>
      <c r="C40231" t="s">
        <v>7</v>
      </c>
      <c r="D40231">
        <v>2810001002</v>
      </c>
      <c r="E40231" t="s">
        <v>4</v>
      </c>
      <c r="F40231" s="2">
        <v>0.37377100000000002</v>
      </c>
      <c r="G40231" s="2">
        <v>0.48562300000000003</v>
      </c>
    </row>
    <row r="40232" spans="1:7" x14ac:dyDescent="0.25">
      <c r="A40232" t="s">
        <v>2920</v>
      </c>
      <c r="B40232" s="1" t="s">
        <v>2956</v>
      </c>
      <c r="C40232" t="s">
        <v>7</v>
      </c>
      <c r="D40232">
        <v>2810001002</v>
      </c>
      <c r="E40232" t="s">
        <v>5</v>
      </c>
      <c r="F40232" s="2">
        <v>1.9694939999999901</v>
      </c>
      <c r="G40232" s="2">
        <v>2.4533489999999998</v>
      </c>
    </row>
    <row r="40233" spans="1:7" x14ac:dyDescent="0.25">
      <c r="A40233" t="s">
        <v>2920</v>
      </c>
      <c r="B40233" s="1" t="s">
        <v>2956</v>
      </c>
      <c r="C40233" t="s">
        <v>7</v>
      </c>
      <c r="D40233">
        <v>2810001002</v>
      </c>
      <c r="E40233" t="s">
        <v>6</v>
      </c>
      <c r="F40233" s="2">
        <v>5.2634920000000003</v>
      </c>
      <c r="G40233" s="2">
        <v>6.51586</v>
      </c>
    </row>
    <row r="40234" spans="1:7" x14ac:dyDescent="0.25">
      <c r="A40234" t="s">
        <v>2920</v>
      </c>
      <c r="B40234" s="1" t="s">
        <v>2957</v>
      </c>
      <c r="C40234" t="s">
        <v>1</v>
      </c>
      <c r="D40234">
        <v>2811015001</v>
      </c>
      <c r="E40234" t="s">
        <v>2</v>
      </c>
      <c r="F40234" s="2">
        <v>0</v>
      </c>
      <c r="G40234" s="2">
        <v>0</v>
      </c>
    </row>
    <row r="40235" spans="1:7" x14ac:dyDescent="0.25">
      <c r="A40235" t="s">
        <v>2920</v>
      </c>
      <c r="B40235" s="1" t="s">
        <v>2957</v>
      </c>
      <c r="C40235" t="s">
        <v>1</v>
      </c>
      <c r="D40235">
        <v>2811015001</v>
      </c>
      <c r="E40235" t="s">
        <v>4</v>
      </c>
      <c r="F40235" s="2">
        <v>0.53624399999999905</v>
      </c>
      <c r="G40235" s="2">
        <v>0.35749599999999998</v>
      </c>
    </row>
    <row r="40236" spans="1:7" x14ac:dyDescent="0.25">
      <c r="A40236" t="s">
        <v>2920</v>
      </c>
      <c r="B40236" s="1" t="s">
        <v>2957</v>
      </c>
      <c r="C40236" t="s">
        <v>1</v>
      </c>
      <c r="D40236">
        <v>2811015001</v>
      </c>
      <c r="E40236" t="s">
        <v>5</v>
      </c>
      <c r="F40236" s="2">
        <v>9.8223869999999902</v>
      </c>
      <c r="G40236" s="2">
        <v>6.5482579999999997</v>
      </c>
    </row>
    <row r="40237" spans="1:7" x14ac:dyDescent="0.25">
      <c r="A40237" t="s">
        <v>2920</v>
      </c>
      <c r="B40237" s="1" t="s">
        <v>2957</v>
      </c>
      <c r="C40237" t="s">
        <v>1</v>
      </c>
      <c r="D40237">
        <v>2811015001</v>
      </c>
      <c r="E40237" t="s">
        <v>6</v>
      </c>
      <c r="F40237" s="2">
        <v>28.953831000000001</v>
      </c>
      <c r="G40237" s="2">
        <v>19.302554000000001</v>
      </c>
    </row>
    <row r="40238" spans="1:7" x14ac:dyDescent="0.25">
      <c r="A40238" t="s">
        <v>2920</v>
      </c>
      <c r="B40238" s="1" t="s">
        <v>2957</v>
      </c>
      <c r="C40238" t="s">
        <v>1</v>
      </c>
      <c r="D40238">
        <v>2811015002</v>
      </c>
      <c r="E40238" t="s">
        <v>2</v>
      </c>
      <c r="F40238" s="2">
        <v>299.99999924999997</v>
      </c>
      <c r="G40238" s="2">
        <v>199.9999995</v>
      </c>
    </row>
    <row r="40239" spans="1:7" x14ac:dyDescent="0.25">
      <c r="A40239" t="s">
        <v>2920</v>
      </c>
      <c r="B40239" s="1" t="s">
        <v>2957</v>
      </c>
      <c r="C40239" t="s">
        <v>1</v>
      </c>
      <c r="D40239">
        <v>2811015002</v>
      </c>
      <c r="E40239" t="s">
        <v>4</v>
      </c>
      <c r="F40239" s="2">
        <v>7.554354</v>
      </c>
      <c r="G40239" s="2">
        <v>5.0362359999999997</v>
      </c>
    </row>
    <row r="40240" spans="1:7" x14ac:dyDescent="0.25">
      <c r="A40240" t="s">
        <v>2920</v>
      </c>
      <c r="B40240" s="1" t="s">
        <v>2957</v>
      </c>
      <c r="C40240" t="s">
        <v>1</v>
      </c>
      <c r="D40240">
        <v>2811015002</v>
      </c>
      <c r="E40240" t="s">
        <v>5</v>
      </c>
      <c r="F40240" s="2">
        <v>33.919854000000001</v>
      </c>
      <c r="G40240" s="2">
        <v>22.613235999999901</v>
      </c>
    </row>
    <row r="40241" spans="1:7" x14ac:dyDescent="0.25">
      <c r="A40241" t="s">
        <v>2920</v>
      </c>
      <c r="B40241" s="1" t="s">
        <v>2957</v>
      </c>
      <c r="C40241" t="s">
        <v>1</v>
      </c>
      <c r="D40241">
        <v>2811015002</v>
      </c>
      <c r="E40241" t="s">
        <v>6</v>
      </c>
      <c r="F40241" s="2">
        <v>88.377555000000001</v>
      </c>
      <c r="G40241" s="2">
        <v>58.918369999999904</v>
      </c>
    </row>
    <row r="40242" spans="1:7" x14ac:dyDescent="0.25">
      <c r="A40242" t="s">
        <v>2920</v>
      </c>
      <c r="B40242" s="1" t="s">
        <v>2957</v>
      </c>
      <c r="C40242" t="s">
        <v>7</v>
      </c>
      <c r="D40242">
        <v>2810001001</v>
      </c>
      <c r="E40242" t="s">
        <v>2</v>
      </c>
      <c r="F40242" s="2">
        <v>0</v>
      </c>
      <c r="G40242" s="2">
        <v>0</v>
      </c>
    </row>
    <row r="40243" spans="1:7" x14ac:dyDescent="0.25">
      <c r="A40243" t="s">
        <v>2920</v>
      </c>
      <c r="B40243" s="1" t="s">
        <v>2957</v>
      </c>
      <c r="C40243" t="s">
        <v>7</v>
      </c>
      <c r="D40243">
        <v>2810001001</v>
      </c>
      <c r="E40243" t="s">
        <v>4</v>
      </c>
      <c r="F40243" s="2">
        <v>0.124254</v>
      </c>
      <c r="G40243" s="2">
        <v>0.12795799999999999</v>
      </c>
    </row>
    <row r="40244" spans="1:7" x14ac:dyDescent="0.25">
      <c r="A40244" t="s">
        <v>2920</v>
      </c>
      <c r="B40244" s="1" t="s">
        <v>2957</v>
      </c>
      <c r="C40244" t="s">
        <v>7</v>
      </c>
      <c r="D40244">
        <v>2810001001</v>
      </c>
      <c r="E40244" t="s">
        <v>5</v>
      </c>
      <c r="F40244" s="2">
        <v>2.2761580000000001</v>
      </c>
      <c r="G40244" s="2">
        <v>2.3440979999999998</v>
      </c>
    </row>
    <row r="40245" spans="1:7" x14ac:dyDescent="0.25">
      <c r="A40245" t="s">
        <v>2920</v>
      </c>
      <c r="B40245" s="1" t="s">
        <v>2957</v>
      </c>
      <c r="C40245" t="s">
        <v>7</v>
      </c>
      <c r="D40245">
        <v>2810001001</v>
      </c>
      <c r="E40245" t="s">
        <v>6</v>
      </c>
      <c r="F40245" s="2">
        <v>6.709517</v>
      </c>
      <c r="G40245" s="2">
        <v>6.9097449999999903</v>
      </c>
    </row>
    <row r="40246" spans="1:7" x14ac:dyDescent="0.25">
      <c r="A40246" t="s">
        <v>2920</v>
      </c>
      <c r="B40246" s="1" t="s">
        <v>2957</v>
      </c>
      <c r="C40246" t="s">
        <v>7</v>
      </c>
      <c r="D40246">
        <v>2810001002</v>
      </c>
      <c r="E40246" t="s">
        <v>2</v>
      </c>
      <c r="F40246" s="2">
        <v>54.999999879999997</v>
      </c>
      <c r="G40246" s="2">
        <v>54.999999879999997</v>
      </c>
    </row>
    <row r="40247" spans="1:7" x14ac:dyDescent="0.25">
      <c r="A40247" t="s">
        <v>2920</v>
      </c>
      <c r="B40247" s="1" t="s">
        <v>2957</v>
      </c>
      <c r="C40247" t="s">
        <v>7</v>
      </c>
      <c r="D40247">
        <v>2810001002</v>
      </c>
      <c r="E40247" t="s">
        <v>4</v>
      </c>
      <c r="F40247" s="2">
        <v>4.0385099999999996</v>
      </c>
      <c r="G40247" s="2">
        <v>4.1408489999999896</v>
      </c>
    </row>
    <row r="40248" spans="1:7" x14ac:dyDescent="0.25">
      <c r="A40248" t="s">
        <v>2920</v>
      </c>
      <c r="B40248" s="1" t="s">
        <v>2957</v>
      </c>
      <c r="C40248" t="s">
        <v>7</v>
      </c>
      <c r="D40248">
        <v>2810001002</v>
      </c>
      <c r="E40248" t="s">
        <v>5</v>
      </c>
      <c r="F40248" s="2">
        <v>16.8893219999999</v>
      </c>
      <c r="G40248" s="2">
        <v>17.367462999999901</v>
      </c>
    </row>
    <row r="40249" spans="1:7" x14ac:dyDescent="0.25">
      <c r="A40249" t="s">
        <v>2920</v>
      </c>
      <c r="B40249" s="1" t="s">
        <v>2957</v>
      </c>
      <c r="C40249" t="s">
        <v>7</v>
      </c>
      <c r="D40249">
        <v>2810001002</v>
      </c>
      <c r="E40249" t="s">
        <v>6</v>
      </c>
      <c r="F40249" s="2">
        <v>43.440866999999997</v>
      </c>
      <c r="G40249" s="2">
        <v>44.695023999999997</v>
      </c>
    </row>
    <row r="40250" spans="1:7" x14ac:dyDescent="0.25">
      <c r="A40250" t="s">
        <v>2920</v>
      </c>
      <c r="B40250" s="1" t="s">
        <v>2958</v>
      </c>
      <c r="C40250" t="s">
        <v>1</v>
      </c>
      <c r="D40250">
        <v>2811015001</v>
      </c>
      <c r="E40250" t="s">
        <v>2</v>
      </c>
      <c r="F40250" s="2">
        <v>0</v>
      </c>
      <c r="G40250" s="2">
        <v>0</v>
      </c>
    </row>
    <row r="40251" spans="1:7" x14ac:dyDescent="0.25">
      <c r="A40251" t="s">
        <v>2920</v>
      </c>
      <c r="B40251" s="1" t="s">
        <v>2958</v>
      </c>
      <c r="C40251" t="s">
        <v>1</v>
      </c>
      <c r="D40251">
        <v>2811015001</v>
      </c>
      <c r="E40251" t="s">
        <v>4</v>
      </c>
      <c r="F40251" s="2">
        <v>0.51691500000000001</v>
      </c>
      <c r="G40251" s="2">
        <v>0.73207900000000004</v>
      </c>
    </row>
    <row r="40252" spans="1:7" x14ac:dyDescent="0.25">
      <c r="A40252" t="s">
        <v>2920</v>
      </c>
      <c r="B40252" s="1" t="s">
        <v>2958</v>
      </c>
      <c r="C40252" t="s">
        <v>1</v>
      </c>
      <c r="D40252">
        <v>2811015001</v>
      </c>
      <c r="E40252" t="s">
        <v>5</v>
      </c>
      <c r="F40252" s="2">
        <v>9.46836699999999</v>
      </c>
      <c r="G40252" s="2">
        <v>13.409677</v>
      </c>
    </row>
    <row r="40253" spans="1:7" x14ac:dyDescent="0.25">
      <c r="A40253" t="s">
        <v>2920</v>
      </c>
      <c r="B40253" s="1" t="s">
        <v>2958</v>
      </c>
      <c r="C40253" t="s">
        <v>1</v>
      </c>
      <c r="D40253">
        <v>2811015001</v>
      </c>
      <c r="E40253" t="s">
        <v>6</v>
      </c>
      <c r="F40253" s="2">
        <v>27.910271000000002</v>
      </c>
      <c r="G40253" s="2">
        <v>39.528230000000001</v>
      </c>
    </row>
    <row r="40254" spans="1:7" x14ac:dyDescent="0.25">
      <c r="A40254" t="s">
        <v>2920</v>
      </c>
      <c r="B40254" s="1" t="s">
        <v>2958</v>
      </c>
      <c r="C40254" t="s">
        <v>1</v>
      </c>
      <c r="D40254">
        <v>2811015002</v>
      </c>
      <c r="E40254" t="s">
        <v>2</v>
      </c>
      <c r="F40254" s="2">
        <v>731.99999819000004</v>
      </c>
      <c r="G40254" s="2">
        <v>831.99999793999996</v>
      </c>
    </row>
    <row r="40255" spans="1:7" x14ac:dyDescent="0.25">
      <c r="A40255" t="s">
        <v>2920</v>
      </c>
      <c r="B40255" s="1" t="s">
        <v>2958</v>
      </c>
      <c r="C40255" t="s">
        <v>1</v>
      </c>
      <c r="D40255">
        <v>2811015002</v>
      </c>
      <c r="E40255" t="s">
        <v>4</v>
      </c>
      <c r="F40255" s="2">
        <v>14.115511</v>
      </c>
      <c r="G40255" s="2">
        <v>18.688375000000001</v>
      </c>
    </row>
    <row r="40256" spans="1:7" x14ac:dyDescent="0.25">
      <c r="A40256" t="s">
        <v>2920</v>
      </c>
      <c r="B40256" s="1" t="s">
        <v>2958</v>
      </c>
      <c r="C40256" t="s">
        <v>1</v>
      </c>
      <c r="D40256">
        <v>2811015002</v>
      </c>
      <c r="E40256" t="s">
        <v>5</v>
      </c>
      <c r="F40256" s="2">
        <v>54.875033999999999</v>
      </c>
      <c r="G40256" s="2">
        <v>73.490516999999997</v>
      </c>
    </row>
    <row r="40257" spans="1:7" x14ac:dyDescent="0.25">
      <c r="A40257" t="s">
        <v>2920</v>
      </c>
      <c r="B40257" s="1" t="s">
        <v>2958</v>
      </c>
      <c r="C40257" t="s">
        <v>1</v>
      </c>
      <c r="D40257">
        <v>2811015002</v>
      </c>
      <c r="E40257" t="s">
        <v>6</v>
      </c>
      <c r="F40257" s="2">
        <v>139.119755</v>
      </c>
      <c r="G40257" s="2">
        <v>186.752858</v>
      </c>
    </row>
    <row r="40258" spans="1:7" x14ac:dyDescent="0.25">
      <c r="A40258" t="s">
        <v>2920</v>
      </c>
      <c r="B40258" s="1" t="s">
        <v>2958</v>
      </c>
      <c r="C40258" t="s">
        <v>7</v>
      </c>
      <c r="D40258">
        <v>2810001001</v>
      </c>
      <c r="E40258" t="s">
        <v>2</v>
      </c>
      <c r="F40258" s="2">
        <v>0</v>
      </c>
      <c r="G40258" s="2">
        <v>0</v>
      </c>
    </row>
    <row r="40259" spans="1:7" x14ac:dyDescent="0.25">
      <c r="A40259" t="s">
        <v>2920</v>
      </c>
      <c r="B40259" s="1" t="s">
        <v>2958</v>
      </c>
      <c r="C40259" t="s">
        <v>7</v>
      </c>
      <c r="D40259">
        <v>2810001001</v>
      </c>
      <c r="E40259" t="s">
        <v>4</v>
      </c>
      <c r="F40259" s="2">
        <v>4.1794999999999999E-2</v>
      </c>
      <c r="G40259" s="2">
        <v>4.9412999999999901E-2</v>
      </c>
    </row>
    <row r="40260" spans="1:7" x14ac:dyDescent="0.25">
      <c r="A40260" t="s">
        <v>2920</v>
      </c>
      <c r="B40260" s="1" t="s">
        <v>2958</v>
      </c>
      <c r="C40260" t="s">
        <v>7</v>
      </c>
      <c r="D40260">
        <v>2810001001</v>
      </c>
      <c r="E40260" t="s">
        <v>5</v>
      </c>
      <c r="F40260" s="2">
        <v>0.76603100000000002</v>
      </c>
      <c r="G40260" s="2">
        <v>0.90594799999999998</v>
      </c>
    </row>
    <row r="40261" spans="1:7" x14ac:dyDescent="0.25">
      <c r="A40261" t="s">
        <v>2920</v>
      </c>
      <c r="B40261" s="1" t="s">
        <v>2958</v>
      </c>
      <c r="C40261" t="s">
        <v>7</v>
      </c>
      <c r="D40261">
        <v>2810001001</v>
      </c>
      <c r="E40261" t="s">
        <v>6</v>
      </c>
      <c r="F40261" s="2">
        <v>2.25804599999999</v>
      </c>
      <c r="G40261" s="2">
        <v>2.6704870000000001</v>
      </c>
    </row>
    <row r="40262" spans="1:7" x14ac:dyDescent="0.25">
      <c r="A40262" t="s">
        <v>2920</v>
      </c>
      <c r="B40262" s="1" t="s">
        <v>2958</v>
      </c>
      <c r="C40262" t="s">
        <v>7</v>
      </c>
      <c r="D40262">
        <v>2810001002</v>
      </c>
      <c r="E40262" t="s">
        <v>2</v>
      </c>
      <c r="F40262" s="2">
        <v>26.79999995</v>
      </c>
      <c r="G40262" s="2">
        <v>26.79999995</v>
      </c>
    </row>
    <row r="40263" spans="1:7" x14ac:dyDescent="0.25">
      <c r="A40263" t="s">
        <v>2920</v>
      </c>
      <c r="B40263" s="1" t="s">
        <v>2958</v>
      </c>
      <c r="C40263" t="s">
        <v>7</v>
      </c>
      <c r="D40263">
        <v>2810001002</v>
      </c>
      <c r="E40263" t="s">
        <v>4</v>
      </c>
      <c r="F40263" s="2">
        <v>1.3844460000000001</v>
      </c>
      <c r="G40263" s="2">
        <v>1.5066309999999901</v>
      </c>
    </row>
    <row r="40264" spans="1:7" x14ac:dyDescent="0.25">
      <c r="A40264" t="s">
        <v>2920</v>
      </c>
      <c r="B40264" s="1" t="s">
        <v>2958</v>
      </c>
      <c r="C40264" t="s">
        <v>7</v>
      </c>
      <c r="D40264">
        <v>2810001002</v>
      </c>
      <c r="E40264" t="s">
        <v>5</v>
      </c>
      <c r="F40264" s="2">
        <v>5.5982950000000002</v>
      </c>
      <c r="G40264" s="2">
        <v>6.1218149999999998</v>
      </c>
    </row>
    <row r="40265" spans="1:7" x14ac:dyDescent="0.25">
      <c r="A40265" t="s">
        <v>2920</v>
      </c>
      <c r="B40265" s="1" t="s">
        <v>2958</v>
      </c>
      <c r="C40265" t="s">
        <v>7</v>
      </c>
      <c r="D40265">
        <v>2810001002</v>
      </c>
      <c r="E40265" t="s">
        <v>6</v>
      </c>
      <c r="F40265" s="2">
        <v>14.306165</v>
      </c>
      <c r="G40265" s="2">
        <v>15.658780999999999</v>
      </c>
    </row>
    <row r="40266" spans="1:7" x14ac:dyDescent="0.25">
      <c r="A40266" t="s">
        <v>2920</v>
      </c>
      <c r="B40266" s="1" t="s">
        <v>2959</v>
      </c>
      <c r="C40266" t="s">
        <v>1</v>
      </c>
      <c r="D40266">
        <v>2811015001</v>
      </c>
      <c r="E40266" t="s">
        <v>2</v>
      </c>
      <c r="F40266" s="2">
        <v>0</v>
      </c>
      <c r="G40266" s="2">
        <v>0</v>
      </c>
    </row>
    <row r="40267" spans="1:7" x14ac:dyDescent="0.25">
      <c r="A40267" t="s">
        <v>2920</v>
      </c>
      <c r="B40267" s="1" t="s">
        <v>2959</v>
      </c>
      <c r="C40267" t="s">
        <v>1</v>
      </c>
      <c r="D40267">
        <v>2811015001</v>
      </c>
      <c r="E40267" t="s">
        <v>4</v>
      </c>
      <c r="F40267" s="2">
        <v>1.690839</v>
      </c>
      <c r="G40267" s="2">
        <v>1.7464309999999901</v>
      </c>
    </row>
    <row r="40268" spans="1:7" x14ac:dyDescent="0.25">
      <c r="A40268" t="s">
        <v>2920</v>
      </c>
      <c r="B40268" s="1" t="s">
        <v>2959</v>
      </c>
      <c r="C40268" t="s">
        <v>1</v>
      </c>
      <c r="D40268">
        <v>2811015001</v>
      </c>
      <c r="E40268" t="s">
        <v>5</v>
      </c>
      <c r="F40268" s="2">
        <v>30.971451999999999</v>
      </c>
      <c r="G40268" s="2">
        <v>31.989522000000001</v>
      </c>
    </row>
    <row r="40269" spans="1:7" x14ac:dyDescent="0.25">
      <c r="A40269" t="s">
        <v>2920</v>
      </c>
      <c r="B40269" s="1" t="s">
        <v>2959</v>
      </c>
      <c r="C40269" t="s">
        <v>1</v>
      </c>
      <c r="D40269">
        <v>2811015001</v>
      </c>
      <c r="E40269" t="s">
        <v>6</v>
      </c>
      <c r="F40269" s="2">
        <v>91.295773999999994</v>
      </c>
      <c r="G40269" s="2">
        <v>94.296764999999894</v>
      </c>
    </row>
    <row r="40270" spans="1:7" x14ac:dyDescent="0.25">
      <c r="A40270" t="s">
        <v>2920</v>
      </c>
      <c r="B40270" s="1" t="s">
        <v>2959</v>
      </c>
      <c r="C40270" t="s">
        <v>1</v>
      </c>
      <c r="D40270">
        <v>2811015002</v>
      </c>
      <c r="E40270" t="s">
        <v>2</v>
      </c>
      <c r="F40270" s="2">
        <v>1175.9999971</v>
      </c>
      <c r="G40270" s="2">
        <v>1175.9999971</v>
      </c>
    </row>
    <row r="40271" spans="1:7" x14ac:dyDescent="0.25">
      <c r="A40271" t="s">
        <v>2920</v>
      </c>
      <c r="B40271" s="1" t="s">
        <v>2959</v>
      </c>
      <c r="C40271" t="s">
        <v>1</v>
      </c>
      <c r="D40271">
        <v>2811015002</v>
      </c>
      <c r="E40271" t="s">
        <v>4</v>
      </c>
      <c r="F40271" s="2">
        <v>24.206009999999999</v>
      </c>
      <c r="G40271" s="2">
        <v>24.704716000000001</v>
      </c>
    </row>
    <row r="40272" spans="1:7" x14ac:dyDescent="0.25">
      <c r="A40272" t="s">
        <v>2920</v>
      </c>
      <c r="B40272" s="1" t="s">
        <v>2959</v>
      </c>
      <c r="C40272" t="s">
        <v>1</v>
      </c>
      <c r="D40272">
        <v>2811015002</v>
      </c>
      <c r="E40272" t="s">
        <v>5</v>
      </c>
      <c r="F40272" s="2">
        <v>107.551349</v>
      </c>
      <c r="G40272" s="2">
        <v>108.47371800000001</v>
      </c>
    </row>
    <row r="40273" spans="1:7" x14ac:dyDescent="0.25">
      <c r="A40273" t="s">
        <v>2920</v>
      </c>
      <c r="B40273" s="1" t="s">
        <v>2959</v>
      </c>
      <c r="C40273" t="s">
        <v>1</v>
      </c>
      <c r="D40273">
        <v>2811015002</v>
      </c>
      <c r="E40273" t="s">
        <v>6</v>
      </c>
      <c r="F40273" s="2">
        <v>279.708079</v>
      </c>
      <c r="G40273" s="2">
        <v>281.51423999999997</v>
      </c>
    </row>
    <row r="40274" spans="1:7" x14ac:dyDescent="0.25">
      <c r="A40274" t="s">
        <v>2920</v>
      </c>
      <c r="B40274" s="1" t="s">
        <v>2959</v>
      </c>
      <c r="C40274" t="s">
        <v>7</v>
      </c>
      <c r="D40274">
        <v>2810001001</v>
      </c>
      <c r="E40274" t="s">
        <v>2</v>
      </c>
      <c r="F40274" s="2">
        <v>0</v>
      </c>
      <c r="G40274" s="2">
        <v>0</v>
      </c>
    </row>
    <row r="40275" spans="1:7" x14ac:dyDescent="0.25">
      <c r="A40275" t="s">
        <v>2920</v>
      </c>
      <c r="B40275" s="1" t="s">
        <v>2959</v>
      </c>
      <c r="C40275" t="s">
        <v>7</v>
      </c>
      <c r="D40275">
        <v>2810001001</v>
      </c>
      <c r="E40275" t="s">
        <v>4</v>
      </c>
      <c r="F40275" s="2">
        <v>0.21171200000000001</v>
      </c>
      <c r="G40275" s="2">
        <v>0.219328</v>
      </c>
    </row>
    <row r="40276" spans="1:7" x14ac:dyDescent="0.25">
      <c r="A40276" t="s">
        <v>2920</v>
      </c>
      <c r="B40276" s="1" t="s">
        <v>2959</v>
      </c>
      <c r="C40276" t="s">
        <v>7</v>
      </c>
      <c r="D40276">
        <v>2810001001</v>
      </c>
      <c r="E40276" t="s">
        <v>5</v>
      </c>
      <c r="F40276" s="2">
        <v>3.8789419999999901</v>
      </c>
      <c r="G40276" s="2">
        <v>4.01865399999999</v>
      </c>
    </row>
    <row r="40277" spans="1:7" x14ac:dyDescent="0.25">
      <c r="A40277" t="s">
        <v>2920</v>
      </c>
      <c r="B40277" s="1" t="s">
        <v>2959</v>
      </c>
      <c r="C40277" t="s">
        <v>7</v>
      </c>
      <c r="D40277">
        <v>2810001001</v>
      </c>
      <c r="E40277" t="s">
        <v>6</v>
      </c>
      <c r="F40277" s="2">
        <v>11.434108</v>
      </c>
      <c r="G40277" s="2">
        <v>11.845980999999901</v>
      </c>
    </row>
    <row r="40278" spans="1:7" x14ac:dyDescent="0.25">
      <c r="A40278" t="s">
        <v>2920</v>
      </c>
      <c r="B40278" s="1" t="s">
        <v>2959</v>
      </c>
      <c r="C40278" t="s">
        <v>7</v>
      </c>
      <c r="D40278">
        <v>2810001002</v>
      </c>
      <c r="E40278" t="s">
        <v>2</v>
      </c>
      <c r="F40278" s="2">
        <v>91.499999790000004</v>
      </c>
      <c r="G40278" s="2">
        <v>91.499999789999904</v>
      </c>
    </row>
    <row r="40279" spans="1:7" x14ac:dyDescent="0.25">
      <c r="A40279" t="s">
        <v>2920</v>
      </c>
      <c r="B40279" s="1" t="s">
        <v>2959</v>
      </c>
      <c r="C40279" t="s">
        <v>7</v>
      </c>
      <c r="D40279">
        <v>2810001002</v>
      </c>
      <c r="E40279" t="s">
        <v>4</v>
      </c>
      <c r="F40279" s="2">
        <v>6.2905499999999996</v>
      </c>
      <c r="G40279" s="2">
        <v>6.5236890000000001</v>
      </c>
    </row>
    <row r="40280" spans="1:7" x14ac:dyDescent="0.25">
      <c r="A40280" t="s">
        <v>2920</v>
      </c>
      <c r="B40280" s="1" t="s">
        <v>2959</v>
      </c>
      <c r="C40280" t="s">
        <v>7</v>
      </c>
      <c r="D40280">
        <v>2810001002</v>
      </c>
      <c r="E40280" t="s">
        <v>5</v>
      </c>
      <c r="F40280" s="2">
        <v>26.141669999999898</v>
      </c>
      <c r="G40280" s="2">
        <v>27.0977069999999</v>
      </c>
    </row>
    <row r="40281" spans="1:7" x14ac:dyDescent="0.25">
      <c r="A40281" t="s">
        <v>2920</v>
      </c>
      <c r="B40281" s="1" t="s">
        <v>2959</v>
      </c>
      <c r="C40281" t="s">
        <v>7</v>
      </c>
      <c r="D40281">
        <v>2810001002</v>
      </c>
      <c r="E40281" t="s">
        <v>6</v>
      </c>
      <c r="F40281" s="2">
        <v>67.158006999999998</v>
      </c>
      <c r="G40281" s="2">
        <v>69.607739999999893</v>
      </c>
    </row>
    <row r="40282" spans="1:7" x14ac:dyDescent="0.25">
      <c r="A40282" t="s">
        <v>2920</v>
      </c>
      <c r="B40282" s="1" t="s">
        <v>2960</v>
      </c>
      <c r="C40282" t="s">
        <v>1</v>
      </c>
      <c r="D40282">
        <v>2811015001</v>
      </c>
      <c r="E40282" t="s">
        <v>2</v>
      </c>
      <c r="F40282" s="2">
        <v>0</v>
      </c>
      <c r="G40282" s="2">
        <v>0</v>
      </c>
    </row>
    <row r="40283" spans="1:7" x14ac:dyDescent="0.25">
      <c r="A40283" t="s">
        <v>2920</v>
      </c>
      <c r="B40283" s="1" t="s">
        <v>2960</v>
      </c>
      <c r="C40283" t="s">
        <v>1</v>
      </c>
      <c r="D40283">
        <v>2811015001</v>
      </c>
      <c r="E40283" t="s">
        <v>4</v>
      </c>
      <c r="F40283" s="2">
        <v>0.35749599999999998</v>
      </c>
      <c r="G40283" s="2">
        <v>0.35749599999999998</v>
      </c>
    </row>
    <row r="40284" spans="1:7" x14ac:dyDescent="0.25">
      <c r="A40284" t="s">
        <v>2920</v>
      </c>
      <c r="B40284" s="1" t="s">
        <v>2960</v>
      </c>
      <c r="C40284" t="s">
        <v>1</v>
      </c>
      <c r="D40284">
        <v>2811015001</v>
      </c>
      <c r="E40284" t="s">
        <v>5</v>
      </c>
      <c r="F40284" s="2">
        <v>6.5482579999999997</v>
      </c>
      <c r="G40284" s="2">
        <v>6.5482579999999997</v>
      </c>
    </row>
    <row r="40285" spans="1:7" x14ac:dyDescent="0.25">
      <c r="A40285" t="s">
        <v>2920</v>
      </c>
      <c r="B40285" s="1" t="s">
        <v>2960</v>
      </c>
      <c r="C40285" t="s">
        <v>1</v>
      </c>
      <c r="D40285">
        <v>2811015001</v>
      </c>
      <c r="E40285" t="s">
        <v>6</v>
      </c>
      <c r="F40285" s="2">
        <v>19.302554000000001</v>
      </c>
      <c r="G40285" s="2">
        <v>19.302554000000001</v>
      </c>
    </row>
    <row r="40286" spans="1:7" x14ac:dyDescent="0.25">
      <c r="A40286" t="s">
        <v>2920</v>
      </c>
      <c r="B40286" s="1" t="s">
        <v>2960</v>
      </c>
      <c r="C40286" t="s">
        <v>1</v>
      </c>
      <c r="D40286">
        <v>2811015002</v>
      </c>
      <c r="E40286" t="s">
        <v>2</v>
      </c>
      <c r="F40286" s="2">
        <v>199.9999995</v>
      </c>
      <c r="G40286" s="2">
        <v>199.9999995</v>
      </c>
    </row>
    <row r="40287" spans="1:7" x14ac:dyDescent="0.25">
      <c r="A40287" t="s">
        <v>2920</v>
      </c>
      <c r="B40287" s="1" t="s">
        <v>2960</v>
      </c>
      <c r="C40287" t="s">
        <v>1</v>
      </c>
      <c r="D40287">
        <v>2811015002</v>
      </c>
      <c r="E40287" t="s">
        <v>4</v>
      </c>
      <c r="F40287" s="2">
        <v>5.0362359999999997</v>
      </c>
      <c r="G40287" s="2">
        <v>5.0362359999999997</v>
      </c>
    </row>
    <row r="40288" spans="1:7" x14ac:dyDescent="0.25">
      <c r="A40288" t="s">
        <v>2920</v>
      </c>
      <c r="B40288" s="1" t="s">
        <v>2960</v>
      </c>
      <c r="C40288" t="s">
        <v>1</v>
      </c>
      <c r="D40288">
        <v>2811015002</v>
      </c>
      <c r="E40288" t="s">
        <v>5</v>
      </c>
      <c r="F40288" s="2">
        <v>22.613236000000001</v>
      </c>
      <c r="G40288" s="2">
        <v>22.613235999999901</v>
      </c>
    </row>
    <row r="40289" spans="1:7" x14ac:dyDescent="0.25">
      <c r="A40289" t="s">
        <v>2920</v>
      </c>
      <c r="B40289" s="1" t="s">
        <v>2960</v>
      </c>
      <c r="C40289" t="s">
        <v>1</v>
      </c>
      <c r="D40289">
        <v>2811015002</v>
      </c>
      <c r="E40289" t="s">
        <v>6</v>
      </c>
      <c r="F40289" s="2">
        <v>58.918370000000003</v>
      </c>
      <c r="G40289" s="2">
        <v>58.918369999999904</v>
      </c>
    </row>
    <row r="40290" spans="1:7" x14ac:dyDescent="0.25">
      <c r="A40290" t="s">
        <v>2920</v>
      </c>
      <c r="B40290" s="1" t="s">
        <v>2960</v>
      </c>
      <c r="C40290" t="s">
        <v>7</v>
      </c>
      <c r="D40290">
        <v>2810001001</v>
      </c>
      <c r="E40290" t="s">
        <v>2</v>
      </c>
      <c r="F40290" s="2">
        <v>0</v>
      </c>
      <c r="G40290" s="2">
        <v>0</v>
      </c>
    </row>
    <row r="40291" spans="1:7" x14ac:dyDescent="0.25">
      <c r="A40291" t="s">
        <v>2920</v>
      </c>
      <c r="B40291" s="1" t="s">
        <v>2960</v>
      </c>
      <c r="C40291" t="s">
        <v>7</v>
      </c>
      <c r="D40291">
        <v>2810001001</v>
      </c>
      <c r="E40291" t="s">
        <v>4</v>
      </c>
      <c r="F40291" s="2">
        <v>7.36E-4</v>
      </c>
      <c r="G40291" s="2">
        <v>5.2374999999999998E-2</v>
      </c>
    </row>
    <row r="40292" spans="1:7" x14ac:dyDescent="0.25">
      <c r="A40292" t="s">
        <v>2920</v>
      </c>
      <c r="B40292" s="1" t="s">
        <v>2960</v>
      </c>
      <c r="C40292" t="s">
        <v>7</v>
      </c>
      <c r="D40292">
        <v>2810001001</v>
      </c>
      <c r="E40292" t="s">
        <v>5</v>
      </c>
      <c r="F40292" s="2">
        <v>1.3514999999999999E-2</v>
      </c>
      <c r="G40292" s="2">
        <v>0.95952099999999896</v>
      </c>
    </row>
    <row r="40293" spans="1:7" x14ac:dyDescent="0.25">
      <c r="A40293" t="s">
        <v>2920</v>
      </c>
      <c r="B40293" s="1" t="s">
        <v>2960</v>
      </c>
      <c r="C40293" t="s">
        <v>7</v>
      </c>
      <c r="D40293">
        <v>2810001001</v>
      </c>
      <c r="E40293" t="s">
        <v>6</v>
      </c>
      <c r="F40293" s="2">
        <v>3.9834000000000001E-2</v>
      </c>
      <c r="G40293" s="2">
        <v>2.8284029999999998</v>
      </c>
    </row>
    <row r="40294" spans="1:7" x14ac:dyDescent="0.25">
      <c r="A40294" t="s">
        <v>2920</v>
      </c>
      <c r="B40294" s="1" t="s">
        <v>2960</v>
      </c>
      <c r="C40294" t="s">
        <v>7</v>
      </c>
      <c r="D40294">
        <v>2810001002</v>
      </c>
      <c r="E40294" t="s">
        <v>2</v>
      </c>
      <c r="F40294" s="2">
        <v>20.099999950000001</v>
      </c>
      <c r="G40294" s="2">
        <v>20.099999950000001</v>
      </c>
    </row>
    <row r="40295" spans="1:7" x14ac:dyDescent="0.25">
      <c r="A40295" t="s">
        <v>2920</v>
      </c>
      <c r="B40295" s="1" t="s">
        <v>2960</v>
      </c>
      <c r="C40295" t="s">
        <v>7</v>
      </c>
      <c r="D40295">
        <v>2810001002</v>
      </c>
      <c r="E40295" t="s">
        <v>4</v>
      </c>
      <c r="F40295" s="2">
        <v>1.5701E-2</v>
      </c>
      <c r="G40295" s="2">
        <v>1.653931</v>
      </c>
    </row>
    <row r="40296" spans="1:7" x14ac:dyDescent="0.25">
      <c r="A40296" t="s">
        <v>2920</v>
      </c>
      <c r="B40296" s="1" t="s">
        <v>2960</v>
      </c>
      <c r="C40296" t="s">
        <v>7</v>
      </c>
      <c r="D40296">
        <v>2810001002</v>
      </c>
      <c r="E40296" t="s">
        <v>5</v>
      </c>
      <c r="F40296" s="2">
        <v>6.8084000000000006E-2</v>
      </c>
      <c r="G40296" s="2">
        <v>6.8813709999999997</v>
      </c>
    </row>
    <row r="40297" spans="1:7" x14ac:dyDescent="0.25">
      <c r="A40297" t="s">
        <v>2920</v>
      </c>
      <c r="B40297" s="1" t="s">
        <v>2960</v>
      </c>
      <c r="C40297" t="s">
        <v>7</v>
      </c>
      <c r="D40297">
        <v>2810001002</v>
      </c>
      <c r="E40297" t="s">
        <v>6</v>
      </c>
      <c r="F40297" s="2">
        <v>0.17629699999999901</v>
      </c>
      <c r="G40297" s="2">
        <v>17.682202</v>
      </c>
    </row>
    <row r="40298" spans="1:7" x14ac:dyDescent="0.25">
      <c r="A40298" t="s">
        <v>2920</v>
      </c>
      <c r="B40298" s="1" t="s">
        <v>2961</v>
      </c>
      <c r="C40298" t="s">
        <v>1</v>
      </c>
      <c r="D40298">
        <v>2811015001</v>
      </c>
      <c r="E40298" t="s">
        <v>2</v>
      </c>
      <c r="F40298" s="2">
        <v>0</v>
      </c>
      <c r="G40298" s="2">
        <v>0</v>
      </c>
    </row>
    <row r="40299" spans="1:7" x14ac:dyDescent="0.25">
      <c r="A40299" t="s">
        <v>2920</v>
      </c>
      <c r="B40299" s="1" t="s">
        <v>2961</v>
      </c>
      <c r="C40299" t="s">
        <v>1</v>
      </c>
      <c r="D40299">
        <v>2811015001</v>
      </c>
      <c r="E40299" t="s">
        <v>4</v>
      </c>
      <c r="F40299" s="2">
        <v>2.1447559999999899</v>
      </c>
      <c r="G40299" s="2">
        <v>2.900846</v>
      </c>
    </row>
    <row r="40300" spans="1:7" x14ac:dyDescent="0.25">
      <c r="A40300" t="s">
        <v>2920</v>
      </c>
      <c r="B40300" s="1" t="s">
        <v>2961</v>
      </c>
      <c r="C40300" t="s">
        <v>1</v>
      </c>
      <c r="D40300">
        <v>2811015001</v>
      </c>
      <c r="E40300" t="s">
        <v>5</v>
      </c>
      <c r="F40300" s="2">
        <v>39.285488000000001</v>
      </c>
      <c r="G40300" s="2">
        <v>53.134782999999999</v>
      </c>
    </row>
    <row r="40301" spans="1:7" x14ac:dyDescent="0.25">
      <c r="A40301" t="s">
        <v>2920</v>
      </c>
      <c r="B40301" s="1" t="s">
        <v>2961</v>
      </c>
      <c r="C40301" t="s">
        <v>1</v>
      </c>
      <c r="D40301">
        <v>2811015001</v>
      </c>
      <c r="E40301" t="s">
        <v>6</v>
      </c>
      <c r="F40301" s="2">
        <v>115.803348</v>
      </c>
      <c r="G40301" s="2">
        <v>156.62748399999899</v>
      </c>
    </row>
    <row r="40302" spans="1:7" x14ac:dyDescent="0.25">
      <c r="A40302" t="s">
        <v>2920</v>
      </c>
      <c r="B40302" s="1" t="s">
        <v>2961</v>
      </c>
      <c r="C40302" t="s">
        <v>1</v>
      </c>
      <c r="D40302">
        <v>2811015002</v>
      </c>
      <c r="E40302" t="s">
        <v>2</v>
      </c>
      <c r="F40302" s="2">
        <v>1585.9999961000001</v>
      </c>
      <c r="G40302" s="2">
        <v>1585.9999961000001</v>
      </c>
    </row>
    <row r="40303" spans="1:7" x14ac:dyDescent="0.25">
      <c r="A40303" t="s">
        <v>2920</v>
      </c>
      <c r="B40303" s="1" t="s">
        <v>2961</v>
      </c>
      <c r="C40303" t="s">
        <v>1</v>
      </c>
      <c r="D40303">
        <v>2811015002</v>
      </c>
      <c r="E40303" t="s">
        <v>4</v>
      </c>
      <c r="F40303" s="2">
        <v>36.217371999999997</v>
      </c>
      <c r="G40303" s="2">
        <v>34.914191000000002</v>
      </c>
    </row>
    <row r="40304" spans="1:7" x14ac:dyDescent="0.25">
      <c r="A40304" t="s">
        <v>2920</v>
      </c>
      <c r="B40304" s="1" t="s">
        <v>2961</v>
      </c>
      <c r="C40304" t="s">
        <v>1</v>
      </c>
      <c r="D40304">
        <v>2811015002</v>
      </c>
      <c r="E40304" t="s">
        <v>5</v>
      </c>
      <c r="F40304" s="2">
        <v>157.800197</v>
      </c>
      <c r="G40304" s="2">
        <v>162.41357599999901</v>
      </c>
    </row>
    <row r="40305" spans="1:7" x14ac:dyDescent="0.25">
      <c r="A40305" t="s">
        <v>2920</v>
      </c>
      <c r="B40305" s="1" t="s">
        <v>2961</v>
      </c>
      <c r="C40305" t="s">
        <v>1</v>
      </c>
      <c r="D40305">
        <v>2811015002</v>
      </c>
      <c r="E40305" t="s">
        <v>6</v>
      </c>
      <c r="F40305" s="2">
        <v>408.96051599999998</v>
      </c>
      <c r="G40305" s="2">
        <v>425.72541699999999</v>
      </c>
    </row>
    <row r="40306" spans="1:7" x14ac:dyDescent="0.25">
      <c r="A40306" t="s">
        <v>2920</v>
      </c>
      <c r="B40306" s="1" t="s">
        <v>2961</v>
      </c>
      <c r="C40306" t="s">
        <v>7</v>
      </c>
      <c r="D40306">
        <v>2810001001</v>
      </c>
      <c r="E40306" t="s">
        <v>2</v>
      </c>
      <c r="F40306" s="2">
        <v>0</v>
      </c>
      <c r="G40306" s="2">
        <v>0</v>
      </c>
    </row>
    <row r="40307" spans="1:7" x14ac:dyDescent="0.25">
      <c r="A40307" t="s">
        <v>2920</v>
      </c>
      <c r="B40307" s="1" t="s">
        <v>2961</v>
      </c>
      <c r="C40307" t="s">
        <v>7</v>
      </c>
      <c r="D40307">
        <v>2810001001</v>
      </c>
      <c r="E40307" t="s">
        <v>4</v>
      </c>
      <c r="F40307" s="2">
        <v>2.5631999999999999E-2</v>
      </c>
      <c r="G40307" s="2">
        <v>3.1611E-2</v>
      </c>
    </row>
    <row r="40308" spans="1:7" x14ac:dyDescent="0.25">
      <c r="A40308" t="s">
        <v>2920</v>
      </c>
      <c r="B40308" s="1" t="s">
        <v>2961</v>
      </c>
      <c r="C40308" t="s">
        <v>7</v>
      </c>
      <c r="D40308">
        <v>2810001001</v>
      </c>
      <c r="E40308" t="s">
        <v>5</v>
      </c>
      <c r="F40308" s="2">
        <v>0.46958899999999898</v>
      </c>
      <c r="G40308" s="2">
        <v>0.57913999999999999</v>
      </c>
    </row>
    <row r="40309" spans="1:7" x14ac:dyDescent="0.25">
      <c r="A40309" t="s">
        <v>2920</v>
      </c>
      <c r="B40309" s="1" t="s">
        <v>2961</v>
      </c>
      <c r="C40309" t="s">
        <v>7</v>
      </c>
      <c r="D40309">
        <v>2810001001</v>
      </c>
      <c r="E40309" t="s">
        <v>6</v>
      </c>
      <c r="F40309" s="2">
        <v>1.38421699999999</v>
      </c>
      <c r="G40309" s="2">
        <v>1.7071429999999901</v>
      </c>
    </row>
    <row r="40310" spans="1:7" x14ac:dyDescent="0.25">
      <c r="A40310" t="s">
        <v>2920</v>
      </c>
      <c r="B40310" s="1" t="s">
        <v>2961</v>
      </c>
      <c r="C40310" t="s">
        <v>7</v>
      </c>
      <c r="D40310">
        <v>2810001002</v>
      </c>
      <c r="E40310" t="s">
        <v>2</v>
      </c>
      <c r="F40310" s="2">
        <v>9.0999999799999998</v>
      </c>
      <c r="G40310" s="2">
        <v>9.0999999799999998</v>
      </c>
    </row>
    <row r="40311" spans="1:7" x14ac:dyDescent="0.25">
      <c r="A40311" t="s">
        <v>2920</v>
      </c>
      <c r="B40311" s="1" t="s">
        <v>2961</v>
      </c>
      <c r="C40311" t="s">
        <v>7</v>
      </c>
      <c r="D40311">
        <v>2810001002</v>
      </c>
      <c r="E40311" t="s">
        <v>4</v>
      </c>
      <c r="F40311" s="2">
        <v>0.63388899999999904</v>
      </c>
      <c r="G40311" s="2">
        <v>0.69906000000000001</v>
      </c>
    </row>
    <row r="40312" spans="1:7" x14ac:dyDescent="0.25">
      <c r="A40312" t="s">
        <v>2920</v>
      </c>
      <c r="B40312" s="1" t="s">
        <v>2961</v>
      </c>
      <c r="C40312" t="s">
        <v>7</v>
      </c>
      <c r="D40312">
        <v>2810001002</v>
      </c>
      <c r="E40312" t="s">
        <v>5</v>
      </c>
      <c r="F40312" s="2">
        <v>2.6760779999999902</v>
      </c>
      <c r="G40312" s="2">
        <v>2.9171649999999998</v>
      </c>
    </row>
    <row r="40313" spans="1:7" x14ac:dyDescent="0.25">
      <c r="A40313" t="s">
        <v>2920</v>
      </c>
      <c r="B40313" s="1" t="s">
        <v>2961</v>
      </c>
      <c r="C40313" t="s">
        <v>7</v>
      </c>
      <c r="D40313">
        <v>2810001002</v>
      </c>
      <c r="E40313" t="s">
        <v>6</v>
      </c>
      <c r="F40313" s="2">
        <v>6.8953089999999904</v>
      </c>
      <c r="G40313" s="2">
        <v>7.5000679999999997</v>
      </c>
    </row>
    <row r="40314" spans="1:7" x14ac:dyDescent="0.25">
      <c r="A40314" t="s">
        <v>2920</v>
      </c>
      <c r="B40314" s="1" t="s">
        <v>2962</v>
      </c>
      <c r="C40314" t="s">
        <v>1</v>
      </c>
      <c r="D40314">
        <v>2811015001</v>
      </c>
      <c r="E40314" t="s">
        <v>2</v>
      </c>
      <c r="F40314" s="2">
        <v>0</v>
      </c>
      <c r="G40314" s="2">
        <v>0</v>
      </c>
    </row>
    <row r="40315" spans="1:7" x14ac:dyDescent="0.25">
      <c r="A40315" t="s">
        <v>2920</v>
      </c>
      <c r="B40315" s="1" t="s">
        <v>2962</v>
      </c>
      <c r="C40315" t="s">
        <v>1</v>
      </c>
      <c r="D40315">
        <v>2811015001</v>
      </c>
      <c r="E40315" t="s">
        <v>4</v>
      </c>
      <c r="F40315" s="2">
        <v>0.53618900000000003</v>
      </c>
      <c r="G40315" s="2">
        <v>0.66942599999999997</v>
      </c>
    </row>
    <row r="40316" spans="1:7" x14ac:dyDescent="0.25">
      <c r="A40316" t="s">
        <v>2920</v>
      </c>
      <c r="B40316" s="1" t="s">
        <v>2962</v>
      </c>
      <c r="C40316" t="s">
        <v>1</v>
      </c>
      <c r="D40316">
        <v>2811015001</v>
      </c>
      <c r="E40316" t="s">
        <v>5</v>
      </c>
      <c r="F40316" s="2">
        <v>9.8213720000000002</v>
      </c>
      <c r="G40316" s="2">
        <v>12.261873</v>
      </c>
    </row>
    <row r="40317" spans="1:7" x14ac:dyDescent="0.25">
      <c r="A40317" t="s">
        <v>2920</v>
      </c>
      <c r="B40317" s="1" t="s">
        <v>2962</v>
      </c>
      <c r="C40317" t="s">
        <v>1</v>
      </c>
      <c r="D40317">
        <v>2811015001</v>
      </c>
      <c r="E40317" t="s">
        <v>6</v>
      </c>
      <c r="F40317" s="2">
        <v>28.950837</v>
      </c>
      <c r="G40317" s="2">
        <v>36.144803999999901</v>
      </c>
    </row>
    <row r="40318" spans="1:7" x14ac:dyDescent="0.25">
      <c r="A40318" t="s">
        <v>2920</v>
      </c>
      <c r="B40318" s="1" t="s">
        <v>2962</v>
      </c>
      <c r="C40318" t="s">
        <v>1</v>
      </c>
      <c r="D40318">
        <v>2811015002</v>
      </c>
      <c r="E40318" t="s">
        <v>2</v>
      </c>
      <c r="F40318" s="2">
        <v>365.99999910000003</v>
      </c>
      <c r="G40318" s="2">
        <v>365.99999910000003</v>
      </c>
    </row>
    <row r="40319" spans="1:7" x14ac:dyDescent="0.25">
      <c r="A40319" t="s">
        <v>2920</v>
      </c>
      <c r="B40319" s="1" t="s">
        <v>2962</v>
      </c>
      <c r="C40319" t="s">
        <v>1</v>
      </c>
      <c r="D40319">
        <v>2811015002</v>
      </c>
      <c r="E40319" t="s">
        <v>4</v>
      </c>
      <c r="F40319" s="2">
        <v>8.7616720000000008</v>
      </c>
      <c r="G40319" s="2">
        <v>8.0571209999999898</v>
      </c>
    </row>
    <row r="40320" spans="1:7" x14ac:dyDescent="0.25">
      <c r="A40320" t="s">
        <v>2920</v>
      </c>
      <c r="B40320" s="1" t="s">
        <v>2962</v>
      </c>
      <c r="C40320" t="s">
        <v>1</v>
      </c>
      <c r="D40320">
        <v>2811015002</v>
      </c>
      <c r="E40320" t="s">
        <v>5</v>
      </c>
      <c r="F40320" s="2">
        <v>38.482357999999998</v>
      </c>
      <c r="G40320" s="2">
        <v>37.480055999999998</v>
      </c>
    </row>
    <row r="40321" spans="1:7" x14ac:dyDescent="0.25">
      <c r="A40321" t="s">
        <v>2920</v>
      </c>
      <c r="B40321" s="1" t="s">
        <v>2962</v>
      </c>
      <c r="C40321" t="s">
        <v>1</v>
      </c>
      <c r="D40321">
        <v>2811015002</v>
      </c>
      <c r="E40321" t="s">
        <v>6</v>
      </c>
      <c r="F40321" s="2">
        <v>99.875900000000001</v>
      </c>
      <c r="G40321" s="2">
        <v>98.244326999999998</v>
      </c>
    </row>
    <row r="40322" spans="1:7" x14ac:dyDescent="0.25">
      <c r="A40322" t="s">
        <v>2920</v>
      </c>
      <c r="B40322" s="1" t="s">
        <v>2962</v>
      </c>
      <c r="C40322" t="s">
        <v>7</v>
      </c>
      <c r="D40322">
        <v>2810001001</v>
      </c>
      <c r="E40322" t="s">
        <v>2</v>
      </c>
      <c r="F40322" s="2">
        <v>0</v>
      </c>
      <c r="G40322" s="2">
        <v>0</v>
      </c>
    </row>
    <row r="40323" spans="1:7" x14ac:dyDescent="0.25">
      <c r="A40323" t="s">
        <v>2920</v>
      </c>
      <c r="B40323" s="1" t="s">
        <v>2962</v>
      </c>
      <c r="C40323" t="s">
        <v>7</v>
      </c>
      <c r="D40323">
        <v>2810001001</v>
      </c>
      <c r="E40323" t="s">
        <v>4</v>
      </c>
      <c r="F40323" s="2">
        <v>1.7207E-2</v>
      </c>
      <c r="G40323" s="2">
        <v>2.0469999999999999E-2</v>
      </c>
    </row>
    <row r="40324" spans="1:7" x14ac:dyDescent="0.25">
      <c r="A40324" t="s">
        <v>2920</v>
      </c>
      <c r="B40324" s="1" t="s">
        <v>2962</v>
      </c>
      <c r="C40324" t="s">
        <v>7</v>
      </c>
      <c r="D40324">
        <v>2810001001</v>
      </c>
      <c r="E40324" t="s">
        <v>5</v>
      </c>
      <c r="F40324" s="2">
        <v>0.315638999999999</v>
      </c>
      <c r="G40324" s="2">
        <v>0.37548199999999998</v>
      </c>
    </row>
    <row r="40325" spans="1:7" x14ac:dyDescent="0.25">
      <c r="A40325" t="s">
        <v>2920</v>
      </c>
      <c r="B40325" s="1" t="s">
        <v>2962</v>
      </c>
      <c r="C40325" t="s">
        <v>7</v>
      </c>
      <c r="D40325">
        <v>2810001001</v>
      </c>
      <c r="E40325" t="s">
        <v>6</v>
      </c>
      <c r="F40325" s="2">
        <v>0.9304</v>
      </c>
      <c r="G40325" s="2">
        <v>1.1068249999999999</v>
      </c>
    </row>
    <row r="40326" spans="1:7" x14ac:dyDescent="0.25">
      <c r="A40326" t="s">
        <v>2920</v>
      </c>
      <c r="B40326" s="1" t="s">
        <v>2962</v>
      </c>
      <c r="C40326" t="s">
        <v>7</v>
      </c>
      <c r="D40326">
        <v>2810001002</v>
      </c>
      <c r="E40326" t="s">
        <v>2</v>
      </c>
      <c r="F40326" s="2">
        <v>5.8999999899999898</v>
      </c>
      <c r="G40326" s="2">
        <v>5.8999999899999898</v>
      </c>
    </row>
    <row r="40327" spans="1:7" x14ac:dyDescent="0.25">
      <c r="A40327" t="s">
        <v>2920</v>
      </c>
      <c r="B40327" s="1" t="s">
        <v>2962</v>
      </c>
      <c r="C40327" t="s">
        <v>7</v>
      </c>
      <c r="D40327">
        <v>2810001002</v>
      </c>
      <c r="E40327" t="s">
        <v>4</v>
      </c>
      <c r="F40327" s="2">
        <v>0.388071</v>
      </c>
      <c r="G40327" s="2">
        <v>0.45322000000000001</v>
      </c>
    </row>
    <row r="40328" spans="1:7" x14ac:dyDescent="0.25">
      <c r="A40328" t="s">
        <v>2920</v>
      </c>
      <c r="B40328" s="1" t="s">
        <v>2962</v>
      </c>
      <c r="C40328" t="s">
        <v>7</v>
      </c>
      <c r="D40328">
        <v>2810001002</v>
      </c>
      <c r="E40328" t="s">
        <v>5</v>
      </c>
      <c r="F40328" s="2">
        <v>1.633084</v>
      </c>
      <c r="G40328" s="2">
        <v>1.8913359999999999</v>
      </c>
    </row>
    <row r="40329" spans="1:7" x14ac:dyDescent="0.25">
      <c r="A40329" t="s">
        <v>2920</v>
      </c>
      <c r="B40329" s="1" t="s">
        <v>2962</v>
      </c>
      <c r="C40329" t="s">
        <v>7</v>
      </c>
      <c r="D40329">
        <v>2810001002</v>
      </c>
      <c r="E40329" t="s">
        <v>6</v>
      </c>
      <c r="F40329" s="2">
        <v>4.2053379999999896</v>
      </c>
      <c r="G40329" s="2">
        <v>4.8626969999999998</v>
      </c>
    </row>
    <row r="40330" spans="1:7" x14ac:dyDescent="0.25">
      <c r="A40330" t="s">
        <v>2920</v>
      </c>
      <c r="B40330" s="1" t="s">
        <v>2963</v>
      </c>
      <c r="C40330" t="s">
        <v>1</v>
      </c>
      <c r="D40330">
        <v>2811015001</v>
      </c>
      <c r="E40330" t="s">
        <v>2</v>
      </c>
      <c r="F40330" s="2">
        <v>0</v>
      </c>
      <c r="G40330" s="2">
        <v>0</v>
      </c>
    </row>
    <row r="40331" spans="1:7" x14ac:dyDescent="0.25">
      <c r="A40331" t="s">
        <v>2920</v>
      </c>
      <c r="B40331" s="1" t="s">
        <v>2963</v>
      </c>
      <c r="C40331" t="s">
        <v>1</v>
      </c>
      <c r="D40331">
        <v>2811015001</v>
      </c>
      <c r="E40331" t="s">
        <v>4</v>
      </c>
      <c r="F40331" s="2">
        <v>0.17874799999999999</v>
      </c>
      <c r="G40331" s="2">
        <v>0.46709699999999998</v>
      </c>
    </row>
    <row r="40332" spans="1:7" x14ac:dyDescent="0.25">
      <c r="A40332" t="s">
        <v>2920</v>
      </c>
      <c r="B40332" s="1" t="s">
        <v>2963</v>
      </c>
      <c r="C40332" t="s">
        <v>1</v>
      </c>
      <c r="D40332">
        <v>2811015001</v>
      </c>
      <c r="E40332" t="s">
        <v>5</v>
      </c>
      <c r="F40332" s="2">
        <v>3.2741289999999998</v>
      </c>
      <c r="G40332" s="2">
        <v>8.5558490000000003</v>
      </c>
    </row>
    <row r="40333" spans="1:7" x14ac:dyDescent="0.25">
      <c r="A40333" t="s">
        <v>2920</v>
      </c>
      <c r="B40333" s="1" t="s">
        <v>2963</v>
      </c>
      <c r="C40333" t="s">
        <v>1</v>
      </c>
      <c r="D40333">
        <v>2811015001</v>
      </c>
      <c r="E40333" t="s">
        <v>6</v>
      </c>
      <c r="F40333" s="2">
        <v>9.6512770000000003</v>
      </c>
      <c r="G40333" s="2">
        <v>25.220413999999899</v>
      </c>
    </row>
    <row r="40334" spans="1:7" x14ac:dyDescent="0.25">
      <c r="A40334" t="s">
        <v>2920</v>
      </c>
      <c r="B40334" s="1" t="s">
        <v>2963</v>
      </c>
      <c r="C40334" t="s">
        <v>1</v>
      </c>
      <c r="D40334">
        <v>2811015002</v>
      </c>
      <c r="E40334" t="s">
        <v>2</v>
      </c>
      <c r="F40334" s="2">
        <v>343.99999915000001</v>
      </c>
      <c r="G40334" s="2">
        <v>343.99999915000001</v>
      </c>
    </row>
    <row r="40335" spans="1:7" x14ac:dyDescent="0.25">
      <c r="A40335" t="s">
        <v>2920</v>
      </c>
      <c r="B40335" s="1" t="s">
        <v>2963</v>
      </c>
      <c r="C40335" t="s">
        <v>1</v>
      </c>
      <c r="D40335">
        <v>2811015002</v>
      </c>
      <c r="E40335" t="s">
        <v>4</v>
      </c>
      <c r="F40335" s="2">
        <v>4.2617609999999999</v>
      </c>
      <c r="G40335" s="2">
        <v>7.9640789999999999</v>
      </c>
    </row>
    <row r="40336" spans="1:7" x14ac:dyDescent="0.25">
      <c r="A40336" t="s">
        <v>2920</v>
      </c>
      <c r="B40336" s="1" t="s">
        <v>2963</v>
      </c>
      <c r="C40336" t="s">
        <v>1</v>
      </c>
      <c r="D40336">
        <v>2811015002</v>
      </c>
      <c r="E40336" t="s">
        <v>5</v>
      </c>
      <c r="F40336" s="2">
        <v>17.070851999999999</v>
      </c>
      <c r="G40336" s="2">
        <v>33.951310999999997</v>
      </c>
    </row>
    <row r="40337" spans="1:7" x14ac:dyDescent="0.25">
      <c r="A40337" t="s">
        <v>2920</v>
      </c>
      <c r="B40337" s="1" t="s">
        <v>2963</v>
      </c>
      <c r="C40337" t="s">
        <v>1</v>
      </c>
      <c r="D40337">
        <v>2811015002</v>
      </c>
      <c r="E40337" t="s">
        <v>6</v>
      </c>
      <c r="F40337" s="2">
        <v>43.541573</v>
      </c>
      <c r="G40337" s="2">
        <v>87.639702</v>
      </c>
    </row>
    <row r="40338" spans="1:7" x14ac:dyDescent="0.25">
      <c r="A40338" t="s">
        <v>2920</v>
      </c>
      <c r="B40338" s="1" t="s">
        <v>2963</v>
      </c>
      <c r="C40338" t="s">
        <v>7</v>
      </c>
      <c r="D40338">
        <v>2810001001</v>
      </c>
      <c r="E40338" t="s">
        <v>2</v>
      </c>
      <c r="F40338" s="2">
        <v>0</v>
      </c>
      <c r="G40338" s="2">
        <v>0</v>
      </c>
    </row>
    <row r="40339" spans="1:7" x14ac:dyDescent="0.25">
      <c r="A40339" t="s">
        <v>2920</v>
      </c>
      <c r="B40339" s="1" t="s">
        <v>2963</v>
      </c>
      <c r="C40339" t="s">
        <v>7</v>
      </c>
      <c r="D40339">
        <v>2810001001</v>
      </c>
      <c r="E40339" t="s">
        <v>4</v>
      </c>
      <c r="F40339" s="2">
        <v>2.89989999999999E-2</v>
      </c>
      <c r="G40339" s="2">
        <v>3.7061999999999998E-2</v>
      </c>
    </row>
    <row r="40340" spans="1:7" x14ac:dyDescent="0.25">
      <c r="A40340" t="s">
        <v>2920</v>
      </c>
      <c r="B40340" s="1" t="s">
        <v>2963</v>
      </c>
      <c r="C40340" t="s">
        <v>7</v>
      </c>
      <c r="D40340">
        <v>2810001001</v>
      </c>
      <c r="E40340" t="s">
        <v>5</v>
      </c>
      <c r="F40340" s="2">
        <v>0.53129000000000004</v>
      </c>
      <c r="G40340" s="2">
        <v>0.67929899999999999</v>
      </c>
    </row>
    <row r="40341" spans="1:7" x14ac:dyDescent="0.25">
      <c r="A40341" t="s">
        <v>2920</v>
      </c>
      <c r="B40341" s="1" t="s">
        <v>2963</v>
      </c>
      <c r="C40341" t="s">
        <v>7</v>
      </c>
      <c r="D40341">
        <v>2810001001</v>
      </c>
      <c r="E40341" t="s">
        <v>6</v>
      </c>
      <c r="F40341" s="2">
        <v>1.5661769999999899</v>
      </c>
      <c r="G40341" s="2">
        <v>2.0024609999999998</v>
      </c>
    </row>
    <row r="40342" spans="1:7" x14ac:dyDescent="0.25">
      <c r="A40342" t="s">
        <v>2920</v>
      </c>
      <c r="B40342" s="1" t="s">
        <v>2963</v>
      </c>
      <c r="C40342" t="s">
        <v>7</v>
      </c>
      <c r="D40342">
        <v>2810001002</v>
      </c>
      <c r="E40342" t="s">
        <v>2</v>
      </c>
      <c r="F40342" s="2">
        <v>14.39999999</v>
      </c>
      <c r="G40342" s="2">
        <v>14.39999999</v>
      </c>
    </row>
    <row r="40343" spans="1:7" x14ac:dyDescent="0.25">
      <c r="A40343" t="s">
        <v>2920</v>
      </c>
      <c r="B40343" s="1" t="s">
        <v>2963</v>
      </c>
      <c r="C40343" t="s">
        <v>7</v>
      </c>
      <c r="D40343">
        <v>2810001002</v>
      </c>
      <c r="E40343" t="s">
        <v>4</v>
      </c>
      <c r="F40343" s="2">
        <v>0.906752</v>
      </c>
      <c r="G40343" s="2">
        <v>1.1616200000000001</v>
      </c>
    </row>
    <row r="40344" spans="1:7" x14ac:dyDescent="0.25">
      <c r="A40344" t="s">
        <v>2920</v>
      </c>
      <c r="B40344" s="1" t="s">
        <v>2963</v>
      </c>
      <c r="C40344" t="s">
        <v>7</v>
      </c>
      <c r="D40344">
        <v>2810001002</v>
      </c>
      <c r="E40344" t="s">
        <v>5</v>
      </c>
      <c r="F40344" s="2">
        <v>3.7439960000000001</v>
      </c>
      <c r="G40344" s="2">
        <v>4.8623209999999997</v>
      </c>
    </row>
    <row r="40345" spans="1:7" x14ac:dyDescent="0.25">
      <c r="A40345" t="s">
        <v>2920</v>
      </c>
      <c r="B40345" s="1" t="s">
        <v>2963</v>
      </c>
      <c r="C40345" t="s">
        <v>7</v>
      </c>
      <c r="D40345">
        <v>2810001002</v>
      </c>
      <c r="E40345" t="s">
        <v>6</v>
      </c>
      <c r="F40345" s="2">
        <v>9.6064249999999998</v>
      </c>
      <c r="G40345" s="2">
        <v>12.508502</v>
      </c>
    </row>
    <row r="40346" spans="1:7" x14ac:dyDescent="0.25">
      <c r="A40346" t="s">
        <v>2920</v>
      </c>
      <c r="B40346" s="1" t="s">
        <v>2964</v>
      </c>
      <c r="C40346" t="s">
        <v>1</v>
      </c>
      <c r="D40346">
        <v>2811015001</v>
      </c>
      <c r="E40346" t="s">
        <v>2</v>
      </c>
      <c r="F40346" s="2">
        <v>0</v>
      </c>
      <c r="G40346" s="2">
        <v>0</v>
      </c>
    </row>
    <row r="40347" spans="1:7" x14ac:dyDescent="0.25">
      <c r="A40347" t="s">
        <v>2920</v>
      </c>
      <c r="B40347" s="1" t="s">
        <v>2964</v>
      </c>
      <c r="C40347" t="s">
        <v>1</v>
      </c>
      <c r="D40347">
        <v>2811015001</v>
      </c>
      <c r="E40347" t="s">
        <v>4</v>
      </c>
      <c r="F40347" s="2">
        <v>0.17874799999999999</v>
      </c>
      <c r="G40347" s="2">
        <v>0.17874799999999999</v>
      </c>
    </row>
    <row r="40348" spans="1:7" x14ac:dyDescent="0.25">
      <c r="A40348" t="s">
        <v>2920</v>
      </c>
      <c r="B40348" s="1" t="s">
        <v>2964</v>
      </c>
      <c r="C40348" t="s">
        <v>1</v>
      </c>
      <c r="D40348">
        <v>2811015001</v>
      </c>
      <c r="E40348" t="s">
        <v>5</v>
      </c>
      <c r="F40348" s="2">
        <v>3.2741289999999998</v>
      </c>
      <c r="G40348" s="2">
        <v>3.2741289999999998</v>
      </c>
    </row>
    <row r="40349" spans="1:7" x14ac:dyDescent="0.25">
      <c r="A40349" t="s">
        <v>2920</v>
      </c>
      <c r="B40349" s="1" t="s">
        <v>2964</v>
      </c>
      <c r="C40349" t="s">
        <v>1</v>
      </c>
      <c r="D40349">
        <v>2811015001</v>
      </c>
      <c r="E40349" t="s">
        <v>6</v>
      </c>
      <c r="F40349" s="2">
        <v>9.6512770000000003</v>
      </c>
      <c r="G40349" s="2">
        <v>9.6512770000000003</v>
      </c>
    </row>
    <row r="40350" spans="1:7" x14ac:dyDescent="0.25">
      <c r="A40350" t="s">
        <v>2920</v>
      </c>
      <c r="B40350" s="1" t="s">
        <v>2964</v>
      </c>
      <c r="C40350" t="s">
        <v>1</v>
      </c>
      <c r="D40350">
        <v>2811015002</v>
      </c>
      <c r="E40350" t="s">
        <v>2</v>
      </c>
      <c r="F40350" s="2">
        <v>99.999999750000001</v>
      </c>
      <c r="G40350" s="2">
        <v>99.999999750000001</v>
      </c>
    </row>
    <row r="40351" spans="1:7" x14ac:dyDescent="0.25">
      <c r="A40351" t="s">
        <v>2920</v>
      </c>
      <c r="B40351" s="1" t="s">
        <v>2964</v>
      </c>
      <c r="C40351" t="s">
        <v>1</v>
      </c>
      <c r="D40351">
        <v>2811015002</v>
      </c>
      <c r="E40351" t="s">
        <v>4</v>
      </c>
      <c r="F40351" s="2">
        <v>2.5181179999999999</v>
      </c>
      <c r="G40351" s="2">
        <v>2.5181179999999999</v>
      </c>
    </row>
    <row r="40352" spans="1:7" x14ac:dyDescent="0.25">
      <c r="A40352" t="s">
        <v>2920</v>
      </c>
      <c r="B40352" s="1" t="s">
        <v>2964</v>
      </c>
      <c r="C40352" t="s">
        <v>1</v>
      </c>
      <c r="D40352">
        <v>2811015002</v>
      </c>
      <c r="E40352" t="s">
        <v>5</v>
      </c>
      <c r="F40352" s="2">
        <v>11.306618</v>
      </c>
      <c r="G40352" s="2">
        <v>11.306617999999901</v>
      </c>
    </row>
    <row r="40353" spans="1:7" x14ac:dyDescent="0.25">
      <c r="A40353" t="s">
        <v>2920</v>
      </c>
      <c r="B40353" s="1" t="s">
        <v>2964</v>
      </c>
      <c r="C40353" t="s">
        <v>1</v>
      </c>
      <c r="D40353">
        <v>2811015002</v>
      </c>
      <c r="E40353" t="s">
        <v>6</v>
      </c>
      <c r="F40353" s="2">
        <v>29.459185000000002</v>
      </c>
      <c r="G40353" s="2">
        <v>29.459184999999898</v>
      </c>
    </row>
    <row r="40354" spans="1:7" x14ac:dyDescent="0.25">
      <c r="A40354" t="s">
        <v>2920</v>
      </c>
      <c r="B40354" s="1" t="s">
        <v>2964</v>
      </c>
      <c r="C40354" t="s">
        <v>7</v>
      </c>
      <c r="D40354">
        <v>2810001001</v>
      </c>
      <c r="E40354" t="s">
        <v>2</v>
      </c>
      <c r="F40354" s="2">
        <v>0</v>
      </c>
      <c r="G40354" s="2">
        <v>0</v>
      </c>
    </row>
    <row r="40355" spans="1:7" x14ac:dyDescent="0.25">
      <c r="A40355" t="s">
        <v>2920</v>
      </c>
      <c r="B40355" s="1" t="s">
        <v>2964</v>
      </c>
      <c r="C40355" t="s">
        <v>7</v>
      </c>
      <c r="D40355">
        <v>2810001001</v>
      </c>
      <c r="E40355" t="s">
        <v>4</v>
      </c>
      <c r="F40355" s="2">
        <v>3.3219999999999999E-3</v>
      </c>
      <c r="G40355" s="2">
        <v>6.4200000000000004E-3</v>
      </c>
    </row>
    <row r="40356" spans="1:7" x14ac:dyDescent="0.25">
      <c r="A40356" t="s">
        <v>2920</v>
      </c>
      <c r="B40356" s="1" t="s">
        <v>2964</v>
      </c>
      <c r="C40356" t="s">
        <v>7</v>
      </c>
      <c r="D40356">
        <v>2810001001</v>
      </c>
      <c r="E40356" t="s">
        <v>5</v>
      </c>
      <c r="F40356" s="2">
        <v>6.1074000000000003E-2</v>
      </c>
      <c r="G40356" s="2">
        <v>0.117752</v>
      </c>
    </row>
    <row r="40357" spans="1:7" x14ac:dyDescent="0.25">
      <c r="A40357" t="s">
        <v>2920</v>
      </c>
      <c r="B40357" s="1" t="s">
        <v>2964</v>
      </c>
      <c r="C40357" t="s">
        <v>7</v>
      </c>
      <c r="D40357">
        <v>2810001001</v>
      </c>
      <c r="E40357" t="s">
        <v>6</v>
      </c>
      <c r="F40357" s="2">
        <v>0.18002599999999999</v>
      </c>
      <c r="G40357" s="2">
        <v>0.347078</v>
      </c>
    </row>
    <row r="40358" spans="1:7" x14ac:dyDescent="0.25">
      <c r="A40358" t="s">
        <v>2920</v>
      </c>
      <c r="B40358" s="1" t="s">
        <v>2964</v>
      </c>
      <c r="C40358" t="s">
        <v>7</v>
      </c>
      <c r="D40358">
        <v>2810001002</v>
      </c>
      <c r="E40358" t="s">
        <v>2</v>
      </c>
      <c r="F40358" s="2">
        <v>2.2999999999999998</v>
      </c>
      <c r="G40358" s="2">
        <v>2.2999999999999998</v>
      </c>
    </row>
    <row r="40359" spans="1:7" x14ac:dyDescent="0.25">
      <c r="A40359" t="s">
        <v>2920</v>
      </c>
      <c r="B40359" s="1" t="s">
        <v>2964</v>
      </c>
      <c r="C40359" t="s">
        <v>7</v>
      </c>
      <c r="D40359">
        <v>2810001002</v>
      </c>
      <c r="E40359" t="s">
        <v>4</v>
      </c>
      <c r="F40359" s="2">
        <v>0.103756</v>
      </c>
      <c r="G40359" s="2">
        <v>0.18653</v>
      </c>
    </row>
    <row r="40360" spans="1:7" x14ac:dyDescent="0.25">
      <c r="A40360" t="s">
        <v>2920</v>
      </c>
      <c r="B40360" s="1" t="s">
        <v>2964</v>
      </c>
      <c r="C40360" t="s">
        <v>7</v>
      </c>
      <c r="D40360">
        <v>2810001002</v>
      </c>
      <c r="E40360" t="s">
        <v>5</v>
      </c>
      <c r="F40360" s="2">
        <v>0.41972199999999998</v>
      </c>
      <c r="G40360" s="2">
        <v>0.77652299999999996</v>
      </c>
    </row>
    <row r="40361" spans="1:7" x14ac:dyDescent="0.25">
      <c r="A40361" t="s">
        <v>2920</v>
      </c>
      <c r="B40361" s="1" t="s">
        <v>2964</v>
      </c>
      <c r="C40361" t="s">
        <v>7</v>
      </c>
      <c r="D40361">
        <v>2810001002</v>
      </c>
      <c r="E40361" t="s">
        <v>6</v>
      </c>
      <c r="F40361" s="2">
        <v>1.072627</v>
      </c>
      <c r="G40361" s="2">
        <v>1.9955769999999999</v>
      </c>
    </row>
    <row r="40362" spans="1:7" x14ac:dyDescent="0.25">
      <c r="A40362" t="s">
        <v>2920</v>
      </c>
      <c r="B40362" s="1" t="s">
        <v>2965</v>
      </c>
      <c r="C40362" t="s">
        <v>1</v>
      </c>
      <c r="D40362">
        <v>2811015001</v>
      </c>
      <c r="E40362" t="s">
        <v>2</v>
      </c>
      <c r="F40362" s="2">
        <v>0</v>
      </c>
      <c r="G40362" s="2">
        <v>0</v>
      </c>
    </row>
    <row r="40363" spans="1:7" x14ac:dyDescent="0.25">
      <c r="A40363" t="s">
        <v>2920</v>
      </c>
      <c r="B40363" s="1" t="s">
        <v>2965</v>
      </c>
      <c r="C40363" t="s">
        <v>1</v>
      </c>
      <c r="D40363">
        <v>2811015001</v>
      </c>
      <c r="E40363" t="s">
        <v>4</v>
      </c>
      <c r="F40363" s="2">
        <v>1.59142599999999</v>
      </c>
      <c r="G40363" s="2">
        <v>1.2982779999999901</v>
      </c>
    </row>
    <row r="40364" spans="1:7" x14ac:dyDescent="0.25">
      <c r="A40364" t="s">
        <v>2920</v>
      </c>
      <c r="B40364" s="1" t="s">
        <v>2965</v>
      </c>
      <c r="C40364" t="s">
        <v>1</v>
      </c>
      <c r="D40364">
        <v>2811015001</v>
      </c>
      <c r="E40364" t="s">
        <v>5</v>
      </c>
      <c r="F40364" s="2">
        <v>29.150375999999898</v>
      </c>
      <c r="G40364" s="2">
        <v>23.780657000000001</v>
      </c>
    </row>
    <row r="40365" spans="1:7" x14ac:dyDescent="0.25">
      <c r="A40365" t="s">
        <v>2920</v>
      </c>
      <c r="B40365" s="1" t="s">
        <v>2965</v>
      </c>
      <c r="C40365" t="s">
        <v>1</v>
      </c>
      <c r="D40365">
        <v>2811015001</v>
      </c>
      <c r="E40365" t="s">
        <v>6</v>
      </c>
      <c r="F40365" s="2">
        <v>85.927704999999904</v>
      </c>
      <c r="G40365" s="2">
        <v>70.099170000000001</v>
      </c>
    </row>
    <row r="40366" spans="1:7" x14ac:dyDescent="0.25">
      <c r="A40366" t="s">
        <v>2920</v>
      </c>
      <c r="B40366" s="1" t="s">
        <v>2965</v>
      </c>
      <c r="C40366" t="s">
        <v>1</v>
      </c>
      <c r="D40366">
        <v>2811015002</v>
      </c>
      <c r="E40366" t="s">
        <v>2</v>
      </c>
      <c r="F40366" s="2">
        <v>721.99999820000005</v>
      </c>
      <c r="G40366" s="2">
        <v>721.99999820000005</v>
      </c>
    </row>
    <row r="40367" spans="1:7" x14ac:dyDescent="0.25">
      <c r="A40367" t="s">
        <v>2920</v>
      </c>
      <c r="B40367" s="1" t="s">
        <v>2965</v>
      </c>
      <c r="C40367" t="s">
        <v>1</v>
      </c>
      <c r="D40367">
        <v>2811015002</v>
      </c>
      <c r="E40367" t="s">
        <v>4</v>
      </c>
      <c r="F40367" s="2">
        <v>17.643172</v>
      </c>
      <c r="G40367" s="2">
        <v>18.061094000000001</v>
      </c>
    </row>
    <row r="40368" spans="1:7" x14ac:dyDescent="0.25">
      <c r="A40368" t="s">
        <v>2920</v>
      </c>
      <c r="B40368" s="1" t="s">
        <v>2965</v>
      </c>
      <c r="C40368" t="s">
        <v>1</v>
      </c>
      <c r="D40368">
        <v>2811015002</v>
      </c>
      <c r="E40368" t="s">
        <v>5</v>
      </c>
      <c r="F40368" s="2">
        <v>84.159437999999994</v>
      </c>
      <c r="G40368" s="2">
        <v>84.382565999999997</v>
      </c>
    </row>
    <row r="40369" spans="1:7" x14ac:dyDescent="0.25">
      <c r="A40369" t="s">
        <v>2920</v>
      </c>
      <c r="B40369" s="1" t="s">
        <v>2965</v>
      </c>
      <c r="C40369" t="s">
        <v>1</v>
      </c>
      <c r="D40369">
        <v>2811015002</v>
      </c>
      <c r="E40369" t="s">
        <v>6</v>
      </c>
      <c r="F40369" s="2">
        <v>221.51556499999899</v>
      </c>
      <c r="G40369" s="2">
        <v>221.34726599999999</v>
      </c>
    </row>
    <row r="40370" spans="1:7" x14ac:dyDescent="0.25">
      <c r="A40370" t="s">
        <v>2920</v>
      </c>
      <c r="B40370" s="1" t="s">
        <v>2965</v>
      </c>
      <c r="C40370" t="s">
        <v>7</v>
      </c>
      <c r="D40370">
        <v>2810001001</v>
      </c>
      <c r="E40370" t="s">
        <v>2</v>
      </c>
      <c r="F40370" s="2">
        <v>0</v>
      </c>
      <c r="G40370" s="2">
        <v>0</v>
      </c>
    </row>
    <row r="40371" spans="1:7" x14ac:dyDescent="0.25">
      <c r="A40371" t="s">
        <v>2920</v>
      </c>
      <c r="B40371" s="1" t="s">
        <v>2965</v>
      </c>
      <c r="C40371" t="s">
        <v>7</v>
      </c>
      <c r="D40371">
        <v>2810001001</v>
      </c>
      <c r="E40371" t="s">
        <v>4</v>
      </c>
      <c r="F40371" s="2">
        <v>4.0769999999999999E-3</v>
      </c>
      <c r="G40371" s="2">
        <v>1.2526000000000001E-2</v>
      </c>
    </row>
    <row r="40372" spans="1:7" x14ac:dyDescent="0.25">
      <c r="A40372" t="s">
        <v>2920</v>
      </c>
      <c r="B40372" s="1" t="s">
        <v>2965</v>
      </c>
      <c r="C40372" t="s">
        <v>7</v>
      </c>
      <c r="D40372">
        <v>2810001001</v>
      </c>
      <c r="E40372" t="s">
        <v>5</v>
      </c>
      <c r="F40372" s="2">
        <v>7.4775999999999995E-2</v>
      </c>
      <c r="G40372" s="2">
        <v>0.22945599999999999</v>
      </c>
    </row>
    <row r="40373" spans="1:7" x14ac:dyDescent="0.25">
      <c r="A40373" t="s">
        <v>2920</v>
      </c>
      <c r="B40373" s="1" t="s">
        <v>2965</v>
      </c>
      <c r="C40373" t="s">
        <v>7</v>
      </c>
      <c r="D40373">
        <v>2810001001</v>
      </c>
      <c r="E40373" t="s">
        <v>6</v>
      </c>
      <c r="F40373" s="2">
        <v>0.220418</v>
      </c>
      <c r="G40373" s="2">
        <v>0.6764</v>
      </c>
    </row>
    <row r="40374" spans="1:7" x14ac:dyDescent="0.25">
      <c r="A40374" t="s">
        <v>2920</v>
      </c>
      <c r="B40374" s="1" t="s">
        <v>2965</v>
      </c>
      <c r="C40374" t="s">
        <v>7</v>
      </c>
      <c r="D40374">
        <v>2810001002</v>
      </c>
      <c r="E40374" t="s">
        <v>2</v>
      </c>
      <c r="F40374" s="2">
        <v>3.1</v>
      </c>
      <c r="G40374" s="2">
        <v>3.1</v>
      </c>
    </row>
    <row r="40375" spans="1:7" x14ac:dyDescent="0.25">
      <c r="A40375" t="s">
        <v>2920</v>
      </c>
      <c r="B40375" s="1" t="s">
        <v>2965</v>
      </c>
      <c r="C40375" t="s">
        <v>7</v>
      </c>
      <c r="D40375">
        <v>2810001002</v>
      </c>
      <c r="E40375" t="s">
        <v>4</v>
      </c>
      <c r="F40375" s="2">
        <v>9.1882999999999895E-2</v>
      </c>
      <c r="G40375" s="2">
        <v>0.29586400000000002</v>
      </c>
    </row>
    <row r="40376" spans="1:7" x14ac:dyDescent="0.25">
      <c r="A40376" t="s">
        <v>2920</v>
      </c>
      <c r="B40376" s="1" t="s">
        <v>2965</v>
      </c>
      <c r="C40376" t="s">
        <v>7</v>
      </c>
      <c r="D40376">
        <v>2810001002</v>
      </c>
      <c r="E40376" t="s">
        <v>5</v>
      </c>
      <c r="F40376" s="2">
        <v>0.44600200000000001</v>
      </c>
      <c r="G40376" s="2">
        <v>1.314443</v>
      </c>
    </row>
    <row r="40377" spans="1:7" x14ac:dyDescent="0.25">
      <c r="A40377" t="s">
        <v>2920</v>
      </c>
      <c r="B40377" s="1" t="s">
        <v>2965</v>
      </c>
      <c r="C40377" t="s">
        <v>7</v>
      </c>
      <c r="D40377">
        <v>2810001002</v>
      </c>
      <c r="E40377" t="s">
        <v>6</v>
      </c>
      <c r="F40377" s="2">
        <v>1.1772130000000001</v>
      </c>
      <c r="G40377" s="2">
        <v>3.4184009999999998</v>
      </c>
    </row>
    <row r="40378" spans="1:7" x14ac:dyDescent="0.25">
      <c r="A40378" t="s">
        <v>2920</v>
      </c>
      <c r="B40378" s="1" t="s">
        <v>2966</v>
      </c>
      <c r="C40378" t="s">
        <v>1</v>
      </c>
      <c r="D40378">
        <v>2811015001</v>
      </c>
      <c r="E40378" t="s">
        <v>2</v>
      </c>
      <c r="F40378" s="2">
        <v>0</v>
      </c>
      <c r="G40378" s="2">
        <v>0</v>
      </c>
    </row>
    <row r="40379" spans="1:7" x14ac:dyDescent="0.25">
      <c r="A40379" t="s">
        <v>2920</v>
      </c>
      <c r="B40379" s="1" t="s">
        <v>2966</v>
      </c>
      <c r="C40379" t="s">
        <v>1</v>
      </c>
      <c r="D40379">
        <v>2811015001</v>
      </c>
      <c r="E40379" t="s">
        <v>4</v>
      </c>
      <c r="F40379" s="2">
        <v>1.4287569999999901</v>
      </c>
      <c r="G40379" s="2">
        <v>1.5619939999999899</v>
      </c>
    </row>
    <row r="40380" spans="1:7" x14ac:dyDescent="0.25">
      <c r="A40380" t="s">
        <v>2920</v>
      </c>
      <c r="B40380" s="1" t="s">
        <v>2966</v>
      </c>
      <c r="C40380" t="s">
        <v>1</v>
      </c>
      <c r="D40380">
        <v>2811015001</v>
      </c>
      <c r="E40380" t="s">
        <v>5</v>
      </c>
      <c r="F40380" s="2">
        <v>26.170535999999998</v>
      </c>
      <c r="G40380" s="2">
        <v>28.611037</v>
      </c>
    </row>
    <row r="40381" spans="1:7" x14ac:dyDescent="0.25">
      <c r="A40381" t="s">
        <v>2920</v>
      </c>
      <c r="B40381" s="1" t="s">
        <v>2966</v>
      </c>
      <c r="C40381" t="s">
        <v>1</v>
      </c>
      <c r="D40381">
        <v>2811015001</v>
      </c>
      <c r="E40381" t="s">
        <v>6</v>
      </c>
      <c r="F40381" s="2">
        <v>77.143908999999994</v>
      </c>
      <c r="G40381" s="2">
        <v>84.337875999999895</v>
      </c>
    </row>
    <row r="40382" spans="1:7" x14ac:dyDescent="0.25">
      <c r="A40382" t="s">
        <v>2920</v>
      </c>
      <c r="B40382" s="1" t="s">
        <v>2966</v>
      </c>
      <c r="C40382" t="s">
        <v>1</v>
      </c>
      <c r="D40382">
        <v>2811015002</v>
      </c>
      <c r="E40382" t="s">
        <v>2</v>
      </c>
      <c r="F40382" s="2">
        <v>975.99999760000003</v>
      </c>
      <c r="G40382" s="2">
        <v>975.99999760000003</v>
      </c>
    </row>
    <row r="40383" spans="1:7" x14ac:dyDescent="0.25">
      <c r="A40383" t="s">
        <v>2920</v>
      </c>
      <c r="B40383" s="1" t="s">
        <v>2966</v>
      </c>
      <c r="C40383" t="s">
        <v>1</v>
      </c>
      <c r="D40383">
        <v>2811015002</v>
      </c>
      <c r="E40383" t="s">
        <v>4</v>
      </c>
      <c r="F40383" s="2">
        <v>20.675184000000002</v>
      </c>
      <c r="G40383" s="2">
        <v>20.487874000000001</v>
      </c>
    </row>
    <row r="40384" spans="1:7" x14ac:dyDescent="0.25">
      <c r="A40384" t="s">
        <v>2920</v>
      </c>
      <c r="B40384" s="1" t="s">
        <v>2966</v>
      </c>
      <c r="C40384" t="s">
        <v>1</v>
      </c>
      <c r="D40384">
        <v>2811015002</v>
      </c>
      <c r="E40384" t="s">
        <v>5</v>
      </c>
      <c r="F40384" s="2">
        <v>92.326531000000003</v>
      </c>
      <c r="G40384" s="2">
        <v>93.033566999999906</v>
      </c>
    </row>
    <row r="40385" spans="1:7" x14ac:dyDescent="0.25">
      <c r="A40385" t="s">
        <v>2920</v>
      </c>
      <c r="B40385" s="1" t="s">
        <v>2966</v>
      </c>
      <c r="C40385" t="s">
        <v>1</v>
      </c>
      <c r="D40385">
        <v>2811015002</v>
      </c>
      <c r="E40385" t="s">
        <v>6</v>
      </c>
      <c r="F40385" s="2">
        <v>240.32525200000001</v>
      </c>
      <c r="G40385" s="2">
        <v>242.869347</v>
      </c>
    </row>
    <row r="40386" spans="1:7" x14ac:dyDescent="0.25">
      <c r="A40386" t="s">
        <v>2920</v>
      </c>
      <c r="B40386" s="1" t="s">
        <v>2966</v>
      </c>
      <c r="C40386" t="s">
        <v>7</v>
      </c>
      <c r="D40386">
        <v>2810001001</v>
      </c>
      <c r="E40386" t="s">
        <v>2</v>
      </c>
      <c r="F40386" s="2">
        <v>0</v>
      </c>
      <c r="G40386" s="2">
        <v>0</v>
      </c>
    </row>
    <row r="40387" spans="1:7" x14ac:dyDescent="0.25">
      <c r="A40387" t="s">
        <v>2920</v>
      </c>
      <c r="B40387" s="1" t="s">
        <v>2966</v>
      </c>
      <c r="C40387" t="s">
        <v>7</v>
      </c>
      <c r="D40387">
        <v>2810001001</v>
      </c>
      <c r="E40387" t="s">
        <v>4</v>
      </c>
      <c r="F40387" s="2">
        <v>5.4250000000000001E-3</v>
      </c>
      <c r="G40387" s="2">
        <v>6.241E-3</v>
      </c>
    </row>
    <row r="40388" spans="1:7" x14ac:dyDescent="0.25">
      <c r="A40388" t="s">
        <v>2920</v>
      </c>
      <c r="B40388" s="1" t="s">
        <v>2966</v>
      </c>
      <c r="C40388" t="s">
        <v>7</v>
      </c>
      <c r="D40388">
        <v>2810001001</v>
      </c>
      <c r="E40388" t="s">
        <v>5</v>
      </c>
      <c r="F40388" s="2">
        <v>9.9585999999999994E-2</v>
      </c>
      <c r="G40388" s="2">
        <v>0.11454499999999999</v>
      </c>
    </row>
    <row r="40389" spans="1:7" x14ac:dyDescent="0.25">
      <c r="A40389" t="s">
        <v>2920</v>
      </c>
      <c r="B40389" s="1" t="s">
        <v>2966</v>
      </c>
      <c r="C40389" t="s">
        <v>7</v>
      </c>
      <c r="D40389">
        <v>2810001001</v>
      </c>
      <c r="E40389" t="s">
        <v>6</v>
      </c>
      <c r="F40389" s="2">
        <v>0.29357699999999998</v>
      </c>
      <c r="G40389" s="2">
        <v>0.33767599999999998</v>
      </c>
    </row>
    <row r="40390" spans="1:7" x14ac:dyDescent="0.25">
      <c r="A40390" t="s">
        <v>2920</v>
      </c>
      <c r="B40390" s="1" t="s">
        <v>2966</v>
      </c>
      <c r="C40390" t="s">
        <v>7</v>
      </c>
      <c r="D40390">
        <v>2810001002</v>
      </c>
      <c r="E40390" t="s">
        <v>2</v>
      </c>
      <c r="F40390" s="2">
        <v>1.8</v>
      </c>
      <c r="G40390" s="2">
        <v>1.8</v>
      </c>
    </row>
    <row r="40391" spans="1:7" x14ac:dyDescent="0.25">
      <c r="A40391" t="s">
        <v>2920</v>
      </c>
      <c r="B40391" s="1" t="s">
        <v>2966</v>
      </c>
      <c r="C40391" t="s">
        <v>7</v>
      </c>
      <c r="D40391">
        <v>2810001002</v>
      </c>
      <c r="E40391" t="s">
        <v>4</v>
      </c>
      <c r="F40391" s="2">
        <v>0.12495199999999999</v>
      </c>
      <c r="G40391" s="2">
        <v>0.138269999999999</v>
      </c>
    </row>
    <row r="40392" spans="1:7" x14ac:dyDescent="0.25">
      <c r="A40392" t="s">
        <v>2920</v>
      </c>
      <c r="B40392" s="1" t="s">
        <v>2966</v>
      </c>
      <c r="C40392" t="s">
        <v>7</v>
      </c>
      <c r="D40392">
        <v>2810001002</v>
      </c>
      <c r="E40392" t="s">
        <v>5</v>
      </c>
      <c r="F40392" s="2">
        <v>0.51755700000000004</v>
      </c>
      <c r="G40392" s="2">
        <v>0.57699800000000001</v>
      </c>
    </row>
    <row r="40393" spans="1:7" x14ac:dyDescent="0.25">
      <c r="A40393" t="s">
        <v>2920</v>
      </c>
      <c r="B40393" s="1" t="s">
        <v>2966</v>
      </c>
      <c r="C40393" t="s">
        <v>7</v>
      </c>
      <c r="D40393">
        <v>2810001002</v>
      </c>
      <c r="E40393" t="s">
        <v>6</v>
      </c>
      <c r="F40393" s="2">
        <v>1.3288310000000001</v>
      </c>
      <c r="G40393" s="2">
        <v>1.483536</v>
      </c>
    </row>
    <row r="40394" spans="1:7" x14ac:dyDescent="0.25">
      <c r="A40394" t="s">
        <v>2920</v>
      </c>
      <c r="B40394" s="1" t="s">
        <v>2967</v>
      </c>
      <c r="C40394" t="s">
        <v>1</v>
      </c>
      <c r="D40394">
        <v>2811015001</v>
      </c>
      <c r="E40394" t="s">
        <v>2</v>
      </c>
      <c r="F40394" s="2">
        <v>0</v>
      </c>
      <c r="G40394" s="2">
        <v>0</v>
      </c>
    </row>
    <row r="40395" spans="1:7" x14ac:dyDescent="0.25">
      <c r="A40395" t="s">
        <v>2920</v>
      </c>
      <c r="B40395" s="1" t="s">
        <v>2967</v>
      </c>
      <c r="C40395" t="s">
        <v>1</v>
      </c>
      <c r="D40395">
        <v>2811015001</v>
      </c>
      <c r="E40395" t="s">
        <v>4</v>
      </c>
      <c r="F40395" s="2">
        <v>0.35749399999999998</v>
      </c>
      <c r="G40395" s="2">
        <v>0.35749399999999998</v>
      </c>
    </row>
    <row r="40396" spans="1:7" x14ac:dyDescent="0.25">
      <c r="A40396" t="s">
        <v>2920</v>
      </c>
      <c r="B40396" s="1" t="s">
        <v>2967</v>
      </c>
      <c r="C40396" t="s">
        <v>1</v>
      </c>
      <c r="D40396">
        <v>2811015001</v>
      </c>
      <c r="E40396" t="s">
        <v>5</v>
      </c>
      <c r="F40396" s="2">
        <v>6.548254</v>
      </c>
      <c r="G40396" s="2">
        <v>6.548254</v>
      </c>
    </row>
    <row r="40397" spans="1:7" x14ac:dyDescent="0.25">
      <c r="A40397" t="s">
        <v>2920</v>
      </c>
      <c r="B40397" s="1" t="s">
        <v>2967</v>
      </c>
      <c r="C40397" t="s">
        <v>1</v>
      </c>
      <c r="D40397">
        <v>2811015001</v>
      </c>
      <c r="E40397" t="s">
        <v>6</v>
      </c>
      <c r="F40397" s="2">
        <v>19.302551000000001</v>
      </c>
      <c r="G40397" s="2">
        <v>19.302551000000001</v>
      </c>
    </row>
    <row r="40398" spans="1:7" x14ac:dyDescent="0.25">
      <c r="A40398" t="s">
        <v>2920</v>
      </c>
      <c r="B40398" s="1" t="s">
        <v>2967</v>
      </c>
      <c r="C40398" t="s">
        <v>1</v>
      </c>
      <c r="D40398">
        <v>2811015002</v>
      </c>
      <c r="E40398" t="s">
        <v>2</v>
      </c>
      <c r="F40398" s="2">
        <v>199.9999995</v>
      </c>
      <c r="G40398" s="2">
        <v>199.9999995</v>
      </c>
    </row>
    <row r="40399" spans="1:7" x14ac:dyDescent="0.25">
      <c r="A40399" t="s">
        <v>2920</v>
      </c>
      <c r="B40399" s="1" t="s">
        <v>2967</v>
      </c>
      <c r="C40399" t="s">
        <v>1</v>
      </c>
      <c r="D40399">
        <v>2811015002</v>
      </c>
      <c r="E40399" t="s">
        <v>4</v>
      </c>
      <c r="F40399" s="2">
        <v>5.0362359999999997</v>
      </c>
      <c r="G40399" s="2">
        <v>5.0362359999999997</v>
      </c>
    </row>
    <row r="40400" spans="1:7" x14ac:dyDescent="0.25">
      <c r="A40400" t="s">
        <v>2920</v>
      </c>
      <c r="B40400" s="1" t="s">
        <v>2967</v>
      </c>
      <c r="C40400" t="s">
        <v>1</v>
      </c>
      <c r="D40400">
        <v>2811015002</v>
      </c>
      <c r="E40400" t="s">
        <v>5</v>
      </c>
      <c r="F40400" s="2">
        <v>22.613225</v>
      </c>
      <c r="G40400" s="2">
        <v>22.613225</v>
      </c>
    </row>
    <row r="40401" spans="1:7" x14ac:dyDescent="0.25">
      <c r="A40401" t="s">
        <v>2920</v>
      </c>
      <c r="B40401" s="1" t="s">
        <v>2967</v>
      </c>
      <c r="C40401" t="s">
        <v>1</v>
      </c>
      <c r="D40401">
        <v>2811015002</v>
      </c>
      <c r="E40401" t="s">
        <v>6</v>
      </c>
      <c r="F40401" s="2">
        <v>58.918380999999997</v>
      </c>
      <c r="G40401" s="2">
        <v>58.918380999999997</v>
      </c>
    </row>
    <row r="40402" spans="1:7" x14ac:dyDescent="0.25">
      <c r="A40402" t="s">
        <v>2920</v>
      </c>
      <c r="B40402" s="1" t="s">
        <v>2967</v>
      </c>
      <c r="C40402" t="s">
        <v>7</v>
      </c>
      <c r="D40402">
        <v>2810001001</v>
      </c>
      <c r="E40402" t="s">
        <v>2</v>
      </c>
      <c r="F40402" s="2">
        <v>0</v>
      </c>
      <c r="G40402" s="2">
        <v>0</v>
      </c>
    </row>
    <row r="40403" spans="1:7" x14ac:dyDescent="0.25">
      <c r="A40403" t="s">
        <v>2920</v>
      </c>
      <c r="B40403" s="1" t="s">
        <v>2967</v>
      </c>
      <c r="C40403" t="s">
        <v>7</v>
      </c>
      <c r="D40403">
        <v>2810001001</v>
      </c>
      <c r="E40403" t="s">
        <v>4</v>
      </c>
      <c r="F40403" s="2">
        <v>6.9649999999999998E-3</v>
      </c>
      <c r="G40403" s="2">
        <v>3.3354000000000002E-2</v>
      </c>
    </row>
    <row r="40404" spans="1:7" x14ac:dyDescent="0.25">
      <c r="A40404" t="s">
        <v>2920</v>
      </c>
      <c r="B40404" s="1" t="s">
        <v>2967</v>
      </c>
      <c r="C40404" t="s">
        <v>7</v>
      </c>
      <c r="D40404">
        <v>2810001001</v>
      </c>
      <c r="E40404" t="s">
        <v>5</v>
      </c>
      <c r="F40404" s="2">
        <v>0.127723</v>
      </c>
      <c r="G40404" s="2">
        <v>0.61103099999999999</v>
      </c>
    </row>
    <row r="40405" spans="1:7" x14ac:dyDescent="0.25">
      <c r="A40405" t="s">
        <v>2920</v>
      </c>
      <c r="B40405" s="1" t="s">
        <v>2967</v>
      </c>
      <c r="C40405" t="s">
        <v>7</v>
      </c>
      <c r="D40405">
        <v>2810001001</v>
      </c>
      <c r="E40405" t="s">
        <v>6</v>
      </c>
      <c r="F40405" s="2">
        <v>0.37650299999999998</v>
      </c>
      <c r="G40405" s="2">
        <v>1.80117499999999</v>
      </c>
    </row>
    <row r="40406" spans="1:7" x14ac:dyDescent="0.25">
      <c r="A40406" t="s">
        <v>2920</v>
      </c>
      <c r="B40406" s="1" t="s">
        <v>2967</v>
      </c>
      <c r="C40406" t="s">
        <v>7</v>
      </c>
      <c r="D40406">
        <v>2810001002</v>
      </c>
      <c r="E40406" t="s">
        <v>2</v>
      </c>
      <c r="F40406" s="2">
        <v>13.89999998</v>
      </c>
      <c r="G40406" s="2">
        <v>13.89999998</v>
      </c>
    </row>
    <row r="40407" spans="1:7" x14ac:dyDescent="0.25">
      <c r="A40407" t="s">
        <v>2920</v>
      </c>
      <c r="B40407" s="1" t="s">
        <v>2967</v>
      </c>
      <c r="C40407" t="s">
        <v>7</v>
      </c>
      <c r="D40407">
        <v>2810001002</v>
      </c>
      <c r="E40407" t="s">
        <v>4</v>
      </c>
      <c r="F40407" s="2">
        <v>0.22969199999999901</v>
      </c>
      <c r="G40407" s="2">
        <v>1.0688769999999901</v>
      </c>
    </row>
    <row r="40408" spans="1:7" x14ac:dyDescent="0.25">
      <c r="A40408" t="s">
        <v>2920</v>
      </c>
      <c r="B40408" s="1" t="s">
        <v>2967</v>
      </c>
      <c r="C40408" t="s">
        <v>7</v>
      </c>
      <c r="D40408">
        <v>2810001002</v>
      </c>
      <c r="E40408" t="s">
        <v>5</v>
      </c>
      <c r="F40408" s="2">
        <v>0.94928000000000001</v>
      </c>
      <c r="G40408" s="2">
        <v>4.4339199999999996</v>
      </c>
    </row>
    <row r="40409" spans="1:7" x14ac:dyDescent="0.25">
      <c r="A40409" t="s">
        <v>2920</v>
      </c>
      <c r="B40409" s="1" t="s">
        <v>2967</v>
      </c>
      <c r="C40409" t="s">
        <v>7</v>
      </c>
      <c r="D40409">
        <v>2810001002</v>
      </c>
      <c r="E40409" t="s">
        <v>6</v>
      </c>
      <c r="F40409" s="2">
        <v>2.4361239999999902</v>
      </c>
      <c r="G40409" s="2">
        <v>11.386820999999999</v>
      </c>
    </row>
    <row r="40410" spans="1:7" x14ac:dyDescent="0.25">
      <c r="A40410" t="s">
        <v>2920</v>
      </c>
      <c r="B40410" s="1" t="s">
        <v>2968</v>
      </c>
      <c r="C40410" t="s">
        <v>1</v>
      </c>
      <c r="D40410">
        <v>2811015001</v>
      </c>
      <c r="E40410" t="s">
        <v>2</v>
      </c>
      <c r="F40410" s="2">
        <v>0</v>
      </c>
      <c r="G40410" s="2">
        <v>0</v>
      </c>
    </row>
    <row r="40411" spans="1:7" x14ac:dyDescent="0.25">
      <c r="A40411" t="s">
        <v>2920</v>
      </c>
      <c r="B40411" s="1" t="s">
        <v>2968</v>
      </c>
      <c r="C40411" t="s">
        <v>1</v>
      </c>
      <c r="D40411">
        <v>2811015001</v>
      </c>
      <c r="E40411" t="s">
        <v>4</v>
      </c>
      <c r="F40411" s="2">
        <v>1.0229820000000001</v>
      </c>
      <c r="G40411" s="2">
        <v>0.39124199999999998</v>
      </c>
    </row>
    <row r="40412" spans="1:7" x14ac:dyDescent="0.25">
      <c r="A40412" t="s">
        <v>2920</v>
      </c>
      <c r="B40412" s="1" t="s">
        <v>2968</v>
      </c>
      <c r="C40412" t="s">
        <v>1</v>
      </c>
      <c r="D40412">
        <v>2811015001</v>
      </c>
      <c r="E40412" t="s">
        <v>5</v>
      </c>
      <c r="F40412" s="2">
        <v>18.738021999999901</v>
      </c>
      <c r="G40412" s="2">
        <v>7.1665739999999998</v>
      </c>
    </row>
    <row r="40413" spans="1:7" x14ac:dyDescent="0.25">
      <c r="A40413" t="s">
        <v>2920</v>
      </c>
      <c r="B40413" s="1" t="s">
        <v>2968</v>
      </c>
      <c r="C40413" t="s">
        <v>1</v>
      </c>
      <c r="D40413">
        <v>2811015001</v>
      </c>
      <c r="E40413" t="s">
        <v>6</v>
      </c>
      <c r="F40413" s="2">
        <v>55.234809999999896</v>
      </c>
      <c r="G40413" s="2">
        <v>21.125214</v>
      </c>
    </row>
    <row r="40414" spans="1:7" x14ac:dyDescent="0.25">
      <c r="A40414" t="s">
        <v>2920</v>
      </c>
      <c r="B40414" s="1" t="s">
        <v>2968</v>
      </c>
      <c r="C40414" t="s">
        <v>1</v>
      </c>
      <c r="D40414">
        <v>2811015002</v>
      </c>
      <c r="E40414" t="s">
        <v>2</v>
      </c>
      <c r="F40414" s="2">
        <v>731.99999820000005</v>
      </c>
      <c r="G40414" s="2">
        <v>731.99999820000005</v>
      </c>
    </row>
    <row r="40415" spans="1:7" x14ac:dyDescent="0.25">
      <c r="A40415" t="s">
        <v>2920</v>
      </c>
      <c r="B40415" s="1" t="s">
        <v>2968</v>
      </c>
      <c r="C40415" t="s">
        <v>1</v>
      </c>
      <c r="D40415">
        <v>2811015002</v>
      </c>
      <c r="E40415" t="s">
        <v>4</v>
      </c>
      <c r="F40415" s="2">
        <v>16.263335999999999</v>
      </c>
      <c r="G40415" s="2">
        <v>16.561523999999999</v>
      </c>
    </row>
    <row r="40416" spans="1:7" x14ac:dyDescent="0.25">
      <c r="A40416" t="s">
        <v>2920</v>
      </c>
      <c r="B40416" s="1" t="s">
        <v>2968</v>
      </c>
      <c r="C40416" t="s">
        <v>1</v>
      </c>
      <c r="D40416">
        <v>2811015002</v>
      </c>
      <c r="E40416" t="s">
        <v>5</v>
      </c>
      <c r="F40416" s="2">
        <v>70.276089999999996</v>
      </c>
      <c r="G40416" s="2">
        <v>60.908045999999999</v>
      </c>
    </row>
    <row r="40417" spans="1:7" x14ac:dyDescent="0.25">
      <c r="A40417" t="s">
        <v>2920</v>
      </c>
      <c r="B40417" s="1" t="s">
        <v>2968</v>
      </c>
      <c r="C40417" t="s">
        <v>1</v>
      </c>
      <c r="D40417">
        <v>2811015002</v>
      </c>
      <c r="E40417" t="s">
        <v>6</v>
      </c>
      <c r="F40417" s="2">
        <v>181.85725199999999</v>
      </c>
      <c r="G40417" s="2">
        <v>152.594448</v>
      </c>
    </row>
    <row r="40418" spans="1:7" x14ac:dyDescent="0.25">
      <c r="A40418" t="s">
        <v>2920</v>
      </c>
      <c r="B40418" s="1" t="s">
        <v>2968</v>
      </c>
      <c r="C40418" t="s">
        <v>7</v>
      </c>
      <c r="D40418">
        <v>2810001001</v>
      </c>
      <c r="E40418" t="s">
        <v>2</v>
      </c>
      <c r="F40418" s="2">
        <v>0</v>
      </c>
      <c r="G40418" s="2">
        <v>0</v>
      </c>
    </row>
    <row r="40419" spans="1:7" x14ac:dyDescent="0.25">
      <c r="A40419" t="s">
        <v>2920</v>
      </c>
      <c r="B40419" s="1" t="s">
        <v>2968</v>
      </c>
      <c r="C40419" t="s">
        <v>7</v>
      </c>
      <c r="D40419">
        <v>2810001001</v>
      </c>
      <c r="E40419" t="s">
        <v>4</v>
      </c>
      <c r="F40419" s="2">
        <v>2.5371249999999899</v>
      </c>
      <c r="G40419" s="2">
        <v>2.6508909999999899</v>
      </c>
    </row>
    <row r="40420" spans="1:7" x14ac:dyDescent="0.25">
      <c r="A40420" t="s">
        <v>2920</v>
      </c>
      <c r="B40420" s="1" t="s">
        <v>2968</v>
      </c>
      <c r="C40420" t="s">
        <v>7</v>
      </c>
      <c r="D40420">
        <v>2810001001</v>
      </c>
      <c r="E40420" t="s">
        <v>5</v>
      </c>
      <c r="F40420" s="2">
        <v>46.474093000000003</v>
      </c>
      <c r="G40420" s="2">
        <v>48.558601000000003</v>
      </c>
    </row>
    <row r="40421" spans="1:7" x14ac:dyDescent="0.25">
      <c r="A40421" t="s">
        <v>2920</v>
      </c>
      <c r="B40421" s="1" t="s">
        <v>2968</v>
      </c>
      <c r="C40421" t="s">
        <v>7</v>
      </c>
      <c r="D40421">
        <v>2810001001</v>
      </c>
      <c r="E40421" t="s">
        <v>6</v>
      </c>
      <c r="F40421" s="2">
        <v>136.993537</v>
      </c>
      <c r="G40421" s="2">
        <v>143.13806499999899</v>
      </c>
    </row>
    <row r="40422" spans="1:7" x14ac:dyDescent="0.25">
      <c r="A40422" t="s">
        <v>2920</v>
      </c>
      <c r="B40422" s="1" t="s">
        <v>2968</v>
      </c>
      <c r="C40422" t="s">
        <v>7</v>
      </c>
      <c r="D40422">
        <v>2810001002</v>
      </c>
      <c r="E40422" t="s">
        <v>2</v>
      </c>
      <c r="F40422" s="2">
        <v>926.63272498000003</v>
      </c>
      <c r="G40422" s="2">
        <v>874.63272512000003</v>
      </c>
    </row>
    <row r="40423" spans="1:7" x14ac:dyDescent="0.25">
      <c r="A40423" t="s">
        <v>2920</v>
      </c>
      <c r="B40423" s="1" t="s">
        <v>2968</v>
      </c>
      <c r="C40423" t="s">
        <v>7</v>
      </c>
      <c r="D40423">
        <v>2810001002</v>
      </c>
      <c r="E40423" t="s">
        <v>4</v>
      </c>
      <c r="F40423" s="2">
        <v>60.327703999999997</v>
      </c>
      <c r="G40423" s="2">
        <v>58.011964999999897</v>
      </c>
    </row>
    <row r="40424" spans="1:7" x14ac:dyDescent="0.25">
      <c r="A40424" t="s">
        <v>2920</v>
      </c>
      <c r="B40424" s="1" t="s">
        <v>2968</v>
      </c>
      <c r="C40424" t="s">
        <v>7</v>
      </c>
      <c r="D40424">
        <v>2810001002</v>
      </c>
      <c r="E40424" t="s">
        <v>5</v>
      </c>
      <c r="F40424" s="2">
        <v>253.07590099999999</v>
      </c>
      <c r="G40424" s="2">
        <v>246.78038000000001</v>
      </c>
    </row>
    <row r="40425" spans="1:7" x14ac:dyDescent="0.25">
      <c r="A40425" t="s">
        <v>2920</v>
      </c>
      <c r="B40425" s="1" t="s">
        <v>2968</v>
      </c>
      <c r="C40425" t="s">
        <v>7</v>
      </c>
      <c r="D40425">
        <v>2810001002</v>
      </c>
      <c r="E40425" t="s">
        <v>6</v>
      </c>
      <c r="F40425" s="2">
        <v>651.31350699999905</v>
      </c>
      <c r="G40425" s="2">
        <v>636.77074700000003</v>
      </c>
    </row>
    <row r="40426" spans="1:7" x14ac:dyDescent="0.25">
      <c r="A40426" t="s">
        <v>2920</v>
      </c>
      <c r="B40426" s="1" t="s">
        <v>2969</v>
      </c>
      <c r="C40426" t="s">
        <v>1</v>
      </c>
      <c r="D40426">
        <v>2811015001</v>
      </c>
      <c r="E40426" t="s">
        <v>2</v>
      </c>
      <c r="G40426" s="2">
        <v>0</v>
      </c>
    </row>
    <row r="40427" spans="1:7" x14ac:dyDescent="0.25">
      <c r="A40427" t="s">
        <v>2920</v>
      </c>
      <c r="B40427" s="1" t="s">
        <v>2969</v>
      </c>
      <c r="C40427" t="s">
        <v>1</v>
      </c>
      <c r="D40427">
        <v>2811015001</v>
      </c>
      <c r="E40427" t="s">
        <v>4</v>
      </c>
      <c r="G40427" s="2">
        <v>0.17874799999999999</v>
      </c>
    </row>
    <row r="40428" spans="1:7" x14ac:dyDescent="0.25">
      <c r="A40428" t="s">
        <v>2920</v>
      </c>
      <c r="B40428" s="1" t="s">
        <v>2969</v>
      </c>
      <c r="C40428" t="s">
        <v>1</v>
      </c>
      <c r="D40428">
        <v>2811015001</v>
      </c>
      <c r="E40428" t="s">
        <v>5</v>
      </c>
      <c r="G40428" s="2">
        <v>3.2741289999999998</v>
      </c>
    </row>
    <row r="40429" spans="1:7" x14ac:dyDescent="0.25">
      <c r="A40429" t="s">
        <v>2920</v>
      </c>
      <c r="B40429" s="1" t="s">
        <v>2969</v>
      </c>
      <c r="C40429" t="s">
        <v>1</v>
      </c>
      <c r="D40429">
        <v>2811015001</v>
      </c>
      <c r="E40429" t="s">
        <v>6</v>
      </c>
      <c r="G40429" s="2">
        <v>9.6512770000000003</v>
      </c>
    </row>
    <row r="40430" spans="1:7" x14ac:dyDescent="0.25">
      <c r="A40430" t="s">
        <v>2920</v>
      </c>
      <c r="B40430" s="1" t="s">
        <v>2969</v>
      </c>
      <c r="C40430" t="s">
        <v>1</v>
      </c>
      <c r="D40430">
        <v>2811015002</v>
      </c>
      <c r="E40430" t="s">
        <v>2</v>
      </c>
      <c r="F40430" s="2">
        <v>99.999999750000001</v>
      </c>
      <c r="G40430" s="2">
        <v>99.999999750000001</v>
      </c>
    </row>
    <row r="40431" spans="1:7" x14ac:dyDescent="0.25">
      <c r="A40431" t="s">
        <v>2920</v>
      </c>
      <c r="B40431" s="1" t="s">
        <v>2969</v>
      </c>
      <c r="C40431" t="s">
        <v>1</v>
      </c>
      <c r="D40431">
        <v>2811015002</v>
      </c>
      <c r="E40431" t="s">
        <v>4</v>
      </c>
      <c r="F40431" s="2">
        <v>1.3835489999999999</v>
      </c>
      <c r="G40431" s="2">
        <v>2.5181179999999999</v>
      </c>
    </row>
    <row r="40432" spans="1:7" x14ac:dyDescent="0.25">
      <c r="A40432" t="s">
        <v>2920</v>
      </c>
      <c r="B40432" s="1" t="s">
        <v>2969</v>
      </c>
      <c r="C40432" t="s">
        <v>1</v>
      </c>
      <c r="D40432">
        <v>2811015002</v>
      </c>
      <c r="E40432" t="s">
        <v>5</v>
      </c>
      <c r="F40432" s="2">
        <v>4.5738589999999997</v>
      </c>
      <c r="G40432" s="2">
        <v>11.306617999999901</v>
      </c>
    </row>
    <row r="40433" spans="1:7" x14ac:dyDescent="0.25">
      <c r="A40433" t="s">
        <v>2920</v>
      </c>
      <c r="B40433" s="1" t="s">
        <v>2969</v>
      </c>
      <c r="C40433" t="s">
        <v>1</v>
      </c>
      <c r="D40433">
        <v>2811015002</v>
      </c>
      <c r="E40433" t="s">
        <v>6</v>
      </c>
      <c r="F40433" s="2">
        <v>11.174244</v>
      </c>
      <c r="G40433" s="2">
        <v>29.459184999999898</v>
      </c>
    </row>
    <row r="40434" spans="1:7" x14ac:dyDescent="0.25">
      <c r="A40434" t="s">
        <v>2920</v>
      </c>
      <c r="B40434" s="1" t="s">
        <v>2969</v>
      </c>
      <c r="C40434" t="s">
        <v>7</v>
      </c>
      <c r="D40434">
        <v>2810001001</v>
      </c>
      <c r="E40434" t="s">
        <v>2</v>
      </c>
      <c r="F40434" s="2">
        <v>0</v>
      </c>
      <c r="G40434" s="2">
        <v>0</v>
      </c>
    </row>
    <row r="40435" spans="1:7" x14ac:dyDescent="0.25">
      <c r="A40435" t="s">
        <v>2920</v>
      </c>
      <c r="B40435" s="1" t="s">
        <v>2969</v>
      </c>
      <c r="C40435" t="s">
        <v>7</v>
      </c>
      <c r="D40435">
        <v>2810001001</v>
      </c>
      <c r="E40435" t="s">
        <v>4</v>
      </c>
      <c r="F40435" s="2">
        <v>0.166792</v>
      </c>
      <c r="G40435" s="2">
        <v>0.16939899999999999</v>
      </c>
    </row>
    <row r="40436" spans="1:7" x14ac:dyDescent="0.25">
      <c r="A40436" t="s">
        <v>2920</v>
      </c>
      <c r="B40436" s="1" t="s">
        <v>2969</v>
      </c>
      <c r="C40436" t="s">
        <v>7</v>
      </c>
      <c r="D40436">
        <v>2810001001</v>
      </c>
      <c r="E40436" t="s">
        <v>5</v>
      </c>
      <c r="F40436" s="2">
        <v>3.055183</v>
      </c>
      <c r="G40436" s="2">
        <v>3.1029260000000001</v>
      </c>
    </row>
    <row r="40437" spans="1:7" x14ac:dyDescent="0.25">
      <c r="A40437" t="s">
        <v>2920</v>
      </c>
      <c r="B40437" s="1" t="s">
        <v>2969</v>
      </c>
      <c r="C40437" t="s">
        <v>7</v>
      </c>
      <c r="D40437">
        <v>2810001001</v>
      </c>
      <c r="E40437" t="s">
        <v>6</v>
      </c>
      <c r="F40437" s="2">
        <v>9.0058669999999896</v>
      </c>
      <c r="G40437" s="2">
        <v>9.1465829999999908</v>
      </c>
    </row>
    <row r="40438" spans="1:7" x14ac:dyDescent="0.25">
      <c r="A40438" t="s">
        <v>2920</v>
      </c>
      <c r="B40438" s="1" t="s">
        <v>2969</v>
      </c>
      <c r="C40438" t="s">
        <v>7</v>
      </c>
      <c r="D40438">
        <v>2810001002</v>
      </c>
      <c r="E40438" t="s">
        <v>2</v>
      </c>
      <c r="F40438" s="2">
        <v>64.999999840000001</v>
      </c>
      <c r="G40438" s="2">
        <v>64.999999840000001</v>
      </c>
    </row>
    <row r="40439" spans="1:7" x14ac:dyDescent="0.25">
      <c r="A40439" t="s">
        <v>2920</v>
      </c>
      <c r="B40439" s="1" t="s">
        <v>2969</v>
      </c>
      <c r="C40439" t="s">
        <v>7</v>
      </c>
      <c r="D40439">
        <v>2810001002</v>
      </c>
      <c r="E40439" t="s">
        <v>4</v>
      </c>
      <c r="F40439" s="2">
        <v>5.2678379999999896</v>
      </c>
      <c r="G40439" s="2">
        <v>5.3485599999999902</v>
      </c>
    </row>
    <row r="40440" spans="1:7" x14ac:dyDescent="0.25">
      <c r="A40440" t="s">
        <v>2920</v>
      </c>
      <c r="B40440" s="1" t="s">
        <v>2969</v>
      </c>
      <c r="C40440" t="s">
        <v>7</v>
      </c>
      <c r="D40440">
        <v>2810001002</v>
      </c>
      <c r="E40440" t="s">
        <v>5</v>
      </c>
      <c r="F40440" s="2">
        <v>21.916207999999902</v>
      </c>
      <c r="G40440" s="2">
        <v>22.253196999999901</v>
      </c>
    </row>
    <row r="40441" spans="1:7" x14ac:dyDescent="0.25">
      <c r="A40441" t="s">
        <v>2920</v>
      </c>
      <c r="B40441" s="1" t="s">
        <v>2969</v>
      </c>
      <c r="C40441" t="s">
        <v>7</v>
      </c>
      <c r="D40441">
        <v>2810001002</v>
      </c>
      <c r="E40441" t="s">
        <v>6</v>
      </c>
      <c r="F40441" s="2">
        <v>56.314771999999998</v>
      </c>
      <c r="G40441" s="2">
        <v>57.181260000000002</v>
      </c>
    </row>
    <row r="40442" spans="1:7" x14ac:dyDescent="0.25">
      <c r="A40442" t="s">
        <v>2920</v>
      </c>
      <c r="B40442" s="1" t="s">
        <v>2970</v>
      </c>
      <c r="C40442" t="s">
        <v>1</v>
      </c>
      <c r="D40442">
        <v>2811015001</v>
      </c>
      <c r="E40442" t="s">
        <v>2</v>
      </c>
      <c r="F40442" s="2">
        <v>0</v>
      </c>
      <c r="G40442" s="2">
        <v>0</v>
      </c>
    </row>
    <row r="40443" spans="1:7" x14ac:dyDescent="0.25">
      <c r="A40443" t="s">
        <v>2920</v>
      </c>
      <c r="B40443" s="1" t="s">
        <v>2970</v>
      </c>
      <c r="C40443" t="s">
        <v>1</v>
      </c>
      <c r="D40443">
        <v>2811015001</v>
      </c>
      <c r="E40443" t="s">
        <v>4</v>
      </c>
      <c r="F40443" s="2">
        <v>2.3458969999999901</v>
      </c>
      <c r="G40443" s="2">
        <v>2.900846</v>
      </c>
    </row>
    <row r="40444" spans="1:7" x14ac:dyDescent="0.25">
      <c r="A40444" t="s">
        <v>2920</v>
      </c>
      <c r="B40444" s="1" t="s">
        <v>2970</v>
      </c>
      <c r="C40444" t="s">
        <v>1</v>
      </c>
      <c r="D40444">
        <v>2811015001</v>
      </c>
      <c r="E40444" t="s">
        <v>5</v>
      </c>
      <c r="F40444" s="2">
        <v>42.970064999999998</v>
      </c>
      <c r="G40444" s="2">
        <v>53.134782999999999</v>
      </c>
    </row>
    <row r="40445" spans="1:7" x14ac:dyDescent="0.25">
      <c r="A40445" t="s">
        <v>2920</v>
      </c>
      <c r="B40445" s="1" t="s">
        <v>2970</v>
      </c>
      <c r="C40445" t="s">
        <v>1</v>
      </c>
      <c r="D40445">
        <v>2811015001</v>
      </c>
      <c r="E40445" t="s">
        <v>6</v>
      </c>
      <c r="F40445" s="2">
        <v>126.66452099999999</v>
      </c>
      <c r="G40445" s="2">
        <v>156.62748399999899</v>
      </c>
    </row>
    <row r="40446" spans="1:7" x14ac:dyDescent="0.25">
      <c r="A40446" t="s">
        <v>2920</v>
      </c>
      <c r="B40446" s="1" t="s">
        <v>2970</v>
      </c>
      <c r="C40446" t="s">
        <v>1</v>
      </c>
      <c r="D40446">
        <v>2811015002</v>
      </c>
      <c r="E40446" t="s">
        <v>2</v>
      </c>
      <c r="F40446" s="2">
        <v>1585.9999961000001</v>
      </c>
      <c r="G40446" s="2">
        <v>1585.9999961000001</v>
      </c>
    </row>
    <row r="40447" spans="1:7" x14ac:dyDescent="0.25">
      <c r="A40447" t="s">
        <v>2920</v>
      </c>
      <c r="B40447" s="1" t="s">
        <v>2970</v>
      </c>
      <c r="C40447" t="s">
        <v>1</v>
      </c>
      <c r="D40447">
        <v>2811015002</v>
      </c>
      <c r="E40447" t="s">
        <v>4</v>
      </c>
      <c r="F40447" s="2">
        <v>32.790571999999997</v>
      </c>
      <c r="G40447" s="2">
        <v>34.914191000000002</v>
      </c>
    </row>
    <row r="40448" spans="1:7" x14ac:dyDescent="0.25">
      <c r="A40448" t="s">
        <v>2920</v>
      </c>
      <c r="B40448" s="1" t="s">
        <v>2970</v>
      </c>
      <c r="C40448" t="s">
        <v>1</v>
      </c>
      <c r="D40448">
        <v>2811015002</v>
      </c>
      <c r="E40448" t="s">
        <v>5</v>
      </c>
      <c r="F40448" s="2">
        <v>146.598264</v>
      </c>
      <c r="G40448" s="2">
        <v>162.41357599999901</v>
      </c>
    </row>
    <row r="40449" spans="1:7" x14ac:dyDescent="0.25">
      <c r="A40449" t="s">
        <v>2920</v>
      </c>
      <c r="B40449" s="1" t="s">
        <v>2970</v>
      </c>
      <c r="C40449" t="s">
        <v>1</v>
      </c>
      <c r="D40449">
        <v>2811015002</v>
      </c>
      <c r="E40449" t="s">
        <v>6</v>
      </c>
      <c r="F40449" s="2">
        <v>381.671460999999</v>
      </c>
      <c r="G40449" s="2">
        <v>425.72541699999999</v>
      </c>
    </row>
    <row r="40450" spans="1:7" x14ac:dyDescent="0.25">
      <c r="A40450" t="s">
        <v>2920</v>
      </c>
      <c r="B40450" s="1" t="s">
        <v>2970</v>
      </c>
      <c r="C40450" t="s">
        <v>7</v>
      </c>
      <c r="D40450">
        <v>2810001001</v>
      </c>
      <c r="E40450" t="s">
        <v>2</v>
      </c>
      <c r="F40450" s="2">
        <v>0</v>
      </c>
      <c r="G40450" s="2">
        <v>0</v>
      </c>
    </row>
    <row r="40451" spans="1:7" x14ac:dyDescent="0.25">
      <c r="A40451" t="s">
        <v>2920</v>
      </c>
      <c r="B40451" s="1" t="s">
        <v>2970</v>
      </c>
      <c r="C40451" t="s">
        <v>7</v>
      </c>
      <c r="D40451">
        <v>2810001001</v>
      </c>
      <c r="E40451" t="s">
        <v>4</v>
      </c>
      <c r="F40451" s="2">
        <v>6.5629999999999898E-3</v>
      </c>
      <c r="G40451" s="2">
        <v>1.042E-2</v>
      </c>
    </row>
    <row r="40452" spans="1:7" x14ac:dyDescent="0.25">
      <c r="A40452" t="s">
        <v>2920</v>
      </c>
      <c r="B40452" s="1" t="s">
        <v>2970</v>
      </c>
      <c r="C40452" t="s">
        <v>7</v>
      </c>
      <c r="D40452">
        <v>2810001001</v>
      </c>
      <c r="E40452" t="s">
        <v>5</v>
      </c>
      <c r="F40452" s="2">
        <v>0.12024899999999999</v>
      </c>
      <c r="G40452" s="2">
        <v>0.19092199999999901</v>
      </c>
    </row>
    <row r="40453" spans="1:7" x14ac:dyDescent="0.25">
      <c r="A40453" t="s">
        <v>2920</v>
      </c>
      <c r="B40453" s="1" t="s">
        <v>2970</v>
      </c>
      <c r="C40453" t="s">
        <v>7</v>
      </c>
      <c r="D40453">
        <v>2810001001</v>
      </c>
      <c r="E40453" t="s">
        <v>6</v>
      </c>
      <c r="F40453" s="2">
        <v>0.35445599999999999</v>
      </c>
      <c r="G40453" s="2">
        <v>0.56279599999999996</v>
      </c>
    </row>
    <row r="40454" spans="1:7" x14ac:dyDescent="0.25">
      <c r="A40454" t="s">
        <v>2920</v>
      </c>
      <c r="B40454" s="1" t="s">
        <v>2970</v>
      </c>
      <c r="C40454" t="s">
        <v>7</v>
      </c>
      <c r="D40454">
        <v>2810001002</v>
      </c>
      <c r="E40454" t="s">
        <v>2</v>
      </c>
      <c r="F40454" s="2">
        <v>3</v>
      </c>
      <c r="G40454" s="2">
        <v>3</v>
      </c>
    </row>
    <row r="40455" spans="1:7" x14ac:dyDescent="0.25">
      <c r="A40455" t="s">
        <v>2920</v>
      </c>
      <c r="B40455" s="1" t="s">
        <v>2970</v>
      </c>
      <c r="C40455" t="s">
        <v>7</v>
      </c>
      <c r="D40455">
        <v>2810001002</v>
      </c>
      <c r="E40455" t="s">
        <v>4</v>
      </c>
      <c r="F40455" s="2">
        <v>0.188411</v>
      </c>
      <c r="G40455" s="2">
        <v>0.230457</v>
      </c>
    </row>
    <row r="40456" spans="1:7" x14ac:dyDescent="0.25">
      <c r="A40456" t="s">
        <v>2920</v>
      </c>
      <c r="B40456" s="1" t="s">
        <v>2970</v>
      </c>
      <c r="C40456" t="s">
        <v>7</v>
      </c>
      <c r="D40456">
        <v>2810001002</v>
      </c>
      <c r="E40456" t="s">
        <v>5</v>
      </c>
      <c r="F40456" s="2">
        <v>0.80615700000000001</v>
      </c>
      <c r="G40456" s="2">
        <v>0.96170199999999995</v>
      </c>
    </row>
    <row r="40457" spans="1:7" x14ac:dyDescent="0.25">
      <c r="A40457" t="s">
        <v>2920</v>
      </c>
      <c r="B40457" s="1" t="s">
        <v>2970</v>
      </c>
      <c r="C40457" t="s">
        <v>7</v>
      </c>
      <c r="D40457">
        <v>2810001002</v>
      </c>
      <c r="E40457" t="s">
        <v>6</v>
      </c>
      <c r="F40457" s="2">
        <v>2.0823900000000002</v>
      </c>
      <c r="G40457" s="2">
        <v>2.4725480000000002</v>
      </c>
    </row>
    <row r="40458" spans="1:7" x14ac:dyDescent="0.25">
      <c r="A40458" t="s">
        <v>2920</v>
      </c>
      <c r="B40458" s="1" t="s">
        <v>2971</v>
      </c>
      <c r="C40458" t="s">
        <v>7</v>
      </c>
      <c r="D40458">
        <v>2810001001</v>
      </c>
      <c r="E40458" t="s">
        <v>2</v>
      </c>
      <c r="F40458" s="2">
        <v>0</v>
      </c>
      <c r="G40458" s="2">
        <v>0</v>
      </c>
    </row>
    <row r="40459" spans="1:7" x14ac:dyDescent="0.25">
      <c r="A40459" t="s">
        <v>2920</v>
      </c>
      <c r="B40459" s="1" t="s">
        <v>2971</v>
      </c>
      <c r="C40459" t="s">
        <v>7</v>
      </c>
      <c r="D40459">
        <v>2810001001</v>
      </c>
      <c r="E40459" t="s">
        <v>4</v>
      </c>
      <c r="F40459" s="2">
        <v>3.9969999999999997E-3</v>
      </c>
      <c r="G40459" s="2">
        <v>3.4659999999999999E-3</v>
      </c>
    </row>
    <row r="40460" spans="1:7" x14ac:dyDescent="0.25">
      <c r="A40460" t="s">
        <v>2920</v>
      </c>
      <c r="B40460" s="1" t="s">
        <v>2971</v>
      </c>
      <c r="C40460" t="s">
        <v>7</v>
      </c>
      <c r="D40460">
        <v>2810001001</v>
      </c>
      <c r="E40460" t="s">
        <v>5</v>
      </c>
      <c r="F40460" s="2">
        <v>7.3442999999999994E-2</v>
      </c>
      <c r="G40460" s="2">
        <v>6.3640999999999906E-2</v>
      </c>
    </row>
    <row r="40461" spans="1:7" x14ac:dyDescent="0.25">
      <c r="A40461" t="s">
        <v>2920</v>
      </c>
      <c r="B40461" s="1" t="s">
        <v>2971</v>
      </c>
      <c r="C40461" t="s">
        <v>7</v>
      </c>
      <c r="D40461">
        <v>2810001001</v>
      </c>
      <c r="E40461" t="s">
        <v>6</v>
      </c>
      <c r="F40461" s="2">
        <v>0.21651299999999901</v>
      </c>
      <c r="G40461" s="2">
        <v>0.18759700000000001</v>
      </c>
    </row>
    <row r="40462" spans="1:7" x14ac:dyDescent="0.25">
      <c r="A40462" t="s">
        <v>2920</v>
      </c>
      <c r="B40462" s="1" t="s">
        <v>2971</v>
      </c>
      <c r="C40462" t="s">
        <v>7</v>
      </c>
      <c r="D40462">
        <v>2810001002</v>
      </c>
      <c r="E40462" t="s">
        <v>2</v>
      </c>
      <c r="F40462" s="2">
        <v>1.5</v>
      </c>
      <c r="G40462" s="2">
        <v>1.5</v>
      </c>
    </row>
    <row r="40463" spans="1:7" x14ac:dyDescent="0.25">
      <c r="A40463" t="s">
        <v>2920</v>
      </c>
      <c r="B40463" s="1" t="s">
        <v>2971</v>
      </c>
      <c r="C40463" t="s">
        <v>7</v>
      </c>
      <c r="D40463">
        <v>2810001002</v>
      </c>
      <c r="E40463" t="s">
        <v>4</v>
      </c>
      <c r="F40463" s="2">
        <v>8.4940000000000002E-2</v>
      </c>
      <c r="G40463" s="2">
        <v>8.1794000000000006E-2</v>
      </c>
    </row>
    <row r="40464" spans="1:7" x14ac:dyDescent="0.25">
      <c r="A40464" t="s">
        <v>2920</v>
      </c>
      <c r="B40464" s="1" t="s">
        <v>2971</v>
      </c>
      <c r="C40464" t="s">
        <v>7</v>
      </c>
      <c r="D40464">
        <v>2810001002</v>
      </c>
      <c r="E40464" t="s">
        <v>5</v>
      </c>
      <c r="F40464" s="2">
        <v>0.38767000000000001</v>
      </c>
      <c r="G40464" s="2">
        <v>0.33710399999999902</v>
      </c>
    </row>
    <row r="40465" spans="1:7" x14ac:dyDescent="0.25">
      <c r="A40465" t="s">
        <v>2920</v>
      </c>
      <c r="B40465" s="1" t="s">
        <v>2971</v>
      </c>
      <c r="C40465" t="s">
        <v>7</v>
      </c>
      <c r="D40465">
        <v>2810001002</v>
      </c>
      <c r="E40465" t="s">
        <v>6</v>
      </c>
      <c r="F40465" s="2">
        <v>1.012902</v>
      </c>
      <c r="G40465" s="2">
        <v>0.86458599999999997</v>
      </c>
    </row>
    <row r="40466" spans="1:7" x14ac:dyDescent="0.25">
      <c r="A40466" t="s">
        <v>2920</v>
      </c>
      <c r="B40466" s="1" t="s">
        <v>2972</v>
      </c>
      <c r="C40466" t="s">
        <v>1</v>
      </c>
      <c r="D40466">
        <v>2811015001</v>
      </c>
      <c r="E40466" t="s">
        <v>2</v>
      </c>
      <c r="F40466" s="2">
        <v>0</v>
      </c>
      <c r="G40466" s="2">
        <v>0</v>
      </c>
    </row>
    <row r="40467" spans="1:7" x14ac:dyDescent="0.25">
      <c r="A40467" t="s">
        <v>2920</v>
      </c>
      <c r="B40467" s="1" t="s">
        <v>2972</v>
      </c>
      <c r="C40467" t="s">
        <v>1</v>
      </c>
      <c r="D40467">
        <v>2811015001</v>
      </c>
      <c r="E40467" t="s">
        <v>4</v>
      </c>
      <c r="F40467" s="2">
        <v>0.44628400000000001</v>
      </c>
      <c r="G40467" s="2">
        <v>0.44628400000000001</v>
      </c>
    </row>
    <row r="40468" spans="1:7" x14ac:dyDescent="0.25">
      <c r="A40468" t="s">
        <v>2920</v>
      </c>
      <c r="B40468" s="1" t="s">
        <v>2972</v>
      </c>
      <c r="C40468" t="s">
        <v>1</v>
      </c>
      <c r="D40468">
        <v>2811015001</v>
      </c>
      <c r="E40468" t="s">
        <v>5</v>
      </c>
      <c r="F40468" s="2">
        <v>8.1745819999999991</v>
      </c>
      <c r="G40468" s="2">
        <v>8.1745819999999991</v>
      </c>
    </row>
    <row r="40469" spans="1:7" x14ac:dyDescent="0.25">
      <c r="A40469" t="s">
        <v>2920</v>
      </c>
      <c r="B40469" s="1" t="s">
        <v>2972</v>
      </c>
      <c r="C40469" t="s">
        <v>1</v>
      </c>
      <c r="D40469">
        <v>2811015001</v>
      </c>
      <c r="E40469" t="s">
        <v>6</v>
      </c>
      <c r="F40469" s="2">
        <v>24.096536</v>
      </c>
      <c r="G40469" s="2">
        <v>24.096535999999901</v>
      </c>
    </row>
    <row r="40470" spans="1:7" x14ac:dyDescent="0.25">
      <c r="A40470" t="s">
        <v>2920</v>
      </c>
      <c r="B40470" s="1" t="s">
        <v>2972</v>
      </c>
      <c r="C40470" t="s">
        <v>1</v>
      </c>
      <c r="D40470">
        <v>2811015002</v>
      </c>
      <c r="E40470" t="s">
        <v>2</v>
      </c>
      <c r="F40470" s="2">
        <v>243.99999940000001</v>
      </c>
      <c r="G40470" s="2">
        <v>243.99999940000001</v>
      </c>
    </row>
    <row r="40471" spans="1:7" x14ac:dyDescent="0.25">
      <c r="A40471" t="s">
        <v>2920</v>
      </c>
      <c r="B40471" s="1" t="s">
        <v>2972</v>
      </c>
      <c r="C40471" t="s">
        <v>1</v>
      </c>
      <c r="D40471">
        <v>2811015002</v>
      </c>
      <c r="E40471" t="s">
        <v>4</v>
      </c>
      <c r="F40471" s="2">
        <v>5.3714139999999997</v>
      </c>
      <c r="G40471" s="2">
        <v>5.3714139999999997</v>
      </c>
    </row>
    <row r="40472" spans="1:7" x14ac:dyDescent="0.25">
      <c r="A40472" t="s">
        <v>2920</v>
      </c>
      <c r="B40472" s="1" t="s">
        <v>2972</v>
      </c>
      <c r="C40472" t="s">
        <v>1</v>
      </c>
      <c r="D40472">
        <v>2811015002</v>
      </c>
      <c r="E40472" t="s">
        <v>5</v>
      </c>
      <c r="F40472" s="2">
        <v>24.986704</v>
      </c>
      <c r="G40472" s="2">
        <v>24.986704</v>
      </c>
    </row>
    <row r="40473" spans="1:7" x14ac:dyDescent="0.25">
      <c r="A40473" t="s">
        <v>2920</v>
      </c>
      <c r="B40473" s="1" t="s">
        <v>2972</v>
      </c>
      <c r="C40473" t="s">
        <v>1</v>
      </c>
      <c r="D40473">
        <v>2811015002</v>
      </c>
      <c r="E40473" t="s">
        <v>6</v>
      </c>
      <c r="F40473" s="2">
        <v>65.496217999999999</v>
      </c>
      <c r="G40473" s="2">
        <v>65.496217999999999</v>
      </c>
    </row>
    <row r="40474" spans="1:7" x14ac:dyDescent="0.25">
      <c r="A40474" t="s">
        <v>2920</v>
      </c>
      <c r="B40474" s="1" t="s">
        <v>2972</v>
      </c>
      <c r="C40474" t="s">
        <v>7</v>
      </c>
      <c r="D40474">
        <v>2810001001</v>
      </c>
      <c r="E40474" t="s">
        <v>2</v>
      </c>
      <c r="F40474" s="2">
        <v>0</v>
      </c>
      <c r="G40474" s="2">
        <v>0</v>
      </c>
    </row>
    <row r="40475" spans="1:7" x14ac:dyDescent="0.25">
      <c r="A40475" t="s">
        <v>2920</v>
      </c>
      <c r="B40475" s="1" t="s">
        <v>2972</v>
      </c>
      <c r="C40475" t="s">
        <v>7</v>
      </c>
      <c r="D40475">
        <v>2810001001</v>
      </c>
      <c r="E40475" t="s">
        <v>4</v>
      </c>
      <c r="F40475" s="2">
        <v>3.238E-3</v>
      </c>
      <c r="G40475" s="2">
        <v>5.5269999999999998E-3</v>
      </c>
    </row>
    <row r="40476" spans="1:7" x14ac:dyDescent="0.25">
      <c r="A40476" t="s">
        <v>2920</v>
      </c>
      <c r="B40476" s="1" t="s">
        <v>2972</v>
      </c>
      <c r="C40476" t="s">
        <v>7</v>
      </c>
      <c r="D40476">
        <v>2810001001</v>
      </c>
      <c r="E40476" t="s">
        <v>5</v>
      </c>
      <c r="F40476" s="2">
        <v>5.9492999999999997E-2</v>
      </c>
      <c r="G40476" s="2">
        <v>0.101826999999999</v>
      </c>
    </row>
    <row r="40477" spans="1:7" x14ac:dyDescent="0.25">
      <c r="A40477" t="s">
        <v>2920</v>
      </c>
      <c r="B40477" s="1" t="s">
        <v>2972</v>
      </c>
      <c r="C40477" t="s">
        <v>7</v>
      </c>
      <c r="D40477">
        <v>2810001001</v>
      </c>
      <c r="E40477" t="s">
        <v>6</v>
      </c>
      <c r="F40477" s="2">
        <v>0.175344</v>
      </c>
      <c r="G40477" s="2">
        <v>0.300153</v>
      </c>
    </row>
    <row r="40478" spans="1:7" x14ac:dyDescent="0.25">
      <c r="A40478" t="s">
        <v>2920</v>
      </c>
      <c r="B40478" s="1" t="s">
        <v>2972</v>
      </c>
      <c r="C40478" t="s">
        <v>7</v>
      </c>
      <c r="D40478">
        <v>2810001002</v>
      </c>
      <c r="E40478" t="s">
        <v>2</v>
      </c>
      <c r="F40478" s="2">
        <v>1.8</v>
      </c>
      <c r="G40478" s="2">
        <v>1.8</v>
      </c>
    </row>
    <row r="40479" spans="1:7" x14ac:dyDescent="0.25">
      <c r="A40479" t="s">
        <v>2920</v>
      </c>
      <c r="B40479" s="1" t="s">
        <v>2972</v>
      </c>
      <c r="C40479" t="s">
        <v>7</v>
      </c>
      <c r="D40479">
        <v>2810001002</v>
      </c>
      <c r="E40479" t="s">
        <v>4</v>
      </c>
      <c r="F40479" s="2">
        <v>7.5067999999999996E-2</v>
      </c>
      <c r="G40479" s="2">
        <v>0.12572</v>
      </c>
    </row>
    <row r="40480" spans="1:7" x14ac:dyDescent="0.25">
      <c r="A40480" t="s">
        <v>2920</v>
      </c>
      <c r="B40480" s="1" t="s">
        <v>2972</v>
      </c>
      <c r="C40480" t="s">
        <v>7</v>
      </c>
      <c r="D40480">
        <v>2810001002</v>
      </c>
      <c r="E40480" t="s">
        <v>5</v>
      </c>
      <c r="F40480" s="2">
        <v>0.32687500000000003</v>
      </c>
      <c r="G40480" s="2">
        <v>0.52233399999999996</v>
      </c>
    </row>
    <row r="40481" spans="1:7" x14ac:dyDescent="0.25">
      <c r="A40481" t="s">
        <v>2920</v>
      </c>
      <c r="B40481" s="1" t="s">
        <v>2972</v>
      </c>
      <c r="C40481" t="s">
        <v>7</v>
      </c>
      <c r="D40481">
        <v>2810001002</v>
      </c>
      <c r="E40481" t="s">
        <v>6</v>
      </c>
      <c r="F40481" s="2">
        <v>0.84707099999999902</v>
      </c>
      <c r="G40481" s="2">
        <v>1.3417159999999999</v>
      </c>
    </row>
    <row r="40482" spans="1:7" x14ac:dyDescent="0.25">
      <c r="A40482" t="s">
        <v>2920</v>
      </c>
      <c r="B40482" s="1" t="s">
        <v>2973</v>
      </c>
      <c r="C40482" t="s">
        <v>1</v>
      </c>
      <c r="D40482">
        <v>2811015001</v>
      </c>
      <c r="E40482" t="s">
        <v>2</v>
      </c>
      <c r="F40482" s="2">
        <v>0</v>
      </c>
      <c r="G40482" s="2">
        <v>0</v>
      </c>
    </row>
    <row r="40483" spans="1:7" x14ac:dyDescent="0.25">
      <c r="A40483" t="s">
        <v>2920</v>
      </c>
      <c r="B40483" s="1" t="s">
        <v>2973</v>
      </c>
      <c r="C40483" t="s">
        <v>1</v>
      </c>
      <c r="D40483">
        <v>2811015001</v>
      </c>
      <c r="E40483" t="s">
        <v>4</v>
      </c>
      <c r="F40483" s="2">
        <v>7.9076310000000003</v>
      </c>
      <c r="G40483" s="2">
        <v>6.7633190000000001</v>
      </c>
    </row>
    <row r="40484" spans="1:7" x14ac:dyDescent="0.25">
      <c r="A40484" t="s">
        <v>2920</v>
      </c>
      <c r="B40484" s="1" t="s">
        <v>2973</v>
      </c>
      <c r="C40484" t="s">
        <v>1</v>
      </c>
      <c r="D40484">
        <v>2811015001</v>
      </c>
      <c r="E40484" t="s">
        <v>5</v>
      </c>
      <c r="F40484" s="2">
        <v>144.84549299999901</v>
      </c>
      <c r="G40484" s="2">
        <v>123.884677999999</v>
      </c>
    </row>
    <row r="40485" spans="1:7" x14ac:dyDescent="0.25">
      <c r="A40485" t="s">
        <v>2920</v>
      </c>
      <c r="B40485" s="1" t="s">
        <v>2973</v>
      </c>
      <c r="C40485" t="s">
        <v>1</v>
      </c>
      <c r="D40485">
        <v>2811015001</v>
      </c>
      <c r="E40485" t="s">
        <v>6</v>
      </c>
      <c r="F40485" s="2">
        <v>426.966792</v>
      </c>
      <c r="G40485" s="2">
        <v>365.17976900000002</v>
      </c>
    </row>
    <row r="40486" spans="1:7" x14ac:dyDescent="0.25">
      <c r="A40486" t="s">
        <v>2920</v>
      </c>
      <c r="B40486" s="1" t="s">
        <v>2973</v>
      </c>
      <c r="C40486" t="s">
        <v>1</v>
      </c>
      <c r="D40486">
        <v>2811015002</v>
      </c>
      <c r="E40486" t="s">
        <v>2</v>
      </c>
      <c r="F40486" s="2">
        <v>3903.9999903600001</v>
      </c>
      <c r="G40486" s="2">
        <v>4025.9999900600001</v>
      </c>
    </row>
    <row r="40487" spans="1:7" x14ac:dyDescent="0.25">
      <c r="A40487" t="s">
        <v>2920</v>
      </c>
      <c r="B40487" s="1" t="s">
        <v>2973</v>
      </c>
      <c r="C40487" t="s">
        <v>1</v>
      </c>
      <c r="D40487">
        <v>2811015002</v>
      </c>
      <c r="E40487" t="s">
        <v>4</v>
      </c>
      <c r="F40487" s="2">
        <v>71.285698999999994</v>
      </c>
      <c r="G40487" s="2">
        <v>84.134947999999994</v>
      </c>
    </row>
    <row r="40488" spans="1:7" x14ac:dyDescent="0.25">
      <c r="A40488" t="s">
        <v>2920</v>
      </c>
      <c r="B40488" s="1" t="s">
        <v>2973</v>
      </c>
      <c r="C40488" t="s">
        <v>1</v>
      </c>
      <c r="D40488">
        <v>2811015002</v>
      </c>
      <c r="E40488" t="s">
        <v>5</v>
      </c>
      <c r="F40488" s="2">
        <v>357.71329400000002</v>
      </c>
      <c r="G40488" s="2">
        <v>381.28005300000001</v>
      </c>
    </row>
    <row r="40489" spans="1:7" x14ac:dyDescent="0.25">
      <c r="A40489" t="s">
        <v>2920</v>
      </c>
      <c r="B40489" s="1" t="s">
        <v>2973</v>
      </c>
      <c r="C40489" t="s">
        <v>1</v>
      </c>
      <c r="D40489">
        <v>2811015002</v>
      </c>
      <c r="E40489" t="s">
        <v>6</v>
      </c>
      <c r="F40489" s="2">
        <v>949.07853999999895</v>
      </c>
      <c r="G40489" s="2">
        <v>995.00803299999995</v>
      </c>
    </row>
    <row r="40490" spans="1:7" x14ac:dyDescent="0.25">
      <c r="A40490" t="s">
        <v>2920</v>
      </c>
      <c r="B40490" s="1" t="s">
        <v>2973</v>
      </c>
      <c r="C40490" t="s">
        <v>7</v>
      </c>
      <c r="D40490">
        <v>2810001001</v>
      </c>
      <c r="E40490" t="s">
        <v>2</v>
      </c>
      <c r="F40490" s="2">
        <v>0</v>
      </c>
      <c r="G40490" s="2">
        <v>0</v>
      </c>
    </row>
    <row r="40491" spans="1:7" x14ac:dyDescent="0.25">
      <c r="A40491" t="s">
        <v>2920</v>
      </c>
      <c r="B40491" s="1" t="s">
        <v>2973</v>
      </c>
      <c r="C40491" t="s">
        <v>7</v>
      </c>
      <c r="D40491">
        <v>2810001001</v>
      </c>
      <c r="E40491" t="s">
        <v>4</v>
      </c>
      <c r="F40491" s="2">
        <v>2.0370970000000002</v>
      </c>
      <c r="G40491" s="2">
        <v>1.7280089999999899</v>
      </c>
    </row>
    <row r="40492" spans="1:7" x14ac:dyDescent="0.25">
      <c r="A40492" t="s">
        <v>2920</v>
      </c>
      <c r="B40492" s="1" t="s">
        <v>2973</v>
      </c>
      <c r="C40492" t="s">
        <v>7</v>
      </c>
      <c r="D40492">
        <v>2810001001</v>
      </c>
      <c r="E40492" t="s">
        <v>5</v>
      </c>
      <c r="F40492" s="2">
        <v>37.3160659999999</v>
      </c>
      <c r="G40492" s="2">
        <v>31.654737999999899</v>
      </c>
    </row>
    <row r="40493" spans="1:7" x14ac:dyDescent="0.25">
      <c r="A40493" t="s">
        <v>2920</v>
      </c>
      <c r="B40493" s="1" t="s">
        <v>2973</v>
      </c>
      <c r="C40493" t="s">
        <v>7</v>
      </c>
      <c r="D40493">
        <v>2810001001</v>
      </c>
      <c r="E40493" t="s">
        <v>6</v>
      </c>
      <c r="F40493" s="2">
        <v>109.99799599999901</v>
      </c>
      <c r="G40493" s="2">
        <v>93.309930999999906</v>
      </c>
    </row>
    <row r="40494" spans="1:7" x14ac:dyDescent="0.25">
      <c r="A40494" t="s">
        <v>2920</v>
      </c>
      <c r="B40494" s="1" t="s">
        <v>2973</v>
      </c>
      <c r="C40494" t="s">
        <v>7</v>
      </c>
      <c r="D40494">
        <v>2810001002</v>
      </c>
      <c r="E40494" t="s">
        <v>2</v>
      </c>
      <c r="F40494" s="2">
        <v>500.74999878999898</v>
      </c>
      <c r="G40494" s="2">
        <v>500.74999879000001</v>
      </c>
    </row>
    <row r="40495" spans="1:7" x14ac:dyDescent="0.25">
      <c r="A40495" t="s">
        <v>2920</v>
      </c>
      <c r="B40495" s="1" t="s">
        <v>2973</v>
      </c>
      <c r="C40495" t="s">
        <v>7</v>
      </c>
      <c r="D40495">
        <v>2810001002</v>
      </c>
      <c r="E40495" t="s">
        <v>4</v>
      </c>
      <c r="F40495" s="2">
        <v>36.306697</v>
      </c>
      <c r="G40495" s="2">
        <v>38.268798999999902</v>
      </c>
    </row>
    <row r="40496" spans="1:7" x14ac:dyDescent="0.25">
      <c r="A40496" t="s">
        <v>2920</v>
      </c>
      <c r="B40496" s="1" t="s">
        <v>2973</v>
      </c>
      <c r="C40496" t="s">
        <v>7</v>
      </c>
      <c r="D40496">
        <v>2810001002</v>
      </c>
      <c r="E40496" t="s">
        <v>5</v>
      </c>
      <c r="F40496" s="2">
        <v>161.65278799999999</v>
      </c>
      <c r="G40496" s="2">
        <v>159.77651</v>
      </c>
    </row>
    <row r="40497" spans="1:7" x14ac:dyDescent="0.25">
      <c r="A40497" t="s">
        <v>2920</v>
      </c>
      <c r="B40497" s="1" t="s">
        <v>2973</v>
      </c>
      <c r="C40497" t="s">
        <v>7</v>
      </c>
      <c r="D40497">
        <v>2810001002</v>
      </c>
      <c r="E40497" t="s">
        <v>6</v>
      </c>
      <c r="F40497" s="2">
        <v>420.56315699999902</v>
      </c>
      <c r="G40497" s="2">
        <v>410.82942000000003</v>
      </c>
    </row>
    <row r="40498" spans="1:7" x14ac:dyDescent="0.25">
      <c r="A40498" t="s">
        <v>2975</v>
      </c>
      <c r="B40498" s="1" t="s">
        <v>2974</v>
      </c>
      <c r="C40498" t="s">
        <v>1</v>
      </c>
      <c r="D40498">
        <v>2811015001</v>
      </c>
      <c r="E40498" t="s">
        <v>2</v>
      </c>
      <c r="F40498" s="2">
        <v>0</v>
      </c>
      <c r="G40498" s="2">
        <v>0</v>
      </c>
    </row>
    <row r="40499" spans="1:7" x14ac:dyDescent="0.25">
      <c r="A40499" t="s">
        <v>2975</v>
      </c>
      <c r="B40499" s="1" t="s">
        <v>2974</v>
      </c>
      <c r="C40499" t="s">
        <v>1</v>
      </c>
      <c r="D40499">
        <v>2811015001</v>
      </c>
      <c r="E40499" t="s">
        <v>4</v>
      </c>
      <c r="F40499" s="2">
        <v>0.96538099999999905</v>
      </c>
      <c r="G40499" s="2">
        <v>0.96808802999999899</v>
      </c>
    </row>
    <row r="40500" spans="1:7" x14ac:dyDescent="0.25">
      <c r="A40500" t="s">
        <v>2975</v>
      </c>
      <c r="B40500" s="1" t="s">
        <v>2974</v>
      </c>
      <c r="C40500" t="s">
        <v>1</v>
      </c>
      <c r="D40500">
        <v>2811015001</v>
      </c>
      <c r="E40500" t="s">
        <v>5</v>
      </c>
      <c r="F40500" s="2">
        <v>17.683394</v>
      </c>
      <c r="G40500" s="2">
        <v>17.733193010000001</v>
      </c>
    </row>
    <row r="40501" spans="1:7" x14ac:dyDescent="0.25">
      <c r="A40501" t="s">
        <v>2975</v>
      </c>
      <c r="B40501" s="1" t="s">
        <v>2974</v>
      </c>
      <c r="C40501" t="s">
        <v>1</v>
      </c>
      <c r="D40501">
        <v>2811015001</v>
      </c>
      <c r="E40501" t="s">
        <v>6</v>
      </c>
      <c r="F40501" s="2">
        <v>52.126034999999902</v>
      </c>
      <c r="G40501" s="2">
        <v>52.2728714799999</v>
      </c>
    </row>
    <row r="40502" spans="1:7" x14ac:dyDescent="0.25">
      <c r="A40502" t="s">
        <v>2975</v>
      </c>
      <c r="B40502" s="1" t="s">
        <v>2974</v>
      </c>
      <c r="C40502" t="s">
        <v>1</v>
      </c>
      <c r="D40502">
        <v>2811015002</v>
      </c>
      <c r="E40502" t="s">
        <v>2</v>
      </c>
      <c r="F40502" s="2">
        <v>1299.99999675</v>
      </c>
      <c r="G40502" s="2">
        <v>1427.99999643</v>
      </c>
    </row>
    <row r="40503" spans="1:7" x14ac:dyDescent="0.25">
      <c r="A40503" t="s">
        <v>2975</v>
      </c>
      <c r="B40503" s="1" t="s">
        <v>2974</v>
      </c>
      <c r="C40503" t="s">
        <v>1</v>
      </c>
      <c r="D40503">
        <v>2811015002</v>
      </c>
      <c r="E40503" t="s">
        <v>4</v>
      </c>
      <c r="F40503" s="2">
        <v>14.901204</v>
      </c>
      <c r="G40503" s="2">
        <v>13.732502589999999</v>
      </c>
    </row>
    <row r="40504" spans="1:7" x14ac:dyDescent="0.25">
      <c r="A40504" t="s">
        <v>2975</v>
      </c>
      <c r="B40504" s="1" t="s">
        <v>2974</v>
      </c>
      <c r="C40504" t="s">
        <v>1</v>
      </c>
      <c r="D40504">
        <v>2811015002</v>
      </c>
      <c r="E40504" t="s">
        <v>5</v>
      </c>
      <c r="F40504" s="2">
        <v>70.380172000000002</v>
      </c>
      <c r="G40504" s="2">
        <v>65.884663239999995</v>
      </c>
    </row>
    <row r="40505" spans="1:7" x14ac:dyDescent="0.25">
      <c r="A40505" t="s">
        <v>2975</v>
      </c>
      <c r="B40505" s="1" t="s">
        <v>2974</v>
      </c>
      <c r="C40505" t="s">
        <v>1</v>
      </c>
      <c r="D40505">
        <v>2811015002</v>
      </c>
      <c r="E40505" t="s">
        <v>6</v>
      </c>
      <c r="F40505" s="2">
        <v>184.94855699999999</v>
      </c>
      <c r="G40505" s="2">
        <v>173.57657988</v>
      </c>
    </row>
    <row r="40506" spans="1:7" x14ac:dyDescent="0.25">
      <c r="A40506" t="s">
        <v>2975</v>
      </c>
      <c r="B40506" s="1" t="s">
        <v>2974</v>
      </c>
      <c r="C40506" t="s">
        <v>7</v>
      </c>
      <c r="D40506">
        <v>2810001001</v>
      </c>
      <c r="E40506" t="s">
        <v>2</v>
      </c>
      <c r="F40506" s="2">
        <v>0</v>
      </c>
      <c r="G40506" s="2">
        <v>0</v>
      </c>
    </row>
    <row r="40507" spans="1:7" x14ac:dyDescent="0.25">
      <c r="A40507" t="s">
        <v>2975</v>
      </c>
      <c r="B40507" s="1" t="s">
        <v>2974</v>
      </c>
      <c r="C40507" t="s">
        <v>7</v>
      </c>
      <c r="D40507">
        <v>2810001001</v>
      </c>
      <c r="E40507" t="s">
        <v>4</v>
      </c>
      <c r="F40507" s="2">
        <v>1.6788999999999998E-2</v>
      </c>
      <c r="G40507" s="2">
        <v>4.7400000000000003E-3</v>
      </c>
    </row>
    <row r="40508" spans="1:7" x14ac:dyDescent="0.25">
      <c r="A40508" t="s">
        <v>2975</v>
      </c>
      <c r="B40508" s="1" t="s">
        <v>2974</v>
      </c>
      <c r="C40508" t="s">
        <v>7</v>
      </c>
      <c r="D40508">
        <v>2810001001</v>
      </c>
      <c r="E40508" t="s">
        <v>5</v>
      </c>
      <c r="F40508" s="2">
        <v>0.30868800000000002</v>
      </c>
      <c r="G40508" s="2">
        <v>8.8675000000000004E-2</v>
      </c>
    </row>
    <row r="40509" spans="1:7" x14ac:dyDescent="0.25">
      <c r="A40509" t="s">
        <v>2975</v>
      </c>
      <c r="B40509" s="1" t="s">
        <v>2974</v>
      </c>
      <c r="C40509" t="s">
        <v>7</v>
      </c>
      <c r="D40509">
        <v>2810001001</v>
      </c>
      <c r="E40509" t="s">
        <v>6</v>
      </c>
      <c r="F40509" s="2">
        <v>0.91000700000000001</v>
      </c>
      <c r="G40509" s="2">
        <v>0.26153099999999901</v>
      </c>
    </row>
    <row r="40510" spans="1:7" x14ac:dyDescent="0.25">
      <c r="A40510" t="s">
        <v>2975</v>
      </c>
      <c r="B40510" s="1" t="s">
        <v>2974</v>
      </c>
      <c r="C40510" t="s">
        <v>7</v>
      </c>
      <c r="D40510">
        <v>2810001002</v>
      </c>
      <c r="E40510" t="s">
        <v>2</v>
      </c>
      <c r="F40510" s="2">
        <v>8.2899999999999991</v>
      </c>
      <c r="G40510" s="2">
        <v>8.2899999999999903</v>
      </c>
    </row>
    <row r="40511" spans="1:7" x14ac:dyDescent="0.25">
      <c r="A40511" t="s">
        <v>2975</v>
      </c>
      <c r="B40511" s="1" t="s">
        <v>2974</v>
      </c>
      <c r="C40511" t="s">
        <v>7</v>
      </c>
      <c r="D40511">
        <v>2810001002</v>
      </c>
      <c r="E40511" t="s">
        <v>4</v>
      </c>
      <c r="F40511" s="2">
        <v>0.26832499999999998</v>
      </c>
      <c r="G40511" s="2">
        <v>0.21969</v>
      </c>
    </row>
    <row r="40512" spans="1:7" x14ac:dyDescent="0.25">
      <c r="A40512" t="s">
        <v>2975</v>
      </c>
      <c r="B40512" s="1" t="s">
        <v>2974</v>
      </c>
      <c r="C40512" t="s">
        <v>7</v>
      </c>
      <c r="D40512">
        <v>2810001002</v>
      </c>
      <c r="E40512" t="s">
        <v>5</v>
      </c>
      <c r="F40512" s="2">
        <v>1.3057569999999901</v>
      </c>
      <c r="G40512" s="2">
        <v>0.855823</v>
      </c>
    </row>
    <row r="40513" spans="1:7" x14ac:dyDescent="0.25">
      <c r="A40513" t="s">
        <v>2975</v>
      </c>
      <c r="B40513" s="1" t="s">
        <v>2974</v>
      </c>
      <c r="C40513" t="s">
        <v>7</v>
      </c>
      <c r="D40513">
        <v>2810001002</v>
      </c>
      <c r="E40513" t="s">
        <v>6</v>
      </c>
      <c r="F40513" s="2">
        <v>3.4478789999999999</v>
      </c>
      <c r="G40513" s="2">
        <v>2.1704509999999901</v>
      </c>
    </row>
    <row r="40514" spans="1:7" x14ac:dyDescent="0.25">
      <c r="A40514" t="s">
        <v>2975</v>
      </c>
      <c r="B40514" s="1" t="s">
        <v>2976</v>
      </c>
      <c r="C40514" t="s">
        <v>1</v>
      </c>
      <c r="D40514">
        <v>2811015001</v>
      </c>
      <c r="E40514" t="s">
        <v>2</v>
      </c>
      <c r="G40514" s="2">
        <v>0</v>
      </c>
    </row>
    <row r="40515" spans="1:7" x14ac:dyDescent="0.25">
      <c r="A40515" t="s">
        <v>2975</v>
      </c>
      <c r="B40515" s="1" t="s">
        <v>2976</v>
      </c>
      <c r="C40515" t="s">
        <v>1</v>
      </c>
      <c r="D40515">
        <v>2811015001</v>
      </c>
      <c r="E40515" t="s">
        <v>4</v>
      </c>
      <c r="G40515" s="2">
        <v>0.10939430999999999</v>
      </c>
    </row>
    <row r="40516" spans="1:7" x14ac:dyDescent="0.25">
      <c r="A40516" t="s">
        <v>2975</v>
      </c>
      <c r="B40516" s="1" t="s">
        <v>2976</v>
      </c>
      <c r="C40516" t="s">
        <v>1</v>
      </c>
      <c r="D40516">
        <v>2811015001</v>
      </c>
      <c r="E40516" t="s">
        <v>5</v>
      </c>
      <c r="G40516" s="2">
        <v>2.0037515300000002</v>
      </c>
    </row>
    <row r="40517" spans="1:7" x14ac:dyDescent="0.25">
      <c r="A40517" t="s">
        <v>2975</v>
      </c>
      <c r="B40517" s="1" t="s">
        <v>2976</v>
      </c>
      <c r="C40517" t="s">
        <v>1</v>
      </c>
      <c r="D40517">
        <v>2811015001</v>
      </c>
      <c r="E40517" t="s">
        <v>6</v>
      </c>
      <c r="G40517" s="2">
        <v>5.9065397500000003</v>
      </c>
    </row>
    <row r="40518" spans="1:7" x14ac:dyDescent="0.25">
      <c r="A40518" t="s">
        <v>2975</v>
      </c>
      <c r="B40518" s="1" t="s">
        <v>2976</v>
      </c>
      <c r="C40518" t="s">
        <v>1</v>
      </c>
      <c r="D40518">
        <v>2811015002</v>
      </c>
      <c r="E40518" t="s">
        <v>2</v>
      </c>
      <c r="F40518" s="2">
        <v>79.999999799999898</v>
      </c>
      <c r="G40518" s="2">
        <v>83.895131180000007</v>
      </c>
    </row>
    <row r="40519" spans="1:7" x14ac:dyDescent="0.25">
      <c r="A40519" t="s">
        <v>2975</v>
      </c>
      <c r="B40519" s="1" t="s">
        <v>2976</v>
      </c>
      <c r="C40519" t="s">
        <v>1</v>
      </c>
      <c r="D40519">
        <v>2811015002</v>
      </c>
      <c r="E40519" t="s">
        <v>4</v>
      </c>
      <c r="F40519" s="2">
        <v>3.6537E-2</v>
      </c>
      <c r="G40519" s="2">
        <v>1.0123533899999999</v>
      </c>
    </row>
    <row r="40520" spans="1:7" x14ac:dyDescent="0.25">
      <c r="A40520" t="s">
        <v>2975</v>
      </c>
      <c r="B40520" s="1" t="s">
        <v>2976</v>
      </c>
      <c r="C40520" t="s">
        <v>1</v>
      </c>
      <c r="D40520">
        <v>2811015002</v>
      </c>
      <c r="E40520" t="s">
        <v>5</v>
      </c>
      <c r="F40520" s="2">
        <v>0.120743</v>
      </c>
      <c r="G40520" s="2">
        <v>5.3180638499999899</v>
      </c>
    </row>
    <row r="40521" spans="1:7" x14ac:dyDescent="0.25">
      <c r="A40521" t="s">
        <v>2975</v>
      </c>
      <c r="B40521" s="1" t="s">
        <v>2976</v>
      </c>
      <c r="C40521" t="s">
        <v>1</v>
      </c>
      <c r="D40521">
        <v>2811015002</v>
      </c>
      <c r="E40521" t="s">
        <v>6</v>
      </c>
      <c r="F40521" s="2">
        <v>0.29495399999999999</v>
      </c>
      <c r="G40521" s="2">
        <v>14.206359489999899</v>
      </c>
    </row>
    <row r="40522" spans="1:7" x14ac:dyDescent="0.25">
      <c r="A40522" t="s">
        <v>2975</v>
      </c>
      <c r="B40522" s="1" t="s">
        <v>2976</v>
      </c>
      <c r="C40522" t="s">
        <v>7</v>
      </c>
      <c r="D40522">
        <v>2810001001</v>
      </c>
      <c r="E40522" t="s">
        <v>2</v>
      </c>
      <c r="F40522" s="2">
        <v>0</v>
      </c>
      <c r="G40522" s="2">
        <v>0</v>
      </c>
    </row>
    <row r="40523" spans="1:7" x14ac:dyDescent="0.25">
      <c r="A40523" t="s">
        <v>2975</v>
      </c>
      <c r="B40523" s="1" t="s">
        <v>2976</v>
      </c>
      <c r="C40523" t="s">
        <v>7</v>
      </c>
      <c r="D40523">
        <v>2810001001</v>
      </c>
      <c r="E40523" t="s">
        <v>4</v>
      </c>
      <c r="F40523" s="2">
        <v>9.8929999999999903E-3</v>
      </c>
      <c r="G40523" s="2">
        <v>1.2449E-2</v>
      </c>
    </row>
    <row r="40524" spans="1:7" x14ac:dyDescent="0.25">
      <c r="A40524" t="s">
        <v>2975</v>
      </c>
      <c r="B40524" s="1" t="s">
        <v>2976</v>
      </c>
      <c r="C40524" t="s">
        <v>7</v>
      </c>
      <c r="D40524">
        <v>2810001001</v>
      </c>
      <c r="E40524" t="s">
        <v>5</v>
      </c>
      <c r="F40524" s="2">
        <v>0.181501</v>
      </c>
      <c r="G40524" s="2">
        <v>0.22844100000000001</v>
      </c>
    </row>
    <row r="40525" spans="1:7" x14ac:dyDescent="0.25">
      <c r="A40525" t="s">
        <v>2975</v>
      </c>
      <c r="B40525" s="1" t="s">
        <v>2976</v>
      </c>
      <c r="C40525" t="s">
        <v>7</v>
      </c>
      <c r="D40525">
        <v>2810001001</v>
      </c>
      <c r="E40525" t="s">
        <v>6</v>
      </c>
      <c r="F40525" s="2">
        <v>0.53501600000000005</v>
      </c>
      <c r="G40525" s="2">
        <v>0.67337999999999998</v>
      </c>
    </row>
    <row r="40526" spans="1:7" x14ac:dyDescent="0.25">
      <c r="A40526" t="s">
        <v>2975</v>
      </c>
      <c r="B40526" s="1" t="s">
        <v>2976</v>
      </c>
      <c r="C40526" t="s">
        <v>7</v>
      </c>
      <c r="D40526">
        <v>2810001002</v>
      </c>
      <c r="E40526" t="s">
        <v>2</v>
      </c>
      <c r="F40526" s="2">
        <v>4.97</v>
      </c>
      <c r="G40526" s="2">
        <v>4.97</v>
      </c>
    </row>
    <row r="40527" spans="1:7" x14ac:dyDescent="0.25">
      <c r="A40527" t="s">
        <v>2975</v>
      </c>
      <c r="B40527" s="1" t="s">
        <v>2976</v>
      </c>
      <c r="C40527" t="s">
        <v>7</v>
      </c>
      <c r="D40527">
        <v>2810001002</v>
      </c>
      <c r="E40527" t="s">
        <v>4</v>
      </c>
      <c r="F40527" s="2">
        <v>0.16181100000000001</v>
      </c>
      <c r="G40527" s="2">
        <v>0.22265399999999999</v>
      </c>
    </row>
    <row r="40528" spans="1:7" x14ac:dyDescent="0.25">
      <c r="A40528" t="s">
        <v>2975</v>
      </c>
      <c r="B40528" s="1" t="s">
        <v>2976</v>
      </c>
      <c r="C40528" t="s">
        <v>7</v>
      </c>
      <c r="D40528">
        <v>2810001002</v>
      </c>
      <c r="E40528" t="s">
        <v>5</v>
      </c>
      <c r="F40528" s="2">
        <v>0.832507</v>
      </c>
      <c r="G40528" s="2">
        <v>1.146355</v>
      </c>
    </row>
    <row r="40529" spans="1:7" x14ac:dyDescent="0.25">
      <c r="A40529" t="s">
        <v>2975</v>
      </c>
      <c r="B40529" s="1" t="s">
        <v>2976</v>
      </c>
      <c r="C40529" t="s">
        <v>7</v>
      </c>
      <c r="D40529">
        <v>2810001002</v>
      </c>
      <c r="E40529" t="s">
        <v>6</v>
      </c>
      <c r="F40529" s="2">
        <v>2.2171049999999899</v>
      </c>
      <c r="G40529" s="2">
        <v>3.0533429999999901</v>
      </c>
    </row>
    <row r="40530" spans="1:7" x14ac:dyDescent="0.25">
      <c r="A40530" t="s">
        <v>2975</v>
      </c>
      <c r="B40530" s="1" t="s">
        <v>2977</v>
      </c>
      <c r="C40530" t="s">
        <v>1</v>
      </c>
      <c r="D40530">
        <v>2811015001</v>
      </c>
      <c r="E40530" t="s">
        <v>2</v>
      </c>
      <c r="F40530" s="2">
        <v>0</v>
      </c>
      <c r="G40530" s="2">
        <v>0</v>
      </c>
    </row>
    <row r="40531" spans="1:7" x14ac:dyDescent="0.25">
      <c r="A40531" t="s">
        <v>2975</v>
      </c>
      <c r="B40531" s="1" t="s">
        <v>2977</v>
      </c>
      <c r="C40531" t="s">
        <v>1</v>
      </c>
      <c r="D40531">
        <v>2811015001</v>
      </c>
      <c r="E40531" t="s">
        <v>4</v>
      </c>
      <c r="F40531" s="2">
        <v>2.1509450000000001</v>
      </c>
      <c r="G40531" s="2">
        <v>0.97250799999999904</v>
      </c>
    </row>
    <row r="40532" spans="1:7" x14ac:dyDescent="0.25">
      <c r="A40532" t="s">
        <v>2975</v>
      </c>
      <c r="B40532" s="1" t="s">
        <v>2977</v>
      </c>
      <c r="C40532" t="s">
        <v>1</v>
      </c>
      <c r="D40532">
        <v>2811015001</v>
      </c>
      <c r="E40532" t="s">
        <v>5</v>
      </c>
      <c r="F40532" s="2">
        <v>39.399326000000002</v>
      </c>
      <c r="G40532" s="2">
        <v>17.813668</v>
      </c>
    </row>
    <row r="40533" spans="1:7" x14ac:dyDescent="0.25">
      <c r="A40533" t="s">
        <v>2975</v>
      </c>
      <c r="B40533" s="1" t="s">
        <v>2977</v>
      </c>
      <c r="C40533" t="s">
        <v>1</v>
      </c>
      <c r="D40533">
        <v>2811015001</v>
      </c>
      <c r="E40533" t="s">
        <v>6</v>
      </c>
      <c r="F40533" s="2">
        <v>116.138949</v>
      </c>
      <c r="G40533" s="2">
        <v>52.510050999999997</v>
      </c>
    </row>
    <row r="40534" spans="1:7" x14ac:dyDescent="0.25">
      <c r="A40534" t="s">
        <v>2975</v>
      </c>
      <c r="B40534" s="1" t="s">
        <v>2977</v>
      </c>
      <c r="C40534" t="s">
        <v>1</v>
      </c>
      <c r="D40534">
        <v>2811015002</v>
      </c>
      <c r="E40534" t="s">
        <v>2</v>
      </c>
      <c r="F40534" s="2">
        <v>621.99999845000002</v>
      </c>
      <c r="G40534" s="2">
        <v>621.99999845000002</v>
      </c>
    </row>
    <row r="40535" spans="1:7" x14ac:dyDescent="0.25">
      <c r="A40535" t="s">
        <v>2975</v>
      </c>
      <c r="B40535" s="1" t="s">
        <v>2977</v>
      </c>
      <c r="C40535" t="s">
        <v>1</v>
      </c>
      <c r="D40535">
        <v>2811015002</v>
      </c>
      <c r="E40535" t="s">
        <v>4</v>
      </c>
      <c r="F40535" s="2">
        <v>11.015637</v>
      </c>
      <c r="G40535" s="2">
        <v>8.4543210000000002</v>
      </c>
    </row>
    <row r="40536" spans="1:7" x14ac:dyDescent="0.25">
      <c r="A40536" t="s">
        <v>2975</v>
      </c>
      <c r="B40536" s="1" t="s">
        <v>2977</v>
      </c>
      <c r="C40536" t="s">
        <v>1</v>
      </c>
      <c r="D40536">
        <v>2811015002</v>
      </c>
      <c r="E40536" t="s">
        <v>5</v>
      </c>
      <c r="F40536" s="2">
        <v>57.915189999999903</v>
      </c>
      <c r="G40536" s="2">
        <v>41.473917999999998</v>
      </c>
    </row>
    <row r="40537" spans="1:7" x14ac:dyDescent="0.25">
      <c r="A40537" t="s">
        <v>2975</v>
      </c>
      <c r="B40537" s="1" t="s">
        <v>2977</v>
      </c>
      <c r="C40537" t="s">
        <v>1</v>
      </c>
      <c r="D40537">
        <v>2811015002</v>
      </c>
      <c r="E40537" t="s">
        <v>6</v>
      </c>
      <c r="F40537" s="2">
        <v>154.72994199999999</v>
      </c>
      <c r="G40537" s="2">
        <v>109.652376</v>
      </c>
    </row>
    <row r="40538" spans="1:7" x14ac:dyDescent="0.25">
      <c r="A40538" t="s">
        <v>2975</v>
      </c>
      <c r="B40538" s="1" t="s">
        <v>2977</v>
      </c>
      <c r="C40538" t="s">
        <v>7</v>
      </c>
      <c r="D40538">
        <v>2810001001</v>
      </c>
      <c r="E40538" t="s">
        <v>2</v>
      </c>
      <c r="F40538" s="2">
        <v>0</v>
      </c>
      <c r="G40538" s="2">
        <v>0</v>
      </c>
    </row>
    <row r="40539" spans="1:7" x14ac:dyDescent="0.25">
      <c r="A40539" t="s">
        <v>2975</v>
      </c>
      <c r="B40539" s="1" t="s">
        <v>2977</v>
      </c>
      <c r="C40539" t="s">
        <v>7</v>
      </c>
      <c r="D40539">
        <v>2810001001</v>
      </c>
      <c r="E40539" t="s">
        <v>4</v>
      </c>
      <c r="F40539" s="2">
        <v>3.4354000000000003E-2</v>
      </c>
      <c r="G40539" s="2">
        <v>1.3029999999999999E-3</v>
      </c>
    </row>
    <row r="40540" spans="1:7" x14ac:dyDescent="0.25">
      <c r="A40540" t="s">
        <v>2975</v>
      </c>
      <c r="B40540" s="1" t="s">
        <v>2977</v>
      </c>
      <c r="C40540" t="s">
        <v>7</v>
      </c>
      <c r="D40540">
        <v>2810001001</v>
      </c>
      <c r="E40540" t="s">
        <v>5</v>
      </c>
      <c r="F40540" s="2">
        <v>0.62933399999999995</v>
      </c>
      <c r="G40540" s="2">
        <v>2.3869999999999999E-2</v>
      </c>
    </row>
    <row r="40541" spans="1:7" x14ac:dyDescent="0.25">
      <c r="A40541" t="s">
        <v>2975</v>
      </c>
      <c r="B40541" s="1" t="s">
        <v>2977</v>
      </c>
      <c r="C40541" t="s">
        <v>7</v>
      </c>
      <c r="D40541">
        <v>2810001001</v>
      </c>
      <c r="E40541" t="s">
        <v>6</v>
      </c>
      <c r="F40541" s="2">
        <v>1.855089</v>
      </c>
      <c r="G40541" s="2">
        <v>7.0362999999999995E-2</v>
      </c>
    </row>
    <row r="40542" spans="1:7" x14ac:dyDescent="0.25">
      <c r="A40542" t="s">
        <v>2975</v>
      </c>
      <c r="B40542" s="1" t="s">
        <v>2977</v>
      </c>
      <c r="C40542" t="s">
        <v>7</v>
      </c>
      <c r="D40542">
        <v>2810001002</v>
      </c>
      <c r="E40542" t="s">
        <v>2</v>
      </c>
      <c r="F40542" s="2">
        <v>9.4199999800000001</v>
      </c>
      <c r="G40542" s="2">
        <v>9.9199999800000001</v>
      </c>
    </row>
    <row r="40543" spans="1:7" x14ac:dyDescent="0.25">
      <c r="A40543" t="s">
        <v>2975</v>
      </c>
      <c r="B40543" s="1" t="s">
        <v>2977</v>
      </c>
      <c r="C40543" t="s">
        <v>7</v>
      </c>
      <c r="D40543">
        <v>2810001002</v>
      </c>
      <c r="E40543" t="s">
        <v>4</v>
      </c>
      <c r="F40543" s="2">
        <v>0.36879899999999999</v>
      </c>
      <c r="G40543" s="2">
        <v>0.15234400000000001</v>
      </c>
    </row>
    <row r="40544" spans="1:7" x14ac:dyDescent="0.25">
      <c r="A40544" t="s">
        <v>2975</v>
      </c>
      <c r="B40544" s="1" t="s">
        <v>2977</v>
      </c>
      <c r="C40544" t="s">
        <v>7</v>
      </c>
      <c r="D40544">
        <v>2810001002</v>
      </c>
      <c r="E40544" t="s">
        <v>5</v>
      </c>
      <c r="F40544" s="2">
        <v>1.974458</v>
      </c>
      <c r="G40544" s="2">
        <v>0.54751700000000003</v>
      </c>
    </row>
    <row r="40545" spans="1:7" x14ac:dyDescent="0.25">
      <c r="A40545" t="s">
        <v>2975</v>
      </c>
      <c r="B40545" s="1" t="s">
        <v>2977</v>
      </c>
      <c r="C40545" t="s">
        <v>7</v>
      </c>
      <c r="D40545">
        <v>2810001002</v>
      </c>
      <c r="E40545" t="s">
        <v>6</v>
      </c>
      <c r="F40545" s="2">
        <v>5.2888760000000001</v>
      </c>
      <c r="G40545" s="2">
        <v>1.364714</v>
      </c>
    </row>
    <row r="40546" spans="1:7" x14ac:dyDescent="0.25">
      <c r="A40546" t="s">
        <v>2975</v>
      </c>
      <c r="B40546" s="1" t="s">
        <v>2978</v>
      </c>
      <c r="C40546" t="s">
        <v>1</v>
      </c>
      <c r="D40546">
        <v>2811015001</v>
      </c>
      <c r="E40546" t="s">
        <v>2</v>
      </c>
      <c r="F40546" s="2">
        <v>0</v>
      </c>
      <c r="G40546" s="2">
        <v>0</v>
      </c>
    </row>
    <row r="40547" spans="1:7" x14ac:dyDescent="0.25">
      <c r="A40547" t="s">
        <v>2975</v>
      </c>
      <c r="B40547" s="1" t="s">
        <v>2978</v>
      </c>
      <c r="C40547" t="s">
        <v>1</v>
      </c>
      <c r="D40547">
        <v>2811015001</v>
      </c>
      <c r="E40547" t="s">
        <v>4</v>
      </c>
      <c r="F40547" s="2">
        <v>7.5051360000000003</v>
      </c>
      <c r="G40547" s="2">
        <v>9.5809333900000002</v>
      </c>
    </row>
    <row r="40548" spans="1:7" x14ac:dyDescent="0.25">
      <c r="A40548" t="s">
        <v>2975</v>
      </c>
      <c r="B40548" s="1" t="s">
        <v>2978</v>
      </c>
      <c r="C40548" t="s">
        <v>1</v>
      </c>
      <c r="D40548">
        <v>2811015001</v>
      </c>
      <c r="E40548" t="s">
        <v>5</v>
      </c>
      <c r="F40548" s="2">
        <v>137.47290099999901</v>
      </c>
      <c r="G40548" s="2">
        <v>175.49583397000001</v>
      </c>
    </row>
    <row r="40549" spans="1:7" x14ac:dyDescent="0.25">
      <c r="A40549" t="s">
        <v>2975</v>
      </c>
      <c r="B40549" s="1" t="s">
        <v>2978</v>
      </c>
      <c r="C40549" t="s">
        <v>1</v>
      </c>
      <c r="D40549">
        <v>2811015001</v>
      </c>
      <c r="E40549" t="s">
        <v>6</v>
      </c>
      <c r="F40549" s="2">
        <v>405.23429499999997</v>
      </c>
      <c r="G40549" s="2">
        <v>517.31601721000004</v>
      </c>
    </row>
    <row r="40550" spans="1:7" x14ac:dyDescent="0.25">
      <c r="A40550" t="s">
        <v>2975</v>
      </c>
      <c r="B40550" s="1" t="s">
        <v>2978</v>
      </c>
      <c r="C40550" t="s">
        <v>1</v>
      </c>
      <c r="D40550">
        <v>2811015002</v>
      </c>
      <c r="E40550" t="s">
        <v>2</v>
      </c>
      <c r="F40550" s="2">
        <v>4145.97729497</v>
      </c>
      <c r="G40550" s="2">
        <v>5456.22732395</v>
      </c>
    </row>
    <row r="40551" spans="1:7" x14ac:dyDescent="0.25">
      <c r="A40551" t="s">
        <v>2975</v>
      </c>
      <c r="B40551" s="1" t="s">
        <v>2978</v>
      </c>
      <c r="C40551" t="s">
        <v>1</v>
      </c>
      <c r="D40551">
        <v>2811015002</v>
      </c>
      <c r="E40551" t="s">
        <v>4</v>
      </c>
      <c r="F40551" s="2">
        <v>61.844725999999902</v>
      </c>
      <c r="G40551" s="2">
        <v>81.183432659999994</v>
      </c>
    </row>
    <row r="40552" spans="1:7" x14ac:dyDescent="0.25">
      <c r="A40552" t="s">
        <v>2975</v>
      </c>
      <c r="B40552" s="1" t="s">
        <v>2978</v>
      </c>
      <c r="C40552" t="s">
        <v>1</v>
      </c>
      <c r="D40552">
        <v>2811015002</v>
      </c>
      <c r="E40552" t="s">
        <v>5</v>
      </c>
      <c r="F40552" s="2">
        <v>320.94780700000001</v>
      </c>
      <c r="G40552" s="2">
        <v>424.16084210999998</v>
      </c>
    </row>
    <row r="40553" spans="1:7" x14ac:dyDescent="0.25">
      <c r="A40553" t="s">
        <v>2975</v>
      </c>
      <c r="B40553" s="1" t="s">
        <v>2978</v>
      </c>
      <c r="C40553" t="s">
        <v>1</v>
      </c>
      <c r="D40553">
        <v>2811015002</v>
      </c>
      <c r="E40553" t="s">
        <v>6</v>
      </c>
      <c r="F40553" s="2">
        <v>855.83720500000004</v>
      </c>
      <c r="G40553" s="2">
        <v>1132.18372889999</v>
      </c>
    </row>
    <row r="40554" spans="1:7" x14ac:dyDescent="0.25">
      <c r="A40554" t="s">
        <v>2975</v>
      </c>
      <c r="B40554" s="1" t="s">
        <v>2978</v>
      </c>
      <c r="C40554" t="s">
        <v>7</v>
      </c>
      <c r="D40554">
        <v>2810001001</v>
      </c>
      <c r="E40554" t="s">
        <v>2</v>
      </c>
      <c r="F40554" s="2">
        <v>0</v>
      </c>
      <c r="G40554" s="2">
        <v>0</v>
      </c>
    </row>
    <row r="40555" spans="1:7" x14ac:dyDescent="0.25">
      <c r="A40555" t="s">
        <v>2975</v>
      </c>
      <c r="B40555" s="1" t="s">
        <v>2978</v>
      </c>
      <c r="C40555" t="s">
        <v>7</v>
      </c>
      <c r="D40555">
        <v>2810001001</v>
      </c>
      <c r="E40555" t="s">
        <v>4</v>
      </c>
      <c r="F40555" s="2">
        <v>1.5659999999999999E-3</v>
      </c>
      <c r="G40555" s="2">
        <v>9.9704000000000001E-2</v>
      </c>
    </row>
    <row r="40556" spans="1:7" x14ac:dyDescent="0.25">
      <c r="A40556" t="s">
        <v>2975</v>
      </c>
      <c r="B40556" s="1" t="s">
        <v>2978</v>
      </c>
      <c r="C40556" t="s">
        <v>7</v>
      </c>
      <c r="D40556">
        <v>2810001001</v>
      </c>
      <c r="E40556" t="s">
        <v>5</v>
      </c>
      <c r="F40556" s="2">
        <v>2.9198999999999999E-2</v>
      </c>
      <c r="G40556" s="2">
        <v>1.8273539999999899</v>
      </c>
    </row>
    <row r="40557" spans="1:7" x14ac:dyDescent="0.25">
      <c r="A40557" t="s">
        <v>2975</v>
      </c>
      <c r="B40557" s="1" t="s">
        <v>2978</v>
      </c>
      <c r="C40557" t="s">
        <v>7</v>
      </c>
      <c r="D40557">
        <v>2810001001</v>
      </c>
      <c r="E40557" t="s">
        <v>6</v>
      </c>
      <c r="F40557" s="2">
        <v>8.6071999999999996E-2</v>
      </c>
      <c r="G40557" s="2">
        <v>5.38656299999999</v>
      </c>
    </row>
    <row r="40558" spans="1:7" x14ac:dyDescent="0.25">
      <c r="A40558" t="s">
        <v>2975</v>
      </c>
      <c r="B40558" s="1" t="s">
        <v>2978</v>
      </c>
      <c r="C40558" t="s">
        <v>7</v>
      </c>
      <c r="D40558">
        <v>2810001002</v>
      </c>
      <c r="E40558" t="s">
        <v>2</v>
      </c>
      <c r="F40558" s="2">
        <v>22.399999950000002</v>
      </c>
      <c r="G40558" s="2">
        <v>22.399999950000002</v>
      </c>
    </row>
    <row r="40559" spans="1:7" x14ac:dyDescent="0.25">
      <c r="A40559" t="s">
        <v>2975</v>
      </c>
      <c r="B40559" s="1" t="s">
        <v>2978</v>
      </c>
      <c r="C40559" t="s">
        <v>7</v>
      </c>
      <c r="D40559">
        <v>2810001002</v>
      </c>
      <c r="E40559" t="s">
        <v>4</v>
      </c>
      <c r="F40559" s="2">
        <v>0.33640299999999901</v>
      </c>
      <c r="G40559" s="2">
        <v>1.0274809999999901</v>
      </c>
    </row>
    <row r="40560" spans="1:7" x14ac:dyDescent="0.25">
      <c r="A40560" t="s">
        <v>2975</v>
      </c>
      <c r="B40560" s="1" t="s">
        <v>2978</v>
      </c>
      <c r="C40560" t="s">
        <v>7</v>
      </c>
      <c r="D40560">
        <v>2810001002</v>
      </c>
      <c r="E40560" t="s">
        <v>5</v>
      </c>
      <c r="F40560" s="2">
        <v>1.1692099999999901</v>
      </c>
      <c r="G40560" s="2">
        <v>5.0480499999999999</v>
      </c>
    </row>
    <row r="40561" spans="1:7" x14ac:dyDescent="0.25">
      <c r="A40561" t="s">
        <v>2975</v>
      </c>
      <c r="B40561" s="1" t="s">
        <v>2978</v>
      </c>
      <c r="C40561" t="s">
        <v>7</v>
      </c>
      <c r="D40561">
        <v>2810001002</v>
      </c>
      <c r="E40561" t="s">
        <v>6</v>
      </c>
      <c r="F40561" s="2">
        <v>2.891683</v>
      </c>
      <c r="G40561" s="2">
        <v>13.349629999999999</v>
      </c>
    </row>
    <row r="40562" spans="1:7" x14ac:dyDescent="0.25">
      <c r="A40562" t="s">
        <v>2975</v>
      </c>
      <c r="B40562" s="1" t="s">
        <v>2979</v>
      </c>
      <c r="C40562" t="s">
        <v>1</v>
      </c>
      <c r="D40562">
        <v>2811015001</v>
      </c>
      <c r="E40562" t="s">
        <v>2</v>
      </c>
      <c r="F40562" s="2">
        <v>0</v>
      </c>
      <c r="G40562" s="2">
        <v>0</v>
      </c>
    </row>
    <row r="40563" spans="1:7" x14ac:dyDescent="0.25">
      <c r="A40563" t="s">
        <v>2975</v>
      </c>
      <c r="B40563" s="1" t="s">
        <v>2979</v>
      </c>
      <c r="C40563" t="s">
        <v>1</v>
      </c>
      <c r="D40563">
        <v>2811015001</v>
      </c>
      <c r="E40563" t="s">
        <v>4</v>
      </c>
      <c r="F40563" s="2">
        <v>0.31332300000000002</v>
      </c>
      <c r="G40563" s="2">
        <v>0.53652308999999998</v>
      </c>
    </row>
    <row r="40564" spans="1:7" x14ac:dyDescent="0.25">
      <c r="A40564" t="s">
        <v>2975</v>
      </c>
      <c r="B40564" s="1" t="s">
        <v>2979</v>
      </c>
      <c r="C40564" t="s">
        <v>1</v>
      </c>
      <c r="D40564">
        <v>2811015001</v>
      </c>
      <c r="E40564" t="s">
        <v>5</v>
      </c>
      <c r="F40564" s="2">
        <v>5.7392380000000003</v>
      </c>
      <c r="G40564" s="2">
        <v>9.8276020299999995</v>
      </c>
    </row>
    <row r="40565" spans="1:7" x14ac:dyDescent="0.25">
      <c r="A40565" t="s">
        <v>2975</v>
      </c>
      <c r="B40565" s="1" t="s">
        <v>2979</v>
      </c>
      <c r="C40565" t="s">
        <v>1</v>
      </c>
      <c r="D40565">
        <v>2811015001</v>
      </c>
      <c r="E40565" t="s">
        <v>6</v>
      </c>
      <c r="F40565" s="2">
        <v>16.917777999999998</v>
      </c>
      <c r="G40565" s="2">
        <v>28.969221439999998</v>
      </c>
    </row>
    <row r="40566" spans="1:7" x14ac:dyDescent="0.25">
      <c r="A40566" t="s">
        <v>2975</v>
      </c>
      <c r="B40566" s="1" t="s">
        <v>2979</v>
      </c>
      <c r="C40566" t="s">
        <v>1</v>
      </c>
      <c r="D40566">
        <v>2811015002</v>
      </c>
      <c r="E40566" t="s">
        <v>2</v>
      </c>
      <c r="F40566" s="2">
        <v>221.99999944999999</v>
      </c>
      <c r="G40566" s="2">
        <v>521.99999869999999</v>
      </c>
    </row>
    <row r="40567" spans="1:7" x14ac:dyDescent="0.25">
      <c r="A40567" t="s">
        <v>2975</v>
      </c>
      <c r="B40567" s="1" t="s">
        <v>2979</v>
      </c>
      <c r="C40567" t="s">
        <v>1</v>
      </c>
      <c r="D40567">
        <v>2811015002</v>
      </c>
      <c r="E40567" t="s">
        <v>4</v>
      </c>
      <c r="F40567" s="2">
        <v>5.5017339999999999</v>
      </c>
      <c r="G40567" s="2">
        <v>8.8484447499999899</v>
      </c>
    </row>
    <row r="40568" spans="1:7" x14ac:dyDescent="0.25">
      <c r="A40568" t="s">
        <v>2975</v>
      </c>
      <c r="B40568" s="1" t="s">
        <v>2979</v>
      </c>
      <c r="C40568" t="s">
        <v>1</v>
      </c>
      <c r="D40568">
        <v>2811015002</v>
      </c>
      <c r="E40568" t="s">
        <v>5</v>
      </c>
      <c r="F40568" s="2">
        <v>26.694700000000001</v>
      </c>
      <c r="G40568" s="2">
        <v>53.744133730000001</v>
      </c>
    </row>
    <row r="40569" spans="1:7" x14ac:dyDescent="0.25">
      <c r="A40569" t="s">
        <v>2975</v>
      </c>
      <c r="B40569" s="1" t="s">
        <v>2979</v>
      </c>
      <c r="C40569" t="s">
        <v>1</v>
      </c>
      <c r="D40569">
        <v>2811015002</v>
      </c>
      <c r="E40569" t="s">
        <v>6</v>
      </c>
      <c r="F40569" s="2">
        <v>70.455455000000001</v>
      </c>
      <c r="G40569" s="2">
        <v>146.38318296</v>
      </c>
    </row>
    <row r="40570" spans="1:7" x14ac:dyDescent="0.25">
      <c r="A40570" t="s">
        <v>2975</v>
      </c>
      <c r="B40570" s="1" t="s">
        <v>2980</v>
      </c>
      <c r="C40570" t="s">
        <v>1</v>
      </c>
      <c r="D40570">
        <v>2811015001</v>
      </c>
      <c r="E40570" t="s">
        <v>2</v>
      </c>
      <c r="F40570" s="2">
        <v>0</v>
      </c>
      <c r="G40570" s="2">
        <v>0</v>
      </c>
    </row>
    <row r="40571" spans="1:7" x14ac:dyDescent="0.25">
      <c r="A40571" t="s">
        <v>2975</v>
      </c>
      <c r="B40571" s="1" t="s">
        <v>2980</v>
      </c>
      <c r="C40571" t="s">
        <v>1</v>
      </c>
      <c r="D40571">
        <v>2811015001</v>
      </c>
      <c r="E40571" t="s">
        <v>4</v>
      </c>
      <c r="F40571" s="2">
        <v>1.8296269999999999</v>
      </c>
      <c r="G40571" s="2">
        <v>3.78348671</v>
      </c>
    </row>
    <row r="40572" spans="1:7" x14ac:dyDescent="0.25">
      <c r="A40572" t="s">
        <v>2975</v>
      </c>
      <c r="B40572" s="1" t="s">
        <v>2980</v>
      </c>
      <c r="C40572" t="s">
        <v>1</v>
      </c>
      <c r="D40572">
        <v>2811015001</v>
      </c>
      <c r="E40572" t="s">
        <v>5</v>
      </c>
      <c r="F40572" s="2">
        <v>33.513843999999999</v>
      </c>
      <c r="G40572" s="2">
        <v>69.303019079999999</v>
      </c>
    </row>
    <row r="40573" spans="1:7" x14ac:dyDescent="0.25">
      <c r="A40573" t="s">
        <v>2975</v>
      </c>
      <c r="B40573" s="1" t="s">
        <v>2980</v>
      </c>
      <c r="C40573" t="s">
        <v>1</v>
      </c>
      <c r="D40573">
        <v>2811015001</v>
      </c>
      <c r="E40573" t="s">
        <v>6</v>
      </c>
      <c r="F40573" s="2">
        <v>98.790103999999999</v>
      </c>
      <c r="G40573" s="2">
        <v>204.28727712999901</v>
      </c>
    </row>
    <row r="40574" spans="1:7" x14ac:dyDescent="0.25">
      <c r="A40574" t="s">
        <v>2975</v>
      </c>
      <c r="B40574" s="1" t="s">
        <v>2980</v>
      </c>
      <c r="C40574" t="s">
        <v>1</v>
      </c>
      <c r="D40574">
        <v>2811015002</v>
      </c>
      <c r="E40574" t="s">
        <v>2</v>
      </c>
      <c r="F40574" s="2">
        <v>2229.9999944799902</v>
      </c>
      <c r="G40574" s="2">
        <v>2329.9999942300001</v>
      </c>
    </row>
    <row r="40575" spans="1:7" x14ac:dyDescent="0.25">
      <c r="A40575" t="s">
        <v>2975</v>
      </c>
      <c r="B40575" s="1" t="s">
        <v>2980</v>
      </c>
      <c r="C40575" t="s">
        <v>1</v>
      </c>
      <c r="D40575">
        <v>2811015002</v>
      </c>
      <c r="E40575" t="s">
        <v>4</v>
      </c>
      <c r="F40575" s="2">
        <v>25.160059</v>
      </c>
      <c r="G40575" s="2">
        <v>28.223265959999999</v>
      </c>
    </row>
    <row r="40576" spans="1:7" x14ac:dyDescent="0.25">
      <c r="A40576" t="s">
        <v>2975</v>
      </c>
      <c r="B40576" s="1" t="s">
        <v>2980</v>
      </c>
      <c r="C40576" t="s">
        <v>1</v>
      </c>
      <c r="D40576">
        <v>2811015002</v>
      </c>
      <c r="E40576" t="s">
        <v>5</v>
      </c>
      <c r="F40576" s="2">
        <v>116.85719</v>
      </c>
      <c r="G40576" s="2">
        <v>145.16192841999899</v>
      </c>
    </row>
    <row r="40577" spans="1:7" x14ac:dyDescent="0.25">
      <c r="A40577" t="s">
        <v>2975</v>
      </c>
      <c r="B40577" s="1" t="s">
        <v>2980</v>
      </c>
      <c r="C40577" t="s">
        <v>1</v>
      </c>
      <c r="D40577">
        <v>2811015002</v>
      </c>
      <c r="E40577" t="s">
        <v>6</v>
      </c>
      <c r="F40577" s="2">
        <v>306.23118099999999</v>
      </c>
      <c r="G40577" s="2">
        <v>386.57587420999999</v>
      </c>
    </row>
    <row r="40578" spans="1:7" x14ac:dyDescent="0.25">
      <c r="A40578" t="s">
        <v>2975</v>
      </c>
      <c r="B40578" s="1" t="s">
        <v>2980</v>
      </c>
      <c r="C40578" t="s">
        <v>7</v>
      </c>
      <c r="D40578">
        <v>2810001001</v>
      </c>
      <c r="E40578" t="s">
        <v>2</v>
      </c>
      <c r="F40578" s="2">
        <v>0</v>
      </c>
      <c r="G40578" s="2">
        <v>0</v>
      </c>
    </row>
    <row r="40579" spans="1:7" x14ac:dyDescent="0.25">
      <c r="A40579" t="s">
        <v>2975</v>
      </c>
      <c r="B40579" s="1" t="s">
        <v>2980</v>
      </c>
      <c r="C40579" t="s">
        <v>7</v>
      </c>
      <c r="D40579">
        <v>2810001001</v>
      </c>
      <c r="E40579" t="s">
        <v>4</v>
      </c>
      <c r="F40579" s="2">
        <v>0.25764300000000001</v>
      </c>
      <c r="G40579" s="2">
        <v>6.8659999999999999E-2</v>
      </c>
    </row>
    <row r="40580" spans="1:7" x14ac:dyDescent="0.25">
      <c r="A40580" t="s">
        <v>2975</v>
      </c>
      <c r="B40580" s="1" t="s">
        <v>2980</v>
      </c>
      <c r="C40580" t="s">
        <v>7</v>
      </c>
      <c r="D40580">
        <v>2810001001</v>
      </c>
      <c r="E40580" t="s">
        <v>5</v>
      </c>
      <c r="F40580" s="2">
        <v>4.7208909999999902</v>
      </c>
      <c r="G40580" s="2">
        <v>1.25950299999999</v>
      </c>
    </row>
    <row r="40581" spans="1:7" x14ac:dyDescent="0.25">
      <c r="A40581" t="s">
        <v>2975</v>
      </c>
      <c r="B40581" s="1" t="s">
        <v>2980</v>
      </c>
      <c r="C40581" t="s">
        <v>7</v>
      </c>
      <c r="D40581">
        <v>2810001001</v>
      </c>
      <c r="E40581" t="s">
        <v>6</v>
      </c>
      <c r="F40581" s="2">
        <v>13.915929999999999</v>
      </c>
      <c r="G40581" s="2">
        <v>3.71273099999999</v>
      </c>
    </row>
    <row r="40582" spans="1:7" x14ac:dyDescent="0.25">
      <c r="A40582" t="s">
        <v>2975</v>
      </c>
      <c r="B40582" s="1" t="s">
        <v>2980</v>
      </c>
      <c r="C40582" t="s">
        <v>7</v>
      </c>
      <c r="D40582">
        <v>2810001002</v>
      </c>
      <c r="E40582" t="s">
        <v>2</v>
      </c>
      <c r="F40582" s="2">
        <v>24.74999996</v>
      </c>
      <c r="G40582" s="2">
        <v>24.74999996</v>
      </c>
    </row>
    <row r="40583" spans="1:7" x14ac:dyDescent="0.25">
      <c r="A40583" t="s">
        <v>2975</v>
      </c>
      <c r="B40583" s="1" t="s">
        <v>2980</v>
      </c>
      <c r="C40583" t="s">
        <v>7</v>
      </c>
      <c r="D40583">
        <v>2810001002</v>
      </c>
      <c r="E40583" t="s">
        <v>4</v>
      </c>
      <c r="F40583" s="2">
        <v>0.95203000000000004</v>
      </c>
      <c r="G40583" s="2">
        <v>0.94816</v>
      </c>
    </row>
    <row r="40584" spans="1:7" x14ac:dyDescent="0.25">
      <c r="A40584" t="s">
        <v>2975</v>
      </c>
      <c r="B40584" s="1" t="s">
        <v>2980</v>
      </c>
      <c r="C40584" t="s">
        <v>7</v>
      </c>
      <c r="D40584">
        <v>2810001002</v>
      </c>
      <c r="E40584" t="s">
        <v>5</v>
      </c>
      <c r="F40584" s="2">
        <v>5.9668889999999903</v>
      </c>
      <c r="G40584" s="2">
        <v>4.7324140000000003</v>
      </c>
    </row>
    <row r="40585" spans="1:7" x14ac:dyDescent="0.25">
      <c r="A40585" t="s">
        <v>2975</v>
      </c>
      <c r="B40585" s="1" t="s">
        <v>2980</v>
      </c>
      <c r="C40585" t="s">
        <v>7</v>
      </c>
      <c r="D40585">
        <v>2810001002</v>
      </c>
      <c r="E40585" t="s">
        <v>6</v>
      </c>
      <c r="F40585" s="2">
        <v>16.313986999999901</v>
      </c>
      <c r="G40585" s="2">
        <v>12.545705999999999</v>
      </c>
    </row>
    <row r="40586" spans="1:7" x14ac:dyDescent="0.25">
      <c r="A40586" t="s">
        <v>2975</v>
      </c>
      <c r="B40586" s="1" t="s">
        <v>2981</v>
      </c>
      <c r="C40586" t="s">
        <v>1</v>
      </c>
      <c r="D40586">
        <v>2811015001</v>
      </c>
      <c r="E40586" t="s">
        <v>2</v>
      </c>
      <c r="F40586" s="2">
        <v>0</v>
      </c>
      <c r="G40586" s="2">
        <v>0</v>
      </c>
    </row>
    <row r="40587" spans="1:7" x14ac:dyDescent="0.25">
      <c r="A40587" t="s">
        <v>2975</v>
      </c>
      <c r="B40587" s="1" t="s">
        <v>2981</v>
      </c>
      <c r="C40587" t="s">
        <v>1</v>
      </c>
      <c r="D40587">
        <v>2811015001</v>
      </c>
      <c r="E40587" t="s">
        <v>4</v>
      </c>
      <c r="F40587" s="2">
        <v>0.81140100000000004</v>
      </c>
      <c r="G40587" s="2">
        <v>0.57278499999999999</v>
      </c>
    </row>
    <row r="40588" spans="1:7" x14ac:dyDescent="0.25">
      <c r="A40588" t="s">
        <v>2975</v>
      </c>
      <c r="B40588" s="1" t="s">
        <v>2981</v>
      </c>
      <c r="C40588" t="s">
        <v>1</v>
      </c>
      <c r="D40588">
        <v>2811015001</v>
      </c>
      <c r="E40588" t="s">
        <v>5</v>
      </c>
      <c r="F40588" s="2">
        <v>14.862680999999901</v>
      </c>
      <c r="G40588" s="2">
        <v>10.491897</v>
      </c>
    </row>
    <row r="40589" spans="1:7" x14ac:dyDescent="0.25">
      <c r="A40589" t="s">
        <v>2975</v>
      </c>
      <c r="B40589" s="1" t="s">
        <v>2981</v>
      </c>
      <c r="C40589" t="s">
        <v>1</v>
      </c>
      <c r="D40589">
        <v>2811015001</v>
      </c>
      <c r="E40589" t="s">
        <v>6</v>
      </c>
      <c r="F40589" s="2">
        <v>43.811301</v>
      </c>
      <c r="G40589" s="2">
        <v>30.927374999999898</v>
      </c>
    </row>
    <row r="40590" spans="1:7" x14ac:dyDescent="0.25">
      <c r="A40590" t="s">
        <v>2975</v>
      </c>
      <c r="B40590" s="1" t="s">
        <v>2981</v>
      </c>
      <c r="C40590" t="s">
        <v>1</v>
      </c>
      <c r="D40590">
        <v>2811015002</v>
      </c>
      <c r="E40590" t="s">
        <v>2</v>
      </c>
      <c r="F40590" s="2">
        <v>299.99999924999997</v>
      </c>
      <c r="G40590" s="2">
        <v>299.99999924999997</v>
      </c>
    </row>
    <row r="40591" spans="1:7" x14ac:dyDescent="0.25">
      <c r="A40591" t="s">
        <v>2975</v>
      </c>
      <c r="B40591" s="1" t="s">
        <v>2981</v>
      </c>
      <c r="C40591" t="s">
        <v>1</v>
      </c>
      <c r="D40591">
        <v>2811015002</v>
      </c>
      <c r="E40591" t="s">
        <v>4</v>
      </c>
      <c r="F40591" s="2">
        <v>6.1165709999999898</v>
      </c>
      <c r="G40591" s="2">
        <v>5.2482059999999997</v>
      </c>
    </row>
    <row r="40592" spans="1:7" x14ac:dyDescent="0.25">
      <c r="A40592" t="s">
        <v>2975</v>
      </c>
      <c r="B40592" s="1" t="s">
        <v>2981</v>
      </c>
      <c r="C40592" t="s">
        <v>1</v>
      </c>
      <c r="D40592">
        <v>2811015002</v>
      </c>
      <c r="E40592" t="s">
        <v>5</v>
      </c>
      <c r="F40592" s="2">
        <v>31.558661000000001</v>
      </c>
      <c r="G40592" s="2">
        <v>24.472947999999999</v>
      </c>
    </row>
    <row r="40593" spans="1:7" x14ac:dyDescent="0.25">
      <c r="A40593" t="s">
        <v>2975</v>
      </c>
      <c r="B40593" s="1" t="s">
        <v>2981</v>
      </c>
      <c r="C40593" t="s">
        <v>1</v>
      </c>
      <c r="D40593">
        <v>2811015002</v>
      </c>
      <c r="E40593" t="s">
        <v>6</v>
      </c>
      <c r="F40593" s="2">
        <v>84.082031000000001</v>
      </c>
      <c r="G40593" s="2">
        <v>64.175496999999993</v>
      </c>
    </row>
    <row r="40594" spans="1:7" x14ac:dyDescent="0.25">
      <c r="A40594" t="s">
        <v>2975</v>
      </c>
      <c r="B40594" s="1" t="s">
        <v>2982</v>
      </c>
      <c r="C40594" t="s">
        <v>1</v>
      </c>
      <c r="D40594">
        <v>2811015001</v>
      </c>
      <c r="E40594" t="s">
        <v>2</v>
      </c>
      <c r="F40594" s="2">
        <v>0</v>
      </c>
      <c r="G40594" s="2">
        <v>0</v>
      </c>
    </row>
    <row r="40595" spans="1:7" x14ac:dyDescent="0.25">
      <c r="A40595" t="s">
        <v>2975</v>
      </c>
      <c r="B40595" s="1" t="s">
        <v>2982</v>
      </c>
      <c r="C40595" t="s">
        <v>1</v>
      </c>
      <c r="D40595">
        <v>2811015001</v>
      </c>
      <c r="E40595" t="s">
        <v>4</v>
      </c>
      <c r="F40595" s="2">
        <v>0.80812299999999904</v>
      </c>
      <c r="G40595" s="2">
        <v>0.52721700000000005</v>
      </c>
    </row>
    <row r="40596" spans="1:7" x14ac:dyDescent="0.25">
      <c r="A40596" t="s">
        <v>2975</v>
      </c>
      <c r="B40596" s="1" t="s">
        <v>2982</v>
      </c>
      <c r="C40596" t="s">
        <v>1</v>
      </c>
      <c r="D40596">
        <v>2811015001</v>
      </c>
      <c r="E40596" t="s">
        <v>5</v>
      </c>
      <c r="F40596" s="2">
        <v>14.802583</v>
      </c>
      <c r="G40596" s="2">
        <v>9.6572420000000001</v>
      </c>
    </row>
    <row r="40597" spans="1:7" x14ac:dyDescent="0.25">
      <c r="A40597" t="s">
        <v>2975</v>
      </c>
      <c r="B40597" s="1" t="s">
        <v>2982</v>
      </c>
      <c r="C40597" t="s">
        <v>1</v>
      </c>
      <c r="D40597">
        <v>2811015001</v>
      </c>
      <c r="E40597" t="s">
        <v>6</v>
      </c>
      <c r="F40597" s="2">
        <v>43.634155999999997</v>
      </c>
      <c r="G40597" s="2">
        <v>28.467048999999999</v>
      </c>
    </row>
    <row r="40598" spans="1:7" x14ac:dyDescent="0.25">
      <c r="A40598" t="s">
        <v>2975</v>
      </c>
      <c r="B40598" s="1" t="s">
        <v>2982</v>
      </c>
      <c r="C40598" t="s">
        <v>1</v>
      </c>
      <c r="D40598">
        <v>2811015002</v>
      </c>
      <c r="E40598" t="s">
        <v>2</v>
      </c>
      <c r="F40598" s="2">
        <v>543.99999864999995</v>
      </c>
      <c r="G40598" s="2">
        <v>543.99999864999995</v>
      </c>
    </row>
    <row r="40599" spans="1:7" x14ac:dyDescent="0.25">
      <c r="A40599" t="s">
        <v>2975</v>
      </c>
      <c r="B40599" s="1" t="s">
        <v>2982</v>
      </c>
      <c r="C40599" t="s">
        <v>1</v>
      </c>
      <c r="D40599">
        <v>2811015002</v>
      </c>
      <c r="E40599" t="s">
        <v>4</v>
      </c>
      <c r="F40599" s="2">
        <v>8.8920739999999991</v>
      </c>
      <c r="G40599" s="2">
        <v>6.92232</v>
      </c>
    </row>
    <row r="40600" spans="1:7" x14ac:dyDescent="0.25">
      <c r="A40600" t="s">
        <v>2975</v>
      </c>
      <c r="B40600" s="1" t="s">
        <v>2982</v>
      </c>
      <c r="C40600" t="s">
        <v>1</v>
      </c>
      <c r="D40600">
        <v>2811015002</v>
      </c>
      <c r="E40600" t="s">
        <v>5</v>
      </c>
      <c r="F40600" s="2">
        <v>39.600907999999997</v>
      </c>
      <c r="G40600" s="2">
        <v>32.766694000000001</v>
      </c>
    </row>
    <row r="40601" spans="1:7" x14ac:dyDescent="0.25">
      <c r="A40601" t="s">
        <v>2975</v>
      </c>
      <c r="B40601" s="1" t="s">
        <v>2982</v>
      </c>
      <c r="C40601" t="s">
        <v>1</v>
      </c>
      <c r="D40601">
        <v>2811015002</v>
      </c>
      <c r="E40601" t="s">
        <v>6</v>
      </c>
      <c r="F40601" s="2">
        <v>103.031897999999</v>
      </c>
      <c r="G40601" s="2">
        <v>86.136882999999997</v>
      </c>
    </row>
    <row r="40602" spans="1:7" x14ac:dyDescent="0.25">
      <c r="A40602" t="s">
        <v>2975</v>
      </c>
      <c r="B40602" s="1" t="s">
        <v>2982</v>
      </c>
      <c r="C40602" t="s">
        <v>7</v>
      </c>
      <c r="D40602">
        <v>2810001001</v>
      </c>
      <c r="E40602" t="s">
        <v>2</v>
      </c>
      <c r="F40602" s="2">
        <v>0</v>
      </c>
      <c r="G40602" s="2">
        <v>0</v>
      </c>
    </row>
    <row r="40603" spans="1:7" x14ac:dyDescent="0.25">
      <c r="A40603" t="s">
        <v>2975</v>
      </c>
      <c r="B40603" s="1" t="s">
        <v>2982</v>
      </c>
      <c r="C40603" t="s">
        <v>7</v>
      </c>
      <c r="D40603">
        <v>2810001001</v>
      </c>
      <c r="E40603" t="s">
        <v>4</v>
      </c>
      <c r="F40603" s="2">
        <v>8.0771999999999997E-2</v>
      </c>
      <c r="G40603" s="2">
        <v>0.108392999999999</v>
      </c>
    </row>
    <row r="40604" spans="1:7" x14ac:dyDescent="0.25">
      <c r="A40604" t="s">
        <v>2975</v>
      </c>
      <c r="B40604" s="1" t="s">
        <v>2982</v>
      </c>
      <c r="C40604" t="s">
        <v>7</v>
      </c>
      <c r="D40604">
        <v>2810001001</v>
      </c>
      <c r="E40604" t="s">
        <v>5</v>
      </c>
      <c r="F40604" s="2">
        <v>1.47968899999999</v>
      </c>
      <c r="G40604" s="2">
        <v>1.9858579999999999</v>
      </c>
    </row>
    <row r="40605" spans="1:7" x14ac:dyDescent="0.25">
      <c r="A40605" t="s">
        <v>2975</v>
      </c>
      <c r="B40605" s="1" t="s">
        <v>2982</v>
      </c>
      <c r="C40605" t="s">
        <v>7</v>
      </c>
      <c r="D40605">
        <v>2810001001</v>
      </c>
      <c r="E40605" t="s">
        <v>6</v>
      </c>
      <c r="F40605" s="2">
        <v>4.3617299999999997</v>
      </c>
      <c r="G40605" s="2">
        <v>5.8538180000000004</v>
      </c>
    </row>
    <row r="40606" spans="1:7" x14ac:dyDescent="0.25">
      <c r="A40606" t="s">
        <v>2975</v>
      </c>
      <c r="B40606" s="1" t="s">
        <v>2982</v>
      </c>
      <c r="C40606" t="s">
        <v>7</v>
      </c>
      <c r="D40606">
        <v>2810001002</v>
      </c>
      <c r="E40606" t="s">
        <v>2</v>
      </c>
      <c r="F40606" s="2">
        <v>33.57999993</v>
      </c>
      <c r="G40606" s="2">
        <v>33.57999993</v>
      </c>
    </row>
    <row r="40607" spans="1:7" x14ac:dyDescent="0.25">
      <c r="A40607" t="s">
        <v>2975</v>
      </c>
      <c r="B40607" s="1" t="s">
        <v>2982</v>
      </c>
      <c r="C40607" t="s">
        <v>7</v>
      </c>
      <c r="D40607">
        <v>2810001002</v>
      </c>
      <c r="E40607" t="s">
        <v>4</v>
      </c>
      <c r="F40607" s="2">
        <v>1.44169199999999</v>
      </c>
      <c r="G40607" s="2">
        <v>1.625807</v>
      </c>
    </row>
    <row r="40608" spans="1:7" x14ac:dyDescent="0.25">
      <c r="A40608" t="s">
        <v>2975</v>
      </c>
      <c r="B40608" s="1" t="s">
        <v>2982</v>
      </c>
      <c r="C40608" t="s">
        <v>7</v>
      </c>
      <c r="D40608">
        <v>2810001002</v>
      </c>
      <c r="E40608" t="s">
        <v>5</v>
      </c>
      <c r="F40608" s="2">
        <v>7.4163199999999998</v>
      </c>
      <c r="G40608" s="2">
        <v>8.5818670000000008</v>
      </c>
    </row>
    <row r="40609" spans="1:7" x14ac:dyDescent="0.25">
      <c r="A40609" t="s">
        <v>2975</v>
      </c>
      <c r="B40609" s="1" t="s">
        <v>2982</v>
      </c>
      <c r="C40609" t="s">
        <v>7</v>
      </c>
      <c r="D40609">
        <v>2810001002</v>
      </c>
      <c r="E40609" t="s">
        <v>6</v>
      </c>
      <c r="F40609" s="2">
        <v>19.750636999999902</v>
      </c>
      <c r="G40609" s="2">
        <v>22.941115</v>
      </c>
    </row>
    <row r="40610" spans="1:7" x14ac:dyDescent="0.25">
      <c r="A40610" t="s">
        <v>2975</v>
      </c>
      <c r="B40610" s="1" t="s">
        <v>2983</v>
      </c>
      <c r="C40610" t="s">
        <v>1</v>
      </c>
      <c r="D40610">
        <v>2811015001</v>
      </c>
      <c r="E40610" t="s">
        <v>2</v>
      </c>
      <c r="F40610" s="2">
        <v>0</v>
      </c>
      <c r="G40610" s="2">
        <v>0</v>
      </c>
    </row>
    <row r="40611" spans="1:7" x14ac:dyDescent="0.25">
      <c r="A40611" t="s">
        <v>2975</v>
      </c>
      <c r="B40611" s="1" t="s">
        <v>2983</v>
      </c>
      <c r="C40611" t="s">
        <v>1</v>
      </c>
      <c r="D40611">
        <v>2811015001</v>
      </c>
      <c r="E40611" t="s">
        <v>4</v>
      </c>
      <c r="F40611" s="2">
        <v>0.23726</v>
      </c>
      <c r="G40611" s="2">
        <v>0.590526</v>
      </c>
    </row>
    <row r="40612" spans="1:7" x14ac:dyDescent="0.25">
      <c r="A40612" t="s">
        <v>2975</v>
      </c>
      <c r="B40612" s="1" t="s">
        <v>2983</v>
      </c>
      <c r="C40612" t="s">
        <v>1</v>
      </c>
      <c r="D40612">
        <v>2811015001</v>
      </c>
      <c r="E40612" t="s">
        <v>5</v>
      </c>
      <c r="F40612" s="2">
        <v>4.3458880000000004</v>
      </c>
      <c r="G40612" s="2">
        <v>10.816792</v>
      </c>
    </row>
    <row r="40613" spans="1:7" x14ac:dyDescent="0.25">
      <c r="A40613" t="s">
        <v>2975</v>
      </c>
      <c r="B40613" s="1" t="s">
        <v>2983</v>
      </c>
      <c r="C40613" t="s">
        <v>1</v>
      </c>
      <c r="D40613">
        <v>2811015001</v>
      </c>
      <c r="E40613" t="s">
        <v>6</v>
      </c>
      <c r="F40613" s="2">
        <v>12.810544</v>
      </c>
      <c r="G40613" s="2">
        <v>31.885083999999999</v>
      </c>
    </row>
    <row r="40614" spans="1:7" x14ac:dyDescent="0.25">
      <c r="A40614" t="s">
        <v>2975</v>
      </c>
      <c r="B40614" s="1" t="s">
        <v>2983</v>
      </c>
      <c r="C40614" t="s">
        <v>1</v>
      </c>
      <c r="D40614">
        <v>2811015002</v>
      </c>
      <c r="E40614" t="s">
        <v>2</v>
      </c>
      <c r="F40614" s="2">
        <v>199.9999995</v>
      </c>
      <c r="G40614" s="2">
        <v>199.9999995</v>
      </c>
    </row>
    <row r="40615" spans="1:7" x14ac:dyDescent="0.25">
      <c r="A40615" t="s">
        <v>2975</v>
      </c>
      <c r="B40615" s="1" t="s">
        <v>2983</v>
      </c>
      <c r="C40615" t="s">
        <v>1</v>
      </c>
      <c r="D40615">
        <v>2811015002</v>
      </c>
      <c r="E40615" t="s">
        <v>4</v>
      </c>
      <c r="F40615" s="2">
        <v>2.3557220000000001</v>
      </c>
      <c r="G40615" s="2">
        <v>3.278057</v>
      </c>
    </row>
    <row r="40616" spans="1:7" x14ac:dyDescent="0.25">
      <c r="A40616" t="s">
        <v>2975</v>
      </c>
      <c r="B40616" s="1" t="s">
        <v>2983</v>
      </c>
      <c r="C40616" t="s">
        <v>1</v>
      </c>
      <c r="D40616">
        <v>2811015002</v>
      </c>
      <c r="E40616" t="s">
        <v>5</v>
      </c>
      <c r="F40616" s="2">
        <v>12.235341999999999</v>
      </c>
      <c r="G40616" s="2">
        <v>17.201160999999999</v>
      </c>
    </row>
    <row r="40617" spans="1:7" x14ac:dyDescent="0.25">
      <c r="A40617" t="s">
        <v>2975</v>
      </c>
      <c r="B40617" s="1" t="s">
        <v>2983</v>
      </c>
      <c r="C40617" t="s">
        <v>1</v>
      </c>
      <c r="D40617">
        <v>2811015002</v>
      </c>
      <c r="E40617" t="s">
        <v>6</v>
      </c>
      <c r="F40617" s="2">
        <v>32.63064</v>
      </c>
      <c r="G40617" s="2">
        <v>45.942804000000002</v>
      </c>
    </row>
    <row r="40618" spans="1:7" x14ac:dyDescent="0.25">
      <c r="A40618" t="s">
        <v>2975</v>
      </c>
      <c r="B40618" s="1" t="s">
        <v>2983</v>
      </c>
      <c r="C40618" t="s">
        <v>7</v>
      </c>
      <c r="D40618">
        <v>2810001001</v>
      </c>
      <c r="E40618" t="s">
        <v>2</v>
      </c>
      <c r="F40618" s="2">
        <v>0</v>
      </c>
      <c r="G40618" s="2">
        <v>0</v>
      </c>
    </row>
    <row r="40619" spans="1:7" x14ac:dyDescent="0.25">
      <c r="A40619" t="s">
        <v>2975</v>
      </c>
      <c r="B40619" s="1" t="s">
        <v>2983</v>
      </c>
      <c r="C40619" t="s">
        <v>7</v>
      </c>
      <c r="D40619">
        <v>2810001001</v>
      </c>
      <c r="E40619" t="s">
        <v>4</v>
      </c>
      <c r="F40619" s="2">
        <v>4.8999999999999998E-3</v>
      </c>
      <c r="G40619" s="2">
        <v>0.116504</v>
      </c>
    </row>
    <row r="40620" spans="1:7" x14ac:dyDescent="0.25">
      <c r="A40620" t="s">
        <v>2975</v>
      </c>
      <c r="B40620" s="1" t="s">
        <v>2983</v>
      </c>
      <c r="C40620" t="s">
        <v>7</v>
      </c>
      <c r="D40620">
        <v>2810001001</v>
      </c>
      <c r="E40620" t="s">
        <v>5</v>
      </c>
      <c r="F40620" s="2">
        <v>8.9772000000000005E-2</v>
      </c>
      <c r="G40620" s="2">
        <v>2.1341160000000001</v>
      </c>
    </row>
    <row r="40621" spans="1:7" x14ac:dyDescent="0.25">
      <c r="A40621" t="s">
        <v>2975</v>
      </c>
      <c r="B40621" s="1" t="s">
        <v>2983</v>
      </c>
      <c r="C40621" t="s">
        <v>7</v>
      </c>
      <c r="D40621">
        <v>2810001001</v>
      </c>
      <c r="E40621" t="s">
        <v>6</v>
      </c>
      <c r="F40621" s="2">
        <v>0.26460499999999998</v>
      </c>
      <c r="G40621" s="2">
        <v>6.2908410000000003</v>
      </c>
    </row>
    <row r="40622" spans="1:7" x14ac:dyDescent="0.25">
      <c r="A40622" t="s">
        <v>2975</v>
      </c>
      <c r="B40622" s="1" t="s">
        <v>2983</v>
      </c>
      <c r="C40622" t="s">
        <v>7</v>
      </c>
      <c r="D40622">
        <v>2810001002</v>
      </c>
      <c r="E40622" t="s">
        <v>2</v>
      </c>
      <c r="F40622" s="2">
        <v>45.499999889999998</v>
      </c>
      <c r="G40622" s="2">
        <v>45.499999889999998</v>
      </c>
    </row>
    <row r="40623" spans="1:7" x14ac:dyDescent="0.25">
      <c r="A40623" t="s">
        <v>2975</v>
      </c>
      <c r="B40623" s="1" t="s">
        <v>2983</v>
      </c>
      <c r="C40623" t="s">
        <v>7</v>
      </c>
      <c r="D40623">
        <v>2810001002</v>
      </c>
      <c r="E40623" t="s">
        <v>4</v>
      </c>
      <c r="F40623" s="2">
        <v>0.69834699999999905</v>
      </c>
      <c r="G40623" s="2">
        <v>2.0728799999999898</v>
      </c>
    </row>
    <row r="40624" spans="1:7" x14ac:dyDescent="0.25">
      <c r="A40624" t="s">
        <v>2975</v>
      </c>
      <c r="B40624" s="1" t="s">
        <v>2983</v>
      </c>
      <c r="C40624" t="s">
        <v>7</v>
      </c>
      <c r="D40624">
        <v>2810001002</v>
      </c>
      <c r="E40624" t="s">
        <v>5</v>
      </c>
      <c r="F40624" s="2">
        <v>2.45500399999999</v>
      </c>
      <c r="G40624" s="2">
        <v>10.6704069999999</v>
      </c>
    </row>
    <row r="40625" spans="1:7" x14ac:dyDescent="0.25">
      <c r="A40625" t="s">
        <v>2975</v>
      </c>
      <c r="B40625" s="1" t="s">
        <v>2983</v>
      </c>
      <c r="C40625" t="s">
        <v>7</v>
      </c>
      <c r="D40625">
        <v>2810001002</v>
      </c>
      <c r="E40625" t="s">
        <v>6</v>
      </c>
      <c r="F40625" s="2">
        <v>6.087853</v>
      </c>
      <c r="G40625" s="2">
        <v>28.419561999999999</v>
      </c>
    </row>
    <row r="40626" spans="1:7" x14ac:dyDescent="0.25">
      <c r="A40626" t="s">
        <v>2975</v>
      </c>
      <c r="B40626" s="1" t="s">
        <v>2984</v>
      </c>
      <c r="C40626" t="s">
        <v>1</v>
      </c>
      <c r="D40626">
        <v>2811015001</v>
      </c>
      <c r="E40626" t="s">
        <v>2</v>
      </c>
      <c r="F40626" s="2">
        <v>0</v>
      </c>
      <c r="G40626" s="2">
        <v>0</v>
      </c>
    </row>
    <row r="40627" spans="1:7" x14ac:dyDescent="0.25">
      <c r="A40627" t="s">
        <v>2975</v>
      </c>
      <c r="B40627" s="1" t="s">
        <v>2984</v>
      </c>
      <c r="C40627" t="s">
        <v>1</v>
      </c>
      <c r="D40627">
        <v>2811015001</v>
      </c>
      <c r="E40627" t="s">
        <v>4</v>
      </c>
      <c r="F40627" s="2">
        <v>0.39361200000000002</v>
      </c>
      <c r="G40627" s="2">
        <v>6.1378950000000002E-2</v>
      </c>
    </row>
    <row r="40628" spans="1:7" x14ac:dyDescent="0.25">
      <c r="A40628" t="s">
        <v>2975</v>
      </c>
      <c r="B40628" s="1" t="s">
        <v>2984</v>
      </c>
      <c r="C40628" t="s">
        <v>1</v>
      </c>
      <c r="D40628">
        <v>2811015001</v>
      </c>
      <c r="E40628" t="s">
        <v>5</v>
      </c>
      <c r="F40628" s="2">
        <v>7.2097670000000003</v>
      </c>
      <c r="G40628" s="2">
        <v>1.12443574</v>
      </c>
    </row>
    <row r="40629" spans="1:7" x14ac:dyDescent="0.25">
      <c r="A40629" t="s">
        <v>2975</v>
      </c>
      <c r="B40629" s="1" t="s">
        <v>2984</v>
      </c>
      <c r="C40629" t="s">
        <v>1</v>
      </c>
      <c r="D40629">
        <v>2811015001</v>
      </c>
      <c r="E40629" t="s">
        <v>6</v>
      </c>
      <c r="F40629" s="2">
        <v>21.252499</v>
      </c>
      <c r="G40629" s="2">
        <v>3.31455604999999</v>
      </c>
    </row>
    <row r="40630" spans="1:7" x14ac:dyDescent="0.25">
      <c r="A40630" t="s">
        <v>2975</v>
      </c>
      <c r="B40630" s="1" t="s">
        <v>2984</v>
      </c>
      <c r="C40630" t="s">
        <v>1</v>
      </c>
      <c r="D40630">
        <v>2811015002</v>
      </c>
      <c r="E40630" t="s">
        <v>2</v>
      </c>
      <c r="F40630" s="2">
        <v>599.99999849999995</v>
      </c>
      <c r="G40630" s="2">
        <v>651.99999836999996</v>
      </c>
    </row>
    <row r="40631" spans="1:7" x14ac:dyDescent="0.25">
      <c r="A40631" t="s">
        <v>2975</v>
      </c>
      <c r="B40631" s="1" t="s">
        <v>2984</v>
      </c>
      <c r="C40631" t="s">
        <v>1</v>
      </c>
      <c r="D40631">
        <v>2811015002</v>
      </c>
      <c r="E40631" t="s">
        <v>4</v>
      </c>
      <c r="F40631" s="2">
        <v>12.000951000000001</v>
      </c>
      <c r="G40631" s="2">
        <v>8.2490653700000003</v>
      </c>
    </row>
    <row r="40632" spans="1:7" x14ac:dyDescent="0.25">
      <c r="A40632" t="s">
        <v>2975</v>
      </c>
      <c r="B40632" s="1" t="s">
        <v>2984</v>
      </c>
      <c r="C40632" t="s">
        <v>1</v>
      </c>
      <c r="D40632">
        <v>2811015002</v>
      </c>
      <c r="E40632" t="s">
        <v>5</v>
      </c>
      <c r="F40632" s="2">
        <v>51.743707000000001</v>
      </c>
      <c r="G40632" s="2">
        <v>30.3095583099999</v>
      </c>
    </row>
    <row r="40633" spans="1:7" x14ac:dyDescent="0.25">
      <c r="A40633" t="s">
        <v>2975</v>
      </c>
      <c r="B40633" s="1" t="s">
        <v>2984</v>
      </c>
      <c r="C40633" t="s">
        <v>1</v>
      </c>
      <c r="D40633">
        <v>2811015002</v>
      </c>
      <c r="E40633" t="s">
        <v>6</v>
      </c>
      <c r="F40633" s="2">
        <v>133.84622199999899</v>
      </c>
      <c r="G40633" s="2">
        <v>75.919804419999906</v>
      </c>
    </row>
    <row r="40634" spans="1:7" x14ac:dyDescent="0.25">
      <c r="A40634" t="s">
        <v>2975</v>
      </c>
      <c r="B40634" s="1" t="s">
        <v>2984</v>
      </c>
      <c r="C40634" t="s">
        <v>7</v>
      </c>
      <c r="D40634">
        <v>2810001001</v>
      </c>
      <c r="E40634" t="s">
        <v>2</v>
      </c>
      <c r="F40634" s="2">
        <v>0</v>
      </c>
      <c r="G40634" s="2">
        <v>0</v>
      </c>
    </row>
    <row r="40635" spans="1:7" x14ac:dyDescent="0.25">
      <c r="A40635" t="s">
        <v>2975</v>
      </c>
      <c r="B40635" s="1" t="s">
        <v>2984</v>
      </c>
      <c r="C40635" t="s">
        <v>7</v>
      </c>
      <c r="D40635">
        <v>2810001001</v>
      </c>
      <c r="E40635" t="s">
        <v>4</v>
      </c>
      <c r="F40635" s="2">
        <v>1.1457999999999999E-2</v>
      </c>
      <c r="G40635" s="2">
        <v>1.2135999999999999E-2</v>
      </c>
    </row>
    <row r="40636" spans="1:7" x14ac:dyDescent="0.25">
      <c r="A40636" t="s">
        <v>2975</v>
      </c>
      <c r="B40636" s="1" t="s">
        <v>2984</v>
      </c>
      <c r="C40636" t="s">
        <v>7</v>
      </c>
      <c r="D40636">
        <v>2810001001</v>
      </c>
      <c r="E40636" t="s">
        <v>5</v>
      </c>
      <c r="F40636" s="2">
        <v>0.210366</v>
      </c>
      <c r="G40636" s="2">
        <v>0.22303799999999999</v>
      </c>
    </row>
    <row r="40637" spans="1:7" x14ac:dyDescent="0.25">
      <c r="A40637" t="s">
        <v>2975</v>
      </c>
      <c r="B40637" s="1" t="s">
        <v>2984</v>
      </c>
      <c r="C40637" t="s">
        <v>7</v>
      </c>
      <c r="D40637">
        <v>2810001001</v>
      </c>
      <c r="E40637" t="s">
        <v>6</v>
      </c>
      <c r="F40637" s="2">
        <v>0.62011000000000005</v>
      </c>
      <c r="G40637" s="2">
        <v>0.65750600000000003</v>
      </c>
    </row>
    <row r="40638" spans="1:7" x14ac:dyDescent="0.25">
      <c r="A40638" t="s">
        <v>2975</v>
      </c>
      <c r="B40638" s="1" t="s">
        <v>2984</v>
      </c>
      <c r="C40638" t="s">
        <v>7</v>
      </c>
      <c r="D40638">
        <v>2810001002</v>
      </c>
      <c r="E40638" t="s">
        <v>2</v>
      </c>
      <c r="F40638" s="2">
        <v>4.29</v>
      </c>
      <c r="G40638" s="2">
        <v>4.29</v>
      </c>
    </row>
    <row r="40639" spans="1:7" x14ac:dyDescent="0.25">
      <c r="A40639" t="s">
        <v>2975</v>
      </c>
      <c r="B40639" s="1" t="s">
        <v>2984</v>
      </c>
      <c r="C40639" t="s">
        <v>7</v>
      </c>
      <c r="D40639">
        <v>2810001002</v>
      </c>
      <c r="E40639" t="s">
        <v>4</v>
      </c>
      <c r="F40639" s="2">
        <v>0.144119</v>
      </c>
      <c r="G40639" s="2">
        <v>0.152112</v>
      </c>
    </row>
    <row r="40640" spans="1:7" x14ac:dyDescent="0.25">
      <c r="A40640" t="s">
        <v>2975</v>
      </c>
      <c r="B40640" s="1" t="s">
        <v>2984</v>
      </c>
      <c r="C40640" t="s">
        <v>7</v>
      </c>
      <c r="D40640">
        <v>2810001002</v>
      </c>
      <c r="E40640" t="s">
        <v>5</v>
      </c>
      <c r="F40640" s="2">
        <v>0.73319900000000005</v>
      </c>
      <c r="G40640" s="2">
        <v>0.83210499999999998</v>
      </c>
    </row>
    <row r="40641" spans="1:7" x14ac:dyDescent="0.25">
      <c r="A40641" t="s">
        <v>2975</v>
      </c>
      <c r="B40641" s="1" t="s">
        <v>2984</v>
      </c>
      <c r="C40641" t="s">
        <v>7</v>
      </c>
      <c r="D40641">
        <v>2810001002</v>
      </c>
      <c r="E40641" t="s">
        <v>6</v>
      </c>
      <c r="F40641" s="2">
        <v>1.9493719999999899</v>
      </c>
      <c r="G40641" s="2">
        <v>2.2355399999999999</v>
      </c>
    </row>
    <row r="40642" spans="1:7" x14ac:dyDescent="0.25">
      <c r="A40642" t="s">
        <v>2975</v>
      </c>
      <c r="B40642" s="1" t="s">
        <v>2985</v>
      </c>
      <c r="C40642" t="s">
        <v>1</v>
      </c>
      <c r="D40642">
        <v>2811015001</v>
      </c>
      <c r="E40642" t="s">
        <v>2</v>
      </c>
      <c r="F40642" s="2">
        <v>0</v>
      </c>
      <c r="G40642" s="2">
        <v>0</v>
      </c>
    </row>
    <row r="40643" spans="1:7" x14ac:dyDescent="0.25">
      <c r="A40643" t="s">
        <v>2975</v>
      </c>
      <c r="B40643" s="1" t="s">
        <v>2985</v>
      </c>
      <c r="C40643" t="s">
        <v>1</v>
      </c>
      <c r="D40643">
        <v>2811015001</v>
      </c>
      <c r="E40643" t="s">
        <v>4</v>
      </c>
      <c r="F40643" s="2">
        <v>1.3024800000000001</v>
      </c>
      <c r="G40643" s="2">
        <v>1.200474</v>
      </c>
    </row>
    <row r="40644" spans="1:7" x14ac:dyDescent="0.25">
      <c r="A40644" t="s">
        <v>2975</v>
      </c>
      <c r="B40644" s="1" t="s">
        <v>2985</v>
      </c>
      <c r="C40644" t="s">
        <v>1</v>
      </c>
      <c r="D40644">
        <v>2811015001</v>
      </c>
      <c r="E40644" t="s">
        <v>5</v>
      </c>
      <c r="F40644" s="2">
        <v>23.857666999999999</v>
      </c>
      <c r="G40644" s="2">
        <v>21.989331999999902</v>
      </c>
    </row>
    <row r="40645" spans="1:7" x14ac:dyDescent="0.25">
      <c r="A40645" t="s">
        <v>2975</v>
      </c>
      <c r="B40645" s="1" t="s">
        <v>2985</v>
      </c>
      <c r="C40645" t="s">
        <v>1</v>
      </c>
      <c r="D40645">
        <v>2811015001</v>
      </c>
      <c r="E40645" t="s">
        <v>6</v>
      </c>
      <c r="F40645" s="2">
        <v>70.326166999999998</v>
      </c>
      <c r="G40645" s="2">
        <v>64.818816999999996</v>
      </c>
    </row>
    <row r="40646" spans="1:7" x14ac:dyDescent="0.25">
      <c r="A40646" t="s">
        <v>2975</v>
      </c>
      <c r="B40646" s="1" t="s">
        <v>2985</v>
      </c>
      <c r="C40646" t="s">
        <v>1</v>
      </c>
      <c r="D40646">
        <v>2811015002</v>
      </c>
      <c r="E40646" t="s">
        <v>2</v>
      </c>
      <c r="F40646" s="2">
        <v>831.99999793999996</v>
      </c>
      <c r="G40646" s="2">
        <v>844.99999791000005</v>
      </c>
    </row>
    <row r="40647" spans="1:7" x14ac:dyDescent="0.25">
      <c r="A40647" t="s">
        <v>2975</v>
      </c>
      <c r="B40647" s="1" t="s">
        <v>2985</v>
      </c>
      <c r="C40647" t="s">
        <v>1</v>
      </c>
      <c r="D40647">
        <v>2811015002</v>
      </c>
      <c r="E40647" t="s">
        <v>4</v>
      </c>
      <c r="F40647" s="2">
        <v>11.778513</v>
      </c>
      <c r="G40647" s="2">
        <v>12.953291</v>
      </c>
    </row>
    <row r="40648" spans="1:7" x14ac:dyDescent="0.25">
      <c r="A40648" t="s">
        <v>2975</v>
      </c>
      <c r="B40648" s="1" t="s">
        <v>2985</v>
      </c>
      <c r="C40648" t="s">
        <v>1</v>
      </c>
      <c r="D40648">
        <v>2811015002</v>
      </c>
      <c r="E40648" t="s">
        <v>5</v>
      </c>
      <c r="F40648" s="2">
        <v>57.623622999999903</v>
      </c>
      <c r="G40648" s="2">
        <v>60.654047999999896</v>
      </c>
    </row>
    <row r="40649" spans="1:7" x14ac:dyDescent="0.25">
      <c r="A40649" t="s">
        <v>2975</v>
      </c>
      <c r="B40649" s="1" t="s">
        <v>2985</v>
      </c>
      <c r="C40649" t="s">
        <v>1</v>
      </c>
      <c r="D40649">
        <v>2811015002</v>
      </c>
      <c r="E40649" t="s">
        <v>6</v>
      </c>
      <c r="F40649" s="2">
        <v>152.28497299999901</v>
      </c>
      <c r="G40649" s="2">
        <v>159.163094</v>
      </c>
    </row>
    <row r="40650" spans="1:7" x14ac:dyDescent="0.25">
      <c r="A40650" t="s">
        <v>2975</v>
      </c>
      <c r="B40650" s="1" t="s">
        <v>2985</v>
      </c>
      <c r="C40650" t="s">
        <v>7</v>
      </c>
      <c r="D40650">
        <v>2810001001</v>
      </c>
      <c r="E40650" t="s">
        <v>2</v>
      </c>
      <c r="F40650" s="2">
        <v>0</v>
      </c>
      <c r="G40650" s="2">
        <v>0</v>
      </c>
    </row>
    <row r="40651" spans="1:7" x14ac:dyDescent="0.25">
      <c r="A40651" t="s">
        <v>2975</v>
      </c>
      <c r="B40651" s="1" t="s">
        <v>2985</v>
      </c>
      <c r="C40651" t="s">
        <v>7</v>
      </c>
      <c r="D40651">
        <v>2810001001</v>
      </c>
      <c r="E40651" t="s">
        <v>4</v>
      </c>
      <c r="F40651" s="2">
        <v>5.1310000000000001E-3</v>
      </c>
      <c r="G40651" s="2">
        <v>5.0870000000000004E-3</v>
      </c>
    </row>
    <row r="40652" spans="1:7" x14ac:dyDescent="0.25">
      <c r="A40652" t="s">
        <v>2975</v>
      </c>
      <c r="B40652" s="1" t="s">
        <v>2985</v>
      </c>
      <c r="C40652" t="s">
        <v>7</v>
      </c>
      <c r="D40652">
        <v>2810001001</v>
      </c>
      <c r="E40652" t="s">
        <v>5</v>
      </c>
      <c r="F40652" s="2">
        <v>9.3937999999999994E-2</v>
      </c>
      <c r="G40652" s="2">
        <v>9.3210000000000001E-2</v>
      </c>
    </row>
    <row r="40653" spans="1:7" x14ac:dyDescent="0.25">
      <c r="A40653" t="s">
        <v>2975</v>
      </c>
      <c r="B40653" s="1" t="s">
        <v>2985</v>
      </c>
      <c r="C40653" t="s">
        <v>7</v>
      </c>
      <c r="D40653">
        <v>2810001001</v>
      </c>
      <c r="E40653" t="s">
        <v>6</v>
      </c>
      <c r="F40653" s="2">
        <v>0.27690999999999999</v>
      </c>
      <c r="G40653" s="2">
        <v>0.274752</v>
      </c>
    </row>
    <row r="40654" spans="1:7" x14ac:dyDescent="0.25">
      <c r="A40654" t="s">
        <v>2975</v>
      </c>
      <c r="B40654" s="1" t="s">
        <v>2985</v>
      </c>
      <c r="C40654" t="s">
        <v>7</v>
      </c>
      <c r="D40654">
        <v>2810001002</v>
      </c>
      <c r="E40654" t="s">
        <v>2</v>
      </c>
      <c r="F40654" s="2">
        <v>3.49</v>
      </c>
      <c r="G40654" s="2">
        <v>3.49</v>
      </c>
    </row>
    <row r="40655" spans="1:7" x14ac:dyDescent="0.25">
      <c r="A40655" t="s">
        <v>2975</v>
      </c>
      <c r="B40655" s="1" t="s">
        <v>2985</v>
      </c>
      <c r="C40655" t="s">
        <v>7</v>
      </c>
      <c r="D40655">
        <v>2810001002</v>
      </c>
      <c r="E40655" t="s">
        <v>4</v>
      </c>
      <c r="F40655" s="2">
        <v>0.109803</v>
      </c>
      <c r="G40655" s="2">
        <v>0.132298</v>
      </c>
    </row>
    <row r="40656" spans="1:7" x14ac:dyDescent="0.25">
      <c r="A40656" t="s">
        <v>2975</v>
      </c>
      <c r="B40656" s="1" t="s">
        <v>2985</v>
      </c>
      <c r="C40656" t="s">
        <v>7</v>
      </c>
      <c r="D40656">
        <v>2810001002</v>
      </c>
      <c r="E40656" t="s">
        <v>5</v>
      </c>
      <c r="F40656" s="2">
        <v>0.52355499999999999</v>
      </c>
      <c r="G40656" s="2">
        <v>0.564446</v>
      </c>
    </row>
    <row r="40657" spans="1:7" x14ac:dyDescent="0.25">
      <c r="A40657" t="s">
        <v>2975</v>
      </c>
      <c r="B40657" s="1" t="s">
        <v>2985</v>
      </c>
      <c r="C40657" t="s">
        <v>7</v>
      </c>
      <c r="D40657">
        <v>2810001002</v>
      </c>
      <c r="E40657" t="s">
        <v>6</v>
      </c>
      <c r="F40657" s="2">
        <v>1.37794699999999</v>
      </c>
      <c r="G40657" s="2">
        <v>1.457228</v>
      </c>
    </row>
    <row r="40658" spans="1:7" x14ac:dyDescent="0.25">
      <c r="A40658" t="s">
        <v>2975</v>
      </c>
      <c r="B40658" s="1" t="s">
        <v>2986</v>
      </c>
      <c r="C40658" t="s">
        <v>1</v>
      </c>
      <c r="D40658">
        <v>2811015001</v>
      </c>
      <c r="E40658" t="s">
        <v>2</v>
      </c>
      <c r="F40658" s="2">
        <v>0</v>
      </c>
      <c r="G40658" s="2">
        <v>0</v>
      </c>
    </row>
    <row r="40659" spans="1:7" x14ac:dyDescent="0.25">
      <c r="A40659" t="s">
        <v>2975</v>
      </c>
      <c r="B40659" s="1" t="s">
        <v>2986</v>
      </c>
      <c r="C40659" t="s">
        <v>1</v>
      </c>
      <c r="D40659">
        <v>2811015001</v>
      </c>
      <c r="E40659" t="s">
        <v>4</v>
      </c>
      <c r="F40659" s="2">
        <v>5.1178799999999898</v>
      </c>
      <c r="G40659" s="2">
        <v>2.3441213400000001</v>
      </c>
    </row>
    <row r="40660" spans="1:7" x14ac:dyDescent="0.25">
      <c r="A40660" t="s">
        <v>2975</v>
      </c>
      <c r="B40660" s="1" t="s">
        <v>2986</v>
      </c>
      <c r="C40660" t="s">
        <v>1</v>
      </c>
      <c r="D40660">
        <v>2811015001</v>
      </c>
      <c r="E40660" t="s">
        <v>5</v>
      </c>
      <c r="F40660" s="2">
        <v>93.745460999999906</v>
      </c>
      <c r="G40660" s="2">
        <v>42.937776620000001</v>
      </c>
    </row>
    <row r="40661" spans="1:7" x14ac:dyDescent="0.25">
      <c r="A40661" t="s">
        <v>2975</v>
      </c>
      <c r="B40661" s="1" t="s">
        <v>2986</v>
      </c>
      <c r="C40661" t="s">
        <v>1</v>
      </c>
      <c r="D40661">
        <v>2811015001</v>
      </c>
      <c r="E40661" t="s">
        <v>6</v>
      </c>
      <c r="F40661" s="2">
        <v>276.33718299999998</v>
      </c>
      <c r="G40661" s="2">
        <v>126.569363719999</v>
      </c>
    </row>
    <row r="40662" spans="1:7" x14ac:dyDescent="0.25">
      <c r="A40662" t="s">
        <v>2975</v>
      </c>
      <c r="B40662" s="1" t="s">
        <v>2986</v>
      </c>
      <c r="C40662" t="s">
        <v>1</v>
      </c>
      <c r="D40662">
        <v>2811015002</v>
      </c>
      <c r="E40662" t="s">
        <v>2</v>
      </c>
      <c r="F40662" s="2">
        <v>2799.9999929999899</v>
      </c>
      <c r="G40662" s="2">
        <v>2530.9999936699901</v>
      </c>
    </row>
    <row r="40663" spans="1:7" x14ac:dyDescent="0.25">
      <c r="A40663" t="s">
        <v>2975</v>
      </c>
      <c r="B40663" s="1" t="s">
        <v>2986</v>
      </c>
      <c r="C40663" t="s">
        <v>1</v>
      </c>
      <c r="D40663">
        <v>2811015002</v>
      </c>
      <c r="E40663" t="s">
        <v>4</v>
      </c>
      <c r="F40663" s="2">
        <v>43.209912000000003</v>
      </c>
      <c r="G40663" s="2">
        <v>31.336153269999901</v>
      </c>
    </row>
    <row r="40664" spans="1:7" x14ac:dyDescent="0.25">
      <c r="A40664" t="s">
        <v>2975</v>
      </c>
      <c r="B40664" s="1" t="s">
        <v>2986</v>
      </c>
      <c r="C40664" t="s">
        <v>1</v>
      </c>
      <c r="D40664">
        <v>2811015002</v>
      </c>
      <c r="E40664" t="s">
        <v>5</v>
      </c>
      <c r="F40664" s="2">
        <v>203.56727799999999</v>
      </c>
      <c r="G40664" s="2">
        <v>126.28400674</v>
      </c>
    </row>
    <row r="40665" spans="1:7" x14ac:dyDescent="0.25">
      <c r="A40665" t="s">
        <v>2975</v>
      </c>
      <c r="B40665" s="1" t="s">
        <v>2986</v>
      </c>
      <c r="C40665" t="s">
        <v>1</v>
      </c>
      <c r="D40665">
        <v>2811015002</v>
      </c>
      <c r="E40665" t="s">
        <v>6</v>
      </c>
      <c r="F40665" s="2">
        <v>534.72101599999996</v>
      </c>
      <c r="G40665" s="2">
        <v>322.49326861999901</v>
      </c>
    </row>
    <row r="40666" spans="1:7" x14ac:dyDescent="0.25">
      <c r="A40666" t="s">
        <v>2975</v>
      </c>
      <c r="B40666" s="1" t="s">
        <v>2986</v>
      </c>
      <c r="C40666" t="s">
        <v>7</v>
      </c>
      <c r="D40666">
        <v>2810001001</v>
      </c>
      <c r="E40666" t="s">
        <v>2</v>
      </c>
      <c r="F40666" s="2">
        <v>0</v>
      </c>
      <c r="G40666" s="2">
        <v>0</v>
      </c>
    </row>
    <row r="40667" spans="1:7" x14ac:dyDescent="0.25">
      <c r="A40667" t="s">
        <v>2975</v>
      </c>
      <c r="B40667" s="1" t="s">
        <v>2986</v>
      </c>
      <c r="C40667" t="s">
        <v>7</v>
      </c>
      <c r="D40667">
        <v>2810001001</v>
      </c>
      <c r="E40667" t="s">
        <v>4</v>
      </c>
      <c r="F40667" s="2">
        <v>1.1224E-2</v>
      </c>
      <c r="G40667" s="2">
        <v>1.472E-3</v>
      </c>
    </row>
    <row r="40668" spans="1:7" x14ac:dyDescent="0.25">
      <c r="A40668" t="s">
        <v>2975</v>
      </c>
      <c r="B40668" s="1" t="s">
        <v>2986</v>
      </c>
      <c r="C40668" t="s">
        <v>7</v>
      </c>
      <c r="D40668">
        <v>2810001001</v>
      </c>
      <c r="E40668" t="s">
        <v>5</v>
      </c>
      <c r="F40668" s="2">
        <v>0.20578099999999999</v>
      </c>
      <c r="G40668" s="2">
        <v>2.7029999999999998E-2</v>
      </c>
    </row>
    <row r="40669" spans="1:7" x14ac:dyDescent="0.25">
      <c r="A40669" t="s">
        <v>2975</v>
      </c>
      <c r="B40669" s="1" t="s">
        <v>2986</v>
      </c>
      <c r="C40669" t="s">
        <v>7</v>
      </c>
      <c r="D40669">
        <v>2810001001</v>
      </c>
      <c r="E40669" t="s">
        <v>6</v>
      </c>
      <c r="F40669" s="2">
        <v>0.60664699999999905</v>
      </c>
      <c r="G40669" s="2">
        <v>7.9667999999999906E-2</v>
      </c>
    </row>
    <row r="40670" spans="1:7" x14ac:dyDescent="0.25">
      <c r="A40670" t="s">
        <v>2975</v>
      </c>
      <c r="B40670" s="1" t="s">
        <v>2986</v>
      </c>
      <c r="C40670" t="s">
        <v>7</v>
      </c>
      <c r="D40670">
        <v>2810001002</v>
      </c>
      <c r="E40670" t="s">
        <v>2</v>
      </c>
      <c r="F40670" s="2">
        <v>3.12999999</v>
      </c>
      <c r="G40670" s="2">
        <v>13.12999997</v>
      </c>
    </row>
    <row r="40671" spans="1:7" x14ac:dyDescent="0.25">
      <c r="A40671" t="s">
        <v>2975</v>
      </c>
      <c r="B40671" s="1" t="s">
        <v>2986</v>
      </c>
      <c r="C40671" t="s">
        <v>7</v>
      </c>
      <c r="D40671">
        <v>2810001002</v>
      </c>
      <c r="E40671" t="s">
        <v>4</v>
      </c>
      <c r="F40671" s="2">
        <v>0.17829899999999901</v>
      </c>
      <c r="G40671" s="2">
        <v>0.197488</v>
      </c>
    </row>
    <row r="40672" spans="1:7" x14ac:dyDescent="0.25">
      <c r="A40672" t="s">
        <v>2975</v>
      </c>
      <c r="B40672" s="1" t="s">
        <v>2986</v>
      </c>
      <c r="C40672" t="s">
        <v>7</v>
      </c>
      <c r="D40672">
        <v>2810001002</v>
      </c>
      <c r="E40672" t="s">
        <v>5</v>
      </c>
      <c r="F40672" s="2">
        <v>1.0409649999999999</v>
      </c>
      <c r="G40672" s="2">
        <v>0.68710899999999997</v>
      </c>
    </row>
    <row r="40673" spans="1:7" x14ac:dyDescent="0.25">
      <c r="A40673" t="s">
        <v>2975</v>
      </c>
      <c r="B40673" s="1" t="s">
        <v>2986</v>
      </c>
      <c r="C40673" t="s">
        <v>7</v>
      </c>
      <c r="D40673">
        <v>2810001002</v>
      </c>
      <c r="E40673" t="s">
        <v>6</v>
      </c>
      <c r="F40673" s="2">
        <v>2.821231</v>
      </c>
      <c r="G40673" s="2">
        <v>1.6997800000000001</v>
      </c>
    </row>
    <row r="40674" spans="1:7" x14ac:dyDescent="0.25">
      <c r="A40674" t="s">
        <v>2975</v>
      </c>
      <c r="B40674" s="1" t="s">
        <v>2987</v>
      </c>
      <c r="C40674" t="s">
        <v>1</v>
      </c>
      <c r="D40674">
        <v>2811015001</v>
      </c>
      <c r="E40674" t="s">
        <v>2</v>
      </c>
      <c r="F40674" s="2">
        <v>0</v>
      </c>
      <c r="G40674" s="2">
        <v>0</v>
      </c>
    </row>
    <row r="40675" spans="1:7" x14ac:dyDescent="0.25">
      <c r="A40675" t="s">
        <v>2975</v>
      </c>
      <c r="B40675" s="1" t="s">
        <v>2987</v>
      </c>
      <c r="C40675" t="s">
        <v>1</v>
      </c>
      <c r="D40675">
        <v>2811015001</v>
      </c>
      <c r="E40675" t="s">
        <v>4</v>
      </c>
      <c r="F40675" s="2">
        <v>1.0579050299999999</v>
      </c>
      <c r="G40675" s="2">
        <v>2.5088750499999999</v>
      </c>
    </row>
    <row r="40676" spans="1:7" x14ac:dyDescent="0.25">
      <c r="A40676" t="s">
        <v>2975</v>
      </c>
      <c r="B40676" s="1" t="s">
        <v>2987</v>
      </c>
      <c r="C40676" t="s">
        <v>1</v>
      </c>
      <c r="D40676">
        <v>2811015001</v>
      </c>
      <c r="E40676" t="s">
        <v>5</v>
      </c>
      <c r="F40676" s="2">
        <v>19.377926009999999</v>
      </c>
      <c r="G40676" s="2">
        <v>45.955740720000001</v>
      </c>
    </row>
    <row r="40677" spans="1:7" x14ac:dyDescent="0.25">
      <c r="A40677" t="s">
        <v>2975</v>
      </c>
      <c r="B40677" s="1" t="s">
        <v>2987</v>
      </c>
      <c r="C40677" t="s">
        <v>1</v>
      </c>
      <c r="D40677">
        <v>2811015001</v>
      </c>
      <c r="E40677" t="s">
        <v>6</v>
      </c>
      <c r="F40677" s="2">
        <v>57.121077479999997</v>
      </c>
      <c r="G40677" s="2">
        <v>135.46553345000001</v>
      </c>
    </row>
    <row r="40678" spans="1:7" x14ac:dyDescent="0.25">
      <c r="A40678" t="s">
        <v>2975</v>
      </c>
      <c r="B40678" s="1" t="s">
        <v>2987</v>
      </c>
      <c r="C40678" t="s">
        <v>1</v>
      </c>
      <c r="D40678">
        <v>2811015002</v>
      </c>
      <c r="E40678" t="s">
        <v>2</v>
      </c>
      <c r="F40678" s="2">
        <v>999.99999749999995</v>
      </c>
      <c r="G40678" s="2">
        <v>2940.4999926999899</v>
      </c>
    </row>
    <row r="40679" spans="1:7" x14ac:dyDescent="0.25">
      <c r="A40679" t="s">
        <v>2975</v>
      </c>
      <c r="B40679" s="1" t="s">
        <v>2987</v>
      </c>
      <c r="C40679" t="s">
        <v>1</v>
      </c>
      <c r="D40679">
        <v>2811015002</v>
      </c>
      <c r="E40679" t="s">
        <v>4</v>
      </c>
      <c r="F40679" s="2">
        <v>7.0079695900000001</v>
      </c>
      <c r="G40679" s="2">
        <v>31.791415430000001</v>
      </c>
    </row>
    <row r="40680" spans="1:7" x14ac:dyDescent="0.25">
      <c r="A40680" t="s">
        <v>2975</v>
      </c>
      <c r="B40680" s="1" t="s">
        <v>2987</v>
      </c>
      <c r="C40680" t="s">
        <v>1</v>
      </c>
      <c r="D40680">
        <v>2811015002</v>
      </c>
      <c r="E40680" t="s">
        <v>5</v>
      </c>
      <c r="F40680" s="2">
        <v>37.520961239999998</v>
      </c>
      <c r="G40680" s="2">
        <v>217.63853778999999</v>
      </c>
    </row>
    <row r="40681" spans="1:7" x14ac:dyDescent="0.25">
      <c r="A40681" t="s">
        <v>2975</v>
      </c>
      <c r="B40681" s="1" t="s">
        <v>2987</v>
      </c>
      <c r="C40681" t="s">
        <v>1</v>
      </c>
      <c r="D40681">
        <v>2811015002</v>
      </c>
      <c r="E40681" t="s">
        <v>6</v>
      </c>
      <c r="F40681" s="2">
        <v>100.50517387999901</v>
      </c>
      <c r="G40681" s="2">
        <v>601.00914304000003</v>
      </c>
    </row>
    <row r="40682" spans="1:7" x14ac:dyDescent="0.25">
      <c r="A40682" t="s">
        <v>2975</v>
      </c>
      <c r="B40682" s="1" t="s">
        <v>2988</v>
      </c>
      <c r="C40682" t="s">
        <v>1</v>
      </c>
      <c r="D40682">
        <v>2811015001</v>
      </c>
      <c r="E40682" t="s">
        <v>2</v>
      </c>
      <c r="F40682" s="2">
        <v>0</v>
      </c>
      <c r="G40682" s="2">
        <v>0</v>
      </c>
    </row>
    <row r="40683" spans="1:7" x14ac:dyDescent="0.25">
      <c r="A40683" t="s">
        <v>2975</v>
      </c>
      <c r="B40683" s="1" t="s">
        <v>2988</v>
      </c>
      <c r="C40683" t="s">
        <v>1</v>
      </c>
      <c r="D40683">
        <v>2811015001</v>
      </c>
      <c r="E40683" t="s">
        <v>4</v>
      </c>
      <c r="F40683" s="2">
        <v>2.8119206999999999</v>
      </c>
      <c r="G40683" s="2">
        <v>1.1945397</v>
      </c>
    </row>
    <row r="40684" spans="1:7" x14ac:dyDescent="0.25">
      <c r="A40684" t="s">
        <v>2975</v>
      </c>
      <c r="B40684" s="1" t="s">
        <v>2988</v>
      </c>
      <c r="C40684" t="s">
        <v>1</v>
      </c>
      <c r="D40684">
        <v>2811015001</v>
      </c>
      <c r="E40684" t="s">
        <v>5</v>
      </c>
      <c r="F40684" s="2">
        <v>51.506378220000002</v>
      </c>
      <c r="G40684" s="2">
        <v>21.880520220000001</v>
      </c>
    </row>
    <row r="40685" spans="1:7" x14ac:dyDescent="0.25">
      <c r="A40685" t="s">
        <v>2975</v>
      </c>
      <c r="B40685" s="1" t="s">
        <v>2988</v>
      </c>
      <c r="C40685" t="s">
        <v>1</v>
      </c>
      <c r="D40685">
        <v>2811015001</v>
      </c>
      <c r="E40685" t="s">
        <v>6</v>
      </c>
      <c r="F40685" s="2">
        <v>151.82740125999999</v>
      </c>
      <c r="G40685" s="2">
        <v>64.498098260000006</v>
      </c>
    </row>
    <row r="40686" spans="1:7" x14ac:dyDescent="0.25">
      <c r="A40686" t="s">
        <v>2975</v>
      </c>
      <c r="B40686" s="1" t="s">
        <v>2988</v>
      </c>
      <c r="C40686" t="s">
        <v>1</v>
      </c>
      <c r="D40686">
        <v>2811015002</v>
      </c>
      <c r="E40686" t="s">
        <v>2</v>
      </c>
      <c r="F40686" s="2">
        <v>901.99999774999901</v>
      </c>
      <c r="G40686" s="2">
        <v>901.99999774999901</v>
      </c>
    </row>
    <row r="40687" spans="1:7" x14ac:dyDescent="0.25">
      <c r="A40687" t="s">
        <v>2975</v>
      </c>
      <c r="B40687" s="1" t="s">
        <v>2988</v>
      </c>
      <c r="C40687" t="s">
        <v>1</v>
      </c>
      <c r="D40687">
        <v>2811015002</v>
      </c>
      <c r="E40687" t="s">
        <v>4</v>
      </c>
      <c r="F40687" s="2">
        <v>18.480129250000001</v>
      </c>
      <c r="G40687" s="2">
        <v>12.90058625</v>
      </c>
    </row>
    <row r="40688" spans="1:7" x14ac:dyDescent="0.25">
      <c r="A40688" t="s">
        <v>2975</v>
      </c>
      <c r="B40688" s="1" t="s">
        <v>2988</v>
      </c>
      <c r="C40688" t="s">
        <v>1</v>
      </c>
      <c r="D40688">
        <v>2811015002</v>
      </c>
      <c r="E40688" t="s">
        <v>5</v>
      </c>
      <c r="F40688" s="2">
        <v>103.71371886999999</v>
      </c>
      <c r="G40688" s="2">
        <v>66.014612869999993</v>
      </c>
    </row>
    <row r="40689" spans="1:7" x14ac:dyDescent="0.25">
      <c r="A40689" t="s">
        <v>2975</v>
      </c>
      <c r="B40689" s="1" t="s">
        <v>2988</v>
      </c>
      <c r="C40689" t="s">
        <v>1</v>
      </c>
      <c r="D40689">
        <v>2811015002</v>
      </c>
      <c r="E40689" t="s">
        <v>6</v>
      </c>
      <c r="F40689" s="2">
        <v>279.62595984000001</v>
      </c>
      <c r="G40689" s="2">
        <v>175.66774783999901</v>
      </c>
    </row>
    <row r="40690" spans="1:7" x14ac:dyDescent="0.25">
      <c r="A40690" t="s">
        <v>2975</v>
      </c>
      <c r="B40690" s="1" t="s">
        <v>2988</v>
      </c>
      <c r="C40690" t="s">
        <v>7</v>
      </c>
      <c r="D40690">
        <v>2810001001</v>
      </c>
      <c r="E40690" t="s">
        <v>2</v>
      </c>
      <c r="F40690" s="2">
        <v>0</v>
      </c>
      <c r="G40690" s="2">
        <v>0</v>
      </c>
    </row>
    <row r="40691" spans="1:7" x14ac:dyDescent="0.25">
      <c r="A40691" t="s">
        <v>2975</v>
      </c>
      <c r="B40691" s="1" t="s">
        <v>2988</v>
      </c>
      <c r="C40691" t="s">
        <v>7</v>
      </c>
      <c r="D40691">
        <v>2810001001</v>
      </c>
      <c r="E40691" t="s">
        <v>4</v>
      </c>
      <c r="F40691" s="2">
        <v>2.44549999999999E-2</v>
      </c>
      <c r="G40691" s="2">
        <v>3.5608000000000001E-2</v>
      </c>
    </row>
    <row r="40692" spans="1:7" x14ac:dyDescent="0.25">
      <c r="A40692" t="s">
        <v>2975</v>
      </c>
      <c r="B40692" s="1" t="s">
        <v>2988</v>
      </c>
      <c r="C40692" t="s">
        <v>7</v>
      </c>
      <c r="D40692">
        <v>2810001001</v>
      </c>
      <c r="E40692" t="s">
        <v>5</v>
      </c>
      <c r="F40692" s="2">
        <v>0.448797</v>
      </c>
      <c r="G40692" s="2">
        <v>0.65360699999999905</v>
      </c>
    </row>
    <row r="40693" spans="1:7" x14ac:dyDescent="0.25">
      <c r="A40693" t="s">
        <v>2975</v>
      </c>
      <c r="B40693" s="1" t="s">
        <v>2988</v>
      </c>
      <c r="C40693" t="s">
        <v>7</v>
      </c>
      <c r="D40693">
        <v>2810001001</v>
      </c>
      <c r="E40693" t="s">
        <v>6</v>
      </c>
      <c r="F40693" s="2">
        <v>1.3229029999999999</v>
      </c>
      <c r="G40693" s="2">
        <v>1.9266779999999999</v>
      </c>
    </row>
    <row r="40694" spans="1:7" x14ac:dyDescent="0.25">
      <c r="A40694" t="s">
        <v>2975</v>
      </c>
      <c r="B40694" s="1" t="s">
        <v>2988</v>
      </c>
      <c r="C40694" t="s">
        <v>7</v>
      </c>
      <c r="D40694">
        <v>2810001002</v>
      </c>
      <c r="E40694" t="s">
        <v>2</v>
      </c>
      <c r="F40694" s="2">
        <v>12.999999969999999</v>
      </c>
      <c r="G40694" s="2">
        <v>12.9999999699999</v>
      </c>
    </row>
    <row r="40695" spans="1:7" x14ac:dyDescent="0.25">
      <c r="A40695" t="s">
        <v>2975</v>
      </c>
      <c r="B40695" s="1" t="s">
        <v>2988</v>
      </c>
      <c r="C40695" t="s">
        <v>7</v>
      </c>
      <c r="D40695">
        <v>2810001002</v>
      </c>
      <c r="E40695" t="s">
        <v>4</v>
      </c>
      <c r="F40695" s="2">
        <v>0.54716200000000004</v>
      </c>
      <c r="G40695" s="2">
        <v>0.60525099999999998</v>
      </c>
    </row>
    <row r="40696" spans="1:7" x14ac:dyDescent="0.25">
      <c r="A40696" t="s">
        <v>2975</v>
      </c>
      <c r="B40696" s="1" t="s">
        <v>2988</v>
      </c>
      <c r="C40696" t="s">
        <v>7</v>
      </c>
      <c r="D40696">
        <v>2810001002</v>
      </c>
      <c r="E40696" t="s">
        <v>5</v>
      </c>
      <c r="F40696" s="2">
        <v>2.591119</v>
      </c>
      <c r="G40696" s="2">
        <v>3.20383199999999</v>
      </c>
    </row>
    <row r="40697" spans="1:7" x14ac:dyDescent="0.25">
      <c r="A40697" t="s">
        <v>2975</v>
      </c>
      <c r="B40697" s="1" t="s">
        <v>2988</v>
      </c>
      <c r="C40697" t="s">
        <v>7</v>
      </c>
      <c r="D40697">
        <v>2810001002</v>
      </c>
      <c r="E40697" t="s">
        <v>6</v>
      </c>
      <c r="F40697" s="2">
        <v>6.8119249999999996</v>
      </c>
      <c r="G40697" s="2">
        <v>8.5679759999999998</v>
      </c>
    </row>
    <row r="40698" spans="1:7" x14ac:dyDescent="0.25">
      <c r="A40698" t="s">
        <v>2975</v>
      </c>
      <c r="B40698" s="1" t="s">
        <v>2989</v>
      </c>
      <c r="C40698" t="s">
        <v>1</v>
      </c>
      <c r="D40698">
        <v>2811015001</v>
      </c>
      <c r="E40698" t="s">
        <v>2</v>
      </c>
      <c r="F40698" s="2">
        <v>0</v>
      </c>
      <c r="G40698" s="2">
        <v>0</v>
      </c>
    </row>
    <row r="40699" spans="1:7" x14ac:dyDescent="0.25">
      <c r="A40699" t="s">
        <v>2975</v>
      </c>
      <c r="B40699" s="1" t="s">
        <v>2989</v>
      </c>
      <c r="C40699" t="s">
        <v>1</v>
      </c>
      <c r="D40699">
        <v>2811015001</v>
      </c>
      <c r="E40699" t="s">
        <v>4</v>
      </c>
      <c r="F40699" s="2">
        <v>1.0330509999999999</v>
      </c>
      <c r="G40699" s="2">
        <v>0.61512999999999995</v>
      </c>
    </row>
    <row r="40700" spans="1:7" x14ac:dyDescent="0.25">
      <c r="A40700" t="s">
        <v>2975</v>
      </c>
      <c r="B40700" s="1" t="s">
        <v>2989</v>
      </c>
      <c r="C40700" t="s">
        <v>1</v>
      </c>
      <c r="D40700">
        <v>2811015001</v>
      </c>
      <c r="E40700" t="s">
        <v>5</v>
      </c>
      <c r="F40700" s="2">
        <v>18.922722</v>
      </c>
      <c r="G40700" s="2">
        <v>11.267507999999999</v>
      </c>
    </row>
    <row r="40701" spans="1:7" x14ac:dyDescent="0.25">
      <c r="A40701" t="s">
        <v>2975</v>
      </c>
      <c r="B40701" s="1" t="s">
        <v>2989</v>
      </c>
      <c r="C40701" t="s">
        <v>1</v>
      </c>
      <c r="D40701">
        <v>2811015001</v>
      </c>
      <c r="E40701" t="s">
        <v>6</v>
      </c>
      <c r="F40701" s="2">
        <v>55.779259999999901</v>
      </c>
      <c r="G40701" s="2">
        <v>33.213671999999903</v>
      </c>
    </row>
    <row r="40702" spans="1:7" x14ac:dyDescent="0.25">
      <c r="A40702" t="s">
        <v>2975</v>
      </c>
      <c r="B40702" s="1" t="s">
        <v>2989</v>
      </c>
      <c r="C40702" t="s">
        <v>1</v>
      </c>
      <c r="D40702">
        <v>2811015002</v>
      </c>
      <c r="E40702" t="s">
        <v>2</v>
      </c>
      <c r="F40702" s="2">
        <v>521.99999869999999</v>
      </c>
      <c r="G40702" s="2">
        <v>521.99999869999999</v>
      </c>
    </row>
    <row r="40703" spans="1:7" x14ac:dyDescent="0.25">
      <c r="A40703" t="s">
        <v>2975</v>
      </c>
      <c r="B40703" s="1" t="s">
        <v>2989</v>
      </c>
      <c r="C40703" t="s">
        <v>1</v>
      </c>
      <c r="D40703">
        <v>2811015002</v>
      </c>
      <c r="E40703" t="s">
        <v>4</v>
      </c>
      <c r="F40703" s="2">
        <v>7.6190629999999997</v>
      </c>
      <c r="G40703" s="2">
        <v>6.7736449999999904</v>
      </c>
    </row>
    <row r="40704" spans="1:7" x14ac:dyDescent="0.25">
      <c r="A40704" t="s">
        <v>2975</v>
      </c>
      <c r="B40704" s="1" t="s">
        <v>2989</v>
      </c>
      <c r="C40704" t="s">
        <v>1</v>
      </c>
      <c r="D40704">
        <v>2811015002</v>
      </c>
      <c r="E40704" t="s">
        <v>5</v>
      </c>
      <c r="F40704" s="2">
        <v>35.387965000000001</v>
      </c>
      <c r="G40704" s="2">
        <v>31.494043999999999</v>
      </c>
    </row>
    <row r="40705" spans="1:7" x14ac:dyDescent="0.25">
      <c r="A40705" t="s">
        <v>2975</v>
      </c>
      <c r="B40705" s="1" t="s">
        <v>2989</v>
      </c>
      <c r="C40705" t="s">
        <v>1</v>
      </c>
      <c r="D40705">
        <v>2811015002</v>
      </c>
      <c r="E40705" t="s">
        <v>6</v>
      </c>
      <c r="F40705" s="2">
        <v>92.736628999999994</v>
      </c>
      <c r="G40705" s="2">
        <v>82.546687000000006</v>
      </c>
    </row>
    <row r="40706" spans="1:7" x14ac:dyDescent="0.25">
      <c r="A40706" t="s">
        <v>2975</v>
      </c>
      <c r="B40706" s="1" t="s">
        <v>2990</v>
      </c>
      <c r="C40706" t="s">
        <v>1</v>
      </c>
      <c r="D40706">
        <v>2811015001</v>
      </c>
      <c r="E40706" t="s">
        <v>2</v>
      </c>
      <c r="F40706" s="2">
        <v>0</v>
      </c>
      <c r="G40706" s="2">
        <v>0</v>
      </c>
    </row>
    <row r="40707" spans="1:7" x14ac:dyDescent="0.25">
      <c r="A40707" t="s">
        <v>2975</v>
      </c>
      <c r="B40707" s="1" t="s">
        <v>2990</v>
      </c>
      <c r="C40707" t="s">
        <v>1</v>
      </c>
      <c r="D40707">
        <v>2811015001</v>
      </c>
      <c r="E40707" t="s">
        <v>4</v>
      </c>
      <c r="F40707" s="2">
        <v>0.98086699999999905</v>
      </c>
      <c r="G40707" s="2">
        <v>0.41379300000000002</v>
      </c>
    </row>
    <row r="40708" spans="1:7" x14ac:dyDescent="0.25">
      <c r="A40708" t="s">
        <v>2975</v>
      </c>
      <c r="B40708" s="1" t="s">
        <v>2990</v>
      </c>
      <c r="C40708" t="s">
        <v>1</v>
      </c>
      <c r="D40708">
        <v>2811015001</v>
      </c>
      <c r="E40708" t="s">
        <v>5</v>
      </c>
      <c r="F40708" s="2">
        <v>17.966660999999998</v>
      </c>
      <c r="G40708" s="2">
        <v>7.5794879999999996</v>
      </c>
    </row>
    <row r="40709" spans="1:7" x14ac:dyDescent="0.25">
      <c r="A40709" t="s">
        <v>2975</v>
      </c>
      <c r="B40709" s="1" t="s">
        <v>2990</v>
      </c>
      <c r="C40709" t="s">
        <v>1</v>
      </c>
      <c r="D40709">
        <v>2811015001</v>
      </c>
      <c r="E40709" t="s">
        <v>6</v>
      </c>
      <c r="F40709" s="2">
        <v>52.961002000000001</v>
      </c>
      <c r="G40709" s="2">
        <v>22.342348999999999</v>
      </c>
    </row>
    <row r="40710" spans="1:7" x14ac:dyDescent="0.25">
      <c r="A40710" t="s">
        <v>2975</v>
      </c>
      <c r="B40710" s="1" t="s">
        <v>2990</v>
      </c>
      <c r="C40710" t="s">
        <v>1</v>
      </c>
      <c r="D40710">
        <v>2811015002</v>
      </c>
      <c r="E40710" t="s">
        <v>2</v>
      </c>
      <c r="F40710" s="2">
        <v>465.99999885</v>
      </c>
      <c r="G40710" s="2">
        <v>465.99999885</v>
      </c>
    </row>
    <row r="40711" spans="1:7" x14ac:dyDescent="0.25">
      <c r="A40711" t="s">
        <v>2975</v>
      </c>
      <c r="B40711" s="1" t="s">
        <v>2990</v>
      </c>
      <c r="C40711" t="s">
        <v>1</v>
      </c>
      <c r="D40711">
        <v>2811015002</v>
      </c>
      <c r="E40711" t="s">
        <v>4</v>
      </c>
      <c r="F40711" s="2">
        <v>7.223897</v>
      </c>
      <c r="G40711" s="2">
        <v>7.1642799999999998</v>
      </c>
    </row>
    <row r="40712" spans="1:7" x14ac:dyDescent="0.25">
      <c r="A40712" t="s">
        <v>2975</v>
      </c>
      <c r="B40712" s="1" t="s">
        <v>2990</v>
      </c>
      <c r="C40712" t="s">
        <v>1</v>
      </c>
      <c r="D40712">
        <v>2811015002</v>
      </c>
      <c r="E40712" t="s">
        <v>5</v>
      </c>
      <c r="F40712" s="2">
        <v>35.264288000000001</v>
      </c>
      <c r="G40712" s="2">
        <v>32.770139</v>
      </c>
    </row>
    <row r="40713" spans="1:7" x14ac:dyDescent="0.25">
      <c r="A40713" t="s">
        <v>2975</v>
      </c>
      <c r="B40713" s="1" t="s">
        <v>2990</v>
      </c>
      <c r="C40713" t="s">
        <v>1</v>
      </c>
      <c r="D40713">
        <v>2811015002</v>
      </c>
      <c r="E40713" t="s">
        <v>6</v>
      </c>
      <c r="F40713" s="2">
        <v>93.162795000000003</v>
      </c>
      <c r="G40713" s="2">
        <v>85.654824000000005</v>
      </c>
    </row>
    <row r="40714" spans="1:7" x14ac:dyDescent="0.25">
      <c r="A40714" t="s">
        <v>2975</v>
      </c>
      <c r="B40714" s="1" t="s">
        <v>2990</v>
      </c>
      <c r="C40714" t="s">
        <v>7</v>
      </c>
      <c r="D40714">
        <v>2810001001</v>
      </c>
      <c r="E40714" t="s">
        <v>2</v>
      </c>
      <c r="F40714" s="2">
        <v>0</v>
      </c>
      <c r="G40714" s="2">
        <v>0</v>
      </c>
    </row>
    <row r="40715" spans="1:7" x14ac:dyDescent="0.25">
      <c r="A40715" t="s">
        <v>2975</v>
      </c>
      <c r="B40715" s="1" t="s">
        <v>2990</v>
      </c>
      <c r="C40715" t="s">
        <v>7</v>
      </c>
      <c r="D40715">
        <v>2810001001</v>
      </c>
      <c r="E40715" t="s">
        <v>4</v>
      </c>
      <c r="F40715" s="2">
        <v>1.8220000000000001E-3</v>
      </c>
      <c r="G40715" s="2">
        <v>2.4889999999999999E-3</v>
      </c>
    </row>
    <row r="40716" spans="1:7" x14ac:dyDescent="0.25">
      <c r="A40716" t="s">
        <v>2975</v>
      </c>
      <c r="B40716" s="1" t="s">
        <v>2990</v>
      </c>
      <c r="C40716" t="s">
        <v>7</v>
      </c>
      <c r="D40716">
        <v>2810001001</v>
      </c>
      <c r="E40716" t="s">
        <v>5</v>
      </c>
      <c r="F40716" s="2">
        <v>3.3536999999999997E-2</v>
      </c>
      <c r="G40716" s="2">
        <v>4.6029999999999897E-2</v>
      </c>
    </row>
    <row r="40717" spans="1:7" x14ac:dyDescent="0.25">
      <c r="A40717" t="s">
        <v>2975</v>
      </c>
      <c r="B40717" s="1" t="s">
        <v>2990</v>
      </c>
      <c r="C40717" t="s">
        <v>7</v>
      </c>
      <c r="D40717">
        <v>2810001001</v>
      </c>
      <c r="E40717" t="s">
        <v>6</v>
      </c>
      <c r="F40717" s="2">
        <v>9.8878999999999995E-2</v>
      </c>
      <c r="G40717" s="2">
        <v>0.135661</v>
      </c>
    </row>
    <row r="40718" spans="1:7" x14ac:dyDescent="0.25">
      <c r="A40718" t="s">
        <v>2975</v>
      </c>
      <c r="B40718" s="1" t="s">
        <v>2990</v>
      </c>
      <c r="C40718" t="s">
        <v>7</v>
      </c>
      <c r="D40718">
        <v>2810001002</v>
      </c>
      <c r="E40718" t="s">
        <v>2</v>
      </c>
      <c r="F40718" s="2">
        <v>1.3199999999999901</v>
      </c>
      <c r="G40718" s="2">
        <v>1.32</v>
      </c>
    </row>
    <row r="40719" spans="1:7" x14ac:dyDescent="0.25">
      <c r="A40719" t="s">
        <v>2975</v>
      </c>
      <c r="B40719" s="1" t="s">
        <v>2990</v>
      </c>
      <c r="C40719" t="s">
        <v>7</v>
      </c>
      <c r="D40719">
        <v>2810001002</v>
      </c>
      <c r="E40719" t="s">
        <v>4</v>
      </c>
      <c r="F40719" s="2">
        <v>4.7726999999999999E-2</v>
      </c>
      <c r="G40719" s="2">
        <v>3.7169000000000001E-2</v>
      </c>
    </row>
    <row r="40720" spans="1:7" x14ac:dyDescent="0.25">
      <c r="A40720" t="s">
        <v>2975</v>
      </c>
      <c r="B40720" s="1" t="s">
        <v>2990</v>
      </c>
      <c r="C40720" t="s">
        <v>7</v>
      </c>
      <c r="D40720">
        <v>2810001002</v>
      </c>
      <c r="E40720" t="s">
        <v>5</v>
      </c>
      <c r="F40720" s="2">
        <v>0.20716499999999999</v>
      </c>
      <c r="G40720" s="2">
        <v>0.17407999999999901</v>
      </c>
    </row>
    <row r="40721" spans="1:7" x14ac:dyDescent="0.25">
      <c r="A40721" t="s">
        <v>2975</v>
      </c>
      <c r="B40721" s="1" t="s">
        <v>2990</v>
      </c>
      <c r="C40721" t="s">
        <v>7</v>
      </c>
      <c r="D40721">
        <v>2810001002</v>
      </c>
      <c r="E40721" t="s">
        <v>6</v>
      </c>
      <c r="F40721" s="2">
        <v>0.53656400000000004</v>
      </c>
      <c r="G40721" s="2">
        <v>0.45684000000000002</v>
      </c>
    </row>
    <row r="40722" spans="1:7" x14ac:dyDescent="0.25">
      <c r="A40722" t="s">
        <v>2975</v>
      </c>
      <c r="B40722" s="1" t="s">
        <v>2991</v>
      </c>
      <c r="C40722" t="s">
        <v>7</v>
      </c>
      <c r="D40722">
        <v>2810001001</v>
      </c>
      <c r="E40722" t="s">
        <v>2</v>
      </c>
      <c r="F40722" s="2">
        <v>0</v>
      </c>
      <c r="G40722" s="2">
        <v>0</v>
      </c>
    </row>
    <row r="40723" spans="1:7" x14ac:dyDescent="0.25">
      <c r="A40723" t="s">
        <v>2975</v>
      </c>
      <c r="B40723" s="1" t="s">
        <v>2991</v>
      </c>
      <c r="C40723" t="s">
        <v>7</v>
      </c>
      <c r="D40723">
        <v>2810001001</v>
      </c>
      <c r="E40723" t="s">
        <v>4</v>
      </c>
      <c r="F40723" s="2">
        <v>5.084E-3</v>
      </c>
      <c r="G40723" s="2">
        <v>5.27699999999999E-3</v>
      </c>
    </row>
    <row r="40724" spans="1:7" x14ac:dyDescent="0.25">
      <c r="A40724" t="s">
        <v>2975</v>
      </c>
      <c r="B40724" s="1" t="s">
        <v>2991</v>
      </c>
      <c r="C40724" t="s">
        <v>7</v>
      </c>
      <c r="D40724">
        <v>2810001001</v>
      </c>
      <c r="E40724" t="s">
        <v>5</v>
      </c>
      <c r="F40724" s="2">
        <v>9.3627999999999906E-2</v>
      </c>
      <c r="G40724" s="2">
        <v>9.7402000000000002E-2</v>
      </c>
    </row>
    <row r="40725" spans="1:7" x14ac:dyDescent="0.25">
      <c r="A40725" t="s">
        <v>2975</v>
      </c>
      <c r="B40725" s="1" t="s">
        <v>2991</v>
      </c>
      <c r="C40725" t="s">
        <v>7</v>
      </c>
      <c r="D40725">
        <v>2810001001</v>
      </c>
      <c r="E40725" t="s">
        <v>6</v>
      </c>
      <c r="F40725" s="2">
        <v>0.27598899999999998</v>
      </c>
      <c r="G40725" s="2">
        <v>0.28709299999999999</v>
      </c>
    </row>
    <row r="40726" spans="1:7" x14ac:dyDescent="0.25">
      <c r="A40726" t="s">
        <v>2975</v>
      </c>
      <c r="B40726" s="1" t="s">
        <v>2991</v>
      </c>
      <c r="C40726" t="s">
        <v>7</v>
      </c>
      <c r="D40726">
        <v>2810001002</v>
      </c>
      <c r="E40726" t="s">
        <v>2</v>
      </c>
      <c r="F40726" s="2">
        <v>2.14</v>
      </c>
      <c r="G40726" s="2">
        <v>2.14</v>
      </c>
    </row>
    <row r="40727" spans="1:7" x14ac:dyDescent="0.25">
      <c r="A40727" t="s">
        <v>2975</v>
      </c>
      <c r="B40727" s="1" t="s">
        <v>2991</v>
      </c>
      <c r="C40727" t="s">
        <v>7</v>
      </c>
      <c r="D40727">
        <v>2810001002</v>
      </c>
      <c r="E40727" t="s">
        <v>4</v>
      </c>
      <c r="F40727" s="2">
        <v>4.0029000000000002E-2</v>
      </c>
      <c r="G40727" s="2">
        <v>9.5227999999999896E-2</v>
      </c>
    </row>
    <row r="40728" spans="1:7" x14ac:dyDescent="0.25">
      <c r="A40728" t="s">
        <v>2975</v>
      </c>
      <c r="B40728" s="1" t="s">
        <v>2991</v>
      </c>
      <c r="C40728" t="s">
        <v>7</v>
      </c>
      <c r="D40728">
        <v>2810001002</v>
      </c>
      <c r="E40728" t="s">
        <v>5</v>
      </c>
      <c r="F40728" s="2">
        <v>0.21198400000000001</v>
      </c>
      <c r="G40728" s="2">
        <v>0.48968600000000001</v>
      </c>
    </row>
    <row r="40729" spans="1:7" x14ac:dyDescent="0.25">
      <c r="A40729" t="s">
        <v>2975</v>
      </c>
      <c r="B40729" s="1" t="s">
        <v>2991</v>
      </c>
      <c r="C40729" t="s">
        <v>7</v>
      </c>
      <c r="D40729">
        <v>2810001002</v>
      </c>
      <c r="E40729" t="s">
        <v>6</v>
      </c>
      <c r="F40729" s="2">
        <v>0.56692799999999999</v>
      </c>
      <c r="G40729" s="2">
        <v>1.3040149999999899</v>
      </c>
    </row>
    <row r="40730" spans="1:7" x14ac:dyDescent="0.25">
      <c r="A40730" t="s">
        <v>2975</v>
      </c>
      <c r="B40730" s="1" t="s">
        <v>2992</v>
      </c>
      <c r="C40730" t="s">
        <v>1</v>
      </c>
      <c r="D40730">
        <v>2811015001</v>
      </c>
      <c r="E40730" t="s">
        <v>2</v>
      </c>
      <c r="F40730" s="2">
        <v>0</v>
      </c>
      <c r="G40730" s="2">
        <v>0</v>
      </c>
    </row>
    <row r="40731" spans="1:7" x14ac:dyDescent="0.25">
      <c r="A40731" t="s">
        <v>2975</v>
      </c>
      <c r="B40731" s="1" t="s">
        <v>2992</v>
      </c>
      <c r="C40731" t="s">
        <v>1</v>
      </c>
      <c r="D40731">
        <v>2811015001</v>
      </c>
      <c r="E40731" t="s">
        <v>4</v>
      </c>
      <c r="F40731" s="2">
        <v>1.2170750299999999</v>
      </c>
      <c r="G40731" s="2">
        <v>0.59331213999999999</v>
      </c>
    </row>
    <row r="40732" spans="1:7" x14ac:dyDescent="0.25">
      <c r="A40732" t="s">
        <v>2975</v>
      </c>
      <c r="B40732" s="1" t="s">
        <v>2992</v>
      </c>
      <c r="C40732" t="s">
        <v>1</v>
      </c>
      <c r="D40732">
        <v>2811015001</v>
      </c>
      <c r="E40732" t="s">
        <v>5</v>
      </c>
      <c r="F40732" s="2">
        <v>22.29343201</v>
      </c>
      <c r="G40732" s="2">
        <v>10.86785306</v>
      </c>
    </row>
    <row r="40733" spans="1:7" x14ac:dyDescent="0.25">
      <c r="A40733" t="s">
        <v>2975</v>
      </c>
      <c r="B40733" s="1" t="s">
        <v>2992</v>
      </c>
      <c r="C40733" t="s">
        <v>1</v>
      </c>
      <c r="D40733">
        <v>2811015001</v>
      </c>
      <c r="E40733" t="s">
        <v>6</v>
      </c>
      <c r="F40733" s="2">
        <v>65.715221479999997</v>
      </c>
      <c r="G40733" s="2">
        <v>32.035598319999998</v>
      </c>
    </row>
    <row r="40734" spans="1:7" x14ac:dyDescent="0.25">
      <c r="A40734" t="s">
        <v>2975</v>
      </c>
      <c r="B40734" s="1" t="s">
        <v>2992</v>
      </c>
      <c r="C40734" t="s">
        <v>1</v>
      </c>
      <c r="D40734">
        <v>2811015002</v>
      </c>
      <c r="E40734" t="s">
        <v>2</v>
      </c>
      <c r="F40734" s="2">
        <v>699.99999824999998</v>
      </c>
      <c r="G40734" s="2">
        <v>731.99999820000005</v>
      </c>
    </row>
    <row r="40735" spans="1:7" x14ac:dyDescent="0.25">
      <c r="A40735" t="s">
        <v>2975</v>
      </c>
      <c r="B40735" s="1" t="s">
        <v>2992</v>
      </c>
      <c r="C40735" t="s">
        <v>1</v>
      </c>
      <c r="D40735">
        <v>2811015002</v>
      </c>
      <c r="E40735" t="s">
        <v>4</v>
      </c>
      <c r="F40735" s="2">
        <v>10.51768159</v>
      </c>
      <c r="G40735" s="2">
        <v>8.17599783</v>
      </c>
    </row>
    <row r="40736" spans="1:7" x14ac:dyDescent="0.25">
      <c r="A40736" t="s">
        <v>2975</v>
      </c>
      <c r="B40736" s="1" t="s">
        <v>2992</v>
      </c>
      <c r="C40736" t="s">
        <v>1</v>
      </c>
      <c r="D40736">
        <v>2811015002</v>
      </c>
      <c r="E40736" t="s">
        <v>5</v>
      </c>
      <c r="F40736" s="2">
        <v>54.266085240000002</v>
      </c>
      <c r="G40736" s="2">
        <v>37.630130430000001</v>
      </c>
    </row>
    <row r="40737" spans="1:7" x14ac:dyDescent="0.25">
      <c r="A40737" t="s">
        <v>2975</v>
      </c>
      <c r="B40737" s="1" t="s">
        <v>2992</v>
      </c>
      <c r="C40737" t="s">
        <v>1</v>
      </c>
      <c r="D40737">
        <v>2811015002</v>
      </c>
      <c r="E40737" t="s">
        <v>6</v>
      </c>
      <c r="F40737" s="2">
        <v>144.58151287999999</v>
      </c>
      <c r="G40737" s="2">
        <v>98.461331360000003</v>
      </c>
    </row>
    <row r="40738" spans="1:7" x14ac:dyDescent="0.25">
      <c r="A40738" t="s">
        <v>2975</v>
      </c>
      <c r="B40738" s="1" t="s">
        <v>2993</v>
      </c>
      <c r="C40738" t="s">
        <v>1</v>
      </c>
      <c r="D40738">
        <v>2811015001</v>
      </c>
      <c r="E40738" t="s">
        <v>2</v>
      </c>
      <c r="G40738" s="2">
        <v>0</v>
      </c>
    </row>
    <row r="40739" spans="1:7" x14ac:dyDescent="0.25">
      <c r="A40739" t="s">
        <v>2975</v>
      </c>
      <c r="B40739" s="1" t="s">
        <v>2993</v>
      </c>
      <c r="C40739" t="s">
        <v>1</v>
      </c>
      <c r="D40739">
        <v>2811015001</v>
      </c>
      <c r="E40739" t="s">
        <v>4</v>
      </c>
      <c r="G40739" s="2">
        <v>0.14472399999999999</v>
      </c>
    </row>
    <row r="40740" spans="1:7" x14ac:dyDescent="0.25">
      <c r="A40740" t="s">
        <v>2975</v>
      </c>
      <c r="B40740" s="1" t="s">
        <v>2993</v>
      </c>
      <c r="C40740" t="s">
        <v>1</v>
      </c>
      <c r="D40740">
        <v>2811015001</v>
      </c>
      <c r="E40740" t="s">
        <v>5</v>
      </c>
      <c r="G40740" s="2">
        <v>2.65098699999999</v>
      </c>
    </row>
    <row r="40741" spans="1:7" x14ac:dyDescent="0.25">
      <c r="A40741" t="s">
        <v>2975</v>
      </c>
      <c r="B40741" s="1" t="s">
        <v>2993</v>
      </c>
      <c r="C40741" t="s">
        <v>1</v>
      </c>
      <c r="D40741">
        <v>2811015001</v>
      </c>
      <c r="E40741" t="s">
        <v>6</v>
      </c>
      <c r="G40741" s="2">
        <v>7.8144299999999998</v>
      </c>
    </row>
    <row r="40742" spans="1:7" x14ac:dyDescent="0.25">
      <c r="A40742" t="s">
        <v>2975</v>
      </c>
      <c r="B40742" s="1" t="s">
        <v>2993</v>
      </c>
      <c r="C40742" t="s">
        <v>1</v>
      </c>
      <c r="D40742">
        <v>2811015002</v>
      </c>
      <c r="E40742" t="s">
        <v>2</v>
      </c>
      <c r="F40742" s="2">
        <v>121.9999997</v>
      </c>
      <c r="G40742" s="2">
        <v>121.9999997</v>
      </c>
    </row>
    <row r="40743" spans="1:7" x14ac:dyDescent="0.25">
      <c r="A40743" t="s">
        <v>2975</v>
      </c>
      <c r="B40743" s="1" t="s">
        <v>2993</v>
      </c>
      <c r="C40743" t="s">
        <v>1</v>
      </c>
      <c r="D40743">
        <v>2811015002</v>
      </c>
      <c r="E40743" t="s">
        <v>4</v>
      </c>
      <c r="F40743" s="2">
        <v>0.13885700000000001</v>
      </c>
      <c r="G40743" s="2">
        <v>1.436993</v>
      </c>
    </row>
    <row r="40744" spans="1:7" x14ac:dyDescent="0.25">
      <c r="A40744" t="s">
        <v>2975</v>
      </c>
      <c r="B40744" s="1" t="s">
        <v>2993</v>
      </c>
      <c r="C40744" t="s">
        <v>1</v>
      </c>
      <c r="D40744">
        <v>2811015002</v>
      </c>
      <c r="E40744" t="s">
        <v>5</v>
      </c>
      <c r="F40744" s="2">
        <v>0.45887899999999998</v>
      </c>
      <c r="G40744" s="2">
        <v>7.4635590000000001</v>
      </c>
    </row>
    <row r="40745" spans="1:7" x14ac:dyDescent="0.25">
      <c r="A40745" t="s">
        <v>2975</v>
      </c>
      <c r="B40745" s="1" t="s">
        <v>2993</v>
      </c>
      <c r="C40745" t="s">
        <v>1</v>
      </c>
      <c r="D40745">
        <v>2811015002</v>
      </c>
      <c r="E40745" t="s">
        <v>6</v>
      </c>
      <c r="F40745" s="2">
        <v>1.12097</v>
      </c>
      <c r="G40745" s="2">
        <v>19.904686999999999</v>
      </c>
    </row>
    <row r="40746" spans="1:7" x14ac:dyDescent="0.25">
      <c r="A40746" t="s">
        <v>2975</v>
      </c>
      <c r="B40746" s="1" t="s">
        <v>2993</v>
      </c>
      <c r="C40746" t="s">
        <v>7</v>
      </c>
      <c r="D40746">
        <v>2810001001</v>
      </c>
      <c r="E40746" t="s">
        <v>2</v>
      </c>
      <c r="F40746" s="2">
        <v>0</v>
      </c>
      <c r="G40746" s="2">
        <v>0</v>
      </c>
    </row>
    <row r="40747" spans="1:7" x14ac:dyDescent="0.25">
      <c r="A40747" t="s">
        <v>2975</v>
      </c>
      <c r="B40747" s="1" t="s">
        <v>2993</v>
      </c>
      <c r="C40747" t="s">
        <v>7</v>
      </c>
      <c r="D40747">
        <v>2810001001</v>
      </c>
      <c r="E40747" t="s">
        <v>4</v>
      </c>
      <c r="F40747" s="2">
        <v>7.7393000000000003E-2</v>
      </c>
      <c r="G40747" s="2">
        <v>2.0000999999999901E-2</v>
      </c>
    </row>
    <row r="40748" spans="1:7" x14ac:dyDescent="0.25">
      <c r="A40748" t="s">
        <v>2975</v>
      </c>
      <c r="B40748" s="1" t="s">
        <v>2993</v>
      </c>
      <c r="C40748" t="s">
        <v>7</v>
      </c>
      <c r="D40748">
        <v>2810001001</v>
      </c>
      <c r="E40748" t="s">
        <v>5</v>
      </c>
      <c r="F40748" s="2">
        <v>1.4179349999999999</v>
      </c>
      <c r="G40748" s="2">
        <v>0.36666900000000002</v>
      </c>
    </row>
    <row r="40749" spans="1:7" x14ac:dyDescent="0.25">
      <c r="A40749" t="s">
        <v>2975</v>
      </c>
      <c r="B40749" s="1" t="s">
        <v>2993</v>
      </c>
      <c r="C40749" t="s">
        <v>7</v>
      </c>
      <c r="D40749">
        <v>2810001001</v>
      </c>
      <c r="E40749" t="s">
        <v>6</v>
      </c>
      <c r="F40749" s="2">
        <v>4.1796949999999997</v>
      </c>
      <c r="G40749" s="2">
        <v>1.08083</v>
      </c>
    </row>
    <row r="40750" spans="1:7" x14ac:dyDescent="0.25">
      <c r="A40750" t="s">
        <v>2975</v>
      </c>
      <c r="B40750" s="1" t="s">
        <v>2993</v>
      </c>
      <c r="C40750" t="s">
        <v>7</v>
      </c>
      <c r="D40750">
        <v>2810001002</v>
      </c>
      <c r="E40750" t="s">
        <v>2</v>
      </c>
      <c r="F40750" s="2">
        <v>7.6799999799999998</v>
      </c>
      <c r="G40750" s="2">
        <v>7.6799999799999998</v>
      </c>
    </row>
    <row r="40751" spans="1:7" x14ac:dyDescent="0.25">
      <c r="A40751" t="s">
        <v>2975</v>
      </c>
      <c r="B40751" s="1" t="s">
        <v>2993</v>
      </c>
      <c r="C40751" t="s">
        <v>7</v>
      </c>
      <c r="D40751">
        <v>2810001002</v>
      </c>
      <c r="E40751" t="s">
        <v>4</v>
      </c>
      <c r="F40751" s="2">
        <v>0.39066699999999999</v>
      </c>
      <c r="G40751" s="2">
        <v>0.353043</v>
      </c>
    </row>
    <row r="40752" spans="1:7" x14ac:dyDescent="0.25">
      <c r="A40752" t="s">
        <v>2975</v>
      </c>
      <c r="B40752" s="1" t="s">
        <v>2993</v>
      </c>
      <c r="C40752" t="s">
        <v>7</v>
      </c>
      <c r="D40752">
        <v>2810001002</v>
      </c>
      <c r="E40752" t="s">
        <v>5</v>
      </c>
      <c r="F40752" s="2">
        <v>2.3855219999999999</v>
      </c>
      <c r="G40752" s="2">
        <v>1.82572799999999</v>
      </c>
    </row>
    <row r="40753" spans="1:7" x14ac:dyDescent="0.25">
      <c r="A40753" t="s">
        <v>2975</v>
      </c>
      <c r="B40753" s="1" t="s">
        <v>2993</v>
      </c>
      <c r="C40753" t="s">
        <v>7</v>
      </c>
      <c r="D40753">
        <v>2810001002</v>
      </c>
      <c r="E40753" t="s">
        <v>6</v>
      </c>
      <c r="F40753" s="2">
        <v>6.5017849999999999</v>
      </c>
      <c r="G40753" s="2">
        <v>4.8660230000000002</v>
      </c>
    </row>
    <row r="40754" spans="1:7" x14ac:dyDescent="0.25">
      <c r="A40754" t="s">
        <v>2975</v>
      </c>
      <c r="B40754" s="1" t="s">
        <v>2994</v>
      </c>
      <c r="C40754" t="s">
        <v>1</v>
      </c>
      <c r="D40754">
        <v>2811015001</v>
      </c>
      <c r="E40754" t="s">
        <v>2</v>
      </c>
      <c r="F40754" s="2">
        <v>0</v>
      </c>
      <c r="G40754" s="2">
        <v>0</v>
      </c>
    </row>
    <row r="40755" spans="1:7" x14ac:dyDescent="0.25">
      <c r="A40755" t="s">
        <v>2975</v>
      </c>
      <c r="B40755" s="1" t="s">
        <v>2994</v>
      </c>
      <c r="C40755" t="s">
        <v>1</v>
      </c>
      <c r="D40755">
        <v>2811015001</v>
      </c>
      <c r="E40755" t="s">
        <v>4</v>
      </c>
      <c r="F40755" s="2">
        <v>1.9178729999999999</v>
      </c>
      <c r="G40755" s="2">
        <v>1.128576</v>
      </c>
    </row>
    <row r="40756" spans="1:7" x14ac:dyDescent="0.25">
      <c r="A40756" t="s">
        <v>2975</v>
      </c>
      <c r="B40756" s="1" t="s">
        <v>2994</v>
      </c>
      <c r="C40756" t="s">
        <v>1</v>
      </c>
      <c r="D40756">
        <v>2811015001</v>
      </c>
      <c r="E40756" t="s">
        <v>5</v>
      </c>
      <c r="F40756" s="2">
        <v>35.130144000000001</v>
      </c>
      <c r="G40756" s="2">
        <v>20.672334999999901</v>
      </c>
    </row>
    <row r="40757" spans="1:7" x14ac:dyDescent="0.25">
      <c r="A40757" t="s">
        <v>2975</v>
      </c>
      <c r="B40757" s="1" t="s">
        <v>2994</v>
      </c>
      <c r="C40757" t="s">
        <v>1</v>
      </c>
      <c r="D40757">
        <v>2811015001</v>
      </c>
      <c r="E40757" t="s">
        <v>6</v>
      </c>
      <c r="F40757" s="2">
        <v>103.554502</v>
      </c>
      <c r="G40757" s="2">
        <v>60.9366669999999</v>
      </c>
    </row>
    <row r="40758" spans="1:7" x14ac:dyDescent="0.25">
      <c r="A40758" t="s">
        <v>2975</v>
      </c>
      <c r="B40758" s="1" t="s">
        <v>2994</v>
      </c>
      <c r="C40758" t="s">
        <v>1</v>
      </c>
      <c r="D40758">
        <v>2811015002</v>
      </c>
      <c r="E40758" t="s">
        <v>2</v>
      </c>
      <c r="F40758" s="2">
        <v>1587.9999960499899</v>
      </c>
      <c r="G40758" s="2">
        <v>1587.9999960499899</v>
      </c>
    </row>
    <row r="40759" spans="1:7" x14ac:dyDescent="0.25">
      <c r="A40759" t="s">
        <v>2975</v>
      </c>
      <c r="B40759" s="1" t="s">
        <v>2994</v>
      </c>
      <c r="C40759" t="s">
        <v>1</v>
      </c>
      <c r="D40759">
        <v>2811015002</v>
      </c>
      <c r="E40759" t="s">
        <v>4</v>
      </c>
      <c r="F40759" s="2">
        <v>23.296249999999901</v>
      </c>
      <c r="G40759" s="2">
        <v>22.808658999999999</v>
      </c>
    </row>
    <row r="40760" spans="1:7" x14ac:dyDescent="0.25">
      <c r="A40760" t="s">
        <v>2975</v>
      </c>
      <c r="B40760" s="1" t="s">
        <v>2994</v>
      </c>
      <c r="C40760" t="s">
        <v>1</v>
      </c>
      <c r="D40760">
        <v>2811015002</v>
      </c>
      <c r="E40760" t="s">
        <v>5</v>
      </c>
      <c r="F40760" s="2">
        <v>99.159421999999907</v>
      </c>
      <c r="G40760" s="2">
        <v>91.791972000000001</v>
      </c>
    </row>
    <row r="40761" spans="1:7" x14ac:dyDescent="0.25">
      <c r="A40761" t="s">
        <v>2975</v>
      </c>
      <c r="B40761" s="1" t="s">
        <v>2994</v>
      </c>
      <c r="C40761" t="s">
        <v>1</v>
      </c>
      <c r="D40761">
        <v>2811015002</v>
      </c>
      <c r="E40761" t="s">
        <v>6</v>
      </c>
      <c r="F40761" s="2">
        <v>255.89013599999899</v>
      </c>
      <c r="G40761" s="2">
        <v>234.346556999999</v>
      </c>
    </row>
    <row r="40762" spans="1:7" x14ac:dyDescent="0.25">
      <c r="A40762" t="s">
        <v>2975</v>
      </c>
      <c r="B40762" s="1" t="s">
        <v>2994</v>
      </c>
      <c r="C40762" t="s">
        <v>7</v>
      </c>
      <c r="D40762">
        <v>2810001001</v>
      </c>
      <c r="E40762" t="s">
        <v>2</v>
      </c>
      <c r="F40762" s="2">
        <v>0</v>
      </c>
      <c r="G40762" s="2">
        <v>0</v>
      </c>
    </row>
    <row r="40763" spans="1:7" x14ac:dyDescent="0.25">
      <c r="A40763" t="s">
        <v>2975</v>
      </c>
      <c r="B40763" s="1" t="s">
        <v>2994</v>
      </c>
      <c r="C40763" t="s">
        <v>7</v>
      </c>
      <c r="D40763">
        <v>2810001001</v>
      </c>
      <c r="E40763" t="s">
        <v>4</v>
      </c>
      <c r="F40763" s="2">
        <v>4.6990000000000001E-3</v>
      </c>
      <c r="G40763" s="2">
        <v>1.511E-3</v>
      </c>
    </row>
    <row r="40764" spans="1:7" x14ac:dyDescent="0.25">
      <c r="A40764" t="s">
        <v>2975</v>
      </c>
      <c r="B40764" s="1" t="s">
        <v>2994</v>
      </c>
      <c r="C40764" t="s">
        <v>7</v>
      </c>
      <c r="D40764">
        <v>2810001001</v>
      </c>
      <c r="E40764" t="s">
        <v>5</v>
      </c>
      <c r="F40764" s="2">
        <v>8.5997000000000004E-2</v>
      </c>
      <c r="G40764" s="2">
        <v>2.7959999999999999E-2</v>
      </c>
    </row>
    <row r="40765" spans="1:7" x14ac:dyDescent="0.25">
      <c r="A40765" t="s">
        <v>2975</v>
      </c>
      <c r="B40765" s="1" t="s">
        <v>2994</v>
      </c>
      <c r="C40765" t="s">
        <v>7</v>
      </c>
      <c r="D40765">
        <v>2810001001</v>
      </c>
      <c r="E40765" t="s">
        <v>6</v>
      </c>
      <c r="F40765" s="2">
        <v>0.25350800000000001</v>
      </c>
      <c r="G40765" s="2">
        <v>8.2417000000000004E-2</v>
      </c>
    </row>
    <row r="40766" spans="1:7" x14ac:dyDescent="0.25">
      <c r="A40766" t="s">
        <v>2975</v>
      </c>
      <c r="B40766" s="1" t="s">
        <v>2994</v>
      </c>
      <c r="C40766" t="s">
        <v>7</v>
      </c>
      <c r="D40766">
        <v>2810001002</v>
      </c>
      <c r="E40766" t="s">
        <v>2</v>
      </c>
      <c r="F40766" s="2">
        <v>2.23</v>
      </c>
      <c r="G40766" s="2">
        <v>2.23</v>
      </c>
    </row>
    <row r="40767" spans="1:7" x14ac:dyDescent="0.25">
      <c r="A40767" t="s">
        <v>2975</v>
      </c>
      <c r="B40767" s="1" t="s">
        <v>2994</v>
      </c>
      <c r="C40767" t="s">
        <v>7</v>
      </c>
      <c r="D40767">
        <v>2810001002</v>
      </c>
      <c r="E40767" t="s">
        <v>4</v>
      </c>
      <c r="F40767" s="2">
        <v>9.7725999999999993E-2</v>
      </c>
      <c r="G40767" s="2">
        <v>6.5652999999999906E-2</v>
      </c>
    </row>
    <row r="40768" spans="1:7" x14ac:dyDescent="0.25">
      <c r="A40768" t="s">
        <v>2975</v>
      </c>
      <c r="B40768" s="1" t="s">
        <v>2994</v>
      </c>
      <c r="C40768" t="s">
        <v>7</v>
      </c>
      <c r="D40768">
        <v>2810001002</v>
      </c>
      <c r="E40768" t="s">
        <v>5</v>
      </c>
      <c r="F40768" s="2">
        <v>0.47070699999999999</v>
      </c>
      <c r="G40768" s="2">
        <v>0.258766</v>
      </c>
    </row>
    <row r="40769" spans="1:7" x14ac:dyDescent="0.25">
      <c r="A40769" t="s">
        <v>2975</v>
      </c>
      <c r="B40769" s="1" t="s">
        <v>2994</v>
      </c>
      <c r="C40769" t="s">
        <v>7</v>
      </c>
      <c r="D40769">
        <v>2810001002</v>
      </c>
      <c r="E40769" t="s">
        <v>6</v>
      </c>
      <c r="F40769" s="2">
        <v>1.2408790000000001</v>
      </c>
      <c r="G40769" s="2">
        <v>0.65788999999999997</v>
      </c>
    </row>
    <row r="40770" spans="1:7" x14ac:dyDescent="0.25">
      <c r="A40770" t="s">
        <v>2975</v>
      </c>
      <c r="B40770" s="1" t="s">
        <v>2995</v>
      </c>
      <c r="C40770" t="s">
        <v>1</v>
      </c>
      <c r="D40770">
        <v>2811015001</v>
      </c>
      <c r="E40770" t="s">
        <v>2</v>
      </c>
      <c r="F40770" s="2">
        <v>0</v>
      </c>
      <c r="G40770" s="2">
        <v>0</v>
      </c>
    </row>
    <row r="40771" spans="1:7" x14ac:dyDescent="0.25">
      <c r="A40771" t="s">
        <v>2975</v>
      </c>
      <c r="B40771" s="1" t="s">
        <v>2995</v>
      </c>
      <c r="C40771" t="s">
        <v>1</v>
      </c>
      <c r="D40771">
        <v>2811015001</v>
      </c>
      <c r="E40771" t="s">
        <v>4</v>
      </c>
      <c r="F40771" s="2">
        <v>1.4885409999999999</v>
      </c>
      <c r="G40771" s="2">
        <v>1.0629309999999901</v>
      </c>
    </row>
    <row r="40772" spans="1:7" x14ac:dyDescent="0.25">
      <c r="A40772" t="s">
        <v>2975</v>
      </c>
      <c r="B40772" s="1" t="s">
        <v>2995</v>
      </c>
      <c r="C40772" t="s">
        <v>1</v>
      </c>
      <c r="D40772">
        <v>2811015001</v>
      </c>
      <c r="E40772" t="s">
        <v>5</v>
      </c>
      <c r="F40772" s="2">
        <v>27.265964</v>
      </c>
      <c r="G40772" s="2">
        <v>19.470019999999899</v>
      </c>
    </row>
    <row r="40773" spans="1:7" x14ac:dyDescent="0.25">
      <c r="A40773" t="s">
        <v>2975</v>
      </c>
      <c r="B40773" s="1" t="s">
        <v>2995</v>
      </c>
      <c r="C40773" t="s">
        <v>1</v>
      </c>
      <c r="D40773">
        <v>2811015001</v>
      </c>
      <c r="E40773" t="s">
        <v>6</v>
      </c>
      <c r="F40773" s="2">
        <v>80.372951</v>
      </c>
      <c r="G40773" s="2">
        <v>57.392540999999902</v>
      </c>
    </row>
    <row r="40774" spans="1:7" x14ac:dyDescent="0.25">
      <c r="A40774" t="s">
        <v>2975</v>
      </c>
      <c r="B40774" s="1" t="s">
        <v>2995</v>
      </c>
      <c r="C40774" t="s">
        <v>1</v>
      </c>
      <c r="D40774">
        <v>2811015002</v>
      </c>
      <c r="E40774" t="s">
        <v>2</v>
      </c>
      <c r="F40774" s="2">
        <v>1199.9999969999999</v>
      </c>
      <c r="G40774" s="2">
        <v>1199.9999969999999</v>
      </c>
    </row>
    <row r="40775" spans="1:7" x14ac:dyDescent="0.25">
      <c r="A40775" t="s">
        <v>2975</v>
      </c>
      <c r="B40775" s="1" t="s">
        <v>2995</v>
      </c>
      <c r="C40775" t="s">
        <v>1</v>
      </c>
      <c r="D40775">
        <v>2811015002</v>
      </c>
      <c r="E40775" t="s">
        <v>4</v>
      </c>
      <c r="F40775" s="2">
        <v>17.398389999999999</v>
      </c>
      <c r="G40775" s="2">
        <v>18.139249</v>
      </c>
    </row>
    <row r="40776" spans="1:7" x14ac:dyDescent="0.25">
      <c r="A40776" t="s">
        <v>2975</v>
      </c>
      <c r="B40776" s="1" t="s">
        <v>2995</v>
      </c>
      <c r="C40776" t="s">
        <v>1</v>
      </c>
      <c r="D40776">
        <v>2811015002</v>
      </c>
      <c r="E40776" t="s">
        <v>5</v>
      </c>
      <c r="F40776" s="2">
        <v>73.824472999999998</v>
      </c>
      <c r="G40776" s="2">
        <v>70.479746999999904</v>
      </c>
    </row>
    <row r="40777" spans="1:7" x14ac:dyDescent="0.25">
      <c r="A40777" t="s">
        <v>2975</v>
      </c>
      <c r="B40777" s="1" t="s">
        <v>2995</v>
      </c>
      <c r="C40777" t="s">
        <v>1</v>
      </c>
      <c r="D40777">
        <v>2811015002</v>
      </c>
      <c r="E40777" t="s">
        <v>6</v>
      </c>
      <c r="F40777" s="2">
        <v>190.400523999999</v>
      </c>
      <c r="G40777" s="2">
        <v>178.66111799999999</v>
      </c>
    </row>
    <row r="40778" spans="1:7" x14ac:dyDescent="0.25">
      <c r="A40778" t="s">
        <v>2975</v>
      </c>
      <c r="B40778" s="1" t="s">
        <v>2996</v>
      </c>
      <c r="C40778" t="s">
        <v>1</v>
      </c>
      <c r="D40778">
        <v>2811015001</v>
      </c>
      <c r="E40778" t="s">
        <v>2</v>
      </c>
      <c r="F40778" s="2">
        <v>0</v>
      </c>
      <c r="G40778" s="2">
        <v>0</v>
      </c>
    </row>
    <row r="40779" spans="1:7" x14ac:dyDescent="0.25">
      <c r="A40779" t="s">
        <v>2975</v>
      </c>
      <c r="B40779" s="1" t="s">
        <v>2996</v>
      </c>
      <c r="C40779" t="s">
        <v>1</v>
      </c>
      <c r="D40779">
        <v>2811015001</v>
      </c>
      <c r="E40779" t="s">
        <v>4</v>
      </c>
      <c r="F40779" s="2">
        <v>0.34531202999999999</v>
      </c>
      <c r="G40779" s="2">
        <v>0.47189599999999998</v>
      </c>
    </row>
    <row r="40780" spans="1:7" x14ac:dyDescent="0.25">
      <c r="A40780" t="s">
        <v>2975</v>
      </c>
      <c r="B40780" s="1" t="s">
        <v>2996</v>
      </c>
      <c r="C40780" t="s">
        <v>1</v>
      </c>
      <c r="D40780">
        <v>2811015001</v>
      </c>
      <c r="E40780" t="s">
        <v>5</v>
      </c>
      <c r="F40780" s="2">
        <v>6.3250950100000001</v>
      </c>
      <c r="G40780" s="2">
        <v>8.6438480000000002</v>
      </c>
    </row>
    <row r="40781" spans="1:7" x14ac:dyDescent="0.25">
      <c r="A40781" t="s">
        <v>2975</v>
      </c>
      <c r="B40781" s="1" t="s">
        <v>2996</v>
      </c>
      <c r="C40781" t="s">
        <v>1</v>
      </c>
      <c r="D40781">
        <v>2811015001</v>
      </c>
      <c r="E40781" t="s">
        <v>6</v>
      </c>
      <c r="F40781" s="2">
        <v>18.644735480000001</v>
      </c>
      <c r="G40781" s="2">
        <v>25.479811999999999</v>
      </c>
    </row>
    <row r="40782" spans="1:7" x14ac:dyDescent="0.25">
      <c r="A40782" t="s">
        <v>2975</v>
      </c>
      <c r="B40782" s="1" t="s">
        <v>2996</v>
      </c>
      <c r="C40782" t="s">
        <v>1</v>
      </c>
      <c r="D40782">
        <v>2811015002</v>
      </c>
      <c r="E40782" t="s">
        <v>2</v>
      </c>
      <c r="F40782" s="2">
        <v>299.99999924999997</v>
      </c>
      <c r="G40782" s="2">
        <v>299.99999924999997</v>
      </c>
    </row>
    <row r="40783" spans="1:7" x14ac:dyDescent="0.25">
      <c r="A40783" t="s">
        <v>2975</v>
      </c>
      <c r="B40783" s="1" t="s">
        <v>2996</v>
      </c>
      <c r="C40783" t="s">
        <v>1</v>
      </c>
      <c r="D40783">
        <v>2811015002</v>
      </c>
      <c r="E40783" t="s">
        <v>4</v>
      </c>
      <c r="F40783" s="2">
        <v>2.1182035899999998</v>
      </c>
      <c r="G40783" s="2">
        <v>3.52941199999999</v>
      </c>
    </row>
    <row r="40784" spans="1:7" x14ac:dyDescent="0.25">
      <c r="A40784" t="s">
        <v>2975</v>
      </c>
      <c r="B40784" s="1" t="s">
        <v>2996</v>
      </c>
      <c r="C40784" t="s">
        <v>1</v>
      </c>
      <c r="D40784">
        <v>2811015002</v>
      </c>
      <c r="E40784" t="s">
        <v>5</v>
      </c>
      <c r="F40784" s="2">
        <v>15.28247024</v>
      </c>
      <c r="G40784" s="2">
        <v>15.808278999999899</v>
      </c>
    </row>
    <row r="40785" spans="1:7" x14ac:dyDescent="0.25">
      <c r="A40785" t="s">
        <v>2975</v>
      </c>
      <c r="B40785" s="1" t="s">
        <v>2996</v>
      </c>
      <c r="C40785" t="s">
        <v>1</v>
      </c>
      <c r="D40785">
        <v>2811015002</v>
      </c>
      <c r="E40785" t="s">
        <v>6</v>
      </c>
      <c r="F40785" s="2">
        <v>42.434989880000003</v>
      </c>
      <c r="G40785" s="2">
        <v>41.17042</v>
      </c>
    </row>
    <row r="40786" spans="1:7" x14ac:dyDescent="0.25">
      <c r="A40786" t="s">
        <v>2975</v>
      </c>
      <c r="B40786" s="1" t="s">
        <v>2996</v>
      </c>
      <c r="C40786" t="s">
        <v>7</v>
      </c>
      <c r="D40786">
        <v>2810001001</v>
      </c>
      <c r="E40786" t="s">
        <v>2</v>
      </c>
      <c r="F40786" s="2">
        <v>0</v>
      </c>
      <c r="G40786" s="2">
        <v>0</v>
      </c>
    </row>
    <row r="40787" spans="1:7" x14ac:dyDescent="0.25">
      <c r="A40787" t="s">
        <v>2975</v>
      </c>
      <c r="B40787" s="1" t="s">
        <v>2996</v>
      </c>
      <c r="C40787" t="s">
        <v>7</v>
      </c>
      <c r="D40787">
        <v>2810001001</v>
      </c>
      <c r="E40787" t="s">
        <v>4</v>
      </c>
      <c r="F40787" s="2">
        <v>1.9185000000000001E-2</v>
      </c>
      <c r="G40787" s="2">
        <v>2.7153E-2</v>
      </c>
    </row>
    <row r="40788" spans="1:7" x14ac:dyDescent="0.25">
      <c r="A40788" t="s">
        <v>2975</v>
      </c>
      <c r="B40788" s="1" t="s">
        <v>2996</v>
      </c>
      <c r="C40788" t="s">
        <v>7</v>
      </c>
      <c r="D40788">
        <v>2810001001</v>
      </c>
      <c r="E40788" t="s">
        <v>5</v>
      </c>
      <c r="F40788" s="2">
        <v>0.351354</v>
      </c>
      <c r="G40788" s="2">
        <v>0.49728800000000001</v>
      </c>
    </row>
    <row r="40789" spans="1:7" x14ac:dyDescent="0.25">
      <c r="A40789" t="s">
        <v>2975</v>
      </c>
      <c r="B40789" s="1" t="s">
        <v>2996</v>
      </c>
      <c r="C40789" t="s">
        <v>7</v>
      </c>
      <c r="D40789">
        <v>2810001001</v>
      </c>
      <c r="E40789" t="s">
        <v>6</v>
      </c>
      <c r="F40789" s="2">
        <v>1.035671</v>
      </c>
      <c r="G40789" s="2">
        <v>1.465875</v>
      </c>
    </row>
    <row r="40790" spans="1:7" x14ac:dyDescent="0.25">
      <c r="A40790" t="s">
        <v>2975</v>
      </c>
      <c r="B40790" s="1" t="s">
        <v>2996</v>
      </c>
      <c r="C40790" t="s">
        <v>7</v>
      </c>
      <c r="D40790">
        <v>2810001002</v>
      </c>
      <c r="E40790" t="s">
        <v>2</v>
      </c>
      <c r="F40790" s="2">
        <v>4.6899999999999897</v>
      </c>
      <c r="G40790" s="2">
        <v>4.6899999999999897</v>
      </c>
    </row>
    <row r="40791" spans="1:7" x14ac:dyDescent="0.25">
      <c r="A40791" t="s">
        <v>2975</v>
      </c>
      <c r="B40791" s="1" t="s">
        <v>2996</v>
      </c>
      <c r="C40791" t="s">
        <v>7</v>
      </c>
      <c r="D40791">
        <v>2810001002</v>
      </c>
      <c r="E40791" t="s">
        <v>4</v>
      </c>
      <c r="F40791" s="2">
        <v>0.193024999999999</v>
      </c>
      <c r="G40791" s="2">
        <v>0.24420600000000001</v>
      </c>
    </row>
    <row r="40792" spans="1:7" x14ac:dyDescent="0.25">
      <c r="A40792" t="s">
        <v>2975</v>
      </c>
      <c r="B40792" s="1" t="s">
        <v>2996</v>
      </c>
      <c r="C40792" t="s">
        <v>7</v>
      </c>
      <c r="D40792">
        <v>2810001002</v>
      </c>
      <c r="E40792" t="s">
        <v>5</v>
      </c>
      <c r="F40792" s="2">
        <v>1.0596429999999999</v>
      </c>
      <c r="G40792" s="2">
        <v>1.40305699999999</v>
      </c>
    </row>
    <row r="40793" spans="1:7" x14ac:dyDescent="0.25">
      <c r="A40793" t="s">
        <v>2975</v>
      </c>
      <c r="B40793" s="1" t="s">
        <v>2996</v>
      </c>
      <c r="C40793" t="s">
        <v>7</v>
      </c>
      <c r="D40793">
        <v>2810001002</v>
      </c>
      <c r="E40793" t="s">
        <v>6</v>
      </c>
      <c r="F40793" s="2">
        <v>2.8483480000000001</v>
      </c>
      <c r="G40793" s="2">
        <v>3.79462699999999</v>
      </c>
    </row>
    <row r="40794" spans="1:7" x14ac:dyDescent="0.25">
      <c r="A40794" t="s">
        <v>2975</v>
      </c>
      <c r="B40794" s="1" t="s">
        <v>2997</v>
      </c>
      <c r="C40794" t="s">
        <v>1</v>
      </c>
      <c r="D40794">
        <v>2811015001</v>
      </c>
      <c r="E40794" t="s">
        <v>2</v>
      </c>
      <c r="F40794" s="2">
        <v>0</v>
      </c>
      <c r="G40794" s="2">
        <v>0</v>
      </c>
    </row>
    <row r="40795" spans="1:7" x14ac:dyDescent="0.25">
      <c r="A40795" t="s">
        <v>2975</v>
      </c>
      <c r="B40795" s="1" t="s">
        <v>2997</v>
      </c>
      <c r="C40795" t="s">
        <v>1</v>
      </c>
      <c r="D40795">
        <v>2811015001</v>
      </c>
      <c r="E40795" t="s">
        <v>4</v>
      </c>
      <c r="F40795" s="2">
        <v>0.752802999999999</v>
      </c>
      <c r="G40795" s="2">
        <v>0.39811600000000003</v>
      </c>
    </row>
    <row r="40796" spans="1:7" x14ac:dyDescent="0.25">
      <c r="A40796" t="s">
        <v>2975</v>
      </c>
      <c r="B40796" s="1" t="s">
        <v>2997</v>
      </c>
      <c r="C40796" t="s">
        <v>1</v>
      </c>
      <c r="D40796">
        <v>2811015001</v>
      </c>
      <c r="E40796" t="s">
        <v>5</v>
      </c>
      <c r="F40796" s="2">
        <v>13.789607999999999</v>
      </c>
      <c r="G40796" s="2">
        <v>7.2924530000000001</v>
      </c>
    </row>
    <row r="40797" spans="1:7" x14ac:dyDescent="0.25">
      <c r="A40797" t="s">
        <v>2975</v>
      </c>
      <c r="B40797" s="1" t="s">
        <v>2997</v>
      </c>
      <c r="C40797" t="s">
        <v>1</v>
      </c>
      <c r="D40797">
        <v>2811015001</v>
      </c>
      <c r="E40797" t="s">
        <v>6</v>
      </c>
      <c r="F40797" s="2">
        <v>40.64819</v>
      </c>
      <c r="G40797" s="2">
        <v>21.496247</v>
      </c>
    </row>
    <row r="40798" spans="1:7" x14ac:dyDescent="0.25">
      <c r="A40798" t="s">
        <v>2975</v>
      </c>
      <c r="B40798" s="1" t="s">
        <v>2997</v>
      </c>
      <c r="C40798" t="s">
        <v>1</v>
      </c>
      <c r="D40798">
        <v>2811015002</v>
      </c>
      <c r="E40798" t="s">
        <v>2</v>
      </c>
      <c r="F40798" s="2">
        <v>2121.9999946999901</v>
      </c>
      <c r="G40798" s="2">
        <v>2121.9999946999901</v>
      </c>
    </row>
    <row r="40799" spans="1:7" x14ac:dyDescent="0.25">
      <c r="A40799" t="s">
        <v>2975</v>
      </c>
      <c r="B40799" s="1" t="s">
        <v>2997</v>
      </c>
      <c r="C40799" t="s">
        <v>1</v>
      </c>
      <c r="D40799">
        <v>2811015002</v>
      </c>
      <c r="E40799" t="s">
        <v>4</v>
      </c>
      <c r="F40799" s="2">
        <v>26.445645999999901</v>
      </c>
      <c r="G40799" s="2">
        <v>29.595745999999899</v>
      </c>
    </row>
    <row r="40800" spans="1:7" x14ac:dyDescent="0.25">
      <c r="A40800" t="s">
        <v>2975</v>
      </c>
      <c r="B40800" s="1" t="s">
        <v>2997</v>
      </c>
      <c r="C40800" t="s">
        <v>1</v>
      </c>
      <c r="D40800">
        <v>2811015002</v>
      </c>
      <c r="E40800" t="s">
        <v>5</v>
      </c>
      <c r="F40800" s="2">
        <v>98.2765389999999</v>
      </c>
      <c r="G40800" s="2">
        <v>107.997604</v>
      </c>
    </row>
    <row r="40801" spans="1:7" x14ac:dyDescent="0.25">
      <c r="A40801" t="s">
        <v>2975</v>
      </c>
      <c r="B40801" s="1" t="s">
        <v>2997</v>
      </c>
      <c r="C40801" t="s">
        <v>1</v>
      </c>
      <c r="D40801">
        <v>2811015002</v>
      </c>
      <c r="E40801" t="s">
        <v>6</v>
      </c>
      <c r="F40801" s="2">
        <v>246.77794999999901</v>
      </c>
      <c r="G40801" s="2">
        <v>270.100517999999</v>
      </c>
    </row>
    <row r="40802" spans="1:7" x14ac:dyDescent="0.25">
      <c r="A40802" t="s">
        <v>2975</v>
      </c>
      <c r="B40802" s="1" t="s">
        <v>2997</v>
      </c>
      <c r="C40802" t="s">
        <v>7</v>
      </c>
      <c r="D40802">
        <v>2810001001</v>
      </c>
      <c r="E40802" t="s">
        <v>2</v>
      </c>
      <c r="F40802" s="2">
        <v>0</v>
      </c>
      <c r="G40802" s="2">
        <v>0</v>
      </c>
    </row>
    <row r="40803" spans="1:7" x14ac:dyDescent="0.25">
      <c r="A40803" t="s">
        <v>2975</v>
      </c>
      <c r="B40803" s="1" t="s">
        <v>2997</v>
      </c>
      <c r="C40803" t="s">
        <v>7</v>
      </c>
      <c r="D40803">
        <v>2810001001</v>
      </c>
      <c r="E40803" t="s">
        <v>4</v>
      </c>
      <c r="F40803" s="2">
        <v>4.1241E-2</v>
      </c>
      <c r="G40803" s="2">
        <v>2.2000000000000001E-4</v>
      </c>
    </row>
    <row r="40804" spans="1:7" x14ac:dyDescent="0.25">
      <c r="A40804" t="s">
        <v>2975</v>
      </c>
      <c r="B40804" s="1" t="s">
        <v>2997</v>
      </c>
      <c r="C40804" t="s">
        <v>7</v>
      </c>
      <c r="D40804">
        <v>2810001001</v>
      </c>
      <c r="E40804" t="s">
        <v>5</v>
      </c>
      <c r="F40804" s="2">
        <v>0.755471</v>
      </c>
      <c r="G40804" s="2">
        <v>4.13299999999999E-3</v>
      </c>
    </row>
    <row r="40805" spans="1:7" x14ac:dyDescent="0.25">
      <c r="A40805" t="s">
        <v>2975</v>
      </c>
      <c r="B40805" s="1" t="s">
        <v>2997</v>
      </c>
      <c r="C40805" t="s">
        <v>7</v>
      </c>
      <c r="D40805">
        <v>2810001001</v>
      </c>
      <c r="E40805" t="s">
        <v>6</v>
      </c>
      <c r="F40805" s="2">
        <v>2.2269329999999998</v>
      </c>
      <c r="G40805" s="2">
        <v>1.2182E-2</v>
      </c>
    </row>
    <row r="40806" spans="1:7" x14ac:dyDescent="0.25">
      <c r="A40806" t="s">
        <v>2975</v>
      </c>
      <c r="B40806" s="1" t="s">
        <v>2997</v>
      </c>
      <c r="C40806" t="s">
        <v>7</v>
      </c>
      <c r="D40806">
        <v>2810001002</v>
      </c>
      <c r="E40806" t="s">
        <v>2</v>
      </c>
      <c r="F40806" s="2">
        <v>5.7599999899999998</v>
      </c>
      <c r="G40806" s="2">
        <v>5.7599999899999998</v>
      </c>
    </row>
    <row r="40807" spans="1:7" x14ac:dyDescent="0.25">
      <c r="A40807" t="s">
        <v>2975</v>
      </c>
      <c r="B40807" s="1" t="s">
        <v>2997</v>
      </c>
      <c r="C40807" t="s">
        <v>7</v>
      </c>
      <c r="D40807">
        <v>2810001002</v>
      </c>
      <c r="E40807" t="s">
        <v>4</v>
      </c>
      <c r="F40807" s="2">
        <v>0.37242599999999998</v>
      </c>
      <c r="G40807" s="2">
        <v>2.8014999999999901E-2</v>
      </c>
    </row>
    <row r="40808" spans="1:7" x14ac:dyDescent="0.25">
      <c r="A40808" t="s">
        <v>2975</v>
      </c>
      <c r="B40808" s="1" t="s">
        <v>2997</v>
      </c>
      <c r="C40808" t="s">
        <v>7</v>
      </c>
      <c r="D40808">
        <v>2810001002</v>
      </c>
      <c r="E40808" t="s">
        <v>5</v>
      </c>
      <c r="F40808" s="2">
        <v>2.1357930000000001</v>
      </c>
      <c r="G40808" s="2">
        <v>9.7348999999999894E-2</v>
      </c>
    </row>
    <row r="40809" spans="1:7" x14ac:dyDescent="0.25">
      <c r="A40809" t="s">
        <v>2975</v>
      </c>
      <c r="B40809" s="1" t="s">
        <v>2997</v>
      </c>
      <c r="C40809" t="s">
        <v>7</v>
      </c>
      <c r="D40809">
        <v>2810001002</v>
      </c>
      <c r="E40809" t="s">
        <v>6</v>
      </c>
      <c r="F40809" s="2">
        <v>5.7749430000000004</v>
      </c>
      <c r="G40809" s="2">
        <v>0.240757</v>
      </c>
    </row>
    <row r="40810" spans="1:7" x14ac:dyDescent="0.25">
      <c r="A40810" t="s">
        <v>2975</v>
      </c>
      <c r="B40810" s="1" t="s">
        <v>2998</v>
      </c>
      <c r="C40810" t="s">
        <v>7</v>
      </c>
      <c r="D40810">
        <v>2810001001</v>
      </c>
      <c r="E40810" t="s">
        <v>2</v>
      </c>
      <c r="F40810" s="2">
        <v>0</v>
      </c>
      <c r="G40810" s="2">
        <v>0</v>
      </c>
    </row>
    <row r="40811" spans="1:7" x14ac:dyDescent="0.25">
      <c r="A40811" t="s">
        <v>2975</v>
      </c>
      <c r="B40811" s="1" t="s">
        <v>2998</v>
      </c>
      <c r="C40811" t="s">
        <v>7</v>
      </c>
      <c r="D40811">
        <v>2810001001</v>
      </c>
      <c r="E40811" t="s">
        <v>4</v>
      </c>
      <c r="F40811" s="2">
        <v>1.779E-3</v>
      </c>
      <c r="G40811" s="2">
        <v>2.1299999999999999E-3</v>
      </c>
    </row>
    <row r="40812" spans="1:7" x14ac:dyDescent="0.25">
      <c r="A40812" t="s">
        <v>2975</v>
      </c>
      <c r="B40812" s="1" t="s">
        <v>2998</v>
      </c>
      <c r="C40812" t="s">
        <v>7</v>
      </c>
      <c r="D40812">
        <v>2810001001</v>
      </c>
      <c r="E40812" t="s">
        <v>5</v>
      </c>
      <c r="F40812" s="2">
        <v>3.3001999999999997E-2</v>
      </c>
      <c r="G40812" s="2">
        <v>3.9639000000000001E-2</v>
      </c>
    </row>
    <row r="40813" spans="1:7" x14ac:dyDescent="0.25">
      <c r="A40813" t="s">
        <v>2975</v>
      </c>
      <c r="B40813" s="1" t="s">
        <v>2998</v>
      </c>
      <c r="C40813" t="s">
        <v>7</v>
      </c>
      <c r="D40813">
        <v>2810001001</v>
      </c>
      <c r="E40813" t="s">
        <v>6</v>
      </c>
      <c r="F40813" s="2">
        <v>9.7291000000000002E-2</v>
      </c>
      <c r="G40813" s="2">
        <v>0.11680500000000001</v>
      </c>
    </row>
    <row r="40814" spans="1:7" x14ac:dyDescent="0.25">
      <c r="A40814" t="s">
        <v>2975</v>
      </c>
      <c r="B40814" s="1" t="s">
        <v>2998</v>
      </c>
      <c r="C40814" t="s">
        <v>7</v>
      </c>
      <c r="D40814">
        <v>2810001002</v>
      </c>
      <c r="E40814" t="s">
        <v>2</v>
      </c>
      <c r="F40814" s="2">
        <v>0.73</v>
      </c>
      <c r="G40814" s="2">
        <v>0.83</v>
      </c>
    </row>
    <row r="40815" spans="1:7" x14ac:dyDescent="0.25">
      <c r="A40815" t="s">
        <v>2975</v>
      </c>
      <c r="B40815" s="1" t="s">
        <v>2998</v>
      </c>
      <c r="C40815" t="s">
        <v>7</v>
      </c>
      <c r="D40815">
        <v>2810001002</v>
      </c>
      <c r="E40815" t="s">
        <v>4</v>
      </c>
      <c r="F40815" s="2">
        <v>3.8802000000000003E-2</v>
      </c>
      <c r="G40815" s="2">
        <v>3.8179999999999999E-2</v>
      </c>
    </row>
    <row r="40816" spans="1:7" x14ac:dyDescent="0.25">
      <c r="A40816" t="s">
        <v>2975</v>
      </c>
      <c r="B40816" s="1" t="s">
        <v>2998</v>
      </c>
      <c r="C40816" t="s">
        <v>7</v>
      </c>
      <c r="D40816">
        <v>2810001002</v>
      </c>
      <c r="E40816" t="s">
        <v>5</v>
      </c>
      <c r="F40816" s="2">
        <v>0.19070300000000001</v>
      </c>
      <c r="G40816" s="2">
        <v>0.197322999999999</v>
      </c>
    </row>
    <row r="40817" spans="1:7" x14ac:dyDescent="0.25">
      <c r="A40817" t="s">
        <v>2975</v>
      </c>
      <c r="B40817" s="1" t="s">
        <v>2998</v>
      </c>
      <c r="C40817" t="s">
        <v>7</v>
      </c>
      <c r="D40817">
        <v>2810001002</v>
      </c>
      <c r="E40817" t="s">
        <v>6</v>
      </c>
      <c r="F40817" s="2">
        <v>0.50433899999999998</v>
      </c>
      <c r="G40817" s="2">
        <v>0.525863999999999</v>
      </c>
    </row>
    <row r="40818" spans="1:7" x14ac:dyDescent="0.25">
      <c r="A40818" t="s">
        <v>2975</v>
      </c>
      <c r="B40818" s="1" t="s">
        <v>2999</v>
      </c>
      <c r="C40818" t="s">
        <v>1</v>
      </c>
      <c r="D40818">
        <v>2811015001</v>
      </c>
      <c r="E40818" t="s">
        <v>2</v>
      </c>
      <c r="F40818" s="2">
        <v>0</v>
      </c>
      <c r="G40818" s="2">
        <v>0</v>
      </c>
    </row>
    <row r="40819" spans="1:7" x14ac:dyDescent="0.25">
      <c r="A40819" t="s">
        <v>2975</v>
      </c>
      <c r="B40819" s="1" t="s">
        <v>2999</v>
      </c>
      <c r="C40819" t="s">
        <v>1</v>
      </c>
      <c r="D40819">
        <v>2811015001</v>
      </c>
      <c r="E40819" t="s">
        <v>4</v>
      </c>
      <c r="F40819" s="2">
        <v>1.184631</v>
      </c>
      <c r="G40819" s="2">
        <v>0.57464300000000001</v>
      </c>
    </row>
    <row r="40820" spans="1:7" x14ac:dyDescent="0.25">
      <c r="A40820" t="s">
        <v>2975</v>
      </c>
      <c r="B40820" s="1" t="s">
        <v>2999</v>
      </c>
      <c r="C40820" t="s">
        <v>1</v>
      </c>
      <c r="D40820">
        <v>2811015001</v>
      </c>
      <c r="E40820" t="s">
        <v>5</v>
      </c>
      <c r="F40820" s="2">
        <v>21.699299</v>
      </c>
      <c r="G40820" s="2">
        <v>10.525928</v>
      </c>
    </row>
    <row r="40821" spans="1:7" x14ac:dyDescent="0.25">
      <c r="A40821" t="s">
        <v>2975</v>
      </c>
      <c r="B40821" s="1" t="s">
        <v>2999</v>
      </c>
      <c r="C40821" t="s">
        <v>1</v>
      </c>
      <c r="D40821">
        <v>2811015001</v>
      </c>
      <c r="E40821" t="s">
        <v>6</v>
      </c>
      <c r="F40821" s="2">
        <v>63.963861999999899</v>
      </c>
      <c r="G40821" s="2">
        <v>31.027671000000002</v>
      </c>
    </row>
    <row r="40822" spans="1:7" x14ac:dyDescent="0.25">
      <c r="A40822" t="s">
        <v>2975</v>
      </c>
      <c r="B40822" s="1" t="s">
        <v>2999</v>
      </c>
      <c r="C40822" t="s">
        <v>1</v>
      </c>
      <c r="D40822">
        <v>2811015002</v>
      </c>
      <c r="E40822" t="s">
        <v>2</v>
      </c>
      <c r="F40822" s="2">
        <v>711.99999823999997</v>
      </c>
      <c r="G40822" s="2">
        <v>711.99999823999997</v>
      </c>
    </row>
    <row r="40823" spans="1:7" x14ac:dyDescent="0.25">
      <c r="A40823" t="s">
        <v>2975</v>
      </c>
      <c r="B40823" s="1" t="s">
        <v>2999</v>
      </c>
      <c r="C40823" t="s">
        <v>1</v>
      </c>
      <c r="D40823">
        <v>2811015002</v>
      </c>
      <c r="E40823" t="s">
        <v>4</v>
      </c>
      <c r="F40823" s="2">
        <v>11.034437</v>
      </c>
      <c r="G40823" s="2">
        <v>7.9887339999999902</v>
      </c>
    </row>
    <row r="40824" spans="1:7" x14ac:dyDescent="0.25">
      <c r="A40824" t="s">
        <v>2975</v>
      </c>
      <c r="B40824" s="1" t="s">
        <v>2999</v>
      </c>
      <c r="C40824" t="s">
        <v>1</v>
      </c>
      <c r="D40824">
        <v>2811015002</v>
      </c>
      <c r="E40824" t="s">
        <v>5</v>
      </c>
      <c r="F40824" s="2">
        <v>55.473650999999997</v>
      </c>
      <c r="G40824" s="2">
        <v>37.546883999999999</v>
      </c>
    </row>
    <row r="40825" spans="1:7" x14ac:dyDescent="0.25">
      <c r="A40825" t="s">
        <v>2975</v>
      </c>
      <c r="B40825" s="1" t="s">
        <v>2999</v>
      </c>
      <c r="C40825" t="s">
        <v>1</v>
      </c>
      <c r="D40825">
        <v>2811015002</v>
      </c>
      <c r="E40825" t="s">
        <v>6</v>
      </c>
      <c r="F40825" s="2">
        <v>147.223343</v>
      </c>
      <c r="G40825" s="2">
        <v>98.587951000000004</v>
      </c>
    </row>
    <row r="40826" spans="1:7" x14ac:dyDescent="0.25">
      <c r="A40826" t="s">
        <v>2975</v>
      </c>
      <c r="B40826" s="1" t="s">
        <v>2999</v>
      </c>
      <c r="C40826" t="s">
        <v>7</v>
      </c>
      <c r="D40826">
        <v>2810001001</v>
      </c>
      <c r="E40826" t="s">
        <v>2</v>
      </c>
      <c r="F40826" s="2">
        <v>0</v>
      </c>
      <c r="G40826" s="2">
        <v>0</v>
      </c>
    </row>
    <row r="40827" spans="1:7" x14ac:dyDescent="0.25">
      <c r="A40827" t="s">
        <v>2975</v>
      </c>
      <c r="B40827" s="1" t="s">
        <v>2999</v>
      </c>
      <c r="C40827" t="s">
        <v>7</v>
      </c>
      <c r="D40827">
        <v>2810001001</v>
      </c>
      <c r="E40827" t="s">
        <v>4</v>
      </c>
      <c r="F40827" s="2">
        <v>8.8769999999999995E-3</v>
      </c>
      <c r="G40827" s="2">
        <v>1.9608E-2</v>
      </c>
    </row>
    <row r="40828" spans="1:7" x14ac:dyDescent="0.25">
      <c r="A40828" t="s">
        <v>2975</v>
      </c>
      <c r="B40828" s="1" t="s">
        <v>2999</v>
      </c>
      <c r="C40828" t="s">
        <v>7</v>
      </c>
      <c r="D40828">
        <v>2810001001</v>
      </c>
      <c r="E40828" t="s">
        <v>5</v>
      </c>
      <c r="F40828" s="2">
        <v>0.16309899999999899</v>
      </c>
      <c r="G40828" s="2">
        <v>0.35982799999999998</v>
      </c>
    </row>
    <row r="40829" spans="1:7" x14ac:dyDescent="0.25">
      <c r="A40829" t="s">
        <v>2975</v>
      </c>
      <c r="B40829" s="1" t="s">
        <v>2999</v>
      </c>
      <c r="C40829" t="s">
        <v>7</v>
      </c>
      <c r="D40829">
        <v>2810001001</v>
      </c>
      <c r="E40829" t="s">
        <v>6</v>
      </c>
      <c r="F40829" s="2">
        <v>0.48085499999999998</v>
      </c>
      <c r="G40829" s="2">
        <v>1.0606869999999999</v>
      </c>
    </row>
    <row r="40830" spans="1:7" x14ac:dyDescent="0.25">
      <c r="A40830" t="s">
        <v>2975</v>
      </c>
      <c r="B40830" s="1" t="s">
        <v>2999</v>
      </c>
      <c r="C40830" t="s">
        <v>7</v>
      </c>
      <c r="D40830">
        <v>2810001002</v>
      </c>
      <c r="E40830" t="s">
        <v>2</v>
      </c>
      <c r="F40830" s="2">
        <v>8.0799999899999904</v>
      </c>
      <c r="G40830" s="2">
        <v>8.0799999899999904</v>
      </c>
    </row>
    <row r="40831" spans="1:7" x14ac:dyDescent="0.25">
      <c r="A40831" t="s">
        <v>2975</v>
      </c>
      <c r="B40831" s="1" t="s">
        <v>2999</v>
      </c>
      <c r="C40831" t="s">
        <v>7</v>
      </c>
      <c r="D40831">
        <v>2810001002</v>
      </c>
      <c r="E40831" t="s">
        <v>4</v>
      </c>
      <c r="F40831" s="2">
        <v>0.11856699999999901</v>
      </c>
      <c r="G40831" s="2">
        <v>0.33741399999999999</v>
      </c>
    </row>
    <row r="40832" spans="1:7" x14ac:dyDescent="0.25">
      <c r="A40832" t="s">
        <v>2975</v>
      </c>
      <c r="B40832" s="1" t="s">
        <v>2999</v>
      </c>
      <c r="C40832" t="s">
        <v>7</v>
      </c>
      <c r="D40832">
        <v>2810001002</v>
      </c>
      <c r="E40832" t="s">
        <v>5</v>
      </c>
      <c r="F40832" s="2">
        <v>0.57003400000000004</v>
      </c>
      <c r="G40832" s="2">
        <v>1.8138969999999901</v>
      </c>
    </row>
    <row r="40833" spans="1:7" x14ac:dyDescent="0.25">
      <c r="A40833" t="s">
        <v>2975</v>
      </c>
      <c r="B40833" s="1" t="s">
        <v>2999</v>
      </c>
      <c r="C40833" t="s">
        <v>7</v>
      </c>
      <c r="D40833">
        <v>2810001002</v>
      </c>
      <c r="E40833" t="s">
        <v>6</v>
      </c>
      <c r="F40833" s="2">
        <v>1.50225699999999</v>
      </c>
      <c r="G40833" s="2">
        <v>4.8615589999999997</v>
      </c>
    </row>
    <row r="40834" spans="1:7" x14ac:dyDescent="0.25">
      <c r="A40834" t="s">
        <v>2975</v>
      </c>
      <c r="B40834" s="1" t="s">
        <v>3000</v>
      </c>
      <c r="C40834" t="s">
        <v>1</v>
      </c>
      <c r="D40834">
        <v>2811015001</v>
      </c>
      <c r="E40834" t="s">
        <v>2</v>
      </c>
      <c r="F40834" s="2">
        <v>0</v>
      </c>
      <c r="G40834" s="2">
        <v>0</v>
      </c>
    </row>
    <row r="40835" spans="1:7" x14ac:dyDescent="0.25">
      <c r="A40835" t="s">
        <v>2975</v>
      </c>
      <c r="B40835" s="1" t="s">
        <v>3000</v>
      </c>
      <c r="C40835" t="s">
        <v>1</v>
      </c>
      <c r="D40835">
        <v>2811015001</v>
      </c>
      <c r="E40835" t="s">
        <v>4</v>
      </c>
      <c r="F40835" s="2">
        <v>1.0629309999999901</v>
      </c>
      <c r="G40835" s="2">
        <v>0.59708799999999995</v>
      </c>
    </row>
    <row r="40836" spans="1:7" x14ac:dyDescent="0.25">
      <c r="A40836" t="s">
        <v>2975</v>
      </c>
      <c r="B40836" s="1" t="s">
        <v>3000</v>
      </c>
      <c r="C40836" t="s">
        <v>1</v>
      </c>
      <c r="D40836">
        <v>2811015001</v>
      </c>
      <c r="E40836" t="s">
        <v>5</v>
      </c>
      <c r="F40836" s="2">
        <v>19.470019999999899</v>
      </c>
      <c r="G40836" s="2">
        <v>10.937051</v>
      </c>
    </row>
    <row r="40837" spans="1:7" x14ac:dyDescent="0.25">
      <c r="A40837" t="s">
        <v>2975</v>
      </c>
      <c r="B40837" s="1" t="s">
        <v>3000</v>
      </c>
      <c r="C40837" t="s">
        <v>1</v>
      </c>
      <c r="D40837">
        <v>2811015001</v>
      </c>
      <c r="E40837" t="s">
        <v>6</v>
      </c>
      <c r="F40837" s="2">
        <v>57.392540999999902</v>
      </c>
      <c r="G40837" s="2">
        <v>32.239581000000001</v>
      </c>
    </row>
    <row r="40838" spans="1:7" x14ac:dyDescent="0.25">
      <c r="A40838" t="s">
        <v>2975</v>
      </c>
      <c r="B40838" s="1" t="s">
        <v>3000</v>
      </c>
      <c r="C40838" t="s">
        <v>1</v>
      </c>
      <c r="D40838">
        <v>2811015002</v>
      </c>
      <c r="E40838" t="s">
        <v>2</v>
      </c>
      <c r="F40838" s="2">
        <v>699.99999824999998</v>
      </c>
      <c r="G40838" s="2">
        <v>705.99999823999997</v>
      </c>
    </row>
    <row r="40839" spans="1:7" x14ac:dyDescent="0.25">
      <c r="A40839" t="s">
        <v>2975</v>
      </c>
      <c r="B40839" s="1" t="s">
        <v>3000</v>
      </c>
      <c r="C40839" t="s">
        <v>1</v>
      </c>
      <c r="D40839">
        <v>2811015002</v>
      </c>
      <c r="E40839" t="s">
        <v>4</v>
      </c>
      <c r="F40839" s="2">
        <v>7.2078659999999903</v>
      </c>
      <c r="G40839" s="2">
        <v>9.2728539999999899</v>
      </c>
    </row>
    <row r="40840" spans="1:7" x14ac:dyDescent="0.25">
      <c r="A40840" t="s">
        <v>2975</v>
      </c>
      <c r="B40840" s="1" t="s">
        <v>3000</v>
      </c>
      <c r="C40840" t="s">
        <v>1</v>
      </c>
      <c r="D40840">
        <v>2811015002</v>
      </c>
      <c r="E40840" t="s">
        <v>5</v>
      </c>
      <c r="F40840" s="2">
        <v>34.341674999999903</v>
      </c>
      <c r="G40840" s="2">
        <v>37.206832999999897</v>
      </c>
    </row>
    <row r="40841" spans="1:7" x14ac:dyDescent="0.25">
      <c r="A40841" t="s">
        <v>2975</v>
      </c>
      <c r="B40841" s="1" t="s">
        <v>3000</v>
      </c>
      <c r="C40841" t="s">
        <v>1</v>
      </c>
      <c r="D40841">
        <v>2811015002</v>
      </c>
      <c r="E40841" t="s">
        <v>6</v>
      </c>
      <c r="F40841" s="2">
        <v>90.3732329999999</v>
      </c>
      <c r="G40841" s="2">
        <v>94.933519000000004</v>
      </c>
    </row>
    <row r="40842" spans="1:7" x14ac:dyDescent="0.25">
      <c r="A40842" t="s">
        <v>2975</v>
      </c>
      <c r="B40842" s="1" t="s">
        <v>3000</v>
      </c>
      <c r="C40842" t="s">
        <v>7</v>
      </c>
      <c r="D40842">
        <v>2810001001</v>
      </c>
      <c r="E40842" t="s">
        <v>2</v>
      </c>
      <c r="G40842" s="2">
        <v>0</v>
      </c>
    </row>
    <row r="40843" spans="1:7" x14ac:dyDescent="0.25">
      <c r="A40843" t="s">
        <v>2975</v>
      </c>
      <c r="B40843" s="1" t="s">
        <v>3000</v>
      </c>
      <c r="C40843" t="s">
        <v>7</v>
      </c>
      <c r="D40843">
        <v>2810001001</v>
      </c>
      <c r="E40843" t="s">
        <v>4</v>
      </c>
      <c r="G40843" s="2">
        <v>2.369E-3</v>
      </c>
    </row>
    <row r="40844" spans="1:7" x14ac:dyDescent="0.25">
      <c r="A40844" t="s">
        <v>2975</v>
      </c>
      <c r="B40844" s="1" t="s">
        <v>3000</v>
      </c>
      <c r="C40844" t="s">
        <v>7</v>
      </c>
      <c r="D40844">
        <v>2810001001</v>
      </c>
      <c r="E40844" t="s">
        <v>5</v>
      </c>
      <c r="G40844" s="2">
        <v>4.3388999999999997E-2</v>
      </c>
    </row>
    <row r="40845" spans="1:7" x14ac:dyDescent="0.25">
      <c r="A40845" t="s">
        <v>2975</v>
      </c>
      <c r="B40845" s="1" t="s">
        <v>3000</v>
      </c>
      <c r="C40845" t="s">
        <v>7</v>
      </c>
      <c r="D40845">
        <v>2810001001</v>
      </c>
      <c r="E40845" t="s">
        <v>6</v>
      </c>
      <c r="G40845" s="2">
        <v>0.12790899999999999</v>
      </c>
    </row>
    <row r="40846" spans="1:7" x14ac:dyDescent="0.25">
      <c r="A40846" t="s">
        <v>2975</v>
      </c>
      <c r="B40846" s="1" t="s">
        <v>3000</v>
      </c>
      <c r="C40846" t="s">
        <v>7</v>
      </c>
      <c r="D40846">
        <v>2810001002</v>
      </c>
      <c r="E40846" t="s">
        <v>2</v>
      </c>
      <c r="F40846" s="2">
        <v>2.0999999900000001</v>
      </c>
      <c r="G40846" s="2">
        <v>2.0999999900000001</v>
      </c>
    </row>
    <row r="40847" spans="1:7" x14ac:dyDescent="0.25">
      <c r="A40847" t="s">
        <v>2975</v>
      </c>
      <c r="B40847" s="1" t="s">
        <v>3000</v>
      </c>
      <c r="C40847" t="s">
        <v>7</v>
      </c>
      <c r="D40847">
        <v>2810001002</v>
      </c>
      <c r="E40847" t="s">
        <v>4</v>
      </c>
      <c r="F40847" s="2">
        <v>5.9220000000000002E-3</v>
      </c>
      <c r="G40847" s="2">
        <v>8.7166999999999994E-2</v>
      </c>
    </row>
    <row r="40848" spans="1:7" x14ac:dyDescent="0.25">
      <c r="A40848" t="s">
        <v>2975</v>
      </c>
      <c r="B40848" s="1" t="s">
        <v>3000</v>
      </c>
      <c r="C40848" t="s">
        <v>7</v>
      </c>
      <c r="D40848">
        <v>2810001002</v>
      </c>
      <c r="E40848" t="s">
        <v>5</v>
      </c>
      <c r="F40848" s="2">
        <v>1.993E-2</v>
      </c>
      <c r="G40848" s="2">
        <v>0.33624799999999999</v>
      </c>
    </row>
    <row r="40849" spans="1:7" x14ac:dyDescent="0.25">
      <c r="A40849" t="s">
        <v>2975</v>
      </c>
      <c r="B40849" s="1" t="s">
        <v>3000</v>
      </c>
      <c r="C40849" t="s">
        <v>7</v>
      </c>
      <c r="D40849">
        <v>2810001002</v>
      </c>
      <c r="E40849" t="s">
        <v>6</v>
      </c>
      <c r="F40849" s="2">
        <v>4.8911999999999997E-2</v>
      </c>
      <c r="G40849" s="2">
        <v>0.85108200000000001</v>
      </c>
    </row>
    <row r="40850" spans="1:7" x14ac:dyDescent="0.25">
      <c r="A40850" t="s">
        <v>2975</v>
      </c>
      <c r="B40850" s="1" t="s">
        <v>3001</v>
      </c>
      <c r="C40850" t="s">
        <v>1</v>
      </c>
      <c r="D40850">
        <v>2811015001</v>
      </c>
      <c r="E40850" t="s">
        <v>2</v>
      </c>
      <c r="F40850" s="2">
        <v>0</v>
      </c>
      <c r="G40850" s="2">
        <v>0</v>
      </c>
    </row>
    <row r="40851" spans="1:7" x14ac:dyDescent="0.25">
      <c r="A40851" t="s">
        <v>2975</v>
      </c>
      <c r="B40851" s="1" t="s">
        <v>3001</v>
      </c>
      <c r="C40851" t="s">
        <v>1</v>
      </c>
      <c r="D40851">
        <v>2811015001</v>
      </c>
      <c r="E40851" t="s">
        <v>4</v>
      </c>
      <c r="F40851" s="2">
        <v>1.77367776</v>
      </c>
      <c r="G40851" s="2">
        <v>4.0370463599999997</v>
      </c>
    </row>
    <row r="40852" spans="1:7" x14ac:dyDescent="0.25">
      <c r="A40852" t="s">
        <v>2975</v>
      </c>
      <c r="B40852" s="1" t="s">
        <v>3001</v>
      </c>
      <c r="C40852" t="s">
        <v>1</v>
      </c>
      <c r="D40852">
        <v>2811015001</v>
      </c>
      <c r="E40852" t="s">
        <v>5</v>
      </c>
      <c r="F40852" s="2">
        <v>32.488874979999999</v>
      </c>
      <c r="G40852" s="2">
        <v>73.947392519999994</v>
      </c>
    </row>
    <row r="40853" spans="1:7" x14ac:dyDescent="0.25">
      <c r="A40853" t="s">
        <v>2975</v>
      </c>
      <c r="B40853" s="1" t="s">
        <v>3001</v>
      </c>
      <c r="C40853" t="s">
        <v>1</v>
      </c>
      <c r="D40853">
        <v>2811015001</v>
      </c>
      <c r="E40853" t="s">
        <v>6</v>
      </c>
      <c r="F40853" s="2">
        <v>95.768748450000004</v>
      </c>
      <c r="G40853" s="2">
        <v>217.97766009</v>
      </c>
    </row>
    <row r="40854" spans="1:7" x14ac:dyDescent="0.25">
      <c r="A40854" t="s">
        <v>2975</v>
      </c>
      <c r="B40854" s="1" t="s">
        <v>3001</v>
      </c>
      <c r="C40854" t="s">
        <v>1</v>
      </c>
      <c r="D40854">
        <v>2811015002</v>
      </c>
      <c r="E40854" t="s">
        <v>2</v>
      </c>
      <c r="F40854" s="2">
        <v>1865.9999953499901</v>
      </c>
      <c r="G40854" s="2">
        <v>2468.9999938799901</v>
      </c>
    </row>
    <row r="40855" spans="1:7" x14ac:dyDescent="0.25">
      <c r="A40855" t="s">
        <v>2975</v>
      </c>
      <c r="B40855" s="1" t="s">
        <v>3001</v>
      </c>
      <c r="C40855" t="s">
        <v>1</v>
      </c>
      <c r="D40855">
        <v>2811015002</v>
      </c>
      <c r="E40855" t="s">
        <v>4</v>
      </c>
      <c r="F40855" s="2">
        <v>18.18415688</v>
      </c>
      <c r="G40855" s="2">
        <v>30.0744762899999</v>
      </c>
    </row>
    <row r="40856" spans="1:7" x14ac:dyDescent="0.25">
      <c r="A40856" t="s">
        <v>2975</v>
      </c>
      <c r="B40856" s="1" t="s">
        <v>3001</v>
      </c>
      <c r="C40856" t="s">
        <v>1</v>
      </c>
      <c r="D40856">
        <v>2811015002</v>
      </c>
      <c r="E40856" t="s">
        <v>5</v>
      </c>
      <c r="F40856" s="2">
        <v>99.967465319999903</v>
      </c>
      <c r="G40856" s="2">
        <v>202.65195978999901</v>
      </c>
    </row>
    <row r="40857" spans="1:7" x14ac:dyDescent="0.25">
      <c r="A40857" t="s">
        <v>2975</v>
      </c>
      <c r="B40857" s="1" t="s">
        <v>3001</v>
      </c>
      <c r="C40857" t="s">
        <v>1</v>
      </c>
      <c r="D40857">
        <v>2811015002</v>
      </c>
      <c r="E40857" t="s">
        <v>6</v>
      </c>
      <c r="F40857" s="2">
        <v>268.76912650999998</v>
      </c>
      <c r="G40857" s="2">
        <v>558.66243159999999</v>
      </c>
    </row>
    <row r="40858" spans="1:7" x14ac:dyDescent="0.25">
      <c r="A40858" t="s">
        <v>2975</v>
      </c>
      <c r="B40858" s="1" t="s">
        <v>3001</v>
      </c>
      <c r="C40858" t="s">
        <v>7</v>
      </c>
      <c r="D40858">
        <v>2810001001</v>
      </c>
      <c r="E40858" t="s">
        <v>2</v>
      </c>
      <c r="F40858" s="2">
        <v>0</v>
      </c>
      <c r="G40858" s="2">
        <v>0</v>
      </c>
    </row>
    <row r="40859" spans="1:7" x14ac:dyDescent="0.25">
      <c r="A40859" t="s">
        <v>2975</v>
      </c>
      <c r="B40859" s="1" t="s">
        <v>3001</v>
      </c>
      <c r="C40859" t="s">
        <v>7</v>
      </c>
      <c r="D40859">
        <v>2810001001</v>
      </c>
      <c r="E40859" t="s">
        <v>4</v>
      </c>
      <c r="F40859" s="2">
        <v>1.8290999999999901E-2</v>
      </c>
      <c r="G40859" s="2">
        <v>1.4269E-2</v>
      </c>
    </row>
    <row r="40860" spans="1:7" x14ac:dyDescent="0.25">
      <c r="A40860" t="s">
        <v>2975</v>
      </c>
      <c r="B40860" s="1" t="s">
        <v>3001</v>
      </c>
      <c r="C40860" t="s">
        <v>7</v>
      </c>
      <c r="D40860">
        <v>2810001001</v>
      </c>
      <c r="E40860" t="s">
        <v>5</v>
      </c>
      <c r="F40860" s="2">
        <v>0.33728399999999897</v>
      </c>
      <c r="G40860" s="2">
        <v>0.26410299999999998</v>
      </c>
    </row>
    <row r="40861" spans="1:7" x14ac:dyDescent="0.25">
      <c r="A40861" t="s">
        <v>2975</v>
      </c>
      <c r="B40861" s="1" t="s">
        <v>3001</v>
      </c>
      <c r="C40861" t="s">
        <v>7</v>
      </c>
      <c r="D40861">
        <v>2810001001</v>
      </c>
      <c r="E40861" t="s">
        <v>6</v>
      </c>
      <c r="F40861" s="2">
        <v>0.99433499999999997</v>
      </c>
      <c r="G40861" s="2">
        <v>0.77865099999999998</v>
      </c>
    </row>
    <row r="40862" spans="1:7" x14ac:dyDescent="0.25">
      <c r="A40862" t="s">
        <v>2975</v>
      </c>
      <c r="B40862" s="1" t="s">
        <v>3001</v>
      </c>
      <c r="C40862" t="s">
        <v>7</v>
      </c>
      <c r="D40862">
        <v>2810001002</v>
      </c>
      <c r="E40862" t="s">
        <v>2</v>
      </c>
      <c r="F40862" s="2">
        <v>15.0099999999999</v>
      </c>
      <c r="G40862" s="2">
        <v>15.0099999999999</v>
      </c>
    </row>
    <row r="40863" spans="1:7" x14ac:dyDescent="0.25">
      <c r="A40863" t="s">
        <v>2975</v>
      </c>
      <c r="B40863" s="1" t="s">
        <v>3001</v>
      </c>
      <c r="C40863" t="s">
        <v>7</v>
      </c>
      <c r="D40863">
        <v>2810001002</v>
      </c>
      <c r="E40863" t="s">
        <v>4</v>
      </c>
      <c r="F40863" s="2">
        <v>0.35983100000000001</v>
      </c>
      <c r="G40863" s="2">
        <v>0.43679599999999902</v>
      </c>
    </row>
    <row r="40864" spans="1:7" x14ac:dyDescent="0.25">
      <c r="A40864" t="s">
        <v>2975</v>
      </c>
      <c r="B40864" s="1" t="s">
        <v>3001</v>
      </c>
      <c r="C40864" t="s">
        <v>7</v>
      </c>
      <c r="D40864">
        <v>2810001002</v>
      </c>
      <c r="E40864" t="s">
        <v>5</v>
      </c>
      <c r="F40864" s="2">
        <v>1.7388969999999999</v>
      </c>
      <c r="G40864" s="2">
        <v>1.809801</v>
      </c>
    </row>
    <row r="40865" spans="1:7" x14ac:dyDescent="0.25">
      <c r="A40865" t="s">
        <v>2975</v>
      </c>
      <c r="B40865" s="1" t="s">
        <v>3001</v>
      </c>
      <c r="C40865" t="s">
        <v>7</v>
      </c>
      <c r="D40865">
        <v>2810001002</v>
      </c>
      <c r="E40865" t="s">
        <v>6</v>
      </c>
      <c r="F40865" s="2">
        <v>4.5863490000000002</v>
      </c>
      <c r="G40865" s="2">
        <v>4.6464409999999896</v>
      </c>
    </row>
    <row r="40866" spans="1:7" x14ac:dyDescent="0.25">
      <c r="A40866" t="s">
        <v>2975</v>
      </c>
      <c r="B40866" s="1" t="s">
        <v>3002</v>
      </c>
      <c r="C40866" t="s">
        <v>1</v>
      </c>
      <c r="D40866">
        <v>2811015001</v>
      </c>
      <c r="E40866" t="s">
        <v>2</v>
      </c>
      <c r="F40866" s="2">
        <v>0</v>
      </c>
    </row>
    <row r="40867" spans="1:7" x14ac:dyDescent="0.25">
      <c r="A40867" t="s">
        <v>2975</v>
      </c>
      <c r="B40867" s="1" t="s">
        <v>3002</v>
      </c>
      <c r="C40867" t="s">
        <v>1</v>
      </c>
      <c r="D40867">
        <v>2811015001</v>
      </c>
      <c r="E40867" t="s">
        <v>4</v>
      </c>
      <c r="F40867" s="2">
        <v>7.5272000000000006E-2</v>
      </c>
    </row>
    <row r="40868" spans="1:7" x14ac:dyDescent="0.25">
      <c r="A40868" t="s">
        <v>2975</v>
      </c>
      <c r="B40868" s="1" t="s">
        <v>3002</v>
      </c>
      <c r="C40868" t="s">
        <v>1</v>
      </c>
      <c r="D40868">
        <v>2811015001</v>
      </c>
      <c r="E40868" t="s">
        <v>5</v>
      </c>
      <c r="F40868" s="2">
        <v>1.378755</v>
      </c>
    </row>
    <row r="40869" spans="1:7" x14ac:dyDescent="0.25">
      <c r="A40869" t="s">
        <v>2975</v>
      </c>
      <c r="B40869" s="1" t="s">
        <v>3002</v>
      </c>
      <c r="C40869" t="s">
        <v>1</v>
      </c>
      <c r="D40869">
        <v>2811015001</v>
      </c>
      <c r="E40869" t="s">
        <v>6</v>
      </c>
      <c r="F40869" s="2">
        <v>4.0642110000000002</v>
      </c>
    </row>
    <row r="40870" spans="1:7" x14ac:dyDescent="0.25">
      <c r="A40870" t="s">
        <v>2975</v>
      </c>
      <c r="B40870" s="1" t="s">
        <v>3002</v>
      </c>
      <c r="C40870" t="s">
        <v>1</v>
      </c>
      <c r="D40870">
        <v>2811015002</v>
      </c>
      <c r="E40870" t="s">
        <v>2</v>
      </c>
      <c r="F40870" s="2">
        <v>99.999999750000001</v>
      </c>
      <c r="G40870" s="2">
        <v>99.999999750000001</v>
      </c>
    </row>
    <row r="40871" spans="1:7" x14ac:dyDescent="0.25">
      <c r="A40871" t="s">
        <v>2975</v>
      </c>
      <c r="B40871" s="1" t="s">
        <v>3002</v>
      </c>
      <c r="C40871" t="s">
        <v>1</v>
      </c>
      <c r="D40871">
        <v>2811015002</v>
      </c>
      <c r="E40871" t="s">
        <v>4</v>
      </c>
      <c r="F40871" s="2">
        <v>1.000354</v>
      </c>
      <c r="G40871" s="2">
        <v>0.14605399999999999</v>
      </c>
    </row>
    <row r="40872" spans="1:7" x14ac:dyDescent="0.25">
      <c r="A40872" t="s">
        <v>2975</v>
      </c>
      <c r="B40872" s="1" t="s">
        <v>3002</v>
      </c>
      <c r="C40872" t="s">
        <v>1</v>
      </c>
      <c r="D40872">
        <v>2811015002</v>
      </c>
      <c r="E40872" t="s">
        <v>5</v>
      </c>
      <c r="F40872" s="2">
        <v>4.6612590000000003</v>
      </c>
      <c r="G40872" s="2">
        <v>0.49865900000000002</v>
      </c>
    </row>
    <row r="40873" spans="1:7" x14ac:dyDescent="0.25">
      <c r="A40873" t="s">
        <v>2975</v>
      </c>
      <c r="B40873" s="1" t="s">
        <v>3002</v>
      </c>
      <c r="C40873" t="s">
        <v>1</v>
      </c>
      <c r="D40873">
        <v>2811015002</v>
      </c>
      <c r="E40873" t="s">
        <v>6</v>
      </c>
      <c r="F40873" s="2">
        <v>12.221705</v>
      </c>
      <c r="G40873" s="2">
        <v>1.227981</v>
      </c>
    </row>
    <row r="40874" spans="1:7" x14ac:dyDescent="0.25">
      <c r="A40874" t="s">
        <v>2975</v>
      </c>
      <c r="B40874" s="1" t="s">
        <v>3003</v>
      </c>
      <c r="C40874" t="s">
        <v>1</v>
      </c>
      <c r="D40874">
        <v>2811015001</v>
      </c>
      <c r="E40874" t="s">
        <v>2</v>
      </c>
      <c r="F40874" s="2">
        <v>0</v>
      </c>
    </row>
    <row r="40875" spans="1:7" x14ac:dyDescent="0.25">
      <c r="A40875" t="s">
        <v>2975</v>
      </c>
      <c r="B40875" s="1" t="s">
        <v>3003</v>
      </c>
      <c r="C40875" t="s">
        <v>1</v>
      </c>
      <c r="D40875">
        <v>2811015001</v>
      </c>
      <c r="E40875" t="s">
        <v>4</v>
      </c>
      <c r="F40875" s="2">
        <v>0.15928100000000001</v>
      </c>
    </row>
    <row r="40876" spans="1:7" x14ac:dyDescent="0.25">
      <c r="A40876" t="s">
        <v>2975</v>
      </c>
      <c r="B40876" s="1" t="s">
        <v>3003</v>
      </c>
      <c r="C40876" t="s">
        <v>1</v>
      </c>
      <c r="D40876">
        <v>2811015001</v>
      </c>
      <c r="E40876" t="s">
        <v>5</v>
      </c>
      <c r="F40876" s="2">
        <v>2.9175450000000001</v>
      </c>
    </row>
    <row r="40877" spans="1:7" x14ac:dyDescent="0.25">
      <c r="A40877" t="s">
        <v>2975</v>
      </c>
      <c r="B40877" s="1" t="s">
        <v>3003</v>
      </c>
      <c r="C40877" t="s">
        <v>1</v>
      </c>
      <c r="D40877">
        <v>2811015001</v>
      </c>
      <c r="E40877" t="s">
        <v>6</v>
      </c>
      <c r="F40877" s="2">
        <v>8.6001650000000005</v>
      </c>
    </row>
    <row r="40878" spans="1:7" x14ac:dyDescent="0.25">
      <c r="A40878" t="s">
        <v>2975</v>
      </c>
      <c r="B40878" s="1" t="s">
        <v>3003</v>
      </c>
      <c r="C40878" t="s">
        <v>1</v>
      </c>
      <c r="D40878">
        <v>2811015002</v>
      </c>
      <c r="E40878" t="s">
        <v>2</v>
      </c>
      <c r="F40878" s="2">
        <v>99.999999750000001</v>
      </c>
      <c r="G40878" s="2">
        <v>189.99999953</v>
      </c>
    </row>
    <row r="40879" spans="1:7" x14ac:dyDescent="0.25">
      <c r="A40879" t="s">
        <v>2975</v>
      </c>
      <c r="B40879" s="1" t="s">
        <v>3003</v>
      </c>
      <c r="C40879" t="s">
        <v>1</v>
      </c>
      <c r="D40879">
        <v>2811015002</v>
      </c>
      <c r="E40879" t="s">
        <v>4</v>
      </c>
      <c r="F40879" s="2">
        <v>2.5855760000000001</v>
      </c>
      <c r="G40879" s="2">
        <v>1.49013</v>
      </c>
    </row>
    <row r="40880" spans="1:7" x14ac:dyDescent="0.25">
      <c r="A40880" t="s">
        <v>2975</v>
      </c>
      <c r="B40880" s="1" t="s">
        <v>3003</v>
      </c>
      <c r="C40880" t="s">
        <v>1</v>
      </c>
      <c r="D40880">
        <v>2811015002</v>
      </c>
      <c r="E40880" t="s">
        <v>5</v>
      </c>
      <c r="F40880" s="2">
        <v>12.377594999999999</v>
      </c>
      <c r="G40880" s="2">
        <v>4.9313469999999997</v>
      </c>
    </row>
    <row r="40881" spans="1:7" x14ac:dyDescent="0.25">
      <c r="A40881" t="s">
        <v>2975</v>
      </c>
      <c r="B40881" s="1" t="s">
        <v>3003</v>
      </c>
      <c r="C40881" t="s">
        <v>1</v>
      </c>
      <c r="D40881">
        <v>2811015002</v>
      </c>
      <c r="E40881" t="s">
        <v>6</v>
      </c>
      <c r="F40881" s="2">
        <v>32.59787</v>
      </c>
      <c r="G40881" s="2">
        <v>12.050789999999999</v>
      </c>
    </row>
    <row r="40882" spans="1:7" x14ac:dyDescent="0.25">
      <c r="A40882" t="s">
        <v>2975</v>
      </c>
      <c r="B40882" s="1" t="s">
        <v>3004</v>
      </c>
      <c r="C40882" t="s">
        <v>1</v>
      </c>
      <c r="D40882">
        <v>2811015001</v>
      </c>
      <c r="E40882" t="s">
        <v>2</v>
      </c>
      <c r="G40882" s="2">
        <v>0</v>
      </c>
    </row>
    <row r="40883" spans="1:7" x14ac:dyDescent="0.25">
      <c r="A40883" t="s">
        <v>2975</v>
      </c>
      <c r="B40883" s="1" t="s">
        <v>3004</v>
      </c>
      <c r="C40883" t="s">
        <v>1</v>
      </c>
      <c r="D40883">
        <v>2811015001</v>
      </c>
      <c r="E40883" t="s">
        <v>4</v>
      </c>
      <c r="G40883" s="2">
        <v>0.47189599999999998</v>
      </c>
    </row>
    <row r="40884" spans="1:7" x14ac:dyDescent="0.25">
      <c r="A40884" t="s">
        <v>2975</v>
      </c>
      <c r="B40884" s="1" t="s">
        <v>3004</v>
      </c>
      <c r="C40884" t="s">
        <v>1</v>
      </c>
      <c r="D40884">
        <v>2811015001</v>
      </c>
      <c r="E40884" t="s">
        <v>5</v>
      </c>
      <c r="G40884" s="2">
        <v>8.6438480000000002</v>
      </c>
    </row>
    <row r="40885" spans="1:7" x14ac:dyDescent="0.25">
      <c r="A40885" t="s">
        <v>2975</v>
      </c>
      <c r="B40885" s="1" t="s">
        <v>3004</v>
      </c>
      <c r="C40885" t="s">
        <v>1</v>
      </c>
      <c r="D40885">
        <v>2811015001</v>
      </c>
      <c r="E40885" t="s">
        <v>6</v>
      </c>
      <c r="G40885" s="2">
        <v>25.479811999999999</v>
      </c>
    </row>
    <row r="40886" spans="1:7" x14ac:dyDescent="0.25">
      <c r="A40886" t="s">
        <v>2975</v>
      </c>
      <c r="B40886" s="1" t="s">
        <v>3004</v>
      </c>
      <c r="C40886" t="s">
        <v>1</v>
      </c>
      <c r="D40886">
        <v>2811015002</v>
      </c>
      <c r="E40886" t="s">
        <v>2</v>
      </c>
      <c r="F40886" s="2">
        <v>199.9999995</v>
      </c>
      <c r="G40886" s="2">
        <v>199.9999995</v>
      </c>
    </row>
    <row r="40887" spans="1:7" x14ac:dyDescent="0.25">
      <c r="A40887" t="s">
        <v>2975</v>
      </c>
      <c r="B40887" s="1" t="s">
        <v>3004</v>
      </c>
      <c r="C40887" t="s">
        <v>1</v>
      </c>
      <c r="D40887">
        <v>2811015002</v>
      </c>
      <c r="E40887" t="s">
        <v>4</v>
      </c>
      <c r="F40887" s="2">
        <v>1.42921599999999</v>
      </c>
      <c r="G40887" s="2">
        <v>3.4837449999999999</v>
      </c>
    </row>
    <row r="40888" spans="1:7" x14ac:dyDescent="0.25">
      <c r="A40888" t="s">
        <v>2975</v>
      </c>
      <c r="B40888" s="1" t="s">
        <v>3004</v>
      </c>
      <c r="C40888" t="s">
        <v>1</v>
      </c>
      <c r="D40888">
        <v>2811015002</v>
      </c>
      <c r="E40888" t="s">
        <v>5</v>
      </c>
      <c r="F40888" s="2">
        <v>4.7247889999999897</v>
      </c>
      <c r="G40888" s="2">
        <v>15.657349</v>
      </c>
    </row>
    <row r="40889" spans="1:7" x14ac:dyDescent="0.25">
      <c r="A40889" t="s">
        <v>2975</v>
      </c>
      <c r="B40889" s="1" t="s">
        <v>3004</v>
      </c>
      <c r="C40889" t="s">
        <v>1</v>
      </c>
      <c r="D40889">
        <v>2811015002</v>
      </c>
      <c r="E40889" t="s">
        <v>6</v>
      </c>
      <c r="F40889" s="2">
        <v>11.542935999999999</v>
      </c>
      <c r="G40889" s="2">
        <v>40.801727999999997</v>
      </c>
    </row>
    <row r="40890" spans="1:7" x14ac:dyDescent="0.25">
      <c r="A40890" t="s">
        <v>2975</v>
      </c>
      <c r="B40890" s="1" t="s">
        <v>3005</v>
      </c>
      <c r="C40890" t="s">
        <v>1</v>
      </c>
      <c r="D40890">
        <v>2811015001</v>
      </c>
      <c r="E40890" t="s">
        <v>2</v>
      </c>
      <c r="F40890" s="2">
        <v>0</v>
      </c>
      <c r="G40890" s="2">
        <v>0</v>
      </c>
    </row>
    <row r="40891" spans="1:7" x14ac:dyDescent="0.25">
      <c r="A40891" t="s">
        <v>2975</v>
      </c>
      <c r="B40891" s="1" t="s">
        <v>3005</v>
      </c>
      <c r="C40891" t="s">
        <v>1</v>
      </c>
      <c r="D40891">
        <v>2811015001</v>
      </c>
      <c r="E40891" t="s">
        <v>4</v>
      </c>
      <c r="F40891" s="2">
        <v>0.408078</v>
      </c>
      <c r="G40891" s="2">
        <v>0.408077999999999</v>
      </c>
    </row>
    <row r="40892" spans="1:7" x14ac:dyDescent="0.25">
      <c r="A40892" t="s">
        <v>2975</v>
      </c>
      <c r="B40892" s="1" t="s">
        <v>3005</v>
      </c>
      <c r="C40892" t="s">
        <v>1</v>
      </c>
      <c r="D40892">
        <v>2811015001</v>
      </c>
      <c r="E40892" t="s">
        <v>5</v>
      </c>
      <c r="F40892" s="2">
        <v>7.4749179999999997</v>
      </c>
      <c r="G40892" s="2">
        <v>7.4749179999999997</v>
      </c>
    </row>
    <row r="40893" spans="1:7" x14ac:dyDescent="0.25">
      <c r="A40893" t="s">
        <v>2975</v>
      </c>
      <c r="B40893" s="1" t="s">
        <v>3005</v>
      </c>
      <c r="C40893" t="s">
        <v>1</v>
      </c>
      <c r="D40893">
        <v>2811015001</v>
      </c>
      <c r="E40893" t="s">
        <v>6</v>
      </c>
      <c r="F40893" s="2">
        <v>22.0341319999999</v>
      </c>
      <c r="G40893" s="2">
        <v>22.034132</v>
      </c>
    </row>
    <row r="40894" spans="1:7" x14ac:dyDescent="0.25">
      <c r="A40894" t="s">
        <v>2975</v>
      </c>
      <c r="B40894" s="1" t="s">
        <v>3005</v>
      </c>
      <c r="C40894" t="s">
        <v>1</v>
      </c>
      <c r="D40894">
        <v>2811015002</v>
      </c>
      <c r="E40894" t="s">
        <v>2</v>
      </c>
      <c r="F40894" s="2">
        <v>343.99999915000001</v>
      </c>
      <c r="G40894" s="2">
        <v>343.99999915000001</v>
      </c>
    </row>
    <row r="40895" spans="1:7" x14ac:dyDescent="0.25">
      <c r="A40895" t="s">
        <v>2975</v>
      </c>
      <c r="B40895" s="1" t="s">
        <v>3005</v>
      </c>
      <c r="C40895" t="s">
        <v>1</v>
      </c>
      <c r="D40895">
        <v>2811015002</v>
      </c>
      <c r="E40895" t="s">
        <v>4</v>
      </c>
      <c r="F40895" s="2">
        <v>4.0518470000000004</v>
      </c>
      <c r="G40895" s="2">
        <v>4.0518470000000004</v>
      </c>
    </row>
    <row r="40896" spans="1:7" x14ac:dyDescent="0.25">
      <c r="A40896" t="s">
        <v>2975</v>
      </c>
      <c r="B40896" s="1" t="s">
        <v>3005</v>
      </c>
      <c r="C40896" t="s">
        <v>1</v>
      </c>
      <c r="D40896">
        <v>2811015002</v>
      </c>
      <c r="E40896" t="s">
        <v>5</v>
      </c>
      <c r="F40896" s="2">
        <v>21.044789000000002</v>
      </c>
      <c r="G40896" s="2">
        <v>21.044789000000002</v>
      </c>
    </row>
    <row r="40897" spans="1:7" x14ac:dyDescent="0.25">
      <c r="A40897" t="s">
        <v>2975</v>
      </c>
      <c r="B40897" s="1" t="s">
        <v>3005</v>
      </c>
      <c r="C40897" t="s">
        <v>1</v>
      </c>
      <c r="D40897">
        <v>2811015002</v>
      </c>
      <c r="E40897" t="s">
        <v>6</v>
      </c>
      <c r="F40897" s="2">
        <v>56.124693999999899</v>
      </c>
      <c r="G40897" s="2">
        <v>56.124693999999899</v>
      </c>
    </row>
    <row r="40898" spans="1:7" x14ac:dyDescent="0.25">
      <c r="A40898" t="s">
        <v>2975</v>
      </c>
      <c r="B40898" s="1" t="s">
        <v>3005</v>
      </c>
      <c r="C40898" t="s">
        <v>7</v>
      </c>
      <c r="D40898">
        <v>2810001001</v>
      </c>
      <c r="E40898" t="s">
        <v>2</v>
      </c>
      <c r="F40898" s="2">
        <v>0</v>
      </c>
      <c r="G40898" s="2">
        <v>0</v>
      </c>
    </row>
    <row r="40899" spans="1:7" x14ac:dyDescent="0.25">
      <c r="A40899" t="s">
        <v>2975</v>
      </c>
      <c r="B40899" s="1" t="s">
        <v>3005</v>
      </c>
      <c r="C40899" t="s">
        <v>7</v>
      </c>
      <c r="D40899">
        <v>2810001001</v>
      </c>
      <c r="E40899" t="s">
        <v>4</v>
      </c>
      <c r="F40899" s="2">
        <v>1.5889999999999999E-3</v>
      </c>
      <c r="G40899" s="2">
        <v>1.6100000000000001E-3</v>
      </c>
    </row>
    <row r="40900" spans="1:7" x14ac:dyDescent="0.25">
      <c r="A40900" t="s">
        <v>2975</v>
      </c>
      <c r="B40900" s="1" t="s">
        <v>3005</v>
      </c>
      <c r="C40900" t="s">
        <v>7</v>
      </c>
      <c r="D40900">
        <v>2810001001</v>
      </c>
      <c r="E40900" t="s">
        <v>5</v>
      </c>
      <c r="F40900" s="2">
        <v>2.9295000000000002E-2</v>
      </c>
      <c r="G40900" s="2">
        <v>2.9606999999999901E-2</v>
      </c>
    </row>
    <row r="40901" spans="1:7" x14ac:dyDescent="0.25">
      <c r="A40901" t="s">
        <v>2975</v>
      </c>
      <c r="B40901" s="1" t="s">
        <v>3005</v>
      </c>
      <c r="C40901" t="s">
        <v>7</v>
      </c>
      <c r="D40901">
        <v>2810001001</v>
      </c>
      <c r="E40901" t="s">
        <v>6</v>
      </c>
      <c r="F40901" s="2">
        <v>8.6388999999999994E-2</v>
      </c>
      <c r="G40901" s="2">
        <v>8.7253999999999998E-2</v>
      </c>
    </row>
    <row r="40902" spans="1:7" x14ac:dyDescent="0.25">
      <c r="A40902" t="s">
        <v>2975</v>
      </c>
      <c r="B40902" s="1" t="s">
        <v>3005</v>
      </c>
      <c r="C40902" t="s">
        <v>7</v>
      </c>
      <c r="D40902">
        <v>2810001002</v>
      </c>
      <c r="E40902" t="s">
        <v>2</v>
      </c>
      <c r="F40902" s="2">
        <v>1.37</v>
      </c>
      <c r="G40902" s="2">
        <v>1.37</v>
      </c>
    </row>
    <row r="40903" spans="1:7" x14ac:dyDescent="0.25">
      <c r="A40903" t="s">
        <v>2975</v>
      </c>
      <c r="B40903" s="1" t="s">
        <v>3005</v>
      </c>
      <c r="C40903" t="s">
        <v>7</v>
      </c>
      <c r="D40903">
        <v>2810001002</v>
      </c>
      <c r="E40903" t="s">
        <v>4</v>
      </c>
      <c r="F40903" s="2">
        <v>1.7953E-2</v>
      </c>
      <c r="G40903" s="2">
        <v>3.0946999999999999E-2</v>
      </c>
    </row>
    <row r="40904" spans="1:7" x14ac:dyDescent="0.25">
      <c r="A40904" t="s">
        <v>2975</v>
      </c>
      <c r="B40904" s="1" t="s">
        <v>3005</v>
      </c>
      <c r="C40904" t="s">
        <v>7</v>
      </c>
      <c r="D40904">
        <v>2810001002</v>
      </c>
      <c r="E40904" t="s">
        <v>5</v>
      </c>
      <c r="F40904" s="2">
        <v>7.5813999999999895E-2</v>
      </c>
      <c r="G40904" s="2">
        <v>0.155581</v>
      </c>
    </row>
    <row r="40905" spans="1:7" x14ac:dyDescent="0.25">
      <c r="A40905" t="s">
        <v>2975</v>
      </c>
      <c r="B40905" s="1" t="s">
        <v>3005</v>
      </c>
      <c r="C40905" t="s">
        <v>7</v>
      </c>
      <c r="D40905">
        <v>2810001002</v>
      </c>
      <c r="E40905" t="s">
        <v>6</v>
      </c>
      <c r="F40905" s="2">
        <v>0.19545399999999899</v>
      </c>
      <c r="G40905" s="2">
        <v>0.41292599999999902</v>
      </c>
    </row>
    <row r="40906" spans="1:7" x14ac:dyDescent="0.25">
      <c r="A40906" t="s">
        <v>2975</v>
      </c>
      <c r="B40906" s="1" t="s">
        <v>3006</v>
      </c>
      <c r="C40906" t="s">
        <v>1</v>
      </c>
      <c r="D40906">
        <v>2811015001</v>
      </c>
      <c r="E40906" t="s">
        <v>2</v>
      </c>
      <c r="F40906" s="2">
        <v>0</v>
      </c>
      <c r="G40906" s="2">
        <v>0</v>
      </c>
    </row>
    <row r="40907" spans="1:7" x14ac:dyDescent="0.25">
      <c r="A40907" t="s">
        <v>2975</v>
      </c>
      <c r="B40907" s="1" t="s">
        <v>3006</v>
      </c>
      <c r="C40907" t="s">
        <v>1</v>
      </c>
      <c r="D40907">
        <v>2811015001</v>
      </c>
      <c r="E40907" t="s">
        <v>4</v>
      </c>
      <c r="F40907" s="2">
        <v>0.434172</v>
      </c>
      <c r="G40907" s="2">
        <v>0.434172</v>
      </c>
    </row>
    <row r="40908" spans="1:7" x14ac:dyDescent="0.25">
      <c r="A40908" t="s">
        <v>2975</v>
      </c>
      <c r="B40908" s="1" t="s">
        <v>3006</v>
      </c>
      <c r="C40908" t="s">
        <v>1</v>
      </c>
      <c r="D40908">
        <v>2811015001</v>
      </c>
      <c r="E40908" t="s">
        <v>5</v>
      </c>
      <c r="F40908" s="2">
        <v>7.9529610000000002</v>
      </c>
      <c r="G40908" s="2">
        <v>7.9529609999999904</v>
      </c>
    </row>
    <row r="40909" spans="1:7" x14ac:dyDescent="0.25">
      <c r="A40909" t="s">
        <v>2975</v>
      </c>
      <c r="B40909" s="1" t="s">
        <v>3006</v>
      </c>
      <c r="C40909" t="s">
        <v>1</v>
      </c>
      <c r="D40909">
        <v>2811015001</v>
      </c>
      <c r="E40909" t="s">
        <v>6</v>
      </c>
      <c r="F40909" s="2">
        <v>23.443289999999902</v>
      </c>
      <c r="G40909" s="2">
        <v>23.443290000000001</v>
      </c>
    </row>
    <row r="40910" spans="1:7" x14ac:dyDescent="0.25">
      <c r="A40910" t="s">
        <v>2975</v>
      </c>
      <c r="B40910" s="1" t="s">
        <v>3006</v>
      </c>
      <c r="C40910" t="s">
        <v>1</v>
      </c>
      <c r="D40910">
        <v>2811015002</v>
      </c>
      <c r="E40910" t="s">
        <v>2</v>
      </c>
      <c r="F40910" s="2">
        <v>365.99999910000003</v>
      </c>
      <c r="G40910" s="2">
        <v>365.99999910000003</v>
      </c>
    </row>
    <row r="40911" spans="1:7" x14ac:dyDescent="0.25">
      <c r="A40911" t="s">
        <v>2975</v>
      </c>
      <c r="B40911" s="1" t="s">
        <v>3006</v>
      </c>
      <c r="C40911" t="s">
        <v>1</v>
      </c>
      <c r="D40911">
        <v>2811015002</v>
      </c>
      <c r="E40911" t="s">
        <v>4</v>
      </c>
      <c r="F40911" s="2">
        <v>4.3109789999999997</v>
      </c>
      <c r="G40911" s="2">
        <v>4.3109789999999997</v>
      </c>
    </row>
    <row r="40912" spans="1:7" x14ac:dyDescent="0.25">
      <c r="A40912" t="s">
        <v>2975</v>
      </c>
      <c r="B40912" s="1" t="s">
        <v>3006</v>
      </c>
      <c r="C40912" t="s">
        <v>1</v>
      </c>
      <c r="D40912">
        <v>2811015002</v>
      </c>
      <c r="E40912" t="s">
        <v>5</v>
      </c>
      <c r="F40912" s="2">
        <v>22.390677</v>
      </c>
      <c r="G40912" s="2">
        <v>22.390677</v>
      </c>
    </row>
    <row r="40913" spans="1:7" x14ac:dyDescent="0.25">
      <c r="A40913" t="s">
        <v>2975</v>
      </c>
      <c r="B40913" s="1" t="s">
        <v>3006</v>
      </c>
      <c r="C40913" t="s">
        <v>1</v>
      </c>
      <c r="D40913">
        <v>2811015002</v>
      </c>
      <c r="E40913" t="s">
        <v>6</v>
      </c>
      <c r="F40913" s="2">
        <v>59.714061000000001</v>
      </c>
      <c r="G40913" s="2">
        <v>59.714061000000001</v>
      </c>
    </row>
    <row r="40914" spans="1:7" x14ac:dyDescent="0.25">
      <c r="A40914" t="s">
        <v>2975</v>
      </c>
      <c r="B40914" s="1" t="s">
        <v>3006</v>
      </c>
      <c r="C40914" t="s">
        <v>7</v>
      </c>
      <c r="D40914">
        <v>2810001001</v>
      </c>
      <c r="E40914" t="s">
        <v>2</v>
      </c>
      <c r="F40914" s="2">
        <v>0</v>
      </c>
      <c r="G40914" s="2">
        <v>0</v>
      </c>
    </row>
    <row r="40915" spans="1:7" x14ac:dyDescent="0.25">
      <c r="A40915" t="s">
        <v>2975</v>
      </c>
      <c r="B40915" s="1" t="s">
        <v>3006</v>
      </c>
      <c r="C40915" t="s">
        <v>7</v>
      </c>
      <c r="D40915">
        <v>2810001001</v>
      </c>
      <c r="E40915" t="s">
        <v>4</v>
      </c>
      <c r="F40915" s="2">
        <v>0.52526599999999901</v>
      </c>
      <c r="G40915" s="2">
        <v>0.16517399999999999</v>
      </c>
    </row>
    <row r="40916" spans="1:7" x14ac:dyDescent="0.25">
      <c r="A40916" t="s">
        <v>2975</v>
      </c>
      <c r="B40916" s="1" t="s">
        <v>3006</v>
      </c>
      <c r="C40916" t="s">
        <v>7</v>
      </c>
      <c r="D40916">
        <v>2810001001</v>
      </c>
      <c r="E40916" t="s">
        <v>5</v>
      </c>
      <c r="F40916" s="2">
        <v>9.6220619999999908</v>
      </c>
      <c r="G40916" s="2">
        <v>3.026837</v>
      </c>
    </row>
    <row r="40917" spans="1:7" x14ac:dyDescent="0.25">
      <c r="A40917" t="s">
        <v>2975</v>
      </c>
      <c r="B40917" s="1" t="s">
        <v>3006</v>
      </c>
      <c r="C40917" t="s">
        <v>7</v>
      </c>
      <c r="D40917">
        <v>2810001001</v>
      </c>
      <c r="E40917" t="s">
        <v>6</v>
      </c>
      <c r="F40917" s="2">
        <v>28.363314999999901</v>
      </c>
      <c r="G40917" s="2">
        <v>8.9223199999999991</v>
      </c>
    </row>
    <row r="40918" spans="1:7" x14ac:dyDescent="0.25">
      <c r="A40918" t="s">
        <v>2975</v>
      </c>
      <c r="B40918" s="1" t="s">
        <v>3006</v>
      </c>
      <c r="C40918" t="s">
        <v>7</v>
      </c>
      <c r="D40918">
        <v>2810001002</v>
      </c>
      <c r="E40918" t="s">
        <v>2</v>
      </c>
      <c r="F40918" s="2">
        <v>4.41999999</v>
      </c>
      <c r="G40918" s="2">
        <v>4.5199999899999996</v>
      </c>
    </row>
    <row r="40919" spans="1:7" x14ac:dyDescent="0.25">
      <c r="A40919" t="s">
        <v>2975</v>
      </c>
      <c r="B40919" s="1" t="s">
        <v>3006</v>
      </c>
      <c r="C40919" t="s">
        <v>7</v>
      </c>
      <c r="D40919">
        <v>2810001002</v>
      </c>
      <c r="E40919" t="s">
        <v>4</v>
      </c>
      <c r="F40919" s="2">
        <v>0.51718699999999995</v>
      </c>
      <c r="G40919" s="2">
        <v>0.37437100000000001</v>
      </c>
    </row>
    <row r="40920" spans="1:7" x14ac:dyDescent="0.25">
      <c r="A40920" t="s">
        <v>2975</v>
      </c>
      <c r="B40920" s="1" t="s">
        <v>3006</v>
      </c>
      <c r="C40920" t="s">
        <v>7</v>
      </c>
      <c r="D40920">
        <v>2810001002</v>
      </c>
      <c r="E40920" t="s">
        <v>5</v>
      </c>
      <c r="F40920" s="2">
        <v>5.9547330000000001</v>
      </c>
      <c r="G40920" s="2">
        <v>2.9796389999999899</v>
      </c>
    </row>
    <row r="40921" spans="1:7" x14ac:dyDescent="0.25">
      <c r="A40921" t="s">
        <v>2975</v>
      </c>
      <c r="B40921" s="1" t="s">
        <v>3006</v>
      </c>
      <c r="C40921" t="s">
        <v>7</v>
      </c>
      <c r="D40921">
        <v>2810001002</v>
      </c>
      <c r="E40921" t="s">
        <v>6</v>
      </c>
      <c r="F40921" s="2">
        <v>17.161968999999999</v>
      </c>
      <c r="G40921" s="2">
        <v>8.352233</v>
      </c>
    </row>
    <row r="40922" spans="1:7" x14ac:dyDescent="0.25">
      <c r="A40922" t="s">
        <v>2975</v>
      </c>
      <c r="B40922" s="1" t="s">
        <v>3007</v>
      </c>
      <c r="C40922" t="s">
        <v>1</v>
      </c>
      <c r="D40922">
        <v>2811015001</v>
      </c>
      <c r="E40922" t="s">
        <v>2</v>
      </c>
      <c r="F40922" s="2">
        <v>0</v>
      </c>
    </row>
    <row r="40923" spans="1:7" x14ac:dyDescent="0.25">
      <c r="A40923" t="s">
        <v>2975</v>
      </c>
      <c r="B40923" s="1" t="s">
        <v>3007</v>
      </c>
      <c r="C40923" t="s">
        <v>1</v>
      </c>
      <c r="D40923">
        <v>2811015001</v>
      </c>
      <c r="E40923" t="s">
        <v>4</v>
      </c>
      <c r="F40923" s="2">
        <v>0.47189599999999998</v>
      </c>
    </row>
    <row r="40924" spans="1:7" x14ac:dyDescent="0.25">
      <c r="A40924" t="s">
        <v>2975</v>
      </c>
      <c r="B40924" s="1" t="s">
        <v>3007</v>
      </c>
      <c r="C40924" t="s">
        <v>1</v>
      </c>
      <c r="D40924">
        <v>2811015001</v>
      </c>
      <c r="E40924" t="s">
        <v>5</v>
      </c>
      <c r="F40924" s="2">
        <v>8.6438480000000002</v>
      </c>
    </row>
    <row r="40925" spans="1:7" x14ac:dyDescent="0.25">
      <c r="A40925" t="s">
        <v>2975</v>
      </c>
      <c r="B40925" s="1" t="s">
        <v>3007</v>
      </c>
      <c r="C40925" t="s">
        <v>1</v>
      </c>
      <c r="D40925">
        <v>2811015001</v>
      </c>
      <c r="E40925" t="s">
        <v>6</v>
      </c>
      <c r="F40925" s="2">
        <v>25.479811999999999</v>
      </c>
    </row>
    <row r="40926" spans="1:7" x14ac:dyDescent="0.25">
      <c r="A40926" t="s">
        <v>2975</v>
      </c>
      <c r="B40926" s="1" t="s">
        <v>3007</v>
      </c>
      <c r="C40926" t="s">
        <v>1</v>
      </c>
      <c r="D40926">
        <v>2811015002</v>
      </c>
      <c r="E40926" t="s">
        <v>2</v>
      </c>
      <c r="F40926" s="2">
        <v>99.999999750000001</v>
      </c>
      <c r="G40926" s="2">
        <v>99.999999750000001</v>
      </c>
    </row>
    <row r="40927" spans="1:7" x14ac:dyDescent="0.25">
      <c r="A40927" t="s">
        <v>2975</v>
      </c>
      <c r="B40927" s="1" t="s">
        <v>3007</v>
      </c>
      <c r="C40927" t="s">
        <v>1</v>
      </c>
      <c r="D40927">
        <v>2811015002</v>
      </c>
      <c r="E40927" t="s">
        <v>4</v>
      </c>
      <c r="F40927" s="2">
        <v>2.100196</v>
      </c>
      <c r="G40927" s="2">
        <v>1.3835489999999999</v>
      </c>
    </row>
    <row r="40928" spans="1:7" x14ac:dyDescent="0.25">
      <c r="A40928" t="s">
        <v>2975</v>
      </c>
      <c r="B40928" s="1" t="s">
        <v>3007</v>
      </c>
      <c r="C40928" t="s">
        <v>1</v>
      </c>
      <c r="D40928">
        <v>2811015002</v>
      </c>
      <c r="E40928" t="s">
        <v>5</v>
      </c>
      <c r="F40928" s="2">
        <v>11.083489999999999</v>
      </c>
      <c r="G40928" s="2">
        <v>4.5738589999999997</v>
      </c>
    </row>
    <row r="40929" spans="1:7" x14ac:dyDescent="0.25">
      <c r="A40929" t="s">
        <v>2975</v>
      </c>
      <c r="B40929" s="1" t="s">
        <v>3007</v>
      </c>
      <c r="C40929" t="s">
        <v>1</v>
      </c>
      <c r="D40929">
        <v>2811015002</v>
      </c>
      <c r="E40929" t="s">
        <v>6</v>
      </c>
      <c r="F40929" s="2">
        <v>29.627483999999999</v>
      </c>
      <c r="G40929" s="2">
        <v>11.174244</v>
      </c>
    </row>
    <row r="40930" spans="1:7" x14ac:dyDescent="0.25">
      <c r="A40930" t="s">
        <v>2975</v>
      </c>
      <c r="B40930" s="1" t="s">
        <v>3008</v>
      </c>
      <c r="C40930" t="s">
        <v>1</v>
      </c>
      <c r="D40930">
        <v>2811015001</v>
      </c>
      <c r="E40930" t="s">
        <v>2</v>
      </c>
      <c r="F40930" s="2">
        <v>0</v>
      </c>
      <c r="G40930" s="2">
        <v>0</v>
      </c>
    </row>
    <row r="40931" spans="1:7" x14ac:dyDescent="0.25">
      <c r="A40931" t="s">
        <v>2975</v>
      </c>
      <c r="B40931" s="1" t="s">
        <v>3008</v>
      </c>
      <c r="C40931" t="s">
        <v>1</v>
      </c>
      <c r="D40931">
        <v>2811015001</v>
      </c>
      <c r="E40931" t="s">
        <v>4</v>
      </c>
      <c r="F40931" s="2">
        <v>0.70571700000000004</v>
      </c>
      <c r="G40931" s="2">
        <v>0.94641399999999998</v>
      </c>
    </row>
    <row r="40932" spans="1:7" x14ac:dyDescent="0.25">
      <c r="A40932" t="s">
        <v>2975</v>
      </c>
      <c r="B40932" s="1" t="s">
        <v>3008</v>
      </c>
      <c r="C40932" t="s">
        <v>1</v>
      </c>
      <c r="D40932">
        <v>2811015001</v>
      </c>
      <c r="E40932" t="s">
        <v>5</v>
      </c>
      <c r="F40932" s="2">
        <v>12.926641999999999</v>
      </c>
      <c r="G40932" s="2">
        <v>17.335625</v>
      </c>
    </row>
    <row r="40933" spans="1:7" x14ac:dyDescent="0.25">
      <c r="A40933" t="s">
        <v>2975</v>
      </c>
      <c r="B40933" s="1" t="s">
        <v>3008</v>
      </c>
      <c r="C40933" t="s">
        <v>1</v>
      </c>
      <c r="D40933">
        <v>2811015001</v>
      </c>
      <c r="E40933" t="s">
        <v>6</v>
      </c>
      <c r="F40933" s="2">
        <v>38.104362999999999</v>
      </c>
      <c r="G40933" s="2">
        <v>51.100892999999999</v>
      </c>
    </row>
    <row r="40934" spans="1:7" x14ac:dyDescent="0.25">
      <c r="A40934" t="s">
        <v>2975</v>
      </c>
      <c r="B40934" s="1" t="s">
        <v>3008</v>
      </c>
      <c r="C40934" t="s">
        <v>1</v>
      </c>
      <c r="D40934">
        <v>2811015002</v>
      </c>
      <c r="E40934" t="s">
        <v>2</v>
      </c>
      <c r="F40934" s="2">
        <v>499.99999874999997</v>
      </c>
      <c r="G40934" s="2">
        <v>499.99999874999997</v>
      </c>
    </row>
    <row r="40935" spans="1:7" x14ac:dyDescent="0.25">
      <c r="A40935" t="s">
        <v>2975</v>
      </c>
      <c r="B40935" s="1" t="s">
        <v>3008</v>
      </c>
      <c r="C40935" t="s">
        <v>1</v>
      </c>
      <c r="D40935">
        <v>2811015002</v>
      </c>
      <c r="E40935" t="s">
        <v>4</v>
      </c>
      <c r="F40935" s="2">
        <v>5.6339540000000001</v>
      </c>
      <c r="G40935" s="2">
        <v>6.8116399999999997</v>
      </c>
    </row>
    <row r="40936" spans="1:7" x14ac:dyDescent="0.25">
      <c r="A40936" t="s">
        <v>2975</v>
      </c>
      <c r="B40936" s="1" t="s">
        <v>3008</v>
      </c>
      <c r="C40936" t="s">
        <v>1</v>
      </c>
      <c r="D40936">
        <v>2811015002</v>
      </c>
      <c r="E40936" t="s">
        <v>5</v>
      </c>
      <c r="F40936" s="2">
        <v>29.727678999999998</v>
      </c>
      <c r="G40936" s="2">
        <v>35.554170999999997</v>
      </c>
    </row>
    <row r="40937" spans="1:7" x14ac:dyDescent="0.25">
      <c r="A40937" t="s">
        <v>2975</v>
      </c>
      <c r="B40937" s="1" t="s">
        <v>3008</v>
      </c>
      <c r="C40937" t="s">
        <v>1</v>
      </c>
      <c r="D40937">
        <v>2811015002</v>
      </c>
      <c r="E40937" t="s">
        <v>6</v>
      </c>
      <c r="F40937" s="2">
        <v>79.463768999999999</v>
      </c>
      <c r="G40937" s="2">
        <v>94.888765000000006</v>
      </c>
    </row>
    <row r="40938" spans="1:7" x14ac:dyDescent="0.25">
      <c r="A40938" t="s">
        <v>2975</v>
      </c>
      <c r="B40938" s="1" t="s">
        <v>3008</v>
      </c>
      <c r="C40938" t="s">
        <v>7</v>
      </c>
      <c r="D40938">
        <v>2810001001</v>
      </c>
      <c r="E40938" t="s">
        <v>2</v>
      </c>
      <c r="F40938" s="2">
        <v>0</v>
      </c>
      <c r="G40938" s="2">
        <v>0</v>
      </c>
    </row>
    <row r="40939" spans="1:7" x14ac:dyDescent="0.25">
      <c r="A40939" t="s">
        <v>2975</v>
      </c>
      <c r="B40939" s="1" t="s">
        <v>3008</v>
      </c>
      <c r="C40939" t="s">
        <v>7</v>
      </c>
      <c r="D40939">
        <v>2810001001</v>
      </c>
      <c r="E40939" t="s">
        <v>4</v>
      </c>
      <c r="F40939" s="2">
        <v>0.105252</v>
      </c>
      <c r="G40939" s="2">
        <v>7.1487999999999996E-2</v>
      </c>
    </row>
    <row r="40940" spans="1:7" x14ac:dyDescent="0.25">
      <c r="A40940" t="s">
        <v>2975</v>
      </c>
      <c r="B40940" s="1" t="s">
        <v>3008</v>
      </c>
      <c r="C40940" t="s">
        <v>7</v>
      </c>
      <c r="D40940">
        <v>2810001001</v>
      </c>
      <c r="E40940" t="s">
        <v>5</v>
      </c>
      <c r="F40940" s="2">
        <v>1.9280599999999899</v>
      </c>
      <c r="G40940" s="2">
        <v>1.309841</v>
      </c>
    </row>
    <row r="40941" spans="1:7" x14ac:dyDescent="0.25">
      <c r="A40941" t="s">
        <v>2975</v>
      </c>
      <c r="B40941" s="1" t="s">
        <v>3008</v>
      </c>
      <c r="C40941" t="s">
        <v>7</v>
      </c>
      <c r="D40941">
        <v>2810001001</v>
      </c>
      <c r="E40941" t="s">
        <v>6</v>
      </c>
      <c r="F40941" s="2">
        <v>5.6834259999999999</v>
      </c>
      <c r="G40941" s="2">
        <v>3.8610660000000001</v>
      </c>
    </row>
    <row r="40942" spans="1:7" x14ac:dyDescent="0.25">
      <c r="A40942" t="s">
        <v>2975</v>
      </c>
      <c r="B40942" s="1" t="s">
        <v>3008</v>
      </c>
      <c r="C40942" t="s">
        <v>7</v>
      </c>
      <c r="D40942">
        <v>2810001002</v>
      </c>
      <c r="E40942" t="s">
        <v>2</v>
      </c>
      <c r="F40942" s="2">
        <v>20.399999949999899</v>
      </c>
      <c r="G40942" s="2">
        <v>20.399999950000002</v>
      </c>
    </row>
    <row r="40943" spans="1:7" x14ac:dyDescent="0.25">
      <c r="A40943" t="s">
        <v>2975</v>
      </c>
      <c r="B40943" s="1" t="s">
        <v>3008</v>
      </c>
      <c r="C40943" t="s">
        <v>7</v>
      </c>
      <c r="D40943">
        <v>2810001002</v>
      </c>
      <c r="E40943" t="s">
        <v>4</v>
      </c>
      <c r="F40943" s="2">
        <v>0.89818699999999896</v>
      </c>
      <c r="G40943" s="2">
        <v>0.71652899999999997</v>
      </c>
    </row>
    <row r="40944" spans="1:7" x14ac:dyDescent="0.25">
      <c r="A40944" t="s">
        <v>2975</v>
      </c>
      <c r="B40944" s="1" t="s">
        <v>3008</v>
      </c>
      <c r="C40944" t="s">
        <v>7</v>
      </c>
      <c r="D40944">
        <v>2810001002</v>
      </c>
      <c r="E40944" t="s">
        <v>5</v>
      </c>
      <c r="F40944" s="2">
        <v>5.0858669999999897</v>
      </c>
      <c r="G40944" s="2">
        <v>3.596924</v>
      </c>
    </row>
    <row r="40945" spans="1:7" x14ac:dyDescent="0.25">
      <c r="A40945" t="s">
        <v>2975</v>
      </c>
      <c r="B40945" s="1" t="s">
        <v>3008</v>
      </c>
      <c r="C40945" t="s">
        <v>7</v>
      </c>
      <c r="D40945">
        <v>2810001002</v>
      </c>
      <c r="E40945" t="s">
        <v>6</v>
      </c>
      <c r="F40945" s="2">
        <v>13.728513</v>
      </c>
      <c r="G40945" s="2">
        <v>9.5438399999999994</v>
      </c>
    </row>
    <row r="40946" spans="1:7" x14ac:dyDescent="0.25">
      <c r="A40946" t="s">
        <v>2975</v>
      </c>
      <c r="B40946" s="1" t="s">
        <v>3009</v>
      </c>
      <c r="C40946" t="s">
        <v>1</v>
      </c>
      <c r="D40946">
        <v>2811015001</v>
      </c>
      <c r="E40946" t="s">
        <v>2</v>
      </c>
      <c r="F40946" s="2">
        <v>0</v>
      </c>
      <c r="G40946" s="2">
        <v>0</v>
      </c>
    </row>
    <row r="40947" spans="1:7" x14ac:dyDescent="0.25">
      <c r="A40947" t="s">
        <v>2975</v>
      </c>
      <c r="B40947" s="1" t="s">
        <v>3009</v>
      </c>
      <c r="C40947" t="s">
        <v>1</v>
      </c>
      <c r="D40947">
        <v>2811015001</v>
      </c>
      <c r="E40947" t="s">
        <v>4</v>
      </c>
      <c r="F40947" s="2">
        <v>0.14472399999999999</v>
      </c>
      <c r="G40947" s="2">
        <v>0.14472399999999999</v>
      </c>
    </row>
    <row r="40948" spans="1:7" x14ac:dyDescent="0.25">
      <c r="A40948" t="s">
        <v>2975</v>
      </c>
      <c r="B40948" s="1" t="s">
        <v>3009</v>
      </c>
      <c r="C40948" t="s">
        <v>1</v>
      </c>
      <c r="D40948">
        <v>2811015001</v>
      </c>
      <c r="E40948" t="s">
        <v>5</v>
      </c>
      <c r="F40948" s="2">
        <v>2.6509870000000002</v>
      </c>
      <c r="G40948" s="2">
        <v>2.65098699999999</v>
      </c>
    </row>
    <row r="40949" spans="1:7" x14ac:dyDescent="0.25">
      <c r="A40949" t="s">
        <v>2975</v>
      </c>
      <c r="B40949" s="1" t="s">
        <v>3009</v>
      </c>
      <c r="C40949" t="s">
        <v>1</v>
      </c>
      <c r="D40949">
        <v>2811015001</v>
      </c>
      <c r="E40949" t="s">
        <v>6</v>
      </c>
      <c r="F40949" s="2">
        <v>7.81442999999999</v>
      </c>
      <c r="G40949" s="2">
        <v>7.8144299999999998</v>
      </c>
    </row>
    <row r="40950" spans="1:7" x14ac:dyDescent="0.25">
      <c r="A40950" t="s">
        <v>2975</v>
      </c>
      <c r="B40950" s="1" t="s">
        <v>3009</v>
      </c>
      <c r="C40950" t="s">
        <v>1</v>
      </c>
      <c r="D40950">
        <v>2811015002</v>
      </c>
      <c r="E40950" t="s">
        <v>2</v>
      </c>
      <c r="F40950" s="2">
        <v>121.9999997</v>
      </c>
      <c r="G40950" s="2">
        <v>121.9999997</v>
      </c>
    </row>
    <row r="40951" spans="1:7" x14ac:dyDescent="0.25">
      <c r="A40951" t="s">
        <v>2975</v>
      </c>
      <c r="B40951" s="1" t="s">
        <v>3009</v>
      </c>
      <c r="C40951" t="s">
        <v>1</v>
      </c>
      <c r="D40951">
        <v>2811015002</v>
      </c>
      <c r="E40951" t="s">
        <v>4</v>
      </c>
      <c r="F40951" s="2">
        <v>1.436993</v>
      </c>
      <c r="G40951" s="2">
        <v>1.436993</v>
      </c>
    </row>
    <row r="40952" spans="1:7" x14ac:dyDescent="0.25">
      <c r="A40952" t="s">
        <v>2975</v>
      </c>
      <c r="B40952" s="1" t="s">
        <v>3009</v>
      </c>
      <c r="C40952" t="s">
        <v>1</v>
      </c>
      <c r="D40952">
        <v>2811015002</v>
      </c>
      <c r="E40952" t="s">
        <v>5</v>
      </c>
      <c r="F40952" s="2">
        <v>7.4635590000000001</v>
      </c>
      <c r="G40952" s="2">
        <v>7.4635590000000001</v>
      </c>
    </row>
    <row r="40953" spans="1:7" x14ac:dyDescent="0.25">
      <c r="A40953" t="s">
        <v>2975</v>
      </c>
      <c r="B40953" s="1" t="s">
        <v>3009</v>
      </c>
      <c r="C40953" t="s">
        <v>1</v>
      </c>
      <c r="D40953">
        <v>2811015002</v>
      </c>
      <c r="E40953" t="s">
        <v>6</v>
      </c>
      <c r="F40953" s="2">
        <v>19.904686999999999</v>
      </c>
      <c r="G40953" s="2">
        <v>19.904686999999999</v>
      </c>
    </row>
    <row r="40954" spans="1:7" x14ac:dyDescent="0.25">
      <c r="A40954" t="s">
        <v>2975</v>
      </c>
      <c r="B40954" s="1" t="s">
        <v>3009</v>
      </c>
      <c r="C40954" t="s">
        <v>7</v>
      </c>
      <c r="D40954">
        <v>2810001001</v>
      </c>
      <c r="E40954" t="s">
        <v>2</v>
      </c>
      <c r="F40954" s="2">
        <v>0</v>
      </c>
      <c r="G40954" s="2">
        <v>0</v>
      </c>
    </row>
    <row r="40955" spans="1:7" x14ac:dyDescent="0.25">
      <c r="A40955" t="s">
        <v>2975</v>
      </c>
      <c r="B40955" s="1" t="s">
        <v>3009</v>
      </c>
      <c r="C40955" t="s">
        <v>7</v>
      </c>
      <c r="D40955">
        <v>2810001001</v>
      </c>
      <c r="E40955" t="s">
        <v>4</v>
      </c>
      <c r="F40955" s="2">
        <v>4.3781E-2</v>
      </c>
      <c r="G40955" s="2">
        <v>6.4965999999999996E-2</v>
      </c>
    </row>
    <row r="40956" spans="1:7" x14ac:dyDescent="0.25">
      <c r="A40956" t="s">
        <v>2975</v>
      </c>
      <c r="B40956" s="1" t="s">
        <v>3009</v>
      </c>
      <c r="C40956" t="s">
        <v>7</v>
      </c>
      <c r="D40956">
        <v>2810001001</v>
      </c>
      <c r="E40956" t="s">
        <v>5</v>
      </c>
      <c r="F40956" s="2">
        <v>0.80529600000000001</v>
      </c>
      <c r="G40956" s="2">
        <v>1.19403399999999</v>
      </c>
    </row>
    <row r="40957" spans="1:7" x14ac:dyDescent="0.25">
      <c r="A40957" t="s">
        <v>2975</v>
      </c>
      <c r="B40957" s="1" t="s">
        <v>3009</v>
      </c>
      <c r="C40957" t="s">
        <v>7</v>
      </c>
      <c r="D40957">
        <v>2810001001</v>
      </c>
      <c r="E40957" t="s">
        <v>6</v>
      </c>
      <c r="F40957" s="2">
        <v>2.3738410000000001</v>
      </c>
      <c r="G40957" s="2">
        <v>3.5198319999999899</v>
      </c>
    </row>
    <row r="40958" spans="1:7" x14ac:dyDescent="0.25">
      <c r="A40958" t="s">
        <v>2975</v>
      </c>
      <c r="B40958" s="1" t="s">
        <v>3009</v>
      </c>
      <c r="C40958" t="s">
        <v>7</v>
      </c>
      <c r="D40958">
        <v>2810001002</v>
      </c>
      <c r="E40958" t="s">
        <v>2</v>
      </c>
      <c r="F40958" s="2">
        <v>32.489999959999999</v>
      </c>
      <c r="G40958" s="2">
        <v>32.58999996</v>
      </c>
    </row>
    <row r="40959" spans="1:7" x14ac:dyDescent="0.25">
      <c r="A40959" t="s">
        <v>2975</v>
      </c>
      <c r="B40959" s="1" t="s">
        <v>3009</v>
      </c>
      <c r="C40959" t="s">
        <v>7</v>
      </c>
      <c r="D40959">
        <v>2810001002</v>
      </c>
      <c r="E40959" t="s">
        <v>4</v>
      </c>
      <c r="F40959" s="2">
        <v>0.89610500000000004</v>
      </c>
      <c r="G40959" s="2">
        <v>1.24642099999999</v>
      </c>
    </row>
    <row r="40960" spans="1:7" x14ac:dyDescent="0.25">
      <c r="A40960" t="s">
        <v>2975</v>
      </c>
      <c r="B40960" s="1" t="s">
        <v>3009</v>
      </c>
      <c r="C40960" t="s">
        <v>7</v>
      </c>
      <c r="D40960">
        <v>2810001002</v>
      </c>
      <c r="E40960" t="s">
        <v>5</v>
      </c>
      <c r="F40960" s="2">
        <v>4.4301009999999899</v>
      </c>
      <c r="G40960" s="2">
        <v>6.2898939999999897</v>
      </c>
    </row>
    <row r="40961" spans="1:7" x14ac:dyDescent="0.25">
      <c r="A40961" t="s">
        <v>2975</v>
      </c>
      <c r="B40961" s="1" t="s">
        <v>3009</v>
      </c>
      <c r="C40961" t="s">
        <v>7</v>
      </c>
      <c r="D40961">
        <v>2810001002</v>
      </c>
      <c r="E40961" t="s">
        <v>6</v>
      </c>
      <c r="F40961" s="2">
        <v>11.727022</v>
      </c>
      <c r="G40961" s="2">
        <v>16.702808000000001</v>
      </c>
    </row>
    <row r="40962" spans="1:7" x14ac:dyDescent="0.25">
      <c r="A40962" t="s">
        <v>2975</v>
      </c>
      <c r="B40962" s="1" t="s">
        <v>3010</v>
      </c>
      <c r="C40962" t="s">
        <v>1</v>
      </c>
      <c r="D40962">
        <v>2811015001</v>
      </c>
      <c r="E40962" t="s">
        <v>2</v>
      </c>
      <c r="F40962" s="2">
        <v>0</v>
      </c>
      <c r="G40962" s="2">
        <v>0</v>
      </c>
    </row>
    <row r="40963" spans="1:7" x14ac:dyDescent="0.25">
      <c r="A40963" t="s">
        <v>2975</v>
      </c>
      <c r="B40963" s="1" t="s">
        <v>3010</v>
      </c>
      <c r="C40963" t="s">
        <v>1</v>
      </c>
      <c r="D40963">
        <v>2811015001</v>
      </c>
      <c r="E40963" t="s">
        <v>4</v>
      </c>
      <c r="F40963" s="2">
        <v>0.74710902999999895</v>
      </c>
      <c r="G40963" s="2">
        <v>0.33324243999999997</v>
      </c>
    </row>
    <row r="40964" spans="1:7" x14ac:dyDescent="0.25">
      <c r="A40964" t="s">
        <v>2975</v>
      </c>
      <c r="B40964" s="1" t="s">
        <v>3010</v>
      </c>
      <c r="C40964" t="s">
        <v>1</v>
      </c>
      <c r="D40964">
        <v>2811015001</v>
      </c>
      <c r="E40964" t="s">
        <v>5</v>
      </c>
      <c r="F40964" s="2">
        <v>13.685215009999901</v>
      </c>
      <c r="G40964" s="2">
        <v>6.10434476</v>
      </c>
    </row>
    <row r="40965" spans="1:7" x14ac:dyDescent="0.25">
      <c r="A40965" t="s">
        <v>2975</v>
      </c>
      <c r="B40965" s="1" t="s">
        <v>3010</v>
      </c>
      <c r="C40965" t="s">
        <v>1</v>
      </c>
      <c r="D40965">
        <v>2811015001</v>
      </c>
      <c r="E40965" t="s">
        <v>6</v>
      </c>
      <c r="F40965" s="2">
        <v>40.340457479999998</v>
      </c>
      <c r="G40965" s="2">
        <v>17.994030729999899</v>
      </c>
    </row>
    <row r="40966" spans="1:7" x14ac:dyDescent="0.25">
      <c r="A40966" t="s">
        <v>2975</v>
      </c>
      <c r="B40966" s="1" t="s">
        <v>3010</v>
      </c>
      <c r="C40966" t="s">
        <v>1</v>
      </c>
      <c r="D40966">
        <v>2811015002</v>
      </c>
      <c r="E40966" t="s">
        <v>2</v>
      </c>
      <c r="F40966" s="2">
        <v>699.99999824999998</v>
      </c>
      <c r="G40966" s="2">
        <v>742.99999815000001</v>
      </c>
    </row>
    <row r="40967" spans="1:7" x14ac:dyDescent="0.25">
      <c r="A40967" t="s">
        <v>2975</v>
      </c>
      <c r="B40967" s="1" t="s">
        <v>3010</v>
      </c>
      <c r="C40967" t="s">
        <v>1</v>
      </c>
      <c r="D40967">
        <v>2811015002</v>
      </c>
      <c r="E40967" t="s">
        <v>4</v>
      </c>
      <c r="F40967" s="2">
        <v>6.9739895900000004</v>
      </c>
      <c r="G40967" s="2">
        <v>5.9610768700000003</v>
      </c>
    </row>
    <row r="40968" spans="1:7" x14ac:dyDescent="0.25">
      <c r="A40968" t="s">
        <v>2975</v>
      </c>
      <c r="B40968" s="1" t="s">
        <v>3010</v>
      </c>
      <c r="C40968" t="s">
        <v>1</v>
      </c>
      <c r="D40968">
        <v>2811015002</v>
      </c>
      <c r="E40968" t="s">
        <v>5</v>
      </c>
      <c r="F40968" s="2">
        <v>37.195877240000002</v>
      </c>
      <c r="G40968" s="2">
        <v>36.728507700000002</v>
      </c>
    </row>
    <row r="40969" spans="1:7" x14ac:dyDescent="0.25">
      <c r="A40969" t="s">
        <v>2975</v>
      </c>
      <c r="B40969" s="1" t="s">
        <v>3010</v>
      </c>
      <c r="C40969" t="s">
        <v>1</v>
      </c>
      <c r="D40969">
        <v>2811015002</v>
      </c>
      <c r="E40969" t="s">
        <v>6</v>
      </c>
      <c r="F40969" s="2">
        <v>99.580046879999998</v>
      </c>
      <c r="G40969" s="2">
        <v>100.21251294</v>
      </c>
    </row>
    <row r="40970" spans="1:7" x14ac:dyDescent="0.25">
      <c r="A40970" t="s">
        <v>2975</v>
      </c>
      <c r="B40970" s="1" t="s">
        <v>3010</v>
      </c>
      <c r="C40970" t="s">
        <v>7</v>
      </c>
      <c r="D40970">
        <v>2810001001</v>
      </c>
      <c r="E40970" t="s">
        <v>2</v>
      </c>
      <c r="F40970" s="2">
        <v>0</v>
      </c>
      <c r="G40970" s="2">
        <v>0</v>
      </c>
    </row>
    <row r="40971" spans="1:7" x14ac:dyDescent="0.25">
      <c r="A40971" t="s">
        <v>2975</v>
      </c>
      <c r="B40971" s="1" t="s">
        <v>3010</v>
      </c>
      <c r="C40971" t="s">
        <v>7</v>
      </c>
      <c r="D40971">
        <v>2810001001</v>
      </c>
      <c r="E40971" t="s">
        <v>4</v>
      </c>
      <c r="F40971" s="2">
        <v>3.0695E-2</v>
      </c>
      <c r="G40971" s="2">
        <v>2.9610999999999901E-2</v>
      </c>
    </row>
    <row r="40972" spans="1:7" x14ac:dyDescent="0.25">
      <c r="A40972" t="s">
        <v>2975</v>
      </c>
      <c r="B40972" s="1" t="s">
        <v>3010</v>
      </c>
      <c r="C40972" t="s">
        <v>7</v>
      </c>
      <c r="D40972">
        <v>2810001001</v>
      </c>
      <c r="E40972" t="s">
        <v>5</v>
      </c>
      <c r="F40972" s="2">
        <v>0.56281099999999995</v>
      </c>
      <c r="G40972" s="2">
        <v>0.543103</v>
      </c>
    </row>
    <row r="40973" spans="1:7" x14ac:dyDescent="0.25">
      <c r="A40973" t="s">
        <v>2975</v>
      </c>
      <c r="B40973" s="1" t="s">
        <v>3010</v>
      </c>
      <c r="C40973" t="s">
        <v>7</v>
      </c>
      <c r="D40973">
        <v>2810001001</v>
      </c>
      <c r="E40973" t="s">
        <v>6</v>
      </c>
      <c r="F40973" s="2">
        <v>1.659125</v>
      </c>
      <c r="G40973" s="2">
        <v>1.6010519999999999</v>
      </c>
    </row>
    <row r="40974" spans="1:7" x14ac:dyDescent="0.25">
      <c r="A40974" t="s">
        <v>2975</v>
      </c>
      <c r="B40974" s="1" t="s">
        <v>3010</v>
      </c>
      <c r="C40974" t="s">
        <v>7</v>
      </c>
      <c r="D40974">
        <v>2810001002</v>
      </c>
      <c r="E40974" t="s">
        <v>2</v>
      </c>
      <c r="F40974" s="2">
        <v>39.99999992</v>
      </c>
      <c r="G40974" s="2">
        <v>39.99999992</v>
      </c>
    </row>
    <row r="40975" spans="1:7" x14ac:dyDescent="0.25">
      <c r="A40975" t="s">
        <v>2975</v>
      </c>
      <c r="B40975" s="1" t="s">
        <v>3010</v>
      </c>
      <c r="C40975" t="s">
        <v>7</v>
      </c>
      <c r="D40975">
        <v>2810001002</v>
      </c>
      <c r="E40975" t="s">
        <v>4</v>
      </c>
      <c r="F40975" s="2">
        <v>1.116171</v>
      </c>
      <c r="G40975" s="2">
        <v>1.16097599999999</v>
      </c>
    </row>
    <row r="40976" spans="1:7" x14ac:dyDescent="0.25">
      <c r="A40976" t="s">
        <v>2975</v>
      </c>
      <c r="B40976" s="1" t="s">
        <v>3010</v>
      </c>
      <c r="C40976" t="s">
        <v>7</v>
      </c>
      <c r="D40976">
        <v>2810001002</v>
      </c>
      <c r="E40976" t="s">
        <v>5</v>
      </c>
      <c r="F40976" s="2">
        <v>4.9006660000000002</v>
      </c>
      <c r="G40976" s="2">
        <v>5.1776779999999896</v>
      </c>
    </row>
    <row r="40977" spans="1:7" x14ac:dyDescent="0.25">
      <c r="A40977" t="s">
        <v>2975</v>
      </c>
      <c r="B40977" s="1" t="s">
        <v>3010</v>
      </c>
      <c r="C40977" t="s">
        <v>7</v>
      </c>
      <c r="D40977">
        <v>2810001002</v>
      </c>
      <c r="E40977" t="s">
        <v>6</v>
      </c>
      <c r="F40977" s="2">
        <v>12.718214999999899</v>
      </c>
      <c r="G40977" s="2">
        <v>13.47423</v>
      </c>
    </row>
    <row r="40978" spans="1:7" x14ac:dyDescent="0.25">
      <c r="A40978" t="s">
        <v>2975</v>
      </c>
      <c r="B40978" s="1" t="s">
        <v>3011</v>
      </c>
      <c r="C40978" t="s">
        <v>7</v>
      </c>
      <c r="D40978">
        <v>2810001001</v>
      </c>
      <c r="E40978" t="s">
        <v>2</v>
      </c>
      <c r="F40978" s="2">
        <v>0</v>
      </c>
      <c r="G40978" s="2">
        <v>0</v>
      </c>
    </row>
    <row r="40979" spans="1:7" x14ac:dyDescent="0.25">
      <c r="A40979" t="s">
        <v>2975</v>
      </c>
      <c r="B40979" s="1" t="s">
        <v>3011</v>
      </c>
      <c r="C40979" t="s">
        <v>7</v>
      </c>
      <c r="D40979">
        <v>2810001001</v>
      </c>
      <c r="E40979" t="s">
        <v>4</v>
      </c>
      <c r="F40979" s="2">
        <v>1.9406E-2</v>
      </c>
      <c r="G40979" s="2">
        <v>1.4469999999999999E-3</v>
      </c>
    </row>
    <row r="40980" spans="1:7" x14ac:dyDescent="0.25">
      <c r="A40980" t="s">
        <v>2975</v>
      </c>
      <c r="B40980" s="1" t="s">
        <v>3011</v>
      </c>
      <c r="C40980" t="s">
        <v>7</v>
      </c>
      <c r="D40980">
        <v>2810001001</v>
      </c>
      <c r="E40980" t="s">
        <v>5</v>
      </c>
      <c r="F40980" s="2">
        <v>0.35592800000000002</v>
      </c>
      <c r="G40980" s="2">
        <v>2.7390999999999999E-2</v>
      </c>
    </row>
    <row r="40981" spans="1:7" x14ac:dyDescent="0.25">
      <c r="A40981" t="s">
        <v>2975</v>
      </c>
      <c r="B40981" s="1" t="s">
        <v>3011</v>
      </c>
      <c r="C40981" t="s">
        <v>7</v>
      </c>
      <c r="D40981">
        <v>2810001001</v>
      </c>
      <c r="E40981" t="s">
        <v>6</v>
      </c>
      <c r="F40981" s="2">
        <v>1.0491739999999901</v>
      </c>
      <c r="G40981" s="2">
        <v>8.0754999999999993E-2</v>
      </c>
    </row>
    <row r="40982" spans="1:7" x14ac:dyDescent="0.25">
      <c r="A40982" t="s">
        <v>2975</v>
      </c>
      <c r="B40982" s="1" t="s">
        <v>3011</v>
      </c>
      <c r="C40982" t="s">
        <v>7</v>
      </c>
      <c r="D40982">
        <v>2810001002</v>
      </c>
      <c r="E40982" t="s">
        <v>2</v>
      </c>
      <c r="F40982" s="2">
        <v>25.32999993</v>
      </c>
      <c r="G40982" s="2">
        <v>25.32999993</v>
      </c>
    </row>
    <row r="40983" spans="1:7" x14ac:dyDescent="0.25">
      <c r="A40983" t="s">
        <v>2975</v>
      </c>
      <c r="B40983" s="1" t="s">
        <v>3011</v>
      </c>
      <c r="C40983" t="s">
        <v>7</v>
      </c>
      <c r="D40983">
        <v>2810001002</v>
      </c>
      <c r="E40983" t="s">
        <v>4</v>
      </c>
      <c r="F40983" s="2">
        <v>0.78720999999999997</v>
      </c>
      <c r="G40983" s="2">
        <v>0.42670599999999997</v>
      </c>
    </row>
    <row r="40984" spans="1:7" x14ac:dyDescent="0.25">
      <c r="A40984" t="s">
        <v>2975</v>
      </c>
      <c r="B40984" s="1" t="s">
        <v>3011</v>
      </c>
      <c r="C40984" t="s">
        <v>7</v>
      </c>
      <c r="D40984">
        <v>2810001002</v>
      </c>
      <c r="E40984" t="s">
        <v>5</v>
      </c>
      <c r="F40984" s="2">
        <v>3.2881579999999899</v>
      </c>
      <c r="G40984" s="2">
        <v>1.5005219999999999</v>
      </c>
    </row>
    <row r="40985" spans="1:7" x14ac:dyDescent="0.25">
      <c r="A40985" t="s">
        <v>2975</v>
      </c>
      <c r="B40985" s="1" t="s">
        <v>3011</v>
      </c>
      <c r="C40985" t="s">
        <v>7</v>
      </c>
      <c r="D40985">
        <v>2810001002</v>
      </c>
      <c r="E40985" t="s">
        <v>6</v>
      </c>
      <c r="F40985" s="2">
        <v>8.4554620000000007</v>
      </c>
      <c r="G40985" s="2">
        <v>3.7212100000000001</v>
      </c>
    </row>
    <row r="40986" spans="1:7" x14ac:dyDescent="0.25">
      <c r="A40986" t="s">
        <v>2975</v>
      </c>
      <c r="B40986" s="1" t="s">
        <v>3012</v>
      </c>
      <c r="C40986" t="s">
        <v>1</v>
      </c>
      <c r="D40986">
        <v>2811015001</v>
      </c>
      <c r="E40986" t="s">
        <v>2</v>
      </c>
      <c r="F40986" s="2">
        <v>0</v>
      </c>
      <c r="G40986" s="2">
        <v>0</v>
      </c>
    </row>
    <row r="40987" spans="1:7" x14ac:dyDescent="0.25">
      <c r="A40987" t="s">
        <v>2975</v>
      </c>
      <c r="B40987" s="1" t="s">
        <v>3012</v>
      </c>
      <c r="C40987" t="s">
        <v>1</v>
      </c>
      <c r="D40987">
        <v>2811015001</v>
      </c>
      <c r="E40987" t="s">
        <v>4</v>
      </c>
      <c r="F40987" s="2">
        <v>2.9537549999999899</v>
      </c>
      <c r="G40987" s="2">
        <v>2.0055399999999999</v>
      </c>
    </row>
    <row r="40988" spans="1:7" x14ac:dyDescent="0.25">
      <c r="A40988" t="s">
        <v>2975</v>
      </c>
      <c r="B40988" s="1" t="s">
        <v>3012</v>
      </c>
      <c r="C40988" t="s">
        <v>1</v>
      </c>
      <c r="D40988">
        <v>2811015001</v>
      </c>
      <c r="E40988" t="s">
        <v>5</v>
      </c>
      <c r="F40988" s="2">
        <v>54.104529999999997</v>
      </c>
      <c r="G40988" s="2">
        <v>36.735961000000003</v>
      </c>
    </row>
    <row r="40989" spans="1:7" x14ac:dyDescent="0.25">
      <c r="A40989" t="s">
        <v>2975</v>
      </c>
      <c r="B40989" s="1" t="s">
        <v>3012</v>
      </c>
      <c r="C40989" t="s">
        <v>1</v>
      </c>
      <c r="D40989">
        <v>2811015001</v>
      </c>
      <c r="E40989" t="s">
        <v>6</v>
      </c>
      <c r="F40989" s="2">
        <v>159.48602500000001</v>
      </c>
      <c r="G40989" s="2">
        <v>108.288038</v>
      </c>
    </row>
    <row r="40990" spans="1:7" x14ac:dyDescent="0.25">
      <c r="A40990" t="s">
        <v>2975</v>
      </c>
      <c r="B40990" s="1" t="s">
        <v>3012</v>
      </c>
      <c r="C40990" t="s">
        <v>1</v>
      </c>
      <c r="D40990">
        <v>2811015002</v>
      </c>
      <c r="E40990" t="s">
        <v>2</v>
      </c>
      <c r="F40990" s="2">
        <v>2809.9999929999899</v>
      </c>
      <c r="G40990" s="2">
        <v>2809.9999929999999</v>
      </c>
    </row>
    <row r="40991" spans="1:7" x14ac:dyDescent="0.25">
      <c r="A40991" t="s">
        <v>2975</v>
      </c>
      <c r="B40991" s="1" t="s">
        <v>3012</v>
      </c>
      <c r="C40991" t="s">
        <v>1</v>
      </c>
      <c r="D40991">
        <v>2811015002</v>
      </c>
      <c r="E40991" t="s">
        <v>4</v>
      </c>
      <c r="F40991" s="2">
        <v>46.648133999999999</v>
      </c>
      <c r="G40991" s="2">
        <v>35.591448999999898</v>
      </c>
    </row>
    <row r="40992" spans="1:7" x14ac:dyDescent="0.25">
      <c r="A40992" t="s">
        <v>2975</v>
      </c>
      <c r="B40992" s="1" t="s">
        <v>3012</v>
      </c>
      <c r="C40992" t="s">
        <v>1</v>
      </c>
      <c r="D40992">
        <v>2811015002</v>
      </c>
      <c r="E40992" t="s">
        <v>5</v>
      </c>
      <c r="F40992" s="2">
        <v>216.83893199999901</v>
      </c>
      <c r="G40992" s="2">
        <v>158.99711699999901</v>
      </c>
    </row>
    <row r="40993" spans="1:7" x14ac:dyDescent="0.25">
      <c r="A40993" t="s">
        <v>2975</v>
      </c>
      <c r="B40993" s="1" t="s">
        <v>3012</v>
      </c>
      <c r="C40993" t="s">
        <v>1</v>
      </c>
      <c r="D40993">
        <v>2811015002</v>
      </c>
      <c r="E40993" t="s">
        <v>6</v>
      </c>
      <c r="F40993" s="2">
        <v>568.31792800000005</v>
      </c>
      <c r="G40993" s="2">
        <v>413.89594599999901</v>
      </c>
    </row>
    <row r="40994" spans="1:7" x14ac:dyDescent="0.25">
      <c r="A40994" t="s">
        <v>2975</v>
      </c>
      <c r="B40994" s="1" t="s">
        <v>3012</v>
      </c>
      <c r="C40994" t="s">
        <v>7</v>
      </c>
      <c r="D40994">
        <v>2810001001</v>
      </c>
      <c r="E40994" t="s">
        <v>2</v>
      </c>
      <c r="F40994" s="2">
        <v>0</v>
      </c>
      <c r="G40994" s="2">
        <v>0</v>
      </c>
    </row>
    <row r="40995" spans="1:7" x14ac:dyDescent="0.25">
      <c r="A40995" t="s">
        <v>2975</v>
      </c>
      <c r="B40995" s="1" t="s">
        <v>3012</v>
      </c>
      <c r="C40995" t="s">
        <v>7</v>
      </c>
      <c r="D40995">
        <v>2810001001</v>
      </c>
      <c r="E40995" t="s">
        <v>4</v>
      </c>
      <c r="F40995" s="2">
        <v>1.3480000000000001E-2</v>
      </c>
      <c r="G40995" s="2">
        <v>9.9339999999999897E-3</v>
      </c>
    </row>
    <row r="40996" spans="1:7" x14ac:dyDescent="0.25">
      <c r="A40996" t="s">
        <v>2975</v>
      </c>
      <c r="B40996" s="1" t="s">
        <v>3012</v>
      </c>
      <c r="C40996" t="s">
        <v>7</v>
      </c>
      <c r="D40996">
        <v>2810001001</v>
      </c>
      <c r="E40996" t="s">
        <v>5</v>
      </c>
      <c r="F40996" s="2">
        <v>0.24723899999999999</v>
      </c>
      <c r="G40996" s="2">
        <v>0.18210499999999999</v>
      </c>
    </row>
    <row r="40997" spans="1:7" x14ac:dyDescent="0.25">
      <c r="A40997" t="s">
        <v>2975</v>
      </c>
      <c r="B40997" s="1" t="s">
        <v>3012</v>
      </c>
      <c r="C40997" t="s">
        <v>7</v>
      </c>
      <c r="D40997">
        <v>2810001001</v>
      </c>
      <c r="E40997" t="s">
        <v>6</v>
      </c>
      <c r="F40997" s="2">
        <v>0.72878900000000002</v>
      </c>
      <c r="G40997" s="2">
        <v>0.53681699999999999</v>
      </c>
    </row>
    <row r="40998" spans="1:7" x14ac:dyDescent="0.25">
      <c r="A40998" t="s">
        <v>2975</v>
      </c>
      <c r="B40998" s="1" t="s">
        <v>3012</v>
      </c>
      <c r="C40998" t="s">
        <v>7</v>
      </c>
      <c r="D40998">
        <v>2810001002</v>
      </c>
      <c r="E40998" t="s">
        <v>2</v>
      </c>
      <c r="F40998" s="2">
        <v>5.44</v>
      </c>
      <c r="G40998" s="2">
        <v>5.4399999999999897</v>
      </c>
    </row>
    <row r="40999" spans="1:7" x14ac:dyDescent="0.25">
      <c r="A40999" t="s">
        <v>2975</v>
      </c>
      <c r="B40999" s="1" t="s">
        <v>3012</v>
      </c>
      <c r="C40999" t="s">
        <v>7</v>
      </c>
      <c r="D40999">
        <v>2810001002</v>
      </c>
      <c r="E40999" t="s">
        <v>4</v>
      </c>
      <c r="F40999" s="2">
        <v>0.16645199999999999</v>
      </c>
      <c r="G40999" s="2">
        <v>0.21102699999999999</v>
      </c>
    </row>
    <row r="41000" spans="1:7" x14ac:dyDescent="0.25">
      <c r="A41000" t="s">
        <v>2975</v>
      </c>
      <c r="B41000" s="1" t="s">
        <v>3012</v>
      </c>
      <c r="C41000" t="s">
        <v>7</v>
      </c>
      <c r="D41000">
        <v>2810001002</v>
      </c>
      <c r="E41000" t="s">
        <v>5</v>
      </c>
      <c r="F41000" s="2">
        <v>0.87427699999999997</v>
      </c>
      <c r="G41000" s="2">
        <v>1.0102469999999999</v>
      </c>
    </row>
    <row r="41001" spans="1:7" x14ac:dyDescent="0.25">
      <c r="A41001" t="s">
        <v>2975</v>
      </c>
      <c r="B41001" s="1" t="s">
        <v>3012</v>
      </c>
      <c r="C41001" t="s">
        <v>7</v>
      </c>
      <c r="D41001">
        <v>2810001002</v>
      </c>
      <c r="E41001" t="s">
        <v>6</v>
      </c>
      <c r="F41001" s="2">
        <v>2.335483</v>
      </c>
      <c r="G41001" s="2">
        <v>2.6606529999999999</v>
      </c>
    </row>
    <row r="41002" spans="1:7" x14ac:dyDescent="0.25">
      <c r="A41002" t="s">
        <v>2975</v>
      </c>
      <c r="B41002" s="1" t="s">
        <v>3013</v>
      </c>
      <c r="C41002" t="s">
        <v>1</v>
      </c>
      <c r="D41002">
        <v>2811015001</v>
      </c>
      <c r="E41002" t="s">
        <v>2</v>
      </c>
      <c r="F41002" s="2">
        <v>0</v>
      </c>
      <c r="G41002" s="2">
        <v>0</v>
      </c>
    </row>
    <row r="41003" spans="1:7" x14ac:dyDescent="0.25">
      <c r="A41003" t="s">
        <v>2975</v>
      </c>
      <c r="B41003" s="1" t="s">
        <v>3013</v>
      </c>
      <c r="C41003" t="s">
        <v>1</v>
      </c>
      <c r="D41003">
        <v>2811015001</v>
      </c>
      <c r="E41003" t="s">
        <v>4</v>
      </c>
      <c r="F41003" s="2">
        <v>0.590526</v>
      </c>
      <c r="G41003" s="2">
        <v>7.3254E-2</v>
      </c>
    </row>
    <row r="41004" spans="1:7" x14ac:dyDescent="0.25">
      <c r="A41004" t="s">
        <v>2975</v>
      </c>
      <c r="B41004" s="1" t="s">
        <v>3013</v>
      </c>
      <c r="C41004" t="s">
        <v>1</v>
      </c>
      <c r="D41004">
        <v>2811015001</v>
      </c>
      <c r="E41004" t="s">
        <v>5</v>
      </c>
      <c r="F41004" s="2">
        <v>10.816792</v>
      </c>
      <c r="G41004" s="2">
        <v>1.341812</v>
      </c>
    </row>
    <row r="41005" spans="1:7" x14ac:dyDescent="0.25">
      <c r="A41005" t="s">
        <v>2975</v>
      </c>
      <c r="B41005" s="1" t="s">
        <v>3013</v>
      </c>
      <c r="C41005" t="s">
        <v>1</v>
      </c>
      <c r="D41005">
        <v>2811015001</v>
      </c>
      <c r="E41005" t="s">
        <v>6</v>
      </c>
      <c r="F41005" s="2">
        <v>31.885083999999999</v>
      </c>
      <c r="G41005" s="2">
        <v>3.955317</v>
      </c>
    </row>
    <row r="41006" spans="1:7" x14ac:dyDescent="0.25">
      <c r="A41006" t="s">
        <v>2975</v>
      </c>
      <c r="B41006" s="1" t="s">
        <v>3013</v>
      </c>
      <c r="C41006" t="s">
        <v>1</v>
      </c>
      <c r="D41006">
        <v>2811015002</v>
      </c>
      <c r="E41006" t="s">
        <v>2</v>
      </c>
      <c r="F41006" s="2">
        <v>199.9999995</v>
      </c>
      <c r="G41006" s="2">
        <v>226.60221616999999</v>
      </c>
    </row>
    <row r="41007" spans="1:7" x14ac:dyDescent="0.25">
      <c r="A41007" t="s">
        <v>2975</v>
      </c>
      <c r="B41007" s="1" t="s">
        <v>3013</v>
      </c>
      <c r="C41007" t="s">
        <v>1</v>
      </c>
      <c r="D41007">
        <v>2811015002</v>
      </c>
      <c r="E41007" t="s">
        <v>4</v>
      </c>
      <c r="F41007" s="2">
        <v>3.278057</v>
      </c>
      <c r="G41007" s="2">
        <v>0.84350800000000004</v>
      </c>
    </row>
    <row r="41008" spans="1:7" x14ac:dyDescent="0.25">
      <c r="A41008" t="s">
        <v>2975</v>
      </c>
      <c r="B41008" s="1" t="s">
        <v>3013</v>
      </c>
      <c r="C41008" t="s">
        <v>1</v>
      </c>
      <c r="D41008">
        <v>2811015002</v>
      </c>
      <c r="E41008" t="s">
        <v>5</v>
      </c>
      <c r="F41008" s="2">
        <v>17.201160999999999</v>
      </c>
      <c r="G41008" s="2">
        <v>3.5466600000000001</v>
      </c>
    </row>
    <row r="41009" spans="1:7" x14ac:dyDescent="0.25">
      <c r="A41009" t="s">
        <v>2975</v>
      </c>
      <c r="B41009" s="1" t="s">
        <v>3013</v>
      </c>
      <c r="C41009" t="s">
        <v>1</v>
      </c>
      <c r="D41009">
        <v>2811015002</v>
      </c>
      <c r="E41009" t="s">
        <v>6</v>
      </c>
      <c r="F41009" s="2">
        <v>45.942803999999903</v>
      </c>
      <c r="G41009" s="2">
        <v>9.1315829999999991</v>
      </c>
    </row>
    <row r="41010" spans="1:7" x14ac:dyDescent="0.25">
      <c r="A41010" t="s">
        <v>2975</v>
      </c>
      <c r="B41010" s="1" t="s">
        <v>3013</v>
      </c>
      <c r="C41010" t="s">
        <v>7</v>
      </c>
      <c r="D41010">
        <v>2810001001</v>
      </c>
      <c r="E41010" t="s">
        <v>2</v>
      </c>
      <c r="F41010" s="2">
        <v>0</v>
      </c>
      <c r="G41010" s="2">
        <v>0</v>
      </c>
    </row>
    <row r="41011" spans="1:7" x14ac:dyDescent="0.25">
      <c r="A41011" t="s">
        <v>2975</v>
      </c>
      <c r="B41011" s="1" t="s">
        <v>3013</v>
      </c>
      <c r="C41011" t="s">
        <v>7</v>
      </c>
      <c r="D41011">
        <v>2810001001</v>
      </c>
      <c r="E41011" t="s">
        <v>4</v>
      </c>
      <c r="F41011" s="2">
        <v>4.5302000000000002E-2</v>
      </c>
      <c r="G41011" s="2">
        <v>1.9647999999999999E-2</v>
      </c>
    </row>
    <row r="41012" spans="1:7" x14ac:dyDescent="0.25">
      <c r="A41012" t="s">
        <v>2975</v>
      </c>
      <c r="B41012" s="1" t="s">
        <v>3013</v>
      </c>
      <c r="C41012" t="s">
        <v>7</v>
      </c>
      <c r="D41012">
        <v>2810001001</v>
      </c>
      <c r="E41012" t="s">
        <v>5</v>
      </c>
      <c r="F41012" s="2">
        <v>0.83158200000000004</v>
      </c>
      <c r="G41012" s="2">
        <v>0.36130600000000002</v>
      </c>
    </row>
    <row r="41013" spans="1:7" x14ac:dyDescent="0.25">
      <c r="A41013" t="s">
        <v>2975</v>
      </c>
      <c r="B41013" s="1" t="s">
        <v>3013</v>
      </c>
      <c r="C41013" t="s">
        <v>7</v>
      </c>
      <c r="D41013">
        <v>2810001001</v>
      </c>
      <c r="E41013" t="s">
        <v>6</v>
      </c>
      <c r="F41013" s="2">
        <v>2.4512679999999998</v>
      </c>
      <c r="G41013" s="2">
        <v>1.065042</v>
      </c>
    </row>
    <row r="41014" spans="1:7" x14ac:dyDescent="0.25">
      <c r="A41014" t="s">
        <v>2975</v>
      </c>
      <c r="B41014" s="1" t="s">
        <v>3013</v>
      </c>
      <c r="C41014" t="s">
        <v>7</v>
      </c>
      <c r="D41014">
        <v>2810001002</v>
      </c>
      <c r="E41014" t="s">
        <v>2</v>
      </c>
      <c r="F41014" s="2">
        <v>9.4599999899999894</v>
      </c>
      <c r="G41014" s="2">
        <v>9.45999999</v>
      </c>
    </row>
    <row r="41015" spans="1:7" x14ac:dyDescent="0.25">
      <c r="A41015" t="s">
        <v>2975</v>
      </c>
      <c r="B41015" s="1" t="s">
        <v>3013</v>
      </c>
      <c r="C41015" t="s">
        <v>7</v>
      </c>
      <c r="D41015">
        <v>2810001002</v>
      </c>
      <c r="E41015" t="s">
        <v>4</v>
      </c>
      <c r="F41015" s="2">
        <v>0.49497600000000003</v>
      </c>
      <c r="G41015" s="2">
        <v>0.34340599999999999</v>
      </c>
    </row>
    <row r="41016" spans="1:7" x14ac:dyDescent="0.25">
      <c r="A41016" t="s">
        <v>2975</v>
      </c>
      <c r="B41016" s="1" t="s">
        <v>3013</v>
      </c>
      <c r="C41016" t="s">
        <v>7</v>
      </c>
      <c r="D41016">
        <v>2810001002</v>
      </c>
      <c r="E41016" t="s">
        <v>5</v>
      </c>
      <c r="F41016" s="2">
        <v>2.7048869999999998</v>
      </c>
      <c r="G41016" s="2">
        <v>1.7922419999999999</v>
      </c>
    </row>
    <row r="41017" spans="1:7" x14ac:dyDescent="0.25">
      <c r="A41017" t="s">
        <v>2975</v>
      </c>
      <c r="B41017" s="1" t="s">
        <v>3013</v>
      </c>
      <c r="C41017" t="s">
        <v>7</v>
      </c>
      <c r="D41017">
        <v>2810001002</v>
      </c>
      <c r="E41017" t="s">
        <v>6</v>
      </c>
      <c r="F41017" s="2">
        <v>7.2663069999999896</v>
      </c>
      <c r="G41017" s="2">
        <v>4.7832319999999999</v>
      </c>
    </row>
    <row r="41018" spans="1:7" x14ac:dyDescent="0.25">
      <c r="A41018" t="s">
        <v>2975</v>
      </c>
      <c r="B41018" s="1" t="s">
        <v>3014</v>
      </c>
      <c r="C41018" t="s">
        <v>7</v>
      </c>
      <c r="D41018">
        <v>2810001001</v>
      </c>
      <c r="E41018" t="s">
        <v>2</v>
      </c>
      <c r="F41018" s="2">
        <v>0</v>
      </c>
      <c r="G41018" s="2">
        <v>0</v>
      </c>
    </row>
    <row r="41019" spans="1:7" x14ac:dyDescent="0.25">
      <c r="A41019" t="s">
        <v>2975</v>
      </c>
      <c r="B41019" s="1" t="s">
        <v>3014</v>
      </c>
      <c r="C41019" t="s">
        <v>7</v>
      </c>
      <c r="D41019">
        <v>2810001001</v>
      </c>
      <c r="E41019" t="s">
        <v>4</v>
      </c>
      <c r="F41019" s="2">
        <v>9.3755000000000005E-2</v>
      </c>
      <c r="G41019" s="2">
        <v>0.40262999999999999</v>
      </c>
    </row>
    <row r="41020" spans="1:7" x14ac:dyDescent="0.25">
      <c r="A41020" t="s">
        <v>2975</v>
      </c>
      <c r="B41020" s="1" t="s">
        <v>3014</v>
      </c>
      <c r="C41020" t="s">
        <v>7</v>
      </c>
      <c r="D41020">
        <v>2810001001</v>
      </c>
      <c r="E41020" t="s">
        <v>5</v>
      </c>
      <c r="F41020" s="2">
        <v>1.71903599999999</v>
      </c>
      <c r="G41020" s="2">
        <v>7.3768880000000001</v>
      </c>
    </row>
    <row r="41021" spans="1:7" x14ac:dyDescent="0.25">
      <c r="A41021" t="s">
        <v>2975</v>
      </c>
      <c r="B41021" s="1" t="s">
        <v>3014</v>
      </c>
      <c r="C41021" t="s">
        <v>7</v>
      </c>
      <c r="D41021">
        <v>2810001001</v>
      </c>
      <c r="E41021" t="s">
        <v>6</v>
      </c>
      <c r="F41021" s="2">
        <v>5.0671889999999902</v>
      </c>
      <c r="G41021" s="2">
        <v>21.745092</v>
      </c>
    </row>
    <row r="41022" spans="1:7" x14ac:dyDescent="0.25">
      <c r="A41022" t="s">
        <v>2975</v>
      </c>
      <c r="B41022" s="1" t="s">
        <v>3014</v>
      </c>
      <c r="C41022" t="s">
        <v>7</v>
      </c>
      <c r="D41022">
        <v>2810001002</v>
      </c>
      <c r="E41022" t="s">
        <v>2</v>
      </c>
      <c r="F41022" s="2">
        <v>5.7399999999999904</v>
      </c>
      <c r="G41022" s="2">
        <v>5.64</v>
      </c>
    </row>
    <row r="41023" spans="1:7" x14ac:dyDescent="0.25">
      <c r="A41023" t="s">
        <v>2975</v>
      </c>
      <c r="B41023" s="1" t="s">
        <v>3014</v>
      </c>
      <c r="C41023" t="s">
        <v>7</v>
      </c>
      <c r="D41023">
        <v>2810001002</v>
      </c>
      <c r="E41023" t="s">
        <v>4</v>
      </c>
      <c r="F41023" s="2">
        <v>0.30904799999999999</v>
      </c>
      <c r="G41023" s="2">
        <v>0.51547799999999999</v>
      </c>
    </row>
    <row r="41024" spans="1:7" x14ac:dyDescent="0.25">
      <c r="A41024" t="s">
        <v>2975</v>
      </c>
      <c r="B41024" s="1" t="s">
        <v>3014</v>
      </c>
      <c r="C41024" t="s">
        <v>7</v>
      </c>
      <c r="D41024">
        <v>2810001002</v>
      </c>
      <c r="E41024" t="s">
        <v>5</v>
      </c>
      <c r="F41024" s="2">
        <v>2.1106349999999998</v>
      </c>
      <c r="G41024" s="2">
        <v>5.1406989999999899</v>
      </c>
    </row>
    <row r="41025" spans="1:7" x14ac:dyDescent="0.25">
      <c r="A41025" t="s">
        <v>2975</v>
      </c>
      <c r="B41025" s="1" t="s">
        <v>3014</v>
      </c>
      <c r="C41025" t="s">
        <v>7</v>
      </c>
      <c r="D41025">
        <v>2810001002</v>
      </c>
      <c r="E41025" t="s">
        <v>6</v>
      </c>
      <c r="F41025" s="2">
        <v>5.8270400000000002</v>
      </c>
      <c r="G41025" s="2">
        <v>14.6753809999999</v>
      </c>
    </row>
    <row r="41026" spans="1:7" x14ac:dyDescent="0.25">
      <c r="A41026" t="s">
        <v>2975</v>
      </c>
      <c r="B41026" s="1" t="s">
        <v>3015</v>
      </c>
      <c r="C41026" t="s">
        <v>1</v>
      </c>
      <c r="D41026">
        <v>2811015001</v>
      </c>
      <c r="E41026" t="s">
        <v>2</v>
      </c>
      <c r="F41026" s="2">
        <v>0</v>
      </c>
      <c r="G41026" s="2">
        <v>0</v>
      </c>
    </row>
    <row r="41027" spans="1:7" x14ac:dyDescent="0.25">
      <c r="A41027" t="s">
        <v>2975</v>
      </c>
      <c r="B41027" s="1" t="s">
        <v>3015</v>
      </c>
      <c r="C41027" t="s">
        <v>1</v>
      </c>
      <c r="D41027">
        <v>2811015001</v>
      </c>
      <c r="E41027" t="s">
        <v>4</v>
      </c>
      <c r="F41027" s="2">
        <v>0.11863</v>
      </c>
      <c r="G41027" s="2">
        <v>0.11863</v>
      </c>
    </row>
    <row r="41028" spans="1:7" x14ac:dyDescent="0.25">
      <c r="A41028" t="s">
        <v>2975</v>
      </c>
      <c r="B41028" s="1" t="s">
        <v>3015</v>
      </c>
      <c r="C41028" t="s">
        <v>1</v>
      </c>
      <c r="D41028">
        <v>2811015001</v>
      </c>
      <c r="E41028" t="s">
        <v>5</v>
      </c>
      <c r="F41028" s="2">
        <v>2.1729440000000002</v>
      </c>
      <c r="G41028" s="2">
        <v>2.17294399999999</v>
      </c>
    </row>
    <row r="41029" spans="1:7" x14ac:dyDescent="0.25">
      <c r="A41029" t="s">
        <v>2975</v>
      </c>
      <c r="B41029" s="1" t="s">
        <v>3015</v>
      </c>
      <c r="C41029" t="s">
        <v>1</v>
      </c>
      <c r="D41029">
        <v>2811015001</v>
      </c>
      <c r="E41029" t="s">
        <v>6</v>
      </c>
      <c r="F41029" s="2">
        <v>6.4052720000000001</v>
      </c>
      <c r="G41029" s="2">
        <v>6.4052720000000001</v>
      </c>
    </row>
    <row r="41030" spans="1:7" x14ac:dyDescent="0.25">
      <c r="A41030" t="s">
        <v>2975</v>
      </c>
      <c r="B41030" s="1" t="s">
        <v>3015</v>
      </c>
      <c r="C41030" t="s">
        <v>1</v>
      </c>
      <c r="D41030">
        <v>2811015002</v>
      </c>
      <c r="E41030" t="s">
        <v>2</v>
      </c>
      <c r="F41030" s="2">
        <v>99.999999750000001</v>
      </c>
      <c r="G41030" s="2">
        <v>99.999999750000001</v>
      </c>
    </row>
    <row r="41031" spans="1:7" x14ac:dyDescent="0.25">
      <c r="A41031" t="s">
        <v>2975</v>
      </c>
      <c r="B41031" s="1" t="s">
        <v>3015</v>
      </c>
      <c r="C41031" t="s">
        <v>1</v>
      </c>
      <c r="D41031">
        <v>2811015002</v>
      </c>
      <c r="E41031" t="s">
        <v>4</v>
      </c>
      <c r="F41031" s="2">
        <v>1.177861</v>
      </c>
      <c r="G41031" s="2">
        <v>1.177861</v>
      </c>
    </row>
    <row r="41032" spans="1:7" x14ac:dyDescent="0.25">
      <c r="A41032" t="s">
        <v>2975</v>
      </c>
      <c r="B41032" s="1" t="s">
        <v>3015</v>
      </c>
      <c r="C41032" t="s">
        <v>1</v>
      </c>
      <c r="D41032">
        <v>2811015002</v>
      </c>
      <c r="E41032" t="s">
        <v>5</v>
      </c>
      <c r="F41032" s="2">
        <v>6.1176709999999996</v>
      </c>
      <c r="G41032" s="2">
        <v>6.1176709999999996</v>
      </c>
    </row>
    <row r="41033" spans="1:7" x14ac:dyDescent="0.25">
      <c r="A41033" t="s">
        <v>2975</v>
      </c>
      <c r="B41033" s="1" t="s">
        <v>3015</v>
      </c>
      <c r="C41033" t="s">
        <v>1</v>
      </c>
      <c r="D41033">
        <v>2811015002</v>
      </c>
      <c r="E41033" t="s">
        <v>6</v>
      </c>
      <c r="F41033" s="2">
        <v>16.31532</v>
      </c>
      <c r="G41033" s="2">
        <v>16.31532</v>
      </c>
    </row>
    <row r="41034" spans="1:7" x14ac:dyDescent="0.25">
      <c r="A41034" t="s">
        <v>2975</v>
      </c>
      <c r="B41034" s="1" t="s">
        <v>3016</v>
      </c>
      <c r="C41034" t="s">
        <v>1</v>
      </c>
      <c r="D41034">
        <v>2811015001</v>
      </c>
      <c r="E41034" t="s">
        <v>2</v>
      </c>
      <c r="F41034" s="2">
        <v>0</v>
      </c>
      <c r="G41034" s="2">
        <v>0</v>
      </c>
    </row>
    <row r="41035" spans="1:7" x14ac:dyDescent="0.25">
      <c r="A41035" t="s">
        <v>2975</v>
      </c>
      <c r="B41035" s="1" t="s">
        <v>3016</v>
      </c>
      <c r="C41035" t="s">
        <v>1</v>
      </c>
      <c r="D41035">
        <v>2811015001</v>
      </c>
      <c r="E41035" t="s">
        <v>4</v>
      </c>
      <c r="F41035" s="2">
        <v>7.0740000000000004E-3</v>
      </c>
      <c r="G41035" s="2">
        <v>1.4995E-2</v>
      </c>
    </row>
    <row r="41036" spans="1:7" x14ac:dyDescent="0.25">
      <c r="A41036" t="s">
        <v>2975</v>
      </c>
      <c r="B41036" s="1" t="s">
        <v>3016</v>
      </c>
      <c r="C41036" t="s">
        <v>1</v>
      </c>
      <c r="D41036">
        <v>2811015001</v>
      </c>
      <c r="E41036" t="s">
        <v>5</v>
      </c>
      <c r="F41036" s="2">
        <v>0.129582</v>
      </c>
      <c r="G41036" s="2">
        <v>0.27471200000000001</v>
      </c>
    </row>
    <row r="41037" spans="1:7" x14ac:dyDescent="0.25">
      <c r="A41037" t="s">
        <v>2975</v>
      </c>
      <c r="B41037" s="1" t="s">
        <v>3016</v>
      </c>
      <c r="C41037" t="s">
        <v>1</v>
      </c>
      <c r="D41037">
        <v>2811015001</v>
      </c>
      <c r="E41037" t="s">
        <v>6</v>
      </c>
      <c r="F41037" s="2">
        <v>0.38197500000000001</v>
      </c>
      <c r="G41037" s="2">
        <v>0.80978700000000003</v>
      </c>
    </row>
    <row r="41038" spans="1:7" x14ac:dyDescent="0.25">
      <c r="A41038" t="s">
        <v>2975</v>
      </c>
      <c r="B41038" s="1" t="s">
        <v>3016</v>
      </c>
      <c r="C41038" t="s">
        <v>1</v>
      </c>
      <c r="D41038">
        <v>2811015002</v>
      </c>
      <c r="E41038" t="s">
        <v>2</v>
      </c>
      <c r="F41038" s="2">
        <v>99.999999750000001</v>
      </c>
      <c r="G41038" s="2">
        <v>211.99999947000001</v>
      </c>
    </row>
    <row r="41039" spans="1:7" x14ac:dyDescent="0.25">
      <c r="A41039" t="s">
        <v>2975</v>
      </c>
      <c r="B41039" s="1" t="s">
        <v>3016</v>
      </c>
      <c r="C41039" t="s">
        <v>1</v>
      </c>
      <c r="D41039">
        <v>2811015002</v>
      </c>
      <c r="E41039" t="s">
        <v>4</v>
      </c>
      <c r="F41039" s="2">
        <v>0.78384600000000004</v>
      </c>
      <c r="G41039" s="2">
        <v>1.661756</v>
      </c>
    </row>
    <row r="41040" spans="1:7" x14ac:dyDescent="0.25">
      <c r="A41040" t="s">
        <v>2975</v>
      </c>
      <c r="B41040" s="1" t="s">
        <v>3016</v>
      </c>
      <c r="C41040" t="s">
        <v>1</v>
      </c>
      <c r="D41040">
        <v>2811015002</v>
      </c>
      <c r="E41040" t="s">
        <v>5</v>
      </c>
      <c r="F41040" s="2">
        <v>2.9948450000000002</v>
      </c>
      <c r="G41040" s="2">
        <v>6.3490659999999997</v>
      </c>
    </row>
    <row r="41041" spans="1:7" x14ac:dyDescent="0.25">
      <c r="A41041" t="s">
        <v>2975</v>
      </c>
      <c r="B41041" s="1" t="s">
        <v>3016</v>
      </c>
      <c r="C41041" t="s">
        <v>1</v>
      </c>
      <c r="D41041">
        <v>2811015002</v>
      </c>
      <c r="E41041" t="s">
        <v>6</v>
      </c>
      <c r="F41041" s="2">
        <v>7.56509699999999</v>
      </c>
      <c r="G41041" s="2">
        <v>16.038007999999898</v>
      </c>
    </row>
    <row r="41042" spans="1:7" x14ac:dyDescent="0.25">
      <c r="A41042" t="s">
        <v>2975</v>
      </c>
      <c r="B41042" s="1" t="s">
        <v>3017</v>
      </c>
      <c r="C41042" t="s">
        <v>1</v>
      </c>
      <c r="D41042">
        <v>2811015001</v>
      </c>
      <c r="E41042" t="s">
        <v>2</v>
      </c>
      <c r="F41042" s="2">
        <v>0</v>
      </c>
      <c r="G41042" s="2">
        <v>0</v>
      </c>
    </row>
    <row r="41043" spans="1:7" x14ac:dyDescent="0.25">
      <c r="A41043" t="s">
        <v>2975</v>
      </c>
      <c r="B41043" s="1" t="s">
        <v>3017</v>
      </c>
      <c r="C41043" t="s">
        <v>1</v>
      </c>
      <c r="D41043">
        <v>2811015001</v>
      </c>
      <c r="E41043" t="s">
        <v>4</v>
      </c>
      <c r="F41043" s="2">
        <v>0.11913899999999999</v>
      </c>
      <c r="G41043" s="2">
        <v>0.11913899999999999</v>
      </c>
    </row>
    <row r="41044" spans="1:7" x14ac:dyDescent="0.25">
      <c r="A41044" t="s">
        <v>2975</v>
      </c>
      <c r="B41044" s="1" t="s">
        <v>3017</v>
      </c>
      <c r="C41044" t="s">
        <v>1</v>
      </c>
      <c r="D41044">
        <v>2811015001</v>
      </c>
      <c r="E41044" t="s">
        <v>5</v>
      </c>
      <c r="F41044" s="2">
        <v>2.1823239999999999</v>
      </c>
      <c r="G41044" s="2">
        <v>2.1823239999999999</v>
      </c>
    </row>
    <row r="41045" spans="1:7" x14ac:dyDescent="0.25">
      <c r="A41045" t="s">
        <v>2975</v>
      </c>
      <c r="B41045" s="1" t="s">
        <v>3017</v>
      </c>
      <c r="C41045" t="s">
        <v>1</v>
      </c>
      <c r="D41045">
        <v>2811015001</v>
      </c>
      <c r="E41045" t="s">
        <v>6</v>
      </c>
      <c r="F41045" s="2">
        <v>6.4329169999999998</v>
      </c>
      <c r="G41045" s="2">
        <v>6.4329169999999998</v>
      </c>
    </row>
    <row r="41046" spans="1:7" x14ac:dyDescent="0.25">
      <c r="A41046" t="s">
        <v>2975</v>
      </c>
      <c r="B41046" s="1" t="s">
        <v>3017</v>
      </c>
      <c r="C41046" t="s">
        <v>1</v>
      </c>
      <c r="D41046">
        <v>2811015002</v>
      </c>
      <c r="E41046" t="s">
        <v>2</v>
      </c>
      <c r="F41046" s="2">
        <v>299.99999924999997</v>
      </c>
      <c r="G41046" s="2">
        <v>299.99999924999997</v>
      </c>
    </row>
    <row r="41047" spans="1:7" x14ac:dyDescent="0.25">
      <c r="A41047" t="s">
        <v>2975</v>
      </c>
      <c r="B41047" s="1" t="s">
        <v>3017</v>
      </c>
      <c r="C41047" t="s">
        <v>1</v>
      </c>
      <c r="D41047">
        <v>2811015002</v>
      </c>
      <c r="E41047" t="s">
        <v>4</v>
      </c>
      <c r="F41047" s="2">
        <v>4.254022</v>
      </c>
      <c r="G41047" s="2">
        <v>4.254022</v>
      </c>
    </row>
    <row r="41048" spans="1:7" x14ac:dyDescent="0.25">
      <c r="A41048" t="s">
        <v>2975</v>
      </c>
      <c r="B41048" s="1" t="s">
        <v>3017</v>
      </c>
      <c r="C41048" t="s">
        <v>1</v>
      </c>
      <c r="D41048">
        <v>2811015002</v>
      </c>
      <c r="E41048" t="s">
        <v>5</v>
      </c>
      <c r="F41048" s="2">
        <v>16.295763999999998</v>
      </c>
      <c r="G41048" s="2">
        <v>16.295763999999998</v>
      </c>
    </row>
    <row r="41049" spans="1:7" x14ac:dyDescent="0.25">
      <c r="A41049" t="s">
        <v>2975</v>
      </c>
      <c r="B41049" s="1" t="s">
        <v>3017</v>
      </c>
      <c r="C41049" t="s">
        <v>1</v>
      </c>
      <c r="D41049">
        <v>2811015002</v>
      </c>
      <c r="E41049" t="s">
        <v>6</v>
      </c>
      <c r="F41049" s="2">
        <v>41.186433000000001</v>
      </c>
      <c r="G41049" s="2">
        <v>41.186433000000001</v>
      </c>
    </row>
    <row r="41050" spans="1:7" x14ac:dyDescent="0.25">
      <c r="A41050" t="s">
        <v>2975</v>
      </c>
      <c r="B41050" s="1" t="s">
        <v>3018</v>
      </c>
      <c r="C41050" t="s">
        <v>1</v>
      </c>
      <c r="D41050">
        <v>2811015001</v>
      </c>
      <c r="E41050" t="s">
        <v>2</v>
      </c>
      <c r="F41050" s="2">
        <v>0</v>
      </c>
      <c r="G41050" s="2">
        <v>0</v>
      </c>
    </row>
    <row r="41051" spans="1:7" x14ac:dyDescent="0.25">
      <c r="A41051" t="s">
        <v>2975</v>
      </c>
      <c r="B41051" s="1" t="s">
        <v>3018</v>
      </c>
      <c r="C41051" t="s">
        <v>1</v>
      </c>
      <c r="D41051">
        <v>2811015001</v>
      </c>
      <c r="E41051" t="s">
        <v>4</v>
      </c>
      <c r="F41051" s="2">
        <v>0.69587399999999999</v>
      </c>
      <c r="G41051" s="2">
        <v>0.61924400000000002</v>
      </c>
    </row>
    <row r="41052" spans="1:7" x14ac:dyDescent="0.25">
      <c r="A41052" t="s">
        <v>2975</v>
      </c>
      <c r="B41052" s="1" t="s">
        <v>3018</v>
      </c>
      <c r="C41052" t="s">
        <v>1</v>
      </c>
      <c r="D41052">
        <v>2811015001</v>
      </c>
      <c r="E41052" t="s">
        <v>5</v>
      </c>
      <c r="F41052" s="2">
        <v>12.746518999999999</v>
      </c>
      <c r="G41052" s="2">
        <v>11.3427629999999</v>
      </c>
    </row>
    <row r="41053" spans="1:7" x14ac:dyDescent="0.25">
      <c r="A41053" t="s">
        <v>2975</v>
      </c>
      <c r="B41053" s="1" t="s">
        <v>3018</v>
      </c>
      <c r="C41053" t="s">
        <v>1</v>
      </c>
      <c r="D41053">
        <v>2811015001</v>
      </c>
      <c r="E41053" t="s">
        <v>6</v>
      </c>
      <c r="F41053" s="2">
        <v>37.573402000000002</v>
      </c>
      <c r="G41053" s="2">
        <v>33.435518000000002</v>
      </c>
    </row>
    <row r="41054" spans="1:7" x14ac:dyDescent="0.25">
      <c r="A41054" t="s">
        <v>2975</v>
      </c>
      <c r="B41054" s="1" t="s">
        <v>3018</v>
      </c>
      <c r="C41054" t="s">
        <v>1</v>
      </c>
      <c r="D41054">
        <v>2811015002</v>
      </c>
      <c r="E41054" t="s">
        <v>2</v>
      </c>
      <c r="F41054" s="2">
        <v>543.99999864999995</v>
      </c>
      <c r="G41054" s="2">
        <v>643.99999839999998</v>
      </c>
    </row>
    <row r="41055" spans="1:7" x14ac:dyDescent="0.25">
      <c r="A41055" t="s">
        <v>2975</v>
      </c>
      <c r="B41055" s="1" t="s">
        <v>3018</v>
      </c>
      <c r="C41055" t="s">
        <v>1</v>
      </c>
      <c r="D41055">
        <v>2811015002</v>
      </c>
      <c r="E41055" t="s">
        <v>4</v>
      </c>
      <c r="F41055" s="2">
        <v>9.0887779999999996</v>
      </c>
      <c r="G41055" s="2">
        <v>7.8363620000000003</v>
      </c>
    </row>
    <row r="41056" spans="1:7" x14ac:dyDescent="0.25">
      <c r="A41056" t="s">
        <v>2975</v>
      </c>
      <c r="B41056" s="1" t="s">
        <v>3018</v>
      </c>
      <c r="C41056" t="s">
        <v>1</v>
      </c>
      <c r="D41056">
        <v>2811015002</v>
      </c>
      <c r="E41056" t="s">
        <v>5</v>
      </c>
      <c r="F41056" s="2">
        <v>40.808084999999998</v>
      </c>
      <c r="G41056" s="2">
        <v>37.514346000000003</v>
      </c>
    </row>
    <row r="41057" spans="1:7" x14ac:dyDescent="0.25">
      <c r="A41057" t="s">
        <v>2975</v>
      </c>
      <c r="B41057" s="1" t="s">
        <v>3018</v>
      </c>
      <c r="C41057" t="s">
        <v>1</v>
      </c>
      <c r="D41057">
        <v>2811015002</v>
      </c>
      <c r="E41057" t="s">
        <v>6</v>
      </c>
      <c r="F41057" s="2">
        <v>106.32407499999999</v>
      </c>
      <c r="G41057" s="2">
        <v>98.798551000000003</v>
      </c>
    </row>
    <row r="41058" spans="1:7" x14ac:dyDescent="0.25">
      <c r="A41058" t="s">
        <v>2975</v>
      </c>
      <c r="B41058" s="1" t="s">
        <v>3018</v>
      </c>
      <c r="C41058" t="s">
        <v>7</v>
      </c>
      <c r="D41058">
        <v>2810001001</v>
      </c>
      <c r="E41058" t="s">
        <v>2</v>
      </c>
      <c r="F41058" s="2">
        <v>0</v>
      </c>
      <c r="G41058" s="2">
        <v>0</v>
      </c>
    </row>
    <row r="41059" spans="1:7" x14ac:dyDescent="0.25">
      <c r="A41059" t="s">
        <v>2975</v>
      </c>
      <c r="B41059" s="1" t="s">
        <v>3018</v>
      </c>
      <c r="C41059" t="s">
        <v>7</v>
      </c>
      <c r="D41059">
        <v>2810001001</v>
      </c>
      <c r="E41059" t="s">
        <v>4</v>
      </c>
      <c r="F41059" s="2">
        <v>6.1903999999999897E-2</v>
      </c>
      <c r="G41059" s="2">
        <v>6.2156999999999997E-2</v>
      </c>
    </row>
    <row r="41060" spans="1:7" x14ac:dyDescent="0.25">
      <c r="A41060" t="s">
        <v>2975</v>
      </c>
      <c r="B41060" s="1" t="s">
        <v>3018</v>
      </c>
      <c r="C41060" t="s">
        <v>7</v>
      </c>
      <c r="D41060">
        <v>2810001001</v>
      </c>
      <c r="E41060" t="s">
        <v>5</v>
      </c>
      <c r="F41060" s="2">
        <v>1.1338869999999901</v>
      </c>
      <c r="G41060" s="2">
        <v>1.13866299999999</v>
      </c>
    </row>
    <row r="41061" spans="1:7" x14ac:dyDescent="0.25">
      <c r="A41061" t="s">
        <v>2975</v>
      </c>
      <c r="B41061" s="1" t="s">
        <v>3018</v>
      </c>
      <c r="C41061" t="s">
        <v>7</v>
      </c>
      <c r="D41061">
        <v>2810001001</v>
      </c>
      <c r="E41061" t="s">
        <v>6</v>
      </c>
      <c r="F41061" s="2">
        <v>3.3423889999999998</v>
      </c>
      <c r="G41061" s="2">
        <v>3.3564619999999898</v>
      </c>
    </row>
    <row r="41062" spans="1:7" x14ac:dyDescent="0.25">
      <c r="A41062" t="s">
        <v>2975</v>
      </c>
      <c r="B41062" s="1" t="s">
        <v>3018</v>
      </c>
      <c r="C41062" t="s">
        <v>7</v>
      </c>
      <c r="D41062">
        <v>2810001002</v>
      </c>
      <c r="E41062" t="s">
        <v>2</v>
      </c>
      <c r="F41062" s="2">
        <v>23.949999940000001</v>
      </c>
      <c r="G41062" s="2">
        <v>23.949999940000001</v>
      </c>
    </row>
    <row r="41063" spans="1:7" x14ac:dyDescent="0.25">
      <c r="A41063" t="s">
        <v>2975</v>
      </c>
      <c r="B41063" s="1" t="s">
        <v>3018</v>
      </c>
      <c r="C41063" t="s">
        <v>7</v>
      </c>
      <c r="D41063">
        <v>2810001002</v>
      </c>
      <c r="E41063" t="s">
        <v>4</v>
      </c>
      <c r="F41063" s="2">
        <v>1.0933139999999999</v>
      </c>
      <c r="G41063" s="2">
        <v>1.0977589999999999</v>
      </c>
    </row>
    <row r="41064" spans="1:7" x14ac:dyDescent="0.25">
      <c r="A41064" t="s">
        <v>2975</v>
      </c>
      <c r="B41064" s="1" t="s">
        <v>3018</v>
      </c>
      <c r="C41064" t="s">
        <v>7</v>
      </c>
      <c r="D41064">
        <v>2810001002</v>
      </c>
      <c r="E41064" t="s">
        <v>5</v>
      </c>
      <c r="F41064" s="2">
        <v>5.6512419999999999</v>
      </c>
      <c r="G41064" s="2">
        <v>5.6744789999999998</v>
      </c>
    </row>
    <row r="41065" spans="1:7" x14ac:dyDescent="0.25">
      <c r="A41065" t="s">
        <v>2975</v>
      </c>
      <c r="B41065" s="1" t="s">
        <v>3018</v>
      </c>
      <c r="C41065" t="s">
        <v>7</v>
      </c>
      <c r="D41065">
        <v>2810001002</v>
      </c>
      <c r="E41065" t="s">
        <v>6</v>
      </c>
      <c r="F41065" s="2">
        <v>15.060696999999999</v>
      </c>
      <c r="G41065" s="2">
        <v>15.122728</v>
      </c>
    </row>
    <row r="41066" spans="1:7" x14ac:dyDescent="0.25">
      <c r="A41066" t="s">
        <v>2975</v>
      </c>
      <c r="B41066" s="1" t="s">
        <v>3019</v>
      </c>
      <c r="C41066" t="s">
        <v>1</v>
      </c>
      <c r="D41066">
        <v>2811015001</v>
      </c>
      <c r="E41066" t="s">
        <v>2</v>
      </c>
      <c r="F41066" s="2">
        <v>0</v>
      </c>
    </row>
    <row r="41067" spans="1:7" x14ac:dyDescent="0.25">
      <c r="A41067" t="s">
        <v>2975</v>
      </c>
      <c r="B41067" s="1" t="s">
        <v>3019</v>
      </c>
      <c r="C41067" t="s">
        <v>1</v>
      </c>
      <c r="D41067">
        <v>2811015001</v>
      </c>
      <c r="E41067" t="s">
        <v>4</v>
      </c>
      <c r="F41067" s="2">
        <v>2.2544999999999999E-2</v>
      </c>
    </row>
    <row r="41068" spans="1:7" x14ac:dyDescent="0.25">
      <c r="A41068" t="s">
        <v>2975</v>
      </c>
      <c r="B41068" s="1" t="s">
        <v>3019</v>
      </c>
      <c r="C41068" t="s">
        <v>1</v>
      </c>
      <c r="D41068">
        <v>2811015001</v>
      </c>
      <c r="E41068" t="s">
        <v>5</v>
      </c>
      <c r="F41068" s="2">
        <v>0.41295599999999999</v>
      </c>
    </row>
    <row r="41069" spans="1:7" x14ac:dyDescent="0.25">
      <c r="A41069" t="s">
        <v>2975</v>
      </c>
      <c r="B41069" s="1" t="s">
        <v>3019</v>
      </c>
      <c r="C41069" t="s">
        <v>1</v>
      </c>
      <c r="D41069">
        <v>2811015001</v>
      </c>
      <c r="E41069" t="s">
        <v>6</v>
      </c>
      <c r="F41069" s="2">
        <v>1.2172890000000001</v>
      </c>
    </row>
    <row r="41070" spans="1:7" x14ac:dyDescent="0.25">
      <c r="A41070" t="s">
        <v>2975</v>
      </c>
      <c r="B41070" s="1" t="s">
        <v>3019</v>
      </c>
      <c r="C41070" t="s">
        <v>1</v>
      </c>
      <c r="D41070">
        <v>2811015002</v>
      </c>
      <c r="E41070" t="s">
        <v>2</v>
      </c>
      <c r="F41070" s="2">
        <v>299.99999924999997</v>
      </c>
      <c r="G41070" s="2">
        <v>199.9999995</v>
      </c>
    </row>
    <row r="41071" spans="1:7" x14ac:dyDescent="0.25">
      <c r="A41071" t="s">
        <v>2975</v>
      </c>
      <c r="B41071" s="1" t="s">
        <v>3019</v>
      </c>
      <c r="C41071" t="s">
        <v>1</v>
      </c>
      <c r="D41071">
        <v>2811015002</v>
      </c>
      <c r="E41071" t="s">
        <v>4</v>
      </c>
      <c r="F41071" s="2">
        <v>0.77285700000000002</v>
      </c>
      <c r="G41071" s="2">
        <v>9.1333999999999999E-2</v>
      </c>
    </row>
    <row r="41072" spans="1:7" x14ac:dyDescent="0.25">
      <c r="A41072" t="s">
        <v>2975</v>
      </c>
      <c r="B41072" s="1" t="s">
        <v>3019</v>
      </c>
      <c r="C41072" t="s">
        <v>1</v>
      </c>
      <c r="D41072">
        <v>2811015002</v>
      </c>
      <c r="E41072" t="s">
        <v>5</v>
      </c>
      <c r="F41072" s="2">
        <v>3.1583239999999901</v>
      </c>
      <c r="G41072" s="2">
        <v>0.30186000000000002</v>
      </c>
    </row>
    <row r="41073" spans="1:7" x14ac:dyDescent="0.25">
      <c r="A41073" t="s">
        <v>2975</v>
      </c>
      <c r="B41073" s="1" t="s">
        <v>3019</v>
      </c>
      <c r="C41073" t="s">
        <v>1</v>
      </c>
      <c r="D41073">
        <v>2811015002</v>
      </c>
      <c r="E41073" t="s">
        <v>6</v>
      </c>
      <c r="F41073" s="2">
        <v>8.0875009999999996</v>
      </c>
      <c r="G41073" s="2">
        <v>0.73738400000000004</v>
      </c>
    </row>
    <row r="41074" spans="1:7" x14ac:dyDescent="0.25">
      <c r="A41074" t="s">
        <v>2975</v>
      </c>
      <c r="B41074" s="1" t="s">
        <v>3019</v>
      </c>
      <c r="C41074" t="s">
        <v>7</v>
      </c>
      <c r="D41074">
        <v>2810001001</v>
      </c>
      <c r="E41074" t="s">
        <v>2</v>
      </c>
      <c r="F41074" s="2">
        <v>0</v>
      </c>
      <c r="G41074" s="2">
        <v>0</v>
      </c>
    </row>
    <row r="41075" spans="1:7" x14ac:dyDescent="0.25">
      <c r="A41075" t="s">
        <v>2975</v>
      </c>
      <c r="B41075" s="1" t="s">
        <v>3019</v>
      </c>
      <c r="C41075" t="s">
        <v>7</v>
      </c>
      <c r="D41075">
        <v>2810001001</v>
      </c>
      <c r="E41075" t="s">
        <v>4</v>
      </c>
      <c r="F41075" s="2">
        <v>0.30697600000000003</v>
      </c>
      <c r="G41075" s="2">
        <v>7.7873999999999999E-2</v>
      </c>
    </row>
    <row r="41076" spans="1:7" x14ac:dyDescent="0.25">
      <c r="A41076" t="s">
        <v>2975</v>
      </c>
      <c r="B41076" s="1" t="s">
        <v>3019</v>
      </c>
      <c r="C41076" t="s">
        <v>7</v>
      </c>
      <c r="D41076">
        <v>2810001001</v>
      </c>
      <c r="E41076" t="s">
        <v>5</v>
      </c>
      <c r="F41076" s="2">
        <v>5.6243389999999902</v>
      </c>
      <c r="G41076" s="2">
        <v>1.42855499999999</v>
      </c>
    </row>
    <row r="41077" spans="1:7" x14ac:dyDescent="0.25">
      <c r="A41077" t="s">
        <v>2975</v>
      </c>
      <c r="B41077" s="1" t="s">
        <v>3019</v>
      </c>
      <c r="C41077" t="s">
        <v>7</v>
      </c>
      <c r="D41077">
        <v>2810001001</v>
      </c>
      <c r="E41077" t="s">
        <v>6</v>
      </c>
      <c r="F41077" s="2">
        <v>16.579011999999899</v>
      </c>
      <c r="G41077" s="2">
        <v>4.2109420000000002</v>
      </c>
    </row>
    <row r="41078" spans="1:7" x14ac:dyDescent="0.25">
      <c r="A41078" t="s">
        <v>2975</v>
      </c>
      <c r="B41078" s="1" t="s">
        <v>3019</v>
      </c>
      <c r="C41078" t="s">
        <v>7</v>
      </c>
      <c r="D41078">
        <v>2810001002</v>
      </c>
      <c r="E41078" t="s">
        <v>2</v>
      </c>
      <c r="F41078" s="2">
        <v>45.901999910000001</v>
      </c>
      <c r="G41078" s="2">
        <v>45.899999909999998</v>
      </c>
    </row>
    <row r="41079" spans="1:7" x14ac:dyDescent="0.25">
      <c r="A41079" t="s">
        <v>2975</v>
      </c>
      <c r="B41079" s="1" t="s">
        <v>3019</v>
      </c>
      <c r="C41079" t="s">
        <v>7</v>
      </c>
      <c r="D41079">
        <v>2810001002</v>
      </c>
      <c r="E41079" t="s">
        <v>4</v>
      </c>
      <c r="F41079" s="2">
        <v>2.77507199999999</v>
      </c>
      <c r="G41079" s="2">
        <v>0.85578900000000002</v>
      </c>
    </row>
    <row r="41080" spans="1:7" x14ac:dyDescent="0.25">
      <c r="A41080" t="s">
        <v>2975</v>
      </c>
      <c r="B41080" s="1" t="s">
        <v>3019</v>
      </c>
      <c r="C41080" t="s">
        <v>7</v>
      </c>
      <c r="D41080">
        <v>2810001002</v>
      </c>
      <c r="E41080" t="s">
        <v>5</v>
      </c>
      <c r="F41080" s="2">
        <v>15.952295999999899</v>
      </c>
      <c r="G41080" s="2">
        <v>3.73442099999999</v>
      </c>
    </row>
    <row r="41081" spans="1:7" x14ac:dyDescent="0.25">
      <c r="A41081" t="s">
        <v>2975</v>
      </c>
      <c r="B41081" s="1" t="s">
        <v>3019</v>
      </c>
      <c r="C41081" t="s">
        <v>7</v>
      </c>
      <c r="D41081">
        <v>2810001002</v>
      </c>
      <c r="E41081" t="s">
        <v>6</v>
      </c>
      <c r="F41081" s="2">
        <v>43.146759000000003</v>
      </c>
      <c r="G41081" s="2">
        <v>9.6809239999999903</v>
      </c>
    </row>
    <row r="41082" spans="1:7" x14ac:dyDescent="0.25">
      <c r="A41082" t="s">
        <v>2975</v>
      </c>
      <c r="B41082" s="1" t="s">
        <v>3020</v>
      </c>
      <c r="C41082" t="s">
        <v>1</v>
      </c>
      <c r="D41082">
        <v>2811015001</v>
      </c>
      <c r="E41082" t="s">
        <v>2</v>
      </c>
      <c r="G41082" s="2">
        <v>0</v>
      </c>
    </row>
    <row r="41083" spans="1:7" x14ac:dyDescent="0.25">
      <c r="A41083" t="s">
        <v>2975</v>
      </c>
      <c r="B41083" s="1" t="s">
        <v>3020</v>
      </c>
      <c r="C41083" t="s">
        <v>1</v>
      </c>
      <c r="D41083">
        <v>2811015001</v>
      </c>
      <c r="E41083" t="s">
        <v>4</v>
      </c>
      <c r="G41083" s="2">
        <v>0.72363299999999997</v>
      </c>
    </row>
    <row r="41084" spans="1:7" x14ac:dyDescent="0.25">
      <c r="A41084" t="s">
        <v>2975</v>
      </c>
      <c r="B41084" s="1" t="s">
        <v>3020</v>
      </c>
      <c r="C41084" t="s">
        <v>1</v>
      </c>
      <c r="D41084">
        <v>2811015001</v>
      </c>
      <c r="E41084" t="s">
        <v>5</v>
      </c>
      <c r="G41084" s="2">
        <v>13.254954</v>
      </c>
    </row>
    <row r="41085" spans="1:7" x14ac:dyDescent="0.25">
      <c r="A41085" t="s">
        <v>2975</v>
      </c>
      <c r="B41085" s="1" t="s">
        <v>3020</v>
      </c>
      <c r="C41085" t="s">
        <v>1</v>
      </c>
      <c r="D41085">
        <v>2811015001</v>
      </c>
      <c r="E41085" t="s">
        <v>6</v>
      </c>
      <c r="G41085" s="2">
        <v>39.072147999999999</v>
      </c>
    </row>
    <row r="41086" spans="1:7" x14ac:dyDescent="0.25">
      <c r="A41086" t="s">
        <v>2975</v>
      </c>
      <c r="B41086" s="1" t="s">
        <v>3020</v>
      </c>
      <c r="C41086" t="s">
        <v>1</v>
      </c>
      <c r="D41086">
        <v>2811015002</v>
      </c>
      <c r="E41086" t="s">
        <v>2</v>
      </c>
      <c r="F41086" s="2">
        <v>853.99999787000002</v>
      </c>
      <c r="G41086" s="2">
        <v>661.50747091000005</v>
      </c>
    </row>
    <row r="41087" spans="1:7" x14ac:dyDescent="0.25">
      <c r="A41087" t="s">
        <v>2975</v>
      </c>
      <c r="B41087" s="1" t="s">
        <v>3020</v>
      </c>
      <c r="C41087" t="s">
        <v>1</v>
      </c>
      <c r="D41087">
        <v>2811015002</v>
      </c>
      <c r="E41087" t="s">
        <v>4</v>
      </c>
      <c r="F41087" s="2">
        <v>4.3400179999999997</v>
      </c>
      <c r="G41087" s="2">
        <v>7.44672</v>
      </c>
    </row>
    <row r="41088" spans="1:7" x14ac:dyDescent="0.25">
      <c r="A41088" t="s">
        <v>2975</v>
      </c>
      <c r="B41088" s="1" t="s">
        <v>3020</v>
      </c>
      <c r="C41088" t="s">
        <v>1</v>
      </c>
      <c r="D41088">
        <v>2811015002</v>
      </c>
      <c r="E41088" t="s">
        <v>5</v>
      </c>
      <c r="F41088" s="2">
        <v>14.481971999999899</v>
      </c>
      <c r="G41088" s="2">
        <v>38.191229</v>
      </c>
    </row>
    <row r="41089" spans="1:7" x14ac:dyDescent="0.25">
      <c r="A41089" t="s">
        <v>2975</v>
      </c>
      <c r="B41089" s="1" t="s">
        <v>3020</v>
      </c>
      <c r="C41089" t="s">
        <v>1</v>
      </c>
      <c r="D41089">
        <v>2811015002</v>
      </c>
      <c r="E41089" t="s">
        <v>6</v>
      </c>
      <c r="F41089" s="2">
        <v>35.463166999999999</v>
      </c>
      <c r="G41089" s="2">
        <v>101.66233699999999</v>
      </c>
    </row>
    <row r="41090" spans="1:7" x14ac:dyDescent="0.25">
      <c r="A41090" t="s">
        <v>2975</v>
      </c>
      <c r="B41090" s="1" t="s">
        <v>3020</v>
      </c>
      <c r="C41090" t="s">
        <v>7</v>
      </c>
      <c r="D41090">
        <v>2810001001</v>
      </c>
      <c r="E41090" t="s">
        <v>2</v>
      </c>
      <c r="F41090" s="2">
        <v>0</v>
      </c>
      <c r="G41090" s="2">
        <v>0</v>
      </c>
    </row>
    <row r="41091" spans="1:7" x14ac:dyDescent="0.25">
      <c r="A41091" t="s">
        <v>2975</v>
      </c>
      <c r="B41091" s="1" t="s">
        <v>3020</v>
      </c>
      <c r="C41091" t="s">
        <v>7</v>
      </c>
      <c r="D41091">
        <v>2810001001</v>
      </c>
      <c r="E41091" t="s">
        <v>4</v>
      </c>
      <c r="F41091" s="2">
        <v>0.54347399999999901</v>
      </c>
      <c r="G41091" s="2">
        <v>7.7286999999999995E-2</v>
      </c>
    </row>
    <row r="41092" spans="1:7" x14ac:dyDescent="0.25">
      <c r="A41092" t="s">
        <v>2975</v>
      </c>
      <c r="B41092" s="1" t="s">
        <v>3020</v>
      </c>
      <c r="C41092" t="s">
        <v>7</v>
      </c>
      <c r="D41092">
        <v>2810001001</v>
      </c>
      <c r="E41092" t="s">
        <v>5</v>
      </c>
      <c r="F41092" s="2">
        <v>9.95575399999999</v>
      </c>
      <c r="G41092" s="2">
        <v>1.4169939999999901</v>
      </c>
    </row>
    <row r="41093" spans="1:7" x14ac:dyDescent="0.25">
      <c r="A41093" t="s">
        <v>2975</v>
      </c>
      <c r="B41093" s="1" t="s">
        <v>3020</v>
      </c>
      <c r="C41093" t="s">
        <v>7</v>
      </c>
      <c r="D41093">
        <v>2810001001</v>
      </c>
      <c r="E41093" t="s">
        <v>6</v>
      </c>
      <c r="F41093" s="2">
        <v>29.3469329999999</v>
      </c>
      <c r="G41093" s="2">
        <v>4.1769289999999897</v>
      </c>
    </row>
    <row r="41094" spans="1:7" x14ac:dyDescent="0.25">
      <c r="A41094" t="s">
        <v>2975</v>
      </c>
      <c r="B41094" s="1" t="s">
        <v>3020</v>
      </c>
      <c r="C41094" t="s">
        <v>7</v>
      </c>
      <c r="D41094">
        <v>2810001002</v>
      </c>
      <c r="E41094" t="s">
        <v>2</v>
      </c>
      <c r="F41094" s="2">
        <v>29.679999939999998</v>
      </c>
      <c r="G41094" s="2">
        <v>29.679999939999998</v>
      </c>
    </row>
    <row r="41095" spans="1:7" x14ac:dyDescent="0.25">
      <c r="A41095" t="s">
        <v>2975</v>
      </c>
      <c r="B41095" s="1" t="s">
        <v>3020</v>
      </c>
      <c r="C41095" t="s">
        <v>7</v>
      </c>
      <c r="D41095">
        <v>2810001002</v>
      </c>
      <c r="E41095" t="s">
        <v>4</v>
      </c>
      <c r="F41095" s="2">
        <v>1.653052</v>
      </c>
      <c r="G41095" s="2">
        <v>1.364404</v>
      </c>
    </row>
    <row r="41096" spans="1:7" x14ac:dyDescent="0.25">
      <c r="A41096" t="s">
        <v>2975</v>
      </c>
      <c r="B41096" s="1" t="s">
        <v>3020</v>
      </c>
      <c r="C41096" t="s">
        <v>7</v>
      </c>
      <c r="D41096">
        <v>2810001002</v>
      </c>
      <c r="E41096" t="s">
        <v>5</v>
      </c>
      <c r="F41096" s="2">
        <v>11.5164539999999</v>
      </c>
      <c r="G41096" s="2">
        <v>7.0557299999999898</v>
      </c>
    </row>
    <row r="41097" spans="1:7" x14ac:dyDescent="0.25">
      <c r="A41097" t="s">
        <v>2975</v>
      </c>
      <c r="B41097" s="1" t="s">
        <v>3020</v>
      </c>
      <c r="C41097" t="s">
        <v>7</v>
      </c>
      <c r="D41097">
        <v>2810001002</v>
      </c>
      <c r="E41097" t="s">
        <v>6</v>
      </c>
      <c r="F41097" s="2">
        <v>31.8622219999999</v>
      </c>
      <c r="G41097" s="2">
        <v>18.805039999999899</v>
      </c>
    </row>
    <row r="41098" spans="1:7" x14ac:dyDescent="0.25">
      <c r="A41098" t="s">
        <v>2975</v>
      </c>
      <c r="B41098" s="1" t="s">
        <v>3021</v>
      </c>
      <c r="C41098" t="s">
        <v>1</v>
      </c>
      <c r="D41098">
        <v>2811015001</v>
      </c>
      <c r="E41098" t="s">
        <v>2</v>
      </c>
      <c r="F41098" s="2">
        <v>0</v>
      </c>
      <c r="G41098" s="2">
        <v>0</v>
      </c>
    </row>
    <row r="41099" spans="1:7" x14ac:dyDescent="0.25">
      <c r="A41099" t="s">
        <v>2975</v>
      </c>
      <c r="B41099" s="1" t="s">
        <v>3021</v>
      </c>
      <c r="C41099" t="s">
        <v>1</v>
      </c>
      <c r="D41099">
        <v>2811015001</v>
      </c>
      <c r="E41099" t="s">
        <v>4</v>
      </c>
      <c r="F41099" s="2">
        <v>0.63106600000000002</v>
      </c>
      <c r="G41099" s="2">
        <v>0.15917000000000001</v>
      </c>
    </row>
    <row r="41100" spans="1:7" x14ac:dyDescent="0.25">
      <c r="A41100" t="s">
        <v>2975</v>
      </c>
      <c r="B41100" s="1" t="s">
        <v>3021</v>
      </c>
      <c r="C41100" t="s">
        <v>1</v>
      </c>
      <c r="D41100">
        <v>2811015001</v>
      </c>
      <c r="E41100" t="s">
        <v>5</v>
      </c>
      <c r="F41100" s="2">
        <v>11.559354000000001</v>
      </c>
      <c r="G41100" s="2">
        <v>2.9155060000000002</v>
      </c>
    </row>
    <row r="41101" spans="1:7" x14ac:dyDescent="0.25">
      <c r="A41101" t="s">
        <v>2975</v>
      </c>
      <c r="B41101" s="1" t="s">
        <v>3021</v>
      </c>
      <c r="C41101" t="s">
        <v>1</v>
      </c>
      <c r="D41101">
        <v>2811015001</v>
      </c>
      <c r="E41101" t="s">
        <v>6</v>
      </c>
      <c r="F41101" s="2">
        <v>34.073955999999903</v>
      </c>
      <c r="G41101" s="2">
        <v>8.594144</v>
      </c>
    </row>
    <row r="41102" spans="1:7" x14ac:dyDescent="0.25">
      <c r="A41102" t="s">
        <v>2975</v>
      </c>
      <c r="B41102" s="1" t="s">
        <v>3021</v>
      </c>
      <c r="C41102" t="s">
        <v>1</v>
      </c>
      <c r="D41102">
        <v>2811015002</v>
      </c>
      <c r="E41102" t="s">
        <v>2</v>
      </c>
      <c r="F41102" s="2">
        <v>199.9999995</v>
      </c>
      <c r="G41102" s="2">
        <v>199.9999995</v>
      </c>
    </row>
    <row r="41103" spans="1:7" x14ac:dyDescent="0.25">
      <c r="A41103" t="s">
        <v>2975</v>
      </c>
      <c r="B41103" s="1" t="s">
        <v>3021</v>
      </c>
      <c r="C41103" t="s">
        <v>1</v>
      </c>
      <c r="D41103">
        <v>2811015002</v>
      </c>
      <c r="E41103" t="s">
        <v>4</v>
      </c>
      <c r="F41103" s="2">
        <v>5.3910210000000003</v>
      </c>
      <c r="G41103" s="2">
        <v>4.6743740000000003</v>
      </c>
    </row>
    <row r="41104" spans="1:7" x14ac:dyDescent="0.25">
      <c r="A41104" t="s">
        <v>2975</v>
      </c>
      <c r="B41104" s="1" t="s">
        <v>3021</v>
      </c>
      <c r="C41104" t="s">
        <v>1</v>
      </c>
      <c r="D41104">
        <v>2811015002</v>
      </c>
      <c r="E41104" t="s">
        <v>5</v>
      </c>
      <c r="F41104" s="2">
        <v>27.105336999999999</v>
      </c>
      <c r="G41104" s="2">
        <v>20.595706</v>
      </c>
    </row>
    <row r="41105" spans="1:7" x14ac:dyDescent="0.25">
      <c r="A41105" t="s">
        <v>2975</v>
      </c>
      <c r="B41105" s="1" t="s">
        <v>3021</v>
      </c>
      <c r="C41105" t="s">
        <v>1</v>
      </c>
      <c r="D41105">
        <v>2811015002</v>
      </c>
      <c r="E41105" t="s">
        <v>6</v>
      </c>
      <c r="F41105" s="2">
        <v>71.936920000000001</v>
      </c>
      <c r="G41105" s="2">
        <v>53.48368</v>
      </c>
    </row>
    <row r="41106" spans="1:7" x14ac:dyDescent="0.25">
      <c r="A41106" t="s">
        <v>2975</v>
      </c>
      <c r="B41106" s="1" t="s">
        <v>3022</v>
      </c>
      <c r="C41106" t="s">
        <v>1</v>
      </c>
      <c r="D41106">
        <v>2811015001</v>
      </c>
      <c r="E41106" t="s">
        <v>2</v>
      </c>
      <c r="F41106" s="2">
        <v>0</v>
      </c>
      <c r="G41106" s="2">
        <v>0</v>
      </c>
    </row>
    <row r="41107" spans="1:7" x14ac:dyDescent="0.25">
      <c r="A41107" t="s">
        <v>2975</v>
      </c>
      <c r="B41107" s="1" t="s">
        <v>3022</v>
      </c>
      <c r="C41107" t="s">
        <v>1</v>
      </c>
      <c r="D41107">
        <v>2811015001</v>
      </c>
      <c r="E41107" t="s">
        <v>4</v>
      </c>
      <c r="F41107" s="2">
        <v>0.42193899999999901</v>
      </c>
      <c r="G41107" s="2">
        <v>0.30280000000000001</v>
      </c>
    </row>
    <row r="41108" spans="1:7" x14ac:dyDescent="0.25">
      <c r="A41108" t="s">
        <v>2975</v>
      </c>
      <c r="B41108" s="1" t="s">
        <v>3022</v>
      </c>
      <c r="C41108" t="s">
        <v>1</v>
      </c>
      <c r="D41108">
        <v>2811015001</v>
      </c>
      <c r="E41108" t="s">
        <v>5</v>
      </c>
      <c r="F41108" s="2">
        <v>7.7288099999999904</v>
      </c>
      <c r="G41108" s="2">
        <v>5.5464859999999998</v>
      </c>
    </row>
    <row r="41109" spans="1:7" x14ac:dyDescent="0.25">
      <c r="A41109" t="s">
        <v>2975</v>
      </c>
      <c r="B41109" s="1" t="s">
        <v>3022</v>
      </c>
      <c r="C41109" t="s">
        <v>1</v>
      </c>
      <c r="D41109">
        <v>2811015001</v>
      </c>
      <c r="E41109" t="s">
        <v>6</v>
      </c>
      <c r="F41109" s="2">
        <v>22.782505999999898</v>
      </c>
      <c r="G41109" s="2">
        <v>16.349589000000002</v>
      </c>
    </row>
    <row r="41110" spans="1:7" x14ac:dyDescent="0.25">
      <c r="A41110" t="s">
        <v>2975</v>
      </c>
      <c r="B41110" s="1" t="s">
        <v>3022</v>
      </c>
      <c r="C41110" t="s">
        <v>1</v>
      </c>
      <c r="D41110">
        <v>2811015002</v>
      </c>
      <c r="E41110" t="s">
        <v>2</v>
      </c>
      <c r="F41110" s="2">
        <v>543.99999863999994</v>
      </c>
      <c r="G41110" s="2">
        <v>543.99999863999994</v>
      </c>
    </row>
    <row r="41111" spans="1:7" x14ac:dyDescent="0.25">
      <c r="A41111" t="s">
        <v>2975</v>
      </c>
      <c r="B41111" s="1" t="s">
        <v>3022</v>
      </c>
      <c r="C41111" t="s">
        <v>1</v>
      </c>
      <c r="D41111">
        <v>2811015002</v>
      </c>
      <c r="E41111" t="s">
        <v>4</v>
      </c>
      <c r="F41111" s="2">
        <v>6.7982649999999998</v>
      </c>
      <c r="G41111" s="2">
        <v>6.69489</v>
      </c>
    </row>
    <row r="41112" spans="1:7" x14ac:dyDescent="0.25">
      <c r="A41112" t="s">
        <v>2975</v>
      </c>
      <c r="B41112" s="1" t="s">
        <v>3022</v>
      </c>
      <c r="C41112" t="s">
        <v>1</v>
      </c>
      <c r="D41112">
        <v>2811015002</v>
      </c>
      <c r="E41112" t="s">
        <v>5</v>
      </c>
      <c r="F41112" s="2">
        <v>30.243424999999998</v>
      </c>
      <c r="G41112" s="2">
        <v>27.669238</v>
      </c>
    </row>
    <row r="41113" spans="1:7" x14ac:dyDescent="0.25">
      <c r="A41113" t="s">
        <v>2975</v>
      </c>
      <c r="B41113" s="1" t="s">
        <v>3022</v>
      </c>
      <c r="C41113" t="s">
        <v>1</v>
      </c>
      <c r="D41113">
        <v>2811015002</v>
      </c>
      <c r="E41113" t="s">
        <v>6</v>
      </c>
      <c r="F41113" s="2">
        <v>78.671086000000003</v>
      </c>
      <c r="G41113" s="2">
        <v>71.007384999999999</v>
      </c>
    </row>
    <row r="41114" spans="1:7" x14ac:dyDescent="0.25">
      <c r="A41114" t="s">
        <v>2975</v>
      </c>
      <c r="B41114" s="1" t="s">
        <v>3022</v>
      </c>
      <c r="C41114" t="s">
        <v>7</v>
      </c>
      <c r="D41114">
        <v>2810001001</v>
      </c>
      <c r="E41114" t="s">
        <v>2</v>
      </c>
      <c r="F41114" s="2">
        <v>0</v>
      </c>
      <c r="G41114" s="2">
        <v>0</v>
      </c>
    </row>
    <row r="41115" spans="1:7" x14ac:dyDescent="0.25">
      <c r="A41115" t="s">
        <v>2975</v>
      </c>
      <c r="B41115" s="1" t="s">
        <v>3022</v>
      </c>
      <c r="C41115" t="s">
        <v>7</v>
      </c>
      <c r="D41115">
        <v>2810001001</v>
      </c>
      <c r="E41115" t="s">
        <v>4</v>
      </c>
      <c r="F41115" s="2">
        <v>0.163297</v>
      </c>
      <c r="G41115" s="2">
        <v>3.8181E-2</v>
      </c>
    </row>
    <row r="41116" spans="1:7" x14ac:dyDescent="0.25">
      <c r="A41116" t="s">
        <v>2975</v>
      </c>
      <c r="B41116" s="1" t="s">
        <v>3022</v>
      </c>
      <c r="C41116" t="s">
        <v>7</v>
      </c>
      <c r="D41116">
        <v>2810001001</v>
      </c>
      <c r="E41116" t="s">
        <v>5</v>
      </c>
      <c r="F41116" s="2">
        <v>2.9913609999999999</v>
      </c>
      <c r="G41116" s="2">
        <v>0.699411</v>
      </c>
    </row>
    <row r="41117" spans="1:7" x14ac:dyDescent="0.25">
      <c r="A41117" t="s">
        <v>2975</v>
      </c>
      <c r="B41117" s="1" t="s">
        <v>3022</v>
      </c>
      <c r="C41117" t="s">
        <v>7</v>
      </c>
      <c r="D41117">
        <v>2810001001</v>
      </c>
      <c r="E41117" t="s">
        <v>6</v>
      </c>
      <c r="F41117" s="2">
        <v>8.8177400000000006</v>
      </c>
      <c r="G41117" s="2">
        <v>2.061661</v>
      </c>
    </row>
    <row r="41118" spans="1:7" x14ac:dyDescent="0.25">
      <c r="A41118" t="s">
        <v>2975</v>
      </c>
      <c r="B41118" s="1" t="s">
        <v>3022</v>
      </c>
      <c r="C41118" t="s">
        <v>7</v>
      </c>
      <c r="D41118">
        <v>2810001002</v>
      </c>
      <c r="E41118" t="s">
        <v>2</v>
      </c>
      <c r="F41118" s="2">
        <v>29.28999993</v>
      </c>
      <c r="G41118" s="2">
        <v>29.28999993</v>
      </c>
    </row>
    <row r="41119" spans="1:7" x14ac:dyDescent="0.25">
      <c r="A41119" t="s">
        <v>2975</v>
      </c>
      <c r="B41119" s="1" t="s">
        <v>3022</v>
      </c>
      <c r="C41119" t="s">
        <v>7</v>
      </c>
      <c r="D41119">
        <v>2810001002</v>
      </c>
      <c r="E41119" t="s">
        <v>4</v>
      </c>
      <c r="F41119" s="2">
        <v>1.7301869999999999</v>
      </c>
      <c r="G41119" s="2">
        <v>1.037674</v>
      </c>
    </row>
    <row r="41120" spans="1:7" x14ac:dyDescent="0.25">
      <c r="A41120" t="s">
        <v>2975</v>
      </c>
      <c r="B41120" s="1" t="s">
        <v>3022</v>
      </c>
      <c r="C41120" t="s">
        <v>7</v>
      </c>
      <c r="D41120">
        <v>2810001002</v>
      </c>
      <c r="E41120" t="s">
        <v>5</v>
      </c>
      <c r="F41120" s="2">
        <v>9.4926750000000002</v>
      </c>
      <c r="G41120" s="2">
        <v>4.3837789999999996</v>
      </c>
    </row>
    <row r="41121" spans="1:7" x14ac:dyDescent="0.25">
      <c r="A41121" t="s">
        <v>2975</v>
      </c>
      <c r="B41121" s="1" t="s">
        <v>3022</v>
      </c>
      <c r="C41121" t="s">
        <v>7</v>
      </c>
      <c r="D41121">
        <v>2810001002</v>
      </c>
      <c r="E41121" t="s">
        <v>6</v>
      </c>
      <c r="F41121" s="2">
        <v>25.514681</v>
      </c>
      <c r="G41121" s="2">
        <v>11.296917000000001</v>
      </c>
    </row>
    <row r="41122" spans="1:7" x14ac:dyDescent="0.25">
      <c r="A41122" t="s">
        <v>2975</v>
      </c>
      <c r="B41122" s="1" t="s">
        <v>3023</v>
      </c>
      <c r="C41122" t="s">
        <v>1</v>
      </c>
      <c r="D41122">
        <v>2811015001</v>
      </c>
      <c r="E41122" t="s">
        <v>2</v>
      </c>
      <c r="F41122" s="2">
        <v>0</v>
      </c>
      <c r="G41122" s="2">
        <v>0</v>
      </c>
    </row>
    <row r="41123" spans="1:7" x14ac:dyDescent="0.25">
      <c r="A41123" t="s">
        <v>2975</v>
      </c>
      <c r="B41123" s="1" t="s">
        <v>3023</v>
      </c>
      <c r="C41123" t="s">
        <v>1</v>
      </c>
      <c r="D41123">
        <v>2811015001</v>
      </c>
      <c r="E41123" t="s">
        <v>4</v>
      </c>
      <c r="F41123" s="2">
        <v>0.23444200000000001</v>
      </c>
      <c r="G41123" s="2">
        <v>0.27830899999999997</v>
      </c>
    </row>
    <row r="41124" spans="1:7" x14ac:dyDescent="0.25">
      <c r="A41124" t="s">
        <v>2975</v>
      </c>
      <c r="B41124" s="1" t="s">
        <v>3023</v>
      </c>
      <c r="C41124" t="s">
        <v>1</v>
      </c>
      <c r="D41124">
        <v>2811015001</v>
      </c>
      <c r="E41124" t="s">
        <v>5</v>
      </c>
      <c r="F41124" s="2">
        <v>4.2942609999999997</v>
      </c>
      <c r="G41124" s="2">
        <v>5.0978300000000001</v>
      </c>
    </row>
    <row r="41125" spans="1:7" x14ac:dyDescent="0.25">
      <c r="A41125" t="s">
        <v>2975</v>
      </c>
      <c r="B41125" s="1" t="s">
        <v>3023</v>
      </c>
      <c r="C41125" t="s">
        <v>1</v>
      </c>
      <c r="D41125">
        <v>2811015001</v>
      </c>
      <c r="E41125" t="s">
        <v>6</v>
      </c>
      <c r="F41125" s="2">
        <v>12.658355</v>
      </c>
      <c r="G41125" s="2">
        <v>15.027061</v>
      </c>
    </row>
    <row r="41126" spans="1:7" x14ac:dyDescent="0.25">
      <c r="A41126" t="s">
        <v>2975</v>
      </c>
      <c r="B41126" s="1" t="s">
        <v>3023</v>
      </c>
      <c r="C41126" t="s">
        <v>1</v>
      </c>
      <c r="D41126">
        <v>2811015002</v>
      </c>
      <c r="E41126" t="s">
        <v>2</v>
      </c>
      <c r="F41126" s="2">
        <v>399.999999</v>
      </c>
      <c r="G41126" s="2">
        <v>399.999999</v>
      </c>
    </row>
    <row r="41127" spans="1:7" x14ac:dyDescent="0.25">
      <c r="A41127" t="s">
        <v>2975</v>
      </c>
      <c r="B41127" s="1" t="s">
        <v>3023</v>
      </c>
      <c r="C41127" t="s">
        <v>1</v>
      </c>
      <c r="D41127">
        <v>2811015002</v>
      </c>
      <c r="E41127" t="s">
        <v>4</v>
      </c>
      <c r="F41127" s="2">
        <v>7.0582770000000004</v>
      </c>
      <c r="G41127" s="2">
        <v>7.5448469999999901</v>
      </c>
    </row>
    <row r="41128" spans="1:7" x14ac:dyDescent="0.25">
      <c r="A41128" t="s">
        <v>2975</v>
      </c>
      <c r="B41128" s="1" t="s">
        <v>3023</v>
      </c>
      <c r="C41128" t="s">
        <v>1</v>
      </c>
      <c r="D41128">
        <v>2811015002</v>
      </c>
      <c r="E41128" t="s">
        <v>5</v>
      </c>
      <c r="F41128" s="2">
        <v>29.830824</v>
      </c>
      <c r="G41128" s="2">
        <v>32.317610999999999</v>
      </c>
    </row>
    <row r="41129" spans="1:7" x14ac:dyDescent="0.25">
      <c r="A41129" t="s">
        <v>2975</v>
      </c>
      <c r="B41129" s="1" t="s">
        <v>3023</v>
      </c>
      <c r="C41129" t="s">
        <v>1</v>
      </c>
      <c r="D41129">
        <v>2811015002</v>
      </c>
      <c r="E41129" t="s">
        <v>6</v>
      </c>
      <c r="F41129" s="2">
        <v>76.879628999999994</v>
      </c>
      <c r="G41129" s="2">
        <v>83.495868999999999</v>
      </c>
    </row>
    <row r="41130" spans="1:7" x14ac:dyDescent="0.25">
      <c r="A41130" t="s">
        <v>2975</v>
      </c>
      <c r="B41130" s="1" t="s">
        <v>3024</v>
      </c>
      <c r="C41130" t="s">
        <v>1</v>
      </c>
      <c r="D41130">
        <v>2811015001</v>
      </c>
      <c r="E41130" t="s">
        <v>2</v>
      </c>
      <c r="F41130" s="2">
        <v>0</v>
      </c>
      <c r="G41130" s="2">
        <v>0</v>
      </c>
    </row>
    <row r="41131" spans="1:7" x14ac:dyDescent="0.25">
      <c r="A41131" t="s">
        <v>2975</v>
      </c>
      <c r="B41131" s="1" t="s">
        <v>3024</v>
      </c>
      <c r="C41131" t="s">
        <v>1</v>
      </c>
      <c r="D41131">
        <v>2811015001</v>
      </c>
      <c r="E41131" t="s">
        <v>4</v>
      </c>
      <c r="F41131" s="2">
        <v>0.38198399999999999</v>
      </c>
      <c r="G41131" s="2">
        <v>0.73524999999999996</v>
      </c>
    </row>
    <row r="41132" spans="1:7" x14ac:dyDescent="0.25">
      <c r="A41132" t="s">
        <v>2975</v>
      </c>
      <c r="B41132" s="1" t="s">
        <v>3024</v>
      </c>
      <c r="C41132" t="s">
        <v>1</v>
      </c>
      <c r="D41132">
        <v>2811015001</v>
      </c>
      <c r="E41132" t="s">
        <v>5</v>
      </c>
      <c r="F41132" s="2">
        <v>6.9968750000000002</v>
      </c>
      <c r="G41132" s="2">
        <v>13.467778999999901</v>
      </c>
    </row>
    <row r="41133" spans="1:7" x14ac:dyDescent="0.25">
      <c r="A41133" t="s">
        <v>2975</v>
      </c>
      <c r="B41133" s="1" t="s">
        <v>3024</v>
      </c>
      <c r="C41133" t="s">
        <v>1</v>
      </c>
      <c r="D41133">
        <v>2811015001</v>
      </c>
      <c r="E41133" t="s">
        <v>6</v>
      </c>
      <c r="F41133" s="2">
        <v>20.624973999999899</v>
      </c>
      <c r="G41133" s="2">
        <v>39.699513999999901</v>
      </c>
    </row>
    <row r="41134" spans="1:7" x14ac:dyDescent="0.25">
      <c r="A41134" t="s">
        <v>2975</v>
      </c>
      <c r="B41134" s="1" t="s">
        <v>3024</v>
      </c>
      <c r="C41134" t="s">
        <v>1</v>
      </c>
      <c r="D41134">
        <v>2811015002</v>
      </c>
      <c r="E41134" t="s">
        <v>2</v>
      </c>
      <c r="F41134" s="2">
        <v>321.99999919999999</v>
      </c>
      <c r="G41134" s="2">
        <v>321.99999919999999</v>
      </c>
    </row>
    <row r="41135" spans="1:7" x14ac:dyDescent="0.25">
      <c r="A41135" t="s">
        <v>2975</v>
      </c>
      <c r="B41135" s="1" t="s">
        <v>3024</v>
      </c>
      <c r="C41135" t="s">
        <v>1</v>
      </c>
      <c r="D41135">
        <v>2811015002</v>
      </c>
      <c r="E41135" t="s">
        <v>4</v>
      </c>
      <c r="F41135" s="2">
        <v>3.7927149999999998</v>
      </c>
      <c r="G41135" s="2">
        <v>4.7150499999999997</v>
      </c>
    </row>
    <row r="41136" spans="1:7" x14ac:dyDescent="0.25">
      <c r="A41136" t="s">
        <v>2975</v>
      </c>
      <c r="B41136" s="1" t="s">
        <v>3024</v>
      </c>
      <c r="C41136" t="s">
        <v>1</v>
      </c>
      <c r="D41136">
        <v>2811015002</v>
      </c>
      <c r="E41136" t="s">
        <v>5</v>
      </c>
      <c r="F41136" s="2">
        <v>19.698900999999999</v>
      </c>
      <c r="G41136" s="2">
        <v>24.664719999999999</v>
      </c>
    </row>
    <row r="41137" spans="1:7" x14ac:dyDescent="0.25">
      <c r="A41137" t="s">
        <v>2975</v>
      </c>
      <c r="B41137" s="1" t="s">
        <v>3024</v>
      </c>
      <c r="C41137" t="s">
        <v>1</v>
      </c>
      <c r="D41137">
        <v>2811015002</v>
      </c>
      <c r="E41137" t="s">
        <v>6</v>
      </c>
      <c r="F41137" s="2">
        <v>52.535326999999903</v>
      </c>
      <c r="G41137" s="2">
        <v>65.847491000000005</v>
      </c>
    </row>
    <row r="41138" spans="1:7" x14ac:dyDescent="0.25">
      <c r="A41138" t="s">
        <v>2975</v>
      </c>
      <c r="B41138" s="1" t="s">
        <v>3024</v>
      </c>
      <c r="C41138" t="s">
        <v>7</v>
      </c>
      <c r="D41138">
        <v>2810001001</v>
      </c>
      <c r="E41138" t="s">
        <v>2</v>
      </c>
      <c r="F41138" s="2">
        <v>0</v>
      </c>
      <c r="G41138" s="2">
        <v>0</v>
      </c>
    </row>
    <row r="41139" spans="1:7" x14ac:dyDescent="0.25">
      <c r="A41139" t="s">
        <v>2975</v>
      </c>
      <c r="B41139" s="1" t="s">
        <v>3024</v>
      </c>
      <c r="C41139" t="s">
        <v>7</v>
      </c>
      <c r="D41139">
        <v>2810001001</v>
      </c>
      <c r="E41139" t="s">
        <v>4</v>
      </c>
      <c r="F41139" s="2">
        <v>0.19813399999999901</v>
      </c>
      <c r="G41139" s="2">
        <v>6.3600000000000004E-2</v>
      </c>
    </row>
    <row r="41140" spans="1:7" x14ac:dyDescent="0.25">
      <c r="A41140" t="s">
        <v>2975</v>
      </c>
      <c r="B41140" s="1" t="s">
        <v>3024</v>
      </c>
      <c r="C41140" t="s">
        <v>7</v>
      </c>
      <c r="D41140">
        <v>2810001001</v>
      </c>
      <c r="E41140" t="s">
        <v>5</v>
      </c>
      <c r="F41140" s="2">
        <v>3.6300409999999999</v>
      </c>
      <c r="G41140" s="2">
        <v>1.1663679999999901</v>
      </c>
    </row>
    <row r="41141" spans="1:7" x14ac:dyDescent="0.25">
      <c r="A41141" t="s">
        <v>2975</v>
      </c>
      <c r="B41141" s="1" t="s">
        <v>3024</v>
      </c>
      <c r="C41141" t="s">
        <v>7</v>
      </c>
      <c r="D41141">
        <v>2810001001</v>
      </c>
      <c r="E41141" t="s">
        <v>6</v>
      </c>
      <c r="F41141" s="2">
        <v>10.700388</v>
      </c>
      <c r="G41141" s="2">
        <v>3.4380819999999899</v>
      </c>
    </row>
    <row r="41142" spans="1:7" x14ac:dyDescent="0.25">
      <c r="A41142" t="s">
        <v>2975</v>
      </c>
      <c r="B41142" s="1" t="s">
        <v>3024</v>
      </c>
      <c r="C41142" t="s">
        <v>7</v>
      </c>
      <c r="D41142">
        <v>2810001002</v>
      </c>
      <c r="E41142" t="s">
        <v>2</v>
      </c>
      <c r="F41142" s="2">
        <v>24.5299999399999</v>
      </c>
      <c r="G41142" s="2">
        <v>24.52999994</v>
      </c>
    </row>
    <row r="41143" spans="1:7" x14ac:dyDescent="0.25">
      <c r="A41143" t="s">
        <v>2975</v>
      </c>
      <c r="B41143" s="1" t="s">
        <v>3024</v>
      </c>
      <c r="C41143" t="s">
        <v>7</v>
      </c>
      <c r="D41143">
        <v>2810001002</v>
      </c>
      <c r="E41143" t="s">
        <v>4</v>
      </c>
      <c r="F41143" s="2">
        <v>0.84333199999999997</v>
      </c>
      <c r="G41143" s="2">
        <v>1.12448699999999</v>
      </c>
    </row>
    <row r="41144" spans="1:7" x14ac:dyDescent="0.25">
      <c r="A41144" t="s">
        <v>2975</v>
      </c>
      <c r="B41144" s="1" t="s">
        <v>3024</v>
      </c>
      <c r="C41144" t="s">
        <v>7</v>
      </c>
      <c r="D41144">
        <v>2810001002</v>
      </c>
      <c r="E41144" t="s">
        <v>5</v>
      </c>
      <c r="F41144" s="2">
        <v>5.324713</v>
      </c>
      <c r="G41144" s="2">
        <v>5.8123869999999904</v>
      </c>
    </row>
    <row r="41145" spans="1:7" x14ac:dyDescent="0.25">
      <c r="A41145" t="s">
        <v>2975</v>
      </c>
      <c r="B41145" s="1" t="s">
        <v>3024</v>
      </c>
      <c r="C41145" t="s">
        <v>7</v>
      </c>
      <c r="D41145">
        <v>2810001002</v>
      </c>
      <c r="E41145" t="s">
        <v>6</v>
      </c>
      <c r="F41145" s="2">
        <v>14.570878</v>
      </c>
      <c r="G41145" s="2">
        <v>15.490176</v>
      </c>
    </row>
    <row r="41146" spans="1:7" x14ac:dyDescent="0.25">
      <c r="A41146" t="s">
        <v>2975</v>
      </c>
      <c r="B41146" s="1" t="s">
        <v>3025</v>
      </c>
      <c r="C41146" t="s">
        <v>1</v>
      </c>
      <c r="D41146">
        <v>2811015001</v>
      </c>
      <c r="E41146" t="s">
        <v>2</v>
      </c>
      <c r="F41146" s="2">
        <v>0</v>
      </c>
      <c r="G41146" s="2">
        <v>0</v>
      </c>
    </row>
    <row r="41147" spans="1:7" x14ac:dyDescent="0.25">
      <c r="A41147" t="s">
        <v>2975</v>
      </c>
      <c r="B41147" s="1" t="s">
        <v>3025</v>
      </c>
      <c r="C41147" t="s">
        <v>1</v>
      </c>
      <c r="D41147">
        <v>2811015001</v>
      </c>
      <c r="E41147" t="s">
        <v>4</v>
      </c>
      <c r="F41147" s="2">
        <v>0.35741899999999999</v>
      </c>
      <c r="G41147" s="2">
        <v>7.3691999999999994E-2</v>
      </c>
    </row>
    <row r="41148" spans="1:7" x14ac:dyDescent="0.25">
      <c r="A41148" t="s">
        <v>2975</v>
      </c>
      <c r="B41148" s="1" t="s">
        <v>3025</v>
      </c>
      <c r="C41148" t="s">
        <v>1</v>
      </c>
      <c r="D41148">
        <v>2811015001</v>
      </c>
      <c r="E41148" t="s">
        <v>5</v>
      </c>
      <c r="F41148" s="2">
        <v>6.5469689999999998</v>
      </c>
      <c r="G41148" s="2">
        <v>1.3498250000000001</v>
      </c>
    </row>
    <row r="41149" spans="1:7" x14ac:dyDescent="0.25">
      <c r="A41149" t="s">
        <v>2975</v>
      </c>
      <c r="B41149" s="1" t="s">
        <v>3025</v>
      </c>
      <c r="C41149" t="s">
        <v>1</v>
      </c>
      <c r="D41149">
        <v>2811015001</v>
      </c>
      <c r="E41149" t="s">
        <v>6</v>
      </c>
      <c r="F41149" s="2">
        <v>19.298753999999999</v>
      </c>
      <c r="G41149" s="2">
        <v>3.97893399999999</v>
      </c>
    </row>
    <row r="41150" spans="1:7" x14ac:dyDescent="0.25">
      <c r="A41150" t="s">
        <v>2975</v>
      </c>
      <c r="B41150" s="1" t="s">
        <v>3025</v>
      </c>
      <c r="C41150" t="s">
        <v>1</v>
      </c>
      <c r="D41150">
        <v>2811015002</v>
      </c>
      <c r="E41150" t="s">
        <v>2</v>
      </c>
      <c r="F41150" s="2">
        <v>999.99999749999995</v>
      </c>
      <c r="G41150" s="2">
        <v>803.99999799</v>
      </c>
    </row>
    <row r="41151" spans="1:7" x14ac:dyDescent="0.25">
      <c r="A41151" t="s">
        <v>2975</v>
      </c>
      <c r="B41151" s="1" t="s">
        <v>3025</v>
      </c>
      <c r="C41151" t="s">
        <v>1</v>
      </c>
      <c r="D41151">
        <v>2811015002</v>
      </c>
      <c r="E41151" t="s">
        <v>4</v>
      </c>
      <c r="F41151" s="2">
        <v>12.272957</v>
      </c>
      <c r="G41151" s="2">
        <v>10.646420000000001</v>
      </c>
    </row>
    <row r="41152" spans="1:7" x14ac:dyDescent="0.25">
      <c r="A41152" t="s">
        <v>2975</v>
      </c>
      <c r="B41152" s="1" t="s">
        <v>3025</v>
      </c>
      <c r="C41152" t="s">
        <v>1</v>
      </c>
      <c r="D41152">
        <v>2811015002</v>
      </c>
      <c r="E41152" t="s">
        <v>5</v>
      </c>
      <c r="F41152" s="2">
        <v>47.269289999999998</v>
      </c>
      <c r="G41152" s="2">
        <v>37.070106000000003</v>
      </c>
    </row>
    <row r="41153" spans="1:7" x14ac:dyDescent="0.25">
      <c r="A41153" t="s">
        <v>2975</v>
      </c>
      <c r="B41153" s="1" t="s">
        <v>3025</v>
      </c>
      <c r="C41153" t="s">
        <v>1</v>
      </c>
      <c r="D41153">
        <v>2811015002</v>
      </c>
      <c r="E41153" t="s">
        <v>6</v>
      </c>
      <c r="F41153" s="2">
        <v>119.60578</v>
      </c>
      <c r="G41153" s="2">
        <v>91.718974000000003</v>
      </c>
    </row>
    <row r="41154" spans="1:7" x14ac:dyDescent="0.25">
      <c r="A41154" t="s">
        <v>2975</v>
      </c>
      <c r="B41154" s="1" t="s">
        <v>3025</v>
      </c>
      <c r="C41154" t="s">
        <v>7</v>
      </c>
      <c r="D41154">
        <v>2810001001</v>
      </c>
      <c r="E41154" t="s">
        <v>2</v>
      </c>
      <c r="F41154" s="2">
        <v>0</v>
      </c>
      <c r="G41154" s="2">
        <v>0</v>
      </c>
    </row>
    <row r="41155" spans="1:7" x14ac:dyDescent="0.25">
      <c r="A41155" t="s">
        <v>2975</v>
      </c>
      <c r="B41155" s="1" t="s">
        <v>3025</v>
      </c>
      <c r="C41155" t="s">
        <v>7</v>
      </c>
      <c r="D41155">
        <v>2810001001</v>
      </c>
      <c r="E41155" t="s">
        <v>4</v>
      </c>
      <c r="F41155" s="2">
        <v>7.9459999999999999E-3</v>
      </c>
      <c r="G41155" s="2">
        <v>4.052E-3</v>
      </c>
    </row>
    <row r="41156" spans="1:7" x14ac:dyDescent="0.25">
      <c r="A41156" t="s">
        <v>2975</v>
      </c>
      <c r="B41156" s="1" t="s">
        <v>3025</v>
      </c>
      <c r="C41156" t="s">
        <v>7</v>
      </c>
      <c r="D41156">
        <v>2810001001</v>
      </c>
      <c r="E41156" t="s">
        <v>5</v>
      </c>
      <c r="F41156" s="2">
        <v>0.14565700000000001</v>
      </c>
      <c r="G41156" s="2">
        <v>7.4223999999999998E-2</v>
      </c>
    </row>
    <row r="41157" spans="1:7" x14ac:dyDescent="0.25">
      <c r="A41157" t="s">
        <v>2975</v>
      </c>
      <c r="B41157" s="1" t="s">
        <v>3025</v>
      </c>
      <c r="C41157" t="s">
        <v>7</v>
      </c>
      <c r="D41157">
        <v>2810001001</v>
      </c>
      <c r="E41157" t="s">
        <v>6</v>
      </c>
      <c r="F41157" s="2">
        <v>0.42935699999999999</v>
      </c>
      <c r="G41157" s="2">
        <v>0.218781</v>
      </c>
    </row>
    <row r="41158" spans="1:7" x14ac:dyDescent="0.25">
      <c r="A41158" t="s">
        <v>2975</v>
      </c>
      <c r="B41158" s="1" t="s">
        <v>3025</v>
      </c>
      <c r="C41158" t="s">
        <v>7</v>
      </c>
      <c r="D41158">
        <v>2810001002</v>
      </c>
      <c r="E41158" t="s">
        <v>2</v>
      </c>
      <c r="F41158" s="2">
        <v>2.14999999</v>
      </c>
      <c r="G41158" s="2">
        <v>2.14999999</v>
      </c>
    </row>
    <row r="41159" spans="1:7" x14ac:dyDescent="0.25">
      <c r="A41159" t="s">
        <v>2975</v>
      </c>
      <c r="B41159" s="1" t="s">
        <v>3025</v>
      </c>
      <c r="C41159" t="s">
        <v>7</v>
      </c>
      <c r="D41159">
        <v>2810001002</v>
      </c>
      <c r="E41159" t="s">
        <v>4</v>
      </c>
      <c r="F41159" s="2">
        <v>0.128577</v>
      </c>
      <c r="G41159" s="2">
        <v>9.6411999999999998E-2</v>
      </c>
    </row>
    <row r="41160" spans="1:7" x14ac:dyDescent="0.25">
      <c r="A41160" t="s">
        <v>2975</v>
      </c>
      <c r="B41160" s="1" t="s">
        <v>3025</v>
      </c>
      <c r="C41160" t="s">
        <v>7</v>
      </c>
      <c r="D41160">
        <v>2810001002</v>
      </c>
      <c r="E41160" t="s">
        <v>5</v>
      </c>
      <c r="F41160" s="2">
        <v>0.75459600000000004</v>
      </c>
      <c r="G41160" s="2">
        <v>0.41986299999999999</v>
      </c>
    </row>
    <row r="41161" spans="1:7" x14ac:dyDescent="0.25">
      <c r="A41161" t="s">
        <v>2975</v>
      </c>
      <c r="B41161" s="1" t="s">
        <v>3025</v>
      </c>
      <c r="C41161" t="s">
        <v>7</v>
      </c>
      <c r="D41161">
        <v>2810001002</v>
      </c>
      <c r="E41161" t="s">
        <v>6</v>
      </c>
      <c r="F41161" s="2">
        <v>2.0464699999999998</v>
      </c>
      <c r="G41161" s="2">
        <v>1.088017</v>
      </c>
    </row>
    <row r="41162" spans="1:7" x14ac:dyDescent="0.25">
      <c r="A41162" t="s">
        <v>2975</v>
      </c>
      <c r="B41162" s="1" t="s">
        <v>3026</v>
      </c>
      <c r="C41162" t="s">
        <v>1</v>
      </c>
      <c r="D41162">
        <v>2811015001</v>
      </c>
      <c r="E41162" t="s">
        <v>2</v>
      </c>
      <c r="F41162" s="2">
        <v>0</v>
      </c>
      <c r="G41162" s="2">
        <v>0</v>
      </c>
    </row>
    <row r="41163" spans="1:7" x14ac:dyDescent="0.25">
      <c r="A41163" t="s">
        <v>2975</v>
      </c>
      <c r="B41163" s="1" t="s">
        <v>3026</v>
      </c>
      <c r="C41163" t="s">
        <v>1</v>
      </c>
      <c r="D41163">
        <v>2811015001</v>
      </c>
      <c r="E41163" t="s">
        <v>4</v>
      </c>
      <c r="F41163" s="2">
        <v>1.998353</v>
      </c>
      <c r="G41163" s="2">
        <v>0.89330699999999996</v>
      </c>
    </row>
    <row r="41164" spans="1:7" x14ac:dyDescent="0.25">
      <c r="A41164" t="s">
        <v>2975</v>
      </c>
      <c r="B41164" s="1" t="s">
        <v>3026</v>
      </c>
      <c r="C41164" t="s">
        <v>1</v>
      </c>
      <c r="D41164">
        <v>2811015001</v>
      </c>
      <c r="E41164" t="s">
        <v>5</v>
      </c>
      <c r="F41164" s="2">
        <v>36.604358999999903</v>
      </c>
      <c r="G41164" s="2">
        <v>16.362974000000001</v>
      </c>
    </row>
    <row r="41165" spans="1:7" x14ac:dyDescent="0.25">
      <c r="A41165" t="s">
        <v>2975</v>
      </c>
      <c r="B41165" s="1" t="s">
        <v>3026</v>
      </c>
      <c r="C41165" t="s">
        <v>1</v>
      </c>
      <c r="D41165">
        <v>2811015001</v>
      </c>
      <c r="E41165" t="s">
        <v>6</v>
      </c>
      <c r="F41165" s="2">
        <v>107.900088</v>
      </c>
      <c r="G41165" s="2">
        <v>48.233780000000003</v>
      </c>
    </row>
    <row r="41166" spans="1:7" x14ac:dyDescent="0.25">
      <c r="A41166" t="s">
        <v>2975</v>
      </c>
      <c r="B41166" s="1" t="s">
        <v>3026</v>
      </c>
      <c r="C41166" t="s">
        <v>1</v>
      </c>
      <c r="D41166">
        <v>2811015002</v>
      </c>
      <c r="E41166" t="s">
        <v>2</v>
      </c>
      <c r="F41166" s="2">
        <v>1743.9999956499901</v>
      </c>
      <c r="G41166" s="2">
        <v>1788.9999955399901</v>
      </c>
    </row>
    <row r="41167" spans="1:7" x14ac:dyDescent="0.25">
      <c r="A41167" t="s">
        <v>2975</v>
      </c>
      <c r="B41167" s="1" t="s">
        <v>3026</v>
      </c>
      <c r="C41167" t="s">
        <v>1</v>
      </c>
      <c r="D41167">
        <v>2811015002</v>
      </c>
      <c r="E41167" t="s">
        <v>4</v>
      </c>
      <c r="F41167" s="2">
        <v>20.776629</v>
      </c>
      <c r="G41167" s="2">
        <v>22.861942999999901</v>
      </c>
    </row>
    <row r="41168" spans="1:7" x14ac:dyDescent="0.25">
      <c r="A41168" t="s">
        <v>2975</v>
      </c>
      <c r="B41168" s="1" t="s">
        <v>3026</v>
      </c>
      <c r="C41168" t="s">
        <v>1</v>
      </c>
      <c r="D41168">
        <v>2811015002</v>
      </c>
      <c r="E41168" t="s">
        <v>5</v>
      </c>
      <c r="F41168" s="2">
        <v>95.332246999999995</v>
      </c>
      <c r="G41168" s="2">
        <v>90.495885000000001</v>
      </c>
    </row>
    <row r="41169" spans="1:7" x14ac:dyDescent="0.25">
      <c r="A41169" t="s">
        <v>2975</v>
      </c>
      <c r="B41169" s="1" t="s">
        <v>3026</v>
      </c>
      <c r="C41169" t="s">
        <v>1</v>
      </c>
      <c r="D41169">
        <v>2811015002</v>
      </c>
      <c r="E41169" t="s">
        <v>6</v>
      </c>
      <c r="F41169" s="2">
        <v>249.31275099999999</v>
      </c>
      <c r="G41169" s="2">
        <v>230.273607</v>
      </c>
    </row>
    <row r="41170" spans="1:7" x14ac:dyDescent="0.25">
      <c r="A41170" t="s">
        <v>2975</v>
      </c>
      <c r="B41170" s="1" t="s">
        <v>3026</v>
      </c>
      <c r="C41170" t="s">
        <v>7</v>
      </c>
      <c r="D41170">
        <v>2810001001</v>
      </c>
      <c r="E41170" t="s">
        <v>2</v>
      </c>
      <c r="F41170" s="2">
        <v>0</v>
      </c>
      <c r="G41170" s="2">
        <v>0</v>
      </c>
    </row>
    <row r="41171" spans="1:7" x14ac:dyDescent="0.25">
      <c r="A41171" t="s">
        <v>2975</v>
      </c>
      <c r="B41171" s="1" t="s">
        <v>3026</v>
      </c>
      <c r="C41171" t="s">
        <v>7</v>
      </c>
      <c r="D41171">
        <v>2810001001</v>
      </c>
      <c r="E41171" t="s">
        <v>4</v>
      </c>
      <c r="F41171" s="2">
        <v>1.14419999999999E-2</v>
      </c>
      <c r="G41171" s="2">
        <v>3.908E-3</v>
      </c>
    </row>
    <row r="41172" spans="1:7" x14ac:dyDescent="0.25">
      <c r="A41172" t="s">
        <v>2975</v>
      </c>
      <c r="B41172" s="1" t="s">
        <v>3026</v>
      </c>
      <c r="C41172" t="s">
        <v>7</v>
      </c>
      <c r="D41172">
        <v>2810001001</v>
      </c>
      <c r="E41172" t="s">
        <v>5</v>
      </c>
      <c r="F41172" s="2">
        <v>0.20993400000000001</v>
      </c>
      <c r="G41172" s="2">
        <v>7.1812000000000001E-2</v>
      </c>
    </row>
    <row r="41173" spans="1:7" x14ac:dyDescent="0.25">
      <c r="A41173" t="s">
        <v>2975</v>
      </c>
      <c r="B41173" s="1" t="s">
        <v>3026</v>
      </c>
      <c r="C41173" t="s">
        <v>7</v>
      </c>
      <c r="D41173">
        <v>2810001001</v>
      </c>
      <c r="E41173" t="s">
        <v>6</v>
      </c>
      <c r="F41173" s="2">
        <v>0.61885500000000004</v>
      </c>
      <c r="G41173" s="2">
        <v>0.21169199999999999</v>
      </c>
    </row>
    <row r="41174" spans="1:7" x14ac:dyDescent="0.25">
      <c r="A41174" t="s">
        <v>2975</v>
      </c>
      <c r="B41174" s="1" t="s">
        <v>3026</v>
      </c>
      <c r="C41174" t="s">
        <v>7</v>
      </c>
      <c r="D41174">
        <v>2810001002</v>
      </c>
      <c r="E41174" t="s">
        <v>2</v>
      </c>
      <c r="F41174" s="2">
        <v>6.08</v>
      </c>
      <c r="G41174" s="2">
        <v>6.0799999999999903</v>
      </c>
    </row>
    <row r="41175" spans="1:7" x14ac:dyDescent="0.25">
      <c r="A41175" t="s">
        <v>2975</v>
      </c>
      <c r="B41175" s="1" t="s">
        <v>3026</v>
      </c>
      <c r="C41175" t="s">
        <v>7</v>
      </c>
      <c r="D41175">
        <v>2810001002</v>
      </c>
      <c r="E41175" t="s">
        <v>4</v>
      </c>
      <c r="F41175" s="2">
        <v>0.153193</v>
      </c>
      <c r="G41175" s="2">
        <v>0.146148</v>
      </c>
    </row>
    <row r="41176" spans="1:7" x14ac:dyDescent="0.25">
      <c r="A41176" t="s">
        <v>2975</v>
      </c>
      <c r="B41176" s="1" t="s">
        <v>3026</v>
      </c>
      <c r="C41176" t="s">
        <v>7</v>
      </c>
      <c r="D41176">
        <v>2810001002</v>
      </c>
      <c r="E41176" t="s">
        <v>5</v>
      </c>
      <c r="F41176" s="2">
        <v>0.79907599999999901</v>
      </c>
      <c r="G41176" s="2">
        <v>0.58041599999999904</v>
      </c>
    </row>
    <row r="41177" spans="1:7" x14ac:dyDescent="0.25">
      <c r="A41177" t="s">
        <v>2975</v>
      </c>
      <c r="B41177" s="1" t="s">
        <v>3026</v>
      </c>
      <c r="C41177" t="s">
        <v>7</v>
      </c>
      <c r="D41177">
        <v>2810001002</v>
      </c>
      <c r="E41177" t="s">
        <v>6</v>
      </c>
      <c r="F41177" s="2">
        <v>2.1324369999999999</v>
      </c>
      <c r="G41177" s="2">
        <v>1.4778389999999999</v>
      </c>
    </row>
    <row r="41178" spans="1:7" x14ac:dyDescent="0.25">
      <c r="A41178" t="s">
        <v>2975</v>
      </c>
      <c r="B41178" s="1" t="s">
        <v>3027</v>
      </c>
      <c r="C41178" t="s">
        <v>1</v>
      </c>
      <c r="D41178">
        <v>2811015001</v>
      </c>
      <c r="E41178" t="s">
        <v>2</v>
      </c>
      <c r="F41178" s="2">
        <v>0</v>
      </c>
      <c r="G41178" s="2">
        <v>0</v>
      </c>
    </row>
    <row r="41179" spans="1:7" x14ac:dyDescent="0.25">
      <c r="A41179" t="s">
        <v>2975</v>
      </c>
      <c r="B41179" s="1" t="s">
        <v>3027</v>
      </c>
      <c r="C41179" t="s">
        <v>1</v>
      </c>
      <c r="D41179">
        <v>2811015001</v>
      </c>
      <c r="E41179" t="s">
        <v>4</v>
      </c>
      <c r="F41179" s="2">
        <v>1.73145971</v>
      </c>
      <c r="G41179" s="2">
        <v>1.7532837100000001</v>
      </c>
    </row>
    <row r="41180" spans="1:7" x14ac:dyDescent="0.25">
      <c r="A41180" t="s">
        <v>2975</v>
      </c>
      <c r="B41180" s="1" t="s">
        <v>3027</v>
      </c>
      <c r="C41180" t="s">
        <v>1</v>
      </c>
      <c r="D41180">
        <v>2811015001</v>
      </c>
      <c r="E41180" t="s">
        <v>5</v>
      </c>
      <c r="F41180" s="2">
        <v>31.715461080000001</v>
      </c>
      <c r="G41180" s="2">
        <v>32.115201079999999</v>
      </c>
    </row>
    <row r="41181" spans="1:7" x14ac:dyDescent="0.25">
      <c r="A41181" t="s">
        <v>2975</v>
      </c>
      <c r="B41181" s="1" t="s">
        <v>3027</v>
      </c>
      <c r="C41181" t="s">
        <v>1</v>
      </c>
      <c r="D41181">
        <v>2811015001</v>
      </c>
      <c r="E41181" t="s">
        <v>6</v>
      </c>
      <c r="F41181" s="2">
        <v>93.488910129999994</v>
      </c>
      <c r="G41181" s="2">
        <v>94.667231129999905</v>
      </c>
    </row>
    <row r="41182" spans="1:7" x14ac:dyDescent="0.25">
      <c r="A41182" t="s">
        <v>2975</v>
      </c>
      <c r="B41182" s="1" t="s">
        <v>3027</v>
      </c>
      <c r="C41182" t="s">
        <v>1</v>
      </c>
      <c r="D41182">
        <v>2811015002</v>
      </c>
      <c r="E41182" t="s">
        <v>2</v>
      </c>
      <c r="F41182" s="2">
        <v>121.9999997</v>
      </c>
      <c r="G41182" s="2">
        <v>130.73713438999999</v>
      </c>
    </row>
    <row r="41183" spans="1:7" x14ac:dyDescent="0.25">
      <c r="A41183" t="s">
        <v>2975</v>
      </c>
      <c r="B41183" s="1" t="s">
        <v>3027</v>
      </c>
      <c r="C41183" t="s">
        <v>1</v>
      </c>
      <c r="D41183">
        <v>2811015002</v>
      </c>
      <c r="E41183" t="s">
        <v>4</v>
      </c>
      <c r="F41183" s="2">
        <v>1.43983796</v>
      </c>
      <c r="G41183" s="2">
        <v>1.6009089599999999</v>
      </c>
    </row>
    <row r="41184" spans="1:7" x14ac:dyDescent="0.25">
      <c r="A41184" t="s">
        <v>2975</v>
      </c>
      <c r="B41184" s="1" t="s">
        <v>3027</v>
      </c>
      <c r="C41184" t="s">
        <v>1</v>
      </c>
      <c r="D41184">
        <v>2811015002</v>
      </c>
      <c r="E41184" t="s">
        <v>5</v>
      </c>
      <c r="F41184" s="2">
        <v>18.436966420000001</v>
      </c>
      <c r="G41184" s="2">
        <v>19.286446420000001</v>
      </c>
    </row>
    <row r="41185" spans="1:7" x14ac:dyDescent="0.25">
      <c r="A41185" t="s">
        <v>2975</v>
      </c>
      <c r="B41185" s="1" t="s">
        <v>3027</v>
      </c>
      <c r="C41185" t="s">
        <v>1</v>
      </c>
      <c r="D41185">
        <v>2811015002</v>
      </c>
      <c r="E41185" t="s">
        <v>6</v>
      </c>
      <c r="F41185" s="2">
        <v>53.465258210000002</v>
      </c>
      <c r="G41185" s="2">
        <v>55.735805210000002</v>
      </c>
    </row>
    <row r="41186" spans="1:7" x14ac:dyDescent="0.25">
      <c r="A41186" t="s">
        <v>2975</v>
      </c>
      <c r="B41186" s="1" t="s">
        <v>3027</v>
      </c>
      <c r="C41186" t="s">
        <v>7</v>
      </c>
      <c r="D41186">
        <v>2810001001</v>
      </c>
      <c r="E41186" t="s">
        <v>2</v>
      </c>
      <c r="F41186" s="2">
        <v>0</v>
      </c>
      <c r="G41186" s="2">
        <v>0</v>
      </c>
    </row>
    <row r="41187" spans="1:7" x14ac:dyDescent="0.25">
      <c r="A41187" t="s">
        <v>2975</v>
      </c>
      <c r="B41187" s="1" t="s">
        <v>3027</v>
      </c>
      <c r="C41187" t="s">
        <v>7</v>
      </c>
      <c r="D41187">
        <v>2810001001</v>
      </c>
      <c r="E41187" t="s">
        <v>4</v>
      </c>
      <c r="F41187" s="2">
        <v>1.7346999999999901E-2</v>
      </c>
      <c r="G41187" s="2">
        <v>2.4053999999999999E-2</v>
      </c>
    </row>
    <row r="41188" spans="1:7" x14ac:dyDescent="0.25">
      <c r="A41188" t="s">
        <v>2975</v>
      </c>
      <c r="B41188" s="1" t="s">
        <v>3027</v>
      </c>
      <c r="C41188" t="s">
        <v>7</v>
      </c>
      <c r="D41188">
        <v>2810001001</v>
      </c>
      <c r="E41188" t="s">
        <v>5</v>
      </c>
      <c r="F41188" s="2">
        <v>0.31845200000000001</v>
      </c>
      <c r="G41188" s="2">
        <v>0.44210899999999997</v>
      </c>
    </row>
    <row r="41189" spans="1:7" x14ac:dyDescent="0.25">
      <c r="A41189" t="s">
        <v>2975</v>
      </c>
      <c r="B41189" s="1" t="s">
        <v>3027</v>
      </c>
      <c r="C41189" t="s">
        <v>7</v>
      </c>
      <c r="D41189">
        <v>2810001001</v>
      </c>
      <c r="E41189" t="s">
        <v>6</v>
      </c>
      <c r="F41189" s="2">
        <v>0.93868600000000002</v>
      </c>
      <c r="G41189" s="2">
        <v>1.30318499999999</v>
      </c>
    </row>
    <row r="41190" spans="1:7" x14ac:dyDescent="0.25">
      <c r="A41190" t="s">
        <v>2975</v>
      </c>
      <c r="B41190" s="1" t="s">
        <v>3027</v>
      </c>
      <c r="C41190" t="s">
        <v>7</v>
      </c>
      <c r="D41190">
        <v>2810001002</v>
      </c>
      <c r="E41190" t="s">
        <v>2</v>
      </c>
      <c r="F41190" s="2">
        <v>9.4599999899999894</v>
      </c>
      <c r="G41190" s="2">
        <v>9.4599999899999894</v>
      </c>
    </row>
    <row r="41191" spans="1:7" x14ac:dyDescent="0.25">
      <c r="A41191" t="s">
        <v>2975</v>
      </c>
      <c r="B41191" s="1" t="s">
        <v>3027</v>
      </c>
      <c r="C41191" t="s">
        <v>7</v>
      </c>
      <c r="D41191">
        <v>2810001002</v>
      </c>
      <c r="E41191" t="s">
        <v>4</v>
      </c>
      <c r="F41191" s="2">
        <v>0.31345999999999902</v>
      </c>
      <c r="G41191" s="2">
        <v>0.42731200000000003</v>
      </c>
    </row>
    <row r="41192" spans="1:7" x14ac:dyDescent="0.25">
      <c r="A41192" t="s">
        <v>2975</v>
      </c>
      <c r="B41192" s="1" t="s">
        <v>3027</v>
      </c>
      <c r="C41192" t="s">
        <v>7</v>
      </c>
      <c r="D41192">
        <v>2810001002</v>
      </c>
      <c r="E41192" t="s">
        <v>5</v>
      </c>
      <c r="F41192" s="2">
        <v>1.60833599999999</v>
      </c>
      <c r="G41192" s="2">
        <v>2.2066169999999898</v>
      </c>
    </row>
    <row r="41193" spans="1:7" x14ac:dyDescent="0.25">
      <c r="A41193" t="s">
        <v>2975</v>
      </c>
      <c r="B41193" s="1" t="s">
        <v>3027</v>
      </c>
      <c r="C41193" t="s">
        <v>7</v>
      </c>
      <c r="D41193">
        <v>2810001002</v>
      </c>
      <c r="E41193" t="s">
        <v>6</v>
      </c>
      <c r="F41193" s="2">
        <v>4.2815469999999998</v>
      </c>
      <c r="G41193" s="2">
        <v>5.87988499999999</v>
      </c>
    </row>
    <row r="41194" spans="1:7" x14ac:dyDescent="0.25">
      <c r="A41194" t="s">
        <v>2975</v>
      </c>
      <c r="B41194" s="1" t="s">
        <v>3028</v>
      </c>
      <c r="C41194" t="s">
        <v>1</v>
      </c>
      <c r="D41194">
        <v>2811015001</v>
      </c>
      <c r="E41194" t="s">
        <v>2</v>
      </c>
      <c r="F41194" s="2">
        <v>0</v>
      </c>
      <c r="G41194" s="2">
        <v>0</v>
      </c>
    </row>
    <row r="41195" spans="1:7" x14ac:dyDescent="0.25">
      <c r="A41195" t="s">
        <v>2975</v>
      </c>
      <c r="B41195" s="1" t="s">
        <v>3028</v>
      </c>
      <c r="C41195" t="s">
        <v>1</v>
      </c>
      <c r="D41195">
        <v>2811015001</v>
      </c>
      <c r="E41195" t="s">
        <v>4</v>
      </c>
      <c r="F41195" s="2">
        <v>0.408078</v>
      </c>
      <c r="G41195" s="2">
        <v>0.26335399999999998</v>
      </c>
    </row>
    <row r="41196" spans="1:7" x14ac:dyDescent="0.25">
      <c r="A41196" t="s">
        <v>2975</v>
      </c>
      <c r="B41196" s="1" t="s">
        <v>3028</v>
      </c>
      <c r="C41196" t="s">
        <v>1</v>
      </c>
      <c r="D41196">
        <v>2811015001</v>
      </c>
      <c r="E41196" t="s">
        <v>5</v>
      </c>
      <c r="F41196" s="2">
        <v>7.4749179999999997</v>
      </c>
      <c r="G41196" s="2">
        <v>4.823931</v>
      </c>
    </row>
    <row r="41197" spans="1:7" x14ac:dyDescent="0.25">
      <c r="A41197" t="s">
        <v>2975</v>
      </c>
      <c r="B41197" s="1" t="s">
        <v>3028</v>
      </c>
      <c r="C41197" t="s">
        <v>1</v>
      </c>
      <c r="D41197">
        <v>2811015001</v>
      </c>
      <c r="E41197" t="s">
        <v>6</v>
      </c>
      <c r="F41197" s="2">
        <v>22.0341319999999</v>
      </c>
      <c r="G41197" s="2">
        <v>14.219702</v>
      </c>
    </row>
    <row r="41198" spans="1:7" x14ac:dyDescent="0.25">
      <c r="A41198" t="s">
        <v>2975</v>
      </c>
      <c r="B41198" s="1" t="s">
        <v>3028</v>
      </c>
      <c r="C41198" t="s">
        <v>1</v>
      </c>
      <c r="D41198">
        <v>2811015002</v>
      </c>
      <c r="E41198" t="s">
        <v>2</v>
      </c>
      <c r="F41198" s="2">
        <v>343.99999915000001</v>
      </c>
      <c r="G41198" s="2">
        <v>343.99999915000001</v>
      </c>
    </row>
    <row r="41199" spans="1:7" x14ac:dyDescent="0.25">
      <c r="A41199" t="s">
        <v>2975</v>
      </c>
      <c r="B41199" s="1" t="s">
        <v>3028</v>
      </c>
      <c r="C41199" t="s">
        <v>1</v>
      </c>
      <c r="D41199">
        <v>2811015002</v>
      </c>
      <c r="E41199" t="s">
        <v>4</v>
      </c>
      <c r="F41199" s="2">
        <v>4.0518470000000004</v>
      </c>
      <c r="G41199" s="2">
        <v>2.6705719999999999</v>
      </c>
    </row>
    <row r="41200" spans="1:7" x14ac:dyDescent="0.25">
      <c r="A41200" t="s">
        <v>2975</v>
      </c>
      <c r="B41200" s="1" t="s">
        <v>3028</v>
      </c>
      <c r="C41200" t="s">
        <v>1</v>
      </c>
      <c r="D41200">
        <v>2811015002</v>
      </c>
      <c r="E41200" t="s">
        <v>5</v>
      </c>
      <c r="F41200" s="2">
        <v>21.044789000000002</v>
      </c>
      <c r="G41200" s="2">
        <v>13.765360999999899</v>
      </c>
    </row>
    <row r="41201" spans="1:7" x14ac:dyDescent="0.25">
      <c r="A41201" t="s">
        <v>2975</v>
      </c>
      <c r="B41201" s="1" t="s">
        <v>3028</v>
      </c>
      <c r="C41201" t="s">
        <v>1</v>
      </c>
      <c r="D41201">
        <v>2811015002</v>
      </c>
      <c r="E41201" t="s">
        <v>6</v>
      </c>
      <c r="F41201" s="2">
        <v>56.124693999999899</v>
      </c>
      <c r="G41201" s="2">
        <v>36.669810999999903</v>
      </c>
    </row>
    <row r="41202" spans="1:7" x14ac:dyDescent="0.25">
      <c r="A41202" t="s">
        <v>2975</v>
      </c>
      <c r="B41202" s="1" t="s">
        <v>3028</v>
      </c>
      <c r="C41202" t="s">
        <v>7</v>
      </c>
      <c r="D41202">
        <v>2810001001</v>
      </c>
      <c r="E41202" t="s">
        <v>2</v>
      </c>
      <c r="F41202" s="2">
        <v>0</v>
      </c>
      <c r="G41202" s="2">
        <v>0</v>
      </c>
    </row>
    <row r="41203" spans="1:7" x14ac:dyDescent="0.25">
      <c r="A41203" t="s">
        <v>2975</v>
      </c>
      <c r="B41203" s="1" t="s">
        <v>3028</v>
      </c>
      <c r="C41203" t="s">
        <v>7</v>
      </c>
      <c r="D41203">
        <v>2810001001</v>
      </c>
      <c r="E41203" t="s">
        <v>4</v>
      </c>
      <c r="F41203" s="2">
        <v>2.656E-2</v>
      </c>
      <c r="G41203" s="2">
        <v>2.1854999999999999E-2</v>
      </c>
    </row>
    <row r="41204" spans="1:7" x14ac:dyDescent="0.25">
      <c r="A41204" t="s">
        <v>2975</v>
      </c>
      <c r="B41204" s="1" t="s">
        <v>3028</v>
      </c>
      <c r="C41204" t="s">
        <v>7</v>
      </c>
      <c r="D41204">
        <v>2810001001</v>
      </c>
      <c r="E41204" t="s">
        <v>5</v>
      </c>
      <c r="F41204" s="2">
        <v>0.48730899999999999</v>
      </c>
      <c r="G41204" s="2">
        <v>0.40168300000000001</v>
      </c>
    </row>
    <row r="41205" spans="1:7" x14ac:dyDescent="0.25">
      <c r="A41205" t="s">
        <v>2975</v>
      </c>
      <c r="B41205" s="1" t="s">
        <v>3028</v>
      </c>
      <c r="C41205" t="s">
        <v>7</v>
      </c>
      <c r="D41205">
        <v>2810001001</v>
      </c>
      <c r="E41205" t="s">
        <v>6</v>
      </c>
      <c r="F41205" s="2">
        <v>1.4364209999999999</v>
      </c>
      <c r="G41205" s="2">
        <v>1.183991</v>
      </c>
    </row>
    <row r="41206" spans="1:7" x14ac:dyDescent="0.25">
      <c r="A41206" t="s">
        <v>2975</v>
      </c>
      <c r="B41206" s="1" t="s">
        <v>3028</v>
      </c>
      <c r="C41206" t="s">
        <v>7</v>
      </c>
      <c r="D41206">
        <v>2810001002</v>
      </c>
      <c r="E41206" t="s">
        <v>2</v>
      </c>
      <c r="F41206" s="2">
        <v>5.1899999899999898</v>
      </c>
      <c r="G41206" s="2">
        <v>5.1899999899999898</v>
      </c>
    </row>
    <row r="41207" spans="1:7" x14ac:dyDescent="0.25">
      <c r="A41207" t="s">
        <v>2975</v>
      </c>
      <c r="B41207" s="1" t="s">
        <v>3028</v>
      </c>
      <c r="C41207" t="s">
        <v>7</v>
      </c>
      <c r="D41207">
        <v>2810001002</v>
      </c>
      <c r="E41207" t="s">
        <v>4</v>
      </c>
      <c r="F41207" s="2">
        <v>0.27358300000000002</v>
      </c>
      <c r="G41207" s="2">
        <v>0.23940600000000001</v>
      </c>
    </row>
    <row r="41208" spans="1:7" x14ac:dyDescent="0.25">
      <c r="A41208" t="s">
        <v>2975</v>
      </c>
      <c r="B41208" s="1" t="s">
        <v>3028</v>
      </c>
      <c r="C41208" t="s">
        <v>7</v>
      </c>
      <c r="D41208">
        <v>2810001002</v>
      </c>
      <c r="E41208" t="s">
        <v>5</v>
      </c>
      <c r="F41208" s="2">
        <v>1.512856</v>
      </c>
      <c r="G41208" s="2">
        <v>1.60863</v>
      </c>
    </row>
    <row r="41209" spans="1:7" x14ac:dyDescent="0.25">
      <c r="A41209" t="s">
        <v>2975</v>
      </c>
      <c r="B41209" s="1" t="s">
        <v>3028</v>
      </c>
      <c r="C41209" t="s">
        <v>7</v>
      </c>
      <c r="D41209">
        <v>2810001002</v>
      </c>
      <c r="E41209" t="s">
        <v>6</v>
      </c>
      <c r="F41209" s="2">
        <v>4.0707110000000002</v>
      </c>
      <c r="G41209" s="2">
        <v>4.4332529999999899</v>
      </c>
    </row>
    <row r="41210" spans="1:7" x14ac:dyDescent="0.25">
      <c r="A41210" t="s">
        <v>2975</v>
      </c>
      <c r="B41210" s="1" t="s">
        <v>3029</v>
      </c>
      <c r="C41210" t="s">
        <v>1</v>
      </c>
      <c r="D41210">
        <v>2811015001</v>
      </c>
      <c r="E41210" t="s">
        <v>2</v>
      </c>
      <c r="F41210" s="2">
        <v>0</v>
      </c>
      <c r="G41210" s="2">
        <v>0</v>
      </c>
    </row>
    <row r="41211" spans="1:7" x14ac:dyDescent="0.25">
      <c r="A41211" t="s">
        <v>2975</v>
      </c>
      <c r="B41211" s="1" t="s">
        <v>3029</v>
      </c>
      <c r="C41211" t="s">
        <v>1</v>
      </c>
      <c r="D41211">
        <v>2811015001</v>
      </c>
      <c r="E41211" t="s">
        <v>4</v>
      </c>
      <c r="F41211" s="2">
        <v>0.29530000000000001</v>
      </c>
      <c r="G41211" s="2">
        <v>0.66630699999999998</v>
      </c>
    </row>
    <row r="41212" spans="1:7" x14ac:dyDescent="0.25">
      <c r="A41212" t="s">
        <v>2975</v>
      </c>
      <c r="B41212" s="1" t="s">
        <v>3029</v>
      </c>
      <c r="C41212" t="s">
        <v>1</v>
      </c>
      <c r="D41212">
        <v>2811015001</v>
      </c>
      <c r="E41212" t="s">
        <v>5</v>
      </c>
      <c r="F41212" s="2">
        <v>5.4091279999999999</v>
      </c>
      <c r="G41212" s="2">
        <v>12.204927</v>
      </c>
    </row>
    <row r="41213" spans="1:7" x14ac:dyDescent="0.25">
      <c r="A41213" t="s">
        <v>2975</v>
      </c>
      <c r="B41213" s="1" t="s">
        <v>3029</v>
      </c>
      <c r="C41213" t="s">
        <v>1</v>
      </c>
      <c r="D41213">
        <v>2811015001</v>
      </c>
      <c r="E41213" t="s">
        <v>6</v>
      </c>
      <c r="F41213" s="2">
        <v>15.944690999999899</v>
      </c>
      <c r="G41213" s="2">
        <v>35.976939999999999</v>
      </c>
    </row>
    <row r="41214" spans="1:7" x14ac:dyDescent="0.25">
      <c r="A41214" t="s">
        <v>2975</v>
      </c>
      <c r="B41214" s="1" t="s">
        <v>3029</v>
      </c>
      <c r="C41214" t="s">
        <v>1</v>
      </c>
      <c r="D41214">
        <v>2811015002</v>
      </c>
      <c r="E41214" t="s">
        <v>2</v>
      </c>
      <c r="F41214" s="2">
        <v>299.99999924999997</v>
      </c>
      <c r="G41214" s="2">
        <v>339.99999915000001</v>
      </c>
    </row>
    <row r="41215" spans="1:7" x14ac:dyDescent="0.25">
      <c r="A41215" t="s">
        <v>2975</v>
      </c>
      <c r="B41215" s="1" t="s">
        <v>3029</v>
      </c>
      <c r="C41215" t="s">
        <v>1</v>
      </c>
      <c r="D41215">
        <v>2811015002</v>
      </c>
      <c r="E41215" t="s">
        <v>4</v>
      </c>
      <c r="F41215" s="2">
        <v>4.2517389999999997</v>
      </c>
      <c r="G41215" s="2">
        <v>5.1408889999999996</v>
      </c>
    </row>
    <row r="41216" spans="1:7" x14ac:dyDescent="0.25">
      <c r="A41216" t="s">
        <v>2975</v>
      </c>
      <c r="B41216" s="1" t="s">
        <v>3029</v>
      </c>
      <c r="C41216" t="s">
        <v>1</v>
      </c>
      <c r="D41216">
        <v>2811015002</v>
      </c>
      <c r="E41216" t="s">
        <v>5</v>
      </c>
      <c r="F41216" s="2">
        <v>20.624904000000001</v>
      </c>
      <c r="G41216" s="2">
        <v>24.722341</v>
      </c>
    </row>
    <row r="41217" spans="1:7" x14ac:dyDescent="0.25">
      <c r="A41217" t="s">
        <v>2975</v>
      </c>
      <c r="B41217" s="1" t="s">
        <v>3029</v>
      </c>
      <c r="C41217" t="s">
        <v>1</v>
      </c>
      <c r="D41217">
        <v>2811015002</v>
      </c>
      <c r="E41217" t="s">
        <v>6</v>
      </c>
      <c r="F41217" s="2">
        <v>54.433419000000001</v>
      </c>
      <c r="G41217" s="2">
        <v>65.156833000000006</v>
      </c>
    </row>
    <row r="41218" spans="1:7" x14ac:dyDescent="0.25">
      <c r="A41218" t="s">
        <v>2975</v>
      </c>
      <c r="B41218" s="1" t="s">
        <v>3030</v>
      </c>
      <c r="C41218" t="s">
        <v>1</v>
      </c>
      <c r="D41218">
        <v>2811015001</v>
      </c>
      <c r="E41218" t="s">
        <v>2</v>
      </c>
      <c r="F41218" s="2">
        <v>0</v>
      </c>
      <c r="G41218" s="2">
        <v>0</v>
      </c>
    </row>
    <row r="41219" spans="1:7" x14ac:dyDescent="0.25">
      <c r="A41219" t="s">
        <v>2975</v>
      </c>
      <c r="B41219" s="1" t="s">
        <v>3030</v>
      </c>
      <c r="C41219" t="s">
        <v>1</v>
      </c>
      <c r="D41219">
        <v>2811015001</v>
      </c>
      <c r="E41219" t="s">
        <v>4</v>
      </c>
      <c r="F41219" s="2">
        <v>2.9464567100000001</v>
      </c>
      <c r="G41219" s="2">
        <v>0.96087999999999996</v>
      </c>
    </row>
    <row r="41220" spans="1:7" x14ac:dyDescent="0.25">
      <c r="A41220" t="s">
        <v>2975</v>
      </c>
      <c r="B41220" s="1" t="s">
        <v>3030</v>
      </c>
      <c r="C41220" t="s">
        <v>1</v>
      </c>
      <c r="D41220">
        <v>2811015001</v>
      </c>
      <c r="E41220" t="s">
        <v>5</v>
      </c>
      <c r="F41220" s="2">
        <v>53.970744080000003</v>
      </c>
      <c r="G41220" s="2">
        <v>17.600822999999998</v>
      </c>
    </row>
    <row r="41221" spans="1:7" x14ac:dyDescent="0.25">
      <c r="A41221" t="s">
        <v>2975</v>
      </c>
      <c r="B41221" s="1" t="s">
        <v>3030</v>
      </c>
      <c r="C41221" t="s">
        <v>1</v>
      </c>
      <c r="D41221">
        <v>2811015001</v>
      </c>
      <c r="E41221" t="s">
        <v>6</v>
      </c>
      <c r="F41221" s="2">
        <v>159.09169112999999</v>
      </c>
      <c r="G41221" s="2">
        <v>51.882694000000001</v>
      </c>
    </row>
    <row r="41222" spans="1:7" x14ac:dyDescent="0.25">
      <c r="A41222" t="s">
        <v>2975</v>
      </c>
      <c r="B41222" s="1" t="s">
        <v>3030</v>
      </c>
      <c r="C41222" t="s">
        <v>1</v>
      </c>
      <c r="D41222">
        <v>2811015002</v>
      </c>
      <c r="E41222" t="s">
        <v>2</v>
      </c>
      <c r="F41222" s="2">
        <v>809.99999800000001</v>
      </c>
      <c r="G41222" s="2">
        <v>809.99999800000001</v>
      </c>
    </row>
    <row r="41223" spans="1:7" x14ac:dyDescent="0.25">
      <c r="A41223" t="s">
        <v>2975</v>
      </c>
      <c r="B41223" s="1" t="s">
        <v>3030</v>
      </c>
      <c r="C41223" t="s">
        <v>1</v>
      </c>
      <c r="D41223">
        <v>2811015002</v>
      </c>
      <c r="E41223" t="s">
        <v>4</v>
      </c>
      <c r="F41223" s="2">
        <v>9.0321529599999995</v>
      </c>
      <c r="G41223" s="2">
        <v>9.5406870000000001</v>
      </c>
    </row>
    <row r="41224" spans="1:7" x14ac:dyDescent="0.25">
      <c r="A41224" t="s">
        <v>2975</v>
      </c>
      <c r="B41224" s="1" t="s">
        <v>3030</v>
      </c>
      <c r="C41224" t="s">
        <v>1</v>
      </c>
      <c r="D41224">
        <v>2811015002</v>
      </c>
      <c r="E41224" t="s">
        <v>5</v>
      </c>
      <c r="F41224" s="2">
        <v>58.444744419999999</v>
      </c>
      <c r="G41224" s="2">
        <v>49.553137</v>
      </c>
    </row>
    <row r="41225" spans="1:7" x14ac:dyDescent="0.25">
      <c r="A41225" t="s">
        <v>2975</v>
      </c>
      <c r="B41225" s="1" t="s">
        <v>3030</v>
      </c>
      <c r="C41225" t="s">
        <v>1</v>
      </c>
      <c r="D41225">
        <v>2811015002</v>
      </c>
      <c r="E41225" t="s">
        <v>6</v>
      </c>
      <c r="F41225" s="2">
        <v>160.38777121000001</v>
      </c>
      <c r="G41225" s="2">
        <v>132.15407499999901</v>
      </c>
    </row>
    <row r="41226" spans="1:7" x14ac:dyDescent="0.25">
      <c r="A41226" t="s">
        <v>2975</v>
      </c>
      <c r="B41226" s="1" t="s">
        <v>3030</v>
      </c>
      <c r="C41226" t="s">
        <v>7</v>
      </c>
      <c r="D41226">
        <v>2810001001</v>
      </c>
      <c r="E41226" t="s">
        <v>2</v>
      </c>
      <c r="F41226" s="2">
        <v>0</v>
      </c>
      <c r="G41226" s="2">
        <v>0</v>
      </c>
    </row>
    <row r="41227" spans="1:7" x14ac:dyDescent="0.25">
      <c r="A41227" t="s">
        <v>2975</v>
      </c>
      <c r="B41227" s="1" t="s">
        <v>3030</v>
      </c>
      <c r="C41227" t="s">
        <v>7</v>
      </c>
      <c r="D41227">
        <v>2810001001</v>
      </c>
      <c r="E41227" t="s">
        <v>4</v>
      </c>
      <c r="F41227" s="2">
        <v>2.3141999999999999E-2</v>
      </c>
      <c r="G41227" s="2">
        <v>4.3062999999999997E-2</v>
      </c>
    </row>
    <row r="41228" spans="1:7" x14ac:dyDescent="0.25">
      <c r="A41228" t="s">
        <v>2975</v>
      </c>
      <c r="B41228" s="1" t="s">
        <v>3030</v>
      </c>
      <c r="C41228" t="s">
        <v>7</v>
      </c>
      <c r="D41228">
        <v>2810001001</v>
      </c>
      <c r="E41228" t="s">
        <v>5</v>
      </c>
      <c r="F41228" s="2">
        <v>0.424099</v>
      </c>
      <c r="G41228" s="2">
        <v>0.78932000000000002</v>
      </c>
    </row>
    <row r="41229" spans="1:7" x14ac:dyDescent="0.25">
      <c r="A41229" t="s">
        <v>2975</v>
      </c>
      <c r="B41229" s="1" t="s">
        <v>3030</v>
      </c>
      <c r="C41229" t="s">
        <v>7</v>
      </c>
      <c r="D41229">
        <v>2810001001</v>
      </c>
      <c r="E41229" t="s">
        <v>6</v>
      </c>
      <c r="F41229" s="2">
        <v>1.250129</v>
      </c>
      <c r="G41229" s="2">
        <v>2.3267339999999899</v>
      </c>
    </row>
    <row r="41230" spans="1:7" x14ac:dyDescent="0.25">
      <c r="A41230" t="s">
        <v>2975</v>
      </c>
      <c r="B41230" s="1" t="s">
        <v>3030</v>
      </c>
      <c r="C41230" t="s">
        <v>7</v>
      </c>
      <c r="D41230">
        <v>2810001002</v>
      </c>
      <c r="E41230" t="s">
        <v>2</v>
      </c>
      <c r="F41230" s="2">
        <v>17.549999979999999</v>
      </c>
      <c r="G41230" s="2">
        <v>17.549999979999999</v>
      </c>
    </row>
    <row r="41231" spans="1:7" x14ac:dyDescent="0.25">
      <c r="A41231" t="s">
        <v>2975</v>
      </c>
      <c r="B41231" s="1" t="s">
        <v>3030</v>
      </c>
      <c r="C41231" t="s">
        <v>7</v>
      </c>
      <c r="D41231">
        <v>2810001002</v>
      </c>
      <c r="E41231" t="s">
        <v>4</v>
      </c>
      <c r="F41231" s="2">
        <v>0.42366500000000001</v>
      </c>
      <c r="G41231" s="2">
        <v>0.77058799999999905</v>
      </c>
    </row>
    <row r="41232" spans="1:7" x14ac:dyDescent="0.25">
      <c r="A41232" t="s">
        <v>2975</v>
      </c>
      <c r="B41232" s="1" t="s">
        <v>3030</v>
      </c>
      <c r="C41232" t="s">
        <v>7</v>
      </c>
      <c r="D41232">
        <v>2810001002</v>
      </c>
      <c r="E41232" t="s">
        <v>5</v>
      </c>
      <c r="F41232" s="2">
        <v>2.1474570000000002</v>
      </c>
      <c r="G41232" s="2">
        <v>3.9573559999999999</v>
      </c>
    </row>
    <row r="41233" spans="1:7" x14ac:dyDescent="0.25">
      <c r="A41233" t="s">
        <v>2975</v>
      </c>
      <c r="B41233" s="1" t="s">
        <v>3030</v>
      </c>
      <c r="C41233" t="s">
        <v>7</v>
      </c>
      <c r="D41233">
        <v>2810001002</v>
      </c>
      <c r="E41233" t="s">
        <v>6</v>
      </c>
      <c r="F41233" s="2">
        <v>5.7063579999999998</v>
      </c>
      <c r="G41233" s="2">
        <v>10.536384999999999</v>
      </c>
    </row>
    <row r="41234" spans="1:7" x14ac:dyDescent="0.25">
      <c r="A41234" t="s">
        <v>2975</v>
      </c>
      <c r="B41234" s="1" t="s">
        <v>3031</v>
      </c>
      <c r="C41234" t="s">
        <v>1</v>
      </c>
      <c r="D41234">
        <v>2811015001</v>
      </c>
      <c r="E41234" t="s">
        <v>2</v>
      </c>
      <c r="F41234" s="2">
        <v>0</v>
      </c>
      <c r="G41234" s="2">
        <v>0</v>
      </c>
    </row>
    <row r="41235" spans="1:7" x14ac:dyDescent="0.25">
      <c r="A41235" t="s">
        <v>2975</v>
      </c>
      <c r="B41235" s="1" t="s">
        <v>3031</v>
      </c>
      <c r="C41235" t="s">
        <v>1</v>
      </c>
      <c r="D41235">
        <v>2811015001</v>
      </c>
      <c r="E41235" t="s">
        <v>4</v>
      </c>
      <c r="F41235" s="2">
        <v>1.5653859999999999</v>
      </c>
      <c r="G41235" s="2">
        <v>0.48488799999999999</v>
      </c>
    </row>
    <row r="41236" spans="1:7" x14ac:dyDescent="0.25">
      <c r="A41236" t="s">
        <v>2975</v>
      </c>
      <c r="B41236" s="1" t="s">
        <v>3031</v>
      </c>
      <c r="C41236" t="s">
        <v>1</v>
      </c>
      <c r="D41236">
        <v>2811015001</v>
      </c>
      <c r="E41236" t="s">
        <v>5</v>
      </c>
      <c r="F41236" s="2">
        <v>28.6735819999999</v>
      </c>
      <c r="G41236" s="2">
        <v>8.8817799999999991</v>
      </c>
    </row>
    <row r="41237" spans="1:7" x14ac:dyDescent="0.25">
      <c r="A41237" t="s">
        <v>2975</v>
      </c>
      <c r="B41237" s="1" t="s">
        <v>3031</v>
      </c>
      <c r="C41237" t="s">
        <v>1</v>
      </c>
      <c r="D41237">
        <v>2811015001</v>
      </c>
      <c r="E41237" t="s">
        <v>6</v>
      </c>
      <c r="F41237" s="2">
        <v>84.522254000000004</v>
      </c>
      <c r="G41237" s="2">
        <v>26.181183000000001</v>
      </c>
    </row>
    <row r="41238" spans="1:7" x14ac:dyDescent="0.25">
      <c r="A41238" t="s">
        <v>2975</v>
      </c>
      <c r="B41238" s="1" t="s">
        <v>3031</v>
      </c>
      <c r="C41238" t="s">
        <v>1</v>
      </c>
      <c r="D41238">
        <v>2811015002</v>
      </c>
      <c r="E41238" t="s">
        <v>2</v>
      </c>
      <c r="F41238" s="2">
        <v>565.99999860000003</v>
      </c>
      <c r="G41238" s="2">
        <v>655.99999837999997</v>
      </c>
    </row>
    <row r="41239" spans="1:7" x14ac:dyDescent="0.25">
      <c r="A41239" t="s">
        <v>2975</v>
      </c>
      <c r="B41239" s="1" t="s">
        <v>3031</v>
      </c>
      <c r="C41239" t="s">
        <v>1</v>
      </c>
      <c r="D41239">
        <v>2811015002</v>
      </c>
      <c r="E41239" t="s">
        <v>4</v>
      </c>
      <c r="F41239" s="2">
        <v>11.154705</v>
      </c>
      <c r="G41239" s="2">
        <v>10.451098</v>
      </c>
    </row>
    <row r="41240" spans="1:7" x14ac:dyDescent="0.25">
      <c r="A41240" t="s">
        <v>2975</v>
      </c>
      <c r="B41240" s="1" t="s">
        <v>3031</v>
      </c>
      <c r="C41240" t="s">
        <v>1</v>
      </c>
      <c r="D41240">
        <v>2811015002</v>
      </c>
      <c r="E41240" t="s">
        <v>5</v>
      </c>
      <c r="F41240" s="2">
        <v>56.847791999999998</v>
      </c>
      <c r="G41240" s="2">
        <v>46.271452999999902</v>
      </c>
    </row>
    <row r="41241" spans="1:7" x14ac:dyDescent="0.25">
      <c r="A41241" t="s">
        <v>2975</v>
      </c>
      <c r="B41241" s="1" t="s">
        <v>3031</v>
      </c>
      <c r="C41241" t="s">
        <v>1</v>
      </c>
      <c r="D41241">
        <v>2811015002</v>
      </c>
      <c r="E41241" t="s">
        <v>6</v>
      </c>
      <c r="F41241" s="2">
        <v>151.18180100000001</v>
      </c>
      <c r="G41241" s="2">
        <v>120.262407</v>
      </c>
    </row>
    <row r="41242" spans="1:7" x14ac:dyDescent="0.25">
      <c r="A41242" t="s">
        <v>2975</v>
      </c>
      <c r="B41242" s="1" t="s">
        <v>3032</v>
      </c>
      <c r="C41242" t="s">
        <v>1</v>
      </c>
      <c r="D41242">
        <v>2811015001</v>
      </c>
      <c r="E41242" t="s">
        <v>2</v>
      </c>
      <c r="F41242" s="2">
        <v>0</v>
      </c>
      <c r="G41242" s="2">
        <v>0</v>
      </c>
    </row>
    <row r="41243" spans="1:7" x14ac:dyDescent="0.25">
      <c r="A41243" t="s">
        <v>2975</v>
      </c>
      <c r="B41243" s="1" t="s">
        <v>3032</v>
      </c>
      <c r="C41243" t="s">
        <v>1</v>
      </c>
      <c r="D41243">
        <v>2811015001</v>
      </c>
      <c r="E41243" t="s">
        <v>4</v>
      </c>
      <c r="F41243" s="2">
        <v>0.52149400000000001</v>
      </c>
      <c r="G41243" s="2">
        <v>0.40984300000000001</v>
      </c>
    </row>
    <row r="41244" spans="1:7" x14ac:dyDescent="0.25">
      <c r="A41244" t="s">
        <v>2975</v>
      </c>
      <c r="B41244" s="1" t="s">
        <v>3032</v>
      </c>
      <c r="C41244" t="s">
        <v>1</v>
      </c>
      <c r="D41244">
        <v>2811015001</v>
      </c>
      <c r="E41244" t="s">
        <v>5</v>
      </c>
      <c r="F41244" s="2">
        <v>9.5524229999999992</v>
      </c>
      <c r="G41244" s="2">
        <v>7.5071899999999996</v>
      </c>
    </row>
    <row r="41245" spans="1:7" x14ac:dyDescent="0.25">
      <c r="A41245" t="s">
        <v>2975</v>
      </c>
      <c r="B41245" s="1" t="s">
        <v>3032</v>
      </c>
      <c r="C41245" t="s">
        <v>1</v>
      </c>
      <c r="D41245">
        <v>2811015001</v>
      </c>
      <c r="E41245" t="s">
        <v>6</v>
      </c>
      <c r="F41245" s="2">
        <v>28.158064</v>
      </c>
      <c r="G41245" s="2">
        <v>22.129238999999998</v>
      </c>
    </row>
    <row r="41246" spans="1:7" x14ac:dyDescent="0.25">
      <c r="A41246" t="s">
        <v>2975</v>
      </c>
      <c r="B41246" s="1" t="s">
        <v>3032</v>
      </c>
      <c r="C41246" t="s">
        <v>1</v>
      </c>
      <c r="D41246">
        <v>2811015002</v>
      </c>
      <c r="E41246" t="s">
        <v>2</v>
      </c>
      <c r="F41246" s="2">
        <v>643.99999839999998</v>
      </c>
      <c r="G41246" s="2">
        <v>643.99999839999998</v>
      </c>
    </row>
    <row r="41247" spans="1:7" x14ac:dyDescent="0.25">
      <c r="A41247" t="s">
        <v>2975</v>
      </c>
      <c r="B41247" s="1" t="s">
        <v>3032</v>
      </c>
      <c r="C41247" t="s">
        <v>1</v>
      </c>
      <c r="D41247">
        <v>2811015002</v>
      </c>
      <c r="E41247" t="s">
        <v>4</v>
      </c>
      <c r="F41247" s="2">
        <v>13.014034000000001</v>
      </c>
      <c r="G41247" s="2">
        <v>9.26565499999999</v>
      </c>
    </row>
    <row r="41248" spans="1:7" x14ac:dyDescent="0.25">
      <c r="A41248" t="s">
        <v>2975</v>
      </c>
      <c r="B41248" s="1" t="s">
        <v>3032</v>
      </c>
      <c r="C41248" t="s">
        <v>1</v>
      </c>
      <c r="D41248">
        <v>2811015002</v>
      </c>
      <c r="E41248" t="s">
        <v>5</v>
      </c>
      <c r="F41248" s="2">
        <v>58.368694999999903</v>
      </c>
      <c r="G41248" s="2">
        <v>38.310868999999997</v>
      </c>
    </row>
    <row r="41249" spans="1:7" x14ac:dyDescent="0.25">
      <c r="A41249" t="s">
        <v>2975</v>
      </c>
      <c r="B41249" s="1" t="s">
        <v>3032</v>
      </c>
      <c r="C41249" t="s">
        <v>1</v>
      </c>
      <c r="D41249">
        <v>2811015002</v>
      </c>
      <c r="E41249" t="s">
        <v>6</v>
      </c>
      <c r="F41249" s="2">
        <v>152.04882499999999</v>
      </c>
      <c r="G41249" s="2">
        <v>98.325263000000007</v>
      </c>
    </row>
    <row r="41250" spans="1:7" x14ac:dyDescent="0.25">
      <c r="A41250" t="s">
        <v>2975</v>
      </c>
      <c r="B41250" s="1" t="s">
        <v>3033</v>
      </c>
      <c r="C41250" t="s">
        <v>1</v>
      </c>
      <c r="D41250">
        <v>2811015001</v>
      </c>
      <c r="E41250" t="s">
        <v>2</v>
      </c>
      <c r="F41250" s="2">
        <v>0</v>
      </c>
      <c r="G41250" s="2">
        <v>0</v>
      </c>
    </row>
    <row r="41251" spans="1:7" x14ac:dyDescent="0.25">
      <c r="A41251" t="s">
        <v>2975</v>
      </c>
      <c r="B41251" s="1" t="s">
        <v>3033</v>
      </c>
      <c r="C41251" t="s">
        <v>1</v>
      </c>
      <c r="D41251">
        <v>2811015001</v>
      </c>
      <c r="E41251" t="s">
        <v>4</v>
      </c>
      <c r="F41251" s="2">
        <v>0.54859268999999999</v>
      </c>
      <c r="G41251" s="2">
        <v>3.0452945499999902</v>
      </c>
    </row>
    <row r="41252" spans="1:7" x14ac:dyDescent="0.25">
      <c r="A41252" t="s">
        <v>2975</v>
      </c>
      <c r="B41252" s="1" t="s">
        <v>3033</v>
      </c>
      <c r="C41252" t="s">
        <v>1</v>
      </c>
      <c r="D41252">
        <v>2811015001</v>
      </c>
      <c r="E41252" t="s">
        <v>5</v>
      </c>
      <c r="F41252" s="2">
        <v>10.04861871</v>
      </c>
      <c r="G41252" s="2">
        <v>55.781193819999999</v>
      </c>
    </row>
    <row r="41253" spans="1:7" x14ac:dyDescent="0.25">
      <c r="A41253" t="s">
        <v>2975</v>
      </c>
      <c r="B41253" s="1" t="s">
        <v>3033</v>
      </c>
      <c r="C41253" t="s">
        <v>1</v>
      </c>
      <c r="D41253">
        <v>2811015001</v>
      </c>
      <c r="E41253" t="s">
        <v>6</v>
      </c>
      <c r="F41253" s="2">
        <v>29.620725879999998</v>
      </c>
      <c r="G41253" s="2">
        <v>164.42842419999999</v>
      </c>
    </row>
    <row r="41254" spans="1:7" x14ac:dyDescent="0.25">
      <c r="A41254" t="s">
        <v>2975</v>
      </c>
      <c r="B41254" s="1" t="s">
        <v>3033</v>
      </c>
      <c r="C41254" t="s">
        <v>1</v>
      </c>
      <c r="D41254">
        <v>2811015002</v>
      </c>
      <c r="E41254" t="s">
        <v>2</v>
      </c>
      <c r="F41254" s="2">
        <v>673.99999832999902</v>
      </c>
      <c r="G41254" s="2">
        <v>688.17674641999997</v>
      </c>
    </row>
    <row r="41255" spans="1:7" x14ac:dyDescent="0.25">
      <c r="A41255" t="s">
        <v>2975</v>
      </c>
      <c r="B41255" s="1" t="s">
        <v>3033</v>
      </c>
      <c r="C41255" t="s">
        <v>1</v>
      </c>
      <c r="D41255">
        <v>2811015002</v>
      </c>
      <c r="E41255" t="s">
        <v>4</v>
      </c>
      <c r="F41255" s="2">
        <v>9.6255362499999997</v>
      </c>
      <c r="G41255" s="2">
        <v>6.7645352799999996</v>
      </c>
    </row>
    <row r="41256" spans="1:7" x14ac:dyDescent="0.25">
      <c r="A41256" t="s">
        <v>2975</v>
      </c>
      <c r="B41256" s="1" t="s">
        <v>3033</v>
      </c>
      <c r="C41256" t="s">
        <v>1</v>
      </c>
      <c r="D41256">
        <v>2811015002</v>
      </c>
      <c r="E41256" t="s">
        <v>5</v>
      </c>
      <c r="F41256" s="2">
        <v>54.350635699999998</v>
      </c>
      <c r="G41256" s="2">
        <v>49.47123114</v>
      </c>
    </row>
    <row r="41257" spans="1:7" x14ac:dyDescent="0.25">
      <c r="A41257" t="s">
        <v>2975</v>
      </c>
      <c r="B41257" s="1" t="s">
        <v>3033</v>
      </c>
      <c r="C41257" t="s">
        <v>1</v>
      </c>
      <c r="D41257">
        <v>2811015002</v>
      </c>
      <c r="E41257" t="s">
        <v>6</v>
      </c>
      <c r="F41257" s="2">
        <v>146.65640228999999</v>
      </c>
      <c r="G41257" s="2">
        <v>137.55530891000001</v>
      </c>
    </row>
    <row r="41258" spans="1:7" x14ac:dyDescent="0.25">
      <c r="A41258" t="s">
        <v>2975</v>
      </c>
      <c r="B41258" s="1" t="s">
        <v>3033</v>
      </c>
      <c r="C41258" t="s">
        <v>7</v>
      </c>
      <c r="D41258">
        <v>2810001001</v>
      </c>
      <c r="E41258" t="s">
        <v>2</v>
      </c>
      <c r="F41258" s="2">
        <v>0</v>
      </c>
      <c r="G41258" s="2">
        <v>0</v>
      </c>
    </row>
    <row r="41259" spans="1:7" x14ac:dyDescent="0.25">
      <c r="A41259" t="s">
        <v>2975</v>
      </c>
      <c r="B41259" s="1" t="s">
        <v>3033</v>
      </c>
      <c r="C41259" t="s">
        <v>7</v>
      </c>
      <c r="D41259">
        <v>2810001001</v>
      </c>
      <c r="E41259" t="s">
        <v>4</v>
      </c>
      <c r="F41259" s="2">
        <v>0.13753799999999999</v>
      </c>
      <c r="G41259" s="2">
        <v>0.24034800000000001</v>
      </c>
    </row>
    <row r="41260" spans="1:7" x14ac:dyDescent="0.25">
      <c r="A41260" t="s">
        <v>2975</v>
      </c>
      <c r="B41260" s="1" t="s">
        <v>3033</v>
      </c>
      <c r="C41260" t="s">
        <v>7</v>
      </c>
      <c r="D41260">
        <v>2810001001</v>
      </c>
      <c r="E41260" t="s">
        <v>5</v>
      </c>
      <c r="F41260" s="2">
        <v>2.519428</v>
      </c>
      <c r="G41260" s="2">
        <v>4.4031099999999999</v>
      </c>
    </row>
    <row r="41261" spans="1:7" x14ac:dyDescent="0.25">
      <c r="A41261" t="s">
        <v>2975</v>
      </c>
      <c r="B41261" s="1" t="s">
        <v>3033</v>
      </c>
      <c r="C41261" t="s">
        <v>7</v>
      </c>
      <c r="D41261">
        <v>2810001001</v>
      </c>
      <c r="E41261" t="s">
        <v>6</v>
      </c>
      <c r="F41261" s="2">
        <v>7.4265909999999904</v>
      </c>
      <c r="G41261" s="2">
        <v>12.9791259999999</v>
      </c>
    </row>
    <row r="41262" spans="1:7" x14ac:dyDescent="0.25">
      <c r="A41262" t="s">
        <v>2975</v>
      </c>
      <c r="B41262" s="1" t="s">
        <v>3033</v>
      </c>
      <c r="C41262" t="s">
        <v>7</v>
      </c>
      <c r="D41262">
        <v>2810001002</v>
      </c>
      <c r="E41262" t="s">
        <v>2</v>
      </c>
      <c r="F41262" s="2">
        <v>11.869999979999999</v>
      </c>
      <c r="G41262" s="2">
        <v>11.48999998</v>
      </c>
    </row>
    <row r="41263" spans="1:7" x14ac:dyDescent="0.25">
      <c r="A41263" t="s">
        <v>2975</v>
      </c>
      <c r="B41263" s="1" t="s">
        <v>3033</v>
      </c>
      <c r="C41263" t="s">
        <v>7</v>
      </c>
      <c r="D41263">
        <v>2810001002</v>
      </c>
      <c r="E41263" t="s">
        <v>4</v>
      </c>
      <c r="F41263" s="2">
        <v>0.61636400000000002</v>
      </c>
      <c r="G41263" s="2">
        <v>0.66000199999999998</v>
      </c>
    </row>
    <row r="41264" spans="1:7" x14ac:dyDescent="0.25">
      <c r="A41264" t="s">
        <v>2975</v>
      </c>
      <c r="B41264" s="1" t="s">
        <v>3033</v>
      </c>
      <c r="C41264" t="s">
        <v>7</v>
      </c>
      <c r="D41264">
        <v>2810001002</v>
      </c>
      <c r="E41264" t="s">
        <v>5</v>
      </c>
      <c r="F41264" s="2">
        <v>3.8491179999999998</v>
      </c>
      <c r="G41264" s="2">
        <v>4.7637980000000004</v>
      </c>
    </row>
    <row r="41265" spans="1:7" x14ac:dyDescent="0.25">
      <c r="A41265" t="s">
        <v>2975</v>
      </c>
      <c r="B41265" s="1" t="s">
        <v>3033</v>
      </c>
      <c r="C41265" t="s">
        <v>7</v>
      </c>
      <c r="D41265">
        <v>2810001002</v>
      </c>
      <c r="E41265" t="s">
        <v>6</v>
      </c>
      <c r="F41265" s="2">
        <v>10.51911</v>
      </c>
      <c r="G41265" s="2">
        <v>13.228287999999999</v>
      </c>
    </row>
    <row r="41266" spans="1:7" x14ac:dyDescent="0.25">
      <c r="A41266" t="s">
        <v>2975</v>
      </c>
      <c r="B41266" s="1" t="s">
        <v>3034</v>
      </c>
      <c r="C41266" t="s">
        <v>1</v>
      </c>
      <c r="D41266">
        <v>2811015001</v>
      </c>
      <c r="E41266" t="s">
        <v>2</v>
      </c>
      <c r="F41266" s="2">
        <v>0</v>
      </c>
      <c r="G41266" s="2">
        <v>0</v>
      </c>
    </row>
    <row r="41267" spans="1:7" x14ac:dyDescent="0.25">
      <c r="A41267" t="s">
        <v>2975</v>
      </c>
      <c r="B41267" s="1" t="s">
        <v>3034</v>
      </c>
      <c r="C41267" t="s">
        <v>1</v>
      </c>
      <c r="D41267">
        <v>2811015001</v>
      </c>
      <c r="E41267" t="s">
        <v>4</v>
      </c>
      <c r="F41267" s="2">
        <v>0.15917000000000001</v>
      </c>
      <c r="G41267" s="2">
        <v>0.47189599999999998</v>
      </c>
    </row>
    <row r="41268" spans="1:7" x14ac:dyDescent="0.25">
      <c r="A41268" t="s">
        <v>2975</v>
      </c>
      <c r="B41268" s="1" t="s">
        <v>3034</v>
      </c>
      <c r="C41268" t="s">
        <v>1</v>
      </c>
      <c r="D41268">
        <v>2811015001</v>
      </c>
      <c r="E41268" t="s">
        <v>5</v>
      </c>
      <c r="F41268" s="2">
        <v>2.9155060000000002</v>
      </c>
      <c r="G41268" s="2">
        <v>8.6438480000000002</v>
      </c>
    </row>
    <row r="41269" spans="1:7" x14ac:dyDescent="0.25">
      <c r="A41269" t="s">
        <v>2975</v>
      </c>
      <c r="B41269" s="1" t="s">
        <v>3034</v>
      </c>
      <c r="C41269" t="s">
        <v>1</v>
      </c>
      <c r="D41269">
        <v>2811015001</v>
      </c>
      <c r="E41269" t="s">
        <v>6</v>
      </c>
      <c r="F41269" s="2">
        <v>8.594144</v>
      </c>
      <c r="G41269" s="2">
        <v>25.479811999999999</v>
      </c>
    </row>
    <row r="41270" spans="1:7" x14ac:dyDescent="0.25">
      <c r="A41270" t="s">
        <v>2975</v>
      </c>
      <c r="B41270" s="1" t="s">
        <v>3034</v>
      </c>
      <c r="C41270" t="s">
        <v>1</v>
      </c>
      <c r="D41270">
        <v>2811015002</v>
      </c>
      <c r="E41270" t="s">
        <v>2</v>
      </c>
      <c r="F41270" s="2">
        <v>299.99999924999997</v>
      </c>
      <c r="G41270" s="2">
        <v>299.99999924999997</v>
      </c>
    </row>
    <row r="41271" spans="1:7" x14ac:dyDescent="0.25">
      <c r="A41271" t="s">
        <v>2975</v>
      </c>
      <c r="B41271" s="1" t="s">
        <v>3034</v>
      </c>
      <c r="C41271" t="s">
        <v>1</v>
      </c>
      <c r="D41271">
        <v>2811015002</v>
      </c>
      <c r="E41271" t="s">
        <v>4</v>
      </c>
      <c r="F41271" s="2">
        <v>4.1681410000000003</v>
      </c>
      <c r="G41271" s="2">
        <v>2.1915339999999999</v>
      </c>
    </row>
    <row r="41272" spans="1:7" x14ac:dyDescent="0.25">
      <c r="A41272" t="s">
        <v>2975</v>
      </c>
      <c r="B41272" s="1" t="s">
        <v>3034</v>
      </c>
      <c r="C41272" t="s">
        <v>1</v>
      </c>
      <c r="D41272">
        <v>2811015002</v>
      </c>
      <c r="E41272" t="s">
        <v>5</v>
      </c>
      <c r="F41272" s="2">
        <v>18.960398000000001</v>
      </c>
      <c r="G41272" s="2">
        <v>11.385339999999999</v>
      </c>
    </row>
    <row r="41273" spans="1:7" x14ac:dyDescent="0.25">
      <c r="A41273" t="s">
        <v>2975</v>
      </c>
      <c r="B41273" s="1" t="s">
        <v>3034</v>
      </c>
      <c r="C41273" t="s">
        <v>1</v>
      </c>
      <c r="D41273">
        <v>2811015002</v>
      </c>
      <c r="E41273" t="s">
        <v>6</v>
      </c>
      <c r="F41273" s="2">
        <v>49.512067000000002</v>
      </c>
      <c r="G41273" s="2">
        <v>30.364858999999999</v>
      </c>
    </row>
    <row r="41274" spans="1:7" x14ac:dyDescent="0.25">
      <c r="A41274" t="s">
        <v>2975</v>
      </c>
      <c r="B41274" s="1" t="s">
        <v>3035</v>
      </c>
      <c r="C41274" t="s">
        <v>1</v>
      </c>
      <c r="D41274">
        <v>2811015001</v>
      </c>
      <c r="E41274" t="s">
        <v>2</v>
      </c>
      <c r="F41274" s="2">
        <v>0</v>
      </c>
      <c r="G41274" s="2">
        <v>0</v>
      </c>
    </row>
    <row r="41275" spans="1:7" x14ac:dyDescent="0.25">
      <c r="A41275" t="s">
        <v>2975</v>
      </c>
      <c r="B41275" s="1" t="s">
        <v>3035</v>
      </c>
      <c r="C41275" t="s">
        <v>1</v>
      </c>
      <c r="D41275">
        <v>2811015001</v>
      </c>
      <c r="E41275" t="s">
        <v>4</v>
      </c>
      <c r="F41275" s="2">
        <v>0.432537</v>
      </c>
      <c r="G41275" s="2">
        <v>0.27937699999999999</v>
      </c>
    </row>
    <row r="41276" spans="1:7" x14ac:dyDescent="0.25">
      <c r="A41276" t="s">
        <v>2975</v>
      </c>
      <c r="B41276" s="1" t="s">
        <v>3035</v>
      </c>
      <c r="C41276" t="s">
        <v>1</v>
      </c>
      <c r="D41276">
        <v>2811015001</v>
      </c>
      <c r="E41276" t="s">
        <v>5</v>
      </c>
      <c r="F41276" s="2">
        <v>7.9228430000000003</v>
      </c>
      <c r="G41276" s="2">
        <v>5.1174920000000004</v>
      </c>
    </row>
    <row r="41277" spans="1:7" x14ac:dyDescent="0.25">
      <c r="A41277" t="s">
        <v>2975</v>
      </c>
      <c r="B41277" s="1" t="s">
        <v>3035</v>
      </c>
      <c r="C41277" t="s">
        <v>1</v>
      </c>
      <c r="D41277">
        <v>2811015001</v>
      </c>
      <c r="E41277" t="s">
        <v>6</v>
      </c>
      <c r="F41277" s="2">
        <v>23.354475000000001</v>
      </c>
      <c r="G41277" s="2">
        <v>15.085049</v>
      </c>
    </row>
    <row r="41278" spans="1:7" x14ac:dyDescent="0.25">
      <c r="A41278" t="s">
        <v>2975</v>
      </c>
      <c r="B41278" s="1" t="s">
        <v>3035</v>
      </c>
      <c r="C41278" t="s">
        <v>1</v>
      </c>
      <c r="D41278">
        <v>2811015002</v>
      </c>
      <c r="E41278" t="s">
        <v>2</v>
      </c>
      <c r="F41278" s="2">
        <v>372.99999908000001</v>
      </c>
      <c r="G41278" s="2">
        <v>372.99999908000001</v>
      </c>
    </row>
    <row r="41279" spans="1:7" x14ac:dyDescent="0.25">
      <c r="A41279" t="s">
        <v>2975</v>
      </c>
      <c r="B41279" s="1" t="s">
        <v>3035</v>
      </c>
      <c r="C41279" t="s">
        <v>1</v>
      </c>
      <c r="D41279">
        <v>2811015002</v>
      </c>
      <c r="E41279" t="s">
        <v>4</v>
      </c>
      <c r="F41279" s="2">
        <v>8.4817749999999901</v>
      </c>
      <c r="G41279" s="2">
        <v>5.1599370000000002</v>
      </c>
    </row>
    <row r="41280" spans="1:7" x14ac:dyDescent="0.25">
      <c r="A41280" t="s">
        <v>2975</v>
      </c>
      <c r="B41280" s="1" t="s">
        <v>3035</v>
      </c>
      <c r="C41280" t="s">
        <v>1</v>
      </c>
      <c r="D41280">
        <v>2811015002</v>
      </c>
      <c r="E41280" t="s">
        <v>5</v>
      </c>
      <c r="F41280" s="2">
        <v>36.4228769999999</v>
      </c>
      <c r="G41280" s="2">
        <v>22.188818999999999</v>
      </c>
    </row>
    <row r="41281" spans="1:7" x14ac:dyDescent="0.25">
      <c r="A41281" t="s">
        <v>2975</v>
      </c>
      <c r="B41281" s="1" t="s">
        <v>3035</v>
      </c>
      <c r="C41281" t="s">
        <v>1</v>
      </c>
      <c r="D41281">
        <v>2811015002</v>
      </c>
      <c r="E41281" t="s">
        <v>6</v>
      </c>
      <c r="F41281" s="2">
        <v>94.145972999999998</v>
      </c>
      <c r="G41281" s="2">
        <v>57.368289999999902</v>
      </c>
    </row>
    <row r="41282" spans="1:7" x14ac:dyDescent="0.25">
      <c r="A41282" t="s">
        <v>2975</v>
      </c>
      <c r="B41282" s="1" t="s">
        <v>3035</v>
      </c>
      <c r="C41282" t="s">
        <v>7</v>
      </c>
      <c r="D41282">
        <v>2810001001</v>
      </c>
      <c r="E41282" t="s">
        <v>2</v>
      </c>
      <c r="F41282" s="2">
        <v>0</v>
      </c>
      <c r="G41282" s="2">
        <v>0</v>
      </c>
    </row>
    <row r="41283" spans="1:7" x14ac:dyDescent="0.25">
      <c r="A41283" t="s">
        <v>2975</v>
      </c>
      <c r="B41283" s="1" t="s">
        <v>3035</v>
      </c>
      <c r="C41283" t="s">
        <v>7</v>
      </c>
      <c r="D41283">
        <v>2810001001</v>
      </c>
      <c r="E41283" t="s">
        <v>4</v>
      </c>
      <c r="F41283" s="2">
        <v>5.1267E-2</v>
      </c>
      <c r="G41283" s="2">
        <v>6.9127999999999995E-2</v>
      </c>
    </row>
    <row r="41284" spans="1:7" x14ac:dyDescent="0.25">
      <c r="A41284" t="s">
        <v>2975</v>
      </c>
      <c r="B41284" s="1" t="s">
        <v>3035</v>
      </c>
      <c r="C41284" t="s">
        <v>7</v>
      </c>
      <c r="D41284">
        <v>2810001001</v>
      </c>
      <c r="E41284" t="s">
        <v>5</v>
      </c>
      <c r="F41284" s="2">
        <v>0.94005999999999901</v>
      </c>
      <c r="G41284" s="2">
        <v>1.2673349999999901</v>
      </c>
    </row>
    <row r="41285" spans="1:7" x14ac:dyDescent="0.25">
      <c r="A41285" t="s">
        <v>2975</v>
      </c>
      <c r="B41285" s="1" t="s">
        <v>3035</v>
      </c>
      <c r="C41285" t="s">
        <v>7</v>
      </c>
      <c r="D41285">
        <v>2810001001</v>
      </c>
      <c r="E41285" t="s">
        <v>6</v>
      </c>
      <c r="F41285" s="2">
        <v>2.7710089999999998</v>
      </c>
      <c r="G41285" s="2">
        <v>3.7357219999999902</v>
      </c>
    </row>
    <row r="41286" spans="1:7" x14ac:dyDescent="0.25">
      <c r="A41286" t="s">
        <v>2975</v>
      </c>
      <c r="B41286" s="1" t="s">
        <v>3035</v>
      </c>
      <c r="C41286" t="s">
        <v>7</v>
      </c>
      <c r="D41286">
        <v>2810001002</v>
      </c>
      <c r="E41286" t="s">
        <v>2</v>
      </c>
      <c r="F41286" s="2">
        <v>10.39</v>
      </c>
      <c r="G41286" s="2">
        <v>10.389999999999899</v>
      </c>
    </row>
    <row r="41287" spans="1:7" x14ac:dyDescent="0.25">
      <c r="A41287" t="s">
        <v>2975</v>
      </c>
      <c r="B41287" s="1" t="s">
        <v>3035</v>
      </c>
      <c r="C41287" t="s">
        <v>7</v>
      </c>
      <c r="D41287">
        <v>2810001002</v>
      </c>
      <c r="E41287" t="s">
        <v>4</v>
      </c>
      <c r="F41287" s="2">
        <v>0.33250599999999902</v>
      </c>
      <c r="G41287" s="2">
        <v>0.43327199999999999</v>
      </c>
    </row>
    <row r="41288" spans="1:7" x14ac:dyDescent="0.25">
      <c r="A41288" t="s">
        <v>2975</v>
      </c>
      <c r="B41288" s="1" t="s">
        <v>3035</v>
      </c>
      <c r="C41288" t="s">
        <v>7</v>
      </c>
      <c r="D41288">
        <v>2810001002</v>
      </c>
      <c r="E41288" t="s">
        <v>5</v>
      </c>
      <c r="F41288" s="2">
        <v>1.898352</v>
      </c>
      <c r="G41288" s="2">
        <v>2.44180299999999</v>
      </c>
    </row>
    <row r="41289" spans="1:7" x14ac:dyDescent="0.25">
      <c r="A41289" t="s">
        <v>2975</v>
      </c>
      <c r="B41289" s="1" t="s">
        <v>3035</v>
      </c>
      <c r="C41289" t="s">
        <v>7</v>
      </c>
      <c r="D41289">
        <v>2810001002</v>
      </c>
      <c r="E41289" t="s">
        <v>6</v>
      </c>
      <c r="F41289" s="2">
        <v>5.1299239999999999</v>
      </c>
      <c r="G41289" s="2">
        <v>6.5871799999999903</v>
      </c>
    </row>
    <row r="41290" spans="1:7" x14ac:dyDescent="0.25">
      <c r="A41290" t="s">
        <v>2975</v>
      </c>
      <c r="B41290" s="1" t="s">
        <v>3036</v>
      </c>
      <c r="C41290" t="s">
        <v>1</v>
      </c>
      <c r="D41290">
        <v>2811015001</v>
      </c>
      <c r="E41290" t="s">
        <v>2</v>
      </c>
      <c r="F41290" s="2">
        <v>0</v>
      </c>
      <c r="G41290" s="2">
        <v>0</v>
      </c>
    </row>
    <row r="41291" spans="1:7" x14ac:dyDescent="0.25">
      <c r="A41291" t="s">
        <v>2975</v>
      </c>
      <c r="B41291" s="1" t="s">
        <v>3036</v>
      </c>
      <c r="C41291" t="s">
        <v>1</v>
      </c>
      <c r="D41291">
        <v>2811015001</v>
      </c>
      <c r="E41291" t="s">
        <v>4</v>
      </c>
      <c r="F41291" s="2">
        <v>0.75020500000000001</v>
      </c>
      <c r="G41291" s="2">
        <v>7.5272000000000006E-2</v>
      </c>
    </row>
    <row r="41292" spans="1:7" x14ac:dyDescent="0.25">
      <c r="A41292" t="s">
        <v>2975</v>
      </c>
      <c r="B41292" s="1" t="s">
        <v>3036</v>
      </c>
      <c r="C41292" t="s">
        <v>1</v>
      </c>
      <c r="D41292">
        <v>2811015001</v>
      </c>
      <c r="E41292" t="s">
        <v>5</v>
      </c>
      <c r="F41292" s="2">
        <v>13.741678</v>
      </c>
      <c r="G41292" s="2">
        <v>1.378755</v>
      </c>
    </row>
    <row r="41293" spans="1:7" x14ac:dyDescent="0.25">
      <c r="A41293" t="s">
        <v>2975</v>
      </c>
      <c r="B41293" s="1" t="s">
        <v>3036</v>
      </c>
      <c r="C41293" t="s">
        <v>1</v>
      </c>
      <c r="D41293">
        <v>2811015001</v>
      </c>
      <c r="E41293" t="s">
        <v>6</v>
      </c>
      <c r="F41293" s="2">
        <v>40.506872999999999</v>
      </c>
      <c r="G41293" s="2">
        <v>4.0642110000000002</v>
      </c>
    </row>
    <row r="41294" spans="1:7" x14ac:dyDescent="0.25">
      <c r="A41294" t="s">
        <v>2975</v>
      </c>
      <c r="B41294" s="1" t="s">
        <v>3036</v>
      </c>
      <c r="C41294" t="s">
        <v>1</v>
      </c>
      <c r="D41294">
        <v>2811015002</v>
      </c>
      <c r="E41294" t="s">
        <v>2</v>
      </c>
      <c r="F41294" s="2">
        <v>299.99999924999997</v>
      </c>
      <c r="G41294" s="2">
        <v>299.99999924999997</v>
      </c>
    </row>
    <row r="41295" spans="1:7" x14ac:dyDescent="0.25">
      <c r="A41295" t="s">
        <v>2975</v>
      </c>
      <c r="B41295" s="1" t="s">
        <v>3036</v>
      </c>
      <c r="C41295" t="s">
        <v>1</v>
      </c>
      <c r="D41295">
        <v>2811015002</v>
      </c>
      <c r="E41295" t="s">
        <v>4</v>
      </c>
      <c r="F41295" s="2">
        <v>6.8779450000000004</v>
      </c>
      <c r="G41295" s="2">
        <v>3.767452</v>
      </c>
    </row>
    <row r="41296" spans="1:7" x14ac:dyDescent="0.25">
      <c r="A41296" t="s">
        <v>2975</v>
      </c>
      <c r="B41296" s="1" t="s">
        <v>3036</v>
      </c>
      <c r="C41296" t="s">
        <v>1</v>
      </c>
      <c r="D41296">
        <v>2811015002</v>
      </c>
      <c r="E41296" t="s">
        <v>5</v>
      </c>
      <c r="F41296" s="2">
        <v>34.253382999999999</v>
      </c>
      <c r="G41296" s="2">
        <v>13.808976999999899</v>
      </c>
    </row>
    <row r="41297" spans="1:7" x14ac:dyDescent="0.25">
      <c r="A41297" t="s">
        <v>2975</v>
      </c>
      <c r="B41297" s="1" t="s">
        <v>3036</v>
      </c>
      <c r="C41297" t="s">
        <v>1</v>
      </c>
      <c r="D41297">
        <v>2811015002</v>
      </c>
      <c r="E41297" t="s">
        <v>6</v>
      </c>
      <c r="F41297" s="2">
        <v>90.774865000000005</v>
      </c>
      <c r="G41297" s="2">
        <v>34.570193000000003</v>
      </c>
    </row>
    <row r="41298" spans="1:7" x14ac:dyDescent="0.25">
      <c r="A41298" t="s">
        <v>2975</v>
      </c>
      <c r="B41298" s="1" t="s">
        <v>3037</v>
      </c>
      <c r="C41298" t="s">
        <v>1</v>
      </c>
      <c r="D41298">
        <v>2811015001</v>
      </c>
      <c r="E41298" t="s">
        <v>2</v>
      </c>
      <c r="F41298" s="2">
        <v>0</v>
      </c>
      <c r="G41298" s="2">
        <v>0</v>
      </c>
    </row>
    <row r="41299" spans="1:7" x14ac:dyDescent="0.25">
      <c r="A41299" t="s">
        <v>2975</v>
      </c>
      <c r="B41299" s="1" t="s">
        <v>3037</v>
      </c>
      <c r="C41299" t="s">
        <v>1</v>
      </c>
      <c r="D41299">
        <v>2811015001</v>
      </c>
      <c r="E41299" t="s">
        <v>4</v>
      </c>
      <c r="F41299" s="2">
        <v>0.78987003</v>
      </c>
      <c r="G41299" s="2">
        <v>0.47153002999999999</v>
      </c>
    </row>
    <row r="41300" spans="1:7" x14ac:dyDescent="0.25">
      <c r="A41300" t="s">
        <v>2975</v>
      </c>
      <c r="B41300" s="1" t="s">
        <v>3037</v>
      </c>
      <c r="C41300" t="s">
        <v>1</v>
      </c>
      <c r="D41300">
        <v>2811015001</v>
      </c>
      <c r="E41300" t="s">
        <v>5</v>
      </c>
      <c r="F41300" s="2">
        <v>14.468214009999899</v>
      </c>
      <c r="G41300" s="2">
        <v>8.6372020099999993</v>
      </c>
    </row>
    <row r="41301" spans="1:7" x14ac:dyDescent="0.25">
      <c r="A41301" t="s">
        <v>2975</v>
      </c>
      <c r="B41301" s="1" t="s">
        <v>3037</v>
      </c>
      <c r="C41301" t="s">
        <v>1</v>
      </c>
      <c r="D41301">
        <v>2811015001</v>
      </c>
      <c r="E41301" t="s">
        <v>6</v>
      </c>
      <c r="F41301" s="2">
        <v>42.648492480000002</v>
      </c>
      <c r="G41301" s="2">
        <v>25.460204479999899</v>
      </c>
    </row>
    <row r="41302" spans="1:7" x14ac:dyDescent="0.25">
      <c r="A41302" t="s">
        <v>2975</v>
      </c>
      <c r="B41302" s="1" t="s">
        <v>3037</v>
      </c>
      <c r="C41302" t="s">
        <v>1</v>
      </c>
      <c r="D41302">
        <v>2811015002</v>
      </c>
      <c r="E41302" t="s">
        <v>2</v>
      </c>
      <c r="F41302" s="2">
        <v>699.99999824999998</v>
      </c>
      <c r="G41302" s="2">
        <v>719.99999820000005</v>
      </c>
    </row>
    <row r="41303" spans="1:7" x14ac:dyDescent="0.25">
      <c r="A41303" t="s">
        <v>2975</v>
      </c>
      <c r="B41303" s="1" t="s">
        <v>3037</v>
      </c>
      <c r="C41303" t="s">
        <v>1</v>
      </c>
      <c r="D41303">
        <v>2811015002</v>
      </c>
      <c r="E41303" t="s">
        <v>4</v>
      </c>
      <c r="F41303" s="2">
        <v>12.23811559</v>
      </c>
      <c r="G41303" s="2">
        <v>8.8344185900000003</v>
      </c>
    </row>
    <row r="41304" spans="1:7" x14ac:dyDescent="0.25">
      <c r="A41304" t="s">
        <v>2975</v>
      </c>
      <c r="B41304" s="1" t="s">
        <v>3037</v>
      </c>
      <c r="C41304" t="s">
        <v>1</v>
      </c>
      <c r="D41304">
        <v>2811015002</v>
      </c>
      <c r="E41304" t="s">
        <v>5</v>
      </c>
      <c r="F41304" s="2">
        <v>63.513304239999997</v>
      </c>
      <c r="G41304" s="2">
        <v>42.190687239999903</v>
      </c>
    </row>
    <row r="41305" spans="1:7" x14ac:dyDescent="0.25">
      <c r="A41305" t="s">
        <v>2975</v>
      </c>
      <c r="B41305" s="1" t="s">
        <v>3037</v>
      </c>
      <c r="C41305" t="s">
        <v>1</v>
      </c>
      <c r="D41305">
        <v>2811015002</v>
      </c>
      <c r="E41305" t="s">
        <v>6</v>
      </c>
      <c r="F41305" s="2">
        <v>169.36520887999899</v>
      </c>
      <c r="G41305" s="2">
        <v>111.07112988</v>
      </c>
    </row>
    <row r="41306" spans="1:7" x14ac:dyDescent="0.25">
      <c r="A41306" t="s">
        <v>2975</v>
      </c>
      <c r="B41306" s="1" t="s">
        <v>3037</v>
      </c>
      <c r="C41306" t="s">
        <v>7</v>
      </c>
      <c r="D41306">
        <v>2810001001</v>
      </c>
      <c r="E41306" t="s">
        <v>2</v>
      </c>
      <c r="G41306" s="2">
        <v>0</v>
      </c>
    </row>
    <row r="41307" spans="1:7" x14ac:dyDescent="0.25">
      <c r="A41307" t="s">
        <v>2975</v>
      </c>
      <c r="B41307" s="1" t="s">
        <v>3037</v>
      </c>
      <c r="C41307" t="s">
        <v>7</v>
      </c>
      <c r="D41307">
        <v>2810001001</v>
      </c>
      <c r="E41307" t="s">
        <v>4</v>
      </c>
      <c r="G41307" s="2">
        <v>1.5999999999999999E-5</v>
      </c>
    </row>
    <row r="41308" spans="1:7" x14ac:dyDescent="0.25">
      <c r="A41308" t="s">
        <v>2975</v>
      </c>
      <c r="B41308" s="1" t="s">
        <v>3037</v>
      </c>
      <c r="C41308" t="s">
        <v>7</v>
      </c>
      <c r="D41308">
        <v>2810001001</v>
      </c>
      <c r="E41308" t="s">
        <v>5</v>
      </c>
      <c r="G41308" s="2">
        <v>3.7599999999999998E-4</v>
      </c>
    </row>
    <row r="41309" spans="1:7" x14ac:dyDescent="0.25">
      <c r="A41309" t="s">
        <v>2975</v>
      </c>
      <c r="B41309" s="1" t="s">
        <v>3037</v>
      </c>
      <c r="C41309" t="s">
        <v>7</v>
      </c>
      <c r="D41309">
        <v>2810001001</v>
      </c>
      <c r="E41309" t="s">
        <v>6</v>
      </c>
      <c r="G41309" s="2">
        <v>1.1279999999999899E-3</v>
      </c>
    </row>
    <row r="41310" spans="1:7" x14ac:dyDescent="0.25">
      <c r="A41310" t="s">
        <v>2975</v>
      </c>
      <c r="B41310" s="1" t="s">
        <v>3037</v>
      </c>
      <c r="C41310" t="s">
        <v>7</v>
      </c>
      <c r="D41310">
        <v>2810001002</v>
      </c>
      <c r="E41310" t="s">
        <v>2</v>
      </c>
      <c r="F41310" s="2">
        <v>0.1</v>
      </c>
      <c r="G41310" s="2">
        <v>0.1</v>
      </c>
    </row>
    <row r="41311" spans="1:7" x14ac:dyDescent="0.25">
      <c r="A41311" t="s">
        <v>2975</v>
      </c>
      <c r="B41311" s="1" t="s">
        <v>3037</v>
      </c>
      <c r="C41311" t="s">
        <v>7</v>
      </c>
      <c r="D41311">
        <v>2810001002</v>
      </c>
      <c r="E41311" t="s">
        <v>4</v>
      </c>
      <c r="F41311" s="2">
        <v>1.3200000000000001E-4</v>
      </c>
      <c r="G41311" s="2">
        <v>2.8890000000000001E-3</v>
      </c>
    </row>
    <row r="41312" spans="1:7" x14ac:dyDescent="0.25">
      <c r="A41312" t="s">
        <v>2975</v>
      </c>
      <c r="B41312" s="1" t="s">
        <v>3037</v>
      </c>
      <c r="C41312" t="s">
        <v>7</v>
      </c>
      <c r="D41312">
        <v>2810001002</v>
      </c>
      <c r="E41312" t="s">
        <v>5</v>
      </c>
      <c r="F41312" s="2">
        <v>4.3300000000000001E-4</v>
      </c>
      <c r="G41312" s="2">
        <v>1.0526000000000001E-2</v>
      </c>
    </row>
    <row r="41313" spans="1:7" x14ac:dyDescent="0.25">
      <c r="A41313" t="s">
        <v>2975</v>
      </c>
      <c r="B41313" s="1" t="s">
        <v>3037</v>
      </c>
      <c r="C41313" t="s">
        <v>7</v>
      </c>
      <c r="D41313">
        <v>2810001002</v>
      </c>
      <c r="E41313" t="s">
        <v>6</v>
      </c>
      <c r="F41313" s="2">
        <v>1.077E-3</v>
      </c>
      <c r="G41313" s="2">
        <v>2.6293E-2</v>
      </c>
    </row>
    <row r="41314" spans="1:7" x14ac:dyDescent="0.25">
      <c r="A41314" t="s">
        <v>2975</v>
      </c>
      <c r="B41314" s="1" t="s">
        <v>3038</v>
      </c>
      <c r="C41314" t="s">
        <v>1</v>
      </c>
      <c r="D41314">
        <v>2811015002</v>
      </c>
      <c r="E41314" t="s">
        <v>2</v>
      </c>
      <c r="F41314" s="2">
        <v>99.999999750000001</v>
      </c>
      <c r="G41314" s="2">
        <v>99.999999750000001</v>
      </c>
    </row>
    <row r="41315" spans="1:7" x14ac:dyDescent="0.25">
      <c r="A41315" t="s">
        <v>2975</v>
      </c>
      <c r="B41315" s="1" t="s">
        <v>3038</v>
      </c>
      <c r="C41315" t="s">
        <v>1</v>
      </c>
      <c r="D41315">
        <v>2811015002</v>
      </c>
      <c r="E41315" t="s">
        <v>4</v>
      </c>
      <c r="F41315" s="2">
        <v>4.5666999999999999E-2</v>
      </c>
      <c r="G41315" s="2">
        <v>1.3835489999999999</v>
      </c>
    </row>
    <row r="41316" spans="1:7" x14ac:dyDescent="0.25">
      <c r="A41316" t="s">
        <v>2975</v>
      </c>
      <c r="B41316" s="1" t="s">
        <v>3038</v>
      </c>
      <c r="C41316" t="s">
        <v>1</v>
      </c>
      <c r="D41316">
        <v>2811015002</v>
      </c>
      <c r="E41316" t="s">
        <v>5</v>
      </c>
      <c r="F41316" s="2">
        <v>0.15093000000000001</v>
      </c>
      <c r="G41316" s="2">
        <v>4.5738589999999997</v>
      </c>
    </row>
    <row r="41317" spans="1:7" x14ac:dyDescent="0.25">
      <c r="A41317" t="s">
        <v>2975</v>
      </c>
      <c r="B41317" s="1" t="s">
        <v>3038</v>
      </c>
      <c r="C41317" t="s">
        <v>1</v>
      </c>
      <c r="D41317">
        <v>2811015002</v>
      </c>
      <c r="E41317" t="s">
        <v>6</v>
      </c>
      <c r="F41317" s="2">
        <v>0.36869200000000002</v>
      </c>
      <c r="G41317" s="2">
        <v>11.174244</v>
      </c>
    </row>
    <row r="41318" spans="1:7" x14ac:dyDescent="0.25">
      <c r="A41318" t="s">
        <v>2975</v>
      </c>
      <c r="B41318" s="1" t="s">
        <v>3038</v>
      </c>
      <c r="C41318" t="s">
        <v>7</v>
      </c>
      <c r="D41318">
        <v>2810001001</v>
      </c>
      <c r="E41318" t="s">
        <v>2</v>
      </c>
      <c r="F41318" s="2">
        <v>0</v>
      </c>
      <c r="G41318" s="2">
        <v>0</v>
      </c>
    </row>
    <row r="41319" spans="1:7" x14ac:dyDescent="0.25">
      <c r="A41319" t="s">
        <v>2975</v>
      </c>
      <c r="B41319" s="1" t="s">
        <v>3038</v>
      </c>
      <c r="C41319" t="s">
        <v>7</v>
      </c>
      <c r="D41319">
        <v>2810001001</v>
      </c>
      <c r="E41319" t="s">
        <v>4</v>
      </c>
      <c r="F41319" s="2">
        <v>4.3214000000000002E-2</v>
      </c>
      <c r="G41319" s="2">
        <v>2.4167999999999999E-2</v>
      </c>
    </row>
    <row r="41320" spans="1:7" x14ac:dyDescent="0.25">
      <c r="A41320" t="s">
        <v>2975</v>
      </c>
      <c r="B41320" s="1" t="s">
        <v>3038</v>
      </c>
      <c r="C41320" t="s">
        <v>7</v>
      </c>
      <c r="D41320">
        <v>2810001001</v>
      </c>
      <c r="E41320" t="s">
        <v>5</v>
      </c>
      <c r="F41320" s="2">
        <v>0.79201499999999903</v>
      </c>
      <c r="G41320" s="2">
        <v>0.44338</v>
      </c>
    </row>
    <row r="41321" spans="1:7" x14ac:dyDescent="0.25">
      <c r="A41321" t="s">
        <v>2975</v>
      </c>
      <c r="B41321" s="1" t="s">
        <v>3038</v>
      </c>
      <c r="C41321" t="s">
        <v>7</v>
      </c>
      <c r="D41321">
        <v>2810001001</v>
      </c>
      <c r="E41321" t="s">
        <v>6</v>
      </c>
      <c r="F41321" s="2">
        <v>2.3346009999999899</v>
      </c>
      <c r="G41321" s="2">
        <v>1.3069569999999899</v>
      </c>
    </row>
    <row r="41322" spans="1:7" x14ac:dyDescent="0.25">
      <c r="A41322" t="s">
        <v>2975</v>
      </c>
      <c r="B41322" s="1" t="s">
        <v>3038</v>
      </c>
      <c r="C41322" t="s">
        <v>7</v>
      </c>
      <c r="D41322">
        <v>2810001002</v>
      </c>
      <c r="E41322" t="s">
        <v>2</v>
      </c>
      <c r="F41322" s="2">
        <v>15.779999969999899</v>
      </c>
      <c r="G41322" s="2">
        <v>15.779999969999899</v>
      </c>
    </row>
    <row r="41323" spans="1:7" x14ac:dyDescent="0.25">
      <c r="A41323" t="s">
        <v>2975</v>
      </c>
      <c r="B41323" s="1" t="s">
        <v>3038</v>
      </c>
      <c r="C41323" t="s">
        <v>7</v>
      </c>
      <c r="D41323">
        <v>2810001002</v>
      </c>
      <c r="E41323" t="s">
        <v>4</v>
      </c>
      <c r="F41323" s="2">
        <v>0.51858300000000002</v>
      </c>
      <c r="G41323" s="2">
        <v>0.55132999999999899</v>
      </c>
    </row>
    <row r="41324" spans="1:7" x14ac:dyDescent="0.25">
      <c r="A41324" t="s">
        <v>2975</v>
      </c>
      <c r="B41324" s="1" t="s">
        <v>3038</v>
      </c>
      <c r="C41324" t="s">
        <v>7</v>
      </c>
      <c r="D41324">
        <v>2810001002</v>
      </c>
      <c r="E41324" t="s">
        <v>5</v>
      </c>
      <c r="F41324" s="2">
        <v>2.678795</v>
      </c>
      <c r="G41324" s="2">
        <v>2.5568</v>
      </c>
    </row>
    <row r="41325" spans="1:7" x14ac:dyDescent="0.25">
      <c r="A41325" t="s">
        <v>2975</v>
      </c>
      <c r="B41325" s="1" t="s">
        <v>3038</v>
      </c>
      <c r="C41325" t="s">
        <v>7</v>
      </c>
      <c r="D41325">
        <v>2810001002</v>
      </c>
      <c r="E41325" t="s">
        <v>6</v>
      </c>
      <c r="F41325" s="2">
        <v>7.1384749999999997</v>
      </c>
      <c r="G41325" s="2">
        <v>6.6984870000000001</v>
      </c>
    </row>
    <row r="41326" spans="1:7" x14ac:dyDescent="0.25">
      <c r="A41326" t="s">
        <v>2975</v>
      </c>
      <c r="B41326" s="1" t="s">
        <v>3039</v>
      </c>
      <c r="C41326" t="s">
        <v>1</v>
      </c>
      <c r="D41326">
        <v>2811015001</v>
      </c>
      <c r="E41326" t="s">
        <v>2</v>
      </c>
      <c r="F41326" s="2">
        <v>0</v>
      </c>
      <c r="G41326" s="2">
        <v>0</v>
      </c>
    </row>
    <row r="41327" spans="1:7" x14ac:dyDescent="0.25">
      <c r="A41327" t="s">
        <v>2975</v>
      </c>
      <c r="B41327" s="1" t="s">
        <v>3039</v>
      </c>
      <c r="C41327" t="s">
        <v>1</v>
      </c>
      <c r="D41327">
        <v>2811015001</v>
      </c>
      <c r="E41327" t="s">
        <v>4</v>
      </c>
      <c r="F41327" s="2">
        <v>0.82275202999999997</v>
      </c>
      <c r="G41327" s="2">
        <v>0.50276900000000002</v>
      </c>
    </row>
    <row r="41328" spans="1:7" x14ac:dyDescent="0.25">
      <c r="A41328" t="s">
        <v>2975</v>
      </c>
      <c r="B41328" s="1" t="s">
        <v>3039</v>
      </c>
      <c r="C41328" t="s">
        <v>1</v>
      </c>
      <c r="D41328">
        <v>2811015001</v>
      </c>
      <c r="E41328" t="s">
        <v>5</v>
      </c>
      <c r="F41328" s="2">
        <v>15.070442010000001</v>
      </c>
      <c r="G41328" s="2">
        <v>9.2094050000000003</v>
      </c>
    </row>
    <row r="41329" spans="1:7" x14ac:dyDescent="0.25">
      <c r="A41329" t="s">
        <v>2975</v>
      </c>
      <c r="B41329" s="1" t="s">
        <v>3039</v>
      </c>
      <c r="C41329" t="s">
        <v>1</v>
      </c>
      <c r="D41329">
        <v>2811015001</v>
      </c>
      <c r="E41329" t="s">
        <v>6</v>
      </c>
      <c r="F41329" s="2">
        <v>44.423741479999997</v>
      </c>
      <c r="G41329" s="2">
        <v>27.146912</v>
      </c>
    </row>
    <row r="41330" spans="1:7" x14ac:dyDescent="0.25">
      <c r="A41330" t="s">
        <v>2975</v>
      </c>
      <c r="B41330" s="1" t="s">
        <v>3039</v>
      </c>
      <c r="C41330" t="s">
        <v>1</v>
      </c>
      <c r="D41330">
        <v>2811015002</v>
      </c>
      <c r="E41330" t="s">
        <v>2</v>
      </c>
      <c r="F41330" s="2">
        <v>521.99999869999999</v>
      </c>
      <c r="G41330" s="2">
        <v>521.99999869999999</v>
      </c>
    </row>
    <row r="41331" spans="1:7" x14ac:dyDescent="0.25">
      <c r="A41331" t="s">
        <v>2975</v>
      </c>
      <c r="B41331" s="1" t="s">
        <v>3039</v>
      </c>
      <c r="C41331" t="s">
        <v>1</v>
      </c>
      <c r="D41331">
        <v>2811015002</v>
      </c>
      <c r="E41331" t="s">
        <v>4</v>
      </c>
      <c r="F41331" s="2">
        <v>6.5735495899999998</v>
      </c>
      <c r="G41331" s="2">
        <v>7.6583629999999996</v>
      </c>
    </row>
    <row r="41332" spans="1:7" x14ac:dyDescent="0.25">
      <c r="A41332" t="s">
        <v>2975</v>
      </c>
      <c r="B41332" s="1" t="s">
        <v>3039</v>
      </c>
      <c r="C41332" t="s">
        <v>1</v>
      </c>
      <c r="D41332">
        <v>2811015002</v>
      </c>
      <c r="E41332" t="s">
        <v>5</v>
      </c>
      <c r="F41332" s="2">
        <v>37.924760239999998</v>
      </c>
      <c r="G41332" s="2">
        <v>34.738619999999997</v>
      </c>
    </row>
    <row r="41333" spans="1:7" x14ac:dyDescent="0.25">
      <c r="A41333" t="s">
        <v>2975</v>
      </c>
      <c r="B41333" s="1" t="s">
        <v>3039</v>
      </c>
      <c r="C41333" t="s">
        <v>1</v>
      </c>
      <c r="D41333">
        <v>2811015002</v>
      </c>
      <c r="E41333" t="s">
        <v>6</v>
      </c>
      <c r="F41333" s="2">
        <v>102.62484788</v>
      </c>
      <c r="G41333" s="2">
        <v>90.670372</v>
      </c>
    </row>
    <row r="41334" spans="1:7" x14ac:dyDescent="0.25">
      <c r="A41334" t="s">
        <v>2975</v>
      </c>
      <c r="B41334" s="1" t="s">
        <v>3039</v>
      </c>
      <c r="C41334" t="s">
        <v>7</v>
      </c>
      <c r="D41334">
        <v>2810001001</v>
      </c>
      <c r="E41334" t="s">
        <v>2</v>
      </c>
      <c r="F41334" s="2">
        <v>0</v>
      </c>
      <c r="G41334" s="2">
        <v>0</v>
      </c>
    </row>
    <row r="41335" spans="1:7" x14ac:dyDescent="0.25">
      <c r="A41335" t="s">
        <v>2975</v>
      </c>
      <c r="B41335" s="1" t="s">
        <v>3039</v>
      </c>
      <c r="C41335" t="s">
        <v>7</v>
      </c>
      <c r="D41335">
        <v>2810001001</v>
      </c>
      <c r="E41335" t="s">
        <v>4</v>
      </c>
      <c r="F41335" s="2">
        <v>1.25589999999999E-2</v>
      </c>
      <c r="G41335" s="2">
        <v>1.2873000000000001E-2</v>
      </c>
    </row>
    <row r="41336" spans="1:7" x14ac:dyDescent="0.25">
      <c r="A41336" t="s">
        <v>2975</v>
      </c>
      <c r="B41336" s="1" t="s">
        <v>3039</v>
      </c>
      <c r="C41336" t="s">
        <v>7</v>
      </c>
      <c r="D41336">
        <v>2810001001</v>
      </c>
      <c r="E41336" t="s">
        <v>5</v>
      </c>
      <c r="F41336" s="2">
        <v>0.23069699999999899</v>
      </c>
      <c r="G41336" s="2">
        <v>0.236786</v>
      </c>
    </row>
    <row r="41337" spans="1:7" x14ac:dyDescent="0.25">
      <c r="A41337" t="s">
        <v>2975</v>
      </c>
      <c r="B41337" s="1" t="s">
        <v>3039</v>
      </c>
      <c r="C41337" t="s">
        <v>7</v>
      </c>
      <c r="D41337">
        <v>2810001001</v>
      </c>
      <c r="E41337" t="s">
        <v>6</v>
      </c>
      <c r="F41337" s="2">
        <v>0.67999900000000002</v>
      </c>
      <c r="G41337" s="2">
        <v>0.69797500000000001</v>
      </c>
    </row>
    <row r="41338" spans="1:7" x14ac:dyDescent="0.25">
      <c r="A41338" t="s">
        <v>2975</v>
      </c>
      <c r="B41338" s="1" t="s">
        <v>3039</v>
      </c>
      <c r="C41338" t="s">
        <v>7</v>
      </c>
      <c r="D41338">
        <v>2810001002</v>
      </c>
      <c r="E41338" t="s">
        <v>2</v>
      </c>
      <c r="F41338" s="2">
        <v>7.92</v>
      </c>
      <c r="G41338" s="2">
        <v>7.9199999999999902</v>
      </c>
    </row>
    <row r="41339" spans="1:7" x14ac:dyDescent="0.25">
      <c r="A41339" t="s">
        <v>2975</v>
      </c>
      <c r="B41339" s="1" t="s">
        <v>3039</v>
      </c>
      <c r="C41339" t="s">
        <v>7</v>
      </c>
      <c r="D41339">
        <v>2810001002</v>
      </c>
      <c r="E41339" t="s">
        <v>4</v>
      </c>
      <c r="F41339" s="2">
        <v>0.168158</v>
      </c>
      <c r="G41339" s="2">
        <v>0.27509499999999998</v>
      </c>
    </row>
    <row r="41340" spans="1:7" x14ac:dyDescent="0.25">
      <c r="A41340" t="s">
        <v>2975</v>
      </c>
      <c r="B41340" s="1" t="s">
        <v>3039</v>
      </c>
      <c r="C41340" t="s">
        <v>7</v>
      </c>
      <c r="D41340">
        <v>2810001002</v>
      </c>
      <c r="E41340" t="s">
        <v>5</v>
      </c>
      <c r="F41340" s="2">
        <v>0.80202499999999899</v>
      </c>
      <c r="G41340" s="2">
        <v>1.215797</v>
      </c>
    </row>
    <row r="41341" spans="1:7" x14ac:dyDescent="0.25">
      <c r="A41341" t="s">
        <v>2975</v>
      </c>
      <c r="B41341" s="1" t="s">
        <v>3039</v>
      </c>
      <c r="C41341" t="s">
        <v>7</v>
      </c>
      <c r="D41341">
        <v>2810001002</v>
      </c>
      <c r="E41341" t="s">
        <v>6</v>
      </c>
      <c r="F41341" s="2">
        <v>2.1109930000000001</v>
      </c>
      <c r="G41341" s="2">
        <v>3.1589209999999999</v>
      </c>
    </row>
    <row r="41342" spans="1:7" x14ac:dyDescent="0.25">
      <c r="A41342" t="s">
        <v>2975</v>
      </c>
      <c r="B41342" s="1" t="s">
        <v>3040</v>
      </c>
      <c r="C41342" t="s">
        <v>1</v>
      </c>
      <c r="D41342">
        <v>2811015001</v>
      </c>
      <c r="E41342" t="s">
        <v>2</v>
      </c>
      <c r="F41342" s="2">
        <v>0</v>
      </c>
      <c r="G41342" s="2">
        <v>0</v>
      </c>
    </row>
    <row r="41343" spans="1:7" x14ac:dyDescent="0.25">
      <c r="A41343" t="s">
        <v>2975</v>
      </c>
      <c r="B41343" s="1" t="s">
        <v>3040</v>
      </c>
      <c r="C41343" t="s">
        <v>1</v>
      </c>
      <c r="D41343">
        <v>2811015001</v>
      </c>
      <c r="E41343" t="s">
        <v>4</v>
      </c>
      <c r="F41343" s="2">
        <v>8.9259000000000005E-2</v>
      </c>
      <c r="G41343" s="2">
        <v>0.57278499999999999</v>
      </c>
    </row>
    <row r="41344" spans="1:7" x14ac:dyDescent="0.25">
      <c r="A41344" t="s">
        <v>2975</v>
      </c>
      <c r="B41344" s="1" t="s">
        <v>3040</v>
      </c>
      <c r="C41344" t="s">
        <v>1</v>
      </c>
      <c r="D41344">
        <v>2811015001</v>
      </c>
      <c r="E41344" t="s">
        <v>5</v>
      </c>
      <c r="F41344" s="2">
        <v>1.6350259999999901</v>
      </c>
      <c r="G41344" s="2">
        <v>10.491897</v>
      </c>
    </row>
    <row r="41345" spans="1:7" x14ac:dyDescent="0.25">
      <c r="A41345" t="s">
        <v>2975</v>
      </c>
      <c r="B41345" s="1" t="s">
        <v>3040</v>
      </c>
      <c r="C41345" t="s">
        <v>1</v>
      </c>
      <c r="D41345">
        <v>2811015001</v>
      </c>
      <c r="E41345" t="s">
        <v>6</v>
      </c>
      <c r="F41345" s="2">
        <v>4.819636</v>
      </c>
      <c r="G41345" s="2">
        <v>30.927374999999898</v>
      </c>
    </row>
    <row r="41346" spans="1:7" x14ac:dyDescent="0.25">
      <c r="A41346" t="s">
        <v>2975</v>
      </c>
      <c r="B41346" s="1" t="s">
        <v>3040</v>
      </c>
      <c r="C41346" t="s">
        <v>1</v>
      </c>
      <c r="D41346">
        <v>2811015002</v>
      </c>
      <c r="E41346" t="s">
        <v>2</v>
      </c>
      <c r="F41346" s="2">
        <v>199.9999995</v>
      </c>
      <c r="G41346" s="2">
        <v>693.99999826999999</v>
      </c>
    </row>
    <row r="41347" spans="1:7" x14ac:dyDescent="0.25">
      <c r="A41347" t="s">
        <v>2975</v>
      </c>
      <c r="B41347" s="1" t="s">
        <v>3040</v>
      </c>
      <c r="C41347" t="s">
        <v>1</v>
      </c>
      <c r="D41347">
        <v>2811015002</v>
      </c>
      <c r="E41347" t="s">
        <v>4</v>
      </c>
      <c r="F41347" s="2">
        <v>1.7307459999999999</v>
      </c>
      <c r="G41347" s="2">
        <v>6.0739020000000004</v>
      </c>
    </row>
    <row r="41348" spans="1:7" x14ac:dyDescent="0.25">
      <c r="A41348" t="s">
        <v>2975</v>
      </c>
      <c r="B41348" s="1" t="s">
        <v>3040</v>
      </c>
      <c r="C41348" t="s">
        <v>1</v>
      </c>
      <c r="D41348">
        <v>2811015002</v>
      </c>
      <c r="E41348" t="s">
        <v>5</v>
      </c>
      <c r="F41348" s="2">
        <v>7.6408820000000004</v>
      </c>
      <c r="G41348" s="2">
        <v>27.200060000000001</v>
      </c>
    </row>
    <row r="41349" spans="1:7" x14ac:dyDescent="0.25">
      <c r="A41349" t="s">
        <v>2975</v>
      </c>
      <c r="B41349" s="1" t="s">
        <v>3040</v>
      </c>
      <c r="C41349" t="s">
        <v>1</v>
      </c>
      <c r="D41349">
        <v>2811015002</v>
      </c>
      <c r="E41349" t="s">
        <v>6</v>
      </c>
      <c r="F41349" s="2">
        <v>19.849077000000001</v>
      </c>
      <c r="G41349" s="2">
        <v>70.836431000000005</v>
      </c>
    </row>
    <row r="41350" spans="1:7" x14ac:dyDescent="0.25">
      <c r="A41350" t="s">
        <v>2975</v>
      </c>
      <c r="B41350" s="1" t="s">
        <v>3041</v>
      </c>
      <c r="C41350" t="s">
        <v>1</v>
      </c>
      <c r="D41350">
        <v>2811015001</v>
      </c>
      <c r="E41350" t="s">
        <v>2</v>
      </c>
      <c r="F41350" s="2">
        <v>0</v>
      </c>
      <c r="G41350" s="2">
        <v>0</v>
      </c>
    </row>
    <row r="41351" spans="1:7" x14ac:dyDescent="0.25">
      <c r="A41351" t="s">
        <v>2975</v>
      </c>
      <c r="B41351" s="1" t="s">
        <v>3041</v>
      </c>
      <c r="C41351" t="s">
        <v>1</v>
      </c>
      <c r="D41351">
        <v>2811015001</v>
      </c>
      <c r="E41351" t="s">
        <v>4</v>
      </c>
      <c r="F41351" s="2">
        <v>0.210594</v>
      </c>
      <c r="G41351" s="2">
        <v>0.24749299999999999</v>
      </c>
    </row>
    <row r="41352" spans="1:7" x14ac:dyDescent="0.25">
      <c r="A41352" t="s">
        <v>2975</v>
      </c>
      <c r="B41352" s="1" t="s">
        <v>3041</v>
      </c>
      <c r="C41352" t="s">
        <v>1</v>
      </c>
      <c r="D41352">
        <v>2811015001</v>
      </c>
      <c r="E41352" t="s">
        <v>5</v>
      </c>
      <c r="F41352" s="2">
        <v>3.8575550000000001</v>
      </c>
      <c r="G41352" s="2">
        <v>4.5335349999999996</v>
      </c>
    </row>
    <row r="41353" spans="1:7" x14ac:dyDescent="0.25">
      <c r="A41353" t="s">
        <v>2975</v>
      </c>
      <c r="B41353" s="1" t="s">
        <v>3041</v>
      </c>
      <c r="C41353" t="s">
        <v>1</v>
      </c>
      <c r="D41353">
        <v>2811015001</v>
      </c>
      <c r="E41353" t="s">
        <v>6</v>
      </c>
      <c r="F41353" s="2">
        <v>11.371078000000001</v>
      </c>
      <c r="G41353" s="2">
        <v>13.363685</v>
      </c>
    </row>
    <row r="41354" spans="1:7" x14ac:dyDescent="0.25">
      <c r="A41354" t="s">
        <v>2975</v>
      </c>
      <c r="B41354" s="1" t="s">
        <v>3041</v>
      </c>
      <c r="C41354" t="s">
        <v>1</v>
      </c>
      <c r="D41354">
        <v>2811015002</v>
      </c>
      <c r="E41354" t="s">
        <v>2</v>
      </c>
      <c r="F41354" s="2">
        <v>399.999999</v>
      </c>
      <c r="G41354" s="2">
        <v>399.999999</v>
      </c>
    </row>
    <row r="41355" spans="1:7" x14ac:dyDescent="0.25">
      <c r="A41355" t="s">
        <v>2975</v>
      </c>
      <c r="B41355" s="1" t="s">
        <v>3041</v>
      </c>
      <c r="C41355" t="s">
        <v>1</v>
      </c>
      <c r="D41355">
        <v>2811015002</v>
      </c>
      <c r="E41355" t="s">
        <v>4</v>
      </c>
      <c r="F41355" s="2">
        <v>3.152469</v>
      </c>
      <c r="G41355" s="2">
        <v>4.4031060000000002</v>
      </c>
    </row>
    <row r="41356" spans="1:7" x14ac:dyDescent="0.25">
      <c r="A41356" t="s">
        <v>2975</v>
      </c>
      <c r="B41356" s="1" t="s">
        <v>3041</v>
      </c>
      <c r="C41356" t="s">
        <v>1</v>
      </c>
      <c r="D41356">
        <v>2811015002</v>
      </c>
      <c r="E41356" t="s">
        <v>5</v>
      </c>
      <c r="F41356" s="2">
        <v>14.679228</v>
      </c>
      <c r="G41356" s="2">
        <v>20.892516000000001</v>
      </c>
    </row>
    <row r="41357" spans="1:7" x14ac:dyDescent="0.25">
      <c r="A41357" t="s">
        <v>2975</v>
      </c>
      <c r="B41357" s="1" t="s">
        <v>3041</v>
      </c>
      <c r="C41357" t="s">
        <v>1</v>
      </c>
      <c r="D41357">
        <v>2811015002</v>
      </c>
      <c r="E41357" t="s">
        <v>6</v>
      </c>
      <c r="F41357" s="2">
        <v>38.484175999999998</v>
      </c>
      <c r="G41357" s="2">
        <v>54.943832999999998</v>
      </c>
    </row>
    <row r="41358" spans="1:7" x14ac:dyDescent="0.25">
      <c r="A41358" t="s">
        <v>2975</v>
      </c>
      <c r="B41358" s="1" t="s">
        <v>3041</v>
      </c>
      <c r="C41358" t="s">
        <v>7</v>
      </c>
      <c r="D41358">
        <v>2810001001</v>
      </c>
      <c r="E41358" t="s">
        <v>2</v>
      </c>
      <c r="F41358" s="2">
        <v>0</v>
      </c>
      <c r="G41358" s="2">
        <v>0</v>
      </c>
    </row>
    <row r="41359" spans="1:7" x14ac:dyDescent="0.25">
      <c r="A41359" t="s">
        <v>2975</v>
      </c>
      <c r="B41359" s="1" t="s">
        <v>3041</v>
      </c>
      <c r="C41359" t="s">
        <v>7</v>
      </c>
      <c r="D41359">
        <v>2810001001</v>
      </c>
      <c r="E41359" t="s">
        <v>4</v>
      </c>
      <c r="F41359" s="2">
        <v>2.8670000000000002E-3</v>
      </c>
      <c r="G41359" s="2">
        <v>5.8729999999999997E-3</v>
      </c>
    </row>
    <row r="41360" spans="1:7" x14ac:dyDescent="0.25">
      <c r="A41360" t="s">
        <v>2975</v>
      </c>
      <c r="B41360" s="1" t="s">
        <v>3041</v>
      </c>
      <c r="C41360" t="s">
        <v>7</v>
      </c>
      <c r="D41360">
        <v>2810001001</v>
      </c>
      <c r="E41360" t="s">
        <v>5</v>
      </c>
      <c r="F41360" s="2">
        <v>5.3428999999999997E-2</v>
      </c>
      <c r="G41360" s="2">
        <v>0.108427</v>
      </c>
    </row>
    <row r="41361" spans="1:7" x14ac:dyDescent="0.25">
      <c r="A41361" t="s">
        <v>2975</v>
      </c>
      <c r="B41361" s="1" t="s">
        <v>3041</v>
      </c>
      <c r="C41361" t="s">
        <v>7</v>
      </c>
      <c r="D41361">
        <v>2810001001</v>
      </c>
      <c r="E41361" t="s">
        <v>6</v>
      </c>
      <c r="F41361" s="2">
        <v>0.15748199999999901</v>
      </c>
      <c r="G41361" s="2">
        <v>0.31959799999999999</v>
      </c>
    </row>
    <row r="41362" spans="1:7" x14ac:dyDescent="0.25">
      <c r="A41362" t="s">
        <v>2975</v>
      </c>
      <c r="B41362" s="1" t="s">
        <v>3041</v>
      </c>
      <c r="C41362" t="s">
        <v>7</v>
      </c>
      <c r="D41362">
        <v>2810001002</v>
      </c>
      <c r="E41362" t="s">
        <v>2</v>
      </c>
      <c r="F41362" s="2">
        <v>3.16999999</v>
      </c>
      <c r="G41362" s="2">
        <v>3.16999999</v>
      </c>
    </row>
    <row r="41363" spans="1:7" x14ac:dyDescent="0.25">
      <c r="A41363" t="s">
        <v>2975</v>
      </c>
      <c r="B41363" s="1" t="s">
        <v>3041</v>
      </c>
      <c r="C41363" t="s">
        <v>7</v>
      </c>
      <c r="D41363">
        <v>2810001002</v>
      </c>
      <c r="E41363" t="s">
        <v>4</v>
      </c>
      <c r="F41363" s="2">
        <v>3.8933999999999899E-2</v>
      </c>
      <c r="G41363" s="2">
        <v>0.12481099999999901</v>
      </c>
    </row>
    <row r="41364" spans="1:7" x14ac:dyDescent="0.25">
      <c r="A41364" t="s">
        <v>2975</v>
      </c>
      <c r="B41364" s="1" t="s">
        <v>3041</v>
      </c>
      <c r="C41364" t="s">
        <v>7</v>
      </c>
      <c r="D41364">
        <v>2810001002</v>
      </c>
      <c r="E41364" t="s">
        <v>5</v>
      </c>
      <c r="F41364" s="2">
        <v>0.19589000000000001</v>
      </c>
      <c r="G41364" s="2">
        <v>0.55384199999999995</v>
      </c>
    </row>
    <row r="41365" spans="1:7" x14ac:dyDescent="0.25">
      <c r="A41365" t="s">
        <v>2975</v>
      </c>
      <c r="B41365" s="1" t="s">
        <v>3041</v>
      </c>
      <c r="C41365" t="s">
        <v>7</v>
      </c>
      <c r="D41365">
        <v>2810001002</v>
      </c>
      <c r="E41365" t="s">
        <v>6</v>
      </c>
      <c r="F41365" s="2">
        <v>0.51994799999999997</v>
      </c>
      <c r="G41365" s="2">
        <v>1.439994</v>
      </c>
    </row>
    <row r="41366" spans="1:7" x14ac:dyDescent="0.25">
      <c r="A41366" t="s">
        <v>3043</v>
      </c>
      <c r="B41366" s="1" t="s">
        <v>3042</v>
      </c>
      <c r="C41366" t="s">
        <v>1</v>
      </c>
      <c r="D41366">
        <v>2811015001</v>
      </c>
      <c r="E41366" t="s">
        <v>2</v>
      </c>
      <c r="F41366" s="2">
        <v>0</v>
      </c>
      <c r="G41366" s="2">
        <v>0</v>
      </c>
    </row>
    <row r="41367" spans="1:7" x14ac:dyDescent="0.25">
      <c r="A41367" t="s">
        <v>3043</v>
      </c>
      <c r="B41367" s="1" t="s">
        <v>3042</v>
      </c>
      <c r="C41367" t="s">
        <v>1</v>
      </c>
      <c r="D41367">
        <v>2811015001</v>
      </c>
      <c r="E41367" t="s">
        <v>4</v>
      </c>
      <c r="F41367" s="2">
        <v>7.3270000000000002E-2</v>
      </c>
      <c r="G41367" s="2">
        <v>0.36455900000000002</v>
      </c>
    </row>
    <row r="41368" spans="1:7" x14ac:dyDescent="0.25">
      <c r="A41368" t="s">
        <v>3043</v>
      </c>
      <c r="B41368" s="1" t="s">
        <v>3042</v>
      </c>
      <c r="C41368" t="s">
        <v>1</v>
      </c>
      <c r="D41368">
        <v>2811015001</v>
      </c>
      <c r="E41368" t="s">
        <v>5</v>
      </c>
      <c r="F41368" s="2">
        <v>1.3420730000000001</v>
      </c>
      <c r="G41368" s="2">
        <v>6.6776819999999999</v>
      </c>
    </row>
    <row r="41369" spans="1:7" x14ac:dyDescent="0.25">
      <c r="A41369" t="s">
        <v>3043</v>
      </c>
      <c r="B41369" s="1" t="s">
        <v>3042</v>
      </c>
      <c r="C41369" t="s">
        <v>1</v>
      </c>
      <c r="D41369">
        <v>2811015001</v>
      </c>
      <c r="E41369" t="s">
        <v>6</v>
      </c>
      <c r="F41369" s="2">
        <v>3.9560759999999999</v>
      </c>
      <c r="G41369" s="2">
        <v>19.684055999999899</v>
      </c>
    </row>
    <row r="41370" spans="1:7" x14ac:dyDescent="0.25">
      <c r="A41370" t="s">
        <v>3043</v>
      </c>
      <c r="B41370" s="1" t="s">
        <v>3042</v>
      </c>
      <c r="C41370" t="s">
        <v>1</v>
      </c>
      <c r="D41370">
        <v>2811015002</v>
      </c>
      <c r="E41370" t="s">
        <v>2</v>
      </c>
      <c r="F41370" s="2">
        <v>695.99999826999999</v>
      </c>
      <c r="G41370" s="2">
        <v>880.69478000999902</v>
      </c>
    </row>
    <row r="41371" spans="1:7" x14ac:dyDescent="0.25">
      <c r="A41371" t="s">
        <v>3043</v>
      </c>
      <c r="B41371" s="1" t="s">
        <v>3042</v>
      </c>
      <c r="C41371" t="s">
        <v>1</v>
      </c>
      <c r="D41371">
        <v>2811015002</v>
      </c>
      <c r="E41371" t="s">
        <v>4</v>
      </c>
      <c r="F41371" s="2">
        <v>1.9555589999999901</v>
      </c>
      <c r="G41371" s="2">
        <v>3.9301569999999999</v>
      </c>
    </row>
    <row r="41372" spans="1:7" x14ac:dyDescent="0.25">
      <c r="A41372" t="s">
        <v>3043</v>
      </c>
      <c r="B41372" s="1" t="s">
        <v>3042</v>
      </c>
      <c r="C41372" t="s">
        <v>1</v>
      </c>
      <c r="D41372">
        <v>2811015002</v>
      </c>
      <c r="E41372" t="s">
        <v>5</v>
      </c>
      <c r="F41372" s="2">
        <v>8.3056579999999993</v>
      </c>
      <c r="G41372" s="2">
        <v>18.250492000000001</v>
      </c>
    </row>
    <row r="41373" spans="1:7" x14ac:dyDescent="0.25">
      <c r="A41373" t="s">
        <v>3043</v>
      </c>
      <c r="B41373" s="1" t="s">
        <v>3042</v>
      </c>
      <c r="C41373" t="s">
        <v>1</v>
      </c>
      <c r="D41373">
        <v>2811015002</v>
      </c>
      <c r="E41373" t="s">
        <v>6</v>
      </c>
      <c r="F41373" s="2">
        <v>21.424854999999901</v>
      </c>
      <c r="G41373" s="2">
        <v>47.825062000000003</v>
      </c>
    </row>
    <row r="41374" spans="1:7" x14ac:dyDescent="0.25">
      <c r="A41374" t="s">
        <v>3043</v>
      </c>
      <c r="B41374" s="1" t="s">
        <v>3042</v>
      </c>
      <c r="C41374" t="s">
        <v>7</v>
      </c>
      <c r="D41374">
        <v>2810001001</v>
      </c>
      <c r="E41374" t="s">
        <v>2</v>
      </c>
      <c r="F41374" s="2">
        <v>0</v>
      </c>
      <c r="G41374" s="2">
        <v>0</v>
      </c>
    </row>
    <row r="41375" spans="1:7" x14ac:dyDescent="0.25">
      <c r="A41375" t="s">
        <v>3043</v>
      </c>
      <c r="B41375" s="1" t="s">
        <v>3042</v>
      </c>
      <c r="C41375" t="s">
        <v>7</v>
      </c>
      <c r="D41375">
        <v>2810001001</v>
      </c>
      <c r="E41375" t="s">
        <v>4</v>
      </c>
      <c r="F41375" s="2">
        <v>0.23876499999999901</v>
      </c>
      <c r="G41375" s="2">
        <v>0.11349099999999999</v>
      </c>
    </row>
    <row r="41376" spans="1:7" x14ac:dyDescent="0.25">
      <c r="A41376" t="s">
        <v>3043</v>
      </c>
      <c r="B41376" s="1" t="s">
        <v>3042</v>
      </c>
      <c r="C41376" t="s">
        <v>7</v>
      </c>
      <c r="D41376">
        <v>2810001001</v>
      </c>
      <c r="E41376" t="s">
        <v>5</v>
      </c>
      <c r="F41376" s="2">
        <v>4.37486</v>
      </c>
      <c r="G41376" s="2">
        <v>2.0799020000000001</v>
      </c>
    </row>
    <row r="41377" spans="1:7" x14ac:dyDescent="0.25">
      <c r="A41377" t="s">
        <v>3043</v>
      </c>
      <c r="B41377" s="1" t="s">
        <v>3042</v>
      </c>
      <c r="C41377" t="s">
        <v>7</v>
      </c>
      <c r="D41377">
        <v>2810001001</v>
      </c>
      <c r="E41377" t="s">
        <v>6</v>
      </c>
      <c r="F41377" s="2">
        <v>12.896003</v>
      </c>
      <c r="G41377" s="2">
        <v>6.1310900000000004</v>
      </c>
    </row>
    <row r="41378" spans="1:7" x14ac:dyDescent="0.25">
      <c r="A41378" t="s">
        <v>3043</v>
      </c>
      <c r="B41378" s="1" t="s">
        <v>3042</v>
      </c>
      <c r="C41378" t="s">
        <v>7</v>
      </c>
      <c r="D41378">
        <v>2810001002</v>
      </c>
      <c r="E41378" t="s">
        <v>2</v>
      </c>
      <c r="F41378" s="2">
        <v>417.3210517</v>
      </c>
      <c r="G41378" s="2">
        <v>417.3210517</v>
      </c>
    </row>
    <row r="41379" spans="1:7" x14ac:dyDescent="0.25">
      <c r="A41379" t="s">
        <v>3043</v>
      </c>
      <c r="B41379" s="1" t="s">
        <v>3042</v>
      </c>
      <c r="C41379" t="s">
        <v>7</v>
      </c>
      <c r="D41379">
        <v>2810001002</v>
      </c>
      <c r="E41379" t="s">
        <v>4</v>
      </c>
      <c r="F41379" s="2">
        <v>3.56867499999999</v>
      </c>
      <c r="G41379" s="2">
        <v>2.7535869999999898</v>
      </c>
    </row>
    <row r="41380" spans="1:7" x14ac:dyDescent="0.25">
      <c r="A41380" t="s">
        <v>3043</v>
      </c>
      <c r="B41380" s="1" t="s">
        <v>3042</v>
      </c>
      <c r="C41380" t="s">
        <v>7</v>
      </c>
      <c r="D41380">
        <v>2810001002</v>
      </c>
      <c r="E41380" t="s">
        <v>5</v>
      </c>
      <c r="F41380" s="2">
        <v>15.214192000000001</v>
      </c>
      <c r="G41380" s="2">
        <v>10.808956</v>
      </c>
    </row>
    <row r="41381" spans="1:7" x14ac:dyDescent="0.25">
      <c r="A41381" t="s">
        <v>3043</v>
      </c>
      <c r="B41381" s="1" t="s">
        <v>3042</v>
      </c>
      <c r="C41381" t="s">
        <v>7</v>
      </c>
      <c r="D41381">
        <v>2810001002</v>
      </c>
      <c r="E41381" t="s">
        <v>6</v>
      </c>
      <c r="F41381" s="2">
        <v>39.273192999999999</v>
      </c>
      <c r="G41381" s="2">
        <v>27.457758999999999</v>
      </c>
    </row>
    <row r="41382" spans="1:7" x14ac:dyDescent="0.25">
      <c r="A41382" t="s">
        <v>3043</v>
      </c>
      <c r="B41382" s="1" t="s">
        <v>3044</v>
      </c>
      <c r="C41382" t="s">
        <v>1</v>
      </c>
      <c r="D41382">
        <v>2811015001</v>
      </c>
      <c r="E41382" t="s">
        <v>2</v>
      </c>
      <c r="F41382" s="2">
        <v>0</v>
      </c>
      <c r="G41382" s="2">
        <v>0</v>
      </c>
    </row>
    <row r="41383" spans="1:7" x14ac:dyDescent="0.25">
      <c r="A41383" t="s">
        <v>3043</v>
      </c>
      <c r="B41383" s="1" t="s">
        <v>3044</v>
      </c>
      <c r="C41383" t="s">
        <v>1</v>
      </c>
      <c r="D41383">
        <v>2811015001</v>
      </c>
      <c r="E41383" t="s">
        <v>4</v>
      </c>
      <c r="F41383" s="2">
        <v>2.2059959999999998</v>
      </c>
      <c r="G41383" s="2">
        <v>2.8878240000000002</v>
      </c>
    </row>
    <row r="41384" spans="1:7" x14ac:dyDescent="0.25">
      <c r="A41384" t="s">
        <v>3043</v>
      </c>
      <c r="B41384" s="1" t="s">
        <v>3044</v>
      </c>
      <c r="C41384" t="s">
        <v>1</v>
      </c>
      <c r="D41384">
        <v>2811015001</v>
      </c>
      <c r="E41384" t="s">
        <v>5</v>
      </c>
      <c r="F41384" s="2">
        <v>40.407716000000001</v>
      </c>
      <c r="G41384" s="2">
        <v>52.896946</v>
      </c>
    </row>
    <row r="41385" spans="1:7" x14ac:dyDescent="0.25">
      <c r="A41385" t="s">
        <v>3043</v>
      </c>
      <c r="B41385" s="1" t="s">
        <v>3044</v>
      </c>
      <c r="C41385" t="s">
        <v>1</v>
      </c>
      <c r="D41385">
        <v>2811015001</v>
      </c>
      <c r="E41385" t="s">
        <v>6</v>
      </c>
      <c r="F41385" s="2">
        <v>119.111417</v>
      </c>
      <c r="G41385" s="2">
        <v>155.92640900000001</v>
      </c>
    </row>
    <row r="41386" spans="1:7" x14ac:dyDescent="0.25">
      <c r="A41386" t="s">
        <v>3043</v>
      </c>
      <c r="B41386" s="1" t="s">
        <v>3044</v>
      </c>
      <c r="C41386" t="s">
        <v>1</v>
      </c>
      <c r="D41386">
        <v>2811015002</v>
      </c>
      <c r="E41386" t="s">
        <v>2</v>
      </c>
      <c r="F41386" s="2">
        <v>2919.9999927199901</v>
      </c>
      <c r="G41386" s="2">
        <v>4308.4604908899901</v>
      </c>
    </row>
    <row r="41387" spans="1:7" x14ac:dyDescent="0.25">
      <c r="A41387" t="s">
        <v>3043</v>
      </c>
      <c r="B41387" s="1" t="s">
        <v>3044</v>
      </c>
      <c r="C41387" t="s">
        <v>1</v>
      </c>
      <c r="D41387">
        <v>2811015002</v>
      </c>
      <c r="E41387" t="s">
        <v>4</v>
      </c>
      <c r="F41387" s="2">
        <v>17.854348999999999</v>
      </c>
      <c r="G41387" s="2">
        <v>29.946083000000002</v>
      </c>
    </row>
    <row r="41388" spans="1:7" x14ac:dyDescent="0.25">
      <c r="A41388" t="s">
        <v>3043</v>
      </c>
      <c r="B41388" s="1" t="s">
        <v>3044</v>
      </c>
      <c r="C41388" t="s">
        <v>1</v>
      </c>
      <c r="D41388">
        <v>2811015002</v>
      </c>
      <c r="E41388" t="s">
        <v>5</v>
      </c>
      <c r="F41388" s="2">
        <v>84.068658999999997</v>
      </c>
      <c r="G41388" s="2">
        <v>137.20670899999999</v>
      </c>
    </row>
    <row r="41389" spans="1:7" x14ac:dyDescent="0.25">
      <c r="A41389" t="s">
        <v>3043</v>
      </c>
      <c r="B41389" s="1" t="s">
        <v>3044</v>
      </c>
      <c r="C41389" t="s">
        <v>1</v>
      </c>
      <c r="D41389">
        <v>2811015002</v>
      </c>
      <c r="E41389" t="s">
        <v>6</v>
      </c>
      <c r="F41389" s="2">
        <v>220.80771799999999</v>
      </c>
      <c r="G41389" s="2">
        <v>358.73428099999899</v>
      </c>
    </row>
    <row r="41390" spans="1:7" x14ac:dyDescent="0.25">
      <c r="A41390" t="s">
        <v>3043</v>
      </c>
      <c r="B41390" s="1" t="s">
        <v>3044</v>
      </c>
      <c r="C41390" t="s">
        <v>7</v>
      </c>
      <c r="D41390">
        <v>2810001001</v>
      </c>
      <c r="E41390" t="s">
        <v>2</v>
      </c>
      <c r="F41390" s="2">
        <v>0</v>
      </c>
      <c r="G41390" s="2">
        <v>0</v>
      </c>
    </row>
    <row r="41391" spans="1:7" x14ac:dyDescent="0.25">
      <c r="A41391" t="s">
        <v>3043</v>
      </c>
      <c r="B41391" s="1" t="s">
        <v>3044</v>
      </c>
      <c r="C41391" t="s">
        <v>7</v>
      </c>
      <c r="D41391">
        <v>2810001001</v>
      </c>
      <c r="E41391" t="s">
        <v>4</v>
      </c>
      <c r="F41391" s="2">
        <v>18.026084999999998</v>
      </c>
      <c r="G41391" s="2">
        <v>18.997876000000002</v>
      </c>
    </row>
    <row r="41392" spans="1:7" x14ac:dyDescent="0.25">
      <c r="A41392" t="s">
        <v>3043</v>
      </c>
      <c r="B41392" s="1" t="s">
        <v>3044</v>
      </c>
      <c r="C41392" t="s">
        <v>7</v>
      </c>
      <c r="D41392">
        <v>2810001001</v>
      </c>
      <c r="E41392" t="s">
        <v>5</v>
      </c>
      <c r="F41392" s="2">
        <v>330.18741899999998</v>
      </c>
      <c r="G41392" s="2">
        <v>347.98767099999998</v>
      </c>
    </row>
    <row r="41393" spans="1:7" x14ac:dyDescent="0.25">
      <c r="A41393" t="s">
        <v>3043</v>
      </c>
      <c r="B41393" s="1" t="s">
        <v>3044</v>
      </c>
      <c r="C41393" t="s">
        <v>7</v>
      </c>
      <c r="D41393">
        <v>2810001001</v>
      </c>
      <c r="E41393" t="s">
        <v>6</v>
      </c>
      <c r="F41393" s="2">
        <v>973.306457999999</v>
      </c>
      <c r="G41393" s="2">
        <v>1025.7769519999999</v>
      </c>
    </row>
    <row r="41394" spans="1:7" x14ac:dyDescent="0.25">
      <c r="A41394" t="s">
        <v>3043</v>
      </c>
      <c r="B41394" s="1" t="s">
        <v>3044</v>
      </c>
      <c r="C41394" t="s">
        <v>7</v>
      </c>
      <c r="D41394">
        <v>2810001002</v>
      </c>
      <c r="E41394" t="s">
        <v>2</v>
      </c>
      <c r="F41394" s="2">
        <v>2979.2496309799899</v>
      </c>
      <c r="G41394" s="2">
        <v>2979.2496309799999</v>
      </c>
    </row>
    <row r="41395" spans="1:7" x14ac:dyDescent="0.25">
      <c r="A41395" t="s">
        <v>3043</v>
      </c>
      <c r="B41395" s="1" t="s">
        <v>3044</v>
      </c>
      <c r="C41395" t="s">
        <v>7</v>
      </c>
      <c r="D41395">
        <v>2810001002</v>
      </c>
      <c r="E41395" t="s">
        <v>4</v>
      </c>
      <c r="F41395" s="2">
        <v>72.247562000000002</v>
      </c>
      <c r="G41395" s="2">
        <v>77.114316000000002</v>
      </c>
    </row>
    <row r="41396" spans="1:7" x14ac:dyDescent="0.25">
      <c r="A41396" t="s">
        <v>3043</v>
      </c>
      <c r="B41396" s="1" t="s">
        <v>3044</v>
      </c>
      <c r="C41396" t="s">
        <v>7</v>
      </c>
      <c r="D41396">
        <v>2810001002</v>
      </c>
      <c r="E41396" t="s">
        <v>5</v>
      </c>
      <c r="F41396" s="2">
        <v>431.173237999999</v>
      </c>
      <c r="G41396" s="2">
        <v>444.96982300000002</v>
      </c>
    </row>
    <row r="41397" spans="1:7" x14ac:dyDescent="0.25">
      <c r="A41397" t="s">
        <v>3043</v>
      </c>
      <c r="B41397" s="1" t="s">
        <v>3044</v>
      </c>
      <c r="C41397" t="s">
        <v>7</v>
      </c>
      <c r="D41397">
        <v>2810001002</v>
      </c>
      <c r="E41397" t="s">
        <v>6</v>
      </c>
      <c r="F41397" s="2">
        <v>1171.8255630000001</v>
      </c>
      <c r="G41397" s="2">
        <v>1204.11983099999</v>
      </c>
    </row>
    <row r="41398" spans="1:7" x14ac:dyDescent="0.25">
      <c r="A41398" t="s">
        <v>3043</v>
      </c>
      <c r="B41398" s="1" t="s">
        <v>3045</v>
      </c>
      <c r="C41398" t="s">
        <v>1</v>
      </c>
      <c r="D41398">
        <v>2811015002</v>
      </c>
      <c r="E41398" t="s">
        <v>2</v>
      </c>
      <c r="F41398" s="2">
        <v>1899.9999952999999</v>
      </c>
      <c r="G41398" s="2">
        <v>1899.9999952999999</v>
      </c>
    </row>
    <row r="41399" spans="1:7" x14ac:dyDescent="0.25">
      <c r="A41399" t="s">
        <v>3043</v>
      </c>
      <c r="B41399" s="1" t="s">
        <v>3045</v>
      </c>
      <c r="C41399" t="s">
        <v>1</v>
      </c>
      <c r="D41399">
        <v>2811015002</v>
      </c>
      <c r="E41399" t="s">
        <v>4</v>
      </c>
      <c r="F41399" s="2">
        <v>7.46891999999999</v>
      </c>
      <c r="G41399" s="2">
        <v>6.9997369999999899</v>
      </c>
    </row>
    <row r="41400" spans="1:7" x14ac:dyDescent="0.25">
      <c r="A41400" t="s">
        <v>3043</v>
      </c>
      <c r="B41400" s="1" t="s">
        <v>3045</v>
      </c>
      <c r="C41400" t="s">
        <v>1</v>
      </c>
      <c r="D41400">
        <v>2811015002</v>
      </c>
      <c r="E41400" t="s">
        <v>5</v>
      </c>
      <c r="F41400" s="2">
        <v>24.9600089999999</v>
      </c>
      <c r="G41400" s="2">
        <v>23.3804599999999</v>
      </c>
    </row>
    <row r="41401" spans="1:7" x14ac:dyDescent="0.25">
      <c r="A41401" t="s">
        <v>3043</v>
      </c>
      <c r="B41401" s="1" t="s">
        <v>3045</v>
      </c>
      <c r="C41401" t="s">
        <v>1</v>
      </c>
      <c r="D41401">
        <v>2811015002</v>
      </c>
      <c r="E41401" t="s">
        <v>6</v>
      </c>
      <c r="F41401" s="2">
        <v>61.144331000000001</v>
      </c>
      <c r="G41401" s="2">
        <v>57.267853000000002</v>
      </c>
    </row>
    <row r="41402" spans="1:7" x14ac:dyDescent="0.25">
      <c r="A41402" t="s">
        <v>3043</v>
      </c>
      <c r="B41402" s="1" t="s">
        <v>3045</v>
      </c>
      <c r="C41402" t="s">
        <v>7</v>
      </c>
      <c r="D41402">
        <v>2810001001</v>
      </c>
      <c r="E41402" t="s">
        <v>2</v>
      </c>
      <c r="F41402" s="2">
        <v>0</v>
      </c>
      <c r="G41402" s="2">
        <v>0</v>
      </c>
    </row>
    <row r="41403" spans="1:7" x14ac:dyDescent="0.25">
      <c r="A41403" t="s">
        <v>3043</v>
      </c>
      <c r="B41403" s="1" t="s">
        <v>3045</v>
      </c>
      <c r="C41403" t="s">
        <v>7</v>
      </c>
      <c r="D41403">
        <v>2810001001</v>
      </c>
      <c r="E41403" t="s">
        <v>4</v>
      </c>
      <c r="F41403" s="2">
        <v>10.281999000000001</v>
      </c>
      <c r="G41403" s="2">
        <v>10.092891</v>
      </c>
    </row>
    <row r="41404" spans="1:7" x14ac:dyDescent="0.25">
      <c r="A41404" t="s">
        <v>3043</v>
      </c>
      <c r="B41404" s="1" t="s">
        <v>3045</v>
      </c>
      <c r="C41404" t="s">
        <v>7</v>
      </c>
      <c r="D41404">
        <v>2810001001</v>
      </c>
      <c r="E41404" t="s">
        <v>5</v>
      </c>
      <c r="F41404" s="2">
        <v>188.33773199999999</v>
      </c>
      <c r="G41404" s="2">
        <v>184.87354999999999</v>
      </c>
    </row>
    <row r="41405" spans="1:7" x14ac:dyDescent="0.25">
      <c r="A41405" t="s">
        <v>3043</v>
      </c>
      <c r="B41405" s="1" t="s">
        <v>3045</v>
      </c>
      <c r="C41405" t="s">
        <v>7</v>
      </c>
      <c r="D41405">
        <v>2810001001</v>
      </c>
      <c r="E41405" t="s">
        <v>6</v>
      </c>
      <c r="F41405" s="2">
        <v>555.17063099999996</v>
      </c>
      <c r="G41405" s="2">
        <v>544.95908199999997</v>
      </c>
    </row>
    <row r="41406" spans="1:7" x14ac:dyDescent="0.25">
      <c r="A41406" t="s">
        <v>3043</v>
      </c>
      <c r="B41406" s="1" t="s">
        <v>3045</v>
      </c>
      <c r="C41406" t="s">
        <v>7</v>
      </c>
      <c r="D41406">
        <v>2810001002</v>
      </c>
      <c r="E41406" t="s">
        <v>2</v>
      </c>
      <c r="F41406" s="2">
        <v>13597.9394200599</v>
      </c>
      <c r="G41406" s="2">
        <v>13293.36589141</v>
      </c>
    </row>
    <row r="41407" spans="1:7" x14ac:dyDescent="0.25">
      <c r="A41407" t="s">
        <v>3043</v>
      </c>
      <c r="B41407" s="1" t="s">
        <v>3045</v>
      </c>
      <c r="C41407" t="s">
        <v>7</v>
      </c>
      <c r="D41407">
        <v>2810001002</v>
      </c>
      <c r="E41407" t="s">
        <v>4</v>
      </c>
      <c r="F41407" s="2">
        <v>140.064199</v>
      </c>
      <c r="G41407" s="2">
        <v>135.76437099999899</v>
      </c>
    </row>
    <row r="41408" spans="1:7" x14ac:dyDescent="0.25">
      <c r="A41408" t="s">
        <v>3043</v>
      </c>
      <c r="B41408" s="1" t="s">
        <v>3045</v>
      </c>
      <c r="C41408" t="s">
        <v>7</v>
      </c>
      <c r="D41408">
        <v>2810001002</v>
      </c>
      <c r="E41408" t="s">
        <v>5</v>
      </c>
      <c r="F41408" s="2">
        <v>761.93564099999901</v>
      </c>
      <c r="G41408" s="2">
        <v>743.28342999999904</v>
      </c>
    </row>
    <row r="41409" spans="1:7" x14ac:dyDescent="0.25">
      <c r="A41409" t="s">
        <v>3043</v>
      </c>
      <c r="B41409" s="1" t="s">
        <v>3045</v>
      </c>
      <c r="C41409" t="s">
        <v>7</v>
      </c>
      <c r="D41409">
        <v>2810001002</v>
      </c>
      <c r="E41409" t="s">
        <v>6</v>
      </c>
      <c r="F41409" s="2">
        <v>2045.5271379999999</v>
      </c>
      <c r="G41409" s="2">
        <v>1997.2258280000001</v>
      </c>
    </row>
    <row r="41410" spans="1:7" x14ac:dyDescent="0.25">
      <c r="A41410" t="s">
        <v>3043</v>
      </c>
      <c r="B41410" s="1" t="s">
        <v>3046</v>
      </c>
      <c r="C41410" t="s">
        <v>1</v>
      </c>
      <c r="D41410">
        <v>2811015001</v>
      </c>
      <c r="E41410" t="s">
        <v>2</v>
      </c>
      <c r="F41410" s="2">
        <v>0</v>
      </c>
      <c r="G41410" s="2">
        <v>0</v>
      </c>
    </row>
    <row r="41411" spans="1:7" x14ac:dyDescent="0.25">
      <c r="A41411" t="s">
        <v>3043</v>
      </c>
      <c r="B41411" s="1" t="s">
        <v>3046</v>
      </c>
      <c r="C41411" t="s">
        <v>1</v>
      </c>
      <c r="D41411">
        <v>2811015001</v>
      </c>
      <c r="E41411" t="s">
        <v>4</v>
      </c>
      <c r="F41411" s="2">
        <v>12.710924</v>
      </c>
      <c r="G41411" s="2">
        <v>2.34546399999999</v>
      </c>
    </row>
    <row r="41412" spans="1:7" x14ac:dyDescent="0.25">
      <c r="A41412" t="s">
        <v>3043</v>
      </c>
      <c r="B41412" s="1" t="s">
        <v>3046</v>
      </c>
      <c r="C41412" t="s">
        <v>1</v>
      </c>
      <c r="D41412">
        <v>2811015001</v>
      </c>
      <c r="E41412" t="s">
        <v>5</v>
      </c>
      <c r="F41412" s="2">
        <v>232.827853</v>
      </c>
      <c r="G41412" s="2">
        <v>42.961888999999999</v>
      </c>
    </row>
    <row r="41413" spans="1:7" x14ac:dyDescent="0.25">
      <c r="A41413" t="s">
        <v>3043</v>
      </c>
      <c r="B41413" s="1" t="s">
        <v>3046</v>
      </c>
      <c r="C41413" t="s">
        <v>1</v>
      </c>
      <c r="D41413">
        <v>2811015001</v>
      </c>
      <c r="E41413" t="s">
        <v>6</v>
      </c>
      <c r="F41413" s="2">
        <v>686.315787</v>
      </c>
      <c r="G41413" s="2">
        <v>126.640458999999</v>
      </c>
    </row>
    <row r="41414" spans="1:7" x14ac:dyDescent="0.25">
      <c r="A41414" t="s">
        <v>3043</v>
      </c>
      <c r="B41414" s="1" t="s">
        <v>3046</v>
      </c>
      <c r="C41414" t="s">
        <v>1</v>
      </c>
      <c r="D41414">
        <v>2811015002</v>
      </c>
      <c r="E41414" t="s">
        <v>2</v>
      </c>
      <c r="F41414" s="2">
        <v>2499.9999938299902</v>
      </c>
      <c r="G41414" s="2">
        <v>1100.3558580399999</v>
      </c>
    </row>
    <row r="41415" spans="1:7" x14ac:dyDescent="0.25">
      <c r="A41415" t="s">
        <v>3043</v>
      </c>
      <c r="B41415" s="1" t="s">
        <v>3046</v>
      </c>
      <c r="C41415" t="s">
        <v>1</v>
      </c>
      <c r="D41415">
        <v>2811015002</v>
      </c>
      <c r="E41415" t="s">
        <v>4</v>
      </c>
      <c r="F41415" s="2">
        <v>74.975828999999905</v>
      </c>
      <c r="G41415" s="2">
        <v>17.700088999999998</v>
      </c>
    </row>
    <row r="41416" spans="1:7" x14ac:dyDescent="0.25">
      <c r="A41416" t="s">
        <v>3043</v>
      </c>
      <c r="B41416" s="1" t="s">
        <v>3046</v>
      </c>
      <c r="C41416" t="s">
        <v>1</v>
      </c>
      <c r="D41416">
        <v>2811015002</v>
      </c>
      <c r="E41416" t="s">
        <v>5</v>
      </c>
      <c r="F41416" s="2">
        <v>429.38600400000001</v>
      </c>
      <c r="G41416" s="2">
        <v>95.579132999999999</v>
      </c>
    </row>
    <row r="41417" spans="1:7" x14ac:dyDescent="0.25">
      <c r="A41417" t="s">
        <v>3043</v>
      </c>
      <c r="B41417" s="1" t="s">
        <v>3046</v>
      </c>
      <c r="C41417" t="s">
        <v>1</v>
      </c>
      <c r="D41417">
        <v>2811015002</v>
      </c>
      <c r="E41417" t="s">
        <v>6</v>
      </c>
      <c r="F41417" s="2">
        <v>1160.8043580000001</v>
      </c>
      <c r="G41417" s="2">
        <v>256.33121399999999</v>
      </c>
    </row>
    <row r="41418" spans="1:7" x14ac:dyDescent="0.25">
      <c r="A41418" t="s">
        <v>3043</v>
      </c>
      <c r="B41418" s="1" t="s">
        <v>3046</v>
      </c>
      <c r="C41418" t="s">
        <v>7</v>
      </c>
      <c r="D41418">
        <v>2810001001</v>
      </c>
      <c r="E41418" t="s">
        <v>2</v>
      </c>
      <c r="F41418" s="2">
        <v>0</v>
      </c>
      <c r="G41418" s="2">
        <v>0</v>
      </c>
    </row>
    <row r="41419" spans="1:7" x14ac:dyDescent="0.25">
      <c r="A41419" t="s">
        <v>3043</v>
      </c>
      <c r="B41419" s="1" t="s">
        <v>3046</v>
      </c>
      <c r="C41419" t="s">
        <v>7</v>
      </c>
      <c r="D41419">
        <v>2810001001</v>
      </c>
      <c r="E41419" t="s">
        <v>4</v>
      </c>
      <c r="F41419" s="2">
        <v>54.235372999999903</v>
      </c>
      <c r="G41419" s="2">
        <v>55.367906999999903</v>
      </c>
    </row>
    <row r="41420" spans="1:7" x14ac:dyDescent="0.25">
      <c r="A41420" t="s">
        <v>3043</v>
      </c>
      <c r="B41420" s="1" t="s">
        <v>3046</v>
      </c>
      <c r="C41420" t="s">
        <v>7</v>
      </c>
      <c r="D41420">
        <v>2810001001</v>
      </c>
      <c r="E41420" t="s">
        <v>5</v>
      </c>
      <c r="F41420" s="2">
        <v>993.44009300000005</v>
      </c>
      <c r="G41420" s="2">
        <v>1014.184194</v>
      </c>
    </row>
    <row r="41421" spans="1:7" x14ac:dyDescent="0.25">
      <c r="A41421" t="s">
        <v>3043</v>
      </c>
      <c r="B41421" s="1" t="s">
        <v>3046</v>
      </c>
      <c r="C41421" t="s">
        <v>7</v>
      </c>
      <c r="D41421">
        <v>2810001001</v>
      </c>
      <c r="E41421" t="s">
        <v>6</v>
      </c>
      <c r="F41421" s="2">
        <v>2928.40232899999</v>
      </c>
      <c r="G41421" s="2">
        <v>2989.5503869999998</v>
      </c>
    </row>
    <row r="41422" spans="1:7" x14ac:dyDescent="0.25">
      <c r="A41422" t="s">
        <v>3043</v>
      </c>
      <c r="B41422" s="1" t="s">
        <v>3046</v>
      </c>
      <c r="C41422" t="s">
        <v>7</v>
      </c>
      <c r="D41422">
        <v>2810001002</v>
      </c>
      <c r="E41422" t="s">
        <v>2</v>
      </c>
      <c r="F41422" s="2">
        <v>11286.217445300001</v>
      </c>
      <c r="G41422" s="2">
        <v>11248.36990156</v>
      </c>
    </row>
    <row r="41423" spans="1:7" x14ac:dyDescent="0.25">
      <c r="A41423" t="s">
        <v>3043</v>
      </c>
      <c r="B41423" s="1" t="s">
        <v>3046</v>
      </c>
      <c r="C41423" t="s">
        <v>7</v>
      </c>
      <c r="D41423">
        <v>2810001002</v>
      </c>
      <c r="E41423" t="s">
        <v>4</v>
      </c>
      <c r="F41423" s="2">
        <v>438.62177300000002</v>
      </c>
      <c r="G41423" s="2">
        <v>440.46172499999898</v>
      </c>
    </row>
    <row r="41424" spans="1:7" x14ac:dyDescent="0.25">
      <c r="A41424" t="s">
        <v>3043</v>
      </c>
      <c r="B41424" s="1" t="s">
        <v>3046</v>
      </c>
      <c r="C41424" t="s">
        <v>7</v>
      </c>
      <c r="D41424">
        <v>2810001002</v>
      </c>
      <c r="E41424" t="s">
        <v>5</v>
      </c>
      <c r="F41424" s="2">
        <v>2550.8042129999899</v>
      </c>
      <c r="G41424" s="2">
        <v>2564.6078379999999</v>
      </c>
    </row>
    <row r="41425" spans="1:7" x14ac:dyDescent="0.25">
      <c r="A41425" t="s">
        <v>3043</v>
      </c>
      <c r="B41425" s="1" t="s">
        <v>3046</v>
      </c>
      <c r="C41425" t="s">
        <v>7</v>
      </c>
      <c r="D41425">
        <v>2810001002</v>
      </c>
      <c r="E41425" t="s">
        <v>6</v>
      </c>
      <c r="F41425" s="2">
        <v>6909.6575839999996</v>
      </c>
      <c r="G41425" s="2">
        <v>6948.1352379999898</v>
      </c>
    </row>
    <row r="41426" spans="1:7" x14ac:dyDescent="0.25">
      <c r="A41426" t="s">
        <v>3043</v>
      </c>
      <c r="B41426" s="1" t="s">
        <v>3047</v>
      </c>
      <c r="C41426" t="s">
        <v>1</v>
      </c>
      <c r="D41426">
        <v>2811015001</v>
      </c>
      <c r="E41426" t="s">
        <v>2</v>
      </c>
      <c r="F41426" s="2">
        <v>0</v>
      </c>
    </row>
    <row r="41427" spans="1:7" x14ac:dyDescent="0.25">
      <c r="A41427" t="s">
        <v>3043</v>
      </c>
      <c r="B41427" s="1" t="s">
        <v>3047</v>
      </c>
      <c r="C41427" t="s">
        <v>1</v>
      </c>
      <c r="D41427">
        <v>2811015001</v>
      </c>
      <c r="E41427" t="s">
        <v>4</v>
      </c>
      <c r="F41427" s="2">
        <v>0.707847</v>
      </c>
    </row>
    <row r="41428" spans="1:7" x14ac:dyDescent="0.25">
      <c r="A41428" t="s">
        <v>3043</v>
      </c>
      <c r="B41428" s="1" t="s">
        <v>3047</v>
      </c>
      <c r="C41428" t="s">
        <v>1</v>
      </c>
      <c r="D41428">
        <v>2811015001</v>
      </c>
      <c r="E41428" t="s">
        <v>5</v>
      </c>
      <c r="F41428" s="2">
        <v>12.965768000000001</v>
      </c>
    </row>
    <row r="41429" spans="1:7" x14ac:dyDescent="0.25">
      <c r="A41429" t="s">
        <v>3043</v>
      </c>
      <c r="B41429" s="1" t="s">
        <v>3047</v>
      </c>
      <c r="C41429" t="s">
        <v>1</v>
      </c>
      <c r="D41429">
        <v>2811015001</v>
      </c>
      <c r="E41429" t="s">
        <v>6</v>
      </c>
      <c r="F41429" s="2">
        <v>38.219715999999998</v>
      </c>
    </row>
    <row r="41430" spans="1:7" x14ac:dyDescent="0.25">
      <c r="A41430" t="s">
        <v>3043</v>
      </c>
      <c r="B41430" s="1" t="s">
        <v>3047</v>
      </c>
      <c r="C41430" t="s">
        <v>1</v>
      </c>
      <c r="D41430">
        <v>2811015002</v>
      </c>
      <c r="E41430" t="s">
        <v>2</v>
      </c>
      <c r="F41430" s="2">
        <v>1119.99999723</v>
      </c>
      <c r="G41430" s="2">
        <v>1119.99999723</v>
      </c>
    </row>
    <row r="41431" spans="1:7" x14ac:dyDescent="0.25">
      <c r="A41431" t="s">
        <v>3043</v>
      </c>
      <c r="B41431" s="1" t="s">
        <v>3047</v>
      </c>
      <c r="C41431" t="s">
        <v>1</v>
      </c>
      <c r="D41431">
        <v>2811015002</v>
      </c>
      <c r="E41431" t="s">
        <v>4</v>
      </c>
      <c r="F41431" s="2">
        <v>6.2394350000000003</v>
      </c>
      <c r="G41431" s="2">
        <v>3.788046</v>
      </c>
    </row>
    <row r="41432" spans="1:7" x14ac:dyDescent="0.25">
      <c r="A41432" t="s">
        <v>3043</v>
      </c>
      <c r="B41432" s="1" t="s">
        <v>3047</v>
      </c>
      <c r="C41432" t="s">
        <v>1</v>
      </c>
      <c r="D41432">
        <v>2811015002</v>
      </c>
      <c r="E41432" t="s">
        <v>5</v>
      </c>
      <c r="F41432" s="2">
        <v>26.850249000000002</v>
      </c>
      <c r="G41432" s="2">
        <v>12.550967999999999</v>
      </c>
    </row>
    <row r="41433" spans="1:7" x14ac:dyDescent="0.25">
      <c r="A41433" t="s">
        <v>3043</v>
      </c>
      <c r="B41433" s="1" t="s">
        <v>3047</v>
      </c>
      <c r="C41433" t="s">
        <v>1</v>
      </c>
      <c r="D41433">
        <v>2811015002</v>
      </c>
      <c r="E41433" t="s">
        <v>6</v>
      </c>
      <c r="F41433" s="2">
        <v>69.429441999999995</v>
      </c>
      <c r="G41433" s="2">
        <v>30.680181999999999</v>
      </c>
    </row>
    <row r="41434" spans="1:7" x14ac:dyDescent="0.25">
      <c r="A41434" t="s">
        <v>3043</v>
      </c>
      <c r="B41434" s="1" t="s">
        <v>3047</v>
      </c>
      <c r="C41434" t="s">
        <v>7</v>
      </c>
      <c r="D41434">
        <v>2810001001</v>
      </c>
      <c r="E41434" t="s">
        <v>2</v>
      </c>
      <c r="F41434" s="2">
        <v>0</v>
      </c>
      <c r="G41434" s="2">
        <v>0</v>
      </c>
    </row>
    <row r="41435" spans="1:7" x14ac:dyDescent="0.25">
      <c r="A41435" t="s">
        <v>3043</v>
      </c>
      <c r="B41435" s="1" t="s">
        <v>3047</v>
      </c>
      <c r="C41435" t="s">
        <v>7</v>
      </c>
      <c r="D41435">
        <v>2810001001</v>
      </c>
      <c r="E41435" t="s">
        <v>4</v>
      </c>
      <c r="F41435" s="2">
        <v>2.0199000000000002E-2</v>
      </c>
      <c r="G41435" s="2">
        <v>7.0239999999999999E-3</v>
      </c>
    </row>
    <row r="41436" spans="1:7" x14ac:dyDescent="0.25">
      <c r="A41436" t="s">
        <v>3043</v>
      </c>
      <c r="B41436" s="1" t="s">
        <v>3047</v>
      </c>
      <c r="C41436" t="s">
        <v>7</v>
      </c>
      <c r="D41436">
        <v>2810001001</v>
      </c>
      <c r="E41436" t="s">
        <v>5</v>
      </c>
      <c r="F41436" s="2">
        <v>0.370722</v>
      </c>
      <c r="G41436" s="2">
        <v>0.12969800000000001</v>
      </c>
    </row>
    <row r="41437" spans="1:7" x14ac:dyDescent="0.25">
      <c r="A41437" t="s">
        <v>3043</v>
      </c>
      <c r="B41437" s="1" t="s">
        <v>3047</v>
      </c>
      <c r="C41437" t="s">
        <v>7</v>
      </c>
      <c r="D41437">
        <v>2810001001</v>
      </c>
      <c r="E41437" t="s">
        <v>6</v>
      </c>
      <c r="F41437" s="2">
        <v>1.092841</v>
      </c>
      <c r="G41437" s="2">
        <v>0.38236999999999999</v>
      </c>
    </row>
    <row r="41438" spans="1:7" x14ac:dyDescent="0.25">
      <c r="A41438" t="s">
        <v>3043</v>
      </c>
      <c r="B41438" s="1" t="s">
        <v>3047</v>
      </c>
      <c r="C41438" t="s">
        <v>7</v>
      </c>
      <c r="D41438">
        <v>2810001002</v>
      </c>
      <c r="E41438" t="s">
        <v>2</v>
      </c>
      <c r="F41438" s="2">
        <v>2803.8878862900001</v>
      </c>
      <c r="G41438" s="2">
        <v>2803.8878862899901</v>
      </c>
    </row>
    <row r="41439" spans="1:7" x14ac:dyDescent="0.25">
      <c r="A41439" t="s">
        <v>3043</v>
      </c>
      <c r="B41439" s="1" t="s">
        <v>3047</v>
      </c>
      <c r="C41439" t="s">
        <v>7</v>
      </c>
      <c r="D41439">
        <v>2810001002</v>
      </c>
      <c r="E41439" t="s">
        <v>4</v>
      </c>
      <c r="F41439" s="2">
        <v>9.5184350000000002</v>
      </c>
      <c r="G41439" s="2">
        <v>9.4899620000000002</v>
      </c>
    </row>
    <row r="41440" spans="1:7" x14ac:dyDescent="0.25">
      <c r="A41440" t="s">
        <v>3043</v>
      </c>
      <c r="B41440" s="1" t="s">
        <v>3047</v>
      </c>
      <c r="C41440" t="s">
        <v>7</v>
      </c>
      <c r="D41440">
        <v>2810001002</v>
      </c>
      <c r="E41440" t="s">
        <v>5</v>
      </c>
      <c r="F41440" s="2">
        <v>32.319967999999903</v>
      </c>
      <c r="G41440" s="2">
        <v>32.027732</v>
      </c>
    </row>
    <row r="41441" spans="1:7" x14ac:dyDescent="0.25">
      <c r="A41441" t="s">
        <v>3043</v>
      </c>
      <c r="B41441" s="1" t="s">
        <v>3047</v>
      </c>
      <c r="C41441" t="s">
        <v>7</v>
      </c>
      <c r="D41441">
        <v>2810001002</v>
      </c>
      <c r="E41441" t="s">
        <v>6</v>
      </c>
      <c r="F41441" s="2">
        <v>79.485332</v>
      </c>
      <c r="G41441" s="2">
        <v>78.649371000000002</v>
      </c>
    </row>
    <row r="41442" spans="1:7" x14ac:dyDescent="0.25">
      <c r="A41442" t="s">
        <v>3043</v>
      </c>
      <c r="B41442" s="1" t="s">
        <v>3048</v>
      </c>
      <c r="C41442" t="s">
        <v>1</v>
      </c>
      <c r="D41442">
        <v>2811015001</v>
      </c>
      <c r="E41442" t="s">
        <v>2</v>
      </c>
      <c r="F41442" s="2">
        <v>0</v>
      </c>
      <c r="G41442" s="2">
        <v>0</v>
      </c>
    </row>
    <row r="41443" spans="1:7" x14ac:dyDescent="0.25">
      <c r="A41443" t="s">
        <v>3043</v>
      </c>
      <c r="B41443" s="1" t="s">
        <v>3048</v>
      </c>
      <c r="C41443" t="s">
        <v>1</v>
      </c>
      <c r="D41443">
        <v>2811015001</v>
      </c>
      <c r="E41443" t="s">
        <v>4</v>
      </c>
      <c r="F41443" s="2">
        <v>7.5248590000000002</v>
      </c>
      <c r="G41443" s="2">
        <v>6.4555809999999996</v>
      </c>
    </row>
    <row r="41444" spans="1:7" x14ac:dyDescent="0.25">
      <c r="A41444" t="s">
        <v>3043</v>
      </c>
      <c r="B41444" s="1" t="s">
        <v>3048</v>
      </c>
      <c r="C41444" t="s">
        <v>1</v>
      </c>
      <c r="D41444">
        <v>2811015001</v>
      </c>
      <c r="E41444" t="s">
        <v>5</v>
      </c>
      <c r="F41444" s="2">
        <v>137.83480900000001</v>
      </c>
      <c r="G41444" s="2">
        <v>118.248819</v>
      </c>
    </row>
    <row r="41445" spans="1:7" x14ac:dyDescent="0.25">
      <c r="A41445" t="s">
        <v>3043</v>
      </c>
      <c r="B41445" s="1" t="s">
        <v>3048</v>
      </c>
      <c r="C41445" t="s">
        <v>1</v>
      </c>
      <c r="D41445">
        <v>2811015001</v>
      </c>
      <c r="E41445" t="s">
        <v>6</v>
      </c>
      <c r="F41445" s="2">
        <v>406.30095899999998</v>
      </c>
      <c r="G41445" s="2">
        <v>348.56653299999999</v>
      </c>
    </row>
    <row r="41446" spans="1:7" x14ac:dyDescent="0.25">
      <c r="A41446" t="s">
        <v>3043</v>
      </c>
      <c r="B41446" s="1" t="s">
        <v>3048</v>
      </c>
      <c r="C41446" t="s">
        <v>1</v>
      </c>
      <c r="D41446">
        <v>2811015002</v>
      </c>
      <c r="E41446" t="s">
        <v>2</v>
      </c>
      <c r="F41446" s="2">
        <v>7499.9999815299998</v>
      </c>
      <c r="G41446" s="2">
        <v>7499.9999815299998</v>
      </c>
    </row>
    <row r="41447" spans="1:7" x14ac:dyDescent="0.25">
      <c r="A41447" t="s">
        <v>3043</v>
      </c>
      <c r="B41447" s="1" t="s">
        <v>3048</v>
      </c>
      <c r="C41447" t="s">
        <v>1</v>
      </c>
      <c r="D41447">
        <v>2811015002</v>
      </c>
      <c r="E41447" t="s">
        <v>4</v>
      </c>
      <c r="F41447" s="2">
        <v>106.256083</v>
      </c>
      <c r="G41447" s="2">
        <v>106.12376399999999</v>
      </c>
    </row>
    <row r="41448" spans="1:7" x14ac:dyDescent="0.25">
      <c r="A41448" t="s">
        <v>3043</v>
      </c>
      <c r="B41448" s="1" t="s">
        <v>3048</v>
      </c>
      <c r="C41448" t="s">
        <v>1</v>
      </c>
      <c r="D41448">
        <v>2811015002</v>
      </c>
      <c r="E41448" t="s">
        <v>5</v>
      </c>
      <c r="F41448" s="2">
        <v>474.99381</v>
      </c>
      <c r="G41448" s="2">
        <v>466.227734</v>
      </c>
    </row>
    <row r="41449" spans="1:7" x14ac:dyDescent="0.25">
      <c r="A41449" t="s">
        <v>3043</v>
      </c>
      <c r="B41449" s="1" t="s">
        <v>3048</v>
      </c>
      <c r="C41449" t="s">
        <v>1</v>
      </c>
      <c r="D41449">
        <v>2811015002</v>
      </c>
      <c r="E41449" t="s">
        <v>6</v>
      </c>
      <c r="F41449" s="2">
        <v>1236.6328639999999</v>
      </c>
      <c r="G41449" s="2">
        <v>1210.0880010000001</v>
      </c>
    </row>
    <row r="41450" spans="1:7" x14ac:dyDescent="0.25">
      <c r="A41450" t="s">
        <v>3043</v>
      </c>
      <c r="B41450" s="1" t="s">
        <v>3048</v>
      </c>
      <c r="C41450" t="s">
        <v>7</v>
      </c>
      <c r="D41450">
        <v>2810001001</v>
      </c>
      <c r="E41450" t="s">
        <v>2</v>
      </c>
      <c r="F41450" s="2">
        <v>0</v>
      </c>
      <c r="G41450" s="2">
        <v>0</v>
      </c>
    </row>
    <row r="41451" spans="1:7" x14ac:dyDescent="0.25">
      <c r="A41451" t="s">
        <v>3043</v>
      </c>
      <c r="B41451" s="1" t="s">
        <v>3048</v>
      </c>
      <c r="C41451" t="s">
        <v>7</v>
      </c>
      <c r="D41451">
        <v>2810001001</v>
      </c>
      <c r="E41451" t="s">
        <v>4</v>
      </c>
      <c r="F41451" s="2">
        <v>45.191850000000002</v>
      </c>
      <c r="G41451" s="2">
        <v>42.447924</v>
      </c>
    </row>
    <row r="41452" spans="1:7" x14ac:dyDescent="0.25">
      <c r="A41452" t="s">
        <v>3043</v>
      </c>
      <c r="B41452" s="1" t="s">
        <v>3048</v>
      </c>
      <c r="C41452" t="s">
        <v>7</v>
      </c>
      <c r="D41452">
        <v>2810001001</v>
      </c>
      <c r="E41452" t="s">
        <v>5</v>
      </c>
      <c r="F41452" s="2">
        <v>827.78778399999896</v>
      </c>
      <c r="G41452" s="2">
        <v>777.527504999999</v>
      </c>
    </row>
    <row r="41453" spans="1:7" x14ac:dyDescent="0.25">
      <c r="A41453" t="s">
        <v>3043</v>
      </c>
      <c r="B41453" s="1" t="s">
        <v>3048</v>
      </c>
      <c r="C41453" t="s">
        <v>7</v>
      </c>
      <c r="D41453">
        <v>2810001001</v>
      </c>
      <c r="E41453" t="s">
        <v>6</v>
      </c>
      <c r="F41453" s="2">
        <v>2440.1027170000002</v>
      </c>
      <c r="G41453" s="2">
        <v>2291.9485179999901</v>
      </c>
    </row>
    <row r="41454" spans="1:7" x14ac:dyDescent="0.25">
      <c r="A41454" t="s">
        <v>3043</v>
      </c>
      <c r="B41454" s="1" t="s">
        <v>3048</v>
      </c>
      <c r="C41454" t="s">
        <v>7</v>
      </c>
      <c r="D41454">
        <v>2810001002</v>
      </c>
      <c r="E41454" t="s">
        <v>2</v>
      </c>
      <c r="F41454" s="2">
        <v>10786.873071460001</v>
      </c>
      <c r="G41454" s="2">
        <v>10785.873071459901</v>
      </c>
    </row>
    <row r="41455" spans="1:7" x14ac:dyDescent="0.25">
      <c r="A41455" t="s">
        <v>3043</v>
      </c>
      <c r="B41455" s="1" t="s">
        <v>3048</v>
      </c>
      <c r="C41455" t="s">
        <v>7</v>
      </c>
      <c r="D41455">
        <v>2810001002</v>
      </c>
      <c r="E41455" t="s">
        <v>4</v>
      </c>
      <c r="F41455" s="2">
        <v>433.74122099999897</v>
      </c>
      <c r="G41455" s="2">
        <v>409.88162999999901</v>
      </c>
    </row>
    <row r="41456" spans="1:7" x14ac:dyDescent="0.25">
      <c r="A41456" t="s">
        <v>3043</v>
      </c>
      <c r="B41456" s="1" t="s">
        <v>3048</v>
      </c>
      <c r="C41456" t="s">
        <v>7</v>
      </c>
      <c r="D41456">
        <v>2810001002</v>
      </c>
      <c r="E41456" t="s">
        <v>5</v>
      </c>
      <c r="F41456" s="2">
        <v>2506.10592</v>
      </c>
      <c r="G41456" s="2">
        <v>2366.7789479999901</v>
      </c>
    </row>
    <row r="41457" spans="1:7" x14ac:dyDescent="0.25">
      <c r="A41457" t="s">
        <v>3043</v>
      </c>
      <c r="B41457" s="1" t="s">
        <v>3048</v>
      </c>
      <c r="C41457" t="s">
        <v>7</v>
      </c>
      <c r="D41457">
        <v>2810001002</v>
      </c>
      <c r="E41457" t="s">
        <v>6</v>
      </c>
      <c r="F41457" s="2">
        <v>6782.8666860000003</v>
      </c>
      <c r="G41457" s="2">
        <v>6405.2555380000003</v>
      </c>
    </row>
    <row r="41458" spans="1:7" x14ac:dyDescent="0.25">
      <c r="A41458" t="s">
        <v>3043</v>
      </c>
      <c r="B41458" s="1" t="s">
        <v>3049</v>
      </c>
      <c r="C41458" t="s">
        <v>1</v>
      </c>
      <c r="D41458">
        <v>2811015001</v>
      </c>
      <c r="E41458" t="s">
        <v>2</v>
      </c>
      <c r="F41458" s="2">
        <v>0</v>
      </c>
      <c r="G41458" s="2">
        <v>0</v>
      </c>
    </row>
    <row r="41459" spans="1:7" x14ac:dyDescent="0.25">
      <c r="A41459" t="s">
        <v>3043</v>
      </c>
      <c r="B41459" s="1" t="s">
        <v>3049</v>
      </c>
      <c r="C41459" t="s">
        <v>1</v>
      </c>
      <c r="D41459">
        <v>2811015001</v>
      </c>
      <c r="E41459" t="s">
        <v>4</v>
      </c>
      <c r="F41459" s="2">
        <v>5.7149299999999998</v>
      </c>
      <c r="G41459" s="2">
        <v>2.112527</v>
      </c>
    </row>
    <row r="41460" spans="1:7" x14ac:dyDescent="0.25">
      <c r="A41460" t="s">
        <v>3043</v>
      </c>
      <c r="B41460" s="1" t="s">
        <v>3049</v>
      </c>
      <c r="C41460" t="s">
        <v>1</v>
      </c>
      <c r="D41460">
        <v>2811015001</v>
      </c>
      <c r="E41460" t="s">
        <v>5</v>
      </c>
      <c r="F41460" s="2">
        <v>104.681397</v>
      </c>
      <c r="G41460" s="2">
        <v>38.695489000000002</v>
      </c>
    </row>
    <row r="41461" spans="1:7" x14ac:dyDescent="0.25">
      <c r="A41461" t="s">
        <v>3043</v>
      </c>
      <c r="B41461" s="1" t="s">
        <v>3049</v>
      </c>
      <c r="C41461" t="s">
        <v>1</v>
      </c>
      <c r="D41461">
        <v>2811015001</v>
      </c>
      <c r="E41461" t="s">
        <v>6</v>
      </c>
      <c r="F41461" s="2">
        <v>308.57347199999998</v>
      </c>
      <c r="G41461" s="2">
        <v>114.06426399999999</v>
      </c>
    </row>
    <row r="41462" spans="1:7" x14ac:dyDescent="0.25">
      <c r="A41462" t="s">
        <v>3043</v>
      </c>
      <c r="B41462" s="1" t="s">
        <v>3049</v>
      </c>
      <c r="C41462" t="s">
        <v>1</v>
      </c>
      <c r="D41462">
        <v>2811015002</v>
      </c>
      <c r="E41462" t="s">
        <v>2</v>
      </c>
      <c r="F41462" s="2">
        <v>4059.9999898999899</v>
      </c>
      <c r="G41462" s="2">
        <v>3888.19052826999</v>
      </c>
    </row>
    <row r="41463" spans="1:7" x14ac:dyDescent="0.25">
      <c r="A41463" t="s">
        <v>3043</v>
      </c>
      <c r="B41463" s="1" t="s">
        <v>3049</v>
      </c>
      <c r="C41463" t="s">
        <v>1</v>
      </c>
      <c r="D41463">
        <v>2811015002</v>
      </c>
      <c r="E41463" t="s">
        <v>4</v>
      </c>
      <c r="F41463" s="2">
        <v>26.929956000000001</v>
      </c>
      <c r="G41463" s="2">
        <v>17.968297</v>
      </c>
    </row>
    <row r="41464" spans="1:7" x14ac:dyDescent="0.25">
      <c r="A41464" t="s">
        <v>3043</v>
      </c>
      <c r="B41464" s="1" t="s">
        <v>3049</v>
      </c>
      <c r="C41464" t="s">
        <v>1</v>
      </c>
      <c r="D41464">
        <v>2811015002</v>
      </c>
      <c r="E41464" t="s">
        <v>5</v>
      </c>
      <c r="F41464" s="2">
        <v>157.86618899999999</v>
      </c>
      <c r="G41464" s="2">
        <v>91.447498999999894</v>
      </c>
    </row>
    <row r="41465" spans="1:7" x14ac:dyDescent="0.25">
      <c r="A41465" t="s">
        <v>3043</v>
      </c>
      <c r="B41465" s="1" t="s">
        <v>3049</v>
      </c>
      <c r="C41465" t="s">
        <v>1</v>
      </c>
      <c r="D41465">
        <v>2811015002</v>
      </c>
      <c r="E41465" t="s">
        <v>6</v>
      </c>
      <c r="F41465" s="2">
        <v>428.06984999999997</v>
      </c>
      <c r="G41465" s="2">
        <v>243.147244999999</v>
      </c>
    </row>
    <row r="41466" spans="1:7" x14ac:dyDescent="0.25">
      <c r="A41466" t="s">
        <v>3043</v>
      </c>
      <c r="B41466" s="1" t="s">
        <v>3049</v>
      </c>
      <c r="C41466" t="s">
        <v>7</v>
      </c>
      <c r="D41466">
        <v>2810001001</v>
      </c>
      <c r="E41466" t="s">
        <v>2</v>
      </c>
      <c r="F41466" s="2">
        <v>0</v>
      </c>
      <c r="G41466" s="2">
        <v>0</v>
      </c>
    </row>
    <row r="41467" spans="1:7" x14ac:dyDescent="0.25">
      <c r="A41467" t="s">
        <v>3043</v>
      </c>
      <c r="B41467" s="1" t="s">
        <v>3049</v>
      </c>
      <c r="C41467" t="s">
        <v>7</v>
      </c>
      <c r="D41467">
        <v>2810001001</v>
      </c>
      <c r="E41467" t="s">
        <v>4</v>
      </c>
      <c r="F41467" s="2">
        <v>79.912707999999995</v>
      </c>
      <c r="G41467" s="2">
        <v>111.324957</v>
      </c>
    </row>
    <row r="41468" spans="1:7" x14ac:dyDescent="0.25">
      <c r="A41468" t="s">
        <v>3043</v>
      </c>
      <c r="B41468" s="1" t="s">
        <v>3049</v>
      </c>
      <c r="C41468" t="s">
        <v>7</v>
      </c>
      <c r="D41468">
        <v>2810001001</v>
      </c>
      <c r="E41468" t="s">
        <v>5</v>
      </c>
      <c r="F41468" s="2">
        <v>1463.7754559999901</v>
      </c>
      <c r="G41468" s="2">
        <v>2039.1604400000001</v>
      </c>
    </row>
    <row r="41469" spans="1:7" x14ac:dyDescent="0.25">
      <c r="A41469" t="s">
        <v>3043</v>
      </c>
      <c r="B41469" s="1" t="s">
        <v>3049</v>
      </c>
      <c r="C41469" t="s">
        <v>7</v>
      </c>
      <c r="D41469">
        <v>2810001001</v>
      </c>
      <c r="E41469" t="s">
        <v>6</v>
      </c>
      <c r="F41469" s="2">
        <v>4314.8284059999896</v>
      </c>
      <c r="G41469" s="2">
        <v>6010.9133179999999</v>
      </c>
    </row>
    <row r="41470" spans="1:7" x14ac:dyDescent="0.25">
      <c r="A41470" t="s">
        <v>3043</v>
      </c>
      <c r="B41470" s="1" t="s">
        <v>3049</v>
      </c>
      <c r="C41470" t="s">
        <v>7</v>
      </c>
      <c r="D41470">
        <v>2810001002</v>
      </c>
      <c r="E41470" t="s">
        <v>2</v>
      </c>
      <c r="F41470" s="2">
        <v>11541.0326810399</v>
      </c>
      <c r="G41470" s="2">
        <v>15404.97168758</v>
      </c>
    </row>
    <row r="41471" spans="1:7" x14ac:dyDescent="0.25">
      <c r="A41471" t="s">
        <v>3043</v>
      </c>
      <c r="B41471" s="1" t="s">
        <v>3049</v>
      </c>
      <c r="C41471" t="s">
        <v>7</v>
      </c>
      <c r="D41471">
        <v>2810001002</v>
      </c>
      <c r="E41471" t="s">
        <v>4</v>
      </c>
      <c r="F41471" s="2">
        <v>496.89992100000001</v>
      </c>
      <c r="G41471" s="2">
        <v>673.97130399999901</v>
      </c>
    </row>
    <row r="41472" spans="1:7" x14ac:dyDescent="0.25">
      <c r="A41472" t="s">
        <v>3043</v>
      </c>
      <c r="B41472" s="1" t="s">
        <v>3049</v>
      </c>
      <c r="C41472" t="s">
        <v>7</v>
      </c>
      <c r="D41472">
        <v>2810001002</v>
      </c>
      <c r="E41472" t="s">
        <v>5</v>
      </c>
      <c r="F41472" s="2">
        <v>2927.3861980000001</v>
      </c>
      <c r="G41472" s="2">
        <v>3981.7652779999999</v>
      </c>
    </row>
    <row r="41473" spans="1:7" x14ac:dyDescent="0.25">
      <c r="A41473" t="s">
        <v>3043</v>
      </c>
      <c r="B41473" s="1" t="s">
        <v>3049</v>
      </c>
      <c r="C41473" t="s">
        <v>7</v>
      </c>
      <c r="D41473">
        <v>2810001002</v>
      </c>
      <c r="E41473" t="s">
        <v>6</v>
      </c>
      <c r="F41473" s="2">
        <v>7942.9338470000002</v>
      </c>
      <c r="G41473" s="2">
        <v>10807.670511999901</v>
      </c>
    </row>
    <row r="41474" spans="1:7" x14ac:dyDescent="0.25">
      <c r="A41474" t="s">
        <v>3043</v>
      </c>
      <c r="B41474" s="1" t="s">
        <v>3050</v>
      </c>
      <c r="C41474" t="s">
        <v>1</v>
      </c>
      <c r="D41474">
        <v>2811015002</v>
      </c>
      <c r="E41474" t="s">
        <v>2</v>
      </c>
      <c r="F41474" s="2">
        <v>549.99999862999903</v>
      </c>
      <c r="G41474" s="2">
        <v>549.99999862999903</v>
      </c>
    </row>
    <row r="41475" spans="1:7" x14ac:dyDescent="0.25">
      <c r="A41475" t="s">
        <v>3043</v>
      </c>
      <c r="B41475" s="1" t="s">
        <v>3050</v>
      </c>
      <c r="C41475" t="s">
        <v>1</v>
      </c>
      <c r="D41475">
        <v>2811015002</v>
      </c>
      <c r="E41475" t="s">
        <v>4</v>
      </c>
      <c r="F41475" s="2">
        <v>0.360516</v>
      </c>
      <c r="G41475" s="2">
        <v>0.360516</v>
      </c>
    </row>
    <row r="41476" spans="1:7" x14ac:dyDescent="0.25">
      <c r="A41476" t="s">
        <v>3043</v>
      </c>
      <c r="B41476" s="1" t="s">
        <v>3050</v>
      </c>
      <c r="C41476" t="s">
        <v>1</v>
      </c>
      <c r="D41476">
        <v>2811015002</v>
      </c>
      <c r="E41476" t="s">
        <v>5</v>
      </c>
      <c r="F41476" s="2">
        <v>1.1999089999999999</v>
      </c>
      <c r="G41476" s="2">
        <v>1.1999089999999999</v>
      </c>
    </row>
    <row r="41477" spans="1:7" x14ac:dyDescent="0.25">
      <c r="A41477" t="s">
        <v>3043</v>
      </c>
      <c r="B41477" s="1" t="s">
        <v>3050</v>
      </c>
      <c r="C41477" t="s">
        <v>1</v>
      </c>
      <c r="D41477">
        <v>2811015002</v>
      </c>
      <c r="E41477" t="s">
        <v>6</v>
      </c>
      <c r="F41477" s="2">
        <v>2.9364300000000001</v>
      </c>
      <c r="G41477" s="2">
        <v>2.9364300000000001</v>
      </c>
    </row>
    <row r="41478" spans="1:7" x14ac:dyDescent="0.25">
      <c r="A41478" t="s">
        <v>3043</v>
      </c>
      <c r="B41478" s="1" t="s">
        <v>3050</v>
      </c>
      <c r="C41478" t="s">
        <v>7</v>
      </c>
      <c r="D41478">
        <v>2810001002</v>
      </c>
      <c r="E41478" t="s">
        <v>2</v>
      </c>
      <c r="F41478" s="2">
        <v>21236.688527269998</v>
      </c>
      <c r="G41478" s="2">
        <v>21236.688527269998</v>
      </c>
    </row>
    <row r="41479" spans="1:7" x14ac:dyDescent="0.25">
      <c r="A41479" t="s">
        <v>3043</v>
      </c>
      <c r="B41479" s="1" t="s">
        <v>3050</v>
      </c>
      <c r="C41479" t="s">
        <v>7</v>
      </c>
      <c r="D41479">
        <v>2810001002</v>
      </c>
      <c r="E41479" t="s">
        <v>4</v>
      </c>
      <c r="F41479" s="2">
        <v>14.399518</v>
      </c>
      <c r="G41479" s="2">
        <v>14.399517999999899</v>
      </c>
    </row>
    <row r="41480" spans="1:7" x14ac:dyDescent="0.25">
      <c r="A41480" t="s">
        <v>3043</v>
      </c>
      <c r="B41480" s="1" t="s">
        <v>3050</v>
      </c>
      <c r="C41480" t="s">
        <v>7</v>
      </c>
      <c r="D41480">
        <v>2810001002</v>
      </c>
      <c r="E41480" t="s">
        <v>5</v>
      </c>
      <c r="F41480" s="2">
        <v>48.306345999999998</v>
      </c>
      <c r="G41480" s="2">
        <v>48.306345999999998</v>
      </c>
    </row>
    <row r="41481" spans="1:7" x14ac:dyDescent="0.25">
      <c r="A41481" t="s">
        <v>3043</v>
      </c>
      <c r="B41481" s="1" t="s">
        <v>3050</v>
      </c>
      <c r="C41481" t="s">
        <v>7</v>
      </c>
      <c r="D41481">
        <v>2810001002</v>
      </c>
      <c r="E41481" t="s">
        <v>6</v>
      </c>
      <c r="F41481" s="2">
        <v>118.448657</v>
      </c>
      <c r="G41481" s="2">
        <v>118.448657</v>
      </c>
    </row>
    <row r="41482" spans="1:7" x14ac:dyDescent="0.25">
      <c r="A41482" t="s">
        <v>3043</v>
      </c>
      <c r="B41482" s="1" t="s">
        <v>3051</v>
      </c>
      <c r="C41482" t="s">
        <v>1</v>
      </c>
      <c r="D41482">
        <v>2811015001</v>
      </c>
      <c r="E41482" t="s">
        <v>2</v>
      </c>
      <c r="F41482" s="2">
        <v>0</v>
      </c>
      <c r="G41482" s="2">
        <v>0</v>
      </c>
    </row>
    <row r="41483" spans="1:7" x14ac:dyDescent="0.25">
      <c r="A41483" t="s">
        <v>3043</v>
      </c>
      <c r="B41483" s="1" t="s">
        <v>3051</v>
      </c>
      <c r="C41483" t="s">
        <v>1</v>
      </c>
      <c r="D41483">
        <v>2811015001</v>
      </c>
      <c r="E41483" t="s">
        <v>4</v>
      </c>
      <c r="F41483" s="2">
        <v>1.151891</v>
      </c>
      <c r="G41483" s="2">
        <v>0.73666699999999896</v>
      </c>
    </row>
    <row r="41484" spans="1:7" x14ac:dyDescent="0.25">
      <c r="A41484" t="s">
        <v>3043</v>
      </c>
      <c r="B41484" s="1" t="s">
        <v>3051</v>
      </c>
      <c r="C41484" t="s">
        <v>1</v>
      </c>
      <c r="D41484">
        <v>2811015001</v>
      </c>
      <c r="E41484" t="s">
        <v>5</v>
      </c>
      <c r="F41484" s="2">
        <v>21.099404</v>
      </c>
      <c r="G41484" s="2">
        <v>13.493724</v>
      </c>
    </row>
    <row r="41485" spans="1:7" x14ac:dyDescent="0.25">
      <c r="A41485" t="s">
        <v>3043</v>
      </c>
      <c r="B41485" s="1" t="s">
        <v>3051</v>
      </c>
      <c r="C41485" t="s">
        <v>1</v>
      </c>
      <c r="D41485">
        <v>2811015001</v>
      </c>
      <c r="E41485" t="s">
        <v>6</v>
      </c>
      <c r="F41485" s="2">
        <v>62.195488999999903</v>
      </c>
      <c r="G41485" s="2">
        <v>39.775912999999903</v>
      </c>
    </row>
    <row r="41486" spans="1:7" x14ac:dyDescent="0.25">
      <c r="A41486" t="s">
        <v>3043</v>
      </c>
      <c r="B41486" s="1" t="s">
        <v>3051</v>
      </c>
      <c r="C41486" t="s">
        <v>1</v>
      </c>
      <c r="D41486">
        <v>2811015002</v>
      </c>
      <c r="E41486" t="s">
        <v>2</v>
      </c>
      <c r="F41486" s="2">
        <v>705.99999826999999</v>
      </c>
      <c r="G41486" s="2">
        <v>705.99999826999999</v>
      </c>
    </row>
    <row r="41487" spans="1:7" x14ac:dyDescent="0.25">
      <c r="A41487" t="s">
        <v>3043</v>
      </c>
      <c r="B41487" s="1" t="s">
        <v>3051</v>
      </c>
      <c r="C41487" t="s">
        <v>1</v>
      </c>
      <c r="D41487">
        <v>2811015002</v>
      </c>
      <c r="E41487" t="s">
        <v>4</v>
      </c>
      <c r="F41487" s="2">
        <v>4.7564919999999997</v>
      </c>
      <c r="G41487" s="2">
        <v>3.9923769999999998</v>
      </c>
    </row>
    <row r="41488" spans="1:7" x14ac:dyDescent="0.25">
      <c r="A41488" t="s">
        <v>3043</v>
      </c>
      <c r="B41488" s="1" t="s">
        <v>3051</v>
      </c>
      <c r="C41488" t="s">
        <v>1</v>
      </c>
      <c r="D41488">
        <v>2811015002</v>
      </c>
      <c r="E41488" t="s">
        <v>5</v>
      </c>
      <c r="F41488" s="2">
        <v>26.513182</v>
      </c>
      <c r="G41488" s="2">
        <v>21.092005</v>
      </c>
    </row>
    <row r="41489" spans="1:7" x14ac:dyDescent="0.25">
      <c r="A41489" t="s">
        <v>3043</v>
      </c>
      <c r="B41489" s="1" t="s">
        <v>3051</v>
      </c>
      <c r="C41489" t="s">
        <v>1</v>
      </c>
      <c r="D41489">
        <v>2811015002</v>
      </c>
      <c r="E41489" t="s">
        <v>6</v>
      </c>
      <c r="F41489" s="2">
        <v>71.417359000000005</v>
      </c>
      <c r="G41489" s="2">
        <v>56.390225000000001</v>
      </c>
    </row>
    <row r="41490" spans="1:7" x14ac:dyDescent="0.25">
      <c r="A41490" t="s">
        <v>3043</v>
      </c>
      <c r="B41490" s="1" t="s">
        <v>3051</v>
      </c>
      <c r="C41490" t="s">
        <v>7</v>
      </c>
      <c r="D41490">
        <v>2810001001</v>
      </c>
      <c r="E41490" t="s">
        <v>2</v>
      </c>
      <c r="F41490" s="2">
        <v>0</v>
      </c>
      <c r="G41490" s="2">
        <v>0</v>
      </c>
    </row>
    <row r="41491" spans="1:7" x14ac:dyDescent="0.25">
      <c r="A41491" t="s">
        <v>3043</v>
      </c>
      <c r="B41491" s="1" t="s">
        <v>3051</v>
      </c>
      <c r="C41491" t="s">
        <v>7</v>
      </c>
      <c r="D41491">
        <v>2810001001</v>
      </c>
      <c r="E41491" t="s">
        <v>4</v>
      </c>
      <c r="F41491" s="2">
        <v>1.0989999999999999E-3</v>
      </c>
      <c r="G41491" s="2">
        <v>2.29999999999999E-4</v>
      </c>
    </row>
    <row r="41492" spans="1:7" x14ac:dyDescent="0.25">
      <c r="A41492" t="s">
        <v>3043</v>
      </c>
      <c r="B41492" s="1" t="s">
        <v>3051</v>
      </c>
      <c r="C41492" t="s">
        <v>7</v>
      </c>
      <c r="D41492">
        <v>2810001001</v>
      </c>
      <c r="E41492" t="s">
        <v>5</v>
      </c>
      <c r="F41492" s="2">
        <v>2.02989999999999E-2</v>
      </c>
      <c r="G41492" s="2">
        <v>4.346E-3</v>
      </c>
    </row>
    <row r="41493" spans="1:7" x14ac:dyDescent="0.25">
      <c r="A41493" t="s">
        <v>3043</v>
      </c>
      <c r="B41493" s="1" t="s">
        <v>3051</v>
      </c>
      <c r="C41493" t="s">
        <v>7</v>
      </c>
      <c r="D41493">
        <v>2810001001</v>
      </c>
      <c r="E41493" t="s">
        <v>6</v>
      </c>
      <c r="F41493" s="2">
        <v>5.9847999999999998E-2</v>
      </c>
      <c r="G41493" s="2">
        <v>1.2813E-2</v>
      </c>
    </row>
    <row r="41494" spans="1:7" x14ac:dyDescent="0.25">
      <c r="A41494" t="s">
        <v>3043</v>
      </c>
      <c r="B41494" s="1" t="s">
        <v>3051</v>
      </c>
      <c r="C41494" t="s">
        <v>7</v>
      </c>
      <c r="D41494">
        <v>2810001002</v>
      </c>
      <c r="E41494" t="s">
        <v>2</v>
      </c>
      <c r="F41494" s="2">
        <v>156.294986679999</v>
      </c>
      <c r="G41494" s="2">
        <v>156.29498667999999</v>
      </c>
    </row>
    <row r="41495" spans="1:7" x14ac:dyDescent="0.25">
      <c r="A41495" t="s">
        <v>3043</v>
      </c>
      <c r="B41495" s="1" t="s">
        <v>3051</v>
      </c>
      <c r="C41495" t="s">
        <v>7</v>
      </c>
      <c r="D41495">
        <v>2810001002</v>
      </c>
      <c r="E41495" t="s">
        <v>4</v>
      </c>
      <c r="F41495" s="2">
        <v>0.28512900000000002</v>
      </c>
      <c r="G41495" s="2">
        <v>0.27702500000000002</v>
      </c>
    </row>
    <row r="41496" spans="1:7" x14ac:dyDescent="0.25">
      <c r="A41496" t="s">
        <v>3043</v>
      </c>
      <c r="B41496" s="1" t="s">
        <v>3051</v>
      </c>
      <c r="C41496" t="s">
        <v>7</v>
      </c>
      <c r="D41496">
        <v>2810001002</v>
      </c>
      <c r="E41496" t="s">
        <v>5</v>
      </c>
      <c r="F41496" s="2">
        <v>0.99144899999999903</v>
      </c>
      <c r="G41496" s="2">
        <v>0.95026200000000005</v>
      </c>
    </row>
    <row r="41497" spans="1:7" x14ac:dyDescent="0.25">
      <c r="A41497" t="s">
        <v>3043</v>
      </c>
      <c r="B41497" s="1" t="s">
        <v>3051</v>
      </c>
      <c r="C41497" t="s">
        <v>7</v>
      </c>
      <c r="D41497">
        <v>2810001002</v>
      </c>
      <c r="E41497" t="s">
        <v>6</v>
      </c>
      <c r="F41497" s="2">
        <v>2.4522499999999998</v>
      </c>
      <c r="G41497" s="2">
        <v>2.34277299999999</v>
      </c>
    </row>
    <row r="41498" spans="1:7" x14ac:dyDescent="0.25">
      <c r="A41498" t="s">
        <v>3043</v>
      </c>
      <c r="B41498" s="1" t="s">
        <v>3052</v>
      </c>
      <c r="C41498" t="s">
        <v>1</v>
      </c>
      <c r="D41498">
        <v>2811015001</v>
      </c>
      <c r="E41498" t="s">
        <v>2</v>
      </c>
      <c r="F41498" s="2">
        <v>0</v>
      </c>
      <c r="G41498" s="2">
        <v>0</v>
      </c>
    </row>
    <row r="41499" spans="1:7" x14ac:dyDescent="0.25">
      <c r="A41499" t="s">
        <v>3043</v>
      </c>
      <c r="B41499" s="1" t="s">
        <v>3052</v>
      </c>
      <c r="C41499" t="s">
        <v>1</v>
      </c>
      <c r="D41499">
        <v>2811015001</v>
      </c>
      <c r="E41499" t="s">
        <v>4</v>
      </c>
      <c r="F41499" s="2">
        <v>0.27433999999999997</v>
      </c>
      <c r="G41499" s="2">
        <v>1.816481</v>
      </c>
    </row>
    <row r="41500" spans="1:7" x14ac:dyDescent="0.25">
      <c r="A41500" t="s">
        <v>3043</v>
      </c>
      <c r="B41500" s="1" t="s">
        <v>3052</v>
      </c>
      <c r="C41500" t="s">
        <v>1</v>
      </c>
      <c r="D41500">
        <v>2811015001</v>
      </c>
      <c r="E41500" t="s">
        <v>5</v>
      </c>
      <c r="F41500" s="2">
        <v>5.0253040000000002</v>
      </c>
      <c r="G41500" s="2">
        <v>33.272582</v>
      </c>
    </row>
    <row r="41501" spans="1:7" x14ac:dyDescent="0.25">
      <c r="A41501" t="s">
        <v>3043</v>
      </c>
      <c r="B41501" s="1" t="s">
        <v>3052</v>
      </c>
      <c r="C41501" t="s">
        <v>1</v>
      </c>
      <c r="D41501">
        <v>2811015001</v>
      </c>
      <c r="E41501" t="s">
        <v>6</v>
      </c>
      <c r="F41501" s="2">
        <v>14.813277999999899</v>
      </c>
      <c r="G41501" s="2">
        <v>98.078896</v>
      </c>
    </row>
    <row r="41502" spans="1:7" x14ac:dyDescent="0.25">
      <c r="A41502" t="s">
        <v>3043</v>
      </c>
      <c r="B41502" s="1" t="s">
        <v>3052</v>
      </c>
      <c r="C41502" t="s">
        <v>1</v>
      </c>
      <c r="D41502">
        <v>2811015002</v>
      </c>
      <c r="E41502" t="s">
        <v>2</v>
      </c>
      <c r="F41502" s="2">
        <v>450.99999890999999</v>
      </c>
      <c r="G41502" s="2">
        <v>721.86820914999998</v>
      </c>
    </row>
    <row r="41503" spans="1:7" x14ac:dyDescent="0.25">
      <c r="A41503" t="s">
        <v>3043</v>
      </c>
      <c r="B41503" s="1" t="s">
        <v>3052</v>
      </c>
      <c r="C41503" t="s">
        <v>1</v>
      </c>
      <c r="D41503">
        <v>2811015002</v>
      </c>
      <c r="E41503" t="s">
        <v>4</v>
      </c>
      <c r="F41503" s="2">
        <v>4.8837960000000002</v>
      </c>
      <c r="G41503" s="2">
        <v>10.603423999999899</v>
      </c>
    </row>
    <row r="41504" spans="1:7" x14ac:dyDescent="0.25">
      <c r="A41504" t="s">
        <v>3043</v>
      </c>
      <c r="B41504" s="1" t="s">
        <v>3052</v>
      </c>
      <c r="C41504" t="s">
        <v>1</v>
      </c>
      <c r="D41504">
        <v>2811015002</v>
      </c>
      <c r="E41504" t="s">
        <v>5</v>
      </c>
      <c r="F41504" s="2">
        <v>22.283470999999999</v>
      </c>
      <c r="G41504" s="2">
        <v>60.218786000000001</v>
      </c>
    </row>
    <row r="41505" spans="1:7" x14ac:dyDescent="0.25">
      <c r="A41505" t="s">
        <v>3043</v>
      </c>
      <c r="B41505" s="1" t="s">
        <v>3052</v>
      </c>
      <c r="C41505" t="s">
        <v>1</v>
      </c>
      <c r="D41505">
        <v>2811015002</v>
      </c>
      <c r="E41505" t="s">
        <v>6</v>
      </c>
      <c r="F41505" s="2">
        <v>58.220002999999998</v>
      </c>
      <c r="G41505" s="2">
        <v>162.61561399999999</v>
      </c>
    </row>
    <row r="41506" spans="1:7" x14ac:dyDescent="0.25">
      <c r="A41506" t="s">
        <v>3043</v>
      </c>
      <c r="B41506" s="1" t="s">
        <v>3052</v>
      </c>
      <c r="C41506" t="s">
        <v>7</v>
      </c>
      <c r="D41506">
        <v>2810001001</v>
      </c>
      <c r="E41506" t="s">
        <v>2</v>
      </c>
      <c r="F41506" s="2">
        <v>0</v>
      </c>
      <c r="G41506" s="2">
        <v>0</v>
      </c>
    </row>
    <row r="41507" spans="1:7" x14ac:dyDescent="0.25">
      <c r="A41507" t="s">
        <v>3043</v>
      </c>
      <c r="B41507" s="1" t="s">
        <v>3052</v>
      </c>
      <c r="C41507" t="s">
        <v>7</v>
      </c>
      <c r="D41507">
        <v>2810001001</v>
      </c>
      <c r="E41507" t="s">
        <v>4</v>
      </c>
      <c r="F41507" s="2">
        <v>0.114207</v>
      </c>
      <c r="G41507" s="2">
        <v>7.3118999999999906E-2</v>
      </c>
    </row>
    <row r="41508" spans="1:7" x14ac:dyDescent="0.25">
      <c r="A41508" t="s">
        <v>3043</v>
      </c>
      <c r="B41508" s="1" t="s">
        <v>3052</v>
      </c>
      <c r="C41508" t="s">
        <v>7</v>
      </c>
      <c r="D41508">
        <v>2810001001</v>
      </c>
      <c r="E41508" t="s">
        <v>5</v>
      </c>
      <c r="F41508" s="2">
        <v>2.092632</v>
      </c>
      <c r="G41508" s="2">
        <v>1.3398559999999899</v>
      </c>
    </row>
    <row r="41509" spans="1:7" x14ac:dyDescent="0.25">
      <c r="A41509" t="s">
        <v>3043</v>
      </c>
      <c r="B41509" s="1" t="s">
        <v>3052</v>
      </c>
      <c r="C41509" t="s">
        <v>7</v>
      </c>
      <c r="D41509">
        <v>2810001001</v>
      </c>
      <c r="E41509" t="s">
        <v>6</v>
      </c>
      <c r="F41509" s="2">
        <v>6.1685639999999902</v>
      </c>
      <c r="G41509" s="2">
        <v>3.9495719999999999</v>
      </c>
    </row>
    <row r="41510" spans="1:7" x14ac:dyDescent="0.25">
      <c r="A41510" t="s">
        <v>3043</v>
      </c>
      <c r="B41510" s="1" t="s">
        <v>3052</v>
      </c>
      <c r="C41510" t="s">
        <v>7</v>
      </c>
      <c r="D41510">
        <v>2810001002</v>
      </c>
      <c r="E41510" t="s">
        <v>2</v>
      </c>
      <c r="F41510" s="2">
        <v>1733.8312702799899</v>
      </c>
      <c r="G41510" s="2">
        <v>1733.8312702799999</v>
      </c>
    </row>
    <row r="41511" spans="1:7" x14ac:dyDescent="0.25">
      <c r="A41511" t="s">
        <v>3043</v>
      </c>
      <c r="B41511" s="1" t="s">
        <v>3052</v>
      </c>
      <c r="C41511" t="s">
        <v>7</v>
      </c>
      <c r="D41511">
        <v>2810001002</v>
      </c>
      <c r="E41511" t="s">
        <v>4</v>
      </c>
      <c r="F41511" s="2">
        <v>5.024864</v>
      </c>
      <c r="G41511" s="2">
        <v>4.7899940000000001</v>
      </c>
    </row>
    <row r="41512" spans="1:7" x14ac:dyDescent="0.25">
      <c r="A41512" t="s">
        <v>3043</v>
      </c>
      <c r="B41512" s="1" t="s">
        <v>3052</v>
      </c>
      <c r="C41512" t="s">
        <v>7</v>
      </c>
      <c r="D41512">
        <v>2810001002</v>
      </c>
      <c r="E41512" t="s">
        <v>5</v>
      </c>
      <c r="F41512" s="2">
        <v>18.524978999999998</v>
      </c>
      <c r="G41512" s="2">
        <v>16.802385000000001</v>
      </c>
    </row>
    <row r="41513" spans="1:7" x14ac:dyDescent="0.25">
      <c r="A41513" t="s">
        <v>3043</v>
      </c>
      <c r="B41513" s="1" t="s">
        <v>3052</v>
      </c>
      <c r="C41513" t="s">
        <v>7</v>
      </c>
      <c r="D41513">
        <v>2810001002</v>
      </c>
      <c r="E41513" t="s">
        <v>6</v>
      </c>
      <c r="F41513" s="2">
        <v>46.436163999999899</v>
      </c>
      <c r="G41513" s="2">
        <v>41.645077999999998</v>
      </c>
    </row>
    <row r="41514" spans="1:7" x14ac:dyDescent="0.25">
      <c r="A41514" t="s">
        <v>3043</v>
      </c>
      <c r="B41514" s="1" t="s">
        <v>3053</v>
      </c>
      <c r="C41514" t="s">
        <v>1</v>
      </c>
      <c r="D41514">
        <v>2811015001</v>
      </c>
      <c r="E41514" t="s">
        <v>2</v>
      </c>
      <c r="F41514" s="2">
        <v>0</v>
      </c>
      <c r="G41514" s="2">
        <v>0</v>
      </c>
    </row>
    <row r="41515" spans="1:7" x14ac:dyDescent="0.25">
      <c r="A41515" t="s">
        <v>3043</v>
      </c>
      <c r="B41515" s="1" t="s">
        <v>3053</v>
      </c>
      <c r="C41515" t="s">
        <v>1</v>
      </c>
      <c r="D41515">
        <v>2811015001</v>
      </c>
      <c r="E41515" t="s">
        <v>4</v>
      </c>
      <c r="F41515" s="2">
        <v>0.47189599999999998</v>
      </c>
      <c r="G41515" s="2">
        <v>1.1202E-2</v>
      </c>
    </row>
    <row r="41516" spans="1:7" x14ac:dyDescent="0.25">
      <c r="A41516" t="s">
        <v>3043</v>
      </c>
      <c r="B41516" s="1" t="s">
        <v>3053</v>
      </c>
      <c r="C41516" t="s">
        <v>1</v>
      </c>
      <c r="D41516">
        <v>2811015001</v>
      </c>
      <c r="E41516" t="s">
        <v>5</v>
      </c>
      <c r="F41516" s="2">
        <v>8.6438480000000002</v>
      </c>
      <c r="G41516" s="2">
        <v>0.205173999999999</v>
      </c>
    </row>
    <row r="41517" spans="1:7" x14ac:dyDescent="0.25">
      <c r="A41517" t="s">
        <v>3043</v>
      </c>
      <c r="B41517" s="1" t="s">
        <v>3053</v>
      </c>
      <c r="C41517" t="s">
        <v>1</v>
      </c>
      <c r="D41517">
        <v>2811015001</v>
      </c>
      <c r="E41517" t="s">
        <v>6</v>
      </c>
      <c r="F41517" s="2">
        <v>25.479811999999999</v>
      </c>
      <c r="G41517" s="2">
        <v>0.60481099999999999</v>
      </c>
    </row>
    <row r="41518" spans="1:7" x14ac:dyDescent="0.25">
      <c r="A41518" t="s">
        <v>3043</v>
      </c>
      <c r="B41518" s="1" t="s">
        <v>3053</v>
      </c>
      <c r="C41518" t="s">
        <v>1</v>
      </c>
      <c r="D41518">
        <v>2811015002</v>
      </c>
      <c r="E41518" t="s">
        <v>2</v>
      </c>
      <c r="F41518" s="2">
        <v>549.99999863999994</v>
      </c>
      <c r="G41518" s="2">
        <v>549.99999863999994</v>
      </c>
    </row>
    <row r="41519" spans="1:7" x14ac:dyDescent="0.25">
      <c r="A41519" t="s">
        <v>3043</v>
      </c>
      <c r="B41519" s="1" t="s">
        <v>3053</v>
      </c>
      <c r="C41519" t="s">
        <v>1</v>
      </c>
      <c r="D41519">
        <v>2811015002</v>
      </c>
      <c r="E41519" t="s">
        <v>4</v>
      </c>
      <c r="F41519" s="2">
        <v>3.2484130000000002</v>
      </c>
      <c r="G41519" s="2">
        <v>0.75788500000000003</v>
      </c>
    </row>
    <row r="41520" spans="1:7" x14ac:dyDescent="0.25">
      <c r="A41520" t="s">
        <v>3043</v>
      </c>
      <c r="B41520" s="1" t="s">
        <v>3053</v>
      </c>
      <c r="C41520" t="s">
        <v>1</v>
      </c>
      <c r="D41520">
        <v>2811015002</v>
      </c>
      <c r="E41520" t="s">
        <v>5</v>
      </c>
      <c r="F41520" s="2">
        <v>14.931820999999999</v>
      </c>
      <c r="G41520" s="2">
        <v>2.8614289999999998</v>
      </c>
    </row>
    <row r="41521" spans="1:7" x14ac:dyDescent="0.25">
      <c r="A41521" t="s">
        <v>3043</v>
      </c>
      <c r="B41521" s="1" t="s">
        <v>3053</v>
      </c>
      <c r="C41521" t="s">
        <v>1</v>
      </c>
      <c r="D41521">
        <v>2811015002</v>
      </c>
      <c r="E41521" t="s">
        <v>6</v>
      </c>
      <c r="F41521" s="2">
        <v>39.061478999999999</v>
      </c>
      <c r="G41521" s="2">
        <v>7.2098449999999996</v>
      </c>
    </row>
    <row r="41522" spans="1:7" x14ac:dyDescent="0.25">
      <c r="A41522" t="s">
        <v>3043</v>
      </c>
      <c r="B41522" s="1" t="s">
        <v>3053</v>
      </c>
      <c r="C41522" t="s">
        <v>7</v>
      </c>
      <c r="D41522">
        <v>2810001002</v>
      </c>
      <c r="E41522" t="s">
        <v>2</v>
      </c>
      <c r="F41522" s="2">
        <v>356.99999911999998</v>
      </c>
      <c r="G41522" s="2">
        <v>356.99999911999998</v>
      </c>
    </row>
    <row r="41523" spans="1:7" x14ac:dyDescent="0.25">
      <c r="A41523" t="s">
        <v>3043</v>
      </c>
      <c r="B41523" s="1" t="s">
        <v>3053</v>
      </c>
      <c r="C41523" t="s">
        <v>7</v>
      </c>
      <c r="D41523">
        <v>2810001002</v>
      </c>
      <c r="E41523" t="s">
        <v>4</v>
      </c>
      <c r="F41523" s="2">
        <v>0.59971099999999999</v>
      </c>
      <c r="G41523" s="2">
        <v>0.59713899999999998</v>
      </c>
    </row>
    <row r="41524" spans="1:7" x14ac:dyDescent="0.25">
      <c r="A41524" t="s">
        <v>3043</v>
      </c>
      <c r="B41524" s="1" t="s">
        <v>3053</v>
      </c>
      <c r="C41524" t="s">
        <v>7</v>
      </c>
      <c r="D41524">
        <v>2810001002</v>
      </c>
      <c r="E41524" t="s">
        <v>5</v>
      </c>
      <c r="F41524" s="2">
        <v>2.0186120000000001</v>
      </c>
      <c r="G41524" s="2">
        <v>2.00997099999999</v>
      </c>
    </row>
    <row r="41525" spans="1:7" x14ac:dyDescent="0.25">
      <c r="A41525" t="s">
        <v>3043</v>
      </c>
      <c r="B41525" s="1" t="s">
        <v>3053</v>
      </c>
      <c r="C41525" t="s">
        <v>7</v>
      </c>
      <c r="D41525">
        <v>2810001002</v>
      </c>
      <c r="E41525" t="s">
        <v>6</v>
      </c>
      <c r="F41525" s="2">
        <v>4.9537789999999999</v>
      </c>
      <c r="G41525" s="2">
        <v>4.9325679999999998</v>
      </c>
    </row>
    <row r="41526" spans="1:7" x14ac:dyDescent="0.25">
      <c r="A41526" t="s">
        <v>3043</v>
      </c>
      <c r="B41526" s="1" t="s">
        <v>3054</v>
      </c>
      <c r="C41526" t="s">
        <v>1</v>
      </c>
      <c r="D41526">
        <v>2811015001</v>
      </c>
      <c r="E41526" t="s">
        <v>2</v>
      </c>
      <c r="F41526" s="2">
        <v>0</v>
      </c>
      <c r="G41526" s="2">
        <v>0</v>
      </c>
    </row>
    <row r="41527" spans="1:7" x14ac:dyDescent="0.25">
      <c r="A41527" t="s">
        <v>3043</v>
      </c>
      <c r="B41527" s="1" t="s">
        <v>3054</v>
      </c>
      <c r="C41527" t="s">
        <v>1</v>
      </c>
      <c r="D41527">
        <v>2811015001</v>
      </c>
      <c r="E41527" t="s">
        <v>4</v>
      </c>
      <c r="F41527" s="2">
        <v>4.0149889999999999</v>
      </c>
      <c r="G41527" s="2">
        <v>4.0211579999999998</v>
      </c>
    </row>
    <row r="41528" spans="1:7" x14ac:dyDescent="0.25">
      <c r="A41528" t="s">
        <v>3043</v>
      </c>
      <c r="B41528" s="1" t="s">
        <v>3054</v>
      </c>
      <c r="C41528" t="s">
        <v>1</v>
      </c>
      <c r="D41528">
        <v>2811015001</v>
      </c>
      <c r="E41528" t="s">
        <v>5</v>
      </c>
      <c r="F41528" s="2">
        <v>73.543165999999999</v>
      </c>
      <c r="G41528" s="2">
        <v>73.656171999999998</v>
      </c>
    </row>
    <row r="41529" spans="1:7" x14ac:dyDescent="0.25">
      <c r="A41529" t="s">
        <v>3043</v>
      </c>
      <c r="B41529" s="1" t="s">
        <v>3054</v>
      </c>
      <c r="C41529" t="s">
        <v>1</v>
      </c>
      <c r="D41529">
        <v>2811015001</v>
      </c>
      <c r="E41529" t="s">
        <v>6</v>
      </c>
      <c r="F41529" s="2">
        <v>216.78607700000001</v>
      </c>
      <c r="G41529" s="2">
        <v>217.11918800000001</v>
      </c>
    </row>
    <row r="41530" spans="1:7" x14ac:dyDescent="0.25">
      <c r="A41530" t="s">
        <v>3043</v>
      </c>
      <c r="B41530" s="1" t="s">
        <v>3054</v>
      </c>
      <c r="C41530" t="s">
        <v>1</v>
      </c>
      <c r="D41530">
        <v>2811015002</v>
      </c>
      <c r="E41530" t="s">
        <v>2</v>
      </c>
      <c r="F41530" s="2">
        <v>2737.9999932199898</v>
      </c>
      <c r="G41530" s="2">
        <v>2740.0008903899902</v>
      </c>
    </row>
    <row r="41531" spans="1:7" x14ac:dyDescent="0.25">
      <c r="A41531" t="s">
        <v>3043</v>
      </c>
      <c r="B41531" s="1" t="s">
        <v>3054</v>
      </c>
      <c r="C41531" t="s">
        <v>1</v>
      </c>
      <c r="D41531">
        <v>2811015002</v>
      </c>
      <c r="E41531" t="s">
        <v>4</v>
      </c>
      <c r="F41531" s="2">
        <v>27.514468999999998</v>
      </c>
      <c r="G41531" s="2">
        <v>27.561792999999899</v>
      </c>
    </row>
    <row r="41532" spans="1:7" x14ac:dyDescent="0.25">
      <c r="A41532" t="s">
        <v>3043</v>
      </c>
      <c r="B41532" s="1" t="s">
        <v>3054</v>
      </c>
      <c r="C41532" t="s">
        <v>1</v>
      </c>
      <c r="D41532">
        <v>2811015002</v>
      </c>
      <c r="E41532" t="s">
        <v>5</v>
      </c>
      <c r="F41532" s="2">
        <v>147.19555999999901</v>
      </c>
      <c r="G41532" s="2">
        <v>147.45465199999899</v>
      </c>
    </row>
    <row r="41533" spans="1:7" x14ac:dyDescent="0.25">
      <c r="A41533" t="s">
        <v>3043</v>
      </c>
      <c r="B41533" s="1" t="s">
        <v>3054</v>
      </c>
      <c r="C41533" t="s">
        <v>1</v>
      </c>
      <c r="D41533">
        <v>2811015002</v>
      </c>
      <c r="E41533" t="s">
        <v>6</v>
      </c>
      <c r="F41533" s="2">
        <v>394.23957899999999</v>
      </c>
      <c r="G41533" s="2">
        <v>394.935768</v>
      </c>
    </row>
    <row r="41534" spans="1:7" x14ac:dyDescent="0.25">
      <c r="A41534" t="s">
        <v>3043</v>
      </c>
      <c r="B41534" s="1" t="s">
        <v>3054</v>
      </c>
      <c r="C41534" t="s">
        <v>7</v>
      </c>
      <c r="D41534">
        <v>2810001001</v>
      </c>
      <c r="E41534" t="s">
        <v>2</v>
      </c>
      <c r="F41534" s="2">
        <v>0</v>
      </c>
      <c r="G41534" s="2">
        <v>0</v>
      </c>
    </row>
    <row r="41535" spans="1:7" x14ac:dyDescent="0.25">
      <c r="A41535" t="s">
        <v>3043</v>
      </c>
      <c r="B41535" s="1" t="s">
        <v>3054</v>
      </c>
      <c r="C41535" t="s">
        <v>7</v>
      </c>
      <c r="D41535">
        <v>2810001001</v>
      </c>
      <c r="E41535" t="s">
        <v>4</v>
      </c>
      <c r="F41535" s="2">
        <v>1.8016890000000001</v>
      </c>
      <c r="G41535" s="2">
        <v>0.62022699999999897</v>
      </c>
    </row>
    <row r="41536" spans="1:7" x14ac:dyDescent="0.25">
      <c r="A41536" t="s">
        <v>3043</v>
      </c>
      <c r="B41536" s="1" t="s">
        <v>3054</v>
      </c>
      <c r="C41536" t="s">
        <v>7</v>
      </c>
      <c r="D41536">
        <v>2810001001</v>
      </c>
      <c r="E41536" t="s">
        <v>5</v>
      </c>
      <c r="F41536" s="2">
        <v>33.002128999999996</v>
      </c>
      <c r="G41536" s="2">
        <v>11.361115</v>
      </c>
    </row>
    <row r="41537" spans="1:7" x14ac:dyDescent="0.25">
      <c r="A41537" t="s">
        <v>3043</v>
      </c>
      <c r="B41537" s="1" t="s">
        <v>3054</v>
      </c>
      <c r="C41537" t="s">
        <v>7</v>
      </c>
      <c r="D41537">
        <v>2810001001</v>
      </c>
      <c r="E41537" t="s">
        <v>6</v>
      </c>
      <c r="F41537" s="2">
        <v>97.281653999999904</v>
      </c>
      <c r="G41537" s="2">
        <v>33.489614000000003</v>
      </c>
    </row>
    <row r="41538" spans="1:7" x14ac:dyDescent="0.25">
      <c r="A41538" t="s">
        <v>3043</v>
      </c>
      <c r="B41538" s="1" t="s">
        <v>3054</v>
      </c>
      <c r="C41538" t="s">
        <v>7</v>
      </c>
      <c r="D41538">
        <v>2810001002</v>
      </c>
      <c r="E41538" t="s">
        <v>2</v>
      </c>
      <c r="F41538" s="2">
        <v>887.84635762000005</v>
      </c>
      <c r="G41538" s="2">
        <v>895.71185753999998</v>
      </c>
    </row>
    <row r="41539" spans="1:7" x14ac:dyDescent="0.25">
      <c r="A41539" t="s">
        <v>3043</v>
      </c>
      <c r="B41539" s="1" t="s">
        <v>3054</v>
      </c>
      <c r="C41539" t="s">
        <v>7</v>
      </c>
      <c r="D41539">
        <v>2810001002</v>
      </c>
      <c r="E41539" t="s">
        <v>4</v>
      </c>
      <c r="F41539" s="2">
        <v>12.243548000000001</v>
      </c>
      <c r="G41539" s="2">
        <v>6.5330349999999902</v>
      </c>
    </row>
    <row r="41540" spans="1:7" x14ac:dyDescent="0.25">
      <c r="A41540" t="s">
        <v>3043</v>
      </c>
      <c r="B41540" s="1" t="s">
        <v>3054</v>
      </c>
      <c r="C41540" t="s">
        <v>7</v>
      </c>
      <c r="D41540">
        <v>2810001002</v>
      </c>
      <c r="E41540" t="s">
        <v>5</v>
      </c>
      <c r="F41540" s="2">
        <v>64.155754000000002</v>
      </c>
      <c r="G41540" s="2">
        <v>32.637667999999898</v>
      </c>
    </row>
    <row r="41541" spans="1:7" x14ac:dyDescent="0.25">
      <c r="A41541" t="s">
        <v>3043</v>
      </c>
      <c r="B41541" s="1" t="s">
        <v>3054</v>
      </c>
      <c r="C41541" t="s">
        <v>7</v>
      </c>
      <c r="D41541">
        <v>2810001002</v>
      </c>
      <c r="E41541" t="s">
        <v>6</v>
      </c>
      <c r="F41541" s="2">
        <v>171.31938</v>
      </c>
      <c r="G41541" s="2">
        <v>86.534782999999905</v>
      </c>
    </row>
    <row r="41542" spans="1:7" x14ac:dyDescent="0.25">
      <c r="A41542" t="s">
        <v>3043</v>
      </c>
      <c r="B41542" s="1" t="s">
        <v>3055</v>
      </c>
      <c r="C41542" t="s">
        <v>1</v>
      </c>
      <c r="D41542">
        <v>2811015001</v>
      </c>
      <c r="E41542" t="s">
        <v>2</v>
      </c>
      <c r="F41542" s="2">
        <v>0</v>
      </c>
      <c r="G41542" s="2">
        <v>0</v>
      </c>
    </row>
    <row r="41543" spans="1:7" x14ac:dyDescent="0.25">
      <c r="A41543" t="s">
        <v>3043</v>
      </c>
      <c r="B41543" s="1" t="s">
        <v>3055</v>
      </c>
      <c r="C41543" t="s">
        <v>1</v>
      </c>
      <c r="D41543">
        <v>2811015001</v>
      </c>
      <c r="E41543" t="s">
        <v>4</v>
      </c>
      <c r="F41543" s="2">
        <v>0.17239299999999999</v>
      </c>
      <c r="G41543" s="2">
        <v>0.17239299999999999</v>
      </c>
    </row>
    <row r="41544" spans="1:7" x14ac:dyDescent="0.25">
      <c r="A41544" t="s">
        <v>3043</v>
      </c>
      <c r="B41544" s="1" t="s">
        <v>3055</v>
      </c>
      <c r="C41544" t="s">
        <v>1</v>
      </c>
      <c r="D41544">
        <v>2811015001</v>
      </c>
      <c r="E41544" t="s">
        <v>5</v>
      </c>
      <c r="F41544" s="2">
        <v>3.1576749999999998</v>
      </c>
      <c r="G41544" s="2">
        <v>3.1576749999999998</v>
      </c>
    </row>
    <row r="41545" spans="1:7" x14ac:dyDescent="0.25">
      <c r="A41545" t="s">
        <v>3043</v>
      </c>
      <c r="B41545" s="1" t="s">
        <v>3055</v>
      </c>
      <c r="C41545" t="s">
        <v>1</v>
      </c>
      <c r="D41545">
        <v>2811015001</v>
      </c>
      <c r="E41545" t="s">
        <v>6</v>
      </c>
      <c r="F41545" s="2">
        <v>9.3080169999999995</v>
      </c>
      <c r="G41545" s="2">
        <v>9.3080169999999995</v>
      </c>
    </row>
    <row r="41546" spans="1:7" x14ac:dyDescent="0.25">
      <c r="A41546" t="s">
        <v>3043</v>
      </c>
      <c r="B41546" s="1" t="s">
        <v>3055</v>
      </c>
      <c r="C41546" t="s">
        <v>1</v>
      </c>
      <c r="D41546">
        <v>2811015002</v>
      </c>
      <c r="E41546" t="s">
        <v>2</v>
      </c>
      <c r="F41546" s="2">
        <v>1224.9999969400001</v>
      </c>
      <c r="G41546" s="2">
        <v>1224.9999969400001</v>
      </c>
    </row>
    <row r="41547" spans="1:7" x14ac:dyDescent="0.25">
      <c r="A41547" t="s">
        <v>3043</v>
      </c>
      <c r="B41547" s="1" t="s">
        <v>3055</v>
      </c>
      <c r="C41547" t="s">
        <v>1</v>
      </c>
      <c r="D41547">
        <v>2811015002</v>
      </c>
      <c r="E41547" t="s">
        <v>4</v>
      </c>
      <c r="F41547" s="2">
        <v>2.2448899999999998</v>
      </c>
      <c r="G41547" s="2">
        <v>2.2448899999999998</v>
      </c>
    </row>
    <row r="41548" spans="1:7" x14ac:dyDescent="0.25">
      <c r="A41548" t="s">
        <v>3043</v>
      </c>
      <c r="B41548" s="1" t="s">
        <v>3055</v>
      </c>
      <c r="C41548" t="s">
        <v>1</v>
      </c>
      <c r="D41548">
        <v>2811015002</v>
      </c>
      <c r="E41548" t="s">
        <v>5</v>
      </c>
      <c r="F41548" s="2">
        <v>9.3478630000000003</v>
      </c>
      <c r="G41548" s="2">
        <v>9.3478630000000003</v>
      </c>
    </row>
    <row r="41549" spans="1:7" x14ac:dyDescent="0.25">
      <c r="A41549" t="s">
        <v>3043</v>
      </c>
      <c r="B41549" s="1" t="s">
        <v>3055</v>
      </c>
      <c r="C41549" t="s">
        <v>1</v>
      </c>
      <c r="D41549">
        <v>2811015002</v>
      </c>
      <c r="E41549" t="s">
        <v>6</v>
      </c>
      <c r="F41549" s="2">
        <v>24.023886999999998</v>
      </c>
      <c r="G41549" s="2">
        <v>24.023886999999998</v>
      </c>
    </row>
    <row r="41550" spans="1:7" x14ac:dyDescent="0.25">
      <c r="A41550" t="s">
        <v>3043</v>
      </c>
      <c r="B41550" s="1" t="s">
        <v>3055</v>
      </c>
      <c r="C41550" t="s">
        <v>7</v>
      </c>
      <c r="D41550">
        <v>2810001001</v>
      </c>
      <c r="E41550" t="s">
        <v>2</v>
      </c>
      <c r="F41550" s="2">
        <v>0</v>
      </c>
      <c r="G41550" s="2">
        <v>0</v>
      </c>
    </row>
    <row r="41551" spans="1:7" x14ac:dyDescent="0.25">
      <c r="A41551" t="s">
        <v>3043</v>
      </c>
      <c r="B41551" s="1" t="s">
        <v>3055</v>
      </c>
      <c r="C41551" t="s">
        <v>7</v>
      </c>
      <c r="D41551">
        <v>2810001001</v>
      </c>
      <c r="E41551" t="s">
        <v>4</v>
      </c>
      <c r="F41551" s="2">
        <v>0.86899999999999999</v>
      </c>
      <c r="G41551" s="2">
        <v>3.0041999999999999E-2</v>
      </c>
    </row>
    <row r="41552" spans="1:7" x14ac:dyDescent="0.25">
      <c r="A41552" t="s">
        <v>3043</v>
      </c>
      <c r="B41552" s="1" t="s">
        <v>3055</v>
      </c>
      <c r="C41552" t="s">
        <v>7</v>
      </c>
      <c r="D41552">
        <v>2810001001</v>
      </c>
      <c r="E41552" t="s">
        <v>5</v>
      </c>
      <c r="F41552" s="2">
        <v>15.918074000000001</v>
      </c>
      <c r="G41552" s="2">
        <v>0.55055199999999904</v>
      </c>
    </row>
    <row r="41553" spans="1:7" x14ac:dyDescent="0.25">
      <c r="A41553" t="s">
        <v>3043</v>
      </c>
      <c r="B41553" s="1" t="s">
        <v>3055</v>
      </c>
      <c r="C41553" t="s">
        <v>7</v>
      </c>
      <c r="D41553">
        <v>2810001001</v>
      </c>
      <c r="E41553" t="s">
        <v>6</v>
      </c>
      <c r="F41553" s="2">
        <v>46.922415999999899</v>
      </c>
      <c r="G41553" s="2">
        <v>1.6229009999999999</v>
      </c>
    </row>
    <row r="41554" spans="1:7" x14ac:dyDescent="0.25">
      <c r="A41554" t="s">
        <v>3043</v>
      </c>
      <c r="B41554" s="1" t="s">
        <v>3055</v>
      </c>
      <c r="C41554" t="s">
        <v>7</v>
      </c>
      <c r="D41554">
        <v>2810001002</v>
      </c>
      <c r="E41554" t="s">
        <v>2</v>
      </c>
      <c r="F41554" s="2">
        <v>2080.2979229500002</v>
      </c>
      <c r="G41554" s="2">
        <v>2080.2979229500002</v>
      </c>
    </row>
    <row r="41555" spans="1:7" x14ac:dyDescent="0.25">
      <c r="A41555" t="s">
        <v>3043</v>
      </c>
      <c r="B41555" s="1" t="s">
        <v>3055</v>
      </c>
      <c r="C41555" t="s">
        <v>7</v>
      </c>
      <c r="D41555">
        <v>2810001002</v>
      </c>
      <c r="E41555" t="s">
        <v>4</v>
      </c>
      <c r="F41555" s="2">
        <v>7.3767329999999998</v>
      </c>
      <c r="G41555" s="2">
        <v>5.0241209999999903</v>
      </c>
    </row>
    <row r="41556" spans="1:7" x14ac:dyDescent="0.25">
      <c r="A41556" t="s">
        <v>3043</v>
      </c>
      <c r="B41556" s="1" t="s">
        <v>3055</v>
      </c>
      <c r="C41556" t="s">
        <v>7</v>
      </c>
      <c r="D41556">
        <v>2810001002</v>
      </c>
      <c r="E41556" t="s">
        <v>5</v>
      </c>
      <c r="F41556" s="2">
        <v>32.581149000000003</v>
      </c>
      <c r="G41556" s="2">
        <v>17.305178000000002</v>
      </c>
    </row>
    <row r="41557" spans="1:7" x14ac:dyDescent="0.25">
      <c r="A41557" t="s">
        <v>3043</v>
      </c>
      <c r="B41557" s="1" t="s">
        <v>3055</v>
      </c>
      <c r="C41557" t="s">
        <v>7</v>
      </c>
      <c r="D41557">
        <v>2810001002</v>
      </c>
      <c r="E41557" t="s">
        <v>6</v>
      </c>
      <c r="F41557" s="2">
        <v>84.644245999999896</v>
      </c>
      <c r="G41557" s="2">
        <v>42.706367</v>
      </c>
    </row>
    <row r="41558" spans="1:7" x14ac:dyDescent="0.25">
      <c r="A41558" t="s">
        <v>3043</v>
      </c>
      <c r="B41558" s="1" t="s">
        <v>3056</v>
      </c>
      <c r="C41558" t="s">
        <v>1</v>
      </c>
      <c r="D41558">
        <v>2811015001</v>
      </c>
      <c r="E41558" t="s">
        <v>2</v>
      </c>
      <c r="F41558" s="2">
        <v>0</v>
      </c>
    </row>
    <row r="41559" spans="1:7" x14ac:dyDescent="0.25">
      <c r="A41559" t="s">
        <v>3043</v>
      </c>
      <c r="B41559" s="1" t="s">
        <v>3056</v>
      </c>
      <c r="C41559" t="s">
        <v>1</v>
      </c>
      <c r="D41559">
        <v>2811015001</v>
      </c>
      <c r="E41559" t="s">
        <v>4</v>
      </c>
      <c r="F41559" s="2">
        <v>0.96311499999999906</v>
      </c>
    </row>
    <row r="41560" spans="1:7" x14ac:dyDescent="0.25">
      <c r="A41560" t="s">
        <v>3043</v>
      </c>
      <c r="B41560" s="1" t="s">
        <v>3056</v>
      </c>
      <c r="C41560" t="s">
        <v>1</v>
      </c>
      <c r="D41560">
        <v>2811015001</v>
      </c>
      <c r="E41560" t="s">
        <v>5</v>
      </c>
      <c r="F41560" s="2">
        <v>17.641577000000002</v>
      </c>
    </row>
    <row r="41561" spans="1:7" x14ac:dyDescent="0.25">
      <c r="A41561" t="s">
        <v>3043</v>
      </c>
      <c r="B41561" s="1" t="s">
        <v>3056</v>
      </c>
      <c r="C41561" t="s">
        <v>1</v>
      </c>
      <c r="D41561">
        <v>2811015001</v>
      </c>
      <c r="E41561" t="s">
        <v>6</v>
      </c>
      <c r="F41561" s="2">
        <v>52.002776999999902</v>
      </c>
    </row>
    <row r="41562" spans="1:7" x14ac:dyDescent="0.25">
      <c r="A41562" t="s">
        <v>3043</v>
      </c>
      <c r="B41562" s="1" t="s">
        <v>3056</v>
      </c>
      <c r="C41562" t="s">
        <v>1</v>
      </c>
      <c r="D41562">
        <v>2811015002</v>
      </c>
      <c r="E41562" t="s">
        <v>2</v>
      </c>
      <c r="F41562" s="2">
        <v>599.99999851999996</v>
      </c>
      <c r="G41562" s="2">
        <v>599.99999851999996</v>
      </c>
    </row>
    <row r="41563" spans="1:7" x14ac:dyDescent="0.25">
      <c r="A41563" t="s">
        <v>3043</v>
      </c>
      <c r="B41563" s="1" t="s">
        <v>3056</v>
      </c>
      <c r="C41563" t="s">
        <v>1</v>
      </c>
      <c r="D41563">
        <v>2811015002</v>
      </c>
      <c r="E41563" t="s">
        <v>4</v>
      </c>
      <c r="F41563" s="2">
        <v>7.3885050000000003</v>
      </c>
      <c r="G41563" s="2">
        <v>0.51295900000000005</v>
      </c>
    </row>
    <row r="41564" spans="1:7" x14ac:dyDescent="0.25">
      <c r="A41564" t="s">
        <v>3043</v>
      </c>
      <c r="B41564" s="1" t="s">
        <v>3056</v>
      </c>
      <c r="C41564" t="s">
        <v>1</v>
      </c>
      <c r="D41564">
        <v>2811015002</v>
      </c>
      <c r="E41564" t="s">
        <v>5</v>
      </c>
      <c r="F41564" s="2">
        <v>35.198832999999901</v>
      </c>
      <c r="G41564" s="2">
        <v>1.70539999999999</v>
      </c>
    </row>
    <row r="41565" spans="1:7" x14ac:dyDescent="0.25">
      <c r="A41565" t="s">
        <v>3043</v>
      </c>
      <c r="B41565" s="1" t="s">
        <v>3056</v>
      </c>
      <c r="C41565" t="s">
        <v>1</v>
      </c>
      <c r="D41565">
        <v>2811015002</v>
      </c>
      <c r="E41565" t="s">
        <v>6</v>
      </c>
      <c r="F41565" s="2">
        <v>92.627470000000002</v>
      </c>
      <c r="G41565" s="2">
        <v>4.172307</v>
      </c>
    </row>
    <row r="41566" spans="1:7" x14ac:dyDescent="0.25">
      <c r="A41566" t="s">
        <v>3043</v>
      </c>
      <c r="B41566" s="1" t="s">
        <v>3056</v>
      </c>
      <c r="C41566" t="s">
        <v>7</v>
      </c>
      <c r="D41566">
        <v>2810001001</v>
      </c>
      <c r="E41566" t="s">
        <v>2</v>
      </c>
      <c r="F41566" s="2">
        <v>0</v>
      </c>
      <c r="G41566" s="2">
        <v>0</v>
      </c>
    </row>
    <row r="41567" spans="1:7" x14ac:dyDescent="0.25">
      <c r="A41567" t="s">
        <v>3043</v>
      </c>
      <c r="B41567" s="1" t="s">
        <v>3056</v>
      </c>
      <c r="C41567" t="s">
        <v>7</v>
      </c>
      <c r="D41567">
        <v>2810001001</v>
      </c>
      <c r="E41567" t="s">
        <v>4</v>
      </c>
      <c r="F41567" s="2">
        <v>7.3770000000000002E-2</v>
      </c>
      <c r="G41567" s="2">
        <v>7.3770000000000002E-2</v>
      </c>
    </row>
    <row r="41568" spans="1:7" x14ac:dyDescent="0.25">
      <c r="A41568" t="s">
        <v>3043</v>
      </c>
      <c r="B41568" s="1" t="s">
        <v>3056</v>
      </c>
      <c r="C41568" t="s">
        <v>7</v>
      </c>
      <c r="D41568">
        <v>2810001001</v>
      </c>
      <c r="E41568" t="s">
        <v>5</v>
      </c>
      <c r="F41568" s="2">
        <v>1.351332</v>
      </c>
      <c r="G41568" s="2">
        <v>1.351332</v>
      </c>
    </row>
    <row r="41569" spans="1:7" x14ac:dyDescent="0.25">
      <c r="A41569" t="s">
        <v>3043</v>
      </c>
      <c r="B41569" s="1" t="s">
        <v>3056</v>
      </c>
      <c r="C41569" t="s">
        <v>7</v>
      </c>
      <c r="D41569">
        <v>2810001001</v>
      </c>
      <c r="E41569" t="s">
        <v>6</v>
      </c>
      <c r="F41569" s="2">
        <v>3.9833620000000001</v>
      </c>
      <c r="G41569" s="2">
        <v>3.9833620000000001</v>
      </c>
    </row>
    <row r="41570" spans="1:7" x14ac:dyDescent="0.25">
      <c r="A41570" t="s">
        <v>3043</v>
      </c>
      <c r="B41570" s="1" t="s">
        <v>3056</v>
      </c>
      <c r="C41570" t="s">
        <v>7</v>
      </c>
      <c r="D41570">
        <v>2810001002</v>
      </c>
      <c r="E41570" t="s">
        <v>2</v>
      </c>
      <c r="F41570" s="2">
        <v>587.70330191999994</v>
      </c>
      <c r="G41570" s="2">
        <v>587.70330191999994</v>
      </c>
    </row>
    <row r="41571" spans="1:7" x14ac:dyDescent="0.25">
      <c r="A41571" t="s">
        <v>3043</v>
      </c>
      <c r="B41571" s="1" t="s">
        <v>3056</v>
      </c>
      <c r="C41571" t="s">
        <v>7</v>
      </c>
      <c r="D41571">
        <v>2810001002</v>
      </c>
      <c r="E41571" t="s">
        <v>4</v>
      </c>
      <c r="F41571" s="2">
        <v>1.9755050000000001</v>
      </c>
      <c r="G41571" s="2">
        <v>2.942987</v>
      </c>
    </row>
    <row r="41572" spans="1:7" x14ac:dyDescent="0.25">
      <c r="A41572" t="s">
        <v>3043</v>
      </c>
      <c r="B41572" s="1" t="s">
        <v>3056</v>
      </c>
      <c r="C41572" t="s">
        <v>7</v>
      </c>
      <c r="D41572">
        <v>2810001002</v>
      </c>
      <c r="E41572" t="s">
        <v>5</v>
      </c>
      <c r="F41572" s="2">
        <v>8.2227350000000001</v>
      </c>
      <c r="G41572" s="2">
        <v>11.467495</v>
      </c>
    </row>
    <row r="41573" spans="1:7" x14ac:dyDescent="0.25">
      <c r="A41573" t="s">
        <v>3043</v>
      </c>
      <c r="B41573" s="1" t="s">
        <v>3056</v>
      </c>
      <c r="C41573" t="s">
        <v>7</v>
      </c>
      <c r="D41573">
        <v>2810001002</v>
      </c>
      <c r="E41573" t="s">
        <v>6</v>
      </c>
      <c r="F41573" s="2">
        <v>21.130655999999998</v>
      </c>
      <c r="G41573" s="2">
        <v>29.086368999999902</v>
      </c>
    </row>
    <row r="41574" spans="1:7" x14ac:dyDescent="0.25">
      <c r="A41574" t="s">
        <v>3043</v>
      </c>
      <c r="B41574" s="1" t="s">
        <v>3057</v>
      </c>
      <c r="C41574" t="s">
        <v>1</v>
      </c>
      <c r="D41574">
        <v>2811015001</v>
      </c>
      <c r="E41574" t="s">
        <v>2</v>
      </c>
      <c r="F41574" s="2">
        <v>0</v>
      </c>
      <c r="G41574" s="2">
        <v>0</v>
      </c>
    </row>
    <row r="41575" spans="1:7" x14ac:dyDescent="0.25">
      <c r="A41575" t="s">
        <v>3043</v>
      </c>
      <c r="B41575" s="1" t="s">
        <v>3057</v>
      </c>
      <c r="C41575" t="s">
        <v>1</v>
      </c>
      <c r="D41575">
        <v>2811015001</v>
      </c>
      <c r="E41575" t="s">
        <v>4</v>
      </c>
      <c r="F41575" s="2">
        <v>1.9976240000000001</v>
      </c>
      <c r="G41575" s="2">
        <v>3.3771640000000001</v>
      </c>
    </row>
    <row r="41576" spans="1:7" x14ac:dyDescent="0.25">
      <c r="A41576" t="s">
        <v>3043</v>
      </c>
      <c r="B41576" s="1" t="s">
        <v>3057</v>
      </c>
      <c r="C41576" t="s">
        <v>1</v>
      </c>
      <c r="D41576">
        <v>2811015001</v>
      </c>
      <c r="E41576" t="s">
        <v>5</v>
      </c>
      <c r="F41576" s="2">
        <v>36.590849999999897</v>
      </c>
      <c r="G41576" s="2">
        <v>61.860182999999999</v>
      </c>
    </row>
    <row r="41577" spans="1:7" x14ac:dyDescent="0.25">
      <c r="A41577" t="s">
        <v>3043</v>
      </c>
      <c r="B41577" s="1" t="s">
        <v>3057</v>
      </c>
      <c r="C41577" t="s">
        <v>1</v>
      </c>
      <c r="D41577">
        <v>2811015001</v>
      </c>
      <c r="E41577" t="s">
        <v>6</v>
      </c>
      <c r="F41577" s="2">
        <v>107.860275999999</v>
      </c>
      <c r="G41577" s="2">
        <v>182.34769299999999</v>
      </c>
    </row>
    <row r="41578" spans="1:7" x14ac:dyDescent="0.25">
      <c r="A41578" t="s">
        <v>3043</v>
      </c>
      <c r="B41578" s="1" t="s">
        <v>3057</v>
      </c>
      <c r="C41578" t="s">
        <v>1</v>
      </c>
      <c r="D41578">
        <v>2811015002</v>
      </c>
      <c r="E41578" t="s">
        <v>2</v>
      </c>
      <c r="F41578" s="2">
        <v>2275.9999943399998</v>
      </c>
      <c r="G41578" s="2">
        <v>2381.4276718699998</v>
      </c>
    </row>
    <row r="41579" spans="1:7" x14ac:dyDescent="0.25">
      <c r="A41579" t="s">
        <v>3043</v>
      </c>
      <c r="B41579" s="1" t="s">
        <v>3057</v>
      </c>
      <c r="C41579" t="s">
        <v>1</v>
      </c>
      <c r="D41579">
        <v>2811015002</v>
      </c>
      <c r="E41579" t="s">
        <v>4</v>
      </c>
      <c r="F41579" s="2">
        <v>15.0631799999999</v>
      </c>
      <c r="G41579" s="2">
        <v>21.660335999999901</v>
      </c>
    </row>
    <row r="41580" spans="1:7" x14ac:dyDescent="0.25">
      <c r="A41580" t="s">
        <v>3043</v>
      </c>
      <c r="B41580" s="1" t="s">
        <v>3057</v>
      </c>
      <c r="C41580" t="s">
        <v>1</v>
      </c>
      <c r="D41580">
        <v>2811015002</v>
      </c>
      <c r="E41580" t="s">
        <v>5</v>
      </c>
      <c r="F41580" s="2">
        <v>72.799055999999993</v>
      </c>
      <c r="G41580" s="2">
        <v>111.80333099999901</v>
      </c>
    </row>
    <row r="41581" spans="1:7" x14ac:dyDescent="0.25">
      <c r="A41581" t="s">
        <v>3043</v>
      </c>
      <c r="B41581" s="1" t="s">
        <v>3057</v>
      </c>
      <c r="C41581" t="s">
        <v>1</v>
      </c>
      <c r="D41581">
        <v>2811015002</v>
      </c>
      <c r="E41581" t="s">
        <v>6</v>
      </c>
      <c r="F41581" s="2">
        <v>192.01784000000001</v>
      </c>
      <c r="G41581" s="2">
        <v>297.89682299999902</v>
      </c>
    </row>
    <row r="41582" spans="1:7" x14ac:dyDescent="0.25">
      <c r="A41582" t="s">
        <v>3043</v>
      </c>
      <c r="B41582" s="1" t="s">
        <v>3057</v>
      </c>
      <c r="C41582" t="s">
        <v>7</v>
      </c>
      <c r="D41582">
        <v>2810001001</v>
      </c>
      <c r="E41582" t="s">
        <v>2</v>
      </c>
      <c r="F41582" s="2">
        <v>0</v>
      </c>
      <c r="G41582" s="2">
        <v>0</v>
      </c>
    </row>
    <row r="41583" spans="1:7" x14ac:dyDescent="0.25">
      <c r="A41583" t="s">
        <v>3043</v>
      </c>
      <c r="B41583" s="1" t="s">
        <v>3057</v>
      </c>
      <c r="C41583" t="s">
        <v>7</v>
      </c>
      <c r="D41583">
        <v>2810001001</v>
      </c>
      <c r="E41583" t="s">
        <v>4</v>
      </c>
      <c r="F41583" s="2">
        <v>209.60798600000001</v>
      </c>
      <c r="G41583" s="2">
        <v>208.55543299999999</v>
      </c>
    </row>
    <row r="41584" spans="1:7" x14ac:dyDescent="0.25">
      <c r="A41584" t="s">
        <v>3043</v>
      </c>
      <c r="B41584" s="1" t="s">
        <v>3057</v>
      </c>
      <c r="C41584" t="s">
        <v>7</v>
      </c>
      <c r="D41584">
        <v>2810001001</v>
      </c>
      <c r="E41584" t="s">
        <v>5</v>
      </c>
      <c r="F41584" s="2">
        <v>3839.4278369999902</v>
      </c>
      <c r="G41584" s="2">
        <v>3820.1466620000001</v>
      </c>
    </row>
    <row r="41585" spans="1:7" x14ac:dyDescent="0.25">
      <c r="A41585" t="s">
        <v>3043</v>
      </c>
      <c r="B41585" s="1" t="s">
        <v>3057</v>
      </c>
      <c r="C41585" t="s">
        <v>7</v>
      </c>
      <c r="D41585">
        <v>2810001001</v>
      </c>
      <c r="E41585" t="s">
        <v>6</v>
      </c>
      <c r="F41585" s="2">
        <v>11317.6325809999</v>
      </c>
      <c r="G41585" s="2">
        <v>11260.796618999901</v>
      </c>
    </row>
    <row r="41586" spans="1:7" x14ac:dyDescent="0.25">
      <c r="A41586" t="s">
        <v>3043</v>
      </c>
      <c r="B41586" s="1" t="s">
        <v>3057</v>
      </c>
      <c r="C41586" t="s">
        <v>7</v>
      </c>
      <c r="D41586">
        <v>2810001002</v>
      </c>
      <c r="E41586" t="s">
        <v>2</v>
      </c>
      <c r="F41586" s="2">
        <v>77519.854501009904</v>
      </c>
      <c r="G41586" s="2">
        <v>77518.854501189897</v>
      </c>
    </row>
    <row r="41587" spans="1:7" x14ac:dyDescent="0.25">
      <c r="A41587" t="s">
        <v>3043</v>
      </c>
      <c r="B41587" s="1" t="s">
        <v>3057</v>
      </c>
      <c r="C41587" t="s">
        <v>7</v>
      </c>
      <c r="D41587">
        <v>2810001002</v>
      </c>
      <c r="E41587" t="s">
        <v>4</v>
      </c>
      <c r="F41587" s="2">
        <v>1683.989914</v>
      </c>
      <c r="G41587" s="2">
        <v>1674.0931929999999</v>
      </c>
    </row>
    <row r="41588" spans="1:7" x14ac:dyDescent="0.25">
      <c r="A41588" t="s">
        <v>3043</v>
      </c>
      <c r="B41588" s="1" t="s">
        <v>3057</v>
      </c>
      <c r="C41588" t="s">
        <v>7</v>
      </c>
      <c r="D41588">
        <v>2810001002</v>
      </c>
      <c r="E41588" t="s">
        <v>5</v>
      </c>
      <c r="F41588" s="2">
        <v>9424.6061690000006</v>
      </c>
      <c r="G41588" s="2">
        <v>9366.4219820000108</v>
      </c>
    </row>
    <row r="41589" spans="1:7" x14ac:dyDescent="0.25">
      <c r="A41589" t="s">
        <v>3043</v>
      </c>
      <c r="B41589" s="1" t="s">
        <v>3057</v>
      </c>
      <c r="C41589" t="s">
        <v>7</v>
      </c>
      <c r="D41589">
        <v>2810001002</v>
      </c>
      <c r="E41589" t="s">
        <v>6</v>
      </c>
      <c r="F41589" s="2">
        <v>25400.470219999999</v>
      </c>
      <c r="G41589" s="2">
        <v>25242.640179999999</v>
      </c>
    </row>
    <row r="41590" spans="1:7" x14ac:dyDescent="0.25">
      <c r="A41590" t="s">
        <v>3043</v>
      </c>
      <c r="B41590" s="1" t="s">
        <v>3058</v>
      </c>
      <c r="C41590" t="s">
        <v>1</v>
      </c>
      <c r="D41590">
        <v>2811015001</v>
      </c>
      <c r="E41590" t="s">
        <v>2</v>
      </c>
      <c r="F41590" s="2">
        <v>0</v>
      </c>
      <c r="G41590" s="2">
        <v>0</v>
      </c>
    </row>
    <row r="41591" spans="1:7" x14ac:dyDescent="0.25">
      <c r="A41591" t="s">
        <v>3043</v>
      </c>
      <c r="B41591" s="1" t="s">
        <v>3058</v>
      </c>
      <c r="C41591" t="s">
        <v>1</v>
      </c>
      <c r="D41591">
        <v>2811015001</v>
      </c>
      <c r="E41591" t="s">
        <v>4</v>
      </c>
      <c r="F41591" s="2">
        <v>3.8499999999999998E-4</v>
      </c>
      <c r="G41591" s="2">
        <v>7.6999999999999996E-4</v>
      </c>
    </row>
    <row r="41592" spans="1:7" x14ac:dyDescent="0.25">
      <c r="A41592" t="s">
        <v>3043</v>
      </c>
      <c r="B41592" s="1" t="s">
        <v>3058</v>
      </c>
      <c r="C41592" t="s">
        <v>1</v>
      </c>
      <c r="D41592">
        <v>2811015001</v>
      </c>
      <c r="E41592" t="s">
        <v>5</v>
      </c>
      <c r="F41592" s="2">
        <v>7.045E-3</v>
      </c>
      <c r="G41592" s="2">
        <v>1.409E-2</v>
      </c>
    </row>
    <row r="41593" spans="1:7" x14ac:dyDescent="0.25">
      <c r="A41593" t="s">
        <v>3043</v>
      </c>
      <c r="B41593" s="1" t="s">
        <v>3058</v>
      </c>
      <c r="C41593" t="s">
        <v>1</v>
      </c>
      <c r="D41593">
        <v>2811015001</v>
      </c>
      <c r="E41593" t="s">
        <v>6</v>
      </c>
      <c r="F41593" s="2">
        <v>2.077E-2</v>
      </c>
      <c r="G41593" s="2">
        <v>4.1540000000000001E-2</v>
      </c>
    </row>
    <row r="41594" spans="1:7" x14ac:dyDescent="0.25">
      <c r="A41594" t="s">
        <v>3043</v>
      </c>
      <c r="B41594" s="1" t="s">
        <v>3058</v>
      </c>
      <c r="C41594" t="s">
        <v>1</v>
      </c>
      <c r="D41594">
        <v>2811015002</v>
      </c>
      <c r="E41594" t="s">
        <v>2</v>
      </c>
      <c r="F41594" s="2">
        <v>1649.9999959100001</v>
      </c>
      <c r="G41594" s="2">
        <v>1649.9999959100001</v>
      </c>
    </row>
    <row r="41595" spans="1:7" x14ac:dyDescent="0.25">
      <c r="A41595" t="s">
        <v>3043</v>
      </c>
      <c r="B41595" s="1" t="s">
        <v>3058</v>
      </c>
      <c r="C41595" t="s">
        <v>1</v>
      </c>
      <c r="D41595">
        <v>2811015002</v>
      </c>
      <c r="E41595" t="s">
        <v>4</v>
      </c>
      <c r="F41595" s="2">
        <v>6.1899599999999904</v>
      </c>
      <c r="G41595" s="2">
        <v>3.3507880000000001</v>
      </c>
    </row>
    <row r="41596" spans="1:7" x14ac:dyDescent="0.25">
      <c r="A41596" t="s">
        <v>3043</v>
      </c>
      <c r="B41596" s="1" t="s">
        <v>3058</v>
      </c>
      <c r="C41596" t="s">
        <v>1</v>
      </c>
      <c r="D41596">
        <v>2811015002</v>
      </c>
      <c r="E41596" t="s">
        <v>5</v>
      </c>
      <c r="F41596" s="2">
        <v>20.771122999999999</v>
      </c>
      <c r="G41596" s="2">
        <v>11.269683000000001</v>
      </c>
    </row>
    <row r="41597" spans="1:7" x14ac:dyDescent="0.25">
      <c r="A41597" t="s">
        <v>3043</v>
      </c>
      <c r="B41597" s="1" t="s">
        <v>3058</v>
      </c>
      <c r="C41597" t="s">
        <v>1</v>
      </c>
      <c r="D41597">
        <v>2811015002</v>
      </c>
      <c r="E41597" t="s">
        <v>6</v>
      </c>
      <c r="F41597" s="2">
        <v>50.934722999999998</v>
      </c>
      <c r="G41597" s="2">
        <v>27.650988999999999</v>
      </c>
    </row>
    <row r="41598" spans="1:7" x14ac:dyDescent="0.25">
      <c r="A41598" t="s">
        <v>3043</v>
      </c>
      <c r="B41598" s="1" t="s">
        <v>3058</v>
      </c>
      <c r="C41598" t="s">
        <v>7</v>
      </c>
      <c r="D41598">
        <v>2810001001</v>
      </c>
      <c r="E41598" t="s">
        <v>2</v>
      </c>
      <c r="F41598" s="2">
        <v>0</v>
      </c>
      <c r="G41598" s="2">
        <v>0</v>
      </c>
    </row>
    <row r="41599" spans="1:7" x14ac:dyDescent="0.25">
      <c r="A41599" t="s">
        <v>3043</v>
      </c>
      <c r="B41599" s="1" t="s">
        <v>3058</v>
      </c>
      <c r="C41599" t="s">
        <v>7</v>
      </c>
      <c r="D41599">
        <v>2810001001</v>
      </c>
      <c r="E41599" t="s">
        <v>4</v>
      </c>
      <c r="F41599" s="2">
        <v>0.306533</v>
      </c>
      <c r="G41599" s="2">
        <v>1.4807000000000001E-2</v>
      </c>
    </row>
    <row r="41600" spans="1:7" x14ac:dyDescent="0.25">
      <c r="A41600" t="s">
        <v>3043</v>
      </c>
      <c r="B41600" s="1" t="s">
        <v>3058</v>
      </c>
      <c r="C41600" t="s">
        <v>7</v>
      </c>
      <c r="D41600">
        <v>2810001001</v>
      </c>
      <c r="E41600" t="s">
        <v>5</v>
      </c>
      <c r="F41600" s="2">
        <v>5.6150019999999996</v>
      </c>
      <c r="G41600" s="2">
        <v>0.27144200000000002</v>
      </c>
    </row>
    <row r="41601" spans="1:7" x14ac:dyDescent="0.25">
      <c r="A41601" t="s">
        <v>3043</v>
      </c>
      <c r="B41601" s="1" t="s">
        <v>3058</v>
      </c>
      <c r="C41601" t="s">
        <v>7</v>
      </c>
      <c r="D41601">
        <v>2810001001</v>
      </c>
      <c r="E41601" t="s">
        <v>6</v>
      </c>
      <c r="F41601" s="2">
        <v>16.551658</v>
      </c>
      <c r="G41601" s="2">
        <v>0.800203</v>
      </c>
    </row>
    <row r="41602" spans="1:7" x14ac:dyDescent="0.25">
      <c r="A41602" t="s">
        <v>3043</v>
      </c>
      <c r="B41602" s="1" t="s">
        <v>3058</v>
      </c>
      <c r="C41602" t="s">
        <v>7</v>
      </c>
      <c r="D41602">
        <v>2810001002</v>
      </c>
      <c r="E41602" t="s">
        <v>2</v>
      </c>
      <c r="F41602" s="2">
        <v>1926.3128012899999</v>
      </c>
      <c r="G41602" s="2">
        <v>1926.3128012899999</v>
      </c>
    </row>
    <row r="41603" spans="1:7" x14ac:dyDescent="0.25">
      <c r="A41603" t="s">
        <v>3043</v>
      </c>
      <c r="B41603" s="1" t="s">
        <v>3058</v>
      </c>
      <c r="C41603" t="s">
        <v>7</v>
      </c>
      <c r="D41603">
        <v>2810001002</v>
      </c>
      <c r="E41603" t="s">
        <v>4</v>
      </c>
      <c r="F41603" s="2">
        <v>11.381112999999999</v>
      </c>
      <c r="G41603" s="2">
        <v>1.71783</v>
      </c>
    </row>
    <row r="41604" spans="1:7" x14ac:dyDescent="0.25">
      <c r="A41604" t="s">
        <v>3043</v>
      </c>
      <c r="B41604" s="1" t="s">
        <v>3058</v>
      </c>
      <c r="C41604" t="s">
        <v>7</v>
      </c>
      <c r="D41604">
        <v>2810001002</v>
      </c>
      <c r="E41604" t="s">
        <v>5</v>
      </c>
      <c r="F41604" s="2">
        <v>45.663480999999997</v>
      </c>
      <c r="G41604" s="2">
        <v>6.0475029999999901</v>
      </c>
    </row>
    <row r="41605" spans="1:7" x14ac:dyDescent="0.25">
      <c r="A41605" t="s">
        <v>3043</v>
      </c>
      <c r="B41605" s="1" t="s">
        <v>3058</v>
      </c>
      <c r="C41605" t="s">
        <v>7</v>
      </c>
      <c r="D41605">
        <v>2810001002</v>
      </c>
      <c r="E41605" t="s">
        <v>6</v>
      </c>
      <c r="F41605" s="2">
        <v>116.509405999999</v>
      </c>
      <c r="G41605" s="2">
        <v>15.001363</v>
      </c>
    </row>
    <row r="41606" spans="1:7" x14ac:dyDescent="0.25">
      <c r="A41606" t="s">
        <v>3043</v>
      </c>
      <c r="B41606" s="1" t="s">
        <v>3059</v>
      </c>
      <c r="C41606" t="s">
        <v>1</v>
      </c>
      <c r="D41606">
        <v>2811015001</v>
      </c>
      <c r="E41606" t="s">
        <v>2</v>
      </c>
      <c r="F41606" s="2">
        <v>0</v>
      </c>
      <c r="G41606" s="2">
        <v>0</v>
      </c>
    </row>
    <row r="41607" spans="1:7" x14ac:dyDescent="0.25">
      <c r="A41607" t="s">
        <v>3043</v>
      </c>
      <c r="B41607" s="1" t="s">
        <v>3059</v>
      </c>
      <c r="C41607" t="s">
        <v>1</v>
      </c>
      <c r="D41607">
        <v>2811015001</v>
      </c>
      <c r="E41607" t="s">
        <v>4</v>
      </c>
      <c r="F41607" s="2">
        <v>1.5921209999999999</v>
      </c>
      <c r="G41607" s="2">
        <v>2.5229699999999999</v>
      </c>
    </row>
    <row r="41608" spans="1:7" x14ac:dyDescent="0.25">
      <c r="A41608" t="s">
        <v>3043</v>
      </c>
      <c r="B41608" s="1" t="s">
        <v>3059</v>
      </c>
      <c r="C41608" t="s">
        <v>1</v>
      </c>
      <c r="D41608">
        <v>2811015001</v>
      </c>
      <c r="E41608" t="s">
        <v>5</v>
      </c>
      <c r="F41608" s="2">
        <v>29.163187000000001</v>
      </c>
      <c r="G41608" s="2">
        <v>46.213802000000001</v>
      </c>
    </row>
    <row r="41609" spans="1:7" x14ac:dyDescent="0.25">
      <c r="A41609" t="s">
        <v>3043</v>
      </c>
      <c r="B41609" s="1" t="s">
        <v>3059</v>
      </c>
      <c r="C41609" t="s">
        <v>1</v>
      </c>
      <c r="D41609">
        <v>2811015001</v>
      </c>
      <c r="E41609" t="s">
        <v>6</v>
      </c>
      <c r="F41609" s="2">
        <v>85.965462000000002</v>
      </c>
      <c r="G41609" s="2">
        <v>136.22622999999999</v>
      </c>
    </row>
    <row r="41610" spans="1:7" x14ac:dyDescent="0.25">
      <c r="A41610" t="s">
        <v>3043</v>
      </c>
      <c r="B41610" s="1" t="s">
        <v>3059</v>
      </c>
      <c r="C41610" t="s">
        <v>1</v>
      </c>
      <c r="D41610">
        <v>2811015002</v>
      </c>
      <c r="E41610" t="s">
        <v>2</v>
      </c>
      <c r="F41610" s="2">
        <v>850.99999790999902</v>
      </c>
      <c r="G41610" s="2">
        <v>1470.0839903399999</v>
      </c>
    </row>
    <row r="41611" spans="1:7" x14ac:dyDescent="0.25">
      <c r="A41611" t="s">
        <v>3043</v>
      </c>
      <c r="B41611" s="1" t="s">
        <v>3059</v>
      </c>
      <c r="C41611" t="s">
        <v>1</v>
      </c>
      <c r="D41611">
        <v>2811015002</v>
      </c>
      <c r="E41611" t="s">
        <v>4</v>
      </c>
      <c r="F41611" s="2">
        <v>11.251393999999999</v>
      </c>
      <c r="G41611" s="2">
        <v>12.457414</v>
      </c>
    </row>
    <row r="41612" spans="1:7" x14ac:dyDescent="0.25">
      <c r="A41612" t="s">
        <v>3043</v>
      </c>
      <c r="B41612" s="1" t="s">
        <v>3059</v>
      </c>
      <c r="C41612" t="s">
        <v>1</v>
      </c>
      <c r="D41612">
        <v>2811015002</v>
      </c>
      <c r="E41612" t="s">
        <v>5</v>
      </c>
      <c r="F41612" s="2">
        <v>60.052379999999999</v>
      </c>
      <c r="G41612" s="2">
        <v>74.022620000000003</v>
      </c>
    </row>
    <row r="41613" spans="1:7" x14ac:dyDescent="0.25">
      <c r="A41613" t="s">
        <v>3043</v>
      </c>
      <c r="B41613" s="1" t="s">
        <v>3059</v>
      </c>
      <c r="C41613" t="s">
        <v>1</v>
      </c>
      <c r="D41613">
        <v>2811015002</v>
      </c>
      <c r="E41613" t="s">
        <v>6</v>
      </c>
      <c r="F41613" s="2">
        <v>160.787351</v>
      </c>
      <c r="G41613" s="2">
        <v>201.06549099999901</v>
      </c>
    </row>
    <row r="41614" spans="1:7" x14ac:dyDescent="0.25">
      <c r="A41614" t="s">
        <v>3043</v>
      </c>
      <c r="B41614" s="1" t="s">
        <v>3059</v>
      </c>
      <c r="C41614" t="s">
        <v>7</v>
      </c>
      <c r="D41614">
        <v>2810001001</v>
      </c>
      <c r="E41614" t="s">
        <v>2</v>
      </c>
      <c r="F41614" s="2">
        <v>0</v>
      </c>
      <c r="G41614" s="2">
        <v>0</v>
      </c>
    </row>
    <row r="41615" spans="1:7" x14ac:dyDescent="0.25">
      <c r="A41615" t="s">
        <v>3043</v>
      </c>
      <c r="B41615" s="1" t="s">
        <v>3059</v>
      </c>
      <c r="C41615" t="s">
        <v>7</v>
      </c>
      <c r="D41615">
        <v>2810001001</v>
      </c>
      <c r="E41615" t="s">
        <v>4</v>
      </c>
      <c r="F41615" s="2">
        <v>0.51299099999999997</v>
      </c>
      <c r="G41615" s="2">
        <v>0.38107999999999898</v>
      </c>
    </row>
    <row r="41616" spans="1:7" x14ac:dyDescent="0.25">
      <c r="A41616" t="s">
        <v>3043</v>
      </c>
      <c r="B41616" s="1" t="s">
        <v>3059</v>
      </c>
      <c r="C41616" t="s">
        <v>7</v>
      </c>
      <c r="D41616">
        <v>2810001001</v>
      </c>
      <c r="E41616" t="s">
        <v>5</v>
      </c>
      <c r="F41616" s="2">
        <v>9.3970749999999903</v>
      </c>
      <c r="G41616" s="2">
        <v>6.9808919999999999</v>
      </c>
    </row>
    <row r="41617" spans="1:7" x14ac:dyDescent="0.25">
      <c r="A41617" t="s">
        <v>3043</v>
      </c>
      <c r="B41617" s="1" t="s">
        <v>3059</v>
      </c>
      <c r="C41617" t="s">
        <v>7</v>
      </c>
      <c r="D41617">
        <v>2810001001</v>
      </c>
      <c r="E41617" t="s">
        <v>6</v>
      </c>
      <c r="F41617" s="2">
        <v>27.700247000000001</v>
      </c>
      <c r="G41617" s="2">
        <v>20.578012999999999</v>
      </c>
    </row>
    <row r="41618" spans="1:7" x14ac:dyDescent="0.25">
      <c r="A41618" t="s">
        <v>3043</v>
      </c>
      <c r="B41618" s="1" t="s">
        <v>3059</v>
      </c>
      <c r="C41618" t="s">
        <v>7</v>
      </c>
      <c r="D41618">
        <v>2810001002</v>
      </c>
      <c r="E41618" t="s">
        <v>2</v>
      </c>
      <c r="F41618" s="2">
        <v>606.07029710999996</v>
      </c>
      <c r="G41618" s="2">
        <v>606.07029710999996</v>
      </c>
    </row>
    <row r="41619" spans="1:7" x14ac:dyDescent="0.25">
      <c r="A41619" t="s">
        <v>3043</v>
      </c>
      <c r="B41619" s="1" t="s">
        <v>3059</v>
      </c>
      <c r="C41619" t="s">
        <v>7</v>
      </c>
      <c r="D41619">
        <v>2810001002</v>
      </c>
      <c r="E41619" t="s">
        <v>4</v>
      </c>
      <c r="F41619" s="2">
        <v>6.2345709999999999</v>
      </c>
      <c r="G41619" s="2">
        <v>4.9630359999999998</v>
      </c>
    </row>
    <row r="41620" spans="1:7" x14ac:dyDescent="0.25">
      <c r="A41620" t="s">
        <v>3043</v>
      </c>
      <c r="B41620" s="1" t="s">
        <v>3059</v>
      </c>
      <c r="C41620" t="s">
        <v>7</v>
      </c>
      <c r="D41620">
        <v>2810001002</v>
      </c>
      <c r="E41620" t="s">
        <v>5</v>
      </c>
      <c r="F41620" s="2">
        <v>32.559807999999997</v>
      </c>
      <c r="G41620" s="2">
        <v>25.061502000000001</v>
      </c>
    </row>
    <row r="41621" spans="1:7" x14ac:dyDescent="0.25">
      <c r="A41621" t="s">
        <v>3043</v>
      </c>
      <c r="B41621" s="1" t="s">
        <v>3059</v>
      </c>
      <c r="C41621" t="s">
        <v>7</v>
      </c>
      <c r="D41621">
        <v>2810001002</v>
      </c>
      <c r="E41621" t="s">
        <v>6</v>
      </c>
      <c r="F41621" s="2">
        <v>86.904276999999993</v>
      </c>
      <c r="G41621" s="2">
        <v>66.556539999999998</v>
      </c>
    </row>
    <row r="41622" spans="1:7" x14ac:dyDescent="0.25">
      <c r="A41622" t="s">
        <v>3043</v>
      </c>
      <c r="B41622" s="1" t="s">
        <v>3060</v>
      </c>
      <c r="C41622" t="s">
        <v>1</v>
      </c>
      <c r="D41622">
        <v>2811015001</v>
      </c>
      <c r="E41622" t="s">
        <v>2</v>
      </c>
      <c r="F41622" s="2">
        <v>0</v>
      </c>
      <c r="G41622" s="2">
        <v>0</v>
      </c>
    </row>
    <row r="41623" spans="1:7" x14ac:dyDescent="0.25">
      <c r="A41623" t="s">
        <v>3043</v>
      </c>
      <c r="B41623" s="1" t="s">
        <v>3060</v>
      </c>
      <c r="C41623" t="s">
        <v>1</v>
      </c>
      <c r="D41623">
        <v>2811015001</v>
      </c>
      <c r="E41623" t="s">
        <v>4</v>
      </c>
      <c r="F41623" s="2">
        <v>3.679119</v>
      </c>
      <c r="G41623" s="2">
        <v>3.13959999999999</v>
      </c>
    </row>
    <row r="41624" spans="1:7" x14ac:dyDescent="0.25">
      <c r="A41624" t="s">
        <v>3043</v>
      </c>
      <c r="B41624" s="1" t="s">
        <v>3060</v>
      </c>
      <c r="C41624" t="s">
        <v>1</v>
      </c>
      <c r="D41624">
        <v>2811015001</v>
      </c>
      <c r="E41624" t="s">
        <v>5</v>
      </c>
      <c r="F41624" s="2">
        <v>67.390894000000003</v>
      </c>
      <c r="G41624" s="2">
        <v>57.508395</v>
      </c>
    </row>
    <row r="41625" spans="1:7" x14ac:dyDescent="0.25">
      <c r="A41625" t="s">
        <v>3043</v>
      </c>
      <c r="B41625" s="1" t="s">
        <v>3060</v>
      </c>
      <c r="C41625" t="s">
        <v>1</v>
      </c>
      <c r="D41625">
        <v>2811015001</v>
      </c>
      <c r="E41625" t="s">
        <v>6</v>
      </c>
      <c r="F41625" s="2">
        <v>198.65076999999999</v>
      </c>
      <c r="G41625" s="2">
        <v>169.519746</v>
      </c>
    </row>
    <row r="41626" spans="1:7" x14ac:dyDescent="0.25">
      <c r="A41626" t="s">
        <v>3043</v>
      </c>
      <c r="B41626" s="1" t="s">
        <v>3060</v>
      </c>
      <c r="C41626" t="s">
        <v>1</v>
      </c>
      <c r="D41626">
        <v>2811015002</v>
      </c>
      <c r="E41626" t="s">
        <v>2</v>
      </c>
      <c r="F41626" s="2">
        <v>1051.9999974100001</v>
      </c>
      <c r="G41626" s="2">
        <v>988.94019255000001</v>
      </c>
    </row>
    <row r="41627" spans="1:7" x14ac:dyDescent="0.25">
      <c r="A41627" t="s">
        <v>3043</v>
      </c>
      <c r="B41627" s="1" t="s">
        <v>3060</v>
      </c>
      <c r="C41627" t="s">
        <v>1</v>
      </c>
      <c r="D41627">
        <v>2811015002</v>
      </c>
      <c r="E41627" t="s">
        <v>4</v>
      </c>
      <c r="F41627" s="2">
        <v>17.487290000000002</v>
      </c>
      <c r="G41627" s="2">
        <v>17.929970000000001</v>
      </c>
    </row>
    <row r="41628" spans="1:7" x14ac:dyDescent="0.25">
      <c r="A41628" t="s">
        <v>3043</v>
      </c>
      <c r="B41628" s="1" t="s">
        <v>3060</v>
      </c>
      <c r="C41628" t="s">
        <v>1</v>
      </c>
      <c r="D41628">
        <v>2811015002</v>
      </c>
      <c r="E41628" t="s">
        <v>5</v>
      </c>
      <c r="F41628" s="2">
        <v>101.09895299999999</v>
      </c>
      <c r="G41628" s="2">
        <v>98.3208699999999</v>
      </c>
    </row>
    <row r="41629" spans="1:7" x14ac:dyDescent="0.25">
      <c r="A41629" t="s">
        <v>3043</v>
      </c>
      <c r="B41629" s="1" t="s">
        <v>3060</v>
      </c>
      <c r="C41629" t="s">
        <v>1</v>
      </c>
      <c r="D41629">
        <v>2811015002</v>
      </c>
      <c r="E41629" t="s">
        <v>6</v>
      </c>
      <c r="F41629" s="2">
        <v>273.64889499999998</v>
      </c>
      <c r="G41629" s="2">
        <v>264.24991499999999</v>
      </c>
    </row>
    <row r="41630" spans="1:7" x14ac:dyDescent="0.25">
      <c r="A41630" t="s">
        <v>3043</v>
      </c>
      <c r="B41630" s="1" t="s">
        <v>3060</v>
      </c>
      <c r="C41630" t="s">
        <v>7</v>
      </c>
      <c r="D41630">
        <v>2810001001</v>
      </c>
      <c r="E41630" t="s">
        <v>2</v>
      </c>
      <c r="F41630" s="2">
        <v>0</v>
      </c>
      <c r="G41630" s="2">
        <v>0</v>
      </c>
    </row>
    <row r="41631" spans="1:7" x14ac:dyDescent="0.25">
      <c r="A41631" t="s">
        <v>3043</v>
      </c>
      <c r="B41631" s="1" t="s">
        <v>3060</v>
      </c>
      <c r="C41631" t="s">
        <v>7</v>
      </c>
      <c r="D41631">
        <v>2810001001</v>
      </c>
      <c r="E41631" t="s">
        <v>4</v>
      </c>
      <c r="F41631" s="2">
        <v>103.70250999999899</v>
      </c>
      <c r="G41631" s="2">
        <v>110.285422</v>
      </c>
    </row>
    <row r="41632" spans="1:7" x14ac:dyDescent="0.25">
      <c r="A41632" t="s">
        <v>3043</v>
      </c>
      <c r="B41632" s="1" t="s">
        <v>3060</v>
      </c>
      <c r="C41632" t="s">
        <v>7</v>
      </c>
      <c r="D41632">
        <v>2810001001</v>
      </c>
      <c r="E41632" t="s">
        <v>5</v>
      </c>
      <c r="F41632" s="2">
        <v>1899.5364939999899</v>
      </c>
      <c r="G41632" s="2">
        <v>2020.118109</v>
      </c>
    </row>
    <row r="41633" spans="1:7" x14ac:dyDescent="0.25">
      <c r="A41633" t="s">
        <v>3043</v>
      </c>
      <c r="B41633" s="1" t="s">
        <v>3060</v>
      </c>
      <c r="C41633" t="s">
        <v>7</v>
      </c>
      <c r="D41633">
        <v>2810001001</v>
      </c>
      <c r="E41633" t="s">
        <v>6</v>
      </c>
      <c r="F41633" s="2">
        <v>5599.3383409999997</v>
      </c>
      <c r="G41633" s="2">
        <v>5954.7818040000002</v>
      </c>
    </row>
    <row r="41634" spans="1:7" x14ac:dyDescent="0.25">
      <c r="A41634" t="s">
        <v>3043</v>
      </c>
      <c r="B41634" s="1" t="s">
        <v>3060</v>
      </c>
      <c r="C41634" t="s">
        <v>7</v>
      </c>
      <c r="D41634">
        <v>2810001002</v>
      </c>
      <c r="E41634" t="s">
        <v>2</v>
      </c>
      <c r="F41634" s="2">
        <v>25571.413650629998</v>
      </c>
      <c r="G41634" s="2">
        <v>27578.407942479898</v>
      </c>
    </row>
    <row r="41635" spans="1:7" x14ac:dyDescent="0.25">
      <c r="A41635" t="s">
        <v>3043</v>
      </c>
      <c r="B41635" s="1" t="s">
        <v>3060</v>
      </c>
      <c r="C41635" t="s">
        <v>7</v>
      </c>
      <c r="D41635">
        <v>2810001002</v>
      </c>
      <c r="E41635" t="s">
        <v>4</v>
      </c>
      <c r="F41635" s="2">
        <v>816.58362999999895</v>
      </c>
      <c r="G41635" s="2">
        <v>853.80440000000101</v>
      </c>
    </row>
    <row r="41636" spans="1:7" x14ac:dyDescent="0.25">
      <c r="A41636" t="s">
        <v>3043</v>
      </c>
      <c r="B41636" s="1" t="s">
        <v>3060</v>
      </c>
      <c r="C41636" t="s">
        <v>7</v>
      </c>
      <c r="D41636">
        <v>2810001002</v>
      </c>
      <c r="E41636" t="s">
        <v>5</v>
      </c>
      <c r="F41636" s="2">
        <v>4506.0207849999997</v>
      </c>
      <c r="G41636" s="2">
        <v>4710.4628780000003</v>
      </c>
    </row>
    <row r="41637" spans="1:7" x14ac:dyDescent="0.25">
      <c r="A41637" t="s">
        <v>3043</v>
      </c>
      <c r="B41637" s="1" t="s">
        <v>3060</v>
      </c>
      <c r="C41637" t="s">
        <v>7</v>
      </c>
      <c r="D41637">
        <v>2810001002</v>
      </c>
      <c r="E41637" t="s">
        <v>6</v>
      </c>
      <c r="F41637" s="2">
        <v>12120.975048</v>
      </c>
      <c r="G41637" s="2">
        <v>12670.565138</v>
      </c>
    </row>
    <row r="41638" spans="1:7" x14ac:dyDescent="0.25">
      <c r="A41638" t="s">
        <v>3043</v>
      </c>
      <c r="B41638" s="1" t="s">
        <v>3061</v>
      </c>
      <c r="C41638" t="s">
        <v>1</v>
      </c>
      <c r="D41638">
        <v>2811015002</v>
      </c>
      <c r="E41638" t="s">
        <v>2</v>
      </c>
      <c r="F41638" s="2">
        <v>899.99999774999901</v>
      </c>
      <c r="G41638" s="2">
        <v>899.99999775000003</v>
      </c>
    </row>
    <row r="41639" spans="1:7" x14ac:dyDescent="0.25">
      <c r="A41639" t="s">
        <v>3043</v>
      </c>
      <c r="B41639" s="1" t="s">
        <v>3061</v>
      </c>
      <c r="C41639" t="s">
        <v>1</v>
      </c>
      <c r="D41639">
        <v>2811015002</v>
      </c>
      <c r="E41639" t="s">
        <v>4</v>
      </c>
      <c r="F41639" s="2">
        <v>1.5548419999999901</v>
      </c>
      <c r="G41639" s="2">
        <v>1.3145129999999901</v>
      </c>
    </row>
    <row r="41640" spans="1:7" x14ac:dyDescent="0.25">
      <c r="A41640" t="s">
        <v>3043</v>
      </c>
      <c r="B41640" s="1" t="s">
        <v>3061</v>
      </c>
      <c r="C41640" t="s">
        <v>1</v>
      </c>
      <c r="D41640">
        <v>2811015002</v>
      </c>
      <c r="E41640" t="s">
        <v>5</v>
      </c>
      <c r="F41640" s="2">
        <v>5.2562480000000003</v>
      </c>
      <c r="G41640" s="2">
        <v>4.487895</v>
      </c>
    </row>
    <row r="41641" spans="1:7" x14ac:dyDescent="0.25">
      <c r="A41641" t="s">
        <v>3043</v>
      </c>
      <c r="B41641" s="1" t="s">
        <v>3061</v>
      </c>
      <c r="C41641" t="s">
        <v>1</v>
      </c>
      <c r="D41641">
        <v>2811015002</v>
      </c>
      <c r="E41641" t="s">
        <v>6</v>
      </c>
      <c r="F41641" s="2">
        <v>12.912839</v>
      </c>
      <c r="G41641" s="2">
        <v>11.051807999999999</v>
      </c>
    </row>
    <row r="41642" spans="1:7" x14ac:dyDescent="0.25">
      <c r="A41642" t="s">
        <v>3043</v>
      </c>
      <c r="B41642" s="1" t="s">
        <v>3061</v>
      </c>
      <c r="C41642" t="s">
        <v>7</v>
      </c>
      <c r="D41642">
        <v>2810001001</v>
      </c>
      <c r="E41642" t="s">
        <v>2</v>
      </c>
      <c r="F41642" s="2">
        <v>0</v>
      </c>
    </row>
    <row r="41643" spans="1:7" x14ac:dyDescent="0.25">
      <c r="A41643" t="s">
        <v>3043</v>
      </c>
      <c r="B41643" s="1" t="s">
        <v>3061</v>
      </c>
      <c r="C41643" t="s">
        <v>7</v>
      </c>
      <c r="D41643">
        <v>2810001001</v>
      </c>
      <c r="E41643" t="s">
        <v>4</v>
      </c>
      <c r="F41643" s="2">
        <v>2.67579999999999E-2</v>
      </c>
    </row>
    <row r="41644" spans="1:7" x14ac:dyDescent="0.25">
      <c r="A41644" t="s">
        <v>3043</v>
      </c>
      <c r="B41644" s="1" t="s">
        <v>3061</v>
      </c>
      <c r="C41644" t="s">
        <v>7</v>
      </c>
      <c r="D41644">
        <v>2810001001</v>
      </c>
      <c r="E41644" t="s">
        <v>5</v>
      </c>
      <c r="F41644" s="2">
        <v>0.49037599999999998</v>
      </c>
    </row>
    <row r="41645" spans="1:7" x14ac:dyDescent="0.25">
      <c r="A41645" t="s">
        <v>3043</v>
      </c>
      <c r="B41645" s="1" t="s">
        <v>3061</v>
      </c>
      <c r="C41645" t="s">
        <v>7</v>
      </c>
      <c r="D41645">
        <v>2810001001</v>
      </c>
      <c r="E41645" t="s">
        <v>6</v>
      </c>
      <c r="F41645" s="2">
        <v>1.4455119999999999</v>
      </c>
    </row>
    <row r="41646" spans="1:7" x14ac:dyDescent="0.25">
      <c r="A41646" t="s">
        <v>3043</v>
      </c>
      <c r="B41646" s="1" t="s">
        <v>3061</v>
      </c>
      <c r="C41646" t="s">
        <v>7</v>
      </c>
      <c r="D41646">
        <v>2810001002</v>
      </c>
      <c r="E41646" t="s">
        <v>2</v>
      </c>
      <c r="F41646" s="2">
        <v>823.99999799</v>
      </c>
      <c r="G41646" s="2">
        <v>823.99999799</v>
      </c>
    </row>
    <row r="41647" spans="1:7" x14ac:dyDescent="0.25">
      <c r="A41647" t="s">
        <v>3043</v>
      </c>
      <c r="B41647" s="1" t="s">
        <v>3061</v>
      </c>
      <c r="C41647" t="s">
        <v>7</v>
      </c>
      <c r="D41647">
        <v>2810001002</v>
      </c>
      <c r="E41647" t="s">
        <v>4</v>
      </c>
      <c r="F41647" s="2">
        <v>1.562897</v>
      </c>
      <c r="G41647" s="2">
        <v>1.3426439999999999</v>
      </c>
    </row>
    <row r="41648" spans="1:7" x14ac:dyDescent="0.25">
      <c r="A41648" t="s">
        <v>3043</v>
      </c>
      <c r="B41648" s="1" t="s">
        <v>3061</v>
      </c>
      <c r="C41648" t="s">
        <v>7</v>
      </c>
      <c r="D41648">
        <v>2810001002</v>
      </c>
      <c r="E41648" t="s">
        <v>5</v>
      </c>
      <c r="F41648" s="2">
        <v>5.9007799999999904</v>
      </c>
      <c r="G41648" s="2">
        <v>4.5929789999999899</v>
      </c>
    </row>
    <row r="41649" spans="1:7" x14ac:dyDescent="0.25">
      <c r="A41649" t="s">
        <v>3043</v>
      </c>
      <c r="B41649" s="1" t="s">
        <v>3061</v>
      </c>
      <c r="C41649" t="s">
        <v>7</v>
      </c>
      <c r="D41649">
        <v>2810001002</v>
      </c>
      <c r="E41649" t="s">
        <v>6</v>
      </c>
      <c r="F41649" s="2">
        <v>14.8679769999999</v>
      </c>
      <c r="G41649" s="2">
        <v>11.3159209999999</v>
      </c>
    </row>
    <row r="41650" spans="1:7" x14ac:dyDescent="0.25">
      <c r="A41650" t="s">
        <v>3043</v>
      </c>
      <c r="B41650" s="1" t="s">
        <v>3062</v>
      </c>
      <c r="C41650" t="s">
        <v>1</v>
      </c>
      <c r="D41650">
        <v>2811015001</v>
      </c>
      <c r="E41650" t="s">
        <v>2</v>
      </c>
      <c r="F41650" s="2">
        <v>0</v>
      </c>
      <c r="G41650" s="2">
        <v>0</v>
      </c>
    </row>
    <row r="41651" spans="1:7" x14ac:dyDescent="0.25">
      <c r="A41651" t="s">
        <v>3043</v>
      </c>
      <c r="B41651" s="1" t="s">
        <v>3062</v>
      </c>
      <c r="C41651" t="s">
        <v>1</v>
      </c>
      <c r="D41651">
        <v>2811015001</v>
      </c>
      <c r="E41651" t="s">
        <v>4</v>
      </c>
      <c r="F41651" s="2">
        <v>14.660648</v>
      </c>
      <c r="G41651" s="2">
        <v>1.8445779999999901</v>
      </c>
    </row>
    <row r="41652" spans="1:7" x14ac:dyDescent="0.25">
      <c r="A41652" t="s">
        <v>3043</v>
      </c>
      <c r="B41652" s="1" t="s">
        <v>3062</v>
      </c>
      <c r="C41652" t="s">
        <v>1</v>
      </c>
      <c r="D41652">
        <v>2811015001</v>
      </c>
      <c r="E41652" t="s">
        <v>5</v>
      </c>
      <c r="F41652" s="2">
        <v>268.541685999999</v>
      </c>
      <c r="G41652" s="2">
        <v>33.787388</v>
      </c>
    </row>
    <row r="41653" spans="1:7" x14ac:dyDescent="0.25">
      <c r="A41653" t="s">
        <v>3043</v>
      </c>
      <c r="B41653" s="1" t="s">
        <v>3062</v>
      </c>
      <c r="C41653" t="s">
        <v>1</v>
      </c>
      <c r="D41653">
        <v>2811015001</v>
      </c>
      <c r="E41653" t="s">
        <v>6</v>
      </c>
      <c r="F41653" s="2">
        <v>791.590869</v>
      </c>
      <c r="G41653" s="2">
        <v>99.59639</v>
      </c>
    </row>
    <row r="41654" spans="1:7" x14ac:dyDescent="0.25">
      <c r="A41654" t="s">
        <v>3043</v>
      </c>
      <c r="B41654" s="1" t="s">
        <v>3062</v>
      </c>
      <c r="C41654" t="s">
        <v>1</v>
      </c>
      <c r="D41654">
        <v>2811015002</v>
      </c>
      <c r="E41654" t="s">
        <v>2</v>
      </c>
      <c r="F41654" s="2">
        <v>2161.9999946599901</v>
      </c>
      <c r="G41654" s="2">
        <v>541.65607373</v>
      </c>
    </row>
    <row r="41655" spans="1:7" x14ac:dyDescent="0.25">
      <c r="A41655" t="s">
        <v>3043</v>
      </c>
      <c r="B41655" s="1" t="s">
        <v>3062</v>
      </c>
      <c r="C41655" t="s">
        <v>1</v>
      </c>
      <c r="D41655">
        <v>2811015002</v>
      </c>
      <c r="E41655" t="s">
        <v>4</v>
      </c>
      <c r="F41655" s="2">
        <v>72.606517999999994</v>
      </c>
      <c r="G41655" s="2">
        <v>12.697615999999901</v>
      </c>
    </row>
    <row r="41656" spans="1:7" x14ac:dyDescent="0.25">
      <c r="A41656" t="s">
        <v>3043</v>
      </c>
      <c r="B41656" s="1" t="s">
        <v>3062</v>
      </c>
      <c r="C41656" t="s">
        <v>1</v>
      </c>
      <c r="D41656">
        <v>2811015002</v>
      </c>
      <c r="E41656" t="s">
        <v>5</v>
      </c>
      <c r="F41656" s="2">
        <v>435.43288799999999</v>
      </c>
      <c r="G41656" s="2">
        <v>69.987797</v>
      </c>
    </row>
    <row r="41657" spans="1:7" x14ac:dyDescent="0.25">
      <c r="A41657" t="s">
        <v>3043</v>
      </c>
      <c r="B41657" s="1" t="s">
        <v>3062</v>
      </c>
      <c r="C41657" t="s">
        <v>1</v>
      </c>
      <c r="D41657">
        <v>2811015002</v>
      </c>
      <c r="E41657" t="s">
        <v>6</v>
      </c>
      <c r="F41657" s="2">
        <v>1184.124513</v>
      </c>
      <c r="G41657" s="2">
        <v>188.23442600000001</v>
      </c>
    </row>
    <row r="41658" spans="1:7" x14ac:dyDescent="0.25">
      <c r="A41658" t="s">
        <v>3043</v>
      </c>
      <c r="B41658" s="1" t="s">
        <v>3062</v>
      </c>
      <c r="C41658" t="s">
        <v>7</v>
      </c>
      <c r="D41658">
        <v>2810001001</v>
      </c>
      <c r="E41658" t="s">
        <v>2</v>
      </c>
      <c r="F41658" s="2">
        <v>0</v>
      </c>
      <c r="G41658" s="2">
        <v>0</v>
      </c>
    </row>
    <row r="41659" spans="1:7" x14ac:dyDescent="0.25">
      <c r="A41659" t="s">
        <v>3043</v>
      </c>
      <c r="B41659" s="1" t="s">
        <v>3062</v>
      </c>
      <c r="C41659" t="s">
        <v>7</v>
      </c>
      <c r="D41659">
        <v>2810001001</v>
      </c>
      <c r="E41659" t="s">
        <v>4</v>
      </c>
      <c r="F41659" s="2">
        <v>223.80007000000001</v>
      </c>
      <c r="G41659" s="2">
        <v>236.332291</v>
      </c>
    </row>
    <row r="41660" spans="1:7" x14ac:dyDescent="0.25">
      <c r="A41660" t="s">
        <v>3043</v>
      </c>
      <c r="B41660" s="1" t="s">
        <v>3062</v>
      </c>
      <c r="C41660" t="s">
        <v>7</v>
      </c>
      <c r="D41660">
        <v>2810001001</v>
      </c>
      <c r="E41660" t="s">
        <v>5</v>
      </c>
      <c r="F41660" s="2">
        <v>4099.3859849999899</v>
      </c>
      <c r="G41660" s="2">
        <v>4328.9423259999903</v>
      </c>
    </row>
    <row r="41661" spans="1:7" x14ac:dyDescent="0.25">
      <c r="A41661" t="s">
        <v>3043</v>
      </c>
      <c r="B41661" s="1" t="s">
        <v>3062</v>
      </c>
      <c r="C41661" t="s">
        <v>7</v>
      </c>
      <c r="D41661">
        <v>2810001001</v>
      </c>
      <c r="E41661" t="s">
        <v>6</v>
      </c>
      <c r="F41661" s="2">
        <v>12083.921161</v>
      </c>
      <c r="G41661" s="2">
        <v>12760.593187</v>
      </c>
    </row>
    <row r="41662" spans="1:7" x14ac:dyDescent="0.25">
      <c r="A41662" t="s">
        <v>3043</v>
      </c>
      <c r="B41662" s="1" t="s">
        <v>3062</v>
      </c>
      <c r="C41662" t="s">
        <v>7</v>
      </c>
      <c r="D41662">
        <v>2810001002</v>
      </c>
      <c r="E41662" t="s">
        <v>2</v>
      </c>
      <c r="F41662" s="2">
        <v>38309.726441419902</v>
      </c>
      <c r="G41662" s="2">
        <v>39052.132349559899</v>
      </c>
    </row>
    <row r="41663" spans="1:7" x14ac:dyDescent="0.25">
      <c r="A41663" t="s">
        <v>3043</v>
      </c>
      <c r="B41663" s="1" t="s">
        <v>3062</v>
      </c>
      <c r="C41663" t="s">
        <v>7</v>
      </c>
      <c r="D41663">
        <v>2810001002</v>
      </c>
      <c r="E41663" t="s">
        <v>4</v>
      </c>
      <c r="F41663" s="2">
        <v>1679.1179199999999</v>
      </c>
      <c r="G41663" s="2">
        <v>1710.05712699999</v>
      </c>
    </row>
    <row r="41664" spans="1:7" x14ac:dyDescent="0.25">
      <c r="A41664" t="s">
        <v>3043</v>
      </c>
      <c r="B41664" s="1" t="s">
        <v>3062</v>
      </c>
      <c r="C41664" t="s">
        <v>7</v>
      </c>
      <c r="D41664">
        <v>2810001002</v>
      </c>
      <c r="E41664" t="s">
        <v>5</v>
      </c>
      <c r="F41664" s="2">
        <v>9552.3240509999996</v>
      </c>
      <c r="G41664" s="2">
        <v>9797.0434789999908</v>
      </c>
    </row>
    <row r="41665" spans="1:7" x14ac:dyDescent="0.25">
      <c r="A41665" t="s">
        <v>3043</v>
      </c>
      <c r="B41665" s="1" t="s">
        <v>3062</v>
      </c>
      <c r="C41665" t="s">
        <v>7</v>
      </c>
      <c r="D41665">
        <v>2810001002</v>
      </c>
      <c r="E41665" t="s">
        <v>6</v>
      </c>
      <c r="F41665" s="2">
        <v>25801.063341000001</v>
      </c>
      <c r="G41665" s="2">
        <v>26486.645109999899</v>
      </c>
    </row>
    <row r="41666" spans="1:7" x14ac:dyDescent="0.25">
      <c r="A41666" t="s">
        <v>3043</v>
      </c>
      <c r="B41666" s="1" t="s">
        <v>3063</v>
      </c>
      <c r="C41666" t="s">
        <v>1</v>
      </c>
      <c r="D41666">
        <v>2811015002</v>
      </c>
      <c r="E41666" t="s">
        <v>2</v>
      </c>
      <c r="F41666" s="2">
        <v>199.9999995</v>
      </c>
      <c r="G41666" s="2">
        <v>199.9999995</v>
      </c>
    </row>
    <row r="41667" spans="1:7" x14ac:dyDescent="0.25">
      <c r="A41667" t="s">
        <v>3043</v>
      </c>
      <c r="B41667" s="1" t="s">
        <v>3063</v>
      </c>
      <c r="C41667" t="s">
        <v>1</v>
      </c>
      <c r="D41667">
        <v>2811015002</v>
      </c>
      <c r="E41667" t="s">
        <v>4</v>
      </c>
      <c r="F41667" s="2">
        <v>0.28471299999999999</v>
      </c>
      <c r="G41667" s="2">
        <v>0.29211700000000002</v>
      </c>
    </row>
    <row r="41668" spans="1:7" x14ac:dyDescent="0.25">
      <c r="A41668" t="s">
        <v>3043</v>
      </c>
      <c r="B41668" s="1" t="s">
        <v>3063</v>
      </c>
      <c r="C41668" t="s">
        <v>1</v>
      </c>
      <c r="D41668">
        <v>2811015002</v>
      </c>
      <c r="E41668" t="s">
        <v>5</v>
      </c>
      <c r="F41668" s="2">
        <v>0.94089999999999996</v>
      </c>
      <c r="G41668" s="2">
        <v>0.99730599999999903</v>
      </c>
    </row>
    <row r="41669" spans="1:7" x14ac:dyDescent="0.25">
      <c r="A41669" t="s">
        <v>3043</v>
      </c>
      <c r="B41669" s="1" t="s">
        <v>3063</v>
      </c>
      <c r="C41669" t="s">
        <v>1</v>
      </c>
      <c r="D41669">
        <v>2811015002</v>
      </c>
      <c r="E41669" t="s">
        <v>6</v>
      </c>
      <c r="F41669" s="2">
        <v>2.298473</v>
      </c>
      <c r="G41669" s="2">
        <v>2.4559549999999999</v>
      </c>
    </row>
    <row r="41670" spans="1:7" x14ac:dyDescent="0.25">
      <c r="A41670" t="s">
        <v>3043</v>
      </c>
      <c r="B41670" s="1" t="s">
        <v>3063</v>
      </c>
      <c r="C41670" t="s">
        <v>7</v>
      </c>
      <c r="D41670">
        <v>2810001001</v>
      </c>
      <c r="E41670" t="s">
        <v>2</v>
      </c>
      <c r="F41670" s="2">
        <v>0</v>
      </c>
      <c r="G41670" s="2">
        <v>0</v>
      </c>
    </row>
    <row r="41671" spans="1:7" x14ac:dyDescent="0.25">
      <c r="A41671" t="s">
        <v>3043</v>
      </c>
      <c r="B41671" s="1" t="s">
        <v>3063</v>
      </c>
      <c r="C41671" t="s">
        <v>7</v>
      </c>
      <c r="D41671">
        <v>2810001001</v>
      </c>
      <c r="E41671" t="s">
        <v>4</v>
      </c>
      <c r="F41671" s="2">
        <v>6.7687759999999999</v>
      </c>
      <c r="G41671" s="2">
        <v>6.7687759999999999</v>
      </c>
    </row>
    <row r="41672" spans="1:7" x14ac:dyDescent="0.25">
      <c r="A41672" t="s">
        <v>3043</v>
      </c>
      <c r="B41672" s="1" t="s">
        <v>3063</v>
      </c>
      <c r="C41672" t="s">
        <v>7</v>
      </c>
      <c r="D41672">
        <v>2810001001</v>
      </c>
      <c r="E41672" t="s">
        <v>5</v>
      </c>
      <c r="F41672" s="2">
        <v>123.98498600000001</v>
      </c>
      <c r="G41672" s="2">
        <v>123.98498600000001</v>
      </c>
    </row>
    <row r="41673" spans="1:7" x14ac:dyDescent="0.25">
      <c r="A41673" t="s">
        <v>3043</v>
      </c>
      <c r="B41673" s="1" t="s">
        <v>3063</v>
      </c>
      <c r="C41673" t="s">
        <v>7</v>
      </c>
      <c r="D41673">
        <v>2810001001</v>
      </c>
      <c r="E41673" t="s">
        <v>6</v>
      </c>
      <c r="F41673" s="2">
        <v>365.475382999999</v>
      </c>
      <c r="G41673" s="2">
        <v>365.475382999999</v>
      </c>
    </row>
    <row r="41674" spans="1:7" x14ac:dyDescent="0.25">
      <c r="A41674" t="s">
        <v>3043</v>
      </c>
      <c r="B41674" s="1" t="s">
        <v>3063</v>
      </c>
      <c r="C41674" t="s">
        <v>7</v>
      </c>
      <c r="D41674">
        <v>2810001002</v>
      </c>
      <c r="E41674" t="s">
        <v>2</v>
      </c>
      <c r="F41674" s="2">
        <v>1524.70367764</v>
      </c>
      <c r="G41674" s="2">
        <v>1524.70367764</v>
      </c>
    </row>
    <row r="41675" spans="1:7" x14ac:dyDescent="0.25">
      <c r="A41675" t="s">
        <v>3043</v>
      </c>
      <c r="B41675" s="1" t="s">
        <v>3063</v>
      </c>
      <c r="C41675" t="s">
        <v>7</v>
      </c>
      <c r="D41675">
        <v>2810001002</v>
      </c>
      <c r="E41675" t="s">
        <v>4</v>
      </c>
      <c r="F41675" s="2">
        <v>57.272586999999902</v>
      </c>
      <c r="G41675" s="2">
        <v>57.272587000000001</v>
      </c>
    </row>
    <row r="41676" spans="1:7" x14ac:dyDescent="0.25">
      <c r="A41676" t="s">
        <v>3043</v>
      </c>
      <c r="B41676" s="1" t="s">
        <v>3063</v>
      </c>
      <c r="C41676" t="s">
        <v>7</v>
      </c>
      <c r="D41676">
        <v>2810001002</v>
      </c>
      <c r="E41676" t="s">
        <v>5</v>
      </c>
      <c r="F41676" s="2">
        <v>328.44071299999899</v>
      </c>
      <c r="G41676" s="2">
        <v>328.44071300000002</v>
      </c>
    </row>
    <row r="41677" spans="1:7" x14ac:dyDescent="0.25">
      <c r="A41677" t="s">
        <v>3043</v>
      </c>
      <c r="B41677" s="1" t="s">
        <v>3063</v>
      </c>
      <c r="C41677" t="s">
        <v>7</v>
      </c>
      <c r="D41677">
        <v>2810001002</v>
      </c>
      <c r="E41677" t="s">
        <v>6</v>
      </c>
      <c r="F41677" s="2">
        <v>888.06513599999903</v>
      </c>
      <c r="G41677" s="2">
        <v>888.06513599999903</v>
      </c>
    </row>
    <row r="41678" spans="1:7" x14ac:dyDescent="0.25">
      <c r="A41678" t="s">
        <v>3043</v>
      </c>
      <c r="B41678" s="1" t="s">
        <v>3064</v>
      </c>
      <c r="C41678" t="s">
        <v>1</v>
      </c>
      <c r="D41678">
        <v>2811015001</v>
      </c>
      <c r="E41678" t="s">
        <v>2</v>
      </c>
      <c r="F41678" s="2">
        <v>0</v>
      </c>
      <c r="G41678" s="2">
        <v>0</v>
      </c>
    </row>
    <row r="41679" spans="1:7" x14ac:dyDescent="0.25">
      <c r="A41679" t="s">
        <v>3043</v>
      </c>
      <c r="B41679" s="1" t="s">
        <v>3064</v>
      </c>
      <c r="C41679" t="s">
        <v>1</v>
      </c>
      <c r="D41679">
        <v>2811015001</v>
      </c>
      <c r="E41679" t="s">
        <v>4</v>
      </c>
      <c r="F41679" s="2">
        <v>1.119394</v>
      </c>
      <c r="G41679" s="2">
        <v>1.1321939999999999</v>
      </c>
    </row>
    <row r="41680" spans="1:7" x14ac:dyDescent="0.25">
      <c r="A41680" t="s">
        <v>3043</v>
      </c>
      <c r="B41680" s="1" t="s">
        <v>3064</v>
      </c>
      <c r="C41680" t="s">
        <v>1</v>
      </c>
      <c r="D41680">
        <v>2811015001</v>
      </c>
      <c r="E41680" t="s">
        <v>5</v>
      </c>
      <c r="F41680" s="2">
        <v>20.504145000000001</v>
      </c>
      <c r="G41680" s="2">
        <v>20.738603000000001</v>
      </c>
    </row>
    <row r="41681" spans="1:7" x14ac:dyDescent="0.25">
      <c r="A41681" t="s">
        <v>3043</v>
      </c>
      <c r="B41681" s="1" t="s">
        <v>3064</v>
      </c>
      <c r="C41681" t="s">
        <v>1</v>
      </c>
      <c r="D41681">
        <v>2811015001</v>
      </c>
      <c r="E41681" t="s">
        <v>6</v>
      </c>
      <c r="F41681" s="2">
        <v>60.440877</v>
      </c>
      <c r="G41681" s="2">
        <v>61.131996000000001</v>
      </c>
    </row>
    <row r="41682" spans="1:7" x14ac:dyDescent="0.25">
      <c r="A41682" t="s">
        <v>3043</v>
      </c>
      <c r="B41682" s="1" t="s">
        <v>3064</v>
      </c>
      <c r="C41682" t="s">
        <v>1</v>
      </c>
      <c r="D41682">
        <v>2811015002</v>
      </c>
      <c r="E41682" t="s">
        <v>2</v>
      </c>
      <c r="F41682" s="2">
        <v>2137.9999946799899</v>
      </c>
      <c r="G41682" s="2">
        <v>2137.9999946799999</v>
      </c>
    </row>
    <row r="41683" spans="1:7" x14ac:dyDescent="0.25">
      <c r="A41683" t="s">
        <v>3043</v>
      </c>
      <c r="B41683" s="1" t="s">
        <v>3064</v>
      </c>
      <c r="C41683" t="s">
        <v>1</v>
      </c>
      <c r="D41683">
        <v>2811015002</v>
      </c>
      <c r="E41683" t="s">
        <v>4</v>
      </c>
      <c r="F41683" s="2">
        <v>9.7860390000000006</v>
      </c>
      <c r="G41683" s="2">
        <v>14.6226579999999</v>
      </c>
    </row>
    <row r="41684" spans="1:7" x14ac:dyDescent="0.25">
      <c r="A41684" t="s">
        <v>3043</v>
      </c>
      <c r="B41684" s="1" t="s">
        <v>3064</v>
      </c>
      <c r="C41684" t="s">
        <v>1</v>
      </c>
      <c r="D41684">
        <v>2811015002</v>
      </c>
      <c r="E41684" t="s">
        <v>5</v>
      </c>
      <c r="F41684" s="2">
        <v>47.585115000000002</v>
      </c>
      <c r="G41684" s="2">
        <v>64.583651000000003</v>
      </c>
    </row>
    <row r="41685" spans="1:7" x14ac:dyDescent="0.25">
      <c r="A41685" t="s">
        <v>3043</v>
      </c>
      <c r="B41685" s="1" t="s">
        <v>3064</v>
      </c>
      <c r="C41685" t="s">
        <v>1</v>
      </c>
      <c r="D41685">
        <v>2811015002</v>
      </c>
      <c r="E41685" t="s">
        <v>6</v>
      </c>
      <c r="F41685" s="2">
        <v>125.634664999999</v>
      </c>
      <c r="G41685" s="2">
        <v>167.78473599999899</v>
      </c>
    </row>
    <row r="41686" spans="1:7" x14ac:dyDescent="0.25">
      <c r="A41686" t="s">
        <v>3043</v>
      </c>
      <c r="B41686" s="1" t="s">
        <v>3064</v>
      </c>
      <c r="C41686" t="s">
        <v>7</v>
      </c>
      <c r="D41686">
        <v>2810001001</v>
      </c>
      <c r="E41686" t="s">
        <v>2</v>
      </c>
      <c r="F41686" s="2">
        <v>0</v>
      </c>
      <c r="G41686" s="2">
        <v>0</v>
      </c>
    </row>
    <row r="41687" spans="1:7" x14ac:dyDescent="0.25">
      <c r="A41687" t="s">
        <v>3043</v>
      </c>
      <c r="B41687" s="1" t="s">
        <v>3064</v>
      </c>
      <c r="C41687" t="s">
        <v>7</v>
      </c>
      <c r="D41687">
        <v>2810001001</v>
      </c>
      <c r="E41687" t="s">
        <v>4</v>
      </c>
      <c r="F41687" s="2">
        <v>5.1773499999999899</v>
      </c>
      <c r="G41687" s="2">
        <v>5.12947199999999</v>
      </c>
    </row>
    <row r="41688" spans="1:7" x14ac:dyDescent="0.25">
      <c r="A41688" t="s">
        <v>3043</v>
      </c>
      <c r="B41688" s="1" t="s">
        <v>3064</v>
      </c>
      <c r="C41688" t="s">
        <v>7</v>
      </c>
      <c r="D41688">
        <v>2810001001</v>
      </c>
      <c r="E41688" t="s">
        <v>5</v>
      </c>
      <c r="F41688" s="2">
        <v>94.834923999999901</v>
      </c>
      <c r="G41688" s="2">
        <v>93.9577629999999</v>
      </c>
    </row>
    <row r="41689" spans="1:7" x14ac:dyDescent="0.25">
      <c r="A41689" t="s">
        <v>3043</v>
      </c>
      <c r="B41689" s="1" t="s">
        <v>3064</v>
      </c>
      <c r="C41689" t="s">
        <v>7</v>
      </c>
      <c r="D41689">
        <v>2810001001</v>
      </c>
      <c r="E41689" t="s">
        <v>6</v>
      </c>
      <c r="F41689" s="2">
        <v>279.54871400000002</v>
      </c>
      <c r="G41689" s="2">
        <v>276.96304099999998</v>
      </c>
    </row>
    <row r="41690" spans="1:7" x14ac:dyDescent="0.25">
      <c r="A41690" t="s">
        <v>3043</v>
      </c>
      <c r="B41690" s="1" t="s">
        <v>3064</v>
      </c>
      <c r="C41690" t="s">
        <v>7</v>
      </c>
      <c r="D41690">
        <v>2810001002</v>
      </c>
      <c r="E41690" t="s">
        <v>2</v>
      </c>
      <c r="F41690" s="2">
        <v>3820.8307973699898</v>
      </c>
      <c r="G41690" s="2">
        <v>3834.8307973399901</v>
      </c>
    </row>
    <row r="41691" spans="1:7" x14ac:dyDescent="0.25">
      <c r="A41691" t="s">
        <v>3043</v>
      </c>
      <c r="B41691" s="1" t="s">
        <v>3064</v>
      </c>
      <c r="C41691" t="s">
        <v>7</v>
      </c>
      <c r="D41691">
        <v>2810001002</v>
      </c>
      <c r="E41691" t="s">
        <v>4</v>
      </c>
      <c r="F41691" s="2">
        <v>63.0848289999999</v>
      </c>
      <c r="G41691" s="2">
        <v>63.664261000000003</v>
      </c>
    </row>
    <row r="41692" spans="1:7" x14ac:dyDescent="0.25">
      <c r="A41692" t="s">
        <v>3043</v>
      </c>
      <c r="B41692" s="1" t="s">
        <v>3064</v>
      </c>
      <c r="C41692" t="s">
        <v>7</v>
      </c>
      <c r="D41692">
        <v>2810001002</v>
      </c>
      <c r="E41692" t="s">
        <v>5</v>
      </c>
      <c r="F41692" s="2">
        <v>355.31067699999898</v>
      </c>
      <c r="G41692" s="2">
        <v>356.15307999999902</v>
      </c>
    </row>
    <row r="41693" spans="1:7" x14ac:dyDescent="0.25">
      <c r="A41693" t="s">
        <v>3043</v>
      </c>
      <c r="B41693" s="1" t="s">
        <v>3064</v>
      </c>
      <c r="C41693" t="s">
        <v>7</v>
      </c>
      <c r="D41693">
        <v>2810001002</v>
      </c>
      <c r="E41693" t="s">
        <v>6</v>
      </c>
      <c r="F41693" s="2">
        <v>958.42446800000005</v>
      </c>
      <c r="G41693" s="2">
        <v>959.82172100000003</v>
      </c>
    </row>
    <row r="41694" spans="1:7" x14ac:dyDescent="0.25">
      <c r="A41694" t="s">
        <v>3043</v>
      </c>
      <c r="B41694" s="1" t="s">
        <v>3065</v>
      </c>
      <c r="C41694" t="s">
        <v>1</v>
      </c>
      <c r="D41694">
        <v>2811015001</v>
      </c>
      <c r="E41694" t="s">
        <v>2</v>
      </c>
      <c r="F41694" s="2">
        <v>0</v>
      </c>
      <c r="G41694" s="2">
        <v>0</v>
      </c>
    </row>
    <row r="41695" spans="1:7" x14ac:dyDescent="0.25">
      <c r="A41695" t="s">
        <v>3043</v>
      </c>
      <c r="B41695" s="1" t="s">
        <v>3065</v>
      </c>
      <c r="C41695" t="s">
        <v>1</v>
      </c>
      <c r="D41695">
        <v>2811015001</v>
      </c>
      <c r="E41695" t="s">
        <v>4</v>
      </c>
      <c r="F41695" s="2">
        <v>2.962434</v>
      </c>
      <c r="G41695" s="2">
        <v>3.2272639999999999</v>
      </c>
    </row>
    <row r="41696" spans="1:7" x14ac:dyDescent="0.25">
      <c r="A41696" t="s">
        <v>3043</v>
      </c>
      <c r="B41696" s="1" t="s">
        <v>3065</v>
      </c>
      <c r="C41696" t="s">
        <v>1</v>
      </c>
      <c r="D41696">
        <v>2811015001</v>
      </c>
      <c r="E41696" t="s">
        <v>5</v>
      </c>
      <c r="F41696" s="2">
        <v>54.263999999999903</v>
      </c>
      <c r="G41696" s="2">
        <v>59.115036000000003</v>
      </c>
    </row>
    <row r="41697" spans="1:7" x14ac:dyDescent="0.25">
      <c r="A41697" t="s">
        <v>3043</v>
      </c>
      <c r="B41697" s="1" t="s">
        <v>3065</v>
      </c>
      <c r="C41697" t="s">
        <v>1</v>
      </c>
      <c r="D41697">
        <v>2811015001</v>
      </c>
      <c r="E41697" t="s">
        <v>6</v>
      </c>
      <c r="F41697" s="2">
        <v>159.95602299999999</v>
      </c>
      <c r="G41697" s="2">
        <v>174.25560100000001</v>
      </c>
    </row>
    <row r="41698" spans="1:7" x14ac:dyDescent="0.25">
      <c r="A41698" t="s">
        <v>3043</v>
      </c>
      <c r="B41698" s="1" t="s">
        <v>3065</v>
      </c>
      <c r="C41698" t="s">
        <v>1</v>
      </c>
      <c r="D41698">
        <v>2811015002</v>
      </c>
      <c r="E41698" t="s">
        <v>2</v>
      </c>
      <c r="F41698" s="2">
        <v>4109.9999899099903</v>
      </c>
      <c r="G41698" s="2">
        <v>4109.9999899099903</v>
      </c>
    </row>
    <row r="41699" spans="1:7" x14ac:dyDescent="0.25">
      <c r="A41699" t="s">
        <v>3043</v>
      </c>
      <c r="B41699" s="1" t="s">
        <v>3065</v>
      </c>
      <c r="C41699" t="s">
        <v>1</v>
      </c>
      <c r="D41699">
        <v>2811015002</v>
      </c>
      <c r="E41699" t="s">
        <v>4</v>
      </c>
      <c r="F41699" s="2">
        <v>43.714953999999899</v>
      </c>
      <c r="G41699" s="2">
        <v>57.2751179999999</v>
      </c>
    </row>
    <row r="41700" spans="1:7" x14ac:dyDescent="0.25">
      <c r="A41700" t="s">
        <v>3043</v>
      </c>
      <c r="B41700" s="1" t="s">
        <v>3065</v>
      </c>
      <c r="C41700" t="s">
        <v>1</v>
      </c>
      <c r="D41700">
        <v>2811015002</v>
      </c>
      <c r="E41700" t="s">
        <v>5</v>
      </c>
      <c r="F41700" s="2">
        <v>189.42355999999899</v>
      </c>
      <c r="G41700" s="2">
        <v>247.38028799999901</v>
      </c>
    </row>
    <row r="41701" spans="1:7" x14ac:dyDescent="0.25">
      <c r="A41701" t="s">
        <v>3043</v>
      </c>
      <c r="B41701" s="1" t="s">
        <v>3065</v>
      </c>
      <c r="C41701" t="s">
        <v>1</v>
      </c>
      <c r="D41701">
        <v>2811015002</v>
      </c>
      <c r="E41701" t="s">
        <v>6</v>
      </c>
      <c r="F41701" s="2">
        <v>490.42898699999898</v>
      </c>
      <c r="G41701" s="2">
        <v>640.10593399999902</v>
      </c>
    </row>
    <row r="41702" spans="1:7" x14ac:dyDescent="0.25">
      <c r="A41702" t="s">
        <v>3043</v>
      </c>
      <c r="B41702" s="1" t="s">
        <v>3065</v>
      </c>
      <c r="C41702" t="s">
        <v>7</v>
      </c>
      <c r="D41702">
        <v>2810001001</v>
      </c>
      <c r="E41702" t="s">
        <v>2</v>
      </c>
      <c r="F41702" s="2">
        <v>0</v>
      </c>
      <c r="G41702" s="2">
        <v>0</v>
      </c>
    </row>
    <row r="41703" spans="1:7" x14ac:dyDescent="0.25">
      <c r="A41703" t="s">
        <v>3043</v>
      </c>
      <c r="B41703" s="1" t="s">
        <v>3065</v>
      </c>
      <c r="C41703" t="s">
        <v>7</v>
      </c>
      <c r="D41703">
        <v>2810001001</v>
      </c>
      <c r="E41703" t="s">
        <v>4</v>
      </c>
      <c r="F41703" s="2">
        <v>0.10906200000000001</v>
      </c>
      <c r="G41703" s="2">
        <v>0.14204799999999901</v>
      </c>
    </row>
    <row r="41704" spans="1:7" x14ac:dyDescent="0.25">
      <c r="A41704" t="s">
        <v>3043</v>
      </c>
      <c r="B41704" s="1" t="s">
        <v>3065</v>
      </c>
      <c r="C41704" t="s">
        <v>7</v>
      </c>
      <c r="D41704">
        <v>2810001001</v>
      </c>
      <c r="E41704" t="s">
        <v>5</v>
      </c>
      <c r="F41704" s="2">
        <v>1.9985929999999901</v>
      </c>
      <c r="G41704" s="2">
        <v>2.6030659999999899</v>
      </c>
    </row>
    <row r="41705" spans="1:7" x14ac:dyDescent="0.25">
      <c r="A41705" t="s">
        <v>3043</v>
      </c>
      <c r="B41705" s="1" t="s">
        <v>3065</v>
      </c>
      <c r="C41705" t="s">
        <v>7</v>
      </c>
      <c r="D41705">
        <v>2810001001</v>
      </c>
      <c r="E41705" t="s">
        <v>6</v>
      </c>
      <c r="F41705" s="2">
        <v>5.8913529999999996</v>
      </c>
      <c r="G41705" s="2">
        <v>7.6731159999999896</v>
      </c>
    </row>
    <row r="41706" spans="1:7" x14ac:dyDescent="0.25">
      <c r="A41706" t="s">
        <v>3043</v>
      </c>
      <c r="B41706" s="1" t="s">
        <v>3065</v>
      </c>
      <c r="C41706" t="s">
        <v>7</v>
      </c>
      <c r="D41706">
        <v>2810001002</v>
      </c>
      <c r="E41706" t="s">
        <v>2</v>
      </c>
      <c r="F41706" s="2">
        <v>1995.9110251100001</v>
      </c>
      <c r="G41706" s="2">
        <v>1995.9110251099901</v>
      </c>
    </row>
    <row r="41707" spans="1:7" x14ac:dyDescent="0.25">
      <c r="A41707" t="s">
        <v>3043</v>
      </c>
      <c r="B41707" s="1" t="s">
        <v>3065</v>
      </c>
      <c r="C41707" t="s">
        <v>7</v>
      </c>
      <c r="D41707">
        <v>2810001002</v>
      </c>
      <c r="E41707" t="s">
        <v>4</v>
      </c>
      <c r="F41707" s="2">
        <v>13.772507999999901</v>
      </c>
      <c r="G41707" s="2">
        <v>13.983559999999899</v>
      </c>
    </row>
    <row r="41708" spans="1:7" x14ac:dyDescent="0.25">
      <c r="A41708" t="s">
        <v>3043</v>
      </c>
      <c r="B41708" s="1" t="s">
        <v>3065</v>
      </c>
      <c r="C41708" t="s">
        <v>7</v>
      </c>
      <c r="D41708">
        <v>2810001002</v>
      </c>
      <c r="E41708" t="s">
        <v>5</v>
      </c>
      <c r="F41708" s="2">
        <v>49.0383619999999</v>
      </c>
      <c r="G41708" s="2">
        <v>50.946539999999899</v>
      </c>
    </row>
    <row r="41709" spans="1:7" x14ac:dyDescent="0.25">
      <c r="A41709" t="s">
        <v>3043</v>
      </c>
      <c r="B41709" s="1" t="s">
        <v>3065</v>
      </c>
      <c r="C41709" t="s">
        <v>7</v>
      </c>
      <c r="D41709">
        <v>2810001002</v>
      </c>
      <c r="E41709" t="s">
        <v>6</v>
      </c>
      <c r="F41709" s="2">
        <v>121.964452999999</v>
      </c>
      <c r="G41709" s="2">
        <v>127.37169900000001</v>
      </c>
    </row>
  </sheetData>
  <autoFilter ref="A1:G41709" xr:uid="{00000000-0009-0000-0000-000000000000}">
    <sortState ref="A2:G41709">
      <sortCondition ref="B1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0"/>
  <sheetViews>
    <sheetView tabSelected="1" workbookViewId="0">
      <selection activeCell="C1" sqref="C1"/>
    </sheetView>
  </sheetViews>
  <sheetFormatPr defaultRowHeight="15" x14ac:dyDescent="0.25"/>
  <cols>
    <col min="1" max="1" width="13.140625" customWidth="1"/>
    <col min="2" max="2" width="16.28515625" bestFit="1" customWidth="1"/>
    <col min="3" max="3" width="15.7109375" bestFit="1" customWidth="1"/>
    <col min="4" max="4" width="13.7109375" bestFit="1" customWidth="1"/>
    <col min="5" max="5" width="18.28515625" bestFit="1" customWidth="1"/>
    <col min="6" max="6" width="12.85546875" bestFit="1" customWidth="1"/>
  </cols>
  <sheetData>
    <row r="1" spans="1:6" x14ac:dyDescent="0.25">
      <c r="A1" s="6" t="s">
        <v>3072</v>
      </c>
      <c r="B1" t="s">
        <v>2</v>
      </c>
    </row>
    <row r="3" spans="1:6" x14ac:dyDescent="0.25">
      <c r="A3" s="6" t="s">
        <v>3068</v>
      </c>
      <c r="B3" s="6" t="s">
        <v>3070</v>
      </c>
      <c r="C3" t="s">
        <v>3076</v>
      </c>
      <c r="D3" t="s">
        <v>3077</v>
      </c>
      <c r="E3" t="s">
        <v>3078</v>
      </c>
      <c r="F3" t="s">
        <v>3079</v>
      </c>
    </row>
    <row r="4" spans="1:6" x14ac:dyDescent="0.25">
      <c r="A4" t="s">
        <v>3</v>
      </c>
      <c r="B4" t="s">
        <v>1</v>
      </c>
      <c r="C4" s="7">
        <v>544608.74905753939</v>
      </c>
      <c r="D4" s="7">
        <v>569908.74020912941</v>
      </c>
      <c r="E4" s="7">
        <v>25299.991151590017</v>
      </c>
      <c r="F4" s="8">
        <v>4.6455352021744702E-2</v>
      </c>
    </row>
    <row r="5" spans="1:6" x14ac:dyDescent="0.25">
      <c r="B5" t="s">
        <v>7</v>
      </c>
      <c r="C5" s="7">
        <v>54157.347617369946</v>
      </c>
      <c r="D5" s="7">
        <v>54736.447632499949</v>
      </c>
      <c r="E5" s="7">
        <v>579.10001513000316</v>
      </c>
      <c r="F5" s="8">
        <v>1.0692916854448533E-2</v>
      </c>
    </row>
    <row r="6" spans="1:6" x14ac:dyDescent="0.25">
      <c r="A6" t="s">
        <v>91</v>
      </c>
      <c r="B6" t="s">
        <v>1</v>
      </c>
      <c r="C6" s="7">
        <v>562615.91204498895</v>
      </c>
      <c r="D6" s="7">
        <v>609620.27635396912</v>
      </c>
      <c r="E6" s="7">
        <v>47004.364308980177</v>
      </c>
      <c r="F6" s="8">
        <v>8.3546098328661431E-2</v>
      </c>
    </row>
    <row r="7" spans="1:6" x14ac:dyDescent="0.25">
      <c r="B7" t="s">
        <v>7</v>
      </c>
      <c r="C7" s="7">
        <v>43260.246625839958</v>
      </c>
      <c r="D7" s="7">
        <v>46118.97205444998</v>
      </c>
      <c r="E7" s="7">
        <v>2858.7254286100215</v>
      </c>
      <c r="F7" s="8">
        <v>6.6082041864792884E-2</v>
      </c>
    </row>
    <row r="8" spans="1:6" x14ac:dyDescent="0.25">
      <c r="A8" t="s">
        <v>75</v>
      </c>
      <c r="B8" t="s">
        <v>1</v>
      </c>
      <c r="C8" s="7">
        <v>84057.608749589985</v>
      </c>
      <c r="D8" s="7">
        <v>116657.39504182998</v>
      </c>
      <c r="E8" s="7">
        <v>32599.786292239995</v>
      </c>
      <c r="F8" s="8">
        <v>0.38782671523949352</v>
      </c>
    </row>
    <row r="9" spans="1:6" x14ac:dyDescent="0.25">
      <c r="B9" t="s">
        <v>7</v>
      </c>
      <c r="C9" s="7">
        <v>314554.36420996964</v>
      </c>
      <c r="D9" s="7">
        <v>321925.11061464087</v>
      </c>
      <c r="E9" s="7">
        <v>7370.7464046712266</v>
      </c>
      <c r="F9" s="8">
        <v>2.3432345067548151E-2</v>
      </c>
    </row>
    <row r="10" spans="1:6" x14ac:dyDescent="0.25">
      <c r="A10" t="s">
        <v>167</v>
      </c>
      <c r="B10" t="s">
        <v>1</v>
      </c>
      <c r="C10" s="7">
        <v>130989.99967601988</v>
      </c>
      <c r="D10" s="7">
        <v>162943.96138987981</v>
      </c>
      <c r="E10" s="7">
        <v>31953.961713859928</v>
      </c>
      <c r="F10" s="8">
        <v>0.24394199399108546</v>
      </c>
    </row>
    <row r="11" spans="1:6" x14ac:dyDescent="0.25">
      <c r="B11" t="s">
        <v>7</v>
      </c>
      <c r="C11" s="7">
        <v>740134.48420590907</v>
      </c>
      <c r="D11" s="7">
        <v>646472.87517427944</v>
      </c>
      <c r="E11" s="7">
        <v>-93661.609031629632</v>
      </c>
      <c r="F11" s="8">
        <v>-0.12654674390981696</v>
      </c>
    </row>
    <row r="12" spans="1:6" x14ac:dyDescent="0.25">
      <c r="A12" t="s">
        <v>226</v>
      </c>
      <c r="B12" t="s">
        <v>1</v>
      </c>
      <c r="C12" s="7">
        <v>73193.235541009868</v>
      </c>
      <c r="D12" s="7">
        <v>88597.005876949959</v>
      </c>
      <c r="E12" s="7">
        <v>15403.770335940091</v>
      </c>
      <c r="F12" s="8">
        <v>0.21045346912296864</v>
      </c>
    </row>
    <row r="13" spans="1:6" x14ac:dyDescent="0.25">
      <c r="B13" t="s">
        <v>7</v>
      </c>
      <c r="C13" s="7">
        <v>168546.93705378918</v>
      </c>
      <c r="D13" s="7">
        <v>139311.94047814969</v>
      </c>
      <c r="E13" s="7">
        <v>-29234.996575639496</v>
      </c>
      <c r="F13" s="8">
        <v>-0.17345314656361624</v>
      </c>
    </row>
    <row r="14" spans="1:6" x14ac:dyDescent="0.25">
      <c r="A14" t="s">
        <v>290</v>
      </c>
      <c r="B14" t="s">
        <v>1</v>
      </c>
      <c r="C14" s="7">
        <v>731.99999820000005</v>
      </c>
      <c r="D14" s="7">
        <v>731.99999820000005</v>
      </c>
      <c r="E14" s="7">
        <v>0</v>
      </c>
      <c r="F14" s="8">
        <v>0</v>
      </c>
    </row>
    <row r="15" spans="1:6" x14ac:dyDescent="0.25">
      <c r="B15" t="s">
        <v>7</v>
      </c>
      <c r="C15" s="7">
        <v>546.58382746999803</v>
      </c>
      <c r="D15" s="7">
        <v>561.18382743999769</v>
      </c>
      <c r="E15" s="7">
        <v>14.599999969999658</v>
      </c>
      <c r="F15" s="8">
        <v>2.6711364728040827E-2</v>
      </c>
    </row>
    <row r="16" spans="1:6" x14ac:dyDescent="0.25">
      <c r="A16" t="s">
        <v>299</v>
      </c>
      <c r="B16" t="s">
        <v>1</v>
      </c>
      <c r="C16" s="7">
        <v>1599.999996</v>
      </c>
      <c r="D16" s="7">
        <v>1599.999996</v>
      </c>
      <c r="E16" s="7">
        <v>0</v>
      </c>
      <c r="F16" s="8">
        <v>0</v>
      </c>
    </row>
    <row r="17" spans="1:6" x14ac:dyDescent="0.25">
      <c r="B17" t="s">
        <v>7</v>
      </c>
      <c r="C17" s="7">
        <v>49.249999889999998</v>
      </c>
      <c r="D17" s="7">
        <v>49.249999889999998</v>
      </c>
      <c r="E17" s="7">
        <v>0</v>
      </c>
      <c r="F17" s="8">
        <v>0</v>
      </c>
    </row>
    <row r="18" spans="1:6" x14ac:dyDescent="0.25">
      <c r="A18" t="s">
        <v>303</v>
      </c>
      <c r="B18" t="s">
        <v>1</v>
      </c>
      <c r="C18" s="7">
        <v>639243.52320661931</v>
      </c>
      <c r="D18" s="7">
        <v>696789.37827088987</v>
      </c>
      <c r="E18" s="7">
        <v>57545.855064270552</v>
      </c>
      <c r="F18" s="8">
        <v>9.0021803859044042E-2</v>
      </c>
    </row>
    <row r="19" spans="1:6" x14ac:dyDescent="0.25">
      <c r="B19" t="s">
        <v>7</v>
      </c>
      <c r="C19" s="7">
        <v>85768.348913669965</v>
      </c>
      <c r="D19" s="7">
        <v>91277.699225029923</v>
      </c>
      <c r="E19" s="7">
        <v>5509.3503113599581</v>
      </c>
      <c r="F19" s="8">
        <v>6.4235238070227851E-2</v>
      </c>
    </row>
    <row r="20" spans="1:6" x14ac:dyDescent="0.25">
      <c r="A20" t="s">
        <v>371</v>
      </c>
      <c r="B20" t="s">
        <v>1</v>
      </c>
      <c r="C20" s="7">
        <v>1279431.7000000002</v>
      </c>
      <c r="D20" s="7">
        <v>1279431.7000000002</v>
      </c>
      <c r="E20" s="7">
        <v>0</v>
      </c>
      <c r="F20" s="8">
        <v>0</v>
      </c>
    </row>
    <row r="21" spans="1:6" x14ac:dyDescent="0.25">
      <c r="B21" t="s">
        <v>7</v>
      </c>
      <c r="C21" s="7">
        <v>43755.199999999924</v>
      </c>
      <c r="D21" s="7">
        <v>43755.199999999924</v>
      </c>
      <c r="E21" s="7">
        <v>0</v>
      </c>
      <c r="F21" s="8">
        <v>0</v>
      </c>
    </row>
    <row r="22" spans="1:6" x14ac:dyDescent="0.25">
      <c r="A22" t="s">
        <v>760</v>
      </c>
      <c r="B22" t="s">
        <v>1</v>
      </c>
      <c r="C22" s="7">
        <v>91562.224697079873</v>
      </c>
      <c r="D22" s="7">
        <v>95370.524687689904</v>
      </c>
      <c r="E22" s="7">
        <v>3808.2999906100304</v>
      </c>
      <c r="F22" s="8">
        <v>4.1592479903248637E-2</v>
      </c>
    </row>
    <row r="23" spans="1:6" x14ac:dyDescent="0.25">
      <c r="B23" t="s">
        <v>7</v>
      </c>
      <c r="C23" s="7">
        <v>1092.3099975399978</v>
      </c>
      <c r="D23" s="7">
        <v>1363.5999968599995</v>
      </c>
      <c r="E23" s="7">
        <v>271.2899993200017</v>
      </c>
      <c r="F23" s="8">
        <v>0.24836355973210592</v>
      </c>
    </row>
    <row r="24" spans="1:6" x14ac:dyDescent="0.25">
      <c r="A24" t="s">
        <v>530</v>
      </c>
      <c r="B24" t="s">
        <v>1</v>
      </c>
      <c r="C24" s="7">
        <v>125615.42595206985</v>
      </c>
      <c r="D24" s="7">
        <v>137170.58001302977</v>
      </c>
      <c r="E24" s="7">
        <v>11555.154060959918</v>
      </c>
      <c r="F24" s="8">
        <v>9.1988336411556113E-2</v>
      </c>
    </row>
    <row r="25" spans="1:6" x14ac:dyDescent="0.25">
      <c r="B25" t="s">
        <v>7</v>
      </c>
      <c r="C25" s="7">
        <v>379370.44579932984</v>
      </c>
      <c r="D25" s="7">
        <v>382423.63898704888</v>
      </c>
      <c r="E25" s="7">
        <v>3053.1931877190364</v>
      </c>
      <c r="F25" s="8">
        <v>8.0480522969731821E-3</v>
      </c>
    </row>
    <row r="26" spans="1:6" x14ac:dyDescent="0.25">
      <c r="A26" t="s">
        <v>575</v>
      </c>
      <c r="B26" t="s">
        <v>1</v>
      </c>
      <c r="C26" s="7">
        <v>60865.097899979985</v>
      </c>
      <c r="D26" s="7">
        <v>62578.712406889965</v>
      </c>
      <c r="E26" s="7">
        <v>1713.6145069099803</v>
      </c>
      <c r="F26" s="8">
        <v>2.8154304618485528E-2</v>
      </c>
    </row>
    <row r="27" spans="1:6" x14ac:dyDescent="0.25">
      <c r="B27" t="s">
        <v>7</v>
      </c>
      <c r="C27" s="7">
        <v>332.30999925999993</v>
      </c>
      <c r="D27" s="7">
        <v>1267.4457542699988</v>
      </c>
      <c r="E27" s="7">
        <v>935.13575500999889</v>
      </c>
      <c r="F27" s="8">
        <v>2.8140463937058571</v>
      </c>
    </row>
    <row r="28" spans="1:6" x14ac:dyDescent="0.25">
      <c r="A28" t="s">
        <v>675</v>
      </c>
      <c r="B28" t="s">
        <v>1</v>
      </c>
      <c r="C28" s="7">
        <v>29862.434705510019</v>
      </c>
      <c r="D28" s="7">
        <v>35297.761017860015</v>
      </c>
      <c r="E28" s="7">
        <v>5435.3263123499964</v>
      </c>
      <c r="F28" s="8">
        <v>0.18201216230192732</v>
      </c>
    </row>
    <row r="29" spans="1:6" x14ac:dyDescent="0.25">
      <c r="B29" t="s">
        <v>7</v>
      </c>
      <c r="C29" s="7">
        <v>2240.2399948800003</v>
      </c>
      <c r="D29" s="7">
        <v>2221.2299949400003</v>
      </c>
      <c r="E29" s="7">
        <v>-19.009999939999943</v>
      </c>
      <c r="F29" s="8">
        <v>-8.4856979535436888E-3</v>
      </c>
    </row>
    <row r="30" spans="1:6" x14ac:dyDescent="0.25">
      <c r="A30" t="s">
        <v>859</v>
      </c>
      <c r="B30" t="s">
        <v>1</v>
      </c>
      <c r="C30" s="7">
        <v>2733790.8455567593</v>
      </c>
      <c r="D30" s="7">
        <v>2788555.1454207492</v>
      </c>
      <c r="E30" s="7">
        <v>54764.299863989931</v>
      </c>
      <c r="F30" s="8">
        <v>2.0032366394451339E-2</v>
      </c>
    </row>
    <row r="31" spans="1:6" x14ac:dyDescent="0.25">
      <c r="B31" t="s">
        <v>7</v>
      </c>
      <c r="C31" s="7">
        <v>345856.91723742901</v>
      </c>
      <c r="D31" s="7">
        <v>337451.72721966897</v>
      </c>
      <c r="E31" s="7">
        <v>-8405.1900177600328</v>
      </c>
      <c r="F31" s="8">
        <v>-2.4302506611397084E-2</v>
      </c>
    </row>
    <row r="32" spans="1:6" x14ac:dyDescent="0.25">
      <c r="A32" t="s">
        <v>963</v>
      </c>
      <c r="B32" t="s">
        <v>1</v>
      </c>
      <c r="C32" s="7">
        <v>91155.56690052987</v>
      </c>
      <c r="D32" s="7">
        <v>90433.317364139904</v>
      </c>
      <c r="E32" s="7">
        <v>-722.24953638996521</v>
      </c>
      <c r="F32" s="8">
        <v>-7.9232630649765275E-3</v>
      </c>
    </row>
    <row r="33" spans="1:6" x14ac:dyDescent="0.25">
      <c r="B33" t="s">
        <v>7</v>
      </c>
      <c r="C33" s="7">
        <v>70682.912777909951</v>
      </c>
      <c r="D33" s="7">
        <v>68523.50548739986</v>
      </c>
      <c r="E33" s="7">
        <v>-2159.4072905100911</v>
      </c>
      <c r="F33" s="8">
        <v>-3.0550626815494735E-2</v>
      </c>
    </row>
    <row r="34" spans="1:6" x14ac:dyDescent="0.25">
      <c r="A34" t="s">
        <v>1078</v>
      </c>
      <c r="B34" t="s">
        <v>1</v>
      </c>
      <c r="C34" s="7">
        <v>462714.25918868906</v>
      </c>
      <c r="D34" s="7">
        <v>495954.34837004921</v>
      </c>
      <c r="E34" s="7">
        <v>33240.089181360148</v>
      </c>
      <c r="F34" s="8">
        <v>7.1837183577706118E-2</v>
      </c>
    </row>
    <row r="35" spans="1:6" x14ac:dyDescent="0.25">
      <c r="B35" t="s">
        <v>7</v>
      </c>
      <c r="C35" s="7">
        <v>18128.260878099994</v>
      </c>
      <c r="D35" s="7">
        <v>19650.860332319975</v>
      </c>
      <c r="E35" s="7">
        <v>1522.5994542199805</v>
      </c>
      <c r="F35" s="8">
        <v>8.3990376377436754E-2</v>
      </c>
    </row>
    <row r="36" spans="1:6" x14ac:dyDescent="0.25">
      <c r="A36" t="s">
        <v>1183</v>
      </c>
      <c r="B36" t="s">
        <v>1</v>
      </c>
      <c r="C36" s="7">
        <v>1919.9999952399999</v>
      </c>
      <c r="D36" s="7">
        <v>2186.7999945799997</v>
      </c>
      <c r="E36" s="7">
        <v>266.79999933999989</v>
      </c>
      <c r="F36" s="8">
        <v>0.13895833333408414</v>
      </c>
    </row>
    <row r="37" spans="1:6" x14ac:dyDescent="0.25">
      <c r="B37" t="s">
        <v>7</v>
      </c>
      <c r="C37" s="7">
        <v>1721.8879974599977</v>
      </c>
      <c r="D37" s="7">
        <v>1720.5199974599966</v>
      </c>
      <c r="E37" s="7">
        <v>-1.368000000001075</v>
      </c>
      <c r="F37" s="8">
        <v>-7.9447676156582073E-4</v>
      </c>
    </row>
    <row r="38" spans="1:6" x14ac:dyDescent="0.25">
      <c r="A38" t="s">
        <v>1160</v>
      </c>
      <c r="B38" t="s">
        <v>1</v>
      </c>
      <c r="C38" s="7">
        <v>6395.99998409</v>
      </c>
      <c r="D38" s="7">
        <v>7653.1999809499894</v>
      </c>
      <c r="E38" s="7">
        <v>1257.1999968599894</v>
      </c>
      <c r="F38" s="8">
        <v>0.19656035021689564</v>
      </c>
    </row>
    <row r="39" spans="1:6" x14ac:dyDescent="0.25">
      <c r="B39" t="s">
        <v>7</v>
      </c>
      <c r="C39" s="7">
        <v>240.79999946999951</v>
      </c>
      <c r="D39" s="7">
        <v>192.99999957999975</v>
      </c>
      <c r="E39" s="7">
        <v>-47.799999889999754</v>
      </c>
      <c r="F39" s="8">
        <v>-0.19850498336880187</v>
      </c>
    </row>
    <row r="40" spans="1:6" x14ac:dyDescent="0.25">
      <c r="A40" t="s">
        <v>1143</v>
      </c>
      <c r="B40" t="s">
        <v>1</v>
      </c>
      <c r="C40" s="7">
        <v>3205.9999921499989</v>
      </c>
      <c r="D40" s="7">
        <v>3486.9564201499988</v>
      </c>
      <c r="E40" s="7">
        <v>280.95642799999996</v>
      </c>
      <c r="F40" s="8">
        <v>8.7634569147826399E-2</v>
      </c>
    </row>
    <row r="41" spans="1:6" x14ac:dyDescent="0.25">
      <c r="B41" t="s">
        <v>7</v>
      </c>
      <c r="C41" s="7">
        <v>841.47999849999735</v>
      </c>
      <c r="D41" s="7">
        <v>850.9399984999975</v>
      </c>
      <c r="E41" s="7">
        <v>9.4600000000001501</v>
      </c>
      <c r="F41" s="8">
        <v>1.124209727725356E-2</v>
      </c>
    </row>
    <row r="42" spans="1:6" x14ac:dyDescent="0.25">
      <c r="A42" t="s">
        <v>1198</v>
      </c>
      <c r="B42" t="s">
        <v>1</v>
      </c>
      <c r="C42" s="7">
        <v>21326.74279747999</v>
      </c>
      <c r="D42" s="7">
        <v>22737.582413419997</v>
      </c>
      <c r="E42" s="7">
        <v>1410.8396159400072</v>
      </c>
      <c r="F42" s="8">
        <v>6.6153543902011835E-2</v>
      </c>
    </row>
    <row r="43" spans="1:6" x14ac:dyDescent="0.25">
      <c r="B43" t="s">
        <v>7</v>
      </c>
      <c r="C43" s="7">
        <v>6932.6556450199987</v>
      </c>
      <c r="D43" s="7">
        <v>4765.4066465299957</v>
      </c>
      <c r="E43" s="7">
        <v>-2167.248998490003</v>
      </c>
      <c r="F43" s="8">
        <v>-0.31261454620882889</v>
      </c>
    </row>
    <row r="44" spans="1:6" x14ac:dyDescent="0.25">
      <c r="A44" t="s">
        <v>1282</v>
      </c>
      <c r="B44" t="s">
        <v>1</v>
      </c>
      <c r="C44" s="7">
        <v>135178.64479370977</v>
      </c>
      <c r="D44" s="7">
        <v>148367.88146831968</v>
      </c>
      <c r="E44" s="7">
        <v>13189.236674609914</v>
      </c>
      <c r="F44" s="8">
        <v>9.7568936977711476E-2</v>
      </c>
    </row>
    <row r="45" spans="1:6" x14ac:dyDescent="0.25">
      <c r="B45" t="s">
        <v>7</v>
      </c>
      <c r="C45" s="7">
        <v>9666.7299769499714</v>
      </c>
      <c r="D45" s="7">
        <v>11533.269972489979</v>
      </c>
      <c r="E45" s="7">
        <v>1866.539995540008</v>
      </c>
      <c r="F45" s="8">
        <v>0.19308907976024126</v>
      </c>
    </row>
    <row r="46" spans="1:6" x14ac:dyDescent="0.25">
      <c r="A46" t="s">
        <v>1453</v>
      </c>
      <c r="B46" t="s">
        <v>1</v>
      </c>
      <c r="C46" s="7">
        <v>460422.74685710872</v>
      </c>
      <c r="D46" s="7">
        <v>469688.58940729866</v>
      </c>
      <c r="E46" s="7">
        <v>9265.8425501899328</v>
      </c>
      <c r="F46" s="8">
        <v>2.0124641133478942E-2</v>
      </c>
    </row>
    <row r="47" spans="1:6" x14ac:dyDescent="0.25">
      <c r="B47" t="s">
        <v>7</v>
      </c>
      <c r="C47" s="7">
        <v>24385.766220019974</v>
      </c>
      <c r="D47" s="7">
        <v>37885.204809729985</v>
      </c>
      <c r="E47" s="7">
        <v>13499.438589710011</v>
      </c>
      <c r="F47" s="8">
        <v>0.55357861089586691</v>
      </c>
    </row>
    <row r="48" spans="1:6" x14ac:dyDescent="0.25">
      <c r="A48" t="s">
        <v>1370</v>
      </c>
      <c r="B48" t="s">
        <v>1</v>
      </c>
      <c r="C48" s="7">
        <v>386353.03539677954</v>
      </c>
      <c r="D48" s="7">
        <v>420198.63332289952</v>
      </c>
      <c r="E48" s="7">
        <v>33845.597926119983</v>
      </c>
      <c r="F48" s="8">
        <v>8.7602774730010838E-2</v>
      </c>
    </row>
    <row r="49" spans="1:6" x14ac:dyDescent="0.25">
      <c r="B49" t="s">
        <v>7</v>
      </c>
      <c r="C49" s="7">
        <v>33771.805931669973</v>
      </c>
      <c r="D49" s="7">
        <v>57745.736252229894</v>
      </c>
      <c r="E49" s="7">
        <v>23973.930320559921</v>
      </c>
      <c r="F49" s="8">
        <v>0.70988002149088625</v>
      </c>
    </row>
    <row r="50" spans="1:6" x14ac:dyDescent="0.25">
      <c r="A50" t="s">
        <v>1568</v>
      </c>
      <c r="B50" t="s">
        <v>1</v>
      </c>
      <c r="C50" s="7">
        <v>103700.81829228987</v>
      </c>
      <c r="D50" s="7">
        <v>113663.20361309985</v>
      </c>
      <c r="E50" s="7">
        <v>9962.3853208099754</v>
      </c>
      <c r="F50" s="8">
        <v>9.6068531424025189E-2</v>
      </c>
    </row>
    <row r="51" spans="1:6" x14ac:dyDescent="0.25">
      <c r="B51" t="s">
        <v>7</v>
      </c>
      <c r="C51" s="7">
        <v>122812.68483596989</v>
      </c>
      <c r="D51" s="7">
        <v>117922.46686090989</v>
      </c>
      <c r="E51" s="7">
        <v>-4890.2179750600044</v>
      </c>
      <c r="F51" s="8">
        <v>-3.9818508825789765E-2</v>
      </c>
    </row>
    <row r="52" spans="1:6" x14ac:dyDescent="0.25">
      <c r="A52" t="s">
        <v>1863</v>
      </c>
      <c r="B52" t="s">
        <v>1</v>
      </c>
      <c r="C52" s="7">
        <v>138034.93449999997</v>
      </c>
      <c r="D52" s="7">
        <v>139330.01165953994</v>
      </c>
      <c r="E52" s="7">
        <v>1295.077159539971</v>
      </c>
      <c r="F52" s="8">
        <v>9.3822419971516073E-3</v>
      </c>
    </row>
    <row r="53" spans="1:6" x14ac:dyDescent="0.25">
      <c r="B53" t="s">
        <v>7</v>
      </c>
      <c r="C53" s="7">
        <v>106142.18749999985</v>
      </c>
      <c r="D53" s="7">
        <v>95642.766119059976</v>
      </c>
      <c r="E53" s="7">
        <v>-10499.421380939879</v>
      </c>
      <c r="F53" s="8">
        <v>-9.8918456725229004E-2</v>
      </c>
    </row>
    <row r="54" spans="1:6" x14ac:dyDescent="0.25">
      <c r="A54" t="s">
        <v>1964</v>
      </c>
      <c r="B54" t="s">
        <v>1</v>
      </c>
      <c r="C54" s="7">
        <v>147416.43902747968</v>
      </c>
      <c r="D54" s="7">
        <v>159848.97525395962</v>
      </c>
      <c r="E54" s="7">
        <v>12432.536226479948</v>
      </c>
      <c r="F54" s="8">
        <v>8.4336158901263503E-2</v>
      </c>
    </row>
    <row r="55" spans="1:6" x14ac:dyDescent="0.25">
      <c r="B55" t="s">
        <v>7</v>
      </c>
      <c r="C55" s="7">
        <v>12430.609970289983</v>
      </c>
      <c r="D55" s="7">
        <v>14132.66100944999</v>
      </c>
      <c r="E55" s="7">
        <v>1702.0510391600073</v>
      </c>
      <c r="F55" s="8">
        <v>0.13692417694932324</v>
      </c>
    </row>
    <row r="56" spans="1:6" x14ac:dyDescent="0.25">
      <c r="A56" t="s">
        <v>1625</v>
      </c>
      <c r="B56" t="s">
        <v>1</v>
      </c>
      <c r="C56" s="7">
        <v>92046.999771429924</v>
      </c>
      <c r="D56" s="7">
        <v>98678.07553964993</v>
      </c>
      <c r="E56" s="7">
        <v>6631.0757682200056</v>
      </c>
      <c r="F56" s="8">
        <v>7.2040107604660869E-2</v>
      </c>
    </row>
    <row r="57" spans="1:6" x14ac:dyDescent="0.25">
      <c r="B57" t="s">
        <v>7</v>
      </c>
      <c r="C57" s="7">
        <v>16555.931626319973</v>
      </c>
      <c r="D57" s="7">
        <v>17903.436622929989</v>
      </c>
      <c r="E57" s="7">
        <v>1347.504996610016</v>
      </c>
      <c r="F57" s="8">
        <v>8.1391070404507174E-2</v>
      </c>
    </row>
    <row r="58" spans="1:6" x14ac:dyDescent="0.25">
      <c r="A58" t="s">
        <v>1735</v>
      </c>
      <c r="B58" t="s">
        <v>1</v>
      </c>
      <c r="C58" s="7">
        <v>532.99999869999999</v>
      </c>
      <c r="D58" s="7">
        <v>607.44267063999996</v>
      </c>
      <c r="E58" s="7">
        <v>74.442671939999968</v>
      </c>
      <c r="F58" s="8">
        <v>0.13966730229187141</v>
      </c>
    </row>
    <row r="59" spans="1:6" x14ac:dyDescent="0.25">
      <c r="B59" t="s">
        <v>7</v>
      </c>
      <c r="C59" s="7">
        <v>1053.7686368199988</v>
      </c>
      <c r="D59" s="7">
        <v>1243.905636349999</v>
      </c>
      <c r="E59" s="7">
        <v>190.13699953000014</v>
      </c>
      <c r="F59" s="8">
        <v>0.18043524250615811</v>
      </c>
    </row>
    <row r="60" spans="1:6" x14ac:dyDescent="0.25">
      <c r="A60" t="s">
        <v>1746</v>
      </c>
      <c r="B60" t="s">
        <v>1</v>
      </c>
      <c r="C60" s="7">
        <v>8673.9999785899781</v>
      </c>
      <c r="D60" s="7">
        <v>24110.281076549978</v>
      </c>
      <c r="E60" s="7">
        <v>15436.28109796</v>
      </c>
      <c r="F60" s="8">
        <v>1.7796035434702964</v>
      </c>
    </row>
    <row r="61" spans="1:6" x14ac:dyDescent="0.25">
      <c r="B61" t="s">
        <v>7</v>
      </c>
      <c r="C61" s="7">
        <v>2302.7499951099999</v>
      </c>
      <c r="D61" s="7">
        <v>3287.4497479899983</v>
      </c>
      <c r="E61" s="7">
        <v>984.69975287999841</v>
      </c>
      <c r="F61" s="8">
        <v>0.42761904460799288</v>
      </c>
    </row>
    <row r="62" spans="1:6" x14ac:dyDescent="0.25">
      <c r="A62" t="s">
        <v>1766</v>
      </c>
      <c r="B62" t="s">
        <v>1</v>
      </c>
      <c r="C62" s="7">
        <v>55799.839580949898</v>
      </c>
      <c r="D62" s="7">
        <v>72465.247960509849</v>
      </c>
      <c r="E62" s="7">
        <v>16665.408379559951</v>
      </c>
      <c r="F62" s="8">
        <v>0.29866409123601734</v>
      </c>
    </row>
    <row r="63" spans="1:6" x14ac:dyDescent="0.25">
      <c r="B63" t="s">
        <v>7</v>
      </c>
      <c r="C63" s="7">
        <v>211151.84320792972</v>
      </c>
      <c r="D63" s="7">
        <v>209800.84983451953</v>
      </c>
      <c r="E63" s="7">
        <v>-1350.9933734101942</v>
      </c>
      <c r="F63" s="8">
        <v>-6.3982078152157859E-3</v>
      </c>
    </row>
    <row r="64" spans="1:6" x14ac:dyDescent="0.25">
      <c r="A64" t="s">
        <v>1717</v>
      </c>
      <c r="B64" t="s">
        <v>1</v>
      </c>
      <c r="C64" s="7">
        <v>7451.9999814099983</v>
      </c>
      <c r="D64" s="7">
        <v>11587.611952179999</v>
      </c>
      <c r="E64" s="7">
        <v>4135.6119707700009</v>
      </c>
      <c r="F64" s="8">
        <v>0.55496671780553319</v>
      </c>
    </row>
    <row r="65" spans="1:6" x14ac:dyDescent="0.25">
      <c r="B65" t="s">
        <v>7</v>
      </c>
      <c r="C65" s="7">
        <v>269521.37409183889</v>
      </c>
      <c r="D65" s="7">
        <v>271199.72785713</v>
      </c>
      <c r="E65" s="7">
        <v>1678.3537652911036</v>
      </c>
      <c r="F65" s="8">
        <v>6.2271638787327038E-3</v>
      </c>
    </row>
    <row r="66" spans="1:6" x14ac:dyDescent="0.25">
      <c r="A66" t="s">
        <v>1800</v>
      </c>
      <c r="B66" t="s">
        <v>1</v>
      </c>
      <c r="C66" s="7">
        <v>11597.999971299998</v>
      </c>
      <c r="D66" s="7">
        <v>12151.999969919998</v>
      </c>
      <c r="E66" s="7">
        <v>553.99999862000004</v>
      </c>
      <c r="F66" s="8">
        <v>4.7766856353760039E-2</v>
      </c>
    </row>
    <row r="67" spans="1:6" x14ac:dyDescent="0.25">
      <c r="B67" t="s">
        <v>7</v>
      </c>
      <c r="C67" s="7">
        <v>8371.5322614999768</v>
      </c>
      <c r="D67" s="7">
        <v>5240.5322688299902</v>
      </c>
      <c r="E67" s="7">
        <v>-3130.9999926699866</v>
      </c>
      <c r="F67" s="8">
        <v>-0.37400560552925433</v>
      </c>
    </row>
    <row r="68" spans="1:6" x14ac:dyDescent="0.25">
      <c r="A68" t="s">
        <v>2018</v>
      </c>
      <c r="B68" t="s">
        <v>1</v>
      </c>
      <c r="C68" s="7">
        <v>21647.999946270014</v>
      </c>
      <c r="D68" s="7">
        <v>22260.548401460015</v>
      </c>
      <c r="E68" s="7">
        <v>612.54845519000082</v>
      </c>
      <c r="F68" s="8">
        <v>2.8295845191719151E-2</v>
      </c>
    </row>
    <row r="69" spans="1:6" x14ac:dyDescent="0.25">
      <c r="B69" t="s">
        <v>7</v>
      </c>
      <c r="C69" s="7">
        <v>1006.7699980099985</v>
      </c>
      <c r="D69" s="7">
        <v>1005.3180932499997</v>
      </c>
      <c r="E69" s="7">
        <v>-1.4519047599987971</v>
      </c>
      <c r="F69" s="8">
        <v>-1.442141465149598E-3</v>
      </c>
    </row>
    <row r="70" spans="1:6" x14ac:dyDescent="0.25">
      <c r="A70" t="s">
        <v>2086</v>
      </c>
      <c r="B70" t="s">
        <v>1</v>
      </c>
      <c r="C70" s="7">
        <v>819288.82373109739</v>
      </c>
      <c r="D70" s="7">
        <v>832484.38392412767</v>
      </c>
      <c r="E70" s="7">
        <v>13195.56019303028</v>
      </c>
      <c r="F70" s="8">
        <v>1.6106115219461675E-2</v>
      </c>
    </row>
    <row r="71" spans="1:6" x14ac:dyDescent="0.25">
      <c r="B71" t="s">
        <v>7</v>
      </c>
      <c r="C71" s="7">
        <v>349059.5604605191</v>
      </c>
      <c r="D71" s="7">
        <v>341771.58408374974</v>
      </c>
      <c r="E71" s="7">
        <v>-7287.9763767693657</v>
      </c>
      <c r="F71" s="8">
        <v>-2.0878890602951079E-2</v>
      </c>
    </row>
    <row r="72" spans="1:6" x14ac:dyDescent="0.25">
      <c r="A72" t="s">
        <v>2164</v>
      </c>
      <c r="B72" t="s">
        <v>1</v>
      </c>
      <c r="C72" s="7">
        <v>231936.58726662965</v>
      </c>
      <c r="D72" s="7">
        <v>255960.38968434953</v>
      </c>
      <c r="E72" s="7">
        <v>24023.802417719882</v>
      </c>
      <c r="F72" s="8">
        <v>0.10357918386590124</v>
      </c>
    </row>
    <row r="73" spans="1:6" x14ac:dyDescent="0.25">
      <c r="B73" t="s">
        <v>7</v>
      </c>
      <c r="C73" s="7">
        <v>230653.16220819976</v>
      </c>
      <c r="D73" s="7">
        <v>216939.19938143968</v>
      </c>
      <c r="E73" s="7">
        <v>-13713.962826760078</v>
      </c>
      <c r="F73" s="8">
        <v>-5.9457077004568135E-2</v>
      </c>
    </row>
    <row r="74" spans="1:6" x14ac:dyDescent="0.25">
      <c r="A74" t="s">
        <v>2201</v>
      </c>
      <c r="B74" t="s">
        <v>1</v>
      </c>
      <c r="C74" s="7">
        <v>22738.539943609998</v>
      </c>
      <c r="D74" s="7">
        <v>23935.143839990011</v>
      </c>
      <c r="E74" s="7">
        <v>1196.6038963800129</v>
      </c>
      <c r="F74" s="8">
        <v>5.2624482457867022E-2</v>
      </c>
    </row>
    <row r="75" spans="1:6" x14ac:dyDescent="0.25">
      <c r="B75" t="s">
        <v>7</v>
      </c>
      <c r="C75" s="7">
        <v>12198.317887469977</v>
      </c>
      <c r="D75" s="7">
        <v>12172.407887529986</v>
      </c>
      <c r="E75" s="7">
        <v>-25.909999939991394</v>
      </c>
      <c r="F75" s="8">
        <v>-2.1240633486528464E-3</v>
      </c>
    </row>
    <row r="76" spans="1:6" x14ac:dyDescent="0.25">
      <c r="A76" t="s">
        <v>2267</v>
      </c>
      <c r="B76" t="s">
        <v>1</v>
      </c>
      <c r="C76" s="7"/>
      <c r="D76" s="7">
        <v>38.499999899999999</v>
      </c>
      <c r="E76" s="7">
        <v>38.499999899999999</v>
      </c>
      <c r="F76" s="8" t="e">
        <v>#DIV/0!</v>
      </c>
    </row>
    <row r="77" spans="1:6" x14ac:dyDescent="0.25">
      <c r="B77" t="s">
        <v>7</v>
      </c>
      <c r="C77" s="7">
        <v>66.059999909999888</v>
      </c>
      <c r="D77" s="7">
        <v>66.049999909999997</v>
      </c>
      <c r="E77" s="7">
        <v>-9.9999999998914291E-3</v>
      </c>
      <c r="F77" s="8">
        <v>-1.5137753577831403E-4</v>
      </c>
    </row>
    <row r="78" spans="1:6" x14ac:dyDescent="0.25">
      <c r="A78" t="s">
        <v>2272</v>
      </c>
      <c r="B78" t="s">
        <v>1</v>
      </c>
      <c r="C78" s="7">
        <v>207970.99785573978</v>
      </c>
      <c r="D78" s="7">
        <v>237941.9408307095</v>
      </c>
      <c r="E78" s="7">
        <v>29970.942974969716</v>
      </c>
      <c r="F78" s="8">
        <v>0.1441111659028497</v>
      </c>
    </row>
    <row r="79" spans="1:6" x14ac:dyDescent="0.25">
      <c r="B79" t="s">
        <v>7</v>
      </c>
      <c r="C79" s="7">
        <v>19158.575027219998</v>
      </c>
      <c r="D79" s="7">
        <v>10822.797572879983</v>
      </c>
      <c r="E79" s="7">
        <v>-8335.7774543400155</v>
      </c>
      <c r="F79" s="8">
        <v>-0.43509381269205893</v>
      </c>
    </row>
    <row r="80" spans="1:6" x14ac:dyDescent="0.25">
      <c r="A80" t="s">
        <v>2319</v>
      </c>
      <c r="B80" t="s">
        <v>1</v>
      </c>
      <c r="C80" s="7">
        <v>75180.193938759956</v>
      </c>
      <c r="D80" s="7">
        <v>86554.725390279928</v>
      </c>
      <c r="E80" s="7">
        <v>11374.531451519972</v>
      </c>
      <c r="F80" s="8">
        <v>0.15129691552519006</v>
      </c>
    </row>
    <row r="81" spans="1:6" x14ac:dyDescent="0.25">
      <c r="B81" t="s">
        <v>7</v>
      </c>
      <c r="C81" s="7">
        <v>112011.77684456985</v>
      </c>
      <c r="D81" s="7">
        <v>92462.065639239852</v>
      </c>
      <c r="E81" s="7">
        <v>-19549.711205329993</v>
      </c>
      <c r="F81" s="8">
        <v>-0.17453264072810512</v>
      </c>
    </row>
    <row r="82" spans="1:6" x14ac:dyDescent="0.25">
      <c r="A82" t="s">
        <v>2384</v>
      </c>
      <c r="B82" t="s">
        <v>1</v>
      </c>
      <c r="C82" s="7">
        <v>128234.2074041398</v>
      </c>
      <c r="D82" s="7">
        <v>133430.87650890986</v>
      </c>
      <c r="E82" s="7">
        <v>5196.6691047700588</v>
      </c>
      <c r="F82" s="8">
        <v>4.0524827266973804E-2</v>
      </c>
    </row>
    <row r="83" spans="1:6" x14ac:dyDescent="0.25">
      <c r="B83" t="s">
        <v>7</v>
      </c>
      <c r="C83" s="7">
        <v>71070.277396449746</v>
      </c>
      <c r="D83" s="7">
        <v>78109.9822436799</v>
      </c>
      <c r="E83" s="7">
        <v>7039.704847230154</v>
      </c>
      <c r="F83" s="8">
        <v>9.9052727878923635E-2</v>
      </c>
    </row>
    <row r="84" spans="1:6" x14ac:dyDescent="0.25">
      <c r="A84" t="s">
        <v>2480</v>
      </c>
      <c r="B84" t="s">
        <v>1</v>
      </c>
      <c r="C84" s="7">
        <v>1017787.9946566969</v>
      </c>
      <c r="D84" s="7">
        <v>1039321.9907401867</v>
      </c>
      <c r="E84" s="7">
        <v>21533.996083489736</v>
      </c>
      <c r="F84" s="8">
        <v>2.11576440246313E-2</v>
      </c>
    </row>
    <row r="85" spans="1:6" x14ac:dyDescent="0.25">
      <c r="B85" t="s">
        <v>7</v>
      </c>
      <c r="C85" s="7">
        <v>257942.85651132971</v>
      </c>
      <c r="D85" s="7">
        <v>258760.92042176967</v>
      </c>
      <c r="E85" s="7">
        <v>818.06391043995973</v>
      </c>
      <c r="F85" s="8">
        <v>3.1714927930327377E-3</v>
      </c>
    </row>
    <row r="86" spans="1:6" x14ac:dyDescent="0.25">
      <c r="A86" t="s">
        <v>2735</v>
      </c>
      <c r="B86" t="s">
        <v>1</v>
      </c>
      <c r="C86" s="7">
        <v>26459.142408459953</v>
      </c>
      <c r="D86" s="7">
        <v>44281.405432229949</v>
      </c>
      <c r="E86" s="7">
        <v>17822.263023769996</v>
      </c>
      <c r="F86" s="8">
        <v>0.67357674518096133</v>
      </c>
    </row>
    <row r="87" spans="1:6" x14ac:dyDescent="0.25">
      <c r="B87" t="s">
        <v>7</v>
      </c>
      <c r="C87" s="7">
        <v>94787.72704637982</v>
      </c>
      <c r="D87" s="7">
        <v>98981.244235949707</v>
      </c>
      <c r="E87" s="7">
        <v>4193.5171895698877</v>
      </c>
      <c r="F87" s="8">
        <v>4.4241140918148521E-2</v>
      </c>
    </row>
    <row r="88" spans="1:6" x14ac:dyDescent="0.25">
      <c r="A88" t="s">
        <v>2780</v>
      </c>
      <c r="B88" t="s">
        <v>1</v>
      </c>
      <c r="C88" s="7">
        <v>75851.999811919915</v>
      </c>
      <c r="D88" s="7">
        <v>81570.76104487991</v>
      </c>
      <c r="E88" s="7">
        <v>5718.7612329599942</v>
      </c>
      <c r="F88" s="8">
        <v>7.5393677782260762E-2</v>
      </c>
    </row>
    <row r="89" spans="1:6" x14ac:dyDescent="0.25">
      <c r="B89" t="s">
        <v>7</v>
      </c>
      <c r="C89" s="7">
        <v>33810.125002029861</v>
      </c>
      <c r="D89" s="7">
        <v>29110.955442139886</v>
      </c>
      <c r="E89" s="7">
        <v>-4699.1695598899751</v>
      </c>
      <c r="F89" s="8">
        <v>-0.13898705076091408</v>
      </c>
    </row>
    <row r="90" spans="1:6" x14ac:dyDescent="0.25">
      <c r="A90" t="s">
        <v>2765</v>
      </c>
      <c r="B90" t="s">
        <v>1</v>
      </c>
      <c r="C90" s="7">
        <v>1892.4999953400004</v>
      </c>
      <c r="D90" s="7">
        <v>1983.427238389997</v>
      </c>
      <c r="E90" s="7">
        <v>90.927243049996605</v>
      </c>
      <c r="F90" s="8">
        <v>4.8046099484222671E-2</v>
      </c>
    </row>
    <row r="91" spans="1:6" x14ac:dyDescent="0.25">
      <c r="B91" t="s">
        <v>7</v>
      </c>
      <c r="C91" s="7">
        <v>265.13499947999975</v>
      </c>
      <c r="D91" s="7">
        <v>265.15999947999984</v>
      </c>
      <c r="E91" s="7">
        <v>2.5000000000090949E-2</v>
      </c>
      <c r="F91" s="8">
        <v>9.4291587489854598E-5</v>
      </c>
    </row>
    <row r="92" spans="1:6" x14ac:dyDescent="0.25">
      <c r="A92" t="s">
        <v>2880</v>
      </c>
      <c r="B92" t="s">
        <v>1</v>
      </c>
      <c r="C92" s="7">
        <v>102821.99974674983</v>
      </c>
      <c r="D92" s="7">
        <v>108356.71340424976</v>
      </c>
      <c r="E92" s="7">
        <v>5534.7136574999313</v>
      </c>
      <c r="F92" s="8">
        <v>5.382810751718415E-2</v>
      </c>
    </row>
    <row r="93" spans="1:6" x14ac:dyDescent="0.25">
      <c r="B93" t="s">
        <v>7</v>
      </c>
      <c r="C93" s="7">
        <v>337922.67761227989</v>
      </c>
      <c r="D93" s="7">
        <v>331059.11307717982</v>
      </c>
      <c r="E93" s="7">
        <v>-6863.5645351000712</v>
      </c>
      <c r="F93" s="8">
        <v>-2.0311050396490626E-2</v>
      </c>
    </row>
    <row r="94" spans="1:6" x14ac:dyDescent="0.25">
      <c r="A94" t="s">
        <v>2975</v>
      </c>
      <c r="B94" t="s">
        <v>1</v>
      </c>
      <c r="C94" s="7">
        <v>44380.977194749939</v>
      </c>
      <c r="D94" s="7">
        <v>49195.645918639944</v>
      </c>
      <c r="E94" s="7">
        <v>4814.6687238900049</v>
      </c>
      <c r="F94" s="8">
        <v>0.10848496423957869</v>
      </c>
    </row>
    <row r="95" spans="1:6" x14ac:dyDescent="0.25">
      <c r="B95" t="s">
        <v>7</v>
      </c>
      <c r="C95" s="7">
        <v>610.22199890999946</v>
      </c>
      <c r="D95" s="7">
        <v>620.53999888999942</v>
      </c>
      <c r="E95" s="7">
        <v>10.317999979999968</v>
      </c>
      <c r="F95" s="8">
        <v>1.6908600473975622E-2</v>
      </c>
    </row>
    <row r="96" spans="1:6" x14ac:dyDescent="0.25">
      <c r="A96" t="s">
        <v>2920</v>
      </c>
      <c r="B96" t="s">
        <v>1</v>
      </c>
      <c r="C96" s="7">
        <v>39759.999901750009</v>
      </c>
      <c r="D96" s="7">
        <v>40211.20959762</v>
      </c>
      <c r="E96" s="7">
        <v>451.20969586999126</v>
      </c>
      <c r="F96" s="8">
        <v>1.1348332419138954E-2</v>
      </c>
    </row>
    <row r="97" spans="1:6" x14ac:dyDescent="0.25">
      <c r="B97" t="s">
        <v>7</v>
      </c>
      <c r="C97" s="7">
        <v>16484.642243839971</v>
      </c>
      <c r="D97" s="7">
        <v>15815.928659529973</v>
      </c>
      <c r="E97" s="7">
        <v>-668.71358430999862</v>
      </c>
      <c r="F97" s="8">
        <v>-4.0565853624144339E-2</v>
      </c>
    </row>
    <row r="98" spans="1:6" x14ac:dyDescent="0.25">
      <c r="A98" t="s">
        <v>3043</v>
      </c>
      <c r="B98" t="s">
        <v>1</v>
      </c>
      <c r="C98" s="7">
        <v>42854.999893979926</v>
      </c>
      <c r="D98" s="7">
        <v>42170.678628049958</v>
      </c>
      <c r="E98" s="7">
        <v>-684.32126592996792</v>
      </c>
      <c r="F98" s="8">
        <v>-1.5968294659267943E-2</v>
      </c>
    </row>
    <row r="99" spans="1:6" x14ac:dyDescent="0.25">
      <c r="B99" t="s">
        <v>7</v>
      </c>
      <c r="C99" s="7">
        <v>232551.00674223961</v>
      </c>
      <c r="D99" s="7">
        <v>238841.79037644956</v>
      </c>
      <c r="E99" s="7">
        <v>6290.7836342099472</v>
      </c>
      <c r="F99" s="8">
        <v>2.7051199314663363E-2</v>
      </c>
    </row>
    <row r="100" spans="1:6" x14ac:dyDescent="0.25">
      <c r="A100" t="s">
        <v>3075</v>
      </c>
      <c r="C100" s="7">
        <v>16216883.606797246</v>
      </c>
      <c r="D100" s="7">
        <v>16673085.297230542</v>
      </c>
      <c r="E100" s="7">
        <v>456201.69043326378</v>
      </c>
      <c r="F100" s="8">
        <v>2.8131279812728286E-2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2016b_v1_county_comparison</vt:lpstr>
      <vt:lpstr>2016b_v1_state_fire_comparison</vt:lpstr>
      <vt:lpstr>'2016b_v1_county_comparison'!_2016b_v1_comparison</vt:lpstr>
    </vt:vector>
  </TitlesOfParts>
  <Company>CSRA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Beidler, James L</dc:creator>
  <cp:lastModifiedBy>Vukovich, Jeffrey</cp:lastModifiedBy>
  <dcterms:created xsi:type="dcterms:W3CDTF">2019-07-16T17:22:29Z</dcterms:created>
  <dcterms:modified xsi:type="dcterms:W3CDTF">2019-07-18T16:41:32Z</dcterms:modified>
</cp:coreProperties>
</file>